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тчет по отделению\"/>
    </mc:Choice>
  </mc:AlternateContent>
  <bookViews>
    <workbookView xWindow="0" yWindow="0" windowWidth="19425" windowHeight="7650" activeTab="2"/>
  </bookViews>
  <sheets>
    <sheet name="курсы" sheetId="1" r:id="rId1"/>
    <sheet name="Обучающиеся" sheetId="2" r:id="rId2"/>
    <sheet name="Олонец" sheetId="4" r:id="rId3"/>
    <sheet name="Лахденпохья" sheetId="5" r:id="rId4"/>
  </sheets>
  <externalReferences>
    <externalReference r:id="rId5"/>
  </externalReferences>
  <definedNames>
    <definedName name="Квалиф">[1]Проверки!$L$2:$L$5177</definedName>
  </definedNames>
  <calcPr calcId="162913"/>
</workbook>
</file>

<file path=xl/calcChain.xml><?xml version="1.0" encoding="utf-8"?>
<calcChain xmlns="http://schemas.openxmlformats.org/spreadsheetml/2006/main">
  <c r="E6" i="1" l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N6" i="1"/>
  <c r="M6" i="1"/>
  <c r="L6" i="1"/>
  <c r="K6" i="1"/>
  <c r="J6" i="1"/>
  <c r="I6" i="1"/>
  <c r="H6" i="1"/>
  <c r="G6" i="1"/>
  <c r="F6" i="1"/>
  <c r="E6" i="5" l="1"/>
  <c r="L6" i="5" l="1"/>
  <c r="K6" i="5"/>
  <c r="J6" i="5"/>
  <c r="I6" i="5"/>
  <c r="H6" i="5"/>
  <c r="G6" i="5"/>
  <c r="F6" i="5"/>
  <c r="AK6" i="5"/>
  <c r="AJ6" i="5"/>
  <c r="AI6" i="5"/>
  <c r="AH6" i="5"/>
  <c r="AG6" i="5"/>
  <c r="AF6" i="5" l="1"/>
  <c r="AE6" i="5"/>
  <c r="AD6" i="5"/>
  <c r="AC6" i="5"/>
  <c r="AB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AA6" i="5"/>
  <c r="J6" i="4" l="1"/>
  <c r="D6" i="5" l="1"/>
  <c r="AL6" i="5"/>
  <c r="C6" i="5"/>
  <c r="F6" i="4"/>
  <c r="G6" i="4"/>
  <c r="H6" i="4"/>
  <c r="I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E6" i="4"/>
  <c r="XFC6" i="5"/>
  <c r="XFB6" i="5"/>
  <c r="XFA6" i="5"/>
  <c r="XEZ6" i="5"/>
  <c r="XEY6" i="5"/>
  <c r="XEX6" i="5"/>
  <c r="XEW6" i="5"/>
  <c r="XEV6" i="5"/>
  <c r="XEU6" i="5"/>
  <c r="XET6" i="5"/>
  <c r="XES6" i="5"/>
  <c r="XER6" i="5"/>
  <c r="XEQ6" i="5"/>
  <c r="XEP6" i="5"/>
  <c r="XEO6" i="5"/>
  <c r="XEN6" i="5"/>
  <c r="XEM6" i="5"/>
  <c r="XEL6" i="5"/>
  <c r="XEK6" i="5"/>
  <c r="XEJ6" i="5"/>
  <c r="XEI6" i="5"/>
  <c r="XEH6" i="5"/>
  <c r="XEG6" i="5"/>
  <c r="XEF6" i="5"/>
  <c r="XEE6" i="5"/>
  <c r="XED6" i="5"/>
  <c r="XEC6" i="5"/>
  <c r="XEB6" i="5"/>
  <c r="XEA6" i="5"/>
  <c r="XDZ6" i="5"/>
  <c r="XDY6" i="5"/>
  <c r="XDX6" i="5"/>
  <c r="XDW6" i="5"/>
  <c r="XDV6" i="5"/>
  <c r="XDU6" i="5"/>
  <c r="XDT6" i="5"/>
  <c r="XDS6" i="5"/>
  <c r="XDR6" i="5"/>
  <c r="XDQ6" i="5"/>
  <c r="XDP6" i="5"/>
  <c r="XDO6" i="5"/>
  <c r="XDN6" i="5"/>
  <c r="XDM6" i="5"/>
  <c r="XDL6" i="5"/>
  <c r="XDK6" i="5"/>
  <c r="XDJ6" i="5"/>
  <c r="XDI6" i="5"/>
  <c r="XDH6" i="5"/>
  <c r="XDG6" i="5"/>
  <c r="XDF6" i="5"/>
  <c r="XDE6" i="5"/>
  <c r="XDD6" i="5"/>
  <c r="XDC6" i="5"/>
  <c r="XDB6" i="5"/>
  <c r="XDA6" i="5"/>
  <c r="XCZ6" i="5"/>
  <c r="XCY6" i="5"/>
  <c r="XCX6" i="5"/>
  <c r="XCW6" i="5"/>
  <c r="XCV6" i="5"/>
  <c r="XCU6" i="5"/>
  <c r="XCT6" i="5"/>
  <c r="XCS6" i="5"/>
  <c r="XCR6" i="5"/>
  <c r="XCQ6" i="5"/>
  <c r="XCP6" i="5"/>
  <c r="XCO6" i="5"/>
  <c r="XCN6" i="5"/>
  <c r="XCM6" i="5"/>
  <c r="XCL6" i="5"/>
  <c r="XCK6" i="5"/>
  <c r="XCJ6" i="5"/>
  <c r="XCI6" i="5"/>
  <c r="XCH6" i="5"/>
  <c r="XCG6" i="5"/>
  <c r="XCF6" i="5"/>
  <c r="XCE6" i="5"/>
  <c r="XCD6" i="5"/>
  <c r="XCC6" i="5"/>
  <c r="XCB6" i="5"/>
  <c r="XCA6" i="5"/>
  <c r="XBZ6" i="5"/>
  <c r="XBY6" i="5"/>
  <c r="XBX6" i="5"/>
  <c r="XBW6" i="5"/>
  <c r="XBV6" i="5"/>
  <c r="XBU6" i="5"/>
  <c r="XBT6" i="5"/>
  <c r="XBS6" i="5"/>
  <c r="XBR6" i="5"/>
  <c r="XBQ6" i="5"/>
  <c r="XBP6" i="5"/>
  <c r="XBO6" i="5"/>
  <c r="XBN6" i="5"/>
  <c r="XBM6" i="5"/>
  <c r="XBL6" i="5"/>
  <c r="XBK6" i="5"/>
  <c r="XBJ6" i="5"/>
  <c r="XBI6" i="5"/>
  <c r="XBH6" i="5"/>
  <c r="XBG6" i="5"/>
  <c r="XBF6" i="5"/>
  <c r="XBE6" i="5"/>
  <c r="XBD6" i="5"/>
  <c r="XBC6" i="5"/>
  <c r="XBB6" i="5"/>
  <c r="XBA6" i="5"/>
  <c r="XAZ6" i="5"/>
  <c r="XAY6" i="5"/>
  <c r="XAX6" i="5"/>
  <c r="XAW6" i="5"/>
  <c r="XAV6" i="5"/>
  <c r="XAU6" i="5"/>
  <c r="XAT6" i="5"/>
  <c r="XAS6" i="5"/>
  <c r="XAR6" i="5"/>
  <c r="XAQ6" i="5"/>
  <c r="XAP6" i="5"/>
  <c r="XAO6" i="5"/>
  <c r="XAN6" i="5"/>
  <c r="XAM6" i="5"/>
  <c r="XAL6" i="5"/>
  <c r="XAK6" i="5"/>
  <c r="XAJ6" i="5"/>
  <c r="XAI6" i="5"/>
  <c r="XAH6" i="5"/>
  <c r="XAG6" i="5"/>
  <c r="XAF6" i="5"/>
  <c r="XAE6" i="5"/>
  <c r="XAD6" i="5"/>
  <c r="XAC6" i="5"/>
  <c r="XAB6" i="5"/>
  <c r="XAA6" i="5"/>
  <c r="WZZ6" i="5"/>
  <c r="WZY6" i="5"/>
  <c r="WZX6" i="5"/>
  <c r="WZW6" i="5"/>
  <c r="WZV6" i="5"/>
  <c r="WZU6" i="5"/>
  <c r="WZT6" i="5"/>
  <c r="WZS6" i="5"/>
  <c r="WZR6" i="5"/>
  <c r="WZQ6" i="5"/>
  <c r="WZP6" i="5"/>
  <c r="WZO6" i="5"/>
  <c r="WZN6" i="5"/>
  <c r="WZM6" i="5"/>
  <c r="WZL6" i="5"/>
  <c r="WZK6" i="5"/>
  <c r="WZJ6" i="5"/>
  <c r="WZI6" i="5"/>
  <c r="WZH6" i="5"/>
  <c r="WZG6" i="5"/>
  <c r="WZF6" i="5"/>
  <c r="WZE6" i="5"/>
  <c r="WZD6" i="5"/>
  <c r="WZC6" i="5"/>
  <c r="WZB6" i="5"/>
  <c r="WZA6" i="5"/>
  <c r="WYZ6" i="5"/>
  <c r="WYY6" i="5"/>
  <c r="WYX6" i="5"/>
  <c r="WYW6" i="5"/>
  <c r="WYV6" i="5"/>
  <c r="WYU6" i="5"/>
  <c r="WYT6" i="5"/>
  <c r="WYS6" i="5"/>
  <c r="WYR6" i="5"/>
  <c r="WYQ6" i="5"/>
  <c r="WYP6" i="5"/>
  <c r="WYO6" i="5"/>
  <c r="WYN6" i="5"/>
  <c r="WYM6" i="5"/>
  <c r="WYL6" i="5"/>
  <c r="WYK6" i="5"/>
  <c r="WYJ6" i="5"/>
  <c r="WYI6" i="5"/>
  <c r="WYH6" i="5"/>
  <c r="WYG6" i="5"/>
  <c r="WYF6" i="5"/>
  <c r="WYE6" i="5"/>
  <c r="WYD6" i="5"/>
  <c r="WYC6" i="5"/>
  <c r="WYB6" i="5"/>
  <c r="WYA6" i="5"/>
  <c r="WXZ6" i="5"/>
  <c r="WXY6" i="5"/>
  <c r="WXX6" i="5"/>
  <c r="WXW6" i="5"/>
  <c r="WXV6" i="5"/>
  <c r="WXU6" i="5"/>
  <c r="WXT6" i="5"/>
  <c r="WXS6" i="5"/>
  <c r="WXR6" i="5"/>
  <c r="WXQ6" i="5"/>
  <c r="WXP6" i="5"/>
  <c r="WXO6" i="5"/>
  <c r="WXN6" i="5"/>
  <c r="WXM6" i="5"/>
  <c r="WXL6" i="5"/>
  <c r="WXK6" i="5"/>
  <c r="WXJ6" i="5"/>
  <c r="WXI6" i="5"/>
  <c r="WXH6" i="5"/>
  <c r="WXG6" i="5"/>
  <c r="WXF6" i="5"/>
  <c r="WXE6" i="5"/>
  <c r="WXD6" i="5"/>
  <c r="WXC6" i="5"/>
  <c r="WXB6" i="5"/>
  <c r="WXA6" i="5"/>
  <c r="WWZ6" i="5"/>
  <c r="WWY6" i="5"/>
  <c r="WWX6" i="5"/>
  <c r="WWW6" i="5"/>
  <c r="WWV6" i="5"/>
  <c r="WWU6" i="5"/>
  <c r="WWT6" i="5"/>
  <c r="WWS6" i="5"/>
  <c r="WWR6" i="5"/>
  <c r="WWQ6" i="5"/>
  <c r="WWP6" i="5"/>
  <c r="WWO6" i="5"/>
  <c r="WWN6" i="5"/>
  <c r="WWM6" i="5"/>
  <c r="WWL6" i="5"/>
  <c r="WWK6" i="5"/>
  <c r="WWJ6" i="5"/>
  <c r="WWI6" i="5"/>
  <c r="WWH6" i="5"/>
  <c r="WWG6" i="5"/>
  <c r="WWF6" i="5"/>
  <c r="WWE6" i="5"/>
  <c r="WWD6" i="5"/>
  <c r="WWC6" i="5"/>
  <c r="WWB6" i="5"/>
  <c r="WWA6" i="5"/>
  <c r="WVZ6" i="5"/>
  <c r="WVY6" i="5"/>
  <c r="WVX6" i="5"/>
  <c r="WVW6" i="5"/>
  <c r="WVV6" i="5"/>
  <c r="WVU6" i="5"/>
  <c r="WVT6" i="5"/>
  <c r="WVS6" i="5"/>
  <c r="WVR6" i="5"/>
  <c r="WVQ6" i="5"/>
  <c r="WVP6" i="5"/>
  <c r="WVO6" i="5"/>
  <c r="WVN6" i="5"/>
  <c r="WVM6" i="5"/>
  <c r="WVL6" i="5"/>
  <c r="WVK6" i="5"/>
  <c r="WVJ6" i="5"/>
  <c r="WVI6" i="5"/>
  <c r="WVH6" i="5"/>
  <c r="WVG6" i="5"/>
  <c r="WVF6" i="5"/>
  <c r="WVE6" i="5"/>
  <c r="WVD6" i="5"/>
  <c r="WVC6" i="5"/>
  <c r="WVB6" i="5"/>
  <c r="WVA6" i="5"/>
  <c r="WUZ6" i="5"/>
  <c r="WUY6" i="5"/>
  <c r="WUX6" i="5"/>
  <c r="WUW6" i="5"/>
  <c r="WUV6" i="5"/>
  <c r="WUU6" i="5"/>
  <c r="WUT6" i="5"/>
  <c r="WUS6" i="5"/>
  <c r="WUR6" i="5"/>
  <c r="WUQ6" i="5"/>
  <c r="WUP6" i="5"/>
  <c r="WUO6" i="5"/>
  <c r="WUN6" i="5"/>
  <c r="WUM6" i="5"/>
  <c r="WUL6" i="5"/>
  <c r="WUK6" i="5"/>
  <c r="WUJ6" i="5"/>
  <c r="WUI6" i="5"/>
  <c r="WUH6" i="5"/>
  <c r="WUG6" i="5"/>
  <c r="WUF6" i="5"/>
  <c r="WUE6" i="5"/>
  <c r="WUD6" i="5"/>
  <c r="WUC6" i="5"/>
  <c r="WUB6" i="5"/>
  <c r="WUA6" i="5"/>
  <c r="WTZ6" i="5"/>
  <c r="WTY6" i="5"/>
  <c r="WTX6" i="5"/>
  <c r="WTW6" i="5"/>
  <c r="WTV6" i="5"/>
  <c r="WTU6" i="5"/>
  <c r="WTT6" i="5"/>
  <c r="WTS6" i="5"/>
  <c r="WTR6" i="5"/>
  <c r="WTQ6" i="5"/>
  <c r="WTP6" i="5"/>
  <c r="WTO6" i="5"/>
  <c r="WTN6" i="5"/>
  <c r="WTM6" i="5"/>
  <c r="WTL6" i="5"/>
  <c r="WTK6" i="5"/>
  <c r="WTJ6" i="5"/>
  <c r="WTI6" i="5"/>
  <c r="WTH6" i="5"/>
  <c r="WTG6" i="5"/>
  <c r="WTF6" i="5"/>
  <c r="WTE6" i="5"/>
  <c r="WTD6" i="5"/>
  <c r="WTC6" i="5"/>
  <c r="WTB6" i="5"/>
  <c r="WTA6" i="5"/>
  <c r="WSZ6" i="5"/>
  <c r="WSY6" i="5"/>
  <c r="WSX6" i="5"/>
  <c r="WSW6" i="5"/>
  <c r="WSV6" i="5"/>
  <c r="WSU6" i="5"/>
  <c r="WST6" i="5"/>
  <c r="WSS6" i="5"/>
  <c r="WSR6" i="5"/>
  <c r="WSQ6" i="5"/>
  <c r="WSP6" i="5"/>
  <c r="WSO6" i="5"/>
  <c r="WSN6" i="5"/>
  <c r="WSM6" i="5"/>
  <c r="WSL6" i="5"/>
  <c r="WSK6" i="5"/>
  <c r="WSJ6" i="5"/>
  <c r="WSI6" i="5"/>
  <c r="WSH6" i="5"/>
  <c r="WSG6" i="5"/>
  <c r="WSF6" i="5"/>
  <c r="WSE6" i="5"/>
  <c r="WSD6" i="5"/>
  <c r="WSC6" i="5"/>
  <c r="WSB6" i="5"/>
  <c r="WSA6" i="5"/>
  <c r="WRZ6" i="5"/>
  <c r="WRY6" i="5"/>
  <c r="WRX6" i="5"/>
  <c r="WRW6" i="5"/>
  <c r="WRV6" i="5"/>
  <c r="WRU6" i="5"/>
  <c r="WRT6" i="5"/>
  <c r="WRS6" i="5"/>
  <c r="WRR6" i="5"/>
  <c r="WRQ6" i="5"/>
  <c r="WRP6" i="5"/>
  <c r="WRO6" i="5"/>
  <c r="WRN6" i="5"/>
  <c r="WRM6" i="5"/>
  <c r="WRL6" i="5"/>
  <c r="WRK6" i="5"/>
  <c r="WRJ6" i="5"/>
  <c r="WRI6" i="5"/>
  <c r="WRH6" i="5"/>
  <c r="WRG6" i="5"/>
  <c r="WRF6" i="5"/>
  <c r="WRE6" i="5"/>
  <c r="WRD6" i="5"/>
  <c r="WRC6" i="5"/>
  <c r="WRB6" i="5"/>
  <c r="WRA6" i="5"/>
  <c r="WQZ6" i="5"/>
  <c r="WQY6" i="5"/>
  <c r="WQX6" i="5"/>
  <c r="WQW6" i="5"/>
  <c r="WQV6" i="5"/>
  <c r="WQU6" i="5"/>
  <c r="WQT6" i="5"/>
  <c r="WQS6" i="5"/>
  <c r="WQR6" i="5"/>
  <c r="WQQ6" i="5"/>
  <c r="WQP6" i="5"/>
  <c r="WQO6" i="5"/>
  <c r="WQN6" i="5"/>
  <c r="WQM6" i="5"/>
  <c r="WQL6" i="5"/>
  <c r="WQK6" i="5"/>
  <c r="WQJ6" i="5"/>
  <c r="WQI6" i="5"/>
  <c r="WQH6" i="5"/>
  <c r="WQG6" i="5"/>
  <c r="WQF6" i="5"/>
  <c r="WQE6" i="5"/>
  <c r="WQD6" i="5"/>
  <c r="WQC6" i="5"/>
  <c r="WQB6" i="5"/>
  <c r="WQA6" i="5"/>
  <c r="WPZ6" i="5"/>
  <c r="WPY6" i="5"/>
  <c r="WPX6" i="5"/>
  <c r="WPW6" i="5"/>
  <c r="WPV6" i="5"/>
  <c r="WPU6" i="5"/>
  <c r="WPT6" i="5"/>
  <c r="WPS6" i="5"/>
  <c r="WPR6" i="5"/>
  <c r="WPQ6" i="5"/>
  <c r="WPP6" i="5"/>
  <c r="WPO6" i="5"/>
  <c r="WPN6" i="5"/>
  <c r="WPM6" i="5"/>
  <c r="WPL6" i="5"/>
  <c r="WPK6" i="5"/>
  <c r="WPJ6" i="5"/>
  <c r="WPI6" i="5"/>
  <c r="WPH6" i="5"/>
  <c r="WPG6" i="5"/>
  <c r="WPF6" i="5"/>
  <c r="WPE6" i="5"/>
  <c r="WPD6" i="5"/>
  <c r="WPC6" i="5"/>
  <c r="WPB6" i="5"/>
  <c r="WPA6" i="5"/>
  <c r="WOZ6" i="5"/>
  <c r="WOY6" i="5"/>
  <c r="WOX6" i="5"/>
  <c r="WOW6" i="5"/>
  <c r="WOV6" i="5"/>
  <c r="WOU6" i="5"/>
  <c r="WOT6" i="5"/>
  <c r="WOS6" i="5"/>
  <c r="WOR6" i="5"/>
  <c r="WOQ6" i="5"/>
  <c r="WOP6" i="5"/>
  <c r="WOO6" i="5"/>
  <c r="WON6" i="5"/>
  <c r="WOM6" i="5"/>
  <c r="WOL6" i="5"/>
  <c r="WOK6" i="5"/>
  <c r="WOJ6" i="5"/>
  <c r="WOI6" i="5"/>
  <c r="WOH6" i="5"/>
  <c r="WOG6" i="5"/>
  <c r="WOF6" i="5"/>
  <c r="WOE6" i="5"/>
  <c r="WOD6" i="5"/>
  <c r="WOC6" i="5"/>
  <c r="WOB6" i="5"/>
  <c r="WOA6" i="5"/>
  <c r="WNZ6" i="5"/>
  <c r="WNY6" i="5"/>
  <c r="WNX6" i="5"/>
  <c r="WNW6" i="5"/>
  <c r="WNV6" i="5"/>
  <c r="WNU6" i="5"/>
  <c r="WNT6" i="5"/>
  <c r="WNS6" i="5"/>
  <c r="WNR6" i="5"/>
  <c r="WNQ6" i="5"/>
  <c r="WNP6" i="5"/>
  <c r="WNO6" i="5"/>
  <c r="WNN6" i="5"/>
  <c r="WNM6" i="5"/>
  <c r="WNL6" i="5"/>
  <c r="WNK6" i="5"/>
  <c r="WNJ6" i="5"/>
  <c r="WNI6" i="5"/>
  <c r="WNH6" i="5"/>
  <c r="WNG6" i="5"/>
  <c r="WNF6" i="5"/>
  <c r="WNE6" i="5"/>
  <c r="WND6" i="5"/>
  <c r="WNC6" i="5"/>
  <c r="WNB6" i="5"/>
  <c r="WNA6" i="5"/>
  <c r="WMZ6" i="5"/>
  <c r="WMY6" i="5"/>
  <c r="WMX6" i="5"/>
  <c r="WMW6" i="5"/>
  <c r="WMV6" i="5"/>
  <c r="WMU6" i="5"/>
  <c r="WMT6" i="5"/>
  <c r="WMS6" i="5"/>
  <c r="WMR6" i="5"/>
  <c r="WMQ6" i="5"/>
  <c r="WMP6" i="5"/>
  <c r="WMO6" i="5"/>
  <c r="WMN6" i="5"/>
  <c r="WMM6" i="5"/>
  <c r="WML6" i="5"/>
  <c r="WMK6" i="5"/>
  <c r="WMJ6" i="5"/>
  <c r="WMI6" i="5"/>
  <c r="WMH6" i="5"/>
  <c r="WMG6" i="5"/>
  <c r="WMF6" i="5"/>
  <c r="WME6" i="5"/>
  <c r="WMD6" i="5"/>
  <c r="WMC6" i="5"/>
  <c r="WMB6" i="5"/>
  <c r="WMA6" i="5"/>
  <c r="WLZ6" i="5"/>
  <c r="WLY6" i="5"/>
  <c r="WLX6" i="5"/>
  <c r="WLW6" i="5"/>
  <c r="WLV6" i="5"/>
  <c r="WLU6" i="5"/>
  <c r="WLT6" i="5"/>
  <c r="WLS6" i="5"/>
  <c r="WLR6" i="5"/>
  <c r="WLQ6" i="5"/>
  <c r="WLP6" i="5"/>
  <c r="WLO6" i="5"/>
  <c r="WLN6" i="5"/>
  <c r="WLM6" i="5"/>
  <c r="WLL6" i="5"/>
  <c r="WLK6" i="5"/>
  <c r="WLJ6" i="5"/>
  <c r="WLI6" i="5"/>
  <c r="WLH6" i="5"/>
  <c r="WLG6" i="5"/>
  <c r="WLF6" i="5"/>
  <c r="WLE6" i="5"/>
  <c r="WLD6" i="5"/>
  <c r="WLC6" i="5"/>
  <c r="WLB6" i="5"/>
  <c r="WLA6" i="5"/>
  <c r="WKZ6" i="5"/>
  <c r="WKY6" i="5"/>
  <c r="WKX6" i="5"/>
  <c r="WKW6" i="5"/>
  <c r="WKV6" i="5"/>
  <c r="WKU6" i="5"/>
  <c r="WKT6" i="5"/>
  <c r="WKS6" i="5"/>
  <c r="WKR6" i="5"/>
  <c r="WKQ6" i="5"/>
  <c r="WKP6" i="5"/>
  <c r="WKO6" i="5"/>
  <c r="WKN6" i="5"/>
  <c r="WKM6" i="5"/>
  <c r="WKL6" i="5"/>
  <c r="WKK6" i="5"/>
  <c r="WKJ6" i="5"/>
  <c r="WKI6" i="5"/>
  <c r="WKH6" i="5"/>
  <c r="WKG6" i="5"/>
  <c r="WKF6" i="5"/>
  <c r="WKE6" i="5"/>
  <c r="WKD6" i="5"/>
  <c r="WKC6" i="5"/>
  <c r="WKB6" i="5"/>
  <c r="WKA6" i="5"/>
  <c r="WJZ6" i="5"/>
  <c r="WJY6" i="5"/>
  <c r="WJX6" i="5"/>
  <c r="WJW6" i="5"/>
  <c r="WJV6" i="5"/>
  <c r="WJU6" i="5"/>
  <c r="WJT6" i="5"/>
  <c r="WJS6" i="5"/>
  <c r="WJR6" i="5"/>
  <c r="WJQ6" i="5"/>
  <c r="WJP6" i="5"/>
  <c r="WJO6" i="5"/>
  <c r="WJN6" i="5"/>
  <c r="WJM6" i="5"/>
  <c r="WJL6" i="5"/>
  <c r="WJK6" i="5"/>
  <c r="WJJ6" i="5"/>
  <c r="WJI6" i="5"/>
  <c r="WJH6" i="5"/>
  <c r="WJG6" i="5"/>
  <c r="WJF6" i="5"/>
  <c r="WJE6" i="5"/>
  <c r="WJD6" i="5"/>
  <c r="WJC6" i="5"/>
  <c r="WJB6" i="5"/>
  <c r="WJA6" i="5"/>
  <c r="WIZ6" i="5"/>
  <c r="WIY6" i="5"/>
  <c r="WIX6" i="5"/>
  <c r="WIW6" i="5"/>
  <c r="WIV6" i="5"/>
  <c r="WIU6" i="5"/>
  <c r="WIT6" i="5"/>
  <c r="WIS6" i="5"/>
  <c r="WIR6" i="5"/>
  <c r="WIQ6" i="5"/>
  <c r="WIP6" i="5"/>
  <c r="WIO6" i="5"/>
  <c r="WIN6" i="5"/>
  <c r="WIM6" i="5"/>
  <c r="WIL6" i="5"/>
  <c r="WIK6" i="5"/>
  <c r="WIJ6" i="5"/>
  <c r="WII6" i="5"/>
  <c r="WIH6" i="5"/>
  <c r="WIG6" i="5"/>
  <c r="WIF6" i="5"/>
  <c r="WIE6" i="5"/>
  <c r="WID6" i="5"/>
  <c r="WIC6" i="5"/>
  <c r="WIB6" i="5"/>
  <c r="WIA6" i="5"/>
  <c r="WHZ6" i="5"/>
  <c r="WHY6" i="5"/>
  <c r="WHX6" i="5"/>
  <c r="WHW6" i="5"/>
  <c r="WHV6" i="5"/>
  <c r="WHU6" i="5"/>
  <c r="WHT6" i="5"/>
  <c r="WHS6" i="5"/>
  <c r="WHR6" i="5"/>
  <c r="WHQ6" i="5"/>
  <c r="WHP6" i="5"/>
  <c r="WHO6" i="5"/>
  <c r="WHN6" i="5"/>
  <c r="WHM6" i="5"/>
  <c r="WHL6" i="5"/>
  <c r="WHK6" i="5"/>
  <c r="WHJ6" i="5"/>
  <c r="WHI6" i="5"/>
  <c r="WHH6" i="5"/>
  <c r="WHG6" i="5"/>
  <c r="WHF6" i="5"/>
  <c r="WHE6" i="5"/>
  <c r="WHD6" i="5"/>
  <c r="WHC6" i="5"/>
  <c r="WHB6" i="5"/>
  <c r="WHA6" i="5"/>
  <c r="WGZ6" i="5"/>
  <c r="WGY6" i="5"/>
  <c r="WGX6" i="5"/>
  <c r="WGW6" i="5"/>
  <c r="WGV6" i="5"/>
  <c r="WGU6" i="5"/>
  <c r="WGT6" i="5"/>
  <c r="WGS6" i="5"/>
  <c r="WGR6" i="5"/>
  <c r="WGQ6" i="5"/>
  <c r="WGP6" i="5"/>
  <c r="WGO6" i="5"/>
  <c r="WGN6" i="5"/>
  <c r="WGM6" i="5"/>
  <c r="WGL6" i="5"/>
  <c r="WGK6" i="5"/>
  <c r="WGJ6" i="5"/>
  <c r="WGI6" i="5"/>
  <c r="WGH6" i="5"/>
  <c r="WGG6" i="5"/>
  <c r="WGF6" i="5"/>
  <c r="WGE6" i="5"/>
  <c r="WGD6" i="5"/>
  <c r="WGC6" i="5"/>
  <c r="WGB6" i="5"/>
  <c r="WGA6" i="5"/>
  <c r="WFZ6" i="5"/>
  <c r="WFY6" i="5"/>
  <c r="WFX6" i="5"/>
  <c r="WFW6" i="5"/>
  <c r="WFV6" i="5"/>
  <c r="WFU6" i="5"/>
  <c r="WFT6" i="5"/>
  <c r="WFS6" i="5"/>
  <c r="WFR6" i="5"/>
  <c r="WFQ6" i="5"/>
  <c r="WFP6" i="5"/>
  <c r="WFO6" i="5"/>
  <c r="WFN6" i="5"/>
  <c r="WFM6" i="5"/>
  <c r="WFL6" i="5"/>
  <c r="WFK6" i="5"/>
  <c r="WFJ6" i="5"/>
  <c r="WFI6" i="5"/>
  <c r="WFH6" i="5"/>
  <c r="WFG6" i="5"/>
  <c r="WFF6" i="5"/>
  <c r="WFE6" i="5"/>
  <c r="WFD6" i="5"/>
  <c r="WFC6" i="5"/>
  <c r="WFB6" i="5"/>
  <c r="WFA6" i="5"/>
  <c r="WEZ6" i="5"/>
  <c r="WEY6" i="5"/>
  <c r="WEX6" i="5"/>
  <c r="WEW6" i="5"/>
  <c r="WEV6" i="5"/>
  <c r="WEU6" i="5"/>
  <c r="WET6" i="5"/>
  <c r="WES6" i="5"/>
  <c r="WER6" i="5"/>
  <c r="WEQ6" i="5"/>
  <c r="WEP6" i="5"/>
  <c r="WEO6" i="5"/>
  <c r="WEN6" i="5"/>
  <c r="WEM6" i="5"/>
  <c r="WEL6" i="5"/>
  <c r="WEK6" i="5"/>
  <c r="WEJ6" i="5"/>
  <c r="WEI6" i="5"/>
  <c r="WEH6" i="5"/>
  <c r="WEG6" i="5"/>
  <c r="WEF6" i="5"/>
  <c r="WEE6" i="5"/>
  <c r="WED6" i="5"/>
  <c r="WEC6" i="5"/>
  <c r="WEB6" i="5"/>
  <c r="WEA6" i="5"/>
  <c r="WDZ6" i="5"/>
  <c r="WDY6" i="5"/>
  <c r="WDX6" i="5"/>
  <c r="WDW6" i="5"/>
  <c r="WDV6" i="5"/>
  <c r="WDU6" i="5"/>
  <c r="WDT6" i="5"/>
  <c r="WDS6" i="5"/>
  <c r="WDR6" i="5"/>
  <c r="WDQ6" i="5"/>
  <c r="WDP6" i="5"/>
  <c r="WDO6" i="5"/>
  <c r="WDN6" i="5"/>
  <c r="WDM6" i="5"/>
  <c r="WDL6" i="5"/>
  <c r="WDK6" i="5"/>
  <c r="WDJ6" i="5"/>
  <c r="WDI6" i="5"/>
  <c r="WDH6" i="5"/>
  <c r="WDG6" i="5"/>
  <c r="WDF6" i="5"/>
  <c r="WDE6" i="5"/>
  <c r="WDD6" i="5"/>
  <c r="WDC6" i="5"/>
  <c r="WDB6" i="5"/>
  <c r="WDA6" i="5"/>
  <c r="WCZ6" i="5"/>
  <c r="WCY6" i="5"/>
  <c r="WCX6" i="5"/>
  <c r="WCW6" i="5"/>
  <c r="WCV6" i="5"/>
  <c r="WCU6" i="5"/>
  <c r="WCT6" i="5"/>
  <c r="WCS6" i="5"/>
  <c r="WCR6" i="5"/>
  <c r="WCQ6" i="5"/>
  <c r="WCP6" i="5"/>
  <c r="WCO6" i="5"/>
  <c r="WCN6" i="5"/>
  <c r="WCM6" i="5"/>
  <c r="WCL6" i="5"/>
  <c r="WCK6" i="5"/>
  <c r="WCJ6" i="5"/>
  <c r="WCI6" i="5"/>
  <c r="WCH6" i="5"/>
  <c r="WCG6" i="5"/>
  <c r="WCF6" i="5"/>
  <c r="WCE6" i="5"/>
  <c r="WCD6" i="5"/>
  <c r="WCC6" i="5"/>
  <c r="WCB6" i="5"/>
  <c r="WCA6" i="5"/>
  <c r="WBZ6" i="5"/>
  <c r="WBY6" i="5"/>
  <c r="WBX6" i="5"/>
  <c r="WBW6" i="5"/>
  <c r="WBV6" i="5"/>
  <c r="WBU6" i="5"/>
  <c r="WBT6" i="5"/>
  <c r="WBS6" i="5"/>
  <c r="WBR6" i="5"/>
  <c r="WBQ6" i="5"/>
  <c r="WBP6" i="5"/>
  <c r="WBO6" i="5"/>
  <c r="WBN6" i="5"/>
  <c r="WBM6" i="5"/>
  <c r="WBL6" i="5"/>
  <c r="WBK6" i="5"/>
  <c r="WBJ6" i="5"/>
  <c r="WBI6" i="5"/>
  <c r="WBH6" i="5"/>
  <c r="WBG6" i="5"/>
  <c r="WBF6" i="5"/>
  <c r="WBE6" i="5"/>
  <c r="WBD6" i="5"/>
  <c r="WBC6" i="5"/>
  <c r="WBB6" i="5"/>
  <c r="WBA6" i="5"/>
  <c r="WAZ6" i="5"/>
  <c r="WAY6" i="5"/>
  <c r="WAX6" i="5"/>
  <c r="WAW6" i="5"/>
  <c r="WAV6" i="5"/>
  <c r="WAU6" i="5"/>
  <c r="WAT6" i="5"/>
  <c r="WAS6" i="5"/>
  <c r="WAR6" i="5"/>
  <c r="WAQ6" i="5"/>
  <c r="WAP6" i="5"/>
  <c r="WAO6" i="5"/>
  <c r="WAN6" i="5"/>
  <c r="WAM6" i="5"/>
  <c r="WAL6" i="5"/>
  <c r="WAK6" i="5"/>
  <c r="WAJ6" i="5"/>
  <c r="WAI6" i="5"/>
  <c r="WAH6" i="5"/>
  <c r="WAG6" i="5"/>
  <c r="WAF6" i="5"/>
  <c r="WAE6" i="5"/>
  <c r="WAD6" i="5"/>
  <c r="WAC6" i="5"/>
  <c r="WAB6" i="5"/>
  <c r="WAA6" i="5"/>
  <c r="VZZ6" i="5"/>
  <c r="VZY6" i="5"/>
  <c r="VZX6" i="5"/>
  <c r="VZW6" i="5"/>
  <c r="VZV6" i="5"/>
  <c r="VZU6" i="5"/>
  <c r="VZT6" i="5"/>
  <c r="VZS6" i="5"/>
  <c r="VZR6" i="5"/>
  <c r="VZQ6" i="5"/>
  <c r="VZP6" i="5"/>
  <c r="VZO6" i="5"/>
  <c r="VZN6" i="5"/>
  <c r="VZM6" i="5"/>
  <c r="VZL6" i="5"/>
  <c r="VZK6" i="5"/>
  <c r="VZJ6" i="5"/>
  <c r="VZI6" i="5"/>
  <c r="VZH6" i="5"/>
  <c r="VZG6" i="5"/>
  <c r="VZF6" i="5"/>
  <c r="VZE6" i="5"/>
  <c r="VZD6" i="5"/>
  <c r="VZC6" i="5"/>
  <c r="VZB6" i="5"/>
  <c r="VZA6" i="5"/>
  <c r="VYZ6" i="5"/>
  <c r="VYY6" i="5"/>
  <c r="VYX6" i="5"/>
  <c r="VYW6" i="5"/>
  <c r="VYV6" i="5"/>
  <c r="VYU6" i="5"/>
  <c r="VYT6" i="5"/>
  <c r="VYS6" i="5"/>
  <c r="VYR6" i="5"/>
  <c r="VYQ6" i="5"/>
  <c r="VYP6" i="5"/>
  <c r="VYO6" i="5"/>
  <c r="VYN6" i="5"/>
  <c r="VYM6" i="5"/>
  <c r="VYL6" i="5"/>
  <c r="VYK6" i="5"/>
  <c r="VYJ6" i="5"/>
  <c r="VYI6" i="5"/>
  <c r="VYH6" i="5"/>
  <c r="VYG6" i="5"/>
  <c r="VYF6" i="5"/>
  <c r="VYE6" i="5"/>
  <c r="VYD6" i="5"/>
  <c r="VYC6" i="5"/>
  <c r="VYB6" i="5"/>
  <c r="VYA6" i="5"/>
  <c r="VXZ6" i="5"/>
  <c r="VXY6" i="5"/>
  <c r="VXX6" i="5"/>
  <c r="VXW6" i="5"/>
  <c r="VXV6" i="5"/>
  <c r="VXU6" i="5"/>
  <c r="VXT6" i="5"/>
  <c r="VXS6" i="5"/>
  <c r="VXR6" i="5"/>
  <c r="VXQ6" i="5"/>
  <c r="VXP6" i="5"/>
  <c r="VXO6" i="5"/>
  <c r="VXN6" i="5"/>
  <c r="VXM6" i="5"/>
  <c r="VXL6" i="5"/>
  <c r="VXK6" i="5"/>
  <c r="VXJ6" i="5"/>
  <c r="VXI6" i="5"/>
  <c r="VXH6" i="5"/>
  <c r="VXG6" i="5"/>
  <c r="VXF6" i="5"/>
  <c r="VXE6" i="5"/>
  <c r="VXD6" i="5"/>
  <c r="VXC6" i="5"/>
  <c r="VXB6" i="5"/>
  <c r="VXA6" i="5"/>
  <c r="VWZ6" i="5"/>
  <c r="VWY6" i="5"/>
  <c r="VWX6" i="5"/>
  <c r="VWW6" i="5"/>
  <c r="VWV6" i="5"/>
  <c r="VWU6" i="5"/>
  <c r="VWT6" i="5"/>
  <c r="VWS6" i="5"/>
  <c r="VWR6" i="5"/>
  <c r="VWQ6" i="5"/>
  <c r="VWP6" i="5"/>
  <c r="VWO6" i="5"/>
  <c r="VWN6" i="5"/>
  <c r="VWM6" i="5"/>
  <c r="VWL6" i="5"/>
  <c r="VWK6" i="5"/>
  <c r="VWJ6" i="5"/>
  <c r="VWI6" i="5"/>
  <c r="VWH6" i="5"/>
  <c r="VWG6" i="5"/>
  <c r="VWF6" i="5"/>
  <c r="VWE6" i="5"/>
  <c r="VWD6" i="5"/>
  <c r="VWC6" i="5"/>
  <c r="VWB6" i="5"/>
  <c r="VWA6" i="5"/>
  <c r="VVZ6" i="5"/>
  <c r="VVY6" i="5"/>
  <c r="VVX6" i="5"/>
  <c r="VVW6" i="5"/>
  <c r="VVV6" i="5"/>
  <c r="VVU6" i="5"/>
  <c r="VVT6" i="5"/>
  <c r="VVS6" i="5"/>
  <c r="VVR6" i="5"/>
  <c r="VVQ6" i="5"/>
  <c r="VVP6" i="5"/>
  <c r="VVO6" i="5"/>
  <c r="VVN6" i="5"/>
  <c r="VVM6" i="5"/>
  <c r="VVL6" i="5"/>
  <c r="VVK6" i="5"/>
  <c r="VVJ6" i="5"/>
  <c r="VVI6" i="5"/>
  <c r="VVH6" i="5"/>
  <c r="VVG6" i="5"/>
  <c r="VVF6" i="5"/>
  <c r="VVE6" i="5"/>
  <c r="VVD6" i="5"/>
  <c r="VVC6" i="5"/>
  <c r="VVB6" i="5"/>
  <c r="VVA6" i="5"/>
  <c r="VUZ6" i="5"/>
  <c r="VUY6" i="5"/>
  <c r="VUX6" i="5"/>
  <c r="VUW6" i="5"/>
  <c r="VUV6" i="5"/>
  <c r="VUU6" i="5"/>
  <c r="VUT6" i="5"/>
  <c r="VUS6" i="5"/>
  <c r="VUR6" i="5"/>
  <c r="VUQ6" i="5"/>
  <c r="VUP6" i="5"/>
  <c r="VUO6" i="5"/>
  <c r="VUN6" i="5"/>
  <c r="VUM6" i="5"/>
  <c r="VUL6" i="5"/>
  <c r="VUK6" i="5"/>
  <c r="VUJ6" i="5"/>
  <c r="VUI6" i="5"/>
  <c r="VUH6" i="5"/>
  <c r="VUG6" i="5"/>
  <c r="VUF6" i="5"/>
  <c r="VUE6" i="5"/>
  <c r="VUD6" i="5"/>
  <c r="VUC6" i="5"/>
  <c r="VUB6" i="5"/>
  <c r="VUA6" i="5"/>
  <c r="VTZ6" i="5"/>
  <c r="VTY6" i="5"/>
  <c r="VTX6" i="5"/>
  <c r="VTW6" i="5"/>
  <c r="VTV6" i="5"/>
  <c r="VTU6" i="5"/>
  <c r="VTT6" i="5"/>
  <c r="VTS6" i="5"/>
  <c r="VTR6" i="5"/>
  <c r="VTQ6" i="5"/>
  <c r="VTP6" i="5"/>
  <c r="VTO6" i="5"/>
  <c r="VTN6" i="5"/>
  <c r="VTM6" i="5"/>
  <c r="VTL6" i="5"/>
  <c r="VTK6" i="5"/>
  <c r="VTJ6" i="5"/>
  <c r="VTI6" i="5"/>
  <c r="VTH6" i="5"/>
  <c r="VTG6" i="5"/>
  <c r="VTF6" i="5"/>
  <c r="VTE6" i="5"/>
  <c r="VTD6" i="5"/>
  <c r="VTC6" i="5"/>
  <c r="VTB6" i="5"/>
  <c r="VTA6" i="5"/>
  <c r="VSZ6" i="5"/>
  <c r="VSY6" i="5"/>
  <c r="VSX6" i="5"/>
  <c r="VSW6" i="5"/>
  <c r="VSV6" i="5"/>
  <c r="VSU6" i="5"/>
  <c r="VST6" i="5"/>
  <c r="VSS6" i="5"/>
  <c r="VSR6" i="5"/>
  <c r="VSQ6" i="5"/>
  <c r="VSP6" i="5"/>
  <c r="VSO6" i="5"/>
  <c r="VSN6" i="5"/>
  <c r="VSM6" i="5"/>
  <c r="VSL6" i="5"/>
  <c r="VSK6" i="5"/>
  <c r="VSJ6" i="5"/>
  <c r="VSI6" i="5"/>
  <c r="VSH6" i="5"/>
  <c r="VSG6" i="5"/>
  <c r="VSF6" i="5"/>
  <c r="VSE6" i="5"/>
  <c r="VSD6" i="5"/>
  <c r="VSC6" i="5"/>
  <c r="VSB6" i="5"/>
  <c r="VSA6" i="5"/>
  <c r="VRZ6" i="5"/>
  <c r="VRY6" i="5"/>
  <c r="VRX6" i="5"/>
  <c r="VRW6" i="5"/>
  <c r="VRV6" i="5"/>
  <c r="VRU6" i="5"/>
  <c r="VRT6" i="5"/>
  <c r="VRS6" i="5"/>
  <c r="VRR6" i="5"/>
  <c r="VRQ6" i="5"/>
  <c r="VRP6" i="5"/>
  <c r="VRO6" i="5"/>
  <c r="VRN6" i="5"/>
  <c r="VRM6" i="5"/>
  <c r="VRL6" i="5"/>
  <c r="VRK6" i="5"/>
  <c r="VRJ6" i="5"/>
  <c r="VRI6" i="5"/>
  <c r="VRH6" i="5"/>
  <c r="VRG6" i="5"/>
  <c r="VRF6" i="5"/>
  <c r="VRE6" i="5"/>
  <c r="VRD6" i="5"/>
  <c r="VRC6" i="5"/>
  <c r="VRB6" i="5"/>
  <c r="VRA6" i="5"/>
  <c r="VQZ6" i="5"/>
  <c r="VQY6" i="5"/>
  <c r="VQX6" i="5"/>
  <c r="VQW6" i="5"/>
  <c r="VQV6" i="5"/>
  <c r="VQU6" i="5"/>
  <c r="VQT6" i="5"/>
  <c r="VQS6" i="5"/>
  <c r="VQR6" i="5"/>
  <c r="VQQ6" i="5"/>
  <c r="VQP6" i="5"/>
  <c r="VQO6" i="5"/>
  <c r="VQN6" i="5"/>
  <c r="VQM6" i="5"/>
  <c r="VQL6" i="5"/>
  <c r="VQK6" i="5"/>
  <c r="VQJ6" i="5"/>
  <c r="VQI6" i="5"/>
  <c r="VQH6" i="5"/>
  <c r="VQG6" i="5"/>
  <c r="VQF6" i="5"/>
  <c r="VQE6" i="5"/>
  <c r="VQD6" i="5"/>
  <c r="VQC6" i="5"/>
  <c r="VQB6" i="5"/>
  <c r="VQA6" i="5"/>
  <c r="VPZ6" i="5"/>
  <c r="VPY6" i="5"/>
  <c r="VPX6" i="5"/>
  <c r="VPW6" i="5"/>
  <c r="VPV6" i="5"/>
  <c r="VPU6" i="5"/>
  <c r="VPT6" i="5"/>
  <c r="VPS6" i="5"/>
  <c r="VPR6" i="5"/>
  <c r="VPQ6" i="5"/>
  <c r="VPP6" i="5"/>
  <c r="VPO6" i="5"/>
  <c r="VPN6" i="5"/>
  <c r="VPM6" i="5"/>
  <c r="VPL6" i="5"/>
  <c r="VPK6" i="5"/>
  <c r="VPJ6" i="5"/>
  <c r="VPI6" i="5"/>
  <c r="VPH6" i="5"/>
  <c r="VPG6" i="5"/>
  <c r="VPF6" i="5"/>
  <c r="VPE6" i="5"/>
  <c r="VPD6" i="5"/>
  <c r="VPC6" i="5"/>
  <c r="VPB6" i="5"/>
  <c r="VPA6" i="5"/>
  <c r="VOZ6" i="5"/>
  <c r="VOY6" i="5"/>
  <c r="VOX6" i="5"/>
  <c r="VOW6" i="5"/>
  <c r="VOV6" i="5"/>
  <c r="VOU6" i="5"/>
  <c r="VOT6" i="5"/>
  <c r="VOS6" i="5"/>
  <c r="VOR6" i="5"/>
  <c r="VOQ6" i="5"/>
  <c r="VOP6" i="5"/>
  <c r="VOO6" i="5"/>
  <c r="VON6" i="5"/>
  <c r="VOM6" i="5"/>
  <c r="VOL6" i="5"/>
  <c r="VOK6" i="5"/>
  <c r="VOJ6" i="5"/>
  <c r="VOI6" i="5"/>
  <c r="VOH6" i="5"/>
  <c r="VOG6" i="5"/>
  <c r="VOF6" i="5"/>
  <c r="VOE6" i="5"/>
  <c r="VOD6" i="5"/>
  <c r="VOC6" i="5"/>
  <c r="VOB6" i="5"/>
  <c r="VOA6" i="5"/>
  <c r="VNZ6" i="5"/>
  <c r="VNY6" i="5"/>
  <c r="VNX6" i="5"/>
  <c r="VNW6" i="5"/>
  <c r="VNV6" i="5"/>
  <c r="VNU6" i="5"/>
  <c r="VNT6" i="5"/>
  <c r="VNS6" i="5"/>
  <c r="VNR6" i="5"/>
  <c r="VNQ6" i="5"/>
  <c r="VNP6" i="5"/>
  <c r="VNO6" i="5"/>
  <c r="VNN6" i="5"/>
  <c r="VNM6" i="5"/>
  <c r="VNL6" i="5"/>
  <c r="VNK6" i="5"/>
  <c r="VNJ6" i="5"/>
  <c r="VNI6" i="5"/>
  <c r="VNH6" i="5"/>
  <c r="VNG6" i="5"/>
  <c r="VNF6" i="5"/>
  <c r="VNE6" i="5"/>
  <c r="VND6" i="5"/>
  <c r="VNC6" i="5"/>
  <c r="VNB6" i="5"/>
  <c r="VNA6" i="5"/>
  <c r="VMZ6" i="5"/>
  <c r="VMY6" i="5"/>
  <c r="VMX6" i="5"/>
  <c r="VMW6" i="5"/>
  <c r="VMV6" i="5"/>
  <c r="VMU6" i="5"/>
  <c r="VMT6" i="5"/>
  <c r="VMS6" i="5"/>
  <c r="VMR6" i="5"/>
  <c r="VMQ6" i="5"/>
  <c r="VMP6" i="5"/>
  <c r="VMO6" i="5"/>
  <c r="VMN6" i="5"/>
  <c r="VMM6" i="5"/>
  <c r="VML6" i="5"/>
  <c r="VMK6" i="5"/>
  <c r="VMJ6" i="5"/>
  <c r="VMI6" i="5"/>
  <c r="VMH6" i="5"/>
  <c r="VMG6" i="5"/>
  <c r="VMF6" i="5"/>
  <c r="VME6" i="5"/>
  <c r="VMD6" i="5"/>
  <c r="VMC6" i="5"/>
  <c r="VMB6" i="5"/>
  <c r="VMA6" i="5"/>
  <c r="VLZ6" i="5"/>
  <c r="VLY6" i="5"/>
  <c r="VLX6" i="5"/>
  <c r="VLW6" i="5"/>
  <c r="VLV6" i="5"/>
  <c r="VLU6" i="5"/>
  <c r="VLT6" i="5"/>
  <c r="VLS6" i="5"/>
  <c r="VLR6" i="5"/>
  <c r="VLQ6" i="5"/>
  <c r="VLP6" i="5"/>
  <c r="VLO6" i="5"/>
  <c r="VLN6" i="5"/>
  <c r="VLM6" i="5"/>
  <c r="VLL6" i="5"/>
  <c r="VLK6" i="5"/>
  <c r="VLJ6" i="5"/>
  <c r="VLI6" i="5"/>
  <c r="VLH6" i="5"/>
  <c r="VLG6" i="5"/>
  <c r="VLF6" i="5"/>
  <c r="VLE6" i="5"/>
  <c r="VLD6" i="5"/>
  <c r="VLC6" i="5"/>
  <c r="VLB6" i="5"/>
  <c r="VLA6" i="5"/>
  <c r="VKZ6" i="5"/>
  <c r="VKY6" i="5"/>
  <c r="VKX6" i="5"/>
  <c r="VKW6" i="5"/>
  <c r="VKV6" i="5"/>
  <c r="VKU6" i="5"/>
  <c r="VKT6" i="5"/>
  <c r="VKS6" i="5"/>
  <c r="VKR6" i="5"/>
  <c r="VKQ6" i="5"/>
  <c r="VKP6" i="5"/>
  <c r="VKO6" i="5"/>
  <c r="VKN6" i="5"/>
  <c r="VKM6" i="5"/>
  <c r="VKL6" i="5"/>
  <c r="VKK6" i="5"/>
  <c r="VKJ6" i="5"/>
  <c r="VKI6" i="5"/>
  <c r="VKH6" i="5"/>
  <c r="VKG6" i="5"/>
  <c r="VKF6" i="5"/>
  <c r="VKE6" i="5"/>
  <c r="VKD6" i="5"/>
  <c r="VKC6" i="5"/>
  <c r="VKB6" i="5"/>
  <c r="VKA6" i="5"/>
  <c r="VJZ6" i="5"/>
  <c r="VJY6" i="5"/>
  <c r="VJX6" i="5"/>
  <c r="VJW6" i="5"/>
  <c r="VJV6" i="5"/>
  <c r="VJU6" i="5"/>
  <c r="VJT6" i="5"/>
  <c r="VJS6" i="5"/>
  <c r="VJR6" i="5"/>
  <c r="VJQ6" i="5"/>
  <c r="VJP6" i="5"/>
  <c r="VJO6" i="5"/>
  <c r="VJN6" i="5"/>
  <c r="VJM6" i="5"/>
  <c r="VJL6" i="5"/>
  <c r="VJK6" i="5"/>
  <c r="VJJ6" i="5"/>
  <c r="VJI6" i="5"/>
  <c r="VJH6" i="5"/>
  <c r="VJG6" i="5"/>
  <c r="VJF6" i="5"/>
  <c r="VJE6" i="5"/>
  <c r="VJD6" i="5"/>
  <c r="VJC6" i="5"/>
  <c r="VJB6" i="5"/>
  <c r="VJA6" i="5"/>
  <c r="VIZ6" i="5"/>
  <c r="VIY6" i="5"/>
  <c r="VIX6" i="5"/>
  <c r="VIW6" i="5"/>
  <c r="VIV6" i="5"/>
  <c r="VIU6" i="5"/>
  <c r="VIT6" i="5"/>
  <c r="VIS6" i="5"/>
  <c r="VIR6" i="5"/>
  <c r="VIQ6" i="5"/>
  <c r="VIP6" i="5"/>
  <c r="VIO6" i="5"/>
  <c r="VIN6" i="5"/>
  <c r="VIM6" i="5"/>
  <c r="VIL6" i="5"/>
  <c r="VIK6" i="5"/>
  <c r="VIJ6" i="5"/>
  <c r="VII6" i="5"/>
  <c r="VIH6" i="5"/>
  <c r="VIG6" i="5"/>
  <c r="VIF6" i="5"/>
  <c r="VIE6" i="5"/>
  <c r="VID6" i="5"/>
  <c r="VIC6" i="5"/>
  <c r="VIB6" i="5"/>
  <c r="VIA6" i="5"/>
  <c r="VHZ6" i="5"/>
  <c r="VHY6" i="5"/>
  <c r="VHX6" i="5"/>
  <c r="VHW6" i="5"/>
  <c r="VHV6" i="5"/>
  <c r="VHU6" i="5"/>
  <c r="VHT6" i="5"/>
  <c r="VHS6" i="5"/>
  <c r="VHR6" i="5"/>
  <c r="VHQ6" i="5"/>
  <c r="VHP6" i="5"/>
  <c r="VHO6" i="5"/>
  <c r="VHN6" i="5"/>
  <c r="VHM6" i="5"/>
  <c r="VHL6" i="5"/>
  <c r="VHK6" i="5"/>
  <c r="VHJ6" i="5"/>
  <c r="VHI6" i="5"/>
  <c r="VHH6" i="5"/>
  <c r="VHG6" i="5"/>
  <c r="VHF6" i="5"/>
  <c r="VHE6" i="5"/>
  <c r="VHD6" i="5"/>
  <c r="VHC6" i="5"/>
  <c r="VHB6" i="5"/>
  <c r="VHA6" i="5"/>
  <c r="VGZ6" i="5"/>
  <c r="VGY6" i="5"/>
  <c r="VGX6" i="5"/>
  <c r="VGW6" i="5"/>
  <c r="VGV6" i="5"/>
  <c r="VGU6" i="5"/>
  <c r="VGT6" i="5"/>
  <c r="VGS6" i="5"/>
  <c r="VGR6" i="5"/>
  <c r="VGQ6" i="5"/>
  <c r="VGP6" i="5"/>
  <c r="VGO6" i="5"/>
  <c r="VGN6" i="5"/>
  <c r="VGM6" i="5"/>
  <c r="VGL6" i="5"/>
  <c r="VGK6" i="5"/>
  <c r="VGJ6" i="5"/>
  <c r="VGI6" i="5"/>
  <c r="VGH6" i="5"/>
  <c r="VGG6" i="5"/>
  <c r="VGF6" i="5"/>
  <c r="VGE6" i="5"/>
  <c r="VGD6" i="5"/>
  <c r="VGC6" i="5"/>
  <c r="VGB6" i="5"/>
  <c r="VGA6" i="5"/>
  <c r="VFZ6" i="5"/>
  <c r="VFY6" i="5"/>
  <c r="VFX6" i="5"/>
  <c r="VFW6" i="5"/>
  <c r="VFV6" i="5"/>
  <c r="VFU6" i="5"/>
  <c r="VFT6" i="5"/>
  <c r="VFS6" i="5"/>
  <c r="VFR6" i="5"/>
  <c r="VFQ6" i="5"/>
  <c r="VFP6" i="5"/>
  <c r="VFO6" i="5"/>
  <c r="VFN6" i="5"/>
  <c r="VFM6" i="5"/>
  <c r="VFL6" i="5"/>
  <c r="VFK6" i="5"/>
  <c r="VFJ6" i="5"/>
  <c r="VFI6" i="5"/>
  <c r="VFH6" i="5"/>
  <c r="VFG6" i="5"/>
  <c r="VFF6" i="5"/>
  <c r="VFE6" i="5"/>
  <c r="VFD6" i="5"/>
  <c r="VFC6" i="5"/>
  <c r="VFB6" i="5"/>
  <c r="VFA6" i="5"/>
  <c r="VEZ6" i="5"/>
  <c r="VEY6" i="5"/>
  <c r="VEX6" i="5"/>
  <c r="VEW6" i="5"/>
  <c r="VEV6" i="5"/>
  <c r="VEU6" i="5"/>
  <c r="VET6" i="5"/>
  <c r="VES6" i="5"/>
  <c r="VER6" i="5"/>
  <c r="VEQ6" i="5"/>
  <c r="VEP6" i="5"/>
  <c r="VEO6" i="5"/>
  <c r="VEN6" i="5"/>
  <c r="VEM6" i="5"/>
  <c r="VEL6" i="5"/>
  <c r="VEK6" i="5"/>
  <c r="VEJ6" i="5"/>
  <c r="VEI6" i="5"/>
  <c r="VEH6" i="5"/>
  <c r="VEG6" i="5"/>
  <c r="VEF6" i="5"/>
  <c r="VEE6" i="5"/>
  <c r="VED6" i="5"/>
  <c r="VEC6" i="5"/>
  <c r="VEB6" i="5"/>
  <c r="VEA6" i="5"/>
  <c r="VDZ6" i="5"/>
  <c r="VDY6" i="5"/>
  <c r="VDX6" i="5"/>
  <c r="VDW6" i="5"/>
  <c r="VDV6" i="5"/>
  <c r="VDU6" i="5"/>
  <c r="VDT6" i="5"/>
  <c r="VDS6" i="5"/>
  <c r="VDR6" i="5"/>
  <c r="VDQ6" i="5"/>
  <c r="VDP6" i="5"/>
  <c r="VDO6" i="5"/>
  <c r="VDN6" i="5"/>
  <c r="VDM6" i="5"/>
  <c r="VDL6" i="5"/>
  <c r="VDK6" i="5"/>
  <c r="VDJ6" i="5"/>
  <c r="VDI6" i="5"/>
  <c r="VDH6" i="5"/>
  <c r="VDG6" i="5"/>
  <c r="VDF6" i="5"/>
  <c r="VDE6" i="5"/>
  <c r="VDD6" i="5"/>
  <c r="VDC6" i="5"/>
  <c r="VDB6" i="5"/>
  <c r="VDA6" i="5"/>
  <c r="VCZ6" i="5"/>
  <c r="VCY6" i="5"/>
  <c r="VCX6" i="5"/>
  <c r="VCW6" i="5"/>
  <c r="VCV6" i="5"/>
  <c r="VCU6" i="5"/>
  <c r="VCT6" i="5"/>
  <c r="VCS6" i="5"/>
  <c r="VCR6" i="5"/>
  <c r="VCQ6" i="5"/>
  <c r="VCP6" i="5"/>
  <c r="VCO6" i="5"/>
  <c r="VCN6" i="5"/>
  <c r="VCM6" i="5"/>
  <c r="VCL6" i="5"/>
  <c r="VCK6" i="5"/>
  <c r="VCJ6" i="5"/>
  <c r="VCI6" i="5"/>
  <c r="VCH6" i="5"/>
  <c r="VCG6" i="5"/>
  <c r="VCF6" i="5"/>
  <c r="VCE6" i="5"/>
  <c r="VCD6" i="5"/>
  <c r="VCC6" i="5"/>
  <c r="VCB6" i="5"/>
  <c r="VCA6" i="5"/>
  <c r="VBZ6" i="5"/>
  <c r="VBY6" i="5"/>
  <c r="VBX6" i="5"/>
  <c r="VBW6" i="5"/>
  <c r="VBV6" i="5"/>
  <c r="VBU6" i="5"/>
  <c r="VBT6" i="5"/>
  <c r="VBS6" i="5"/>
  <c r="VBR6" i="5"/>
  <c r="VBQ6" i="5"/>
  <c r="VBP6" i="5"/>
  <c r="VBO6" i="5"/>
  <c r="VBN6" i="5"/>
  <c r="VBM6" i="5"/>
  <c r="VBL6" i="5"/>
  <c r="VBK6" i="5"/>
  <c r="VBJ6" i="5"/>
  <c r="VBI6" i="5"/>
  <c r="VBH6" i="5"/>
  <c r="VBG6" i="5"/>
  <c r="VBF6" i="5"/>
  <c r="VBE6" i="5"/>
  <c r="VBD6" i="5"/>
  <c r="VBC6" i="5"/>
  <c r="VBB6" i="5"/>
  <c r="VBA6" i="5"/>
  <c r="VAZ6" i="5"/>
  <c r="VAY6" i="5"/>
  <c r="VAX6" i="5"/>
  <c r="VAW6" i="5"/>
  <c r="VAV6" i="5"/>
  <c r="VAU6" i="5"/>
  <c r="VAT6" i="5"/>
  <c r="VAS6" i="5"/>
  <c r="VAR6" i="5"/>
  <c r="VAQ6" i="5"/>
  <c r="VAP6" i="5"/>
  <c r="VAO6" i="5"/>
  <c r="VAN6" i="5"/>
  <c r="VAM6" i="5"/>
  <c r="VAL6" i="5"/>
  <c r="VAK6" i="5"/>
  <c r="VAJ6" i="5"/>
  <c r="VAI6" i="5"/>
  <c r="VAH6" i="5"/>
  <c r="VAG6" i="5"/>
  <c r="VAF6" i="5"/>
  <c r="VAE6" i="5"/>
  <c r="VAD6" i="5"/>
  <c r="VAC6" i="5"/>
  <c r="VAB6" i="5"/>
  <c r="VAA6" i="5"/>
  <c r="UZZ6" i="5"/>
  <c r="UZY6" i="5"/>
  <c r="UZX6" i="5"/>
  <c r="UZW6" i="5"/>
  <c r="UZV6" i="5"/>
  <c r="UZU6" i="5"/>
  <c r="UZT6" i="5"/>
  <c r="UZS6" i="5"/>
  <c r="UZR6" i="5"/>
  <c r="UZQ6" i="5"/>
  <c r="UZP6" i="5"/>
  <c r="UZO6" i="5"/>
  <c r="UZN6" i="5"/>
  <c r="UZM6" i="5"/>
  <c r="UZL6" i="5"/>
  <c r="UZK6" i="5"/>
  <c r="UZJ6" i="5"/>
  <c r="UZI6" i="5"/>
  <c r="UZH6" i="5"/>
  <c r="UZG6" i="5"/>
  <c r="UZF6" i="5"/>
  <c r="UZE6" i="5"/>
  <c r="UZD6" i="5"/>
  <c r="UZC6" i="5"/>
  <c r="UZB6" i="5"/>
  <c r="UZA6" i="5"/>
  <c r="UYZ6" i="5"/>
  <c r="UYY6" i="5"/>
  <c r="UYX6" i="5"/>
  <c r="UYW6" i="5"/>
  <c r="UYV6" i="5"/>
  <c r="UYU6" i="5"/>
  <c r="UYT6" i="5"/>
  <c r="UYS6" i="5"/>
  <c r="UYR6" i="5"/>
  <c r="UYQ6" i="5"/>
  <c r="UYP6" i="5"/>
  <c r="UYO6" i="5"/>
  <c r="UYN6" i="5"/>
  <c r="UYM6" i="5"/>
  <c r="UYL6" i="5"/>
  <c r="UYK6" i="5"/>
  <c r="UYJ6" i="5"/>
  <c r="UYI6" i="5"/>
  <c r="UYH6" i="5"/>
  <c r="UYG6" i="5"/>
  <c r="UYF6" i="5"/>
  <c r="UYE6" i="5"/>
  <c r="UYD6" i="5"/>
  <c r="UYC6" i="5"/>
  <c r="UYB6" i="5"/>
  <c r="UYA6" i="5"/>
  <c r="UXZ6" i="5"/>
  <c r="UXY6" i="5"/>
  <c r="UXX6" i="5"/>
  <c r="UXW6" i="5"/>
  <c r="UXV6" i="5"/>
  <c r="UXU6" i="5"/>
  <c r="UXT6" i="5"/>
  <c r="UXS6" i="5"/>
  <c r="UXR6" i="5"/>
  <c r="UXQ6" i="5"/>
  <c r="UXP6" i="5"/>
  <c r="UXO6" i="5"/>
  <c r="UXN6" i="5"/>
  <c r="UXM6" i="5"/>
  <c r="UXL6" i="5"/>
  <c r="UXK6" i="5"/>
  <c r="UXJ6" i="5"/>
  <c r="UXI6" i="5"/>
  <c r="UXH6" i="5"/>
  <c r="UXG6" i="5"/>
  <c r="UXF6" i="5"/>
  <c r="UXE6" i="5"/>
  <c r="UXD6" i="5"/>
  <c r="UXC6" i="5"/>
  <c r="UXB6" i="5"/>
  <c r="UXA6" i="5"/>
  <c r="UWZ6" i="5"/>
  <c r="UWY6" i="5"/>
  <c r="UWX6" i="5"/>
  <c r="UWW6" i="5"/>
  <c r="UWV6" i="5"/>
  <c r="UWU6" i="5"/>
  <c r="UWT6" i="5"/>
  <c r="UWS6" i="5"/>
  <c r="UWR6" i="5"/>
  <c r="UWQ6" i="5"/>
  <c r="UWP6" i="5"/>
  <c r="UWO6" i="5"/>
  <c r="UWN6" i="5"/>
  <c r="UWM6" i="5"/>
  <c r="UWL6" i="5"/>
  <c r="UWK6" i="5"/>
  <c r="UWJ6" i="5"/>
  <c r="UWI6" i="5"/>
  <c r="UWH6" i="5"/>
  <c r="UWG6" i="5"/>
  <c r="UWF6" i="5"/>
  <c r="UWE6" i="5"/>
  <c r="UWD6" i="5"/>
  <c r="UWC6" i="5"/>
  <c r="UWB6" i="5"/>
  <c r="UWA6" i="5"/>
  <c r="UVZ6" i="5"/>
  <c r="UVY6" i="5"/>
  <c r="UVX6" i="5"/>
  <c r="UVW6" i="5"/>
  <c r="UVV6" i="5"/>
  <c r="UVU6" i="5"/>
  <c r="UVT6" i="5"/>
  <c r="UVS6" i="5"/>
  <c r="UVR6" i="5"/>
  <c r="UVQ6" i="5"/>
  <c r="UVP6" i="5"/>
  <c r="UVO6" i="5"/>
  <c r="UVN6" i="5"/>
  <c r="UVM6" i="5"/>
  <c r="UVL6" i="5"/>
  <c r="UVK6" i="5"/>
  <c r="UVJ6" i="5"/>
  <c r="UVI6" i="5"/>
  <c r="UVH6" i="5"/>
  <c r="UVG6" i="5"/>
  <c r="UVF6" i="5"/>
  <c r="UVE6" i="5"/>
  <c r="UVD6" i="5"/>
  <c r="UVC6" i="5"/>
  <c r="UVB6" i="5"/>
  <c r="UVA6" i="5"/>
  <c r="UUZ6" i="5"/>
  <c r="UUY6" i="5"/>
  <c r="UUX6" i="5"/>
  <c r="UUW6" i="5"/>
  <c r="UUV6" i="5"/>
  <c r="UUU6" i="5"/>
  <c r="UUT6" i="5"/>
  <c r="UUS6" i="5"/>
  <c r="UUR6" i="5"/>
  <c r="UUQ6" i="5"/>
  <c r="UUP6" i="5"/>
  <c r="UUO6" i="5"/>
  <c r="UUN6" i="5"/>
  <c r="UUM6" i="5"/>
  <c r="UUL6" i="5"/>
  <c r="UUK6" i="5"/>
  <c r="UUJ6" i="5"/>
  <c r="UUI6" i="5"/>
  <c r="UUH6" i="5"/>
  <c r="UUG6" i="5"/>
  <c r="UUF6" i="5"/>
  <c r="UUE6" i="5"/>
  <c r="UUD6" i="5"/>
  <c r="UUC6" i="5"/>
  <c r="UUB6" i="5"/>
  <c r="UUA6" i="5"/>
  <c r="UTZ6" i="5"/>
  <c r="UTY6" i="5"/>
  <c r="UTX6" i="5"/>
  <c r="UTW6" i="5"/>
  <c r="UTV6" i="5"/>
  <c r="UTU6" i="5"/>
  <c r="UTT6" i="5"/>
  <c r="UTS6" i="5"/>
  <c r="UTR6" i="5"/>
  <c r="UTQ6" i="5"/>
  <c r="UTP6" i="5"/>
  <c r="UTO6" i="5"/>
  <c r="UTN6" i="5"/>
  <c r="UTM6" i="5"/>
  <c r="UTL6" i="5"/>
  <c r="UTK6" i="5"/>
  <c r="UTJ6" i="5"/>
  <c r="UTI6" i="5"/>
  <c r="UTH6" i="5"/>
  <c r="UTG6" i="5"/>
  <c r="UTF6" i="5"/>
  <c r="UTE6" i="5"/>
  <c r="UTD6" i="5"/>
  <c r="UTC6" i="5"/>
  <c r="UTB6" i="5"/>
  <c r="UTA6" i="5"/>
  <c r="USZ6" i="5"/>
  <c r="USY6" i="5"/>
  <c r="USX6" i="5"/>
  <c r="USW6" i="5"/>
  <c r="USV6" i="5"/>
  <c r="USU6" i="5"/>
  <c r="UST6" i="5"/>
  <c r="USS6" i="5"/>
  <c r="USR6" i="5"/>
  <c r="USQ6" i="5"/>
  <c r="USP6" i="5"/>
  <c r="USO6" i="5"/>
  <c r="USN6" i="5"/>
  <c r="USM6" i="5"/>
  <c r="USL6" i="5"/>
  <c r="USK6" i="5"/>
  <c r="USJ6" i="5"/>
  <c r="USI6" i="5"/>
  <c r="USH6" i="5"/>
  <c r="USG6" i="5"/>
  <c r="USF6" i="5"/>
  <c r="USE6" i="5"/>
  <c r="USD6" i="5"/>
  <c r="USC6" i="5"/>
  <c r="USB6" i="5"/>
  <c r="USA6" i="5"/>
  <c r="URZ6" i="5"/>
  <c r="URY6" i="5"/>
  <c r="URX6" i="5"/>
  <c r="URW6" i="5"/>
  <c r="URV6" i="5"/>
  <c r="URU6" i="5"/>
  <c r="URT6" i="5"/>
  <c r="URS6" i="5"/>
  <c r="URR6" i="5"/>
  <c r="URQ6" i="5"/>
  <c r="URP6" i="5"/>
  <c r="URO6" i="5"/>
  <c r="URN6" i="5"/>
  <c r="URM6" i="5"/>
  <c r="URL6" i="5"/>
  <c r="URK6" i="5"/>
  <c r="URJ6" i="5"/>
  <c r="URI6" i="5"/>
  <c r="URH6" i="5"/>
  <c r="URG6" i="5"/>
  <c r="URF6" i="5"/>
  <c r="URE6" i="5"/>
  <c r="URD6" i="5"/>
  <c r="URC6" i="5"/>
  <c r="URB6" i="5"/>
  <c r="URA6" i="5"/>
  <c r="UQZ6" i="5"/>
  <c r="UQY6" i="5"/>
  <c r="UQX6" i="5"/>
  <c r="UQW6" i="5"/>
  <c r="UQV6" i="5"/>
  <c r="UQU6" i="5"/>
  <c r="UQT6" i="5"/>
  <c r="UQS6" i="5"/>
  <c r="UQR6" i="5"/>
  <c r="UQQ6" i="5"/>
  <c r="UQP6" i="5"/>
  <c r="UQO6" i="5"/>
  <c r="UQN6" i="5"/>
  <c r="UQM6" i="5"/>
  <c r="UQL6" i="5"/>
  <c r="UQK6" i="5"/>
  <c r="UQJ6" i="5"/>
  <c r="UQI6" i="5"/>
  <c r="UQH6" i="5"/>
  <c r="UQG6" i="5"/>
  <c r="UQF6" i="5"/>
  <c r="UQE6" i="5"/>
  <c r="UQD6" i="5"/>
  <c r="UQC6" i="5"/>
  <c r="UQB6" i="5"/>
  <c r="UQA6" i="5"/>
  <c r="UPZ6" i="5"/>
  <c r="UPY6" i="5"/>
  <c r="UPX6" i="5"/>
  <c r="UPW6" i="5"/>
  <c r="UPV6" i="5"/>
  <c r="UPU6" i="5"/>
  <c r="UPT6" i="5"/>
  <c r="UPS6" i="5"/>
  <c r="UPR6" i="5"/>
  <c r="UPQ6" i="5"/>
  <c r="UPP6" i="5"/>
  <c r="UPO6" i="5"/>
  <c r="UPN6" i="5"/>
  <c r="UPM6" i="5"/>
  <c r="UPL6" i="5"/>
  <c r="UPK6" i="5"/>
  <c r="UPJ6" i="5"/>
  <c r="UPI6" i="5"/>
  <c r="UPH6" i="5"/>
  <c r="UPG6" i="5"/>
  <c r="UPF6" i="5"/>
  <c r="UPE6" i="5"/>
  <c r="UPD6" i="5"/>
  <c r="UPC6" i="5"/>
  <c r="UPB6" i="5"/>
  <c r="UPA6" i="5"/>
  <c r="UOZ6" i="5"/>
  <c r="UOY6" i="5"/>
  <c r="UOX6" i="5"/>
  <c r="UOW6" i="5"/>
  <c r="UOV6" i="5"/>
  <c r="UOU6" i="5"/>
  <c r="UOT6" i="5"/>
  <c r="UOS6" i="5"/>
  <c r="UOR6" i="5"/>
  <c r="UOQ6" i="5"/>
  <c r="UOP6" i="5"/>
  <c r="UOO6" i="5"/>
  <c r="UON6" i="5"/>
  <c r="UOM6" i="5"/>
  <c r="UOL6" i="5"/>
  <c r="UOK6" i="5"/>
  <c r="UOJ6" i="5"/>
  <c r="UOI6" i="5"/>
  <c r="UOH6" i="5"/>
  <c r="UOG6" i="5"/>
  <c r="UOF6" i="5"/>
  <c r="UOE6" i="5"/>
  <c r="UOD6" i="5"/>
  <c r="UOC6" i="5"/>
  <c r="UOB6" i="5"/>
  <c r="UOA6" i="5"/>
  <c r="UNZ6" i="5"/>
  <c r="UNY6" i="5"/>
  <c r="UNX6" i="5"/>
  <c r="UNW6" i="5"/>
  <c r="UNV6" i="5"/>
  <c r="UNU6" i="5"/>
  <c r="UNT6" i="5"/>
  <c r="UNS6" i="5"/>
  <c r="UNR6" i="5"/>
  <c r="UNQ6" i="5"/>
  <c r="UNP6" i="5"/>
  <c r="UNO6" i="5"/>
  <c r="UNN6" i="5"/>
  <c r="UNM6" i="5"/>
  <c r="UNL6" i="5"/>
  <c r="UNK6" i="5"/>
  <c r="UNJ6" i="5"/>
  <c r="UNI6" i="5"/>
  <c r="UNH6" i="5"/>
  <c r="UNG6" i="5"/>
  <c r="UNF6" i="5"/>
  <c r="UNE6" i="5"/>
  <c r="UND6" i="5"/>
  <c r="UNC6" i="5"/>
  <c r="UNB6" i="5"/>
  <c r="UNA6" i="5"/>
  <c r="UMZ6" i="5"/>
  <c r="UMY6" i="5"/>
  <c r="UMX6" i="5"/>
  <c r="UMW6" i="5"/>
  <c r="UMV6" i="5"/>
  <c r="UMU6" i="5"/>
  <c r="UMT6" i="5"/>
  <c r="UMS6" i="5"/>
  <c r="UMR6" i="5"/>
  <c r="UMQ6" i="5"/>
  <c r="UMP6" i="5"/>
  <c r="UMO6" i="5"/>
  <c r="UMN6" i="5"/>
  <c r="UMM6" i="5"/>
  <c r="UML6" i="5"/>
  <c r="UMK6" i="5"/>
  <c r="UMJ6" i="5"/>
  <c r="UMI6" i="5"/>
  <c r="UMH6" i="5"/>
  <c r="UMG6" i="5"/>
  <c r="UMF6" i="5"/>
  <c r="UME6" i="5"/>
  <c r="UMD6" i="5"/>
  <c r="UMC6" i="5"/>
  <c r="UMB6" i="5"/>
  <c r="UMA6" i="5"/>
  <c r="ULZ6" i="5"/>
  <c r="ULY6" i="5"/>
  <c r="ULX6" i="5"/>
  <c r="ULW6" i="5"/>
  <c r="ULV6" i="5"/>
  <c r="ULU6" i="5"/>
  <c r="ULT6" i="5"/>
  <c r="ULS6" i="5"/>
  <c r="ULR6" i="5"/>
  <c r="ULQ6" i="5"/>
  <c r="ULP6" i="5"/>
  <c r="ULO6" i="5"/>
  <c r="ULN6" i="5"/>
  <c r="ULM6" i="5"/>
  <c r="ULL6" i="5"/>
  <c r="ULK6" i="5"/>
  <c r="ULJ6" i="5"/>
  <c r="ULI6" i="5"/>
  <c r="ULH6" i="5"/>
  <c r="ULG6" i="5"/>
  <c r="ULF6" i="5"/>
  <c r="ULE6" i="5"/>
  <c r="ULD6" i="5"/>
  <c r="ULC6" i="5"/>
  <c r="ULB6" i="5"/>
  <c r="ULA6" i="5"/>
  <c r="UKZ6" i="5"/>
  <c r="UKY6" i="5"/>
  <c r="UKX6" i="5"/>
  <c r="UKW6" i="5"/>
  <c r="UKV6" i="5"/>
  <c r="UKU6" i="5"/>
  <c r="UKT6" i="5"/>
  <c r="UKS6" i="5"/>
  <c r="UKR6" i="5"/>
  <c r="UKQ6" i="5"/>
  <c r="UKP6" i="5"/>
  <c r="UKO6" i="5"/>
  <c r="UKN6" i="5"/>
  <c r="UKM6" i="5"/>
  <c r="UKL6" i="5"/>
  <c r="UKK6" i="5"/>
  <c r="UKJ6" i="5"/>
  <c r="UKI6" i="5"/>
  <c r="UKH6" i="5"/>
  <c r="UKG6" i="5"/>
  <c r="UKF6" i="5"/>
  <c r="UKE6" i="5"/>
  <c r="UKD6" i="5"/>
  <c r="UKC6" i="5"/>
  <c r="UKB6" i="5"/>
  <c r="UKA6" i="5"/>
  <c r="UJZ6" i="5"/>
  <c r="UJY6" i="5"/>
  <c r="UJX6" i="5"/>
  <c r="UJW6" i="5"/>
  <c r="UJV6" i="5"/>
  <c r="UJU6" i="5"/>
  <c r="UJT6" i="5"/>
  <c r="UJS6" i="5"/>
  <c r="UJR6" i="5"/>
  <c r="UJQ6" i="5"/>
  <c r="UJP6" i="5"/>
  <c r="UJO6" i="5"/>
  <c r="UJN6" i="5"/>
  <c r="UJM6" i="5"/>
  <c r="UJL6" i="5"/>
  <c r="UJK6" i="5"/>
  <c r="UJJ6" i="5"/>
  <c r="UJI6" i="5"/>
  <c r="UJH6" i="5"/>
  <c r="UJG6" i="5"/>
  <c r="UJF6" i="5"/>
  <c r="UJE6" i="5"/>
  <c r="UJD6" i="5"/>
  <c r="UJC6" i="5"/>
  <c r="UJB6" i="5"/>
  <c r="UJA6" i="5"/>
  <c r="UIZ6" i="5"/>
  <c r="UIY6" i="5"/>
  <c r="UIX6" i="5"/>
  <c r="UIW6" i="5"/>
  <c r="UIV6" i="5"/>
  <c r="UIU6" i="5"/>
  <c r="UIT6" i="5"/>
  <c r="UIS6" i="5"/>
  <c r="UIR6" i="5"/>
  <c r="UIQ6" i="5"/>
  <c r="UIP6" i="5"/>
  <c r="UIO6" i="5"/>
  <c r="UIN6" i="5"/>
  <c r="UIM6" i="5"/>
  <c r="UIL6" i="5"/>
  <c r="UIK6" i="5"/>
  <c r="UIJ6" i="5"/>
  <c r="UII6" i="5"/>
  <c r="UIH6" i="5"/>
  <c r="UIG6" i="5"/>
  <c r="UIF6" i="5"/>
  <c r="UIE6" i="5"/>
  <c r="UID6" i="5"/>
  <c r="UIC6" i="5"/>
  <c r="UIB6" i="5"/>
  <c r="UIA6" i="5"/>
  <c r="UHZ6" i="5"/>
  <c r="UHY6" i="5"/>
  <c r="UHX6" i="5"/>
  <c r="UHW6" i="5"/>
  <c r="UHV6" i="5"/>
  <c r="UHU6" i="5"/>
  <c r="UHT6" i="5"/>
  <c r="UHS6" i="5"/>
  <c r="UHR6" i="5"/>
  <c r="UHQ6" i="5"/>
  <c r="UHP6" i="5"/>
  <c r="UHO6" i="5"/>
  <c r="UHN6" i="5"/>
  <c r="UHM6" i="5"/>
  <c r="UHL6" i="5"/>
  <c r="UHK6" i="5"/>
  <c r="UHJ6" i="5"/>
  <c r="UHI6" i="5"/>
  <c r="UHH6" i="5"/>
  <c r="UHG6" i="5"/>
  <c r="UHF6" i="5"/>
  <c r="UHE6" i="5"/>
  <c r="UHD6" i="5"/>
  <c r="UHC6" i="5"/>
  <c r="UHB6" i="5"/>
  <c r="UHA6" i="5"/>
  <c r="UGZ6" i="5"/>
  <c r="UGY6" i="5"/>
  <c r="UGX6" i="5"/>
  <c r="UGW6" i="5"/>
  <c r="UGV6" i="5"/>
  <c r="UGU6" i="5"/>
  <c r="UGT6" i="5"/>
  <c r="UGS6" i="5"/>
  <c r="UGR6" i="5"/>
  <c r="UGQ6" i="5"/>
  <c r="UGP6" i="5"/>
  <c r="UGO6" i="5"/>
  <c r="UGN6" i="5"/>
  <c r="UGM6" i="5"/>
  <c r="UGL6" i="5"/>
  <c r="UGK6" i="5"/>
  <c r="UGJ6" i="5"/>
  <c r="UGI6" i="5"/>
  <c r="UGH6" i="5"/>
  <c r="UGG6" i="5"/>
  <c r="UGF6" i="5"/>
  <c r="UGE6" i="5"/>
  <c r="UGD6" i="5"/>
  <c r="UGC6" i="5"/>
  <c r="UGB6" i="5"/>
  <c r="UGA6" i="5"/>
  <c r="UFZ6" i="5"/>
  <c r="UFY6" i="5"/>
  <c r="UFX6" i="5"/>
  <c r="UFW6" i="5"/>
  <c r="UFV6" i="5"/>
  <c r="UFU6" i="5"/>
  <c r="UFT6" i="5"/>
  <c r="UFS6" i="5"/>
  <c r="UFR6" i="5"/>
  <c r="UFQ6" i="5"/>
  <c r="UFP6" i="5"/>
  <c r="UFO6" i="5"/>
  <c r="UFN6" i="5"/>
  <c r="UFM6" i="5"/>
  <c r="UFL6" i="5"/>
  <c r="UFK6" i="5"/>
  <c r="UFJ6" i="5"/>
  <c r="UFI6" i="5"/>
  <c r="UFH6" i="5"/>
  <c r="UFG6" i="5"/>
  <c r="UFF6" i="5"/>
  <c r="UFE6" i="5"/>
  <c r="UFD6" i="5"/>
  <c r="UFC6" i="5"/>
  <c r="UFB6" i="5"/>
  <c r="UFA6" i="5"/>
  <c r="UEZ6" i="5"/>
  <c r="UEY6" i="5"/>
  <c r="UEX6" i="5"/>
  <c r="UEW6" i="5"/>
  <c r="UEV6" i="5"/>
  <c r="UEU6" i="5"/>
  <c r="UET6" i="5"/>
  <c r="UES6" i="5"/>
  <c r="UER6" i="5"/>
  <c r="UEQ6" i="5"/>
  <c r="UEP6" i="5"/>
  <c r="UEO6" i="5"/>
  <c r="UEN6" i="5"/>
  <c r="UEM6" i="5"/>
  <c r="UEL6" i="5"/>
  <c r="UEK6" i="5"/>
  <c r="UEJ6" i="5"/>
  <c r="UEI6" i="5"/>
  <c r="UEH6" i="5"/>
  <c r="UEG6" i="5"/>
  <c r="UEF6" i="5"/>
  <c r="UEE6" i="5"/>
  <c r="UED6" i="5"/>
  <c r="UEC6" i="5"/>
  <c r="UEB6" i="5"/>
  <c r="UEA6" i="5"/>
  <c r="UDZ6" i="5"/>
  <c r="UDY6" i="5"/>
  <c r="UDX6" i="5"/>
  <c r="UDW6" i="5"/>
  <c r="UDV6" i="5"/>
  <c r="UDU6" i="5"/>
  <c r="UDT6" i="5"/>
  <c r="UDS6" i="5"/>
  <c r="UDR6" i="5"/>
  <c r="UDQ6" i="5"/>
  <c r="UDP6" i="5"/>
  <c r="UDO6" i="5"/>
  <c r="UDN6" i="5"/>
  <c r="UDM6" i="5"/>
  <c r="UDL6" i="5"/>
  <c r="UDK6" i="5"/>
  <c r="UDJ6" i="5"/>
  <c r="UDI6" i="5"/>
  <c r="UDH6" i="5"/>
  <c r="UDG6" i="5"/>
  <c r="UDF6" i="5"/>
  <c r="UDE6" i="5"/>
  <c r="UDD6" i="5"/>
  <c r="UDC6" i="5"/>
  <c r="UDB6" i="5"/>
  <c r="UDA6" i="5"/>
  <c r="UCZ6" i="5"/>
  <c r="UCY6" i="5"/>
  <c r="UCX6" i="5"/>
  <c r="UCW6" i="5"/>
  <c r="UCV6" i="5"/>
  <c r="UCU6" i="5"/>
  <c r="UCT6" i="5"/>
  <c r="UCS6" i="5"/>
  <c r="UCR6" i="5"/>
  <c r="UCQ6" i="5"/>
  <c r="UCP6" i="5"/>
  <c r="UCO6" i="5"/>
  <c r="UCN6" i="5"/>
  <c r="UCM6" i="5"/>
  <c r="UCL6" i="5"/>
  <c r="UCK6" i="5"/>
  <c r="UCJ6" i="5"/>
  <c r="UCI6" i="5"/>
  <c r="UCH6" i="5"/>
  <c r="UCG6" i="5"/>
  <c r="UCF6" i="5"/>
  <c r="UCE6" i="5"/>
  <c r="UCD6" i="5"/>
  <c r="UCC6" i="5"/>
  <c r="UCB6" i="5"/>
  <c r="UCA6" i="5"/>
  <c r="UBZ6" i="5"/>
  <c r="UBY6" i="5"/>
  <c r="UBX6" i="5"/>
  <c r="UBW6" i="5"/>
  <c r="UBV6" i="5"/>
  <c r="UBU6" i="5"/>
  <c r="UBT6" i="5"/>
  <c r="UBS6" i="5"/>
  <c r="UBR6" i="5"/>
  <c r="UBQ6" i="5"/>
  <c r="UBP6" i="5"/>
  <c r="UBO6" i="5"/>
  <c r="UBN6" i="5"/>
  <c r="UBM6" i="5"/>
  <c r="UBL6" i="5"/>
  <c r="UBK6" i="5"/>
  <c r="UBJ6" i="5"/>
  <c r="UBI6" i="5"/>
  <c r="UBH6" i="5"/>
  <c r="UBG6" i="5"/>
  <c r="UBF6" i="5"/>
  <c r="UBE6" i="5"/>
  <c r="UBD6" i="5"/>
  <c r="UBC6" i="5"/>
  <c r="UBB6" i="5"/>
  <c r="UBA6" i="5"/>
  <c r="UAZ6" i="5"/>
  <c r="UAY6" i="5"/>
  <c r="UAX6" i="5"/>
  <c r="UAW6" i="5"/>
  <c r="UAV6" i="5"/>
  <c r="UAU6" i="5"/>
  <c r="UAT6" i="5"/>
  <c r="UAS6" i="5"/>
  <c r="UAR6" i="5"/>
  <c r="UAQ6" i="5"/>
  <c r="UAP6" i="5"/>
  <c r="UAO6" i="5"/>
  <c r="UAN6" i="5"/>
  <c r="UAM6" i="5"/>
  <c r="UAL6" i="5"/>
  <c r="UAK6" i="5"/>
  <c r="UAJ6" i="5"/>
  <c r="UAI6" i="5"/>
  <c r="UAH6" i="5"/>
  <c r="UAG6" i="5"/>
  <c r="UAF6" i="5"/>
  <c r="UAE6" i="5"/>
  <c r="UAD6" i="5"/>
  <c r="UAC6" i="5"/>
  <c r="UAB6" i="5"/>
  <c r="UAA6" i="5"/>
  <c r="TZZ6" i="5"/>
  <c r="TZY6" i="5"/>
  <c r="TZX6" i="5"/>
  <c r="TZW6" i="5"/>
  <c r="TZV6" i="5"/>
  <c r="TZU6" i="5"/>
  <c r="TZT6" i="5"/>
  <c r="TZS6" i="5"/>
  <c r="TZR6" i="5"/>
  <c r="TZQ6" i="5"/>
  <c r="TZP6" i="5"/>
  <c r="TZO6" i="5"/>
  <c r="TZN6" i="5"/>
  <c r="TZM6" i="5"/>
  <c r="TZL6" i="5"/>
  <c r="TZK6" i="5"/>
  <c r="TZJ6" i="5"/>
  <c r="TZI6" i="5"/>
  <c r="TZH6" i="5"/>
  <c r="TZG6" i="5"/>
  <c r="TZF6" i="5"/>
  <c r="TZE6" i="5"/>
  <c r="TZD6" i="5"/>
  <c r="TZC6" i="5"/>
  <c r="TZB6" i="5"/>
  <c r="TZA6" i="5"/>
  <c r="TYZ6" i="5"/>
  <c r="TYY6" i="5"/>
  <c r="TYX6" i="5"/>
  <c r="TYW6" i="5"/>
  <c r="TYV6" i="5"/>
  <c r="TYU6" i="5"/>
  <c r="TYT6" i="5"/>
  <c r="TYS6" i="5"/>
  <c r="TYR6" i="5"/>
  <c r="TYQ6" i="5"/>
  <c r="TYP6" i="5"/>
  <c r="TYO6" i="5"/>
  <c r="TYN6" i="5"/>
  <c r="TYM6" i="5"/>
  <c r="TYL6" i="5"/>
  <c r="TYK6" i="5"/>
  <c r="TYJ6" i="5"/>
  <c r="TYI6" i="5"/>
  <c r="TYH6" i="5"/>
  <c r="TYG6" i="5"/>
  <c r="TYF6" i="5"/>
  <c r="TYE6" i="5"/>
  <c r="TYD6" i="5"/>
  <c r="TYC6" i="5"/>
  <c r="TYB6" i="5"/>
  <c r="TYA6" i="5"/>
  <c r="TXZ6" i="5"/>
  <c r="TXY6" i="5"/>
  <c r="TXX6" i="5"/>
  <c r="TXW6" i="5"/>
  <c r="TXV6" i="5"/>
  <c r="TXU6" i="5"/>
  <c r="TXT6" i="5"/>
  <c r="TXS6" i="5"/>
  <c r="TXR6" i="5"/>
  <c r="TXQ6" i="5"/>
  <c r="TXP6" i="5"/>
  <c r="TXO6" i="5"/>
  <c r="TXN6" i="5"/>
  <c r="TXM6" i="5"/>
  <c r="TXL6" i="5"/>
  <c r="TXK6" i="5"/>
  <c r="TXJ6" i="5"/>
  <c r="TXI6" i="5"/>
  <c r="TXH6" i="5"/>
  <c r="TXG6" i="5"/>
  <c r="TXF6" i="5"/>
  <c r="TXE6" i="5"/>
  <c r="TXD6" i="5"/>
  <c r="TXC6" i="5"/>
  <c r="TXB6" i="5"/>
  <c r="TXA6" i="5"/>
  <c r="TWZ6" i="5"/>
  <c r="TWY6" i="5"/>
  <c r="TWX6" i="5"/>
  <c r="TWW6" i="5"/>
  <c r="TWV6" i="5"/>
  <c r="TWU6" i="5"/>
  <c r="TWT6" i="5"/>
  <c r="TWS6" i="5"/>
  <c r="TWR6" i="5"/>
  <c r="TWQ6" i="5"/>
  <c r="TWP6" i="5"/>
  <c r="TWO6" i="5"/>
  <c r="TWN6" i="5"/>
  <c r="TWM6" i="5"/>
  <c r="TWL6" i="5"/>
  <c r="TWK6" i="5"/>
  <c r="TWJ6" i="5"/>
  <c r="TWI6" i="5"/>
  <c r="TWH6" i="5"/>
  <c r="TWG6" i="5"/>
  <c r="TWF6" i="5"/>
  <c r="TWE6" i="5"/>
  <c r="TWD6" i="5"/>
  <c r="TWC6" i="5"/>
  <c r="TWB6" i="5"/>
  <c r="TWA6" i="5"/>
  <c r="TVZ6" i="5"/>
  <c r="TVY6" i="5"/>
  <c r="TVX6" i="5"/>
  <c r="TVW6" i="5"/>
  <c r="TVV6" i="5"/>
  <c r="TVU6" i="5"/>
  <c r="TVT6" i="5"/>
  <c r="TVS6" i="5"/>
  <c r="TVR6" i="5"/>
  <c r="TVQ6" i="5"/>
  <c r="TVP6" i="5"/>
  <c r="TVO6" i="5"/>
  <c r="TVN6" i="5"/>
  <c r="TVM6" i="5"/>
  <c r="TVL6" i="5"/>
  <c r="TVK6" i="5"/>
  <c r="TVJ6" i="5"/>
  <c r="TVI6" i="5"/>
  <c r="TVH6" i="5"/>
  <c r="TVG6" i="5"/>
  <c r="TVF6" i="5"/>
  <c r="TVE6" i="5"/>
  <c r="TVD6" i="5"/>
  <c r="TVC6" i="5"/>
  <c r="TVB6" i="5"/>
  <c r="TVA6" i="5"/>
  <c r="TUZ6" i="5"/>
  <c r="TUY6" i="5"/>
  <c r="TUX6" i="5"/>
  <c r="TUW6" i="5"/>
  <c r="TUV6" i="5"/>
  <c r="TUU6" i="5"/>
  <c r="TUT6" i="5"/>
  <c r="TUS6" i="5"/>
  <c r="TUR6" i="5"/>
  <c r="TUQ6" i="5"/>
  <c r="TUP6" i="5"/>
  <c r="TUO6" i="5"/>
  <c r="TUN6" i="5"/>
  <c r="TUM6" i="5"/>
  <c r="TUL6" i="5"/>
  <c r="TUK6" i="5"/>
  <c r="TUJ6" i="5"/>
  <c r="TUI6" i="5"/>
  <c r="TUH6" i="5"/>
  <c r="TUG6" i="5"/>
  <c r="TUF6" i="5"/>
  <c r="TUE6" i="5"/>
  <c r="TUD6" i="5"/>
  <c r="TUC6" i="5"/>
  <c r="TUB6" i="5"/>
  <c r="TUA6" i="5"/>
  <c r="TTZ6" i="5"/>
  <c r="TTY6" i="5"/>
  <c r="TTX6" i="5"/>
  <c r="TTW6" i="5"/>
  <c r="TTV6" i="5"/>
  <c r="TTU6" i="5"/>
  <c r="TTT6" i="5"/>
  <c r="TTS6" i="5"/>
  <c r="TTR6" i="5"/>
  <c r="TTQ6" i="5"/>
  <c r="TTP6" i="5"/>
  <c r="TTO6" i="5"/>
  <c r="TTN6" i="5"/>
  <c r="TTM6" i="5"/>
  <c r="TTL6" i="5"/>
  <c r="TTK6" i="5"/>
  <c r="TTJ6" i="5"/>
  <c r="TTI6" i="5"/>
  <c r="TTH6" i="5"/>
  <c r="TTG6" i="5"/>
  <c r="TTF6" i="5"/>
  <c r="TTE6" i="5"/>
  <c r="TTD6" i="5"/>
  <c r="TTC6" i="5"/>
  <c r="TTB6" i="5"/>
  <c r="TTA6" i="5"/>
  <c r="TSZ6" i="5"/>
  <c r="TSY6" i="5"/>
  <c r="TSX6" i="5"/>
  <c r="TSW6" i="5"/>
  <c r="TSV6" i="5"/>
  <c r="TSU6" i="5"/>
  <c r="TST6" i="5"/>
  <c r="TSS6" i="5"/>
  <c r="TSR6" i="5"/>
  <c r="TSQ6" i="5"/>
  <c r="TSP6" i="5"/>
  <c r="TSO6" i="5"/>
  <c r="TSN6" i="5"/>
  <c r="TSM6" i="5"/>
  <c r="TSL6" i="5"/>
  <c r="TSK6" i="5"/>
  <c r="TSJ6" i="5"/>
  <c r="TSI6" i="5"/>
  <c r="TSH6" i="5"/>
  <c r="TSG6" i="5"/>
  <c r="TSF6" i="5"/>
  <c r="TSE6" i="5"/>
  <c r="TSD6" i="5"/>
  <c r="TSC6" i="5"/>
  <c r="TSB6" i="5"/>
  <c r="TSA6" i="5"/>
  <c r="TRZ6" i="5"/>
  <c r="TRY6" i="5"/>
  <c r="TRX6" i="5"/>
  <c r="TRW6" i="5"/>
  <c r="TRV6" i="5"/>
  <c r="TRU6" i="5"/>
  <c r="TRT6" i="5"/>
  <c r="TRS6" i="5"/>
  <c r="TRR6" i="5"/>
  <c r="TRQ6" i="5"/>
  <c r="TRP6" i="5"/>
  <c r="TRO6" i="5"/>
  <c r="TRN6" i="5"/>
  <c r="TRM6" i="5"/>
  <c r="TRL6" i="5"/>
  <c r="TRK6" i="5"/>
  <c r="TRJ6" i="5"/>
  <c r="TRI6" i="5"/>
  <c r="TRH6" i="5"/>
  <c r="TRG6" i="5"/>
  <c r="TRF6" i="5"/>
  <c r="TRE6" i="5"/>
  <c r="TRD6" i="5"/>
  <c r="TRC6" i="5"/>
  <c r="TRB6" i="5"/>
  <c r="TRA6" i="5"/>
  <c r="TQZ6" i="5"/>
  <c r="TQY6" i="5"/>
  <c r="TQX6" i="5"/>
  <c r="TQW6" i="5"/>
  <c r="TQV6" i="5"/>
  <c r="TQU6" i="5"/>
  <c r="TQT6" i="5"/>
  <c r="TQS6" i="5"/>
  <c r="TQR6" i="5"/>
  <c r="TQQ6" i="5"/>
  <c r="TQP6" i="5"/>
  <c r="TQO6" i="5"/>
  <c r="TQN6" i="5"/>
  <c r="TQM6" i="5"/>
  <c r="TQL6" i="5"/>
  <c r="TQK6" i="5"/>
  <c r="TQJ6" i="5"/>
  <c r="TQI6" i="5"/>
  <c r="TQH6" i="5"/>
  <c r="TQG6" i="5"/>
  <c r="TQF6" i="5"/>
  <c r="TQE6" i="5"/>
  <c r="TQD6" i="5"/>
  <c r="TQC6" i="5"/>
  <c r="TQB6" i="5"/>
  <c r="TQA6" i="5"/>
  <c r="TPZ6" i="5"/>
  <c r="TPY6" i="5"/>
  <c r="TPX6" i="5"/>
  <c r="TPW6" i="5"/>
  <c r="TPV6" i="5"/>
  <c r="TPU6" i="5"/>
  <c r="TPT6" i="5"/>
  <c r="TPS6" i="5"/>
  <c r="TPR6" i="5"/>
  <c r="TPQ6" i="5"/>
  <c r="TPP6" i="5"/>
  <c r="TPO6" i="5"/>
  <c r="TPN6" i="5"/>
  <c r="TPM6" i="5"/>
  <c r="TPL6" i="5"/>
  <c r="TPK6" i="5"/>
  <c r="TPJ6" i="5"/>
  <c r="TPI6" i="5"/>
  <c r="TPH6" i="5"/>
  <c r="TPG6" i="5"/>
  <c r="TPF6" i="5"/>
  <c r="TPE6" i="5"/>
  <c r="TPD6" i="5"/>
  <c r="TPC6" i="5"/>
  <c r="TPB6" i="5"/>
  <c r="TPA6" i="5"/>
  <c r="TOZ6" i="5"/>
  <c r="TOY6" i="5"/>
  <c r="TOX6" i="5"/>
  <c r="TOW6" i="5"/>
  <c r="TOV6" i="5"/>
  <c r="TOU6" i="5"/>
  <c r="TOT6" i="5"/>
  <c r="TOS6" i="5"/>
  <c r="TOR6" i="5"/>
  <c r="TOQ6" i="5"/>
  <c r="TOP6" i="5"/>
  <c r="TOO6" i="5"/>
  <c r="TON6" i="5"/>
  <c r="TOM6" i="5"/>
  <c r="TOL6" i="5"/>
  <c r="TOK6" i="5"/>
  <c r="TOJ6" i="5"/>
  <c r="TOI6" i="5"/>
  <c r="TOH6" i="5"/>
  <c r="TOG6" i="5"/>
  <c r="TOF6" i="5"/>
  <c r="TOE6" i="5"/>
  <c r="TOD6" i="5"/>
  <c r="TOC6" i="5"/>
  <c r="TOB6" i="5"/>
  <c r="TOA6" i="5"/>
  <c r="TNZ6" i="5"/>
  <c r="TNY6" i="5"/>
  <c r="TNX6" i="5"/>
  <c r="TNW6" i="5"/>
  <c r="TNV6" i="5"/>
  <c r="TNU6" i="5"/>
  <c r="TNT6" i="5"/>
  <c r="TNS6" i="5"/>
  <c r="TNR6" i="5"/>
  <c r="TNQ6" i="5"/>
  <c r="TNP6" i="5"/>
  <c r="TNO6" i="5"/>
  <c r="TNN6" i="5"/>
  <c r="TNM6" i="5"/>
  <c r="TNL6" i="5"/>
  <c r="TNK6" i="5"/>
  <c r="TNJ6" i="5"/>
  <c r="TNI6" i="5"/>
  <c r="TNH6" i="5"/>
  <c r="TNG6" i="5"/>
  <c r="TNF6" i="5"/>
  <c r="TNE6" i="5"/>
  <c r="TND6" i="5"/>
  <c r="TNC6" i="5"/>
  <c r="TNB6" i="5"/>
  <c r="TNA6" i="5"/>
  <c r="TMZ6" i="5"/>
  <c r="TMY6" i="5"/>
  <c r="TMX6" i="5"/>
  <c r="TMW6" i="5"/>
  <c r="TMV6" i="5"/>
  <c r="TMU6" i="5"/>
  <c r="TMT6" i="5"/>
  <c r="TMS6" i="5"/>
  <c r="TMR6" i="5"/>
  <c r="TMQ6" i="5"/>
  <c r="TMP6" i="5"/>
  <c r="TMO6" i="5"/>
  <c r="TMN6" i="5"/>
  <c r="TMM6" i="5"/>
  <c r="TML6" i="5"/>
  <c r="TMK6" i="5"/>
  <c r="TMJ6" i="5"/>
  <c r="TMI6" i="5"/>
  <c r="TMH6" i="5"/>
  <c r="TMG6" i="5"/>
  <c r="TMF6" i="5"/>
  <c r="TME6" i="5"/>
  <c r="TMD6" i="5"/>
  <c r="TMC6" i="5"/>
  <c r="TMB6" i="5"/>
  <c r="TMA6" i="5"/>
  <c r="TLZ6" i="5"/>
  <c r="TLY6" i="5"/>
  <c r="TLX6" i="5"/>
  <c r="TLW6" i="5"/>
  <c r="TLV6" i="5"/>
  <c r="TLU6" i="5"/>
  <c r="TLT6" i="5"/>
  <c r="TLS6" i="5"/>
  <c r="TLR6" i="5"/>
  <c r="TLQ6" i="5"/>
  <c r="TLP6" i="5"/>
  <c r="TLO6" i="5"/>
  <c r="TLN6" i="5"/>
  <c r="TLM6" i="5"/>
  <c r="TLL6" i="5"/>
  <c r="TLK6" i="5"/>
  <c r="TLJ6" i="5"/>
  <c r="TLI6" i="5"/>
  <c r="TLH6" i="5"/>
  <c r="TLG6" i="5"/>
  <c r="TLF6" i="5"/>
  <c r="TLE6" i="5"/>
  <c r="TLD6" i="5"/>
  <c r="TLC6" i="5"/>
  <c r="TLB6" i="5"/>
  <c r="TLA6" i="5"/>
  <c r="TKZ6" i="5"/>
  <c r="TKY6" i="5"/>
  <c r="TKX6" i="5"/>
  <c r="TKW6" i="5"/>
  <c r="TKV6" i="5"/>
  <c r="TKU6" i="5"/>
  <c r="TKT6" i="5"/>
  <c r="TKS6" i="5"/>
  <c r="TKR6" i="5"/>
  <c r="TKQ6" i="5"/>
  <c r="TKP6" i="5"/>
  <c r="TKO6" i="5"/>
  <c r="TKN6" i="5"/>
  <c r="TKM6" i="5"/>
  <c r="TKL6" i="5"/>
  <c r="TKK6" i="5"/>
  <c r="TKJ6" i="5"/>
  <c r="TKI6" i="5"/>
  <c r="TKH6" i="5"/>
  <c r="TKG6" i="5"/>
  <c r="TKF6" i="5"/>
  <c r="TKE6" i="5"/>
  <c r="TKD6" i="5"/>
  <c r="TKC6" i="5"/>
  <c r="TKB6" i="5"/>
  <c r="TKA6" i="5"/>
  <c r="TJZ6" i="5"/>
  <c r="TJY6" i="5"/>
  <c r="TJX6" i="5"/>
  <c r="TJW6" i="5"/>
  <c r="TJV6" i="5"/>
  <c r="TJU6" i="5"/>
  <c r="TJT6" i="5"/>
  <c r="TJS6" i="5"/>
  <c r="TJR6" i="5"/>
  <c r="TJQ6" i="5"/>
  <c r="TJP6" i="5"/>
  <c r="TJO6" i="5"/>
  <c r="TJN6" i="5"/>
  <c r="TJM6" i="5"/>
  <c r="TJL6" i="5"/>
  <c r="TJK6" i="5"/>
  <c r="TJJ6" i="5"/>
  <c r="TJI6" i="5"/>
  <c r="TJH6" i="5"/>
  <c r="TJG6" i="5"/>
  <c r="TJF6" i="5"/>
  <c r="TJE6" i="5"/>
  <c r="TJD6" i="5"/>
  <c r="TJC6" i="5"/>
  <c r="TJB6" i="5"/>
  <c r="TJA6" i="5"/>
  <c r="TIZ6" i="5"/>
  <c r="TIY6" i="5"/>
  <c r="TIX6" i="5"/>
  <c r="TIW6" i="5"/>
  <c r="TIV6" i="5"/>
  <c r="TIU6" i="5"/>
  <c r="TIT6" i="5"/>
  <c r="TIS6" i="5"/>
  <c r="TIR6" i="5"/>
  <c r="TIQ6" i="5"/>
  <c r="TIP6" i="5"/>
  <c r="TIO6" i="5"/>
  <c r="TIN6" i="5"/>
  <c r="TIM6" i="5"/>
  <c r="TIL6" i="5"/>
  <c r="TIK6" i="5"/>
  <c r="TIJ6" i="5"/>
  <c r="TII6" i="5"/>
  <c r="TIH6" i="5"/>
  <c r="TIG6" i="5"/>
  <c r="TIF6" i="5"/>
  <c r="TIE6" i="5"/>
  <c r="TID6" i="5"/>
  <c r="TIC6" i="5"/>
  <c r="TIB6" i="5"/>
  <c r="TIA6" i="5"/>
  <c r="THZ6" i="5"/>
  <c r="THY6" i="5"/>
  <c r="THX6" i="5"/>
  <c r="THW6" i="5"/>
  <c r="THV6" i="5"/>
  <c r="THU6" i="5"/>
  <c r="THT6" i="5"/>
  <c r="THS6" i="5"/>
  <c r="THR6" i="5"/>
  <c r="THQ6" i="5"/>
  <c r="THP6" i="5"/>
  <c r="THO6" i="5"/>
  <c r="THN6" i="5"/>
  <c r="THM6" i="5"/>
  <c r="THL6" i="5"/>
  <c r="THK6" i="5"/>
  <c r="THJ6" i="5"/>
  <c r="THI6" i="5"/>
  <c r="THH6" i="5"/>
  <c r="THG6" i="5"/>
  <c r="THF6" i="5"/>
  <c r="THE6" i="5"/>
  <c r="THD6" i="5"/>
  <c r="THC6" i="5"/>
  <c r="THB6" i="5"/>
  <c r="THA6" i="5"/>
  <c r="TGZ6" i="5"/>
  <c r="TGY6" i="5"/>
  <c r="TGX6" i="5"/>
  <c r="TGW6" i="5"/>
  <c r="TGV6" i="5"/>
  <c r="TGU6" i="5"/>
  <c r="TGT6" i="5"/>
  <c r="TGS6" i="5"/>
  <c r="TGR6" i="5"/>
  <c r="TGQ6" i="5"/>
  <c r="TGP6" i="5"/>
  <c r="TGO6" i="5"/>
  <c r="TGN6" i="5"/>
  <c r="TGM6" i="5"/>
  <c r="TGL6" i="5"/>
  <c r="TGK6" i="5"/>
  <c r="TGJ6" i="5"/>
  <c r="TGI6" i="5"/>
  <c r="TGH6" i="5"/>
  <c r="TGG6" i="5"/>
  <c r="TGF6" i="5"/>
  <c r="TGE6" i="5"/>
  <c r="TGD6" i="5"/>
  <c r="TGC6" i="5"/>
  <c r="TGB6" i="5"/>
  <c r="TGA6" i="5"/>
  <c r="TFZ6" i="5"/>
  <c r="TFY6" i="5"/>
  <c r="TFX6" i="5"/>
  <c r="TFW6" i="5"/>
  <c r="TFV6" i="5"/>
  <c r="TFU6" i="5"/>
  <c r="TFT6" i="5"/>
  <c r="TFS6" i="5"/>
  <c r="TFR6" i="5"/>
  <c r="TFQ6" i="5"/>
  <c r="TFP6" i="5"/>
  <c r="TFO6" i="5"/>
  <c r="TFN6" i="5"/>
  <c r="TFM6" i="5"/>
  <c r="TFL6" i="5"/>
  <c r="TFK6" i="5"/>
  <c r="TFJ6" i="5"/>
  <c r="TFI6" i="5"/>
  <c r="TFH6" i="5"/>
  <c r="TFG6" i="5"/>
  <c r="TFF6" i="5"/>
  <c r="TFE6" i="5"/>
  <c r="TFD6" i="5"/>
  <c r="TFC6" i="5"/>
  <c r="TFB6" i="5"/>
  <c r="TFA6" i="5"/>
  <c r="TEZ6" i="5"/>
  <c r="TEY6" i="5"/>
  <c r="TEX6" i="5"/>
  <c r="TEW6" i="5"/>
  <c r="TEV6" i="5"/>
  <c r="TEU6" i="5"/>
  <c r="TET6" i="5"/>
  <c r="TES6" i="5"/>
  <c r="TER6" i="5"/>
  <c r="TEQ6" i="5"/>
  <c r="TEP6" i="5"/>
  <c r="TEO6" i="5"/>
  <c r="TEN6" i="5"/>
  <c r="TEM6" i="5"/>
  <c r="TEL6" i="5"/>
  <c r="TEK6" i="5"/>
  <c r="TEJ6" i="5"/>
  <c r="TEI6" i="5"/>
  <c r="TEH6" i="5"/>
  <c r="TEG6" i="5"/>
  <c r="TEF6" i="5"/>
  <c r="TEE6" i="5"/>
  <c r="TED6" i="5"/>
  <c r="TEC6" i="5"/>
  <c r="TEB6" i="5"/>
  <c r="TEA6" i="5"/>
  <c r="TDZ6" i="5"/>
  <c r="TDY6" i="5"/>
  <c r="TDX6" i="5"/>
  <c r="TDW6" i="5"/>
  <c r="TDV6" i="5"/>
  <c r="TDU6" i="5"/>
  <c r="TDT6" i="5"/>
  <c r="TDS6" i="5"/>
  <c r="TDR6" i="5"/>
  <c r="TDQ6" i="5"/>
  <c r="TDP6" i="5"/>
  <c r="TDO6" i="5"/>
  <c r="TDN6" i="5"/>
  <c r="TDM6" i="5"/>
  <c r="TDL6" i="5"/>
  <c r="TDK6" i="5"/>
  <c r="TDJ6" i="5"/>
  <c r="TDI6" i="5"/>
  <c r="TDH6" i="5"/>
  <c r="TDG6" i="5"/>
  <c r="TDF6" i="5"/>
  <c r="TDE6" i="5"/>
  <c r="TDD6" i="5"/>
  <c r="TDC6" i="5"/>
  <c r="TDB6" i="5"/>
  <c r="TDA6" i="5"/>
  <c r="TCZ6" i="5"/>
  <c r="TCY6" i="5"/>
  <c r="TCX6" i="5"/>
  <c r="TCW6" i="5"/>
  <c r="TCV6" i="5"/>
  <c r="TCU6" i="5"/>
  <c r="TCT6" i="5"/>
  <c r="TCS6" i="5"/>
  <c r="TCR6" i="5"/>
  <c r="TCQ6" i="5"/>
  <c r="TCP6" i="5"/>
  <c r="TCO6" i="5"/>
  <c r="TCN6" i="5"/>
  <c r="TCM6" i="5"/>
  <c r="TCL6" i="5"/>
  <c r="TCK6" i="5"/>
  <c r="TCJ6" i="5"/>
  <c r="TCI6" i="5"/>
  <c r="TCH6" i="5"/>
  <c r="TCG6" i="5"/>
  <c r="TCF6" i="5"/>
  <c r="TCE6" i="5"/>
  <c r="TCD6" i="5"/>
  <c r="TCC6" i="5"/>
  <c r="TCB6" i="5"/>
  <c r="TCA6" i="5"/>
  <c r="TBZ6" i="5"/>
  <c r="TBY6" i="5"/>
  <c r="TBX6" i="5"/>
  <c r="TBW6" i="5"/>
  <c r="TBV6" i="5"/>
  <c r="TBU6" i="5"/>
  <c r="TBT6" i="5"/>
  <c r="TBS6" i="5"/>
  <c r="TBR6" i="5"/>
  <c r="TBQ6" i="5"/>
  <c r="TBP6" i="5"/>
  <c r="TBO6" i="5"/>
  <c r="TBN6" i="5"/>
  <c r="TBM6" i="5"/>
  <c r="TBL6" i="5"/>
  <c r="TBK6" i="5"/>
  <c r="TBJ6" i="5"/>
  <c r="TBI6" i="5"/>
  <c r="TBH6" i="5"/>
  <c r="TBG6" i="5"/>
  <c r="TBF6" i="5"/>
  <c r="TBE6" i="5"/>
  <c r="TBD6" i="5"/>
  <c r="TBC6" i="5"/>
  <c r="TBB6" i="5"/>
  <c r="TBA6" i="5"/>
  <c r="TAZ6" i="5"/>
  <c r="TAY6" i="5"/>
  <c r="TAX6" i="5"/>
  <c r="TAW6" i="5"/>
  <c r="TAV6" i="5"/>
  <c r="TAU6" i="5"/>
  <c r="TAT6" i="5"/>
  <c r="TAS6" i="5"/>
  <c r="TAR6" i="5"/>
  <c r="TAQ6" i="5"/>
  <c r="TAP6" i="5"/>
  <c r="TAO6" i="5"/>
  <c r="TAN6" i="5"/>
  <c r="TAM6" i="5"/>
  <c r="TAL6" i="5"/>
  <c r="TAK6" i="5"/>
  <c r="TAJ6" i="5"/>
  <c r="TAI6" i="5"/>
  <c r="TAH6" i="5"/>
  <c r="TAG6" i="5"/>
  <c r="TAF6" i="5"/>
  <c r="TAE6" i="5"/>
  <c r="TAD6" i="5"/>
  <c r="TAC6" i="5"/>
  <c r="TAB6" i="5"/>
  <c r="TAA6" i="5"/>
  <c r="SZZ6" i="5"/>
  <c r="SZY6" i="5"/>
  <c r="SZX6" i="5"/>
  <c r="SZW6" i="5"/>
  <c r="SZV6" i="5"/>
  <c r="SZU6" i="5"/>
  <c r="SZT6" i="5"/>
  <c r="SZS6" i="5"/>
  <c r="SZR6" i="5"/>
  <c r="SZQ6" i="5"/>
  <c r="SZP6" i="5"/>
  <c r="SZO6" i="5"/>
  <c r="SZN6" i="5"/>
  <c r="SZM6" i="5"/>
  <c r="SZL6" i="5"/>
  <c r="SZK6" i="5"/>
  <c r="SZJ6" i="5"/>
  <c r="SZI6" i="5"/>
  <c r="SZH6" i="5"/>
  <c r="SZG6" i="5"/>
  <c r="SZF6" i="5"/>
  <c r="SZE6" i="5"/>
  <c r="SZD6" i="5"/>
  <c r="SZC6" i="5"/>
  <c r="SZB6" i="5"/>
  <c r="SZA6" i="5"/>
  <c r="SYZ6" i="5"/>
  <c r="SYY6" i="5"/>
  <c r="SYX6" i="5"/>
  <c r="SYW6" i="5"/>
  <c r="SYV6" i="5"/>
  <c r="SYU6" i="5"/>
  <c r="SYT6" i="5"/>
  <c r="SYS6" i="5"/>
  <c r="SYR6" i="5"/>
  <c r="SYQ6" i="5"/>
  <c r="SYP6" i="5"/>
  <c r="SYO6" i="5"/>
  <c r="SYN6" i="5"/>
  <c r="SYM6" i="5"/>
  <c r="SYL6" i="5"/>
  <c r="SYK6" i="5"/>
  <c r="SYJ6" i="5"/>
  <c r="SYI6" i="5"/>
  <c r="SYH6" i="5"/>
  <c r="SYG6" i="5"/>
  <c r="SYF6" i="5"/>
  <c r="SYE6" i="5"/>
  <c r="SYD6" i="5"/>
  <c r="SYC6" i="5"/>
  <c r="SYB6" i="5"/>
  <c r="SYA6" i="5"/>
  <c r="SXZ6" i="5"/>
  <c r="SXY6" i="5"/>
  <c r="SXX6" i="5"/>
  <c r="SXW6" i="5"/>
  <c r="SXV6" i="5"/>
  <c r="SXU6" i="5"/>
  <c r="SXT6" i="5"/>
  <c r="SXS6" i="5"/>
  <c r="SXR6" i="5"/>
  <c r="SXQ6" i="5"/>
  <c r="SXP6" i="5"/>
  <c r="SXO6" i="5"/>
  <c r="SXN6" i="5"/>
  <c r="SXM6" i="5"/>
  <c r="SXL6" i="5"/>
  <c r="SXK6" i="5"/>
  <c r="SXJ6" i="5"/>
  <c r="SXI6" i="5"/>
  <c r="SXH6" i="5"/>
  <c r="SXG6" i="5"/>
  <c r="SXF6" i="5"/>
  <c r="SXE6" i="5"/>
  <c r="SXD6" i="5"/>
  <c r="SXC6" i="5"/>
  <c r="SXB6" i="5"/>
  <c r="SXA6" i="5"/>
  <c r="SWZ6" i="5"/>
  <c r="SWY6" i="5"/>
  <c r="SWX6" i="5"/>
  <c r="SWW6" i="5"/>
  <c r="SWV6" i="5"/>
  <c r="SWU6" i="5"/>
  <c r="SWT6" i="5"/>
  <c r="SWS6" i="5"/>
  <c r="SWR6" i="5"/>
  <c r="SWQ6" i="5"/>
  <c r="SWP6" i="5"/>
  <c r="SWO6" i="5"/>
  <c r="SWN6" i="5"/>
  <c r="SWM6" i="5"/>
  <c r="SWL6" i="5"/>
  <c r="SWK6" i="5"/>
  <c r="SWJ6" i="5"/>
  <c r="SWI6" i="5"/>
  <c r="SWH6" i="5"/>
  <c r="SWG6" i="5"/>
  <c r="SWF6" i="5"/>
  <c r="SWE6" i="5"/>
  <c r="SWD6" i="5"/>
  <c r="SWC6" i="5"/>
  <c r="SWB6" i="5"/>
  <c r="SWA6" i="5"/>
  <c r="SVZ6" i="5"/>
  <c r="SVY6" i="5"/>
  <c r="SVX6" i="5"/>
  <c r="SVW6" i="5"/>
  <c r="SVV6" i="5"/>
  <c r="SVU6" i="5"/>
  <c r="SVT6" i="5"/>
  <c r="SVS6" i="5"/>
  <c r="SVR6" i="5"/>
  <c r="SVQ6" i="5"/>
  <c r="SVP6" i="5"/>
  <c r="SVO6" i="5"/>
  <c r="SVN6" i="5"/>
  <c r="SVM6" i="5"/>
  <c r="SVL6" i="5"/>
  <c r="SVK6" i="5"/>
  <c r="SVJ6" i="5"/>
  <c r="SVI6" i="5"/>
  <c r="SVH6" i="5"/>
  <c r="SVG6" i="5"/>
  <c r="SVF6" i="5"/>
  <c r="SVE6" i="5"/>
  <c r="SVD6" i="5"/>
  <c r="SVC6" i="5"/>
  <c r="SVB6" i="5"/>
  <c r="SVA6" i="5"/>
  <c r="SUZ6" i="5"/>
  <c r="SUY6" i="5"/>
  <c r="SUX6" i="5"/>
  <c r="SUW6" i="5"/>
  <c r="SUV6" i="5"/>
  <c r="SUU6" i="5"/>
  <c r="SUT6" i="5"/>
  <c r="SUS6" i="5"/>
  <c r="SUR6" i="5"/>
  <c r="SUQ6" i="5"/>
  <c r="SUP6" i="5"/>
  <c r="SUO6" i="5"/>
  <c r="SUN6" i="5"/>
  <c r="SUM6" i="5"/>
  <c r="SUL6" i="5"/>
  <c r="SUK6" i="5"/>
  <c r="SUJ6" i="5"/>
  <c r="SUI6" i="5"/>
  <c r="SUH6" i="5"/>
  <c r="SUG6" i="5"/>
  <c r="SUF6" i="5"/>
  <c r="SUE6" i="5"/>
  <c r="SUD6" i="5"/>
  <c r="SUC6" i="5"/>
  <c r="SUB6" i="5"/>
  <c r="SUA6" i="5"/>
  <c r="STZ6" i="5"/>
  <c r="STY6" i="5"/>
  <c r="STX6" i="5"/>
  <c r="STW6" i="5"/>
  <c r="STV6" i="5"/>
  <c r="STU6" i="5"/>
  <c r="STT6" i="5"/>
  <c r="STS6" i="5"/>
  <c r="STR6" i="5"/>
  <c r="STQ6" i="5"/>
  <c r="STP6" i="5"/>
  <c r="STO6" i="5"/>
  <c r="STN6" i="5"/>
  <c r="STM6" i="5"/>
  <c r="STL6" i="5"/>
  <c r="STK6" i="5"/>
  <c r="STJ6" i="5"/>
  <c r="STI6" i="5"/>
  <c r="STH6" i="5"/>
  <c r="STG6" i="5"/>
  <c r="STF6" i="5"/>
  <c r="STE6" i="5"/>
  <c r="STD6" i="5"/>
  <c r="STC6" i="5"/>
  <c r="STB6" i="5"/>
  <c r="STA6" i="5"/>
  <c r="SSZ6" i="5"/>
  <c r="SSY6" i="5"/>
  <c r="SSX6" i="5"/>
  <c r="SSW6" i="5"/>
  <c r="SSV6" i="5"/>
  <c r="SSU6" i="5"/>
  <c r="SST6" i="5"/>
  <c r="SSS6" i="5"/>
  <c r="SSR6" i="5"/>
  <c r="SSQ6" i="5"/>
  <c r="SSP6" i="5"/>
  <c r="SSO6" i="5"/>
  <c r="SSN6" i="5"/>
  <c r="SSM6" i="5"/>
  <c r="SSL6" i="5"/>
  <c r="SSK6" i="5"/>
  <c r="SSJ6" i="5"/>
  <c r="SSI6" i="5"/>
  <c r="SSH6" i="5"/>
  <c r="SSG6" i="5"/>
  <c r="SSF6" i="5"/>
  <c r="SSE6" i="5"/>
  <c r="SSD6" i="5"/>
  <c r="SSC6" i="5"/>
  <c r="SSB6" i="5"/>
  <c r="SSA6" i="5"/>
  <c r="SRZ6" i="5"/>
  <c r="SRY6" i="5"/>
  <c r="SRX6" i="5"/>
  <c r="SRW6" i="5"/>
  <c r="SRV6" i="5"/>
  <c r="SRU6" i="5"/>
  <c r="SRT6" i="5"/>
  <c r="SRS6" i="5"/>
  <c r="SRR6" i="5"/>
  <c r="SRQ6" i="5"/>
  <c r="SRP6" i="5"/>
  <c r="SRO6" i="5"/>
  <c r="SRN6" i="5"/>
  <c r="SRM6" i="5"/>
  <c r="SRL6" i="5"/>
  <c r="SRK6" i="5"/>
  <c r="SRJ6" i="5"/>
  <c r="SRI6" i="5"/>
  <c r="SRH6" i="5"/>
  <c r="SRG6" i="5"/>
  <c r="SRF6" i="5"/>
  <c r="SRE6" i="5"/>
  <c r="SRD6" i="5"/>
  <c r="SRC6" i="5"/>
  <c r="SRB6" i="5"/>
  <c r="SRA6" i="5"/>
  <c r="SQZ6" i="5"/>
  <c r="SQY6" i="5"/>
  <c r="SQX6" i="5"/>
  <c r="SQW6" i="5"/>
  <c r="SQV6" i="5"/>
  <c r="SQU6" i="5"/>
  <c r="SQT6" i="5"/>
  <c r="SQS6" i="5"/>
  <c r="SQR6" i="5"/>
  <c r="SQQ6" i="5"/>
  <c r="SQP6" i="5"/>
  <c r="SQO6" i="5"/>
  <c r="SQN6" i="5"/>
  <c r="SQM6" i="5"/>
  <c r="SQL6" i="5"/>
  <c r="SQK6" i="5"/>
  <c r="SQJ6" i="5"/>
  <c r="SQI6" i="5"/>
  <c r="SQH6" i="5"/>
  <c r="SQG6" i="5"/>
  <c r="SQF6" i="5"/>
  <c r="SQE6" i="5"/>
  <c r="SQD6" i="5"/>
  <c r="SQC6" i="5"/>
  <c r="SQB6" i="5"/>
  <c r="SQA6" i="5"/>
  <c r="SPZ6" i="5"/>
  <c r="SPY6" i="5"/>
  <c r="SPX6" i="5"/>
  <c r="SPW6" i="5"/>
  <c r="SPV6" i="5"/>
  <c r="SPU6" i="5"/>
  <c r="SPT6" i="5"/>
  <c r="SPS6" i="5"/>
  <c r="SPR6" i="5"/>
  <c r="SPQ6" i="5"/>
  <c r="SPP6" i="5"/>
  <c r="SPO6" i="5"/>
  <c r="SPN6" i="5"/>
  <c r="SPM6" i="5"/>
  <c r="SPL6" i="5"/>
  <c r="SPK6" i="5"/>
  <c r="SPJ6" i="5"/>
  <c r="SPI6" i="5"/>
  <c r="SPH6" i="5"/>
  <c r="SPG6" i="5"/>
  <c r="SPF6" i="5"/>
  <c r="SPE6" i="5"/>
  <c r="SPD6" i="5"/>
  <c r="SPC6" i="5"/>
  <c r="SPB6" i="5"/>
  <c r="SPA6" i="5"/>
  <c r="SOZ6" i="5"/>
  <c r="SOY6" i="5"/>
  <c r="SOX6" i="5"/>
  <c r="SOW6" i="5"/>
  <c r="SOV6" i="5"/>
  <c r="SOU6" i="5"/>
  <c r="SOT6" i="5"/>
  <c r="SOS6" i="5"/>
  <c r="SOR6" i="5"/>
  <c r="SOQ6" i="5"/>
  <c r="SOP6" i="5"/>
  <c r="SOO6" i="5"/>
  <c r="SON6" i="5"/>
  <c r="SOM6" i="5"/>
  <c r="SOL6" i="5"/>
  <c r="SOK6" i="5"/>
  <c r="SOJ6" i="5"/>
  <c r="SOI6" i="5"/>
  <c r="SOH6" i="5"/>
  <c r="SOG6" i="5"/>
  <c r="SOF6" i="5"/>
  <c r="SOE6" i="5"/>
  <c r="SOD6" i="5"/>
  <c r="SOC6" i="5"/>
  <c r="SOB6" i="5"/>
  <c r="SOA6" i="5"/>
  <c r="SNZ6" i="5"/>
  <c r="SNY6" i="5"/>
  <c r="SNX6" i="5"/>
  <c r="SNW6" i="5"/>
  <c r="SNV6" i="5"/>
  <c r="SNU6" i="5"/>
  <c r="SNT6" i="5"/>
  <c r="SNS6" i="5"/>
  <c r="SNR6" i="5"/>
  <c r="SNQ6" i="5"/>
  <c r="SNP6" i="5"/>
  <c r="SNO6" i="5"/>
  <c r="SNN6" i="5"/>
  <c r="SNM6" i="5"/>
  <c r="SNL6" i="5"/>
  <c r="SNK6" i="5"/>
  <c r="SNJ6" i="5"/>
  <c r="SNI6" i="5"/>
  <c r="SNH6" i="5"/>
  <c r="SNG6" i="5"/>
  <c r="SNF6" i="5"/>
  <c r="SNE6" i="5"/>
  <c r="SND6" i="5"/>
  <c r="SNC6" i="5"/>
  <c r="SNB6" i="5"/>
  <c r="SNA6" i="5"/>
  <c r="SMZ6" i="5"/>
  <c r="SMY6" i="5"/>
  <c r="SMX6" i="5"/>
  <c r="SMW6" i="5"/>
  <c r="SMV6" i="5"/>
  <c r="SMU6" i="5"/>
  <c r="SMT6" i="5"/>
  <c r="SMS6" i="5"/>
  <c r="SMR6" i="5"/>
  <c r="SMQ6" i="5"/>
  <c r="SMP6" i="5"/>
  <c r="SMO6" i="5"/>
  <c r="SMN6" i="5"/>
  <c r="SMM6" i="5"/>
  <c r="SML6" i="5"/>
  <c r="SMK6" i="5"/>
  <c r="SMJ6" i="5"/>
  <c r="SMI6" i="5"/>
  <c r="SMH6" i="5"/>
  <c r="SMG6" i="5"/>
  <c r="SMF6" i="5"/>
  <c r="SME6" i="5"/>
  <c r="SMD6" i="5"/>
  <c r="SMC6" i="5"/>
  <c r="SMB6" i="5"/>
  <c r="SMA6" i="5"/>
  <c r="SLZ6" i="5"/>
  <c r="SLY6" i="5"/>
  <c r="SLX6" i="5"/>
  <c r="SLW6" i="5"/>
  <c r="SLV6" i="5"/>
  <c r="SLU6" i="5"/>
  <c r="SLT6" i="5"/>
  <c r="SLS6" i="5"/>
  <c r="SLR6" i="5"/>
  <c r="SLQ6" i="5"/>
  <c r="SLP6" i="5"/>
  <c r="SLO6" i="5"/>
  <c r="SLN6" i="5"/>
  <c r="SLM6" i="5"/>
  <c r="SLL6" i="5"/>
  <c r="SLK6" i="5"/>
  <c r="SLJ6" i="5"/>
  <c r="SLI6" i="5"/>
  <c r="SLH6" i="5"/>
  <c r="SLG6" i="5"/>
  <c r="SLF6" i="5"/>
  <c r="SLE6" i="5"/>
  <c r="SLD6" i="5"/>
  <c r="SLC6" i="5"/>
  <c r="SLB6" i="5"/>
  <c r="SLA6" i="5"/>
  <c r="SKZ6" i="5"/>
  <c r="SKY6" i="5"/>
  <c r="SKX6" i="5"/>
  <c r="SKW6" i="5"/>
  <c r="SKV6" i="5"/>
  <c r="SKU6" i="5"/>
  <c r="SKT6" i="5"/>
  <c r="SKS6" i="5"/>
  <c r="SKR6" i="5"/>
  <c r="SKQ6" i="5"/>
  <c r="SKP6" i="5"/>
  <c r="SKO6" i="5"/>
  <c r="SKN6" i="5"/>
  <c r="SKM6" i="5"/>
  <c r="SKL6" i="5"/>
  <c r="SKK6" i="5"/>
  <c r="SKJ6" i="5"/>
  <c r="SKI6" i="5"/>
  <c r="SKH6" i="5"/>
  <c r="SKG6" i="5"/>
  <c r="SKF6" i="5"/>
  <c r="SKE6" i="5"/>
  <c r="SKD6" i="5"/>
  <c r="SKC6" i="5"/>
  <c r="SKB6" i="5"/>
  <c r="SKA6" i="5"/>
  <c r="SJZ6" i="5"/>
  <c r="SJY6" i="5"/>
  <c r="SJX6" i="5"/>
  <c r="SJW6" i="5"/>
  <c r="SJV6" i="5"/>
  <c r="SJU6" i="5"/>
  <c r="SJT6" i="5"/>
  <c r="SJS6" i="5"/>
  <c r="SJR6" i="5"/>
  <c r="SJQ6" i="5"/>
  <c r="SJP6" i="5"/>
  <c r="SJO6" i="5"/>
  <c r="SJN6" i="5"/>
  <c r="SJM6" i="5"/>
  <c r="SJL6" i="5"/>
  <c r="SJK6" i="5"/>
  <c r="SJJ6" i="5"/>
  <c r="SJI6" i="5"/>
  <c r="SJH6" i="5"/>
  <c r="SJG6" i="5"/>
  <c r="SJF6" i="5"/>
  <c r="SJE6" i="5"/>
  <c r="SJD6" i="5"/>
  <c r="SJC6" i="5"/>
  <c r="SJB6" i="5"/>
  <c r="SJA6" i="5"/>
  <c r="SIZ6" i="5"/>
  <c r="SIY6" i="5"/>
  <c r="SIX6" i="5"/>
  <c r="SIW6" i="5"/>
  <c r="SIV6" i="5"/>
  <c r="SIU6" i="5"/>
  <c r="SIT6" i="5"/>
  <c r="SIS6" i="5"/>
  <c r="SIR6" i="5"/>
  <c r="SIQ6" i="5"/>
  <c r="SIP6" i="5"/>
  <c r="SIO6" i="5"/>
  <c r="SIN6" i="5"/>
  <c r="SIM6" i="5"/>
  <c r="SIL6" i="5"/>
  <c r="SIK6" i="5"/>
  <c r="SIJ6" i="5"/>
  <c r="SII6" i="5"/>
  <c r="SIH6" i="5"/>
  <c r="SIG6" i="5"/>
  <c r="SIF6" i="5"/>
  <c r="SIE6" i="5"/>
  <c r="SID6" i="5"/>
  <c r="SIC6" i="5"/>
  <c r="SIB6" i="5"/>
  <c r="SIA6" i="5"/>
  <c r="SHZ6" i="5"/>
  <c r="SHY6" i="5"/>
  <c r="SHX6" i="5"/>
  <c r="SHW6" i="5"/>
  <c r="SHV6" i="5"/>
  <c r="SHU6" i="5"/>
  <c r="SHT6" i="5"/>
  <c r="SHS6" i="5"/>
  <c r="SHR6" i="5"/>
  <c r="SHQ6" i="5"/>
  <c r="SHP6" i="5"/>
  <c r="SHO6" i="5"/>
  <c r="SHN6" i="5"/>
  <c r="SHM6" i="5"/>
  <c r="SHL6" i="5"/>
  <c r="SHK6" i="5"/>
  <c r="SHJ6" i="5"/>
  <c r="SHI6" i="5"/>
  <c r="SHH6" i="5"/>
  <c r="SHG6" i="5"/>
  <c r="SHF6" i="5"/>
  <c r="SHE6" i="5"/>
  <c r="SHD6" i="5"/>
  <c r="SHC6" i="5"/>
  <c r="SHB6" i="5"/>
  <c r="SHA6" i="5"/>
  <c r="SGZ6" i="5"/>
  <c r="SGY6" i="5"/>
  <c r="SGX6" i="5"/>
  <c r="SGW6" i="5"/>
  <c r="SGV6" i="5"/>
  <c r="SGU6" i="5"/>
  <c r="SGT6" i="5"/>
  <c r="SGS6" i="5"/>
  <c r="SGR6" i="5"/>
  <c r="SGQ6" i="5"/>
  <c r="SGP6" i="5"/>
  <c r="SGO6" i="5"/>
  <c r="SGN6" i="5"/>
  <c r="SGM6" i="5"/>
  <c r="SGL6" i="5"/>
  <c r="SGK6" i="5"/>
  <c r="SGJ6" i="5"/>
  <c r="SGI6" i="5"/>
  <c r="SGH6" i="5"/>
  <c r="SGG6" i="5"/>
  <c r="SGF6" i="5"/>
  <c r="SGE6" i="5"/>
  <c r="SGD6" i="5"/>
  <c r="SGC6" i="5"/>
  <c r="SGB6" i="5"/>
  <c r="SGA6" i="5"/>
  <c r="SFZ6" i="5"/>
  <c r="SFY6" i="5"/>
  <c r="SFX6" i="5"/>
  <c r="SFW6" i="5"/>
  <c r="SFV6" i="5"/>
  <c r="SFU6" i="5"/>
  <c r="SFT6" i="5"/>
  <c r="SFS6" i="5"/>
  <c r="SFR6" i="5"/>
  <c r="SFQ6" i="5"/>
  <c r="SFP6" i="5"/>
  <c r="SFO6" i="5"/>
  <c r="SFN6" i="5"/>
  <c r="SFM6" i="5"/>
  <c r="SFL6" i="5"/>
  <c r="SFK6" i="5"/>
  <c r="SFJ6" i="5"/>
  <c r="SFI6" i="5"/>
  <c r="SFH6" i="5"/>
  <c r="SFG6" i="5"/>
  <c r="SFF6" i="5"/>
  <c r="SFE6" i="5"/>
  <c r="SFD6" i="5"/>
  <c r="SFC6" i="5"/>
  <c r="SFB6" i="5"/>
  <c r="SFA6" i="5"/>
  <c r="SEZ6" i="5"/>
  <c r="SEY6" i="5"/>
  <c r="SEX6" i="5"/>
  <c r="SEW6" i="5"/>
  <c r="SEV6" i="5"/>
  <c r="SEU6" i="5"/>
  <c r="SET6" i="5"/>
  <c r="SES6" i="5"/>
  <c r="SER6" i="5"/>
  <c r="SEQ6" i="5"/>
  <c r="SEP6" i="5"/>
  <c r="SEO6" i="5"/>
  <c r="SEN6" i="5"/>
  <c r="SEM6" i="5"/>
  <c r="SEL6" i="5"/>
  <c r="SEK6" i="5"/>
  <c r="SEJ6" i="5"/>
  <c r="SEI6" i="5"/>
  <c r="SEH6" i="5"/>
  <c r="SEG6" i="5"/>
  <c r="SEF6" i="5"/>
  <c r="SEE6" i="5"/>
  <c r="SED6" i="5"/>
  <c r="SEC6" i="5"/>
  <c r="SEB6" i="5"/>
  <c r="SEA6" i="5"/>
  <c r="SDZ6" i="5"/>
  <c r="SDY6" i="5"/>
  <c r="SDX6" i="5"/>
  <c r="SDW6" i="5"/>
  <c r="SDV6" i="5"/>
  <c r="SDU6" i="5"/>
  <c r="SDT6" i="5"/>
  <c r="SDS6" i="5"/>
  <c r="SDR6" i="5"/>
  <c r="SDQ6" i="5"/>
  <c r="SDP6" i="5"/>
  <c r="SDO6" i="5"/>
  <c r="SDN6" i="5"/>
  <c r="SDM6" i="5"/>
  <c r="SDL6" i="5"/>
  <c r="SDK6" i="5"/>
  <c r="SDJ6" i="5"/>
  <c r="SDI6" i="5"/>
  <c r="SDH6" i="5"/>
  <c r="SDG6" i="5"/>
  <c r="SDF6" i="5"/>
  <c r="SDE6" i="5"/>
  <c r="SDD6" i="5"/>
  <c r="SDC6" i="5"/>
  <c r="SDB6" i="5"/>
  <c r="SDA6" i="5"/>
  <c r="SCZ6" i="5"/>
  <c r="SCY6" i="5"/>
  <c r="SCX6" i="5"/>
  <c r="SCW6" i="5"/>
  <c r="SCV6" i="5"/>
  <c r="SCU6" i="5"/>
  <c r="SCT6" i="5"/>
  <c r="SCS6" i="5"/>
  <c r="SCR6" i="5"/>
  <c r="SCQ6" i="5"/>
  <c r="SCP6" i="5"/>
  <c r="SCO6" i="5"/>
  <c r="SCN6" i="5"/>
  <c r="SCM6" i="5"/>
  <c r="SCL6" i="5"/>
  <c r="SCK6" i="5"/>
  <c r="SCJ6" i="5"/>
  <c r="SCI6" i="5"/>
  <c r="SCH6" i="5"/>
  <c r="SCG6" i="5"/>
  <c r="SCF6" i="5"/>
  <c r="SCE6" i="5"/>
  <c r="SCD6" i="5"/>
  <c r="SCC6" i="5"/>
  <c r="SCB6" i="5"/>
  <c r="SCA6" i="5"/>
  <c r="SBZ6" i="5"/>
  <c r="SBY6" i="5"/>
  <c r="SBX6" i="5"/>
  <c r="SBW6" i="5"/>
  <c r="SBV6" i="5"/>
  <c r="SBU6" i="5"/>
  <c r="SBT6" i="5"/>
  <c r="SBS6" i="5"/>
  <c r="SBR6" i="5"/>
  <c r="SBQ6" i="5"/>
  <c r="SBP6" i="5"/>
  <c r="SBO6" i="5"/>
  <c r="SBN6" i="5"/>
  <c r="SBM6" i="5"/>
  <c r="SBL6" i="5"/>
  <c r="SBK6" i="5"/>
  <c r="SBJ6" i="5"/>
  <c r="SBI6" i="5"/>
  <c r="SBH6" i="5"/>
  <c r="SBG6" i="5"/>
  <c r="SBF6" i="5"/>
  <c r="SBE6" i="5"/>
  <c r="SBD6" i="5"/>
  <c r="SBC6" i="5"/>
  <c r="SBB6" i="5"/>
  <c r="SBA6" i="5"/>
  <c r="SAZ6" i="5"/>
  <c r="SAY6" i="5"/>
  <c r="SAX6" i="5"/>
  <c r="SAW6" i="5"/>
  <c r="SAV6" i="5"/>
  <c r="SAU6" i="5"/>
  <c r="SAT6" i="5"/>
  <c r="SAS6" i="5"/>
  <c r="SAR6" i="5"/>
  <c r="SAQ6" i="5"/>
  <c r="SAP6" i="5"/>
  <c r="SAO6" i="5"/>
  <c r="SAN6" i="5"/>
  <c r="SAM6" i="5"/>
  <c r="SAL6" i="5"/>
  <c r="SAK6" i="5"/>
  <c r="SAJ6" i="5"/>
  <c r="SAI6" i="5"/>
  <c r="SAH6" i="5"/>
  <c r="SAG6" i="5"/>
  <c r="SAF6" i="5"/>
  <c r="SAE6" i="5"/>
  <c r="SAD6" i="5"/>
  <c r="SAC6" i="5"/>
  <c r="SAB6" i="5"/>
  <c r="SAA6" i="5"/>
  <c r="RZZ6" i="5"/>
  <c r="RZY6" i="5"/>
  <c r="RZX6" i="5"/>
  <c r="RZW6" i="5"/>
  <c r="RZV6" i="5"/>
  <c r="RZU6" i="5"/>
  <c r="RZT6" i="5"/>
  <c r="RZS6" i="5"/>
  <c r="RZR6" i="5"/>
  <c r="RZQ6" i="5"/>
  <c r="RZP6" i="5"/>
  <c r="RZO6" i="5"/>
  <c r="RZN6" i="5"/>
  <c r="RZM6" i="5"/>
  <c r="RZL6" i="5"/>
  <c r="RZK6" i="5"/>
  <c r="RZJ6" i="5"/>
  <c r="RZI6" i="5"/>
  <c r="RZH6" i="5"/>
  <c r="RZG6" i="5"/>
  <c r="RZF6" i="5"/>
  <c r="RZE6" i="5"/>
  <c r="RZD6" i="5"/>
  <c r="RZC6" i="5"/>
  <c r="RZB6" i="5"/>
  <c r="RZA6" i="5"/>
  <c r="RYZ6" i="5"/>
  <c r="RYY6" i="5"/>
  <c r="RYX6" i="5"/>
  <c r="RYW6" i="5"/>
  <c r="RYV6" i="5"/>
  <c r="RYU6" i="5"/>
  <c r="RYT6" i="5"/>
  <c r="RYS6" i="5"/>
  <c r="RYR6" i="5"/>
  <c r="RYQ6" i="5"/>
  <c r="RYP6" i="5"/>
  <c r="RYO6" i="5"/>
  <c r="RYN6" i="5"/>
  <c r="RYM6" i="5"/>
  <c r="RYL6" i="5"/>
  <c r="RYK6" i="5"/>
  <c r="RYJ6" i="5"/>
  <c r="RYI6" i="5"/>
  <c r="RYH6" i="5"/>
  <c r="RYG6" i="5"/>
  <c r="RYF6" i="5"/>
  <c r="RYE6" i="5"/>
  <c r="RYD6" i="5"/>
  <c r="RYC6" i="5"/>
  <c r="RYB6" i="5"/>
  <c r="RYA6" i="5"/>
  <c r="RXZ6" i="5"/>
  <c r="RXY6" i="5"/>
  <c r="RXX6" i="5"/>
  <c r="RXW6" i="5"/>
  <c r="RXV6" i="5"/>
  <c r="RXU6" i="5"/>
  <c r="RXT6" i="5"/>
  <c r="RXS6" i="5"/>
  <c r="RXR6" i="5"/>
  <c r="RXQ6" i="5"/>
  <c r="RXP6" i="5"/>
  <c r="RXO6" i="5"/>
  <c r="RXN6" i="5"/>
  <c r="RXM6" i="5"/>
  <c r="RXL6" i="5"/>
  <c r="RXK6" i="5"/>
  <c r="RXJ6" i="5"/>
  <c r="RXI6" i="5"/>
  <c r="RXH6" i="5"/>
  <c r="RXG6" i="5"/>
  <c r="RXF6" i="5"/>
  <c r="RXE6" i="5"/>
  <c r="RXD6" i="5"/>
  <c r="RXC6" i="5"/>
  <c r="RXB6" i="5"/>
  <c r="RXA6" i="5"/>
  <c r="RWZ6" i="5"/>
  <c r="RWY6" i="5"/>
  <c r="RWX6" i="5"/>
  <c r="RWW6" i="5"/>
  <c r="RWV6" i="5"/>
  <c r="RWU6" i="5"/>
  <c r="RWT6" i="5"/>
  <c r="RWS6" i="5"/>
  <c r="RWR6" i="5"/>
  <c r="RWQ6" i="5"/>
  <c r="RWP6" i="5"/>
  <c r="RWO6" i="5"/>
  <c r="RWN6" i="5"/>
  <c r="RWM6" i="5"/>
  <c r="RWL6" i="5"/>
  <c r="RWK6" i="5"/>
  <c r="RWJ6" i="5"/>
  <c r="RWI6" i="5"/>
  <c r="RWH6" i="5"/>
  <c r="RWG6" i="5"/>
  <c r="RWF6" i="5"/>
  <c r="RWE6" i="5"/>
  <c r="RWD6" i="5"/>
  <c r="RWC6" i="5"/>
  <c r="RWB6" i="5"/>
  <c r="RWA6" i="5"/>
  <c r="RVZ6" i="5"/>
  <c r="RVY6" i="5"/>
  <c r="RVX6" i="5"/>
  <c r="RVW6" i="5"/>
  <c r="RVV6" i="5"/>
  <c r="RVU6" i="5"/>
  <c r="RVT6" i="5"/>
  <c r="RVS6" i="5"/>
  <c r="RVR6" i="5"/>
  <c r="RVQ6" i="5"/>
  <c r="RVP6" i="5"/>
  <c r="RVO6" i="5"/>
  <c r="RVN6" i="5"/>
  <c r="RVM6" i="5"/>
  <c r="RVL6" i="5"/>
  <c r="RVK6" i="5"/>
  <c r="RVJ6" i="5"/>
  <c r="RVI6" i="5"/>
  <c r="RVH6" i="5"/>
  <c r="RVG6" i="5"/>
  <c r="RVF6" i="5"/>
  <c r="RVE6" i="5"/>
  <c r="RVD6" i="5"/>
  <c r="RVC6" i="5"/>
  <c r="RVB6" i="5"/>
  <c r="RVA6" i="5"/>
  <c r="RUZ6" i="5"/>
  <c r="RUY6" i="5"/>
  <c r="RUX6" i="5"/>
  <c r="RUW6" i="5"/>
  <c r="RUV6" i="5"/>
  <c r="RUU6" i="5"/>
  <c r="RUT6" i="5"/>
  <c r="RUS6" i="5"/>
  <c r="RUR6" i="5"/>
  <c r="RUQ6" i="5"/>
  <c r="RUP6" i="5"/>
  <c r="RUO6" i="5"/>
  <c r="RUN6" i="5"/>
  <c r="RUM6" i="5"/>
  <c r="RUL6" i="5"/>
  <c r="RUK6" i="5"/>
  <c r="RUJ6" i="5"/>
  <c r="RUI6" i="5"/>
  <c r="RUH6" i="5"/>
  <c r="RUG6" i="5"/>
  <c r="RUF6" i="5"/>
  <c r="RUE6" i="5"/>
  <c r="RUD6" i="5"/>
  <c r="RUC6" i="5"/>
  <c r="RUB6" i="5"/>
  <c r="RUA6" i="5"/>
  <c r="RTZ6" i="5"/>
  <c r="RTY6" i="5"/>
  <c r="RTX6" i="5"/>
  <c r="RTW6" i="5"/>
  <c r="RTV6" i="5"/>
  <c r="RTU6" i="5"/>
  <c r="RTT6" i="5"/>
  <c r="RTS6" i="5"/>
  <c r="RTR6" i="5"/>
  <c r="RTQ6" i="5"/>
  <c r="RTP6" i="5"/>
  <c r="RTO6" i="5"/>
  <c r="RTN6" i="5"/>
  <c r="RTM6" i="5"/>
  <c r="RTL6" i="5"/>
  <c r="RTK6" i="5"/>
  <c r="RTJ6" i="5"/>
  <c r="RTI6" i="5"/>
  <c r="RTH6" i="5"/>
  <c r="RTG6" i="5"/>
  <c r="RTF6" i="5"/>
  <c r="RTE6" i="5"/>
  <c r="RTD6" i="5"/>
  <c r="RTC6" i="5"/>
  <c r="RTB6" i="5"/>
  <c r="RTA6" i="5"/>
  <c r="RSZ6" i="5"/>
  <c r="RSY6" i="5"/>
  <c r="RSX6" i="5"/>
  <c r="RSW6" i="5"/>
  <c r="RSV6" i="5"/>
  <c r="RSU6" i="5"/>
  <c r="RST6" i="5"/>
  <c r="RSS6" i="5"/>
  <c r="RSR6" i="5"/>
  <c r="RSQ6" i="5"/>
  <c r="RSP6" i="5"/>
  <c r="RSO6" i="5"/>
  <c r="RSN6" i="5"/>
  <c r="RSM6" i="5"/>
  <c r="RSL6" i="5"/>
  <c r="RSK6" i="5"/>
  <c r="RSJ6" i="5"/>
  <c r="RSI6" i="5"/>
  <c r="RSH6" i="5"/>
  <c r="RSG6" i="5"/>
  <c r="RSF6" i="5"/>
  <c r="RSE6" i="5"/>
  <c r="RSD6" i="5"/>
  <c r="RSC6" i="5"/>
  <c r="RSB6" i="5"/>
  <c r="RSA6" i="5"/>
  <c r="RRZ6" i="5"/>
  <c r="RRY6" i="5"/>
  <c r="RRX6" i="5"/>
  <c r="RRW6" i="5"/>
  <c r="RRV6" i="5"/>
  <c r="RRU6" i="5"/>
  <c r="RRT6" i="5"/>
  <c r="RRS6" i="5"/>
  <c r="RRR6" i="5"/>
  <c r="RRQ6" i="5"/>
  <c r="RRP6" i="5"/>
  <c r="RRO6" i="5"/>
  <c r="RRN6" i="5"/>
  <c r="RRM6" i="5"/>
  <c r="RRL6" i="5"/>
  <c r="RRK6" i="5"/>
  <c r="RRJ6" i="5"/>
  <c r="RRI6" i="5"/>
  <c r="RRH6" i="5"/>
  <c r="RRG6" i="5"/>
  <c r="RRF6" i="5"/>
  <c r="RRE6" i="5"/>
  <c r="RRD6" i="5"/>
  <c r="RRC6" i="5"/>
  <c r="RRB6" i="5"/>
  <c r="RRA6" i="5"/>
  <c r="RQZ6" i="5"/>
  <c r="RQY6" i="5"/>
  <c r="RQX6" i="5"/>
  <c r="RQW6" i="5"/>
  <c r="RQV6" i="5"/>
  <c r="RQU6" i="5"/>
  <c r="RQT6" i="5"/>
  <c r="RQS6" i="5"/>
  <c r="RQR6" i="5"/>
  <c r="RQQ6" i="5"/>
  <c r="RQP6" i="5"/>
  <c r="RQO6" i="5"/>
  <c r="RQN6" i="5"/>
  <c r="RQM6" i="5"/>
  <c r="RQL6" i="5"/>
  <c r="RQK6" i="5"/>
  <c r="RQJ6" i="5"/>
  <c r="RQI6" i="5"/>
  <c r="RQH6" i="5"/>
  <c r="RQG6" i="5"/>
  <c r="RQF6" i="5"/>
  <c r="RQE6" i="5"/>
  <c r="RQD6" i="5"/>
  <c r="RQC6" i="5"/>
  <c r="RQB6" i="5"/>
  <c r="RQA6" i="5"/>
  <c r="RPZ6" i="5"/>
  <c r="RPY6" i="5"/>
  <c r="RPX6" i="5"/>
  <c r="RPW6" i="5"/>
  <c r="RPV6" i="5"/>
  <c r="RPU6" i="5"/>
  <c r="RPT6" i="5"/>
  <c r="RPS6" i="5"/>
  <c r="RPR6" i="5"/>
  <c r="RPQ6" i="5"/>
  <c r="RPP6" i="5"/>
  <c r="RPO6" i="5"/>
  <c r="RPN6" i="5"/>
  <c r="RPM6" i="5"/>
  <c r="RPL6" i="5"/>
  <c r="RPK6" i="5"/>
  <c r="RPJ6" i="5"/>
  <c r="RPI6" i="5"/>
  <c r="RPH6" i="5"/>
  <c r="RPG6" i="5"/>
  <c r="RPF6" i="5"/>
  <c r="RPE6" i="5"/>
  <c r="RPD6" i="5"/>
  <c r="RPC6" i="5"/>
  <c r="RPB6" i="5"/>
  <c r="RPA6" i="5"/>
  <c r="ROZ6" i="5"/>
  <c r="ROY6" i="5"/>
  <c r="ROX6" i="5"/>
  <c r="ROW6" i="5"/>
  <c r="ROV6" i="5"/>
  <c r="ROU6" i="5"/>
  <c r="ROT6" i="5"/>
  <c r="ROS6" i="5"/>
  <c r="ROR6" i="5"/>
  <c r="ROQ6" i="5"/>
  <c r="ROP6" i="5"/>
  <c r="ROO6" i="5"/>
  <c r="RON6" i="5"/>
  <c r="ROM6" i="5"/>
  <c r="ROL6" i="5"/>
  <c r="ROK6" i="5"/>
  <c r="ROJ6" i="5"/>
  <c r="ROI6" i="5"/>
  <c r="ROH6" i="5"/>
  <c r="ROG6" i="5"/>
  <c r="ROF6" i="5"/>
  <c r="ROE6" i="5"/>
  <c r="ROD6" i="5"/>
  <c r="ROC6" i="5"/>
  <c r="ROB6" i="5"/>
  <c r="ROA6" i="5"/>
  <c r="RNZ6" i="5"/>
  <c r="RNY6" i="5"/>
  <c r="RNX6" i="5"/>
  <c r="RNW6" i="5"/>
  <c r="RNV6" i="5"/>
  <c r="RNU6" i="5"/>
  <c r="RNT6" i="5"/>
  <c r="RNS6" i="5"/>
  <c r="RNR6" i="5"/>
  <c r="RNQ6" i="5"/>
  <c r="RNP6" i="5"/>
  <c r="RNO6" i="5"/>
  <c r="RNN6" i="5"/>
  <c r="RNM6" i="5"/>
  <c r="RNL6" i="5"/>
  <c r="RNK6" i="5"/>
  <c r="RNJ6" i="5"/>
  <c r="RNI6" i="5"/>
  <c r="RNH6" i="5"/>
  <c r="RNG6" i="5"/>
  <c r="RNF6" i="5"/>
  <c r="RNE6" i="5"/>
  <c r="RND6" i="5"/>
  <c r="RNC6" i="5"/>
  <c r="RNB6" i="5"/>
  <c r="RNA6" i="5"/>
  <c r="RMZ6" i="5"/>
  <c r="RMY6" i="5"/>
  <c r="RMX6" i="5"/>
  <c r="RMW6" i="5"/>
  <c r="RMV6" i="5"/>
  <c r="RMU6" i="5"/>
  <c r="RMT6" i="5"/>
  <c r="RMS6" i="5"/>
  <c r="RMR6" i="5"/>
  <c r="RMQ6" i="5"/>
  <c r="RMP6" i="5"/>
  <c r="RMO6" i="5"/>
  <c r="RMN6" i="5"/>
  <c r="RMM6" i="5"/>
  <c r="RML6" i="5"/>
  <c r="RMK6" i="5"/>
  <c r="RMJ6" i="5"/>
  <c r="RMI6" i="5"/>
  <c r="RMH6" i="5"/>
  <c r="RMG6" i="5"/>
  <c r="RMF6" i="5"/>
  <c r="RME6" i="5"/>
  <c r="RMD6" i="5"/>
  <c r="RMC6" i="5"/>
  <c r="RMB6" i="5"/>
  <c r="RMA6" i="5"/>
  <c r="RLZ6" i="5"/>
  <c r="RLY6" i="5"/>
  <c r="RLX6" i="5"/>
  <c r="RLW6" i="5"/>
  <c r="RLV6" i="5"/>
  <c r="RLU6" i="5"/>
  <c r="RLT6" i="5"/>
  <c r="RLS6" i="5"/>
  <c r="RLR6" i="5"/>
  <c r="RLQ6" i="5"/>
  <c r="RLP6" i="5"/>
  <c r="RLO6" i="5"/>
  <c r="RLN6" i="5"/>
  <c r="RLM6" i="5"/>
  <c r="RLL6" i="5"/>
  <c r="RLK6" i="5"/>
  <c r="RLJ6" i="5"/>
  <c r="RLI6" i="5"/>
  <c r="RLH6" i="5"/>
  <c r="RLG6" i="5"/>
  <c r="RLF6" i="5"/>
  <c r="RLE6" i="5"/>
  <c r="RLD6" i="5"/>
  <c r="RLC6" i="5"/>
  <c r="RLB6" i="5"/>
  <c r="RLA6" i="5"/>
  <c r="RKZ6" i="5"/>
  <c r="RKY6" i="5"/>
  <c r="RKX6" i="5"/>
  <c r="RKW6" i="5"/>
  <c r="RKV6" i="5"/>
  <c r="RKU6" i="5"/>
  <c r="RKT6" i="5"/>
  <c r="RKS6" i="5"/>
  <c r="RKR6" i="5"/>
  <c r="RKQ6" i="5"/>
  <c r="RKP6" i="5"/>
  <c r="RKO6" i="5"/>
  <c r="RKN6" i="5"/>
  <c r="RKM6" i="5"/>
  <c r="RKL6" i="5"/>
  <c r="RKK6" i="5"/>
  <c r="RKJ6" i="5"/>
  <c r="RKI6" i="5"/>
  <c r="RKH6" i="5"/>
  <c r="RKG6" i="5"/>
  <c r="RKF6" i="5"/>
  <c r="RKE6" i="5"/>
  <c r="RKD6" i="5"/>
  <c r="RKC6" i="5"/>
  <c r="RKB6" i="5"/>
  <c r="RKA6" i="5"/>
  <c r="RJZ6" i="5"/>
  <c r="RJY6" i="5"/>
  <c r="RJX6" i="5"/>
  <c r="RJW6" i="5"/>
  <c r="RJV6" i="5"/>
  <c r="RJU6" i="5"/>
  <c r="RJT6" i="5"/>
  <c r="RJS6" i="5"/>
  <c r="RJR6" i="5"/>
  <c r="RJQ6" i="5"/>
  <c r="RJP6" i="5"/>
  <c r="RJO6" i="5"/>
  <c r="RJN6" i="5"/>
  <c r="RJM6" i="5"/>
  <c r="RJL6" i="5"/>
  <c r="RJK6" i="5"/>
  <c r="RJJ6" i="5"/>
  <c r="RJI6" i="5"/>
  <c r="RJH6" i="5"/>
  <c r="RJG6" i="5"/>
  <c r="RJF6" i="5"/>
  <c r="RJE6" i="5"/>
  <c r="RJD6" i="5"/>
  <c r="RJC6" i="5"/>
  <c r="RJB6" i="5"/>
  <c r="RJA6" i="5"/>
  <c r="RIZ6" i="5"/>
  <c r="RIY6" i="5"/>
  <c r="RIX6" i="5"/>
  <c r="RIW6" i="5"/>
  <c r="RIV6" i="5"/>
  <c r="RIU6" i="5"/>
  <c r="RIT6" i="5"/>
  <c r="RIS6" i="5"/>
  <c r="RIR6" i="5"/>
  <c r="RIQ6" i="5"/>
  <c r="RIP6" i="5"/>
  <c r="RIO6" i="5"/>
  <c r="RIN6" i="5"/>
  <c r="RIM6" i="5"/>
  <c r="RIL6" i="5"/>
  <c r="RIK6" i="5"/>
  <c r="RIJ6" i="5"/>
  <c r="RII6" i="5"/>
  <c r="RIH6" i="5"/>
  <c r="RIG6" i="5"/>
  <c r="RIF6" i="5"/>
  <c r="RIE6" i="5"/>
  <c r="RID6" i="5"/>
  <c r="RIC6" i="5"/>
  <c r="RIB6" i="5"/>
  <c r="RIA6" i="5"/>
  <c r="RHZ6" i="5"/>
  <c r="RHY6" i="5"/>
  <c r="RHX6" i="5"/>
  <c r="RHW6" i="5"/>
  <c r="RHV6" i="5"/>
  <c r="RHU6" i="5"/>
  <c r="RHT6" i="5"/>
  <c r="RHS6" i="5"/>
  <c r="RHR6" i="5"/>
  <c r="RHQ6" i="5"/>
  <c r="RHP6" i="5"/>
  <c r="RHO6" i="5"/>
  <c r="RHN6" i="5"/>
  <c r="RHM6" i="5"/>
  <c r="RHL6" i="5"/>
  <c r="RHK6" i="5"/>
  <c r="RHJ6" i="5"/>
  <c r="RHI6" i="5"/>
  <c r="RHH6" i="5"/>
  <c r="RHG6" i="5"/>
  <c r="RHF6" i="5"/>
  <c r="RHE6" i="5"/>
  <c r="RHD6" i="5"/>
  <c r="RHC6" i="5"/>
  <c r="RHB6" i="5"/>
  <c r="RHA6" i="5"/>
  <c r="RGZ6" i="5"/>
  <c r="RGY6" i="5"/>
  <c r="RGX6" i="5"/>
  <c r="RGW6" i="5"/>
  <c r="RGV6" i="5"/>
  <c r="RGU6" i="5"/>
  <c r="RGT6" i="5"/>
  <c r="RGS6" i="5"/>
  <c r="RGR6" i="5"/>
  <c r="RGQ6" i="5"/>
  <c r="RGP6" i="5"/>
  <c r="RGO6" i="5"/>
  <c r="RGN6" i="5"/>
  <c r="RGM6" i="5"/>
  <c r="RGL6" i="5"/>
  <c r="RGK6" i="5"/>
  <c r="RGJ6" i="5"/>
  <c r="RGI6" i="5"/>
  <c r="RGH6" i="5"/>
  <c r="RGG6" i="5"/>
  <c r="RGF6" i="5"/>
  <c r="RGE6" i="5"/>
  <c r="RGD6" i="5"/>
  <c r="RGC6" i="5"/>
  <c r="RGB6" i="5"/>
  <c r="RGA6" i="5"/>
  <c r="RFZ6" i="5"/>
  <c r="RFY6" i="5"/>
  <c r="RFX6" i="5"/>
  <c r="RFW6" i="5"/>
  <c r="RFV6" i="5"/>
  <c r="RFU6" i="5"/>
  <c r="RFT6" i="5"/>
  <c r="RFS6" i="5"/>
  <c r="RFR6" i="5"/>
  <c r="RFQ6" i="5"/>
  <c r="RFP6" i="5"/>
  <c r="RFO6" i="5"/>
  <c r="RFN6" i="5"/>
  <c r="RFM6" i="5"/>
  <c r="RFL6" i="5"/>
  <c r="RFK6" i="5"/>
  <c r="RFJ6" i="5"/>
  <c r="RFI6" i="5"/>
  <c r="RFH6" i="5"/>
  <c r="RFG6" i="5"/>
  <c r="RFF6" i="5"/>
  <c r="RFE6" i="5"/>
  <c r="RFD6" i="5"/>
  <c r="RFC6" i="5"/>
  <c r="RFB6" i="5"/>
  <c r="RFA6" i="5"/>
  <c r="REZ6" i="5"/>
  <c r="REY6" i="5"/>
  <c r="REX6" i="5"/>
  <c r="REW6" i="5"/>
  <c r="REV6" i="5"/>
  <c r="REU6" i="5"/>
  <c r="RET6" i="5"/>
  <c r="RES6" i="5"/>
  <c r="RER6" i="5"/>
  <c r="REQ6" i="5"/>
  <c r="REP6" i="5"/>
  <c r="REO6" i="5"/>
  <c r="REN6" i="5"/>
  <c r="REM6" i="5"/>
  <c r="REL6" i="5"/>
  <c r="REK6" i="5"/>
  <c r="REJ6" i="5"/>
  <c r="REI6" i="5"/>
  <c r="REH6" i="5"/>
  <c r="REG6" i="5"/>
  <c r="REF6" i="5"/>
  <c r="REE6" i="5"/>
  <c r="RED6" i="5"/>
  <c r="REC6" i="5"/>
  <c r="REB6" i="5"/>
  <c r="REA6" i="5"/>
  <c r="RDZ6" i="5"/>
  <c r="RDY6" i="5"/>
  <c r="RDX6" i="5"/>
  <c r="RDW6" i="5"/>
  <c r="RDV6" i="5"/>
  <c r="RDU6" i="5"/>
  <c r="RDT6" i="5"/>
  <c r="RDS6" i="5"/>
  <c r="RDR6" i="5"/>
  <c r="RDQ6" i="5"/>
  <c r="RDP6" i="5"/>
  <c r="RDO6" i="5"/>
  <c r="RDN6" i="5"/>
  <c r="RDM6" i="5"/>
  <c r="RDL6" i="5"/>
  <c r="RDK6" i="5"/>
  <c r="RDJ6" i="5"/>
  <c r="RDI6" i="5"/>
  <c r="RDH6" i="5"/>
  <c r="RDG6" i="5"/>
  <c r="RDF6" i="5"/>
  <c r="RDE6" i="5"/>
  <c r="RDD6" i="5"/>
  <c r="RDC6" i="5"/>
  <c r="RDB6" i="5"/>
  <c r="RDA6" i="5"/>
  <c r="RCZ6" i="5"/>
  <c r="RCY6" i="5"/>
  <c r="RCX6" i="5"/>
  <c r="RCW6" i="5"/>
  <c r="RCV6" i="5"/>
  <c r="RCU6" i="5"/>
  <c r="RCT6" i="5"/>
  <c r="RCS6" i="5"/>
  <c r="RCR6" i="5"/>
  <c r="RCQ6" i="5"/>
  <c r="RCP6" i="5"/>
  <c r="RCO6" i="5"/>
  <c r="RCN6" i="5"/>
  <c r="RCM6" i="5"/>
  <c r="RCL6" i="5"/>
  <c r="RCK6" i="5"/>
  <c r="RCJ6" i="5"/>
  <c r="RCI6" i="5"/>
  <c r="RCH6" i="5"/>
  <c r="RCG6" i="5"/>
  <c r="RCF6" i="5"/>
  <c r="RCE6" i="5"/>
  <c r="RCD6" i="5"/>
  <c r="RCC6" i="5"/>
  <c r="RCB6" i="5"/>
  <c r="RCA6" i="5"/>
  <c r="RBZ6" i="5"/>
  <c r="RBY6" i="5"/>
  <c r="RBX6" i="5"/>
  <c r="RBW6" i="5"/>
  <c r="RBV6" i="5"/>
  <c r="RBU6" i="5"/>
  <c r="RBT6" i="5"/>
  <c r="RBS6" i="5"/>
  <c r="RBR6" i="5"/>
  <c r="RBQ6" i="5"/>
  <c r="RBP6" i="5"/>
  <c r="RBO6" i="5"/>
  <c r="RBN6" i="5"/>
  <c r="RBM6" i="5"/>
  <c r="RBL6" i="5"/>
  <c r="RBK6" i="5"/>
  <c r="RBJ6" i="5"/>
  <c r="RBI6" i="5"/>
  <c r="RBH6" i="5"/>
  <c r="RBG6" i="5"/>
  <c r="RBF6" i="5"/>
  <c r="RBE6" i="5"/>
  <c r="RBD6" i="5"/>
  <c r="RBC6" i="5"/>
  <c r="RBB6" i="5"/>
  <c r="RBA6" i="5"/>
  <c r="RAZ6" i="5"/>
  <c r="RAY6" i="5"/>
  <c r="RAX6" i="5"/>
  <c r="RAW6" i="5"/>
  <c r="RAV6" i="5"/>
  <c r="RAU6" i="5"/>
  <c r="RAT6" i="5"/>
  <c r="RAS6" i="5"/>
  <c r="RAR6" i="5"/>
  <c r="RAQ6" i="5"/>
  <c r="RAP6" i="5"/>
  <c r="RAO6" i="5"/>
  <c r="RAN6" i="5"/>
  <c r="RAM6" i="5"/>
  <c r="RAL6" i="5"/>
  <c r="RAK6" i="5"/>
  <c r="RAJ6" i="5"/>
  <c r="RAI6" i="5"/>
  <c r="RAH6" i="5"/>
  <c r="RAG6" i="5"/>
  <c r="RAF6" i="5"/>
  <c r="RAE6" i="5"/>
  <c r="RAD6" i="5"/>
  <c r="RAC6" i="5"/>
  <c r="RAB6" i="5"/>
  <c r="RAA6" i="5"/>
  <c r="QZZ6" i="5"/>
  <c r="QZY6" i="5"/>
  <c r="QZX6" i="5"/>
  <c r="QZW6" i="5"/>
  <c r="QZV6" i="5"/>
  <c r="QZU6" i="5"/>
  <c r="QZT6" i="5"/>
  <c r="QZS6" i="5"/>
  <c r="QZR6" i="5"/>
  <c r="QZQ6" i="5"/>
  <c r="QZP6" i="5"/>
  <c r="QZO6" i="5"/>
  <c r="QZN6" i="5"/>
  <c r="QZM6" i="5"/>
  <c r="QZL6" i="5"/>
  <c r="QZK6" i="5"/>
  <c r="QZJ6" i="5"/>
  <c r="QZI6" i="5"/>
  <c r="QZH6" i="5"/>
  <c r="QZG6" i="5"/>
  <c r="QZF6" i="5"/>
  <c r="QZE6" i="5"/>
  <c r="QZD6" i="5"/>
  <c r="QZC6" i="5"/>
  <c r="QZB6" i="5"/>
  <c r="QZA6" i="5"/>
  <c r="QYZ6" i="5"/>
  <c r="QYY6" i="5"/>
  <c r="QYX6" i="5"/>
  <c r="QYW6" i="5"/>
  <c r="QYV6" i="5"/>
  <c r="QYU6" i="5"/>
  <c r="QYT6" i="5"/>
  <c r="QYS6" i="5"/>
  <c r="QYR6" i="5"/>
  <c r="QYQ6" i="5"/>
  <c r="QYP6" i="5"/>
  <c r="QYO6" i="5"/>
  <c r="QYN6" i="5"/>
  <c r="QYM6" i="5"/>
  <c r="QYL6" i="5"/>
  <c r="QYK6" i="5"/>
  <c r="QYJ6" i="5"/>
  <c r="QYI6" i="5"/>
  <c r="QYH6" i="5"/>
  <c r="QYG6" i="5"/>
  <c r="QYF6" i="5"/>
  <c r="QYE6" i="5"/>
  <c r="QYD6" i="5"/>
  <c r="QYC6" i="5"/>
  <c r="QYB6" i="5"/>
  <c r="QYA6" i="5"/>
  <c r="QXZ6" i="5"/>
  <c r="QXY6" i="5"/>
  <c r="QXX6" i="5"/>
  <c r="QXW6" i="5"/>
  <c r="QXV6" i="5"/>
  <c r="QXU6" i="5"/>
  <c r="QXT6" i="5"/>
  <c r="QXS6" i="5"/>
  <c r="QXR6" i="5"/>
  <c r="QXQ6" i="5"/>
  <c r="QXP6" i="5"/>
  <c r="QXO6" i="5"/>
  <c r="QXN6" i="5"/>
  <c r="QXM6" i="5"/>
  <c r="QXL6" i="5"/>
  <c r="QXK6" i="5"/>
  <c r="QXJ6" i="5"/>
  <c r="QXI6" i="5"/>
  <c r="QXH6" i="5"/>
  <c r="QXG6" i="5"/>
  <c r="QXF6" i="5"/>
  <c r="QXE6" i="5"/>
  <c r="QXD6" i="5"/>
  <c r="QXC6" i="5"/>
  <c r="QXB6" i="5"/>
  <c r="QXA6" i="5"/>
  <c r="QWZ6" i="5"/>
  <c r="QWY6" i="5"/>
  <c r="QWX6" i="5"/>
  <c r="QWW6" i="5"/>
  <c r="QWV6" i="5"/>
  <c r="QWU6" i="5"/>
  <c r="QWT6" i="5"/>
  <c r="QWS6" i="5"/>
  <c r="QWR6" i="5"/>
  <c r="QWQ6" i="5"/>
  <c r="QWP6" i="5"/>
  <c r="QWO6" i="5"/>
  <c r="QWN6" i="5"/>
  <c r="QWM6" i="5"/>
  <c r="QWL6" i="5"/>
  <c r="QWK6" i="5"/>
  <c r="QWJ6" i="5"/>
  <c r="QWI6" i="5"/>
  <c r="QWH6" i="5"/>
  <c r="QWG6" i="5"/>
  <c r="QWF6" i="5"/>
  <c r="QWE6" i="5"/>
  <c r="QWD6" i="5"/>
  <c r="QWC6" i="5"/>
  <c r="QWB6" i="5"/>
  <c r="QWA6" i="5"/>
  <c r="QVZ6" i="5"/>
  <c r="QVY6" i="5"/>
  <c r="QVX6" i="5"/>
  <c r="QVW6" i="5"/>
  <c r="QVV6" i="5"/>
  <c r="QVU6" i="5"/>
  <c r="QVT6" i="5"/>
  <c r="QVS6" i="5"/>
  <c r="QVR6" i="5"/>
  <c r="QVQ6" i="5"/>
  <c r="QVP6" i="5"/>
  <c r="QVO6" i="5"/>
  <c r="QVN6" i="5"/>
  <c r="QVM6" i="5"/>
  <c r="QVL6" i="5"/>
  <c r="QVK6" i="5"/>
  <c r="QVJ6" i="5"/>
  <c r="QVI6" i="5"/>
  <c r="QVH6" i="5"/>
  <c r="QVG6" i="5"/>
  <c r="QVF6" i="5"/>
  <c r="QVE6" i="5"/>
  <c r="QVD6" i="5"/>
  <c r="QVC6" i="5"/>
  <c r="QVB6" i="5"/>
  <c r="QVA6" i="5"/>
  <c r="QUZ6" i="5"/>
  <c r="QUY6" i="5"/>
  <c r="QUX6" i="5"/>
  <c r="QUW6" i="5"/>
  <c r="QUV6" i="5"/>
  <c r="QUU6" i="5"/>
  <c r="QUT6" i="5"/>
  <c r="QUS6" i="5"/>
  <c r="QUR6" i="5"/>
  <c r="QUQ6" i="5"/>
  <c r="QUP6" i="5"/>
  <c r="QUO6" i="5"/>
  <c r="QUN6" i="5"/>
  <c r="QUM6" i="5"/>
  <c r="QUL6" i="5"/>
  <c r="QUK6" i="5"/>
  <c r="QUJ6" i="5"/>
  <c r="QUI6" i="5"/>
  <c r="QUH6" i="5"/>
  <c r="QUG6" i="5"/>
  <c r="QUF6" i="5"/>
  <c r="QUE6" i="5"/>
  <c r="QUD6" i="5"/>
  <c r="QUC6" i="5"/>
  <c r="QUB6" i="5"/>
  <c r="QUA6" i="5"/>
  <c r="QTZ6" i="5"/>
  <c r="QTY6" i="5"/>
  <c r="QTX6" i="5"/>
  <c r="QTW6" i="5"/>
  <c r="QTV6" i="5"/>
  <c r="QTU6" i="5"/>
  <c r="QTT6" i="5"/>
  <c r="QTS6" i="5"/>
  <c r="QTR6" i="5"/>
  <c r="QTQ6" i="5"/>
  <c r="QTP6" i="5"/>
  <c r="QTO6" i="5"/>
  <c r="QTN6" i="5"/>
  <c r="QTM6" i="5"/>
  <c r="QTL6" i="5"/>
  <c r="QTK6" i="5"/>
  <c r="QTJ6" i="5"/>
  <c r="QTI6" i="5"/>
  <c r="QTH6" i="5"/>
  <c r="QTG6" i="5"/>
  <c r="QTF6" i="5"/>
  <c r="QTE6" i="5"/>
  <c r="QTD6" i="5"/>
  <c r="QTC6" i="5"/>
  <c r="QTB6" i="5"/>
  <c r="QTA6" i="5"/>
  <c r="QSZ6" i="5"/>
  <c r="QSY6" i="5"/>
  <c r="QSX6" i="5"/>
  <c r="QSW6" i="5"/>
  <c r="QSV6" i="5"/>
  <c r="QSU6" i="5"/>
  <c r="QST6" i="5"/>
  <c r="QSS6" i="5"/>
  <c r="QSR6" i="5"/>
  <c r="QSQ6" i="5"/>
  <c r="QSP6" i="5"/>
  <c r="QSO6" i="5"/>
  <c r="QSN6" i="5"/>
  <c r="QSM6" i="5"/>
  <c r="QSL6" i="5"/>
  <c r="QSK6" i="5"/>
  <c r="QSJ6" i="5"/>
  <c r="QSI6" i="5"/>
  <c r="QSH6" i="5"/>
  <c r="QSG6" i="5"/>
  <c r="QSF6" i="5"/>
  <c r="QSE6" i="5"/>
  <c r="QSD6" i="5"/>
  <c r="QSC6" i="5"/>
  <c r="QSB6" i="5"/>
  <c r="QSA6" i="5"/>
  <c r="QRZ6" i="5"/>
  <c r="QRY6" i="5"/>
  <c r="QRX6" i="5"/>
  <c r="QRW6" i="5"/>
  <c r="QRV6" i="5"/>
  <c r="QRU6" i="5"/>
  <c r="QRT6" i="5"/>
  <c r="QRS6" i="5"/>
  <c r="QRR6" i="5"/>
  <c r="QRQ6" i="5"/>
  <c r="QRP6" i="5"/>
  <c r="QRO6" i="5"/>
  <c r="QRN6" i="5"/>
  <c r="QRM6" i="5"/>
  <c r="QRL6" i="5"/>
  <c r="QRK6" i="5"/>
  <c r="QRJ6" i="5"/>
  <c r="QRI6" i="5"/>
  <c r="QRH6" i="5"/>
  <c r="QRG6" i="5"/>
  <c r="QRF6" i="5"/>
  <c r="QRE6" i="5"/>
  <c r="QRD6" i="5"/>
  <c r="QRC6" i="5"/>
  <c r="QRB6" i="5"/>
  <c r="QRA6" i="5"/>
  <c r="QQZ6" i="5"/>
  <c r="QQY6" i="5"/>
  <c r="QQX6" i="5"/>
  <c r="QQW6" i="5"/>
  <c r="QQV6" i="5"/>
  <c r="QQU6" i="5"/>
  <c r="QQT6" i="5"/>
  <c r="QQS6" i="5"/>
  <c r="QQR6" i="5"/>
  <c r="QQQ6" i="5"/>
  <c r="QQP6" i="5"/>
  <c r="QQO6" i="5"/>
  <c r="QQN6" i="5"/>
  <c r="QQM6" i="5"/>
  <c r="QQL6" i="5"/>
  <c r="QQK6" i="5"/>
  <c r="QQJ6" i="5"/>
  <c r="QQI6" i="5"/>
  <c r="QQH6" i="5"/>
  <c r="QQG6" i="5"/>
  <c r="QQF6" i="5"/>
  <c r="QQE6" i="5"/>
  <c r="QQD6" i="5"/>
  <c r="QQC6" i="5"/>
  <c r="QQB6" i="5"/>
  <c r="QQA6" i="5"/>
  <c r="QPZ6" i="5"/>
  <c r="QPY6" i="5"/>
  <c r="QPX6" i="5"/>
  <c r="QPW6" i="5"/>
  <c r="QPV6" i="5"/>
  <c r="QPU6" i="5"/>
  <c r="QPT6" i="5"/>
  <c r="QPS6" i="5"/>
  <c r="QPR6" i="5"/>
  <c r="QPQ6" i="5"/>
  <c r="QPP6" i="5"/>
  <c r="QPO6" i="5"/>
  <c r="QPN6" i="5"/>
  <c r="QPM6" i="5"/>
  <c r="QPL6" i="5"/>
  <c r="QPK6" i="5"/>
  <c r="QPJ6" i="5"/>
  <c r="QPI6" i="5"/>
  <c r="QPH6" i="5"/>
  <c r="QPG6" i="5"/>
  <c r="QPF6" i="5"/>
  <c r="QPE6" i="5"/>
  <c r="QPD6" i="5"/>
  <c r="QPC6" i="5"/>
  <c r="QPB6" i="5"/>
  <c r="QPA6" i="5"/>
  <c r="QOZ6" i="5"/>
  <c r="QOY6" i="5"/>
  <c r="QOX6" i="5"/>
  <c r="QOW6" i="5"/>
  <c r="QOV6" i="5"/>
  <c r="QOU6" i="5"/>
  <c r="QOT6" i="5"/>
  <c r="QOS6" i="5"/>
  <c r="QOR6" i="5"/>
  <c r="QOQ6" i="5"/>
  <c r="QOP6" i="5"/>
  <c r="QOO6" i="5"/>
  <c r="QON6" i="5"/>
  <c r="QOM6" i="5"/>
  <c r="QOL6" i="5"/>
  <c r="QOK6" i="5"/>
  <c r="QOJ6" i="5"/>
  <c r="QOI6" i="5"/>
  <c r="QOH6" i="5"/>
  <c r="QOG6" i="5"/>
  <c r="QOF6" i="5"/>
  <c r="QOE6" i="5"/>
  <c r="QOD6" i="5"/>
  <c r="QOC6" i="5"/>
  <c r="QOB6" i="5"/>
  <c r="QOA6" i="5"/>
  <c r="QNZ6" i="5"/>
  <c r="QNY6" i="5"/>
  <c r="QNX6" i="5"/>
  <c r="QNW6" i="5"/>
  <c r="QNV6" i="5"/>
  <c r="QNU6" i="5"/>
  <c r="QNT6" i="5"/>
  <c r="QNS6" i="5"/>
  <c r="QNR6" i="5"/>
  <c r="QNQ6" i="5"/>
  <c r="QNP6" i="5"/>
  <c r="QNO6" i="5"/>
  <c r="QNN6" i="5"/>
  <c r="QNM6" i="5"/>
  <c r="QNL6" i="5"/>
  <c r="QNK6" i="5"/>
  <c r="QNJ6" i="5"/>
  <c r="QNI6" i="5"/>
  <c r="QNH6" i="5"/>
  <c r="QNG6" i="5"/>
  <c r="QNF6" i="5"/>
  <c r="QNE6" i="5"/>
  <c r="QND6" i="5"/>
  <c r="QNC6" i="5"/>
  <c r="QNB6" i="5"/>
  <c r="QNA6" i="5"/>
  <c r="QMZ6" i="5"/>
  <c r="QMY6" i="5"/>
  <c r="QMX6" i="5"/>
  <c r="QMW6" i="5"/>
  <c r="QMV6" i="5"/>
  <c r="QMU6" i="5"/>
  <c r="QMT6" i="5"/>
  <c r="QMS6" i="5"/>
  <c r="QMR6" i="5"/>
  <c r="QMQ6" i="5"/>
  <c r="QMP6" i="5"/>
  <c r="QMO6" i="5"/>
  <c r="QMN6" i="5"/>
  <c r="QMM6" i="5"/>
  <c r="QML6" i="5"/>
  <c r="QMK6" i="5"/>
  <c r="QMJ6" i="5"/>
  <c r="QMI6" i="5"/>
  <c r="QMH6" i="5"/>
  <c r="QMG6" i="5"/>
  <c r="QMF6" i="5"/>
  <c r="QME6" i="5"/>
  <c r="QMD6" i="5"/>
  <c r="QMC6" i="5"/>
  <c r="QMB6" i="5"/>
  <c r="QMA6" i="5"/>
  <c r="QLZ6" i="5"/>
  <c r="QLY6" i="5"/>
  <c r="QLX6" i="5"/>
  <c r="QLW6" i="5"/>
  <c r="QLV6" i="5"/>
  <c r="QLU6" i="5"/>
  <c r="QLT6" i="5"/>
  <c r="QLS6" i="5"/>
  <c r="QLR6" i="5"/>
  <c r="QLQ6" i="5"/>
  <c r="QLP6" i="5"/>
  <c r="QLO6" i="5"/>
  <c r="QLN6" i="5"/>
  <c r="QLM6" i="5"/>
  <c r="QLL6" i="5"/>
  <c r="QLK6" i="5"/>
  <c r="QLJ6" i="5"/>
  <c r="QLI6" i="5"/>
  <c r="QLH6" i="5"/>
  <c r="QLG6" i="5"/>
  <c r="QLF6" i="5"/>
  <c r="QLE6" i="5"/>
  <c r="QLD6" i="5"/>
  <c r="QLC6" i="5"/>
  <c r="QLB6" i="5"/>
  <c r="QLA6" i="5"/>
  <c r="QKZ6" i="5"/>
  <c r="QKY6" i="5"/>
  <c r="QKX6" i="5"/>
  <c r="QKW6" i="5"/>
  <c r="QKV6" i="5"/>
  <c r="QKU6" i="5"/>
  <c r="QKT6" i="5"/>
  <c r="QKS6" i="5"/>
  <c r="QKR6" i="5"/>
  <c r="QKQ6" i="5"/>
  <c r="QKP6" i="5"/>
  <c r="QKO6" i="5"/>
  <c r="QKN6" i="5"/>
  <c r="QKM6" i="5"/>
  <c r="QKL6" i="5"/>
  <c r="QKK6" i="5"/>
  <c r="QKJ6" i="5"/>
  <c r="QKI6" i="5"/>
  <c r="QKH6" i="5"/>
  <c r="QKG6" i="5"/>
  <c r="QKF6" i="5"/>
  <c r="QKE6" i="5"/>
  <c r="QKD6" i="5"/>
  <c r="QKC6" i="5"/>
  <c r="QKB6" i="5"/>
  <c r="QKA6" i="5"/>
  <c r="QJZ6" i="5"/>
  <c r="QJY6" i="5"/>
  <c r="QJX6" i="5"/>
  <c r="QJW6" i="5"/>
  <c r="QJV6" i="5"/>
  <c r="QJU6" i="5"/>
  <c r="QJT6" i="5"/>
  <c r="QJS6" i="5"/>
  <c r="QJR6" i="5"/>
  <c r="QJQ6" i="5"/>
  <c r="QJP6" i="5"/>
  <c r="QJO6" i="5"/>
  <c r="QJN6" i="5"/>
  <c r="QJM6" i="5"/>
  <c r="QJL6" i="5"/>
  <c r="QJK6" i="5"/>
  <c r="QJJ6" i="5"/>
  <c r="QJI6" i="5"/>
  <c r="QJH6" i="5"/>
  <c r="QJG6" i="5"/>
  <c r="QJF6" i="5"/>
  <c r="QJE6" i="5"/>
  <c r="QJD6" i="5"/>
  <c r="QJC6" i="5"/>
  <c r="QJB6" i="5"/>
  <c r="QJA6" i="5"/>
  <c r="QIZ6" i="5"/>
  <c r="QIY6" i="5"/>
  <c r="QIX6" i="5"/>
  <c r="QIW6" i="5"/>
  <c r="QIV6" i="5"/>
  <c r="QIU6" i="5"/>
  <c r="QIT6" i="5"/>
  <c r="QIS6" i="5"/>
  <c r="QIR6" i="5"/>
  <c r="QIQ6" i="5"/>
  <c r="QIP6" i="5"/>
  <c r="QIO6" i="5"/>
  <c r="QIN6" i="5"/>
  <c r="QIM6" i="5"/>
  <c r="QIL6" i="5"/>
  <c r="QIK6" i="5"/>
  <c r="QIJ6" i="5"/>
  <c r="QII6" i="5"/>
  <c r="QIH6" i="5"/>
  <c r="QIG6" i="5"/>
  <c r="QIF6" i="5"/>
  <c r="QIE6" i="5"/>
  <c r="QID6" i="5"/>
  <c r="QIC6" i="5"/>
  <c r="QIB6" i="5"/>
  <c r="QIA6" i="5"/>
  <c r="QHZ6" i="5"/>
  <c r="QHY6" i="5"/>
  <c r="QHX6" i="5"/>
  <c r="QHW6" i="5"/>
  <c r="QHV6" i="5"/>
  <c r="QHU6" i="5"/>
  <c r="QHT6" i="5"/>
  <c r="QHS6" i="5"/>
  <c r="QHR6" i="5"/>
  <c r="QHQ6" i="5"/>
  <c r="QHP6" i="5"/>
  <c r="QHO6" i="5"/>
  <c r="QHN6" i="5"/>
  <c r="QHM6" i="5"/>
  <c r="QHL6" i="5"/>
  <c r="QHK6" i="5"/>
  <c r="QHJ6" i="5"/>
  <c r="QHI6" i="5"/>
  <c r="QHH6" i="5"/>
  <c r="QHG6" i="5"/>
  <c r="QHF6" i="5"/>
  <c r="QHE6" i="5"/>
  <c r="QHD6" i="5"/>
  <c r="QHC6" i="5"/>
  <c r="QHB6" i="5"/>
  <c r="QHA6" i="5"/>
  <c r="QGZ6" i="5"/>
  <c r="QGY6" i="5"/>
  <c r="QGX6" i="5"/>
  <c r="QGW6" i="5"/>
  <c r="QGV6" i="5"/>
  <c r="QGU6" i="5"/>
  <c r="QGT6" i="5"/>
  <c r="QGS6" i="5"/>
  <c r="QGR6" i="5"/>
  <c r="QGQ6" i="5"/>
  <c r="QGP6" i="5"/>
  <c r="QGO6" i="5"/>
  <c r="QGN6" i="5"/>
  <c r="QGM6" i="5"/>
  <c r="QGL6" i="5"/>
  <c r="QGK6" i="5"/>
  <c r="QGJ6" i="5"/>
  <c r="QGI6" i="5"/>
  <c r="QGH6" i="5"/>
  <c r="QGG6" i="5"/>
  <c r="QGF6" i="5"/>
  <c r="QGE6" i="5"/>
  <c r="QGD6" i="5"/>
  <c r="QGC6" i="5"/>
  <c r="QGB6" i="5"/>
  <c r="QGA6" i="5"/>
  <c r="QFZ6" i="5"/>
  <c r="QFY6" i="5"/>
  <c r="QFX6" i="5"/>
  <c r="QFW6" i="5"/>
  <c r="QFV6" i="5"/>
  <c r="QFU6" i="5"/>
  <c r="QFT6" i="5"/>
  <c r="QFS6" i="5"/>
  <c r="QFR6" i="5"/>
  <c r="QFQ6" i="5"/>
  <c r="QFP6" i="5"/>
  <c r="QFO6" i="5"/>
  <c r="QFN6" i="5"/>
  <c r="QFM6" i="5"/>
  <c r="QFL6" i="5"/>
  <c r="QFK6" i="5"/>
  <c r="QFJ6" i="5"/>
  <c r="QFI6" i="5"/>
  <c r="QFH6" i="5"/>
  <c r="QFG6" i="5"/>
  <c r="QFF6" i="5"/>
  <c r="QFE6" i="5"/>
  <c r="QFD6" i="5"/>
  <c r="QFC6" i="5"/>
  <c r="QFB6" i="5"/>
  <c r="QFA6" i="5"/>
  <c r="QEZ6" i="5"/>
  <c r="QEY6" i="5"/>
  <c r="QEX6" i="5"/>
  <c r="QEW6" i="5"/>
  <c r="QEV6" i="5"/>
  <c r="QEU6" i="5"/>
  <c r="QET6" i="5"/>
  <c r="QES6" i="5"/>
  <c r="QER6" i="5"/>
  <c r="QEQ6" i="5"/>
  <c r="QEP6" i="5"/>
  <c r="QEO6" i="5"/>
  <c r="QEN6" i="5"/>
  <c r="QEM6" i="5"/>
  <c r="QEL6" i="5"/>
  <c r="QEK6" i="5"/>
  <c r="QEJ6" i="5"/>
  <c r="QEI6" i="5"/>
  <c r="QEH6" i="5"/>
  <c r="QEG6" i="5"/>
  <c r="QEF6" i="5"/>
  <c r="QEE6" i="5"/>
  <c r="QED6" i="5"/>
  <c r="QEC6" i="5"/>
  <c r="QEB6" i="5"/>
  <c r="QEA6" i="5"/>
  <c r="QDZ6" i="5"/>
  <c r="QDY6" i="5"/>
  <c r="QDX6" i="5"/>
  <c r="QDW6" i="5"/>
  <c r="QDV6" i="5"/>
  <c r="QDU6" i="5"/>
  <c r="QDT6" i="5"/>
  <c r="QDS6" i="5"/>
  <c r="QDR6" i="5"/>
  <c r="QDQ6" i="5"/>
  <c r="QDP6" i="5"/>
  <c r="QDO6" i="5"/>
  <c r="QDN6" i="5"/>
  <c r="QDM6" i="5"/>
  <c r="QDL6" i="5"/>
  <c r="QDK6" i="5"/>
  <c r="QDJ6" i="5"/>
  <c r="QDI6" i="5"/>
  <c r="QDH6" i="5"/>
  <c r="QDG6" i="5"/>
  <c r="QDF6" i="5"/>
  <c r="QDE6" i="5"/>
  <c r="QDD6" i="5"/>
  <c r="QDC6" i="5"/>
  <c r="QDB6" i="5"/>
  <c r="QDA6" i="5"/>
  <c r="QCZ6" i="5"/>
  <c r="QCY6" i="5"/>
  <c r="QCX6" i="5"/>
  <c r="QCW6" i="5"/>
  <c r="QCV6" i="5"/>
  <c r="QCU6" i="5"/>
  <c r="QCT6" i="5"/>
  <c r="QCS6" i="5"/>
  <c r="QCR6" i="5"/>
  <c r="QCQ6" i="5"/>
  <c r="QCP6" i="5"/>
  <c r="QCO6" i="5"/>
  <c r="QCN6" i="5"/>
  <c r="QCM6" i="5"/>
  <c r="QCL6" i="5"/>
  <c r="QCK6" i="5"/>
  <c r="QCJ6" i="5"/>
  <c r="QCI6" i="5"/>
  <c r="QCH6" i="5"/>
  <c r="QCG6" i="5"/>
  <c r="QCF6" i="5"/>
  <c r="QCE6" i="5"/>
  <c r="QCD6" i="5"/>
  <c r="QCC6" i="5"/>
  <c r="QCB6" i="5"/>
  <c r="QCA6" i="5"/>
  <c r="QBZ6" i="5"/>
  <c r="QBY6" i="5"/>
  <c r="QBX6" i="5"/>
  <c r="QBW6" i="5"/>
  <c r="QBV6" i="5"/>
  <c r="QBU6" i="5"/>
  <c r="QBT6" i="5"/>
  <c r="QBS6" i="5"/>
  <c r="QBR6" i="5"/>
  <c r="QBQ6" i="5"/>
  <c r="QBP6" i="5"/>
  <c r="QBO6" i="5"/>
  <c r="QBN6" i="5"/>
  <c r="QBM6" i="5"/>
  <c r="QBL6" i="5"/>
  <c r="QBK6" i="5"/>
  <c r="QBJ6" i="5"/>
  <c r="QBI6" i="5"/>
  <c r="QBH6" i="5"/>
  <c r="QBG6" i="5"/>
  <c r="QBF6" i="5"/>
  <c r="QBE6" i="5"/>
  <c r="QBD6" i="5"/>
  <c r="QBC6" i="5"/>
  <c r="QBB6" i="5"/>
  <c r="QBA6" i="5"/>
  <c r="QAZ6" i="5"/>
  <c r="QAY6" i="5"/>
  <c r="QAX6" i="5"/>
  <c r="QAW6" i="5"/>
  <c r="QAV6" i="5"/>
  <c r="QAU6" i="5"/>
  <c r="QAT6" i="5"/>
  <c r="QAS6" i="5"/>
  <c r="QAR6" i="5"/>
  <c r="QAQ6" i="5"/>
  <c r="QAP6" i="5"/>
  <c r="QAO6" i="5"/>
  <c r="QAN6" i="5"/>
  <c r="QAM6" i="5"/>
  <c r="QAL6" i="5"/>
  <c r="QAK6" i="5"/>
  <c r="QAJ6" i="5"/>
  <c r="QAI6" i="5"/>
  <c r="QAH6" i="5"/>
  <c r="QAG6" i="5"/>
  <c r="QAF6" i="5"/>
  <c r="QAE6" i="5"/>
  <c r="QAD6" i="5"/>
  <c r="QAC6" i="5"/>
  <c r="QAB6" i="5"/>
  <c r="QAA6" i="5"/>
  <c r="PZZ6" i="5"/>
  <c r="PZY6" i="5"/>
  <c r="PZX6" i="5"/>
  <c r="PZW6" i="5"/>
  <c r="PZV6" i="5"/>
  <c r="PZU6" i="5"/>
  <c r="PZT6" i="5"/>
  <c r="PZS6" i="5"/>
  <c r="PZR6" i="5"/>
  <c r="PZQ6" i="5"/>
  <c r="PZP6" i="5"/>
  <c r="PZO6" i="5"/>
  <c r="PZN6" i="5"/>
  <c r="PZM6" i="5"/>
  <c r="PZL6" i="5"/>
  <c r="PZK6" i="5"/>
  <c r="PZJ6" i="5"/>
  <c r="PZI6" i="5"/>
  <c r="PZH6" i="5"/>
  <c r="PZG6" i="5"/>
  <c r="PZF6" i="5"/>
  <c r="PZE6" i="5"/>
  <c r="PZD6" i="5"/>
  <c r="PZC6" i="5"/>
  <c r="PZB6" i="5"/>
  <c r="PZA6" i="5"/>
  <c r="PYZ6" i="5"/>
  <c r="PYY6" i="5"/>
  <c r="PYX6" i="5"/>
  <c r="PYW6" i="5"/>
  <c r="PYV6" i="5"/>
  <c r="PYU6" i="5"/>
  <c r="PYT6" i="5"/>
  <c r="PYS6" i="5"/>
  <c r="PYR6" i="5"/>
  <c r="PYQ6" i="5"/>
  <c r="PYP6" i="5"/>
  <c r="PYO6" i="5"/>
  <c r="PYN6" i="5"/>
  <c r="PYM6" i="5"/>
  <c r="PYL6" i="5"/>
  <c r="PYK6" i="5"/>
  <c r="PYJ6" i="5"/>
  <c r="PYI6" i="5"/>
  <c r="PYH6" i="5"/>
  <c r="PYG6" i="5"/>
  <c r="PYF6" i="5"/>
  <c r="PYE6" i="5"/>
  <c r="PYD6" i="5"/>
  <c r="PYC6" i="5"/>
  <c r="PYB6" i="5"/>
  <c r="PYA6" i="5"/>
  <c r="PXZ6" i="5"/>
  <c r="PXY6" i="5"/>
  <c r="PXX6" i="5"/>
  <c r="PXW6" i="5"/>
  <c r="PXV6" i="5"/>
  <c r="PXU6" i="5"/>
  <c r="PXT6" i="5"/>
  <c r="PXS6" i="5"/>
  <c r="PXR6" i="5"/>
  <c r="PXQ6" i="5"/>
  <c r="PXP6" i="5"/>
  <c r="PXO6" i="5"/>
  <c r="PXN6" i="5"/>
  <c r="PXM6" i="5"/>
  <c r="PXL6" i="5"/>
  <c r="PXK6" i="5"/>
  <c r="PXJ6" i="5"/>
  <c r="PXI6" i="5"/>
  <c r="PXH6" i="5"/>
  <c r="PXG6" i="5"/>
  <c r="PXF6" i="5"/>
  <c r="PXE6" i="5"/>
  <c r="PXD6" i="5"/>
  <c r="PXC6" i="5"/>
  <c r="PXB6" i="5"/>
  <c r="PXA6" i="5"/>
  <c r="PWZ6" i="5"/>
  <c r="PWY6" i="5"/>
  <c r="PWX6" i="5"/>
  <c r="PWW6" i="5"/>
  <c r="PWV6" i="5"/>
  <c r="PWU6" i="5"/>
  <c r="PWT6" i="5"/>
  <c r="PWS6" i="5"/>
  <c r="PWR6" i="5"/>
  <c r="PWQ6" i="5"/>
  <c r="PWP6" i="5"/>
  <c r="PWO6" i="5"/>
  <c r="PWN6" i="5"/>
  <c r="PWM6" i="5"/>
  <c r="PWL6" i="5"/>
  <c r="PWK6" i="5"/>
  <c r="PWJ6" i="5"/>
  <c r="PWI6" i="5"/>
  <c r="PWH6" i="5"/>
  <c r="PWG6" i="5"/>
  <c r="PWF6" i="5"/>
  <c r="PWE6" i="5"/>
  <c r="PWD6" i="5"/>
  <c r="PWC6" i="5"/>
  <c r="PWB6" i="5"/>
  <c r="PWA6" i="5"/>
  <c r="PVZ6" i="5"/>
  <c r="PVY6" i="5"/>
  <c r="PVX6" i="5"/>
  <c r="PVW6" i="5"/>
  <c r="PVV6" i="5"/>
  <c r="PVU6" i="5"/>
  <c r="PVT6" i="5"/>
  <c r="PVS6" i="5"/>
  <c r="PVR6" i="5"/>
  <c r="PVQ6" i="5"/>
  <c r="PVP6" i="5"/>
  <c r="PVO6" i="5"/>
  <c r="PVN6" i="5"/>
  <c r="PVM6" i="5"/>
  <c r="PVL6" i="5"/>
  <c r="PVK6" i="5"/>
  <c r="PVJ6" i="5"/>
  <c r="PVI6" i="5"/>
  <c r="PVH6" i="5"/>
  <c r="PVG6" i="5"/>
  <c r="PVF6" i="5"/>
  <c r="PVE6" i="5"/>
  <c r="PVD6" i="5"/>
  <c r="PVC6" i="5"/>
  <c r="PVB6" i="5"/>
  <c r="PVA6" i="5"/>
  <c r="PUZ6" i="5"/>
  <c r="PUY6" i="5"/>
  <c r="PUX6" i="5"/>
  <c r="PUW6" i="5"/>
  <c r="PUV6" i="5"/>
  <c r="PUU6" i="5"/>
  <c r="PUT6" i="5"/>
  <c r="PUS6" i="5"/>
  <c r="PUR6" i="5"/>
  <c r="PUQ6" i="5"/>
  <c r="PUP6" i="5"/>
  <c r="PUO6" i="5"/>
  <c r="PUN6" i="5"/>
  <c r="PUM6" i="5"/>
  <c r="PUL6" i="5"/>
  <c r="PUK6" i="5"/>
  <c r="PUJ6" i="5"/>
  <c r="PUI6" i="5"/>
  <c r="PUH6" i="5"/>
  <c r="PUG6" i="5"/>
  <c r="PUF6" i="5"/>
  <c r="PUE6" i="5"/>
  <c r="PUD6" i="5"/>
  <c r="PUC6" i="5"/>
  <c r="PUB6" i="5"/>
  <c r="PUA6" i="5"/>
  <c r="PTZ6" i="5"/>
  <c r="PTY6" i="5"/>
  <c r="PTX6" i="5"/>
  <c r="PTW6" i="5"/>
  <c r="PTV6" i="5"/>
  <c r="PTU6" i="5"/>
  <c r="PTT6" i="5"/>
  <c r="PTS6" i="5"/>
  <c r="PTR6" i="5"/>
  <c r="PTQ6" i="5"/>
  <c r="PTP6" i="5"/>
  <c r="PTO6" i="5"/>
  <c r="PTN6" i="5"/>
  <c r="PTM6" i="5"/>
  <c r="PTL6" i="5"/>
  <c r="PTK6" i="5"/>
  <c r="PTJ6" i="5"/>
  <c r="PTI6" i="5"/>
  <c r="PTH6" i="5"/>
  <c r="PTG6" i="5"/>
  <c r="PTF6" i="5"/>
  <c r="PTE6" i="5"/>
  <c r="PTD6" i="5"/>
  <c r="PTC6" i="5"/>
  <c r="PTB6" i="5"/>
  <c r="PTA6" i="5"/>
  <c r="PSZ6" i="5"/>
  <c r="PSY6" i="5"/>
  <c r="PSX6" i="5"/>
  <c r="PSW6" i="5"/>
  <c r="PSV6" i="5"/>
  <c r="PSU6" i="5"/>
  <c r="PST6" i="5"/>
  <c r="PSS6" i="5"/>
  <c r="PSR6" i="5"/>
  <c r="PSQ6" i="5"/>
  <c r="PSP6" i="5"/>
  <c r="PSO6" i="5"/>
  <c r="PSN6" i="5"/>
  <c r="PSM6" i="5"/>
  <c r="PSL6" i="5"/>
  <c r="PSK6" i="5"/>
  <c r="PSJ6" i="5"/>
  <c r="PSI6" i="5"/>
  <c r="PSH6" i="5"/>
  <c r="PSG6" i="5"/>
  <c r="PSF6" i="5"/>
  <c r="PSE6" i="5"/>
  <c r="PSD6" i="5"/>
  <c r="PSC6" i="5"/>
  <c r="PSB6" i="5"/>
  <c r="PSA6" i="5"/>
  <c r="PRZ6" i="5"/>
  <c r="PRY6" i="5"/>
  <c r="PRX6" i="5"/>
  <c r="PRW6" i="5"/>
  <c r="PRV6" i="5"/>
  <c r="PRU6" i="5"/>
  <c r="PRT6" i="5"/>
  <c r="PRS6" i="5"/>
  <c r="PRR6" i="5"/>
  <c r="PRQ6" i="5"/>
  <c r="PRP6" i="5"/>
  <c r="PRO6" i="5"/>
  <c r="PRN6" i="5"/>
  <c r="PRM6" i="5"/>
  <c r="PRL6" i="5"/>
  <c r="PRK6" i="5"/>
  <c r="PRJ6" i="5"/>
  <c r="PRI6" i="5"/>
  <c r="PRH6" i="5"/>
  <c r="PRG6" i="5"/>
  <c r="PRF6" i="5"/>
  <c r="PRE6" i="5"/>
  <c r="PRD6" i="5"/>
  <c r="PRC6" i="5"/>
  <c r="PRB6" i="5"/>
  <c r="PRA6" i="5"/>
  <c r="PQZ6" i="5"/>
  <c r="PQY6" i="5"/>
  <c r="PQX6" i="5"/>
  <c r="PQW6" i="5"/>
  <c r="PQV6" i="5"/>
  <c r="PQU6" i="5"/>
  <c r="PQT6" i="5"/>
  <c r="PQS6" i="5"/>
  <c r="PQR6" i="5"/>
  <c r="PQQ6" i="5"/>
  <c r="PQP6" i="5"/>
  <c r="PQO6" i="5"/>
  <c r="PQN6" i="5"/>
  <c r="PQM6" i="5"/>
  <c r="PQL6" i="5"/>
  <c r="PQK6" i="5"/>
  <c r="PQJ6" i="5"/>
  <c r="PQI6" i="5"/>
  <c r="PQH6" i="5"/>
  <c r="PQG6" i="5"/>
  <c r="PQF6" i="5"/>
  <c r="PQE6" i="5"/>
  <c r="PQD6" i="5"/>
  <c r="PQC6" i="5"/>
  <c r="PQB6" i="5"/>
  <c r="PQA6" i="5"/>
  <c r="PPZ6" i="5"/>
  <c r="PPY6" i="5"/>
  <c r="PPX6" i="5"/>
  <c r="PPW6" i="5"/>
  <c r="PPV6" i="5"/>
  <c r="PPU6" i="5"/>
  <c r="PPT6" i="5"/>
  <c r="PPS6" i="5"/>
  <c r="PPR6" i="5"/>
  <c r="PPQ6" i="5"/>
  <c r="PPP6" i="5"/>
  <c r="PPO6" i="5"/>
  <c r="PPN6" i="5"/>
  <c r="PPM6" i="5"/>
  <c r="PPL6" i="5"/>
  <c r="PPK6" i="5"/>
  <c r="PPJ6" i="5"/>
  <c r="PPI6" i="5"/>
  <c r="PPH6" i="5"/>
  <c r="PPG6" i="5"/>
  <c r="PPF6" i="5"/>
  <c r="PPE6" i="5"/>
  <c r="PPD6" i="5"/>
  <c r="PPC6" i="5"/>
  <c r="PPB6" i="5"/>
  <c r="PPA6" i="5"/>
  <c r="POZ6" i="5"/>
  <c r="POY6" i="5"/>
  <c r="POX6" i="5"/>
  <c r="POW6" i="5"/>
  <c r="POV6" i="5"/>
  <c r="POU6" i="5"/>
  <c r="POT6" i="5"/>
  <c r="POS6" i="5"/>
  <c r="POR6" i="5"/>
  <c r="POQ6" i="5"/>
  <c r="POP6" i="5"/>
  <c r="POO6" i="5"/>
  <c r="PON6" i="5"/>
  <c r="POM6" i="5"/>
  <c r="POL6" i="5"/>
  <c r="POK6" i="5"/>
  <c r="POJ6" i="5"/>
  <c r="POI6" i="5"/>
  <c r="POH6" i="5"/>
  <c r="POG6" i="5"/>
  <c r="POF6" i="5"/>
  <c r="POE6" i="5"/>
  <c r="POD6" i="5"/>
  <c r="POC6" i="5"/>
  <c r="POB6" i="5"/>
  <c r="POA6" i="5"/>
  <c r="PNZ6" i="5"/>
  <c r="PNY6" i="5"/>
  <c r="PNX6" i="5"/>
  <c r="PNW6" i="5"/>
  <c r="PNV6" i="5"/>
  <c r="PNU6" i="5"/>
  <c r="PNT6" i="5"/>
  <c r="PNS6" i="5"/>
  <c r="PNR6" i="5"/>
  <c r="PNQ6" i="5"/>
  <c r="PNP6" i="5"/>
  <c r="PNO6" i="5"/>
  <c r="PNN6" i="5"/>
  <c r="PNM6" i="5"/>
  <c r="PNL6" i="5"/>
  <c r="PNK6" i="5"/>
  <c r="PNJ6" i="5"/>
  <c r="PNI6" i="5"/>
  <c r="PNH6" i="5"/>
  <c r="PNG6" i="5"/>
  <c r="PNF6" i="5"/>
  <c r="PNE6" i="5"/>
  <c r="PND6" i="5"/>
  <c r="PNC6" i="5"/>
  <c r="PNB6" i="5"/>
  <c r="PNA6" i="5"/>
  <c r="PMZ6" i="5"/>
  <c r="PMY6" i="5"/>
  <c r="PMX6" i="5"/>
  <c r="PMW6" i="5"/>
  <c r="PMV6" i="5"/>
  <c r="PMU6" i="5"/>
  <c r="PMT6" i="5"/>
  <c r="PMS6" i="5"/>
  <c r="PMR6" i="5"/>
  <c r="PMQ6" i="5"/>
  <c r="PMP6" i="5"/>
  <c r="PMO6" i="5"/>
  <c r="PMN6" i="5"/>
  <c r="PMM6" i="5"/>
  <c r="PML6" i="5"/>
  <c r="PMK6" i="5"/>
  <c r="PMJ6" i="5"/>
  <c r="PMI6" i="5"/>
  <c r="PMH6" i="5"/>
  <c r="PMG6" i="5"/>
  <c r="PMF6" i="5"/>
  <c r="PME6" i="5"/>
  <c r="PMD6" i="5"/>
  <c r="PMC6" i="5"/>
  <c r="PMB6" i="5"/>
  <c r="PMA6" i="5"/>
  <c r="PLZ6" i="5"/>
  <c r="PLY6" i="5"/>
  <c r="PLX6" i="5"/>
  <c r="PLW6" i="5"/>
  <c r="PLV6" i="5"/>
  <c r="PLU6" i="5"/>
  <c r="PLT6" i="5"/>
  <c r="PLS6" i="5"/>
  <c r="PLR6" i="5"/>
  <c r="PLQ6" i="5"/>
  <c r="PLP6" i="5"/>
  <c r="PLO6" i="5"/>
  <c r="PLN6" i="5"/>
  <c r="PLM6" i="5"/>
  <c r="PLL6" i="5"/>
  <c r="PLK6" i="5"/>
  <c r="PLJ6" i="5"/>
  <c r="PLI6" i="5"/>
  <c r="PLH6" i="5"/>
  <c r="PLG6" i="5"/>
  <c r="PLF6" i="5"/>
  <c r="PLE6" i="5"/>
  <c r="PLD6" i="5"/>
  <c r="PLC6" i="5"/>
  <c r="PLB6" i="5"/>
  <c r="PLA6" i="5"/>
  <c r="PKZ6" i="5"/>
  <c r="PKY6" i="5"/>
  <c r="PKX6" i="5"/>
  <c r="PKW6" i="5"/>
  <c r="PKV6" i="5"/>
  <c r="PKU6" i="5"/>
  <c r="PKT6" i="5"/>
  <c r="PKS6" i="5"/>
  <c r="PKR6" i="5"/>
  <c r="PKQ6" i="5"/>
  <c r="PKP6" i="5"/>
  <c r="PKO6" i="5"/>
  <c r="PKN6" i="5"/>
  <c r="PKM6" i="5"/>
  <c r="PKL6" i="5"/>
  <c r="PKK6" i="5"/>
  <c r="PKJ6" i="5"/>
  <c r="PKI6" i="5"/>
  <c r="PKH6" i="5"/>
  <c r="PKG6" i="5"/>
  <c r="PKF6" i="5"/>
  <c r="PKE6" i="5"/>
  <c r="PKD6" i="5"/>
  <c r="PKC6" i="5"/>
  <c r="PKB6" i="5"/>
  <c r="PKA6" i="5"/>
  <c r="PJZ6" i="5"/>
  <c r="PJY6" i="5"/>
  <c r="PJX6" i="5"/>
  <c r="PJW6" i="5"/>
  <c r="PJV6" i="5"/>
  <c r="PJU6" i="5"/>
  <c r="PJT6" i="5"/>
  <c r="PJS6" i="5"/>
  <c r="PJR6" i="5"/>
  <c r="PJQ6" i="5"/>
  <c r="PJP6" i="5"/>
  <c r="PJO6" i="5"/>
  <c r="PJN6" i="5"/>
  <c r="PJM6" i="5"/>
  <c r="PJL6" i="5"/>
  <c r="PJK6" i="5"/>
  <c r="PJJ6" i="5"/>
  <c r="PJI6" i="5"/>
  <c r="PJH6" i="5"/>
  <c r="PJG6" i="5"/>
  <c r="PJF6" i="5"/>
  <c r="PJE6" i="5"/>
  <c r="PJD6" i="5"/>
  <c r="PJC6" i="5"/>
  <c r="PJB6" i="5"/>
  <c r="PJA6" i="5"/>
  <c r="PIZ6" i="5"/>
  <c r="PIY6" i="5"/>
  <c r="PIX6" i="5"/>
  <c r="PIW6" i="5"/>
  <c r="PIV6" i="5"/>
  <c r="PIU6" i="5"/>
  <c r="PIT6" i="5"/>
  <c r="PIS6" i="5"/>
  <c r="PIR6" i="5"/>
  <c r="PIQ6" i="5"/>
  <c r="PIP6" i="5"/>
  <c r="PIO6" i="5"/>
  <c r="PIN6" i="5"/>
  <c r="PIM6" i="5"/>
  <c r="PIL6" i="5"/>
  <c r="PIK6" i="5"/>
  <c r="PIJ6" i="5"/>
  <c r="PII6" i="5"/>
  <c r="PIH6" i="5"/>
  <c r="PIG6" i="5"/>
  <c r="PIF6" i="5"/>
  <c r="PIE6" i="5"/>
  <c r="PID6" i="5"/>
  <c r="PIC6" i="5"/>
  <c r="PIB6" i="5"/>
  <c r="PIA6" i="5"/>
  <c r="PHZ6" i="5"/>
  <c r="PHY6" i="5"/>
  <c r="PHX6" i="5"/>
  <c r="PHW6" i="5"/>
  <c r="PHV6" i="5"/>
  <c r="PHU6" i="5"/>
  <c r="PHT6" i="5"/>
  <c r="PHS6" i="5"/>
  <c r="PHR6" i="5"/>
  <c r="PHQ6" i="5"/>
  <c r="PHP6" i="5"/>
  <c r="PHO6" i="5"/>
  <c r="PHN6" i="5"/>
  <c r="PHM6" i="5"/>
  <c r="PHL6" i="5"/>
  <c r="PHK6" i="5"/>
  <c r="PHJ6" i="5"/>
  <c r="PHI6" i="5"/>
  <c r="PHH6" i="5"/>
  <c r="PHG6" i="5"/>
  <c r="PHF6" i="5"/>
  <c r="PHE6" i="5"/>
  <c r="PHD6" i="5"/>
  <c r="PHC6" i="5"/>
  <c r="PHB6" i="5"/>
  <c r="PHA6" i="5"/>
  <c r="PGZ6" i="5"/>
  <c r="PGY6" i="5"/>
  <c r="PGX6" i="5"/>
  <c r="PGW6" i="5"/>
  <c r="PGV6" i="5"/>
  <c r="PGU6" i="5"/>
  <c r="PGT6" i="5"/>
  <c r="PGS6" i="5"/>
  <c r="PGR6" i="5"/>
  <c r="PGQ6" i="5"/>
  <c r="PGP6" i="5"/>
  <c r="PGO6" i="5"/>
  <c r="PGN6" i="5"/>
  <c r="PGM6" i="5"/>
  <c r="PGL6" i="5"/>
  <c r="PGK6" i="5"/>
  <c r="PGJ6" i="5"/>
  <c r="PGI6" i="5"/>
  <c r="PGH6" i="5"/>
  <c r="PGG6" i="5"/>
  <c r="PGF6" i="5"/>
  <c r="PGE6" i="5"/>
  <c r="PGD6" i="5"/>
  <c r="PGC6" i="5"/>
  <c r="PGB6" i="5"/>
  <c r="PGA6" i="5"/>
  <c r="PFZ6" i="5"/>
  <c r="PFY6" i="5"/>
  <c r="PFX6" i="5"/>
  <c r="PFW6" i="5"/>
  <c r="PFV6" i="5"/>
  <c r="PFU6" i="5"/>
  <c r="PFT6" i="5"/>
  <c r="PFS6" i="5"/>
  <c r="PFR6" i="5"/>
  <c r="PFQ6" i="5"/>
  <c r="PFP6" i="5"/>
  <c r="PFO6" i="5"/>
  <c r="PFN6" i="5"/>
  <c r="PFM6" i="5"/>
  <c r="PFL6" i="5"/>
  <c r="PFK6" i="5"/>
  <c r="PFJ6" i="5"/>
  <c r="PFI6" i="5"/>
  <c r="PFH6" i="5"/>
  <c r="PFG6" i="5"/>
  <c r="PFF6" i="5"/>
  <c r="PFE6" i="5"/>
  <c r="PFD6" i="5"/>
  <c r="PFC6" i="5"/>
  <c r="PFB6" i="5"/>
  <c r="PFA6" i="5"/>
  <c r="PEZ6" i="5"/>
  <c r="PEY6" i="5"/>
  <c r="PEX6" i="5"/>
  <c r="PEW6" i="5"/>
  <c r="PEV6" i="5"/>
  <c r="PEU6" i="5"/>
  <c r="PET6" i="5"/>
  <c r="PES6" i="5"/>
  <c r="PER6" i="5"/>
  <c r="PEQ6" i="5"/>
  <c r="PEP6" i="5"/>
  <c r="PEO6" i="5"/>
  <c r="PEN6" i="5"/>
  <c r="PEM6" i="5"/>
  <c r="PEL6" i="5"/>
  <c r="PEK6" i="5"/>
  <c r="PEJ6" i="5"/>
  <c r="PEI6" i="5"/>
  <c r="PEH6" i="5"/>
  <c r="PEG6" i="5"/>
  <c r="PEF6" i="5"/>
  <c r="PEE6" i="5"/>
  <c r="PED6" i="5"/>
  <c r="PEC6" i="5"/>
  <c r="PEB6" i="5"/>
  <c r="PEA6" i="5"/>
  <c r="PDZ6" i="5"/>
  <c r="PDY6" i="5"/>
  <c r="PDX6" i="5"/>
  <c r="PDW6" i="5"/>
  <c r="PDV6" i="5"/>
  <c r="PDU6" i="5"/>
  <c r="PDT6" i="5"/>
  <c r="PDS6" i="5"/>
  <c r="PDR6" i="5"/>
  <c r="PDQ6" i="5"/>
  <c r="PDP6" i="5"/>
  <c r="PDO6" i="5"/>
  <c r="PDN6" i="5"/>
  <c r="PDM6" i="5"/>
  <c r="PDL6" i="5"/>
  <c r="PDK6" i="5"/>
  <c r="PDJ6" i="5"/>
  <c r="PDI6" i="5"/>
  <c r="PDH6" i="5"/>
  <c r="PDG6" i="5"/>
  <c r="PDF6" i="5"/>
  <c r="PDE6" i="5"/>
  <c r="PDD6" i="5"/>
  <c r="PDC6" i="5"/>
  <c r="PDB6" i="5"/>
  <c r="PDA6" i="5"/>
  <c r="PCZ6" i="5"/>
  <c r="PCY6" i="5"/>
  <c r="PCX6" i="5"/>
  <c r="PCW6" i="5"/>
  <c r="PCV6" i="5"/>
  <c r="PCU6" i="5"/>
  <c r="PCT6" i="5"/>
  <c r="PCS6" i="5"/>
  <c r="PCR6" i="5"/>
  <c r="PCQ6" i="5"/>
  <c r="PCP6" i="5"/>
  <c r="PCO6" i="5"/>
  <c r="PCN6" i="5"/>
  <c r="PCM6" i="5"/>
  <c r="PCL6" i="5"/>
  <c r="PCK6" i="5"/>
  <c r="PCJ6" i="5"/>
  <c r="PCI6" i="5"/>
  <c r="PCH6" i="5"/>
  <c r="PCG6" i="5"/>
  <c r="PCF6" i="5"/>
  <c r="PCE6" i="5"/>
  <c r="PCD6" i="5"/>
  <c r="PCC6" i="5"/>
  <c r="PCB6" i="5"/>
  <c r="PCA6" i="5"/>
  <c r="PBZ6" i="5"/>
  <c r="PBY6" i="5"/>
  <c r="PBX6" i="5"/>
  <c r="PBW6" i="5"/>
  <c r="PBV6" i="5"/>
  <c r="PBU6" i="5"/>
  <c r="PBT6" i="5"/>
  <c r="PBS6" i="5"/>
  <c r="PBR6" i="5"/>
  <c r="PBQ6" i="5"/>
  <c r="PBP6" i="5"/>
  <c r="PBO6" i="5"/>
  <c r="PBN6" i="5"/>
  <c r="PBM6" i="5"/>
  <c r="PBL6" i="5"/>
  <c r="PBK6" i="5"/>
  <c r="PBJ6" i="5"/>
  <c r="PBI6" i="5"/>
  <c r="PBH6" i="5"/>
  <c r="PBG6" i="5"/>
  <c r="PBF6" i="5"/>
  <c r="PBE6" i="5"/>
  <c r="PBD6" i="5"/>
  <c r="PBC6" i="5"/>
  <c r="PBB6" i="5"/>
  <c r="PBA6" i="5"/>
  <c r="PAZ6" i="5"/>
  <c r="PAY6" i="5"/>
  <c r="PAX6" i="5"/>
  <c r="PAW6" i="5"/>
  <c r="PAV6" i="5"/>
  <c r="PAU6" i="5"/>
  <c r="PAT6" i="5"/>
  <c r="PAS6" i="5"/>
  <c r="PAR6" i="5"/>
  <c r="PAQ6" i="5"/>
  <c r="PAP6" i="5"/>
  <c r="PAO6" i="5"/>
  <c r="PAN6" i="5"/>
  <c r="PAM6" i="5"/>
  <c r="PAL6" i="5"/>
  <c r="PAK6" i="5"/>
  <c r="PAJ6" i="5"/>
  <c r="PAI6" i="5"/>
  <c r="PAH6" i="5"/>
  <c r="PAG6" i="5"/>
  <c r="PAF6" i="5"/>
  <c r="PAE6" i="5"/>
  <c r="PAD6" i="5"/>
  <c r="PAC6" i="5"/>
  <c r="PAB6" i="5"/>
  <c r="PAA6" i="5"/>
  <c r="OZZ6" i="5"/>
  <c r="OZY6" i="5"/>
  <c r="OZX6" i="5"/>
  <c r="OZW6" i="5"/>
  <c r="OZV6" i="5"/>
  <c r="OZU6" i="5"/>
  <c r="OZT6" i="5"/>
  <c r="OZS6" i="5"/>
  <c r="OZR6" i="5"/>
  <c r="OZQ6" i="5"/>
  <c r="OZP6" i="5"/>
  <c r="OZO6" i="5"/>
  <c r="OZN6" i="5"/>
  <c r="OZM6" i="5"/>
  <c r="OZL6" i="5"/>
  <c r="OZK6" i="5"/>
  <c r="OZJ6" i="5"/>
  <c r="OZI6" i="5"/>
  <c r="OZH6" i="5"/>
  <c r="OZG6" i="5"/>
  <c r="OZF6" i="5"/>
  <c r="OZE6" i="5"/>
  <c r="OZD6" i="5"/>
  <c r="OZC6" i="5"/>
  <c r="OZB6" i="5"/>
  <c r="OZA6" i="5"/>
  <c r="OYZ6" i="5"/>
  <c r="OYY6" i="5"/>
  <c r="OYX6" i="5"/>
  <c r="OYW6" i="5"/>
  <c r="OYV6" i="5"/>
  <c r="OYU6" i="5"/>
  <c r="OYT6" i="5"/>
  <c r="OYS6" i="5"/>
  <c r="OYR6" i="5"/>
  <c r="OYQ6" i="5"/>
  <c r="OYP6" i="5"/>
  <c r="OYO6" i="5"/>
  <c r="OYN6" i="5"/>
  <c r="OYM6" i="5"/>
  <c r="OYL6" i="5"/>
  <c r="OYK6" i="5"/>
  <c r="OYJ6" i="5"/>
  <c r="OYI6" i="5"/>
  <c r="OYH6" i="5"/>
  <c r="OYG6" i="5"/>
  <c r="OYF6" i="5"/>
  <c r="OYE6" i="5"/>
  <c r="OYD6" i="5"/>
  <c r="OYC6" i="5"/>
  <c r="OYB6" i="5"/>
  <c r="OYA6" i="5"/>
  <c r="OXZ6" i="5"/>
  <c r="OXY6" i="5"/>
  <c r="OXX6" i="5"/>
  <c r="OXW6" i="5"/>
  <c r="OXV6" i="5"/>
  <c r="OXU6" i="5"/>
  <c r="OXT6" i="5"/>
  <c r="OXS6" i="5"/>
  <c r="OXR6" i="5"/>
  <c r="OXQ6" i="5"/>
  <c r="OXP6" i="5"/>
  <c r="OXO6" i="5"/>
  <c r="OXN6" i="5"/>
  <c r="OXM6" i="5"/>
  <c r="OXL6" i="5"/>
  <c r="OXK6" i="5"/>
  <c r="OXJ6" i="5"/>
  <c r="OXI6" i="5"/>
  <c r="OXH6" i="5"/>
  <c r="OXG6" i="5"/>
  <c r="OXF6" i="5"/>
  <c r="OXE6" i="5"/>
  <c r="OXD6" i="5"/>
  <c r="OXC6" i="5"/>
  <c r="OXB6" i="5"/>
  <c r="OXA6" i="5"/>
  <c r="OWZ6" i="5"/>
  <c r="OWY6" i="5"/>
  <c r="OWX6" i="5"/>
  <c r="OWW6" i="5"/>
  <c r="OWV6" i="5"/>
  <c r="OWU6" i="5"/>
  <c r="OWT6" i="5"/>
  <c r="OWS6" i="5"/>
  <c r="OWR6" i="5"/>
  <c r="OWQ6" i="5"/>
  <c r="OWP6" i="5"/>
  <c r="OWO6" i="5"/>
  <c r="OWN6" i="5"/>
  <c r="OWM6" i="5"/>
  <c r="OWL6" i="5"/>
  <c r="OWK6" i="5"/>
  <c r="OWJ6" i="5"/>
  <c r="OWI6" i="5"/>
  <c r="OWH6" i="5"/>
  <c r="OWG6" i="5"/>
  <c r="OWF6" i="5"/>
  <c r="OWE6" i="5"/>
  <c r="OWD6" i="5"/>
  <c r="OWC6" i="5"/>
  <c r="OWB6" i="5"/>
  <c r="OWA6" i="5"/>
  <c r="OVZ6" i="5"/>
  <c r="OVY6" i="5"/>
  <c r="OVX6" i="5"/>
  <c r="OVW6" i="5"/>
  <c r="OVV6" i="5"/>
  <c r="OVU6" i="5"/>
  <c r="OVT6" i="5"/>
  <c r="OVS6" i="5"/>
  <c r="OVR6" i="5"/>
  <c r="OVQ6" i="5"/>
  <c r="OVP6" i="5"/>
  <c r="OVO6" i="5"/>
  <c r="OVN6" i="5"/>
  <c r="OVM6" i="5"/>
  <c r="OVL6" i="5"/>
  <c r="OVK6" i="5"/>
  <c r="OVJ6" i="5"/>
  <c r="OVI6" i="5"/>
  <c r="OVH6" i="5"/>
  <c r="OVG6" i="5"/>
  <c r="OVF6" i="5"/>
  <c r="OVE6" i="5"/>
  <c r="OVD6" i="5"/>
  <c r="OVC6" i="5"/>
  <c r="OVB6" i="5"/>
  <c r="OVA6" i="5"/>
  <c r="OUZ6" i="5"/>
  <c r="OUY6" i="5"/>
  <c r="OUX6" i="5"/>
  <c r="OUW6" i="5"/>
  <c r="OUV6" i="5"/>
  <c r="OUU6" i="5"/>
  <c r="OUT6" i="5"/>
  <c r="OUS6" i="5"/>
  <c r="OUR6" i="5"/>
  <c r="OUQ6" i="5"/>
  <c r="OUP6" i="5"/>
  <c r="OUO6" i="5"/>
  <c r="OUN6" i="5"/>
  <c r="OUM6" i="5"/>
  <c r="OUL6" i="5"/>
  <c r="OUK6" i="5"/>
  <c r="OUJ6" i="5"/>
  <c r="OUI6" i="5"/>
  <c r="OUH6" i="5"/>
  <c r="OUG6" i="5"/>
  <c r="OUF6" i="5"/>
  <c r="OUE6" i="5"/>
  <c r="OUD6" i="5"/>
  <c r="OUC6" i="5"/>
  <c r="OUB6" i="5"/>
  <c r="OUA6" i="5"/>
  <c r="OTZ6" i="5"/>
  <c r="OTY6" i="5"/>
  <c r="OTX6" i="5"/>
  <c r="OTW6" i="5"/>
  <c r="OTV6" i="5"/>
  <c r="OTU6" i="5"/>
  <c r="OTT6" i="5"/>
  <c r="OTS6" i="5"/>
  <c r="OTR6" i="5"/>
  <c r="OTQ6" i="5"/>
  <c r="OTP6" i="5"/>
  <c r="OTO6" i="5"/>
  <c r="OTN6" i="5"/>
  <c r="OTM6" i="5"/>
  <c r="OTL6" i="5"/>
  <c r="OTK6" i="5"/>
  <c r="OTJ6" i="5"/>
  <c r="OTI6" i="5"/>
  <c r="OTH6" i="5"/>
  <c r="OTG6" i="5"/>
  <c r="OTF6" i="5"/>
  <c r="OTE6" i="5"/>
  <c r="OTD6" i="5"/>
  <c r="OTC6" i="5"/>
  <c r="OTB6" i="5"/>
  <c r="OTA6" i="5"/>
  <c r="OSZ6" i="5"/>
  <c r="OSY6" i="5"/>
  <c r="OSX6" i="5"/>
  <c r="OSW6" i="5"/>
  <c r="OSV6" i="5"/>
  <c r="OSU6" i="5"/>
  <c r="OST6" i="5"/>
  <c r="OSS6" i="5"/>
  <c r="OSR6" i="5"/>
  <c r="OSQ6" i="5"/>
  <c r="OSP6" i="5"/>
  <c r="OSO6" i="5"/>
  <c r="OSN6" i="5"/>
  <c r="OSM6" i="5"/>
  <c r="OSL6" i="5"/>
  <c r="OSK6" i="5"/>
  <c r="OSJ6" i="5"/>
  <c r="OSI6" i="5"/>
  <c r="OSH6" i="5"/>
  <c r="OSG6" i="5"/>
  <c r="OSF6" i="5"/>
  <c r="OSE6" i="5"/>
  <c r="OSD6" i="5"/>
  <c r="OSC6" i="5"/>
  <c r="OSB6" i="5"/>
  <c r="OSA6" i="5"/>
  <c r="ORZ6" i="5"/>
  <c r="ORY6" i="5"/>
  <c r="ORX6" i="5"/>
  <c r="ORW6" i="5"/>
  <c r="ORV6" i="5"/>
  <c r="ORU6" i="5"/>
  <c r="ORT6" i="5"/>
  <c r="ORS6" i="5"/>
  <c r="ORR6" i="5"/>
  <c r="ORQ6" i="5"/>
  <c r="ORP6" i="5"/>
  <c r="ORO6" i="5"/>
  <c r="ORN6" i="5"/>
  <c r="ORM6" i="5"/>
  <c r="ORL6" i="5"/>
  <c r="ORK6" i="5"/>
  <c r="ORJ6" i="5"/>
  <c r="ORI6" i="5"/>
  <c r="ORH6" i="5"/>
  <c r="ORG6" i="5"/>
  <c r="ORF6" i="5"/>
  <c r="ORE6" i="5"/>
  <c r="ORD6" i="5"/>
  <c r="ORC6" i="5"/>
  <c r="ORB6" i="5"/>
  <c r="ORA6" i="5"/>
  <c r="OQZ6" i="5"/>
  <c r="OQY6" i="5"/>
  <c r="OQX6" i="5"/>
  <c r="OQW6" i="5"/>
  <c r="OQV6" i="5"/>
  <c r="OQU6" i="5"/>
  <c r="OQT6" i="5"/>
  <c r="OQS6" i="5"/>
  <c r="OQR6" i="5"/>
  <c r="OQQ6" i="5"/>
  <c r="OQP6" i="5"/>
  <c r="OQO6" i="5"/>
  <c r="OQN6" i="5"/>
  <c r="OQM6" i="5"/>
  <c r="OQL6" i="5"/>
  <c r="OQK6" i="5"/>
  <c r="OQJ6" i="5"/>
  <c r="OQI6" i="5"/>
  <c r="OQH6" i="5"/>
  <c r="OQG6" i="5"/>
  <c r="OQF6" i="5"/>
  <c r="OQE6" i="5"/>
  <c r="OQD6" i="5"/>
  <c r="OQC6" i="5"/>
  <c r="OQB6" i="5"/>
  <c r="OQA6" i="5"/>
  <c r="OPZ6" i="5"/>
  <c r="OPY6" i="5"/>
  <c r="OPX6" i="5"/>
  <c r="OPW6" i="5"/>
  <c r="OPV6" i="5"/>
  <c r="OPU6" i="5"/>
  <c r="OPT6" i="5"/>
  <c r="OPS6" i="5"/>
  <c r="OPR6" i="5"/>
  <c r="OPQ6" i="5"/>
  <c r="OPP6" i="5"/>
  <c r="OPO6" i="5"/>
  <c r="OPN6" i="5"/>
  <c r="OPM6" i="5"/>
  <c r="OPL6" i="5"/>
  <c r="OPK6" i="5"/>
  <c r="OPJ6" i="5"/>
  <c r="OPI6" i="5"/>
  <c r="OPH6" i="5"/>
  <c r="OPG6" i="5"/>
  <c r="OPF6" i="5"/>
  <c r="OPE6" i="5"/>
  <c r="OPD6" i="5"/>
  <c r="OPC6" i="5"/>
  <c r="OPB6" i="5"/>
  <c r="OPA6" i="5"/>
  <c r="OOZ6" i="5"/>
  <c r="OOY6" i="5"/>
  <c r="OOX6" i="5"/>
  <c r="OOW6" i="5"/>
  <c r="OOV6" i="5"/>
  <c r="OOU6" i="5"/>
  <c r="OOT6" i="5"/>
  <c r="OOS6" i="5"/>
  <c r="OOR6" i="5"/>
  <c r="OOQ6" i="5"/>
  <c r="OOP6" i="5"/>
  <c r="OOO6" i="5"/>
  <c r="OON6" i="5"/>
  <c r="OOM6" i="5"/>
  <c r="OOL6" i="5"/>
  <c r="OOK6" i="5"/>
  <c r="OOJ6" i="5"/>
  <c r="OOI6" i="5"/>
  <c r="OOH6" i="5"/>
  <c r="OOG6" i="5"/>
  <c r="OOF6" i="5"/>
  <c r="OOE6" i="5"/>
  <c r="OOD6" i="5"/>
  <c r="OOC6" i="5"/>
  <c r="OOB6" i="5"/>
  <c r="OOA6" i="5"/>
  <c r="ONZ6" i="5"/>
  <c r="ONY6" i="5"/>
  <c r="ONX6" i="5"/>
  <c r="ONW6" i="5"/>
  <c r="ONV6" i="5"/>
  <c r="ONU6" i="5"/>
  <c r="ONT6" i="5"/>
  <c r="ONS6" i="5"/>
  <c r="ONR6" i="5"/>
  <c r="ONQ6" i="5"/>
  <c r="ONP6" i="5"/>
  <c r="ONO6" i="5"/>
  <c r="ONN6" i="5"/>
  <c r="ONM6" i="5"/>
  <c r="ONL6" i="5"/>
  <c r="ONK6" i="5"/>
  <c r="ONJ6" i="5"/>
  <c r="ONI6" i="5"/>
  <c r="ONH6" i="5"/>
  <c r="ONG6" i="5"/>
  <c r="ONF6" i="5"/>
  <c r="ONE6" i="5"/>
  <c r="OND6" i="5"/>
  <c r="ONC6" i="5"/>
  <c r="ONB6" i="5"/>
  <c r="ONA6" i="5"/>
  <c r="OMZ6" i="5"/>
  <c r="OMY6" i="5"/>
  <c r="OMX6" i="5"/>
  <c r="OMW6" i="5"/>
  <c r="OMV6" i="5"/>
  <c r="OMU6" i="5"/>
  <c r="OMT6" i="5"/>
  <c r="OMS6" i="5"/>
  <c r="OMR6" i="5"/>
  <c r="OMQ6" i="5"/>
  <c r="OMP6" i="5"/>
  <c r="OMO6" i="5"/>
  <c r="OMN6" i="5"/>
  <c r="OMM6" i="5"/>
  <c r="OML6" i="5"/>
  <c r="OMK6" i="5"/>
  <c r="OMJ6" i="5"/>
  <c r="OMI6" i="5"/>
  <c r="OMH6" i="5"/>
  <c r="OMG6" i="5"/>
  <c r="OMF6" i="5"/>
  <c r="OME6" i="5"/>
  <c r="OMD6" i="5"/>
  <c r="OMC6" i="5"/>
  <c r="OMB6" i="5"/>
  <c r="OMA6" i="5"/>
  <c r="OLZ6" i="5"/>
  <c r="OLY6" i="5"/>
  <c r="OLX6" i="5"/>
  <c r="OLW6" i="5"/>
  <c r="OLV6" i="5"/>
  <c r="OLU6" i="5"/>
  <c r="OLT6" i="5"/>
  <c r="OLS6" i="5"/>
  <c r="OLR6" i="5"/>
  <c r="OLQ6" i="5"/>
  <c r="OLP6" i="5"/>
  <c r="OLO6" i="5"/>
  <c r="OLN6" i="5"/>
  <c r="OLM6" i="5"/>
  <c r="OLL6" i="5"/>
  <c r="OLK6" i="5"/>
  <c r="OLJ6" i="5"/>
  <c r="OLI6" i="5"/>
  <c r="OLH6" i="5"/>
  <c r="OLG6" i="5"/>
  <c r="OLF6" i="5"/>
  <c r="OLE6" i="5"/>
  <c r="OLD6" i="5"/>
  <c r="OLC6" i="5"/>
  <c r="OLB6" i="5"/>
  <c r="OLA6" i="5"/>
  <c r="OKZ6" i="5"/>
  <c r="OKY6" i="5"/>
  <c r="OKX6" i="5"/>
  <c r="OKW6" i="5"/>
  <c r="OKV6" i="5"/>
  <c r="OKU6" i="5"/>
  <c r="OKT6" i="5"/>
  <c r="OKS6" i="5"/>
  <c r="OKR6" i="5"/>
  <c r="OKQ6" i="5"/>
  <c r="OKP6" i="5"/>
  <c r="OKO6" i="5"/>
  <c r="OKN6" i="5"/>
  <c r="OKM6" i="5"/>
  <c r="OKL6" i="5"/>
  <c r="OKK6" i="5"/>
  <c r="OKJ6" i="5"/>
  <c r="OKI6" i="5"/>
  <c r="OKH6" i="5"/>
  <c r="OKG6" i="5"/>
  <c r="OKF6" i="5"/>
  <c r="OKE6" i="5"/>
  <c r="OKD6" i="5"/>
  <c r="OKC6" i="5"/>
  <c r="OKB6" i="5"/>
  <c r="OKA6" i="5"/>
  <c r="OJZ6" i="5"/>
  <c r="OJY6" i="5"/>
  <c r="OJX6" i="5"/>
  <c r="OJW6" i="5"/>
  <c r="OJV6" i="5"/>
  <c r="OJU6" i="5"/>
  <c r="OJT6" i="5"/>
  <c r="OJS6" i="5"/>
  <c r="OJR6" i="5"/>
  <c r="OJQ6" i="5"/>
  <c r="OJP6" i="5"/>
  <c r="OJO6" i="5"/>
  <c r="OJN6" i="5"/>
  <c r="OJM6" i="5"/>
  <c r="OJL6" i="5"/>
  <c r="OJK6" i="5"/>
  <c r="OJJ6" i="5"/>
  <c r="OJI6" i="5"/>
  <c r="OJH6" i="5"/>
  <c r="OJG6" i="5"/>
  <c r="OJF6" i="5"/>
  <c r="OJE6" i="5"/>
  <c r="OJD6" i="5"/>
  <c r="OJC6" i="5"/>
  <c r="OJB6" i="5"/>
  <c r="OJA6" i="5"/>
  <c r="OIZ6" i="5"/>
  <c r="OIY6" i="5"/>
  <c r="OIX6" i="5"/>
  <c r="OIW6" i="5"/>
  <c r="OIV6" i="5"/>
  <c r="OIU6" i="5"/>
  <c r="OIT6" i="5"/>
  <c r="OIS6" i="5"/>
  <c r="OIR6" i="5"/>
  <c r="OIQ6" i="5"/>
  <c r="OIP6" i="5"/>
  <c r="OIO6" i="5"/>
  <c r="OIN6" i="5"/>
  <c r="OIM6" i="5"/>
  <c r="OIL6" i="5"/>
  <c r="OIK6" i="5"/>
  <c r="OIJ6" i="5"/>
  <c r="OII6" i="5"/>
  <c r="OIH6" i="5"/>
  <c r="OIG6" i="5"/>
  <c r="OIF6" i="5"/>
  <c r="OIE6" i="5"/>
  <c r="OID6" i="5"/>
  <c r="OIC6" i="5"/>
  <c r="OIB6" i="5"/>
  <c r="OIA6" i="5"/>
  <c r="OHZ6" i="5"/>
  <c r="OHY6" i="5"/>
  <c r="OHX6" i="5"/>
  <c r="OHW6" i="5"/>
  <c r="OHV6" i="5"/>
  <c r="OHU6" i="5"/>
  <c r="OHT6" i="5"/>
  <c r="OHS6" i="5"/>
  <c r="OHR6" i="5"/>
  <c r="OHQ6" i="5"/>
  <c r="OHP6" i="5"/>
  <c r="OHO6" i="5"/>
  <c r="OHN6" i="5"/>
  <c r="OHM6" i="5"/>
  <c r="OHL6" i="5"/>
  <c r="OHK6" i="5"/>
  <c r="OHJ6" i="5"/>
  <c r="OHI6" i="5"/>
  <c r="OHH6" i="5"/>
  <c r="OHG6" i="5"/>
  <c r="OHF6" i="5"/>
  <c r="OHE6" i="5"/>
  <c r="OHD6" i="5"/>
  <c r="OHC6" i="5"/>
  <c r="OHB6" i="5"/>
  <c r="OHA6" i="5"/>
  <c r="OGZ6" i="5"/>
  <c r="OGY6" i="5"/>
  <c r="OGX6" i="5"/>
  <c r="OGW6" i="5"/>
  <c r="OGV6" i="5"/>
  <c r="OGU6" i="5"/>
  <c r="OGT6" i="5"/>
  <c r="OGS6" i="5"/>
  <c r="OGR6" i="5"/>
  <c r="OGQ6" i="5"/>
  <c r="OGP6" i="5"/>
  <c r="OGO6" i="5"/>
  <c r="OGN6" i="5"/>
  <c r="OGM6" i="5"/>
  <c r="OGL6" i="5"/>
  <c r="OGK6" i="5"/>
  <c r="OGJ6" i="5"/>
  <c r="OGI6" i="5"/>
  <c r="OGH6" i="5"/>
  <c r="OGG6" i="5"/>
  <c r="OGF6" i="5"/>
  <c r="OGE6" i="5"/>
  <c r="OGD6" i="5"/>
  <c r="OGC6" i="5"/>
  <c r="OGB6" i="5"/>
  <c r="OGA6" i="5"/>
  <c r="OFZ6" i="5"/>
  <c r="OFY6" i="5"/>
  <c r="OFX6" i="5"/>
  <c r="OFW6" i="5"/>
  <c r="OFV6" i="5"/>
  <c r="OFU6" i="5"/>
  <c r="OFT6" i="5"/>
  <c r="OFS6" i="5"/>
  <c r="OFR6" i="5"/>
  <c r="OFQ6" i="5"/>
  <c r="OFP6" i="5"/>
  <c r="OFO6" i="5"/>
  <c r="OFN6" i="5"/>
  <c r="OFM6" i="5"/>
  <c r="OFL6" i="5"/>
  <c r="OFK6" i="5"/>
  <c r="OFJ6" i="5"/>
  <c r="OFI6" i="5"/>
  <c r="OFH6" i="5"/>
  <c r="OFG6" i="5"/>
  <c r="OFF6" i="5"/>
  <c r="OFE6" i="5"/>
  <c r="OFD6" i="5"/>
  <c r="OFC6" i="5"/>
  <c r="OFB6" i="5"/>
  <c r="OFA6" i="5"/>
  <c r="OEZ6" i="5"/>
  <c r="OEY6" i="5"/>
  <c r="OEX6" i="5"/>
  <c r="OEW6" i="5"/>
  <c r="OEV6" i="5"/>
  <c r="OEU6" i="5"/>
  <c r="OET6" i="5"/>
  <c r="OES6" i="5"/>
  <c r="OER6" i="5"/>
  <c r="OEQ6" i="5"/>
  <c r="OEP6" i="5"/>
  <c r="OEO6" i="5"/>
  <c r="OEN6" i="5"/>
  <c r="OEM6" i="5"/>
  <c r="OEL6" i="5"/>
  <c r="OEK6" i="5"/>
  <c r="OEJ6" i="5"/>
  <c r="OEI6" i="5"/>
  <c r="OEH6" i="5"/>
  <c r="OEG6" i="5"/>
  <c r="OEF6" i="5"/>
  <c r="OEE6" i="5"/>
  <c r="OED6" i="5"/>
  <c r="OEC6" i="5"/>
  <c r="OEB6" i="5"/>
  <c r="OEA6" i="5"/>
  <c r="ODZ6" i="5"/>
  <c r="ODY6" i="5"/>
  <c r="ODX6" i="5"/>
  <c r="ODW6" i="5"/>
  <c r="ODV6" i="5"/>
  <c r="ODU6" i="5"/>
  <c r="ODT6" i="5"/>
  <c r="ODS6" i="5"/>
  <c r="ODR6" i="5"/>
  <c r="ODQ6" i="5"/>
  <c r="ODP6" i="5"/>
  <c r="ODO6" i="5"/>
  <c r="ODN6" i="5"/>
  <c r="ODM6" i="5"/>
  <c r="ODL6" i="5"/>
  <c r="ODK6" i="5"/>
  <c r="ODJ6" i="5"/>
  <c r="ODI6" i="5"/>
  <c r="ODH6" i="5"/>
  <c r="ODG6" i="5"/>
  <c r="ODF6" i="5"/>
  <c r="ODE6" i="5"/>
  <c r="ODD6" i="5"/>
  <c r="ODC6" i="5"/>
  <c r="ODB6" i="5"/>
  <c r="ODA6" i="5"/>
  <c r="OCZ6" i="5"/>
  <c r="OCY6" i="5"/>
  <c r="OCX6" i="5"/>
  <c r="OCW6" i="5"/>
  <c r="OCV6" i="5"/>
  <c r="OCU6" i="5"/>
  <c r="OCT6" i="5"/>
  <c r="OCS6" i="5"/>
  <c r="OCR6" i="5"/>
  <c r="OCQ6" i="5"/>
  <c r="OCP6" i="5"/>
  <c r="OCO6" i="5"/>
  <c r="OCN6" i="5"/>
  <c r="OCM6" i="5"/>
  <c r="OCL6" i="5"/>
  <c r="OCK6" i="5"/>
  <c r="OCJ6" i="5"/>
  <c r="OCI6" i="5"/>
  <c r="OCH6" i="5"/>
  <c r="OCG6" i="5"/>
  <c r="OCF6" i="5"/>
  <c r="OCE6" i="5"/>
  <c r="OCD6" i="5"/>
  <c r="OCC6" i="5"/>
  <c r="OCB6" i="5"/>
  <c r="OCA6" i="5"/>
  <c r="OBZ6" i="5"/>
  <c r="OBY6" i="5"/>
  <c r="OBX6" i="5"/>
  <c r="OBW6" i="5"/>
  <c r="OBV6" i="5"/>
  <c r="OBU6" i="5"/>
  <c r="OBT6" i="5"/>
  <c r="OBS6" i="5"/>
  <c r="OBR6" i="5"/>
  <c r="OBQ6" i="5"/>
  <c r="OBP6" i="5"/>
  <c r="OBO6" i="5"/>
  <c r="OBN6" i="5"/>
  <c r="OBM6" i="5"/>
  <c r="OBL6" i="5"/>
  <c r="OBK6" i="5"/>
  <c r="OBJ6" i="5"/>
  <c r="OBI6" i="5"/>
  <c r="OBH6" i="5"/>
  <c r="OBG6" i="5"/>
  <c r="OBF6" i="5"/>
  <c r="OBE6" i="5"/>
  <c r="OBD6" i="5"/>
  <c r="OBC6" i="5"/>
  <c r="OBB6" i="5"/>
  <c r="OBA6" i="5"/>
  <c r="OAZ6" i="5"/>
  <c r="OAY6" i="5"/>
  <c r="OAX6" i="5"/>
  <c r="OAW6" i="5"/>
  <c r="OAV6" i="5"/>
  <c r="OAU6" i="5"/>
  <c r="OAT6" i="5"/>
  <c r="OAS6" i="5"/>
  <c r="OAR6" i="5"/>
  <c r="OAQ6" i="5"/>
  <c r="OAP6" i="5"/>
  <c r="OAO6" i="5"/>
  <c r="OAN6" i="5"/>
  <c r="OAM6" i="5"/>
  <c r="OAL6" i="5"/>
  <c r="OAK6" i="5"/>
  <c r="OAJ6" i="5"/>
  <c r="OAI6" i="5"/>
  <c r="OAH6" i="5"/>
  <c r="OAG6" i="5"/>
  <c r="OAF6" i="5"/>
  <c r="OAE6" i="5"/>
  <c r="OAD6" i="5"/>
  <c r="OAC6" i="5"/>
  <c r="OAB6" i="5"/>
  <c r="OAA6" i="5"/>
  <c r="NZZ6" i="5"/>
  <c r="NZY6" i="5"/>
  <c r="NZX6" i="5"/>
  <c r="NZW6" i="5"/>
  <c r="NZV6" i="5"/>
  <c r="NZU6" i="5"/>
  <c r="NZT6" i="5"/>
  <c r="NZS6" i="5"/>
  <c r="NZR6" i="5"/>
  <c r="NZQ6" i="5"/>
  <c r="NZP6" i="5"/>
  <c r="NZO6" i="5"/>
  <c r="NZN6" i="5"/>
  <c r="NZM6" i="5"/>
  <c r="NZL6" i="5"/>
  <c r="NZK6" i="5"/>
  <c r="NZJ6" i="5"/>
  <c r="NZI6" i="5"/>
  <c r="NZH6" i="5"/>
  <c r="NZG6" i="5"/>
  <c r="NZF6" i="5"/>
  <c r="NZE6" i="5"/>
  <c r="NZD6" i="5"/>
  <c r="NZC6" i="5"/>
  <c r="NZB6" i="5"/>
  <c r="NZA6" i="5"/>
  <c r="NYZ6" i="5"/>
  <c r="NYY6" i="5"/>
  <c r="NYX6" i="5"/>
  <c r="NYW6" i="5"/>
  <c r="NYV6" i="5"/>
  <c r="NYU6" i="5"/>
  <c r="NYT6" i="5"/>
  <c r="NYS6" i="5"/>
  <c r="NYR6" i="5"/>
  <c r="NYQ6" i="5"/>
  <c r="NYP6" i="5"/>
  <c r="NYO6" i="5"/>
  <c r="NYN6" i="5"/>
  <c r="NYM6" i="5"/>
  <c r="NYL6" i="5"/>
  <c r="NYK6" i="5"/>
  <c r="NYJ6" i="5"/>
  <c r="NYI6" i="5"/>
  <c r="NYH6" i="5"/>
  <c r="NYG6" i="5"/>
  <c r="NYF6" i="5"/>
  <c r="NYE6" i="5"/>
  <c r="NYD6" i="5"/>
  <c r="NYC6" i="5"/>
  <c r="NYB6" i="5"/>
  <c r="NYA6" i="5"/>
  <c r="NXZ6" i="5"/>
  <c r="NXY6" i="5"/>
  <c r="NXX6" i="5"/>
  <c r="NXW6" i="5"/>
  <c r="NXV6" i="5"/>
  <c r="NXU6" i="5"/>
  <c r="NXT6" i="5"/>
  <c r="NXS6" i="5"/>
  <c r="NXR6" i="5"/>
  <c r="NXQ6" i="5"/>
  <c r="NXP6" i="5"/>
  <c r="NXO6" i="5"/>
  <c r="NXN6" i="5"/>
  <c r="NXM6" i="5"/>
  <c r="NXL6" i="5"/>
  <c r="NXK6" i="5"/>
  <c r="NXJ6" i="5"/>
  <c r="NXI6" i="5"/>
  <c r="NXH6" i="5"/>
  <c r="NXG6" i="5"/>
  <c r="NXF6" i="5"/>
  <c r="NXE6" i="5"/>
  <c r="NXD6" i="5"/>
  <c r="NXC6" i="5"/>
  <c r="NXB6" i="5"/>
  <c r="NXA6" i="5"/>
  <c r="NWZ6" i="5"/>
  <c r="NWY6" i="5"/>
  <c r="NWX6" i="5"/>
  <c r="NWW6" i="5"/>
  <c r="NWV6" i="5"/>
  <c r="NWU6" i="5"/>
  <c r="NWT6" i="5"/>
  <c r="NWS6" i="5"/>
  <c r="NWR6" i="5"/>
  <c r="NWQ6" i="5"/>
  <c r="NWP6" i="5"/>
  <c r="NWO6" i="5"/>
  <c r="NWN6" i="5"/>
  <c r="NWM6" i="5"/>
  <c r="NWL6" i="5"/>
  <c r="NWK6" i="5"/>
  <c r="NWJ6" i="5"/>
  <c r="NWI6" i="5"/>
  <c r="NWH6" i="5"/>
  <c r="NWG6" i="5"/>
  <c r="NWF6" i="5"/>
  <c r="NWE6" i="5"/>
  <c r="NWD6" i="5"/>
  <c r="NWC6" i="5"/>
  <c r="NWB6" i="5"/>
  <c r="NWA6" i="5"/>
  <c r="NVZ6" i="5"/>
  <c r="NVY6" i="5"/>
  <c r="NVX6" i="5"/>
  <c r="NVW6" i="5"/>
  <c r="NVV6" i="5"/>
  <c r="NVU6" i="5"/>
  <c r="NVT6" i="5"/>
  <c r="NVS6" i="5"/>
  <c r="NVR6" i="5"/>
  <c r="NVQ6" i="5"/>
  <c r="NVP6" i="5"/>
  <c r="NVO6" i="5"/>
  <c r="NVN6" i="5"/>
  <c r="NVM6" i="5"/>
  <c r="NVL6" i="5"/>
  <c r="NVK6" i="5"/>
  <c r="NVJ6" i="5"/>
  <c r="NVI6" i="5"/>
  <c r="NVH6" i="5"/>
  <c r="NVG6" i="5"/>
  <c r="NVF6" i="5"/>
  <c r="NVE6" i="5"/>
  <c r="NVD6" i="5"/>
  <c r="NVC6" i="5"/>
  <c r="NVB6" i="5"/>
  <c r="NVA6" i="5"/>
  <c r="NUZ6" i="5"/>
  <c r="NUY6" i="5"/>
  <c r="NUX6" i="5"/>
  <c r="NUW6" i="5"/>
  <c r="NUV6" i="5"/>
  <c r="NUU6" i="5"/>
  <c r="NUT6" i="5"/>
  <c r="NUS6" i="5"/>
  <c r="NUR6" i="5"/>
  <c r="NUQ6" i="5"/>
  <c r="NUP6" i="5"/>
  <c r="NUO6" i="5"/>
  <c r="NUN6" i="5"/>
  <c r="NUM6" i="5"/>
  <c r="NUL6" i="5"/>
  <c r="NUK6" i="5"/>
  <c r="NUJ6" i="5"/>
  <c r="NUI6" i="5"/>
  <c r="NUH6" i="5"/>
  <c r="NUG6" i="5"/>
  <c r="NUF6" i="5"/>
  <c r="NUE6" i="5"/>
  <c r="NUD6" i="5"/>
  <c r="NUC6" i="5"/>
  <c r="NUB6" i="5"/>
  <c r="NUA6" i="5"/>
  <c r="NTZ6" i="5"/>
  <c r="NTY6" i="5"/>
  <c r="NTX6" i="5"/>
  <c r="NTW6" i="5"/>
  <c r="NTV6" i="5"/>
  <c r="NTU6" i="5"/>
  <c r="NTT6" i="5"/>
  <c r="NTS6" i="5"/>
  <c r="NTR6" i="5"/>
  <c r="NTQ6" i="5"/>
  <c r="NTP6" i="5"/>
  <c r="NTO6" i="5"/>
  <c r="NTN6" i="5"/>
  <c r="NTM6" i="5"/>
  <c r="NTL6" i="5"/>
  <c r="NTK6" i="5"/>
  <c r="NTJ6" i="5"/>
  <c r="NTI6" i="5"/>
  <c r="NTH6" i="5"/>
  <c r="NTG6" i="5"/>
  <c r="NTF6" i="5"/>
  <c r="NTE6" i="5"/>
  <c r="NTD6" i="5"/>
  <c r="NTC6" i="5"/>
  <c r="NTB6" i="5"/>
  <c r="NTA6" i="5"/>
  <c r="NSZ6" i="5"/>
  <c r="NSY6" i="5"/>
  <c r="NSX6" i="5"/>
  <c r="NSW6" i="5"/>
  <c r="NSV6" i="5"/>
  <c r="NSU6" i="5"/>
  <c r="NST6" i="5"/>
  <c r="NSS6" i="5"/>
  <c r="NSR6" i="5"/>
  <c r="NSQ6" i="5"/>
  <c r="NSP6" i="5"/>
  <c r="NSO6" i="5"/>
  <c r="NSN6" i="5"/>
  <c r="NSM6" i="5"/>
  <c r="NSL6" i="5"/>
  <c r="NSK6" i="5"/>
  <c r="NSJ6" i="5"/>
  <c r="NSI6" i="5"/>
  <c r="NSH6" i="5"/>
  <c r="NSG6" i="5"/>
  <c r="NSF6" i="5"/>
  <c r="NSE6" i="5"/>
  <c r="NSD6" i="5"/>
  <c r="NSC6" i="5"/>
  <c r="NSB6" i="5"/>
  <c r="NSA6" i="5"/>
  <c r="NRZ6" i="5"/>
  <c r="NRY6" i="5"/>
  <c r="NRX6" i="5"/>
  <c r="NRW6" i="5"/>
  <c r="NRV6" i="5"/>
  <c r="NRU6" i="5"/>
  <c r="NRT6" i="5"/>
  <c r="NRS6" i="5"/>
  <c r="NRR6" i="5"/>
  <c r="NRQ6" i="5"/>
  <c r="NRP6" i="5"/>
  <c r="NRO6" i="5"/>
  <c r="NRN6" i="5"/>
  <c r="NRM6" i="5"/>
  <c r="NRL6" i="5"/>
  <c r="NRK6" i="5"/>
  <c r="NRJ6" i="5"/>
  <c r="NRI6" i="5"/>
  <c r="NRH6" i="5"/>
  <c r="NRG6" i="5"/>
  <c r="NRF6" i="5"/>
  <c r="NRE6" i="5"/>
  <c r="NRD6" i="5"/>
  <c r="NRC6" i="5"/>
  <c r="NRB6" i="5"/>
  <c r="NRA6" i="5"/>
  <c r="NQZ6" i="5"/>
  <c r="NQY6" i="5"/>
  <c r="NQX6" i="5"/>
  <c r="NQW6" i="5"/>
  <c r="NQV6" i="5"/>
  <c r="NQU6" i="5"/>
  <c r="NQT6" i="5"/>
  <c r="NQS6" i="5"/>
  <c r="NQR6" i="5"/>
  <c r="NQQ6" i="5"/>
  <c r="NQP6" i="5"/>
  <c r="NQO6" i="5"/>
  <c r="NQN6" i="5"/>
  <c r="NQM6" i="5"/>
  <c r="NQL6" i="5"/>
  <c r="NQK6" i="5"/>
  <c r="NQJ6" i="5"/>
  <c r="NQI6" i="5"/>
  <c r="NQH6" i="5"/>
  <c r="NQG6" i="5"/>
  <c r="NQF6" i="5"/>
  <c r="NQE6" i="5"/>
  <c r="NQD6" i="5"/>
  <c r="NQC6" i="5"/>
  <c r="NQB6" i="5"/>
  <c r="NQA6" i="5"/>
  <c r="NPZ6" i="5"/>
  <c r="NPY6" i="5"/>
  <c r="NPX6" i="5"/>
  <c r="NPW6" i="5"/>
  <c r="NPV6" i="5"/>
  <c r="NPU6" i="5"/>
  <c r="NPT6" i="5"/>
  <c r="NPS6" i="5"/>
  <c r="NPR6" i="5"/>
  <c r="NPQ6" i="5"/>
  <c r="NPP6" i="5"/>
  <c r="NPO6" i="5"/>
  <c r="NPN6" i="5"/>
  <c r="NPM6" i="5"/>
  <c r="NPL6" i="5"/>
  <c r="NPK6" i="5"/>
  <c r="NPJ6" i="5"/>
  <c r="NPI6" i="5"/>
  <c r="NPH6" i="5"/>
  <c r="NPG6" i="5"/>
  <c r="NPF6" i="5"/>
  <c r="NPE6" i="5"/>
  <c r="NPD6" i="5"/>
  <c r="NPC6" i="5"/>
  <c r="NPB6" i="5"/>
  <c r="NPA6" i="5"/>
  <c r="NOZ6" i="5"/>
  <c r="NOY6" i="5"/>
  <c r="NOX6" i="5"/>
  <c r="NOW6" i="5"/>
  <c r="NOV6" i="5"/>
  <c r="NOU6" i="5"/>
  <c r="NOT6" i="5"/>
  <c r="NOS6" i="5"/>
  <c r="NOR6" i="5"/>
  <c r="NOQ6" i="5"/>
  <c r="NOP6" i="5"/>
  <c r="NOO6" i="5"/>
  <c r="NON6" i="5"/>
  <c r="NOM6" i="5"/>
  <c r="NOL6" i="5"/>
  <c r="NOK6" i="5"/>
  <c r="NOJ6" i="5"/>
  <c r="NOI6" i="5"/>
  <c r="NOH6" i="5"/>
  <c r="NOG6" i="5"/>
  <c r="NOF6" i="5"/>
  <c r="NOE6" i="5"/>
  <c r="NOD6" i="5"/>
  <c r="NOC6" i="5"/>
  <c r="NOB6" i="5"/>
  <c r="NOA6" i="5"/>
  <c r="NNZ6" i="5"/>
  <c r="NNY6" i="5"/>
  <c r="NNX6" i="5"/>
  <c r="NNW6" i="5"/>
  <c r="NNV6" i="5"/>
  <c r="NNU6" i="5"/>
  <c r="NNT6" i="5"/>
  <c r="NNS6" i="5"/>
  <c r="NNR6" i="5"/>
  <c r="NNQ6" i="5"/>
  <c r="NNP6" i="5"/>
  <c r="NNO6" i="5"/>
  <c r="NNN6" i="5"/>
  <c r="NNM6" i="5"/>
  <c r="NNL6" i="5"/>
  <c r="NNK6" i="5"/>
  <c r="NNJ6" i="5"/>
  <c r="NNI6" i="5"/>
  <c r="NNH6" i="5"/>
  <c r="NNG6" i="5"/>
  <c r="NNF6" i="5"/>
  <c r="NNE6" i="5"/>
  <c r="NND6" i="5"/>
  <c r="NNC6" i="5"/>
  <c r="NNB6" i="5"/>
  <c r="NNA6" i="5"/>
  <c r="NMZ6" i="5"/>
  <c r="NMY6" i="5"/>
  <c r="NMX6" i="5"/>
  <c r="NMW6" i="5"/>
  <c r="NMV6" i="5"/>
  <c r="NMU6" i="5"/>
  <c r="NMT6" i="5"/>
  <c r="NMS6" i="5"/>
  <c r="NMR6" i="5"/>
  <c r="NMQ6" i="5"/>
  <c r="NMP6" i="5"/>
  <c r="NMO6" i="5"/>
  <c r="NMN6" i="5"/>
  <c r="NMM6" i="5"/>
  <c r="NML6" i="5"/>
  <c r="NMK6" i="5"/>
  <c r="NMJ6" i="5"/>
  <c r="NMI6" i="5"/>
  <c r="NMH6" i="5"/>
  <c r="NMG6" i="5"/>
  <c r="NMF6" i="5"/>
  <c r="NME6" i="5"/>
  <c r="NMD6" i="5"/>
  <c r="NMC6" i="5"/>
  <c r="NMB6" i="5"/>
  <c r="NMA6" i="5"/>
  <c r="NLZ6" i="5"/>
  <c r="NLY6" i="5"/>
  <c r="NLX6" i="5"/>
  <c r="NLW6" i="5"/>
  <c r="NLV6" i="5"/>
  <c r="NLU6" i="5"/>
  <c r="NLT6" i="5"/>
  <c r="NLS6" i="5"/>
  <c r="NLR6" i="5"/>
  <c r="NLQ6" i="5"/>
  <c r="NLP6" i="5"/>
  <c r="NLO6" i="5"/>
  <c r="NLN6" i="5"/>
  <c r="NLM6" i="5"/>
  <c r="NLL6" i="5"/>
  <c r="NLK6" i="5"/>
  <c r="NLJ6" i="5"/>
  <c r="NLI6" i="5"/>
  <c r="NLH6" i="5"/>
  <c r="NLG6" i="5"/>
  <c r="NLF6" i="5"/>
  <c r="NLE6" i="5"/>
  <c r="NLD6" i="5"/>
  <c r="NLC6" i="5"/>
  <c r="NLB6" i="5"/>
  <c r="NLA6" i="5"/>
  <c r="NKZ6" i="5"/>
  <c r="NKY6" i="5"/>
  <c r="NKX6" i="5"/>
  <c r="NKW6" i="5"/>
  <c r="NKV6" i="5"/>
  <c r="NKU6" i="5"/>
  <c r="NKT6" i="5"/>
  <c r="NKS6" i="5"/>
  <c r="NKR6" i="5"/>
  <c r="NKQ6" i="5"/>
  <c r="NKP6" i="5"/>
  <c r="NKO6" i="5"/>
  <c r="NKN6" i="5"/>
  <c r="NKM6" i="5"/>
  <c r="NKL6" i="5"/>
  <c r="NKK6" i="5"/>
  <c r="NKJ6" i="5"/>
  <c r="NKI6" i="5"/>
  <c r="NKH6" i="5"/>
  <c r="NKG6" i="5"/>
  <c r="NKF6" i="5"/>
  <c r="NKE6" i="5"/>
  <c r="NKD6" i="5"/>
  <c r="NKC6" i="5"/>
  <c r="NKB6" i="5"/>
  <c r="NKA6" i="5"/>
  <c r="NJZ6" i="5"/>
  <c r="NJY6" i="5"/>
  <c r="NJX6" i="5"/>
  <c r="NJW6" i="5"/>
  <c r="NJV6" i="5"/>
  <c r="NJU6" i="5"/>
  <c r="NJT6" i="5"/>
  <c r="NJS6" i="5"/>
  <c r="NJR6" i="5"/>
  <c r="NJQ6" i="5"/>
  <c r="NJP6" i="5"/>
  <c r="NJO6" i="5"/>
  <c r="NJN6" i="5"/>
  <c r="NJM6" i="5"/>
  <c r="NJL6" i="5"/>
  <c r="NJK6" i="5"/>
  <c r="NJJ6" i="5"/>
  <c r="NJI6" i="5"/>
  <c r="NJH6" i="5"/>
  <c r="NJG6" i="5"/>
  <c r="NJF6" i="5"/>
  <c r="NJE6" i="5"/>
  <c r="NJD6" i="5"/>
  <c r="NJC6" i="5"/>
  <c r="NJB6" i="5"/>
  <c r="NJA6" i="5"/>
  <c r="NIZ6" i="5"/>
  <c r="NIY6" i="5"/>
  <c r="NIX6" i="5"/>
  <c r="NIW6" i="5"/>
  <c r="NIV6" i="5"/>
  <c r="NIU6" i="5"/>
  <c r="NIT6" i="5"/>
  <c r="NIS6" i="5"/>
  <c r="NIR6" i="5"/>
  <c r="NIQ6" i="5"/>
  <c r="NIP6" i="5"/>
  <c r="NIO6" i="5"/>
  <c r="NIN6" i="5"/>
  <c r="NIM6" i="5"/>
  <c r="NIL6" i="5"/>
  <c r="NIK6" i="5"/>
  <c r="NIJ6" i="5"/>
  <c r="NII6" i="5"/>
  <c r="NIH6" i="5"/>
  <c r="NIG6" i="5"/>
  <c r="NIF6" i="5"/>
  <c r="NIE6" i="5"/>
  <c r="NID6" i="5"/>
  <c r="NIC6" i="5"/>
  <c r="NIB6" i="5"/>
  <c r="NIA6" i="5"/>
  <c r="NHZ6" i="5"/>
  <c r="NHY6" i="5"/>
  <c r="NHX6" i="5"/>
  <c r="NHW6" i="5"/>
  <c r="NHV6" i="5"/>
  <c r="NHU6" i="5"/>
  <c r="NHT6" i="5"/>
  <c r="NHS6" i="5"/>
  <c r="NHR6" i="5"/>
  <c r="NHQ6" i="5"/>
  <c r="NHP6" i="5"/>
  <c r="NHO6" i="5"/>
  <c r="NHN6" i="5"/>
  <c r="NHM6" i="5"/>
  <c r="NHL6" i="5"/>
  <c r="NHK6" i="5"/>
  <c r="NHJ6" i="5"/>
  <c r="NHI6" i="5"/>
  <c r="NHH6" i="5"/>
  <c r="NHG6" i="5"/>
  <c r="NHF6" i="5"/>
  <c r="NHE6" i="5"/>
  <c r="NHD6" i="5"/>
  <c r="NHC6" i="5"/>
  <c r="NHB6" i="5"/>
  <c r="NHA6" i="5"/>
  <c r="NGZ6" i="5"/>
  <c r="NGY6" i="5"/>
  <c r="NGX6" i="5"/>
  <c r="NGW6" i="5"/>
  <c r="NGV6" i="5"/>
  <c r="NGU6" i="5"/>
  <c r="NGT6" i="5"/>
  <c r="NGS6" i="5"/>
  <c r="NGR6" i="5"/>
  <c r="NGQ6" i="5"/>
  <c r="NGP6" i="5"/>
  <c r="NGO6" i="5"/>
  <c r="NGN6" i="5"/>
  <c r="NGM6" i="5"/>
  <c r="NGL6" i="5"/>
  <c r="NGK6" i="5"/>
  <c r="NGJ6" i="5"/>
  <c r="NGI6" i="5"/>
  <c r="NGH6" i="5"/>
  <c r="NGG6" i="5"/>
  <c r="NGF6" i="5"/>
  <c r="NGE6" i="5"/>
  <c r="NGD6" i="5"/>
  <c r="NGC6" i="5"/>
  <c r="NGB6" i="5"/>
  <c r="NGA6" i="5"/>
  <c r="NFZ6" i="5"/>
  <c r="NFY6" i="5"/>
  <c r="NFX6" i="5"/>
  <c r="NFW6" i="5"/>
  <c r="NFV6" i="5"/>
  <c r="NFU6" i="5"/>
  <c r="NFT6" i="5"/>
  <c r="NFS6" i="5"/>
  <c r="NFR6" i="5"/>
  <c r="NFQ6" i="5"/>
  <c r="NFP6" i="5"/>
  <c r="NFO6" i="5"/>
  <c r="NFN6" i="5"/>
  <c r="NFM6" i="5"/>
  <c r="NFL6" i="5"/>
  <c r="NFK6" i="5"/>
  <c r="NFJ6" i="5"/>
  <c r="NFI6" i="5"/>
  <c r="NFH6" i="5"/>
  <c r="NFG6" i="5"/>
  <c r="NFF6" i="5"/>
  <c r="NFE6" i="5"/>
  <c r="NFD6" i="5"/>
  <c r="NFC6" i="5"/>
  <c r="NFB6" i="5"/>
  <c r="NFA6" i="5"/>
  <c r="NEZ6" i="5"/>
  <c r="NEY6" i="5"/>
  <c r="NEX6" i="5"/>
  <c r="NEW6" i="5"/>
  <c r="NEV6" i="5"/>
  <c r="NEU6" i="5"/>
  <c r="NET6" i="5"/>
  <c r="NES6" i="5"/>
  <c r="NER6" i="5"/>
  <c r="NEQ6" i="5"/>
  <c r="NEP6" i="5"/>
  <c r="NEO6" i="5"/>
  <c r="NEN6" i="5"/>
  <c r="NEM6" i="5"/>
  <c r="NEL6" i="5"/>
  <c r="NEK6" i="5"/>
  <c r="NEJ6" i="5"/>
  <c r="NEI6" i="5"/>
  <c r="NEH6" i="5"/>
  <c r="NEG6" i="5"/>
  <c r="NEF6" i="5"/>
  <c r="NEE6" i="5"/>
  <c r="NED6" i="5"/>
  <c r="NEC6" i="5"/>
  <c r="NEB6" i="5"/>
  <c r="NEA6" i="5"/>
  <c r="NDZ6" i="5"/>
  <c r="NDY6" i="5"/>
  <c r="NDX6" i="5"/>
  <c r="NDW6" i="5"/>
  <c r="NDV6" i="5"/>
  <c r="NDU6" i="5"/>
  <c r="NDT6" i="5"/>
  <c r="NDS6" i="5"/>
  <c r="NDR6" i="5"/>
  <c r="NDQ6" i="5"/>
  <c r="NDP6" i="5"/>
  <c r="NDO6" i="5"/>
  <c r="NDN6" i="5"/>
  <c r="NDM6" i="5"/>
  <c r="NDL6" i="5"/>
  <c r="NDK6" i="5"/>
  <c r="NDJ6" i="5"/>
  <c r="NDI6" i="5"/>
  <c r="NDH6" i="5"/>
  <c r="NDG6" i="5"/>
  <c r="NDF6" i="5"/>
  <c r="NDE6" i="5"/>
  <c r="NDD6" i="5"/>
  <c r="NDC6" i="5"/>
  <c r="NDB6" i="5"/>
  <c r="NDA6" i="5"/>
  <c r="NCZ6" i="5"/>
  <c r="NCY6" i="5"/>
  <c r="NCX6" i="5"/>
  <c r="NCW6" i="5"/>
  <c r="NCV6" i="5"/>
  <c r="NCU6" i="5"/>
  <c r="NCT6" i="5"/>
  <c r="NCS6" i="5"/>
  <c r="NCR6" i="5"/>
  <c r="NCQ6" i="5"/>
  <c r="NCP6" i="5"/>
  <c r="NCO6" i="5"/>
  <c r="NCN6" i="5"/>
  <c r="NCM6" i="5"/>
  <c r="NCL6" i="5"/>
  <c r="NCK6" i="5"/>
  <c r="NCJ6" i="5"/>
  <c r="NCI6" i="5"/>
  <c r="NCH6" i="5"/>
  <c r="NCG6" i="5"/>
  <c r="NCF6" i="5"/>
  <c r="NCE6" i="5"/>
  <c r="NCD6" i="5"/>
  <c r="NCC6" i="5"/>
  <c r="NCB6" i="5"/>
  <c r="NCA6" i="5"/>
  <c r="NBZ6" i="5"/>
  <c r="NBY6" i="5"/>
  <c r="NBX6" i="5"/>
  <c r="NBW6" i="5"/>
  <c r="NBV6" i="5"/>
  <c r="NBU6" i="5"/>
  <c r="NBT6" i="5"/>
  <c r="NBS6" i="5"/>
  <c r="NBR6" i="5"/>
  <c r="NBQ6" i="5"/>
  <c r="NBP6" i="5"/>
  <c r="NBO6" i="5"/>
  <c r="NBN6" i="5"/>
  <c r="NBM6" i="5"/>
  <c r="NBL6" i="5"/>
  <c r="NBK6" i="5"/>
  <c r="NBJ6" i="5"/>
  <c r="NBI6" i="5"/>
  <c r="NBH6" i="5"/>
  <c r="NBG6" i="5"/>
  <c r="NBF6" i="5"/>
  <c r="NBE6" i="5"/>
  <c r="NBD6" i="5"/>
  <c r="NBC6" i="5"/>
  <c r="NBB6" i="5"/>
  <c r="NBA6" i="5"/>
  <c r="NAZ6" i="5"/>
  <c r="NAY6" i="5"/>
  <c r="NAX6" i="5"/>
  <c r="NAW6" i="5"/>
  <c r="NAV6" i="5"/>
  <c r="NAU6" i="5"/>
  <c r="NAT6" i="5"/>
  <c r="NAS6" i="5"/>
  <c r="NAR6" i="5"/>
  <c r="NAQ6" i="5"/>
  <c r="NAP6" i="5"/>
  <c r="NAO6" i="5"/>
  <c r="NAN6" i="5"/>
  <c r="NAM6" i="5"/>
  <c r="NAL6" i="5"/>
  <c r="NAK6" i="5"/>
  <c r="NAJ6" i="5"/>
  <c r="NAI6" i="5"/>
  <c r="NAH6" i="5"/>
  <c r="NAG6" i="5"/>
  <c r="NAF6" i="5"/>
  <c r="NAE6" i="5"/>
  <c r="NAD6" i="5"/>
  <c r="NAC6" i="5"/>
  <c r="NAB6" i="5"/>
  <c r="NAA6" i="5"/>
  <c r="MZZ6" i="5"/>
  <c r="MZY6" i="5"/>
  <c r="MZX6" i="5"/>
  <c r="MZW6" i="5"/>
  <c r="MZV6" i="5"/>
  <c r="MZU6" i="5"/>
  <c r="MZT6" i="5"/>
  <c r="MZS6" i="5"/>
  <c r="MZR6" i="5"/>
  <c r="MZQ6" i="5"/>
  <c r="MZP6" i="5"/>
  <c r="MZO6" i="5"/>
  <c r="MZN6" i="5"/>
  <c r="MZM6" i="5"/>
  <c r="MZL6" i="5"/>
  <c r="MZK6" i="5"/>
  <c r="MZJ6" i="5"/>
  <c r="MZI6" i="5"/>
  <c r="MZH6" i="5"/>
  <c r="MZG6" i="5"/>
  <c r="MZF6" i="5"/>
  <c r="MZE6" i="5"/>
  <c r="MZD6" i="5"/>
  <c r="MZC6" i="5"/>
  <c r="MZB6" i="5"/>
  <c r="MZA6" i="5"/>
  <c r="MYZ6" i="5"/>
  <c r="MYY6" i="5"/>
  <c r="MYX6" i="5"/>
  <c r="MYW6" i="5"/>
  <c r="MYV6" i="5"/>
  <c r="MYU6" i="5"/>
  <c r="MYT6" i="5"/>
  <c r="MYS6" i="5"/>
  <c r="MYR6" i="5"/>
  <c r="MYQ6" i="5"/>
  <c r="MYP6" i="5"/>
  <c r="MYO6" i="5"/>
  <c r="MYN6" i="5"/>
  <c r="MYM6" i="5"/>
  <c r="MYL6" i="5"/>
  <c r="MYK6" i="5"/>
  <c r="MYJ6" i="5"/>
  <c r="MYI6" i="5"/>
  <c r="MYH6" i="5"/>
  <c r="MYG6" i="5"/>
  <c r="MYF6" i="5"/>
  <c r="MYE6" i="5"/>
  <c r="MYD6" i="5"/>
  <c r="MYC6" i="5"/>
  <c r="MYB6" i="5"/>
  <c r="MYA6" i="5"/>
  <c r="MXZ6" i="5"/>
  <c r="MXY6" i="5"/>
  <c r="MXX6" i="5"/>
  <c r="MXW6" i="5"/>
  <c r="MXV6" i="5"/>
  <c r="MXU6" i="5"/>
  <c r="MXT6" i="5"/>
  <c r="MXS6" i="5"/>
  <c r="MXR6" i="5"/>
  <c r="MXQ6" i="5"/>
  <c r="MXP6" i="5"/>
  <c r="MXO6" i="5"/>
  <c r="MXN6" i="5"/>
  <c r="MXM6" i="5"/>
  <c r="MXL6" i="5"/>
  <c r="MXK6" i="5"/>
  <c r="MXJ6" i="5"/>
  <c r="MXI6" i="5"/>
  <c r="MXH6" i="5"/>
  <c r="MXG6" i="5"/>
  <c r="MXF6" i="5"/>
  <c r="MXE6" i="5"/>
  <c r="MXD6" i="5"/>
  <c r="MXC6" i="5"/>
  <c r="MXB6" i="5"/>
  <c r="MXA6" i="5"/>
  <c r="MWZ6" i="5"/>
  <c r="MWY6" i="5"/>
  <c r="MWX6" i="5"/>
  <c r="MWW6" i="5"/>
  <c r="MWV6" i="5"/>
  <c r="MWU6" i="5"/>
  <c r="MWT6" i="5"/>
  <c r="MWS6" i="5"/>
  <c r="MWR6" i="5"/>
  <c r="MWQ6" i="5"/>
  <c r="MWP6" i="5"/>
  <c r="MWO6" i="5"/>
  <c r="MWN6" i="5"/>
  <c r="MWM6" i="5"/>
  <c r="MWL6" i="5"/>
  <c r="MWK6" i="5"/>
  <c r="MWJ6" i="5"/>
  <c r="MWI6" i="5"/>
  <c r="MWH6" i="5"/>
  <c r="MWG6" i="5"/>
  <c r="MWF6" i="5"/>
  <c r="MWE6" i="5"/>
  <c r="MWD6" i="5"/>
  <c r="MWC6" i="5"/>
  <c r="MWB6" i="5"/>
  <c r="MWA6" i="5"/>
  <c r="MVZ6" i="5"/>
  <c r="MVY6" i="5"/>
  <c r="MVX6" i="5"/>
  <c r="MVW6" i="5"/>
  <c r="MVV6" i="5"/>
  <c r="MVU6" i="5"/>
  <c r="MVT6" i="5"/>
  <c r="MVS6" i="5"/>
  <c r="MVR6" i="5"/>
  <c r="MVQ6" i="5"/>
  <c r="MVP6" i="5"/>
  <c r="MVO6" i="5"/>
  <c r="MVN6" i="5"/>
  <c r="MVM6" i="5"/>
  <c r="MVL6" i="5"/>
  <c r="MVK6" i="5"/>
  <c r="MVJ6" i="5"/>
  <c r="MVI6" i="5"/>
  <c r="MVH6" i="5"/>
  <c r="MVG6" i="5"/>
  <c r="MVF6" i="5"/>
  <c r="MVE6" i="5"/>
  <c r="MVD6" i="5"/>
  <c r="MVC6" i="5"/>
  <c r="MVB6" i="5"/>
  <c r="MVA6" i="5"/>
  <c r="MUZ6" i="5"/>
  <c r="MUY6" i="5"/>
  <c r="MUX6" i="5"/>
  <c r="MUW6" i="5"/>
  <c r="MUV6" i="5"/>
  <c r="MUU6" i="5"/>
  <c r="MUT6" i="5"/>
  <c r="MUS6" i="5"/>
  <c r="MUR6" i="5"/>
  <c r="MUQ6" i="5"/>
  <c r="MUP6" i="5"/>
  <c r="MUO6" i="5"/>
  <c r="MUN6" i="5"/>
  <c r="MUM6" i="5"/>
  <c r="MUL6" i="5"/>
  <c r="MUK6" i="5"/>
  <c r="MUJ6" i="5"/>
  <c r="MUI6" i="5"/>
  <c r="MUH6" i="5"/>
  <c r="MUG6" i="5"/>
  <c r="MUF6" i="5"/>
  <c r="MUE6" i="5"/>
  <c r="MUD6" i="5"/>
  <c r="MUC6" i="5"/>
  <c r="MUB6" i="5"/>
  <c r="MUA6" i="5"/>
  <c r="MTZ6" i="5"/>
  <c r="MTY6" i="5"/>
  <c r="MTX6" i="5"/>
  <c r="MTW6" i="5"/>
  <c r="MTV6" i="5"/>
  <c r="MTU6" i="5"/>
  <c r="MTT6" i="5"/>
  <c r="MTS6" i="5"/>
  <c r="MTR6" i="5"/>
  <c r="MTQ6" i="5"/>
  <c r="MTP6" i="5"/>
  <c r="MTO6" i="5"/>
  <c r="MTN6" i="5"/>
  <c r="MTM6" i="5"/>
  <c r="MTL6" i="5"/>
  <c r="MTK6" i="5"/>
  <c r="MTJ6" i="5"/>
  <c r="MTI6" i="5"/>
  <c r="MTH6" i="5"/>
  <c r="MTG6" i="5"/>
  <c r="MTF6" i="5"/>
  <c r="MTE6" i="5"/>
  <c r="MTD6" i="5"/>
  <c r="MTC6" i="5"/>
  <c r="MTB6" i="5"/>
  <c r="MTA6" i="5"/>
  <c r="MSZ6" i="5"/>
  <c r="MSY6" i="5"/>
  <c r="MSX6" i="5"/>
  <c r="MSW6" i="5"/>
  <c r="MSV6" i="5"/>
  <c r="MSU6" i="5"/>
  <c r="MST6" i="5"/>
  <c r="MSS6" i="5"/>
  <c r="MSR6" i="5"/>
  <c r="MSQ6" i="5"/>
  <c r="MSP6" i="5"/>
  <c r="MSO6" i="5"/>
  <c r="MSN6" i="5"/>
  <c r="MSM6" i="5"/>
  <c r="MSL6" i="5"/>
  <c r="MSK6" i="5"/>
  <c r="MSJ6" i="5"/>
  <c r="MSI6" i="5"/>
  <c r="MSH6" i="5"/>
  <c r="MSG6" i="5"/>
  <c r="MSF6" i="5"/>
  <c r="MSE6" i="5"/>
  <c r="MSD6" i="5"/>
  <c r="MSC6" i="5"/>
  <c r="MSB6" i="5"/>
  <c r="MSA6" i="5"/>
  <c r="MRZ6" i="5"/>
  <c r="MRY6" i="5"/>
  <c r="MRX6" i="5"/>
  <c r="MRW6" i="5"/>
  <c r="MRV6" i="5"/>
  <c r="MRU6" i="5"/>
  <c r="MRT6" i="5"/>
  <c r="MRS6" i="5"/>
  <c r="MRR6" i="5"/>
  <c r="MRQ6" i="5"/>
  <c r="MRP6" i="5"/>
  <c r="MRO6" i="5"/>
  <c r="MRN6" i="5"/>
  <c r="MRM6" i="5"/>
  <c r="MRL6" i="5"/>
  <c r="MRK6" i="5"/>
  <c r="MRJ6" i="5"/>
  <c r="MRI6" i="5"/>
  <c r="MRH6" i="5"/>
  <c r="MRG6" i="5"/>
  <c r="MRF6" i="5"/>
  <c r="MRE6" i="5"/>
  <c r="MRD6" i="5"/>
  <c r="MRC6" i="5"/>
  <c r="MRB6" i="5"/>
  <c r="MRA6" i="5"/>
  <c r="MQZ6" i="5"/>
  <c r="MQY6" i="5"/>
  <c r="MQX6" i="5"/>
  <c r="MQW6" i="5"/>
  <c r="MQV6" i="5"/>
  <c r="MQU6" i="5"/>
  <c r="MQT6" i="5"/>
  <c r="MQS6" i="5"/>
  <c r="MQR6" i="5"/>
  <c r="MQQ6" i="5"/>
  <c r="MQP6" i="5"/>
  <c r="MQO6" i="5"/>
  <c r="MQN6" i="5"/>
  <c r="MQM6" i="5"/>
  <c r="MQL6" i="5"/>
  <c r="MQK6" i="5"/>
  <c r="MQJ6" i="5"/>
  <c r="MQI6" i="5"/>
  <c r="MQH6" i="5"/>
  <c r="MQG6" i="5"/>
  <c r="MQF6" i="5"/>
  <c r="MQE6" i="5"/>
  <c r="MQD6" i="5"/>
  <c r="MQC6" i="5"/>
  <c r="MQB6" i="5"/>
  <c r="MQA6" i="5"/>
  <c r="MPZ6" i="5"/>
  <c r="MPY6" i="5"/>
  <c r="MPX6" i="5"/>
  <c r="MPW6" i="5"/>
  <c r="MPV6" i="5"/>
  <c r="MPU6" i="5"/>
  <c r="MPT6" i="5"/>
  <c r="MPS6" i="5"/>
  <c r="MPR6" i="5"/>
  <c r="MPQ6" i="5"/>
  <c r="MPP6" i="5"/>
  <c r="MPO6" i="5"/>
  <c r="MPN6" i="5"/>
  <c r="MPM6" i="5"/>
  <c r="MPL6" i="5"/>
  <c r="MPK6" i="5"/>
  <c r="MPJ6" i="5"/>
  <c r="MPI6" i="5"/>
  <c r="MPH6" i="5"/>
  <c r="MPG6" i="5"/>
  <c r="MPF6" i="5"/>
  <c r="MPE6" i="5"/>
  <c r="MPD6" i="5"/>
  <c r="MPC6" i="5"/>
  <c r="MPB6" i="5"/>
  <c r="MPA6" i="5"/>
  <c r="MOZ6" i="5"/>
  <c r="MOY6" i="5"/>
  <c r="MOX6" i="5"/>
  <c r="MOW6" i="5"/>
  <c r="MOV6" i="5"/>
  <c r="MOU6" i="5"/>
  <c r="MOT6" i="5"/>
  <c r="MOS6" i="5"/>
  <c r="MOR6" i="5"/>
  <c r="MOQ6" i="5"/>
  <c r="MOP6" i="5"/>
  <c r="MOO6" i="5"/>
  <c r="MON6" i="5"/>
  <c r="MOM6" i="5"/>
  <c r="MOL6" i="5"/>
  <c r="MOK6" i="5"/>
  <c r="MOJ6" i="5"/>
  <c r="MOI6" i="5"/>
  <c r="MOH6" i="5"/>
  <c r="MOG6" i="5"/>
  <c r="MOF6" i="5"/>
  <c r="MOE6" i="5"/>
  <c r="MOD6" i="5"/>
  <c r="MOC6" i="5"/>
  <c r="MOB6" i="5"/>
  <c r="MOA6" i="5"/>
  <c r="MNZ6" i="5"/>
  <c r="MNY6" i="5"/>
  <c r="MNX6" i="5"/>
  <c r="MNW6" i="5"/>
  <c r="MNV6" i="5"/>
  <c r="MNU6" i="5"/>
  <c r="MNT6" i="5"/>
  <c r="MNS6" i="5"/>
  <c r="MNR6" i="5"/>
  <c r="MNQ6" i="5"/>
  <c r="MNP6" i="5"/>
  <c r="MNO6" i="5"/>
  <c r="MNN6" i="5"/>
  <c r="MNM6" i="5"/>
  <c r="MNL6" i="5"/>
  <c r="MNK6" i="5"/>
  <c r="MNJ6" i="5"/>
  <c r="MNI6" i="5"/>
  <c r="MNH6" i="5"/>
  <c r="MNG6" i="5"/>
  <c r="MNF6" i="5"/>
  <c r="MNE6" i="5"/>
  <c r="MND6" i="5"/>
  <c r="MNC6" i="5"/>
  <c r="MNB6" i="5"/>
  <c r="MNA6" i="5"/>
  <c r="MMZ6" i="5"/>
  <c r="MMY6" i="5"/>
  <c r="MMX6" i="5"/>
  <c r="MMW6" i="5"/>
  <c r="MMV6" i="5"/>
  <c r="MMU6" i="5"/>
  <c r="MMT6" i="5"/>
  <c r="MMS6" i="5"/>
  <c r="MMR6" i="5"/>
  <c r="MMQ6" i="5"/>
  <c r="MMP6" i="5"/>
  <c r="MMO6" i="5"/>
  <c r="MMN6" i="5"/>
  <c r="MMM6" i="5"/>
  <c r="MML6" i="5"/>
  <c r="MMK6" i="5"/>
  <c r="MMJ6" i="5"/>
  <c r="MMI6" i="5"/>
  <c r="MMH6" i="5"/>
  <c r="MMG6" i="5"/>
  <c r="MMF6" i="5"/>
  <c r="MME6" i="5"/>
  <c r="MMD6" i="5"/>
  <c r="MMC6" i="5"/>
  <c r="MMB6" i="5"/>
  <c r="MMA6" i="5"/>
  <c r="MLZ6" i="5"/>
  <c r="MLY6" i="5"/>
  <c r="MLX6" i="5"/>
  <c r="MLW6" i="5"/>
  <c r="MLV6" i="5"/>
  <c r="MLU6" i="5"/>
  <c r="MLT6" i="5"/>
  <c r="MLS6" i="5"/>
  <c r="MLR6" i="5"/>
  <c r="MLQ6" i="5"/>
  <c r="MLP6" i="5"/>
  <c r="MLO6" i="5"/>
  <c r="MLN6" i="5"/>
  <c r="MLM6" i="5"/>
  <c r="MLL6" i="5"/>
  <c r="MLK6" i="5"/>
  <c r="MLJ6" i="5"/>
  <c r="MLI6" i="5"/>
  <c r="MLH6" i="5"/>
  <c r="MLG6" i="5"/>
  <c r="MLF6" i="5"/>
  <c r="MLE6" i="5"/>
  <c r="MLD6" i="5"/>
  <c r="MLC6" i="5"/>
  <c r="MLB6" i="5"/>
  <c r="MLA6" i="5"/>
  <c r="MKZ6" i="5"/>
  <c r="MKY6" i="5"/>
  <c r="MKX6" i="5"/>
  <c r="MKW6" i="5"/>
  <c r="MKV6" i="5"/>
  <c r="MKU6" i="5"/>
  <c r="MKT6" i="5"/>
  <c r="MKS6" i="5"/>
  <c r="MKR6" i="5"/>
  <c r="MKQ6" i="5"/>
  <c r="MKP6" i="5"/>
  <c r="MKO6" i="5"/>
  <c r="MKN6" i="5"/>
  <c r="MKM6" i="5"/>
  <c r="MKL6" i="5"/>
  <c r="MKK6" i="5"/>
  <c r="MKJ6" i="5"/>
  <c r="MKI6" i="5"/>
  <c r="MKH6" i="5"/>
  <c r="MKG6" i="5"/>
  <c r="MKF6" i="5"/>
  <c r="MKE6" i="5"/>
  <c r="MKD6" i="5"/>
  <c r="MKC6" i="5"/>
  <c r="MKB6" i="5"/>
  <c r="MKA6" i="5"/>
  <c r="MJZ6" i="5"/>
  <c r="MJY6" i="5"/>
  <c r="MJX6" i="5"/>
  <c r="MJW6" i="5"/>
  <c r="MJV6" i="5"/>
  <c r="MJU6" i="5"/>
  <c r="MJT6" i="5"/>
  <c r="MJS6" i="5"/>
  <c r="MJR6" i="5"/>
  <c r="MJQ6" i="5"/>
  <c r="MJP6" i="5"/>
  <c r="MJO6" i="5"/>
  <c r="MJN6" i="5"/>
  <c r="MJM6" i="5"/>
  <c r="MJL6" i="5"/>
  <c r="MJK6" i="5"/>
  <c r="MJJ6" i="5"/>
  <c r="MJI6" i="5"/>
  <c r="MJH6" i="5"/>
  <c r="MJG6" i="5"/>
  <c r="MJF6" i="5"/>
  <c r="MJE6" i="5"/>
  <c r="MJD6" i="5"/>
  <c r="MJC6" i="5"/>
  <c r="MJB6" i="5"/>
  <c r="MJA6" i="5"/>
  <c r="MIZ6" i="5"/>
  <c r="MIY6" i="5"/>
  <c r="MIX6" i="5"/>
  <c r="MIW6" i="5"/>
  <c r="MIV6" i="5"/>
  <c r="MIU6" i="5"/>
  <c r="MIT6" i="5"/>
  <c r="MIS6" i="5"/>
  <c r="MIR6" i="5"/>
  <c r="MIQ6" i="5"/>
  <c r="MIP6" i="5"/>
  <c r="MIO6" i="5"/>
  <c r="MIN6" i="5"/>
  <c r="MIM6" i="5"/>
  <c r="MIL6" i="5"/>
  <c r="MIK6" i="5"/>
  <c r="MIJ6" i="5"/>
  <c r="MII6" i="5"/>
  <c r="MIH6" i="5"/>
  <c r="MIG6" i="5"/>
  <c r="MIF6" i="5"/>
  <c r="MIE6" i="5"/>
  <c r="MID6" i="5"/>
  <c r="MIC6" i="5"/>
  <c r="MIB6" i="5"/>
  <c r="MIA6" i="5"/>
  <c r="MHZ6" i="5"/>
  <c r="MHY6" i="5"/>
  <c r="MHX6" i="5"/>
  <c r="MHW6" i="5"/>
  <c r="MHV6" i="5"/>
  <c r="MHU6" i="5"/>
  <c r="MHT6" i="5"/>
  <c r="MHS6" i="5"/>
  <c r="MHR6" i="5"/>
  <c r="MHQ6" i="5"/>
  <c r="MHP6" i="5"/>
  <c r="MHO6" i="5"/>
  <c r="MHN6" i="5"/>
  <c r="MHM6" i="5"/>
  <c r="MHL6" i="5"/>
  <c r="MHK6" i="5"/>
  <c r="MHJ6" i="5"/>
  <c r="MHI6" i="5"/>
  <c r="MHH6" i="5"/>
  <c r="MHG6" i="5"/>
  <c r="MHF6" i="5"/>
  <c r="MHE6" i="5"/>
  <c r="MHD6" i="5"/>
  <c r="MHC6" i="5"/>
  <c r="MHB6" i="5"/>
  <c r="MHA6" i="5"/>
  <c r="MGZ6" i="5"/>
  <c r="MGY6" i="5"/>
  <c r="MGX6" i="5"/>
  <c r="MGW6" i="5"/>
  <c r="MGV6" i="5"/>
  <c r="MGU6" i="5"/>
  <c r="MGT6" i="5"/>
  <c r="MGS6" i="5"/>
  <c r="MGR6" i="5"/>
  <c r="MGQ6" i="5"/>
  <c r="MGP6" i="5"/>
  <c r="MGO6" i="5"/>
  <c r="MGN6" i="5"/>
  <c r="MGM6" i="5"/>
  <c r="MGL6" i="5"/>
  <c r="MGK6" i="5"/>
  <c r="MGJ6" i="5"/>
  <c r="MGI6" i="5"/>
  <c r="MGH6" i="5"/>
  <c r="MGG6" i="5"/>
  <c r="MGF6" i="5"/>
  <c r="MGE6" i="5"/>
  <c r="MGD6" i="5"/>
  <c r="MGC6" i="5"/>
  <c r="MGB6" i="5"/>
  <c r="MGA6" i="5"/>
  <c r="MFZ6" i="5"/>
  <c r="MFY6" i="5"/>
  <c r="MFX6" i="5"/>
  <c r="MFW6" i="5"/>
  <c r="MFV6" i="5"/>
  <c r="MFU6" i="5"/>
  <c r="MFT6" i="5"/>
  <c r="MFS6" i="5"/>
  <c r="MFR6" i="5"/>
  <c r="MFQ6" i="5"/>
  <c r="MFP6" i="5"/>
  <c r="MFO6" i="5"/>
  <c r="MFN6" i="5"/>
  <c r="MFM6" i="5"/>
  <c r="MFL6" i="5"/>
  <c r="MFK6" i="5"/>
  <c r="MFJ6" i="5"/>
  <c r="MFI6" i="5"/>
  <c r="MFH6" i="5"/>
  <c r="MFG6" i="5"/>
  <c r="MFF6" i="5"/>
  <c r="MFE6" i="5"/>
  <c r="MFD6" i="5"/>
  <c r="MFC6" i="5"/>
  <c r="MFB6" i="5"/>
  <c r="MFA6" i="5"/>
  <c r="MEZ6" i="5"/>
  <c r="MEY6" i="5"/>
  <c r="MEX6" i="5"/>
  <c r="MEW6" i="5"/>
  <c r="MEV6" i="5"/>
  <c r="MEU6" i="5"/>
  <c r="MET6" i="5"/>
  <c r="MES6" i="5"/>
  <c r="MER6" i="5"/>
  <c r="MEQ6" i="5"/>
  <c r="MEP6" i="5"/>
  <c r="MEO6" i="5"/>
  <c r="MEN6" i="5"/>
  <c r="MEM6" i="5"/>
  <c r="MEL6" i="5"/>
  <c r="MEK6" i="5"/>
  <c r="MEJ6" i="5"/>
  <c r="MEI6" i="5"/>
  <c r="MEH6" i="5"/>
  <c r="MEG6" i="5"/>
  <c r="MEF6" i="5"/>
  <c r="MEE6" i="5"/>
  <c r="MED6" i="5"/>
  <c r="MEC6" i="5"/>
  <c r="MEB6" i="5"/>
  <c r="MEA6" i="5"/>
  <c r="MDZ6" i="5"/>
  <c r="MDY6" i="5"/>
  <c r="MDX6" i="5"/>
  <c r="MDW6" i="5"/>
  <c r="MDV6" i="5"/>
  <c r="MDU6" i="5"/>
  <c r="MDT6" i="5"/>
  <c r="MDS6" i="5"/>
  <c r="MDR6" i="5"/>
  <c r="MDQ6" i="5"/>
  <c r="MDP6" i="5"/>
  <c r="MDO6" i="5"/>
  <c r="MDN6" i="5"/>
  <c r="MDM6" i="5"/>
  <c r="MDL6" i="5"/>
  <c r="MDK6" i="5"/>
  <c r="MDJ6" i="5"/>
  <c r="MDI6" i="5"/>
  <c r="MDH6" i="5"/>
  <c r="MDG6" i="5"/>
  <c r="MDF6" i="5"/>
  <c r="MDE6" i="5"/>
  <c r="MDD6" i="5"/>
  <c r="MDC6" i="5"/>
  <c r="MDB6" i="5"/>
  <c r="MDA6" i="5"/>
  <c r="MCZ6" i="5"/>
  <c r="MCY6" i="5"/>
  <c r="MCX6" i="5"/>
  <c r="MCW6" i="5"/>
  <c r="MCV6" i="5"/>
  <c r="MCU6" i="5"/>
  <c r="MCT6" i="5"/>
  <c r="MCS6" i="5"/>
  <c r="MCR6" i="5"/>
  <c r="MCQ6" i="5"/>
  <c r="MCP6" i="5"/>
  <c r="MCO6" i="5"/>
  <c r="MCN6" i="5"/>
  <c r="MCM6" i="5"/>
  <c r="MCL6" i="5"/>
  <c r="MCK6" i="5"/>
  <c r="MCJ6" i="5"/>
  <c r="MCI6" i="5"/>
  <c r="MCH6" i="5"/>
  <c r="MCG6" i="5"/>
  <c r="MCF6" i="5"/>
  <c r="MCE6" i="5"/>
  <c r="MCD6" i="5"/>
  <c r="MCC6" i="5"/>
  <c r="MCB6" i="5"/>
  <c r="MCA6" i="5"/>
  <c r="MBZ6" i="5"/>
  <c r="MBY6" i="5"/>
  <c r="MBX6" i="5"/>
  <c r="MBW6" i="5"/>
  <c r="MBV6" i="5"/>
  <c r="MBU6" i="5"/>
  <c r="MBT6" i="5"/>
  <c r="MBS6" i="5"/>
  <c r="MBR6" i="5"/>
  <c r="MBQ6" i="5"/>
  <c r="MBP6" i="5"/>
  <c r="MBO6" i="5"/>
  <c r="MBN6" i="5"/>
  <c r="MBM6" i="5"/>
  <c r="MBL6" i="5"/>
  <c r="MBK6" i="5"/>
  <c r="MBJ6" i="5"/>
  <c r="MBI6" i="5"/>
  <c r="MBH6" i="5"/>
  <c r="MBG6" i="5"/>
  <c r="MBF6" i="5"/>
  <c r="MBE6" i="5"/>
  <c r="MBD6" i="5"/>
  <c r="MBC6" i="5"/>
  <c r="MBB6" i="5"/>
  <c r="MBA6" i="5"/>
  <c r="MAZ6" i="5"/>
  <c r="MAY6" i="5"/>
  <c r="MAX6" i="5"/>
  <c r="MAW6" i="5"/>
  <c r="MAV6" i="5"/>
  <c r="MAU6" i="5"/>
  <c r="MAT6" i="5"/>
  <c r="MAS6" i="5"/>
  <c r="MAR6" i="5"/>
  <c r="MAQ6" i="5"/>
  <c r="MAP6" i="5"/>
  <c r="MAO6" i="5"/>
  <c r="MAN6" i="5"/>
  <c r="MAM6" i="5"/>
  <c r="MAL6" i="5"/>
  <c r="MAK6" i="5"/>
  <c r="MAJ6" i="5"/>
  <c r="MAI6" i="5"/>
  <c r="MAH6" i="5"/>
  <c r="MAG6" i="5"/>
  <c r="MAF6" i="5"/>
  <c r="MAE6" i="5"/>
  <c r="MAD6" i="5"/>
  <c r="MAC6" i="5"/>
  <c r="MAB6" i="5"/>
  <c r="MAA6" i="5"/>
  <c r="LZZ6" i="5"/>
  <c r="LZY6" i="5"/>
  <c r="LZX6" i="5"/>
  <c r="LZW6" i="5"/>
  <c r="LZV6" i="5"/>
  <c r="LZU6" i="5"/>
  <c r="LZT6" i="5"/>
  <c r="LZS6" i="5"/>
  <c r="LZR6" i="5"/>
  <c r="LZQ6" i="5"/>
  <c r="LZP6" i="5"/>
  <c r="LZO6" i="5"/>
  <c r="LZN6" i="5"/>
  <c r="LZM6" i="5"/>
  <c r="LZL6" i="5"/>
  <c r="LZK6" i="5"/>
  <c r="LZJ6" i="5"/>
  <c r="LZI6" i="5"/>
  <c r="LZH6" i="5"/>
  <c r="LZG6" i="5"/>
  <c r="LZF6" i="5"/>
  <c r="LZE6" i="5"/>
  <c r="LZD6" i="5"/>
  <c r="LZC6" i="5"/>
  <c r="LZB6" i="5"/>
  <c r="LZA6" i="5"/>
  <c r="LYZ6" i="5"/>
  <c r="LYY6" i="5"/>
  <c r="LYX6" i="5"/>
  <c r="LYW6" i="5"/>
  <c r="LYV6" i="5"/>
  <c r="LYU6" i="5"/>
  <c r="LYT6" i="5"/>
  <c r="LYS6" i="5"/>
  <c r="LYR6" i="5"/>
  <c r="LYQ6" i="5"/>
  <c r="LYP6" i="5"/>
  <c r="LYO6" i="5"/>
  <c r="LYN6" i="5"/>
  <c r="LYM6" i="5"/>
  <c r="LYL6" i="5"/>
  <c r="LYK6" i="5"/>
  <c r="LYJ6" i="5"/>
  <c r="LYI6" i="5"/>
  <c r="LYH6" i="5"/>
  <c r="LYG6" i="5"/>
  <c r="LYF6" i="5"/>
  <c r="LYE6" i="5"/>
  <c r="LYD6" i="5"/>
  <c r="LYC6" i="5"/>
  <c r="LYB6" i="5"/>
  <c r="LYA6" i="5"/>
  <c r="LXZ6" i="5"/>
  <c r="LXY6" i="5"/>
  <c r="LXX6" i="5"/>
  <c r="LXW6" i="5"/>
  <c r="LXV6" i="5"/>
  <c r="LXU6" i="5"/>
  <c r="LXT6" i="5"/>
  <c r="LXS6" i="5"/>
  <c r="LXR6" i="5"/>
  <c r="LXQ6" i="5"/>
  <c r="LXP6" i="5"/>
  <c r="LXO6" i="5"/>
  <c r="LXN6" i="5"/>
  <c r="LXM6" i="5"/>
  <c r="LXL6" i="5"/>
  <c r="LXK6" i="5"/>
  <c r="LXJ6" i="5"/>
  <c r="LXI6" i="5"/>
  <c r="LXH6" i="5"/>
  <c r="LXG6" i="5"/>
  <c r="LXF6" i="5"/>
  <c r="LXE6" i="5"/>
  <c r="LXD6" i="5"/>
  <c r="LXC6" i="5"/>
  <c r="LXB6" i="5"/>
  <c r="LXA6" i="5"/>
  <c r="LWZ6" i="5"/>
  <c r="LWY6" i="5"/>
  <c r="LWX6" i="5"/>
  <c r="LWW6" i="5"/>
  <c r="LWV6" i="5"/>
  <c r="LWU6" i="5"/>
  <c r="LWT6" i="5"/>
  <c r="LWS6" i="5"/>
  <c r="LWR6" i="5"/>
  <c r="LWQ6" i="5"/>
  <c r="LWP6" i="5"/>
  <c r="LWO6" i="5"/>
  <c r="LWN6" i="5"/>
  <c r="LWM6" i="5"/>
  <c r="LWL6" i="5"/>
  <c r="LWK6" i="5"/>
  <c r="LWJ6" i="5"/>
  <c r="LWI6" i="5"/>
  <c r="LWH6" i="5"/>
  <c r="LWG6" i="5"/>
  <c r="LWF6" i="5"/>
  <c r="LWE6" i="5"/>
  <c r="LWD6" i="5"/>
  <c r="LWC6" i="5"/>
  <c r="LWB6" i="5"/>
  <c r="LWA6" i="5"/>
  <c r="LVZ6" i="5"/>
  <c r="LVY6" i="5"/>
  <c r="LVX6" i="5"/>
  <c r="LVW6" i="5"/>
  <c r="LVV6" i="5"/>
  <c r="LVU6" i="5"/>
  <c r="LVT6" i="5"/>
  <c r="LVS6" i="5"/>
  <c r="LVR6" i="5"/>
  <c r="LVQ6" i="5"/>
  <c r="LVP6" i="5"/>
  <c r="LVO6" i="5"/>
  <c r="LVN6" i="5"/>
  <c r="LVM6" i="5"/>
  <c r="LVL6" i="5"/>
  <c r="LVK6" i="5"/>
  <c r="LVJ6" i="5"/>
  <c r="LVI6" i="5"/>
  <c r="LVH6" i="5"/>
  <c r="LVG6" i="5"/>
  <c r="LVF6" i="5"/>
  <c r="LVE6" i="5"/>
  <c r="LVD6" i="5"/>
  <c r="LVC6" i="5"/>
  <c r="LVB6" i="5"/>
  <c r="LVA6" i="5"/>
  <c r="LUZ6" i="5"/>
  <c r="LUY6" i="5"/>
  <c r="LUX6" i="5"/>
  <c r="LUW6" i="5"/>
  <c r="LUV6" i="5"/>
  <c r="LUU6" i="5"/>
  <c r="LUT6" i="5"/>
  <c r="LUS6" i="5"/>
  <c r="LUR6" i="5"/>
  <c r="LUQ6" i="5"/>
  <c r="LUP6" i="5"/>
  <c r="LUO6" i="5"/>
  <c r="LUN6" i="5"/>
  <c r="LUM6" i="5"/>
  <c r="LUL6" i="5"/>
  <c r="LUK6" i="5"/>
  <c r="LUJ6" i="5"/>
  <c r="LUI6" i="5"/>
  <c r="LUH6" i="5"/>
  <c r="LUG6" i="5"/>
  <c r="LUF6" i="5"/>
  <c r="LUE6" i="5"/>
  <c r="LUD6" i="5"/>
  <c r="LUC6" i="5"/>
  <c r="LUB6" i="5"/>
  <c r="LUA6" i="5"/>
  <c r="LTZ6" i="5"/>
  <c r="LTY6" i="5"/>
  <c r="LTX6" i="5"/>
  <c r="LTW6" i="5"/>
  <c r="LTV6" i="5"/>
  <c r="LTU6" i="5"/>
  <c r="LTT6" i="5"/>
  <c r="LTS6" i="5"/>
  <c r="LTR6" i="5"/>
  <c r="LTQ6" i="5"/>
  <c r="LTP6" i="5"/>
  <c r="LTO6" i="5"/>
  <c r="LTN6" i="5"/>
  <c r="LTM6" i="5"/>
  <c r="LTL6" i="5"/>
  <c r="LTK6" i="5"/>
  <c r="LTJ6" i="5"/>
  <c r="LTI6" i="5"/>
  <c r="LTH6" i="5"/>
  <c r="LTG6" i="5"/>
  <c r="LTF6" i="5"/>
  <c r="LTE6" i="5"/>
  <c r="LTD6" i="5"/>
  <c r="LTC6" i="5"/>
  <c r="LTB6" i="5"/>
  <c r="LTA6" i="5"/>
  <c r="LSZ6" i="5"/>
  <c r="LSY6" i="5"/>
  <c r="LSX6" i="5"/>
  <c r="LSW6" i="5"/>
  <c r="LSV6" i="5"/>
  <c r="LSU6" i="5"/>
  <c r="LST6" i="5"/>
  <c r="LSS6" i="5"/>
  <c r="LSR6" i="5"/>
  <c r="LSQ6" i="5"/>
  <c r="LSP6" i="5"/>
  <c r="LSO6" i="5"/>
  <c r="LSN6" i="5"/>
  <c r="LSM6" i="5"/>
  <c r="LSL6" i="5"/>
  <c r="LSK6" i="5"/>
  <c r="LSJ6" i="5"/>
  <c r="LSI6" i="5"/>
  <c r="LSH6" i="5"/>
  <c r="LSG6" i="5"/>
  <c r="LSF6" i="5"/>
  <c r="LSE6" i="5"/>
  <c r="LSD6" i="5"/>
  <c r="LSC6" i="5"/>
  <c r="LSB6" i="5"/>
  <c r="LSA6" i="5"/>
  <c r="LRZ6" i="5"/>
  <c r="LRY6" i="5"/>
  <c r="LRX6" i="5"/>
  <c r="LRW6" i="5"/>
  <c r="LRV6" i="5"/>
  <c r="LRU6" i="5"/>
  <c r="LRT6" i="5"/>
  <c r="LRS6" i="5"/>
  <c r="LRR6" i="5"/>
  <c r="LRQ6" i="5"/>
  <c r="LRP6" i="5"/>
  <c r="LRO6" i="5"/>
  <c r="LRN6" i="5"/>
  <c r="LRM6" i="5"/>
  <c r="LRL6" i="5"/>
  <c r="LRK6" i="5"/>
  <c r="LRJ6" i="5"/>
  <c r="LRI6" i="5"/>
  <c r="LRH6" i="5"/>
  <c r="LRG6" i="5"/>
  <c r="LRF6" i="5"/>
  <c r="LRE6" i="5"/>
  <c r="LRD6" i="5"/>
  <c r="LRC6" i="5"/>
  <c r="LRB6" i="5"/>
  <c r="LRA6" i="5"/>
  <c r="LQZ6" i="5"/>
  <c r="LQY6" i="5"/>
  <c r="LQX6" i="5"/>
  <c r="LQW6" i="5"/>
  <c r="LQV6" i="5"/>
  <c r="LQU6" i="5"/>
  <c r="LQT6" i="5"/>
  <c r="LQS6" i="5"/>
  <c r="LQR6" i="5"/>
  <c r="LQQ6" i="5"/>
  <c r="LQP6" i="5"/>
  <c r="LQO6" i="5"/>
  <c r="LQN6" i="5"/>
  <c r="LQM6" i="5"/>
  <c r="LQL6" i="5"/>
  <c r="LQK6" i="5"/>
  <c r="LQJ6" i="5"/>
  <c r="LQI6" i="5"/>
  <c r="LQH6" i="5"/>
  <c r="LQG6" i="5"/>
  <c r="LQF6" i="5"/>
  <c r="LQE6" i="5"/>
  <c r="LQD6" i="5"/>
  <c r="LQC6" i="5"/>
  <c r="LQB6" i="5"/>
  <c r="LQA6" i="5"/>
  <c r="LPZ6" i="5"/>
  <c r="LPY6" i="5"/>
  <c r="LPX6" i="5"/>
  <c r="LPW6" i="5"/>
  <c r="LPV6" i="5"/>
  <c r="LPU6" i="5"/>
  <c r="LPT6" i="5"/>
  <c r="LPS6" i="5"/>
  <c r="LPR6" i="5"/>
  <c r="LPQ6" i="5"/>
  <c r="LPP6" i="5"/>
  <c r="LPO6" i="5"/>
  <c r="LPN6" i="5"/>
  <c r="LPM6" i="5"/>
  <c r="LPL6" i="5"/>
  <c r="LPK6" i="5"/>
  <c r="LPJ6" i="5"/>
  <c r="LPI6" i="5"/>
  <c r="LPH6" i="5"/>
  <c r="LPG6" i="5"/>
  <c r="LPF6" i="5"/>
  <c r="LPE6" i="5"/>
  <c r="LPD6" i="5"/>
  <c r="LPC6" i="5"/>
  <c r="LPB6" i="5"/>
  <c r="LPA6" i="5"/>
  <c r="LOZ6" i="5"/>
  <c r="LOY6" i="5"/>
  <c r="LOX6" i="5"/>
  <c r="LOW6" i="5"/>
  <c r="LOV6" i="5"/>
  <c r="LOU6" i="5"/>
  <c r="LOT6" i="5"/>
  <c r="LOS6" i="5"/>
  <c r="LOR6" i="5"/>
  <c r="LOQ6" i="5"/>
  <c r="LOP6" i="5"/>
  <c r="LOO6" i="5"/>
  <c r="LON6" i="5"/>
  <c r="LOM6" i="5"/>
  <c r="LOL6" i="5"/>
  <c r="LOK6" i="5"/>
  <c r="LOJ6" i="5"/>
  <c r="LOI6" i="5"/>
  <c r="LOH6" i="5"/>
  <c r="LOG6" i="5"/>
  <c r="LOF6" i="5"/>
  <c r="LOE6" i="5"/>
  <c r="LOD6" i="5"/>
  <c r="LOC6" i="5"/>
  <c r="LOB6" i="5"/>
  <c r="LOA6" i="5"/>
  <c r="LNZ6" i="5"/>
  <c r="LNY6" i="5"/>
  <c r="LNX6" i="5"/>
  <c r="LNW6" i="5"/>
  <c r="LNV6" i="5"/>
  <c r="LNU6" i="5"/>
  <c r="LNT6" i="5"/>
  <c r="LNS6" i="5"/>
  <c r="LNR6" i="5"/>
  <c r="LNQ6" i="5"/>
  <c r="LNP6" i="5"/>
  <c r="LNO6" i="5"/>
  <c r="LNN6" i="5"/>
  <c r="LNM6" i="5"/>
  <c r="LNL6" i="5"/>
  <c r="LNK6" i="5"/>
  <c r="LNJ6" i="5"/>
  <c r="LNI6" i="5"/>
  <c r="LNH6" i="5"/>
  <c r="LNG6" i="5"/>
  <c r="LNF6" i="5"/>
  <c r="LNE6" i="5"/>
  <c r="LND6" i="5"/>
  <c r="LNC6" i="5"/>
  <c r="LNB6" i="5"/>
  <c r="LNA6" i="5"/>
  <c r="LMZ6" i="5"/>
  <c r="LMY6" i="5"/>
  <c r="LMX6" i="5"/>
  <c r="LMW6" i="5"/>
  <c r="LMV6" i="5"/>
  <c r="LMU6" i="5"/>
  <c r="LMT6" i="5"/>
  <c r="LMS6" i="5"/>
  <c r="LMR6" i="5"/>
  <c r="LMQ6" i="5"/>
  <c r="LMP6" i="5"/>
  <c r="LMO6" i="5"/>
  <c r="LMN6" i="5"/>
  <c r="LMM6" i="5"/>
  <c r="LML6" i="5"/>
  <c r="LMK6" i="5"/>
  <c r="LMJ6" i="5"/>
  <c r="LMI6" i="5"/>
  <c r="LMH6" i="5"/>
  <c r="LMG6" i="5"/>
  <c r="LMF6" i="5"/>
  <c r="LME6" i="5"/>
  <c r="LMD6" i="5"/>
  <c r="LMC6" i="5"/>
  <c r="LMB6" i="5"/>
  <c r="LMA6" i="5"/>
  <c r="LLZ6" i="5"/>
  <c r="LLY6" i="5"/>
  <c r="LLX6" i="5"/>
  <c r="LLW6" i="5"/>
  <c r="LLV6" i="5"/>
  <c r="LLU6" i="5"/>
  <c r="LLT6" i="5"/>
  <c r="LLS6" i="5"/>
  <c r="LLR6" i="5"/>
  <c r="LLQ6" i="5"/>
  <c r="LLP6" i="5"/>
  <c r="LLO6" i="5"/>
  <c r="LLN6" i="5"/>
  <c r="LLM6" i="5"/>
  <c r="LLL6" i="5"/>
  <c r="LLK6" i="5"/>
  <c r="LLJ6" i="5"/>
  <c r="LLI6" i="5"/>
  <c r="LLH6" i="5"/>
  <c r="LLG6" i="5"/>
  <c r="LLF6" i="5"/>
  <c r="LLE6" i="5"/>
  <c r="LLD6" i="5"/>
  <c r="LLC6" i="5"/>
  <c r="LLB6" i="5"/>
  <c r="LLA6" i="5"/>
  <c r="LKZ6" i="5"/>
  <c r="LKY6" i="5"/>
  <c r="LKX6" i="5"/>
  <c r="LKW6" i="5"/>
  <c r="LKV6" i="5"/>
  <c r="LKU6" i="5"/>
  <c r="LKT6" i="5"/>
  <c r="LKS6" i="5"/>
  <c r="LKR6" i="5"/>
  <c r="LKQ6" i="5"/>
  <c r="LKP6" i="5"/>
  <c r="LKO6" i="5"/>
  <c r="LKN6" i="5"/>
  <c r="LKM6" i="5"/>
  <c r="LKL6" i="5"/>
  <c r="LKK6" i="5"/>
  <c r="LKJ6" i="5"/>
  <c r="LKI6" i="5"/>
  <c r="LKH6" i="5"/>
  <c r="LKG6" i="5"/>
  <c r="LKF6" i="5"/>
  <c r="LKE6" i="5"/>
  <c r="LKD6" i="5"/>
  <c r="LKC6" i="5"/>
  <c r="LKB6" i="5"/>
  <c r="LKA6" i="5"/>
  <c r="LJZ6" i="5"/>
  <c r="LJY6" i="5"/>
  <c r="LJX6" i="5"/>
  <c r="LJW6" i="5"/>
  <c r="LJV6" i="5"/>
  <c r="LJU6" i="5"/>
  <c r="LJT6" i="5"/>
  <c r="LJS6" i="5"/>
  <c r="LJR6" i="5"/>
  <c r="LJQ6" i="5"/>
  <c r="LJP6" i="5"/>
  <c r="LJO6" i="5"/>
  <c r="LJN6" i="5"/>
  <c r="LJM6" i="5"/>
  <c r="LJL6" i="5"/>
  <c r="LJK6" i="5"/>
  <c r="LJJ6" i="5"/>
  <c r="LJI6" i="5"/>
  <c r="LJH6" i="5"/>
  <c r="LJG6" i="5"/>
  <c r="LJF6" i="5"/>
  <c r="LJE6" i="5"/>
  <c r="LJD6" i="5"/>
  <c r="LJC6" i="5"/>
  <c r="LJB6" i="5"/>
  <c r="LJA6" i="5"/>
  <c r="LIZ6" i="5"/>
  <c r="LIY6" i="5"/>
  <c r="LIX6" i="5"/>
  <c r="LIW6" i="5"/>
  <c r="LIV6" i="5"/>
  <c r="LIU6" i="5"/>
  <c r="LIT6" i="5"/>
  <c r="LIS6" i="5"/>
  <c r="LIR6" i="5"/>
  <c r="LIQ6" i="5"/>
  <c r="LIP6" i="5"/>
  <c r="LIO6" i="5"/>
  <c r="LIN6" i="5"/>
  <c r="LIM6" i="5"/>
  <c r="LIL6" i="5"/>
  <c r="LIK6" i="5"/>
  <c r="LIJ6" i="5"/>
  <c r="LII6" i="5"/>
  <c r="LIH6" i="5"/>
  <c r="LIG6" i="5"/>
  <c r="LIF6" i="5"/>
  <c r="LIE6" i="5"/>
  <c r="LID6" i="5"/>
  <c r="LIC6" i="5"/>
  <c r="LIB6" i="5"/>
  <c r="LIA6" i="5"/>
  <c r="LHZ6" i="5"/>
  <c r="LHY6" i="5"/>
  <c r="LHX6" i="5"/>
  <c r="LHW6" i="5"/>
  <c r="LHV6" i="5"/>
  <c r="LHU6" i="5"/>
  <c r="LHT6" i="5"/>
  <c r="LHS6" i="5"/>
  <c r="LHR6" i="5"/>
  <c r="LHQ6" i="5"/>
  <c r="LHP6" i="5"/>
  <c r="LHO6" i="5"/>
  <c r="LHN6" i="5"/>
  <c r="LHM6" i="5"/>
  <c r="LHL6" i="5"/>
  <c r="LHK6" i="5"/>
  <c r="LHJ6" i="5"/>
  <c r="LHI6" i="5"/>
  <c r="LHH6" i="5"/>
  <c r="LHG6" i="5"/>
  <c r="LHF6" i="5"/>
  <c r="LHE6" i="5"/>
  <c r="LHD6" i="5"/>
  <c r="LHC6" i="5"/>
  <c r="LHB6" i="5"/>
  <c r="LHA6" i="5"/>
  <c r="LGZ6" i="5"/>
  <c r="LGY6" i="5"/>
  <c r="LGX6" i="5"/>
  <c r="LGW6" i="5"/>
  <c r="LGV6" i="5"/>
  <c r="LGU6" i="5"/>
  <c r="LGT6" i="5"/>
  <c r="LGS6" i="5"/>
  <c r="LGR6" i="5"/>
  <c r="LGQ6" i="5"/>
  <c r="LGP6" i="5"/>
  <c r="LGO6" i="5"/>
  <c r="LGN6" i="5"/>
  <c r="LGM6" i="5"/>
  <c r="LGL6" i="5"/>
  <c r="LGK6" i="5"/>
  <c r="LGJ6" i="5"/>
  <c r="LGI6" i="5"/>
  <c r="LGH6" i="5"/>
  <c r="LGG6" i="5"/>
  <c r="LGF6" i="5"/>
  <c r="LGE6" i="5"/>
  <c r="LGD6" i="5"/>
  <c r="LGC6" i="5"/>
  <c r="LGB6" i="5"/>
  <c r="LGA6" i="5"/>
  <c r="LFZ6" i="5"/>
  <c r="LFY6" i="5"/>
  <c r="LFX6" i="5"/>
  <c r="LFW6" i="5"/>
  <c r="LFV6" i="5"/>
  <c r="LFU6" i="5"/>
  <c r="LFT6" i="5"/>
  <c r="LFS6" i="5"/>
  <c r="LFR6" i="5"/>
  <c r="LFQ6" i="5"/>
  <c r="LFP6" i="5"/>
  <c r="LFO6" i="5"/>
  <c r="LFN6" i="5"/>
  <c r="LFM6" i="5"/>
  <c r="LFL6" i="5"/>
  <c r="LFK6" i="5"/>
  <c r="LFJ6" i="5"/>
  <c r="LFI6" i="5"/>
  <c r="LFH6" i="5"/>
  <c r="LFG6" i="5"/>
  <c r="LFF6" i="5"/>
  <c r="LFE6" i="5"/>
  <c r="LFD6" i="5"/>
  <c r="LFC6" i="5"/>
  <c r="LFB6" i="5"/>
  <c r="LFA6" i="5"/>
  <c r="LEZ6" i="5"/>
  <c r="LEY6" i="5"/>
  <c r="LEX6" i="5"/>
  <c r="LEW6" i="5"/>
  <c r="LEV6" i="5"/>
  <c r="LEU6" i="5"/>
  <c r="LET6" i="5"/>
  <c r="LES6" i="5"/>
  <c r="LER6" i="5"/>
  <c r="LEQ6" i="5"/>
  <c r="LEP6" i="5"/>
  <c r="LEO6" i="5"/>
  <c r="LEN6" i="5"/>
  <c r="LEM6" i="5"/>
  <c r="LEL6" i="5"/>
  <c r="LEK6" i="5"/>
  <c r="LEJ6" i="5"/>
  <c r="LEI6" i="5"/>
  <c r="LEH6" i="5"/>
  <c r="LEG6" i="5"/>
  <c r="LEF6" i="5"/>
  <c r="LEE6" i="5"/>
  <c r="LED6" i="5"/>
  <c r="LEC6" i="5"/>
  <c r="LEB6" i="5"/>
  <c r="LEA6" i="5"/>
  <c r="LDZ6" i="5"/>
  <c r="LDY6" i="5"/>
  <c r="LDX6" i="5"/>
  <c r="LDW6" i="5"/>
  <c r="LDV6" i="5"/>
  <c r="LDU6" i="5"/>
  <c r="LDT6" i="5"/>
  <c r="LDS6" i="5"/>
  <c r="LDR6" i="5"/>
  <c r="LDQ6" i="5"/>
  <c r="LDP6" i="5"/>
  <c r="LDO6" i="5"/>
  <c r="LDN6" i="5"/>
  <c r="LDM6" i="5"/>
  <c r="LDL6" i="5"/>
  <c r="LDK6" i="5"/>
  <c r="LDJ6" i="5"/>
  <c r="LDI6" i="5"/>
  <c r="LDH6" i="5"/>
  <c r="LDG6" i="5"/>
  <c r="LDF6" i="5"/>
  <c r="LDE6" i="5"/>
  <c r="LDD6" i="5"/>
  <c r="LDC6" i="5"/>
  <c r="LDB6" i="5"/>
  <c r="LDA6" i="5"/>
  <c r="LCZ6" i="5"/>
  <c r="LCY6" i="5"/>
  <c r="LCX6" i="5"/>
  <c r="LCW6" i="5"/>
  <c r="LCV6" i="5"/>
  <c r="LCU6" i="5"/>
  <c r="LCT6" i="5"/>
  <c r="LCS6" i="5"/>
  <c r="LCR6" i="5"/>
  <c r="LCQ6" i="5"/>
  <c r="LCP6" i="5"/>
  <c r="LCO6" i="5"/>
  <c r="LCN6" i="5"/>
  <c r="LCM6" i="5"/>
  <c r="LCL6" i="5"/>
  <c r="LCK6" i="5"/>
  <c r="LCJ6" i="5"/>
  <c r="LCI6" i="5"/>
  <c r="LCH6" i="5"/>
  <c r="LCG6" i="5"/>
  <c r="LCF6" i="5"/>
  <c r="LCE6" i="5"/>
  <c r="LCD6" i="5"/>
  <c r="LCC6" i="5"/>
  <c r="LCB6" i="5"/>
  <c r="LCA6" i="5"/>
  <c r="LBZ6" i="5"/>
  <c r="LBY6" i="5"/>
  <c r="LBX6" i="5"/>
  <c r="LBW6" i="5"/>
  <c r="LBV6" i="5"/>
  <c r="LBU6" i="5"/>
  <c r="LBT6" i="5"/>
  <c r="LBS6" i="5"/>
  <c r="LBR6" i="5"/>
  <c r="LBQ6" i="5"/>
  <c r="LBP6" i="5"/>
  <c r="LBO6" i="5"/>
  <c r="LBN6" i="5"/>
  <c r="LBM6" i="5"/>
  <c r="LBL6" i="5"/>
  <c r="LBK6" i="5"/>
  <c r="LBJ6" i="5"/>
  <c r="LBI6" i="5"/>
  <c r="LBH6" i="5"/>
  <c r="LBG6" i="5"/>
  <c r="LBF6" i="5"/>
  <c r="LBE6" i="5"/>
  <c r="LBD6" i="5"/>
  <c r="LBC6" i="5"/>
  <c r="LBB6" i="5"/>
  <c r="LBA6" i="5"/>
  <c r="LAZ6" i="5"/>
  <c r="LAY6" i="5"/>
  <c r="LAX6" i="5"/>
  <c r="LAW6" i="5"/>
  <c r="LAV6" i="5"/>
  <c r="LAU6" i="5"/>
  <c r="LAT6" i="5"/>
  <c r="LAS6" i="5"/>
  <c r="LAR6" i="5"/>
  <c r="LAQ6" i="5"/>
  <c r="LAP6" i="5"/>
  <c r="LAO6" i="5"/>
  <c r="LAN6" i="5"/>
  <c r="LAM6" i="5"/>
  <c r="LAL6" i="5"/>
  <c r="LAK6" i="5"/>
  <c r="LAJ6" i="5"/>
  <c r="LAI6" i="5"/>
  <c r="LAH6" i="5"/>
  <c r="LAG6" i="5"/>
  <c r="LAF6" i="5"/>
  <c r="LAE6" i="5"/>
  <c r="LAD6" i="5"/>
  <c r="LAC6" i="5"/>
  <c r="LAB6" i="5"/>
  <c r="LAA6" i="5"/>
  <c r="KZZ6" i="5"/>
  <c r="KZY6" i="5"/>
  <c r="KZX6" i="5"/>
  <c r="KZW6" i="5"/>
  <c r="KZV6" i="5"/>
  <c r="KZU6" i="5"/>
  <c r="KZT6" i="5"/>
  <c r="KZS6" i="5"/>
  <c r="KZR6" i="5"/>
  <c r="KZQ6" i="5"/>
  <c r="KZP6" i="5"/>
  <c r="KZO6" i="5"/>
  <c r="KZN6" i="5"/>
  <c r="KZM6" i="5"/>
  <c r="KZL6" i="5"/>
  <c r="KZK6" i="5"/>
  <c r="KZJ6" i="5"/>
  <c r="KZI6" i="5"/>
  <c r="KZH6" i="5"/>
  <c r="KZG6" i="5"/>
  <c r="KZF6" i="5"/>
  <c r="KZE6" i="5"/>
  <c r="KZD6" i="5"/>
  <c r="KZC6" i="5"/>
  <c r="KZB6" i="5"/>
  <c r="KZA6" i="5"/>
  <c r="KYZ6" i="5"/>
  <c r="KYY6" i="5"/>
  <c r="KYX6" i="5"/>
  <c r="KYW6" i="5"/>
  <c r="KYV6" i="5"/>
  <c r="KYU6" i="5"/>
  <c r="KYT6" i="5"/>
  <c r="KYS6" i="5"/>
  <c r="KYR6" i="5"/>
  <c r="KYQ6" i="5"/>
  <c r="KYP6" i="5"/>
  <c r="KYO6" i="5"/>
  <c r="KYN6" i="5"/>
  <c r="KYM6" i="5"/>
  <c r="KYL6" i="5"/>
  <c r="KYK6" i="5"/>
  <c r="KYJ6" i="5"/>
  <c r="KYI6" i="5"/>
  <c r="KYH6" i="5"/>
  <c r="KYG6" i="5"/>
  <c r="KYF6" i="5"/>
  <c r="KYE6" i="5"/>
  <c r="KYD6" i="5"/>
  <c r="KYC6" i="5"/>
  <c r="KYB6" i="5"/>
  <c r="KYA6" i="5"/>
  <c r="KXZ6" i="5"/>
  <c r="KXY6" i="5"/>
  <c r="KXX6" i="5"/>
  <c r="KXW6" i="5"/>
  <c r="KXV6" i="5"/>
  <c r="KXU6" i="5"/>
  <c r="KXT6" i="5"/>
  <c r="KXS6" i="5"/>
  <c r="KXR6" i="5"/>
  <c r="KXQ6" i="5"/>
  <c r="KXP6" i="5"/>
  <c r="KXO6" i="5"/>
  <c r="KXN6" i="5"/>
  <c r="KXM6" i="5"/>
  <c r="KXL6" i="5"/>
  <c r="KXK6" i="5"/>
  <c r="KXJ6" i="5"/>
  <c r="KXI6" i="5"/>
  <c r="KXH6" i="5"/>
  <c r="KXG6" i="5"/>
  <c r="KXF6" i="5"/>
  <c r="KXE6" i="5"/>
  <c r="KXD6" i="5"/>
  <c r="KXC6" i="5"/>
  <c r="KXB6" i="5"/>
  <c r="KXA6" i="5"/>
  <c r="KWZ6" i="5"/>
  <c r="KWY6" i="5"/>
  <c r="KWX6" i="5"/>
  <c r="KWW6" i="5"/>
  <c r="KWV6" i="5"/>
  <c r="KWU6" i="5"/>
  <c r="KWT6" i="5"/>
  <c r="KWS6" i="5"/>
  <c r="KWR6" i="5"/>
  <c r="KWQ6" i="5"/>
  <c r="KWP6" i="5"/>
  <c r="KWO6" i="5"/>
  <c r="KWN6" i="5"/>
  <c r="KWM6" i="5"/>
  <c r="KWL6" i="5"/>
  <c r="KWK6" i="5"/>
  <c r="KWJ6" i="5"/>
  <c r="KWI6" i="5"/>
  <c r="KWH6" i="5"/>
  <c r="KWG6" i="5"/>
  <c r="KWF6" i="5"/>
  <c r="KWE6" i="5"/>
  <c r="KWD6" i="5"/>
  <c r="KWC6" i="5"/>
  <c r="KWB6" i="5"/>
  <c r="KWA6" i="5"/>
  <c r="KVZ6" i="5"/>
  <c r="KVY6" i="5"/>
  <c r="KVX6" i="5"/>
  <c r="KVW6" i="5"/>
  <c r="KVV6" i="5"/>
  <c r="KVU6" i="5"/>
  <c r="KVT6" i="5"/>
  <c r="KVS6" i="5"/>
  <c r="KVR6" i="5"/>
  <c r="KVQ6" i="5"/>
  <c r="KVP6" i="5"/>
  <c r="KVO6" i="5"/>
  <c r="KVN6" i="5"/>
  <c r="KVM6" i="5"/>
  <c r="KVL6" i="5"/>
  <c r="KVK6" i="5"/>
  <c r="KVJ6" i="5"/>
  <c r="KVI6" i="5"/>
  <c r="KVH6" i="5"/>
  <c r="KVG6" i="5"/>
  <c r="KVF6" i="5"/>
  <c r="KVE6" i="5"/>
  <c r="KVD6" i="5"/>
  <c r="KVC6" i="5"/>
  <c r="KVB6" i="5"/>
  <c r="KVA6" i="5"/>
  <c r="KUZ6" i="5"/>
  <c r="KUY6" i="5"/>
  <c r="KUX6" i="5"/>
  <c r="KUW6" i="5"/>
  <c r="KUV6" i="5"/>
  <c r="KUU6" i="5"/>
  <c r="KUT6" i="5"/>
  <c r="KUS6" i="5"/>
  <c r="KUR6" i="5"/>
  <c r="KUQ6" i="5"/>
  <c r="KUP6" i="5"/>
  <c r="KUO6" i="5"/>
  <c r="KUN6" i="5"/>
  <c r="KUM6" i="5"/>
  <c r="KUL6" i="5"/>
  <c r="KUK6" i="5"/>
  <c r="KUJ6" i="5"/>
  <c r="KUI6" i="5"/>
  <c r="KUH6" i="5"/>
  <c r="KUG6" i="5"/>
  <c r="KUF6" i="5"/>
  <c r="KUE6" i="5"/>
  <c r="KUD6" i="5"/>
  <c r="KUC6" i="5"/>
  <c r="KUB6" i="5"/>
  <c r="KUA6" i="5"/>
  <c r="KTZ6" i="5"/>
  <c r="KTY6" i="5"/>
  <c r="KTX6" i="5"/>
  <c r="KTW6" i="5"/>
  <c r="KTV6" i="5"/>
  <c r="KTU6" i="5"/>
  <c r="KTT6" i="5"/>
  <c r="KTS6" i="5"/>
  <c r="KTR6" i="5"/>
  <c r="KTQ6" i="5"/>
  <c r="KTP6" i="5"/>
  <c r="KTO6" i="5"/>
  <c r="KTN6" i="5"/>
  <c r="KTM6" i="5"/>
  <c r="KTL6" i="5"/>
  <c r="KTK6" i="5"/>
  <c r="KTJ6" i="5"/>
  <c r="KTI6" i="5"/>
  <c r="KTH6" i="5"/>
  <c r="KTG6" i="5"/>
  <c r="KTF6" i="5"/>
  <c r="KTE6" i="5"/>
  <c r="KTD6" i="5"/>
  <c r="KTC6" i="5"/>
  <c r="KTB6" i="5"/>
  <c r="KTA6" i="5"/>
  <c r="KSZ6" i="5"/>
  <c r="KSY6" i="5"/>
  <c r="KSX6" i="5"/>
  <c r="KSW6" i="5"/>
  <c r="KSV6" i="5"/>
  <c r="KSU6" i="5"/>
  <c r="KST6" i="5"/>
  <c r="KSS6" i="5"/>
  <c r="KSR6" i="5"/>
  <c r="KSQ6" i="5"/>
  <c r="KSP6" i="5"/>
  <c r="KSO6" i="5"/>
  <c r="KSN6" i="5"/>
  <c r="KSM6" i="5"/>
  <c r="KSL6" i="5"/>
  <c r="KSK6" i="5"/>
  <c r="KSJ6" i="5"/>
  <c r="KSI6" i="5"/>
  <c r="KSH6" i="5"/>
  <c r="KSG6" i="5"/>
  <c r="KSF6" i="5"/>
  <c r="KSE6" i="5"/>
  <c r="KSD6" i="5"/>
  <c r="KSC6" i="5"/>
  <c r="KSB6" i="5"/>
  <c r="KSA6" i="5"/>
  <c r="KRZ6" i="5"/>
  <c r="KRY6" i="5"/>
  <c r="KRX6" i="5"/>
  <c r="KRW6" i="5"/>
  <c r="KRV6" i="5"/>
  <c r="KRU6" i="5"/>
  <c r="KRT6" i="5"/>
  <c r="KRS6" i="5"/>
  <c r="KRR6" i="5"/>
  <c r="KRQ6" i="5"/>
  <c r="KRP6" i="5"/>
  <c r="KRO6" i="5"/>
  <c r="KRN6" i="5"/>
  <c r="KRM6" i="5"/>
  <c r="KRL6" i="5"/>
  <c r="KRK6" i="5"/>
  <c r="KRJ6" i="5"/>
  <c r="KRI6" i="5"/>
  <c r="KRH6" i="5"/>
  <c r="KRG6" i="5"/>
  <c r="KRF6" i="5"/>
  <c r="KRE6" i="5"/>
  <c r="KRD6" i="5"/>
  <c r="KRC6" i="5"/>
  <c r="KRB6" i="5"/>
  <c r="KRA6" i="5"/>
  <c r="KQZ6" i="5"/>
  <c r="KQY6" i="5"/>
  <c r="KQX6" i="5"/>
  <c r="KQW6" i="5"/>
  <c r="KQV6" i="5"/>
  <c r="KQU6" i="5"/>
  <c r="KQT6" i="5"/>
  <c r="KQS6" i="5"/>
  <c r="KQR6" i="5"/>
  <c r="KQQ6" i="5"/>
  <c r="KQP6" i="5"/>
  <c r="KQO6" i="5"/>
  <c r="KQN6" i="5"/>
  <c r="KQM6" i="5"/>
  <c r="KQL6" i="5"/>
  <c r="KQK6" i="5"/>
  <c r="KQJ6" i="5"/>
  <c r="KQI6" i="5"/>
  <c r="KQH6" i="5"/>
  <c r="KQG6" i="5"/>
  <c r="KQF6" i="5"/>
  <c r="KQE6" i="5"/>
  <c r="KQD6" i="5"/>
  <c r="KQC6" i="5"/>
  <c r="KQB6" i="5"/>
  <c r="KQA6" i="5"/>
  <c r="KPZ6" i="5"/>
  <c r="KPY6" i="5"/>
  <c r="KPX6" i="5"/>
  <c r="KPW6" i="5"/>
  <c r="KPV6" i="5"/>
  <c r="KPU6" i="5"/>
  <c r="KPT6" i="5"/>
  <c r="KPS6" i="5"/>
  <c r="KPR6" i="5"/>
  <c r="KPQ6" i="5"/>
  <c r="KPP6" i="5"/>
  <c r="KPO6" i="5"/>
  <c r="KPN6" i="5"/>
  <c r="KPM6" i="5"/>
  <c r="KPL6" i="5"/>
  <c r="KPK6" i="5"/>
  <c r="KPJ6" i="5"/>
  <c r="KPI6" i="5"/>
  <c r="KPH6" i="5"/>
  <c r="KPG6" i="5"/>
  <c r="KPF6" i="5"/>
  <c r="KPE6" i="5"/>
  <c r="KPD6" i="5"/>
  <c r="KPC6" i="5"/>
  <c r="KPB6" i="5"/>
  <c r="KPA6" i="5"/>
  <c r="KOZ6" i="5"/>
  <c r="KOY6" i="5"/>
  <c r="KOX6" i="5"/>
  <c r="KOW6" i="5"/>
  <c r="KOV6" i="5"/>
  <c r="KOU6" i="5"/>
  <c r="KOT6" i="5"/>
  <c r="KOS6" i="5"/>
  <c r="KOR6" i="5"/>
  <c r="KOQ6" i="5"/>
  <c r="KOP6" i="5"/>
  <c r="KOO6" i="5"/>
  <c r="KON6" i="5"/>
  <c r="KOM6" i="5"/>
  <c r="KOL6" i="5"/>
  <c r="KOK6" i="5"/>
  <c r="KOJ6" i="5"/>
  <c r="KOI6" i="5"/>
  <c r="KOH6" i="5"/>
  <c r="KOG6" i="5"/>
  <c r="KOF6" i="5"/>
  <c r="KOE6" i="5"/>
  <c r="KOD6" i="5"/>
  <c r="KOC6" i="5"/>
  <c r="KOB6" i="5"/>
  <c r="KOA6" i="5"/>
  <c r="KNZ6" i="5"/>
  <c r="KNY6" i="5"/>
  <c r="KNX6" i="5"/>
  <c r="KNW6" i="5"/>
  <c r="KNV6" i="5"/>
  <c r="KNU6" i="5"/>
  <c r="KNT6" i="5"/>
  <c r="KNS6" i="5"/>
  <c r="KNR6" i="5"/>
  <c r="KNQ6" i="5"/>
  <c r="KNP6" i="5"/>
  <c r="KNO6" i="5"/>
  <c r="KNN6" i="5"/>
  <c r="KNM6" i="5"/>
  <c r="KNL6" i="5"/>
  <c r="KNK6" i="5"/>
  <c r="KNJ6" i="5"/>
  <c r="KNI6" i="5"/>
  <c r="KNH6" i="5"/>
  <c r="KNG6" i="5"/>
  <c r="KNF6" i="5"/>
  <c r="KNE6" i="5"/>
  <c r="KND6" i="5"/>
  <c r="KNC6" i="5"/>
  <c r="KNB6" i="5"/>
  <c r="KNA6" i="5"/>
  <c r="KMZ6" i="5"/>
  <c r="KMY6" i="5"/>
  <c r="KMX6" i="5"/>
  <c r="KMW6" i="5"/>
  <c r="KMV6" i="5"/>
  <c r="KMU6" i="5"/>
  <c r="KMT6" i="5"/>
  <c r="KMS6" i="5"/>
  <c r="KMR6" i="5"/>
  <c r="KMQ6" i="5"/>
  <c r="KMP6" i="5"/>
  <c r="KMO6" i="5"/>
  <c r="KMN6" i="5"/>
  <c r="KMM6" i="5"/>
  <c r="KML6" i="5"/>
  <c r="KMK6" i="5"/>
  <c r="KMJ6" i="5"/>
  <c r="KMI6" i="5"/>
  <c r="KMH6" i="5"/>
  <c r="KMG6" i="5"/>
  <c r="KMF6" i="5"/>
  <c r="KME6" i="5"/>
  <c r="KMD6" i="5"/>
  <c r="KMC6" i="5"/>
  <c r="KMB6" i="5"/>
  <c r="KMA6" i="5"/>
  <c r="KLZ6" i="5"/>
  <c r="KLY6" i="5"/>
  <c r="KLX6" i="5"/>
  <c r="KLW6" i="5"/>
  <c r="KLV6" i="5"/>
  <c r="KLU6" i="5"/>
  <c r="KLT6" i="5"/>
  <c r="KLS6" i="5"/>
  <c r="KLR6" i="5"/>
  <c r="KLQ6" i="5"/>
  <c r="KLP6" i="5"/>
  <c r="KLO6" i="5"/>
  <c r="KLN6" i="5"/>
  <c r="KLM6" i="5"/>
  <c r="KLL6" i="5"/>
  <c r="KLK6" i="5"/>
  <c r="KLJ6" i="5"/>
  <c r="KLI6" i="5"/>
  <c r="KLH6" i="5"/>
  <c r="KLG6" i="5"/>
  <c r="KLF6" i="5"/>
  <c r="KLE6" i="5"/>
  <c r="KLD6" i="5"/>
  <c r="KLC6" i="5"/>
  <c r="KLB6" i="5"/>
  <c r="KLA6" i="5"/>
  <c r="KKZ6" i="5"/>
  <c r="KKY6" i="5"/>
  <c r="KKX6" i="5"/>
  <c r="KKW6" i="5"/>
  <c r="KKV6" i="5"/>
  <c r="KKU6" i="5"/>
  <c r="KKT6" i="5"/>
  <c r="KKS6" i="5"/>
  <c r="KKR6" i="5"/>
  <c r="KKQ6" i="5"/>
  <c r="KKP6" i="5"/>
  <c r="KKO6" i="5"/>
  <c r="KKN6" i="5"/>
  <c r="KKM6" i="5"/>
  <c r="KKL6" i="5"/>
  <c r="KKK6" i="5"/>
  <c r="KKJ6" i="5"/>
  <c r="KKI6" i="5"/>
  <c r="KKH6" i="5"/>
  <c r="KKG6" i="5"/>
  <c r="KKF6" i="5"/>
  <c r="KKE6" i="5"/>
  <c r="KKD6" i="5"/>
  <c r="KKC6" i="5"/>
  <c r="KKB6" i="5"/>
  <c r="KKA6" i="5"/>
  <c r="KJZ6" i="5"/>
  <c r="KJY6" i="5"/>
  <c r="KJX6" i="5"/>
  <c r="KJW6" i="5"/>
  <c r="KJV6" i="5"/>
  <c r="KJU6" i="5"/>
  <c r="KJT6" i="5"/>
  <c r="KJS6" i="5"/>
  <c r="KJR6" i="5"/>
  <c r="KJQ6" i="5"/>
  <c r="KJP6" i="5"/>
  <c r="KJO6" i="5"/>
  <c r="KJN6" i="5"/>
  <c r="KJM6" i="5"/>
  <c r="KJL6" i="5"/>
  <c r="KJK6" i="5"/>
  <c r="KJJ6" i="5"/>
  <c r="KJI6" i="5"/>
  <c r="KJH6" i="5"/>
  <c r="KJG6" i="5"/>
  <c r="KJF6" i="5"/>
  <c r="KJE6" i="5"/>
  <c r="KJD6" i="5"/>
  <c r="KJC6" i="5"/>
  <c r="KJB6" i="5"/>
  <c r="KJA6" i="5"/>
  <c r="KIZ6" i="5"/>
  <c r="KIY6" i="5"/>
  <c r="KIX6" i="5"/>
  <c r="KIW6" i="5"/>
  <c r="KIV6" i="5"/>
  <c r="KIU6" i="5"/>
  <c r="KIT6" i="5"/>
  <c r="KIS6" i="5"/>
  <c r="KIR6" i="5"/>
  <c r="KIQ6" i="5"/>
  <c r="KIP6" i="5"/>
  <c r="KIO6" i="5"/>
  <c r="KIN6" i="5"/>
  <c r="KIM6" i="5"/>
  <c r="KIL6" i="5"/>
  <c r="KIK6" i="5"/>
  <c r="KIJ6" i="5"/>
  <c r="KII6" i="5"/>
  <c r="KIH6" i="5"/>
  <c r="KIG6" i="5"/>
  <c r="KIF6" i="5"/>
  <c r="KIE6" i="5"/>
  <c r="KID6" i="5"/>
  <c r="KIC6" i="5"/>
  <c r="KIB6" i="5"/>
  <c r="KIA6" i="5"/>
  <c r="KHZ6" i="5"/>
  <c r="KHY6" i="5"/>
  <c r="KHX6" i="5"/>
  <c r="KHW6" i="5"/>
  <c r="KHV6" i="5"/>
  <c r="KHU6" i="5"/>
  <c r="KHT6" i="5"/>
  <c r="KHS6" i="5"/>
  <c r="KHR6" i="5"/>
  <c r="KHQ6" i="5"/>
  <c r="KHP6" i="5"/>
  <c r="KHO6" i="5"/>
  <c r="KHN6" i="5"/>
  <c r="KHM6" i="5"/>
  <c r="KHL6" i="5"/>
  <c r="KHK6" i="5"/>
  <c r="KHJ6" i="5"/>
  <c r="KHI6" i="5"/>
  <c r="KHH6" i="5"/>
  <c r="KHG6" i="5"/>
  <c r="KHF6" i="5"/>
  <c r="KHE6" i="5"/>
  <c r="KHD6" i="5"/>
  <c r="KHC6" i="5"/>
  <c r="KHB6" i="5"/>
  <c r="KHA6" i="5"/>
  <c r="KGZ6" i="5"/>
  <c r="KGY6" i="5"/>
  <c r="KGX6" i="5"/>
  <c r="KGW6" i="5"/>
  <c r="KGV6" i="5"/>
  <c r="KGU6" i="5"/>
  <c r="KGT6" i="5"/>
  <c r="KGS6" i="5"/>
  <c r="KGR6" i="5"/>
  <c r="KGQ6" i="5"/>
  <c r="KGP6" i="5"/>
  <c r="KGO6" i="5"/>
  <c r="KGN6" i="5"/>
  <c r="KGM6" i="5"/>
  <c r="KGL6" i="5"/>
  <c r="KGK6" i="5"/>
  <c r="KGJ6" i="5"/>
  <c r="KGI6" i="5"/>
  <c r="KGH6" i="5"/>
  <c r="KGG6" i="5"/>
  <c r="KGF6" i="5"/>
  <c r="KGE6" i="5"/>
  <c r="KGD6" i="5"/>
  <c r="KGC6" i="5"/>
  <c r="KGB6" i="5"/>
  <c r="KGA6" i="5"/>
  <c r="KFZ6" i="5"/>
  <c r="KFY6" i="5"/>
  <c r="KFX6" i="5"/>
  <c r="KFW6" i="5"/>
  <c r="KFV6" i="5"/>
  <c r="KFU6" i="5"/>
  <c r="KFT6" i="5"/>
  <c r="KFS6" i="5"/>
  <c r="KFR6" i="5"/>
  <c r="KFQ6" i="5"/>
  <c r="KFP6" i="5"/>
  <c r="KFO6" i="5"/>
  <c r="KFN6" i="5"/>
  <c r="KFM6" i="5"/>
  <c r="KFL6" i="5"/>
  <c r="KFK6" i="5"/>
  <c r="KFJ6" i="5"/>
  <c r="KFI6" i="5"/>
  <c r="KFH6" i="5"/>
  <c r="KFG6" i="5"/>
  <c r="KFF6" i="5"/>
  <c r="KFE6" i="5"/>
  <c r="KFD6" i="5"/>
  <c r="KFC6" i="5"/>
  <c r="KFB6" i="5"/>
  <c r="KFA6" i="5"/>
  <c r="KEZ6" i="5"/>
  <c r="KEY6" i="5"/>
  <c r="KEX6" i="5"/>
  <c r="KEW6" i="5"/>
  <c r="KEV6" i="5"/>
  <c r="KEU6" i="5"/>
  <c r="KET6" i="5"/>
  <c r="KES6" i="5"/>
  <c r="KER6" i="5"/>
  <c r="KEQ6" i="5"/>
  <c r="KEP6" i="5"/>
  <c r="KEO6" i="5"/>
  <c r="KEN6" i="5"/>
  <c r="KEM6" i="5"/>
  <c r="KEL6" i="5"/>
  <c r="KEK6" i="5"/>
  <c r="KEJ6" i="5"/>
  <c r="KEI6" i="5"/>
  <c r="KEH6" i="5"/>
  <c r="KEG6" i="5"/>
  <c r="KEF6" i="5"/>
  <c r="KEE6" i="5"/>
  <c r="KED6" i="5"/>
  <c r="KEC6" i="5"/>
  <c r="KEB6" i="5"/>
  <c r="KEA6" i="5"/>
  <c r="KDZ6" i="5"/>
  <c r="KDY6" i="5"/>
  <c r="KDX6" i="5"/>
  <c r="KDW6" i="5"/>
  <c r="KDV6" i="5"/>
  <c r="KDU6" i="5"/>
  <c r="KDT6" i="5"/>
  <c r="KDS6" i="5"/>
  <c r="KDR6" i="5"/>
  <c r="KDQ6" i="5"/>
  <c r="KDP6" i="5"/>
  <c r="KDO6" i="5"/>
  <c r="KDN6" i="5"/>
  <c r="KDM6" i="5"/>
  <c r="KDL6" i="5"/>
  <c r="KDK6" i="5"/>
  <c r="KDJ6" i="5"/>
  <c r="KDI6" i="5"/>
  <c r="KDH6" i="5"/>
  <c r="KDG6" i="5"/>
  <c r="KDF6" i="5"/>
  <c r="KDE6" i="5"/>
  <c r="KDD6" i="5"/>
  <c r="KDC6" i="5"/>
  <c r="KDB6" i="5"/>
  <c r="KDA6" i="5"/>
  <c r="KCZ6" i="5"/>
  <c r="KCY6" i="5"/>
  <c r="KCX6" i="5"/>
  <c r="KCW6" i="5"/>
  <c r="KCV6" i="5"/>
  <c r="KCU6" i="5"/>
  <c r="KCT6" i="5"/>
  <c r="KCS6" i="5"/>
  <c r="KCR6" i="5"/>
  <c r="KCQ6" i="5"/>
  <c r="KCP6" i="5"/>
  <c r="KCO6" i="5"/>
  <c r="KCN6" i="5"/>
  <c r="KCM6" i="5"/>
  <c r="KCL6" i="5"/>
  <c r="KCK6" i="5"/>
  <c r="KCJ6" i="5"/>
  <c r="KCI6" i="5"/>
  <c r="KCH6" i="5"/>
  <c r="KCG6" i="5"/>
  <c r="KCF6" i="5"/>
  <c r="KCE6" i="5"/>
  <c r="KCD6" i="5"/>
  <c r="KCC6" i="5"/>
  <c r="KCB6" i="5"/>
  <c r="KCA6" i="5"/>
  <c r="KBZ6" i="5"/>
  <c r="KBY6" i="5"/>
  <c r="KBX6" i="5"/>
  <c r="KBW6" i="5"/>
  <c r="KBV6" i="5"/>
  <c r="KBU6" i="5"/>
  <c r="KBT6" i="5"/>
  <c r="KBS6" i="5"/>
  <c r="KBR6" i="5"/>
  <c r="KBQ6" i="5"/>
  <c r="KBP6" i="5"/>
  <c r="KBO6" i="5"/>
  <c r="KBN6" i="5"/>
  <c r="KBM6" i="5"/>
  <c r="KBL6" i="5"/>
  <c r="KBK6" i="5"/>
  <c r="KBJ6" i="5"/>
  <c r="KBI6" i="5"/>
  <c r="KBH6" i="5"/>
  <c r="KBG6" i="5"/>
  <c r="KBF6" i="5"/>
  <c r="KBE6" i="5"/>
  <c r="KBD6" i="5"/>
  <c r="KBC6" i="5"/>
  <c r="KBB6" i="5"/>
  <c r="KBA6" i="5"/>
  <c r="KAZ6" i="5"/>
  <c r="KAY6" i="5"/>
  <c r="KAX6" i="5"/>
  <c r="KAW6" i="5"/>
  <c r="KAV6" i="5"/>
  <c r="KAU6" i="5"/>
  <c r="KAT6" i="5"/>
  <c r="KAS6" i="5"/>
  <c r="KAR6" i="5"/>
  <c r="KAQ6" i="5"/>
  <c r="KAP6" i="5"/>
  <c r="KAO6" i="5"/>
  <c r="KAN6" i="5"/>
  <c r="KAM6" i="5"/>
  <c r="KAL6" i="5"/>
  <c r="KAK6" i="5"/>
  <c r="KAJ6" i="5"/>
  <c r="KAI6" i="5"/>
  <c r="KAH6" i="5"/>
  <c r="KAG6" i="5"/>
  <c r="KAF6" i="5"/>
  <c r="KAE6" i="5"/>
  <c r="KAD6" i="5"/>
  <c r="KAC6" i="5"/>
  <c r="KAB6" i="5"/>
  <c r="KAA6" i="5"/>
  <c r="JZZ6" i="5"/>
  <c r="JZY6" i="5"/>
  <c r="JZX6" i="5"/>
  <c r="JZW6" i="5"/>
  <c r="JZV6" i="5"/>
  <c r="JZU6" i="5"/>
  <c r="JZT6" i="5"/>
  <c r="JZS6" i="5"/>
  <c r="JZR6" i="5"/>
  <c r="JZQ6" i="5"/>
  <c r="JZP6" i="5"/>
  <c r="JZO6" i="5"/>
  <c r="JZN6" i="5"/>
  <c r="JZM6" i="5"/>
  <c r="JZL6" i="5"/>
  <c r="JZK6" i="5"/>
  <c r="JZJ6" i="5"/>
  <c r="JZI6" i="5"/>
  <c r="JZH6" i="5"/>
  <c r="JZG6" i="5"/>
  <c r="JZF6" i="5"/>
  <c r="JZE6" i="5"/>
  <c r="JZD6" i="5"/>
  <c r="JZC6" i="5"/>
  <c r="JZB6" i="5"/>
  <c r="JZA6" i="5"/>
  <c r="JYZ6" i="5"/>
  <c r="JYY6" i="5"/>
  <c r="JYX6" i="5"/>
  <c r="JYW6" i="5"/>
  <c r="JYV6" i="5"/>
  <c r="JYU6" i="5"/>
  <c r="JYT6" i="5"/>
  <c r="JYS6" i="5"/>
  <c r="JYR6" i="5"/>
  <c r="JYQ6" i="5"/>
  <c r="JYP6" i="5"/>
  <c r="JYO6" i="5"/>
  <c r="JYN6" i="5"/>
  <c r="JYM6" i="5"/>
  <c r="JYL6" i="5"/>
  <c r="JYK6" i="5"/>
  <c r="JYJ6" i="5"/>
  <c r="JYI6" i="5"/>
  <c r="JYH6" i="5"/>
  <c r="JYG6" i="5"/>
  <c r="JYF6" i="5"/>
  <c r="JYE6" i="5"/>
  <c r="JYD6" i="5"/>
  <c r="JYC6" i="5"/>
  <c r="JYB6" i="5"/>
  <c r="JYA6" i="5"/>
  <c r="JXZ6" i="5"/>
  <c r="JXY6" i="5"/>
  <c r="JXX6" i="5"/>
  <c r="JXW6" i="5"/>
  <c r="JXV6" i="5"/>
  <c r="JXU6" i="5"/>
  <c r="JXT6" i="5"/>
  <c r="JXS6" i="5"/>
  <c r="JXR6" i="5"/>
  <c r="JXQ6" i="5"/>
  <c r="JXP6" i="5"/>
  <c r="JXO6" i="5"/>
  <c r="JXN6" i="5"/>
  <c r="JXM6" i="5"/>
  <c r="JXL6" i="5"/>
  <c r="JXK6" i="5"/>
  <c r="JXJ6" i="5"/>
  <c r="JXI6" i="5"/>
  <c r="JXH6" i="5"/>
  <c r="JXG6" i="5"/>
  <c r="JXF6" i="5"/>
  <c r="JXE6" i="5"/>
  <c r="JXD6" i="5"/>
  <c r="JXC6" i="5"/>
  <c r="JXB6" i="5"/>
  <c r="JXA6" i="5"/>
  <c r="JWZ6" i="5"/>
  <c r="JWY6" i="5"/>
  <c r="JWX6" i="5"/>
  <c r="JWW6" i="5"/>
  <c r="JWV6" i="5"/>
  <c r="JWU6" i="5"/>
  <c r="JWT6" i="5"/>
  <c r="JWS6" i="5"/>
  <c r="JWR6" i="5"/>
  <c r="JWQ6" i="5"/>
  <c r="JWP6" i="5"/>
  <c r="JWO6" i="5"/>
  <c r="JWN6" i="5"/>
  <c r="JWM6" i="5"/>
  <c r="JWL6" i="5"/>
  <c r="JWK6" i="5"/>
  <c r="JWJ6" i="5"/>
  <c r="JWI6" i="5"/>
  <c r="JWH6" i="5"/>
  <c r="JWG6" i="5"/>
  <c r="JWF6" i="5"/>
  <c r="JWE6" i="5"/>
  <c r="JWD6" i="5"/>
  <c r="JWC6" i="5"/>
  <c r="JWB6" i="5"/>
  <c r="JWA6" i="5"/>
  <c r="JVZ6" i="5"/>
  <c r="JVY6" i="5"/>
  <c r="JVX6" i="5"/>
  <c r="JVW6" i="5"/>
  <c r="JVV6" i="5"/>
  <c r="JVU6" i="5"/>
  <c r="JVT6" i="5"/>
  <c r="JVS6" i="5"/>
  <c r="JVR6" i="5"/>
  <c r="JVQ6" i="5"/>
  <c r="JVP6" i="5"/>
  <c r="JVO6" i="5"/>
  <c r="JVN6" i="5"/>
  <c r="JVM6" i="5"/>
  <c r="JVL6" i="5"/>
  <c r="JVK6" i="5"/>
  <c r="JVJ6" i="5"/>
  <c r="JVI6" i="5"/>
  <c r="JVH6" i="5"/>
  <c r="JVG6" i="5"/>
  <c r="JVF6" i="5"/>
  <c r="JVE6" i="5"/>
  <c r="JVD6" i="5"/>
  <c r="JVC6" i="5"/>
  <c r="JVB6" i="5"/>
  <c r="JVA6" i="5"/>
  <c r="JUZ6" i="5"/>
  <c r="JUY6" i="5"/>
  <c r="JUX6" i="5"/>
  <c r="JUW6" i="5"/>
  <c r="JUV6" i="5"/>
  <c r="JUU6" i="5"/>
  <c r="JUT6" i="5"/>
  <c r="JUS6" i="5"/>
  <c r="JUR6" i="5"/>
  <c r="JUQ6" i="5"/>
  <c r="JUP6" i="5"/>
  <c r="JUO6" i="5"/>
  <c r="JUN6" i="5"/>
  <c r="JUM6" i="5"/>
  <c r="JUL6" i="5"/>
  <c r="JUK6" i="5"/>
  <c r="JUJ6" i="5"/>
  <c r="JUI6" i="5"/>
  <c r="JUH6" i="5"/>
  <c r="JUG6" i="5"/>
  <c r="JUF6" i="5"/>
  <c r="JUE6" i="5"/>
  <c r="JUD6" i="5"/>
  <c r="JUC6" i="5"/>
  <c r="JUB6" i="5"/>
  <c r="JUA6" i="5"/>
  <c r="JTZ6" i="5"/>
  <c r="JTY6" i="5"/>
  <c r="JTX6" i="5"/>
  <c r="JTW6" i="5"/>
  <c r="JTV6" i="5"/>
  <c r="JTU6" i="5"/>
  <c r="JTT6" i="5"/>
  <c r="JTS6" i="5"/>
  <c r="JTR6" i="5"/>
  <c r="JTQ6" i="5"/>
  <c r="JTP6" i="5"/>
  <c r="JTO6" i="5"/>
  <c r="JTN6" i="5"/>
  <c r="JTM6" i="5"/>
  <c r="JTL6" i="5"/>
  <c r="JTK6" i="5"/>
  <c r="JTJ6" i="5"/>
  <c r="JTI6" i="5"/>
  <c r="JTH6" i="5"/>
  <c r="JTG6" i="5"/>
  <c r="JTF6" i="5"/>
  <c r="JTE6" i="5"/>
  <c r="JTD6" i="5"/>
  <c r="JTC6" i="5"/>
  <c r="JTB6" i="5"/>
  <c r="JTA6" i="5"/>
  <c r="JSZ6" i="5"/>
  <c r="JSY6" i="5"/>
  <c r="JSX6" i="5"/>
  <c r="JSW6" i="5"/>
  <c r="JSV6" i="5"/>
  <c r="JSU6" i="5"/>
  <c r="JST6" i="5"/>
  <c r="JSS6" i="5"/>
  <c r="JSR6" i="5"/>
  <c r="JSQ6" i="5"/>
  <c r="JSP6" i="5"/>
  <c r="JSO6" i="5"/>
  <c r="JSN6" i="5"/>
  <c r="JSM6" i="5"/>
  <c r="JSL6" i="5"/>
  <c r="JSK6" i="5"/>
  <c r="JSJ6" i="5"/>
  <c r="JSI6" i="5"/>
  <c r="JSH6" i="5"/>
  <c r="JSG6" i="5"/>
  <c r="JSF6" i="5"/>
  <c r="JSE6" i="5"/>
  <c r="JSD6" i="5"/>
  <c r="JSC6" i="5"/>
  <c r="JSB6" i="5"/>
  <c r="JSA6" i="5"/>
  <c r="JRZ6" i="5"/>
  <c r="JRY6" i="5"/>
  <c r="JRX6" i="5"/>
  <c r="JRW6" i="5"/>
  <c r="JRV6" i="5"/>
  <c r="JRU6" i="5"/>
  <c r="JRT6" i="5"/>
  <c r="JRS6" i="5"/>
  <c r="JRR6" i="5"/>
  <c r="JRQ6" i="5"/>
  <c r="JRP6" i="5"/>
  <c r="JRO6" i="5"/>
  <c r="JRN6" i="5"/>
  <c r="JRM6" i="5"/>
  <c r="JRL6" i="5"/>
  <c r="JRK6" i="5"/>
  <c r="JRJ6" i="5"/>
  <c r="JRI6" i="5"/>
  <c r="JRH6" i="5"/>
  <c r="JRG6" i="5"/>
  <c r="JRF6" i="5"/>
  <c r="JRE6" i="5"/>
  <c r="JRD6" i="5"/>
  <c r="JRC6" i="5"/>
  <c r="JRB6" i="5"/>
  <c r="JRA6" i="5"/>
  <c r="JQZ6" i="5"/>
  <c r="JQY6" i="5"/>
  <c r="JQX6" i="5"/>
  <c r="JQW6" i="5"/>
  <c r="JQV6" i="5"/>
  <c r="JQU6" i="5"/>
  <c r="JQT6" i="5"/>
  <c r="JQS6" i="5"/>
  <c r="JQR6" i="5"/>
  <c r="JQQ6" i="5"/>
  <c r="JQP6" i="5"/>
  <c r="JQO6" i="5"/>
  <c r="JQN6" i="5"/>
  <c r="JQM6" i="5"/>
  <c r="JQL6" i="5"/>
  <c r="JQK6" i="5"/>
  <c r="JQJ6" i="5"/>
  <c r="JQI6" i="5"/>
  <c r="JQH6" i="5"/>
  <c r="JQG6" i="5"/>
  <c r="JQF6" i="5"/>
  <c r="JQE6" i="5"/>
  <c r="JQD6" i="5"/>
  <c r="JQC6" i="5"/>
  <c r="JQB6" i="5"/>
  <c r="JQA6" i="5"/>
  <c r="JPZ6" i="5"/>
  <c r="JPY6" i="5"/>
  <c r="JPX6" i="5"/>
  <c r="JPW6" i="5"/>
  <c r="JPV6" i="5"/>
  <c r="JPU6" i="5"/>
  <c r="JPT6" i="5"/>
  <c r="JPS6" i="5"/>
  <c r="JPR6" i="5"/>
  <c r="JPQ6" i="5"/>
  <c r="JPP6" i="5"/>
  <c r="JPO6" i="5"/>
  <c r="JPN6" i="5"/>
  <c r="JPM6" i="5"/>
  <c r="JPL6" i="5"/>
  <c r="JPK6" i="5"/>
  <c r="JPJ6" i="5"/>
  <c r="JPI6" i="5"/>
  <c r="JPH6" i="5"/>
  <c r="JPG6" i="5"/>
  <c r="JPF6" i="5"/>
  <c r="JPE6" i="5"/>
  <c r="JPD6" i="5"/>
  <c r="JPC6" i="5"/>
  <c r="JPB6" i="5"/>
  <c r="JPA6" i="5"/>
  <c r="JOZ6" i="5"/>
  <c r="JOY6" i="5"/>
  <c r="JOX6" i="5"/>
  <c r="JOW6" i="5"/>
  <c r="JOV6" i="5"/>
  <c r="JOU6" i="5"/>
  <c r="JOT6" i="5"/>
  <c r="JOS6" i="5"/>
  <c r="JOR6" i="5"/>
  <c r="JOQ6" i="5"/>
  <c r="JOP6" i="5"/>
  <c r="JOO6" i="5"/>
  <c r="JON6" i="5"/>
  <c r="JOM6" i="5"/>
  <c r="JOL6" i="5"/>
  <c r="JOK6" i="5"/>
  <c r="JOJ6" i="5"/>
  <c r="JOI6" i="5"/>
  <c r="JOH6" i="5"/>
  <c r="JOG6" i="5"/>
  <c r="JOF6" i="5"/>
  <c r="JOE6" i="5"/>
  <c r="JOD6" i="5"/>
  <c r="JOC6" i="5"/>
  <c r="JOB6" i="5"/>
  <c r="JOA6" i="5"/>
  <c r="JNZ6" i="5"/>
  <c r="JNY6" i="5"/>
  <c r="JNX6" i="5"/>
  <c r="JNW6" i="5"/>
  <c r="JNV6" i="5"/>
  <c r="JNU6" i="5"/>
  <c r="JNT6" i="5"/>
  <c r="JNS6" i="5"/>
  <c r="JNR6" i="5"/>
  <c r="JNQ6" i="5"/>
  <c r="JNP6" i="5"/>
  <c r="JNO6" i="5"/>
  <c r="JNN6" i="5"/>
  <c r="JNM6" i="5"/>
  <c r="JNL6" i="5"/>
  <c r="JNK6" i="5"/>
  <c r="JNJ6" i="5"/>
  <c r="JNI6" i="5"/>
  <c r="JNH6" i="5"/>
  <c r="JNG6" i="5"/>
  <c r="JNF6" i="5"/>
  <c r="JNE6" i="5"/>
  <c r="JND6" i="5"/>
  <c r="JNC6" i="5"/>
  <c r="JNB6" i="5"/>
  <c r="JNA6" i="5"/>
  <c r="JMZ6" i="5"/>
  <c r="JMY6" i="5"/>
  <c r="JMX6" i="5"/>
  <c r="JMW6" i="5"/>
  <c r="JMV6" i="5"/>
  <c r="JMU6" i="5"/>
  <c r="JMT6" i="5"/>
  <c r="JMS6" i="5"/>
  <c r="JMR6" i="5"/>
  <c r="JMQ6" i="5"/>
  <c r="JMP6" i="5"/>
  <c r="JMO6" i="5"/>
  <c r="JMN6" i="5"/>
  <c r="JMM6" i="5"/>
  <c r="JML6" i="5"/>
  <c r="JMK6" i="5"/>
  <c r="JMJ6" i="5"/>
  <c r="JMI6" i="5"/>
  <c r="JMH6" i="5"/>
  <c r="JMG6" i="5"/>
  <c r="JMF6" i="5"/>
  <c r="JME6" i="5"/>
  <c r="JMD6" i="5"/>
  <c r="JMC6" i="5"/>
  <c r="JMB6" i="5"/>
  <c r="JMA6" i="5"/>
  <c r="JLZ6" i="5"/>
  <c r="JLY6" i="5"/>
  <c r="JLX6" i="5"/>
  <c r="JLW6" i="5"/>
  <c r="JLV6" i="5"/>
  <c r="JLU6" i="5"/>
  <c r="JLT6" i="5"/>
  <c r="JLS6" i="5"/>
  <c r="JLR6" i="5"/>
  <c r="JLQ6" i="5"/>
  <c r="JLP6" i="5"/>
  <c r="JLO6" i="5"/>
  <c r="JLN6" i="5"/>
  <c r="JLM6" i="5"/>
  <c r="JLL6" i="5"/>
  <c r="JLK6" i="5"/>
  <c r="JLJ6" i="5"/>
  <c r="JLI6" i="5"/>
  <c r="JLH6" i="5"/>
  <c r="JLG6" i="5"/>
  <c r="JLF6" i="5"/>
  <c r="JLE6" i="5"/>
  <c r="JLD6" i="5"/>
  <c r="JLC6" i="5"/>
  <c r="JLB6" i="5"/>
  <c r="JLA6" i="5"/>
  <c r="JKZ6" i="5"/>
  <c r="JKY6" i="5"/>
  <c r="JKX6" i="5"/>
  <c r="JKW6" i="5"/>
  <c r="JKV6" i="5"/>
  <c r="JKU6" i="5"/>
  <c r="JKT6" i="5"/>
  <c r="JKS6" i="5"/>
  <c r="JKR6" i="5"/>
  <c r="JKQ6" i="5"/>
  <c r="JKP6" i="5"/>
  <c r="JKO6" i="5"/>
  <c r="JKN6" i="5"/>
  <c r="JKM6" i="5"/>
  <c r="JKL6" i="5"/>
  <c r="JKK6" i="5"/>
  <c r="JKJ6" i="5"/>
  <c r="JKI6" i="5"/>
  <c r="JKH6" i="5"/>
  <c r="JKG6" i="5"/>
  <c r="JKF6" i="5"/>
  <c r="JKE6" i="5"/>
  <c r="JKD6" i="5"/>
  <c r="JKC6" i="5"/>
  <c r="JKB6" i="5"/>
  <c r="JKA6" i="5"/>
  <c r="JJZ6" i="5"/>
  <c r="JJY6" i="5"/>
  <c r="JJX6" i="5"/>
  <c r="JJW6" i="5"/>
  <c r="JJV6" i="5"/>
  <c r="JJU6" i="5"/>
  <c r="JJT6" i="5"/>
  <c r="JJS6" i="5"/>
  <c r="JJR6" i="5"/>
  <c r="JJQ6" i="5"/>
  <c r="JJP6" i="5"/>
  <c r="JJO6" i="5"/>
  <c r="JJN6" i="5"/>
  <c r="JJM6" i="5"/>
  <c r="JJL6" i="5"/>
  <c r="JJK6" i="5"/>
  <c r="JJJ6" i="5"/>
  <c r="JJI6" i="5"/>
  <c r="JJH6" i="5"/>
  <c r="JJG6" i="5"/>
  <c r="JJF6" i="5"/>
  <c r="JJE6" i="5"/>
  <c r="JJD6" i="5"/>
  <c r="JJC6" i="5"/>
  <c r="JJB6" i="5"/>
  <c r="JJA6" i="5"/>
  <c r="JIZ6" i="5"/>
  <c r="JIY6" i="5"/>
  <c r="JIX6" i="5"/>
  <c r="JIW6" i="5"/>
  <c r="JIV6" i="5"/>
  <c r="JIU6" i="5"/>
  <c r="JIT6" i="5"/>
  <c r="JIS6" i="5"/>
  <c r="JIR6" i="5"/>
  <c r="JIQ6" i="5"/>
  <c r="JIP6" i="5"/>
  <c r="JIO6" i="5"/>
  <c r="JIN6" i="5"/>
  <c r="JIM6" i="5"/>
  <c r="JIL6" i="5"/>
  <c r="JIK6" i="5"/>
  <c r="JIJ6" i="5"/>
  <c r="JII6" i="5"/>
  <c r="JIH6" i="5"/>
  <c r="JIG6" i="5"/>
  <c r="JIF6" i="5"/>
  <c r="JIE6" i="5"/>
  <c r="JID6" i="5"/>
  <c r="JIC6" i="5"/>
  <c r="JIB6" i="5"/>
  <c r="JIA6" i="5"/>
  <c r="JHZ6" i="5"/>
  <c r="JHY6" i="5"/>
  <c r="JHX6" i="5"/>
  <c r="JHW6" i="5"/>
  <c r="JHV6" i="5"/>
  <c r="JHU6" i="5"/>
  <c r="JHT6" i="5"/>
  <c r="JHS6" i="5"/>
  <c r="JHR6" i="5"/>
  <c r="JHQ6" i="5"/>
  <c r="JHP6" i="5"/>
  <c r="JHO6" i="5"/>
  <c r="JHN6" i="5"/>
  <c r="JHM6" i="5"/>
  <c r="JHL6" i="5"/>
  <c r="JHK6" i="5"/>
  <c r="JHJ6" i="5"/>
  <c r="JHI6" i="5"/>
  <c r="JHH6" i="5"/>
  <c r="JHG6" i="5"/>
  <c r="JHF6" i="5"/>
  <c r="JHE6" i="5"/>
  <c r="JHD6" i="5"/>
  <c r="JHC6" i="5"/>
  <c r="JHB6" i="5"/>
  <c r="JHA6" i="5"/>
  <c r="JGZ6" i="5"/>
  <c r="JGY6" i="5"/>
  <c r="JGX6" i="5"/>
  <c r="JGW6" i="5"/>
  <c r="JGV6" i="5"/>
  <c r="JGU6" i="5"/>
  <c r="JGT6" i="5"/>
  <c r="JGS6" i="5"/>
  <c r="JGR6" i="5"/>
  <c r="JGQ6" i="5"/>
  <c r="JGP6" i="5"/>
  <c r="JGO6" i="5"/>
  <c r="JGN6" i="5"/>
  <c r="JGM6" i="5"/>
  <c r="JGL6" i="5"/>
  <c r="JGK6" i="5"/>
  <c r="JGJ6" i="5"/>
  <c r="JGI6" i="5"/>
  <c r="JGH6" i="5"/>
  <c r="JGG6" i="5"/>
  <c r="JGF6" i="5"/>
  <c r="JGE6" i="5"/>
  <c r="JGD6" i="5"/>
  <c r="JGC6" i="5"/>
  <c r="JGB6" i="5"/>
  <c r="JGA6" i="5"/>
  <c r="JFZ6" i="5"/>
  <c r="JFY6" i="5"/>
  <c r="JFX6" i="5"/>
  <c r="JFW6" i="5"/>
  <c r="JFV6" i="5"/>
  <c r="JFU6" i="5"/>
  <c r="JFT6" i="5"/>
  <c r="JFS6" i="5"/>
  <c r="JFR6" i="5"/>
  <c r="JFQ6" i="5"/>
  <c r="JFP6" i="5"/>
  <c r="JFO6" i="5"/>
  <c r="JFN6" i="5"/>
  <c r="JFM6" i="5"/>
  <c r="JFL6" i="5"/>
  <c r="JFK6" i="5"/>
  <c r="JFJ6" i="5"/>
  <c r="JFI6" i="5"/>
  <c r="JFH6" i="5"/>
  <c r="JFG6" i="5"/>
  <c r="JFF6" i="5"/>
  <c r="JFE6" i="5"/>
  <c r="JFD6" i="5"/>
  <c r="JFC6" i="5"/>
  <c r="JFB6" i="5"/>
  <c r="JFA6" i="5"/>
  <c r="JEZ6" i="5"/>
  <c r="JEY6" i="5"/>
  <c r="JEX6" i="5"/>
  <c r="JEW6" i="5"/>
  <c r="JEV6" i="5"/>
  <c r="JEU6" i="5"/>
  <c r="JET6" i="5"/>
  <c r="JES6" i="5"/>
  <c r="JER6" i="5"/>
  <c r="JEQ6" i="5"/>
  <c r="JEP6" i="5"/>
  <c r="JEO6" i="5"/>
  <c r="JEN6" i="5"/>
  <c r="JEM6" i="5"/>
  <c r="JEL6" i="5"/>
  <c r="JEK6" i="5"/>
  <c r="JEJ6" i="5"/>
  <c r="JEI6" i="5"/>
  <c r="JEH6" i="5"/>
  <c r="JEG6" i="5"/>
  <c r="JEF6" i="5"/>
  <c r="JEE6" i="5"/>
  <c r="JED6" i="5"/>
  <c r="JEC6" i="5"/>
  <c r="JEB6" i="5"/>
  <c r="JEA6" i="5"/>
  <c r="JDZ6" i="5"/>
  <c r="JDY6" i="5"/>
  <c r="JDX6" i="5"/>
  <c r="JDW6" i="5"/>
  <c r="JDV6" i="5"/>
  <c r="JDU6" i="5"/>
  <c r="JDT6" i="5"/>
  <c r="JDS6" i="5"/>
  <c r="JDR6" i="5"/>
  <c r="JDQ6" i="5"/>
  <c r="JDP6" i="5"/>
  <c r="JDO6" i="5"/>
  <c r="JDN6" i="5"/>
  <c r="JDM6" i="5"/>
  <c r="JDL6" i="5"/>
  <c r="JDK6" i="5"/>
  <c r="JDJ6" i="5"/>
  <c r="JDI6" i="5"/>
  <c r="JDH6" i="5"/>
  <c r="JDG6" i="5"/>
  <c r="JDF6" i="5"/>
  <c r="JDE6" i="5"/>
  <c r="JDD6" i="5"/>
  <c r="JDC6" i="5"/>
  <c r="JDB6" i="5"/>
  <c r="JDA6" i="5"/>
  <c r="JCZ6" i="5"/>
  <c r="JCY6" i="5"/>
  <c r="JCX6" i="5"/>
  <c r="JCW6" i="5"/>
  <c r="JCV6" i="5"/>
  <c r="JCU6" i="5"/>
  <c r="JCT6" i="5"/>
  <c r="JCS6" i="5"/>
  <c r="JCR6" i="5"/>
  <c r="JCQ6" i="5"/>
  <c r="JCP6" i="5"/>
  <c r="JCO6" i="5"/>
  <c r="JCN6" i="5"/>
  <c r="JCM6" i="5"/>
  <c r="JCL6" i="5"/>
  <c r="JCK6" i="5"/>
  <c r="JCJ6" i="5"/>
  <c r="JCI6" i="5"/>
  <c r="JCH6" i="5"/>
  <c r="JCG6" i="5"/>
  <c r="JCF6" i="5"/>
  <c r="JCE6" i="5"/>
  <c r="JCD6" i="5"/>
  <c r="JCC6" i="5"/>
  <c r="JCB6" i="5"/>
  <c r="JCA6" i="5"/>
  <c r="JBZ6" i="5"/>
  <c r="JBY6" i="5"/>
  <c r="JBX6" i="5"/>
  <c r="JBW6" i="5"/>
  <c r="JBV6" i="5"/>
  <c r="JBU6" i="5"/>
  <c r="JBT6" i="5"/>
  <c r="JBS6" i="5"/>
  <c r="JBR6" i="5"/>
  <c r="JBQ6" i="5"/>
  <c r="JBP6" i="5"/>
  <c r="JBO6" i="5"/>
  <c r="JBN6" i="5"/>
  <c r="JBM6" i="5"/>
  <c r="JBL6" i="5"/>
  <c r="JBK6" i="5"/>
  <c r="JBJ6" i="5"/>
  <c r="JBI6" i="5"/>
  <c r="JBH6" i="5"/>
  <c r="JBG6" i="5"/>
  <c r="JBF6" i="5"/>
  <c r="JBE6" i="5"/>
  <c r="JBD6" i="5"/>
  <c r="JBC6" i="5"/>
  <c r="JBB6" i="5"/>
  <c r="JBA6" i="5"/>
  <c r="JAZ6" i="5"/>
  <c r="JAY6" i="5"/>
  <c r="JAX6" i="5"/>
  <c r="JAW6" i="5"/>
  <c r="JAV6" i="5"/>
  <c r="JAU6" i="5"/>
  <c r="JAT6" i="5"/>
  <c r="JAS6" i="5"/>
  <c r="JAR6" i="5"/>
  <c r="JAQ6" i="5"/>
  <c r="JAP6" i="5"/>
  <c r="JAO6" i="5"/>
  <c r="JAN6" i="5"/>
  <c r="JAM6" i="5"/>
  <c r="JAL6" i="5"/>
  <c r="JAK6" i="5"/>
  <c r="JAJ6" i="5"/>
  <c r="JAI6" i="5"/>
  <c r="JAH6" i="5"/>
  <c r="JAG6" i="5"/>
  <c r="JAF6" i="5"/>
  <c r="JAE6" i="5"/>
  <c r="JAD6" i="5"/>
  <c r="JAC6" i="5"/>
  <c r="JAB6" i="5"/>
  <c r="JAA6" i="5"/>
  <c r="IZZ6" i="5"/>
  <c r="IZY6" i="5"/>
  <c r="IZX6" i="5"/>
  <c r="IZW6" i="5"/>
  <c r="IZV6" i="5"/>
  <c r="IZU6" i="5"/>
  <c r="IZT6" i="5"/>
  <c r="IZS6" i="5"/>
  <c r="IZR6" i="5"/>
  <c r="IZQ6" i="5"/>
  <c r="IZP6" i="5"/>
  <c r="IZO6" i="5"/>
  <c r="IZN6" i="5"/>
  <c r="IZM6" i="5"/>
  <c r="IZL6" i="5"/>
  <c r="IZK6" i="5"/>
  <c r="IZJ6" i="5"/>
  <c r="IZI6" i="5"/>
  <c r="IZH6" i="5"/>
  <c r="IZG6" i="5"/>
  <c r="IZF6" i="5"/>
  <c r="IZE6" i="5"/>
  <c r="IZD6" i="5"/>
  <c r="IZC6" i="5"/>
  <c r="IZB6" i="5"/>
  <c r="IZA6" i="5"/>
  <c r="IYZ6" i="5"/>
  <c r="IYY6" i="5"/>
  <c r="IYX6" i="5"/>
  <c r="IYW6" i="5"/>
  <c r="IYV6" i="5"/>
  <c r="IYU6" i="5"/>
  <c r="IYT6" i="5"/>
  <c r="IYS6" i="5"/>
  <c r="IYR6" i="5"/>
  <c r="IYQ6" i="5"/>
  <c r="IYP6" i="5"/>
  <c r="IYO6" i="5"/>
  <c r="IYN6" i="5"/>
  <c r="IYM6" i="5"/>
  <c r="IYL6" i="5"/>
  <c r="IYK6" i="5"/>
  <c r="IYJ6" i="5"/>
  <c r="IYI6" i="5"/>
  <c r="IYH6" i="5"/>
  <c r="IYG6" i="5"/>
  <c r="IYF6" i="5"/>
  <c r="IYE6" i="5"/>
  <c r="IYD6" i="5"/>
  <c r="IYC6" i="5"/>
  <c r="IYB6" i="5"/>
  <c r="IYA6" i="5"/>
  <c r="IXZ6" i="5"/>
  <c r="IXY6" i="5"/>
  <c r="IXX6" i="5"/>
  <c r="IXW6" i="5"/>
  <c r="IXV6" i="5"/>
  <c r="IXU6" i="5"/>
  <c r="IXT6" i="5"/>
  <c r="IXS6" i="5"/>
  <c r="IXR6" i="5"/>
  <c r="IXQ6" i="5"/>
  <c r="IXP6" i="5"/>
  <c r="IXO6" i="5"/>
  <c r="IXN6" i="5"/>
  <c r="IXM6" i="5"/>
  <c r="IXL6" i="5"/>
  <c r="IXK6" i="5"/>
  <c r="IXJ6" i="5"/>
  <c r="IXI6" i="5"/>
  <c r="IXH6" i="5"/>
  <c r="IXG6" i="5"/>
  <c r="IXF6" i="5"/>
  <c r="IXE6" i="5"/>
  <c r="IXD6" i="5"/>
  <c r="IXC6" i="5"/>
  <c r="IXB6" i="5"/>
  <c r="IXA6" i="5"/>
  <c r="IWZ6" i="5"/>
  <c r="IWY6" i="5"/>
  <c r="IWX6" i="5"/>
  <c r="IWW6" i="5"/>
  <c r="IWV6" i="5"/>
  <c r="IWU6" i="5"/>
  <c r="IWT6" i="5"/>
  <c r="IWS6" i="5"/>
  <c r="IWR6" i="5"/>
  <c r="IWQ6" i="5"/>
  <c r="IWP6" i="5"/>
  <c r="IWO6" i="5"/>
  <c r="IWN6" i="5"/>
  <c r="IWM6" i="5"/>
  <c r="IWL6" i="5"/>
  <c r="IWK6" i="5"/>
  <c r="IWJ6" i="5"/>
  <c r="IWI6" i="5"/>
  <c r="IWH6" i="5"/>
  <c r="IWG6" i="5"/>
  <c r="IWF6" i="5"/>
  <c r="IWE6" i="5"/>
  <c r="IWD6" i="5"/>
  <c r="IWC6" i="5"/>
  <c r="IWB6" i="5"/>
  <c r="IWA6" i="5"/>
  <c r="IVZ6" i="5"/>
  <c r="IVY6" i="5"/>
  <c r="IVX6" i="5"/>
  <c r="IVW6" i="5"/>
  <c r="IVV6" i="5"/>
  <c r="IVU6" i="5"/>
  <c r="IVT6" i="5"/>
  <c r="IVS6" i="5"/>
  <c r="IVR6" i="5"/>
  <c r="IVQ6" i="5"/>
  <c r="IVP6" i="5"/>
  <c r="IVO6" i="5"/>
  <c r="IVN6" i="5"/>
  <c r="IVM6" i="5"/>
  <c r="IVL6" i="5"/>
  <c r="IVK6" i="5"/>
  <c r="IVJ6" i="5"/>
  <c r="IVI6" i="5"/>
  <c r="IVH6" i="5"/>
  <c r="IVG6" i="5"/>
  <c r="IVF6" i="5"/>
  <c r="IVE6" i="5"/>
  <c r="IVD6" i="5"/>
  <c r="IVC6" i="5"/>
  <c r="IVB6" i="5"/>
  <c r="IVA6" i="5"/>
  <c r="IUZ6" i="5"/>
  <c r="IUY6" i="5"/>
  <c r="IUX6" i="5"/>
  <c r="IUW6" i="5"/>
  <c r="IUV6" i="5"/>
  <c r="IUU6" i="5"/>
  <c r="IUT6" i="5"/>
  <c r="IUS6" i="5"/>
  <c r="IUR6" i="5"/>
  <c r="IUQ6" i="5"/>
  <c r="IUP6" i="5"/>
  <c r="IUO6" i="5"/>
  <c r="IUN6" i="5"/>
  <c r="IUM6" i="5"/>
  <c r="IUL6" i="5"/>
  <c r="IUK6" i="5"/>
  <c r="IUJ6" i="5"/>
  <c r="IUI6" i="5"/>
  <c r="IUH6" i="5"/>
  <c r="IUG6" i="5"/>
  <c r="IUF6" i="5"/>
  <c r="IUE6" i="5"/>
  <c r="IUD6" i="5"/>
  <c r="IUC6" i="5"/>
  <c r="IUB6" i="5"/>
  <c r="IUA6" i="5"/>
  <c r="ITZ6" i="5"/>
  <c r="ITY6" i="5"/>
  <c r="ITX6" i="5"/>
  <c r="ITW6" i="5"/>
  <c r="ITV6" i="5"/>
  <c r="ITU6" i="5"/>
  <c r="ITT6" i="5"/>
  <c r="ITS6" i="5"/>
  <c r="ITR6" i="5"/>
  <c r="ITQ6" i="5"/>
  <c r="ITP6" i="5"/>
  <c r="ITO6" i="5"/>
  <c r="ITN6" i="5"/>
  <c r="ITM6" i="5"/>
  <c r="ITL6" i="5"/>
  <c r="ITK6" i="5"/>
  <c r="ITJ6" i="5"/>
  <c r="ITI6" i="5"/>
  <c r="ITH6" i="5"/>
  <c r="ITG6" i="5"/>
  <c r="ITF6" i="5"/>
  <c r="ITE6" i="5"/>
  <c r="ITD6" i="5"/>
  <c r="ITC6" i="5"/>
  <c r="ITB6" i="5"/>
  <c r="ITA6" i="5"/>
  <c r="ISZ6" i="5"/>
  <c r="ISY6" i="5"/>
  <c r="ISX6" i="5"/>
  <c r="ISW6" i="5"/>
  <c r="ISV6" i="5"/>
  <c r="ISU6" i="5"/>
  <c r="IST6" i="5"/>
  <c r="ISS6" i="5"/>
  <c r="ISR6" i="5"/>
  <c r="ISQ6" i="5"/>
  <c r="ISP6" i="5"/>
  <c r="ISO6" i="5"/>
  <c r="ISN6" i="5"/>
  <c r="ISM6" i="5"/>
  <c r="ISL6" i="5"/>
  <c r="ISK6" i="5"/>
  <c r="ISJ6" i="5"/>
  <c r="ISI6" i="5"/>
  <c r="ISH6" i="5"/>
  <c r="ISG6" i="5"/>
  <c r="ISF6" i="5"/>
  <c r="ISE6" i="5"/>
  <c r="ISD6" i="5"/>
  <c r="ISC6" i="5"/>
  <c r="ISB6" i="5"/>
  <c r="ISA6" i="5"/>
  <c r="IRZ6" i="5"/>
  <c r="IRY6" i="5"/>
  <c r="IRX6" i="5"/>
  <c r="IRW6" i="5"/>
  <c r="IRV6" i="5"/>
  <c r="IRU6" i="5"/>
  <c r="IRT6" i="5"/>
  <c r="IRS6" i="5"/>
  <c r="IRR6" i="5"/>
  <c r="IRQ6" i="5"/>
  <c r="IRP6" i="5"/>
  <c r="IRO6" i="5"/>
  <c r="IRN6" i="5"/>
  <c r="IRM6" i="5"/>
  <c r="IRL6" i="5"/>
  <c r="IRK6" i="5"/>
  <c r="IRJ6" i="5"/>
  <c r="IRI6" i="5"/>
  <c r="IRH6" i="5"/>
  <c r="IRG6" i="5"/>
  <c r="IRF6" i="5"/>
  <c r="IRE6" i="5"/>
  <c r="IRD6" i="5"/>
  <c r="IRC6" i="5"/>
  <c r="IRB6" i="5"/>
  <c r="IRA6" i="5"/>
  <c r="IQZ6" i="5"/>
  <c r="IQY6" i="5"/>
  <c r="IQX6" i="5"/>
  <c r="IQW6" i="5"/>
  <c r="IQV6" i="5"/>
  <c r="IQU6" i="5"/>
  <c r="IQT6" i="5"/>
  <c r="IQS6" i="5"/>
  <c r="IQR6" i="5"/>
  <c r="IQQ6" i="5"/>
  <c r="IQP6" i="5"/>
  <c r="IQO6" i="5"/>
  <c r="IQN6" i="5"/>
  <c r="IQM6" i="5"/>
  <c r="IQL6" i="5"/>
  <c r="IQK6" i="5"/>
  <c r="IQJ6" i="5"/>
  <c r="IQI6" i="5"/>
  <c r="IQH6" i="5"/>
  <c r="IQG6" i="5"/>
  <c r="IQF6" i="5"/>
  <c r="IQE6" i="5"/>
  <c r="IQD6" i="5"/>
  <c r="IQC6" i="5"/>
  <c r="IQB6" i="5"/>
  <c r="IQA6" i="5"/>
  <c r="IPZ6" i="5"/>
  <c r="IPY6" i="5"/>
  <c r="IPX6" i="5"/>
  <c r="IPW6" i="5"/>
  <c r="IPV6" i="5"/>
  <c r="IPU6" i="5"/>
  <c r="IPT6" i="5"/>
  <c r="IPS6" i="5"/>
  <c r="IPR6" i="5"/>
  <c r="IPQ6" i="5"/>
  <c r="IPP6" i="5"/>
  <c r="IPO6" i="5"/>
  <c r="IPN6" i="5"/>
  <c r="IPM6" i="5"/>
  <c r="IPL6" i="5"/>
  <c r="IPK6" i="5"/>
  <c r="IPJ6" i="5"/>
  <c r="IPI6" i="5"/>
  <c r="IPH6" i="5"/>
  <c r="IPG6" i="5"/>
  <c r="IPF6" i="5"/>
  <c r="IPE6" i="5"/>
  <c r="IPD6" i="5"/>
  <c r="IPC6" i="5"/>
  <c r="IPB6" i="5"/>
  <c r="IPA6" i="5"/>
  <c r="IOZ6" i="5"/>
  <c r="IOY6" i="5"/>
  <c r="IOX6" i="5"/>
  <c r="IOW6" i="5"/>
  <c r="IOV6" i="5"/>
  <c r="IOU6" i="5"/>
  <c r="IOT6" i="5"/>
  <c r="IOS6" i="5"/>
  <c r="IOR6" i="5"/>
  <c r="IOQ6" i="5"/>
  <c r="IOP6" i="5"/>
  <c r="IOO6" i="5"/>
  <c r="ION6" i="5"/>
  <c r="IOM6" i="5"/>
  <c r="IOL6" i="5"/>
  <c r="IOK6" i="5"/>
  <c r="IOJ6" i="5"/>
  <c r="IOI6" i="5"/>
  <c r="IOH6" i="5"/>
  <c r="IOG6" i="5"/>
  <c r="IOF6" i="5"/>
  <c r="IOE6" i="5"/>
  <c r="IOD6" i="5"/>
  <c r="IOC6" i="5"/>
  <c r="IOB6" i="5"/>
  <c r="IOA6" i="5"/>
  <c r="INZ6" i="5"/>
  <c r="INY6" i="5"/>
  <c r="INX6" i="5"/>
  <c r="INW6" i="5"/>
  <c r="INV6" i="5"/>
  <c r="INU6" i="5"/>
  <c r="INT6" i="5"/>
  <c r="INS6" i="5"/>
  <c r="INR6" i="5"/>
  <c r="INQ6" i="5"/>
  <c r="INP6" i="5"/>
  <c r="INO6" i="5"/>
  <c r="INN6" i="5"/>
  <c r="INM6" i="5"/>
  <c r="INL6" i="5"/>
  <c r="INK6" i="5"/>
  <c r="INJ6" i="5"/>
  <c r="INI6" i="5"/>
  <c r="INH6" i="5"/>
  <c r="ING6" i="5"/>
  <c r="INF6" i="5"/>
  <c r="INE6" i="5"/>
  <c r="IND6" i="5"/>
  <c r="INC6" i="5"/>
  <c r="INB6" i="5"/>
  <c r="INA6" i="5"/>
  <c r="IMZ6" i="5"/>
  <c r="IMY6" i="5"/>
  <c r="IMX6" i="5"/>
  <c r="IMW6" i="5"/>
  <c r="IMV6" i="5"/>
  <c r="IMU6" i="5"/>
  <c r="IMT6" i="5"/>
  <c r="IMS6" i="5"/>
  <c r="IMR6" i="5"/>
  <c r="IMQ6" i="5"/>
  <c r="IMP6" i="5"/>
  <c r="IMO6" i="5"/>
  <c r="IMN6" i="5"/>
  <c r="IMM6" i="5"/>
  <c r="IML6" i="5"/>
  <c r="IMK6" i="5"/>
  <c r="IMJ6" i="5"/>
  <c r="IMI6" i="5"/>
  <c r="IMH6" i="5"/>
  <c r="IMG6" i="5"/>
  <c r="IMF6" i="5"/>
  <c r="IME6" i="5"/>
  <c r="IMD6" i="5"/>
  <c r="IMC6" i="5"/>
  <c r="IMB6" i="5"/>
  <c r="IMA6" i="5"/>
  <c r="ILZ6" i="5"/>
  <c r="ILY6" i="5"/>
  <c r="ILX6" i="5"/>
  <c r="ILW6" i="5"/>
  <c r="ILV6" i="5"/>
  <c r="ILU6" i="5"/>
  <c r="ILT6" i="5"/>
  <c r="ILS6" i="5"/>
  <c r="ILR6" i="5"/>
  <c r="ILQ6" i="5"/>
  <c r="ILP6" i="5"/>
  <c r="ILO6" i="5"/>
  <c r="ILN6" i="5"/>
  <c r="ILM6" i="5"/>
  <c r="ILL6" i="5"/>
  <c r="ILK6" i="5"/>
  <c r="ILJ6" i="5"/>
  <c r="ILI6" i="5"/>
  <c r="ILH6" i="5"/>
  <c r="ILG6" i="5"/>
  <c r="ILF6" i="5"/>
  <c r="ILE6" i="5"/>
  <c r="ILD6" i="5"/>
  <c r="ILC6" i="5"/>
  <c r="ILB6" i="5"/>
  <c r="ILA6" i="5"/>
  <c r="IKZ6" i="5"/>
  <c r="IKY6" i="5"/>
  <c r="IKX6" i="5"/>
  <c r="IKW6" i="5"/>
  <c r="IKV6" i="5"/>
  <c r="IKU6" i="5"/>
  <c r="IKT6" i="5"/>
  <c r="IKS6" i="5"/>
  <c r="IKR6" i="5"/>
  <c r="IKQ6" i="5"/>
  <c r="IKP6" i="5"/>
  <c r="IKO6" i="5"/>
  <c r="IKN6" i="5"/>
  <c r="IKM6" i="5"/>
  <c r="IKL6" i="5"/>
  <c r="IKK6" i="5"/>
  <c r="IKJ6" i="5"/>
  <c r="IKI6" i="5"/>
  <c r="IKH6" i="5"/>
  <c r="IKG6" i="5"/>
  <c r="IKF6" i="5"/>
  <c r="IKE6" i="5"/>
  <c r="IKD6" i="5"/>
  <c r="IKC6" i="5"/>
  <c r="IKB6" i="5"/>
  <c r="IKA6" i="5"/>
  <c r="IJZ6" i="5"/>
  <c r="IJY6" i="5"/>
  <c r="IJX6" i="5"/>
  <c r="IJW6" i="5"/>
  <c r="IJV6" i="5"/>
  <c r="IJU6" i="5"/>
  <c r="IJT6" i="5"/>
  <c r="IJS6" i="5"/>
  <c r="IJR6" i="5"/>
  <c r="IJQ6" i="5"/>
  <c r="IJP6" i="5"/>
  <c r="IJO6" i="5"/>
  <c r="IJN6" i="5"/>
  <c r="IJM6" i="5"/>
  <c r="IJL6" i="5"/>
  <c r="IJK6" i="5"/>
  <c r="IJJ6" i="5"/>
  <c r="IJI6" i="5"/>
  <c r="IJH6" i="5"/>
  <c r="IJG6" i="5"/>
  <c r="IJF6" i="5"/>
  <c r="IJE6" i="5"/>
  <c r="IJD6" i="5"/>
  <c r="IJC6" i="5"/>
  <c r="IJB6" i="5"/>
  <c r="IJA6" i="5"/>
  <c r="IIZ6" i="5"/>
  <c r="IIY6" i="5"/>
  <c r="IIX6" i="5"/>
  <c r="IIW6" i="5"/>
  <c r="IIV6" i="5"/>
  <c r="IIU6" i="5"/>
  <c r="IIT6" i="5"/>
  <c r="IIS6" i="5"/>
  <c r="IIR6" i="5"/>
  <c r="IIQ6" i="5"/>
  <c r="IIP6" i="5"/>
  <c r="IIO6" i="5"/>
  <c r="IIN6" i="5"/>
  <c r="IIM6" i="5"/>
  <c r="IIL6" i="5"/>
  <c r="IIK6" i="5"/>
  <c r="IIJ6" i="5"/>
  <c r="III6" i="5"/>
  <c r="IIH6" i="5"/>
  <c r="IIG6" i="5"/>
  <c r="IIF6" i="5"/>
  <c r="IIE6" i="5"/>
  <c r="IID6" i="5"/>
  <c r="IIC6" i="5"/>
  <c r="IIB6" i="5"/>
  <c r="IIA6" i="5"/>
  <c r="IHZ6" i="5"/>
  <c r="IHY6" i="5"/>
  <c r="IHX6" i="5"/>
  <c r="IHW6" i="5"/>
  <c r="IHV6" i="5"/>
  <c r="IHU6" i="5"/>
  <c r="IHT6" i="5"/>
  <c r="IHS6" i="5"/>
  <c r="IHR6" i="5"/>
  <c r="IHQ6" i="5"/>
  <c r="IHP6" i="5"/>
  <c r="IHO6" i="5"/>
  <c r="IHN6" i="5"/>
  <c r="IHM6" i="5"/>
  <c r="IHL6" i="5"/>
  <c r="IHK6" i="5"/>
  <c r="IHJ6" i="5"/>
  <c r="IHI6" i="5"/>
  <c r="IHH6" i="5"/>
  <c r="IHG6" i="5"/>
  <c r="IHF6" i="5"/>
  <c r="IHE6" i="5"/>
  <c r="IHD6" i="5"/>
  <c r="IHC6" i="5"/>
  <c r="IHB6" i="5"/>
  <c r="IHA6" i="5"/>
  <c r="IGZ6" i="5"/>
  <c r="IGY6" i="5"/>
  <c r="IGX6" i="5"/>
  <c r="IGW6" i="5"/>
  <c r="IGV6" i="5"/>
  <c r="IGU6" i="5"/>
  <c r="IGT6" i="5"/>
  <c r="IGS6" i="5"/>
  <c r="IGR6" i="5"/>
  <c r="IGQ6" i="5"/>
  <c r="IGP6" i="5"/>
  <c r="IGO6" i="5"/>
  <c r="IGN6" i="5"/>
  <c r="IGM6" i="5"/>
  <c r="IGL6" i="5"/>
  <c r="IGK6" i="5"/>
  <c r="IGJ6" i="5"/>
  <c r="IGI6" i="5"/>
  <c r="IGH6" i="5"/>
  <c r="IGG6" i="5"/>
  <c r="IGF6" i="5"/>
  <c r="IGE6" i="5"/>
  <c r="IGD6" i="5"/>
  <c r="IGC6" i="5"/>
  <c r="IGB6" i="5"/>
  <c r="IGA6" i="5"/>
  <c r="IFZ6" i="5"/>
  <c r="IFY6" i="5"/>
  <c r="IFX6" i="5"/>
  <c r="IFW6" i="5"/>
  <c r="IFV6" i="5"/>
  <c r="IFU6" i="5"/>
  <c r="IFT6" i="5"/>
  <c r="IFS6" i="5"/>
  <c r="IFR6" i="5"/>
  <c r="IFQ6" i="5"/>
  <c r="IFP6" i="5"/>
  <c r="IFO6" i="5"/>
  <c r="IFN6" i="5"/>
  <c r="IFM6" i="5"/>
  <c r="IFL6" i="5"/>
  <c r="IFK6" i="5"/>
  <c r="IFJ6" i="5"/>
  <c r="IFI6" i="5"/>
  <c r="IFH6" i="5"/>
  <c r="IFG6" i="5"/>
  <c r="IFF6" i="5"/>
  <c r="IFE6" i="5"/>
  <c r="IFD6" i="5"/>
  <c r="IFC6" i="5"/>
  <c r="IFB6" i="5"/>
  <c r="IFA6" i="5"/>
  <c r="IEZ6" i="5"/>
  <c r="IEY6" i="5"/>
  <c r="IEX6" i="5"/>
  <c r="IEW6" i="5"/>
  <c r="IEV6" i="5"/>
  <c r="IEU6" i="5"/>
  <c r="IET6" i="5"/>
  <c r="IES6" i="5"/>
  <c r="IER6" i="5"/>
  <c r="IEQ6" i="5"/>
  <c r="IEP6" i="5"/>
  <c r="IEO6" i="5"/>
  <c r="IEN6" i="5"/>
  <c r="IEM6" i="5"/>
  <c r="IEL6" i="5"/>
  <c r="IEK6" i="5"/>
  <c r="IEJ6" i="5"/>
  <c r="IEI6" i="5"/>
  <c r="IEH6" i="5"/>
  <c r="IEG6" i="5"/>
  <c r="IEF6" i="5"/>
  <c r="IEE6" i="5"/>
  <c r="IED6" i="5"/>
  <c r="IEC6" i="5"/>
  <c r="IEB6" i="5"/>
  <c r="IEA6" i="5"/>
  <c r="IDZ6" i="5"/>
  <c r="IDY6" i="5"/>
  <c r="IDX6" i="5"/>
  <c r="IDW6" i="5"/>
  <c r="IDV6" i="5"/>
  <c r="IDU6" i="5"/>
  <c r="IDT6" i="5"/>
  <c r="IDS6" i="5"/>
  <c r="IDR6" i="5"/>
  <c r="IDQ6" i="5"/>
  <c r="IDP6" i="5"/>
  <c r="IDO6" i="5"/>
  <c r="IDN6" i="5"/>
  <c r="IDM6" i="5"/>
  <c r="IDL6" i="5"/>
  <c r="IDK6" i="5"/>
  <c r="IDJ6" i="5"/>
  <c r="IDI6" i="5"/>
  <c r="IDH6" i="5"/>
  <c r="IDG6" i="5"/>
  <c r="IDF6" i="5"/>
  <c r="IDE6" i="5"/>
  <c r="IDD6" i="5"/>
  <c r="IDC6" i="5"/>
  <c r="IDB6" i="5"/>
  <c r="IDA6" i="5"/>
  <c r="ICZ6" i="5"/>
  <c r="ICY6" i="5"/>
  <c r="ICX6" i="5"/>
  <c r="ICW6" i="5"/>
  <c r="ICV6" i="5"/>
  <c r="ICU6" i="5"/>
  <c r="ICT6" i="5"/>
  <c r="ICS6" i="5"/>
  <c r="ICR6" i="5"/>
  <c r="ICQ6" i="5"/>
  <c r="ICP6" i="5"/>
  <c r="ICO6" i="5"/>
  <c r="ICN6" i="5"/>
  <c r="ICM6" i="5"/>
  <c r="ICL6" i="5"/>
  <c r="ICK6" i="5"/>
  <c r="ICJ6" i="5"/>
  <c r="ICI6" i="5"/>
  <c r="ICH6" i="5"/>
  <c r="ICG6" i="5"/>
  <c r="ICF6" i="5"/>
  <c r="ICE6" i="5"/>
  <c r="ICD6" i="5"/>
  <c r="ICC6" i="5"/>
  <c r="ICB6" i="5"/>
  <c r="ICA6" i="5"/>
  <c r="IBZ6" i="5"/>
  <c r="IBY6" i="5"/>
  <c r="IBX6" i="5"/>
  <c r="IBW6" i="5"/>
  <c r="IBV6" i="5"/>
  <c r="IBU6" i="5"/>
  <c r="IBT6" i="5"/>
  <c r="IBS6" i="5"/>
  <c r="IBR6" i="5"/>
  <c r="IBQ6" i="5"/>
  <c r="IBP6" i="5"/>
  <c r="IBO6" i="5"/>
  <c r="IBN6" i="5"/>
  <c r="IBM6" i="5"/>
  <c r="IBL6" i="5"/>
  <c r="IBK6" i="5"/>
  <c r="IBJ6" i="5"/>
  <c r="IBI6" i="5"/>
  <c r="IBH6" i="5"/>
  <c r="IBG6" i="5"/>
  <c r="IBF6" i="5"/>
  <c r="IBE6" i="5"/>
  <c r="IBD6" i="5"/>
  <c r="IBC6" i="5"/>
  <c r="IBB6" i="5"/>
  <c r="IBA6" i="5"/>
  <c r="IAZ6" i="5"/>
  <c r="IAY6" i="5"/>
  <c r="IAX6" i="5"/>
  <c r="IAW6" i="5"/>
  <c r="IAV6" i="5"/>
  <c r="IAU6" i="5"/>
  <c r="IAT6" i="5"/>
  <c r="IAS6" i="5"/>
  <c r="IAR6" i="5"/>
  <c r="IAQ6" i="5"/>
  <c r="IAP6" i="5"/>
  <c r="IAO6" i="5"/>
  <c r="IAN6" i="5"/>
  <c r="IAM6" i="5"/>
  <c r="IAL6" i="5"/>
  <c r="IAK6" i="5"/>
  <c r="IAJ6" i="5"/>
  <c r="IAI6" i="5"/>
  <c r="IAH6" i="5"/>
  <c r="IAG6" i="5"/>
  <c r="IAF6" i="5"/>
  <c r="IAE6" i="5"/>
  <c r="IAD6" i="5"/>
  <c r="IAC6" i="5"/>
  <c r="IAB6" i="5"/>
  <c r="IAA6" i="5"/>
  <c r="HZZ6" i="5"/>
  <c r="HZY6" i="5"/>
  <c r="HZX6" i="5"/>
  <c r="HZW6" i="5"/>
  <c r="HZV6" i="5"/>
  <c r="HZU6" i="5"/>
  <c r="HZT6" i="5"/>
  <c r="HZS6" i="5"/>
  <c r="HZR6" i="5"/>
  <c r="HZQ6" i="5"/>
  <c r="HZP6" i="5"/>
  <c r="HZO6" i="5"/>
  <c r="HZN6" i="5"/>
  <c r="HZM6" i="5"/>
  <c r="HZL6" i="5"/>
  <c r="HZK6" i="5"/>
  <c r="HZJ6" i="5"/>
  <c r="HZI6" i="5"/>
  <c r="HZH6" i="5"/>
  <c r="HZG6" i="5"/>
  <c r="HZF6" i="5"/>
  <c r="HZE6" i="5"/>
  <c r="HZD6" i="5"/>
  <c r="HZC6" i="5"/>
  <c r="HZB6" i="5"/>
  <c r="HZA6" i="5"/>
  <c r="HYZ6" i="5"/>
  <c r="HYY6" i="5"/>
  <c r="HYX6" i="5"/>
  <c r="HYW6" i="5"/>
  <c r="HYV6" i="5"/>
  <c r="HYU6" i="5"/>
  <c r="HYT6" i="5"/>
  <c r="HYS6" i="5"/>
  <c r="HYR6" i="5"/>
  <c r="HYQ6" i="5"/>
  <c r="HYP6" i="5"/>
  <c r="HYO6" i="5"/>
  <c r="HYN6" i="5"/>
  <c r="HYM6" i="5"/>
  <c r="HYL6" i="5"/>
  <c r="HYK6" i="5"/>
  <c r="HYJ6" i="5"/>
  <c r="HYI6" i="5"/>
  <c r="HYH6" i="5"/>
  <c r="HYG6" i="5"/>
  <c r="HYF6" i="5"/>
  <c r="HYE6" i="5"/>
  <c r="HYD6" i="5"/>
  <c r="HYC6" i="5"/>
  <c r="HYB6" i="5"/>
  <c r="HYA6" i="5"/>
  <c r="HXZ6" i="5"/>
  <c r="HXY6" i="5"/>
  <c r="HXX6" i="5"/>
  <c r="HXW6" i="5"/>
  <c r="HXV6" i="5"/>
  <c r="HXU6" i="5"/>
  <c r="HXT6" i="5"/>
  <c r="HXS6" i="5"/>
  <c r="HXR6" i="5"/>
  <c r="HXQ6" i="5"/>
  <c r="HXP6" i="5"/>
  <c r="HXO6" i="5"/>
  <c r="HXN6" i="5"/>
  <c r="HXM6" i="5"/>
  <c r="HXL6" i="5"/>
  <c r="HXK6" i="5"/>
  <c r="HXJ6" i="5"/>
  <c r="HXI6" i="5"/>
  <c r="HXH6" i="5"/>
  <c r="HXG6" i="5"/>
  <c r="HXF6" i="5"/>
  <c r="HXE6" i="5"/>
  <c r="HXD6" i="5"/>
  <c r="HXC6" i="5"/>
  <c r="HXB6" i="5"/>
  <c r="HXA6" i="5"/>
  <c r="HWZ6" i="5"/>
  <c r="HWY6" i="5"/>
  <c r="HWX6" i="5"/>
  <c r="HWW6" i="5"/>
  <c r="HWV6" i="5"/>
  <c r="HWU6" i="5"/>
  <c r="HWT6" i="5"/>
  <c r="HWS6" i="5"/>
  <c r="HWR6" i="5"/>
  <c r="HWQ6" i="5"/>
  <c r="HWP6" i="5"/>
  <c r="HWO6" i="5"/>
  <c r="HWN6" i="5"/>
  <c r="HWM6" i="5"/>
  <c r="HWL6" i="5"/>
  <c r="HWK6" i="5"/>
  <c r="HWJ6" i="5"/>
  <c r="HWI6" i="5"/>
  <c r="HWH6" i="5"/>
  <c r="HWG6" i="5"/>
  <c r="HWF6" i="5"/>
  <c r="HWE6" i="5"/>
  <c r="HWD6" i="5"/>
  <c r="HWC6" i="5"/>
  <c r="HWB6" i="5"/>
  <c r="HWA6" i="5"/>
  <c r="HVZ6" i="5"/>
  <c r="HVY6" i="5"/>
  <c r="HVX6" i="5"/>
  <c r="HVW6" i="5"/>
  <c r="HVV6" i="5"/>
  <c r="HVU6" i="5"/>
  <c r="HVT6" i="5"/>
  <c r="HVS6" i="5"/>
  <c r="HVR6" i="5"/>
  <c r="HVQ6" i="5"/>
  <c r="HVP6" i="5"/>
  <c r="HVO6" i="5"/>
  <c r="HVN6" i="5"/>
  <c r="HVM6" i="5"/>
  <c r="HVL6" i="5"/>
  <c r="HVK6" i="5"/>
  <c r="HVJ6" i="5"/>
  <c r="HVI6" i="5"/>
  <c r="HVH6" i="5"/>
  <c r="HVG6" i="5"/>
  <c r="HVF6" i="5"/>
  <c r="HVE6" i="5"/>
  <c r="HVD6" i="5"/>
  <c r="HVC6" i="5"/>
  <c r="HVB6" i="5"/>
  <c r="HVA6" i="5"/>
  <c r="HUZ6" i="5"/>
  <c r="HUY6" i="5"/>
  <c r="HUX6" i="5"/>
  <c r="HUW6" i="5"/>
  <c r="HUV6" i="5"/>
  <c r="HUU6" i="5"/>
  <c r="HUT6" i="5"/>
  <c r="HUS6" i="5"/>
  <c r="HUR6" i="5"/>
  <c r="HUQ6" i="5"/>
  <c r="HUP6" i="5"/>
  <c r="HUO6" i="5"/>
  <c r="HUN6" i="5"/>
  <c r="HUM6" i="5"/>
  <c r="HUL6" i="5"/>
  <c r="HUK6" i="5"/>
  <c r="HUJ6" i="5"/>
  <c r="HUI6" i="5"/>
  <c r="HUH6" i="5"/>
  <c r="HUG6" i="5"/>
  <c r="HUF6" i="5"/>
  <c r="HUE6" i="5"/>
  <c r="HUD6" i="5"/>
  <c r="HUC6" i="5"/>
  <c r="HUB6" i="5"/>
  <c r="HUA6" i="5"/>
  <c r="HTZ6" i="5"/>
  <c r="HTY6" i="5"/>
  <c r="HTX6" i="5"/>
  <c r="HTW6" i="5"/>
  <c r="HTV6" i="5"/>
  <c r="HTU6" i="5"/>
  <c r="HTT6" i="5"/>
  <c r="HTS6" i="5"/>
  <c r="HTR6" i="5"/>
  <c r="HTQ6" i="5"/>
  <c r="HTP6" i="5"/>
  <c r="HTO6" i="5"/>
  <c r="HTN6" i="5"/>
  <c r="HTM6" i="5"/>
  <c r="HTL6" i="5"/>
  <c r="HTK6" i="5"/>
  <c r="HTJ6" i="5"/>
  <c r="HTI6" i="5"/>
  <c r="HTH6" i="5"/>
  <c r="HTG6" i="5"/>
  <c r="HTF6" i="5"/>
  <c r="HTE6" i="5"/>
  <c r="HTD6" i="5"/>
  <c r="HTC6" i="5"/>
  <c r="HTB6" i="5"/>
  <c r="HTA6" i="5"/>
  <c r="HSZ6" i="5"/>
  <c r="HSY6" i="5"/>
  <c r="HSX6" i="5"/>
  <c r="HSW6" i="5"/>
  <c r="HSV6" i="5"/>
  <c r="HSU6" i="5"/>
  <c r="HST6" i="5"/>
  <c r="HSS6" i="5"/>
  <c r="HSR6" i="5"/>
  <c r="HSQ6" i="5"/>
  <c r="HSP6" i="5"/>
  <c r="HSO6" i="5"/>
  <c r="HSN6" i="5"/>
  <c r="HSM6" i="5"/>
  <c r="HSL6" i="5"/>
  <c r="HSK6" i="5"/>
  <c r="HSJ6" i="5"/>
  <c r="HSI6" i="5"/>
  <c r="HSH6" i="5"/>
  <c r="HSG6" i="5"/>
  <c r="HSF6" i="5"/>
  <c r="HSE6" i="5"/>
  <c r="HSD6" i="5"/>
  <c r="HSC6" i="5"/>
  <c r="HSB6" i="5"/>
  <c r="HSA6" i="5"/>
  <c r="HRZ6" i="5"/>
  <c r="HRY6" i="5"/>
  <c r="HRX6" i="5"/>
  <c r="HRW6" i="5"/>
  <c r="HRV6" i="5"/>
  <c r="HRU6" i="5"/>
  <c r="HRT6" i="5"/>
  <c r="HRS6" i="5"/>
  <c r="HRR6" i="5"/>
  <c r="HRQ6" i="5"/>
  <c r="HRP6" i="5"/>
  <c r="HRO6" i="5"/>
  <c r="HRN6" i="5"/>
  <c r="HRM6" i="5"/>
  <c r="HRL6" i="5"/>
  <c r="HRK6" i="5"/>
  <c r="HRJ6" i="5"/>
  <c r="HRI6" i="5"/>
  <c r="HRH6" i="5"/>
  <c r="HRG6" i="5"/>
  <c r="HRF6" i="5"/>
  <c r="HRE6" i="5"/>
  <c r="HRD6" i="5"/>
  <c r="HRC6" i="5"/>
  <c r="HRB6" i="5"/>
  <c r="HRA6" i="5"/>
  <c r="HQZ6" i="5"/>
  <c r="HQY6" i="5"/>
  <c r="HQX6" i="5"/>
  <c r="HQW6" i="5"/>
  <c r="HQV6" i="5"/>
  <c r="HQU6" i="5"/>
  <c r="HQT6" i="5"/>
  <c r="HQS6" i="5"/>
  <c r="HQR6" i="5"/>
  <c r="HQQ6" i="5"/>
  <c r="HQP6" i="5"/>
  <c r="HQO6" i="5"/>
  <c r="HQN6" i="5"/>
  <c r="HQM6" i="5"/>
  <c r="HQL6" i="5"/>
  <c r="HQK6" i="5"/>
  <c r="HQJ6" i="5"/>
  <c r="HQI6" i="5"/>
  <c r="HQH6" i="5"/>
  <c r="HQG6" i="5"/>
  <c r="HQF6" i="5"/>
  <c r="HQE6" i="5"/>
  <c r="HQD6" i="5"/>
  <c r="HQC6" i="5"/>
  <c r="HQB6" i="5"/>
  <c r="HQA6" i="5"/>
  <c r="HPZ6" i="5"/>
  <c r="HPY6" i="5"/>
  <c r="HPX6" i="5"/>
  <c r="HPW6" i="5"/>
  <c r="HPV6" i="5"/>
  <c r="HPU6" i="5"/>
  <c r="HPT6" i="5"/>
  <c r="HPS6" i="5"/>
  <c r="HPR6" i="5"/>
  <c r="HPQ6" i="5"/>
  <c r="HPP6" i="5"/>
  <c r="HPO6" i="5"/>
  <c r="HPN6" i="5"/>
  <c r="HPM6" i="5"/>
  <c r="HPL6" i="5"/>
  <c r="HPK6" i="5"/>
  <c r="HPJ6" i="5"/>
  <c r="HPI6" i="5"/>
  <c r="HPH6" i="5"/>
  <c r="HPG6" i="5"/>
  <c r="HPF6" i="5"/>
  <c r="HPE6" i="5"/>
  <c r="HPD6" i="5"/>
  <c r="HPC6" i="5"/>
  <c r="HPB6" i="5"/>
  <c r="HPA6" i="5"/>
  <c r="HOZ6" i="5"/>
  <c r="HOY6" i="5"/>
  <c r="HOX6" i="5"/>
  <c r="HOW6" i="5"/>
  <c r="HOV6" i="5"/>
  <c r="HOU6" i="5"/>
  <c r="HOT6" i="5"/>
  <c r="HOS6" i="5"/>
  <c r="HOR6" i="5"/>
  <c r="HOQ6" i="5"/>
  <c r="HOP6" i="5"/>
  <c r="HOO6" i="5"/>
  <c r="HON6" i="5"/>
  <c r="HOM6" i="5"/>
  <c r="HOL6" i="5"/>
  <c r="HOK6" i="5"/>
  <c r="HOJ6" i="5"/>
  <c r="HOI6" i="5"/>
  <c r="HOH6" i="5"/>
  <c r="HOG6" i="5"/>
  <c r="HOF6" i="5"/>
  <c r="HOE6" i="5"/>
  <c r="HOD6" i="5"/>
  <c r="HOC6" i="5"/>
  <c r="HOB6" i="5"/>
  <c r="HOA6" i="5"/>
  <c r="HNZ6" i="5"/>
  <c r="HNY6" i="5"/>
  <c r="HNX6" i="5"/>
  <c r="HNW6" i="5"/>
  <c r="HNV6" i="5"/>
  <c r="HNU6" i="5"/>
  <c r="HNT6" i="5"/>
  <c r="HNS6" i="5"/>
  <c r="HNR6" i="5"/>
  <c r="HNQ6" i="5"/>
  <c r="HNP6" i="5"/>
  <c r="HNO6" i="5"/>
  <c r="HNN6" i="5"/>
  <c r="HNM6" i="5"/>
  <c r="HNL6" i="5"/>
  <c r="HNK6" i="5"/>
  <c r="HNJ6" i="5"/>
  <c r="HNI6" i="5"/>
  <c r="HNH6" i="5"/>
  <c r="HNG6" i="5"/>
  <c r="HNF6" i="5"/>
  <c r="HNE6" i="5"/>
  <c r="HND6" i="5"/>
  <c r="HNC6" i="5"/>
  <c r="HNB6" i="5"/>
  <c r="HNA6" i="5"/>
  <c r="HMZ6" i="5"/>
  <c r="HMY6" i="5"/>
  <c r="HMX6" i="5"/>
  <c r="HMW6" i="5"/>
  <c r="HMV6" i="5"/>
  <c r="HMU6" i="5"/>
  <c r="HMT6" i="5"/>
  <c r="HMS6" i="5"/>
  <c r="HMR6" i="5"/>
  <c r="HMQ6" i="5"/>
  <c r="HMP6" i="5"/>
  <c r="HMO6" i="5"/>
  <c r="HMN6" i="5"/>
  <c r="HMM6" i="5"/>
  <c r="HML6" i="5"/>
  <c r="HMK6" i="5"/>
  <c r="HMJ6" i="5"/>
  <c r="HMI6" i="5"/>
  <c r="HMH6" i="5"/>
  <c r="HMG6" i="5"/>
  <c r="HMF6" i="5"/>
  <c r="HME6" i="5"/>
  <c r="HMD6" i="5"/>
  <c r="HMC6" i="5"/>
  <c r="HMB6" i="5"/>
  <c r="HMA6" i="5"/>
  <c r="HLZ6" i="5"/>
  <c r="HLY6" i="5"/>
  <c r="HLX6" i="5"/>
  <c r="HLW6" i="5"/>
  <c r="HLV6" i="5"/>
  <c r="HLU6" i="5"/>
  <c r="HLT6" i="5"/>
  <c r="HLS6" i="5"/>
  <c r="HLR6" i="5"/>
  <c r="HLQ6" i="5"/>
  <c r="HLP6" i="5"/>
  <c r="HLO6" i="5"/>
  <c r="HLN6" i="5"/>
  <c r="HLM6" i="5"/>
  <c r="HLL6" i="5"/>
  <c r="HLK6" i="5"/>
  <c r="HLJ6" i="5"/>
  <c r="HLI6" i="5"/>
  <c r="HLH6" i="5"/>
  <c r="HLG6" i="5"/>
  <c r="HLF6" i="5"/>
  <c r="HLE6" i="5"/>
  <c r="HLD6" i="5"/>
  <c r="HLC6" i="5"/>
  <c r="HLB6" i="5"/>
  <c r="HLA6" i="5"/>
  <c r="HKZ6" i="5"/>
  <c r="HKY6" i="5"/>
  <c r="HKX6" i="5"/>
  <c r="HKW6" i="5"/>
  <c r="HKV6" i="5"/>
  <c r="HKU6" i="5"/>
  <c r="HKT6" i="5"/>
  <c r="HKS6" i="5"/>
  <c r="HKR6" i="5"/>
  <c r="HKQ6" i="5"/>
  <c r="HKP6" i="5"/>
  <c r="HKO6" i="5"/>
  <c r="HKN6" i="5"/>
  <c r="HKM6" i="5"/>
  <c r="HKL6" i="5"/>
  <c r="HKK6" i="5"/>
  <c r="HKJ6" i="5"/>
  <c r="HKI6" i="5"/>
  <c r="HKH6" i="5"/>
  <c r="HKG6" i="5"/>
  <c r="HKF6" i="5"/>
  <c r="HKE6" i="5"/>
  <c r="HKD6" i="5"/>
  <c r="HKC6" i="5"/>
  <c r="HKB6" i="5"/>
  <c r="HKA6" i="5"/>
  <c r="HJZ6" i="5"/>
  <c r="HJY6" i="5"/>
  <c r="HJX6" i="5"/>
  <c r="HJW6" i="5"/>
  <c r="HJV6" i="5"/>
  <c r="HJU6" i="5"/>
  <c r="HJT6" i="5"/>
  <c r="HJS6" i="5"/>
  <c r="HJR6" i="5"/>
  <c r="HJQ6" i="5"/>
  <c r="HJP6" i="5"/>
  <c r="HJO6" i="5"/>
  <c r="HJN6" i="5"/>
  <c r="HJM6" i="5"/>
  <c r="HJL6" i="5"/>
  <c r="HJK6" i="5"/>
  <c r="HJJ6" i="5"/>
  <c r="HJI6" i="5"/>
  <c r="HJH6" i="5"/>
  <c r="HJG6" i="5"/>
  <c r="HJF6" i="5"/>
  <c r="HJE6" i="5"/>
  <c r="HJD6" i="5"/>
  <c r="HJC6" i="5"/>
  <c r="HJB6" i="5"/>
  <c r="HJA6" i="5"/>
  <c r="HIZ6" i="5"/>
  <c r="HIY6" i="5"/>
  <c r="HIX6" i="5"/>
  <c r="HIW6" i="5"/>
  <c r="HIV6" i="5"/>
  <c r="HIU6" i="5"/>
  <c r="HIT6" i="5"/>
  <c r="HIS6" i="5"/>
  <c r="HIR6" i="5"/>
  <c r="HIQ6" i="5"/>
  <c r="HIP6" i="5"/>
  <c r="HIO6" i="5"/>
  <c r="HIN6" i="5"/>
  <c r="HIM6" i="5"/>
  <c r="HIL6" i="5"/>
  <c r="HIK6" i="5"/>
  <c r="HIJ6" i="5"/>
  <c r="HII6" i="5"/>
  <c r="HIH6" i="5"/>
  <c r="HIG6" i="5"/>
  <c r="HIF6" i="5"/>
  <c r="HIE6" i="5"/>
  <c r="HID6" i="5"/>
  <c r="HIC6" i="5"/>
  <c r="HIB6" i="5"/>
  <c r="HIA6" i="5"/>
  <c r="HHZ6" i="5"/>
  <c r="HHY6" i="5"/>
  <c r="HHX6" i="5"/>
  <c r="HHW6" i="5"/>
  <c r="HHV6" i="5"/>
  <c r="HHU6" i="5"/>
  <c r="HHT6" i="5"/>
  <c r="HHS6" i="5"/>
  <c r="HHR6" i="5"/>
  <c r="HHQ6" i="5"/>
  <c r="HHP6" i="5"/>
  <c r="HHO6" i="5"/>
  <c r="HHN6" i="5"/>
  <c r="HHM6" i="5"/>
  <c r="HHL6" i="5"/>
  <c r="HHK6" i="5"/>
  <c r="HHJ6" i="5"/>
  <c r="HHI6" i="5"/>
  <c r="HHH6" i="5"/>
  <c r="HHG6" i="5"/>
  <c r="HHF6" i="5"/>
  <c r="HHE6" i="5"/>
  <c r="HHD6" i="5"/>
  <c r="HHC6" i="5"/>
  <c r="HHB6" i="5"/>
  <c r="HHA6" i="5"/>
  <c r="HGZ6" i="5"/>
  <c r="HGY6" i="5"/>
  <c r="HGX6" i="5"/>
  <c r="HGW6" i="5"/>
  <c r="HGV6" i="5"/>
  <c r="HGU6" i="5"/>
  <c r="HGT6" i="5"/>
  <c r="HGS6" i="5"/>
  <c r="HGR6" i="5"/>
  <c r="HGQ6" i="5"/>
  <c r="HGP6" i="5"/>
  <c r="HGO6" i="5"/>
  <c r="HGN6" i="5"/>
  <c r="HGM6" i="5"/>
  <c r="HGL6" i="5"/>
  <c r="HGK6" i="5"/>
  <c r="HGJ6" i="5"/>
  <c r="HGI6" i="5"/>
  <c r="HGH6" i="5"/>
  <c r="HGG6" i="5"/>
  <c r="HGF6" i="5"/>
  <c r="HGE6" i="5"/>
  <c r="HGD6" i="5"/>
  <c r="HGC6" i="5"/>
  <c r="HGB6" i="5"/>
  <c r="HGA6" i="5"/>
  <c r="HFZ6" i="5"/>
  <c r="HFY6" i="5"/>
  <c r="HFX6" i="5"/>
  <c r="HFW6" i="5"/>
  <c r="HFV6" i="5"/>
  <c r="HFU6" i="5"/>
  <c r="HFT6" i="5"/>
  <c r="HFS6" i="5"/>
  <c r="HFR6" i="5"/>
  <c r="HFQ6" i="5"/>
  <c r="HFP6" i="5"/>
  <c r="HFO6" i="5"/>
  <c r="HFN6" i="5"/>
  <c r="HFM6" i="5"/>
  <c r="HFL6" i="5"/>
  <c r="HFK6" i="5"/>
  <c r="HFJ6" i="5"/>
  <c r="HFI6" i="5"/>
  <c r="HFH6" i="5"/>
  <c r="HFG6" i="5"/>
  <c r="HFF6" i="5"/>
  <c r="HFE6" i="5"/>
  <c r="HFD6" i="5"/>
  <c r="HFC6" i="5"/>
  <c r="HFB6" i="5"/>
  <c r="HFA6" i="5"/>
  <c r="HEZ6" i="5"/>
  <c r="HEY6" i="5"/>
  <c r="HEX6" i="5"/>
  <c r="HEW6" i="5"/>
  <c r="HEV6" i="5"/>
  <c r="HEU6" i="5"/>
  <c r="HET6" i="5"/>
  <c r="HES6" i="5"/>
  <c r="HER6" i="5"/>
  <c r="HEQ6" i="5"/>
  <c r="HEP6" i="5"/>
  <c r="HEO6" i="5"/>
  <c r="HEN6" i="5"/>
  <c r="HEM6" i="5"/>
  <c r="HEL6" i="5"/>
  <c r="HEK6" i="5"/>
  <c r="HEJ6" i="5"/>
  <c r="HEI6" i="5"/>
  <c r="HEH6" i="5"/>
  <c r="HEG6" i="5"/>
  <c r="HEF6" i="5"/>
  <c r="HEE6" i="5"/>
  <c r="HED6" i="5"/>
  <c r="HEC6" i="5"/>
  <c r="HEB6" i="5"/>
  <c r="HEA6" i="5"/>
  <c r="HDZ6" i="5"/>
  <c r="HDY6" i="5"/>
  <c r="HDX6" i="5"/>
  <c r="HDW6" i="5"/>
  <c r="HDV6" i="5"/>
  <c r="HDU6" i="5"/>
  <c r="HDT6" i="5"/>
  <c r="HDS6" i="5"/>
  <c r="HDR6" i="5"/>
  <c r="HDQ6" i="5"/>
  <c r="HDP6" i="5"/>
  <c r="HDO6" i="5"/>
  <c r="HDN6" i="5"/>
  <c r="HDM6" i="5"/>
  <c r="HDL6" i="5"/>
  <c r="HDK6" i="5"/>
  <c r="HDJ6" i="5"/>
  <c r="HDI6" i="5"/>
  <c r="HDH6" i="5"/>
  <c r="HDG6" i="5"/>
  <c r="HDF6" i="5"/>
  <c r="HDE6" i="5"/>
  <c r="HDD6" i="5"/>
  <c r="HDC6" i="5"/>
  <c r="HDB6" i="5"/>
  <c r="HDA6" i="5"/>
  <c r="HCZ6" i="5"/>
  <c r="HCY6" i="5"/>
  <c r="HCX6" i="5"/>
  <c r="HCW6" i="5"/>
  <c r="HCV6" i="5"/>
  <c r="HCU6" i="5"/>
  <c r="HCT6" i="5"/>
  <c r="HCS6" i="5"/>
  <c r="HCR6" i="5"/>
  <c r="HCQ6" i="5"/>
  <c r="HCP6" i="5"/>
  <c r="HCO6" i="5"/>
  <c r="HCN6" i="5"/>
  <c r="HCM6" i="5"/>
  <c r="HCL6" i="5"/>
  <c r="HCK6" i="5"/>
  <c r="HCJ6" i="5"/>
  <c r="HCI6" i="5"/>
  <c r="HCH6" i="5"/>
  <c r="HCG6" i="5"/>
  <c r="HCF6" i="5"/>
  <c r="HCE6" i="5"/>
  <c r="HCD6" i="5"/>
  <c r="HCC6" i="5"/>
  <c r="HCB6" i="5"/>
  <c r="HCA6" i="5"/>
  <c r="HBZ6" i="5"/>
  <c r="HBY6" i="5"/>
  <c r="HBX6" i="5"/>
  <c r="HBW6" i="5"/>
  <c r="HBV6" i="5"/>
  <c r="HBU6" i="5"/>
  <c r="HBT6" i="5"/>
  <c r="HBS6" i="5"/>
  <c r="HBR6" i="5"/>
  <c r="HBQ6" i="5"/>
  <c r="HBP6" i="5"/>
  <c r="HBO6" i="5"/>
  <c r="HBN6" i="5"/>
  <c r="HBM6" i="5"/>
  <c r="HBL6" i="5"/>
  <c r="HBK6" i="5"/>
  <c r="HBJ6" i="5"/>
  <c r="HBI6" i="5"/>
  <c r="HBH6" i="5"/>
  <c r="HBG6" i="5"/>
  <c r="HBF6" i="5"/>
  <c r="HBE6" i="5"/>
  <c r="HBD6" i="5"/>
  <c r="HBC6" i="5"/>
  <c r="HBB6" i="5"/>
  <c r="HBA6" i="5"/>
  <c r="HAZ6" i="5"/>
  <c r="HAY6" i="5"/>
  <c r="HAX6" i="5"/>
  <c r="HAW6" i="5"/>
  <c r="HAV6" i="5"/>
  <c r="HAU6" i="5"/>
  <c r="HAT6" i="5"/>
  <c r="HAS6" i="5"/>
  <c r="HAR6" i="5"/>
  <c r="HAQ6" i="5"/>
  <c r="HAP6" i="5"/>
  <c r="HAO6" i="5"/>
  <c r="HAN6" i="5"/>
  <c r="HAM6" i="5"/>
  <c r="HAL6" i="5"/>
  <c r="HAK6" i="5"/>
  <c r="HAJ6" i="5"/>
  <c r="HAI6" i="5"/>
  <c r="HAH6" i="5"/>
  <c r="HAG6" i="5"/>
  <c r="HAF6" i="5"/>
  <c r="HAE6" i="5"/>
  <c r="HAD6" i="5"/>
  <c r="HAC6" i="5"/>
  <c r="HAB6" i="5"/>
  <c r="HAA6" i="5"/>
  <c r="GZZ6" i="5"/>
  <c r="GZY6" i="5"/>
  <c r="GZX6" i="5"/>
  <c r="GZW6" i="5"/>
  <c r="GZV6" i="5"/>
  <c r="GZU6" i="5"/>
  <c r="GZT6" i="5"/>
  <c r="GZS6" i="5"/>
  <c r="GZR6" i="5"/>
  <c r="GZQ6" i="5"/>
  <c r="GZP6" i="5"/>
  <c r="GZO6" i="5"/>
  <c r="GZN6" i="5"/>
  <c r="GZM6" i="5"/>
  <c r="GZL6" i="5"/>
  <c r="GZK6" i="5"/>
  <c r="GZJ6" i="5"/>
  <c r="GZI6" i="5"/>
  <c r="GZH6" i="5"/>
  <c r="GZG6" i="5"/>
  <c r="GZF6" i="5"/>
  <c r="GZE6" i="5"/>
  <c r="GZD6" i="5"/>
  <c r="GZC6" i="5"/>
  <c r="GZB6" i="5"/>
  <c r="GZA6" i="5"/>
  <c r="GYZ6" i="5"/>
  <c r="GYY6" i="5"/>
  <c r="GYX6" i="5"/>
  <c r="GYW6" i="5"/>
  <c r="GYV6" i="5"/>
  <c r="GYU6" i="5"/>
  <c r="GYT6" i="5"/>
  <c r="GYS6" i="5"/>
  <c r="GYR6" i="5"/>
  <c r="GYQ6" i="5"/>
  <c r="GYP6" i="5"/>
  <c r="GYO6" i="5"/>
  <c r="GYN6" i="5"/>
  <c r="GYM6" i="5"/>
  <c r="GYL6" i="5"/>
  <c r="GYK6" i="5"/>
  <c r="GYJ6" i="5"/>
  <c r="GYI6" i="5"/>
  <c r="GYH6" i="5"/>
  <c r="GYG6" i="5"/>
  <c r="GYF6" i="5"/>
  <c r="GYE6" i="5"/>
  <c r="GYD6" i="5"/>
  <c r="GYC6" i="5"/>
  <c r="GYB6" i="5"/>
  <c r="GYA6" i="5"/>
  <c r="GXZ6" i="5"/>
  <c r="GXY6" i="5"/>
  <c r="GXX6" i="5"/>
  <c r="GXW6" i="5"/>
  <c r="GXV6" i="5"/>
  <c r="GXU6" i="5"/>
  <c r="GXT6" i="5"/>
  <c r="GXS6" i="5"/>
  <c r="GXR6" i="5"/>
  <c r="GXQ6" i="5"/>
  <c r="GXP6" i="5"/>
  <c r="GXO6" i="5"/>
  <c r="GXN6" i="5"/>
  <c r="GXM6" i="5"/>
  <c r="GXL6" i="5"/>
  <c r="GXK6" i="5"/>
  <c r="GXJ6" i="5"/>
  <c r="GXI6" i="5"/>
  <c r="GXH6" i="5"/>
  <c r="GXG6" i="5"/>
  <c r="GXF6" i="5"/>
  <c r="GXE6" i="5"/>
  <c r="GXD6" i="5"/>
  <c r="GXC6" i="5"/>
  <c r="GXB6" i="5"/>
  <c r="GXA6" i="5"/>
  <c r="GWZ6" i="5"/>
  <c r="GWY6" i="5"/>
  <c r="GWX6" i="5"/>
  <c r="GWW6" i="5"/>
  <c r="GWV6" i="5"/>
  <c r="GWU6" i="5"/>
  <c r="GWT6" i="5"/>
  <c r="GWS6" i="5"/>
  <c r="GWR6" i="5"/>
  <c r="GWQ6" i="5"/>
  <c r="GWP6" i="5"/>
  <c r="GWO6" i="5"/>
  <c r="GWN6" i="5"/>
  <c r="GWM6" i="5"/>
  <c r="GWL6" i="5"/>
  <c r="GWK6" i="5"/>
  <c r="GWJ6" i="5"/>
  <c r="GWI6" i="5"/>
  <c r="GWH6" i="5"/>
  <c r="GWG6" i="5"/>
  <c r="GWF6" i="5"/>
  <c r="GWE6" i="5"/>
  <c r="GWD6" i="5"/>
  <c r="GWC6" i="5"/>
  <c r="GWB6" i="5"/>
  <c r="GWA6" i="5"/>
  <c r="GVZ6" i="5"/>
  <c r="GVY6" i="5"/>
  <c r="GVX6" i="5"/>
  <c r="GVW6" i="5"/>
  <c r="GVV6" i="5"/>
  <c r="GVU6" i="5"/>
  <c r="GVT6" i="5"/>
  <c r="GVS6" i="5"/>
  <c r="GVR6" i="5"/>
  <c r="GVQ6" i="5"/>
  <c r="GVP6" i="5"/>
  <c r="GVO6" i="5"/>
  <c r="GVN6" i="5"/>
  <c r="GVM6" i="5"/>
  <c r="GVL6" i="5"/>
  <c r="GVK6" i="5"/>
  <c r="GVJ6" i="5"/>
  <c r="GVI6" i="5"/>
  <c r="GVH6" i="5"/>
  <c r="GVG6" i="5"/>
  <c r="GVF6" i="5"/>
  <c r="GVE6" i="5"/>
  <c r="GVD6" i="5"/>
  <c r="GVC6" i="5"/>
  <c r="GVB6" i="5"/>
  <c r="GVA6" i="5"/>
  <c r="GUZ6" i="5"/>
  <c r="GUY6" i="5"/>
  <c r="GUX6" i="5"/>
  <c r="GUW6" i="5"/>
  <c r="GUV6" i="5"/>
  <c r="GUU6" i="5"/>
  <c r="GUT6" i="5"/>
  <c r="GUS6" i="5"/>
  <c r="GUR6" i="5"/>
  <c r="GUQ6" i="5"/>
  <c r="GUP6" i="5"/>
  <c r="GUO6" i="5"/>
  <c r="GUN6" i="5"/>
  <c r="GUM6" i="5"/>
  <c r="GUL6" i="5"/>
  <c r="GUK6" i="5"/>
  <c r="GUJ6" i="5"/>
  <c r="GUI6" i="5"/>
  <c r="GUH6" i="5"/>
  <c r="GUG6" i="5"/>
  <c r="GUF6" i="5"/>
  <c r="GUE6" i="5"/>
  <c r="GUD6" i="5"/>
  <c r="GUC6" i="5"/>
  <c r="GUB6" i="5"/>
  <c r="GUA6" i="5"/>
  <c r="GTZ6" i="5"/>
  <c r="GTY6" i="5"/>
  <c r="GTX6" i="5"/>
  <c r="GTW6" i="5"/>
  <c r="GTV6" i="5"/>
  <c r="GTU6" i="5"/>
  <c r="GTT6" i="5"/>
  <c r="GTS6" i="5"/>
  <c r="GTR6" i="5"/>
  <c r="GTQ6" i="5"/>
  <c r="GTP6" i="5"/>
  <c r="GTO6" i="5"/>
  <c r="GTN6" i="5"/>
  <c r="GTM6" i="5"/>
  <c r="GTL6" i="5"/>
  <c r="GTK6" i="5"/>
  <c r="GTJ6" i="5"/>
  <c r="GTI6" i="5"/>
  <c r="GTH6" i="5"/>
  <c r="GTG6" i="5"/>
  <c r="GTF6" i="5"/>
  <c r="GTE6" i="5"/>
  <c r="GTD6" i="5"/>
  <c r="GTC6" i="5"/>
  <c r="GTB6" i="5"/>
  <c r="GTA6" i="5"/>
  <c r="GSZ6" i="5"/>
  <c r="GSY6" i="5"/>
  <c r="GSX6" i="5"/>
  <c r="GSW6" i="5"/>
  <c r="GSV6" i="5"/>
  <c r="GSU6" i="5"/>
  <c r="GST6" i="5"/>
  <c r="GSS6" i="5"/>
  <c r="GSR6" i="5"/>
  <c r="GSQ6" i="5"/>
  <c r="GSP6" i="5"/>
  <c r="GSO6" i="5"/>
  <c r="GSN6" i="5"/>
  <c r="GSM6" i="5"/>
  <c r="GSL6" i="5"/>
  <c r="GSK6" i="5"/>
  <c r="GSJ6" i="5"/>
  <c r="GSI6" i="5"/>
  <c r="GSH6" i="5"/>
  <c r="GSG6" i="5"/>
  <c r="GSF6" i="5"/>
  <c r="GSE6" i="5"/>
  <c r="GSD6" i="5"/>
  <c r="GSC6" i="5"/>
  <c r="GSB6" i="5"/>
  <c r="GSA6" i="5"/>
  <c r="GRZ6" i="5"/>
  <c r="GRY6" i="5"/>
  <c r="GRX6" i="5"/>
  <c r="GRW6" i="5"/>
  <c r="GRV6" i="5"/>
  <c r="GRU6" i="5"/>
  <c r="GRT6" i="5"/>
  <c r="GRS6" i="5"/>
  <c r="GRR6" i="5"/>
  <c r="GRQ6" i="5"/>
  <c r="GRP6" i="5"/>
  <c r="GRO6" i="5"/>
  <c r="GRN6" i="5"/>
  <c r="GRM6" i="5"/>
  <c r="GRL6" i="5"/>
  <c r="GRK6" i="5"/>
  <c r="GRJ6" i="5"/>
  <c r="GRI6" i="5"/>
  <c r="GRH6" i="5"/>
  <c r="GRG6" i="5"/>
  <c r="GRF6" i="5"/>
  <c r="GRE6" i="5"/>
  <c r="GRD6" i="5"/>
  <c r="GRC6" i="5"/>
  <c r="GRB6" i="5"/>
  <c r="GRA6" i="5"/>
  <c r="GQZ6" i="5"/>
  <c r="GQY6" i="5"/>
  <c r="GQX6" i="5"/>
  <c r="GQW6" i="5"/>
  <c r="GQV6" i="5"/>
  <c r="GQU6" i="5"/>
  <c r="GQT6" i="5"/>
  <c r="GQS6" i="5"/>
  <c r="GQR6" i="5"/>
  <c r="GQQ6" i="5"/>
  <c r="GQP6" i="5"/>
  <c r="GQO6" i="5"/>
  <c r="GQN6" i="5"/>
  <c r="GQM6" i="5"/>
  <c r="GQL6" i="5"/>
  <c r="GQK6" i="5"/>
  <c r="GQJ6" i="5"/>
  <c r="GQI6" i="5"/>
  <c r="GQH6" i="5"/>
  <c r="GQG6" i="5"/>
  <c r="GQF6" i="5"/>
  <c r="GQE6" i="5"/>
  <c r="GQD6" i="5"/>
  <c r="GQC6" i="5"/>
  <c r="GQB6" i="5"/>
  <c r="GQA6" i="5"/>
  <c r="GPZ6" i="5"/>
  <c r="GPY6" i="5"/>
  <c r="GPX6" i="5"/>
  <c r="GPW6" i="5"/>
  <c r="GPV6" i="5"/>
  <c r="GPU6" i="5"/>
  <c r="GPT6" i="5"/>
  <c r="GPS6" i="5"/>
  <c r="GPR6" i="5"/>
  <c r="GPQ6" i="5"/>
  <c r="GPP6" i="5"/>
  <c r="GPO6" i="5"/>
  <c r="GPN6" i="5"/>
  <c r="GPM6" i="5"/>
  <c r="GPL6" i="5"/>
  <c r="GPK6" i="5"/>
  <c r="GPJ6" i="5"/>
  <c r="GPI6" i="5"/>
  <c r="GPH6" i="5"/>
  <c r="GPG6" i="5"/>
  <c r="GPF6" i="5"/>
  <c r="GPE6" i="5"/>
  <c r="GPD6" i="5"/>
  <c r="GPC6" i="5"/>
  <c r="GPB6" i="5"/>
  <c r="GPA6" i="5"/>
  <c r="GOZ6" i="5"/>
  <c r="GOY6" i="5"/>
  <c r="GOX6" i="5"/>
  <c r="GOW6" i="5"/>
  <c r="GOV6" i="5"/>
  <c r="GOU6" i="5"/>
  <c r="GOT6" i="5"/>
  <c r="GOS6" i="5"/>
  <c r="GOR6" i="5"/>
  <c r="GOQ6" i="5"/>
  <c r="GOP6" i="5"/>
  <c r="GOO6" i="5"/>
  <c r="GON6" i="5"/>
  <c r="GOM6" i="5"/>
  <c r="GOL6" i="5"/>
  <c r="GOK6" i="5"/>
  <c r="GOJ6" i="5"/>
  <c r="GOI6" i="5"/>
  <c r="GOH6" i="5"/>
  <c r="GOG6" i="5"/>
  <c r="GOF6" i="5"/>
  <c r="GOE6" i="5"/>
  <c r="GOD6" i="5"/>
  <c r="GOC6" i="5"/>
  <c r="GOB6" i="5"/>
  <c r="GOA6" i="5"/>
  <c r="GNZ6" i="5"/>
  <c r="GNY6" i="5"/>
  <c r="GNX6" i="5"/>
  <c r="GNW6" i="5"/>
  <c r="GNV6" i="5"/>
  <c r="GNU6" i="5"/>
  <c r="GNT6" i="5"/>
  <c r="GNS6" i="5"/>
  <c r="GNR6" i="5"/>
  <c r="GNQ6" i="5"/>
  <c r="GNP6" i="5"/>
  <c r="GNO6" i="5"/>
  <c r="GNN6" i="5"/>
  <c r="GNM6" i="5"/>
  <c r="GNL6" i="5"/>
  <c r="GNK6" i="5"/>
  <c r="GNJ6" i="5"/>
  <c r="GNI6" i="5"/>
  <c r="GNH6" i="5"/>
  <c r="GNG6" i="5"/>
  <c r="GNF6" i="5"/>
  <c r="GNE6" i="5"/>
  <c r="GND6" i="5"/>
  <c r="GNC6" i="5"/>
  <c r="GNB6" i="5"/>
  <c r="GNA6" i="5"/>
  <c r="GMZ6" i="5"/>
  <c r="GMY6" i="5"/>
  <c r="GMX6" i="5"/>
  <c r="GMW6" i="5"/>
  <c r="GMV6" i="5"/>
  <c r="GMU6" i="5"/>
  <c r="GMT6" i="5"/>
  <c r="GMS6" i="5"/>
  <c r="GMR6" i="5"/>
  <c r="GMQ6" i="5"/>
  <c r="GMP6" i="5"/>
  <c r="GMO6" i="5"/>
  <c r="GMN6" i="5"/>
  <c r="GMM6" i="5"/>
  <c r="GML6" i="5"/>
  <c r="GMK6" i="5"/>
  <c r="GMJ6" i="5"/>
  <c r="GMI6" i="5"/>
  <c r="GMH6" i="5"/>
  <c r="GMG6" i="5"/>
  <c r="GMF6" i="5"/>
  <c r="GME6" i="5"/>
  <c r="GMD6" i="5"/>
  <c r="GMC6" i="5"/>
  <c r="GMB6" i="5"/>
  <c r="GMA6" i="5"/>
  <c r="GLZ6" i="5"/>
  <c r="GLY6" i="5"/>
  <c r="GLX6" i="5"/>
  <c r="GLW6" i="5"/>
  <c r="GLV6" i="5"/>
  <c r="GLU6" i="5"/>
  <c r="GLT6" i="5"/>
  <c r="GLS6" i="5"/>
  <c r="GLR6" i="5"/>
  <c r="GLQ6" i="5"/>
  <c r="GLP6" i="5"/>
  <c r="GLO6" i="5"/>
  <c r="GLN6" i="5"/>
  <c r="GLM6" i="5"/>
  <c r="GLL6" i="5"/>
  <c r="GLK6" i="5"/>
  <c r="GLJ6" i="5"/>
  <c r="GLI6" i="5"/>
  <c r="GLH6" i="5"/>
  <c r="GLG6" i="5"/>
  <c r="GLF6" i="5"/>
  <c r="GLE6" i="5"/>
  <c r="GLD6" i="5"/>
  <c r="GLC6" i="5"/>
  <c r="GLB6" i="5"/>
  <c r="GLA6" i="5"/>
  <c r="GKZ6" i="5"/>
  <c r="GKY6" i="5"/>
  <c r="GKX6" i="5"/>
  <c r="GKW6" i="5"/>
  <c r="GKV6" i="5"/>
  <c r="GKU6" i="5"/>
  <c r="GKT6" i="5"/>
  <c r="GKS6" i="5"/>
  <c r="GKR6" i="5"/>
  <c r="GKQ6" i="5"/>
  <c r="GKP6" i="5"/>
  <c r="GKO6" i="5"/>
  <c r="GKN6" i="5"/>
  <c r="GKM6" i="5"/>
  <c r="GKL6" i="5"/>
  <c r="GKK6" i="5"/>
  <c r="GKJ6" i="5"/>
  <c r="GKI6" i="5"/>
  <c r="GKH6" i="5"/>
  <c r="GKG6" i="5"/>
  <c r="GKF6" i="5"/>
  <c r="GKE6" i="5"/>
  <c r="GKD6" i="5"/>
  <c r="GKC6" i="5"/>
  <c r="GKB6" i="5"/>
  <c r="GKA6" i="5"/>
  <c r="GJZ6" i="5"/>
  <c r="GJY6" i="5"/>
  <c r="GJX6" i="5"/>
  <c r="GJW6" i="5"/>
  <c r="GJV6" i="5"/>
  <c r="GJU6" i="5"/>
  <c r="GJT6" i="5"/>
  <c r="GJS6" i="5"/>
  <c r="GJR6" i="5"/>
  <c r="GJQ6" i="5"/>
  <c r="GJP6" i="5"/>
  <c r="GJO6" i="5"/>
  <c r="GJN6" i="5"/>
  <c r="GJM6" i="5"/>
  <c r="GJL6" i="5"/>
  <c r="GJK6" i="5"/>
  <c r="GJJ6" i="5"/>
  <c r="GJI6" i="5"/>
  <c r="GJH6" i="5"/>
  <c r="GJG6" i="5"/>
  <c r="GJF6" i="5"/>
  <c r="GJE6" i="5"/>
  <c r="GJD6" i="5"/>
  <c r="GJC6" i="5"/>
  <c r="GJB6" i="5"/>
  <c r="GJA6" i="5"/>
  <c r="GIZ6" i="5"/>
  <c r="GIY6" i="5"/>
  <c r="GIX6" i="5"/>
  <c r="GIW6" i="5"/>
  <c r="GIV6" i="5"/>
  <c r="GIU6" i="5"/>
  <c r="GIT6" i="5"/>
  <c r="GIS6" i="5"/>
  <c r="GIR6" i="5"/>
  <c r="GIQ6" i="5"/>
  <c r="GIP6" i="5"/>
  <c r="GIO6" i="5"/>
  <c r="GIN6" i="5"/>
  <c r="GIM6" i="5"/>
  <c r="GIL6" i="5"/>
  <c r="GIK6" i="5"/>
  <c r="GIJ6" i="5"/>
  <c r="GII6" i="5"/>
  <c r="GIH6" i="5"/>
  <c r="GIG6" i="5"/>
  <c r="GIF6" i="5"/>
  <c r="GIE6" i="5"/>
  <c r="GID6" i="5"/>
  <c r="GIC6" i="5"/>
  <c r="GIB6" i="5"/>
  <c r="GIA6" i="5"/>
  <c r="GHZ6" i="5"/>
  <c r="GHY6" i="5"/>
  <c r="GHX6" i="5"/>
  <c r="GHW6" i="5"/>
  <c r="GHV6" i="5"/>
  <c r="GHU6" i="5"/>
  <c r="GHT6" i="5"/>
  <c r="GHS6" i="5"/>
  <c r="GHR6" i="5"/>
  <c r="GHQ6" i="5"/>
  <c r="GHP6" i="5"/>
  <c r="GHO6" i="5"/>
  <c r="GHN6" i="5"/>
  <c r="GHM6" i="5"/>
  <c r="GHL6" i="5"/>
  <c r="GHK6" i="5"/>
  <c r="GHJ6" i="5"/>
  <c r="GHI6" i="5"/>
  <c r="GHH6" i="5"/>
  <c r="GHG6" i="5"/>
  <c r="GHF6" i="5"/>
  <c r="GHE6" i="5"/>
  <c r="GHD6" i="5"/>
  <c r="GHC6" i="5"/>
  <c r="GHB6" i="5"/>
  <c r="GHA6" i="5"/>
  <c r="GGZ6" i="5"/>
  <c r="GGY6" i="5"/>
  <c r="GGX6" i="5"/>
  <c r="GGW6" i="5"/>
  <c r="GGV6" i="5"/>
  <c r="GGU6" i="5"/>
  <c r="GGT6" i="5"/>
  <c r="GGS6" i="5"/>
  <c r="GGR6" i="5"/>
  <c r="GGQ6" i="5"/>
  <c r="GGP6" i="5"/>
  <c r="GGO6" i="5"/>
  <c r="GGN6" i="5"/>
  <c r="GGM6" i="5"/>
  <c r="GGL6" i="5"/>
  <c r="GGK6" i="5"/>
  <c r="GGJ6" i="5"/>
  <c r="GGI6" i="5"/>
  <c r="GGH6" i="5"/>
  <c r="GGG6" i="5"/>
  <c r="GGF6" i="5"/>
  <c r="GGE6" i="5"/>
  <c r="GGD6" i="5"/>
  <c r="GGC6" i="5"/>
  <c r="GGB6" i="5"/>
  <c r="GGA6" i="5"/>
  <c r="GFZ6" i="5"/>
  <c r="GFY6" i="5"/>
  <c r="GFX6" i="5"/>
  <c r="GFW6" i="5"/>
  <c r="GFV6" i="5"/>
  <c r="GFU6" i="5"/>
  <c r="GFT6" i="5"/>
  <c r="GFS6" i="5"/>
  <c r="GFR6" i="5"/>
  <c r="GFQ6" i="5"/>
  <c r="GFP6" i="5"/>
  <c r="GFO6" i="5"/>
  <c r="GFN6" i="5"/>
  <c r="GFM6" i="5"/>
  <c r="GFL6" i="5"/>
  <c r="GFK6" i="5"/>
  <c r="GFJ6" i="5"/>
  <c r="GFI6" i="5"/>
  <c r="GFH6" i="5"/>
  <c r="GFG6" i="5"/>
  <c r="GFF6" i="5"/>
  <c r="GFE6" i="5"/>
  <c r="GFD6" i="5"/>
  <c r="GFC6" i="5"/>
  <c r="GFB6" i="5"/>
  <c r="GFA6" i="5"/>
  <c r="GEZ6" i="5"/>
  <c r="GEY6" i="5"/>
  <c r="GEX6" i="5"/>
  <c r="GEW6" i="5"/>
  <c r="GEV6" i="5"/>
  <c r="GEU6" i="5"/>
  <c r="GET6" i="5"/>
  <c r="GES6" i="5"/>
  <c r="GER6" i="5"/>
  <c r="GEQ6" i="5"/>
  <c r="GEP6" i="5"/>
  <c r="GEO6" i="5"/>
  <c r="GEN6" i="5"/>
  <c r="GEM6" i="5"/>
  <c r="GEL6" i="5"/>
  <c r="GEK6" i="5"/>
  <c r="GEJ6" i="5"/>
  <c r="GEI6" i="5"/>
  <c r="GEH6" i="5"/>
  <c r="GEG6" i="5"/>
  <c r="GEF6" i="5"/>
  <c r="GEE6" i="5"/>
  <c r="GED6" i="5"/>
  <c r="GEC6" i="5"/>
  <c r="GEB6" i="5"/>
  <c r="GEA6" i="5"/>
  <c r="GDZ6" i="5"/>
  <c r="GDY6" i="5"/>
  <c r="GDX6" i="5"/>
  <c r="GDW6" i="5"/>
  <c r="GDV6" i="5"/>
  <c r="GDU6" i="5"/>
  <c r="GDT6" i="5"/>
  <c r="GDS6" i="5"/>
  <c r="GDR6" i="5"/>
  <c r="GDQ6" i="5"/>
  <c r="GDP6" i="5"/>
  <c r="GDO6" i="5"/>
  <c r="GDN6" i="5"/>
  <c r="GDM6" i="5"/>
  <c r="GDL6" i="5"/>
  <c r="GDK6" i="5"/>
  <c r="GDJ6" i="5"/>
  <c r="GDI6" i="5"/>
  <c r="GDH6" i="5"/>
  <c r="GDG6" i="5"/>
  <c r="GDF6" i="5"/>
  <c r="GDE6" i="5"/>
  <c r="GDD6" i="5"/>
  <c r="GDC6" i="5"/>
  <c r="GDB6" i="5"/>
  <c r="GDA6" i="5"/>
  <c r="GCZ6" i="5"/>
  <c r="GCY6" i="5"/>
  <c r="GCX6" i="5"/>
  <c r="GCW6" i="5"/>
  <c r="GCV6" i="5"/>
  <c r="GCU6" i="5"/>
  <c r="GCT6" i="5"/>
  <c r="GCS6" i="5"/>
  <c r="GCR6" i="5"/>
  <c r="GCQ6" i="5"/>
  <c r="GCP6" i="5"/>
  <c r="GCO6" i="5"/>
  <c r="GCN6" i="5"/>
  <c r="GCM6" i="5"/>
  <c r="GCL6" i="5"/>
  <c r="GCK6" i="5"/>
  <c r="GCJ6" i="5"/>
  <c r="GCI6" i="5"/>
  <c r="GCH6" i="5"/>
  <c r="GCG6" i="5"/>
  <c r="GCF6" i="5"/>
  <c r="GCE6" i="5"/>
  <c r="GCD6" i="5"/>
  <c r="GCC6" i="5"/>
  <c r="GCB6" i="5"/>
  <c r="GCA6" i="5"/>
  <c r="GBZ6" i="5"/>
  <c r="GBY6" i="5"/>
  <c r="GBX6" i="5"/>
  <c r="GBW6" i="5"/>
  <c r="GBV6" i="5"/>
  <c r="GBU6" i="5"/>
  <c r="GBT6" i="5"/>
  <c r="GBS6" i="5"/>
  <c r="GBR6" i="5"/>
  <c r="GBQ6" i="5"/>
  <c r="GBP6" i="5"/>
  <c r="GBO6" i="5"/>
  <c r="GBN6" i="5"/>
  <c r="GBM6" i="5"/>
  <c r="GBL6" i="5"/>
  <c r="GBK6" i="5"/>
  <c r="GBJ6" i="5"/>
  <c r="GBI6" i="5"/>
  <c r="GBH6" i="5"/>
  <c r="GBG6" i="5"/>
  <c r="GBF6" i="5"/>
  <c r="GBE6" i="5"/>
  <c r="GBD6" i="5"/>
  <c r="GBC6" i="5"/>
  <c r="GBB6" i="5"/>
  <c r="GBA6" i="5"/>
  <c r="GAZ6" i="5"/>
  <c r="GAY6" i="5"/>
  <c r="GAX6" i="5"/>
  <c r="GAW6" i="5"/>
  <c r="GAV6" i="5"/>
  <c r="GAU6" i="5"/>
  <c r="GAT6" i="5"/>
  <c r="GAS6" i="5"/>
  <c r="GAR6" i="5"/>
  <c r="GAQ6" i="5"/>
  <c r="GAP6" i="5"/>
  <c r="GAO6" i="5"/>
  <c r="GAN6" i="5"/>
  <c r="GAM6" i="5"/>
  <c r="GAL6" i="5"/>
  <c r="GAK6" i="5"/>
  <c r="GAJ6" i="5"/>
  <c r="GAI6" i="5"/>
  <c r="GAH6" i="5"/>
  <c r="GAG6" i="5"/>
  <c r="GAF6" i="5"/>
  <c r="GAE6" i="5"/>
  <c r="GAD6" i="5"/>
  <c r="GAC6" i="5"/>
  <c r="GAB6" i="5"/>
  <c r="GAA6" i="5"/>
  <c r="FZZ6" i="5"/>
  <c r="FZY6" i="5"/>
  <c r="FZX6" i="5"/>
  <c r="FZW6" i="5"/>
  <c r="FZV6" i="5"/>
  <c r="FZU6" i="5"/>
  <c r="FZT6" i="5"/>
  <c r="FZS6" i="5"/>
  <c r="FZR6" i="5"/>
  <c r="FZQ6" i="5"/>
  <c r="FZP6" i="5"/>
  <c r="FZO6" i="5"/>
  <c r="FZN6" i="5"/>
  <c r="FZM6" i="5"/>
  <c r="FZL6" i="5"/>
  <c r="FZK6" i="5"/>
  <c r="FZJ6" i="5"/>
  <c r="FZI6" i="5"/>
  <c r="FZH6" i="5"/>
  <c r="FZG6" i="5"/>
  <c r="FZF6" i="5"/>
  <c r="FZE6" i="5"/>
  <c r="FZD6" i="5"/>
  <c r="FZC6" i="5"/>
  <c r="FZB6" i="5"/>
  <c r="FZA6" i="5"/>
  <c r="FYZ6" i="5"/>
  <c r="FYY6" i="5"/>
  <c r="FYX6" i="5"/>
  <c r="FYW6" i="5"/>
  <c r="FYV6" i="5"/>
  <c r="FYU6" i="5"/>
  <c r="FYT6" i="5"/>
  <c r="FYS6" i="5"/>
  <c r="FYR6" i="5"/>
  <c r="FYQ6" i="5"/>
  <c r="FYP6" i="5"/>
  <c r="FYO6" i="5"/>
  <c r="FYN6" i="5"/>
  <c r="FYM6" i="5"/>
  <c r="FYL6" i="5"/>
  <c r="FYK6" i="5"/>
  <c r="FYJ6" i="5"/>
  <c r="FYI6" i="5"/>
  <c r="FYH6" i="5"/>
  <c r="FYG6" i="5"/>
  <c r="FYF6" i="5"/>
  <c r="FYE6" i="5"/>
  <c r="FYD6" i="5"/>
  <c r="FYC6" i="5"/>
  <c r="FYB6" i="5"/>
  <c r="FYA6" i="5"/>
  <c r="FXZ6" i="5"/>
  <c r="FXY6" i="5"/>
  <c r="FXX6" i="5"/>
  <c r="FXW6" i="5"/>
  <c r="FXV6" i="5"/>
  <c r="FXU6" i="5"/>
  <c r="FXT6" i="5"/>
  <c r="FXS6" i="5"/>
  <c r="FXR6" i="5"/>
  <c r="FXQ6" i="5"/>
  <c r="FXP6" i="5"/>
  <c r="FXO6" i="5"/>
  <c r="FXN6" i="5"/>
  <c r="FXM6" i="5"/>
  <c r="FXL6" i="5"/>
  <c r="FXK6" i="5"/>
  <c r="FXJ6" i="5"/>
  <c r="FXI6" i="5"/>
  <c r="FXH6" i="5"/>
  <c r="FXG6" i="5"/>
  <c r="FXF6" i="5"/>
  <c r="FXE6" i="5"/>
  <c r="FXD6" i="5"/>
  <c r="FXC6" i="5"/>
  <c r="FXB6" i="5"/>
  <c r="FXA6" i="5"/>
  <c r="FWZ6" i="5"/>
  <c r="FWY6" i="5"/>
  <c r="FWX6" i="5"/>
  <c r="FWW6" i="5"/>
  <c r="FWV6" i="5"/>
  <c r="FWU6" i="5"/>
  <c r="FWT6" i="5"/>
  <c r="FWS6" i="5"/>
  <c r="FWR6" i="5"/>
  <c r="FWQ6" i="5"/>
  <c r="FWP6" i="5"/>
  <c r="FWO6" i="5"/>
  <c r="FWN6" i="5"/>
  <c r="FWM6" i="5"/>
  <c r="FWL6" i="5"/>
  <c r="FWK6" i="5"/>
  <c r="FWJ6" i="5"/>
  <c r="FWI6" i="5"/>
  <c r="FWH6" i="5"/>
  <c r="FWG6" i="5"/>
  <c r="FWF6" i="5"/>
  <c r="FWE6" i="5"/>
  <c r="FWD6" i="5"/>
  <c r="FWC6" i="5"/>
  <c r="FWB6" i="5"/>
  <c r="FWA6" i="5"/>
  <c r="FVZ6" i="5"/>
  <c r="FVY6" i="5"/>
  <c r="FVX6" i="5"/>
  <c r="FVW6" i="5"/>
  <c r="FVV6" i="5"/>
  <c r="FVU6" i="5"/>
  <c r="FVT6" i="5"/>
  <c r="FVS6" i="5"/>
  <c r="FVR6" i="5"/>
  <c r="FVQ6" i="5"/>
  <c r="FVP6" i="5"/>
  <c r="FVO6" i="5"/>
  <c r="FVN6" i="5"/>
  <c r="FVM6" i="5"/>
  <c r="FVL6" i="5"/>
  <c r="FVK6" i="5"/>
  <c r="FVJ6" i="5"/>
  <c r="FVI6" i="5"/>
  <c r="FVH6" i="5"/>
  <c r="FVG6" i="5"/>
  <c r="FVF6" i="5"/>
  <c r="FVE6" i="5"/>
  <c r="FVD6" i="5"/>
  <c r="FVC6" i="5"/>
  <c r="FVB6" i="5"/>
  <c r="FVA6" i="5"/>
  <c r="FUZ6" i="5"/>
  <c r="FUY6" i="5"/>
  <c r="FUX6" i="5"/>
  <c r="FUW6" i="5"/>
  <c r="FUV6" i="5"/>
  <c r="FUU6" i="5"/>
  <c r="FUT6" i="5"/>
  <c r="FUS6" i="5"/>
  <c r="FUR6" i="5"/>
  <c r="FUQ6" i="5"/>
  <c r="FUP6" i="5"/>
  <c r="FUO6" i="5"/>
  <c r="FUN6" i="5"/>
  <c r="FUM6" i="5"/>
  <c r="FUL6" i="5"/>
  <c r="FUK6" i="5"/>
  <c r="FUJ6" i="5"/>
  <c r="FUI6" i="5"/>
  <c r="FUH6" i="5"/>
  <c r="FUG6" i="5"/>
  <c r="FUF6" i="5"/>
  <c r="FUE6" i="5"/>
  <c r="FUD6" i="5"/>
  <c r="FUC6" i="5"/>
  <c r="FUB6" i="5"/>
  <c r="FUA6" i="5"/>
  <c r="FTZ6" i="5"/>
  <c r="FTY6" i="5"/>
  <c r="FTX6" i="5"/>
  <c r="FTW6" i="5"/>
  <c r="FTV6" i="5"/>
  <c r="FTU6" i="5"/>
  <c r="FTT6" i="5"/>
  <c r="FTS6" i="5"/>
  <c r="FTR6" i="5"/>
  <c r="FTQ6" i="5"/>
  <c r="FTP6" i="5"/>
  <c r="FTO6" i="5"/>
  <c r="FTN6" i="5"/>
  <c r="FTM6" i="5"/>
  <c r="FTL6" i="5"/>
  <c r="FTK6" i="5"/>
  <c r="FTJ6" i="5"/>
  <c r="FTI6" i="5"/>
  <c r="FTH6" i="5"/>
  <c r="FTG6" i="5"/>
  <c r="FTF6" i="5"/>
  <c r="FTE6" i="5"/>
  <c r="FTD6" i="5"/>
  <c r="FTC6" i="5"/>
  <c r="FTB6" i="5"/>
  <c r="FTA6" i="5"/>
  <c r="FSZ6" i="5"/>
  <c r="FSY6" i="5"/>
  <c r="FSX6" i="5"/>
  <c r="FSW6" i="5"/>
  <c r="FSV6" i="5"/>
  <c r="FSU6" i="5"/>
  <c r="FST6" i="5"/>
  <c r="FSS6" i="5"/>
  <c r="FSR6" i="5"/>
  <c r="FSQ6" i="5"/>
  <c r="FSP6" i="5"/>
  <c r="FSO6" i="5"/>
  <c r="FSN6" i="5"/>
  <c r="FSM6" i="5"/>
  <c r="FSL6" i="5"/>
  <c r="FSK6" i="5"/>
  <c r="FSJ6" i="5"/>
  <c r="FSI6" i="5"/>
  <c r="FSH6" i="5"/>
  <c r="FSG6" i="5"/>
  <c r="FSF6" i="5"/>
  <c r="FSE6" i="5"/>
  <c r="FSD6" i="5"/>
  <c r="FSC6" i="5"/>
  <c r="FSB6" i="5"/>
  <c r="FSA6" i="5"/>
  <c r="FRZ6" i="5"/>
  <c r="FRY6" i="5"/>
  <c r="FRX6" i="5"/>
  <c r="FRW6" i="5"/>
  <c r="FRV6" i="5"/>
  <c r="FRU6" i="5"/>
  <c r="FRT6" i="5"/>
  <c r="FRS6" i="5"/>
  <c r="FRR6" i="5"/>
  <c r="FRQ6" i="5"/>
  <c r="FRP6" i="5"/>
  <c r="FRO6" i="5"/>
  <c r="FRN6" i="5"/>
  <c r="FRM6" i="5"/>
  <c r="FRL6" i="5"/>
  <c r="FRK6" i="5"/>
  <c r="FRJ6" i="5"/>
  <c r="FRI6" i="5"/>
  <c r="FRH6" i="5"/>
  <c r="FRG6" i="5"/>
  <c r="FRF6" i="5"/>
  <c r="FRE6" i="5"/>
  <c r="FRD6" i="5"/>
  <c r="FRC6" i="5"/>
  <c r="FRB6" i="5"/>
  <c r="FRA6" i="5"/>
  <c r="FQZ6" i="5"/>
  <c r="FQY6" i="5"/>
  <c r="FQX6" i="5"/>
  <c r="FQW6" i="5"/>
  <c r="FQV6" i="5"/>
  <c r="FQU6" i="5"/>
  <c r="FQT6" i="5"/>
  <c r="FQS6" i="5"/>
  <c r="FQR6" i="5"/>
  <c r="FQQ6" i="5"/>
  <c r="FQP6" i="5"/>
  <c r="FQO6" i="5"/>
  <c r="FQN6" i="5"/>
  <c r="FQM6" i="5"/>
  <c r="FQL6" i="5"/>
  <c r="FQK6" i="5"/>
  <c r="FQJ6" i="5"/>
  <c r="FQI6" i="5"/>
  <c r="FQH6" i="5"/>
  <c r="FQG6" i="5"/>
  <c r="FQF6" i="5"/>
  <c r="FQE6" i="5"/>
  <c r="FQD6" i="5"/>
  <c r="FQC6" i="5"/>
  <c r="FQB6" i="5"/>
  <c r="FQA6" i="5"/>
  <c r="FPZ6" i="5"/>
  <c r="FPY6" i="5"/>
  <c r="FPX6" i="5"/>
  <c r="FPW6" i="5"/>
  <c r="FPV6" i="5"/>
  <c r="FPU6" i="5"/>
  <c r="FPT6" i="5"/>
  <c r="FPS6" i="5"/>
  <c r="FPR6" i="5"/>
  <c r="FPQ6" i="5"/>
  <c r="FPP6" i="5"/>
  <c r="FPO6" i="5"/>
  <c r="FPN6" i="5"/>
  <c r="FPM6" i="5"/>
  <c r="FPL6" i="5"/>
  <c r="FPK6" i="5"/>
  <c r="FPJ6" i="5"/>
  <c r="FPI6" i="5"/>
  <c r="FPH6" i="5"/>
  <c r="FPG6" i="5"/>
  <c r="FPF6" i="5"/>
  <c r="FPE6" i="5"/>
  <c r="FPD6" i="5"/>
  <c r="FPC6" i="5"/>
  <c r="FPB6" i="5"/>
  <c r="FPA6" i="5"/>
  <c r="FOZ6" i="5"/>
  <c r="FOY6" i="5"/>
  <c r="FOX6" i="5"/>
  <c r="FOW6" i="5"/>
  <c r="FOV6" i="5"/>
  <c r="FOU6" i="5"/>
  <c r="FOT6" i="5"/>
  <c r="FOS6" i="5"/>
  <c r="FOR6" i="5"/>
  <c r="FOQ6" i="5"/>
  <c r="FOP6" i="5"/>
  <c r="FOO6" i="5"/>
  <c r="FON6" i="5"/>
  <c r="FOM6" i="5"/>
  <c r="FOL6" i="5"/>
  <c r="FOK6" i="5"/>
  <c r="FOJ6" i="5"/>
  <c r="FOI6" i="5"/>
  <c r="FOH6" i="5"/>
  <c r="FOG6" i="5"/>
  <c r="FOF6" i="5"/>
  <c r="FOE6" i="5"/>
  <c r="FOD6" i="5"/>
  <c r="FOC6" i="5"/>
  <c r="FOB6" i="5"/>
  <c r="FOA6" i="5"/>
  <c r="FNZ6" i="5"/>
  <c r="FNY6" i="5"/>
  <c r="FNX6" i="5"/>
  <c r="FNW6" i="5"/>
  <c r="FNV6" i="5"/>
  <c r="FNU6" i="5"/>
  <c r="FNT6" i="5"/>
  <c r="FNS6" i="5"/>
  <c r="FNR6" i="5"/>
  <c r="FNQ6" i="5"/>
  <c r="FNP6" i="5"/>
  <c r="FNO6" i="5"/>
  <c r="FNN6" i="5"/>
  <c r="FNM6" i="5"/>
  <c r="FNL6" i="5"/>
  <c r="FNK6" i="5"/>
  <c r="FNJ6" i="5"/>
  <c r="FNI6" i="5"/>
  <c r="FNH6" i="5"/>
  <c r="FNG6" i="5"/>
  <c r="FNF6" i="5"/>
  <c r="FNE6" i="5"/>
  <c r="FND6" i="5"/>
  <c r="FNC6" i="5"/>
  <c r="FNB6" i="5"/>
  <c r="FNA6" i="5"/>
  <c r="FMZ6" i="5"/>
  <c r="FMY6" i="5"/>
  <c r="FMX6" i="5"/>
  <c r="FMW6" i="5"/>
  <c r="FMV6" i="5"/>
  <c r="FMU6" i="5"/>
  <c r="FMT6" i="5"/>
  <c r="FMS6" i="5"/>
  <c r="FMR6" i="5"/>
  <c r="FMQ6" i="5"/>
  <c r="FMP6" i="5"/>
  <c r="FMO6" i="5"/>
  <c r="FMN6" i="5"/>
  <c r="FMM6" i="5"/>
  <c r="FML6" i="5"/>
  <c r="FMK6" i="5"/>
  <c r="FMJ6" i="5"/>
  <c r="FMI6" i="5"/>
  <c r="FMH6" i="5"/>
  <c r="FMG6" i="5"/>
  <c r="FMF6" i="5"/>
  <c r="FME6" i="5"/>
  <c r="FMD6" i="5"/>
  <c r="FMC6" i="5"/>
  <c r="FMB6" i="5"/>
  <c r="FMA6" i="5"/>
  <c r="FLZ6" i="5"/>
  <c r="FLY6" i="5"/>
  <c r="FLX6" i="5"/>
  <c r="FLW6" i="5"/>
  <c r="FLV6" i="5"/>
  <c r="FLU6" i="5"/>
  <c r="FLT6" i="5"/>
  <c r="FLS6" i="5"/>
  <c r="FLR6" i="5"/>
  <c r="FLQ6" i="5"/>
  <c r="FLP6" i="5"/>
  <c r="FLO6" i="5"/>
  <c r="FLN6" i="5"/>
  <c r="FLM6" i="5"/>
  <c r="FLL6" i="5"/>
  <c r="FLK6" i="5"/>
  <c r="FLJ6" i="5"/>
  <c r="FLI6" i="5"/>
  <c r="FLH6" i="5"/>
  <c r="FLG6" i="5"/>
  <c r="FLF6" i="5"/>
  <c r="FLE6" i="5"/>
  <c r="FLD6" i="5"/>
  <c r="FLC6" i="5"/>
  <c r="FLB6" i="5"/>
  <c r="FLA6" i="5"/>
  <c r="FKZ6" i="5"/>
  <c r="FKY6" i="5"/>
  <c r="FKX6" i="5"/>
  <c r="FKW6" i="5"/>
  <c r="FKV6" i="5"/>
  <c r="FKU6" i="5"/>
  <c r="FKT6" i="5"/>
  <c r="FKS6" i="5"/>
  <c r="FKR6" i="5"/>
  <c r="FKQ6" i="5"/>
  <c r="FKP6" i="5"/>
  <c r="FKO6" i="5"/>
  <c r="FKN6" i="5"/>
  <c r="FKM6" i="5"/>
  <c r="FKL6" i="5"/>
  <c r="FKK6" i="5"/>
  <c r="FKJ6" i="5"/>
  <c r="FKI6" i="5"/>
  <c r="FKH6" i="5"/>
  <c r="FKG6" i="5"/>
  <c r="FKF6" i="5"/>
  <c r="FKE6" i="5"/>
  <c r="FKD6" i="5"/>
  <c r="FKC6" i="5"/>
  <c r="FKB6" i="5"/>
  <c r="FKA6" i="5"/>
  <c r="FJZ6" i="5"/>
  <c r="FJY6" i="5"/>
  <c r="FJX6" i="5"/>
  <c r="FJW6" i="5"/>
  <c r="FJV6" i="5"/>
  <c r="FJU6" i="5"/>
  <c r="FJT6" i="5"/>
  <c r="FJS6" i="5"/>
  <c r="FJR6" i="5"/>
  <c r="FJQ6" i="5"/>
  <c r="FJP6" i="5"/>
  <c r="FJO6" i="5"/>
  <c r="FJN6" i="5"/>
  <c r="FJM6" i="5"/>
  <c r="FJL6" i="5"/>
  <c r="FJK6" i="5"/>
  <c r="FJJ6" i="5"/>
  <c r="FJI6" i="5"/>
  <c r="FJH6" i="5"/>
  <c r="FJG6" i="5"/>
  <c r="FJF6" i="5"/>
  <c r="FJE6" i="5"/>
  <c r="FJD6" i="5"/>
  <c r="FJC6" i="5"/>
  <c r="FJB6" i="5"/>
  <c r="FJA6" i="5"/>
  <c r="FIZ6" i="5"/>
  <c r="FIY6" i="5"/>
  <c r="FIX6" i="5"/>
  <c r="FIW6" i="5"/>
  <c r="FIV6" i="5"/>
  <c r="FIU6" i="5"/>
  <c r="FIT6" i="5"/>
  <c r="FIS6" i="5"/>
  <c r="FIR6" i="5"/>
  <c r="FIQ6" i="5"/>
  <c r="FIP6" i="5"/>
  <c r="FIO6" i="5"/>
  <c r="FIN6" i="5"/>
  <c r="FIM6" i="5"/>
  <c r="FIL6" i="5"/>
  <c r="FIK6" i="5"/>
  <c r="FIJ6" i="5"/>
  <c r="FII6" i="5"/>
  <c r="FIH6" i="5"/>
  <c r="FIG6" i="5"/>
  <c r="FIF6" i="5"/>
  <c r="FIE6" i="5"/>
  <c r="FID6" i="5"/>
  <c r="FIC6" i="5"/>
  <c r="FIB6" i="5"/>
  <c r="FIA6" i="5"/>
  <c r="FHZ6" i="5"/>
  <c r="FHY6" i="5"/>
  <c r="FHX6" i="5"/>
  <c r="FHW6" i="5"/>
  <c r="FHV6" i="5"/>
  <c r="FHU6" i="5"/>
  <c r="FHT6" i="5"/>
  <c r="FHS6" i="5"/>
  <c r="FHR6" i="5"/>
  <c r="FHQ6" i="5"/>
  <c r="FHP6" i="5"/>
  <c r="FHO6" i="5"/>
  <c r="FHN6" i="5"/>
  <c r="FHM6" i="5"/>
  <c r="FHL6" i="5"/>
  <c r="FHK6" i="5"/>
  <c r="FHJ6" i="5"/>
  <c r="FHI6" i="5"/>
  <c r="FHH6" i="5"/>
  <c r="FHG6" i="5"/>
  <c r="FHF6" i="5"/>
  <c r="FHE6" i="5"/>
  <c r="FHD6" i="5"/>
  <c r="FHC6" i="5"/>
  <c r="FHB6" i="5"/>
  <c r="FHA6" i="5"/>
  <c r="FGZ6" i="5"/>
  <c r="FGY6" i="5"/>
  <c r="FGX6" i="5"/>
  <c r="FGW6" i="5"/>
  <c r="FGV6" i="5"/>
  <c r="FGU6" i="5"/>
  <c r="FGT6" i="5"/>
  <c r="FGS6" i="5"/>
  <c r="FGR6" i="5"/>
  <c r="FGQ6" i="5"/>
  <c r="FGP6" i="5"/>
  <c r="FGO6" i="5"/>
  <c r="FGN6" i="5"/>
  <c r="FGM6" i="5"/>
  <c r="FGL6" i="5"/>
  <c r="FGK6" i="5"/>
  <c r="FGJ6" i="5"/>
  <c r="FGI6" i="5"/>
  <c r="FGH6" i="5"/>
  <c r="FGG6" i="5"/>
  <c r="FGF6" i="5"/>
  <c r="FGE6" i="5"/>
  <c r="FGD6" i="5"/>
  <c r="FGC6" i="5"/>
  <c r="FGB6" i="5"/>
  <c r="FGA6" i="5"/>
  <c r="FFZ6" i="5"/>
  <c r="FFY6" i="5"/>
  <c r="FFX6" i="5"/>
  <c r="FFW6" i="5"/>
  <c r="FFV6" i="5"/>
  <c r="FFU6" i="5"/>
  <c r="FFT6" i="5"/>
  <c r="FFS6" i="5"/>
  <c r="FFR6" i="5"/>
  <c r="FFQ6" i="5"/>
  <c r="FFP6" i="5"/>
  <c r="FFO6" i="5"/>
  <c r="FFN6" i="5"/>
  <c r="FFM6" i="5"/>
  <c r="FFL6" i="5"/>
  <c r="FFK6" i="5"/>
  <c r="FFJ6" i="5"/>
  <c r="FFI6" i="5"/>
  <c r="FFH6" i="5"/>
  <c r="FFG6" i="5"/>
  <c r="FFF6" i="5"/>
  <c r="FFE6" i="5"/>
  <c r="FFD6" i="5"/>
  <c r="FFC6" i="5"/>
  <c r="FFB6" i="5"/>
  <c r="FFA6" i="5"/>
  <c r="FEZ6" i="5"/>
  <c r="FEY6" i="5"/>
  <c r="FEX6" i="5"/>
  <c r="FEW6" i="5"/>
  <c r="FEV6" i="5"/>
  <c r="FEU6" i="5"/>
  <c r="FET6" i="5"/>
  <c r="FES6" i="5"/>
  <c r="FER6" i="5"/>
  <c r="FEQ6" i="5"/>
  <c r="FEP6" i="5"/>
  <c r="FEO6" i="5"/>
  <c r="FEN6" i="5"/>
  <c r="FEM6" i="5"/>
  <c r="FEL6" i="5"/>
  <c r="FEK6" i="5"/>
  <c r="FEJ6" i="5"/>
  <c r="FEI6" i="5"/>
  <c r="FEH6" i="5"/>
  <c r="FEG6" i="5"/>
  <c r="FEF6" i="5"/>
  <c r="FEE6" i="5"/>
  <c r="FED6" i="5"/>
  <c r="FEC6" i="5"/>
  <c r="FEB6" i="5"/>
  <c r="FEA6" i="5"/>
  <c r="FDZ6" i="5"/>
  <c r="FDY6" i="5"/>
  <c r="FDX6" i="5"/>
  <c r="FDW6" i="5"/>
  <c r="FDV6" i="5"/>
  <c r="FDU6" i="5"/>
  <c r="FDT6" i="5"/>
  <c r="FDS6" i="5"/>
  <c r="FDR6" i="5"/>
  <c r="FDQ6" i="5"/>
  <c r="FDP6" i="5"/>
  <c r="FDO6" i="5"/>
  <c r="FDN6" i="5"/>
  <c r="FDM6" i="5"/>
  <c r="FDL6" i="5"/>
  <c r="FDK6" i="5"/>
  <c r="FDJ6" i="5"/>
  <c r="FDI6" i="5"/>
  <c r="FDH6" i="5"/>
  <c r="FDG6" i="5"/>
  <c r="FDF6" i="5"/>
  <c r="FDE6" i="5"/>
  <c r="FDD6" i="5"/>
  <c r="FDC6" i="5"/>
  <c r="FDB6" i="5"/>
  <c r="FDA6" i="5"/>
  <c r="FCZ6" i="5"/>
  <c r="FCY6" i="5"/>
  <c r="FCX6" i="5"/>
  <c r="FCW6" i="5"/>
  <c r="FCV6" i="5"/>
  <c r="FCU6" i="5"/>
  <c r="FCT6" i="5"/>
  <c r="FCS6" i="5"/>
  <c r="FCR6" i="5"/>
  <c r="FCQ6" i="5"/>
  <c r="FCP6" i="5"/>
  <c r="FCO6" i="5"/>
  <c r="FCN6" i="5"/>
  <c r="FCM6" i="5"/>
  <c r="FCL6" i="5"/>
  <c r="FCK6" i="5"/>
  <c r="FCJ6" i="5"/>
  <c r="FCI6" i="5"/>
  <c r="FCH6" i="5"/>
  <c r="FCG6" i="5"/>
  <c r="FCF6" i="5"/>
  <c r="FCE6" i="5"/>
  <c r="FCD6" i="5"/>
  <c r="FCC6" i="5"/>
  <c r="FCB6" i="5"/>
  <c r="FCA6" i="5"/>
  <c r="FBZ6" i="5"/>
  <c r="FBY6" i="5"/>
  <c r="FBX6" i="5"/>
  <c r="FBW6" i="5"/>
  <c r="FBV6" i="5"/>
  <c r="FBU6" i="5"/>
  <c r="FBT6" i="5"/>
  <c r="FBS6" i="5"/>
  <c r="FBR6" i="5"/>
  <c r="FBQ6" i="5"/>
  <c r="FBP6" i="5"/>
  <c r="FBO6" i="5"/>
  <c r="FBN6" i="5"/>
  <c r="FBM6" i="5"/>
  <c r="FBL6" i="5"/>
  <c r="FBK6" i="5"/>
  <c r="FBJ6" i="5"/>
  <c r="FBI6" i="5"/>
  <c r="FBH6" i="5"/>
  <c r="FBG6" i="5"/>
  <c r="FBF6" i="5"/>
  <c r="FBE6" i="5"/>
  <c r="FBD6" i="5"/>
  <c r="FBC6" i="5"/>
  <c r="FBB6" i="5"/>
  <c r="FBA6" i="5"/>
  <c r="FAZ6" i="5"/>
  <c r="FAY6" i="5"/>
  <c r="FAX6" i="5"/>
  <c r="FAW6" i="5"/>
  <c r="FAV6" i="5"/>
  <c r="FAU6" i="5"/>
  <c r="FAT6" i="5"/>
  <c r="FAS6" i="5"/>
  <c r="FAR6" i="5"/>
  <c r="FAQ6" i="5"/>
  <c r="FAP6" i="5"/>
  <c r="FAO6" i="5"/>
  <c r="FAN6" i="5"/>
  <c r="FAM6" i="5"/>
  <c r="FAL6" i="5"/>
  <c r="FAK6" i="5"/>
  <c r="FAJ6" i="5"/>
  <c r="FAI6" i="5"/>
  <c r="FAH6" i="5"/>
  <c r="FAG6" i="5"/>
  <c r="FAF6" i="5"/>
  <c r="FAE6" i="5"/>
  <c r="FAD6" i="5"/>
  <c r="FAC6" i="5"/>
  <c r="FAB6" i="5"/>
  <c r="FAA6" i="5"/>
  <c r="EZZ6" i="5"/>
  <c r="EZY6" i="5"/>
  <c r="EZX6" i="5"/>
  <c r="EZW6" i="5"/>
  <c r="EZV6" i="5"/>
  <c r="EZU6" i="5"/>
  <c r="EZT6" i="5"/>
  <c r="EZS6" i="5"/>
  <c r="EZR6" i="5"/>
  <c r="EZQ6" i="5"/>
  <c r="EZP6" i="5"/>
  <c r="EZO6" i="5"/>
  <c r="EZN6" i="5"/>
  <c r="EZM6" i="5"/>
  <c r="EZL6" i="5"/>
  <c r="EZK6" i="5"/>
  <c r="EZJ6" i="5"/>
  <c r="EZI6" i="5"/>
  <c r="EZH6" i="5"/>
  <c r="EZG6" i="5"/>
  <c r="EZF6" i="5"/>
  <c r="EZE6" i="5"/>
  <c r="EZD6" i="5"/>
  <c r="EZC6" i="5"/>
  <c r="EZB6" i="5"/>
  <c r="EZA6" i="5"/>
  <c r="EYZ6" i="5"/>
  <c r="EYY6" i="5"/>
  <c r="EYX6" i="5"/>
  <c r="EYW6" i="5"/>
  <c r="EYV6" i="5"/>
  <c r="EYU6" i="5"/>
  <c r="EYT6" i="5"/>
  <c r="EYS6" i="5"/>
  <c r="EYR6" i="5"/>
  <c r="EYQ6" i="5"/>
  <c r="EYP6" i="5"/>
  <c r="EYO6" i="5"/>
  <c r="EYN6" i="5"/>
  <c r="EYM6" i="5"/>
  <c r="EYL6" i="5"/>
  <c r="EYK6" i="5"/>
  <c r="EYJ6" i="5"/>
  <c r="EYI6" i="5"/>
  <c r="EYH6" i="5"/>
  <c r="EYG6" i="5"/>
  <c r="EYF6" i="5"/>
  <c r="EYE6" i="5"/>
  <c r="EYD6" i="5"/>
  <c r="EYC6" i="5"/>
  <c r="EYB6" i="5"/>
  <c r="EYA6" i="5"/>
  <c r="EXZ6" i="5"/>
  <c r="EXY6" i="5"/>
  <c r="EXX6" i="5"/>
  <c r="EXW6" i="5"/>
  <c r="EXV6" i="5"/>
  <c r="EXU6" i="5"/>
  <c r="EXT6" i="5"/>
  <c r="EXS6" i="5"/>
  <c r="EXR6" i="5"/>
  <c r="EXQ6" i="5"/>
  <c r="EXP6" i="5"/>
  <c r="EXO6" i="5"/>
  <c r="EXN6" i="5"/>
  <c r="EXM6" i="5"/>
  <c r="EXL6" i="5"/>
  <c r="EXK6" i="5"/>
  <c r="EXJ6" i="5"/>
  <c r="EXI6" i="5"/>
  <c r="EXH6" i="5"/>
  <c r="EXG6" i="5"/>
  <c r="EXF6" i="5"/>
  <c r="EXE6" i="5"/>
  <c r="EXD6" i="5"/>
  <c r="EXC6" i="5"/>
  <c r="EXB6" i="5"/>
  <c r="EXA6" i="5"/>
  <c r="EWZ6" i="5"/>
  <c r="EWY6" i="5"/>
  <c r="EWX6" i="5"/>
  <c r="EWW6" i="5"/>
  <c r="EWV6" i="5"/>
  <c r="EWU6" i="5"/>
  <c r="EWT6" i="5"/>
  <c r="EWS6" i="5"/>
  <c r="EWR6" i="5"/>
  <c r="EWQ6" i="5"/>
  <c r="EWP6" i="5"/>
  <c r="EWO6" i="5"/>
  <c r="EWN6" i="5"/>
  <c r="EWM6" i="5"/>
  <c r="EWL6" i="5"/>
  <c r="EWK6" i="5"/>
  <c r="EWJ6" i="5"/>
  <c r="EWI6" i="5"/>
  <c r="EWH6" i="5"/>
  <c r="EWG6" i="5"/>
  <c r="EWF6" i="5"/>
  <c r="EWE6" i="5"/>
  <c r="EWD6" i="5"/>
  <c r="EWC6" i="5"/>
  <c r="EWB6" i="5"/>
  <c r="EWA6" i="5"/>
  <c r="EVZ6" i="5"/>
  <c r="EVY6" i="5"/>
  <c r="EVX6" i="5"/>
  <c r="EVW6" i="5"/>
  <c r="EVV6" i="5"/>
  <c r="EVU6" i="5"/>
  <c r="EVT6" i="5"/>
  <c r="EVS6" i="5"/>
  <c r="EVR6" i="5"/>
  <c r="EVQ6" i="5"/>
  <c r="EVP6" i="5"/>
  <c r="EVO6" i="5"/>
  <c r="EVN6" i="5"/>
  <c r="EVM6" i="5"/>
  <c r="EVL6" i="5"/>
  <c r="EVK6" i="5"/>
  <c r="EVJ6" i="5"/>
  <c r="EVI6" i="5"/>
  <c r="EVH6" i="5"/>
  <c r="EVG6" i="5"/>
  <c r="EVF6" i="5"/>
  <c r="EVE6" i="5"/>
  <c r="EVD6" i="5"/>
  <c r="EVC6" i="5"/>
  <c r="EVB6" i="5"/>
  <c r="EVA6" i="5"/>
  <c r="EUZ6" i="5"/>
  <c r="EUY6" i="5"/>
  <c r="EUX6" i="5"/>
  <c r="EUW6" i="5"/>
  <c r="EUV6" i="5"/>
  <c r="EUU6" i="5"/>
  <c r="EUT6" i="5"/>
  <c r="EUS6" i="5"/>
  <c r="EUR6" i="5"/>
  <c r="EUQ6" i="5"/>
  <c r="EUP6" i="5"/>
  <c r="EUO6" i="5"/>
  <c r="EUN6" i="5"/>
  <c r="EUM6" i="5"/>
  <c r="EUL6" i="5"/>
  <c r="EUK6" i="5"/>
  <c r="EUJ6" i="5"/>
  <c r="EUI6" i="5"/>
  <c r="EUH6" i="5"/>
  <c r="EUG6" i="5"/>
  <c r="EUF6" i="5"/>
  <c r="EUE6" i="5"/>
  <c r="EUD6" i="5"/>
  <c r="EUC6" i="5"/>
  <c r="EUB6" i="5"/>
  <c r="EUA6" i="5"/>
  <c r="ETZ6" i="5"/>
  <c r="ETY6" i="5"/>
  <c r="ETX6" i="5"/>
  <c r="ETW6" i="5"/>
  <c r="ETV6" i="5"/>
  <c r="ETU6" i="5"/>
  <c r="ETT6" i="5"/>
  <c r="ETS6" i="5"/>
  <c r="ETR6" i="5"/>
  <c r="ETQ6" i="5"/>
  <c r="ETP6" i="5"/>
  <c r="ETO6" i="5"/>
  <c r="ETN6" i="5"/>
  <c r="ETM6" i="5"/>
  <c r="ETL6" i="5"/>
  <c r="ETK6" i="5"/>
  <c r="ETJ6" i="5"/>
  <c r="ETI6" i="5"/>
  <c r="ETH6" i="5"/>
  <c r="ETG6" i="5"/>
  <c r="ETF6" i="5"/>
  <c r="ETE6" i="5"/>
  <c r="ETD6" i="5"/>
  <c r="ETC6" i="5"/>
  <c r="ETB6" i="5"/>
  <c r="ETA6" i="5"/>
  <c r="ESZ6" i="5"/>
  <c r="ESY6" i="5"/>
  <c r="ESX6" i="5"/>
  <c r="ESW6" i="5"/>
  <c r="ESV6" i="5"/>
  <c r="ESU6" i="5"/>
  <c r="EST6" i="5"/>
  <c r="ESS6" i="5"/>
  <c r="ESR6" i="5"/>
  <c r="ESQ6" i="5"/>
  <c r="ESP6" i="5"/>
  <c r="ESO6" i="5"/>
  <c r="ESN6" i="5"/>
  <c r="ESM6" i="5"/>
  <c r="ESL6" i="5"/>
  <c r="ESK6" i="5"/>
  <c r="ESJ6" i="5"/>
  <c r="ESI6" i="5"/>
  <c r="ESH6" i="5"/>
  <c r="ESG6" i="5"/>
  <c r="ESF6" i="5"/>
  <c r="ESE6" i="5"/>
  <c r="ESD6" i="5"/>
  <c r="ESC6" i="5"/>
  <c r="ESB6" i="5"/>
  <c r="ESA6" i="5"/>
  <c r="ERZ6" i="5"/>
  <c r="ERY6" i="5"/>
  <c r="ERX6" i="5"/>
  <c r="ERW6" i="5"/>
  <c r="ERV6" i="5"/>
  <c r="ERU6" i="5"/>
  <c r="ERT6" i="5"/>
  <c r="ERS6" i="5"/>
  <c r="ERR6" i="5"/>
  <c r="ERQ6" i="5"/>
  <c r="ERP6" i="5"/>
  <c r="ERO6" i="5"/>
  <c r="ERN6" i="5"/>
  <c r="ERM6" i="5"/>
  <c r="ERL6" i="5"/>
  <c r="ERK6" i="5"/>
  <c r="ERJ6" i="5"/>
  <c r="ERI6" i="5"/>
  <c r="ERH6" i="5"/>
  <c r="ERG6" i="5"/>
  <c r="ERF6" i="5"/>
  <c r="ERE6" i="5"/>
  <c r="ERD6" i="5"/>
  <c r="ERC6" i="5"/>
  <c r="ERB6" i="5"/>
  <c r="ERA6" i="5"/>
  <c r="EQZ6" i="5"/>
  <c r="EQY6" i="5"/>
  <c r="EQX6" i="5"/>
  <c r="EQW6" i="5"/>
  <c r="EQV6" i="5"/>
  <c r="EQU6" i="5"/>
  <c r="EQT6" i="5"/>
  <c r="EQS6" i="5"/>
  <c r="EQR6" i="5"/>
  <c r="EQQ6" i="5"/>
  <c r="EQP6" i="5"/>
  <c r="EQO6" i="5"/>
  <c r="EQN6" i="5"/>
  <c r="EQM6" i="5"/>
  <c r="EQL6" i="5"/>
  <c r="EQK6" i="5"/>
  <c r="EQJ6" i="5"/>
  <c r="EQI6" i="5"/>
  <c r="EQH6" i="5"/>
  <c r="EQG6" i="5"/>
  <c r="EQF6" i="5"/>
  <c r="EQE6" i="5"/>
  <c r="EQD6" i="5"/>
  <c r="EQC6" i="5"/>
  <c r="EQB6" i="5"/>
  <c r="EQA6" i="5"/>
  <c r="EPZ6" i="5"/>
  <c r="EPY6" i="5"/>
  <c r="EPX6" i="5"/>
  <c r="EPW6" i="5"/>
  <c r="EPV6" i="5"/>
  <c r="EPU6" i="5"/>
  <c r="EPT6" i="5"/>
  <c r="EPS6" i="5"/>
  <c r="EPR6" i="5"/>
  <c r="EPQ6" i="5"/>
  <c r="EPP6" i="5"/>
  <c r="EPO6" i="5"/>
  <c r="EPN6" i="5"/>
  <c r="EPM6" i="5"/>
  <c r="EPL6" i="5"/>
  <c r="EPK6" i="5"/>
  <c r="EPJ6" i="5"/>
  <c r="EPI6" i="5"/>
  <c r="EPH6" i="5"/>
  <c r="EPG6" i="5"/>
  <c r="EPF6" i="5"/>
  <c r="EPE6" i="5"/>
  <c r="EPD6" i="5"/>
  <c r="EPC6" i="5"/>
  <c r="EPB6" i="5"/>
  <c r="EPA6" i="5"/>
  <c r="EOZ6" i="5"/>
  <c r="EOY6" i="5"/>
  <c r="EOX6" i="5"/>
  <c r="EOW6" i="5"/>
  <c r="EOV6" i="5"/>
  <c r="EOU6" i="5"/>
  <c r="EOT6" i="5"/>
  <c r="EOS6" i="5"/>
  <c r="EOR6" i="5"/>
  <c r="EOQ6" i="5"/>
  <c r="EOP6" i="5"/>
  <c r="EOO6" i="5"/>
  <c r="EON6" i="5"/>
  <c r="EOM6" i="5"/>
  <c r="EOL6" i="5"/>
  <c r="EOK6" i="5"/>
  <c r="EOJ6" i="5"/>
  <c r="EOI6" i="5"/>
  <c r="EOH6" i="5"/>
  <c r="EOG6" i="5"/>
  <c r="EOF6" i="5"/>
  <c r="EOE6" i="5"/>
  <c r="EOD6" i="5"/>
  <c r="EOC6" i="5"/>
  <c r="EOB6" i="5"/>
  <c r="EOA6" i="5"/>
  <c r="ENZ6" i="5"/>
  <c r="ENY6" i="5"/>
  <c r="ENX6" i="5"/>
  <c r="ENW6" i="5"/>
  <c r="ENV6" i="5"/>
  <c r="ENU6" i="5"/>
  <c r="ENT6" i="5"/>
  <c r="ENS6" i="5"/>
  <c r="ENR6" i="5"/>
  <c r="ENQ6" i="5"/>
  <c r="ENP6" i="5"/>
  <c r="ENO6" i="5"/>
  <c r="ENN6" i="5"/>
  <c r="ENM6" i="5"/>
  <c r="ENL6" i="5"/>
  <c r="ENK6" i="5"/>
  <c r="ENJ6" i="5"/>
  <c r="ENI6" i="5"/>
  <c r="ENH6" i="5"/>
  <c r="ENG6" i="5"/>
  <c r="ENF6" i="5"/>
  <c r="ENE6" i="5"/>
  <c r="END6" i="5"/>
  <c r="ENC6" i="5"/>
  <c r="ENB6" i="5"/>
  <c r="ENA6" i="5"/>
  <c r="EMZ6" i="5"/>
  <c r="EMY6" i="5"/>
  <c r="EMX6" i="5"/>
  <c r="EMW6" i="5"/>
  <c r="EMV6" i="5"/>
  <c r="EMU6" i="5"/>
  <c r="EMT6" i="5"/>
  <c r="EMS6" i="5"/>
  <c r="EMR6" i="5"/>
  <c r="EMQ6" i="5"/>
  <c r="EMP6" i="5"/>
  <c r="EMO6" i="5"/>
  <c r="EMN6" i="5"/>
  <c r="EMM6" i="5"/>
  <c r="EML6" i="5"/>
  <c r="EMK6" i="5"/>
  <c r="EMJ6" i="5"/>
  <c r="EMI6" i="5"/>
  <c r="EMH6" i="5"/>
  <c r="EMG6" i="5"/>
  <c r="EMF6" i="5"/>
  <c r="EME6" i="5"/>
  <c r="EMD6" i="5"/>
  <c r="EMC6" i="5"/>
  <c r="EMB6" i="5"/>
  <c r="EMA6" i="5"/>
  <c r="ELZ6" i="5"/>
  <c r="ELY6" i="5"/>
  <c r="ELX6" i="5"/>
  <c r="ELW6" i="5"/>
  <c r="ELV6" i="5"/>
  <c r="ELU6" i="5"/>
  <c r="ELT6" i="5"/>
  <c r="ELS6" i="5"/>
  <c r="ELR6" i="5"/>
  <c r="ELQ6" i="5"/>
  <c r="ELP6" i="5"/>
  <c r="ELO6" i="5"/>
  <c r="ELN6" i="5"/>
  <c r="ELM6" i="5"/>
  <c r="ELL6" i="5"/>
  <c r="ELK6" i="5"/>
  <c r="ELJ6" i="5"/>
  <c r="ELI6" i="5"/>
  <c r="ELH6" i="5"/>
  <c r="ELG6" i="5"/>
  <c r="ELF6" i="5"/>
  <c r="ELE6" i="5"/>
  <c r="ELD6" i="5"/>
  <c r="ELC6" i="5"/>
  <c r="ELB6" i="5"/>
  <c r="ELA6" i="5"/>
  <c r="EKZ6" i="5"/>
  <c r="EKY6" i="5"/>
  <c r="EKX6" i="5"/>
  <c r="EKW6" i="5"/>
  <c r="EKV6" i="5"/>
  <c r="EKU6" i="5"/>
  <c r="EKT6" i="5"/>
  <c r="EKS6" i="5"/>
  <c r="EKR6" i="5"/>
  <c r="EKQ6" i="5"/>
  <c r="EKP6" i="5"/>
  <c r="EKO6" i="5"/>
  <c r="EKN6" i="5"/>
  <c r="EKM6" i="5"/>
  <c r="EKL6" i="5"/>
  <c r="EKK6" i="5"/>
  <c r="EKJ6" i="5"/>
  <c r="EKI6" i="5"/>
  <c r="EKH6" i="5"/>
  <c r="EKG6" i="5"/>
  <c r="EKF6" i="5"/>
  <c r="EKE6" i="5"/>
  <c r="EKD6" i="5"/>
  <c r="EKC6" i="5"/>
  <c r="EKB6" i="5"/>
  <c r="EKA6" i="5"/>
  <c r="EJZ6" i="5"/>
  <c r="EJY6" i="5"/>
  <c r="EJX6" i="5"/>
  <c r="EJW6" i="5"/>
  <c r="EJV6" i="5"/>
  <c r="EJU6" i="5"/>
  <c r="EJT6" i="5"/>
  <c r="EJS6" i="5"/>
  <c r="EJR6" i="5"/>
  <c r="EJQ6" i="5"/>
  <c r="EJP6" i="5"/>
  <c r="EJO6" i="5"/>
  <c r="EJN6" i="5"/>
  <c r="EJM6" i="5"/>
  <c r="EJL6" i="5"/>
  <c r="EJK6" i="5"/>
  <c r="EJJ6" i="5"/>
  <c r="EJI6" i="5"/>
  <c r="EJH6" i="5"/>
  <c r="EJG6" i="5"/>
  <c r="EJF6" i="5"/>
  <c r="EJE6" i="5"/>
  <c r="EJD6" i="5"/>
  <c r="EJC6" i="5"/>
  <c r="EJB6" i="5"/>
  <c r="EJA6" i="5"/>
  <c r="EIZ6" i="5"/>
  <c r="EIY6" i="5"/>
  <c r="EIX6" i="5"/>
  <c r="EIW6" i="5"/>
  <c r="EIV6" i="5"/>
  <c r="EIU6" i="5"/>
  <c r="EIT6" i="5"/>
  <c r="EIS6" i="5"/>
  <c r="EIR6" i="5"/>
  <c r="EIQ6" i="5"/>
  <c r="EIP6" i="5"/>
  <c r="EIO6" i="5"/>
  <c r="EIN6" i="5"/>
  <c r="EIM6" i="5"/>
  <c r="EIL6" i="5"/>
  <c r="EIK6" i="5"/>
  <c r="EIJ6" i="5"/>
  <c r="EII6" i="5"/>
  <c r="EIH6" i="5"/>
  <c r="EIG6" i="5"/>
  <c r="EIF6" i="5"/>
  <c r="EIE6" i="5"/>
  <c r="EID6" i="5"/>
  <c r="EIC6" i="5"/>
  <c r="EIB6" i="5"/>
  <c r="EIA6" i="5"/>
  <c r="EHZ6" i="5"/>
  <c r="EHY6" i="5"/>
  <c r="EHX6" i="5"/>
  <c r="EHW6" i="5"/>
  <c r="EHV6" i="5"/>
  <c r="EHU6" i="5"/>
  <c r="EHT6" i="5"/>
  <c r="EHS6" i="5"/>
  <c r="EHR6" i="5"/>
  <c r="EHQ6" i="5"/>
  <c r="EHP6" i="5"/>
  <c r="EHO6" i="5"/>
  <c r="EHN6" i="5"/>
  <c r="EHM6" i="5"/>
  <c r="EHL6" i="5"/>
  <c r="EHK6" i="5"/>
  <c r="EHJ6" i="5"/>
  <c r="EHI6" i="5"/>
  <c r="EHH6" i="5"/>
  <c r="EHG6" i="5"/>
  <c r="EHF6" i="5"/>
  <c r="EHE6" i="5"/>
  <c r="EHD6" i="5"/>
  <c r="EHC6" i="5"/>
  <c r="EHB6" i="5"/>
  <c r="EHA6" i="5"/>
  <c r="EGZ6" i="5"/>
  <c r="EGY6" i="5"/>
  <c r="EGX6" i="5"/>
  <c r="EGW6" i="5"/>
  <c r="EGV6" i="5"/>
  <c r="EGU6" i="5"/>
  <c r="EGT6" i="5"/>
  <c r="EGS6" i="5"/>
  <c r="EGR6" i="5"/>
  <c r="EGQ6" i="5"/>
  <c r="EGP6" i="5"/>
  <c r="EGO6" i="5"/>
  <c r="EGN6" i="5"/>
  <c r="EGM6" i="5"/>
  <c r="EGL6" i="5"/>
  <c r="EGK6" i="5"/>
  <c r="EGJ6" i="5"/>
  <c r="EGI6" i="5"/>
  <c r="EGH6" i="5"/>
  <c r="EGG6" i="5"/>
  <c r="EGF6" i="5"/>
  <c r="EGE6" i="5"/>
  <c r="EGD6" i="5"/>
  <c r="EGC6" i="5"/>
  <c r="EGB6" i="5"/>
  <c r="EGA6" i="5"/>
  <c r="EFZ6" i="5"/>
  <c r="EFY6" i="5"/>
  <c r="EFX6" i="5"/>
  <c r="EFW6" i="5"/>
  <c r="EFV6" i="5"/>
  <c r="EFU6" i="5"/>
  <c r="EFT6" i="5"/>
  <c r="EFS6" i="5"/>
  <c r="EFR6" i="5"/>
  <c r="EFQ6" i="5"/>
  <c r="EFP6" i="5"/>
  <c r="EFO6" i="5"/>
  <c r="EFN6" i="5"/>
  <c r="EFM6" i="5"/>
  <c r="EFL6" i="5"/>
  <c r="EFK6" i="5"/>
  <c r="EFJ6" i="5"/>
  <c r="EFI6" i="5"/>
  <c r="EFH6" i="5"/>
  <c r="EFG6" i="5"/>
  <c r="EFF6" i="5"/>
  <c r="EFE6" i="5"/>
  <c r="EFD6" i="5"/>
  <c r="EFC6" i="5"/>
  <c r="EFB6" i="5"/>
  <c r="EFA6" i="5"/>
  <c r="EEZ6" i="5"/>
  <c r="EEY6" i="5"/>
  <c r="EEX6" i="5"/>
  <c r="EEW6" i="5"/>
  <c r="EEV6" i="5"/>
  <c r="EEU6" i="5"/>
  <c r="EET6" i="5"/>
  <c r="EES6" i="5"/>
  <c r="EER6" i="5"/>
  <c r="EEQ6" i="5"/>
  <c r="EEP6" i="5"/>
  <c r="EEO6" i="5"/>
  <c r="EEN6" i="5"/>
  <c r="EEM6" i="5"/>
  <c r="EEL6" i="5"/>
  <c r="EEK6" i="5"/>
  <c r="EEJ6" i="5"/>
  <c r="EEI6" i="5"/>
  <c r="EEH6" i="5"/>
  <c r="EEG6" i="5"/>
  <c r="EEF6" i="5"/>
  <c r="EEE6" i="5"/>
  <c r="EED6" i="5"/>
  <c r="EEC6" i="5"/>
  <c r="EEB6" i="5"/>
  <c r="EEA6" i="5"/>
  <c r="EDZ6" i="5"/>
  <c r="EDY6" i="5"/>
  <c r="EDX6" i="5"/>
  <c r="EDW6" i="5"/>
  <c r="EDV6" i="5"/>
  <c r="EDU6" i="5"/>
  <c r="EDT6" i="5"/>
  <c r="EDS6" i="5"/>
  <c r="EDR6" i="5"/>
  <c r="EDQ6" i="5"/>
  <c r="EDP6" i="5"/>
  <c r="EDO6" i="5"/>
  <c r="EDN6" i="5"/>
  <c r="EDM6" i="5"/>
  <c r="EDL6" i="5"/>
  <c r="EDK6" i="5"/>
  <c r="EDJ6" i="5"/>
  <c r="EDI6" i="5"/>
  <c r="EDH6" i="5"/>
  <c r="EDG6" i="5"/>
  <c r="EDF6" i="5"/>
  <c r="EDE6" i="5"/>
  <c r="EDD6" i="5"/>
  <c r="EDC6" i="5"/>
  <c r="EDB6" i="5"/>
  <c r="EDA6" i="5"/>
  <c r="ECZ6" i="5"/>
  <c r="ECY6" i="5"/>
  <c r="ECX6" i="5"/>
  <c r="ECW6" i="5"/>
  <c r="ECV6" i="5"/>
  <c r="ECU6" i="5"/>
  <c r="ECT6" i="5"/>
  <c r="ECS6" i="5"/>
  <c r="ECR6" i="5"/>
  <c r="ECQ6" i="5"/>
  <c r="ECP6" i="5"/>
  <c r="ECO6" i="5"/>
  <c r="ECN6" i="5"/>
  <c r="ECM6" i="5"/>
  <c r="ECL6" i="5"/>
  <c r="ECK6" i="5"/>
  <c r="ECJ6" i="5"/>
  <c r="ECI6" i="5"/>
  <c r="ECH6" i="5"/>
  <c r="ECG6" i="5"/>
  <c r="ECF6" i="5"/>
  <c r="ECE6" i="5"/>
  <c r="ECD6" i="5"/>
  <c r="ECC6" i="5"/>
  <c r="ECB6" i="5"/>
  <c r="ECA6" i="5"/>
  <c r="EBZ6" i="5"/>
  <c r="EBY6" i="5"/>
  <c r="EBX6" i="5"/>
  <c r="EBW6" i="5"/>
  <c r="EBV6" i="5"/>
  <c r="EBU6" i="5"/>
  <c r="EBT6" i="5"/>
  <c r="EBS6" i="5"/>
  <c r="EBR6" i="5"/>
  <c r="EBQ6" i="5"/>
  <c r="EBP6" i="5"/>
  <c r="EBO6" i="5"/>
  <c r="EBN6" i="5"/>
  <c r="EBM6" i="5"/>
  <c r="EBL6" i="5"/>
  <c r="EBK6" i="5"/>
  <c r="EBJ6" i="5"/>
  <c r="EBI6" i="5"/>
  <c r="EBH6" i="5"/>
  <c r="EBG6" i="5"/>
  <c r="EBF6" i="5"/>
  <c r="EBE6" i="5"/>
  <c r="EBD6" i="5"/>
  <c r="EBC6" i="5"/>
  <c r="EBB6" i="5"/>
  <c r="EBA6" i="5"/>
  <c r="EAZ6" i="5"/>
  <c r="EAY6" i="5"/>
  <c r="EAX6" i="5"/>
  <c r="EAW6" i="5"/>
  <c r="EAV6" i="5"/>
  <c r="EAU6" i="5"/>
  <c r="EAT6" i="5"/>
  <c r="EAS6" i="5"/>
  <c r="EAR6" i="5"/>
  <c r="EAQ6" i="5"/>
  <c r="EAP6" i="5"/>
  <c r="EAO6" i="5"/>
  <c r="EAN6" i="5"/>
  <c r="EAM6" i="5"/>
  <c r="EAL6" i="5"/>
  <c r="EAK6" i="5"/>
  <c r="EAJ6" i="5"/>
  <c r="EAI6" i="5"/>
  <c r="EAH6" i="5"/>
  <c r="EAG6" i="5"/>
  <c r="EAF6" i="5"/>
  <c r="EAE6" i="5"/>
  <c r="EAD6" i="5"/>
  <c r="EAC6" i="5"/>
  <c r="EAB6" i="5"/>
  <c r="EAA6" i="5"/>
  <c r="DZZ6" i="5"/>
  <c r="DZY6" i="5"/>
  <c r="DZX6" i="5"/>
  <c r="DZW6" i="5"/>
  <c r="DZV6" i="5"/>
  <c r="DZU6" i="5"/>
  <c r="DZT6" i="5"/>
  <c r="DZS6" i="5"/>
  <c r="DZR6" i="5"/>
  <c r="DZQ6" i="5"/>
  <c r="DZP6" i="5"/>
  <c r="DZO6" i="5"/>
  <c r="DZN6" i="5"/>
  <c r="DZM6" i="5"/>
  <c r="DZL6" i="5"/>
  <c r="DZK6" i="5"/>
  <c r="DZJ6" i="5"/>
  <c r="DZI6" i="5"/>
  <c r="DZH6" i="5"/>
  <c r="DZG6" i="5"/>
  <c r="DZF6" i="5"/>
  <c r="DZE6" i="5"/>
  <c r="DZD6" i="5"/>
  <c r="DZC6" i="5"/>
  <c r="DZB6" i="5"/>
  <c r="DZA6" i="5"/>
  <c r="DYZ6" i="5"/>
  <c r="DYY6" i="5"/>
  <c r="DYX6" i="5"/>
  <c r="DYW6" i="5"/>
  <c r="DYV6" i="5"/>
  <c r="DYU6" i="5"/>
  <c r="DYT6" i="5"/>
  <c r="DYS6" i="5"/>
  <c r="DYR6" i="5"/>
  <c r="DYQ6" i="5"/>
  <c r="DYP6" i="5"/>
  <c r="DYO6" i="5"/>
  <c r="DYN6" i="5"/>
  <c r="DYM6" i="5"/>
  <c r="DYL6" i="5"/>
  <c r="DYK6" i="5"/>
  <c r="DYJ6" i="5"/>
  <c r="DYI6" i="5"/>
  <c r="DYH6" i="5"/>
  <c r="DYG6" i="5"/>
  <c r="DYF6" i="5"/>
  <c r="DYE6" i="5"/>
  <c r="DYD6" i="5"/>
  <c r="DYC6" i="5"/>
  <c r="DYB6" i="5"/>
  <c r="DYA6" i="5"/>
  <c r="DXZ6" i="5"/>
  <c r="DXY6" i="5"/>
  <c r="DXX6" i="5"/>
  <c r="DXW6" i="5"/>
  <c r="DXV6" i="5"/>
  <c r="DXU6" i="5"/>
  <c r="DXT6" i="5"/>
  <c r="DXS6" i="5"/>
  <c r="DXR6" i="5"/>
  <c r="DXQ6" i="5"/>
  <c r="DXP6" i="5"/>
  <c r="DXO6" i="5"/>
  <c r="DXN6" i="5"/>
  <c r="DXM6" i="5"/>
  <c r="DXL6" i="5"/>
  <c r="DXK6" i="5"/>
  <c r="DXJ6" i="5"/>
  <c r="DXI6" i="5"/>
  <c r="DXH6" i="5"/>
  <c r="DXG6" i="5"/>
  <c r="DXF6" i="5"/>
  <c r="DXE6" i="5"/>
  <c r="DXD6" i="5"/>
  <c r="DXC6" i="5"/>
  <c r="DXB6" i="5"/>
  <c r="DXA6" i="5"/>
  <c r="DWZ6" i="5"/>
  <c r="DWY6" i="5"/>
  <c r="DWX6" i="5"/>
  <c r="DWW6" i="5"/>
  <c r="DWV6" i="5"/>
  <c r="DWU6" i="5"/>
  <c r="DWT6" i="5"/>
  <c r="DWS6" i="5"/>
  <c r="DWR6" i="5"/>
  <c r="DWQ6" i="5"/>
  <c r="DWP6" i="5"/>
  <c r="DWO6" i="5"/>
  <c r="DWN6" i="5"/>
  <c r="DWM6" i="5"/>
  <c r="DWL6" i="5"/>
  <c r="DWK6" i="5"/>
  <c r="DWJ6" i="5"/>
  <c r="DWI6" i="5"/>
  <c r="DWH6" i="5"/>
  <c r="DWG6" i="5"/>
  <c r="DWF6" i="5"/>
  <c r="DWE6" i="5"/>
  <c r="DWD6" i="5"/>
  <c r="DWC6" i="5"/>
  <c r="DWB6" i="5"/>
  <c r="DWA6" i="5"/>
  <c r="DVZ6" i="5"/>
  <c r="DVY6" i="5"/>
  <c r="DVX6" i="5"/>
  <c r="DVW6" i="5"/>
  <c r="DVV6" i="5"/>
  <c r="DVU6" i="5"/>
  <c r="DVT6" i="5"/>
  <c r="DVS6" i="5"/>
  <c r="DVR6" i="5"/>
  <c r="DVQ6" i="5"/>
  <c r="DVP6" i="5"/>
  <c r="DVO6" i="5"/>
  <c r="DVN6" i="5"/>
  <c r="DVM6" i="5"/>
  <c r="DVL6" i="5"/>
  <c r="DVK6" i="5"/>
  <c r="DVJ6" i="5"/>
  <c r="DVI6" i="5"/>
  <c r="DVH6" i="5"/>
  <c r="DVG6" i="5"/>
  <c r="DVF6" i="5"/>
  <c r="DVE6" i="5"/>
  <c r="DVD6" i="5"/>
  <c r="DVC6" i="5"/>
  <c r="DVB6" i="5"/>
  <c r="DVA6" i="5"/>
  <c r="DUZ6" i="5"/>
  <c r="DUY6" i="5"/>
  <c r="DUX6" i="5"/>
  <c r="DUW6" i="5"/>
  <c r="DUV6" i="5"/>
  <c r="DUU6" i="5"/>
  <c r="DUT6" i="5"/>
  <c r="DUS6" i="5"/>
  <c r="DUR6" i="5"/>
  <c r="DUQ6" i="5"/>
  <c r="DUP6" i="5"/>
  <c r="DUO6" i="5"/>
  <c r="DUN6" i="5"/>
  <c r="DUM6" i="5"/>
  <c r="DUL6" i="5"/>
  <c r="DUK6" i="5"/>
  <c r="DUJ6" i="5"/>
  <c r="DUI6" i="5"/>
  <c r="DUH6" i="5"/>
  <c r="DUG6" i="5"/>
  <c r="DUF6" i="5"/>
  <c r="DUE6" i="5"/>
  <c r="DUD6" i="5"/>
  <c r="DUC6" i="5"/>
  <c r="DUB6" i="5"/>
  <c r="DUA6" i="5"/>
  <c r="DTZ6" i="5"/>
  <c r="DTY6" i="5"/>
  <c r="DTX6" i="5"/>
  <c r="DTW6" i="5"/>
  <c r="DTV6" i="5"/>
  <c r="DTU6" i="5"/>
  <c r="DTT6" i="5"/>
  <c r="DTS6" i="5"/>
  <c r="DTR6" i="5"/>
  <c r="DTQ6" i="5"/>
  <c r="DTP6" i="5"/>
  <c r="DTO6" i="5"/>
  <c r="DTN6" i="5"/>
  <c r="DTM6" i="5"/>
  <c r="DTL6" i="5"/>
  <c r="DTK6" i="5"/>
  <c r="DTJ6" i="5"/>
  <c r="DTI6" i="5"/>
  <c r="DTH6" i="5"/>
  <c r="DTG6" i="5"/>
  <c r="DTF6" i="5"/>
  <c r="DTE6" i="5"/>
  <c r="DTD6" i="5"/>
  <c r="DTC6" i="5"/>
  <c r="DTB6" i="5"/>
  <c r="DTA6" i="5"/>
  <c r="DSZ6" i="5"/>
  <c r="DSY6" i="5"/>
  <c r="DSX6" i="5"/>
  <c r="DSW6" i="5"/>
  <c r="DSV6" i="5"/>
  <c r="DSU6" i="5"/>
  <c r="DST6" i="5"/>
  <c r="DSS6" i="5"/>
  <c r="DSR6" i="5"/>
  <c r="DSQ6" i="5"/>
  <c r="DSP6" i="5"/>
  <c r="DSO6" i="5"/>
  <c r="DSN6" i="5"/>
  <c r="DSM6" i="5"/>
  <c r="DSL6" i="5"/>
  <c r="DSK6" i="5"/>
  <c r="DSJ6" i="5"/>
  <c r="DSI6" i="5"/>
  <c r="DSH6" i="5"/>
  <c r="DSG6" i="5"/>
  <c r="DSF6" i="5"/>
  <c r="DSE6" i="5"/>
  <c r="DSD6" i="5"/>
  <c r="DSC6" i="5"/>
  <c r="DSB6" i="5"/>
  <c r="DSA6" i="5"/>
  <c r="DRZ6" i="5"/>
  <c r="DRY6" i="5"/>
  <c r="DRX6" i="5"/>
  <c r="DRW6" i="5"/>
  <c r="DRV6" i="5"/>
  <c r="DRU6" i="5"/>
  <c r="DRT6" i="5"/>
  <c r="DRS6" i="5"/>
  <c r="DRR6" i="5"/>
  <c r="DRQ6" i="5"/>
  <c r="DRP6" i="5"/>
  <c r="DRO6" i="5"/>
  <c r="DRN6" i="5"/>
  <c r="DRM6" i="5"/>
  <c r="DRL6" i="5"/>
  <c r="DRK6" i="5"/>
  <c r="DRJ6" i="5"/>
  <c r="DRI6" i="5"/>
  <c r="DRH6" i="5"/>
  <c r="DRG6" i="5"/>
  <c r="DRF6" i="5"/>
  <c r="DRE6" i="5"/>
  <c r="DRD6" i="5"/>
  <c r="DRC6" i="5"/>
  <c r="DRB6" i="5"/>
  <c r="DRA6" i="5"/>
  <c r="DQZ6" i="5"/>
  <c r="DQY6" i="5"/>
  <c r="DQX6" i="5"/>
  <c r="DQW6" i="5"/>
  <c r="DQV6" i="5"/>
  <c r="DQU6" i="5"/>
  <c r="DQT6" i="5"/>
  <c r="DQS6" i="5"/>
  <c r="DQR6" i="5"/>
  <c r="DQQ6" i="5"/>
  <c r="DQP6" i="5"/>
  <c r="DQO6" i="5"/>
  <c r="DQN6" i="5"/>
  <c r="DQM6" i="5"/>
  <c r="DQL6" i="5"/>
  <c r="DQK6" i="5"/>
  <c r="DQJ6" i="5"/>
  <c r="DQI6" i="5"/>
  <c r="DQH6" i="5"/>
  <c r="DQG6" i="5"/>
  <c r="DQF6" i="5"/>
  <c r="DQE6" i="5"/>
  <c r="DQD6" i="5"/>
  <c r="DQC6" i="5"/>
  <c r="DQB6" i="5"/>
  <c r="DQA6" i="5"/>
  <c r="DPZ6" i="5"/>
  <c r="DPY6" i="5"/>
  <c r="DPX6" i="5"/>
  <c r="DPW6" i="5"/>
  <c r="DPV6" i="5"/>
  <c r="DPU6" i="5"/>
  <c r="DPT6" i="5"/>
  <c r="DPS6" i="5"/>
  <c r="DPR6" i="5"/>
  <c r="DPQ6" i="5"/>
  <c r="DPP6" i="5"/>
  <c r="DPO6" i="5"/>
  <c r="DPN6" i="5"/>
  <c r="DPM6" i="5"/>
  <c r="DPL6" i="5"/>
  <c r="DPK6" i="5"/>
  <c r="DPJ6" i="5"/>
  <c r="DPI6" i="5"/>
  <c r="DPH6" i="5"/>
  <c r="DPG6" i="5"/>
  <c r="DPF6" i="5"/>
  <c r="DPE6" i="5"/>
  <c r="DPD6" i="5"/>
  <c r="DPC6" i="5"/>
  <c r="DPB6" i="5"/>
  <c r="DPA6" i="5"/>
  <c r="DOZ6" i="5"/>
  <c r="DOY6" i="5"/>
  <c r="DOX6" i="5"/>
  <c r="DOW6" i="5"/>
  <c r="DOV6" i="5"/>
  <c r="DOU6" i="5"/>
  <c r="DOT6" i="5"/>
  <c r="DOS6" i="5"/>
  <c r="DOR6" i="5"/>
  <c r="DOQ6" i="5"/>
  <c r="DOP6" i="5"/>
  <c r="DOO6" i="5"/>
  <c r="DON6" i="5"/>
  <c r="DOM6" i="5"/>
  <c r="DOL6" i="5"/>
  <c r="DOK6" i="5"/>
  <c r="DOJ6" i="5"/>
  <c r="DOI6" i="5"/>
  <c r="DOH6" i="5"/>
  <c r="DOG6" i="5"/>
  <c r="DOF6" i="5"/>
  <c r="DOE6" i="5"/>
  <c r="DOD6" i="5"/>
  <c r="DOC6" i="5"/>
  <c r="DOB6" i="5"/>
  <c r="DOA6" i="5"/>
  <c r="DNZ6" i="5"/>
  <c r="DNY6" i="5"/>
  <c r="DNX6" i="5"/>
  <c r="DNW6" i="5"/>
  <c r="DNV6" i="5"/>
  <c r="DNU6" i="5"/>
  <c r="DNT6" i="5"/>
  <c r="DNS6" i="5"/>
  <c r="DNR6" i="5"/>
  <c r="DNQ6" i="5"/>
  <c r="DNP6" i="5"/>
  <c r="DNO6" i="5"/>
  <c r="DNN6" i="5"/>
  <c r="DNM6" i="5"/>
  <c r="DNL6" i="5"/>
  <c r="DNK6" i="5"/>
  <c r="DNJ6" i="5"/>
  <c r="DNI6" i="5"/>
  <c r="DNH6" i="5"/>
  <c r="DNG6" i="5"/>
  <c r="DNF6" i="5"/>
  <c r="DNE6" i="5"/>
  <c r="DND6" i="5"/>
  <c r="DNC6" i="5"/>
  <c r="DNB6" i="5"/>
  <c r="DNA6" i="5"/>
  <c r="DMZ6" i="5"/>
  <c r="DMY6" i="5"/>
  <c r="DMX6" i="5"/>
  <c r="DMW6" i="5"/>
  <c r="DMV6" i="5"/>
  <c r="DMU6" i="5"/>
  <c r="DMT6" i="5"/>
  <c r="DMS6" i="5"/>
  <c r="DMR6" i="5"/>
  <c r="DMQ6" i="5"/>
  <c r="DMP6" i="5"/>
  <c r="DMO6" i="5"/>
  <c r="DMN6" i="5"/>
  <c r="DMM6" i="5"/>
  <c r="DML6" i="5"/>
  <c r="DMK6" i="5"/>
  <c r="DMJ6" i="5"/>
  <c r="DMI6" i="5"/>
  <c r="DMH6" i="5"/>
  <c r="DMG6" i="5"/>
  <c r="DMF6" i="5"/>
  <c r="DME6" i="5"/>
  <c r="DMD6" i="5"/>
  <c r="DMC6" i="5"/>
  <c r="DMB6" i="5"/>
  <c r="DMA6" i="5"/>
  <c r="DLZ6" i="5"/>
  <c r="DLY6" i="5"/>
  <c r="DLX6" i="5"/>
  <c r="DLW6" i="5"/>
  <c r="DLV6" i="5"/>
  <c r="DLU6" i="5"/>
  <c r="DLT6" i="5"/>
  <c r="DLS6" i="5"/>
  <c r="DLR6" i="5"/>
  <c r="DLQ6" i="5"/>
  <c r="DLP6" i="5"/>
  <c r="DLO6" i="5"/>
  <c r="DLN6" i="5"/>
  <c r="DLM6" i="5"/>
  <c r="DLL6" i="5"/>
  <c r="DLK6" i="5"/>
  <c r="DLJ6" i="5"/>
  <c r="DLI6" i="5"/>
  <c r="DLH6" i="5"/>
  <c r="DLG6" i="5"/>
  <c r="DLF6" i="5"/>
  <c r="DLE6" i="5"/>
  <c r="DLD6" i="5"/>
  <c r="DLC6" i="5"/>
  <c r="DLB6" i="5"/>
  <c r="DLA6" i="5"/>
  <c r="DKZ6" i="5"/>
  <c r="DKY6" i="5"/>
  <c r="DKX6" i="5"/>
  <c r="DKW6" i="5"/>
  <c r="DKV6" i="5"/>
  <c r="DKU6" i="5"/>
  <c r="DKT6" i="5"/>
  <c r="DKS6" i="5"/>
  <c r="DKR6" i="5"/>
  <c r="DKQ6" i="5"/>
  <c r="DKP6" i="5"/>
  <c r="DKO6" i="5"/>
  <c r="DKN6" i="5"/>
  <c r="DKM6" i="5"/>
  <c r="DKL6" i="5"/>
  <c r="DKK6" i="5"/>
  <c r="DKJ6" i="5"/>
  <c r="DKI6" i="5"/>
  <c r="DKH6" i="5"/>
  <c r="DKG6" i="5"/>
  <c r="DKF6" i="5"/>
  <c r="DKE6" i="5"/>
  <c r="DKD6" i="5"/>
  <c r="DKC6" i="5"/>
  <c r="DKB6" i="5"/>
  <c r="DKA6" i="5"/>
  <c r="DJZ6" i="5"/>
  <c r="DJY6" i="5"/>
  <c r="DJX6" i="5"/>
  <c r="DJW6" i="5"/>
  <c r="DJV6" i="5"/>
  <c r="DJU6" i="5"/>
  <c r="DJT6" i="5"/>
  <c r="DJS6" i="5"/>
  <c r="DJR6" i="5"/>
  <c r="DJQ6" i="5"/>
  <c r="DJP6" i="5"/>
  <c r="DJO6" i="5"/>
  <c r="DJN6" i="5"/>
  <c r="DJM6" i="5"/>
  <c r="DJL6" i="5"/>
  <c r="DJK6" i="5"/>
  <c r="DJJ6" i="5"/>
  <c r="DJI6" i="5"/>
  <c r="DJH6" i="5"/>
  <c r="DJG6" i="5"/>
  <c r="DJF6" i="5"/>
  <c r="DJE6" i="5"/>
  <c r="DJD6" i="5"/>
  <c r="DJC6" i="5"/>
  <c r="DJB6" i="5"/>
  <c r="DJA6" i="5"/>
  <c r="DIZ6" i="5"/>
  <c r="DIY6" i="5"/>
  <c r="DIX6" i="5"/>
  <c r="DIW6" i="5"/>
  <c r="DIV6" i="5"/>
  <c r="DIU6" i="5"/>
  <c r="DIT6" i="5"/>
  <c r="DIS6" i="5"/>
  <c r="DIR6" i="5"/>
  <c r="DIQ6" i="5"/>
  <c r="DIP6" i="5"/>
  <c r="DIO6" i="5"/>
  <c r="DIN6" i="5"/>
  <c r="DIM6" i="5"/>
  <c r="DIL6" i="5"/>
  <c r="DIK6" i="5"/>
  <c r="DIJ6" i="5"/>
  <c r="DII6" i="5"/>
  <c r="DIH6" i="5"/>
  <c r="DIG6" i="5"/>
  <c r="DIF6" i="5"/>
  <c r="DIE6" i="5"/>
  <c r="DID6" i="5"/>
  <c r="DIC6" i="5"/>
  <c r="DIB6" i="5"/>
  <c r="DIA6" i="5"/>
  <c r="DHZ6" i="5"/>
  <c r="DHY6" i="5"/>
  <c r="DHX6" i="5"/>
  <c r="DHW6" i="5"/>
  <c r="DHV6" i="5"/>
  <c r="DHU6" i="5"/>
  <c r="DHT6" i="5"/>
  <c r="DHS6" i="5"/>
  <c r="DHR6" i="5"/>
  <c r="DHQ6" i="5"/>
  <c r="DHP6" i="5"/>
  <c r="DHO6" i="5"/>
  <c r="DHN6" i="5"/>
  <c r="DHM6" i="5"/>
  <c r="DHL6" i="5"/>
  <c r="DHK6" i="5"/>
  <c r="DHJ6" i="5"/>
  <c r="DHI6" i="5"/>
  <c r="DHH6" i="5"/>
  <c r="DHG6" i="5"/>
  <c r="DHF6" i="5"/>
  <c r="DHE6" i="5"/>
  <c r="DHD6" i="5"/>
  <c r="DHC6" i="5"/>
  <c r="DHB6" i="5"/>
  <c r="DHA6" i="5"/>
  <c r="DGZ6" i="5"/>
  <c r="DGY6" i="5"/>
  <c r="DGX6" i="5"/>
  <c r="DGW6" i="5"/>
  <c r="DGV6" i="5"/>
  <c r="DGU6" i="5"/>
  <c r="DGT6" i="5"/>
  <c r="DGS6" i="5"/>
  <c r="DGR6" i="5"/>
  <c r="DGQ6" i="5"/>
  <c r="DGP6" i="5"/>
  <c r="DGO6" i="5"/>
  <c r="DGN6" i="5"/>
  <c r="DGM6" i="5"/>
  <c r="DGL6" i="5"/>
  <c r="DGK6" i="5"/>
  <c r="DGJ6" i="5"/>
  <c r="DGI6" i="5"/>
  <c r="DGH6" i="5"/>
  <c r="DGG6" i="5"/>
  <c r="DGF6" i="5"/>
  <c r="DGE6" i="5"/>
  <c r="DGD6" i="5"/>
  <c r="DGC6" i="5"/>
  <c r="DGB6" i="5"/>
  <c r="DGA6" i="5"/>
  <c r="DFZ6" i="5"/>
  <c r="DFY6" i="5"/>
  <c r="DFX6" i="5"/>
  <c r="DFW6" i="5"/>
  <c r="DFV6" i="5"/>
  <c r="DFU6" i="5"/>
  <c r="DFT6" i="5"/>
  <c r="DFS6" i="5"/>
  <c r="DFR6" i="5"/>
  <c r="DFQ6" i="5"/>
  <c r="DFP6" i="5"/>
  <c r="DFO6" i="5"/>
  <c r="DFN6" i="5"/>
  <c r="DFM6" i="5"/>
  <c r="DFL6" i="5"/>
  <c r="DFK6" i="5"/>
  <c r="DFJ6" i="5"/>
  <c r="DFI6" i="5"/>
  <c r="DFH6" i="5"/>
  <c r="DFG6" i="5"/>
  <c r="DFF6" i="5"/>
  <c r="DFE6" i="5"/>
  <c r="DFD6" i="5"/>
  <c r="DFC6" i="5"/>
  <c r="DFB6" i="5"/>
  <c r="DFA6" i="5"/>
  <c r="DEZ6" i="5"/>
  <c r="DEY6" i="5"/>
  <c r="DEX6" i="5"/>
  <c r="DEW6" i="5"/>
  <c r="DEV6" i="5"/>
  <c r="DEU6" i="5"/>
  <c r="DET6" i="5"/>
  <c r="DES6" i="5"/>
  <c r="DER6" i="5"/>
  <c r="DEQ6" i="5"/>
  <c r="DEP6" i="5"/>
  <c r="DEO6" i="5"/>
  <c r="DEN6" i="5"/>
  <c r="DEM6" i="5"/>
  <c r="DEL6" i="5"/>
  <c r="DEK6" i="5"/>
  <c r="DEJ6" i="5"/>
  <c r="DEI6" i="5"/>
  <c r="DEH6" i="5"/>
  <c r="DEG6" i="5"/>
  <c r="DEF6" i="5"/>
  <c r="DEE6" i="5"/>
  <c r="DED6" i="5"/>
  <c r="DEC6" i="5"/>
  <c r="DEB6" i="5"/>
  <c r="DEA6" i="5"/>
  <c r="DDZ6" i="5"/>
  <c r="DDY6" i="5"/>
  <c r="DDX6" i="5"/>
  <c r="DDW6" i="5"/>
  <c r="DDV6" i="5"/>
  <c r="DDU6" i="5"/>
  <c r="DDT6" i="5"/>
  <c r="DDS6" i="5"/>
  <c r="DDR6" i="5"/>
  <c r="DDQ6" i="5"/>
  <c r="DDP6" i="5"/>
  <c r="DDO6" i="5"/>
  <c r="DDN6" i="5"/>
  <c r="DDM6" i="5"/>
  <c r="DDL6" i="5"/>
  <c r="DDK6" i="5"/>
  <c r="DDJ6" i="5"/>
  <c r="DDI6" i="5"/>
  <c r="DDH6" i="5"/>
  <c r="DDG6" i="5"/>
  <c r="DDF6" i="5"/>
  <c r="DDE6" i="5"/>
  <c r="DDD6" i="5"/>
  <c r="DDC6" i="5"/>
  <c r="DDB6" i="5"/>
  <c r="DDA6" i="5"/>
  <c r="DCZ6" i="5"/>
  <c r="DCY6" i="5"/>
  <c r="DCX6" i="5"/>
  <c r="DCW6" i="5"/>
  <c r="DCV6" i="5"/>
  <c r="DCU6" i="5"/>
  <c r="DCT6" i="5"/>
  <c r="DCS6" i="5"/>
  <c r="DCR6" i="5"/>
  <c r="DCQ6" i="5"/>
  <c r="DCP6" i="5"/>
  <c r="DCO6" i="5"/>
  <c r="DCN6" i="5"/>
  <c r="DCM6" i="5"/>
  <c r="DCL6" i="5"/>
  <c r="DCK6" i="5"/>
  <c r="DCJ6" i="5"/>
  <c r="DCI6" i="5"/>
  <c r="DCH6" i="5"/>
  <c r="DCG6" i="5"/>
  <c r="DCF6" i="5"/>
  <c r="DCE6" i="5"/>
  <c r="DCD6" i="5"/>
  <c r="DCC6" i="5"/>
  <c r="DCB6" i="5"/>
  <c r="DCA6" i="5"/>
  <c r="DBZ6" i="5"/>
  <c r="DBY6" i="5"/>
  <c r="DBX6" i="5"/>
  <c r="DBW6" i="5"/>
  <c r="DBV6" i="5"/>
  <c r="DBU6" i="5"/>
  <c r="DBT6" i="5"/>
  <c r="DBS6" i="5"/>
  <c r="DBR6" i="5"/>
  <c r="DBQ6" i="5"/>
  <c r="DBP6" i="5"/>
  <c r="DBO6" i="5"/>
  <c r="DBN6" i="5"/>
  <c r="DBM6" i="5"/>
  <c r="DBL6" i="5"/>
  <c r="DBK6" i="5"/>
  <c r="DBJ6" i="5"/>
  <c r="DBI6" i="5"/>
  <c r="DBH6" i="5"/>
  <c r="DBG6" i="5"/>
  <c r="DBF6" i="5"/>
  <c r="DBE6" i="5"/>
  <c r="DBD6" i="5"/>
  <c r="DBC6" i="5"/>
  <c r="DBB6" i="5"/>
  <c r="DBA6" i="5"/>
  <c r="DAZ6" i="5"/>
  <c r="DAY6" i="5"/>
  <c r="DAX6" i="5"/>
  <c r="DAW6" i="5"/>
  <c r="DAV6" i="5"/>
  <c r="DAU6" i="5"/>
  <c r="DAT6" i="5"/>
  <c r="DAS6" i="5"/>
  <c r="DAR6" i="5"/>
  <c r="DAQ6" i="5"/>
  <c r="DAP6" i="5"/>
  <c r="DAO6" i="5"/>
  <c r="DAN6" i="5"/>
  <c r="DAM6" i="5"/>
  <c r="DAL6" i="5"/>
  <c r="DAK6" i="5"/>
  <c r="DAJ6" i="5"/>
  <c r="DAI6" i="5"/>
  <c r="DAH6" i="5"/>
  <c r="DAG6" i="5"/>
  <c r="DAF6" i="5"/>
  <c r="DAE6" i="5"/>
  <c r="DAD6" i="5"/>
  <c r="DAC6" i="5"/>
  <c r="DAB6" i="5"/>
  <c r="DAA6" i="5"/>
  <c r="CZZ6" i="5"/>
  <c r="CZY6" i="5"/>
  <c r="CZX6" i="5"/>
  <c r="CZW6" i="5"/>
  <c r="CZV6" i="5"/>
  <c r="CZU6" i="5"/>
  <c r="CZT6" i="5"/>
  <c r="CZS6" i="5"/>
  <c r="CZR6" i="5"/>
  <c r="CZQ6" i="5"/>
  <c r="CZP6" i="5"/>
  <c r="CZO6" i="5"/>
  <c r="CZN6" i="5"/>
  <c r="CZM6" i="5"/>
  <c r="CZL6" i="5"/>
  <c r="CZK6" i="5"/>
  <c r="CZJ6" i="5"/>
  <c r="CZI6" i="5"/>
  <c r="CZH6" i="5"/>
  <c r="CZG6" i="5"/>
  <c r="CZF6" i="5"/>
  <c r="CZE6" i="5"/>
  <c r="CZD6" i="5"/>
  <c r="CZC6" i="5"/>
  <c r="CZB6" i="5"/>
  <c r="CZA6" i="5"/>
  <c r="CYZ6" i="5"/>
  <c r="CYY6" i="5"/>
  <c r="CYX6" i="5"/>
  <c r="CYW6" i="5"/>
  <c r="CYV6" i="5"/>
  <c r="CYU6" i="5"/>
  <c r="CYT6" i="5"/>
  <c r="CYS6" i="5"/>
  <c r="CYR6" i="5"/>
  <c r="CYQ6" i="5"/>
  <c r="CYP6" i="5"/>
  <c r="CYO6" i="5"/>
  <c r="CYN6" i="5"/>
  <c r="CYM6" i="5"/>
  <c r="CYL6" i="5"/>
  <c r="CYK6" i="5"/>
  <c r="CYJ6" i="5"/>
  <c r="CYI6" i="5"/>
  <c r="CYH6" i="5"/>
  <c r="CYG6" i="5"/>
  <c r="CYF6" i="5"/>
  <c r="CYE6" i="5"/>
  <c r="CYD6" i="5"/>
  <c r="CYC6" i="5"/>
  <c r="CYB6" i="5"/>
  <c r="CYA6" i="5"/>
  <c r="CXZ6" i="5"/>
  <c r="CXY6" i="5"/>
  <c r="CXX6" i="5"/>
  <c r="CXW6" i="5"/>
  <c r="CXV6" i="5"/>
  <c r="CXU6" i="5"/>
  <c r="CXT6" i="5"/>
  <c r="CXS6" i="5"/>
  <c r="CXR6" i="5"/>
  <c r="CXQ6" i="5"/>
  <c r="CXP6" i="5"/>
  <c r="CXO6" i="5"/>
  <c r="CXN6" i="5"/>
  <c r="CXM6" i="5"/>
  <c r="CXL6" i="5"/>
  <c r="CXK6" i="5"/>
  <c r="CXJ6" i="5"/>
  <c r="CXI6" i="5"/>
  <c r="CXH6" i="5"/>
  <c r="CXG6" i="5"/>
  <c r="CXF6" i="5"/>
  <c r="CXE6" i="5"/>
  <c r="CXD6" i="5"/>
  <c r="CXC6" i="5"/>
  <c r="CXB6" i="5"/>
  <c r="CXA6" i="5"/>
  <c r="CWZ6" i="5"/>
  <c r="CWY6" i="5"/>
  <c r="CWX6" i="5"/>
  <c r="CWW6" i="5"/>
  <c r="CWV6" i="5"/>
  <c r="CWU6" i="5"/>
  <c r="CWT6" i="5"/>
  <c r="CWS6" i="5"/>
  <c r="CWR6" i="5"/>
  <c r="CWQ6" i="5"/>
  <c r="CWP6" i="5"/>
  <c r="CWO6" i="5"/>
  <c r="CWN6" i="5"/>
  <c r="CWM6" i="5"/>
  <c r="CWL6" i="5"/>
  <c r="CWK6" i="5"/>
  <c r="CWJ6" i="5"/>
  <c r="CWI6" i="5"/>
  <c r="CWH6" i="5"/>
  <c r="CWG6" i="5"/>
  <c r="CWF6" i="5"/>
  <c r="CWE6" i="5"/>
  <c r="CWD6" i="5"/>
  <c r="CWC6" i="5"/>
  <c r="CWB6" i="5"/>
  <c r="CWA6" i="5"/>
  <c r="CVZ6" i="5"/>
  <c r="CVY6" i="5"/>
  <c r="CVX6" i="5"/>
  <c r="CVW6" i="5"/>
  <c r="CVV6" i="5"/>
  <c r="CVU6" i="5"/>
  <c r="CVT6" i="5"/>
  <c r="CVS6" i="5"/>
  <c r="CVR6" i="5"/>
  <c r="CVQ6" i="5"/>
  <c r="CVP6" i="5"/>
  <c r="CVO6" i="5"/>
  <c r="CVN6" i="5"/>
  <c r="CVM6" i="5"/>
  <c r="CVL6" i="5"/>
  <c r="CVK6" i="5"/>
  <c r="CVJ6" i="5"/>
  <c r="CVI6" i="5"/>
  <c r="CVH6" i="5"/>
  <c r="CVG6" i="5"/>
  <c r="CVF6" i="5"/>
  <c r="CVE6" i="5"/>
  <c r="CVD6" i="5"/>
  <c r="CVC6" i="5"/>
  <c r="CVB6" i="5"/>
  <c r="CVA6" i="5"/>
  <c r="CUZ6" i="5"/>
  <c r="CUY6" i="5"/>
  <c r="CUX6" i="5"/>
  <c r="CUW6" i="5"/>
  <c r="CUV6" i="5"/>
  <c r="CUU6" i="5"/>
  <c r="CUT6" i="5"/>
  <c r="CUS6" i="5"/>
  <c r="CUR6" i="5"/>
  <c r="CUQ6" i="5"/>
  <c r="CUP6" i="5"/>
  <c r="CUO6" i="5"/>
  <c r="CUN6" i="5"/>
  <c r="CUM6" i="5"/>
  <c r="CUL6" i="5"/>
  <c r="CUK6" i="5"/>
  <c r="CUJ6" i="5"/>
  <c r="CUI6" i="5"/>
  <c r="CUH6" i="5"/>
  <c r="CUG6" i="5"/>
  <c r="CUF6" i="5"/>
  <c r="CUE6" i="5"/>
  <c r="CUD6" i="5"/>
  <c r="CUC6" i="5"/>
  <c r="CUB6" i="5"/>
  <c r="CUA6" i="5"/>
  <c r="CTZ6" i="5"/>
  <c r="CTY6" i="5"/>
  <c r="CTX6" i="5"/>
  <c r="CTW6" i="5"/>
  <c r="CTV6" i="5"/>
  <c r="CTU6" i="5"/>
  <c r="CTT6" i="5"/>
  <c r="CTS6" i="5"/>
  <c r="CTR6" i="5"/>
  <c r="CTQ6" i="5"/>
  <c r="CTP6" i="5"/>
  <c r="CTO6" i="5"/>
  <c r="CTN6" i="5"/>
  <c r="CTM6" i="5"/>
  <c r="CTL6" i="5"/>
  <c r="CTK6" i="5"/>
  <c r="CTJ6" i="5"/>
  <c r="CTI6" i="5"/>
  <c r="CTH6" i="5"/>
  <c r="CTG6" i="5"/>
  <c r="CTF6" i="5"/>
  <c r="CTE6" i="5"/>
  <c r="CTD6" i="5"/>
  <c r="CTC6" i="5"/>
  <c r="CTB6" i="5"/>
  <c r="CTA6" i="5"/>
  <c r="CSZ6" i="5"/>
  <c r="CSY6" i="5"/>
  <c r="CSX6" i="5"/>
  <c r="CSW6" i="5"/>
  <c r="CSV6" i="5"/>
  <c r="CSU6" i="5"/>
  <c r="CST6" i="5"/>
  <c r="CSS6" i="5"/>
  <c r="CSR6" i="5"/>
  <c r="CSQ6" i="5"/>
  <c r="CSP6" i="5"/>
  <c r="CSO6" i="5"/>
  <c r="CSN6" i="5"/>
  <c r="CSM6" i="5"/>
  <c r="CSL6" i="5"/>
  <c r="CSK6" i="5"/>
  <c r="CSJ6" i="5"/>
  <c r="CSI6" i="5"/>
  <c r="CSH6" i="5"/>
  <c r="CSG6" i="5"/>
  <c r="CSF6" i="5"/>
  <c r="CSE6" i="5"/>
  <c r="CSD6" i="5"/>
  <c r="CSC6" i="5"/>
  <c r="CSB6" i="5"/>
  <c r="CSA6" i="5"/>
  <c r="CRZ6" i="5"/>
  <c r="CRY6" i="5"/>
  <c r="CRX6" i="5"/>
  <c r="CRW6" i="5"/>
  <c r="CRV6" i="5"/>
  <c r="CRU6" i="5"/>
  <c r="CRT6" i="5"/>
  <c r="CRS6" i="5"/>
  <c r="CRR6" i="5"/>
  <c r="CRQ6" i="5"/>
  <c r="CRP6" i="5"/>
  <c r="CRO6" i="5"/>
  <c r="CRN6" i="5"/>
  <c r="CRM6" i="5"/>
  <c r="CRL6" i="5"/>
  <c r="CRK6" i="5"/>
  <c r="CRJ6" i="5"/>
  <c r="CRI6" i="5"/>
  <c r="CRH6" i="5"/>
  <c r="CRG6" i="5"/>
  <c r="CRF6" i="5"/>
  <c r="CRE6" i="5"/>
  <c r="CRD6" i="5"/>
  <c r="CRC6" i="5"/>
  <c r="CRB6" i="5"/>
  <c r="CRA6" i="5"/>
  <c r="CQZ6" i="5"/>
  <c r="CQY6" i="5"/>
  <c r="CQX6" i="5"/>
  <c r="CQW6" i="5"/>
  <c r="CQV6" i="5"/>
  <c r="CQU6" i="5"/>
  <c r="CQT6" i="5"/>
  <c r="CQS6" i="5"/>
  <c r="CQR6" i="5"/>
  <c r="CQQ6" i="5"/>
  <c r="CQP6" i="5"/>
  <c r="CQO6" i="5"/>
  <c r="CQN6" i="5"/>
  <c r="CQM6" i="5"/>
  <c r="CQL6" i="5"/>
  <c r="CQK6" i="5"/>
  <c r="CQJ6" i="5"/>
  <c r="CQI6" i="5"/>
  <c r="CQH6" i="5"/>
  <c r="CQG6" i="5"/>
  <c r="CQF6" i="5"/>
  <c r="CQE6" i="5"/>
  <c r="CQD6" i="5"/>
  <c r="CQC6" i="5"/>
  <c r="CQB6" i="5"/>
  <c r="CQA6" i="5"/>
  <c r="CPZ6" i="5"/>
  <c r="CPY6" i="5"/>
  <c r="CPX6" i="5"/>
  <c r="CPW6" i="5"/>
  <c r="CPV6" i="5"/>
  <c r="CPU6" i="5"/>
  <c r="CPT6" i="5"/>
  <c r="CPS6" i="5"/>
  <c r="CPR6" i="5"/>
  <c r="CPQ6" i="5"/>
  <c r="CPP6" i="5"/>
  <c r="CPO6" i="5"/>
  <c r="CPN6" i="5"/>
  <c r="CPM6" i="5"/>
  <c r="CPL6" i="5"/>
  <c r="CPK6" i="5"/>
  <c r="CPJ6" i="5"/>
  <c r="CPI6" i="5"/>
  <c r="CPH6" i="5"/>
  <c r="CPG6" i="5"/>
  <c r="CPF6" i="5"/>
  <c r="CPE6" i="5"/>
  <c r="CPD6" i="5"/>
  <c r="CPC6" i="5"/>
  <c r="CPB6" i="5"/>
  <c r="CPA6" i="5"/>
  <c r="COZ6" i="5"/>
  <c r="COY6" i="5"/>
  <c r="COX6" i="5"/>
  <c r="COW6" i="5"/>
  <c r="COV6" i="5"/>
  <c r="COU6" i="5"/>
  <c r="COT6" i="5"/>
  <c r="COS6" i="5"/>
  <c r="COR6" i="5"/>
  <c r="COQ6" i="5"/>
  <c r="COP6" i="5"/>
  <c r="COO6" i="5"/>
  <c r="CON6" i="5"/>
  <c r="COM6" i="5"/>
  <c r="COL6" i="5"/>
  <c r="COK6" i="5"/>
  <c r="COJ6" i="5"/>
  <c r="COI6" i="5"/>
  <c r="COH6" i="5"/>
  <c r="COG6" i="5"/>
  <c r="COF6" i="5"/>
  <c r="COE6" i="5"/>
  <c r="COD6" i="5"/>
  <c r="COC6" i="5"/>
  <c r="COB6" i="5"/>
  <c r="COA6" i="5"/>
  <c r="CNZ6" i="5"/>
  <c r="CNY6" i="5"/>
  <c r="CNX6" i="5"/>
  <c r="CNW6" i="5"/>
  <c r="CNV6" i="5"/>
  <c r="CNU6" i="5"/>
  <c r="CNT6" i="5"/>
  <c r="CNS6" i="5"/>
  <c r="CNR6" i="5"/>
  <c r="CNQ6" i="5"/>
  <c r="CNP6" i="5"/>
  <c r="CNO6" i="5"/>
  <c r="CNN6" i="5"/>
  <c r="CNM6" i="5"/>
  <c r="CNL6" i="5"/>
  <c r="CNK6" i="5"/>
  <c r="CNJ6" i="5"/>
  <c r="CNI6" i="5"/>
  <c r="CNH6" i="5"/>
  <c r="CNG6" i="5"/>
  <c r="CNF6" i="5"/>
  <c r="CNE6" i="5"/>
  <c r="CND6" i="5"/>
  <c r="CNC6" i="5"/>
  <c r="CNB6" i="5"/>
  <c r="CNA6" i="5"/>
  <c r="CMZ6" i="5"/>
  <c r="CMY6" i="5"/>
  <c r="CMX6" i="5"/>
  <c r="CMW6" i="5"/>
  <c r="CMV6" i="5"/>
  <c r="CMU6" i="5"/>
  <c r="CMT6" i="5"/>
  <c r="CMS6" i="5"/>
  <c r="CMR6" i="5"/>
  <c r="CMQ6" i="5"/>
  <c r="CMP6" i="5"/>
  <c r="CMO6" i="5"/>
  <c r="CMN6" i="5"/>
  <c r="CMM6" i="5"/>
  <c r="CML6" i="5"/>
  <c r="CMK6" i="5"/>
  <c r="CMJ6" i="5"/>
  <c r="CMI6" i="5"/>
  <c r="CMH6" i="5"/>
  <c r="CMG6" i="5"/>
  <c r="CMF6" i="5"/>
  <c r="CME6" i="5"/>
  <c r="CMD6" i="5"/>
  <c r="CMC6" i="5"/>
  <c r="CMB6" i="5"/>
  <c r="CMA6" i="5"/>
  <c r="CLZ6" i="5"/>
  <c r="CLY6" i="5"/>
  <c r="CLX6" i="5"/>
  <c r="CLW6" i="5"/>
  <c r="CLV6" i="5"/>
  <c r="CLU6" i="5"/>
  <c r="CLT6" i="5"/>
  <c r="CLS6" i="5"/>
  <c r="CLR6" i="5"/>
  <c r="CLQ6" i="5"/>
  <c r="CLP6" i="5"/>
  <c r="CLO6" i="5"/>
  <c r="CLN6" i="5"/>
  <c r="CLM6" i="5"/>
  <c r="CLL6" i="5"/>
  <c r="CLK6" i="5"/>
  <c r="CLJ6" i="5"/>
  <c r="CLI6" i="5"/>
  <c r="CLH6" i="5"/>
  <c r="CLG6" i="5"/>
  <c r="CLF6" i="5"/>
  <c r="CLE6" i="5"/>
  <c r="CLD6" i="5"/>
  <c r="CLC6" i="5"/>
  <c r="CLB6" i="5"/>
  <c r="CLA6" i="5"/>
  <c r="CKZ6" i="5"/>
  <c r="CKY6" i="5"/>
  <c r="CKX6" i="5"/>
  <c r="CKW6" i="5"/>
  <c r="CKV6" i="5"/>
  <c r="CKU6" i="5"/>
  <c r="CKT6" i="5"/>
  <c r="CKS6" i="5"/>
  <c r="CKR6" i="5"/>
  <c r="CKQ6" i="5"/>
  <c r="CKP6" i="5"/>
  <c r="CKO6" i="5"/>
  <c r="CKN6" i="5"/>
  <c r="CKM6" i="5"/>
  <c r="CKL6" i="5"/>
  <c r="CKK6" i="5"/>
  <c r="CKJ6" i="5"/>
  <c r="CKI6" i="5"/>
  <c r="CKH6" i="5"/>
  <c r="CKG6" i="5"/>
  <c r="CKF6" i="5"/>
  <c r="CKE6" i="5"/>
  <c r="CKD6" i="5"/>
  <c r="CKC6" i="5"/>
  <c r="CKB6" i="5"/>
  <c r="CKA6" i="5"/>
  <c r="CJZ6" i="5"/>
  <c r="CJY6" i="5"/>
  <c r="CJX6" i="5"/>
  <c r="CJW6" i="5"/>
  <c r="CJV6" i="5"/>
  <c r="CJU6" i="5"/>
  <c r="CJT6" i="5"/>
  <c r="CJS6" i="5"/>
  <c r="CJR6" i="5"/>
  <c r="CJQ6" i="5"/>
  <c r="CJP6" i="5"/>
  <c r="CJO6" i="5"/>
  <c r="CJN6" i="5"/>
  <c r="CJM6" i="5"/>
  <c r="CJL6" i="5"/>
  <c r="CJK6" i="5"/>
  <c r="CJJ6" i="5"/>
  <c r="CJI6" i="5"/>
  <c r="CJH6" i="5"/>
  <c r="CJG6" i="5"/>
  <c r="CJF6" i="5"/>
  <c r="CJE6" i="5"/>
  <c r="CJD6" i="5"/>
  <c r="CJC6" i="5"/>
  <c r="CJB6" i="5"/>
  <c r="CJA6" i="5"/>
  <c r="CIZ6" i="5"/>
  <c r="CIY6" i="5"/>
  <c r="CIX6" i="5"/>
  <c r="CIW6" i="5"/>
  <c r="CIV6" i="5"/>
  <c r="CIU6" i="5"/>
  <c r="CIT6" i="5"/>
  <c r="CIS6" i="5"/>
  <c r="CIR6" i="5"/>
  <c r="CIQ6" i="5"/>
  <c r="CIP6" i="5"/>
  <c r="CIO6" i="5"/>
  <c r="CIN6" i="5"/>
  <c r="CIM6" i="5"/>
  <c r="CIL6" i="5"/>
  <c r="CIK6" i="5"/>
  <c r="CIJ6" i="5"/>
  <c r="CII6" i="5"/>
  <c r="CIH6" i="5"/>
  <c r="CIG6" i="5"/>
  <c r="CIF6" i="5"/>
  <c r="CIE6" i="5"/>
  <c r="CID6" i="5"/>
  <c r="CIC6" i="5"/>
  <c r="CIB6" i="5"/>
  <c r="CIA6" i="5"/>
  <c r="CHZ6" i="5"/>
  <c r="CHY6" i="5"/>
  <c r="CHX6" i="5"/>
  <c r="CHW6" i="5"/>
  <c r="CHV6" i="5"/>
  <c r="CHU6" i="5"/>
  <c r="CHT6" i="5"/>
  <c r="CHS6" i="5"/>
  <c r="CHR6" i="5"/>
  <c r="CHQ6" i="5"/>
  <c r="CHP6" i="5"/>
  <c r="CHO6" i="5"/>
  <c r="CHN6" i="5"/>
  <c r="CHM6" i="5"/>
  <c r="CHL6" i="5"/>
  <c r="CHK6" i="5"/>
  <c r="CHJ6" i="5"/>
  <c r="CHI6" i="5"/>
  <c r="CHH6" i="5"/>
  <c r="CHG6" i="5"/>
  <c r="CHF6" i="5"/>
  <c r="CHE6" i="5"/>
  <c r="CHD6" i="5"/>
  <c r="CHC6" i="5"/>
  <c r="CHB6" i="5"/>
  <c r="CHA6" i="5"/>
  <c r="CGZ6" i="5"/>
  <c r="CGY6" i="5"/>
  <c r="CGX6" i="5"/>
  <c r="CGW6" i="5"/>
  <c r="CGV6" i="5"/>
  <c r="CGU6" i="5"/>
  <c r="CGT6" i="5"/>
  <c r="CGS6" i="5"/>
  <c r="CGR6" i="5"/>
  <c r="CGQ6" i="5"/>
  <c r="CGP6" i="5"/>
  <c r="CGO6" i="5"/>
  <c r="CGN6" i="5"/>
  <c r="CGM6" i="5"/>
  <c r="CGL6" i="5"/>
  <c r="CGK6" i="5"/>
  <c r="CGJ6" i="5"/>
  <c r="CGI6" i="5"/>
  <c r="CGH6" i="5"/>
  <c r="CGG6" i="5"/>
  <c r="CGF6" i="5"/>
  <c r="CGE6" i="5"/>
  <c r="CGD6" i="5"/>
  <c r="CGC6" i="5"/>
  <c r="CGB6" i="5"/>
  <c r="CGA6" i="5"/>
  <c r="CFZ6" i="5"/>
  <c r="CFY6" i="5"/>
  <c r="CFX6" i="5"/>
  <c r="CFW6" i="5"/>
  <c r="CFV6" i="5"/>
  <c r="CFU6" i="5"/>
  <c r="CFT6" i="5"/>
  <c r="CFS6" i="5"/>
  <c r="CFR6" i="5"/>
  <c r="CFQ6" i="5"/>
  <c r="CFP6" i="5"/>
  <c r="CFO6" i="5"/>
  <c r="CFN6" i="5"/>
  <c r="CFM6" i="5"/>
  <c r="CFL6" i="5"/>
  <c r="CFK6" i="5"/>
  <c r="CFJ6" i="5"/>
  <c r="CFI6" i="5"/>
  <c r="CFH6" i="5"/>
  <c r="CFG6" i="5"/>
  <c r="CFF6" i="5"/>
  <c r="CFE6" i="5"/>
  <c r="CFD6" i="5"/>
  <c r="CFC6" i="5"/>
  <c r="CFB6" i="5"/>
  <c r="CFA6" i="5"/>
  <c r="CEZ6" i="5"/>
  <c r="CEY6" i="5"/>
  <c r="CEX6" i="5"/>
  <c r="CEW6" i="5"/>
  <c r="CEV6" i="5"/>
  <c r="CEU6" i="5"/>
  <c r="CET6" i="5"/>
  <c r="CES6" i="5"/>
  <c r="CER6" i="5"/>
  <c r="CEQ6" i="5"/>
  <c r="CEP6" i="5"/>
  <c r="CEO6" i="5"/>
  <c r="CEN6" i="5"/>
  <c r="CEM6" i="5"/>
  <c r="CEL6" i="5"/>
  <c r="CEK6" i="5"/>
  <c r="CEJ6" i="5"/>
  <c r="CEI6" i="5"/>
  <c r="CEH6" i="5"/>
  <c r="CEG6" i="5"/>
  <c r="CEF6" i="5"/>
  <c r="CEE6" i="5"/>
  <c r="CED6" i="5"/>
  <c r="CEC6" i="5"/>
  <c r="CEB6" i="5"/>
  <c r="CEA6" i="5"/>
  <c r="CDZ6" i="5"/>
  <c r="CDY6" i="5"/>
  <c r="CDX6" i="5"/>
  <c r="CDW6" i="5"/>
  <c r="CDV6" i="5"/>
  <c r="CDU6" i="5"/>
  <c r="CDT6" i="5"/>
  <c r="CDS6" i="5"/>
  <c r="CDR6" i="5"/>
  <c r="CDQ6" i="5"/>
  <c r="CDP6" i="5"/>
  <c r="CDO6" i="5"/>
  <c r="CDN6" i="5"/>
  <c r="CDM6" i="5"/>
  <c r="CDL6" i="5"/>
  <c r="CDK6" i="5"/>
  <c r="CDJ6" i="5"/>
  <c r="CDI6" i="5"/>
  <c r="CDH6" i="5"/>
  <c r="CDG6" i="5"/>
  <c r="CDF6" i="5"/>
  <c r="CDE6" i="5"/>
  <c r="CDD6" i="5"/>
  <c r="CDC6" i="5"/>
  <c r="CDB6" i="5"/>
  <c r="CDA6" i="5"/>
  <c r="CCZ6" i="5"/>
  <c r="CCY6" i="5"/>
  <c r="CCX6" i="5"/>
  <c r="CCW6" i="5"/>
  <c r="CCV6" i="5"/>
  <c r="CCU6" i="5"/>
  <c r="CCT6" i="5"/>
  <c r="CCS6" i="5"/>
  <c r="CCR6" i="5"/>
  <c r="CCQ6" i="5"/>
  <c r="CCP6" i="5"/>
  <c r="CCO6" i="5"/>
  <c r="CCN6" i="5"/>
  <c r="CCM6" i="5"/>
  <c r="CCL6" i="5"/>
  <c r="CCK6" i="5"/>
  <c r="CCJ6" i="5"/>
  <c r="CCI6" i="5"/>
  <c r="CCH6" i="5"/>
  <c r="CCG6" i="5"/>
  <c r="CCF6" i="5"/>
  <c r="CCE6" i="5"/>
  <c r="CCD6" i="5"/>
  <c r="CCC6" i="5"/>
  <c r="CCB6" i="5"/>
  <c r="CCA6" i="5"/>
  <c r="CBZ6" i="5"/>
  <c r="CBY6" i="5"/>
  <c r="CBX6" i="5"/>
  <c r="CBW6" i="5"/>
  <c r="CBV6" i="5"/>
  <c r="CBU6" i="5"/>
  <c r="CBT6" i="5"/>
  <c r="CBS6" i="5"/>
  <c r="CBR6" i="5"/>
  <c r="CBQ6" i="5"/>
  <c r="CBP6" i="5"/>
  <c r="CBO6" i="5"/>
  <c r="CBN6" i="5"/>
  <c r="CBM6" i="5"/>
  <c r="CBL6" i="5"/>
  <c r="CBK6" i="5"/>
  <c r="CBJ6" i="5"/>
  <c r="CBI6" i="5"/>
  <c r="CBH6" i="5"/>
  <c r="CBG6" i="5"/>
  <c r="CBF6" i="5"/>
  <c r="CBE6" i="5"/>
  <c r="CBD6" i="5"/>
  <c r="CBC6" i="5"/>
  <c r="CBB6" i="5"/>
  <c r="CBA6" i="5"/>
  <c r="CAZ6" i="5"/>
  <c r="CAY6" i="5"/>
  <c r="CAX6" i="5"/>
  <c r="CAW6" i="5"/>
  <c r="CAV6" i="5"/>
  <c r="CAU6" i="5"/>
  <c r="CAT6" i="5"/>
  <c r="CAS6" i="5"/>
  <c r="CAR6" i="5"/>
  <c r="CAQ6" i="5"/>
  <c r="CAP6" i="5"/>
  <c r="CAO6" i="5"/>
  <c r="CAN6" i="5"/>
  <c r="CAM6" i="5"/>
  <c r="CAL6" i="5"/>
  <c r="CAK6" i="5"/>
  <c r="CAJ6" i="5"/>
  <c r="CAI6" i="5"/>
  <c r="CAH6" i="5"/>
  <c r="CAG6" i="5"/>
  <c r="CAF6" i="5"/>
  <c r="CAE6" i="5"/>
  <c r="CAD6" i="5"/>
  <c r="CAC6" i="5"/>
  <c r="CAB6" i="5"/>
  <c r="CAA6" i="5"/>
  <c r="BZZ6" i="5"/>
  <c r="BZY6" i="5"/>
  <c r="BZX6" i="5"/>
  <c r="BZW6" i="5"/>
  <c r="BZV6" i="5"/>
  <c r="BZU6" i="5"/>
  <c r="BZT6" i="5"/>
  <c r="BZS6" i="5"/>
  <c r="BZR6" i="5"/>
  <c r="BZQ6" i="5"/>
  <c r="BZP6" i="5"/>
  <c r="BZO6" i="5"/>
  <c r="BZN6" i="5"/>
  <c r="BZM6" i="5"/>
  <c r="BZL6" i="5"/>
  <c r="BZK6" i="5"/>
  <c r="BZJ6" i="5"/>
  <c r="BZI6" i="5"/>
  <c r="BZH6" i="5"/>
  <c r="BZG6" i="5"/>
  <c r="BZF6" i="5"/>
  <c r="BZE6" i="5"/>
  <c r="BZD6" i="5"/>
  <c r="BZC6" i="5"/>
  <c r="BZB6" i="5"/>
  <c r="BZA6" i="5"/>
  <c r="BYZ6" i="5"/>
  <c r="BYY6" i="5"/>
  <c r="BYX6" i="5"/>
  <c r="BYW6" i="5"/>
  <c r="BYV6" i="5"/>
  <c r="BYU6" i="5"/>
  <c r="BYT6" i="5"/>
  <c r="BYS6" i="5"/>
  <c r="BYR6" i="5"/>
  <c r="BYQ6" i="5"/>
  <c r="BYP6" i="5"/>
  <c r="BYO6" i="5"/>
  <c r="BYN6" i="5"/>
  <c r="BYM6" i="5"/>
  <c r="BYL6" i="5"/>
  <c r="BYK6" i="5"/>
  <c r="BYJ6" i="5"/>
  <c r="BYI6" i="5"/>
  <c r="BYH6" i="5"/>
  <c r="BYG6" i="5"/>
  <c r="BYF6" i="5"/>
  <c r="BYE6" i="5"/>
  <c r="BYD6" i="5"/>
  <c r="BYC6" i="5"/>
  <c r="BYB6" i="5"/>
  <c r="BYA6" i="5"/>
  <c r="BXZ6" i="5"/>
  <c r="BXY6" i="5"/>
  <c r="BXX6" i="5"/>
  <c r="BXW6" i="5"/>
  <c r="BXV6" i="5"/>
  <c r="BXU6" i="5"/>
  <c r="BXT6" i="5"/>
  <c r="BXS6" i="5"/>
  <c r="BXR6" i="5"/>
  <c r="BXQ6" i="5"/>
  <c r="BXP6" i="5"/>
  <c r="BXO6" i="5"/>
  <c r="BXN6" i="5"/>
  <c r="BXM6" i="5"/>
  <c r="BXL6" i="5"/>
  <c r="BXK6" i="5"/>
  <c r="BXJ6" i="5"/>
  <c r="BXI6" i="5"/>
  <c r="BXH6" i="5"/>
  <c r="BXG6" i="5"/>
  <c r="BXF6" i="5"/>
  <c r="BXE6" i="5"/>
  <c r="BXD6" i="5"/>
  <c r="BXC6" i="5"/>
  <c r="BXB6" i="5"/>
  <c r="BXA6" i="5"/>
  <c r="BWZ6" i="5"/>
  <c r="BWY6" i="5"/>
  <c r="BWX6" i="5"/>
  <c r="BWW6" i="5"/>
  <c r="BWV6" i="5"/>
  <c r="BWU6" i="5"/>
  <c r="BWT6" i="5"/>
  <c r="BWS6" i="5"/>
  <c r="BWR6" i="5"/>
  <c r="BWQ6" i="5"/>
  <c r="BWP6" i="5"/>
  <c r="BWO6" i="5"/>
  <c r="BWN6" i="5"/>
  <c r="BWM6" i="5"/>
  <c r="BWL6" i="5"/>
  <c r="BWK6" i="5"/>
  <c r="BWJ6" i="5"/>
  <c r="BWI6" i="5"/>
  <c r="BWH6" i="5"/>
  <c r="BWG6" i="5"/>
  <c r="BWF6" i="5"/>
  <c r="BWE6" i="5"/>
  <c r="BWD6" i="5"/>
  <c r="BWC6" i="5"/>
  <c r="BWB6" i="5"/>
  <c r="BWA6" i="5"/>
  <c r="BVZ6" i="5"/>
  <c r="BVY6" i="5"/>
  <c r="BVX6" i="5"/>
  <c r="BVW6" i="5"/>
  <c r="BVV6" i="5"/>
  <c r="BVU6" i="5"/>
  <c r="BVT6" i="5"/>
  <c r="BVS6" i="5"/>
  <c r="BVR6" i="5"/>
  <c r="BVQ6" i="5"/>
  <c r="BVP6" i="5"/>
  <c r="BVO6" i="5"/>
  <c r="BVN6" i="5"/>
  <c r="BVM6" i="5"/>
  <c r="BVL6" i="5"/>
  <c r="BVK6" i="5"/>
  <c r="BVJ6" i="5"/>
  <c r="BVI6" i="5"/>
  <c r="BVH6" i="5"/>
  <c r="BVG6" i="5"/>
  <c r="BVF6" i="5"/>
  <c r="BVE6" i="5"/>
  <c r="BVD6" i="5"/>
  <c r="BVC6" i="5"/>
  <c r="BVB6" i="5"/>
  <c r="BVA6" i="5"/>
  <c r="BUZ6" i="5"/>
  <c r="BUY6" i="5"/>
  <c r="BUX6" i="5"/>
  <c r="BUW6" i="5"/>
  <c r="BUV6" i="5"/>
  <c r="BUU6" i="5"/>
  <c r="BUT6" i="5"/>
  <c r="BUS6" i="5"/>
  <c r="BUR6" i="5"/>
  <c r="BUQ6" i="5"/>
  <c r="BUP6" i="5"/>
  <c r="BUO6" i="5"/>
  <c r="BUN6" i="5"/>
  <c r="BUM6" i="5"/>
  <c r="BUL6" i="5"/>
  <c r="BUK6" i="5"/>
  <c r="BUJ6" i="5"/>
  <c r="BUI6" i="5"/>
  <c r="BUH6" i="5"/>
  <c r="BUG6" i="5"/>
  <c r="BUF6" i="5"/>
  <c r="BUE6" i="5"/>
  <c r="BUD6" i="5"/>
  <c r="BUC6" i="5"/>
  <c r="BUB6" i="5"/>
  <c r="BUA6" i="5"/>
  <c r="BTZ6" i="5"/>
  <c r="BTY6" i="5"/>
  <c r="BTX6" i="5"/>
  <c r="BTW6" i="5"/>
  <c r="BTV6" i="5"/>
  <c r="BTU6" i="5"/>
  <c r="BTT6" i="5"/>
  <c r="BTS6" i="5"/>
  <c r="BTR6" i="5"/>
  <c r="BTQ6" i="5"/>
  <c r="BTP6" i="5"/>
  <c r="BTO6" i="5"/>
  <c r="BTN6" i="5"/>
  <c r="BTM6" i="5"/>
  <c r="BTL6" i="5"/>
  <c r="BTK6" i="5"/>
  <c r="BTJ6" i="5"/>
  <c r="BTI6" i="5"/>
  <c r="BTH6" i="5"/>
  <c r="BTG6" i="5"/>
  <c r="BTF6" i="5"/>
  <c r="BTE6" i="5"/>
  <c r="BTD6" i="5"/>
  <c r="BTC6" i="5"/>
  <c r="BTB6" i="5"/>
  <c r="BTA6" i="5"/>
  <c r="BSZ6" i="5"/>
  <c r="BSY6" i="5"/>
  <c r="BSX6" i="5"/>
  <c r="BSW6" i="5"/>
  <c r="BSV6" i="5"/>
  <c r="BSU6" i="5"/>
  <c r="BST6" i="5"/>
  <c r="BSS6" i="5"/>
  <c r="BSR6" i="5"/>
  <c r="BSQ6" i="5"/>
  <c r="BSP6" i="5"/>
  <c r="BSO6" i="5"/>
  <c r="BSN6" i="5"/>
  <c r="BSM6" i="5"/>
  <c r="BSL6" i="5"/>
  <c r="BSK6" i="5"/>
  <c r="BSJ6" i="5"/>
  <c r="BSI6" i="5"/>
  <c r="BSH6" i="5"/>
  <c r="BSG6" i="5"/>
  <c r="BSF6" i="5"/>
  <c r="BSE6" i="5"/>
  <c r="BSD6" i="5"/>
  <c r="BSC6" i="5"/>
  <c r="BSB6" i="5"/>
  <c r="BSA6" i="5"/>
  <c r="BRZ6" i="5"/>
  <c r="BRY6" i="5"/>
  <c r="BRX6" i="5"/>
  <c r="BRW6" i="5"/>
  <c r="BRV6" i="5"/>
  <c r="BRU6" i="5"/>
  <c r="BRT6" i="5"/>
  <c r="BRS6" i="5"/>
  <c r="BRR6" i="5"/>
  <c r="BRQ6" i="5"/>
  <c r="BRP6" i="5"/>
  <c r="BRO6" i="5"/>
  <c r="BRN6" i="5"/>
  <c r="BRM6" i="5"/>
  <c r="BRL6" i="5"/>
  <c r="BRK6" i="5"/>
  <c r="BRJ6" i="5"/>
  <c r="BRI6" i="5"/>
  <c r="BRH6" i="5"/>
  <c r="BRG6" i="5"/>
  <c r="BRF6" i="5"/>
  <c r="BRE6" i="5"/>
  <c r="BRD6" i="5"/>
  <c r="BRC6" i="5"/>
  <c r="BRB6" i="5"/>
  <c r="BRA6" i="5"/>
  <c r="BQZ6" i="5"/>
  <c r="BQY6" i="5"/>
  <c r="BQX6" i="5"/>
  <c r="BQW6" i="5"/>
  <c r="BQV6" i="5"/>
  <c r="BQU6" i="5"/>
  <c r="BQT6" i="5"/>
  <c r="BQS6" i="5"/>
  <c r="BQR6" i="5"/>
  <c r="BQQ6" i="5"/>
  <c r="BQP6" i="5"/>
  <c r="BQO6" i="5"/>
  <c r="BQN6" i="5"/>
  <c r="BQM6" i="5"/>
  <c r="BQL6" i="5"/>
  <c r="BQK6" i="5"/>
  <c r="BQJ6" i="5"/>
  <c r="BQI6" i="5"/>
  <c r="BQH6" i="5"/>
  <c r="BQG6" i="5"/>
  <c r="BQF6" i="5"/>
  <c r="BQE6" i="5"/>
  <c r="BQD6" i="5"/>
  <c r="BQC6" i="5"/>
  <c r="BQB6" i="5"/>
  <c r="BQA6" i="5"/>
  <c r="BPZ6" i="5"/>
  <c r="BPY6" i="5"/>
  <c r="BPX6" i="5"/>
  <c r="BPW6" i="5"/>
  <c r="BPV6" i="5"/>
  <c r="BPU6" i="5"/>
  <c r="BPT6" i="5"/>
  <c r="BPS6" i="5"/>
  <c r="BPR6" i="5"/>
  <c r="BPQ6" i="5"/>
  <c r="BPP6" i="5"/>
  <c r="BPO6" i="5"/>
  <c r="BPN6" i="5"/>
  <c r="BPM6" i="5"/>
  <c r="BPL6" i="5"/>
  <c r="BPK6" i="5"/>
  <c r="BPJ6" i="5"/>
  <c r="BPI6" i="5"/>
  <c r="BPH6" i="5"/>
  <c r="BPG6" i="5"/>
  <c r="BPF6" i="5"/>
  <c r="BPE6" i="5"/>
  <c r="BPD6" i="5"/>
  <c r="BPC6" i="5"/>
  <c r="BPB6" i="5"/>
  <c r="BPA6" i="5"/>
  <c r="BOZ6" i="5"/>
  <c r="BOY6" i="5"/>
  <c r="BOX6" i="5"/>
  <c r="BOW6" i="5"/>
  <c r="BOV6" i="5"/>
  <c r="BOU6" i="5"/>
  <c r="BOT6" i="5"/>
  <c r="BOS6" i="5"/>
  <c r="BOR6" i="5"/>
  <c r="BOQ6" i="5"/>
  <c r="BOP6" i="5"/>
  <c r="BOO6" i="5"/>
  <c r="BON6" i="5"/>
  <c r="BOM6" i="5"/>
  <c r="BOL6" i="5"/>
  <c r="BOK6" i="5"/>
  <c r="BOJ6" i="5"/>
  <c r="BOI6" i="5"/>
  <c r="BOH6" i="5"/>
  <c r="BOG6" i="5"/>
  <c r="BOF6" i="5"/>
  <c r="BOE6" i="5"/>
  <c r="BOD6" i="5"/>
  <c r="BOC6" i="5"/>
  <c r="BOB6" i="5"/>
  <c r="BOA6" i="5"/>
  <c r="BNZ6" i="5"/>
  <c r="BNY6" i="5"/>
  <c r="BNX6" i="5"/>
  <c r="BNW6" i="5"/>
  <c r="BNV6" i="5"/>
  <c r="BNU6" i="5"/>
  <c r="BNT6" i="5"/>
  <c r="BNS6" i="5"/>
  <c r="BNR6" i="5"/>
  <c r="BNQ6" i="5"/>
  <c r="BNP6" i="5"/>
  <c r="BNO6" i="5"/>
  <c r="BNN6" i="5"/>
  <c r="BNM6" i="5"/>
  <c r="BNL6" i="5"/>
  <c r="BNK6" i="5"/>
  <c r="BNJ6" i="5"/>
  <c r="BNI6" i="5"/>
  <c r="BNH6" i="5"/>
  <c r="BNG6" i="5"/>
  <c r="BNF6" i="5"/>
  <c r="BNE6" i="5"/>
  <c r="BND6" i="5"/>
  <c r="BNC6" i="5"/>
  <c r="BNB6" i="5"/>
  <c r="BNA6" i="5"/>
  <c r="BMZ6" i="5"/>
  <c r="BMY6" i="5"/>
  <c r="BMX6" i="5"/>
  <c r="BMW6" i="5"/>
  <c r="BMV6" i="5"/>
  <c r="BMU6" i="5"/>
  <c r="BMT6" i="5"/>
  <c r="BMS6" i="5"/>
  <c r="BMR6" i="5"/>
  <c r="BMQ6" i="5"/>
  <c r="BMP6" i="5"/>
  <c r="BMO6" i="5"/>
  <c r="BMN6" i="5"/>
  <c r="BMM6" i="5"/>
  <c r="BML6" i="5"/>
  <c r="BMK6" i="5"/>
  <c r="BMJ6" i="5"/>
  <c r="BMI6" i="5"/>
  <c r="BMH6" i="5"/>
  <c r="BMG6" i="5"/>
  <c r="BMF6" i="5"/>
  <c r="BME6" i="5"/>
  <c r="BMD6" i="5"/>
  <c r="BMC6" i="5"/>
  <c r="BMB6" i="5"/>
  <c r="BMA6" i="5"/>
  <c r="BLZ6" i="5"/>
  <c r="BLY6" i="5"/>
  <c r="BLX6" i="5"/>
  <c r="BLW6" i="5"/>
  <c r="BLV6" i="5"/>
  <c r="BLU6" i="5"/>
  <c r="BLT6" i="5"/>
  <c r="BLS6" i="5"/>
  <c r="BLR6" i="5"/>
  <c r="BLQ6" i="5"/>
  <c r="BLP6" i="5"/>
  <c r="BLO6" i="5"/>
  <c r="BLN6" i="5"/>
  <c r="BLM6" i="5"/>
  <c r="BLL6" i="5"/>
  <c r="BLK6" i="5"/>
  <c r="BLJ6" i="5"/>
  <c r="BLI6" i="5"/>
  <c r="BLH6" i="5"/>
  <c r="BLG6" i="5"/>
  <c r="BLF6" i="5"/>
  <c r="BLE6" i="5"/>
  <c r="BLD6" i="5"/>
  <c r="BLC6" i="5"/>
  <c r="BLB6" i="5"/>
  <c r="BLA6" i="5"/>
  <c r="BKZ6" i="5"/>
  <c r="BKY6" i="5"/>
  <c r="BKX6" i="5"/>
  <c r="BKW6" i="5"/>
  <c r="BKV6" i="5"/>
  <c r="BKU6" i="5"/>
  <c r="BKT6" i="5"/>
  <c r="BKS6" i="5"/>
  <c r="BKR6" i="5"/>
  <c r="BKQ6" i="5"/>
  <c r="BKP6" i="5"/>
  <c r="BKO6" i="5"/>
  <c r="BKN6" i="5"/>
  <c r="BKM6" i="5"/>
  <c r="BKL6" i="5"/>
  <c r="BKK6" i="5"/>
  <c r="BKJ6" i="5"/>
  <c r="BKI6" i="5"/>
  <c r="BKH6" i="5"/>
  <c r="BKG6" i="5"/>
  <c r="BKF6" i="5"/>
  <c r="BKE6" i="5"/>
  <c r="BKD6" i="5"/>
  <c r="BKC6" i="5"/>
  <c r="BKB6" i="5"/>
  <c r="BKA6" i="5"/>
  <c r="BJZ6" i="5"/>
  <c r="BJY6" i="5"/>
  <c r="BJX6" i="5"/>
  <c r="BJW6" i="5"/>
  <c r="BJV6" i="5"/>
  <c r="BJU6" i="5"/>
  <c r="BJT6" i="5"/>
  <c r="BJS6" i="5"/>
  <c r="BJR6" i="5"/>
  <c r="BJQ6" i="5"/>
  <c r="BJP6" i="5"/>
  <c r="BJO6" i="5"/>
  <c r="BJN6" i="5"/>
  <c r="BJM6" i="5"/>
  <c r="BJL6" i="5"/>
  <c r="BJK6" i="5"/>
  <c r="BJJ6" i="5"/>
  <c r="BJI6" i="5"/>
  <c r="BJH6" i="5"/>
  <c r="BJG6" i="5"/>
  <c r="BJF6" i="5"/>
  <c r="BJE6" i="5"/>
  <c r="BJD6" i="5"/>
  <c r="BJC6" i="5"/>
  <c r="BJB6" i="5"/>
  <c r="BJA6" i="5"/>
  <c r="BIZ6" i="5"/>
  <c r="BIY6" i="5"/>
  <c r="BIX6" i="5"/>
  <c r="BIW6" i="5"/>
  <c r="BIV6" i="5"/>
  <c r="BIU6" i="5"/>
  <c r="BIT6" i="5"/>
  <c r="BIS6" i="5"/>
  <c r="BIR6" i="5"/>
  <c r="BIQ6" i="5"/>
  <c r="BIP6" i="5"/>
  <c r="BIO6" i="5"/>
  <c r="BIN6" i="5"/>
  <c r="BIM6" i="5"/>
  <c r="BIL6" i="5"/>
  <c r="BIK6" i="5"/>
  <c r="BIJ6" i="5"/>
  <c r="BII6" i="5"/>
  <c r="BIH6" i="5"/>
  <c r="BIG6" i="5"/>
  <c r="BIF6" i="5"/>
  <c r="BIE6" i="5"/>
  <c r="BID6" i="5"/>
  <c r="BIC6" i="5"/>
  <c r="BIB6" i="5"/>
  <c r="BIA6" i="5"/>
  <c r="BHZ6" i="5"/>
  <c r="BHY6" i="5"/>
  <c r="BHX6" i="5"/>
  <c r="BHW6" i="5"/>
  <c r="BHV6" i="5"/>
  <c r="BHU6" i="5"/>
  <c r="BHT6" i="5"/>
  <c r="BHS6" i="5"/>
  <c r="BHR6" i="5"/>
  <c r="BHQ6" i="5"/>
  <c r="BHP6" i="5"/>
  <c r="BHO6" i="5"/>
  <c r="BHN6" i="5"/>
  <c r="BHM6" i="5"/>
  <c r="BHL6" i="5"/>
  <c r="BHK6" i="5"/>
  <c r="BHJ6" i="5"/>
  <c r="BHI6" i="5"/>
  <c r="BHH6" i="5"/>
  <c r="BHG6" i="5"/>
  <c r="BHF6" i="5"/>
  <c r="BHE6" i="5"/>
  <c r="BHD6" i="5"/>
  <c r="BHC6" i="5"/>
  <c r="BHB6" i="5"/>
  <c r="BHA6" i="5"/>
  <c r="BGZ6" i="5"/>
  <c r="BGY6" i="5"/>
  <c r="BGX6" i="5"/>
  <c r="BGW6" i="5"/>
  <c r="BGV6" i="5"/>
  <c r="BGU6" i="5"/>
  <c r="BGT6" i="5"/>
  <c r="BGS6" i="5"/>
  <c r="BGR6" i="5"/>
  <c r="BGQ6" i="5"/>
  <c r="BGP6" i="5"/>
  <c r="BGO6" i="5"/>
  <c r="BGN6" i="5"/>
  <c r="BGM6" i="5"/>
  <c r="BGL6" i="5"/>
  <c r="BGK6" i="5"/>
  <c r="BGJ6" i="5"/>
  <c r="BGI6" i="5"/>
  <c r="BGH6" i="5"/>
  <c r="BGG6" i="5"/>
  <c r="BGF6" i="5"/>
  <c r="BGE6" i="5"/>
  <c r="BGD6" i="5"/>
  <c r="BGC6" i="5"/>
  <c r="BGB6" i="5"/>
  <c r="BGA6" i="5"/>
  <c r="BFZ6" i="5"/>
  <c r="BFY6" i="5"/>
  <c r="BFX6" i="5"/>
  <c r="BFW6" i="5"/>
  <c r="BFV6" i="5"/>
  <c r="BFU6" i="5"/>
  <c r="BFT6" i="5"/>
  <c r="BFS6" i="5"/>
  <c r="BFR6" i="5"/>
  <c r="BFQ6" i="5"/>
  <c r="BFP6" i="5"/>
  <c r="BFO6" i="5"/>
  <c r="BFN6" i="5"/>
  <c r="BFM6" i="5"/>
  <c r="BFL6" i="5"/>
  <c r="BFK6" i="5"/>
  <c r="BFJ6" i="5"/>
  <c r="BFI6" i="5"/>
  <c r="BFH6" i="5"/>
  <c r="BFG6" i="5"/>
  <c r="BFF6" i="5"/>
  <c r="BFE6" i="5"/>
  <c r="BFD6" i="5"/>
  <c r="BFC6" i="5"/>
  <c r="BFB6" i="5"/>
  <c r="BFA6" i="5"/>
  <c r="BEZ6" i="5"/>
  <c r="BEY6" i="5"/>
  <c r="BEX6" i="5"/>
  <c r="BEW6" i="5"/>
  <c r="BEV6" i="5"/>
  <c r="BEU6" i="5"/>
  <c r="BET6" i="5"/>
  <c r="BES6" i="5"/>
  <c r="BER6" i="5"/>
  <c r="BEQ6" i="5"/>
  <c r="BEP6" i="5"/>
  <c r="BEO6" i="5"/>
  <c r="BEN6" i="5"/>
  <c r="BEM6" i="5"/>
  <c r="BEL6" i="5"/>
  <c r="BEK6" i="5"/>
  <c r="BEJ6" i="5"/>
  <c r="BEI6" i="5"/>
  <c r="BEH6" i="5"/>
  <c r="BEG6" i="5"/>
  <c r="BEF6" i="5"/>
  <c r="BEE6" i="5"/>
  <c r="BED6" i="5"/>
  <c r="BEC6" i="5"/>
  <c r="BEB6" i="5"/>
  <c r="BEA6" i="5"/>
  <c r="BDZ6" i="5"/>
  <c r="BDY6" i="5"/>
  <c r="BDX6" i="5"/>
  <c r="BDW6" i="5"/>
  <c r="BDV6" i="5"/>
  <c r="BDU6" i="5"/>
  <c r="BDT6" i="5"/>
  <c r="BDS6" i="5"/>
  <c r="BDR6" i="5"/>
  <c r="BDQ6" i="5"/>
  <c r="BDP6" i="5"/>
  <c r="BDO6" i="5"/>
  <c r="BDN6" i="5"/>
  <c r="BDM6" i="5"/>
  <c r="BDL6" i="5"/>
  <c r="BDK6" i="5"/>
  <c r="BDJ6" i="5"/>
  <c r="BDI6" i="5"/>
  <c r="BDH6" i="5"/>
  <c r="BDG6" i="5"/>
  <c r="BDF6" i="5"/>
  <c r="BDE6" i="5"/>
  <c r="BDD6" i="5"/>
  <c r="BDC6" i="5"/>
  <c r="BDB6" i="5"/>
  <c r="BDA6" i="5"/>
  <c r="BCZ6" i="5"/>
  <c r="BCY6" i="5"/>
  <c r="BCX6" i="5"/>
  <c r="BCW6" i="5"/>
  <c r="BCV6" i="5"/>
  <c r="BCU6" i="5"/>
  <c r="BCT6" i="5"/>
  <c r="BCS6" i="5"/>
  <c r="BCR6" i="5"/>
  <c r="BCQ6" i="5"/>
  <c r="BCP6" i="5"/>
  <c r="BCO6" i="5"/>
  <c r="BCN6" i="5"/>
  <c r="BCM6" i="5"/>
  <c r="BCL6" i="5"/>
  <c r="BCK6" i="5"/>
  <c r="BCJ6" i="5"/>
  <c r="BCI6" i="5"/>
  <c r="BCH6" i="5"/>
  <c r="BCG6" i="5"/>
  <c r="BCF6" i="5"/>
  <c r="BCE6" i="5"/>
  <c r="BCD6" i="5"/>
  <c r="BCC6" i="5"/>
  <c r="BCB6" i="5"/>
  <c r="BCA6" i="5"/>
  <c r="BBZ6" i="5"/>
  <c r="BBY6" i="5"/>
  <c r="BBX6" i="5"/>
  <c r="BBW6" i="5"/>
  <c r="BBV6" i="5"/>
  <c r="BBU6" i="5"/>
  <c r="BBT6" i="5"/>
  <c r="BBS6" i="5"/>
  <c r="BBR6" i="5"/>
  <c r="BBQ6" i="5"/>
  <c r="BBP6" i="5"/>
  <c r="BBO6" i="5"/>
  <c r="BBN6" i="5"/>
  <c r="BBM6" i="5"/>
  <c r="BBL6" i="5"/>
  <c r="BBK6" i="5"/>
  <c r="BBJ6" i="5"/>
  <c r="BBI6" i="5"/>
  <c r="BBH6" i="5"/>
  <c r="BBG6" i="5"/>
  <c r="BBF6" i="5"/>
  <c r="BBE6" i="5"/>
  <c r="BBD6" i="5"/>
  <c r="BBC6" i="5"/>
  <c r="BBB6" i="5"/>
  <c r="BBA6" i="5"/>
  <c r="BAZ6" i="5"/>
  <c r="BAY6" i="5"/>
  <c r="BAX6" i="5"/>
  <c r="BAW6" i="5"/>
  <c r="BAV6" i="5"/>
  <c r="BAU6" i="5"/>
  <c r="BAT6" i="5"/>
  <c r="BAS6" i="5"/>
  <c r="BAR6" i="5"/>
  <c r="BAQ6" i="5"/>
  <c r="BAP6" i="5"/>
  <c r="BAO6" i="5"/>
  <c r="BAN6" i="5"/>
  <c r="BAM6" i="5"/>
  <c r="BAL6" i="5"/>
  <c r="BAK6" i="5"/>
  <c r="BAJ6" i="5"/>
  <c r="BAI6" i="5"/>
  <c r="BAH6" i="5"/>
  <c r="BAG6" i="5"/>
  <c r="BAF6" i="5"/>
  <c r="BAE6" i="5"/>
  <c r="BAD6" i="5"/>
  <c r="BAC6" i="5"/>
  <c r="BAB6" i="5"/>
  <c r="BAA6" i="5"/>
  <c r="AZZ6" i="5"/>
  <c r="AZY6" i="5"/>
  <c r="AZX6" i="5"/>
  <c r="AZW6" i="5"/>
  <c r="AZV6" i="5"/>
  <c r="AZU6" i="5"/>
  <c r="AZT6" i="5"/>
  <c r="AZS6" i="5"/>
  <c r="AZR6" i="5"/>
  <c r="AZQ6" i="5"/>
  <c r="AZP6" i="5"/>
  <c r="AZO6" i="5"/>
  <c r="AZN6" i="5"/>
  <c r="AZM6" i="5"/>
  <c r="AZL6" i="5"/>
  <c r="AZK6" i="5"/>
  <c r="AZJ6" i="5"/>
  <c r="AZI6" i="5"/>
  <c r="AZH6" i="5"/>
  <c r="AZG6" i="5"/>
  <c r="AZF6" i="5"/>
  <c r="AZE6" i="5"/>
  <c r="AZD6" i="5"/>
  <c r="AZC6" i="5"/>
  <c r="AZB6" i="5"/>
  <c r="AZA6" i="5"/>
  <c r="AYZ6" i="5"/>
  <c r="AYY6" i="5"/>
  <c r="AYX6" i="5"/>
  <c r="AYW6" i="5"/>
  <c r="AYV6" i="5"/>
  <c r="AYU6" i="5"/>
  <c r="AYT6" i="5"/>
  <c r="AYS6" i="5"/>
  <c r="AYR6" i="5"/>
  <c r="AYQ6" i="5"/>
  <c r="AYP6" i="5"/>
  <c r="AYO6" i="5"/>
  <c r="AYN6" i="5"/>
  <c r="AYM6" i="5"/>
  <c r="AYL6" i="5"/>
  <c r="AYK6" i="5"/>
  <c r="AYJ6" i="5"/>
  <c r="AYI6" i="5"/>
  <c r="AYH6" i="5"/>
  <c r="AYG6" i="5"/>
  <c r="AYF6" i="5"/>
  <c r="AYE6" i="5"/>
  <c r="AYD6" i="5"/>
  <c r="AYC6" i="5"/>
  <c r="AYB6" i="5"/>
  <c r="AYA6" i="5"/>
  <c r="AXZ6" i="5"/>
  <c r="AXY6" i="5"/>
  <c r="AXX6" i="5"/>
  <c r="AXW6" i="5"/>
  <c r="AXV6" i="5"/>
  <c r="AXU6" i="5"/>
  <c r="AXT6" i="5"/>
  <c r="AXS6" i="5"/>
  <c r="AXR6" i="5"/>
  <c r="AXQ6" i="5"/>
  <c r="AXP6" i="5"/>
  <c r="AXO6" i="5"/>
  <c r="AXN6" i="5"/>
  <c r="AXM6" i="5"/>
  <c r="AXL6" i="5"/>
  <c r="AXK6" i="5"/>
  <c r="AXJ6" i="5"/>
  <c r="AXI6" i="5"/>
  <c r="AXH6" i="5"/>
  <c r="AXG6" i="5"/>
  <c r="AXF6" i="5"/>
  <c r="AXE6" i="5"/>
  <c r="AXD6" i="5"/>
  <c r="AXC6" i="5"/>
  <c r="AXB6" i="5"/>
  <c r="AXA6" i="5"/>
  <c r="AWZ6" i="5"/>
  <c r="AWY6" i="5"/>
  <c r="AWX6" i="5"/>
  <c r="AWW6" i="5"/>
  <c r="AWV6" i="5"/>
  <c r="AWU6" i="5"/>
  <c r="AWT6" i="5"/>
  <c r="AWS6" i="5"/>
  <c r="AWR6" i="5"/>
  <c r="AWQ6" i="5"/>
  <c r="AWP6" i="5"/>
  <c r="AWO6" i="5"/>
  <c r="AWN6" i="5"/>
  <c r="AWM6" i="5"/>
  <c r="AWL6" i="5"/>
  <c r="AWK6" i="5"/>
  <c r="AWJ6" i="5"/>
  <c r="AWI6" i="5"/>
  <c r="AWH6" i="5"/>
  <c r="AWG6" i="5"/>
  <c r="AWF6" i="5"/>
  <c r="AWE6" i="5"/>
  <c r="AWD6" i="5"/>
  <c r="AWC6" i="5"/>
  <c r="AWB6" i="5"/>
  <c r="AWA6" i="5"/>
  <c r="AVZ6" i="5"/>
  <c r="AVY6" i="5"/>
  <c r="AVX6" i="5"/>
  <c r="AVW6" i="5"/>
  <c r="AVV6" i="5"/>
  <c r="AVU6" i="5"/>
  <c r="AVT6" i="5"/>
  <c r="AVS6" i="5"/>
  <c r="AVR6" i="5"/>
  <c r="AVQ6" i="5"/>
  <c r="AVP6" i="5"/>
  <c r="AVO6" i="5"/>
  <c r="AVN6" i="5"/>
  <c r="AVM6" i="5"/>
  <c r="AVL6" i="5"/>
  <c r="AVK6" i="5"/>
  <c r="AVJ6" i="5"/>
  <c r="AVI6" i="5"/>
  <c r="AVH6" i="5"/>
  <c r="AVG6" i="5"/>
  <c r="AVF6" i="5"/>
  <c r="AVE6" i="5"/>
  <c r="AVD6" i="5"/>
  <c r="AVC6" i="5"/>
  <c r="AVB6" i="5"/>
  <c r="AVA6" i="5"/>
  <c r="AUZ6" i="5"/>
  <c r="AUY6" i="5"/>
  <c r="AUX6" i="5"/>
  <c r="AUW6" i="5"/>
  <c r="AUV6" i="5"/>
  <c r="AUU6" i="5"/>
  <c r="AUT6" i="5"/>
  <c r="AUS6" i="5"/>
  <c r="AUR6" i="5"/>
  <c r="AUQ6" i="5"/>
  <c r="AUP6" i="5"/>
  <c r="AUO6" i="5"/>
  <c r="AUN6" i="5"/>
  <c r="AUM6" i="5"/>
  <c r="AUL6" i="5"/>
  <c r="AUK6" i="5"/>
  <c r="AUJ6" i="5"/>
  <c r="AUI6" i="5"/>
  <c r="AUH6" i="5"/>
  <c r="AUG6" i="5"/>
  <c r="AUF6" i="5"/>
  <c r="AUE6" i="5"/>
  <c r="AUD6" i="5"/>
  <c r="AUC6" i="5"/>
  <c r="AUB6" i="5"/>
  <c r="AUA6" i="5"/>
  <c r="ATZ6" i="5"/>
  <c r="ATY6" i="5"/>
  <c r="ATX6" i="5"/>
  <c r="ATW6" i="5"/>
  <c r="ATV6" i="5"/>
  <c r="ATU6" i="5"/>
  <c r="ATT6" i="5"/>
  <c r="ATS6" i="5"/>
  <c r="ATR6" i="5"/>
  <c r="ATQ6" i="5"/>
  <c r="ATP6" i="5"/>
  <c r="ATO6" i="5"/>
  <c r="ATN6" i="5"/>
  <c r="ATM6" i="5"/>
  <c r="ATL6" i="5"/>
  <c r="ATK6" i="5"/>
  <c r="ATJ6" i="5"/>
  <c r="ATI6" i="5"/>
  <c r="ATH6" i="5"/>
  <c r="ATG6" i="5"/>
  <c r="ATF6" i="5"/>
  <c r="ATE6" i="5"/>
  <c r="ATD6" i="5"/>
  <c r="ATC6" i="5"/>
  <c r="ATB6" i="5"/>
  <c r="ATA6" i="5"/>
  <c r="ASZ6" i="5"/>
  <c r="ASY6" i="5"/>
  <c r="ASX6" i="5"/>
  <c r="ASW6" i="5"/>
  <c r="ASV6" i="5"/>
  <c r="ASU6" i="5"/>
  <c r="AST6" i="5"/>
  <c r="ASS6" i="5"/>
  <c r="ASR6" i="5"/>
  <c r="ASQ6" i="5"/>
  <c r="ASP6" i="5"/>
  <c r="ASO6" i="5"/>
  <c r="ASN6" i="5"/>
  <c r="ASM6" i="5"/>
  <c r="ASL6" i="5"/>
  <c r="ASK6" i="5"/>
  <c r="ASJ6" i="5"/>
  <c r="ASI6" i="5"/>
  <c r="ASH6" i="5"/>
  <c r="ASG6" i="5"/>
  <c r="ASF6" i="5"/>
  <c r="ASE6" i="5"/>
  <c r="ASD6" i="5"/>
  <c r="ASC6" i="5"/>
  <c r="ASB6" i="5"/>
  <c r="ASA6" i="5"/>
  <c r="ARZ6" i="5"/>
  <c r="ARY6" i="5"/>
  <c r="ARX6" i="5"/>
  <c r="ARW6" i="5"/>
  <c r="ARV6" i="5"/>
  <c r="ARU6" i="5"/>
  <c r="ART6" i="5"/>
  <c r="ARS6" i="5"/>
  <c r="ARR6" i="5"/>
  <c r="ARQ6" i="5"/>
  <c r="ARP6" i="5"/>
  <c r="ARO6" i="5"/>
  <c r="ARN6" i="5"/>
  <c r="ARM6" i="5"/>
  <c r="ARL6" i="5"/>
  <c r="ARK6" i="5"/>
  <c r="ARJ6" i="5"/>
  <c r="ARI6" i="5"/>
  <c r="ARH6" i="5"/>
  <c r="ARG6" i="5"/>
  <c r="ARF6" i="5"/>
  <c r="ARE6" i="5"/>
  <c r="ARD6" i="5"/>
  <c r="ARC6" i="5"/>
  <c r="ARB6" i="5"/>
  <c r="ARA6" i="5"/>
  <c r="AQZ6" i="5"/>
  <c r="AQY6" i="5"/>
  <c r="AQX6" i="5"/>
  <c r="AQW6" i="5"/>
  <c r="AQV6" i="5"/>
  <c r="AQU6" i="5"/>
  <c r="AQT6" i="5"/>
  <c r="AQS6" i="5"/>
  <c r="AQR6" i="5"/>
  <c r="AQQ6" i="5"/>
  <c r="AQP6" i="5"/>
  <c r="AQO6" i="5"/>
  <c r="AQN6" i="5"/>
  <c r="AQM6" i="5"/>
  <c r="AQL6" i="5"/>
  <c r="AQK6" i="5"/>
  <c r="AQJ6" i="5"/>
  <c r="AQI6" i="5"/>
  <c r="AQH6" i="5"/>
  <c r="AQG6" i="5"/>
  <c r="AQF6" i="5"/>
  <c r="AQE6" i="5"/>
  <c r="AQD6" i="5"/>
  <c r="AQC6" i="5"/>
  <c r="AQB6" i="5"/>
  <c r="AQA6" i="5"/>
  <c r="APZ6" i="5"/>
  <c r="APY6" i="5"/>
  <c r="APX6" i="5"/>
  <c r="APW6" i="5"/>
  <c r="APV6" i="5"/>
  <c r="APU6" i="5"/>
  <c r="APT6" i="5"/>
  <c r="APS6" i="5"/>
  <c r="APR6" i="5"/>
  <c r="APQ6" i="5"/>
  <c r="APP6" i="5"/>
  <c r="APO6" i="5"/>
  <c r="APN6" i="5"/>
  <c r="APM6" i="5"/>
  <c r="APL6" i="5"/>
  <c r="APK6" i="5"/>
  <c r="APJ6" i="5"/>
  <c r="API6" i="5"/>
  <c r="APH6" i="5"/>
  <c r="APG6" i="5"/>
  <c r="APF6" i="5"/>
  <c r="APE6" i="5"/>
  <c r="APD6" i="5"/>
  <c r="APC6" i="5"/>
  <c r="APB6" i="5"/>
  <c r="APA6" i="5"/>
  <c r="AOZ6" i="5"/>
  <c r="AOY6" i="5"/>
  <c r="AOX6" i="5"/>
  <c r="AOW6" i="5"/>
  <c r="AOV6" i="5"/>
  <c r="AOU6" i="5"/>
  <c r="AOT6" i="5"/>
  <c r="AOS6" i="5"/>
  <c r="AOR6" i="5"/>
  <c r="AOQ6" i="5"/>
  <c r="AOP6" i="5"/>
  <c r="AOO6" i="5"/>
  <c r="AON6" i="5"/>
  <c r="AOM6" i="5"/>
  <c r="AOL6" i="5"/>
  <c r="AOK6" i="5"/>
  <c r="AOJ6" i="5"/>
  <c r="AOI6" i="5"/>
  <c r="AOH6" i="5"/>
  <c r="AOG6" i="5"/>
  <c r="AOF6" i="5"/>
  <c r="AOE6" i="5"/>
  <c r="AOD6" i="5"/>
  <c r="AOC6" i="5"/>
  <c r="AOB6" i="5"/>
  <c r="AOA6" i="5"/>
  <c r="ANZ6" i="5"/>
  <c r="ANY6" i="5"/>
  <c r="ANX6" i="5"/>
  <c r="ANW6" i="5"/>
  <c r="ANV6" i="5"/>
  <c r="ANU6" i="5"/>
  <c r="ANT6" i="5"/>
  <c r="ANS6" i="5"/>
  <c r="ANR6" i="5"/>
  <c r="ANQ6" i="5"/>
  <c r="ANP6" i="5"/>
  <c r="ANO6" i="5"/>
  <c r="ANN6" i="5"/>
  <c r="ANM6" i="5"/>
  <c r="ANL6" i="5"/>
  <c r="ANK6" i="5"/>
  <c r="ANJ6" i="5"/>
  <c r="ANI6" i="5"/>
  <c r="ANH6" i="5"/>
  <c r="ANG6" i="5"/>
  <c r="ANF6" i="5"/>
  <c r="ANE6" i="5"/>
  <c r="AND6" i="5"/>
  <c r="ANC6" i="5"/>
  <c r="ANB6" i="5"/>
  <c r="ANA6" i="5"/>
  <c r="AMZ6" i="5"/>
  <c r="AMY6" i="5"/>
  <c r="AMX6" i="5"/>
  <c r="AMW6" i="5"/>
  <c r="AMV6" i="5"/>
  <c r="AMU6" i="5"/>
  <c r="AMT6" i="5"/>
  <c r="AMS6" i="5"/>
  <c r="AMR6" i="5"/>
  <c r="AMQ6" i="5"/>
  <c r="AMP6" i="5"/>
  <c r="AMO6" i="5"/>
  <c r="AMN6" i="5"/>
  <c r="AMM6" i="5"/>
  <c r="AML6" i="5"/>
  <c r="AMK6" i="5"/>
  <c r="AMJ6" i="5"/>
  <c r="AMI6" i="5"/>
  <c r="AMH6" i="5"/>
  <c r="AMG6" i="5"/>
  <c r="AMF6" i="5"/>
  <c r="AME6" i="5"/>
  <c r="AMD6" i="5"/>
  <c r="AMC6" i="5"/>
  <c r="AMB6" i="5"/>
  <c r="AMA6" i="5"/>
  <c r="ALZ6" i="5"/>
  <c r="ALY6" i="5"/>
  <c r="ALX6" i="5"/>
  <c r="ALW6" i="5"/>
  <c r="ALV6" i="5"/>
  <c r="ALU6" i="5"/>
  <c r="ALT6" i="5"/>
  <c r="ALS6" i="5"/>
  <c r="ALR6" i="5"/>
  <c r="ALQ6" i="5"/>
  <c r="ALP6" i="5"/>
  <c r="ALO6" i="5"/>
  <c r="ALN6" i="5"/>
  <c r="ALM6" i="5"/>
  <c r="ALL6" i="5"/>
  <c r="ALK6" i="5"/>
  <c r="ALJ6" i="5"/>
  <c r="ALI6" i="5"/>
  <c r="ALH6" i="5"/>
  <c r="ALG6" i="5"/>
  <c r="ALF6" i="5"/>
  <c r="ALE6" i="5"/>
  <c r="ALD6" i="5"/>
  <c r="ALC6" i="5"/>
  <c r="ALB6" i="5"/>
  <c r="ALA6" i="5"/>
  <c r="AKZ6" i="5"/>
  <c r="AKY6" i="5"/>
  <c r="AKX6" i="5"/>
  <c r="AKW6" i="5"/>
  <c r="AKV6" i="5"/>
  <c r="AKU6" i="5"/>
  <c r="AKT6" i="5"/>
  <c r="AKS6" i="5"/>
  <c r="AKR6" i="5"/>
  <c r="AKQ6" i="5"/>
  <c r="AKP6" i="5"/>
  <c r="AKO6" i="5"/>
  <c r="AKN6" i="5"/>
  <c r="AKM6" i="5"/>
  <c r="AKL6" i="5"/>
  <c r="AKK6" i="5"/>
  <c r="AKJ6" i="5"/>
  <c r="AKI6" i="5"/>
  <c r="AKH6" i="5"/>
  <c r="AKG6" i="5"/>
  <c r="AKF6" i="5"/>
  <c r="AKE6" i="5"/>
  <c r="AKD6" i="5"/>
  <c r="AKC6" i="5"/>
  <c r="AKB6" i="5"/>
  <c r="AKA6" i="5"/>
  <c r="AJZ6" i="5"/>
  <c r="AJY6" i="5"/>
  <c r="AJX6" i="5"/>
  <c r="AJW6" i="5"/>
  <c r="AJV6" i="5"/>
  <c r="AJU6" i="5"/>
  <c r="AJT6" i="5"/>
  <c r="AJS6" i="5"/>
  <c r="AJR6" i="5"/>
  <c r="AJQ6" i="5"/>
  <c r="AJP6" i="5"/>
  <c r="AJO6" i="5"/>
  <c r="AJN6" i="5"/>
  <c r="AJM6" i="5"/>
  <c r="AJL6" i="5"/>
  <c r="AJK6" i="5"/>
  <c r="AJJ6" i="5"/>
  <c r="AJI6" i="5"/>
  <c r="AJH6" i="5"/>
  <c r="AJG6" i="5"/>
  <c r="AJF6" i="5"/>
  <c r="AJE6" i="5"/>
  <c r="AJD6" i="5"/>
  <c r="AJC6" i="5"/>
  <c r="AJB6" i="5"/>
  <c r="AJA6" i="5"/>
  <c r="AIZ6" i="5"/>
  <c r="AIY6" i="5"/>
  <c r="AIX6" i="5"/>
  <c r="AIW6" i="5"/>
  <c r="AIV6" i="5"/>
  <c r="AIU6" i="5"/>
  <c r="AIT6" i="5"/>
  <c r="AIS6" i="5"/>
  <c r="AIR6" i="5"/>
  <c r="AIQ6" i="5"/>
  <c r="AIP6" i="5"/>
  <c r="AIO6" i="5"/>
  <c r="AIN6" i="5"/>
  <c r="AIM6" i="5"/>
  <c r="AIL6" i="5"/>
  <c r="AIK6" i="5"/>
  <c r="AIJ6" i="5"/>
  <c r="AII6" i="5"/>
  <c r="AIH6" i="5"/>
  <c r="AIG6" i="5"/>
  <c r="AIF6" i="5"/>
  <c r="AIE6" i="5"/>
  <c r="AID6" i="5"/>
  <c r="AIC6" i="5"/>
  <c r="AIB6" i="5"/>
  <c r="AIA6" i="5"/>
  <c r="AHZ6" i="5"/>
  <c r="AHY6" i="5"/>
  <c r="AHX6" i="5"/>
  <c r="AHW6" i="5"/>
  <c r="AHV6" i="5"/>
  <c r="AHU6" i="5"/>
  <c r="AHT6" i="5"/>
  <c r="AHS6" i="5"/>
  <c r="AHR6" i="5"/>
  <c r="AHQ6" i="5"/>
  <c r="AHP6" i="5"/>
  <c r="AHO6" i="5"/>
  <c r="AHN6" i="5"/>
  <c r="AHM6" i="5"/>
  <c r="AHL6" i="5"/>
  <c r="AHK6" i="5"/>
  <c r="AHJ6" i="5"/>
  <c r="AHI6" i="5"/>
  <c r="AHH6" i="5"/>
  <c r="AHG6" i="5"/>
  <c r="AHF6" i="5"/>
  <c r="AHE6" i="5"/>
  <c r="AHD6" i="5"/>
  <c r="AHC6" i="5"/>
  <c r="AHB6" i="5"/>
  <c r="AHA6" i="5"/>
  <c r="AGZ6" i="5"/>
  <c r="AGY6" i="5"/>
  <c r="AGX6" i="5"/>
  <c r="AGW6" i="5"/>
  <c r="AGV6" i="5"/>
  <c r="AGU6" i="5"/>
  <c r="AGT6" i="5"/>
  <c r="AGS6" i="5"/>
  <c r="AGR6" i="5"/>
  <c r="AGQ6" i="5"/>
  <c r="AGP6" i="5"/>
  <c r="AGO6" i="5"/>
  <c r="AGN6" i="5"/>
  <c r="AGM6" i="5"/>
  <c r="AGL6" i="5"/>
  <c r="AGK6" i="5"/>
  <c r="AGJ6" i="5"/>
  <c r="AGI6" i="5"/>
  <c r="AGH6" i="5"/>
  <c r="AGG6" i="5"/>
  <c r="AGF6" i="5"/>
  <c r="AGE6" i="5"/>
  <c r="AGD6" i="5"/>
  <c r="AGC6" i="5"/>
  <c r="AGB6" i="5"/>
  <c r="AGA6" i="5"/>
  <c r="AFZ6" i="5"/>
  <c r="AFY6" i="5"/>
  <c r="AFX6" i="5"/>
  <c r="AFW6" i="5"/>
  <c r="AFV6" i="5"/>
  <c r="AFU6" i="5"/>
  <c r="AFT6" i="5"/>
  <c r="AFS6" i="5"/>
  <c r="AFR6" i="5"/>
  <c r="AFQ6" i="5"/>
  <c r="AFP6" i="5"/>
  <c r="AFO6" i="5"/>
  <c r="AFN6" i="5"/>
  <c r="AFM6" i="5"/>
  <c r="AFL6" i="5"/>
  <c r="AFK6" i="5"/>
  <c r="AFJ6" i="5"/>
  <c r="AFI6" i="5"/>
  <c r="AFH6" i="5"/>
  <c r="AFG6" i="5"/>
  <c r="AFF6" i="5"/>
  <c r="AFE6" i="5"/>
  <c r="AFD6" i="5"/>
  <c r="AFC6" i="5"/>
  <c r="AFB6" i="5"/>
  <c r="AFA6" i="5"/>
  <c r="AEZ6" i="5"/>
  <c r="AEY6" i="5"/>
  <c r="AEX6" i="5"/>
  <c r="AEW6" i="5"/>
  <c r="AEV6" i="5"/>
  <c r="AEU6" i="5"/>
  <c r="AET6" i="5"/>
  <c r="AES6" i="5"/>
  <c r="AER6" i="5"/>
  <c r="AEQ6" i="5"/>
  <c r="AEP6" i="5"/>
  <c r="AEO6" i="5"/>
  <c r="AEN6" i="5"/>
  <c r="AEM6" i="5"/>
  <c r="AEL6" i="5"/>
  <c r="AEK6" i="5"/>
  <c r="AEJ6" i="5"/>
  <c r="AEI6" i="5"/>
  <c r="AEH6" i="5"/>
  <c r="AEG6" i="5"/>
  <c r="AEF6" i="5"/>
  <c r="AEE6" i="5"/>
  <c r="AED6" i="5"/>
  <c r="AEC6" i="5"/>
  <c r="AEB6" i="5"/>
  <c r="AEA6" i="5"/>
  <c r="ADZ6" i="5"/>
  <c r="ADY6" i="5"/>
  <c r="ADX6" i="5"/>
  <c r="ADW6" i="5"/>
  <c r="ADV6" i="5"/>
  <c r="ADU6" i="5"/>
  <c r="ADT6" i="5"/>
  <c r="ADS6" i="5"/>
  <c r="ADR6" i="5"/>
  <c r="ADQ6" i="5"/>
  <c r="ADP6" i="5"/>
  <c r="ADO6" i="5"/>
  <c r="ADN6" i="5"/>
  <c r="ADM6" i="5"/>
  <c r="ADL6" i="5"/>
  <c r="ADK6" i="5"/>
  <c r="ADJ6" i="5"/>
  <c r="ADI6" i="5"/>
  <c r="ADH6" i="5"/>
  <c r="ADG6" i="5"/>
  <c r="ADF6" i="5"/>
  <c r="ADE6" i="5"/>
  <c r="ADD6" i="5"/>
  <c r="ADC6" i="5"/>
  <c r="ADB6" i="5"/>
  <c r="ADA6" i="5"/>
  <c r="ACZ6" i="5"/>
  <c r="ACY6" i="5"/>
  <c r="ACX6" i="5"/>
  <c r="ACW6" i="5"/>
  <c r="ACV6" i="5"/>
  <c r="ACU6" i="5"/>
  <c r="ACT6" i="5"/>
  <c r="ACS6" i="5"/>
  <c r="ACR6" i="5"/>
  <c r="ACQ6" i="5"/>
  <c r="ACP6" i="5"/>
  <c r="ACO6" i="5"/>
  <c r="ACN6" i="5"/>
  <c r="ACM6" i="5"/>
  <c r="ACL6" i="5"/>
  <c r="ACK6" i="5"/>
  <c r="ACJ6" i="5"/>
  <c r="ACI6" i="5"/>
  <c r="ACH6" i="5"/>
  <c r="ACG6" i="5"/>
  <c r="ACF6" i="5"/>
  <c r="ACE6" i="5"/>
  <c r="ACD6" i="5"/>
  <c r="ACC6" i="5"/>
  <c r="ACB6" i="5"/>
  <c r="ACA6" i="5"/>
  <c r="ABZ6" i="5"/>
  <c r="ABY6" i="5"/>
  <c r="ABX6" i="5"/>
  <c r="ABW6" i="5"/>
  <c r="ABV6" i="5"/>
  <c r="ABU6" i="5"/>
  <c r="ABT6" i="5"/>
  <c r="ABS6" i="5"/>
  <c r="ABR6" i="5"/>
  <c r="ABQ6" i="5"/>
  <c r="ABP6" i="5"/>
  <c r="ABO6" i="5"/>
  <c r="ABN6" i="5"/>
  <c r="ABM6" i="5"/>
  <c r="ABL6" i="5"/>
  <c r="ABK6" i="5"/>
  <c r="ABJ6" i="5"/>
  <c r="ABI6" i="5"/>
  <c r="ABH6" i="5"/>
  <c r="ABG6" i="5"/>
  <c r="ABF6" i="5"/>
  <c r="ABE6" i="5"/>
  <c r="ABD6" i="5"/>
  <c r="ABC6" i="5"/>
  <c r="ABB6" i="5"/>
  <c r="ABA6" i="5"/>
  <c r="AAZ6" i="5"/>
  <c r="AAY6" i="5"/>
  <c r="AAX6" i="5"/>
  <c r="AAW6" i="5"/>
  <c r="AAV6" i="5"/>
  <c r="AAU6" i="5"/>
  <c r="AAT6" i="5"/>
  <c r="AAS6" i="5"/>
  <c r="AAR6" i="5"/>
  <c r="AAQ6" i="5"/>
  <c r="AAP6" i="5"/>
  <c r="AAO6" i="5"/>
  <c r="AAN6" i="5"/>
  <c r="AAM6" i="5"/>
  <c r="AAL6" i="5"/>
  <c r="AAK6" i="5"/>
  <c r="AAJ6" i="5"/>
  <c r="AAI6" i="5"/>
  <c r="AAH6" i="5"/>
  <c r="AAG6" i="5"/>
  <c r="AAF6" i="5"/>
  <c r="AAE6" i="5"/>
  <c r="AAD6" i="5"/>
  <c r="AAC6" i="5"/>
  <c r="AAB6" i="5"/>
  <c r="AAA6" i="5"/>
  <c r="ZZ6" i="5"/>
  <c r="ZY6" i="5"/>
  <c r="ZX6" i="5"/>
  <c r="ZW6" i="5"/>
  <c r="ZV6" i="5"/>
  <c r="ZU6" i="5"/>
  <c r="ZT6" i="5"/>
  <c r="ZS6" i="5"/>
  <c r="ZR6" i="5"/>
  <c r="ZQ6" i="5"/>
  <c r="ZP6" i="5"/>
  <c r="ZO6" i="5"/>
  <c r="ZN6" i="5"/>
  <c r="ZM6" i="5"/>
  <c r="ZL6" i="5"/>
  <c r="ZK6" i="5"/>
  <c r="ZJ6" i="5"/>
  <c r="ZI6" i="5"/>
  <c r="ZH6" i="5"/>
  <c r="ZG6" i="5"/>
  <c r="ZF6" i="5"/>
  <c r="ZE6" i="5"/>
  <c r="ZD6" i="5"/>
  <c r="ZC6" i="5"/>
  <c r="ZB6" i="5"/>
  <c r="ZA6" i="5"/>
  <c r="YZ6" i="5"/>
  <c r="YY6" i="5"/>
  <c r="YX6" i="5"/>
  <c r="YW6" i="5"/>
  <c r="YV6" i="5"/>
  <c r="YU6" i="5"/>
  <c r="YT6" i="5"/>
  <c r="YS6" i="5"/>
  <c r="YR6" i="5"/>
  <c r="YQ6" i="5"/>
  <c r="YP6" i="5"/>
  <c r="YO6" i="5"/>
  <c r="YN6" i="5"/>
  <c r="YM6" i="5"/>
  <c r="YL6" i="5"/>
  <c r="YK6" i="5"/>
  <c r="YJ6" i="5"/>
  <c r="YI6" i="5"/>
  <c r="YH6" i="5"/>
  <c r="YG6" i="5"/>
  <c r="YF6" i="5"/>
  <c r="YE6" i="5"/>
  <c r="YD6" i="5"/>
  <c r="YC6" i="5"/>
  <c r="YB6" i="5"/>
  <c r="YA6" i="5"/>
  <c r="XZ6" i="5"/>
  <c r="XY6" i="5"/>
  <c r="XX6" i="5"/>
  <c r="XW6" i="5"/>
  <c r="XV6" i="5"/>
  <c r="XU6" i="5"/>
  <c r="XT6" i="5"/>
  <c r="XS6" i="5"/>
  <c r="XR6" i="5"/>
  <c r="XQ6" i="5"/>
  <c r="XP6" i="5"/>
  <c r="XO6" i="5"/>
  <c r="XN6" i="5"/>
  <c r="XM6" i="5"/>
  <c r="XL6" i="5"/>
  <c r="XK6" i="5"/>
  <c r="XJ6" i="5"/>
  <c r="XI6" i="5"/>
  <c r="XH6" i="5"/>
  <c r="XG6" i="5"/>
  <c r="XF6" i="5"/>
  <c r="XE6" i="5"/>
  <c r="XD6" i="5"/>
  <c r="XC6" i="5"/>
  <c r="XB6" i="5"/>
  <c r="XA6" i="5"/>
  <c r="WZ6" i="5"/>
  <c r="WY6" i="5"/>
  <c r="WX6" i="5"/>
  <c r="WW6" i="5"/>
  <c r="WV6" i="5"/>
  <c r="WU6" i="5"/>
  <c r="WT6" i="5"/>
  <c r="WS6" i="5"/>
  <c r="WR6" i="5"/>
  <c r="WQ6" i="5"/>
  <c r="WP6" i="5"/>
  <c r="WO6" i="5"/>
  <c r="WN6" i="5"/>
  <c r="WM6" i="5"/>
  <c r="WL6" i="5"/>
  <c r="WK6" i="5"/>
  <c r="WJ6" i="5"/>
  <c r="WI6" i="5"/>
  <c r="WH6" i="5"/>
  <c r="WG6" i="5"/>
  <c r="WF6" i="5"/>
  <c r="WE6" i="5"/>
  <c r="WD6" i="5"/>
  <c r="WC6" i="5"/>
  <c r="WB6" i="5"/>
  <c r="WA6" i="5"/>
  <c r="VZ6" i="5"/>
  <c r="VY6" i="5"/>
  <c r="VX6" i="5"/>
  <c r="VW6" i="5"/>
  <c r="VV6" i="5"/>
  <c r="VU6" i="5"/>
  <c r="VT6" i="5"/>
  <c r="VS6" i="5"/>
  <c r="VR6" i="5"/>
  <c r="VQ6" i="5"/>
  <c r="VP6" i="5"/>
  <c r="VO6" i="5"/>
  <c r="VN6" i="5"/>
  <c r="VM6" i="5"/>
  <c r="VL6" i="5"/>
  <c r="VK6" i="5"/>
  <c r="VJ6" i="5"/>
  <c r="VI6" i="5"/>
  <c r="VH6" i="5"/>
  <c r="VG6" i="5"/>
  <c r="VF6" i="5"/>
  <c r="VE6" i="5"/>
  <c r="VD6" i="5"/>
  <c r="VC6" i="5"/>
  <c r="VB6" i="5"/>
  <c r="VA6" i="5"/>
  <c r="UZ6" i="5"/>
  <c r="UY6" i="5"/>
  <c r="UX6" i="5"/>
  <c r="UW6" i="5"/>
  <c r="UV6" i="5"/>
  <c r="UU6" i="5"/>
  <c r="UT6" i="5"/>
  <c r="US6" i="5"/>
  <c r="UR6" i="5"/>
  <c r="UQ6" i="5"/>
  <c r="UP6" i="5"/>
  <c r="UO6" i="5"/>
  <c r="UN6" i="5"/>
  <c r="UM6" i="5"/>
  <c r="UL6" i="5"/>
  <c r="UK6" i="5"/>
  <c r="UJ6" i="5"/>
  <c r="UI6" i="5"/>
  <c r="UH6" i="5"/>
  <c r="UG6" i="5"/>
  <c r="UF6" i="5"/>
  <c r="UE6" i="5"/>
  <c r="UD6" i="5"/>
  <c r="UC6" i="5"/>
  <c r="UB6" i="5"/>
  <c r="UA6" i="5"/>
  <c r="TZ6" i="5"/>
  <c r="TY6" i="5"/>
  <c r="TX6" i="5"/>
  <c r="TW6" i="5"/>
  <c r="TV6" i="5"/>
  <c r="TU6" i="5"/>
  <c r="TT6" i="5"/>
  <c r="TS6" i="5"/>
  <c r="TR6" i="5"/>
  <c r="TQ6" i="5"/>
  <c r="TP6" i="5"/>
  <c r="TO6" i="5"/>
  <c r="TN6" i="5"/>
  <c r="TM6" i="5"/>
  <c r="TL6" i="5"/>
  <c r="TK6" i="5"/>
  <c r="TJ6" i="5"/>
  <c r="TI6" i="5"/>
  <c r="TH6" i="5"/>
  <c r="TG6" i="5"/>
  <c r="TF6" i="5"/>
  <c r="TE6" i="5"/>
  <c r="TD6" i="5"/>
  <c r="TC6" i="5"/>
  <c r="TB6" i="5"/>
  <c r="TA6" i="5"/>
  <c r="SZ6" i="5"/>
  <c r="SY6" i="5"/>
  <c r="SX6" i="5"/>
  <c r="SW6" i="5"/>
  <c r="SV6" i="5"/>
  <c r="SU6" i="5"/>
  <c r="ST6" i="5"/>
  <c r="SS6" i="5"/>
  <c r="SR6" i="5"/>
  <c r="SQ6" i="5"/>
  <c r="SP6" i="5"/>
  <c r="SO6" i="5"/>
  <c r="SN6" i="5"/>
  <c r="SM6" i="5"/>
  <c r="SL6" i="5"/>
  <c r="SK6" i="5"/>
  <c r="SJ6" i="5"/>
  <c r="SI6" i="5"/>
  <c r="SH6" i="5"/>
  <c r="SG6" i="5"/>
  <c r="SF6" i="5"/>
  <c r="SE6" i="5"/>
  <c r="SD6" i="5"/>
  <c r="SC6" i="5"/>
  <c r="SB6" i="5"/>
  <c r="SA6" i="5"/>
  <c r="RZ6" i="5"/>
  <c r="RY6" i="5"/>
  <c r="RX6" i="5"/>
  <c r="RW6" i="5"/>
  <c r="RV6" i="5"/>
  <c r="RU6" i="5"/>
  <c r="RT6" i="5"/>
  <c r="RS6" i="5"/>
  <c r="RR6" i="5"/>
  <c r="RQ6" i="5"/>
  <c r="RP6" i="5"/>
  <c r="RO6" i="5"/>
  <c r="RN6" i="5"/>
  <c r="RM6" i="5"/>
  <c r="RL6" i="5"/>
  <c r="RK6" i="5"/>
  <c r="RJ6" i="5"/>
  <c r="RI6" i="5"/>
  <c r="RH6" i="5"/>
  <c r="RG6" i="5"/>
  <c r="RF6" i="5"/>
  <c r="RE6" i="5"/>
  <c r="RD6" i="5"/>
  <c r="RC6" i="5"/>
  <c r="RB6" i="5"/>
  <c r="RA6" i="5"/>
  <c r="QZ6" i="5"/>
  <c r="QY6" i="5"/>
  <c r="QX6" i="5"/>
  <c r="QW6" i="5"/>
  <c r="QV6" i="5"/>
  <c r="QU6" i="5"/>
  <c r="QT6" i="5"/>
  <c r="QS6" i="5"/>
  <c r="QR6" i="5"/>
  <c r="QQ6" i="5"/>
  <c r="QP6" i="5"/>
  <c r="QO6" i="5"/>
  <c r="QN6" i="5"/>
  <c r="QM6" i="5"/>
  <c r="QL6" i="5"/>
  <c r="QK6" i="5"/>
  <c r="QJ6" i="5"/>
  <c r="QI6" i="5"/>
  <c r="QH6" i="5"/>
  <c r="QG6" i="5"/>
  <c r="QF6" i="5"/>
  <c r="QE6" i="5"/>
  <c r="QD6" i="5"/>
  <c r="QC6" i="5"/>
  <c r="QB6" i="5"/>
  <c r="QA6" i="5"/>
  <c r="PZ6" i="5"/>
  <c r="PY6" i="5"/>
  <c r="PX6" i="5"/>
  <c r="PW6" i="5"/>
  <c r="PV6" i="5"/>
  <c r="PU6" i="5"/>
  <c r="PT6" i="5"/>
  <c r="PS6" i="5"/>
  <c r="PR6" i="5"/>
  <c r="PQ6" i="5"/>
  <c r="PP6" i="5"/>
  <c r="PO6" i="5"/>
  <c r="PN6" i="5"/>
  <c r="PM6" i="5"/>
  <c r="PL6" i="5"/>
  <c r="PK6" i="5"/>
  <c r="PJ6" i="5"/>
  <c r="PI6" i="5"/>
  <c r="PH6" i="5"/>
  <c r="PG6" i="5"/>
  <c r="PF6" i="5"/>
  <c r="PE6" i="5"/>
  <c r="PD6" i="5"/>
  <c r="PC6" i="5"/>
  <c r="PB6" i="5"/>
  <c r="PA6" i="5"/>
  <c r="OZ6" i="5"/>
  <c r="OY6" i="5"/>
  <c r="OX6" i="5"/>
  <c r="OW6" i="5"/>
  <c r="OV6" i="5"/>
  <c r="OU6" i="5"/>
  <c r="OT6" i="5"/>
  <c r="OS6" i="5"/>
  <c r="OR6" i="5"/>
  <c r="OQ6" i="5"/>
  <c r="OP6" i="5"/>
  <c r="OO6" i="5"/>
  <c r="ON6" i="5"/>
  <c r="OM6" i="5"/>
  <c r="OL6" i="5"/>
  <c r="OK6" i="5"/>
  <c r="OJ6" i="5"/>
  <c r="OI6" i="5"/>
  <c r="OH6" i="5"/>
  <c r="OG6" i="5"/>
  <c r="OF6" i="5"/>
  <c r="OE6" i="5"/>
  <c r="OD6" i="5"/>
  <c r="OC6" i="5"/>
  <c r="OB6" i="5"/>
  <c r="OA6" i="5"/>
  <c r="NZ6" i="5"/>
  <c r="NY6" i="5"/>
  <c r="NX6" i="5"/>
  <c r="NW6" i="5"/>
  <c r="NV6" i="5"/>
  <c r="NU6" i="5"/>
  <c r="NT6" i="5"/>
  <c r="NS6" i="5"/>
  <c r="NR6" i="5"/>
  <c r="NQ6" i="5"/>
  <c r="NP6" i="5"/>
  <c r="NO6" i="5"/>
  <c r="NN6" i="5"/>
  <c r="NM6" i="5"/>
  <c r="NL6" i="5"/>
  <c r="NK6" i="5"/>
  <c r="NJ6" i="5"/>
  <c r="NI6" i="5"/>
  <c r="NH6" i="5"/>
  <c r="NG6" i="5"/>
  <c r="NF6" i="5"/>
  <c r="NE6" i="5"/>
  <c r="ND6" i="5"/>
  <c r="NC6" i="5"/>
  <c r="NB6" i="5"/>
  <c r="NA6" i="5"/>
  <c r="MZ6" i="5"/>
  <c r="MY6" i="5"/>
  <c r="MX6" i="5"/>
  <c r="MW6" i="5"/>
  <c r="MV6" i="5"/>
  <c r="MU6" i="5"/>
  <c r="MT6" i="5"/>
  <c r="MS6" i="5"/>
  <c r="MR6" i="5"/>
  <c r="MQ6" i="5"/>
  <c r="MP6" i="5"/>
  <c r="MO6" i="5"/>
  <c r="MN6" i="5"/>
  <c r="MM6" i="5"/>
  <c r="ML6" i="5"/>
  <c r="MK6" i="5"/>
  <c r="MJ6" i="5"/>
  <c r="MI6" i="5"/>
  <c r="MH6" i="5"/>
  <c r="MG6" i="5"/>
  <c r="MF6" i="5"/>
  <c r="ME6" i="5"/>
  <c r="MD6" i="5"/>
  <c r="MC6" i="5"/>
  <c r="MB6" i="5"/>
  <c r="MA6" i="5"/>
  <c r="LZ6" i="5"/>
  <c r="LY6" i="5"/>
  <c r="LX6" i="5"/>
  <c r="LW6" i="5"/>
  <c r="LV6" i="5"/>
  <c r="LU6" i="5"/>
  <c r="LT6" i="5"/>
  <c r="LS6" i="5"/>
  <c r="LR6" i="5"/>
  <c r="LQ6" i="5"/>
  <c r="LP6" i="5"/>
  <c r="LO6" i="5"/>
  <c r="LN6" i="5"/>
  <c r="LM6" i="5"/>
  <c r="LL6" i="5"/>
  <c r="LK6" i="5"/>
  <c r="LJ6" i="5"/>
  <c r="LI6" i="5"/>
  <c r="LH6" i="5"/>
  <c r="LG6" i="5"/>
  <c r="LF6" i="5"/>
  <c r="LE6" i="5"/>
  <c r="LD6" i="5"/>
  <c r="LC6" i="5"/>
  <c r="LB6" i="5"/>
  <c r="LA6" i="5"/>
  <c r="KZ6" i="5"/>
  <c r="KY6" i="5"/>
  <c r="KX6" i="5"/>
  <c r="KW6" i="5"/>
  <c r="KV6" i="5"/>
  <c r="KU6" i="5"/>
  <c r="KT6" i="5"/>
  <c r="KS6" i="5"/>
  <c r="KR6" i="5"/>
  <c r="KQ6" i="5"/>
  <c r="KP6" i="5"/>
  <c r="KO6" i="5"/>
  <c r="KN6" i="5"/>
  <c r="KM6" i="5"/>
  <c r="KL6" i="5"/>
  <c r="KK6" i="5"/>
  <c r="KJ6" i="5"/>
  <c r="KI6" i="5"/>
  <c r="KH6" i="5"/>
  <c r="KG6" i="5"/>
  <c r="KF6" i="5"/>
  <c r="KE6" i="5"/>
  <c r="KD6" i="5"/>
  <c r="KC6" i="5"/>
  <c r="KB6" i="5"/>
  <c r="KA6" i="5"/>
  <c r="JZ6" i="5"/>
  <c r="JY6" i="5"/>
  <c r="JX6" i="5"/>
  <c r="JW6" i="5"/>
  <c r="JV6" i="5"/>
  <c r="JU6" i="5"/>
  <c r="JT6" i="5"/>
  <c r="JS6" i="5"/>
  <c r="JR6" i="5"/>
  <c r="JQ6" i="5"/>
  <c r="JP6" i="5"/>
  <c r="JO6" i="5"/>
  <c r="JN6" i="5"/>
  <c r="JM6" i="5"/>
  <c r="JL6" i="5"/>
  <c r="JK6" i="5"/>
  <c r="JJ6" i="5"/>
  <c r="JI6" i="5"/>
  <c r="JH6" i="5"/>
  <c r="JG6" i="5"/>
  <c r="JF6" i="5"/>
  <c r="JE6" i="5"/>
  <c r="JD6" i="5"/>
  <c r="JC6" i="5"/>
  <c r="JB6" i="5"/>
  <c r="JA6" i="5"/>
  <c r="IZ6" i="5"/>
  <c r="IY6" i="5"/>
  <c r="IX6" i="5"/>
  <c r="IW6" i="5"/>
  <c r="IV6" i="5"/>
  <c r="IU6" i="5"/>
  <c r="IT6" i="5"/>
  <c r="IS6" i="5"/>
  <c r="IR6" i="5"/>
  <c r="IQ6" i="5"/>
  <c r="IP6" i="5"/>
  <c r="IO6" i="5"/>
  <c r="IN6" i="5"/>
  <c r="IM6" i="5"/>
  <c r="IL6" i="5"/>
  <c r="IK6" i="5"/>
  <c r="IJ6" i="5"/>
  <c r="II6" i="5"/>
  <c r="IH6" i="5"/>
  <c r="IG6" i="5"/>
  <c r="IF6" i="5"/>
  <c r="IE6" i="5"/>
  <c r="ID6" i="5"/>
  <c r="IC6" i="5"/>
  <c r="IB6" i="5"/>
  <c r="IA6" i="5"/>
  <c r="HZ6" i="5"/>
  <c r="HY6" i="5"/>
  <c r="HX6" i="5"/>
  <c r="HW6" i="5"/>
  <c r="HV6" i="5"/>
  <c r="HU6" i="5"/>
  <c r="HT6" i="5"/>
  <c r="HS6" i="5"/>
  <c r="HR6" i="5"/>
  <c r="HQ6" i="5"/>
  <c r="HP6" i="5"/>
  <c r="HO6" i="5"/>
  <c r="HN6" i="5"/>
  <c r="HM6" i="5"/>
  <c r="HL6" i="5"/>
  <c r="HK6" i="5"/>
  <c r="HJ6" i="5"/>
  <c r="HI6" i="5"/>
  <c r="HH6" i="5"/>
  <c r="HG6" i="5"/>
  <c r="HF6" i="5"/>
  <c r="HE6" i="5"/>
  <c r="HD6" i="5"/>
  <c r="HC6" i="5"/>
  <c r="HB6" i="5"/>
  <c r="HA6" i="5"/>
  <c r="GZ6" i="5"/>
  <c r="GY6" i="5"/>
  <c r="GX6" i="5"/>
  <c r="GW6" i="5"/>
  <c r="GV6" i="5"/>
  <c r="GU6" i="5"/>
  <c r="GT6" i="5"/>
  <c r="GS6" i="5"/>
  <c r="GR6" i="5"/>
  <c r="GQ6" i="5"/>
  <c r="GP6" i="5"/>
  <c r="GO6" i="5"/>
  <c r="GN6" i="5"/>
  <c r="GM6" i="5"/>
  <c r="GL6" i="5"/>
  <c r="GK6" i="5"/>
  <c r="GJ6" i="5"/>
  <c r="GI6" i="5"/>
  <c r="GH6" i="5"/>
  <c r="GG6" i="5"/>
  <c r="GF6" i="5"/>
  <c r="GE6" i="5"/>
  <c r="GD6" i="5"/>
  <c r="GC6" i="5"/>
  <c r="GB6" i="5"/>
  <c r="GA6" i="5"/>
  <c r="FZ6" i="5"/>
  <c r="FY6" i="5"/>
  <c r="FX6" i="5"/>
  <c r="FW6" i="5"/>
  <c r="FV6" i="5"/>
  <c r="FU6" i="5"/>
  <c r="FT6" i="5"/>
  <c r="FS6" i="5"/>
  <c r="FR6" i="5"/>
  <c r="FQ6" i="5"/>
  <c r="FP6" i="5"/>
  <c r="FO6" i="5"/>
  <c r="FN6" i="5"/>
  <c r="FM6" i="5"/>
  <c r="FL6" i="5"/>
  <c r="FK6" i="5"/>
  <c r="FJ6" i="5"/>
  <c r="FI6" i="5"/>
  <c r="FH6" i="5"/>
  <c r="FG6" i="5"/>
  <c r="FF6" i="5"/>
  <c r="FE6" i="5"/>
  <c r="FD6" i="5"/>
  <c r="FC6" i="5"/>
  <c r="FB6" i="5"/>
  <c r="FA6" i="5"/>
  <c r="EZ6" i="5"/>
  <c r="EY6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XFC6" i="4"/>
  <c r="XFB6" i="4"/>
  <c r="XFA6" i="4"/>
  <c r="XEZ6" i="4"/>
  <c r="XEY6" i="4"/>
  <c r="XEX6" i="4"/>
  <c r="XEW6" i="4"/>
  <c r="XEV6" i="4"/>
  <c r="XEU6" i="4"/>
  <c r="XET6" i="4"/>
  <c r="XES6" i="4"/>
  <c r="XER6" i="4"/>
  <c r="XEQ6" i="4"/>
  <c r="XEP6" i="4"/>
  <c r="XEO6" i="4"/>
  <c r="XEN6" i="4"/>
  <c r="XEM6" i="4"/>
  <c r="XEL6" i="4"/>
  <c r="XEK6" i="4"/>
  <c r="XEJ6" i="4"/>
  <c r="XEI6" i="4"/>
  <c r="XEH6" i="4"/>
  <c r="XEG6" i="4"/>
  <c r="XEF6" i="4"/>
  <c r="XEE6" i="4"/>
  <c r="XED6" i="4"/>
  <c r="XEC6" i="4"/>
  <c r="XEB6" i="4"/>
  <c r="XEA6" i="4"/>
  <c r="XDZ6" i="4"/>
  <c r="XDY6" i="4"/>
  <c r="XDX6" i="4"/>
  <c r="XDW6" i="4"/>
  <c r="XDV6" i="4"/>
  <c r="XDU6" i="4"/>
  <c r="XDT6" i="4"/>
  <c r="XDS6" i="4"/>
  <c r="XDR6" i="4"/>
  <c r="XDQ6" i="4"/>
  <c r="XDP6" i="4"/>
  <c r="XDO6" i="4"/>
  <c r="XDN6" i="4"/>
  <c r="XDM6" i="4"/>
  <c r="XDL6" i="4"/>
  <c r="XDK6" i="4"/>
  <c r="XDJ6" i="4"/>
  <c r="XDI6" i="4"/>
  <c r="XDH6" i="4"/>
  <c r="XDG6" i="4"/>
  <c r="XDF6" i="4"/>
  <c r="XDE6" i="4"/>
  <c r="XDD6" i="4"/>
  <c r="XDC6" i="4"/>
  <c r="XDB6" i="4"/>
  <c r="XDA6" i="4"/>
  <c r="XCZ6" i="4"/>
  <c r="XCY6" i="4"/>
  <c r="XCX6" i="4"/>
  <c r="XCW6" i="4"/>
  <c r="XCV6" i="4"/>
  <c r="XCU6" i="4"/>
  <c r="XCT6" i="4"/>
  <c r="XCS6" i="4"/>
  <c r="XCR6" i="4"/>
  <c r="XCQ6" i="4"/>
  <c r="XCP6" i="4"/>
  <c r="XCO6" i="4"/>
  <c r="XCN6" i="4"/>
  <c r="XCM6" i="4"/>
  <c r="XCL6" i="4"/>
  <c r="XCK6" i="4"/>
  <c r="XCJ6" i="4"/>
  <c r="XCI6" i="4"/>
  <c r="XCH6" i="4"/>
  <c r="XCG6" i="4"/>
  <c r="XCF6" i="4"/>
  <c r="XCE6" i="4"/>
  <c r="XCD6" i="4"/>
  <c r="XCC6" i="4"/>
  <c r="XCB6" i="4"/>
  <c r="XCA6" i="4"/>
  <c r="XBZ6" i="4"/>
  <c r="XBY6" i="4"/>
  <c r="XBX6" i="4"/>
  <c r="XBW6" i="4"/>
  <c r="XBV6" i="4"/>
  <c r="XBU6" i="4"/>
  <c r="XBT6" i="4"/>
  <c r="XBS6" i="4"/>
  <c r="XBR6" i="4"/>
  <c r="XBQ6" i="4"/>
  <c r="XBP6" i="4"/>
  <c r="XBO6" i="4"/>
  <c r="XBN6" i="4"/>
  <c r="XBM6" i="4"/>
  <c r="XBL6" i="4"/>
  <c r="XBK6" i="4"/>
  <c r="XBJ6" i="4"/>
  <c r="XBI6" i="4"/>
  <c r="XBH6" i="4"/>
  <c r="XBG6" i="4"/>
  <c r="XBF6" i="4"/>
  <c r="XBE6" i="4"/>
  <c r="XBD6" i="4"/>
  <c r="XBC6" i="4"/>
  <c r="XBB6" i="4"/>
  <c r="XBA6" i="4"/>
  <c r="XAZ6" i="4"/>
  <c r="XAY6" i="4"/>
  <c r="XAX6" i="4"/>
  <c r="XAW6" i="4"/>
  <c r="XAV6" i="4"/>
  <c r="XAU6" i="4"/>
  <c r="XAT6" i="4"/>
  <c r="XAS6" i="4"/>
  <c r="XAR6" i="4"/>
  <c r="XAQ6" i="4"/>
  <c r="XAP6" i="4"/>
  <c r="XAO6" i="4"/>
  <c r="XAN6" i="4"/>
  <c r="XAM6" i="4"/>
  <c r="XAL6" i="4"/>
  <c r="XAK6" i="4"/>
  <c r="XAJ6" i="4"/>
  <c r="XAI6" i="4"/>
  <c r="XAH6" i="4"/>
  <c r="XAG6" i="4"/>
  <c r="XAF6" i="4"/>
  <c r="XAE6" i="4"/>
  <c r="XAD6" i="4"/>
  <c r="XAC6" i="4"/>
  <c r="XAB6" i="4"/>
  <c r="XAA6" i="4"/>
  <c r="WZZ6" i="4"/>
  <c r="WZY6" i="4"/>
  <c r="WZX6" i="4"/>
  <c r="WZW6" i="4"/>
  <c r="WZV6" i="4"/>
  <c r="WZU6" i="4"/>
  <c r="WZT6" i="4"/>
  <c r="WZS6" i="4"/>
  <c r="WZR6" i="4"/>
  <c r="WZQ6" i="4"/>
  <c r="WZP6" i="4"/>
  <c r="WZO6" i="4"/>
  <c r="WZN6" i="4"/>
  <c r="WZM6" i="4"/>
  <c r="WZL6" i="4"/>
  <c r="WZK6" i="4"/>
  <c r="WZJ6" i="4"/>
  <c r="WZI6" i="4"/>
  <c r="WZH6" i="4"/>
  <c r="WZG6" i="4"/>
  <c r="WZF6" i="4"/>
  <c r="WZE6" i="4"/>
  <c r="WZD6" i="4"/>
  <c r="WZC6" i="4"/>
  <c r="WZB6" i="4"/>
  <c r="WZA6" i="4"/>
  <c r="WYZ6" i="4"/>
  <c r="WYY6" i="4"/>
  <c r="WYX6" i="4"/>
  <c r="WYW6" i="4"/>
  <c r="WYV6" i="4"/>
  <c r="WYU6" i="4"/>
  <c r="WYT6" i="4"/>
  <c r="WYS6" i="4"/>
  <c r="WYR6" i="4"/>
  <c r="WYQ6" i="4"/>
  <c r="WYP6" i="4"/>
  <c r="WYO6" i="4"/>
  <c r="WYN6" i="4"/>
  <c r="WYM6" i="4"/>
  <c r="WYL6" i="4"/>
  <c r="WYK6" i="4"/>
  <c r="WYJ6" i="4"/>
  <c r="WYI6" i="4"/>
  <c r="WYH6" i="4"/>
  <c r="WYG6" i="4"/>
  <c r="WYF6" i="4"/>
  <c r="WYE6" i="4"/>
  <c r="WYD6" i="4"/>
  <c r="WYC6" i="4"/>
  <c r="WYB6" i="4"/>
  <c r="WYA6" i="4"/>
  <c r="WXZ6" i="4"/>
  <c r="WXY6" i="4"/>
  <c r="WXX6" i="4"/>
  <c r="WXW6" i="4"/>
  <c r="WXV6" i="4"/>
  <c r="WXU6" i="4"/>
  <c r="WXT6" i="4"/>
  <c r="WXS6" i="4"/>
  <c r="WXR6" i="4"/>
  <c r="WXQ6" i="4"/>
  <c r="WXP6" i="4"/>
  <c r="WXO6" i="4"/>
  <c r="WXN6" i="4"/>
  <c r="WXM6" i="4"/>
  <c r="WXL6" i="4"/>
  <c r="WXK6" i="4"/>
  <c r="WXJ6" i="4"/>
  <c r="WXI6" i="4"/>
  <c r="WXH6" i="4"/>
  <c r="WXG6" i="4"/>
  <c r="WXF6" i="4"/>
  <c r="WXE6" i="4"/>
  <c r="WXD6" i="4"/>
  <c r="WXC6" i="4"/>
  <c r="WXB6" i="4"/>
  <c r="WXA6" i="4"/>
  <c r="WWZ6" i="4"/>
  <c r="WWY6" i="4"/>
  <c r="WWX6" i="4"/>
  <c r="WWW6" i="4"/>
  <c r="WWV6" i="4"/>
  <c r="WWU6" i="4"/>
  <c r="WWT6" i="4"/>
  <c r="WWS6" i="4"/>
  <c r="WWR6" i="4"/>
  <c r="WWQ6" i="4"/>
  <c r="WWP6" i="4"/>
  <c r="WWO6" i="4"/>
  <c r="WWN6" i="4"/>
  <c r="WWM6" i="4"/>
  <c r="WWL6" i="4"/>
  <c r="WWK6" i="4"/>
  <c r="WWJ6" i="4"/>
  <c r="WWI6" i="4"/>
  <c r="WWH6" i="4"/>
  <c r="WWG6" i="4"/>
  <c r="WWF6" i="4"/>
  <c r="WWE6" i="4"/>
  <c r="WWD6" i="4"/>
  <c r="WWC6" i="4"/>
  <c r="WWB6" i="4"/>
  <c r="WWA6" i="4"/>
  <c r="WVZ6" i="4"/>
  <c r="WVY6" i="4"/>
  <c r="WVX6" i="4"/>
  <c r="WVW6" i="4"/>
  <c r="WVV6" i="4"/>
  <c r="WVU6" i="4"/>
  <c r="WVT6" i="4"/>
  <c r="WVS6" i="4"/>
  <c r="WVR6" i="4"/>
  <c r="WVQ6" i="4"/>
  <c r="WVP6" i="4"/>
  <c r="WVO6" i="4"/>
  <c r="WVN6" i="4"/>
  <c r="WVM6" i="4"/>
  <c r="WVL6" i="4"/>
  <c r="WVK6" i="4"/>
  <c r="WVJ6" i="4"/>
  <c r="WVI6" i="4"/>
  <c r="WVH6" i="4"/>
  <c r="WVG6" i="4"/>
  <c r="WVF6" i="4"/>
  <c r="WVE6" i="4"/>
  <c r="WVD6" i="4"/>
  <c r="WVC6" i="4"/>
  <c r="WVB6" i="4"/>
  <c r="WVA6" i="4"/>
  <c r="WUZ6" i="4"/>
  <c r="WUY6" i="4"/>
  <c r="WUX6" i="4"/>
  <c r="WUW6" i="4"/>
  <c r="WUV6" i="4"/>
  <c r="WUU6" i="4"/>
  <c r="WUT6" i="4"/>
  <c r="WUS6" i="4"/>
  <c r="WUR6" i="4"/>
  <c r="WUQ6" i="4"/>
  <c r="WUP6" i="4"/>
  <c r="WUO6" i="4"/>
  <c r="WUN6" i="4"/>
  <c r="WUM6" i="4"/>
  <c r="WUL6" i="4"/>
  <c r="WUK6" i="4"/>
  <c r="WUJ6" i="4"/>
  <c r="WUI6" i="4"/>
  <c r="WUH6" i="4"/>
  <c r="WUG6" i="4"/>
  <c r="WUF6" i="4"/>
  <c r="WUE6" i="4"/>
  <c r="WUD6" i="4"/>
  <c r="WUC6" i="4"/>
  <c r="WUB6" i="4"/>
  <c r="WUA6" i="4"/>
  <c r="WTZ6" i="4"/>
  <c r="WTY6" i="4"/>
  <c r="WTX6" i="4"/>
  <c r="WTW6" i="4"/>
  <c r="WTV6" i="4"/>
  <c r="WTU6" i="4"/>
  <c r="WTT6" i="4"/>
  <c r="WTS6" i="4"/>
  <c r="WTR6" i="4"/>
  <c r="WTQ6" i="4"/>
  <c r="WTP6" i="4"/>
  <c r="WTO6" i="4"/>
  <c r="WTN6" i="4"/>
  <c r="WTM6" i="4"/>
  <c r="WTL6" i="4"/>
  <c r="WTK6" i="4"/>
  <c r="WTJ6" i="4"/>
  <c r="WTI6" i="4"/>
  <c r="WTH6" i="4"/>
  <c r="WTG6" i="4"/>
  <c r="WTF6" i="4"/>
  <c r="WTE6" i="4"/>
  <c r="WTD6" i="4"/>
  <c r="WTC6" i="4"/>
  <c r="WTB6" i="4"/>
  <c r="WTA6" i="4"/>
  <c r="WSZ6" i="4"/>
  <c r="WSY6" i="4"/>
  <c r="WSX6" i="4"/>
  <c r="WSW6" i="4"/>
  <c r="WSV6" i="4"/>
  <c r="WSU6" i="4"/>
  <c r="WST6" i="4"/>
  <c r="WSS6" i="4"/>
  <c r="WSR6" i="4"/>
  <c r="WSQ6" i="4"/>
  <c r="WSP6" i="4"/>
  <c r="WSO6" i="4"/>
  <c r="WSN6" i="4"/>
  <c r="WSM6" i="4"/>
  <c r="WSL6" i="4"/>
  <c r="WSK6" i="4"/>
  <c r="WSJ6" i="4"/>
  <c r="WSI6" i="4"/>
  <c r="WSH6" i="4"/>
  <c r="WSG6" i="4"/>
  <c r="WSF6" i="4"/>
  <c r="WSE6" i="4"/>
  <c r="WSD6" i="4"/>
  <c r="WSC6" i="4"/>
  <c r="WSB6" i="4"/>
  <c r="WSA6" i="4"/>
  <c r="WRZ6" i="4"/>
  <c r="WRY6" i="4"/>
  <c r="WRX6" i="4"/>
  <c r="WRW6" i="4"/>
  <c r="WRV6" i="4"/>
  <c r="WRU6" i="4"/>
  <c r="WRT6" i="4"/>
  <c r="WRS6" i="4"/>
  <c r="WRR6" i="4"/>
  <c r="WRQ6" i="4"/>
  <c r="WRP6" i="4"/>
  <c r="WRO6" i="4"/>
  <c r="WRN6" i="4"/>
  <c r="WRM6" i="4"/>
  <c r="WRL6" i="4"/>
  <c r="WRK6" i="4"/>
  <c r="WRJ6" i="4"/>
  <c r="WRI6" i="4"/>
  <c r="WRH6" i="4"/>
  <c r="WRG6" i="4"/>
  <c r="WRF6" i="4"/>
  <c r="WRE6" i="4"/>
  <c r="WRD6" i="4"/>
  <c r="WRC6" i="4"/>
  <c r="WRB6" i="4"/>
  <c r="WRA6" i="4"/>
  <c r="WQZ6" i="4"/>
  <c r="WQY6" i="4"/>
  <c r="WQX6" i="4"/>
  <c r="WQW6" i="4"/>
  <c r="WQV6" i="4"/>
  <c r="WQU6" i="4"/>
  <c r="WQT6" i="4"/>
  <c r="WQS6" i="4"/>
  <c r="WQR6" i="4"/>
  <c r="WQQ6" i="4"/>
  <c r="WQP6" i="4"/>
  <c r="WQO6" i="4"/>
  <c r="WQN6" i="4"/>
  <c r="WQM6" i="4"/>
  <c r="WQL6" i="4"/>
  <c r="WQK6" i="4"/>
  <c r="WQJ6" i="4"/>
  <c r="WQI6" i="4"/>
  <c r="WQH6" i="4"/>
  <c r="WQG6" i="4"/>
  <c r="WQF6" i="4"/>
  <c r="WQE6" i="4"/>
  <c r="WQD6" i="4"/>
  <c r="WQC6" i="4"/>
  <c r="WQB6" i="4"/>
  <c r="WQA6" i="4"/>
  <c r="WPZ6" i="4"/>
  <c r="WPY6" i="4"/>
  <c r="WPX6" i="4"/>
  <c r="WPW6" i="4"/>
  <c r="WPV6" i="4"/>
  <c r="WPU6" i="4"/>
  <c r="WPT6" i="4"/>
  <c r="WPS6" i="4"/>
  <c r="WPR6" i="4"/>
  <c r="WPQ6" i="4"/>
  <c r="WPP6" i="4"/>
  <c r="WPO6" i="4"/>
  <c r="WPN6" i="4"/>
  <c r="WPM6" i="4"/>
  <c r="WPL6" i="4"/>
  <c r="WPK6" i="4"/>
  <c r="WPJ6" i="4"/>
  <c r="WPI6" i="4"/>
  <c r="WPH6" i="4"/>
  <c r="WPG6" i="4"/>
  <c r="WPF6" i="4"/>
  <c r="WPE6" i="4"/>
  <c r="WPD6" i="4"/>
  <c r="WPC6" i="4"/>
  <c r="WPB6" i="4"/>
  <c r="WPA6" i="4"/>
  <c r="WOZ6" i="4"/>
  <c r="WOY6" i="4"/>
  <c r="WOX6" i="4"/>
  <c r="WOW6" i="4"/>
  <c r="WOV6" i="4"/>
  <c r="WOU6" i="4"/>
  <c r="WOT6" i="4"/>
  <c r="WOS6" i="4"/>
  <c r="WOR6" i="4"/>
  <c r="WOQ6" i="4"/>
  <c r="WOP6" i="4"/>
  <c r="WOO6" i="4"/>
  <c r="WON6" i="4"/>
  <c r="WOM6" i="4"/>
  <c r="WOL6" i="4"/>
  <c r="WOK6" i="4"/>
  <c r="WOJ6" i="4"/>
  <c r="WOI6" i="4"/>
  <c r="WOH6" i="4"/>
  <c r="WOG6" i="4"/>
  <c r="WOF6" i="4"/>
  <c r="WOE6" i="4"/>
  <c r="WOD6" i="4"/>
  <c r="WOC6" i="4"/>
  <c r="WOB6" i="4"/>
  <c r="WOA6" i="4"/>
  <c r="WNZ6" i="4"/>
  <c r="WNY6" i="4"/>
  <c r="WNX6" i="4"/>
  <c r="WNW6" i="4"/>
  <c r="WNV6" i="4"/>
  <c r="WNU6" i="4"/>
  <c r="WNT6" i="4"/>
  <c r="WNS6" i="4"/>
  <c r="WNR6" i="4"/>
  <c r="WNQ6" i="4"/>
  <c r="WNP6" i="4"/>
  <c r="WNO6" i="4"/>
  <c r="WNN6" i="4"/>
  <c r="WNM6" i="4"/>
  <c r="WNL6" i="4"/>
  <c r="WNK6" i="4"/>
  <c r="WNJ6" i="4"/>
  <c r="WNI6" i="4"/>
  <c r="WNH6" i="4"/>
  <c r="WNG6" i="4"/>
  <c r="WNF6" i="4"/>
  <c r="WNE6" i="4"/>
  <c r="WND6" i="4"/>
  <c r="WNC6" i="4"/>
  <c r="WNB6" i="4"/>
  <c r="WNA6" i="4"/>
  <c r="WMZ6" i="4"/>
  <c r="WMY6" i="4"/>
  <c r="WMX6" i="4"/>
  <c r="WMW6" i="4"/>
  <c r="WMV6" i="4"/>
  <c r="WMU6" i="4"/>
  <c r="WMT6" i="4"/>
  <c r="WMS6" i="4"/>
  <c r="WMR6" i="4"/>
  <c r="WMQ6" i="4"/>
  <c r="WMP6" i="4"/>
  <c r="WMO6" i="4"/>
  <c r="WMN6" i="4"/>
  <c r="WMM6" i="4"/>
  <c r="WML6" i="4"/>
  <c r="WMK6" i="4"/>
  <c r="WMJ6" i="4"/>
  <c r="WMI6" i="4"/>
  <c r="WMH6" i="4"/>
  <c r="WMG6" i="4"/>
  <c r="WMF6" i="4"/>
  <c r="WME6" i="4"/>
  <c r="WMD6" i="4"/>
  <c r="WMC6" i="4"/>
  <c r="WMB6" i="4"/>
  <c r="WMA6" i="4"/>
  <c r="WLZ6" i="4"/>
  <c r="WLY6" i="4"/>
  <c r="WLX6" i="4"/>
  <c r="WLW6" i="4"/>
  <c r="WLV6" i="4"/>
  <c r="WLU6" i="4"/>
  <c r="WLT6" i="4"/>
  <c r="WLS6" i="4"/>
  <c r="WLR6" i="4"/>
  <c r="WLQ6" i="4"/>
  <c r="WLP6" i="4"/>
  <c r="WLO6" i="4"/>
  <c r="WLN6" i="4"/>
  <c r="WLM6" i="4"/>
  <c r="WLL6" i="4"/>
  <c r="WLK6" i="4"/>
  <c r="WLJ6" i="4"/>
  <c r="WLI6" i="4"/>
  <c r="WLH6" i="4"/>
  <c r="WLG6" i="4"/>
  <c r="WLF6" i="4"/>
  <c r="WLE6" i="4"/>
  <c r="WLD6" i="4"/>
  <c r="WLC6" i="4"/>
  <c r="WLB6" i="4"/>
  <c r="WLA6" i="4"/>
  <c r="WKZ6" i="4"/>
  <c r="WKY6" i="4"/>
  <c r="WKX6" i="4"/>
  <c r="WKW6" i="4"/>
  <c r="WKV6" i="4"/>
  <c r="WKU6" i="4"/>
  <c r="WKT6" i="4"/>
  <c r="WKS6" i="4"/>
  <c r="WKR6" i="4"/>
  <c r="WKQ6" i="4"/>
  <c r="WKP6" i="4"/>
  <c r="WKO6" i="4"/>
  <c r="WKN6" i="4"/>
  <c r="WKM6" i="4"/>
  <c r="WKL6" i="4"/>
  <c r="WKK6" i="4"/>
  <c r="WKJ6" i="4"/>
  <c r="WKI6" i="4"/>
  <c r="WKH6" i="4"/>
  <c r="WKG6" i="4"/>
  <c r="WKF6" i="4"/>
  <c r="WKE6" i="4"/>
  <c r="WKD6" i="4"/>
  <c r="WKC6" i="4"/>
  <c r="WKB6" i="4"/>
  <c r="WKA6" i="4"/>
  <c r="WJZ6" i="4"/>
  <c r="WJY6" i="4"/>
  <c r="WJX6" i="4"/>
  <c r="WJW6" i="4"/>
  <c r="WJV6" i="4"/>
  <c r="WJU6" i="4"/>
  <c r="WJT6" i="4"/>
  <c r="WJS6" i="4"/>
  <c r="WJR6" i="4"/>
  <c r="WJQ6" i="4"/>
  <c r="WJP6" i="4"/>
  <c r="WJO6" i="4"/>
  <c r="WJN6" i="4"/>
  <c r="WJM6" i="4"/>
  <c r="WJL6" i="4"/>
  <c r="WJK6" i="4"/>
  <c r="WJJ6" i="4"/>
  <c r="WJI6" i="4"/>
  <c r="WJH6" i="4"/>
  <c r="WJG6" i="4"/>
  <c r="WJF6" i="4"/>
  <c r="WJE6" i="4"/>
  <c r="WJD6" i="4"/>
  <c r="WJC6" i="4"/>
  <c r="WJB6" i="4"/>
  <c r="WJA6" i="4"/>
  <c r="WIZ6" i="4"/>
  <c r="WIY6" i="4"/>
  <c r="WIX6" i="4"/>
  <c r="WIW6" i="4"/>
  <c r="WIV6" i="4"/>
  <c r="WIU6" i="4"/>
  <c r="WIT6" i="4"/>
  <c r="WIS6" i="4"/>
  <c r="WIR6" i="4"/>
  <c r="WIQ6" i="4"/>
  <c r="WIP6" i="4"/>
  <c r="WIO6" i="4"/>
  <c r="WIN6" i="4"/>
  <c r="WIM6" i="4"/>
  <c r="WIL6" i="4"/>
  <c r="WIK6" i="4"/>
  <c r="WIJ6" i="4"/>
  <c r="WII6" i="4"/>
  <c r="WIH6" i="4"/>
  <c r="WIG6" i="4"/>
  <c r="WIF6" i="4"/>
  <c r="WIE6" i="4"/>
  <c r="WID6" i="4"/>
  <c r="WIC6" i="4"/>
  <c r="WIB6" i="4"/>
  <c r="WIA6" i="4"/>
  <c r="WHZ6" i="4"/>
  <c r="WHY6" i="4"/>
  <c r="WHX6" i="4"/>
  <c r="WHW6" i="4"/>
  <c r="WHV6" i="4"/>
  <c r="WHU6" i="4"/>
  <c r="WHT6" i="4"/>
  <c r="WHS6" i="4"/>
  <c r="WHR6" i="4"/>
  <c r="WHQ6" i="4"/>
  <c r="WHP6" i="4"/>
  <c r="WHO6" i="4"/>
  <c r="WHN6" i="4"/>
  <c r="WHM6" i="4"/>
  <c r="WHL6" i="4"/>
  <c r="WHK6" i="4"/>
  <c r="WHJ6" i="4"/>
  <c r="WHI6" i="4"/>
  <c r="WHH6" i="4"/>
  <c r="WHG6" i="4"/>
  <c r="WHF6" i="4"/>
  <c r="WHE6" i="4"/>
  <c r="WHD6" i="4"/>
  <c r="WHC6" i="4"/>
  <c r="WHB6" i="4"/>
  <c r="WHA6" i="4"/>
  <c r="WGZ6" i="4"/>
  <c r="WGY6" i="4"/>
  <c r="WGX6" i="4"/>
  <c r="WGW6" i="4"/>
  <c r="WGV6" i="4"/>
  <c r="WGU6" i="4"/>
  <c r="WGT6" i="4"/>
  <c r="WGS6" i="4"/>
  <c r="WGR6" i="4"/>
  <c r="WGQ6" i="4"/>
  <c r="WGP6" i="4"/>
  <c r="WGO6" i="4"/>
  <c r="WGN6" i="4"/>
  <c r="WGM6" i="4"/>
  <c r="WGL6" i="4"/>
  <c r="WGK6" i="4"/>
  <c r="WGJ6" i="4"/>
  <c r="WGI6" i="4"/>
  <c r="WGH6" i="4"/>
  <c r="WGG6" i="4"/>
  <c r="WGF6" i="4"/>
  <c r="WGE6" i="4"/>
  <c r="WGD6" i="4"/>
  <c r="WGC6" i="4"/>
  <c r="WGB6" i="4"/>
  <c r="WGA6" i="4"/>
  <c r="WFZ6" i="4"/>
  <c r="WFY6" i="4"/>
  <c r="WFX6" i="4"/>
  <c r="WFW6" i="4"/>
  <c r="WFV6" i="4"/>
  <c r="WFU6" i="4"/>
  <c r="WFT6" i="4"/>
  <c r="WFS6" i="4"/>
  <c r="WFR6" i="4"/>
  <c r="WFQ6" i="4"/>
  <c r="WFP6" i="4"/>
  <c r="WFO6" i="4"/>
  <c r="WFN6" i="4"/>
  <c r="WFM6" i="4"/>
  <c r="WFL6" i="4"/>
  <c r="WFK6" i="4"/>
  <c r="WFJ6" i="4"/>
  <c r="WFI6" i="4"/>
  <c r="WFH6" i="4"/>
  <c r="WFG6" i="4"/>
  <c r="WFF6" i="4"/>
  <c r="WFE6" i="4"/>
  <c r="WFD6" i="4"/>
  <c r="WFC6" i="4"/>
  <c r="WFB6" i="4"/>
  <c r="WFA6" i="4"/>
  <c r="WEZ6" i="4"/>
  <c r="WEY6" i="4"/>
  <c r="WEX6" i="4"/>
  <c r="WEW6" i="4"/>
  <c r="WEV6" i="4"/>
  <c r="WEU6" i="4"/>
  <c r="WET6" i="4"/>
  <c r="WES6" i="4"/>
  <c r="WER6" i="4"/>
  <c r="WEQ6" i="4"/>
  <c r="WEP6" i="4"/>
  <c r="WEO6" i="4"/>
  <c r="WEN6" i="4"/>
  <c r="WEM6" i="4"/>
  <c r="WEL6" i="4"/>
  <c r="WEK6" i="4"/>
  <c r="WEJ6" i="4"/>
  <c r="WEI6" i="4"/>
  <c r="WEH6" i="4"/>
  <c r="WEG6" i="4"/>
  <c r="WEF6" i="4"/>
  <c r="WEE6" i="4"/>
  <c r="WED6" i="4"/>
  <c r="WEC6" i="4"/>
  <c r="WEB6" i="4"/>
  <c r="WEA6" i="4"/>
  <c r="WDZ6" i="4"/>
  <c r="WDY6" i="4"/>
  <c r="WDX6" i="4"/>
  <c r="WDW6" i="4"/>
  <c r="WDV6" i="4"/>
  <c r="WDU6" i="4"/>
  <c r="WDT6" i="4"/>
  <c r="WDS6" i="4"/>
  <c r="WDR6" i="4"/>
  <c r="WDQ6" i="4"/>
  <c r="WDP6" i="4"/>
  <c r="WDO6" i="4"/>
  <c r="WDN6" i="4"/>
  <c r="WDM6" i="4"/>
  <c r="WDL6" i="4"/>
  <c r="WDK6" i="4"/>
  <c r="WDJ6" i="4"/>
  <c r="WDI6" i="4"/>
  <c r="WDH6" i="4"/>
  <c r="WDG6" i="4"/>
  <c r="WDF6" i="4"/>
  <c r="WDE6" i="4"/>
  <c r="WDD6" i="4"/>
  <c r="WDC6" i="4"/>
  <c r="WDB6" i="4"/>
  <c r="WDA6" i="4"/>
  <c r="WCZ6" i="4"/>
  <c r="WCY6" i="4"/>
  <c r="WCX6" i="4"/>
  <c r="WCW6" i="4"/>
  <c r="WCV6" i="4"/>
  <c r="WCU6" i="4"/>
  <c r="WCT6" i="4"/>
  <c r="WCS6" i="4"/>
  <c r="WCR6" i="4"/>
  <c r="WCQ6" i="4"/>
  <c r="WCP6" i="4"/>
  <c r="WCO6" i="4"/>
  <c r="WCN6" i="4"/>
  <c r="WCM6" i="4"/>
  <c r="WCL6" i="4"/>
  <c r="WCK6" i="4"/>
  <c r="WCJ6" i="4"/>
  <c r="WCI6" i="4"/>
  <c r="WCH6" i="4"/>
  <c r="WCG6" i="4"/>
  <c r="WCF6" i="4"/>
  <c r="WCE6" i="4"/>
  <c r="WCD6" i="4"/>
  <c r="WCC6" i="4"/>
  <c r="WCB6" i="4"/>
  <c r="WCA6" i="4"/>
  <c r="WBZ6" i="4"/>
  <c r="WBY6" i="4"/>
  <c r="WBX6" i="4"/>
  <c r="WBW6" i="4"/>
  <c r="WBV6" i="4"/>
  <c r="WBU6" i="4"/>
  <c r="WBT6" i="4"/>
  <c r="WBS6" i="4"/>
  <c r="WBR6" i="4"/>
  <c r="WBQ6" i="4"/>
  <c r="WBP6" i="4"/>
  <c r="WBO6" i="4"/>
  <c r="WBN6" i="4"/>
  <c r="WBM6" i="4"/>
  <c r="WBL6" i="4"/>
  <c r="WBK6" i="4"/>
  <c r="WBJ6" i="4"/>
  <c r="WBI6" i="4"/>
  <c r="WBH6" i="4"/>
  <c r="WBG6" i="4"/>
  <c r="WBF6" i="4"/>
  <c r="WBE6" i="4"/>
  <c r="WBD6" i="4"/>
  <c r="WBC6" i="4"/>
  <c r="WBB6" i="4"/>
  <c r="WBA6" i="4"/>
  <c r="WAZ6" i="4"/>
  <c r="WAY6" i="4"/>
  <c r="WAX6" i="4"/>
  <c r="WAW6" i="4"/>
  <c r="WAV6" i="4"/>
  <c r="WAU6" i="4"/>
  <c r="WAT6" i="4"/>
  <c r="WAS6" i="4"/>
  <c r="WAR6" i="4"/>
  <c r="WAQ6" i="4"/>
  <c r="WAP6" i="4"/>
  <c r="WAO6" i="4"/>
  <c r="WAN6" i="4"/>
  <c r="WAM6" i="4"/>
  <c r="WAL6" i="4"/>
  <c r="WAK6" i="4"/>
  <c r="WAJ6" i="4"/>
  <c r="WAI6" i="4"/>
  <c r="WAH6" i="4"/>
  <c r="WAG6" i="4"/>
  <c r="WAF6" i="4"/>
  <c r="WAE6" i="4"/>
  <c r="WAD6" i="4"/>
  <c r="WAC6" i="4"/>
  <c r="WAB6" i="4"/>
  <c r="WAA6" i="4"/>
  <c r="VZZ6" i="4"/>
  <c r="VZY6" i="4"/>
  <c r="VZX6" i="4"/>
  <c r="VZW6" i="4"/>
  <c r="VZV6" i="4"/>
  <c r="VZU6" i="4"/>
  <c r="VZT6" i="4"/>
  <c r="VZS6" i="4"/>
  <c r="VZR6" i="4"/>
  <c r="VZQ6" i="4"/>
  <c r="VZP6" i="4"/>
  <c r="VZO6" i="4"/>
  <c r="VZN6" i="4"/>
  <c r="VZM6" i="4"/>
  <c r="VZL6" i="4"/>
  <c r="VZK6" i="4"/>
  <c r="VZJ6" i="4"/>
  <c r="VZI6" i="4"/>
  <c r="VZH6" i="4"/>
  <c r="VZG6" i="4"/>
  <c r="VZF6" i="4"/>
  <c r="VZE6" i="4"/>
  <c r="VZD6" i="4"/>
  <c r="VZC6" i="4"/>
  <c r="VZB6" i="4"/>
  <c r="VZA6" i="4"/>
  <c r="VYZ6" i="4"/>
  <c r="VYY6" i="4"/>
  <c r="VYX6" i="4"/>
  <c r="VYW6" i="4"/>
  <c r="VYV6" i="4"/>
  <c r="VYU6" i="4"/>
  <c r="VYT6" i="4"/>
  <c r="VYS6" i="4"/>
  <c r="VYR6" i="4"/>
  <c r="VYQ6" i="4"/>
  <c r="VYP6" i="4"/>
  <c r="VYO6" i="4"/>
  <c r="VYN6" i="4"/>
  <c r="VYM6" i="4"/>
  <c r="VYL6" i="4"/>
  <c r="VYK6" i="4"/>
  <c r="VYJ6" i="4"/>
  <c r="VYI6" i="4"/>
  <c r="VYH6" i="4"/>
  <c r="VYG6" i="4"/>
  <c r="VYF6" i="4"/>
  <c r="VYE6" i="4"/>
  <c r="VYD6" i="4"/>
  <c r="VYC6" i="4"/>
  <c r="VYB6" i="4"/>
  <c r="VYA6" i="4"/>
  <c r="VXZ6" i="4"/>
  <c r="VXY6" i="4"/>
  <c r="VXX6" i="4"/>
  <c r="VXW6" i="4"/>
  <c r="VXV6" i="4"/>
  <c r="VXU6" i="4"/>
  <c r="VXT6" i="4"/>
  <c r="VXS6" i="4"/>
  <c r="VXR6" i="4"/>
  <c r="VXQ6" i="4"/>
  <c r="VXP6" i="4"/>
  <c r="VXO6" i="4"/>
  <c r="VXN6" i="4"/>
  <c r="VXM6" i="4"/>
  <c r="VXL6" i="4"/>
  <c r="VXK6" i="4"/>
  <c r="VXJ6" i="4"/>
  <c r="VXI6" i="4"/>
  <c r="VXH6" i="4"/>
  <c r="VXG6" i="4"/>
  <c r="VXF6" i="4"/>
  <c r="VXE6" i="4"/>
  <c r="VXD6" i="4"/>
  <c r="VXC6" i="4"/>
  <c r="VXB6" i="4"/>
  <c r="VXA6" i="4"/>
  <c r="VWZ6" i="4"/>
  <c r="VWY6" i="4"/>
  <c r="VWX6" i="4"/>
  <c r="VWW6" i="4"/>
  <c r="VWV6" i="4"/>
  <c r="VWU6" i="4"/>
  <c r="VWT6" i="4"/>
  <c r="VWS6" i="4"/>
  <c r="VWR6" i="4"/>
  <c r="VWQ6" i="4"/>
  <c r="VWP6" i="4"/>
  <c r="VWO6" i="4"/>
  <c r="VWN6" i="4"/>
  <c r="VWM6" i="4"/>
  <c r="VWL6" i="4"/>
  <c r="VWK6" i="4"/>
  <c r="VWJ6" i="4"/>
  <c r="VWI6" i="4"/>
  <c r="VWH6" i="4"/>
  <c r="VWG6" i="4"/>
  <c r="VWF6" i="4"/>
  <c r="VWE6" i="4"/>
  <c r="VWD6" i="4"/>
  <c r="VWC6" i="4"/>
  <c r="VWB6" i="4"/>
  <c r="VWA6" i="4"/>
  <c r="VVZ6" i="4"/>
  <c r="VVY6" i="4"/>
  <c r="VVX6" i="4"/>
  <c r="VVW6" i="4"/>
  <c r="VVV6" i="4"/>
  <c r="VVU6" i="4"/>
  <c r="VVT6" i="4"/>
  <c r="VVS6" i="4"/>
  <c r="VVR6" i="4"/>
  <c r="VVQ6" i="4"/>
  <c r="VVP6" i="4"/>
  <c r="VVO6" i="4"/>
  <c r="VVN6" i="4"/>
  <c r="VVM6" i="4"/>
  <c r="VVL6" i="4"/>
  <c r="VVK6" i="4"/>
  <c r="VVJ6" i="4"/>
  <c r="VVI6" i="4"/>
  <c r="VVH6" i="4"/>
  <c r="VVG6" i="4"/>
  <c r="VVF6" i="4"/>
  <c r="VVE6" i="4"/>
  <c r="VVD6" i="4"/>
  <c r="VVC6" i="4"/>
  <c r="VVB6" i="4"/>
  <c r="VVA6" i="4"/>
  <c r="VUZ6" i="4"/>
  <c r="VUY6" i="4"/>
  <c r="VUX6" i="4"/>
  <c r="VUW6" i="4"/>
  <c r="VUV6" i="4"/>
  <c r="VUU6" i="4"/>
  <c r="VUT6" i="4"/>
  <c r="VUS6" i="4"/>
  <c r="VUR6" i="4"/>
  <c r="VUQ6" i="4"/>
  <c r="VUP6" i="4"/>
  <c r="VUO6" i="4"/>
  <c r="VUN6" i="4"/>
  <c r="VUM6" i="4"/>
  <c r="VUL6" i="4"/>
  <c r="VUK6" i="4"/>
  <c r="VUJ6" i="4"/>
  <c r="VUI6" i="4"/>
  <c r="VUH6" i="4"/>
  <c r="VUG6" i="4"/>
  <c r="VUF6" i="4"/>
  <c r="VUE6" i="4"/>
  <c r="VUD6" i="4"/>
  <c r="VUC6" i="4"/>
  <c r="VUB6" i="4"/>
  <c r="VUA6" i="4"/>
  <c r="VTZ6" i="4"/>
  <c r="VTY6" i="4"/>
  <c r="VTX6" i="4"/>
  <c r="VTW6" i="4"/>
  <c r="VTV6" i="4"/>
  <c r="VTU6" i="4"/>
  <c r="VTT6" i="4"/>
  <c r="VTS6" i="4"/>
  <c r="VTR6" i="4"/>
  <c r="VTQ6" i="4"/>
  <c r="VTP6" i="4"/>
  <c r="VTO6" i="4"/>
  <c r="VTN6" i="4"/>
  <c r="VTM6" i="4"/>
  <c r="VTL6" i="4"/>
  <c r="VTK6" i="4"/>
  <c r="VTJ6" i="4"/>
  <c r="VTI6" i="4"/>
  <c r="VTH6" i="4"/>
  <c r="VTG6" i="4"/>
  <c r="VTF6" i="4"/>
  <c r="VTE6" i="4"/>
  <c r="VTD6" i="4"/>
  <c r="VTC6" i="4"/>
  <c r="VTB6" i="4"/>
  <c r="VTA6" i="4"/>
  <c r="VSZ6" i="4"/>
  <c r="VSY6" i="4"/>
  <c r="VSX6" i="4"/>
  <c r="VSW6" i="4"/>
  <c r="VSV6" i="4"/>
  <c r="VSU6" i="4"/>
  <c r="VST6" i="4"/>
  <c r="VSS6" i="4"/>
  <c r="VSR6" i="4"/>
  <c r="VSQ6" i="4"/>
  <c r="VSP6" i="4"/>
  <c r="VSO6" i="4"/>
  <c r="VSN6" i="4"/>
  <c r="VSM6" i="4"/>
  <c r="VSL6" i="4"/>
  <c r="VSK6" i="4"/>
  <c r="VSJ6" i="4"/>
  <c r="VSI6" i="4"/>
  <c r="VSH6" i="4"/>
  <c r="VSG6" i="4"/>
  <c r="VSF6" i="4"/>
  <c r="VSE6" i="4"/>
  <c r="VSD6" i="4"/>
  <c r="VSC6" i="4"/>
  <c r="VSB6" i="4"/>
  <c r="VSA6" i="4"/>
  <c r="VRZ6" i="4"/>
  <c r="VRY6" i="4"/>
  <c r="VRX6" i="4"/>
  <c r="VRW6" i="4"/>
  <c r="VRV6" i="4"/>
  <c r="VRU6" i="4"/>
  <c r="VRT6" i="4"/>
  <c r="VRS6" i="4"/>
  <c r="VRR6" i="4"/>
  <c r="VRQ6" i="4"/>
  <c r="VRP6" i="4"/>
  <c r="VRO6" i="4"/>
  <c r="VRN6" i="4"/>
  <c r="VRM6" i="4"/>
  <c r="VRL6" i="4"/>
  <c r="VRK6" i="4"/>
  <c r="VRJ6" i="4"/>
  <c r="VRI6" i="4"/>
  <c r="VRH6" i="4"/>
  <c r="VRG6" i="4"/>
  <c r="VRF6" i="4"/>
  <c r="VRE6" i="4"/>
  <c r="VRD6" i="4"/>
  <c r="VRC6" i="4"/>
  <c r="VRB6" i="4"/>
  <c r="VRA6" i="4"/>
  <c r="VQZ6" i="4"/>
  <c r="VQY6" i="4"/>
  <c r="VQX6" i="4"/>
  <c r="VQW6" i="4"/>
  <c r="VQV6" i="4"/>
  <c r="VQU6" i="4"/>
  <c r="VQT6" i="4"/>
  <c r="VQS6" i="4"/>
  <c r="VQR6" i="4"/>
  <c r="VQQ6" i="4"/>
  <c r="VQP6" i="4"/>
  <c r="VQO6" i="4"/>
  <c r="VQN6" i="4"/>
  <c r="VQM6" i="4"/>
  <c r="VQL6" i="4"/>
  <c r="VQK6" i="4"/>
  <c r="VQJ6" i="4"/>
  <c r="VQI6" i="4"/>
  <c r="VQH6" i="4"/>
  <c r="VQG6" i="4"/>
  <c r="VQF6" i="4"/>
  <c r="VQE6" i="4"/>
  <c r="VQD6" i="4"/>
  <c r="VQC6" i="4"/>
  <c r="VQB6" i="4"/>
  <c r="VQA6" i="4"/>
  <c r="VPZ6" i="4"/>
  <c r="VPY6" i="4"/>
  <c r="VPX6" i="4"/>
  <c r="VPW6" i="4"/>
  <c r="VPV6" i="4"/>
  <c r="VPU6" i="4"/>
  <c r="VPT6" i="4"/>
  <c r="VPS6" i="4"/>
  <c r="VPR6" i="4"/>
  <c r="VPQ6" i="4"/>
  <c r="VPP6" i="4"/>
  <c r="VPO6" i="4"/>
  <c r="VPN6" i="4"/>
  <c r="VPM6" i="4"/>
  <c r="VPL6" i="4"/>
  <c r="VPK6" i="4"/>
  <c r="VPJ6" i="4"/>
  <c r="VPI6" i="4"/>
  <c r="VPH6" i="4"/>
  <c r="VPG6" i="4"/>
  <c r="VPF6" i="4"/>
  <c r="VPE6" i="4"/>
  <c r="VPD6" i="4"/>
  <c r="VPC6" i="4"/>
  <c r="VPB6" i="4"/>
  <c r="VPA6" i="4"/>
  <c r="VOZ6" i="4"/>
  <c r="VOY6" i="4"/>
  <c r="VOX6" i="4"/>
  <c r="VOW6" i="4"/>
  <c r="VOV6" i="4"/>
  <c r="VOU6" i="4"/>
  <c r="VOT6" i="4"/>
  <c r="VOS6" i="4"/>
  <c r="VOR6" i="4"/>
  <c r="VOQ6" i="4"/>
  <c r="VOP6" i="4"/>
  <c r="VOO6" i="4"/>
  <c r="VON6" i="4"/>
  <c r="VOM6" i="4"/>
  <c r="VOL6" i="4"/>
  <c r="VOK6" i="4"/>
  <c r="VOJ6" i="4"/>
  <c r="VOI6" i="4"/>
  <c r="VOH6" i="4"/>
  <c r="VOG6" i="4"/>
  <c r="VOF6" i="4"/>
  <c r="VOE6" i="4"/>
  <c r="VOD6" i="4"/>
  <c r="VOC6" i="4"/>
  <c r="VOB6" i="4"/>
  <c r="VOA6" i="4"/>
  <c r="VNZ6" i="4"/>
  <c r="VNY6" i="4"/>
  <c r="VNX6" i="4"/>
  <c r="VNW6" i="4"/>
  <c r="VNV6" i="4"/>
  <c r="VNU6" i="4"/>
  <c r="VNT6" i="4"/>
  <c r="VNS6" i="4"/>
  <c r="VNR6" i="4"/>
  <c r="VNQ6" i="4"/>
  <c r="VNP6" i="4"/>
  <c r="VNO6" i="4"/>
  <c r="VNN6" i="4"/>
  <c r="VNM6" i="4"/>
  <c r="VNL6" i="4"/>
  <c r="VNK6" i="4"/>
  <c r="VNJ6" i="4"/>
  <c r="VNI6" i="4"/>
  <c r="VNH6" i="4"/>
  <c r="VNG6" i="4"/>
  <c r="VNF6" i="4"/>
  <c r="VNE6" i="4"/>
  <c r="VND6" i="4"/>
  <c r="VNC6" i="4"/>
  <c r="VNB6" i="4"/>
  <c r="VNA6" i="4"/>
  <c r="VMZ6" i="4"/>
  <c r="VMY6" i="4"/>
  <c r="VMX6" i="4"/>
  <c r="VMW6" i="4"/>
  <c r="VMV6" i="4"/>
  <c r="VMU6" i="4"/>
  <c r="VMT6" i="4"/>
  <c r="VMS6" i="4"/>
  <c r="VMR6" i="4"/>
  <c r="VMQ6" i="4"/>
  <c r="VMP6" i="4"/>
  <c r="VMO6" i="4"/>
  <c r="VMN6" i="4"/>
  <c r="VMM6" i="4"/>
  <c r="VML6" i="4"/>
  <c r="VMK6" i="4"/>
  <c r="VMJ6" i="4"/>
  <c r="VMI6" i="4"/>
  <c r="VMH6" i="4"/>
  <c r="VMG6" i="4"/>
  <c r="VMF6" i="4"/>
  <c r="VME6" i="4"/>
  <c r="VMD6" i="4"/>
  <c r="VMC6" i="4"/>
  <c r="VMB6" i="4"/>
  <c r="VMA6" i="4"/>
  <c r="VLZ6" i="4"/>
  <c r="VLY6" i="4"/>
  <c r="VLX6" i="4"/>
  <c r="VLW6" i="4"/>
  <c r="VLV6" i="4"/>
  <c r="VLU6" i="4"/>
  <c r="VLT6" i="4"/>
  <c r="VLS6" i="4"/>
  <c r="VLR6" i="4"/>
  <c r="VLQ6" i="4"/>
  <c r="VLP6" i="4"/>
  <c r="VLO6" i="4"/>
  <c r="VLN6" i="4"/>
  <c r="VLM6" i="4"/>
  <c r="VLL6" i="4"/>
  <c r="VLK6" i="4"/>
  <c r="VLJ6" i="4"/>
  <c r="VLI6" i="4"/>
  <c r="VLH6" i="4"/>
  <c r="VLG6" i="4"/>
  <c r="VLF6" i="4"/>
  <c r="VLE6" i="4"/>
  <c r="VLD6" i="4"/>
  <c r="VLC6" i="4"/>
  <c r="VLB6" i="4"/>
  <c r="VLA6" i="4"/>
  <c r="VKZ6" i="4"/>
  <c r="VKY6" i="4"/>
  <c r="VKX6" i="4"/>
  <c r="VKW6" i="4"/>
  <c r="VKV6" i="4"/>
  <c r="VKU6" i="4"/>
  <c r="VKT6" i="4"/>
  <c r="VKS6" i="4"/>
  <c r="VKR6" i="4"/>
  <c r="VKQ6" i="4"/>
  <c r="VKP6" i="4"/>
  <c r="VKO6" i="4"/>
  <c r="VKN6" i="4"/>
  <c r="VKM6" i="4"/>
  <c r="VKL6" i="4"/>
  <c r="VKK6" i="4"/>
  <c r="VKJ6" i="4"/>
  <c r="VKI6" i="4"/>
  <c r="VKH6" i="4"/>
  <c r="VKG6" i="4"/>
  <c r="VKF6" i="4"/>
  <c r="VKE6" i="4"/>
  <c r="VKD6" i="4"/>
  <c r="VKC6" i="4"/>
  <c r="VKB6" i="4"/>
  <c r="VKA6" i="4"/>
  <c r="VJZ6" i="4"/>
  <c r="VJY6" i="4"/>
  <c r="VJX6" i="4"/>
  <c r="VJW6" i="4"/>
  <c r="VJV6" i="4"/>
  <c r="VJU6" i="4"/>
  <c r="VJT6" i="4"/>
  <c r="VJS6" i="4"/>
  <c r="VJR6" i="4"/>
  <c r="VJQ6" i="4"/>
  <c r="VJP6" i="4"/>
  <c r="VJO6" i="4"/>
  <c r="VJN6" i="4"/>
  <c r="VJM6" i="4"/>
  <c r="VJL6" i="4"/>
  <c r="VJK6" i="4"/>
  <c r="VJJ6" i="4"/>
  <c r="VJI6" i="4"/>
  <c r="VJH6" i="4"/>
  <c r="VJG6" i="4"/>
  <c r="VJF6" i="4"/>
  <c r="VJE6" i="4"/>
  <c r="VJD6" i="4"/>
  <c r="VJC6" i="4"/>
  <c r="VJB6" i="4"/>
  <c r="VJA6" i="4"/>
  <c r="VIZ6" i="4"/>
  <c r="VIY6" i="4"/>
  <c r="VIX6" i="4"/>
  <c r="VIW6" i="4"/>
  <c r="VIV6" i="4"/>
  <c r="VIU6" i="4"/>
  <c r="VIT6" i="4"/>
  <c r="VIS6" i="4"/>
  <c r="VIR6" i="4"/>
  <c r="VIQ6" i="4"/>
  <c r="VIP6" i="4"/>
  <c r="VIO6" i="4"/>
  <c r="VIN6" i="4"/>
  <c r="VIM6" i="4"/>
  <c r="VIL6" i="4"/>
  <c r="VIK6" i="4"/>
  <c r="VIJ6" i="4"/>
  <c r="VII6" i="4"/>
  <c r="VIH6" i="4"/>
  <c r="VIG6" i="4"/>
  <c r="VIF6" i="4"/>
  <c r="VIE6" i="4"/>
  <c r="VID6" i="4"/>
  <c r="VIC6" i="4"/>
  <c r="VIB6" i="4"/>
  <c r="VIA6" i="4"/>
  <c r="VHZ6" i="4"/>
  <c r="VHY6" i="4"/>
  <c r="VHX6" i="4"/>
  <c r="VHW6" i="4"/>
  <c r="VHV6" i="4"/>
  <c r="VHU6" i="4"/>
  <c r="VHT6" i="4"/>
  <c r="VHS6" i="4"/>
  <c r="VHR6" i="4"/>
  <c r="VHQ6" i="4"/>
  <c r="VHP6" i="4"/>
  <c r="VHO6" i="4"/>
  <c r="VHN6" i="4"/>
  <c r="VHM6" i="4"/>
  <c r="VHL6" i="4"/>
  <c r="VHK6" i="4"/>
  <c r="VHJ6" i="4"/>
  <c r="VHI6" i="4"/>
  <c r="VHH6" i="4"/>
  <c r="VHG6" i="4"/>
  <c r="VHF6" i="4"/>
  <c r="VHE6" i="4"/>
  <c r="VHD6" i="4"/>
  <c r="VHC6" i="4"/>
  <c r="VHB6" i="4"/>
  <c r="VHA6" i="4"/>
  <c r="VGZ6" i="4"/>
  <c r="VGY6" i="4"/>
  <c r="VGX6" i="4"/>
  <c r="VGW6" i="4"/>
  <c r="VGV6" i="4"/>
  <c r="VGU6" i="4"/>
  <c r="VGT6" i="4"/>
  <c r="VGS6" i="4"/>
  <c r="VGR6" i="4"/>
  <c r="VGQ6" i="4"/>
  <c r="VGP6" i="4"/>
  <c r="VGO6" i="4"/>
  <c r="VGN6" i="4"/>
  <c r="VGM6" i="4"/>
  <c r="VGL6" i="4"/>
  <c r="VGK6" i="4"/>
  <c r="VGJ6" i="4"/>
  <c r="VGI6" i="4"/>
  <c r="VGH6" i="4"/>
  <c r="VGG6" i="4"/>
  <c r="VGF6" i="4"/>
  <c r="VGE6" i="4"/>
  <c r="VGD6" i="4"/>
  <c r="VGC6" i="4"/>
  <c r="VGB6" i="4"/>
  <c r="VGA6" i="4"/>
  <c r="VFZ6" i="4"/>
  <c r="VFY6" i="4"/>
  <c r="VFX6" i="4"/>
  <c r="VFW6" i="4"/>
  <c r="VFV6" i="4"/>
  <c r="VFU6" i="4"/>
  <c r="VFT6" i="4"/>
  <c r="VFS6" i="4"/>
  <c r="VFR6" i="4"/>
  <c r="VFQ6" i="4"/>
  <c r="VFP6" i="4"/>
  <c r="VFO6" i="4"/>
  <c r="VFN6" i="4"/>
  <c r="VFM6" i="4"/>
  <c r="VFL6" i="4"/>
  <c r="VFK6" i="4"/>
  <c r="VFJ6" i="4"/>
  <c r="VFI6" i="4"/>
  <c r="VFH6" i="4"/>
  <c r="VFG6" i="4"/>
  <c r="VFF6" i="4"/>
  <c r="VFE6" i="4"/>
  <c r="VFD6" i="4"/>
  <c r="VFC6" i="4"/>
  <c r="VFB6" i="4"/>
  <c r="VFA6" i="4"/>
  <c r="VEZ6" i="4"/>
  <c r="VEY6" i="4"/>
  <c r="VEX6" i="4"/>
  <c r="VEW6" i="4"/>
  <c r="VEV6" i="4"/>
  <c r="VEU6" i="4"/>
  <c r="VET6" i="4"/>
  <c r="VES6" i="4"/>
  <c r="VER6" i="4"/>
  <c r="VEQ6" i="4"/>
  <c r="VEP6" i="4"/>
  <c r="VEO6" i="4"/>
  <c r="VEN6" i="4"/>
  <c r="VEM6" i="4"/>
  <c r="VEL6" i="4"/>
  <c r="VEK6" i="4"/>
  <c r="VEJ6" i="4"/>
  <c r="VEI6" i="4"/>
  <c r="VEH6" i="4"/>
  <c r="VEG6" i="4"/>
  <c r="VEF6" i="4"/>
  <c r="VEE6" i="4"/>
  <c r="VED6" i="4"/>
  <c r="VEC6" i="4"/>
  <c r="VEB6" i="4"/>
  <c r="VEA6" i="4"/>
  <c r="VDZ6" i="4"/>
  <c r="VDY6" i="4"/>
  <c r="VDX6" i="4"/>
  <c r="VDW6" i="4"/>
  <c r="VDV6" i="4"/>
  <c r="VDU6" i="4"/>
  <c r="VDT6" i="4"/>
  <c r="VDS6" i="4"/>
  <c r="VDR6" i="4"/>
  <c r="VDQ6" i="4"/>
  <c r="VDP6" i="4"/>
  <c r="VDO6" i="4"/>
  <c r="VDN6" i="4"/>
  <c r="VDM6" i="4"/>
  <c r="VDL6" i="4"/>
  <c r="VDK6" i="4"/>
  <c r="VDJ6" i="4"/>
  <c r="VDI6" i="4"/>
  <c r="VDH6" i="4"/>
  <c r="VDG6" i="4"/>
  <c r="VDF6" i="4"/>
  <c r="VDE6" i="4"/>
  <c r="VDD6" i="4"/>
  <c r="VDC6" i="4"/>
  <c r="VDB6" i="4"/>
  <c r="VDA6" i="4"/>
  <c r="VCZ6" i="4"/>
  <c r="VCY6" i="4"/>
  <c r="VCX6" i="4"/>
  <c r="VCW6" i="4"/>
  <c r="VCV6" i="4"/>
  <c r="VCU6" i="4"/>
  <c r="VCT6" i="4"/>
  <c r="VCS6" i="4"/>
  <c r="VCR6" i="4"/>
  <c r="VCQ6" i="4"/>
  <c r="VCP6" i="4"/>
  <c r="VCO6" i="4"/>
  <c r="VCN6" i="4"/>
  <c r="VCM6" i="4"/>
  <c r="VCL6" i="4"/>
  <c r="VCK6" i="4"/>
  <c r="VCJ6" i="4"/>
  <c r="VCI6" i="4"/>
  <c r="VCH6" i="4"/>
  <c r="VCG6" i="4"/>
  <c r="VCF6" i="4"/>
  <c r="VCE6" i="4"/>
  <c r="VCD6" i="4"/>
  <c r="VCC6" i="4"/>
  <c r="VCB6" i="4"/>
  <c r="VCA6" i="4"/>
  <c r="VBZ6" i="4"/>
  <c r="VBY6" i="4"/>
  <c r="VBX6" i="4"/>
  <c r="VBW6" i="4"/>
  <c r="VBV6" i="4"/>
  <c r="VBU6" i="4"/>
  <c r="VBT6" i="4"/>
  <c r="VBS6" i="4"/>
  <c r="VBR6" i="4"/>
  <c r="VBQ6" i="4"/>
  <c r="VBP6" i="4"/>
  <c r="VBO6" i="4"/>
  <c r="VBN6" i="4"/>
  <c r="VBM6" i="4"/>
  <c r="VBL6" i="4"/>
  <c r="VBK6" i="4"/>
  <c r="VBJ6" i="4"/>
  <c r="VBI6" i="4"/>
  <c r="VBH6" i="4"/>
  <c r="VBG6" i="4"/>
  <c r="VBF6" i="4"/>
  <c r="VBE6" i="4"/>
  <c r="VBD6" i="4"/>
  <c r="VBC6" i="4"/>
  <c r="VBB6" i="4"/>
  <c r="VBA6" i="4"/>
  <c r="VAZ6" i="4"/>
  <c r="VAY6" i="4"/>
  <c r="VAX6" i="4"/>
  <c r="VAW6" i="4"/>
  <c r="VAV6" i="4"/>
  <c r="VAU6" i="4"/>
  <c r="VAT6" i="4"/>
  <c r="VAS6" i="4"/>
  <c r="VAR6" i="4"/>
  <c r="VAQ6" i="4"/>
  <c r="VAP6" i="4"/>
  <c r="VAO6" i="4"/>
  <c r="VAN6" i="4"/>
  <c r="VAM6" i="4"/>
  <c r="VAL6" i="4"/>
  <c r="VAK6" i="4"/>
  <c r="VAJ6" i="4"/>
  <c r="VAI6" i="4"/>
  <c r="VAH6" i="4"/>
  <c r="VAG6" i="4"/>
  <c r="VAF6" i="4"/>
  <c r="VAE6" i="4"/>
  <c r="VAD6" i="4"/>
  <c r="VAC6" i="4"/>
  <c r="VAB6" i="4"/>
  <c r="VAA6" i="4"/>
  <c r="UZZ6" i="4"/>
  <c r="UZY6" i="4"/>
  <c r="UZX6" i="4"/>
  <c r="UZW6" i="4"/>
  <c r="UZV6" i="4"/>
  <c r="UZU6" i="4"/>
  <c r="UZT6" i="4"/>
  <c r="UZS6" i="4"/>
  <c r="UZR6" i="4"/>
  <c r="UZQ6" i="4"/>
  <c r="UZP6" i="4"/>
  <c r="UZO6" i="4"/>
  <c r="UZN6" i="4"/>
  <c r="UZM6" i="4"/>
  <c r="UZL6" i="4"/>
  <c r="UZK6" i="4"/>
  <c r="UZJ6" i="4"/>
  <c r="UZI6" i="4"/>
  <c r="UZH6" i="4"/>
  <c r="UZG6" i="4"/>
  <c r="UZF6" i="4"/>
  <c r="UZE6" i="4"/>
  <c r="UZD6" i="4"/>
  <c r="UZC6" i="4"/>
  <c r="UZB6" i="4"/>
  <c r="UZA6" i="4"/>
  <c r="UYZ6" i="4"/>
  <c r="UYY6" i="4"/>
  <c r="UYX6" i="4"/>
  <c r="UYW6" i="4"/>
  <c r="UYV6" i="4"/>
  <c r="UYU6" i="4"/>
  <c r="UYT6" i="4"/>
  <c r="UYS6" i="4"/>
  <c r="UYR6" i="4"/>
  <c r="UYQ6" i="4"/>
  <c r="UYP6" i="4"/>
  <c r="UYO6" i="4"/>
  <c r="UYN6" i="4"/>
  <c r="UYM6" i="4"/>
  <c r="UYL6" i="4"/>
  <c r="UYK6" i="4"/>
  <c r="UYJ6" i="4"/>
  <c r="UYI6" i="4"/>
  <c r="UYH6" i="4"/>
  <c r="UYG6" i="4"/>
  <c r="UYF6" i="4"/>
  <c r="UYE6" i="4"/>
  <c r="UYD6" i="4"/>
  <c r="UYC6" i="4"/>
  <c r="UYB6" i="4"/>
  <c r="UYA6" i="4"/>
  <c r="UXZ6" i="4"/>
  <c r="UXY6" i="4"/>
  <c r="UXX6" i="4"/>
  <c r="UXW6" i="4"/>
  <c r="UXV6" i="4"/>
  <c r="UXU6" i="4"/>
  <c r="UXT6" i="4"/>
  <c r="UXS6" i="4"/>
  <c r="UXR6" i="4"/>
  <c r="UXQ6" i="4"/>
  <c r="UXP6" i="4"/>
  <c r="UXO6" i="4"/>
  <c r="UXN6" i="4"/>
  <c r="UXM6" i="4"/>
  <c r="UXL6" i="4"/>
  <c r="UXK6" i="4"/>
  <c r="UXJ6" i="4"/>
  <c r="UXI6" i="4"/>
  <c r="UXH6" i="4"/>
  <c r="UXG6" i="4"/>
  <c r="UXF6" i="4"/>
  <c r="UXE6" i="4"/>
  <c r="UXD6" i="4"/>
  <c r="UXC6" i="4"/>
  <c r="UXB6" i="4"/>
  <c r="UXA6" i="4"/>
  <c r="UWZ6" i="4"/>
  <c r="UWY6" i="4"/>
  <c r="UWX6" i="4"/>
  <c r="UWW6" i="4"/>
  <c r="UWV6" i="4"/>
  <c r="UWU6" i="4"/>
  <c r="UWT6" i="4"/>
  <c r="UWS6" i="4"/>
  <c r="UWR6" i="4"/>
  <c r="UWQ6" i="4"/>
  <c r="UWP6" i="4"/>
  <c r="UWO6" i="4"/>
  <c r="UWN6" i="4"/>
  <c r="UWM6" i="4"/>
  <c r="UWL6" i="4"/>
  <c r="UWK6" i="4"/>
  <c r="UWJ6" i="4"/>
  <c r="UWI6" i="4"/>
  <c r="UWH6" i="4"/>
  <c r="UWG6" i="4"/>
  <c r="UWF6" i="4"/>
  <c r="UWE6" i="4"/>
  <c r="UWD6" i="4"/>
  <c r="UWC6" i="4"/>
  <c r="UWB6" i="4"/>
  <c r="UWA6" i="4"/>
  <c r="UVZ6" i="4"/>
  <c r="UVY6" i="4"/>
  <c r="UVX6" i="4"/>
  <c r="UVW6" i="4"/>
  <c r="UVV6" i="4"/>
  <c r="UVU6" i="4"/>
  <c r="UVT6" i="4"/>
  <c r="UVS6" i="4"/>
  <c r="UVR6" i="4"/>
  <c r="UVQ6" i="4"/>
  <c r="UVP6" i="4"/>
  <c r="UVO6" i="4"/>
  <c r="UVN6" i="4"/>
  <c r="UVM6" i="4"/>
  <c r="UVL6" i="4"/>
  <c r="UVK6" i="4"/>
  <c r="UVJ6" i="4"/>
  <c r="UVI6" i="4"/>
  <c r="UVH6" i="4"/>
  <c r="UVG6" i="4"/>
  <c r="UVF6" i="4"/>
  <c r="UVE6" i="4"/>
  <c r="UVD6" i="4"/>
  <c r="UVC6" i="4"/>
  <c r="UVB6" i="4"/>
  <c r="UVA6" i="4"/>
  <c r="UUZ6" i="4"/>
  <c r="UUY6" i="4"/>
  <c r="UUX6" i="4"/>
  <c r="UUW6" i="4"/>
  <c r="UUV6" i="4"/>
  <c r="UUU6" i="4"/>
  <c r="UUT6" i="4"/>
  <c r="UUS6" i="4"/>
  <c r="UUR6" i="4"/>
  <c r="UUQ6" i="4"/>
  <c r="UUP6" i="4"/>
  <c r="UUO6" i="4"/>
  <c r="UUN6" i="4"/>
  <c r="UUM6" i="4"/>
  <c r="UUL6" i="4"/>
  <c r="UUK6" i="4"/>
  <c r="UUJ6" i="4"/>
  <c r="UUI6" i="4"/>
  <c r="UUH6" i="4"/>
  <c r="UUG6" i="4"/>
  <c r="UUF6" i="4"/>
  <c r="UUE6" i="4"/>
  <c r="UUD6" i="4"/>
  <c r="UUC6" i="4"/>
  <c r="UUB6" i="4"/>
  <c r="UUA6" i="4"/>
  <c r="UTZ6" i="4"/>
  <c r="UTY6" i="4"/>
  <c r="UTX6" i="4"/>
  <c r="UTW6" i="4"/>
  <c r="UTV6" i="4"/>
  <c r="UTU6" i="4"/>
  <c r="UTT6" i="4"/>
  <c r="UTS6" i="4"/>
  <c r="UTR6" i="4"/>
  <c r="UTQ6" i="4"/>
  <c r="UTP6" i="4"/>
  <c r="UTO6" i="4"/>
  <c r="UTN6" i="4"/>
  <c r="UTM6" i="4"/>
  <c r="UTL6" i="4"/>
  <c r="UTK6" i="4"/>
  <c r="UTJ6" i="4"/>
  <c r="UTI6" i="4"/>
  <c r="UTH6" i="4"/>
  <c r="UTG6" i="4"/>
  <c r="UTF6" i="4"/>
  <c r="UTE6" i="4"/>
  <c r="UTD6" i="4"/>
  <c r="UTC6" i="4"/>
  <c r="UTB6" i="4"/>
  <c r="UTA6" i="4"/>
  <c r="USZ6" i="4"/>
  <c r="USY6" i="4"/>
  <c r="USX6" i="4"/>
  <c r="USW6" i="4"/>
  <c r="USV6" i="4"/>
  <c r="USU6" i="4"/>
  <c r="UST6" i="4"/>
  <c r="USS6" i="4"/>
  <c r="USR6" i="4"/>
  <c r="USQ6" i="4"/>
  <c r="USP6" i="4"/>
  <c r="USO6" i="4"/>
  <c r="USN6" i="4"/>
  <c r="USM6" i="4"/>
  <c r="USL6" i="4"/>
  <c r="USK6" i="4"/>
  <c r="USJ6" i="4"/>
  <c r="USI6" i="4"/>
  <c r="USH6" i="4"/>
  <c r="USG6" i="4"/>
  <c r="USF6" i="4"/>
  <c r="USE6" i="4"/>
  <c r="USD6" i="4"/>
  <c r="USC6" i="4"/>
  <c r="USB6" i="4"/>
  <c r="USA6" i="4"/>
  <c r="URZ6" i="4"/>
  <c r="URY6" i="4"/>
  <c r="URX6" i="4"/>
  <c r="URW6" i="4"/>
  <c r="URV6" i="4"/>
  <c r="URU6" i="4"/>
  <c r="URT6" i="4"/>
  <c r="URS6" i="4"/>
  <c r="URR6" i="4"/>
  <c r="URQ6" i="4"/>
  <c r="URP6" i="4"/>
  <c r="URO6" i="4"/>
  <c r="URN6" i="4"/>
  <c r="URM6" i="4"/>
  <c r="URL6" i="4"/>
  <c r="URK6" i="4"/>
  <c r="URJ6" i="4"/>
  <c r="URI6" i="4"/>
  <c r="URH6" i="4"/>
  <c r="URG6" i="4"/>
  <c r="URF6" i="4"/>
  <c r="URE6" i="4"/>
  <c r="URD6" i="4"/>
  <c r="URC6" i="4"/>
  <c r="URB6" i="4"/>
  <c r="URA6" i="4"/>
  <c r="UQZ6" i="4"/>
  <c r="UQY6" i="4"/>
  <c r="UQX6" i="4"/>
  <c r="UQW6" i="4"/>
  <c r="UQV6" i="4"/>
  <c r="UQU6" i="4"/>
  <c r="UQT6" i="4"/>
  <c r="UQS6" i="4"/>
  <c r="UQR6" i="4"/>
  <c r="UQQ6" i="4"/>
  <c r="UQP6" i="4"/>
  <c r="UQO6" i="4"/>
  <c r="UQN6" i="4"/>
  <c r="UQM6" i="4"/>
  <c r="UQL6" i="4"/>
  <c r="UQK6" i="4"/>
  <c r="UQJ6" i="4"/>
  <c r="UQI6" i="4"/>
  <c r="UQH6" i="4"/>
  <c r="UQG6" i="4"/>
  <c r="UQF6" i="4"/>
  <c r="UQE6" i="4"/>
  <c r="UQD6" i="4"/>
  <c r="UQC6" i="4"/>
  <c r="UQB6" i="4"/>
  <c r="UQA6" i="4"/>
  <c r="UPZ6" i="4"/>
  <c r="UPY6" i="4"/>
  <c r="UPX6" i="4"/>
  <c r="UPW6" i="4"/>
  <c r="UPV6" i="4"/>
  <c r="UPU6" i="4"/>
  <c r="UPT6" i="4"/>
  <c r="UPS6" i="4"/>
  <c r="UPR6" i="4"/>
  <c r="UPQ6" i="4"/>
  <c r="UPP6" i="4"/>
  <c r="UPO6" i="4"/>
  <c r="UPN6" i="4"/>
  <c r="UPM6" i="4"/>
  <c r="UPL6" i="4"/>
  <c r="UPK6" i="4"/>
  <c r="UPJ6" i="4"/>
  <c r="UPI6" i="4"/>
  <c r="UPH6" i="4"/>
  <c r="UPG6" i="4"/>
  <c r="UPF6" i="4"/>
  <c r="UPE6" i="4"/>
  <c r="UPD6" i="4"/>
  <c r="UPC6" i="4"/>
  <c r="UPB6" i="4"/>
  <c r="UPA6" i="4"/>
  <c r="UOZ6" i="4"/>
  <c r="UOY6" i="4"/>
  <c r="UOX6" i="4"/>
  <c r="UOW6" i="4"/>
  <c r="UOV6" i="4"/>
  <c r="UOU6" i="4"/>
  <c r="UOT6" i="4"/>
  <c r="UOS6" i="4"/>
  <c r="UOR6" i="4"/>
  <c r="UOQ6" i="4"/>
  <c r="UOP6" i="4"/>
  <c r="UOO6" i="4"/>
  <c r="UON6" i="4"/>
  <c r="UOM6" i="4"/>
  <c r="UOL6" i="4"/>
  <c r="UOK6" i="4"/>
  <c r="UOJ6" i="4"/>
  <c r="UOI6" i="4"/>
  <c r="UOH6" i="4"/>
  <c r="UOG6" i="4"/>
  <c r="UOF6" i="4"/>
  <c r="UOE6" i="4"/>
  <c r="UOD6" i="4"/>
  <c r="UOC6" i="4"/>
  <c r="UOB6" i="4"/>
  <c r="UOA6" i="4"/>
  <c r="UNZ6" i="4"/>
  <c r="UNY6" i="4"/>
  <c r="UNX6" i="4"/>
  <c r="UNW6" i="4"/>
  <c r="UNV6" i="4"/>
  <c r="UNU6" i="4"/>
  <c r="UNT6" i="4"/>
  <c r="UNS6" i="4"/>
  <c r="UNR6" i="4"/>
  <c r="UNQ6" i="4"/>
  <c r="UNP6" i="4"/>
  <c r="UNO6" i="4"/>
  <c r="UNN6" i="4"/>
  <c r="UNM6" i="4"/>
  <c r="UNL6" i="4"/>
  <c r="UNK6" i="4"/>
  <c r="UNJ6" i="4"/>
  <c r="UNI6" i="4"/>
  <c r="UNH6" i="4"/>
  <c r="UNG6" i="4"/>
  <c r="UNF6" i="4"/>
  <c r="UNE6" i="4"/>
  <c r="UND6" i="4"/>
  <c r="UNC6" i="4"/>
  <c r="UNB6" i="4"/>
  <c r="UNA6" i="4"/>
  <c r="UMZ6" i="4"/>
  <c r="UMY6" i="4"/>
  <c r="UMX6" i="4"/>
  <c r="UMW6" i="4"/>
  <c r="UMV6" i="4"/>
  <c r="UMU6" i="4"/>
  <c r="UMT6" i="4"/>
  <c r="UMS6" i="4"/>
  <c r="UMR6" i="4"/>
  <c r="UMQ6" i="4"/>
  <c r="UMP6" i="4"/>
  <c r="UMO6" i="4"/>
  <c r="UMN6" i="4"/>
  <c r="UMM6" i="4"/>
  <c r="UML6" i="4"/>
  <c r="UMK6" i="4"/>
  <c r="UMJ6" i="4"/>
  <c r="UMI6" i="4"/>
  <c r="UMH6" i="4"/>
  <c r="UMG6" i="4"/>
  <c r="UMF6" i="4"/>
  <c r="UME6" i="4"/>
  <c r="UMD6" i="4"/>
  <c r="UMC6" i="4"/>
  <c r="UMB6" i="4"/>
  <c r="UMA6" i="4"/>
  <c r="ULZ6" i="4"/>
  <c r="ULY6" i="4"/>
  <c r="ULX6" i="4"/>
  <c r="ULW6" i="4"/>
  <c r="ULV6" i="4"/>
  <c r="ULU6" i="4"/>
  <c r="ULT6" i="4"/>
  <c r="ULS6" i="4"/>
  <c r="ULR6" i="4"/>
  <c r="ULQ6" i="4"/>
  <c r="ULP6" i="4"/>
  <c r="ULO6" i="4"/>
  <c r="ULN6" i="4"/>
  <c r="ULM6" i="4"/>
  <c r="ULL6" i="4"/>
  <c r="ULK6" i="4"/>
  <c r="ULJ6" i="4"/>
  <c r="ULI6" i="4"/>
  <c r="ULH6" i="4"/>
  <c r="ULG6" i="4"/>
  <c r="ULF6" i="4"/>
  <c r="ULE6" i="4"/>
  <c r="ULD6" i="4"/>
  <c r="ULC6" i="4"/>
  <c r="ULB6" i="4"/>
  <c r="ULA6" i="4"/>
  <c r="UKZ6" i="4"/>
  <c r="UKY6" i="4"/>
  <c r="UKX6" i="4"/>
  <c r="UKW6" i="4"/>
  <c r="UKV6" i="4"/>
  <c r="UKU6" i="4"/>
  <c r="UKT6" i="4"/>
  <c r="UKS6" i="4"/>
  <c r="UKR6" i="4"/>
  <c r="UKQ6" i="4"/>
  <c r="UKP6" i="4"/>
  <c r="UKO6" i="4"/>
  <c r="UKN6" i="4"/>
  <c r="UKM6" i="4"/>
  <c r="UKL6" i="4"/>
  <c r="UKK6" i="4"/>
  <c r="UKJ6" i="4"/>
  <c r="UKI6" i="4"/>
  <c r="UKH6" i="4"/>
  <c r="UKG6" i="4"/>
  <c r="UKF6" i="4"/>
  <c r="UKE6" i="4"/>
  <c r="UKD6" i="4"/>
  <c r="UKC6" i="4"/>
  <c r="UKB6" i="4"/>
  <c r="UKA6" i="4"/>
  <c r="UJZ6" i="4"/>
  <c r="UJY6" i="4"/>
  <c r="UJX6" i="4"/>
  <c r="UJW6" i="4"/>
  <c r="UJV6" i="4"/>
  <c r="UJU6" i="4"/>
  <c r="UJT6" i="4"/>
  <c r="UJS6" i="4"/>
  <c r="UJR6" i="4"/>
  <c r="UJQ6" i="4"/>
  <c r="UJP6" i="4"/>
  <c r="UJO6" i="4"/>
  <c r="UJN6" i="4"/>
  <c r="UJM6" i="4"/>
  <c r="UJL6" i="4"/>
  <c r="UJK6" i="4"/>
  <c r="UJJ6" i="4"/>
  <c r="UJI6" i="4"/>
  <c r="UJH6" i="4"/>
  <c r="UJG6" i="4"/>
  <c r="UJF6" i="4"/>
  <c r="UJE6" i="4"/>
  <c r="UJD6" i="4"/>
  <c r="UJC6" i="4"/>
  <c r="UJB6" i="4"/>
  <c r="UJA6" i="4"/>
  <c r="UIZ6" i="4"/>
  <c r="UIY6" i="4"/>
  <c r="UIX6" i="4"/>
  <c r="UIW6" i="4"/>
  <c r="UIV6" i="4"/>
  <c r="UIU6" i="4"/>
  <c r="UIT6" i="4"/>
  <c r="UIS6" i="4"/>
  <c r="UIR6" i="4"/>
  <c r="UIQ6" i="4"/>
  <c r="UIP6" i="4"/>
  <c r="UIO6" i="4"/>
  <c r="UIN6" i="4"/>
  <c r="UIM6" i="4"/>
  <c r="UIL6" i="4"/>
  <c r="UIK6" i="4"/>
  <c r="UIJ6" i="4"/>
  <c r="UII6" i="4"/>
  <c r="UIH6" i="4"/>
  <c r="UIG6" i="4"/>
  <c r="UIF6" i="4"/>
  <c r="UIE6" i="4"/>
  <c r="UID6" i="4"/>
  <c r="UIC6" i="4"/>
  <c r="UIB6" i="4"/>
  <c r="UIA6" i="4"/>
  <c r="UHZ6" i="4"/>
  <c r="UHY6" i="4"/>
  <c r="UHX6" i="4"/>
  <c r="UHW6" i="4"/>
  <c r="UHV6" i="4"/>
  <c r="UHU6" i="4"/>
  <c r="UHT6" i="4"/>
  <c r="UHS6" i="4"/>
  <c r="UHR6" i="4"/>
  <c r="UHQ6" i="4"/>
  <c r="UHP6" i="4"/>
  <c r="UHO6" i="4"/>
  <c r="UHN6" i="4"/>
  <c r="UHM6" i="4"/>
  <c r="UHL6" i="4"/>
  <c r="UHK6" i="4"/>
  <c r="UHJ6" i="4"/>
  <c r="UHI6" i="4"/>
  <c r="UHH6" i="4"/>
  <c r="UHG6" i="4"/>
  <c r="UHF6" i="4"/>
  <c r="UHE6" i="4"/>
  <c r="UHD6" i="4"/>
  <c r="UHC6" i="4"/>
  <c r="UHB6" i="4"/>
  <c r="UHA6" i="4"/>
  <c r="UGZ6" i="4"/>
  <c r="UGY6" i="4"/>
  <c r="UGX6" i="4"/>
  <c r="UGW6" i="4"/>
  <c r="UGV6" i="4"/>
  <c r="UGU6" i="4"/>
  <c r="UGT6" i="4"/>
  <c r="UGS6" i="4"/>
  <c r="UGR6" i="4"/>
  <c r="UGQ6" i="4"/>
  <c r="UGP6" i="4"/>
  <c r="UGO6" i="4"/>
  <c r="UGN6" i="4"/>
  <c r="UGM6" i="4"/>
  <c r="UGL6" i="4"/>
  <c r="UGK6" i="4"/>
  <c r="UGJ6" i="4"/>
  <c r="UGI6" i="4"/>
  <c r="UGH6" i="4"/>
  <c r="UGG6" i="4"/>
  <c r="UGF6" i="4"/>
  <c r="UGE6" i="4"/>
  <c r="UGD6" i="4"/>
  <c r="UGC6" i="4"/>
  <c r="UGB6" i="4"/>
  <c r="UGA6" i="4"/>
  <c r="UFZ6" i="4"/>
  <c r="UFY6" i="4"/>
  <c r="UFX6" i="4"/>
  <c r="UFW6" i="4"/>
  <c r="UFV6" i="4"/>
  <c r="UFU6" i="4"/>
  <c r="UFT6" i="4"/>
  <c r="UFS6" i="4"/>
  <c r="UFR6" i="4"/>
  <c r="UFQ6" i="4"/>
  <c r="UFP6" i="4"/>
  <c r="UFO6" i="4"/>
  <c r="UFN6" i="4"/>
  <c r="UFM6" i="4"/>
  <c r="UFL6" i="4"/>
  <c r="UFK6" i="4"/>
  <c r="UFJ6" i="4"/>
  <c r="UFI6" i="4"/>
  <c r="UFH6" i="4"/>
  <c r="UFG6" i="4"/>
  <c r="UFF6" i="4"/>
  <c r="UFE6" i="4"/>
  <c r="UFD6" i="4"/>
  <c r="UFC6" i="4"/>
  <c r="UFB6" i="4"/>
  <c r="UFA6" i="4"/>
  <c r="UEZ6" i="4"/>
  <c r="UEY6" i="4"/>
  <c r="UEX6" i="4"/>
  <c r="UEW6" i="4"/>
  <c r="UEV6" i="4"/>
  <c r="UEU6" i="4"/>
  <c r="UET6" i="4"/>
  <c r="UES6" i="4"/>
  <c r="UER6" i="4"/>
  <c r="UEQ6" i="4"/>
  <c r="UEP6" i="4"/>
  <c r="UEO6" i="4"/>
  <c r="UEN6" i="4"/>
  <c r="UEM6" i="4"/>
  <c r="UEL6" i="4"/>
  <c r="UEK6" i="4"/>
  <c r="UEJ6" i="4"/>
  <c r="UEI6" i="4"/>
  <c r="UEH6" i="4"/>
  <c r="UEG6" i="4"/>
  <c r="UEF6" i="4"/>
  <c r="UEE6" i="4"/>
  <c r="UED6" i="4"/>
  <c r="UEC6" i="4"/>
  <c r="UEB6" i="4"/>
  <c r="UEA6" i="4"/>
  <c r="UDZ6" i="4"/>
  <c r="UDY6" i="4"/>
  <c r="UDX6" i="4"/>
  <c r="UDW6" i="4"/>
  <c r="UDV6" i="4"/>
  <c r="UDU6" i="4"/>
  <c r="UDT6" i="4"/>
  <c r="UDS6" i="4"/>
  <c r="UDR6" i="4"/>
  <c r="UDQ6" i="4"/>
  <c r="UDP6" i="4"/>
  <c r="UDO6" i="4"/>
  <c r="UDN6" i="4"/>
  <c r="UDM6" i="4"/>
  <c r="UDL6" i="4"/>
  <c r="UDK6" i="4"/>
  <c r="UDJ6" i="4"/>
  <c r="UDI6" i="4"/>
  <c r="UDH6" i="4"/>
  <c r="UDG6" i="4"/>
  <c r="UDF6" i="4"/>
  <c r="UDE6" i="4"/>
  <c r="UDD6" i="4"/>
  <c r="UDC6" i="4"/>
  <c r="UDB6" i="4"/>
  <c r="UDA6" i="4"/>
  <c r="UCZ6" i="4"/>
  <c r="UCY6" i="4"/>
  <c r="UCX6" i="4"/>
  <c r="UCW6" i="4"/>
  <c r="UCV6" i="4"/>
  <c r="UCU6" i="4"/>
  <c r="UCT6" i="4"/>
  <c r="UCS6" i="4"/>
  <c r="UCR6" i="4"/>
  <c r="UCQ6" i="4"/>
  <c r="UCP6" i="4"/>
  <c r="UCO6" i="4"/>
  <c r="UCN6" i="4"/>
  <c r="UCM6" i="4"/>
  <c r="UCL6" i="4"/>
  <c r="UCK6" i="4"/>
  <c r="UCJ6" i="4"/>
  <c r="UCI6" i="4"/>
  <c r="UCH6" i="4"/>
  <c r="UCG6" i="4"/>
  <c r="UCF6" i="4"/>
  <c r="UCE6" i="4"/>
  <c r="UCD6" i="4"/>
  <c r="UCC6" i="4"/>
  <c r="UCB6" i="4"/>
  <c r="UCA6" i="4"/>
  <c r="UBZ6" i="4"/>
  <c r="UBY6" i="4"/>
  <c r="UBX6" i="4"/>
  <c r="UBW6" i="4"/>
  <c r="UBV6" i="4"/>
  <c r="UBU6" i="4"/>
  <c r="UBT6" i="4"/>
  <c r="UBS6" i="4"/>
  <c r="UBR6" i="4"/>
  <c r="UBQ6" i="4"/>
  <c r="UBP6" i="4"/>
  <c r="UBO6" i="4"/>
  <c r="UBN6" i="4"/>
  <c r="UBM6" i="4"/>
  <c r="UBL6" i="4"/>
  <c r="UBK6" i="4"/>
  <c r="UBJ6" i="4"/>
  <c r="UBI6" i="4"/>
  <c r="UBH6" i="4"/>
  <c r="UBG6" i="4"/>
  <c r="UBF6" i="4"/>
  <c r="UBE6" i="4"/>
  <c r="UBD6" i="4"/>
  <c r="UBC6" i="4"/>
  <c r="UBB6" i="4"/>
  <c r="UBA6" i="4"/>
  <c r="UAZ6" i="4"/>
  <c r="UAY6" i="4"/>
  <c r="UAX6" i="4"/>
  <c r="UAW6" i="4"/>
  <c r="UAV6" i="4"/>
  <c r="UAU6" i="4"/>
  <c r="UAT6" i="4"/>
  <c r="UAS6" i="4"/>
  <c r="UAR6" i="4"/>
  <c r="UAQ6" i="4"/>
  <c r="UAP6" i="4"/>
  <c r="UAO6" i="4"/>
  <c r="UAN6" i="4"/>
  <c r="UAM6" i="4"/>
  <c r="UAL6" i="4"/>
  <c r="UAK6" i="4"/>
  <c r="UAJ6" i="4"/>
  <c r="UAI6" i="4"/>
  <c r="UAH6" i="4"/>
  <c r="UAG6" i="4"/>
  <c r="UAF6" i="4"/>
  <c r="UAE6" i="4"/>
  <c r="UAD6" i="4"/>
  <c r="UAC6" i="4"/>
  <c r="UAB6" i="4"/>
  <c r="UAA6" i="4"/>
  <c r="TZZ6" i="4"/>
  <c r="TZY6" i="4"/>
  <c r="TZX6" i="4"/>
  <c r="TZW6" i="4"/>
  <c r="TZV6" i="4"/>
  <c r="TZU6" i="4"/>
  <c r="TZT6" i="4"/>
  <c r="TZS6" i="4"/>
  <c r="TZR6" i="4"/>
  <c r="TZQ6" i="4"/>
  <c r="TZP6" i="4"/>
  <c r="TZO6" i="4"/>
  <c r="TZN6" i="4"/>
  <c r="TZM6" i="4"/>
  <c r="TZL6" i="4"/>
  <c r="TZK6" i="4"/>
  <c r="TZJ6" i="4"/>
  <c r="TZI6" i="4"/>
  <c r="TZH6" i="4"/>
  <c r="TZG6" i="4"/>
  <c r="TZF6" i="4"/>
  <c r="TZE6" i="4"/>
  <c r="TZD6" i="4"/>
  <c r="TZC6" i="4"/>
  <c r="TZB6" i="4"/>
  <c r="TZA6" i="4"/>
  <c r="TYZ6" i="4"/>
  <c r="TYY6" i="4"/>
  <c r="TYX6" i="4"/>
  <c r="TYW6" i="4"/>
  <c r="TYV6" i="4"/>
  <c r="TYU6" i="4"/>
  <c r="TYT6" i="4"/>
  <c r="TYS6" i="4"/>
  <c r="TYR6" i="4"/>
  <c r="TYQ6" i="4"/>
  <c r="TYP6" i="4"/>
  <c r="TYO6" i="4"/>
  <c r="TYN6" i="4"/>
  <c r="TYM6" i="4"/>
  <c r="TYL6" i="4"/>
  <c r="TYK6" i="4"/>
  <c r="TYJ6" i="4"/>
  <c r="TYI6" i="4"/>
  <c r="TYH6" i="4"/>
  <c r="TYG6" i="4"/>
  <c r="TYF6" i="4"/>
  <c r="TYE6" i="4"/>
  <c r="TYD6" i="4"/>
  <c r="TYC6" i="4"/>
  <c r="TYB6" i="4"/>
  <c r="TYA6" i="4"/>
  <c r="TXZ6" i="4"/>
  <c r="TXY6" i="4"/>
  <c r="TXX6" i="4"/>
  <c r="TXW6" i="4"/>
  <c r="TXV6" i="4"/>
  <c r="TXU6" i="4"/>
  <c r="TXT6" i="4"/>
  <c r="TXS6" i="4"/>
  <c r="TXR6" i="4"/>
  <c r="TXQ6" i="4"/>
  <c r="TXP6" i="4"/>
  <c r="TXO6" i="4"/>
  <c r="TXN6" i="4"/>
  <c r="TXM6" i="4"/>
  <c r="TXL6" i="4"/>
  <c r="TXK6" i="4"/>
  <c r="TXJ6" i="4"/>
  <c r="TXI6" i="4"/>
  <c r="TXH6" i="4"/>
  <c r="TXG6" i="4"/>
  <c r="TXF6" i="4"/>
  <c r="TXE6" i="4"/>
  <c r="TXD6" i="4"/>
  <c r="TXC6" i="4"/>
  <c r="TXB6" i="4"/>
  <c r="TXA6" i="4"/>
  <c r="TWZ6" i="4"/>
  <c r="TWY6" i="4"/>
  <c r="TWX6" i="4"/>
  <c r="TWW6" i="4"/>
  <c r="TWV6" i="4"/>
  <c r="TWU6" i="4"/>
  <c r="TWT6" i="4"/>
  <c r="TWS6" i="4"/>
  <c r="TWR6" i="4"/>
  <c r="TWQ6" i="4"/>
  <c r="TWP6" i="4"/>
  <c r="TWO6" i="4"/>
  <c r="TWN6" i="4"/>
  <c r="TWM6" i="4"/>
  <c r="TWL6" i="4"/>
  <c r="TWK6" i="4"/>
  <c r="TWJ6" i="4"/>
  <c r="TWI6" i="4"/>
  <c r="TWH6" i="4"/>
  <c r="TWG6" i="4"/>
  <c r="TWF6" i="4"/>
  <c r="TWE6" i="4"/>
  <c r="TWD6" i="4"/>
  <c r="TWC6" i="4"/>
  <c r="TWB6" i="4"/>
  <c r="TWA6" i="4"/>
  <c r="TVZ6" i="4"/>
  <c r="TVY6" i="4"/>
  <c r="TVX6" i="4"/>
  <c r="TVW6" i="4"/>
  <c r="TVV6" i="4"/>
  <c r="TVU6" i="4"/>
  <c r="TVT6" i="4"/>
  <c r="TVS6" i="4"/>
  <c r="TVR6" i="4"/>
  <c r="TVQ6" i="4"/>
  <c r="TVP6" i="4"/>
  <c r="TVO6" i="4"/>
  <c r="TVN6" i="4"/>
  <c r="TVM6" i="4"/>
  <c r="TVL6" i="4"/>
  <c r="TVK6" i="4"/>
  <c r="TVJ6" i="4"/>
  <c r="TVI6" i="4"/>
  <c r="TVH6" i="4"/>
  <c r="TVG6" i="4"/>
  <c r="TVF6" i="4"/>
  <c r="TVE6" i="4"/>
  <c r="TVD6" i="4"/>
  <c r="TVC6" i="4"/>
  <c r="TVB6" i="4"/>
  <c r="TVA6" i="4"/>
  <c r="TUZ6" i="4"/>
  <c r="TUY6" i="4"/>
  <c r="TUX6" i="4"/>
  <c r="TUW6" i="4"/>
  <c r="TUV6" i="4"/>
  <c r="TUU6" i="4"/>
  <c r="TUT6" i="4"/>
  <c r="TUS6" i="4"/>
  <c r="TUR6" i="4"/>
  <c r="TUQ6" i="4"/>
  <c r="TUP6" i="4"/>
  <c r="TUO6" i="4"/>
  <c r="TUN6" i="4"/>
  <c r="TUM6" i="4"/>
  <c r="TUL6" i="4"/>
  <c r="TUK6" i="4"/>
  <c r="TUJ6" i="4"/>
  <c r="TUI6" i="4"/>
  <c r="TUH6" i="4"/>
  <c r="TUG6" i="4"/>
  <c r="TUF6" i="4"/>
  <c r="TUE6" i="4"/>
  <c r="TUD6" i="4"/>
  <c r="TUC6" i="4"/>
  <c r="TUB6" i="4"/>
  <c r="TUA6" i="4"/>
  <c r="TTZ6" i="4"/>
  <c r="TTY6" i="4"/>
  <c r="TTX6" i="4"/>
  <c r="TTW6" i="4"/>
  <c r="TTV6" i="4"/>
  <c r="TTU6" i="4"/>
  <c r="TTT6" i="4"/>
  <c r="TTS6" i="4"/>
  <c r="TTR6" i="4"/>
  <c r="TTQ6" i="4"/>
  <c r="TTP6" i="4"/>
  <c r="TTO6" i="4"/>
  <c r="TTN6" i="4"/>
  <c r="TTM6" i="4"/>
  <c r="TTL6" i="4"/>
  <c r="TTK6" i="4"/>
  <c r="TTJ6" i="4"/>
  <c r="TTI6" i="4"/>
  <c r="TTH6" i="4"/>
  <c r="TTG6" i="4"/>
  <c r="TTF6" i="4"/>
  <c r="TTE6" i="4"/>
  <c r="TTD6" i="4"/>
  <c r="TTC6" i="4"/>
  <c r="TTB6" i="4"/>
  <c r="TTA6" i="4"/>
  <c r="TSZ6" i="4"/>
  <c r="TSY6" i="4"/>
  <c r="TSX6" i="4"/>
  <c r="TSW6" i="4"/>
  <c r="TSV6" i="4"/>
  <c r="TSU6" i="4"/>
  <c r="TST6" i="4"/>
  <c r="TSS6" i="4"/>
  <c r="TSR6" i="4"/>
  <c r="TSQ6" i="4"/>
  <c r="TSP6" i="4"/>
  <c r="TSO6" i="4"/>
  <c r="TSN6" i="4"/>
  <c r="TSM6" i="4"/>
  <c r="TSL6" i="4"/>
  <c r="TSK6" i="4"/>
  <c r="TSJ6" i="4"/>
  <c r="TSI6" i="4"/>
  <c r="TSH6" i="4"/>
  <c r="TSG6" i="4"/>
  <c r="TSF6" i="4"/>
  <c r="TSE6" i="4"/>
  <c r="TSD6" i="4"/>
  <c r="TSC6" i="4"/>
  <c r="TSB6" i="4"/>
  <c r="TSA6" i="4"/>
  <c r="TRZ6" i="4"/>
  <c r="TRY6" i="4"/>
  <c r="TRX6" i="4"/>
  <c r="TRW6" i="4"/>
  <c r="TRV6" i="4"/>
  <c r="TRU6" i="4"/>
  <c r="TRT6" i="4"/>
  <c r="TRS6" i="4"/>
  <c r="TRR6" i="4"/>
  <c r="TRQ6" i="4"/>
  <c r="TRP6" i="4"/>
  <c r="TRO6" i="4"/>
  <c r="TRN6" i="4"/>
  <c r="TRM6" i="4"/>
  <c r="TRL6" i="4"/>
  <c r="TRK6" i="4"/>
  <c r="TRJ6" i="4"/>
  <c r="TRI6" i="4"/>
  <c r="TRH6" i="4"/>
  <c r="TRG6" i="4"/>
  <c r="TRF6" i="4"/>
  <c r="TRE6" i="4"/>
  <c r="TRD6" i="4"/>
  <c r="TRC6" i="4"/>
  <c r="TRB6" i="4"/>
  <c r="TRA6" i="4"/>
  <c r="TQZ6" i="4"/>
  <c r="TQY6" i="4"/>
  <c r="TQX6" i="4"/>
  <c r="TQW6" i="4"/>
  <c r="TQV6" i="4"/>
  <c r="TQU6" i="4"/>
  <c r="TQT6" i="4"/>
  <c r="TQS6" i="4"/>
  <c r="TQR6" i="4"/>
  <c r="TQQ6" i="4"/>
  <c r="TQP6" i="4"/>
  <c r="TQO6" i="4"/>
  <c r="TQN6" i="4"/>
  <c r="TQM6" i="4"/>
  <c r="TQL6" i="4"/>
  <c r="TQK6" i="4"/>
  <c r="TQJ6" i="4"/>
  <c r="TQI6" i="4"/>
  <c r="TQH6" i="4"/>
  <c r="TQG6" i="4"/>
  <c r="TQF6" i="4"/>
  <c r="TQE6" i="4"/>
  <c r="TQD6" i="4"/>
  <c r="TQC6" i="4"/>
  <c r="TQB6" i="4"/>
  <c r="TQA6" i="4"/>
  <c r="TPZ6" i="4"/>
  <c r="TPY6" i="4"/>
  <c r="TPX6" i="4"/>
  <c r="TPW6" i="4"/>
  <c r="TPV6" i="4"/>
  <c r="TPU6" i="4"/>
  <c r="TPT6" i="4"/>
  <c r="TPS6" i="4"/>
  <c r="TPR6" i="4"/>
  <c r="TPQ6" i="4"/>
  <c r="TPP6" i="4"/>
  <c r="TPO6" i="4"/>
  <c r="TPN6" i="4"/>
  <c r="TPM6" i="4"/>
  <c r="TPL6" i="4"/>
  <c r="TPK6" i="4"/>
  <c r="TPJ6" i="4"/>
  <c r="TPI6" i="4"/>
  <c r="TPH6" i="4"/>
  <c r="TPG6" i="4"/>
  <c r="TPF6" i="4"/>
  <c r="TPE6" i="4"/>
  <c r="TPD6" i="4"/>
  <c r="TPC6" i="4"/>
  <c r="TPB6" i="4"/>
  <c r="TPA6" i="4"/>
  <c r="TOZ6" i="4"/>
  <c r="TOY6" i="4"/>
  <c r="TOX6" i="4"/>
  <c r="TOW6" i="4"/>
  <c r="TOV6" i="4"/>
  <c r="TOU6" i="4"/>
  <c r="TOT6" i="4"/>
  <c r="TOS6" i="4"/>
  <c r="TOR6" i="4"/>
  <c r="TOQ6" i="4"/>
  <c r="TOP6" i="4"/>
  <c r="TOO6" i="4"/>
  <c r="TON6" i="4"/>
  <c r="TOM6" i="4"/>
  <c r="TOL6" i="4"/>
  <c r="TOK6" i="4"/>
  <c r="TOJ6" i="4"/>
  <c r="TOI6" i="4"/>
  <c r="TOH6" i="4"/>
  <c r="TOG6" i="4"/>
  <c r="TOF6" i="4"/>
  <c r="TOE6" i="4"/>
  <c r="TOD6" i="4"/>
  <c r="TOC6" i="4"/>
  <c r="TOB6" i="4"/>
  <c r="TOA6" i="4"/>
  <c r="TNZ6" i="4"/>
  <c r="TNY6" i="4"/>
  <c r="TNX6" i="4"/>
  <c r="TNW6" i="4"/>
  <c r="TNV6" i="4"/>
  <c r="TNU6" i="4"/>
  <c r="TNT6" i="4"/>
  <c r="TNS6" i="4"/>
  <c r="TNR6" i="4"/>
  <c r="TNQ6" i="4"/>
  <c r="TNP6" i="4"/>
  <c r="TNO6" i="4"/>
  <c r="TNN6" i="4"/>
  <c r="TNM6" i="4"/>
  <c r="TNL6" i="4"/>
  <c r="TNK6" i="4"/>
  <c r="TNJ6" i="4"/>
  <c r="TNI6" i="4"/>
  <c r="TNH6" i="4"/>
  <c r="TNG6" i="4"/>
  <c r="TNF6" i="4"/>
  <c r="TNE6" i="4"/>
  <c r="TND6" i="4"/>
  <c r="TNC6" i="4"/>
  <c r="TNB6" i="4"/>
  <c r="TNA6" i="4"/>
  <c r="TMZ6" i="4"/>
  <c r="TMY6" i="4"/>
  <c r="TMX6" i="4"/>
  <c r="TMW6" i="4"/>
  <c r="TMV6" i="4"/>
  <c r="TMU6" i="4"/>
  <c r="TMT6" i="4"/>
  <c r="TMS6" i="4"/>
  <c r="TMR6" i="4"/>
  <c r="TMQ6" i="4"/>
  <c r="TMP6" i="4"/>
  <c r="TMO6" i="4"/>
  <c r="TMN6" i="4"/>
  <c r="TMM6" i="4"/>
  <c r="TML6" i="4"/>
  <c r="TMK6" i="4"/>
  <c r="TMJ6" i="4"/>
  <c r="TMI6" i="4"/>
  <c r="TMH6" i="4"/>
  <c r="TMG6" i="4"/>
  <c r="TMF6" i="4"/>
  <c r="TME6" i="4"/>
  <c r="TMD6" i="4"/>
  <c r="TMC6" i="4"/>
  <c r="TMB6" i="4"/>
  <c r="TMA6" i="4"/>
  <c r="TLZ6" i="4"/>
  <c r="TLY6" i="4"/>
  <c r="TLX6" i="4"/>
  <c r="TLW6" i="4"/>
  <c r="TLV6" i="4"/>
  <c r="TLU6" i="4"/>
  <c r="TLT6" i="4"/>
  <c r="TLS6" i="4"/>
  <c r="TLR6" i="4"/>
  <c r="TLQ6" i="4"/>
  <c r="TLP6" i="4"/>
  <c r="TLO6" i="4"/>
  <c r="TLN6" i="4"/>
  <c r="TLM6" i="4"/>
  <c r="TLL6" i="4"/>
  <c r="TLK6" i="4"/>
  <c r="TLJ6" i="4"/>
  <c r="TLI6" i="4"/>
  <c r="TLH6" i="4"/>
  <c r="TLG6" i="4"/>
  <c r="TLF6" i="4"/>
  <c r="TLE6" i="4"/>
  <c r="TLD6" i="4"/>
  <c r="TLC6" i="4"/>
  <c r="TLB6" i="4"/>
  <c r="TLA6" i="4"/>
  <c r="TKZ6" i="4"/>
  <c r="TKY6" i="4"/>
  <c r="TKX6" i="4"/>
  <c r="TKW6" i="4"/>
  <c r="TKV6" i="4"/>
  <c r="TKU6" i="4"/>
  <c r="TKT6" i="4"/>
  <c r="TKS6" i="4"/>
  <c r="TKR6" i="4"/>
  <c r="TKQ6" i="4"/>
  <c r="TKP6" i="4"/>
  <c r="TKO6" i="4"/>
  <c r="TKN6" i="4"/>
  <c r="TKM6" i="4"/>
  <c r="TKL6" i="4"/>
  <c r="TKK6" i="4"/>
  <c r="TKJ6" i="4"/>
  <c r="TKI6" i="4"/>
  <c r="TKH6" i="4"/>
  <c r="TKG6" i="4"/>
  <c r="TKF6" i="4"/>
  <c r="TKE6" i="4"/>
  <c r="TKD6" i="4"/>
  <c r="TKC6" i="4"/>
  <c r="TKB6" i="4"/>
  <c r="TKA6" i="4"/>
  <c r="TJZ6" i="4"/>
  <c r="TJY6" i="4"/>
  <c r="TJX6" i="4"/>
  <c r="TJW6" i="4"/>
  <c r="TJV6" i="4"/>
  <c r="TJU6" i="4"/>
  <c r="TJT6" i="4"/>
  <c r="TJS6" i="4"/>
  <c r="TJR6" i="4"/>
  <c r="TJQ6" i="4"/>
  <c r="TJP6" i="4"/>
  <c r="TJO6" i="4"/>
  <c r="TJN6" i="4"/>
  <c r="TJM6" i="4"/>
  <c r="TJL6" i="4"/>
  <c r="TJK6" i="4"/>
  <c r="TJJ6" i="4"/>
  <c r="TJI6" i="4"/>
  <c r="TJH6" i="4"/>
  <c r="TJG6" i="4"/>
  <c r="TJF6" i="4"/>
  <c r="TJE6" i="4"/>
  <c r="TJD6" i="4"/>
  <c r="TJC6" i="4"/>
  <c r="TJB6" i="4"/>
  <c r="TJA6" i="4"/>
  <c r="TIZ6" i="4"/>
  <c r="TIY6" i="4"/>
  <c r="TIX6" i="4"/>
  <c r="TIW6" i="4"/>
  <c r="TIV6" i="4"/>
  <c r="TIU6" i="4"/>
  <c r="TIT6" i="4"/>
  <c r="TIS6" i="4"/>
  <c r="TIR6" i="4"/>
  <c r="TIQ6" i="4"/>
  <c r="TIP6" i="4"/>
  <c r="TIO6" i="4"/>
  <c r="TIN6" i="4"/>
  <c r="TIM6" i="4"/>
  <c r="TIL6" i="4"/>
  <c r="TIK6" i="4"/>
  <c r="TIJ6" i="4"/>
  <c r="TII6" i="4"/>
  <c r="TIH6" i="4"/>
  <c r="TIG6" i="4"/>
  <c r="TIF6" i="4"/>
  <c r="TIE6" i="4"/>
  <c r="TID6" i="4"/>
  <c r="TIC6" i="4"/>
  <c r="TIB6" i="4"/>
  <c r="TIA6" i="4"/>
  <c r="THZ6" i="4"/>
  <c r="THY6" i="4"/>
  <c r="THX6" i="4"/>
  <c r="THW6" i="4"/>
  <c r="THV6" i="4"/>
  <c r="THU6" i="4"/>
  <c r="THT6" i="4"/>
  <c r="THS6" i="4"/>
  <c r="THR6" i="4"/>
  <c r="THQ6" i="4"/>
  <c r="THP6" i="4"/>
  <c r="THO6" i="4"/>
  <c r="THN6" i="4"/>
  <c r="THM6" i="4"/>
  <c r="THL6" i="4"/>
  <c r="THK6" i="4"/>
  <c r="THJ6" i="4"/>
  <c r="THI6" i="4"/>
  <c r="THH6" i="4"/>
  <c r="THG6" i="4"/>
  <c r="THF6" i="4"/>
  <c r="THE6" i="4"/>
  <c r="THD6" i="4"/>
  <c r="THC6" i="4"/>
  <c r="THB6" i="4"/>
  <c r="THA6" i="4"/>
  <c r="TGZ6" i="4"/>
  <c r="TGY6" i="4"/>
  <c r="TGX6" i="4"/>
  <c r="TGW6" i="4"/>
  <c r="TGV6" i="4"/>
  <c r="TGU6" i="4"/>
  <c r="TGT6" i="4"/>
  <c r="TGS6" i="4"/>
  <c r="TGR6" i="4"/>
  <c r="TGQ6" i="4"/>
  <c r="TGP6" i="4"/>
  <c r="TGO6" i="4"/>
  <c r="TGN6" i="4"/>
  <c r="TGM6" i="4"/>
  <c r="TGL6" i="4"/>
  <c r="TGK6" i="4"/>
  <c r="TGJ6" i="4"/>
  <c r="TGI6" i="4"/>
  <c r="TGH6" i="4"/>
  <c r="TGG6" i="4"/>
  <c r="TGF6" i="4"/>
  <c r="TGE6" i="4"/>
  <c r="TGD6" i="4"/>
  <c r="TGC6" i="4"/>
  <c r="TGB6" i="4"/>
  <c r="TGA6" i="4"/>
  <c r="TFZ6" i="4"/>
  <c r="TFY6" i="4"/>
  <c r="TFX6" i="4"/>
  <c r="TFW6" i="4"/>
  <c r="TFV6" i="4"/>
  <c r="TFU6" i="4"/>
  <c r="TFT6" i="4"/>
  <c r="TFS6" i="4"/>
  <c r="TFR6" i="4"/>
  <c r="TFQ6" i="4"/>
  <c r="TFP6" i="4"/>
  <c r="TFO6" i="4"/>
  <c r="TFN6" i="4"/>
  <c r="TFM6" i="4"/>
  <c r="TFL6" i="4"/>
  <c r="TFK6" i="4"/>
  <c r="TFJ6" i="4"/>
  <c r="TFI6" i="4"/>
  <c r="TFH6" i="4"/>
  <c r="TFG6" i="4"/>
  <c r="TFF6" i="4"/>
  <c r="TFE6" i="4"/>
  <c r="TFD6" i="4"/>
  <c r="TFC6" i="4"/>
  <c r="TFB6" i="4"/>
  <c r="TFA6" i="4"/>
  <c r="TEZ6" i="4"/>
  <c r="TEY6" i="4"/>
  <c r="TEX6" i="4"/>
  <c r="TEW6" i="4"/>
  <c r="TEV6" i="4"/>
  <c r="TEU6" i="4"/>
  <c r="TET6" i="4"/>
  <c r="TES6" i="4"/>
  <c r="TER6" i="4"/>
  <c r="TEQ6" i="4"/>
  <c r="TEP6" i="4"/>
  <c r="TEO6" i="4"/>
  <c r="TEN6" i="4"/>
  <c r="TEM6" i="4"/>
  <c r="TEL6" i="4"/>
  <c r="TEK6" i="4"/>
  <c r="TEJ6" i="4"/>
  <c r="TEI6" i="4"/>
  <c r="TEH6" i="4"/>
  <c r="TEG6" i="4"/>
  <c r="TEF6" i="4"/>
  <c r="TEE6" i="4"/>
  <c r="TED6" i="4"/>
  <c r="TEC6" i="4"/>
  <c r="TEB6" i="4"/>
  <c r="TEA6" i="4"/>
  <c r="TDZ6" i="4"/>
  <c r="TDY6" i="4"/>
  <c r="TDX6" i="4"/>
  <c r="TDW6" i="4"/>
  <c r="TDV6" i="4"/>
  <c r="TDU6" i="4"/>
  <c r="TDT6" i="4"/>
  <c r="TDS6" i="4"/>
  <c r="TDR6" i="4"/>
  <c r="TDQ6" i="4"/>
  <c r="TDP6" i="4"/>
  <c r="TDO6" i="4"/>
  <c r="TDN6" i="4"/>
  <c r="TDM6" i="4"/>
  <c r="TDL6" i="4"/>
  <c r="TDK6" i="4"/>
  <c r="TDJ6" i="4"/>
  <c r="TDI6" i="4"/>
  <c r="TDH6" i="4"/>
  <c r="TDG6" i="4"/>
  <c r="TDF6" i="4"/>
  <c r="TDE6" i="4"/>
  <c r="TDD6" i="4"/>
  <c r="TDC6" i="4"/>
  <c r="TDB6" i="4"/>
  <c r="TDA6" i="4"/>
  <c r="TCZ6" i="4"/>
  <c r="TCY6" i="4"/>
  <c r="TCX6" i="4"/>
  <c r="TCW6" i="4"/>
  <c r="TCV6" i="4"/>
  <c r="TCU6" i="4"/>
  <c r="TCT6" i="4"/>
  <c r="TCS6" i="4"/>
  <c r="TCR6" i="4"/>
  <c r="TCQ6" i="4"/>
  <c r="TCP6" i="4"/>
  <c r="TCO6" i="4"/>
  <c r="TCN6" i="4"/>
  <c r="TCM6" i="4"/>
  <c r="TCL6" i="4"/>
  <c r="TCK6" i="4"/>
  <c r="TCJ6" i="4"/>
  <c r="TCI6" i="4"/>
  <c r="TCH6" i="4"/>
  <c r="TCG6" i="4"/>
  <c r="TCF6" i="4"/>
  <c r="TCE6" i="4"/>
  <c r="TCD6" i="4"/>
  <c r="TCC6" i="4"/>
  <c r="TCB6" i="4"/>
  <c r="TCA6" i="4"/>
  <c r="TBZ6" i="4"/>
  <c r="TBY6" i="4"/>
  <c r="TBX6" i="4"/>
  <c r="TBW6" i="4"/>
  <c r="TBV6" i="4"/>
  <c r="TBU6" i="4"/>
  <c r="TBT6" i="4"/>
  <c r="TBS6" i="4"/>
  <c r="TBR6" i="4"/>
  <c r="TBQ6" i="4"/>
  <c r="TBP6" i="4"/>
  <c r="TBO6" i="4"/>
  <c r="TBN6" i="4"/>
  <c r="TBM6" i="4"/>
  <c r="TBL6" i="4"/>
  <c r="TBK6" i="4"/>
  <c r="TBJ6" i="4"/>
  <c r="TBI6" i="4"/>
  <c r="TBH6" i="4"/>
  <c r="TBG6" i="4"/>
  <c r="TBF6" i="4"/>
  <c r="TBE6" i="4"/>
  <c r="TBD6" i="4"/>
  <c r="TBC6" i="4"/>
  <c r="TBB6" i="4"/>
  <c r="TBA6" i="4"/>
  <c r="TAZ6" i="4"/>
  <c r="TAY6" i="4"/>
  <c r="TAX6" i="4"/>
  <c r="TAW6" i="4"/>
  <c r="TAV6" i="4"/>
  <c r="TAU6" i="4"/>
  <c r="TAT6" i="4"/>
  <c r="TAS6" i="4"/>
  <c r="TAR6" i="4"/>
  <c r="TAQ6" i="4"/>
  <c r="TAP6" i="4"/>
  <c r="TAO6" i="4"/>
  <c r="TAN6" i="4"/>
  <c r="TAM6" i="4"/>
  <c r="TAL6" i="4"/>
  <c r="TAK6" i="4"/>
  <c r="TAJ6" i="4"/>
  <c r="TAI6" i="4"/>
  <c r="TAH6" i="4"/>
  <c r="TAG6" i="4"/>
  <c r="TAF6" i="4"/>
  <c r="TAE6" i="4"/>
  <c r="TAD6" i="4"/>
  <c r="TAC6" i="4"/>
  <c r="TAB6" i="4"/>
  <c r="TAA6" i="4"/>
  <c r="SZZ6" i="4"/>
  <c r="SZY6" i="4"/>
  <c r="SZX6" i="4"/>
  <c r="SZW6" i="4"/>
  <c r="SZV6" i="4"/>
  <c r="SZU6" i="4"/>
  <c r="SZT6" i="4"/>
  <c r="SZS6" i="4"/>
  <c r="SZR6" i="4"/>
  <c r="SZQ6" i="4"/>
  <c r="SZP6" i="4"/>
  <c r="SZO6" i="4"/>
  <c r="SZN6" i="4"/>
  <c r="SZM6" i="4"/>
  <c r="SZL6" i="4"/>
  <c r="SZK6" i="4"/>
  <c r="SZJ6" i="4"/>
  <c r="SZI6" i="4"/>
  <c r="SZH6" i="4"/>
  <c r="SZG6" i="4"/>
  <c r="SZF6" i="4"/>
  <c r="SZE6" i="4"/>
  <c r="SZD6" i="4"/>
  <c r="SZC6" i="4"/>
  <c r="SZB6" i="4"/>
  <c r="SZA6" i="4"/>
  <c r="SYZ6" i="4"/>
  <c r="SYY6" i="4"/>
  <c r="SYX6" i="4"/>
  <c r="SYW6" i="4"/>
  <c r="SYV6" i="4"/>
  <c r="SYU6" i="4"/>
  <c r="SYT6" i="4"/>
  <c r="SYS6" i="4"/>
  <c r="SYR6" i="4"/>
  <c r="SYQ6" i="4"/>
  <c r="SYP6" i="4"/>
  <c r="SYO6" i="4"/>
  <c r="SYN6" i="4"/>
  <c r="SYM6" i="4"/>
  <c r="SYL6" i="4"/>
  <c r="SYK6" i="4"/>
  <c r="SYJ6" i="4"/>
  <c r="SYI6" i="4"/>
  <c r="SYH6" i="4"/>
  <c r="SYG6" i="4"/>
  <c r="SYF6" i="4"/>
  <c r="SYE6" i="4"/>
  <c r="SYD6" i="4"/>
  <c r="SYC6" i="4"/>
  <c r="SYB6" i="4"/>
  <c r="SYA6" i="4"/>
  <c r="SXZ6" i="4"/>
  <c r="SXY6" i="4"/>
  <c r="SXX6" i="4"/>
  <c r="SXW6" i="4"/>
  <c r="SXV6" i="4"/>
  <c r="SXU6" i="4"/>
  <c r="SXT6" i="4"/>
  <c r="SXS6" i="4"/>
  <c r="SXR6" i="4"/>
  <c r="SXQ6" i="4"/>
  <c r="SXP6" i="4"/>
  <c r="SXO6" i="4"/>
  <c r="SXN6" i="4"/>
  <c r="SXM6" i="4"/>
  <c r="SXL6" i="4"/>
  <c r="SXK6" i="4"/>
  <c r="SXJ6" i="4"/>
  <c r="SXI6" i="4"/>
  <c r="SXH6" i="4"/>
  <c r="SXG6" i="4"/>
  <c r="SXF6" i="4"/>
  <c r="SXE6" i="4"/>
  <c r="SXD6" i="4"/>
  <c r="SXC6" i="4"/>
  <c r="SXB6" i="4"/>
  <c r="SXA6" i="4"/>
  <c r="SWZ6" i="4"/>
  <c r="SWY6" i="4"/>
  <c r="SWX6" i="4"/>
  <c r="SWW6" i="4"/>
  <c r="SWV6" i="4"/>
  <c r="SWU6" i="4"/>
  <c r="SWT6" i="4"/>
  <c r="SWS6" i="4"/>
  <c r="SWR6" i="4"/>
  <c r="SWQ6" i="4"/>
  <c r="SWP6" i="4"/>
  <c r="SWO6" i="4"/>
  <c r="SWN6" i="4"/>
  <c r="SWM6" i="4"/>
  <c r="SWL6" i="4"/>
  <c r="SWK6" i="4"/>
  <c r="SWJ6" i="4"/>
  <c r="SWI6" i="4"/>
  <c r="SWH6" i="4"/>
  <c r="SWG6" i="4"/>
  <c r="SWF6" i="4"/>
  <c r="SWE6" i="4"/>
  <c r="SWD6" i="4"/>
  <c r="SWC6" i="4"/>
  <c r="SWB6" i="4"/>
  <c r="SWA6" i="4"/>
  <c r="SVZ6" i="4"/>
  <c r="SVY6" i="4"/>
  <c r="SVX6" i="4"/>
  <c r="SVW6" i="4"/>
  <c r="SVV6" i="4"/>
  <c r="SVU6" i="4"/>
  <c r="SVT6" i="4"/>
  <c r="SVS6" i="4"/>
  <c r="SVR6" i="4"/>
  <c r="SVQ6" i="4"/>
  <c r="SVP6" i="4"/>
  <c r="SVO6" i="4"/>
  <c r="SVN6" i="4"/>
  <c r="SVM6" i="4"/>
  <c r="SVL6" i="4"/>
  <c r="SVK6" i="4"/>
  <c r="SVJ6" i="4"/>
  <c r="SVI6" i="4"/>
  <c r="SVH6" i="4"/>
  <c r="SVG6" i="4"/>
  <c r="SVF6" i="4"/>
  <c r="SVE6" i="4"/>
  <c r="SVD6" i="4"/>
  <c r="SVC6" i="4"/>
  <c r="SVB6" i="4"/>
  <c r="SVA6" i="4"/>
  <c r="SUZ6" i="4"/>
  <c r="SUY6" i="4"/>
  <c r="SUX6" i="4"/>
  <c r="SUW6" i="4"/>
  <c r="SUV6" i="4"/>
  <c r="SUU6" i="4"/>
  <c r="SUT6" i="4"/>
  <c r="SUS6" i="4"/>
  <c r="SUR6" i="4"/>
  <c r="SUQ6" i="4"/>
  <c r="SUP6" i="4"/>
  <c r="SUO6" i="4"/>
  <c r="SUN6" i="4"/>
  <c r="SUM6" i="4"/>
  <c r="SUL6" i="4"/>
  <c r="SUK6" i="4"/>
  <c r="SUJ6" i="4"/>
  <c r="SUI6" i="4"/>
  <c r="SUH6" i="4"/>
  <c r="SUG6" i="4"/>
  <c r="SUF6" i="4"/>
  <c r="SUE6" i="4"/>
  <c r="SUD6" i="4"/>
  <c r="SUC6" i="4"/>
  <c r="SUB6" i="4"/>
  <c r="SUA6" i="4"/>
  <c r="STZ6" i="4"/>
  <c r="STY6" i="4"/>
  <c r="STX6" i="4"/>
  <c r="STW6" i="4"/>
  <c r="STV6" i="4"/>
  <c r="STU6" i="4"/>
  <c r="STT6" i="4"/>
  <c r="STS6" i="4"/>
  <c r="STR6" i="4"/>
  <c r="STQ6" i="4"/>
  <c r="STP6" i="4"/>
  <c r="STO6" i="4"/>
  <c r="STN6" i="4"/>
  <c r="STM6" i="4"/>
  <c r="STL6" i="4"/>
  <c r="STK6" i="4"/>
  <c r="STJ6" i="4"/>
  <c r="STI6" i="4"/>
  <c r="STH6" i="4"/>
  <c r="STG6" i="4"/>
  <c r="STF6" i="4"/>
  <c r="STE6" i="4"/>
  <c r="STD6" i="4"/>
  <c r="STC6" i="4"/>
  <c r="STB6" i="4"/>
  <c r="STA6" i="4"/>
  <c r="SSZ6" i="4"/>
  <c r="SSY6" i="4"/>
  <c r="SSX6" i="4"/>
  <c r="SSW6" i="4"/>
  <c r="SSV6" i="4"/>
  <c r="SSU6" i="4"/>
  <c r="SST6" i="4"/>
  <c r="SSS6" i="4"/>
  <c r="SSR6" i="4"/>
  <c r="SSQ6" i="4"/>
  <c r="SSP6" i="4"/>
  <c r="SSO6" i="4"/>
  <c r="SSN6" i="4"/>
  <c r="SSM6" i="4"/>
  <c r="SSL6" i="4"/>
  <c r="SSK6" i="4"/>
  <c r="SSJ6" i="4"/>
  <c r="SSI6" i="4"/>
  <c r="SSH6" i="4"/>
  <c r="SSG6" i="4"/>
  <c r="SSF6" i="4"/>
  <c r="SSE6" i="4"/>
  <c r="SSD6" i="4"/>
  <c r="SSC6" i="4"/>
  <c r="SSB6" i="4"/>
  <c r="SSA6" i="4"/>
  <c r="SRZ6" i="4"/>
  <c r="SRY6" i="4"/>
  <c r="SRX6" i="4"/>
  <c r="SRW6" i="4"/>
  <c r="SRV6" i="4"/>
  <c r="SRU6" i="4"/>
  <c r="SRT6" i="4"/>
  <c r="SRS6" i="4"/>
  <c r="SRR6" i="4"/>
  <c r="SRQ6" i="4"/>
  <c r="SRP6" i="4"/>
  <c r="SRO6" i="4"/>
  <c r="SRN6" i="4"/>
  <c r="SRM6" i="4"/>
  <c r="SRL6" i="4"/>
  <c r="SRK6" i="4"/>
  <c r="SRJ6" i="4"/>
  <c r="SRI6" i="4"/>
  <c r="SRH6" i="4"/>
  <c r="SRG6" i="4"/>
  <c r="SRF6" i="4"/>
  <c r="SRE6" i="4"/>
  <c r="SRD6" i="4"/>
  <c r="SRC6" i="4"/>
  <c r="SRB6" i="4"/>
  <c r="SRA6" i="4"/>
  <c r="SQZ6" i="4"/>
  <c r="SQY6" i="4"/>
  <c r="SQX6" i="4"/>
  <c r="SQW6" i="4"/>
  <c r="SQV6" i="4"/>
  <c r="SQU6" i="4"/>
  <c r="SQT6" i="4"/>
  <c r="SQS6" i="4"/>
  <c r="SQR6" i="4"/>
  <c r="SQQ6" i="4"/>
  <c r="SQP6" i="4"/>
  <c r="SQO6" i="4"/>
  <c r="SQN6" i="4"/>
  <c r="SQM6" i="4"/>
  <c r="SQL6" i="4"/>
  <c r="SQK6" i="4"/>
  <c r="SQJ6" i="4"/>
  <c r="SQI6" i="4"/>
  <c r="SQH6" i="4"/>
  <c r="SQG6" i="4"/>
  <c r="SQF6" i="4"/>
  <c r="SQE6" i="4"/>
  <c r="SQD6" i="4"/>
  <c r="SQC6" i="4"/>
  <c r="SQB6" i="4"/>
  <c r="SQA6" i="4"/>
  <c r="SPZ6" i="4"/>
  <c r="SPY6" i="4"/>
  <c r="SPX6" i="4"/>
  <c r="SPW6" i="4"/>
  <c r="SPV6" i="4"/>
  <c r="SPU6" i="4"/>
  <c r="SPT6" i="4"/>
  <c r="SPS6" i="4"/>
  <c r="SPR6" i="4"/>
  <c r="SPQ6" i="4"/>
  <c r="SPP6" i="4"/>
  <c r="SPO6" i="4"/>
  <c r="SPN6" i="4"/>
  <c r="SPM6" i="4"/>
  <c r="SPL6" i="4"/>
  <c r="SPK6" i="4"/>
  <c r="SPJ6" i="4"/>
  <c r="SPI6" i="4"/>
  <c r="SPH6" i="4"/>
  <c r="SPG6" i="4"/>
  <c r="SPF6" i="4"/>
  <c r="SPE6" i="4"/>
  <c r="SPD6" i="4"/>
  <c r="SPC6" i="4"/>
  <c r="SPB6" i="4"/>
  <c r="SPA6" i="4"/>
  <c r="SOZ6" i="4"/>
  <c r="SOY6" i="4"/>
  <c r="SOX6" i="4"/>
  <c r="SOW6" i="4"/>
  <c r="SOV6" i="4"/>
  <c r="SOU6" i="4"/>
  <c r="SOT6" i="4"/>
  <c r="SOS6" i="4"/>
  <c r="SOR6" i="4"/>
  <c r="SOQ6" i="4"/>
  <c r="SOP6" i="4"/>
  <c r="SOO6" i="4"/>
  <c r="SON6" i="4"/>
  <c r="SOM6" i="4"/>
  <c r="SOL6" i="4"/>
  <c r="SOK6" i="4"/>
  <c r="SOJ6" i="4"/>
  <c r="SOI6" i="4"/>
  <c r="SOH6" i="4"/>
  <c r="SOG6" i="4"/>
  <c r="SOF6" i="4"/>
  <c r="SOE6" i="4"/>
  <c r="SOD6" i="4"/>
  <c r="SOC6" i="4"/>
  <c r="SOB6" i="4"/>
  <c r="SOA6" i="4"/>
  <c r="SNZ6" i="4"/>
  <c r="SNY6" i="4"/>
  <c r="SNX6" i="4"/>
  <c r="SNW6" i="4"/>
  <c r="SNV6" i="4"/>
  <c r="SNU6" i="4"/>
  <c r="SNT6" i="4"/>
  <c r="SNS6" i="4"/>
  <c r="SNR6" i="4"/>
  <c r="SNQ6" i="4"/>
  <c r="SNP6" i="4"/>
  <c r="SNO6" i="4"/>
  <c r="SNN6" i="4"/>
  <c r="SNM6" i="4"/>
  <c r="SNL6" i="4"/>
  <c r="SNK6" i="4"/>
  <c r="SNJ6" i="4"/>
  <c r="SNI6" i="4"/>
  <c r="SNH6" i="4"/>
  <c r="SNG6" i="4"/>
  <c r="SNF6" i="4"/>
  <c r="SNE6" i="4"/>
  <c r="SND6" i="4"/>
  <c r="SNC6" i="4"/>
  <c r="SNB6" i="4"/>
  <c r="SNA6" i="4"/>
  <c r="SMZ6" i="4"/>
  <c r="SMY6" i="4"/>
  <c r="SMX6" i="4"/>
  <c r="SMW6" i="4"/>
  <c r="SMV6" i="4"/>
  <c r="SMU6" i="4"/>
  <c r="SMT6" i="4"/>
  <c r="SMS6" i="4"/>
  <c r="SMR6" i="4"/>
  <c r="SMQ6" i="4"/>
  <c r="SMP6" i="4"/>
  <c r="SMO6" i="4"/>
  <c r="SMN6" i="4"/>
  <c r="SMM6" i="4"/>
  <c r="SML6" i="4"/>
  <c r="SMK6" i="4"/>
  <c r="SMJ6" i="4"/>
  <c r="SMI6" i="4"/>
  <c r="SMH6" i="4"/>
  <c r="SMG6" i="4"/>
  <c r="SMF6" i="4"/>
  <c r="SME6" i="4"/>
  <c r="SMD6" i="4"/>
  <c r="SMC6" i="4"/>
  <c r="SMB6" i="4"/>
  <c r="SMA6" i="4"/>
  <c r="SLZ6" i="4"/>
  <c r="SLY6" i="4"/>
  <c r="SLX6" i="4"/>
  <c r="SLW6" i="4"/>
  <c r="SLV6" i="4"/>
  <c r="SLU6" i="4"/>
  <c r="SLT6" i="4"/>
  <c r="SLS6" i="4"/>
  <c r="SLR6" i="4"/>
  <c r="SLQ6" i="4"/>
  <c r="SLP6" i="4"/>
  <c r="SLO6" i="4"/>
  <c r="SLN6" i="4"/>
  <c r="SLM6" i="4"/>
  <c r="SLL6" i="4"/>
  <c r="SLK6" i="4"/>
  <c r="SLJ6" i="4"/>
  <c r="SLI6" i="4"/>
  <c r="SLH6" i="4"/>
  <c r="SLG6" i="4"/>
  <c r="SLF6" i="4"/>
  <c r="SLE6" i="4"/>
  <c r="SLD6" i="4"/>
  <c r="SLC6" i="4"/>
  <c r="SLB6" i="4"/>
  <c r="SLA6" i="4"/>
  <c r="SKZ6" i="4"/>
  <c r="SKY6" i="4"/>
  <c r="SKX6" i="4"/>
  <c r="SKW6" i="4"/>
  <c r="SKV6" i="4"/>
  <c r="SKU6" i="4"/>
  <c r="SKT6" i="4"/>
  <c r="SKS6" i="4"/>
  <c r="SKR6" i="4"/>
  <c r="SKQ6" i="4"/>
  <c r="SKP6" i="4"/>
  <c r="SKO6" i="4"/>
  <c r="SKN6" i="4"/>
  <c r="SKM6" i="4"/>
  <c r="SKL6" i="4"/>
  <c r="SKK6" i="4"/>
  <c r="SKJ6" i="4"/>
  <c r="SKI6" i="4"/>
  <c r="SKH6" i="4"/>
  <c r="SKG6" i="4"/>
  <c r="SKF6" i="4"/>
  <c r="SKE6" i="4"/>
  <c r="SKD6" i="4"/>
  <c r="SKC6" i="4"/>
  <c r="SKB6" i="4"/>
  <c r="SKA6" i="4"/>
  <c r="SJZ6" i="4"/>
  <c r="SJY6" i="4"/>
  <c r="SJX6" i="4"/>
  <c r="SJW6" i="4"/>
  <c r="SJV6" i="4"/>
  <c r="SJU6" i="4"/>
  <c r="SJT6" i="4"/>
  <c r="SJS6" i="4"/>
  <c r="SJR6" i="4"/>
  <c r="SJQ6" i="4"/>
  <c r="SJP6" i="4"/>
  <c r="SJO6" i="4"/>
  <c r="SJN6" i="4"/>
  <c r="SJM6" i="4"/>
  <c r="SJL6" i="4"/>
  <c r="SJK6" i="4"/>
  <c r="SJJ6" i="4"/>
  <c r="SJI6" i="4"/>
  <c r="SJH6" i="4"/>
  <c r="SJG6" i="4"/>
  <c r="SJF6" i="4"/>
  <c r="SJE6" i="4"/>
  <c r="SJD6" i="4"/>
  <c r="SJC6" i="4"/>
  <c r="SJB6" i="4"/>
  <c r="SJA6" i="4"/>
  <c r="SIZ6" i="4"/>
  <c r="SIY6" i="4"/>
  <c r="SIX6" i="4"/>
  <c r="SIW6" i="4"/>
  <c r="SIV6" i="4"/>
  <c r="SIU6" i="4"/>
  <c r="SIT6" i="4"/>
  <c r="SIS6" i="4"/>
  <c r="SIR6" i="4"/>
  <c r="SIQ6" i="4"/>
  <c r="SIP6" i="4"/>
  <c r="SIO6" i="4"/>
  <c r="SIN6" i="4"/>
  <c r="SIM6" i="4"/>
  <c r="SIL6" i="4"/>
  <c r="SIK6" i="4"/>
  <c r="SIJ6" i="4"/>
  <c r="SII6" i="4"/>
  <c r="SIH6" i="4"/>
  <c r="SIG6" i="4"/>
  <c r="SIF6" i="4"/>
  <c r="SIE6" i="4"/>
  <c r="SID6" i="4"/>
  <c r="SIC6" i="4"/>
  <c r="SIB6" i="4"/>
  <c r="SIA6" i="4"/>
  <c r="SHZ6" i="4"/>
  <c r="SHY6" i="4"/>
  <c r="SHX6" i="4"/>
  <c r="SHW6" i="4"/>
  <c r="SHV6" i="4"/>
  <c r="SHU6" i="4"/>
  <c r="SHT6" i="4"/>
  <c r="SHS6" i="4"/>
  <c r="SHR6" i="4"/>
  <c r="SHQ6" i="4"/>
  <c r="SHP6" i="4"/>
  <c r="SHO6" i="4"/>
  <c r="SHN6" i="4"/>
  <c r="SHM6" i="4"/>
  <c r="SHL6" i="4"/>
  <c r="SHK6" i="4"/>
  <c r="SHJ6" i="4"/>
  <c r="SHI6" i="4"/>
  <c r="SHH6" i="4"/>
  <c r="SHG6" i="4"/>
  <c r="SHF6" i="4"/>
  <c r="SHE6" i="4"/>
  <c r="SHD6" i="4"/>
  <c r="SHC6" i="4"/>
  <c r="SHB6" i="4"/>
  <c r="SHA6" i="4"/>
  <c r="SGZ6" i="4"/>
  <c r="SGY6" i="4"/>
  <c r="SGX6" i="4"/>
  <c r="SGW6" i="4"/>
  <c r="SGV6" i="4"/>
  <c r="SGU6" i="4"/>
  <c r="SGT6" i="4"/>
  <c r="SGS6" i="4"/>
  <c r="SGR6" i="4"/>
  <c r="SGQ6" i="4"/>
  <c r="SGP6" i="4"/>
  <c r="SGO6" i="4"/>
  <c r="SGN6" i="4"/>
  <c r="SGM6" i="4"/>
  <c r="SGL6" i="4"/>
  <c r="SGK6" i="4"/>
  <c r="SGJ6" i="4"/>
  <c r="SGI6" i="4"/>
  <c r="SGH6" i="4"/>
  <c r="SGG6" i="4"/>
  <c r="SGF6" i="4"/>
  <c r="SGE6" i="4"/>
  <c r="SGD6" i="4"/>
  <c r="SGC6" i="4"/>
  <c r="SGB6" i="4"/>
  <c r="SGA6" i="4"/>
  <c r="SFZ6" i="4"/>
  <c r="SFY6" i="4"/>
  <c r="SFX6" i="4"/>
  <c r="SFW6" i="4"/>
  <c r="SFV6" i="4"/>
  <c r="SFU6" i="4"/>
  <c r="SFT6" i="4"/>
  <c r="SFS6" i="4"/>
  <c r="SFR6" i="4"/>
  <c r="SFQ6" i="4"/>
  <c r="SFP6" i="4"/>
  <c r="SFO6" i="4"/>
  <c r="SFN6" i="4"/>
  <c r="SFM6" i="4"/>
  <c r="SFL6" i="4"/>
  <c r="SFK6" i="4"/>
  <c r="SFJ6" i="4"/>
  <c r="SFI6" i="4"/>
  <c r="SFH6" i="4"/>
  <c r="SFG6" i="4"/>
  <c r="SFF6" i="4"/>
  <c r="SFE6" i="4"/>
  <c r="SFD6" i="4"/>
  <c r="SFC6" i="4"/>
  <c r="SFB6" i="4"/>
  <c r="SFA6" i="4"/>
  <c r="SEZ6" i="4"/>
  <c r="SEY6" i="4"/>
  <c r="SEX6" i="4"/>
  <c r="SEW6" i="4"/>
  <c r="SEV6" i="4"/>
  <c r="SEU6" i="4"/>
  <c r="SET6" i="4"/>
  <c r="SES6" i="4"/>
  <c r="SER6" i="4"/>
  <c r="SEQ6" i="4"/>
  <c r="SEP6" i="4"/>
  <c r="SEO6" i="4"/>
  <c r="SEN6" i="4"/>
  <c r="SEM6" i="4"/>
  <c r="SEL6" i="4"/>
  <c r="SEK6" i="4"/>
  <c r="SEJ6" i="4"/>
  <c r="SEI6" i="4"/>
  <c r="SEH6" i="4"/>
  <c r="SEG6" i="4"/>
  <c r="SEF6" i="4"/>
  <c r="SEE6" i="4"/>
  <c r="SED6" i="4"/>
  <c r="SEC6" i="4"/>
  <c r="SEB6" i="4"/>
  <c r="SEA6" i="4"/>
  <c r="SDZ6" i="4"/>
  <c r="SDY6" i="4"/>
  <c r="SDX6" i="4"/>
  <c r="SDW6" i="4"/>
  <c r="SDV6" i="4"/>
  <c r="SDU6" i="4"/>
  <c r="SDT6" i="4"/>
  <c r="SDS6" i="4"/>
  <c r="SDR6" i="4"/>
  <c r="SDQ6" i="4"/>
  <c r="SDP6" i="4"/>
  <c r="SDO6" i="4"/>
  <c r="SDN6" i="4"/>
  <c r="SDM6" i="4"/>
  <c r="SDL6" i="4"/>
  <c r="SDK6" i="4"/>
  <c r="SDJ6" i="4"/>
  <c r="SDI6" i="4"/>
  <c r="SDH6" i="4"/>
  <c r="SDG6" i="4"/>
  <c r="SDF6" i="4"/>
  <c r="SDE6" i="4"/>
  <c r="SDD6" i="4"/>
  <c r="SDC6" i="4"/>
  <c r="SDB6" i="4"/>
  <c r="SDA6" i="4"/>
  <c r="SCZ6" i="4"/>
  <c r="SCY6" i="4"/>
  <c r="SCX6" i="4"/>
  <c r="SCW6" i="4"/>
  <c r="SCV6" i="4"/>
  <c r="SCU6" i="4"/>
  <c r="SCT6" i="4"/>
  <c r="SCS6" i="4"/>
  <c r="SCR6" i="4"/>
  <c r="SCQ6" i="4"/>
  <c r="SCP6" i="4"/>
  <c r="SCO6" i="4"/>
  <c r="SCN6" i="4"/>
  <c r="SCM6" i="4"/>
  <c r="SCL6" i="4"/>
  <c r="SCK6" i="4"/>
  <c r="SCJ6" i="4"/>
  <c r="SCI6" i="4"/>
  <c r="SCH6" i="4"/>
  <c r="SCG6" i="4"/>
  <c r="SCF6" i="4"/>
  <c r="SCE6" i="4"/>
  <c r="SCD6" i="4"/>
  <c r="SCC6" i="4"/>
  <c r="SCB6" i="4"/>
  <c r="SCA6" i="4"/>
  <c r="SBZ6" i="4"/>
  <c r="SBY6" i="4"/>
  <c r="SBX6" i="4"/>
  <c r="SBW6" i="4"/>
  <c r="SBV6" i="4"/>
  <c r="SBU6" i="4"/>
  <c r="SBT6" i="4"/>
  <c r="SBS6" i="4"/>
  <c r="SBR6" i="4"/>
  <c r="SBQ6" i="4"/>
  <c r="SBP6" i="4"/>
  <c r="SBO6" i="4"/>
  <c r="SBN6" i="4"/>
  <c r="SBM6" i="4"/>
  <c r="SBL6" i="4"/>
  <c r="SBK6" i="4"/>
  <c r="SBJ6" i="4"/>
  <c r="SBI6" i="4"/>
  <c r="SBH6" i="4"/>
  <c r="SBG6" i="4"/>
  <c r="SBF6" i="4"/>
  <c r="SBE6" i="4"/>
  <c r="SBD6" i="4"/>
  <c r="SBC6" i="4"/>
  <c r="SBB6" i="4"/>
  <c r="SBA6" i="4"/>
  <c r="SAZ6" i="4"/>
  <c r="SAY6" i="4"/>
  <c r="SAX6" i="4"/>
  <c r="SAW6" i="4"/>
  <c r="SAV6" i="4"/>
  <c r="SAU6" i="4"/>
  <c r="SAT6" i="4"/>
  <c r="SAS6" i="4"/>
  <c r="SAR6" i="4"/>
  <c r="SAQ6" i="4"/>
  <c r="SAP6" i="4"/>
  <c r="SAO6" i="4"/>
  <c r="SAN6" i="4"/>
  <c r="SAM6" i="4"/>
  <c r="SAL6" i="4"/>
  <c r="SAK6" i="4"/>
  <c r="SAJ6" i="4"/>
  <c r="SAI6" i="4"/>
  <c r="SAH6" i="4"/>
  <c r="SAG6" i="4"/>
  <c r="SAF6" i="4"/>
  <c r="SAE6" i="4"/>
  <c r="SAD6" i="4"/>
  <c r="SAC6" i="4"/>
  <c r="SAB6" i="4"/>
  <c r="SAA6" i="4"/>
  <c r="RZZ6" i="4"/>
  <c r="RZY6" i="4"/>
  <c r="RZX6" i="4"/>
  <c r="RZW6" i="4"/>
  <c r="RZV6" i="4"/>
  <c r="RZU6" i="4"/>
  <c r="RZT6" i="4"/>
  <c r="RZS6" i="4"/>
  <c r="RZR6" i="4"/>
  <c r="RZQ6" i="4"/>
  <c r="RZP6" i="4"/>
  <c r="RZO6" i="4"/>
  <c r="RZN6" i="4"/>
  <c r="RZM6" i="4"/>
  <c r="RZL6" i="4"/>
  <c r="RZK6" i="4"/>
  <c r="RZJ6" i="4"/>
  <c r="RZI6" i="4"/>
  <c r="RZH6" i="4"/>
  <c r="RZG6" i="4"/>
  <c r="RZF6" i="4"/>
  <c r="RZE6" i="4"/>
  <c r="RZD6" i="4"/>
  <c r="RZC6" i="4"/>
  <c r="RZB6" i="4"/>
  <c r="RZA6" i="4"/>
  <c r="RYZ6" i="4"/>
  <c r="RYY6" i="4"/>
  <c r="RYX6" i="4"/>
  <c r="RYW6" i="4"/>
  <c r="RYV6" i="4"/>
  <c r="RYU6" i="4"/>
  <c r="RYT6" i="4"/>
  <c r="RYS6" i="4"/>
  <c r="RYR6" i="4"/>
  <c r="RYQ6" i="4"/>
  <c r="RYP6" i="4"/>
  <c r="RYO6" i="4"/>
  <c r="RYN6" i="4"/>
  <c r="RYM6" i="4"/>
  <c r="RYL6" i="4"/>
  <c r="RYK6" i="4"/>
  <c r="RYJ6" i="4"/>
  <c r="RYI6" i="4"/>
  <c r="RYH6" i="4"/>
  <c r="RYG6" i="4"/>
  <c r="RYF6" i="4"/>
  <c r="RYE6" i="4"/>
  <c r="RYD6" i="4"/>
  <c r="RYC6" i="4"/>
  <c r="RYB6" i="4"/>
  <c r="RYA6" i="4"/>
  <c r="RXZ6" i="4"/>
  <c r="RXY6" i="4"/>
  <c r="RXX6" i="4"/>
  <c r="RXW6" i="4"/>
  <c r="RXV6" i="4"/>
  <c r="RXU6" i="4"/>
  <c r="RXT6" i="4"/>
  <c r="RXS6" i="4"/>
  <c r="RXR6" i="4"/>
  <c r="RXQ6" i="4"/>
  <c r="RXP6" i="4"/>
  <c r="RXO6" i="4"/>
  <c r="RXN6" i="4"/>
  <c r="RXM6" i="4"/>
  <c r="RXL6" i="4"/>
  <c r="RXK6" i="4"/>
  <c r="RXJ6" i="4"/>
  <c r="RXI6" i="4"/>
  <c r="RXH6" i="4"/>
  <c r="RXG6" i="4"/>
  <c r="RXF6" i="4"/>
  <c r="RXE6" i="4"/>
  <c r="RXD6" i="4"/>
  <c r="RXC6" i="4"/>
  <c r="RXB6" i="4"/>
  <c r="RXA6" i="4"/>
  <c r="RWZ6" i="4"/>
  <c r="RWY6" i="4"/>
  <c r="RWX6" i="4"/>
  <c r="RWW6" i="4"/>
  <c r="RWV6" i="4"/>
  <c r="RWU6" i="4"/>
  <c r="RWT6" i="4"/>
  <c r="RWS6" i="4"/>
  <c r="RWR6" i="4"/>
  <c r="RWQ6" i="4"/>
  <c r="RWP6" i="4"/>
  <c r="RWO6" i="4"/>
  <c r="RWN6" i="4"/>
  <c r="RWM6" i="4"/>
  <c r="RWL6" i="4"/>
  <c r="RWK6" i="4"/>
  <c r="RWJ6" i="4"/>
  <c r="RWI6" i="4"/>
  <c r="RWH6" i="4"/>
  <c r="RWG6" i="4"/>
  <c r="RWF6" i="4"/>
  <c r="RWE6" i="4"/>
  <c r="RWD6" i="4"/>
  <c r="RWC6" i="4"/>
  <c r="RWB6" i="4"/>
  <c r="RWA6" i="4"/>
  <c r="RVZ6" i="4"/>
  <c r="RVY6" i="4"/>
  <c r="RVX6" i="4"/>
  <c r="RVW6" i="4"/>
  <c r="RVV6" i="4"/>
  <c r="RVU6" i="4"/>
  <c r="RVT6" i="4"/>
  <c r="RVS6" i="4"/>
  <c r="RVR6" i="4"/>
  <c r="RVQ6" i="4"/>
  <c r="RVP6" i="4"/>
  <c r="RVO6" i="4"/>
  <c r="RVN6" i="4"/>
  <c r="RVM6" i="4"/>
  <c r="RVL6" i="4"/>
  <c r="RVK6" i="4"/>
  <c r="RVJ6" i="4"/>
  <c r="RVI6" i="4"/>
  <c r="RVH6" i="4"/>
  <c r="RVG6" i="4"/>
  <c r="RVF6" i="4"/>
  <c r="RVE6" i="4"/>
  <c r="RVD6" i="4"/>
  <c r="RVC6" i="4"/>
  <c r="RVB6" i="4"/>
  <c r="RVA6" i="4"/>
  <c r="RUZ6" i="4"/>
  <c r="RUY6" i="4"/>
  <c r="RUX6" i="4"/>
  <c r="RUW6" i="4"/>
  <c r="RUV6" i="4"/>
  <c r="RUU6" i="4"/>
  <c r="RUT6" i="4"/>
  <c r="RUS6" i="4"/>
  <c r="RUR6" i="4"/>
  <c r="RUQ6" i="4"/>
  <c r="RUP6" i="4"/>
  <c r="RUO6" i="4"/>
  <c r="RUN6" i="4"/>
  <c r="RUM6" i="4"/>
  <c r="RUL6" i="4"/>
  <c r="RUK6" i="4"/>
  <c r="RUJ6" i="4"/>
  <c r="RUI6" i="4"/>
  <c r="RUH6" i="4"/>
  <c r="RUG6" i="4"/>
  <c r="RUF6" i="4"/>
  <c r="RUE6" i="4"/>
  <c r="RUD6" i="4"/>
  <c r="RUC6" i="4"/>
  <c r="RUB6" i="4"/>
  <c r="RUA6" i="4"/>
  <c r="RTZ6" i="4"/>
  <c r="RTY6" i="4"/>
  <c r="RTX6" i="4"/>
  <c r="RTW6" i="4"/>
  <c r="RTV6" i="4"/>
  <c r="RTU6" i="4"/>
  <c r="RTT6" i="4"/>
  <c r="RTS6" i="4"/>
  <c r="RTR6" i="4"/>
  <c r="RTQ6" i="4"/>
  <c r="RTP6" i="4"/>
  <c r="RTO6" i="4"/>
  <c r="RTN6" i="4"/>
  <c r="RTM6" i="4"/>
  <c r="RTL6" i="4"/>
  <c r="RTK6" i="4"/>
  <c r="RTJ6" i="4"/>
  <c r="RTI6" i="4"/>
  <c r="RTH6" i="4"/>
  <c r="RTG6" i="4"/>
  <c r="RTF6" i="4"/>
  <c r="RTE6" i="4"/>
  <c r="RTD6" i="4"/>
  <c r="RTC6" i="4"/>
  <c r="RTB6" i="4"/>
  <c r="RTA6" i="4"/>
  <c r="RSZ6" i="4"/>
  <c r="RSY6" i="4"/>
  <c r="RSX6" i="4"/>
  <c r="RSW6" i="4"/>
  <c r="RSV6" i="4"/>
  <c r="RSU6" i="4"/>
  <c r="RST6" i="4"/>
  <c r="RSS6" i="4"/>
  <c r="RSR6" i="4"/>
  <c r="RSQ6" i="4"/>
  <c r="RSP6" i="4"/>
  <c r="RSO6" i="4"/>
  <c r="RSN6" i="4"/>
  <c r="RSM6" i="4"/>
  <c r="RSL6" i="4"/>
  <c r="RSK6" i="4"/>
  <c r="RSJ6" i="4"/>
  <c r="RSI6" i="4"/>
  <c r="RSH6" i="4"/>
  <c r="RSG6" i="4"/>
  <c r="RSF6" i="4"/>
  <c r="RSE6" i="4"/>
  <c r="RSD6" i="4"/>
  <c r="RSC6" i="4"/>
  <c r="RSB6" i="4"/>
  <c r="RSA6" i="4"/>
  <c r="RRZ6" i="4"/>
  <c r="RRY6" i="4"/>
  <c r="RRX6" i="4"/>
  <c r="RRW6" i="4"/>
  <c r="RRV6" i="4"/>
  <c r="RRU6" i="4"/>
  <c r="RRT6" i="4"/>
  <c r="RRS6" i="4"/>
  <c r="RRR6" i="4"/>
  <c r="RRQ6" i="4"/>
  <c r="RRP6" i="4"/>
  <c r="RRO6" i="4"/>
  <c r="RRN6" i="4"/>
  <c r="RRM6" i="4"/>
  <c r="RRL6" i="4"/>
  <c r="RRK6" i="4"/>
  <c r="RRJ6" i="4"/>
  <c r="RRI6" i="4"/>
  <c r="RRH6" i="4"/>
  <c r="RRG6" i="4"/>
  <c r="RRF6" i="4"/>
  <c r="RRE6" i="4"/>
  <c r="RRD6" i="4"/>
  <c r="RRC6" i="4"/>
  <c r="RRB6" i="4"/>
  <c r="RRA6" i="4"/>
  <c r="RQZ6" i="4"/>
  <c r="RQY6" i="4"/>
  <c r="RQX6" i="4"/>
  <c r="RQW6" i="4"/>
  <c r="RQV6" i="4"/>
  <c r="RQU6" i="4"/>
  <c r="RQT6" i="4"/>
  <c r="RQS6" i="4"/>
  <c r="RQR6" i="4"/>
  <c r="RQQ6" i="4"/>
  <c r="RQP6" i="4"/>
  <c r="RQO6" i="4"/>
  <c r="RQN6" i="4"/>
  <c r="RQM6" i="4"/>
  <c r="RQL6" i="4"/>
  <c r="RQK6" i="4"/>
  <c r="RQJ6" i="4"/>
  <c r="RQI6" i="4"/>
  <c r="RQH6" i="4"/>
  <c r="RQG6" i="4"/>
  <c r="RQF6" i="4"/>
  <c r="RQE6" i="4"/>
  <c r="RQD6" i="4"/>
  <c r="RQC6" i="4"/>
  <c r="RQB6" i="4"/>
  <c r="RQA6" i="4"/>
  <c r="RPZ6" i="4"/>
  <c r="RPY6" i="4"/>
  <c r="RPX6" i="4"/>
  <c r="RPW6" i="4"/>
  <c r="RPV6" i="4"/>
  <c r="RPU6" i="4"/>
  <c r="RPT6" i="4"/>
  <c r="RPS6" i="4"/>
  <c r="RPR6" i="4"/>
  <c r="RPQ6" i="4"/>
  <c r="RPP6" i="4"/>
  <c r="RPO6" i="4"/>
  <c r="RPN6" i="4"/>
  <c r="RPM6" i="4"/>
  <c r="RPL6" i="4"/>
  <c r="RPK6" i="4"/>
  <c r="RPJ6" i="4"/>
  <c r="RPI6" i="4"/>
  <c r="RPH6" i="4"/>
  <c r="RPG6" i="4"/>
  <c r="RPF6" i="4"/>
  <c r="RPE6" i="4"/>
  <c r="RPD6" i="4"/>
  <c r="RPC6" i="4"/>
  <c r="RPB6" i="4"/>
  <c r="RPA6" i="4"/>
  <c r="ROZ6" i="4"/>
  <c r="ROY6" i="4"/>
  <c r="ROX6" i="4"/>
  <c r="ROW6" i="4"/>
  <c r="ROV6" i="4"/>
  <c r="ROU6" i="4"/>
  <c r="ROT6" i="4"/>
  <c r="ROS6" i="4"/>
  <c r="ROR6" i="4"/>
  <c r="ROQ6" i="4"/>
  <c r="ROP6" i="4"/>
  <c r="ROO6" i="4"/>
  <c r="RON6" i="4"/>
  <c r="ROM6" i="4"/>
  <c r="ROL6" i="4"/>
  <c r="ROK6" i="4"/>
  <c r="ROJ6" i="4"/>
  <c r="ROI6" i="4"/>
  <c r="ROH6" i="4"/>
  <c r="ROG6" i="4"/>
  <c r="ROF6" i="4"/>
  <c r="ROE6" i="4"/>
  <c r="ROD6" i="4"/>
  <c r="ROC6" i="4"/>
  <c r="ROB6" i="4"/>
  <c r="ROA6" i="4"/>
  <c r="RNZ6" i="4"/>
  <c r="RNY6" i="4"/>
  <c r="RNX6" i="4"/>
  <c r="RNW6" i="4"/>
  <c r="RNV6" i="4"/>
  <c r="RNU6" i="4"/>
  <c r="RNT6" i="4"/>
  <c r="RNS6" i="4"/>
  <c r="RNR6" i="4"/>
  <c r="RNQ6" i="4"/>
  <c r="RNP6" i="4"/>
  <c r="RNO6" i="4"/>
  <c r="RNN6" i="4"/>
  <c r="RNM6" i="4"/>
  <c r="RNL6" i="4"/>
  <c r="RNK6" i="4"/>
  <c r="RNJ6" i="4"/>
  <c r="RNI6" i="4"/>
  <c r="RNH6" i="4"/>
  <c r="RNG6" i="4"/>
  <c r="RNF6" i="4"/>
  <c r="RNE6" i="4"/>
  <c r="RND6" i="4"/>
  <c r="RNC6" i="4"/>
  <c r="RNB6" i="4"/>
  <c r="RNA6" i="4"/>
  <c r="RMZ6" i="4"/>
  <c r="RMY6" i="4"/>
  <c r="RMX6" i="4"/>
  <c r="RMW6" i="4"/>
  <c r="RMV6" i="4"/>
  <c r="RMU6" i="4"/>
  <c r="RMT6" i="4"/>
  <c r="RMS6" i="4"/>
  <c r="RMR6" i="4"/>
  <c r="RMQ6" i="4"/>
  <c r="RMP6" i="4"/>
  <c r="RMO6" i="4"/>
  <c r="RMN6" i="4"/>
  <c r="RMM6" i="4"/>
  <c r="RML6" i="4"/>
  <c r="RMK6" i="4"/>
  <c r="RMJ6" i="4"/>
  <c r="RMI6" i="4"/>
  <c r="RMH6" i="4"/>
  <c r="RMG6" i="4"/>
  <c r="RMF6" i="4"/>
  <c r="RME6" i="4"/>
  <c r="RMD6" i="4"/>
  <c r="RMC6" i="4"/>
  <c r="RMB6" i="4"/>
  <c r="RMA6" i="4"/>
  <c r="RLZ6" i="4"/>
  <c r="RLY6" i="4"/>
  <c r="RLX6" i="4"/>
  <c r="RLW6" i="4"/>
  <c r="RLV6" i="4"/>
  <c r="RLU6" i="4"/>
  <c r="RLT6" i="4"/>
  <c r="RLS6" i="4"/>
  <c r="RLR6" i="4"/>
  <c r="RLQ6" i="4"/>
  <c r="RLP6" i="4"/>
  <c r="RLO6" i="4"/>
  <c r="RLN6" i="4"/>
  <c r="RLM6" i="4"/>
  <c r="RLL6" i="4"/>
  <c r="RLK6" i="4"/>
  <c r="RLJ6" i="4"/>
  <c r="RLI6" i="4"/>
  <c r="RLH6" i="4"/>
  <c r="RLG6" i="4"/>
  <c r="RLF6" i="4"/>
  <c r="RLE6" i="4"/>
  <c r="RLD6" i="4"/>
  <c r="RLC6" i="4"/>
  <c r="RLB6" i="4"/>
  <c r="RLA6" i="4"/>
  <c r="RKZ6" i="4"/>
  <c r="RKY6" i="4"/>
  <c r="RKX6" i="4"/>
  <c r="RKW6" i="4"/>
  <c r="RKV6" i="4"/>
  <c r="RKU6" i="4"/>
  <c r="RKT6" i="4"/>
  <c r="RKS6" i="4"/>
  <c r="RKR6" i="4"/>
  <c r="RKQ6" i="4"/>
  <c r="RKP6" i="4"/>
  <c r="RKO6" i="4"/>
  <c r="RKN6" i="4"/>
  <c r="RKM6" i="4"/>
  <c r="RKL6" i="4"/>
  <c r="RKK6" i="4"/>
  <c r="RKJ6" i="4"/>
  <c r="RKI6" i="4"/>
  <c r="RKH6" i="4"/>
  <c r="RKG6" i="4"/>
  <c r="RKF6" i="4"/>
  <c r="RKE6" i="4"/>
  <c r="RKD6" i="4"/>
  <c r="RKC6" i="4"/>
  <c r="RKB6" i="4"/>
  <c r="RKA6" i="4"/>
  <c r="RJZ6" i="4"/>
  <c r="RJY6" i="4"/>
  <c r="RJX6" i="4"/>
  <c r="RJW6" i="4"/>
  <c r="RJV6" i="4"/>
  <c r="RJU6" i="4"/>
  <c r="RJT6" i="4"/>
  <c r="RJS6" i="4"/>
  <c r="RJR6" i="4"/>
  <c r="RJQ6" i="4"/>
  <c r="RJP6" i="4"/>
  <c r="RJO6" i="4"/>
  <c r="RJN6" i="4"/>
  <c r="RJM6" i="4"/>
  <c r="RJL6" i="4"/>
  <c r="RJK6" i="4"/>
  <c r="RJJ6" i="4"/>
  <c r="RJI6" i="4"/>
  <c r="RJH6" i="4"/>
  <c r="RJG6" i="4"/>
  <c r="RJF6" i="4"/>
  <c r="RJE6" i="4"/>
  <c r="RJD6" i="4"/>
  <c r="RJC6" i="4"/>
  <c r="RJB6" i="4"/>
  <c r="RJA6" i="4"/>
  <c r="RIZ6" i="4"/>
  <c r="RIY6" i="4"/>
  <c r="RIX6" i="4"/>
  <c r="RIW6" i="4"/>
  <c r="RIV6" i="4"/>
  <c r="RIU6" i="4"/>
  <c r="RIT6" i="4"/>
  <c r="RIS6" i="4"/>
  <c r="RIR6" i="4"/>
  <c r="RIQ6" i="4"/>
  <c r="RIP6" i="4"/>
  <c r="RIO6" i="4"/>
  <c r="RIN6" i="4"/>
  <c r="RIM6" i="4"/>
  <c r="RIL6" i="4"/>
  <c r="RIK6" i="4"/>
  <c r="RIJ6" i="4"/>
  <c r="RII6" i="4"/>
  <c r="RIH6" i="4"/>
  <c r="RIG6" i="4"/>
  <c r="RIF6" i="4"/>
  <c r="RIE6" i="4"/>
  <c r="RID6" i="4"/>
  <c r="RIC6" i="4"/>
  <c r="RIB6" i="4"/>
  <c r="RIA6" i="4"/>
  <c r="RHZ6" i="4"/>
  <c r="RHY6" i="4"/>
  <c r="RHX6" i="4"/>
  <c r="RHW6" i="4"/>
  <c r="RHV6" i="4"/>
  <c r="RHU6" i="4"/>
  <c r="RHT6" i="4"/>
  <c r="RHS6" i="4"/>
  <c r="RHR6" i="4"/>
  <c r="RHQ6" i="4"/>
  <c r="RHP6" i="4"/>
  <c r="RHO6" i="4"/>
  <c r="RHN6" i="4"/>
  <c r="RHM6" i="4"/>
  <c r="RHL6" i="4"/>
  <c r="RHK6" i="4"/>
  <c r="RHJ6" i="4"/>
  <c r="RHI6" i="4"/>
  <c r="RHH6" i="4"/>
  <c r="RHG6" i="4"/>
  <c r="RHF6" i="4"/>
  <c r="RHE6" i="4"/>
  <c r="RHD6" i="4"/>
  <c r="RHC6" i="4"/>
  <c r="RHB6" i="4"/>
  <c r="RHA6" i="4"/>
  <c r="RGZ6" i="4"/>
  <c r="RGY6" i="4"/>
  <c r="RGX6" i="4"/>
  <c r="RGW6" i="4"/>
  <c r="RGV6" i="4"/>
  <c r="RGU6" i="4"/>
  <c r="RGT6" i="4"/>
  <c r="RGS6" i="4"/>
  <c r="RGR6" i="4"/>
  <c r="RGQ6" i="4"/>
  <c r="RGP6" i="4"/>
  <c r="RGO6" i="4"/>
  <c r="RGN6" i="4"/>
  <c r="RGM6" i="4"/>
  <c r="RGL6" i="4"/>
  <c r="RGK6" i="4"/>
  <c r="RGJ6" i="4"/>
  <c r="RGI6" i="4"/>
  <c r="RGH6" i="4"/>
  <c r="RGG6" i="4"/>
  <c r="RGF6" i="4"/>
  <c r="RGE6" i="4"/>
  <c r="RGD6" i="4"/>
  <c r="RGC6" i="4"/>
  <c r="RGB6" i="4"/>
  <c r="RGA6" i="4"/>
  <c r="RFZ6" i="4"/>
  <c r="RFY6" i="4"/>
  <c r="RFX6" i="4"/>
  <c r="RFW6" i="4"/>
  <c r="RFV6" i="4"/>
  <c r="RFU6" i="4"/>
  <c r="RFT6" i="4"/>
  <c r="RFS6" i="4"/>
  <c r="RFR6" i="4"/>
  <c r="RFQ6" i="4"/>
  <c r="RFP6" i="4"/>
  <c r="RFO6" i="4"/>
  <c r="RFN6" i="4"/>
  <c r="RFM6" i="4"/>
  <c r="RFL6" i="4"/>
  <c r="RFK6" i="4"/>
  <c r="RFJ6" i="4"/>
  <c r="RFI6" i="4"/>
  <c r="RFH6" i="4"/>
  <c r="RFG6" i="4"/>
  <c r="RFF6" i="4"/>
  <c r="RFE6" i="4"/>
  <c r="RFD6" i="4"/>
  <c r="RFC6" i="4"/>
  <c r="RFB6" i="4"/>
  <c r="RFA6" i="4"/>
  <c r="REZ6" i="4"/>
  <c r="REY6" i="4"/>
  <c r="REX6" i="4"/>
  <c r="REW6" i="4"/>
  <c r="REV6" i="4"/>
  <c r="REU6" i="4"/>
  <c r="RET6" i="4"/>
  <c r="RES6" i="4"/>
  <c r="RER6" i="4"/>
  <c r="REQ6" i="4"/>
  <c r="REP6" i="4"/>
  <c r="REO6" i="4"/>
  <c r="REN6" i="4"/>
  <c r="REM6" i="4"/>
  <c r="REL6" i="4"/>
  <c r="REK6" i="4"/>
  <c r="REJ6" i="4"/>
  <c r="REI6" i="4"/>
  <c r="REH6" i="4"/>
  <c r="REG6" i="4"/>
  <c r="REF6" i="4"/>
  <c r="REE6" i="4"/>
  <c r="RED6" i="4"/>
  <c r="REC6" i="4"/>
  <c r="REB6" i="4"/>
  <c r="REA6" i="4"/>
  <c r="RDZ6" i="4"/>
  <c r="RDY6" i="4"/>
  <c r="RDX6" i="4"/>
  <c r="RDW6" i="4"/>
  <c r="RDV6" i="4"/>
  <c r="RDU6" i="4"/>
  <c r="RDT6" i="4"/>
  <c r="RDS6" i="4"/>
  <c r="RDR6" i="4"/>
  <c r="RDQ6" i="4"/>
  <c r="RDP6" i="4"/>
  <c r="RDO6" i="4"/>
  <c r="RDN6" i="4"/>
  <c r="RDM6" i="4"/>
  <c r="RDL6" i="4"/>
  <c r="RDK6" i="4"/>
  <c r="RDJ6" i="4"/>
  <c r="RDI6" i="4"/>
  <c r="RDH6" i="4"/>
  <c r="RDG6" i="4"/>
  <c r="RDF6" i="4"/>
  <c r="RDE6" i="4"/>
  <c r="RDD6" i="4"/>
  <c r="RDC6" i="4"/>
  <c r="RDB6" i="4"/>
  <c r="RDA6" i="4"/>
  <c r="RCZ6" i="4"/>
  <c r="RCY6" i="4"/>
  <c r="RCX6" i="4"/>
  <c r="RCW6" i="4"/>
  <c r="RCV6" i="4"/>
  <c r="RCU6" i="4"/>
  <c r="RCT6" i="4"/>
  <c r="RCS6" i="4"/>
  <c r="RCR6" i="4"/>
  <c r="RCQ6" i="4"/>
  <c r="RCP6" i="4"/>
  <c r="RCO6" i="4"/>
  <c r="RCN6" i="4"/>
  <c r="RCM6" i="4"/>
  <c r="RCL6" i="4"/>
  <c r="RCK6" i="4"/>
  <c r="RCJ6" i="4"/>
  <c r="RCI6" i="4"/>
  <c r="RCH6" i="4"/>
  <c r="RCG6" i="4"/>
  <c r="RCF6" i="4"/>
  <c r="RCE6" i="4"/>
  <c r="RCD6" i="4"/>
  <c r="RCC6" i="4"/>
  <c r="RCB6" i="4"/>
  <c r="RCA6" i="4"/>
  <c r="RBZ6" i="4"/>
  <c r="RBY6" i="4"/>
  <c r="RBX6" i="4"/>
  <c r="RBW6" i="4"/>
  <c r="RBV6" i="4"/>
  <c r="RBU6" i="4"/>
  <c r="RBT6" i="4"/>
  <c r="RBS6" i="4"/>
  <c r="RBR6" i="4"/>
  <c r="RBQ6" i="4"/>
  <c r="RBP6" i="4"/>
  <c r="RBO6" i="4"/>
  <c r="RBN6" i="4"/>
  <c r="RBM6" i="4"/>
  <c r="RBL6" i="4"/>
  <c r="RBK6" i="4"/>
  <c r="RBJ6" i="4"/>
  <c r="RBI6" i="4"/>
  <c r="RBH6" i="4"/>
  <c r="RBG6" i="4"/>
  <c r="RBF6" i="4"/>
  <c r="RBE6" i="4"/>
  <c r="RBD6" i="4"/>
  <c r="RBC6" i="4"/>
  <c r="RBB6" i="4"/>
  <c r="RBA6" i="4"/>
  <c r="RAZ6" i="4"/>
  <c r="RAY6" i="4"/>
  <c r="RAX6" i="4"/>
  <c r="RAW6" i="4"/>
  <c r="RAV6" i="4"/>
  <c r="RAU6" i="4"/>
  <c r="RAT6" i="4"/>
  <c r="RAS6" i="4"/>
  <c r="RAR6" i="4"/>
  <c r="RAQ6" i="4"/>
  <c r="RAP6" i="4"/>
  <c r="RAO6" i="4"/>
  <c r="RAN6" i="4"/>
  <c r="RAM6" i="4"/>
  <c r="RAL6" i="4"/>
  <c r="RAK6" i="4"/>
  <c r="RAJ6" i="4"/>
  <c r="RAI6" i="4"/>
  <c r="RAH6" i="4"/>
  <c r="RAG6" i="4"/>
  <c r="RAF6" i="4"/>
  <c r="RAE6" i="4"/>
  <c r="RAD6" i="4"/>
  <c r="RAC6" i="4"/>
  <c r="RAB6" i="4"/>
  <c r="RAA6" i="4"/>
  <c r="QZZ6" i="4"/>
  <c r="QZY6" i="4"/>
  <c r="QZX6" i="4"/>
  <c r="QZW6" i="4"/>
  <c r="QZV6" i="4"/>
  <c r="QZU6" i="4"/>
  <c r="QZT6" i="4"/>
  <c r="QZS6" i="4"/>
  <c r="QZR6" i="4"/>
  <c r="QZQ6" i="4"/>
  <c r="QZP6" i="4"/>
  <c r="QZO6" i="4"/>
  <c r="QZN6" i="4"/>
  <c r="QZM6" i="4"/>
  <c r="QZL6" i="4"/>
  <c r="QZK6" i="4"/>
  <c r="QZJ6" i="4"/>
  <c r="QZI6" i="4"/>
  <c r="QZH6" i="4"/>
  <c r="QZG6" i="4"/>
  <c r="QZF6" i="4"/>
  <c r="QZE6" i="4"/>
  <c r="QZD6" i="4"/>
  <c r="QZC6" i="4"/>
  <c r="QZB6" i="4"/>
  <c r="QZA6" i="4"/>
  <c r="QYZ6" i="4"/>
  <c r="QYY6" i="4"/>
  <c r="QYX6" i="4"/>
  <c r="QYW6" i="4"/>
  <c r="QYV6" i="4"/>
  <c r="QYU6" i="4"/>
  <c r="QYT6" i="4"/>
  <c r="QYS6" i="4"/>
  <c r="QYR6" i="4"/>
  <c r="QYQ6" i="4"/>
  <c r="QYP6" i="4"/>
  <c r="QYO6" i="4"/>
  <c r="QYN6" i="4"/>
  <c r="QYM6" i="4"/>
  <c r="QYL6" i="4"/>
  <c r="QYK6" i="4"/>
  <c r="QYJ6" i="4"/>
  <c r="QYI6" i="4"/>
  <c r="QYH6" i="4"/>
  <c r="QYG6" i="4"/>
  <c r="QYF6" i="4"/>
  <c r="QYE6" i="4"/>
  <c r="QYD6" i="4"/>
  <c r="QYC6" i="4"/>
  <c r="QYB6" i="4"/>
  <c r="QYA6" i="4"/>
  <c r="QXZ6" i="4"/>
  <c r="QXY6" i="4"/>
  <c r="QXX6" i="4"/>
  <c r="QXW6" i="4"/>
  <c r="QXV6" i="4"/>
  <c r="QXU6" i="4"/>
  <c r="QXT6" i="4"/>
  <c r="QXS6" i="4"/>
  <c r="QXR6" i="4"/>
  <c r="QXQ6" i="4"/>
  <c r="QXP6" i="4"/>
  <c r="QXO6" i="4"/>
  <c r="QXN6" i="4"/>
  <c r="QXM6" i="4"/>
  <c r="QXL6" i="4"/>
  <c r="QXK6" i="4"/>
  <c r="QXJ6" i="4"/>
  <c r="QXI6" i="4"/>
  <c r="QXH6" i="4"/>
  <c r="QXG6" i="4"/>
  <c r="QXF6" i="4"/>
  <c r="QXE6" i="4"/>
  <c r="QXD6" i="4"/>
  <c r="QXC6" i="4"/>
  <c r="QXB6" i="4"/>
  <c r="QXA6" i="4"/>
  <c r="QWZ6" i="4"/>
  <c r="QWY6" i="4"/>
  <c r="QWX6" i="4"/>
  <c r="QWW6" i="4"/>
  <c r="QWV6" i="4"/>
  <c r="QWU6" i="4"/>
  <c r="QWT6" i="4"/>
  <c r="QWS6" i="4"/>
  <c r="QWR6" i="4"/>
  <c r="QWQ6" i="4"/>
  <c r="QWP6" i="4"/>
  <c r="QWO6" i="4"/>
  <c r="QWN6" i="4"/>
  <c r="QWM6" i="4"/>
  <c r="QWL6" i="4"/>
  <c r="QWK6" i="4"/>
  <c r="QWJ6" i="4"/>
  <c r="QWI6" i="4"/>
  <c r="QWH6" i="4"/>
  <c r="QWG6" i="4"/>
  <c r="QWF6" i="4"/>
  <c r="QWE6" i="4"/>
  <c r="QWD6" i="4"/>
  <c r="QWC6" i="4"/>
  <c r="QWB6" i="4"/>
  <c r="QWA6" i="4"/>
  <c r="QVZ6" i="4"/>
  <c r="QVY6" i="4"/>
  <c r="QVX6" i="4"/>
  <c r="QVW6" i="4"/>
  <c r="QVV6" i="4"/>
  <c r="QVU6" i="4"/>
  <c r="QVT6" i="4"/>
  <c r="QVS6" i="4"/>
  <c r="QVR6" i="4"/>
  <c r="QVQ6" i="4"/>
  <c r="QVP6" i="4"/>
  <c r="QVO6" i="4"/>
  <c r="QVN6" i="4"/>
  <c r="QVM6" i="4"/>
  <c r="QVL6" i="4"/>
  <c r="QVK6" i="4"/>
  <c r="QVJ6" i="4"/>
  <c r="QVI6" i="4"/>
  <c r="QVH6" i="4"/>
  <c r="QVG6" i="4"/>
  <c r="QVF6" i="4"/>
  <c r="QVE6" i="4"/>
  <c r="QVD6" i="4"/>
  <c r="QVC6" i="4"/>
  <c r="QVB6" i="4"/>
  <c r="QVA6" i="4"/>
  <c r="QUZ6" i="4"/>
  <c r="QUY6" i="4"/>
  <c r="QUX6" i="4"/>
  <c r="QUW6" i="4"/>
  <c r="QUV6" i="4"/>
  <c r="QUU6" i="4"/>
  <c r="QUT6" i="4"/>
  <c r="QUS6" i="4"/>
  <c r="QUR6" i="4"/>
  <c r="QUQ6" i="4"/>
  <c r="QUP6" i="4"/>
  <c r="QUO6" i="4"/>
  <c r="QUN6" i="4"/>
  <c r="QUM6" i="4"/>
  <c r="QUL6" i="4"/>
  <c r="QUK6" i="4"/>
  <c r="QUJ6" i="4"/>
  <c r="QUI6" i="4"/>
  <c r="QUH6" i="4"/>
  <c r="QUG6" i="4"/>
  <c r="QUF6" i="4"/>
  <c r="QUE6" i="4"/>
  <c r="QUD6" i="4"/>
  <c r="QUC6" i="4"/>
  <c r="QUB6" i="4"/>
  <c r="QUA6" i="4"/>
  <c r="QTZ6" i="4"/>
  <c r="QTY6" i="4"/>
  <c r="QTX6" i="4"/>
  <c r="QTW6" i="4"/>
  <c r="QTV6" i="4"/>
  <c r="QTU6" i="4"/>
  <c r="QTT6" i="4"/>
  <c r="QTS6" i="4"/>
  <c r="QTR6" i="4"/>
  <c r="QTQ6" i="4"/>
  <c r="QTP6" i="4"/>
  <c r="QTO6" i="4"/>
  <c r="QTN6" i="4"/>
  <c r="QTM6" i="4"/>
  <c r="QTL6" i="4"/>
  <c r="QTK6" i="4"/>
  <c r="QTJ6" i="4"/>
  <c r="QTI6" i="4"/>
  <c r="QTH6" i="4"/>
  <c r="QTG6" i="4"/>
  <c r="QTF6" i="4"/>
  <c r="QTE6" i="4"/>
  <c r="QTD6" i="4"/>
  <c r="QTC6" i="4"/>
  <c r="QTB6" i="4"/>
  <c r="QTA6" i="4"/>
  <c r="QSZ6" i="4"/>
  <c r="QSY6" i="4"/>
  <c r="QSX6" i="4"/>
  <c r="QSW6" i="4"/>
  <c r="QSV6" i="4"/>
  <c r="QSU6" i="4"/>
  <c r="QST6" i="4"/>
  <c r="QSS6" i="4"/>
  <c r="QSR6" i="4"/>
  <c r="QSQ6" i="4"/>
  <c r="QSP6" i="4"/>
  <c r="QSO6" i="4"/>
  <c r="QSN6" i="4"/>
  <c r="QSM6" i="4"/>
  <c r="QSL6" i="4"/>
  <c r="QSK6" i="4"/>
  <c r="QSJ6" i="4"/>
  <c r="QSI6" i="4"/>
  <c r="QSH6" i="4"/>
  <c r="QSG6" i="4"/>
  <c r="QSF6" i="4"/>
  <c r="QSE6" i="4"/>
  <c r="QSD6" i="4"/>
  <c r="QSC6" i="4"/>
  <c r="QSB6" i="4"/>
  <c r="QSA6" i="4"/>
  <c r="QRZ6" i="4"/>
  <c r="QRY6" i="4"/>
  <c r="QRX6" i="4"/>
  <c r="QRW6" i="4"/>
  <c r="QRV6" i="4"/>
  <c r="QRU6" i="4"/>
  <c r="QRT6" i="4"/>
  <c r="QRS6" i="4"/>
  <c r="QRR6" i="4"/>
  <c r="QRQ6" i="4"/>
  <c r="QRP6" i="4"/>
  <c r="QRO6" i="4"/>
  <c r="QRN6" i="4"/>
  <c r="QRM6" i="4"/>
  <c r="QRL6" i="4"/>
  <c r="QRK6" i="4"/>
  <c r="QRJ6" i="4"/>
  <c r="QRI6" i="4"/>
  <c r="QRH6" i="4"/>
  <c r="QRG6" i="4"/>
  <c r="QRF6" i="4"/>
  <c r="QRE6" i="4"/>
  <c r="QRD6" i="4"/>
  <c r="QRC6" i="4"/>
  <c r="QRB6" i="4"/>
  <c r="QRA6" i="4"/>
  <c r="QQZ6" i="4"/>
  <c r="QQY6" i="4"/>
  <c r="QQX6" i="4"/>
  <c r="QQW6" i="4"/>
  <c r="QQV6" i="4"/>
  <c r="QQU6" i="4"/>
  <c r="QQT6" i="4"/>
  <c r="QQS6" i="4"/>
  <c r="QQR6" i="4"/>
  <c r="QQQ6" i="4"/>
  <c r="QQP6" i="4"/>
  <c r="QQO6" i="4"/>
  <c r="QQN6" i="4"/>
  <c r="QQM6" i="4"/>
  <c r="QQL6" i="4"/>
  <c r="QQK6" i="4"/>
  <c r="QQJ6" i="4"/>
  <c r="QQI6" i="4"/>
  <c r="QQH6" i="4"/>
  <c r="QQG6" i="4"/>
  <c r="QQF6" i="4"/>
  <c r="QQE6" i="4"/>
  <c r="QQD6" i="4"/>
  <c r="QQC6" i="4"/>
  <c r="QQB6" i="4"/>
  <c r="QQA6" i="4"/>
  <c r="QPZ6" i="4"/>
  <c r="QPY6" i="4"/>
  <c r="QPX6" i="4"/>
  <c r="QPW6" i="4"/>
  <c r="QPV6" i="4"/>
  <c r="QPU6" i="4"/>
  <c r="QPT6" i="4"/>
  <c r="QPS6" i="4"/>
  <c r="QPR6" i="4"/>
  <c r="QPQ6" i="4"/>
  <c r="QPP6" i="4"/>
  <c r="QPO6" i="4"/>
  <c r="QPN6" i="4"/>
  <c r="QPM6" i="4"/>
  <c r="QPL6" i="4"/>
  <c r="QPK6" i="4"/>
  <c r="QPJ6" i="4"/>
  <c r="QPI6" i="4"/>
  <c r="QPH6" i="4"/>
  <c r="QPG6" i="4"/>
  <c r="QPF6" i="4"/>
  <c r="QPE6" i="4"/>
  <c r="QPD6" i="4"/>
  <c r="QPC6" i="4"/>
  <c r="QPB6" i="4"/>
  <c r="QPA6" i="4"/>
  <c r="QOZ6" i="4"/>
  <c r="QOY6" i="4"/>
  <c r="QOX6" i="4"/>
  <c r="QOW6" i="4"/>
  <c r="QOV6" i="4"/>
  <c r="QOU6" i="4"/>
  <c r="QOT6" i="4"/>
  <c r="QOS6" i="4"/>
  <c r="QOR6" i="4"/>
  <c r="QOQ6" i="4"/>
  <c r="QOP6" i="4"/>
  <c r="QOO6" i="4"/>
  <c r="QON6" i="4"/>
  <c r="QOM6" i="4"/>
  <c r="QOL6" i="4"/>
  <c r="QOK6" i="4"/>
  <c r="QOJ6" i="4"/>
  <c r="QOI6" i="4"/>
  <c r="QOH6" i="4"/>
  <c r="QOG6" i="4"/>
  <c r="QOF6" i="4"/>
  <c r="QOE6" i="4"/>
  <c r="QOD6" i="4"/>
  <c r="QOC6" i="4"/>
  <c r="QOB6" i="4"/>
  <c r="QOA6" i="4"/>
  <c r="QNZ6" i="4"/>
  <c r="QNY6" i="4"/>
  <c r="QNX6" i="4"/>
  <c r="QNW6" i="4"/>
  <c r="QNV6" i="4"/>
  <c r="QNU6" i="4"/>
  <c r="QNT6" i="4"/>
  <c r="QNS6" i="4"/>
  <c r="QNR6" i="4"/>
  <c r="QNQ6" i="4"/>
  <c r="QNP6" i="4"/>
  <c r="QNO6" i="4"/>
  <c r="QNN6" i="4"/>
  <c r="QNM6" i="4"/>
  <c r="QNL6" i="4"/>
  <c r="QNK6" i="4"/>
  <c r="QNJ6" i="4"/>
  <c r="QNI6" i="4"/>
  <c r="QNH6" i="4"/>
  <c r="QNG6" i="4"/>
  <c r="QNF6" i="4"/>
  <c r="QNE6" i="4"/>
  <c r="QND6" i="4"/>
  <c r="QNC6" i="4"/>
  <c r="QNB6" i="4"/>
  <c r="QNA6" i="4"/>
  <c r="QMZ6" i="4"/>
  <c r="QMY6" i="4"/>
  <c r="QMX6" i="4"/>
  <c r="QMW6" i="4"/>
  <c r="QMV6" i="4"/>
  <c r="QMU6" i="4"/>
  <c r="QMT6" i="4"/>
  <c r="QMS6" i="4"/>
  <c r="QMR6" i="4"/>
  <c r="QMQ6" i="4"/>
  <c r="QMP6" i="4"/>
  <c r="QMO6" i="4"/>
  <c r="QMN6" i="4"/>
  <c r="QMM6" i="4"/>
  <c r="QML6" i="4"/>
  <c r="QMK6" i="4"/>
  <c r="QMJ6" i="4"/>
  <c r="QMI6" i="4"/>
  <c r="QMH6" i="4"/>
  <c r="QMG6" i="4"/>
  <c r="QMF6" i="4"/>
  <c r="QME6" i="4"/>
  <c r="QMD6" i="4"/>
  <c r="QMC6" i="4"/>
  <c r="QMB6" i="4"/>
  <c r="QMA6" i="4"/>
  <c r="QLZ6" i="4"/>
  <c r="QLY6" i="4"/>
  <c r="QLX6" i="4"/>
  <c r="QLW6" i="4"/>
  <c r="QLV6" i="4"/>
  <c r="QLU6" i="4"/>
  <c r="QLT6" i="4"/>
  <c r="QLS6" i="4"/>
  <c r="QLR6" i="4"/>
  <c r="QLQ6" i="4"/>
  <c r="QLP6" i="4"/>
  <c r="QLO6" i="4"/>
  <c r="QLN6" i="4"/>
  <c r="QLM6" i="4"/>
  <c r="QLL6" i="4"/>
  <c r="QLK6" i="4"/>
  <c r="QLJ6" i="4"/>
  <c r="QLI6" i="4"/>
  <c r="QLH6" i="4"/>
  <c r="QLG6" i="4"/>
  <c r="QLF6" i="4"/>
  <c r="QLE6" i="4"/>
  <c r="QLD6" i="4"/>
  <c r="QLC6" i="4"/>
  <c r="QLB6" i="4"/>
  <c r="QLA6" i="4"/>
  <c r="QKZ6" i="4"/>
  <c r="QKY6" i="4"/>
  <c r="QKX6" i="4"/>
  <c r="QKW6" i="4"/>
  <c r="QKV6" i="4"/>
  <c r="QKU6" i="4"/>
  <c r="QKT6" i="4"/>
  <c r="QKS6" i="4"/>
  <c r="QKR6" i="4"/>
  <c r="QKQ6" i="4"/>
  <c r="QKP6" i="4"/>
  <c r="QKO6" i="4"/>
  <c r="QKN6" i="4"/>
  <c r="QKM6" i="4"/>
  <c r="QKL6" i="4"/>
  <c r="QKK6" i="4"/>
  <c r="QKJ6" i="4"/>
  <c r="QKI6" i="4"/>
  <c r="QKH6" i="4"/>
  <c r="QKG6" i="4"/>
  <c r="QKF6" i="4"/>
  <c r="QKE6" i="4"/>
  <c r="QKD6" i="4"/>
  <c r="QKC6" i="4"/>
  <c r="QKB6" i="4"/>
  <c r="QKA6" i="4"/>
  <c r="QJZ6" i="4"/>
  <c r="QJY6" i="4"/>
  <c r="QJX6" i="4"/>
  <c r="QJW6" i="4"/>
  <c r="QJV6" i="4"/>
  <c r="QJU6" i="4"/>
  <c r="QJT6" i="4"/>
  <c r="QJS6" i="4"/>
  <c r="QJR6" i="4"/>
  <c r="QJQ6" i="4"/>
  <c r="QJP6" i="4"/>
  <c r="QJO6" i="4"/>
  <c r="QJN6" i="4"/>
  <c r="QJM6" i="4"/>
  <c r="QJL6" i="4"/>
  <c r="QJK6" i="4"/>
  <c r="QJJ6" i="4"/>
  <c r="QJI6" i="4"/>
  <c r="QJH6" i="4"/>
  <c r="QJG6" i="4"/>
  <c r="QJF6" i="4"/>
  <c r="QJE6" i="4"/>
  <c r="QJD6" i="4"/>
  <c r="QJC6" i="4"/>
  <c r="QJB6" i="4"/>
  <c r="QJA6" i="4"/>
  <c r="QIZ6" i="4"/>
  <c r="QIY6" i="4"/>
  <c r="QIX6" i="4"/>
  <c r="QIW6" i="4"/>
  <c r="QIV6" i="4"/>
  <c r="QIU6" i="4"/>
  <c r="QIT6" i="4"/>
  <c r="QIS6" i="4"/>
  <c r="QIR6" i="4"/>
  <c r="QIQ6" i="4"/>
  <c r="QIP6" i="4"/>
  <c r="QIO6" i="4"/>
  <c r="QIN6" i="4"/>
  <c r="QIM6" i="4"/>
  <c r="QIL6" i="4"/>
  <c r="QIK6" i="4"/>
  <c r="QIJ6" i="4"/>
  <c r="QII6" i="4"/>
  <c r="QIH6" i="4"/>
  <c r="QIG6" i="4"/>
  <c r="QIF6" i="4"/>
  <c r="QIE6" i="4"/>
  <c r="QID6" i="4"/>
  <c r="QIC6" i="4"/>
  <c r="QIB6" i="4"/>
  <c r="QIA6" i="4"/>
  <c r="QHZ6" i="4"/>
  <c r="QHY6" i="4"/>
  <c r="QHX6" i="4"/>
  <c r="QHW6" i="4"/>
  <c r="QHV6" i="4"/>
  <c r="QHU6" i="4"/>
  <c r="QHT6" i="4"/>
  <c r="QHS6" i="4"/>
  <c r="QHR6" i="4"/>
  <c r="QHQ6" i="4"/>
  <c r="QHP6" i="4"/>
  <c r="QHO6" i="4"/>
  <c r="QHN6" i="4"/>
  <c r="QHM6" i="4"/>
  <c r="QHL6" i="4"/>
  <c r="QHK6" i="4"/>
  <c r="QHJ6" i="4"/>
  <c r="QHI6" i="4"/>
  <c r="QHH6" i="4"/>
  <c r="QHG6" i="4"/>
  <c r="QHF6" i="4"/>
  <c r="QHE6" i="4"/>
  <c r="QHD6" i="4"/>
  <c r="QHC6" i="4"/>
  <c r="QHB6" i="4"/>
  <c r="QHA6" i="4"/>
  <c r="QGZ6" i="4"/>
  <c r="QGY6" i="4"/>
  <c r="QGX6" i="4"/>
  <c r="QGW6" i="4"/>
  <c r="QGV6" i="4"/>
  <c r="QGU6" i="4"/>
  <c r="QGT6" i="4"/>
  <c r="QGS6" i="4"/>
  <c r="QGR6" i="4"/>
  <c r="QGQ6" i="4"/>
  <c r="QGP6" i="4"/>
  <c r="QGO6" i="4"/>
  <c r="QGN6" i="4"/>
  <c r="QGM6" i="4"/>
  <c r="QGL6" i="4"/>
  <c r="QGK6" i="4"/>
  <c r="QGJ6" i="4"/>
  <c r="QGI6" i="4"/>
  <c r="QGH6" i="4"/>
  <c r="QGG6" i="4"/>
  <c r="QGF6" i="4"/>
  <c r="QGE6" i="4"/>
  <c r="QGD6" i="4"/>
  <c r="QGC6" i="4"/>
  <c r="QGB6" i="4"/>
  <c r="QGA6" i="4"/>
  <c r="QFZ6" i="4"/>
  <c r="QFY6" i="4"/>
  <c r="QFX6" i="4"/>
  <c r="QFW6" i="4"/>
  <c r="QFV6" i="4"/>
  <c r="QFU6" i="4"/>
  <c r="QFT6" i="4"/>
  <c r="QFS6" i="4"/>
  <c r="QFR6" i="4"/>
  <c r="QFQ6" i="4"/>
  <c r="QFP6" i="4"/>
  <c r="QFO6" i="4"/>
  <c r="QFN6" i="4"/>
  <c r="QFM6" i="4"/>
  <c r="QFL6" i="4"/>
  <c r="QFK6" i="4"/>
  <c r="QFJ6" i="4"/>
  <c r="QFI6" i="4"/>
  <c r="QFH6" i="4"/>
  <c r="QFG6" i="4"/>
  <c r="QFF6" i="4"/>
  <c r="QFE6" i="4"/>
  <c r="QFD6" i="4"/>
  <c r="QFC6" i="4"/>
  <c r="QFB6" i="4"/>
  <c r="QFA6" i="4"/>
  <c r="QEZ6" i="4"/>
  <c r="QEY6" i="4"/>
  <c r="QEX6" i="4"/>
  <c r="QEW6" i="4"/>
  <c r="QEV6" i="4"/>
  <c r="QEU6" i="4"/>
  <c r="QET6" i="4"/>
  <c r="QES6" i="4"/>
  <c r="QER6" i="4"/>
  <c r="QEQ6" i="4"/>
  <c r="QEP6" i="4"/>
  <c r="QEO6" i="4"/>
  <c r="QEN6" i="4"/>
  <c r="QEM6" i="4"/>
  <c r="QEL6" i="4"/>
  <c r="QEK6" i="4"/>
  <c r="QEJ6" i="4"/>
  <c r="QEI6" i="4"/>
  <c r="QEH6" i="4"/>
  <c r="QEG6" i="4"/>
  <c r="QEF6" i="4"/>
  <c r="QEE6" i="4"/>
  <c r="QED6" i="4"/>
  <c r="QEC6" i="4"/>
  <c r="QEB6" i="4"/>
  <c r="QEA6" i="4"/>
  <c r="QDZ6" i="4"/>
  <c r="QDY6" i="4"/>
  <c r="QDX6" i="4"/>
  <c r="QDW6" i="4"/>
  <c r="QDV6" i="4"/>
  <c r="QDU6" i="4"/>
  <c r="QDT6" i="4"/>
  <c r="QDS6" i="4"/>
  <c r="QDR6" i="4"/>
  <c r="QDQ6" i="4"/>
  <c r="QDP6" i="4"/>
  <c r="QDO6" i="4"/>
  <c r="QDN6" i="4"/>
  <c r="QDM6" i="4"/>
  <c r="QDL6" i="4"/>
  <c r="QDK6" i="4"/>
  <c r="QDJ6" i="4"/>
  <c r="QDI6" i="4"/>
  <c r="QDH6" i="4"/>
  <c r="QDG6" i="4"/>
  <c r="QDF6" i="4"/>
  <c r="QDE6" i="4"/>
  <c r="QDD6" i="4"/>
  <c r="QDC6" i="4"/>
  <c r="QDB6" i="4"/>
  <c r="QDA6" i="4"/>
  <c r="QCZ6" i="4"/>
  <c r="QCY6" i="4"/>
  <c r="QCX6" i="4"/>
  <c r="QCW6" i="4"/>
  <c r="QCV6" i="4"/>
  <c r="QCU6" i="4"/>
  <c r="QCT6" i="4"/>
  <c r="QCS6" i="4"/>
  <c r="QCR6" i="4"/>
  <c r="QCQ6" i="4"/>
  <c r="QCP6" i="4"/>
  <c r="QCO6" i="4"/>
  <c r="QCN6" i="4"/>
  <c r="QCM6" i="4"/>
  <c r="QCL6" i="4"/>
  <c r="QCK6" i="4"/>
  <c r="QCJ6" i="4"/>
  <c r="QCI6" i="4"/>
  <c r="QCH6" i="4"/>
  <c r="QCG6" i="4"/>
  <c r="QCF6" i="4"/>
  <c r="QCE6" i="4"/>
  <c r="QCD6" i="4"/>
  <c r="QCC6" i="4"/>
  <c r="QCB6" i="4"/>
  <c r="QCA6" i="4"/>
  <c r="QBZ6" i="4"/>
  <c r="QBY6" i="4"/>
  <c r="QBX6" i="4"/>
  <c r="QBW6" i="4"/>
  <c r="QBV6" i="4"/>
  <c r="QBU6" i="4"/>
  <c r="QBT6" i="4"/>
  <c r="QBS6" i="4"/>
  <c r="QBR6" i="4"/>
  <c r="QBQ6" i="4"/>
  <c r="QBP6" i="4"/>
  <c r="QBO6" i="4"/>
  <c r="QBN6" i="4"/>
  <c r="QBM6" i="4"/>
  <c r="QBL6" i="4"/>
  <c r="QBK6" i="4"/>
  <c r="QBJ6" i="4"/>
  <c r="QBI6" i="4"/>
  <c r="QBH6" i="4"/>
  <c r="QBG6" i="4"/>
  <c r="QBF6" i="4"/>
  <c r="QBE6" i="4"/>
  <c r="QBD6" i="4"/>
  <c r="QBC6" i="4"/>
  <c r="QBB6" i="4"/>
  <c r="QBA6" i="4"/>
  <c r="QAZ6" i="4"/>
  <c r="QAY6" i="4"/>
  <c r="QAX6" i="4"/>
  <c r="QAW6" i="4"/>
  <c r="QAV6" i="4"/>
  <c r="QAU6" i="4"/>
  <c r="QAT6" i="4"/>
  <c r="QAS6" i="4"/>
  <c r="QAR6" i="4"/>
  <c r="QAQ6" i="4"/>
  <c r="QAP6" i="4"/>
  <c r="QAO6" i="4"/>
  <c r="QAN6" i="4"/>
  <c r="QAM6" i="4"/>
  <c r="QAL6" i="4"/>
  <c r="QAK6" i="4"/>
  <c r="QAJ6" i="4"/>
  <c r="QAI6" i="4"/>
  <c r="QAH6" i="4"/>
  <c r="QAG6" i="4"/>
  <c r="QAF6" i="4"/>
  <c r="QAE6" i="4"/>
  <c r="QAD6" i="4"/>
  <c r="QAC6" i="4"/>
  <c r="QAB6" i="4"/>
  <c r="QAA6" i="4"/>
  <c r="PZZ6" i="4"/>
  <c r="PZY6" i="4"/>
  <c r="PZX6" i="4"/>
  <c r="PZW6" i="4"/>
  <c r="PZV6" i="4"/>
  <c r="PZU6" i="4"/>
  <c r="PZT6" i="4"/>
  <c r="PZS6" i="4"/>
  <c r="PZR6" i="4"/>
  <c r="PZQ6" i="4"/>
  <c r="PZP6" i="4"/>
  <c r="PZO6" i="4"/>
  <c r="PZN6" i="4"/>
  <c r="PZM6" i="4"/>
  <c r="PZL6" i="4"/>
  <c r="PZK6" i="4"/>
  <c r="PZJ6" i="4"/>
  <c r="PZI6" i="4"/>
  <c r="PZH6" i="4"/>
  <c r="PZG6" i="4"/>
  <c r="PZF6" i="4"/>
  <c r="PZE6" i="4"/>
  <c r="PZD6" i="4"/>
  <c r="PZC6" i="4"/>
  <c r="PZB6" i="4"/>
  <c r="PZA6" i="4"/>
  <c r="PYZ6" i="4"/>
  <c r="PYY6" i="4"/>
  <c r="PYX6" i="4"/>
  <c r="PYW6" i="4"/>
  <c r="PYV6" i="4"/>
  <c r="PYU6" i="4"/>
  <c r="PYT6" i="4"/>
  <c r="PYS6" i="4"/>
  <c r="PYR6" i="4"/>
  <c r="PYQ6" i="4"/>
  <c r="PYP6" i="4"/>
  <c r="PYO6" i="4"/>
  <c r="PYN6" i="4"/>
  <c r="PYM6" i="4"/>
  <c r="PYL6" i="4"/>
  <c r="PYK6" i="4"/>
  <c r="PYJ6" i="4"/>
  <c r="PYI6" i="4"/>
  <c r="PYH6" i="4"/>
  <c r="PYG6" i="4"/>
  <c r="PYF6" i="4"/>
  <c r="PYE6" i="4"/>
  <c r="PYD6" i="4"/>
  <c r="PYC6" i="4"/>
  <c r="PYB6" i="4"/>
  <c r="PYA6" i="4"/>
  <c r="PXZ6" i="4"/>
  <c r="PXY6" i="4"/>
  <c r="PXX6" i="4"/>
  <c r="PXW6" i="4"/>
  <c r="PXV6" i="4"/>
  <c r="PXU6" i="4"/>
  <c r="PXT6" i="4"/>
  <c r="PXS6" i="4"/>
  <c r="PXR6" i="4"/>
  <c r="PXQ6" i="4"/>
  <c r="PXP6" i="4"/>
  <c r="PXO6" i="4"/>
  <c r="PXN6" i="4"/>
  <c r="PXM6" i="4"/>
  <c r="PXL6" i="4"/>
  <c r="PXK6" i="4"/>
  <c r="PXJ6" i="4"/>
  <c r="PXI6" i="4"/>
  <c r="PXH6" i="4"/>
  <c r="PXG6" i="4"/>
  <c r="PXF6" i="4"/>
  <c r="PXE6" i="4"/>
  <c r="PXD6" i="4"/>
  <c r="PXC6" i="4"/>
  <c r="PXB6" i="4"/>
  <c r="PXA6" i="4"/>
  <c r="PWZ6" i="4"/>
  <c r="PWY6" i="4"/>
  <c r="PWX6" i="4"/>
  <c r="PWW6" i="4"/>
  <c r="PWV6" i="4"/>
  <c r="PWU6" i="4"/>
  <c r="PWT6" i="4"/>
  <c r="PWS6" i="4"/>
  <c r="PWR6" i="4"/>
  <c r="PWQ6" i="4"/>
  <c r="PWP6" i="4"/>
  <c r="PWO6" i="4"/>
  <c r="PWN6" i="4"/>
  <c r="PWM6" i="4"/>
  <c r="PWL6" i="4"/>
  <c r="PWK6" i="4"/>
  <c r="PWJ6" i="4"/>
  <c r="PWI6" i="4"/>
  <c r="PWH6" i="4"/>
  <c r="PWG6" i="4"/>
  <c r="PWF6" i="4"/>
  <c r="PWE6" i="4"/>
  <c r="PWD6" i="4"/>
  <c r="PWC6" i="4"/>
  <c r="PWB6" i="4"/>
  <c r="PWA6" i="4"/>
  <c r="PVZ6" i="4"/>
  <c r="PVY6" i="4"/>
  <c r="PVX6" i="4"/>
  <c r="PVW6" i="4"/>
  <c r="PVV6" i="4"/>
  <c r="PVU6" i="4"/>
  <c r="PVT6" i="4"/>
  <c r="PVS6" i="4"/>
  <c r="PVR6" i="4"/>
  <c r="PVQ6" i="4"/>
  <c r="PVP6" i="4"/>
  <c r="PVO6" i="4"/>
  <c r="PVN6" i="4"/>
  <c r="PVM6" i="4"/>
  <c r="PVL6" i="4"/>
  <c r="PVK6" i="4"/>
  <c r="PVJ6" i="4"/>
  <c r="PVI6" i="4"/>
  <c r="PVH6" i="4"/>
  <c r="PVG6" i="4"/>
  <c r="PVF6" i="4"/>
  <c r="PVE6" i="4"/>
  <c r="PVD6" i="4"/>
  <c r="PVC6" i="4"/>
  <c r="PVB6" i="4"/>
  <c r="PVA6" i="4"/>
  <c r="PUZ6" i="4"/>
  <c r="PUY6" i="4"/>
  <c r="PUX6" i="4"/>
  <c r="PUW6" i="4"/>
  <c r="PUV6" i="4"/>
  <c r="PUU6" i="4"/>
  <c r="PUT6" i="4"/>
  <c r="PUS6" i="4"/>
  <c r="PUR6" i="4"/>
  <c r="PUQ6" i="4"/>
  <c r="PUP6" i="4"/>
  <c r="PUO6" i="4"/>
  <c r="PUN6" i="4"/>
  <c r="PUM6" i="4"/>
  <c r="PUL6" i="4"/>
  <c r="PUK6" i="4"/>
  <c r="PUJ6" i="4"/>
  <c r="PUI6" i="4"/>
  <c r="PUH6" i="4"/>
  <c r="PUG6" i="4"/>
  <c r="PUF6" i="4"/>
  <c r="PUE6" i="4"/>
  <c r="PUD6" i="4"/>
  <c r="PUC6" i="4"/>
  <c r="PUB6" i="4"/>
  <c r="PUA6" i="4"/>
  <c r="PTZ6" i="4"/>
  <c r="PTY6" i="4"/>
  <c r="PTX6" i="4"/>
  <c r="PTW6" i="4"/>
  <c r="PTV6" i="4"/>
  <c r="PTU6" i="4"/>
  <c r="PTT6" i="4"/>
  <c r="PTS6" i="4"/>
  <c r="PTR6" i="4"/>
  <c r="PTQ6" i="4"/>
  <c r="PTP6" i="4"/>
  <c r="PTO6" i="4"/>
  <c r="PTN6" i="4"/>
  <c r="PTM6" i="4"/>
  <c r="PTL6" i="4"/>
  <c r="PTK6" i="4"/>
  <c r="PTJ6" i="4"/>
  <c r="PTI6" i="4"/>
  <c r="PTH6" i="4"/>
  <c r="PTG6" i="4"/>
  <c r="PTF6" i="4"/>
  <c r="PTE6" i="4"/>
  <c r="PTD6" i="4"/>
  <c r="PTC6" i="4"/>
  <c r="PTB6" i="4"/>
  <c r="PTA6" i="4"/>
  <c r="PSZ6" i="4"/>
  <c r="PSY6" i="4"/>
  <c r="PSX6" i="4"/>
  <c r="PSW6" i="4"/>
  <c r="PSV6" i="4"/>
  <c r="PSU6" i="4"/>
  <c r="PST6" i="4"/>
  <c r="PSS6" i="4"/>
  <c r="PSR6" i="4"/>
  <c r="PSQ6" i="4"/>
  <c r="PSP6" i="4"/>
  <c r="PSO6" i="4"/>
  <c r="PSN6" i="4"/>
  <c r="PSM6" i="4"/>
  <c r="PSL6" i="4"/>
  <c r="PSK6" i="4"/>
  <c r="PSJ6" i="4"/>
  <c r="PSI6" i="4"/>
  <c r="PSH6" i="4"/>
  <c r="PSG6" i="4"/>
  <c r="PSF6" i="4"/>
  <c r="PSE6" i="4"/>
  <c r="PSD6" i="4"/>
  <c r="PSC6" i="4"/>
  <c r="PSB6" i="4"/>
  <c r="PSA6" i="4"/>
  <c r="PRZ6" i="4"/>
  <c r="PRY6" i="4"/>
  <c r="PRX6" i="4"/>
  <c r="PRW6" i="4"/>
  <c r="PRV6" i="4"/>
  <c r="PRU6" i="4"/>
  <c r="PRT6" i="4"/>
  <c r="PRS6" i="4"/>
  <c r="PRR6" i="4"/>
  <c r="PRQ6" i="4"/>
  <c r="PRP6" i="4"/>
  <c r="PRO6" i="4"/>
  <c r="PRN6" i="4"/>
  <c r="PRM6" i="4"/>
  <c r="PRL6" i="4"/>
  <c r="PRK6" i="4"/>
  <c r="PRJ6" i="4"/>
  <c r="PRI6" i="4"/>
  <c r="PRH6" i="4"/>
  <c r="PRG6" i="4"/>
  <c r="PRF6" i="4"/>
  <c r="PRE6" i="4"/>
  <c r="PRD6" i="4"/>
  <c r="PRC6" i="4"/>
  <c r="PRB6" i="4"/>
  <c r="PRA6" i="4"/>
  <c r="PQZ6" i="4"/>
  <c r="PQY6" i="4"/>
  <c r="PQX6" i="4"/>
  <c r="PQW6" i="4"/>
  <c r="PQV6" i="4"/>
  <c r="PQU6" i="4"/>
  <c r="PQT6" i="4"/>
  <c r="PQS6" i="4"/>
  <c r="PQR6" i="4"/>
  <c r="PQQ6" i="4"/>
  <c r="PQP6" i="4"/>
  <c r="PQO6" i="4"/>
  <c r="PQN6" i="4"/>
  <c r="PQM6" i="4"/>
  <c r="PQL6" i="4"/>
  <c r="PQK6" i="4"/>
  <c r="PQJ6" i="4"/>
  <c r="PQI6" i="4"/>
  <c r="PQH6" i="4"/>
  <c r="PQG6" i="4"/>
  <c r="PQF6" i="4"/>
  <c r="PQE6" i="4"/>
  <c r="PQD6" i="4"/>
  <c r="PQC6" i="4"/>
  <c r="PQB6" i="4"/>
  <c r="PQA6" i="4"/>
  <c r="PPZ6" i="4"/>
  <c r="PPY6" i="4"/>
  <c r="PPX6" i="4"/>
  <c r="PPW6" i="4"/>
  <c r="PPV6" i="4"/>
  <c r="PPU6" i="4"/>
  <c r="PPT6" i="4"/>
  <c r="PPS6" i="4"/>
  <c r="PPR6" i="4"/>
  <c r="PPQ6" i="4"/>
  <c r="PPP6" i="4"/>
  <c r="PPO6" i="4"/>
  <c r="PPN6" i="4"/>
  <c r="PPM6" i="4"/>
  <c r="PPL6" i="4"/>
  <c r="PPK6" i="4"/>
  <c r="PPJ6" i="4"/>
  <c r="PPI6" i="4"/>
  <c r="PPH6" i="4"/>
  <c r="PPG6" i="4"/>
  <c r="PPF6" i="4"/>
  <c r="PPE6" i="4"/>
  <c r="PPD6" i="4"/>
  <c r="PPC6" i="4"/>
  <c r="PPB6" i="4"/>
  <c r="PPA6" i="4"/>
  <c r="POZ6" i="4"/>
  <c r="POY6" i="4"/>
  <c r="POX6" i="4"/>
  <c r="POW6" i="4"/>
  <c r="POV6" i="4"/>
  <c r="POU6" i="4"/>
  <c r="POT6" i="4"/>
  <c r="POS6" i="4"/>
  <c r="POR6" i="4"/>
  <c r="POQ6" i="4"/>
  <c r="POP6" i="4"/>
  <c r="POO6" i="4"/>
  <c r="PON6" i="4"/>
  <c r="POM6" i="4"/>
  <c r="POL6" i="4"/>
  <c r="POK6" i="4"/>
  <c r="POJ6" i="4"/>
  <c r="POI6" i="4"/>
  <c r="POH6" i="4"/>
  <c r="POG6" i="4"/>
  <c r="POF6" i="4"/>
  <c r="POE6" i="4"/>
  <c r="POD6" i="4"/>
  <c r="POC6" i="4"/>
  <c r="POB6" i="4"/>
  <c r="POA6" i="4"/>
  <c r="PNZ6" i="4"/>
  <c r="PNY6" i="4"/>
  <c r="PNX6" i="4"/>
  <c r="PNW6" i="4"/>
  <c r="PNV6" i="4"/>
  <c r="PNU6" i="4"/>
  <c r="PNT6" i="4"/>
  <c r="PNS6" i="4"/>
  <c r="PNR6" i="4"/>
  <c r="PNQ6" i="4"/>
  <c r="PNP6" i="4"/>
  <c r="PNO6" i="4"/>
  <c r="PNN6" i="4"/>
  <c r="PNM6" i="4"/>
  <c r="PNL6" i="4"/>
  <c r="PNK6" i="4"/>
  <c r="PNJ6" i="4"/>
  <c r="PNI6" i="4"/>
  <c r="PNH6" i="4"/>
  <c r="PNG6" i="4"/>
  <c r="PNF6" i="4"/>
  <c r="PNE6" i="4"/>
  <c r="PND6" i="4"/>
  <c r="PNC6" i="4"/>
  <c r="PNB6" i="4"/>
  <c r="PNA6" i="4"/>
  <c r="PMZ6" i="4"/>
  <c r="PMY6" i="4"/>
  <c r="PMX6" i="4"/>
  <c r="PMW6" i="4"/>
  <c r="PMV6" i="4"/>
  <c r="PMU6" i="4"/>
  <c r="PMT6" i="4"/>
  <c r="PMS6" i="4"/>
  <c r="PMR6" i="4"/>
  <c r="PMQ6" i="4"/>
  <c r="PMP6" i="4"/>
  <c r="PMO6" i="4"/>
  <c r="PMN6" i="4"/>
  <c r="PMM6" i="4"/>
  <c r="PML6" i="4"/>
  <c r="PMK6" i="4"/>
  <c r="PMJ6" i="4"/>
  <c r="PMI6" i="4"/>
  <c r="PMH6" i="4"/>
  <c r="PMG6" i="4"/>
  <c r="PMF6" i="4"/>
  <c r="PME6" i="4"/>
  <c r="PMD6" i="4"/>
  <c r="PMC6" i="4"/>
  <c r="PMB6" i="4"/>
  <c r="PMA6" i="4"/>
  <c r="PLZ6" i="4"/>
  <c r="PLY6" i="4"/>
  <c r="PLX6" i="4"/>
  <c r="PLW6" i="4"/>
  <c r="PLV6" i="4"/>
  <c r="PLU6" i="4"/>
  <c r="PLT6" i="4"/>
  <c r="PLS6" i="4"/>
  <c r="PLR6" i="4"/>
  <c r="PLQ6" i="4"/>
  <c r="PLP6" i="4"/>
  <c r="PLO6" i="4"/>
  <c r="PLN6" i="4"/>
  <c r="PLM6" i="4"/>
  <c r="PLL6" i="4"/>
  <c r="PLK6" i="4"/>
  <c r="PLJ6" i="4"/>
  <c r="PLI6" i="4"/>
  <c r="PLH6" i="4"/>
  <c r="PLG6" i="4"/>
  <c r="PLF6" i="4"/>
  <c r="PLE6" i="4"/>
  <c r="PLD6" i="4"/>
  <c r="PLC6" i="4"/>
  <c r="PLB6" i="4"/>
  <c r="PLA6" i="4"/>
  <c r="PKZ6" i="4"/>
  <c r="PKY6" i="4"/>
  <c r="PKX6" i="4"/>
  <c r="PKW6" i="4"/>
  <c r="PKV6" i="4"/>
  <c r="PKU6" i="4"/>
  <c r="PKT6" i="4"/>
  <c r="PKS6" i="4"/>
  <c r="PKR6" i="4"/>
  <c r="PKQ6" i="4"/>
  <c r="PKP6" i="4"/>
  <c r="PKO6" i="4"/>
  <c r="PKN6" i="4"/>
  <c r="PKM6" i="4"/>
  <c r="PKL6" i="4"/>
  <c r="PKK6" i="4"/>
  <c r="PKJ6" i="4"/>
  <c r="PKI6" i="4"/>
  <c r="PKH6" i="4"/>
  <c r="PKG6" i="4"/>
  <c r="PKF6" i="4"/>
  <c r="PKE6" i="4"/>
  <c r="PKD6" i="4"/>
  <c r="PKC6" i="4"/>
  <c r="PKB6" i="4"/>
  <c r="PKA6" i="4"/>
  <c r="PJZ6" i="4"/>
  <c r="PJY6" i="4"/>
  <c r="PJX6" i="4"/>
  <c r="PJW6" i="4"/>
  <c r="PJV6" i="4"/>
  <c r="PJU6" i="4"/>
  <c r="PJT6" i="4"/>
  <c r="PJS6" i="4"/>
  <c r="PJR6" i="4"/>
  <c r="PJQ6" i="4"/>
  <c r="PJP6" i="4"/>
  <c r="PJO6" i="4"/>
  <c r="PJN6" i="4"/>
  <c r="PJM6" i="4"/>
  <c r="PJL6" i="4"/>
  <c r="PJK6" i="4"/>
  <c r="PJJ6" i="4"/>
  <c r="PJI6" i="4"/>
  <c r="PJH6" i="4"/>
  <c r="PJG6" i="4"/>
  <c r="PJF6" i="4"/>
  <c r="PJE6" i="4"/>
  <c r="PJD6" i="4"/>
  <c r="PJC6" i="4"/>
  <c r="PJB6" i="4"/>
  <c r="PJA6" i="4"/>
  <c r="PIZ6" i="4"/>
  <c r="PIY6" i="4"/>
  <c r="PIX6" i="4"/>
  <c r="PIW6" i="4"/>
  <c r="PIV6" i="4"/>
  <c r="PIU6" i="4"/>
  <c r="PIT6" i="4"/>
  <c r="PIS6" i="4"/>
  <c r="PIR6" i="4"/>
  <c r="PIQ6" i="4"/>
  <c r="PIP6" i="4"/>
  <c r="PIO6" i="4"/>
  <c r="PIN6" i="4"/>
  <c r="PIM6" i="4"/>
  <c r="PIL6" i="4"/>
  <c r="PIK6" i="4"/>
  <c r="PIJ6" i="4"/>
  <c r="PII6" i="4"/>
  <c r="PIH6" i="4"/>
  <c r="PIG6" i="4"/>
  <c r="PIF6" i="4"/>
  <c r="PIE6" i="4"/>
  <c r="PID6" i="4"/>
  <c r="PIC6" i="4"/>
  <c r="PIB6" i="4"/>
  <c r="PIA6" i="4"/>
  <c r="PHZ6" i="4"/>
  <c r="PHY6" i="4"/>
  <c r="PHX6" i="4"/>
  <c r="PHW6" i="4"/>
  <c r="PHV6" i="4"/>
  <c r="PHU6" i="4"/>
  <c r="PHT6" i="4"/>
  <c r="PHS6" i="4"/>
  <c r="PHR6" i="4"/>
  <c r="PHQ6" i="4"/>
  <c r="PHP6" i="4"/>
  <c r="PHO6" i="4"/>
  <c r="PHN6" i="4"/>
  <c r="PHM6" i="4"/>
  <c r="PHL6" i="4"/>
  <c r="PHK6" i="4"/>
  <c r="PHJ6" i="4"/>
  <c r="PHI6" i="4"/>
  <c r="PHH6" i="4"/>
  <c r="PHG6" i="4"/>
  <c r="PHF6" i="4"/>
  <c r="PHE6" i="4"/>
  <c r="PHD6" i="4"/>
  <c r="PHC6" i="4"/>
  <c r="PHB6" i="4"/>
  <c r="PHA6" i="4"/>
  <c r="PGZ6" i="4"/>
  <c r="PGY6" i="4"/>
  <c r="PGX6" i="4"/>
  <c r="PGW6" i="4"/>
  <c r="PGV6" i="4"/>
  <c r="PGU6" i="4"/>
  <c r="PGT6" i="4"/>
  <c r="PGS6" i="4"/>
  <c r="PGR6" i="4"/>
  <c r="PGQ6" i="4"/>
  <c r="PGP6" i="4"/>
  <c r="PGO6" i="4"/>
  <c r="PGN6" i="4"/>
  <c r="PGM6" i="4"/>
  <c r="PGL6" i="4"/>
  <c r="PGK6" i="4"/>
  <c r="PGJ6" i="4"/>
  <c r="PGI6" i="4"/>
  <c r="PGH6" i="4"/>
  <c r="PGG6" i="4"/>
  <c r="PGF6" i="4"/>
  <c r="PGE6" i="4"/>
  <c r="PGD6" i="4"/>
  <c r="PGC6" i="4"/>
  <c r="PGB6" i="4"/>
  <c r="PGA6" i="4"/>
  <c r="PFZ6" i="4"/>
  <c r="PFY6" i="4"/>
  <c r="PFX6" i="4"/>
  <c r="PFW6" i="4"/>
  <c r="PFV6" i="4"/>
  <c r="PFU6" i="4"/>
  <c r="PFT6" i="4"/>
  <c r="PFS6" i="4"/>
  <c r="PFR6" i="4"/>
  <c r="PFQ6" i="4"/>
  <c r="PFP6" i="4"/>
  <c r="PFO6" i="4"/>
  <c r="PFN6" i="4"/>
  <c r="PFM6" i="4"/>
  <c r="PFL6" i="4"/>
  <c r="PFK6" i="4"/>
  <c r="PFJ6" i="4"/>
  <c r="PFI6" i="4"/>
  <c r="PFH6" i="4"/>
  <c r="PFG6" i="4"/>
  <c r="PFF6" i="4"/>
  <c r="PFE6" i="4"/>
  <c r="PFD6" i="4"/>
  <c r="PFC6" i="4"/>
  <c r="PFB6" i="4"/>
  <c r="PFA6" i="4"/>
  <c r="PEZ6" i="4"/>
  <c r="PEY6" i="4"/>
  <c r="PEX6" i="4"/>
  <c r="PEW6" i="4"/>
  <c r="PEV6" i="4"/>
  <c r="PEU6" i="4"/>
  <c r="PET6" i="4"/>
  <c r="PES6" i="4"/>
  <c r="PER6" i="4"/>
  <c r="PEQ6" i="4"/>
  <c r="PEP6" i="4"/>
  <c r="PEO6" i="4"/>
  <c r="PEN6" i="4"/>
  <c r="PEM6" i="4"/>
  <c r="PEL6" i="4"/>
  <c r="PEK6" i="4"/>
  <c r="PEJ6" i="4"/>
  <c r="PEI6" i="4"/>
  <c r="PEH6" i="4"/>
  <c r="PEG6" i="4"/>
  <c r="PEF6" i="4"/>
  <c r="PEE6" i="4"/>
  <c r="PED6" i="4"/>
  <c r="PEC6" i="4"/>
  <c r="PEB6" i="4"/>
  <c r="PEA6" i="4"/>
  <c r="PDZ6" i="4"/>
  <c r="PDY6" i="4"/>
  <c r="PDX6" i="4"/>
  <c r="PDW6" i="4"/>
  <c r="PDV6" i="4"/>
  <c r="PDU6" i="4"/>
  <c r="PDT6" i="4"/>
  <c r="PDS6" i="4"/>
  <c r="PDR6" i="4"/>
  <c r="PDQ6" i="4"/>
  <c r="PDP6" i="4"/>
  <c r="PDO6" i="4"/>
  <c r="PDN6" i="4"/>
  <c r="PDM6" i="4"/>
  <c r="PDL6" i="4"/>
  <c r="PDK6" i="4"/>
  <c r="PDJ6" i="4"/>
  <c r="PDI6" i="4"/>
  <c r="PDH6" i="4"/>
  <c r="PDG6" i="4"/>
  <c r="PDF6" i="4"/>
  <c r="PDE6" i="4"/>
  <c r="PDD6" i="4"/>
  <c r="PDC6" i="4"/>
  <c r="PDB6" i="4"/>
  <c r="PDA6" i="4"/>
  <c r="PCZ6" i="4"/>
  <c r="PCY6" i="4"/>
  <c r="PCX6" i="4"/>
  <c r="PCW6" i="4"/>
  <c r="PCV6" i="4"/>
  <c r="PCU6" i="4"/>
  <c r="PCT6" i="4"/>
  <c r="PCS6" i="4"/>
  <c r="PCR6" i="4"/>
  <c r="PCQ6" i="4"/>
  <c r="PCP6" i="4"/>
  <c r="PCO6" i="4"/>
  <c r="PCN6" i="4"/>
  <c r="PCM6" i="4"/>
  <c r="PCL6" i="4"/>
  <c r="PCK6" i="4"/>
  <c r="PCJ6" i="4"/>
  <c r="PCI6" i="4"/>
  <c r="PCH6" i="4"/>
  <c r="PCG6" i="4"/>
  <c r="PCF6" i="4"/>
  <c r="PCE6" i="4"/>
  <c r="PCD6" i="4"/>
  <c r="PCC6" i="4"/>
  <c r="PCB6" i="4"/>
  <c r="PCA6" i="4"/>
  <c r="PBZ6" i="4"/>
  <c r="PBY6" i="4"/>
  <c r="PBX6" i="4"/>
  <c r="PBW6" i="4"/>
  <c r="PBV6" i="4"/>
  <c r="PBU6" i="4"/>
  <c r="PBT6" i="4"/>
  <c r="PBS6" i="4"/>
  <c r="PBR6" i="4"/>
  <c r="PBQ6" i="4"/>
  <c r="PBP6" i="4"/>
  <c r="PBO6" i="4"/>
  <c r="PBN6" i="4"/>
  <c r="PBM6" i="4"/>
  <c r="PBL6" i="4"/>
  <c r="PBK6" i="4"/>
  <c r="PBJ6" i="4"/>
  <c r="PBI6" i="4"/>
  <c r="PBH6" i="4"/>
  <c r="PBG6" i="4"/>
  <c r="PBF6" i="4"/>
  <c r="PBE6" i="4"/>
  <c r="PBD6" i="4"/>
  <c r="PBC6" i="4"/>
  <c r="PBB6" i="4"/>
  <c r="PBA6" i="4"/>
  <c r="PAZ6" i="4"/>
  <c r="PAY6" i="4"/>
  <c r="PAX6" i="4"/>
  <c r="PAW6" i="4"/>
  <c r="PAV6" i="4"/>
  <c r="PAU6" i="4"/>
  <c r="PAT6" i="4"/>
  <c r="PAS6" i="4"/>
  <c r="PAR6" i="4"/>
  <c r="PAQ6" i="4"/>
  <c r="PAP6" i="4"/>
  <c r="PAO6" i="4"/>
  <c r="PAN6" i="4"/>
  <c r="PAM6" i="4"/>
  <c r="PAL6" i="4"/>
  <c r="PAK6" i="4"/>
  <c r="PAJ6" i="4"/>
  <c r="PAI6" i="4"/>
  <c r="PAH6" i="4"/>
  <c r="PAG6" i="4"/>
  <c r="PAF6" i="4"/>
  <c r="PAE6" i="4"/>
  <c r="PAD6" i="4"/>
  <c r="PAC6" i="4"/>
  <c r="PAB6" i="4"/>
  <c r="PAA6" i="4"/>
  <c r="OZZ6" i="4"/>
  <c r="OZY6" i="4"/>
  <c r="OZX6" i="4"/>
  <c r="OZW6" i="4"/>
  <c r="OZV6" i="4"/>
  <c r="OZU6" i="4"/>
  <c r="OZT6" i="4"/>
  <c r="OZS6" i="4"/>
  <c r="OZR6" i="4"/>
  <c r="OZQ6" i="4"/>
  <c r="OZP6" i="4"/>
  <c r="OZO6" i="4"/>
  <c r="OZN6" i="4"/>
  <c r="OZM6" i="4"/>
  <c r="OZL6" i="4"/>
  <c r="OZK6" i="4"/>
  <c r="OZJ6" i="4"/>
  <c r="OZI6" i="4"/>
  <c r="OZH6" i="4"/>
  <c r="OZG6" i="4"/>
  <c r="OZF6" i="4"/>
  <c r="OZE6" i="4"/>
  <c r="OZD6" i="4"/>
  <c r="OZC6" i="4"/>
  <c r="OZB6" i="4"/>
  <c r="OZA6" i="4"/>
  <c r="OYZ6" i="4"/>
  <c r="OYY6" i="4"/>
  <c r="OYX6" i="4"/>
  <c r="OYW6" i="4"/>
  <c r="OYV6" i="4"/>
  <c r="OYU6" i="4"/>
  <c r="OYT6" i="4"/>
  <c r="OYS6" i="4"/>
  <c r="OYR6" i="4"/>
  <c r="OYQ6" i="4"/>
  <c r="OYP6" i="4"/>
  <c r="OYO6" i="4"/>
  <c r="OYN6" i="4"/>
  <c r="OYM6" i="4"/>
  <c r="OYL6" i="4"/>
  <c r="OYK6" i="4"/>
  <c r="OYJ6" i="4"/>
  <c r="OYI6" i="4"/>
  <c r="OYH6" i="4"/>
  <c r="OYG6" i="4"/>
  <c r="OYF6" i="4"/>
  <c r="OYE6" i="4"/>
  <c r="OYD6" i="4"/>
  <c r="OYC6" i="4"/>
  <c r="OYB6" i="4"/>
  <c r="OYA6" i="4"/>
  <c r="OXZ6" i="4"/>
  <c r="OXY6" i="4"/>
  <c r="OXX6" i="4"/>
  <c r="OXW6" i="4"/>
  <c r="OXV6" i="4"/>
  <c r="OXU6" i="4"/>
  <c r="OXT6" i="4"/>
  <c r="OXS6" i="4"/>
  <c r="OXR6" i="4"/>
  <c r="OXQ6" i="4"/>
  <c r="OXP6" i="4"/>
  <c r="OXO6" i="4"/>
  <c r="OXN6" i="4"/>
  <c r="OXM6" i="4"/>
  <c r="OXL6" i="4"/>
  <c r="OXK6" i="4"/>
  <c r="OXJ6" i="4"/>
  <c r="OXI6" i="4"/>
  <c r="OXH6" i="4"/>
  <c r="OXG6" i="4"/>
  <c r="OXF6" i="4"/>
  <c r="OXE6" i="4"/>
  <c r="OXD6" i="4"/>
  <c r="OXC6" i="4"/>
  <c r="OXB6" i="4"/>
  <c r="OXA6" i="4"/>
  <c r="OWZ6" i="4"/>
  <c r="OWY6" i="4"/>
  <c r="OWX6" i="4"/>
  <c r="OWW6" i="4"/>
  <c r="OWV6" i="4"/>
  <c r="OWU6" i="4"/>
  <c r="OWT6" i="4"/>
  <c r="OWS6" i="4"/>
  <c r="OWR6" i="4"/>
  <c r="OWQ6" i="4"/>
  <c r="OWP6" i="4"/>
  <c r="OWO6" i="4"/>
  <c r="OWN6" i="4"/>
  <c r="OWM6" i="4"/>
  <c r="OWL6" i="4"/>
  <c r="OWK6" i="4"/>
  <c r="OWJ6" i="4"/>
  <c r="OWI6" i="4"/>
  <c r="OWH6" i="4"/>
  <c r="OWG6" i="4"/>
  <c r="OWF6" i="4"/>
  <c r="OWE6" i="4"/>
  <c r="OWD6" i="4"/>
  <c r="OWC6" i="4"/>
  <c r="OWB6" i="4"/>
  <c r="OWA6" i="4"/>
  <c r="OVZ6" i="4"/>
  <c r="OVY6" i="4"/>
  <c r="OVX6" i="4"/>
  <c r="OVW6" i="4"/>
  <c r="OVV6" i="4"/>
  <c r="OVU6" i="4"/>
  <c r="OVT6" i="4"/>
  <c r="OVS6" i="4"/>
  <c r="OVR6" i="4"/>
  <c r="OVQ6" i="4"/>
  <c r="OVP6" i="4"/>
  <c r="OVO6" i="4"/>
  <c r="OVN6" i="4"/>
  <c r="OVM6" i="4"/>
  <c r="OVL6" i="4"/>
  <c r="OVK6" i="4"/>
  <c r="OVJ6" i="4"/>
  <c r="OVI6" i="4"/>
  <c r="OVH6" i="4"/>
  <c r="OVG6" i="4"/>
  <c r="OVF6" i="4"/>
  <c r="OVE6" i="4"/>
  <c r="OVD6" i="4"/>
  <c r="OVC6" i="4"/>
  <c r="OVB6" i="4"/>
  <c r="OVA6" i="4"/>
  <c r="OUZ6" i="4"/>
  <c r="OUY6" i="4"/>
  <c r="OUX6" i="4"/>
  <c r="OUW6" i="4"/>
  <c r="OUV6" i="4"/>
  <c r="OUU6" i="4"/>
  <c r="OUT6" i="4"/>
  <c r="OUS6" i="4"/>
  <c r="OUR6" i="4"/>
  <c r="OUQ6" i="4"/>
  <c r="OUP6" i="4"/>
  <c r="OUO6" i="4"/>
  <c r="OUN6" i="4"/>
  <c r="OUM6" i="4"/>
  <c r="OUL6" i="4"/>
  <c r="OUK6" i="4"/>
  <c r="OUJ6" i="4"/>
  <c r="OUI6" i="4"/>
  <c r="OUH6" i="4"/>
  <c r="OUG6" i="4"/>
  <c r="OUF6" i="4"/>
  <c r="OUE6" i="4"/>
  <c r="OUD6" i="4"/>
  <c r="OUC6" i="4"/>
  <c r="OUB6" i="4"/>
  <c r="OUA6" i="4"/>
  <c r="OTZ6" i="4"/>
  <c r="OTY6" i="4"/>
  <c r="OTX6" i="4"/>
  <c r="OTW6" i="4"/>
  <c r="OTV6" i="4"/>
  <c r="OTU6" i="4"/>
  <c r="OTT6" i="4"/>
  <c r="OTS6" i="4"/>
  <c r="OTR6" i="4"/>
  <c r="OTQ6" i="4"/>
  <c r="OTP6" i="4"/>
  <c r="OTO6" i="4"/>
  <c r="OTN6" i="4"/>
  <c r="OTM6" i="4"/>
  <c r="OTL6" i="4"/>
  <c r="OTK6" i="4"/>
  <c r="OTJ6" i="4"/>
  <c r="OTI6" i="4"/>
  <c r="OTH6" i="4"/>
  <c r="OTG6" i="4"/>
  <c r="OTF6" i="4"/>
  <c r="OTE6" i="4"/>
  <c r="OTD6" i="4"/>
  <c r="OTC6" i="4"/>
  <c r="OTB6" i="4"/>
  <c r="OTA6" i="4"/>
  <c r="OSZ6" i="4"/>
  <c r="OSY6" i="4"/>
  <c r="OSX6" i="4"/>
  <c r="OSW6" i="4"/>
  <c r="OSV6" i="4"/>
  <c r="OSU6" i="4"/>
  <c r="OST6" i="4"/>
  <c r="OSS6" i="4"/>
  <c r="OSR6" i="4"/>
  <c r="OSQ6" i="4"/>
  <c r="OSP6" i="4"/>
  <c r="OSO6" i="4"/>
  <c r="OSN6" i="4"/>
  <c r="OSM6" i="4"/>
  <c r="OSL6" i="4"/>
  <c r="OSK6" i="4"/>
  <c r="OSJ6" i="4"/>
  <c r="OSI6" i="4"/>
  <c r="OSH6" i="4"/>
  <c r="OSG6" i="4"/>
  <c r="OSF6" i="4"/>
  <c r="OSE6" i="4"/>
  <c r="OSD6" i="4"/>
  <c r="OSC6" i="4"/>
  <c r="OSB6" i="4"/>
  <c r="OSA6" i="4"/>
  <c r="ORZ6" i="4"/>
  <c r="ORY6" i="4"/>
  <c r="ORX6" i="4"/>
  <c r="ORW6" i="4"/>
  <c r="ORV6" i="4"/>
  <c r="ORU6" i="4"/>
  <c r="ORT6" i="4"/>
  <c r="ORS6" i="4"/>
  <c r="ORR6" i="4"/>
  <c r="ORQ6" i="4"/>
  <c r="ORP6" i="4"/>
  <c r="ORO6" i="4"/>
  <c r="ORN6" i="4"/>
  <c r="ORM6" i="4"/>
  <c r="ORL6" i="4"/>
  <c r="ORK6" i="4"/>
  <c r="ORJ6" i="4"/>
  <c r="ORI6" i="4"/>
  <c r="ORH6" i="4"/>
  <c r="ORG6" i="4"/>
  <c r="ORF6" i="4"/>
  <c r="ORE6" i="4"/>
  <c r="ORD6" i="4"/>
  <c r="ORC6" i="4"/>
  <c r="ORB6" i="4"/>
  <c r="ORA6" i="4"/>
  <c r="OQZ6" i="4"/>
  <c r="OQY6" i="4"/>
  <c r="OQX6" i="4"/>
  <c r="OQW6" i="4"/>
  <c r="OQV6" i="4"/>
  <c r="OQU6" i="4"/>
  <c r="OQT6" i="4"/>
  <c r="OQS6" i="4"/>
  <c r="OQR6" i="4"/>
  <c r="OQQ6" i="4"/>
  <c r="OQP6" i="4"/>
  <c r="OQO6" i="4"/>
  <c r="OQN6" i="4"/>
  <c r="OQM6" i="4"/>
  <c r="OQL6" i="4"/>
  <c r="OQK6" i="4"/>
  <c r="OQJ6" i="4"/>
  <c r="OQI6" i="4"/>
  <c r="OQH6" i="4"/>
  <c r="OQG6" i="4"/>
  <c r="OQF6" i="4"/>
  <c r="OQE6" i="4"/>
  <c r="OQD6" i="4"/>
  <c r="OQC6" i="4"/>
  <c r="OQB6" i="4"/>
  <c r="OQA6" i="4"/>
  <c r="OPZ6" i="4"/>
  <c r="OPY6" i="4"/>
  <c r="OPX6" i="4"/>
  <c r="OPW6" i="4"/>
  <c r="OPV6" i="4"/>
  <c r="OPU6" i="4"/>
  <c r="OPT6" i="4"/>
  <c r="OPS6" i="4"/>
  <c r="OPR6" i="4"/>
  <c r="OPQ6" i="4"/>
  <c r="OPP6" i="4"/>
  <c r="OPO6" i="4"/>
  <c r="OPN6" i="4"/>
  <c r="OPM6" i="4"/>
  <c r="OPL6" i="4"/>
  <c r="OPK6" i="4"/>
  <c r="OPJ6" i="4"/>
  <c r="OPI6" i="4"/>
  <c r="OPH6" i="4"/>
  <c r="OPG6" i="4"/>
  <c r="OPF6" i="4"/>
  <c r="OPE6" i="4"/>
  <c r="OPD6" i="4"/>
  <c r="OPC6" i="4"/>
  <c r="OPB6" i="4"/>
  <c r="OPA6" i="4"/>
  <c r="OOZ6" i="4"/>
  <c r="OOY6" i="4"/>
  <c r="OOX6" i="4"/>
  <c r="OOW6" i="4"/>
  <c r="OOV6" i="4"/>
  <c r="OOU6" i="4"/>
  <c r="OOT6" i="4"/>
  <c r="OOS6" i="4"/>
  <c r="OOR6" i="4"/>
  <c r="OOQ6" i="4"/>
  <c r="OOP6" i="4"/>
  <c r="OOO6" i="4"/>
  <c r="OON6" i="4"/>
  <c r="OOM6" i="4"/>
  <c r="OOL6" i="4"/>
  <c r="OOK6" i="4"/>
  <c r="OOJ6" i="4"/>
  <c r="OOI6" i="4"/>
  <c r="OOH6" i="4"/>
  <c r="OOG6" i="4"/>
  <c r="OOF6" i="4"/>
  <c r="OOE6" i="4"/>
  <c r="OOD6" i="4"/>
  <c r="OOC6" i="4"/>
  <c r="OOB6" i="4"/>
  <c r="OOA6" i="4"/>
  <c r="ONZ6" i="4"/>
  <c r="ONY6" i="4"/>
  <c r="ONX6" i="4"/>
  <c r="ONW6" i="4"/>
  <c r="ONV6" i="4"/>
  <c r="ONU6" i="4"/>
  <c r="ONT6" i="4"/>
  <c r="ONS6" i="4"/>
  <c r="ONR6" i="4"/>
  <c r="ONQ6" i="4"/>
  <c r="ONP6" i="4"/>
  <c r="ONO6" i="4"/>
  <c r="ONN6" i="4"/>
  <c r="ONM6" i="4"/>
  <c r="ONL6" i="4"/>
  <c r="ONK6" i="4"/>
  <c r="ONJ6" i="4"/>
  <c r="ONI6" i="4"/>
  <c r="ONH6" i="4"/>
  <c r="ONG6" i="4"/>
  <c r="ONF6" i="4"/>
  <c r="ONE6" i="4"/>
  <c r="OND6" i="4"/>
  <c r="ONC6" i="4"/>
  <c r="ONB6" i="4"/>
  <c r="ONA6" i="4"/>
  <c r="OMZ6" i="4"/>
  <c r="OMY6" i="4"/>
  <c r="OMX6" i="4"/>
  <c r="OMW6" i="4"/>
  <c r="OMV6" i="4"/>
  <c r="OMU6" i="4"/>
  <c r="OMT6" i="4"/>
  <c r="OMS6" i="4"/>
  <c r="OMR6" i="4"/>
  <c r="OMQ6" i="4"/>
  <c r="OMP6" i="4"/>
  <c r="OMO6" i="4"/>
  <c r="OMN6" i="4"/>
  <c r="OMM6" i="4"/>
  <c r="OML6" i="4"/>
  <c r="OMK6" i="4"/>
  <c r="OMJ6" i="4"/>
  <c r="OMI6" i="4"/>
  <c r="OMH6" i="4"/>
  <c r="OMG6" i="4"/>
  <c r="OMF6" i="4"/>
  <c r="OME6" i="4"/>
  <c r="OMD6" i="4"/>
  <c r="OMC6" i="4"/>
  <c r="OMB6" i="4"/>
  <c r="OMA6" i="4"/>
  <c r="OLZ6" i="4"/>
  <c r="OLY6" i="4"/>
  <c r="OLX6" i="4"/>
  <c r="OLW6" i="4"/>
  <c r="OLV6" i="4"/>
  <c r="OLU6" i="4"/>
  <c r="OLT6" i="4"/>
  <c r="OLS6" i="4"/>
  <c r="OLR6" i="4"/>
  <c r="OLQ6" i="4"/>
  <c r="OLP6" i="4"/>
  <c r="OLO6" i="4"/>
  <c r="OLN6" i="4"/>
  <c r="OLM6" i="4"/>
  <c r="OLL6" i="4"/>
  <c r="OLK6" i="4"/>
  <c r="OLJ6" i="4"/>
  <c r="OLI6" i="4"/>
  <c r="OLH6" i="4"/>
  <c r="OLG6" i="4"/>
  <c r="OLF6" i="4"/>
  <c r="OLE6" i="4"/>
  <c r="OLD6" i="4"/>
  <c r="OLC6" i="4"/>
  <c r="OLB6" i="4"/>
  <c r="OLA6" i="4"/>
  <c r="OKZ6" i="4"/>
  <c r="OKY6" i="4"/>
  <c r="OKX6" i="4"/>
  <c r="OKW6" i="4"/>
  <c r="OKV6" i="4"/>
  <c r="OKU6" i="4"/>
  <c r="OKT6" i="4"/>
  <c r="OKS6" i="4"/>
  <c r="OKR6" i="4"/>
  <c r="OKQ6" i="4"/>
  <c r="OKP6" i="4"/>
  <c r="OKO6" i="4"/>
  <c r="OKN6" i="4"/>
  <c r="OKM6" i="4"/>
  <c r="OKL6" i="4"/>
  <c r="OKK6" i="4"/>
  <c r="OKJ6" i="4"/>
  <c r="OKI6" i="4"/>
  <c r="OKH6" i="4"/>
  <c r="OKG6" i="4"/>
  <c r="OKF6" i="4"/>
  <c r="OKE6" i="4"/>
  <c r="OKD6" i="4"/>
  <c r="OKC6" i="4"/>
  <c r="OKB6" i="4"/>
  <c r="OKA6" i="4"/>
  <c r="OJZ6" i="4"/>
  <c r="OJY6" i="4"/>
  <c r="OJX6" i="4"/>
  <c r="OJW6" i="4"/>
  <c r="OJV6" i="4"/>
  <c r="OJU6" i="4"/>
  <c r="OJT6" i="4"/>
  <c r="OJS6" i="4"/>
  <c r="OJR6" i="4"/>
  <c r="OJQ6" i="4"/>
  <c r="OJP6" i="4"/>
  <c r="OJO6" i="4"/>
  <c r="OJN6" i="4"/>
  <c r="OJM6" i="4"/>
  <c r="OJL6" i="4"/>
  <c r="OJK6" i="4"/>
  <c r="OJJ6" i="4"/>
  <c r="OJI6" i="4"/>
  <c r="OJH6" i="4"/>
  <c r="OJG6" i="4"/>
  <c r="OJF6" i="4"/>
  <c r="OJE6" i="4"/>
  <c r="OJD6" i="4"/>
  <c r="OJC6" i="4"/>
  <c r="OJB6" i="4"/>
  <c r="OJA6" i="4"/>
  <c r="OIZ6" i="4"/>
  <c r="OIY6" i="4"/>
  <c r="OIX6" i="4"/>
  <c r="OIW6" i="4"/>
  <c r="OIV6" i="4"/>
  <c r="OIU6" i="4"/>
  <c r="OIT6" i="4"/>
  <c r="OIS6" i="4"/>
  <c r="OIR6" i="4"/>
  <c r="OIQ6" i="4"/>
  <c r="OIP6" i="4"/>
  <c r="OIO6" i="4"/>
  <c r="OIN6" i="4"/>
  <c r="OIM6" i="4"/>
  <c r="OIL6" i="4"/>
  <c r="OIK6" i="4"/>
  <c r="OIJ6" i="4"/>
  <c r="OII6" i="4"/>
  <c r="OIH6" i="4"/>
  <c r="OIG6" i="4"/>
  <c r="OIF6" i="4"/>
  <c r="OIE6" i="4"/>
  <c r="OID6" i="4"/>
  <c r="OIC6" i="4"/>
  <c r="OIB6" i="4"/>
  <c r="OIA6" i="4"/>
  <c r="OHZ6" i="4"/>
  <c r="OHY6" i="4"/>
  <c r="OHX6" i="4"/>
  <c r="OHW6" i="4"/>
  <c r="OHV6" i="4"/>
  <c r="OHU6" i="4"/>
  <c r="OHT6" i="4"/>
  <c r="OHS6" i="4"/>
  <c r="OHR6" i="4"/>
  <c r="OHQ6" i="4"/>
  <c r="OHP6" i="4"/>
  <c r="OHO6" i="4"/>
  <c r="OHN6" i="4"/>
  <c r="OHM6" i="4"/>
  <c r="OHL6" i="4"/>
  <c r="OHK6" i="4"/>
  <c r="OHJ6" i="4"/>
  <c r="OHI6" i="4"/>
  <c r="OHH6" i="4"/>
  <c r="OHG6" i="4"/>
  <c r="OHF6" i="4"/>
  <c r="OHE6" i="4"/>
  <c r="OHD6" i="4"/>
  <c r="OHC6" i="4"/>
  <c r="OHB6" i="4"/>
  <c r="OHA6" i="4"/>
  <c r="OGZ6" i="4"/>
  <c r="OGY6" i="4"/>
  <c r="OGX6" i="4"/>
  <c r="OGW6" i="4"/>
  <c r="OGV6" i="4"/>
  <c r="OGU6" i="4"/>
  <c r="OGT6" i="4"/>
  <c r="OGS6" i="4"/>
  <c r="OGR6" i="4"/>
  <c r="OGQ6" i="4"/>
  <c r="OGP6" i="4"/>
  <c r="OGO6" i="4"/>
  <c r="OGN6" i="4"/>
  <c r="OGM6" i="4"/>
  <c r="OGL6" i="4"/>
  <c r="OGK6" i="4"/>
  <c r="OGJ6" i="4"/>
  <c r="OGI6" i="4"/>
  <c r="OGH6" i="4"/>
  <c r="OGG6" i="4"/>
  <c r="OGF6" i="4"/>
  <c r="OGE6" i="4"/>
  <c r="OGD6" i="4"/>
  <c r="OGC6" i="4"/>
  <c r="OGB6" i="4"/>
  <c r="OGA6" i="4"/>
  <c r="OFZ6" i="4"/>
  <c r="OFY6" i="4"/>
  <c r="OFX6" i="4"/>
  <c r="OFW6" i="4"/>
  <c r="OFV6" i="4"/>
  <c r="OFU6" i="4"/>
  <c r="OFT6" i="4"/>
  <c r="OFS6" i="4"/>
  <c r="OFR6" i="4"/>
  <c r="OFQ6" i="4"/>
  <c r="OFP6" i="4"/>
  <c r="OFO6" i="4"/>
  <c r="OFN6" i="4"/>
  <c r="OFM6" i="4"/>
  <c r="OFL6" i="4"/>
  <c r="OFK6" i="4"/>
  <c r="OFJ6" i="4"/>
  <c r="OFI6" i="4"/>
  <c r="OFH6" i="4"/>
  <c r="OFG6" i="4"/>
  <c r="OFF6" i="4"/>
  <c r="OFE6" i="4"/>
  <c r="OFD6" i="4"/>
  <c r="OFC6" i="4"/>
  <c r="OFB6" i="4"/>
  <c r="OFA6" i="4"/>
  <c r="OEZ6" i="4"/>
  <c r="OEY6" i="4"/>
  <c r="OEX6" i="4"/>
  <c r="OEW6" i="4"/>
  <c r="OEV6" i="4"/>
  <c r="OEU6" i="4"/>
  <c r="OET6" i="4"/>
  <c r="OES6" i="4"/>
  <c r="OER6" i="4"/>
  <c r="OEQ6" i="4"/>
  <c r="OEP6" i="4"/>
  <c r="OEO6" i="4"/>
  <c r="OEN6" i="4"/>
  <c r="OEM6" i="4"/>
  <c r="OEL6" i="4"/>
  <c r="OEK6" i="4"/>
  <c r="OEJ6" i="4"/>
  <c r="OEI6" i="4"/>
  <c r="OEH6" i="4"/>
  <c r="OEG6" i="4"/>
  <c r="OEF6" i="4"/>
  <c r="OEE6" i="4"/>
  <c r="OED6" i="4"/>
  <c r="OEC6" i="4"/>
  <c r="OEB6" i="4"/>
  <c r="OEA6" i="4"/>
  <c r="ODZ6" i="4"/>
  <c r="ODY6" i="4"/>
  <c r="ODX6" i="4"/>
  <c r="ODW6" i="4"/>
  <c r="ODV6" i="4"/>
  <c r="ODU6" i="4"/>
  <c r="ODT6" i="4"/>
  <c r="ODS6" i="4"/>
  <c r="ODR6" i="4"/>
  <c r="ODQ6" i="4"/>
  <c r="ODP6" i="4"/>
  <c r="ODO6" i="4"/>
  <c r="ODN6" i="4"/>
  <c r="ODM6" i="4"/>
  <c r="ODL6" i="4"/>
  <c r="ODK6" i="4"/>
  <c r="ODJ6" i="4"/>
  <c r="ODI6" i="4"/>
  <c r="ODH6" i="4"/>
  <c r="ODG6" i="4"/>
  <c r="ODF6" i="4"/>
  <c r="ODE6" i="4"/>
  <c r="ODD6" i="4"/>
  <c r="ODC6" i="4"/>
  <c r="ODB6" i="4"/>
  <c r="ODA6" i="4"/>
  <c r="OCZ6" i="4"/>
  <c r="OCY6" i="4"/>
  <c r="OCX6" i="4"/>
  <c r="OCW6" i="4"/>
  <c r="OCV6" i="4"/>
  <c r="OCU6" i="4"/>
  <c r="OCT6" i="4"/>
  <c r="OCS6" i="4"/>
  <c r="OCR6" i="4"/>
  <c r="OCQ6" i="4"/>
  <c r="OCP6" i="4"/>
  <c r="OCO6" i="4"/>
  <c r="OCN6" i="4"/>
  <c r="OCM6" i="4"/>
  <c r="OCL6" i="4"/>
  <c r="OCK6" i="4"/>
  <c r="OCJ6" i="4"/>
  <c r="OCI6" i="4"/>
  <c r="OCH6" i="4"/>
  <c r="OCG6" i="4"/>
  <c r="OCF6" i="4"/>
  <c r="OCE6" i="4"/>
  <c r="OCD6" i="4"/>
  <c r="OCC6" i="4"/>
  <c r="OCB6" i="4"/>
  <c r="OCA6" i="4"/>
  <c r="OBZ6" i="4"/>
  <c r="OBY6" i="4"/>
  <c r="OBX6" i="4"/>
  <c r="OBW6" i="4"/>
  <c r="OBV6" i="4"/>
  <c r="OBU6" i="4"/>
  <c r="OBT6" i="4"/>
  <c r="OBS6" i="4"/>
  <c r="OBR6" i="4"/>
  <c r="OBQ6" i="4"/>
  <c r="OBP6" i="4"/>
  <c r="OBO6" i="4"/>
  <c r="OBN6" i="4"/>
  <c r="OBM6" i="4"/>
  <c r="OBL6" i="4"/>
  <c r="OBK6" i="4"/>
  <c r="OBJ6" i="4"/>
  <c r="OBI6" i="4"/>
  <c r="OBH6" i="4"/>
  <c r="OBG6" i="4"/>
  <c r="OBF6" i="4"/>
  <c r="OBE6" i="4"/>
  <c r="OBD6" i="4"/>
  <c r="OBC6" i="4"/>
  <c r="OBB6" i="4"/>
  <c r="OBA6" i="4"/>
  <c r="OAZ6" i="4"/>
  <c r="OAY6" i="4"/>
  <c r="OAX6" i="4"/>
  <c r="OAW6" i="4"/>
  <c r="OAV6" i="4"/>
  <c r="OAU6" i="4"/>
  <c r="OAT6" i="4"/>
  <c r="OAS6" i="4"/>
  <c r="OAR6" i="4"/>
  <c r="OAQ6" i="4"/>
  <c r="OAP6" i="4"/>
  <c r="OAO6" i="4"/>
  <c r="OAN6" i="4"/>
  <c r="OAM6" i="4"/>
  <c r="OAL6" i="4"/>
  <c r="OAK6" i="4"/>
  <c r="OAJ6" i="4"/>
  <c r="OAI6" i="4"/>
  <c r="OAH6" i="4"/>
  <c r="OAG6" i="4"/>
  <c r="OAF6" i="4"/>
  <c r="OAE6" i="4"/>
  <c r="OAD6" i="4"/>
  <c r="OAC6" i="4"/>
  <c r="OAB6" i="4"/>
  <c r="OAA6" i="4"/>
  <c r="NZZ6" i="4"/>
  <c r="NZY6" i="4"/>
  <c r="NZX6" i="4"/>
  <c r="NZW6" i="4"/>
  <c r="NZV6" i="4"/>
  <c r="NZU6" i="4"/>
  <c r="NZT6" i="4"/>
  <c r="NZS6" i="4"/>
  <c r="NZR6" i="4"/>
  <c r="NZQ6" i="4"/>
  <c r="NZP6" i="4"/>
  <c r="NZO6" i="4"/>
  <c r="NZN6" i="4"/>
  <c r="NZM6" i="4"/>
  <c r="NZL6" i="4"/>
  <c r="NZK6" i="4"/>
  <c r="NZJ6" i="4"/>
  <c r="NZI6" i="4"/>
  <c r="NZH6" i="4"/>
  <c r="NZG6" i="4"/>
  <c r="NZF6" i="4"/>
  <c r="NZE6" i="4"/>
  <c r="NZD6" i="4"/>
  <c r="NZC6" i="4"/>
  <c r="NZB6" i="4"/>
  <c r="NZA6" i="4"/>
  <c r="NYZ6" i="4"/>
  <c r="NYY6" i="4"/>
  <c r="NYX6" i="4"/>
  <c r="NYW6" i="4"/>
  <c r="NYV6" i="4"/>
  <c r="NYU6" i="4"/>
  <c r="NYT6" i="4"/>
  <c r="NYS6" i="4"/>
  <c r="NYR6" i="4"/>
  <c r="NYQ6" i="4"/>
  <c r="NYP6" i="4"/>
  <c r="NYO6" i="4"/>
  <c r="NYN6" i="4"/>
  <c r="NYM6" i="4"/>
  <c r="NYL6" i="4"/>
  <c r="NYK6" i="4"/>
  <c r="NYJ6" i="4"/>
  <c r="NYI6" i="4"/>
  <c r="NYH6" i="4"/>
  <c r="NYG6" i="4"/>
  <c r="NYF6" i="4"/>
  <c r="NYE6" i="4"/>
  <c r="NYD6" i="4"/>
  <c r="NYC6" i="4"/>
  <c r="NYB6" i="4"/>
  <c r="NYA6" i="4"/>
  <c r="NXZ6" i="4"/>
  <c r="NXY6" i="4"/>
  <c r="NXX6" i="4"/>
  <c r="NXW6" i="4"/>
  <c r="NXV6" i="4"/>
  <c r="NXU6" i="4"/>
  <c r="NXT6" i="4"/>
  <c r="NXS6" i="4"/>
  <c r="NXR6" i="4"/>
  <c r="NXQ6" i="4"/>
  <c r="NXP6" i="4"/>
  <c r="NXO6" i="4"/>
  <c r="NXN6" i="4"/>
  <c r="NXM6" i="4"/>
  <c r="NXL6" i="4"/>
  <c r="NXK6" i="4"/>
  <c r="NXJ6" i="4"/>
  <c r="NXI6" i="4"/>
  <c r="NXH6" i="4"/>
  <c r="NXG6" i="4"/>
  <c r="NXF6" i="4"/>
  <c r="NXE6" i="4"/>
  <c r="NXD6" i="4"/>
  <c r="NXC6" i="4"/>
  <c r="NXB6" i="4"/>
  <c r="NXA6" i="4"/>
  <c r="NWZ6" i="4"/>
  <c r="NWY6" i="4"/>
  <c r="NWX6" i="4"/>
  <c r="NWW6" i="4"/>
  <c r="NWV6" i="4"/>
  <c r="NWU6" i="4"/>
  <c r="NWT6" i="4"/>
  <c r="NWS6" i="4"/>
  <c r="NWR6" i="4"/>
  <c r="NWQ6" i="4"/>
  <c r="NWP6" i="4"/>
  <c r="NWO6" i="4"/>
  <c r="NWN6" i="4"/>
  <c r="NWM6" i="4"/>
  <c r="NWL6" i="4"/>
  <c r="NWK6" i="4"/>
  <c r="NWJ6" i="4"/>
  <c r="NWI6" i="4"/>
  <c r="NWH6" i="4"/>
  <c r="NWG6" i="4"/>
  <c r="NWF6" i="4"/>
  <c r="NWE6" i="4"/>
  <c r="NWD6" i="4"/>
  <c r="NWC6" i="4"/>
  <c r="NWB6" i="4"/>
  <c r="NWA6" i="4"/>
  <c r="NVZ6" i="4"/>
  <c r="NVY6" i="4"/>
  <c r="NVX6" i="4"/>
  <c r="NVW6" i="4"/>
  <c r="NVV6" i="4"/>
  <c r="NVU6" i="4"/>
  <c r="NVT6" i="4"/>
  <c r="NVS6" i="4"/>
  <c r="NVR6" i="4"/>
  <c r="NVQ6" i="4"/>
  <c r="NVP6" i="4"/>
  <c r="NVO6" i="4"/>
  <c r="NVN6" i="4"/>
  <c r="NVM6" i="4"/>
  <c r="NVL6" i="4"/>
  <c r="NVK6" i="4"/>
  <c r="NVJ6" i="4"/>
  <c r="NVI6" i="4"/>
  <c r="NVH6" i="4"/>
  <c r="NVG6" i="4"/>
  <c r="NVF6" i="4"/>
  <c r="NVE6" i="4"/>
  <c r="NVD6" i="4"/>
  <c r="NVC6" i="4"/>
  <c r="NVB6" i="4"/>
  <c r="NVA6" i="4"/>
  <c r="NUZ6" i="4"/>
  <c r="NUY6" i="4"/>
  <c r="NUX6" i="4"/>
  <c r="NUW6" i="4"/>
  <c r="NUV6" i="4"/>
  <c r="NUU6" i="4"/>
  <c r="NUT6" i="4"/>
  <c r="NUS6" i="4"/>
  <c r="NUR6" i="4"/>
  <c r="NUQ6" i="4"/>
  <c r="NUP6" i="4"/>
  <c r="NUO6" i="4"/>
  <c r="NUN6" i="4"/>
  <c r="NUM6" i="4"/>
  <c r="NUL6" i="4"/>
  <c r="NUK6" i="4"/>
  <c r="NUJ6" i="4"/>
  <c r="NUI6" i="4"/>
  <c r="NUH6" i="4"/>
  <c r="NUG6" i="4"/>
  <c r="NUF6" i="4"/>
  <c r="NUE6" i="4"/>
  <c r="NUD6" i="4"/>
  <c r="NUC6" i="4"/>
  <c r="NUB6" i="4"/>
  <c r="NUA6" i="4"/>
  <c r="NTZ6" i="4"/>
  <c r="NTY6" i="4"/>
  <c r="NTX6" i="4"/>
  <c r="NTW6" i="4"/>
  <c r="NTV6" i="4"/>
  <c r="NTU6" i="4"/>
  <c r="NTT6" i="4"/>
  <c r="NTS6" i="4"/>
  <c r="NTR6" i="4"/>
  <c r="NTQ6" i="4"/>
  <c r="NTP6" i="4"/>
  <c r="NTO6" i="4"/>
  <c r="NTN6" i="4"/>
  <c r="NTM6" i="4"/>
  <c r="NTL6" i="4"/>
  <c r="NTK6" i="4"/>
  <c r="NTJ6" i="4"/>
  <c r="NTI6" i="4"/>
  <c r="NTH6" i="4"/>
  <c r="NTG6" i="4"/>
  <c r="NTF6" i="4"/>
  <c r="NTE6" i="4"/>
  <c r="NTD6" i="4"/>
  <c r="NTC6" i="4"/>
  <c r="NTB6" i="4"/>
  <c r="NTA6" i="4"/>
  <c r="NSZ6" i="4"/>
  <c r="NSY6" i="4"/>
  <c r="NSX6" i="4"/>
  <c r="NSW6" i="4"/>
  <c r="NSV6" i="4"/>
  <c r="NSU6" i="4"/>
  <c r="NST6" i="4"/>
  <c r="NSS6" i="4"/>
  <c r="NSR6" i="4"/>
  <c r="NSQ6" i="4"/>
  <c r="NSP6" i="4"/>
  <c r="NSO6" i="4"/>
  <c r="NSN6" i="4"/>
  <c r="NSM6" i="4"/>
  <c r="NSL6" i="4"/>
  <c r="NSK6" i="4"/>
  <c r="NSJ6" i="4"/>
  <c r="NSI6" i="4"/>
  <c r="NSH6" i="4"/>
  <c r="NSG6" i="4"/>
  <c r="NSF6" i="4"/>
  <c r="NSE6" i="4"/>
  <c r="NSD6" i="4"/>
  <c r="NSC6" i="4"/>
  <c r="NSB6" i="4"/>
  <c r="NSA6" i="4"/>
  <c r="NRZ6" i="4"/>
  <c r="NRY6" i="4"/>
  <c r="NRX6" i="4"/>
  <c r="NRW6" i="4"/>
  <c r="NRV6" i="4"/>
  <c r="NRU6" i="4"/>
  <c r="NRT6" i="4"/>
  <c r="NRS6" i="4"/>
  <c r="NRR6" i="4"/>
  <c r="NRQ6" i="4"/>
  <c r="NRP6" i="4"/>
  <c r="NRO6" i="4"/>
  <c r="NRN6" i="4"/>
  <c r="NRM6" i="4"/>
  <c r="NRL6" i="4"/>
  <c r="NRK6" i="4"/>
  <c r="NRJ6" i="4"/>
  <c r="NRI6" i="4"/>
  <c r="NRH6" i="4"/>
  <c r="NRG6" i="4"/>
  <c r="NRF6" i="4"/>
  <c r="NRE6" i="4"/>
  <c r="NRD6" i="4"/>
  <c r="NRC6" i="4"/>
  <c r="NRB6" i="4"/>
  <c r="NRA6" i="4"/>
  <c r="NQZ6" i="4"/>
  <c r="NQY6" i="4"/>
  <c r="NQX6" i="4"/>
  <c r="NQW6" i="4"/>
  <c r="NQV6" i="4"/>
  <c r="NQU6" i="4"/>
  <c r="NQT6" i="4"/>
  <c r="NQS6" i="4"/>
  <c r="NQR6" i="4"/>
  <c r="NQQ6" i="4"/>
  <c r="NQP6" i="4"/>
  <c r="NQO6" i="4"/>
  <c r="NQN6" i="4"/>
  <c r="NQM6" i="4"/>
  <c r="NQL6" i="4"/>
  <c r="NQK6" i="4"/>
  <c r="NQJ6" i="4"/>
  <c r="NQI6" i="4"/>
  <c r="NQH6" i="4"/>
  <c r="NQG6" i="4"/>
  <c r="NQF6" i="4"/>
  <c r="NQE6" i="4"/>
  <c r="NQD6" i="4"/>
  <c r="NQC6" i="4"/>
  <c r="NQB6" i="4"/>
  <c r="NQA6" i="4"/>
  <c r="NPZ6" i="4"/>
  <c r="NPY6" i="4"/>
  <c r="NPX6" i="4"/>
  <c r="NPW6" i="4"/>
  <c r="NPV6" i="4"/>
  <c r="NPU6" i="4"/>
  <c r="NPT6" i="4"/>
  <c r="NPS6" i="4"/>
  <c r="NPR6" i="4"/>
  <c r="NPQ6" i="4"/>
  <c r="NPP6" i="4"/>
  <c r="NPO6" i="4"/>
  <c r="NPN6" i="4"/>
  <c r="NPM6" i="4"/>
  <c r="NPL6" i="4"/>
  <c r="NPK6" i="4"/>
  <c r="NPJ6" i="4"/>
  <c r="NPI6" i="4"/>
  <c r="NPH6" i="4"/>
  <c r="NPG6" i="4"/>
  <c r="NPF6" i="4"/>
  <c r="NPE6" i="4"/>
  <c r="NPD6" i="4"/>
  <c r="NPC6" i="4"/>
  <c r="NPB6" i="4"/>
  <c r="NPA6" i="4"/>
  <c r="NOZ6" i="4"/>
  <c r="NOY6" i="4"/>
  <c r="NOX6" i="4"/>
  <c r="NOW6" i="4"/>
  <c r="NOV6" i="4"/>
  <c r="NOU6" i="4"/>
  <c r="NOT6" i="4"/>
  <c r="NOS6" i="4"/>
  <c r="NOR6" i="4"/>
  <c r="NOQ6" i="4"/>
  <c r="NOP6" i="4"/>
  <c r="NOO6" i="4"/>
  <c r="NON6" i="4"/>
  <c r="NOM6" i="4"/>
  <c r="NOL6" i="4"/>
  <c r="NOK6" i="4"/>
  <c r="NOJ6" i="4"/>
  <c r="NOI6" i="4"/>
  <c r="NOH6" i="4"/>
  <c r="NOG6" i="4"/>
  <c r="NOF6" i="4"/>
  <c r="NOE6" i="4"/>
  <c r="NOD6" i="4"/>
  <c r="NOC6" i="4"/>
  <c r="NOB6" i="4"/>
  <c r="NOA6" i="4"/>
  <c r="NNZ6" i="4"/>
  <c r="NNY6" i="4"/>
  <c r="NNX6" i="4"/>
  <c r="NNW6" i="4"/>
  <c r="NNV6" i="4"/>
  <c r="NNU6" i="4"/>
  <c r="NNT6" i="4"/>
  <c r="NNS6" i="4"/>
  <c r="NNR6" i="4"/>
  <c r="NNQ6" i="4"/>
  <c r="NNP6" i="4"/>
  <c r="NNO6" i="4"/>
  <c r="NNN6" i="4"/>
  <c r="NNM6" i="4"/>
  <c r="NNL6" i="4"/>
  <c r="NNK6" i="4"/>
  <c r="NNJ6" i="4"/>
  <c r="NNI6" i="4"/>
  <c r="NNH6" i="4"/>
  <c r="NNG6" i="4"/>
  <c r="NNF6" i="4"/>
  <c r="NNE6" i="4"/>
  <c r="NND6" i="4"/>
  <c r="NNC6" i="4"/>
  <c r="NNB6" i="4"/>
  <c r="NNA6" i="4"/>
  <c r="NMZ6" i="4"/>
  <c r="NMY6" i="4"/>
  <c r="NMX6" i="4"/>
  <c r="NMW6" i="4"/>
  <c r="NMV6" i="4"/>
  <c r="NMU6" i="4"/>
  <c r="NMT6" i="4"/>
  <c r="NMS6" i="4"/>
  <c r="NMR6" i="4"/>
  <c r="NMQ6" i="4"/>
  <c r="NMP6" i="4"/>
  <c r="NMO6" i="4"/>
  <c r="NMN6" i="4"/>
  <c r="NMM6" i="4"/>
  <c r="NML6" i="4"/>
  <c r="NMK6" i="4"/>
  <c r="NMJ6" i="4"/>
  <c r="NMI6" i="4"/>
  <c r="NMH6" i="4"/>
  <c r="NMG6" i="4"/>
  <c r="NMF6" i="4"/>
  <c r="NME6" i="4"/>
  <c r="NMD6" i="4"/>
  <c r="NMC6" i="4"/>
  <c r="NMB6" i="4"/>
  <c r="NMA6" i="4"/>
  <c r="NLZ6" i="4"/>
  <c r="NLY6" i="4"/>
  <c r="NLX6" i="4"/>
  <c r="NLW6" i="4"/>
  <c r="NLV6" i="4"/>
  <c r="NLU6" i="4"/>
  <c r="NLT6" i="4"/>
  <c r="NLS6" i="4"/>
  <c r="NLR6" i="4"/>
  <c r="NLQ6" i="4"/>
  <c r="NLP6" i="4"/>
  <c r="NLO6" i="4"/>
  <c r="NLN6" i="4"/>
  <c r="NLM6" i="4"/>
  <c r="NLL6" i="4"/>
  <c r="NLK6" i="4"/>
  <c r="NLJ6" i="4"/>
  <c r="NLI6" i="4"/>
  <c r="NLH6" i="4"/>
  <c r="NLG6" i="4"/>
  <c r="NLF6" i="4"/>
  <c r="NLE6" i="4"/>
  <c r="NLD6" i="4"/>
  <c r="NLC6" i="4"/>
  <c r="NLB6" i="4"/>
  <c r="NLA6" i="4"/>
  <c r="NKZ6" i="4"/>
  <c r="NKY6" i="4"/>
  <c r="NKX6" i="4"/>
  <c r="NKW6" i="4"/>
  <c r="NKV6" i="4"/>
  <c r="NKU6" i="4"/>
  <c r="NKT6" i="4"/>
  <c r="NKS6" i="4"/>
  <c r="NKR6" i="4"/>
  <c r="NKQ6" i="4"/>
  <c r="NKP6" i="4"/>
  <c r="NKO6" i="4"/>
  <c r="NKN6" i="4"/>
  <c r="NKM6" i="4"/>
  <c r="NKL6" i="4"/>
  <c r="NKK6" i="4"/>
  <c r="NKJ6" i="4"/>
  <c r="NKI6" i="4"/>
  <c r="NKH6" i="4"/>
  <c r="NKG6" i="4"/>
  <c r="NKF6" i="4"/>
  <c r="NKE6" i="4"/>
  <c r="NKD6" i="4"/>
  <c r="NKC6" i="4"/>
  <c r="NKB6" i="4"/>
  <c r="NKA6" i="4"/>
  <c r="NJZ6" i="4"/>
  <c r="NJY6" i="4"/>
  <c r="NJX6" i="4"/>
  <c r="NJW6" i="4"/>
  <c r="NJV6" i="4"/>
  <c r="NJU6" i="4"/>
  <c r="NJT6" i="4"/>
  <c r="NJS6" i="4"/>
  <c r="NJR6" i="4"/>
  <c r="NJQ6" i="4"/>
  <c r="NJP6" i="4"/>
  <c r="NJO6" i="4"/>
  <c r="NJN6" i="4"/>
  <c r="NJM6" i="4"/>
  <c r="NJL6" i="4"/>
  <c r="NJK6" i="4"/>
  <c r="NJJ6" i="4"/>
  <c r="NJI6" i="4"/>
  <c r="NJH6" i="4"/>
  <c r="NJG6" i="4"/>
  <c r="NJF6" i="4"/>
  <c r="NJE6" i="4"/>
  <c r="NJD6" i="4"/>
  <c r="NJC6" i="4"/>
  <c r="NJB6" i="4"/>
  <c r="NJA6" i="4"/>
  <c r="NIZ6" i="4"/>
  <c r="NIY6" i="4"/>
  <c r="NIX6" i="4"/>
  <c r="NIW6" i="4"/>
  <c r="NIV6" i="4"/>
  <c r="NIU6" i="4"/>
  <c r="NIT6" i="4"/>
  <c r="NIS6" i="4"/>
  <c r="NIR6" i="4"/>
  <c r="NIQ6" i="4"/>
  <c r="NIP6" i="4"/>
  <c r="NIO6" i="4"/>
  <c r="NIN6" i="4"/>
  <c r="NIM6" i="4"/>
  <c r="NIL6" i="4"/>
  <c r="NIK6" i="4"/>
  <c r="NIJ6" i="4"/>
  <c r="NII6" i="4"/>
  <c r="NIH6" i="4"/>
  <c r="NIG6" i="4"/>
  <c r="NIF6" i="4"/>
  <c r="NIE6" i="4"/>
  <c r="NID6" i="4"/>
  <c r="NIC6" i="4"/>
  <c r="NIB6" i="4"/>
  <c r="NIA6" i="4"/>
  <c r="NHZ6" i="4"/>
  <c r="NHY6" i="4"/>
  <c r="NHX6" i="4"/>
  <c r="NHW6" i="4"/>
  <c r="NHV6" i="4"/>
  <c r="NHU6" i="4"/>
  <c r="NHT6" i="4"/>
  <c r="NHS6" i="4"/>
  <c r="NHR6" i="4"/>
  <c r="NHQ6" i="4"/>
  <c r="NHP6" i="4"/>
  <c r="NHO6" i="4"/>
  <c r="NHN6" i="4"/>
  <c r="NHM6" i="4"/>
  <c r="NHL6" i="4"/>
  <c r="NHK6" i="4"/>
  <c r="NHJ6" i="4"/>
  <c r="NHI6" i="4"/>
  <c r="NHH6" i="4"/>
  <c r="NHG6" i="4"/>
  <c r="NHF6" i="4"/>
  <c r="NHE6" i="4"/>
  <c r="NHD6" i="4"/>
  <c r="NHC6" i="4"/>
  <c r="NHB6" i="4"/>
  <c r="NHA6" i="4"/>
  <c r="NGZ6" i="4"/>
  <c r="NGY6" i="4"/>
  <c r="NGX6" i="4"/>
  <c r="NGW6" i="4"/>
  <c r="NGV6" i="4"/>
  <c r="NGU6" i="4"/>
  <c r="NGT6" i="4"/>
  <c r="NGS6" i="4"/>
  <c r="NGR6" i="4"/>
  <c r="NGQ6" i="4"/>
  <c r="NGP6" i="4"/>
  <c r="NGO6" i="4"/>
  <c r="NGN6" i="4"/>
  <c r="NGM6" i="4"/>
  <c r="NGL6" i="4"/>
  <c r="NGK6" i="4"/>
  <c r="NGJ6" i="4"/>
  <c r="NGI6" i="4"/>
  <c r="NGH6" i="4"/>
  <c r="NGG6" i="4"/>
  <c r="NGF6" i="4"/>
  <c r="NGE6" i="4"/>
  <c r="NGD6" i="4"/>
  <c r="NGC6" i="4"/>
  <c r="NGB6" i="4"/>
  <c r="NGA6" i="4"/>
  <c r="NFZ6" i="4"/>
  <c r="NFY6" i="4"/>
  <c r="NFX6" i="4"/>
  <c r="NFW6" i="4"/>
  <c r="NFV6" i="4"/>
  <c r="NFU6" i="4"/>
  <c r="NFT6" i="4"/>
  <c r="NFS6" i="4"/>
  <c r="NFR6" i="4"/>
  <c r="NFQ6" i="4"/>
  <c r="NFP6" i="4"/>
  <c r="NFO6" i="4"/>
  <c r="NFN6" i="4"/>
  <c r="NFM6" i="4"/>
  <c r="NFL6" i="4"/>
  <c r="NFK6" i="4"/>
  <c r="NFJ6" i="4"/>
  <c r="NFI6" i="4"/>
  <c r="NFH6" i="4"/>
  <c r="NFG6" i="4"/>
  <c r="NFF6" i="4"/>
  <c r="NFE6" i="4"/>
  <c r="NFD6" i="4"/>
  <c r="NFC6" i="4"/>
  <c r="NFB6" i="4"/>
  <c r="NFA6" i="4"/>
  <c r="NEZ6" i="4"/>
  <c r="NEY6" i="4"/>
  <c r="NEX6" i="4"/>
  <c r="NEW6" i="4"/>
  <c r="NEV6" i="4"/>
  <c r="NEU6" i="4"/>
  <c r="NET6" i="4"/>
  <c r="NES6" i="4"/>
  <c r="NER6" i="4"/>
  <c r="NEQ6" i="4"/>
  <c r="NEP6" i="4"/>
  <c r="NEO6" i="4"/>
  <c r="NEN6" i="4"/>
  <c r="NEM6" i="4"/>
  <c r="NEL6" i="4"/>
  <c r="NEK6" i="4"/>
  <c r="NEJ6" i="4"/>
  <c r="NEI6" i="4"/>
  <c r="NEH6" i="4"/>
  <c r="NEG6" i="4"/>
  <c r="NEF6" i="4"/>
  <c r="NEE6" i="4"/>
  <c r="NED6" i="4"/>
  <c r="NEC6" i="4"/>
  <c r="NEB6" i="4"/>
  <c r="NEA6" i="4"/>
  <c r="NDZ6" i="4"/>
  <c r="NDY6" i="4"/>
  <c r="NDX6" i="4"/>
  <c r="NDW6" i="4"/>
  <c r="NDV6" i="4"/>
  <c r="NDU6" i="4"/>
  <c r="NDT6" i="4"/>
  <c r="NDS6" i="4"/>
  <c r="NDR6" i="4"/>
  <c r="NDQ6" i="4"/>
  <c r="NDP6" i="4"/>
  <c r="NDO6" i="4"/>
  <c r="NDN6" i="4"/>
  <c r="NDM6" i="4"/>
  <c r="NDL6" i="4"/>
  <c r="NDK6" i="4"/>
  <c r="NDJ6" i="4"/>
  <c r="NDI6" i="4"/>
  <c r="NDH6" i="4"/>
  <c r="NDG6" i="4"/>
  <c r="NDF6" i="4"/>
  <c r="NDE6" i="4"/>
  <c r="NDD6" i="4"/>
  <c r="NDC6" i="4"/>
  <c r="NDB6" i="4"/>
  <c r="NDA6" i="4"/>
  <c r="NCZ6" i="4"/>
  <c r="NCY6" i="4"/>
  <c r="NCX6" i="4"/>
  <c r="NCW6" i="4"/>
  <c r="NCV6" i="4"/>
  <c r="NCU6" i="4"/>
  <c r="NCT6" i="4"/>
  <c r="NCS6" i="4"/>
  <c r="NCR6" i="4"/>
  <c r="NCQ6" i="4"/>
  <c r="NCP6" i="4"/>
  <c r="NCO6" i="4"/>
  <c r="NCN6" i="4"/>
  <c r="NCM6" i="4"/>
  <c r="NCL6" i="4"/>
  <c r="NCK6" i="4"/>
  <c r="NCJ6" i="4"/>
  <c r="NCI6" i="4"/>
  <c r="NCH6" i="4"/>
  <c r="NCG6" i="4"/>
  <c r="NCF6" i="4"/>
  <c r="NCE6" i="4"/>
  <c r="NCD6" i="4"/>
  <c r="NCC6" i="4"/>
  <c r="NCB6" i="4"/>
  <c r="NCA6" i="4"/>
  <c r="NBZ6" i="4"/>
  <c r="NBY6" i="4"/>
  <c r="NBX6" i="4"/>
  <c r="NBW6" i="4"/>
  <c r="NBV6" i="4"/>
  <c r="NBU6" i="4"/>
  <c r="NBT6" i="4"/>
  <c r="NBS6" i="4"/>
  <c r="NBR6" i="4"/>
  <c r="NBQ6" i="4"/>
  <c r="NBP6" i="4"/>
  <c r="NBO6" i="4"/>
  <c r="NBN6" i="4"/>
  <c r="NBM6" i="4"/>
  <c r="NBL6" i="4"/>
  <c r="NBK6" i="4"/>
  <c r="NBJ6" i="4"/>
  <c r="NBI6" i="4"/>
  <c r="NBH6" i="4"/>
  <c r="NBG6" i="4"/>
  <c r="NBF6" i="4"/>
  <c r="NBE6" i="4"/>
  <c r="NBD6" i="4"/>
  <c r="NBC6" i="4"/>
  <c r="NBB6" i="4"/>
  <c r="NBA6" i="4"/>
  <c r="NAZ6" i="4"/>
  <c r="NAY6" i="4"/>
  <c r="NAX6" i="4"/>
  <c r="NAW6" i="4"/>
  <c r="NAV6" i="4"/>
  <c r="NAU6" i="4"/>
  <c r="NAT6" i="4"/>
  <c r="NAS6" i="4"/>
  <c r="NAR6" i="4"/>
  <c r="NAQ6" i="4"/>
  <c r="NAP6" i="4"/>
  <c r="NAO6" i="4"/>
  <c r="NAN6" i="4"/>
  <c r="NAM6" i="4"/>
  <c r="NAL6" i="4"/>
  <c r="NAK6" i="4"/>
  <c r="NAJ6" i="4"/>
  <c r="NAI6" i="4"/>
  <c r="NAH6" i="4"/>
  <c r="NAG6" i="4"/>
  <c r="NAF6" i="4"/>
  <c r="NAE6" i="4"/>
  <c r="NAD6" i="4"/>
  <c r="NAC6" i="4"/>
  <c r="NAB6" i="4"/>
  <c r="NAA6" i="4"/>
  <c r="MZZ6" i="4"/>
  <c r="MZY6" i="4"/>
  <c r="MZX6" i="4"/>
  <c r="MZW6" i="4"/>
  <c r="MZV6" i="4"/>
  <c r="MZU6" i="4"/>
  <c r="MZT6" i="4"/>
  <c r="MZS6" i="4"/>
  <c r="MZR6" i="4"/>
  <c r="MZQ6" i="4"/>
  <c r="MZP6" i="4"/>
  <c r="MZO6" i="4"/>
  <c r="MZN6" i="4"/>
  <c r="MZM6" i="4"/>
  <c r="MZL6" i="4"/>
  <c r="MZK6" i="4"/>
  <c r="MZJ6" i="4"/>
  <c r="MZI6" i="4"/>
  <c r="MZH6" i="4"/>
  <c r="MZG6" i="4"/>
  <c r="MZF6" i="4"/>
  <c r="MZE6" i="4"/>
  <c r="MZD6" i="4"/>
  <c r="MZC6" i="4"/>
  <c r="MZB6" i="4"/>
  <c r="MZA6" i="4"/>
  <c r="MYZ6" i="4"/>
  <c r="MYY6" i="4"/>
  <c r="MYX6" i="4"/>
  <c r="MYW6" i="4"/>
  <c r="MYV6" i="4"/>
  <c r="MYU6" i="4"/>
  <c r="MYT6" i="4"/>
  <c r="MYS6" i="4"/>
  <c r="MYR6" i="4"/>
  <c r="MYQ6" i="4"/>
  <c r="MYP6" i="4"/>
  <c r="MYO6" i="4"/>
  <c r="MYN6" i="4"/>
  <c r="MYM6" i="4"/>
  <c r="MYL6" i="4"/>
  <c r="MYK6" i="4"/>
  <c r="MYJ6" i="4"/>
  <c r="MYI6" i="4"/>
  <c r="MYH6" i="4"/>
  <c r="MYG6" i="4"/>
  <c r="MYF6" i="4"/>
  <c r="MYE6" i="4"/>
  <c r="MYD6" i="4"/>
  <c r="MYC6" i="4"/>
  <c r="MYB6" i="4"/>
  <c r="MYA6" i="4"/>
  <c r="MXZ6" i="4"/>
  <c r="MXY6" i="4"/>
  <c r="MXX6" i="4"/>
  <c r="MXW6" i="4"/>
  <c r="MXV6" i="4"/>
  <c r="MXU6" i="4"/>
  <c r="MXT6" i="4"/>
  <c r="MXS6" i="4"/>
  <c r="MXR6" i="4"/>
  <c r="MXQ6" i="4"/>
  <c r="MXP6" i="4"/>
  <c r="MXO6" i="4"/>
  <c r="MXN6" i="4"/>
  <c r="MXM6" i="4"/>
  <c r="MXL6" i="4"/>
  <c r="MXK6" i="4"/>
  <c r="MXJ6" i="4"/>
  <c r="MXI6" i="4"/>
  <c r="MXH6" i="4"/>
  <c r="MXG6" i="4"/>
  <c r="MXF6" i="4"/>
  <c r="MXE6" i="4"/>
  <c r="MXD6" i="4"/>
  <c r="MXC6" i="4"/>
  <c r="MXB6" i="4"/>
  <c r="MXA6" i="4"/>
  <c r="MWZ6" i="4"/>
  <c r="MWY6" i="4"/>
  <c r="MWX6" i="4"/>
  <c r="MWW6" i="4"/>
  <c r="MWV6" i="4"/>
  <c r="MWU6" i="4"/>
  <c r="MWT6" i="4"/>
  <c r="MWS6" i="4"/>
  <c r="MWR6" i="4"/>
  <c r="MWQ6" i="4"/>
  <c r="MWP6" i="4"/>
  <c r="MWO6" i="4"/>
  <c r="MWN6" i="4"/>
  <c r="MWM6" i="4"/>
  <c r="MWL6" i="4"/>
  <c r="MWK6" i="4"/>
  <c r="MWJ6" i="4"/>
  <c r="MWI6" i="4"/>
  <c r="MWH6" i="4"/>
  <c r="MWG6" i="4"/>
  <c r="MWF6" i="4"/>
  <c r="MWE6" i="4"/>
  <c r="MWD6" i="4"/>
  <c r="MWC6" i="4"/>
  <c r="MWB6" i="4"/>
  <c r="MWA6" i="4"/>
  <c r="MVZ6" i="4"/>
  <c r="MVY6" i="4"/>
  <c r="MVX6" i="4"/>
  <c r="MVW6" i="4"/>
  <c r="MVV6" i="4"/>
  <c r="MVU6" i="4"/>
  <c r="MVT6" i="4"/>
  <c r="MVS6" i="4"/>
  <c r="MVR6" i="4"/>
  <c r="MVQ6" i="4"/>
  <c r="MVP6" i="4"/>
  <c r="MVO6" i="4"/>
  <c r="MVN6" i="4"/>
  <c r="MVM6" i="4"/>
  <c r="MVL6" i="4"/>
  <c r="MVK6" i="4"/>
  <c r="MVJ6" i="4"/>
  <c r="MVI6" i="4"/>
  <c r="MVH6" i="4"/>
  <c r="MVG6" i="4"/>
  <c r="MVF6" i="4"/>
  <c r="MVE6" i="4"/>
  <c r="MVD6" i="4"/>
  <c r="MVC6" i="4"/>
  <c r="MVB6" i="4"/>
  <c r="MVA6" i="4"/>
  <c r="MUZ6" i="4"/>
  <c r="MUY6" i="4"/>
  <c r="MUX6" i="4"/>
  <c r="MUW6" i="4"/>
  <c r="MUV6" i="4"/>
  <c r="MUU6" i="4"/>
  <c r="MUT6" i="4"/>
  <c r="MUS6" i="4"/>
  <c r="MUR6" i="4"/>
  <c r="MUQ6" i="4"/>
  <c r="MUP6" i="4"/>
  <c r="MUO6" i="4"/>
  <c r="MUN6" i="4"/>
  <c r="MUM6" i="4"/>
  <c r="MUL6" i="4"/>
  <c r="MUK6" i="4"/>
  <c r="MUJ6" i="4"/>
  <c r="MUI6" i="4"/>
  <c r="MUH6" i="4"/>
  <c r="MUG6" i="4"/>
  <c r="MUF6" i="4"/>
  <c r="MUE6" i="4"/>
  <c r="MUD6" i="4"/>
  <c r="MUC6" i="4"/>
  <c r="MUB6" i="4"/>
  <c r="MUA6" i="4"/>
  <c r="MTZ6" i="4"/>
  <c r="MTY6" i="4"/>
  <c r="MTX6" i="4"/>
  <c r="MTW6" i="4"/>
  <c r="MTV6" i="4"/>
  <c r="MTU6" i="4"/>
  <c r="MTT6" i="4"/>
  <c r="MTS6" i="4"/>
  <c r="MTR6" i="4"/>
  <c r="MTQ6" i="4"/>
  <c r="MTP6" i="4"/>
  <c r="MTO6" i="4"/>
  <c r="MTN6" i="4"/>
  <c r="MTM6" i="4"/>
  <c r="MTL6" i="4"/>
  <c r="MTK6" i="4"/>
  <c r="MTJ6" i="4"/>
  <c r="MTI6" i="4"/>
  <c r="MTH6" i="4"/>
  <c r="MTG6" i="4"/>
  <c r="MTF6" i="4"/>
  <c r="MTE6" i="4"/>
  <c r="MTD6" i="4"/>
  <c r="MTC6" i="4"/>
  <c r="MTB6" i="4"/>
  <c r="MTA6" i="4"/>
  <c r="MSZ6" i="4"/>
  <c r="MSY6" i="4"/>
  <c r="MSX6" i="4"/>
  <c r="MSW6" i="4"/>
  <c r="MSV6" i="4"/>
  <c r="MSU6" i="4"/>
  <c r="MST6" i="4"/>
  <c r="MSS6" i="4"/>
  <c r="MSR6" i="4"/>
  <c r="MSQ6" i="4"/>
  <c r="MSP6" i="4"/>
  <c r="MSO6" i="4"/>
  <c r="MSN6" i="4"/>
  <c r="MSM6" i="4"/>
  <c r="MSL6" i="4"/>
  <c r="MSK6" i="4"/>
  <c r="MSJ6" i="4"/>
  <c r="MSI6" i="4"/>
  <c r="MSH6" i="4"/>
  <c r="MSG6" i="4"/>
  <c r="MSF6" i="4"/>
  <c r="MSE6" i="4"/>
  <c r="MSD6" i="4"/>
  <c r="MSC6" i="4"/>
  <c r="MSB6" i="4"/>
  <c r="MSA6" i="4"/>
  <c r="MRZ6" i="4"/>
  <c r="MRY6" i="4"/>
  <c r="MRX6" i="4"/>
  <c r="MRW6" i="4"/>
  <c r="MRV6" i="4"/>
  <c r="MRU6" i="4"/>
  <c r="MRT6" i="4"/>
  <c r="MRS6" i="4"/>
  <c r="MRR6" i="4"/>
  <c r="MRQ6" i="4"/>
  <c r="MRP6" i="4"/>
  <c r="MRO6" i="4"/>
  <c r="MRN6" i="4"/>
  <c r="MRM6" i="4"/>
  <c r="MRL6" i="4"/>
  <c r="MRK6" i="4"/>
  <c r="MRJ6" i="4"/>
  <c r="MRI6" i="4"/>
  <c r="MRH6" i="4"/>
  <c r="MRG6" i="4"/>
  <c r="MRF6" i="4"/>
  <c r="MRE6" i="4"/>
  <c r="MRD6" i="4"/>
  <c r="MRC6" i="4"/>
  <c r="MRB6" i="4"/>
  <c r="MRA6" i="4"/>
  <c r="MQZ6" i="4"/>
  <c r="MQY6" i="4"/>
  <c r="MQX6" i="4"/>
  <c r="MQW6" i="4"/>
  <c r="MQV6" i="4"/>
  <c r="MQU6" i="4"/>
  <c r="MQT6" i="4"/>
  <c r="MQS6" i="4"/>
  <c r="MQR6" i="4"/>
  <c r="MQQ6" i="4"/>
  <c r="MQP6" i="4"/>
  <c r="MQO6" i="4"/>
  <c r="MQN6" i="4"/>
  <c r="MQM6" i="4"/>
  <c r="MQL6" i="4"/>
  <c r="MQK6" i="4"/>
  <c r="MQJ6" i="4"/>
  <c r="MQI6" i="4"/>
  <c r="MQH6" i="4"/>
  <c r="MQG6" i="4"/>
  <c r="MQF6" i="4"/>
  <c r="MQE6" i="4"/>
  <c r="MQD6" i="4"/>
  <c r="MQC6" i="4"/>
  <c r="MQB6" i="4"/>
  <c r="MQA6" i="4"/>
  <c r="MPZ6" i="4"/>
  <c r="MPY6" i="4"/>
  <c r="MPX6" i="4"/>
  <c r="MPW6" i="4"/>
  <c r="MPV6" i="4"/>
  <c r="MPU6" i="4"/>
  <c r="MPT6" i="4"/>
  <c r="MPS6" i="4"/>
  <c r="MPR6" i="4"/>
  <c r="MPQ6" i="4"/>
  <c r="MPP6" i="4"/>
  <c r="MPO6" i="4"/>
  <c r="MPN6" i="4"/>
  <c r="MPM6" i="4"/>
  <c r="MPL6" i="4"/>
  <c r="MPK6" i="4"/>
  <c r="MPJ6" i="4"/>
  <c r="MPI6" i="4"/>
  <c r="MPH6" i="4"/>
  <c r="MPG6" i="4"/>
  <c r="MPF6" i="4"/>
  <c r="MPE6" i="4"/>
  <c r="MPD6" i="4"/>
  <c r="MPC6" i="4"/>
  <c r="MPB6" i="4"/>
  <c r="MPA6" i="4"/>
  <c r="MOZ6" i="4"/>
  <c r="MOY6" i="4"/>
  <c r="MOX6" i="4"/>
  <c r="MOW6" i="4"/>
  <c r="MOV6" i="4"/>
  <c r="MOU6" i="4"/>
  <c r="MOT6" i="4"/>
  <c r="MOS6" i="4"/>
  <c r="MOR6" i="4"/>
  <c r="MOQ6" i="4"/>
  <c r="MOP6" i="4"/>
  <c r="MOO6" i="4"/>
  <c r="MON6" i="4"/>
  <c r="MOM6" i="4"/>
  <c r="MOL6" i="4"/>
  <c r="MOK6" i="4"/>
  <c r="MOJ6" i="4"/>
  <c r="MOI6" i="4"/>
  <c r="MOH6" i="4"/>
  <c r="MOG6" i="4"/>
  <c r="MOF6" i="4"/>
  <c r="MOE6" i="4"/>
  <c r="MOD6" i="4"/>
  <c r="MOC6" i="4"/>
  <c r="MOB6" i="4"/>
  <c r="MOA6" i="4"/>
  <c r="MNZ6" i="4"/>
  <c r="MNY6" i="4"/>
  <c r="MNX6" i="4"/>
  <c r="MNW6" i="4"/>
  <c r="MNV6" i="4"/>
  <c r="MNU6" i="4"/>
  <c r="MNT6" i="4"/>
  <c r="MNS6" i="4"/>
  <c r="MNR6" i="4"/>
  <c r="MNQ6" i="4"/>
  <c r="MNP6" i="4"/>
  <c r="MNO6" i="4"/>
  <c r="MNN6" i="4"/>
  <c r="MNM6" i="4"/>
  <c r="MNL6" i="4"/>
  <c r="MNK6" i="4"/>
  <c r="MNJ6" i="4"/>
  <c r="MNI6" i="4"/>
  <c r="MNH6" i="4"/>
  <c r="MNG6" i="4"/>
  <c r="MNF6" i="4"/>
  <c r="MNE6" i="4"/>
  <c r="MND6" i="4"/>
  <c r="MNC6" i="4"/>
  <c r="MNB6" i="4"/>
  <c r="MNA6" i="4"/>
  <c r="MMZ6" i="4"/>
  <c r="MMY6" i="4"/>
  <c r="MMX6" i="4"/>
  <c r="MMW6" i="4"/>
  <c r="MMV6" i="4"/>
  <c r="MMU6" i="4"/>
  <c r="MMT6" i="4"/>
  <c r="MMS6" i="4"/>
  <c r="MMR6" i="4"/>
  <c r="MMQ6" i="4"/>
  <c r="MMP6" i="4"/>
  <c r="MMO6" i="4"/>
  <c r="MMN6" i="4"/>
  <c r="MMM6" i="4"/>
  <c r="MML6" i="4"/>
  <c r="MMK6" i="4"/>
  <c r="MMJ6" i="4"/>
  <c r="MMI6" i="4"/>
  <c r="MMH6" i="4"/>
  <c r="MMG6" i="4"/>
  <c r="MMF6" i="4"/>
  <c r="MME6" i="4"/>
  <c r="MMD6" i="4"/>
  <c r="MMC6" i="4"/>
  <c r="MMB6" i="4"/>
  <c r="MMA6" i="4"/>
  <c r="MLZ6" i="4"/>
  <c r="MLY6" i="4"/>
  <c r="MLX6" i="4"/>
  <c r="MLW6" i="4"/>
  <c r="MLV6" i="4"/>
  <c r="MLU6" i="4"/>
  <c r="MLT6" i="4"/>
  <c r="MLS6" i="4"/>
  <c r="MLR6" i="4"/>
  <c r="MLQ6" i="4"/>
  <c r="MLP6" i="4"/>
  <c r="MLO6" i="4"/>
  <c r="MLN6" i="4"/>
  <c r="MLM6" i="4"/>
  <c r="MLL6" i="4"/>
  <c r="MLK6" i="4"/>
  <c r="MLJ6" i="4"/>
  <c r="MLI6" i="4"/>
  <c r="MLH6" i="4"/>
  <c r="MLG6" i="4"/>
  <c r="MLF6" i="4"/>
  <c r="MLE6" i="4"/>
  <c r="MLD6" i="4"/>
  <c r="MLC6" i="4"/>
  <c r="MLB6" i="4"/>
  <c r="MLA6" i="4"/>
  <c r="MKZ6" i="4"/>
  <c r="MKY6" i="4"/>
  <c r="MKX6" i="4"/>
  <c r="MKW6" i="4"/>
  <c r="MKV6" i="4"/>
  <c r="MKU6" i="4"/>
  <c r="MKT6" i="4"/>
  <c r="MKS6" i="4"/>
  <c r="MKR6" i="4"/>
  <c r="MKQ6" i="4"/>
  <c r="MKP6" i="4"/>
  <c r="MKO6" i="4"/>
  <c r="MKN6" i="4"/>
  <c r="MKM6" i="4"/>
  <c r="MKL6" i="4"/>
  <c r="MKK6" i="4"/>
  <c r="MKJ6" i="4"/>
  <c r="MKI6" i="4"/>
  <c r="MKH6" i="4"/>
  <c r="MKG6" i="4"/>
  <c r="MKF6" i="4"/>
  <c r="MKE6" i="4"/>
  <c r="MKD6" i="4"/>
  <c r="MKC6" i="4"/>
  <c r="MKB6" i="4"/>
  <c r="MKA6" i="4"/>
  <c r="MJZ6" i="4"/>
  <c r="MJY6" i="4"/>
  <c r="MJX6" i="4"/>
  <c r="MJW6" i="4"/>
  <c r="MJV6" i="4"/>
  <c r="MJU6" i="4"/>
  <c r="MJT6" i="4"/>
  <c r="MJS6" i="4"/>
  <c r="MJR6" i="4"/>
  <c r="MJQ6" i="4"/>
  <c r="MJP6" i="4"/>
  <c r="MJO6" i="4"/>
  <c r="MJN6" i="4"/>
  <c r="MJM6" i="4"/>
  <c r="MJL6" i="4"/>
  <c r="MJK6" i="4"/>
  <c r="MJJ6" i="4"/>
  <c r="MJI6" i="4"/>
  <c r="MJH6" i="4"/>
  <c r="MJG6" i="4"/>
  <c r="MJF6" i="4"/>
  <c r="MJE6" i="4"/>
  <c r="MJD6" i="4"/>
  <c r="MJC6" i="4"/>
  <c r="MJB6" i="4"/>
  <c r="MJA6" i="4"/>
  <c r="MIZ6" i="4"/>
  <c r="MIY6" i="4"/>
  <c r="MIX6" i="4"/>
  <c r="MIW6" i="4"/>
  <c r="MIV6" i="4"/>
  <c r="MIU6" i="4"/>
  <c r="MIT6" i="4"/>
  <c r="MIS6" i="4"/>
  <c r="MIR6" i="4"/>
  <c r="MIQ6" i="4"/>
  <c r="MIP6" i="4"/>
  <c r="MIO6" i="4"/>
  <c r="MIN6" i="4"/>
  <c r="MIM6" i="4"/>
  <c r="MIL6" i="4"/>
  <c r="MIK6" i="4"/>
  <c r="MIJ6" i="4"/>
  <c r="MII6" i="4"/>
  <c r="MIH6" i="4"/>
  <c r="MIG6" i="4"/>
  <c r="MIF6" i="4"/>
  <c r="MIE6" i="4"/>
  <c r="MID6" i="4"/>
  <c r="MIC6" i="4"/>
  <c r="MIB6" i="4"/>
  <c r="MIA6" i="4"/>
  <c r="MHZ6" i="4"/>
  <c r="MHY6" i="4"/>
  <c r="MHX6" i="4"/>
  <c r="MHW6" i="4"/>
  <c r="MHV6" i="4"/>
  <c r="MHU6" i="4"/>
  <c r="MHT6" i="4"/>
  <c r="MHS6" i="4"/>
  <c r="MHR6" i="4"/>
  <c r="MHQ6" i="4"/>
  <c r="MHP6" i="4"/>
  <c r="MHO6" i="4"/>
  <c r="MHN6" i="4"/>
  <c r="MHM6" i="4"/>
  <c r="MHL6" i="4"/>
  <c r="MHK6" i="4"/>
  <c r="MHJ6" i="4"/>
  <c r="MHI6" i="4"/>
  <c r="MHH6" i="4"/>
  <c r="MHG6" i="4"/>
  <c r="MHF6" i="4"/>
  <c r="MHE6" i="4"/>
  <c r="MHD6" i="4"/>
  <c r="MHC6" i="4"/>
  <c r="MHB6" i="4"/>
  <c r="MHA6" i="4"/>
  <c r="MGZ6" i="4"/>
  <c r="MGY6" i="4"/>
  <c r="MGX6" i="4"/>
  <c r="MGW6" i="4"/>
  <c r="MGV6" i="4"/>
  <c r="MGU6" i="4"/>
  <c r="MGT6" i="4"/>
  <c r="MGS6" i="4"/>
  <c r="MGR6" i="4"/>
  <c r="MGQ6" i="4"/>
  <c r="MGP6" i="4"/>
  <c r="MGO6" i="4"/>
  <c r="MGN6" i="4"/>
  <c r="MGM6" i="4"/>
  <c r="MGL6" i="4"/>
  <c r="MGK6" i="4"/>
  <c r="MGJ6" i="4"/>
  <c r="MGI6" i="4"/>
  <c r="MGH6" i="4"/>
  <c r="MGG6" i="4"/>
  <c r="MGF6" i="4"/>
  <c r="MGE6" i="4"/>
  <c r="MGD6" i="4"/>
  <c r="MGC6" i="4"/>
  <c r="MGB6" i="4"/>
  <c r="MGA6" i="4"/>
  <c r="MFZ6" i="4"/>
  <c r="MFY6" i="4"/>
  <c r="MFX6" i="4"/>
  <c r="MFW6" i="4"/>
  <c r="MFV6" i="4"/>
  <c r="MFU6" i="4"/>
  <c r="MFT6" i="4"/>
  <c r="MFS6" i="4"/>
  <c r="MFR6" i="4"/>
  <c r="MFQ6" i="4"/>
  <c r="MFP6" i="4"/>
  <c r="MFO6" i="4"/>
  <c r="MFN6" i="4"/>
  <c r="MFM6" i="4"/>
  <c r="MFL6" i="4"/>
  <c r="MFK6" i="4"/>
  <c r="MFJ6" i="4"/>
  <c r="MFI6" i="4"/>
  <c r="MFH6" i="4"/>
  <c r="MFG6" i="4"/>
  <c r="MFF6" i="4"/>
  <c r="MFE6" i="4"/>
  <c r="MFD6" i="4"/>
  <c r="MFC6" i="4"/>
  <c r="MFB6" i="4"/>
  <c r="MFA6" i="4"/>
  <c r="MEZ6" i="4"/>
  <c r="MEY6" i="4"/>
  <c r="MEX6" i="4"/>
  <c r="MEW6" i="4"/>
  <c r="MEV6" i="4"/>
  <c r="MEU6" i="4"/>
  <c r="MET6" i="4"/>
  <c r="MES6" i="4"/>
  <c r="MER6" i="4"/>
  <c r="MEQ6" i="4"/>
  <c r="MEP6" i="4"/>
  <c r="MEO6" i="4"/>
  <c r="MEN6" i="4"/>
  <c r="MEM6" i="4"/>
  <c r="MEL6" i="4"/>
  <c r="MEK6" i="4"/>
  <c r="MEJ6" i="4"/>
  <c r="MEI6" i="4"/>
  <c r="MEH6" i="4"/>
  <c r="MEG6" i="4"/>
  <c r="MEF6" i="4"/>
  <c r="MEE6" i="4"/>
  <c r="MED6" i="4"/>
  <c r="MEC6" i="4"/>
  <c r="MEB6" i="4"/>
  <c r="MEA6" i="4"/>
  <c r="MDZ6" i="4"/>
  <c r="MDY6" i="4"/>
  <c r="MDX6" i="4"/>
  <c r="MDW6" i="4"/>
  <c r="MDV6" i="4"/>
  <c r="MDU6" i="4"/>
  <c r="MDT6" i="4"/>
  <c r="MDS6" i="4"/>
  <c r="MDR6" i="4"/>
  <c r="MDQ6" i="4"/>
  <c r="MDP6" i="4"/>
  <c r="MDO6" i="4"/>
  <c r="MDN6" i="4"/>
  <c r="MDM6" i="4"/>
  <c r="MDL6" i="4"/>
  <c r="MDK6" i="4"/>
  <c r="MDJ6" i="4"/>
  <c r="MDI6" i="4"/>
  <c r="MDH6" i="4"/>
  <c r="MDG6" i="4"/>
  <c r="MDF6" i="4"/>
  <c r="MDE6" i="4"/>
  <c r="MDD6" i="4"/>
  <c r="MDC6" i="4"/>
  <c r="MDB6" i="4"/>
  <c r="MDA6" i="4"/>
  <c r="MCZ6" i="4"/>
  <c r="MCY6" i="4"/>
  <c r="MCX6" i="4"/>
  <c r="MCW6" i="4"/>
  <c r="MCV6" i="4"/>
  <c r="MCU6" i="4"/>
  <c r="MCT6" i="4"/>
  <c r="MCS6" i="4"/>
  <c r="MCR6" i="4"/>
  <c r="MCQ6" i="4"/>
  <c r="MCP6" i="4"/>
  <c r="MCO6" i="4"/>
  <c r="MCN6" i="4"/>
  <c r="MCM6" i="4"/>
  <c r="MCL6" i="4"/>
  <c r="MCK6" i="4"/>
  <c r="MCJ6" i="4"/>
  <c r="MCI6" i="4"/>
  <c r="MCH6" i="4"/>
  <c r="MCG6" i="4"/>
  <c r="MCF6" i="4"/>
  <c r="MCE6" i="4"/>
  <c r="MCD6" i="4"/>
  <c r="MCC6" i="4"/>
  <c r="MCB6" i="4"/>
  <c r="MCA6" i="4"/>
  <c r="MBZ6" i="4"/>
  <c r="MBY6" i="4"/>
  <c r="MBX6" i="4"/>
  <c r="MBW6" i="4"/>
  <c r="MBV6" i="4"/>
  <c r="MBU6" i="4"/>
  <c r="MBT6" i="4"/>
  <c r="MBS6" i="4"/>
  <c r="MBR6" i="4"/>
  <c r="MBQ6" i="4"/>
  <c r="MBP6" i="4"/>
  <c r="MBO6" i="4"/>
  <c r="MBN6" i="4"/>
  <c r="MBM6" i="4"/>
  <c r="MBL6" i="4"/>
  <c r="MBK6" i="4"/>
  <c r="MBJ6" i="4"/>
  <c r="MBI6" i="4"/>
  <c r="MBH6" i="4"/>
  <c r="MBG6" i="4"/>
  <c r="MBF6" i="4"/>
  <c r="MBE6" i="4"/>
  <c r="MBD6" i="4"/>
  <c r="MBC6" i="4"/>
  <c r="MBB6" i="4"/>
  <c r="MBA6" i="4"/>
  <c r="MAZ6" i="4"/>
  <c r="MAY6" i="4"/>
  <c r="MAX6" i="4"/>
  <c r="MAW6" i="4"/>
  <c r="MAV6" i="4"/>
  <c r="MAU6" i="4"/>
  <c r="MAT6" i="4"/>
  <c r="MAS6" i="4"/>
  <c r="MAR6" i="4"/>
  <c r="MAQ6" i="4"/>
  <c r="MAP6" i="4"/>
  <c r="MAO6" i="4"/>
  <c r="MAN6" i="4"/>
  <c r="MAM6" i="4"/>
  <c r="MAL6" i="4"/>
  <c r="MAK6" i="4"/>
  <c r="MAJ6" i="4"/>
  <c r="MAI6" i="4"/>
  <c r="MAH6" i="4"/>
  <c r="MAG6" i="4"/>
  <c r="MAF6" i="4"/>
  <c r="MAE6" i="4"/>
  <c r="MAD6" i="4"/>
  <c r="MAC6" i="4"/>
  <c r="MAB6" i="4"/>
  <c r="MAA6" i="4"/>
  <c r="LZZ6" i="4"/>
  <c r="LZY6" i="4"/>
  <c r="LZX6" i="4"/>
  <c r="LZW6" i="4"/>
  <c r="LZV6" i="4"/>
  <c r="LZU6" i="4"/>
  <c r="LZT6" i="4"/>
  <c r="LZS6" i="4"/>
  <c r="LZR6" i="4"/>
  <c r="LZQ6" i="4"/>
  <c r="LZP6" i="4"/>
  <c r="LZO6" i="4"/>
  <c r="LZN6" i="4"/>
  <c r="LZM6" i="4"/>
  <c r="LZL6" i="4"/>
  <c r="LZK6" i="4"/>
  <c r="LZJ6" i="4"/>
  <c r="LZI6" i="4"/>
  <c r="LZH6" i="4"/>
  <c r="LZG6" i="4"/>
  <c r="LZF6" i="4"/>
  <c r="LZE6" i="4"/>
  <c r="LZD6" i="4"/>
  <c r="LZC6" i="4"/>
  <c r="LZB6" i="4"/>
  <c r="LZA6" i="4"/>
  <c r="LYZ6" i="4"/>
  <c r="LYY6" i="4"/>
  <c r="LYX6" i="4"/>
  <c r="LYW6" i="4"/>
  <c r="LYV6" i="4"/>
  <c r="LYU6" i="4"/>
  <c r="LYT6" i="4"/>
  <c r="LYS6" i="4"/>
  <c r="LYR6" i="4"/>
  <c r="LYQ6" i="4"/>
  <c r="LYP6" i="4"/>
  <c r="LYO6" i="4"/>
  <c r="LYN6" i="4"/>
  <c r="LYM6" i="4"/>
  <c r="LYL6" i="4"/>
  <c r="LYK6" i="4"/>
  <c r="LYJ6" i="4"/>
  <c r="LYI6" i="4"/>
  <c r="LYH6" i="4"/>
  <c r="LYG6" i="4"/>
  <c r="LYF6" i="4"/>
  <c r="LYE6" i="4"/>
  <c r="LYD6" i="4"/>
  <c r="LYC6" i="4"/>
  <c r="LYB6" i="4"/>
  <c r="LYA6" i="4"/>
  <c r="LXZ6" i="4"/>
  <c r="LXY6" i="4"/>
  <c r="LXX6" i="4"/>
  <c r="LXW6" i="4"/>
  <c r="LXV6" i="4"/>
  <c r="LXU6" i="4"/>
  <c r="LXT6" i="4"/>
  <c r="LXS6" i="4"/>
  <c r="LXR6" i="4"/>
  <c r="LXQ6" i="4"/>
  <c r="LXP6" i="4"/>
  <c r="LXO6" i="4"/>
  <c r="LXN6" i="4"/>
  <c r="LXM6" i="4"/>
  <c r="LXL6" i="4"/>
  <c r="LXK6" i="4"/>
  <c r="LXJ6" i="4"/>
  <c r="LXI6" i="4"/>
  <c r="LXH6" i="4"/>
  <c r="LXG6" i="4"/>
  <c r="LXF6" i="4"/>
  <c r="LXE6" i="4"/>
  <c r="LXD6" i="4"/>
  <c r="LXC6" i="4"/>
  <c r="LXB6" i="4"/>
  <c r="LXA6" i="4"/>
  <c r="LWZ6" i="4"/>
  <c r="LWY6" i="4"/>
  <c r="LWX6" i="4"/>
  <c r="LWW6" i="4"/>
  <c r="LWV6" i="4"/>
  <c r="LWU6" i="4"/>
  <c r="LWT6" i="4"/>
  <c r="LWS6" i="4"/>
  <c r="LWR6" i="4"/>
  <c r="LWQ6" i="4"/>
  <c r="LWP6" i="4"/>
  <c r="LWO6" i="4"/>
  <c r="LWN6" i="4"/>
  <c r="LWM6" i="4"/>
  <c r="LWL6" i="4"/>
  <c r="LWK6" i="4"/>
  <c r="LWJ6" i="4"/>
  <c r="LWI6" i="4"/>
  <c r="LWH6" i="4"/>
  <c r="LWG6" i="4"/>
  <c r="LWF6" i="4"/>
  <c r="LWE6" i="4"/>
  <c r="LWD6" i="4"/>
  <c r="LWC6" i="4"/>
  <c r="LWB6" i="4"/>
  <c r="LWA6" i="4"/>
  <c r="LVZ6" i="4"/>
  <c r="LVY6" i="4"/>
  <c r="LVX6" i="4"/>
  <c r="LVW6" i="4"/>
  <c r="LVV6" i="4"/>
  <c r="LVU6" i="4"/>
  <c r="LVT6" i="4"/>
  <c r="LVS6" i="4"/>
  <c r="LVR6" i="4"/>
  <c r="LVQ6" i="4"/>
  <c r="LVP6" i="4"/>
  <c r="LVO6" i="4"/>
  <c r="LVN6" i="4"/>
  <c r="LVM6" i="4"/>
  <c r="LVL6" i="4"/>
  <c r="LVK6" i="4"/>
  <c r="LVJ6" i="4"/>
  <c r="LVI6" i="4"/>
  <c r="LVH6" i="4"/>
  <c r="LVG6" i="4"/>
  <c r="LVF6" i="4"/>
  <c r="LVE6" i="4"/>
  <c r="LVD6" i="4"/>
  <c r="LVC6" i="4"/>
  <c r="LVB6" i="4"/>
  <c r="LVA6" i="4"/>
  <c r="LUZ6" i="4"/>
  <c r="LUY6" i="4"/>
  <c r="LUX6" i="4"/>
  <c r="LUW6" i="4"/>
  <c r="LUV6" i="4"/>
  <c r="LUU6" i="4"/>
  <c r="LUT6" i="4"/>
  <c r="LUS6" i="4"/>
  <c r="LUR6" i="4"/>
  <c r="LUQ6" i="4"/>
  <c r="LUP6" i="4"/>
  <c r="LUO6" i="4"/>
  <c r="LUN6" i="4"/>
  <c r="LUM6" i="4"/>
  <c r="LUL6" i="4"/>
  <c r="LUK6" i="4"/>
  <c r="LUJ6" i="4"/>
  <c r="LUI6" i="4"/>
  <c r="LUH6" i="4"/>
  <c r="LUG6" i="4"/>
  <c r="LUF6" i="4"/>
  <c r="LUE6" i="4"/>
  <c r="LUD6" i="4"/>
  <c r="LUC6" i="4"/>
  <c r="LUB6" i="4"/>
  <c r="LUA6" i="4"/>
  <c r="LTZ6" i="4"/>
  <c r="LTY6" i="4"/>
  <c r="LTX6" i="4"/>
  <c r="LTW6" i="4"/>
  <c r="LTV6" i="4"/>
  <c r="LTU6" i="4"/>
  <c r="LTT6" i="4"/>
  <c r="LTS6" i="4"/>
  <c r="LTR6" i="4"/>
  <c r="LTQ6" i="4"/>
  <c r="LTP6" i="4"/>
  <c r="LTO6" i="4"/>
  <c r="LTN6" i="4"/>
  <c r="LTM6" i="4"/>
  <c r="LTL6" i="4"/>
  <c r="LTK6" i="4"/>
  <c r="LTJ6" i="4"/>
  <c r="LTI6" i="4"/>
  <c r="LTH6" i="4"/>
  <c r="LTG6" i="4"/>
  <c r="LTF6" i="4"/>
  <c r="LTE6" i="4"/>
  <c r="LTD6" i="4"/>
  <c r="LTC6" i="4"/>
  <c r="LTB6" i="4"/>
  <c r="LTA6" i="4"/>
  <c r="LSZ6" i="4"/>
  <c r="LSY6" i="4"/>
  <c r="LSX6" i="4"/>
  <c r="LSW6" i="4"/>
  <c r="LSV6" i="4"/>
  <c r="LSU6" i="4"/>
  <c r="LST6" i="4"/>
  <c r="LSS6" i="4"/>
  <c r="LSR6" i="4"/>
  <c r="LSQ6" i="4"/>
  <c r="LSP6" i="4"/>
  <c r="LSO6" i="4"/>
  <c r="LSN6" i="4"/>
  <c r="LSM6" i="4"/>
  <c r="LSL6" i="4"/>
  <c r="LSK6" i="4"/>
  <c r="LSJ6" i="4"/>
  <c r="LSI6" i="4"/>
  <c r="LSH6" i="4"/>
  <c r="LSG6" i="4"/>
  <c r="LSF6" i="4"/>
  <c r="LSE6" i="4"/>
  <c r="LSD6" i="4"/>
  <c r="LSC6" i="4"/>
  <c r="LSB6" i="4"/>
  <c r="LSA6" i="4"/>
  <c r="LRZ6" i="4"/>
  <c r="LRY6" i="4"/>
  <c r="LRX6" i="4"/>
  <c r="LRW6" i="4"/>
  <c r="LRV6" i="4"/>
  <c r="LRU6" i="4"/>
  <c r="LRT6" i="4"/>
  <c r="LRS6" i="4"/>
  <c r="LRR6" i="4"/>
  <c r="LRQ6" i="4"/>
  <c r="LRP6" i="4"/>
  <c r="LRO6" i="4"/>
  <c r="LRN6" i="4"/>
  <c r="LRM6" i="4"/>
  <c r="LRL6" i="4"/>
  <c r="LRK6" i="4"/>
  <c r="LRJ6" i="4"/>
  <c r="LRI6" i="4"/>
  <c r="LRH6" i="4"/>
  <c r="LRG6" i="4"/>
  <c r="LRF6" i="4"/>
  <c r="LRE6" i="4"/>
  <c r="LRD6" i="4"/>
  <c r="LRC6" i="4"/>
  <c r="LRB6" i="4"/>
  <c r="LRA6" i="4"/>
  <c r="LQZ6" i="4"/>
  <c r="LQY6" i="4"/>
  <c r="LQX6" i="4"/>
  <c r="LQW6" i="4"/>
  <c r="LQV6" i="4"/>
  <c r="LQU6" i="4"/>
  <c r="LQT6" i="4"/>
  <c r="LQS6" i="4"/>
  <c r="LQR6" i="4"/>
  <c r="LQQ6" i="4"/>
  <c r="LQP6" i="4"/>
  <c r="LQO6" i="4"/>
  <c r="LQN6" i="4"/>
  <c r="LQM6" i="4"/>
  <c r="LQL6" i="4"/>
  <c r="LQK6" i="4"/>
  <c r="LQJ6" i="4"/>
  <c r="LQI6" i="4"/>
  <c r="LQH6" i="4"/>
  <c r="LQG6" i="4"/>
  <c r="LQF6" i="4"/>
  <c r="LQE6" i="4"/>
  <c r="LQD6" i="4"/>
  <c r="LQC6" i="4"/>
  <c r="LQB6" i="4"/>
  <c r="LQA6" i="4"/>
  <c r="LPZ6" i="4"/>
  <c r="LPY6" i="4"/>
  <c r="LPX6" i="4"/>
  <c r="LPW6" i="4"/>
  <c r="LPV6" i="4"/>
  <c r="LPU6" i="4"/>
  <c r="LPT6" i="4"/>
  <c r="LPS6" i="4"/>
  <c r="LPR6" i="4"/>
  <c r="LPQ6" i="4"/>
  <c r="LPP6" i="4"/>
  <c r="LPO6" i="4"/>
  <c r="LPN6" i="4"/>
  <c r="LPM6" i="4"/>
  <c r="LPL6" i="4"/>
  <c r="LPK6" i="4"/>
  <c r="LPJ6" i="4"/>
  <c r="LPI6" i="4"/>
  <c r="LPH6" i="4"/>
  <c r="LPG6" i="4"/>
  <c r="LPF6" i="4"/>
  <c r="LPE6" i="4"/>
  <c r="LPD6" i="4"/>
  <c r="LPC6" i="4"/>
  <c r="LPB6" i="4"/>
  <c r="LPA6" i="4"/>
  <c r="LOZ6" i="4"/>
  <c r="LOY6" i="4"/>
  <c r="LOX6" i="4"/>
  <c r="LOW6" i="4"/>
  <c r="LOV6" i="4"/>
  <c r="LOU6" i="4"/>
  <c r="LOT6" i="4"/>
  <c r="LOS6" i="4"/>
  <c r="LOR6" i="4"/>
  <c r="LOQ6" i="4"/>
  <c r="LOP6" i="4"/>
  <c r="LOO6" i="4"/>
  <c r="LON6" i="4"/>
  <c r="LOM6" i="4"/>
  <c r="LOL6" i="4"/>
  <c r="LOK6" i="4"/>
  <c r="LOJ6" i="4"/>
  <c r="LOI6" i="4"/>
  <c r="LOH6" i="4"/>
  <c r="LOG6" i="4"/>
  <c r="LOF6" i="4"/>
  <c r="LOE6" i="4"/>
  <c r="LOD6" i="4"/>
  <c r="LOC6" i="4"/>
  <c r="LOB6" i="4"/>
  <c r="LOA6" i="4"/>
  <c r="LNZ6" i="4"/>
  <c r="LNY6" i="4"/>
  <c r="LNX6" i="4"/>
  <c r="LNW6" i="4"/>
  <c r="LNV6" i="4"/>
  <c r="LNU6" i="4"/>
  <c r="LNT6" i="4"/>
  <c r="LNS6" i="4"/>
  <c r="LNR6" i="4"/>
  <c r="LNQ6" i="4"/>
  <c r="LNP6" i="4"/>
  <c r="LNO6" i="4"/>
  <c r="LNN6" i="4"/>
  <c r="LNM6" i="4"/>
  <c r="LNL6" i="4"/>
  <c r="LNK6" i="4"/>
  <c r="LNJ6" i="4"/>
  <c r="LNI6" i="4"/>
  <c r="LNH6" i="4"/>
  <c r="LNG6" i="4"/>
  <c r="LNF6" i="4"/>
  <c r="LNE6" i="4"/>
  <c r="LND6" i="4"/>
  <c r="LNC6" i="4"/>
  <c r="LNB6" i="4"/>
  <c r="LNA6" i="4"/>
  <c r="LMZ6" i="4"/>
  <c r="LMY6" i="4"/>
  <c r="LMX6" i="4"/>
  <c r="LMW6" i="4"/>
  <c r="LMV6" i="4"/>
  <c r="LMU6" i="4"/>
  <c r="LMT6" i="4"/>
  <c r="LMS6" i="4"/>
  <c r="LMR6" i="4"/>
  <c r="LMQ6" i="4"/>
  <c r="LMP6" i="4"/>
  <c r="LMO6" i="4"/>
  <c r="LMN6" i="4"/>
  <c r="LMM6" i="4"/>
  <c r="LML6" i="4"/>
  <c r="LMK6" i="4"/>
  <c r="LMJ6" i="4"/>
  <c r="LMI6" i="4"/>
  <c r="LMH6" i="4"/>
  <c r="LMG6" i="4"/>
  <c r="LMF6" i="4"/>
  <c r="LME6" i="4"/>
  <c r="LMD6" i="4"/>
  <c r="LMC6" i="4"/>
  <c r="LMB6" i="4"/>
  <c r="LMA6" i="4"/>
  <c r="LLZ6" i="4"/>
  <c r="LLY6" i="4"/>
  <c r="LLX6" i="4"/>
  <c r="LLW6" i="4"/>
  <c r="LLV6" i="4"/>
  <c r="LLU6" i="4"/>
  <c r="LLT6" i="4"/>
  <c r="LLS6" i="4"/>
  <c r="LLR6" i="4"/>
  <c r="LLQ6" i="4"/>
  <c r="LLP6" i="4"/>
  <c r="LLO6" i="4"/>
  <c r="LLN6" i="4"/>
  <c r="LLM6" i="4"/>
  <c r="LLL6" i="4"/>
  <c r="LLK6" i="4"/>
  <c r="LLJ6" i="4"/>
  <c r="LLI6" i="4"/>
  <c r="LLH6" i="4"/>
  <c r="LLG6" i="4"/>
  <c r="LLF6" i="4"/>
  <c r="LLE6" i="4"/>
  <c r="LLD6" i="4"/>
  <c r="LLC6" i="4"/>
  <c r="LLB6" i="4"/>
  <c r="LLA6" i="4"/>
  <c r="LKZ6" i="4"/>
  <c r="LKY6" i="4"/>
  <c r="LKX6" i="4"/>
  <c r="LKW6" i="4"/>
  <c r="LKV6" i="4"/>
  <c r="LKU6" i="4"/>
  <c r="LKT6" i="4"/>
  <c r="LKS6" i="4"/>
  <c r="LKR6" i="4"/>
  <c r="LKQ6" i="4"/>
  <c r="LKP6" i="4"/>
  <c r="LKO6" i="4"/>
  <c r="LKN6" i="4"/>
  <c r="LKM6" i="4"/>
  <c r="LKL6" i="4"/>
  <c r="LKK6" i="4"/>
  <c r="LKJ6" i="4"/>
  <c r="LKI6" i="4"/>
  <c r="LKH6" i="4"/>
  <c r="LKG6" i="4"/>
  <c r="LKF6" i="4"/>
  <c r="LKE6" i="4"/>
  <c r="LKD6" i="4"/>
  <c r="LKC6" i="4"/>
  <c r="LKB6" i="4"/>
  <c r="LKA6" i="4"/>
  <c r="LJZ6" i="4"/>
  <c r="LJY6" i="4"/>
  <c r="LJX6" i="4"/>
  <c r="LJW6" i="4"/>
  <c r="LJV6" i="4"/>
  <c r="LJU6" i="4"/>
  <c r="LJT6" i="4"/>
  <c r="LJS6" i="4"/>
  <c r="LJR6" i="4"/>
  <c r="LJQ6" i="4"/>
  <c r="LJP6" i="4"/>
  <c r="LJO6" i="4"/>
  <c r="LJN6" i="4"/>
  <c r="LJM6" i="4"/>
  <c r="LJL6" i="4"/>
  <c r="LJK6" i="4"/>
  <c r="LJJ6" i="4"/>
  <c r="LJI6" i="4"/>
  <c r="LJH6" i="4"/>
  <c r="LJG6" i="4"/>
  <c r="LJF6" i="4"/>
  <c r="LJE6" i="4"/>
  <c r="LJD6" i="4"/>
  <c r="LJC6" i="4"/>
  <c r="LJB6" i="4"/>
  <c r="LJA6" i="4"/>
  <c r="LIZ6" i="4"/>
  <c r="LIY6" i="4"/>
  <c r="LIX6" i="4"/>
  <c r="LIW6" i="4"/>
  <c r="LIV6" i="4"/>
  <c r="LIU6" i="4"/>
  <c r="LIT6" i="4"/>
  <c r="LIS6" i="4"/>
  <c r="LIR6" i="4"/>
  <c r="LIQ6" i="4"/>
  <c r="LIP6" i="4"/>
  <c r="LIO6" i="4"/>
  <c r="LIN6" i="4"/>
  <c r="LIM6" i="4"/>
  <c r="LIL6" i="4"/>
  <c r="LIK6" i="4"/>
  <c r="LIJ6" i="4"/>
  <c r="LII6" i="4"/>
  <c r="LIH6" i="4"/>
  <c r="LIG6" i="4"/>
  <c r="LIF6" i="4"/>
  <c r="LIE6" i="4"/>
  <c r="LID6" i="4"/>
  <c r="LIC6" i="4"/>
  <c r="LIB6" i="4"/>
  <c r="LIA6" i="4"/>
  <c r="LHZ6" i="4"/>
  <c r="LHY6" i="4"/>
  <c r="LHX6" i="4"/>
  <c r="LHW6" i="4"/>
  <c r="LHV6" i="4"/>
  <c r="LHU6" i="4"/>
  <c r="LHT6" i="4"/>
  <c r="LHS6" i="4"/>
  <c r="LHR6" i="4"/>
  <c r="LHQ6" i="4"/>
  <c r="LHP6" i="4"/>
  <c r="LHO6" i="4"/>
  <c r="LHN6" i="4"/>
  <c r="LHM6" i="4"/>
  <c r="LHL6" i="4"/>
  <c r="LHK6" i="4"/>
  <c r="LHJ6" i="4"/>
  <c r="LHI6" i="4"/>
  <c r="LHH6" i="4"/>
  <c r="LHG6" i="4"/>
  <c r="LHF6" i="4"/>
  <c r="LHE6" i="4"/>
  <c r="LHD6" i="4"/>
  <c r="LHC6" i="4"/>
  <c r="LHB6" i="4"/>
  <c r="LHA6" i="4"/>
  <c r="LGZ6" i="4"/>
  <c r="LGY6" i="4"/>
  <c r="LGX6" i="4"/>
  <c r="LGW6" i="4"/>
  <c r="LGV6" i="4"/>
  <c r="LGU6" i="4"/>
  <c r="LGT6" i="4"/>
  <c r="LGS6" i="4"/>
  <c r="LGR6" i="4"/>
  <c r="LGQ6" i="4"/>
  <c r="LGP6" i="4"/>
  <c r="LGO6" i="4"/>
  <c r="LGN6" i="4"/>
  <c r="LGM6" i="4"/>
  <c r="LGL6" i="4"/>
  <c r="LGK6" i="4"/>
  <c r="LGJ6" i="4"/>
  <c r="LGI6" i="4"/>
  <c r="LGH6" i="4"/>
  <c r="LGG6" i="4"/>
  <c r="LGF6" i="4"/>
  <c r="LGE6" i="4"/>
  <c r="LGD6" i="4"/>
  <c r="LGC6" i="4"/>
  <c r="LGB6" i="4"/>
  <c r="LGA6" i="4"/>
  <c r="LFZ6" i="4"/>
  <c r="LFY6" i="4"/>
  <c r="LFX6" i="4"/>
  <c r="LFW6" i="4"/>
  <c r="LFV6" i="4"/>
  <c r="LFU6" i="4"/>
  <c r="LFT6" i="4"/>
  <c r="LFS6" i="4"/>
  <c r="LFR6" i="4"/>
  <c r="LFQ6" i="4"/>
  <c r="LFP6" i="4"/>
  <c r="LFO6" i="4"/>
  <c r="LFN6" i="4"/>
  <c r="LFM6" i="4"/>
  <c r="LFL6" i="4"/>
  <c r="LFK6" i="4"/>
  <c r="LFJ6" i="4"/>
  <c r="LFI6" i="4"/>
  <c r="LFH6" i="4"/>
  <c r="LFG6" i="4"/>
  <c r="LFF6" i="4"/>
  <c r="LFE6" i="4"/>
  <c r="LFD6" i="4"/>
  <c r="LFC6" i="4"/>
  <c r="LFB6" i="4"/>
  <c r="LFA6" i="4"/>
  <c r="LEZ6" i="4"/>
  <c r="LEY6" i="4"/>
  <c r="LEX6" i="4"/>
  <c r="LEW6" i="4"/>
  <c r="LEV6" i="4"/>
  <c r="LEU6" i="4"/>
  <c r="LET6" i="4"/>
  <c r="LES6" i="4"/>
  <c r="LER6" i="4"/>
  <c r="LEQ6" i="4"/>
  <c r="LEP6" i="4"/>
  <c r="LEO6" i="4"/>
  <c r="LEN6" i="4"/>
  <c r="LEM6" i="4"/>
  <c r="LEL6" i="4"/>
  <c r="LEK6" i="4"/>
  <c r="LEJ6" i="4"/>
  <c r="LEI6" i="4"/>
  <c r="LEH6" i="4"/>
  <c r="LEG6" i="4"/>
  <c r="LEF6" i="4"/>
  <c r="LEE6" i="4"/>
  <c r="LED6" i="4"/>
  <c r="LEC6" i="4"/>
  <c r="LEB6" i="4"/>
  <c r="LEA6" i="4"/>
  <c r="LDZ6" i="4"/>
  <c r="LDY6" i="4"/>
  <c r="LDX6" i="4"/>
  <c r="LDW6" i="4"/>
  <c r="LDV6" i="4"/>
  <c r="LDU6" i="4"/>
  <c r="LDT6" i="4"/>
  <c r="LDS6" i="4"/>
  <c r="LDR6" i="4"/>
  <c r="LDQ6" i="4"/>
  <c r="LDP6" i="4"/>
  <c r="LDO6" i="4"/>
  <c r="LDN6" i="4"/>
  <c r="LDM6" i="4"/>
  <c r="LDL6" i="4"/>
  <c r="LDK6" i="4"/>
  <c r="LDJ6" i="4"/>
  <c r="LDI6" i="4"/>
  <c r="LDH6" i="4"/>
  <c r="LDG6" i="4"/>
  <c r="LDF6" i="4"/>
  <c r="LDE6" i="4"/>
  <c r="LDD6" i="4"/>
  <c r="LDC6" i="4"/>
  <c r="LDB6" i="4"/>
  <c r="LDA6" i="4"/>
  <c r="LCZ6" i="4"/>
  <c r="LCY6" i="4"/>
  <c r="LCX6" i="4"/>
  <c r="LCW6" i="4"/>
  <c r="LCV6" i="4"/>
  <c r="LCU6" i="4"/>
  <c r="LCT6" i="4"/>
  <c r="LCS6" i="4"/>
  <c r="LCR6" i="4"/>
  <c r="LCQ6" i="4"/>
  <c r="LCP6" i="4"/>
  <c r="LCO6" i="4"/>
  <c r="LCN6" i="4"/>
  <c r="LCM6" i="4"/>
  <c r="LCL6" i="4"/>
  <c r="LCK6" i="4"/>
  <c r="LCJ6" i="4"/>
  <c r="LCI6" i="4"/>
  <c r="LCH6" i="4"/>
  <c r="LCG6" i="4"/>
  <c r="LCF6" i="4"/>
  <c r="LCE6" i="4"/>
  <c r="LCD6" i="4"/>
  <c r="LCC6" i="4"/>
  <c r="LCB6" i="4"/>
  <c r="LCA6" i="4"/>
  <c r="LBZ6" i="4"/>
  <c r="LBY6" i="4"/>
  <c r="LBX6" i="4"/>
  <c r="LBW6" i="4"/>
  <c r="LBV6" i="4"/>
  <c r="LBU6" i="4"/>
  <c r="LBT6" i="4"/>
  <c r="LBS6" i="4"/>
  <c r="LBR6" i="4"/>
  <c r="LBQ6" i="4"/>
  <c r="LBP6" i="4"/>
  <c r="LBO6" i="4"/>
  <c r="LBN6" i="4"/>
  <c r="LBM6" i="4"/>
  <c r="LBL6" i="4"/>
  <c r="LBK6" i="4"/>
  <c r="LBJ6" i="4"/>
  <c r="LBI6" i="4"/>
  <c r="LBH6" i="4"/>
  <c r="LBG6" i="4"/>
  <c r="LBF6" i="4"/>
  <c r="LBE6" i="4"/>
  <c r="LBD6" i="4"/>
  <c r="LBC6" i="4"/>
  <c r="LBB6" i="4"/>
  <c r="LBA6" i="4"/>
  <c r="LAZ6" i="4"/>
  <c r="LAY6" i="4"/>
  <c r="LAX6" i="4"/>
  <c r="LAW6" i="4"/>
  <c r="LAV6" i="4"/>
  <c r="LAU6" i="4"/>
  <c r="LAT6" i="4"/>
  <c r="LAS6" i="4"/>
  <c r="LAR6" i="4"/>
  <c r="LAQ6" i="4"/>
  <c r="LAP6" i="4"/>
  <c r="LAO6" i="4"/>
  <c r="LAN6" i="4"/>
  <c r="LAM6" i="4"/>
  <c r="LAL6" i="4"/>
  <c r="LAK6" i="4"/>
  <c r="LAJ6" i="4"/>
  <c r="LAI6" i="4"/>
  <c r="LAH6" i="4"/>
  <c r="LAG6" i="4"/>
  <c r="LAF6" i="4"/>
  <c r="LAE6" i="4"/>
  <c r="LAD6" i="4"/>
  <c r="LAC6" i="4"/>
  <c r="LAB6" i="4"/>
  <c r="LAA6" i="4"/>
  <c r="KZZ6" i="4"/>
  <c r="KZY6" i="4"/>
  <c r="KZX6" i="4"/>
  <c r="KZW6" i="4"/>
  <c r="KZV6" i="4"/>
  <c r="KZU6" i="4"/>
  <c r="KZT6" i="4"/>
  <c r="KZS6" i="4"/>
  <c r="KZR6" i="4"/>
  <c r="KZQ6" i="4"/>
  <c r="KZP6" i="4"/>
  <c r="KZO6" i="4"/>
  <c r="KZN6" i="4"/>
  <c r="KZM6" i="4"/>
  <c r="KZL6" i="4"/>
  <c r="KZK6" i="4"/>
  <c r="KZJ6" i="4"/>
  <c r="KZI6" i="4"/>
  <c r="KZH6" i="4"/>
  <c r="KZG6" i="4"/>
  <c r="KZF6" i="4"/>
  <c r="KZE6" i="4"/>
  <c r="KZD6" i="4"/>
  <c r="KZC6" i="4"/>
  <c r="KZB6" i="4"/>
  <c r="KZA6" i="4"/>
  <c r="KYZ6" i="4"/>
  <c r="KYY6" i="4"/>
  <c r="KYX6" i="4"/>
  <c r="KYW6" i="4"/>
  <c r="KYV6" i="4"/>
  <c r="KYU6" i="4"/>
  <c r="KYT6" i="4"/>
  <c r="KYS6" i="4"/>
  <c r="KYR6" i="4"/>
  <c r="KYQ6" i="4"/>
  <c r="KYP6" i="4"/>
  <c r="KYO6" i="4"/>
  <c r="KYN6" i="4"/>
  <c r="KYM6" i="4"/>
  <c r="KYL6" i="4"/>
  <c r="KYK6" i="4"/>
  <c r="KYJ6" i="4"/>
  <c r="KYI6" i="4"/>
  <c r="KYH6" i="4"/>
  <c r="KYG6" i="4"/>
  <c r="KYF6" i="4"/>
  <c r="KYE6" i="4"/>
  <c r="KYD6" i="4"/>
  <c r="KYC6" i="4"/>
  <c r="KYB6" i="4"/>
  <c r="KYA6" i="4"/>
  <c r="KXZ6" i="4"/>
  <c r="KXY6" i="4"/>
  <c r="KXX6" i="4"/>
  <c r="KXW6" i="4"/>
  <c r="KXV6" i="4"/>
  <c r="KXU6" i="4"/>
  <c r="KXT6" i="4"/>
  <c r="KXS6" i="4"/>
  <c r="KXR6" i="4"/>
  <c r="KXQ6" i="4"/>
  <c r="KXP6" i="4"/>
  <c r="KXO6" i="4"/>
  <c r="KXN6" i="4"/>
  <c r="KXM6" i="4"/>
  <c r="KXL6" i="4"/>
  <c r="KXK6" i="4"/>
  <c r="KXJ6" i="4"/>
  <c r="KXI6" i="4"/>
  <c r="KXH6" i="4"/>
  <c r="KXG6" i="4"/>
  <c r="KXF6" i="4"/>
  <c r="KXE6" i="4"/>
  <c r="KXD6" i="4"/>
  <c r="KXC6" i="4"/>
  <c r="KXB6" i="4"/>
  <c r="KXA6" i="4"/>
  <c r="KWZ6" i="4"/>
  <c r="KWY6" i="4"/>
  <c r="KWX6" i="4"/>
  <c r="KWW6" i="4"/>
  <c r="KWV6" i="4"/>
  <c r="KWU6" i="4"/>
  <c r="KWT6" i="4"/>
  <c r="KWS6" i="4"/>
  <c r="KWR6" i="4"/>
  <c r="KWQ6" i="4"/>
  <c r="KWP6" i="4"/>
  <c r="KWO6" i="4"/>
  <c r="KWN6" i="4"/>
  <c r="KWM6" i="4"/>
  <c r="KWL6" i="4"/>
  <c r="KWK6" i="4"/>
  <c r="KWJ6" i="4"/>
  <c r="KWI6" i="4"/>
  <c r="KWH6" i="4"/>
  <c r="KWG6" i="4"/>
  <c r="KWF6" i="4"/>
  <c r="KWE6" i="4"/>
  <c r="KWD6" i="4"/>
  <c r="KWC6" i="4"/>
  <c r="KWB6" i="4"/>
  <c r="KWA6" i="4"/>
  <c r="KVZ6" i="4"/>
  <c r="KVY6" i="4"/>
  <c r="KVX6" i="4"/>
  <c r="KVW6" i="4"/>
  <c r="KVV6" i="4"/>
  <c r="KVU6" i="4"/>
  <c r="KVT6" i="4"/>
  <c r="KVS6" i="4"/>
  <c r="KVR6" i="4"/>
  <c r="KVQ6" i="4"/>
  <c r="KVP6" i="4"/>
  <c r="KVO6" i="4"/>
  <c r="KVN6" i="4"/>
  <c r="KVM6" i="4"/>
  <c r="KVL6" i="4"/>
  <c r="KVK6" i="4"/>
  <c r="KVJ6" i="4"/>
  <c r="KVI6" i="4"/>
  <c r="KVH6" i="4"/>
  <c r="KVG6" i="4"/>
  <c r="KVF6" i="4"/>
  <c r="KVE6" i="4"/>
  <c r="KVD6" i="4"/>
  <c r="KVC6" i="4"/>
  <c r="KVB6" i="4"/>
  <c r="KVA6" i="4"/>
  <c r="KUZ6" i="4"/>
  <c r="KUY6" i="4"/>
  <c r="KUX6" i="4"/>
  <c r="KUW6" i="4"/>
  <c r="KUV6" i="4"/>
  <c r="KUU6" i="4"/>
  <c r="KUT6" i="4"/>
  <c r="KUS6" i="4"/>
  <c r="KUR6" i="4"/>
  <c r="KUQ6" i="4"/>
  <c r="KUP6" i="4"/>
  <c r="KUO6" i="4"/>
  <c r="KUN6" i="4"/>
  <c r="KUM6" i="4"/>
  <c r="KUL6" i="4"/>
  <c r="KUK6" i="4"/>
  <c r="KUJ6" i="4"/>
  <c r="KUI6" i="4"/>
  <c r="KUH6" i="4"/>
  <c r="KUG6" i="4"/>
  <c r="KUF6" i="4"/>
  <c r="KUE6" i="4"/>
  <c r="KUD6" i="4"/>
  <c r="KUC6" i="4"/>
  <c r="KUB6" i="4"/>
  <c r="KUA6" i="4"/>
  <c r="KTZ6" i="4"/>
  <c r="KTY6" i="4"/>
  <c r="KTX6" i="4"/>
  <c r="KTW6" i="4"/>
  <c r="KTV6" i="4"/>
  <c r="KTU6" i="4"/>
  <c r="KTT6" i="4"/>
  <c r="KTS6" i="4"/>
  <c r="KTR6" i="4"/>
  <c r="KTQ6" i="4"/>
  <c r="KTP6" i="4"/>
  <c r="KTO6" i="4"/>
  <c r="KTN6" i="4"/>
  <c r="KTM6" i="4"/>
  <c r="KTL6" i="4"/>
  <c r="KTK6" i="4"/>
  <c r="KTJ6" i="4"/>
  <c r="KTI6" i="4"/>
  <c r="KTH6" i="4"/>
  <c r="KTG6" i="4"/>
  <c r="KTF6" i="4"/>
  <c r="KTE6" i="4"/>
  <c r="KTD6" i="4"/>
  <c r="KTC6" i="4"/>
  <c r="KTB6" i="4"/>
  <c r="KTA6" i="4"/>
  <c r="KSZ6" i="4"/>
  <c r="KSY6" i="4"/>
  <c r="KSX6" i="4"/>
  <c r="KSW6" i="4"/>
  <c r="KSV6" i="4"/>
  <c r="KSU6" i="4"/>
  <c r="KST6" i="4"/>
  <c r="KSS6" i="4"/>
  <c r="KSR6" i="4"/>
  <c r="KSQ6" i="4"/>
  <c r="KSP6" i="4"/>
  <c r="KSO6" i="4"/>
  <c r="KSN6" i="4"/>
  <c r="KSM6" i="4"/>
  <c r="KSL6" i="4"/>
  <c r="KSK6" i="4"/>
  <c r="KSJ6" i="4"/>
  <c r="KSI6" i="4"/>
  <c r="KSH6" i="4"/>
  <c r="KSG6" i="4"/>
  <c r="KSF6" i="4"/>
  <c r="KSE6" i="4"/>
  <c r="KSD6" i="4"/>
  <c r="KSC6" i="4"/>
  <c r="KSB6" i="4"/>
  <c r="KSA6" i="4"/>
  <c r="KRZ6" i="4"/>
  <c r="KRY6" i="4"/>
  <c r="KRX6" i="4"/>
  <c r="KRW6" i="4"/>
  <c r="KRV6" i="4"/>
  <c r="KRU6" i="4"/>
  <c r="KRT6" i="4"/>
  <c r="KRS6" i="4"/>
  <c r="KRR6" i="4"/>
  <c r="KRQ6" i="4"/>
  <c r="KRP6" i="4"/>
  <c r="KRO6" i="4"/>
  <c r="KRN6" i="4"/>
  <c r="KRM6" i="4"/>
  <c r="KRL6" i="4"/>
  <c r="KRK6" i="4"/>
  <c r="KRJ6" i="4"/>
  <c r="KRI6" i="4"/>
  <c r="KRH6" i="4"/>
  <c r="KRG6" i="4"/>
  <c r="KRF6" i="4"/>
  <c r="KRE6" i="4"/>
  <c r="KRD6" i="4"/>
  <c r="KRC6" i="4"/>
  <c r="KRB6" i="4"/>
  <c r="KRA6" i="4"/>
  <c r="KQZ6" i="4"/>
  <c r="KQY6" i="4"/>
  <c r="KQX6" i="4"/>
  <c r="KQW6" i="4"/>
  <c r="KQV6" i="4"/>
  <c r="KQU6" i="4"/>
  <c r="KQT6" i="4"/>
  <c r="KQS6" i="4"/>
  <c r="KQR6" i="4"/>
  <c r="KQQ6" i="4"/>
  <c r="KQP6" i="4"/>
  <c r="KQO6" i="4"/>
  <c r="KQN6" i="4"/>
  <c r="KQM6" i="4"/>
  <c r="KQL6" i="4"/>
  <c r="KQK6" i="4"/>
  <c r="KQJ6" i="4"/>
  <c r="KQI6" i="4"/>
  <c r="KQH6" i="4"/>
  <c r="KQG6" i="4"/>
  <c r="KQF6" i="4"/>
  <c r="KQE6" i="4"/>
  <c r="KQD6" i="4"/>
  <c r="KQC6" i="4"/>
  <c r="KQB6" i="4"/>
  <c r="KQA6" i="4"/>
  <c r="KPZ6" i="4"/>
  <c r="KPY6" i="4"/>
  <c r="KPX6" i="4"/>
  <c r="KPW6" i="4"/>
  <c r="KPV6" i="4"/>
  <c r="KPU6" i="4"/>
  <c r="KPT6" i="4"/>
  <c r="KPS6" i="4"/>
  <c r="KPR6" i="4"/>
  <c r="KPQ6" i="4"/>
  <c r="KPP6" i="4"/>
  <c r="KPO6" i="4"/>
  <c r="KPN6" i="4"/>
  <c r="KPM6" i="4"/>
  <c r="KPL6" i="4"/>
  <c r="KPK6" i="4"/>
  <c r="KPJ6" i="4"/>
  <c r="KPI6" i="4"/>
  <c r="KPH6" i="4"/>
  <c r="KPG6" i="4"/>
  <c r="KPF6" i="4"/>
  <c r="KPE6" i="4"/>
  <c r="KPD6" i="4"/>
  <c r="KPC6" i="4"/>
  <c r="KPB6" i="4"/>
  <c r="KPA6" i="4"/>
  <c r="KOZ6" i="4"/>
  <c r="KOY6" i="4"/>
  <c r="KOX6" i="4"/>
  <c r="KOW6" i="4"/>
  <c r="KOV6" i="4"/>
  <c r="KOU6" i="4"/>
  <c r="KOT6" i="4"/>
  <c r="KOS6" i="4"/>
  <c r="KOR6" i="4"/>
  <c r="KOQ6" i="4"/>
  <c r="KOP6" i="4"/>
  <c r="KOO6" i="4"/>
  <c r="KON6" i="4"/>
  <c r="KOM6" i="4"/>
  <c r="KOL6" i="4"/>
  <c r="KOK6" i="4"/>
  <c r="KOJ6" i="4"/>
  <c r="KOI6" i="4"/>
  <c r="KOH6" i="4"/>
  <c r="KOG6" i="4"/>
  <c r="KOF6" i="4"/>
  <c r="KOE6" i="4"/>
  <c r="KOD6" i="4"/>
  <c r="KOC6" i="4"/>
  <c r="KOB6" i="4"/>
  <c r="KOA6" i="4"/>
  <c r="KNZ6" i="4"/>
  <c r="KNY6" i="4"/>
  <c r="KNX6" i="4"/>
  <c r="KNW6" i="4"/>
  <c r="KNV6" i="4"/>
  <c r="KNU6" i="4"/>
  <c r="KNT6" i="4"/>
  <c r="KNS6" i="4"/>
  <c r="KNR6" i="4"/>
  <c r="KNQ6" i="4"/>
  <c r="KNP6" i="4"/>
  <c r="KNO6" i="4"/>
  <c r="KNN6" i="4"/>
  <c r="KNM6" i="4"/>
  <c r="KNL6" i="4"/>
  <c r="KNK6" i="4"/>
  <c r="KNJ6" i="4"/>
  <c r="KNI6" i="4"/>
  <c r="KNH6" i="4"/>
  <c r="KNG6" i="4"/>
  <c r="KNF6" i="4"/>
  <c r="KNE6" i="4"/>
  <c r="KND6" i="4"/>
  <c r="KNC6" i="4"/>
  <c r="KNB6" i="4"/>
  <c r="KNA6" i="4"/>
  <c r="KMZ6" i="4"/>
  <c r="KMY6" i="4"/>
  <c r="KMX6" i="4"/>
  <c r="KMW6" i="4"/>
  <c r="KMV6" i="4"/>
  <c r="KMU6" i="4"/>
  <c r="KMT6" i="4"/>
  <c r="KMS6" i="4"/>
  <c r="KMR6" i="4"/>
  <c r="KMQ6" i="4"/>
  <c r="KMP6" i="4"/>
  <c r="KMO6" i="4"/>
  <c r="KMN6" i="4"/>
  <c r="KMM6" i="4"/>
  <c r="KML6" i="4"/>
  <c r="KMK6" i="4"/>
  <c r="KMJ6" i="4"/>
  <c r="KMI6" i="4"/>
  <c r="KMH6" i="4"/>
  <c r="KMG6" i="4"/>
  <c r="KMF6" i="4"/>
  <c r="KME6" i="4"/>
  <c r="KMD6" i="4"/>
  <c r="KMC6" i="4"/>
  <c r="KMB6" i="4"/>
  <c r="KMA6" i="4"/>
  <c r="KLZ6" i="4"/>
  <c r="KLY6" i="4"/>
  <c r="KLX6" i="4"/>
  <c r="KLW6" i="4"/>
  <c r="KLV6" i="4"/>
  <c r="KLU6" i="4"/>
  <c r="KLT6" i="4"/>
  <c r="KLS6" i="4"/>
  <c r="KLR6" i="4"/>
  <c r="KLQ6" i="4"/>
  <c r="KLP6" i="4"/>
  <c r="KLO6" i="4"/>
  <c r="KLN6" i="4"/>
  <c r="KLM6" i="4"/>
  <c r="KLL6" i="4"/>
  <c r="KLK6" i="4"/>
  <c r="KLJ6" i="4"/>
  <c r="KLI6" i="4"/>
  <c r="KLH6" i="4"/>
  <c r="KLG6" i="4"/>
  <c r="KLF6" i="4"/>
  <c r="KLE6" i="4"/>
  <c r="KLD6" i="4"/>
  <c r="KLC6" i="4"/>
  <c r="KLB6" i="4"/>
  <c r="KLA6" i="4"/>
  <c r="KKZ6" i="4"/>
  <c r="KKY6" i="4"/>
  <c r="KKX6" i="4"/>
  <c r="KKW6" i="4"/>
  <c r="KKV6" i="4"/>
  <c r="KKU6" i="4"/>
  <c r="KKT6" i="4"/>
  <c r="KKS6" i="4"/>
  <c r="KKR6" i="4"/>
  <c r="KKQ6" i="4"/>
  <c r="KKP6" i="4"/>
  <c r="KKO6" i="4"/>
  <c r="KKN6" i="4"/>
  <c r="KKM6" i="4"/>
  <c r="KKL6" i="4"/>
  <c r="KKK6" i="4"/>
  <c r="KKJ6" i="4"/>
  <c r="KKI6" i="4"/>
  <c r="KKH6" i="4"/>
  <c r="KKG6" i="4"/>
  <c r="KKF6" i="4"/>
  <c r="KKE6" i="4"/>
  <c r="KKD6" i="4"/>
  <c r="KKC6" i="4"/>
  <c r="KKB6" i="4"/>
  <c r="KKA6" i="4"/>
  <c r="KJZ6" i="4"/>
  <c r="KJY6" i="4"/>
  <c r="KJX6" i="4"/>
  <c r="KJW6" i="4"/>
  <c r="KJV6" i="4"/>
  <c r="KJU6" i="4"/>
  <c r="KJT6" i="4"/>
  <c r="KJS6" i="4"/>
  <c r="KJR6" i="4"/>
  <c r="KJQ6" i="4"/>
  <c r="KJP6" i="4"/>
  <c r="KJO6" i="4"/>
  <c r="KJN6" i="4"/>
  <c r="KJM6" i="4"/>
  <c r="KJL6" i="4"/>
  <c r="KJK6" i="4"/>
  <c r="KJJ6" i="4"/>
  <c r="KJI6" i="4"/>
  <c r="KJH6" i="4"/>
  <c r="KJG6" i="4"/>
  <c r="KJF6" i="4"/>
  <c r="KJE6" i="4"/>
  <c r="KJD6" i="4"/>
  <c r="KJC6" i="4"/>
  <c r="KJB6" i="4"/>
  <c r="KJA6" i="4"/>
  <c r="KIZ6" i="4"/>
  <c r="KIY6" i="4"/>
  <c r="KIX6" i="4"/>
  <c r="KIW6" i="4"/>
  <c r="KIV6" i="4"/>
  <c r="KIU6" i="4"/>
  <c r="KIT6" i="4"/>
  <c r="KIS6" i="4"/>
  <c r="KIR6" i="4"/>
  <c r="KIQ6" i="4"/>
  <c r="KIP6" i="4"/>
  <c r="KIO6" i="4"/>
  <c r="KIN6" i="4"/>
  <c r="KIM6" i="4"/>
  <c r="KIL6" i="4"/>
  <c r="KIK6" i="4"/>
  <c r="KIJ6" i="4"/>
  <c r="KII6" i="4"/>
  <c r="KIH6" i="4"/>
  <c r="KIG6" i="4"/>
  <c r="KIF6" i="4"/>
  <c r="KIE6" i="4"/>
  <c r="KID6" i="4"/>
  <c r="KIC6" i="4"/>
  <c r="KIB6" i="4"/>
  <c r="KIA6" i="4"/>
  <c r="KHZ6" i="4"/>
  <c r="KHY6" i="4"/>
  <c r="KHX6" i="4"/>
  <c r="KHW6" i="4"/>
  <c r="KHV6" i="4"/>
  <c r="KHU6" i="4"/>
  <c r="KHT6" i="4"/>
  <c r="KHS6" i="4"/>
  <c r="KHR6" i="4"/>
  <c r="KHQ6" i="4"/>
  <c r="KHP6" i="4"/>
  <c r="KHO6" i="4"/>
  <c r="KHN6" i="4"/>
  <c r="KHM6" i="4"/>
  <c r="KHL6" i="4"/>
  <c r="KHK6" i="4"/>
  <c r="KHJ6" i="4"/>
  <c r="KHI6" i="4"/>
  <c r="KHH6" i="4"/>
  <c r="KHG6" i="4"/>
  <c r="KHF6" i="4"/>
  <c r="KHE6" i="4"/>
  <c r="KHD6" i="4"/>
  <c r="KHC6" i="4"/>
  <c r="KHB6" i="4"/>
  <c r="KHA6" i="4"/>
  <c r="KGZ6" i="4"/>
  <c r="KGY6" i="4"/>
  <c r="KGX6" i="4"/>
  <c r="KGW6" i="4"/>
  <c r="KGV6" i="4"/>
  <c r="KGU6" i="4"/>
  <c r="KGT6" i="4"/>
  <c r="KGS6" i="4"/>
  <c r="KGR6" i="4"/>
  <c r="KGQ6" i="4"/>
  <c r="KGP6" i="4"/>
  <c r="KGO6" i="4"/>
  <c r="KGN6" i="4"/>
  <c r="KGM6" i="4"/>
  <c r="KGL6" i="4"/>
  <c r="KGK6" i="4"/>
  <c r="KGJ6" i="4"/>
  <c r="KGI6" i="4"/>
  <c r="KGH6" i="4"/>
  <c r="KGG6" i="4"/>
  <c r="KGF6" i="4"/>
  <c r="KGE6" i="4"/>
  <c r="KGD6" i="4"/>
  <c r="KGC6" i="4"/>
  <c r="KGB6" i="4"/>
  <c r="KGA6" i="4"/>
  <c r="KFZ6" i="4"/>
  <c r="KFY6" i="4"/>
  <c r="KFX6" i="4"/>
  <c r="KFW6" i="4"/>
  <c r="KFV6" i="4"/>
  <c r="KFU6" i="4"/>
  <c r="KFT6" i="4"/>
  <c r="KFS6" i="4"/>
  <c r="KFR6" i="4"/>
  <c r="KFQ6" i="4"/>
  <c r="KFP6" i="4"/>
  <c r="KFO6" i="4"/>
  <c r="KFN6" i="4"/>
  <c r="KFM6" i="4"/>
  <c r="KFL6" i="4"/>
  <c r="KFK6" i="4"/>
  <c r="KFJ6" i="4"/>
  <c r="KFI6" i="4"/>
  <c r="KFH6" i="4"/>
  <c r="KFG6" i="4"/>
  <c r="KFF6" i="4"/>
  <c r="KFE6" i="4"/>
  <c r="KFD6" i="4"/>
  <c r="KFC6" i="4"/>
  <c r="KFB6" i="4"/>
  <c r="KFA6" i="4"/>
  <c r="KEZ6" i="4"/>
  <c r="KEY6" i="4"/>
  <c r="KEX6" i="4"/>
  <c r="KEW6" i="4"/>
  <c r="KEV6" i="4"/>
  <c r="KEU6" i="4"/>
  <c r="KET6" i="4"/>
  <c r="KES6" i="4"/>
  <c r="KER6" i="4"/>
  <c r="KEQ6" i="4"/>
  <c r="KEP6" i="4"/>
  <c r="KEO6" i="4"/>
  <c r="KEN6" i="4"/>
  <c r="KEM6" i="4"/>
  <c r="KEL6" i="4"/>
  <c r="KEK6" i="4"/>
  <c r="KEJ6" i="4"/>
  <c r="KEI6" i="4"/>
  <c r="KEH6" i="4"/>
  <c r="KEG6" i="4"/>
  <c r="KEF6" i="4"/>
  <c r="KEE6" i="4"/>
  <c r="KED6" i="4"/>
  <c r="KEC6" i="4"/>
  <c r="KEB6" i="4"/>
  <c r="KEA6" i="4"/>
  <c r="KDZ6" i="4"/>
  <c r="KDY6" i="4"/>
  <c r="KDX6" i="4"/>
  <c r="KDW6" i="4"/>
  <c r="KDV6" i="4"/>
  <c r="KDU6" i="4"/>
  <c r="KDT6" i="4"/>
  <c r="KDS6" i="4"/>
  <c r="KDR6" i="4"/>
  <c r="KDQ6" i="4"/>
  <c r="KDP6" i="4"/>
  <c r="KDO6" i="4"/>
  <c r="KDN6" i="4"/>
  <c r="KDM6" i="4"/>
  <c r="KDL6" i="4"/>
  <c r="KDK6" i="4"/>
  <c r="KDJ6" i="4"/>
  <c r="KDI6" i="4"/>
  <c r="KDH6" i="4"/>
  <c r="KDG6" i="4"/>
  <c r="KDF6" i="4"/>
  <c r="KDE6" i="4"/>
  <c r="KDD6" i="4"/>
  <c r="KDC6" i="4"/>
  <c r="KDB6" i="4"/>
  <c r="KDA6" i="4"/>
  <c r="KCZ6" i="4"/>
  <c r="KCY6" i="4"/>
  <c r="KCX6" i="4"/>
  <c r="KCW6" i="4"/>
  <c r="KCV6" i="4"/>
  <c r="KCU6" i="4"/>
  <c r="KCT6" i="4"/>
  <c r="KCS6" i="4"/>
  <c r="KCR6" i="4"/>
  <c r="KCQ6" i="4"/>
  <c r="KCP6" i="4"/>
  <c r="KCO6" i="4"/>
  <c r="KCN6" i="4"/>
  <c r="KCM6" i="4"/>
  <c r="KCL6" i="4"/>
  <c r="KCK6" i="4"/>
  <c r="KCJ6" i="4"/>
  <c r="KCI6" i="4"/>
  <c r="KCH6" i="4"/>
  <c r="KCG6" i="4"/>
  <c r="KCF6" i="4"/>
  <c r="KCE6" i="4"/>
  <c r="KCD6" i="4"/>
  <c r="KCC6" i="4"/>
  <c r="KCB6" i="4"/>
  <c r="KCA6" i="4"/>
  <c r="KBZ6" i="4"/>
  <c r="KBY6" i="4"/>
  <c r="KBX6" i="4"/>
  <c r="KBW6" i="4"/>
  <c r="KBV6" i="4"/>
  <c r="KBU6" i="4"/>
  <c r="KBT6" i="4"/>
  <c r="KBS6" i="4"/>
  <c r="KBR6" i="4"/>
  <c r="KBQ6" i="4"/>
  <c r="KBP6" i="4"/>
  <c r="KBO6" i="4"/>
  <c r="KBN6" i="4"/>
  <c r="KBM6" i="4"/>
  <c r="KBL6" i="4"/>
  <c r="KBK6" i="4"/>
  <c r="KBJ6" i="4"/>
  <c r="KBI6" i="4"/>
  <c r="KBH6" i="4"/>
  <c r="KBG6" i="4"/>
  <c r="KBF6" i="4"/>
  <c r="KBE6" i="4"/>
  <c r="KBD6" i="4"/>
  <c r="KBC6" i="4"/>
  <c r="KBB6" i="4"/>
  <c r="KBA6" i="4"/>
  <c r="KAZ6" i="4"/>
  <c r="KAY6" i="4"/>
  <c r="KAX6" i="4"/>
  <c r="KAW6" i="4"/>
  <c r="KAV6" i="4"/>
  <c r="KAU6" i="4"/>
  <c r="KAT6" i="4"/>
  <c r="KAS6" i="4"/>
  <c r="KAR6" i="4"/>
  <c r="KAQ6" i="4"/>
  <c r="KAP6" i="4"/>
  <c r="KAO6" i="4"/>
  <c r="KAN6" i="4"/>
  <c r="KAM6" i="4"/>
  <c r="KAL6" i="4"/>
  <c r="KAK6" i="4"/>
  <c r="KAJ6" i="4"/>
  <c r="KAI6" i="4"/>
  <c r="KAH6" i="4"/>
  <c r="KAG6" i="4"/>
  <c r="KAF6" i="4"/>
  <c r="KAE6" i="4"/>
  <c r="KAD6" i="4"/>
  <c r="KAC6" i="4"/>
  <c r="KAB6" i="4"/>
  <c r="KAA6" i="4"/>
  <c r="JZZ6" i="4"/>
  <c r="JZY6" i="4"/>
  <c r="JZX6" i="4"/>
  <c r="JZW6" i="4"/>
  <c r="JZV6" i="4"/>
  <c r="JZU6" i="4"/>
  <c r="JZT6" i="4"/>
  <c r="JZS6" i="4"/>
  <c r="JZR6" i="4"/>
  <c r="JZQ6" i="4"/>
  <c r="JZP6" i="4"/>
  <c r="JZO6" i="4"/>
  <c r="JZN6" i="4"/>
  <c r="JZM6" i="4"/>
  <c r="JZL6" i="4"/>
  <c r="JZK6" i="4"/>
  <c r="JZJ6" i="4"/>
  <c r="JZI6" i="4"/>
  <c r="JZH6" i="4"/>
  <c r="JZG6" i="4"/>
  <c r="JZF6" i="4"/>
  <c r="JZE6" i="4"/>
  <c r="JZD6" i="4"/>
  <c r="JZC6" i="4"/>
  <c r="JZB6" i="4"/>
  <c r="JZA6" i="4"/>
  <c r="JYZ6" i="4"/>
  <c r="JYY6" i="4"/>
  <c r="JYX6" i="4"/>
  <c r="JYW6" i="4"/>
  <c r="JYV6" i="4"/>
  <c r="JYU6" i="4"/>
  <c r="JYT6" i="4"/>
  <c r="JYS6" i="4"/>
  <c r="JYR6" i="4"/>
  <c r="JYQ6" i="4"/>
  <c r="JYP6" i="4"/>
  <c r="JYO6" i="4"/>
  <c r="JYN6" i="4"/>
  <c r="JYM6" i="4"/>
  <c r="JYL6" i="4"/>
  <c r="JYK6" i="4"/>
  <c r="JYJ6" i="4"/>
  <c r="JYI6" i="4"/>
  <c r="JYH6" i="4"/>
  <c r="JYG6" i="4"/>
  <c r="JYF6" i="4"/>
  <c r="JYE6" i="4"/>
  <c r="JYD6" i="4"/>
  <c r="JYC6" i="4"/>
  <c r="JYB6" i="4"/>
  <c r="JYA6" i="4"/>
  <c r="JXZ6" i="4"/>
  <c r="JXY6" i="4"/>
  <c r="JXX6" i="4"/>
  <c r="JXW6" i="4"/>
  <c r="JXV6" i="4"/>
  <c r="JXU6" i="4"/>
  <c r="JXT6" i="4"/>
  <c r="JXS6" i="4"/>
  <c r="JXR6" i="4"/>
  <c r="JXQ6" i="4"/>
  <c r="JXP6" i="4"/>
  <c r="JXO6" i="4"/>
  <c r="JXN6" i="4"/>
  <c r="JXM6" i="4"/>
  <c r="JXL6" i="4"/>
  <c r="JXK6" i="4"/>
  <c r="JXJ6" i="4"/>
  <c r="JXI6" i="4"/>
  <c r="JXH6" i="4"/>
  <c r="JXG6" i="4"/>
  <c r="JXF6" i="4"/>
  <c r="JXE6" i="4"/>
  <c r="JXD6" i="4"/>
  <c r="JXC6" i="4"/>
  <c r="JXB6" i="4"/>
  <c r="JXA6" i="4"/>
  <c r="JWZ6" i="4"/>
  <c r="JWY6" i="4"/>
  <c r="JWX6" i="4"/>
  <c r="JWW6" i="4"/>
  <c r="JWV6" i="4"/>
  <c r="JWU6" i="4"/>
  <c r="JWT6" i="4"/>
  <c r="JWS6" i="4"/>
  <c r="JWR6" i="4"/>
  <c r="JWQ6" i="4"/>
  <c r="JWP6" i="4"/>
  <c r="JWO6" i="4"/>
  <c r="JWN6" i="4"/>
  <c r="JWM6" i="4"/>
  <c r="JWL6" i="4"/>
  <c r="JWK6" i="4"/>
  <c r="JWJ6" i="4"/>
  <c r="JWI6" i="4"/>
  <c r="JWH6" i="4"/>
  <c r="JWG6" i="4"/>
  <c r="JWF6" i="4"/>
  <c r="JWE6" i="4"/>
  <c r="JWD6" i="4"/>
  <c r="JWC6" i="4"/>
  <c r="JWB6" i="4"/>
  <c r="JWA6" i="4"/>
  <c r="JVZ6" i="4"/>
  <c r="JVY6" i="4"/>
  <c r="JVX6" i="4"/>
  <c r="JVW6" i="4"/>
  <c r="JVV6" i="4"/>
  <c r="JVU6" i="4"/>
  <c r="JVT6" i="4"/>
  <c r="JVS6" i="4"/>
  <c r="JVR6" i="4"/>
  <c r="JVQ6" i="4"/>
  <c r="JVP6" i="4"/>
  <c r="JVO6" i="4"/>
  <c r="JVN6" i="4"/>
  <c r="JVM6" i="4"/>
  <c r="JVL6" i="4"/>
  <c r="JVK6" i="4"/>
  <c r="JVJ6" i="4"/>
  <c r="JVI6" i="4"/>
  <c r="JVH6" i="4"/>
  <c r="JVG6" i="4"/>
  <c r="JVF6" i="4"/>
  <c r="JVE6" i="4"/>
  <c r="JVD6" i="4"/>
  <c r="JVC6" i="4"/>
  <c r="JVB6" i="4"/>
  <c r="JVA6" i="4"/>
  <c r="JUZ6" i="4"/>
  <c r="JUY6" i="4"/>
  <c r="JUX6" i="4"/>
  <c r="JUW6" i="4"/>
  <c r="JUV6" i="4"/>
  <c r="JUU6" i="4"/>
  <c r="JUT6" i="4"/>
  <c r="JUS6" i="4"/>
  <c r="JUR6" i="4"/>
  <c r="JUQ6" i="4"/>
  <c r="JUP6" i="4"/>
  <c r="JUO6" i="4"/>
  <c r="JUN6" i="4"/>
  <c r="JUM6" i="4"/>
  <c r="JUL6" i="4"/>
  <c r="JUK6" i="4"/>
  <c r="JUJ6" i="4"/>
  <c r="JUI6" i="4"/>
  <c r="JUH6" i="4"/>
  <c r="JUG6" i="4"/>
  <c r="JUF6" i="4"/>
  <c r="JUE6" i="4"/>
  <c r="JUD6" i="4"/>
  <c r="JUC6" i="4"/>
  <c r="JUB6" i="4"/>
  <c r="JUA6" i="4"/>
  <c r="JTZ6" i="4"/>
  <c r="JTY6" i="4"/>
  <c r="JTX6" i="4"/>
  <c r="JTW6" i="4"/>
  <c r="JTV6" i="4"/>
  <c r="JTU6" i="4"/>
  <c r="JTT6" i="4"/>
  <c r="JTS6" i="4"/>
  <c r="JTR6" i="4"/>
  <c r="JTQ6" i="4"/>
  <c r="JTP6" i="4"/>
  <c r="JTO6" i="4"/>
  <c r="JTN6" i="4"/>
  <c r="JTM6" i="4"/>
  <c r="JTL6" i="4"/>
  <c r="JTK6" i="4"/>
  <c r="JTJ6" i="4"/>
  <c r="JTI6" i="4"/>
  <c r="JTH6" i="4"/>
  <c r="JTG6" i="4"/>
  <c r="JTF6" i="4"/>
  <c r="JTE6" i="4"/>
  <c r="JTD6" i="4"/>
  <c r="JTC6" i="4"/>
  <c r="JTB6" i="4"/>
  <c r="JTA6" i="4"/>
  <c r="JSZ6" i="4"/>
  <c r="JSY6" i="4"/>
  <c r="JSX6" i="4"/>
  <c r="JSW6" i="4"/>
  <c r="JSV6" i="4"/>
  <c r="JSU6" i="4"/>
  <c r="JST6" i="4"/>
  <c r="JSS6" i="4"/>
  <c r="JSR6" i="4"/>
  <c r="JSQ6" i="4"/>
  <c r="JSP6" i="4"/>
  <c r="JSO6" i="4"/>
  <c r="JSN6" i="4"/>
  <c r="JSM6" i="4"/>
  <c r="JSL6" i="4"/>
  <c r="JSK6" i="4"/>
  <c r="JSJ6" i="4"/>
  <c r="JSI6" i="4"/>
  <c r="JSH6" i="4"/>
  <c r="JSG6" i="4"/>
  <c r="JSF6" i="4"/>
  <c r="JSE6" i="4"/>
  <c r="JSD6" i="4"/>
  <c r="JSC6" i="4"/>
  <c r="JSB6" i="4"/>
  <c r="JSA6" i="4"/>
  <c r="JRZ6" i="4"/>
  <c r="JRY6" i="4"/>
  <c r="JRX6" i="4"/>
  <c r="JRW6" i="4"/>
  <c r="JRV6" i="4"/>
  <c r="JRU6" i="4"/>
  <c r="JRT6" i="4"/>
  <c r="JRS6" i="4"/>
  <c r="JRR6" i="4"/>
  <c r="JRQ6" i="4"/>
  <c r="JRP6" i="4"/>
  <c r="JRO6" i="4"/>
  <c r="JRN6" i="4"/>
  <c r="JRM6" i="4"/>
  <c r="JRL6" i="4"/>
  <c r="JRK6" i="4"/>
  <c r="JRJ6" i="4"/>
  <c r="JRI6" i="4"/>
  <c r="JRH6" i="4"/>
  <c r="JRG6" i="4"/>
  <c r="JRF6" i="4"/>
  <c r="JRE6" i="4"/>
  <c r="JRD6" i="4"/>
  <c r="JRC6" i="4"/>
  <c r="JRB6" i="4"/>
  <c r="JRA6" i="4"/>
  <c r="JQZ6" i="4"/>
  <c r="JQY6" i="4"/>
  <c r="JQX6" i="4"/>
  <c r="JQW6" i="4"/>
  <c r="JQV6" i="4"/>
  <c r="JQU6" i="4"/>
  <c r="JQT6" i="4"/>
  <c r="JQS6" i="4"/>
  <c r="JQR6" i="4"/>
  <c r="JQQ6" i="4"/>
  <c r="JQP6" i="4"/>
  <c r="JQO6" i="4"/>
  <c r="JQN6" i="4"/>
  <c r="JQM6" i="4"/>
  <c r="JQL6" i="4"/>
  <c r="JQK6" i="4"/>
  <c r="JQJ6" i="4"/>
  <c r="JQI6" i="4"/>
  <c r="JQH6" i="4"/>
  <c r="JQG6" i="4"/>
  <c r="JQF6" i="4"/>
  <c r="JQE6" i="4"/>
  <c r="JQD6" i="4"/>
  <c r="JQC6" i="4"/>
  <c r="JQB6" i="4"/>
  <c r="JQA6" i="4"/>
  <c r="JPZ6" i="4"/>
  <c r="JPY6" i="4"/>
  <c r="JPX6" i="4"/>
  <c r="JPW6" i="4"/>
  <c r="JPV6" i="4"/>
  <c r="JPU6" i="4"/>
  <c r="JPT6" i="4"/>
  <c r="JPS6" i="4"/>
  <c r="JPR6" i="4"/>
  <c r="JPQ6" i="4"/>
  <c r="JPP6" i="4"/>
  <c r="JPO6" i="4"/>
  <c r="JPN6" i="4"/>
  <c r="JPM6" i="4"/>
  <c r="JPL6" i="4"/>
  <c r="JPK6" i="4"/>
  <c r="JPJ6" i="4"/>
  <c r="JPI6" i="4"/>
  <c r="JPH6" i="4"/>
  <c r="JPG6" i="4"/>
  <c r="JPF6" i="4"/>
  <c r="JPE6" i="4"/>
  <c r="JPD6" i="4"/>
  <c r="JPC6" i="4"/>
  <c r="JPB6" i="4"/>
  <c r="JPA6" i="4"/>
  <c r="JOZ6" i="4"/>
  <c r="JOY6" i="4"/>
  <c r="JOX6" i="4"/>
  <c r="JOW6" i="4"/>
  <c r="JOV6" i="4"/>
  <c r="JOU6" i="4"/>
  <c r="JOT6" i="4"/>
  <c r="JOS6" i="4"/>
  <c r="JOR6" i="4"/>
  <c r="JOQ6" i="4"/>
  <c r="JOP6" i="4"/>
  <c r="JOO6" i="4"/>
  <c r="JON6" i="4"/>
  <c r="JOM6" i="4"/>
  <c r="JOL6" i="4"/>
  <c r="JOK6" i="4"/>
  <c r="JOJ6" i="4"/>
  <c r="JOI6" i="4"/>
  <c r="JOH6" i="4"/>
  <c r="JOG6" i="4"/>
  <c r="JOF6" i="4"/>
  <c r="JOE6" i="4"/>
  <c r="JOD6" i="4"/>
  <c r="JOC6" i="4"/>
  <c r="JOB6" i="4"/>
  <c r="JOA6" i="4"/>
  <c r="JNZ6" i="4"/>
  <c r="JNY6" i="4"/>
  <c r="JNX6" i="4"/>
  <c r="JNW6" i="4"/>
  <c r="JNV6" i="4"/>
  <c r="JNU6" i="4"/>
  <c r="JNT6" i="4"/>
  <c r="JNS6" i="4"/>
  <c r="JNR6" i="4"/>
  <c r="JNQ6" i="4"/>
  <c r="JNP6" i="4"/>
  <c r="JNO6" i="4"/>
  <c r="JNN6" i="4"/>
  <c r="JNM6" i="4"/>
  <c r="JNL6" i="4"/>
  <c r="JNK6" i="4"/>
  <c r="JNJ6" i="4"/>
  <c r="JNI6" i="4"/>
  <c r="JNH6" i="4"/>
  <c r="JNG6" i="4"/>
  <c r="JNF6" i="4"/>
  <c r="JNE6" i="4"/>
  <c r="JND6" i="4"/>
  <c r="JNC6" i="4"/>
  <c r="JNB6" i="4"/>
  <c r="JNA6" i="4"/>
  <c r="JMZ6" i="4"/>
  <c r="JMY6" i="4"/>
  <c r="JMX6" i="4"/>
  <c r="JMW6" i="4"/>
  <c r="JMV6" i="4"/>
  <c r="JMU6" i="4"/>
  <c r="JMT6" i="4"/>
  <c r="JMS6" i="4"/>
  <c r="JMR6" i="4"/>
  <c r="JMQ6" i="4"/>
  <c r="JMP6" i="4"/>
  <c r="JMO6" i="4"/>
  <c r="JMN6" i="4"/>
  <c r="JMM6" i="4"/>
  <c r="JML6" i="4"/>
  <c r="JMK6" i="4"/>
  <c r="JMJ6" i="4"/>
  <c r="JMI6" i="4"/>
  <c r="JMH6" i="4"/>
  <c r="JMG6" i="4"/>
  <c r="JMF6" i="4"/>
  <c r="JME6" i="4"/>
  <c r="JMD6" i="4"/>
  <c r="JMC6" i="4"/>
  <c r="JMB6" i="4"/>
  <c r="JMA6" i="4"/>
  <c r="JLZ6" i="4"/>
  <c r="JLY6" i="4"/>
  <c r="JLX6" i="4"/>
  <c r="JLW6" i="4"/>
  <c r="JLV6" i="4"/>
  <c r="JLU6" i="4"/>
  <c r="JLT6" i="4"/>
  <c r="JLS6" i="4"/>
  <c r="JLR6" i="4"/>
  <c r="JLQ6" i="4"/>
  <c r="JLP6" i="4"/>
  <c r="JLO6" i="4"/>
  <c r="JLN6" i="4"/>
  <c r="JLM6" i="4"/>
  <c r="JLL6" i="4"/>
  <c r="JLK6" i="4"/>
  <c r="JLJ6" i="4"/>
  <c r="JLI6" i="4"/>
  <c r="JLH6" i="4"/>
  <c r="JLG6" i="4"/>
  <c r="JLF6" i="4"/>
  <c r="JLE6" i="4"/>
  <c r="JLD6" i="4"/>
  <c r="JLC6" i="4"/>
  <c r="JLB6" i="4"/>
  <c r="JLA6" i="4"/>
  <c r="JKZ6" i="4"/>
  <c r="JKY6" i="4"/>
  <c r="JKX6" i="4"/>
  <c r="JKW6" i="4"/>
  <c r="JKV6" i="4"/>
  <c r="JKU6" i="4"/>
  <c r="JKT6" i="4"/>
  <c r="JKS6" i="4"/>
  <c r="JKR6" i="4"/>
  <c r="JKQ6" i="4"/>
  <c r="JKP6" i="4"/>
  <c r="JKO6" i="4"/>
  <c r="JKN6" i="4"/>
  <c r="JKM6" i="4"/>
  <c r="JKL6" i="4"/>
  <c r="JKK6" i="4"/>
  <c r="JKJ6" i="4"/>
  <c r="JKI6" i="4"/>
  <c r="JKH6" i="4"/>
  <c r="JKG6" i="4"/>
  <c r="JKF6" i="4"/>
  <c r="JKE6" i="4"/>
  <c r="JKD6" i="4"/>
  <c r="JKC6" i="4"/>
  <c r="JKB6" i="4"/>
  <c r="JKA6" i="4"/>
  <c r="JJZ6" i="4"/>
  <c r="JJY6" i="4"/>
  <c r="JJX6" i="4"/>
  <c r="JJW6" i="4"/>
  <c r="JJV6" i="4"/>
  <c r="JJU6" i="4"/>
  <c r="JJT6" i="4"/>
  <c r="JJS6" i="4"/>
  <c r="JJR6" i="4"/>
  <c r="JJQ6" i="4"/>
  <c r="JJP6" i="4"/>
  <c r="JJO6" i="4"/>
  <c r="JJN6" i="4"/>
  <c r="JJM6" i="4"/>
  <c r="JJL6" i="4"/>
  <c r="JJK6" i="4"/>
  <c r="JJJ6" i="4"/>
  <c r="JJI6" i="4"/>
  <c r="JJH6" i="4"/>
  <c r="JJG6" i="4"/>
  <c r="JJF6" i="4"/>
  <c r="JJE6" i="4"/>
  <c r="JJD6" i="4"/>
  <c r="JJC6" i="4"/>
  <c r="JJB6" i="4"/>
  <c r="JJA6" i="4"/>
  <c r="JIZ6" i="4"/>
  <c r="JIY6" i="4"/>
  <c r="JIX6" i="4"/>
  <c r="JIW6" i="4"/>
  <c r="JIV6" i="4"/>
  <c r="JIU6" i="4"/>
  <c r="JIT6" i="4"/>
  <c r="JIS6" i="4"/>
  <c r="JIR6" i="4"/>
  <c r="JIQ6" i="4"/>
  <c r="JIP6" i="4"/>
  <c r="JIO6" i="4"/>
  <c r="JIN6" i="4"/>
  <c r="JIM6" i="4"/>
  <c r="JIL6" i="4"/>
  <c r="JIK6" i="4"/>
  <c r="JIJ6" i="4"/>
  <c r="JII6" i="4"/>
  <c r="JIH6" i="4"/>
  <c r="JIG6" i="4"/>
  <c r="JIF6" i="4"/>
  <c r="JIE6" i="4"/>
  <c r="JID6" i="4"/>
  <c r="JIC6" i="4"/>
  <c r="JIB6" i="4"/>
  <c r="JIA6" i="4"/>
  <c r="JHZ6" i="4"/>
  <c r="JHY6" i="4"/>
  <c r="JHX6" i="4"/>
  <c r="JHW6" i="4"/>
  <c r="JHV6" i="4"/>
  <c r="JHU6" i="4"/>
  <c r="JHT6" i="4"/>
  <c r="JHS6" i="4"/>
  <c r="JHR6" i="4"/>
  <c r="JHQ6" i="4"/>
  <c r="JHP6" i="4"/>
  <c r="JHO6" i="4"/>
  <c r="JHN6" i="4"/>
  <c r="JHM6" i="4"/>
  <c r="JHL6" i="4"/>
  <c r="JHK6" i="4"/>
  <c r="JHJ6" i="4"/>
  <c r="JHI6" i="4"/>
  <c r="JHH6" i="4"/>
  <c r="JHG6" i="4"/>
  <c r="JHF6" i="4"/>
  <c r="JHE6" i="4"/>
  <c r="JHD6" i="4"/>
  <c r="JHC6" i="4"/>
  <c r="JHB6" i="4"/>
  <c r="JHA6" i="4"/>
  <c r="JGZ6" i="4"/>
  <c r="JGY6" i="4"/>
  <c r="JGX6" i="4"/>
  <c r="JGW6" i="4"/>
  <c r="JGV6" i="4"/>
  <c r="JGU6" i="4"/>
  <c r="JGT6" i="4"/>
  <c r="JGS6" i="4"/>
  <c r="JGR6" i="4"/>
  <c r="JGQ6" i="4"/>
  <c r="JGP6" i="4"/>
  <c r="JGO6" i="4"/>
  <c r="JGN6" i="4"/>
  <c r="JGM6" i="4"/>
  <c r="JGL6" i="4"/>
  <c r="JGK6" i="4"/>
  <c r="JGJ6" i="4"/>
  <c r="JGI6" i="4"/>
  <c r="JGH6" i="4"/>
  <c r="JGG6" i="4"/>
  <c r="JGF6" i="4"/>
  <c r="JGE6" i="4"/>
  <c r="JGD6" i="4"/>
  <c r="JGC6" i="4"/>
  <c r="JGB6" i="4"/>
  <c r="JGA6" i="4"/>
  <c r="JFZ6" i="4"/>
  <c r="JFY6" i="4"/>
  <c r="JFX6" i="4"/>
  <c r="JFW6" i="4"/>
  <c r="JFV6" i="4"/>
  <c r="JFU6" i="4"/>
  <c r="JFT6" i="4"/>
  <c r="JFS6" i="4"/>
  <c r="JFR6" i="4"/>
  <c r="JFQ6" i="4"/>
  <c r="JFP6" i="4"/>
  <c r="JFO6" i="4"/>
  <c r="JFN6" i="4"/>
  <c r="JFM6" i="4"/>
  <c r="JFL6" i="4"/>
  <c r="JFK6" i="4"/>
  <c r="JFJ6" i="4"/>
  <c r="JFI6" i="4"/>
  <c r="JFH6" i="4"/>
  <c r="JFG6" i="4"/>
  <c r="JFF6" i="4"/>
  <c r="JFE6" i="4"/>
  <c r="JFD6" i="4"/>
  <c r="JFC6" i="4"/>
  <c r="JFB6" i="4"/>
  <c r="JFA6" i="4"/>
  <c r="JEZ6" i="4"/>
  <c r="JEY6" i="4"/>
  <c r="JEX6" i="4"/>
  <c r="JEW6" i="4"/>
  <c r="JEV6" i="4"/>
  <c r="JEU6" i="4"/>
  <c r="JET6" i="4"/>
  <c r="JES6" i="4"/>
  <c r="JER6" i="4"/>
  <c r="JEQ6" i="4"/>
  <c r="JEP6" i="4"/>
  <c r="JEO6" i="4"/>
  <c r="JEN6" i="4"/>
  <c r="JEM6" i="4"/>
  <c r="JEL6" i="4"/>
  <c r="JEK6" i="4"/>
  <c r="JEJ6" i="4"/>
  <c r="JEI6" i="4"/>
  <c r="JEH6" i="4"/>
  <c r="JEG6" i="4"/>
  <c r="JEF6" i="4"/>
  <c r="JEE6" i="4"/>
  <c r="JED6" i="4"/>
  <c r="JEC6" i="4"/>
  <c r="JEB6" i="4"/>
  <c r="JEA6" i="4"/>
  <c r="JDZ6" i="4"/>
  <c r="JDY6" i="4"/>
  <c r="JDX6" i="4"/>
  <c r="JDW6" i="4"/>
  <c r="JDV6" i="4"/>
  <c r="JDU6" i="4"/>
  <c r="JDT6" i="4"/>
  <c r="JDS6" i="4"/>
  <c r="JDR6" i="4"/>
  <c r="JDQ6" i="4"/>
  <c r="JDP6" i="4"/>
  <c r="JDO6" i="4"/>
  <c r="JDN6" i="4"/>
  <c r="JDM6" i="4"/>
  <c r="JDL6" i="4"/>
  <c r="JDK6" i="4"/>
  <c r="JDJ6" i="4"/>
  <c r="JDI6" i="4"/>
  <c r="JDH6" i="4"/>
  <c r="JDG6" i="4"/>
  <c r="JDF6" i="4"/>
  <c r="JDE6" i="4"/>
  <c r="JDD6" i="4"/>
  <c r="JDC6" i="4"/>
  <c r="JDB6" i="4"/>
  <c r="JDA6" i="4"/>
  <c r="JCZ6" i="4"/>
  <c r="JCY6" i="4"/>
  <c r="JCX6" i="4"/>
  <c r="JCW6" i="4"/>
  <c r="JCV6" i="4"/>
  <c r="JCU6" i="4"/>
  <c r="JCT6" i="4"/>
  <c r="JCS6" i="4"/>
  <c r="JCR6" i="4"/>
  <c r="JCQ6" i="4"/>
  <c r="JCP6" i="4"/>
  <c r="JCO6" i="4"/>
  <c r="JCN6" i="4"/>
  <c r="JCM6" i="4"/>
  <c r="JCL6" i="4"/>
  <c r="JCK6" i="4"/>
  <c r="JCJ6" i="4"/>
  <c r="JCI6" i="4"/>
  <c r="JCH6" i="4"/>
  <c r="JCG6" i="4"/>
  <c r="JCF6" i="4"/>
  <c r="JCE6" i="4"/>
  <c r="JCD6" i="4"/>
  <c r="JCC6" i="4"/>
  <c r="JCB6" i="4"/>
  <c r="JCA6" i="4"/>
  <c r="JBZ6" i="4"/>
  <c r="JBY6" i="4"/>
  <c r="JBX6" i="4"/>
  <c r="JBW6" i="4"/>
  <c r="JBV6" i="4"/>
  <c r="JBU6" i="4"/>
  <c r="JBT6" i="4"/>
  <c r="JBS6" i="4"/>
  <c r="JBR6" i="4"/>
  <c r="JBQ6" i="4"/>
  <c r="JBP6" i="4"/>
  <c r="JBO6" i="4"/>
  <c r="JBN6" i="4"/>
  <c r="JBM6" i="4"/>
  <c r="JBL6" i="4"/>
  <c r="JBK6" i="4"/>
  <c r="JBJ6" i="4"/>
  <c r="JBI6" i="4"/>
  <c r="JBH6" i="4"/>
  <c r="JBG6" i="4"/>
  <c r="JBF6" i="4"/>
  <c r="JBE6" i="4"/>
  <c r="JBD6" i="4"/>
  <c r="JBC6" i="4"/>
  <c r="JBB6" i="4"/>
  <c r="JBA6" i="4"/>
  <c r="JAZ6" i="4"/>
  <c r="JAY6" i="4"/>
  <c r="JAX6" i="4"/>
  <c r="JAW6" i="4"/>
  <c r="JAV6" i="4"/>
  <c r="JAU6" i="4"/>
  <c r="JAT6" i="4"/>
  <c r="JAS6" i="4"/>
  <c r="JAR6" i="4"/>
  <c r="JAQ6" i="4"/>
  <c r="JAP6" i="4"/>
  <c r="JAO6" i="4"/>
  <c r="JAN6" i="4"/>
  <c r="JAM6" i="4"/>
  <c r="JAL6" i="4"/>
  <c r="JAK6" i="4"/>
  <c r="JAJ6" i="4"/>
  <c r="JAI6" i="4"/>
  <c r="JAH6" i="4"/>
  <c r="JAG6" i="4"/>
  <c r="JAF6" i="4"/>
  <c r="JAE6" i="4"/>
  <c r="JAD6" i="4"/>
  <c r="JAC6" i="4"/>
  <c r="JAB6" i="4"/>
  <c r="JAA6" i="4"/>
  <c r="IZZ6" i="4"/>
  <c r="IZY6" i="4"/>
  <c r="IZX6" i="4"/>
  <c r="IZW6" i="4"/>
  <c r="IZV6" i="4"/>
  <c r="IZU6" i="4"/>
  <c r="IZT6" i="4"/>
  <c r="IZS6" i="4"/>
  <c r="IZR6" i="4"/>
  <c r="IZQ6" i="4"/>
  <c r="IZP6" i="4"/>
  <c r="IZO6" i="4"/>
  <c r="IZN6" i="4"/>
  <c r="IZM6" i="4"/>
  <c r="IZL6" i="4"/>
  <c r="IZK6" i="4"/>
  <c r="IZJ6" i="4"/>
  <c r="IZI6" i="4"/>
  <c r="IZH6" i="4"/>
  <c r="IZG6" i="4"/>
  <c r="IZF6" i="4"/>
  <c r="IZE6" i="4"/>
  <c r="IZD6" i="4"/>
  <c r="IZC6" i="4"/>
  <c r="IZB6" i="4"/>
  <c r="IZA6" i="4"/>
  <c r="IYZ6" i="4"/>
  <c r="IYY6" i="4"/>
  <c r="IYX6" i="4"/>
  <c r="IYW6" i="4"/>
  <c r="IYV6" i="4"/>
  <c r="IYU6" i="4"/>
  <c r="IYT6" i="4"/>
  <c r="IYS6" i="4"/>
  <c r="IYR6" i="4"/>
  <c r="IYQ6" i="4"/>
  <c r="IYP6" i="4"/>
  <c r="IYO6" i="4"/>
  <c r="IYN6" i="4"/>
  <c r="IYM6" i="4"/>
  <c r="IYL6" i="4"/>
  <c r="IYK6" i="4"/>
  <c r="IYJ6" i="4"/>
  <c r="IYI6" i="4"/>
  <c r="IYH6" i="4"/>
  <c r="IYG6" i="4"/>
  <c r="IYF6" i="4"/>
  <c r="IYE6" i="4"/>
  <c r="IYD6" i="4"/>
  <c r="IYC6" i="4"/>
  <c r="IYB6" i="4"/>
  <c r="IYA6" i="4"/>
  <c r="IXZ6" i="4"/>
  <c r="IXY6" i="4"/>
  <c r="IXX6" i="4"/>
  <c r="IXW6" i="4"/>
  <c r="IXV6" i="4"/>
  <c r="IXU6" i="4"/>
  <c r="IXT6" i="4"/>
  <c r="IXS6" i="4"/>
  <c r="IXR6" i="4"/>
  <c r="IXQ6" i="4"/>
  <c r="IXP6" i="4"/>
  <c r="IXO6" i="4"/>
  <c r="IXN6" i="4"/>
  <c r="IXM6" i="4"/>
  <c r="IXL6" i="4"/>
  <c r="IXK6" i="4"/>
  <c r="IXJ6" i="4"/>
  <c r="IXI6" i="4"/>
  <c r="IXH6" i="4"/>
  <c r="IXG6" i="4"/>
  <c r="IXF6" i="4"/>
  <c r="IXE6" i="4"/>
  <c r="IXD6" i="4"/>
  <c r="IXC6" i="4"/>
  <c r="IXB6" i="4"/>
  <c r="IXA6" i="4"/>
  <c r="IWZ6" i="4"/>
  <c r="IWY6" i="4"/>
  <c r="IWX6" i="4"/>
  <c r="IWW6" i="4"/>
  <c r="IWV6" i="4"/>
  <c r="IWU6" i="4"/>
  <c r="IWT6" i="4"/>
  <c r="IWS6" i="4"/>
  <c r="IWR6" i="4"/>
  <c r="IWQ6" i="4"/>
  <c r="IWP6" i="4"/>
  <c r="IWO6" i="4"/>
  <c r="IWN6" i="4"/>
  <c r="IWM6" i="4"/>
  <c r="IWL6" i="4"/>
  <c r="IWK6" i="4"/>
  <c r="IWJ6" i="4"/>
  <c r="IWI6" i="4"/>
  <c r="IWH6" i="4"/>
  <c r="IWG6" i="4"/>
  <c r="IWF6" i="4"/>
  <c r="IWE6" i="4"/>
  <c r="IWD6" i="4"/>
  <c r="IWC6" i="4"/>
  <c r="IWB6" i="4"/>
  <c r="IWA6" i="4"/>
  <c r="IVZ6" i="4"/>
  <c r="IVY6" i="4"/>
  <c r="IVX6" i="4"/>
  <c r="IVW6" i="4"/>
  <c r="IVV6" i="4"/>
  <c r="IVU6" i="4"/>
  <c r="IVT6" i="4"/>
  <c r="IVS6" i="4"/>
  <c r="IVR6" i="4"/>
  <c r="IVQ6" i="4"/>
  <c r="IVP6" i="4"/>
  <c r="IVO6" i="4"/>
  <c r="IVN6" i="4"/>
  <c r="IVM6" i="4"/>
  <c r="IVL6" i="4"/>
  <c r="IVK6" i="4"/>
  <c r="IVJ6" i="4"/>
  <c r="IVI6" i="4"/>
  <c r="IVH6" i="4"/>
  <c r="IVG6" i="4"/>
  <c r="IVF6" i="4"/>
  <c r="IVE6" i="4"/>
  <c r="IVD6" i="4"/>
  <c r="IVC6" i="4"/>
  <c r="IVB6" i="4"/>
  <c r="IVA6" i="4"/>
  <c r="IUZ6" i="4"/>
  <c r="IUY6" i="4"/>
  <c r="IUX6" i="4"/>
  <c r="IUW6" i="4"/>
  <c r="IUV6" i="4"/>
  <c r="IUU6" i="4"/>
  <c r="IUT6" i="4"/>
  <c r="IUS6" i="4"/>
  <c r="IUR6" i="4"/>
  <c r="IUQ6" i="4"/>
  <c r="IUP6" i="4"/>
  <c r="IUO6" i="4"/>
  <c r="IUN6" i="4"/>
  <c r="IUM6" i="4"/>
  <c r="IUL6" i="4"/>
  <c r="IUK6" i="4"/>
  <c r="IUJ6" i="4"/>
  <c r="IUI6" i="4"/>
  <c r="IUH6" i="4"/>
  <c r="IUG6" i="4"/>
  <c r="IUF6" i="4"/>
  <c r="IUE6" i="4"/>
  <c r="IUD6" i="4"/>
  <c r="IUC6" i="4"/>
  <c r="IUB6" i="4"/>
  <c r="IUA6" i="4"/>
  <c r="ITZ6" i="4"/>
  <c r="ITY6" i="4"/>
  <c r="ITX6" i="4"/>
  <c r="ITW6" i="4"/>
  <c r="ITV6" i="4"/>
  <c r="ITU6" i="4"/>
  <c r="ITT6" i="4"/>
  <c r="ITS6" i="4"/>
  <c r="ITR6" i="4"/>
  <c r="ITQ6" i="4"/>
  <c r="ITP6" i="4"/>
  <c r="ITO6" i="4"/>
  <c r="ITN6" i="4"/>
  <c r="ITM6" i="4"/>
  <c r="ITL6" i="4"/>
  <c r="ITK6" i="4"/>
  <c r="ITJ6" i="4"/>
  <c r="ITI6" i="4"/>
  <c r="ITH6" i="4"/>
  <c r="ITG6" i="4"/>
  <c r="ITF6" i="4"/>
  <c r="ITE6" i="4"/>
  <c r="ITD6" i="4"/>
  <c r="ITC6" i="4"/>
  <c r="ITB6" i="4"/>
  <c r="ITA6" i="4"/>
  <c r="ISZ6" i="4"/>
  <c r="ISY6" i="4"/>
  <c r="ISX6" i="4"/>
  <c r="ISW6" i="4"/>
  <c r="ISV6" i="4"/>
  <c r="ISU6" i="4"/>
  <c r="IST6" i="4"/>
  <c r="ISS6" i="4"/>
  <c r="ISR6" i="4"/>
  <c r="ISQ6" i="4"/>
  <c r="ISP6" i="4"/>
  <c r="ISO6" i="4"/>
  <c r="ISN6" i="4"/>
  <c r="ISM6" i="4"/>
  <c r="ISL6" i="4"/>
  <c r="ISK6" i="4"/>
  <c r="ISJ6" i="4"/>
  <c r="ISI6" i="4"/>
  <c r="ISH6" i="4"/>
  <c r="ISG6" i="4"/>
  <c r="ISF6" i="4"/>
  <c r="ISE6" i="4"/>
  <c r="ISD6" i="4"/>
  <c r="ISC6" i="4"/>
  <c r="ISB6" i="4"/>
  <c r="ISA6" i="4"/>
  <c r="IRZ6" i="4"/>
  <c r="IRY6" i="4"/>
  <c r="IRX6" i="4"/>
  <c r="IRW6" i="4"/>
  <c r="IRV6" i="4"/>
  <c r="IRU6" i="4"/>
  <c r="IRT6" i="4"/>
  <c r="IRS6" i="4"/>
  <c r="IRR6" i="4"/>
  <c r="IRQ6" i="4"/>
  <c r="IRP6" i="4"/>
  <c r="IRO6" i="4"/>
  <c r="IRN6" i="4"/>
  <c r="IRM6" i="4"/>
  <c r="IRL6" i="4"/>
  <c r="IRK6" i="4"/>
  <c r="IRJ6" i="4"/>
  <c r="IRI6" i="4"/>
  <c r="IRH6" i="4"/>
  <c r="IRG6" i="4"/>
  <c r="IRF6" i="4"/>
  <c r="IRE6" i="4"/>
  <c r="IRD6" i="4"/>
  <c r="IRC6" i="4"/>
  <c r="IRB6" i="4"/>
  <c r="IRA6" i="4"/>
  <c r="IQZ6" i="4"/>
  <c r="IQY6" i="4"/>
  <c r="IQX6" i="4"/>
  <c r="IQW6" i="4"/>
  <c r="IQV6" i="4"/>
  <c r="IQU6" i="4"/>
  <c r="IQT6" i="4"/>
  <c r="IQS6" i="4"/>
  <c r="IQR6" i="4"/>
  <c r="IQQ6" i="4"/>
  <c r="IQP6" i="4"/>
  <c r="IQO6" i="4"/>
  <c r="IQN6" i="4"/>
  <c r="IQM6" i="4"/>
  <c r="IQL6" i="4"/>
  <c r="IQK6" i="4"/>
  <c r="IQJ6" i="4"/>
  <c r="IQI6" i="4"/>
  <c r="IQH6" i="4"/>
  <c r="IQG6" i="4"/>
  <c r="IQF6" i="4"/>
  <c r="IQE6" i="4"/>
  <c r="IQD6" i="4"/>
  <c r="IQC6" i="4"/>
  <c r="IQB6" i="4"/>
  <c r="IQA6" i="4"/>
  <c r="IPZ6" i="4"/>
  <c r="IPY6" i="4"/>
  <c r="IPX6" i="4"/>
  <c r="IPW6" i="4"/>
  <c r="IPV6" i="4"/>
  <c r="IPU6" i="4"/>
  <c r="IPT6" i="4"/>
  <c r="IPS6" i="4"/>
  <c r="IPR6" i="4"/>
  <c r="IPQ6" i="4"/>
  <c r="IPP6" i="4"/>
  <c r="IPO6" i="4"/>
  <c r="IPN6" i="4"/>
  <c r="IPM6" i="4"/>
  <c r="IPL6" i="4"/>
  <c r="IPK6" i="4"/>
  <c r="IPJ6" i="4"/>
  <c r="IPI6" i="4"/>
  <c r="IPH6" i="4"/>
  <c r="IPG6" i="4"/>
  <c r="IPF6" i="4"/>
  <c r="IPE6" i="4"/>
  <c r="IPD6" i="4"/>
  <c r="IPC6" i="4"/>
  <c r="IPB6" i="4"/>
  <c r="IPA6" i="4"/>
  <c r="IOZ6" i="4"/>
  <c r="IOY6" i="4"/>
  <c r="IOX6" i="4"/>
  <c r="IOW6" i="4"/>
  <c r="IOV6" i="4"/>
  <c r="IOU6" i="4"/>
  <c r="IOT6" i="4"/>
  <c r="IOS6" i="4"/>
  <c r="IOR6" i="4"/>
  <c r="IOQ6" i="4"/>
  <c r="IOP6" i="4"/>
  <c r="IOO6" i="4"/>
  <c r="ION6" i="4"/>
  <c r="IOM6" i="4"/>
  <c r="IOL6" i="4"/>
  <c r="IOK6" i="4"/>
  <c r="IOJ6" i="4"/>
  <c r="IOI6" i="4"/>
  <c r="IOH6" i="4"/>
  <c r="IOG6" i="4"/>
  <c r="IOF6" i="4"/>
  <c r="IOE6" i="4"/>
  <c r="IOD6" i="4"/>
  <c r="IOC6" i="4"/>
  <c r="IOB6" i="4"/>
  <c r="IOA6" i="4"/>
  <c r="INZ6" i="4"/>
  <c r="INY6" i="4"/>
  <c r="INX6" i="4"/>
  <c r="INW6" i="4"/>
  <c r="INV6" i="4"/>
  <c r="INU6" i="4"/>
  <c r="INT6" i="4"/>
  <c r="INS6" i="4"/>
  <c r="INR6" i="4"/>
  <c r="INQ6" i="4"/>
  <c r="INP6" i="4"/>
  <c r="INO6" i="4"/>
  <c r="INN6" i="4"/>
  <c r="INM6" i="4"/>
  <c r="INL6" i="4"/>
  <c r="INK6" i="4"/>
  <c r="INJ6" i="4"/>
  <c r="INI6" i="4"/>
  <c r="INH6" i="4"/>
  <c r="ING6" i="4"/>
  <c r="INF6" i="4"/>
  <c r="INE6" i="4"/>
  <c r="IND6" i="4"/>
  <c r="INC6" i="4"/>
  <c r="INB6" i="4"/>
  <c r="INA6" i="4"/>
  <c r="IMZ6" i="4"/>
  <c r="IMY6" i="4"/>
  <c r="IMX6" i="4"/>
  <c r="IMW6" i="4"/>
  <c r="IMV6" i="4"/>
  <c r="IMU6" i="4"/>
  <c r="IMT6" i="4"/>
  <c r="IMS6" i="4"/>
  <c r="IMR6" i="4"/>
  <c r="IMQ6" i="4"/>
  <c r="IMP6" i="4"/>
  <c r="IMO6" i="4"/>
  <c r="IMN6" i="4"/>
  <c r="IMM6" i="4"/>
  <c r="IML6" i="4"/>
  <c r="IMK6" i="4"/>
  <c r="IMJ6" i="4"/>
  <c r="IMI6" i="4"/>
  <c r="IMH6" i="4"/>
  <c r="IMG6" i="4"/>
  <c r="IMF6" i="4"/>
  <c r="IME6" i="4"/>
  <c r="IMD6" i="4"/>
  <c r="IMC6" i="4"/>
  <c r="IMB6" i="4"/>
  <c r="IMA6" i="4"/>
  <c r="ILZ6" i="4"/>
  <c r="ILY6" i="4"/>
  <c r="ILX6" i="4"/>
  <c r="ILW6" i="4"/>
  <c r="ILV6" i="4"/>
  <c r="ILU6" i="4"/>
  <c r="ILT6" i="4"/>
  <c r="ILS6" i="4"/>
  <c r="ILR6" i="4"/>
  <c r="ILQ6" i="4"/>
  <c r="ILP6" i="4"/>
  <c r="ILO6" i="4"/>
  <c r="ILN6" i="4"/>
  <c r="ILM6" i="4"/>
  <c r="ILL6" i="4"/>
  <c r="ILK6" i="4"/>
  <c r="ILJ6" i="4"/>
  <c r="ILI6" i="4"/>
  <c r="ILH6" i="4"/>
  <c r="ILG6" i="4"/>
  <c r="ILF6" i="4"/>
  <c r="ILE6" i="4"/>
  <c r="ILD6" i="4"/>
  <c r="ILC6" i="4"/>
  <c r="ILB6" i="4"/>
  <c r="ILA6" i="4"/>
  <c r="IKZ6" i="4"/>
  <c r="IKY6" i="4"/>
  <c r="IKX6" i="4"/>
  <c r="IKW6" i="4"/>
  <c r="IKV6" i="4"/>
  <c r="IKU6" i="4"/>
  <c r="IKT6" i="4"/>
  <c r="IKS6" i="4"/>
  <c r="IKR6" i="4"/>
  <c r="IKQ6" i="4"/>
  <c r="IKP6" i="4"/>
  <c r="IKO6" i="4"/>
  <c r="IKN6" i="4"/>
  <c r="IKM6" i="4"/>
  <c r="IKL6" i="4"/>
  <c r="IKK6" i="4"/>
  <c r="IKJ6" i="4"/>
  <c r="IKI6" i="4"/>
  <c r="IKH6" i="4"/>
  <c r="IKG6" i="4"/>
  <c r="IKF6" i="4"/>
  <c r="IKE6" i="4"/>
  <c r="IKD6" i="4"/>
  <c r="IKC6" i="4"/>
  <c r="IKB6" i="4"/>
  <c r="IKA6" i="4"/>
  <c r="IJZ6" i="4"/>
  <c r="IJY6" i="4"/>
  <c r="IJX6" i="4"/>
  <c r="IJW6" i="4"/>
  <c r="IJV6" i="4"/>
  <c r="IJU6" i="4"/>
  <c r="IJT6" i="4"/>
  <c r="IJS6" i="4"/>
  <c r="IJR6" i="4"/>
  <c r="IJQ6" i="4"/>
  <c r="IJP6" i="4"/>
  <c r="IJO6" i="4"/>
  <c r="IJN6" i="4"/>
  <c r="IJM6" i="4"/>
  <c r="IJL6" i="4"/>
  <c r="IJK6" i="4"/>
  <c r="IJJ6" i="4"/>
  <c r="IJI6" i="4"/>
  <c r="IJH6" i="4"/>
  <c r="IJG6" i="4"/>
  <c r="IJF6" i="4"/>
  <c r="IJE6" i="4"/>
  <c r="IJD6" i="4"/>
  <c r="IJC6" i="4"/>
  <c r="IJB6" i="4"/>
  <c r="IJA6" i="4"/>
  <c r="IIZ6" i="4"/>
  <c r="IIY6" i="4"/>
  <c r="IIX6" i="4"/>
  <c r="IIW6" i="4"/>
  <c r="IIV6" i="4"/>
  <c r="IIU6" i="4"/>
  <c r="IIT6" i="4"/>
  <c r="IIS6" i="4"/>
  <c r="IIR6" i="4"/>
  <c r="IIQ6" i="4"/>
  <c r="IIP6" i="4"/>
  <c r="IIO6" i="4"/>
  <c r="IIN6" i="4"/>
  <c r="IIM6" i="4"/>
  <c r="IIL6" i="4"/>
  <c r="IIK6" i="4"/>
  <c r="IIJ6" i="4"/>
  <c r="III6" i="4"/>
  <c r="IIH6" i="4"/>
  <c r="IIG6" i="4"/>
  <c r="IIF6" i="4"/>
  <c r="IIE6" i="4"/>
  <c r="IID6" i="4"/>
  <c r="IIC6" i="4"/>
  <c r="IIB6" i="4"/>
  <c r="IIA6" i="4"/>
  <c r="IHZ6" i="4"/>
  <c r="IHY6" i="4"/>
  <c r="IHX6" i="4"/>
  <c r="IHW6" i="4"/>
  <c r="IHV6" i="4"/>
  <c r="IHU6" i="4"/>
  <c r="IHT6" i="4"/>
  <c r="IHS6" i="4"/>
  <c r="IHR6" i="4"/>
  <c r="IHQ6" i="4"/>
  <c r="IHP6" i="4"/>
  <c r="IHO6" i="4"/>
  <c r="IHN6" i="4"/>
  <c r="IHM6" i="4"/>
  <c r="IHL6" i="4"/>
  <c r="IHK6" i="4"/>
  <c r="IHJ6" i="4"/>
  <c r="IHI6" i="4"/>
  <c r="IHH6" i="4"/>
  <c r="IHG6" i="4"/>
  <c r="IHF6" i="4"/>
  <c r="IHE6" i="4"/>
  <c r="IHD6" i="4"/>
  <c r="IHC6" i="4"/>
  <c r="IHB6" i="4"/>
  <c r="IHA6" i="4"/>
  <c r="IGZ6" i="4"/>
  <c r="IGY6" i="4"/>
  <c r="IGX6" i="4"/>
  <c r="IGW6" i="4"/>
  <c r="IGV6" i="4"/>
  <c r="IGU6" i="4"/>
  <c r="IGT6" i="4"/>
  <c r="IGS6" i="4"/>
  <c r="IGR6" i="4"/>
  <c r="IGQ6" i="4"/>
  <c r="IGP6" i="4"/>
  <c r="IGO6" i="4"/>
  <c r="IGN6" i="4"/>
  <c r="IGM6" i="4"/>
  <c r="IGL6" i="4"/>
  <c r="IGK6" i="4"/>
  <c r="IGJ6" i="4"/>
  <c r="IGI6" i="4"/>
  <c r="IGH6" i="4"/>
  <c r="IGG6" i="4"/>
  <c r="IGF6" i="4"/>
  <c r="IGE6" i="4"/>
  <c r="IGD6" i="4"/>
  <c r="IGC6" i="4"/>
  <c r="IGB6" i="4"/>
  <c r="IGA6" i="4"/>
  <c r="IFZ6" i="4"/>
  <c r="IFY6" i="4"/>
  <c r="IFX6" i="4"/>
  <c r="IFW6" i="4"/>
  <c r="IFV6" i="4"/>
  <c r="IFU6" i="4"/>
  <c r="IFT6" i="4"/>
  <c r="IFS6" i="4"/>
  <c r="IFR6" i="4"/>
  <c r="IFQ6" i="4"/>
  <c r="IFP6" i="4"/>
  <c r="IFO6" i="4"/>
  <c r="IFN6" i="4"/>
  <c r="IFM6" i="4"/>
  <c r="IFL6" i="4"/>
  <c r="IFK6" i="4"/>
  <c r="IFJ6" i="4"/>
  <c r="IFI6" i="4"/>
  <c r="IFH6" i="4"/>
  <c r="IFG6" i="4"/>
  <c r="IFF6" i="4"/>
  <c r="IFE6" i="4"/>
  <c r="IFD6" i="4"/>
  <c r="IFC6" i="4"/>
  <c r="IFB6" i="4"/>
  <c r="IFA6" i="4"/>
  <c r="IEZ6" i="4"/>
  <c r="IEY6" i="4"/>
  <c r="IEX6" i="4"/>
  <c r="IEW6" i="4"/>
  <c r="IEV6" i="4"/>
  <c r="IEU6" i="4"/>
  <c r="IET6" i="4"/>
  <c r="IES6" i="4"/>
  <c r="IER6" i="4"/>
  <c r="IEQ6" i="4"/>
  <c r="IEP6" i="4"/>
  <c r="IEO6" i="4"/>
  <c r="IEN6" i="4"/>
  <c r="IEM6" i="4"/>
  <c r="IEL6" i="4"/>
  <c r="IEK6" i="4"/>
  <c r="IEJ6" i="4"/>
  <c r="IEI6" i="4"/>
  <c r="IEH6" i="4"/>
  <c r="IEG6" i="4"/>
  <c r="IEF6" i="4"/>
  <c r="IEE6" i="4"/>
  <c r="IED6" i="4"/>
  <c r="IEC6" i="4"/>
  <c r="IEB6" i="4"/>
  <c r="IEA6" i="4"/>
  <c r="IDZ6" i="4"/>
  <c r="IDY6" i="4"/>
  <c r="IDX6" i="4"/>
  <c r="IDW6" i="4"/>
  <c r="IDV6" i="4"/>
  <c r="IDU6" i="4"/>
  <c r="IDT6" i="4"/>
  <c r="IDS6" i="4"/>
  <c r="IDR6" i="4"/>
  <c r="IDQ6" i="4"/>
  <c r="IDP6" i="4"/>
  <c r="IDO6" i="4"/>
  <c r="IDN6" i="4"/>
  <c r="IDM6" i="4"/>
  <c r="IDL6" i="4"/>
  <c r="IDK6" i="4"/>
  <c r="IDJ6" i="4"/>
  <c r="IDI6" i="4"/>
  <c r="IDH6" i="4"/>
  <c r="IDG6" i="4"/>
  <c r="IDF6" i="4"/>
  <c r="IDE6" i="4"/>
  <c r="IDD6" i="4"/>
  <c r="IDC6" i="4"/>
  <c r="IDB6" i="4"/>
  <c r="IDA6" i="4"/>
  <c r="ICZ6" i="4"/>
  <c r="ICY6" i="4"/>
  <c r="ICX6" i="4"/>
  <c r="ICW6" i="4"/>
  <c r="ICV6" i="4"/>
  <c r="ICU6" i="4"/>
  <c r="ICT6" i="4"/>
  <c r="ICS6" i="4"/>
  <c r="ICR6" i="4"/>
  <c r="ICQ6" i="4"/>
  <c r="ICP6" i="4"/>
  <c r="ICO6" i="4"/>
  <c r="ICN6" i="4"/>
  <c r="ICM6" i="4"/>
  <c r="ICL6" i="4"/>
  <c r="ICK6" i="4"/>
  <c r="ICJ6" i="4"/>
  <c r="ICI6" i="4"/>
  <c r="ICH6" i="4"/>
  <c r="ICG6" i="4"/>
  <c r="ICF6" i="4"/>
  <c r="ICE6" i="4"/>
  <c r="ICD6" i="4"/>
  <c r="ICC6" i="4"/>
  <c r="ICB6" i="4"/>
  <c r="ICA6" i="4"/>
  <c r="IBZ6" i="4"/>
  <c r="IBY6" i="4"/>
  <c r="IBX6" i="4"/>
  <c r="IBW6" i="4"/>
  <c r="IBV6" i="4"/>
  <c r="IBU6" i="4"/>
  <c r="IBT6" i="4"/>
  <c r="IBS6" i="4"/>
  <c r="IBR6" i="4"/>
  <c r="IBQ6" i="4"/>
  <c r="IBP6" i="4"/>
  <c r="IBO6" i="4"/>
  <c r="IBN6" i="4"/>
  <c r="IBM6" i="4"/>
  <c r="IBL6" i="4"/>
  <c r="IBK6" i="4"/>
  <c r="IBJ6" i="4"/>
  <c r="IBI6" i="4"/>
  <c r="IBH6" i="4"/>
  <c r="IBG6" i="4"/>
  <c r="IBF6" i="4"/>
  <c r="IBE6" i="4"/>
  <c r="IBD6" i="4"/>
  <c r="IBC6" i="4"/>
  <c r="IBB6" i="4"/>
  <c r="IBA6" i="4"/>
  <c r="IAZ6" i="4"/>
  <c r="IAY6" i="4"/>
  <c r="IAX6" i="4"/>
  <c r="IAW6" i="4"/>
  <c r="IAV6" i="4"/>
  <c r="IAU6" i="4"/>
  <c r="IAT6" i="4"/>
  <c r="IAS6" i="4"/>
  <c r="IAR6" i="4"/>
  <c r="IAQ6" i="4"/>
  <c r="IAP6" i="4"/>
  <c r="IAO6" i="4"/>
  <c r="IAN6" i="4"/>
  <c r="IAM6" i="4"/>
  <c r="IAL6" i="4"/>
  <c r="IAK6" i="4"/>
  <c r="IAJ6" i="4"/>
  <c r="IAI6" i="4"/>
  <c r="IAH6" i="4"/>
  <c r="IAG6" i="4"/>
  <c r="IAF6" i="4"/>
  <c r="IAE6" i="4"/>
  <c r="IAD6" i="4"/>
  <c r="IAC6" i="4"/>
  <c r="IAB6" i="4"/>
  <c r="IAA6" i="4"/>
  <c r="HZZ6" i="4"/>
  <c r="HZY6" i="4"/>
  <c r="HZX6" i="4"/>
  <c r="HZW6" i="4"/>
  <c r="HZV6" i="4"/>
  <c r="HZU6" i="4"/>
  <c r="HZT6" i="4"/>
  <c r="HZS6" i="4"/>
  <c r="HZR6" i="4"/>
  <c r="HZQ6" i="4"/>
  <c r="HZP6" i="4"/>
  <c r="HZO6" i="4"/>
  <c r="HZN6" i="4"/>
  <c r="HZM6" i="4"/>
  <c r="HZL6" i="4"/>
  <c r="HZK6" i="4"/>
  <c r="HZJ6" i="4"/>
  <c r="HZI6" i="4"/>
  <c r="HZH6" i="4"/>
  <c r="HZG6" i="4"/>
  <c r="HZF6" i="4"/>
  <c r="HZE6" i="4"/>
  <c r="HZD6" i="4"/>
  <c r="HZC6" i="4"/>
  <c r="HZB6" i="4"/>
  <c r="HZA6" i="4"/>
  <c r="HYZ6" i="4"/>
  <c r="HYY6" i="4"/>
  <c r="HYX6" i="4"/>
  <c r="HYW6" i="4"/>
  <c r="HYV6" i="4"/>
  <c r="HYU6" i="4"/>
  <c r="HYT6" i="4"/>
  <c r="HYS6" i="4"/>
  <c r="HYR6" i="4"/>
  <c r="HYQ6" i="4"/>
  <c r="HYP6" i="4"/>
  <c r="HYO6" i="4"/>
  <c r="HYN6" i="4"/>
  <c r="HYM6" i="4"/>
  <c r="HYL6" i="4"/>
  <c r="HYK6" i="4"/>
  <c r="HYJ6" i="4"/>
  <c r="HYI6" i="4"/>
  <c r="HYH6" i="4"/>
  <c r="HYG6" i="4"/>
  <c r="HYF6" i="4"/>
  <c r="HYE6" i="4"/>
  <c r="HYD6" i="4"/>
  <c r="HYC6" i="4"/>
  <c r="HYB6" i="4"/>
  <c r="HYA6" i="4"/>
  <c r="HXZ6" i="4"/>
  <c r="HXY6" i="4"/>
  <c r="HXX6" i="4"/>
  <c r="HXW6" i="4"/>
  <c r="HXV6" i="4"/>
  <c r="HXU6" i="4"/>
  <c r="HXT6" i="4"/>
  <c r="HXS6" i="4"/>
  <c r="HXR6" i="4"/>
  <c r="HXQ6" i="4"/>
  <c r="HXP6" i="4"/>
  <c r="HXO6" i="4"/>
  <c r="HXN6" i="4"/>
  <c r="HXM6" i="4"/>
  <c r="HXL6" i="4"/>
  <c r="HXK6" i="4"/>
  <c r="HXJ6" i="4"/>
  <c r="HXI6" i="4"/>
  <c r="HXH6" i="4"/>
  <c r="HXG6" i="4"/>
  <c r="HXF6" i="4"/>
  <c r="HXE6" i="4"/>
  <c r="HXD6" i="4"/>
  <c r="HXC6" i="4"/>
  <c r="HXB6" i="4"/>
  <c r="HXA6" i="4"/>
  <c r="HWZ6" i="4"/>
  <c r="HWY6" i="4"/>
  <c r="HWX6" i="4"/>
  <c r="HWW6" i="4"/>
  <c r="HWV6" i="4"/>
  <c r="HWU6" i="4"/>
  <c r="HWT6" i="4"/>
  <c r="HWS6" i="4"/>
  <c r="HWR6" i="4"/>
  <c r="HWQ6" i="4"/>
  <c r="HWP6" i="4"/>
  <c r="HWO6" i="4"/>
  <c r="HWN6" i="4"/>
  <c r="HWM6" i="4"/>
  <c r="HWL6" i="4"/>
  <c r="HWK6" i="4"/>
  <c r="HWJ6" i="4"/>
  <c r="HWI6" i="4"/>
  <c r="HWH6" i="4"/>
  <c r="HWG6" i="4"/>
  <c r="HWF6" i="4"/>
  <c r="HWE6" i="4"/>
  <c r="HWD6" i="4"/>
  <c r="HWC6" i="4"/>
  <c r="HWB6" i="4"/>
  <c r="HWA6" i="4"/>
  <c r="HVZ6" i="4"/>
  <c r="HVY6" i="4"/>
  <c r="HVX6" i="4"/>
  <c r="HVW6" i="4"/>
  <c r="HVV6" i="4"/>
  <c r="HVU6" i="4"/>
  <c r="HVT6" i="4"/>
  <c r="HVS6" i="4"/>
  <c r="HVR6" i="4"/>
  <c r="HVQ6" i="4"/>
  <c r="HVP6" i="4"/>
  <c r="HVO6" i="4"/>
  <c r="HVN6" i="4"/>
  <c r="HVM6" i="4"/>
  <c r="HVL6" i="4"/>
  <c r="HVK6" i="4"/>
  <c r="HVJ6" i="4"/>
  <c r="HVI6" i="4"/>
  <c r="HVH6" i="4"/>
  <c r="HVG6" i="4"/>
  <c r="HVF6" i="4"/>
  <c r="HVE6" i="4"/>
  <c r="HVD6" i="4"/>
  <c r="HVC6" i="4"/>
  <c r="HVB6" i="4"/>
  <c r="HVA6" i="4"/>
  <c r="HUZ6" i="4"/>
  <c r="HUY6" i="4"/>
  <c r="HUX6" i="4"/>
  <c r="HUW6" i="4"/>
  <c r="HUV6" i="4"/>
  <c r="HUU6" i="4"/>
  <c r="HUT6" i="4"/>
  <c r="HUS6" i="4"/>
  <c r="HUR6" i="4"/>
  <c r="HUQ6" i="4"/>
  <c r="HUP6" i="4"/>
  <c r="HUO6" i="4"/>
  <c r="HUN6" i="4"/>
  <c r="HUM6" i="4"/>
  <c r="HUL6" i="4"/>
  <c r="HUK6" i="4"/>
  <c r="HUJ6" i="4"/>
  <c r="HUI6" i="4"/>
  <c r="HUH6" i="4"/>
  <c r="HUG6" i="4"/>
  <c r="HUF6" i="4"/>
  <c r="HUE6" i="4"/>
  <c r="HUD6" i="4"/>
  <c r="HUC6" i="4"/>
  <c r="HUB6" i="4"/>
  <c r="HUA6" i="4"/>
  <c r="HTZ6" i="4"/>
  <c r="HTY6" i="4"/>
  <c r="HTX6" i="4"/>
  <c r="HTW6" i="4"/>
  <c r="HTV6" i="4"/>
  <c r="HTU6" i="4"/>
  <c r="HTT6" i="4"/>
  <c r="HTS6" i="4"/>
  <c r="HTR6" i="4"/>
  <c r="HTQ6" i="4"/>
  <c r="HTP6" i="4"/>
  <c r="HTO6" i="4"/>
  <c r="HTN6" i="4"/>
  <c r="HTM6" i="4"/>
  <c r="HTL6" i="4"/>
  <c r="HTK6" i="4"/>
  <c r="HTJ6" i="4"/>
  <c r="HTI6" i="4"/>
  <c r="HTH6" i="4"/>
  <c r="HTG6" i="4"/>
  <c r="HTF6" i="4"/>
  <c r="HTE6" i="4"/>
  <c r="HTD6" i="4"/>
  <c r="HTC6" i="4"/>
  <c r="HTB6" i="4"/>
  <c r="HTA6" i="4"/>
  <c r="HSZ6" i="4"/>
  <c r="HSY6" i="4"/>
  <c r="HSX6" i="4"/>
  <c r="HSW6" i="4"/>
  <c r="HSV6" i="4"/>
  <c r="HSU6" i="4"/>
  <c r="HST6" i="4"/>
  <c r="HSS6" i="4"/>
  <c r="HSR6" i="4"/>
  <c r="HSQ6" i="4"/>
  <c r="HSP6" i="4"/>
  <c r="HSO6" i="4"/>
  <c r="HSN6" i="4"/>
  <c r="HSM6" i="4"/>
  <c r="HSL6" i="4"/>
  <c r="HSK6" i="4"/>
  <c r="HSJ6" i="4"/>
  <c r="HSI6" i="4"/>
  <c r="HSH6" i="4"/>
  <c r="HSG6" i="4"/>
  <c r="HSF6" i="4"/>
  <c r="HSE6" i="4"/>
  <c r="HSD6" i="4"/>
  <c r="HSC6" i="4"/>
  <c r="HSB6" i="4"/>
  <c r="HSA6" i="4"/>
  <c r="HRZ6" i="4"/>
  <c r="HRY6" i="4"/>
  <c r="HRX6" i="4"/>
  <c r="HRW6" i="4"/>
  <c r="HRV6" i="4"/>
  <c r="HRU6" i="4"/>
  <c r="HRT6" i="4"/>
  <c r="HRS6" i="4"/>
  <c r="HRR6" i="4"/>
  <c r="HRQ6" i="4"/>
  <c r="HRP6" i="4"/>
  <c r="HRO6" i="4"/>
  <c r="HRN6" i="4"/>
  <c r="HRM6" i="4"/>
  <c r="HRL6" i="4"/>
  <c r="HRK6" i="4"/>
  <c r="HRJ6" i="4"/>
  <c r="HRI6" i="4"/>
  <c r="HRH6" i="4"/>
  <c r="HRG6" i="4"/>
  <c r="HRF6" i="4"/>
  <c r="HRE6" i="4"/>
  <c r="HRD6" i="4"/>
  <c r="HRC6" i="4"/>
  <c r="HRB6" i="4"/>
  <c r="HRA6" i="4"/>
  <c r="HQZ6" i="4"/>
  <c r="HQY6" i="4"/>
  <c r="HQX6" i="4"/>
  <c r="HQW6" i="4"/>
  <c r="HQV6" i="4"/>
  <c r="HQU6" i="4"/>
  <c r="HQT6" i="4"/>
  <c r="HQS6" i="4"/>
  <c r="HQR6" i="4"/>
  <c r="HQQ6" i="4"/>
  <c r="HQP6" i="4"/>
  <c r="HQO6" i="4"/>
  <c r="HQN6" i="4"/>
  <c r="HQM6" i="4"/>
  <c r="HQL6" i="4"/>
  <c r="HQK6" i="4"/>
  <c r="HQJ6" i="4"/>
  <c r="HQI6" i="4"/>
  <c r="HQH6" i="4"/>
  <c r="HQG6" i="4"/>
  <c r="HQF6" i="4"/>
  <c r="HQE6" i="4"/>
  <c r="HQD6" i="4"/>
  <c r="HQC6" i="4"/>
  <c r="HQB6" i="4"/>
  <c r="HQA6" i="4"/>
  <c r="HPZ6" i="4"/>
  <c r="HPY6" i="4"/>
  <c r="HPX6" i="4"/>
  <c r="HPW6" i="4"/>
  <c r="HPV6" i="4"/>
  <c r="HPU6" i="4"/>
  <c r="HPT6" i="4"/>
  <c r="HPS6" i="4"/>
  <c r="HPR6" i="4"/>
  <c r="HPQ6" i="4"/>
  <c r="HPP6" i="4"/>
  <c r="HPO6" i="4"/>
  <c r="HPN6" i="4"/>
  <c r="HPM6" i="4"/>
  <c r="HPL6" i="4"/>
  <c r="HPK6" i="4"/>
  <c r="HPJ6" i="4"/>
  <c r="HPI6" i="4"/>
  <c r="HPH6" i="4"/>
  <c r="HPG6" i="4"/>
  <c r="HPF6" i="4"/>
  <c r="HPE6" i="4"/>
  <c r="HPD6" i="4"/>
  <c r="HPC6" i="4"/>
  <c r="HPB6" i="4"/>
  <c r="HPA6" i="4"/>
  <c r="HOZ6" i="4"/>
  <c r="HOY6" i="4"/>
  <c r="HOX6" i="4"/>
  <c r="HOW6" i="4"/>
  <c r="HOV6" i="4"/>
  <c r="HOU6" i="4"/>
  <c r="HOT6" i="4"/>
  <c r="HOS6" i="4"/>
  <c r="HOR6" i="4"/>
  <c r="HOQ6" i="4"/>
  <c r="HOP6" i="4"/>
  <c r="HOO6" i="4"/>
  <c r="HON6" i="4"/>
  <c r="HOM6" i="4"/>
  <c r="HOL6" i="4"/>
  <c r="HOK6" i="4"/>
  <c r="HOJ6" i="4"/>
  <c r="HOI6" i="4"/>
  <c r="HOH6" i="4"/>
  <c r="HOG6" i="4"/>
  <c r="HOF6" i="4"/>
  <c r="HOE6" i="4"/>
  <c r="HOD6" i="4"/>
  <c r="HOC6" i="4"/>
  <c r="HOB6" i="4"/>
  <c r="HOA6" i="4"/>
  <c r="HNZ6" i="4"/>
  <c r="HNY6" i="4"/>
  <c r="HNX6" i="4"/>
  <c r="HNW6" i="4"/>
  <c r="HNV6" i="4"/>
  <c r="HNU6" i="4"/>
  <c r="HNT6" i="4"/>
  <c r="HNS6" i="4"/>
  <c r="HNR6" i="4"/>
  <c r="HNQ6" i="4"/>
  <c r="HNP6" i="4"/>
  <c r="HNO6" i="4"/>
  <c r="HNN6" i="4"/>
  <c r="HNM6" i="4"/>
  <c r="HNL6" i="4"/>
  <c r="HNK6" i="4"/>
  <c r="HNJ6" i="4"/>
  <c r="HNI6" i="4"/>
  <c r="HNH6" i="4"/>
  <c r="HNG6" i="4"/>
  <c r="HNF6" i="4"/>
  <c r="HNE6" i="4"/>
  <c r="HND6" i="4"/>
  <c r="HNC6" i="4"/>
  <c r="HNB6" i="4"/>
  <c r="HNA6" i="4"/>
  <c r="HMZ6" i="4"/>
  <c r="HMY6" i="4"/>
  <c r="HMX6" i="4"/>
  <c r="HMW6" i="4"/>
  <c r="HMV6" i="4"/>
  <c r="HMU6" i="4"/>
  <c r="HMT6" i="4"/>
  <c r="HMS6" i="4"/>
  <c r="HMR6" i="4"/>
  <c r="HMQ6" i="4"/>
  <c r="HMP6" i="4"/>
  <c r="HMO6" i="4"/>
  <c r="HMN6" i="4"/>
  <c r="HMM6" i="4"/>
  <c r="HML6" i="4"/>
  <c r="HMK6" i="4"/>
  <c r="HMJ6" i="4"/>
  <c r="HMI6" i="4"/>
  <c r="HMH6" i="4"/>
  <c r="HMG6" i="4"/>
  <c r="HMF6" i="4"/>
  <c r="HME6" i="4"/>
  <c r="HMD6" i="4"/>
  <c r="HMC6" i="4"/>
  <c r="HMB6" i="4"/>
  <c r="HMA6" i="4"/>
  <c r="HLZ6" i="4"/>
  <c r="HLY6" i="4"/>
  <c r="HLX6" i="4"/>
  <c r="HLW6" i="4"/>
  <c r="HLV6" i="4"/>
  <c r="HLU6" i="4"/>
  <c r="HLT6" i="4"/>
  <c r="HLS6" i="4"/>
  <c r="HLR6" i="4"/>
  <c r="HLQ6" i="4"/>
  <c r="HLP6" i="4"/>
  <c r="HLO6" i="4"/>
  <c r="HLN6" i="4"/>
  <c r="HLM6" i="4"/>
  <c r="HLL6" i="4"/>
  <c r="HLK6" i="4"/>
  <c r="HLJ6" i="4"/>
  <c r="HLI6" i="4"/>
  <c r="HLH6" i="4"/>
  <c r="HLG6" i="4"/>
  <c r="HLF6" i="4"/>
  <c r="HLE6" i="4"/>
  <c r="HLD6" i="4"/>
  <c r="HLC6" i="4"/>
  <c r="HLB6" i="4"/>
  <c r="HLA6" i="4"/>
  <c r="HKZ6" i="4"/>
  <c r="HKY6" i="4"/>
  <c r="HKX6" i="4"/>
  <c r="HKW6" i="4"/>
  <c r="HKV6" i="4"/>
  <c r="HKU6" i="4"/>
  <c r="HKT6" i="4"/>
  <c r="HKS6" i="4"/>
  <c r="HKR6" i="4"/>
  <c r="HKQ6" i="4"/>
  <c r="HKP6" i="4"/>
  <c r="HKO6" i="4"/>
  <c r="HKN6" i="4"/>
  <c r="HKM6" i="4"/>
  <c r="HKL6" i="4"/>
  <c r="HKK6" i="4"/>
  <c r="HKJ6" i="4"/>
  <c r="HKI6" i="4"/>
  <c r="HKH6" i="4"/>
  <c r="HKG6" i="4"/>
  <c r="HKF6" i="4"/>
  <c r="HKE6" i="4"/>
  <c r="HKD6" i="4"/>
  <c r="HKC6" i="4"/>
  <c r="HKB6" i="4"/>
  <c r="HKA6" i="4"/>
  <c r="HJZ6" i="4"/>
  <c r="HJY6" i="4"/>
  <c r="HJX6" i="4"/>
  <c r="HJW6" i="4"/>
  <c r="HJV6" i="4"/>
  <c r="HJU6" i="4"/>
  <c r="HJT6" i="4"/>
  <c r="HJS6" i="4"/>
  <c r="HJR6" i="4"/>
  <c r="HJQ6" i="4"/>
  <c r="HJP6" i="4"/>
  <c r="HJO6" i="4"/>
  <c r="HJN6" i="4"/>
  <c r="HJM6" i="4"/>
  <c r="HJL6" i="4"/>
  <c r="HJK6" i="4"/>
  <c r="HJJ6" i="4"/>
  <c r="HJI6" i="4"/>
  <c r="HJH6" i="4"/>
  <c r="HJG6" i="4"/>
  <c r="HJF6" i="4"/>
  <c r="HJE6" i="4"/>
  <c r="HJD6" i="4"/>
  <c r="HJC6" i="4"/>
  <c r="HJB6" i="4"/>
  <c r="HJA6" i="4"/>
  <c r="HIZ6" i="4"/>
  <c r="HIY6" i="4"/>
  <c r="HIX6" i="4"/>
  <c r="HIW6" i="4"/>
  <c r="HIV6" i="4"/>
  <c r="HIU6" i="4"/>
  <c r="HIT6" i="4"/>
  <c r="HIS6" i="4"/>
  <c r="HIR6" i="4"/>
  <c r="HIQ6" i="4"/>
  <c r="HIP6" i="4"/>
  <c r="HIO6" i="4"/>
  <c r="HIN6" i="4"/>
  <c r="HIM6" i="4"/>
  <c r="HIL6" i="4"/>
  <c r="HIK6" i="4"/>
  <c r="HIJ6" i="4"/>
  <c r="HII6" i="4"/>
  <c r="HIH6" i="4"/>
  <c r="HIG6" i="4"/>
  <c r="HIF6" i="4"/>
  <c r="HIE6" i="4"/>
  <c r="HID6" i="4"/>
  <c r="HIC6" i="4"/>
  <c r="HIB6" i="4"/>
  <c r="HIA6" i="4"/>
  <c r="HHZ6" i="4"/>
  <c r="HHY6" i="4"/>
  <c r="HHX6" i="4"/>
  <c r="HHW6" i="4"/>
  <c r="HHV6" i="4"/>
  <c r="HHU6" i="4"/>
  <c r="HHT6" i="4"/>
  <c r="HHS6" i="4"/>
  <c r="HHR6" i="4"/>
  <c r="HHQ6" i="4"/>
  <c r="HHP6" i="4"/>
  <c r="HHO6" i="4"/>
  <c r="HHN6" i="4"/>
  <c r="HHM6" i="4"/>
  <c r="HHL6" i="4"/>
  <c r="HHK6" i="4"/>
  <c r="HHJ6" i="4"/>
  <c r="HHI6" i="4"/>
  <c r="HHH6" i="4"/>
  <c r="HHG6" i="4"/>
  <c r="HHF6" i="4"/>
  <c r="HHE6" i="4"/>
  <c r="HHD6" i="4"/>
  <c r="HHC6" i="4"/>
  <c r="HHB6" i="4"/>
  <c r="HHA6" i="4"/>
  <c r="HGZ6" i="4"/>
  <c r="HGY6" i="4"/>
  <c r="HGX6" i="4"/>
  <c r="HGW6" i="4"/>
  <c r="HGV6" i="4"/>
  <c r="HGU6" i="4"/>
  <c r="HGT6" i="4"/>
  <c r="HGS6" i="4"/>
  <c r="HGR6" i="4"/>
  <c r="HGQ6" i="4"/>
  <c r="HGP6" i="4"/>
  <c r="HGO6" i="4"/>
  <c r="HGN6" i="4"/>
  <c r="HGM6" i="4"/>
  <c r="HGL6" i="4"/>
  <c r="HGK6" i="4"/>
  <c r="HGJ6" i="4"/>
  <c r="HGI6" i="4"/>
  <c r="HGH6" i="4"/>
  <c r="HGG6" i="4"/>
  <c r="HGF6" i="4"/>
  <c r="HGE6" i="4"/>
  <c r="HGD6" i="4"/>
  <c r="HGC6" i="4"/>
  <c r="HGB6" i="4"/>
  <c r="HGA6" i="4"/>
  <c r="HFZ6" i="4"/>
  <c r="HFY6" i="4"/>
  <c r="HFX6" i="4"/>
  <c r="HFW6" i="4"/>
  <c r="HFV6" i="4"/>
  <c r="HFU6" i="4"/>
  <c r="HFT6" i="4"/>
  <c r="HFS6" i="4"/>
  <c r="HFR6" i="4"/>
  <c r="HFQ6" i="4"/>
  <c r="HFP6" i="4"/>
  <c r="HFO6" i="4"/>
  <c r="HFN6" i="4"/>
  <c r="HFM6" i="4"/>
  <c r="HFL6" i="4"/>
  <c r="HFK6" i="4"/>
  <c r="HFJ6" i="4"/>
  <c r="HFI6" i="4"/>
  <c r="HFH6" i="4"/>
  <c r="HFG6" i="4"/>
  <c r="HFF6" i="4"/>
  <c r="HFE6" i="4"/>
  <c r="HFD6" i="4"/>
  <c r="HFC6" i="4"/>
  <c r="HFB6" i="4"/>
  <c r="HFA6" i="4"/>
  <c r="HEZ6" i="4"/>
  <c r="HEY6" i="4"/>
  <c r="HEX6" i="4"/>
  <c r="HEW6" i="4"/>
  <c r="HEV6" i="4"/>
  <c r="HEU6" i="4"/>
  <c r="HET6" i="4"/>
  <c r="HES6" i="4"/>
  <c r="HER6" i="4"/>
  <c r="HEQ6" i="4"/>
  <c r="HEP6" i="4"/>
  <c r="HEO6" i="4"/>
  <c r="HEN6" i="4"/>
  <c r="HEM6" i="4"/>
  <c r="HEL6" i="4"/>
  <c r="HEK6" i="4"/>
  <c r="HEJ6" i="4"/>
  <c r="HEI6" i="4"/>
  <c r="HEH6" i="4"/>
  <c r="HEG6" i="4"/>
  <c r="HEF6" i="4"/>
  <c r="HEE6" i="4"/>
  <c r="HED6" i="4"/>
  <c r="HEC6" i="4"/>
  <c r="HEB6" i="4"/>
  <c r="HEA6" i="4"/>
  <c r="HDZ6" i="4"/>
  <c r="HDY6" i="4"/>
  <c r="HDX6" i="4"/>
  <c r="HDW6" i="4"/>
  <c r="HDV6" i="4"/>
  <c r="HDU6" i="4"/>
  <c r="HDT6" i="4"/>
  <c r="HDS6" i="4"/>
  <c r="HDR6" i="4"/>
  <c r="HDQ6" i="4"/>
  <c r="HDP6" i="4"/>
  <c r="HDO6" i="4"/>
  <c r="HDN6" i="4"/>
  <c r="HDM6" i="4"/>
  <c r="HDL6" i="4"/>
  <c r="HDK6" i="4"/>
  <c r="HDJ6" i="4"/>
  <c r="HDI6" i="4"/>
  <c r="HDH6" i="4"/>
  <c r="HDG6" i="4"/>
  <c r="HDF6" i="4"/>
  <c r="HDE6" i="4"/>
  <c r="HDD6" i="4"/>
  <c r="HDC6" i="4"/>
  <c r="HDB6" i="4"/>
  <c r="HDA6" i="4"/>
  <c r="HCZ6" i="4"/>
  <c r="HCY6" i="4"/>
  <c r="HCX6" i="4"/>
  <c r="HCW6" i="4"/>
  <c r="HCV6" i="4"/>
  <c r="HCU6" i="4"/>
  <c r="HCT6" i="4"/>
  <c r="HCS6" i="4"/>
  <c r="HCR6" i="4"/>
  <c r="HCQ6" i="4"/>
  <c r="HCP6" i="4"/>
  <c r="HCO6" i="4"/>
  <c r="HCN6" i="4"/>
  <c r="HCM6" i="4"/>
  <c r="HCL6" i="4"/>
  <c r="HCK6" i="4"/>
  <c r="HCJ6" i="4"/>
  <c r="HCI6" i="4"/>
  <c r="HCH6" i="4"/>
  <c r="HCG6" i="4"/>
  <c r="HCF6" i="4"/>
  <c r="HCE6" i="4"/>
  <c r="HCD6" i="4"/>
  <c r="HCC6" i="4"/>
  <c r="HCB6" i="4"/>
  <c r="HCA6" i="4"/>
  <c r="HBZ6" i="4"/>
  <c r="HBY6" i="4"/>
  <c r="HBX6" i="4"/>
  <c r="HBW6" i="4"/>
  <c r="HBV6" i="4"/>
  <c r="HBU6" i="4"/>
  <c r="HBT6" i="4"/>
  <c r="HBS6" i="4"/>
  <c r="HBR6" i="4"/>
  <c r="HBQ6" i="4"/>
  <c r="HBP6" i="4"/>
  <c r="HBO6" i="4"/>
  <c r="HBN6" i="4"/>
  <c r="HBM6" i="4"/>
  <c r="HBL6" i="4"/>
  <c r="HBK6" i="4"/>
  <c r="HBJ6" i="4"/>
  <c r="HBI6" i="4"/>
  <c r="HBH6" i="4"/>
  <c r="HBG6" i="4"/>
  <c r="HBF6" i="4"/>
  <c r="HBE6" i="4"/>
  <c r="HBD6" i="4"/>
  <c r="HBC6" i="4"/>
  <c r="HBB6" i="4"/>
  <c r="HBA6" i="4"/>
  <c r="HAZ6" i="4"/>
  <c r="HAY6" i="4"/>
  <c r="HAX6" i="4"/>
  <c r="HAW6" i="4"/>
  <c r="HAV6" i="4"/>
  <c r="HAU6" i="4"/>
  <c r="HAT6" i="4"/>
  <c r="HAS6" i="4"/>
  <c r="HAR6" i="4"/>
  <c r="HAQ6" i="4"/>
  <c r="HAP6" i="4"/>
  <c r="HAO6" i="4"/>
  <c r="HAN6" i="4"/>
  <c r="HAM6" i="4"/>
  <c r="HAL6" i="4"/>
  <c r="HAK6" i="4"/>
  <c r="HAJ6" i="4"/>
  <c r="HAI6" i="4"/>
  <c r="HAH6" i="4"/>
  <c r="HAG6" i="4"/>
  <c r="HAF6" i="4"/>
  <c r="HAE6" i="4"/>
  <c r="HAD6" i="4"/>
  <c r="HAC6" i="4"/>
  <c r="HAB6" i="4"/>
  <c r="HAA6" i="4"/>
  <c r="GZZ6" i="4"/>
  <c r="GZY6" i="4"/>
  <c r="GZX6" i="4"/>
  <c r="GZW6" i="4"/>
  <c r="GZV6" i="4"/>
  <c r="GZU6" i="4"/>
  <c r="GZT6" i="4"/>
  <c r="GZS6" i="4"/>
  <c r="GZR6" i="4"/>
  <c r="GZQ6" i="4"/>
  <c r="GZP6" i="4"/>
  <c r="GZO6" i="4"/>
  <c r="GZN6" i="4"/>
  <c r="GZM6" i="4"/>
  <c r="GZL6" i="4"/>
  <c r="GZK6" i="4"/>
  <c r="GZJ6" i="4"/>
  <c r="GZI6" i="4"/>
  <c r="GZH6" i="4"/>
  <c r="GZG6" i="4"/>
  <c r="GZF6" i="4"/>
  <c r="GZE6" i="4"/>
  <c r="GZD6" i="4"/>
  <c r="GZC6" i="4"/>
  <c r="GZB6" i="4"/>
  <c r="GZA6" i="4"/>
  <c r="GYZ6" i="4"/>
  <c r="GYY6" i="4"/>
  <c r="GYX6" i="4"/>
  <c r="GYW6" i="4"/>
  <c r="GYV6" i="4"/>
  <c r="GYU6" i="4"/>
  <c r="GYT6" i="4"/>
  <c r="GYS6" i="4"/>
  <c r="GYR6" i="4"/>
  <c r="GYQ6" i="4"/>
  <c r="GYP6" i="4"/>
  <c r="GYO6" i="4"/>
  <c r="GYN6" i="4"/>
  <c r="GYM6" i="4"/>
  <c r="GYL6" i="4"/>
  <c r="GYK6" i="4"/>
  <c r="GYJ6" i="4"/>
  <c r="GYI6" i="4"/>
  <c r="GYH6" i="4"/>
  <c r="GYG6" i="4"/>
  <c r="GYF6" i="4"/>
  <c r="GYE6" i="4"/>
  <c r="GYD6" i="4"/>
  <c r="GYC6" i="4"/>
  <c r="GYB6" i="4"/>
  <c r="GYA6" i="4"/>
  <c r="GXZ6" i="4"/>
  <c r="GXY6" i="4"/>
  <c r="GXX6" i="4"/>
  <c r="GXW6" i="4"/>
  <c r="GXV6" i="4"/>
  <c r="GXU6" i="4"/>
  <c r="GXT6" i="4"/>
  <c r="GXS6" i="4"/>
  <c r="GXR6" i="4"/>
  <c r="GXQ6" i="4"/>
  <c r="GXP6" i="4"/>
  <c r="GXO6" i="4"/>
  <c r="GXN6" i="4"/>
  <c r="GXM6" i="4"/>
  <c r="GXL6" i="4"/>
  <c r="GXK6" i="4"/>
  <c r="GXJ6" i="4"/>
  <c r="GXI6" i="4"/>
  <c r="GXH6" i="4"/>
  <c r="GXG6" i="4"/>
  <c r="GXF6" i="4"/>
  <c r="GXE6" i="4"/>
  <c r="GXD6" i="4"/>
  <c r="GXC6" i="4"/>
  <c r="GXB6" i="4"/>
  <c r="GXA6" i="4"/>
  <c r="GWZ6" i="4"/>
  <c r="GWY6" i="4"/>
  <c r="GWX6" i="4"/>
  <c r="GWW6" i="4"/>
  <c r="GWV6" i="4"/>
  <c r="GWU6" i="4"/>
  <c r="GWT6" i="4"/>
  <c r="GWS6" i="4"/>
  <c r="GWR6" i="4"/>
  <c r="GWQ6" i="4"/>
  <c r="GWP6" i="4"/>
  <c r="GWO6" i="4"/>
  <c r="GWN6" i="4"/>
  <c r="GWM6" i="4"/>
  <c r="GWL6" i="4"/>
  <c r="GWK6" i="4"/>
  <c r="GWJ6" i="4"/>
  <c r="GWI6" i="4"/>
  <c r="GWH6" i="4"/>
  <c r="GWG6" i="4"/>
  <c r="GWF6" i="4"/>
  <c r="GWE6" i="4"/>
  <c r="GWD6" i="4"/>
  <c r="GWC6" i="4"/>
  <c r="GWB6" i="4"/>
  <c r="GWA6" i="4"/>
  <c r="GVZ6" i="4"/>
  <c r="GVY6" i="4"/>
  <c r="GVX6" i="4"/>
  <c r="GVW6" i="4"/>
  <c r="GVV6" i="4"/>
  <c r="GVU6" i="4"/>
  <c r="GVT6" i="4"/>
  <c r="GVS6" i="4"/>
  <c r="GVR6" i="4"/>
  <c r="GVQ6" i="4"/>
  <c r="GVP6" i="4"/>
  <c r="GVO6" i="4"/>
  <c r="GVN6" i="4"/>
  <c r="GVM6" i="4"/>
  <c r="GVL6" i="4"/>
  <c r="GVK6" i="4"/>
  <c r="GVJ6" i="4"/>
  <c r="GVI6" i="4"/>
  <c r="GVH6" i="4"/>
  <c r="GVG6" i="4"/>
  <c r="GVF6" i="4"/>
  <c r="GVE6" i="4"/>
  <c r="GVD6" i="4"/>
  <c r="GVC6" i="4"/>
  <c r="GVB6" i="4"/>
  <c r="GVA6" i="4"/>
  <c r="GUZ6" i="4"/>
  <c r="GUY6" i="4"/>
  <c r="GUX6" i="4"/>
  <c r="GUW6" i="4"/>
  <c r="GUV6" i="4"/>
  <c r="GUU6" i="4"/>
  <c r="GUT6" i="4"/>
  <c r="GUS6" i="4"/>
  <c r="GUR6" i="4"/>
  <c r="GUQ6" i="4"/>
  <c r="GUP6" i="4"/>
  <c r="GUO6" i="4"/>
  <c r="GUN6" i="4"/>
  <c r="GUM6" i="4"/>
  <c r="GUL6" i="4"/>
  <c r="GUK6" i="4"/>
  <c r="GUJ6" i="4"/>
  <c r="GUI6" i="4"/>
  <c r="GUH6" i="4"/>
  <c r="GUG6" i="4"/>
  <c r="GUF6" i="4"/>
  <c r="GUE6" i="4"/>
  <c r="GUD6" i="4"/>
  <c r="GUC6" i="4"/>
  <c r="GUB6" i="4"/>
  <c r="GUA6" i="4"/>
  <c r="GTZ6" i="4"/>
  <c r="GTY6" i="4"/>
  <c r="GTX6" i="4"/>
  <c r="GTW6" i="4"/>
  <c r="GTV6" i="4"/>
  <c r="GTU6" i="4"/>
  <c r="GTT6" i="4"/>
  <c r="GTS6" i="4"/>
  <c r="GTR6" i="4"/>
  <c r="GTQ6" i="4"/>
  <c r="GTP6" i="4"/>
  <c r="GTO6" i="4"/>
  <c r="GTN6" i="4"/>
  <c r="GTM6" i="4"/>
  <c r="GTL6" i="4"/>
  <c r="GTK6" i="4"/>
  <c r="GTJ6" i="4"/>
  <c r="GTI6" i="4"/>
  <c r="GTH6" i="4"/>
  <c r="GTG6" i="4"/>
  <c r="GTF6" i="4"/>
  <c r="GTE6" i="4"/>
  <c r="GTD6" i="4"/>
  <c r="GTC6" i="4"/>
  <c r="GTB6" i="4"/>
  <c r="GTA6" i="4"/>
  <c r="GSZ6" i="4"/>
  <c r="GSY6" i="4"/>
  <c r="GSX6" i="4"/>
  <c r="GSW6" i="4"/>
  <c r="GSV6" i="4"/>
  <c r="GSU6" i="4"/>
  <c r="GST6" i="4"/>
  <c r="GSS6" i="4"/>
  <c r="GSR6" i="4"/>
  <c r="GSQ6" i="4"/>
  <c r="GSP6" i="4"/>
  <c r="GSO6" i="4"/>
  <c r="GSN6" i="4"/>
  <c r="GSM6" i="4"/>
  <c r="GSL6" i="4"/>
  <c r="GSK6" i="4"/>
  <c r="GSJ6" i="4"/>
  <c r="GSI6" i="4"/>
  <c r="GSH6" i="4"/>
  <c r="GSG6" i="4"/>
  <c r="GSF6" i="4"/>
  <c r="GSE6" i="4"/>
  <c r="GSD6" i="4"/>
  <c r="GSC6" i="4"/>
  <c r="GSB6" i="4"/>
  <c r="GSA6" i="4"/>
  <c r="GRZ6" i="4"/>
  <c r="GRY6" i="4"/>
  <c r="GRX6" i="4"/>
  <c r="GRW6" i="4"/>
  <c r="GRV6" i="4"/>
  <c r="GRU6" i="4"/>
  <c r="GRT6" i="4"/>
  <c r="GRS6" i="4"/>
  <c r="GRR6" i="4"/>
  <c r="GRQ6" i="4"/>
  <c r="GRP6" i="4"/>
  <c r="GRO6" i="4"/>
  <c r="GRN6" i="4"/>
  <c r="GRM6" i="4"/>
  <c r="GRL6" i="4"/>
  <c r="GRK6" i="4"/>
  <c r="GRJ6" i="4"/>
  <c r="GRI6" i="4"/>
  <c r="GRH6" i="4"/>
  <c r="GRG6" i="4"/>
  <c r="GRF6" i="4"/>
  <c r="GRE6" i="4"/>
  <c r="GRD6" i="4"/>
  <c r="GRC6" i="4"/>
  <c r="GRB6" i="4"/>
  <c r="GRA6" i="4"/>
  <c r="GQZ6" i="4"/>
  <c r="GQY6" i="4"/>
  <c r="GQX6" i="4"/>
  <c r="GQW6" i="4"/>
  <c r="GQV6" i="4"/>
  <c r="GQU6" i="4"/>
  <c r="GQT6" i="4"/>
  <c r="GQS6" i="4"/>
  <c r="GQR6" i="4"/>
  <c r="GQQ6" i="4"/>
  <c r="GQP6" i="4"/>
  <c r="GQO6" i="4"/>
  <c r="GQN6" i="4"/>
  <c r="GQM6" i="4"/>
  <c r="GQL6" i="4"/>
  <c r="GQK6" i="4"/>
  <c r="GQJ6" i="4"/>
  <c r="GQI6" i="4"/>
  <c r="GQH6" i="4"/>
  <c r="GQG6" i="4"/>
  <c r="GQF6" i="4"/>
  <c r="GQE6" i="4"/>
  <c r="GQD6" i="4"/>
  <c r="GQC6" i="4"/>
  <c r="GQB6" i="4"/>
  <c r="GQA6" i="4"/>
  <c r="GPZ6" i="4"/>
  <c r="GPY6" i="4"/>
  <c r="GPX6" i="4"/>
  <c r="GPW6" i="4"/>
  <c r="GPV6" i="4"/>
  <c r="GPU6" i="4"/>
  <c r="GPT6" i="4"/>
  <c r="GPS6" i="4"/>
  <c r="GPR6" i="4"/>
  <c r="GPQ6" i="4"/>
  <c r="GPP6" i="4"/>
  <c r="GPO6" i="4"/>
  <c r="GPN6" i="4"/>
  <c r="GPM6" i="4"/>
  <c r="GPL6" i="4"/>
  <c r="GPK6" i="4"/>
  <c r="GPJ6" i="4"/>
  <c r="GPI6" i="4"/>
  <c r="GPH6" i="4"/>
  <c r="GPG6" i="4"/>
  <c r="GPF6" i="4"/>
  <c r="GPE6" i="4"/>
  <c r="GPD6" i="4"/>
  <c r="GPC6" i="4"/>
  <c r="GPB6" i="4"/>
  <c r="GPA6" i="4"/>
  <c r="GOZ6" i="4"/>
  <c r="GOY6" i="4"/>
  <c r="GOX6" i="4"/>
  <c r="GOW6" i="4"/>
  <c r="GOV6" i="4"/>
  <c r="GOU6" i="4"/>
  <c r="GOT6" i="4"/>
  <c r="GOS6" i="4"/>
  <c r="GOR6" i="4"/>
  <c r="GOQ6" i="4"/>
  <c r="GOP6" i="4"/>
  <c r="GOO6" i="4"/>
  <c r="GON6" i="4"/>
  <c r="GOM6" i="4"/>
  <c r="GOL6" i="4"/>
  <c r="GOK6" i="4"/>
  <c r="GOJ6" i="4"/>
  <c r="GOI6" i="4"/>
  <c r="GOH6" i="4"/>
  <c r="GOG6" i="4"/>
  <c r="GOF6" i="4"/>
  <c r="GOE6" i="4"/>
  <c r="GOD6" i="4"/>
  <c r="GOC6" i="4"/>
  <c r="GOB6" i="4"/>
  <c r="GOA6" i="4"/>
  <c r="GNZ6" i="4"/>
  <c r="GNY6" i="4"/>
  <c r="GNX6" i="4"/>
  <c r="GNW6" i="4"/>
  <c r="GNV6" i="4"/>
  <c r="GNU6" i="4"/>
  <c r="GNT6" i="4"/>
  <c r="GNS6" i="4"/>
  <c r="GNR6" i="4"/>
  <c r="GNQ6" i="4"/>
  <c r="GNP6" i="4"/>
  <c r="GNO6" i="4"/>
  <c r="GNN6" i="4"/>
  <c r="GNM6" i="4"/>
  <c r="GNL6" i="4"/>
  <c r="GNK6" i="4"/>
  <c r="GNJ6" i="4"/>
  <c r="GNI6" i="4"/>
  <c r="GNH6" i="4"/>
  <c r="GNG6" i="4"/>
  <c r="GNF6" i="4"/>
  <c r="GNE6" i="4"/>
  <c r="GND6" i="4"/>
  <c r="GNC6" i="4"/>
  <c r="GNB6" i="4"/>
  <c r="GNA6" i="4"/>
  <c r="GMZ6" i="4"/>
  <c r="GMY6" i="4"/>
  <c r="GMX6" i="4"/>
  <c r="GMW6" i="4"/>
  <c r="GMV6" i="4"/>
  <c r="GMU6" i="4"/>
  <c r="GMT6" i="4"/>
  <c r="GMS6" i="4"/>
  <c r="GMR6" i="4"/>
  <c r="GMQ6" i="4"/>
  <c r="GMP6" i="4"/>
  <c r="GMO6" i="4"/>
  <c r="GMN6" i="4"/>
  <c r="GMM6" i="4"/>
  <c r="GML6" i="4"/>
  <c r="GMK6" i="4"/>
  <c r="GMJ6" i="4"/>
  <c r="GMI6" i="4"/>
  <c r="GMH6" i="4"/>
  <c r="GMG6" i="4"/>
  <c r="GMF6" i="4"/>
  <c r="GME6" i="4"/>
  <c r="GMD6" i="4"/>
  <c r="GMC6" i="4"/>
  <c r="GMB6" i="4"/>
  <c r="GMA6" i="4"/>
  <c r="GLZ6" i="4"/>
  <c r="GLY6" i="4"/>
  <c r="GLX6" i="4"/>
  <c r="GLW6" i="4"/>
  <c r="GLV6" i="4"/>
  <c r="GLU6" i="4"/>
  <c r="GLT6" i="4"/>
  <c r="GLS6" i="4"/>
  <c r="GLR6" i="4"/>
  <c r="GLQ6" i="4"/>
  <c r="GLP6" i="4"/>
  <c r="GLO6" i="4"/>
  <c r="GLN6" i="4"/>
  <c r="GLM6" i="4"/>
  <c r="GLL6" i="4"/>
  <c r="GLK6" i="4"/>
  <c r="GLJ6" i="4"/>
  <c r="GLI6" i="4"/>
  <c r="GLH6" i="4"/>
  <c r="GLG6" i="4"/>
  <c r="GLF6" i="4"/>
  <c r="GLE6" i="4"/>
  <c r="GLD6" i="4"/>
  <c r="GLC6" i="4"/>
  <c r="GLB6" i="4"/>
  <c r="GLA6" i="4"/>
  <c r="GKZ6" i="4"/>
  <c r="GKY6" i="4"/>
  <c r="GKX6" i="4"/>
  <c r="GKW6" i="4"/>
  <c r="GKV6" i="4"/>
  <c r="GKU6" i="4"/>
  <c r="GKT6" i="4"/>
  <c r="GKS6" i="4"/>
  <c r="GKR6" i="4"/>
  <c r="GKQ6" i="4"/>
  <c r="GKP6" i="4"/>
  <c r="GKO6" i="4"/>
  <c r="GKN6" i="4"/>
  <c r="GKM6" i="4"/>
  <c r="GKL6" i="4"/>
  <c r="GKK6" i="4"/>
  <c r="GKJ6" i="4"/>
  <c r="GKI6" i="4"/>
  <c r="GKH6" i="4"/>
  <c r="GKG6" i="4"/>
  <c r="GKF6" i="4"/>
  <c r="GKE6" i="4"/>
  <c r="GKD6" i="4"/>
  <c r="GKC6" i="4"/>
  <c r="GKB6" i="4"/>
  <c r="GKA6" i="4"/>
  <c r="GJZ6" i="4"/>
  <c r="GJY6" i="4"/>
  <c r="GJX6" i="4"/>
  <c r="GJW6" i="4"/>
  <c r="GJV6" i="4"/>
  <c r="GJU6" i="4"/>
  <c r="GJT6" i="4"/>
  <c r="GJS6" i="4"/>
  <c r="GJR6" i="4"/>
  <c r="GJQ6" i="4"/>
  <c r="GJP6" i="4"/>
  <c r="GJO6" i="4"/>
  <c r="GJN6" i="4"/>
  <c r="GJM6" i="4"/>
  <c r="GJL6" i="4"/>
  <c r="GJK6" i="4"/>
  <c r="GJJ6" i="4"/>
  <c r="GJI6" i="4"/>
  <c r="GJH6" i="4"/>
  <c r="GJG6" i="4"/>
  <c r="GJF6" i="4"/>
  <c r="GJE6" i="4"/>
  <c r="GJD6" i="4"/>
  <c r="GJC6" i="4"/>
  <c r="GJB6" i="4"/>
  <c r="GJA6" i="4"/>
  <c r="GIZ6" i="4"/>
  <c r="GIY6" i="4"/>
  <c r="GIX6" i="4"/>
  <c r="GIW6" i="4"/>
  <c r="GIV6" i="4"/>
  <c r="GIU6" i="4"/>
  <c r="GIT6" i="4"/>
  <c r="GIS6" i="4"/>
  <c r="GIR6" i="4"/>
  <c r="GIQ6" i="4"/>
  <c r="GIP6" i="4"/>
  <c r="GIO6" i="4"/>
  <c r="GIN6" i="4"/>
  <c r="GIM6" i="4"/>
  <c r="GIL6" i="4"/>
  <c r="GIK6" i="4"/>
  <c r="GIJ6" i="4"/>
  <c r="GII6" i="4"/>
  <c r="GIH6" i="4"/>
  <c r="GIG6" i="4"/>
  <c r="GIF6" i="4"/>
  <c r="GIE6" i="4"/>
  <c r="GID6" i="4"/>
  <c r="GIC6" i="4"/>
  <c r="GIB6" i="4"/>
  <c r="GIA6" i="4"/>
  <c r="GHZ6" i="4"/>
  <c r="GHY6" i="4"/>
  <c r="GHX6" i="4"/>
  <c r="GHW6" i="4"/>
  <c r="GHV6" i="4"/>
  <c r="GHU6" i="4"/>
  <c r="GHT6" i="4"/>
  <c r="GHS6" i="4"/>
  <c r="GHR6" i="4"/>
  <c r="GHQ6" i="4"/>
  <c r="GHP6" i="4"/>
  <c r="GHO6" i="4"/>
  <c r="GHN6" i="4"/>
  <c r="GHM6" i="4"/>
  <c r="GHL6" i="4"/>
  <c r="GHK6" i="4"/>
  <c r="GHJ6" i="4"/>
  <c r="GHI6" i="4"/>
  <c r="GHH6" i="4"/>
  <c r="GHG6" i="4"/>
  <c r="GHF6" i="4"/>
  <c r="GHE6" i="4"/>
  <c r="GHD6" i="4"/>
  <c r="GHC6" i="4"/>
  <c r="GHB6" i="4"/>
  <c r="GHA6" i="4"/>
  <c r="GGZ6" i="4"/>
  <c r="GGY6" i="4"/>
  <c r="GGX6" i="4"/>
  <c r="GGW6" i="4"/>
  <c r="GGV6" i="4"/>
  <c r="GGU6" i="4"/>
  <c r="GGT6" i="4"/>
  <c r="GGS6" i="4"/>
  <c r="GGR6" i="4"/>
  <c r="GGQ6" i="4"/>
  <c r="GGP6" i="4"/>
  <c r="GGO6" i="4"/>
  <c r="GGN6" i="4"/>
  <c r="GGM6" i="4"/>
  <c r="GGL6" i="4"/>
  <c r="GGK6" i="4"/>
  <c r="GGJ6" i="4"/>
  <c r="GGI6" i="4"/>
  <c r="GGH6" i="4"/>
  <c r="GGG6" i="4"/>
  <c r="GGF6" i="4"/>
  <c r="GGE6" i="4"/>
  <c r="GGD6" i="4"/>
  <c r="GGC6" i="4"/>
  <c r="GGB6" i="4"/>
  <c r="GGA6" i="4"/>
  <c r="GFZ6" i="4"/>
  <c r="GFY6" i="4"/>
  <c r="GFX6" i="4"/>
  <c r="GFW6" i="4"/>
  <c r="GFV6" i="4"/>
  <c r="GFU6" i="4"/>
  <c r="GFT6" i="4"/>
  <c r="GFS6" i="4"/>
  <c r="GFR6" i="4"/>
  <c r="GFQ6" i="4"/>
  <c r="GFP6" i="4"/>
  <c r="GFO6" i="4"/>
  <c r="GFN6" i="4"/>
  <c r="GFM6" i="4"/>
  <c r="GFL6" i="4"/>
  <c r="GFK6" i="4"/>
  <c r="GFJ6" i="4"/>
  <c r="GFI6" i="4"/>
  <c r="GFH6" i="4"/>
  <c r="GFG6" i="4"/>
  <c r="GFF6" i="4"/>
  <c r="GFE6" i="4"/>
  <c r="GFD6" i="4"/>
  <c r="GFC6" i="4"/>
  <c r="GFB6" i="4"/>
  <c r="GFA6" i="4"/>
  <c r="GEZ6" i="4"/>
  <c r="GEY6" i="4"/>
  <c r="GEX6" i="4"/>
  <c r="GEW6" i="4"/>
  <c r="GEV6" i="4"/>
  <c r="GEU6" i="4"/>
  <c r="GET6" i="4"/>
  <c r="GES6" i="4"/>
  <c r="GER6" i="4"/>
  <c r="GEQ6" i="4"/>
  <c r="GEP6" i="4"/>
  <c r="GEO6" i="4"/>
  <c r="GEN6" i="4"/>
  <c r="GEM6" i="4"/>
  <c r="GEL6" i="4"/>
  <c r="GEK6" i="4"/>
  <c r="GEJ6" i="4"/>
  <c r="GEI6" i="4"/>
  <c r="GEH6" i="4"/>
  <c r="GEG6" i="4"/>
  <c r="GEF6" i="4"/>
  <c r="GEE6" i="4"/>
  <c r="GED6" i="4"/>
  <c r="GEC6" i="4"/>
  <c r="GEB6" i="4"/>
  <c r="GEA6" i="4"/>
  <c r="GDZ6" i="4"/>
  <c r="GDY6" i="4"/>
  <c r="GDX6" i="4"/>
  <c r="GDW6" i="4"/>
  <c r="GDV6" i="4"/>
  <c r="GDU6" i="4"/>
  <c r="GDT6" i="4"/>
  <c r="GDS6" i="4"/>
  <c r="GDR6" i="4"/>
  <c r="GDQ6" i="4"/>
  <c r="GDP6" i="4"/>
  <c r="GDO6" i="4"/>
  <c r="GDN6" i="4"/>
  <c r="GDM6" i="4"/>
  <c r="GDL6" i="4"/>
  <c r="GDK6" i="4"/>
  <c r="GDJ6" i="4"/>
  <c r="GDI6" i="4"/>
  <c r="GDH6" i="4"/>
  <c r="GDG6" i="4"/>
  <c r="GDF6" i="4"/>
  <c r="GDE6" i="4"/>
  <c r="GDD6" i="4"/>
  <c r="GDC6" i="4"/>
  <c r="GDB6" i="4"/>
  <c r="GDA6" i="4"/>
  <c r="GCZ6" i="4"/>
  <c r="GCY6" i="4"/>
  <c r="GCX6" i="4"/>
  <c r="GCW6" i="4"/>
  <c r="GCV6" i="4"/>
  <c r="GCU6" i="4"/>
  <c r="GCT6" i="4"/>
  <c r="GCS6" i="4"/>
  <c r="GCR6" i="4"/>
  <c r="GCQ6" i="4"/>
  <c r="GCP6" i="4"/>
  <c r="GCO6" i="4"/>
  <c r="GCN6" i="4"/>
  <c r="GCM6" i="4"/>
  <c r="GCL6" i="4"/>
  <c r="GCK6" i="4"/>
  <c r="GCJ6" i="4"/>
  <c r="GCI6" i="4"/>
  <c r="GCH6" i="4"/>
  <c r="GCG6" i="4"/>
  <c r="GCF6" i="4"/>
  <c r="GCE6" i="4"/>
  <c r="GCD6" i="4"/>
  <c r="GCC6" i="4"/>
  <c r="GCB6" i="4"/>
  <c r="GCA6" i="4"/>
  <c r="GBZ6" i="4"/>
  <c r="GBY6" i="4"/>
  <c r="GBX6" i="4"/>
  <c r="GBW6" i="4"/>
  <c r="GBV6" i="4"/>
  <c r="GBU6" i="4"/>
  <c r="GBT6" i="4"/>
  <c r="GBS6" i="4"/>
  <c r="GBR6" i="4"/>
  <c r="GBQ6" i="4"/>
  <c r="GBP6" i="4"/>
  <c r="GBO6" i="4"/>
  <c r="GBN6" i="4"/>
  <c r="GBM6" i="4"/>
  <c r="GBL6" i="4"/>
  <c r="GBK6" i="4"/>
  <c r="GBJ6" i="4"/>
  <c r="GBI6" i="4"/>
  <c r="GBH6" i="4"/>
  <c r="GBG6" i="4"/>
  <c r="GBF6" i="4"/>
  <c r="GBE6" i="4"/>
  <c r="GBD6" i="4"/>
  <c r="GBC6" i="4"/>
  <c r="GBB6" i="4"/>
  <c r="GBA6" i="4"/>
  <c r="GAZ6" i="4"/>
  <c r="GAY6" i="4"/>
  <c r="GAX6" i="4"/>
  <c r="GAW6" i="4"/>
  <c r="GAV6" i="4"/>
  <c r="GAU6" i="4"/>
  <c r="GAT6" i="4"/>
  <c r="GAS6" i="4"/>
  <c r="GAR6" i="4"/>
  <c r="GAQ6" i="4"/>
  <c r="GAP6" i="4"/>
  <c r="GAO6" i="4"/>
  <c r="GAN6" i="4"/>
  <c r="GAM6" i="4"/>
  <c r="GAL6" i="4"/>
  <c r="GAK6" i="4"/>
  <c r="GAJ6" i="4"/>
  <c r="GAI6" i="4"/>
  <c r="GAH6" i="4"/>
  <c r="GAG6" i="4"/>
  <c r="GAF6" i="4"/>
  <c r="GAE6" i="4"/>
  <c r="GAD6" i="4"/>
  <c r="GAC6" i="4"/>
  <c r="GAB6" i="4"/>
  <c r="GAA6" i="4"/>
  <c r="FZZ6" i="4"/>
  <c r="FZY6" i="4"/>
  <c r="FZX6" i="4"/>
  <c r="FZW6" i="4"/>
  <c r="FZV6" i="4"/>
  <c r="FZU6" i="4"/>
  <c r="FZT6" i="4"/>
  <c r="FZS6" i="4"/>
  <c r="FZR6" i="4"/>
  <c r="FZQ6" i="4"/>
  <c r="FZP6" i="4"/>
  <c r="FZO6" i="4"/>
  <c r="FZN6" i="4"/>
  <c r="FZM6" i="4"/>
  <c r="FZL6" i="4"/>
  <c r="FZK6" i="4"/>
  <c r="FZJ6" i="4"/>
  <c r="FZI6" i="4"/>
  <c r="FZH6" i="4"/>
  <c r="FZG6" i="4"/>
  <c r="FZF6" i="4"/>
  <c r="FZE6" i="4"/>
  <c r="FZD6" i="4"/>
  <c r="FZC6" i="4"/>
  <c r="FZB6" i="4"/>
  <c r="FZA6" i="4"/>
  <c r="FYZ6" i="4"/>
  <c r="FYY6" i="4"/>
  <c r="FYX6" i="4"/>
  <c r="FYW6" i="4"/>
  <c r="FYV6" i="4"/>
  <c r="FYU6" i="4"/>
  <c r="FYT6" i="4"/>
  <c r="FYS6" i="4"/>
  <c r="FYR6" i="4"/>
  <c r="FYQ6" i="4"/>
  <c r="FYP6" i="4"/>
  <c r="FYO6" i="4"/>
  <c r="FYN6" i="4"/>
  <c r="FYM6" i="4"/>
  <c r="FYL6" i="4"/>
  <c r="FYK6" i="4"/>
  <c r="FYJ6" i="4"/>
  <c r="FYI6" i="4"/>
  <c r="FYH6" i="4"/>
  <c r="FYG6" i="4"/>
  <c r="FYF6" i="4"/>
  <c r="FYE6" i="4"/>
  <c r="FYD6" i="4"/>
  <c r="FYC6" i="4"/>
  <c r="FYB6" i="4"/>
  <c r="FYA6" i="4"/>
  <c r="FXZ6" i="4"/>
  <c r="FXY6" i="4"/>
  <c r="FXX6" i="4"/>
  <c r="FXW6" i="4"/>
  <c r="FXV6" i="4"/>
  <c r="FXU6" i="4"/>
  <c r="FXT6" i="4"/>
  <c r="FXS6" i="4"/>
  <c r="FXR6" i="4"/>
  <c r="FXQ6" i="4"/>
  <c r="FXP6" i="4"/>
  <c r="FXO6" i="4"/>
  <c r="FXN6" i="4"/>
  <c r="FXM6" i="4"/>
  <c r="FXL6" i="4"/>
  <c r="FXK6" i="4"/>
  <c r="FXJ6" i="4"/>
  <c r="FXI6" i="4"/>
  <c r="FXH6" i="4"/>
  <c r="FXG6" i="4"/>
  <c r="FXF6" i="4"/>
  <c r="FXE6" i="4"/>
  <c r="FXD6" i="4"/>
  <c r="FXC6" i="4"/>
  <c r="FXB6" i="4"/>
  <c r="FXA6" i="4"/>
  <c r="FWZ6" i="4"/>
  <c r="FWY6" i="4"/>
  <c r="FWX6" i="4"/>
  <c r="FWW6" i="4"/>
  <c r="FWV6" i="4"/>
  <c r="FWU6" i="4"/>
  <c r="FWT6" i="4"/>
  <c r="FWS6" i="4"/>
  <c r="FWR6" i="4"/>
  <c r="FWQ6" i="4"/>
  <c r="FWP6" i="4"/>
  <c r="FWO6" i="4"/>
  <c r="FWN6" i="4"/>
  <c r="FWM6" i="4"/>
  <c r="FWL6" i="4"/>
  <c r="FWK6" i="4"/>
  <c r="FWJ6" i="4"/>
  <c r="FWI6" i="4"/>
  <c r="FWH6" i="4"/>
  <c r="FWG6" i="4"/>
  <c r="FWF6" i="4"/>
  <c r="FWE6" i="4"/>
  <c r="FWD6" i="4"/>
  <c r="FWC6" i="4"/>
  <c r="FWB6" i="4"/>
  <c r="FWA6" i="4"/>
  <c r="FVZ6" i="4"/>
  <c r="FVY6" i="4"/>
  <c r="FVX6" i="4"/>
  <c r="FVW6" i="4"/>
  <c r="FVV6" i="4"/>
  <c r="FVU6" i="4"/>
  <c r="FVT6" i="4"/>
  <c r="FVS6" i="4"/>
  <c r="FVR6" i="4"/>
  <c r="FVQ6" i="4"/>
  <c r="FVP6" i="4"/>
  <c r="FVO6" i="4"/>
  <c r="FVN6" i="4"/>
  <c r="FVM6" i="4"/>
  <c r="FVL6" i="4"/>
  <c r="FVK6" i="4"/>
  <c r="FVJ6" i="4"/>
  <c r="FVI6" i="4"/>
  <c r="FVH6" i="4"/>
  <c r="FVG6" i="4"/>
  <c r="FVF6" i="4"/>
  <c r="FVE6" i="4"/>
  <c r="FVD6" i="4"/>
  <c r="FVC6" i="4"/>
  <c r="FVB6" i="4"/>
  <c r="FVA6" i="4"/>
  <c r="FUZ6" i="4"/>
  <c r="FUY6" i="4"/>
  <c r="FUX6" i="4"/>
  <c r="FUW6" i="4"/>
  <c r="FUV6" i="4"/>
  <c r="FUU6" i="4"/>
  <c r="FUT6" i="4"/>
  <c r="FUS6" i="4"/>
  <c r="FUR6" i="4"/>
  <c r="FUQ6" i="4"/>
  <c r="FUP6" i="4"/>
  <c r="FUO6" i="4"/>
  <c r="FUN6" i="4"/>
  <c r="FUM6" i="4"/>
  <c r="FUL6" i="4"/>
  <c r="FUK6" i="4"/>
  <c r="FUJ6" i="4"/>
  <c r="FUI6" i="4"/>
  <c r="FUH6" i="4"/>
  <c r="FUG6" i="4"/>
  <c r="FUF6" i="4"/>
  <c r="FUE6" i="4"/>
  <c r="FUD6" i="4"/>
  <c r="FUC6" i="4"/>
  <c r="FUB6" i="4"/>
  <c r="FUA6" i="4"/>
  <c r="FTZ6" i="4"/>
  <c r="FTY6" i="4"/>
  <c r="FTX6" i="4"/>
  <c r="FTW6" i="4"/>
  <c r="FTV6" i="4"/>
  <c r="FTU6" i="4"/>
  <c r="FTT6" i="4"/>
  <c r="FTS6" i="4"/>
  <c r="FTR6" i="4"/>
  <c r="FTQ6" i="4"/>
  <c r="FTP6" i="4"/>
  <c r="FTO6" i="4"/>
  <c r="FTN6" i="4"/>
  <c r="FTM6" i="4"/>
  <c r="FTL6" i="4"/>
  <c r="FTK6" i="4"/>
  <c r="FTJ6" i="4"/>
  <c r="FTI6" i="4"/>
  <c r="FTH6" i="4"/>
  <c r="FTG6" i="4"/>
  <c r="FTF6" i="4"/>
  <c r="FTE6" i="4"/>
  <c r="FTD6" i="4"/>
  <c r="FTC6" i="4"/>
  <c r="FTB6" i="4"/>
  <c r="FTA6" i="4"/>
  <c r="FSZ6" i="4"/>
  <c r="FSY6" i="4"/>
  <c r="FSX6" i="4"/>
  <c r="FSW6" i="4"/>
  <c r="FSV6" i="4"/>
  <c r="FSU6" i="4"/>
  <c r="FST6" i="4"/>
  <c r="FSS6" i="4"/>
  <c r="FSR6" i="4"/>
  <c r="FSQ6" i="4"/>
  <c r="FSP6" i="4"/>
  <c r="FSO6" i="4"/>
  <c r="FSN6" i="4"/>
  <c r="FSM6" i="4"/>
  <c r="FSL6" i="4"/>
  <c r="FSK6" i="4"/>
  <c r="FSJ6" i="4"/>
  <c r="FSI6" i="4"/>
  <c r="FSH6" i="4"/>
  <c r="FSG6" i="4"/>
  <c r="FSF6" i="4"/>
  <c r="FSE6" i="4"/>
  <c r="FSD6" i="4"/>
  <c r="FSC6" i="4"/>
  <c r="FSB6" i="4"/>
  <c r="FSA6" i="4"/>
  <c r="FRZ6" i="4"/>
  <c r="FRY6" i="4"/>
  <c r="FRX6" i="4"/>
  <c r="FRW6" i="4"/>
  <c r="FRV6" i="4"/>
  <c r="FRU6" i="4"/>
  <c r="FRT6" i="4"/>
  <c r="FRS6" i="4"/>
  <c r="FRR6" i="4"/>
  <c r="FRQ6" i="4"/>
  <c r="FRP6" i="4"/>
  <c r="FRO6" i="4"/>
  <c r="FRN6" i="4"/>
  <c r="FRM6" i="4"/>
  <c r="FRL6" i="4"/>
  <c r="FRK6" i="4"/>
  <c r="FRJ6" i="4"/>
  <c r="FRI6" i="4"/>
  <c r="FRH6" i="4"/>
  <c r="FRG6" i="4"/>
  <c r="FRF6" i="4"/>
  <c r="FRE6" i="4"/>
  <c r="FRD6" i="4"/>
  <c r="FRC6" i="4"/>
  <c r="FRB6" i="4"/>
  <c r="FRA6" i="4"/>
  <c r="FQZ6" i="4"/>
  <c r="FQY6" i="4"/>
  <c r="FQX6" i="4"/>
  <c r="FQW6" i="4"/>
  <c r="FQV6" i="4"/>
  <c r="FQU6" i="4"/>
  <c r="FQT6" i="4"/>
  <c r="FQS6" i="4"/>
  <c r="FQR6" i="4"/>
  <c r="FQQ6" i="4"/>
  <c r="FQP6" i="4"/>
  <c r="FQO6" i="4"/>
  <c r="FQN6" i="4"/>
  <c r="FQM6" i="4"/>
  <c r="FQL6" i="4"/>
  <c r="FQK6" i="4"/>
  <c r="FQJ6" i="4"/>
  <c r="FQI6" i="4"/>
  <c r="FQH6" i="4"/>
  <c r="FQG6" i="4"/>
  <c r="FQF6" i="4"/>
  <c r="FQE6" i="4"/>
  <c r="FQD6" i="4"/>
  <c r="FQC6" i="4"/>
  <c r="FQB6" i="4"/>
  <c r="FQA6" i="4"/>
  <c r="FPZ6" i="4"/>
  <c r="FPY6" i="4"/>
  <c r="FPX6" i="4"/>
  <c r="FPW6" i="4"/>
  <c r="FPV6" i="4"/>
  <c r="FPU6" i="4"/>
  <c r="FPT6" i="4"/>
  <c r="FPS6" i="4"/>
  <c r="FPR6" i="4"/>
  <c r="FPQ6" i="4"/>
  <c r="FPP6" i="4"/>
  <c r="FPO6" i="4"/>
  <c r="FPN6" i="4"/>
  <c r="FPM6" i="4"/>
  <c r="FPL6" i="4"/>
  <c r="FPK6" i="4"/>
  <c r="FPJ6" i="4"/>
  <c r="FPI6" i="4"/>
  <c r="FPH6" i="4"/>
  <c r="FPG6" i="4"/>
  <c r="FPF6" i="4"/>
  <c r="FPE6" i="4"/>
  <c r="FPD6" i="4"/>
  <c r="FPC6" i="4"/>
  <c r="FPB6" i="4"/>
  <c r="FPA6" i="4"/>
  <c r="FOZ6" i="4"/>
  <c r="FOY6" i="4"/>
  <c r="FOX6" i="4"/>
  <c r="FOW6" i="4"/>
  <c r="FOV6" i="4"/>
  <c r="FOU6" i="4"/>
  <c r="FOT6" i="4"/>
  <c r="FOS6" i="4"/>
  <c r="FOR6" i="4"/>
  <c r="FOQ6" i="4"/>
  <c r="FOP6" i="4"/>
  <c r="FOO6" i="4"/>
  <c r="FON6" i="4"/>
  <c r="FOM6" i="4"/>
  <c r="FOL6" i="4"/>
  <c r="FOK6" i="4"/>
  <c r="FOJ6" i="4"/>
  <c r="FOI6" i="4"/>
  <c r="FOH6" i="4"/>
  <c r="FOG6" i="4"/>
  <c r="FOF6" i="4"/>
  <c r="FOE6" i="4"/>
  <c r="FOD6" i="4"/>
  <c r="FOC6" i="4"/>
  <c r="FOB6" i="4"/>
  <c r="FOA6" i="4"/>
  <c r="FNZ6" i="4"/>
  <c r="FNY6" i="4"/>
  <c r="FNX6" i="4"/>
  <c r="FNW6" i="4"/>
  <c r="FNV6" i="4"/>
  <c r="FNU6" i="4"/>
  <c r="FNT6" i="4"/>
  <c r="FNS6" i="4"/>
  <c r="FNR6" i="4"/>
  <c r="FNQ6" i="4"/>
  <c r="FNP6" i="4"/>
  <c r="FNO6" i="4"/>
  <c r="FNN6" i="4"/>
  <c r="FNM6" i="4"/>
  <c r="FNL6" i="4"/>
  <c r="FNK6" i="4"/>
  <c r="FNJ6" i="4"/>
  <c r="FNI6" i="4"/>
  <c r="FNH6" i="4"/>
  <c r="FNG6" i="4"/>
  <c r="FNF6" i="4"/>
  <c r="FNE6" i="4"/>
  <c r="FND6" i="4"/>
  <c r="FNC6" i="4"/>
  <c r="FNB6" i="4"/>
  <c r="FNA6" i="4"/>
  <c r="FMZ6" i="4"/>
  <c r="FMY6" i="4"/>
  <c r="FMX6" i="4"/>
  <c r="FMW6" i="4"/>
  <c r="FMV6" i="4"/>
  <c r="FMU6" i="4"/>
  <c r="FMT6" i="4"/>
  <c r="FMS6" i="4"/>
  <c r="FMR6" i="4"/>
  <c r="FMQ6" i="4"/>
  <c r="FMP6" i="4"/>
  <c r="FMO6" i="4"/>
  <c r="FMN6" i="4"/>
  <c r="FMM6" i="4"/>
  <c r="FML6" i="4"/>
  <c r="FMK6" i="4"/>
  <c r="FMJ6" i="4"/>
  <c r="FMI6" i="4"/>
  <c r="FMH6" i="4"/>
  <c r="FMG6" i="4"/>
  <c r="FMF6" i="4"/>
  <c r="FME6" i="4"/>
  <c r="FMD6" i="4"/>
  <c r="FMC6" i="4"/>
  <c r="FMB6" i="4"/>
  <c r="FMA6" i="4"/>
  <c r="FLZ6" i="4"/>
  <c r="FLY6" i="4"/>
  <c r="FLX6" i="4"/>
  <c r="FLW6" i="4"/>
  <c r="FLV6" i="4"/>
  <c r="FLU6" i="4"/>
  <c r="FLT6" i="4"/>
  <c r="FLS6" i="4"/>
  <c r="FLR6" i="4"/>
  <c r="FLQ6" i="4"/>
  <c r="FLP6" i="4"/>
  <c r="FLO6" i="4"/>
  <c r="FLN6" i="4"/>
  <c r="FLM6" i="4"/>
  <c r="FLL6" i="4"/>
  <c r="FLK6" i="4"/>
  <c r="FLJ6" i="4"/>
  <c r="FLI6" i="4"/>
  <c r="FLH6" i="4"/>
  <c r="FLG6" i="4"/>
  <c r="FLF6" i="4"/>
  <c r="FLE6" i="4"/>
  <c r="FLD6" i="4"/>
  <c r="FLC6" i="4"/>
  <c r="FLB6" i="4"/>
  <c r="FLA6" i="4"/>
  <c r="FKZ6" i="4"/>
  <c r="FKY6" i="4"/>
  <c r="FKX6" i="4"/>
  <c r="FKW6" i="4"/>
  <c r="FKV6" i="4"/>
  <c r="FKU6" i="4"/>
  <c r="FKT6" i="4"/>
  <c r="FKS6" i="4"/>
  <c r="FKR6" i="4"/>
  <c r="FKQ6" i="4"/>
  <c r="FKP6" i="4"/>
  <c r="FKO6" i="4"/>
  <c r="FKN6" i="4"/>
  <c r="FKM6" i="4"/>
  <c r="FKL6" i="4"/>
  <c r="FKK6" i="4"/>
  <c r="FKJ6" i="4"/>
  <c r="FKI6" i="4"/>
  <c r="FKH6" i="4"/>
  <c r="FKG6" i="4"/>
  <c r="FKF6" i="4"/>
  <c r="FKE6" i="4"/>
  <c r="FKD6" i="4"/>
  <c r="FKC6" i="4"/>
  <c r="FKB6" i="4"/>
  <c r="FKA6" i="4"/>
  <c r="FJZ6" i="4"/>
  <c r="FJY6" i="4"/>
  <c r="FJX6" i="4"/>
  <c r="FJW6" i="4"/>
  <c r="FJV6" i="4"/>
  <c r="FJU6" i="4"/>
  <c r="FJT6" i="4"/>
  <c r="FJS6" i="4"/>
  <c r="FJR6" i="4"/>
  <c r="FJQ6" i="4"/>
  <c r="FJP6" i="4"/>
  <c r="FJO6" i="4"/>
  <c r="FJN6" i="4"/>
  <c r="FJM6" i="4"/>
  <c r="FJL6" i="4"/>
  <c r="FJK6" i="4"/>
  <c r="FJJ6" i="4"/>
  <c r="FJI6" i="4"/>
  <c r="FJH6" i="4"/>
  <c r="FJG6" i="4"/>
  <c r="FJF6" i="4"/>
  <c r="FJE6" i="4"/>
  <c r="FJD6" i="4"/>
  <c r="FJC6" i="4"/>
  <c r="FJB6" i="4"/>
  <c r="FJA6" i="4"/>
  <c r="FIZ6" i="4"/>
  <c r="FIY6" i="4"/>
  <c r="FIX6" i="4"/>
  <c r="FIW6" i="4"/>
  <c r="FIV6" i="4"/>
  <c r="FIU6" i="4"/>
  <c r="FIT6" i="4"/>
  <c r="FIS6" i="4"/>
  <c r="FIR6" i="4"/>
  <c r="FIQ6" i="4"/>
  <c r="FIP6" i="4"/>
  <c r="FIO6" i="4"/>
  <c r="FIN6" i="4"/>
  <c r="FIM6" i="4"/>
  <c r="FIL6" i="4"/>
  <c r="FIK6" i="4"/>
  <c r="FIJ6" i="4"/>
  <c r="FII6" i="4"/>
  <c r="FIH6" i="4"/>
  <c r="FIG6" i="4"/>
  <c r="FIF6" i="4"/>
  <c r="FIE6" i="4"/>
  <c r="FID6" i="4"/>
  <c r="FIC6" i="4"/>
  <c r="FIB6" i="4"/>
  <c r="FIA6" i="4"/>
  <c r="FHZ6" i="4"/>
  <c r="FHY6" i="4"/>
  <c r="FHX6" i="4"/>
  <c r="FHW6" i="4"/>
  <c r="FHV6" i="4"/>
  <c r="FHU6" i="4"/>
  <c r="FHT6" i="4"/>
  <c r="FHS6" i="4"/>
  <c r="FHR6" i="4"/>
  <c r="FHQ6" i="4"/>
  <c r="FHP6" i="4"/>
  <c r="FHO6" i="4"/>
  <c r="FHN6" i="4"/>
  <c r="FHM6" i="4"/>
  <c r="FHL6" i="4"/>
  <c r="FHK6" i="4"/>
  <c r="FHJ6" i="4"/>
  <c r="FHI6" i="4"/>
  <c r="FHH6" i="4"/>
  <c r="FHG6" i="4"/>
  <c r="FHF6" i="4"/>
  <c r="FHE6" i="4"/>
  <c r="FHD6" i="4"/>
  <c r="FHC6" i="4"/>
  <c r="FHB6" i="4"/>
  <c r="FHA6" i="4"/>
  <c r="FGZ6" i="4"/>
  <c r="FGY6" i="4"/>
  <c r="FGX6" i="4"/>
  <c r="FGW6" i="4"/>
  <c r="FGV6" i="4"/>
  <c r="FGU6" i="4"/>
  <c r="FGT6" i="4"/>
  <c r="FGS6" i="4"/>
  <c r="FGR6" i="4"/>
  <c r="FGQ6" i="4"/>
  <c r="FGP6" i="4"/>
  <c r="FGO6" i="4"/>
  <c r="FGN6" i="4"/>
  <c r="FGM6" i="4"/>
  <c r="FGL6" i="4"/>
  <c r="FGK6" i="4"/>
  <c r="FGJ6" i="4"/>
  <c r="FGI6" i="4"/>
  <c r="FGH6" i="4"/>
  <c r="FGG6" i="4"/>
  <c r="FGF6" i="4"/>
  <c r="FGE6" i="4"/>
  <c r="FGD6" i="4"/>
  <c r="FGC6" i="4"/>
  <c r="FGB6" i="4"/>
  <c r="FGA6" i="4"/>
  <c r="FFZ6" i="4"/>
  <c r="FFY6" i="4"/>
  <c r="FFX6" i="4"/>
  <c r="FFW6" i="4"/>
  <c r="FFV6" i="4"/>
  <c r="FFU6" i="4"/>
  <c r="FFT6" i="4"/>
  <c r="FFS6" i="4"/>
  <c r="FFR6" i="4"/>
  <c r="FFQ6" i="4"/>
  <c r="FFP6" i="4"/>
  <c r="FFO6" i="4"/>
  <c r="FFN6" i="4"/>
  <c r="FFM6" i="4"/>
  <c r="FFL6" i="4"/>
  <c r="FFK6" i="4"/>
  <c r="FFJ6" i="4"/>
  <c r="FFI6" i="4"/>
  <c r="FFH6" i="4"/>
  <c r="FFG6" i="4"/>
  <c r="FFF6" i="4"/>
  <c r="FFE6" i="4"/>
  <c r="FFD6" i="4"/>
  <c r="FFC6" i="4"/>
  <c r="FFB6" i="4"/>
  <c r="FFA6" i="4"/>
  <c r="FEZ6" i="4"/>
  <c r="FEY6" i="4"/>
  <c r="FEX6" i="4"/>
  <c r="FEW6" i="4"/>
  <c r="FEV6" i="4"/>
  <c r="FEU6" i="4"/>
  <c r="FET6" i="4"/>
  <c r="FES6" i="4"/>
  <c r="FER6" i="4"/>
  <c r="FEQ6" i="4"/>
  <c r="FEP6" i="4"/>
  <c r="FEO6" i="4"/>
  <c r="FEN6" i="4"/>
  <c r="FEM6" i="4"/>
  <c r="FEL6" i="4"/>
  <c r="FEK6" i="4"/>
  <c r="FEJ6" i="4"/>
  <c r="FEI6" i="4"/>
  <c r="FEH6" i="4"/>
  <c r="FEG6" i="4"/>
  <c r="FEF6" i="4"/>
  <c r="FEE6" i="4"/>
  <c r="FED6" i="4"/>
  <c r="FEC6" i="4"/>
  <c r="FEB6" i="4"/>
  <c r="FEA6" i="4"/>
  <c r="FDZ6" i="4"/>
  <c r="FDY6" i="4"/>
  <c r="FDX6" i="4"/>
  <c r="FDW6" i="4"/>
  <c r="FDV6" i="4"/>
  <c r="FDU6" i="4"/>
  <c r="FDT6" i="4"/>
  <c r="FDS6" i="4"/>
  <c r="FDR6" i="4"/>
  <c r="FDQ6" i="4"/>
  <c r="FDP6" i="4"/>
  <c r="FDO6" i="4"/>
  <c r="FDN6" i="4"/>
  <c r="FDM6" i="4"/>
  <c r="FDL6" i="4"/>
  <c r="FDK6" i="4"/>
  <c r="FDJ6" i="4"/>
  <c r="FDI6" i="4"/>
  <c r="FDH6" i="4"/>
  <c r="FDG6" i="4"/>
  <c r="FDF6" i="4"/>
  <c r="FDE6" i="4"/>
  <c r="FDD6" i="4"/>
  <c r="FDC6" i="4"/>
  <c r="FDB6" i="4"/>
  <c r="FDA6" i="4"/>
  <c r="FCZ6" i="4"/>
  <c r="FCY6" i="4"/>
  <c r="FCX6" i="4"/>
  <c r="FCW6" i="4"/>
  <c r="FCV6" i="4"/>
  <c r="FCU6" i="4"/>
  <c r="FCT6" i="4"/>
  <c r="FCS6" i="4"/>
  <c r="FCR6" i="4"/>
  <c r="FCQ6" i="4"/>
  <c r="FCP6" i="4"/>
  <c r="FCO6" i="4"/>
  <c r="FCN6" i="4"/>
  <c r="FCM6" i="4"/>
  <c r="FCL6" i="4"/>
  <c r="FCK6" i="4"/>
  <c r="FCJ6" i="4"/>
  <c r="FCI6" i="4"/>
  <c r="FCH6" i="4"/>
  <c r="FCG6" i="4"/>
  <c r="FCF6" i="4"/>
  <c r="FCE6" i="4"/>
  <c r="FCD6" i="4"/>
  <c r="FCC6" i="4"/>
  <c r="FCB6" i="4"/>
  <c r="FCA6" i="4"/>
  <c r="FBZ6" i="4"/>
  <c r="FBY6" i="4"/>
  <c r="FBX6" i="4"/>
  <c r="FBW6" i="4"/>
  <c r="FBV6" i="4"/>
  <c r="FBU6" i="4"/>
  <c r="FBT6" i="4"/>
  <c r="FBS6" i="4"/>
  <c r="FBR6" i="4"/>
  <c r="FBQ6" i="4"/>
  <c r="FBP6" i="4"/>
  <c r="FBO6" i="4"/>
  <c r="FBN6" i="4"/>
  <c r="FBM6" i="4"/>
  <c r="FBL6" i="4"/>
  <c r="FBK6" i="4"/>
  <c r="FBJ6" i="4"/>
  <c r="FBI6" i="4"/>
  <c r="FBH6" i="4"/>
  <c r="FBG6" i="4"/>
  <c r="FBF6" i="4"/>
  <c r="FBE6" i="4"/>
  <c r="FBD6" i="4"/>
  <c r="FBC6" i="4"/>
  <c r="FBB6" i="4"/>
  <c r="FBA6" i="4"/>
  <c r="FAZ6" i="4"/>
  <c r="FAY6" i="4"/>
  <c r="FAX6" i="4"/>
  <c r="FAW6" i="4"/>
  <c r="FAV6" i="4"/>
  <c r="FAU6" i="4"/>
  <c r="FAT6" i="4"/>
  <c r="FAS6" i="4"/>
  <c r="FAR6" i="4"/>
  <c r="FAQ6" i="4"/>
  <c r="FAP6" i="4"/>
  <c r="FAO6" i="4"/>
  <c r="FAN6" i="4"/>
  <c r="FAM6" i="4"/>
  <c r="FAL6" i="4"/>
  <c r="FAK6" i="4"/>
  <c r="FAJ6" i="4"/>
  <c r="FAI6" i="4"/>
  <c r="FAH6" i="4"/>
  <c r="FAG6" i="4"/>
  <c r="FAF6" i="4"/>
  <c r="FAE6" i="4"/>
  <c r="FAD6" i="4"/>
  <c r="FAC6" i="4"/>
  <c r="FAB6" i="4"/>
  <c r="FAA6" i="4"/>
  <c r="EZZ6" i="4"/>
  <c r="EZY6" i="4"/>
  <c r="EZX6" i="4"/>
  <c r="EZW6" i="4"/>
  <c r="EZV6" i="4"/>
  <c r="EZU6" i="4"/>
  <c r="EZT6" i="4"/>
  <c r="EZS6" i="4"/>
  <c r="EZR6" i="4"/>
  <c r="EZQ6" i="4"/>
  <c r="EZP6" i="4"/>
  <c r="EZO6" i="4"/>
  <c r="EZN6" i="4"/>
  <c r="EZM6" i="4"/>
  <c r="EZL6" i="4"/>
  <c r="EZK6" i="4"/>
  <c r="EZJ6" i="4"/>
  <c r="EZI6" i="4"/>
  <c r="EZH6" i="4"/>
  <c r="EZG6" i="4"/>
  <c r="EZF6" i="4"/>
  <c r="EZE6" i="4"/>
  <c r="EZD6" i="4"/>
  <c r="EZC6" i="4"/>
  <c r="EZB6" i="4"/>
  <c r="EZA6" i="4"/>
  <c r="EYZ6" i="4"/>
  <c r="EYY6" i="4"/>
  <c r="EYX6" i="4"/>
  <c r="EYW6" i="4"/>
  <c r="EYV6" i="4"/>
  <c r="EYU6" i="4"/>
  <c r="EYT6" i="4"/>
  <c r="EYS6" i="4"/>
  <c r="EYR6" i="4"/>
  <c r="EYQ6" i="4"/>
  <c r="EYP6" i="4"/>
  <c r="EYO6" i="4"/>
  <c r="EYN6" i="4"/>
  <c r="EYM6" i="4"/>
  <c r="EYL6" i="4"/>
  <c r="EYK6" i="4"/>
  <c r="EYJ6" i="4"/>
  <c r="EYI6" i="4"/>
  <c r="EYH6" i="4"/>
  <c r="EYG6" i="4"/>
  <c r="EYF6" i="4"/>
  <c r="EYE6" i="4"/>
  <c r="EYD6" i="4"/>
  <c r="EYC6" i="4"/>
  <c r="EYB6" i="4"/>
  <c r="EYA6" i="4"/>
  <c r="EXZ6" i="4"/>
  <c r="EXY6" i="4"/>
  <c r="EXX6" i="4"/>
  <c r="EXW6" i="4"/>
  <c r="EXV6" i="4"/>
  <c r="EXU6" i="4"/>
  <c r="EXT6" i="4"/>
  <c r="EXS6" i="4"/>
  <c r="EXR6" i="4"/>
  <c r="EXQ6" i="4"/>
  <c r="EXP6" i="4"/>
  <c r="EXO6" i="4"/>
  <c r="EXN6" i="4"/>
  <c r="EXM6" i="4"/>
  <c r="EXL6" i="4"/>
  <c r="EXK6" i="4"/>
  <c r="EXJ6" i="4"/>
  <c r="EXI6" i="4"/>
  <c r="EXH6" i="4"/>
  <c r="EXG6" i="4"/>
  <c r="EXF6" i="4"/>
  <c r="EXE6" i="4"/>
  <c r="EXD6" i="4"/>
  <c r="EXC6" i="4"/>
  <c r="EXB6" i="4"/>
  <c r="EXA6" i="4"/>
  <c r="EWZ6" i="4"/>
  <c r="EWY6" i="4"/>
  <c r="EWX6" i="4"/>
  <c r="EWW6" i="4"/>
  <c r="EWV6" i="4"/>
  <c r="EWU6" i="4"/>
  <c r="EWT6" i="4"/>
  <c r="EWS6" i="4"/>
  <c r="EWR6" i="4"/>
  <c r="EWQ6" i="4"/>
  <c r="EWP6" i="4"/>
  <c r="EWO6" i="4"/>
  <c r="EWN6" i="4"/>
  <c r="EWM6" i="4"/>
  <c r="EWL6" i="4"/>
  <c r="EWK6" i="4"/>
  <c r="EWJ6" i="4"/>
  <c r="EWI6" i="4"/>
  <c r="EWH6" i="4"/>
  <c r="EWG6" i="4"/>
  <c r="EWF6" i="4"/>
  <c r="EWE6" i="4"/>
  <c r="EWD6" i="4"/>
  <c r="EWC6" i="4"/>
  <c r="EWB6" i="4"/>
  <c r="EWA6" i="4"/>
  <c r="EVZ6" i="4"/>
  <c r="EVY6" i="4"/>
  <c r="EVX6" i="4"/>
  <c r="EVW6" i="4"/>
  <c r="EVV6" i="4"/>
  <c r="EVU6" i="4"/>
  <c r="EVT6" i="4"/>
  <c r="EVS6" i="4"/>
  <c r="EVR6" i="4"/>
  <c r="EVQ6" i="4"/>
  <c r="EVP6" i="4"/>
  <c r="EVO6" i="4"/>
  <c r="EVN6" i="4"/>
  <c r="EVM6" i="4"/>
  <c r="EVL6" i="4"/>
  <c r="EVK6" i="4"/>
  <c r="EVJ6" i="4"/>
  <c r="EVI6" i="4"/>
  <c r="EVH6" i="4"/>
  <c r="EVG6" i="4"/>
  <c r="EVF6" i="4"/>
  <c r="EVE6" i="4"/>
  <c r="EVD6" i="4"/>
  <c r="EVC6" i="4"/>
  <c r="EVB6" i="4"/>
  <c r="EVA6" i="4"/>
  <c r="EUZ6" i="4"/>
  <c r="EUY6" i="4"/>
  <c r="EUX6" i="4"/>
  <c r="EUW6" i="4"/>
  <c r="EUV6" i="4"/>
  <c r="EUU6" i="4"/>
  <c r="EUT6" i="4"/>
  <c r="EUS6" i="4"/>
  <c r="EUR6" i="4"/>
  <c r="EUQ6" i="4"/>
  <c r="EUP6" i="4"/>
  <c r="EUO6" i="4"/>
  <c r="EUN6" i="4"/>
  <c r="EUM6" i="4"/>
  <c r="EUL6" i="4"/>
  <c r="EUK6" i="4"/>
  <c r="EUJ6" i="4"/>
  <c r="EUI6" i="4"/>
  <c r="EUH6" i="4"/>
  <c r="EUG6" i="4"/>
  <c r="EUF6" i="4"/>
  <c r="EUE6" i="4"/>
  <c r="EUD6" i="4"/>
  <c r="EUC6" i="4"/>
  <c r="EUB6" i="4"/>
  <c r="EUA6" i="4"/>
  <c r="ETZ6" i="4"/>
  <c r="ETY6" i="4"/>
  <c r="ETX6" i="4"/>
  <c r="ETW6" i="4"/>
  <c r="ETV6" i="4"/>
  <c r="ETU6" i="4"/>
  <c r="ETT6" i="4"/>
  <c r="ETS6" i="4"/>
  <c r="ETR6" i="4"/>
  <c r="ETQ6" i="4"/>
  <c r="ETP6" i="4"/>
  <c r="ETO6" i="4"/>
  <c r="ETN6" i="4"/>
  <c r="ETM6" i="4"/>
  <c r="ETL6" i="4"/>
  <c r="ETK6" i="4"/>
  <c r="ETJ6" i="4"/>
  <c r="ETI6" i="4"/>
  <c r="ETH6" i="4"/>
  <c r="ETG6" i="4"/>
  <c r="ETF6" i="4"/>
  <c r="ETE6" i="4"/>
  <c r="ETD6" i="4"/>
  <c r="ETC6" i="4"/>
  <c r="ETB6" i="4"/>
  <c r="ETA6" i="4"/>
  <c r="ESZ6" i="4"/>
  <c r="ESY6" i="4"/>
  <c r="ESX6" i="4"/>
  <c r="ESW6" i="4"/>
  <c r="ESV6" i="4"/>
  <c r="ESU6" i="4"/>
  <c r="EST6" i="4"/>
  <c r="ESS6" i="4"/>
  <c r="ESR6" i="4"/>
  <c r="ESQ6" i="4"/>
  <c r="ESP6" i="4"/>
  <c r="ESO6" i="4"/>
  <c r="ESN6" i="4"/>
  <c r="ESM6" i="4"/>
  <c r="ESL6" i="4"/>
  <c r="ESK6" i="4"/>
  <c r="ESJ6" i="4"/>
  <c r="ESI6" i="4"/>
  <c r="ESH6" i="4"/>
  <c r="ESG6" i="4"/>
  <c r="ESF6" i="4"/>
  <c r="ESE6" i="4"/>
  <c r="ESD6" i="4"/>
  <c r="ESC6" i="4"/>
  <c r="ESB6" i="4"/>
  <c r="ESA6" i="4"/>
  <c r="ERZ6" i="4"/>
  <c r="ERY6" i="4"/>
  <c r="ERX6" i="4"/>
  <c r="ERW6" i="4"/>
  <c r="ERV6" i="4"/>
  <c r="ERU6" i="4"/>
  <c r="ERT6" i="4"/>
  <c r="ERS6" i="4"/>
  <c r="ERR6" i="4"/>
  <c r="ERQ6" i="4"/>
  <c r="ERP6" i="4"/>
  <c r="ERO6" i="4"/>
  <c r="ERN6" i="4"/>
  <c r="ERM6" i="4"/>
  <c r="ERL6" i="4"/>
  <c r="ERK6" i="4"/>
  <c r="ERJ6" i="4"/>
  <c r="ERI6" i="4"/>
  <c r="ERH6" i="4"/>
  <c r="ERG6" i="4"/>
  <c r="ERF6" i="4"/>
  <c r="ERE6" i="4"/>
  <c r="ERD6" i="4"/>
  <c r="ERC6" i="4"/>
  <c r="ERB6" i="4"/>
  <c r="ERA6" i="4"/>
  <c r="EQZ6" i="4"/>
  <c r="EQY6" i="4"/>
  <c r="EQX6" i="4"/>
  <c r="EQW6" i="4"/>
  <c r="EQV6" i="4"/>
  <c r="EQU6" i="4"/>
  <c r="EQT6" i="4"/>
  <c r="EQS6" i="4"/>
  <c r="EQR6" i="4"/>
  <c r="EQQ6" i="4"/>
  <c r="EQP6" i="4"/>
  <c r="EQO6" i="4"/>
  <c r="EQN6" i="4"/>
  <c r="EQM6" i="4"/>
  <c r="EQL6" i="4"/>
  <c r="EQK6" i="4"/>
  <c r="EQJ6" i="4"/>
  <c r="EQI6" i="4"/>
  <c r="EQH6" i="4"/>
  <c r="EQG6" i="4"/>
  <c r="EQF6" i="4"/>
  <c r="EQE6" i="4"/>
  <c r="EQD6" i="4"/>
  <c r="EQC6" i="4"/>
  <c r="EQB6" i="4"/>
  <c r="EQA6" i="4"/>
  <c r="EPZ6" i="4"/>
  <c r="EPY6" i="4"/>
  <c r="EPX6" i="4"/>
  <c r="EPW6" i="4"/>
  <c r="EPV6" i="4"/>
  <c r="EPU6" i="4"/>
  <c r="EPT6" i="4"/>
  <c r="EPS6" i="4"/>
  <c r="EPR6" i="4"/>
  <c r="EPQ6" i="4"/>
  <c r="EPP6" i="4"/>
  <c r="EPO6" i="4"/>
  <c r="EPN6" i="4"/>
  <c r="EPM6" i="4"/>
  <c r="EPL6" i="4"/>
  <c r="EPK6" i="4"/>
  <c r="EPJ6" i="4"/>
  <c r="EPI6" i="4"/>
  <c r="EPH6" i="4"/>
  <c r="EPG6" i="4"/>
  <c r="EPF6" i="4"/>
  <c r="EPE6" i="4"/>
  <c r="EPD6" i="4"/>
  <c r="EPC6" i="4"/>
  <c r="EPB6" i="4"/>
  <c r="EPA6" i="4"/>
  <c r="EOZ6" i="4"/>
  <c r="EOY6" i="4"/>
  <c r="EOX6" i="4"/>
  <c r="EOW6" i="4"/>
  <c r="EOV6" i="4"/>
  <c r="EOU6" i="4"/>
  <c r="EOT6" i="4"/>
  <c r="EOS6" i="4"/>
  <c r="EOR6" i="4"/>
  <c r="EOQ6" i="4"/>
  <c r="EOP6" i="4"/>
  <c r="EOO6" i="4"/>
  <c r="EON6" i="4"/>
  <c r="EOM6" i="4"/>
  <c r="EOL6" i="4"/>
  <c r="EOK6" i="4"/>
  <c r="EOJ6" i="4"/>
  <c r="EOI6" i="4"/>
  <c r="EOH6" i="4"/>
  <c r="EOG6" i="4"/>
  <c r="EOF6" i="4"/>
  <c r="EOE6" i="4"/>
  <c r="EOD6" i="4"/>
  <c r="EOC6" i="4"/>
  <c r="EOB6" i="4"/>
  <c r="EOA6" i="4"/>
  <c r="ENZ6" i="4"/>
  <c r="ENY6" i="4"/>
  <c r="ENX6" i="4"/>
  <c r="ENW6" i="4"/>
  <c r="ENV6" i="4"/>
  <c r="ENU6" i="4"/>
  <c r="ENT6" i="4"/>
  <c r="ENS6" i="4"/>
  <c r="ENR6" i="4"/>
  <c r="ENQ6" i="4"/>
  <c r="ENP6" i="4"/>
  <c r="ENO6" i="4"/>
  <c r="ENN6" i="4"/>
  <c r="ENM6" i="4"/>
  <c r="ENL6" i="4"/>
  <c r="ENK6" i="4"/>
  <c r="ENJ6" i="4"/>
  <c r="ENI6" i="4"/>
  <c r="ENH6" i="4"/>
  <c r="ENG6" i="4"/>
  <c r="ENF6" i="4"/>
  <c r="ENE6" i="4"/>
  <c r="END6" i="4"/>
  <c r="ENC6" i="4"/>
  <c r="ENB6" i="4"/>
  <c r="ENA6" i="4"/>
  <c r="EMZ6" i="4"/>
  <c r="EMY6" i="4"/>
  <c r="EMX6" i="4"/>
  <c r="EMW6" i="4"/>
  <c r="EMV6" i="4"/>
  <c r="EMU6" i="4"/>
  <c r="EMT6" i="4"/>
  <c r="EMS6" i="4"/>
  <c r="EMR6" i="4"/>
  <c r="EMQ6" i="4"/>
  <c r="EMP6" i="4"/>
  <c r="EMO6" i="4"/>
  <c r="EMN6" i="4"/>
  <c r="EMM6" i="4"/>
  <c r="EML6" i="4"/>
  <c r="EMK6" i="4"/>
  <c r="EMJ6" i="4"/>
  <c r="EMI6" i="4"/>
  <c r="EMH6" i="4"/>
  <c r="EMG6" i="4"/>
  <c r="EMF6" i="4"/>
  <c r="EME6" i="4"/>
  <c r="EMD6" i="4"/>
  <c r="EMC6" i="4"/>
  <c r="EMB6" i="4"/>
  <c r="EMA6" i="4"/>
  <c r="ELZ6" i="4"/>
  <c r="ELY6" i="4"/>
  <c r="ELX6" i="4"/>
  <c r="ELW6" i="4"/>
  <c r="ELV6" i="4"/>
  <c r="ELU6" i="4"/>
  <c r="ELT6" i="4"/>
  <c r="ELS6" i="4"/>
  <c r="ELR6" i="4"/>
  <c r="ELQ6" i="4"/>
  <c r="ELP6" i="4"/>
  <c r="ELO6" i="4"/>
  <c r="ELN6" i="4"/>
  <c r="ELM6" i="4"/>
  <c r="ELL6" i="4"/>
  <c r="ELK6" i="4"/>
  <c r="ELJ6" i="4"/>
  <c r="ELI6" i="4"/>
  <c r="ELH6" i="4"/>
  <c r="ELG6" i="4"/>
  <c r="ELF6" i="4"/>
  <c r="ELE6" i="4"/>
  <c r="ELD6" i="4"/>
  <c r="ELC6" i="4"/>
  <c r="ELB6" i="4"/>
  <c r="ELA6" i="4"/>
  <c r="EKZ6" i="4"/>
  <c r="EKY6" i="4"/>
  <c r="EKX6" i="4"/>
  <c r="EKW6" i="4"/>
  <c r="EKV6" i="4"/>
  <c r="EKU6" i="4"/>
  <c r="EKT6" i="4"/>
  <c r="EKS6" i="4"/>
  <c r="EKR6" i="4"/>
  <c r="EKQ6" i="4"/>
  <c r="EKP6" i="4"/>
  <c r="EKO6" i="4"/>
  <c r="EKN6" i="4"/>
  <c r="EKM6" i="4"/>
  <c r="EKL6" i="4"/>
  <c r="EKK6" i="4"/>
  <c r="EKJ6" i="4"/>
  <c r="EKI6" i="4"/>
  <c r="EKH6" i="4"/>
  <c r="EKG6" i="4"/>
  <c r="EKF6" i="4"/>
  <c r="EKE6" i="4"/>
  <c r="EKD6" i="4"/>
  <c r="EKC6" i="4"/>
  <c r="EKB6" i="4"/>
  <c r="EKA6" i="4"/>
  <c r="EJZ6" i="4"/>
  <c r="EJY6" i="4"/>
  <c r="EJX6" i="4"/>
  <c r="EJW6" i="4"/>
  <c r="EJV6" i="4"/>
  <c r="EJU6" i="4"/>
  <c r="EJT6" i="4"/>
  <c r="EJS6" i="4"/>
  <c r="EJR6" i="4"/>
  <c r="EJQ6" i="4"/>
  <c r="EJP6" i="4"/>
  <c r="EJO6" i="4"/>
  <c r="EJN6" i="4"/>
  <c r="EJM6" i="4"/>
  <c r="EJL6" i="4"/>
  <c r="EJK6" i="4"/>
  <c r="EJJ6" i="4"/>
  <c r="EJI6" i="4"/>
  <c r="EJH6" i="4"/>
  <c r="EJG6" i="4"/>
  <c r="EJF6" i="4"/>
  <c r="EJE6" i="4"/>
  <c r="EJD6" i="4"/>
  <c r="EJC6" i="4"/>
  <c r="EJB6" i="4"/>
  <c r="EJA6" i="4"/>
  <c r="EIZ6" i="4"/>
  <c r="EIY6" i="4"/>
  <c r="EIX6" i="4"/>
  <c r="EIW6" i="4"/>
  <c r="EIV6" i="4"/>
  <c r="EIU6" i="4"/>
  <c r="EIT6" i="4"/>
  <c r="EIS6" i="4"/>
  <c r="EIR6" i="4"/>
  <c r="EIQ6" i="4"/>
  <c r="EIP6" i="4"/>
  <c r="EIO6" i="4"/>
  <c r="EIN6" i="4"/>
  <c r="EIM6" i="4"/>
  <c r="EIL6" i="4"/>
  <c r="EIK6" i="4"/>
  <c r="EIJ6" i="4"/>
  <c r="EII6" i="4"/>
  <c r="EIH6" i="4"/>
  <c r="EIG6" i="4"/>
  <c r="EIF6" i="4"/>
  <c r="EIE6" i="4"/>
  <c r="EID6" i="4"/>
  <c r="EIC6" i="4"/>
  <c r="EIB6" i="4"/>
  <c r="EIA6" i="4"/>
  <c r="EHZ6" i="4"/>
  <c r="EHY6" i="4"/>
  <c r="EHX6" i="4"/>
  <c r="EHW6" i="4"/>
  <c r="EHV6" i="4"/>
  <c r="EHU6" i="4"/>
  <c r="EHT6" i="4"/>
  <c r="EHS6" i="4"/>
  <c r="EHR6" i="4"/>
  <c r="EHQ6" i="4"/>
  <c r="EHP6" i="4"/>
  <c r="EHO6" i="4"/>
  <c r="EHN6" i="4"/>
  <c r="EHM6" i="4"/>
  <c r="EHL6" i="4"/>
  <c r="EHK6" i="4"/>
  <c r="EHJ6" i="4"/>
  <c r="EHI6" i="4"/>
  <c r="EHH6" i="4"/>
  <c r="EHG6" i="4"/>
  <c r="EHF6" i="4"/>
  <c r="EHE6" i="4"/>
  <c r="EHD6" i="4"/>
  <c r="EHC6" i="4"/>
  <c r="EHB6" i="4"/>
  <c r="EHA6" i="4"/>
  <c r="EGZ6" i="4"/>
  <c r="EGY6" i="4"/>
  <c r="EGX6" i="4"/>
  <c r="EGW6" i="4"/>
  <c r="EGV6" i="4"/>
  <c r="EGU6" i="4"/>
  <c r="EGT6" i="4"/>
  <c r="EGS6" i="4"/>
  <c r="EGR6" i="4"/>
  <c r="EGQ6" i="4"/>
  <c r="EGP6" i="4"/>
  <c r="EGO6" i="4"/>
  <c r="EGN6" i="4"/>
  <c r="EGM6" i="4"/>
  <c r="EGL6" i="4"/>
  <c r="EGK6" i="4"/>
  <c r="EGJ6" i="4"/>
  <c r="EGI6" i="4"/>
  <c r="EGH6" i="4"/>
  <c r="EGG6" i="4"/>
  <c r="EGF6" i="4"/>
  <c r="EGE6" i="4"/>
  <c r="EGD6" i="4"/>
  <c r="EGC6" i="4"/>
  <c r="EGB6" i="4"/>
  <c r="EGA6" i="4"/>
  <c r="EFZ6" i="4"/>
  <c r="EFY6" i="4"/>
  <c r="EFX6" i="4"/>
  <c r="EFW6" i="4"/>
  <c r="EFV6" i="4"/>
  <c r="EFU6" i="4"/>
  <c r="EFT6" i="4"/>
  <c r="EFS6" i="4"/>
  <c r="EFR6" i="4"/>
  <c r="EFQ6" i="4"/>
  <c r="EFP6" i="4"/>
  <c r="EFO6" i="4"/>
  <c r="EFN6" i="4"/>
  <c r="EFM6" i="4"/>
  <c r="EFL6" i="4"/>
  <c r="EFK6" i="4"/>
  <c r="EFJ6" i="4"/>
  <c r="EFI6" i="4"/>
  <c r="EFH6" i="4"/>
  <c r="EFG6" i="4"/>
  <c r="EFF6" i="4"/>
  <c r="EFE6" i="4"/>
  <c r="EFD6" i="4"/>
  <c r="EFC6" i="4"/>
  <c r="EFB6" i="4"/>
  <c r="EFA6" i="4"/>
  <c r="EEZ6" i="4"/>
  <c r="EEY6" i="4"/>
  <c r="EEX6" i="4"/>
  <c r="EEW6" i="4"/>
  <c r="EEV6" i="4"/>
  <c r="EEU6" i="4"/>
  <c r="EET6" i="4"/>
  <c r="EES6" i="4"/>
  <c r="EER6" i="4"/>
  <c r="EEQ6" i="4"/>
  <c r="EEP6" i="4"/>
  <c r="EEO6" i="4"/>
  <c r="EEN6" i="4"/>
  <c r="EEM6" i="4"/>
  <c r="EEL6" i="4"/>
  <c r="EEK6" i="4"/>
  <c r="EEJ6" i="4"/>
  <c r="EEI6" i="4"/>
  <c r="EEH6" i="4"/>
  <c r="EEG6" i="4"/>
  <c r="EEF6" i="4"/>
  <c r="EEE6" i="4"/>
  <c r="EED6" i="4"/>
  <c r="EEC6" i="4"/>
  <c r="EEB6" i="4"/>
  <c r="EEA6" i="4"/>
  <c r="EDZ6" i="4"/>
  <c r="EDY6" i="4"/>
  <c r="EDX6" i="4"/>
  <c r="EDW6" i="4"/>
  <c r="EDV6" i="4"/>
  <c r="EDU6" i="4"/>
  <c r="EDT6" i="4"/>
  <c r="EDS6" i="4"/>
  <c r="EDR6" i="4"/>
  <c r="EDQ6" i="4"/>
  <c r="EDP6" i="4"/>
  <c r="EDO6" i="4"/>
  <c r="EDN6" i="4"/>
  <c r="EDM6" i="4"/>
  <c r="EDL6" i="4"/>
  <c r="EDK6" i="4"/>
  <c r="EDJ6" i="4"/>
  <c r="EDI6" i="4"/>
  <c r="EDH6" i="4"/>
  <c r="EDG6" i="4"/>
  <c r="EDF6" i="4"/>
  <c r="EDE6" i="4"/>
  <c r="EDD6" i="4"/>
  <c r="EDC6" i="4"/>
  <c r="EDB6" i="4"/>
  <c r="EDA6" i="4"/>
  <c r="ECZ6" i="4"/>
  <c r="ECY6" i="4"/>
  <c r="ECX6" i="4"/>
  <c r="ECW6" i="4"/>
  <c r="ECV6" i="4"/>
  <c r="ECU6" i="4"/>
  <c r="ECT6" i="4"/>
  <c r="ECS6" i="4"/>
  <c r="ECR6" i="4"/>
  <c r="ECQ6" i="4"/>
  <c r="ECP6" i="4"/>
  <c r="ECO6" i="4"/>
  <c r="ECN6" i="4"/>
  <c r="ECM6" i="4"/>
  <c r="ECL6" i="4"/>
  <c r="ECK6" i="4"/>
  <c r="ECJ6" i="4"/>
  <c r="ECI6" i="4"/>
  <c r="ECH6" i="4"/>
  <c r="ECG6" i="4"/>
  <c r="ECF6" i="4"/>
  <c r="ECE6" i="4"/>
  <c r="ECD6" i="4"/>
  <c r="ECC6" i="4"/>
  <c r="ECB6" i="4"/>
  <c r="ECA6" i="4"/>
  <c r="EBZ6" i="4"/>
  <c r="EBY6" i="4"/>
  <c r="EBX6" i="4"/>
  <c r="EBW6" i="4"/>
  <c r="EBV6" i="4"/>
  <c r="EBU6" i="4"/>
  <c r="EBT6" i="4"/>
  <c r="EBS6" i="4"/>
  <c r="EBR6" i="4"/>
  <c r="EBQ6" i="4"/>
  <c r="EBP6" i="4"/>
  <c r="EBO6" i="4"/>
  <c r="EBN6" i="4"/>
  <c r="EBM6" i="4"/>
  <c r="EBL6" i="4"/>
  <c r="EBK6" i="4"/>
  <c r="EBJ6" i="4"/>
  <c r="EBI6" i="4"/>
  <c r="EBH6" i="4"/>
  <c r="EBG6" i="4"/>
  <c r="EBF6" i="4"/>
  <c r="EBE6" i="4"/>
  <c r="EBD6" i="4"/>
  <c r="EBC6" i="4"/>
  <c r="EBB6" i="4"/>
  <c r="EBA6" i="4"/>
  <c r="EAZ6" i="4"/>
  <c r="EAY6" i="4"/>
  <c r="EAX6" i="4"/>
  <c r="EAW6" i="4"/>
  <c r="EAV6" i="4"/>
  <c r="EAU6" i="4"/>
  <c r="EAT6" i="4"/>
  <c r="EAS6" i="4"/>
  <c r="EAR6" i="4"/>
  <c r="EAQ6" i="4"/>
  <c r="EAP6" i="4"/>
  <c r="EAO6" i="4"/>
  <c r="EAN6" i="4"/>
  <c r="EAM6" i="4"/>
  <c r="EAL6" i="4"/>
  <c r="EAK6" i="4"/>
  <c r="EAJ6" i="4"/>
  <c r="EAI6" i="4"/>
  <c r="EAH6" i="4"/>
  <c r="EAG6" i="4"/>
  <c r="EAF6" i="4"/>
  <c r="EAE6" i="4"/>
  <c r="EAD6" i="4"/>
  <c r="EAC6" i="4"/>
  <c r="EAB6" i="4"/>
  <c r="EAA6" i="4"/>
  <c r="DZZ6" i="4"/>
  <c r="DZY6" i="4"/>
  <c r="DZX6" i="4"/>
  <c r="DZW6" i="4"/>
  <c r="DZV6" i="4"/>
  <c r="DZU6" i="4"/>
  <c r="DZT6" i="4"/>
  <c r="DZS6" i="4"/>
  <c r="DZR6" i="4"/>
  <c r="DZQ6" i="4"/>
  <c r="DZP6" i="4"/>
  <c r="DZO6" i="4"/>
  <c r="DZN6" i="4"/>
  <c r="DZM6" i="4"/>
  <c r="DZL6" i="4"/>
  <c r="DZK6" i="4"/>
  <c r="DZJ6" i="4"/>
  <c r="DZI6" i="4"/>
  <c r="DZH6" i="4"/>
  <c r="DZG6" i="4"/>
  <c r="DZF6" i="4"/>
  <c r="DZE6" i="4"/>
  <c r="DZD6" i="4"/>
  <c r="DZC6" i="4"/>
  <c r="DZB6" i="4"/>
  <c r="DZA6" i="4"/>
  <c r="DYZ6" i="4"/>
  <c r="DYY6" i="4"/>
  <c r="DYX6" i="4"/>
  <c r="DYW6" i="4"/>
  <c r="DYV6" i="4"/>
  <c r="DYU6" i="4"/>
  <c r="DYT6" i="4"/>
  <c r="DYS6" i="4"/>
  <c r="DYR6" i="4"/>
  <c r="DYQ6" i="4"/>
  <c r="DYP6" i="4"/>
  <c r="DYO6" i="4"/>
  <c r="DYN6" i="4"/>
  <c r="DYM6" i="4"/>
  <c r="DYL6" i="4"/>
  <c r="DYK6" i="4"/>
  <c r="DYJ6" i="4"/>
  <c r="DYI6" i="4"/>
  <c r="DYH6" i="4"/>
  <c r="DYG6" i="4"/>
  <c r="DYF6" i="4"/>
  <c r="DYE6" i="4"/>
  <c r="DYD6" i="4"/>
  <c r="DYC6" i="4"/>
  <c r="DYB6" i="4"/>
  <c r="DYA6" i="4"/>
  <c r="DXZ6" i="4"/>
  <c r="DXY6" i="4"/>
  <c r="DXX6" i="4"/>
  <c r="DXW6" i="4"/>
  <c r="DXV6" i="4"/>
  <c r="DXU6" i="4"/>
  <c r="DXT6" i="4"/>
  <c r="DXS6" i="4"/>
  <c r="DXR6" i="4"/>
  <c r="DXQ6" i="4"/>
  <c r="DXP6" i="4"/>
  <c r="DXO6" i="4"/>
  <c r="DXN6" i="4"/>
  <c r="DXM6" i="4"/>
  <c r="DXL6" i="4"/>
  <c r="DXK6" i="4"/>
  <c r="DXJ6" i="4"/>
  <c r="DXI6" i="4"/>
  <c r="DXH6" i="4"/>
  <c r="DXG6" i="4"/>
  <c r="DXF6" i="4"/>
  <c r="DXE6" i="4"/>
  <c r="DXD6" i="4"/>
  <c r="DXC6" i="4"/>
  <c r="DXB6" i="4"/>
  <c r="DXA6" i="4"/>
  <c r="DWZ6" i="4"/>
  <c r="DWY6" i="4"/>
  <c r="DWX6" i="4"/>
  <c r="DWW6" i="4"/>
  <c r="DWV6" i="4"/>
  <c r="DWU6" i="4"/>
  <c r="DWT6" i="4"/>
  <c r="DWS6" i="4"/>
  <c r="DWR6" i="4"/>
  <c r="DWQ6" i="4"/>
  <c r="DWP6" i="4"/>
  <c r="DWO6" i="4"/>
  <c r="DWN6" i="4"/>
  <c r="DWM6" i="4"/>
  <c r="DWL6" i="4"/>
  <c r="DWK6" i="4"/>
  <c r="DWJ6" i="4"/>
  <c r="DWI6" i="4"/>
  <c r="DWH6" i="4"/>
  <c r="DWG6" i="4"/>
  <c r="DWF6" i="4"/>
  <c r="DWE6" i="4"/>
  <c r="DWD6" i="4"/>
  <c r="DWC6" i="4"/>
  <c r="DWB6" i="4"/>
  <c r="DWA6" i="4"/>
  <c r="DVZ6" i="4"/>
  <c r="DVY6" i="4"/>
  <c r="DVX6" i="4"/>
  <c r="DVW6" i="4"/>
  <c r="DVV6" i="4"/>
  <c r="DVU6" i="4"/>
  <c r="DVT6" i="4"/>
  <c r="DVS6" i="4"/>
  <c r="DVR6" i="4"/>
  <c r="DVQ6" i="4"/>
  <c r="DVP6" i="4"/>
  <c r="DVO6" i="4"/>
  <c r="DVN6" i="4"/>
  <c r="DVM6" i="4"/>
  <c r="DVL6" i="4"/>
  <c r="DVK6" i="4"/>
  <c r="DVJ6" i="4"/>
  <c r="DVI6" i="4"/>
  <c r="DVH6" i="4"/>
  <c r="DVG6" i="4"/>
  <c r="DVF6" i="4"/>
  <c r="DVE6" i="4"/>
  <c r="DVD6" i="4"/>
  <c r="DVC6" i="4"/>
  <c r="DVB6" i="4"/>
  <c r="DVA6" i="4"/>
  <c r="DUZ6" i="4"/>
  <c r="DUY6" i="4"/>
  <c r="DUX6" i="4"/>
  <c r="DUW6" i="4"/>
  <c r="DUV6" i="4"/>
  <c r="DUU6" i="4"/>
  <c r="DUT6" i="4"/>
  <c r="DUS6" i="4"/>
  <c r="DUR6" i="4"/>
  <c r="DUQ6" i="4"/>
  <c r="DUP6" i="4"/>
  <c r="DUO6" i="4"/>
  <c r="DUN6" i="4"/>
  <c r="DUM6" i="4"/>
  <c r="DUL6" i="4"/>
  <c r="DUK6" i="4"/>
  <c r="DUJ6" i="4"/>
  <c r="DUI6" i="4"/>
  <c r="DUH6" i="4"/>
  <c r="DUG6" i="4"/>
  <c r="DUF6" i="4"/>
  <c r="DUE6" i="4"/>
  <c r="DUD6" i="4"/>
  <c r="DUC6" i="4"/>
  <c r="DUB6" i="4"/>
  <c r="DUA6" i="4"/>
  <c r="DTZ6" i="4"/>
  <c r="DTY6" i="4"/>
  <c r="DTX6" i="4"/>
  <c r="DTW6" i="4"/>
  <c r="DTV6" i="4"/>
  <c r="DTU6" i="4"/>
  <c r="DTT6" i="4"/>
  <c r="DTS6" i="4"/>
  <c r="DTR6" i="4"/>
  <c r="DTQ6" i="4"/>
  <c r="DTP6" i="4"/>
  <c r="DTO6" i="4"/>
  <c r="DTN6" i="4"/>
  <c r="DTM6" i="4"/>
  <c r="DTL6" i="4"/>
  <c r="DTK6" i="4"/>
  <c r="DTJ6" i="4"/>
  <c r="DTI6" i="4"/>
  <c r="DTH6" i="4"/>
  <c r="DTG6" i="4"/>
  <c r="DTF6" i="4"/>
  <c r="DTE6" i="4"/>
  <c r="DTD6" i="4"/>
  <c r="DTC6" i="4"/>
  <c r="DTB6" i="4"/>
  <c r="DTA6" i="4"/>
  <c r="DSZ6" i="4"/>
  <c r="DSY6" i="4"/>
  <c r="DSX6" i="4"/>
  <c r="DSW6" i="4"/>
  <c r="DSV6" i="4"/>
  <c r="DSU6" i="4"/>
  <c r="DST6" i="4"/>
  <c r="DSS6" i="4"/>
  <c r="DSR6" i="4"/>
  <c r="DSQ6" i="4"/>
  <c r="DSP6" i="4"/>
  <c r="DSO6" i="4"/>
  <c r="DSN6" i="4"/>
  <c r="DSM6" i="4"/>
  <c r="DSL6" i="4"/>
  <c r="DSK6" i="4"/>
  <c r="DSJ6" i="4"/>
  <c r="DSI6" i="4"/>
  <c r="DSH6" i="4"/>
  <c r="DSG6" i="4"/>
  <c r="DSF6" i="4"/>
  <c r="DSE6" i="4"/>
  <c r="DSD6" i="4"/>
  <c r="DSC6" i="4"/>
  <c r="DSB6" i="4"/>
  <c r="DSA6" i="4"/>
  <c r="DRZ6" i="4"/>
  <c r="DRY6" i="4"/>
  <c r="DRX6" i="4"/>
  <c r="DRW6" i="4"/>
  <c r="DRV6" i="4"/>
  <c r="DRU6" i="4"/>
  <c r="DRT6" i="4"/>
  <c r="DRS6" i="4"/>
  <c r="DRR6" i="4"/>
  <c r="DRQ6" i="4"/>
  <c r="DRP6" i="4"/>
  <c r="DRO6" i="4"/>
  <c r="DRN6" i="4"/>
  <c r="DRM6" i="4"/>
  <c r="DRL6" i="4"/>
  <c r="DRK6" i="4"/>
  <c r="DRJ6" i="4"/>
  <c r="DRI6" i="4"/>
  <c r="DRH6" i="4"/>
  <c r="DRG6" i="4"/>
  <c r="DRF6" i="4"/>
  <c r="DRE6" i="4"/>
  <c r="DRD6" i="4"/>
  <c r="DRC6" i="4"/>
  <c r="DRB6" i="4"/>
  <c r="DRA6" i="4"/>
  <c r="DQZ6" i="4"/>
  <c r="DQY6" i="4"/>
  <c r="DQX6" i="4"/>
  <c r="DQW6" i="4"/>
  <c r="DQV6" i="4"/>
  <c r="DQU6" i="4"/>
  <c r="DQT6" i="4"/>
  <c r="DQS6" i="4"/>
  <c r="DQR6" i="4"/>
  <c r="DQQ6" i="4"/>
  <c r="DQP6" i="4"/>
  <c r="DQO6" i="4"/>
  <c r="DQN6" i="4"/>
  <c r="DQM6" i="4"/>
  <c r="DQL6" i="4"/>
  <c r="DQK6" i="4"/>
  <c r="DQJ6" i="4"/>
  <c r="DQI6" i="4"/>
  <c r="DQH6" i="4"/>
  <c r="DQG6" i="4"/>
  <c r="DQF6" i="4"/>
  <c r="DQE6" i="4"/>
  <c r="DQD6" i="4"/>
  <c r="DQC6" i="4"/>
  <c r="DQB6" i="4"/>
  <c r="DQA6" i="4"/>
  <c r="DPZ6" i="4"/>
  <c r="DPY6" i="4"/>
  <c r="DPX6" i="4"/>
  <c r="DPW6" i="4"/>
  <c r="DPV6" i="4"/>
  <c r="DPU6" i="4"/>
  <c r="DPT6" i="4"/>
  <c r="DPS6" i="4"/>
  <c r="DPR6" i="4"/>
  <c r="DPQ6" i="4"/>
  <c r="DPP6" i="4"/>
  <c r="DPO6" i="4"/>
  <c r="DPN6" i="4"/>
  <c r="DPM6" i="4"/>
  <c r="DPL6" i="4"/>
  <c r="DPK6" i="4"/>
  <c r="DPJ6" i="4"/>
  <c r="DPI6" i="4"/>
  <c r="DPH6" i="4"/>
  <c r="DPG6" i="4"/>
  <c r="DPF6" i="4"/>
  <c r="DPE6" i="4"/>
  <c r="DPD6" i="4"/>
  <c r="DPC6" i="4"/>
  <c r="DPB6" i="4"/>
  <c r="DPA6" i="4"/>
  <c r="DOZ6" i="4"/>
  <c r="DOY6" i="4"/>
  <c r="DOX6" i="4"/>
  <c r="DOW6" i="4"/>
  <c r="DOV6" i="4"/>
  <c r="DOU6" i="4"/>
  <c r="DOT6" i="4"/>
  <c r="DOS6" i="4"/>
  <c r="DOR6" i="4"/>
  <c r="DOQ6" i="4"/>
  <c r="DOP6" i="4"/>
  <c r="DOO6" i="4"/>
  <c r="DON6" i="4"/>
  <c r="DOM6" i="4"/>
  <c r="DOL6" i="4"/>
  <c r="DOK6" i="4"/>
  <c r="DOJ6" i="4"/>
  <c r="DOI6" i="4"/>
  <c r="DOH6" i="4"/>
  <c r="DOG6" i="4"/>
  <c r="DOF6" i="4"/>
  <c r="DOE6" i="4"/>
  <c r="DOD6" i="4"/>
  <c r="DOC6" i="4"/>
  <c r="DOB6" i="4"/>
  <c r="DOA6" i="4"/>
  <c r="DNZ6" i="4"/>
  <c r="DNY6" i="4"/>
  <c r="DNX6" i="4"/>
  <c r="DNW6" i="4"/>
  <c r="DNV6" i="4"/>
  <c r="DNU6" i="4"/>
  <c r="DNT6" i="4"/>
  <c r="DNS6" i="4"/>
  <c r="DNR6" i="4"/>
  <c r="DNQ6" i="4"/>
  <c r="DNP6" i="4"/>
  <c r="DNO6" i="4"/>
  <c r="DNN6" i="4"/>
  <c r="DNM6" i="4"/>
  <c r="DNL6" i="4"/>
  <c r="DNK6" i="4"/>
  <c r="DNJ6" i="4"/>
  <c r="DNI6" i="4"/>
  <c r="DNH6" i="4"/>
  <c r="DNG6" i="4"/>
  <c r="DNF6" i="4"/>
  <c r="DNE6" i="4"/>
  <c r="DND6" i="4"/>
  <c r="DNC6" i="4"/>
  <c r="DNB6" i="4"/>
  <c r="DNA6" i="4"/>
  <c r="DMZ6" i="4"/>
  <c r="DMY6" i="4"/>
  <c r="DMX6" i="4"/>
  <c r="DMW6" i="4"/>
  <c r="DMV6" i="4"/>
  <c r="DMU6" i="4"/>
  <c r="DMT6" i="4"/>
  <c r="DMS6" i="4"/>
  <c r="DMR6" i="4"/>
  <c r="DMQ6" i="4"/>
  <c r="DMP6" i="4"/>
  <c r="DMO6" i="4"/>
  <c r="DMN6" i="4"/>
  <c r="DMM6" i="4"/>
  <c r="DML6" i="4"/>
  <c r="DMK6" i="4"/>
  <c r="DMJ6" i="4"/>
  <c r="DMI6" i="4"/>
  <c r="DMH6" i="4"/>
  <c r="DMG6" i="4"/>
  <c r="DMF6" i="4"/>
  <c r="DME6" i="4"/>
  <c r="DMD6" i="4"/>
  <c r="DMC6" i="4"/>
  <c r="DMB6" i="4"/>
  <c r="DMA6" i="4"/>
  <c r="DLZ6" i="4"/>
  <c r="DLY6" i="4"/>
  <c r="DLX6" i="4"/>
  <c r="DLW6" i="4"/>
  <c r="DLV6" i="4"/>
  <c r="DLU6" i="4"/>
  <c r="DLT6" i="4"/>
  <c r="DLS6" i="4"/>
  <c r="DLR6" i="4"/>
  <c r="DLQ6" i="4"/>
  <c r="DLP6" i="4"/>
  <c r="DLO6" i="4"/>
  <c r="DLN6" i="4"/>
  <c r="DLM6" i="4"/>
  <c r="DLL6" i="4"/>
  <c r="DLK6" i="4"/>
  <c r="DLJ6" i="4"/>
  <c r="DLI6" i="4"/>
  <c r="DLH6" i="4"/>
  <c r="DLG6" i="4"/>
  <c r="DLF6" i="4"/>
  <c r="DLE6" i="4"/>
  <c r="DLD6" i="4"/>
  <c r="DLC6" i="4"/>
  <c r="DLB6" i="4"/>
  <c r="DLA6" i="4"/>
  <c r="DKZ6" i="4"/>
  <c r="DKY6" i="4"/>
  <c r="DKX6" i="4"/>
  <c r="DKW6" i="4"/>
  <c r="DKV6" i="4"/>
  <c r="DKU6" i="4"/>
  <c r="DKT6" i="4"/>
  <c r="DKS6" i="4"/>
  <c r="DKR6" i="4"/>
  <c r="DKQ6" i="4"/>
  <c r="DKP6" i="4"/>
  <c r="DKO6" i="4"/>
  <c r="DKN6" i="4"/>
  <c r="DKM6" i="4"/>
  <c r="DKL6" i="4"/>
  <c r="DKK6" i="4"/>
  <c r="DKJ6" i="4"/>
  <c r="DKI6" i="4"/>
  <c r="DKH6" i="4"/>
  <c r="DKG6" i="4"/>
  <c r="DKF6" i="4"/>
  <c r="DKE6" i="4"/>
  <c r="DKD6" i="4"/>
  <c r="DKC6" i="4"/>
  <c r="DKB6" i="4"/>
  <c r="DKA6" i="4"/>
  <c r="DJZ6" i="4"/>
  <c r="DJY6" i="4"/>
  <c r="DJX6" i="4"/>
  <c r="DJW6" i="4"/>
  <c r="DJV6" i="4"/>
  <c r="DJU6" i="4"/>
  <c r="DJT6" i="4"/>
  <c r="DJS6" i="4"/>
  <c r="DJR6" i="4"/>
  <c r="DJQ6" i="4"/>
  <c r="DJP6" i="4"/>
  <c r="DJO6" i="4"/>
  <c r="DJN6" i="4"/>
  <c r="DJM6" i="4"/>
  <c r="DJL6" i="4"/>
  <c r="DJK6" i="4"/>
  <c r="DJJ6" i="4"/>
  <c r="DJI6" i="4"/>
  <c r="DJH6" i="4"/>
  <c r="DJG6" i="4"/>
  <c r="DJF6" i="4"/>
  <c r="DJE6" i="4"/>
  <c r="DJD6" i="4"/>
  <c r="DJC6" i="4"/>
  <c r="DJB6" i="4"/>
  <c r="DJA6" i="4"/>
  <c r="DIZ6" i="4"/>
  <c r="DIY6" i="4"/>
  <c r="DIX6" i="4"/>
  <c r="DIW6" i="4"/>
  <c r="DIV6" i="4"/>
  <c r="DIU6" i="4"/>
  <c r="DIT6" i="4"/>
  <c r="DIS6" i="4"/>
  <c r="DIR6" i="4"/>
  <c r="DIQ6" i="4"/>
  <c r="DIP6" i="4"/>
  <c r="DIO6" i="4"/>
  <c r="DIN6" i="4"/>
  <c r="DIM6" i="4"/>
  <c r="DIL6" i="4"/>
  <c r="DIK6" i="4"/>
  <c r="DIJ6" i="4"/>
  <c r="DII6" i="4"/>
  <c r="DIH6" i="4"/>
  <c r="DIG6" i="4"/>
  <c r="DIF6" i="4"/>
  <c r="DIE6" i="4"/>
  <c r="DID6" i="4"/>
  <c r="DIC6" i="4"/>
  <c r="DIB6" i="4"/>
  <c r="DIA6" i="4"/>
  <c r="DHZ6" i="4"/>
  <c r="DHY6" i="4"/>
  <c r="DHX6" i="4"/>
  <c r="DHW6" i="4"/>
  <c r="DHV6" i="4"/>
  <c r="DHU6" i="4"/>
  <c r="DHT6" i="4"/>
  <c r="DHS6" i="4"/>
  <c r="DHR6" i="4"/>
  <c r="DHQ6" i="4"/>
  <c r="DHP6" i="4"/>
  <c r="DHO6" i="4"/>
  <c r="DHN6" i="4"/>
  <c r="DHM6" i="4"/>
  <c r="DHL6" i="4"/>
  <c r="DHK6" i="4"/>
  <c r="DHJ6" i="4"/>
  <c r="DHI6" i="4"/>
  <c r="DHH6" i="4"/>
  <c r="DHG6" i="4"/>
  <c r="DHF6" i="4"/>
  <c r="DHE6" i="4"/>
  <c r="DHD6" i="4"/>
  <c r="DHC6" i="4"/>
  <c r="DHB6" i="4"/>
  <c r="DHA6" i="4"/>
  <c r="DGZ6" i="4"/>
  <c r="DGY6" i="4"/>
  <c r="DGX6" i="4"/>
  <c r="DGW6" i="4"/>
  <c r="DGV6" i="4"/>
  <c r="DGU6" i="4"/>
  <c r="DGT6" i="4"/>
  <c r="DGS6" i="4"/>
  <c r="DGR6" i="4"/>
  <c r="DGQ6" i="4"/>
  <c r="DGP6" i="4"/>
  <c r="DGO6" i="4"/>
  <c r="DGN6" i="4"/>
  <c r="DGM6" i="4"/>
  <c r="DGL6" i="4"/>
  <c r="DGK6" i="4"/>
  <c r="DGJ6" i="4"/>
  <c r="DGI6" i="4"/>
  <c r="DGH6" i="4"/>
  <c r="DGG6" i="4"/>
  <c r="DGF6" i="4"/>
  <c r="DGE6" i="4"/>
  <c r="DGD6" i="4"/>
  <c r="DGC6" i="4"/>
  <c r="DGB6" i="4"/>
  <c r="DGA6" i="4"/>
  <c r="DFZ6" i="4"/>
  <c r="DFY6" i="4"/>
  <c r="DFX6" i="4"/>
  <c r="DFW6" i="4"/>
  <c r="DFV6" i="4"/>
  <c r="DFU6" i="4"/>
  <c r="DFT6" i="4"/>
  <c r="DFS6" i="4"/>
  <c r="DFR6" i="4"/>
  <c r="DFQ6" i="4"/>
  <c r="DFP6" i="4"/>
  <c r="DFO6" i="4"/>
  <c r="DFN6" i="4"/>
  <c r="DFM6" i="4"/>
  <c r="DFL6" i="4"/>
  <c r="DFK6" i="4"/>
  <c r="DFJ6" i="4"/>
  <c r="DFI6" i="4"/>
  <c r="DFH6" i="4"/>
  <c r="DFG6" i="4"/>
  <c r="DFF6" i="4"/>
  <c r="DFE6" i="4"/>
  <c r="DFD6" i="4"/>
  <c r="DFC6" i="4"/>
  <c r="DFB6" i="4"/>
  <c r="DFA6" i="4"/>
  <c r="DEZ6" i="4"/>
  <c r="DEY6" i="4"/>
  <c r="DEX6" i="4"/>
  <c r="DEW6" i="4"/>
  <c r="DEV6" i="4"/>
  <c r="DEU6" i="4"/>
  <c r="DET6" i="4"/>
  <c r="DES6" i="4"/>
  <c r="DER6" i="4"/>
  <c r="DEQ6" i="4"/>
  <c r="DEP6" i="4"/>
  <c r="DEO6" i="4"/>
  <c r="DEN6" i="4"/>
  <c r="DEM6" i="4"/>
  <c r="DEL6" i="4"/>
  <c r="DEK6" i="4"/>
  <c r="DEJ6" i="4"/>
  <c r="DEI6" i="4"/>
  <c r="DEH6" i="4"/>
  <c r="DEG6" i="4"/>
  <c r="DEF6" i="4"/>
  <c r="DEE6" i="4"/>
  <c r="DED6" i="4"/>
  <c r="DEC6" i="4"/>
  <c r="DEB6" i="4"/>
  <c r="DEA6" i="4"/>
  <c r="DDZ6" i="4"/>
  <c r="DDY6" i="4"/>
  <c r="DDX6" i="4"/>
  <c r="DDW6" i="4"/>
  <c r="DDV6" i="4"/>
  <c r="DDU6" i="4"/>
  <c r="DDT6" i="4"/>
  <c r="DDS6" i="4"/>
  <c r="DDR6" i="4"/>
  <c r="DDQ6" i="4"/>
  <c r="DDP6" i="4"/>
  <c r="DDO6" i="4"/>
  <c r="DDN6" i="4"/>
  <c r="DDM6" i="4"/>
  <c r="DDL6" i="4"/>
  <c r="DDK6" i="4"/>
  <c r="DDJ6" i="4"/>
  <c r="DDI6" i="4"/>
  <c r="DDH6" i="4"/>
  <c r="DDG6" i="4"/>
  <c r="DDF6" i="4"/>
  <c r="DDE6" i="4"/>
  <c r="DDD6" i="4"/>
  <c r="DDC6" i="4"/>
  <c r="DDB6" i="4"/>
  <c r="DDA6" i="4"/>
  <c r="DCZ6" i="4"/>
  <c r="DCY6" i="4"/>
  <c r="DCX6" i="4"/>
  <c r="DCW6" i="4"/>
  <c r="DCV6" i="4"/>
  <c r="DCU6" i="4"/>
  <c r="DCT6" i="4"/>
  <c r="DCS6" i="4"/>
  <c r="DCR6" i="4"/>
  <c r="DCQ6" i="4"/>
  <c r="DCP6" i="4"/>
  <c r="DCO6" i="4"/>
  <c r="DCN6" i="4"/>
  <c r="DCM6" i="4"/>
  <c r="DCL6" i="4"/>
  <c r="DCK6" i="4"/>
  <c r="DCJ6" i="4"/>
  <c r="DCI6" i="4"/>
  <c r="DCH6" i="4"/>
  <c r="DCG6" i="4"/>
  <c r="DCF6" i="4"/>
  <c r="DCE6" i="4"/>
  <c r="DCD6" i="4"/>
  <c r="DCC6" i="4"/>
  <c r="DCB6" i="4"/>
  <c r="DCA6" i="4"/>
  <c r="DBZ6" i="4"/>
  <c r="DBY6" i="4"/>
  <c r="DBX6" i="4"/>
  <c r="DBW6" i="4"/>
  <c r="DBV6" i="4"/>
  <c r="DBU6" i="4"/>
  <c r="DBT6" i="4"/>
  <c r="DBS6" i="4"/>
  <c r="DBR6" i="4"/>
  <c r="DBQ6" i="4"/>
  <c r="DBP6" i="4"/>
  <c r="DBO6" i="4"/>
  <c r="DBN6" i="4"/>
  <c r="DBM6" i="4"/>
  <c r="DBL6" i="4"/>
  <c r="DBK6" i="4"/>
  <c r="DBJ6" i="4"/>
  <c r="DBI6" i="4"/>
  <c r="DBH6" i="4"/>
  <c r="DBG6" i="4"/>
  <c r="DBF6" i="4"/>
  <c r="DBE6" i="4"/>
  <c r="DBD6" i="4"/>
  <c r="DBC6" i="4"/>
  <c r="DBB6" i="4"/>
  <c r="DBA6" i="4"/>
  <c r="DAZ6" i="4"/>
  <c r="DAY6" i="4"/>
  <c r="DAX6" i="4"/>
  <c r="DAW6" i="4"/>
  <c r="DAV6" i="4"/>
  <c r="DAU6" i="4"/>
  <c r="DAT6" i="4"/>
  <c r="DAS6" i="4"/>
  <c r="DAR6" i="4"/>
  <c r="DAQ6" i="4"/>
  <c r="DAP6" i="4"/>
  <c r="DAO6" i="4"/>
  <c r="DAN6" i="4"/>
  <c r="DAM6" i="4"/>
  <c r="DAL6" i="4"/>
  <c r="DAK6" i="4"/>
  <c r="DAJ6" i="4"/>
  <c r="DAI6" i="4"/>
  <c r="DAH6" i="4"/>
  <c r="DAG6" i="4"/>
  <c r="DAF6" i="4"/>
  <c r="DAE6" i="4"/>
  <c r="DAD6" i="4"/>
  <c r="DAC6" i="4"/>
  <c r="DAB6" i="4"/>
  <c r="DAA6" i="4"/>
  <c r="CZZ6" i="4"/>
  <c r="CZY6" i="4"/>
  <c r="CZX6" i="4"/>
  <c r="CZW6" i="4"/>
  <c r="CZV6" i="4"/>
  <c r="CZU6" i="4"/>
  <c r="CZT6" i="4"/>
  <c r="CZS6" i="4"/>
  <c r="CZR6" i="4"/>
  <c r="CZQ6" i="4"/>
  <c r="CZP6" i="4"/>
  <c r="CZO6" i="4"/>
  <c r="CZN6" i="4"/>
  <c r="CZM6" i="4"/>
  <c r="CZL6" i="4"/>
  <c r="CZK6" i="4"/>
  <c r="CZJ6" i="4"/>
  <c r="CZI6" i="4"/>
  <c r="CZH6" i="4"/>
  <c r="CZG6" i="4"/>
  <c r="CZF6" i="4"/>
  <c r="CZE6" i="4"/>
  <c r="CZD6" i="4"/>
  <c r="CZC6" i="4"/>
  <c r="CZB6" i="4"/>
  <c r="CZA6" i="4"/>
  <c r="CYZ6" i="4"/>
  <c r="CYY6" i="4"/>
  <c r="CYX6" i="4"/>
  <c r="CYW6" i="4"/>
  <c r="CYV6" i="4"/>
  <c r="CYU6" i="4"/>
  <c r="CYT6" i="4"/>
  <c r="CYS6" i="4"/>
  <c r="CYR6" i="4"/>
  <c r="CYQ6" i="4"/>
  <c r="CYP6" i="4"/>
  <c r="CYO6" i="4"/>
  <c r="CYN6" i="4"/>
  <c r="CYM6" i="4"/>
  <c r="CYL6" i="4"/>
  <c r="CYK6" i="4"/>
  <c r="CYJ6" i="4"/>
  <c r="CYI6" i="4"/>
  <c r="CYH6" i="4"/>
  <c r="CYG6" i="4"/>
  <c r="CYF6" i="4"/>
  <c r="CYE6" i="4"/>
  <c r="CYD6" i="4"/>
  <c r="CYC6" i="4"/>
  <c r="CYB6" i="4"/>
  <c r="CYA6" i="4"/>
  <c r="CXZ6" i="4"/>
  <c r="CXY6" i="4"/>
  <c r="CXX6" i="4"/>
  <c r="CXW6" i="4"/>
  <c r="CXV6" i="4"/>
  <c r="CXU6" i="4"/>
  <c r="CXT6" i="4"/>
  <c r="CXS6" i="4"/>
  <c r="CXR6" i="4"/>
  <c r="CXQ6" i="4"/>
  <c r="CXP6" i="4"/>
  <c r="CXO6" i="4"/>
  <c r="CXN6" i="4"/>
  <c r="CXM6" i="4"/>
  <c r="CXL6" i="4"/>
  <c r="CXK6" i="4"/>
  <c r="CXJ6" i="4"/>
  <c r="CXI6" i="4"/>
  <c r="CXH6" i="4"/>
  <c r="CXG6" i="4"/>
  <c r="CXF6" i="4"/>
  <c r="CXE6" i="4"/>
  <c r="CXD6" i="4"/>
  <c r="CXC6" i="4"/>
  <c r="CXB6" i="4"/>
  <c r="CXA6" i="4"/>
  <c r="CWZ6" i="4"/>
  <c r="CWY6" i="4"/>
  <c r="CWX6" i="4"/>
  <c r="CWW6" i="4"/>
  <c r="CWV6" i="4"/>
  <c r="CWU6" i="4"/>
  <c r="CWT6" i="4"/>
  <c r="CWS6" i="4"/>
  <c r="CWR6" i="4"/>
  <c r="CWQ6" i="4"/>
  <c r="CWP6" i="4"/>
  <c r="CWO6" i="4"/>
  <c r="CWN6" i="4"/>
  <c r="CWM6" i="4"/>
  <c r="CWL6" i="4"/>
  <c r="CWK6" i="4"/>
  <c r="CWJ6" i="4"/>
  <c r="CWI6" i="4"/>
  <c r="CWH6" i="4"/>
  <c r="CWG6" i="4"/>
  <c r="CWF6" i="4"/>
  <c r="CWE6" i="4"/>
  <c r="CWD6" i="4"/>
  <c r="CWC6" i="4"/>
  <c r="CWB6" i="4"/>
  <c r="CWA6" i="4"/>
  <c r="CVZ6" i="4"/>
  <c r="CVY6" i="4"/>
  <c r="CVX6" i="4"/>
  <c r="CVW6" i="4"/>
  <c r="CVV6" i="4"/>
  <c r="CVU6" i="4"/>
  <c r="CVT6" i="4"/>
  <c r="CVS6" i="4"/>
  <c r="CVR6" i="4"/>
  <c r="CVQ6" i="4"/>
  <c r="CVP6" i="4"/>
  <c r="CVO6" i="4"/>
  <c r="CVN6" i="4"/>
  <c r="CVM6" i="4"/>
  <c r="CVL6" i="4"/>
  <c r="CVK6" i="4"/>
  <c r="CVJ6" i="4"/>
  <c r="CVI6" i="4"/>
  <c r="CVH6" i="4"/>
  <c r="CVG6" i="4"/>
  <c r="CVF6" i="4"/>
  <c r="CVE6" i="4"/>
  <c r="CVD6" i="4"/>
  <c r="CVC6" i="4"/>
  <c r="CVB6" i="4"/>
  <c r="CVA6" i="4"/>
  <c r="CUZ6" i="4"/>
  <c r="CUY6" i="4"/>
  <c r="CUX6" i="4"/>
  <c r="CUW6" i="4"/>
  <c r="CUV6" i="4"/>
  <c r="CUU6" i="4"/>
  <c r="CUT6" i="4"/>
  <c r="CUS6" i="4"/>
  <c r="CUR6" i="4"/>
  <c r="CUQ6" i="4"/>
  <c r="CUP6" i="4"/>
  <c r="CUO6" i="4"/>
  <c r="CUN6" i="4"/>
  <c r="CUM6" i="4"/>
  <c r="CUL6" i="4"/>
  <c r="CUK6" i="4"/>
  <c r="CUJ6" i="4"/>
  <c r="CUI6" i="4"/>
  <c r="CUH6" i="4"/>
  <c r="CUG6" i="4"/>
  <c r="CUF6" i="4"/>
  <c r="CUE6" i="4"/>
  <c r="CUD6" i="4"/>
  <c r="CUC6" i="4"/>
  <c r="CUB6" i="4"/>
  <c r="CUA6" i="4"/>
  <c r="CTZ6" i="4"/>
  <c r="CTY6" i="4"/>
  <c r="CTX6" i="4"/>
  <c r="CTW6" i="4"/>
  <c r="CTV6" i="4"/>
  <c r="CTU6" i="4"/>
  <c r="CTT6" i="4"/>
  <c r="CTS6" i="4"/>
  <c r="CTR6" i="4"/>
  <c r="CTQ6" i="4"/>
  <c r="CTP6" i="4"/>
  <c r="CTO6" i="4"/>
  <c r="CTN6" i="4"/>
  <c r="CTM6" i="4"/>
  <c r="CTL6" i="4"/>
  <c r="CTK6" i="4"/>
  <c r="CTJ6" i="4"/>
  <c r="CTI6" i="4"/>
  <c r="CTH6" i="4"/>
  <c r="CTG6" i="4"/>
  <c r="CTF6" i="4"/>
  <c r="CTE6" i="4"/>
  <c r="CTD6" i="4"/>
  <c r="CTC6" i="4"/>
  <c r="CTB6" i="4"/>
  <c r="CTA6" i="4"/>
  <c r="CSZ6" i="4"/>
  <c r="CSY6" i="4"/>
  <c r="CSX6" i="4"/>
  <c r="CSW6" i="4"/>
  <c r="CSV6" i="4"/>
  <c r="CSU6" i="4"/>
  <c r="CST6" i="4"/>
  <c r="CSS6" i="4"/>
  <c r="CSR6" i="4"/>
  <c r="CSQ6" i="4"/>
  <c r="CSP6" i="4"/>
  <c r="CSO6" i="4"/>
  <c r="CSN6" i="4"/>
  <c r="CSM6" i="4"/>
  <c r="CSL6" i="4"/>
  <c r="CSK6" i="4"/>
  <c r="CSJ6" i="4"/>
  <c r="CSI6" i="4"/>
  <c r="CSH6" i="4"/>
  <c r="CSG6" i="4"/>
  <c r="CSF6" i="4"/>
  <c r="CSE6" i="4"/>
  <c r="CSD6" i="4"/>
  <c r="CSC6" i="4"/>
  <c r="CSB6" i="4"/>
  <c r="CSA6" i="4"/>
  <c r="CRZ6" i="4"/>
  <c r="CRY6" i="4"/>
  <c r="CRX6" i="4"/>
  <c r="CRW6" i="4"/>
  <c r="CRV6" i="4"/>
  <c r="CRU6" i="4"/>
  <c r="CRT6" i="4"/>
  <c r="CRS6" i="4"/>
  <c r="CRR6" i="4"/>
  <c r="CRQ6" i="4"/>
  <c r="CRP6" i="4"/>
  <c r="CRO6" i="4"/>
  <c r="CRN6" i="4"/>
  <c r="CRM6" i="4"/>
  <c r="CRL6" i="4"/>
  <c r="CRK6" i="4"/>
  <c r="CRJ6" i="4"/>
  <c r="CRI6" i="4"/>
  <c r="CRH6" i="4"/>
  <c r="CRG6" i="4"/>
  <c r="CRF6" i="4"/>
  <c r="CRE6" i="4"/>
  <c r="CRD6" i="4"/>
  <c r="CRC6" i="4"/>
  <c r="CRB6" i="4"/>
  <c r="CRA6" i="4"/>
  <c r="CQZ6" i="4"/>
  <c r="CQY6" i="4"/>
  <c r="CQX6" i="4"/>
  <c r="CQW6" i="4"/>
  <c r="CQV6" i="4"/>
  <c r="CQU6" i="4"/>
  <c r="CQT6" i="4"/>
  <c r="CQS6" i="4"/>
  <c r="CQR6" i="4"/>
  <c r="CQQ6" i="4"/>
  <c r="CQP6" i="4"/>
  <c r="CQO6" i="4"/>
  <c r="CQN6" i="4"/>
  <c r="CQM6" i="4"/>
  <c r="CQL6" i="4"/>
  <c r="CQK6" i="4"/>
  <c r="CQJ6" i="4"/>
  <c r="CQI6" i="4"/>
  <c r="CQH6" i="4"/>
  <c r="CQG6" i="4"/>
  <c r="CQF6" i="4"/>
  <c r="CQE6" i="4"/>
  <c r="CQD6" i="4"/>
  <c r="CQC6" i="4"/>
  <c r="CQB6" i="4"/>
  <c r="CQA6" i="4"/>
  <c r="CPZ6" i="4"/>
  <c r="CPY6" i="4"/>
  <c r="CPX6" i="4"/>
  <c r="CPW6" i="4"/>
  <c r="CPV6" i="4"/>
  <c r="CPU6" i="4"/>
  <c r="CPT6" i="4"/>
  <c r="CPS6" i="4"/>
  <c r="CPR6" i="4"/>
  <c r="CPQ6" i="4"/>
  <c r="CPP6" i="4"/>
  <c r="CPO6" i="4"/>
  <c r="CPN6" i="4"/>
  <c r="CPM6" i="4"/>
  <c r="CPL6" i="4"/>
  <c r="CPK6" i="4"/>
  <c r="CPJ6" i="4"/>
  <c r="CPI6" i="4"/>
  <c r="CPH6" i="4"/>
  <c r="CPG6" i="4"/>
  <c r="CPF6" i="4"/>
  <c r="CPE6" i="4"/>
  <c r="CPD6" i="4"/>
  <c r="CPC6" i="4"/>
  <c r="CPB6" i="4"/>
  <c r="CPA6" i="4"/>
  <c r="COZ6" i="4"/>
  <c r="COY6" i="4"/>
  <c r="COX6" i="4"/>
  <c r="COW6" i="4"/>
  <c r="COV6" i="4"/>
  <c r="COU6" i="4"/>
  <c r="COT6" i="4"/>
  <c r="COS6" i="4"/>
  <c r="COR6" i="4"/>
  <c r="COQ6" i="4"/>
  <c r="COP6" i="4"/>
  <c r="COO6" i="4"/>
  <c r="CON6" i="4"/>
  <c r="COM6" i="4"/>
  <c r="COL6" i="4"/>
  <c r="COK6" i="4"/>
  <c r="COJ6" i="4"/>
  <c r="COI6" i="4"/>
  <c r="COH6" i="4"/>
  <c r="COG6" i="4"/>
  <c r="COF6" i="4"/>
  <c r="COE6" i="4"/>
  <c r="COD6" i="4"/>
  <c r="COC6" i="4"/>
  <c r="COB6" i="4"/>
  <c r="COA6" i="4"/>
  <c r="CNZ6" i="4"/>
  <c r="CNY6" i="4"/>
  <c r="CNX6" i="4"/>
  <c r="CNW6" i="4"/>
  <c r="CNV6" i="4"/>
  <c r="CNU6" i="4"/>
  <c r="CNT6" i="4"/>
  <c r="CNS6" i="4"/>
  <c r="CNR6" i="4"/>
  <c r="CNQ6" i="4"/>
  <c r="CNP6" i="4"/>
  <c r="CNO6" i="4"/>
  <c r="CNN6" i="4"/>
  <c r="CNM6" i="4"/>
  <c r="CNL6" i="4"/>
  <c r="CNK6" i="4"/>
  <c r="CNJ6" i="4"/>
  <c r="CNI6" i="4"/>
  <c r="CNH6" i="4"/>
  <c r="CNG6" i="4"/>
  <c r="CNF6" i="4"/>
  <c r="CNE6" i="4"/>
  <c r="CND6" i="4"/>
  <c r="CNC6" i="4"/>
  <c r="CNB6" i="4"/>
  <c r="CNA6" i="4"/>
  <c r="CMZ6" i="4"/>
  <c r="CMY6" i="4"/>
  <c r="CMX6" i="4"/>
  <c r="CMW6" i="4"/>
  <c r="CMV6" i="4"/>
  <c r="CMU6" i="4"/>
  <c r="CMT6" i="4"/>
  <c r="CMS6" i="4"/>
  <c r="CMR6" i="4"/>
  <c r="CMQ6" i="4"/>
  <c r="CMP6" i="4"/>
  <c r="CMO6" i="4"/>
  <c r="CMN6" i="4"/>
  <c r="CMM6" i="4"/>
  <c r="CML6" i="4"/>
  <c r="CMK6" i="4"/>
  <c r="CMJ6" i="4"/>
  <c r="CMI6" i="4"/>
  <c r="CMH6" i="4"/>
  <c r="CMG6" i="4"/>
  <c r="CMF6" i="4"/>
  <c r="CME6" i="4"/>
  <c r="CMD6" i="4"/>
  <c r="CMC6" i="4"/>
  <c r="CMB6" i="4"/>
  <c r="CMA6" i="4"/>
  <c r="CLZ6" i="4"/>
  <c r="CLY6" i="4"/>
  <c r="CLX6" i="4"/>
  <c r="CLW6" i="4"/>
  <c r="CLV6" i="4"/>
  <c r="CLU6" i="4"/>
  <c r="CLT6" i="4"/>
  <c r="CLS6" i="4"/>
  <c r="CLR6" i="4"/>
  <c r="CLQ6" i="4"/>
  <c r="CLP6" i="4"/>
  <c r="CLO6" i="4"/>
  <c r="CLN6" i="4"/>
  <c r="CLM6" i="4"/>
  <c r="CLL6" i="4"/>
  <c r="CLK6" i="4"/>
  <c r="CLJ6" i="4"/>
  <c r="CLI6" i="4"/>
  <c r="CLH6" i="4"/>
  <c r="CLG6" i="4"/>
  <c r="CLF6" i="4"/>
  <c r="CLE6" i="4"/>
  <c r="CLD6" i="4"/>
  <c r="CLC6" i="4"/>
  <c r="CLB6" i="4"/>
  <c r="CLA6" i="4"/>
  <c r="CKZ6" i="4"/>
  <c r="CKY6" i="4"/>
  <c r="CKX6" i="4"/>
  <c r="CKW6" i="4"/>
  <c r="CKV6" i="4"/>
  <c r="CKU6" i="4"/>
  <c r="CKT6" i="4"/>
  <c r="CKS6" i="4"/>
  <c r="CKR6" i="4"/>
  <c r="CKQ6" i="4"/>
  <c r="CKP6" i="4"/>
  <c r="CKO6" i="4"/>
  <c r="CKN6" i="4"/>
  <c r="CKM6" i="4"/>
  <c r="CKL6" i="4"/>
  <c r="CKK6" i="4"/>
  <c r="CKJ6" i="4"/>
  <c r="CKI6" i="4"/>
  <c r="CKH6" i="4"/>
  <c r="CKG6" i="4"/>
  <c r="CKF6" i="4"/>
  <c r="CKE6" i="4"/>
  <c r="CKD6" i="4"/>
  <c r="CKC6" i="4"/>
  <c r="CKB6" i="4"/>
  <c r="CKA6" i="4"/>
  <c r="CJZ6" i="4"/>
  <c r="CJY6" i="4"/>
  <c r="CJX6" i="4"/>
  <c r="CJW6" i="4"/>
  <c r="CJV6" i="4"/>
  <c r="CJU6" i="4"/>
  <c r="CJT6" i="4"/>
  <c r="CJS6" i="4"/>
  <c r="CJR6" i="4"/>
  <c r="CJQ6" i="4"/>
  <c r="CJP6" i="4"/>
  <c r="CJO6" i="4"/>
  <c r="CJN6" i="4"/>
  <c r="CJM6" i="4"/>
  <c r="CJL6" i="4"/>
  <c r="CJK6" i="4"/>
  <c r="CJJ6" i="4"/>
  <c r="CJI6" i="4"/>
  <c r="CJH6" i="4"/>
  <c r="CJG6" i="4"/>
  <c r="CJF6" i="4"/>
  <c r="CJE6" i="4"/>
  <c r="CJD6" i="4"/>
  <c r="CJC6" i="4"/>
  <c r="CJB6" i="4"/>
  <c r="CJA6" i="4"/>
  <c r="CIZ6" i="4"/>
  <c r="CIY6" i="4"/>
  <c r="CIX6" i="4"/>
  <c r="CIW6" i="4"/>
  <c r="CIV6" i="4"/>
  <c r="CIU6" i="4"/>
  <c r="CIT6" i="4"/>
  <c r="CIS6" i="4"/>
  <c r="CIR6" i="4"/>
  <c r="CIQ6" i="4"/>
  <c r="CIP6" i="4"/>
  <c r="CIO6" i="4"/>
  <c r="CIN6" i="4"/>
  <c r="CIM6" i="4"/>
  <c r="CIL6" i="4"/>
  <c r="CIK6" i="4"/>
  <c r="CIJ6" i="4"/>
  <c r="CII6" i="4"/>
  <c r="CIH6" i="4"/>
  <c r="CIG6" i="4"/>
  <c r="CIF6" i="4"/>
  <c r="CIE6" i="4"/>
  <c r="CID6" i="4"/>
  <c r="CIC6" i="4"/>
  <c r="CIB6" i="4"/>
  <c r="CIA6" i="4"/>
  <c r="CHZ6" i="4"/>
  <c r="CHY6" i="4"/>
  <c r="CHX6" i="4"/>
  <c r="CHW6" i="4"/>
  <c r="CHV6" i="4"/>
  <c r="CHU6" i="4"/>
  <c r="CHT6" i="4"/>
  <c r="CHS6" i="4"/>
  <c r="CHR6" i="4"/>
  <c r="CHQ6" i="4"/>
  <c r="CHP6" i="4"/>
  <c r="CHO6" i="4"/>
  <c r="CHN6" i="4"/>
  <c r="CHM6" i="4"/>
  <c r="CHL6" i="4"/>
  <c r="CHK6" i="4"/>
  <c r="CHJ6" i="4"/>
  <c r="CHI6" i="4"/>
  <c r="CHH6" i="4"/>
  <c r="CHG6" i="4"/>
  <c r="CHF6" i="4"/>
  <c r="CHE6" i="4"/>
  <c r="CHD6" i="4"/>
  <c r="CHC6" i="4"/>
  <c r="CHB6" i="4"/>
  <c r="CHA6" i="4"/>
  <c r="CGZ6" i="4"/>
  <c r="CGY6" i="4"/>
  <c r="CGX6" i="4"/>
  <c r="CGW6" i="4"/>
  <c r="CGV6" i="4"/>
  <c r="CGU6" i="4"/>
  <c r="CGT6" i="4"/>
  <c r="CGS6" i="4"/>
  <c r="CGR6" i="4"/>
  <c r="CGQ6" i="4"/>
  <c r="CGP6" i="4"/>
  <c r="CGO6" i="4"/>
  <c r="CGN6" i="4"/>
  <c r="CGM6" i="4"/>
  <c r="CGL6" i="4"/>
  <c r="CGK6" i="4"/>
  <c r="CGJ6" i="4"/>
  <c r="CGI6" i="4"/>
  <c r="CGH6" i="4"/>
  <c r="CGG6" i="4"/>
  <c r="CGF6" i="4"/>
  <c r="CGE6" i="4"/>
  <c r="CGD6" i="4"/>
  <c r="CGC6" i="4"/>
  <c r="CGB6" i="4"/>
  <c r="CGA6" i="4"/>
  <c r="CFZ6" i="4"/>
  <c r="CFY6" i="4"/>
  <c r="CFX6" i="4"/>
  <c r="CFW6" i="4"/>
  <c r="CFV6" i="4"/>
  <c r="CFU6" i="4"/>
  <c r="CFT6" i="4"/>
  <c r="CFS6" i="4"/>
  <c r="CFR6" i="4"/>
  <c r="CFQ6" i="4"/>
  <c r="CFP6" i="4"/>
  <c r="CFO6" i="4"/>
  <c r="CFN6" i="4"/>
  <c r="CFM6" i="4"/>
  <c r="CFL6" i="4"/>
  <c r="CFK6" i="4"/>
  <c r="CFJ6" i="4"/>
  <c r="CFI6" i="4"/>
  <c r="CFH6" i="4"/>
  <c r="CFG6" i="4"/>
  <c r="CFF6" i="4"/>
  <c r="CFE6" i="4"/>
  <c r="CFD6" i="4"/>
  <c r="CFC6" i="4"/>
  <c r="CFB6" i="4"/>
  <c r="CFA6" i="4"/>
  <c r="CEZ6" i="4"/>
  <c r="CEY6" i="4"/>
  <c r="CEX6" i="4"/>
  <c r="CEW6" i="4"/>
  <c r="CEV6" i="4"/>
  <c r="CEU6" i="4"/>
  <c r="CET6" i="4"/>
  <c r="CES6" i="4"/>
  <c r="CER6" i="4"/>
  <c r="CEQ6" i="4"/>
  <c r="CEP6" i="4"/>
  <c r="CEO6" i="4"/>
  <c r="CEN6" i="4"/>
  <c r="CEM6" i="4"/>
  <c r="CEL6" i="4"/>
  <c r="CEK6" i="4"/>
  <c r="CEJ6" i="4"/>
  <c r="CEI6" i="4"/>
  <c r="CEH6" i="4"/>
  <c r="CEG6" i="4"/>
  <c r="CEF6" i="4"/>
  <c r="CEE6" i="4"/>
  <c r="CED6" i="4"/>
  <c r="CEC6" i="4"/>
  <c r="CEB6" i="4"/>
  <c r="CEA6" i="4"/>
  <c r="CDZ6" i="4"/>
  <c r="CDY6" i="4"/>
  <c r="CDX6" i="4"/>
  <c r="CDW6" i="4"/>
  <c r="CDV6" i="4"/>
  <c r="CDU6" i="4"/>
  <c r="CDT6" i="4"/>
  <c r="CDS6" i="4"/>
  <c r="CDR6" i="4"/>
  <c r="CDQ6" i="4"/>
  <c r="CDP6" i="4"/>
  <c r="CDO6" i="4"/>
  <c r="CDN6" i="4"/>
  <c r="CDM6" i="4"/>
  <c r="CDL6" i="4"/>
  <c r="CDK6" i="4"/>
  <c r="CDJ6" i="4"/>
  <c r="CDI6" i="4"/>
  <c r="CDH6" i="4"/>
  <c r="CDG6" i="4"/>
  <c r="CDF6" i="4"/>
  <c r="CDE6" i="4"/>
  <c r="CDD6" i="4"/>
  <c r="CDC6" i="4"/>
  <c r="CDB6" i="4"/>
  <c r="CDA6" i="4"/>
  <c r="CCZ6" i="4"/>
  <c r="CCY6" i="4"/>
  <c r="CCX6" i="4"/>
  <c r="CCW6" i="4"/>
  <c r="CCV6" i="4"/>
  <c r="CCU6" i="4"/>
  <c r="CCT6" i="4"/>
  <c r="CCS6" i="4"/>
  <c r="CCR6" i="4"/>
  <c r="CCQ6" i="4"/>
  <c r="CCP6" i="4"/>
  <c r="CCO6" i="4"/>
  <c r="CCN6" i="4"/>
  <c r="CCM6" i="4"/>
  <c r="CCL6" i="4"/>
  <c r="CCK6" i="4"/>
  <c r="CCJ6" i="4"/>
  <c r="CCI6" i="4"/>
  <c r="CCH6" i="4"/>
  <c r="CCG6" i="4"/>
  <c r="CCF6" i="4"/>
  <c r="CCE6" i="4"/>
  <c r="CCD6" i="4"/>
  <c r="CCC6" i="4"/>
  <c r="CCB6" i="4"/>
  <c r="CCA6" i="4"/>
  <c r="CBZ6" i="4"/>
  <c r="CBY6" i="4"/>
  <c r="CBX6" i="4"/>
  <c r="CBW6" i="4"/>
  <c r="CBV6" i="4"/>
  <c r="CBU6" i="4"/>
  <c r="CBT6" i="4"/>
  <c r="CBS6" i="4"/>
  <c r="CBR6" i="4"/>
  <c r="CBQ6" i="4"/>
  <c r="CBP6" i="4"/>
  <c r="CBO6" i="4"/>
  <c r="CBN6" i="4"/>
  <c r="CBM6" i="4"/>
  <c r="CBL6" i="4"/>
  <c r="CBK6" i="4"/>
  <c r="CBJ6" i="4"/>
  <c r="CBI6" i="4"/>
  <c r="CBH6" i="4"/>
  <c r="CBG6" i="4"/>
  <c r="CBF6" i="4"/>
  <c r="CBE6" i="4"/>
  <c r="CBD6" i="4"/>
  <c r="CBC6" i="4"/>
  <c r="CBB6" i="4"/>
  <c r="CBA6" i="4"/>
  <c r="CAZ6" i="4"/>
  <c r="CAY6" i="4"/>
  <c r="CAX6" i="4"/>
  <c r="CAW6" i="4"/>
  <c r="CAV6" i="4"/>
  <c r="CAU6" i="4"/>
  <c r="CAT6" i="4"/>
  <c r="CAS6" i="4"/>
  <c r="CAR6" i="4"/>
  <c r="CAQ6" i="4"/>
  <c r="CAP6" i="4"/>
  <c r="CAO6" i="4"/>
  <c r="CAN6" i="4"/>
  <c r="CAM6" i="4"/>
  <c r="CAL6" i="4"/>
  <c r="CAK6" i="4"/>
  <c r="CAJ6" i="4"/>
  <c r="CAI6" i="4"/>
  <c r="CAH6" i="4"/>
  <c r="CAG6" i="4"/>
  <c r="CAF6" i="4"/>
  <c r="CAE6" i="4"/>
  <c r="CAD6" i="4"/>
  <c r="CAC6" i="4"/>
  <c r="CAB6" i="4"/>
  <c r="CAA6" i="4"/>
  <c r="BZZ6" i="4"/>
  <c r="BZY6" i="4"/>
  <c r="BZX6" i="4"/>
  <c r="BZW6" i="4"/>
  <c r="BZV6" i="4"/>
  <c r="BZU6" i="4"/>
  <c r="BZT6" i="4"/>
  <c r="BZS6" i="4"/>
  <c r="BZR6" i="4"/>
  <c r="BZQ6" i="4"/>
  <c r="BZP6" i="4"/>
  <c r="BZO6" i="4"/>
  <c r="BZN6" i="4"/>
  <c r="BZM6" i="4"/>
  <c r="BZL6" i="4"/>
  <c r="BZK6" i="4"/>
  <c r="BZJ6" i="4"/>
  <c r="BZI6" i="4"/>
  <c r="BZH6" i="4"/>
  <c r="BZG6" i="4"/>
  <c r="BZF6" i="4"/>
  <c r="BZE6" i="4"/>
  <c r="BZD6" i="4"/>
  <c r="BZC6" i="4"/>
  <c r="BZB6" i="4"/>
  <c r="BZA6" i="4"/>
  <c r="BYZ6" i="4"/>
  <c r="BYY6" i="4"/>
  <c r="BYX6" i="4"/>
  <c r="BYW6" i="4"/>
  <c r="BYV6" i="4"/>
  <c r="BYU6" i="4"/>
  <c r="BYT6" i="4"/>
  <c r="BYS6" i="4"/>
  <c r="BYR6" i="4"/>
  <c r="BYQ6" i="4"/>
  <c r="BYP6" i="4"/>
  <c r="BYO6" i="4"/>
  <c r="BYN6" i="4"/>
  <c r="BYM6" i="4"/>
  <c r="BYL6" i="4"/>
  <c r="BYK6" i="4"/>
  <c r="BYJ6" i="4"/>
  <c r="BYI6" i="4"/>
  <c r="BYH6" i="4"/>
  <c r="BYG6" i="4"/>
  <c r="BYF6" i="4"/>
  <c r="BYE6" i="4"/>
  <c r="BYD6" i="4"/>
  <c r="BYC6" i="4"/>
  <c r="BYB6" i="4"/>
  <c r="BYA6" i="4"/>
  <c r="BXZ6" i="4"/>
  <c r="BXY6" i="4"/>
  <c r="BXX6" i="4"/>
  <c r="BXW6" i="4"/>
  <c r="BXV6" i="4"/>
  <c r="BXU6" i="4"/>
  <c r="BXT6" i="4"/>
  <c r="BXS6" i="4"/>
  <c r="BXR6" i="4"/>
  <c r="BXQ6" i="4"/>
  <c r="BXP6" i="4"/>
  <c r="BXO6" i="4"/>
  <c r="BXN6" i="4"/>
  <c r="BXM6" i="4"/>
  <c r="BXL6" i="4"/>
  <c r="BXK6" i="4"/>
  <c r="BXJ6" i="4"/>
  <c r="BXI6" i="4"/>
  <c r="BXH6" i="4"/>
  <c r="BXG6" i="4"/>
  <c r="BXF6" i="4"/>
  <c r="BXE6" i="4"/>
  <c r="BXD6" i="4"/>
  <c r="BXC6" i="4"/>
  <c r="BXB6" i="4"/>
  <c r="BXA6" i="4"/>
  <c r="BWZ6" i="4"/>
  <c r="BWY6" i="4"/>
  <c r="BWX6" i="4"/>
  <c r="BWW6" i="4"/>
  <c r="BWV6" i="4"/>
  <c r="BWU6" i="4"/>
  <c r="BWT6" i="4"/>
  <c r="BWS6" i="4"/>
  <c r="BWR6" i="4"/>
  <c r="BWQ6" i="4"/>
  <c r="BWP6" i="4"/>
  <c r="BWO6" i="4"/>
  <c r="BWN6" i="4"/>
  <c r="BWM6" i="4"/>
  <c r="BWL6" i="4"/>
  <c r="BWK6" i="4"/>
  <c r="BWJ6" i="4"/>
  <c r="BWI6" i="4"/>
  <c r="BWH6" i="4"/>
  <c r="BWG6" i="4"/>
  <c r="BWF6" i="4"/>
  <c r="BWE6" i="4"/>
  <c r="BWD6" i="4"/>
  <c r="BWC6" i="4"/>
  <c r="BWB6" i="4"/>
  <c r="BWA6" i="4"/>
  <c r="BVZ6" i="4"/>
  <c r="BVY6" i="4"/>
  <c r="BVX6" i="4"/>
  <c r="BVW6" i="4"/>
  <c r="BVV6" i="4"/>
  <c r="BVU6" i="4"/>
  <c r="BVT6" i="4"/>
  <c r="BVS6" i="4"/>
  <c r="BVR6" i="4"/>
  <c r="BVQ6" i="4"/>
  <c r="BVP6" i="4"/>
  <c r="BVO6" i="4"/>
  <c r="BVN6" i="4"/>
  <c r="BVM6" i="4"/>
  <c r="BVL6" i="4"/>
  <c r="BVK6" i="4"/>
  <c r="BVJ6" i="4"/>
  <c r="BVI6" i="4"/>
  <c r="BVH6" i="4"/>
  <c r="BVG6" i="4"/>
  <c r="BVF6" i="4"/>
  <c r="BVE6" i="4"/>
  <c r="BVD6" i="4"/>
  <c r="BVC6" i="4"/>
  <c r="BVB6" i="4"/>
  <c r="BVA6" i="4"/>
  <c r="BUZ6" i="4"/>
  <c r="BUY6" i="4"/>
  <c r="BUX6" i="4"/>
  <c r="BUW6" i="4"/>
  <c r="BUV6" i="4"/>
  <c r="BUU6" i="4"/>
  <c r="BUT6" i="4"/>
  <c r="BUS6" i="4"/>
  <c r="BUR6" i="4"/>
  <c r="BUQ6" i="4"/>
  <c r="BUP6" i="4"/>
  <c r="BUO6" i="4"/>
  <c r="BUN6" i="4"/>
  <c r="BUM6" i="4"/>
  <c r="BUL6" i="4"/>
  <c r="BUK6" i="4"/>
  <c r="BUJ6" i="4"/>
  <c r="BUI6" i="4"/>
  <c r="BUH6" i="4"/>
  <c r="BUG6" i="4"/>
  <c r="BUF6" i="4"/>
  <c r="BUE6" i="4"/>
  <c r="BUD6" i="4"/>
  <c r="BUC6" i="4"/>
  <c r="BUB6" i="4"/>
  <c r="BUA6" i="4"/>
  <c r="BTZ6" i="4"/>
  <c r="BTY6" i="4"/>
  <c r="BTX6" i="4"/>
  <c r="BTW6" i="4"/>
  <c r="BTV6" i="4"/>
  <c r="BTU6" i="4"/>
  <c r="BTT6" i="4"/>
  <c r="BTS6" i="4"/>
  <c r="BTR6" i="4"/>
  <c r="BTQ6" i="4"/>
  <c r="BTP6" i="4"/>
  <c r="BTO6" i="4"/>
  <c r="BTN6" i="4"/>
  <c r="BTM6" i="4"/>
  <c r="BTL6" i="4"/>
  <c r="BTK6" i="4"/>
  <c r="BTJ6" i="4"/>
  <c r="BTI6" i="4"/>
  <c r="BTH6" i="4"/>
  <c r="BTG6" i="4"/>
  <c r="BTF6" i="4"/>
  <c r="BTE6" i="4"/>
  <c r="BTD6" i="4"/>
  <c r="BTC6" i="4"/>
  <c r="BTB6" i="4"/>
  <c r="BTA6" i="4"/>
  <c r="BSZ6" i="4"/>
  <c r="BSY6" i="4"/>
  <c r="BSX6" i="4"/>
  <c r="BSW6" i="4"/>
  <c r="BSV6" i="4"/>
  <c r="BSU6" i="4"/>
  <c r="BST6" i="4"/>
  <c r="BSS6" i="4"/>
  <c r="BSR6" i="4"/>
  <c r="BSQ6" i="4"/>
  <c r="BSP6" i="4"/>
  <c r="BSO6" i="4"/>
  <c r="BSN6" i="4"/>
  <c r="BSM6" i="4"/>
  <c r="BSL6" i="4"/>
  <c r="BSK6" i="4"/>
  <c r="BSJ6" i="4"/>
  <c r="BSI6" i="4"/>
  <c r="BSH6" i="4"/>
  <c r="BSG6" i="4"/>
  <c r="BSF6" i="4"/>
  <c r="BSE6" i="4"/>
  <c r="BSD6" i="4"/>
  <c r="BSC6" i="4"/>
  <c r="BSB6" i="4"/>
  <c r="BSA6" i="4"/>
  <c r="BRZ6" i="4"/>
  <c r="BRY6" i="4"/>
  <c r="BRX6" i="4"/>
  <c r="BRW6" i="4"/>
  <c r="BRV6" i="4"/>
  <c r="BRU6" i="4"/>
  <c r="BRT6" i="4"/>
  <c r="BRS6" i="4"/>
  <c r="BRR6" i="4"/>
  <c r="BRQ6" i="4"/>
  <c r="BRP6" i="4"/>
  <c r="BRO6" i="4"/>
  <c r="BRN6" i="4"/>
  <c r="BRM6" i="4"/>
  <c r="BRL6" i="4"/>
  <c r="BRK6" i="4"/>
  <c r="BRJ6" i="4"/>
  <c r="BRI6" i="4"/>
  <c r="BRH6" i="4"/>
  <c r="BRG6" i="4"/>
  <c r="BRF6" i="4"/>
  <c r="BRE6" i="4"/>
  <c r="BRD6" i="4"/>
  <c r="BRC6" i="4"/>
  <c r="BRB6" i="4"/>
  <c r="BRA6" i="4"/>
  <c r="BQZ6" i="4"/>
  <c r="BQY6" i="4"/>
  <c r="BQX6" i="4"/>
  <c r="BQW6" i="4"/>
  <c r="BQV6" i="4"/>
  <c r="BQU6" i="4"/>
  <c r="BQT6" i="4"/>
  <c r="BQS6" i="4"/>
  <c r="BQR6" i="4"/>
  <c r="BQQ6" i="4"/>
  <c r="BQP6" i="4"/>
  <c r="BQO6" i="4"/>
  <c r="BQN6" i="4"/>
  <c r="BQM6" i="4"/>
  <c r="BQL6" i="4"/>
  <c r="BQK6" i="4"/>
  <c r="BQJ6" i="4"/>
  <c r="BQI6" i="4"/>
  <c r="BQH6" i="4"/>
  <c r="BQG6" i="4"/>
  <c r="BQF6" i="4"/>
  <c r="BQE6" i="4"/>
  <c r="BQD6" i="4"/>
  <c r="BQC6" i="4"/>
  <c r="BQB6" i="4"/>
  <c r="BQA6" i="4"/>
  <c r="BPZ6" i="4"/>
  <c r="BPY6" i="4"/>
  <c r="BPX6" i="4"/>
  <c r="BPW6" i="4"/>
  <c r="BPV6" i="4"/>
  <c r="BPU6" i="4"/>
  <c r="BPT6" i="4"/>
  <c r="BPS6" i="4"/>
  <c r="BPR6" i="4"/>
  <c r="BPQ6" i="4"/>
  <c r="BPP6" i="4"/>
  <c r="BPO6" i="4"/>
  <c r="BPN6" i="4"/>
  <c r="BPM6" i="4"/>
  <c r="BPL6" i="4"/>
  <c r="BPK6" i="4"/>
  <c r="BPJ6" i="4"/>
  <c r="BPI6" i="4"/>
  <c r="BPH6" i="4"/>
  <c r="BPG6" i="4"/>
  <c r="BPF6" i="4"/>
  <c r="BPE6" i="4"/>
  <c r="BPD6" i="4"/>
  <c r="BPC6" i="4"/>
  <c r="BPB6" i="4"/>
  <c r="BPA6" i="4"/>
  <c r="BOZ6" i="4"/>
  <c r="BOY6" i="4"/>
  <c r="BOX6" i="4"/>
  <c r="BOW6" i="4"/>
  <c r="BOV6" i="4"/>
  <c r="BOU6" i="4"/>
  <c r="BOT6" i="4"/>
  <c r="BOS6" i="4"/>
  <c r="BOR6" i="4"/>
  <c r="BOQ6" i="4"/>
  <c r="BOP6" i="4"/>
  <c r="BOO6" i="4"/>
  <c r="BON6" i="4"/>
  <c r="BOM6" i="4"/>
  <c r="BOL6" i="4"/>
  <c r="BOK6" i="4"/>
  <c r="BOJ6" i="4"/>
  <c r="BOI6" i="4"/>
  <c r="BOH6" i="4"/>
  <c r="BOG6" i="4"/>
  <c r="BOF6" i="4"/>
  <c r="BOE6" i="4"/>
  <c r="BOD6" i="4"/>
  <c r="BOC6" i="4"/>
  <c r="BOB6" i="4"/>
  <c r="BOA6" i="4"/>
  <c r="BNZ6" i="4"/>
  <c r="BNY6" i="4"/>
  <c r="BNX6" i="4"/>
  <c r="BNW6" i="4"/>
  <c r="BNV6" i="4"/>
  <c r="BNU6" i="4"/>
  <c r="BNT6" i="4"/>
  <c r="BNS6" i="4"/>
  <c r="BNR6" i="4"/>
  <c r="BNQ6" i="4"/>
  <c r="BNP6" i="4"/>
  <c r="BNO6" i="4"/>
  <c r="BNN6" i="4"/>
  <c r="BNM6" i="4"/>
  <c r="BNL6" i="4"/>
  <c r="BNK6" i="4"/>
  <c r="BNJ6" i="4"/>
  <c r="BNI6" i="4"/>
  <c r="BNH6" i="4"/>
  <c r="BNG6" i="4"/>
  <c r="BNF6" i="4"/>
  <c r="BNE6" i="4"/>
  <c r="BND6" i="4"/>
  <c r="BNC6" i="4"/>
  <c r="BNB6" i="4"/>
  <c r="BNA6" i="4"/>
  <c r="BMZ6" i="4"/>
  <c r="BMY6" i="4"/>
  <c r="BMX6" i="4"/>
  <c r="BMW6" i="4"/>
  <c r="BMV6" i="4"/>
  <c r="BMU6" i="4"/>
  <c r="BMT6" i="4"/>
  <c r="BMS6" i="4"/>
  <c r="BMR6" i="4"/>
  <c r="BMQ6" i="4"/>
  <c r="BMP6" i="4"/>
  <c r="BMO6" i="4"/>
  <c r="BMN6" i="4"/>
  <c r="BMM6" i="4"/>
  <c r="BML6" i="4"/>
  <c r="BMK6" i="4"/>
  <c r="BMJ6" i="4"/>
  <c r="BMI6" i="4"/>
  <c r="BMH6" i="4"/>
  <c r="BMG6" i="4"/>
  <c r="BMF6" i="4"/>
  <c r="BME6" i="4"/>
  <c r="BMD6" i="4"/>
  <c r="BMC6" i="4"/>
  <c r="BMB6" i="4"/>
  <c r="BMA6" i="4"/>
  <c r="BLZ6" i="4"/>
  <c r="BLY6" i="4"/>
  <c r="BLX6" i="4"/>
  <c r="BLW6" i="4"/>
  <c r="BLV6" i="4"/>
  <c r="BLU6" i="4"/>
  <c r="BLT6" i="4"/>
  <c r="BLS6" i="4"/>
  <c r="BLR6" i="4"/>
  <c r="BLQ6" i="4"/>
  <c r="BLP6" i="4"/>
  <c r="BLO6" i="4"/>
  <c r="BLN6" i="4"/>
  <c r="BLM6" i="4"/>
  <c r="BLL6" i="4"/>
  <c r="BLK6" i="4"/>
  <c r="BLJ6" i="4"/>
  <c r="BLI6" i="4"/>
  <c r="BLH6" i="4"/>
  <c r="BLG6" i="4"/>
  <c r="BLF6" i="4"/>
  <c r="BLE6" i="4"/>
  <c r="BLD6" i="4"/>
  <c r="BLC6" i="4"/>
  <c r="BLB6" i="4"/>
  <c r="BLA6" i="4"/>
  <c r="BKZ6" i="4"/>
  <c r="BKY6" i="4"/>
  <c r="BKX6" i="4"/>
  <c r="BKW6" i="4"/>
  <c r="BKV6" i="4"/>
  <c r="BKU6" i="4"/>
  <c r="BKT6" i="4"/>
  <c r="BKS6" i="4"/>
  <c r="BKR6" i="4"/>
  <c r="BKQ6" i="4"/>
  <c r="BKP6" i="4"/>
  <c r="BKO6" i="4"/>
  <c r="BKN6" i="4"/>
  <c r="BKM6" i="4"/>
  <c r="BKL6" i="4"/>
  <c r="BKK6" i="4"/>
  <c r="BKJ6" i="4"/>
  <c r="BKI6" i="4"/>
  <c r="BKH6" i="4"/>
  <c r="BKG6" i="4"/>
  <c r="BKF6" i="4"/>
  <c r="BKE6" i="4"/>
  <c r="BKD6" i="4"/>
  <c r="BKC6" i="4"/>
  <c r="BKB6" i="4"/>
  <c r="BKA6" i="4"/>
  <c r="BJZ6" i="4"/>
  <c r="BJY6" i="4"/>
  <c r="BJX6" i="4"/>
  <c r="BJW6" i="4"/>
  <c r="BJV6" i="4"/>
  <c r="BJU6" i="4"/>
  <c r="BJT6" i="4"/>
  <c r="BJS6" i="4"/>
  <c r="BJR6" i="4"/>
  <c r="BJQ6" i="4"/>
  <c r="BJP6" i="4"/>
  <c r="BJO6" i="4"/>
  <c r="BJN6" i="4"/>
  <c r="BJM6" i="4"/>
  <c r="BJL6" i="4"/>
  <c r="BJK6" i="4"/>
  <c r="BJJ6" i="4"/>
  <c r="BJI6" i="4"/>
  <c r="BJH6" i="4"/>
  <c r="BJG6" i="4"/>
  <c r="BJF6" i="4"/>
  <c r="BJE6" i="4"/>
  <c r="BJD6" i="4"/>
  <c r="BJC6" i="4"/>
  <c r="BJB6" i="4"/>
  <c r="BJA6" i="4"/>
  <c r="BIZ6" i="4"/>
  <c r="BIY6" i="4"/>
  <c r="BIX6" i="4"/>
  <c r="BIW6" i="4"/>
  <c r="BIV6" i="4"/>
  <c r="BIU6" i="4"/>
  <c r="BIT6" i="4"/>
  <c r="BIS6" i="4"/>
  <c r="BIR6" i="4"/>
  <c r="BIQ6" i="4"/>
  <c r="BIP6" i="4"/>
  <c r="BIO6" i="4"/>
  <c r="BIN6" i="4"/>
  <c r="BIM6" i="4"/>
  <c r="BIL6" i="4"/>
  <c r="BIK6" i="4"/>
  <c r="BIJ6" i="4"/>
  <c r="BII6" i="4"/>
  <c r="BIH6" i="4"/>
  <c r="BIG6" i="4"/>
  <c r="BIF6" i="4"/>
  <c r="BIE6" i="4"/>
  <c r="BID6" i="4"/>
  <c r="BIC6" i="4"/>
  <c r="BIB6" i="4"/>
  <c r="BIA6" i="4"/>
  <c r="BHZ6" i="4"/>
  <c r="BHY6" i="4"/>
  <c r="BHX6" i="4"/>
  <c r="BHW6" i="4"/>
  <c r="BHV6" i="4"/>
  <c r="BHU6" i="4"/>
  <c r="BHT6" i="4"/>
  <c r="BHS6" i="4"/>
  <c r="BHR6" i="4"/>
  <c r="BHQ6" i="4"/>
  <c r="BHP6" i="4"/>
  <c r="BHO6" i="4"/>
  <c r="BHN6" i="4"/>
  <c r="BHM6" i="4"/>
  <c r="BHL6" i="4"/>
  <c r="BHK6" i="4"/>
  <c r="BHJ6" i="4"/>
  <c r="BHI6" i="4"/>
  <c r="BHH6" i="4"/>
  <c r="BHG6" i="4"/>
  <c r="BHF6" i="4"/>
  <c r="BHE6" i="4"/>
  <c r="BHD6" i="4"/>
  <c r="BHC6" i="4"/>
  <c r="BHB6" i="4"/>
  <c r="BHA6" i="4"/>
  <c r="BGZ6" i="4"/>
  <c r="BGY6" i="4"/>
  <c r="BGX6" i="4"/>
  <c r="BGW6" i="4"/>
  <c r="BGV6" i="4"/>
  <c r="BGU6" i="4"/>
  <c r="BGT6" i="4"/>
  <c r="BGS6" i="4"/>
  <c r="BGR6" i="4"/>
  <c r="BGQ6" i="4"/>
  <c r="BGP6" i="4"/>
  <c r="BGO6" i="4"/>
  <c r="BGN6" i="4"/>
  <c r="BGM6" i="4"/>
  <c r="BGL6" i="4"/>
  <c r="BGK6" i="4"/>
  <c r="BGJ6" i="4"/>
  <c r="BGI6" i="4"/>
  <c r="BGH6" i="4"/>
  <c r="BGG6" i="4"/>
  <c r="BGF6" i="4"/>
  <c r="BGE6" i="4"/>
  <c r="BGD6" i="4"/>
  <c r="BGC6" i="4"/>
  <c r="BGB6" i="4"/>
  <c r="BGA6" i="4"/>
  <c r="BFZ6" i="4"/>
  <c r="BFY6" i="4"/>
  <c r="BFX6" i="4"/>
  <c r="BFW6" i="4"/>
  <c r="BFV6" i="4"/>
  <c r="BFU6" i="4"/>
  <c r="BFT6" i="4"/>
  <c r="BFS6" i="4"/>
  <c r="BFR6" i="4"/>
  <c r="BFQ6" i="4"/>
  <c r="BFP6" i="4"/>
  <c r="BFO6" i="4"/>
  <c r="BFN6" i="4"/>
  <c r="BFM6" i="4"/>
  <c r="BFL6" i="4"/>
  <c r="BFK6" i="4"/>
  <c r="BFJ6" i="4"/>
  <c r="BFI6" i="4"/>
  <c r="BFH6" i="4"/>
  <c r="BFG6" i="4"/>
  <c r="BFF6" i="4"/>
  <c r="BFE6" i="4"/>
  <c r="BFD6" i="4"/>
  <c r="BFC6" i="4"/>
  <c r="BFB6" i="4"/>
  <c r="BFA6" i="4"/>
  <c r="BEZ6" i="4"/>
  <c r="BEY6" i="4"/>
  <c r="BEX6" i="4"/>
  <c r="BEW6" i="4"/>
  <c r="BEV6" i="4"/>
  <c r="BEU6" i="4"/>
  <c r="BET6" i="4"/>
  <c r="BES6" i="4"/>
  <c r="BER6" i="4"/>
  <c r="BEQ6" i="4"/>
  <c r="BEP6" i="4"/>
  <c r="BEO6" i="4"/>
  <c r="BEN6" i="4"/>
  <c r="BEM6" i="4"/>
  <c r="BEL6" i="4"/>
  <c r="BEK6" i="4"/>
  <c r="BEJ6" i="4"/>
  <c r="BEI6" i="4"/>
  <c r="BEH6" i="4"/>
  <c r="BEG6" i="4"/>
  <c r="BEF6" i="4"/>
  <c r="BEE6" i="4"/>
  <c r="BED6" i="4"/>
  <c r="BEC6" i="4"/>
  <c r="BEB6" i="4"/>
  <c r="BEA6" i="4"/>
  <c r="BDZ6" i="4"/>
  <c r="BDY6" i="4"/>
  <c r="BDX6" i="4"/>
  <c r="BDW6" i="4"/>
  <c r="BDV6" i="4"/>
  <c r="BDU6" i="4"/>
  <c r="BDT6" i="4"/>
  <c r="BDS6" i="4"/>
  <c r="BDR6" i="4"/>
  <c r="BDQ6" i="4"/>
  <c r="BDP6" i="4"/>
  <c r="BDO6" i="4"/>
  <c r="BDN6" i="4"/>
  <c r="BDM6" i="4"/>
  <c r="BDL6" i="4"/>
  <c r="BDK6" i="4"/>
  <c r="BDJ6" i="4"/>
  <c r="BDI6" i="4"/>
  <c r="BDH6" i="4"/>
  <c r="BDG6" i="4"/>
  <c r="BDF6" i="4"/>
  <c r="BDE6" i="4"/>
  <c r="BDD6" i="4"/>
  <c r="BDC6" i="4"/>
  <c r="BDB6" i="4"/>
  <c r="BDA6" i="4"/>
  <c r="BCZ6" i="4"/>
  <c r="BCY6" i="4"/>
  <c r="BCX6" i="4"/>
  <c r="BCW6" i="4"/>
  <c r="BCV6" i="4"/>
  <c r="BCU6" i="4"/>
  <c r="BCT6" i="4"/>
  <c r="BCS6" i="4"/>
  <c r="BCR6" i="4"/>
  <c r="BCQ6" i="4"/>
  <c r="BCP6" i="4"/>
  <c r="BCO6" i="4"/>
  <c r="BCN6" i="4"/>
  <c r="BCM6" i="4"/>
  <c r="BCL6" i="4"/>
  <c r="BCK6" i="4"/>
  <c r="BCJ6" i="4"/>
  <c r="BCI6" i="4"/>
  <c r="BCH6" i="4"/>
  <c r="BCG6" i="4"/>
  <c r="BCF6" i="4"/>
  <c r="BCE6" i="4"/>
  <c r="BCD6" i="4"/>
  <c r="BCC6" i="4"/>
  <c r="BCB6" i="4"/>
  <c r="BCA6" i="4"/>
  <c r="BBZ6" i="4"/>
  <c r="BBY6" i="4"/>
  <c r="BBX6" i="4"/>
  <c r="BBW6" i="4"/>
  <c r="BBV6" i="4"/>
  <c r="BBU6" i="4"/>
  <c r="BBT6" i="4"/>
  <c r="BBS6" i="4"/>
  <c r="BBR6" i="4"/>
  <c r="BBQ6" i="4"/>
  <c r="BBP6" i="4"/>
  <c r="BBO6" i="4"/>
  <c r="BBN6" i="4"/>
  <c r="BBM6" i="4"/>
  <c r="BBL6" i="4"/>
  <c r="BBK6" i="4"/>
  <c r="BBJ6" i="4"/>
  <c r="BBI6" i="4"/>
  <c r="BBH6" i="4"/>
  <c r="BBG6" i="4"/>
  <c r="BBF6" i="4"/>
  <c r="BBE6" i="4"/>
  <c r="BBD6" i="4"/>
  <c r="BBC6" i="4"/>
  <c r="BBB6" i="4"/>
  <c r="BBA6" i="4"/>
  <c r="BAZ6" i="4"/>
  <c r="BAY6" i="4"/>
  <c r="BAX6" i="4"/>
  <c r="BAW6" i="4"/>
  <c r="BAV6" i="4"/>
  <c r="BAU6" i="4"/>
  <c r="BAT6" i="4"/>
  <c r="BAS6" i="4"/>
  <c r="BAR6" i="4"/>
  <c r="BAQ6" i="4"/>
  <c r="BAP6" i="4"/>
  <c r="BAO6" i="4"/>
  <c r="BAN6" i="4"/>
  <c r="BAM6" i="4"/>
  <c r="BAL6" i="4"/>
  <c r="BAK6" i="4"/>
  <c r="BAJ6" i="4"/>
  <c r="BAI6" i="4"/>
  <c r="BAH6" i="4"/>
  <c r="BAG6" i="4"/>
  <c r="BAF6" i="4"/>
  <c r="BAE6" i="4"/>
  <c r="BAD6" i="4"/>
  <c r="BAC6" i="4"/>
  <c r="BAB6" i="4"/>
  <c r="BAA6" i="4"/>
  <c r="AZZ6" i="4"/>
  <c r="AZY6" i="4"/>
  <c r="AZX6" i="4"/>
  <c r="AZW6" i="4"/>
  <c r="AZV6" i="4"/>
  <c r="AZU6" i="4"/>
  <c r="AZT6" i="4"/>
  <c r="AZS6" i="4"/>
  <c r="AZR6" i="4"/>
  <c r="AZQ6" i="4"/>
  <c r="AZP6" i="4"/>
  <c r="AZO6" i="4"/>
  <c r="AZN6" i="4"/>
  <c r="AZM6" i="4"/>
  <c r="AZL6" i="4"/>
  <c r="AZK6" i="4"/>
  <c r="AZJ6" i="4"/>
  <c r="AZI6" i="4"/>
  <c r="AZH6" i="4"/>
  <c r="AZG6" i="4"/>
  <c r="AZF6" i="4"/>
  <c r="AZE6" i="4"/>
  <c r="AZD6" i="4"/>
  <c r="AZC6" i="4"/>
  <c r="AZB6" i="4"/>
  <c r="AZA6" i="4"/>
  <c r="AYZ6" i="4"/>
  <c r="AYY6" i="4"/>
  <c r="AYX6" i="4"/>
  <c r="AYW6" i="4"/>
  <c r="AYV6" i="4"/>
  <c r="AYU6" i="4"/>
  <c r="AYT6" i="4"/>
  <c r="AYS6" i="4"/>
  <c r="AYR6" i="4"/>
  <c r="AYQ6" i="4"/>
  <c r="AYP6" i="4"/>
  <c r="AYO6" i="4"/>
  <c r="AYN6" i="4"/>
  <c r="AYM6" i="4"/>
  <c r="AYL6" i="4"/>
  <c r="AYK6" i="4"/>
  <c r="AYJ6" i="4"/>
  <c r="AYI6" i="4"/>
  <c r="AYH6" i="4"/>
  <c r="AYG6" i="4"/>
  <c r="AYF6" i="4"/>
  <c r="AYE6" i="4"/>
  <c r="AYD6" i="4"/>
  <c r="AYC6" i="4"/>
  <c r="AYB6" i="4"/>
  <c r="AYA6" i="4"/>
  <c r="AXZ6" i="4"/>
  <c r="AXY6" i="4"/>
  <c r="AXX6" i="4"/>
  <c r="AXW6" i="4"/>
  <c r="AXV6" i="4"/>
  <c r="AXU6" i="4"/>
  <c r="AXT6" i="4"/>
  <c r="AXS6" i="4"/>
  <c r="AXR6" i="4"/>
  <c r="AXQ6" i="4"/>
  <c r="AXP6" i="4"/>
  <c r="AXO6" i="4"/>
  <c r="AXN6" i="4"/>
  <c r="AXM6" i="4"/>
  <c r="AXL6" i="4"/>
  <c r="AXK6" i="4"/>
  <c r="AXJ6" i="4"/>
  <c r="AXI6" i="4"/>
  <c r="AXH6" i="4"/>
  <c r="AXG6" i="4"/>
  <c r="AXF6" i="4"/>
  <c r="AXE6" i="4"/>
  <c r="AXD6" i="4"/>
  <c r="AXC6" i="4"/>
  <c r="AXB6" i="4"/>
  <c r="AXA6" i="4"/>
  <c r="AWZ6" i="4"/>
  <c r="AWY6" i="4"/>
  <c r="AWX6" i="4"/>
  <c r="AWW6" i="4"/>
  <c r="AWV6" i="4"/>
  <c r="AWU6" i="4"/>
  <c r="AWT6" i="4"/>
  <c r="AWS6" i="4"/>
  <c r="AWR6" i="4"/>
  <c r="AWQ6" i="4"/>
  <c r="AWP6" i="4"/>
  <c r="AWO6" i="4"/>
  <c r="AWN6" i="4"/>
  <c r="AWM6" i="4"/>
  <c r="AWL6" i="4"/>
  <c r="AWK6" i="4"/>
  <c r="AWJ6" i="4"/>
  <c r="AWI6" i="4"/>
  <c r="AWH6" i="4"/>
  <c r="AWG6" i="4"/>
  <c r="AWF6" i="4"/>
  <c r="AWE6" i="4"/>
  <c r="AWD6" i="4"/>
  <c r="AWC6" i="4"/>
  <c r="AWB6" i="4"/>
  <c r="AWA6" i="4"/>
  <c r="AVZ6" i="4"/>
  <c r="AVY6" i="4"/>
  <c r="AVX6" i="4"/>
  <c r="AVW6" i="4"/>
  <c r="AVV6" i="4"/>
  <c r="AVU6" i="4"/>
  <c r="AVT6" i="4"/>
  <c r="AVS6" i="4"/>
  <c r="AVR6" i="4"/>
  <c r="AVQ6" i="4"/>
  <c r="AVP6" i="4"/>
  <c r="AVO6" i="4"/>
  <c r="AVN6" i="4"/>
  <c r="AVM6" i="4"/>
  <c r="AVL6" i="4"/>
  <c r="AVK6" i="4"/>
  <c r="AVJ6" i="4"/>
  <c r="AVI6" i="4"/>
  <c r="AVH6" i="4"/>
  <c r="AVG6" i="4"/>
  <c r="AVF6" i="4"/>
  <c r="AVE6" i="4"/>
  <c r="AVD6" i="4"/>
  <c r="AVC6" i="4"/>
  <c r="AVB6" i="4"/>
  <c r="AVA6" i="4"/>
  <c r="AUZ6" i="4"/>
  <c r="AUY6" i="4"/>
  <c r="AUX6" i="4"/>
  <c r="AUW6" i="4"/>
  <c r="AUV6" i="4"/>
  <c r="AUU6" i="4"/>
  <c r="AUT6" i="4"/>
  <c r="AUS6" i="4"/>
  <c r="AUR6" i="4"/>
  <c r="AUQ6" i="4"/>
  <c r="AUP6" i="4"/>
  <c r="AUO6" i="4"/>
  <c r="AUN6" i="4"/>
  <c r="AUM6" i="4"/>
  <c r="AUL6" i="4"/>
  <c r="AUK6" i="4"/>
  <c r="AUJ6" i="4"/>
  <c r="AUI6" i="4"/>
  <c r="AUH6" i="4"/>
  <c r="AUG6" i="4"/>
  <c r="AUF6" i="4"/>
  <c r="AUE6" i="4"/>
  <c r="AUD6" i="4"/>
  <c r="AUC6" i="4"/>
  <c r="AUB6" i="4"/>
  <c r="AUA6" i="4"/>
  <c r="ATZ6" i="4"/>
  <c r="ATY6" i="4"/>
  <c r="ATX6" i="4"/>
  <c r="ATW6" i="4"/>
  <c r="ATV6" i="4"/>
  <c r="ATU6" i="4"/>
  <c r="ATT6" i="4"/>
  <c r="ATS6" i="4"/>
  <c r="ATR6" i="4"/>
  <c r="ATQ6" i="4"/>
  <c r="ATP6" i="4"/>
  <c r="ATO6" i="4"/>
  <c r="ATN6" i="4"/>
  <c r="ATM6" i="4"/>
  <c r="ATL6" i="4"/>
  <c r="ATK6" i="4"/>
  <c r="ATJ6" i="4"/>
  <c r="ATI6" i="4"/>
  <c r="ATH6" i="4"/>
  <c r="ATG6" i="4"/>
  <c r="ATF6" i="4"/>
  <c r="ATE6" i="4"/>
  <c r="ATD6" i="4"/>
  <c r="ATC6" i="4"/>
  <c r="ATB6" i="4"/>
  <c r="ATA6" i="4"/>
  <c r="ASZ6" i="4"/>
  <c r="ASY6" i="4"/>
  <c r="ASX6" i="4"/>
  <c r="ASW6" i="4"/>
  <c r="ASV6" i="4"/>
  <c r="ASU6" i="4"/>
  <c r="AST6" i="4"/>
  <c r="ASS6" i="4"/>
  <c r="ASR6" i="4"/>
  <c r="ASQ6" i="4"/>
  <c r="ASP6" i="4"/>
  <c r="ASO6" i="4"/>
  <c r="ASN6" i="4"/>
  <c r="ASM6" i="4"/>
  <c r="ASL6" i="4"/>
  <c r="ASK6" i="4"/>
  <c r="ASJ6" i="4"/>
  <c r="ASI6" i="4"/>
  <c r="ASH6" i="4"/>
  <c r="ASG6" i="4"/>
  <c r="ASF6" i="4"/>
  <c r="ASE6" i="4"/>
  <c r="ASD6" i="4"/>
  <c r="ASC6" i="4"/>
  <c r="ASB6" i="4"/>
  <c r="ASA6" i="4"/>
  <c r="ARZ6" i="4"/>
  <c r="ARY6" i="4"/>
  <c r="ARX6" i="4"/>
  <c r="ARW6" i="4"/>
  <c r="ARV6" i="4"/>
  <c r="ARU6" i="4"/>
  <c r="ART6" i="4"/>
  <c r="ARS6" i="4"/>
  <c r="ARR6" i="4"/>
  <c r="ARQ6" i="4"/>
  <c r="ARP6" i="4"/>
  <c r="ARO6" i="4"/>
  <c r="ARN6" i="4"/>
  <c r="ARM6" i="4"/>
  <c r="ARL6" i="4"/>
  <c r="ARK6" i="4"/>
  <c r="ARJ6" i="4"/>
  <c r="ARI6" i="4"/>
  <c r="ARH6" i="4"/>
  <c r="ARG6" i="4"/>
  <c r="ARF6" i="4"/>
  <c r="ARE6" i="4"/>
  <c r="ARD6" i="4"/>
  <c r="ARC6" i="4"/>
  <c r="ARB6" i="4"/>
  <c r="ARA6" i="4"/>
  <c r="AQZ6" i="4"/>
  <c r="AQY6" i="4"/>
  <c r="AQX6" i="4"/>
  <c r="AQW6" i="4"/>
  <c r="AQV6" i="4"/>
  <c r="AQU6" i="4"/>
  <c r="AQT6" i="4"/>
  <c r="AQS6" i="4"/>
  <c r="AQR6" i="4"/>
  <c r="AQQ6" i="4"/>
  <c r="AQP6" i="4"/>
  <c r="AQO6" i="4"/>
  <c r="AQN6" i="4"/>
  <c r="AQM6" i="4"/>
  <c r="AQL6" i="4"/>
  <c r="AQK6" i="4"/>
  <c r="AQJ6" i="4"/>
  <c r="AQI6" i="4"/>
  <c r="AQH6" i="4"/>
  <c r="AQG6" i="4"/>
  <c r="AQF6" i="4"/>
  <c r="AQE6" i="4"/>
  <c r="AQD6" i="4"/>
  <c r="AQC6" i="4"/>
  <c r="AQB6" i="4"/>
  <c r="AQA6" i="4"/>
  <c r="APZ6" i="4"/>
  <c r="APY6" i="4"/>
  <c r="APX6" i="4"/>
  <c r="APW6" i="4"/>
  <c r="APV6" i="4"/>
  <c r="APU6" i="4"/>
  <c r="APT6" i="4"/>
  <c r="APS6" i="4"/>
  <c r="APR6" i="4"/>
  <c r="APQ6" i="4"/>
  <c r="APP6" i="4"/>
  <c r="APO6" i="4"/>
  <c r="APN6" i="4"/>
  <c r="APM6" i="4"/>
  <c r="APL6" i="4"/>
  <c r="APK6" i="4"/>
  <c r="APJ6" i="4"/>
  <c r="API6" i="4"/>
  <c r="APH6" i="4"/>
  <c r="APG6" i="4"/>
  <c r="APF6" i="4"/>
  <c r="APE6" i="4"/>
  <c r="APD6" i="4"/>
  <c r="APC6" i="4"/>
  <c r="APB6" i="4"/>
  <c r="APA6" i="4"/>
  <c r="AOZ6" i="4"/>
  <c r="AOY6" i="4"/>
  <c r="AOX6" i="4"/>
  <c r="AOW6" i="4"/>
  <c r="AOV6" i="4"/>
  <c r="AOU6" i="4"/>
  <c r="AOT6" i="4"/>
  <c r="AOS6" i="4"/>
  <c r="AOR6" i="4"/>
  <c r="AOQ6" i="4"/>
  <c r="AOP6" i="4"/>
  <c r="AOO6" i="4"/>
  <c r="AON6" i="4"/>
  <c r="AOM6" i="4"/>
  <c r="AOL6" i="4"/>
  <c r="AOK6" i="4"/>
  <c r="AOJ6" i="4"/>
  <c r="AOI6" i="4"/>
  <c r="AOH6" i="4"/>
  <c r="AOG6" i="4"/>
  <c r="AOF6" i="4"/>
  <c r="AOE6" i="4"/>
  <c r="AOD6" i="4"/>
  <c r="AOC6" i="4"/>
  <c r="AOB6" i="4"/>
  <c r="AOA6" i="4"/>
  <c r="ANZ6" i="4"/>
  <c r="ANY6" i="4"/>
  <c r="ANX6" i="4"/>
  <c r="ANW6" i="4"/>
  <c r="ANV6" i="4"/>
  <c r="ANU6" i="4"/>
  <c r="ANT6" i="4"/>
  <c r="ANS6" i="4"/>
  <c r="ANR6" i="4"/>
  <c r="ANQ6" i="4"/>
  <c r="ANP6" i="4"/>
  <c r="ANO6" i="4"/>
  <c r="ANN6" i="4"/>
  <c r="ANM6" i="4"/>
  <c r="ANL6" i="4"/>
  <c r="ANK6" i="4"/>
  <c r="ANJ6" i="4"/>
  <c r="ANI6" i="4"/>
  <c r="ANH6" i="4"/>
  <c r="ANG6" i="4"/>
  <c r="ANF6" i="4"/>
  <c r="ANE6" i="4"/>
  <c r="AND6" i="4"/>
  <c r="ANC6" i="4"/>
  <c r="ANB6" i="4"/>
  <c r="ANA6" i="4"/>
  <c r="AMZ6" i="4"/>
  <c r="AMY6" i="4"/>
  <c r="AMX6" i="4"/>
  <c r="AMW6" i="4"/>
  <c r="AMV6" i="4"/>
  <c r="AMU6" i="4"/>
  <c r="AMT6" i="4"/>
  <c r="AMS6" i="4"/>
  <c r="AMR6" i="4"/>
  <c r="AMQ6" i="4"/>
  <c r="AMP6" i="4"/>
  <c r="AMO6" i="4"/>
  <c r="AMN6" i="4"/>
  <c r="AMM6" i="4"/>
  <c r="AML6" i="4"/>
  <c r="AMK6" i="4"/>
  <c r="AMJ6" i="4"/>
  <c r="AMI6" i="4"/>
  <c r="AMH6" i="4"/>
  <c r="AMG6" i="4"/>
  <c r="AMF6" i="4"/>
  <c r="AME6" i="4"/>
  <c r="AMD6" i="4"/>
  <c r="AMC6" i="4"/>
  <c r="AMB6" i="4"/>
  <c r="AMA6" i="4"/>
  <c r="ALZ6" i="4"/>
  <c r="ALY6" i="4"/>
  <c r="ALX6" i="4"/>
  <c r="ALW6" i="4"/>
  <c r="ALV6" i="4"/>
  <c r="ALU6" i="4"/>
  <c r="ALT6" i="4"/>
  <c r="ALS6" i="4"/>
  <c r="ALR6" i="4"/>
  <c r="ALQ6" i="4"/>
  <c r="ALP6" i="4"/>
  <c r="ALO6" i="4"/>
  <c r="ALN6" i="4"/>
  <c r="ALM6" i="4"/>
  <c r="ALL6" i="4"/>
  <c r="ALK6" i="4"/>
  <c r="ALJ6" i="4"/>
  <c r="ALI6" i="4"/>
  <c r="ALH6" i="4"/>
  <c r="ALG6" i="4"/>
  <c r="ALF6" i="4"/>
  <c r="ALE6" i="4"/>
  <c r="ALD6" i="4"/>
  <c r="ALC6" i="4"/>
  <c r="ALB6" i="4"/>
  <c r="ALA6" i="4"/>
  <c r="AKZ6" i="4"/>
  <c r="AKY6" i="4"/>
  <c r="AKX6" i="4"/>
  <c r="AKW6" i="4"/>
  <c r="AKV6" i="4"/>
  <c r="AKU6" i="4"/>
  <c r="AKT6" i="4"/>
  <c r="AKS6" i="4"/>
  <c r="AKR6" i="4"/>
  <c r="AKQ6" i="4"/>
  <c r="AKP6" i="4"/>
  <c r="AKO6" i="4"/>
  <c r="AKN6" i="4"/>
  <c r="AKM6" i="4"/>
  <c r="AKL6" i="4"/>
  <c r="AKK6" i="4"/>
  <c r="AKJ6" i="4"/>
  <c r="AKI6" i="4"/>
  <c r="AKH6" i="4"/>
  <c r="AKG6" i="4"/>
  <c r="AKF6" i="4"/>
  <c r="AKE6" i="4"/>
  <c r="AKD6" i="4"/>
  <c r="AKC6" i="4"/>
  <c r="AKB6" i="4"/>
  <c r="AKA6" i="4"/>
  <c r="AJZ6" i="4"/>
  <c r="AJY6" i="4"/>
  <c r="AJX6" i="4"/>
  <c r="AJW6" i="4"/>
  <c r="AJV6" i="4"/>
  <c r="AJU6" i="4"/>
  <c r="AJT6" i="4"/>
  <c r="AJS6" i="4"/>
  <c r="AJR6" i="4"/>
  <c r="AJQ6" i="4"/>
  <c r="AJP6" i="4"/>
  <c r="AJO6" i="4"/>
  <c r="AJN6" i="4"/>
  <c r="AJM6" i="4"/>
  <c r="AJL6" i="4"/>
  <c r="AJK6" i="4"/>
  <c r="AJJ6" i="4"/>
  <c r="AJI6" i="4"/>
  <c r="AJH6" i="4"/>
  <c r="AJG6" i="4"/>
  <c r="AJF6" i="4"/>
  <c r="AJE6" i="4"/>
  <c r="AJD6" i="4"/>
  <c r="AJC6" i="4"/>
  <c r="AJB6" i="4"/>
  <c r="AJA6" i="4"/>
  <c r="AIZ6" i="4"/>
  <c r="AIY6" i="4"/>
  <c r="AIX6" i="4"/>
  <c r="AIW6" i="4"/>
  <c r="AIV6" i="4"/>
  <c r="AIU6" i="4"/>
  <c r="AIT6" i="4"/>
  <c r="AIS6" i="4"/>
  <c r="AIR6" i="4"/>
  <c r="AIQ6" i="4"/>
  <c r="AIP6" i="4"/>
  <c r="AIO6" i="4"/>
  <c r="AIN6" i="4"/>
  <c r="AIM6" i="4"/>
  <c r="AIL6" i="4"/>
  <c r="AIK6" i="4"/>
  <c r="AIJ6" i="4"/>
  <c r="AII6" i="4"/>
  <c r="AIH6" i="4"/>
  <c r="AIG6" i="4"/>
  <c r="AIF6" i="4"/>
  <c r="AIE6" i="4"/>
  <c r="AID6" i="4"/>
  <c r="AIC6" i="4"/>
  <c r="AIB6" i="4"/>
  <c r="AIA6" i="4"/>
  <c r="AHZ6" i="4"/>
  <c r="AHY6" i="4"/>
  <c r="AHX6" i="4"/>
  <c r="AHW6" i="4"/>
  <c r="AHV6" i="4"/>
  <c r="AHU6" i="4"/>
  <c r="AHT6" i="4"/>
  <c r="AHS6" i="4"/>
  <c r="AHR6" i="4"/>
  <c r="AHQ6" i="4"/>
  <c r="AHP6" i="4"/>
  <c r="AHO6" i="4"/>
  <c r="AHN6" i="4"/>
  <c r="AHM6" i="4"/>
  <c r="AHL6" i="4"/>
  <c r="AHK6" i="4"/>
  <c r="AHJ6" i="4"/>
  <c r="AHI6" i="4"/>
  <c r="AHH6" i="4"/>
  <c r="AHG6" i="4"/>
  <c r="AHF6" i="4"/>
  <c r="AHE6" i="4"/>
  <c r="AHD6" i="4"/>
  <c r="AHC6" i="4"/>
  <c r="AHB6" i="4"/>
  <c r="AHA6" i="4"/>
  <c r="AGZ6" i="4"/>
  <c r="AGY6" i="4"/>
  <c r="AGX6" i="4"/>
  <c r="AGW6" i="4"/>
  <c r="AGV6" i="4"/>
  <c r="AGU6" i="4"/>
  <c r="AGT6" i="4"/>
  <c r="AGS6" i="4"/>
  <c r="AGR6" i="4"/>
  <c r="AGQ6" i="4"/>
  <c r="AGP6" i="4"/>
  <c r="AGO6" i="4"/>
  <c r="AGN6" i="4"/>
  <c r="AGM6" i="4"/>
  <c r="AGL6" i="4"/>
  <c r="AGK6" i="4"/>
  <c r="AGJ6" i="4"/>
  <c r="AGI6" i="4"/>
  <c r="AGH6" i="4"/>
  <c r="AGG6" i="4"/>
  <c r="AGF6" i="4"/>
  <c r="AGE6" i="4"/>
  <c r="AGD6" i="4"/>
  <c r="AGC6" i="4"/>
  <c r="AGB6" i="4"/>
  <c r="AGA6" i="4"/>
  <c r="AFZ6" i="4"/>
  <c r="AFY6" i="4"/>
  <c r="AFX6" i="4"/>
  <c r="AFW6" i="4"/>
  <c r="AFV6" i="4"/>
  <c r="AFU6" i="4"/>
  <c r="AFT6" i="4"/>
  <c r="AFS6" i="4"/>
  <c r="AFR6" i="4"/>
  <c r="AFQ6" i="4"/>
  <c r="AFP6" i="4"/>
  <c r="AFO6" i="4"/>
  <c r="AFN6" i="4"/>
  <c r="AFM6" i="4"/>
  <c r="AFL6" i="4"/>
  <c r="AFK6" i="4"/>
  <c r="AFJ6" i="4"/>
  <c r="AFI6" i="4"/>
  <c r="AFH6" i="4"/>
  <c r="AFG6" i="4"/>
  <c r="AFF6" i="4"/>
  <c r="AFE6" i="4"/>
  <c r="AFD6" i="4"/>
  <c r="AFC6" i="4"/>
  <c r="AFB6" i="4"/>
  <c r="AFA6" i="4"/>
  <c r="AEZ6" i="4"/>
  <c r="AEY6" i="4"/>
  <c r="AEX6" i="4"/>
  <c r="AEW6" i="4"/>
  <c r="AEV6" i="4"/>
  <c r="AEU6" i="4"/>
  <c r="AET6" i="4"/>
  <c r="AES6" i="4"/>
  <c r="AER6" i="4"/>
  <c r="AEQ6" i="4"/>
  <c r="AEP6" i="4"/>
  <c r="AEO6" i="4"/>
  <c r="AEN6" i="4"/>
  <c r="AEM6" i="4"/>
  <c r="AEL6" i="4"/>
  <c r="AEK6" i="4"/>
  <c r="AEJ6" i="4"/>
  <c r="AEI6" i="4"/>
  <c r="AEH6" i="4"/>
  <c r="AEG6" i="4"/>
  <c r="AEF6" i="4"/>
  <c r="AEE6" i="4"/>
  <c r="AED6" i="4"/>
  <c r="AEC6" i="4"/>
  <c r="AEB6" i="4"/>
  <c r="AEA6" i="4"/>
  <c r="ADZ6" i="4"/>
  <c r="ADY6" i="4"/>
  <c r="ADX6" i="4"/>
  <c r="ADW6" i="4"/>
  <c r="ADV6" i="4"/>
  <c r="ADU6" i="4"/>
  <c r="ADT6" i="4"/>
  <c r="ADS6" i="4"/>
  <c r="ADR6" i="4"/>
  <c r="ADQ6" i="4"/>
  <c r="ADP6" i="4"/>
  <c r="ADO6" i="4"/>
  <c r="ADN6" i="4"/>
  <c r="ADM6" i="4"/>
  <c r="ADL6" i="4"/>
  <c r="ADK6" i="4"/>
  <c r="ADJ6" i="4"/>
  <c r="ADI6" i="4"/>
  <c r="ADH6" i="4"/>
  <c r="ADG6" i="4"/>
  <c r="ADF6" i="4"/>
  <c r="ADE6" i="4"/>
  <c r="ADD6" i="4"/>
  <c r="ADC6" i="4"/>
  <c r="ADB6" i="4"/>
  <c r="ADA6" i="4"/>
  <c r="ACZ6" i="4"/>
  <c r="ACY6" i="4"/>
  <c r="ACX6" i="4"/>
  <c r="ACW6" i="4"/>
  <c r="ACV6" i="4"/>
  <c r="ACU6" i="4"/>
  <c r="ACT6" i="4"/>
  <c r="ACS6" i="4"/>
  <c r="ACR6" i="4"/>
  <c r="ACQ6" i="4"/>
  <c r="ACP6" i="4"/>
  <c r="ACO6" i="4"/>
  <c r="ACN6" i="4"/>
  <c r="ACM6" i="4"/>
  <c r="ACL6" i="4"/>
  <c r="ACK6" i="4"/>
  <c r="ACJ6" i="4"/>
  <c r="ACI6" i="4"/>
  <c r="ACH6" i="4"/>
  <c r="ACG6" i="4"/>
  <c r="ACF6" i="4"/>
  <c r="ACE6" i="4"/>
  <c r="ACD6" i="4"/>
  <c r="ACC6" i="4"/>
  <c r="ACB6" i="4"/>
  <c r="ACA6" i="4"/>
  <c r="ABZ6" i="4"/>
  <c r="ABY6" i="4"/>
  <c r="ABX6" i="4"/>
  <c r="ABW6" i="4"/>
  <c r="ABV6" i="4"/>
  <c r="ABU6" i="4"/>
  <c r="ABT6" i="4"/>
  <c r="ABS6" i="4"/>
  <c r="ABR6" i="4"/>
  <c r="ABQ6" i="4"/>
  <c r="ABP6" i="4"/>
  <c r="ABO6" i="4"/>
  <c r="ABN6" i="4"/>
  <c r="ABM6" i="4"/>
  <c r="ABL6" i="4"/>
  <c r="ABK6" i="4"/>
  <c r="ABJ6" i="4"/>
  <c r="ABI6" i="4"/>
  <c r="ABH6" i="4"/>
  <c r="ABG6" i="4"/>
  <c r="ABF6" i="4"/>
  <c r="ABE6" i="4"/>
  <c r="ABD6" i="4"/>
  <c r="ABC6" i="4"/>
  <c r="ABB6" i="4"/>
  <c r="ABA6" i="4"/>
  <c r="AAZ6" i="4"/>
  <c r="AAY6" i="4"/>
  <c r="AAX6" i="4"/>
  <c r="AAW6" i="4"/>
  <c r="AAV6" i="4"/>
  <c r="AAU6" i="4"/>
  <c r="AAT6" i="4"/>
  <c r="AAS6" i="4"/>
  <c r="AAR6" i="4"/>
  <c r="AAQ6" i="4"/>
  <c r="AAP6" i="4"/>
  <c r="AAO6" i="4"/>
  <c r="AAN6" i="4"/>
  <c r="AAM6" i="4"/>
  <c r="AAL6" i="4"/>
  <c r="AAK6" i="4"/>
  <c r="AAJ6" i="4"/>
  <c r="AAI6" i="4"/>
  <c r="AAH6" i="4"/>
  <c r="AAG6" i="4"/>
  <c r="AAF6" i="4"/>
  <c r="AAE6" i="4"/>
  <c r="AAD6" i="4"/>
  <c r="AAC6" i="4"/>
  <c r="AAB6" i="4"/>
  <c r="AAA6" i="4"/>
  <c r="ZZ6" i="4"/>
  <c r="ZY6" i="4"/>
  <c r="ZX6" i="4"/>
  <c r="ZW6" i="4"/>
  <c r="ZV6" i="4"/>
  <c r="ZU6" i="4"/>
  <c r="ZT6" i="4"/>
  <c r="ZS6" i="4"/>
  <c r="ZR6" i="4"/>
  <c r="ZQ6" i="4"/>
  <c r="ZP6" i="4"/>
  <c r="ZO6" i="4"/>
  <c r="ZN6" i="4"/>
  <c r="ZM6" i="4"/>
  <c r="ZL6" i="4"/>
  <c r="ZK6" i="4"/>
  <c r="ZJ6" i="4"/>
  <c r="ZI6" i="4"/>
  <c r="ZH6" i="4"/>
  <c r="ZG6" i="4"/>
  <c r="ZF6" i="4"/>
  <c r="ZE6" i="4"/>
  <c r="ZD6" i="4"/>
  <c r="ZC6" i="4"/>
  <c r="ZB6" i="4"/>
  <c r="ZA6" i="4"/>
  <c r="YZ6" i="4"/>
  <c r="YY6" i="4"/>
  <c r="YX6" i="4"/>
  <c r="YW6" i="4"/>
  <c r="YV6" i="4"/>
  <c r="YU6" i="4"/>
  <c r="YT6" i="4"/>
  <c r="YS6" i="4"/>
  <c r="YR6" i="4"/>
  <c r="YQ6" i="4"/>
  <c r="YP6" i="4"/>
  <c r="YO6" i="4"/>
  <c r="YN6" i="4"/>
  <c r="YM6" i="4"/>
  <c r="YL6" i="4"/>
  <c r="YK6" i="4"/>
  <c r="YJ6" i="4"/>
  <c r="YI6" i="4"/>
  <c r="YH6" i="4"/>
  <c r="YG6" i="4"/>
  <c r="YF6" i="4"/>
  <c r="YE6" i="4"/>
  <c r="YD6" i="4"/>
  <c r="YC6" i="4"/>
  <c r="YB6" i="4"/>
  <c r="YA6" i="4"/>
  <c r="XZ6" i="4"/>
  <c r="XY6" i="4"/>
  <c r="XX6" i="4"/>
  <c r="XW6" i="4"/>
  <c r="XV6" i="4"/>
  <c r="XU6" i="4"/>
  <c r="XT6" i="4"/>
  <c r="XS6" i="4"/>
  <c r="XR6" i="4"/>
  <c r="XQ6" i="4"/>
  <c r="XP6" i="4"/>
  <c r="XO6" i="4"/>
  <c r="XN6" i="4"/>
  <c r="XM6" i="4"/>
  <c r="XL6" i="4"/>
  <c r="XK6" i="4"/>
  <c r="XJ6" i="4"/>
  <c r="XI6" i="4"/>
  <c r="XH6" i="4"/>
  <c r="XG6" i="4"/>
  <c r="XF6" i="4"/>
  <c r="XE6" i="4"/>
  <c r="XD6" i="4"/>
  <c r="XC6" i="4"/>
  <c r="XB6" i="4"/>
  <c r="XA6" i="4"/>
  <c r="WZ6" i="4"/>
  <c r="WY6" i="4"/>
  <c r="WX6" i="4"/>
  <c r="WW6" i="4"/>
  <c r="WV6" i="4"/>
  <c r="WU6" i="4"/>
  <c r="WT6" i="4"/>
  <c r="WS6" i="4"/>
  <c r="WR6" i="4"/>
  <c r="WQ6" i="4"/>
  <c r="WP6" i="4"/>
  <c r="WO6" i="4"/>
  <c r="WN6" i="4"/>
  <c r="WM6" i="4"/>
  <c r="WL6" i="4"/>
  <c r="WK6" i="4"/>
  <c r="WJ6" i="4"/>
  <c r="WI6" i="4"/>
  <c r="WH6" i="4"/>
  <c r="WG6" i="4"/>
  <c r="WF6" i="4"/>
  <c r="WE6" i="4"/>
  <c r="WD6" i="4"/>
  <c r="WC6" i="4"/>
  <c r="WB6" i="4"/>
  <c r="WA6" i="4"/>
  <c r="VZ6" i="4"/>
  <c r="VY6" i="4"/>
  <c r="VX6" i="4"/>
  <c r="VW6" i="4"/>
  <c r="VV6" i="4"/>
  <c r="VU6" i="4"/>
  <c r="VT6" i="4"/>
  <c r="VS6" i="4"/>
  <c r="VR6" i="4"/>
  <c r="VQ6" i="4"/>
  <c r="VP6" i="4"/>
  <c r="VO6" i="4"/>
  <c r="VN6" i="4"/>
  <c r="VM6" i="4"/>
  <c r="VL6" i="4"/>
  <c r="VK6" i="4"/>
  <c r="VJ6" i="4"/>
  <c r="VI6" i="4"/>
  <c r="VH6" i="4"/>
  <c r="VG6" i="4"/>
  <c r="VF6" i="4"/>
  <c r="VE6" i="4"/>
  <c r="VD6" i="4"/>
  <c r="VC6" i="4"/>
  <c r="VB6" i="4"/>
  <c r="VA6" i="4"/>
  <c r="UZ6" i="4"/>
  <c r="UY6" i="4"/>
  <c r="UX6" i="4"/>
  <c r="UW6" i="4"/>
  <c r="UV6" i="4"/>
  <c r="UU6" i="4"/>
  <c r="UT6" i="4"/>
  <c r="US6" i="4"/>
  <c r="UR6" i="4"/>
  <c r="UQ6" i="4"/>
  <c r="UP6" i="4"/>
  <c r="UO6" i="4"/>
  <c r="UN6" i="4"/>
  <c r="UM6" i="4"/>
  <c r="UL6" i="4"/>
  <c r="UK6" i="4"/>
  <c r="UJ6" i="4"/>
  <c r="UI6" i="4"/>
  <c r="UH6" i="4"/>
  <c r="UG6" i="4"/>
  <c r="UF6" i="4"/>
  <c r="UE6" i="4"/>
  <c r="UD6" i="4"/>
  <c r="UC6" i="4"/>
  <c r="UB6" i="4"/>
  <c r="UA6" i="4"/>
  <c r="TZ6" i="4"/>
  <c r="TY6" i="4"/>
  <c r="TX6" i="4"/>
  <c r="TW6" i="4"/>
  <c r="TV6" i="4"/>
  <c r="TU6" i="4"/>
  <c r="TT6" i="4"/>
  <c r="TS6" i="4"/>
  <c r="TR6" i="4"/>
  <c r="TQ6" i="4"/>
  <c r="TP6" i="4"/>
  <c r="TO6" i="4"/>
  <c r="TN6" i="4"/>
  <c r="TM6" i="4"/>
  <c r="TL6" i="4"/>
  <c r="TK6" i="4"/>
  <c r="TJ6" i="4"/>
  <c r="TI6" i="4"/>
  <c r="TH6" i="4"/>
  <c r="TG6" i="4"/>
  <c r="TF6" i="4"/>
  <c r="TE6" i="4"/>
  <c r="TD6" i="4"/>
  <c r="TC6" i="4"/>
  <c r="TB6" i="4"/>
  <c r="TA6" i="4"/>
  <c r="SZ6" i="4"/>
  <c r="SY6" i="4"/>
  <c r="SX6" i="4"/>
  <c r="SW6" i="4"/>
  <c r="SV6" i="4"/>
  <c r="SU6" i="4"/>
  <c r="ST6" i="4"/>
  <c r="SS6" i="4"/>
  <c r="SR6" i="4"/>
  <c r="SQ6" i="4"/>
  <c r="SP6" i="4"/>
  <c r="SO6" i="4"/>
  <c r="SN6" i="4"/>
  <c r="SM6" i="4"/>
  <c r="SL6" i="4"/>
  <c r="SK6" i="4"/>
  <c r="SJ6" i="4"/>
  <c r="SI6" i="4"/>
  <c r="SH6" i="4"/>
  <c r="SG6" i="4"/>
  <c r="SF6" i="4"/>
  <c r="SE6" i="4"/>
  <c r="SD6" i="4"/>
  <c r="SC6" i="4"/>
  <c r="SB6" i="4"/>
  <c r="SA6" i="4"/>
  <c r="RZ6" i="4"/>
  <c r="RY6" i="4"/>
  <c r="RX6" i="4"/>
  <c r="RW6" i="4"/>
  <c r="RV6" i="4"/>
  <c r="RU6" i="4"/>
  <c r="RT6" i="4"/>
  <c r="RS6" i="4"/>
  <c r="RR6" i="4"/>
  <c r="RQ6" i="4"/>
  <c r="RP6" i="4"/>
  <c r="RO6" i="4"/>
  <c r="RN6" i="4"/>
  <c r="RM6" i="4"/>
  <c r="RL6" i="4"/>
  <c r="RK6" i="4"/>
  <c r="RJ6" i="4"/>
  <c r="RI6" i="4"/>
  <c r="RH6" i="4"/>
  <c r="RG6" i="4"/>
  <c r="RF6" i="4"/>
  <c r="RE6" i="4"/>
  <c r="RD6" i="4"/>
  <c r="RC6" i="4"/>
  <c r="RB6" i="4"/>
  <c r="RA6" i="4"/>
  <c r="QZ6" i="4"/>
  <c r="QY6" i="4"/>
  <c r="QX6" i="4"/>
  <c r="QW6" i="4"/>
  <c r="QV6" i="4"/>
  <c r="QU6" i="4"/>
  <c r="QT6" i="4"/>
  <c r="QS6" i="4"/>
  <c r="QR6" i="4"/>
  <c r="QQ6" i="4"/>
  <c r="QP6" i="4"/>
  <c r="QO6" i="4"/>
  <c r="QN6" i="4"/>
  <c r="QM6" i="4"/>
  <c r="QL6" i="4"/>
  <c r="QK6" i="4"/>
  <c r="QJ6" i="4"/>
  <c r="QI6" i="4"/>
  <c r="QH6" i="4"/>
  <c r="QG6" i="4"/>
  <c r="QF6" i="4"/>
  <c r="QE6" i="4"/>
  <c r="QD6" i="4"/>
  <c r="QC6" i="4"/>
  <c r="QB6" i="4"/>
  <c r="QA6" i="4"/>
  <c r="PZ6" i="4"/>
  <c r="PY6" i="4"/>
  <c r="PX6" i="4"/>
  <c r="PW6" i="4"/>
  <c r="PV6" i="4"/>
  <c r="PU6" i="4"/>
  <c r="PT6" i="4"/>
  <c r="PS6" i="4"/>
  <c r="PR6" i="4"/>
  <c r="PQ6" i="4"/>
  <c r="PP6" i="4"/>
  <c r="PO6" i="4"/>
  <c r="PN6" i="4"/>
  <c r="PM6" i="4"/>
  <c r="PL6" i="4"/>
  <c r="PK6" i="4"/>
  <c r="PJ6" i="4"/>
  <c r="PI6" i="4"/>
  <c r="PH6" i="4"/>
  <c r="PG6" i="4"/>
  <c r="PF6" i="4"/>
  <c r="PE6" i="4"/>
  <c r="PD6" i="4"/>
  <c r="PC6" i="4"/>
  <c r="PB6" i="4"/>
  <c r="PA6" i="4"/>
  <c r="OZ6" i="4"/>
  <c r="OY6" i="4"/>
  <c r="OX6" i="4"/>
  <c r="OW6" i="4"/>
  <c r="OV6" i="4"/>
  <c r="OU6" i="4"/>
  <c r="OT6" i="4"/>
  <c r="OS6" i="4"/>
  <c r="OR6" i="4"/>
  <c r="OQ6" i="4"/>
  <c r="OP6" i="4"/>
  <c r="OO6" i="4"/>
  <c r="ON6" i="4"/>
  <c r="OM6" i="4"/>
  <c r="OL6" i="4"/>
  <c r="OK6" i="4"/>
  <c r="OJ6" i="4"/>
  <c r="OI6" i="4"/>
  <c r="OH6" i="4"/>
  <c r="OG6" i="4"/>
  <c r="OF6" i="4"/>
  <c r="OE6" i="4"/>
  <c r="OD6" i="4"/>
  <c r="OC6" i="4"/>
  <c r="OB6" i="4"/>
  <c r="OA6" i="4"/>
  <c r="NZ6" i="4"/>
  <c r="NY6" i="4"/>
  <c r="NX6" i="4"/>
  <c r="NW6" i="4"/>
  <c r="NV6" i="4"/>
  <c r="NU6" i="4"/>
  <c r="NT6" i="4"/>
  <c r="NS6" i="4"/>
  <c r="NR6" i="4"/>
  <c r="NQ6" i="4"/>
  <c r="NP6" i="4"/>
  <c r="NO6" i="4"/>
  <c r="NN6" i="4"/>
  <c r="NM6" i="4"/>
  <c r="NL6" i="4"/>
  <c r="NK6" i="4"/>
  <c r="NJ6" i="4"/>
  <c r="NI6" i="4"/>
  <c r="NH6" i="4"/>
  <c r="NG6" i="4"/>
  <c r="NF6" i="4"/>
  <c r="NE6" i="4"/>
  <c r="ND6" i="4"/>
  <c r="NC6" i="4"/>
  <c r="NB6" i="4"/>
  <c r="NA6" i="4"/>
  <c r="MZ6" i="4"/>
  <c r="MY6" i="4"/>
  <c r="MX6" i="4"/>
  <c r="MW6" i="4"/>
  <c r="MV6" i="4"/>
  <c r="MU6" i="4"/>
  <c r="MT6" i="4"/>
  <c r="MS6" i="4"/>
  <c r="MR6" i="4"/>
  <c r="MQ6" i="4"/>
  <c r="MP6" i="4"/>
  <c r="MO6" i="4"/>
  <c r="MN6" i="4"/>
  <c r="MM6" i="4"/>
  <c r="ML6" i="4"/>
  <c r="MK6" i="4"/>
  <c r="MJ6" i="4"/>
  <c r="MI6" i="4"/>
  <c r="MH6" i="4"/>
  <c r="MG6" i="4"/>
  <c r="MF6" i="4"/>
  <c r="ME6" i="4"/>
  <c r="MD6" i="4"/>
  <c r="MC6" i="4"/>
  <c r="MB6" i="4"/>
  <c r="MA6" i="4"/>
  <c r="LZ6" i="4"/>
  <c r="LY6" i="4"/>
  <c r="LX6" i="4"/>
  <c r="LW6" i="4"/>
  <c r="LV6" i="4"/>
  <c r="LU6" i="4"/>
  <c r="LT6" i="4"/>
  <c r="LS6" i="4"/>
  <c r="LR6" i="4"/>
  <c r="LQ6" i="4"/>
  <c r="LP6" i="4"/>
  <c r="LO6" i="4"/>
  <c r="LN6" i="4"/>
  <c r="LM6" i="4"/>
  <c r="LL6" i="4"/>
  <c r="LK6" i="4"/>
  <c r="LJ6" i="4"/>
  <c r="LI6" i="4"/>
  <c r="LH6" i="4"/>
  <c r="LG6" i="4"/>
  <c r="LF6" i="4"/>
  <c r="LE6" i="4"/>
  <c r="LD6" i="4"/>
  <c r="LC6" i="4"/>
  <c r="LB6" i="4"/>
  <c r="LA6" i="4"/>
  <c r="KZ6" i="4"/>
  <c r="KY6" i="4"/>
  <c r="KX6" i="4"/>
  <c r="KW6" i="4"/>
  <c r="KV6" i="4"/>
  <c r="KU6" i="4"/>
  <c r="KT6" i="4"/>
  <c r="KS6" i="4"/>
  <c r="KR6" i="4"/>
  <c r="KQ6" i="4"/>
  <c r="KP6" i="4"/>
  <c r="KO6" i="4"/>
  <c r="KN6" i="4"/>
  <c r="KM6" i="4"/>
  <c r="KL6" i="4"/>
  <c r="KK6" i="4"/>
  <c r="KJ6" i="4"/>
  <c r="KI6" i="4"/>
  <c r="KH6" i="4"/>
  <c r="KG6" i="4"/>
  <c r="KF6" i="4"/>
  <c r="KE6" i="4"/>
  <c r="KD6" i="4"/>
  <c r="KC6" i="4"/>
  <c r="KB6" i="4"/>
  <c r="KA6" i="4"/>
  <c r="JZ6" i="4"/>
  <c r="JY6" i="4"/>
  <c r="JX6" i="4"/>
  <c r="JW6" i="4"/>
  <c r="JV6" i="4"/>
  <c r="JU6" i="4"/>
  <c r="JT6" i="4"/>
  <c r="JS6" i="4"/>
  <c r="JR6" i="4"/>
  <c r="JQ6" i="4"/>
  <c r="JP6" i="4"/>
  <c r="JO6" i="4"/>
  <c r="JN6" i="4"/>
  <c r="JM6" i="4"/>
  <c r="JL6" i="4"/>
  <c r="JK6" i="4"/>
  <c r="JJ6" i="4"/>
  <c r="JI6" i="4"/>
  <c r="JH6" i="4"/>
  <c r="JG6" i="4"/>
  <c r="JF6" i="4"/>
  <c r="JE6" i="4"/>
  <c r="JD6" i="4"/>
  <c r="JC6" i="4"/>
  <c r="JB6" i="4"/>
  <c r="JA6" i="4"/>
  <c r="IZ6" i="4"/>
  <c r="IY6" i="4"/>
  <c r="IX6" i="4"/>
  <c r="IW6" i="4"/>
  <c r="IV6" i="4"/>
  <c r="IU6" i="4"/>
  <c r="IT6" i="4"/>
  <c r="IS6" i="4"/>
  <c r="IR6" i="4"/>
  <c r="IQ6" i="4"/>
  <c r="IP6" i="4"/>
  <c r="IO6" i="4"/>
  <c r="IN6" i="4"/>
  <c r="IM6" i="4"/>
  <c r="IL6" i="4"/>
  <c r="IK6" i="4"/>
  <c r="IJ6" i="4"/>
  <c r="II6" i="4"/>
  <c r="IH6" i="4"/>
  <c r="IG6" i="4"/>
  <c r="IF6" i="4"/>
  <c r="IE6" i="4"/>
  <c r="ID6" i="4"/>
  <c r="IC6" i="4"/>
  <c r="IB6" i="4"/>
  <c r="IA6" i="4"/>
  <c r="HZ6" i="4"/>
  <c r="HY6" i="4"/>
  <c r="HX6" i="4"/>
  <c r="HW6" i="4"/>
  <c r="HV6" i="4"/>
  <c r="HU6" i="4"/>
  <c r="HT6" i="4"/>
  <c r="HS6" i="4"/>
  <c r="HR6" i="4"/>
  <c r="HQ6" i="4"/>
  <c r="HP6" i="4"/>
  <c r="HO6" i="4"/>
  <c r="HN6" i="4"/>
  <c r="HM6" i="4"/>
  <c r="HL6" i="4"/>
  <c r="HK6" i="4"/>
  <c r="HJ6" i="4"/>
  <c r="HI6" i="4"/>
  <c r="HH6" i="4"/>
  <c r="HG6" i="4"/>
  <c r="HF6" i="4"/>
  <c r="HE6" i="4"/>
  <c r="HD6" i="4"/>
  <c r="HC6" i="4"/>
  <c r="HB6" i="4"/>
  <c r="HA6" i="4"/>
  <c r="GZ6" i="4"/>
  <c r="GY6" i="4"/>
  <c r="GX6" i="4"/>
  <c r="GW6" i="4"/>
  <c r="GV6" i="4"/>
  <c r="GU6" i="4"/>
  <c r="GT6" i="4"/>
  <c r="GS6" i="4"/>
  <c r="GR6" i="4"/>
  <c r="GQ6" i="4"/>
  <c r="GP6" i="4"/>
  <c r="GO6" i="4"/>
  <c r="GN6" i="4"/>
  <c r="GM6" i="4"/>
  <c r="GL6" i="4"/>
  <c r="GK6" i="4"/>
  <c r="GJ6" i="4"/>
  <c r="GI6" i="4"/>
  <c r="GH6" i="4"/>
  <c r="GG6" i="4"/>
  <c r="GF6" i="4"/>
  <c r="GE6" i="4"/>
  <c r="GD6" i="4"/>
  <c r="GC6" i="4"/>
  <c r="GB6" i="4"/>
  <c r="GA6" i="4"/>
  <c r="FZ6" i="4"/>
  <c r="FY6" i="4"/>
  <c r="FX6" i="4"/>
  <c r="FW6" i="4"/>
  <c r="FV6" i="4"/>
  <c r="FU6" i="4"/>
  <c r="FT6" i="4"/>
  <c r="FS6" i="4"/>
  <c r="FR6" i="4"/>
  <c r="FQ6" i="4"/>
  <c r="FP6" i="4"/>
  <c r="FO6" i="4"/>
  <c r="FN6" i="4"/>
  <c r="FM6" i="4"/>
  <c r="FL6" i="4"/>
  <c r="FK6" i="4"/>
  <c r="FJ6" i="4"/>
  <c r="FI6" i="4"/>
  <c r="FH6" i="4"/>
  <c r="FG6" i="4"/>
  <c r="FF6" i="4"/>
  <c r="FE6" i="4"/>
  <c r="FD6" i="4"/>
  <c r="FC6" i="4"/>
  <c r="FB6" i="4"/>
  <c r="FA6" i="4"/>
  <c r="EZ6" i="4"/>
  <c r="EY6" i="4"/>
  <c r="EX6" i="4"/>
  <c r="EW6" i="4"/>
  <c r="EV6" i="4"/>
  <c r="EU6" i="4"/>
  <c r="ET6" i="4"/>
  <c r="ES6" i="4"/>
  <c r="ER6" i="4"/>
  <c r="EQ6" i="4"/>
  <c r="EP6" i="4"/>
  <c r="EO6" i="4"/>
  <c r="EN6" i="4"/>
  <c r="EM6" i="4"/>
  <c r="EL6" i="4"/>
  <c r="EK6" i="4"/>
  <c r="EJ6" i="4"/>
  <c r="EI6" i="4"/>
  <c r="EH6" i="4"/>
  <c r="EG6" i="4"/>
  <c r="EF6" i="4"/>
  <c r="EE6" i="4"/>
  <c r="ED6" i="4"/>
  <c r="EC6" i="4"/>
  <c r="EB6" i="4"/>
  <c r="EA6" i="4"/>
  <c r="DZ6" i="4"/>
  <c r="DY6" i="4"/>
  <c r="DX6" i="4"/>
  <c r="DW6" i="4"/>
  <c r="DV6" i="4"/>
  <c r="DU6" i="4"/>
  <c r="DT6" i="4"/>
  <c r="DS6" i="4"/>
  <c r="DR6" i="4"/>
  <c r="DQ6" i="4"/>
  <c r="DP6" i="4"/>
  <c r="DO6" i="4"/>
  <c r="DN6" i="4"/>
  <c r="DM6" i="4"/>
  <c r="DL6" i="4"/>
  <c r="DK6" i="4"/>
  <c r="DJ6" i="4"/>
  <c r="DI6" i="4"/>
  <c r="DH6" i="4"/>
  <c r="DG6" i="4"/>
  <c r="DF6" i="4"/>
  <c r="DE6" i="4"/>
  <c r="DD6" i="4"/>
  <c r="DC6" i="4"/>
  <c r="DB6" i="4"/>
  <c r="DA6" i="4"/>
  <c r="CZ6" i="4"/>
  <c r="CY6" i="4"/>
  <c r="CX6" i="4"/>
  <c r="CW6" i="4"/>
  <c r="CV6" i="4"/>
  <c r="CU6" i="4"/>
  <c r="CT6" i="4"/>
  <c r="CS6" i="4"/>
  <c r="CR6" i="4"/>
  <c r="CQ6" i="4"/>
  <c r="CP6" i="4"/>
  <c r="CO6" i="4"/>
  <c r="CN6" i="4"/>
  <c r="CM6" i="4"/>
  <c r="CL6" i="4"/>
  <c r="CK6" i="4"/>
  <c r="CJ6" i="4"/>
  <c r="CI6" i="4"/>
  <c r="CH6" i="4"/>
  <c r="CG6" i="4"/>
  <c r="CF6" i="4"/>
  <c r="CE6" i="4"/>
  <c r="CD6" i="4"/>
  <c r="CC6" i="4"/>
  <c r="CB6" i="4"/>
  <c r="CA6" i="4"/>
  <c r="BZ6" i="4"/>
  <c r="BY6" i="4"/>
  <c r="BX6" i="4"/>
  <c r="BW6" i="4"/>
  <c r="BV6" i="4"/>
  <c r="BU6" i="4"/>
  <c r="BT6" i="4"/>
  <c r="BS6" i="4"/>
  <c r="BR6" i="4"/>
  <c r="BQ6" i="4"/>
  <c r="BP6" i="4"/>
  <c r="BO6" i="4"/>
  <c r="BN6" i="4"/>
  <c r="BM6" i="4"/>
  <c r="BL6" i="4"/>
  <c r="BK6" i="4"/>
  <c r="BJ6" i="4"/>
  <c r="BI6" i="4"/>
  <c r="BH6" i="4"/>
  <c r="BG6" i="4"/>
  <c r="BF6" i="4"/>
  <c r="BE6" i="4"/>
  <c r="BD6" i="4"/>
  <c r="BC6" i="4"/>
  <c r="BB6" i="4"/>
  <c r="BA6" i="4"/>
  <c r="AZ6" i="4"/>
  <c r="AY6" i="4"/>
  <c r="AX6" i="4"/>
  <c r="AW6" i="4"/>
  <c r="AV6" i="4"/>
  <c r="AU6" i="4"/>
  <c r="AT6" i="4"/>
  <c r="AS6" i="4"/>
  <c r="AR6" i="4"/>
  <c r="AQ6" i="4"/>
  <c r="AP6" i="4"/>
  <c r="AO6" i="4"/>
  <c r="AN6" i="4"/>
  <c r="AM6" i="4"/>
  <c r="B6" i="4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NJ6" i="1"/>
  <c r="NK6" i="1"/>
  <c r="NL6" i="1"/>
  <c r="NM6" i="1"/>
  <c r="NN6" i="1"/>
  <c r="NO6" i="1"/>
  <c r="NP6" i="1"/>
  <c r="NQ6" i="1"/>
  <c r="NR6" i="1"/>
  <c r="NS6" i="1"/>
  <c r="NT6" i="1"/>
  <c r="NU6" i="1"/>
  <c r="NV6" i="1"/>
  <c r="NW6" i="1"/>
  <c r="NX6" i="1"/>
  <c r="NY6" i="1"/>
  <c r="NZ6" i="1"/>
  <c r="OA6" i="1"/>
  <c r="OB6" i="1"/>
  <c r="OC6" i="1"/>
  <c r="OD6" i="1"/>
  <c r="OE6" i="1"/>
  <c r="OF6" i="1"/>
  <c r="OG6" i="1"/>
  <c r="OH6" i="1"/>
  <c r="OI6" i="1"/>
  <c r="OJ6" i="1"/>
  <c r="OK6" i="1"/>
  <c r="OL6" i="1"/>
  <c r="OM6" i="1"/>
  <c r="ON6" i="1"/>
  <c r="OO6" i="1"/>
  <c r="OP6" i="1"/>
  <c r="OQ6" i="1"/>
  <c r="OR6" i="1"/>
  <c r="OS6" i="1"/>
  <c r="OT6" i="1"/>
  <c r="OU6" i="1"/>
  <c r="OV6" i="1"/>
  <c r="OW6" i="1"/>
  <c r="OX6" i="1"/>
  <c r="OY6" i="1"/>
  <c r="OZ6" i="1"/>
  <c r="PA6" i="1"/>
  <c r="PB6" i="1"/>
  <c r="PC6" i="1"/>
  <c r="PD6" i="1"/>
  <c r="PE6" i="1"/>
  <c r="PF6" i="1"/>
  <c r="PG6" i="1"/>
  <c r="PH6" i="1"/>
  <c r="PI6" i="1"/>
  <c r="PJ6" i="1"/>
  <c r="PK6" i="1"/>
  <c r="PL6" i="1"/>
  <c r="PM6" i="1"/>
  <c r="PN6" i="1"/>
  <c r="PO6" i="1"/>
  <c r="PP6" i="1"/>
  <c r="PQ6" i="1"/>
  <c r="PR6" i="1"/>
  <c r="PS6" i="1"/>
  <c r="PT6" i="1"/>
  <c r="PU6" i="1"/>
  <c r="PV6" i="1"/>
  <c r="PW6" i="1"/>
  <c r="PX6" i="1"/>
  <c r="PY6" i="1"/>
  <c r="PZ6" i="1"/>
  <c r="QA6" i="1"/>
  <c r="QB6" i="1"/>
  <c r="QC6" i="1"/>
  <c r="QD6" i="1"/>
  <c r="QE6" i="1"/>
  <c r="QF6" i="1"/>
  <c r="QG6" i="1"/>
  <c r="QH6" i="1"/>
  <c r="QI6" i="1"/>
  <c r="QJ6" i="1"/>
  <c r="QK6" i="1"/>
  <c r="QL6" i="1"/>
  <c r="QM6" i="1"/>
  <c r="QN6" i="1"/>
  <c r="QO6" i="1"/>
  <c r="QP6" i="1"/>
  <c r="QQ6" i="1"/>
  <c r="QR6" i="1"/>
  <c r="QS6" i="1"/>
  <c r="QT6" i="1"/>
  <c r="QU6" i="1"/>
  <c r="QV6" i="1"/>
  <c r="QW6" i="1"/>
  <c r="QX6" i="1"/>
  <c r="QY6" i="1"/>
  <c r="QZ6" i="1"/>
  <c r="RA6" i="1"/>
  <c r="RB6" i="1"/>
  <c r="RC6" i="1"/>
  <c r="RD6" i="1"/>
  <c r="RE6" i="1"/>
  <c r="RF6" i="1"/>
  <c r="RG6" i="1"/>
  <c r="RH6" i="1"/>
  <c r="RI6" i="1"/>
  <c r="RJ6" i="1"/>
  <c r="RK6" i="1"/>
  <c r="RL6" i="1"/>
  <c r="RM6" i="1"/>
  <c r="RN6" i="1"/>
  <c r="RO6" i="1"/>
  <c r="RP6" i="1"/>
  <c r="RQ6" i="1"/>
  <c r="RR6" i="1"/>
  <c r="RS6" i="1"/>
  <c r="RT6" i="1"/>
  <c r="RU6" i="1"/>
  <c r="RV6" i="1"/>
  <c r="RW6" i="1"/>
  <c r="RX6" i="1"/>
  <c r="RY6" i="1"/>
  <c r="RZ6" i="1"/>
  <c r="SA6" i="1"/>
  <c r="SB6" i="1"/>
  <c r="SC6" i="1"/>
  <c r="SD6" i="1"/>
  <c r="SE6" i="1"/>
  <c r="SF6" i="1"/>
  <c r="SG6" i="1"/>
  <c r="SH6" i="1"/>
  <c r="SI6" i="1"/>
  <c r="SJ6" i="1"/>
  <c r="SK6" i="1"/>
  <c r="SL6" i="1"/>
  <c r="SM6" i="1"/>
  <c r="SN6" i="1"/>
  <c r="SO6" i="1"/>
  <c r="SP6" i="1"/>
  <c r="SQ6" i="1"/>
  <c r="SR6" i="1"/>
  <c r="SS6" i="1"/>
  <c r="ST6" i="1"/>
  <c r="SU6" i="1"/>
  <c r="SV6" i="1"/>
  <c r="SW6" i="1"/>
  <c r="SX6" i="1"/>
  <c r="SY6" i="1"/>
  <c r="SZ6" i="1"/>
  <c r="TA6" i="1"/>
  <c r="TB6" i="1"/>
  <c r="TC6" i="1"/>
  <c r="TD6" i="1"/>
  <c r="TE6" i="1"/>
  <c r="TF6" i="1"/>
  <c r="TG6" i="1"/>
  <c r="TH6" i="1"/>
  <c r="TI6" i="1"/>
  <c r="TJ6" i="1"/>
  <c r="TK6" i="1"/>
  <c r="TL6" i="1"/>
  <c r="TM6" i="1"/>
  <c r="TN6" i="1"/>
  <c r="TO6" i="1"/>
  <c r="TP6" i="1"/>
  <c r="TQ6" i="1"/>
  <c r="TR6" i="1"/>
  <c r="TS6" i="1"/>
  <c r="TT6" i="1"/>
  <c r="TU6" i="1"/>
  <c r="TV6" i="1"/>
  <c r="TW6" i="1"/>
  <c r="TX6" i="1"/>
  <c r="TY6" i="1"/>
  <c r="TZ6" i="1"/>
  <c r="UA6" i="1"/>
  <c r="UB6" i="1"/>
  <c r="UC6" i="1"/>
  <c r="UD6" i="1"/>
  <c r="UE6" i="1"/>
  <c r="UF6" i="1"/>
  <c r="UG6" i="1"/>
  <c r="UH6" i="1"/>
  <c r="UI6" i="1"/>
  <c r="UJ6" i="1"/>
  <c r="UK6" i="1"/>
  <c r="UL6" i="1"/>
  <c r="UM6" i="1"/>
  <c r="UN6" i="1"/>
  <c r="UO6" i="1"/>
  <c r="UP6" i="1"/>
  <c r="UQ6" i="1"/>
  <c r="UR6" i="1"/>
  <c r="US6" i="1"/>
  <c r="UT6" i="1"/>
  <c r="UU6" i="1"/>
  <c r="UV6" i="1"/>
  <c r="UW6" i="1"/>
  <c r="UX6" i="1"/>
  <c r="UY6" i="1"/>
  <c r="UZ6" i="1"/>
  <c r="VA6" i="1"/>
  <c r="VB6" i="1"/>
  <c r="VC6" i="1"/>
  <c r="VD6" i="1"/>
  <c r="VE6" i="1"/>
  <c r="VF6" i="1"/>
  <c r="VG6" i="1"/>
  <c r="VH6" i="1"/>
  <c r="VI6" i="1"/>
  <c r="VJ6" i="1"/>
  <c r="VK6" i="1"/>
  <c r="VL6" i="1"/>
  <c r="VM6" i="1"/>
  <c r="VN6" i="1"/>
  <c r="VO6" i="1"/>
  <c r="VP6" i="1"/>
  <c r="VQ6" i="1"/>
  <c r="VR6" i="1"/>
  <c r="VS6" i="1"/>
  <c r="VT6" i="1"/>
  <c r="VU6" i="1"/>
  <c r="VV6" i="1"/>
  <c r="VW6" i="1"/>
  <c r="VX6" i="1"/>
  <c r="VY6" i="1"/>
  <c r="VZ6" i="1"/>
  <c r="WA6" i="1"/>
  <c r="WB6" i="1"/>
  <c r="WC6" i="1"/>
  <c r="WD6" i="1"/>
  <c r="WE6" i="1"/>
  <c r="WF6" i="1"/>
  <c r="WG6" i="1"/>
  <c r="WH6" i="1"/>
  <c r="WI6" i="1"/>
  <c r="WJ6" i="1"/>
  <c r="WK6" i="1"/>
  <c r="WL6" i="1"/>
  <c r="WM6" i="1"/>
  <c r="WN6" i="1"/>
  <c r="WO6" i="1"/>
  <c r="WP6" i="1"/>
  <c r="WQ6" i="1"/>
  <c r="WR6" i="1"/>
  <c r="WS6" i="1"/>
  <c r="WT6" i="1"/>
  <c r="WU6" i="1"/>
  <c r="WV6" i="1"/>
  <c r="WW6" i="1"/>
  <c r="WX6" i="1"/>
  <c r="WY6" i="1"/>
  <c r="WZ6" i="1"/>
  <c r="XA6" i="1"/>
  <c r="XB6" i="1"/>
  <c r="XC6" i="1"/>
  <c r="XD6" i="1"/>
  <c r="XE6" i="1"/>
  <c r="XF6" i="1"/>
  <c r="XG6" i="1"/>
  <c r="XH6" i="1"/>
  <c r="XI6" i="1"/>
  <c r="XJ6" i="1"/>
  <c r="XK6" i="1"/>
  <c r="XL6" i="1"/>
  <c r="XM6" i="1"/>
  <c r="XN6" i="1"/>
  <c r="XO6" i="1"/>
  <c r="XP6" i="1"/>
  <c r="XQ6" i="1"/>
  <c r="XR6" i="1"/>
  <c r="XS6" i="1"/>
  <c r="XT6" i="1"/>
  <c r="XU6" i="1"/>
  <c r="XV6" i="1"/>
  <c r="XW6" i="1"/>
  <c r="XX6" i="1"/>
  <c r="XY6" i="1"/>
  <c r="XZ6" i="1"/>
  <c r="YA6" i="1"/>
  <c r="YB6" i="1"/>
  <c r="YC6" i="1"/>
  <c r="YD6" i="1"/>
  <c r="YE6" i="1"/>
  <c r="YF6" i="1"/>
  <c r="YG6" i="1"/>
  <c r="YH6" i="1"/>
  <c r="YI6" i="1"/>
  <c r="YJ6" i="1"/>
  <c r="YK6" i="1"/>
  <c r="YL6" i="1"/>
  <c r="YM6" i="1"/>
  <c r="YN6" i="1"/>
  <c r="YO6" i="1"/>
  <c r="YP6" i="1"/>
  <c r="YQ6" i="1"/>
  <c r="YR6" i="1"/>
  <c r="YS6" i="1"/>
  <c r="YT6" i="1"/>
  <c r="YU6" i="1"/>
  <c r="YV6" i="1"/>
  <c r="YW6" i="1"/>
  <c r="YX6" i="1"/>
  <c r="YY6" i="1"/>
  <c r="YZ6" i="1"/>
  <c r="ZA6" i="1"/>
  <c r="ZB6" i="1"/>
  <c r="ZC6" i="1"/>
  <c r="ZD6" i="1"/>
  <c r="ZE6" i="1"/>
  <c r="ZF6" i="1"/>
  <c r="ZG6" i="1"/>
  <c r="ZH6" i="1"/>
  <c r="ZI6" i="1"/>
  <c r="ZJ6" i="1"/>
  <c r="ZK6" i="1"/>
  <c r="ZL6" i="1"/>
  <c r="ZM6" i="1"/>
  <c r="ZN6" i="1"/>
  <c r="ZO6" i="1"/>
  <c r="ZP6" i="1"/>
  <c r="ZQ6" i="1"/>
  <c r="ZR6" i="1"/>
  <c r="ZS6" i="1"/>
  <c r="ZT6" i="1"/>
  <c r="ZU6" i="1"/>
  <c r="ZV6" i="1"/>
  <c r="ZW6" i="1"/>
  <c r="ZX6" i="1"/>
  <c r="ZY6" i="1"/>
  <c r="ZZ6" i="1"/>
  <c r="AAA6" i="1"/>
  <c r="AAB6" i="1"/>
  <c r="AAC6" i="1"/>
  <c r="AAD6" i="1"/>
  <c r="AAE6" i="1"/>
  <c r="AAF6" i="1"/>
  <c r="AAG6" i="1"/>
  <c r="AAH6" i="1"/>
  <c r="AAI6" i="1"/>
  <c r="AAJ6" i="1"/>
  <c r="AAK6" i="1"/>
  <c r="AAL6" i="1"/>
  <c r="AAM6" i="1"/>
  <c r="AAN6" i="1"/>
  <c r="AAO6" i="1"/>
  <c r="AAP6" i="1"/>
  <c r="AAQ6" i="1"/>
  <c r="AAR6" i="1"/>
  <c r="AAS6" i="1"/>
  <c r="AAT6" i="1"/>
  <c r="AAU6" i="1"/>
  <c r="AAV6" i="1"/>
  <c r="AAW6" i="1"/>
  <c r="AAX6" i="1"/>
  <c r="AAY6" i="1"/>
  <c r="AAZ6" i="1"/>
  <c r="ABA6" i="1"/>
  <c r="ABB6" i="1"/>
  <c r="ABC6" i="1"/>
  <c r="ABD6" i="1"/>
  <c r="ABE6" i="1"/>
  <c r="ABF6" i="1"/>
  <c r="ABG6" i="1"/>
  <c r="ABH6" i="1"/>
  <c r="ABI6" i="1"/>
  <c r="ABJ6" i="1"/>
  <c r="ABK6" i="1"/>
  <c r="ABL6" i="1"/>
  <c r="ABM6" i="1"/>
  <c r="ABN6" i="1"/>
  <c r="ABO6" i="1"/>
  <c r="ABP6" i="1"/>
  <c r="ABQ6" i="1"/>
  <c r="ABR6" i="1"/>
  <c r="ABS6" i="1"/>
  <c r="ABT6" i="1"/>
  <c r="ABU6" i="1"/>
  <c r="ABV6" i="1"/>
  <c r="ABW6" i="1"/>
  <c r="ABX6" i="1"/>
  <c r="ABY6" i="1"/>
  <c r="ABZ6" i="1"/>
  <c r="ACA6" i="1"/>
  <c r="ACB6" i="1"/>
  <c r="ACC6" i="1"/>
  <c r="ACD6" i="1"/>
  <c r="ACE6" i="1"/>
  <c r="ACF6" i="1"/>
  <c r="ACG6" i="1"/>
  <c r="ACH6" i="1"/>
  <c r="ACI6" i="1"/>
  <c r="ACJ6" i="1"/>
  <c r="ACK6" i="1"/>
  <c r="ACL6" i="1"/>
  <c r="ACM6" i="1"/>
  <c r="ACN6" i="1"/>
  <c r="ACO6" i="1"/>
  <c r="ACP6" i="1"/>
  <c r="ACQ6" i="1"/>
  <c r="ACR6" i="1"/>
  <c r="ACS6" i="1"/>
  <c r="ACT6" i="1"/>
  <c r="ACU6" i="1"/>
  <c r="ACV6" i="1"/>
  <c r="ACW6" i="1"/>
  <c r="ACX6" i="1"/>
  <c r="ACY6" i="1"/>
  <c r="ACZ6" i="1"/>
  <c r="ADA6" i="1"/>
  <c r="ADB6" i="1"/>
  <c r="ADC6" i="1"/>
  <c r="ADD6" i="1"/>
  <c r="ADE6" i="1"/>
  <c r="ADF6" i="1"/>
  <c r="ADG6" i="1"/>
  <c r="ADH6" i="1"/>
  <c r="ADI6" i="1"/>
  <c r="ADJ6" i="1"/>
  <c r="ADK6" i="1"/>
  <c r="ADL6" i="1"/>
  <c r="ADM6" i="1"/>
  <c r="ADN6" i="1"/>
  <c r="ADO6" i="1"/>
  <c r="ADP6" i="1"/>
  <c r="ADQ6" i="1"/>
  <c r="ADR6" i="1"/>
  <c r="ADS6" i="1"/>
  <c r="ADT6" i="1"/>
  <c r="ADU6" i="1"/>
  <c r="ADV6" i="1"/>
  <c r="ADW6" i="1"/>
  <c r="ADX6" i="1"/>
  <c r="ADY6" i="1"/>
  <c r="ADZ6" i="1"/>
  <c r="AEA6" i="1"/>
  <c r="AEB6" i="1"/>
  <c r="AEC6" i="1"/>
  <c r="AED6" i="1"/>
  <c r="AEE6" i="1"/>
  <c r="AEF6" i="1"/>
  <c r="AEG6" i="1"/>
  <c r="AEH6" i="1"/>
  <c r="AEI6" i="1"/>
  <c r="AEJ6" i="1"/>
  <c r="AEK6" i="1"/>
  <c r="AEL6" i="1"/>
  <c r="AEM6" i="1"/>
  <c r="AEN6" i="1"/>
  <c r="AEO6" i="1"/>
  <c r="AEP6" i="1"/>
  <c r="AEQ6" i="1"/>
  <c r="AER6" i="1"/>
  <c r="AES6" i="1"/>
  <c r="AET6" i="1"/>
  <c r="AEU6" i="1"/>
  <c r="AEV6" i="1"/>
  <c r="AEW6" i="1"/>
  <c r="AEX6" i="1"/>
  <c r="AEY6" i="1"/>
  <c r="AEZ6" i="1"/>
  <c r="AFA6" i="1"/>
  <c r="AFB6" i="1"/>
  <c r="AFC6" i="1"/>
  <c r="AFD6" i="1"/>
  <c r="AFE6" i="1"/>
  <c r="AFF6" i="1"/>
  <c r="AFG6" i="1"/>
  <c r="AFH6" i="1"/>
  <c r="AFI6" i="1"/>
  <c r="AFJ6" i="1"/>
  <c r="AFK6" i="1"/>
  <c r="AFL6" i="1"/>
  <c r="AFM6" i="1"/>
  <c r="AFN6" i="1"/>
  <c r="AFO6" i="1"/>
  <c r="AFP6" i="1"/>
  <c r="AFQ6" i="1"/>
  <c r="AFR6" i="1"/>
  <c r="AFS6" i="1"/>
  <c r="AFT6" i="1"/>
  <c r="AFU6" i="1"/>
  <c r="AFV6" i="1"/>
  <c r="AFW6" i="1"/>
  <c r="AFX6" i="1"/>
  <c r="AFY6" i="1"/>
  <c r="AFZ6" i="1"/>
  <c r="AGA6" i="1"/>
  <c r="AGB6" i="1"/>
  <c r="AGC6" i="1"/>
  <c r="AGD6" i="1"/>
  <c r="AGE6" i="1"/>
  <c r="AGF6" i="1"/>
  <c r="AGG6" i="1"/>
  <c r="AGH6" i="1"/>
  <c r="AGI6" i="1"/>
  <c r="AGJ6" i="1"/>
  <c r="AGK6" i="1"/>
  <c r="AGL6" i="1"/>
  <c r="AGM6" i="1"/>
  <c r="AGN6" i="1"/>
  <c r="AGO6" i="1"/>
  <c r="AGP6" i="1"/>
  <c r="AGQ6" i="1"/>
  <c r="AGR6" i="1"/>
  <c r="AGS6" i="1"/>
  <c r="AGT6" i="1"/>
  <c r="AGU6" i="1"/>
  <c r="AGV6" i="1"/>
  <c r="AGW6" i="1"/>
  <c r="AGX6" i="1"/>
  <c r="AGY6" i="1"/>
  <c r="AGZ6" i="1"/>
  <c r="AHA6" i="1"/>
  <c r="AHB6" i="1"/>
  <c r="AHC6" i="1"/>
  <c r="AHD6" i="1"/>
  <c r="AHE6" i="1"/>
  <c r="AHF6" i="1"/>
  <c r="AHG6" i="1"/>
  <c r="AHH6" i="1"/>
  <c r="AHI6" i="1"/>
  <c r="AHJ6" i="1"/>
  <c r="AHK6" i="1"/>
  <c r="AHL6" i="1"/>
  <c r="AHM6" i="1"/>
  <c r="AHN6" i="1"/>
  <c r="AHO6" i="1"/>
  <c r="AHP6" i="1"/>
  <c r="AHQ6" i="1"/>
  <c r="AHR6" i="1"/>
  <c r="AHS6" i="1"/>
  <c r="AHT6" i="1"/>
  <c r="AHU6" i="1"/>
  <c r="AHV6" i="1"/>
  <c r="AHW6" i="1"/>
  <c r="AHX6" i="1"/>
  <c r="AHY6" i="1"/>
  <c r="AHZ6" i="1"/>
  <c r="AIA6" i="1"/>
  <c r="AIB6" i="1"/>
  <c r="AIC6" i="1"/>
  <c r="AID6" i="1"/>
  <c r="AIE6" i="1"/>
  <c r="AIF6" i="1"/>
  <c r="AIG6" i="1"/>
  <c r="AIH6" i="1"/>
  <c r="AII6" i="1"/>
  <c r="AIJ6" i="1"/>
  <c r="AIK6" i="1"/>
  <c r="AIL6" i="1"/>
  <c r="AIM6" i="1"/>
  <c r="AIN6" i="1"/>
  <c r="AIO6" i="1"/>
  <c r="AIP6" i="1"/>
  <c r="AIQ6" i="1"/>
  <c r="AIR6" i="1"/>
  <c r="AIS6" i="1"/>
  <c r="AIT6" i="1"/>
  <c r="AIU6" i="1"/>
  <c r="AIV6" i="1"/>
  <c r="AIW6" i="1"/>
  <c r="AIX6" i="1"/>
  <c r="AIY6" i="1"/>
  <c r="AIZ6" i="1"/>
  <c r="AJA6" i="1"/>
  <c r="AJB6" i="1"/>
  <c r="AJC6" i="1"/>
  <c r="AJD6" i="1"/>
  <c r="AJE6" i="1"/>
  <c r="AJF6" i="1"/>
  <c r="AJG6" i="1"/>
  <c r="AJH6" i="1"/>
  <c r="AJI6" i="1"/>
  <c r="AJJ6" i="1"/>
  <c r="AJK6" i="1"/>
  <c r="AJL6" i="1"/>
  <c r="AJM6" i="1"/>
  <c r="AJN6" i="1"/>
  <c r="AJO6" i="1"/>
  <c r="AJP6" i="1"/>
  <c r="AJQ6" i="1"/>
  <c r="AJR6" i="1"/>
  <c r="AJS6" i="1"/>
  <c r="AJT6" i="1"/>
  <c r="AJU6" i="1"/>
  <c r="AJV6" i="1"/>
  <c r="AJW6" i="1"/>
  <c r="AJX6" i="1"/>
  <c r="AJY6" i="1"/>
  <c r="AJZ6" i="1"/>
  <c r="AKA6" i="1"/>
  <c r="AKB6" i="1"/>
  <c r="AKC6" i="1"/>
  <c r="AKD6" i="1"/>
  <c r="AKE6" i="1"/>
  <c r="AKF6" i="1"/>
  <c r="AKG6" i="1"/>
  <c r="AKH6" i="1"/>
  <c r="AKI6" i="1"/>
  <c r="AKJ6" i="1"/>
  <c r="AKK6" i="1"/>
  <c r="AKL6" i="1"/>
  <c r="AKM6" i="1"/>
  <c r="AKN6" i="1"/>
  <c r="AKO6" i="1"/>
  <c r="AKP6" i="1"/>
  <c r="AKQ6" i="1"/>
  <c r="AKR6" i="1"/>
  <c r="AKS6" i="1"/>
  <c r="AKT6" i="1"/>
  <c r="AKU6" i="1"/>
  <c r="AKV6" i="1"/>
  <c r="AKW6" i="1"/>
  <c r="AKX6" i="1"/>
  <c r="AKY6" i="1"/>
  <c r="AKZ6" i="1"/>
  <c r="ALA6" i="1"/>
  <c r="ALB6" i="1"/>
  <c r="ALC6" i="1"/>
  <c r="ALD6" i="1"/>
  <c r="ALE6" i="1"/>
  <c r="ALF6" i="1"/>
  <c r="ALG6" i="1"/>
  <c r="ALH6" i="1"/>
  <c r="ALI6" i="1"/>
  <c r="ALJ6" i="1"/>
  <c r="ALK6" i="1"/>
  <c r="ALL6" i="1"/>
  <c r="ALM6" i="1"/>
  <c r="ALN6" i="1"/>
  <c r="ALO6" i="1"/>
  <c r="ALP6" i="1"/>
  <c r="ALQ6" i="1"/>
  <c r="ALR6" i="1"/>
  <c r="ALS6" i="1"/>
  <c r="ALT6" i="1"/>
  <c r="ALU6" i="1"/>
  <c r="ALV6" i="1"/>
  <c r="ALW6" i="1"/>
  <c r="ALX6" i="1"/>
  <c r="ALY6" i="1"/>
  <c r="ALZ6" i="1"/>
  <c r="AMA6" i="1"/>
  <c r="AMB6" i="1"/>
  <c r="AMC6" i="1"/>
  <c r="AMD6" i="1"/>
  <c r="AME6" i="1"/>
  <c r="AMF6" i="1"/>
  <c r="AMG6" i="1"/>
  <c r="AMH6" i="1"/>
  <c r="AMI6" i="1"/>
  <c r="AMJ6" i="1"/>
  <c r="AMK6" i="1"/>
  <c r="AML6" i="1"/>
  <c r="AMM6" i="1"/>
  <c r="AMN6" i="1"/>
  <c r="AMO6" i="1"/>
  <c r="AMP6" i="1"/>
  <c r="AMQ6" i="1"/>
  <c r="AMR6" i="1"/>
  <c r="AMS6" i="1"/>
  <c r="AMT6" i="1"/>
  <c r="AMU6" i="1"/>
  <c r="AMV6" i="1"/>
  <c r="AMW6" i="1"/>
  <c r="AMX6" i="1"/>
  <c r="AMY6" i="1"/>
  <c r="AMZ6" i="1"/>
  <c r="ANA6" i="1"/>
  <c r="ANB6" i="1"/>
  <c r="ANC6" i="1"/>
  <c r="AND6" i="1"/>
  <c r="ANE6" i="1"/>
  <c r="ANF6" i="1"/>
  <c r="ANG6" i="1"/>
  <c r="ANH6" i="1"/>
  <c r="ANI6" i="1"/>
  <c r="ANJ6" i="1"/>
  <c r="ANK6" i="1"/>
  <c r="ANL6" i="1"/>
  <c r="ANM6" i="1"/>
  <c r="ANN6" i="1"/>
  <c r="ANO6" i="1"/>
  <c r="ANP6" i="1"/>
  <c r="ANQ6" i="1"/>
  <c r="ANR6" i="1"/>
  <c r="ANS6" i="1"/>
  <c r="ANT6" i="1"/>
  <c r="ANU6" i="1"/>
  <c r="ANV6" i="1"/>
  <c r="ANW6" i="1"/>
  <c r="ANX6" i="1"/>
  <c r="ANY6" i="1"/>
  <c r="ANZ6" i="1"/>
  <c r="AOA6" i="1"/>
  <c r="AOB6" i="1"/>
  <c r="AOC6" i="1"/>
  <c r="AOD6" i="1"/>
  <c r="AOE6" i="1"/>
  <c r="AOF6" i="1"/>
  <c r="AOG6" i="1"/>
  <c r="AOH6" i="1"/>
  <c r="AOI6" i="1"/>
  <c r="AOJ6" i="1"/>
  <c r="AOK6" i="1"/>
  <c r="AOL6" i="1"/>
  <c r="AOM6" i="1"/>
  <c r="AON6" i="1"/>
  <c r="AOO6" i="1"/>
  <c r="AOP6" i="1"/>
  <c r="AOQ6" i="1"/>
  <c r="AOR6" i="1"/>
  <c r="AOS6" i="1"/>
  <c r="AOT6" i="1"/>
  <c r="AOU6" i="1"/>
  <c r="AOV6" i="1"/>
  <c r="AOW6" i="1"/>
  <c r="AOX6" i="1"/>
  <c r="AOY6" i="1"/>
  <c r="AOZ6" i="1"/>
  <c r="APA6" i="1"/>
  <c r="APB6" i="1"/>
  <c r="APC6" i="1"/>
  <c r="APD6" i="1"/>
  <c r="APE6" i="1"/>
  <c r="APF6" i="1"/>
  <c r="APG6" i="1"/>
  <c r="APH6" i="1"/>
  <c r="API6" i="1"/>
  <c r="APJ6" i="1"/>
  <c r="APK6" i="1"/>
  <c r="APL6" i="1"/>
  <c r="APM6" i="1"/>
  <c r="APN6" i="1"/>
  <c r="APO6" i="1"/>
  <c r="APP6" i="1"/>
  <c r="APQ6" i="1"/>
  <c r="APR6" i="1"/>
  <c r="APS6" i="1"/>
  <c r="APT6" i="1"/>
  <c r="APU6" i="1"/>
  <c r="APV6" i="1"/>
  <c r="APW6" i="1"/>
  <c r="APX6" i="1"/>
  <c r="APY6" i="1"/>
  <c r="APZ6" i="1"/>
  <c r="AQA6" i="1"/>
  <c r="AQB6" i="1"/>
  <c r="AQC6" i="1"/>
  <c r="AQD6" i="1"/>
  <c r="AQE6" i="1"/>
  <c r="AQF6" i="1"/>
  <c r="AQG6" i="1"/>
  <c r="AQH6" i="1"/>
  <c r="AQI6" i="1"/>
  <c r="AQJ6" i="1"/>
  <c r="AQK6" i="1"/>
  <c r="AQL6" i="1"/>
  <c r="AQM6" i="1"/>
  <c r="AQN6" i="1"/>
  <c r="AQO6" i="1"/>
  <c r="AQP6" i="1"/>
  <c r="AQQ6" i="1"/>
  <c r="AQR6" i="1"/>
  <c r="AQS6" i="1"/>
  <c r="AQT6" i="1"/>
  <c r="AQU6" i="1"/>
  <c r="AQV6" i="1"/>
  <c r="AQW6" i="1"/>
  <c r="AQX6" i="1"/>
  <c r="AQY6" i="1"/>
  <c r="AQZ6" i="1"/>
  <c r="ARA6" i="1"/>
  <c r="ARB6" i="1"/>
  <c r="ARC6" i="1"/>
  <c r="ARD6" i="1"/>
  <c r="ARE6" i="1"/>
  <c r="ARF6" i="1"/>
  <c r="ARG6" i="1"/>
  <c r="ARH6" i="1"/>
  <c r="ARI6" i="1"/>
  <c r="ARJ6" i="1"/>
  <c r="ARK6" i="1"/>
  <c r="ARL6" i="1"/>
  <c r="ARM6" i="1"/>
  <c r="ARN6" i="1"/>
  <c r="ARO6" i="1"/>
  <c r="ARP6" i="1"/>
  <c r="ARQ6" i="1"/>
  <c r="ARR6" i="1"/>
  <c r="ARS6" i="1"/>
  <c r="ART6" i="1"/>
  <c r="ARU6" i="1"/>
  <c r="ARV6" i="1"/>
  <c r="ARW6" i="1"/>
  <c r="ARX6" i="1"/>
  <c r="ARY6" i="1"/>
  <c r="ARZ6" i="1"/>
  <c r="ASA6" i="1"/>
  <c r="ASB6" i="1"/>
  <c r="ASC6" i="1"/>
  <c r="ASD6" i="1"/>
  <c r="ASE6" i="1"/>
  <c r="ASF6" i="1"/>
  <c r="ASG6" i="1"/>
  <c r="ASH6" i="1"/>
  <c r="ASI6" i="1"/>
  <c r="ASJ6" i="1"/>
  <c r="ASK6" i="1"/>
  <c r="ASL6" i="1"/>
  <c r="ASM6" i="1"/>
  <c r="ASN6" i="1"/>
  <c r="ASO6" i="1"/>
  <c r="ASP6" i="1"/>
  <c r="ASQ6" i="1"/>
  <c r="ASR6" i="1"/>
  <c r="ASS6" i="1"/>
  <c r="AST6" i="1"/>
  <c r="ASU6" i="1"/>
  <c r="ASV6" i="1"/>
  <c r="ASW6" i="1"/>
  <c r="ASX6" i="1"/>
  <c r="ASY6" i="1"/>
  <c r="ASZ6" i="1"/>
  <c r="ATA6" i="1"/>
  <c r="ATB6" i="1"/>
  <c r="ATC6" i="1"/>
  <c r="ATD6" i="1"/>
  <c r="ATE6" i="1"/>
  <c r="ATF6" i="1"/>
  <c r="ATG6" i="1"/>
  <c r="ATH6" i="1"/>
  <c r="ATI6" i="1"/>
  <c r="ATJ6" i="1"/>
  <c r="ATK6" i="1"/>
  <c r="ATL6" i="1"/>
  <c r="ATM6" i="1"/>
  <c r="ATN6" i="1"/>
  <c r="ATO6" i="1"/>
  <c r="ATP6" i="1"/>
  <c r="ATQ6" i="1"/>
  <c r="ATR6" i="1"/>
  <c r="ATS6" i="1"/>
  <c r="ATT6" i="1"/>
  <c r="ATU6" i="1"/>
  <c r="ATV6" i="1"/>
  <c r="ATW6" i="1"/>
  <c r="ATX6" i="1"/>
  <c r="ATY6" i="1"/>
  <c r="ATZ6" i="1"/>
  <c r="AUA6" i="1"/>
  <c r="AUB6" i="1"/>
  <c r="AUC6" i="1"/>
  <c r="AUD6" i="1"/>
  <c r="AUE6" i="1"/>
  <c r="AUF6" i="1"/>
  <c r="AUG6" i="1"/>
  <c r="AUH6" i="1"/>
  <c r="AUI6" i="1"/>
  <c r="AUJ6" i="1"/>
  <c r="AUK6" i="1"/>
  <c r="AUL6" i="1"/>
  <c r="AUM6" i="1"/>
  <c r="AUN6" i="1"/>
  <c r="AUO6" i="1"/>
  <c r="AUP6" i="1"/>
  <c r="AUQ6" i="1"/>
  <c r="AUR6" i="1"/>
  <c r="AUS6" i="1"/>
  <c r="AUT6" i="1"/>
  <c r="AUU6" i="1"/>
  <c r="AUV6" i="1"/>
  <c r="AUW6" i="1"/>
  <c r="AUX6" i="1"/>
  <c r="AUY6" i="1"/>
  <c r="AUZ6" i="1"/>
  <c r="AVA6" i="1"/>
  <c r="AVB6" i="1"/>
  <c r="AVC6" i="1"/>
  <c r="AVD6" i="1"/>
  <c r="AVE6" i="1"/>
  <c r="AVF6" i="1"/>
  <c r="AVG6" i="1"/>
  <c r="AVH6" i="1"/>
  <c r="AVI6" i="1"/>
  <c r="AVJ6" i="1"/>
  <c r="AVK6" i="1"/>
  <c r="AVL6" i="1"/>
  <c r="AVM6" i="1"/>
  <c r="AVN6" i="1"/>
  <c r="AVO6" i="1"/>
  <c r="AVP6" i="1"/>
  <c r="AVQ6" i="1"/>
  <c r="AVR6" i="1"/>
  <c r="AVS6" i="1"/>
  <c r="AVT6" i="1"/>
  <c r="AVU6" i="1"/>
  <c r="AVV6" i="1"/>
  <c r="AVW6" i="1"/>
  <c r="AVX6" i="1"/>
  <c r="AVY6" i="1"/>
  <c r="AVZ6" i="1"/>
  <c r="AWA6" i="1"/>
  <c r="AWB6" i="1"/>
  <c r="AWC6" i="1"/>
  <c r="AWD6" i="1"/>
  <c r="AWE6" i="1"/>
  <c r="AWF6" i="1"/>
  <c r="AWG6" i="1"/>
  <c r="AWH6" i="1"/>
  <c r="AWI6" i="1"/>
  <c r="AWJ6" i="1"/>
  <c r="AWK6" i="1"/>
  <c r="AWL6" i="1"/>
  <c r="AWM6" i="1"/>
  <c r="AWN6" i="1"/>
  <c r="AWO6" i="1"/>
  <c r="AWP6" i="1"/>
  <c r="AWQ6" i="1"/>
  <c r="AWR6" i="1"/>
  <c r="AWS6" i="1"/>
  <c r="AWT6" i="1"/>
  <c r="AWU6" i="1"/>
  <c r="AWV6" i="1"/>
  <c r="AWW6" i="1"/>
  <c r="AWX6" i="1"/>
  <c r="AWY6" i="1"/>
  <c r="AWZ6" i="1"/>
  <c r="AXA6" i="1"/>
  <c r="AXB6" i="1"/>
  <c r="AXC6" i="1"/>
  <c r="AXD6" i="1"/>
  <c r="AXE6" i="1"/>
  <c r="AXF6" i="1"/>
  <c r="AXG6" i="1"/>
  <c r="AXH6" i="1"/>
  <c r="AXI6" i="1"/>
  <c r="AXJ6" i="1"/>
  <c r="AXK6" i="1"/>
  <c r="AXL6" i="1"/>
  <c r="AXM6" i="1"/>
  <c r="AXN6" i="1"/>
  <c r="AXO6" i="1"/>
  <c r="AXP6" i="1"/>
  <c r="AXQ6" i="1"/>
  <c r="AXR6" i="1"/>
  <c r="AXS6" i="1"/>
  <c r="AXT6" i="1"/>
  <c r="AXU6" i="1"/>
  <c r="AXV6" i="1"/>
  <c r="AXW6" i="1"/>
  <c r="AXX6" i="1"/>
  <c r="AXY6" i="1"/>
  <c r="AXZ6" i="1"/>
  <c r="AYA6" i="1"/>
  <c r="AYB6" i="1"/>
  <c r="AYC6" i="1"/>
  <c r="AYD6" i="1"/>
  <c r="AYE6" i="1"/>
  <c r="AYF6" i="1"/>
  <c r="AYG6" i="1"/>
  <c r="AYH6" i="1"/>
  <c r="AYI6" i="1"/>
  <c r="AYJ6" i="1"/>
  <c r="AYK6" i="1"/>
  <c r="AYL6" i="1"/>
  <c r="AYM6" i="1"/>
  <c r="AYN6" i="1"/>
  <c r="AYO6" i="1"/>
  <c r="AYP6" i="1"/>
  <c r="AYQ6" i="1"/>
  <c r="AYR6" i="1"/>
  <c r="AYS6" i="1"/>
  <c r="AYT6" i="1"/>
  <c r="AYU6" i="1"/>
  <c r="AYV6" i="1"/>
  <c r="AYW6" i="1"/>
  <c r="AYX6" i="1"/>
  <c r="AYY6" i="1"/>
  <c r="AYZ6" i="1"/>
  <c r="AZA6" i="1"/>
  <c r="AZB6" i="1"/>
  <c r="AZC6" i="1"/>
  <c r="AZD6" i="1"/>
  <c r="AZE6" i="1"/>
  <c r="AZF6" i="1"/>
  <c r="AZG6" i="1"/>
  <c r="AZH6" i="1"/>
  <c r="AZI6" i="1"/>
  <c r="AZJ6" i="1"/>
  <c r="AZK6" i="1"/>
  <c r="AZL6" i="1"/>
  <c r="AZM6" i="1"/>
  <c r="AZN6" i="1"/>
  <c r="AZO6" i="1"/>
  <c r="AZP6" i="1"/>
  <c r="AZQ6" i="1"/>
  <c r="AZR6" i="1"/>
  <c r="AZS6" i="1"/>
  <c r="AZT6" i="1"/>
  <c r="AZU6" i="1"/>
  <c r="AZV6" i="1"/>
  <c r="AZW6" i="1"/>
  <c r="AZX6" i="1"/>
  <c r="AZY6" i="1"/>
  <c r="AZZ6" i="1"/>
  <c r="BAA6" i="1"/>
  <c r="BAB6" i="1"/>
  <c r="BAC6" i="1"/>
  <c r="BAD6" i="1"/>
  <c r="BAE6" i="1"/>
  <c r="BAF6" i="1"/>
  <c r="BAG6" i="1"/>
  <c r="BAH6" i="1"/>
  <c r="BAI6" i="1"/>
  <c r="BAJ6" i="1"/>
  <c r="BAK6" i="1"/>
  <c r="BAL6" i="1"/>
  <c r="BAM6" i="1"/>
  <c r="BAN6" i="1"/>
  <c r="BAO6" i="1"/>
  <c r="BAP6" i="1"/>
  <c r="BAQ6" i="1"/>
  <c r="BAR6" i="1"/>
  <c r="BAS6" i="1"/>
  <c r="BAT6" i="1"/>
  <c r="BAU6" i="1"/>
  <c r="BAV6" i="1"/>
  <c r="BAW6" i="1"/>
  <c r="BAX6" i="1"/>
  <c r="BAY6" i="1"/>
  <c r="BAZ6" i="1"/>
  <c r="BBA6" i="1"/>
  <c r="BBB6" i="1"/>
  <c r="BBC6" i="1"/>
  <c r="BBD6" i="1"/>
  <c r="BBE6" i="1"/>
  <c r="BBF6" i="1"/>
  <c r="BBG6" i="1"/>
  <c r="BBH6" i="1"/>
  <c r="BBI6" i="1"/>
  <c r="BBJ6" i="1"/>
  <c r="BBK6" i="1"/>
  <c r="BBL6" i="1"/>
  <c r="BBM6" i="1"/>
  <c r="BBN6" i="1"/>
  <c r="BBO6" i="1"/>
  <c r="BBP6" i="1"/>
  <c r="BBQ6" i="1"/>
  <c r="BBR6" i="1"/>
  <c r="BBS6" i="1"/>
  <c r="BBT6" i="1"/>
  <c r="BBU6" i="1"/>
  <c r="BBV6" i="1"/>
  <c r="BBW6" i="1"/>
  <c r="BBX6" i="1"/>
  <c r="BBY6" i="1"/>
  <c r="BBZ6" i="1"/>
  <c r="BCA6" i="1"/>
  <c r="BCB6" i="1"/>
  <c r="BCC6" i="1"/>
  <c r="BCD6" i="1"/>
  <c r="BCE6" i="1"/>
  <c r="BCF6" i="1"/>
  <c r="BCG6" i="1"/>
  <c r="BCH6" i="1"/>
  <c r="BCI6" i="1"/>
  <c r="BCJ6" i="1"/>
  <c r="BCK6" i="1"/>
  <c r="BCL6" i="1"/>
  <c r="BCM6" i="1"/>
  <c r="BCN6" i="1"/>
  <c r="BCO6" i="1"/>
  <c r="BCP6" i="1"/>
  <c r="BCQ6" i="1"/>
  <c r="BCR6" i="1"/>
  <c r="BCS6" i="1"/>
  <c r="BCT6" i="1"/>
  <c r="BCU6" i="1"/>
  <c r="BCV6" i="1"/>
  <c r="BCW6" i="1"/>
  <c r="BCX6" i="1"/>
  <c r="BCY6" i="1"/>
  <c r="BCZ6" i="1"/>
  <c r="BDA6" i="1"/>
  <c r="BDB6" i="1"/>
  <c r="BDC6" i="1"/>
  <c r="BDD6" i="1"/>
  <c r="BDE6" i="1"/>
  <c r="BDF6" i="1"/>
  <c r="BDG6" i="1"/>
  <c r="BDH6" i="1"/>
  <c r="BDI6" i="1"/>
  <c r="BDJ6" i="1"/>
  <c r="BDK6" i="1"/>
  <c r="BDL6" i="1"/>
  <c r="BDM6" i="1"/>
  <c r="BDN6" i="1"/>
  <c r="BDO6" i="1"/>
  <c r="BDP6" i="1"/>
  <c r="BDQ6" i="1"/>
  <c r="BDR6" i="1"/>
  <c r="BDS6" i="1"/>
  <c r="BDT6" i="1"/>
  <c r="BDU6" i="1"/>
  <c r="BDV6" i="1"/>
  <c r="BDW6" i="1"/>
  <c r="BDX6" i="1"/>
  <c r="BDY6" i="1"/>
  <c r="BDZ6" i="1"/>
  <c r="BEA6" i="1"/>
  <c r="BEB6" i="1"/>
  <c r="BEC6" i="1"/>
  <c r="BED6" i="1"/>
  <c r="BEE6" i="1"/>
  <c r="BEF6" i="1"/>
  <c r="BEG6" i="1"/>
  <c r="BEH6" i="1"/>
  <c r="BEI6" i="1"/>
  <c r="BEJ6" i="1"/>
  <c r="BEK6" i="1"/>
  <c r="BEL6" i="1"/>
  <c r="BEM6" i="1"/>
  <c r="BEN6" i="1"/>
  <c r="BEO6" i="1"/>
  <c r="BEP6" i="1"/>
  <c r="BEQ6" i="1"/>
  <c r="BER6" i="1"/>
  <c r="BES6" i="1"/>
  <c r="BET6" i="1"/>
  <c r="BEU6" i="1"/>
  <c r="BEV6" i="1"/>
  <c r="BEW6" i="1"/>
  <c r="BEX6" i="1"/>
  <c r="BEY6" i="1"/>
  <c r="BEZ6" i="1"/>
  <c r="BFA6" i="1"/>
  <c r="BFB6" i="1"/>
  <c r="BFC6" i="1"/>
  <c r="BFD6" i="1"/>
  <c r="BFE6" i="1"/>
  <c r="BFF6" i="1"/>
  <c r="BFG6" i="1"/>
  <c r="BFH6" i="1"/>
  <c r="BFI6" i="1"/>
  <c r="BFJ6" i="1"/>
  <c r="BFK6" i="1"/>
  <c r="BFL6" i="1"/>
  <c r="BFM6" i="1"/>
  <c r="BFN6" i="1"/>
  <c r="BFO6" i="1"/>
  <c r="BFP6" i="1"/>
  <c r="BFQ6" i="1"/>
  <c r="BFR6" i="1"/>
  <c r="BFS6" i="1"/>
  <c r="BFT6" i="1"/>
  <c r="BFU6" i="1"/>
  <c r="BFV6" i="1"/>
  <c r="BFW6" i="1"/>
  <c r="BFX6" i="1"/>
  <c r="BFY6" i="1"/>
  <c r="BFZ6" i="1"/>
  <c r="BGA6" i="1"/>
  <c r="BGB6" i="1"/>
  <c r="BGC6" i="1"/>
  <c r="BGD6" i="1"/>
  <c r="BGE6" i="1"/>
  <c r="BGF6" i="1"/>
  <c r="BGG6" i="1"/>
  <c r="BGH6" i="1"/>
  <c r="BGI6" i="1"/>
  <c r="BGJ6" i="1"/>
  <c r="BGK6" i="1"/>
  <c r="BGL6" i="1"/>
  <c r="BGM6" i="1"/>
  <c r="BGN6" i="1"/>
  <c r="BGO6" i="1"/>
  <c r="BGP6" i="1"/>
  <c r="BGQ6" i="1"/>
  <c r="BGR6" i="1"/>
  <c r="BGS6" i="1"/>
  <c r="BGT6" i="1"/>
  <c r="BGU6" i="1"/>
  <c r="BGV6" i="1"/>
  <c r="BGW6" i="1"/>
  <c r="BGX6" i="1"/>
  <c r="BGY6" i="1"/>
  <c r="BGZ6" i="1"/>
  <c r="BHA6" i="1"/>
  <c r="BHB6" i="1"/>
  <c r="BHC6" i="1"/>
  <c r="BHD6" i="1"/>
  <c r="BHE6" i="1"/>
  <c r="BHF6" i="1"/>
  <c r="BHG6" i="1"/>
  <c r="BHH6" i="1"/>
  <c r="BHI6" i="1"/>
  <c r="BHJ6" i="1"/>
  <c r="BHK6" i="1"/>
  <c r="BHL6" i="1"/>
  <c r="BHM6" i="1"/>
  <c r="BHN6" i="1"/>
  <c r="BHO6" i="1"/>
  <c r="BHP6" i="1"/>
  <c r="BHQ6" i="1"/>
  <c r="BHR6" i="1"/>
  <c r="BHS6" i="1"/>
  <c r="BHT6" i="1"/>
  <c r="BHU6" i="1"/>
  <c r="BHV6" i="1"/>
  <c r="BHW6" i="1"/>
  <c r="BHX6" i="1"/>
  <c r="BHY6" i="1"/>
  <c r="BHZ6" i="1"/>
  <c r="BIA6" i="1"/>
  <c r="BIB6" i="1"/>
  <c r="BIC6" i="1"/>
  <c r="BID6" i="1"/>
  <c r="BIE6" i="1"/>
  <c r="BIF6" i="1"/>
  <c r="BIG6" i="1"/>
  <c r="BIH6" i="1"/>
  <c r="BII6" i="1"/>
  <c r="BIJ6" i="1"/>
  <c r="BIK6" i="1"/>
  <c r="BIL6" i="1"/>
  <c r="BIM6" i="1"/>
  <c r="BIN6" i="1"/>
  <c r="BIO6" i="1"/>
  <c r="BIP6" i="1"/>
  <c r="BIQ6" i="1"/>
  <c r="BIR6" i="1"/>
  <c r="BIS6" i="1"/>
  <c r="BIT6" i="1"/>
  <c r="BIU6" i="1"/>
  <c r="BIV6" i="1"/>
  <c r="BIW6" i="1"/>
  <c r="BIX6" i="1"/>
  <c r="BIY6" i="1"/>
  <c r="BIZ6" i="1"/>
  <c r="BJA6" i="1"/>
  <c r="BJB6" i="1"/>
  <c r="BJC6" i="1"/>
  <c r="BJD6" i="1"/>
  <c r="BJE6" i="1"/>
  <c r="BJF6" i="1"/>
  <c r="BJG6" i="1"/>
  <c r="BJH6" i="1"/>
  <c r="BJI6" i="1"/>
  <c r="BJJ6" i="1"/>
  <c r="BJK6" i="1"/>
  <c r="BJL6" i="1"/>
  <c r="BJM6" i="1"/>
  <c r="BJN6" i="1"/>
  <c r="BJO6" i="1"/>
  <c r="BJP6" i="1"/>
  <c r="BJQ6" i="1"/>
  <c r="BJR6" i="1"/>
  <c r="BJS6" i="1"/>
  <c r="BJT6" i="1"/>
  <c r="BJU6" i="1"/>
  <c r="BJV6" i="1"/>
  <c r="BJW6" i="1"/>
  <c r="BJX6" i="1"/>
  <c r="BJY6" i="1"/>
  <c r="BJZ6" i="1"/>
  <c r="BKA6" i="1"/>
  <c r="BKB6" i="1"/>
  <c r="BKC6" i="1"/>
  <c r="BKD6" i="1"/>
  <c r="BKE6" i="1"/>
  <c r="BKF6" i="1"/>
  <c r="BKG6" i="1"/>
  <c r="BKH6" i="1"/>
  <c r="BKI6" i="1"/>
  <c r="BKJ6" i="1"/>
  <c r="BKK6" i="1"/>
  <c r="BKL6" i="1"/>
  <c r="BKM6" i="1"/>
  <c r="BKN6" i="1"/>
  <c r="BKO6" i="1"/>
  <c r="BKP6" i="1"/>
  <c r="BKQ6" i="1"/>
  <c r="BKR6" i="1"/>
  <c r="BKS6" i="1"/>
  <c r="BKT6" i="1"/>
  <c r="BKU6" i="1"/>
  <c r="BKV6" i="1"/>
  <c r="BKW6" i="1"/>
  <c r="BKX6" i="1"/>
  <c r="BKY6" i="1"/>
  <c r="BKZ6" i="1"/>
  <c r="BLA6" i="1"/>
  <c r="BLB6" i="1"/>
  <c r="BLC6" i="1"/>
  <c r="BLD6" i="1"/>
  <c r="BLE6" i="1"/>
  <c r="BLF6" i="1"/>
  <c r="BLG6" i="1"/>
  <c r="BLH6" i="1"/>
  <c r="BLI6" i="1"/>
  <c r="BLJ6" i="1"/>
  <c r="BLK6" i="1"/>
  <c r="BLL6" i="1"/>
  <c r="BLM6" i="1"/>
  <c r="BLN6" i="1"/>
  <c r="BLO6" i="1"/>
  <c r="BLP6" i="1"/>
  <c r="BLQ6" i="1"/>
  <c r="BLR6" i="1"/>
  <c r="BLS6" i="1"/>
  <c r="BLT6" i="1"/>
  <c r="BLU6" i="1"/>
  <c r="BLV6" i="1"/>
  <c r="BLW6" i="1"/>
  <c r="BLX6" i="1"/>
  <c r="BLY6" i="1"/>
  <c r="BLZ6" i="1"/>
  <c r="BMA6" i="1"/>
  <c r="BMB6" i="1"/>
  <c r="BMC6" i="1"/>
  <c r="BMD6" i="1"/>
  <c r="BME6" i="1"/>
  <c r="BMF6" i="1"/>
  <c r="BMG6" i="1"/>
  <c r="BMH6" i="1"/>
  <c r="BMI6" i="1"/>
  <c r="BMJ6" i="1"/>
  <c r="BMK6" i="1"/>
  <c r="BML6" i="1"/>
  <c r="BMM6" i="1"/>
  <c r="BMN6" i="1"/>
  <c r="BMO6" i="1"/>
  <c r="BMP6" i="1"/>
  <c r="BMQ6" i="1"/>
  <c r="BMR6" i="1"/>
  <c r="BMS6" i="1"/>
  <c r="BMT6" i="1"/>
  <c r="BMU6" i="1"/>
  <c r="BMV6" i="1"/>
  <c r="BMW6" i="1"/>
  <c r="BMX6" i="1"/>
  <c r="BMY6" i="1"/>
  <c r="BMZ6" i="1"/>
  <c r="BNA6" i="1"/>
  <c r="BNB6" i="1"/>
  <c r="BNC6" i="1"/>
  <c r="BND6" i="1"/>
  <c r="BNE6" i="1"/>
  <c r="BNF6" i="1"/>
  <c r="BNG6" i="1"/>
  <c r="BNH6" i="1"/>
  <c r="BNI6" i="1"/>
  <c r="BNJ6" i="1"/>
  <c r="BNK6" i="1"/>
  <c r="BNL6" i="1"/>
  <c r="BNM6" i="1"/>
  <c r="BNN6" i="1"/>
  <c r="BNO6" i="1"/>
  <c r="BNP6" i="1"/>
  <c r="BNQ6" i="1"/>
  <c r="BNR6" i="1"/>
  <c r="BNS6" i="1"/>
  <c r="BNT6" i="1"/>
  <c r="BNU6" i="1"/>
  <c r="BNV6" i="1"/>
  <c r="BNW6" i="1"/>
  <c r="BNX6" i="1"/>
  <c r="BNY6" i="1"/>
  <c r="BNZ6" i="1"/>
  <c r="BOA6" i="1"/>
  <c r="BOB6" i="1"/>
  <c r="BOC6" i="1"/>
  <c r="BOD6" i="1"/>
  <c r="BOE6" i="1"/>
  <c r="BOF6" i="1"/>
  <c r="BOG6" i="1"/>
  <c r="BOH6" i="1"/>
  <c r="BOI6" i="1"/>
  <c r="BOJ6" i="1"/>
  <c r="BOK6" i="1"/>
  <c r="BOL6" i="1"/>
  <c r="BOM6" i="1"/>
  <c r="BON6" i="1"/>
  <c r="BOO6" i="1"/>
  <c r="BOP6" i="1"/>
  <c r="BOQ6" i="1"/>
  <c r="BOR6" i="1"/>
  <c r="BOS6" i="1"/>
  <c r="BOT6" i="1"/>
  <c r="BOU6" i="1"/>
  <c r="BOV6" i="1"/>
  <c r="BOW6" i="1"/>
  <c r="BOX6" i="1"/>
  <c r="BOY6" i="1"/>
  <c r="BOZ6" i="1"/>
  <c r="BPA6" i="1"/>
  <c r="BPB6" i="1"/>
  <c r="BPC6" i="1"/>
  <c r="BPD6" i="1"/>
  <c r="BPE6" i="1"/>
  <c r="BPF6" i="1"/>
  <c r="BPG6" i="1"/>
  <c r="BPH6" i="1"/>
  <c r="BPI6" i="1"/>
  <c r="BPJ6" i="1"/>
  <c r="BPK6" i="1"/>
  <c r="BPL6" i="1"/>
  <c r="BPM6" i="1"/>
  <c r="BPN6" i="1"/>
  <c r="BPO6" i="1"/>
  <c r="BPP6" i="1"/>
  <c r="BPQ6" i="1"/>
  <c r="BPR6" i="1"/>
  <c r="BPS6" i="1"/>
  <c r="BPT6" i="1"/>
  <c r="BPU6" i="1"/>
  <c r="BPV6" i="1"/>
  <c r="BPW6" i="1"/>
  <c r="BPX6" i="1"/>
  <c r="BPY6" i="1"/>
  <c r="BPZ6" i="1"/>
  <c r="BQA6" i="1"/>
  <c r="BQB6" i="1"/>
  <c r="BQC6" i="1"/>
  <c r="BQD6" i="1"/>
  <c r="BQE6" i="1"/>
  <c r="BQF6" i="1"/>
  <c r="BQG6" i="1"/>
  <c r="BQH6" i="1"/>
  <c r="BQI6" i="1"/>
  <c r="BQJ6" i="1"/>
  <c r="BQK6" i="1"/>
  <c r="BQL6" i="1"/>
  <c r="BQM6" i="1"/>
  <c r="BQN6" i="1"/>
  <c r="BQO6" i="1"/>
  <c r="BQP6" i="1"/>
  <c r="BQQ6" i="1"/>
  <c r="BQR6" i="1"/>
  <c r="BQS6" i="1"/>
  <c r="BQT6" i="1"/>
  <c r="BQU6" i="1"/>
  <c r="BQV6" i="1"/>
  <c r="BQW6" i="1"/>
  <c r="BQX6" i="1"/>
  <c r="BQY6" i="1"/>
  <c r="BQZ6" i="1"/>
  <c r="BRA6" i="1"/>
  <c r="BRB6" i="1"/>
  <c r="BRC6" i="1"/>
  <c r="BRD6" i="1"/>
  <c r="BRE6" i="1"/>
  <c r="BRF6" i="1"/>
  <c r="BRG6" i="1"/>
  <c r="BRH6" i="1"/>
  <c r="BRI6" i="1"/>
  <c r="BRJ6" i="1"/>
  <c r="BRK6" i="1"/>
  <c r="BRL6" i="1"/>
  <c r="BRM6" i="1"/>
  <c r="BRN6" i="1"/>
  <c r="BRO6" i="1"/>
  <c r="BRP6" i="1"/>
  <c r="BRQ6" i="1"/>
  <c r="BRR6" i="1"/>
  <c r="BRS6" i="1"/>
  <c r="BRT6" i="1"/>
  <c r="BRU6" i="1"/>
  <c r="BRV6" i="1"/>
  <c r="BRW6" i="1"/>
  <c r="BRX6" i="1"/>
  <c r="BRY6" i="1"/>
  <c r="BRZ6" i="1"/>
  <c r="BSA6" i="1"/>
  <c r="BSB6" i="1"/>
  <c r="BSC6" i="1"/>
  <c r="BSD6" i="1"/>
  <c r="BSE6" i="1"/>
  <c r="BSF6" i="1"/>
  <c r="BSG6" i="1"/>
  <c r="BSH6" i="1"/>
  <c r="BSI6" i="1"/>
  <c r="BSJ6" i="1"/>
  <c r="BSK6" i="1"/>
  <c r="BSL6" i="1"/>
  <c r="BSM6" i="1"/>
  <c r="BSN6" i="1"/>
  <c r="BSO6" i="1"/>
  <c r="BSP6" i="1"/>
  <c r="BSQ6" i="1"/>
  <c r="BSR6" i="1"/>
  <c r="BSS6" i="1"/>
  <c r="BST6" i="1"/>
  <c r="BSU6" i="1"/>
  <c r="BSV6" i="1"/>
  <c r="BSW6" i="1"/>
  <c r="BSX6" i="1"/>
  <c r="BSY6" i="1"/>
  <c r="BSZ6" i="1"/>
  <c r="BTA6" i="1"/>
  <c r="BTB6" i="1"/>
  <c r="BTC6" i="1"/>
  <c r="BTD6" i="1"/>
  <c r="BTE6" i="1"/>
  <c r="BTF6" i="1"/>
  <c r="BTG6" i="1"/>
  <c r="BTH6" i="1"/>
  <c r="BTI6" i="1"/>
  <c r="BTJ6" i="1"/>
  <c r="BTK6" i="1"/>
  <c r="BTL6" i="1"/>
  <c r="BTM6" i="1"/>
  <c r="BTN6" i="1"/>
  <c r="BTO6" i="1"/>
  <c r="BTP6" i="1"/>
  <c r="BTQ6" i="1"/>
  <c r="BTR6" i="1"/>
  <c r="BTS6" i="1"/>
  <c r="BTT6" i="1"/>
  <c r="BTU6" i="1"/>
  <c r="BTV6" i="1"/>
  <c r="BTW6" i="1"/>
  <c r="BTX6" i="1"/>
  <c r="BTY6" i="1"/>
  <c r="BTZ6" i="1"/>
  <c r="BUA6" i="1"/>
  <c r="BUB6" i="1"/>
  <c r="BUC6" i="1"/>
  <c r="BUD6" i="1"/>
  <c r="BUE6" i="1"/>
  <c r="BUF6" i="1"/>
  <c r="BUG6" i="1"/>
  <c r="BUH6" i="1"/>
  <c r="BUI6" i="1"/>
  <c r="BUJ6" i="1"/>
  <c r="BUK6" i="1"/>
  <c r="BUL6" i="1"/>
  <c r="BUM6" i="1"/>
  <c r="BUN6" i="1"/>
  <c r="BUO6" i="1"/>
  <c r="BUP6" i="1"/>
  <c r="BUQ6" i="1"/>
  <c r="BUR6" i="1"/>
  <c r="BUS6" i="1"/>
  <c r="BUT6" i="1"/>
  <c r="BUU6" i="1"/>
  <c r="BUV6" i="1"/>
  <c r="BUW6" i="1"/>
  <c r="BUX6" i="1"/>
  <c r="BUY6" i="1"/>
  <c r="BUZ6" i="1"/>
  <c r="BVA6" i="1"/>
  <c r="BVB6" i="1"/>
  <c r="BVC6" i="1"/>
  <c r="BVD6" i="1"/>
  <c r="BVE6" i="1"/>
  <c r="BVF6" i="1"/>
  <c r="BVG6" i="1"/>
  <c r="BVH6" i="1"/>
  <c r="BVI6" i="1"/>
  <c r="BVJ6" i="1"/>
  <c r="BVK6" i="1"/>
  <c r="BVL6" i="1"/>
  <c r="BVM6" i="1"/>
  <c r="BVN6" i="1"/>
  <c r="BVO6" i="1"/>
  <c r="BVP6" i="1"/>
  <c r="BVQ6" i="1"/>
  <c r="BVR6" i="1"/>
  <c r="BVS6" i="1"/>
  <c r="BVT6" i="1"/>
  <c r="BVU6" i="1"/>
  <c r="BVV6" i="1"/>
  <c r="BVW6" i="1"/>
  <c r="BVX6" i="1"/>
  <c r="BVY6" i="1"/>
  <c r="BVZ6" i="1"/>
  <c r="BWA6" i="1"/>
  <c r="BWB6" i="1"/>
  <c r="BWC6" i="1"/>
  <c r="BWD6" i="1"/>
  <c r="BWE6" i="1"/>
  <c r="BWF6" i="1"/>
  <c r="BWG6" i="1"/>
  <c r="BWH6" i="1"/>
  <c r="BWI6" i="1"/>
  <c r="BWJ6" i="1"/>
  <c r="BWK6" i="1"/>
  <c r="BWL6" i="1"/>
  <c r="BWM6" i="1"/>
  <c r="BWN6" i="1"/>
  <c r="BWO6" i="1"/>
  <c r="BWP6" i="1"/>
  <c r="BWQ6" i="1"/>
  <c r="BWR6" i="1"/>
  <c r="BWS6" i="1"/>
  <c r="BWT6" i="1"/>
  <c r="BWU6" i="1"/>
  <c r="BWV6" i="1"/>
  <c r="BWW6" i="1"/>
  <c r="BWX6" i="1"/>
  <c r="BWY6" i="1"/>
  <c r="BWZ6" i="1"/>
  <c r="BXA6" i="1"/>
  <c r="BXB6" i="1"/>
  <c r="BXC6" i="1"/>
  <c r="BXD6" i="1"/>
  <c r="BXE6" i="1"/>
  <c r="BXF6" i="1"/>
  <c r="BXG6" i="1"/>
  <c r="BXH6" i="1"/>
  <c r="BXI6" i="1"/>
  <c r="BXJ6" i="1"/>
  <c r="BXK6" i="1"/>
  <c r="BXL6" i="1"/>
  <c r="BXM6" i="1"/>
  <c r="BXN6" i="1"/>
  <c r="BXO6" i="1"/>
  <c r="BXP6" i="1"/>
  <c r="BXQ6" i="1"/>
  <c r="BXR6" i="1"/>
  <c r="BXS6" i="1"/>
  <c r="BXT6" i="1"/>
  <c r="BXU6" i="1"/>
  <c r="BXV6" i="1"/>
  <c r="BXW6" i="1"/>
  <c r="BXX6" i="1"/>
  <c r="BXY6" i="1"/>
  <c r="BXZ6" i="1"/>
  <c r="BYA6" i="1"/>
  <c r="BYB6" i="1"/>
  <c r="BYC6" i="1"/>
  <c r="BYD6" i="1"/>
  <c r="BYE6" i="1"/>
  <c r="BYF6" i="1"/>
  <c r="BYG6" i="1"/>
  <c r="BYH6" i="1"/>
  <c r="BYI6" i="1"/>
  <c r="BYJ6" i="1"/>
  <c r="BYK6" i="1"/>
  <c r="BYL6" i="1"/>
  <c r="BYM6" i="1"/>
  <c r="BYN6" i="1"/>
  <c r="BYO6" i="1"/>
  <c r="BYP6" i="1"/>
  <c r="BYQ6" i="1"/>
  <c r="BYR6" i="1"/>
  <c r="BYS6" i="1"/>
  <c r="BYT6" i="1"/>
  <c r="BYU6" i="1"/>
  <c r="BYV6" i="1"/>
  <c r="BYW6" i="1"/>
  <c r="BYX6" i="1"/>
  <c r="BYY6" i="1"/>
  <c r="BYZ6" i="1"/>
  <c r="BZA6" i="1"/>
  <c r="BZB6" i="1"/>
  <c r="BZC6" i="1"/>
  <c r="BZD6" i="1"/>
  <c r="BZE6" i="1"/>
  <c r="BZF6" i="1"/>
  <c r="BZG6" i="1"/>
  <c r="BZH6" i="1"/>
  <c r="BZI6" i="1"/>
  <c r="BZJ6" i="1"/>
  <c r="BZK6" i="1"/>
  <c r="BZL6" i="1"/>
  <c r="BZM6" i="1"/>
  <c r="BZN6" i="1"/>
  <c r="BZO6" i="1"/>
  <c r="BZP6" i="1"/>
  <c r="BZQ6" i="1"/>
  <c r="BZR6" i="1"/>
  <c r="BZS6" i="1"/>
  <c r="BZT6" i="1"/>
  <c r="BZU6" i="1"/>
  <c r="BZV6" i="1"/>
  <c r="BZW6" i="1"/>
  <c r="BZX6" i="1"/>
  <c r="BZY6" i="1"/>
  <c r="BZZ6" i="1"/>
  <c r="CAA6" i="1"/>
  <c r="CAB6" i="1"/>
  <c r="CAC6" i="1"/>
  <c r="CAD6" i="1"/>
  <c r="CAE6" i="1"/>
  <c r="CAF6" i="1"/>
  <c r="CAG6" i="1"/>
  <c r="CAH6" i="1"/>
  <c r="CAI6" i="1"/>
  <c r="CAJ6" i="1"/>
  <c r="CAK6" i="1"/>
  <c r="CAL6" i="1"/>
  <c r="CAM6" i="1"/>
  <c r="CAN6" i="1"/>
  <c r="CAO6" i="1"/>
  <c r="CAP6" i="1"/>
  <c r="CAQ6" i="1"/>
  <c r="CAR6" i="1"/>
  <c r="CAS6" i="1"/>
  <c r="CAT6" i="1"/>
  <c r="CAU6" i="1"/>
  <c r="CAV6" i="1"/>
  <c r="CAW6" i="1"/>
  <c r="CAX6" i="1"/>
  <c r="CAY6" i="1"/>
  <c r="CAZ6" i="1"/>
  <c r="CBA6" i="1"/>
  <c r="CBB6" i="1"/>
  <c r="CBC6" i="1"/>
  <c r="CBD6" i="1"/>
  <c r="CBE6" i="1"/>
  <c r="CBF6" i="1"/>
  <c r="CBG6" i="1"/>
  <c r="CBH6" i="1"/>
  <c r="CBI6" i="1"/>
  <c r="CBJ6" i="1"/>
  <c r="CBK6" i="1"/>
  <c r="CBL6" i="1"/>
  <c r="CBM6" i="1"/>
  <c r="CBN6" i="1"/>
  <c r="CBO6" i="1"/>
  <c r="CBP6" i="1"/>
  <c r="CBQ6" i="1"/>
  <c r="CBR6" i="1"/>
  <c r="CBS6" i="1"/>
  <c r="CBT6" i="1"/>
  <c r="CBU6" i="1"/>
  <c r="CBV6" i="1"/>
  <c r="CBW6" i="1"/>
  <c r="CBX6" i="1"/>
  <c r="CBY6" i="1"/>
  <c r="CBZ6" i="1"/>
  <c r="CCA6" i="1"/>
  <c r="CCB6" i="1"/>
  <c r="CCC6" i="1"/>
  <c r="CCD6" i="1"/>
  <c r="CCE6" i="1"/>
  <c r="CCF6" i="1"/>
  <c r="CCG6" i="1"/>
  <c r="CCH6" i="1"/>
  <c r="CCI6" i="1"/>
  <c r="CCJ6" i="1"/>
  <c r="CCK6" i="1"/>
  <c r="CCL6" i="1"/>
  <c r="CCM6" i="1"/>
  <c r="CCN6" i="1"/>
  <c r="CCO6" i="1"/>
  <c r="CCP6" i="1"/>
  <c r="CCQ6" i="1"/>
  <c r="CCR6" i="1"/>
  <c r="CCS6" i="1"/>
  <c r="CCT6" i="1"/>
  <c r="CCU6" i="1"/>
  <c r="CCV6" i="1"/>
  <c r="CCW6" i="1"/>
  <c r="CCX6" i="1"/>
  <c r="CCY6" i="1"/>
  <c r="CCZ6" i="1"/>
  <c r="CDA6" i="1"/>
  <c r="CDB6" i="1"/>
  <c r="CDC6" i="1"/>
  <c r="CDD6" i="1"/>
  <c r="CDE6" i="1"/>
  <c r="CDF6" i="1"/>
  <c r="CDG6" i="1"/>
  <c r="CDH6" i="1"/>
  <c r="CDI6" i="1"/>
  <c r="CDJ6" i="1"/>
  <c r="CDK6" i="1"/>
  <c r="CDL6" i="1"/>
  <c r="CDM6" i="1"/>
  <c r="CDN6" i="1"/>
  <c r="CDO6" i="1"/>
  <c r="CDP6" i="1"/>
  <c r="CDQ6" i="1"/>
  <c r="CDR6" i="1"/>
  <c r="CDS6" i="1"/>
  <c r="CDT6" i="1"/>
  <c r="CDU6" i="1"/>
  <c r="CDV6" i="1"/>
  <c r="CDW6" i="1"/>
  <c r="CDX6" i="1"/>
  <c r="CDY6" i="1"/>
  <c r="CDZ6" i="1"/>
  <c r="CEA6" i="1"/>
  <c r="CEB6" i="1"/>
  <c r="CEC6" i="1"/>
  <c r="CED6" i="1"/>
  <c r="CEE6" i="1"/>
  <c r="CEF6" i="1"/>
  <c r="CEG6" i="1"/>
  <c r="CEH6" i="1"/>
  <c r="CEI6" i="1"/>
  <c r="CEJ6" i="1"/>
  <c r="CEK6" i="1"/>
  <c r="CEL6" i="1"/>
  <c r="CEM6" i="1"/>
  <c r="CEN6" i="1"/>
  <c r="CEO6" i="1"/>
  <c r="CEP6" i="1"/>
  <c r="CEQ6" i="1"/>
  <c r="CER6" i="1"/>
  <c r="CES6" i="1"/>
  <c r="CET6" i="1"/>
  <c r="CEU6" i="1"/>
  <c r="CEV6" i="1"/>
  <c r="CEW6" i="1"/>
  <c r="CEX6" i="1"/>
  <c r="CEY6" i="1"/>
  <c r="CEZ6" i="1"/>
  <c r="CFA6" i="1"/>
  <c r="CFB6" i="1"/>
  <c r="CFC6" i="1"/>
  <c r="CFD6" i="1"/>
  <c r="CFE6" i="1"/>
  <c r="CFF6" i="1"/>
  <c r="CFG6" i="1"/>
  <c r="CFH6" i="1"/>
  <c r="CFI6" i="1"/>
  <c r="CFJ6" i="1"/>
  <c r="CFK6" i="1"/>
  <c r="CFL6" i="1"/>
  <c r="CFM6" i="1"/>
  <c r="CFN6" i="1"/>
  <c r="CFO6" i="1"/>
  <c r="CFP6" i="1"/>
  <c r="CFQ6" i="1"/>
  <c r="CFR6" i="1"/>
  <c r="CFS6" i="1"/>
  <c r="CFT6" i="1"/>
  <c r="CFU6" i="1"/>
  <c r="CFV6" i="1"/>
  <c r="CFW6" i="1"/>
  <c r="CFX6" i="1"/>
  <c r="CFY6" i="1"/>
  <c r="CFZ6" i="1"/>
  <c r="CGA6" i="1"/>
  <c r="CGB6" i="1"/>
  <c r="CGC6" i="1"/>
  <c r="CGD6" i="1"/>
  <c r="CGE6" i="1"/>
  <c r="CGF6" i="1"/>
  <c r="CGG6" i="1"/>
  <c r="CGH6" i="1"/>
  <c r="CGI6" i="1"/>
  <c r="CGJ6" i="1"/>
  <c r="CGK6" i="1"/>
  <c r="CGL6" i="1"/>
  <c r="CGM6" i="1"/>
  <c r="CGN6" i="1"/>
  <c r="CGO6" i="1"/>
  <c r="CGP6" i="1"/>
  <c r="CGQ6" i="1"/>
  <c r="CGR6" i="1"/>
  <c r="CGS6" i="1"/>
  <c r="CGT6" i="1"/>
  <c r="CGU6" i="1"/>
  <c r="CGV6" i="1"/>
  <c r="CGW6" i="1"/>
  <c r="CGX6" i="1"/>
  <c r="CGY6" i="1"/>
  <c r="CGZ6" i="1"/>
  <c r="CHA6" i="1"/>
  <c r="CHB6" i="1"/>
  <c r="CHC6" i="1"/>
  <c r="CHD6" i="1"/>
  <c r="CHE6" i="1"/>
  <c r="CHF6" i="1"/>
  <c r="CHG6" i="1"/>
  <c r="CHH6" i="1"/>
  <c r="CHI6" i="1"/>
  <c r="CHJ6" i="1"/>
  <c r="CHK6" i="1"/>
  <c r="CHL6" i="1"/>
  <c r="CHM6" i="1"/>
  <c r="CHN6" i="1"/>
  <c r="CHO6" i="1"/>
  <c r="CHP6" i="1"/>
  <c r="CHQ6" i="1"/>
  <c r="CHR6" i="1"/>
  <c r="CHS6" i="1"/>
  <c r="CHT6" i="1"/>
  <c r="CHU6" i="1"/>
  <c r="CHV6" i="1"/>
  <c r="CHW6" i="1"/>
  <c r="CHX6" i="1"/>
  <c r="CHY6" i="1"/>
  <c r="CHZ6" i="1"/>
  <c r="CIA6" i="1"/>
  <c r="CIB6" i="1"/>
  <c r="CIC6" i="1"/>
  <c r="CID6" i="1"/>
  <c r="CIE6" i="1"/>
  <c r="CIF6" i="1"/>
  <c r="CIG6" i="1"/>
  <c r="CIH6" i="1"/>
  <c r="CII6" i="1"/>
  <c r="CIJ6" i="1"/>
  <c r="CIK6" i="1"/>
  <c r="CIL6" i="1"/>
  <c r="CIM6" i="1"/>
  <c r="CIN6" i="1"/>
  <c r="CIO6" i="1"/>
  <c r="CIP6" i="1"/>
  <c r="CIQ6" i="1"/>
  <c r="CIR6" i="1"/>
  <c r="CIS6" i="1"/>
  <c r="CIT6" i="1"/>
  <c r="CIU6" i="1"/>
  <c r="CIV6" i="1"/>
  <c r="CIW6" i="1"/>
  <c r="CIX6" i="1"/>
  <c r="CIY6" i="1"/>
  <c r="CIZ6" i="1"/>
  <c r="CJA6" i="1"/>
  <c r="CJB6" i="1"/>
  <c r="CJC6" i="1"/>
  <c r="CJD6" i="1"/>
  <c r="CJE6" i="1"/>
  <c r="CJF6" i="1"/>
  <c r="CJG6" i="1"/>
  <c r="CJH6" i="1"/>
  <c r="CJI6" i="1"/>
  <c r="CJJ6" i="1"/>
  <c r="CJK6" i="1"/>
  <c r="CJL6" i="1"/>
  <c r="CJM6" i="1"/>
  <c r="CJN6" i="1"/>
  <c r="CJO6" i="1"/>
  <c r="CJP6" i="1"/>
  <c r="CJQ6" i="1"/>
  <c r="CJR6" i="1"/>
  <c r="CJS6" i="1"/>
  <c r="CJT6" i="1"/>
  <c r="CJU6" i="1"/>
  <c r="CJV6" i="1"/>
  <c r="CJW6" i="1"/>
  <c r="CJX6" i="1"/>
  <c r="CJY6" i="1"/>
  <c r="CJZ6" i="1"/>
  <c r="CKA6" i="1"/>
  <c r="CKB6" i="1"/>
  <c r="CKC6" i="1"/>
  <c r="CKD6" i="1"/>
  <c r="CKE6" i="1"/>
  <c r="CKF6" i="1"/>
  <c r="CKG6" i="1"/>
  <c r="CKH6" i="1"/>
  <c r="CKI6" i="1"/>
  <c r="CKJ6" i="1"/>
  <c r="CKK6" i="1"/>
  <c r="CKL6" i="1"/>
  <c r="CKM6" i="1"/>
  <c r="CKN6" i="1"/>
  <c r="CKO6" i="1"/>
  <c r="CKP6" i="1"/>
  <c r="CKQ6" i="1"/>
  <c r="CKR6" i="1"/>
  <c r="CKS6" i="1"/>
  <c r="CKT6" i="1"/>
  <c r="CKU6" i="1"/>
  <c r="CKV6" i="1"/>
  <c r="CKW6" i="1"/>
  <c r="CKX6" i="1"/>
  <c r="CKY6" i="1"/>
  <c r="CKZ6" i="1"/>
  <c r="CLA6" i="1"/>
  <c r="CLB6" i="1"/>
  <c r="CLC6" i="1"/>
  <c r="CLD6" i="1"/>
  <c r="CLE6" i="1"/>
  <c r="CLF6" i="1"/>
  <c r="CLG6" i="1"/>
  <c r="CLH6" i="1"/>
  <c r="CLI6" i="1"/>
  <c r="CLJ6" i="1"/>
  <c r="CLK6" i="1"/>
  <c r="CLL6" i="1"/>
  <c r="CLM6" i="1"/>
  <c r="CLN6" i="1"/>
  <c r="CLO6" i="1"/>
  <c r="CLP6" i="1"/>
  <c r="CLQ6" i="1"/>
  <c r="CLR6" i="1"/>
  <c r="CLS6" i="1"/>
  <c r="CLT6" i="1"/>
  <c r="CLU6" i="1"/>
  <c r="CLV6" i="1"/>
  <c r="CLW6" i="1"/>
  <c r="CLX6" i="1"/>
  <c r="CLY6" i="1"/>
  <c r="CLZ6" i="1"/>
  <c r="CMA6" i="1"/>
  <c r="CMB6" i="1"/>
  <c r="CMC6" i="1"/>
  <c r="CMD6" i="1"/>
  <c r="CME6" i="1"/>
  <c r="CMF6" i="1"/>
  <c r="CMG6" i="1"/>
  <c r="CMH6" i="1"/>
  <c r="CMI6" i="1"/>
  <c r="CMJ6" i="1"/>
  <c r="CMK6" i="1"/>
  <c r="CML6" i="1"/>
  <c r="CMM6" i="1"/>
  <c r="CMN6" i="1"/>
  <c r="CMO6" i="1"/>
  <c r="CMP6" i="1"/>
  <c r="CMQ6" i="1"/>
  <c r="CMR6" i="1"/>
  <c r="CMS6" i="1"/>
  <c r="CMT6" i="1"/>
  <c r="CMU6" i="1"/>
  <c r="CMV6" i="1"/>
  <c r="CMW6" i="1"/>
  <c r="CMX6" i="1"/>
  <c r="CMY6" i="1"/>
  <c r="CMZ6" i="1"/>
  <c r="CNA6" i="1"/>
  <c r="CNB6" i="1"/>
  <c r="CNC6" i="1"/>
  <c r="CND6" i="1"/>
  <c r="CNE6" i="1"/>
  <c r="CNF6" i="1"/>
  <c r="CNG6" i="1"/>
  <c r="CNH6" i="1"/>
  <c r="CNI6" i="1"/>
  <c r="CNJ6" i="1"/>
  <c r="CNK6" i="1"/>
  <c r="CNL6" i="1"/>
  <c r="CNM6" i="1"/>
  <c r="CNN6" i="1"/>
  <c r="CNO6" i="1"/>
  <c r="CNP6" i="1"/>
  <c r="CNQ6" i="1"/>
  <c r="CNR6" i="1"/>
  <c r="CNS6" i="1"/>
  <c r="CNT6" i="1"/>
  <c r="CNU6" i="1"/>
  <c r="CNV6" i="1"/>
  <c r="CNW6" i="1"/>
  <c r="CNX6" i="1"/>
  <c r="CNY6" i="1"/>
  <c r="CNZ6" i="1"/>
  <c r="COA6" i="1"/>
  <c r="COB6" i="1"/>
  <c r="COC6" i="1"/>
  <c r="COD6" i="1"/>
  <c r="COE6" i="1"/>
  <c r="COF6" i="1"/>
  <c r="COG6" i="1"/>
  <c r="COH6" i="1"/>
  <c r="COI6" i="1"/>
  <c r="COJ6" i="1"/>
  <c r="COK6" i="1"/>
  <c r="COL6" i="1"/>
  <c r="COM6" i="1"/>
  <c r="CON6" i="1"/>
  <c r="COO6" i="1"/>
  <c r="COP6" i="1"/>
  <c r="COQ6" i="1"/>
  <c r="COR6" i="1"/>
  <c r="COS6" i="1"/>
  <c r="COT6" i="1"/>
  <c r="COU6" i="1"/>
  <c r="COV6" i="1"/>
  <c r="COW6" i="1"/>
  <c r="COX6" i="1"/>
  <c r="COY6" i="1"/>
  <c r="COZ6" i="1"/>
  <c r="CPA6" i="1"/>
  <c r="CPB6" i="1"/>
  <c r="CPC6" i="1"/>
  <c r="CPD6" i="1"/>
  <c r="CPE6" i="1"/>
  <c r="CPF6" i="1"/>
  <c r="CPG6" i="1"/>
  <c r="CPH6" i="1"/>
  <c r="CPI6" i="1"/>
  <c r="CPJ6" i="1"/>
  <c r="CPK6" i="1"/>
  <c r="CPL6" i="1"/>
  <c r="CPM6" i="1"/>
  <c r="CPN6" i="1"/>
  <c r="CPO6" i="1"/>
  <c r="CPP6" i="1"/>
  <c r="CPQ6" i="1"/>
  <c r="CPR6" i="1"/>
  <c r="CPS6" i="1"/>
  <c r="CPT6" i="1"/>
  <c r="CPU6" i="1"/>
  <c r="CPV6" i="1"/>
  <c r="CPW6" i="1"/>
  <c r="CPX6" i="1"/>
  <c r="CPY6" i="1"/>
  <c r="CPZ6" i="1"/>
  <c r="CQA6" i="1"/>
  <c r="CQB6" i="1"/>
  <c r="CQC6" i="1"/>
  <c r="CQD6" i="1"/>
  <c r="CQE6" i="1"/>
  <c r="CQF6" i="1"/>
  <c r="CQG6" i="1"/>
  <c r="CQH6" i="1"/>
  <c r="CQI6" i="1"/>
  <c r="CQJ6" i="1"/>
  <c r="CQK6" i="1"/>
  <c r="CQL6" i="1"/>
  <c r="CQM6" i="1"/>
  <c r="CQN6" i="1"/>
  <c r="CQO6" i="1"/>
  <c r="CQP6" i="1"/>
  <c r="CQQ6" i="1"/>
  <c r="CQR6" i="1"/>
  <c r="CQS6" i="1"/>
  <c r="CQT6" i="1"/>
  <c r="CQU6" i="1"/>
  <c r="CQV6" i="1"/>
  <c r="CQW6" i="1"/>
  <c r="CQX6" i="1"/>
  <c r="CQY6" i="1"/>
  <c r="CQZ6" i="1"/>
  <c r="CRA6" i="1"/>
  <c r="CRB6" i="1"/>
  <c r="CRC6" i="1"/>
  <c r="CRD6" i="1"/>
  <c r="CRE6" i="1"/>
  <c r="CRF6" i="1"/>
  <c r="CRG6" i="1"/>
  <c r="CRH6" i="1"/>
  <c r="CRI6" i="1"/>
  <c r="CRJ6" i="1"/>
  <c r="CRK6" i="1"/>
  <c r="CRL6" i="1"/>
  <c r="CRM6" i="1"/>
  <c r="CRN6" i="1"/>
  <c r="CRO6" i="1"/>
  <c r="CRP6" i="1"/>
  <c r="CRQ6" i="1"/>
  <c r="CRR6" i="1"/>
  <c r="CRS6" i="1"/>
  <c r="CRT6" i="1"/>
  <c r="CRU6" i="1"/>
  <c r="CRV6" i="1"/>
  <c r="CRW6" i="1"/>
  <c r="CRX6" i="1"/>
  <c r="CRY6" i="1"/>
  <c r="CRZ6" i="1"/>
  <c r="CSA6" i="1"/>
  <c r="CSB6" i="1"/>
  <c r="CSC6" i="1"/>
  <c r="CSD6" i="1"/>
  <c r="CSE6" i="1"/>
  <c r="CSF6" i="1"/>
  <c r="CSG6" i="1"/>
  <c r="CSH6" i="1"/>
  <c r="CSI6" i="1"/>
  <c r="CSJ6" i="1"/>
  <c r="CSK6" i="1"/>
  <c r="CSL6" i="1"/>
  <c r="CSM6" i="1"/>
  <c r="CSN6" i="1"/>
  <c r="CSO6" i="1"/>
  <c r="CSP6" i="1"/>
  <c r="CSQ6" i="1"/>
  <c r="CSR6" i="1"/>
  <c r="CSS6" i="1"/>
  <c r="CST6" i="1"/>
  <c r="CSU6" i="1"/>
  <c r="CSV6" i="1"/>
  <c r="CSW6" i="1"/>
  <c r="CSX6" i="1"/>
  <c r="CSY6" i="1"/>
  <c r="CSZ6" i="1"/>
  <c r="CTA6" i="1"/>
  <c r="CTB6" i="1"/>
  <c r="CTC6" i="1"/>
  <c r="CTD6" i="1"/>
  <c r="CTE6" i="1"/>
  <c r="CTF6" i="1"/>
  <c r="CTG6" i="1"/>
  <c r="CTH6" i="1"/>
  <c r="CTI6" i="1"/>
  <c r="CTJ6" i="1"/>
  <c r="CTK6" i="1"/>
  <c r="CTL6" i="1"/>
  <c r="CTM6" i="1"/>
  <c r="CTN6" i="1"/>
  <c r="CTO6" i="1"/>
  <c r="CTP6" i="1"/>
  <c r="CTQ6" i="1"/>
  <c r="CTR6" i="1"/>
  <c r="CTS6" i="1"/>
  <c r="CTT6" i="1"/>
  <c r="CTU6" i="1"/>
  <c r="CTV6" i="1"/>
  <c r="CTW6" i="1"/>
  <c r="CTX6" i="1"/>
  <c r="CTY6" i="1"/>
  <c r="CTZ6" i="1"/>
  <c r="CUA6" i="1"/>
  <c r="CUB6" i="1"/>
  <c r="CUC6" i="1"/>
  <c r="CUD6" i="1"/>
  <c r="CUE6" i="1"/>
  <c r="CUF6" i="1"/>
  <c r="CUG6" i="1"/>
  <c r="CUH6" i="1"/>
  <c r="CUI6" i="1"/>
  <c r="CUJ6" i="1"/>
  <c r="CUK6" i="1"/>
  <c r="CUL6" i="1"/>
  <c r="CUM6" i="1"/>
  <c r="CUN6" i="1"/>
  <c r="CUO6" i="1"/>
  <c r="CUP6" i="1"/>
  <c r="CUQ6" i="1"/>
  <c r="CUR6" i="1"/>
  <c r="CUS6" i="1"/>
  <c r="CUT6" i="1"/>
  <c r="CUU6" i="1"/>
  <c r="CUV6" i="1"/>
  <c r="CUW6" i="1"/>
  <c r="CUX6" i="1"/>
  <c r="CUY6" i="1"/>
  <c r="CUZ6" i="1"/>
  <c r="CVA6" i="1"/>
  <c r="CVB6" i="1"/>
  <c r="CVC6" i="1"/>
  <c r="CVD6" i="1"/>
  <c r="CVE6" i="1"/>
  <c r="CVF6" i="1"/>
  <c r="CVG6" i="1"/>
  <c r="CVH6" i="1"/>
  <c r="CVI6" i="1"/>
  <c r="CVJ6" i="1"/>
  <c r="CVK6" i="1"/>
  <c r="CVL6" i="1"/>
  <c r="CVM6" i="1"/>
  <c r="CVN6" i="1"/>
  <c r="CVO6" i="1"/>
  <c r="CVP6" i="1"/>
  <c r="CVQ6" i="1"/>
  <c r="CVR6" i="1"/>
  <c r="CVS6" i="1"/>
  <c r="CVT6" i="1"/>
  <c r="CVU6" i="1"/>
  <c r="CVV6" i="1"/>
  <c r="CVW6" i="1"/>
  <c r="CVX6" i="1"/>
  <c r="CVY6" i="1"/>
  <c r="CVZ6" i="1"/>
  <c r="CWA6" i="1"/>
  <c r="CWB6" i="1"/>
  <c r="CWC6" i="1"/>
  <c r="CWD6" i="1"/>
  <c r="CWE6" i="1"/>
  <c r="CWF6" i="1"/>
  <c r="CWG6" i="1"/>
  <c r="CWH6" i="1"/>
  <c r="CWI6" i="1"/>
  <c r="CWJ6" i="1"/>
  <c r="CWK6" i="1"/>
  <c r="CWL6" i="1"/>
  <c r="CWM6" i="1"/>
  <c r="CWN6" i="1"/>
  <c r="CWO6" i="1"/>
  <c r="CWP6" i="1"/>
  <c r="CWQ6" i="1"/>
  <c r="CWR6" i="1"/>
  <c r="CWS6" i="1"/>
  <c r="CWT6" i="1"/>
  <c r="CWU6" i="1"/>
  <c r="CWV6" i="1"/>
  <c r="CWW6" i="1"/>
  <c r="CWX6" i="1"/>
  <c r="CWY6" i="1"/>
  <c r="CWZ6" i="1"/>
  <c r="CXA6" i="1"/>
  <c r="CXB6" i="1"/>
  <c r="CXC6" i="1"/>
  <c r="CXD6" i="1"/>
  <c r="CXE6" i="1"/>
  <c r="CXF6" i="1"/>
  <c r="CXG6" i="1"/>
  <c r="CXH6" i="1"/>
  <c r="CXI6" i="1"/>
  <c r="CXJ6" i="1"/>
  <c r="CXK6" i="1"/>
  <c r="CXL6" i="1"/>
  <c r="CXM6" i="1"/>
  <c r="CXN6" i="1"/>
  <c r="CXO6" i="1"/>
  <c r="CXP6" i="1"/>
  <c r="CXQ6" i="1"/>
  <c r="CXR6" i="1"/>
  <c r="CXS6" i="1"/>
  <c r="CXT6" i="1"/>
  <c r="CXU6" i="1"/>
  <c r="CXV6" i="1"/>
  <c r="CXW6" i="1"/>
  <c r="CXX6" i="1"/>
  <c r="CXY6" i="1"/>
  <c r="CXZ6" i="1"/>
  <c r="CYA6" i="1"/>
  <c r="CYB6" i="1"/>
  <c r="CYC6" i="1"/>
  <c r="CYD6" i="1"/>
  <c r="CYE6" i="1"/>
  <c r="CYF6" i="1"/>
  <c r="CYG6" i="1"/>
  <c r="CYH6" i="1"/>
  <c r="CYI6" i="1"/>
  <c r="CYJ6" i="1"/>
  <c r="CYK6" i="1"/>
  <c r="CYL6" i="1"/>
  <c r="CYM6" i="1"/>
  <c r="CYN6" i="1"/>
  <c r="CYO6" i="1"/>
  <c r="CYP6" i="1"/>
  <c r="CYQ6" i="1"/>
  <c r="CYR6" i="1"/>
  <c r="CYS6" i="1"/>
  <c r="CYT6" i="1"/>
  <c r="CYU6" i="1"/>
  <c r="CYV6" i="1"/>
  <c r="CYW6" i="1"/>
  <c r="CYX6" i="1"/>
  <c r="CYY6" i="1"/>
  <c r="CYZ6" i="1"/>
  <c r="CZA6" i="1"/>
  <c r="CZB6" i="1"/>
  <c r="CZC6" i="1"/>
  <c r="CZD6" i="1"/>
  <c r="CZE6" i="1"/>
  <c r="CZF6" i="1"/>
  <c r="CZG6" i="1"/>
  <c r="CZH6" i="1"/>
  <c r="CZI6" i="1"/>
  <c r="CZJ6" i="1"/>
  <c r="CZK6" i="1"/>
  <c r="CZL6" i="1"/>
  <c r="CZM6" i="1"/>
  <c r="CZN6" i="1"/>
  <c r="CZO6" i="1"/>
  <c r="CZP6" i="1"/>
  <c r="CZQ6" i="1"/>
  <c r="CZR6" i="1"/>
  <c r="CZS6" i="1"/>
  <c r="CZT6" i="1"/>
  <c r="CZU6" i="1"/>
  <c r="CZV6" i="1"/>
  <c r="CZW6" i="1"/>
  <c r="CZX6" i="1"/>
  <c r="CZY6" i="1"/>
  <c r="CZZ6" i="1"/>
  <c r="DAA6" i="1"/>
  <c r="DAB6" i="1"/>
  <c r="DAC6" i="1"/>
  <c r="DAD6" i="1"/>
  <c r="DAE6" i="1"/>
  <c r="DAF6" i="1"/>
  <c r="DAG6" i="1"/>
  <c r="DAH6" i="1"/>
  <c r="DAI6" i="1"/>
  <c r="DAJ6" i="1"/>
  <c r="DAK6" i="1"/>
  <c r="DAL6" i="1"/>
  <c r="DAM6" i="1"/>
  <c r="DAN6" i="1"/>
  <c r="DAO6" i="1"/>
  <c r="DAP6" i="1"/>
  <c r="DAQ6" i="1"/>
  <c r="DAR6" i="1"/>
  <c r="DAS6" i="1"/>
  <c r="DAT6" i="1"/>
  <c r="DAU6" i="1"/>
  <c r="DAV6" i="1"/>
  <c r="DAW6" i="1"/>
  <c r="DAX6" i="1"/>
  <c r="DAY6" i="1"/>
  <c r="DAZ6" i="1"/>
  <c r="DBA6" i="1"/>
  <c r="DBB6" i="1"/>
  <c r="DBC6" i="1"/>
  <c r="DBD6" i="1"/>
  <c r="DBE6" i="1"/>
  <c r="DBF6" i="1"/>
  <c r="DBG6" i="1"/>
  <c r="DBH6" i="1"/>
  <c r="DBI6" i="1"/>
  <c r="DBJ6" i="1"/>
  <c r="DBK6" i="1"/>
  <c r="DBL6" i="1"/>
  <c r="DBM6" i="1"/>
  <c r="DBN6" i="1"/>
  <c r="DBO6" i="1"/>
  <c r="DBP6" i="1"/>
  <c r="DBQ6" i="1"/>
  <c r="DBR6" i="1"/>
  <c r="DBS6" i="1"/>
  <c r="DBT6" i="1"/>
  <c r="DBU6" i="1"/>
  <c r="DBV6" i="1"/>
  <c r="DBW6" i="1"/>
  <c r="DBX6" i="1"/>
  <c r="DBY6" i="1"/>
  <c r="DBZ6" i="1"/>
  <c r="DCA6" i="1"/>
  <c r="DCB6" i="1"/>
  <c r="DCC6" i="1"/>
  <c r="DCD6" i="1"/>
  <c r="DCE6" i="1"/>
  <c r="DCF6" i="1"/>
  <c r="DCG6" i="1"/>
  <c r="DCH6" i="1"/>
  <c r="DCI6" i="1"/>
  <c r="DCJ6" i="1"/>
  <c r="DCK6" i="1"/>
  <c r="DCL6" i="1"/>
  <c r="DCM6" i="1"/>
  <c r="DCN6" i="1"/>
  <c r="DCO6" i="1"/>
  <c r="DCP6" i="1"/>
  <c r="DCQ6" i="1"/>
  <c r="DCR6" i="1"/>
  <c r="DCS6" i="1"/>
  <c r="DCT6" i="1"/>
  <c r="DCU6" i="1"/>
  <c r="DCV6" i="1"/>
  <c r="DCW6" i="1"/>
  <c r="DCX6" i="1"/>
  <c r="DCY6" i="1"/>
  <c r="DCZ6" i="1"/>
  <c r="DDA6" i="1"/>
  <c r="DDB6" i="1"/>
  <c r="DDC6" i="1"/>
  <c r="DDD6" i="1"/>
  <c r="DDE6" i="1"/>
  <c r="DDF6" i="1"/>
  <c r="DDG6" i="1"/>
  <c r="DDH6" i="1"/>
  <c r="DDI6" i="1"/>
  <c r="DDJ6" i="1"/>
  <c r="DDK6" i="1"/>
  <c r="DDL6" i="1"/>
  <c r="DDM6" i="1"/>
  <c r="DDN6" i="1"/>
  <c r="DDO6" i="1"/>
  <c r="DDP6" i="1"/>
  <c r="DDQ6" i="1"/>
  <c r="DDR6" i="1"/>
  <c r="DDS6" i="1"/>
  <c r="DDT6" i="1"/>
  <c r="DDU6" i="1"/>
  <c r="DDV6" i="1"/>
  <c r="DDW6" i="1"/>
  <c r="DDX6" i="1"/>
  <c r="DDY6" i="1"/>
  <c r="DDZ6" i="1"/>
  <c r="DEA6" i="1"/>
  <c r="DEB6" i="1"/>
  <c r="DEC6" i="1"/>
  <c r="DED6" i="1"/>
  <c r="DEE6" i="1"/>
  <c r="DEF6" i="1"/>
  <c r="DEG6" i="1"/>
  <c r="DEH6" i="1"/>
  <c r="DEI6" i="1"/>
  <c r="DEJ6" i="1"/>
  <c r="DEK6" i="1"/>
  <c r="DEL6" i="1"/>
  <c r="DEM6" i="1"/>
  <c r="DEN6" i="1"/>
  <c r="DEO6" i="1"/>
  <c r="DEP6" i="1"/>
  <c r="DEQ6" i="1"/>
  <c r="DER6" i="1"/>
  <c r="DES6" i="1"/>
  <c r="DET6" i="1"/>
  <c r="DEU6" i="1"/>
  <c r="DEV6" i="1"/>
  <c r="DEW6" i="1"/>
  <c r="DEX6" i="1"/>
  <c r="DEY6" i="1"/>
  <c r="DEZ6" i="1"/>
  <c r="DFA6" i="1"/>
  <c r="DFB6" i="1"/>
  <c r="DFC6" i="1"/>
  <c r="DFD6" i="1"/>
  <c r="DFE6" i="1"/>
  <c r="DFF6" i="1"/>
  <c r="DFG6" i="1"/>
  <c r="DFH6" i="1"/>
  <c r="DFI6" i="1"/>
  <c r="DFJ6" i="1"/>
  <c r="DFK6" i="1"/>
  <c r="DFL6" i="1"/>
  <c r="DFM6" i="1"/>
  <c r="DFN6" i="1"/>
  <c r="DFO6" i="1"/>
  <c r="DFP6" i="1"/>
  <c r="DFQ6" i="1"/>
  <c r="DFR6" i="1"/>
  <c r="DFS6" i="1"/>
  <c r="DFT6" i="1"/>
  <c r="DFU6" i="1"/>
  <c r="DFV6" i="1"/>
  <c r="DFW6" i="1"/>
  <c r="DFX6" i="1"/>
  <c r="DFY6" i="1"/>
  <c r="DFZ6" i="1"/>
  <c r="DGA6" i="1"/>
  <c r="DGB6" i="1"/>
  <c r="DGC6" i="1"/>
  <c r="DGD6" i="1"/>
  <c r="DGE6" i="1"/>
  <c r="DGF6" i="1"/>
  <c r="DGG6" i="1"/>
  <c r="DGH6" i="1"/>
  <c r="DGI6" i="1"/>
  <c r="DGJ6" i="1"/>
  <c r="DGK6" i="1"/>
  <c r="DGL6" i="1"/>
  <c r="DGM6" i="1"/>
  <c r="DGN6" i="1"/>
  <c r="DGO6" i="1"/>
  <c r="DGP6" i="1"/>
  <c r="DGQ6" i="1"/>
  <c r="DGR6" i="1"/>
  <c r="DGS6" i="1"/>
  <c r="DGT6" i="1"/>
  <c r="DGU6" i="1"/>
  <c r="DGV6" i="1"/>
  <c r="DGW6" i="1"/>
  <c r="DGX6" i="1"/>
  <c r="DGY6" i="1"/>
  <c r="DGZ6" i="1"/>
  <c r="DHA6" i="1"/>
  <c r="DHB6" i="1"/>
  <c r="DHC6" i="1"/>
  <c r="DHD6" i="1"/>
  <c r="DHE6" i="1"/>
  <c r="DHF6" i="1"/>
  <c r="DHG6" i="1"/>
  <c r="DHH6" i="1"/>
  <c r="DHI6" i="1"/>
  <c r="DHJ6" i="1"/>
  <c r="DHK6" i="1"/>
  <c r="DHL6" i="1"/>
  <c r="DHM6" i="1"/>
  <c r="DHN6" i="1"/>
  <c r="DHO6" i="1"/>
  <c r="DHP6" i="1"/>
  <c r="DHQ6" i="1"/>
  <c r="DHR6" i="1"/>
  <c r="DHS6" i="1"/>
  <c r="DHT6" i="1"/>
  <c r="DHU6" i="1"/>
  <c r="DHV6" i="1"/>
  <c r="DHW6" i="1"/>
  <c r="DHX6" i="1"/>
  <c r="DHY6" i="1"/>
  <c r="DHZ6" i="1"/>
  <c r="DIA6" i="1"/>
  <c r="DIB6" i="1"/>
  <c r="DIC6" i="1"/>
  <c r="DID6" i="1"/>
  <c r="DIE6" i="1"/>
  <c r="DIF6" i="1"/>
  <c r="DIG6" i="1"/>
  <c r="DIH6" i="1"/>
  <c r="DII6" i="1"/>
  <c r="DIJ6" i="1"/>
  <c r="DIK6" i="1"/>
  <c r="DIL6" i="1"/>
  <c r="DIM6" i="1"/>
  <c r="DIN6" i="1"/>
  <c r="DIO6" i="1"/>
  <c r="DIP6" i="1"/>
  <c r="DIQ6" i="1"/>
  <c r="DIR6" i="1"/>
  <c r="DIS6" i="1"/>
  <c r="DIT6" i="1"/>
  <c r="DIU6" i="1"/>
  <c r="DIV6" i="1"/>
  <c r="DIW6" i="1"/>
  <c r="DIX6" i="1"/>
  <c r="DIY6" i="1"/>
  <c r="DIZ6" i="1"/>
  <c r="DJA6" i="1"/>
  <c r="DJB6" i="1"/>
  <c r="DJC6" i="1"/>
  <c r="DJD6" i="1"/>
  <c r="DJE6" i="1"/>
  <c r="DJF6" i="1"/>
  <c r="DJG6" i="1"/>
  <c r="DJH6" i="1"/>
  <c r="DJI6" i="1"/>
  <c r="DJJ6" i="1"/>
  <c r="DJK6" i="1"/>
  <c r="DJL6" i="1"/>
  <c r="DJM6" i="1"/>
  <c r="DJN6" i="1"/>
  <c r="DJO6" i="1"/>
  <c r="DJP6" i="1"/>
  <c r="DJQ6" i="1"/>
  <c r="DJR6" i="1"/>
  <c r="DJS6" i="1"/>
  <c r="DJT6" i="1"/>
  <c r="DJU6" i="1"/>
  <c r="DJV6" i="1"/>
  <c r="DJW6" i="1"/>
  <c r="DJX6" i="1"/>
  <c r="DJY6" i="1"/>
  <c r="DJZ6" i="1"/>
  <c r="DKA6" i="1"/>
  <c r="DKB6" i="1"/>
  <c r="DKC6" i="1"/>
  <c r="DKD6" i="1"/>
  <c r="DKE6" i="1"/>
  <c r="DKF6" i="1"/>
  <c r="DKG6" i="1"/>
  <c r="DKH6" i="1"/>
  <c r="DKI6" i="1"/>
  <c r="DKJ6" i="1"/>
  <c r="DKK6" i="1"/>
  <c r="DKL6" i="1"/>
  <c r="DKM6" i="1"/>
  <c r="DKN6" i="1"/>
  <c r="DKO6" i="1"/>
  <c r="DKP6" i="1"/>
  <c r="DKQ6" i="1"/>
  <c r="DKR6" i="1"/>
  <c r="DKS6" i="1"/>
  <c r="DKT6" i="1"/>
  <c r="DKU6" i="1"/>
  <c r="DKV6" i="1"/>
  <c r="DKW6" i="1"/>
  <c r="DKX6" i="1"/>
  <c r="DKY6" i="1"/>
  <c r="DKZ6" i="1"/>
  <c r="DLA6" i="1"/>
  <c r="DLB6" i="1"/>
  <c r="DLC6" i="1"/>
  <c r="DLD6" i="1"/>
  <c r="DLE6" i="1"/>
  <c r="DLF6" i="1"/>
  <c r="DLG6" i="1"/>
  <c r="DLH6" i="1"/>
  <c r="DLI6" i="1"/>
  <c r="DLJ6" i="1"/>
  <c r="DLK6" i="1"/>
  <c r="DLL6" i="1"/>
  <c r="DLM6" i="1"/>
  <c r="DLN6" i="1"/>
  <c r="DLO6" i="1"/>
  <c r="DLP6" i="1"/>
  <c r="DLQ6" i="1"/>
  <c r="DLR6" i="1"/>
  <c r="DLS6" i="1"/>
  <c r="DLT6" i="1"/>
  <c r="DLU6" i="1"/>
  <c r="DLV6" i="1"/>
  <c r="DLW6" i="1"/>
  <c r="DLX6" i="1"/>
  <c r="DLY6" i="1"/>
  <c r="DLZ6" i="1"/>
  <c r="DMA6" i="1"/>
  <c r="DMB6" i="1"/>
  <c r="DMC6" i="1"/>
  <c r="DMD6" i="1"/>
  <c r="DME6" i="1"/>
  <c r="DMF6" i="1"/>
  <c r="DMG6" i="1"/>
  <c r="DMH6" i="1"/>
  <c r="DMI6" i="1"/>
  <c r="DMJ6" i="1"/>
  <c r="DMK6" i="1"/>
  <c r="DML6" i="1"/>
  <c r="DMM6" i="1"/>
  <c r="DMN6" i="1"/>
  <c r="DMO6" i="1"/>
  <c r="DMP6" i="1"/>
  <c r="DMQ6" i="1"/>
  <c r="DMR6" i="1"/>
  <c r="DMS6" i="1"/>
  <c r="DMT6" i="1"/>
  <c r="DMU6" i="1"/>
  <c r="DMV6" i="1"/>
  <c r="DMW6" i="1"/>
  <c r="DMX6" i="1"/>
  <c r="DMY6" i="1"/>
  <c r="DMZ6" i="1"/>
  <c r="DNA6" i="1"/>
  <c r="DNB6" i="1"/>
  <c r="DNC6" i="1"/>
  <c r="DND6" i="1"/>
  <c r="DNE6" i="1"/>
  <c r="DNF6" i="1"/>
  <c r="DNG6" i="1"/>
  <c r="DNH6" i="1"/>
  <c r="DNI6" i="1"/>
  <c r="DNJ6" i="1"/>
  <c r="DNK6" i="1"/>
  <c r="DNL6" i="1"/>
  <c r="DNM6" i="1"/>
  <c r="DNN6" i="1"/>
  <c r="DNO6" i="1"/>
  <c r="DNP6" i="1"/>
  <c r="DNQ6" i="1"/>
  <c r="DNR6" i="1"/>
  <c r="DNS6" i="1"/>
  <c r="DNT6" i="1"/>
  <c r="DNU6" i="1"/>
  <c r="DNV6" i="1"/>
  <c r="DNW6" i="1"/>
  <c r="DNX6" i="1"/>
  <c r="DNY6" i="1"/>
  <c r="DNZ6" i="1"/>
  <c r="DOA6" i="1"/>
  <c r="DOB6" i="1"/>
  <c r="DOC6" i="1"/>
  <c r="DOD6" i="1"/>
  <c r="DOE6" i="1"/>
  <c r="DOF6" i="1"/>
  <c r="DOG6" i="1"/>
  <c r="DOH6" i="1"/>
  <c r="DOI6" i="1"/>
  <c r="DOJ6" i="1"/>
  <c r="DOK6" i="1"/>
  <c r="DOL6" i="1"/>
  <c r="DOM6" i="1"/>
  <c r="DON6" i="1"/>
  <c r="DOO6" i="1"/>
  <c r="DOP6" i="1"/>
  <c r="DOQ6" i="1"/>
  <c r="DOR6" i="1"/>
  <c r="DOS6" i="1"/>
  <c r="DOT6" i="1"/>
  <c r="DOU6" i="1"/>
  <c r="DOV6" i="1"/>
  <c r="DOW6" i="1"/>
  <c r="DOX6" i="1"/>
  <c r="DOY6" i="1"/>
  <c r="DOZ6" i="1"/>
  <c r="DPA6" i="1"/>
  <c r="DPB6" i="1"/>
  <c r="DPC6" i="1"/>
  <c r="DPD6" i="1"/>
  <c r="DPE6" i="1"/>
  <c r="DPF6" i="1"/>
  <c r="DPG6" i="1"/>
  <c r="DPH6" i="1"/>
  <c r="DPI6" i="1"/>
  <c r="DPJ6" i="1"/>
  <c r="DPK6" i="1"/>
  <c r="DPL6" i="1"/>
  <c r="DPM6" i="1"/>
  <c r="DPN6" i="1"/>
  <c r="DPO6" i="1"/>
  <c r="DPP6" i="1"/>
  <c r="DPQ6" i="1"/>
  <c r="DPR6" i="1"/>
  <c r="DPS6" i="1"/>
  <c r="DPT6" i="1"/>
  <c r="DPU6" i="1"/>
  <c r="DPV6" i="1"/>
  <c r="DPW6" i="1"/>
  <c r="DPX6" i="1"/>
  <c r="DPY6" i="1"/>
  <c r="DPZ6" i="1"/>
  <c r="DQA6" i="1"/>
  <c r="DQB6" i="1"/>
  <c r="DQC6" i="1"/>
  <c r="DQD6" i="1"/>
  <c r="DQE6" i="1"/>
  <c r="DQF6" i="1"/>
  <c r="DQG6" i="1"/>
  <c r="DQH6" i="1"/>
  <c r="DQI6" i="1"/>
  <c r="DQJ6" i="1"/>
  <c r="DQK6" i="1"/>
  <c r="DQL6" i="1"/>
  <c r="DQM6" i="1"/>
  <c r="DQN6" i="1"/>
  <c r="DQO6" i="1"/>
  <c r="DQP6" i="1"/>
  <c r="DQQ6" i="1"/>
  <c r="DQR6" i="1"/>
  <c r="DQS6" i="1"/>
  <c r="DQT6" i="1"/>
  <c r="DQU6" i="1"/>
  <c r="DQV6" i="1"/>
  <c r="DQW6" i="1"/>
  <c r="DQX6" i="1"/>
  <c r="DQY6" i="1"/>
  <c r="DQZ6" i="1"/>
  <c r="DRA6" i="1"/>
  <c r="DRB6" i="1"/>
  <c r="DRC6" i="1"/>
  <c r="DRD6" i="1"/>
  <c r="DRE6" i="1"/>
  <c r="DRF6" i="1"/>
  <c r="DRG6" i="1"/>
  <c r="DRH6" i="1"/>
  <c r="DRI6" i="1"/>
  <c r="DRJ6" i="1"/>
  <c r="DRK6" i="1"/>
  <c r="DRL6" i="1"/>
  <c r="DRM6" i="1"/>
  <c r="DRN6" i="1"/>
  <c r="DRO6" i="1"/>
  <c r="DRP6" i="1"/>
  <c r="DRQ6" i="1"/>
  <c r="DRR6" i="1"/>
  <c r="DRS6" i="1"/>
  <c r="DRT6" i="1"/>
  <c r="DRU6" i="1"/>
  <c r="DRV6" i="1"/>
  <c r="DRW6" i="1"/>
  <c r="DRX6" i="1"/>
  <c r="DRY6" i="1"/>
  <c r="DRZ6" i="1"/>
  <c r="DSA6" i="1"/>
  <c r="DSB6" i="1"/>
  <c r="DSC6" i="1"/>
  <c r="DSD6" i="1"/>
  <c r="DSE6" i="1"/>
  <c r="DSF6" i="1"/>
  <c r="DSG6" i="1"/>
  <c r="DSH6" i="1"/>
  <c r="DSI6" i="1"/>
  <c r="DSJ6" i="1"/>
  <c r="DSK6" i="1"/>
  <c r="DSL6" i="1"/>
  <c r="DSM6" i="1"/>
  <c r="DSN6" i="1"/>
  <c r="DSO6" i="1"/>
  <c r="DSP6" i="1"/>
  <c r="DSQ6" i="1"/>
  <c r="DSR6" i="1"/>
  <c r="DSS6" i="1"/>
  <c r="DST6" i="1"/>
  <c r="DSU6" i="1"/>
  <c r="DSV6" i="1"/>
  <c r="DSW6" i="1"/>
  <c r="DSX6" i="1"/>
  <c r="DSY6" i="1"/>
  <c r="DSZ6" i="1"/>
  <c r="DTA6" i="1"/>
  <c r="DTB6" i="1"/>
  <c r="DTC6" i="1"/>
  <c r="DTD6" i="1"/>
  <c r="DTE6" i="1"/>
  <c r="DTF6" i="1"/>
  <c r="DTG6" i="1"/>
  <c r="DTH6" i="1"/>
  <c r="DTI6" i="1"/>
  <c r="DTJ6" i="1"/>
  <c r="DTK6" i="1"/>
  <c r="DTL6" i="1"/>
  <c r="DTM6" i="1"/>
  <c r="DTN6" i="1"/>
  <c r="DTO6" i="1"/>
  <c r="DTP6" i="1"/>
  <c r="DTQ6" i="1"/>
  <c r="DTR6" i="1"/>
  <c r="DTS6" i="1"/>
  <c r="DTT6" i="1"/>
  <c r="DTU6" i="1"/>
  <c r="DTV6" i="1"/>
  <c r="DTW6" i="1"/>
  <c r="DTX6" i="1"/>
  <c r="DTY6" i="1"/>
  <c r="DTZ6" i="1"/>
  <c r="DUA6" i="1"/>
  <c r="DUB6" i="1"/>
  <c r="DUC6" i="1"/>
  <c r="DUD6" i="1"/>
  <c r="DUE6" i="1"/>
  <c r="DUF6" i="1"/>
  <c r="DUG6" i="1"/>
  <c r="DUH6" i="1"/>
  <c r="DUI6" i="1"/>
  <c r="DUJ6" i="1"/>
  <c r="DUK6" i="1"/>
  <c r="DUL6" i="1"/>
  <c r="DUM6" i="1"/>
  <c r="DUN6" i="1"/>
  <c r="DUO6" i="1"/>
  <c r="DUP6" i="1"/>
  <c r="DUQ6" i="1"/>
  <c r="DUR6" i="1"/>
  <c r="DUS6" i="1"/>
  <c r="DUT6" i="1"/>
  <c r="DUU6" i="1"/>
  <c r="DUV6" i="1"/>
  <c r="DUW6" i="1"/>
  <c r="DUX6" i="1"/>
  <c r="DUY6" i="1"/>
  <c r="DUZ6" i="1"/>
  <c r="DVA6" i="1"/>
  <c r="DVB6" i="1"/>
  <c r="DVC6" i="1"/>
  <c r="DVD6" i="1"/>
  <c r="DVE6" i="1"/>
  <c r="DVF6" i="1"/>
  <c r="DVG6" i="1"/>
  <c r="DVH6" i="1"/>
  <c r="DVI6" i="1"/>
  <c r="DVJ6" i="1"/>
  <c r="DVK6" i="1"/>
  <c r="DVL6" i="1"/>
  <c r="DVM6" i="1"/>
  <c r="DVN6" i="1"/>
  <c r="DVO6" i="1"/>
  <c r="DVP6" i="1"/>
  <c r="DVQ6" i="1"/>
  <c r="DVR6" i="1"/>
  <c r="DVS6" i="1"/>
  <c r="DVT6" i="1"/>
  <c r="DVU6" i="1"/>
  <c r="DVV6" i="1"/>
  <c r="DVW6" i="1"/>
  <c r="DVX6" i="1"/>
  <c r="DVY6" i="1"/>
  <c r="DVZ6" i="1"/>
  <c r="DWA6" i="1"/>
  <c r="DWB6" i="1"/>
  <c r="DWC6" i="1"/>
  <c r="DWD6" i="1"/>
  <c r="DWE6" i="1"/>
  <c r="DWF6" i="1"/>
  <c r="DWG6" i="1"/>
  <c r="DWH6" i="1"/>
  <c r="DWI6" i="1"/>
  <c r="DWJ6" i="1"/>
  <c r="DWK6" i="1"/>
  <c r="DWL6" i="1"/>
  <c r="DWM6" i="1"/>
  <c r="DWN6" i="1"/>
  <c r="DWO6" i="1"/>
  <c r="DWP6" i="1"/>
  <c r="DWQ6" i="1"/>
  <c r="DWR6" i="1"/>
  <c r="DWS6" i="1"/>
  <c r="DWT6" i="1"/>
  <c r="DWU6" i="1"/>
  <c r="DWV6" i="1"/>
  <c r="DWW6" i="1"/>
  <c r="DWX6" i="1"/>
  <c r="DWY6" i="1"/>
  <c r="DWZ6" i="1"/>
  <c r="DXA6" i="1"/>
  <c r="DXB6" i="1"/>
  <c r="DXC6" i="1"/>
  <c r="DXD6" i="1"/>
  <c r="DXE6" i="1"/>
  <c r="DXF6" i="1"/>
  <c r="DXG6" i="1"/>
  <c r="DXH6" i="1"/>
  <c r="DXI6" i="1"/>
  <c r="DXJ6" i="1"/>
  <c r="DXK6" i="1"/>
  <c r="DXL6" i="1"/>
  <c r="DXM6" i="1"/>
  <c r="DXN6" i="1"/>
  <c r="DXO6" i="1"/>
  <c r="DXP6" i="1"/>
  <c r="DXQ6" i="1"/>
  <c r="DXR6" i="1"/>
  <c r="DXS6" i="1"/>
  <c r="DXT6" i="1"/>
  <c r="DXU6" i="1"/>
  <c r="DXV6" i="1"/>
  <c r="DXW6" i="1"/>
  <c r="DXX6" i="1"/>
  <c r="DXY6" i="1"/>
  <c r="DXZ6" i="1"/>
  <c r="DYA6" i="1"/>
  <c r="DYB6" i="1"/>
  <c r="DYC6" i="1"/>
  <c r="DYD6" i="1"/>
  <c r="DYE6" i="1"/>
  <c r="DYF6" i="1"/>
  <c r="DYG6" i="1"/>
  <c r="DYH6" i="1"/>
  <c r="DYI6" i="1"/>
  <c r="DYJ6" i="1"/>
  <c r="DYK6" i="1"/>
  <c r="DYL6" i="1"/>
  <c r="DYM6" i="1"/>
  <c r="DYN6" i="1"/>
  <c r="DYO6" i="1"/>
  <c r="DYP6" i="1"/>
  <c r="DYQ6" i="1"/>
  <c r="DYR6" i="1"/>
  <c r="DYS6" i="1"/>
  <c r="DYT6" i="1"/>
  <c r="DYU6" i="1"/>
  <c r="DYV6" i="1"/>
  <c r="DYW6" i="1"/>
  <c r="DYX6" i="1"/>
  <c r="DYY6" i="1"/>
  <c r="DYZ6" i="1"/>
  <c r="DZA6" i="1"/>
  <c r="DZB6" i="1"/>
  <c r="DZC6" i="1"/>
  <c r="DZD6" i="1"/>
  <c r="DZE6" i="1"/>
  <c r="DZF6" i="1"/>
  <c r="DZG6" i="1"/>
  <c r="DZH6" i="1"/>
  <c r="DZI6" i="1"/>
  <c r="DZJ6" i="1"/>
  <c r="DZK6" i="1"/>
  <c r="DZL6" i="1"/>
  <c r="DZM6" i="1"/>
  <c r="DZN6" i="1"/>
  <c r="DZO6" i="1"/>
  <c r="DZP6" i="1"/>
  <c r="DZQ6" i="1"/>
  <c r="DZR6" i="1"/>
  <c r="DZS6" i="1"/>
  <c r="DZT6" i="1"/>
  <c r="DZU6" i="1"/>
  <c r="DZV6" i="1"/>
  <c r="DZW6" i="1"/>
  <c r="DZX6" i="1"/>
  <c r="DZY6" i="1"/>
  <c r="DZZ6" i="1"/>
  <c r="EAA6" i="1"/>
  <c r="EAB6" i="1"/>
  <c r="EAC6" i="1"/>
  <c r="EAD6" i="1"/>
  <c r="EAE6" i="1"/>
  <c r="EAF6" i="1"/>
  <c r="EAG6" i="1"/>
  <c r="EAH6" i="1"/>
  <c r="EAI6" i="1"/>
  <c r="EAJ6" i="1"/>
  <c r="EAK6" i="1"/>
  <c r="EAL6" i="1"/>
  <c r="EAM6" i="1"/>
  <c r="EAN6" i="1"/>
  <c r="EAO6" i="1"/>
  <c r="EAP6" i="1"/>
  <c r="EAQ6" i="1"/>
  <c r="EAR6" i="1"/>
  <c r="EAS6" i="1"/>
  <c r="EAT6" i="1"/>
  <c r="EAU6" i="1"/>
  <c r="EAV6" i="1"/>
  <c r="EAW6" i="1"/>
  <c r="EAX6" i="1"/>
  <c r="EAY6" i="1"/>
  <c r="EAZ6" i="1"/>
  <c r="EBA6" i="1"/>
  <c r="EBB6" i="1"/>
  <c r="EBC6" i="1"/>
  <c r="EBD6" i="1"/>
  <c r="EBE6" i="1"/>
  <c r="EBF6" i="1"/>
  <c r="EBG6" i="1"/>
  <c r="EBH6" i="1"/>
  <c r="EBI6" i="1"/>
  <c r="EBJ6" i="1"/>
  <c r="EBK6" i="1"/>
  <c r="EBL6" i="1"/>
  <c r="EBM6" i="1"/>
  <c r="EBN6" i="1"/>
  <c r="EBO6" i="1"/>
  <c r="EBP6" i="1"/>
  <c r="EBQ6" i="1"/>
  <c r="EBR6" i="1"/>
  <c r="EBS6" i="1"/>
  <c r="EBT6" i="1"/>
  <c r="EBU6" i="1"/>
  <c r="EBV6" i="1"/>
  <c r="EBW6" i="1"/>
  <c r="EBX6" i="1"/>
  <c r="EBY6" i="1"/>
  <c r="EBZ6" i="1"/>
  <c r="ECA6" i="1"/>
  <c r="ECB6" i="1"/>
  <c r="ECC6" i="1"/>
  <c r="ECD6" i="1"/>
  <c r="ECE6" i="1"/>
  <c r="ECF6" i="1"/>
  <c r="ECG6" i="1"/>
  <c r="ECH6" i="1"/>
  <c r="ECI6" i="1"/>
  <c r="ECJ6" i="1"/>
  <c r="ECK6" i="1"/>
  <c r="ECL6" i="1"/>
  <c r="ECM6" i="1"/>
  <c r="ECN6" i="1"/>
  <c r="ECO6" i="1"/>
  <c r="ECP6" i="1"/>
  <c r="ECQ6" i="1"/>
  <c r="ECR6" i="1"/>
  <c r="ECS6" i="1"/>
  <c r="ECT6" i="1"/>
  <c r="ECU6" i="1"/>
  <c r="ECV6" i="1"/>
  <c r="ECW6" i="1"/>
  <c r="ECX6" i="1"/>
  <c r="ECY6" i="1"/>
  <c r="ECZ6" i="1"/>
  <c r="EDA6" i="1"/>
  <c r="EDB6" i="1"/>
  <c r="EDC6" i="1"/>
  <c r="EDD6" i="1"/>
  <c r="EDE6" i="1"/>
  <c r="EDF6" i="1"/>
  <c r="EDG6" i="1"/>
  <c r="EDH6" i="1"/>
  <c r="EDI6" i="1"/>
  <c r="EDJ6" i="1"/>
  <c r="EDK6" i="1"/>
  <c r="EDL6" i="1"/>
  <c r="EDM6" i="1"/>
  <c r="EDN6" i="1"/>
  <c r="EDO6" i="1"/>
  <c r="EDP6" i="1"/>
  <c r="EDQ6" i="1"/>
  <c r="EDR6" i="1"/>
  <c r="EDS6" i="1"/>
  <c r="EDT6" i="1"/>
  <c r="EDU6" i="1"/>
  <c r="EDV6" i="1"/>
  <c r="EDW6" i="1"/>
  <c r="EDX6" i="1"/>
  <c r="EDY6" i="1"/>
  <c r="EDZ6" i="1"/>
  <c r="EEA6" i="1"/>
  <c r="EEB6" i="1"/>
  <c r="EEC6" i="1"/>
  <c r="EED6" i="1"/>
  <c r="EEE6" i="1"/>
  <c r="EEF6" i="1"/>
  <c r="EEG6" i="1"/>
  <c r="EEH6" i="1"/>
  <c r="EEI6" i="1"/>
  <c r="EEJ6" i="1"/>
  <c r="EEK6" i="1"/>
  <c r="EEL6" i="1"/>
  <c r="EEM6" i="1"/>
  <c r="EEN6" i="1"/>
  <c r="EEO6" i="1"/>
  <c r="EEP6" i="1"/>
  <c r="EEQ6" i="1"/>
  <c r="EER6" i="1"/>
  <c r="EES6" i="1"/>
  <c r="EET6" i="1"/>
  <c r="EEU6" i="1"/>
  <c r="EEV6" i="1"/>
  <c r="EEW6" i="1"/>
  <c r="EEX6" i="1"/>
  <c r="EEY6" i="1"/>
  <c r="EEZ6" i="1"/>
  <c r="EFA6" i="1"/>
  <c r="EFB6" i="1"/>
  <c r="EFC6" i="1"/>
  <c r="EFD6" i="1"/>
  <c r="EFE6" i="1"/>
  <c r="EFF6" i="1"/>
  <c r="EFG6" i="1"/>
  <c r="EFH6" i="1"/>
  <c r="EFI6" i="1"/>
  <c r="EFJ6" i="1"/>
  <c r="EFK6" i="1"/>
  <c r="EFL6" i="1"/>
  <c r="EFM6" i="1"/>
  <c r="EFN6" i="1"/>
  <c r="EFO6" i="1"/>
  <c r="EFP6" i="1"/>
  <c r="EFQ6" i="1"/>
  <c r="EFR6" i="1"/>
  <c r="EFS6" i="1"/>
  <c r="EFT6" i="1"/>
  <c r="EFU6" i="1"/>
  <c r="EFV6" i="1"/>
  <c r="EFW6" i="1"/>
  <c r="EFX6" i="1"/>
  <c r="EFY6" i="1"/>
  <c r="EFZ6" i="1"/>
  <c r="EGA6" i="1"/>
  <c r="EGB6" i="1"/>
  <c r="EGC6" i="1"/>
  <c r="EGD6" i="1"/>
  <c r="EGE6" i="1"/>
  <c r="EGF6" i="1"/>
  <c r="EGG6" i="1"/>
  <c r="EGH6" i="1"/>
  <c r="EGI6" i="1"/>
  <c r="EGJ6" i="1"/>
  <c r="EGK6" i="1"/>
  <c r="EGL6" i="1"/>
  <c r="EGM6" i="1"/>
  <c r="EGN6" i="1"/>
  <c r="EGO6" i="1"/>
  <c r="EGP6" i="1"/>
  <c r="EGQ6" i="1"/>
  <c r="EGR6" i="1"/>
  <c r="EGS6" i="1"/>
  <c r="EGT6" i="1"/>
  <c r="EGU6" i="1"/>
  <c r="EGV6" i="1"/>
  <c r="EGW6" i="1"/>
  <c r="EGX6" i="1"/>
  <c r="EGY6" i="1"/>
  <c r="EGZ6" i="1"/>
  <c r="EHA6" i="1"/>
  <c r="EHB6" i="1"/>
  <c r="EHC6" i="1"/>
  <c r="EHD6" i="1"/>
  <c r="EHE6" i="1"/>
  <c r="EHF6" i="1"/>
  <c r="EHG6" i="1"/>
  <c r="EHH6" i="1"/>
  <c r="EHI6" i="1"/>
  <c r="EHJ6" i="1"/>
  <c r="EHK6" i="1"/>
  <c r="EHL6" i="1"/>
  <c r="EHM6" i="1"/>
  <c r="EHN6" i="1"/>
  <c r="EHO6" i="1"/>
  <c r="EHP6" i="1"/>
  <c r="EHQ6" i="1"/>
  <c r="EHR6" i="1"/>
  <c r="EHS6" i="1"/>
  <c r="EHT6" i="1"/>
  <c r="EHU6" i="1"/>
  <c r="EHV6" i="1"/>
  <c r="EHW6" i="1"/>
  <c r="EHX6" i="1"/>
  <c r="EHY6" i="1"/>
  <c r="EHZ6" i="1"/>
  <c r="EIA6" i="1"/>
  <c r="EIB6" i="1"/>
  <c r="EIC6" i="1"/>
  <c r="EID6" i="1"/>
  <c r="EIE6" i="1"/>
  <c r="EIF6" i="1"/>
  <c r="EIG6" i="1"/>
  <c r="EIH6" i="1"/>
  <c r="EII6" i="1"/>
  <c r="EIJ6" i="1"/>
  <c r="EIK6" i="1"/>
  <c r="EIL6" i="1"/>
  <c r="EIM6" i="1"/>
  <c r="EIN6" i="1"/>
  <c r="EIO6" i="1"/>
  <c r="EIP6" i="1"/>
  <c r="EIQ6" i="1"/>
  <c r="EIR6" i="1"/>
  <c r="EIS6" i="1"/>
  <c r="EIT6" i="1"/>
  <c r="EIU6" i="1"/>
  <c r="EIV6" i="1"/>
  <c r="EIW6" i="1"/>
  <c r="EIX6" i="1"/>
  <c r="EIY6" i="1"/>
  <c r="EIZ6" i="1"/>
  <c r="EJA6" i="1"/>
  <c r="EJB6" i="1"/>
  <c r="EJC6" i="1"/>
  <c r="EJD6" i="1"/>
  <c r="EJE6" i="1"/>
  <c r="EJF6" i="1"/>
  <c r="EJG6" i="1"/>
  <c r="EJH6" i="1"/>
  <c r="EJI6" i="1"/>
  <c r="EJJ6" i="1"/>
  <c r="EJK6" i="1"/>
  <c r="EJL6" i="1"/>
  <c r="EJM6" i="1"/>
  <c r="EJN6" i="1"/>
  <c r="EJO6" i="1"/>
  <c r="EJP6" i="1"/>
  <c r="EJQ6" i="1"/>
  <c r="EJR6" i="1"/>
  <c r="EJS6" i="1"/>
  <c r="EJT6" i="1"/>
  <c r="EJU6" i="1"/>
  <c r="EJV6" i="1"/>
  <c r="EJW6" i="1"/>
  <c r="EJX6" i="1"/>
  <c r="EJY6" i="1"/>
  <c r="EJZ6" i="1"/>
  <c r="EKA6" i="1"/>
  <c r="EKB6" i="1"/>
  <c r="EKC6" i="1"/>
  <c r="EKD6" i="1"/>
  <c r="EKE6" i="1"/>
  <c r="EKF6" i="1"/>
  <c r="EKG6" i="1"/>
  <c r="EKH6" i="1"/>
  <c r="EKI6" i="1"/>
  <c r="EKJ6" i="1"/>
  <c r="EKK6" i="1"/>
  <c r="EKL6" i="1"/>
  <c r="EKM6" i="1"/>
  <c r="EKN6" i="1"/>
  <c r="EKO6" i="1"/>
  <c r="EKP6" i="1"/>
  <c r="EKQ6" i="1"/>
  <c r="EKR6" i="1"/>
  <c r="EKS6" i="1"/>
  <c r="EKT6" i="1"/>
  <c r="EKU6" i="1"/>
  <c r="EKV6" i="1"/>
  <c r="EKW6" i="1"/>
  <c r="EKX6" i="1"/>
  <c r="EKY6" i="1"/>
  <c r="EKZ6" i="1"/>
  <c r="ELA6" i="1"/>
  <c r="ELB6" i="1"/>
  <c r="ELC6" i="1"/>
  <c r="ELD6" i="1"/>
  <c r="ELE6" i="1"/>
  <c r="ELF6" i="1"/>
  <c r="ELG6" i="1"/>
  <c r="ELH6" i="1"/>
  <c r="ELI6" i="1"/>
  <c r="ELJ6" i="1"/>
  <c r="ELK6" i="1"/>
  <c r="ELL6" i="1"/>
  <c r="ELM6" i="1"/>
  <c r="ELN6" i="1"/>
  <c r="ELO6" i="1"/>
  <c r="ELP6" i="1"/>
  <c r="ELQ6" i="1"/>
  <c r="ELR6" i="1"/>
  <c r="ELS6" i="1"/>
  <c r="ELT6" i="1"/>
  <c r="ELU6" i="1"/>
  <c r="ELV6" i="1"/>
  <c r="ELW6" i="1"/>
  <c r="ELX6" i="1"/>
  <c r="ELY6" i="1"/>
  <c r="ELZ6" i="1"/>
  <c r="EMA6" i="1"/>
  <c r="EMB6" i="1"/>
  <c r="EMC6" i="1"/>
  <c r="EMD6" i="1"/>
  <c r="EME6" i="1"/>
  <c r="EMF6" i="1"/>
  <c r="EMG6" i="1"/>
  <c r="EMH6" i="1"/>
  <c r="EMI6" i="1"/>
  <c r="EMJ6" i="1"/>
  <c r="EMK6" i="1"/>
  <c r="EML6" i="1"/>
  <c r="EMM6" i="1"/>
  <c r="EMN6" i="1"/>
  <c r="EMO6" i="1"/>
  <c r="EMP6" i="1"/>
  <c r="EMQ6" i="1"/>
  <c r="EMR6" i="1"/>
  <c r="EMS6" i="1"/>
  <c r="EMT6" i="1"/>
  <c r="EMU6" i="1"/>
  <c r="EMV6" i="1"/>
  <c r="EMW6" i="1"/>
  <c r="EMX6" i="1"/>
  <c r="EMY6" i="1"/>
  <c r="EMZ6" i="1"/>
  <c r="ENA6" i="1"/>
  <c r="ENB6" i="1"/>
  <c r="ENC6" i="1"/>
  <c r="END6" i="1"/>
  <c r="ENE6" i="1"/>
  <c r="ENF6" i="1"/>
  <c r="ENG6" i="1"/>
  <c r="ENH6" i="1"/>
  <c r="ENI6" i="1"/>
  <c r="ENJ6" i="1"/>
  <c r="ENK6" i="1"/>
  <c r="ENL6" i="1"/>
  <c r="ENM6" i="1"/>
  <c r="ENN6" i="1"/>
  <c r="ENO6" i="1"/>
  <c r="ENP6" i="1"/>
  <c r="ENQ6" i="1"/>
  <c r="ENR6" i="1"/>
  <c r="ENS6" i="1"/>
  <c r="ENT6" i="1"/>
  <c r="ENU6" i="1"/>
  <c r="ENV6" i="1"/>
  <c r="ENW6" i="1"/>
  <c r="ENX6" i="1"/>
  <c r="ENY6" i="1"/>
  <c r="ENZ6" i="1"/>
  <c r="EOA6" i="1"/>
  <c r="EOB6" i="1"/>
  <c r="EOC6" i="1"/>
  <c r="EOD6" i="1"/>
  <c r="EOE6" i="1"/>
  <c r="EOF6" i="1"/>
  <c r="EOG6" i="1"/>
  <c r="EOH6" i="1"/>
  <c r="EOI6" i="1"/>
  <c r="EOJ6" i="1"/>
  <c r="EOK6" i="1"/>
  <c r="EOL6" i="1"/>
  <c r="EOM6" i="1"/>
  <c r="EON6" i="1"/>
  <c r="EOO6" i="1"/>
  <c r="EOP6" i="1"/>
  <c r="EOQ6" i="1"/>
  <c r="EOR6" i="1"/>
  <c r="EOS6" i="1"/>
  <c r="EOT6" i="1"/>
  <c r="EOU6" i="1"/>
  <c r="EOV6" i="1"/>
  <c r="EOW6" i="1"/>
  <c r="EOX6" i="1"/>
  <c r="EOY6" i="1"/>
  <c r="EOZ6" i="1"/>
  <c r="EPA6" i="1"/>
  <c r="EPB6" i="1"/>
  <c r="EPC6" i="1"/>
  <c r="EPD6" i="1"/>
  <c r="EPE6" i="1"/>
  <c r="EPF6" i="1"/>
  <c r="EPG6" i="1"/>
  <c r="EPH6" i="1"/>
  <c r="EPI6" i="1"/>
  <c r="EPJ6" i="1"/>
  <c r="EPK6" i="1"/>
  <c r="EPL6" i="1"/>
  <c r="EPM6" i="1"/>
  <c r="EPN6" i="1"/>
  <c r="EPO6" i="1"/>
  <c r="EPP6" i="1"/>
  <c r="EPQ6" i="1"/>
  <c r="EPR6" i="1"/>
  <c r="EPS6" i="1"/>
  <c r="EPT6" i="1"/>
  <c r="EPU6" i="1"/>
  <c r="EPV6" i="1"/>
  <c r="EPW6" i="1"/>
  <c r="EPX6" i="1"/>
  <c r="EPY6" i="1"/>
  <c r="EPZ6" i="1"/>
  <c r="EQA6" i="1"/>
  <c r="EQB6" i="1"/>
  <c r="EQC6" i="1"/>
  <c r="EQD6" i="1"/>
  <c r="EQE6" i="1"/>
  <c r="EQF6" i="1"/>
  <c r="EQG6" i="1"/>
  <c r="EQH6" i="1"/>
  <c r="EQI6" i="1"/>
  <c r="EQJ6" i="1"/>
  <c r="EQK6" i="1"/>
  <c r="EQL6" i="1"/>
  <c r="EQM6" i="1"/>
  <c r="EQN6" i="1"/>
  <c r="EQO6" i="1"/>
  <c r="EQP6" i="1"/>
  <c r="EQQ6" i="1"/>
  <c r="EQR6" i="1"/>
  <c r="EQS6" i="1"/>
  <c r="EQT6" i="1"/>
  <c r="EQU6" i="1"/>
  <c r="EQV6" i="1"/>
  <c r="EQW6" i="1"/>
  <c r="EQX6" i="1"/>
  <c r="EQY6" i="1"/>
  <c r="EQZ6" i="1"/>
  <c r="ERA6" i="1"/>
  <c r="ERB6" i="1"/>
  <c r="ERC6" i="1"/>
  <c r="ERD6" i="1"/>
  <c r="ERE6" i="1"/>
  <c r="ERF6" i="1"/>
  <c r="ERG6" i="1"/>
  <c r="ERH6" i="1"/>
  <c r="ERI6" i="1"/>
  <c r="ERJ6" i="1"/>
  <c r="ERK6" i="1"/>
  <c r="ERL6" i="1"/>
  <c r="ERM6" i="1"/>
  <c r="ERN6" i="1"/>
  <c r="ERO6" i="1"/>
  <c r="ERP6" i="1"/>
  <c r="ERQ6" i="1"/>
  <c r="ERR6" i="1"/>
  <c r="ERS6" i="1"/>
  <c r="ERT6" i="1"/>
  <c r="ERU6" i="1"/>
  <c r="ERV6" i="1"/>
  <c r="ERW6" i="1"/>
  <c r="ERX6" i="1"/>
  <c r="ERY6" i="1"/>
  <c r="ERZ6" i="1"/>
  <c r="ESA6" i="1"/>
  <c r="ESB6" i="1"/>
  <c r="ESC6" i="1"/>
  <c r="ESD6" i="1"/>
  <c r="ESE6" i="1"/>
  <c r="ESF6" i="1"/>
  <c r="ESG6" i="1"/>
  <c r="ESH6" i="1"/>
  <c r="ESI6" i="1"/>
  <c r="ESJ6" i="1"/>
  <c r="ESK6" i="1"/>
  <c r="ESL6" i="1"/>
  <c r="ESM6" i="1"/>
  <c r="ESN6" i="1"/>
  <c r="ESO6" i="1"/>
  <c r="ESP6" i="1"/>
  <c r="ESQ6" i="1"/>
  <c r="ESR6" i="1"/>
  <c r="ESS6" i="1"/>
  <c r="EST6" i="1"/>
  <c r="ESU6" i="1"/>
  <c r="ESV6" i="1"/>
  <c r="ESW6" i="1"/>
  <c r="ESX6" i="1"/>
  <c r="ESY6" i="1"/>
  <c r="ESZ6" i="1"/>
  <c r="ETA6" i="1"/>
  <c r="ETB6" i="1"/>
  <c r="ETC6" i="1"/>
  <c r="ETD6" i="1"/>
  <c r="ETE6" i="1"/>
  <c r="ETF6" i="1"/>
  <c r="ETG6" i="1"/>
  <c r="ETH6" i="1"/>
  <c r="ETI6" i="1"/>
  <c r="ETJ6" i="1"/>
  <c r="ETK6" i="1"/>
  <c r="ETL6" i="1"/>
  <c r="ETM6" i="1"/>
  <c r="ETN6" i="1"/>
  <c r="ETO6" i="1"/>
  <c r="ETP6" i="1"/>
  <c r="ETQ6" i="1"/>
  <c r="ETR6" i="1"/>
  <c r="ETS6" i="1"/>
  <c r="ETT6" i="1"/>
  <c r="ETU6" i="1"/>
  <c r="ETV6" i="1"/>
  <c r="ETW6" i="1"/>
  <c r="ETX6" i="1"/>
  <c r="ETY6" i="1"/>
  <c r="ETZ6" i="1"/>
  <c r="EUA6" i="1"/>
  <c r="EUB6" i="1"/>
  <c r="EUC6" i="1"/>
  <c r="EUD6" i="1"/>
  <c r="EUE6" i="1"/>
  <c r="EUF6" i="1"/>
  <c r="EUG6" i="1"/>
  <c r="EUH6" i="1"/>
  <c r="EUI6" i="1"/>
  <c r="EUJ6" i="1"/>
  <c r="EUK6" i="1"/>
  <c r="EUL6" i="1"/>
  <c r="EUM6" i="1"/>
  <c r="EUN6" i="1"/>
  <c r="EUO6" i="1"/>
  <c r="EUP6" i="1"/>
  <c r="EUQ6" i="1"/>
  <c r="EUR6" i="1"/>
  <c r="EUS6" i="1"/>
  <c r="EUT6" i="1"/>
  <c r="EUU6" i="1"/>
  <c r="EUV6" i="1"/>
  <c r="EUW6" i="1"/>
  <c r="EUX6" i="1"/>
  <c r="EUY6" i="1"/>
  <c r="EUZ6" i="1"/>
  <c r="EVA6" i="1"/>
  <c r="EVB6" i="1"/>
  <c r="EVC6" i="1"/>
  <c r="EVD6" i="1"/>
  <c r="EVE6" i="1"/>
  <c r="EVF6" i="1"/>
  <c r="EVG6" i="1"/>
  <c r="EVH6" i="1"/>
  <c r="EVI6" i="1"/>
  <c r="EVJ6" i="1"/>
  <c r="EVK6" i="1"/>
  <c r="EVL6" i="1"/>
  <c r="EVM6" i="1"/>
  <c r="EVN6" i="1"/>
  <c r="EVO6" i="1"/>
  <c r="EVP6" i="1"/>
  <c r="EVQ6" i="1"/>
  <c r="EVR6" i="1"/>
  <c r="EVS6" i="1"/>
  <c r="EVT6" i="1"/>
  <c r="EVU6" i="1"/>
  <c r="EVV6" i="1"/>
  <c r="EVW6" i="1"/>
  <c r="EVX6" i="1"/>
  <c r="EVY6" i="1"/>
  <c r="EVZ6" i="1"/>
  <c r="EWA6" i="1"/>
  <c r="EWB6" i="1"/>
  <c r="EWC6" i="1"/>
  <c r="EWD6" i="1"/>
  <c r="EWE6" i="1"/>
  <c r="EWF6" i="1"/>
  <c r="EWG6" i="1"/>
  <c r="EWH6" i="1"/>
  <c r="EWI6" i="1"/>
  <c r="EWJ6" i="1"/>
  <c r="EWK6" i="1"/>
  <c r="EWL6" i="1"/>
  <c r="EWM6" i="1"/>
  <c r="EWN6" i="1"/>
  <c r="EWO6" i="1"/>
  <c r="EWP6" i="1"/>
  <c r="EWQ6" i="1"/>
  <c r="EWR6" i="1"/>
  <c r="EWS6" i="1"/>
  <c r="EWT6" i="1"/>
  <c r="EWU6" i="1"/>
  <c r="EWV6" i="1"/>
  <c r="EWW6" i="1"/>
  <c r="EWX6" i="1"/>
  <c r="EWY6" i="1"/>
  <c r="EWZ6" i="1"/>
  <c r="EXA6" i="1"/>
  <c r="EXB6" i="1"/>
  <c r="EXC6" i="1"/>
  <c r="EXD6" i="1"/>
  <c r="EXE6" i="1"/>
  <c r="EXF6" i="1"/>
  <c r="EXG6" i="1"/>
  <c r="EXH6" i="1"/>
  <c r="EXI6" i="1"/>
  <c r="EXJ6" i="1"/>
  <c r="EXK6" i="1"/>
  <c r="EXL6" i="1"/>
  <c r="EXM6" i="1"/>
  <c r="EXN6" i="1"/>
  <c r="EXO6" i="1"/>
  <c r="EXP6" i="1"/>
  <c r="EXQ6" i="1"/>
  <c r="EXR6" i="1"/>
  <c r="EXS6" i="1"/>
  <c r="EXT6" i="1"/>
  <c r="EXU6" i="1"/>
  <c r="EXV6" i="1"/>
  <c r="EXW6" i="1"/>
  <c r="EXX6" i="1"/>
  <c r="EXY6" i="1"/>
  <c r="EXZ6" i="1"/>
  <c r="EYA6" i="1"/>
  <c r="EYB6" i="1"/>
  <c r="EYC6" i="1"/>
  <c r="EYD6" i="1"/>
  <c r="EYE6" i="1"/>
  <c r="EYF6" i="1"/>
  <c r="EYG6" i="1"/>
  <c r="EYH6" i="1"/>
  <c r="EYI6" i="1"/>
  <c r="EYJ6" i="1"/>
  <c r="EYK6" i="1"/>
  <c r="EYL6" i="1"/>
  <c r="EYM6" i="1"/>
  <c r="EYN6" i="1"/>
  <c r="EYO6" i="1"/>
  <c r="EYP6" i="1"/>
  <c r="EYQ6" i="1"/>
  <c r="EYR6" i="1"/>
  <c r="EYS6" i="1"/>
  <c r="EYT6" i="1"/>
  <c r="EYU6" i="1"/>
  <c r="EYV6" i="1"/>
  <c r="EYW6" i="1"/>
  <c r="EYX6" i="1"/>
  <c r="EYY6" i="1"/>
  <c r="EYZ6" i="1"/>
  <c r="EZA6" i="1"/>
  <c r="EZB6" i="1"/>
  <c r="EZC6" i="1"/>
  <c r="EZD6" i="1"/>
  <c r="EZE6" i="1"/>
  <c r="EZF6" i="1"/>
  <c r="EZG6" i="1"/>
  <c r="EZH6" i="1"/>
  <c r="EZI6" i="1"/>
  <c r="EZJ6" i="1"/>
  <c r="EZK6" i="1"/>
  <c r="EZL6" i="1"/>
  <c r="EZM6" i="1"/>
  <c r="EZN6" i="1"/>
  <c r="EZO6" i="1"/>
  <c r="EZP6" i="1"/>
  <c r="EZQ6" i="1"/>
  <c r="EZR6" i="1"/>
  <c r="EZS6" i="1"/>
  <c r="EZT6" i="1"/>
  <c r="EZU6" i="1"/>
  <c r="EZV6" i="1"/>
  <c r="EZW6" i="1"/>
  <c r="EZX6" i="1"/>
  <c r="EZY6" i="1"/>
  <c r="EZZ6" i="1"/>
  <c r="FAA6" i="1"/>
  <c r="FAB6" i="1"/>
  <c r="FAC6" i="1"/>
  <c r="FAD6" i="1"/>
  <c r="FAE6" i="1"/>
  <c r="FAF6" i="1"/>
  <c r="FAG6" i="1"/>
  <c r="FAH6" i="1"/>
  <c r="FAI6" i="1"/>
  <c r="FAJ6" i="1"/>
  <c r="FAK6" i="1"/>
  <c r="FAL6" i="1"/>
  <c r="FAM6" i="1"/>
  <c r="FAN6" i="1"/>
  <c r="FAO6" i="1"/>
  <c r="FAP6" i="1"/>
  <c r="FAQ6" i="1"/>
  <c r="FAR6" i="1"/>
  <c r="FAS6" i="1"/>
  <c r="FAT6" i="1"/>
  <c r="FAU6" i="1"/>
  <c r="FAV6" i="1"/>
  <c r="FAW6" i="1"/>
  <c r="FAX6" i="1"/>
  <c r="FAY6" i="1"/>
  <c r="FAZ6" i="1"/>
  <c r="FBA6" i="1"/>
  <c r="FBB6" i="1"/>
  <c r="FBC6" i="1"/>
  <c r="FBD6" i="1"/>
  <c r="FBE6" i="1"/>
  <c r="FBF6" i="1"/>
  <c r="FBG6" i="1"/>
  <c r="FBH6" i="1"/>
  <c r="FBI6" i="1"/>
  <c r="FBJ6" i="1"/>
  <c r="FBK6" i="1"/>
  <c r="FBL6" i="1"/>
  <c r="FBM6" i="1"/>
  <c r="FBN6" i="1"/>
  <c r="FBO6" i="1"/>
  <c r="FBP6" i="1"/>
  <c r="FBQ6" i="1"/>
  <c r="FBR6" i="1"/>
  <c r="FBS6" i="1"/>
  <c r="FBT6" i="1"/>
  <c r="FBU6" i="1"/>
  <c r="FBV6" i="1"/>
  <c r="FBW6" i="1"/>
  <c r="FBX6" i="1"/>
  <c r="FBY6" i="1"/>
  <c r="FBZ6" i="1"/>
  <c r="FCA6" i="1"/>
  <c r="FCB6" i="1"/>
  <c r="FCC6" i="1"/>
  <c r="FCD6" i="1"/>
  <c r="FCE6" i="1"/>
  <c r="FCF6" i="1"/>
  <c r="FCG6" i="1"/>
  <c r="FCH6" i="1"/>
  <c r="FCI6" i="1"/>
  <c r="FCJ6" i="1"/>
  <c r="FCK6" i="1"/>
  <c r="FCL6" i="1"/>
  <c r="FCM6" i="1"/>
  <c r="FCN6" i="1"/>
  <c r="FCO6" i="1"/>
  <c r="FCP6" i="1"/>
  <c r="FCQ6" i="1"/>
  <c r="FCR6" i="1"/>
  <c r="FCS6" i="1"/>
  <c r="FCT6" i="1"/>
  <c r="FCU6" i="1"/>
  <c r="FCV6" i="1"/>
  <c r="FCW6" i="1"/>
  <c r="FCX6" i="1"/>
  <c r="FCY6" i="1"/>
  <c r="FCZ6" i="1"/>
  <c r="FDA6" i="1"/>
  <c r="FDB6" i="1"/>
  <c r="FDC6" i="1"/>
  <c r="FDD6" i="1"/>
  <c r="FDE6" i="1"/>
  <c r="FDF6" i="1"/>
  <c r="FDG6" i="1"/>
  <c r="FDH6" i="1"/>
  <c r="FDI6" i="1"/>
  <c r="FDJ6" i="1"/>
  <c r="FDK6" i="1"/>
  <c r="FDL6" i="1"/>
  <c r="FDM6" i="1"/>
  <c r="FDN6" i="1"/>
  <c r="FDO6" i="1"/>
  <c r="FDP6" i="1"/>
  <c r="FDQ6" i="1"/>
  <c r="FDR6" i="1"/>
  <c r="FDS6" i="1"/>
  <c r="FDT6" i="1"/>
  <c r="FDU6" i="1"/>
  <c r="FDV6" i="1"/>
  <c r="FDW6" i="1"/>
  <c r="FDX6" i="1"/>
  <c r="FDY6" i="1"/>
  <c r="FDZ6" i="1"/>
  <c r="FEA6" i="1"/>
  <c r="FEB6" i="1"/>
  <c r="FEC6" i="1"/>
  <c r="FED6" i="1"/>
  <c r="FEE6" i="1"/>
  <c r="FEF6" i="1"/>
  <c r="FEG6" i="1"/>
  <c r="FEH6" i="1"/>
  <c r="FEI6" i="1"/>
  <c r="FEJ6" i="1"/>
  <c r="FEK6" i="1"/>
  <c r="FEL6" i="1"/>
  <c r="FEM6" i="1"/>
  <c r="FEN6" i="1"/>
  <c r="FEO6" i="1"/>
  <c r="FEP6" i="1"/>
  <c r="FEQ6" i="1"/>
  <c r="FER6" i="1"/>
  <c r="FES6" i="1"/>
  <c r="FET6" i="1"/>
  <c r="FEU6" i="1"/>
  <c r="FEV6" i="1"/>
  <c r="FEW6" i="1"/>
  <c r="FEX6" i="1"/>
  <c r="FEY6" i="1"/>
  <c r="FEZ6" i="1"/>
  <c r="FFA6" i="1"/>
  <c r="FFB6" i="1"/>
  <c r="FFC6" i="1"/>
  <c r="FFD6" i="1"/>
  <c r="FFE6" i="1"/>
  <c r="FFF6" i="1"/>
  <c r="FFG6" i="1"/>
  <c r="FFH6" i="1"/>
  <c r="FFI6" i="1"/>
  <c r="FFJ6" i="1"/>
  <c r="FFK6" i="1"/>
  <c r="FFL6" i="1"/>
  <c r="FFM6" i="1"/>
  <c r="FFN6" i="1"/>
  <c r="FFO6" i="1"/>
  <c r="FFP6" i="1"/>
  <c r="FFQ6" i="1"/>
  <c r="FFR6" i="1"/>
  <c r="FFS6" i="1"/>
  <c r="FFT6" i="1"/>
  <c r="FFU6" i="1"/>
  <c r="FFV6" i="1"/>
  <c r="FFW6" i="1"/>
  <c r="FFX6" i="1"/>
  <c r="FFY6" i="1"/>
  <c r="FFZ6" i="1"/>
  <c r="FGA6" i="1"/>
  <c r="FGB6" i="1"/>
  <c r="FGC6" i="1"/>
  <c r="FGD6" i="1"/>
  <c r="FGE6" i="1"/>
  <c r="FGF6" i="1"/>
  <c r="FGG6" i="1"/>
  <c r="FGH6" i="1"/>
  <c r="FGI6" i="1"/>
  <c r="FGJ6" i="1"/>
  <c r="FGK6" i="1"/>
  <c r="FGL6" i="1"/>
  <c r="FGM6" i="1"/>
  <c r="FGN6" i="1"/>
  <c r="FGO6" i="1"/>
  <c r="FGP6" i="1"/>
  <c r="FGQ6" i="1"/>
  <c r="FGR6" i="1"/>
  <c r="FGS6" i="1"/>
  <c r="FGT6" i="1"/>
  <c r="FGU6" i="1"/>
  <c r="FGV6" i="1"/>
  <c r="FGW6" i="1"/>
  <c r="FGX6" i="1"/>
  <c r="FGY6" i="1"/>
  <c r="FGZ6" i="1"/>
  <c r="FHA6" i="1"/>
  <c r="FHB6" i="1"/>
  <c r="FHC6" i="1"/>
  <c r="FHD6" i="1"/>
  <c r="FHE6" i="1"/>
  <c r="FHF6" i="1"/>
  <c r="FHG6" i="1"/>
  <c r="FHH6" i="1"/>
  <c r="FHI6" i="1"/>
  <c r="FHJ6" i="1"/>
  <c r="FHK6" i="1"/>
  <c r="FHL6" i="1"/>
  <c r="FHM6" i="1"/>
  <c r="FHN6" i="1"/>
  <c r="FHO6" i="1"/>
  <c r="FHP6" i="1"/>
  <c r="FHQ6" i="1"/>
  <c r="FHR6" i="1"/>
  <c r="FHS6" i="1"/>
  <c r="FHT6" i="1"/>
  <c r="FHU6" i="1"/>
  <c r="FHV6" i="1"/>
  <c r="FHW6" i="1"/>
  <c r="FHX6" i="1"/>
  <c r="FHY6" i="1"/>
  <c r="FHZ6" i="1"/>
  <c r="FIA6" i="1"/>
  <c r="FIB6" i="1"/>
  <c r="FIC6" i="1"/>
  <c r="FID6" i="1"/>
  <c r="FIE6" i="1"/>
  <c r="FIF6" i="1"/>
  <c r="FIG6" i="1"/>
  <c r="FIH6" i="1"/>
  <c r="FII6" i="1"/>
  <c r="FIJ6" i="1"/>
  <c r="FIK6" i="1"/>
  <c r="FIL6" i="1"/>
  <c r="FIM6" i="1"/>
  <c r="FIN6" i="1"/>
  <c r="FIO6" i="1"/>
  <c r="FIP6" i="1"/>
  <c r="FIQ6" i="1"/>
  <c r="FIR6" i="1"/>
  <c r="FIS6" i="1"/>
  <c r="FIT6" i="1"/>
  <c r="FIU6" i="1"/>
  <c r="FIV6" i="1"/>
  <c r="FIW6" i="1"/>
  <c r="FIX6" i="1"/>
  <c r="FIY6" i="1"/>
  <c r="FIZ6" i="1"/>
  <c r="FJA6" i="1"/>
  <c r="FJB6" i="1"/>
  <c r="FJC6" i="1"/>
  <c r="FJD6" i="1"/>
  <c r="FJE6" i="1"/>
  <c r="FJF6" i="1"/>
  <c r="FJG6" i="1"/>
  <c r="FJH6" i="1"/>
  <c r="FJI6" i="1"/>
  <c r="FJJ6" i="1"/>
  <c r="FJK6" i="1"/>
  <c r="FJL6" i="1"/>
  <c r="FJM6" i="1"/>
  <c r="FJN6" i="1"/>
  <c r="FJO6" i="1"/>
  <c r="FJP6" i="1"/>
  <c r="FJQ6" i="1"/>
  <c r="FJR6" i="1"/>
  <c r="FJS6" i="1"/>
  <c r="FJT6" i="1"/>
  <c r="FJU6" i="1"/>
  <c r="FJV6" i="1"/>
  <c r="FJW6" i="1"/>
  <c r="FJX6" i="1"/>
  <c r="FJY6" i="1"/>
  <c r="FJZ6" i="1"/>
  <c r="FKA6" i="1"/>
  <c r="FKB6" i="1"/>
  <c r="FKC6" i="1"/>
  <c r="FKD6" i="1"/>
  <c r="FKE6" i="1"/>
  <c r="FKF6" i="1"/>
  <c r="FKG6" i="1"/>
  <c r="FKH6" i="1"/>
  <c r="FKI6" i="1"/>
  <c r="FKJ6" i="1"/>
  <c r="FKK6" i="1"/>
  <c r="FKL6" i="1"/>
  <c r="FKM6" i="1"/>
  <c r="FKN6" i="1"/>
  <c r="FKO6" i="1"/>
  <c r="FKP6" i="1"/>
  <c r="FKQ6" i="1"/>
  <c r="FKR6" i="1"/>
  <c r="FKS6" i="1"/>
  <c r="FKT6" i="1"/>
  <c r="FKU6" i="1"/>
  <c r="FKV6" i="1"/>
  <c r="FKW6" i="1"/>
  <c r="FKX6" i="1"/>
  <c r="FKY6" i="1"/>
  <c r="FKZ6" i="1"/>
  <c r="FLA6" i="1"/>
  <c r="FLB6" i="1"/>
  <c r="FLC6" i="1"/>
  <c r="FLD6" i="1"/>
  <c r="FLE6" i="1"/>
  <c r="FLF6" i="1"/>
  <c r="FLG6" i="1"/>
  <c r="FLH6" i="1"/>
  <c r="FLI6" i="1"/>
  <c r="FLJ6" i="1"/>
  <c r="FLK6" i="1"/>
  <c r="FLL6" i="1"/>
  <c r="FLM6" i="1"/>
  <c r="FLN6" i="1"/>
  <c r="FLO6" i="1"/>
  <c r="FLP6" i="1"/>
  <c r="FLQ6" i="1"/>
  <c r="FLR6" i="1"/>
  <c r="FLS6" i="1"/>
  <c r="FLT6" i="1"/>
  <c r="FLU6" i="1"/>
  <c r="FLV6" i="1"/>
  <c r="FLW6" i="1"/>
  <c r="FLX6" i="1"/>
  <c r="FLY6" i="1"/>
  <c r="FLZ6" i="1"/>
  <c r="FMA6" i="1"/>
  <c r="FMB6" i="1"/>
  <c r="FMC6" i="1"/>
  <c r="FMD6" i="1"/>
  <c r="FME6" i="1"/>
  <c r="FMF6" i="1"/>
  <c r="FMG6" i="1"/>
  <c r="FMH6" i="1"/>
  <c r="FMI6" i="1"/>
  <c r="FMJ6" i="1"/>
  <c r="FMK6" i="1"/>
  <c r="FML6" i="1"/>
  <c r="FMM6" i="1"/>
  <c r="FMN6" i="1"/>
  <c r="FMO6" i="1"/>
  <c r="FMP6" i="1"/>
  <c r="FMQ6" i="1"/>
  <c r="FMR6" i="1"/>
  <c r="FMS6" i="1"/>
  <c r="FMT6" i="1"/>
  <c r="FMU6" i="1"/>
  <c r="FMV6" i="1"/>
  <c r="FMW6" i="1"/>
  <c r="FMX6" i="1"/>
  <c r="FMY6" i="1"/>
  <c r="FMZ6" i="1"/>
  <c r="FNA6" i="1"/>
  <c r="FNB6" i="1"/>
  <c r="FNC6" i="1"/>
  <c r="FND6" i="1"/>
  <c r="FNE6" i="1"/>
  <c r="FNF6" i="1"/>
  <c r="FNG6" i="1"/>
  <c r="FNH6" i="1"/>
  <c r="FNI6" i="1"/>
  <c r="FNJ6" i="1"/>
  <c r="FNK6" i="1"/>
  <c r="FNL6" i="1"/>
  <c r="FNM6" i="1"/>
  <c r="FNN6" i="1"/>
  <c r="FNO6" i="1"/>
  <c r="FNP6" i="1"/>
  <c r="FNQ6" i="1"/>
  <c r="FNR6" i="1"/>
  <c r="FNS6" i="1"/>
  <c r="FNT6" i="1"/>
  <c r="FNU6" i="1"/>
  <c r="FNV6" i="1"/>
  <c r="FNW6" i="1"/>
  <c r="FNX6" i="1"/>
  <c r="FNY6" i="1"/>
  <c r="FNZ6" i="1"/>
  <c r="FOA6" i="1"/>
  <c r="FOB6" i="1"/>
  <c r="FOC6" i="1"/>
  <c r="FOD6" i="1"/>
  <c r="FOE6" i="1"/>
  <c r="FOF6" i="1"/>
  <c r="FOG6" i="1"/>
  <c r="FOH6" i="1"/>
  <c r="FOI6" i="1"/>
  <c r="FOJ6" i="1"/>
  <c r="FOK6" i="1"/>
  <c r="FOL6" i="1"/>
  <c r="FOM6" i="1"/>
  <c r="FON6" i="1"/>
  <c r="FOO6" i="1"/>
  <c r="FOP6" i="1"/>
  <c r="FOQ6" i="1"/>
  <c r="FOR6" i="1"/>
  <c r="FOS6" i="1"/>
  <c r="FOT6" i="1"/>
  <c r="FOU6" i="1"/>
  <c r="FOV6" i="1"/>
  <c r="FOW6" i="1"/>
  <c r="FOX6" i="1"/>
  <c r="FOY6" i="1"/>
  <c r="FOZ6" i="1"/>
  <c r="FPA6" i="1"/>
  <c r="FPB6" i="1"/>
  <c r="FPC6" i="1"/>
  <c r="FPD6" i="1"/>
  <c r="FPE6" i="1"/>
  <c r="FPF6" i="1"/>
  <c r="FPG6" i="1"/>
  <c r="FPH6" i="1"/>
  <c r="FPI6" i="1"/>
  <c r="FPJ6" i="1"/>
  <c r="FPK6" i="1"/>
  <c r="FPL6" i="1"/>
  <c r="FPM6" i="1"/>
  <c r="FPN6" i="1"/>
  <c r="FPO6" i="1"/>
  <c r="FPP6" i="1"/>
  <c r="FPQ6" i="1"/>
  <c r="FPR6" i="1"/>
  <c r="FPS6" i="1"/>
  <c r="FPT6" i="1"/>
  <c r="FPU6" i="1"/>
  <c r="FPV6" i="1"/>
  <c r="FPW6" i="1"/>
  <c r="FPX6" i="1"/>
  <c r="FPY6" i="1"/>
  <c r="FPZ6" i="1"/>
  <c r="FQA6" i="1"/>
  <c r="FQB6" i="1"/>
  <c r="FQC6" i="1"/>
  <c r="FQD6" i="1"/>
  <c r="FQE6" i="1"/>
  <c r="FQF6" i="1"/>
  <c r="FQG6" i="1"/>
  <c r="FQH6" i="1"/>
  <c r="FQI6" i="1"/>
  <c r="FQJ6" i="1"/>
  <c r="FQK6" i="1"/>
  <c r="FQL6" i="1"/>
  <c r="FQM6" i="1"/>
  <c r="FQN6" i="1"/>
  <c r="FQO6" i="1"/>
  <c r="FQP6" i="1"/>
  <c r="FQQ6" i="1"/>
  <c r="FQR6" i="1"/>
  <c r="FQS6" i="1"/>
  <c r="FQT6" i="1"/>
  <c r="FQU6" i="1"/>
  <c r="FQV6" i="1"/>
  <c r="FQW6" i="1"/>
  <c r="FQX6" i="1"/>
  <c r="FQY6" i="1"/>
  <c r="FQZ6" i="1"/>
  <c r="FRA6" i="1"/>
  <c r="FRB6" i="1"/>
  <c r="FRC6" i="1"/>
  <c r="FRD6" i="1"/>
  <c r="FRE6" i="1"/>
  <c r="FRF6" i="1"/>
  <c r="FRG6" i="1"/>
  <c r="FRH6" i="1"/>
  <c r="FRI6" i="1"/>
  <c r="FRJ6" i="1"/>
  <c r="FRK6" i="1"/>
  <c r="FRL6" i="1"/>
  <c r="FRM6" i="1"/>
  <c r="FRN6" i="1"/>
  <c r="FRO6" i="1"/>
  <c r="FRP6" i="1"/>
  <c r="FRQ6" i="1"/>
  <c r="FRR6" i="1"/>
  <c r="FRS6" i="1"/>
  <c r="FRT6" i="1"/>
  <c r="FRU6" i="1"/>
  <c r="FRV6" i="1"/>
  <c r="FRW6" i="1"/>
  <c r="FRX6" i="1"/>
  <c r="FRY6" i="1"/>
  <c r="FRZ6" i="1"/>
  <c r="FSA6" i="1"/>
  <c r="FSB6" i="1"/>
  <c r="FSC6" i="1"/>
  <c r="FSD6" i="1"/>
  <c r="FSE6" i="1"/>
  <c r="FSF6" i="1"/>
  <c r="FSG6" i="1"/>
  <c r="FSH6" i="1"/>
  <c r="FSI6" i="1"/>
  <c r="FSJ6" i="1"/>
  <c r="FSK6" i="1"/>
  <c r="FSL6" i="1"/>
  <c r="FSM6" i="1"/>
  <c r="FSN6" i="1"/>
  <c r="FSO6" i="1"/>
  <c r="FSP6" i="1"/>
  <c r="FSQ6" i="1"/>
  <c r="FSR6" i="1"/>
  <c r="FSS6" i="1"/>
  <c r="FST6" i="1"/>
  <c r="FSU6" i="1"/>
  <c r="FSV6" i="1"/>
  <c r="FSW6" i="1"/>
  <c r="FSX6" i="1"/>
  <c r="FSY6" i="1"/>
  <c r="FSZ6" i="1"/>
  <c r="FTA6" i="1"/>
  <c r="FTB6" i="1"/>
  <c r="FTC6" i="1"/>
  <c r="FTD6" i="1"/>
  <c r="FTE6" i="1"/>
  <c r="FTF6" i="1"/>
  <c r="FTG6" i="1"/>
  <c r="FTH6" i="1"/>
  <c r="FTI6" i="1"/>
  <c r="FTJ6" i="1"/>
  <c r="FTK6" i="1"/>
  <c r="FTL6" i="1"/>
  <c r="FTM6" i="1"/>
  <c r="FTN6" i="1"/>
  <c r="FTO6" i="1"/>
  <c r="FTP6" i="1"/>
  <c r="FTQ6" i="1"/>
  <c r="FTR6" i="1"/>
  <c r="FTS6" i="1"/>
  <c r="FTT6" i="1"/>
  <c r="FTU6" i="1"/>
  <c r="FTV6" i="1"/>
  <c r="FTW6" i="1"/>
  <c r="FTX6" i="1"/>
  <c r="FTY6" i="1"/>
  <c r="FTZ6" i="1"/>
  <c r="FUA6" i="1"/>
  <c r="FUB6" i="1"/>
  <c r="FUC6" i="1"/>
  <c r="FUD6" i="1"/>
  <c r="FUE6" i="1"/>
  <c r="FUF6" i="1"/>
  <c r="FUG6" i="1"/>
  <c r="FUH6" i="1"/>
  <c r="FUI6" i="1"/>
  <c r="FUJ6" i="1"/>
  <c r="FUK6" i="1"/>
  <c r="FUL6" i="1"/>
  <c r="FUM6" i="1"/>
  <c r="FUN6" i="1"/>
  <c r="FUO6" i="1"/>
  <c r="FUP6" i="1"/>
  <c r="FUQ6" i="1"/>
  <c r="FUR6" i="1"/>
  <c r="FUS6" i="1"/>
  <c r="FUT6" i="1"/>
  <c r="FUU6" i="1"/>
  <c r="FUV6" i="1"/>
  <c r="FUW6" i="1"/>
  <c r="FUX6" i="1"/>
  <c r="FUY6" i="1"/>
  <c r="FUZ6" i="1"/>
  <c r="FVA6" i="1"/>
  <c r="FVB6" i="1"/>
  <c r="FVC6" i="1"/>
  <c r="FVD6" i="1"/>
  <c r="FVE6" i="1"/>
  <c r="FVF6" i="1"/>
  <c r="FVG6" i="1"/>
  <c r="FVH6" i="1"/>
  <c r="FVI6" i="1"/>
  <c r="FVJ6" i="1"/>
  <c r="FVK6" i="1"/>
  <c r="FVL6" i="1"/>
  <c r="FVM6" i="1"/>
  <c r="FVN6" i="1"/>
  <c r="FVO6" i="1"/>
  <c r="FVP6" i="1"/>
  <c r="FVQ6" i="1"/>
  <c r="FVR6" i="1"/>
  <c r="FVS6" i="1"/>
  <c r="FVT6" i="1"/>
  <c r="FVU6" i="1"/>
  <c r="FVV6" i="1"/>
  <c r="FVW6" i="1"/>
  <c r="FVX6" i="1"/>
  <c r="FVY6" i="1"/>
  <c r="FVZ6" i="1"/>
  <c r="FWA6" i="1"/>
  <c r="FWB6" i="1"/>
  <c r="FWC6" i="1"/>
  <c r="FWD6" i="1"/>
  <c r="FWE6" i="1"/>
  <c r="FWF6" i="1"/>
  <c r="FWG6" i="1"/>
  <c r="FWH6" i="1"/>
  <c r="FWI6" i="1"/>
  <c r="FWJ6" i="1"/>
  <c r="FWK6" i="1"/>
  <c r="FWL6" i="1"/>
  <c r="FWM6" i="1"/>
  <c r="FWN6" i="1"/>
  <c r="FWO6" i="1"/>
  <c r="FWP6" i="1"/>
  <c r="FWQ6" i="1"/>
  <c r="FWR6" i="1"/>
  <c r="FWS6" i="1"/>
  <c r="FWT6" i="1"/>
  <c r="FWU6" i="1"/>
  <c r="FWV6" i="1"/>
  <c r="FWW6" i="1"/>
  <c r="FWX6" i="1"/>
  <c r="FWY6" i="1"/>
  <c r="FWZ6" i="1"/>
  <c r="FXA6" i="1"/>
  <c r="FXB6" i="1"/>
  <c r="FXC6" i="1"/>
  <c r="FXD6" i="1"/>
  <c r="FXE6" i="1"/>
  <c r="FXF6" i="1"/>
  <c r="FXG6" i="1"/>
  <c r="FXH6" i="1"/>
  <c r="FXI6" i="1"/>
  <c r="FXJ6" i="1"/>
  <c r="FXK6" i="1"/>
  <c r="FXL6" i="1"/>
  <c r="FXM6" i="1"/>
  <c r="FXN6" i="1"/>
  <c r="FXO6" i="1"/>
  <c r="FXP6" i="1"/>
  <c r="FXQ6" i="1"/>
  <c r="FXR6" i="1"/>
  <c r="FXS6" i="1"/>
  <c r="FXT6" i="1"/>
  <c r="FXU6" i="1"/>
  <c r="FXV6" i="1"/>
  <c r="FXW6" i="1"/>
  <c r="FXX6" i="1"/>
  <c r="FXY6" i="1"/>
  <c r="FXZ6" i="1"/>
  <c r="FYA6" i="1"/>
  <c r="FYB6" i="1"/>
  <c r="FYC6" i="1"/>
  <c r="FYD6" i="1"/>
  <c r="FYE6" i="1"/>
  <c r="FYF6" i="1"/>
  <c r="FYG6" i="1"/>
  <c r="FYH6" i="1"/>
  <c r="FYI6" i="1"/>
  <c r="FYJ6" i="1"/>
  <c r="FYK6" i="1"/>
  <c r="FYL6" i="1"/>
  <c r="FYM6" i="1"/>
  <c r="FYN6" i="1"/>
  <c r="FYO6" i="1"/>
  <c r="FYP6" i="1"/>
  <c r="FYQ6" i="1"/>
  <c r="FYR6" i="1"/>
  <c r="FYS6" i="1"/>
  <c r="FYT6" i="1"/>
  <c r="FYU6" i="1"/>
  <c r="FYV6" i="1"/>
  <c r="FYW6" i="1"/>
  <c r="FYX6" i="1"/>
  <c r="FYY6" i="1"/>
  <c r="FYZ6" i="1"/>
  <c r="FZA6" i="1"/>
  <c r="FZB6" i="1"/>
  <c r="FZC6" i="1"/>
  <c r="FZD6" i="1"/>
  <c r="FZE6" i="1"/>
  <c r="FZF6" i="1"/>
  <c r="FZG6" i="1"/>
  <c r="FZH6" i="1"/>
  <c r="FZI6" i="1"/>
  <c r="FZJ6" i="1"/>
  <c r="FZK6" i="1"/>
  <c r="FZL6" i="1"/>
  <c r="FZM6" i="1"/>
  <c r="FZN6" i="1"/>
  <c r="FZO6" i="1"/>
  <c r="FZP6" i="1"/>
  <c r="FZQ6" i="1"/>
  <c r="FZR6" i="1"/>
  <c r="FZS6" i="1"/>
  <c r="FZT6" i="1"/>
  <c r="FZU6" i="1"/>
  <c r="FZV6" i="1"/>
  <c r="FZW6" i="1"/>
  <c r="FZX6" i="1"/>
  <c r="FZY6" i="1"/>
  <c r="FZZ6" i="1"/>
  <c r="GAA6" i="1"/>
  <c r="GAB6" i="1"/>
  <c r="GAC6" i="1"/>
  <c r="GAD6" i="1"/>
  <c r="GAE6" i="1"/>
  <c r="GAF6" i="1"/>
  <c r="GAG6" i="1"/>
  <c r="GAH6" i="1"/>
  <c r="GAI6" i="1"/>
  <c r="GAJ6" i="1"/>
  <c r="GAK6" i="1"/>
  <c r="GAL6" i="1"/>
  <c r="GAM6" i="1"/>
  <c r="GAN6" i="1"/>
  <c r="GAO6" i="1"/>
  <c r="GAP6" i="1"/>
  <c r="GAQ6" i="1"/>
  <c r="GAR6" i="1"/>
  <c r="GAS6" i="1"/>
  <c r="GAT6" i="1"/>
  <c r="GAU6" i="1"/>
  <c r="GAV6" i="1"/>
  <c r="GAW6" i="1"/>
  <c r="GAX6" i="1"/>
  <c r="GAY6" i="1"/>
  <c r="GAZ6" i="1"/>
  <c r="GBA6" i="1"/>
  <c r="GBB6" i="1"/>
  <c r="GBC6" i="1"/>
  <c r="GBD6" i="1"/>
  <c r="GBE6" i="1"/>
  <c r="GBF6" i="1"/>
  <c r="GBG6" i="1"/>
  <c r="GBH6" i="1"/>
  <c r="GBI6" i="1"/>
  <c r="GBJ6" i="1"/>
  <c r="GBK6" i="1"/>
  <c r="GBL6" i="1"/>
  <c r="GBM6" i="1"/>
  <c r="GBN6" i="1"/>
  <c r="GBO6" i="1"/>
  <c r="GBP6" i="1"/>
  <c r="GBQ6" i="1"/>
  <c r="GBR6" i="1"/>
  <c r="GBS6" i="1"/>
  <c r="GBT6" i="1"/>
  <c r="GBU6" i="1"/>
  <c r="GBV6" i="1"/>
  <c r="GBW6" i="1"/>
  <c r="GBX6" i="1"/>
  <c r="GBY6" i="1"/>
  <c r="GBZ6" i="1"/>
  <c r="GCA6" i="1"/>
  <c r="GCB6" i="1"/>
  <c r="GCC6" i="1"/>
  <c r="GCD6" i="1"/>
  <c r="GCE6" i="1"/>
  <c r="GCF6" i="1"/>
  <c r="GCG6" i="1"/>
  <c r="GCH6" i="1"/>
  <c r="GCI6" i="1"/>
  <c r="GCJ6" i="1"/>
  <c r="GCK6" i="1"/>
  <c r="GCL6" i="1"/>
  <c r="GCM6" i="1"/>
  <c r="GCN6" i="1"/>
  <c r="GCO6" i="1"/>
  <c r="GCP6" i="1"/>
  <c r="GCQ6" i="1"/>
  <c r="GCR6" i="1"/>
  <c r="GCS6" i="1"/>
  <c r="GCT6" i="1"/>
  <c r="GCU6" i="1"/>
  <c r="GCV6" i="1"/>
  <c r="GCW6" i="1"/>
  <c r="GCX6" i="1"/>
  <c r="GCY6" i="1"/>
  <c r="GCZ6" i="1"/>
  <c r="GDA6" i="1"/>
  <c r="GDB6" i="1"/>
  <c r="GDC6" i="1"/>
  <c r="GDD6" i="1"/>
  <c r="GDE6" i="1"/>
  <c r="GDF6" i="1"/>
  <c r="GDG6" i="1"/>
  <c r="GDH6" i="1"/>
  <c r="GDI6" i="1"/>
  <c r="GDJ6" i="1"/>
  <c r="GDK6" i="1"/>
  <c r="GDL6" i="1"/>
  <c r="GDM6" i="1"/>
  <c r="GDN6" i="1"/>
  <c r="GDO6" i="1"/>
  <c r="GDP6" i="1"/>
  <c r="GDQ6" i="1"/>
  <c r="GDR6" i="1"/>
  <c r="GDS6" i="1"/>
  <c r="GDT6" i="1"/>
  <c r="GDU6" i="1"/>
  <c r="GDV6" i="1"/>
  <c r="GDW6" i="1"/>
  <c r="GDX6" i="1"/>
  <c r="GDY6" i="1"/>
  <c r="GDZ6" i="1"/>
  <c r="GEA6" i="1"/>
  <c r="GEB6" i="1"/>
  <c r="GEC6" i="1"/>
  <c r="GED6" i="1"/>
  <c r="GEE6" i="1"/>
  <c r="GEF6" i="1"/>
  <c r="GEG6" i="1"/>
  <c r="GEH6" i="1"/>
  <c r="GEI6" i="1"/>
  <c r="GEJ6" i="1"/>
  <c r="GEK6" i="1"/>
  <c r="GEL6" i="1"/>
  <c r="GEM6" i="1"/>
  <c r="GEN6" i="1"/>
  <c r="GEO6" i="1"/>
  <c r="GEP6" i="1"/>
  <c r="GEQ6" i="1"/>
  <c r="GER6" i="1"/>
  <c r="GES6" i="1"/>
  <c r="GET6" i="1"/>
  <c r="GEU6" i="1"/>
  <c r="GEV6" i="1"/>
  <c r="GEW6" i="1"/>
  <c r="GEX6" i="1"/>
  <c r="GEY6" i="1"/>
  <c r="GEZ6" i="1"/>
  <c r="GFA6" i="1"/>
  <c r="GFB6" i="1"/>
  <c r="GFC6" i="1"/>
  <c r="GFD6" i="1"/>
  <c r="GFE6" i="1"/>
  <c r="GFF6" i="1"/>
  <c r="GFG6" i="1"/>
  <c r="GFH6" i="1"/>
  <c r="GFI6" i="1"/>
  <c r="GFJ6" i="1"/>
  <c r="GFK6" i="1"/>
  <c r="GFL6" i="1"/>
  <c r="GFM6" i="1"/>
  <c r="GFN6" i="1"/>
  <c r="GFO6" i="1"/>
  <c r="GFP6" i="1"/>
  <c r="GFQ6" i="1"/>
  <c r="GFR6" i="1"/>
  <c r="GFS6" i="1"/>
  <c r="GFT6" i="1"/>
  <c r="GFU6" i="1"/>
  <c r="GFV6" i="1"/>
  <c r="GFW6" i="1"/>
  <c r="GFX6" i="1"/>
  <c r="GFY6" i="1"/>
  <c r="GFZ6" i="1"/>
  <c r="GGA6" i="1"/>
  <c r="GGB6" i="1"/>
  <c r="GGC6" i="1"/>
  <c r="GGD6" i="1"/>
  <c r="GGE6" i="1"/>
  <c r="GGF6" i="1"/>
  <c r="GGG6" i="1"/>
  <c r="GGH6" i="1"/>
  <c r="GGI6" i="1"/>
  <c r="GGJ6" i="1"/>
  <c r="GGK6" i="1"/>
  <c r="GGL6" i="1"/>
  <c r="GGM6" i="1"/>
  <c r="GGN6" i="1"/>
  <c r="GGO6" i="1"/>
  <c r="GGP6" i="1"/>
  <c r="GGQ6" i="1"/>
  <c r="GGR6" i="1"/>
  <c r="GGS6" i="1"/>
  <c r="GGT6" i="1"/>
  <c r="GGU6" i="1"/>
  <c r="GGV6" i="1"/>
  <c r="GGW6" i="1"/>
  <c r="GGX6" i="1"/>
  <c r="GGY6" i="1"/>
  <c r="GGZ6" i="1"/>
  <c r="GHA6" i="1"/>
  <c r="GHB6" i="1"/>
  <c r="GHC6" i="1"/>
  <c r="GHD6" i="1"/>
  <c r="GHE6" i="1"/>
  <c r="GHF6" i="1"/>
  <c r="GHG6" i="1"/>
  <c r="GHH6" i="1"/>
  <c r="GHI6" i="1"/>
  <c r="GHJ6" i="1"/>
  <c r="GHK6" i="1"/>
  <c r="GHL6" i="1"/>
  <c r="GHM6" i="1"/>
  <c r="GHN6" i="1"/>
  <c r="GHO6" i="1"/>
  <c r="GHP6" i="1"/>
  <c r="GHQ6" i="1"/>
  <c r="GHR6" i="1"/>
  <c r="GHS6" i="1"/>
  <c r="GHT6" i="1"/>
  <c r="GHU6" i="1"/>
  <c r="GHV6" i="1"/>
  <c r="GHW6" i="1"/>
  <c r="GHX6" i="1"/>
  <c r="GHY6" i="1"/>
  <c r="GHZ6" i="1"/>
  <c r="GIA6" i="1"/>
  <c r="GIB6" i="1"/>
  <c r="GIC6" i="1"/>
  <c r="GID6" i="1"/>
  <c r="GIE6" i="1"/>
  <c r="GIF6" i="1"/>
  <c r="GIG6" i="1"/>
  <c r="GIH6" i="1"/>
  <c r="GII6" i="1"/>
  <c r="GIJ6" i="1"/>
  <c r="GIK6" i="1"/>
  <c r="GIL6" i="1"/>
  <c r="GIM6" i="1"/>
  <c r="GIN6" i="1"/>
  <c r="GIO6" i="1"/>
  <c r="GIP6" i="1"/>
  <c r="GIQ6" i="1"/>
  <c r="GIR6" i="1"/>
  <c r="GIS6" i="1"/>
  <c r="GIT6" i="1"/>
  <c r="GIU6" i="1"/>
  <c r="GIV6" i="1"/>
  <c r="GIW6" i="1"/>
  <c r="GIX6" i="1"/>
  <c r="GIY6" i="1"/>
  <c r="GIZ6" i="1"/>
  <c r="GJA6" i="1"/>
  <c r="GJB6" i="1"/>
  <c r="GJC6" i="1"/>
  <c r="GJD6" i="1"/>
  <c r="GJE6" i="1"/>
  <c r="GJF6" i="1"/>
  <c r="GJG6" i="1"/>
  <c r="GJH6" i="1"/>
  <c r="GJI6" i="1"/>
  <c r="GJJ6" i="1"/>
  <c r="GJK6" i="1"/>
  <c r="GJL6" i="1"/>
  <c r="GJM6" i="1"/>
  <c r="GJN6" i="1"/>
  <c r="GJO6" i="1"/>
  <c r="GJP6" i="1"/>
  <c r="GJQ6" i="1"/>
  <c r="GJR6" i="1"/>
  <c r="GJS6" i="1"/>
  <c r="GJT6" i="1"/>
  <c r="GJU6" i="1"/>
  <c r="GJV6" i="1"/>
  <c r="GJW6" i="1"/>
  <c r="GJX6" i="1"/>
  <c r="GJY6" i="1"/>
  <c r="GJZ6" i="1"/>
  <c r="GKA6" i="1"/>
  <c r="GKB6" i="1"/>
  <c r="GKC6" i="1"/>
  <c r="GKD6" i="1"/>
  <c r="GKE6" i="1"/>
  <c r="GKF6" i="1"/>
  <c r="GKG6" i="1"/>
  <c r="GKH6" i="1"/>
  <c r="GKI6" i="1"/>
  <c r="GKJ6" i="1"/>
  <c r="GKK6" i="1"/>
  <c r="GKL6" i="1"/>
  <c r="GKM6" i="1"/>
  <c r="GKN6" i="1"/>
  <c r="GKO6" i="1"/>
  <c r="GKP6" i="1"/>
  <c r="GKQ6" i="1"/>
  <c r="GKR6" i="1"/>
  <c r="GKS6" i="1"/>
  <c r="GKT6" i="1"/>
  <c r="GKU6" i="1"/>
  <c r="GKV6" i="1"/>
  <c r="GKW6" i="1"/>
  <c r="GKX6" i="1"/>
  <c r="GKY6" i="1"/>
  <c r="GKZ6" i="1"/>
  <c r="GLA6" i="1"/>
  <c r="GLB6" i="1"/>
  <c r="GLC6" i="1"/>
  <c r="GLD6" i="1"/>
  <c r="GLE6" i="1"/>
  <c r="GLF6" i="1"/>
  <c r="GLG6" i="1"/>
  <c r="GLH6" i="1"/>
  <c r="GLI6" i="1"/>
  <c r="GLJ6" i="1"/>
  <c r="GLK6" i="1"/>
  <c r="GLL6" i="1"/>
  <c r="GLM6" i="1"/>
  <c r="GLN6" i="1"/>
  <c r="GLO6" i="1"/>
  <c r="GLP6" i="1"/>
  <c r="GLQ6" i="1"/>
  <c r="GLR6" i="1"/>
  <c r="GLS6" i="1"/>
  <c r="GLT6" i="1"/>
  <c r="GLU6" i="1"/>
  <c r="GLV6" i="1"/>
  <c r="GLW6" i="1"/>
  <c r="GLX6" i="1"/>
  <c r="GLY6" i="1"/>
  <c r="GLZ6" i="1"/>
  <c r="GMA6" i="1"/>
  <c r="GMB6" i="1"/>
  <c r="GMC6" i="1"/>
  <c r="GMD6" i="1"/>
  <c r="GME6" i="1"/>
  <c r="GMF6" i="1"/>
  <c r="GMG6" i="1"/>
  <c r="GMH6" i="1"/>
  <c r="GMI6" i="1"/>
  <c r="GMJ6" i="1"/>
  <c r="GMK6" i="1"/>
  <c r="GML6" i="1"/>
  <c r="GMM6" i="1"/>
  <c r="GMN6" i="1"/>
  <c r="GMO6" i="1"/>
  <c r="GMP6" i="1"/>
  <c r="GMQ6" i="1"/>
  <c r="GMR6" i="1"/>
  <c r="GMS6" i="1"/>
  <c r="GMT6" i="1"/>
  <c r="GMU6" i="1"/>
  <c r="GMV6" i="1"/>
  <c r="GMW6" i="1"/>
  <c r="GMX6" i="1"/>
  <c r="GMY6" i="1"/>
  <c r="GMZ6" i="1"/>
  <c r="GNA6" i="1"/>
  <c r="GNB6" i="1"/>
  <c r="GNC6" i="1"/>
  <c r="GND6" i="1"/>
  <c r="GNE6" i="1"/>
  <c r="GNF6" i="1"/>
  <c r="GNG6" i="1"/>
  <c r="GNH6" i="1"/>
  <c r="GNI6" i="1"/>
  <c r="GNJ6" i="1"/>
  <c r="GNK6" i="1"/>
  <c r="GNL6" i="1"/>
  <c r="GNM6" i="1"/>
  <c r="GNN6" i="1"/>
  <c r="GNO6" i="1"/>
  <c r="GNP6" i="1"/>
  <c r="GNQ6" i="1"/>
  <c r="GNR6" i="1"/>
  <c r="GNS6" i="1"/>
  <c r="GNT6" i="1"/>
  <c r="GNU6" i="1"/>
  <c r="GNV6" i="1"/>
  <c r="GNW6" i="1"/>
  <c r="GNX6" i="1"/>
  <c r="GNY6" i="1"/>
  <c r="GNZ6" i="1"/>
  <c r="GOA6" i="1"/>
  <c r="GOB6" i="1"/>
  <c r="GOC6" i="1"/>
  <c r="GOD6" i="1"/>
  <c r="GOE6" i="1"/>
  <c r="GOF6" i="1"/>
  <c r="GOG6" i="1"/>
  <c r="GOH6" i="1"/>
  <c r="GOI6" i="1"/>
  <c r="GOJ6" i="1"/>
  <c r="GOK6" i="1"/>
  <c r="GOL6" i="1"/>
  <c r="GOM6" i="1"/>
  <c r="GON6" i="1"/>
  <c r="GOO6" i="1"/>
  <c r="GOP6" i="1"/>
  <c r="GOQ6" i="1"/>
  <c r="GOR6" i="1"/>
  <c r="GOS6" i="1"/>
  <c r="GOT6" i="1"/>
  <c r="GOU6" i="1"/>
  <c r="GOV6" i="1"/>
  <c r="GOW6" i="1"/>
  <c r="GOX6" i="1"/>
  <c r="GOY6" i="1"/>
  <c r="GOZ6" i="1"/>
  <c r="GPA6" i="1"/>
  <c r="GPB6" i="1"/>
  <c r="GPC6" i="1"/>
  <c r="GPD6" i="1"/>
  <c r="GPE6" i="1"/>
  <c r="GPF6" i="1"/>
  <c r="GPG6" i="1"/>
  <c r="GPH6" i="1"/>
  <c r="GPI6" i="1"/>
  <c r="GPJ6" i="1"/>
  <c r="GPK6" i="1"/>
  <c r="GPL6" i="1"/>
  <c r="GPM6" i="1"/>
  <c r="GPN6" i="1"/>
  <c r="GPO6" i="1"/>
  <c r="GPP6" i="1"/>
  <c r="GPQ6" i="1"/>
  <c r="GPR6" i="1"/>
  <c r="GPS6" i="1"/>
  <c r="GPT6" i="1"/>
  <c r="GPU6" i="1"/>
  <c r="GPV6" i="1"/>
  <c r="GPW6" i="1"/>
  <c r="GPX6" i="1"/>
  <c r="GPY6" i="1"/>
  <c r="GPZ6" i="1"/>
  <c r="GQA6" i="1"/>
  <c r="GQB6" i="1"/>
  <c r="GQC6" i="1"/>
  <c r="GQD6" i="1"/>
  <c r="GQE6" i="1"/>
  <c r="GQF6" i="1"/>
  <c r="GQG6" i="1"/>
  <c r="GQH6" i="1"/>
  <c r="GQI6" i="1"/>
  <c r="GQJ6" i="1"/>
  <c r="GQK6" i="1"/>
  <c r="GQL6" i="1"/>
  <c r="GQM6" i="1"/>
  <c r="GQN6" i="1"/>
  <c r="GQO6" i="1"/>
  <c r="GQP6" i="1"/>
  <c r="GQQ6" i="1"/>
  <c r="GQR6" i="1"/>
  <c r="GQS6" i="1"/>
  <c r="GQT6" i="1"/>
  <c r="GQU6" i="1"/>
  <c r="GQV6" i="1"/>
  <c r="GQW6" i="1"/>
  <c r="GQX6" i="1"/>
  <c r="GQY6" i="1"/>
  <c r="GQZ6" i="1"/>
  <c r="GRA6" i="1"/>
  <c r="GRB6" i="1"/>
  <c r="GRC6" i="1"/>
  <c r="GRD6" i="1"/>
  <c r="GRE6" i="1"/>
  <c r="GRF6" i="1"/>
  <c r="GRG6" i="1"/>
  <c r="GRH6" i="1"/>
  <c r="GRI6" i="1"/>
  <c r="GRJ6" i="1"/>
  <c r="GRK6" i="1"/>
  <c r="GRL6" i="1"/>
  <c r="GRM6" i="1"/>
  <c r="GRN6" i="1"/>
  <c r="GRO6" i="1"/>
  <c r="GRP6" i="1"/>
  <c r="GRQ6" i="1"/>
  <c r="GRR6" i="1"/>
  <c r="GRS6" i="1"/>
  <c r="GRT6" i="1"/>
  <c r="GRU6" i="1"/>
  <c r="GRV6" i="1"/>
  <c r="GRW6" i="1"/>
  <c r="GRX6" i="1"/>
  <c r="GRY6" i="1"/>
  <c r="GRZ6" i="1"/>
  <c r="GSA6" i="1"/>
  <c r="GSB6" i="1"/>
  <c r="GSC6" i="1"/>
  <c r="GSD6" i="1"/>
  <c r="GSE6" i="1"/>
  <c r="GSF6" i="1"/>
  <c r="GSG6" i="1"/>
  <c r="GSH6" i="1"/>
  <c r="GSI6" i="1"/>
  <c r="GSJ6" i="1"/>
  <c r="GSK6" i="1"/>
  <c r="GSL6" i="1"/>
  <c r="GSM6" i="1"/>
  <c r="GSN6" i="1"/>
  <c r="GSO6" i="1"/>
  <c r="GSP6" i="1"/>
  <c r="GSQ6" i="1"/>
  <c r="GSR6" i="1"/>
  <c r="GSS6" i="1"/>
  <c r="GST6" i="1"/>
  <c r="GSU6" i="1"/>
  <c r="GSV6" i="1"/>
  <c r="GSW6" i="1"/>
  <c r="GSX6" i="1"/>
  <c r="GSY6" i="1"/>
  <c r="GSZ6" i="1"/>
  <c r="GTA6" i="1"/>
  <c r="GTB6" i="1"/>
  <c r="GTC6" i="1"/>
  <c r="GTD6" i="1"/>
  <c r="GTE6" i="1"/>
  <c r="GTF6" i="1"/>
  <c r="GTG6" i="1"/>
  <c r="GTH6" i="1"/>
  <c r="GTI6" i="1"/>
  <c r="GTJ6" i="1"/>
  <c r="GTK6" i="1"/>
  <c r="GTL6" i="1"/>
  <c r="GTM6" i="1"/>
  <c r="GTN6" i="1"/>
  <c r="GTO6" i="1"/>
  <c r="GTP6" i="1"/>
  <c r="GTQ6" i="1"/>
  <c r="GTR6" i="1"/>
  <c r="GTS6" i="1"/>
  <c r="GTT6" i="1"/>
  <c r="GTU6" i="1"/>
  <c r="GTV6" i="1"/>
  <c r="GTW6" i="1"/>
  <c r="GTX6" i="1"/>
  <c r="GTY6" i="1"/>
  <c r="GTZ6" i="1"/>
  <c r="GUA6" i="1"/>
  <c r="GUB6" i="1"/>
  <c r="GUC6" i="1"/>
  <c r="GUD6" i="1"/>
  <c r="GUE6" i="1"/>
  <c r="GUF6" i="1"/>
  <c r="GUG6" i="1"/>
  <c r="GUH6" i="1"/>
  <c r="GUI6" i="1"/>
  <c r="GUJ6" i="1"/>
  <c r="GUK6" i="1"/>
  <c r="GUL6" i="1"/>
  <c r="GUM6" i="1"/>
  <c r="GUN6" i="1"/>
  <c r="GUO6" i="1"/>
  <c r="GUP6" i="1"/>
  <c r="GUQ6" i="1"/>
  <c r="GUR6" i="1"/>
  <c r="GUS6" i="1"/>
  <c r="GUT6" i="1"/>
  <c r="GUU6" i="1"/>
  <c r="GUV6" i="1"/>
  <c r="GUW6" i="1"/>
  <c r="GUX6" i="1"/>
  <c r="GUY6" i="1"/>
  <c r="GUZ6" i="1"/>
  <c r="GVA6" i="1"/>
  <c r="GVB6" i="1"/>
  <c r="GVC6" i="1"/>
  <c r="GVD6" i="1"/>
  <c r="GVE6" i="1"/>
  <c r="GVF6" i="1"/>
  <c r="GVG6" i="1"/>
  <c r="GVH6" i="1"/>
  <c r="GVI6" i="1"/>
  <c r="GVJ6" i="1"/>
  <c r="GVK6" i="1"/>
  <c r="GVL6" i="1"/>
  <c r="GVM6" i="1"/>
  <c r="GVN6" i="1"/>
  <c r="GVO6" i="1"/>
  <c r="GVP6" i="1"/>
  <c r="GVQ6" i="1"/>
  <c r="GVR6" i="1"/>
  <c r="GVS6" i="1"/>
  <c r="GVT6" i="1"/>
  <c r="GVU6" i="1"/>
  <c r="GVV6" i="1"/>
  <c r="GVW6" i="1"/>
  <c r="GVX6" i="1"/>
  <c r="GVY6" i="1"/>
  <c r="GVZ6" i="1"/>
  <c r="GWA6" i="1"/>
  <c r="GWB6" i="1"/>
  <c r="GWC6" i="1"/>
  <c r="GWD6" i="1"/>
  <c r="GWE6" i="1"/>
  <c r="GWF6" i="1"/>
  <c r="GWG6" i="1"/>
  <c r="GWH6" i="1"/>
  <c r="GWI6" i="1"/>
  <c r="GWJ6" i="1"/>
  <c r="GWK6" i="1"/>
  <c r="GWL6" i="1"/>
  <c r="GWM6" i="1"/>
  <c r="GWN6" i="1"/>
  <c r="GWO6" i="1"/>
  <c r="GWP6" i="1"/>
  <c r="GWQ6" i="1"/>
  <c r="GWR6" i="1"/>
  <c r="GWS6" i="1"/>
  <c r="GWT6" i="1"/>
  <c r="GWU6" i="1"/>
  <c r="GWV6" i="1"/>
  <c r="GWW6" i="1"/>
  <c r="GWX6" i="1"/>
  <c r="GWY6" i="1"/>
  <c r="GWZ6" i="1"/>
  <c r="GXA6" i="1"/>
  <c r="GXB6" i="1"/>
  <c r="GXC6" i="1"/>
  <c r="GXD6" i="1"/>
  <c r="GXE6" i="1"/>
  <c r="GXF6" i="1"/>
  <c r="GXG6" i="1"/>
  <c r="GXH6" i="1"/>
  <c r="GXI6" i="1"/>
  <c r="GXJ6" i="1"/>
  <c r="GXK6" i="1"/>
  <c r="GXL6" i="1"/>
  <c r="GXM6" i="1"/>
  <c r="GXN6" i="1"/>
  <c r="GXO6" i="1"/>
  <c r="GXP6" i="1"/>
  <c r="GXQ6" i="1"/>
  <c r="GXR6" i="1"/>
  <c r="GXS6" i="1"/>
  <c r="GXT6" i="1"/>
  <c r="GXU6" i="1"/>
  <c r="GXV6" i="1"/>
  <c r="GXW6" i="1"/>
  <c r="GXX6" i="1"/>
  <c r="GXY6" i="1"/>
  <c r="GXZ6" i="1"/>
  <c r="GYA6" i="1"/>
  <c r="GYB6" i="1"/>
  <c r="GYC6" i="1"/>
  <c r="GYD6" i="1"/>
  <c r="GYE6" i="1"/>
  <c r="GYF6" i="1"/>
  <c r="GYG6" i="1"/>
  <c r="GYH6" i="1"/>
  <c r="GYI6" i="1"/>
  <c r="GYJ6" i="1"/>
  <c r="GYK6" i="1"/>
  <c r="GYL6" i="1"/>
  <c r="GYM6" i="1"/>
  <c r="GYN6" i="1"/>
  <c r="GYO6" i="1"/>
  <c r="GYP6" i="1"/>
  <c r="GYQ6" i="1"/>
  <c r="GYR6" i="1"/>
  <c r="GYS6" i="1"/>
  <c r="GYT6" i="1"/>
  <c r="GYU6" i="1"/>
  <c r="GYV6" i="1"/>
  <c r="GYW6" i="1"/>
  <c r="GYX6" i="1"/>
  <c r="GYY6" i="1"/>
  <c r="GYZ6" i="1"/>
  <c r="GZA6" i="1"/>
  <c r="GZB6" i="1"/>
  <c r="GZC6" i="1"/>
  <c r="GZD6" i="1"/>
  <c r="GZE6" i="1"/>
  <c r="GZF6" i="1"/>
  <c r="GZG6" i="1"/>
  <c r="GZH6" i="1"/>
  <c r="GZI6" i="1"/>
  <c r="GZJ6" i="1"/>
  <c r="GZK6" i="1"/>
  <c r="GZL6" i="1"/>
  <c r="GZM6" i="1"/>
  <c r="GZN6" i="1"/>
  <c r="GZO6" i="1"/>
  <c r="GZP6" i="1"/>
  <c r="GZQ6" i="1"/>
  <c r="GZR6" i="1"/>
  <c r="GZS6" i="1"/>
  <c r="GZT6" i="1"/>
  <c r="GZU6" i="1"/>
  <c r="GZV6" i="1"/>
  <c r="GZW6" i="1"/>
  <c r="GZX6" i="1"/>
  <c r="GZY6" i="1"/>
  <c r="GZZ6" i="1"/>
  <c r="HAA6" i="1"/>
  <c r="HAB6" i="1"/>
  <c r="HAC6" i="1"/>
  <c r="HAD6" i="1"/>
  <c r="HAE6" i="1"/>
  <c r="HAF6" i="1"/>
  <c r="HAG6" i="1"/>
  <c r="HAH6" i="1"/>
  <c r="HAI6" i="1"/>
  <c r="HAJ6" i="1"/>
  <c r="HAK6" i="1"/>
  <c r="HAL6" i="1"/>
  <c r="HAM6" i="1"/>
  <c r="HAN6" i="1"/>
  <c r="HAO6" i="1"/>
  <c r="HAP6" i="1"/>
  <c r="HAQ6" i="1"/>
  <c r="HAR6" i="1"/>
  <c r="HAS6" i="1"/>
  <c r="HAT6" i="1"/>
  <c r="HAU6" i="1"/>
  <c r="HAV6" i="1"/>
  <c r="HAW6" i="1"/>
  <c r="HAX6" i="1"/>
  <c r="HAY6" i="1"/>
  <c r="HAZ6" i="1"/>
  <c r="HBA6" i="1"/>
  <c r="HBB6" i="1"/>
  <c r="HBC6" i="1"/>
  <c r="HBD6" i="1"/>
  <c r="HBE6" i="1"/>
  <c r="HBF6" i="1"/>
  <c r="HBG6" i="1"/>
  <c r="HBH6" i="1"/>
  <c r="HBI6" i="1"/>
  <c r="HBJ6" i="1"/>
  <c r="HBK6" i="1"/>
  <c r="HBL6" i="1"/>
  <c r="HBM6" i="1"/>
  <c r="HBN6" i="1"/>
  <c r="HBO6" i="1"/>
  <c r="HBP6" i="1"/>
  <c r="HBQ6" i="1"/>
  <c r="HBR6" i="1"/>
  <c r="HBS6" i="1"/>
  <c r="HBT6" i="1"/>
  <c r="HBU6" i="1"/>
  <c r="HBV6" i="1"/>
  <c r="HBW6" i="1"/>
  <c r="HBX6" i="1"/>
  <c r="HBY6" i="1"/>
  <c r="HBZ6" i="1"/>
  <c r="HCA6" i="1"/>
  <c r="HCB6" i="1"/>
  <c r="HCC6" i="1"/>
  <c r="HCD6" i="1"/>
  <c r="HCE6" i="1"/>
  <c r="HCF6" i="1"/>
  <c r="HCG6" i="1"/>
  <c r="HCH6" i="1"/>
  <c r="HCI6" i="1"/>
  <c r="HCJ6" i="1"/>
  <c r="HCK6" i="1"/>
  <c r="HCL6" i="1"/>
  <c r="HCM6" i="1"/>
  <c r="HCN6" i="1"/>
  <c r="HCO6" i="1"/>
  <c r="HCP6" i="1"/>
  <c r="HCQ6" i="1"/>
  <c r="HCR6" i="1"/>
  <c r="HCS6" i="1"/>
  <c r="HCT6" i="1"/>
  <c r="HCU6" i="1"/>
  <c r="HCV6" i="1"/>
  <c r="HCW6" i="1"/>
  <c r="HCX6" i="1"/>
  <c r="HCY6" i="1"/>
  <c r="HCZ6" i="1"/>
  <c r="HDA6" i="1"/>
  <c r="HDB6" i="1"/>
  <c r="HDC6" i="1"/>
  <c r="HDD6" i="1"/>
  <c r="HDE6" i="1"/>
  <c r="HDF6" i="1"/>
  <c r="HDG6" i="1"/>
  <c r="HDH6" i="1"/>
  <c r="HDI6" i="1"/>
  <c r="HDJ6" i="1"/>
  <c r="HDK6" i="1"/>
  <c r="HDL6" i="1"/>
  <c r="HDM6" i="1"/>
  <c r="HDN6" i="1"/>
  <c r="HDO6" i="1"/>
  <c r="HDP6" i="1"/>
  <c r="HDQ6" i="1"/>
  <c r="HDR6" i="1"/>
  <c r="HDS6" i="1"/>
  <c r="HDT6" i="1"/>
  <c r="HDU6" i="1"/>
  <c r="HDV6" i="1"/>
  <c r="HDW6" i="1"/>
  <c r="HDX6" i="1"/>
  <c r="HDY6" i="1"/>
  <c r="HDZ6" i="1"/>
  <c r="HEA6" i="1"/>
  <c r="HEB6" i="1"/>
  <c r="HEC6" i="1"/>
  <c r="HED6" i="1"/>
  <c r="HEE6" i="1"/>
  <c r="HEF6" i="1"/>
  <c r="HEG6" i="1"/>
  <c r="HEH6" i="1"/>
  <c r="HEI6" i="1"/>
  <c r="HEJ6" i="1"/>
  <c r="HEK6" i="1"/>
  <c r="HEL6" i="1"/>
  <c r="HEM6" i="1"/>
  <c r="HEN6" i="1"/>
  <c r="HEO6" i="1"/>
  <c r="HEP6" i="1"/>
  <c r="HEQ6" i="1"/>
  <c r="HER6" i="1"/>
  <c r="HES6" i="1"/>
  <c r="HET6" i="1"/>
  <c r="HEU6" i="1"/>
  <c r="HEV6" i="1"/>
  <c r="HEW6" i="1"/>
  <c r="HEX6" i="1"/>
  <c r="HEY6" i="1"/>
  <c r="HEZ6" i="1"/>
  <c r="HFA6" i="1"/>
  <c r="HFB6" i="1"/>
  <c r="HFC6" i="1"/>
  <c r="HFD6" i="1"/>
  <c r="HFE6" i="1"/>
  <c r="HFF6" i="1"/>
  <c r="HFG6" i="1"/>
  <c r="HFH6" i="1"/>
  <c r="HFI6" i="1"/>
  <c r="HFJ6" i="1"/>
  <c r="HFK6" i="1"/>
  <c r="HFL6" i="1"/>
  <c r="HFM6" i="1"/>
  <c r="HFN6" i="1"/>
  <c r="HFO6" i="1"/>
  <c r="HFP6" i="1"/>
  <c r="HFQ6" i="1"/>
  <c r="HFR6" i="1"/>
  <c r="HFS6" i="1"/>
  <c r="HFT6" i="1"/>
  <c r="HFU6" i="1"/>
  <c r="HFV6" i="1"/>
  <c r="HFW6" i="1"/>
  <c r="HFX6" i="1"/>
  <c r="HFY6" i="1"/>
  <c r="HFZ6" i="1"/>
  <c r="HGA6" i="1"/>
  <c r="HGB6" i="1"/>
  <c r="HGC6" i="1"/>
  <c r="HGD6" i="1"/>
  <c r="HGE6" i="1"/>
  <c r="HGF6" i="1"/>
  <c r="HGG6" i="1"/>
  <c r="HGH6" i="1"/>
  <c r="HGI6" i="1"/>
  <c r="HGJ6" i="1"/>
  <c r="HGK6" i="1"/>
  <c r="HGL6" i="1"/>
  <c r="HGM6" i="1"/>
  <c r="HGN6" i="1"/>
  <c r="HGO6" i="1"/>
  <c r="HGP6" i="1"/>
  <c r="HGQ6" i="1"/>
  <c r="HGR6" i="1"/>
  <c r="HGS6" i="1"/>
  <c r="HGT6" i="1"/>
  <c r="HGU6" i="1"/>
  <c r="HGV6" i="1"/>
  <c r="HGW6" i="1"/>
  <c r="HGX6" i="1"/>
  <c r="HGY6" i="1"/>
  <c r="HGZ6" i="1"/>
  <c r="HHA6" i="1"/>
  <c r="HHB6" i="1"/>
  <c r="HHC6" i="1"/>
  <c r="HHD6" i="1"/>
  <c r="HHE6" i="1"/>
  <c r="HHF6" i="1"/>
  <c r="HHG6" i="1"/>
  <c r="HHH6" i="1"/>
  <c r="HHI6" i="1"/>
  <c r="HHJ6" i="1"/>
  <c r="HHK6" i="1"/>
  <c r="HHL6" i="1"/>
  <c r="HHM6" i="1"/>
  <c r="HHN6" i="1"/>
  <c r="HHO6" i="1"/>
  <c r="HHP6" i="1"/>
  <c r="HHQ6" i="1"/>
  <c r="HHR6" i="1"/>
  <c r="HHS6" i="1"/>
  <c r="HHT6" i="1"/>
  <c r="HHU6" i="1"/>
  <c r="HHV6" i="1"/>
  <c r="HHW6" i="1"/>
  <c r="HHX6" i="1"/>
  <c r="HHY6" i="1"/>
  <c r="HHZ6" i="1"/>
  <c r="HIA6" i="1"/>
  <c r="HIB6" i="1"/>
  <c r="HIC6" i="1"/>
  <c r="HID6" i="1"/>
  <c r="HIE6" i="1"/>
  <c r="HIF6" i="1"/>
  <c r="HIG6" i="1"/>
  <c r="HIH6" i="1"/>
  <c r="HII6" i="1"/>
  <c r="HIJ6" i="1"/>
  <c r="HIK6" i="1"/>
  <c r="HIL6" i="1"/>
  <c r="HIM6" i="1"/>
  <c r="HIN6" i="1"/>
  <c r="HIO6" i="1"/>
  <c r="HIP6" i="1"/>
  <c r="HIQ6" i="1"/>
  <c r="HIR6" i="1"/>
  <c r="HIS6" i="1"/>
  <c r="HIT6" i="1"/>
  <c r="HIU6" i="1"/>
  <c r="HIV6" i="1"/>
  <c r="HIW6" i="1"/>
  <c r="HIX6" i="1"/>
  <c r="HIY6" i="1"/>
  <c r="HIZ6" i="1"/>
  <c r="HJA6" i="1"/>
  <c r="HJB6" i="1"/>
  <c r="HJC6" i="1"/>
  <c r="HJD6" i="1"/>
  <c r="HJE6" i="1"/>
  <c r="HJF6" i="1"/>
  <c r="HJG6" i="1"/>
  <c r="HJH6" i="1"/>
  <c r="HJI6" i="1"/>
  <c r="HJJ6" i="1"/>
  <c r="HJK6" i="1"/>
  <c r="HJL6" i="1"/>
  <c r="HJM6" i="1"/>
  <c r="HJN6" i="1"/>
  <c r="HJO6" i="1"/>
  <c r="HJP6" i="1"/>
  <c r="HJQ6" i="1"/>
  <c r="HJR6" i="1"/>
  <c r="HJS6" i="1"/>
  <c r="HJT6" i="1"/>
  <c r="HJU6" i="1"/>
  <c r="HJV6" i="1"/>
  <c r="HJW6" i="1"/>
  <c r="HJX6" i="1"/>
  <c r="HJY6" i="1"/>
  <c r="HJZ6" i="1"/>
  <c r="HKA6" i="1"/>
  <c r="HKB6" i="1"/>
  <c r="HKC6" i="1"/>
  <c r="HKD6" i="1"/>
  <c r="HKE6" i="1"/>
  <c r="HKF6" i="1"/>
  <c r="HKG6" i="1"/>
  <c r="HKH6" i="1"/>
  <c r="HKI6" i="1"/>
  <c r="HKJ6" i="1"/>
  <c r="HKK6" i="1"/>
  <c r="HKL6" i="1"/>
  <c r="HKM6" i="1"/>
  <c r="HKN6" i="1"/>
  <c r="HKO6" i="1"/>
  <c r="HKP6" i="1"/>
  <c r="HKQ6" i="1"/>
  <c r="HKR6" i="1"/>
  <c r="HKS6" i="1"/>
  <c r="HKT6" i="1"/>
  <c r="HKU6" i="1"/>
  <c r="HKV6" i="1"/>
  <c r="HKW6" i="1"/>
  <c r="HKX6" i="1"/>
  <c r="HKY6" i="1"/>
  <c r="HKZ6" i="1"/>
  <c r="HLA6" i="1"/>
  <c r="HLB6" i="1"/>
  <c r="HLC6" i="1"/>
  <c r="HLD6" i="1"/>
  <c r="HLE6" i="1"/>
  <c r="HLF6" i="1"/>
  <c r="HLG6" i="1"/>
  <c r="HLH6" i="1"/>
  <c r="HLI6" i="1"/>
  <c r="HLJ6" i="1"/>
  <c r="HLK6" i="1"/>
  <c r="HLL6" i="1"/>
  <c r="HLM6" i="1"/>
  <c r="HLN6" i="1"/>
  <c r="HLO6" i="1"/>
  <c r="HLP6" i="1"/>
  <c r="HLQ6" i="1"/>
  <c r="HLR6" i="1"/>
  <c r="HLS6" i="1"/>
  <c r="HLT6" i="1"/>
  <c r="HLU6" i="1"/>
  <c r="HLV6" i="1"/>
  <c r="HLW6" i="1"/>
  <c r="HLX6" i="1"/>
  <c r="HLY6" i="1"/>
  <c r="HLZ6" i="1"/>
  <c r="HMA6" i="1"/>
  <c r="HMB6" i="1"/>
  <c r="HMC6" i="1"/>
  <c r="HMD6" i="1"/>
  <c r="HME6" i="1"/>
  <c r="HMF6" i="1"/>
  <c r="HMG6" i="1"/>
  <c r="HMH6" i="1"/>
  <c r="HMI6" i="1"/>
  <c r="HMJ6" i="1"/>
  <c r="HMK6" i="1"/>
  <c r="HML6" i="1"/>
  <c r="HMM6" i="1"/>
  <c r="HMN6" i="1"/>
  <c r="HMO6" i="1"/>
  <c r="HMP6" i="1"/>
  <c r="HMQ6" i="1"/>
  <c r="HMR6" i="1"/>
  <c r="HMS6" i="1"/>
  <c r="HMT6" i="1"/>
  <c r="HMU6" i="1"/>
  <c r="HMV6" i="1"/>
  <c r="HMW6" i="1"/>
  <c r="HMX6" i="1"/>
  <c r="HMY6" i="1"/>
  <c r="HMZ6" i="1"/>
  <c r="HNA6" i="1"/>
  <c r="HNB6" i="1"/>
  <c r="HNC6" i="1"/>
  <c r="HND6" i="1"/>
  <c r="HNE6" i="1"/>
  <c r="HNF6" i="1"/>
  <c r="HNG6" i="1"/>
  <c r="HNH6" i="1"/>
  <c r="HNI6" i="1"/>
  <c r="HNJ6" i="1"/>
  <c r="HNK6" i="1"/>
  <c r="HNL6" i="1"/>
  <c r="HNM6" i="1"/>
  <c r="HNN6" i="1"/>
  <c r="HNO6" i="1"/>
  <c r="HNP6" i="1"/>
  <c r="HNQ6" i="1"/>
  <c r="HNR6" i="1"/>
  <c r="HNS6" i="1"/>
  <c r="HNT6" i="1"/>
  <c r="HNU6" i="1"/>
  <c r="HNV6" i="1"/>
  <c r="HNW6" i="1"/>
  <c r="HNX6" i="1"/>
  <c r="HNY6" i="1"/>
  <c r="HNZ6" i="1"/>
  <c r="HOA6" i="1"/>
  <c r="HOB6" i="1"/>
  <c r="HOC6" i="1"/>
  <c r="HOD6" i="1"/>
  <c r="HOE6" i="1"/>
  <c r="HOF6" i="1"/>
  <c r="HOG6" i="1"/>
  <c r="HOH6" i="1"/>
  <c r="HOI6" i="1"/>
  <c r="HOJ6" i="1"/>
  <c r="HOK6" i="1"/>
  <c r="HOL6" i="1"/>
  <c r="HOM6" i="1"/>
  <c r="HON6" i="1"/>
  <c r="HOO6" i="1"/>
  <c r="HOP6" i="1"/>
  <c r="HOQ6" i="1"/>
  <c r="HOR6" i="1"/>
  <c r="HOS6" i="1"/>
  <c r="HOT6" i="1"/>
  <c r="HOU6" i="1"/>
  <c r="HOV6" i="1"/>
  <c r="HOW6" i="1"/>
  <c r="HOX6" i="1"/>
  <c r="HOY6" i="1"/>
  <c r="HOZ6" i="1"/>
  <c r="HPA6" i="1"/>
  <c r="HPB6" i="1"/>
  <c r="HPC6" i="1"/>
  <c r="HPD6" i="1"/>
  <c r="HPE6" i="1"/>
  <c r="HPF6" i="1"/>
  <c r="HPG6" i="1"/>
  <c r="HPH6" i="1"/>
  <c r="HPI6" i="1"/>
  <c r="HPJ6" i="1"/>
  <c r="HPK6" i="1"/>
  <c r="HPL6" i="1"/>
  <c r="HPM6" i="1"/>
  <c r="HPN6" i="1"/>
  <c r="HPO6" i="1"/>
  <c r="HPP6" i="1"/>
  <c r="HPQ6" i="1"/>
  <c r="HPR6" i="1"/>
  <c r="HPS6" i="1"/>
  <c r="HPT6" i="1"/>
  <c r="HPU6" i="1"/>
  <c r="HPV6" i="1"/>
  <c r="HPW6" i="1"/>
  <c r="HPX6" i="1"/>
  <c r="HPY6" i="1"/>
  <c r="HPZ6" i="1"/>
  <c r="HQA6" i="1"/>
  <c r="HQB6" i="1"/>
  <c r="HQC6" i="1"/>
  <c r="HQD6" i="1"/>
  <c r="HQE6" i="1"/>
  <c r="HQF6" i="1"/>
  <c r="HQG6" i="1"/>
  <c r="HQH6" i="1"/>
  <c r="HQI6" i="1"/>
  <c r="HQJ6" i="1"/>
  <c r="HQK6" i="1"/>
  <c r="HQL6" i="1"/>
  <c r="HQM6" i="1"/>
  <c r="HQN6" i="1"/>
  <c r="HQO6" i="1"/>
  <c r="HQP6" i="1"/>
  <c r="HQQ6" i="1"/>
  <c r="HQR6" i="1"/>
  <c r="HQS6" i="1"/>
  <c r="HQT6" i="1"/>
  <c r="HQU6" i="1"/>
  <c r="HQV6" i="1"/>
  <c r="HQW6" i="1"/>
  <c r="HQX6" i="1"/>
  <c r="HQY6" i="1"/>
  <c r="HQZ6" i="1"/>
  <c r="HRA6" i="1"/>
  <c r="HRB6" i="1"/>
  <c r="HRC6" i="1"/>
  <c r="HRD6" i="1"/>
  <c r="HRE6" i="1"/>
  <c r="HRF6" i="1"/>
  <c r="HRG6" i="1"/>
  <c r="HRH6" i="1"/>
  <c r="HRI6" i="1"/>
  <c r="HRJ6" i="1"/>
  <c r="HRK6" i="1"/>
  <c r="HRL6" i="1"/>
  <c r="HRM6" i="1"/>
  <c r="HRN6" i="1"/>
  <c r="HRO6" i="1"/>
  <c r="HRP6" i="1"/>
  <c r="HRQ6" i="1"/>
  <c r="HRR6" i="1"/>
  <c r="HRS6" i="1"/>
  <c r="HRT6" i="1"/>
  <c r="HRU6" i="1"/>
  <c r="HRV6" i="1"/>
  <c r="HRW6" i="1"/>
  <c r="HRX6" i="1"/>
  <c r="HRY6" i="1"/>
  <c r="HRZ6" i="1"/>
  <c r="HSA6" i="1"/>
  <c r="HSB6" i="1"/>
  <c r="HSC6" i="1"/>
  <c r="HSD6" i="1"/>
  <c r="HSE6" i="1"/>
  <c r="HSF6" i="1"/>
  <c r="HSG6" i="1"/>
  <c r="HSH6" i="1"/>
  <c r="HSI6" i="1"/>
  <c r="HSJ6" i="1"/>
  <c r="HSK6" i="1"/>
  <c r="HSL6" i="1"/>
  <c r="HSM6" i="1"/>
  <c r="HSN6" i="1"/>
  <c r="HSO6" i="1"/>
  <c r="HSP6" i="1"/>
  <c r="HSQ6" i="1"/>
  <c r="HSR6" i="1"/>
  <c r="HSS6" i="1"/>
  <c r="HST6" i="1"/>
  <c r="HSU6" i="1"/>
  <c r="HSV6" i="1"/>
  <c r="HSW6" i="1"/>
  <c r="HSX6" i="1"/>
  <c r="HSY6" i="1"/>
  <c r="HSZ6" i="1"/>
  <c r="HTA6" i="1"/>
  <c r="HTB6" i="1"/>
  <c r="HTC6" i="1"/>
  <c r="HTD6" i="1"/>
  <c r="HTE6" i="1"/>
  <c r="HTF6" i="1"/>
  <c r="HTG6" i="1"/>
  <c r="HTH6" i="1"/>
  <c r="HTI6" i="1"/>
  <c r="HTJ6" i="1"/>
  <c r="HTK6" i="1"/>
  <c r="HTL6" i="1"/>
  <c r="HTM6" i="1"/>
  <c r="HTN6" i="1"/>
  <c r="HTO6" i="1"/>
  <c r="HTP6" i="1"/>
  <c r="HTQ6" i="1"/>
  <c r="HTR6" i="1"/>
  <c r="HTS6" i="1"/>
  <c r="HTT6" i="1"/>
  <c r="HTU6" i="1"/>
  <c r="HTV6" i="1"/>
  <c r="HTW6" i="1"/>
  <c r="HTX6" i="1"/>
  <c r="HTY6" i="1"/>
  <c r="HTZ6" i="1"/>
  <c r="HUA6" i="1"/>
  <c r="HUB6" i="1"/>
  <c r="HUC6" i="1"/>
  <c r="HUD6" i="1"/>
  <c r="HUE6" i="1"/>
  <c r="HUF6" i="1"/>
  <c r="HUG6" i="1"/>
  <c r="HUH6" i="1"/>
  <c r="HUI6" i="1"/>
  <c r="HUJ6" i="1"/>
  <c r="HUK6" i="1"/>
  <c r="HUL6" i="1"/>
  <c r="HUM6" i="1"/>
  <c r="HUN6" i="1"/>
  <c r="HUO6" i="1"/>
  <c r="HUP6" i="1"/>
  <c r="HUQ6" i="1"/>
  <c r="HUR6" i="1"/>
  <c r="HUS6" i="1"/>
  <c r="HUT6" i="1"/>
  <c r="HUU6" i="1"/>
  <c r="HUV6" i="1"/>
  <c r="HUW6" i="1"/>
  <c r="HUX6" i="1"/>
  <c r="HUY6" i="1"/>
  <c r="HUZ6" i="1"/>
  <c r="HVA6" i="1"/>
  <c r="HVB6" i="1"/>
  <c r="HVC6" i="1"/>
  <c r="HVD6" i="1"/>
  <c r="HVE6" i="1"/>
  <c r="HVF6" i="1"/>
  <c r="HVG6" i="1"/>
  <c r="HVH6" i="1"/>
  <c r="HVI6" i="1"/>
  <c r="HVJ6" i="1"/>
  <c r="HVK6" i="1"/>
  <c r="HVL6" i="1"/>
  <c r="HVM6" i="1"/>
  <c r="HVN6" i="1"/>
  <c r="HVO6" i="1"/>
  <c r="HVP6" i="1"/>
  <c r="HVQ6" i="1"/>
  <c r="HVR6" i="1"/>
  <c r="HVS6" i="1"/>
  <c r="HVT6" i="1"/>
  <c r="HVU6" i="1"/>
  <c r="HVV6" i="1"/>
  <c r="HVW6" i="1"/>
  <c r="HVX6" i="1"/>
  <c r="HVY6" i="1"/>
  <c r="HVZ6" i="1"/>
  <c r="HWA6" i="1"/>
  <c r="HWB6" i="1"/>
  <c r="HWC6" i="1"/>
  <c r="HWD6" i="1"/>
  <c r="HWE6" i="1"/>
  <c r="HWF6" i="1"/>
  <c r="HWG6" i="1"/>
  <c r="HWH6" i="1"/>
  <c r="HWI6" i="1"/>
  <c r="HWJ6" i="1"/>
  <c r="HWK6" i="1"/>
  <c r="HWL6" i="1"/>
  <c r="HWM6" i="1"/>
  <c r="HWN6" i="1"/>
  <c r="HWO6" i="1"/>
  <c r="HWP6" i="1"/>
  <c r="HWQ6" i="1"/>
  <c r="HWR6" i="1"/>
  <c r="HWS6" i="1"/>
  <c r="HWT6" i="1"/>
  <c r="HWU6" i="1"/>
  <c r="HWV6" i="1"/>
  <c r="HWW6" i="1"/>
  <c r="HWX6" i="1"/>
  <c r="HWY6" i="1"/>
  <c r="HWZ6" i="1"/>
  <c r="HXA6" i="1"/>
  <c r="HXB6" i="1"/>
  <c r="HXC6" i="1"/>
  <c r="HXD6" i="1"/>
  <c r="HXE6" i="1"/>
  <c r="HXF6" i="1"/>
  <c r="HXG6" i="1"/>
  <c r="HXH6" i="1"/>
  <c r="HXI6" i="1"/>
  <c r="HXJ6" i="1"/>
  <c r="HXK6" i="1"/>
  <c r="HXL6" i="1"/>
  <c r="HXM6" i="1"/>
  <c r="HXN6" i="1"/>
  <c r="HXO6" i="1"/>
  <c r="HXP6" i="1"/>
  <c r="HXQ6" i="1"/>
  <c r="HXR6" i="1"/>
  <c r="HXS6" i="1"/>
  <c r="HXT6" i="1"/>
  <c r="HXU6" i="1"/>
  <c r="HXV6" i="1"/>
  <c r="HXW6" i="1"/>
  <c r="HXX6" i="1"/>
  <c r="HXY6" i="1"/>
  <c r="HXZ6" i="1"/>
  <c r="HYA6" i="1"/>
  <c r="HYB6" i="1"/>
  <c r="HYC6" i="1"/>
  <c r="HYD6" i="1"/>
  <c r="HYE6" i="1"/>
  <c r="HYF6" i="1"/>
  <c r="HYG6" i="1"/>
  <c r="HYH6" i="1"/>
  <c r="HYI6" i="1"/>
  <c r="HYJ6" i="1"/>
  <c r="HYK6" i="1"/>
  <c r="HYL6" i="1"/>
  <c r="HYM6" i="1"/>
  <c r="HYN6" i="1"/>
  <c r="HYO6" i="1"/>
  <c r="HYP6" i="1"/>
  <c r="HYQ6" i="1"/>
  <c r="HYR6" i="1"/>
  <c r="HYS6" i="1"/>
  <c r="HYT6" i="1"/>
  <c r="HYU6" i="1"/>
  <c r="HYV6" i="1"/>
  <c r="HYW6" i="1"/>
  <c r="HYX6" i="1"/>
  <c r="HYY6" i="1"/>
  <c r="HYZ6" i="1"/>
  <c r="HZA6" i="1"/>
  <c r="HZB6" i="1"/>
  <c r="HZC6" i="1"/>
  <c r="HZD6" i="1"/>
  <c r="HZE6" i="1"/>
  <c r="HZF6" i="1"/>
  <c r="HZG6" i="1"/>
  <c r="HZH6" i="1"/>
  <c r="HZI6" i="1"/>
  <c r="HZJ6" i="1"/>
  <c r="HZK6" i="1"/>
  <c r="HZL6" i="1"/>
  <c r="HZM6" i="1"/>
  <c r="HZN6" i="1"/>
  <c r="HZO6" i="1"/>
  <c r="HZP6" i="1"/>
  <c r="HZQ6" i="1"/>
  <c r="HZR6" i="1"/>
  <c r="HZS6" i="1"/>
  <c r="HZT6" i="1"/>
  <c r="HZU6" i="1"/>
  <c r="HZV6" i="1"/>
  <c r="HZW6" i="1"/>
  <c r="HZX6" i="1"/>
  <c r="HZY6" i="1"/>
  <c r="HZZ6" i="1"/>
  <c r="IAA6" i="1"/>
  <c r="IAB6" i="1"/>
  <c r="IAC6" i="1"/>
  <c r="IAD6" i="1"/>
  <c r="IAE6" i="1"/>
  <c r="IAF6" i="1"/>
  <c r="IAG6" i="1"/>
  <c r="IAH6" i="1"/>
  <c r="IAI6" i="1"/>
  <c r="IAJ6" i="1"/>
  <c r="IAK6" i="1"/>
  <c r="IAL6" i="1"/>
  <c r="IAM6" i="1"/>
  <c r="IAN6" i="1"/>
  <c r="IAO6" i="1"/>
  <c r="IAP6" i="1"/>
  <c r="IAQ6" i="1"/>
  <c r="IAR6" i="1"/>
  <c r="IAS6" i="1"/>
  <c r="IAT6" i="1"/>
  <c r="IAU6" i="1"/>
  <c r="IAV6" i="1"/>
  <c r="IAW6" i="1"/>
  <c r="IAX6" i="1"/>
  <c r="IAY6" i="1"/>
  <c r="IAZ6" i="1"/>
  <c r="IBA6" i="1"/>
  <c r="IBB6" i="1"/>
  <c r="IBC6" i="1"/>
  <c r="IBD6" i="1"/>
  <c r="IBE6" i="1"/>
  <c r="IBF6" i="1"/>
  <c r="IBG6" i="1"/>
  <c r="IBH6" i="1"/>
  <c r="IBI6" i="1"/>
  <c r="IBJ6" i="1"/>
  <c r="IBK6" i="1"/>
  <c r="IBL6" i="1"/>
  <c r="IBM6" i="1"/>
  <c r="IBN6" i="1"/>
  <c r="IBO6" i="1"/>
  <c r="IBP6" i="1"/>
  <c r="IBQ6" i="1"/>
  <c r="IBR6" i="1"/>
  <c r="IBS6" i="1"/>
  <c r="IBT6" i="1"/>
  <c r="IBU6" i="1"/>
  <c r="IBV6" i="1"/>
  <c r="IBW6" i="1"/>
  <c r="IBX6" i="1"/>
  <c r="IBY6" i="1"/>
  <c r="IBZ6" i="1"/>
  <c r="ICA6" i="1"/>
  <c r="ICB6" i="1"/>
  <c r="ICC6" i="1"/>
  <c r="ICD6" i="1"/>
  <c r="ICE6" i="1"/>
  <c r="ICF6" i="1"/>
  <c r="ICG6" i="1"/>
  <c r="ICH6" i="1"/>
  <c r="ICI6" i="1"/>
  <c r="ICJ6" i="1"/>
  <c r="ICK6" i="1"/>
  <c r="ICL6" i="1"/>
  <c r="ICM6" i="1"/>
  <c r="ICN6" i="1"/>
  <c r="ICO6" i="1"/>
  <c r="ICP6" i="1"/>
  <c r="ICQ6" i="1"/>
  <c r="ICR6" i="1"/>
  <c r="ICS6" i="1"/>
  <c r="ICT6" i="1"/>
  <c r="ICU6" i="1"/>
  <c r="ICV6" i="1"/>
  <c r="ICW6" i="1"/>
  <c r="ICX6" i="1"/>
  <c r="ICY6" i="1"/>
  <c r="ICZ6" i="1"/>
  <c r="IDA6" i="1"/>
  <c r="IDB6" i="1"/>
  <c r="IDC6" i="1"/>
  <c r="IDD6" i="1"/>
  <c r="IDE6" i="1"/>
  <c r="IDF6" i="1"/>
  <c r="IDG6" i="1"/>
  <c r="IDH6" i="1"/>
  <c r="IDI6" i="1"/>
  <c r="IDJ6" i="1"/>
  <c r="IDK6" i="1"/>
  <c r="IDL6" i="1"/>
  <c r="IDM6" i="1"/>
  <c r="IDN6" i="1"/>
  <c r="IDO6" i="1"/>
  <c r="IDP6" i="1"/>
  <c r="IDQ6" i="1"/>
  <c r="IDR6" i="1"/>
  <c r="IDS6" i="1"/>
  <c r="IDT6" i="1"/>
  <c r="IDU6" i="1"/>
  <c r="IDV6" i="1"/>
  <c r="IDW6" i="1"/>
  <c r="IDX6" i="1"/>
  <c r="IDY6" i="1"/>
  <c r="IDZ6" i="1"/>
  <c r="IEA6" i="1"/>
  <c r="IEB6" i="1"/>
  <c r="IEC6" i="1"/>
  <c r="IED6" i="1"/>
  <c r="IEE6" i="1"/>
  <c r="IEF6" i="1"/>
  <c r="IEG6" i="1"/>
  <c r="IEH6" i="1"/>
  <c r="IEI6" i="1"/>
  <c r="IEJ6" i="1"/>
  <c r="IEK6" i="1"/>
  <c r="IEL6" i="1"/>
  <c r="IEM6" i="1"/>
  <c r="IEN6" i="1"/>
  <c r="IEO6" i="1"/>
  <c r="IEP6" i="1"/>
  <c r="IEQ6" i="1"/>
  <c r="IER6" i="1"/>
  <c r="IES6" i="1"/>
  <c r="IET6" i="1"/>
  <c r="IEU6" i="1"/>
  <c r="IEV6" i="1"/>
  <c r="IEW6" i="1"/>
  <c r="IEX6" i="1"/>
  <c r="IEY6" i="1"/>
  <c r="IEZ6" i="1"/>
  <c r="IFA6" i="1"/>
  <c r="IFB6" i="1"/>
  <c r="IFC6" i="1"/>
  <c r="IFD6" i="1"/>
  <c r="IFE6" i="1"/>
  <c r="IFF6" i="1"/>
  <c r="IFG6" i="1"/>
  <c r="IFH6" i="1"/>
  <c r="IFI6" i="1"/>
  <c r="IFJ6" i="1"/>
  <c r="IFK6" i="1"/>
  <c r="IFL6" i="1"/>
  <c r="IFM6" i="1"/>
  <c r="IFN6" i="1"/>
  <c r="IFO6" i="1"/>
  <c r="IFP6" i="1"/>
  <c r="IFQ6" i="1"/>
  <c r="IFR6" i="1"/>
  <c r="IFS6" i="1"/>
  <c r="IFT6" i="1"/>
  <c r="IFU6" i="1"/>
  <c r="IFV6" i="1"/>
  <c r="IFW6" i="1"/>
  <c r="IFX6" i="1"/>
  <c r="IFY6" i="1"/>
  <c r="IFZ6" i="1"/>
  <c r="IGA6" i="1"/>
  <c r="IGB6" i="1"/>
  <c r="IGC6" i="1"/>
  <c r="IGD6" i="1"/>
  <c r="IGE6" i="1"/>
  <c r="IGF6" i="1"/>
  <c r="IGG6" i="1"/>
  <c r="IGH6" i="1"/>
  <c r="IGI6" i="1"/>
  <c r="IGJ6" i="1"/>
  <c r="IGK6" i="1"/>
  <c r="IGL6" i="1"/>
  <c r="IGM6" i="1"/>
  <c r="IGN6" i="1"/>
  <c r="IGO6" i="1"/>
  <c r="IGP6" i="1"/>
  <c r="IGQ6" i="1"/>
  <c r="IGR6" i="1"/>
  <c r="IGS6" i="1"/>
  <c r="IGT6" i="1"/>
  <c r="IGU6" i="1"/>
  <c r="IGV6" i="1"/>
  <c r="IGW6" i="1"/>
  <c r="IGX6" i="1"/>
  <c r="IGY6" i="1"/>
  <c r="IGZ6" i="1"/>
  <c r="IHA6" i="1"/>
  <c r="IHB6" i="1"/>
  <c r="IHC6" i="1"/>
  <c r="IHD6" i="1"/>
  <c r="IHE6" i="1"/>
  <c r="IHF6" i="1"/>
  <c r="IHG6" i="1"/>
  <c r="IHH6" i="1"/>
  <c r="IHI6" i="1"/>
  <c r="IHJ6" i="1"/>
  <c r="IHK6" i="1"/>
  <c r="IHL6" i="1"/>
  <c r="IHM6" i="1"/>
  <c r="IHN6" i="1"/>
  <c r="IHO6" i="1"/>
  <c r="IHP6" i="1"/>
  <c r="IHQ6" i="1"/>
  <c r="IHR6" i="1"/>
  <c r="IHS6" i="1"/>
  <c r="IHT6" i="1"/>
  <c r="IHU6" i="1"/>
  <c r="IHV6" i="1"/>
  <c r="IHW6" i="1"/>
  <c r="IHX6" i="1"/>
  <c r="IHY6" i="1"/>
  <c r="IHZ6" i="1"/>
  <c r="IIA6" i="1"/>
  <c r="IIB6" i="1"/>
  <c r="IIC6" i="1"/>
  <c r="IID6" i="1"/>
  <c r="IIE6" i="1"/>
  <c r="IIF6" i="1"/>
  <c r="IIG6" i="1"/>
  <c r="IIH6" i="1"/>
  <c r="III6" i="1"/>
  <c r="IIJ6" i="1"/>
  <c r="IIK6" i="1"/>
  <c r="IIL6" i="1"/>
  <c r="IIM6" i="1"/>
  <c r="IIN6" i="1"/>
  <c r="IIO6" i="1"/>
  <c r="IIP6" i="1"/>
  <c r="IIQ6" i="1"/>
  <c r="IIR6" i="1"/>
  <c r="IIS6" i="1"/>
  <c r="IIT6" i="1"/>
  <c r="IIU6" i="1"/>
  <c r="IIV6" i="1"/>
  <c r="IIW6" i="1"/>
  <c r="IIX6" i="1"/>
  <c r="IIY6" i="1"/>
  <c r="IIZ6" i="1"/>
  <c r="IJA6" i="1"/>
  <c r="IJB6" i="1"/>
  <c r="IJC6" i="1"/>
  <c r="IJD6" i="1"/>
  <c r="IJE6" i="1"/>
  <c r="IJF6" i="1"/>
  <c r="IJG6" i="1"/>
  <c r="IJH6" i="1"/>
  <c r="IJI6" i="1"/>
  <c r="IJJ6" i="1"/>
  <c r="IJK6" i="1"/>
  <c r="IJL6" i="1"/>
  <c r="IJM6" i="1"/>
  <c r="IJN6" i="1"/>
  <c r="IJO6" i="1"/>
  <c r="IJP6" i="1"/>
  <c r="IJQ6" i="1"/>
  <c r="IJR6" i="1"/>
  <c r="IJS6" i="1"/>
  <c r="IJT6" i="1"/>
  <c r="IJU6" i="1"/>
  <c r="IJV6" i="1"/>
  <c r="IJW6" i="1"/>
  <c r="IJX6" i="1"/>
  <c r="IJY6" i="1"/>
  <c r="IJZ6" i="1"/>
  <c r="IKA6" i="1"/>
  <c r="IKB6" i="1"/>
  <c r="IKC6" i="1"/>
  <c r="IKD6" i="1"/>
  <c r="IKE6" i="1"/>
  <c r="IKF6" i="1"/>
  <c r="IKG6" i="1"/>
  <c r="IKH6" i="1"/>
  <c r="IKI6" i="1"/>
  <c r="IKJ6" i="1"/>
  <c r="IKK6" i="1"/>
  <c r="IKL6" i="1"/>
  <c r="IKM6" i="1"/>
  <c r="IKN6" i="1"/>
  <c r="IKO6" i="1"/>
  <c r="IKP6" i="1"/>
  <c r="IKQ6" i="1"/>
  <c r="IKR6" i="1"/>
  <c r="IKS6" i="1"/>
  <c r="IKT6" i="1"/>
  <c r="IKU6" i="1"/>
  <c r="IKV6" i="1"/>
  <c r="IKW6" i="1"/>
  <c r="IKX6" i="1"/>
  <c r="IKY6" i="1"/>
  <c r="IKZ6" i="1"/>
  <c r="ILA6" i="1"/>
  <c r="ILB6" i="1"/>
  <c r="ILC6" i="1"/>
  <c r="ILD6" i="1"/>
  <c r="ILE6" i="1"/>
  <c r="ILF6" i="1"/>
  <c r="ILG6" i="1"/>
  <c r="ILH6" i="1"/>
  <c r="ILI6" i="1"/>
  <c r="ILJ6" i="1"/>
  <c r="ILK6" i="1"/>
  <c r="ILL6" i="1"/>
  <c r="ILM6" i="1"/>
  <c r="ILN6" i="1"/>
  <c r="ILO6" i="1"/>
  <c r="ILP6" i="1"/>
  <c r="ILQ6" i="1"/>
  <c r="ILR6" i="1"/>
  <c r="ILS6" i="1"/>
  <c r="ILT6" i="1"/>
  <c r="ILU6" i="1"/>
  <c r="ILV6" i="1"/>
  <c r="ILW6" i="1"/>
  <c r="ILX6" i="1"/>
  <c r="ILY6" i="1"/>
  <c r="ILZ6" i="1"/>
  <c r="IMA6" i="1"/>
  <c r="IMB6" i="1"/>
  <c r="IMC6" i="1"/>
  <c r="IMD6" i="1"/>
  <c r="IME6" i="1"/>
  <c r="IMF6" i="1"/>
  <c r="IMG6" i="1"/>
  <c r="IMH6" i="1"/>
  <c r="IMI6" i="1"/>
  <c r="IMJ6" i="1"/>
  <c r="IMK6" i="1"/>
  <c r="IML6" i="1"/>
  <c r="IMM6" i="1"/>
  <c r="IMN6" i="1"/>
  <c r="IMO6" i="1"/>
  <c r="IMP6" i="1"/>
  <c r="IMQ6" i="1"/>
  <c r="IMR6" i="1"/>
  <c r="IMS6" i="1"/>
  <c r="IMT6" i="1"/>
  <c r="IMU6" i="1"/>
  <c r="IMV6" i="1"/>
  <c r="IMW6" i="1"/>
  <c r="IMX6" i="1"/>
  <c r="IMY6" i="1"/>
  <c r="IMZ6" i="1"/>
  <c r="INA6" i="1"/>
  <c r="INB6" i="1"/>
  <c r="INC6" i="1"/>
  <c r="IND6" i="1"/>
  <c r="INE6" i="1"/>
  <c r="INF6" i="1"/>
  <c r="ING6" i="1"/>
  <c r="INH6" i="1"/>
  <c r="INI6" i="1"/>
  <c r="INJ6" i="1"/>
  <c r="INK6" i="1"/>
  <c r="INL6" i="1"/>
  <c r="INM6" i="1"/>
  <c r="INN6" i="1"/>
  <c r="INO6" i="1"/>
  <c r="INP6" i="1"/>
  <c r="INQ6" i="1"/>
  <c r="INR6" i="1"/>
  <c r="INS6" i="1"/>
  <c r="INT6" i="1"/>
  <c r="INU6" i="1"/>
  <c r="INV6" i="1"/>
  <c r="INW6" i="1"/>
  <c r="INX6" i="1"/>
  <c r="INY6" i="1"/>
  <c r="INZ6" i="1"/>
  <c r="IOA6" i="1"/>
  <c r="IOB6" i="1"/>
  <c r="IOC6" i="1"/>
  <c r="IOD6" i="1"/>
  <c r="IOE6" i="1"/>
  <c r="IOF6" i="1"/>
  <c r="IOG6" i="1"/>
  <c r="IOH6" i="1"/>
  <c r="IOI6" i="1"/>
  <c r="IOJ6" i="1"/>
  <c r="IOK6" i="1"/>
  <c r="IOL6" i="1"/>
  <c r="IOM6" i="1"/>
  <c r="ION6" i="1"/>
  <c r="IOO6" i="1"/>
  <c r="IOP6" i="1"/>
  <c r="IOQ6" i="1"/>
  <c r="IOR6" i="1"/>
  <c r="IOS6" i="1"/>
  <c r="IOT6" i="1"/>
  <c r="IOU6" i="1"/>
  <c r="IOV6" i="1"/>
  <c r="IOW6" i="1"/>
  <c r="IOX6" i="1"/>
  <c r="IOY6" i="1"/>
  <c r="IOZ6" i="1"/>
  <c r="IPA6" i="1"/>
  <c r="IPB6" i="1"/>
  <c r="IPC6" i="1"/>
  <c r="IPD6" i="1"/>
  <c r="IPE6" i="1"/>
  <c r="IPF6" i="1"/>
  <c r="IPG6" i="1"/>
  <c r="IPH6" i="1"/>
  <c r="IPI6" i="1"/>
  <c r="IPJ6" i="1"/>
  <c r="IPK6" i="1"/>
  <c r="IPL6" i="1"/>
  <c r="IPM6" i="1"/>
  <c r="IPN6" i="1"/>
  <c r="IPO6" i="1"/>
  <c r="IPP6" i="1"/>
  <c r="IPQ6" i="1"/>
  <c r="IPR6" i="1"/>
  <c r="IPS6" i="1"/>
  <c r="IPT6" i="1"/>
  <c r="IPU6" i="1"/>
  <c r="IPV6" i="1"/>
  <c r="IPW6" i="1"/>
  <c r="IPX6" i="1"/>
  <c r="IPY6" i="1"/>
  <c r="IPZ6" i="1"/>
  <c r="IQA6" i="1"/>
  <c r="IQB6" i="1"/>
  <c r="IQC6" i="1"/>
  <c r="IQD6" i="1"/>
  <c r="IQE6" i="1"/>
  <c r="IQF6" i="1"/>
  <c r="IQG6" i="1"/>
  <c r="IQH6" i="1"/>
  <c r="IQI6" i="1"/>
  <c r="IQJ6" i="1"/>
  <c r="IQK6" i="1"/>
  <c r="IQL6" i="1"/>
  <c r="IQM6" i="1"/>
  <c r="IQN6" i="1"/>
  <c r="IQO6" i="1"/>
  <c r="IQP6" i="1"/>
  <c r="IQQ6" i="1"/>
  <c r="IQR6" i="1"/>
  <c r="IQS6" i="1"/>
  <c r="IQT6" i="1"/>
  <c r="IQU6" i="1"/>
  <c r="IQV6" i="1"/>
  <c r="IQW6" i="1"/>
  <c r="IQX6" i="1"/>
  <c r="IQY6" i="1"/>
  <c r="IQZ6" i="1"/>
  <c r="IRA6" i="1"/>
  <c r="IRB6" i="1"/>
  <c r="IRC6" i="1"/>
  <c r="IRD6" i="1"/>
  <c r="IRE6" i="1"/>
  <c r="IRF6" i="1"/>
  <c r="IRG6" i="1"/>
  <c r="IRH6" i="1"/>
  <c r="IRI6" i="1"/>
  <c r="IRJ6" i="1"/>
  <c r="IRK6" i="1"/>
  <c r="IRL6" i="1"/>
  <c r="IRM6" i="1"/>
  <c r="IRN6" i="1"/>
  <c r="IRO6" i="1"/>
  <c r="IRP6" i="1"/>
  <c r="IRQ6" i="1"/>
  <c r="IRR6" i="1"/>
  <c r="IRS6" i="1"/>
  <c r="IRT6" i="1"/>
  <c r="IRU6" i="1"/>
  <c r="IRV6" i="1"/>
  <c r="IRW6" i="1"/>
  <c r="IRX6" i="1"/>
  <c r="IRY6" i="1"/>
  <c r="IRZ6" i="1"/>
  <c r="ISA6" i="1"/>
  <c r="ISB6" i="1"/>
  <c r="ISC6" i="1"/>
  <c r="ISD6" i="1"/>
  <c r="ISE6" i="1"/>
  <c r="ISF6" i="1"/>
  <c r="ISG6" i="1"/>
  <c r="ISH6" i="1"/>
  <c r="ISI6" i="1"/>
  <c r="ISJ6" i="1"/>
  <c r="ISK6" i="1"/>
  <c r="ISL6" i="1"/>
  <c r="ISM6" i="1"/>
  <c r="ISN6" i="1"/>
  <c r="ISO6" i="1"/>
  <c r="ISP6" i="1"/>
  <c r="ISQ6" i="1"/>
  <c r="ISR6" i="1"/>
  <c r="ISS6" i="1"/>
  <c r="IST6" i="1"/>
  <c r="ISU6" i="1"/>
  <c r="ISV6" i="1"/>
  <c r="ISW6" i="1"/>
  <c r="ISX6" i="1"/>
  <c r="ISY6" i="1"/>
  <c r="ISZ6" i="1"/>
  <c r="ITA6" i="1"/>
  <c r="ITB6" i="1"/>
  <c r="ITC6" i="1"/>
  <c r="ITD6" i="1"/>
  <c r="ITE6" i="1"/>
  <c r="ITF6" i="1"/>
  <c r="ITG6" i="1"/>
  <c r="ITH6" i="1"/>
  <c r="ITI6" i="1"/>
  <c r="ITJ6" i="1"/>
  <c r="ITK6" i="1"/>
  <c r="ITL6" i="1"/>
  <c r="ITM6" i="1"/>
  <c r="ITN6" i="1"/>
  <c r="ITO6" i="1"/>
  <c r="ITP6" i="1"/>
  <c r="ITQ6" i="1"/>
  <c r="ITR6" i="1"/>
  <c r="ITS6" i="1"/>
  <c r="ITT6" i="1"/>
  <c r="ITU6" i="1"/>
  <c r="ITV6" i="1"/>
  <c r="ITW6" i="1"/>
  <c r="ITX6" i="1"/>
  <c r="ITY6" i="1"/>
  <c r="ITZ6" i="1"/>
  <c r="IUA6" i="1"/>
  <c r="IUB6" i="1"/>
  <c r="IUC6" i="1"/>
  <c r="IUD6" i="1"/>
  <c r="IUE6" i="1"/>
  <c r="IUF6" i="1"/>
  <c r="IUG6" i="1"/>
  <c r="IUH6" i="1"/>
  <c r="IUI6" i="1"/>
  <c r="IUJ6" i="1"/>
  <c r="IUK6" i="1"/>
  <c r="IUL6" i="1"/>
  <c r="IUM6" i="1"/>
  <c r="IUN6" i="1"/>
  <c r="IUO6" i="1"/>
  <c r="IUP6" i="1"/>
  <c r="IUQ6" i="1"/>
  <c r="IUR6" i="1"/>
  <c r="IUS6" i="1"/>
  <c r="IUT6" i="1"/>
  <c r="IUU6" i="1"/>
  <c r="IUV6" i="1"/>
  <c r="IUW6" i="1"/>
  <c r="IUX6" i="1"/>
  <c r="IUY6" i="1"/>
  <c r="IUZ6" i="1"/>
  <c r="IVA6" i="1"/>
  <c r="IVB6" i="1"/>
  <c r="IVC6" i="1"/>
  <c r="IVD6" i="1"/>
  <c r="IVE6" i="1"/>
  <c r="IVF6" i="1"/>
  <c r="IVG6" i="1"/>
  <c r="IVH6" i="1"/>
  <c r="IVI6" i="1"/>
  <c r="IVJ6" i="1"/>
  <c r="IVK6" i="1"/>
  <c r="IVL6" i="1"/>
  <c r="IVM6" i="1"/>
  <c r="IVN6" i="1"/>
  <c r="IVO6" i="1"/>
  <c r="IVP6" i="1"/>
  <c r="IVQ6" i="1"/>
  <c r="IVR6" i="1"/>
  <c r="IVS6" i="1"/>
  <c r="IVT6" i="1"/>
  <c r="IVU6" i="1"/>
  <c r="IVV6" i="1"/>
  <c r="IVW6" i="1"/>
  <c r="IVX6" i="1"/>
  <c r="IVY6" i="1"/>
  <c r="IVZ6" i="1"/>
  <c r="IWA6" i="1"/>
  <c r="IWB6" i="1"/>
  <c r="IWC6" i="1"/>
  <c r="IWD6" i="1"/>
  <c r="IWE6" i="1"/>
  <c r="IWF6" i="1"/>
  <c r="IWG6" i="1"/>
  <c r="IWH6" i="1"/>
  <c r="IWI6" i="1"/>
  <c r="IWJ6" i="1"/>
  <c r="IWK6" i="1"/>
  <c r="IWL6" i="1"/>
  <c r="IWM6" i="1"/>
  <c r="IWN6" i="1"/>
  <c r="IWO6" i="1"/>
  <c r="IWP6" i="1"/>
  <c r="IWQ6" i="1"/>
  <c r="IWR6" i="1"/>
  <c r="IWS6" i="1"/>
  <c r="IWT6" i="1"/>
  <c r="IWU6" i="1"/>
  <c r="IWV6" i="1"/>
  <c r="IWW6" i="1"/>
  <c r="IWX6" i="1"/>
  <c r="IWY6" i="1"/>
  <c r="IWZ6" i="1"/>
  <c r="IXA6" i="1"/>
  <c r="IXB6" i="1"/>
  <c r="IXC6" i="1"/>
  <c r="IXD6" i="1"/>
  <c r="IXE6" i="1"/>
  <c r="IXF6" i="1"/>
  <c r="IXG6" i="1"/>
  <c r="IXH6" i="1"/>
  <c r="IXI6" i="1"/>
  <c r="IXJ6" i="1"/>
  <c r="IXK6" i="1"/>
  <c r="IXL6" i="1"/>
  <c r="IXM6" i="1"/>
  <c r="IXN6" i="1"/>
  <c r="IXO6" i="1"/>
  <c r="IXP6" i="1"/>
  <c r="IXQ6" i="1"/>
  <c r="IXR6" i="1"/>
  <c r="IXS6" i="1"/>
  <c r="IXT6" i="1"/>
  <c r="IXU6" i="1"/>
  <c r="IXV6" i="1"/>
  <c r="IXW6" i="1"/>
  <c r="IXX6" i="1"/>
  <c r="IXY6" i="1"/>
  <c r="IXZ6" i="1"/>
  <c r="IYA6" i="1"/>
  <c r="IYB6" i="1"/>
  <c r="IYC6" i="1"/>
  <c r="IYD6" i="1"/>
  <c r="IYE6" i="1"/>
  <c r="IYF6" i="1"/>
  <c r="IYG6" i="1"/>
  <c r="IYH6" i="1"/>
  <c r="IYI6" i="1"/>
  <c r="IYJ6" i="1"/>
  <c r="IYK6" i="1"/>
  <c r="IYL6" i="1"/>
  <c r="IYM6" i="1"/>
  <c r="IYN6" i="1"/>
  <c r="IYO6" i="1"/>
  <c r="IYP6" i="1"/>
  <c r="IYQ6" i="1"/>
  <c r="IYR6" i="1"/>
  <c r="IYS6" i="1"/>
  <c r="IYT6" i="1"/>
  <c r="IYU6" i="1"/>
  <c r="IYV6" i="1"/>
  <c r="IYW6" i="1"/>
  <c r="IYX6" i="1"/>
  <c r="IYY6" i="1"/>
  <c r="IYZ6" i="1"/>
  <c r="IZA6" i="1"/>
  <c r="IZB6" i="1"/>
  <c r="IZC6" i="1"/>
  <c r="IZD6" i="1"/>
  <c r="IZE6" i="1"/>
  <c r="IZF6" i="1"/>
  <c r="IZG6" i="1"/>
  <c r="IZH6" i="1"/>
  <c r="IZI6" i="1"/>
  <c r="IZJ6" i="1"/>
  <c r="IZK6" i="1"/>
  <c r="IZL6" i="1"/>
  <c r="IZM6" i="1"/>
  <c r="IZN6" i="1"/>
  <c r="IZO6" i="1"/>
  <c r="IZP6" i="1"/>
  <c r="IZQ6" i="1"/>
  <c r="IZR6" i="1"/>
  <c r="IZS6" i="1"/>
  <c r="IZT6" i="1"/>
  <c r="IZU6" i="1"/>
  <c r="IZV6" i="1"/>
  <c r="IZW6" i="1"/>
  <c r="IZX6" i="1"/>
  <c r="IZY6" i="1"/>
  <c r="IZZ6" i="1"/>
  <c r="JAA6" i="1"/>
  <c r="JAB6" i="1"/>
  <c r="JAC6" i="1"/>
  <c r="JAD6" i="1"/>
  <c r="JAE6" i="1"/>
  <c r="JAF6" i="1"/>
  <c r="JAG6" i="1"/>
  <c r="JAH6" i="1"/>
  <c r="JAI6" i="1"/>
  <c r="JAJ6" i="1"/>
  <c r="JAK6" i="1"/>
  <c r="JAL6" i="1"/>
  <c r="JAM6" i="1"/>
  <c r="JAN6" i="1"/>
  <c r="JAO6" i="1"/>
  <c r="JAP6" i="1"/>
  <c r="JAQ6" i="1"/>
  <c r="JAR6" i="1"/>
  <c r="JAS6" i="1"/>
  <c r="JAT6" i="1"/>
  <c r="JAU6" i="1"/>
  <c r="JAV6" i="1"/>
  <c r="JAW6" i="1"/>
  <c r="JAX6" i="1"/>
  <c r="JAY6" i="1"/>
  <c r="JAZ6" i="1"/>
  <c r="JBA6" i="1"/>
  <c r="JBB6" i="1"/>
  <c r="JBC6" i="1"/>
  <c r="JBD6" i="1"/>
  <c r="JBE6" i="1"/>
  <c r="JBF6" i="1"/>
  <c r="JBG6" i="1"/>
  <c r="JBH6" i="1"/>
  <c r="JBI6" i="1"/>
  <c r="JBJ6" i="1"/>
  <c r="JBK6" i="1"/>
  <c r="JBL6" i="1"/>
  <c r="JBM6" i="1"/>
  <c r="JBN6" i="1"/>
  <c r="JBO6" i="1"/>
  <c r="JBP6" i="1"/>
  <c r="JBQ6" i="1"/>
  <c r="JBR6" i="1"/>
  <c r="JBS6" i="1"/>
  <c r="JBT6" i="1"/>
  <c r="JBU6" i="1"/>
  <c r="JBV6" i="1"/>
  <c r="JBW6" i="1"/>
  <c r="JBX6" i="1"/>
  <c r="JBY6" i="1"/>
  <c r="JBZ6" i="1"/>
  <c r="JCA6" i="1"/>
  <c r="JCB6" i="1"/>
  <c r="JCC6" i="1"/>
  <c r="JCD6" i="1"/>
  <c r="JCE6" i="1"/>
  <c r="JCF6" i="1"/>
  <c r="JCG6" i="1"/>
  <c r="JCH6" i="1"/>
  <c r="JCI6" i="1"/>
  <c r="JCJ6" i="1"/>
  <c r="JCK6" i="1"/>
  <c r="JCL6" i="1"/>
  <c r="JCM6" i="1"/>
  <c r="JCN6" i="1"/>
  <c r="JCO6" i="1"/>
  <c r="JCP6" i="1"/>
  <c r="JCQ6" i="1"/>
  <c r="JCR6" i="1"/>
  <c r="JCS6" i="1"/>
  <c r="JCT6" i="1"/>
  <c r="JCU6" i="1"/>
  <c r="JCV6" i="1"/>
  <c r="JCW6" i="1"/>
  <c r="JCX6" i="1"/>
  <c r="JCY6" i="1"/>
  <c r="JCZ6" i="1"/>
  <c r="JDA6" i="1"/>
  <c r="JDB6" i="1"/>
  <c r="JDC6" i="1"/>
  <c r="JDD6" i="1"/>
  <c r="JDE6" i="1"/>
  <c r="JDF6" i="1"/>
  <c r="JDG6" i="1"/>
  <c r="JDH6" i="1"/>
  <c r="JDI6" i="1"/>
  <c r="JDJ6" i="1"/>
  <c r="JDK6" i="1"/>
  <c r="JDL6" i="1"/>
  <c r="JDM6" i="1"/>
  <c r="JDN6" i="1"/>
  <c r="JDO6" i="1"/>
  <c r="JDP6" i="1"/>
  <c r="JDQ6" i="1"/>
  <c r="JDR6" i="1"/>
  <c r="JDS6" i="1"/>
  <c r="JDT6" i="1"/>
  <c r="JDU6" i="1"/>
  <c r="JDV6" i="1"/>
  <c r="JDW6" i="1"/>
  <c r="JDX6" i="1"/>
  <c r="JDY6" i="1"/>
  <c r="JDZ6" i="1"/>
  <c r="JEA6" i="1"/>
  <c r="JEB6" i="1"/>
  <c r="JEC6" i="1"/>
  <c r="JED6" i="1"/>
  <c r="JEE6" i="1"/>
  <c r="JEF6" i="1"/>
  <c r="JEG6" i="1"/>
  <c r="JEH6" i="1"/>
  <c r="JEI6" i="1"/>
  <c r="JEJ6" i="1"/>
  <c r="JEK6" i="1"/>
  <c r="JEL6" i="1"/>
  <c r="JEM6" i="1"/>
  <c r="JEN6" i="1"/>
  <c r="JEO6" i="1"/>
  <c r="JEP6" i="1"/>
  <c r="JEQ6" i="1"/>
  <c r="JER6" i="1"/>
  <c r="JES6" i="1"/>
  <c r="JET6" i="1"/>
  <c r="JEU6" i="1"/>
  <c r="JEV6" i="1"/>
  <c r="JEW6" i="1"/>
  <c r="JEX6" i="1"/>
  <c r="JEY6" i="1"/>
  <c r="JEZ6" i="1"/>
  <c r="JFA6" i="1"/>
  <c r="JFB6" i="1"/>
  <c r="JFC6" i="1"/>
  <c r="JFD6" i="1"/>
  <c r="JFE6" i="1"/>
  <c r="JFF6" i="1"/>
  <c r="JFG6" i="1"/>
  <c r="JFH6" i="1"/>
  <c r="JFI6" i="1"/>
  <c r="JFJ6" i="1"/>
  <c r="JFK6" i="1"/>
  <c r="JFL6" i="1"/>
  <c r="JFM6" i="1"/>
  <c r="JFN6" i="1"/>
  <c r="JFO6" i="1"/>
  <c r="JFP6" i="1"/>
  <c r="JFQ6" i="1"/>
  <c r="JFR6" i="1"/>
  <c r="JFS6" i="1"/>
  <c r="JFT6" i="1"/>
  <c r="JFU6" i="1"/>
  <c r="JFV6" i="1"/>
  <c r="JFW6" i="1"/>
  <c r="JFX6" i="1"/>
  <c r="JFY6" i="1"/>
  <c r="JFZ6" i="1"/>
  <c r="JGA6" i="1"/>
  <c r="JGB6" i="1"/>
  <c r="JGC6" i="1"/>
  <c r="JGD6" i="1"/>
  <c r="JGE6" i="1"/>
  <c r="JGF6" i="1"/>
  <c r="JGG6" i="1"/>
  <c r="JGH6" i="1"/>
  <c r="JGI6" i="1"/>
  <c r="JGJ6" i="1"/>
  <c r="JGK6" i="1"/>
  <c r="JGL6" i="1"/>
  <c r="JGM6" i="1"/>
  <c r="JGN6" i="1"/>
  <c r="JGO6" i="1"/>
  <c r="JGP6" i="1"/>
  <c r="JGQ6" i="1"/>
  <c r="JGR6" i="1"/>
  <c r="JGS6" i="1"/>
  <c r="JGT6" i="1"/>
  <c r="JGU6" i="1"/>
  <c r="JGV6" i="1"/>
  <c r="JGW6" i="1"/>
  <c r="JGX6" i="1"/>
  <c r="JGY6" i="1"/>
  <c r="JGZ6" i="1"/>
  <c r="JHA6" i="1"/>
  <c r="JHB6" i="1"/>
  <c r="JHC6" i="1"/>
  <c r="JHD6" i="1"/>
  <c r="JHE6" i="1"/>
  <c r="JHF6" i="1"/>
  <c r="JHG6" i="1"/>
  <c r="JHH6" i="1"/>
  <c r="JHI6" i="1"/>
  <c r="JHJ6" i="1"/>
  <c r="JHK6" i="1"/>
  <c r="JHL6" i="1"/>
  <c r="JHM6" i="1"/>
  <c r="JHN6" i="1"/>
  <c r="JHO6" i="1"/>
  <c r="JHP6" i="1"/>
  <c r="JHQ6" i="1"/>
  <c r="JHR6" i="1"/>
  <c r="JHS6" i="1"/>
  <c r="JHT6" i="1"/>
  <c r="JHU6" i="1"/>
  <c r="JHV6" i="1"/>
  <c r="JHW6" i="1"/>
  <c r="JHX6" i="1"/>
  <c r="JHY6" i="1"/>
  <c r="JHZ6" i="1"/>
  <c r="JIA6" i="1"/>
  <c r="JIB6" i="1"/>
  <c r="JIC6" i="1"/>
  <c r="JID6" i="1"/>
  <c r="JIE6" i="1"/>
  <c r="JIF6" i="1"/>
  <c r="JIG6" i="1"/>
  <c r="JIH6" i="1"/>
  <c r="JII6" i="1"/>
  <c r="JIJ6" i="1"/>
  <c r="JIK6" i="1"/>
  <c r="JIL6" i="1"/>
  <c r="JIM6" i="1"/>
  <c r="JIN6" i="1"/>
  <c r="JIO6" i="1"/>
  <c r="JIP6" i="1"/>
  <c r="JIQ6" i="1"/>
  <c r="JIR6" i="1"/>
  <c r="JIS6" i="1"/>
  <c r="JIT6" i="1"/>
  <c r="JIU6" i="1"/>
  <c r="JIV6" i="1"/>
  <c r="JIW6" i="1"/>
  <c r="JIX6" i="1"/>
  <c r="JIY6" i="1"/>
  <c r="JIZ6" i="1"/>
  <c r="JJA6" i="1"/>
  <c r="JJB6" i="1"/>
  <c r="JJC6" i="1"/>
  <c r="JJD6" i="1"/>
  <c r="JJE6" i="1"/>
  <c r="JJF6" i="1"/>
  <c r="JJG6" i="1"/>
  <c r="JJH6" i="1"/>
  <c r="JJI6" i="1"/>
  <c r="JJJ6" i="1"/>
  <c r="JJK6" i="1"/>
  <c r="JJL6" i="1"/>
  <c r="JJM6" i="1"/>
  <c r="JJN6" i="1"/>
  <c r="JJO6" i="1"/>
  <c r="JJP6" i="1"/>
  <c r="JJQ6" i="1"/>
  <c r="JJR6" i="1"/>
  <c r="JJS6" i="1"/>
  <c r="JJT6" i="1"/>
  <c r="JJU6" i="1"/>
  <c r="JJV6" i="1"/>
  <c r="JJW6" i="1"/>
  <c r="JJX6" i="1"/>
  <c r="JJY6" i="1"/>
  <c r="JJZ6" i="1"/>
  <c r="JKA6" i="1"/>
  <c r="JKB6" i="1"/>
  <c r="JKC6" i="1"/>
  <c r="JKD6" i="1"/>
  <c r="JKE6" i="1"/>
  <c r="JKF6" i="1"/>
  <c r="JKG6" i="1"/>
  <c r="JKH6" i="1"/>
  <c r="JKI6" i="1"/>
  <c r="JKJ6" i="1"/>
  <c r="JKK6" i="1"/>
  <c r="JKL6" i="1"/>
  <c r="JKM6" i="1"/>
  <c r="JKN6" i="1"/>
  <c r="JKO6" i="1"/>
  <c r="JKP6" i="1"/>
  <c r="JKQ6" i="1"/>
  <c r="JKR6" i="1"/>
  <c r="JKS6" i="1"/>
  <c r="JKT6" i="1"/>
  <c r="JKU6" i="1"/>
  <c r="JKV6" i="1"/>
  <c r="JKW6" i="1"/>
  <c r="JKX6" i="1"/>
  <c r="JKY6" i="1"/>
  <c r="JKZ6" i="1"/>
  <c r="JLA6" i="1"/>
  <c r="JLB6" i="1"/>
  <c r="JLC6" i="1"/>
  <c r="JLD6" i="1"/>
  <c r="JLE6" i="1"/>
  <c r="JLF6" i="1"/>
  <c r="JLG6" i="1"/>
  <c r="JLH6" i="1"/>
  <c r="JLI6" i="1"/>
  <c r="JLJ6" i="1"/>
  <c r="JLK6" i="1"/>
  <c r="JLL6" i="1"/>
  <c r="JLM6" i="1"/>
  <c r="JLN6" i="1"/>
  <c r="JLO6" i="1"/>
  <c r="JLP6" i="1"/>
  <c r="JLQ6" i="1"/>
  <c r="JLR6" i="1"/>
  <c r="JLS6" i="1"/>
  <c r="JLT6" i="1"/>
  <c r="JLU6" i="1"/>
  <c r="JLV6" i="1"/>
  <c r="JLW6" i="1"/>
  <c r="JLX6" i="1"/>
  <c r="JLY6" i="1"/>
  <c r="JLZ6" i="1"/>
  <c r="JMA6" i="1"/>
  <c r="JMB6" i="1"/>
  <c r="JMC6" i="1"/>
  <c r="JMD6" i="1"/>
  <c r="JME6" i="1"/>
  <c r="JMF6" i="1"/>
  <c r="JMG6" i="1"/>
  <c r="JMH6" i="1"/>
  <c r="JMI6" i="1"/>
  <c r="JMJ6" i="1"/>
  <c r="JMK6" i="1"/>
  <c r="JML6" i="1"/>
  <c r="JMM6" i="1"/>
  <c r="JMN6" i="1"/>
  <c r="JMO6" i="1"/>
  <c r="JMP6" i="1"/>
  <c r="JMQ6" i="1"/>
  <c r="JMR6" i="1"/>
  <c r="JMS6" i="1"/>
  <c r="JMT6" i="1"/>
  <c r="JMU6" i="1"/>
  <c r="JMV6" i="1"/>
  <c r="JMW6" i="1"/>
  <c r="JMX6" i="1"/>
  <c r="JMY6" i="1"/>
  <c r="JMZ6" i="1"/>
  <c r="JNA6" i="1"/>
  <c r="JNB6" i="1"/>
  <c r="JNC6" i="1"/>
  <c r="JND6" i="1"/>
  <c r="JNE6" i="1"/>
  <c r="JNF6" i="1"/>
  <c r="JNG6" i="1"/>
  <c r="JNH6" i="1"/>
  <c r="JNI6" i="1"/>
  <c r="JNJ6" i="1"/>
  <c r="JNK6" i="1"/>
  <c r="JNL6" i="1"/>
  <c r="JNM6" i="1"/>
  <c r="JNN6" i="1"/>
  <c r="JNO6" i="1"/>
  <c r="JNP6" i="1"/>
  <c r="JNQ6" i="1"/>
  <c r="JNR6" i="1"/>
  <c r="JNS6" i="1"/>
  <c r="JNT6" i="1"/>
  <c r="JNU6" i="1"/>
  <c r="JNV6" i="1"/>
  <c r="JNW6" i="1"/>
  <c r="JNX6" i="1"/>
  <c r="JNY6" i="1"/>
  <c r="JNZ6" i="1"/>
  <c r="JOA6" i="1"/>
  <c r="JOB6" i="1"/>
  <c r="JOC6" i="1"/>
  <c r="JOD6" i="1"/>
  <c r="JOE6" i="1"/>
  <c r="JOF6" i="1"/>
  <c r="JOG6" i="1"/>
  <c r="JOH6" i="1"/>
  <c r="JOI6" i="1"/>
  <c r="JOJ6" i="1"/>
  <c r="JOK6" i="1"/>
  <c r="JOL6" i="1"/>
  <c r="JOM6" i="1"/>
  <c r="JON6" i="1"/>
  <c r="JOO6" i="1"/>
  <c r="JOP6" i="1"/>
  <c r="JOQ6" i="1"/>
  <c r="JOR6" i="1"/>
  <c r="JOS6" i="1"/>
  <c r="JOT6" i="1"/>
  <c r="JOU6" i="1"/>
  <c r="JOV6" i="1"/>
  <c r="JOW6" i="1"/>
  <c r="JOX6" i="1"/>
  <c r="JOY6" i="1"/>
  <c r="JOZ6" i="1"/>
  <c r="JPA6" i="1"/>
  <c r="JPB6" i="1"/>
  <c r="JPC6" i="1"/>
  <c r="JPD6" i="1"/>
  <c r="JPE6" i="1"/>
  <c r="JPF6" i="1"/>
  <c r="JPG6" i="1"/>
  <c r="JPH6" i="1"/>
  <c r="JPI6" i="1"/>
  <c r="JPJ6" i="1"/>
  <c r="JPK6" i="1"/>
  <c r="JPL6" i="1"/>
  <c r="JPM6" i="1"/>
  <c r="JPN6" i="1"/>
  <c r="JPO6" i="1"/>
  <c r="JPP6" i="1"/>
  <c r="JPQ6" i="1"/>
  <c r="JPR6" i="1"/>
  <c r="JPS6" i="1"/>
  <c r="JPT6" i="1"/>
  <c r="JPU6" i="1"/>
  <c r="JPV6" i="1"/>
  <c r="JPW6" i="1"/>
  <c r="JPX6" i="1"/>
  <c r="JPY6" i="1"/>
  <c r="JPZ6" i="1"/>
  <c r="JQA6" i="1"/>
  <c r="JQB6" i="1"/>
  <c r="JQC6" i="1"/>
  <c r="JQD6" i="1"/>
  <c r="JQE6" i="1"/>
  <c r="JQF6" i="1"/>
  <c r="JQG6" i="1"/>
  <c r="JQH6" i="1"/>
  <c r="JQI6" i="1"/>
  <c r="JQJ6" i="1"/>
  <c r="JQK6" i="1"/>
  <c r="JQL6" i="1"/>
  <c r="JQM6" i="1"/>
  <c r="JQN6" i="1"/>
  <c r="JQO6" i="1"/>
  <c r="JQP6" i="1"/>
  <c r="JQQ6" i="1"/>
  <c r="JQR6" i="1"/>
  <c r="JQS6" i="1"/>
  <c r="JQT6" i="1"/>
  <c r="JQU6" i="1"/>
  <c r="JQV6" i="1"/>
  <c r="JQW6" i="1"/>
  <c r="JQX6" i="1"/>
  <c r="JQY6" i="1"/>
  <c r="JQZ6" i="1"/>
  <c r="JRA6" i="1"/>
  <c r="JRB6" i="1"/>
  <c r="JRC6" i="1"/>
  <c r="JRD6" i="1"/>
  <c r="JRE6" i="1"/>
  <c r="JRF6" i="1"/>
  <c r="JRG6" i="1"/>
  <c r="JRH6" i="1"/>
  <c r="JRI6" i="1"/>
  <c r="JRJ6" i="1"/>
  <c r="JRK6" i="1"/>
  <c r="JRL6" i="1"/>
  <c r="JRM6" i="1"/>
  <c r="JRN6" i="1"/>
  <c r="JRO6" i="1"/>
  <c r="JRP6" i="1"/>
  <c r="JRQ6" i="1"/>
  <c r="JRR6" i="1"/>
  <c r="JRS6" i="1"/>
  <c r="JRT6" i="1"/>
  <c r="JRU6" i="1"/>
  <c r="JRV6" i="1"/>
  <c r="JRW6" i="1"/>
  <c r="JRX6" i="1"/>
  <c r="JRY6" i="1"/>
  <c r="JRZ6" i="1"/>
  <c r="JSA6" i="1"/>
  <c r="JSB6" i="1"/>
  <c r="JSC6" i="1"/>
  <c r="JSD6" i="1"/>
  <c r="JSE6" i="1"/>
  <c r="JSF6" i="1"/>
  <c r="JSG6" i="1"/>
  <c r="JSH6" i="1"/>
  <c r="JSI6" i="1"/>
  <c r="JSJ6" i="1"/>
  <c r="JSK6" i="1"/>
  <c r="JSL6" i="1"/>
  <c r="JSM6" i="1"/>
  <c r="JSN6" i="1"/>
  <c r="JSO6" i="1"/>
  <c r="JSP6" i="1"/>
  <c r="JSQ6" i="1"/>
  <c r="JSR6" i="1"/>
  <c r="JSS6" i="1"/>
  <c r="JST6" i="1"/>
  <c r="JSU6" i="1"/>
  <c r="JSV6" i="1"/>
  <c r="JSW6" i="1"/>
  <c r="JSX6" i="1"/>
  <c r="JSY6" i="1"/>
  <c r="JSZ6" i="1"/>
  <c r="JTA6" i="1"/>
  <c r="JTB6" i="1"/>
  <c r="JTC6" i="1"/>
  <c r="JTD6" i="1"/>
  <c r="JTE6" i="1"/>
  <c r="JTF6" i="1"/>
  <c r="JTG6" i="1"/>
  <c r="JTH6" i="1"/>
  <c r="JTI6" i="1"/>
  <c r="JTJ6" i="1"/>
  <c r="JTK6" i="1"/>
  <c r="JTL6" i="1"/>
  <c r="JTM6" i="1"/>
  <c r="JTN6" i="1"/>
  <c r="JTO6" i="1"/>
  <c r="JTP6" i="1"/>
  <c r="JTQ6" i="1"/>
  <c r="JTR6" i="1"/>
  <c r="JTS6" i="1"/>
  <c r="JTT6" i="1"/>
  <c r="JTU6" i="1"/>
  <c r="JTV6" i="1"/>
  <c r="JTW6" i="1"/>
  <c r="JTX6" i="1"/>
  <c r="JTY6" i="1"/>
  <c r="JTZ6" i="1"/>
  <c r="JUA6" i="1"/>
  <c r="JUB6" i="1"/>
  <c r="JUC6" i="1"/>
  <c r="JUD6" i="1"/>
  <c r="JUE6" i="1"/>
  <c r="JUF6" i="1"/>
  <c r="JUG6" i="1"/>
  <c r="JUH6" i="1"/>
  <c r="JUI6" i="1"/>
  <c r="JUJ6" i="1"/>
  <c r="JUK6" i="1"/>
  <c r="JUL6" i="1"/>
  <c r="JUM6" i="1"/>
  <c r="JUN6" i="1"/>
  <c r="JUO6" i="1"/>
  <c r="JUP6" i="1"/>
  <c r="JUQ6" i="1"/>
  <c r="JUR6" i="1"/>
  <c r="JUS6" i="1"/>
  <c r="JUT6" i="1"/>
  <c r="JUU6" i="1"/>
  <c r="JUV6" i="1"/>
  <c r="JUW6" i="1"/>
  <c r="JUX6" i="1"/>
  <c r="JUY6" i="1"/>
  <c r="JUZ6" i="1"/>
  <c r="JVA6" i="1"/>
  <c r="JVB6" i="1"/>
  <c r="JVC6" i="1"/>
  <c r="JVD6" i="1"/>
  <c r="JVE6" i="1"/>
  <c r="JVF6" i="1"/>
  <c r="JVG6" i="1"/>
  <c r="JVH6" i="1"/>
  <c r="JVI6" i="1"/>
  <c r="JVJ6" i="1"/>
  <c r="JVK6" i="1"/>
  <c r="JVL6" i="1"/>
  <c r="JVM6" i="1"/>
  <c r="JVN6" i="1"/>
  <c r="JVO6" i="1"/>
  <c r="JVP6" i="1"/>
  <c r="JVQ6" i="1"/>
  <c r="JVR6" i="1"/>
  <c r="JVS6" i="1"/>
  <c r="JVT6" i="1"/>
  <c r="JVU6" i="1"/>
  <c r="JVV6" i="1"/>
  <c r="JVW6" i="1"/>
  <c r="JVX6" i="1"/>
  <c r="JVY6" i="1"/>
  <c r="JVZ6" i="1"/>
  <c r="JWA6" i="1"/>
  <c r="JWB6" i="1"/>
  <c r="JWC6" i="1"/>
  <c r="JWD6" i="1"/>
  <c r="JWE6" i="1"/>
  <c r="JWF6" i="1"/>
  <c r="JWG6" i="1"/>
  <c r="JWH6" i="1"/>
  <c r="JWI6" i="1"/>
  <c r="JWJ6" i="1"/>
  <c r="JWK6" i="1"/>
  <c r="JWL6" i="1"/>
  <c r="JWM6" i="1"/>
  <c r="JWN6" i="1"/>
  <c r="JWO6" i="1"/>
  <c r="JWP6" i="1"/>
  <c r="JWQ6" i="1"/>
  <c r="JWR6" i="1"/>
  <c r="JWS6" i="1"/>
  <c r="JWT6" i="1"/>
  <c r="JWU6" i="1"/>
  <c r="JWV6" i="1"/>
  <c r="JWW6" i="1"/>
  <c r="JWX6" i="1"/>
  <c r="JWY6" i="1"/>
  <c r="JWZ6" i="1"/>
  <c r="JXA6" i="1"/>
  <c r="JXB6" i="1"/>
  <c r="JXC6" i="1"/>
  <c r="JXD6" i="1"/>
  <c r="JXE6" i="1"/>
  <c r="JXF6" i="1"/>
  <c r="JXG6" i="1"/>
  <c r="JXH6" i="1"/>
  <c r="JXI6" i="1"/>
  <c r="JXJ6" i="1"/>
  <c r="JXK6" i="1"/>
  <c r="JXL6" i="1"/>
  <c r="JXM6" i="1"/>
  <c r="JXN6" i="1"/>
  <c r="JXO6" i="1"/>
  <c r="JXP6" i="1"/>
  <c r="JXQ6" i="1"/>
  <c r="JXR6" i="1"/>
  <c r="JXS6" i="1"/>
  <c r="JXT6" i="1"/>
  <c r="JXU6" i="1"/>
  <c r="JXV6" i="1"/>
  <c r="JXW6" i="1"/>
  <c r="JXX6" i="1"/>
  <c r="JXY6" i="1"/>
  <c r="JXZ6" i="1"/>
  <c r="JYA6" i="1"/>
  <c r="JYB6" i="1"/>
  <c r="JYC6" i="1"/>
  <c r="JYD6" i="1"/>
  <c r="JYE6" i="1"/>
  <c r="JYF6" i="1"/>
  <c r="JYG6" i="1"/>
  <c r="JYH6" i="1"/>
  <c r="JYI6" i="1"/>
  <c r="JYJ6" i="1"/>
  <c r="JYK6" i="1"/>
  <c r="JYL6" i="1"/>
  <c r="JYM6" i="1"/>
  <c r="JYN6" i="1"/>
  <c r="JYO6" i="1"/>
  <c r="JYP6" i="1"/>
  <c r="JYQ6" i="1"/>
  <c r="JYR6" i="1"/>
  <c r="JYS6" i="1"/>
  <c r="JYT6" i="1"/>
  <c r="JYU6" i="1"/>
  <c r="JYV6" i="1"/>
  <c r="JYW6" i="1"/>
  <c r="JYX6" i="1"/>
  <c r="JYY6" i="1"/>
  <c r="JYZ6" i="1"/>
  <c r="JZA6" i="1"/>
  <c r="JZB6" i="1"/>
  <c r="JZC6" i="1"/>
  <c r="JZD6" i="1"/>
  <c r="JZE6" i="1"/>
  <c r="JZF6" i="1"/>
  <c r="JZG6" i="1"/>
  <c r="JZH6" i="1"/>
  <c r="JZI6" i="1"/>
  <c r="JZJ6" i="1"/>
  <c r="JZK6" i="1"/>
  <c r="JZL6" i="1"/>
  <c r="JZM6" i="1"/>
  <c r="JZN6" i="1"/>
  <c r="JZO6" i="1"/>
  <c r="JZP6" i="1"/>
  <c r="JZQ6" i="1"/>
  <c r="JZR6" i="1"/>
  <c r="JZS6" i="1"/>
  <c r="JZT6" i="1"/>
  <c r="JZU6" i="1"/>
  <c r="JZV6" i="1"/>
  <c r="JZW6" i="1"/>
  <c r="JZX6" i="1"/>
  <c r="JZY6" i="1"/>
  <c r="JZZ6" i="1"/>
  <c r="KAA6" i="1"/>
  <c r="KAB6" i="1"/>
  <c r="KAC6" i="1"/>
  <c r="KAD6" i="1"/>
  <c r="KAE6" i="1"/>
  <c r="KAF6" i="1"/>
  <c r="KAG6" i="1"/>
  <c r="KAH6" i="1"/>
  <c r="KAI6" i="1"/>
  <c r="KAJ6" i="1"/>
  <c r="KAK6" i="1"/>
  <c r="KAL6" i="1"/>
  <c r="KAM6" i="1"/>
  <c r="KAN6" i="1"/>
  <c r="KAO6" i="1"/>
  <c r="KAP6" i="1"/>
  <c r="KAQ6" i="1"/>
  <c r="KAR6" i="1"/>
  <c r="KAS6" i="1"/>
  <c r="KAT6" i="1"/>
  <c r="KAU6" i="1"/>
  <c r="KAV6" i="1"/>
  <c r="KAW6" i="1"/>
  <c r="KAX6" i="1"/>
  <c r="KAY6" i="1"/>
  <c r="KAZ6" i="1"/>
  <c r="KBA6" i="1"/>
  <c r="KBB6" i="1"/>
  <c r="KBC6" i="1"/>
  <c r="KBD6" i="1"/>
  <c r="KBE6" i="1"/>
  <c r="KBF6" i="1"/>
  <c r="KBG6" i="1"/>
  <c r="KBH6" i="1"/>
  <c r="KBI6" i="1"/>
  <c r="KBJ6" i="1"/>
  <c r="KBK6" i="1"/>
  <c r="KBL6" i="1"/>
  <c r="KBM6" i="1"/>
  <c r="KBN6" i="1"/>
  <c r="KBO6" i="1"/>
  <c r="KBP6" i="1"/>
  <c r="KBQ6" i="1"/>
  <c r="KBR6" i="1"/>
  <c r="KBS6" i="1"/>
  <c r="KBT6" i="1"/>
  <c r="KBU6" i="1"/>
  <c r="KBV6" i="1"/>
  <c r="KBW6" i="1"/>
  <c r="KBX6" i="1"/>
  <c r="KBY6" i="1"/>
  <c r="KBZ6" i="1"/>
  <c r="KCA6" i="1"/>
  <c r="KCB6" i="1"/>
  <c r="KCC6" i="1"/>
  <c r="KCD6" i="1"/>
  <c r="KCE6" i="1"/>
  <c r="KCF6" i="1"/>
  <c r="KCG6" i="1"/>
  <c r="KCH6" i="1"/>
  <c r="KCI6" i="1"/>
  <c r="KCJ6" i="1"/>
  <c r="KCK6" i="1"/>
  <c r="KCL6" i="1"/>
  <c r="KCM6" i="1"/>
  <c r="KCN6" i="1"/>
  <c r="KCO6" i="1"/>
  <c r="KCP6" i="1"/>
  <c r="KCQ6" i="1"/>
  <c r="KCR6" i="1"/>
  <c r="KCS6" i="1"/>
  <c r="KCT6" i="1"/>
  <c r="KCU6" i="1"/>
  <c r="KCV6" i="1"/>
  <c r="KCW6" i="1"/>
  <c r="KCX6" i="1"/>
  <c r="KCY6" i="1"/>
  <c r="KCZ6" i="1"/>
  <c r="KDA6" i="1"/>
  <c r="KDB6" i="1"/>
  <c r="KDC6" i="1"/>
  <c r="KDD6" i="1"/>
  <c r="KDE6" i="1"/>
  <c r="KDF6" i="1"/>
  <c r="KDG6" i="1"/>
  <c r="KDH6" i="1"/>
  <c r="KDI6" i="1"/>
  <c r="KDJ6" i="1"/>
  <c r="KDK6" i="1"/>
  <c r="KDL6" i="1"/>
  <c r="KDM6" i="1"/>
  <c r="KDN6" i="1"/>
  <c r="KDO6" i="1"/>
  <c r="KDP6" i="1"/>
  <c r="KDQ6" i="1"/>
  <c r="KDR6" i="1"/>
  <c r="KDS6" i="1"/>
  <c r="KDT6" i="1"/>
  <c r="KDU6" i="1"/>
  <c r="KDV6" i="1"/>
  <c r="KDW6" i="1"/>
  <c r="KDX6" i="1"/>
  <c r="KDY6" i="1"/>
  <c r="KDZ6" i="1"/>
  <c r="KEA6" i="1"/>
  <c r="KEB6" i="1"/>
  <c r="KEC6" i="1"/>
  <c r="KED6" i="1"/>
  <c r="KEE6" i="1"/>
  <c r="KEF6" i="1"/>
  <c r="KEG6" i="1"/>
  <c r="KEH6" i="1"/>
  <c r="KEI6" i="1"/>
  <c r="KEJ6" i="1"/>
  <c r="KEK6" i="1"/>
  <c r="KEL6" i="1"/>
  <c r="KEM6" i="1"/>
  <c r="KEN6" i="1"/>
  <c r="KEO6" i="1"/>
  <c r="KEP6" i="1"/>
  <c r="KEQ6" i="1"/>
  <c r="KER6" i="1"/>
  <c r="KES6" i="1"/>
  <c r="KET6" i="1"/>
  <c r="KEU6" i="1"/>
  <c r="KEV6" i="1"/>
  <c r="KEW6" i="1"/>
  <c r="KEX6" i="1"/>
  <c r="KEY6" i="1"/>
  <c r="KEZ6" i="1"/>
  <c r="KFA6" i="1"/>
  <c r="KFB6" i="1"/>
  <c r="KFC6" i="1"/>
  <c r="KFD6" i="1"/>
  <c r="KFE6" i="1"/>
  <c r="KFF6" i="1"/>
  <c r="KFG6" i="1"/>
  <c r="KFH6" i="1"/>
  <c r="KFI6" i="1"/>
  <c r="KFJ6" i="1"/>
  <c r="KFK6" i="1"/>
  <c r="KFL6" i="1"/>
  <c r="KFM6" i="1"/>
  <c r="KFN6" i="1"/>
  <c r="KFO6" i="1"/>
  <c r="KFP6" i="1"/>
  <c r="KFQ6" i="1"/>
  <c r="KFR6" i="1"/>
  <c r="KFS6" i="1"/>
  <c r="KFT6" i="1"/>
  <c r="KFU6" i="1"/>
  <c r="KFV6" i="1"/>
  <c r="KFW6" i="1"/>
  <c r="KFX6" i="1"/>
  <c r="KFY6" i="1"/>
  <c r="KFZ6" i="1"/>
  <c r="KGA6" i="1"/>
  <c r="KGB6" i="1"/>
  <c r="KGC6" i="1"/>
  <c r="KGD6" i="1"/>
  <c r="KGE6" i="1"/>
  <c r="KGF6" i="1"/>
  <c r="KGG6" i="1"/>
  <c r="KGH6" i="1"/>
  <c r="KGI6" i="1"/>
  <c r="KGJ6" i="1"/>
  <c r="KGK6" i="1"/>
  <c r="KGL6" i="1"/>
  <c r="KGM6" i="1"/>
  <c r="KGN6" i="1"/>
  <c r="KGO6" i="1"/>
  <c r="KGP6" i="1"/>
  <c r="KGQ6" i="1"/>
  <c r="KGR6" i="1"/>
  <c r="KGS6" i="1"/>
  <c r="KGT6" i="1"/>
  <c r="KGU6" i="1"/>
  <c r="KGV6" i="1"/>
  <c r="KGW6" i="1"/>
  <c r="KGX6" i="1"/>
  <c r="KGY6" i="1"/>
  <c r="KGZ6" i="1"/>
  <c r="KHA6" i="1"/>
  <c r="KHB6" i="1"/>
  <c r="KHC6" i="1"/>
  <c r="KHD6" i="1"/>
  <c r="KHE6" i="1"/>
  <c r="KHF6" i="1"/>
  <c r="KHG6" i="1"/>
  <c r="KHH6" i="1"/>
  <c r="KHI6" i="1"/>
  <c r="KHJ6" i="1"/>
  <c r="KHK6" i="1"/>
  <c r="KHL6" i="1"/>
  <c r="KHM6" i="1"/>
  <c r="KHN6" i="1"/>
  <c r="KHO6" i="1"/>
  <c r="KHP6" i="1"/>
  <c r="KHQ6" i="1"/>
  <c r="KHR6" i="1"/>
  <c r="KHS6" i="1"/>
  <c r="KHT6" i="1"/>
  <c r="KHU6" i="1"/>
  <c r="KHV6" i="1"/>
  <c r="KHW6" i="1"/>
  <c r="KHX6" i="1"/>
  <c r="KHY6" i="1"/>
  <c r="KHZ6" i="1"/>
  <c r="KIA6" i="1"/>
  <c r="KIB6" i="1"/>
  <c r="KIC6" i="1"/>
  <c r="KID6" i="1"/>
  <c r="KIE6" i="1"/>
  <c r="KIF6" i="1"/>
  <c r="KIG6" i="1"/>
  <c r="KIH6" i="1"/>
  <c r="KII6" i="1"/>
  <c r="KIJ6" i="1"/>
  <c r="KIK6" i="1"/>
  <c r="KIL6" i="1"/>
  <c r="KIM6" i="1"/>
  <c r="KIN6" i="1"/>
  <c r="KIO6" i="1"/>
  <c r="KIP6" i="1"/>
  <c r="KIQ6" i="1"/>
  <c r="KIR6" i="1"/>
  <c r="KIS6" i="1"/>
  <c r="KIT6" i="1"/>
  <c r="KIU6" i="1"/>
  <c r="KIV6" i="1"/>
  <c r="KIW6" i="1"/>
  <c r="KIX6" i="1"/>
  <c r="KIY6" i="1"/>
  <c r="KIZ6" i="1"/>
  <c r="KJA6" i="1"/>
  <c r="KJB6" i="1"/>
  <c r="KJC6" i="1"/>
  <c r="KJD6" i="1"/>
  <c r="KJE6" i="1"/>
  <c r="KJF6" i="1"/>
  <c r="KJG6" i="1"/>
  <c r="KJH6" i="1"/>
  <c r="KJI6" i="1"/>
  <c r="KJJ6" i="1"/>
  <c r="KJK6" i="1"/>
  <c r="KJL6" i="1"/>
  <c r="KJM6" i="1"/>
  <c r="KJN6" i="1"/>
  <c r="KJO6" i="1"/>
  <c r="KJP6" i="1"/>
  <c r="KJQ6" i="1"/>
  <c r="KJR6" i="1"/>
  <c r="KJS6" i="1"/>
  <c r="KJT6" i="1"/>
  <c r="KJU6" i="1"/>
  <c r="KJV6" i="1"/>
  <c r="KJW6" i="1"/>
  <c r="KJX6" i="1"/>
  <c r="KJY6" i="1"/>
  <c r="KJZ6" i="1"/>
  <c r="KKA6" i="1"/>
  <c r="KKB6" i="1"/>
  <c r="KKC6" i="1"/>
  <c r="KKD6" i="1"/>
  <c r="KKE6" i="1"/>
  <c r="KKF6" i="1"/>
  <c r="KKG6" i="1"/>
  <c r="KKH6" i="1"/>
  <c r="KKI6" i="1"/>
  <c r="KKJ6" i="1"/>
  <c r="KKK6" i="1"/>
  <c r="KKL6" i="1"/>
  <c r="KKM6" i="1"/>
  <c r="KKN6" i="1"/>
  <c r="KKO6" i="1"/>
  <c r="KKP6" i="1"/>
  <c r="KKQ6" i="1"/>
  <c r="KKR6" i="1"/>
  <c r="KKS6" i="1"/>
  <c r="KKT6" i="1"/>
  <c r="KKU6" i="1"/>
  <c r="KKV6" i="1"/>
  <c r="KKW6" i="1"/>
  <c r="KKX6" i="1"/>
  <c r="KKY6" i="1"/>
  <c r="KKZ6" i="1"/>
  <c r="KLA6" i="1"/>
  <c r="KLB6" i="1"/>
  <c r="KLC6" i="1"/>
  <c r="KLD6" i="1"/>
  <c r="KLE6" i="1"/>
  <c r="KLF6" i="1"/>
  <c r="KLG6" i="1"/>
  <c r="KLH6" i="1"/>
  <c r="KLI6" i="1"/>
  <c r="KLJ6" i="1"/>
  <c r="KLK6" i="1"/>
  <c r="KLL6" i="1"/>
  <c r="KLM6" i="1"/>
  <c r="KLN6" i="1"/>
  <c r="KLO6" i="1"/>
  <c r="KLP6" i="1"/>
  <c r="KLQ6" i="1"/>
  <c r="KLR6" i="1"/>
  <c r="KLS6" i="1"/>
  <c r="KLT6" i="1"/>
  <c r="KLU6" i="1"/>
  <c r="KLV6" i="1"/>
  <c r="KLW6" i="1"/>
  <c r="KLX6" i="1"/>
  <c r="KLY6" i="1"/>
  <c r="KLZ6" i="1"/>
  <c r="KMA6" i="1"/>
  <c r="KMB6" i="1"/>
  <c r="KMC6" i="1"/>
  <c r="KMD6" i="1"/>
  <c r="KME6" i="1"/>
  <c r="KMF6" i="1"/>
  <c r="KMG6" i="1"/>
  <c r="KMH6" i="1"/>
  <c r="KMI6" i="1"/>
  <c r="KMJ6" i="1"/>
  <c r="KMK6" i="1"/>
  <c r="KML6" i="1"/>
  <c r="KMM6" i="1"/>
  <c r="KMN6" i="1"/>
  <c r="KMO6" i="1"/>
  <c r="KMP6" i="1"/>
  <c r="KMQ6" i="1"/>
  <c r="KMR6" i="1"/>
  <c r="KMS6" i="1"/>
  <c r="KMT6" i="1"/>
  <c r="KMU6" i="1"/>
  <c r="KMV6" i="1"/>
  <c r="KMW6" i="1"/>
  <c r="KMX6" i="1"/>
  <c r="KMY6" i="1"/>
  <c r="KMZ6" i="1"/>
  <c r="KNA6" i="1"/>
  <c r="KNB6" i="1"/>
  <c r="KNC6" i="1"/>
  <c r="KND6" i="1"/>
  <c r="KNE6" i="1"/>
  <c r="KNF6" i="1"/>
  <c r="KNG6" i="1"/>
  <c r="KNH6" i="1"/>
  <c r="KNI6" i="1"/>
  <c r="KNJ6" i="1"/>
  <c r="KNK6" i="1"/>
  <c r="KNL6" i="1"/>
  <c r="KNM6" i="1"/>
  <c r="KNN6" i="1"/>
  <c r="KNO6" i="1"/>
  <c r="KNP6" i="1"/>
  <c r="KNQ6" i="1"/>
  <c r="KNR6" i="1"/>
  <c r="KNS6" i="1"/>
  <c r="KNT6" i="1"/>
  <c r="KNU6" i="1"/>
  <c r="KNV6" i="1"/>
  <c r="KNW6" i="1"/>
  <c r="KNX6" i="1"/>
  <c r="KNY6" i="1"/>
  <c r="KNZ6" i="1"/>
  <c r="KOA6" i="1"/>
  <c r="KOB6" i="1"/>
  <c r="KOC6" i="1"/>
  <c r="KOD6" i="1"/>
  <c r="KOE6" i="1"/>
  <c r="KOF6" i="1"/>
  <c r="KOG6" i="1"/>
  <c r="KOH6" i="1"/>
  <c r="KOI6" i="1"/>
  <c r="KOJ6" i="1"/>
  <c r="KOK6" i="1"/>
  <c r="KOL6" i="1"/>
  <c r="KOM6" i="1"/>
  <c r="KON6" i="1"/>
  <c r="KOO6" i="1"/>
  <c r="KOP6" i="1"/>
  <c r="KOQ6" i="1"/>
  <c r="KOR6" i="1"/>
  <c r="KOS6" i="1"/>
  <c r="KOT6" i="1"/>
  <c r="KOU6" i="1"/>
  <c r="KOV6" i="1"/>
  <c r="KOW6" i="1"/>
  <c r="KOX6" i="1"/>
  <c r="KOY6" i="1"/>
  <c r="KOZ6" i="1"/>
  <c r="KPA6" i="1"/>
  <c r="KPB6" i="1"/>
  <c r="KPC6" i="1"/>
  <c r="KPD6" i="1"/>
  <c r="KPE6" i="1"/>
  <c r="KPF6" i="1"/>
  <c r="KPG6" i="1"/>
  <c r="KPH6" i="1"/>
  <c r="KPI6" i="1"/>
  <c r="KPJ6" i="1"/>
  <c r="KPK6" i="1"/>
  <c r="KPL6" i="1"/>
  <c r="KPM6" i="1"/>
  <c r="KPN6" i="1"/>
  <c r="KPO6" i="1"/>
  <c r="KPP6" i="1"/>
  <c r="KPQ6" i="1"/>
  <c r="KPR6" i="1"/>
  <c r="KPS6" i="1"/>
  <c r="KPT6" i="1"/>
  <c r="KPU6" i="1"/>
  <c r="KPV6" i="1"/>
  <c r="KPW6" i="1"/>
  <c r="KPX6" i="1"/>
  <c r="KPY6" i="1"/>
  <c r="KPZ6" i="1"/>
  <c r="KQA6" i="1"/>
  <c r="KQB6" i="1"/>
  <c r="KQC6" i="1"/>
  <c r="KQD6" i="1"/>
  <c r="KQE6" i="1"/>
  <c r="KQF6" i="1"/>
  <c r="KQG6" i="1"/>
  <c r="KQH6" i="1"/>
  <c r="KQI6" i="1"/>
  <c r="KQJ6" i="1"/>
  <c r="KQK6" i="1"/>
  <c r="KQL6" i="1"/>
  <c r="KQM6" i="1"/>
  <c r="KQN6" i="1"/>
  <c r="KQO6" i="1"/>
  <c r="KQP6" i="1"/>
  <c r="KQQ6" i="1"/>
  <c r="KQR6" i="1"/>
  <c r="KQS6" i="1"/>
  <c r="KQT6" i="1"/>
  <c r="KQU6" i="1"/>
  <c r="KQV6" i="1"/>
  <c r="KQW6" i="1"/>
  <c r="KQX6" i="1"/>
  <c r="KQY6" i="1"/>
  <c r="KQZ6" i="1"/>
  <c r="KRA6" i="1"/>
  <c r="KRB6" i="1"/>
  <c r="KRC6" i="1"/>
  <c r="KRD6" i="1"/>
  <c r="KRE6" i="1"/>
  <c r="KRF6" i="1"/>
  <c r="KRG6" i="1"/>
  <c r="KRH6" i="1"/>
  <c r="KRI6" i="1"/>
  <c r="KRJ6" i="1"/>
  <c r="KRK6" i="1"/>
  <c r="KRL6" i="1"/>
  <c r="KRM6" i="1"/>
  <c r="KRN6" i="1"/>
  <c r="KRO6" i="1"/>
  <c r="KRP6" i="1"/>
  <c r="KRQ6" i="1"/>
  <c r="KRR6" i="1"/>
  <c r="KRS6" i="1"/>
  <c r="KRT6" i="1"/>
  <c r="KRU6" i="1"/>
  <c r="KRV6" i="1"/>
  <c r="KRW6" i="1"/>
  <c r="KRX6" i="1"/>
  <c r="KRY6" i="1"/>
  <c r="KRZ6" i="1"/>
  <c r="KSA6" i="1"/>
  <c r="KSB6" i="1"/>
  <c r="KSC6" i="1"/>
  <c r="KSD6" i="1"/>
  <c r="KSE6" i="1"/>
  <c r="KSF6" i="1"/>
  <c r="KSG6" i="1"/>
  <c r="KSH6" i="1"/>
  <c r="KSI6" i="1"/>
  <c r="KSJ6" i="1"/>
  <c r="KSK6" i="1"/>
  <c r="KSL6" i="1"/>
  <c r="KSM6" i="1"/>
  <c r="KSN6" i="1"/>
  <c r="KSO6" i="1"/>
  <c r="KSP6" i="1"/>
  <c r="KSQ6" i="1"/>
  <c r="KSR6" i="1"/>
  <c r="KSS6" i="1"/>
  <c r="KST6" i="1"/>
  <c r="KSU6" i="1"/>
  <c r="KSV6" i="1"/>
  <c r="KSW6" i="1"/>
  <c r="KSX6" i="1"/>
  <c r="KSY6" i="1"/>
  <c r="KSZ6" i="1"/>
  <c r="KTA6" i="1"/>
  <c r="KTB6" i="1"/>
  <c r="KTC6" i="1"/>
  <c r="KTD6" i="1"/>
  <c r="KTE6" i="1"/>
  <c r="KTF6" i="1"/>
  <c r="KTG6" i="1"/>
  <c r="KTH6" i="1"/>
  <c r="KTI6" i="1"/>
  <c r="KTJ6" i="1"/>
  <c r="KTK6" i="1"/>
  <c r="KTL6" i="1"/>
  <c r="KTM6" i="1"/>
  <c r="KTN6" i="1"/>
  <c r="KTO6" i="1"/>
  <c r="KTP6" i="1"/>
  <c r="KTQ6" i="1"/>
  <c r="KTR6" i="1"/>
  <c r="KTS6" i="1"/>
  <c r="KTT6" i="1"/>
  <c r="KTU6" i="1"/>
  <c r="KTV6" i="1"/>
  <c r="KTW6" i="1"/>
  <c r="KTX6" i="1"/>
  <c r="KTY6" i="1"/>
  <c r="KTZ6" i="1"/>
  <c r="KUA6" i="1"/>
  <c r="KUB6" i="1"/>
  <c r="KUC6" i="1"/>
  <c r="KUD6" i="1"/>
  <c r="KUE6" i="1"/>
  <c r="KUF6" i="1"/>
  <c r="KUG6" i="1"/>
  <c r="KUH6" i="1"/>
  <c r="KUI6" i="1"/>
  <c r="KUJ6" i="1"/>
  <c r="KUK6" i="1"/>
  <c r="KUL6" i="1"/>
  <c r="KUM6" i="1"/>
  <c r="KUN6" i="1"/>
  <c r="KUO6" i="1"/>
  <c r="KUP6" i="1"/>
  <c r="KUQ6" i="1"/>
  <c r="KUR6" i="1"/>
  <c r="KUS6" i="1"/>
  <c r="KUT6" i="1"/>
  <c r="KUU6" i="1"/>
  <c r="KUV6" i="1"/>
  <c r="KUW6" i="1"/>
  <c r="KUX6" i="1"/>
  <c r="KUY6" i="1"/>
  <c r="KUZ6" i="1"/>
  <c r="KVA6" i="1"/>
  <c r="KVB6" i="1"/>
  <c r="KVC6" i="1"/>
  <c r="KVD6" i="1"/>
  <c r="KVE6" i="1"/>
  <c r="KVF6" i="1"/>
  <c r="KVG6" i="1"/>
  <c r="KVH6" i="1"/>
  <c r="KVI6" i="1"/>
  <c r="KVJ6" i="1"/>
  <c r="KVK6" i="1"/>
  <c r="KVL6" i="1"/>
  <c r="KVM6" i="1"/>
  <c r="KVN6" i="1"/>
  <c r="KVO6" i="1"/>
  <c r="KVP6" i="1"/>
  <c r="KVQ6" i="1"/>
  <c r="KVR6" i="1"/>
  <c r="KVS6" i="1"/>
  <c r="KVT6" i="1"/>
  <c r="KVU6" i="1"/>
  <c r="KVV6" i="1"/>
  <c r="KVW6" i="1"/>
  <c r="KVX6" i="1"/>
  <c r="KVY6" i="1"/>
  <c r="KVZ6" i="1"/>
  <c r="KWA6" i="1"/>
  <c r="KWB6" i="1"/>
  <c r="KWC6" i="1"/>
  <c r="KWD6" i="1"/>
  <c r="KWE6" i="1"/>
  <c r="KWF6" i="1"/>
  <c r="KWG6" i="1"/>
  <c r="KWH6" i="1"/>
  <c r="KWI6" i="1"/>
  <c r="KWJ6" i="1"/>
  <c r="KWK6" i="1"/>
  <c r="KWL6" i="1"/>
  <c r="KWM6" i="1"/>
  <c r="KWN6" i="1"/>
  <c r="KWO6" i="1"/>
  <c r="KWP6" i="1"/>
  <c r="KWQ6" i="1"/>
  <c r="KWR6" i="1"/>
  <c r="KWS6" i="1"/>
  <c r="KWT6" i="1"/>
  <c r="KWU6" i="1"/>
  <c r="KWV6" i="1"/>
  <c r="KWW6" i="1"/>
  <c r="KWX6" i="1"/>
  <c r="KWY6" i="1"/>
  <c r="KWZ6" i="1"/>
  <c r="KXA6" i="1"/>
  <c r="KXB6" i="1"/>
  <c r="KXC6" i="1"/>
  <c r="KXD6" i="1"/>
  <c r="KXE6" i="1"/>
  <c r="KXF6" i="1"/>
  <c r="KXG6" i="1"/>
  <c r="KXH6" i="1"/>
  <c r="KXI6" i="1"/>
  <c r="KXJ6" i="1"/>
  <c r="KXK6" i="1"/>
  <c r="KXL6" i="1"/>
  <c r="KXM6" i="1"/>
  <c r="KXN6" i="1"/>
  <c r="KXO6" i="1"/>
  <c r="KXP6" i="1"/>
  <c r="KXQ6" i="1"/>
  <c r="KXR6" i="1"/>
  <c r="KXS6" i="1"/>
  <c r="KXT6" i="1"/>
  <c r="KXU6" i="1"/>
  <c r="KXV6" i="1"/>
  <c r="KXW6" i="1"/>
  <c r="KXX6" i="1"/>
  <c r="KXY6" i="1"/>
  <c r="KXZ6" i="1"/>
  <c r="KYA6" i="1"/>
  <c r="KYB6" i="1"/>
  <c r="KYC6" i="1"/>
  <c r="KYD6" i="1"/>
  <c r="KYE6" i="1"/>
  <c r="KYF6" i="1"/>
  <c r="KYG6" i="1"/>
  <c r="KYH6" i="1"/>
  <c r="KYI6" i="1"/>
  <c r="KYJ6" i="1"/>
  <c r="KYK6" i="1"/>
  <c r="KYL6" i="1"/>
  <c r="KYM6" i="1"/>
  <c r="KYN6" i="1"/>
  <c r="KYO6" i="1"/>
  <c r="KYP6" i="1"/>
  <c r="KYQ6" i="1"/>
  <c r="KYR6" i="1"/>
  <c r="KYS6" i="1"/>
  <c r="KYT6" i="1"/>
  <c r="KYU6" i="1"/>
  <c r="KYV6" i="1"/>
  <c r="KYW6" i="1"/>
  <c r="KYX6" i="1"/>
  <c r="KYY6" i="1"/>
  <c r="KYZ6" i="1"/>
  <c r="KZA6" i="1"/>
  <c r="KZB6" i="1"/>
  <c r="KZC6" i="1"/>
  <c r="KZD6" i="1"/>
  <c r="KZE6" i="1"/>
  <c r="KZF6" i="1"/>
  <c r="KZG6" i="1"/>
  <c r="KZH6" i="1"/>
  <c r="KZI6" i="1"/>
  <c r="KZJ6" i="1"/>
  <c r="KZK6" i="1"/>
  <c r="KZL6" i="1"/>
  <c r="KZM6" i="1"/>
  <c r="KZN6" i="1"/>
  <c r="KZO6" i="1"/>
  <c r="KZP6" i="1"/>
  <c r="KZQ6" i="1"/>
  <c r="KZR6" i="1"/>
  <c r="KZS6" i="1"/>
  <c r="KZT6" i="1"/>
  <c r="KZU6" i="1"/>
  <c r="KZV6" i="1"/>
  <c r="KZW6" i="1"/>
  <c r="KZX6" i="1"/>
  <c r="KZY6" i="1"/>
  <c r="KZZ6" i="1"/>
  <c r="LAA6" i="1"/>
  <c r="LAB6" i="1"/>
  <c r="LAC6" i="1"/>
  <c r="LAD6" i="1"/>
  <c r="LAE6" i="1"/>
  <c r="LAF6" i="1"/>
  <c r="LAG6" i="1"/>
  <c r="LAH6" i="1"/>
  <c r="LAI6" i="1"/>
  <c r="LAJ6" i="1"/>
  <c r="LAK6" i="1"/>
  <c r="LAL6" i="1"/>
  <c r="LAM6" i="1"/>
  <c r="LAN6" i="1"/>
  <c r="LAO6" i="1"/>
  <c r="LAP6" i="1"/>
  <c r="LAQ6" i="1"/>
  <c r="LAR6" i="1"/>
  <c r="LAS6" i="1"/>
  <c r="LAT6" i="1"/>
  <c r="LAU6" i="1"/>
  <c r="LAV6" i="1"/>
  <c r="LAW6" i="1"/>
  <c r="LAX6" i="1"/>
  <c r="LAY6" i="1"/>
  <c r="LAZ6" i="1"/>
  <c r="LBA6" i="1"/>
  <c r="LBB6" i="1"/>
  <c r="LBC6" i="1"/>
  <c r="LBD6" i="1"/>
  <c r="LBE6" i="1"/>
  <c r="LBF6" i="1"/>
  <c r="LBG6" i="1"/>
  <c r="LBH6" i="1"/>
  <c r="LBI6" i="1"/>
  <c r="LBJ6" i="1"/>
  <c r="LBK6" i="1"/>
  <c r="LBL6" i="1"/>
  <c r="LBM6" i="1"/>
  <c r="LBN6" i="1"/>
  <c r="LBO6" i="1"/>
  <c r="LBP6" i="1"/>
  <c r="LBQ6" i="1"/>
  <c r="LBR6" i="1"/>
  <c r="LBS6" i="1"/>
  <c r="LBT6" i="1"/>
  <c r="LBU6" i="1"/>
  <c r="LBV6" i="1"/>
  <c r="LBW6" i="1"/>
  <c r="LBX6" i="1"/>
  <c r="LBY6" i="1"/>
  <c r="LBZ6" i="1"/>
  <c r="LCA6" i="1"/>
  <c r="LCB6" i="1"/>
  <c r="LCC6" i="1"/>
  <c r="LCD6" i="1"/>
  <c r="LCE6" i="1"/>
  <c r="LCF6" i="1"/>
  <c r="LCG6" i="1"/>
  <c r="LCH6" i="1"/>
  <c r="LCI6" i="1"/>
  <c r="LCJ6" i="1"/>
  <c r="LCK6" i="1"/>
  <c r="LCL6" i="1"/>
  <c r="LCM6" i="1"/>
  <c r="LCN6" i="1"/>
  <c r="LCO6" i="1"/>
  <c r="LCP6" i="1"/>
  <c r="LCQ6" i="1"/>
  <c r="LCR6" i="1"/>
  <c r="LCS6" i="1"/>
  <c r="LCT6" i="1"/>
  <c r="LCU6" i="1"/>
  <c r="LCV6" i="1"/>
  <c r="LCW6" i="1"/>
  <c r="LCX6" i="1"/>
  <c r="LCY6" i="1"/>
  <c r="LCZ6" i="1"/>
  <c r="LDA6" i="1"/>
  <c r="LDB6" i="1"/>
  <c r="LDC6" i="1"/>
  <c r="LDD6" i="1"/>
  <c r="LDE6" i="1"/>
  <c r="LDF6" i="1"/>
  <c r="LDG6" i="1"/>
  <c r="LDH6" i="1"/>
  <c r="LDI6" i="1"/>
  <c r="LDJ6" i="1"/>
  <c r="LDK6" i="1"/>
  <c r="LDL6" i="1"/>
  <c r="LDM6" i="1"/>
  <c r="LDN6" i="1"/>
  <c r="LDO6" i="1"/>
  <c r="LDP6" i="1"/>
  <c r="LDQ6" i="1"/>
  <c r="LDR6" i="1"/>
  <c r="LDS6" i="1"/>
  <c r="LDT6" i="1"/>
  <c r="LDU6" i="1"/>
  <c r="LDV6" i="1"/>
  <c r="LDW6" i="1"/>
  <c r="LDX6" i="1"/>
  <c r="LDY6" i="1"/>
  <c r="LDZ6" i="1"/>
  <c r="LEA6" i="1"/>
  <c r="LEB6" i="1"/>
  <c r="LEC6" i="1"/>
  <c r="LED6" i="1"/>
  <c r="LEE6" i="1"/>
  <c r="LEF6" i="1"/>
  <c r="LEG6" i="1"/>
  <c r="LEH6" i="1"/>
  <c r="LEI6" i="1"/>
  <c r="LEJ6" i="1"/>
  <c r="LEK6" i="1"/>
  <c r="LEL6" i="1"/>
  <c r="LEM6" i="1"/>
  <c r="LEN6" i="1"/>
  <c r="LEO6" i="1"/>
  <c r="LEP6" i="1"/>
  <c r="LEQ6" i="1"/>
  <c r="LER6" i="1"/>
  <c r="LES6" i="1"/>
  <c r="LET6" i="1"/>
  <c r="LEU6" i="1"/>
  <c r="LEV6" i="1"/>
  <c r="LEW6" i="1"/>
  <c r="LEX6" i="1"/>
  <c r="LEY6" i="1"/>
  <c r="LEZ6" i="1"/>
  <c r="LFA6" i="1"/>
  <c r="LFB6" i="1"/>
  <c r="LFC6" i="1"/>
  <c r="LFD6" i="1"/>
  <c r="LFE6" i="1"/>
  <c r="LFF6" i="1"/>
  <c r="LFG6" i="1"/>
  <c r="LFH6" i="1"/>
  <c r="LFI6" i="1"/>
  <c r="LFJ6" i="1"/>
  <c r="LFK6" i="1"/>
  <c r="LFL6" i="1"/>
  <c r="LFM6" i="1"/>
  <c r="LFN6" i="1"/>
  <c r="LFO6" i="1"/>
  <c r="LFP6" i="1"/>
  <c r="LFQ6" i="1"/>
  <c r="LFR6" i="1"/>
  <c r="LFS6" i="1"/>
  <c r="LFT6" i="1"/>
  <c r="LFU6" i="1"/>
  <c r="LFV6" i="1"/>
  <c r="LFW6" i="1"/>
  <c r="LFX6" i="1"/>
  <c r="LFY6" i="1"/>
  <c r="LFZ6" i="1"/>
  <c r="LGA6" i="1"/>
  <c r="LGB6" i="1"/>
  <c r="LGC6" i="1"/>
  <c r="LGD6" i="1"/>
  <c r="LGE6" i="1"/>
  <c r="LGF6" i="1"/>
  <c r="LGG6" i="1"/>
  <c r="LGH6" i="1"/>
  <c r="LGI6" i="1"/>
  <c r="LGJ6" i="1"/>
  <c r="LGK6" i="1"/>
  <c r="LGL6" i="1"/>
  <c r="LGM6" i="1"/>
  <c r="LGN6" i="1"/>
  <c r="LGO6" i="1"/>
  <c r="LGP6" i="1"/>
  <c r="LGQ6" i="1"/>
  <c r="LGR6" i="1"/>
  <c r="LGS6" i="1"/>
  <c r="LGT6" i="1"/>
  <c r="LGU6" i="1"/>
  <c r="LGV6" i="1"/>
  <c r="LGW6" i="1"/>
  <c r="LGX6" i="1"/>
  <c r="LGY6" i="1"/>
  <c r="LGZ6" i="1"/>
  <c r="LHA6" i="1"/>
  <c r="LHB6" i="1"/>
  <c r="LHC6" i="1"/>
  <c r="LHD6" i="1"/>
  <c r="LHE6" i="1"/>
  <c r="LHF6" i="1"/>
  <c r="LHG6" i="1"/>
  <c r="LHH6" i="1"/>
  <c r="LHI6" i="1"/>
  <c r="LHJ6" i="1"/>
  <c r="LHK6" i="1"/>
  <c r="LHL6" i="1"/>
  <c r="LHM6" i="1"/>
  <c r="LHN6" i="1"/>
  <c r="LHO6" i="1"/>
  <c r="LHP6" i="1"/>
  <c r="LHQ6" i="1"/>
  <c r="LHR6" i="1"/>
  <c r="LHS6" i="1"/>
  <c r="LHT6" i="1"/>
  <c r="LHU6" i="1"/>
  <c r="LHV6" i="1"/>
  <c r="LHW6" i="1"/>
  <c r="LHX6" i="1"/>
  <c r="LHY6" i="1"/>
  <c r="LHZ6" i="1"/>
  <c r="LIA6" i="1"/>
  <c r="LIB6" i="1"/>
  <c r="LIC6" i="1"/>
  <c r="LID6" i="1"/>
  <c r="LIE6" i="1"/>
  <c r="LIF6" i="1"/>
  <c r="LIG6" i="1"/>
  <c r="LIH6" i="1"/>
  <c r="LII6" i="1"/>
  <c r="LIJ6" i="1"/>
  <c r="LIK6" i="1"/>
  <c r="LIL6" i="1"/>
  <c r="LIM6" i="1"/>
  <c r="LIN6" i="1"/>
  <c r="LIO6" i="1"/>
  <c r="LIP6" i="1"/>
  <c r="LIQ6" i="1"/>
  <c r="LIR6" i="1"/>
  <c r="LIS6" i="1"/>
  <c r="LIT6" i="1"/>
  <c r="LIU6" i="1"/>
  <c r="LIV6" i="1"/>
  <c r="LIW6" i="1"/>
  <c r="LIX6" i="1"/>
  <c r="LIY6" i="1"/>
  <c r="LIZ6" i="1"/>
  <c r="LJA6" i="1"/>
  <c r="LJB6" i="1"/>
  <c r="LJC6" i="1"/>
  <c r="LJD6" i="1"/>
  <c r="LJE6" i="1"/>
  <c r="LJF6" i="1"/>
  <c r="LJG6" i="1"/>
  <c r="LJH6" i="1"/>
  <c r="LJI6" i="1"/>
  <c r="LJJ6" i="1"/>
  <c r="LJK6" i="1"/>
  <c r="LJL6" i="1"/>
  <c r="LJM6" i="1"/>
  <c r="LJN6" i="1"/>
  <c r="LJO6" i="1"/>
  <c r="LJP6" i="1"/>
  <c r="LJQ6" i="1"/>
  <c r="LJR6" i="1"/>
  <c r="LJS6" i="1"/>
  <c r="LJT6" i="1"/>
  <c r="LJU6" i="1"/>
  <c r="LJV6" i="1"/>
  <c r="LJW6" i="1"/>
  <c r="LJX6" i="1"/>
  <c r="LJY6" i="1"/>
  <c r="LJZ6" i="1"/>
  <c r="LKA6" i="1"/>
  <c r="LKB6" i="1"/>
  <c r="LKC6" i="1"/>
  <c r="LKD6" i="1"/>
  <c r="LKE6" i="1"/>
  <c r="LKF6" i="1"/>
  <c r="LKG6" i="1"/>
  <c r="LKH6" i="1"/>
  <c r="LKI6" i="1"/>
  <c r="LKJ6" i="1"/>
  <c r="LKK6" i="1"/>
  <c r="LKL6" i="1"/>
  <c r="LKM6" i="1"/>
  <c r="LKN6" i="1"/>
  <c r="LKO6" i="1"/>
  <c r="LKP6" i="1"/>
  <c r="LKQ6" i="1"/>
  <c r="LKR6" i="1"/>
  <c r="LKS6" i="1"/>
  <c r="LKT6" i="1"/>
  <c r="LKU6" i="1"/>
  <c r="LKV6" i="1"/>
  <c r="LKW6" i="1"/>
  <c r="LKX6" i="1"/>
  <c r="LKY6" i="1"/>
  <c r="LKZ6" i="1"/>
  <c r="LLA6" i="1"/>
  <c r="LLB6" i="1"/>
  <c r="LLC6" i="1"/>
  <c r="LLD6" i="1"/>
  <c r="LLE6" i="1"/>
  <c r="LLF6" i="1"/>
  <c r="LLG6" i="1"/>
  <c r="LLH6" i="1"/>
  <c r="LLI6" i="1"/>
  <c r="LLJ6" i="1"/>
  <c r="LLK6" i="1"/>
  <c r="LLL6" i="1"/>
  <c r="LLM6" i="1"/>
  <c r="LLN6" i="1"/>
  <c r="LLO6" i="1"/>
  <c r="LLP6" i="1"/>
  <c r="LLQ6" i="1"/>
  <c r="LLR6" i="1"/>
  <c r="LLS6" i="1"/>
  <c r="LLT6" i="1"/>
  <c r="LLU6" i="1"/>
  <c r="LLV6" i="1"/>
  <c r="LLW6" i="1"/>
  <c r="LLX6" i="1"/>
  <c r="LLY6" i="1"/>
  <c r="LLZ6" i="1"/>
  <c r="LMA6" i="1"/>
  <c r="LMB6" i="1"/>
  <c r="LMC6" i="1"/>
  <c r="LMD6" i="1"/>
  <c r="LME6" i="1"/>
  <c r="LMF6" i="1"/>
  <c r="LMG6" i="1"/>
  <c r="LMH6" i="1"/>
  <c r="LMI6" i="1"/>
  <c r="LMJ6" i="1"/>
  <c r="LMK6" i="1"/>
  <c r="LML6" i="1"/>
  <c r="LMM6" i="1"/>
  <c r="LMN6" i="1"/>
  <c r="LMO6" i="1"/>
  <c r="LMP6" i="1"/>
  <c r="LMQ6" i="1"/>
  <c r="LMR6" i="1"/>
  <c r="LMS6" i="1"/>
  <c r="LMT6" i="1"/>
  <c r="LMU6" i="1"/>
  <c r="LMV6" i="1"/>
  <c r="LMW6" i="1"/>
  <c r="LMX6" i="1"/>
  <c r="LMY6" i="1"/>
  <c r="LMZ6" i="1"/>
  <c r="LNA6" i="1"/>
  <c r="LNB6" i="1"/>
  <c r="LNC6" i="1"/>
  <c r="LND6" i="1"/>
  <c r="LNE6" i="1"/>
  <c r="LNF6" i="1"/>
  <c r="LNG6" i="1"/>
  <c r="LNH6" i="1"/>
  <c r="LNI6" i="1"/>
  <c r="LNJ6" i="1"/>
  <c r="LNK6" i="1"/>
  <c r="LNL6" i="1"/>
  <c r="LNM6" i="1"/>
  <c r="LNN6" i="1"/>
  <c r="LNO6" i="1"/>
  <c r="LNP6" i="1"/>
  <c r="LNQ6" i="1"/>
  <c r="LNR6" i="1"/>
  <c r="LNS6" i="1"/>
  <c r="LNT6" i="1"/>
  <c r="LNU6" i="1"/>
  <c r="LNV6" i="1"/>
  <c r="LNW6" i="1"/>
  <c r="LNX6" i="1"/>
  <c r="LNY6" i="1"/>
  <c r="LNZ6" i="1"/>
  <c r="LOA6" i="1"/>
  <c r="LOB6" i="1"/>
  <c r="LOC6" i="1"/>
  <c r="LOD6" i="1"/>
  <c r="LOE6" i="1"/>
  <c r="LOF6" i="1"/>
  <c r="LOG6" i="1"/>
  <c r="LOH6" i="1"/>
  <c r="LOI6" i="1"/>
  <c r="LOJ6" i="1"/>
  <c r="LOK6" i="1"/>
  <c r="LOL6" i="1"/>
  <c r="LOM6" i="1"/>
  <c r="LON6" i="1"/>
  <c r="LOO6" i="1"/>
  <c r="LOP6" i="1"/>
  <c r="LOQ6" i="1"/>
  <c r="LOR6" i="1"/>
  <c r="LOS6" i="1"/>
  <c r="LOT6" i="1"/>
  <c r="LOU6" i="1"/>
  <c r="LOV6" i="1"/>
  <c r="LOW6" i="1"/>
  <c r="LOX6" i="1"/>
  <c r="LOY6" i="1"/>
  <c r="LOZ6" i="1"/>
  <c r="LPA6" i="1"/>
  <c r="LPB6" i="1"/>
  <c r="LPC6" i="1"/>
  <c r="LPD6" i="1"/>
  <c r="LPE6" i="1"/>
  <c r="LPF6" i="1"/>
  <c r="LPG6" i="1"/>
  <c r="LPH6" i="1"/>
  <c r="LPI6" i="1"/>
  <c r="LPJ6" i="1"/>
  <c r="LPK6" i="1"/>
  <c r="LPL6" i="1"/>
  <c r="LPM6" i="1"/>
  <c r="LPN6" i="1"/>
  <c r="LPO6" i="1"/>
  <c r="LPP6" i="1"/>
  <c r="LPQ6" i="1"/>
  <c r="LPR6" i="1"/>
  <c r="LPS6" i="1"/>
  <c r="LPT6" i="1"/>
  <c r="LPU6" i="1"/>
  <c r="LPV6" i="1"/>
  <c r="LPW6" i="1"/>
  <c r="LPX6" i="1"/>
  <c r="LPY6" i="1"/>
  <c r="LPZ6" i="1"/>
  <c r="LQA6" i="1"/>
  <c r="LQB6" i="1"/>
  <c r="LQC6" i="1"/>
  <c r="LQD6" i="1"/>
  <c r="LQE6" i="1"/>
  <c r="LQF6" i="1"/>
  <c r="LQG6" i="1"/>
  <c r="LQH6" i="1"/>
  <c r="LQI6" i="1"/>
  <c r="LQJ6" i="1"/>
  <c r="LQK6" i="1"/>
  <c r="LQL6" i="1"/>
  <c r="LQM6" i="1"/>
  <c r="LQN6" i="1"/>
  <c r="LQO6" i="1"/>
  <c r="LQP6" i="1"/>
  <c r="LQQ6" i="1"/>
  <c r="LQR6" i="1"/>
  <c r="LQS6" i="1"/>
  <c r="LQT6" i="1"/>
  <c r="LQU6" i="1"/>
  <c r="LQV6" i="1"/>
  <c r="LQW6" i="1"/>
  <c r="LQX6" i="1"/>
  <c r="LQY6" i="1"/>
  <c r="LQZ6" i="1"/>
  <c r="LRA6" i="1"/>
  <c r="LRB6" i="1"/>
  <c r="LRC6" i="1"/>
  <c r="LRD6" i="1"/>
  <c r="LRE6" i="1"/>
  <c r="LRF6" i="1"/>
  <c r="LRG6" i="1"/>
  <c r="LRH6" i="1"/>
  <c r="LRI6" i="1"/>
  <c r="LRJ6" i="1"/>
  <c r="LRK6" i="1"/>
  <c r="LRL6" i="1"/>
  <c r="LRM6" i="1"/>
  <c r="LRN6" i="1"/>
  <c r="LRO6" i="1"/>
  <c r="LRP6" i="1"/>
  <c r="LRQ6" i="1"/>
  <c r="LRR6" i="1"/>
  <c r="LRS6" i="1"/>
  <c r="LRT6" i="1"/>
  <c r="LRU6" i="1"/>
  <c r="LRV6" i="1"/>
  <c r="LRW6" i="1"/>
  <c r="LRX6" i="1"/>
  <c r="LRY6" i="1"/>
  <c r="LRZ6" i="1"/>
  <c r="LSA6" i="1"/>
  <c r="LSB6" i="1"/>
  <c r="LSC6" i="1"/>
  <c r="LSD6" i="1"/>
  <c r="LSE6" i="1"/>
  <c r="LSF6" i="1"/>
  <c r="LSG6" i="1"/>
  <c r="LSH6" i="1"/>
  <c r="LSI6" i="1"/>
  <c r="LSJ6" i="1"/>
  <c r="LSK6" i="1"/>
  <c r="LSL6" i="1"/>
  <c r="LSM6" i="1"/>
  <c r="LSN6" i="1"/>
  <c r="LSO6" i="1"/>
  <c r="LSP6" i="1"/>
  <c r="LSQ6" i="1"/>
  <c r="LSR6" i="1"/>
  <c r="LSS6" i="1"/>
  <c r="LST6" i="1"/>
  <c r="LSU6" i="1"/>
  <c r="LSV6" i="1"/>
  <c r="LSW6" i="1"/>
  <c r="LSX6" i="1"/>
  <c r="LSY6" i="1"/>
  <c r="LSZ6" i="1"/>
  <c r="LTA6" i="1"/>
  <c r="LTB6" i="1"/>
  <c r="LTC6" i="1"/>
  <c r="LTD6" i="1"/>
  <c r="LTE6" i="1"/>
  <c r="LTF6" i="1"/>
  <c r="LTG6" i="1"/>
  <c r="LTH6" i="1"/>
  <c r="LTI6" i="1"/>
  <c r="LTJ6" i="1"/>
  <c r="LTK6" i="1"/>
  <c r="LTL6" i="1"/>
  <c r="LTM6" i="1"/>
  <c r="LTN6" i="1"/>
  <c r="LTO6" i="1"/>
  <c r="LTP6" i="1"/>
  <c r="LTQ6" i="1"/>
  <c r="LTR6" i="1"/>
  <c r="LTS6" i="1"/>
  <c r="LTT6" i="1"/>
  <c r="LTU6" i="1"/>
  <c r="LTV6" i="1"/>
  <c r="LTW6" i="1"/>
  <c r="LTX6" i="1"/>
  <c r="LTY6" i="1"/>
  <c r="LTZ6" i="1"/>
  <c r="LUA6" i="1"/>
  <c r="LUB6" i="1"/>
  <c r="LUC6" i="1"/>
  <c r="LUD6" i="1"/>
  <c r="LUE6" i="1"/>
  <c r="LUF6" i="1"/>
  <c r="LUG6" i="1"/>
  <c r="LUH6" i="1"/>
  <c r="LUI6" i="1"/>
  <c r="LUJ6" i="1"/>
  <c r="LUK6" i="1"/>
  <c r="LUL6" i="1"/>
  <c r="LUM6" i="1"/>
  <c r="LUN6" i="1"/>
  <c r="LUO6" i="1"/>
  <c r="LUP6" i="1"/>
  <c r="LUQ6" i="1"/>
  <c r="LUR6" i="1"/>
  <c r="LUS6" i="1"/>
  <c r="LUT6" i="1"/>
  <c r="LUU6" i="1"/>
  <c r="LUV6" i="1"/>
  <c r="LUW6" i="1"/>
  <c r="LUX6" i="1"/>
  <c r="LUY6" i="1"/>
  <c r="LUZ6" i="1"/>
  <c r="LVA6" i="1"/>
  <c r="LVB6" i="1"/>
  <c r="LVC6" i="1"/>
  <c r="LVD6" i="1"/>
  <c r="LVE6" i="1"/>
  <c r="LVF6" i="1"/>
  <c r="LVG6" i="1"/>
  <c r="LVH6" i="1"/>
  <c r="LVI6" i="1"/>
  <c r="LVJ6" i="1"/>
  <c r="LVK6" i="1"/>
  <c r="LVL6" i="1"/>
  <c r="LVM6" i="1"/>
  <c r="LVN6" i="1"/>
  <c r="LVO6" i="1"/>
  <c r="LVP6" i="1"/>
  <c r="LVQ6" i="1"/>
  <c r="LVR6" i="1"/>
  <c r="LVS6" i="1"/>
  <c r="LVT6" i="1"/>
  <c r="LVU6" i="1"/>
  <c r="LVV6" i="1"/>
  <c r="LVW6" i="1"/>
  <c r="LVX6" i="1"/>
  <c r="LVY6" i="1"/>
  <c r="LVZ6" i="1"/>
  <c r="LWA6" i="1"/>
  <c r="LWB6" i="1"/>
  <c r="LWC6" i="1"/>
  <c r="LWD6" i="1"/>
  <c r="LWE6" i="1"/>
  <c r="LWF6" i="1"/>
  <c r="LWG6" i="1"/>
  <c r="LWH6" i="1"/>
  <c r="LWI6" i="1"/>
  <c r="LWJ6" i="1"/>
  <c r="LWK6" i="1"/>
  <c r="LWL6" i="1"/>
  <c r="LWM6" i="1"/>
  <c r="LWN6" i="1"/>
  <c r="LWO6" i="1"/>
  <c r="LWP6" i="1"/>
  <c r="LWQ6" i="1"/>
  <c r="LWR6" i="1"/>
  <c r="LWS6" i="1"/>
  <c r="LWT6" i="1"/>
  <c r="LWU6" i="1"/>
  <c r="LWV6" i="1"/>
  <c r="LWW6" i="1"/>
  <c r="LWX6" i="1"/>
  <c r="LWY6" i="1"/>
  <c r="LWZ6" i="1"/>
  <c r="LXA6" i="1"/>
  <c r="LXB6" i="1"/>
  <c r="LXC6" i="1"/>
  <c r="LXD6" i="1"/>
  <c r="LXE6" i="1"/>
  <c r="LXF6" i="1"/>
  <c r="LXG6" i="1"/>
  <c r="LXH6" i="1"/>
  <c r="LXI6" i="1"/>
  <c r="LXJ6" i="1"/>
  <c r="LXK6" i="1"/>
  <c r="LXL6" i="1"/>
  <c r="LXM6" i="1"/>
  <c r="LXN6" i="1"/>
  <c r="LXO6" i="1"/>
  <c r="LXP6" i="1"/>
  <c r="LXQ6" i="1"/>
  <c r="LXR6" i="1"/>
  <c r="LXS6" i="1"/>
  <c r="LXT6" i="1"/>
  <c r="LXU6" i="1"/>
  <c r="LXV6" i="1"/>
  <c r="LXW6" i="1"/>
  <c r="LXX6" i="1"/>
  <c r="LXY6" i="1"/>
  <c r="LXZ6" i="1"/>
  <c r="LYA6" i="1"/>
  <c r="LYB6" i="1"/>
  <c r="LYC6" i="1"/>
  <c r="LYD6" i="1"/>
  <c r="LYE6" i="1"/>
  <c r="LYF6" i="1"/>
  <c r="LYG6" i="1"/>
  <c r="LYH6" i="1"/>
  <c r="LYI6" i="1"/>
  <c r="LYJ6" i="1"/>
  <c r="LYK6" i="1"/>
  <c r="LYL6" i="1"/>
  <c r="LYM6" i="1"/>
  <c r="LYN6" i="1"/>
  <c r="LYO6" i="1"/>
  <c r="LYP6" i="1"/>
  <c r="LYQ6" i="1"/>
  <c r="LYR6" i="1"/>
  <c r="LYS6" i="1"/>
  <c r="LYT6" i="1"/>
  <c r="LYU6" i="1"/>
  <c r="LYV6" i="1"/>
  <c r="LYW6" i="1"/>
  <c r="LYX6" i="1"/>
  <c r="LYY6" i="1"/>
  <c r="LYZ6" i="1"/>
  <c r="LZA6" i="1"/>
  <c r="LZB6" i="1"/>
  <c r="LZC6" i="1"/>
  <c r="LZD6" i="1"/>
  <c r="LZE6" i="1"/>
  <c r="LZF6" i="1"/>
  <c r="LZG6" i="1"/>
  <c r="LZH6" i="1"/>
  <c r="LZI6" i="1"/>
  <c r="LZJ6" i="1"/>
  <c r="LZK6" i="1"/>
  <c r="LZL6" i="1"/>
  <c r="LZM6" i="1"/>
  <c r="LZN6" i="1"/>
  <c r="LZO6" i="1"/>
  <c r="LZP6" i="1"/>
  <c r="LZQ6" i="1"/>
  <c r="LZR6" i="1"/>
  <c r="LZS6" i="1"/>
  <c r="LZT6" i="1"/>
  <c r="LZU6" i="1"/>
  <c r="LZV6" i="1"/>
  <c r="LZW6" i="1"/>
  <c r="LZX6" i="1"/>
  <c r="LZY6" i="1"/>
  <c r="LZZ6" i="1"/>
  <c r="MAA6" i="1"/>
  <c r="MAB6" i="1"/>
  <c r="MAC6" i="1"/>
  <c r="MAD6" i="1"/>
  <c r="MAE6" i="1"/>
  <c r="MAF6" i="1"/>
  <c r="MAG6" i="1"/>
  <c r="MAH6" i="1"/>
  <c r="MAI6" i="1"/>
  <c r="MAJ6" i="1"/>
  <c r="MAK6" i="1"/>
  <c r="MAL6" i="1"/>
  <c r="MAM6" i="1"/>
  <c r="MAN6" i="1"/>
  <c r="MAO6" i="1"/>
  <c r="MAP6" i="1"/>
  <c r="MAQ6" i="1"/>
  <c r="MAR6" i="1"/>
  <c r="MAS6" i="1"/>
  <c r="MAT6" i="1"/>
  <c r="MAU6" i="1"/>
  <c r="MAV6" i="1"/>
  <c r="MAW6" i="1"/>
  <c r="MAX6" i="1"/>
  <c r="MAY6" i="1"/>
  <c r="MAZ6" i="1"/>
  <c r="MBA6" i="1"/>
  <c r="MBB6" i="1"/>
  <c r="MBC6" i="1"/>
  <c r="MBD6" i="1"/>
  <c r="MBE6" i="1"/>
  <c r="MBF6" i="1"/>
  <c r="MBG6" i="1"/>
  <c r="MBH6" i="1"/>
  <c r="MBI6" i="1"/>
  <c r="MBJ6" i="1"/>
  <c r="MBK6" i="1"/>
  <c r="MBL6" i="1"/>
  <c r="MBM6" i="1"/>
  <c r="MBN6" i="1"/>
  <c r="MBO6" i="1"/>
  <c r="MBP6" i="1"/>
  <c r="MBQ6" i="1"/>
  <c r="MBR6" i="1"/>
  <c r="MBS6" i="1"/>
  <c r="MBT6" i="1"/>
  <c r="MBU6" i="1"/>
  <c r="MBV6" i="1"/>
  <c r="MBW6" i="1"/>
  <c r="MBX6" i="1"/>
  <c r="MBY6" i="1"/>
  <c r="MBZ6" i="1"/>
  <c r="MCA6" i="1"/>
  <c r="MCB6" i="1"/>
  <c r="MCC6" i="1"/>
  <c r="MCD6" i="1"/>
  <c r="MCE6" i="1"/>
  <c r="MCF6" i="1"/>
  <c r="MCG6" i="1"/>
  <c r="MCH6" i="1"/>
  <c r="MCI6" i="1"/>
  <c r="MCJ6" i="1"/>
  <c r="MCK6" i="1"/>
  <c r="MCL6" i="1"/>
  <c r="MCM6" i="1"/>
  <c r="MCN6" i="1"/>
  <c r="MCO6" i="1"/>
  <c r="MCP6" i="1"/>
  <c r="MCQ6" i="1"/>
  <c r="MCR6" i="1"/>
  <c r="MCS6" i="1"/>
  <c r="MCT6" i="1"/>
  <c r="MCU6" i="1"/>
  <c r="MCV6" i="1"/>
  <c r="MCW6" i="1"/>
  <c r="MCX6" i="1"/>
  <c r="MCY6" i="1"/>
  <c r="MCZ6" i="1"/>
  <c r="MDA6" i="1"/>
  <c r="MDB6" i="1"/>
  <c r="MDC6" i="1"/>
  <c r="MDD6" i="1"/>
  <c r="MDE6" i="1"/>
  <c r="MDF6" i="1"/>
  <c r="MDG6" i="1"/>
  <c r="MDH6" i="1"/>
  <c r="MDI6" i="1"/>
  <c r="MDJ6" i="1"/>
  <c r="MDK6" i="1"/>
  <c r="MDL6" i="1"/>
  <c r="MDM6" i="1"/>
  <c r="MDN6" i="1"/>
  <c r="MDO6" i="1"/>
  <c r="MDP6" i="1"/>
  <c r="MDQ6" i="1"/>
  <c r="MDR6" i="1"/>
  <c r="MDS6" i="1"/>
  <c r="MDT6" i="1"/>
  <c r="MDU6" i="1"/>
  <c r="MDV6" i="1"/>
  <c r="MDW6" i="1"/>
  <c r="MDX6" i="1"/>
  <c r="MDY6" i="1"/>
  <c r="MDZ6" i="1"/>
  <c r="MEA6" i="1"/>
  <c r="MEB6" i="1"/>
  <c r="MEC6" i="1"/>
  <c r="MED6" i="1"/>
  <c r="MEE6" i="1"/>
  <c r="MEF6" i="1"/>
  <c r="MEG6" i="1"/>
  <c r="MEH6" i="1"/>
  <c r="MEI6" i="1"/>
  <c r="MEJ6" i="1"/>
  <c r="MEK6" i="1"/>
  <c r="MEL6" i="1"/>
  <c r="MEM6" i="1"/>
  <c r="MEN6" i="1"/>
  <c r="MEO6" i="1"/>
  <c r="MEP6" i="1"/>
  <c r="MEQ6" i="1"/>
  <c r="MER6" i="1"/>
  <c r="MES6" i="1"/>
  <c r="MET6" i="1"/>
  <c r="MEU6" i="1"/>
  <c r="MEV6" i="1"/>
  <c r="MEW6" i="1"/>
  <c r="MEX6" i="1"/>
  <c r="MEY6" i="1"/>
  <c r="MEZ6" i="1"/>
  <c r="MFA6" i="1"/>
  <c r="MFB6" i="1"/>
  <c r="MFC6" i="1"/>
  <c r="MFD6" i="1"/>
  <c r="MFE6" i="1"/>
  <c r="MFF6" i="1"/>
  <c r="MFG6" i="1"/>
  <c r="MFH6" i="1"/>
  <c r="MFI6" i="1"/>
  <c r="MFJ6" i="1"/>
  <c r="MFK6" i="1"/>
  <c r="MFL6" i="1"/>
  <c r="MFM6" i="1"/>
  <c r="MFN6" i="1"/>
  <c r="MFO6" i="1"/>
  <c r="MFP6" i="1"/>
  <c r="MFQ6" i="1"/>
  <c r="MFR6" i="1"/>
  <c r="MFS6" i="1"/>
  <c r="MFT6" i="1"/>
  <c r="MFU6" i="1"/>
  <c r="MFV6" i="1"/>
  <c r="MFW6" i="1"/>
  <c r="MFX6" i="1"/>
  <c r="MFY6" i="1"/>
  <c r="MFZ6" i="1"/>
  <c r="MGA6" i="1"/>
  <c r="MGB6" i="1"/>
  <c r="MGC6" i="1"/>
  <c r="MGD6" i="1"/>
  <c r="MGE6" i="1"/>
  <c r="MGF6" i="1"/>
  <c r="MGG6" i="1"/>
  <c r="MGH6" i="1"/>
  <c r="MGI6" i="1"/>
  <c r="MGJ6" i="1"/>
  <c r="MGK6" i="1"/>
  <c r="MGL6" i="1"/>
  <c r="MGM6" i="1"/>
  <c r="MGN6" i="1"/>
  <c r="MGO6" i="1"/>
  <c r="MGP6" i="1"/>
  <c r="MGQ6" i="1"/>
  <c r="MGR6" i="1"/>
  <c r="MGS6" i="1"/>
  <c r="MGT6" i="1"/>
  <c r="MGU6" i="1"/>
  <c r="MGV6" i="1"/>
  <c r="MGW6" i="1"/>
  <c r="MGX6" i="1"/>
  <c r="MGY6" i="1"/>
  <c r="MGZ6" i="1"/>
  <c r="MHA6" i="1"/>
  <c r="MHB6" i="1"/>
  <c r="MHC6" i="1"/>
  <c r="MHD6" i="1"/>
  <c r="MHE6" i="1"/>
  <c r="MHF6" i="1"/>
  <c r="MHG6" i="1"/>
  <c r="MHH6" i="1"/>
  <c r="MHI6" i="1"/>
  <c r="MHJ6" i="1"/>
  <c r="MHK6" i="1"/>
  <c r="MHL6" i="1"/>
  <c r="MHM6" i="1"/>
  <c r="MHN6" i="1"/>
  <c r="MHO6" i="1"/>
  <c r="MHP6" i="1"/>
  <c r="MHQ6" i="1"/>
  <c r="MHR6" i="1"/>
  <c r="MHS6" i="1"/>
  <c r="MHT6" i="1"/>
  <c r="MHU6" i="1"/>
  <c r="MHV6" i="1"/>
  <c r="MHW6" i="1"/>
  <c r="MHX6" i="1"/>
  <c r="MHY6" i="1"/>
  <c r="MHZ6" i="1"/>
  <c r="MIA6" i="1"/>
  <c r="MIB6" i="1"/>
  <c r="MIC6" i="1"/>
  <c r="MID6" i="1"/>
  <c r="MIE6" i="1"/>
  <c r="MIF6" i="1"/>
  <c r="MIG6" i="1"/>
  <c r="MIH6" i="1"/>
  <c r="MII6" i="1"/>
  <c r="MIJ6" i="1"/>
  <c r="MIK6" i="1"/>
  <c r="MIL6" i="1"/>
  <c r="MIM6" i="1"/>
  <c r="MIN6" i="1"/>
  <c r="MIO6" i="1"/>
  <c r="MIP6" i="1"/>
  <c r="MIQ6" i="1"/>
  <c r="MIR6" i="1"/>
  <c r="MIS6" i="1"/>
  <c r="MIT6" i="1"/>
  <c r="MIU6" i="1"/>
  <c r="MIV6" i="1"/>
  <c r="MIW6" i="1"/>
  <c r="MIX6" i="1"/>
  <c r="MIY6" i="1"/>
  <c r="MIZ6" i="1"/>
  <c r="MJA6" i="1"/>
  <c r="MJB6" i="1"/>
  <c r="MJC6" i="1"/>
  <c r="MJD6" i="1"/>
  <c r="MJE6" i="1"/>
  <c r="MJF6" i="1"/>
  <c r="MJG6" i="1"/>
  <c r="MJH6" i="1"/>
  <c r="MJI6" i="1"/>
  <c r="MJJ6" i="1"/>
  <c r="MJK6" i="1"/>
  <c r="MJL6" i="1"/>
  <c r="MJM6" i="1"/>
  <c r="MJN6" i="1"/>
  <c r="MJO6" i="1"/>
  <c r="MJP6" i="1"/>
  <c r="MJQ6" i="1"/>
  <c r="MJR6" i="1"/>
  <c r="MJS6" i="1"/>
  <c r="MJT6" i="1"/>
  <c r="MJU6" i="1"/>
  <c r="MJV6" i="1"/>
  <c r="MJW6" i="1"/>
  <c r="MJX6" i="1"/>
  <c r="MJY6" i="1"/>
  <c r="MJZ6" i="1"/>
  <c r="MKA6" i="1"/>
  <c r="MKB6" i="1"/>
  <c r="MKC6" i="1"/>
  <c r="MKD6" i="1"/>
  <c r="MKE6" i="1"/>
  <c r="MKF6" i="1"/>
  <c r="MKG6" i="1"/>
  <c r="MKH6" i="1"/>
  <c r="MKI6" i="1"/>
  <c r="MKJ6" i="1"/>
  <c r="MKK6" i="1"/>
  <c r="MKL6" i="1"/>
  <c r="MKM6" i="1"/>
  <c r="MKN6" i="1"/>
  <c r="MKO6" i="1"/>
  <c r="MKP6" i="1"/>
  <c r="MKQ6" i="1"/>
  <c r="MKR6" i="1"/>
  <c r="MKS6" i="1"/>
  <c r="MKT6" i="1"/>
  <c r="MKU6" i="1"/>
  <c r="MKV6" i="1"/>
  <c r="MKW6" i="1"/>
  <c r="MKX6" i="1"/>
  <c r="MKY6" i="1"/>
  <c r="MKZ6" i="1"/>
  <c r="MLA6" i="1"/>
  <c r="MLB6" i="1"/>
  <c r="MLC6" i="1"/>
  <c r="MLD6" i="1"/>
  <c r="MLE6" i="1"/>
  <c r="MLF6" i="1"/>
  <c r="MLG6" i="1"/>
  <c r="MLH6" i="1"/>
  <c r="MLI6" i="1"/>
  <c r="MLJ6" i="1"/>
  <c r="MLK6" i="1"/>
  <c r="MLL6" i="1"/>
  <c r="MLM6" i="1"/>
  <c r="MLN6" i="1"/>
  <c r="MLO6" i="1"/>
  <c r="MLP6" i="1"/>
  <c r="MLQ6" i="1"/>
  <c r="MLR6" i="1"/>
  <c r="MLS6" i="1"/>
  <c r="MLT6" i="1"/>
  <c r="MLU6" i="1"/>
  <c r="MLV6" i="1"/>
  <c r="MLW6" i="1"/>
  <c r="MLX6" i="1"/>
  <c r="MLY6" i="1"/>
  <c r="MLZ6" i="1"/>
  <c r="MMA6" i="1"/>
  <c r="MMB6" i="1"/>
  <c r="MMC6" i="1"/>
  <c r="MMD6" i="1"/>
  <c r="MME6" i="1"/>
  <c r="MMF6" i="1"/>
  <c r="MMG6" i="1"/>
  <c r="MMH6" i="1"/>
  <c r="MMI6" i="1"/>
  <c r="MMJ6" i="1"/>
  <c r="MMK6" i="1"/>
  <c r="MML6" i="1"/>
  <c r="MMM6" i="1"/>
  <c r="MMN6" i="1"/>
  <c r="MMO6" i="1"/>
  <c r="MMP6" i="1"/>
  <c r="MMQ6" i="1"/>
  <c r="MMR6" i="1"/>
  <c r="MMS6" i="1"/>
  <c r="MMT6" i="1"/>
  <c r="MMU6" i="1"/>
  <c r="MMV6" i="1"/>
  <c r="MMW6" i="1"/>
  <c r="MMX6" i="1"/>
  <c r="MMY6" i="1"/>
  <c r="MMZ6" i="1"/>
  <c r="MNA6" i="1"/>
  <c r="MNB6" i="1"/>
  <c r="MNC6" i="1"/>
  <c r="MND6" i="1"/>
  <c r="MNE6" i="1"/>
  <c r="MNF6" i="1"/>
  <c r="MNG6" i="1"/>
  <c r="MNH6" i="1"/>
  <c r="MNI6" i="1"/>
  <c r="MNJ6" i="1"/>
  <c r="MNK6" i="1"/>
  <c r="MNL6" i="1"/>
  <c r="MNM6" i="1"/>
  <c r="MNN6" i="1"/>
  <c r="MNO6" i="1"/>
  <c r="MNP6" i="1"/>
  <c r="MNQ6" i="1"/>
  <c r="MNR6" i="1"/>
  <c r="MNS6" i="1"/>
  <c r="MNT6" i="1"/>
  <c r="MNU6" i="1"/>
  <c r="MNV6" i="1"/>
  <c r="MNW6" i="1"/>
  <c r="MNX6" i="1"/>
  <c r="MNY6" i="1"/>
  <c r="MNZ6" i="1"/>
  <c r="MOA6" i="1"/>
  <c r="MOB6" i="1"/>
  <c r="MOC6" i="1"/>
  <c r="MOD6" i="1"/>
  <c r="MOE6" i="1"/>
  <c r="MOF6" i="1"/>
  <c r="MOG6" i="1"/>
  <c r="MOH6" i="1"/>
  <c r="MOI6" i="1"/>
  <c r="MOJ6" i="1"/>
  <c r="MOK6" i="1"/>
  <c r="MOL6" i="1"/>
  <c r="MOM6" i="1"/>
  <c r="MON6" i="1"/>
  <c r="MOO6" i="1"/>
  <c r="MOP6" i="1"/>
  <c r="MOQ6" i="1"/>
  <c r="MOR6" i="1"/>
  <c r="MOS6" i="1"/>
  <c r="MOT6" i="1"/>
  <c r="MOU6" i="1"/>
  <c r="MOV6" i="1"/>
  <c r="MOW6" i="1"/>
  <c r="MOX6" i="1"/>
  <c r="MOY6" i="1"/>
  <c r="MOZ6" i="1"/>
  <c r="MPA6" i="1"/>
  <c r="MPB6" i="1"/>
  <c r="MPC6" i="1"/>
  <c r="MPD6" i="1"/>
  <c r="MPE6" i="1"/>
  <c r="MPF6" i="1"/>
  <c r="MPG6" i="1"/>
  <c r="MPH6" i="1"/>
  <c r="MPI6" i="1"/>
  <c r="MPJ6" i="1"/>
  <c r="MPK6" i="1"/>
  <c r="MPL6" i="1"/>
  <c r="MPM6" i="1"/>
  <c r="MPN6" i="1"/>
  <c r="MPO6" i="1"/>
  <c r="MPP6" i="1"/>
  <c r="MPQ6" i="1"/>
  <c r="MPR6" i="1"/>
  <c r="MPS6" i="1"/>
  <c r="MPT6" i="1"/>
  <c r="MPU6" i="1"/>
  <c r="MPV6" i="1"/>
  <c r="MPW6" i="1"/>
  <c r="MPX6" i="1"/>
  <c r="MPY6" i="1"/>
  <c r="MPZ6" i="1"/>
  <c r="MQA6" i="1"/>
  <c r="MQB6" i="1"/>
  <c r="MQC6" i="1"/>
  <c r="MQD6" i="1"/>
  <c r="MQE6" i="1"/>
  <c r="MQF6" i="1"/>
  <c r="MQG6" i="1"/>
  <c r="MQH6" i="1"/>
  <c r="MQI6" i="1"/>
  <c r="MQJ6" i="1"/>
  <c r="MQK6" i="1"/>
  <c r="MQL6" i="1"/>
  <c r="MQM6" i="1"/>
  <c r="MQN6" i="1"/>
  <c r="MQO6" i="1"/>
  <c r="MQP6" i="1"/>
  <c r="MQQ6" i="1"/>
  <c r="MQR6" i="1"/>
  <c r="MQS6" i="1"/>
  <c r="MQT6" i="1"/>
  <c r="MQU6" i="1"/>
  <c r="MQV6" i="1"/>
  <c r="MQW6" i="1"/>
  <c r="MQX6" i="1"/>
  <c r="MQY6" i="1"/>
  <c r="MQZ6" i="1"/>
  <c r="MRA6" i="1"/>
  <c r="MRB6" i="1"/>
  <c r="MRC6" i="1"/>
  <c r="MRD6" i="1"/>
  <c r="MRE6" i="1"/>
  <c r="MRF6" i="1"/>
  <c r="MRG6" i="1"/>
  <c r="MRH6" i="1"/>
  <c r="MRI6" i="1"/>
  <c r="MRJ6" i="1"/>
  <c r="MRK6" i="1"/>
  <c r="MRL6" i="1"/>
  <c r="MRM6" i="1"/>
  <c r="MRN6" i="1"/>
  <c r="MRO6" i="1"/>
  <c r="MRP6" i="1"/>
  <c r="MRQ6" i="1"/>
  <c r="MRR6" i="1"/>
  <c r="MRS6" i="1"/>
  <c r="MRT6" i="1"/>
  <c r="MRU6" i="1"/>
  <c r="MRV6" i="1"/>
  <c r="MRW6" i="1"/>
  <c r="MRX6" i="1"/>
  <c r="MRY6" i="1"/>
  <c r="MRZ6" i="1"/>
  <c r="MSA6" i="1"/>
  <c r="MSB6" i="1"/>
  <c r="MSC6" i="1"/>
  <c r="MSD6" i="1"/>
  <c r="MSE6" i="1"/>
  <c r="MSF6" i="1"/>
  <c r="MSG6" i="1"/>
  <c r="MSH6" i="1"/>
  <c r="MSI6" i="1"/>
  <c r="MSJ6" i="1"/>
  <c r="MSK6" i="1"/>
  <c r="MSL6" i="1"/>
  <c r="MSM6" i="1"/>
  <c r="MSN6" i="1"/>
  <c r="MSO6" i="1"/>
  <c r="MSP6" i="1"/>
  <c r="MSQ6" i="1"/>
  <c r="MSR6" i="1"/>
  <c r="MSS6" i="1"/>
  <c r="MST6" i="1"/>
  <c r="MSU6" i="1"/>
  <c r="MSV6" i="1"/>
  <c r="MSW6" i="1"/>
  <c r="MSX6" i="1"/>
  <c r="MSY6" i="1"/>
  <c r="MSZ6" i="1"/>
  <c r="MTA6" i="1"/>
  <c r="MTB6" i="1"/>
  <c r="MTC6" i="1"/>
  <c r="MTD6" i="1"/>
  <c r="MTE6" i="1"/>
  <c r="MTF6" i="1"/>
  <c r="MTG6" i="1"/>
  <c r="MTH6" i="1"/>
  <c r="MTI6" i="1"/>
  <c r="MTJ6" i="1"/>
  <c r="MTK6" i="1"/>
  <c r="MTL6" i="1"/>
  <c r="MTM6" i="1"/>
  <c r="MTN6" i="1"/>
  <c r="MTO6" i="1"/>
  <c r="MTP6" i="1"/>
  <c r="MTQ6" i="1"/>
  <c r="MTR6" i="1"/>
  <c r="MTS6" i="1"/>
  <c r="MTT6" i="1"/>
  <c r="MTU6" i="1"/>
  <c r="MTV6" i="1"/>
  <c r="MTW6" i="1"/>
  <c r="MTX6" i="1"/>
  <c r="MTY6" i="1"/>
  <c r="MTZ6" i="1"/>
  <c r="MUA6" i="1"/>
  <c r="MUB6" i="1"/>
  <c r="MUC6" i="1"/>
  <c r="MUD6" i="1"/>
  <c r="MUE6" i="1"/>
  <c r="MUF6" i="1"/>
  <c r="MUG6" i="1"/>
  <c r="MUH6" i="1"/>
  <c r="MUI6" i="1"/>
  <c r="MUJ6" i="1"/>
  <c r="MUK6" i="1"/>
  <c r="MUL6" i="1"/>
  <c r="MUM6" i="1"/>
  <c r="MUN6" i="1"/>
  <c r="MUO6" i="1"/>
  <c r="MUP6" i="1"/>
  <c r="MUQ6" i="1"/>
  <c r="MUR6" i="1"/>
  <c r="MUS6" i="1"/>
  <c r="MUT6" i="1"/>
  <c r="MUU6" i="1"/>
  <c r="MUV6" i="1"/>
  <c r="MUW6" i="1"/>
  <c r="MUX6" i="1"/>
  <c r="MUY6" i="1"/>
  <c r="MUZ6" i="1"/>
  <c r="MVA6" i="1"/>
  <c r="MVB6" i="1"/>
  <c r="MVC6" i="1"/>
  <c r="MVD6" i="1"/>
  <c r="MVE6" i="1"/>
  <c r="MVF6" i="1"/>
  <c r="MVG6" i="1"/>
  <c r="MVH6" i="1"/>
  <c r="MVI6" i="1"/>
  <c r="MVJ6" i="1"/>
  <c r="MVK6" i="1"/>
  <c r="MVL6" i="1"/>
  <c r="MVM6" i="1"/>
  <c r="MVN6" i="1"/>
  <c r="MVO6" i="1"/>
  <c r="MVP6" i="1"/>
  <c r="MVQ6" i="1"/>
  <c r="MVR6" i="1"/>
  <c r="MVS6" i="1"/>
  <c r="MVT6" i="1"/>
  <c r="MVU6" i="1"/>
  <c r="MVV6" i="1"/>
  <c r="MVW6" i="1"/>
  <c r="MVX6" i="1"/>
  <c r="MVY6" i="1"/>
  <c r="MVZ6" i="1"/>
  <c r="MWA6" i="1"/>
  <c r="MWB6" i="1"/>
  <c r="MWC6" i="1"/>
  <c r="MWD6" i="1"/>
  <c r="MWE6" i="1"/>
  <c r="MWF6" i="1"/>
  <c r="MWG6" i="1"/>
  <c r="MWH6" i="1"/>
  <c r="MWI6" i="1"/>
  <c r="MWJ6" i="1"/>
  <c r="MWK6" i="1"/>
  <c r="MWL6" i="1"/>
  <c r="MWM6" i="1"/>
  <c r="MWN6" i="1"/>
  <c r="MWO6" i="1"/>
  <c r="MWP6" i="1"/>
  <c r="MWQ6" i="1"/>
  <c r="MWR6" i="1"/>
  <c r="MWS6" i="1"/>
  <c r="MWT6" i="1"/>
  <c r="MWU6" i="1"/>
  <c r="MWV6" i="1"/>
  <c r="MWW6" i="1"/>
  <c r="MWX6" i="1"/>
  <c r="MWY6" i="1"/>
  <c r="MWZ6" i="1"/>
  <c r="MXA6" i="1"/>
  <c r="MXB6" i="1"/>
  <c r="MXC6" i="1"/>
  <c r="MXD6" i="1"/>
  <c r="MXE6" i="1"/>
  <c r="MXF6" i="1"/>
  <c r="MXG6" i="1"/>
  <c r="MXH6" i="1"/>
  <c r="MXI6" i="1"/>
  <c r="MXJ6" i="1"/>
  <c r="MXK6" i="1"/>
  <c r="MXL6" i="1"/>
  <c r="MXM6" i="1"/>
  <c r="MXN6" i="1"/>
  <c r="MXO6" i="1"/>
  <c r="MXP6" i="1"/>
  <c r="MXQ6" i="1"/>
  <c r="MXR6" i="1"/>
  <c r="MXS6" i="1"/>
  <c r="MXT6" i="1"/>
  <c r="MXU6" i="1"/>
  <c r="MXV6" i="1"/>
  <c r="MXW6" i="1"/>
  <c r="MXX6" i="1"/>
  <c r="MXY6" i="1"/>
  <c r="MXZ6" i="1"/>
  <c r="MYA6" i="1"/>
  <c r="MYB6" i="1"/>
  <c r="MYC6" i="1"/>
  <c r="MYD6" i="1"/>
  <c r="MYE6" i="1"/>
  <c r="MYF6" i="1"/>
  <c r="MYG6" i="1"/>
  <c r="MYH6" i="1"/>
  <c r="MYI6" i="1"/>
  <c r="MYJ6" i="1"/>
  <c r="MYK6" i="1"/>
  <c r="MYL6" i="1"/>
  <c r="MYM6" i="1"/>
  <c r="MYN6" i="1"/>
  <c r="MYO6" i="1"/>
  <c r="MYP6" i="1"/>
  <c r="MYQ6" i="1"/>
  <c r="MYR6" i="1"/>
  <c r="MYS6" i="1"/>
  <c r="MYT6" i="1"/>
  <c r="MYU6" i="1"/>
  <c r="MYV6" i="1"/>
  <c r="MYW6" i="1"/>
  <c r="MYX6" i="1"/>
  <c r="MYY6" i="1"/>
  <c r="MYZ6" i="1"/>
  <c r="MZA6" i="1"/>
  <c r="MZB6" i="1"/>
  <c r="MZC6" i="1"/>
  <c r="MZD6" i="1"/>
  <c r="MZE6" i="1"/>
  <c r="MZF6" i="1"/>
  <c r="MZG6" i="1"/>
  <c r="MZH6" i="1"/>
  <c r="MZI6" i="1"/>
  <c r="MZJ6" i="1"/>
  <c r="MZK6" i="1"/>
  <c r="MZL6" i="1"/>
  <c r="MZM6" i="1"/>
  <c r="MZN6" i="1"/>
  <c r="MZO6" i="1"/>
  <c r="MZP6" i="1"/>
  <c r="MZQ6" i="1"/>
  <c r="MZR6" i="1"/>
  <c r="MZS6" i="1"/>
  <c r="MZT6" i="1"/>
  <c r="MZU6" i="1"/>
  <c r="MZV6" i="1"/>
  <c r="MZW6" i="1"/>
  <c r="MZX6" i="1"/>
  <c r="MZY6" i="1"/>
  <c r="MZZ6" i="1"/>
  <c r="NAA6" i="1"/>
  <c r="NAB6" i="1"/>
  <c r="NAC6" i="1"/>
  <c r="NAD6" i="1"/>
  <c r="NAE6" i="1"/>
  <c r="NAF6" i="1"/>
  <c r="NAG6" i="1"/>
  <c r="NAH6" i="1"/>
  <c r="NAI6" i="1"/>
  <c r="NAJ6" i="1"/>
  <c r="NAK6" i="1"/>
  <c r="NAL6" i="1"/>
  <c r="NAM6" i="1"/>
  <c r="NAN6" i="1"/>
  <c r="NAO6" i="1"/>
  <c r="NAP6" i="1"/>
  <c r="NAQ6" i="1"/>
  <c r="NAR6" i="1"/>
  <c r="NAS6" i="1"/>
  <c r="NAT6" i="1"/>
  <c r="NAU6" i="1"/>
  <c r="NAV6" i="1"/>
  <c r="NAW6" i="1"/>
  <c r="NAX6" i="1"/>
  <c r="NAY6" i="1"/>
  <c r="NAZ6" i="1"/>
  <c r="NBA6" i="1"/>
  <c r="NBB6" i="1"/>
  <c r="NBC6" i="1"/>
  <c r="NBD6" i="1"/>
  <c r="NBE6" i="1"/>
  <c r="NBF6" i="1"/>
  <c r="NBG6" i="1"/>
  <c r="NBH6" i="1"/>
  <c r="NBI6" i="1"/>
  <c r="NBJ6" i="1"/>
  <c r="NBK6" i="1"/>
  <c r="NBL6" i="1"/>
  <c r="NBM6" i="1"/>
  <c r="NBN6" i="1"/>
  <c r="NBO6" i="1"/>
  <c r="NBP6" i="1"/>
  <c r="NBQ6" i="1"/>
  <c r="NBR6" i="1"/>
  <c r="NBS6" i="1"/>
  <c r="NBT6" i="1"/>
  <c r="NBU6" i="1"/>
  <c r="NBV6" i="1"/>
  <c r="NBW6" i="1"/>
  <c r="NBX6" i="1"/>
  <c r="NBY6" i="1"/>
  <c r="NBZ6" i="1"/>
  <c r="NCA6" i="1"/>
  <c r="NCB6" i="1"/>
  <c r="NCC6" i="1"/>
  <c r="NCD6" i="1"/>
  <c r="NCE6" i="1"/>
  <c r="NCF6" i="1"/>
  <c r="NCG6" i="1"/>
  <c r="NCH6" i="1"/>
  <c r="NCI6" i="1"/>
  <c r="NCJ6" i="1"/>
  <c r="NCK6" i="1"/>
  <c r="NCL6" i="1"/>
  <c r="NCM6" i="1"/>
  <c r="NCN6" i="1"/>
  <c r="NCO6" i="1"/>
  <c r="NCP6" i="1"/>
  <c r="NCQ6" i="1"/>
  <c r="NCR6" i="1"/>
  <c r="NCS6" i="1"/>
  <c r="NCT6" i="1"/>
  <c r="NCU6" i="1"/>
  <c r="NCV6" i="1"/>
  <c r="NCW6" i="1"/>
  <c r="NCX6" i="1"/>
  <c r="NCY6" i="1"/>
  <c r="NCZ6" i="1"/>
  <c r="NDA6" i="1"/>
  <c r="NDB6" i="1"/>
  <c r="NDC6" i="1"/>
  <c r="NDD6" i="1"/>
  <c r="NDE6" i="1"/>
  <c r="NDF6" i="1"/>
  <c r="NDG6" i="1"/>
  <c r="NDH6" i="1"/>
  <c r="NDI6" i="1"/>
  <c r="NDJ6" i="1"/>
  <c r="NDK6" i="1"/>
  <c r="NDL6" i="1"/>
  <c r="NDM6" i="1"/>
  <c r="NDN6" i="1"/>
  <c r="NDO6" i="1"/>
  <c r="NDP6" i="1"/>
  <c r="NDQ6" i="1"/>
  <c r="NDR6" i="1"/>
  <c r="NDS6" i="1"/>
  <c r="NDT6" i="1"/>
  <c r="NDU6" i="1"/>
  <c r="NDV6" i="1"/>
  <c r="NDW6" i="1"/>
  <c r="NDX6" i="1"/>
  <c r="NDY6" i="1"/>
  <c r="NDZ6" i="1"/>
  <c r="NEA6" i="1"/>
  <c r="NEB6" i="1"/>
  <c r="NEC6" i="1"/>
  <c r="NED6" i="1"/>
  <c r="NEE6" i="1"/>
  <c r="NEF6" i="1"/>
  <c r="NEG6" i="1"/>
  <c r="NEH6" i="1"/>
  <c r="NEI6" i="1"/>
  <c r="NEJ6" i="1"/>
  <c r="NEK6" i="1"/>
  <c r="NEL6" i="1"/>
  <c r="NEM6" i="1"/>
  <c r="NEN6" i="1"/>
  <c r="NEO6" i="1"/>
  <c r="NEP6" i="1"/>
  <c r="NEQ6" i="1"/>
  <c r="NER6" i="1"/>
  <c r="NES6" i="1"/>
  <c r="NET6" i="1"/>
  <c r="NEU6" i="1"/>
  <c r="NEV6" i="1"/>
  <c r="NEW6" i="1"/>
  <c r="NEX6" i="1"/>
  <c r="NEY6" i="1"/>
  <c r="NEZ6" i="1"/>
  <c r="NFA6" i="1"/>
  <c r="NFB6" i="1"/>
  <c r="NFC6" i="1"/>
  <c r="NFD6" i="1"/>
  <c r="NFE6" i="1"/>
  <c r="NFF6" i="1"/>
  <c r="NFG6" i="1"/>
  <c r="NFH6" i="1"/>
  <c r="NFI6" i="1"/>
  <c r="NFJ6" i="1"/>
  <c r="NFK6" i="1"/>
  <c r="NFL6" i="1"/>
  <c r="NFM6" i="1"/>
  <c r="NFN6" i="1"/>
  <c r="NFO6" i="1"/>
  <c r="NFP6" i="1"/>
  <c r="NFQ6" i="1"/>
  <c r="NFR6" i="1"/>
  <c r="NFS6" i="1"/>
  <c r="NFT6" i="1"/>
  <c r="NFU6" i="1"/>
  <c r="NFV6" i="1"/>
  <c r="NFW6" i="1"/>
  <c r="NFX6" i="1"/>
  <c r="NFY6" i="1"/>
  <c r="NFZ6" i="1"/>
  <c r="NGA6" i="1"/>
  <c r="NGB6" i="1"/>
  <c r="NGC6" i="1"/>
  <c r="NGD6" i="1"/>
  <c r="NGE6" i="1"/>
  <c r="NGF6" i="1"/>
  <c r="NGG6" i="1"/>
  <c r="NGH6" i="1"/>
  <c r="NGI6" i="1"/>
  <c r="NGJ6" i="1"/>
  <c r="NGK6" i="1"/>
  <c r="NGL6" i="1"/>
  <c r="NGM6" i="1"/>
  <c r="NGN6" i="1"/>
  <c r="NGO6" i="1"/>
  <c r="NGP6" i="1"/>
  <c r="NGQ6" i="1"/>
  <c r="NGR6" i="1"/>
  <c r="NGS6" i="1"/>
  <c r="NGT6" i="1"/>
  <c r="NGU6" i="1"/>
  <c r="NGV6" i="1"/>
  <c r="NGW6" i="1"/>
  <c r="NGX6" i="1"/>
  <c r="NGY6" i="1"/>
  <c r="NGZ6" i="1"/>
  <c r="NHA6" i="1"/>
  <c r="NHB6" i="1"/>
  <c r="NHC6" i="1"/>
  <c r="NHD6" i="1"/>
  <c r="NHE6" i="1"/>
  <c r="NHF6" i="1"/>
  <c r="NHG6" i="1"/>
  <c r="NHH6" i="1"/>
  <c r="NHI6" i="1"/>
  <c r="NHJ6" i="1"/>
  <c r="NHK6" i="1"/>
  <c r="NHL6" i="1"/>
  <c r="NHM6" i="1"/>
  <c r="NHN6" i="1"/>
  <c r="NHO6" i="1"/>
  <c r="NHP6" i="1"/>
  <c r="NHQ6" i="1"/>
  <c r="NHR6" i="1"/>
  <c r="NHS6" i="1"/>
  <c r="NHT6" i="1"/>
  <c r="NHU6" i="1"/>
  <c r="NHV6" i="1"/>
  <c r="NHW6" i="1"/>
  <c r="NHX6" i="1"/>
  <c r="NHY6" i="1"/>
  <c r="NHZ6" i="1"/>
  <c r="NIA6" i="1"/>
  <c r="NIB6" i="1"/>
  <c r="NIC6" i="1"/>
  <c r="NID6" i="1"/>
  <c r="NIE6" i="1"/>
  <c r="NIF6" i="1"/>
  <c r="NIG6" i="1"/>
  <c r="NIH6" i="1"/>
  <c r="NII6" i="1"/>
  <c r="NIJ6" i="1"/>
  <c r="NIK6" i="1"/>
  <c r="NIL6" i="1"/>
  <c r="NIM6" i="1"/>
  <c r="NIN6" i="1"/>
  <c r="NIO6" i="1"/>
  <c r="NIP6" i="1"/>
  <c r="NIQ6" i="1"/>
  <c r="NIR6" i="1"/>
  <c r="NIS6" i="1"/>
  <c r="NIT6" i="1"/>
  <c r="NIU6" i="1"/>
  <c r="NIV6" i="1"/>
  <c r="NIW6" i="1"/>
  <c r="NIX6" i="1"/>
  <c r="NIY6" i="1"/>
  <c r="NIZ6" i="1"/>
  <c r="NJA6" i="1"/>
  <c r="NJB6" i="1"/>
  <c r="NJC6" i="1"/>
  <c r="NJD6" i="1"/>
  <c r="NJE6" i="1"/>
  <c r="NJF6" i="1"/>
  <c r="NJG6" i="1"/>
  <c r="NJH6" i="1"/>
  <c r="NJI6" i="1"/>
  <c r="NJJ6" i="1"/>
  <c r="NJK6" i="1"/>
  <c r="NJL6" i="1"/>
  <c r="NJM6" i="1"/>
  <c r="NJN6" i="1"/>
  <c r="NJO6" i="1"/>
  <c r="NJP6" i="1"/>
  <c r="NJQ6" i="1"/>
  <c r="NJR6" i="1"/>
  <c r="NJS6" i="1"/>
  <c r="NJT6" i="1"/>
  <c r="NJU6" i="1"/>
  <c r="NJV6" i="1"/>
  <c r="NJW6" i="1"/>
  <c r="NJX6" i="1"/>
  <c r="NJY6" i="1"/>
  <c r="NJZ6" i="1"/>
  <c r="NKA6" i="1"/>
  <c r="NKB6" i="1"/>
  <c r="NKC6" i="1"/>
  <c r="NKD6" i="1"/>
  <c r="NKE6" i="1"/>
  <c r="NKF6" i="1"/>
  <c r="NKG6" i="1"/>
  <c r="NKH6" i="1"/>
  <c r="NKI6" i="1"/>
  <c r="NKJ6" i="1"/>
  <c r="NKK6" i="1"/>
  <c r="NKL6" i="1"/>
  <c r="NKM6" i="1"/>
  <c r="NKN6" i="1"/>
  <c r="NKO6" i="1"/>
  <c r="NKP6" i="1"/>
  <c r="NKQ6" i="1"/>
  <c r="NKR6" i="1"/>
  <c r="NKS6" i="1"/>
  <c r="NKT6" i="1"/>
  <c r="NKU6" i="1"/>
  <c r="NKV6" i="1"/>
  <c r="NKW6" i="1"/>
  <c r="NKX6" i="1"/>
  <c r="NKY6" i="1"/>
  <c r="NKZ6" i="1"/>
  <c r="NLA6" i="1"/>
  <c r="NLB6" i="1"/>
  <c r="NLC6" i="1"/>
  <c r="NLD6" i="1"/>
  <c r="NLE6" i="1"/>
  <c r="NLF6" i="1"/>
  <c r="NLG6" i="1"/>
  <c r="NLH6" i="1"/>
  <c r="NLI6" i="1"/>
  <c r="NLJ6" i="1"/>
  <c r="NLK6" i="1"/>
  <c r="NLL6" i="1"/>
  <c r="NLM6" i="1"/>
  <c r="NLN6" i="1"/>
  <c r="NLO6" i="1"/>
  <c r="NLP6" i="1"/>
  <c r="NLQ6" i="1"/>
  <c r="NLR6" i="1"/>
  <c r="NLS6" i="1"/>
  <c r="NLT6" i="1"/>
  <c r="NLU6" i="1"/>
  <c r="NLV6" i="1"/>
  <c r="NLW6" i="1"/>
  <c r="NLX6" i="1"/>
  <c r="NLY6" i="1"/>
  <c r="NLZ6" i="1"/>
  <c r="NMA6" i="1"/>
  <c r="NMB6" i="1"/>
  <c r="NMC6" i="1"/>
  <c r="NMD6" i="1"/>
  <c r="NME6" i="1"/>
  <c r="NMF6" i="1"/>
  <c r="NMG6" i="1"/>
  <c r="NMH6" i="1"/>
  <c r="NMI6" i="1"/>
  <c r="NMJ6" i="1"/>
  <c r="NMK6" i="1"/>
  <c r="NML6" i="1"/>
  <c r="NMM6" i="1"/>
  <c r="NMN6" i="1"/>
  <c r="NMO6" i="1"/>
  <c r="NMP6" i="1"/>
  <c r="NMQ6" i="1"/>
  <c r="NMR6" i="1"/>
  <c r="NMS6" i="1"/>
  <c r="NMT6" i="1"/>
  <c r="NMU6" i="1"/>
  <c r="NMV6" i="1"/>
  <c r="NMW6" i="1"/>
  <c r="NMX6" i="1"/>
  <c r="NMY6" i="1"/>
  <c r="NMZ6" i="1"/>
  <c r="NNA6" i="1"/>
  <c r="NNB6" i="1"/>
  <c r="NNC6" i="1"/>
  <c r="NND6" i="1"/>
  <c r="NNE6" i="1"/>
  <c r="NNF6" i="1"/>
  <c r="NNG6" i="1"/>
  <c r="NNH6" i="1"/>
  <c r="NNI6" i="1"/>
  <c r="NNJ6" i="1"/>
  <c r="NNK6" i="1"/>
  <c r="NNL6" i="1"/>
  <c r="NNM6" i="1"/>
  <c r="NNN6" i="1"/>
  <c r="NNO6" i="1"/>
  <c r="NNP6" i="1"/>
  <c r="NNQ6" i="1"/>
  <c r="NNR6" i="1"/>
  <c r="NNS6" i="1"/>
  <c r="NNT6" i="1"/>
  <c r="NNU6" i="1"/>
  <c r="NNV6" i="1"/>
  <c r="NNW6" i="1"/>
  <c r="NNX6" i="1"/>
  <c r="NNY6" i="1"/>
  <c r="NNZ6" i="1"/>
  <c r="NOA6" i="1"/>
  <c r="NOB6" i="1"/>
  <c r="NOC6" i="1"/>
  <c r="NOD6" i="1"/>
  <c r="NOE6" i="1"/>
  <c r="NOF6" i="1"/>
  <c r="NOG6" i="1"/>
  <c r="NOH6" i="1"/>
  <c r="NOI6" i="1"/>
  <c r="NOJ6" i="1"/>
  <c r="NOK6" i="1"/>
  <c r="NOL6" i="1"/>
  <c r="NOM6" i="1"/>
  <c r="NON6" i="1"/>
  <c r="NOO6" i="1"/>
  <c r="NOP6" i="1"/>
  <c r="NOQ6" i="1"/>
  <c r="NOR6" i="1"/>
  <c r="NOS6" i="1"/>
  <c r="NOT6" i="1"/>
  <c r="NOU6" i="1"/>
  <c r="NOV6" i="1"/>
  <c r="NOW6" i="1"/>
  <c r="NOX6" i="1"/>
  <c r="NOY6" i="1"/>
  <c r="NOZ6" i="1"/>
  <c r="NPA6" i="1"/>
  <c r="NPB6" i="1"/>
  <c r="NPC6" i="1"/>
  <c r="NPD6" i="1"/>
  <c r="NPE6" i="1"/>
  <c r="NPF6" i="1"/>
  <c r="NPG6" i="1"/>
  <c r="NPH6" i="1"/>
  <c r="NPI6" i="1"/>
  <c r="NPJ6" i="1"/>
  <c r="NPK6" i="1"/>
  <c r="NPL6" i="1"/>
  <c r="NPM6" i="1"/>
  <c r="NPN6" i="1"/>
  <c r="NPO6" i="1"/>
  <c r="NPP6" i="1"/>
  <c r="NPQ6" i="1"/>
  <c r="NPR6" i="1"/>
  <c r="NPS6" i="1"/>
  <c r="NPT6" i="1"/>
  <c r="NPU6" i="1"/>
  <c r="NPV6" i="1"/>
  <c r="NPW6" i="1"/>
  <c r="NPX6" i="1"/>
  <c r="NPY6" i="1"/>
  <c r="NPZ6" i="1"/>
  <c r="NQA6" i="1"/>
  <c r="NQB6" i="1"/>
  <c r="NQC6" i="1"/>
  <c r="NQD6" i="1"/>
  <c r="NQE6" i="1"/>
  <c r="NQF6" i="1"/>
  <c r="NQG6" i="1"/>
  <c r="NQH6" i="1"/>
  <c r="NQI6" i="1"/>
  <c r="NQJ6" i="1"/>
  <c r="NQK6" i="1"/>
  <c r="NQL6" i="1"/>
  <c r="NQM6" i="1"/>
  <c r="NQN6" i="1"/>
  <c r="NQO6" i="1"/>
  <c r="NQP6" i="1"/>
  <c r="NQQ6" i="1"/>
  <c r="NQR6" i="1"/>
  <c r="NQS6" i="1"/>
  <c r="NQT6" i="1"/>
  <c r="NQU6" i="1"/>
  <c r="NQV6" i="1"/>
  <c r="NQW6" i="1"/>
  <c r="NQX6" i="1"/>
  <c r="NQY6" i="1"/>
  <c r="NQZ6" i="1"/>
  <c r="NRA6" i="1"/>
  <c r="NRB6" i="1"/>
  <c r="NRC6" i="1"/>
  <c r="NRD6" i="1"/>
  <c r="NRE6" i="1"/>
  <c r="NRF6" i="1"/>
  <c r="NRG6" i="1"/>
  <c r="NRH6" i="1"/>
  <c r="NRI6" i="1"/>
  <c r="NRJ6" i="1"/>
  <c r="NRK6" i="1"/>
  <c r="NRL6" i="1"/>
  <c r="NRM6" i="1"/>
  <c r="NRN6" i="1"/>
  <c r="NRO6" i="1"/>
  <c r="NRP6" i="1"/>
  <c r="NRQ6" i="1"/>
  <c r="NRR6" i="1"/>
  <c r="NRS6" i="1"/>
  <c r="NRT6" i="1"/>
  <c r="NRU6" i="1"/>
  <c r="NRV6" i="1"/>
  <c r="NRW6" i="1"/>
  <c r="NRX6" i="1"/>
  <c r="NRY6" i="1"/>
  <c r="NRZ6" i="1"/>
  <c r="NSA6" i="1"/>
  <c r="NSB6" i="1"/>
  <c r="NSC6" i="1"/>
  <c r="NSD6" i="1"/>
  <c r="NSE6" i="1"/>
  <c r="NSF6" i="1"/>
  <c r="NSG6" i="1"/>
  <c r="NSH6" i="1"/>
  <c r="NSI6" i="1"/>
  <c r="NSJ6" i="1"/>
  <c r="NSK6" i="1"/>
  <c r="NSL6" i="1"/>
  <c r="NSM6" i="1"/>
  <c r="NSN6" i="1"/>
  <c r="NSO6" i="1"/>
  <c r="NSP6" i="1"/>
  <c r="NSQ6" i="1"/>
  <c r="NSR6" i="1"/>
  <c r="NSS6" i="1"/>
  <c r="NST6" i="1"/>
  <c r="NSU6" i="1"/>
  <c r="NSV6" i="1"/>
  <c r="NSW6" i="1"/>
  <c r="NSX6" i="1"/>
  <c r="NSY6" i="1"/>
  <c r="NSZ6" i="1"/>
  <c r="NTA6" i="1"/>
  <c r="NTB6" i="1"/>
  <c r="NTC6" i="1"/>
  <c r="NTD6" i="1"/>
  <c r="NTE6" i="1"/>
  <c r="NTF6" i="1"/>
  <c r="NTG6" i="1"/>
  <c r="NTH6" i="1"/>
  <c r="NTI6" i="1"/>
  <c r="NTJ6" i="1"/>
  <c r="NTK6" i="1"/>
  <c r="NTL6" i="1"/>
  <c r="NTM6" i="1"/>
  <c r="NTN6" i="1"/>
  <c r="NTO6" i="1"/>
  <c r="NTP6" i="1"/>
  <c r="NTQ6" i="1"/>
  <c r="NTR6" i="1"/>
  <c r="NTS6" i="1"/>
  <c r="NTT6" i="1"/>
  <c r="NTU6" i="1"/>
  <c r="NTV6" i="1"/>
  <c r="NTW6" i="1"/>
  <c r="NTX6" i="1"/>
  <c r="NTY6" i="1"/>
  <c r="NTZ6" i="1"/>
  <c r="NUA6" i="1"/>
  <c r="NUB6" i="1"/>
  <c r="NUC6" i="1"/>
  <c r="NUD6" i="1"/>
  <c r="NUE6" i="1"/>
  <c r="NUF6" i="1"/>
  <c r="NUG6" i="1"/>
  <c r="NUH6" i="1"/>
  <c r="NUI6" i="1"/>
  <c r="NUJ6" i="1"/>
  <c r="NUK6" i="1"/>
  <c r="NUL6" i="1"/>
  <c r="NUM6" i="1"/>
  <c r="NUN6" i="1"/>
  <c r="NUO6" i="1"/>
  <c r="NUP6" i="1"/>
  <c r="NUQ6" i="1"/>
  <c r="NUR6" i="1"/>
  <c r="NUS6" i="1"/>
  <c r="NUT6" i="1"/>
  <c r="NUU6" i="1"/>
  <c r="NUV6" i="1"/>
  <c r="NUW6" i="1"/>
  <c r="NUX6" i="1"/>
  <c r="NUY6" i="1"/>
  <c r="NUZ6" i="1"/>
  <c r="NVA6" i="1"/>
  <c r="NVB6" i="1"/>
  <c r="NVC6" i="1"/>
  <c r="NVD6" i="1"/>
  <c r="NVE6" i="1"/>
  <c r="NVF6" i="1"/>
  <c r="NVG6" i="1"/>
  <c r="NVH6" i="1"/>
  <c r="NVI6" i="1"/>
  <c r="NVJ6" i="1"/>
  <c r="NVK6" i="1"/>
  <c r="NVL6" i="1"/>
  <c r="NVM6" i="1"/>
  <c r="NVN6" i="1"/>
  <c r="NVO6" i="1"/>
  <c r="NVP6" i="1"/>
  <c r="NVQ6" i="1"/>
  <c r="NVR6" i="1"/>
  <c r="NVS6" i="1"/>
  <c r="NVT6" i="1"/>
  <c r="NVU6" i="1"/>
  <c r="NVV6" i="1"/>
  <c r="NVW6" i="1"/>
  <c r="NVX6" i="1"/>
  <c r="NVY6" i="1"/>
  <c r="NVZ6" i="1"/>
  <c r="NWA6" i="1"/>
  <c r="NWB6" i="1"/>
  <c r="NWC6" i="1"/>
  <c r="NWD6" i="1"/>
  <c r="NWE6" i="1"/>
  <c r="NWF6" i="1"/>
  <c r="NWG6" i="1"/>
  <c r="NWH6" i="1"/>
  <c r="NWI6" i="1"/>
  <c r="NWJ6" i="1"/>
  <c r="NWK6" i="1"/>
  <c r="NWL6" i="1"/>
  <c r="NWM6" i="1"/>
  <c r="NWN6" i="1"/>
  <c r="NWO6" i="1"/>
  <c r="NWP6" i="1"/>
  <c r="NWQ6" i="1"/>
  <c r="NWR6" i="1"/>
  <c r="NWS6" i="1"/>
  <c r="NWT6" i="1"/>
  <c r="NWU6" i="1"/>
  <c r="NWV6" i="1"/>
  <c r="NWW6" i="1"/>
  <c r="NWX6" i="1"/>
  <c r="NWY6" i="1"/>
  <c r="NWZ6" i="1"/>
  <c r="NXA6" i="1"/>
  <c r="NXB6" i="1"/>
  <c r="NXC6" i="1"/>
  <c r="NXD6" i="1"/>
  <c r="NXE6" i="1"/>
  <c r="NXF6" i="1"/>
  <c r="NXG6" i="1"/>
  <c r="NXH6" i="1"/>
  <c r="NXI6" i="1"/>
  <c r="NXJ6" i="1"/>
  <c r="NXK6" i="1"/>
  <c r="NXL6" i="1"/>
  <c r="NXM6" i="1"/>
  <c r="NXN6" i="1"/>
  <c r="NXO6" i="1"/>
  <c r="NXP6" i="1"/>
  <c r="NXQ6" i="1"/>
  <c r="NXR6" i="1"/>
  <c r="NXS6" i="1"/>
  <c r="NXT6" i="1"/>
  <c r="NXU6" i="1"/>
  <c r="NXV6" i="1"/>
  <c r="NXW6" i="1"/>
  <c r="NXX6" i="1"/>
  <c r="NXY6" i="1"/>
  <c r="NXZ6" i="1"/>
  <c r="NYA6" i="1"/>
  <c r="NYB6" i="1"/>
  <c r="NYC6" i="1"/>
  <c r="NYD6" i="1"/>
  <c r="NYE6" i="1"/>
  <c r="NYF6" i="1"/>
  <c r="NYG6" i="1"/>
  <c r="NYH6" i="1"/>
  <c r="NYI6" i="1"/>
  <c r="NYJ6" i="1"/>
  <c r="NYK6" i="1"/>
  <c r="NYL6" i="1"/>
  <c r="NYM6" i="1"/>
  <c r="NYN6" i="1"/>
  <c r="NYO6" i="1"/>
  <c r="NYP6" i="1"/>
  <c r="NYQ6" i="1"/>
  <c r="NYR6" i="1"/>
  <c r="NYS6" i="1"/>
  <c r="NYT6" i="1"/>
  <c r="NYU6" i="1"/>
  <c r="NYV6" i="1"/>
  <c r="NYW6" i="1"/>
  <c r="NYX6" i="1"/>
  <c r="NYY6" i="1"/>
  <c r="NYZ6" i="1"/>
  <c r="NZA6" i="1"/>
  <c r="NZB6" i="1"/>
  <c r="NZC6" i="1"/>
  <c r="NZD6" i="1"/>
  <c r="NZE6" i="1"/>
  <c r="NZF6" i="1"/>
  <c r="NZG6" i="1"/>
  <c r="NZH6" i="1"/>
  <c r="NZI6" i="1"/>
  <c r="NZJ6" i="1"/>
  <c r="NZK6" i="1"/>
  <c r="NZL6" i="1"/>
  <c r="NZM6" i="1"/>
  <c r="NZN6" i="1"/>
  <c r="NZO6" i="1"/>
  <c r="NZP6" i="1"/>
  <c r="NZQ6" i="1"/>
  <c r="NZR6" i="1"/>
  <c r="NZS6" i="1"/>
  <c r="NZT6" i="1"/>
  <c r="NZU6" i="1"/>
  <c r="NZV6" i="1"/>
  <c r="NZW6" i="1"/>
  <c r="NZX6" i="1"/>
  <c r="NZY6" i="1"/>
  <c r="NZZ6" i="1"/>
  <c r="OAA6" i="1"/>
  <c r="OAB6" i="1"/>
  <c r="OAC6" i="1"/>
  <c r="OAD6" i="1"/>
  <c r="OAE6" i="1"/>
  <c r="OAF6" i="1"/>
  <c r="OAG6" i="1"/>
  <c r="OAH6" i="1"/>
  <c r="OAI6" i="1"/>
  <c r="OAJ6" i="1"/>
  <c r="OAK6" i="1"/>
  <c r="OAL6" i="1"/>
  <c r="OAM6" i="1"/>
  <c r="OAN6" i="1"/>
  <c r="OAO6" i="1"/>
  <c r="OAP6" i="1"/>
  <c r="OAQ6" i="1"/>
  <c r="OAR6" i="1"/>
  <c r="OAS6" i="1"/>
  <c r="OAT6" i="1"/>
  <c r="OAU6" i="1"/>
  <c r="OAV6" i="1"/>
  <c r="OAW6" i="1"/>
  <c r="OAX6" i="1"/>
  <c r="OAY6" i="1"/>
  <c r="OAZ6" i="1"/>
  <c r="OBA6" i="1"/>
  <c r="OBB6" i="1"/>
  <c r="OBC6" i="1"/>
  <c r="OBD6" i="1"/>
  <c r="OBE6" i="1"/>
  <c r="OBF6" i="1"/>
  <c r="OBG6" i="1"/>
  <c r="OBH6" i="1"/>
  <c r="OBI6" i="1"/>
  <c r="OBJ6" i="1"/>
  <c r="OBK6" i="1"/>
  <c r="OBL6" i="1"/>
  <c r="OBM6" i="1"/>
  <c r="OBN6" i="1"/>
  <c r="OBO6" i="1"/>
  <c r="OBP6" i="1"/>
  <c r="OBQ6" i="1"/>
  <c r="OBR6" i="1"/>
  <c r="OBS6" i="1"/>
  <c r="OBT6" i="1"/>
  <c r="OBU6" i="1"/>
  <c r="OBV6" i="1"/>
  <c r="OBW6" i="1"/>
  <c r="OBX6" i="1"/>
  <c r="OBY6" i="1"/>
  <c r="OBZ6" i="1"/>
  <c r="OCA6" i="1"/>
  <c r="OCB6" i="1"/>
  <c r="OCC6" i="1"/>
  <c r="OCD6" i="1"/>
  <c r="OCE6" i="1"/>
  <c r="OCF6" i="1"/>
  <c r="OCG6" i="1"/>
  <c r="OCH6" i="1"/>
  <c r="OCI6" i="1"/>
  <c r="OCJ6" i="1"/>
  <c r="OCK6" i="1"/>
  <c r="OCL6" i="1"/>
  <c r="OCM6" i="1"/>
  <c r="OCN6" i="1"/>
  <c r="OCO6" i="1"/>
  <c r="OCP6" i="1"/>
  <c r="OCQ6" i="1"/>
  <c r="OCR6" i="1"/>
  <c r="OCS6" i="1"/>
  <c r="OCT6" i="1"/>
  <c r="OCU6" i="1"/>
  <c r="OCV6" i="1"/>
  <c r="OCW6" i="1"/>
  <c r="OCX6" i="1"/>
  <c r="OCY6" i="1"/>
  <c r="OCZ6" i="1"/>
  <c r="ODA6" i="1"/>
  <c r="ODB6" i="1"/>
  <c r="ODC6" i="1"/>
  <c r="ODD6" i="1"/>
  <c r="ODE6" i="1"/>
  <c r="ODF6" i="1"/>
  <c r="ODG6" i="1"/>
  <c r="ODH6" i="1"/>
  <c r="ODI6" i="1"/>
  <c r="ODJ6" i="1"/>
  <c r="ODK6" i="1"/>
  <c r="ODL6" i="1"/>
  <c r="ODM6" i="1"/>
  <c r="ODN6" i="1"/>
  <c r="ODO6" i="1"/>
  <c r="ODP6" i="1"/>
  <c r="ODQ6" i="1"/>
  <c r="ODR6" i="1"/>
  <c r="ODS6" i="1"/>
  <c r="ODT6" i="1"/>
  <c r="ODU6" i="1"/>
  <c r="ODV6" i="1"/>
  <c r="ODW6" i="1"/>
  <c r="ODX6" i="1"/>
  <c r="ODY6" i="1"/>
  <c r="ODZ6" i="1"/>
  <c r="OEA6" i="1"/>
  <c r="OEB6" i="1"/>
  <c r="OEC6" i="1"/>
  <c r="OED6" i="1"/>
  <c r="OEE6" i="1"/>
  <c r="OEF6" i="1"/>
  <c r="OEG6" i="1"/>
  <c r="OEH6" i="1"/>
  <c r="OEI6" i="1"/>
  <c r="OEJ6" i="1"/>
  <c r="OEK6" i="1"/>
  <c r="OEL6" i="1"/>
  <c r="OEM6" i="1"/>
  <c r="OEN6" i="1"/>
  <c r="OEO6" i="1"/>
  <c r="OEP6" i="1"/>
  <c r="OEQ6" i="1"/>
  <c r="OER6" i="1"/>
  <c r="OES6" i="1"/>
  <c r="OET6" i="1"/>
  <c r="OEU6" i="1"/>
  <c r="OEV6" i="1"/>
  <c r="OEW6" i="1"/>
  <c r="OEX6" i="1"/>
  <c r="OEY6" i="1"/>
  <c r="OEZ6" i="1"/>
  <c r="OFA6" i="1"/>
  <c r="OFB6" i="1"/>
  <c r="OFC6" i="1"/>
  <c r="OFD6" i="1"/>
  <c r="OFE6" i="1"/>
  <c r="OFF6" i="1"/>
  <c r="OFG6" i="1"/>
  <c r="OFH6" i="1"/>
  <c r="OFI6" i="1"/>
  <c r="OFJ6" i="1"/>
  <c r="OFK6" i="1"/>
  <c r="OFL6" i="1"/>
  <c r="OFM6" i="1"/>
  <c r="OFN6" i="1"/>
  <c r="OFO6" i="1"/>
  <c r="OFP6" i="1"/>
  <c r="OFQ6" i="1"/>
  <c r="OFR6" i="1"/>
  <c r="OFS6" i="1"/>
  <c r="OFT6" i="1"/>
  <c r="OFU6" i="1"/>
  <c r="OFV6" i="1"/>
  <c r="OFW6" i="1"/>
  <c r="OFX6" i="1"/>
  <c r="OFY6" i="1"/>
  <c r="OFZ6" i="1"/>
  <c r="OGA6" i="1"/>
  <c r="OGB6" i="1"/>
  <c r="OGC6" i="1"/>
  <c r="OGD6" i="1"/>
  <c r="OGE6" i="1"/>
  <c r="OGF6" i="1"/>
  <c r="OGG6" i="1"/>
  <c r="OGH6" i="1"/>
  <c r="OGI6" i="1"/>
  <c r="OGJ6" i="1"/>
  <c r="OGK6" i="1"/>
  <c r="OGL6" i="1"/>
  <c r="OGM6" i="1"/>
  <c r="OGN6" i="1"/>
  <c r="OGO6" i="1"/>
  <c r="OGP6" i="1"/>
  <c r="OGQ6" i="1"/>
  <c r="OGR6" i="1"/>
  <c r="OGS6" i="1"/>
  <c r="OGT6" i="1"/>
  <c r="OGU6" i="1"/>
  <c r="OGV6" i="1"/>
  <c r="OGW6" i="1"/>
  <c r="OGX6" i="1"/>
  <c r="OGY6" i="1"/>
  <c r="OGZ6" i="1"/>
  <c r="OHA6" i="1"/>
  <c r="OHB6" i="1"/>
  <c r="OHC6" i="1"/>
  <c r="OHD6" i="1"/>
  <c r="OHE6" i="1"/>
  <c r="OHF6" i="1"/>
  <c r="OHG6" i="1"/>
  <c r="OHH6" i="1"/>
  <c r="OHI6" i="1"/>
  <c r="OHJ6" i="1"/>
  <c r="OHK6" i="1"/>
  <c r="OHL6" i="1"/>
  <c r="OHM6" i="1"/>
  <c r="OHN6" i="1"/>
  <c r="OHO6" i="1"/>
  <c r="OHP6" i="1"/>
  <c r="OHQ6" i="1"/>
  <c r="OHR6" i="1"/>
  <c r="OHS6" i="1"/>
  <c r="OHT6" i="1"/>
  <c r="OHU6" i="1"/>
  <c r="OHV6" i="1"/>
  <c r="OHW6" i="1"/>
  <c r="OHX6" i="1"/>
  <c r="OHY6" i="1"/>
  <c r="OHZ6" i="1"/>
  <c r="OIA6" i="1"/>
  <c r="OIB6" i="1"/>
  <c r="OIC6" i="1"/>
  <c r="OID6" i="1"/>
  <c r="OIE6" i="1"/>
  <c r="OIF6" i="1"/>
  <c r="OIG6" i="1"/>
  <c r="OIH6" i="1"/>
  <c r="OII6" i="1"/>
  <c r="OIJ6" i="1"/>
  <c r="OIK6" i="1"/>
  <c r="OIL6" i="1"/>
  <c r="OIM6" i="1"/>
  <c r="OIN6" i="1"/>
  <c r="OIO6" i="1"/>
  <c r="OIP6" i="1"/>
  <c r="OIQ6" i="1"/>
  <c r="OIR6" i="1"/>
  <c r="OIS6" i="1"/>
  <c r="OIT6" i="1"/>
  <c r="OIU6" i="1"/>
  <c r="OIV6" i="1"/>
  <c r="OIW6" i="1"/>
  <c r="OIX6" i="1"/>
  <c r="OIY6" i="1"/>
  <c r="OIZ6" i="1"/>
  <c r="OJA6" i="1"/>
  <c r="OJB6" i="1"/>
  <c r="OJC6" i="1"/>
  <c r="OJD6" i="1"/>
  <c r="OJE6" i="1"/>
  <c r="OJF6" i="1"/>
  <c r="OJG6" i="1"/>
  <c r="OJH6" i="1"/>
  <c r="OJI6" i="1"/>
  <c r="OJJ6" i="1"/>
  <c r="OJK6" i="1"/>
  <c r="OJL6" i="1"/>
  <c r="OJM6" i="1"/>
  <c r="OJN6" i="1"/>
  <c r="OJO6" i="1"/>
  <c r="OJP6" i="1"/>
  <c r="OJQ6" i="1"/>
  <c r="OJR6" i="1"/>
  <c r="OJS6" i="1"/>
  <c r="OJT6" i="1"/>
  <c r="OJU6" i="1"/>
  <c r="OJV6" i="1"/>
  <c r="OJW6" i="1"/>
  <c r="OJX6" i="1"/>
  <c r="OJY6" i="1"/>
  <c r="OJZ6" i="1"/>
  <c r="OKA6" i="1"/>
  <c r="OKB6" i="1"/>
  <c r="OKC6" i="1"/>
  <c r="OKD6" i="1"/>
  <c r="OKE6" i="1"/>
  <c r="OKF6" i="1"/>
  <c r="OKG6" i="1"/>
  <c r="OKH6" i="1"/>
  <c r="OKI6" i="1"/>
  <c r="OKJ6" i="1"/>
  <c r="OKK6" i="1"/>
  <c r="OKL6" i="1"/>
  <c r="OKM6" i="1"/>
  <c r="OKN6" i="1"/>
  <c r="OKO6" i="1"/>
  <c r="OKP6" i="1"/>
  <c r="OKQ6" i="1"/>
  <c r="OKR6" i="1"/>
  <c r="OKS6" i="1"/>
  <c r="OKT6" i="1"/>
  <c r="OKU6" i="1"/>
  <c r="OKV6" i="1"/>
  <c r="OKW6" i="1"/>
  <c r="OKX6" i="1"/>
  <c r="OKY6" i="1"/>
  <c r="OKZ6" i="1"/>
  <c r="OLA6" i="1"/>
  <c r="OLB6" i="1"/>
  <c r="OLC6" i="1"/>
  <c r="OLD6" i="1"/>
  <c r="OLE6" i="1"/>
  <c r="OLF6" i="1"/>
  <c r="OLG6" i="1"/>
  <c r="OLH6" i="1"/>
  <c r="OLI6" i="1"/>
  <c r="OLJ6" i="1"/>
  <c r="OLK6" i="1"/>
  <c r="OLL6" i="1"/>
  <c r="OLM6" i="1"/>
  <c r="OLN6" i="1"/>
  <c r="OLO6" i="1"/>
  <c r="OLP6" i="1"/>
  <c r="OLQ6" i="1"/>
  <c r="OLR6" i="1"/>
  <c r="OLS6" i="1"/>
  <c r="OLT6" i="1"/>
  <c r="OLU6" i="1"/>
  <c r="OLV6" i="1"/>
  <c r="OLW6" i="1"/>
  <c r="OLX6" i="1"/>
  <c r="OLY6" i="1"/>
  <c r="OLZ6" i="1"/>
  <c r="OMA6" i="1"/>
  <c r="OMB6" i="1"/>
  <c r="OMC6" i="1"/>
  <c r="OMD6" i="1"/>
  <c r="OME6" i="1"/>
  <c r="OMF6" i="1"/>
  <c r="OMG6" i="1"/>
  <c r="OMH6" i="1"/>
  <c r="OMI6" i="1"/>
  <c r="OMJ6" i="1"/>
  <c r="OMK6" i="1"/>
  <c r="OML6" i="1"/>
  <c r="OMM6" i="1"/>
  <c r="OMN6" i="1"/>
  <c r="OMO6" i="1"/>
  <c r="OMP6" i="1"/>
  <c r="OMQ6" i="1"/>
  <c r="OMR6" i="1"/>
  <c r="OMS6" i="1"/>
  <c r="OMT6" i="1"/>
  <c r="OMU6" i="1"/>
  <c r="OMV6" i="1"/>
  <c r="OMW6" i="1"/>
  <c r="OMX6" i="1"/>
  <c r="OMY6" i="1"/>
  <c r="OMZ6" i="1"/>
  <c r="ONA6" i="1"/>
  <c r="ONB6" i="1"/>
  <c r="ONC6" i="1"/>
  <c r="OND6" i="1"/>
  <c r="ONE6" i="1"/>
  <c r="ONF6" i="1"/>
  <c r="ONG6" i="1"/>
  <c r="ONH6" i="1"/>
  <c r="ONI6" i="1"/>
  <c r="ONJ6" i="1"/>
  <c r="ONK6" i="1"/>
  <c r="ONL6" i="1"/>
  <c r="ONM6" i="1"/>
  <c r="ONN6" i="1"/>
  <c r="ONO6" i="1"/>
  <c r="ONP6" i="1"/>
  <c r="ONQ6" i="1"/>
  <c r="ONR6" i="1"/>
  <c r="ONS6" i="1"/>
  <c r="ONT6" i="1"/>
  <c r="ONU6" i="1"/>
  <c r="ONV6" i="1"/>
  <c r="ONW6" i="1"/>
  <c r="ONX6" i="1"/>
  <c r="ONY6" i="1"/>
  <c r="ONZ6" i="1"/>
  <c r="OOA6" i="1"/>
  <c r="OOB6" i="1"/>
  <c r="OOC6" i="1"/>
  <c r="OOD6" i="1"/>
  <c r="OOE6" i="1"/>
  <c r="OOF6" i="1"/>
  <c r="OOG6" i="1"/>
  <c r="OOH6" i="1"/>
  <c r="OOI6" i="1"/>
  <c r="OOJ6" i="1"/>
  <c r="OOK6" i="1"/>
  <c r="OOL6" i="1"/>
  <c r="OOM6" i="1"/>
  <c r="OON6" i="1"/>
  <c r="OOO6" i="1"/>
  <c r="OOP6" i="1"/>
  <c r="OOQ6" i="1"/>
  <c r="OOR6" i="1"/>
  <c r="OOS6" i="1"/>
  <c r="OOT6" i="1"/>
  <c r="OOU6" i="1"/>
  <c r="OOV6" i="1"/>
  <c r="OOW6" i="1"/>
  <c r="OOX6" i="1"/>
  <c r="OOY6" i="1"/>
  <c r="OOZ6" i="1"/>
  <c r="OPA6" i="1"/>
  <c r="OPB6" i="1"/>
  <c r="OPC6" i="1"/>
  <c r="OPD6" i="1"/>
  <c r="OPE6" i="1"/>
  <c r="OPF6" i="1"/>
  <c r="OPG6" i="1"/>
  <c r="OPH6" i="1"/>
  <c r="OPI6" i="1"/>
  <c r="OPJ6" i="1"/>
  <c r="OPK6" i="1"/>
  <c r="OPL6" i="1"/>
  <c r="OPM6" i="1"/>
  <c r="OPN6" i="1"/>
  <c r="OPO6" i="1"/>
  <c r="OPP6" i="1"/>
  <c r="OPQ6" i="1"/>
  <c r="OPR6" i="1"/>
  <c r="OPS6" i="1"/>
  <c r="OPT6" i="1"/>
  <c r="OPU6" i="1"/>
  <c r="OPV6" i="1"/>
  <c r="OPW6" i="1"/>
  <c r="OPX6" i="1"/>
  <c r="OPY6" i="1"/>
  <c r="OPZ6" i="1"/>
  <c r="OQA6" i="1"/>
  <c r="OQB6" i="1"/>
  <c r="OQC6" i="1"/>
  <c r="OQD6" i="1"/>
  <c r="OQE6" i="1"/>
  <c r="OQF6" i="1"/>
  <c r="OQG6" i="1"/>
  <c r="OQH6" i="1"/>
  <c r="OQI6" i="1"/>
  <c r="OQJ6" i="1"/>
  <c r="OQK6" i="1"/>
  <c r="OQL6" i="1"/>
  <c r="OQM6" i="1"/>
  <c r="OQN6" i="1"/>
  <c r="OQO6" i="1"/>
  <c r="OQP6" i="1"/>
  <c r="OQQ6" i="1"/>
  <c r="OQR6" i="1"/>
  <c r="OQS6" i="1"/>
  <c r="OQT6" i="1"/>
  <c r="OQU6" i="1"/>
  <c r="OQV6" i="1"/>
  <c r="OQW6" i="1"/>
  <c r="OQX6" i="1"/>
  <c r="OQY6" i="1"/>
  <c r="OQZ6" i="1"/>
  <c r="ORA6" i="1"/>
  <c r="ORB6" i="1"/>
  <c r="ORC6" i="1"/>
  <c r="ORD6" i="1"/>
  <c r="ORE6" i="1"/>
  <c r="ORF6" i="1"/>
  <c r="ORG6" i="1"/>
  <c r="ORH6" i="1"/>
  <c r="ORI6" i="1"/>
  <c r="ORJ6" i="1"/>
  <c r="ORK6" i="1"/>
  <c r="ORL6" i="1"/>
  <c r="ORM6" i="1"/>
  <c r="ORN6" i="1"/>
  <c r="ORO6" i="1"/>
  <c r="ORP6" i="1"/>
  <c r="ORQ6" i="1"/>
  <c r="ORR6" i="1"/>
  <c r="ORS6" i="1"/>
  <c r="ORT6" i="1"/>
  <c r="ORU6" i="1"/>
  <c r="ORV6" i="1"/>
  <c r="ORW6" i="1"/>
  <c r="ORX6" i="1"/>
  <c r="ORY6" i="1"/>
  <c r="ORZ6" i="1"/>
  <c r="OSA6" i="1"/>
  <c r="OSB6" i="1"/>
  <c r="OSC6" i="1"/>
  <c r="OSD6" i="1"/>
  <c r="OSE6" i="1"/>
  <c r="OSF6" i="1"/>
  <c r="OSG6" i="1"/>
  <c r="OSH6" i="1"/>
  <c r="OSI6" i="1"/>
  <c r="OSJ6" i="1"/>
  <c r="OSK6" i="1"/>
  <c r="OSL6" i="1"/>
  <c r="OSM6" i="1"/>
  <c r="OSN6" i="1"/>
  <c r="OSO6" i="1"/>
  <c r="OSP6" i="1"/>
  <c r="OSQ6" i="1"/>
  <c r="OSR6" i="1"/>
  <c r="OSS6" i="1"/>
  <c r="OST6" i="1"/>
  <c r="OSU6" i="1"/>
  <c r="OSV6" i="1"/>
  <c r="OSW6" i="1"/>
  <c r="OSX6" i="1"/>
  <c r="OSY6" i="1"/>
  <c r="OSZ6" i="1"/>
  <c r="OTA6" i="1"/>
  <c r="OTB6" i="1"/>
  <c r="OTC6" i="1"/>
  <c r="OTD6" i="1"/>
  <c r="OTE6" i="1"/>
  <c r="OTF6" i="1"/>
  <c r="OTG6" i="1"/>
  <c r="OTH6" i="1"/>
  <c r="OTI6" i="1"/>
  <c r="OTJ6" i="1"/>
  <c r="OTK6" i="1"/>
  <c r="OTL6" i="1"/>
  <c r="OTM6" i="1"/>
  <c r="OTN6" i="1"/>
  <c r="OTO6" i="1"/>
  <c r="OTP6" i="1"/>
  <c r="OTQ6" i="1"/>
  <c r="OTR6" i="1"/>
  <c r="OTS6" i="1"/>
  <c r="OTT6" i="1"/>
  <c r="OTU6" i="1"/>
  <c r="OTV6" i="1"/>
  <c r="OTW6" i="1"/>
  <c r="OTX6" i="1"/>
  <c r="OTY6" i="1"/>
  <c r="OTZ6" i="1"/>
  <c r="OUA6" i="1"/>
  <c r="OUB6" i="1"/>
  <c r="OUC6" i="1"/>
  <c r="OUD6" i="1"/>
  <c r="OUE6" i="1"/>
  <c r="OUF6" i="1"/>
  <c r="OUG6" i="1"/>
  <c r="OUH6" i="1"/>
  <c r="OUI6" i="1"/>
  <c r="OUJ6" i="1"/>
  <c r="OUK6" i="1"/>
  <c r="OUL6" i="1"/>
  <c r="OUM6" i="1"/>
  <c r="OUN6" i="1"/>
  <c r="OUO6" i="1"/>
  <c r="OUP6" i="1"/>
  <c r="OUQ6" i="1"/>
  <c r="OUR6" i="1"/>
  <c r="OUS6" i="1"/>
  <c r="OUT6" i="1"/>
  <c r="OUU6" i="1"/>
  <c r="OUV6" i="1"/>
  <c r="OUW6" i="1"/>
  <c r="OUX6" i="1"/>
  <c r="OUY6" i="1"/>
  <c r="OUZ6" i="1"/>
  <c r="OVA6" i="1"/>
  <c r="OVB6" i="1"/>
  <c r="OVC6" i="1"/>
  <c r="OVD6" i="1"/>
  <c r="OVE6" i="1"/>
  <c r="OVF6" i="1"/>
  <c r="OVG6" i="1"/>
  <c r="OVH6" i="1"/>
  <c r="OVI6" i="1"/>
  <c r="OVJ6" i="1"/>
  <c r="OVK6" i="1"/>
  <c r="OVL6" i="1"/>
  <c r="OVM6" i="1"/>
  <c r="OVN6" i="1"/>
  <c r="OVO6" i="1"/>
  <c r="OVP6" i="1"/>
  <c r="OVQ6" i="1"/>
  <c r="OVR6" i="1"/>
  <c r="OVS6" i="1"/>
  <c r="OVT6" i="1"/>
  <c r="OVU6" i="1"/>
  <c r="OVV6" i="1"/>
  <c r="OVW6" i="1"/>
  <c r="OVX6" i="1"/>
  <c r="OVY6" i="1"/>
  <c r="OVZ6" i="1"/>
  <c r="OWA6" i="1"/>
  <c r="OWB6" i="1"/>
  <c r="OWC6" i="1"/>
  <c r="OWD6" i="1"/>
  <c r="OWE6" i="1"/>
  <c r="OWF6" i="1"/>
  <c r="OWG6" i="1"/>
  <c r="OWH6" i="1"/>
  <c r="OWI6" i="1"/>
  <c r="OWJ6" i="1"/>
  <c r="OWK6" i="1"/>
  <c r="OWL6" i="1"/>
  <c r="OWM6" i="1"/>
  <c r="OWN6" i="1"/>
  <c r="OWO6" i="1"/>
  <c r="OWP6" i="1"/>
  <c r="OWQ6" i="1"/>
  <c r="OWR6" i="1"/>
  <c r="OWS6" i="1"/>
  <c r="OWT6" i="1"/>
  <c r="OWU6" i="1"/>
  <c r="OWV6" i="1"/>
  <c r="OWW6" i="1"/>
  <c r="OWX6" i="1"/>
  <c r="OWY6" i="1"/>
  <c r="OWZ6" i="1"/>
  <c r="OXA6" i="1"/>
  <c r="OXB6" i="1"/>
  <c r="OXC6" i="1"/>
  <c r="OXD6" i="1"/>
  <c r="OXE6" i="1"/>
  <c r="OXF6" i="1"/>
  <c r="OXG6" i="1"/>
  <c r="OXH6" i="1"/>
  <c r="OXI6" i="1"/>
  <c r="OXJ6" i="1"/>
  <c r="OXK6" i="1"/>
  <c r="OXL6" i="1"/>
  <c r="OXM6" i="1"/>
  <c r="OXN6" i="1"/>
  <c r="OXO6" i="1"/>
  <c r="OXP6" i="1"/>
  <c r="OXQ6" i="1"/>
  <c r="OXR6" i="1"/>
  <c r="OXS6" i="1"/>
  <c r="OXT6" i="1"/>
  <c r="OXU6" i="1"/>
  <c r="OXV6" i="1"/>
  <c r="OXW6" i="1"/>
  <c r="OXX6" i="1"/>
  <c r="OXY6" i="1"/>
  <c r="OXZ6" i="1"/>
  <c r="OYA6" i="1"/>
  <c r="OYB6" i="1"/>
  <c r="OYC6" i="1"/>
  <c r="OYD6" i="1"/>
  <c r="OYE6" i="1"/>
  <c r="OYF6" i="1"/>
  <c r="OYG6" i="1"/>
  <c r="OYH6" i="1"/>
  <c r="OYI6" i="1"/>
  <c r="OYJ6" i="1"/>
  <c r="OYK6" i="1"/>
  <c r="OYL6" i="1"/>
  <c r="OYM6" i="1"/>
  <c r="OYN6" i="1"/>
  <c r="OYO6" i="1"/>
  <c r="OYP6" i="1"/>
  <c r="OYQ6" i="1"/>
  <c r="OYR6" i="1"/>
  <c r="OYS6" i="1"/>
  <c r="OYT6" i="1"/>
  <c r="OYU6" i="1"/>
  <c r="OYV6" i="1"/>
  <c r="OYW6" i="1"/>
  <c r="OYX6" i="1"/>
  <c r="OYY6" i="1"/>
  <c r="OYZ6" i="1"/>
  <c r="OZA6" i="1"/>
  <c r="OZB6" i="1"/>
  <c r="OZC6" i="1"/>
  <c r="OZD6" i="1"/>
  <c r="OZE6" i="1"/>
  <c r="OZF6" i="1"/>
  <c r="OZG6" i="1"/>
  <c r="OZH6" i="1"/>
  <c r="OZI6" i="1"/>
  <c r="OZJ6" i="1"/>
  <c r="OZK6" i="1"/>
  <c r="OZL6" i="1"/>
  <c r="OZM6" i="1"/>
  <c r="OZN6" i="1"/>
  <c r="OZO6" i="1"/>
  <c r="OZP6" i="1"/>
  <c r="OZQ6" i="1"/>
  <c r="OZR6" i="1"/>
  <c r="OZS6" i="1"/>
  <c r="OZT6" i="1"/>
  <c r="OZU6" i="1"/>
  <c r="OZV6" i="1"/>
  <c r="OZW6" i="1"/>
  <c r="OZX6" i="1"/>
  <c r="OZY6" i="1"/>
  <c r="OZZ6" i="1"/>
  <c r="PAA6" i="1"/>
  <c r="PAB6" i="1"/>
  <c r="PAC6" i="1"/>
  <c r="PAD6" i="1"/>
  <c r="PAE6" i="1"/>
  <c r="PAF6" i="1"/>
  <c r="PAG6" i="1"/>
  <c r="PAH6" i="1"/>
  <c r="PAI6" i="1"/>
  <c r="PAJ6" i="1"/>
  <c r="PAK6" i="1"/>
  <c r="PAL6" i="1"/>
  <c r="PAM6" i="1"/>
  <c r="PAN6" i="1"/>
  <c r="PAO6" i="1"/>
  <c r="PAP6" i="1"/>
  <c r="PAQ6" i="1"/>
  <c r="PAR6" i="1"/>
  <c r="PAS6" i="1"/>
  <c r="PAT6" i="1"/>
  <c r="PAU6" i="1"/>
  <c r="PAV6" i="1"/>
  <c r="PAW6" i="1"/>
  <c r="PAX6" i="1"/>
  <c r="PAY6" i="1"/>
  <c r="PAZ6" i="1"/>
  <c r="PBA6" i="1"/>
  <c r="PBB6" i="1"/>
  <c r="PBC6" i="1"/>
  <c r="PBD6" i="1"/>
  <c r="PBE6" i="1"/>
  <c r="PBF6" i="1"/>
  <c r="PBG6" i="1"/>
  <c r="PBH6" i="1"/>
  <c r="PBI6" i="1"/>
  <c r="PBJ6" i="1"/>
  <c r="PBK6" i="1"/>
  <c r="PBL6" i="1"/>
  <c r="PBM6" i="1"/>
  <c r="PBN6" i="1"/>
  <c r="PBO6" i="1"/>
  <c r="PBP6" i="1"/>
  <c r="PBQ6" i="1"/>
  <c r="PBR6" i="1"/>
  <c r="PBS6" i="1"/>
  <c r="PBT6" i="1"/>
  <c r="PBU6" i="1"/>
  <c r="PBV6" i="1"/>
  <c r="PBW6" i="1"/>
  <c r="PBX6" i="1"/>
  <c r="PBY6" i="1"/>
  <c r="PBZ6" i="1"/>
  <c r="PCA6" i="1"/>
  <c r="PCB6" i="1"/>
  <c r="PCC6" i="1"/>
  <c r="PCD6" i="1"/>
  <c r="PCE6" i="1"/>
  <c r="PCF6" i="1"/>
  <c r="PCG6" i="1"/>
  <c r="PCH6" i="1"/>
  <c r="PCI6" i="1"/>
  <c r="PCJ6" i="1"/>
  <c r="PCK6" i="1"/>
  <c r="PCL6" i="1"/>
  <c r="PCM6" i="1"/>
  <c r="PCN6" i="1"/>
  <c r="PCO6" i="1"/>
  <c r="PCP6" i="1"/>
  <c r="PCQ6" i="1"/>
  <c r="PCR6" i="1"/>
  <c r="PCS6" i="1"/>
  <c r="PCT6" i="1"/>
  <c r="PCU6" i="1"/>
  <c r="PCV6" i="1"/>
  <c r="PCW6" i="1"/>
  <c r="PCX6" i="1"/>
  <c r="PCY6" i="1"/>
  <c r="PCZ6" i="1"/>
  <c r="PDA6" i="1"/>
  <c r="PDB6" i="1"/>
  <c r="PDC6" i="1"/>
  <c r="PDD6" i="1"/>
  <c r="PDE6" i="1"/>
  <c r="PDF6" i="1"/>
  <c r="PDG6" i="1"/>
  <c r="PDH6" i="1"/>
  <c r="PDI6" i="1"/>
  <c r="PDJ6" i="1"/>
  <c r="PDK6" i="1"/>
  <c r="PDL6" i="1"/>
  <c r="PDM6" i="1"/>
  <c r="PDN6" i="1"/>
  <c r="PDO6" i="1"/>
  <c r="PDP6" i="1"/>
  <c r="PDQ6" i="1"/>
  <c r="PDR6" i="1"/>
  <c r="PDS6" i="1"/>
  <c r="PDT6" i="1"/>
  <c r="PDU6" i="1"/>
  <c r="PDV6" i="1"/>
  <c r="PDW6" i="1"/>
  <c r="PDX6" i="1"/>
  <c r="PDY6" i="1"/>
  <c r="PDZ6" i="1"/>
  <c r="PEA6" i="1"/>
  <c r="PEB6" i="1"/>
  <c r="PEC6" i="1"/>
  <c r="PED6" i="1"/>
  <c r="PEE6" i="1"/>
  <c r="PEF6" i="1"/>
  <c r="PEG6" i="1"/>
  <c r="PEH6" i="1"/>
  <c r="PEI6" i="1"/>
  <c r="PEJ6" i="1"/>
  <c r="PEK6" i="1"/>
  <c r="PEL6" i="1"/>
  <c r="PEM6" i="1"/>
  <c r="PEN6" i="1"/>
  <c r="PEO6" i="1"/>
  <c r="PEP6" i="1"/>
  <c r="PEQ6" i="1"/>
  <c r="PER6" i="1"/>
  <c r="PES6" i="1"/>
  <c r="PET6" i="1"/>
  <c r="PEU6" i="1"/>
  <c r="PEV6" i="1"/>
  <c r="PEW6" i="1"/>
  <c r="PEX6" i="1"/>
  <c r="PEY6" i="1"/>
  <c r="PEZ6" i="1"/>
  <c r="PFA6" i="1"/>
  <c r="PFB6" i="1"/>
  <c r="PFC6" i="1"/>
  <c r="PFD6" i="1"/>
  <c r="PFE6" i="1"/>
  <c r="PFF6" i="1"/>
  <c r="PFG6" i="1"/>
  <c r="PFH6" i="1"/>
  <c r="PFI6" i="1"/>
  <c r="PFJ6" i="1"/>
  <c r="PFK6" i="1"/>
  <c r="PFL6" i="1"/>
  <c r="PFM6" i="1"/>
  <c r="PFN6" i="1"/>
  <c r="PFO6" i="1"/>
  <c r="PFP6" i="1"/>
  <c r="PFQ6" i="1"/>
  <c r="PFR6" i="1"/>
  <c r="PFS6" i="1"/>
  <c r="PFT6" i="1"/>
  <c r="PFU6" i="1"/>
  <c r="PFV6" i="1"/>
  <c r="PFW6" i="1"/>
  <c r="PFX6" i="1"/>
  <c r="PFY6" i="1"/>
  <c r="PFZ6" i="1"/>
  <c r="PGA6" i="1"/>
  <c r="PGB6" i="1"/>
  <c r="PGC6" i="1"/>
  <c r="PGD6" i="1"/>
  <c r="PGE6" i="1"/>
  <c r="PGF6" i="1"/>
  <c r="PGG6" i="1"/>
  <c r="PGH6" i="1"/>
  <c r="PGI6" i="1"/>
  <c r="PGJ6" i="1"/>
  <c r="PGK6" i="1"/>
  <c r="PGL6" i="1"/>
  <c r="PGM6" i="1"/>
  <c r="PGN6" i="1"/>
  <c r="PGO6" i="1"/>
  <c r="PGP6" i="1"/>
  <c r="PGQ6" i="1"/>
  <c r="PGR6" i="1"/>
  <c r="PGS6" i="1"/>
  <c r="PGT6" i="1"/>
  <c r="PGU6" i="1"/>
  <c r="PGV6" i="1"/>
  <c r="PGW6" i="1"/>
  <c r="PGX6" i="1"/>
  <c r="PGY6" i="1"/>
  <c r="PGZ6" i="1"/>
  <c r="PHA6" i="1"/>
  <c r="PHB6" i="1"/>
  <c r="PHC6" i="1"/>
  <c r="PHD6" i="1"/>
  <c r="PHE6" i="1"/>
  <c r="PHF6" i="1"/>
  <c r="PHG6" i="1"/>
  <c r="PHH6" i="1"/>
  <c r="PHI6" i="1"/>
  <c r="PHJ6" i="1"/>
  <c r="PHK6" i="1"/>
  <c r="PHL6" i="1"/>
  <c r="PHM6" i="1"/>
  <c r="PHN6" i="1"/>
  <c r="PHO6" i="1"/>
  <c r="PHP6" i="1"/>
  <c r="PHQ6" i="1"/>
  <c r="PHR6" i="1"/>
  <c r="PHS6" i="1"/>
  <c r="PHT6" i="1"/>
  <c r="PHU6" i="1"/>
  <c r="PHV6" i="1"/>
  <c r="PHW6" i="1"/>
  <c r="PHX6" i="1"/>
  <c r="PHY6" i="1"/>
  <c r="PHZ6" i="1"/>
  <c r="PIA6" i="1"/>
  <c r="PIB6" i="1"/>
  <c r="PIC6" i="1"/>
  <c r="PID6" i="1"/>
  <c r="PIE6" i="1"/>
  <c r="PIF6" i="1"/>
  <c r="PIG6" i="1"/>
  <c r="PIH6" i="1"/>
  <c r="PII6" i="1"/>
  <c r="PIJ6" i="1"/>
  <c r="PIK6" i="1"/>
  <c r="PIL6" i="1"/>
  <c r="PIM6" i="1"/>
  <c r="PIN6" i="1"/>
  <c r="PIO6" i="1"/>
  <c r="PIP6" i="1"/>
  <c r="PIQ6" i="1"/>
  <c r="PIR6" i="1"/>
  <c r="PIS6" i="1"/>
  <c r="PIT6" i="1"/>
  <c r="PIU6" i="1"/>
  <c r="PIV6" i="1"/>
  <c r="PIW6" i="1"/>
  <c r="PIX6" i="1"/>
  <c r="PIY6" i="1"/>
  <c r="PIZ6" i="1"/>
  <c r="PJA6" i="1"/>
  <c r="PJB6" i="1"/>
  <c r="PJC6" i="1"/>
  <c r="PJD6" i="1"/>
  <c r="PJE6" i="1"/>
  <c r="PJF6" i="1"/>
  <c r="PJG6" i="1"/>
  <c r="PJH6" i="1"/>
  <c r="PJI6" i="1"/>
  <c r="PJJ6" i="1"/>
  <c r="PJK6" i="1"/>
  <c r="PJL6" i="1"/>
  <c r="PJM6" i="1"/>
  <c r="PJN6" i="1"/>
  <c r="PJO6" i="1"/>
  <c r="PJP6" i="1"/>
  <c r="PJQ6" i="1"/>
  <c r="PJR6" i="1"/>
  <c r="PJS6" i="1"/>
  <c r="PJT6" i="1"/>
  <c r="PJU6" i="1"/>
  <c r="PJV6" i="1"/>
  <c r="PJW6" i="1"/>
  <c r="PJX6" i="1"/>
  <c r="PJY6" i="1"/>
  <c r="PJZ6" i="1"/>
  <c r="PKA6" i="1"/>
  <c r="PKB6" i="1"/>
  <c r="PKC6" i="1"/>
  <c r="PKD6" i="1"/>
  <c r="PKE6" i="1"/>
  <c r="PKF6" i="1"/>
  <c r="PKG6" i="1"/>
  <c r="PKH6" i="1"/>
  <c r="PKI6" i="1"/>
  <c r="PKJ6" i="1"/>
  <c r="PKK6" i="1"/>
  <c r="PKL6" i="1"/>
  <c r="PKM6" i="1"/>
  <c r="PKN6" i="1"/>
  <c r="PKO6" i="1"/>
  <c r="PKP6" i="1"/>
  <c r="PKQ6" i="1"/>
  <c r="PKR6" i="1"/>
  <c r="PKS6" i="1"/>
  <c r="PKT6" i="1"/>
  <c r="PKU6" i="1"/>
  <c r="PKV6" i="1"/>
  <c r="PKW6" i="1"/>
  <c r="PKX6" i="1"/>
  <c r="PKY6" i="1"/>
  <c r="PKZ6" i="1"/>
  <c r="PLA6" i="1"/>
  <c r="PLB6" i="1"/>
  <c r="PLC6" i="1"/>
  <c r="PLD6" i="1"/>
  <c r="PLE6" i="1"/>
  <c r="PLF6" i="1"/>
  <c r="PLG6" i="1"/>
  <c r="PLH6" i="1"/>
  <c r="PLI6" i="1"/>
  <c r="PLJ6" i="1"/>
  <c r="PLK6" i="1"/>
  <c r="PLL6" i="1"/>
  <c r="PLM6" i="1"/>
  <c r="PLN6" i="1"/>
  <c r="PLO6" i="1"/>
  <c r="PLP6" i="1"/>
  <c r="PLQ6" i="1"/>
  <c r="PLR6" i="1"/>
  <c r="PLS6" i="1"/>
  <c r="PLT6" i="1"/>
  <c r="PLU6" i="1"/>
  <c r="PLV6" i="1"/>
  <c r="PLW6" i="1"/>
  <c r="PLX6" i="1"/>
  <c r="PLY6" i="1"/>
  <c r="PLZ6" i="1"/>
  <c r="PMA6" i="1"/>
  <c r="PMB6" i="1"/>
  <c r="PMC6" i="1"/>
  <c r="PMD6" i="1"/>
  <c r="PME6" i="1"/>
  <c r="PMF6" i="1"/>
  <c r="PMG6" i="1"/>
  <c r="PMH6" i="1"/>
  <c r="PMI6" i="1"/>
  <c r="PMJ6" i="1"/>
  <c r="PMK6" i="1"/>
  <c r="PML6" i="1"/>
  <c r="PMM6" i="1"/>
  <c r="PMN6" i="1"/>
  <c r="PMO6" i="1"/>
  <c r="PMP6" i="1"/>
  <c r="PMQ6" i="1"/>
  <c r="PMR6" i="1"/>
  <c r="PMS6" i="1"/>
  <c r="PMT6" i="1"/>
  <c r="PMU6" i="1"/>
  <c r="PMV6" i="1"/>
  <c r="PMW6" i="1"/>
  <c r="PMX6" i="1"/>
  <c r="PMY6" i="1"/>
  <c r="PMZ6" i="1"/>
  <c r="PNA6" i="1"/>
  <c r="PNB6" i="1"/>
  <c r="PNC6" i="1"/>
  <c r="PND6" i="1"/>
  <c r="PNE6" i="1"/>
  <c r="PNF6" i="1"/>
  <c r="PNG6" i="1"/>
  <c r="PNH6" i="1"/>
  <c r="PNI6" i="1"/>
  <c r="PNJ6" i="1"/>
  <c r="PNK6" i="1"/>
  <c r="PNL6" i="1"/>
  <c r="PNM6" i="1"/>
  <c r="PNN6" i="1"/>
  <c r="PNO6" i="1"/>
  <c r="PNP6" i="1"/>
  <c r="PNQ6" i="1"/>
  <c r="PNR6" i="1"/>
  <c r="PNS6" i="1"/>
  <c r="PNT6" i="1"/>
  <c r="PNU6" i="1"/>
  <c r="PNV6" i="1"/>
  <c r="PNW6" i="1"/>
  <c r="PNX6" i="1"/>
  <c r="PNY6" i="1"/>
  <c r="PNZ6" i="1"/>
  <c r="POA6" i="1"/>
  <c r="POB6" i="1"/>
  <c r="POC6" i="1"/>
  <c r="POD6" i="1"/>
  <c r="POE6" i="1"/>
  <c r="POF6" i="1"/>
  <c r="POG6" i="1"/>
  <c r="POH6" i="1"/>
  <c r="POI6" i="1"/>
  <c r="POJ6" i="1"/>
  <c r="POK6" i="1"/>
  <c r="POL6" i="1"/>
  <c r="POM6" i="1"/>
  <c r="PON6" i="1"/>
  <c r="POO6" i="1"/>
  <c r="POP6" i="1"/>
  <c r="POQ6" i="1"/>
  <c r="POR6" i="1"/>
  <c r="POS6" i="1"/>
  <c r="POT6" i="1"/>
  <c r="POU6" i="1"/>
  <c r="POV6" i="1"/>
  <c r="POW6" i="1"/>
  <c r="POX6" i="1"/>
  <c r="POY6" i="1"/>
  <c r="POZ6" i="1"/>
  <c r="PPA6" i="1"/>
  <c r="PPB6" i="1"/>
  <c r="PPC6" i="1"/>
  <c r="PPD6" i="1"/>
  <c r="PPE6" i="1"/>
  <c r="PPF6" i="1"/>
  <c r="PPG6" i="1"/>
  <c r="PPH6" i="1"/>
  <c r="PPI6" i="1"/>
  <c r="PPJ6" i="1"/>
  <c r="PPK6" i="1"/>
  <c r="PPL6" i="1"/>
  <c r="PPM6" i="1"/>
  <c r="PPN6" i="1"/>
  <c r="PPO6" i="1"/>
  <c r="PPP6" i="1"/>
  <c r="PPQ6" i="1"/>
  <c r="PPR6" i="1"/>
  <c r="PPS6" i="1"/>
  <c r="PPT6" i="1"/>
  <c r="PPU6" i="1"/>
  <c r="PPV6" i="1"/>
  <c r="PPW6" i="1"/>
  <c r="PPX6" i="1"/>
  <c r="PPY6" i="1"/>
  <c r="PPZ6" i="1"/>
  <c r="PQA6" i="1"/>
  <c r="PQB6" i="1"/>
  <c r="PQC6" i="1"/>
  <c r="PQD6" i="1"/>
  <c r="PQE6" i="1"/>
  <c r="PQF6" i="1"/>
  <c r="PQG6" i="1"/>
  <c r="PQH6" i="1"/>
  <c r="PQI6" i="1"/>
  <c r="PQJ6" i="1"/>
  <c r="PQK6" i="1"/>
  <c r="PQL6" i="1"/>
  <c r="PQM6" i="1"/>
  <c r="PQN6" i="1"/>
  <c r="PQO6" i="1"/>
  <c r="PQP6" i="1"/>
  <c r="PQQ6" i="1"/>
  <c r="PQR6" i="1"/>
  <c r="PQS6" i="1"/>
  <c r="PQT6" i="1"/>
  <c r="PQU6" i="1"/>
  <c r="PQV6" i="1"/>
  <c r="PQW6" i="1"/>
  <c r="PQX6" i="1"/>
  <c r="PQY6" i="1"/>
  <c r="PQZ6" i="1"/>
  <c r="PRA6" i="1"/>
  <c r="PRB6" i="1"/>
  <c r="PRC6" i="1"/>
  <c r="PRD6" i="1"/>
  <c r="PRE6" i="1"/>
  <c r="PRF6" i="1"/>
  <c r="PRG6" i="1"/>
  <c r="PRH6" i="1"/>
  <c r="PRI6" i="1"/>
  <c r="PRJ6" i="1"/>
  <c r="PRK6" i="1"/>
  <c r="PRL6" i="1"/>
  <c r="PRM6" i="1"/>
  <c r="PRN6" i="1"/>
  <c r="PRO6" i="1"/>
  <c r="PRP6" i="1"/>
  <c r="PRQ6" i="1"/>
  <c r="PRR6" i="1"/>
  <c r="PRS6" i="1"/>
  <c r="PRT6" i="1"/>
  <c r="PRU6" i="1"/>
  <c r="PRV6" i="1"/>
  <c r="PRW6" i="1"/>
  <c r="PRX6" i="1"/>
  <c r="PRY6" i="1"/>
  <c r="PRZ6" i="1"/>
  <c r="PSA6" i="1"/>
  <c r="PSB6" i="1"/>
  <c r="PSC6" i="1"/>
  <c r="PSD6" i="1"/>
  <c r="PSE6" i="1"/>
  <c r="PSF6" i="1"/>
  <c r="PSG6" i="1"/>
  <c r="PSH6" i="1"/>
  <c r="PSI6" i="1"/>
  <c r="PSJ6" i="1"/>
  <c r="PSK6" i="1"/>
  <c r="PSL6" i="1"/>
  <c r="PSM6" i="1"/>
  <c r="PSN6" i="1"/>
  <c r="PSO6" i="1"/>
  <c r="PSP6" i="1"/>
  <c r="PSQ6" i="1"/>
  <c r="PSR6" i="1"/>
  <c r="PSS6" i="1"/>
  <c r="PST6" i="1"/>
  <c r="PSU6" i="1"/>
  <c r="PSV6" i="1"/>
  <c r="PSW6" i="1"/>
  <c r="PSX6" i="1"/>
  <c r="PSY6" i="1"/>
  <c r="PSZ6" i="1"/>
  <c r="PTA6" i="1"/>
  <c r="PTB6" i="1"/>
  <c r="PTC6" i="1"/>
  <c r="PTD6" i="1"/>
  <c r="PTE6" i="1"/>
  <c r="PTF6" i="1"/>
  <c r="PTG6" i="1"/>
  <c r="PTH6" i="1"/>
  <c r="PTI6" i="1"/>
  <c r="PTJ6" i="1"/>
  <c r="PTK6" i="1"/>
  <c r="PTL6" i="1"/>
  <c r="PTM6" i="1"/>
  <c r="PTN6" i="1"/>
  <c r="PTO6" i="1"/>
  <c r="PTP6" i="1"/>
  <c r="PTQ6" i="1"/>
  <c r="PTR6" i="1"/>
  <c r="PTS6" i="1"/>
  <c r="PTT6" i="1"/>
  <c r="PTU6" i="1"/>
  <c r="PTV6" i="1"/>
  <c r="PTW6" i="1"/>
  <c r="PTX6" i="1"/>
  <c r="PTY6" i="1"/>
  <c r="PTZ6" i="1"/>
  <c r="PUA6" i="1"/>
  <c r="PUB6" i="1"/>
  <c r="PUC6" i="1"/>
  <c r="PUD6" i="1"/>
  <c r="PUE6" i="1"/>
  <c r="PUF6" i="1"/>
  <c r="PUG6" i="1"/>
  <c r="PUH6" i="1"/>
  <c r="PUI6" i="1"/>
  <c r="PUJ6" i="1"/>
  <c r="PUK6" i="1"/>
  <c r="PUL6" i="1"/>
  <c r="PUM6" i="1"/>
  <c r="PUN6" i="1"/>
  <c r="PUO6" i="1"/>
  <c r="PUP6" i="1"/>
  <c r="PUQ6" i="1"/>
  <c r="PUR6" i="1"/>
  <c r="PUS6" i="1"/>
  <c r="PUT6" i="1"/>
  <c r="PUU6" i="1"/>
  <c r="PUV6" i="1"/>
  <c r="PUW6" i="1"/>
  <c r="PUX6" i="1"/>
  <c r="PUY6" i="1"/>
  <c r="PUZ6" i="1"/>
  <c r="PVA6" i="1"/>
  <c r="PVB6" i="1"/>
  <c r="PVC6" i="1"/>
  <c r="PVD6" i="1"/>
  <c r="PVE6" i="1"/>
  <c r="PVF6" i="1"/>
  <c r="PVG6" i="1"/>
  <c r="PVH6" i="1"/>
  <c r="PVI6" i="1"/>
  <c r="PVJ6" i="1"/>
  <c r="PVK6" i="1"/>
  <c r="PVL6" i="1"/>
  <c r="PVM6" i="1"/>
  <c r="PVN6" i="1"/>
  <c r="PVO6" i="1"/>
  <c r="PVP6" i="1"/>
  <c r="PVQ6" i="1"/>
  <c r="PVR6" i="1"/>
  <c r="PVS6" i="1"/>
  <c r="PVT6" i="1"/>
  <c r="PVU6" i="1"/>
  <c r="PVV6" i="1"/>
  <c r="PVW6" i="1"/>
  <c r="PVX6" i="1"/>
  <c r="PVY6" i="1"/>
  <c r="PVZ6" i="1"/>
  <c r="PWA6" i="1"/>
  <c r="PWB6" i="1"/>
  <c r="PWC6" i="1"/>
  <c r="PWD6" i="1"/>
  <c r="PWE6" i="1"/>
  <c r="PWF6" i="1"/>
  <c r="PWG6" i="1"/>
  <c r="PWH6" i="1"/>
  <c r="PWI6" i="1"/>
  <c r="PWJ6" i="1"/>
  <c r="PWK6" i="1"/>
  <c r="PWL6" i="1"/>
  <c r="PWM6" i="1"/>
  <c r="PWN6" i="1"/>
  <c r="PWO6" i="1"/>
  <c r="PWP6" i="1"/>
  <c r="PWQ6" i="1"/>
  <c r="PWR6" i="1"/>
  <c r="PWS6" i="1"/>
  <c r="PWT6" i="1"/>
  <c r="PWU6" i="1"/>
  <c r="PWV6" i="1"/>
  <c r="PWW6" i="1"/>
  <c r="PWX6" i="1"/>
  <c r="PWY6" i="1"/>
  <c r="PWZ6" i="1"/>
  <c r="PXA6" i="1"/>
  <c r="PXB6" i="1"/>
  <c r="PXC6" i="1"/>
  <c r="PXD6" i="1"/>
  <c r="PXE6" i="1"/>
  <c r="PXF6" i="1"/>
  <c r="PXG6" i="1"/>
  <c r="PXH6" i="1"/>
  <c r="PXI6" i="1"/>
  <c r="PXJ6" i="1"/>
  <c r="PXK6" i="1"/>
  <c r="PXL6" i="1"/>
  <c r="PXM6" i="1"/>
  <c r="PXN6" i="1"/>
  <c r="PXO6" i="1"/>
  <c r="PXP6" i="1"/>
  <c r="PXQ6" i="1"/>
  <c r="PXR6" i="1"/>
  <c r="PXS6" i="1"/>
  <c r="PXT6" i="1"/>
  <c r="PXU6" i="1"/>
  <c r="PXV6" i="1"/>
  <c r="PXW6" i="1"/>
  <c r="PXX6" i="1"/>
  <c r="PXY6" i="1"/>
  <c r="PXZ6" i="1"/>
  <c r="PYA6" i="1"/>
  <c r="PYB6" i="1"/>
  <c r="PYC6" i="1"/>
  <c r="PYD6" i="1"/>
  <c r="PYE6" i="1"/>
  <c r="PYF6" i="1"/>
  <c r="PYG6" i="1"/>
  <c r="PYH6" i="1"/>
  <c r="PYI6" i="1"/>
  <c r="PYJ6" i="1"/>
  <c r="PYK6" i="1"/>
  <c r="PYL6" i="1"/>
  <c r="PYM6" i="1"/>
  <c r="PYN6" i="1"/>
  <c r="PYO6" i="1"/>
  <c r="PYP6" i="1"/>
  <c r="PYQ6" i="1"/>
  <c r="PYR6" i="1"/>
  <c r="PYS6" i="1"/>
  <c r="PYT6" i="1"/>
  <c r="PYU6" i="1"/>
  <c r="PYV6" i="1"/>
  <c r="PYW6" i="1"/>
  <c r="PYX6" i="1"/>
  <c r="PYY6" i="1"/>
  <c r="PYZ6" i="1"/>
  <c r="PZA6" i="1"/>
  <c r="PZB6" i="1"/>
  <c r="PZC6" i="1"/>
  <c r="PZD6" i="1"/>
  <c r="PZE6" i="1"/>
  <c r="PZF6" i="1"/>
  <c r="PZG6" i="1"/>
  <c r="PZH6" i="1"/>
  <c r="PZI6" i="1"/>
  <c r="PZJ6" i="1"/>
  <c r="PZK6" i="1"/>
  <c r="PZL6" i="1"/>
  <c r="PZM6" i="1"/>
  <c r="PZN6" i="1"/>
  <c r="PZO6" i="1"/>
  <c r="PZP6" i="1"/>
  <c r="PZQ6" i="1"/>
  <c r="PZR6" i="1"/>
  <c r="PZS6" i="1"/>
  <c r="PZT6" i="1"/>
  <c r="PZU6" i="1"/>
  <c r="PZV6" i="1"/>
  <c r="PZW6" i="1"/>
  <c r="PZX6" i="1"/>
  <c r="PZY6" i="1"/>
  <c r="PZZ6" i="1"/>
  <c r="QAA6" i="1"/>
  <c r="QAB6" i="1"/>
  <c r="QAC6" i="1"/>
  <c r="QAD6" i="1"/>
  <c r="QAE6" i="1"/>
  <c r="QAF6" i="1"/>
  <c r="QAG6" i="1"/>
  <c r="QAH6" i="1"/>
  <c r="QAI6" i="1"/>
  <c r="QAJ6" i="1"/>
  <c r="QAK6" i="1"/>
  <c r="QAL6" i="1"/>
  <c r="QAM6" i="1"/>
  <c r="QAN6" i="1"/>
  <c r="QAO6" i="1"/>
  <c r="QAP6" i="1"/>
  <c r="QAQ6" i="1"/>
  <c r="QAR6" i="1"/>
  <c r="QAS6" i="1"/>
  <c r="QAT6" i="1"/>
  <c r="QAU6" i="1"/>
  <c r="QAV6" i="1"/>
  <c r="QAW6" i="1"/>
  <c r="QAX6" i="1"/>
  <c r="QAY6" i="1"/>
  <c r="QAZ6" i="1"/>
  <c r="QBA6" i="1"/>
  <c r="QBB6" i="1"/>
  <c r="QBC6" i="1"/>
  <c r="QBD6" i="1"/>
  <c r="QBE6" i="1"/>
  <c r="QBF6" i="1"/>
  <c r="QBG6" i="1"/>
  <c r="QBH6" i="1"/>
  <c r="QBI6" i="1"/>
  <c r="QBJ6" i="1"/>
  <c r="QBK6" i="1"/>
  <c r="QBL6" i="1"/>
  <c r="QBM6" i="1"/>
  <c r="QBN6" i="1"/>
  <c r="QBO6" i="1"/>
  <c r="QBP6" i="1"/>
  <c r="QBQ6" i="1"/>
  <c r="QBR6" i="1"/>
  <c r="QBS6" i="1"/>
  <c r="QBT6" i="1"/>
  <c r="QBU6" i="1"/>
  <c r="QBV6" i="1"/>
  <c r="QBW6" i="1"/>
  <c r="QBX6" i="1"/>
  <c r="QBY6" i="1"/>
  <c r="QBZ6" i="1"/>
  <c r="QCA6" i="1"/>
  <c r="QCB6" i="1"/>
  <c r="QCC6" i="1"/>
  <c r="QCD6" i="1"/>
  <c r="QCE6" i="1"/>
  <c r="QCF6" i="1"/>
  <c r="QCG6" i="1"/>
  <c r="QCH6" i="1"/>
  <c r="QCI6" i="1"/>
  <c r="QCJ6" i="1"/>
  <c r="QCK6" i="1"/>
  <c r="QCL6" i="1"/>
  <c r="QCM6" i="1"/>
  <c r="QCN6" i="1"/>
  <c r="QCO6" i="1"/>
  <c r="QCP6" i="1"/>
  <c r="QCQ6" i="1"/>
  <c r="QCR6" i="1"/>
  <c r="QCS6" i="1"/>
  <c r="QCT6" i="1"/>
  <c r="QCU6" i="1"/>
  <c r="QCV6" i="1"/>
  <c r="QCW6" i="1"/>
  <c r="QCX6" i="1"/>
  <c r="QCY6" i="1"/>
  <c r="QCZ6" i="1"/>
  <c r="QDA6" i="1"/>
  <c r="QDB6" i="1"/>
  <c r="QDC6" i="1"/>
  <c r="QDD6" i="1"/>
  <c r="QDE6" i="1"/>
  <c r="QDF6" i="1"/>
  <c r="QDG6" i="1"/>
  <c r="QDH6" i="1"/>
  <c r="QDI6" i="1"/>
  <c r="QDJ6" i="1"/>
  <c r="QDK6" i="1"/>
  <c r="QDL6" i="1"/>
  <c r="QDM6" i="1"/>
  <c r="QDN6" i="1"/>
  <c r="QDO6" i="1"/>
  <c r="QDP6" i="1"/>
  <c r="QDQ6" i="1"/>
  <c r="QDR6" i="1"/>
  <c r="QDS6" i="1"/>
  <c r="QDT6" i="1"/>
  <c r="QDU6" i="1"/>
  <c r="QDV6" i="1"/>
  <c r="QDW6" i="1"/>
  <c r="QDX6" i="1"/>
  <c r="QDY6" i="1"/>
  <c r="QDZ6" i="1"/>
  <c r="QEA6" i="1"/>
  <c r="QEB6" i="1"/>
  <c r="QEC6" i="1"/>
  <c r="QED6" i="1"/>
  <c r="QEE6" i="1"/>
  <c r="QEF6" i="1"/>
  <c r="QEG6" i="1"/>
  <c r="QEH6" i="1"/>
  <c r="QEI6" i="1"/>
  <c r="QEJ6" i="1"/>
  <c r="QEK6" i="1"/>
  <c r="QEL6" i="1"/>
  <c r="QEM6" i="1"/>
  <c r="QEN6" i="1"/>
  <c r="QEO6" i="1"/>
  <c r="QEP6" i="1"/>
  <c r="QEQ6" i="1"/>
  <c r="QER6" i="1"/>
  <c r="QES6" i="1"/>
  <c r="QET6" i="1"/>
  <c r="QEU6" i="1"/>
  <c r="QEV6" i="1"/>
  <c r="QEW6" i="1"/>
  <c r="QEX6" i="1"/>
  <c r="QEY6" i="1"/>
  <c r="QEZ6" i="1"/>
  <c r="QFA6" i="1"/>
  <c r="QFB6" i="1"/>
  <c r="QFC6" i="1"/>
  <c r="QFD6" i="1"/>
  <c r="QFE6" i="1"/>
  <c r="QFF6" i="1"/>
  <c r="QFG6" i="1"/>
  <c r="QFH6" i="1"/>
  <c r="QFI6" i="1"/>
  <c r="QFJ6" i="1"/>
  <c r="QFK6" i="1"/>
  <c r="QFL6" i="1"/>
  <c r="QFM6" i="1"/>
  <c r="QFN6" i="1"/>
  <c r="QFO6" i="1"/>
  <c r="QFP6" i="1"/>
  <c r="QFQ6" i="1"/>
  <c r="QFR6" i="1"/>
  <c r="QFS6" i="1"/>
  <c r="QFT6" i="1"/>
  <c r="QFU6" i="1"/>
  <c r="QFV6" i="1"/>
  <c r="QFW6" i="1"/>
  <c r="QFX6" i="1"/>
  <c r="QFY6" i="1"/>
  <c r="QFZ6" i="1"/>
  <c r="QGA6" i="1"/>
  <c r="QGB6" i="1"/>
  <c r="QGC6" i="1"/>
  <c r="QGD6" i="1"/>
  <c r="QGE6" i="1"/>
  <c r="QGF6" i="1"/>
  <c r="QGG6" i="1"/>
  <c r="QGH6" i="1"/>
  <c r="QGI6" i="1"/>
  <c r="QGJ6" i="1"/>
  <c r="QGK6" i="1"/>
  <c r="QGL6" i="1"/>
  <c r="QGM6" i="1"/>
  <c r="QGN6" i="1"/>
  <c r="QGO6" i="1"/>
  <c r="QGP6" i="1"/>
  <c r="QGQ6" i="1"/>
  <c r="QGR6" i="1"/>
  <c r="QGS6" i="1"/>
  <c r="QGT6" i="1"/>
  <c r="QGU6" i="1"/>
  <c r="QGV6" i="1"/>
  <c r="QGW6" i="1"/>
  <c r="QGX6" i="1"/>
  <c r="QGY6" i="1"/>
  <c r="QGZ6" i="1"/>
  <c r="QHA6" i="1"/>
  <c r="QHB6" i="1"/>
  <c r="QHC6" i="1"/>
  <c r="QHD6" i="1"/>
  <c r="QHE6" i="1"/>
  <c r="QHF6" i="1"/>
  <c r="QHG6" i="1"/>
  <c r="QHH6" i="1"/>
  <c r="QHI6" i="1"/>
  <c r="QHJ6" i="1"/>
  <c r="QHK6" i="1"/>
  <c r="QHL6" i="1"/>
  <c r="QHM6" i="1"/>
  <c r="QHN6" i="1"/>
  <c r="QHO6" i="1"/>
  <c r="QHP6" i="1"/>
  <c r="QHQ6" i="1"/>
  <c r="QHR6" i="1"/>
  <c r="QHS6" i="1"/>
  <c r="QHT6" i="1"/>
  <c r="QHU6" i="1"/>
  <c r="QHV6" i="1"/>
  <c r="QHW6" i="1"/>
  <c r="QHX6" i="1"/>
  <c r="QHY6" i="1"/>
  <c r="QHZ6" i="1"/>
  <c r="QIA6" i="1"/>
  <c r="QIB6" i="1"/>
  <c r="QIC6" i="1"/>
  <c r="QID6" i="1"/>
  <c r="QIE6" i="1"/>
  <c r="QIF6" i="1"/>
  <c r="QIG6" i="1"/>
  <c r="QIH6" i="1"/>
  <c r="QII6" i="1"/>
  <c r="QIJ6" i="1"/>
  <c r="QIK6" i="1"/>
  <c r="QIL6" i="1"/>
  <c r="QIM6" i="1"/>
  <c r="QIN6" i="1"/>
  <c r="QIO6" i="1"/>
  <c r="QIP6" i="1"/>
  <c r="QIQ6" i="1"/>
  <c r="QIR6" i="1"/>
  <c r="QIS6" i="1"/>
  <c r="QIT6" i="1"/>
  <c r="QIU6" i="1"/>
  <c r="QIV6" i="1"/>
  <c r="QIW6" i="1"/>
  <c r="QIX6" i="1"/>
  <c r="QIY6" i="1"/>
  <c r="QIZ6" i="1"/>
  <c r="QJA6" i="1"/>
  <c r="QJB6" i="1"/>
  <c r="QJC6" i="1"/>
  <c r="QJD6" i="1"/>
  <c r="QJE6" i="1"/>
  <c r="QJF6" i="1"/>
  <c r="QJG6" i="1"/>
  <c r="QJH6" i="1"/>
  <c r="QJI6" i="1"/>
  <c r="QJJ6" i="1"/>
  <c r="QJK6" i="1"/>
  <c r="QJL6" i="1"/>
  <c r="QJM6" i="1"/>
  <c r="QJN6" i="1"/>
  <c r="QJO6" i="1"/>
  <c r="QJP6" i="1"/>
  <c r="QJQ6" i="1"/>
  <c r="QJR6" i="1"/>
  <c r="QJS6" i="1"/>
  <c r="QJT6" i="1"/>
  <c r="QJU6" i="1"/>
  <c r="QJV6" i="1"/>
  <c r="QJW6" i="1"/>
  <c r="QJX6" i="1"/>
  <c r="QJY6" i="1"/>
  <c r="QJZ6" i="1"/>
  <c r="QKA6" i="1"/>
  <c r="QKB6" i="1"/>
  <c r="QKC6" i="1"/>
  <c r="QKD6" i="1"/>
  <c r="QKE6" i="1"/>
  <c r="QKF6" i="1"/>
  <c r="QKG6" i="1"/>
  <c r="QKH6" i="1"/>
  <c r="QKI6" i="1"/>
  <c r="QKJ6" i="1"/>
  <c r="QKK6" i="1"/>
  <c r="QKL6" i="1"/>
  <c r="QKM6" i="1"/>
  <c r="QKN6" i="1"/>
  <c r="QKO6" i="1"/>
  <c r="QKP6" i="1"/>
  <c r="QKQ6" i="1"/>
  <c r="QKR6" i="1"/>
  <c r="QKS6" i="1"/>
  <c r="QKT6" i="1"/>
  <c r="QKU6" i="1"/>
  <c r="QKV6" i="1"/>
  <c r="QKW6" i="1"/>
  <c r="QKX6" i="1"/>
  <c r="QKY6" i="1"/>
  <c r="QKZ6" i="1"/>
  <c r="QLA6" i="1"/>
  <c r="QLB6" i="1"/>
  <c r="QLC6" i="1"/>
  <c r="QLD6" i="1"/>
  <c r="QLE6" i="1"/>
  <c r="QLF6" i="1"/>
  <c r="QLG6" i="1"/>
  <c r="QLH6" i="1"/>
  <c r="QLI6" i="1"/>
  <c r="QLJ6" i="1"/>
  <c r="QLK6" i="1"/>
  <c r="QLL6" i="1"/>
  <c r="QLM6" i="1"/>
  <c r="QLN6" i="1"/>
  <c r="QLO6" i="1"/>
  <c r="QLP6" i="1"/>
  <c r="QLQ6" i="1"/>
  <c r="QLR6" i="1"/>
  <c r="QLS6" i="1"/>
  <c r="QLT6" i="1"/>
  <c r="QLU6" i="1"/>
  <c r="QLV6" i="1"/>
  <c r="QLW6" i="1"/>
  <c r="QLX6" i="1"/>
  <c r="QLY6" i="1"/>
  <c r="QLZ6" i="1"/>
  <c r="QMA6" i="1"/>
  <c r="QMB6" i="1"/>
  <c r="QMC6" i="1"/>
  <c r="QMD6" i="1"/>
  <c r="QME6" i="1"/>
  <c r="QMF6" i="1"/>
  <c r="QMG6" i="1"/>
  <c r="QMH6" i="1"/>
  <c r="QMI6" i="1"/>
  <c r="QMJ6" i="1"/>
  <c r="QMK6" i="1"/>
  <c r="QML6" i="1"/>
  <c r="QMM6" i="1"/>
  <c r="QMN6" i="1"/>
  <c r="QMO6" i="1"/>
  <c r="QMP6" i="1"/>
  <c r="QMQ6" i="1"/>
  <c r="QMR6" i="1"/>
  <c r="QMS6" i="1"/>
  <c r="QMT6" i="1"/>
  <c r="QMU6" i="1"/>
  <c r="QMV6" i="1"/>
  <c r="QMW6" i="1"/>
  <c r="QMX6" i="1"/>
  <c r="QMY6" i="1"/>
  <c r="QMZ6" i="1"/>
  <c r="QNA6" i="1"/>
  <c r="QNB6" i="1"/>
  <c r="QNC6" i="1"/>
  <c r="QND6" i="1"/>
  <c r="QNE6" i="1"/>
  <c r="QNF6" i="1"/>
  <c r="QNG6" i="1"/>
  <c r="QNH6" i="1"/>
  <c r="QNI6" i="1"/>
  <c r="QNJ6" i="1"/>
  <c r="QNK6" i="1"/>
  <c r="QNL6" i="1"/>
  <c r="QNM6" i="1"/>
  <c r="QNN6" i="1"/>
  <c r="QNO6" i="1"/>
  <c r="QNP6" i="1"/>
  <c r="QNQ6" i="1"/>
  <c r="QNR6" i="1"/>
  <c r="QNS6" i="1"/>
  <c r="QNT6" i="1"/>
  <c r="QNU6" i="1"/>
  <c r="QNV6" i="1"/>
  <c r="QNW6" i="1"/>
  <c r="QNX6" i="1"/>
  <c r="QNY6" i="1"/>
  <c r="QNZ6" i="1"/>
  <c r="QOA6" i="1"/>
  <c r="QOB6" i="1"/>
  <c r="QOC6" i="1"/>
  <c r="QOD6" i="1"/>
  <c r="QOE6" i="1"/>
  <c r="QOF6" i="1"/>
  <c r="QOG6" i="1"/>
  <c r="QOH6" i="1"/>
  <c r="QOI6" i="1"/>
  <c r="QOJ6" i="1"/>
  <c r="QOK6" i="1"/>
  <c r="QOL6" i="1"/>
  <c r="QOM6" i="1"/>
  <c r="QON6" i="1"/>
  <c r="QOO6" i="1"/>
  <c r="QOP6" i="1"/>
  <c r="QOQ6" i="1"/>
  <c r="QOR6" i="1"/>
  <c r="QOS6" i="1"/>
  <c r="QOT6" i="1"/>
  <c r="QOU6" i="1"/>
  <c r="QOV6" i="1"/>
  <c r="QOW6" i="1"/>
  <c r="QOX6" i="1"/>
  <c r="QOY6" i="1"/>
  <c r="QOZ6" i="1"/>
  <c r="QPA6" i="1"/>
  <c r="QPB6" i="1"/>
  <c r="QPC6" i="1"/>
  <c r="QPD6" i="1"/>
  <c r="QPE6" i="1"/>
  <c r="QPF6" i="1"/>
  <c r="QPG6" i="1"/>
  <c r="QPH6" i="1"/>
  <c r="QPI6" i="1"/>
  <c r="QPJ6" i="1"/>
  <c r="QPK6" i="1"/>
  <c r="QPL6" i="1"/>
  <c r="QPM6" i="1"/>
  <c r="QPN6" i="1"/>
  <c r="QPO6" i="1"/>
  <c r="QPP6" i="1"/>
  <c r="QPQ6" i="1"/>
  <c r="QPR6" i="1"/>
  <c r="QPS6" i="1"/>
  <c r="QPT6" i="1"/>
  <c r="QPU6" i="1"/>
  <c r="QPV6" i="1"/>
  <c r="QPW6" i="1"/>
  <c r="QPX6" i="1"/>
  <c r="QPY6" i="1"/>
  <c r="QPZ6" i="1"/>
  <c r="QQA6" i="1"/>
  <c r="QQB6" i="1"/>
  <c r="QQC6" i="1"/>
  <c r="QQD6" i="1"/>
  <c r="QQE6" i="1"/>
  <c r="QQF6" i="1"/>
  <c r="QQG6" i="1"/>
  <c r="QQH6" i="1"/>
  <c r="QQI6" i="1"/>
  <c r="QQJ6" i="1"/>
  <c r="QQK6" i="1"/>
  <c r="QQL6" i="1"/>
  <c r="QQM6" i="1"/>
  <c r="QQN6" i="1"/>
  <c r="QQO6" i="1"/>
  <c r="QQP6" i="1"/>
  <c r="QQQ6" i="1"/>
  <c r="QQR6" i="1"/>
  <c r="QQS6" i="1"/>
  <c r="QQT6" i="1"/>
  <c r="QQU6" i="1"/>
  <c r="QQV6" i="1"/>
  <c r="QQW6" i="1"/>
  <c r="QQX6" i="1"/>
  <c r="QQY6" i="1"/>
  <c r="QQZ6" i="1"/>
  <c r="QRA6" i="1"/>
  <c r="QRB6" i="1"/>
  <c r="QRC6" i="1"/>
  <c r="QRD6" i="1"/>
  <c r="QRE6" i="1"/>
  <c r="QRF6" i="1"/>
  <c r="QRG6" i="1"/>
  <c r="QRH6" i="1"/>
  <c r="QRI6" i="1"/>
  <c r="QRJ6" i="1"/>
  <c r="QRK6" i="1"/>
  <c r="QRL6" i="1"/>
  <c r="QRM6" i="1"/>
  <c r="QRN6" i="1"/>
  <c r="QRO6" i="1"/>
  <c r="QRP6" i="1"/>
  <c r="QRQ6" i="1"/>
  <c r="QRR6" i="1"/>
  <c r="QRS6" i="1"/>
  <c r="QRT6" i="1"/>
  <c r="QRU6" i="1"/>
  <c r="QRV6" i="1"/>
  <c r="QRW6" i="1"/>
  <c r="QRX6" i="1"/>
  <c r="QRY6" i="1"/>
  <c r="QRZ6" i="1"/>
  <c r="QSA6" i="1"/>
  <c r="QSB6" i="1"/>
  <c r="QSC6" i="1"/>
  <c r="QSD6" i="1"/>
  <c r="QSE6" i="1"/>
  <c r="QSF6" i="1"/>
  <c r="QSG6" i="1"/>
  <c r="QSH6" i="1"/>
  <c r="QSI6" i="1"/>
  <c r="QSJ6" i="1"/>
  <c r="QSK6" i="1"/>
  <c r="QSL6" i="1"/>
  <c r="QSM6" i="1"/>
  <c r="QSN6" i="1"/>
  <c r="QSO6" i="1"/>
  <c r="QSP6" i="1"/>
  <c r="QSQ6" i="1"/>
  <c r="QSR6" i="1"/>
  <c r="QSS6" i="1"/>
  <c r="QST6" i="1"/>
  <c r="QSU6" i="1"/>
  <c r="QSV6" i="1"/>
  <c r="QSW6" i="1"/>
  <c r="QSX6" i="1"/>
  <c r="QSY6" i="1"/>
  <c r="QSZ6" i="1"/>
  <c r="QTA6" i="1"/>
  <c r="QTB6" i="1"/>
  <c r="QTC6" i="1"/>
  <c r="QTD6" i="1"/>
  <c r="QTE6" i="1"/>
  <c r="QTF6" i="1"/>
  <c r="QTG6" i="1"/>
  <c r="QTH6" i="1"/>
  <c r="QTI6" i="1"/>
  <c r="QTJ6" i="1"/>
  <c r="QTK6" i="1"/>
  <c r="QTL6" i="1"/>
  <c r="QTM6" i="1"/>
  <c r="QTN6" i="1"/>
  <c r="QTO6" i="1"/>
  <c r="QTP6" i="1"/>
  <c r="QTQ6" i="1"/>
  <c r="QTR6" i="1"/>
  <c r="QTS6" i="1"/>
  <c r="QTT6" i="1"/>
  <c r="QTU6" i="1"/>
  <c r="QTV6" i="1"/>
  <c r="QTW6" i="1"/>
  <c r="QTX6" i="1"/>
  <c r="QTY6" i="1"/>
  <c r="QTZ6" i="1"/>
  <c r="QUA6" i="1"/>
  <c r="QUB6" i="1"/>
  <c r="QUC6" i="1"/>
  <c r="QUD6" i="1"/>
  <c r="QUE6" i="1"/>
  <c r="QUF6" i="1"/>
  <c r="QUG6" i="1"/>
  <c r="QUH6" i="1"/>
  <c r="QUI6" i="1"/>
  <c r="QUJ6" i="1"/>
  <c r="QUK6" i="1"/>
  <c r="QUL6" i="1"/>
  <c r="QUM6" i="1"/>
  <c r="QUN6" i="1"/>
  <c r="QUO6" i="1"/>
  <c r="QUP6" i="1"/>
  <c r="QUQ6" i="1"/>
  <c r="QUR6" i="1"/>
  <c r="QUS6" i="1"/>
  <c r="QUT6" i="1"/>
  <c r="QUU6" i="1"/>
  <c r="QUV6" i="1"/>
  <c r="QUW6" i="1"/>
  <c r="QUX6" i="1"/>
  <c r="QUY6" i="1"/>
  <c r="QUZ6" i="1"/>
  <c r="QVA6" i="1"/>
  <c r="QVB6" i="1"/>
  <c r="QVC6" i="1"/>
  <c r="QVD6" i="1"/>
  <c r="QVE6" i="1"/>
  <c r="QVF6" i="1"/>
  <c r="QVG6" i="1"/>
  <c r="QVH6" i="1"/>
  <c r="QVI6" i="1"/>
  <c r="QVJ6" i="1"/>
  <c r="QVK6" i="1"/>
  <c r="QVL6" i="1"/>
  <c r="QVM6" i="1"/>
  <c r="QVN6" i="1"/>
  <c r="QVO6" i="1"/>
  <c r="QVP6" i="1"/>
  <c r="QVQ6" i="1"/>
  <c r="QVR6" i="1"/>
  <c r="QVS6" i="1"/>
  <c r="QVT6" i="1"/>
  <c r="QVU6" i="1"/>
  <c r="QVV6" i="1"/>
  <c r="QVW6" i="1"/>
  <c r="QVX6" i="1"/>
  <c r="QVY6" i="1"/>
  <c r="QVZ6" i="1"/>
  <c r="QWA6" i="1"/>
  <c r="QWB6" i="1"/>
  <c r="QWC6" i="1"/>
  <c r="QWD6" i="1"/>
  <c r="QWE6" i="1"/>
  <c r="QWF6" i="1"/>
  <c r="QWG6" i="1"/>
  <c r="QWH6" i="1"/>
  <c r="QWI6" i="1"/>
  <c r="QWJ6" i="1"/>
  <c r="QWK6" i="1"/>
  <c r="QWL6" i="1"/>
  <c r="QWM6" i="1"/>
  <c r="QWN6" i="1"/>
  <c r="QWO6" i="1"/>
  <c r="QWP6" i="1"/>
  <c r="QWQ6" i="1"/>
  <c r="QWR6" i="1"/>
  <c r="QWS6" i="1"/>
  <c r="QWT6" i="1"/>
  <c r="QWU6" i="1"/>
  <c r="QWV6" i="1"/>
  <c r="QWW6" i="1"/>
  <c r="QWX6" i="1"/>
  <c r="QWY6" i="1"/>
  <c r="QWZ6" i="1"/>
  <c r="QXA6" i="1"/>
  <c r="QXB6" i="1"/>
  <c r="QXC6" i="1"/>
  <c r="QXD6" i="1"/>
  <c r="QXE6" i="1"/>
  <c r="QXF6" i="1"/>
  <c r="QXG6" i="1"/>
  <c r="QXH6" i="1"/>
  <c r="QXI6" i="1"/>
  <c r="QXJ6" i="1"/>
  <c r="QXK6" i="1"/>
  <c r="QXL6" i="1"/>
  <c r="QXM6" i="1"/>
  <c r="QXN6" i="1"/>
  <c r="QXO6" i="1"/>
  <c r="QXP6" i="1"/>
  <c r="QXQ6" i="1"/>
  <c r="QXR6" i="1"/>
  <c r="QXS6" i="1"/>
  <c r="QXT6" i="1"/>
  <c r="QXU6" i="1"/>
  <c r="QXV6" i="1"/>
  <c r="QXW6" i="1"/>
  <c r="QXX6" i="1"/>
  <c r="QXY6" i="1"/>
  <c r="QXZ6" i="1"/>
  <c r="QYA6" i="1"/>
  <c r="QYB6" i="1"/>
  <c r="QYC6" i="1"/>
  <c r="QYD6" i="1"/>
  <c r="QYE6" i="1"/>
  <c r="QYF6" i="1"/>
  <c r="QYG6" i="1"/>
  <c r="QYH6" i="1"/>
  <c r="QYI6" i="1"/>
  <c r="QYJ6" i="1"/>
  <c r="QYK6" i="1"/>
  <c r="QYL6" i="1"/>
  <c r="QYM6" i="1"/>
  <c r="QYN6" i="1"/>
  <c r="QYO6" i="1"/>
  <c r="QYP6" i="1"/>
  <c r="QYQ6" i="1"/>
  <c r="QYR6" i="1"/>
  <c r="QYS6" i="1"/>
  <c r="QYT6" i="1"/>
  <c r="QYU6" i="1"/>
  <c r="QYV6" i="1"/>
  <c r="QYW6" i="1"/>
  <c r="QYX6" i="1"/>
  <c r="QYY6" i="1"/>
  <c r="QYZ6" i="1"/>
  <c r="QZA6" i="1"/>
  <c r="QZB6" i="1"/>
  <c r="QZC6" i="1"/>
  <c r="QZD6" i="1"/>
  <c r="QZE6" i="1"/>
  <c r="QZF6" i="1"/>
  <c r="QZG6" i="1"/>
  <c r="QZH6" i="1"/>
  <c r="QZI6" i="1"/>
  <c r="QZJ6" i="1"/>
  <c r="QZK6" i="1"/>
  <c r="QZL6" i="1"/>
  <c r="QZM6" i="1"/>
  <c r="QZN6" i="1"/>
  <c r="QZO6" i="1"/>
  <c r="QZP6" i="1"/>
  <c r="QZQ6" i="1"/>
  <c r="QZR6" i="1"/>
  <c r="QZS6" i="1"/>
  <c r="QZT6" i="1"/>
  <c r="QZU6" i="1"/>
  <c r="QZV6" i="1"/>
  <c r="QZW6" i="1"/>
  <c r="QZX6" i="1"/>
  <c r="QZY6" i="1"/>
  <c r="QZZ6" i="1"/>
  <c r="RAA6" i="1"/>
  <c r="RAB6" i="1"/>
  <c r="RAC6" i="1"/>
  <c r="RAD6" i="1"/>
  <c r="RAE6" i="1"/>
  <c r="RAF6" i="1"/>
  <c r="RAG6" i="1"/>
  <c r="RAH6" i="1"/>
  <c r="RAI6" i="1"/>
  <c r="RAJ6" i="1"/>
  <c r="RAK6" i="1"/>
  <c r="RAL6" i="1"/>
  <c r="RAM6" i="1"/>
  <c r="RAN6" i="1"/>
  <c r="RAO6" i="1"/>
  <c r="RAP6" i="1"/>
  <c r="RAQ6" i="1"/>
  <c r="RAR6" i="1"/>
  <c r="RAS6" i="1"/>
  <c r="RAT6" i="1"/>
  <c r="RAU6" i="1"/>
  <c r="RAV6" i="1"/>
  <c r="RAW6" i="1"/>
  <c r="RAX6" i="1"/>
  <c r="RAY6" i="1"/>
  <c r="RAZ6" i="1"/>
  <c r="RBA6" i="1"/>
  <c r="RBB6" i="1"/>
  <c r="RBC6" i="1"/>
  <c r="RBD6" i="1"/>
  <c r="RBE6" i="1"/>
  <c r="RBF6" i="1"/>
  <c r="RBG6" i="1"/>
  <c r="RBH6" i="1"/>
  <c r="RBI6" i="1"/>
  <c r="RBJ6" i="1"/>
  <c r="RBK6" i="1"/>
  <c r="RBL6" i="1"/>
  <c r="RBM6" i="1"/>
  <c r="RBN6" i="1"/>
  <c r="RBO6" i="1"/>
  <c r="RBP6" i="1"/>
  <c r="RBQ6" i="1"/>
  <c r="RBR6" i="1"/>
  <c r="RBS6" i="1"/>
  <c r="RBT6" i="1"/>
  <c r="RBU6" i="1"/>
  <c r="RBV6" i="1"/>
  <c r="RBW6" i="1"/>
  <c r="RBX6" i="1"/>
  <c r="RBY6" i="1"/>
  <c r="RBZ6" i="1"/>
  <c r="RCA6" i="1"/>
  <c r="RCB6" i="1"/>
  <c r="RCC6" i="1"/>
  <c r="RCD6" i="1"/>
  <c r="RCE6" i="1"/>
  <c r="RCF6" i="1"/>
  <c r="RCG6" i="1"/>
  <c r="RCH6" i="1"/>
  <c r="RCI6" i="1"/>
  <c r="RCJ6" i="1"/>
  <c r="RCK6" i="1"/>
  <c r="RCL6" i="1"/>
  <c r="RCM6" i="1"/>
  <c r="RCN6" i="1"/>
  <c r="RCO6" i="1"/>
  <c r="RCP6" i="1"/>
  <c r="RCQ6" i="1"/>
  <c r="RCR6" i="1"/>
  <c r="RCS6" i="1"/>
  <c r="RCT6" i="1"/>
  <c r="RCU6" i="1"/>
  <c r="RCV6" i="1"/>
  <c r="RCW6" i="1"/>
  <c r="RCX6" i="1"/>
  <c r="RCY6" i="1"/>
  <c r="RCZ6" i="1"/>
  <c r="RDA6" i="1"/>
  <c r="RDB6" i="1"/>
  <c r="RDC6" i="1"/>
  <c r="RDD6" i="1"/>
  <c r="RDE6" i="1"/>
  <c r="RDF6" i="1"/>
  <c r="RDG6" i="1"/>
  <c r="RDH6" i="1"/>
  <c r="RDI6" i="1"/>
  <c r="RDJ6" i="1"/>
  <c r="RDK6" i="1"/>
  <c r="RDL6" i="1"/>
  <c r="RDM6" i="1"/>
  <c r="RDN6" i="1"/>
  <c r="RDO6" i="1"/>
  <c r="RDP6" i="1"/>
  <c r="RDQ6" i="1"/>
  <c r="RDR6" i="1"/>
  <c r="RDS6" i="1"/>
  <c r="RDT6" i="1"/>
  <c r="RDU6" i="1"/>
  <c r="RDV6" i="1"/>
  <c r="RDW6" i="1"/>
  <c r="RDX6" i="1"/>
  <c r="RDY6" i="1"/>
  <c r="RDZ6" i="1"/>
  <c r="REA6" i="1"/>
  <c r="REB6" i="1"/>
  <c r="REC6" i="1"/>
  <c r="RED6" i="1"/>
  <c r="REE6" i="1"/>
  <c r="REF6" i="1"/>
  <c r="REG6" i="1"/>
  <c r="REH6" i="1"/>
  <c r="REI6" i="1"/>
  <c r="REJ6" i="1"/>
  <c r="REK6" i="1"/>
  <c r="REL6" i="1"/>
  <c r="REM6" i="1"/>
  <c r="REN6" i="1"/>
  <c r="REO6" i="1"/>
  <c r="REP6" i="1"/>
  <c r="REQ6" i="1"/>
  <c r="RER6" i="1"/>
  <c r="RES6" i="1"/>
  <c r="RET6" i="1"/>
  <c r="REU6" i="1"/>
  <c r="REV6" i="1"/>
  <c r="REW6" i="1"/>
  <c r="REX6" i="1"/>
  <c r="REY6" i="1"/>
  <c r="REZ6" i="1"/>
  <c r="RFA6" i="1"/>
  <c r="RFB6" i="1"/>
  <c r="RFC6" i="1"/>
  <c r="RFD6" i="1"/>
  <c r="RFE6" i="1"/>
  <c r="RFF6" i="1"/>
  <c r="RFG6" i="1"/>
  <c r="RFH6" i="1"/>
  <c r="RFI6" i="1"/>
  <c r="RFJ6" i="1"/>
  <c r="RFK6" i="1"/>
  <c r="RFL6" i="1"/>
  <c r="RFM6" i="1"/>
  <c r="RFN6" i="1"/>
  <c r="RFO6" i="1"/>
  <c r="RFP6" i="1"/>
  <c r="RFQ6" i="1"/>
  <c r="RFR6" i="1"/>
  <c r="RFS6" i="1"/>
  <c r="RFT6" i="1"/>
  <c r="RFU6" i="1"/>
  <c r="RFV6" i="1"/>
  <c r="RFW6" i="1"/>
  <c r="RFX6" i="1"/>
  <c r="RFY6" i="1"/>
  <c r="RFZ6" i="1"/>
  <c r="RGA6" i="1"/>
  <c r="RGB6" i="1"/>
  <c r="RGC6" i="1"/>
  <c r="RGD6" i="1"/>
  <c r="RGE6" i="1"/>
  <c r="RGF6" i="1"/>
  <c r="RGG6" i="1"/>
  <c r="RGH6" i="1"/>
  <c r="RGI6" i="1"/>
  <c r="RGJ6" i="1"/>
  <c r="RGK6" i="1"/>
  <c r="RGL6" i="1"/>
  <c r="RGM6" i="1"/>
  <c r="RGN6" i="1"/>
  <c r="RGO6" i="1"/>
  <c r="RGP6" i="1"/>
  <c r="RGQ6" i="1"/>
  <c r="RGR6" i="1"/>
  <c r="RGS6" i="1"/>
  <c r="RGT6" i="1"/>
  <c r="RGU6" i="1"/>
  <c r="RGV6" i="1"/>
  <c r="RGW6" i="1"/>
  <c r="RGX6" i="1"/>
  <c r="RGY6" i="1"/>
  <c r="RGZ6" i="1"/>
  <c r="RHA6" i="1"/>
  <c r="RHB6" i="1"/>
  <c r="RHC6" i="1"/>
  <c r="RHD6" i="1"/>
  <c r="RHE6" i="1"/>
  <c r="RHF6" i="1"/>
  <c r="RHG6" i="1"/>
  <c r="RHH6" i="1"/>
  <c r="RHI6" i="1"/>
  <c r="RHJ6" i="1"/>
  <c r="RHK6" i="1"/>
  <c r="RHL6" i="1"/>
  <c r="RHM6" i="1"/>
  <c r="RHN6" i="1"/>
  <c r="RHO6" i="1"/>
  <c r="RHP6" i="1"/>
  <c r="RHQ6" i="1"/>
  <c r="RHR6" i="1"/>
  <c r="RHS6" i="1"/>
  <c r="RHT6" i="1"/>
  <c r="RHU6" i="1"/>
  <c r="RHV6" i="1"/>
  <c r="RHW6" i="1"/>
  <c r="RHX6" i="1"/>
  <c r="RHY6" i="1"/>
  <c r="RHZ6" i="1"/>
  <c r="RIA6" i="1"/>
  <c r="RIB6" i="1"/>
  <c r="RIC6" i="1"/>
  <c r="RID6" i="1"/>
  <c r="RIE6" i="1"/>
  <c r="RIF6" i="1"/>
  <c r="RIG6" i="1"/>
  <c r="RIH6" i="1"/>
  <c r="RII6" i="1"/>
  <c r="RIJ6" i="1"/>
  <c r="RIK6" i="1"/>
  <c r="RIL6" i="1"/>
  <c r="RIM6" i="1"/>
  <c r="RIN6" i="1"/>
  <c r="RIO6" i="1"/>
  <c r="RIP6" i="1"/>
  <c r="RIQ6" i="1"/>
  <c r="RIR6" i="1"/>
  <c r="RIS6" i="1"/>
  <c r="RIT6" i="1"/>
  <c r="RIU6" i="1"/>
  <c r="RIV6" i="1"/>
  <c r="RIW6" i="1"/>
  <c r="RIX6" i="1"/>
  <c r="RIY6" i="1"/>
  <c r="RIZ6" i="1"/>
  <c r="RJA6" i="1"/>
  <c r="RJB6" i="1"/>
  <c r="RJC6" i="1"/>
  <c r="RJD6" i="1"/>
  <c r="RJE6" i="1"/>
  <c r="RJF6" i="1"/>
  <c r="RJG6" i="1"/>
  <c r="RJH6" i="1"/>
  <c r="RJI6" i="1"/>
  <c r="RJJ6" i="1"/>
  <c r="RJK6" i="1"/>
  <c r="RJL6" i="1"/>
  <c r="RJM6" i="1"/>
  <c r="RJN6" i="1"/>
  <c r="RJO6" i="1"/>
  <c r="RJP6" i="1"/>
  <c r="RJQ6" i="1"/>
  <c r="RJR6" i="1"/>
  <c r="RJS6" i="1"/>
  <c r="RJT6" i="1"/>
  <c r="RJU6" i="1"/>
  <c r="RJV6" i="1"/>
  <c r="RJW6" i="1"/>
  <c r="RJX6" i="1"/>
  <c r="RJY6" i="1"/>
  <c r="RJZ6" i="1"/>
  <c r="RKA6" i="1"/>
  <c r="RKB6" i="1"/>
  <c r="RKC6" i="1"/>
  <c r="RKD6" i="1"/>
  <c r="RKE6" i="1"/>
  <c r="RKF6" i="1"/>
  <c r="RKG6" i="1"/>
  <c r="RKH6" i="1"/>
  <c r="RKI6" i="1"/>
  <c r="RKJ6" i="1"/>
  <c r="RKK6" i="1"/>
  <c r="RKL6" i="1"/>
  <c r="RKM6" i="1"/>
  <c r="RKN6" i="1"/>
  <c r="RKO6" i="1"/>
  <c r="RKP6" i="1"/>
  <c r="RKQ6" i="1"/>
  <c r="RKR6" i="1"/>
  <c r="RKS6" i="1"/>
  <c r="RKT6" i="1"/>
  <c r="RKU6" i="1"/>
  <c r="RKV6" i="1"/>
  <c r="RKW6" i="1"/>
  <c r="RKX6" i="1"/>
  <c r="RKY6" i="1"/>
  <c r="RKZ6" i="1"/>
  <c r="RLA6" i="1"/>
  <c r="RLB6" i="1"/>
  <c r="RLC6" i="1"/>
  <c r="RLD6" i="1"/>
  <c r="RLE6" i="1"/>
  <c r="RLF6" i="1"/>
  <c r="RLG6" i="1"/>
  <c r="RLH6" i="1"/>
  <c r="RLI6" i="1"/>
  <c r="RLJ6" i="1"/>
  <c r="RLK6" i="1"/>
  <c r="RLL6" i="1"/>
  <c r="RLM6" i="1"/>
  <c r="RLN6" i="1"/>
  <c r="RLO6" i="1"/>
  <c r="RLP6" i="1"/>
  <c r="RLQ6" i="1"/>
  <c r="RLR6" i="1"/>
  <c r="RLS6" i="1"/>
  <c r="RLT6" i="1"/>
  <c r="RLU6" i="1"/>
  <c r="RLV6" i="1"/>
  <c r="RLW6" i="1"/>
  <c r="RLX6" i="1"/>
  <c r="RLY6" i="1"/>
  <c r="RLZ6" i="1"/>
  <c r="RMA6" i="1"/>
  <c r="RMB6" i="1"/>
  <c r="RMC6" i="1"/>
  <c r="RMD6" i="1"/>
  <c r="RME6" i="1"/>
  <c r="RMF6" i="1"/>
  <c r="RMG6" i="1"/>
  <c r="RMH6" i="1"/>
  <c r="RMI6" i="1"/>
  <c r="RMJ6" i="1"/>
  <c r="RMK6" i="1"/>
  <c r="RML6" i="1"/>
  <c r="RMM6" i="1"/>
  <c r="RMN6" i="1"/>
  <c r="RMO6" i="1"/>
  <c r="RMP6" i="1"/>
  <c r="RMQ6" i="1"/>
  <c r="RMR6" i="1"/>
  <c r="RMS6" i="1"/>
  <c r="RMT6" i="1"/>
  <c r="RMU6" i="1"/>
  <c r="RMV6" i="1"/>
  <c r="RMW6" i="1"/>
  <c r="RMX6" i="1"/>
  <c r="RMY6" i="1"/>
  <c r="RMZ6" i="1"/>
  <c r="RNA6" i="1"/>
  <c r="RNB6" i="1"/>
  <c r="RNC6" i="1"/>
  <c r="RND6" i="1"/>
  <c r="RNE6" i="1"/>
  <c r="RNF6" i="1"/>
  <c r="RNG6" i="1"/>
  <c r="RNH6" i="1"/>
  <c r="RNI6" i="1"/>
  <c r="RNJ6" i="1"/>
  <c r="RNK6" i="1"/>
  <c r="RNL6" i="1"/>
  <c r="RNM6" i="1"/>
  <c r="RNN6" i="1"/>
  <c r="RNO6" i="1"/>
  <c r="RNP6" i="1"/>
  <c r="RNQ6" i="1"/>
  <c r="RNR6" i="1"/>
  <c r="RNS6" i="1"/>
  <c r="RNT6" i="1"/>
  <c r="RNU6" i="1"/>
  <c r="RNV6" i="1"/>
  <c r="RNW6" i="1"/>
  <c r="RNX6" i="1"/>
  <c r="RNY6" i="1"/>
  <c r="RNZ6" i="1"/>
  <c r="ROA6" i="1"/>
  <c r="ROB6" i="1"/>
  <c r="ROC6" i="1"/>
  <c r="ROD6" i="1"/>
  <c r="ROE6" i="1"/>
  <c r="ROF6" i="1"/>
  <c r="ROG6" i="1"/>
  <c r="ROH6" i="1"/>
  <c r="ROI6" i="1"/>
  <c r="ROJ6" i="1"/>
  <c r="ROK6" i="1"/>
  <c r="ROL6" i="1"/>
  <c r="ROM6" i="1"/>
  <c r="RON6" i="1"/>
  <c r="ROO6" i="1"/>
  <c r="ROP6" i="1"/>
  <c r="ROQ6" i="1"/>
  <c r="ROR6" i="1"/>
  <c r="ROS6" i="1"/>
  <c r="ROT6" i="1"/>
  <c r="ROU6" i="1"/>
  <c r="ROV6" i="1"/>
  <c r="ROW6" i="1"/>
  <c r="ROX6" i="1"/>
  <c r="ROY6" i="1"/>
  <c r="ROZ6" i="1"/>
  <c r="RPA6" i="1"/>
  <c r="RPB6" i="1"/>
  <c r="RPC6" i="1"/>
  <c r="RPD6" i="1"/>
  <c r="RPE6" i="1"/>
  <c r="RPF6" i="1"/>
  <c r="RPG6" i="1"/>
  <c r="RPH6" i="1"/>
  <c r="RPI6" i="1"/>
  <c r="RPJ6" i="1"/>
  <c r="RPK6" i="1"/>
  <c r="RPL6" i="1"/>
  <c r="RPM6" i="1"/>
  <c r="RPN6" i="1"/>
  <c r="RPO6" i="1"/>
  <c r="RPP6" i="1"/>
  <c r="RPQ6" i="1"/>
  <c r="RPR6" i="1"/>
  <c r="RPS6" i="1"/>
  <c r="RPT6" i="1"/>
  <c r="RPU6" i="1"/>
  <c r="RPV6" i="1"/>
  <c r="RPW6" i="1"/>
  <c r="RPX6" i="1"/>
  <c r="RPY6" i="1"/>
  <c r="RPZ6" i="1"/>
  <c r="RQA6" i="1"/>
  <c r="RQB6" i="1"/>
  <c r="RQC6" i="1"/>
  <c r="RQD6" i="1"/>
  <c r="RQE6" i="1"/>
  <c r="RQF6" i="1"/>
  <c r="RQG6" i="1"/>
  <c r="RQH6" i="1"/>
  <c r="RQI6" i="1"/>
  <c r="RQJ6" i="1"/>
  <c r="RQK6" i="1"/>
  <c r="RQL6" i="1"/>
  <c r="RQM6" i="1"/>
  <c r="RQN6" i="1"/>
  <c r="RQO6" i="1"/>
  <c r="RQP6" i="1"/>
  <c r="RQQ6" i="1"/>
  <c r="RQR6" i="1"/>
  <c r="RQS6" i="1"/>
  <c r="RQT6" i="1"/>
  <c r="RQU6" i="1"/>
  <c r="RQV6" i="1"/>
  <c r="RQW6" i="1"/>
  <c r="RQX6" i="1"/>
  <c r="RQY6" i="1"/>
  <c r="RQZ6" i="1"/>
  <c r="RRA6" i="1"/>
  <c r="RRB6" i="1"/>
  <c r="RRC6" i="1"/>
  <c r="RRD6" i="1"/>
  <c r="RRE6" i="1"/>
  <c r="RRF6" i="1"/>
  <c r="RRG6" i="1"/>
  <c r="RRH6" i="1"/>
  <c r="RRI6" i="1"/>
  <c r="RRJ6" i="1"/>
  <c r="RRK6" i="1"/>
  <c r="RRL6" i="1"/>
  <c r="RRM6" i="1"/>
  <c r="RRN6" i="1"/>
  <c r="RRO6" i="1"/>
  <c r="RRP6" i="1"/>
  <c r="RRQ6" i="1"/>
  <c r="RRR6" i="1"/>
  <c r="RRS6" i="1"/>
  <c r="RRT6" i="1"/>
  <c r="RRU6" i="1"/>
  <c r="RRV6" i="1"/>
  <c r="RRW6" i="1"/>
  <c r="RRX6" i="1"/>
  <c r="RRY6" i="1"/>
  <c r="RRZ6" i="1"/>
  <c r="RSA6" i="1"/>
  <c r="RSB6" i="1"/>
  <c r="RSC6" i="1"/>
  <c r="RSD6" i="1"/>
  <c r="RSE6" i="1"/>
  <c r="RSF6" i="1"/>
  <c r="RSG6" i="1"/>
  <c r="RSH6" i="1"/>
  <c r="RSI6" i="1"/>
  <c r="RSJ6" i="1"/>
  <c r="RSK6" i="1"/>
  <c r="RSL6" i="1"/>
  <c r="RSM6" i="1"/>
  <c r="RSN6" i="1"/>
  <c r="RSO6" i="1"/>
  <c r="RSP6" i="1"/>
  <c r="RSQ6" i="1"/>
  <c r="RSR6" i="1"/>
  <c r="RSS6" i="1"/>
  <c r="RST6" i="1"/>
  <c r="RSU6" i="1"/>
  <c r="RSV6" i="1"/>
  <c r="RSW6" i="1"/>
  <c r="RSX6" i="1"/>
  <c r="RSY6" i="1"/>
  <c r="RSZ6" i="1"/>
  <c r="RTA6" i="1"/>
  <c r="RTB6" i="1"/>
  <c r="RTC6" i="1"/>
  <c r="RTD6" i="1"/>
  <c r="RTE6" i="1"/>
  <c r="RTF6" i="1"/>
  <c r="RTG6" i="1"/>
  <c r="RTH6" i="1"/>
  <c r="RTI6" i="1"/>
  <c r="RTJ6" i="1"/>
  <c r="RTK6" i="1"/>
  <c r="RTL6" i="1"/>
  <c r="RTM6" i="1"/>
  <c r="RTN6" i="1"/>
  <c r="RTO6" i="1"/>
  <c r="RTP6" i="1"/>
  <c r="RTQ6" i="1"/>
  <c r="RTR6" i="1"/>
  <c r="RTS6" i="1"/>
  <c r="RTT6" i="1"/>
  <c r="RTU6" i="1"/>
  <c r="RTV6" i="1"/>
  <c r="RTW6" i="1"/>
  <c r="RTX6" i="1"/>
  <c r="RTY6" i="1"/>
  <c r="RTZ6" i="1"/>
  <c r="RUA6" i="1"/>
  <c r="RUB6" i="1"/>
  <c r="RUC6" i="1"/>
  <c r="RUD6" i="1"/>
  <c r="RUE6" i="1"/>
  <c r="RUF6" i="1"/>
  <c r="RUG6" i="1"/>
  <c r="RUH6" i="1"/>
  <c r="RUI6" i="1"/>
  <c r="RUJ6" i="1"/>
  <c r="RUK6" i="1"/>
  <c r="RUL6" i="1"/>
  <c r="RUM6" i="1"/>
  <c r="RUN6" i="1"/>
  <c r="RUO6" i="1"/>
  <c r="RUP6" i="1"/>
  <c r="RUQ6" i="1"/>
  <c r="RUR6" i="1"/>
  <c r="RUS6" i="1"/>
  <c r="RUT6" i="1"/>
  <c r="RUU6" i="1"/>
  <c r="RUV6" i="1"/>
  <c r="RUW6" i="1"/>
  <c r="RUX6" i="1"/>
  <c r="RUY6" i="1"/>
  <c r="RUZ6" i="1"/>
  <c r="RVA6" i="1"/>
  <c r="RVB6" i="1"/>
  <c r="RVC6" i="1"/>
  <c r="RVD6" i="1"/>
  <c r="RVE6" i="1"/>
  <c r="RVF6" i="1"/>
  <c r="RVG6" i="1"/>
  <c r="RVH6" i="1"/>
  <c r="RVI6" i="1"/>
  <c r="RVJ6" i="1"/>
  <c r="RVK6" i="1"/>
  <c r="RVL6" i="1"/>
  <c r="RVM6" i="1"/>
  <c r="RVN6" i="1"/>
  <c r="RVO6" i="1"/>
  <c r="RVP6" i="1"/>
  <c r="RVQ6" i="1"/>
  <c r="RVR6" i="1"/>
  <c r="RVS6" i="1"/>
  <c r="RVT6" i="1"/>
  <c r="RVU6" i="1"/>
  <c r="RVV6" i="1"/>
  <c r="RVW6" i="1"/>
  <c r="RVX6" i="1"/>
  <c r="RVY6" i="1"/>
  <c r="RVZ6" i="1"/>
  <c r="RWA6" i="1"/>
  <c r="RWB6" i="1"/>
  <c r="RWC6" i="1"/>
  <c r="RWD6" i="1"/>
  <c r="RWE6" i="1"/>
  <c r="RWF6" i="1"/>
  <c r="RWG6" i="1"/>
  <c r="RWH6" i="1"/>
  <c r="RWI6" i="1"/>
  <c r="RWJ6" i="1"/>
  <c r="RWK6" i="1"/>
  <c r="RWL6" i="1"/>
  <c r="RWM6" i="1"/>
  <c r="RWN6" i="1"/>
  <c r="RWO6" i="1"/>
  <c r="RWP6" i="1"/>
  <c r="RWQ6" i="1"/>
  <c r="RWR6" i="1"/>
  <c r="RWS6" i="1"/>
  <c r="RWT6" i="1"/>
  <c r="RWU6" i="1"/>
  <c r="RWV6" i="1"/>
  <c r="RWW6" i="1"/>
  <c r="RWX6" i="1"/>
  <c r="RWY6" i="1"/>
  <c r="RWZ6" i="1"/>
  <c r="RXA6" i="1"/>
  <c r="RXB6" i="1"/>
  <c r="RXC6" i="1"/>
  <c r="RXD6" i="1"/>
  <c r="RXE6" i="1"/>
  <c r="RXF6" i="1"/>
  <c r="RXG6" i="1"/>
  <c r="RXH6" i="1"/>
  <c r="RXI6" i="1"/>
  <c r="RXJ6" i="1"/>
  <c r="RXK6" i="1"/>
  <c r="RXL6" i="1"/>
  <c r="RXM6" i="1"/>
  <c r="RXN6" i="1"/>
  <c r="RXO6" i="1"/>
  <c r="RXP6" i="1"/>
  <c r="RXQ6" i="1"/>
  <c r="RXR6" i="1"/>
  <c r="RXS6" i="1"/>
  <c r="RXT6" i="1"/>
  <c r="RXU6" i="1"/>
  <c r="RXV6" i="1"/>
  <c r="RXW6" i="1"/>
  <c r="RXX6" i="1"/>
  <c r="RXY6" i="1"/>
  <c r="RXZ6" i="1"/>
  <c r="RYA6" i="1"/>
  <c r="RYB6" i="1"/>
  <c r="RYC6" i="1"/>
  <c r="RYD6" i="1"/>
  <c r="RYE6" i="1"/>
  <c r="RYF6" i="1"/>
  <c r="RYG6" i="1"/>
  <c r="RYH6" i="1"/>
  <c r="RYI6" i="1"/>
  <c r="RYJ6" i="1"/>
  <c r="RYK6" i="1"/>
  <c r="RYL6" i="1"/>
  <c r="RYM6" i="1"/>
  <c r="RYN6" i="1"/>
  <c r="RYO6" i="1"/>
  <c r="RYP6" i="1"/>
  <c r="RYQ6" i="1"/>
  <c r="RYR6" i="1"/>
  <c r="RYS6" i="1"/>
  <c r="RYT6" i="1"/>
  <c r="RYU6" i="1"/>
  <c r="RYV6" i="1"/>
  <c r="RYW6" i="1"/>
  <c r="RYX6" i="1"/>
  <c r="RYY6" i="1"/>
  <c r="RYZ6" i="1"/>
  <c r="RZA6" i="1"/>
  <c r="RZB6" i="1"/>
  <c r="RZC6" i="1"/>
  <c r="RZD6" i="1"/>
  <c r="RZE6" i="1"/>
  <c r="RZF6" i="1"/>
  <c r="RZG6" i="1"/>
  <c r="RZH6" i="1"/>
  <c r="RZI6" i="1"/>
  <c r="RZJ6" i="1"/>
  <c r="RZK6" i="1"/>
  <c r="RZL6" i="1"/>
  <c r="RZM6" i="1"/>
  <c r="RZN6" i="1"/>
  <c r="RZO6" i="1"/>
  <c r="RZP6" i="1"/>
  <c r="RZQ6" i="1"/>
  <c r="RZR6" i="1"/>
  <c r="RZS6" i="1"/>
  <c r="RZT6" i="1"/>
  <c r="RZU6" i="1"/>
  <c r="RZV6" i="1"/>
  <c r="RZW6" i="1"/>
  <c r="RZX6" i="1"/>
  <c r="RZY6" i="1"/>
  <c r="RZZ6" i="1"/>
  <c r="SAA6" i="1"/>
  <c r="SAB6" i="1"/>
  <c r="SAC6" i="1"/>
  <c r="SAD6" i="1"/>
  <c r="SAE6" i="1"/>
  <c r="SAF6" i="1"/>
  <c r="SAG6" i="1"/>
  <c r="SAH6" i="1"/>
  <c r="SAI6" i="1"/>
  <c r="SAJ6" i="1"/>
  <c r="SAK6" i="1"/>
  <c r="SAL6" i="1"/>
  <c r="SAM6" i="1"/>
  <c r="SAN6" i="1"/>
  <c r="SAO6" i="1"/>
  <c r="SAP6" i="1"/>
  <c r="SAQ6" i="1"/>
  <c r="SAR6" i="1"/>
  <c r="SAS6" i="1"/>
  <c r="SAT6" i="1"/>
  <c r="SAU6" i="1"/>
  <c r="SAV6" i="1"/>
  <c r="SAW6" i="1"/>
  <c r="SAX6" i="1"/>
  <c r="SAY6" i="1"/>
  <c r="SAZ6" i="1"/>
  <c r="SBA6" i="1"/>
  <c r="SBB6" i="1"/>
  <c r="SBC6" i="1"/>
  <c r="SBD6" i="1"/>
  <c r="SBE6" i="1"/>
  <c r="SBF6" i="1"/>
  <c r="SBG6" i="1"/>
  <c r="SBH6" i="1"/>
  <c r="SBI6" i="1"/>
  <c r="SBJ6" i="1"/>
  <c r="SBK6" i="1"/>
  <c r="SBL6" i="1"/>
  <c r="SBM6" i="1"/>
  <c r="SBN6" i="1"/>
  <c r="SBO6" i="1"/>
  <c r="SBP6" i="1"/>
  <c r="SBQ6" i="1"/>
  <c r="SBR6" i="1"/>
  <c r="SBS6" i="1"/>
  <c r="SBT6" i="1"/>
  <c r="SBU6" i="1"/>
  <c r="SBV6" i="1"/>
  <c r="SBW6" i="1"/>
  <c r="SBX6" i="1"/>
  <c r="SBY6" i="1"/>
  <c r="SBZ6" i="1"/>
  <c r="SCA6" i="1"/>
  <c r="SCB6" i="1"/>
  <c r="SCC6" i="1"/>
  <c r="SCD6" i="1"/>
  <c r="SCE6" i="1"/>
  <c r="SCF6" i="1"/>
  <c r="SCG6" i="1"/>
  <c r="SCH6" i="1"/>
  <c r="SCI6" i="1"/>
  <c r="SCJ6" i="1"/>
  <c r="SCK6" i="1"/>
  <c r="SCL6" i="1"/>
  <c r="SCM6" i="1"/>
  <c r="SCN6" i="1"/>
  <c r="SCO6" i="1"/>
  <c r="SCP6" i="1"/>
  <c r="SCQ6" i="1"/>
  <c r="SCR6" i="1"/>
  <c r="SCS6" i="1"/>
  <c r="SCT6" i="1"/>
  <c r="SCU6" i="1"/>
  <c r="SCV6" i="1"/>
  <c r="SCW6" i="1"/>
  <c r="SCX6" i="1"/>
  <c r="SCY6" i="1"/>
  <c r="SCZ6" i="1"/>
  <c r="SDA6" i="1"/>
  <c r="SDB6" i="1"/>
  <c r="SDC6" i="1"/>
  <c r="SDD6" i="1"/>
  <c r="SDE6" i="1"/>
  <c r="SDF6" i="1"/>
  <c r="SDG6" i="1"/>
  <c r="SDH6" i="1"/>
  <c r="SDI6" i="1"/>
  <c r="SDJ6" i="1"/>
  <c r="SDK6" i="1"/>
  <c r="SDL6" i="1"/>
  <c r="SDM6" i="1"/>
  <c r="SDN6" i="1"/>
  <c r="SDO6" i="1"/>
  <c r="SDP6" i="1"/>
  <c r="SDQ6" i="1"/>
  <c r="SDR6" i="1"/>
  <c r="SDS6" i="1"/>
  <c r="SDT6" i="1"/>
  <c r="SDU6" i="1"/>
  <c r="SDV6" i="1"/>
  <c r="SDW6" i="1"/>
  <c r="SDX6" i="1"/>
  <c r="SDY6" i="1"/>
  <c r="SDZ6" i="1"/>
  <c r="SEA6" i="1"/>
  <c r="SEB6" i="1"/>
  <c r="SEC6" i="1"/>
  <c r="SED6" i="1"/>
  <c r="SEE6" i="1"/>
  <c r="SEF6" i="1"/>
  <c r="SEG6" i="1"/>
  <c r="SEH6" i="1"/>
  <c r="SEI6" i="1"/>
  <c r="SEJ6" i="1"/>
  <c r="SEK6" i="1"/>
  <c r="SEL6" i="1"/>
  <c r="SEM6" i="1"/>
  <c r="SEN6" i="1"/>
  <c r="SEO6" i="1"/>
  <c r="SEP6" i="1"/>
  <c r="SEQ6" i="1"/>
  <c r="SER6" i="1"/>
  <c r="SES6" i="1"/>
  <c r="SET6" i="1"/>
  <c r="SEU6" i="1"/>
  <c r="SEV6" i="1"/>
  <c r="SEW6" i="1"/>
  <c r="SEX6" i="1"/>
  <c r="SEY6" i="1"/>
  <c r="SEZ6" i="1"/>
  <c r="SFA6" i="1"/>
  <c r="SFB6" i="1"/>
  <c r="SFC6" i="1"/>
  <c r="SFD6" i="1"/>
  <c r="SFE6" i="1"/>
  <c r="SFF6" i="1"/>
  <c r="SFG6" i="1"/>
  <c r="SFH6" i="1"/>
  <c r="SFI6" i="1"/>
  <c r="SFJ6" i="1"/>
  <c r="SFK6" i="1"/>
  <c r="SFL6" i="1"/>
  <c r="SFM6" i="1"/>
  <c r="SFN6" i="1"/>
  <c r="SFO6" i="1"/>
  <c r="SFP6" i="1"/>
  <c r="SFQ6" i="1"/>
  <c r="SFR6" i="1"/>
  <c r="SFS6" i="1"/>
  <c r="SFT6" i="1"/>
  <c r="SFU6" i="1"/>
  <c r="SFV6" i="1"/>
  <c r="SFW6" i="1"/>
  <c r="SFX6" i="1"/>
  <c r="SFY6" i="1"/>
  <c r="SFZ6" i="1"/>
  <c r="SGA6" i="1"/>
  <c r="SGB6" i="1"/>
  <c r="SGC6" i="1"/>
  <c r="SGD6" i="1"/>
  <c r="SGE6" i="1"/>
  <c r="SGF6" i="1"/>
  <c r="SGG6" i="1"/>
  <c r="SGH6" i="1"/>
  <c r="SGI6" i="1"/>
  <c r="SGJ6" i="1"/>
  <c r="SGK6" i="1"/>
  <c r="SGL6" i="1"/>
  <c r="SGM6" i="1"/>
  <c r="SGN6" i="1"/>
  <c r="SGO6" i="1"/>
  <c r="SGP6" i="1"/>
  <c r="SGQ6" i="1"/>
  <c r="SGR6" i="1"/>
  <c r="SGS6" i="1"/>
  <c r="SGT6" i="1"/>
  <c r="SGU6" i="1"/>
  <c r="SGV6" i="1"/>
  <c r="SGW6" i="1"/>
  <c r="SGX6" i="1"/>
  <c r="SGY6" i="1"/>
  <c r="SGZ6" i="1"/>
  <c r="SHA6" i="1"/>
  <c r="SHB6" i="1"/>
  <c r="SHC6" i="1"/>
  <c r="SHD6" i="1"/>
  <c r="SHE6" i="1"/>
  <c r="SHF6" i="1"/>
  <c r="SHG6" i="1"/>
  <c r="SHH6" i="1"/>
  <c r="SHI6" i="1"/>
  <c r="SHJ6" i="1"/>
  <c r="SHK6" i="1"/>
  <c r="SHL6" i="1"/>
  <c r="SHM6" i="1"/>
  <c r="SHN6" i="1"/>
  <c r="SHO6" i="1"/>
  <c r="SHP6" i="1"/>
  <c r="SHQ6" i="1"/>
  <c r="SHR6" i="1"/>
  <c r="SHS6" i="1"/>
  <c r="SHT6" i="1"/>
  <c r="SHU6" i="1"/>
  <c r="SHV6" i="1"/>
  <c r="SHW6" i="1"/>
  <c r="SHX6" i="1"/>
  <c r="SHY6" i="1"/>
  <c r="SHZ6" i="1"/>
  <c r="SIA6" i="1"/>
  <c r="SIB6" i="1"/>
  <c r="SIC6" i="1"/>
  <c r="SID6" i="1"/>
  <c r="SIE6" i="1"/>
  <c r="SIF6" i="1"/>
  <c r="SIG6" i="1"/>
  <c r="SIH6" i="1"/>
  <c r="SII6" i="1"/>
  <c r="SIJ6" i="1"/>
  <c r="SIK6" i="1"/>
  <c r="SIL6" i="1"/>
  <c r="SIM6" i="1"/>
  <c r="SIN6" i="1"/>
  <c r="SIO6" i="1"/>
  <c r="SIP6" i="1"/>
  <c r="SIQ6" i="1"/>
  <c r="SIR6" i="1"/>
  <c r="SIS6" i="1"/>
  <c r="SIT6" i="1"/>
  <c r="SIU6" i="1"/>
  <c r="SIV6" i="1"/>
  <c r="SIW6" i="1"/>
  <c r="SIX6" i="1"/>
  <c r="SIY6" i="1"/>
  <c r="SIZ6" i="1"/>
  <c r="SJA6" i="1"/>
  <c r="SJB6" i="1"/>
  <c r="SJC6" i="1"/>
  <c r="SJD6" i="1"/>
  <c r="SJE6" i="1"/>
  <c r="SJF6" i="1"/>
  <c r="SJG6" i="1"/>
  <c r="SJH6" i="1"/>
  <c r="SJI6" i="1"/>
  <c r="SJJ6" i="1"/>
  <c r="SJK6" i="1"/>
  <c r="SJL6" i="1"/>
  <c r="SJM6" i="1"/>
  <c r="SJN6" i="1"/>
  <c r="SJO6" i="1"/>
  <c r="SJP6" i="1"/>
  <c r="SJQ6" i="1"/>
  <c r="SJR6" i="1"/>
  <c r="SJS6" i="1"/>
  <c r="SJT6" i="1"/>
  <c r="SJU6" i="1"/>
  <c r="SJV6" i="1"/>
  <c r="SJW6" i="1"/>
  <c r="SJX6" i="1"/>
  <c r="SJY6" i="1"/>
  <c r="SJZ6" i="1"/>
  <c r="SKA6" i="1"/>
  <c r="SKB6" i="1"/>
  <c r="SKC6" i="1"/>
  <c r="SKD6" i="1"/>
  <c r="SKE6" i="1"/>
  <c r="SKF6" i="1"/>
  <c r="SKG6" i="1"/>
  <c r="SKH6" i="1"/>
  <c r="SKI6" i="1"/>
  <c r="SKJ6" i="1"/>
  <c r="SKK6" i="1"/>
  <c r="SKL6" i="1"/>
  <c r="SKM6" i="1"/>
  <c r="SKN6" i="1"/>
  <c r="SKO6" i="1"/>
  <c r="SKP6" i="1"/>
  <c r="SKQ6" i="1"/>
  <c r="SKR6" i="1"/>
  <c r="SKS6" i="1"/>
  <c r="SKT6" i="1"/>
  <c r="SKU6" i="1"/>
  <c r="SKV6" i="1"/>
  <c r="SKW6" i="1"/>
  <c r="SKX6" i="1"/>
  <c r="SKY6" i="1"/>
  <c r="SKZ6" i="1"/>
  <c r="SLA6" i="1"/>
  <c r="SLB6" i="1"/>
  <c r="SLC6" i="1"/>
  <c r="SLD6" i="1"/>
  <c r="SLE6" i="1"/>
  <c r="SLF6" i="1"/>
  <c r="SLG6" i="1"/>
  <c r="SLH6" i="1"/>
  <c r="SLI6" i="1"/>
  <c r="SLJ6" i="1"/>
  <c r="SLK6" i="1"/>
  <c r="SLL6" i="1"/>
  <c r="SLM6" i="1"/>
  <c r="SLN6" i="1"/>
  <c r="SLO6" i="1"/>
  <c r="SLP6" i="1"/>
  <c r="SLQ6" i="1"/>
  <c r="SLR6" i="1"/>
  <c r="SLS6" i="1"/>
  <c r="SLT6" i="1"/>
  <c r="SLU6" i="1"/>
  <c r="SLV6" i="1"/>
  <c r="SLW6" i="1"/>
  <c r="SLX6" i="1"/>
  <c r="SLY6" i="1"/>
  <c r="SLZ6" i="1"/>
  <c r="SMA6" i="1"/>
  <c r="SMB6" i="1"/>
  <c r="SMC6" i="1"/>
  <c r="SMD6" i="1"/>
  <c r="SME6" i="1"/>
  <c r="SMF6" i="1"/>
  <c r="SMG6" i="1"/>
  <c r="SMH6" i="1"/>
  <c r="SMI6" i="1"/>
  <c r="SMJ6" i="1"/>
  <c r="SMK6" i="1"/>
  <c r="SML6" i="1"/>
  <c r="SMM6" i="1"/>
  <c r="SMN6" i="1"/>
  <c r="SMO6" i="1"/>
  <c r="SMP6" i="1"/>
  <c r="SMQ6" i="1"/>
  <c r="SMR6" i="1"/>
  <c r="SMS6" i="1"/>
  <c r="SMT6" i="1"/>
  <c r="SMU6" i="1"/>
  <c r="SMV6" i="1"/>
  <c r="SMW6" i="1"/>
  <c r="SMX6" i="1"/>
  <c r="SMY6" i="1"/>
  <c r="SMZ6" i="1"/>
  <c r="SNA6" i="1"/>
  <c r="SNB6" i="1"/>
  <c r="SNC6" i="1"/>
  <c r="SND6" i="1"/>
  <c r="SNE6" i="1"/>
  <c r="SNF6" i="1"/>
  <c r="SNG6" i="1"/>
  <c r="SNH6" i="1"/>
  <c r="SNI6" i="1"/>
  <c r="SNJ6" i="1"/>
  <c r="SNK6" i="1"/>
  <c r="SNL6" i="1"/>
  <c r="SNM6" i="1"/>
  <c r="SNN6" i="1"/>
  <c r="SNO6" i="1"/>
  <c r="SNP6" i="1"/>
  <c r="SNQ6" i="1"/>
  <c r="SNR6" i="1"/>
  <c r="SNS6" i="1"/>
  <c r="SNT6" i="1"/>
  <c r="SNU6" i="1"/>
  <c r="SNV6" i="1"/>
  <c r="SNW6" i="1"/>
  <c r="SNX6" i="1"/>
  <c r="SNY6" i="1"/>
  <c r="SNZ6" i="1"/>
  <c r="SOA6" i="1"/>
  <c r="SOB6" i="1"/>
  <c r="SOC6" i="1"/>
  <c r="SOD6" i="1"/>
  <c r="SOE6" i="1"/>
  <c r="SOF6" i="1"/>
  <c r="SOG6" i="1"/>
  <c r="SOH6" i="1"/>
  <c r="SOI6" i="1"/>
  <c r="SOJ6" i="1"/>
  <c r="SOK6" i="1"/>
  <c r="SOL6" i="1"/>
  <c r="SOM6" i="1"/>
  <c r="SON6" i="1"/>
  <c r="SOO6" i="1"/>
  <c r="SOP6" i="1"/>
  <c r="SOQ6" i="1"/>
  <c r="SOR6" i="1"/>
  <c r="SOS6" i="1"/>
  <c r="SOT6" i="1"/>
  <c r="SOU6" i="1"/>
  <c r="SOV6" i="1"/>
  <c r="SOW6" i="1"/>
  <c r="SOX6" i="1"/>
  <c r="SOY6" i="1"/>
  <c r="SOZ6" i="1"/>
  <c r="SPA6" i="1"/>
  <c r="SPB6" i="1"/>
  <c r="SPC6" i="1"/>
  <c r="SPD6" i="1"/>
  <c r="SPE6" i="1"/>
  <c r="SPF6" i="1"/>
  <c r="SPG6" i="1"/>
  <c r="SPH6" i="1"/>
  <c r="SPI6" i="1"/>
  <c r="SPJ6" i="1"/>
  <c r="SPK6" i="1"/>
  <c r="SPL6" i="1"/>
  <c r="SPM6" i="1"/>
  <c r="SPN6" i="1"/>
  <c r="SPO6" i="1"/>
  <c r="SPP6" i="1"/>
  <c r="SPQ6" i="1"/>
  <c r="SPR6" i="1"/>
  <c r="SPS6" i="1"/>
  <c r="SPT6" i="1"/>
  <c r="SPU6" i="1"/>
  <c r="SPV6" i="1"/>
  <c r="SPW6" i="1"/>
  <c r="SPX6" i="1"/>
  <c r="SPY6" i="1"/>
  <c r="SPZ6" i="1"/>
  <c r="SQA6" i="1"/>
  <c r="SQB6" i="1"/>
  <c r="SQC6" i="1"/>
  <c r="SQD6" i="1"/>
  <c r="SQE6" i="1"/>
  <c r="SQF6" i="1"/>
  <c r="SQG6" i="1"/>
  <c r="SQH6" i="1"/>
  <c r="SQI6" i="1"/>
  <c r="SQJ6" i="1"/>
  <c r="SQK6" i="1"/>
  <c r="SQL6" i="1"/>
  <c r="SQM6" i="1"/>
  <c r="SQN6" i="1"/>
  <c r="SQO6" i="1"/>
  <c r="SQP6" i="1"/>
  <c r="SQQ6" i="1"/>
  <c r="SQR6" i="1"/>
  <c r="SQS6" i="1"/>
  <c r="SQT6" i="1"/>
  <c r="SQU6" i="1"/>
  <c r="SQV6" i="1"/>
  <c r="SQW6" i="1"/>
  <c r="SQX6" i="1"/>
  <c r="SQY6" i="1"/>
  <c r="SQZ6" i="1"/>
  <c r="SRA6" i="1"/>
  <c r="SRB6" i="1"/>
  <c r="SRC6" i="1"/>
  <c r="SRD6" i="1"/>
  <c r="SRE6" i="1"/>
  <c r="SRF6" i="1"/>
  <c r="SRG6" i="1"/>
  <c r="SRH6" i="1"/>
  <c r="SRI6" i="1"/>
  <c r="SRJ6" i="1"/>
  <c r="SRK6" i="1"/>
  <c r="SRL6" i="1"/>
  <c r="SRM6" i="1"/>
  <c r="SRN6" i="1"/>
  <c r="SRO6" i="1"/>
  <c r="SRP6" i="1"/>
  <c r="SRQ6" i="1"/>
  <c r="SRR6" i="1"/>
  <c r="SRS6" i="1"/>
  <c r="SRT6" i="1"/>
  <c r="SRU6" i="1"/>
  <c r="SRV6" i="1"/>
  <c r="SRW6" i="1"/>
  <c r="SRX6" i="1"/>
  <c r="SRY6" i="1"/>
  <c r="SRZ6" i="1"/>
  <c r="SSA6" i="1"/>
  <c r="SSB6" i="1"/>
  <c r="SSC6" i="1"/>
  <c r="SSD6" i="1"/>
  <c r="SSE6" i="1"/>
  <c r="SSF6" i="1"/>
  <c r="SSG6" i="1"/>
  <c r="SSH6" i="1"/>
  <c r="SSI6" i="1"/>
  <c r="SSJ6" i="1"/>
  <c r="SSK6" i="1"/>
  <c r="SSL6" i="1"/>
  <c r="SSM6" i="1"/>
  <c r="SSN6" i="1"/>
  <c r="SSO6" i="1"/>
  <c r="SSP6" i="1"/>
  <c r="SSQ6" i="1"/>
  <c r="SSR6" i="1"/>
  <c r="SSS6" i="1"/>
  <c r="SST6" i="1"/>
  <c r="SSU6" i="1"/>
  <c r="SSV6" i="1"/>
  <c r="SSW6" i="1"/>
  <c r="SSX6" i="1"/>
  <c r="SSY6" i="1"/>
  <c r="SSZ6" i="1"/>
  <c r="STA6" i="1"/>
  <c r="STB6" i="1"/>
  <c r="STC6" i="1"/>
  <c r="STD6" i="1"/>
  <c r="STE6" i="1"/>
  <c r="STF6" i="1"/>
  <c r="STG6" i="1"/>
  <c r="STH6" i="1"/>
  <c r="STI6" i="1"/>
  <c r="STJ6" i="1"/>
  <c r="STK6" i="1"/>
  <c r="STL6" i="1"/>
  <c r="STM6" i="1"/>
  <c r="STN6" i="1"/>
  <c r="STO6" i="1"/>
  <c r="STP6" i="1"/>
  <c r="STQ6" i="1"/>
  <c r="STR6" i="1"/>
  <c r="STS6" i="1"/>
  <c r="STT6" i="1"/>
  <c r="STU6" i="1"/>
  <c r="STV6" i="1"/>
  <c r="STW6" i="1"/>
  <c r="STX6" i="1"/>
  <c r="STY6" i="1"/>
  <c r="STZ6" i="1"/>
  <c r="SUA6" i="1"/>
  <c r="SUB6" i="1"/>
  <c r="SUC6" i="1"/>
  <c r="SUD6" i="1"/>
  <c r="SUE6" i="1"/>
  <c r="SUF6" i="1"/>
  <c r="SUG6" i="1"/>
  <c r="SUH6" i="1"/>
  <c r="SUI6" i="1"/>
  <c r="SUJ6" i="1"/>
  <c r="SUK6" i="1"/>
  <c r="SUL6" i="1"/>
  <c r="SUM6" i="1"/>
  <c r="SUN6" i="1"/>
  <c r="SUO6" i="1"/>
  <c r="SUP6" i="1"/>
  <c r="SUQ6" i="1"/>
  <c r="SUR6" i="1"/>
  <c r="SUS6" i="1"/>
  <c r="SUT6" i="1"/>
  <c r="SUU6" i="1"/>
  <c r="SUV6" i="1"/>
  <c r="SUW6" i="1"/>
  <c r="SUX6" i="1"/>
  <c r="SUY6" i="1"/>
  <c r="SUZ6" i="1"/>
  <c r="SVA6" i="1"/>
  <c r="SVB6" i="1"/>
  <c r="SVC6" i="1"/>
  <c r="SVD6" i="1"/>
  <c r="SVE6" i="1"/>
  <c r="SVF6" i="1"/>
  <c r="SVG6" i="1"/>
  <c r="SVH6" i="1"/>
  <c r="SVI6" i="1"/>
  <c r="SVJ6" i="1"/>
  <c r="SVK6" i="1"/>
  <c r="SVL6" i="1"/>
  <c r="SVM6" i="1"/>
  <c r="SVN6" i="1"/>
  <c r="SVO6" i="1"/>
  <c r="SVP6" i="1"/>
  <c r="SVQ6" i="1"/>
  <c r="SVR6" i="1"/>
  <c r="SVS6" i="1"/>
  <c r="SVT6" i="1"/>
  <c r="SVU6" i="1"/>
  <c r="SVV6" i="1"/>
  <c r="SVW6" i="1"/>
  <c r="SVX6" i="1"/>
  <c r="SVY6" i="1"/>
  <c r="SVZ6" i="1"/>
  <c r="SWA6" i="1"/>
  <c r="SWB6" i="1"/>
  <c r="SWC6" i="1"/>
  <c r="SWD6" i="1"/>
  <c r="SWE6" i="1"/>
  <c r="SWF6" i="1"/>
  <c r="SWG6" i="1"/>
  <c r="SWH6" i="1"/>
  <c r="SWI6" i="1"/>
  <c r="SWJ6" i="1"/>
  <c r="SWK6" i="1"/>
  <c r="SWL6" i="1"/>
  <c r="SWM6" i="1"/>
  <c r="SWN6" i="1"/>
  <c r="SWO6" i="1"/>
  <c r="SWP6" i="1"/>
  <c r="SWQ6" i="1"/>
  <c r="SWR6" i="1"/>
  <c r="SWS6" i="1"/>
  <c r="SWT6" i="1"/>
  <c r="SWU6" i="1"/>
  <c r="SWV6" i="1"/>
  <c r="SWW6" i="1"/>
  <c r="SWX6" i="1"/>
  <c r="SWY6" i="1"/>
  <c r="SWZ6" i="1"/>
  <c r="SXA6" i="1"/>
  <c r="SXB6" i="1"/>
  <c r="SXC6" i="1"/>
  <c r="SXD6" i="1"/>
  <c r="SXE6" i="1"/>
  <c r="SXF6" i="1"/>
  <c r="SXG6" i="1"/>
  <c r="SXH6" i="1"/>
  <c r="SXI6" i="1"/>
  <c r="SXJ6" i="1"/>
  <c r="SXK6" i="1"/>
  <c r="SXL6" i="1"/>
  <c r="SXM6" i="1"/>
  <c r="SXN6" i="1"/>
  <c r="SXO6" i="1"/>
  <c r="SXP6" i="1"/>
  <c r="SXQ6" i="1"/>
  <c r="SXR6" i="1"/>
  <c r="SXS6" i="1"/>
  <c r="SXT6" i="1"/>
  <c r="SXU6" i="1"/>
  <c r="SXV6" i="1"/>
  <c r="SXW6" i="1"/>
  <c r="SXX6" i="1"/>
  <c r="SXY6" i="1"/>
  <c r="SXZ6" i="1"/>
  <c r="SYA6" i="1"/>
  <c r="SYB6" i="1"/>
  <c r="SYC6" i="1"/>
  <c r="SYD6" i="1"/>
  <c r="SYE6" i="1"/>
  <c r="SYF6" i="1"/>
  <c r="SYG6" i="1"/>
  <c r="SYH6" i="1"/>
  <c r="SYI6" i="1"/>
  <c r="SYJ6" i="1"/>
  <c r="SYK6" i="1"/>
  <c r="SYL6" i="1"/>
  <c r="SYM6" i="1"/>
  <c r="SYN6" i="1"/>
  <c r="SYO6" i="1"/>
  <c r="SYP6" i="1"/>
  <c r="SYQ6" i="1"/>
  <c r="SYR6" i="1"/>
  <c r="SYS6" i="1"/>
  <c r="SYT6" i="1"/>
  <c r="SYU6" i="1"/>
  <c r="SYV6" i="1"/>
  <c r="SYW6" i="1"/>
  <c r="SYX6" i="1"/>
  <c r="SYY6" i="1"/>
  <c r="SYZ6" i="1"/>
  <c r="SZA6" i="1"/>
  <c r="SZB6" i="1"/>
  <c r="SZC6" i="1"/>
  <c r="SZD6" i="1"/>
  <c r="SZE6" i="1"/>
  <c r="SZF6" i="1"/>
  <c r="SZG6" i="1"/>
  <c r="SZH6" i="1"/>
  <c r="SZI6" i="1"/>
  <c r="SZJ6" i="1"/>
  <c r="SZK6" i="1"/>
  <c r="SZL6" i="1"/>
  <c r="SZM6" i="1"/>
  <c r="SZN6" i="1"/>
  <c r="SZO6" i="1"/>
  <c r="SZP6" i="1"/>
  <c r="SZQ6" i="1"/>
  <c r="SZR6" i="1"/>
  <c r="SZS6" i="1"/>
  <c r="SZT6" i="1"/>
  <c r="SZU6" i="1"/>
  <c r="SZV6" i="1"/>
  <c r="SZW6" i="1"/>
  <c r="SZX6" i="1"/>
  <c r="SZY6" i="1"/>
  <c r="SZZ6" i="1"/>
  <c r="TAA6" i="1"/>
  <c r="TAB6" i="1"/>
  <c r="TAC6" i="1"/>
  <c r="TAD6" i="1"/>
  <c r="TAE6" i="1"/>
  <c r="TAF6" i="1"/>
  <c r="TAG6" i="1"/>
  <c r="TAH6" i="1"/>
  <c r="TAI6" i="1"/>
  <c r="TAJ6" i="1"/>
  <c r="TAK6" i="1"/>
  <c r="TAL6" i="1"/>
  <c r="TAM6" i="1"/>
  <c r="TAN6" i="1"/>
  <c r="TAO6" i="1"/>
  <c r="TAP6" i="1"/>
  <c r="TAQ6" i="1"/>
  <c r="TAR6" i="1"/>
  <c r="TAS6" i="1"/>
  <c r="TAT6" i="1"/>
  <c r="TAU6" i="1"/>
  <c r="TAV6" i="1"/>
  <c r="TAW6" i="1"/>
  <c r="TAX6" i="1"/>
  <c r="TAY6" i="1"/>
  <c r="TAZ6" i="1"/>
  <c r="TBA6" i="1"/>
  <c r="TBB6" i="1"/>
  <c r="TBC6" i="1"/>
  <c r="TBD6" i="1"/>
  <c r="TBE6" i="1"/>
  <c r="TBF6" i="1"/>
  <c r="TBG6" i="1"/>
  <c r="TBH6" i="1"/>
  <c r="TBI6" i="1"/>
  <c r="TBJ6" i="1"/>
  <c r="TBK6" i="1"/>
  <c r="TBL6" i="1"/>
  <c r="TBM6" i="1"/>
  <c r="TBN6" i="1"/>
  <c r="TBO6" i="1"/>
  <c r="TBP6" i="1"/>
  <c r="TBQ6" i="1"/>
  <c r="TBR6" i="1"/>
  <c r="TBS6" i="1"/>
  <c r="TBT6" i="1"/>
  <c r="TBU6" i="1"/>
  <c r="TBV6" i="1"/>
  <c r="TBW6" i="1"/>
  <c r="TBX6" i="1"/>
  <c r="TBY6" i="1"/>
  <c r="TBZ6" i="1"/>
  <c r="TCA6" i="1"/>
  <c r="TCB6" i="1"/>
  <c r="TCC6" i="1"/>
  <c r="TCD6" i="1"/>
  <c r="TCE6" i="1"/>
  <c r="TCF6" i="1"/>
  <c r="TCG6" i="1"/>
  <c r="TCH6" i="1"/>
  <c r="TCI6" i="1"/>
  <c r="TCJ6" i="1"/>
  <c r="TCK6" i="1"/>
  <c r="TCL6" i="1"/>
  <c r="TCM6" i="1"/>
  <c r="TCN6" i="1"/>
  <c r="TCO6" i="1"/>
  <c r="TCP6" i="1"/>
  <c r="TCQ6" i="1"/>
  <c r="TCR6" i="1"/>
  <c r="TCS6" i="1"/>
  <c r="TCT6" i="1"/>
  <c r="TCU6" i="1"/>
  <c r="TCV6" i="1"/>
  <c r="TCW6" i="1"/>
  <c r="TCX6" i="1"/>
  <c r="TCY6" i="1"/>
  <c r="TCZ6" i="1"/>
  <c r="TDA6" i="1"/>
  <c r="TDB6" i="1"/>
  <c r="TDC6" i="1"/>
  <c r="TDD6" i="1"/>
  <c r="TDE6" i="1"/>
  <c r="TDF6" i="1"/>
  <c r="TDG6" i="1"/>
  <c r="TDH6" i="1"/>
  <c r="TDI6" i="1"/>
  <c r="TDJ6" i="1"/>
  <c r="TDK6" i="1"/>
  <c r="TDL6" i="1"/>
  <c r="TDM6" i="1"/>
  <c r="TDN6" i="1"/>
  <c r="TDO6" i="1"/>
  <c r="TDP6" i="1"/>
  <c r="TDQ6" i="1"/>
  <c r="TDR6" i="1"/>
  <c r="TDS6" i="1"/>
  <c r="TDT6" i="1"/>
  <c r="TDU6" i="1"/>
  <c r="TDV6" i="1"/>
  <c r="TDW6" i="1"/>
  <c r="TDX6" i="1"/>
  <c r="TDY6" i="1"/>
  <c r="TDZ6" i="1"/>
  <c r="TEA6" i="1"/>
  <c r="TEB6" i="1"/>
  <c r="TEC6" i="1"/>
  <c r="TED6" i="1"/>
  <c r="TEE6" i="1"/>
  <c r="TEF6" i="1"/>
  <c r="TEG6" i="1"/>
  <c r="TEH6" i="1"/>
  <c r="TEI6" i="1"/>
  <c r="TEJ6" i="1"/>
  <c r="TEK6" i="1"/>
  <c r="TEL6" i="1"/>
  <c r="TEM6" i="1"/>
  <c r="TEN6" i="1"/>
  <c r="TEO6" i="1"/>
  <c r="TEP6" i="1"/>
  <c r="TEQ6" i="1"/>
  <c r="TER6" i="1"/>
  <c r="TES6" i="1"/>
  <c r="TET6" i="1"/>
  <c r="TEU6" i="1"/>
  <c r="TEV6" i="1"/>
  <c r="TEW6" i="1"/>
  <c r="TEX6" i="1"/>
  <c r="TEY6" i="1"/>
  <c r="TEZ6" i="1"/>
  <c r="TFA6" i="1"/>
  <c r="TFB6" i="1"/>
  <c r="TFC6" i="1"/>
  <c r="TFD6" i="1"/>
  <c r="TFE6" i="1"/>
  <c r="TFF6" i="1"/>
  <c r="TFG6" i="1"/>
  <c r="TFH6" i="1"/>
  <c r="TFI6" i="1"/>
  <c r="TFJ6" i="1"/>
  <c r="TFK6" i="1"/>
  <c r="TFL6" i="1"/>
  <c r="TFM6" i="1"/>
  <c r="TFN6" i="1"/>
  <c r="TFO6" i="1"/>
  <c r="TFP6" i="1"/>
  <c r="TFQ6" i="1"/>
  <c r="TFR6" i="1"/>
  <c r="TFS6" i="1"/>
  <c r="TFT6" i="1"/>
  <c r="TFU6" i="1"/>
  <c r="TFV6" i="1"/>
  <c r="TFW6" i="1"/>
  <c r="TFX6" i="1"/>
  <c r="TFY6" i="1"/>
  <c r="TFZ6" i="1"/>
  <c r="TGA6" i="1"/>
  <c r="TGB6" i="1"/>
  <c r="TGC6" i="1"/>
  <c r="TGD6" i="1"/>
  <c r="TGE6" i="1"/>
  <c r="TGF6" i="1"/>
  <c r="TGG6" i="1"/>
  <c r="TGH6" i="1"/>
  <c r="TGI6" i="1"/>
  <c r="TGJ6" i="1"/>
  <c r="TGK6" i="1"/>
  <c r="TGL6" i="1"/>
  <c r="TGM6" i="1"/>
  <c r="TGN6" i="1"/>
  <c r="TGO6" i="1"/>
  <c r="TGP6" i="1"/>
  <c r="TGQ6" i="1"/>
  <c r="TGR6" i="1"/>
  <c r="TGS6" i="1"/>
  <c r="TGT6" i="1"/>
  <c r="TGU6" i="1"/>
  <c r="TGV6" i="1"/>
  <c r="TGW6" i="1"/>
  <c r="TGX6" i="1"/>
  <c r="TGY6" i="1"/>
  <c r="TGZ6" i="1"/>
  <c r="THA6" i="1"/>
  <c r="THB6" i="1"/>
  <c r="THC6" i="1"/>
  <c r="THD6" i="1"/>
  <c r="THE6" i="1"/>
  <c r="THF6" i="1"/>
  <c r="THG6" i="1"/>
  <c r="THH6" i="1"/>
  <c r="THI6" i="1"/>
  <c r="THJ6" i="1"/>
  <c r="THK6" i="1"/>
  <c r="THL6" i="1"/>
  <c r="THM6" i="1"/>
  <c r="THN6" i="1"/>
  <c r="THO6" i="1"/>
  <c r="THP6" i="1"/>
  <c r="THQ6" i="1"/>
  <c r="THR6" i="1"/>
  <c r="THS6" i="1"/>
  <c r="THT6" i="1"/>
  <c r="THU6" i="1"/>
  <c r="THV6" i="1"/>
  <c r="THW6" i="1"/>
  <c r="THX6" i="1"/>
  <c r="THY6" i="1"/>
  <c r="THZ6" i="1"/>
  <c r="TIA6" i="1"/>
  <c r="TIB6" i="1"/>
  <c r="TIC6" i="1"/>
  <c r="TID6" i="1"/>
  <c r="TIE6" i="1"/>
  <c r="TIF6" i="1"/>
  <c r="TIG6" i="1"/>
  <c r="TIH6" i="1"/>
  <c r="TII6" i="1"/>
  <c r="TIJ6" i="1"/>
  <c r="TIK6" i="1"/>
  <c r="TIL6" i="1"/>
  <c r="TIM6" i="1"/>
  <c r="TIN6" i="1"/>
  <c r="TIO6" i="1"/>
  <c r="TIP6" i="1"/>
  <c r="TIQ6" i="1"/>
  <c r="TIR6" i="1"/>
  <c r="TIS6" i="1"/>
  <c r="TIT6" i="1"/>
  <c r="TIU6" i="1"/>
  <c r="TIV6" i="1"/>
  <c r="TIW6" i="1"/>
  <c r="TIX6" i="1"/>
  <c r="TIY6" i="1"/>
  <c r="TIZ6" i="1"/>
  <c r="TJA6" i="1"/>
  <c r="TJB6" i="1"/>
  <c r="TJC6" i="1"/>
  <c r="TJD6" i="1"/>
  <c r="TJE6" i="1"/>
  <c r="TJF6" i="1"/>
  <c r="TJG6" i="1"/>
  <c r="TJH6" i="1"/>
  <c r="TJI6" i="1"/>
  <c r="TJJ6" i="1"/>
  <c r="TJK6" i="1"/>
  <c r="TJL6" i="1"/>
  <c r="TJM6" i="1"/>
  <c r="TJN6" i="1"/>
  <c r="TJO6" i="1"/>
  <c r="TJP6" i="1"/>
  <c r="TJQ6" i="1"/>
  <c r="TJR6" i="1"/>
  <c r="TJS6" i="1"/>
  <c r="TJT6" i="1"/>
  <c r="TJU6" i="1"/>
  <c r="TJV6" i="1"/>
  <c r="TJW6" i="1"/>
  <c r="TJX6" i="1"/>
  <c r="TJY6" i="1"/>
  <c r="TJZ6" i="1"/>
  <c r="TKA6" i="1"/>
  <c r="TKB6" i="1"/>
  <c r="TKC6" i="1"/>
  <c r="TKD6" i="1"/>
  <c r="TKE6" i="1"/>
  <c r="TKF6" i="1"/>
  <c r="TKG6" i="1"/>
  <c r="TKH6" i="1"/>
  <c r="TKI6" i="1"/>
  <c r="TKJ6" i="1"/>
  <c r="TKK6" i="1"/>
  <c r="TKL6" i="1"/>
  <c r="TKM6" i="1"/>
  <c r="TKN6" i="1"/>
  <c r="TKO6" i="1"/>
  <c r="TKP6" i="1"/>
  <c r="TKQ6" i="1"/>
  <c r="TKR6" i="1"/>
  <c r="TKS6" i="1"/>
  <c r="TKT6" i="1"/>
  <c r="TKU6" i="1"/>
  <c r="TKV6" i="1"/>
  <c r="TKW6" i="1"/>
  <c r="TKX6" i="1"/>
  <c r="TKY6" i="1"/>
  <c r="TKZ6" i="1"/>
  <c r="TLA6" i="1"/>
  <c r="TLB6" i="1"/>
  <c r="TLC6" i="1"/>
  <c r="TLD6" i="1"/>
  <c r="TLE6" i="1"/>
  <c r="TLF6" i="1"/>
  <c r="TLG6" i="1"/>
  <c r="TLH6" i="1"/>
  <c r="TLI6" i="1"/>
  <c r="TLJ6" i="1"/>
  <c r="TLK6" i="1"/>
  <c r="TLL6" i="1"/>
  <c r="TLM6" i="1"/>
  <c r="TLN6" i="1"/>
  <c r="TLO6" i="1"/>
  <c r="TLP6" i="1"/>
  <c r="TLQ6" i="1"/>
  <c r="TLR6" i="1"/>
  <c r="TLS6" i="1"/>
  <c r="TLT6" i="1"/>
  <c r="TLU6" i="1"/>
  <c r="TLV6" i="1"/>
  <c r="TLW6" i="1"/>
  <c r="TLX6" i="1"/>
  <c r="TLY6" i="1"/>
  <c r="TLZ6" i="1"/>
  <c r="TMA6" i="1"/>
  <c r="TMB6" i="1"/>
  <c r="TMC6" i="1"/>
  <c r="TMD6" i="1"/>
  <c r="TME6" i="1"/>
  <c r="TMF6" i="1"/>
  <c r="TMG6" i="1"/>
  <c r="TMH6" i="1"/>
  <c r="TMI6" i="1"/>
  <c r="TMJ6" i="1"/>
  <c r="TMK6" i="1"/>
  <c r="TML6" i="1"/>
  <c r="TMM6" i="1"/>
  <c r="TMN6" i="1"/>
  <c r="TMO6" i="1"/>
  <c r="TMP6" i="1"/>
  <c r="TMQ6" i="1"/>
  <c r="TMR6" i="1"/>
  <c r="TMS6" i="1"/>
  <c r="TMT6" i="1"/>
  <c r="TMU6" i="1"/>
  <c r="TMV6" i="1"/>
  <c r="TMW6" i="1"/>
  <c r="TMX6" i="1"/>
  <c r="TMY6" i="1"/>
  <c r="TMZ6" i="1"/>
  <c r="TNA6" i="1"/>
  <c r="TNB6" i="1"/>
  <c r="TNC6" i="1"/>
  <c r="TND6" i="1"/>
  <c r="TNE6" i="1"/>
  <c r="TNF6" i="1"/>
  <c r="TNG6" i="1"/>
  <c r="TNH6" i="1"/>
  <c r="TNI6" i="1"/>
  <c r="TNJ6" i="1"/>
  <c r="TNK6" i="1"/>
  <c r="TNL6" i="1"/>
  <c r="TNM6" i="1"/>
  <c r="TNN6" i="1"/>
  <c r="TNO6" i="1"/>
  <c r="TNP6" i="1"/>
  <c r="TNQ6" i="1"/>
  <c r="TNR6" i="1"/>
  <c r="TNS6" i="1"/>
  <c r="TNT6" i="1"/>
  <c r="TNU6" i="1"/>
  <c r="TNV6" i="1"/>
  <c r="TNW6" i="1"/>
  <c r="TNX6" i="1"/>
  <c r="TNY6" i="1"/>
  <c r="TNZ6" i="1"/>
  <c r="TOA6" i="1"/>
  <c r="TOB6" i="1"/>
  <c r="TOC6" i="1"/>
  <c r="TOD6" i="1"/>
  <c r="TOE6" i="1"/>
  <c r="TOF6" i="1"/>
  <c r="TOG6" i="1"/>
  <c r="TOH6" i="1"/>
  <c r="TOI6" i="1"/>
  <c r="TOJ6" i="1"/>
  <c r="TOK6" i="1"/>
  <c r="TOL6" i="1"/>
  <c r="TOM6" i="1"/>
  <c r="TON6" i="1"/>
  <c r="TOO6" i="1"/>
  <c r="TOP6" i="1"/>
  <c r="TOQ6" i="1"/>
  <c r="TOR6" i="1"/>
  <c r="TOS6" i="1"/>
  <c r="TOT6" i="1"/>
  <c r="TOU6" i="1"/>
  <c r="TOV6" i="1"/>
  <c r="TOW6" i="1"/>
  <c r="TOX6" i="1"/>
  <c r="TOY6" i="1"/>
  <c r="TOZ6" i="1"/>
  <c r="TPA6" i="1"/>
  <c r="TPB6" i="1"/>
  <c r="TPC6" i="1"/>
  <c r="TPD6" i="1"/>
  <c r="TPE6" i="1"/>
  <c r="TPF6" i="1"/>
  <c r="TPG6" i="1"/>
  <c r="TPH6" i="1"/>
  <c r="TPI6" i="1"/>
  <c r="TPJ6" i="1"/>
  <c r="TPK6" i="1"/>
  <c r="TPL6" i="1"/>
  <c r="TPM6" i="1"/>
  <c r="TPN6" i="1"/>
  <c r="TPO6" i="1"/>
  <c r="TPP6" i="1"/>
  <c r="TPQ6" i="1"/>
  <c r="TPR6" i="1"/>
  <c r="TPS6" i="1"/>
  <c r="TPT6" i="1"/>
  <c r="TPU6" i="1"/>
  <c r="TPV6" i="1"/>
  <c r="TPW6" i="1"/>
  <c r="TPX6" i="1"/>
  <c r="TPY6" i="1"/>
  <c r="TPZ6" i="1"/>
  <c r="TQA6" i="1"/>
  <c r="TQB6" i="1"/>
  <c r="TQC6" i="1"/>
  <c r="TQD6" i="1"/>
  <c r="TQE6" i="1"/>
  <c r="TQF6" i="1"/>
  <c r="TQG6" i="1"/>
  <c r="TQH6" i="1"/>
  <c r="TQI6" i="1"/>
  <c r="TQJ6" i="1"/>
  <c r="TQK6" i="1"/>
  <c r="TQL6" i="1"/>
  <c r="TQM6" i="1"/>
  <c r="TQN6" i="1"/>
  <c r="TQO6" i="1"/>
  <c r="TQP6" i="1"/>
  <c r="TQQ6" i="1"/>
  <c r="TQR6" i="1"/>
  <c r="TQS6" i="1"/>
  <c r="TQT6" i="1"/>
  <c r="TQU6" i="1"/>
  <c r="TQV6" i="1"/>
  <c r="TQW6" i="1"/>
  <c r="TQX6" i="1"/>
  <c r="TQY6" i="1"/>
  <c r="TQZ6" i="1"/>
  <c r="TRA6" i="1"/>
  <c r="TRB6" i="1"/>
  <c r="TRC6" i="1"/>
  <c r="TRD6" i="1"/>
  <c r="TRE6" i="1"/>
  <c r="TRF6" i="1"/>
  <c r="TRG6" i="1"/>
  <c r="TRH6" i="1"/>
  <c r="TRI6" i="1"/>
  <c r="TRJ6" i="1"/>
  <c r="TRK6" i="1"/>
  <c r="TRL6" i="1"/>
  <c r="TRM6" i="1"/>
  <c r="TRN6" i="1"/>
  <c r="TRO6" i="1"/>
  <c r="TRP6" i="1"/>
  <c r="TRQ6" i="1"/>
  <c r="TRR6" i="1"/>
  <c r="TRS6" i="1"/>
  <c r="TRT6" i="1"/>
  <c r="TRU6" i="1"/>
  <c r="TRV6" i="1"/>
  <c r="TRW6" i="1"/>
  <c r="TRX6" i="1"/>
  <c r="TRY6" i="1"/>
  <c r="TRZ6" i="1"/>
  <c r="TSA6" i="1"/>
  <c r="TSB6" i="1"/>
  <c r="TSC6" i="1"/>
  <c r="TSD6" i="1"/>
  <c r="TSE6" i="1"/>
  <c r="TSF6" i="1"/>
  <c r="TSG6" i="1"/>
  <c r="TSH6" i="1"/>
  <c r="TSI6" i="1"/>
  <c r="TSJ6" i="1"/>
  <c r="TSK6" i="1"/>
  <c r="TSL6" i="1"/>
  <c r="TSM6" i="1"/>
  <c r="TSN6" i="1"/>
  <c r="TSO6" i="1"/>
  <c r="TSP6" i="1"/>
  <c r="TSQ6" i="1"/>
  <c r="TSR6" i="1"/>
  <c r="TSS6" i="1"/>
  <c r="TST6" i="1"/>
  <c r="TSU6" i="1"/>
  <c r="TSV6" i="1"/>
  <c r="TSW6" i="1"/>
  <c r="TSX6" i="1"/>
  <c r="TSY6" i="1"/>
  <c r="TSZ6" i="1"/>
  <c r="TTA6" i="1"/>
  <c r="TTB6" i="1"/>
  <c r="TTC6" i="1"/>
  <c r="TTD6" i="1"/>
  <c r="TTE6" i="1"/>
  <c r="TTF6" i="1"/>
  <c r="TTG6" i="1"/>
  <c r="TTH6" i="1"/>
  <c r="TTI6" i="1"/>
  <c r="TTJ6" i="1"/>
  <c r="TTK6" i="1"/>
  <c r="TTL6" i="1"/>
  <c r="TTM6" i="1"/>
  <c r="TTN6" i="1"/>
  <c r="TTO6" i="1"/>
  <c r="TTP6" i="1"/>
  <c r="TTQ6" i="1"/>
  <c r="TTR6" i="1"/>
  <c r="TTS6" i="1"/>
  <c r="TTT6" i="1"/>
  <c r="TTU6" i="1"/>
  <c r="TTV6" i="1"/>
  <c r="TTW6" i="1"/>
  <c r="TTX6" i="1"/>
  <c r="TTY6" i="1"/>
  <c r="TTZ6" i="1"/>
  <c r="TUA6" i="1"/>
  <c r="TUB6" i="1"/>
  <c r="TUC6" i="1"/>
  <c r="TUD6" i="1"/>
  <c r="TUE6" i="1"/>
  <c r="TUF6" i="1"/>
  <c r="TUG6" i="1"/>
  <c r="TUH6" i="1"/>
  <c r="TUI6" i="1"/>
  <c r="TUJ6" i="1"/>
  <c r="TUK6" i="1"/>
  <c r="TUL6" i="1"/>
  <c r="TUM6" i="1"/>
  <c r="TUN6" i="1"/>
  <c r="TUO6" i="1"/>
  <c r="TUP6" i="1"/>
  <c r="TUQ6" i="1"/>
  <c r="TUR6" i="1"/>
  <c r="TUS6" i="1"/>
  <c r="TUT6" i="1"/>
  <c r="TUU6" i="1"/>
  <c r="TUV6" i="1"/>
  <c r="TUW6" i="1"/>
  <c r="TUX6" i="1"/>
  <c r="TUY6" i="1"/>
  <c r="TUZ6" i="1"/>
  <c r="TVA6" i="1"/>
  <c r="TVB6" i="1"/>
  <c r="TVC6" i="1"/>
  <c r="TVD6" i="1"/>
  <c r="TVE6" i="1"/>
  <c r="TVF6" i="1"/>
  <c r="TVG6" i="1"/>
  <c r="TVH6" i="1"/>
  <c r="TVI6" i="1"/>
  <c r="TVJ6" i="1"/>
  <c r="TVK6" i="1"/>
  <c r="TVL6" i="1"/>
  <c r="TVM6" i="1"/>
  <c r="TVN6" i="1"/>
  <c r="TVO6" i="1"/>
  <c r="TVP6" i="1"/>
  <c r="TVQ6" i="1"/>
  <c r="TVR6" i="1"/>
  <c r="TVS6" i="1"/>
  <c r="TVT6" i="1"/>
  <c r="TVU6" i="1"/>
  <c r="TVV6" i="1"/>
  <c r="TVW6" i="1"/>
  <c r="TVX6" i="1"/>
  <c r="TVY6" i="1"/>
  <c r="TVZ6" i="1"/>
  <c r="TWA6" i="1"/>
  <c r="TWB6" i="1"/>
  <c r="TWC6" i="1"/>
  <c r="TWD6" i="1"/>
  <c r="TWE6" i="1"/>
  <c r="TWF6" i="1"/>
  <c r="TWG6" i="1"/>
  <c r="TWH6" i="1"/>
  <c r="TWI6" i="1"/>
  <c r="TWJ6" i="1"/>
  <c r="TWK6" i="1"/>
  <c r="TWL6" i="1"/>
  <c r="TWM6" i="1"/>
  <c r="TWN6" i="1"/>
  <c r="TWO6" i="1"/>
  <c r="TWP6" i="1"/>
  <c r="TWQ6" i="1"/>
  <c r="TWR6" i="1"/>
  <c r="TWS6" i="1"/>
  <c r="TWT6" i="1"/>
  <c r="TWU6" i="1"/>
  <c r="TWV6" i="1"/>
  <c r="TWW6" i="1"/>
  <c r="TWX6" i="1"/>
  <c r="TWY6" i="1"/>
  <c r="TWZ6" i="1"/>
  <c r="TXA6" i="1"/>
  <c r="TXB6" i="1"/>
  <c r="TXC6" i="1"/>
  <c r="TXD6" i="1"/>
  <c r="TXE6" i="1"/>
  <c r="TXF6" i="1"/>
  <c r="TXG6" i="1"/>
  <c r="TXH6" i="1"/>
  <c r="TXI6" i="1"/>
  <c r="TXJ6" i="1"/>
  <c r="TXK6" i="1"/>
  <c r="TXL6" i="1"/>
  <c r="TXM6" i="1"/>
  <c r="TXN6" i="1"/>
  <c r="TXO6" i="1"/>
  <c r="TXP6" i="1"/>
  <c r="TXQ6" i="1"/>
  <c r="TXR6" i="1"/>
  <c r="TXS6" i="1"/>
  <c r="TXT6" i="1"/>
  <c r="TXU6" i="1"/>
  <c r="TXV6" i="1"/>
  <c r="TXW6" i="1"/>
  <c r="TXX6" i="1"/>
  <c r="TXY6" i="1"/>
  <c r="TXZ6" i="1"/>
  <c r="TYA6" i="1"/>
  <c r="TYB6" i="1"/>
  <c r="TYC6" i="1"/>
  <c r="TYD6" i="1"/>
  <c r="TYE6" i="1"/>
  <c r="TYF6" i="1"/>
  <c r="TYG6" i="1"/>
  <c r="TYH6" i="1"/>
  <c r="TYI6" i="1"/>
  <c r="TYJ6" i="1"/>
  <c r="TYK6" i="1"/>
  <c r="TYL6" i="1"/>
  <c r="TYM6" i="1"/>
  <c r="TYN6" i="1"/>
  <c r="TYO6" i="1"/>
  <c r="TYP6" i="1"/>
  <c r="TYQ6" i="1"/>
  <c r="TYR6" i="1"/>
  <c r="TYS6" i="1"/>
  <c r="TYT6" i="1"/>
  <c r="TYU6" i="1"/>
  <c r="TYV6" i="1"/>
  <c r="TYW6" i="1"/>
  <c r="TYX6" i="1"/>
  <c r="TYY6" i="1"/>
  <c r="TYZ6" i="1"/>
  <c r="TZA6" i="1"/>
  <c r="TZB6" i="1"/>
  <c r="TZC6" i="1"/>
  <c r="TZD6" i="1"/>
  <c r="TZE6" i="1"/>
  <c r="TZF6" i="1"/>
  <c r="TZG6" i="1"/>
  <c r="TZH6" i="1"/>
  <c r="TZI6" i="1"/>
  <c r="TZJ6" i="1"/>
  <c r="TZK6" i="1"/>
  <c r="TZL6" i="1"/>
  <c r="TZM6" i="1"/>
  <c r="TZN6" i="1"/>
  <c r="TZO6" i="1"/>
  <c r="TZP6" i="1"/>
  <c r="TZQ6" i="1"/>
  <c r="TZR6" i="1"/>
  <c r="TZS6" i="1"/>
  <c r="TZT6" i="1"/>
  <c r="TZU6" i="1"/>
  <c r="TZV6" i="1"/>
  <c r="TZW6" i="1"/>
  <c r="TZX6" i="1"/>
  <c r="TZY6" i="1"/>
  <c r="TZZ6" i="1"/>
  <c r="UAA6" i="1"/>
  <c r="UAB6" i="1"/>
  <c r="UAC6" i="1"/>
  <c r="UAD6" i="1"/>
  <c r="UAE6" i="1"/>
  <c r="UAF6" i="1"/>
  <c r="UAG6" i="1"/>
  <c r="UAH6" i="1"/>
  <c r="UAI6" i="1"/>
  <c r="UAJ6" i="1"/>
  <c r="UAK6" i="1"/>
  <c r="UAL6" i="1"/>
  <c r="UAM6" i="1"/>
  <c r="UAN6" i="1"/>
  <c r="UAO6" i="1"/>
  <c r="UAP6" i="1"/>
  <c r="UAQ6" i="1"/>
  <c r="UAR6" i="1"/>
  <c r="UAS6" i="1"/>
  <c r="UAT6" i="1"/>
  <c r="UAU6" i="1"/>
  <c r="UAV6" i="1"/>
  <c r="UAW6" i="1"/>
  <c r="UAX6" i="1"/>
  <c r="UAY6" i="1"/>
  <c r="UAZ6" i="1"/>
  <c r="UBA6" i="1"/>
  <c r="UBB6" i="1"/>
  <c r="UBC6" i="1"/>
  <c r="UBD6" i="1"/>
  <c r="UBE6" i="1"/>
  <c r="UBF6" i="1"/>
  <c r="UBG6" i="1"/>
  <c r="UBH6" i="1"/>
  <c r="UBI6" i="1"/>
  <c r="UBJ6" i="1"/>
  <c r="UBK6" i="1"/>
  <c r="UBL6" i="1"/>
  <c r="UBM6" i="1"/>
  <c r="UBN6" i="1"/>
  <c r="UBO6" i="1"/>
  <c r="UBP6" i="1"/>
  <c r="UBQ6" i="1"/>
  <c r="UBR6" i="1"/>
  <c r="UBS6" i="1"/>
  <c r="UBT6" i="1"/>
  <c r="UBU6" i="1"/>
  <c r="UBV6" i="1"/>
  <c r="UBW6" i="1"/>
  <c r="UBX6" i="1"/>
  <c r="UBY6" i="1"/>
  <c r="UBZ6" i="1"/>
  <c r="UCA6" i="1"/>
  <c r="UCB6" i="1"/>
  <c r="UCC6" i="1"/>
  <c r="UCD6" i="1"/>
  <c r="UCE6" i="1"/>
  <c r="UCF6" i="1"/>
  <c r="UCG6" i="1"/>
  <c r="UCH6" i="1"/>
  <c r="UCI6" i="1"/>
  <c r="UCJ6" i="1"/>
  <c r="UCK6" i="1"/>
  <c r="UCL6" i="1"/>
  <c r="UCM6" i="1"/>
  <c r="UCN6" i="1"/>
  <c r="UCO6" i="1"/>
  <c r="UCP6" i="1"/>
  <c r="UCQ6" i="1"/>
  <c r="UCR6" i="1"/>
  <c r="UCS6" i="1"/>
  <c r="UCT6" i="1"/>
  <c r="UCU6" i="1"/>
  <c r="UCV6" i="1"/>
  <c r="UCW6" i="1"/>
  <c r="UCX6" i="1"/>
  <c r="UCY6" i="1"/>
  <c r="UCZ6" i="1"/>
  <c r="UDA6" i="1"/>
  <c r="UDB6" i="1"/>
  <c r="UDC6" i="1"/>
  <c r="UDD6" i="1"/>
  <c r="UDE6" i="1"/>
  <c r="UDF6" i="1"/>
  <c r="UDG6" i="1"/>
  <c r="UDH6" i="1"/>
  <c r="UDI6" i="1"/>
  <c r="UDJ6" i="1"/>
  <c r="UDK6" i="1"/>
  <c r="UDL6" i="1"/>
  <c r="UDM6" i="1"/>
  <c r="UDN6" i="1"/>
  <c r="UDO6" i="1"/>
  <c r="UDP6" i="1"/>
  <c r="UDQ6" i="1"/>
  <c r="UDR6" i="1"/>
  <c r="UDS6" i="1"/>
  <c r="UDT6" i="1"/>
  <c r="UDU6" i="1"/>
  <c r="UDV6" i="1"/>
  <c r="UDW6" i="1"/>
  <c r="UDX6" i="1"/>
  <c r="UDY6" i="1"/>
  <c r="UDZ6" i="1"/>
  <c r="UEA6" i="1"/>
  <c r="UEB6" i="1"/>
  <c r="UEC6" i="1"/>
  <c r="UED6" i="1"/>
  <c r="UEE6" i="1"/>
  <c r="UEF6" i="1"/>
  <c r="UEG6" i="1"/>
  <c r="UEH6" i="1"/>
  <c r="UEI6" i="1"/>
  <c r="UEJ6" i="1"/>
  <c r="UEK6" i="1"/>
  <c r="UEL6" i="1"/>
  <c r="UEM6" i="1"/>
  <c r="UEN6" i="1"/>
  <c r="UEO6" i="1"/>
  <c r="UEP6" i="1"/>
  <c r="UEQ6" i="1"/>
  <c r="UER6" i="1"/>
  <c r="UES6" i="1"/>
  <c r="UET6" i="1"/>
  <c r="UEU6" i="1"/>
  <c r="UEV6" i="1"/>
  <c r="UEW6" i="1"/>
  <c r="UEX6" i="1"/>
  <c r="UEY6" i="1"/>
  <c r="UEZ6" i="1"/>
  <c r="UFA6" i="1"/>
  <c r="UFB6" i="1"/>
  <c r="UFC6" i="1"/>
  <c r="UFD6" i="1"/>
  <c r="UFE6" i="1"/>
  <c r="UFF6" i="1"/>
  <c r="UFG6" i="1"/>
  <c r="UFH6" i="1"/>
  <c r="UFI6" i="1"/>
  <c r="UFJ6" i="1"/>
  <c r="UFK6" i="1"/>
  <c r="UFL6" i="1"/>
  <c r="UFM6" i="1"/>
  <c r="UFN6" i="1"/>
  <c r="UFO6" i="1"/>
  <c r="UFP6" i="1"/>
  <c r="UFQ6" i="1"/>
  <c r="UFR6" i="1"/>
  <c r="UFS6" i="1"/>
  <c r="UFT6" i="1"/>
  <c r="UFU6" i="1"/>
  <c r="UFV6" i="1"/>
  <c r="UFW6" i="1"/>
  <c r="UFX6" i="1"/>
  <c r="UFY6" i="1"/>
  <c r="UFZ6" i="1"/>
  <c r="UGA6" i="1"/>
  <c r="UGB6" i="1"/>
  <c r="UGC6" i="1"/>
  <c r="UGD6" i="1"/>
  <c r="UGE6" i="1"/>
  <c r="UGF6" i="1"/>
  <c r="UGG6" i="1"/>
  <c r="UGH6" i="1"/>
  <c r="UGI6" i="1"/>
  <c r="UGJ6" i="1"/>
  <c r="UGK6" i="1"/>
  <c r="UGL6" i="1"/>
  <c r="UGM6" i="1"/>
  <c r="UGN6" i="1"/>
  <c r="UGO6" i="1"/>
  <c r="UGP6" i="1"/>
  <c r="UGQ6" i="1"/>
  <c r="UGR6" i="1"/>
  <c r="UGS6" i="1"/>
  <c r="UGT6" i="1"/>
  <c r="UGU6" i="1"/>
  <c r="UGV6" i="1"/>
  <c r="UGW6" i="1"/>
  <c r="UGX6" i="1"/>
  <c r="UGY6" i="1"/>
  <c r="UGZ6" i="1"/>
  <c r="UHA6" i="1"/>
  <c r="UHB6" i="1"/>
  <c r="UHC6" i="1"/>
  <c r="UHD6" i="1"/>
  <c r="UHE6" i="1"/>
  <c r="UHF6" i="1"/>
  <c r="UHG6" i="1"/>
  <c r="UHH6" i="1"/>
  <c r="UHI6" i="1"/>
  <c r="UHJ6" i="1"/>
  <c r="UHK6" i="1"/>
  <c r="UHL6" i="1"/>
  <c r="UHM6" i="1"/>
  <c r="UHN6" i="1"/>
  <c r="UHO6" i="1"/>
  <c r="UHP6" i="1"/>
  <c r="UHQ6" i="1"/>
  <c r="UHR6" i="1"/>
  <c r="UHS6" i="1"/>
  <c r="UHT6" i="1"/>
  <c r="UHU6" i="1"/>
  <c r="UHV6" i="1"/>
  <c r="UHW6" i="1"/>
  <c r="UHX6" i="1"/>
  <c r="UHY6" i="1"/>
  <c r="UHZ6" i="1"/>
  <c r="UIA6" i="1"/>
  <c r="UIB6" i="1"/>
  <c r="UIC6" i="1"/>
  <c r="UID6" i="1"/>
  <c r="UIE6" i="1"/>
  <c r="UIF6" i="1"/>
  <c r="UIG6" i="1"/>
  <c r="UIH6" i="1"/>
  <c r="UII6" i="1"/>
  <c r="UIJ6" i="1"/>
  <c r="UIK6" i="1"/>
  <c r="UIL6" i="1"/>
  <c r="UIM6" i="1"/>
  <c r="UIN6" i="1"/>
  <c r="UIO6" i="1"/>
  <c r="UIP6" i="1"/>
  <c r="UIQ6" i="1"/>
  <c r="UIR6" i="1"/>
  <c r="UIS6" i="1"/>
  <c r="UIT6" i="1"/>
  <c r="UIU6" i="1"/>
  <c r="UIV6" i="1"/>
  <c r="UIW6" i="1"/>
  <c r="UIX6" i="1"/>
  <c r="UIY6" i="1"/>
  <c r="UIZ6" i="1"/>
  <c r="UJA6" i="1"/>
  <c r="UJB6" i="1"/>
  <c r="UJC6" i="1"/>
  <c r="UJD6" i="1"/>
  <c r="UJE6" i="1"/>
  <c r="UJF6" i="1"/>
  <c r="UJG6" i="1"/>
  <c r="UJH6" i="1"/>
  <c r="UJI6" i="1"/>
  <c r="UJJ6" i="1"/>
  <c r="UJK6" i="1"/>
  <c r="UJL6" i="1"/>
  <c r="UJM6" i="1"/>
  <c r="UJN6" i="1"/>
  <c r="UJO6" i="1"/>
  <c r="UJP6" i="1"/>
  <c r="UJQ6" i="1"/>
  <c r="UJR6" i="1"/>
  <c r="UJS6" i="1"/>
  <c r="UJT6" i="1"/>
  <c r="UJU6" i="1"/>
  <c r="UJV6" i="1"/>
  <c r="UJW6" i="1"/>
  <c r="UJX6" i="1"/>
  <c r="UJY6" i="1"/>
  <c r="UJZ6" i="1"/>
  <c r="UKA6" i="1"/>
  <c r="UKB6" i="1"/>
  <c r="UKC6" i="1"/>
  <c r="UKD6" i="1"/>
  <c r="UKE6" i="1"/>
  <c r="UKF6" i="1"/>
  <c r="UKG6" i="1"/>
  <c r="UKH6" i="1"/>
  <c r="UKI6" i="1"/>
  <c r="UKJ6" i="1"/>
  <c r="UKK6" i="1"/>
  <c r="UKL6" i="1"/>
  <c r="UKM6" i="1"/>
  <c r="UKN6" i="1"/>
  <c r="UKO6" i="1"/>
  <c r="UKP6" i="1"/>
  <c r="UKQ6" i="1"/>
  <c r="UKR6" i="1"/>
  <c r="UKS6" i="1"/>
  <c r="UKT6" i="1"/>
  <c r="UKU6" i="1"/>
  <c r="UKV6" i="1"/>
  <c r="UKW6" i="1"/>
  <c r="UKX6" i="1"/>
  <c r="UKY6" i="1"/>
  <c r="UKZ6" i="1"/>
  <c r="ULA6" i="1"/>
  <c r="ULB6" i="1"/>
  <c r="ULC6" i="1"/>
  <c r="ULD6" i="1"/>
  <c r="ULE6" i="1"/>
  <c r="ULF6" i="1"/>
  <c r="ULG6" i="1"/>
  <c r="ULH6" i="1"/>
  <c r="ULI6" i="1"/>
  <c r="ULJ6" i="1"/>
  <c r="ULK6" i="1"/>
  <c r="ULL6" i="1"/>
  <c r="ULM6" i="1"/>
  <c r="ULN6" i="1"/>
  <c r="ULO6" i="1"/>
  <c r="ULP6" i="1"/>
  <c r="ULQ6" i="1"/>
  <c r="ULR6" i="1"/>
  <c r="ULS6" i="1"/>
  <c r="ULT6" i="1"/>
  <c r="ULU6" i="1"/>
  <c r="ULV6" i="1"/>
  <c r="ULW6" i="1"/>
  <c r="ULX6" i="1"/>
  <c r="ULY6" i="1"/>
  <c r="ULZ6" i="1"/>
  <c r="UMA6" i="1"/>
  <c r="UMB6" i="1"/>
  <c r="UMC6" i="1"/>
  <c r="UMD6" i="1"/>
  <c r="UME6" i="1"/>
  <c r="UMF6" i="1"/>
  <c r="UMG6" i="1"/>
  <c r="UMH6" i="1"/>
  <c r="UMI6" i="1"/>
  <c r="UMJ6" i="1"/>
  <c r="UMK6" i="1"/>
  <c r="UML6" i="1"/>
  <c r="UMM6" i="1"/>
  <c r="UMN6" i="1"/>
  <c r="UMO6" i="1"/>
  <c r="UMP6" i="1"/>
  <c r="UMQ6" i="1"/>
  <c r="UMR6" i="1"/>
  <c r="UMS6" i="1"/>
  <c r="UMT6" i="1"/>
  <c r="UMU6" i="1"/>
  <c r="UMV6" i="1"/>
  <c r="UMW6" i="1"/>
  <c r="UMX6" i="1"/>
  <c r="UMY6" i="1"/>
  <c r="UMZ6" i="1"/>
  <c r="UNA6" i="1"/>
  <c r="UNB6" i="1"/>
  <c r="UNC6" i="1"/>
  <c r="UND6" i="1"/>
  <c r="UNE6" i="1"/>
  <c r="UNF6" i="1"/>
  <c r="UNG6" i="1"/>
  <c r="UNH6" i="1"/>
  <c r="UNI6" i="1"/>
  <c r="UNJ6" i="1"/>
  <c r="UNK6" i="1"/>
  <c r="UNL6" i="1"/>
  <c r="UNM6" i="1"/>
  <c r="UNN6" i="1"/>
  <c r="UNO6" i="1"/>
  <c r="UNP6" i="1"/>
  <c r="UNQ6" i="1"/>
  <c r="UNR6" i="1"/>
  <c r="UNS6" i="1"/>
  <c r="UNT6" i="1"/>
  <c r="UNU6" i="1"/>
  <c r="UNV6" i="1"/>
  <c r="UNW6" i="1"/>
  <c r="UNX6" i="1"/>
  <c r="UNY6" i="1"/>
  <c r="UNZ6" i="1"/>
  <c r="UOA6" i="1"/>
  <c r="UOB6" i="1"/>
  <c r="UOC6" i="1"/>
  <c r="UOD6" i="1"/>
  <c r="UOE6" i="1"/>
  <c r="UOF6" i="1"/>
  <c r="UOG6" i="1"/>
  <c r="UOH6" i="1"/>
  <c r="UOI6" i="1"/>
  <c r="UOJ6" i="1"/>
  <c r="UOK6" i="1"/>
  <c r="UOL6" i="1"/>
  <c r="UOM6" i="1"/>
  <c r="UON6" i="1"/>
  <c r="UOO6" i="1"/>
  <c r="UOP6" i="1"/>
  <c r="UOQ6" i="1"/>
  <c r="UOR6" i="1"/>
  <c r="UOS6" i="1"/>
  <c r="UOT6" i="1"/>
  <c r="UOU6" i="1"/>
  <c r="UOV6" i="1"/>
  <c r="UOW6" i="1"/>
  <c r="UOX6" i="1"/>
  <c r="UOY6" i="1"/>
  <c r="UOZ6" i="1"/>
  <c r="UPA6" i="1"/>
  <c r="UPB6" i="1"/>
  <c r="UPC6" i="1"/>
  <c r="UPD6" i="1"/>
  <c r="UPE6" i="1"/>
  <c r="UPF6" i="1"/>
  <c r="UPG6" i="1"/>
  <c r="UPH6" i="1"/>
  <c r="UPI6" i="1"/>
  <c r="UPJ6" i="1"/>
  <c r="UPK6" i="1"/>
  <c r="UPL6" i="1"/>
  <c r="UPM6" i="1"/>
  <c r="UPN6" i="1"/>
  <c r="UPO6" i="1"/>
  <c r="UPP6" i="1"/>
  <c r="UPQ6" i="1"/>
  <c r="UPR6" i="1"/>
  <c r="UPS6" i="1"/>
  <c r="UPT6" i="1"/>
  <c r="UPU6" i="1"/>
  <c r="UPV6" i="1"/>
  <c r="UPW6" i="1"/>
  <c r="UPX6" i="1"/>
  <c r="UPY6" i="1"/>
  <c r="UPZ6" i="1"/>
  <c r="UQA6" i="1"/>
  <c r="UQB6" i="1"/>
  <c r="UQC6" i="1"/>
  <c r="UQD6" i="1"/>
  <c r="UQE6" i="1"/>
  <c r="UQF6" i="1"/>
  <c r="UQG6" i="1"/>
  <c r="UQH6" i="1"/>
  <c r="UQI6" i="1"/>
  <c r="UQJ6" i="1"/>
  <c r="UQK6" i="1"/>
  <c r="UQL6" i="1"/>
  <c r="UQM6" i="1"/>
  <c r="UQN6" i="1"/>
  <c r="UQO6" i="1"/>
  <c r="UQP6" i="1"/>
  <c r="UQQ6" i="1"/>
  <c r="UQR6" i="1"/>
  <c r="UQS6" i="1"/>
  <c r="UQT6" i="1"/>
  <c r="UQU6" i="1"/>
  <c r="UQV6" i="1"/>
  <c r="UQW6" i="1"/>
  <c r="UQX6" i="1"/>
  <c r="UQY6" i="1"/>
  <c r="UQZ6" i="1"/>
  <c r="URA6" i="1"/>
  <c r="URB6" i="1"/>
  <c r="URC6" i="1"/>
  <c r="URD6" i="1"/>
  <c r="URE6" i="1"/>
  <c r="URF6" i="1"/>
  <c r="URG6" i="1"/>
  <c r="URH6" i="1"/>
  <c r="URI6" i="1"/>
  <c r="URJ6" i="1"/>
  <c r="URK6" i="1"/>
  <c r="URL6" i="1"/>
  <c r="URM6" i="1"/>
  <c r="URN6" i="1"/>
  <c r="URO6" i="1"/>
  <c r="URP6" i="1"/>
  <c r="URQ6" i="1"/>
  <c r="URR6" i="1"/>
  <c r="URS6" i="1"/>
  <c r="URT6" i="1"/>
  <c r="URU6" i="1"/>
  <c r="URV6" i="1"/>
  <c r="URW6" i="1"/>
  <c r="URX6" i="1"/>
  <c r="URY6" i="1"/>
  <c r="URZ6" i="1"/>
  <c r="USA6" i="1"/>
  <c r="USB6" i="1"/>
  <c r="USC6" i="1"/>
  <c r="USD6" i="1"/>
  <c r="USE6" i="1"/>
  <c r="USF6" i="1"/>
  <c r="USG6" i="1"/>
  <c r="USH6" i="1"/>
  <c r="USI6" i="1"/>
  <c r="USJ6" i="1"/>
  <c r="USK6" i="1"/>
  <c r="USL6" i="1"/>
  <c r="USM6" i="1"/>
  <c r="USN6" i="1"/>
  <c r="USO6" i="1"/>
  <c r="USP6" i="1"/>
  <c r="USQ6" i="1"/>
  <c r="USR6" i="1"/>
  <c r="USS6" i="1"/>
  <c r="UST6" i="1"/>
  <c r="USU6" i="1"/>
  <c r="USV6" i="1"/>
  <c r="USW6" i="1"/>
  <c r="USX6" i="1"/>
  <c r="USY6" i="1"/>
  <c r="USZ6" i="1"/>
  <c r="UTA6" i="1"/>
  <c r="UTB6" i="1"/>
  <c r="UTC6" i="1"/>
  <c r="UTD6" i="1"/>
  <c r="UTE6" i="1"/>
  <c r="UTF6" i="1"/>
  <c r="UTG6" i="1"/>
  <c r="UTH6" i="1"/>
  <c r="UTI6" i="1"/>
  <c r="UTJ6" i="1"/>
  <c r="UTK6" i="1"/>
  <c r="UTL6" i="1"/>
  <c r="UTM6" i="1"/>
  <c r="UTN6" i="1"/>
  <c r="UTO6" i="1"/>
  <c r="UTP6" i="1"/>
  <c r="UTQ6" i="1"/>
  <c r="UTR6" i="1"/>
  <c r="UTS6" i="1"/>
  <c r="UTT6" i="1"/>
  <c r="UTU6" i="1"/>
  <c r="UTV6" i="1"/>
  <c r="UTW6" i="1"/>
  <c r="UTX6" i="1"/>
  <c r="UTY6" i="1"/>
  <c r="UTZ6" i="1"/>
  <c r="UUA6" i="1"/>
  <c r="UUB6" i="1"/>
  <c r="UUC6" i="1"/>
  <c r="UUD6" i="1"/>
  <c r="UUE6" i="1"/>
  <c r="UUF6" i="1"/>
  <c r="UUG6" i="1"/>
  <c r="UUH6" i="1"/>
  <c r="UUI6" i="1"/>
  <c r="UUJ6" i="1"/>
  <c r="UUK6" i="1"/>
  <c r="UUL6" i="1"/>
  <c r="UUM6" i="1"/>
  <c r="UUN6" i="1"/>
  <c r="UUO6" i="1"/>
  <c r="UUP6" i="1"/>
  <c r="UUQ6" i="1"/>
  <c r="UUR6" i="1"/>
  <c r="UUS6" i="1"/>
  <c r="UUT6" i="1"/>
  <c r="UUU6" i="1"/>
  <c r="UUV6" i="1"/>
  <c r="UUW6" i="1"/>
  <c r="UUX6" i="1"/>
  <c r="UUY6" i="1"/>
  <c r="UUZ6" i="1"/>
  <c r="UVA6" i="1"/>
  <c r="UVB6" i="1"/>
  <c r="UVC6" i="1"/>
  <c r="UVD6" i="1"/>
  <c r="UVE6" i="1"/>
  <c r="UVF6" i="1"/>
  <c r="UVG6" i="1"/>
  <c r="UVH6" i="1"/>
  <c r="UVI6" i="1"/>
  <c r="UVJ6" i="1"/>
  <c r="UVK6" i="1"/>
  <c r="UVL6" i="1"/>
  <c r="UVM6" i="1"/>
  <c r="UVN6" i="1"/>
  <c r="UVO6" i="1"/>
  <c r="UVP6" i="1"/>
  <c r="UVQ6" i="1"/>
  <c r="UVR6" i="1"/>
  <c r="UVS6" i="1"/>
  <c r="UVT6" i="1"/>
  <c r="UVU6" i="1"/>
  <c r="UVV6" i="1"/>
  <c r="UVW6" i="1"/>
  <c r="UVX6" i="1"/>
  <c r="UVY6" i="1"/>
  <c r="UVZ6" i="1"/>
  <c r="UWA6" i="1"/>
  <c r="UWB6" i="1"/>
  <c r="UWC6" i="1"/>
  <c r="UWD6" i="1"/>
  <c r="UWE6" i="1"/>
  <c r="UWF6" i="1"/>
  <c r="UWG6" i="1"/>
  <c r="UWH6" i="1"/>
  <c r="UWI6" i="1"/>
  <c r="UWJ6" i="1"/>
  <c r="UWK6" i="1"/>
  <c r="UWL6" i="1"/>
  <c r="UWM6" i="1"/>
  <c r="UWN6" i="1"/>
  <c r="UWO6" i="1"/>
  <c r="UWP6" i="1"/>
  <c r="UWQ6" i="1"/>
  <c r="UWR6" i="1"/>
  <c r="UWS6" i="1"/>
  <c r="UWT6" i="1"/>
  <c r="UWU6" i="1"/>
  <c r="UWV6" i="1"/>
  <c r="UWW6" i="1"/>
  <c r="UWX6" i="1"/>
  <c r="UWY6" i="1"/>
  <c r="UWZ6" i="1"/>
  <c r="UXA6" i="1"/>
  <c r="UXB6" i="1"/>
  <c r="UXC6" i="1"/>
  <c r="UXD6" i="1"/>
  <c r="UXE6" i="1"/>
  <c r="UXF6" i="1"/>
  <c r="UXG6" i="1"/>
  <c r="UXH6" i="1"/>
  <c r="UXI6" i="1"/>
  <c r="UXJ6" i="1"/>
  <c r="UXK6" i="1"/>
  <c r="UXL6" i="1"/>
  <c r="UXM6" i="1"/>
  <c r="UXN6" i="1"/>
  <c r="UXO6" i="1"/>
  <c r="UXP6" i="1"/>
  <c r="UXQ6" i="1"/>
  <c r="UXR6" i="1"/>
  <c r="UXS6" i="1"/>
  <c r="UXT6" i="1"/>
  <c r="UXU6" i="1"/>
  <c r="UXV6" i="1"/>
  <c r="UXW6" i="1"/>
  <c r="UXX6" i="1"/>
  <c r="UXY6" i="1"/>
  <c r="UXZ6" i="1"/>
  <c r="UYA6" i="1"/>
  <c r="UYB6" i="1"/>
  <c r="UYC6" i="1"/>
  <c r="UYD6" i="1"/>
  <c r="UYE6" i="1"/>
  <c r="UYF6" i="1"/>
  <c r="UYG6" i="1"/>
  <c r="UYH6" i="1"/>
  <c r="UYI6" i="1"/>
  <c r="UYJ6" i="1"/>
  <c r="UYK6" i="1"/>
  <c r="UYL6" i="1"/>
  <c r="UYM6" i="1"/>
  <c r="UYN6" i="1"/>
  <c r="UYO6" i="1"/>
  <c r="UYP6" i="1"/>
  <c r="UYQ6" i="1"/>
  <c r="UYR6" i="1"/>
  <c r="UYS6" i="1"/>
  <c r="UYT6" i="1"/>
  <c r="UYU6" i="1"/>
  <c r="UYV6" i="1"/>
  <c r="UYW6" i="1"/>
  <c r="UYX6" i="1"/>
  <c r="UYY6" i="1"/>
  <c r="UYZ6" i="1"/>
  <c r="UZA6" i="1"/>
  <c r="UZB6" i="1"/>
  <c r="UZC6" i="1"/>
  <c r="UZD6" i="1"/>
  <c r="UZE6" i="1"/>
  <c r="UZF6" i="1"/>
  <c r="UZG6" i="1"/>
  <c r="UZH6" i="1"/>
  <c r="UZI6" i="1"/>
  <c r="UZJ6" i="1"/>
  <c r="UZK6" i="1"/>
  <c r="UZL6" i="1"/>
  <c r="UZM6" i="1"/>
  <c r="UZN6" i="1"/>
  <c r="UZO6" i="1"/>
  <c r="UZP6" i="1"/>
  <c r="UZQ6" i="1"/>
  <c r="UZR6" i="1"/>
  <c r="UZS6" i="1"/>
  <c r="UZT6" i="1"/>
  <c r="UZU6" i="1"/>
  <c r="UZV6" i="1"/>
  <c r="UZW6" i="1"/>
  <c r="UZX6" i="1"/>
  <c r="UZY6" i="1"/>
  <c r="UZZ6" i="1"/>
  <c r="VAA6" i="1"/>
  <c r="VAB6" i="1"/>
  <c r="VAC6" i="1"/>
  <c r="VAD6" i="1"/>
  <c r="VAE6" i="1"/>
  <c r="VAF6" i="1"/>
  <c r="VAG6" i="1"/>
  <c r="VAH6" i="1"/>
  <c r="VAI6" i="1"/>
  <c r="VAJ6" i="1"/>
  <c r="VAK6" i="1"/>
  <c r="VAL6" i="1"/>
  <c r="VAM6" i="1"/>
  <c r="VAN6" i="1"/>
  <c r="VAO6" i="1"/>
  <c r="VAP6" i="1"/>
  <c r="VAQ6" i="1"/>
  <c r="VAR6" i="1"/>
  <c r="VAS6" i="1"/>
  <c r="VAT6" i="1"/>
  <c r="VAU6" i="1"/>
  <c r="VAV6" i="1"/>
  <c r="VAW6" i="1"/>
  <c r="VAX6" i="1"/>
  <c r="VAY6" i="1"/>
  <c r="VAZ6" i="1"/>
  <c r="VBA6" i="1"/>
  <c r="VBB6" i="1"/>
  <c r="VBC6" i="1"/>
  <c r="VBD6" i="1"/>
  <c r="VBE6" i="1"/>
  <c r="VBF6" i="1"/>
  <c r="VBG6" i="1"/>
  <c r="VBH6" i="1"/>
  <c r="VBI6" i="1"/>
  <c r="VBJ6" i="1"/>
  <c r="VBK6" i="1"/>
  <c r="VBL6" i="1"/>
  <c r="VBM6" i="1"/>
  <c r="VBN6" i="1"/>
  <c r="VBO6" i="1"/>
  <c r="VBP6" i="1"/>
  <c r="VBQ6" i="1"/>
  <c r="VBR6" i="1"/>
  <c r="VBS6" i="1"/>
  <c r="VBT6" i="1"/>
  <c r="VBU6" i="1"/>
  <c r="VBV6" i="1"/>
  <c r="VBW6" i="1"/>
  <c r="VBX6" i="1"/>
  <c r="VBY6" i="1"/>
  <c r="VBZ6" i="1"/>
  <c r="VCA6" i="1"/>
  <c r="VCB6" i="1"/>
  <c r="VCC6" i="1"/>
  <c r="VCD6" i="1"/>
  <c r="VCE6" i="1"/>
  <c r="VCF6" i="1"/>
  <c r="VCG6" i="1"/>
  <c r="VCH6" i="1"/>
  <c r="VCI6" i="1"/>
  <c r="VCJ6" i="1"/>
  <c r="VCK6" i="1"/>
  <c r="VCL6" i="1"/>
  <c r="VCM6" i="1"/>
  <c r="VCN6" i="1"/>
  <c r="VCO6" i="1"/>
  <c r="VCP6" i="1"/>
  <c r="VCQ6" i="1"/>
  <c r="VCR6" i="1"/>
  <c r="VCS6" i="1"/>
  <c r="VCT6" i="1"/>
  <c r="VCU6" i="1"/>
  <c r="VCV6" i="1"/>
  <c r="VCW6" i="1"/>
  <c r="VCX6" i="1"/>
  <c r="VCY6" i="1"/>
  <c r="VCZ6" i="1"/>
  <c r="VDA6" i="1"/>
  <c r="VDB6" i="1"/>
  <c r="VDC6" i="1"/>
  <c r="VDD6" i="1"/>
  <c r="VDE6" i="1"/>
  <c r="VDF6" i="1"/>
  <c r="VDG6" i="1"/>
  <c r="VDH6" i="1"/>
  <c r="VDI6" i="1"/>
  <c r="VDJ6" i="1"/>
  <c r="VDK6" i="1"/>
  <c r="VDL6" i="1"/>
  <c r="VDM6" i="1"/>
  <c r="VDN6" i="1"/>
  <c r="VDO6" i="1"/>
  <c r="VDP6" i="1"/>
  <c r="VDQ6" i="1"/>
  <c r="VDR6" i="1"/>
  <c r="VDS6" i="1"/>
  <c r="VDT6" i="1"/>
  <c r="VDU6" i="1"/>
  <c r="VDV6" i="1"/>
  <c r="VDW6" i="1"/>
  <c r="VDX6" i="1"/>
  <c r="VDY6" i="1"/>
  <c r="VDZ6" i="1"/>
  <c r="VEA6" i="1"/>
  <c r="VEB6" i="1"/>
  <c r="VEC6" i="1"/>
  <c r="VED6" i="1"/>
  <c r="VEE6" i="1"/>
  <c r="VEF6" i="1"/>
  <c r="VEG6" i="1"/>
  <c r="VEH6" i="1"/>
  <c r="VEI6" i="1"/>
  <c r="VEJ6" i="1"/>
  <c r="VEK6" i="1"/>
  <c r="VEL6" i="1"/>
  <c r="VEM6" i="1"/>
  <c r="VEN6" i="1"/>
  <c r="VEO6" i="1"/>
  <c r="VEP6" i="1"/>
  <c r="VEQ6" i="1"/>
  <c r="VER6" i="1"/>
  <c r="VES6" i="1"/>
  <c r="VET6" i="1"/>
  <c r="VEU6" i="1"/>
  <c r="VEV6" i="1"/>
  <c r="VEW6" i="1"/>
  <c r="VEX6" i="1"/>
  <c r="VEY6" i="1"/>
  <c r="VEZ6" i="1"/>
  <c r="VFA6" i="1"/>
  <c r="VFB6" i="1"/>
  <c r="VFC6" i="1"/>
  <c r="VFD6" i="1"/>
  <c r="VFE6" i="1"/>
  <c r="VFF6" i="1"/>
  <c r="VFG6" i="1"/>
  <c r="VFH6" i="1"/>
  <c r="VFI6" i="1"/>
  <c r="VFJ6" i="1"/>
  <c r="VFK6" i="1"/>
  <c r="VFL6" i="1"/>
  <c r="VFM6" i="1"/>
  <c r="VFN6" i="1"/>
  <c r="VFO6" i="1"/>
  <c r="VFP6" i="1"/>
  <c r="VFQ6" i="1"/>
  <c r="VFR6" i="1"/>
  <c r="VFS6" i="1"/>
  <c r="VFT6" i="1"/>
  <c r="VFU6" i="1"/>
  <c r="VFV6" i="1"/>
  <c r="VFW6" i="1"/>
  <c r="VFX6" i="1"/>
  <c r="VFY6" i="1"/>
  <c r="VFZ6" i="1"/>
  <c r="VGA6" i="1"/>
  <c r="VGB6" i="1"/>
  <c r="VGC6" i="1"/>
  <c r="VGD6" i="1"/>
  <c r="VGE6" i="1"/>
  <c r="VGF6" i="1"/>
  <c r="VGG6" i="1"/>
  <c r="VGH6" i="1"/>
  <c r="VGI6" i="1"/>
  <c r="VGJ6" i="1"/>
  <c r="VGK6" i="1"/>
  <c r="VGL6" i="1"/>
  <c r="VGM6" i="1"/>
  <c r="VGN6" i="1"/>
  <c r="VGO6" i="1"/>
  <c r="VGP6" i="1"/>
  <c r="VGQ6" i="1"/>
  <c r="VGR6" i="1"/>
  <c r="VGS6" i="1"/>
  <c r="VGT6" i="1"/>
  <c r="VGU6" i="1"/>
  <c r="VGV6" i="1"/>
  <c r="VGW6" i="1"/>
  <c r="VGX6" i="1"/>
  <c r="VGY6" i="1"/>
  <c r="VGZ6" i="1"/>
  <c r="VHA6" i="1"/>
  <c r="VHB6" i="1"/>
  <c r="VHC6" i="1"/>
  <c r="VHD6" i="1"/>
  <c r="VHE6" i="1"/>
  <c r="VHF6" i="1"/>
  <c r="VHG6" i="1"/>
  <c r="VHH6" i="1"/>
  <c r="VHI6" i="1"/>
  <c r="VHJ6" i="1"/>
  <c r="VHK6" i="1"/>
  <c r="VHL6" i="1"/>
  <c r="VHM6" i="1"/>
  <c r="VHN6" i="1"/>
  <c r="VHO6" i="1"/>
  <c r="VHP6" i="1"/>
  <c r="VHQ6" i="1"/>
  <c r="VHR6" i="1"/>
  <c r="VHS6" i="1"/>
  <c r="VHT6" i="1"/>
  <c r="VHU6" i="1"/>
  <c r="VHV6" i="1"/>
  <c r="VHW6" i="1"/>
  <c r="VHX6" i="1"/>
  <c r="VHY6" i="1"/>
  <c r="VHZ6" i="1"/>
  <c r="VIA6" i="1"/>
  <c r="VIB6" i="1"/>
  <c r="VIC6" i="1"/>
  <c r="VID6" i="1"/>
  <c r="VIE6" i="1"/>
  <c r="VIF6" i="1"/>
  <c r="VIG6" i="1"/>
  <c r="VIH6" i="1"/>
  <c r="VII6" i="1"/>
  <c r="VIJ6" i="1"/>
  <c r="VIK6" i="1"/>
  <c r="VIL6" i="1"/>
  <c r="VIM6" i="1"/>
  <c r="VIN6" i="1"/>
  <c r="VIO6" i="1"/>
  <c r="VIP6" i="1"/>
  <c r="VIQ6" i="1"/>
  <c r="VIR6" i="1"/>
  <c r="VIS6" i="1"/>
  <c r="VIT6" i="1"/>
  <c r="VIU6" i="1"/>
  <c r="VIV6" i="1"/>
  <c r="VIW6" i="1"/>
  <c r="VIX6" i="1"/>
  <c r="VIY6" i="1"/>
  <c r="VIZ6" i="1"/>
  <c r="VJA6" i="1"/>
  <c r="VJB6" i="1"/>
  <c r="VJC6" i="1"/>
  <c r="VJD6" i="1"/>
  <c r="VJE6" i="1"/>
  <c r="VJF6" i="1"/>
  <c r="VJG6" i="1"/>
  <c r="VJH6" i="1"/>
  <c r="VJI6" i="1"/>
  <c r="VJJ6" i="1"/>
  <c r="VJK6" i="1"/>
  <c r="VJL6" i="1"/>
  <c r="VJM6" i="1"/>
  <c r="VJN6" i="1"/>
  <c r="VJO6" i="1"/>
  <c r="VJP6" i="1"/>
  <c r="VJQ6" i="1"/>
  <c r="VJR6" i="1"/>
  <c r="VJS6" i="1"/>
  <c r="VJT6" i="1"/>
  <c r="VJU6" i="1"/>
  <c r="VJV6" i="1"/>
  <c r="VJW6" i="1"/>
  <c r="VJX6" i="1"/>
  <c r="VJY6" i="1"/>
  <c r="VJZ6" i="1"/>
  <c r="VKA6" i="1"/>
  <c r="VKB6" i="1"/>
  <c r="VKC6" i="1"/>
  <c r="VKD6" i="1"/>
  <c r="VKE6" i="1"/>
  <c r="VKF6" i="1"/>
  <c r="VKG6" i="1"/>
  <c r="VKH6" i="1"/>
  <c r="VKI6" i="1"/>
  <c r="VKJ6" i="1"/>
  <c r="VKK6" i="1"/>
  <c r="VKL6" i="1"/>
  <c r="VKM6" i="1"/>
  <c r="VKN6" i="1"/>
  <c r="VKO6" i="1"/>
  <c r="VKP6" i="1"/>
  <c r="VKQ6" i="1"/>
  <c r="VKR6" i="1"/>
  <c r="VKS6" i="1"/>
  <c r="VKT6" i="1"/>
  <c r="VKU6" i="1"/>
  <c r="VKV6" i="1"/>
  <c r="VKW6" i="1"/>
  <c r="VKX6" i="1"/>
  <c r="VKY6" i="1"/>
  <c r="VKZ6" i="1"/>
  <c r="VLA6" i="1"/>
  <c r="VLB6" i="1"/>
  <c r="VLC6" i="1"/>
  <c r="VLD6" i="1"/>
  <c r="VLE6" i="1"/>
  <c r="VLF6" i="1"/>
  <c r="VLG6" i="1"/>
  <c r="VLH6" i="1"/>
  <c r="VLI6" i="1"/>
  <c r="VLJ6" i="1"/>
  <c r="VLK6" i="1"/>
  <c r="VLL6" i="1"/>
  <c r="VLM6" i="1"/>
  <c r="VLN6" i="1"/>
  <c r="VLO6" i="1"/>
  <c r="VLP6" i="1"/>
  <c r="VLQ6" i="1"/>
  <c r="VLR6" i="1"/>
  <c r="VLS6" i="1"/>
  <c r="VLT6" i="1"/>
  <c r="VLU6" i="1"/>
  <c r="VLV6" i="1"/>
  <c r="VLW6" i="1"/>
  <c r="VLX6" i="1"/>
  <c r="VLY6" i="1"/>
  <c r="VLZ6" i="1"/>
  <c r="VMA6" i="1"/>
  <c r="VMB6" i="1"/>
  <c r="VMC6" i="1"/>
  <c r="VMD6" i="1"/>
  <c r="VME6" i="1"/>
  <c r="VMF6" i="1"/>
  <c r="VMG6" i="1"/>
  <c r="VMH6" i="1"/>
  <c r="VMI6" i="1"/>
  <c r="VMJ6" i="1"/>
  <c r="VMK6" i="1"/>
  <c r="VML6" i="1"/>
  <c r="VMM6" i="1"/>
  <c r="VMN6" i="1"/>
  <c r="VMO6" i="1"/>
  <c r="VMP6" i="1"/>
  <c r="VMQ6" i="1"/>
  <c r="VMR6" i="1"/>
  <c r="VMS6" i="1"/>
  <c r="VMT6" i="1"/>
  <c r="VMU6" i="1"/>
  <c r="VMV6" i="1"/>
  <c r="VMW6" i="1"/>
  <c r="VMX6" i="1"/>
  <c r="VMY6" i="1"/>
  <c r="VMZ6" i="1"/>
  <c r="VNA6" i="1"/>
  <c r="VNB6" i="1"/>
  <c r="VNC6" i="1"/>
  <c r="VND6" i="1"/>
  <c r="VNE6" i="1"/>
  <c r="VNF6" i="1"/>
  <c r="VNG6" i="1"/>
  <c r="VNH6" i="1"/>
  <c r="VNI6" i="1"/>
  <c r="VNJ6" i="1"/>
  <c r="VNK6" i="1"/>
  <c r="VNL6" i="1"/>
  <c r="VNM6" i="1"/>
  <c r="VNN6" i="1"/>
  <c r="VNO6" i="1"/>
  <c r="VNP6" i="1"/>
  <c r="VNQ6" i="1"/>
  <c r="VNR6" i="1"/>
  <c r="VNS6" i="1"/>
  <c r="VNT6" i="1"/>
  <c r="VNU6" i="1"/>
  <c r="VNV6" i="1"/>
  <c r="VNW6" i="1"/>
  <c r="VNX6" i="1"/>
  <c r="VNY6" i="1"/>
  <c r="VNZ6" i="1"/>
  <c r="VOA6" i="1"/>
  <c r="VOB6" i="1"/>
  <c r="VOC6" i="1"/>
  <c r="VOD6" i="1"/>
  <c r="VOE6" i="1"/>
  <c r="VOF6" i="1"/>
  <c r="VOG6" i="1"/>
  <c r="VOH6" i="1"/>
  <c r="VOI6" i="1"/>
  <c r="VOJ6" i="1"/>
  <c r="VOK6" i="1"/>
  <c r="VOL6" i="1"/>
  <c r="VOM6" i="1"/>
  <c r="VON6" i="1"/>
  <c r="VOO6" i="1"/>
  <c r="VOP6" i="1"/>
  <c r="VOQ6" i="1"/>
  <c r="VOR6" i="1"/>
  <c r="VOS6" i="1"/>
  <c r="VOT6" i="1"/>
  <c r="VOU6" i="1"/>
  <c r="VOV6" i="1"/>
  <c r="VOW6" i="1"/>
  <c r="VOX6" i="1"/>
  <c r="VOY6" i="1"/>
  <c r="VOZ6" i="1"/>
  <c r="VPA6" i="1"/>
  <c r="VPB6" i="1"/>
  <c r="VPC6" i="1"/>
  <c r="VPD6" i="1"/>
  <c r="VPE6" i="1"/>
  <c r="VPF6" i="1"/>
  <c r="VPG6" i="1"/>
  <c r="VPH6" i="1"/>
  <c r="VPI6" i="1"/>
  <c r="VPJ6" i="1"/>
  <c r="VPK6" i="1"/>
  <c r="VPL6" i="1"/>
  <c r="VPM6" i="1"/>
  <c r="VPN6" i="1"/>
  <c r="VPO6" i="1"/>
  <c r="VPP6" i="1"/>
  <c r="VPQ6" i="1"/>
  <c r="VPR6" i="1"/>
  <c r="VPS6" i="1"/>
  <c r="VPT6" i="1"/>
  <c r="VPU6" i="1"/>
  <c r="VPV6" i="1"/>
  <c r="VPW6" i="1"/>
  <c r="VPX6" i="1"/>
  <c r="VPY6" i="1"/>
  <c r="VPZ6" i="1"/>
  <c r="VQA6" i="1"/>
  <c r="VQB6" i="1"/>
  <c r="VQC6" i="1"/>
  <c r="VQD6" i="1"/>
  <c r="VQE6" i="1"/>
  <c r="VQF6" i="1"/>
  <c r="VQG6" i="1"/>
  <c r="VQH6" i="1"/>
  <c r="VQI6" i="1"/>
  <c r="VQJ6" i="1"/>
  <c r="VQK6" i="1"/>
  <c r="VQL6" i="1"/>
  <c r="VQM6" i="1"/>
  <c r="VQN6" i="1"/>
  <c r="VQO6" i="1"/>
  <c r="VQP6" i="1"/>
  <c r="VQQ6" i="1"/>
  <c r="VQR6" i="1"/>
  <c r="VQS6" i="1"/>
  <c r="VQT6" i="1"/>
  <c r="VQU6" i="1"/>
  <c r="VQV6" i="1"/>
  <c r="VQW6" i="1"/>
  <c r="VQX6" i="1"/>
  <c r="VQY6" i="1"/>
  <c r="VQZ6" i="1"/>
  <c r="VRA6" i="1"/>
  <c r="VRB6" i="1"/>
  <c r="VRC6" i="1"/>
  <c r="VRD6" i="1"/>
  <c r="VRE6" i="1"/>
  <c r="VRF6" i="1"/>
  <c r="VRG6" i="1"/>
  <c r="VRH6" i="1"/>
  <c r="VRI6" i="1"/>
  <c r="VRJ6" i="1"/>
  <c r="VRK6" i="1"/>
  <c r="VRL6" i="1"/>
  <c r="VRM6" i="1"/>
  <c r="VRN6" i="1"/>
  <c r="VRO6" i="1"/>
  <c r="VRP6" i="1"/>
  <c r="VRQ6" i="1"/>
  <c r="VRR6" i="1"/>
  <c r="VRS6" i="1"/>
  <c r="VRT6" i="1"/>
  <c r="VRU6" i="1"/>
  <c r="VRV6" i="1"/>
  <c r="VRW6" i="1"/>
  <c r="VRX6" i="1"/>
  <c r="VRY6" i="1"/>
  <c r="VRZ6" i="1"/>
  <c r="VSA6" i="1"/>
  <c r="VSB6" i="1"/>
  <c r="VSC6" i="1"/>
  <c r="VSD6" i="1"/>
  <c r="VSE6" i="1"/>
  <c r="VSF6" i="1"/>
  <c r="VSG6" i="1"/>
  <c r="VSH6" i="1"/>
  <c r="VSI6" i="1"/>
  <c r="VSJ6" i="1"/>
  <c r="VSK6" i="1"/>
  <c r="VSL6" i="1"/>
  <c r="VSM6" i="1"/>
  <c r="VSN6" i="1"/>
  <c r="VSO6" i="1"/>
  <c r="VSP6" i="1"/>
  <c r="VSQ6" i="1"/>
  <c r="VSR6" i="1"/>
  <c r="VSS6" i="1"/>
  <c r="VST6" i="1"/>
  <c r="VSU6" i="1"/>
  <c r="VSV6" i="1"/>
  <c r="VSW6" i="1"/>
  <c r="VSX6" i="1"/>
  <c r="VSY6" i="1"/>
  <c r="VSZ6" i="1"/>
  <c r="VTA6" i="1"/>
  <c r="VTB6" i="1"/>
  <c r="VTC6" i="1"/>
  <c r="VTD6" i="1"/>
  <c r="VTE6" i="1"/>
  <c r="VTF6" i="1"/>
  <c r="VTG6" i="1"/>
  <c r="VTH6" i="1"/>
  <c r="VTI6" i="1"/>
  <c r="VTJ6" i="1"/>
  <c r="VTK6" i="1"/>
  <c r="VTL6" i="1"/>
  <c r="VTM6" i="1"/>
  <c r="VTN6" i="1"/>
  <c r="VTO6" i="1"/>
  <c r="VTP6" i="1"/>
  <c r="VTQ6" i="1"/>
  <c r="VTR6" i="1"/>
  <c r="VTS6" i="1"/>
  <c r="VTT6" i="1"/>
  <c r="VTU6" i="1"/>
  <c r="VTV6" i="1"/>
  <c r="VTW6" i="1"/>
  <c r="VTX6" i="1"/>
  <c r="VTY6" i="1"/>
  <c r="VTZ6" i="1"/>
  <c r="VUA6" i="1"/>
  <c r="VUB6" i="1"/>
  <c r="VUC6" i="1"/>
  <c r="VUD6" i="1"/>
  <c r="VUE6" i="1"/>
  <c r="VUF6" i="1"/>
  <c r="VUG6" i="1"/>
  <c r="VUH6" i="1"/>
  <c r="VUI6" i="1"/>
  <c r="VUJ6" i="1"/>
  <c r="VUK6" i="1"/>
  <c r="VUL6" i="1"/>
  <c r="VUM6" i="1"/>
  <c r="VUN6" i="1"/>
  <c r="VUO6" i="1"/>
  <c r="VUP6" i="1"/>
  <c r="VUQ6" i="1"/>
  <c r="VUR6" i="1"/>
  <c r="VUS6" i="1"/>
  <c r="VUT6" i="1"/>
  <c r="VUU6" i="1"/>
  <c r="VUV6" i="1"/>
  <c r="VUW6" i="1"/>
  <c r="VUX6" i="1"/>
  <c r="VUY6" i="1"/>
  <c r="VUZ6" i="1"/>
  <c r="VVA6" i="1"/>
  <c r="VVB6" i="1"/>
  <c r="VVC6" i="1"/>
  <c r="VVD6" i="1"/>
  <c r="VVE6" i="1"/>
  <c r="VVF6" i="1"/>
  <c r="VVG6" i="1"/>
  <c r="VVH6" i="1"/>
  <c r="VVI6" i="1"/>
  <c r="VVJ6" i="1"/>
  <c r="VVK6" i="1"/>
  <c r="VVL6" i="1"/>
  <c r="VVM6" i="1"/>
  <c r="VVN6" i="1"/>
  <c r="VVO6" i="1"/>
  <c r="VVP6" i="1"/>
  <c r="VVQ6" i="1"/>
  <c r="VVR6" i="1"/>
  <c r="VVS6" i="1"/>
  <c r="VVT6" i="1"/>
  <c r="VVU6" i="1"/>
  <c r="VVV6" i="1"/>
  <c r="VVW6" i="1"/>
  <c r="VVX6" i="1"/>
  <c r="VVY6" i="1"/>
  <c r="VVZ6" i="1"/>
  <c r="VWA6" i="1"/>
  <c r="VWB6" i="1"/>
  <c r="VWC6" i="1"/>
  <c r="VWD6" i="1"/>
  <c r="VWE6" i="1"/>
  <c r="VWF6" i="1"/>
  <c r="VWG6" i="1"/>
  <c r="VWH6" i="1"/>
  <c r="VWI6" i="1"/>
  <c r="VWJ6" i="1"/>
  <c r="VWK6" i="1"/>
  <c r="VWL6" i="1"/>
  <c r="VWM6" i="1"/>
  <c r="VWN6" i="1"/>
  <c r="VWO6" i="1"/>
  <c r="VWP6" i="1"/>
  <c r="VWQ6" i="1"/>
  <c r="VWR6" i="1"/>
  <c r="VWS6" i="1"/>
  <c r="VWT6" i="1"/>
  <c r="VWU6" i="1"/>
  <c r="VWV6" i="1"/>
  <c r="VWW6" i="1"/>
  <c r="VWX6" i="1"/>
  <c r="VWY6" i="1"/>
  <c r="VWZ6" i="1"/>
  <c r="VXA6" i="1"/>
  <c r="VXB6" i="1"/>
  <c r="VXC6" i="1"/>
  <c r="VXD6" i="1"/>
  <c r="VXE6" i="1"/>
  <c r="VXF6" i="1"/>
  <c r="VXG6" i="1"/>
  <c r="VXH6" i="1"/>
  <c r="VXI6" i="1"/>
  <c r="VXJ6" i="1"/>
  <c r="VXK6" i="1"/>
  <c r="VXL6" i="1"/>
  <c r="VXM6" i="1"/>
  <c r="VXN6" i="1"/>
  <c r="VXO6" i="1"/>
  <c r="VXP6" i="1"/>
  <c r="VXQ6" i="1"/>
  <c r="VXR6" i="1"/>
  <c r="VXS6" i="1"/>
  <c r="VXT6" i="1"/>
  <c r="VXU6" i="1"/>
  <c r="VXV6" i="1"/>
  <c r="VXW6" i="1"/>
  <c r="VXX6" i="1"/>
  <c r="VXY6" i="1"/>
  <c r="VXZ6" i="1"/>
  <c r="VYA6" i="1"/>
  <c r="VYB6" i="1"/>
  <c r="VYC6" i="1"/>
  <c r="VYD6" i="1"/>
  <c r="VYE6" i="1"/>
  <c r="VYF6" i="1"/>
  <c r="VYG6" i="1"/>
  <c r="VYH6" i="1"/>
  <c r="VYI6" i="1"/>
  <c r="VYJ6" i="1"/>
  <c r="VYK6" i="1"/>
  <c r="VYL6" i="1"/>
  <c r="VYM6" i="1"/>
  <c r="VYN6" i="1"/>
  <c r="VYO6" i="1"/>
  <c r="VYP6" i="1"/>
  <c r="VYQ6" i="1"/>
  <c r="VYR6" i="1"/>
  <c r="VYS6" i="1"/>
  <c r="VYT6" i="1"/>
  <c r="VYU6" i="1"/>
  <c r="VYV6" i="1"/>
  <c r="VYW6" i="1"/>
  <c r="VYX6" i="1"/>
  <c r="VYY6" i="1"/>
  <c r="VYZ6" i="1"/>
  <c r="VZA6" i="1"/>
  <c r="VZB6" i="1"/>
  <c r="VZC6" i="1"/>
  <c r="VZD6" i="1"/>
  <c r="VZE6" i="1"/>
  <c r="VZF6" i="1"/>
  <c r="VZG6" i="1"/>
  <c r="VZH6" i="1"/>
  <c r="VZI6" i="1"/>
  <c r="VZJ6" i="1"/>
  <c r="VZK6" i="1"/>
  <c r="VZL6" i="1"/>
  <c r="VZM6" i="1"/>
  <c r="VZN6" i="1"/>
  <c r="VZO6" i="1"/>
  <c r="VZP6" i="1"/>
  <c r="VZQ6" i="1"/>
  <c r="VZR6" i="1"/>
  <c r="VZS6" i="1"/>
  <c r="VZT6" i="1"/>
  <c r="VZU6" i="1"/>
  <c r="VZV6" i="1"/>
  <c r="VZW6" i="1"/>
  <c r="VZX6" i="1"/>
  <c r="VZY6" i="1"/>
  <c r="VZZ6" i="1"/>
  <c r="WAA6" i="1"/>
  <c r="WAB6" i="1"/>
  <c r="WAC6" i="1"/>
  <c r="WAD6" i="1"/>
  <c r="WAE6" i="1"/>
  <c r="WAF6" i="1"/>
  <c r="WAG6" i="1"/>
  <c r="WAH6" i="1"/>
  <c r="WAI6" i="1"/>
  <c r="WAJ6" i="1"/>
  <c r="WAK6" i="1"/>
  <c r="WAL6" i="1"/>
  <c r="WAM6" i="1"/>
  <c r="WAN6" i="1"/>
  <c r="WAO6" i="1"/>
  <c r="WAP6" i="1"/>
  <c r="WAQ6" i="1"/>
  <c r="WAR6" i="1"/>
  <c r="WAS6" i="1"/>
  <c r="WAT6" i="1"/>
  <c r="WAU6" i="1"/>
  <c r="WAV6" i="1"/>
  <c r="WAW6" i="1"/>
  <c r="WAX6" i="1"/>
  <c r="WAY6" i="1"/>
  <c r="WAZ6" i="1"/>
  <c r="WBA6" i="1"/>
  <c r="WBB6" i="1"/>
  <c r="WBC6" i="1"/>
  <c r="WBD6" i="1"/>
  <c r="WBE6" i="1"/>
  <c r="WBF6" i="1"/>
  <c r="WBG6" i="1"/>
  <c r="WBH6" i="1"/>
  <c r="WBI6" i="1"/>
  <c r="WBJ6" i="1"/>
  <c r="WBK6" i="1"/>
  <c r="WBL6" i="1"/>
  <c r="WBM6" i="1"/>
  <c r="WBN6" i="1"/>
  <c r="WBO6" i="1"/>
  <c r="WBP6" i="1"/>
  <c r="WBQ6" i="1"/>
  <c r="WBR6" i="1"/>
  <c r="WBS6" i="1"/>
  <c r="WBT6" i="1"/>
  <c r="WBU6" i="1"/>
  <c r="WBV6" i="1"/>
  <c r="WBW6" i="1"/>
  <c r="WBX6" i="1"/>
  <c r="WBY6" i="1"/>
  <c r="WBZ6" i="1"/>
  <c r="WCA6" i="1"/>
  <c r="WCB6" i="1"/>
  <c r="WCC6" i="1"/>
  <c r="WCD6" i="1"/>
  <c r="WCE6" i="1"/>
  <c r="WCF6" i="1"/>
  <c r="WCG6" i="1"/>
  <c r="WCH6" i="1"/>
  <c r="WCI6" i="1"/>
  <c r="WCJ6" i="1"/>
  <c r="WCK6" i="1"/>
  <c r="WCL6" i="1"/>
  <c r="WCM6" i="1"/>
  <c r="WCN6" i="1"/>
  <c r="WCO6" i="1"/>
  <c r="WCP6" i="1"/>
  <c r="WCQ6" i="1"/>
  <c r="WCR6" i="1"/>
  <c r="WCS6" i="1"/>
  <c r="WCT6" i="1"/>
  <c r="WCU6" i="1"/>
  <c r="WCV6" i="1"/>
  <c r="WCW6" i="1"/>
  <c r="WCX6" i="1"/>
  <c r="WCY6" i="1"/>
  <c r="WCZ6" i="1"/>
  <c r="WDA6" i="1"/>
  <c r="WDB6" i="1"/>
  <c r="WDC6" i="1"/>
  <c r="WDD6" i="1"/>
  <c r="WDE6" i="1"/>
  <c r="WDF6" i="1"/>
  <c r="WDG6" i="1"/>
  <c r="WDH6" i="1"/>
  <c r="WDI6" i="1"/>
  <c r="WDJ6" i="1"/>
  <c r="WDK6" i="1"/>
  <c r="WDL6" i="1"/>
  <c r="WDM6" i="1"/>
  <c r="WDN6" i="1"/>
  <c r="WDO6" i="1"/>
  <c r="WDP6" i="1"/>
  <c r="WDQ6" i="1"/>
  <c r="WDR6" i="1"/>
  <c r="WDS6" i="1"/>
  <c r="WDT6" i="1"/>
  <c r="WDU6" i="1"/>
  <c r="WDV6" i="1"/>
  <c r="WDW6" i="1"/>
  <c r="WDX6" i="1"/>
  <c r="WDY6" i="1"/>
  <c r="WDZ6" i="1"/>
  <c r="WEA6" i="1"/>
  <c r="WEB6" i="1"/>
  <c r="WEC6" i="1"/>
  <c r="WED6" i="1"/>
  <c r="WEE6" i="1"/>
  <c r="WEF6" i="1"/>
  <c r="WEG6" i="1"/>
  <c r="WEH6" i="1"/>
  <c r="WEI6" i="1"/>
  <c r="WEJ6" i="1"/>
  <c r="WEK6" i="1"/>
  <c r="WEL6" i="1"/>
  <c r="WEM6" i="1"/>
  <c r="WEN6" i="1"/>
  <c r="WEO6" i="1"/>
  <c r="WEP6" i="1"/>
  <c r="WEQ6" i="1"/>
  <c r="WER6" i="1"/>
  <c r="WES6" i="1"/>
  <c r="WET6" i="1"/>
  <c r="WEU6" i="1"/>
  <c r="WEV6" i="1"/>
  <c r="WEW6" i="1"/>
  <c r="WEX6" i="1"/>
  <c r="WEY6" i="1"/>
  <c r="WEZ6" i="1"/>
  <c r="WFA6" i="1"/>
  <c r="WFB6" i="1"/>
  <c r="WFC6" i="1"/>
  <c r="WFD6" i="1"/>
  <c r="WFE6" i="1"/>
  <c r="WFF6" i="1"/>
  <c r="WFG6" i="1"/>
  <c r="WFH6" i="1"/>
  <c r="WFI6" i="1"/>
  <c r="WFJ6" i="1"/>
  <c r="WFK6" i="1"/>
  <c r="WFL6" i="1"/>
  <c r="WFM6" i="1"/>
  <c r="WFN6" i="1"/>
  <c r="WFO6" i="1"/>
  <c r="WFP6" i="1"/>
  <c r="WFQ6" i="1"/>
  <c r="WFR6" i="1"/>
  <c r="WFS6" i="1"/>
  <c r="WFT6" i="1"/>
  <c r="WFU6" i="1"/>
  <c r="WFV6" i="1"/>
  <c r="WFW6" i="1"/>
  <c r="WFX6" i="1"/>
  <c r="WFY6" i="1"/>
  <c r="WFZ6" i="1"/>
  <c r="WGA6" i="1"/>
  <c r="WGB6" i="1"/>
  <c r="WGC6" i="1"/>
  <c r="WGD6" i="1"/>
  <c r="WGE6" i="1"/>
  <c r="WGF6" i="1"/>
  <c r="WGG6" i="1"/>
  <c r="WGH6" i="1"/>
  <c r="WGI6" i="1"/>
  <c r="WGJ6" i="1"/>
  <c r="WGK6" i="1"/>
  <c r="WGL6" i="1"/>
  <c r="WGM6" i="1"/>
  <c r="WGN6" i="1"/>
  <c r="WGO6" i="1"/>
  <c r="WGP6" i="1"/>
  <c r="WGQ6" i="1"/>
  <c r="WGR6" i="1"/>
  <c r="WGS6" i="1"/>
  <c r="WGT6" i="1"/>
  <c r="WGU6" i="1"/>
  <c r="WGV6" i="1"/>
  <c r="WGW6" i="1"/>
  <c r="WGX6" i="1"/>
  <c r="WGY6" i="1"/>
  <c r="WGZ6" i="1"/>
  <c r="WHA6" i="1"/>
  <c r="WHB6" i="1"/>
  <c r="WHC6" i="1"/>
  <c r="WHD6" i="1"/>
  <c r="WHE6" i="1"/>
  <c r="WHF6" i="1"/>
  <c r="WHG6" i="1"/>
  <c r="WHH6" i="1"/>
  <c r="WHI6" i="1"/>
  <c r="WHJ6" i="1"/>
  <c r="WHK6" i="1"/>
  <c r="WHL6" i="1"/>
  <c r="WHM6" i="1"/>
  <c r="WHN6" i="1"/>
  <c r="WHO6" i="1"/>
  <c r="WHP6" i="1"/>
  <c r="WHQ6" i="1"/>
  <c r="WHR6" i="1"/>
  <c r="WHS6" i="1"/>
  <c r="WHT6" i="1"/>
  <c r="WHU6" i="1"/>
  <c r="WHV6" i="1"/>
  <c r="WHW6" i="1"/>
  <c r="WHX6" i="1"/>
  <c r="WHY6" i="1"/>
  <c r="WHZ6" i="1"/>
  <c r="WIA6" i="1"/>
  <c r="WIB6" i="1"/>
  <c r="WIC6" i="1"/>
  <c r="WID6" i="1"/>
  <c r="WIE6" i="1"/>
  <c r="WIF6" i="1"/>
  <c r="WIG6" i="1"/>
  <c r="WIH6" i="1"/>
  <c r="WII6" i="1"/>
  <c r="WIJ6" i="1"/>
  <c r="WIK6" i="1"/>
  <c r="WIL6" i="1"/>
  <c r="WIM6" i="1"/>
  <c r="WIN6" i="1"/>
  <c r="WIO6" i="1"/>
  <c r="WIP6" i="1"/>
  <c r="WIQ6" i="1"/>
  <c r="WIR6" i="1"/>
  <c r="WIS6" i="1"/>
  <c r="WIT6" i="1"/>
  <c r="WIU6" i="1"/>
  <c r="WIV6" i="1"/>
  <c r="WIW6" i="1"/>
  <c r="WIX6" i="1"/>
  <c r="WIY6" i="1"/>
  <c r="WIZ6" i="1"/>
  <c r="WJA6" i="1"/>
  <c r="WJB6" i="1"/>
  <c r="WJC6" i="1"/>
  <c r="WJD6" i="1"/>
  <c r="WJE6" i="1"/>
  <c r="WJF6" i="1"/>
  <c r="WJG6" i="1"/>
  <c r="WJH6" i="1"/>
  <c r="WJI6" i="1"/>
  <c r="WJJ6" i="1"/>
  <c r="WJK6" i="1"/>
  <c r="WJL6" i="1"/>
  <c r="WJM6" i="1"/>
  <c r="WJN6" i="1"/>
  <c r="WJO6" i="1"/>
  <c r="WJP6" i="1"/>
  <c r="WJQ6" i="1"/>
  <c r="WJR6" i="1"/>
  <c r="WJS6" i="1"/>
  <c r="WJT6" i="1"/>
  <c r="WJU6" i="1"/>
  <c r="WJV6" i="1"/>
  <c r="WJW6" i="1"/>
  <c r="WJX6" i="1"/>
  <c r="WJY6" i="1"/>
  <c r="WJZ6" i="1"/>
  <c r="WKA6" i="1"/>
  <c r="WKB6" i="1"/>
  <c r="WKC6" i="1"/>
  <c r="WKD6" i="1"/>
  <c r="WKE6" i="1"/>
  <c r="WKF6" i="1"/>
  <c r="WKG6" i="1"/>
  <c r="WKH6" i="1"/>
  <c r="WKI6" i="1"/>
  <c r="WKJ6" i="1"/>
  <c r="WKK6" i="1"/>
  <c r="WKL6" i="1"/>
  <c r="WKM6" i="1"/>
  <c r="WKN6" i="1"/>
  <c r="WKO6" i="1"/>
  <c r="WKP6" i="1"/>
  <c r="WKQ6" i="1"/>
  <c r="WKR6" i="1"/>
  <c r="WKS6" i="1"/>
  <c r="WKT6" i="1"/>
  <c r="WKU6" i="1"/>
  <c r="WKV6" i="1"/>
  <c r="WKW6" i="1"/>
  <c r="WKX6" i="1"/>
  <c r="WKY6" i="1"/>
  <c r="WKZ6" i="1"/>
  <c r="WLA6" i="1"/>
  <c r="WLB6" i="1"/>
  <c r="WLC6" i="1"/>
  <c r="WLD6" i="1"/>
  <c r="WLE6" i="1"/>
  <c r="WLF6" i="1"/>
  <c r="WLG6" i="1"/>
  <c r="WLH6" i="1"/>
  <c r="WLI6" i="1"/>
  <c r="WLJ6" i="1"/>
  <c r="WLK6" i="1"/>
  <c r="WLL6" i="1"/>
  <c r="WLM6" i="1"/>
  <c r="WLN6" i="1"/>
  <c r="WLO6" i="1"/>
  <c r="WLP6" i="1"/>
  <c r="WLQ6" i="1"/>
  <c r="WLR6" i="1"/>
  <c r="WLS6" i="1"/>
  <c r="WLT6" i="1"/>
  <c r="WLU6" i="1"/>
  <c r="WLV6" i="1"/>
  <c r="WLW6" i="1"/>
  <c r="WLX6" i="1"/>
  <c r="WLY6" i="1"/>
  <c r="WLZ6" i="1"/>
  <c r="WMA6" i="1"/>
  <c r="WMB6" i="1"/>
  <c r="WMC6" i="1"/>
  <c r="WMD6" i="1"/>
  <c r="WME6" i="1"/>
  <c r="WMF6" i="1"/>
  <c r="WMG6" i="1"/>
  <c r="WMH6" i="1"/>
  <c r="WMI6" i="1"/>
  <c r="WMJ6" i="1"/>
  <c r="WMK6" i="1"/>
  <c r="WML6" i="1"/>
  <c r="WMM6" i="1"/>
  <c r="WMN6" i="1"/>
  <c r="WMO6" i="1"/>
  <c r="WMP6" i="1"/>
  <c r="WMQ6" i="1"/>
  <c r="WMR6" i="1"/>
  <c r="WMS6" i="1"/>
  <c r="WMT6" i="1"/>
  <c r="WMU6" i="1"/>
  <c r="WMV6" i="1"/>
  <c r="WMW6" i="1"/>
  <c r="WMX6" i="1"/>
  <c r="WMY6" i="1"/>
  <c r="WMZ6" i="1"/>
  <c r="WNA6" i="1"/>
  <c r="WNB6" i="1"/>
  <c r="WNC6" i="1"/>
  <c r="WND6" i="1"/>
  <c r="WNE6" i="1"/>
  <c r="WNF6" i="1"/>
  <c r="WNG6" i="1"/>
  <c r="WNH6" i="1"/>
  <c r="WNI6" i="1"/>
  <c r="WNJ6" i="1"/>
  <c r="WNK6" i="1"/>
  <c r="WNL6" i="1"/>
  <c r="WNM6" i="1"/>
  <c r="WNN6" i="1"/>
  <c r="WNO6" i="1"/>
  <c r="WNP6" i="1"/>
  <c r="WNQ6" i="1"/>
  <c r="WNR6" i="1"/>
  <c r="WNS6" i="1"/>
  <c r="WNT6" i="1"/>
  <c r="WNU6" i="1"/>
  <c r="WNV6" i="1"/>
  <c r="WNW6" i="1"/>
  <c r="WNX6" i="1"/>
  <c r="WNY6" i="1"/>
  <c r="WNZ6" i="1"/>
  <c r="WOA6" i="1"/>
  <c r="WOB6" i="1"/>
  <c r="WOC6" i="1"/>
  <c r="WOD6" i="1"/>
  <c r="WOE6" i="1"/>
  <c r="WOF6" i="1"/>
  <c r="WOG6" i="1"/>
  <c r="WOH6" i="1"/>
  <c r="WOI6" i="1"/>
  <c r="WOJ6" i="1"/>
  <c r="WOK6" i="1"/>
  <c r="WOL6" i="1"/>
  <c r="WOM6" i="1"/>
  <c r="WON6" i="1"/>
  <c r="WOO6" i="1"/>
  <c r="WOP6" i="1"/>
  <c r="WOQ6" i="1"/>
  <c r="WOR6" i="1"/>
  <c r="WOS6" i="1"/>
  <c r="WOT6" i="1"/>
  <c r="WOU6" i="1"/>
  <c r="WOV6" i="1"/>
  <c r="WOW6" i="1"/>
  <c r="WOX6" i="1"/>
  <c r="WOY6" i="1"/>
  <c r="WOZ6" i="1"/>
  <c r="WPA6" i="1"/>
  <c r="WPB6" i="1"/>
  <c r="WPC6" i="1"/>
  <c r="WPD6" i="1"/>
  <c r="WPE6" i="1"/>
  <c r="WPF6" i="1"/>
  <c r="WPG6" i="1"/>
  <c r="WPH6" i="1"/>
  <c r="WPI6" i="1"/>
  <c r="WPJ6" i="1"/>
  <c r="WPK6" i="1"/>
  <c r="WPL6" i="1"/>
  <c r="WPM6" i="1"/>
  <c r="WPN6" i="1"/>
  <c r="WPO6" i="1"/>
  <c r="WPP6" i="1"/>
  <c r="WPQ6" i="1"/>
  <c r="WPR6" i="1"/>
  <c r="WPS6" i="1"/>
  <c r="WPT6" i="1"/>
  <c r="WPU6" i="1"/>
  <c r="WPV6" i="1"/>
  <c r="WPW6" i="1"/>
  <c r="WPX6" i="1"/>
  <c r="WPY6" i="1"/>
  <c r="WPZ6" i="1"/>
  <c r="WQA6" i="1"/>
  <c r="WQB6" i="1"/>
  <c r="WQC6" i="1"/>
  <c r="WQD6" i="1"/>
  <c r="WQE6" i="1"/>
  <c r="WQF6" i="1"/>
  <c r="WQG6" i="1"/>
  <c r="WQH6" i="1"/>
  <c r="WQI6" i="1"/>
  <c r="WQJ6" i="1"/>
  <c r="WQK6" i="1"/>
  <c r="WQL6" i="1"/>
  <c r="WQM6" i="1"/>
  <c r="WQN6" i="1"/>
  <c r="WQO6" i="1"/>
  <c r="WQP6" i="1"/>
  <c r="WQQ6" i="1"/>
  <c r="WQR6" i="1"/>
  <c r="WQS6" i="1"/>
  <c r="WQT6" i="1"/>
  <c r="WQU6" i="1"/>
  <c r="WQV6" i="1"/>
  <c r="WQW6" i="1"/>
  <c r="WQX6" i="1"/>
  <c r="WQY6" i="1"/>
  <c r="WQZ6" i="1"/>
  <c r="WRA6" i="1"/>
  <c r="WRB6" i="1"/>
  <c r="WRC6" i="1"/>
  <c r="WRD6" i="1"/>
  <c r="WRE6" i="1"/>
  <c r="WRF6" i="1"/>
  <c r="WRG6" i="1"/>
  <c r="WRH6" i="1"/>
  <c r="WRI6" i="1"/>
  <c r="WRJ6" i="1"/>
  <c r="WRK6" i="1"/>
  <c r="WRL6" i="1"/>
  <c r="WRM6" i="1"/>
  <c r="WRN6" i="1"/>
  <c r="WRO6" i="1"/>
  <c r="WRP6" i="1"/>
  <c r="WRQ6" i="1"/>
  <c r="WRR6" i="1"/>
  <c r="WRS6" i="1"/>
  <c r="WRT6" i="1"/>
  <c r="WRU6" i="1"/>
  <c r="WRV6" i="1"/>
  <c r="WRW6" i="1"/>
  <c r="WRX6" i="1"/>
  <c r="WRY6" i="1"/>
  <c r="WRZ6" i="1"/>
  <c r="WSA6" i="1"/>
  <c r="WSB6" i="1"/>
  <c r="WSC6" i="1"/>
  <c r="WSD6" i="1"/>
  <c r="WSE6" i="1"/>
  <c r="WSF6" i="1"/>
  <c r="WSG6" i="1"/>
  <c r="WSH6" i="1"/>
  <c r="WSI6" i="1"/>
  <c r="WSJ6" i="1"/>
  <c r="WSK6" i="1"/>
  <c r="WSL6" i="1"/>
  <c r="WSM6" i="1"/>
  <c r="WSN6" i="1"/>
  <c r="WSO6" i="1"/>
  <c r="WSP6" i="1"/>
  <c r="WSQ6" i="1"/>
  <c r="WSR6" i="1"/>
  <c r="WSS6" i="1"/>
  <c r="WST6" i="1"/>
  <c r="WSU6" i="1"/>
  <c r="WSV6" i="1"/>
  <c r="WSW6" i="1"/>
  <c r="WSX6" i="1"/>
  <c r="WSY6" i="1"/>
  <c r="WSZ6" i="1"/>
  <c r="WTA6" i="1"/>
  <c r="WTB6" i="1"/>
  <c r="WTC6" i="1"/>
  <c r="WTD6" i="1"/>
  <c r="WTE6" i="1"/>
  <c r="WTF6" i="1"/>
  <c r="WTG6" i="1"/>
  <c r="WTH6" i="1"/>
  <c r="WTI6" i="1"/>
  <c r="WTJ6" i="1"/>
  <c r="WTK6" i="1"/>
  <c r="WTL6" i="1"/>
  <c r="WTM6" i="1"/>
  <c r="WTN6" i="1"/>
  <c r="WTO6" i="1"/>
  <c r="WTP6" i="1"/>
  <c r="WTQ6" i="1"/>
  <c r="WTR6" i="1"/>
  <c r="WTS6" i="1"/>
  <c r="WTT6" i="1"/>
  <c r="WTU6" i="1"/>
  <c r="WTV6" i="1"/>
  <c r="WTW6" i="1"/>
  <c r="WTX6" i="1"/>
  <c r="WTY6" i="1"/>
  <c r="WTZ6" i="1"/>
  <c r="WUA6" i="1"/>
  <c r="WUB6" i="1"/>
  <c r="WUC6" i="1"/>
  <c r="WUD6" i="1"/>
  <c r="WUE6" i="1"/>
  <c r="WUF6" i="1"/>
  <c r="WUG6" i="1"/>
  <c r="WUH6" i="1"/>
  <c r="WUI6" i="1"/>
  <c r="WUJ6" i="1"/>
  <c r="WUK6" i="1"/>
  <c r="WUL6" i="1"/>
  <c r="WUM6" i="1"/>
  <c r="WUN6" i="1"/>
  <c r="WUO6" i="1"/>
  <c r="WUP6" i="1"/>
  <c r="WUQ6" i="1"/>
  <c r="WUR6" i="1"/>
  <c r="WUS6" i="1"/>
  <c r="WUT6" i="1"/>
  <c r="WUU6" i="1"/>
  <c r="WUV6" i="1"/>
  <c r="WUW6" i="1"/>
  <c r="WUX6" i="1"/>
  <c r="WUY6" i="1"/>
  <c r="WUZ6" i="1"/>
  <c r="WVA6" i="1"/>
  <c r="WVB6" i="1"/>
  <c r="WVC6" i="1"/>
  <c r="WVD6" i="1"/>
  <c r="WVE6" i="1"/>
  <c r="WVF6" i="1"/>
  <c r="WVG6" i="1"/>
  <c r="WVH6" i="1"/>
  <c r="WVI6" i="1"/>
  <c r="WVJ6" i="1"/>
  <c r="WVK6" i="1"/>
  <c r="WVL6" i="1"/>
  <c r="WVM6" i="1"/>
  <c r="WVN6" i="1"/>
  <c r="WVO6" i="1"/>
  <c r="WVP6" i="1"/>
  <c r="WVQ6" i="1"/>
  <c r="WVR6" i="1"/>
  <c r="WVS6" i="1"/>
  <c r="WVT6" i="1"/>
  <c r="WVU6" i="1"/>
  <c r="WVV6" i="1"/>
  <c r="WVW6" i="1"/>
  <c r="WVX6" i="1"/>
  <c r="WVY6" i="1"/>
  <c r="WVZ6" i="1"/>
  <c r="WWA6" i="1"/>
  <c r="WWB6" i="1"/>
  <c r="WWC6" i="1"/>
  <c r="WWD6" i="1"/>
  <c r="WWE6" i="1"/>
  <c r="WWF6" i="1"/>
  <c r="WWG6" i="1"/>
  <c r="WWH6" i="1"/>
  <c r="WWI6" i="1"/>
  <c r="WWJ6" i="1"/>
  <c r="WWK6" i="1"/>
  <c r="WWL6" i="1"/>
  <c r="WWM6" i="1"/>
  <c r="WWN6" i="1"/>
  <c r="WWO6" i="1"/>
  <c r="WWP6" i="1"/>
  <c r="WWQ6" i="1"/>
  <c r="WWR6" i="1"/>
  <c r="WWS6" i="1"/>
  <c r="WWT6" i="1"/>
  <c r="WWU6" i="1"/>
  <c r="WWV6" i="1"/>
  <c r="WWW6" i="1"/>
  <c r="WWX6" i="1"/>
  <c r="WWY6" i="1"/>
  <c r="WWZ6" i="1"/>
  <c r="WXA6" i="1"/>
  <c r="WXB6" i="1"/>
  <c r="WXC6" i="1"/>
  <c r="WXD6" i="1"/>
  <c r="WXE6" i="1"/>
  <c r="WXF6" i="1"/>
  <c r="WXG6" i="1"/>
  <c r="WXH6" i="1"/>
  <c r="WXI6" i="1"/>
  <c r="WXJ6" i="1"/>
  <c r="WXK6" i="1"/>
  <c r="WXL6" i="1"/>
  <c r="WXM6" i="1"/>
  <c r="WXN6" i="1"/>
  <c r="WXO6" i="1"/>
  <c r="WXP6" i="1"/>
  <c r="WXQ6" i="1"/>
  <c r="WXR6" i="1"/>
  <c r="WXS6" i="1"/>
  <c r="WXT6" i="1"/>
  <c r="WXU6" i="1"/>
  <c r="WXV6" i="1"/>
  <c r="WXW6" i="1"/>
  <c r="WXX6" i="1"/>
  <c r="WXY6" i="1"/>
  <c r="WXZ6" i="1"/>
  <c r="WYA6" i="1"/>
  <c r="WYB6" i="1"/>
  <c r="WYC6" i="1"/>
  <c r="WYD6" i="1"/>
  <c r="WYE6" i="1"/>
  <c r="WYF6" i="1"/>
  <c r="WYG6" i="1"/>
  <c r="WYH6" i="1"/>
  <c r="WYI6" i="1"/>
  <c r="WYJ6" i="1"/>
  <c r="WYK6" i="1"/>
  <c r="WYL6" i="1"/>
  <c r="WYM6" i="1"/>
  <c r="WYN6" i="1"/>
  <c r="WYO6" i="1"/>
  <c r="WYP6" i="1"/>
  <c r="WYQ6" i="1"/>
  <c r="WYR6" i="1"/>
  <c r="WYS6" i="1"/>
  <c r="WYT6" i="1"/>
  <c r="WYU6" i="1"/>
  <c r="WYV6" i="1"/>
  <c r="WYW6" i="1"/>
  <c r="WYX6" i="1"/>
  <c r="WYY6" i="1"/>
  <c r="WYZ6" i="1"/>
  <c r="WZA6" i="1"/>
  <c r="WZB6" i="1"/>
  <c r="WZC6" i="1"/>
  <c r="WZD6" i="1"/>
  <c r="WZE6" i="1"/>
  <c r="WZF6" i="1"/>
  <c r="WZG6" i="1"/>
  <c r="WZH6" i="1"/>
  <c r="WZI6" i="1"/>
  <c r="WZJ6" i="1"/>
  <c r="WZK6" i="1"/>
  <c r="WZL6" i="1"/>
  <c r="WZM6" i="1"/>
  <c r="WZN6" i="1"/>
  <c r="WZO6" i="1"/>
  <c r="WZP6" i="1"/>
  <c r="WZQ6" i="1"/>
  <c r="WZR6" i="1"/>
  <c r="WZS6" i="1"/>
  <c r="WZT6" i="1"/>
  <c r="WZU6" i="1"/>
  <c r="WZV6" i="1"/>
  <c r="WZW6" i="1"/>
  <c r="WZX6" i="1"/>
  <c r="WZY6" i="1"/>
  <c r="WZZ6" i="1"/>
  <c r="XAA6" i="1"/>
  <c r="XAB6" i="1"/>
  <c r="XAC6" i="1"/>
  <c r="XAD6" i="1"/>
  <c r="XAE6" i="1"/>
  <c r="XAF6" i="1"/>
  <c r="XAG6" i="1"/>
  <c r="XAH6" i="1"/>
  <c r="XAI6" i="1"/>
  <c r="XAJ6" i="1"/>
  <c r="XAK6" i="1"/>
  <c r="XAL6" i="1"/>
  <c r="XAM6" i="1"/>
  <c r="XAN6" i="1"/>
  <c r="XAO6" i="1"/>
  <c r="XAP6" i="1"/>
  <c r="XAQ6" i="1"/>
  <c r="XAR6" i="1"/>
  <c r="XAS6" i="1"/>
  <c r="XAT6" i="1"/>
  <c r="XAU6" i="1"/>
  <c r="XAV6" i="1"/>
  <c r="XAW6" i="1"/>
  <c r="XAX6" i="1"/>
  <c r="XAY6" i="1"/>
  <c r="XAZ6" i="1"/>
  <c r="XBA6" i="1"/>
  <c r="XBB6" i="1"/>
  <c r="XBC6" i="1"/>
  <c r="XBD6" i="1"/>
  <c r="XBE6" i="1"/>
  <c r="XBF6" i="1"/>
  <c r="XBG6" i="1"/>
  <c r="XBH6" i="1"/>
  <c r="XBI6" i="1"/>
  <c r="XBJ6" i="1"/>
  <c r="XBK6" i="1"/>
  <c r="XBL6" i="1"/>
  <c r="XBM6" i="1"/>
  <c r="XBN6" i="1"/>
  <c r="XBO6" i="1"/>
  <c r="XBP6" i="1"/>
  <c r="XBQ6" i="1"/>
  <c r="XBR6" i="1"/>
  <c r="XBS6" i="1"/>
  <c r="XBT6" i="1"/>
  <c r="XBU6" i="1"/>
  <c r="XBV6" i="1"/>
  <c r="XBW6" i="1"/>
  <c r="XBX6" i="1"/>
  <c r="XBY6" i="1"/>
  <c r="XBZ6" i="1"/>
  <c r="XCA6" i="1"/>
  <c r="XCB6" i="1"/>
  <c r="XCC6" i="1"/>
  <c r="XCD6" i="1"/>
  <c r="XCE6" i="1"/>
  <c r="XCF6" i="1"/>
  <c r="XCG6" i="1"/>
  <c r="XCH6" i="1"/>
  <c r="XCI6" i="1"/>
  <c r="XCJ6" i="1"/>
  <c r="XCK6" i="1"/>
  <c r="XCL6" i="1"/>
  <c r="XCM6" i="1"/>
  <c r="XCN6" i="1"/>
  <c r="XCO6" i="1"/>
  <c r="XCP6" i="1"/>
  <c r="XCQ6" i="1"/>
  <c r="XCR6" i="1"/>
  <c r="XCS6" i="1"/>
  <c r="XCT6" i="1"/>
  <c r="XCU6" i="1"/>
  <c r="XCV6" i="1"/>
  <c r="XCW6" i="1"/>
  <c r="XCX6" i="1"/>
  <c r="XCY6" i="1"/>
  <c r="XCZ6" i="1"/>
  <c r="XDA6" i="1"/>
  <c r="XDB6" i="1"/>
  <c r="XDC6" i="1"/>
  <c r="XDD6" i="1"/>
  <c r="XDE6" i="1"/>
  <c r="XDF6" i="1"/>
  <c r="XDG6" i="1"/>
  <c r="XDH6" i="1"/>
  <c r="XDI6" i="1"/>
  <c r="XDJ6" i="1"/>
  <c r="XDK6" i="1"/>
  <c r="XDL6" i="1"/>
  <c r="XDM6" i="1"/>
  <c r="XDN6" i="1"/>
  <c r="XDO6" i="1"/>
  <c r="XDP6" i="1"/>
  <c r="XDQ6" i="1"/>
  <c r="XDR6" i="1"/>
  <c r="XDS6" i="1"/>
  <c r="XDT6" i="1"/>
  <c r="XDU6" i="1"/>
  <c r="XDV6" i="1"/>
  <c r="XDW6" i="1"/>
  <c r="XDX6" i="1"/>
  <c r="XDY6" i="1"/>
  <c r="XDZ6" i="1"/>
  <c r="XEA6" i="1"/>
  <c r="XEB6" i="1"/>
  <c r="XEC6" i="1"/>
  <c r="XED6" i="1"/>
  <c r="XEE6" i="1"/>
  <c r="XEF6" i="1"/>
  <c r="XEG6" i="1"/>
  <c r="XEH6" i="1"/>
  <c r="XEI6" i="1"/>
  <c r="XEJ6" i="1"/>
  <c r="XEK6" i="1"/>
  <c r="XEL6" i="1"/>
  <c r="XEM6" i="1"/>
  <c r="XEN6" i="1"/>
  <c r="XEO6" i="1"/>
  <c r="XEP6" i="1"/>
  <c r="XEQ6" i="1"/>
  <c r="XER6" i="1"/>
  <c r="XES6" i="1"/>
  <c r="XET6" i="1"/>
  <c r="XEU6" i="1"/>
  <c r="XEV6" i="1"/>
  <c r="XEW6" i="1"/>
  <c r="XEX6" i="1"/>
  <c r="XEY6" i="1"/>
  <c r="XEZ6" i="1"/>
  <c r="XFA6" i="1"/>
  <c r="XFB6" i="1"/>
  <c r="XFC6" i="1"/>
</calcChain>
</file>

<file path=xl/sharedStrings.xml><?xml version="1.0" encoding="utf-8"?>
<sst xmlns="http://schemas.openxmlformats.org/spreadsheetml/2006/main" count="237" uniqueCount="126">
  <si>
    <t>№ п/п</t>
  </si>
  <si>
    <t xml:space="preserve">Наименование </t>
  </si>
  <si>
    <t>Часы</t>
  </si>
  <si>
    <t>Сроки</t>
  </si>
  <si>
    <t>Кол-во</t>
  </si>
  <si>
    <t>Проф.подготовка</t>
  </si>
  <si>
    <t>Переподготовка</t>
  </si>
  <si>
    <t>Повышение квалификации</t>
  </si>
  <si>
    <t>женщин</t>
  </si>
  <si>
    <t>Организации, обучающие</t>
  </si>
  <si>
    <t>Студенты</t>
  </si>
  <si>
    <t xml:space="preserve">ЦЗН </t>
  </si>
  <si>
    <t>До 18</t>
  </si>
  <si>
    <t>30-34</t>
  </si>
  <si>
    <t>35-39</t>
  </si>
  <si>
    <t>40-44</t>
  </si>
  <si>
    <t>45-49</t>
  </si>
  <si>
    <t>50-54</t>
  </si>
  <si>
    <t>55-59</t>
  </si>
  <si>
    <t>60-64</t>
  </si>
  <si>
    <t>Ст.65</t>
  </si>
  <si>
    <t>Возраст</t>
  </si>
  <si>
    <t>Образование</t>
  </si>
  <si>
    <t>9 кл</t>
  </si>
  <si>
    <t>11 кл</t>
  </si>
  <si>
    <t>НПО, СПО</t>
  </si>
  <si>
    <t>ВУЗ</t>
  </si>
  <si>
    <t>Наименование рабочих профессий</t>
  </si>
  <si>
    <t>Количество студентов, получивших удостоверения</t>
  </si>
  <si>
    <t>Тракторист</t>
  </si>
  <si>
    <t>Электромонтер по ремонту и обслуживанию электрооборудования</t>
  </si>
  <si>
    <t>Повар</t>
  </si>
  <si>
    <t>Машинист бульдозера</t>
  </si>
  <si>
    <t>ИТОГО:</t>
  </si>
  <si>
    <t>Предпенсионеры цзн</t>
  </si>
  <si>
    <t>Молодые мамы</t>
  </si>
  <si>
    <t>Тракторист Д</t>
  </si>
  <si>
    <t>Тракторист С</t>
  </si>
  <si>
    <t>Водитель погрузчика</t>
  </si>
  <si>
    <t>Машинист эскскаватора</t>
  </si>
  <si>
    <t>Тракторист Е</t>
  </si>
  <si>
    <t>Машинист автогрейдера</t>
  </si>
  <si>
    <t>Тракторист В</t>
  </si>
  <si>
    <t>Трактор С</t>
  </si>
  <si>
    <t>Кондитер</t>
  </si>
  <si>
    <t>Рабочие профессии за  2023  год. Лахденпохья</t>
  </si>
  <si>
    <t>2025 год</t>
  </si>
  <si>
    <t>01.10.2024-31.01.2025</t>
  </si>
  <si>
    <t>ПО Тракторист С</t>
  </si>
  <si>
    <t>18.09.2024-31.01.2025</t>
  </si>
  <si>
    <t>03.02.2025-24.02.2025</t>
  </si>
  <si>
    <t>13.01.2025-31.01.2025</t>
  </si>
  <si>
    <t>13.01.2025-31.01.2023</t>
  </si>
  <si>
    <t>ПО Электрогазосварщик</t>
  </si>
  <si>
    <t>03.10.2024-30.05.2025</t>
  </si>
  <si>
    <t>ПО Повар</t>
  </si>
  <si>
    <t>ПО Кондитер</t>
  </si>
  <si>
    <t>ПК Повар</t>
  </si>
  <si>
    <t>ПК Кондитер</t>
  </si>
  <si>
    <t>03.02.2025-30.05.2025</t>
  </si>
  <si>
    <t>ПО Кодитер</t>
  </si>
  <si>
    <t>ПО Повар Олонец</t>
  </si>
  <si>
    <t>ПО Кодитер Олонец</t>
  </si>
  <si>
    <t>12.02.2025-30.04.2025</t>
  </si>
  <si>
    <t>ПО Кодитер Оонец</t>
  </si>
  <si>
    <t>Штукатур</t>
  </si>
  <si>
    <t>Маялр</t>
  </si>
  <si>
    <t>Плотник</t>
  </si>
  <si>
    <t>Облицовщик-плиточник</t>
  </si>
  <si>
    <t>Монтажник каркасно-облицовочных конструкций</t>
  </si>
  <si>
    <t>Слесарь по ремонту с\х машин и оборудования</t>
  </si>
  <si>
    <t>ПО Тракторист С гр</t>
  </si>
  <si>
    <t>Пекарь</t>
  </si>
  <si>
    <t>ПО Тракторист  гр Олонец</t>
  </si>
  <si>
    <t>Водитель автомобиля</t>
  </si>
  <si>
    <t>Слесарь по ремонту автомобилей</t>
  </si>
  <si>
    <t>ПО Водитель автомобиля  гр Олонец</t>
  </si>
  <si>
    <t>ПО Слесарь по ремонту с\х машин и оборудования гр Олонец</t>
  </si>
  <si>
    <t>ПО Слесарь по ремонту с\х машин и оборудования</t>
  </si>
  <si>
    <t>ПО Монтажник каркасно-облицовочных конструкций</t>
  </si>
  <si>
    <t>ПО Облицовщик-плиточник</t>
  </si>
  <si>
    <t>ПО Плотник</t>
  </si>
  <si>
    <t>ПО Маялр</t>
  </si>
  <si>
    <t>ПО Штукатур</t>
  </si>
  <si>
    <t>ПО пекарь Оонец</t>
  </si>
  <si>
    <t>ПО Слесарь по ремонту автомобилей  гр Олонец</t>
  </si>
  <si>
    <t>ПО ПП Тракторист В</t>
  </si>
  <si>
    <t>ПК Современные педагогические технологии деятельности преподавателей, мастеров производственного обучения по подготовки водителей автотранспортных средств, в организациях СПО с учетом ФГОС СПО</t>
  </si>
  <si>
    <t>ПК Результативные методики преподавания Химии и Биологии с учетом ФГОС СОО, ФГОС СПО и ФГОС ТОП-50</t>
  </si>
  <si>
    <t>ПК Преподавание учебного предмета «География» в условиях реализации ФГОС СОО</t>
  </si>
  <si>
    <t>ПК Охрана труда</t>
  </si>
  <si>
    <t>ПК Осуществление образовательного процесса по дисциплине «Техническая механика» в организациях среднего профессионального образования с учетом требований ФГОС СПО</t>
  </si>
  <si>
    <t>ПК Особенность современного урока по естественным наукам при реализации ФГОС СОО»</t>
  </si>
  <si>
    <t>ПК Особенности современного урока по математике (углубленный уровень) при реализации ФГОС СОО</t>
  </si>
  <si>
    <t>ПК Особенности современного урока по Истории и Обществознанию при реализации ФГОС СОО</t>
  </si>
  <si>
    <t>ПК Особенности современного занятия по Русскому языку при реализации ФГОС СОО</t>
  </si>
  <si>
    <t>ПК Особенности современного занятия по информатике при реализации ФГОС СОО</t>
  </si>
  <si>
    <t>ПК Кондитерское дело в профессиональном образовании при реализации ФГОС СПО</t>
  </si>
  <si>
    <t>ПК Методика преподавания иностранного языка (английский язык) в условиях реализации ФГОС СПО</t>
  </si>
  <si>
    <t>ПК Деятельность мастера производственного обучения в условиях реализации ФГОС СПО (для всех направлений)</t>
  </si>
  <si>
    <t>ПО Слесарь по ремонту автомобилей</t>
  </si>
  <si>
    <t>ПК Особенности современного занятия по Физической культуре при реализации ФГОС СПО</t>
  </si>
  <si>
    <t>ПО Электромонтер по ремонту и обслуживанию электрооборудования гр</t>
  </si>
  <si>
    <t>ПО Оператор по ветиринарной обработке животных и птицы гр</t>
  </si>
  <si>
    <t>01.10.2025-26.12.2025</t>
  </si>
  <si>
    <t xml:space="preserve">Рабочие профессии за  2025  год. </t>
  </si>
  <si>
    <t>ПО 5164 Грумер школа</t>
  </si>
  <si>
    <t>Проводник пассажирского вагона</t>
  </si>
  <si>
    <t>ПО Проводник пассажирского вагона</t>
  </si>
  <si>
    <t>Рабочие профессии за  2025  год. г Олонец</t>
  </si>
  <si>
    <t xml:space="preserve">ПК Водитель погрузчика </t>
  </si>
  <si>
    <t>ПК Кодитер Олонец</t>
  </si>
  <si>
    <t>ПК Машинист автогрейдера</t>
  </si>
  <si>
    <t>ПК Машинист бульдозера</t>
  </si>
  <si>
    <t>ПК Машинист буровой установки</t>
  </si>
  <si>
    <t>ПК Машинист катка</t>
  </si>
  <si>
    <t>ПК Машинист Укладчик асфальтобетона</t>
  </si>
  <si>
    <t>ПК Машинист эскскаватора</t>
  </si>
  <si>
    <t>ПК Повар Олонец</t>
  </si>
  <si>
    <t>ПК Машиист экскаватора</t>
  </si>
  <si>
    <t>ПП Тракторист В</t>
  </si>
  <si>
    <t>ПП Тракторист Д</t>
  </si>
  <si>
    <t>ПП Тракторист Е</t>
  </si>
  <si>
    <t>ПП Тракторист С</t>
  </si>
  <si>
    <t>ПО Слесарь по ремонту автомобилей школа</t>
  </si>
  <si>
    <t>01.10.2025-31.01.2026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</si>
</sst>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9" fillId="0" borderId="10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4" fillId="0" borderId="25" xfId="0" applyFont="1" applyBorder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0" fillId="0" borderId="25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16" fillId="0" borderId="25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31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14" fontId="3" fillId="0" borderId="32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25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32" xfId="0" applyFont="1" applyFill="1" applyBorder="1" applyAlignment="1">
      <alignment horizontal="center" vertical="center" wrapText="1"/>
    </xf>
    <xf numFmtId="14" fontId="3" fillId="0" borderId="43" xfId="0" applyNumberFormat="1" applyFont="1" applyBorder="1" applyAlignment="1">
      <alignment horizontal="center" vertical="center" wrapText="1"/>
    </xf>
    <xf numFmtId="14" fontId="3" fillId="0" borderId="43" xfId="0" applyNumberFormat="1" applyFont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14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43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wrapText="1"/>
    </xf>
    <xf numFmtId="0" fontId="14" fillId="2" borderId="2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5" xfId="0" applyFont="1" applyFill="1" applyBorder="1" applyAlignment="1">
      <alignment horizontal="center" wrapText="1"/>
    </xf>
    <xf numFmtId="0" fontId="4" fillId="2" borderId="32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4" fillId="0" borderId="43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4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14" fillId="0" borderId="25" xfId="0" applyFont="1" applyFill="1" applyBorder="1" applyAlignment="1">
      <alignment horizontal="center" wrapText="1"/>
    </xf>
    <xf numFmtId="0" fontId="4" fillId="0" borderId="25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5" xfId="0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12" fillId="0" borderId="1" xfId="0" applyFont="1" applyBorder="1" applyAlignment="1">
      <alignment horizontal="center"/>
    </xf>
    <xf numFmtId="0" fontId="14" fillId="0" borderId="4" xfId="0" applyFont="1" applyFill="1" applyBorder="1" applyAlignment="1">
      <alignment horizontal="center" wrapText="1"/>
    </xf>
    <xf numFmtId="0" fontId="13" fillId="0" borderId="25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0" fontId="4" fillId="0" borderId="13" xfId="0" applyFont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4" fillId="0" borderId="31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46" xfId="0" applyFont="1" applyFill="1" applyBorder="1" applyAlignment="1">
      <alignment horizontal="center" vertical="top" wrapText="1"/>
    </xf>
    <xf numFmtId="0" fontId="17" fillId="0" borderId="20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26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3" fillId="4" borderId="25" xfId="0" applyFont="1" applyFill="1" applyBorder="1" applyAlignment="1">
      <alignment vertical="top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16" fillId="4" borderId="25" xfId="0" applyFont="1" applyFill="1" applyBorder="1" applyAlignment="1">
      <alignment vertical="top" wrapText="1"/>
    </xf>
    <xf numFmtId="0" fontId="13" fillId="4" borderId="25" xfId="0" applyFont="1" applyFill="1" applyBorder="1" applyAlignment="1">
      <alignment horizontal="center" vertical="top" wrapText="1"/>
    </xf>
    <xf numFmtId="0" fontId="0" fillId="0" borderId="1" xfId="0" applyFill="1" applyBorder="1"/>
    <xf numFmtId="0" fontId="4" fillId="0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wrapText="1"/>
    </xf>
    <xf numFmtId="0" fontId="3" fillId="5" borderId="7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wrapText="1"/>
    </xf>
    <xf numFmtId="0" fontId="14" fillId="5" borderId="4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 wrapText="1"/>
    </xf>
    <xf numFmtId="0" fontId="14" fillId="5" borderId="25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25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25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0" xfId="0" applyFont="1" applyFill="1" applyBorder="1" applyAlignment="1">
      <alignment horizontal="center" wrapText="1"/>
    </xf>
    <xf numFmtId="0" fontId="4" fillId="6" borderId="31" xfId="0" applyFont="1" applyFill="1" applyBorder="1" applyAlignment="1">
      <alignment horizontal="center" wrapText="1"/>
    </xf>
    <xf numFmtId="0" fontId="14" fillId="6" borderId="4" xfId="0" applyFont="1" applyFill="1" applyBorder="1" applyAlignment="1">
      <alignment horizontal="center" wrapText="1"/>
    </xf>
    <xf numFmtId="0" fontId="14" fillId="6" borderId="1" xfId="0" applyFont="1" applyFill="1" applyBorder="1" applyAlignment="1">
      <alignment horizontal="center" wrapText="1"/>
    </xf>
    <xf numFmtId="0" fontId="14" fillId="6" borderId="25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horizontal="center" wrapText="1"/>
    </xf>
    <xf numFmtId="0" fontId="4" fillId="6" borderId="25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 wrapText="1"/>
    </xf>
    <xf numFmtId="0" fontId="5" fillId="6" borderId="25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4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wrapText="1"/>
    </xf>
    <xf numFmtId="0" fontId="14" fillId="5" borderId="13" xfId="0" applyFont="1" applyFill="1" applyBorder="1" applyAlignment="1">
      <alignment horizontal="center" wrapText="1"/>
    </xf>
    <xf numFmtId="0" fontId="14" fillId="5" borderId="7" xfId="0" applyFont="1" applyFill="1" applyBorder="1" applyAlignment="1">
      <alignment horizontal="center" wrapText="1"/>
    </xf>
    <xf numFmtId="0" fontId="14" fillId="5" borderId="27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27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0" fontId="5" fillId="5" borderId="27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0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top" wrapText="1"/>
    </xf>
    <xf numFmtId="0" fontId="18" fillId="0" borderId="28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9" fillId="0" borderId="2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 wrapText="1"/>
    </xf>
    <xf numFmtId="0" fontId="6" fillId="0" borderId="45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25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4" fillId="0" borderId="3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38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  <xf numFmtId="0" fontId="18" fillId="0" borderId="3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13" fillId="0" borderId="39" xfId="0" applyFont="1" applyFill="1" applyBorder="1" applyAlignment="1">
      <alignment horizontal="center" vertical="center" wrapText="1"/>
    </xf>
    <xf numFmtId="14" fontId="13" fillId="0" borderId="44" xfId="0" applyNumberFormat="1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39" xfId="0" applyFont="1" applyFill="1" applyBorder="1" applyAlignment="1">
      <alignment horizontal="center" wrapText="1"/>
    </xf>
    <xf numFmtId="0" fontId="13" fillId="0" borderId="7" xfId="0" applyFont="1" applyFill="1" applyBorder="1" applyAlignment="1">
      <alignment horizontal="center" vertical="top" wrapText="1"/>
    </xf>
    <xf numFmtId="14" fontId="13" fillId="0" borderId="30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3" fillId="0" borderId="43" xfId="0" applyFont="1" applyFill="1" applyBorder="1" applyAlignment="1">
      <alignment horizontal="center" vertical="center" wrapText="1"/>
    </xf>
    <xf numFmtId="14" fontId="13" fillId="0" borderId="43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14" fontId="13" fillId="0" borderId="32" xfId="0" applyNumberFormat="1" applyFont="1" applyFill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0" fillId="0" borderId="7" xfId="0" applyFill="1" applyBorder="1"/>
    <xf numFmtId="0" fontId="13" fillId="0" borderId="3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4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vertical="top" wrapText="1"/>
    </xf>
    <xf numFmtId="0" fontId="4" fillId="0" borderId="2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14" fontId="13" fillId="0" borderId="3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&#1054;&#1090;&#1095;&#1077;&#1090;%20&#1044;&#1055;&#1054;,&#1055;&#1054;\&#1044;&#1055;&#1054;_&#1055;&#1054;_1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Шаблон"/>
      <sheetName val="Лист1"/>
      <sheetName val="Проверки"/>
    </sheetNames>
    <sheetDataSet>
      <sheetData sheetId="0" refreshError="1"/>
      <sheetData sheetId="1" refreshError="1"/>
      <sheetData sheetId="2">
        <row r="2">
          <cell r="L2" t="str">
            <v>Авербандщик</v>
          </cell>
        </row>
        <row r="3">
          <cell r="L3" t="str">
            <v>Авиационный механик по криогенным системам</v>
          </cell>
        </row>
        <row r="4">
          <cell r="L4" t="str">
            <v>Авиационный механик по планеру и двигателям</v>
          </cell>
        </row>
        <row r="5">
          <cell r="L5" t="str">
            <v>Авиационный механик по приборам и электрооборудованию</v>
          </cell>
        </row>
        <row r="6">
          <cell r="L6" t="str">
            <v>Авиационный механик по радиооборудованию</v>
          </cell>
        </row>
        <row r="7">
          <cell r="L7" t="str">
            <v>Авиационный техник по горюче-смазочным материалам</v>
          </cell>
        </row>
        <row r="8">
          <cell r="L8" t="str">
            <v>Авиационный техник по парашютным и аварийно-спасательным средствам</v>
          </cell>
        </row>
        <row r="9">
          <cell r="L9" t="str">
            <v>Авиационный техник по планеру и двигателям</v>
          </cell>
        </row>
        <row r="10">
          <cell r="L10" t="str">
            <v>Авиационный техник по приборам - метролог</v>
          </cell>
        </row>
        <row r="11">
          <cell r="L11" t="str">
            <v>Авиационный техник по приборам и электрооборудованию</v>
          </cell>
        </row>
        <row r="12">
          <cell r="L12" t="str">
            <v>Авиационный техник по радиооборудованию</v>
          </cell>
        </row>
        <row r="13">
          <cell r="L13" t="str">
            <v>Автоклавщик</v>
          </cell>
        </row>
        <row r="14">
          <cell r="L14" t="str">
            <v>Автоклавщик литья под давлением</v>
          </cell>
        </row>
        <row r="15">
          <cell r="L15" t="str">
            <v>Автоклавщик на запарке брикетов</v>
          </cell>
        </row>
        <row r="16">
          <cell r="L16" t="str">
            <v>Автоклавщик-сушильщик аккумуляторных пластин в производстве свинцовых аккумуляторов</v>
          </cell>
        </row>
        <row r="17">
          <cell r="L17" t="str">
            <v>Автоматчик</v>
          </cell>
        </row>
        <row r="18">
          <cell r="L18" t="str">
            <v>Автоматчик вязальных автоматов</v>
          </cell>
        </row>
        <row r="19">
          <cell r="L19" t="str">
            <v>Автоматчик игольно-платинных изделий</v>
          </cell>
        </row>
        <row r="20">
          <cell r="L20" t="str">
            <v>Автоматчик картонажного производства</v>
          </cell>
        </row>
        <row r="21">
          <cell r="L21" t="str">
            <v>Автоматчик клеильных полуавтоматов</v>
          </cell>
        </row>
        <row r="22">
          <cell r="L22" t="str">
            <v>Автоматчик на узловязальных и навивочных автоматах и станках</v>
          </cell>
        </row>
        <row r="23">
          <cell r="L23" t="str">
            <v>Автоматчик по изготовлению деталей клавишных инструментов</v>
          </cell>
        </row>
        <row r="24">
          <cell r="L24" t="str">
            <v>Автоматчик ремизных автоматов</v>
          </cell>
        </row>
        <row r="25">
          <cell r="L25" t="str">
            <v>Автоматчик холодновысадочных автоматов</v>
          </cell>
        </row>
        <row r="26">
          <cell r="L26" t="str">
            <v>Автоматчик элементного производства</v>
          </cell>
        </row>
        <row r="27">
          <cell r="L27" t="str">
            <v>Агент</v>
          </cell>
        </row>
        <row r="28">
          <cell r="L28" t="str">
            <v>Агент банка</v>
          </cell>
        </row>
        <row r="29">
          <cell r="L29" t="str">
            <v>Агент коммерческий</v>
          </cell>
        </row>
        <row r="30">
          <cell r="L30" t="str">
            <v>Агент морской</v>
          </cell>
        </row>
        <row r="31">
          <cell r="L31" t="str">
            <v>Агент по доставке заказанных билетов</v>
          </cell>
        </row>
        <row r="32">
          <cell r="L32" t="str">
            <v>Агент по заказам населения на перевозку</v>
          </cell>
        </row>
        <row r="33">
          <cell r="L33" t="str">
            <v>Агент по закупкам</v>
          </cell>
        </row>
        <row r="34">
          <cell r="L34" t="str">
            <v>Агент по организации обслуживания пассажирских авиаперевозок</v>
          </cell>
        </row>
        <row r="35">
          <cell r="L35" t="str">
            <v>Агент по организации обслуживания почтово-грузовых авиаперевозок</v>
          </cell>
        </row>
        <row r="36">
          <cell r="L36" t="str">
            <v>Агент по передаче грузов на пограничной станции (пункте)</v>
          </cell>
        </row>
        <row r="37">
          <cell r="L37" t="str">
            <v>Агент по приему заказов на билеты</v>
          </cell>
        </row>
        <row r="38">
          <cell r="L38" t="str">
            <v>Агент по продаже недвижимости</v>
          </cell>
        </row>
        <row r="39">
          <cell r="L39" t="str">
            <v>Агент по розыску грузов и багажа</v>
          </cell>
        </row>
        <row r="40">
          <cell r="L40" t="str">
            <v>Агент по снабжению</v>
          </cell>
        </row>
        <row r="41">
          <cell r="L41" t="str">
            <v>Агент рекламный</v>
          </cell>
        </row>
        <row r="42">
          <cell r="L42" t="str">
            <v>Агент страховой</v>
          </cell>
        </row>
        <row r="43">
          <cell r="L43" t="str">
            <v>Агент торговый</v>
          </cell>
        </row>
        <row r="44">
          <cell r="L44" t="str">
            <v>Агломератчик</v>
          </cell>
        </row>
        <row r="45">
          <cell r="L45" t="str">
            <v>Администратор</v>
          </cell>
        </row>
        <row r="46">
          <cell r="L46" t="str">
            <v>Администратор гостиницы (дома отдыха)</v>
          </cell>
        </row>
        <row r="47">
          <cell r="L47" t="str">
            <v>Азотные производства и продукты органического синтеза</v>
          </cell>
        </row>
        <row r="48">
          <cell r="L48" t="str">
            <v>Аквадировщик</v>
          </cell>
        </row>
        <row r="49">
          <cell r="L49" t="str">
            <v>Акклиматизатор</v>
          </cell>
        </row>
        <row r="50">
          <cell r="L50" t="str">
            <v>Аккумуляторщик</v>
          </cell>
        </row>
        <row r="51">
          <cell r="L51" t="str">
            <v>Алпаратчик-конденсаторщик</v>
          </cell>
        </row>
        <row r="52">
          <cell r="L52" t="str">
            <v>Алундировщик</v>
          </cell>
        </row>
        <row r="53">
          <cell r="L53" t="str">
            <v>Алюминировщик</v>
          </cell>
        </row>
        <row r="54">
          <cell r="L54" t="str">
            <v>Алюминировщик электротехнических изделий</v>
          </cell>
        </row>
        <row r="55">
          <cell r="L55" t="str">
            <v>Ангобировщик</v>
          </cell>
        </row>
        <row r="56">
          <cell r="L56" t="str">
            <v>Ангобировщик санитарно-строительных изделий</v>
          </cell>
        </row>
        <row r="57">
          <cell r="L57" t="str">
            <v>Анилинокрасочные производства</v>
          </cell>
        </row>
        <row r="58">
          <cell r="L58" t="str">
            <v>Анодчик в производстве алюминия</v>
          </cell>
        </row>
        <row r="59">
          <cell r="L59" t="str">
            <v>Антенщик-мачтовщик</v>
          </cell>
        </row>
        <row r="60">
          <cell r="L60" t="str">
            <v>Антикоррозийщик</v>
          </cell>
        </row>
        <row r="61">
          <cell r="L61" t="str">
            <v>Аппаратчик</v>
          </cell>
        </row>
        <row r="62">
          <cell r="L62" t="str">
            <v>Аппаратчик абсолютирования</v>
          </cell>
        </row>
        <row r="63">
          <cell r="L63" t="str">
            <v>Аппаратчик абсорбции</v>
          </cell>
        </row>
        <row r="64">
          <cell r="L64" t="str">
            <v>Аппаратчик адсорбции</v>
          </cell>
        </row>
        <row r="65">
          <cell r="L65" t="str">
            <v>Аппаратчик азотирования</v>
          </cell>
        </row>
        <row r="66">
          <cell r="L66" t="str">
            <v>Аппаратчик активации</v>
          </cell>
        </row>
        <row r="67">
          <cell r="L67" t="str">
            <v>Аппаратчик аммонолиза</v>
          </cell>
        </row>
        <row r="68">
          <cell r="L68" t="str">
            <v>Аппаратчик аппретирования</v>
          </cell>
        </row>
        <row r="69">
          <cell r="L69" t="str">
            <v>Аппаратчик асептического консервирования</v>
          </cell>
        </row>
        <row r="70">
          <cell r="L70" t="str">
            <v>Аппаратчик ацеталирования</v>
          </cell>
        </row>
        <row r="71">
          <cell r="L71" t="str">
            <v>Аппаратчик ацилирования</v>
          </cell>
        </row>
        <row r="72">
          <cell r="L72" t="str">
            <v>Аппаратчик балансовых установок</v>
          </cell>
        </row>
        <row r="73">
          <cell r="L73" t="str">
            <v>Аппаратчик бельевых сушильных установок</v>
          </cell>
        </row>
        <row r="74">
          <cell r="L74" t="str">
            <v>Аппаратчик бисульфитирования ванилина</v>
          </cell>
        </row>
        <row r="75">
          <cell r="L75" t="str">
            <v>Аппаратчик бучения</v>
          </cell>
        </row>
        <row r="76">
          <cell r="L76" t="str">
            <v>Аппаратчик в производстве драгоценных металлов</v>
          </cell>
        </row>
        <row r="77">
          <cell r="L77" t="str">
            <v>Аппаратчик в производстве металлических порошков</v>
          </cell>
        </row>
        <row r="78">
          <cell r="L78" t="str">
            <v>Аппаратчик в производстве солей</v>
          </cell>
        </row>
        <row r="79">
          <cell r="L79" t="str">
            <v>Аппаратчик в производстве твердых сплавов и тугоплавких металлов</v>
          </cell>
        </row>
        <row r="80">
          <cell r="L80" t="str">
            <v>Аппаратчик в производстве титана и редких металлов</v>
          </cell>
        </row>
        <row r="81">
          <cell r="L81" t="str">
            <v>Аппаратчик вакуумирования</v>
          </cell>
        </row>
        <row r="82">
          <cell r="L82" t="str">
            <v>Аппаратчик вакуум-приемников</v>
          </cell>
        </row>
        <row r="83">
          <cell r="L83" t="str">
            <v>Аппаратчик вакуум-сушильной установки</v>
          </cell>
        </row>
        <row r="84">
          <cell r="L84" t="str">
            <v>Аппаратчик вакуумтермической печи</v>
          </cell>
        </row>
        <row r="85">
          <cell r="L85" t="str">
            <v>Аппаратчик валки изделий</v>
          </cell>
        </row>
        <row r="86">
          <cell r="L86" t="str">
            <v>Аппаратчик варки утфеля</v>
          </cell>
        </row>
        <row r="87">
          <cell r="L87" t="str">
            <v>Аппаратчик водно-химической обработки</v>
          </cell>
        </row>
        <row r="88">
          <cell r="L88" t="str">
            <v>Аппаратчик возгонки</v>
          </cell>
        </row>
        <row r="89">
          <cell r="L89" t="str">
            <v>Аппаратчик воздухоразделения</v>
          </cell>
        </row>
        <row r="90">
          <cell r="L90" t="str">
            <v>Аппаратчик восстановления</v>
          </cell>
        </row>
        <row r="91">
          <cell r="L91" t="str">
            <v>Аппаратчик восстановления гексавторида</v>
          </cell>
        </row>
        <row r="92">
          <cell r="L92" t="str">
            <v>Аппаратчик восстановления молока</v>
          </cell>
        </row>
        <row r="93">
          <cell r="L93" t="str">
            <v>Аппаратчик восстановления полупроводниковых материалов</v>
          </cell>
        </row>
        <row r="94">
          <cell r="L94" t="str">
            <v>Аппаратчик вспенивания</v>
          </cell>
        </row>
        <row r="95">
          <cell r="L95" t="str">
            <v>Аппаратчик вулканизации</v>
          </cell>
        </row>
        <row r="96">
          <cell r="L96" t="str">
            <v>Аппаратчик выделения ацетофенона</v>
          </cell>
        </row>
        <row r="97">
          <cell r="L97" t="str">
            <v>Аппаратчик выделения карбинола</v>
          </cell>
        </row>
        <row r="98">
          <cell r="L98" t="str">
            <v>Аппаратчик выделения псевдобутилена</v>
          </cell>
        </row>
        <row r="99">
          <cell r="L99" t="str">
            <v>Аппаратчик выделения серы</v>
          </cell>
        </row>
        <row r="100">
          <cell r="L100" t="str">
            <v>Аппаратчик выделения фтористого бора</v>
          </cell>
        </row>
        <row r="101">
          <cell r="L101" t="str">
            <v>Аппаратчик выпаривания</v>
          </cell>
        </row>
        <row r="102">
          <cell r="L102" t="str">
            <v>Аппаратчик выпаривания и гранулирования</v>
          </cell>
        </row>
        <row r="103">
          <cell r="L103" t="str">
            <v>Аппаратчик выпарных аппаратов для получения жидкого продукта</v>
          </cell>
        </row>
        <row r="104">
          <cell r="L104" t="str">
            <v>Аппаратчик выпарных аппаратов для получения твердого продукта</v>
          </cell>
        </row>
        <row r="105">
          <cell r="L105" t="str">
            <v>Аппаратчик выращивания дрожжей</v>
          </cell>
        </row>
        <row r="106">
          <cell r="L106" t="str">
            <v>Аппаратчик высаждения</v>
          </cell>
        </row>
        <row r="107">
          <cell r="L107" t="str">
            <v>Аппаратчик вытопки</v>
          </cell>
        </row>
        <row r="108">
          <cell r="L108" t="str">
            <v>Аппаратчик вытяжки</v>
          </cell>
        </row>
        <row r="109">
          <cell r="L109" t="str">
            <v>Аппаратчик выщелачивания</v>
          </cell>
        </row>
        <row r="110">
          <cell r="L110" t="str">
            <v>Аппаратчик газового консервирования</v>
          </cell>
        </row>
        <row r="111">
          <cell r="L111" t="str">
            <v>Аппаратчик газогенерации</v>
          </cell>
        </row>
        <row r="112">
          <cell r="L112" t="str">
            <v>Аппаратчик газоразделения</v>
          </cell>
        </row>
        <row r="113">
          <cell r="L113" t="str">
            <v>Аппаратчик гашения извести</v>
          </cell>
        </row>
        <row r="114">
          <cell r="L114" t="str">
            <v>Аппаратчик гидратации</v>
          </cell>
        </row>
        <row r="115">
          <cell r="L115" t="str">
            <v>Аппаратчик гидрирования</v>
          </cell>
        </row>
        <row r="116">
          <cell r="L116" t="str">
            <v>Аппаратчик гидролиза</v>
          </cell>
        </row>
        <row r="117">
          <cell r="L117" t="str">
            <v>Аппаратчик гидролиза крахмального молока</v>
          </cell>
        </row>
        <row r="118">
          <cell r="L118" t="str">
            <v>Аппаратчик гидрохлорирования</v>
          </cell>
        </row>
        <row r="119">
          <cell r="L119" t="str">
            <v>Аппаратчик гомогенизации</v>
          </cell>
        </row>
        <row r="120">
          <cell r="L120" t="str">
            <v>Аппаратчик гомогенизации пластических масс</v>
          </cell>
        </row>
        <row r="121">
          <cell r="L121" t="str">
            <v>Аппаратчик гранулирования</v>
          </cell>
        </row>
        <row r="122">
          <cell r="L122" t="str">
            <v>Аппаратчик деаэрации</v>
          </cell>
        </row>
        <row r="123">
          <cell r="L123" t="str">
            <v>Аппаратчик дегидратации</v>
          </cell>
        </row>
        <row r="124">
          <cell r="L124" t="str">
            <v>Аппаратчик дегидрирования</v>
          </cell>
        </row>
        <row r="125">
          <cell r="L125" t="str">
            <v>Аппаратчик дезодорации</v>
          </cell>
        </row>
        <row r="126">
          <cell r="L126" t="str">
            <v>Аппаратчик деионизации</v>
          </cell>
        </row>
        <row r="127">
          <cell r="L127" t="str">
            <v>Аппаратчик декарбоксилирования</v>
          </cell>
        </row>
        <row r="128">
          <cell r="L128" t="str">
            <v>Аппаратчик деполимеризации</v>
          </cell>
        </row>
        <row r="129">
          <cell r="L129" t="str">
            <v>Аппаратчик десорбции</v>
          </cell>
        </row>
        <row r="130">
          <cell r="L130" t="str">
            <v>Аппаратчик деструкции</v>
          </cell>
        </row>
        <row r="131">
          <cell r="L131" t="str">
            <v>Аппаратчик десублимации</v>
          </cell>
        </row>
        <row r="132">
          <cell r="L132" t="str">
            <v>Аппаратчик дефекосатурации диффузионного сока</v>
          </cell>
        </row>
        <row r="133">
          <cell r="L133" t="str">
            <v>Аппаратчик димеризации</v>
          </cell>
        </row>
        <row r="134">
          <cell r="L134" t="str">
            <v>Аппаратчик диспергирования пигментов и красителей</v>
          </cell>
        </row>
        <row r="135">
          <cell r="L135" t="str">
            <v>Аппаратчик диспергирования щелочных металлов</v>
          </cell>
        </row>
        <row r="136">
          <cell r="L136" t="str">
            <v>Аппаратчик диспропорционирования</v>
          </cell>
        </row>
        <row r="137">
          <cell r="L137" t="str">
            <v>Аппаратчик диффузии</v>
          </cell>
        </row>
        <row r="138">
          <cell r="L138" t="str">
            <v>Аппаратчик дозирования</v>
          </cell>
        </row>
        <row r="139">
          <cell r="L139" t="str">
            <v>Аппаратчик дозревания</v>
          </cell>
        </row>
        <row r="140">
          <cell r="L140" t="str">
            <v>Аппаратчик дубления</v>
          </cell>
        </row>
        <row r="141">
          <cell r="L141" t="str">
            <v>Аппаратчик дубления и сушки белковой оболочки</v>
          </cell>
        </row>
        <row r="142">
          <cell r="L142" t="str">
            <v>Аппаратчик енолизации</v>
          </cell>
        </row>
        <row r="143">
          <cell r="L143" t="str">
            <v>Аппаратчик желатинизации</v>
          </cell>
        </row>
        <row r="144">
          <cell r="L144" t="str">
            <v>Аппаратчик жироочистки</v>
          </cell>
        </row>
        <row r="145">
          <cell r="L145" t="str">
            <v>Аппаратчик замораживания пищевого сырья и продуктов</v>
          </cell>
        </row>
        <row r="146">
          <cell r="L146" t="str">
            <v>Аппаратчик запаривания</v>
          </cell>
        </row>
        <row r="147">
          <cell r="L147" t="str">
            <v>Аппаратчик запаривания одонков</v>
          </cell>
        </row>
        <row r="148">
          <cell r="L148" t="str">
            <v>Аппаратчик золения</v>
          </cell>
        </row>
        <row r="149">
          <cell r="L149" t="str">
            <v>Аппаратчик золки</v>
          </cell>
        </row>
        <row r="150">
          <cell r="L150" t="str">
            <v>Аппаратчик извлечения побочных продуктов</v>
          </cell>
        </row>
        <row r="151">
          <cell r="L151" t="str">
            <v>Аппаратчик изготовления армированных прессовочных материалов</v>
          </cell>
        </row>
        <row r="152">
          <cell r="L152" t="str">
            <v>Аппаратчик изготовления баритмассы</v>
          </cell>
        </row>
        <row r="153">
          <cell r="L153" t="str">
            <v>Аппаратчик изготовления искусственного шеелита</v>
          </cell>
        </row>
        <row r="154">
          <cell r="L154" t="str">
            <v>Аппаратчик изготовления пленочных материалов</v>
          </cell>
        </row>
        <row r="155">
          <cell r="L155" t="str">
            <v>Аппаратчик изготовления резиновых нитей</v>
          </cell>
        </row>
        <row r="156">
          <cell r="L156" t="str">
            <v>Аппаратчик изготовления рентгеновских экранов</v>
          </cell>
        </row>
        <row r="157">
          <cell r="L157" t="str">
            <v>Аппаратчик изготовления стекловолокнистых материалов</v>
          </cell>
        </row>
        <row r="158">
          <cell r="L158" t="str">
            <v>Аппаратчик изготовления термопасты</v>
          </cell>
        </row>
        <row r="159">
          <cell r="L159" t="str">
            <v>Аппаратчик измельчения и предсозревания</v>
          </cell>
        </row>
        <row r="160">
          <cell r="L160" t="str">
            <v>Аппаратчик изомеризации</v>
          </cell>
        </row>
        <row r="161">
          <cell r="L161" t="str">
            <v>Аппаратчик имидирования</v>
          </cell>
        </row>
        <row r="162">
          <cell r="L162" t="str">
            <v>Аппаратчик йодирования</v>
          </cell>
        </row>
        <row r="163">
          <cell r="L163" t="str">
            <v>Аппаратчик ионного обмена</v>
          </cell>
        </row>
        <row r="164">
          <cell r="L164" t="str">
            <v>Аппаратчик ионообменной очистки глицерина</v>
          </cell>
        </row>
        <row r="165">
          <cell r="L165" t="str">
            <v>Аппаратчик испарения</v>
          </cell>
        </row>
        <row r="166">
          <cell r="L166" t="str">
            <v>Аппаратчик испарительной установки</v>
          </cell>
        </row>
        <row r="167">
          <cell r="L167" t="str">
            <v>Аппаратчик калибровки</v>
          </cell>
        </row>
        <row r="168">
          <cell r="L168" t="str">
            <v>Аппаратчик карбидизации</v>
          </cell>
        </row>
        <row r="169">
          <cell r="L169" t="str">
            <v>Аппаратчик карбонизации</v>
          </cell>
        </row>
        <row r="170">
          <cell r="L170" t="str">
            <v>Аппаратчик каустификации</v>
          </cell>
        </row>
        <row r="171">
          <cell r="L171" t="str">
            <v>Аппаратчик кислотной обработки спилка</v>
          </cell>
        </row>
        <row r="172">
          <cell r="L172" t="str">
            <v>Аппаратчик коагулирования шляма</v>
          </cell>
        </row>
        <row r="173">
          <cell r="L173" t="str">
            <v>Аппаратчик коагуляции</v>
          </cell>
        </row>
        <row r="174">
          <cell r="L174" t="str">
            <v>Аппаратчик коконозапарочной машины</v>
          </cell>
        </row>
        <row r="175">
          <cell r="L175" t="str">
            <v>Аппаратчик комбикормового производства</v>
          </cell>
        </row>
        <row r="176">
          <cell r="L176" t="str">
            <v>Аппаратчик конверсии</v>
          </cell>
        </row>
        <row r="177">
          <cell r="L177" t="str">
            <v>Аппаратчик конденсации</v>
          </cell>
        </row>
        <row r="178">
          <cell r="L178" t="str">
            <v>Аппаратчик контактирования</v>
          </cell>
        </row>
        <row r="179">
          <cell r="L179" t="str">
            <v>Аппаратчик контактной выпарки</v>
          </cell>
        </row>
        <row r="180">
          <cell r="L180" t="str">
            <v>Аппаратчик концентрирования кислот</v>
          </cell>
        </row>
        <row r="181">
          <cell r="L181" t="str">
            <v>Аппаратчик коньячного производства</v>
          </cell>
        </row>
        <row r="182">
          <cell r="L182" t="str">
            <v>Аппаратчик крахмального агрегата</v>
          </cell>
        </row>
        <row r="183">
          <cell r="L183" t="str">
            <v>Аппаратчик крашения и жирования кож</v>
          </cell>
        </row>
        <row r="184">
          <cell r="L184" t="str">
            <v>Аппаратчик кристаллизации</v>
          </cell>
        </row>
        <row r="185">
          <cell r="L185" t="str">
            <v>Аппаратчик кристаллизации и центрифугирования</v>
          </cell>
        </row>
        <row r="186">
          <cell r="L186" t="str">
            <v>Аппаратчик крупяного производства</v>
          </cell>
        </row>
        <row r="187">
          <cell r="L187" t="str">
            <v>Аппаратчик ксантогенирования</v>
          </cell>
        </row>
        <row r="188">
          <cell r="L188" t="str">
            <v>Аппаратчик лесохимической установки</v>
          </cell>
        </row>
        <row r="189">
          <cell r="L189" t="str">
            <v>Аппаратчик литья и рубки</v>
          </cell>
        </row>
        <row r="190">
          <cell r="L190" t="str">
            <v>Аппаратчик матирования смолы</v>
          </cell>
        </row>
        <row r="191">
          <cell r="L191" t="str">
            <v>Аппаратчик мерсеризации</v>
          </cell>
        </row>
        <row r="192">
          <cell r="L192" t="str">
            <v>Аппаратчик мокрой классификации</v>
          </cell>
        </row>
        <row r="193">
          <cell r="L193" t="str">
            <v>Аппаратчик мукомольного производства</v>
          </cell>
        </row>
        <row r="194">
          <cell r="L194" t="str">
            <v>Аппаратчик мыловарения</v>
          </cell>
        </row>
        <row r="195">
          <cell r="L195" t="str">
            <v>Аппаратчик мягчения кожевенных полуфабрикатов и меховых шкурок</v>
          </cell>
        </row>
        <row r="196">
          <cell r="L196" t="str">
            <v>Аппаратчик на изготовлении микропроводов в стеклянной изоляции</v>
          </cell>
        </row>
        <row r="197">
          <cell r="L197" t="str">
            <v>Аппаратчик на плазменных установках</v>
          </cell>
        </row>
        <row r="198">
          <cell r="L198" t="str">
            <v>Аппаратчик на приготовлении смесей и растворов</v>
          </cell>
        </row>
        <row r="199">
          <cell r="L199" t="str">
            <v>Аппаратчик на пропиточных агрегатах</v>
          </cell>
        </row>
        <row r="200">
          <cell r="L200" t="str">
            <v>Аппаратчик нагрева теплоносителей</v>
          </cell>
        </row>
        <row r="201">
          <cell r="L201" t="str">
            <v>Аппаратчик нанесения полимерных и парафиновых покрытий на сыры</v>
          </cell>
        </row>
        <row r="202">
          <cell r="L202" t="str">
            <v>Аппаратчик напыления металлом</v>
          </cell>
        </row>
        <row r="203">
          <cell r="L203" t="str">
            <v>Аппаратчик насыщения</v>
          </cell>
        </row>
        <row r="204">
          <cell r="L204" t="str">
            <v>Аппаратчик нейтрализации</v>
          </cell>
        </row>
        <row r="205">
          <cell r="L205" t="str">
            <v>Аппаратчик никелирования стеклоткани</v>
          </cell>
        </row>
        <row r="206">
          <cell r="L206" t="str">
            <v>Аппаратчик нитрозного процесса</v>
          </cell>
        </row>
        <row r="207">
          <cell r="L207" t="str">
            <v>Аппаратчик обезвоживания</v>
          </cell>
        </row>
        <row r="208">
          <cell r="L208" t="str">
            <v>Аппаратчик обезвоздушивания и фильтрации</v>
          </cell>
        </row>
        <row r="209">
          <cell r="L209" t="str">
            <v>Аппаратчик обезжиривания</v>
          </cell>
        </row>
        <row r="210">
          <cell r="L210" t="str">
            <v>Аппаратчик обезжиривания сиропов</v>
          </cell>
        </row>
        <row r="211">
          <cell r="L211" t="str">
            <v>Аппаратчик обеззоливания, мягчения</v>
          </cell>
        </row>
        <row r="212">
          <cell r="L212" t="str">
            <v>Аппаратчик обессоливания воды</v>
          </cell>
        </row>
        <row r="213">
          <cell r="L213" t="str">
            <v>Аппаратчик обесфеноливания и обеспиридинивания масел</v>
          </cell>
        </row>
        <row r="214">
          <cell r="L214" t="str">
            <v>Аппаратчик обжига</v>
          </cell>
        </row>
        <row r="215">
          <cell r="L215" t="str">
            <v>Аппаратчик облагораживания гексола</v>
          </cell>
        </row>
        <row r="216">
          <cell r="L216" t="str">
            <v>Аппаратчик обогащения золотосодержащих руд</v>
          </cell>
        </row>
        <row r="217">
          <cell r="L217" t="str">
            <v>Аппаратчик обработки</v>
          </cell>
        </row>
        <row r="218">
          <cell r="L218" t="str">
            <v>Аппаратчик обработки зерна</v>
          </cell>
        </row>
        <row r="219">
          <cell r="L219" t="str">
            <v>Аппаратчик обработки крови</v>
          </cell>
        </row>
        <row r="220">
          <cell r="L220" t="str">
            <v>Аппаратчик обработки рыбьего жира</v>
          </cell>
        </row>
        <row r="221">
          <cell r="L221" t="str">
            <v>Аппаратчик обработки эфирных масел</v>
          </cell>
        </row>
        <row r="222">
          <cell r="L222" t="str">
            <v>Аппаратчик окисления</v>
          </cell>
        </row>
        <row r="223">
          <cell r="L223" t="str">
            <v>Аппаратчик окисления и обезвоживания битума</v>
          </cell>
        </row>
        <row r="224">
          <cell r="L224" t="str">
            <v>Аппаратчик окисления молибденовых отходов</v>
          </cell>
        </row>
        <row r="225">
          <cell r="L225" t="str">
            <v>Аппаратчик окраски квасцов</v>
          </cell>
        </row>
        <row r="226">
          <cell r="L226" t="str">
            <v>Аппаратчик оксимирования</v>
          </cell>
        </row>
        <row r="227">
          <cell r="L227" t="str">
            <v>Аппаратчик оксихлорирования</v>
          </cell>
        </row>
        <row r="228">
          <cell r="L228" t="str">
            <v>Аппаратчик омыления</v>
          </cell>
        </row>
        <row r="229">
          <cell r="L229" t="str">
            <v>Аппаратчик ориентации органического стекла</v>
          </cell>
        </row>
        <row r="230">
          <cell r="L230" t="str">
            <v>Аппаратчик осаждения</v>
          </cell>
        </row>
        <row r="231">
          <cell r="L231" t="str">
            <v>Аппаратчик осаждения глютена</v>
          </cell>
        </row>
        <row r="232">
          <cell r="L232" t="str">
            <v>Аппаратчик осушки газа</v>
          </cell>
        </row>
        <row r="233">
          <cell r="L233" t="str">
            <v>Аппаратчик отбеливания</v>
          </cell>
        </row>
        <row r="234">
          <cell r="L234" t="str">
            <v>Аппаратчик отверждения</v>
          </cell>
        </row>
        <row r="235">
          <cell r="L235" t="str">
            <v>Аппаратчик отделки и сушки химической нити</v>
          </cell>
        </row>
        <row r="236">
          <cell r="L236" t="str">
            <v>Аппаратчик отжига кристаллов корунда</v>
          </cell>
        </row>
        <row r="237">
          <cell r="L237" t="str">
            <v>Аппаратчик отжига хрома</v>
          </cell>
        </row>
        <row r="238">
          <cell r="L238" t="str">
            <v>Аппаратчик отжима</v>
          </cell>
        </row>
        <row r="239">
          <cell r="L239" t="str">
            <v>Аппаратчик откатки</v>
          </cell>
        </row>
        <row r="240">
          <cell r="L240" t="str">
            <v>Аппаратчик отстаивания</v>
          </cell>
        </row>
        <row r="241">
          <cell r="L241" t="str">
            <v>Аппаратчик охлаждения</v>
          </cell>
        </row>
        <row r="242">
          <cell r="L242" t="str">
            <v>Аппаратчик охлаждения молочных продуктов</v>
          </cell>
        </row>
        <row r="243">
          <cell r="L243" t="str">
            <v>Аппаратчик очистки алмазного концентрата</v>
          </cell>
        </row>
        <row r="244">
          <cell r="L244" t="str">
            <v>Аппаратчик очистки газа</v>
          </cell>
        </row>
        <row r="245">
          <cell r="L245" t="str">
            <v>Аппаратчик очистки жидкости</v>
          </cell>
        </row>
        <row r="246">
          <cell r="L246" t="str">
            <v>Аппаратчик очистки сточных вод</v>
          </cell>
        </row>
        <row r="247">
          <cell r="L247" t="str">
            <v>Аппаратчик парафинирования ткани</v>
          </cell>
        </row>
        <row r="248">
          <cell r="L248" t="str">
            <v>Аппаратчик пароводотермического агрегата</v>
          </cell>
        </row>
        <row r="249">
          <cell r="L249" t="str">
            <v>Аппаратчик пастеризации</v>
          </cell>
        </row>
        <row r="250">
          <cell r="L250" t="str">
            <v>Аппаратчик перегонки</v>
          </cell>
        </row>
        <row r="251">
          <cell r="L251" t="str">
            <v>Аппаратчик перегонки и ректификации спирта</v>
          </cell>
        </row>
        <row r="252">
          <cell r="L252" t="str">
            <v>Аппаратчик перегревания</v>
          </cell>
        </row>
        <row r="253">
          <cell r="L253" t="str">
            <v>Аппаратчик переработки отходов химического производства</v>
          </cell>
        </row>
        <row r="254">
          <cell r="L254" t="str">
            <v>Аппаратчик переэтерификации</v>
          </cell>
        </row>
        <row r="255">
          <cell r="L255" t="str">
            <v>Аппаратчик перколяции</v>
          </cell>
        </row>
        <row r="256">
          <cell r="L256" t="str">
            <v>Аппаратчик печей восстановления</v>
          </cell>
        </row>
        <row r="257">
          <cell r="L257" t="str">
            <v>Аппаратчик пиролиза</v>
          </cell>
        </row>
        <row r="258">
          <cell r="L258" t="str">
            <v>Аппаратчик плавления</v>
          </cell>
        </row>
        <row r="259">
          <cell r="L259" t="str">
            <v>Аппаратчик плюсования</v>
          </cell>
        </row>
        <row r="260">
          <cell r="L260" t="str">
            <v>Аппаратчик по выработке уксуса</v>
          </cell>
        </row>
        <row r="261">
          <cell r="L261" t="str">
            <v>Аппаратчик по выращиванию монокристаллов и лент</v>
          </cell>
        </row>
        <row r="262">
          <cell r="L262" t="str">
            <v>Аппаратчик по выщелачиванию фибры</v>
          </cell>
        </row>
        <row r="263">
          <cell r="L263" t="str">
            <v>Аппаратчик по загрузке пека</v>
          </cell>
        </row>
        <row r="264">
          <cell r="L264" t="str">
            <v>Аппаратчик по изготовлению клеевой нити</v>
          </cell>
        </row>
        <row r="265">
          <cell r="L265" t="str">
            <v>Аппаратчик по изготовлению шлифовальной шкурки</v>
          </cell>
        </row>
        <row r="266">
          <cell r="L266" t="str">
            <v>Аппаратчик по насасыванию диафрагм</v>
          </cell>
        </row>
        <row r="267">
          <cell r="L267" t="str">
            <v>Аппаратчик по обработке и купажированию уксуса</v>
          </cell>
        </row>
        <row r="268">
          <cell r="L268" t="str">
            <v>Аппаратчик по обработке сырого пектина</v>
          </cell>
        </row>
        <row r="269">
          <cell r="L269" t="str">
            <v>Аппаратчик по обслуживанию рекуператоров и системы охлаждения</v>
          </cell>
        </row>
        <row r="270">
          <cell r="L270" t="str">
            <v>Аппаратчик по окислению кадмия</v>
          </cell>
        </row>
        <row r="271">
          <cell r="L271" t="str">
            <v>Аппаратчик по получению высокочистых материалов для полупроводникового производства</v>
          </cell>
        </row>
        <row r="272">
          <cell r="L272" t="str">
            <v>Аппаратчик по приготовлению глинозема</v>
          </cell>
        </row>
        <row r="273">
          <cell r="L273" t="str">
            <v>Аппаратчик по приготовлению майонеза</v>
          </cell>
        </row>
        <row r="274">
          <cell r="L274" t="str">
            <v>Аппаратчик по приготовлению химреагентов</v>
          </cell>
        </row>
        <row r="275">
          <cell r="L275" t="str">
            <v>Аппаратчик по производству ванадия</v>
          </cell>
        </row>
        <row r="276">
          <cell r="L276" t="str">
            <v>Аппаратчик по производству и химической очистке полупроводниковых материалов</v>
          </cell>
        </row>
        <row r="277">
          <cell r="L277" t="str">
            <v>Аппаратчик по производству синтетических клеящих смол</v>
          </cell>
        </row>
        <row r="278">
          <cell r="L278" t="str">
            <v>Аппаратчик по производству сухой спичечной соломки</v>
          </cell>
        </row>
        <row r="279">
          <cell r="L279" t="str">
            <v>Аппаратчик по разделению редкоземельных элементов</v>
          </cell>
        </row>
        <row r="280">
          <cell r="L280" t="str">
            <v>Аппаратчик по регенерации селена</v>
          </cell>
        </row>
        <row r="281">
          <cell r="L281" t="str">
            <v>Аппаратчик по регенерации серы</v>
          </cell>
        </row>
        <row r="282">
          <cell r="L282" t="str">
            <v>Аппаратчик по сбору и обогащению шлама</v>
          </cell>
        </row>
        <row r="283">
          <cell r="L283" t="str">
            <v>Аппаратчик по сушке торфа</v>
          </cell>
        </row>
        <row r="284">
          <cell r="L284" t="str">
            <v>Аппаратчик по химической обработке полупроводниковых материалов</v>
          </cell>
        </row>
        <row r="285">
          <cell r="L285" t="str">
            <v>Аппаратчик подготовки сырья и отпуска полуфабрикатов и продукции</v>
          </cell>
        </row>
        <row r="286">
          <cell r="L286" t="str">
            <v>Аппаратчик поликонденсации</v>
          </cell>
        </row>
        <row r="287">
          <cell r="L287" t="str">
            <v>Аппаратчик полимеризации</v>
          </cell>
        </row>
        <row r="288">
          <cell r="L288" t="str">
            <v>Аппаратчик получения высокотемпературного пека</v>
          </cell>
        </row>
        <row r="289">
          <cell r="L289" t="str">
            <v>Аппаратчик получения высокочистых соединений щелочных металлов</v>
          </cell>
        </row>
        <row r="290">
          <cell r="L290" t="str">
            <v>Аппаратчик получения гексахлорбензола</v>
          </cell>
        </row>
        <row r="291">
          <cell r="L291" t="str">
            <v>Аппаратчик получения гидроокисных соединений щелочных металлов</v>
          </cell>
        </row>
        <row r="292">
          <cell r="L292" t="str">
            <v>Аппаратчик получения декстрина</v>
          </cell>
        </row>
        <row r="293">
          <cell r="L293" t="str">
            <v>Аппаратчик получения закиси азота</v>
          </cell>
        </row>
        <row r="294">
          <cell r="L294" t="str">
            <v>Аппаратчик получения зародышей двуокиси титана</v>
          </cell>
        </row>
        <row r="295">
          <cell r="L295" t="str">
            <v>Аппаратчик получения комплексных соединений</v>
          </cell>
        </row>
        <row r="296">
          <cell r="L296" t="str">
            <v>Аппаратчик получения кукурузного масла</v>
          </cell>
        </row>
        <row r="297">
          <cell r="L297" t="str">
            <v>Аппаратчик получения кумароновой смолы</v>
          </cell>
        </row>
        <row r="298">
          <cell r="L298" t="str">
            <v>Аппаратчик получения лаков и эмалей на полимеризационных смолах</v>
          </cell>
        </row>
        <row r="299">
          <cell r="L299" t="str">
            <v>Аппаратчик получения метатитановой кислоты</v>
          </cell>
        </row>
        <row r="300">
          <cell r="L300" t="str">
            <v>Аппаратчик получения микронизированных материалов</v>
          </cell>
        </row>
        <row r="301">
          <cell r="L301" t="str">
            <v>Аппаратчик получения нитролигнина</v>
          </cell>
        </row>
        <row r="302">
          <cell r="L302" t="str">
            <v>Аппаратчик получения окислов металлов</v>
          </cell>
        </row>
        <row r="303">
          <cell r="L303" t="str">
            <v>Аппаратчик получения пата</v>
          </cell>
        </row>
        <row r="304">
          <cell r="L304" t="str">
            <v>Аппаратчик получения полых микросфер</v>
          </cell>
        </row>
        <row r="305">
          <cell r="L305" t="str">
            <v>Аппаратчик получения сернистой кислоты</v>
          </cell>
        </row>
        <row r="306">
          <cell r="L306" t="str">
            <v>Аппаратчик получения сероуглерода - сырца</v>
          </cell>
        </row>
        <row r="307">
          <cell r="L307" t="str">
            <v>Аппаратчик получения сильнодействующих алкалоидов и кристаллических гликозидов</v>
          </cell>
        </row>
        <row r="308">
          <cell r="L308" t="str">
            <v>Аппаратчик получения синтетических гормонов</v>
          </cell>
        </row>
        <row r="309">
          <cell r="L309" t="str">
            <v>Аппаратчик получения сиропов</v>
          </cell>
        </row>
        <row r="310">
          <cell r="L310" t="str">
            <v>Аппаратчик получения сульфата аммония</v>
          </cell>
        </row>
        <row r="311">
          <cell r="L311" t="str">
            <v>Аппаратчик получения сухих кормов</v>
          </cell>
        </row>
        <row r="312">
          <cell r="L312" t="str">
            <v>Аппаратчик получения сухого крахмала</v>
          </cell>
        </row>
        <row r="313">
          <cell r="L313" t="str">
            <v>Аппаратчик получения сырого бензола</v>
          </cell>
        </row>
        <row r="314">
          <cell r="L314" t="str">
            <v>Аппаратчик получения сырого крахмала</v>
          </cell>
        </row>
        <row r="315">
          <cell r="L315" t="str">
            <v>Аппаратчик получения технического углерода</v>
          </cell>
        </row>
        <row r="316">
          <cell r="L316" t="str">
            <v>Аппаратчик получения трихлорпропана и дихлоргидрина</v>
          </cell>
        </row>
        <row r="317">
          <cell r="L317" t="str">
            <v>Аппаратчик получения углекислоты</v>
          </cell>
        </row>
        <row r="318">
          <cell r="L318" t="str">
            <v>Аппаратчик получения фосфатидов</v>
          </cell>
        </row>
        <row r="319">
          <cell r="L319" t="str">
            <v>Аппаратчик получения фотогипосульфита</v>
          </cell>
        </row>
        <row r="320">
          <cell r="L320" t="str">
            <v>Аппаратчик получения фурановых соединений</v>
          </cell>
        </row>
        <row r="321">
          <cell r="L321" t="str">
            <v>Аппаратчик получения химически чистой плавиковой кислоты</v>
          </cell>
        </row>
        <row r="322">
          <cell r="L322" t="str">
            <v>Аппаратчик получения хлорного железа</v>
          </cell>
        </row>
        <row r="323">
          <cell r="L323" t="str">
            <v>Аппаратчик получения чистого антрацена</v>
          </cell>
        </row>
        <row r="324">
          <cell r="L324" t="str">
            <v>Аппаратчик получения экструзионных продуктов</v>
          </cell>
        </row>
        <row r="325">
          <cell r="L325" t="str">
            <v>Аппаратчик приготовления амальгамы натрия</v>
          </cell>
        </row>
        <row r="326">
          <cell r="L326" t="str">
            <v>Аппаратчик приготовления брикетной смеси</v>
          </cell>
        </row>
        <row r="327">
          <cell r="L327" t="str">
            <v>Аппаратчик приготовления высокожирных эмульсий</v>
          </cell>
        </row>
        <row r="328">
          <cell r="L328" t="str">
            <v>Аппаратчик приготовления дубильных экстрактов</v>
          </cell>
        </row>
        <row r="329">
          <cell r="L329" t="str">
            <v>Аппаратчик приготовления замесов</v>
          </cell>
        </row>
        <row r="330">
          <cell r="L330" t="str">
            <v>Аппаратчик приготовления зубоврачебных материалов</v>
          </cell>
        </row>
        <row r="331">
          <cell r="L331" t="str">
            <v>Аппаратчик приготовления инвертного сиропа</v>
          </cell>
        </row>
        <row r="332">
          <cell r="L332" t="str">
            <v>Аппаратчик приготовления каменноугольного лака</v>
          </cell>
        </row>
        <row r="333">
          <cell r="L333" t="str">
            <v>Аппаратчик приготовления катализатора</v>
          </cell>
        </row>
        <row r="334">
          <cell r="L334" t="str">
            <v>Аппаратчик приготовления компаундов</v>
          </cell>
        </row>
        <row r="335">
          <cell r="L335" t="str">
            <v>Аппаратчик приготовления косметических средств</v>
          </cell>
        </row>
        <row r="336">
          <cell r="L336" t="str">
            <v>Аппаратчик приготовления кулинарных и кондитерских жиров</v>
          </cell>
        </row>
        <row r="337">
          <cell r="L337" t="str">
            <v>Аппаратчик приготовления лака</v>
          </cell>
        </row>
        <row r="338">
          <cell r="L338" t="str">
            <v>Аппаратчик приготовления латексной смеси</v>
          </cell>
        </row>
        <row r="339">
          <cell r="L339" t="str">
            <v>Аппаратчик приготовления медицинских масс и мазей</v>
          </cell>
        </row>
        <row r="340">
          <cell r="L340" t="str">
            <v>Аппаратчик приготовления мездрового клея</v>
          </cell>
        </row>
        <row r="341">
          <cell r="L341" t="str">
            <v>Аппаратчик приготовления мыльного клея</v>
          </cell>
        </row>
        <row r="342">
          <cell r="L342" t="str">
            <v>Аппаратчик приготовления окисленного крахмала</v>
          </cell>
        </row>
        <row r="343">
          <cell r="L343" t="str">
            <v>Аппаратчик приготовления парфюмерных композиций и жидкостей</v>
          </cell>
        </row>
        <row r="344">
          <cell r="L344" t="str">
            <v>Аппаратчик приготовления пасты</v>
          </cell>
        </row>
        <row r="345">
          <cell r="L345" t="str">
            <v>Аппаратчик приготовления питательных сред</v>
          </cell>
        </row>
        <row r="346">
          <cell r="L346" t="str">
            <v>Аппаратчик приготовления полимеризационной смеси</v>
          </cell>
        </row>
        <row r="347">
          <cell r="L347" t="str">
            <v>Аппаратчик приготовления препарированной смолы</v>
          </cell>
        </row>
        <row r="348">
          <cell r="L348" t="str">
            <v>Аппаратчик приготовления проявляющей пасты</v>
          </cell>
        </row>
        <row r="349">
          <cell r="L349" t="str">
            <v>Аппаратчик приготовления прядильных растворов</v>
          </cell>
        </row>
        <row r="350">
          <cell r="L350" t="str">
            <v>Аппаратчик приготовления резиновых клеев и покрытий</v>
          </cell>
        </row>
        <row r="351">
          <cell r="L351" t="str">
            <v>Аппаратчик приготовления связующих</v>
          </cell>
        </row>
        <row r="352">
          <cell r="L352" t="str">
            <v>Аппаратчик приготовления сернокислого глинозема</v>
          </cell>
        </row>
        <row r="353">
          <cell r="L353" t="str">
            <v>Аппаратчик приготовления стерильных растворов</v>
          </cell>
        </row>
        <row r="354">
          <cell r="L354" t="str">
            <v>Аппаратчик приготовления сырой смеси</v>
          </cell>
        </row>
        <row r="355">
          <cell r="L355" t="str">
            <v>Аппаратчик приготовления тресты</v>
          </cell>
        </row>
        <row r="356">
          <cell r="L356" t="str">
            <v>Аппаратчик приготовления ферментного препарата</v>
          </cell>
        </row>
        <row r="357">
          <cell r="L357" t="str">
            <v>Аппаратчик приготовления химических растворов</v>
          </cell>
        </row>
        <row r="358">
          <cell r="L358" t="str">
            <v>Аппаратчик приготовления электролита</v>
          </cell>
        </row>
        <row r="359">
          <cell r="L359" t="str">
            <v>Аппаратчик приготовления эмульгатора</v>
          </cell>
        </row>
        <row r="360">
          <cell r="L360" t="str">
            <v>Аппаратчик приготовления эмульсий</v>
          </cell>
        </row>
        <row r="361">
          <cell r="L361" t="str">
            <v>Аппаратчик производства "аэросилы"</v>
          </cell>
        </row>
        <row r="362">
          <cell r="L362" t="str">
            <v>Аппаратчик производства АГ-соли</v>
          </cell>
        </row>
        <row r="363">
          <cell r="L363" t="str">
            <v>Аппаратчик производства адипиновой кислоты</v>
          </cell>
        </row>
        <row r="364">
          <cell r="L364" t="str">
            <v>Аппаратчик производства адипонитрила</v>
          </cell>
        </row>
        <row r="365">
          <cell r="L365" t="str">
            <v>Аппаратчик производства азокрасителей</v>
          </cell>
        </row>
        <row r="366">
          <cell r="L366" t="str">
            <v>Аппаратчик производства альбумина</v>
          </cell>
        </row>
        <row r="367">
          <cell r="L367" t="str">
            <v>Аппаратчик производства аммиачной селитры</v>
          </cell>
        </row>
        <row r="368">
          <cell r="L368" t="str">
            <v>Аппаратчик производства бакелитовой пленки</v>
          </cell>
        </row>
        <row r="369">
          <cell r="L369" t="str">
            <v>Аппаратчик производства бактерийных препаратов</v>
          </cell>
        </row>
        <row r="370">
          <cell r="L370" t="str">
            <v>Аппаратчик производства бертолетовой соли</v>
          </cell>
        </row>
        <row r="371">
          <cell r="L371" t="str">
            <v>Аппаратчик производства борной кислоты</v>
          </cell>
        </row>
        <row r="372">
          <cell r="L372" t="str">
            <v>Аппаратчик производства бульонных кубиков</v>
          </cell>
        </row>
        <row r="373">
          <cell r="L373" t="str">
            <v>Аппаратчик производства гематогена и медицинской желчи</v>
          </cell>
        </row>
        <row r="374">
          <cell r="L374" t="str">
            <v>Аппаратчик производства гидросульфита натрия</v>
          </cell>
        </row>
        <row r="375">
          <cell r="L375" t="str">
            <v>Аппаратчик производства горного воска</v>
          </cell>
        </row>
        <row r="376">
          <cell r="L376" t="str">
            <v>Аппаратчик производства двуокиси хлора</v>
          </cell>
        </row>
        <row r="377">
          <cell r="L377" t="str">
            <v>Аппаратчик производства демитилтерефталата</v>
          </cell>
        </row>
        <row r="378">
          <cell r="L378" t="str">
            <v>Аппаратчик производства дициандиамида</v>
          </cell>
        </row>
        <row r="379">
          <cell r="L379" t="str">
            <v>Аппаратчик производства дициклопентадиена</v>
          </cell>
        </row>
        <row r="380">
          <cell r="L380" t="str">
            <v>Аппаратчик производства желтого фосфора</v>
          </cell>
        </row>
        <row r="381">
          <cell r="L381" t="str">
            <v>Аппаратчик производства жидкого заменителя цельного молока</v>
          </cell>
        </row>
        <row r="382">
          <cell r="L382" t="str">
            <v>Аппаратчик производства заквасок</v>
          </cell>
        </row>
        <row r="383">
          <cell r="L383" t="str">
            <v>Аппаратчик производства индола</v>
          </cell>
        </row>
        <row r="384">
          <cell r="L384" t="str">
            <v>Аппаратчик производства казеинового клея</v>
          </cell>
        </row>
        <row r="385">
          <cell r="L385" t="str">
            <v>Аппаратчик производства калиевой селитры</v>
          </cell>
        </row>
        <row r="386">
          <cell r="L386" t="str">
            <v>Аппаратчик производства кисломолочных и детских молочных продуктов</v>
          </cell>
        </row>
        <row r="387">
          <cell r="L387" t="str">
            <v>Аппаратчик производства контактной массы</v>
          </cell>
        </row>
        <row r="388">
          <cell r="L388" t="str">
            <v>Аппаратчик производства контактной серной кислоты</v>
          </cell>
        </row>
        <row r="389">
          <cell r="L389" t="str">
            <v>Аппаратчик производства корунда</v>
          </cell>
        </row>
        <row r="390">
          <cell r="L390" t="str">
            <v>Аппаратчик производства костного клея</v>
          </cell>
        </row>
        <row r="391">
          <cell r="L391" t="str">
            <v>Аппаратчик производства красителей для меха</v>
          </cell>
        </row>
        <row r="392">
          <cell r="L392" t="str">
            <v>Аппаратчик производства красного фосфора</v>
          </cell>
        </row>
        <row r="393">
          <cell r="L393" t="str">
            <v>Аппаратчик производства кремнийорганических лаков</v>
          </cell>
        </row>
        <row r="394">
          <cell r="L394" t="str">
            <v>Аппаратчик производства креолина и лизола</v>
          </cell>
        </row>
        <row r="395">
          <cell r="L395" t="str">
            <v>Аппаратчик производства криолита</v>
          </cell>
        </row>
        <row r="396">
          <cell r="L396" t="str">
            <v>Аппаратчик производства литопона</v>
          </cell>
        </row>
        <row r="397">
          <cell r="L397" t="str">
            <v>Аппаратчик производства малотоннажных продуктов</v>
          </cell>
        </row>
        <row r="398">
          <cell r="L398" t="str">
            <v>Аппаратчик производства мездрового клея</v>
          </cell>
        </row>
        <row r="399">
          <cell r="L399" t="str">
            <v>Аппаратчик производства металлического натрия</v>
          </cell>
        </row>
        <row r="400">
          <cell r="L400" t="str">
            <v>Аппаратчик производства молочного сахара</v>
          </cell>
        </row>
        <row r="401">
          <cell r="L401" t="str">
            <v>Аппаратчик производства мочевины</v>
          </cell>
        </row>
        <row r="402">
          <cell r="L402" t="str">
            <v>Аппаратчик производства мышьяковистых солей</v>
          </cell>
        </row>
        <row r="403">
          <cell r="L403" t="str">
            <v>Аппаратчик производства надперекиси калия</v>
          </cell>
        </row>
        <row r="404">
          <cell r="L404" t="str">
            <v>Аппаратчик производства нейтрального кремнегеля</v>
          </cell>
        </row>
        <row r="405">
          <cell r="L405" t="str">
            <v>Аппаратчик производства нитрата и нитрита натрия</v>
          </cell>
        </row>
        <row r="406">
          <cell r="L406" t="str">
            <v>Аппаратчик производства нитрофоски</v>
          </cell>
        </row>
        <row r="407">
          <cell r="L407" t="str">
            <v>Аппаратчик производства озокерита и озокеритовой продукции</v>
          </cell>
        </row>
        <row r="408">
          <cell r="L408" t="str">
            <v>Аппаратчик производства пиридиновых оснований</v>
          </cell>
        </row>
        <row r="409">
          <cell r="L409" t="str">
            <v>Аппаратчик производства пищевых жиров</v>
          </cell>
        </row>
        <row r="410">
          <cell r="L410" t="str">
            <v>Аппаратчик производства плавленого сыра</v>
          </cell>
        </row>
        <row r="411">
          <cell r="L411" t="str">
            <v>Аппаратчик производства продукции из кожевенных и коллагенсодержащих отходов</v>
          </cell>
        </row>
        <row r="412">
          <cell r="L412" t="str">
            <v>Аппаратчик производства реагентов</v>
          </cell>
        </row>
        <row r="413">
          <cell r="L413" t="str">
            <v>Аппаратчик производства регенеративных веществ</v>
          </cell>
        </row>
        <row r="414">
          <cell r="L414" t="str">
            <v>Аппаратчик производства светосоставов</v>
          </cell>
        </row>
        <row r="415">
          <cell r="L415" t="str">
            <v>Аппаратчик производства силикагелей</v>
          </cell>
        </row>
        <row r="416">
          <cell r="L416" t="str">
            <v>Аппаратчик производства силикатного клея</v>
          </cell>
        </row>
        <row r="417">
          <cell r="L417" t="str">
            <v>Аппаратчик производства синтетических красителей</v>
          </cell>
        </row>
        <row r="418">
          <cell r="L418" t="str">
            <v>Аппаратчик производства смазочного масла</v>
          </cell>
        </row>
        <row r="419">
          <cell r="L419" t="str">
            <v>Аппаратчик производства спектрально-чистых газов</v>
          </cell>
        </row>
        <row r="420">
          <cell r="L420" t="str">
            <v>Аппаратчик производства сульфата аммония</v>
          </cell>
        </row>
        <row r="421">
          <cell r="L421" t="str">
            <v>Аппаратчик производства сульфитных солей</v>
          </cell>
        </row>
        <row r="422">
          <cell r="L422" t="str">
            <v>Аппаратчик производства сульфомасел и ядохимикатов</v>
          </cell>
        </row>
        <row r="423">
          <cell r="L423" t="str">
            <v>Аппаратчик производства сухих молочных продуктов</v>
          </cell>
        </row>
        <row r="424">
          <cell r="L424" t="str">
            <v>Аппаратчик производства термической фосфорной кислоты</v>
          </cell>
        </row>
        <row r="425">
          <cell r="L425" t="str">
            <v>Аппаратчик производства технической продукции</v>
          </cell>
        </row>
        <row r="426">
          <cell r="L426" t="str">
            <v>Аппаратчик производства топленого масла</v>
          </cell>
        </row>
        <row r="427">
          <cell r="L427" t="str">
            <v>Аппаратчик производства тормозной жидкости и антифризов</v>
          </cell>
        </row>
        <row r="428">
          <cell r="L428" t="str">
            <v>Аппаратчик производства фенилметилуретилана</v>
          </cell>
        </row>
        <row r="429">
          <cell r="L429" t="str">
            <v>Аппаратчик производства ферментов и плазмозаменяющих препаратов</v>
          </cell>
        </row>
        <row r="430">
          <cell r="L430" t="str">
            <v>Аппаратчик производства формованного кокса</v>
          </cell>
        </row>
        <row r="431">
          <cell r="L431" t="str">
            <v>Аппаратчик производства фосфора</v>
          </cell>
        </row>
        <row r="432">
          <cell r="L432" t="str">
            <v>Аппаратчик производства фосфорных соединений</v>
          </cell>
        </row>
        <row r="433">
          <cell r="L433" t="str">
            <v>Аппаратчик производства фталоцианиновых красителей</v>
          </cell>
        </row>
        <row r="434">
          <cell r="L434" t="str">
            <v>Аппаратчик производства фтористого натрия</v>
          </cell>
        </row>
        <row r="435">
          <cell r="L435" t="str">
            <v>Аппаратчик производства химических реактивов</v>
          </cell>
        </row>
        <row r="436">
          <cell r="L436" t="str">
            <v>Аппаратчик производства хромовых соединений</v>
          </cell>
        </row>
        <row r="437">
          <cell r="L437" t="str">
            <v>Аппаратчик производства цианистых металлов</v>
          </cell>
        </row>
        <row r="438">
          <cell r="L438" t="str">
            <v>Аппаратчик производства цинкового купороса</v>
          </cell>
        </row>
        <row r="439">
          <cell r="L439" t="str">
            <v>Аппаратчик производства цинковой пыли</v>
          </cell>
        </row>
        <row r="440">
          <cell r="L440" t="str">
            <v>Аппаратчик производства шампанского</v>
          </cell>
        </row>
        <row r="441">
          <cell r="L441" t="str">
            <v>Аппаратчик прокаливания</v>
          </cell>
        </row>
        <row r="442">
          <cell r="L442" t="str">
            <v>Аппаратчик промывки</v>
          </cell>
        </row>
        <row r="443">
          <cell r="L443" t="str">
            <v>Аппаратчик промывки мездры, шерсти, щетины и волоса</v>
          </cell>
        </row>
        <row r="444">
          <cell r="L444" t="str">
            <v>Аппаратчик пропитки</v>
          </cell>
        </row>
        <row r="445">
          <cell r="L445" t="str">
            <v>Аппаратчик пропитки и сушки асбостальных листов</v>
          </cell>
        </row>
        <row r="446">
          <cell r="L446" t="str">
            <v>Аппаратчик пропитки облицовочных материалов</v>
          </cell>
        </row>
        <row r="447">
          <cell r="L447" t="str">
            <v>Аппаратчик процесса брожения</v>
          </cell>
        </row>
        <row r="448">
          <cell r="L448" t="str">
            <v>Аппаратчик разложения</v>
          </cell>
        </row>
        <row r="449">
          <cell r="L449" t="str">
            <v>Аппаратчик рассева</v>
          </cell>
        </row>
        <row r="450">
          <cell r="L450" t="str">
            <v>Аппаратчик растворения</v>
          </cell>
        </row>
        <row r="451">
          <cell r="L451" t="str">
            <v>Аппаратчик растворения лаковых основ</v>
          </cell>
        </row>
        <row r="452">
          <cell r="L452" t="str">
            <v>Аппаратчик расщепления жиров</v>
          </cell>
        </row>
        <row r="453">
          <cell r="L453" t="str">
            <v>Аппаратчик рафинации жиров и масел</v>
          </cell>
        </row>
        <row r="454">
          <cell r="L454" t="str">
            <v>Аппаратчик рафинирования крахмала</v>
          </cell>
        </row>
        <row r="455">
          <cell r="L455" t="str">
            <v>Аппаратчик рафинирования щелочных металлов</v>
          </cell>
        </row>
        <row r="456">
          <cell r="L456" t="str">
            <v>Аппаратчик регенерации</v>
          </cell>
        </row>
        <row r="457">
          <cell r="L457" t="str">
            <v>Аппаратчик регенерации воскомассы</v>
          </cell>
        </row>
        <row r="458">
          <cell r="L458" t="str">
            <v>Аппаратчик рекристаллизации</v>
          </cell>
        </row>
        <row r="459">
          <cell r="L459" t="str">
            <v>Аппаратчик рекуперации</v>
          </cell>
        </row>
        <row r="460">
          <cell r="L460" t="str">
            <v>Аппаратчик релаксации и стабилизации пряжи, ткани и полотна</v>
          </cell>
        </row>
        <row r="461">
          <cell r="L461" t="str">
            <v>Аппаратчик сгустителей</v>
          </cell>
        </row>
        <row r="462">
          <cell r="L462" t="str">
            <v>Аппаратчик сепарирования</v>
          </cell>
        </row>
        <row r="463">
          <cell r="L463" t="str">
            <v>Аппаратчик сепарирования и флотации</v>
          </cell>
        </row>
        <row r="464">
          <cell r="L464" t="str">
            <v>Аппаратчик сжигания</v>
          </cell>
        </row>
        <row r="465">
          <cell r="L465" t="str">
            <v>Аппаратчик сжигания сероводорода</v>
          </cell>
        </row>
        <row r="466">
          <cell r="L466" t="str">
            <v>Аппаратчик силиконирования</v>
          </cell>
        </row>
        <row r="467">
          <cell r="L467" t="str">
            <v>Аппаратчик синтеза</v>
          </cell>
        </row>
        <row r="468">
          <cell r="L468" t="str">
            <v>Аппаратчик скипидарной установки</v>
          </cell>
        </row>
        <row r="469">
          <cell r="L469" t="str">
            <v>Аппаратчик смесителей</v>
          </cell>
        </row>
        <row r="470">
          <cell r="L470" t="str">
            <v>Аппаратчик смешивания</v>
          </cell>
        </row>
        <row r="471">
          <cell r="L471" t="str">
            <v>Аппаратчик смешивания красителей</v>
          </cell>
        </row>
        <row r="472">
          <cell r="L472" t="str">
            <v>Аппаратчик созревания оболочки</v>
          </cell>
        </row>
        <row r="473">
          <cell r="L473" t="str">
            <v>Аппаратчик солеобогатительной установки</v>
          </cell>
        </row>
        <row r="474">
          <cell r="L474" t="str">
            <v>Аппаратчик солеобразования</v>
          </cell>
        </row>
        <row r="475">
          <cell r="L475" t="str">
            <v>Аппаратчик составления эмалей</v>
          </cell>
        </row>
        <row r="476">
          <cell r="L476" t="str">
            <v>Аппаратчик спекания</v>
          </cell>
        </row>
        <row r="477">
          <cell r="L477" t="str">
            <v>Аппаратчик сплавления</v>
          </cell>
        </row>
        <row r="478">
          <cell r="L478" t="str">
            <v>Аппаратчик средоварения</v>
          </cell>
        </row>
        <row r="479">
          <cell r="L479" t="str">
            <v>Аппаратчик стандартизации</v>
          </cell>
        </row>
        <row r="480">
          <cell r="L480" t="str">
            <v>Аппаратчик стандартизации в производстве пластических масс</v>
          </cell>
        </row>
        <row r="481">
          <cell r="L481" t="str">
            <v>Аппаратчик стерилизации</v>
          </cell>
        </row>
        <row r="482">
          <cell r="L482" t="str">
            <v>Аппаратчик стерилизации консервов</v>
          </cell>
        </row>
        <row r="483">
          <cell r="L483" t="str">
            <v>Аппаратчик сублимационной установки</v>
          </cell>
        </row>
        <row r="484">
          <cell r="L484" t="str">
            <v>Аппаратчик сульфитации овощей и фруктов</v>
          </cell>
        </row>
        <row r="485">
          <cell r="L485" t="str">
            <v>Аппаратчик сушильной установки</v>
          </cell>
        </row>
        <row r="486">
          <cell r="L486" t="str">
            <v>Аппаратчик сушки</v>
          </cell>
        </row>
        <row r="487">
          <cell r="L487" t="str">
            <v>Аппаратчик сушки и карбонизации лигнина и целлолигнина</v>
          </cell>
        </row>
        <row r="488">
          <cell r="L488" t="str">
            <v>Аппаратчик сушки и окисления магнетита</v>
          </cell>
        </row>
        <row r="489">
          <cell r="L489" t="str">
            <v>Аппаратчик сушки клея и желатина</v>
          </cell>
        </row>
        <row r="490">
          <cell r="L490" t="str">
            <v>Аппаратчик сушки кости-паренки</v>
          </cell>
        </row>
        <row r="491">
          <cell r="L491" t="str">
            <v>Аппаратчик сушки спичечных коробок</v>
          </cell>
        </row>
        <row r="492">
          <cell r="L492" t="str">
            <v>Аппаратчик талловой установки</v>
          </cell>
        </row>
        <row r="493">
          <cell r="L493" t="str">
            <v>Аппаратчик теплоутилизации</v>
          </cell>
        </row>
        <row r="494">
          <cell r="L494" t="str">
            <v>Аппаратчик термической активации углей</v>
          </cell>
        </row>
        <row r="495">
          <cell r="L495" t="str">
            <v>Аппаратчик термической коагуляции белковых веществ</v>
          </cell>
        </row>
        <row r="496">
          <cell r="L496" t="str">
            <v>Аппаратчик термической обработки мясопродуктов</v>
          </cell>
        </row>
        <row r="497">
          <cell r="L497" t="str">
            <v>Аппаратчик термической обработки субпродуктов</v>
          </cell>
        </row>
        <row r="498">
          <cell r="L498" t="str">
            <v>Аппаратчик термовлажностной обработки</v>
          </cell>
        </row>
        <row r="499">
          <cell r="L499" t="str">
            <v>Аппаратчик термообработки коксуемой шихты</v>
          </cell>
        </row>
        <row r="500">
          <cell r="L500" t="str">
            <v>Аппаратчик термообработки пластмассовых изделий</v>
          </cell>
        </row>
        <row r="501">
          <cell r="L501" t="str">
            <v>Аппаратчик термообработки ткани</v>
          </cell>
        </row>
        <row r="502">
          <cell r="L502" t="str">
            <v>Аппаратчик томатосокового агрегата</v>
          </cell>
        </row>
        <row r="503">
          <cell r="L503" t="str">
            <v>Аппаратчик увлажнения</v>
          </cell>
        </row>
        <row r="504">
          <cell r="L504" t="str">
            <v>Аппаратчик углеобогащения</v>
          </cell>
        </row>
        <row r="505">
          <cell r="L505" t="str">
            <v>Аппаратчик улавливания жиров</v>
          </cell>
        </row>
        <row r="506">
          <cell r="L506" t="str">
            <v>Аппаратчик упаривания и сгущения продуктов</v>
          </cell>
        </row>
        <row r="507">
          <cell r="L507" t="str">
            <v>Аппаратчик уплотнения технического углерода</v>
          </cell>
        </row>
        <row r="508">
          <cell r="L508" t="str">
            <v>Аппаратчик установки для отделения мяса от кости</v>
          </cell>
        </row>
        <row r="509">
          <cell r="L509" t="str">
            <v>Аппаратчик установки нейтрального газа</v>
          </cell>
        </row>
        <row r="510">
          <cell r="L510" t="str">
            <v>Аппаратчик установки опытного производства</v>
          </cell>
        </row>
        <row r="511">
          <cell r="L511" t="str">
            <v>Аппаратчик установки производства отбельной земли</v>
          </cell>
        </row>
        <row r="512">
          <cell r="L512" t="str">
            <v>Аппаратчик утилизации конфискатов</v>
          </cell>
        </row>
        <row r="513">
          <cell r="L513" t="str">
            <v>Аппаратчик фенилирования</v>
          </cell>
        </row>
        <row r="514">
          <cell r="L514" t="str">
            <v>Аппаратчик ферментации затора</v>
          </cell>
        </row>
        <row r="515">
          <cell r="L515" t="str">
            <v>Аппаратчик ферментации препаратов биосинтеза</v>
          </cell>
        </row>
        <row r="516">
          <cell r="L516" t="str">
            <v>Аппаратчик ферментации эфиромасличного сырья</v>
          </cell>
        </row>
        <row r="517">
          <cell r="L517" t="str">
            <v>Аппаратчик фиксации</v>
          </cell>
        </row>
        <row r="518">
          <cell r="L518" t="str">
            <v>Аппаратчик фильтрации</v>
          </cell>
        </row>
        <row r="519">
          <cell r="L519" t="str">
            <v>Аппаратчик формования синтетического каучука</v>
          </cell>
        </row>
        <row r="520">
          <cell r="L520" t="str">
            <v>Аппаратчик формования химического волокна</v>
          </cell>
        </row>
        <row r="521">
          <cell r="L521" t="str">
            <v>Аппаратчик формования целлофановой пленки</v>
          </cell>
        </row>
        <row r="522">
          <cell r="L522" t="str">
            <v>Аппаратчик форполимеризации</v>
          </cell>
        </row>
        <row r="523">
          <cell r="L523" t="str">
            <v>Аппаратчик фотохимического синтеза</v>
          </cell>
        </row>
        <row r="524">
          <cell r="L524" t="str">
            <v>Аппаратчик хемосорбции</v>
          </cell>
        </row>
        <row r="525">
          <cell r="L525" t="str">
            <v>Аппаратчик химводоочистки</v>
          </cell>
        </row>
        <row r="526">
          <cell r="L526" t="str">
            <v>Аппаратчик химводоочистки электростанции</v>
          </cell>
        </row>
        <row r="527">
          <cell r="L527" t="str">
            <v>Аппаратчик химической водоподготовки</v>
          </cell>
        </row>
        <row r="528">
          <cell r="L528" t="str">
            <v>Аппаратчик химической обработки технического сырья</v>
          </cell>
        </row>
        <row r="529">
          <cell r="L529" t="str">
            <v>Аппаратчик химической очистки препаратов биосинтеза</v>
          </cell>
        </row>
        <row r="530">
          <cell r="L530" t="str">
            <v>Аппаратчик химической чистки</v>
          </cell>
        </row>
        <row r="531">
          <cell r="L531" t="str">
            <v>Аппаратчик химической чистки спецодежды</v>
          </cell>
        </row>
        <row r="532">
          <cell r="L532" t="str">
            <v>Аппаратчик хлорирования и станнирования</v>
          </cell>
        </row>
        <row r="533">
          <cell r="L533" t="str">
            <v>Аппаратчик центрифугирования</v>
          </cell>
        </row>
        <row r="534">
          <cell r="L534" t="str">
            <v>Аппаратчик циклизации</v>
          </cell>
        </row>
        <row r="535">
          <cell r="L535" t="str">
            <v>Аппаратчик чешуирования</v>
          </cell>
        </row>
        <row r="536">
          <cell r="L536" t="str">
            <v>Аппаратчик чистки ковровых изделий</v>
          </cell>
        </row>
        <row r="537">
          <cell r="L537" t="str">
            <v>Аппаратчик чистки пухоперовых изделий</v>
          </cell>
        </row>
        <row r="538">
          <cell r="L538" t="str">
            <v>Аппаратчик шаровых мельниц</v>
          </cell>
        </row>
        <row r="539">
          <cell r="L539" t="str">
            <v>Аппаратчик экстрагирования</v>
          </cell>
        </row>
        <row r="540">
          <cell r="L540" t="str">
            <v>Аппаратчик экстрагирования таннидов</v>
          </cell>
        </row>
        <row r="541">
          <cell r="L541" t="str">
            <v>Аппаратчик электролиза</v>
          </cell>
        </row>
        <row r="542">
          <cell r="L542" t="str">
            <v>Аппаратчик электролитического обезжиривания</v>
          </cell>
        </row>
        <row r="543">
          <cell r="L543" t="str">
            <v>Аппаратчик электрохимического производства тантала</v>
          </cell>
        </row>
        <row r="544">
          <cell r="L544" t="str">
            <v>Аппаратчик этаноламиновой установки</v>
          </cell>
        </row>
        <row r="545">
          <cell r="L545" t="str">
            <v>Аппаратчик этерификации</v>
          </cell>
        </row>
        <row r="546">
          <cell r="L546" t="str">
            <v>Аппаратчик этиленгликолевой установки</v>
          </cell>
        </row>
        <row r="547">
          <cell r="L547" t="str">
            <v>Аппаратчик-вальцевар</v>
          </cell>
        </row>
        <row r="548">
          <cell r="L548" t="str">
            <v>Аппаратчик-гидрометаллург</v>
          </cell>
        </row>
        <row r="549">
          <cell r="L549" t="str">
            <v>Аппаратчик-дозировщик на изготовлении и поливе фотоэмульсий</v>
          </cell>
        </row>
        <row r="550">
          <cell r="L550" t="str">
            <v>Аппаратчик-заварщик</v>
          </cell>
        </row>
        <row r="551">
          <cell r="L551" t="str">
            <v>Аппаратчик-индулиновар</v>
          </cell>
        </row>
        <row r="552">
          <cell r="L552" t="str">
            <v>Аппаратчик-комплектовщик</v>
          </cell>
        </row>
        <row r="553">
          <cell r="L553" t="str">
            <v>Аппаратчик-краскотер</v>
          </cell>
        </row>
        <row r="554">
          <cell r="L554" t="str">
            <v>Аппаратчик-лаковар</v>
          </cell>
        </row>
        <row r="555">
          <cell r="L555" t="str">
            <v>Аппаратчик-нейтрализаторщик</v>
          </cell>
        </row>
        <row r="556">
          <cell r="L556" t="str">
            <v>Аппаратчик-олифовар</v>
          </cell>
        </row>
        <row r="557">
          <cell r="L557" t="str">
            <v>Аппаратчик-отливщик кинофотоосновы и техпленок</v>
          </cell>
        </row>
        <row r="558">
          <cell r="L558" t="str">
            <v>Аппаратчик-отливщик магнитных лент</v>
          </cell>
        </row>
        <row r="559">
          <cell r="L559" t="str">
            <v>Аппаратчик-отливщик пленки бутафоль</v>
          </cell>
        </row>
        <row r="560">
          <cell r="L560" t="str">
            <v>Аппаратчик-подслойщик фотостекла</v>
          </cell>
        </row>
        <row r="561">
          <cell r="L561" t="str">
            <v>Аппаратчик-поливщик магнитных лент</v>
          </cell>
        </row>
        <row r="562">
          <cell r="L562" t="str">
            <v>Аппаратчик-поливщик фотоэмульсий</v>
          </cell>
        </row>
        <row r="563">
          <cell r="L563" t="str">
            <v>Аппаратчик-сернильщик</v>
          </cell>
        </row>
        <row r="564">
          <cell r="L564" t="str">
            <v>Аппаратчик-сиккативовар</v>
          </cell>
        </row>
        <row r="565">
          <cell r="L565" t="str">
            <v>Аппаратчик-сульфировщик</v>
          </cell>
        </row>
        <row r="566">
          <cell r="L566" t="str">
            <v>Аппаратчик-сульфитировщик</v>
          </cell>
        </row>
        <row r="567">
          <cell r="L567" t="str">
            <v>Аппаратчик-сушильщик</v>
          </cell>
        </row>
        <row r="568">
          <cell r="L568" t="str">
            <v>Аппаратчик-фирнисовар</v>
          </cell>
        </row>
        <row r="569">
          <cell r="L569" t="str">
            <v>Аппаратчик-экстракторщик</v>
          </cell>
        </row>
        <row r="570">
          <cell r="L570" t="str">
            <v>Аппретурщик</v>
          </cell>
        </row>
        <row r="571">
          <cell r="L571" t="str">
            <v>Арматурщик</v>
          </cell>
        </row>
        <row r="572">
          <cell r="L572" t="str">
            <v>Арматурщик железобетонных судов</v>
          </cell>
        </row>
        <row r="573">
          <cell r="L573" t="str">
            <v>Арматурщик язычковых инструментов</v>
          </cell>
        </row>
        <row r="574">
          <cell r="L574" t="str">
            <v>Армировщик</v>
          </cell>
        </row>
        <row r="575">
          <cell r="L575" t="str">
            <v>Армировщик кабельных изделий</v>
          </cell>
        </row>
        <row r="576">
          <cell r="L576" t="str">
            <v>Армировщик санитарно-строительных изделий</v>
          </cell>
        </row>
        <row r="577">
          <cell r="L577" t="str">
            <v>Армировщик электрокерамических изделий</v>
          </cell>
        </row>
        <row r="578">
          <cell r="L578" t="str">
            <v>Ароматизаторщик</v>
          </cell>
        </row>
        <row r="579">
          <cell r="L579" t="str">
            <v>Архивариус</v>
          </cell>
        </row>
        <row r="580">
          <cell r="L580" t="str">
            <v>Аспираторщик</v>
          </cell>
        </row>
        <row r="581">
          <cell r="L581" t="str">
            <v>Ассистент (помощник) по оказанию технической помощи инвалидам и лицам с ограниченными возможностями здоровья</v>
          </cell>
        </row>
        <row r="582">
          <cell r="L582" t="str">
            <v>Ассистент экскурсовода (гида)</v>
          </cell>
        </row>
        <row r="583">
          <cell r="L583" t="str">
            <v>Асфальтировщик труб</v>
          </cell>
        </row>
        <row r="584">
          <cell r="L584" t="str">
            <v>Асфальтобетонщик</v>
          </cell>
        </row>
        <row r="585">
          <cell r="L585" t="str">
            <v>Асфальтобетонщик-варильщик</v>
          </cell>
        </row>
        <row r="586">
          <cell r="L586" t="str">
            <v>Аэрографист</v>
          </cell>
        </row>
        <row r="587">
          <cell r="L587" t="str">
            <v>Аэрографист щипковых инструментов</v>
          </cell>
        </row>
        <row r="588">
          <cell r="L588" t="str">
            <v>Аэрографщик</v>
          </cell>
        </row>
        <row r="589">
          <cell r="L589" t="str">
            <v>Аэродромный рабочий</v>
          </cell>
        </row>
        <row r="590">
          <cell r="L590" t="str">
            <v>Аэрозольщик</v>
          </cell>
        </row>
        <row r="591">
          <cell r="L591" t="str">
            <v>Бакелизаторщик</v>
          </cell>
        </row>
        <row r="592">
          <cell r="L592" t="str">
            <v>Бакелитчик (пропитчик)</v>
          </cell>
        </row>
        <row r="593">
          <cell r="L593" t="str">
            <v>Балансировщик деталей и узлов</v>
          </cell>
        </row>
        <row r="594">
          <cell r="L594" t="str">
            <v>Балансировщик инструментов из алмазов и сверхтвердых материалов</v>
          </cell>
        </row>
        <row r="595">
          <cell r="L595" t="str">
            <v>Балансировщик шин</v>
          </cell>
        </row>
        <row r="596">
          <cell r="L596" t="str">
            <v>Балансировщик-заливщик абразивных кругов</v>
          </cell>
        </row>
        <row r="597">
          <cell r="L597" t="str">
            <v>Бандажировщик</v>
          </cell>
        </row>
        <row r="598">
          <cell r="L598" t="str">
            <v>Бандажник</v>
          </cell>
        </row>
        <row r="599">
          <cell r="L599" t="str">
            <v>Барильетчик</v>
          </cell>
        </row>
        <row r="600">
          <cell r="L600" t="str">
            <v>Бармен</v>
          </cell>
        </row>
        <row r="601">
          <cell r="L601" t="str">
            <v>Бассейнщик</v>
          </cell>
        </row>
        <row r="602">
          <cell r="L602" t="str">
            <v>Батанщик</v>
          </cell>
        </row>
        <row r="603">
          <cell r="L603" t="str">
            <v>Бахромщик</v>
          </cell>
        </row>
        <row r="604">
          <cell r="L604" t="str">
            <v>Бегунщик</v>
          </cell>
        </row>
        <row r="605">
          <cell r="L605" t="str">
            <v>Бегунщик смесительных бегунов</v>
          </cell>
        </row>
        <row r="606">
          <cell r="L606" t="str">
            <v>Беконщик</v>
          </cell>
        </row>
        <row r="607">
          <cell r="L607" t="str">
            <v>Бетонщик</v>
          </cell>
        </row>
        <row r="608">
          <cell r="L608" t="str">
            <v>Битумщик</v>
          </cell>
        </row>
        <row r="609">
          <cell r="L609" t="str">
            <v>Бланшировщик</v>
          </cell>
        </row>
        <row r="610">
          <cell r="L610" t="str">
            <v>Блокировщик стеклоизделий</v>
          </cell>
        </row>
        <row r="611">
          <cell r="L611" t="str">
            <v>Боец скота</v>
          </cell>
        </row>
        <row r="612">
          <cell r="L612" t="str">
            <v>Бондарь</v>
          </cell>
        </row>
        <row r="613">
          <cell r="L613" t="str">
            <v>Бондарь-укупорщик</v>
          </cell>
        </row>
        <row r="614">
          <cell r="L614" t="str">
            <v>Бортовой оператор</v>
          </cell>
        </row>
        <row r="615">
          <cell r="L615" t="str">
            <v>Бортовой проводник</v>
          </cell>
        </row>
        <row r="616">
          <cell r="L616" t="str">
            <v>Бортовой радист</v>
          </cell>
        </row>
        <row r="617">
          <cell r="L617" t="str">
            <v>Бортоператор по проверке магистральных трубопроводов</v>
          </cell>
        </row>
        <row r="618">
          <cell r="L618" t="str">
            <v>Бортпроводник</v>
          </cell>
        </row>
        <row r="619">
          <cell r="L619" t="str">
            <v>Боцман</v>
          </cell>
        </row>
        <row r="620">
          <cell r="L620" t="str">
            <v>Боцман береговой</v>
          </cell>
        </row>
        <row r="621">
          <cell r="L621" t="str">
            <v>Бригадир (освобожденный) по обслуживанию и ремонту устройств железнодорожной инфраструктуры</v>
          </cell>
        </row>
        <row r="622">
          <cell r="L622" t="str">
            <v>Бригадир (освобожденный) по текущему содержанию и ремонту пути и искусственных сооружений</v>
          </cell>
        </row>
        <row r="623">
          <cell r="L623" t="str">
            <v>Бригадир (освобожденный) предприятий железнодорожного транспорта и метрополитена</v>
          </cell>
        </row>
        <row r="624">
          <cell r="L624" t="str">
            <v>Бригадир бункеров</v>
          </cell>
        </row>
        <row r="625">
          <cell r="L625" t="str">
            <v>Бригадир бурильного отделения</v>
          </cell>
        </row>
        <row r="626">
          <cell r="L626" t="str">
            <v>Бригадир двора изложниц</v>
          </cell>
        </row>
        <row r="627">
          <cell r="L627" t="str">
            <v>Бригадир заготовительного отделения</v>
          </cell>
        </row>
        <row r="628">
          <cell r="L628" t="str">
            <v>Бригадир изыскательской русловой партии</v>
          </cell>
        </row>
        <row r="629">
          <cell r="L629" t="str">
            <v>Бригадир колодцев замедленного охлаждения металла</v>
          </cell>
        </row>
        <row r="630">
          <cell r="L630" t="str">
            <v>Бригадир молотового отделения</v>
          </cell>
        </row>
        <row r="631">
          <cell r="L631" t="str">
            <v>Бригадир муфтосварочного отделения</v>
          </cell>
        </row>
        <row r="632">
          <cell r="L632" t="str">
            <v>Бригадир на отделке, сортировке, приемке, сдаче, пакетировке и упаковке металла и готовой продукции</v>
          </cell>
        </row>
        <row r="633">
          <cell r="L633" t="str">
            <v>Бригадир на участках основного производства</v>
          </cell>
        </row>
        <row r="634">
          <cell r="L634" t="str">
            <v>Бригадир обдирочно-зачистного отделения</v>
          </cell>
        </row>
        <row r="635">
          <cell r="L635" t="str">
            <v>Бригадир осмотра и механообработки колес</v>
          </cell>
        </row>
        <row r="636">
          <cell r="L636" t="str">
            <v>Бригадир отделения калибровки, волочения и шлифовки металла</v>
          </cell>
        </row>
        <row r="637">
          <cell r="L637" t="str">
            <v>Бригадир отделения центробежных машин</v>
          </cell>
        </row>
        <row r="638">
          <cell r="L638" t="str">
            <v>Бригадир по перемещению сырья, полуфабрикатов и готовой продукции в процессе производства</v>
          </cell>
        </row>
        <row r="639">
          <cell r="L639" t="str">
            <v>Бригадир подготовительного отделения</v>
          </cell>
        </row>
        <row r="640">
          <cell r="L640" t="str">
            <v>Бригадир поста судоходной обстановки</v>
          </cell>
        </row>
        <row r="641">
          <cell r="L641" t="str">
            <v>Бригадир разливочных машин</v>
          </cell>
        </row>
        <row r="642">
          <cell r="L642" t="str">
            <v>Бригадир разработки шлакового отвала</v>
          </cell>
        </row>
        <row r="643">
          <cell r="L643" t="str">
            <v>Бригадир рудного двора</v>
          </cell>
        </row>
        <row r="644">
          <cell r="L644" t="str">
            <v>Бригадир трубоволочильного отделения</v>
          </cell>
        </row>
        <row r="645">
          <cell r="L645" t="str">
            <v>Бригадир участка прессов-расширителей</v>
          </cell>
        </row>
        <row r="646">
          <cell r="L646" t="str">
            <v>Бригадир участка приготовления формовочной смеси</v>
          </cell>
        </row>
        <row r="647">
          <cell r="L647" t="str">
            <v>Бригадир участка станов холодной прокатки труб</v>
          </cell>
        </row>
        <row r="648">
          <cell r="L648" t="str">
            <v>Бригадир шихтового двора в сталеплавильном и феррасплавном производствах</v>
          </cell>
        </row>
        <row r="649">
          <cell r="L649" t="str">
            <v>Бригадир-настройщик трубоэлектросварочных станов</v>
          </cell>
        </row>
        <row r="650">
          <cell r="L650" t="str">
            <v>Брикетировщик</v>
          </cell>
        </row>
        <row r="651">
          <cell r="L651" t="str">
            <v>Брикетировщик формовочной массы</v>
          </cell>
        </row>
        <row r="652">
          <cell r="L652" t="str">
            <v>Бронеобмотчик проводов</v>
          </cell>
        </row>
        <row r="653">
          <cell r="L653" t="str">
            <v>Бронзировщик</v>
          </cell>
        </row>
        <row r="654">
          <cell r="L654" t="str">
            <v>Бронзировщик рам клавишных инструментов</v>
          </cell>
        </row>
        <row r="655">
          <cell r="L655" t="str">
            <v>Бронировщик кабелей</v>
          </cell>
        </row>
        <row r="656">
          <cell r="L656" t="str">
            <v>Брошюровщик</v>
          </cell>
        </row>
        <row r="657">
          <cell r="L657" t="str">
            <v>Брынзодел</v>
          </cell>
        </row>
        <row r="658">
          <cell r="L658" t="str">
            <v>Брынзодел-мастер</v>
          </cell>
        </row>
        <row r="659">
          <cell r="L659" t="str">
            <v>Букмекер</v>
          </cell>
        </row>
        <row r="660">
          <cell r="L660" t="str">
            <v>Бункеровщик</v>
          </cell>
        </row>
        <row r="661">
          <cell r="L661" t="str">
            <v>Бункеровщик доменных печей</v>
          </cell>
        </row>
        <row r="662">
          <cell r="L662" t="str">
            <v>Бурение скважин</v>
          </cell>
        </row>
        <row r="663">
          <cell r="L663" t="str">
            <v>Бурильщик капитального ремонта скважин</v>
          </cell>
        </row>
        <row r="664">
          <cell r="L664" t="str">
            <v>Бурильщик плавучего бурильного агрегата в море</v>
          </cell>
        </row>
        <row r="665">
          <cell r="L665" t="str">
            <v>Бурильщик шпуров</v>
          </cell>
        </row>
        <row r="666">
          <cell r="L666" t="str">
            <v>Бурильщик эксплуатационного и разведочного бурения скважин на нефть и газ</v>
          </cell>
        </row>
        <row r="667">
          <cell r="L667" t="str">
            <v>Буртоукладчик</v>
          </cell>
        </row>
        <row r="668">
          <cell r="L668" t="str">
            <v>Бутафор</v>
          </cell>
        </row>
        <row r="669">
          <cell r="L669" t="str">
            <v>Буфетчик</v>
          </cell>
        </row>
        <row r="670">
          <cell r="L670" t="str">
            <v>Бухгалтер</v>
          </cell>
        </row>
        <row r="671">
          <cell r="L671" t="str">
            <v>Вагонетчик</v>
          </cell>
        </row>
        <row r="672">
          <cell r="L672" t="str">
            <v>Вагонетчик воздушноканатной дороги</v>
          </cell>
        </row>
        <row r="673">
          <cell r="L673" t="str">
            <v>Вагранщик</v>
          </cell>
        </row>
        <row r="674">
          <cell r="L674" t="str">
            <v>Вакуумпрессовщик керамической массы и заготовок</v>
          </cell>
        </row>
        <row r="675">
          <cell r="L675" t="str">
            <v>Вакуумщик стеклоизделий</v>
          </cell>
        </row>
        <row r="676">
          <cell r="L676" t="str">
            <v>Вальцовщик</v>
          </cell>
        </row>
        <row r="677">
          <cell r="L677" t="str">
            <v>Вальцовщик гидроизоляционных материалов</v>
          </cell>
        </row>
        <row r="678">
          <cell r="L678" t="str">
            <v>Вальцовщик игл</v>
          </cell>
        </row>
        <row r="679">
          <cell r="L679" t="str">
            <v>Вальцовщик игольчатых роликов и шариков</v>
          </cell>
        </row>
        <row r="680">
          <cell r="L680" t="str">
            <v>Вальцовщик калибровочного стана</v>
          </cell>
        </row>
        <row r="681">
          <cell r="L681" t="str">
            <v>Вальцовщик керамической пленки</v>
          </cell>
        </row>
        <row r="682">
          <cell r="L682" t="str">
            <v>Вальцовщик кожевенных материалов</v>
          </cell>
        </row>
        <row r="683">
          <cell r="L683" t="str">
            <v>Вальцовщик косметической массы</v>
          </cell>
        </row>
        <row r="684">
          <cell r="L684" t="str">
            <v>Вальцовщик массы на вулканитовой связке</v>
          </cell>
        </row>
        <row r="685">
          <cell r="L685" t="str">
            <v>Вальцовщик обкатной машины</v>
          </cell>
        </row>
        <row r="686">
          <cell r="L686" t="str">
            <v>Вальцовщик по сборке и перевалке клетей</v>
          </cell>
        </row>
        <row r="687">
          <cell r="L687" t="str">
            <v>Вальцовщик проволоки для спиралей</v>
          </cell>
        </row>
        <row r="688">
          <cell r="L688" t="str">
            <v>Вальцовщик профилегибочного агрегата</v>
          </cell>
        </row>
        <row r="689">
          <cell r="L689" t="str">
            <v>Вальцовщик резиновых смесей</v>
          </cell>
        </row>
        <row r="690">
          <cell r="L690" t="str">
            <v>Вальцовщик стана горячего проката труб</v>
          </cell>
        </row>
        <row r="691">
          <cell r="L691" t="str">
            <v>Вальцовщик стана горячей прокатки</v>
          </cell>
        </row>
        <row r="692">
          <cell r="L692" t="str">
            <v>Вальцовщик стана печной сварки труб</v>
          </cell>
        </row>
        <row r="693">
          <cell r="L693" t="str">
            <v>Вальцовщик стана холодного проката труб</v>
          </cell>
        </row>
        <row r="694">
          <cell r="L694" t="str">
            <v>Вальцовщик стана холодной прокатки</v>
          </cell>
        </row>
        <row r="695">
          <cell r="L695" t="str">
            <v>Вальцовщик сырья и полуфабрикатов</v>
          </cell>
        </row>
        <row r="696">
          <cell r="L696" t="str">
            <v>Вальцовщик трубоформовочного стана</v>
          </cell>
        </row>
        <row r="697">
          <cell r="L697" t="str">
            <v>Вальцовщик фибровых трубок</v>
          </cell>
        </row>
        <row r="698">
          <cell r="L698" t="str">
            <v>Вальцовщик холодного металла</v>
          </cell>
        </row>
        <row r="699">
          <cell r="L699" t="str">
            <v>Вальщик леса</v>
          </cell>
        </row>
        <row r="700">
          <cell r="L700" t="str">
            <v>Валяльщик</v>
          </cell>
        </row>
        <row r="701">
          <cell r="L701" t="str">
            <v>Варильщик химических составов для варки отходов</v>
          </cell>
        </row>
        <row r="702">
          <cell r="L702" t="str">
            <v>Варщик</v>
          </cell>
        </row>
        <row r="703">
          <cell r="L703" t="str">
            <v>Варщик аппрета</v>
          </cell>
        </row>
        <row r="704">
          <cell r="L704" t="str">
            <v>Варщик асфальтовой массы</v>
          </cell>
        </row>
        <row r="705">
          <cell r="L705" t="str">
            <v>Варщик битума</v>
          </cell>
        </row>
        <row r="706">
          <cell r="L706" t="str">
            <v>Варщик волокнистого сырья</v>
          </cell>
        </row>
        <row r="707">
          <cell r="L707" t="str">
            <v>Варщик восковой, клеевой массы и пропиточной смеси</v>
          </cell>
        </row>
        <row r="708">
          <cell r="L708" t="str">
            <v>Варщик гипса</v>
          </cell>
        </row>
        <row r="709">
          <cell r="L709" t="str">
            <v>Варщик кабельной массы</v>
          </cell>
        </row>
        <row r="710">
          <cell r="L710" t="str">
            <v>Варщик косметической массы</v>
          </cell>
        </row>
        <row r="711">
          <cell r="L711" t="str">
            <v>Варщик литейных смазок</v>
          </cell>
        </row>
        <row r="712">
          <cell r="L712" t="str">
            <v>Варщик пека</v>
          </cell>
        </row>
        <row r="713">
          <cell r="L713" t="str">
            <v>Варщик селена</v>
          </cell>
        </row>
        <row r="714">
          <cell r="L714" t="str">
            <v>Варщик смолки</v>
          </cell>
        </row>
        <row r="715">
          <cell r="L715" t="str">
            <v>Варщик стекла</v>
          </cell>
        </row>
        <row r="716">
          <cell r="L716" t="str">
            <v>Варщик суспензий</v>
          </cell>
        </row>
        <row r="717">
          <cell r="L717" t="str">
            <v>Варщик торфомассы</v>
          </cell>
        </row>
        <row r="718">
          <cell r="L718" t="str">
            <v>Варщик тряпья</v>
          </cell>
        </row>
        <row r="719">
          <cell r="L719" t="str">
            <v>Варщик химической древесной массы</v>
          </cell>
        </row>
        <row r="720">
          <cell r="L720" t="str">
            <v>Варщик хлопка</v>
          </cell>
        </row>
        <row r="721">
          <cell r="L721" t="str">
            <v>Варщик целлюлозы</v>
          </cell>
        </row>
        <row r="722">
          <cell r="L722" t="str">
            <v>Варщик шубного лоскута</v>
          </cell>
        </row>
        <row r="723">
          <cell r="L723" t="str">
            <v>Варщик щетины и волоса</v>
          </cell>
        </row>
        <row r="724">
          <cell r="L724" t="str">
            <v>Варщик электроизоляционных лаков, смол и мастик</v>
          </cell>
        </row>
        <row r="725">
          <cell r="L725" t="str">
            <v>Ватинщик</v>
          </cell>
        </row>
        <row r="726">
          <cell r="L726" t="str">
            <v>Вафельщик</v>
          </cell>
        </row>
        <row r="727">
          <cell r="L727" t="str">
            <v>Велюрщик</v>
          </cell>
        </row>
        <row r="728">
          <cell r="L728" t="str">
            <v>Вентилевой гидравлического пресса</v>
          </cell>
        </row>
        <row r="729">
          <cell r="L729" t="str">
            <v>Верховой доменной печи</v>
          </cell>
        </row>
        <row r="730">
          <cell r="L730" t="str">
            <v>Весовщик</v>
          </cell>
        </row>
        <row r="731">
          <cell r="L731" t="str">
            <v>Весовщик-счетчик</v>
          </cell>
        </row>
        <row r="732">
          <cell r="L732" t="str">
            <v>Веяльщик чая</v>
          </cell>
        </row>
        <row r="733">
          <cell r="L733" t="str">
            <v>Вздымщик</v>
          </cell>
        </row>
        <row r="734">
          <cell r="L734" t="str">
            <v>Взрывник</v>
          </cell>
        </row>
        <row r="735">
          <cell r="L735" t="str">
            <v>Взрывник на лесных работах</v>
          </cell>
        </row>
        <row r="736">
          <cell r="L736" t="str">
            <v>Виброгазобетономешалки</v>
          </cell>
        </row>
        <row r="737">
          <cell r="L737" t="str">
            <v>Виварщик</v>
          </cell>
        </row>
        <row r="738">
          <cell r="L738" t="str">
            <v>Вивщик колец</v>
          </cell>
        </row>
        <row r="739">
          <cell r="L739" t="str">
            <v>Видеотекарь</v>
          </cell>
        </row>
        <row r="740">
          <cell r="L740" t="str">
            <v>Винипластчик</v>
          </cell>
        </row>
        <row r="741">
          <cell r="L741" t="str">
            <v>Витражист</v>
          </cell>
        </row>
        <row r="742">
          <cell r="L742" t="str">
            <v>Водитель автомобиля</v>
          </cell>
        </row>
        <row r="743">
          <cell r="L743" t="str">
            <v>Водитель автотранспортных средств, перевозящий опасные грузы</v>
          </cell>
        </row>
        <row r="744">
          <cell r="L744" t="str">
            <v>Водитель аэросаней</v>
          </cell>
        </row>
        <row r="745">
          <cell r="L745" t="str">
            <v>Водитель вездехода</v>
          </cell>
        </row>
        <row r="746">
          <cell r="L746" t="str">
            <v>Водитель дрезины</v>
          </cell>
        </row>
        <row r="747">
          <cell r="L747" t="str">
            <v>Водитель мототранспортных средств</v>
          </cell>
        </row>
        <row r="748">
          <cell r="L748" t="str">
            <v>Водитель погрузчика</v>
          </cell>
        </row>
        <row r="749">
          <cell r="L749" t="str">
            <v>Водитель самоходных механизмов</v>
          </cell>
        </row>
        <row r="750">
          <cell r="L750" t="str">
            <v>Водитель трамвая</v>
          </cell>
        </row>
        <row r="751">
          <cell r="L751" t="str">
            <v>Водитель транспортно-уборочной машины</v>
          </cell>
        </row>
        <row r="752">
          <cell r="L752" t="str">
            <v>Водитель троллейбуса</v>
          </cell>
        </row>
        <row r="753">
          <cell r="L753" t="str">
            <v>Водитель электро- и автотележки</v>
          </cell>
        </row>
        <row r="754">
          <cell r="L754" t="str">
            <v>Водитель-испытатель</v>
          </cell>
        </row>
        <row r="755">
          <cell r="L755" t="str">
            <v>Водолаз</v>
          </cell>
        </row>
        <row r="756">
          <cell r="L756" t="str">
            <v>Водопроводчик доменной печи</v>
          </cell>
        </row>
        <row r="757">
          <cell r="L757" t="str">
            <v>Водопроводчик шахтной печи</v>
          </cell>
        </row>
        <row r="758">
          <cell r="L758" t="str">
            <v>Водораздатчик</v>
          </cell>
        </row>
        <row r="759">
          <cell r="L759" t="str">
            <v>Водораздатчик порта</v>
          </cell>
        </row>
        <row r="760">
          <cell r="L760" t="str">
            <v>Водородчик</v>
          </cell>
        </row>
        <row r="761">
          <cell r="L761" t="str">
            <v>Вожатый</v>
          </cell>
        </row>
        <row r="762">
          <cell r="L762" t="str">
            <v>Возчик</v>
          </cell>
        </row>
        <row r="763">
          <cell r="L763" t="str">
            <v>Возчик леса</v>
          </cell>
        </row>
        <row r="764">
          <cell r="L764" t="str">
            <v>Волнировщик асбестоцементных листов</v>
          </cell>
        </row>
        <row r="765">
          <cell r="L765" t="str">
            <v>Волочильщик</v>
          </cell>
        </row>
        <row r="766">
          <cell r="L766" t="str">
            <v>Волочильщик материала для спиралей</v>
          </cell>
        </row>
        <row r="767">
          <cell r="L767" t="str">
            <v>Волочильщик проволоки</v>
          </cell>
        </row>
        <row r="768">
          <cell r="L768" t="str">
            <v>Волочильщик труб</v>
          </cell>
        </row>
        <row r="769">
          <cell r="L769" t="str">
            <v>Волочильщик цветных металлов</v>
          </cell>
        </row>
        <row r="770">
          <cell r="L770" t="str">
            <v>Воронильщик</v>
          </cell>
        </row>
        <row r="771">
          <cell r="L771" t="str">
            <v>Вставщик деталей изделий и фурнитуры</v>
          </cell>
        </row>
        <row r="772">
          <cell r="L772" t="str">
            <v>Вставщик камер</v>
          </cell>
        </row>
        <row r="773">
          <cell r="L773" t="str">
            <v>Вулканизаторщик</v>
          </cell>
        </row>
        <row r="774">
          <cell r="L774" t="str">
            <v>Вулканизаторщик кабельных изделий</v>
          </cell>
        </row>
        <row r="775">
          <cell r="L775" t="str">
            <v>Вулканизаторщик кругов на вулканитовой связке</v>
          </cell>
        </row>
        <row r="776">
          <cell r="L776" t="str">
            <v>Вулканизаторщик печатных форм</v>
          </cell>
        </row>
        <row r="777">
          <cell r="L777" t="str">
            <v>Выбивальщик мягкой тары</v>
          </cell>
        </row>
        <row r="778">
          <cell r="L778" t="str">
            <v>Выбивальщик отливок</v>
          </cell>
        </row>
        <row r="779">
          <cell r="L779" t="str">
            <v>Выбивщик блоков мипоры</v>
          </cell>
        </row>
        <row r="780">
          <cell r="L780" t="str">
            <v>Выбивщик изделий из гипсовых форм</v>
          </cell>
        </row>
        <row r="781">
          <cell r="L781" t="str">
            <v>Выбивщик титановой губки</v>
          </cell>
        </row>
        <row r="782">
          <cell r="L782" t="str">
            <v>Выборщик</v>
          </cell>
        </row>
        <row r="783">
          <cell r="L783" t="str">
            <v>Выборщик камней</v>
          </cell>
        </row>
        <row r="784">
          <cell r="L784" t="str">
            <v>Выборщик металлического натрия</v>
          </cell>
        </row>
        <row r="785">
          <cell r="L785" t="str">
            <v>Выборщик солодкового корня</v>
          </cell>
        </row>
        <row r="786">
          <cell r="L786" t="str">
            <v>Выборщик фарфоровых, фаянсовых и керамических изделий</v>
          </cell>
        </row>
        <row r="787">
          <cell r="L787" t="str">
            <v>Выборщик-сортировщик огнеупорного лома</v>
          </cell>
        </row>
        <row r="788">
          <cell r="L788" t="str">
            <v>Выборщик-укладчик камня</v>
          </cell>
        </row>
        <row r="789">
          <cell r="L789" t="str">
            <v>Выгребальщик костры</v>
          </cell>
        </row>
        <row r="790">
          <cell r="L790" t="str">
            <v>Выгребальщик очеса</v>
          </cell>
        </row>
        <row r="791">
          <cell r="L791" t="str">
            <v>Выгребальщик пуха и отходов</v>
          </cell>
        </row>
        <row r="792">
          <cell r="L792" t="str">
            <v>Выгружальщик хлопка</v>
          </cell>
        </row>
        <row r="793">
          <cell r="L793" t="str">
            <v>Выгрузчик блоков полимера</v>
          </cell>
        </row>
        <row r="794">
          <cell r="L794" t="str">
            <v>Выгрузчик горячего агломерата</v>
          </cell>
        </row>
        <row r="795">
          <cell r="L795" t="str">
            <v>Выгрузчик древесины из воды</v>
          </cell>
        </row>
        <row r="796">
          <cell r="L796" t="str">
            <v>Выгрузчик извести из печей</v>
          </cell>
        </row>
        <row r="797">
          <cell r="L797" t="str">
            <v>Выгрузчик мышьяка</v>
          </cell>
        </row>
        <row r="798">
          <cell r="L798" t="str">
            <v>Выгрузчик на отвалах</v>
          </cell>
        </row>
        <row r="799">
          <cell r="L799" t="str">
            <v>Выгрузчик огнеупорных материалов из печей</v>
          </cell>
        </row>
        <row r="800">
          <cell r="L800" t="str">
            <v>Выгрузчик пыли</v>
          </cell>
        </row>
        <row r="801">
          <cell r="L801" t="str">
            <v>Выгрузчик шахтных печей</v>
          </cell>
        </row>
        <row r="802">
          <cell r="L802" t="str">
            <v>Выдувальщик стеклоизделий</v>
          </cell>
        </row>
        <row r="803">
          <cell r="L803" t="str">
            <v>Выемщик варочных камер</v>
          </cell>
        </row>
        <row r="804">
          <cell r="L804" t="str">
            <v>Выжигальщик древесного угля</v>
          </cell>
        </row>
        <row r="805">
          <cell r="L805" t="str">
            <v>Выжигальщик по дереву</v>
          </cell>
        </row>
        <row r="806">
          <cell r="L806" t="str">
            <v>Выжигальщик рисунков</v>
          </cell>
        </row>
        <row r="807">
          <cell r="L807" t="str">
            <v>Вызывальщик локомотивных и поездных бригад</v>
          </cell>
        </row>
        <row r="808">
          <cell r="L808" t="str">
            <v>Выливщик-заливщик металла</v>
          </cell>
        </row>
        <row r="809">
          <cell r="L809" t="str">
            <v>Выпарщик капокорня</v>
          </cell>
        </row>
        <row r="810">
          <cell r="L810" t="str">
            <v>Выпарщик соли</v>
          </cell>
        </row>
        <row r="811">
          <cell r="L811" t="str">
            <v>Выпарщик щелоков</v>
          </cell>
        </row>
        <row r="812">
          <cell r="L812" t="str">
            <v>Выравнивальщик кожаных деталей</v>
          </cell>
        </row>
        <row r="813">
          <cell r="L813" t="str">
            <v>Выравнивальщик толщины деталей и полуфабрикатов</v>
          </cell>
        </row>
        <row r="814">
          <cell r="L814" t="str">
            <v>Вырезальщик фестонов</v>
          </cell>
        </row>
        <row r="815">
          <cell r="L815" t="str">
            <v>Вырубщик деталей</v>
          </cell>
        </row>
        <row r="816">
          <cell r="L816" t="str">
            <v>Вырубщик заготовок и изделий</v>
          </cell>
        </row>
        <row r="817">
          <cell r="L817" t="str">
            <v>Выставщик</v>
          </cell>
        </row>
        <row r="818">
          <cell r="L818" t="str">
            <v>Выстилальщик кожевенно-мехового сырья и голья</v>
          </cell>
        </row>
        <row r="819">
          <cell r="L819" t="str">
            <v>Вытягивальщик ремней</v>
          </cell>
        </row>
        <row r="820">
          <cell r="L820" t="str">
            <v>Вышивальщик по коже и меху</v>
          </cell>
        </row>
        <row r="821">
          <cell r="L821" t="str">
            <v>Вышивальщица</v>
          </cell>
        </row>
        <row r="822">
          <cell r="L822" t="str">
            <v>Вышивальщица текстильно-галантерейных изделий</v>
          </cell>
        </row>
        <row r="823">
          <cell r="L823" t="str">
            <v>Вышкомонтажник</v>
          </cell>
        </row>
        <row r="824">
          <cell r="L824" t="str">
            <v>Вышкомонтажник-сварщик</v>
          </cell>
        </row>
        <row r="825">
          <cell r="L825" t="str">
            <v>Вышкомонтажник-электромонтер</v>
          </cell>
        </row>
        <row r="826">
          <cell r="L826" t="str">
            <v>Вязальщик</v>
          </cell>
        </row>
        <row r="827">
          <cell r="L827" t="str">
            <v>Вязальщик польстерных щеток</v>
          </cell>
        </row>
        <row r="828">
          <cell r="L828" t="str">
            <v>Вязальщик прутков и проволоки</v>
          </cell>
        </row>
        <row r="829">
          <cell r="L829" t="str">
            <v>Вязальщик схемных жгутов, кабелей и шнуров</v>
          </cell>
        </row>
        <row r="830">
          <cell r="L830" t="str">
            <v>Вязальщица текстильно-галантерейных изделий</v>
          </cell>
        </row>
        <row r="831">
          <cell r="L831" t="str">
            <v>Вязальщица трикотажных изделий, полотна</v>
          </cell>
        </row>
        <row r="832">
          <cell r="L832" t="str">
            <v>Газовое хозяйство городов, поселков и населенных пунктов</v>
          </cell>
        </row>
        <row r="833">
          <cell r="L833" t="str">
            <v>Газовщик</v>
          </cell>
        </row>
        <row r="834">
          <cell r="L834" t="str">
            <v>Газовщик доменной печи</v>
          </cell>
        </row>
        <row r="835">
          <cell r="L835" t="str">
            <v>Газовщик коксовых печей</v>
          </cell>
        </row>
        <row r="836">
          <cell r="L836" t="str">
            <v>Газовщик шахтной печи</v>
          </cell>
        </row>
        <row r="837">
          <cell r="L837" t="str">
            <v>Газогенераторщик</v>
          </cell>
        </row>
        <row r="838">
          <cell r="L838" t="str">
            <v>Газомерщик</v>
          </cell>
        </row>
        <row r="839">
          <cell r="L839" t="str">
            <v>Газорезчик</v>
          </cell>
        </row>
        <row r="840">
          <cell r="L840" t="str">
            <v>Газосварщик</v>
          </cell>
        </row>
        <row r="841">
          <cell r="L841" t="str">
            <v>Газоспасатель</v>
          </cell>
        </row>
        <row r="842">
          <cell r="L842" t="str">
            <v>Галтовщик</v>
          </cell>
        </row>
        <row r="843">
          <cell r="L843" t="str">
            <v>Галтовщик игольно-платинных изделий</v>
          </cell>
        </row>
        <row r="844">
          <cell r="L844" t="str">
            <v>Гальваник</v>
          </cell>
        </row>
        <row r="845">
          <cell r="L845" t="str">
            <v>Гальванотипист</v>
          </cell>
        </row>
        <row r="846">
          <cell r="L846" t="str">
            <v>Гардеробщик</v>
          </cell>
        </row>
        <row r="847">
          <cell r="L847" t="str">
            <v>Гарнировщик музыкальных инструментов</v>
          </cell>
        </row>
        <row r="848">
          <cell r="L848" t="str">
            <v>Гарнитурщик химического прядения</v>
          </cell>
        </row>
        <row r="849">
          <cell r="L849" t="str">
            <v>Гасильщик извести</v>
          </cell>
        </row>
        <row r="850">
          <cell r="L850" t="str">
            <v>Генераторщик</v>
          </cell>
        </row>
        <row r="851">
          <cell r="L851" t="str">
            <v>Генераторщик ацетиленовой установки</v>
          </cell>
        </row>
        <row r="852">
          <cell r="L852" t="str">
            <v>Герметизаторщик</v>
          </cell>
        </row>
        <row r="853">
          <cell r="L853" t="str">
            <v>Герпетолог</v>
          </cell>
        </row>
        <row r="854">
          <cell r="L854" t="str">
            <v>Гибщик судовой</v>
          </cell>
        </row>
        <row r="855">
          <cell r="L855" t="str">
            <v>Гибщик труб</v>
          </cell>
        </row>
        <row r="856">
          <cell r="L856" t="str">
            <v>Гибщик фибры</v>
          </cell>
        </row>
        <row r="857">
          <cell r="L857" t="str">
            <v>Гидрогенизаторщик</v>
          </cell>
        </row>
        <row r="858">
          <cell r="L858" t="str">
            <v>Гидрометнаблюдатель</v>
          </cell>
        </row>
        <row r="859">
          <cell r="L859" t="str">
            <v>Гидрометрист</v>
          </cell>
        </row>
        <row r="860">
          <cell r="L860" t="str">
            <v>Гидромониторщик</v>
          </cell>
        </row>
        <row r="861">
          <cell r="L861" t="str">
            <v>Гидропескоструйщик</v>
          </cell>
        </row>
        <row r="862">
          <cell r="L862" t="str">
            <v>Гидротермист</v>
          </cell>
        </row>
        <row r="863">
          <cell r="L863" t="str">
            <v>Гидроциклонщик</v>
          </cell>
        </row>
        <row r="864">
          <cell r="L864" t="str">
            <v>Гидрочистильщик</v>
          </cell>
        </row>
        <row r="865">
          <cell r="L865" t="str">
            <v>Гильошир</v>
          </cell>
        </row>
        <row r="866">
          <cell r="L866" t="str">
            <v>Гильоширщик</v>
          </cell>
        </row>
        <row r="867">
          <cell r="L867" t="str">
            <v>Главный инженер</v>
          </cell>
        </row>
        <row r="868">
          <cell r="L868" t="str">
            <v>Гладильщик</v>
          </cell>
        </row>
        <row r="869">
          <cell r="L869" t="str">
            <v>Глазировщик</v>
          </cell>
        </row>
        <row r="870">
          <cell r="L870" t="str">
            <v>Глазировщик мороженого и сырков</v>
          </cell>
        </row>
        <row r="871">
          <cell r="L871" t="str">
            <v>Глазуровщик изделий строительной керамики</v>
          </cell>
        </row>
        <row r="872">
          <cell r="L872" t="str">
            <v>Глазуровщик фарфоровых и фаянсовых изделий</v>
          </cell>
        </row>
        <row r="873">
          <cell r="L873" t="str">
            <v>Глазуровщик электрокерамических изделий</v>
          </cell>
        </row>
        <row r="874">
          <cell r="L874" t="str">
            <v>Гнутарь по дереву</v>
          </cell>
        </row>
        <row r="875">
          <cell r="L875" t="str">
            <v>Голлендорщик</v>
          </cell>
        </row>
        <row r="876">
          <cell r="L876" t="str">
            <v>Гончар</v>
          </cell>
        </row>
        <row r="877">
          <cell r="L877" t="str">
            <v>Горничная</v>
          </cell>
        </row>
        <row r="878">
          <cell r="L878" t="str">
            <v>Горновой десульфурации чугуна</v>
          </cell>
        </row>
        <row r="879">
          <cell r="L879" t="str">
            <v>Горновой доменной печи (второй)</v>
          </cell>
        </row>
        <row r="880">
          <cell r="L880" t="str">
            <v>Горновой доменной печи (первый)</v>
          </cell>
        </row>
        <row r="881">
          <cell r="L881" t="str">
            <v>Горновой доменной печи (третий)</v>
          </cell>
        </row>
        <row r="882">
          <cell r="L882" t="str">
            <v>Горновой на агломерации и обжиге</v>
          </cell>
        </row>
        <row r="883">
          <cell r="L883" t="str">
            <v>Горновой ферросплавных печей</v>
          </cell>
        </row>
        <row r="884">
          <cell r="L884" t="str">
            <v>Горновой шахтной печи</v>
          </cell>
        </row>
        <row r="885">
          <cell r="L885" t="str">
            <v>Горномонтажник подземный</v>
          </cell>
        </row>
        <row r="886">
          <cell r="L886" t="str">
            <v>Горнорабочий</v>
          </cell>
        </row>
        <row r="887">
          <cell r="L887" t="str">
            <v>Горнорабочий на геологических работах</v>
          </cell>
        </row>
        <row r="888">
          <cell r="L888" t="str">
            <v>Горнорабочий на маркшейдерских работах</v>
          </cell>
        </row>
        <row r="889">
          <cell r="L889" t="str">
            <v>Горнорабочий очистного забоя</v>
          </cell>
        </row>
        <row r="890">
          <cell r="L890" t="str">
            <v>Горнорабочий по предупреждению и тушению пожаров</v>
          </cell>
        </row>
        <row r="891">
          <cell r="L891" t="str">
            <v>Горнорабочий по ремонту горных выработок</v>
          </cell>
        </row>
        <row r="892">
          <cell r="L892" t="str">
            <v>Горнорабочий подземный</v>
          </cell>
        </row>
        <row r="893">
          <cell r="L893" t="str">
            <v>Горнорабочий разреза</v>
          </cell>
        </row>
        <row r="894">
          <cell r="L894" t="str">
            <v>Горнорабочий россыпных месторождений</v>
          </cell>
        </row>
        <row r="895">
          <cell r="L895" t="str">
            <v>Горнорабочий у экскаваторов, отвальных мостов и отвалообразователей</v>
          </cell>
        </row>
        <row r="896">
          <cell r="L896" t="str">
            <v>Горные работы</v>
          </cell>
        </row>
        <row r="897">
          <cell r="L897" t="str">
            <v>Гофрировщик винипласта</v>
          </cell>
        </row>
        <row r="898">
          <cell r="L898" t="str">
            <v>Гофрировщик меховых камер</v>
          </cell>
        </row>
        <row r="899">
          <cell r="L899" t="str">
            <v>Гофрировщик протезов кровеносных сосудов</v>
          </cell>
        </row>
        <row r="900">
          <cell r="L900" t="str">
            <v>Гофрировщик трубок</v>
          </cell>
        </row>
        <row r="901">
          <cell r="L901" t="str">
            <v>Гравер</v>
          </cell>
        </row>
        <row r="902">
          <cell r="L902" t="str">
            <v>Гравер валов</v>
          </cell>
        </row>
        <row r="903">
          <cell r="L903" t="str">
            <v>Гравер оригиналов топографических карт</v>
          </cell>
        </row>
        <row r="904">
          <cell r="L904" t="str">
            <v>Гравер печатных форм</v>
          </cell>
        </row>
        <row r="905">
          <cell r="L905" t="str">
            <v>Гравер шрифта</v>
          </cell>
        </row>
        <row r="906">
          <cell r="L906" t="str">
            <v>Градуировщик</v>
          </cell>
        </row>
        <row r="907">
          <cell r="L907" t="str">
            <v>Градуировщик оптических деталей</v>
          </cell>
        </row>
        <row r="908">
          <cell r="L908" t="str">
            <v>Градуировщик радиоаппаратуры</v>
          </cell>
        </row>
        <row r="909">
          <cell r="L909" t="str">
            <v>Гранулировщик</v>
          </cell>
        </row>
        <row r="910">
          <cell r="L910" t="str">
            <v>Грануляторщик</v>
          </cell>
        </row>
        <row r="911">
          <cell r="L911" t="str">
            <v>Грануляторщик доменного шлака</v>
          </cell>
        </row>
        <row r="912">
          <cell r="L912" t="str">
            <v>Гратосъемщик</v>
          </cell>
        </row>
        <row r="913">
          <cell r="L913" t="str">
            <v>Графитировщик</v>
          </cell>
        </row>
        <row r="914">
          <cell r="L914" t="str">
            <v>Графитировщик асбестовых технических изделий</v>
          </cell>
        </row>
        <row r="915">
          <cell r="L915" t="str">
            <v>Гример-пастижер</v>
          </cell>
        </row>
        <row r="916">
          <cell r="L916" t="str">
            <v>Грохотовщик</v>
          </cell>
        </row>
        <row r="917">
          <cell r="L917" t="str">
            <v>Грохотчик-шуровщик</v>
          </cell>
        </row>
        <row r="918">
          <cell r="L918" t="str">
            <v>Грузчик</v>
          </cell>
        </row>
        <row r="919">
          <cell r="L919" t="str">
            <v>Грунтовальщик</v>
          </cell>
        </row>
        <row r="920">
          <cell r="L920" t="str">
            <v>Грунтовщик асбестоцементных и асбестосилитовых изделий</v>
          </cell>
        </row>
        <row r="921">
          <cell r="L921" t="str">
            <v>Грунтовщик холста и картона художественных полотен</v>
          </cell>
        </row>
        <row r="922">
          <cell r="L922" t="str">
            <v>Грунтовщик художественных изделий из дерева</v>
          </cell>
        </row>
        <row r="923">
          <cell r="L923" t="str">
            <v>Грунтовщик щеточных изделий</v>
          </cell>
        </row>
        <row r="924">
          <cell r="L924" t="str">
            <v>Гуммировщик металлоизделий</v>
          </cell>
        </row>
        <row r="925">
          <cell r="L925" t="str">
            <v>Гуртовщик</v>
          </cell>
        </row>
        <row r="926">
          <cell r="L926" t="str">
            <v>Дверевой</v>
          </cell>
        </row>
        <row r="927">
          <cell r="L927" t="str">
            <v>Дворник</v>
          </cell>
        </row>
        <row r="928">
          <cell r="L928" t="str">
            <v>Девулканизаторщик</v>
          </cell>
        </row>
        <row r="929">
          <cell r="L929" t="str">
            <v>Дегоржер</v>
          </cell>
        </row>
        <row r="930">
          <cell r="L930" t="str">
            <v>Дежурный бюро пропусков</v>
          </cell>
        </row>
        <row r="931">
          <cell r="L931" t="str">
            <v>Дежурный зала игральных автоматов, аттракционов и тира</v>
          </cell>
        </row>
        <row r="932">
          <cell r="L932" t="str">
            <v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v>
          </cell>
        </row>
        <row r="933">
          <cell r="L933" t="str">
            <v>Дежурный ответственный по обмену почты</v>
          </cell>
        </row>
        <row r="934">
          <cell r="L934" t="str">
            <v>Дежурный по вокзалу</v>
          </cell>
        </row>
        <row r="935">
          <cell r="L935" t="str">
            <v>Дежурный по выдаче справок (бюро справок)</v>
          </cell>
        </row>
        <row r="936">
          <cell r="L936" t="str">
            <v>Дежурный по дому отдыха локомотивных (поездных) бригад</v>
          </cell>
        </row>
        <row r="937">
          <cell r="L937" t="str">
            <v>Дежурный по железнодорожной станции на разъезде, обгонном пункте, путевом посту и железнодорожной станции 5 класса</v>
          </cell>
        </row>
        <row r="938">
          <cell r="L938" t="str">
            <v>Дежурный по залу (бильярдному, вокзала, спортивному и др.)</v>
          </cell>
        </row>
        <row r="939">
          <cell r="L939" t="str">
            <v>Дежурный по комнате матери и ребенка</v>
          </cell>
        </row>
        <row r="940">
          <cell r="L940" t="str">
            <v>Дежурный по комнате отдыха (водителей автомобилей, пассажиров с детьми)</v>
          </cell>
        </row>
        <row r="941">
          <cell r="L941" t="str">
            <v>Дежурный по обеспечению питания пассажиров</v>
          </cell>
        </row>
        <row r="942">
          <cell r="L942" t="str">
            <v>Дежурный по обслуживанию пассажиров</v>
          </cell>
        </row>
        <row r="943">
          <cell r="L943" t="str">
            <v>Дежурный по общежитию</v>
          </cell>
        </row>
        <row r="944">
          <cell r="L944" t="str">
            <v>Дежурный по парку</v>
          </cell>
        </row>
        <row r="945">
          <cell r="L945" t="str">
            <v>Дежурный по перевозочной документации и матрицам</v>
          </cell>
        </row>
        <row r="946">
          <cell r="L946" t="str">
            <v>Дежурный по переезду</v>
          </cell>
        </row>
        <row r="947">
          <cell r="L947" t="str">
            <v>Дежурный по переправе</v>
          </cell>
        </row>
        <row r="948">
          <cell r="L948" t="str">
            <v>Дежурный по посадке пассажиров в поезда</v>
          </cell>
        </row>
        <row r="949">
          <cell r="L949" t="str">
            <v>Дежурный по приему и выдаче оружия</v>
          </cell>
        </row>
        <row r="950">
          <cell r="L950" t="str">
            <v>Дежурный по приему и отправлению поездов метрополитена</v>
          </cell>
        </row>
        <row r="951">
          <cell r="L951" t="str">
            <v>Дежурный по пункту транспортно-экспедиционного агентства на вокзале</v>
          </cell>
        </row>
        <row r="952">
          <cell r="L952" t="str">
            <v>Дежурный по разъезду</v>
          </cell>
        </row>
        <row r="953">
          <cell r="L953" t="str">
            <v>Дежурный по режиму специального учебно-воспитательного учреждения</v>
          </cell>
        </row>
        <row r="954">
          <cell r="L954" t="str">
            <v>Дежурный по сопровождению воздушных судов</v>
          </cell>
        </row>
        <row r="955">
          <cell r="L955" t="str">
            <v>Дежурный по станции</v>
          </cell>
        </row>
        <row r="956">
          <cell r="L956" t="str">
            <v>Дежурный по стоянке, ангару</v>
          </cell>
        </row>
        <row r="957">
          <cell r="L957" t="str">
            <v>Дежурный по тарифной документации</v>
          </cell>
        </row>
        <row r="958">
          <cell r="L958" t="str">
            <v>Дежурный по товарной конторе</v>
          </cell>
        </row>
        <row r="959">
          <cell r="L959" t="str">
            <v>Дежурный по транспортно-экспедиционному агентству (филиалу)</v>
          </cell>
        </row>
        <row r="960">
          <cell r="L960" t="str">
            <v>Дежурный по этажу (гостиницы, кемпинга, пансионата)</v>
          </cell>
        </row>
        <row r="961">
          <cell r="L961" t="str">
            <v>Дежурный предприятия связи</v>
          </cell>
        </row>
        <row r="962">
          <cell r="L962" t="str">
            <v>Дежурный пульта управления</v>
          </cell>
        </row>
        <row r="963">
          <cell r="L963" t="str">
            <v>Дежурный стрелочного поста</v>
          </cell>
        </row>
        <row r="964">
          <cell r="L964" t="str">
            <v>Дежурный у эскалатора</v>
          </cell>
        </row>
        <row r="965">
          <cell r="L965" t="str">
            <v>Дезактиваторщик</v>
          </cell>
        </row>
        <row r="966">
          <cell r="L966" t="str">
            <v>Дезинфектор</v>
          </cell>
        </row>
        <row r="967">
          <cell r="L967" t="str">
            <v>Дезодораторщик сои</v>
          </cell>
        </row>
        <row r="968">
          <cell r="L968" t="str">
            <v>Декатировщик</v>
          </cell>
        </row>
        <row r="969">
          <cell r="L969" t="str">
            <v>Декоратор витрин</v>
          </cell>
        </row>
        <row r="970">
          <cell r="L970" t="str">
            <v>Делильщик кружев</v>
          </cell>
        </row>
        <row r="971">
          <cell r="L971" t="str">
            <v>Делопроизводитель</v>
          </cell>
        </row>
        <row r="972">
          <cell r="L972" t="str">
            <v>Демонстратор одежды</v>
          </cell>
        </row>
        <row r="973">
          <cell r="L973" t="str">
            <v>Демонстратор пластических поз</v>
          </cell>
        </row>
        <row r="974">
          <cell r="L974" t="str">
            <v>Демонстратор причесок</v>
          </cell>
        </row>
        <row r="975">
          <cell r="L975" t="str">
            <v>Денатураторщик спирта</v>
          </cell>
        </row>
        <row r="976">
          <cell r="L976" t="str">
            <v>Деревообрабатывающие производства</v>
          </cell>
        </row>
        <row r="977">
          <cell r="L977" t="str">
            <v>Дефектовщик авиационной техники</v>
          </cell>
        </row>
        <row r="978">
          <cell r="L978" t="str">
            <v>Дефектоскопист по акустико-эмисионному контролю</v>
          </cell>
        </row>
        <row r="979">
          <cell r="L979" t="str">
            <v>Дефектоскопист по вибрационному контролю</v>
          </cell>
        </row>
        <row r="980">
          <cell r="L980" t="str">
            <v>Дефектоскопист по визуальному и измерительному контролю</v>
          </cell>
        </row>
        <row r="981">
          <cell r="L981" t="str">
            <v>Дефектоскопист по вихретоковому контролю</v>
          </cell>
        </row>
        <row r="982">
          <cell r="L982" t="str">
            <v>Дефектоскопист по газовому и жидкостному контролю</v>
          </cell>
        </row>
        <row r="983">
          <cell r="L983" t="str">
            <v>Дефектоскопист по капиллярному контролю</v>
          </cell>
        </row>
        <row r="984">
          <cell r="L984" t="str">
            <v>Дефектоскопист по магнитному и ультразвуковому контролю</v>
          </cell>
        </row>
        <row r="985">
          <cell r="L985" t="str">
            <v>Дефектоскопист по магнитному контролю</v>
          </cell>
        </row>
        <row r="986">
          <cell r="L986" t="str">
            <v>Дефектоскопист по радиационному контролю</v>
          </cell>
        </row>
        <row r="987">
          <cell r="L987" t="str">
            <v>Дефектоскопист по ультразвуковому контролю</v>
          </cell>
        </row>
        <row r="988">
          <cell r="L988" t="str">
            <v>Дефектоскопист рентгено-гаммаграфирования</v>
          </cell>
        </row>
        <row r="989">
          <cell r="L989" t="str">
            <v>Дефибрерщик</v>
          </cell>
        </row>
        <row r="990">
          <cell r="L990" t="str">
            <v>Дефростатчик пищевых продуктов</v>
          </cell>
        </row>
        <row r="991">
          <cell r="L991" t="str">
            <v>Дизелист плавучего бурильного агрегата в море</v>
          </cell>
        </row>
        <row r="992">
          <cell r="L992" t="str">
            <v>Диспетчер</v>
          </cell>
        </row>
        <row r="993">
          <cell r="L993" t="str">
            <v>Диспетчер автомобильного транспорта</v>
          </cell>
        </row>
        <row r="994">
          <cell r="L994" t="str">
            <v xml:space="preserve">Диспетчер диспетчерской службы лесного хозяйства стандарт </v>
          </cell>
        </row>
        <row r="995">
          <cell r="L995" t="str">
            <v>Диспетчер пожарной связи</v>
          </cell>
        </row>
        <row r="996">
          <cell r="L996" t="str">
            <v>Дистиллировщик ртути</v>
          </cell>
        </row>
        <row r="997">
          <cell r="L997" t="str">
            <v>Диффузорщик целлюлозы</v>
          </cell>
        </row>
        <row r="998">
          <cell r="L998" t="str">
            <v>Дневальный</v>
          </cell>
        </row>
        <row r="999">
          <cell r="L999" t="str">
            <v>Добыча и переработка рыбы и морепродуктов</v>
          </cell>
        </row>
        <row r="1000">
          <cell r="L1000" t="str">
            <v>Добыча и переработка солодкового корня</v>
          </cell>
        </row>
        <row r="1001">
          <cell r="L1001" t="str">
            <v>Добыча и производство поваренной соли</v>
          </cell>
        </row>
        <row r="1002">
          <cell r="L1002" t="str">
            <v>Добыча нефти и газа</v>
          </cell>
        </row>
        <row r="1003">
          <cell r="L1003" t="str">
            <v>Доводчик</v>
          </cell>
        </row>
        <row r="1004">
          <cell r="L1004" t="str">
            <v>Доводчик алмазосодержащих концентратов</v>
          </cell>
        </row>
        <row r="1005">
          <cell r="L1005" t="str">
            <v>Доводчик деталей</v>
          </cell>
        </row>
        <row r="1006">
          <cell r="L1006" t="str">
            <v>Доводчик угольных шайб</v>
          </cell>
        </row>
        <row r="1007">
          <cell r="L1007" t="str">
            <v>Доводчик-притирщик</v>
          </cell>
        </row>
        <row r="1008">
          <cell r="L1008" t="str">
            <v>Дозиметрист</v>
          </cell>
        </row>
        <row r="1009">
          <cell r="L1009" t="str">
            <v>Дозировщик</v>
          </cell>
        </row>
        <row r="1010">
          <cell r="L1010" t="str">
            <v>Дозировщик асбеста</v>
          </cell>
        </row>
        <row r="1011">
          <cell r="L1011" t="str">
            <v>Дозировщик волокна и пленки</v>
          </cell>
        </row>
        <row r="1012">
          <cell r="L1012" t="str">
            <v>Дозировщик горячего возврата</v>
          </cell>
        </row>
        <row r="1013">
          <cell r="L1013" t="str">
            <v>Дозировщик керамических материалов</v>
          </cell>
        </row>
        <row r="1014">
          <cell r="L1014" t="str">
            <v>Дозировщик материалов</v>
          </cell>
        </row>
        <row r="1015">
          <cell r="L1015" t="str">
            <v>Дозировщик медицинских препаратов</v>
          </cell>
        </row>
        <row r="1016">
          <cell r="L1016" t="str">
            <v>Дозировщик минерализатора</v>
          </cell>
        </row>
        <row r="1017">
          <cell r="L1017" t="str">
            <v>Дозировщик пищевой продукции</v>
          </cell>
        </row>
        <row r="1018">
          <cell r="L1018" t="str">
            <v>Дозировщик ртути</v>
          </cell>
        </row>
        <row r="1019">
          <cell r="L1019" t="str">
            <v>Дозировщик сырья</v>
          </cell>
        </row>
        <row r="1020">
          <cell r="L1020" t="str">
            <v>Дозировщик-смесительщик на шнеках</v>
          </cell>
        </row>
        <row r="1021">
          <cell r="L1021" t="str">
            <v>Долбежник</v>
          </cell>
        </row>
        <row r="1022">
          <cell r="L1022" t="str">
            <v>Долотозаправщик</v>
          </cell>
        </row>
        <row r="1023">
          <cell r="L1023" t="str">
            <v>Дорожно-путевой рабочий</v>
          </cell>
        </row>
        <row r="1024">
          <cell r="L1024" t="str">
            <v>Дорожный рабочий</v>
          </cell>
        </row>
        <row r="1025">
          <cell r="L1025" t="str">
            <v>Доставщик крепежных материалов в шахту</v>
          </cell>
        </row>
        <row r="1026">
          <cell r="L1026" t="str">
            <v>Доставщик перевозочных документов</v>
          </cell>
        </row>
        <row r="1027">
          <cell r="L1027" t="str">
            <v>Дояр</v>
          </cell>
        </row>
        <row r="1028">
          <cell r="L1028" t="str">
            <v>Драгер</v>
          </cell>
        </row>
        <row r="1029">
          <cell r="L1029" t="str">
            <v>Дражировщик</v>
          </cell>
        </row>
        <row r="1030">
          <cell r="L1030" t="str">
            <v>Драпировщик</v>
          </cell>
        </row>
        <row r="1031">
          <cell r="L1031" t="str">
            <v>Древопар</v>
          </cell>
        </row>
        <row r="1032">
          <cell r="L1032" t="str">
            <v>Дренажист по добыче мирабилита</v>
          </cell>
        </row>
        <row r="1033">
          <cell r="L1033" t="str">
            <v>Дренажник</v>
          </cell>
        </row>
        <row r="1034">
          <cell r="L1034" t="str">
            <v>Дробильщик</v>
          </cell>
        </row>
        <row r="1035">
          <cell r="L1035" t="str">
            <v>Дробильщик алмазов и сверхтвердых материалов</v>
          </cell>
        </row>
        <row r="1036">
          <cell r="L1036" t="str">
            <v>Дробильщик извести</v>
          </cell>
        </row>
        <row r="1037">
          <cell r="L1037" t="str">
            <v>Дробильщик колчедана</v>
          </cell>
        </row>
        <row r="1038">
          <cell r="L1038" t="str">
            <v>Дробильщик компонентов обмазки</v>
          </cell>
        </row>
        <row r="1039">
          <cell r="L1039" t="str">
            <v>Дробильщик слюды</v>
          </cell>
        </row>
        <row r="1040">
          <cell r="L1040" t="str">
            <v>Дробильщик теплоизоляционного сырья</v>
          </cell>
        </row>
        <row r="1041">
          <cell r="L1041" t="str">
            <v>Дробильщик целлюлозы</v>
          </cell>
        </row>
        <row r="1042">
          <cell r="L1042" t="str">
            <v>Дробильщик шлизерна, шлифпорошков и шихтовых материалов</v>
          </cell>
        </row>
        <row r="1043">
          <cell r="L1043" t="str">
            <v>Дробильщик электроугольного производства</v>
          </cell>
        </row>
        <row r="1044">
          <cell r="L1044" t="str">
            <v>Дробильщик-размольщик</v>
          </cell>
        </row>
        <row r="1045">
          <cell r="L1045" t="str">
            <v>Дровокол</v>
          </cell>
        </row>
        <row r="1046">
          <cell r="L1046" t="str">
            <v>Дрожжевод</v>
          </cell>
        </row>
        <row r="1047">
          <cell r="L1047" t="str">
            <v>Дублировщик</v>
          </cell>
        </row>
        <row r="1048">
          <cell r="L1048" t="str">
            <v>Дублировщик деталей и материалов</v>
          </cell>
        </row>
        <row r="1049">
          <cell r="L1049" t="str">
            <v>Дублировщик листового материала</v>
          </cell>
        </row>
        <row r="1050">
          <cell r="L1050" t="str">
            <v>Егерь</v>
          </cell>
        </row>
        <row r="1051">
          <cell r="L1051" t="str">
            <v>Жаровщик</v>
          </cell>
        </row>
        <row r="1052">
          <cell r="L1052" t="str">
            <v>Жестянщик</v>
          </cell>
        </row>
        <row r="1053">
          <cell r="L1053" t="str">
            <v>Живописец</v>
          </cell>
        </row>
        <row r="1054">
          <cell r="L1054" t="str">
            <v>Животновод</v>
          </cell>
        </row>
        <row r="1055">
          <cell r="L1055" t="str">
            <v>Животновод по уходу за рабочими животными</v>
          </cell>
        </row>
        <row r="1056">
          <cell r="L1056" t="str">
            <v>Жиловщик мяса и субпродуктов</v>
          </cell>
        </row>
        <row r="1057">
          <cell r="L1057" t="str">
            <v>Жировальщик кож</v>
          </cell>
        </row>
        <row r="1058">
          <cell r="L1058" t="str">
            <v>Жокей</v>
          </cell>
        </row>
        <row r="1059">
          <cell r="L1059" t="str">
            <v>Забойщик</v>
          </cell>
        </row>
        <row r="1060">
          <cell r="L1060" t="str">
            <v>Забойщик на отбойных молотках</v>
          </cell>
        </row>
        <row r="1061">
          <cell r="L1061" t="str">
            <v>Заборщик фарфоровых, фаянсовых и керамических изделий</v>
          </cell>
        </row>
        <row r="1062">
          <cell r="L1062" t="str">
            <v>Завальцовщик</v>
          </cell>
        </row>
        <row r="1063">
          <cell r="L1063" t="str">
            <v>Завальщик шихты в вагранки и печи</v>
          </cell>
        </row>
        <row r="1064">
          <cell r="L1064" t="str">
            <v>Заварщик</v>
          </cell>
        </row>
        <row r="1065">
          <cell r="L1065" t="str">
            <v>Заварщик изоляторов</v>
          </cell>
        </row>
        <row r="1066">
          <cell r="L1066" t="str">
            <v>Заварщик на высокочастотном индукторе</v>
          </cell>
        </row>
        <row r="1067">
          <cell r="L1067" t="str">
            <v>Заварщик отливок</v>
          </cell>
        </row>
        <row r="1068">
          <cell r="L1068" t="str">
            <v>Заварщик пасты</v>
          </cell>
        </row>
        <row r="1069">
          <cell r="L1069" t="str">
            <v>Заварщик полупроводниковых приборов</v>
          </cell>
        </row>
        <row r="1070">
          <cell r="L1070" t="str">
            <v>Заварщик труб и баллонов</v>
          </cell>
        </row>
        <row r="1071">
          <cell r="L1071" t="str">
            <v>Заварщик электровакуумных приборов</v>
          </cell>
        </row>
        <row r="1072">
          <cell r="L1072" t="str">
            <v>Заведующий хозяйством</v>
          </cell>
        </row>
        <row r="1073">
          <cell r="L1073" t="str">
            <v>Завивальщик спиралей</v>
          </cell>
        </row>
        <row r="1074">
          <cell r="L1074" t="str">
            <v>Заготовитель блоков по ботанике</v>
          </cell>
        </row>
        <row r="1075">
          <cell r="L1075" t="str">
            <v>Заготовитель блоков по гистологии, цитологии, эмбриологии</v>
          </cell>
        </row>
        <row r="1076">
          <cell r="L1076" t="str">
            <v>Заготовитель геологических образцов</v>
          </cell>
        </row>
        <row r="1077">
          <cell r="L1077" t="str">
            <v>Заготовитель продуктов и сырья</v>
          </cell>
        </row>
        <row r="1078">
          <cell r="L1078" t="str">
            <v>Заготовитель смеси для цементации</v>
          </cell>
        </row>
        <row r="1079">
          <cell r="L1079" t="str">
            <v>Заготовщик</v>
          </cell>
        </row>
        <row r="1080">
          <cell r="L1080" t="str">
            <v>Заготовщик абразивной массы</v>
          </cell>
        </row>
        <row r="1081">
          <cell r="L1081" t="str">
            <v>Заготовщик асбестовой смески</v>
          </cell>
        </row>
        <row r="1082">
          <cell r="L1082" t="str">
            <v>Заготовщик асбестовых технических изделий</v>
          </cell>
        </row>
        <row r="1083">
          <cell r="L1083" t="str">
            <v>Заготовщик бакелитовой, вулканитовой и эпоксидной массы</v>
          </cell>
        </row>
        <row r="1084">
          <cell r="L1084" t="str">
            <v>Заготовщик бинта</v>
          </cell>
        </row>
        <row r="1085">
          <cell r="L1085" t="str">
            <v>Заготовщик бумажных пакетов</v>
          </cell>
        </row>
        <row r="1086">
          <cell r="L1086" t="str">
            <v>Заготовщик газопоглотителя</v>
          </cell>
        </row>
        <row r="1087">
          <cell r="L1087" t="str">
            <v>Заготовщик деталей и материалов к ювелирным и художественным изделиям</v>
          </cell>
        </row>
        <row r="1088">
          <cell r="L1088" t="str">
            <v>Заготовщик деталей электровакуумных приборов</v>
          </cell>
        </row>
        <row r="1089">
          <cell r="L1089" t="str">
            <v>Заготовщик изоляционных деталей</v>
          </cell>
        </row>
        <row r="1090">
          <cell r="L1090" t="str">
            <v>Заготовщик каркаса спортивных велошин</v>
          </cell>
        </row>
        <row r="1091">
          <cell r="L1091" t="str">
            <v>Заготовщик карт и паковочных материалов</v>
          </cell>
        </row>
        <row r="1092">
          <cell r="L1092" t="str">
            <v>Заготовщик клапанов</v>
          </cell>
        </row>
        <row r="1093">
          <cell r="L1093" t="str">
            <v>Заготовщик льда</v>
          </cell>
        </row>
        <row r="1094">
          <cell r="L1094" t="str">
            <v>Заготовщик материалов для прессования и отделки игрушек</v>
          </cell>
        </row>
        <row r="1095">
          <cell r="L1095" t="str">
            <v>Заготовщик материалов и деталей</v>
          </cell>
        </row>
        <row r="1096">
          <cell r="L1096" t="str">
            <v>Заготовщик материалов и деталей игрушек</v>
          </cell>
        </row>
        <row r="1097">
          <cell r="L1097" t="str">
            <v>Заготовщик микалексовой массы</v>
          </cell>
        </row>
        <row r="1098">
          <cell r="L1098" t="str">
            <v>Заготовщик мягкой тары</v>
          </cell>
        </row>
        <row r="1099">
          <cell r="L1099" t="str">
            <v>Заготовщик образцов для испытания шин</v>
          </cell>
        </row>
        <row r="1100">
          <cell r="L1100" t="str">
            <v>Заготовщик основы для моющих средств</v>
          </cell>
        </row>
        <row r="1101">
          <cell r="L1101" t="str">
            <v>Заготовщик пленки</v>
          </cell>
        </row>
        <row r="1102">
          <cell r="L1102" t="str">
            <v>Заготовщик полуфабрикатов для игрушек</v>
          </cell>
        </row>
        <row r="1103">
          <cell r="L1103" t="str">
            <v>Заготовщик радиотакелажа и электрорадиоэлементов</v>
          </cell>
        </row>
        <row r="1104">
          <cell r="L1104" t="str">
            <v>Заготовщик растительных материалов для художественных изделий</v>
          </cell>
        </row>
        <row r="1105">
          <cell r="L1105" t="str">
            <v>Заготовщик резиновых изделий и деталей</v>
          </cell>
        </row>
        <row r="1106">
          <cell r="L1106" t="str">
            <v>Заготовщик слюды</v>
          </cell>
        </row>
        <row r="1107">
          <cell r="L1107" t="str">
            <v>Заготовщик смеси для строительных плит из костры</v>
          </cell>
        </row>
        <row r="1108">
          <cell r="L1108" t="str">
            <v>Заготовщик такелажа инженерного имущества</v>
          </cell>
        </row>
        <row r="1109">
          <cell r="L1109" t="str">
            <v>Заготовщик тростника</v>
          </cell>
        </row>
        <row r="1110">
          <cell r="L1110" t="str">
            <v>Заготовщик химических полуфабрикатов</v>
          </cell>
        </row>
        <row r="1111">
          <cell r="L1111" t="str">
            <v>Заготовщик химических полуфабрикатов тугоплавких металлов</v>
          </cell>
        </row>
        <row r="1112">
          <cell r="L1112" t="str">
            <v>Заготовщик химических растворов и красок</v>
          </cell>
        </row>
        <row r="1113">
          <cell r="L1113" t="str">
            <v>Заготовщик чайных ящиков</v>
          </cell>
        </row>
        <row r="1114">
          <cell r="L1114" t="str">
            <v>Заготовщик черни</v>
          </cell>
        </row>
        <row r="1115">
          <cell r="L1115" t="str">
            <v>Заготовщик шиноремонтных материалов</v>
          </cell>
        </row>
        <row r="1116">
          <cell r="L1116" t="str">
            <v>Заготовщик шорно-седельных изделий</v>
          </cell>
        </row>
        <row r="1117">
          <cell r="L1117" t="str">
            <v>Заготовщик шприцованных деталей для шин</v>
          </cell>
        </row>
        <row r="1118">
          <cell r="L1118" t="str">
            <v>Заготовщик янтаря</v>
          </cell>
        </row>
        <row r="1119">
          <cell r="L1119" t="str">
            <v>Загрузчик</v>
          </cell>
        </row>
        <row r="1120">
          <cell r="L1120" t="str">
            <v>Загрузчик (выгрузчик) диффузоров</v>
          </cell>
        </row>
        <row r="1121">
          <cell r="L1121" t="str">
            <v>Загрузчик балансов и дефибреры</v>
          </cell>
        </row>
        <row r="1122">
          <cell r="L1122" t="str">
            <v>Загрузчик древесных и костровых плит</v>
          </cell>
        </row>
        <row r="1123">
          <cell r="L1123" t="str">
            <v>Загрузчик дробильно-помольного оборудования</v>
          </cell>
        </row>
        <row r="1124">
          <cell r="L1124" t="str">
            <v>Загрузчик кассет</v>
          </cell>
        </row>
        <row r="1125">
          <cell r="L1125" t="str">
            <v>Загрузчик колчеданных, серных печей и турм</v>
          </cell>
        </row>
        <row r="1126">
          <cell r="L1126" t="str">
            <v>Загрузчик мелющих тел</v>
          </cell>
        </row>
        <row r="1127">
          <cell r="L1127" t="str">
            <v>Загрузчик печей</v>
          </cell>
        </row>
        <row r="1128">
          <cell r="L1128" t="str">
            <v>Загрузчик печей сопротивления</v>
          </cell>
        </row>
        <row r="1129">
          <cell r="L1129" t="str">
            <v>Загрузчик сульфата</v>
          </cell>
        </row>
        <row r="1130">
          <cell r="L1130" t="str">
            <v>Загрузчик сырья</v>
          </cell>
        </row>
        <row r="1131">
          <cell r="L1131" t="str">
            <v>Загрузчик сырья и полуфабриката</v>
          </cell>
        </row>
        <row r="1132">
          <cell r="L1132" t="str">
            <v>Загрузчик термических печей</v>
          </cell>
        </row>
        <row r="1133">
          <cell r="L1133" t="str">
            <v>Загрузчик химического сырья в аппараты</v>
          </cell>
        </row>
        <row r="1134">
          <cell r="L1134" t="str">
            <v>Загрузчик шихты</v>
          </cell>
        </row>
        <row r="1135">
          <cell r="L1135" t="str">
            <v>Загрузчик щелочи</v>
          </cell>
        </row>
        <row r="1136">
          <cell r="L1136" t="str">
            <v>Загрузчик-выгрузчик</v>
          </cell>
        </row>
        <row r="1137">
          <cell r="L1137" t="str">
            <v>Загрузчик-выгрузчик абразивных изделий в периодические обжигательные печи</v>
          </cell>
        </row>
        <row r="1138">
          <cell r="L1138" t="str">
            <v>Загрузчик-выгрузчик вагранок и печей</v>
          </cell>
        </row>
        <row r="1139">
          <cell r="L1139" t="str">
            <v>Загрузчик-выгрузчик обжигательных печей</v>
          </cell>
        </row>
        <row r="1140">
          <cell r="L1140" t="str">
            <v>Загрузчик-выгрузчик обжиговых и графитировочных печей</v>
          </cell>
        </row>
        <row r="1141">
          <cell r="L1141" t="str">
            <v>Загрузчик-выгрузчик печей</v>
          </cell>
        </row>
        <row r="1142">
          <cell r="L1142" t="str">
            <v>Загрузчик-выгрузчик печей обжига и графитации</v>
          </cell>
        </row>
        <row r="1143">
          <cell r="L1143" t="str">
            <v>Загрузчик-выгрузчик пищевой продукции</v>
          </cell>
        </row>
        <row r="1144">
          <cell r="L1144" t="str">
            <v>Загрузчик-выгрузчик сушил</v>
          </cell>
        </row>
        <row r="1145">
          <cell r="L1145" t="str">
            <v>Загрузчик-выгрузчик сушил и печей</v>
          </cell>
        </row>
        <row r="1146">
          <cell r="L1146" t="str">
            <v>Загрузчик-выгрузчик сырья, топлива и стеновых изделий</v>
          </cell>
        </row>
        <row r="1147">
          <cell r="L1147" t="str">
            <v>Загрузчик-выгрузчик термоантрацитовых печей</v>
          </cell>
        </row>
        <row r="1148">
          <cell r="L1148" t="str">
            <v>Загрузчик-выгрузчик ферментационных камер</v>
          </cell>
        </row>
        <row r="1149">
          <cell r="L1149" t="str">
            <v>Загрузчик-разгрузчик сушильных печей</v>
          </cell>
        </row>
        <row r="1150">
          <cell r="L1150" t="str">
            <v>Закальщик изделий с хохломской росписью</v>
          </cell>
        </row>
        <row r="1151">
          <cell r="L1151" t="str">
            <v>Закальщик мороженого</v>
          </cell>
        </row>
        <row r="1152">
          <cell r="L1152" t="str">
            <v>Закальщик стекла</v>
          </cell>
        </row>
        <row r="1153">
          <cell r="L1153" t="str">
            <v>Закатчик бумажных изделий</v>
          </cell>
        </row>
        <row r="1154">
          <cell r="L1154" t="str">
            <v>Закатчик маканых изделий</v>
          </cell>
        </row>
        <row r="1155">
          <cell r="L1155" t="str">
            <v>Закатчик медицинской продукции</v>
          </cell>
        </row>
        <row r="1156">
          <cell r="L1156" t="str">
            <v>Заквасчик</v>
          </cell>
        </row>
        <row r="1157">
          <cell r="L1157" t="str">
            <v>Закладчик хирургического шовного материала</v>
          </cell>
        </row>
        <row r="1158">
          <cell r="L1158" t="str">
            <v>Закройщик</v>
          </cell>
        </row>
        <row r="1159">
          <cell r="L1159" t="str">
            <v>Закройщик картона, фибры и других материалов</v>
          </cell>
        </row>
        <row r="1160">
          <cell r="L1160" t="str">
            <v>Закройщик резиновых изделий и деталей</v>
          </cell>
        </row>
        <row r="1161">
          <cell r="L1161" t="str">
            <v>Закройщик-резак</v>
          </cell>
        </row>
        <row r="1162">
          <cell r="L1162" t="str">
            <v>Заливщик анодов</v>
          </cell>
        </row>
        <row r="1163">
          <cell r="L1163" t="str">
            <v>Заливщик голосовых планок</v>
          </cell>
        </row>
        <row r="1164">
          <cell r="L1164" t="str">
            <v>Заливщик игольно-платинных изделий</v>
          </cell>
        </row>
        <row r="1165">
          <cell r="L1165" t="str">
            <v>Заливщик камнелитейных изделий</v>
          </cell>
        </row>
        <row r="1166">
          <cell r="L1166" t="str">
            <v>Заливщик кокса</v>
          </cell>
        </row>
        <row r="1167">
          <cell r="L1167" t="str">
            <v>Заливщик компаундами</v>
          </cell>
        </row>
        <row r="1168">
          <cell r="L1168" t="str">
            <v>Заливщик металла</v>
          </cell>
        </row>
        <row r="1169">
          <cell r="L1169" t="str">
            <v>Заливщик свинцово-оловянистых сплавов</v>
          </cell>
        </row>
        <row r="1170">
          <cell r="L1170" t="str">
            <v>Заливщик смолкой</v>
          </cell>
        </row>
        <row r="1171">
          <cell r="L1171" t="str">
            <v>Заливщик форм полимеризационной смесью</v>
          </cell>
        </row>
        <row r="1172">
          <cell r="L1172" t="str">
            <v>Заливщик цоколей</v>
          </cell>
        </row>
        <row r="1173">
          <cell r="L1173" t="str">
            <v>Заливщик-труболитейщик</v>
          </cell>
        </row>
        <row r="1174">
          <cell r="L1174" t="str">
            <v>Замачивальщик шелка-сырца</v>
          </cell>
        </row>
        <row r="1175">
          <cell r="L1175" t="str">
            <v>Замерщик дебитов скважин</v>
          </cell>
        </row>
        <row r="1176">
          <cell r="L1176" t="str">
            <v>Замерщик на топографо-геодезических и маркшейдерских работах</v>
          </cell>
        </row>
        <row r="1177">
          <cell r="L1177" t="str">
            <v>Замыливальщик</v>
          </cell>
        </row>
        <row r="1178">
          <cell r="L1178" t="str">
            <v>Запайщик ампул</v>
          </cell>
        </row>
        <row r="1179">
          <cell r="L1179" t="str">
            <v>Запайщик колб и сосудов</v>
          </cell>
        </row>
        <row r="1180">
          <cell r="L1180" t="str">
            <v>Запайщик фарфоровых труб</v>
          </cell>
        </row>
        <row r="1181">
          <cell r="L1181" t="str">
            <v>Запарщик коконов</v>
          </cell>
        </row>
        <row r="1182">
          <cell r="L1182" t="str">
            <v>Запарщик крученого шелка</v>
          </cell>
        </row>
        <row r="1183">
          <cell r="L1183" t="str">
            <v>Запарщик ткани</v>
          </cell>
        </row>
        <row r="1184">
          <cell r="L1184" t="str">
            <v>Запарщик шерстяных изделий</v>
          </cell>
        </row>
        <row r="1185">
          <cell r="L1185" t="str">
            <v>Заправщик иглопробивного агрегата</v>
          </cell>
        </row>
        <row r="1186">
          <cell r="L1186" t="str">
            <v>Заправщик оборудования</v>
          </cell>
        </row>
        <row r="1187">
          <cell r="L1187" t="str">
            <v>Заправщик поливомоечных машин</v>
          </cell>
        </row>
        <row r="1188">
          <cell r="L1188" t="str">
            <v>Заправщик рулонов картона и бумаги</v>
          </cell>
        </row>
        <row r="1189">
          <cell r="L1189" t="str">
            <v>Заправщик эмалевых шликеров</v>
          </cell>
        </row>
        <row r="1190">
          <cell r="L1190" t="str">
            <v>Заправщик-съемщик тормозной ленты</v>
          </cell>
        </row>
        <row r="1191">
          <cell r="L1191" t="str">
            <v>Запрессовщик игл</v>
          </cell>
        </row>
        <row r="1192">
          <cell r="L1192" t="str">
            <v>Запрессовщик фитилей</v>
          </cell>
        </row>
        <row r="1193">
          <cell r="L1193" t="str">
            <v>Зарядчик автоклавов</v>
          </cell>
        </row>
        <row r="1194">
          <cell r="L1194" t="str">
            <v>Зарядчик ингаляторов</v>
          </cell>
        </row>
        <row r="1195">
          <cell r="L1195" t="str">
            <v>Зарядчик огнетушителей</v>
          </cell>
        </row>
        <row r="1196">
          <cell r="L1196" t="str">
            <v>Зарядчик противогазовых коробок</v>
          </cell>
        </row>
        <row r="1197">
          <cell r="L1197" t="str">
            <v>Зарядчик холодильных аппаратов</v>
          </cell>
        </row>
        <row r="1198">
          <cell r="L1198" t="str">
            <v>Засольщик мяса и мясопродуктов</v>
          </cell>
        </row>
        <row r="1199">
          <cell r="L1199" t="str">
            <v>Засольщик овощей</v>
          </cell>
        </row>
        <row r="1200">
          <cell r="L1200" t="str">
            <v>Засольщик шкур</v>
          </cell>
        </row>
        <row r="1201">
          <cell r="L1201" t="str">
            <v>Засыпщик шихты</v>
          </cell>
        </row>
        <row r="1202">
          <cell r="L1202" t="str">
            <v>Заточник</v>
          </cell>
        </row>
        <row r="1203">
          <cell r="L1203" t="str">
            <v>Заточник деревообрабатывающего инструмента</v>
          </cell>
        </row>
        <row r="1204">
          <cell r="L1204" t="str">
            <v>Заточник игольно-платинных изделий</v>
          </cell>
        </row>
        <row r="1205">
          <cell r="L1205" t="str">
            <v>Заточник карандашей, стержней и палочек</v>
          </cell>
        </row>
        <row r="1206">
          <cell r="L1206" t="str">
            <v>Заточник медицинского инструмента</v>
          </cell>
        </row>
        <row r="1207">
          <cell r="L1207" t="str">
            <v>Затяжчик обуви</v>
          </cell>
        </row>
        <row r="1208">
          <cell r="L1208" t="str">
            <v>Зачистчик электроизоляционных изделий</v>
          </cell>
        </row>
        <row r="1209">
          <cell r="L1209" t="str">
            <v>Зачистщик</v>
          </cell>
        </row>
        <row r="1210">
          <cell r="L1210" t="str">
            <v>Зашивальщик мягкой тары</v>
          </cell>
        </row>
        <row r="1211">
          <cell r="L1211" t="str">
            <v>Зверовод</v>
          </cell>
        </row>
        <row r="1212">
          <cell r="L1212" t="str">
            <v>Зверовод зоологических баз</v>
          </cell>
        </row>
        <row r="1213">
          <cell r="L1213" t="str">
            <v>Зеленое хозяйство</v>
          </cell>
        </row>
        <row r="1214">
          <cell r="L1214" t="str">
            <v>Земледел</v>
          </cell>
        </row>
        <row r="1215">
          <cell r="L1215" t="str">
            <v>Землекоп</v>
          </cell>
        </row>
        <row r="1216">
          <cell r="L1216" t="str">
            <v>Зоолаборант питомника лабораторных животных</v>
          </cell>
        </row>
        <row r="1217">
          <cell r="L1217" t="str">
            <v>Зоолаборант серпентария (питомника)</v>
          </cell>
        </row>
        <row r="1218">
          <cell r="L1218" t="str">
            <v>Зубополировщик деталей часов</v>
          </cell>
        </row>
        <row r="1219">
          <cell r="L1219" t="str">
            <v>Зуборезчик</v>
          </cell>
        </row>
        <row r="1220">
          <cell r="L1220" t="str">
            <v>Зубофрезеровщик деталей часов</v>
          </cell>
        </row>
        <row r="1221">
          <cell r="L1221" t="str">
            <v>Зубошлифовщик</v>
          </cell>
        </row>
        <row r="1222">
          <cell r="L1222" t="str">
            <v>Известегасильщик</v>
          </cell>
        </row>
        <row r="1223">
          <cell r="L1223" t="str">
            <v>Изготовитель абразивных дисков и полировальных изделий</v>
          </cell>
        </row>
        <row r="1224">
          <cell r="L1224" t="str">
            <v>Изготовитель абразивных пилок</v>
          </cell>
        </row>
        <row r="1225">
          <cell r="L1225" t="str">
            <v>Изготовитель асбометаллических изделий</v>
          </cell>
        </row>
        <row r="1226">
          <cell r="L1226" t="str">
            <v>Изготовитель берд</v>
          </cell>
        </row>
        <row r="1227">
          <cell r="L1227" t="str">
            <v>Изготовитель бисквита</v>
          </cell>
        </row>
        <row r="1228">
          <cell r="L1228" t="str">
            <v>Изготовитель блоков и панелей из кирпича</v>
          </cell>
        </row>
        <row r="1229">
          <cell r="L1229" t="str">
            <v>Изготовитель блоков пенополиуретана</v>
          </cell>
        </row>
        <row r="1230">
          <cell r="L1230" t="str">
            <v>Изготовитель бужей и катетеров</v>
          </cell>
        </row>
        <row r="1231">
          <cell r="L1231" t="str">
            <v>Изготовитель вафель</v>
          </cell>
        </row>
        <row r="1232">
          <cell r="L1232" t="str">
            <v>Изготовитель веревочных изделий</v>
          </cell>
        </row>
        <row r="1233">
          <cell r="L1233" t="str">
            <v>Изготовитель глазированных фруктов</v>
          </cell>
        </row>
        <row r="1234">
          <cell r="L1234" t="str">
            <v>Изготовитель голосовых планок</v>
          </cell>
        </row>
        <row r="1235">
          <cell r="L1235" t="str">
            <v>Изготовитель декоративных элементов мебели</v>
          </cell>
        </row>
        <row r="1236">
          <cell r="L1236" t="str">
            <v>Изготовитель деталей для духовых инструментов</v>
          </cell>
        </row>
        <row r="1237">
          <cell r="L1237" t="str">
            <v>Изготовитель деталей и изделий из стеклопластиков</v>
          </cell>
        </row>
        <row r="1238">
          <cell r="L1238" t="str">
            <v>Изготовитель деталей и узлов трубопроводов из пластмасс</v>
          </cell>
        </row>
        <row r="1239">
          <cell r="L1239" t="str">
            <v>Изготовитель жгутов</v>
          </cell>
        </row>
        <row r="1240">
          <cell r="L1240" t="str">
            <v>Изготовитель зубочисток</v>
          </cell>
        </row>
        <row r="1241">
          <cell r="L1241" t="str">
            <v>Изготовитель игровых кукол</v>
          </cell>
        </row>
        <row r="1242">
          <cell r="L1242" t="str">
            <v>Изготовитель изделий из вспенивающихся материалов</v>
          </cell>
        </row>
        <row r="1243">
          <cell r="L1243" t="str">
            <v>Изготовитель изделий из органического стекла</v>
          </cell>
        </row>
        <row r="1244">
          <cell r="L1244" t="str">
            <v>Изготовитель изделий из тканей с художественной росписью</v>
          </cell>
        </row>
        <row r="1245">
          <cell r="L1245" t="str">
            <v>Изготовитель изделий из фторопласта</v>
          </cell>
        </row>
        <row r="1246">
          <cell r="L1246" t="str">
            <v>Изготовитель изделий из шлифовальной шкурки</v>
          </cell>
        </row>
        <row r="1247">
          <cell r="L1247" t="str">
            <v>Изготовитель изделий методом намотки</v>
          </cell>
        </row>
        <row r="1248">
          <cell r="L1248" t="str">
            <v>Изготовитель искусственной колбасной оболочки</v>
          </cell>
        </row>
        <row r="1249">
          <cell r="L1249" t="str">
            <v>Изготовитель искусственных зубов</v>
          </cell>
        </row>
        <row r="1250">
          <cell r="L1250" t="str">
            <v>Изготовитель казеина</v>
          </cell>
        </row>
        <row r="1251">
          <cell r="L1251" t="str">
            <v>Изготовитель камышовых и соломенных матов</v>
          </cell>
        </row>
        <row r="1252">
          <cell r="L1252" t="str">
            <v>Изготовитель капов</v>
          </cell>
        </row>
        <row r="1253">
          <cell r="L1253" t="str">
            <v>Изготовитель карамели</v>
          </cell>
        </row>
        <row r="1254">
          <cell r="L1254" t="str">
            <v>Изготовитель каркасов</v>
          </cell>
        </row>
        <row r="1255">
          <cell r="L1255" t="str">
            <v>Изготовитель кетгута</v>
          </cell>
        </row>
        <row r="1256">
          <cell r="L1256" t="str">
            <v>Изготовитель кожмягчителя</v>
          </cell>
        </row>
        <row r="1257">
          <cell r="L1257" t="str">
            <v>Изготовитель колец</v>
          </cell>
        </row>
        <row r="1258">
          <cell r="L1258" t="str">
            <v>Изготовитель конфет</v>
          </cell>
        </row>
        <row r="1259">
          <cell r="L1259" t="str">
            <v>Изготовитель костяного угля</v>
          </cell>
        </row>
        <row r="1260">
          <cell r="L1260" t="str">
            <v>Изготовитель лайки</v>
          </cell>
        </row>
        <row r="1261">
          <cell r="L1261" t="str">
            <v>Изготовитель лекал</v>
          </cell>
        </row>
        <row r="1262">
          <cell r="L1262" t="str">
            <v>Изготовитель лент и металлосеток</v>
          </cell>
        </row>
        <row r="1263">
          <cell r="L1263" t="str">
            <v>Изготовитель ленточных сердечников</v>
          </cell>
        </row>
        <row r="1264">
          <cell r="L1264" t="str">
            <v>Изготовитель ленты из фторопласта</v>
          </cell>
        </row>
        <row r="1265">
          <cell r="L1265" t="str">
            <v>Изготовитель маканых изделий</v>
          </cell>
        </row>
        <row r="1266">
          <cell r="L1266" t="str">
            <v>Изготовитель макетов матриц</v>
          </cell>
        </row>
        <row r="1267">
          <cell r="L1267" t="str">
            <v>Изготовитель мармеладо-пастильных изделий</v>
          </cell>
        </row>
        <row r="1268">
          <cell r="L1268" t="str">
            <v>Изготовитель медицинских изделий из фторопласта</v>
          </cell>
        </row>
        <row r="1269">
          <cell r="L1269" t="str">
            <v>Изготовитель металлорукавов, гибких валов и бронеспиралей</v>
          </cell>
        </row>
        <row r="1270">
          <cell r="L1270" t="str">
            <v>Изготовитель микрофонных порошков</v>
          </cell>
        </row>
        <row r="1271">
          <cell r="L1271" t="str">
            <v>Изготовитель мишурной нити</v>
          </cell>
        </row>
        <row r="1272">
          <cell r="L1272" t="str">
            <v>Изготовитель многослойных панелей</v>
          </cell>
        </row>
        <row r="1273">
          <cell r="L1273" t="str">
            <v>Изготовитель молдингов</v>
          </cell>
        </row>
        <row r="1274">
          <cell r="L1274" t="str">
            <v>Изготовитель молоточков для клавишных инструментов</v>
          </cell>
        </row>
        <row r="1275">
          <cell r="L1275" t="str">
            <v>Изготовитель мороженого</v>
          </cell>
        </row>
        <row r="1276">
          <cell r="L1276" t="str">
            <v>Изготовитель музыкальных инструментов по индивидуальным заказам</v>
          </cell>
        </row>
        <row r="1277">
          <cell r="L1277" t="str">
            <v>Изготовитель мясных полуфабрикатов</v>
          </cell>
        </row>
        <row r="1278">
          <cell r="L1278" t="str">
            <v>Изготовитель набивок</v>
          </cell>
        </row>
        <row r="1279">
          <cell r="L1279" t="str">
            <v>Изготовитель натуральной колбасной оболочки</v>
          </cell>
        </row>
        <row r="1280">
          <cell r="L1280" t="str">
            <v>Изготовитель орудий лова</v>
          </cell>
        </row>
        <row r="1281">
          <cell r="L1281" t="str">
            <v>Изготовитель оснастки для жаккардовых машин</v>
          </cell>
        </row>
        <row r="1282">
          <cell r="L1282" t="str">
            <v>Изготовитель основы валяльно-войлочных изделий</v>
          </cell>
        </row>
        <row r="1283">
          <cell r="L1283" t="str">
            <v>Изготовитель очковых оправ</v>
          </cell>
        </row>
        <row r="1284">
          <cell r="L1284" t="str">
            <v>Изготовитель парафиновых колец</v>
          </cell>
        </row>
        <row r="1285">
          <cell r="L1285" t="str">
            <v>Изготовитель перопуховых изделий</v>
          </cell>
        </row>
        <row r="1286">
          <cell r="L1286" t="str">
            <v>Изготовитель пищевых полуфабрикатов</v>
          </cell>
        </row>
        <row r="1287">
          <cell r="L1287" t="str">
            <v>Изготовитель пластмассовой аппаратуры</v>
          </cell>
        </row>
        <row r="1288">
          <cell r="L1288" t="str">
            <v>Изготовитель подбор и гужиков</v>
          </cell>
        </row>
        <row r="1289">
          <cell r="L1289" t="str">
            <v>Изготовитель полуфабрикатов из мяса птицы</v>
          </cell>
        </row>
        <row r="1290">
          <cell r="L1290" t="str">
            <v>Изготовитель препаратов драгоценных металлов и люстров</v>
          </cell>
        </row>
        <row r="1291">
          <cell r="L1291" t="str">
            <v>Изготовитель прессовочных материалов</v>
          </cell>
        </row>
        <row r="1292">
          <cell r="L1292" t="str">
            <v>Изготовитель приспособлений для выращивания монокристаллов</v>
          </cell>
        </row>
        <row r="1293">
          <cell r="L1293" t="str">
            <v>Изготовитель продуктов, материалов, полуфабрикатов и изделий медицинского назначения</v>
          </cell>
        </row>
        <row r="1294">
          <cell r="L1294" t="str">
            <v>Изготовитель профильных заготовок</v>
          </cell>
        </row>
        <row r="1295">
          <cell r="L1295" t="str">
            <v>Изготовитель пульпоэкстракторов</v>
          </cell>
        </row>
        <row r="1296">
          <cell r="L1296" t="str">
            <v>Изготовитель ранта</v>
          </cell>
        </row>
        <row r="1297">
          <cell r="L1297" t="str">
            <v>Изготовитель ремиз</v>
          </cell>
        </row>
        <row r="1298">
          <cell r="L1298" t="str">
            <v>Изготовитель саговой крупки</v>
          </cell>
        </row>
        <row r="1299">
          <cell r="L1299" t="str">
            <v>Изготовитель светофильтров и поляроидов</v>
          </cell>
        </row>
        <row r="1300">
          <cell r="L1300" t="str">
            <v>Изготовитель свечей</v>
          </cell>
        </row>
        <row r="1301">
          <cell r="L1301" t="str">
            <v>Изготовитель сепараторов</v>
          </cell>
        </row>
        <row r="1302">
          <cell r="L1302" t="str">
            <v>Изготовитель сигар</v>
          </cell>
        </row>
        <row r="1303">
          <cell r="L1303" t="str">
            <v>Изготовитель сильфонных компенсаторов и шлангов</v>
          </cell>
        </row>
        <row r="1304">
          <cell r="L1304" t="str">
            <v>Изготовитель синели</v>
          </cell>
        </row>
        <row r="1305">
          <cell r="L1305" t="str">
            <v>Изготовитель синельки</v>
          </cell>
        </row>
        <row r="1306">
          <cell r="L1306" t="str">
            <v>Изготовитель сметаны</v>
          </cell>
        </row>
        <row r="1307">
          <cell r="L1307" t="str">
            <v>Изготовитель специальных спичек</v>
          </cell>
        </row>
        <row r="1308">
          <cell r="L1308" t="str">
            <v>Изготовитель стекловаренных керамических емкостей</v>
          </cell>
        </row>
        <row r="1309">
          <cell r="L1309" t="str">
            <v>Изготовитель стеклопластиковых гребных винтов</v>
          </cell>
        </row>
        <row r="1310">
          <cell r="L1310" t="str">
            <v>Изготовитель стеклопластиковых изделий</v>
          </cell>
        </row>
        <row r="1311">
          <cell r="L1311" t="str">
            <v>Изготовитель стеклянной пленки</v>
          </cell>
        </row>
        <row r="1312">
          <cell r="L1312" t="str">
            <v>Изготовитель стержней</v>
          </cell>
        </row>
        <row r="1313">
          <cell r="L1313" t="str">
            <v>Изготовитель струн</v>
          </cell>
        </row>
        <row r="1314">
          <cell r="L1314" t="str">
            <v>Изготовитель субтитров</v>
          </cell>
        </row>
        <row r="1315">
          <cell r="L1315" t="str">
            <v>Изготовитель сычужного порошка и пищевого пепсина</v>
          </cell>
        </row>
        <row r="1316">
          <cell r="L1316" t="str">
            <v>Изготовитель таблеток</v>
          </cell>
        </row>
        <row r="1317">
          <cell r="L1317" t="str">
            <v>Изготовитель творога</v>
          </cell>
        </row>
        <row r="1318">
          <cell r="L1318" t="str">
            <v>Изготовитель тензорезисторов</v>
          </cell>
        </row>
        <row r="1319">
          <cell r="L1319" t="str">
            <v>Изготовитель трафаретов, шкал и плат</v>
          </cell>
        </row>
        <row r="1320">
          <cell r="L1320" t="str">
            <v>Изготовитель труб из органического стекла</v>
          </cell>
        </row>
        <row r="1321">
          <cell r="L1321" t="str">
            <v>Изготовитель труб из фторопласта</v>
          </cell>
        </row>
        <row r="1322">
          <cell r="L1322" t="str">
            <v>Изготовитель филигранных основ</v>
          </cell>
        </row>
        <row r="1323">
          <cell r="L1323" t="str">
            <v>Изготовитель фильер</v>
          </cell>
        </row>
        <row r="1324">
          <cell r="L1324" t="str">
            <v>Изготовитель фитилей</v>
          </cell>
        </row>
        <row r="1325">
          <cell r="L1325" t="str">
            <v>Изготовитель форм</v>
          </cell>
        </row>
        <row r="1326">
          <cell r="L1326" t="str">
            <v>Изготовитель формодержателей</v>
          </cell>
        </row>
        <row r="1327">
          <cell r="L1327" t="str">
            <v>Изготовитель художественных изделий из бересты</v>
          </cell>
        </row>
        <row r="1328">
          <cell r="L1328" t="str">
            <v>Изготовитель художественных изделий из дерева</v>
          </cell>
        </row>
        <row r="1329">
          <cell r="L1329" t="str">
            <v>Изготовитель художественных изделий из керамики</v>
          </cell>
        </row>
        <row r="1330">
          <cell r="L1330" t="str">
            <v>Изготовитель художественных изделий из кожи</v>
          </cell>
        </row>
        <row r="1331">
          <cell r="L1331" t="str">
            <v>Изготовитель художественных изделий из лозы</v>
          </cell>
        </row>
        <row r="1332">
          <cell r="L1332" t="str">
            <v>Изготовитель художественных изделий из льноволокна</v>
          </cell>
        </row>
        <row r="1333">
          <cell r="L1333" t="str">
            <v>Изготовитель художественных изделий из металла</v>
          </cell>
        </row>
        <row r="1334">
          <cell r="L1334" t="str">
            <v>Изготовитель художественных изделий из пластмасс</v>
          </cell>
        </row>
        <row r="1335">
          <cell r="L1335" t="str">
            <v>Изготовитель художественных изделий из соломки</v>
          </cell>
        </row>
        <row r="1336">
          <cell r="L1336" t="str">
            <v>Изготовитель художественных изделий из янтаря</v>
          </cell>
        </row>
        <row r="1337">
          <cell r="L1337" t="str">
            <v>Изготовитель целлулоидных колец</v>
          </cell>
        </row>
        <row r="1338">
          <cell r="L1338" t="str">
            <v>Изготовитель шаблонов</v>
          </cell>
        </row>
        <row r="1339">
          <cell r="L1339" t="str">
            <v>Изготовитель шкал и сеток фотоспособом</v>
          </cell>
        </row>
        <row r="1340">
          <cell r="L1340" t="str">
            <v>Изготовитель шоколада</v>
          </cell>
        </row>
        <row r="1341">
          <cell r="L1341" t="str">
            <v>Изготовитель штампов</v>
          </cell>
        </row>
        <row r="1342">
          <cell r="L1342" t="str">
            <v>Изготовитель щетино-щеточных изделий</v>
          </cell>
        </row>
        <row r="1343">
          <cell r="L1343" t="str">
            <v>Изготовитель электроизоляционных трубок</v>
          </cell>
        </row>
        <row r="1344">
          <cell r="L1344" t="str">
            <v>Изготовитель-наладчик пресспроводок</v>
          </cell>
        </row>
        <row r="1345">
          <cell r="L1345" t="str">
            <v>Измеритель белковой оболочки</v>
          </cell>
        </row>
        <row r="1346">
          <cell r="L1346" t="str">
            <v>Измеритель емкостей</v>
          </cell>
        </row>
        <row r="1347">
          <cell r="L1347" t="str">
            <v>Измеритель кожевенно-мехового сырья и материалов</v>
          </cell>
        </row>
        <row r="1348">
          <cell r="L1348" t="str">
            <v>Измеритель магнитных свойств</v>
          </cell>
        </row>
        <row r="1349">
          <cell r="L1349" t="str">
            <v>Измеритель физических данных человека</v>
          </cell>
        </row>
        <row r="1350">
          <cell r="L1350" t="str">
            <v>Измеритель электрофизических параметров изделий электронной техники</v>
          </cell>
        </row>
        <row r="1351">
          <cell r="L1351" t="str">
            <v>Изолировщик</v>
          </cell>
        </row>
        <row r="1352">
          <cell r="L1352" t="str">
            <v>Изолировщик в термообработке</v>
          </cell>
        </row>
        <row r="1353">
          <cell r="L1353" t="str">
            <v>Изолировщик жил кабеля</v>
          </cell>
        </row>
        <row r="1354">
          <cell r="L1354" t="str">
            <v>Изолировщик колец</v>
          </cell>
        </row>
        <row r="1355">
          <cell r="L1355" t="str">
            <v>Изолировщик кромок обрезиненного корда</v>
          </cell>
        </row>
        <row r="1356">
          <cell r="L1356" t="str">
            <v>Изолировщик на гидроизоляции</v>
          </cell>
        </row>
        <row r="1357">
          <cell r="L1357" t="str">
            <v>Изолировщик на термоизоляции</v>
          </cell>
        </row>
        <row r="1358">
          <cell r="L1358" t="str">
            <v>Изолировщик проводов</v>
          </cell>
        </row>
        <row r="1359">
          <cell r="L1359" t="str">
            <v>Изолировщик судовой</v>
          </cell>
        </row>
        <row r="1360">
          <cell r="L1360" t="str">
            <v>Изолировщик труб на линии</v>
          </cell>
        </row>
        <row r="1361">
          <cell r="L1361" t="str">
            <v>Изолировщик элементного производства</v>
          </cell>
        </row>
        <row r="1362">
          <cell r="L1362" t="str">
            <v>Изолировщик-пленочник</v>
          </cell>
        </row>
        <row r="1363">
          <cell r="L1363" t="str">
            <v>Индикаторщик</v>
          </cell>
        </row>
        <row r="1364">
          <cell r="L1364" t="str">
            <v>Инженер</v>
          </cell>
        </row>
        <row r="1365">
          <cell r="L1365" t="str">
            <v>Инженер по охране труда</v>
          </cell>
        </row>
        <row r="1366">
          <cell r="L1366" t="str">
            <v>Инкассатор</v>
          </cell>
        </row>
        <row r="1367">
          <cell r="L1367" t="str">
            <v>Инкрустатор</v>
          </cell>
        </row>
        <row r="1368">
          <cell r="L1368" t="str">
            <v>Инокуляторщик</v>
          </cell>
        </row>
        <row r="1369">
          <cell r="L1369" t="str">
            <v>Инспектор по кадрам</v>
          </cell>
        </row>
        <row r="1370">
          <cell r="L1370" t="str">
            <v>Инструктор авиапожарной команды</v>
          </cell>
        </row>
        <row r="1371">
          <cell r="L1371" t="str">
            <v>Инструктор парашютно-пожарной группы</v>
          </cell>
        </row>
        <row r="1372">
          <cell r="L1372" t="str">
            <v>Инструктор производственного обучения рабочих массовых профессий</v>
          </cell>
        </row>
        <row r="1373">
          <cell r="L1373" t="str">
            <v>Инструктор спортивного рыболовства</v>
          </cell>
        </row>
        <row r="1374">
          <cell r="L1374" t="str">
            <v>Инструктор-проводник по альпинизму и горному туризму</v>
          </cell>
        </row>
        <row r="1375">
          <cell r="L1375" t="str">
            <v>Инструктор-проводник по велосипедному туризму</v>
          </cell>
        </row>
        <row r="1376">
          <cell r="L1376" t="str">
            <v>Инструктор-проводник по водному туризму</v>
          </cell>
        </row>
        <row r="1377">
          <cell r="L1377" t="str">
            <v>Инструктор-проводник по горнолыжному туризму при катании на горных лыжах или сноуборде на подготовленных склонах</v>
          </cell>
        </row>
        <row r="1378">
          <cell r="L1378" t="str">
            <v>Инструктор-проводник по конному туризму</v>
          </cell>
        </row>
        <row r="1379">
          <cell r="L1379" t="str">
            <v>Инструктор-проводник по лыжам и сноуборду на неподготовленных склонах</v>
          </cell>
        </row>
        <row r="1380">
          <cell r="L1380" t="str">
            <v>Инструктор-проводник по пешеходному туризму и трекингу</v>
          </cell>
        </row>
        <row r="1381">
          <cell r="L1381" t="str">
            <v>Инструктор-проводник по спелеотуризму</v>
          </cell>
        </row>
        <row r="1382">
          <cell r="L1382" t="str">
            <v>Инструктор-проводник при занятиях туризмом на транспортных средствах</v>
          </cell>
        </row>
        <row r="1383">
          <cell r="L1383" t="str">
            <v>Интонировщик</v>
          </cell>
        </row>
        <row r="1384">
          <cell r="L1384" t="str">
            <v>Информатор судоходной обстановки</v>
          </cell>
        </row>
        <row r="1385">
          <cell r="L1385" t="str">
            <v>Иризаторщик</v>
          </cell>
        </row>
        <row r="1386">
          <cell r="L1386" t="str">
            <v>Исполнитель поручений бюро бытовых услуг</v>
          </cell>
        </row>
        <row r="1387">
          <cell r="L1387" t="str">
            <v>Исполнитель художественно-оформительских работ</v>
          </cell>
        </row>
        <row r="1388">
          <cell r="L1388" t="str">
            <v>Испытатель абразивов</v>
          </cell>
        </row>
        <row r="1389">
          <cell r="L1389" t="str">
            <v>Испытатель агрегатов, приборов и чувствительных элементов</v>
          </cell>
        </row>
        <row r="1390">
          <cell r="L1390" t="str">
            <v>Испытатель баллонов</v>
          </cell>
        </row>
        <row r="1391">
          <cell r="L1391" t="str">
            <v>Испытатель бумажных мешков</v>
          </cell>
        </row>
        <row r="1392">
          <cell r="L1392" t="str">
            <v>Испытатель вакуумных покрытий</v>
          </cell>
        </row>
        <row r="1393">
          <cell r="L1393" t="str">
            <v>Испытатель двигателей</v>
          </cell>
        </row>
        <row r="1394">
          <cell r="L1394" t="str">
            <v>Испытатель деталей и приборов</v>
          </cell>
        </row>
        <row r="1395">
          <cell r="L1395" t="str">
            <v>Испытатель инструментов из алмазов и сверхтвердых материалов</v>
          </cell>
        </row>
        <row r="1396">
          <cell r="L1396" t="str">
            <v>Испытатель источников тока</v>
          </cell>
        </row>
        <row r="1397">
          <cell r="L1397" t="str">
            <v>Испытатель карборундовых стержней</v>
          </cell>
        </row>
        <row r="1398">
          <cell r="L1398" t="str">
            <v>Испытатель колец</v>
          </cell>
        </row>
        <row r="1399">
          <cell r="L1399" t="str">
            <v>Испытатель металла</v>
          </cell>
        </row>
        <row r="1400">
          <cell r="L1400" t="str">
            <v>Испытатель металлических канатов и цепей</v>
          </cell>
        </row>
        <row r="1401">
          <cell r="L1401" t="str">
            <v>Испытатель на герметичность</v>
          </cell>
        </row>
        <row r="1402">
          <cell r="L1402" t="str">
            <v>Испытатель парашютно-десантной техники</v>
          </cell>
        </row>
        <row r="1403">
          <cell r="L1403" t="str">
            <v>Испытатель проводов и кабелей</v>
          </cell>
        </row>
        <row r="1404">
          <cell r="L1404" t="str">
            <v>Испытатель протезно-ортопедических изделий</v>
          </cell>
        </row>
        <row r="1405">
          <cell r="L1405" t="str">
            <v>Испытатель резиновых изделий</v>
          </cell>
        </row>
        <row r="1406">
          <cell r="L1406" t="str">
            <v>Испытатель селенового производства</v>
          </cell>
        </row>
        <row r="1407">
          <cell r="L1407" t="str">
            <v>Испытатель стекловолокнистых материалов и стеклопластиков</v>
          </cell>
        </row>
        <row r="1408">
          <cell r="L1408" t="str">
            <v>Испытатель электрических машин, аппаратов и приборов</v>
          </cell>
        </row>
        <row r="1409">
          <cell r="L1409" t="str">
            <v>Испытатель электрокерамических изделий</v>
          </cell>
        </row>
        <row r="1410">
          <cell r="L1410" t="str">
            <v>Испытатель электроугольных изделий</v>
          </cell>
        </row>
        <row r="1411">
          <cell r="L1411" t="str">
            <v>Испытатель-механик двигателей</v>
          </cell>
        </row>
        <row r="1412">
          <cell r="L1412" t="str">
            <v>Испытатель-формировщик</v>
          </cell>
        </row>
        <row r="1413">
          <cell r="L1413" t="str">
            <v>Истопник</v>
          </cell>
        </row>
        <row r="1414">
          <cell r="L1414" t="str">
            <v>Кабельщик-спайщик</v>
          </cell>
        </row>
        <row r="1415">
          <cell r="L1415" t="str">
            <v>Кабестанщик</v>
          </cell>
        </row>
        <row r="1416">
          <cell r="L1416" t="str">
            <v>Кабинщик-кантовщик</v>
          </cell>
        </row>
        <row r="1417">
          <cell r="L1417" t="str">
            <v>Каландровщик</v>
          </cell>
        </row>
        <row r="1418">
          <cell r="L1418" t="str">
            <v>Каландровщик на обрезинке металлокордного полотна</v>
          </cell>
        </row>
        <row r="1419">
          <cell r="L1419" t="str">
            <v>Каландровщик резиновых смесей</v>
          </cell>
        </row>
        <row r="1420">
          <cell r="L1420" t="str">
            <v>Каландровщик целлюлозно-бумажного производства</v>
          </cell>
        </row>
        <row r="1421">
          <cell r="L1421" t="str">
            <v>Калибровщик гипсовых форм</v>
          </cell>
        </row>
        <row r="1422">
          <cell r="L1422" t="str">
            <v>Калибровщик изделий лечебного назначения</v>
          </cell>
        </row>
        <row r="1423">
          <cell r="L1423" t="str">
            <v>Калибровщик карандашных дощечек</v>
          </cell>
        </row>
        <row r="1424">
          <cell r="L1424" t="str">
            <v>Калибровщик катушек электроприборов</v>
          </cell>
        </row>
        <row r="1425">
          <cell r="L1425" t="str">
            <v>Калибровщик коконов</v>
          </cell>
        </row>
        <row r="1426">
          <cell r="L1426" t="str">
            <v>Калибровщик магнитопроводов и слюды</v>
          </cell>
        </row>
        <row r="1427">
          <cell r="L1427" t="str">
            <v>Калибровщик набивок</v>
          </cell>
        </row>
        <row r="1428">
          <cell r="L1428" t="str">
            <v>Калибровщик нитеобразователей</v>
          </cell>
        </row>
        <row r="1429">
          <cell r="L1429" t="str">
            <v>Калибровщик пищевых продуктов</v>
          </cell>
        </row>
        <row r="1430">
          <cell r="L1430" t="str">
            <v>Калибровщик слюды</v>
          </cell>
        </row>
        <row r="1431">
          <cell r="L1431" t="str">
            <v>Калибровщик стеклоизделий</v>
          </cell>
        </row>
        <row r="1432">
          <cell r="L1432" t="str">
            <v>Калибровщик труб на прессе</v>
          </cell>
        </row>
        <row r="1433">
          <cell r="L1433" t="str">
            <v>Калибровщик трубок из пластических масс</v>
          </cell>
        </row>
        <row r="1434">
          <cell r="L1434" t="str">
            <v>Калибровщик форм</v>
          </cell>
        </row>
        <row r="1435">
          <cell r="L1435" t="str">
            <v>Калибровщик электроугольных изделий</v>
          </cell>
        </row>
        <row r="1436">
          <cell r="L1436" t="str">
            <v>Калибровщик-прецизионист в производстве масок цветных кинескопов</v>
          </cell>
        </row>
        <row r="1437">
          <cell r="L1437" t="str">
            <v>Калибровщик-раскройщик</v>
          </cell>
        </row>
        <row r="1438">
          <cell r="L1438" t="str">
            <v>Калильщик</v>
          </cell>
        </row>
        <row r="1439">
          <cell r="L1439" t="str">
            <v>Калильщик чепрака и технической кожи</v>
          </cell>
        </row>
        <row r="1440">
          <cell r="L1440" t="str">
            <v>Калильщик янтаря</v>
          </cell>
        </row>
        <row r="1441">
          <cell r="L1441" t="str">
            <v>Калькулятор</v>
          </cell>
        </row>
        <row r="1442">
          <cell r="L1442" t="str">
            <v>Каменщик</v>
          </cell>
        </row>
        <row r="1443">
          <cell r="L1443" t="str">
            <v>Каменщик (печник) дежурный у печей</v>
          </cell>
        </row>
        <row r="1444">
          <cell r="L1444" t="str">
            <v>Камеронщик</v>
          </cell>
        </row>
        <row r="1445">
          <cell r="L1445" t="str">
            <v>Камневар</v>
          </cell>
        </row>
        <row r="1446">
          <cell r="L1446" t="str">
            <v>Камнетес</v>
          </cell>
        </row>
        <row r="1447">
          <cell r="L1447" t="str">
            <v>Канавщик</v>
          </cell>
        </row>
        <row r="1448">
          <cell r="L1448" t="str">
            <v>Канилировщик проволоки</v>
          </cell>
        </row>
        <row r="1449">
          <cell r="L1449" t="str">
            <v>Кантователь керамических труб</v>
          </cell>
        </row>
        <row r="1450">
          <cell r="L1450" t="str">
            <v>Кантовщик-укладчик</v>
          </cell>
        </row>
        <row r="1451">
          <cell r="L1451" t="str">
            <v>Капиллярщик</v>
          </cell>
        </row>
        <row r="1452">
          <cell r="L1452" t="str">
            <v>Каптажист</v>
          </cell>
        </row>
        <row r="1453">
          <cell r="L1453" t="str">
            <v>Карбидировщик</v>
          </cell>
        </row>
        <row r="1454">
          <cell r="L1454" t="str">
            <v>Карбонизатор</v>
          </cell>
        </row>
        <row r="1455">
          <cell r="L1455" t="str">
            <v>Карбонизаторщик</v>
          </cell>
        </row>
        <row r="1456">
          <cell r="L1456" t="str">
            <v>Кардовщик</v>
          </cell>
        </row>
        <row r="1457">
          <cell r="L1457" t="str">
            <v>Каротажник</v>
          </cell>
        </row>
        <row r="1458">
          <cell r="L1458" t="str">
            <v>Картонажник</v>
          </cell>
        </row>
        <row r="1459">
          <cell r="L1459" t="str">
            <v>Карьерщик</v>
          </cell>
        </row>
        <row r="1460">
          <cell r="L1460" t="str">
            <v>Каскадер</v>
          </cell>
        </row>
        <row r="1461">
          <cell r="L1461" t="str">
            <v>Кассир</v>
          </cell>
        </row>
        <row r="1462">
          <cell r="L1462" t="str">
            <v>Кассир (билетный)</v>
          </cell>
        </row>
        <row r="1463">
          <cell r="L1463" t="str">
            <v>Кассир багажный, товарный (грузовой)</v>
          </cell>
        </row>
        <row r="1464">
          <cell r="L1464" t="str">
            <v>Кассир билетный</v>
          </cell>
        </row>
        <row r="1465">
          <cell r="L1465" t="str">
            <v>Кассир торгового зала</v>
          </cell>
        </row>
        <row r="1466">
          <cell r="L1466" t="str">
            <v>Кассир-эксперт</v>
          </cell>
        </row>
        <row r="1467">
          <cell r="L1467" t="str">
            <v>Кастелянша</v>
          </cell>
        </row>
        <row r="1468">
          <cell r="L1468" t="str">
            <v>Катализаторщик</v>
          </cell>
        </row>
        <row r="1469">
          <cell r="L1469" t="str">
            <v>Катодчик</v>
          </cell>
        </row>
        <row r="1470">
          <cell r="L1470" t="str">
            <v>Кашировальщик-красильщик фольги</v>
          </cell>
        </row>
        <row r="1471">
          <cell r="L1471" t="str">
            <v>Кварцеплавильщик</v>
          </cell>
        </row>
        <row r="1472">
          <cell r="L1472" t="str">
            <v>Кессонщик-аппаратчик</v>
          </cell>
        </row>
        <row r="1473">
          <cell r="L1473" t="str">
            <v>Кессонщик-проходчик</v>
          </cell>
        </row>
        <row r="1474">
          <cell r="L1474" t="str">
            <v>Кессонщик-слесарь</v>
          </cell>
        </row>
        <row r="1475">
          <cell r="L1475" t="str">
            <v>Кессонщик-электромонтажник</v>
          </cell>
        </row>
        <row r="1476">
          <cell r="L1476" t="str">
            <v>Кеттельщик</v>
          </cell>
        </row>
        <row r="1477">
          <cell r="L1477" t="str">
            <v>Киномеханик</v>
          </cell>
        </row>
        <row r="1478">
          <cell r="L1478" t="str">
            <v>Киносеть и кинопрокат</v>
          </cell>
        </row>
        <row r="1479">
          <cell r="L1479" t="str">
            <v>Киностудии и предприятия, организации телевидения и радиовещания</v>
          </cell>
        </row>
        <row r="1480">
          <cell r="L1480" t="str">
            <v>Киоскер</v>
          </cell>
        </row>
        <row r="1481">
          <cell r="L1481" t="str">
            <v>Кисловщик</v>
          </cell>
        </row>
        <row r="1482">
          <cell r="L1482" t="str">
            <v>Кислотоупорщик-винипластчик</v>
          </cell>
        </row>
        <row r="1483">
          <cell r="L1483" t="str">
            <v>Кислотоупорщик-гуммировщик</v>
          </cell>
        </row>
        <row r="1484">
          <cell r="L1484" t="str">
            <v>Кислотчик</v>
          </cell>
        </row>
        <row r="1485">
          <cell r="L1485" t="str">
            <v>Клавиатурщик</v>
          </cell>
        </row>
        <row r="1486">
          <cell r="L1486" t="str">
            <v>Кладовщик</v>
          </cell>
        </row>
        <row r="1487">
          <cell r="L1487" t="str">
            <v>Кладовщик камеры хранения ручной клади</v>
          </cell>
        </row>
        <row r="1488">
          <cell r="L1488" t="str">
            <v>Классировщик шерсти и пуха</v>
          </cell>
        </row>
        <row r="1489">
          <cell r="L1489" t="str">
            <v>Классификаторщик крокуса и наждака</v>
          </cell>
        </row>
        <row r="1490">
          <cell r="L1490" t="str">
            <v>Классификаторщик песка и пемзы</v>
          </cell>
        </row>
        <row r="1491">
          <cell r="L1491" t="str">
            <v>Классификаторщик порошков из алмазов и сверхтвердых материалов</v>
          </cell>
        </row>
        <row r="1492">
          <cell r="L1492" t="str">
            <v>Классификаторщик слюды</v>
          </cell>
        </row>
        <row r="1493">
          <cell r="L1493" t="str">
            <v>Классификаторщик шлифпорошков</v>
          </cell>
        </row>
        <row r="1494">
          <cell r="L1494" t="str">
            <v>Клеевар</v>
          </cell>
        </row>
        <row r="1495">
          <cell r="L1495" t="str">
            <v>Клеильщик</v>
          </cell>
        </row>
        <row r="1496">
          <cell r="L1496" t="str">
            <v>Клеймовщик горячего металла</v>
          </cell>
        </row>
        <row r="1497">
          <cell r="L1497" t="str">
            <v>Клейщик</v>
          </cell>
        </row>
        <row r="1498">
          <cell r="L1498" t="str">
            <v>Клейщик бумаги, картона и изделий из них</v>
          </cell>
        </row>
        <row r="1499">
          <cell r="L1499" t="str">
            <v>Клейщик изделий из металла</v>
          </cell>
        </row>
        <row r="1500">
          <cell r="L1500" t="str">
            <v>Клейщик миканитов</v>
          </cell>
        </row>
        <row r="1501">
          <cell r="L1501" t="str">
            <v>Клейщик пленкоэлектрокартона</v>
          </cell>
        </row>
        <row r="1502">
          <cell r="L1502" t="str">
            <v>Клейщик резиновых, полимерных деталей и изделий</v>
          </cell>
        </row>
        <row r="1503">
          <cell r="L1503" t="str">
            <v>Клейщик силовой арматуры и мягких баков</v>
          </cell>
        </row>
        <row r="1504">
          <cell r="L1504" t="str">
            <v>Клейщик фибры и литых бумажных изделий</v>
          </cell>
        </row>
        <row r="1505">
          <cell r="L1505" t="str">
            <v>Клейщик эбонитовых изделий</v>
          </cell>
        </row>
        <row r="1506">
          <cell r="L1506" t="str">
            <v>Клейщик-опрессовщик</v>
          </cell>
        </row>
        <row r="1507">
          <cell r="L1507" t="str">
            <v>Клепальщик</v>
          </cell>
        </row>
        <row r="1508">
          <cell r="L1508" t="str">
            <v>Клеровщик сахара</v>
          </cell>
        </row>
        <row r="1509">
          <cell r="L1509" t="str">
            <v>Клишист</v>
          </cell>
        </row>
        <row r="1510">
          <cell r="L1510" t="str">
            <v>Коагулировщик пектина</v>
          </cell>
        </row>
        <row r="1511">
          <cell r="L1511" t="str">
            <v>Коагулянщик</v>
          </cell>
        </row>
        <row r="1512">
          <cell r="L1512" t="str">
            <v>Ковровщик</v>
          </cell>
        </row>
        <row r="1513">
          <cell r="L1513" t="str">
            <v>Ковровщица</v>
          </cell>
        </row>
        <row r="1514">
          <cell r="L1514" t="str">
            <v>Ковшевой</v>
          </cell>
        </row>
        <row r="1515">
          <cell r="L1515" t="str">
            <v>Кодировщик</v>
          </cell>
        </row>
        <row r="1516">
          <cell r="L1516" t="str">
            <v>Кодификатор</v>
          </cell>
        </row>
        <row r="1517">
          <cell r="L1517" t="str">
            <v>Кокильщик-сборщик</v>
          </cell>
        </row>
        <row r="1518">
          <cell r="L1518" t="str">
            <v>Кокономотальщик</v>
          </cell>
        </row>
        <row r="1519">
          <cell r="L1519" t="str">
            <v>Коконосмесчик</v>
          </cell>
        </row>
        <row r="1520">
          <cell r="L1520" t="str">
            <v>Коксоочиститель</v>
          </cell>
        </row>
        <row r="1521">
          <cell r="L1521" t="str">
            <v>Коксоразгрузчик</v>
          </cell>
        </row>
        <row r="1522">
          <cell r="L1522" t="str">
            <v>Коллекционер образцов ткани и трикотажного полотна</v>
          </cell>
        </row>
        <row r="1523">
          <cell r="L1523" t="str">
            <v>Колорист</v>
          </cell>
        </row>
        <row r="1524">
          <cell r="L1524" t="str">
            <v>Кольщик плит и блоков</v>
          </cell>
        </row>
        <row r="1525">
          <cell r="L1525" t="str">
            <v>Кольщик слюды</v>
          </cell>
        </row>
        <row r="1526">
          <cell r="L1526" t="str">
            <v>Комендант</v>
          </cell>
        </row>
        <row r="1527">
          <cell r="L1527" t="str">
            <v>Комендант аэровокзала (агентства)</v>
          </cell>
        </row>
        <row r="1528">
          <cell r="L1528" t="str">
            <v>Комендант аэродрома (дельтадрома)</v>
          </cell>
        </row>
        <row r="1529">
          <cell r="L1529" t="str">
            <v>Комендант здания</v>
          </cell>
        </row>
        <row r="1530">
          <cell r="L1530" t="str">
            <v>Комендант лагеря</v>
          </cell>
        </row>
        <row r="1531">
          <cell r="L1531" t="str">
            <v>Комендант объекта</v>
          </cell>
        </row>
        <row r="1532">
          <cell r="L1532" t="str">
            <v>Коммивояжер</v>
          </cell>
        </row>
        <row r="1533">
          <cell r="L1533" t="str">
            <v>Комплектовщик</v>
          </cell>
        </row>
        <row r="1534">
          <cell r="L1534" t="str">
            <v>Комплектовщик авиационной техники</v>
          </cell>
        </row>
        <row r="1535">
          <cell r="L1535" t="str">
            <v>Комплектовщик белья</v>
          </cell>
        </row>
        <row r="1536">
          <cell r="L1536" t="str">
            <v>Комплектовщик гипсовых форм</v>
          </cell>
        </row>
        <row r="1537">
          <cell r="L1537" t="str">
            <v>Комплектовщик деталей и изделий из бумаги</v>
          </cell>
        </row>
        <row r="1538">
          <cell r="L1538" t="str">
            <v>Комплектовщик деталей игрушек</v>
          </cell>
        </row>
        <row r="1539">
          <cell r="L1539" t="str">
            <v>Комплектовщик деталей музыкальных инструментов</v>
          </cell>
        </row>
        <row r="1540">
          <cell r="L1540" t="str">
            <v>Комплектовщик изделий</v>
          </cell>
        </row>
        <row r="1541">
          <cell r="L1541" t="str">
            <v>Комплектовщик изделий и инструмента</v>
          </cell>
        </row>
        <row r="1542">
          <cell r="L1542" t="str">
            <v>Комплектовщик изделий электронной техники</v>
          </cell>
        </row>
        <row r="1543">
          <cell r="L1543" t="str">
            <v>Комплектовщик изделий, полуфабрикатов и материалов</v>
          </cell>
        </row>
        <row r="1544">
          <cell r="L1544" t="str">
            <v>Комплектовщик карандашей и стержней</v>
          </cell>
        </row>
        <row r="1545">
          <cell r="L1545" t="str">
            <v>Комплектовщик костей</v>
          </cell>
        </row>
        <row r="1546">
          <cell r="L1546" t="str">
            <v>Комплектовщик материалов, кроя и изделий</v>
          </cell>
        </row>
        <row r="1547">
          <cell r="L1547" t="str">
            <v>Комплектовщик мебели</v>
          </cell>
        </row>
        <row r="1548">
          <cell r="L1548" t="str">
            <v>Комплектовщик моделей</v>
          </cell>
        </row>
        <row r="1549">
          <cell r="L1549" t="str">
            <v>Комплектовщик панелей</v>
          </cell>
        </row>
        <row r="1550">
          <cell r="L1550" t="str">
            <v>Комплектовщик полуфабрикатов медицинских изделий</v>
          </cell>
        </row>
        <row r="1551">
          <cell r="L1551" t="str">
            <v>Комплектовщик проводов</v>
          </cell>
        </row>
        <row r="1552">
          <cell r="L1552" t="str">
            <v>Комплектовщик стекла и стеклоизделий</v>
          </cell>
        </row>
        <row r="1553">
          <cell r="L1553" t="str">
            <v>Комплектовщик строительных материалов, изделий и оборудования</v>
          </cell>
        </row>
        <row r="1554">
          <cell r="L1554" t="str">
            <v>Комплектовщик сухих зоопрепаратов</v>
          </cell>
        </row>
        <row r="1555">
          <cell r="L1555" t="str">
            <v>Комплектовщик товаров</v>
          </cell>
        </row>
        <row r="1556">
          <cell r="L1556" t="str">
            <v>Комплектовщик туб</v>
          </cell>
        </row>
        <row r="1557">
          <cell r="L1557" t="str">
            <v>Комплектовщик фарфоровых и фаянсовых изделий</v>
          </cell>
        </row>
        <row r="1558">
          <cell r="L1558" t="str">
            <v>Комплектовщик фильмокопий</v>
          </cell>
        </row>
        <row r="1559">
          <cell r="L1559" t="str">
            <v>Комплектовщик форм</v>
          </cell>
        </row>
        <row r="1560">
          <cell r="L1560" t="str">
            <v>Комплектовщик форм сусальных металлов</v>
          </cell>
        </row>
        <row r="1561">
          <cell r="L1561" t="str">
            <v>Комплектовщик шрифтовой продукции</v>
          </cell>
        </row>
        <row r="1562">
          <cell r="L1562" t="str">
            <v>Конвертерщик</v>
          </cell>
        </row>
        <row r="1563">
          <cell r="L1563" t="str">
            <v>Конденсаторщик</v>
          </cell>
        </row>
        <row r="1564">
          <cell r="L1564" t="str">
            <v>Кондитер</v>
          </cell>
        </row>
        <row r="1565">
          <cell r="L1565" t="str">
            <v>Кондитерское производство</v>
          </cell>
        </row>
        <row r="1566">
          <cell r="L1566" t="str">
            <v>Кондиционерщик зерна и семян</v>
          </cell>
        </row>
        <row r="1567">
          <cell r="L1567" t="str">
            <v>Кондуктор</v>
          </cell>
        </row>
        <row r="1568">
          <cell r="L1568" t="str">
            <v>Кондуктор грузовых поездов</v>
          </cell>
        </row>
        <row r="1569">
          <cell r="L1569" t="str">
            <v>Коневод</v>
          </cell>
        </row>
        <row r="1570">
          <cell r="L1570" t="str">
            <v>Конопатчик электрощеточного производства</v>
          </cell>
        </row>
        <row r="1571">
          <cell r="L1571" t="str">
            <v>Консервировщик кожевенного и пушномехового сырья</v>
          </cell>
        </row>
        <row r="1572">
          <cell r="L1572" t="str">
            <v>Консервировщик кожевенно-мехового сырья</v>
          </cell>
        </row>
        <row r="1573">
          <cell r="L1573" t="str">
            <v>Консервировщик оборудования и металлоизделий</v>
          </cell>
        </row>
        <row r="1574">
          <cell r="L1574" t="str">
            <v>Консервировщик пантов</v>
          </cell>
        </row>
        <row r="1575">
          <cell r="L1575" t="str">
            <v>Консультант в области развития цифровой грамотности населения (цифровой куратор)</v>
          </cell>
        </row>
        <row r="1576">
          <cell r="L1576" t="str">
            <v>Контролер - кассир</v>
          </cell>
        </row>
        <row r="1577">
          <cell r="L1577" t="str">
            <v>Контролер - ревизор пассажирских поездов</v>
          </cell>
        </row>
        <row r="1578">
          <cell r="L1578" t="str">
            <v>Контролер (Сберегательного банка)</v>
          </cell>
        </row>
        <row r="1579">
          <cell r="L1579" t="str">
            <v>Контролер абразивных материалов и изделий</v>
          </cell>
        </row>
        <row r="1580">
          <cell r="L1580" t="str">
            <v>Контролер автоматических пропускных пунктов</v>
          </cell>
        </row>
        <row r="1581">
          <cell r="L1581" t="str">
            <v>Контролер билетов</v>
          </cell>
        </row>
        <row r="1582">
          <cell r="L1582" t="str">
            <v>Контролер в аккумуляторном и элементном производстве</v>
          </cell>
        </row>
        <row r="1583">
          <cell r="L1583" t="str">
            <v>Контролер в литейном производстве</v>
          </cell>
        </row>
        <row r="1584">
          <cell r="L1584" t="str">
            <v>Контролер в производстве алмазов, сверхтвердых материалов и изделий из них</v>
          </cell>
        </row>
        <row r="1585">
          <cell r="L1585" t="str">
            <v>Контролер в производстве черных металлов</v>
          </cell>
        </row>
        <row r="1586">
          <cell r="L1586" t="str">
            <v>Контролер в производстве электроизоляционных материалов</v>
          </cell>
        </row>
        <row r="1587">
          <cell r="L1587" t="str">
            <v>Контролер водопроводного хозяйства</v>
          </cell>
        </row>
        <row r="1588">
          <cell r="L1588" t="str">
            <v>Контролер газового хозяйства</v>
          </cell>
        </row>
        <row r="1589">
          <cell r="L1589" t="str">
            <v>Контролер деревообрабатывающего производства</v>
          </cell>
        </row>
        <row r="1590">
          <cell r="L1590" t="str">
            <v>Контролер деталей и приборов</v>
          </cell>
        </row>
        <row r="1591">
          <cell r="L1591" t="str">
            <v>Контролер игольно-платинных изделий</v>
          </cell>
        </row>
        <row r="1592">
          <cell r="L1592" t="str">
            <v>Контролер изделий из камня</v>
          </cell>
        </row>
        <row r="1593">
          <cell r="L1593" t="str">
            <v>Контролер изделий, полуфабрикатов и материалов</v>
          </cell>
        </row>
        <row r="1594">
          <cell r="L1594" t="str">
            <v>Контролер измерения продукции</v>
          </cell>
        </row>
        <row r="1595">
          <cell r="L1595" t="str">
            <v>Контролер измерительных приборов и специального инструмента</v>
          </cell>
        </row>
        <row r="1596">
          <cell r="L1596" t="str">
            <v>Контролер кабельных изделий</v>
          </cell>
        </row>
        <row r="1597">
          <cell r="L1597" t="str">
            <v>контролер кассир</v>
          </cell>
        </row>
        <row r="1598">
          <cell r="L1598" t="str">
            <v>Контролер качества</v>
          </cell>
        </row>
        <row r="1599">
          <cell r="L1599" t="str">
            <v>Контролер качества обработки изделий</v>
          </cell>
        </row>
        <row r="1600">
          <cell r="L1600" t="str">
            <v>Контролер качества обработки одежды и белья</v>
          </cell>
        </row>
        <row r="1601">
          <cell r="L1601" t="str">
            <v>Контролер качества продукции и технологического процесса</v>
          </cell>
        </row>
        <row r="1602">
          <cell r="L1602" t="str">
            <v>Контролер кип</v>
          </cell>
        </row>
        <row r="1603">
          <cell r="L1603" t="str">
            <v>Контролер контрольно-пропускного пункта</v>
          </cell>
        </row>
        <row r="1604">
          <cell r="L1604" t="str">
            <v>Контролер котельных, холодноштамповочных и давильных работ</v>
          </cell>
        </row>
        <row r="1605">
          <cell r="L1605" t="str">
            <v>Контролер кузнечнопрессовых работ</v>
          </cell>
        </row>
        <row r="1606">
          <cell r="L1606" t="str">
            <v>Контролер лесозаготовительного производства и лесосплава</v>
          </cell>
        </row>
        <row r="1607">
          <cell r="L1607" t="str">
            <v>Контролер лома и отходов металла</v>
          </cell>
        </row>
        <row r="1608">
          <cell r="L1608" t="str">
            <v>Контролер ломбарда</v>
          </cell>
        </row>
        <row r="1609">
          <cell r="L1609" t="str">
            <v>Контролер малярных работ</v>
          </cell>
        </row>
        <row r="1610">
          <cell r="L1610" t="str">
            <v>Контролер материалов и изделий</v>
          </cell>
        </row>
        <row r="1611">
          <cell r="L1611" t="str">
            <v>Контролер материалов, изделий и лекал</v>
          </cell>
        </row>
        <row r="1612">
          <cell r="L1612" t="str">
            <v>Контролер материалов, металлов, полуфабрикатов и изделий</v>
          </cell>
        </row>
        <row r="1613">
          <cell r="L1613" t="str">
            <v>Контролер медицинского оборудования и изделий</v>
          </cell>
        </row>
        <row r="1614">
          <cell r="L1614" t="str">
            <v>Контролер мехового сырья и полуфабрикатов в скорняжном производстве</v>
          </cell>
        </row>
        <row r="1615">
          <cell r="L1615" t="str">
            <v>Контролер мехового сырья и полуфабрикатов в сырейно-красильном производстве</v>
          </cell>
        </row>
        <row r="1616">
          <cell r="L1616" t="str">
            <v>Контролер монетно-орденского производства</v>
          </cell>
        </row>
        <row r="1617">
          <cell r="L1617" t="str">
            <v>Контролер музыкальных инструментов</v>
          </cell>
        </row>
        <row r="1618">
          <cell r="L1618" t="str">
            <v>Контролер наглядных пособий</v>
          </cell>
        </row>
        <row r="1619">
          <cell r="L1619" t="str">
            <v>Контролер оптических деталей и приборов</v>
          </cell>
        </row>
        <row r="1620">
          <cell r="L1620" t="str">
            <v>Контролер пассажирского транспорта</v>
          </cell>
        </row>
        <row r="1621">
          <cell r="L1621" t="str">
            <v>Контролер перронный (билетный)</v>
          </cell>
        </row>
        <row r="1622">
          <cell r="L1622" t="str">
            <v>Контролер печного хозяйства</v>
          </cell>
        </row>
        <row r="1623">
          <cell r="L1623" t="str">
            <v>Контролер пищевой продукции</v>
          </cell>
        </row>
        <row r="1624">
          <cell r="L1624" t="str">
            <v>Контролер пленки, растворов и фильмовых материалов</v>
          </cell>
        </row>
        <row r="1625">
          <cell r="L1625" t="str">
            <v>Контролер по драгоценной продукции</v>
          </cell>
        </row>
        <row r="1626">
          <cell r="L1626" t="str">
            <v>Контролер по звучанию</v>
          </cell>
        </row>
        <row r="1627">
          <cell r="L1627" t="str">
            <v>Контролер по качеству нефти и нефтепродуктов</v>
          </cell>
        </row>
        <row r="1628">
          <cell r="L1628" t="str">
            <v>Контролер по термообработке</v>
          </cell>
        </row>
        <row r="1629">
          <cell r="L1629" t="str">
            <v>Контролер полимерных строительных материалов</v>
          </cell>
        </row>
        <row r="1630">
          <cell r="L1630" t="str">
            <v>Контролер полуфабрикатов и готовой продукции</v>
          </cell>
        </row>
        <row r="1631">
          <cell r="L1631" t="str">
            <v>Контролер продукции медицинского назначения</v>
          </cell>
        </row>
        <row r="1632">
          <cell r="L1632" t="str">
            <v>Контролер продукции обогащения</v>
          </cell>
        </row>
        <row r="1633">
          <cell r="L1633" t="str">
            <v>Контролер продукции цветной металлургии</v>
          </cell>
        </row>
        <row r="1634">
          <cell r="L1634" t="str">
            <v>Контролер производства стекловолокна и стеклопластиков</v>
          </cell>
        </row>
        <row r="1635">
          <cell r="L1635" t="str">
            <v>Контролер работ по металлопокрытиям</v>
          </cell>
        </row>
        <row r="1636">
          <cell r="L1636" t="str">
            <v>Контролер радиоэлектронной аппаратуры и приборов</v>
          </cell>
        </row>
        <row r="1637">
          <cell r="L1637" t="str">
            <v>Контролер режимов работы технологического оборудования</v>
          </cell>
        </row>
        <row r="1638">
          <cell r="L1638" t="str">
            <v>Контролер ремизобердочного производства</v>
          </cell>
        </row>
        <row r="1639">
          <cell r="L1639" t="str">
            <v>Контролер рынка</v>
          </cell>
        </row>
        <row r="1640">
          <cell r="L1640" t="str">
            <v>Контролер сборки электрических машин, аппаратов и приборов</v>
          </cell>
        </row>
        <row r="1641">
          <cell r="L1641" t="str">
            <v>Контролер сборочно-монтажных и ремонтных работ</v>
          </cell>
        </row>
        <row r="1642">
          <cell r="L1642" t="str">
            <v>Контролер сварочных работ</v>
          </cell>
        </row>
        <row r="1643">
          <cell r="L1643" t="str">
            <v>Контролер светочувствительных изделий</v>
          </cell>
        </row>
        <row r="1644">
          <cell r="L1644" t="str">
            <v>Контролер сетеизделий</v>
          </cell>
        </row>
        <row r="1645">
          <cell r="L1645" t="str">
            <v>Контролер состояния железнодорожного пути</v>
          </cell>
        </row>
        <row r="1646">
          <cell r="L1646" t="str">
            <v>Контролер станочных и слесарных работ</v>
          </cell>
        </row>
        <row r="1647">
          <cell r="L1647" t="str">
            <v>Контролер стекольного производства</v>
          </cell>
        </row>
        <row r="1648">
          <cell r="L1648" t="str">
            <v>Контролер строительных изделий и материалов</v>
          </cell>
        </row>
        <row r="1649">
          <cell r="L1649" t="str">
            <v>Контролер струн и сшивок</v>
          </cell>
        </row>
        <row r="1650">
          <cell r="L1650" t="str">
            <v>Контролер судокорпусных, судомонтажных и трубопроводных работ</v>
          </cell>
        </row>
        <row r="1651">
          <cell r="L1651" t="str">
            <v>Контролер суспензии</v>
          </cell>
        </row>
        <row r="1652">
          <cell r="L1652" t="str">
            <v>Контролер сырья и полуфабрикатов</v>
          </cell>
        </row>
        <row r="1653">
          <cell r="L1653" t="str">
            <v>Контролер технический почтовых вагонов</v>
          </cell>
        </row>
        <row r="1654">
          <cell r="L1654" t="str">
            <v>Контролер технического состояния автомототранспортных средств</v>
          </cell>
        </row>
        <row r="1655">
          <cell r="L1655" t="str">
            <v>Контролер технологического процесса</v>
          </cell>
        </row>
        <row r="1656">
          <cell r="L1656" t="str">
            <v>Контролер углеприема</v>
          </cell>
        </row>
        <row r="1657">
          <cell r="L1657" t="str">
            <v>Контролер узла связи</v>
          </cell>
        </row>
        <row r="1658">
          <cell r="L1658" t="str">
            <v>Контролер фильмов кинопроката</v>
          </cell>
        </row>
        <row r="1659">
          <cell r="L1659" t="str">
            <v>Контролер художественных изделий</v>
          </cell>
        </row>
        <row r="1660">
          <cell r="L1660" t="str">
            <v>Контролер целлюлозно-бумажного производства</v>
          </cell>
        </row>
        <row r="1661">
          <cell r="L1661" t="str">
            <v>Контролер цехов плавки, дробления, регенерации и рассева</v>
          </cell>
        </row>
        <row r="1662">
          <cell r="L1662" t="str">
            <v>Контролер часового и камневого производства</v>
          </cell>
        </row>
        <row r="1663">
          <cell r="L1663" t="str">
            <v>Контролер шинного производства</v>
          </cell>
        </row>
        <row r="1664">
          <cell r="L1664" t="str">
            <v>Контролер электродного производства</v>
          </cell>
        </row>
        <row r="1665">
          <cell r="L1665" t="str">
            <v>Контролер электромонтажных работ</v>
          </cell>
        </row>
        <row r="1666">
          <cell r="L1666" t="str">
            <v>Контролер эмалевого покрытия</v>
          </cell>
        </row>
        <row r="1667">
          <cell r="L1667" t="str">
            <v>Контролер энергосбыта</v>
          </cell>
        </row>
        <row r="1668">
          <cell r="L1668" t="str">
            <v>Контролер-визитажник</v>
          </cell>
        </row>
        <row r="1669">
          <cell r="L1669" t="str">
            <v>Контролер-приемщик</v>
          </cell>
        </row>
        <row r="1670">
          <cell r="L1670" t="str">
            <v>Контролер-приемщик фарфоровых, фаянсовых и керамических изделий</v>
          </cell>
        </row>
        <row r="1671">
          <cell r="L1671" t="str">
            <v>Контуровщик</v>
          </cell>
        </row>
        <row r="1672">
          <cell r="L1672" t="str">
            <v>Контуровщик стеклопластиковых изделий</v>
          </cell>
        </row>
        <row r="1673">
          <cell r="L1673" t="str">
            <v>Концентраторщик</v>
          </cell>
        </row>
        <row r="1674">
          <cell r="L1674" t="str">
            <v>Конюх</v>
          </cell>
        </row>
        <row r="1675">
          <cell r="L1675" t="str">
            <v>Координатографист прецизионной фотолитографии</v>
          </cell>
        </row>
        <row r="1676">
          <cell r="L1676" t="str">
            <v>Копировщик</v>
          </cell>
        </row>
        <row r="1677">
          <cell r="L1677" t="str">
            <v>Копировщик печатных форм</v>
          </cell>
        </row>
        <row r="1678">
          <cell r="L1678" t="str">
            <v>Копировщик рисунков и карт</v>
          </cell>
        </row>
        <row r="1679">
          <cell r="L1679" t="str">
            <v>Копировщик фильмовых материалов</v>
          </cell>
        </row>
        <row r="1680">
          <cell r="L1680" t="str">
            <v>Копровщик</v>
          </cell>
        </row>
        <row r="1681">
          <cell r="L1681" t="str">
            <v>Копровщик по разделке лома и отходов металла</v>
          </cell>
        </row>
        <row r="1682">
          <cell r="L1682" t="str">
            <v>Коптильщик колбасного сыра</v>
          </cell>
        </row>
        <row r="1683">
          <cell r="L1683" t="str">
            <v>Кормач</v>
          </cell>
        </row>
        <row r="1684">
          <cell r="L1684" t="str">
            <v>Корректировщик ванн</v>
          </cell>
        </row>
        <row r="1685">
          <cell r="L1685" t="str">
            <v>Корректировщик шлама</v>
          </cell>
        </row>
        <row r="1686">
          <cell r="L1686" t="str">
            <v>Корректор</v>
          </cell>
        </row>
        <row r="1687">
          <cell r="L1687" t="str">
            <v>Корчевщик</v>
          </cell>
        </row>
        <row r="1688">
          <cell r="L1688" t="str">
            <v>Косметик</v>
          </cell>
        </row>
        <row r="1689">
          <cell r="L1689" t="str">
            <v>Костюмер</v>
          </cell>
        </row>
        <row r="1690">
          <cell r="L1690" t="str">
            <v>Котельщик</v>
          </cell>
        </row>
        <row r="1691">
          <cell r="L1691" t="str">
            <v>Котельщик судовой</v>
          </cell>
        </row>
        <row r="1692">
          <cell r="L1692" t="str">
            <v>Котлочист</v>
          </cell>
        </row>
        <row r="1693">
          <cell r="L1693" t="str">
            <v>Кочегар паровозов в депо</v>
          </cell>
        </row>
        <row r="1694">
          <cell r="L1694" t="str">
            <v>Кочегар производственных печей</v>
          </cell>
        </row>
        <row r="1695">
          <cell r="L1695" t="str">
            <v>Кочегар сушильных барабанов</v>
          </cell>
        </row>
        <row r="1696">
          <cell r="L1696" t="str">
            <v>Кочегар сушильных печей и барабанов</v>
          </cell>
        </row>
        <row r="1697">
          <cell r="L1697" t="str">
            <v>Кочегар технологических печей</v>
          </cell>
        </row>
        <row r="1698">
          <cell r="L1698" t="str">
            <v>Кочегар-обжигальщик</v>
          </cell>
        </row>
        <row r="1699">
          <cell r="L1699" t="str">
            <v>Красильщик</v>
          </cell>
        </row>
        <row r="1700">
          <cell r="L1700" t="str">
            <v>Красильщик в пастижерском производстве</v>
          </cell>
        </row>
        <row r="1701">
          <cell r="L1701" t="str">
            <v>Красильщик волоса</v>
          </cell>
        </row>
        <row r="1702">
          <cell r="L1702" t="str">
            <v>Красильщик карандашей</v>
          </cell>
        </row>
        <row r="1703">
          <cell r="L1703" t="str">
            <v>Красильщик кож</v>
          </cell>
        </row>
        <row r="1704">
          <cell r="L1704" t="str">
            <v>Красильщик материалов для игрушек</v>
          </cell>
        </row>
        <row r="1705">
          <cell r="L1705" t="str">
            <v>Красильщик меха и шубной овчины</v>
          </cell>
        </row>
        <row r="1706">
          <cell r="L1706" t="str">
            <v>Красильщик стеклоизделий</v>
          </cell>
        </row>
        <row r="1707">
          <cell r="L1707" t="str">
            <v>Краскосоставитель</v>
          </cell>
        </row>
        <row r="1708">
          <cell r="L1708" t="str">
            <v>Краскотер</v>
          </cell>
        </row>
        <row r="1709">
          <cell r="L1709" t="str">
            <v>Крахмало-паточное производство</v>
          </cell>
        </row>
        <row r="1710">
          <cell r="L1710" t="str">
            <v>Крепильщик</v>
          </cell>
        </row>
        <row r="1711">
          <cell r="L1711" t="str">
            <v>Крепильщик деталей</v>
          </cell>
        </row>
        <row r="1712">
          <cell r="L1712" t="str">
            <v>Крепильщик мандрен</v>
          </cell>
        </row>
        <row r="1713">
          <cell r="L1713" t="str">
            <v>Кровельщик по рулонным кровлям и по кровлям из штучных материалов</v>
          </cell>
        </row>
        <row r="1714">
          <cell r="L1714" t="str">
            <v>Кровельщик по стальным кровлям</v>
          </cell>
        </row>
        <row r="1715">
          <cell r="L1715" t="str">
            <v>Кроликовод</v>
          </cell>
        </row>
        <row r="1716">
          <cell r="L1716" t="str">
            <v>Круговоротчик</v>
          </cell>
        </row>
        <row r="1717">
          <cell r="L1717" t="str">
            <v>Кружевница</v>
          </cell>
        </row>
        <row r="1718">
          <cell r="L1718" t="str">
            <v>Крупье</v>
          </cell>
        </row>
        <row r="1719">
          <cell r="L1719" t="str">
            <v>Крутильщик</v>
          </cell>
        </row>
        <row r="1720">
          <cell r="L1720" t="str">
            <v>Крутильщик жгутов</v>
          </cell>
        </row>
        <row r="1721">
          <cell r="L1721" t="str">
            <v>Крутильщик сеточника</v>
          </cell>
        </row>
        <row r="1722">
          <cell r="L1722" t="str">
            <v>Крутильщик шнуров</v>
          </cell>
        </row>
        <row r="1723">
          <cell r="L1723" t="str">
            <v>Кубовщик</v>
          </cell>
        </row>
        <row r="1724">
          <cell r="L1724" t="str">
            <v>Кузнец драгоценных металлов</v>
          </cell>
        </row>
        <row r="1725">
          <cell r="L1725" t="str">
            <v>Кузнец на молотах и прессах</v>
          </cell>
        </row>
        <row r="1726">
          <cell r="L1726" t="str">
            <v>Кузнец ручной ковки</v>
          </cell>
        </row>
        <row r="1727">
          <cell r="L1727" t="str">
            <v>Кузнец-бурозаправщик</v>
          </cell>
        </row>
        <row r="1728">
          <cell r="L1728" t="str">
            <v>Кузнец-штамповщик</v>
          </cell>
        </row>
        <row r="1729">
          <cell r="L1729" t="str">
            <v>Кузнец-штамповщик на ротационных машинах</v>
          </cell>
        </row>
        <row r="1730">
          <cell r="L1730" t="str">
            <v>Кулинар изделий из рыбы и морепродуктов</v>
          </cell>
        </row>
        <row r="1731">
          <cell r="L1731" t="str">
            <v>Кулинар мучных изделий</v>
          </cell>
        </row>
        <row r="1732">
          <cell r="L1732" t="str">
            <v>Кумысодел</v>
          </cell>
        </row>
        <row r="1733">
          <cell r="L1733" t="str">
            <v>Купажист</v>
          </cell>
        </row>
        <row r="1734">
          <cell r="L1734" t="str">
            <v>Купажист пектинового экстракта</v>
          </cell>
        </row>
        <row r="1735">
          <cell r="L1735" t="str">
            <v>Купажист по табакам</v>
          </cell>
        </row>
        <row r="1736">
          <cell r="L1736" t="str">
            <v>Купажист по чаю</v>
          </cell>
        </row>
        <row r="1737">
          <cell r="L1737" t="str">
            <v>Курьер</v>
          </cell>
        </row>
        <row r="1738">
          <cell r="L1738" t="str">
            <v>Кухонный рабочий</v>
          </cell>
        </row>
        <row r="1739">
          <cell r="L1739" t="str">
            <v>Кучер</v>
          </cell>
        </row>
        <row r="1740">
          <cell r="L1740" t="str">
            <v>Лаборант асбестообогатительного производства</v>
          </cell>
        </row>
        <row r="1741">
          <cell r="L1741" t="str">
            <v>Лаборант лаборатории искусственного старения стеклоизделий</v>
          </cell>
        </row>
        <row r="1742">
          <cell r="L1742" t="str">
            <v>Лаборант масс-спектрометрист</v>
          </cell>
        </row>
        <row r="1743">
          <cell r="L1743" t="str">
            <v>Лаборант минералогического анализа</v>
          </cell>
        </row>
        <row r="1744">
          <cell r="L1744" t="str">
            <v>Лаборант по анализу газов в металлах</v>
          </cell>
        </row>
        <row r="1745">
          <cell r="L1745" t="str">
            <v>Лаборант по анализу газов и пыли</v>
          </cell>
        </row>
        <row r="1746">
          <cell r="L1746" t="str">
            <v>Лаборант по анализу коконов</v>
          </cell>
        </row>
        <row r="1747">
          <cell r="L1747" t="str">
            <v>Лаборант по анализу люминофоров</v>
          </cell>
        </row>
        <row r="1748">
          <cell r="L1748" t="str">
            <v>Лаборант по анализу формовочных и шихтовых смесей</v>
          </cell>
        </row>
        <row r="1749">
          <cell r="L1749" t="str">
            <v>Лаборант по выращиванию медицинских пиявок</v>
          </cell>
        </row>
        <row r="1750">
          <cell r="L1750" t="str">
            <v>Лаборант по гренажу</v>
          </cell>
        </row>
        <row r="1751">
          <cell r="L1751" t="str">
            <v>Лаборант по обработке аэрофотопленок</v>
          </cell>
        </row>
        <row r="1752">
          <cell r="L1752" t="str">
            <v>Лаборант по ультразвуковой технике</v>
          </cell>
        </row>
        <row r="1753">
          <cell r="L1753" t="str">
            <v>Лаборант по физикомеханическим испытаниям</v>
          </cell>
        </row>
        <row r="1754">
          <cell r="L1754" t="str">
            <v>Лаборант по электроизоляционным материалам</v>
          </cell>
        </row>
        <row r="1755">
          <cell r="L1755" t="str">
            <v>Лаборант пробирного анализа</v>
          </cell>
        </row>
        <row r="1756">
          <cell r="L1756" t="str">
            <v>Лаборант производства бактерийных препаратов</v>
          </cell>
        </row>
        <row r="1757">
          <cell r="L1757" t="str">
            <v>Лаборант производства строительных материалов</v>
          </cell>
        </row>
        <row r="1758">
          <cell r="L1758" t="str">
            <v>Лаборант рентгеноспектрального анализа</v>
          </cell>
        </row>
        <row r="1759">
          <cell r="L1759" t="str">
            <v>Лаборант спектрального анализа</v>
          </cell>
        </row>
        <row r="1760">
          <cell r="L1760" t="str">
            <v>Лаборант химико-бактериологического анализа</v>
          </cell>
        </row>
        <row r="1761">
          <cell r="L1761" t="str">
            <v>Лаборант химического анализа</v>
          </cell>
        </row>
        <row r="1762">
          <cell r="L1762" t="str">
            <v>Лаборант электромеханических испытаний и измерений</v>
          </cell>
        </row>
        <row r="1763">
          <cell r="L1763" t="str">
            <v>Лаборант-коллектор</v>
          </cell>
        </row>
        <row r="1764">
          <cell r="L1764" t="str">
            <v>Лаборант-кристаллооптик</v>
          </cell>
        </row>
        <row r="1765">
          <cell r="L1765" t="str">
            <v>Лаборант-металлограф</v>
          </cell>
        </row>
        <row r="1766">
          <cell r="L1766" t="str">
            <v>Лаборант-микробиолог</v>
          </cell>
        </row>
        <row r="1767">
          <cell r="L1767" t="str">
            <v>Лаборант-полярографист</v>
          </cell>
        </row>
        <row r="1768">
          <cell r="L1768" t="str">
            <v>Лаборант-радиометрист</v>
          </cell>
        </row>
        <row r="1769">
          <cell r="L1769" t="str">
            <v>Лаборант-рентгеноструктурщик</v>
          </cell>
        </row>
        <row r="1770">
          <cell r="L1770" t="str">
            <v>Лаборант-сенситометрист</v>
          </cell>
        </row>
        <row r="1771">
          <cell r="L1771" t="str">
            <v>Лаборант-электроакустик</v>
          </cell>
        </row>
        <row r="1772">
          <cell r="L1772" t="str">
            <v>Лаглинщик</v>
          </cell>
        </row>
        <row r="1773">
          <cell r="L1773" t="str">
            <v>Лакировщик</v>
          </cell>
        </row>
        <row r="1774">
          <cell r="L1774" t="str">
            <v>Лакировщик глобусов</v>
          </cell>
        </row>
        <row r="1775">
          <cell r="L1775" t="str">
            <v>Лакировщик деталей часов</v>
          </cell>
        </row>
        <row r="1776">
          <cell r="L1776" t="str">
            <v>Лакировщик жести и труб</v>
          </cell>
        </row>
        <row r="1777">
          <cell r="L1777" t="str">
            <v>Лакировщик кож</v>
          </cell>
        </row>
        <row r="1778">
          <cell r="L1778" t="str">
            <v>Лакировщик оптических деталей</v>
          </cell>
        </row>
        <row r="1779">
          <cell r="L1779" t="str">
            <v>Лакировщик проводов и кабелей</v>
          </cell>
        </row>
        <row r="1780">
          <cell r="L1780" t="str">
            <v>Лакировщик туб</v>
          </cell>
        </row>
        <row r="1781">
          <cell r="L1781" t="str">
            <v>Лакировщик фибровых изделий</v>
          </cell>
        </row>
        <row r="1782">
          <cell r="L1782" t="str">
            <v>Лакировщик форм</v>
          </cell>
        </row>
        <row r="1783">
          <cell r="L1783" t="str">
            <v>Лакировщик художественных изделий</v>
          </cell>
        </row>
        <row r="1784">
          <cell r="L1784" t="str">
            <v>Лакировщик художественных изделий из металла</v>
          </cell>
        </row>
        <row r="1785">
          <cell r="L1785" t="str">
            <v>Лакировщик электроизоляционных изделий и материалов</v>
          </cell>
        </row>
        <row r="1786">
          <cell r="L1786" t="str">
            <v>Лаковар</v>
          </cell>
        </row>
        <row r="1787">
          <cell r="L1787" t="str">
            <v>Лакоразводчик</v>
          </cell>
        </row>
        <row r="1788">
          <cell r="L1788" t="str">
            <v>Ламповщик</v>
          </cell>
        </row>
        <row r="1789">
          <cell r="L1789" t="str">
            <v>Ланолинщик</v>
          </cell>
        </row>
        <row r="1790">
          <cell r="L1790" t="str">
            <v>Лебедчик</v>
          </cell>
        </row>
        <row r="1791">
          <cell r="L1791" t="str">
            <v>Лебедчик на лесосплаве</v>
          </cell>
        </row>
        <row r="1792">
          <cell r="L1792" t="str">
            <v>Лебедчик на трелевке леса</v>
          </cell>
        </row>
        <row r="1793">
          <cell r="L1793" t="str">
            <v>Лебедчик на штабелевке и погрузке леса</v>
          </cell>
        </row>
        <row r="1794">
          <cell r="L1794" t="str">
            <v>Лебедчик-моторист</v>
          </cell>
        </row>
        <row r="1795">
          <cell r="L1795" t="str">
            <v>Легкая промышленность</v>
          </cell>
        </row>
        <row r="1796">
          <cell r="L1796" t="str">
            <v>Лентовой уборщик</v>
          </cell>
        </row>
        <row r="1797">
          <cell r="L1797" t="str">
            <v>Лепщик архитектурных деталей</v>
          </cell>
        </row>
        <row r="1798">
          <cell r="L1798" t="str">
            <v>Лепщик скульптурного производства</v>
          </cell>
        </row>
        <row r="1799">
          <cell r="L1799" t="str">
            <v>Лепщик электрокерамических изделий</v>
          </cell>
        </row>
        <row r="1800">
          <cell r="L1800" t="str">
            <v>Лесник</v>
          </cell>
        </row>
        <row r="1801">
          <cell r="L1801" t="str">
            <v>Лесовод</v>
          </cell>
        </row>
        <row r="1802">
          <cell r="L1802" t="str">
            <v>Лесозаготовительные работы</v>
          </cell>
        </row>
        <row r="1803">
          <cell r="L1803" t="str">
            <v>Лесоруб</v>
          </cell>
        </row>
        <row r="1804">
          <cell r="L1804" t="str">
            <v>Листобойщик</v>
          </cell>
        </row>
        <row r="1805">
          <cell r="L1805" t="str">
            <v>Литейщик вакуумного, центробежно-вакуумного и центробежного литья</v>
          </cell>
        </row>
        <row r="1806">
          <cell r="L1806" t="str">
            <v>Литейщик гипсовых форм</v>
          </cell>
        </row>
        <row r="1807">
          <cell r="L1807" t="str">
            <v>Литейщик изделий из свинцовых сплавов</v>
          </cell>
        </row>
        <row r="1808">
          <cell r="L1808" t="str">
            <v>Литейщик катализатора</v>
          </cell>
        </row>
        <row r="1809">
          <cell r="L1809" t="str">
            <v>Литейщик металлов и сплавов</v>
          </cell>
        </row>
        <row r="1810">
          <cell r="L1810" t="str">
            <v>Литейщик методом направленной кристаллизации</v>
          </cell>
        </row>
        <row r="1811">
          <cell r="L1811" t="str">
            <v>Литейщик на машинах для литья под давлением</v>
          </cell>
        </row>
        <row r="1812">
          <cell r="L1812" t="str">
            <v>Литейщик облицовочных плиток</v>
          </cell>
        </row>
        <row r="1813">
          <cell r="L1813" t="str">
            <v>Литейщик пластмасс</v>
          </cell>
        </row>
        <row r="1814">
          <cell r="L1814" t="str">
            <v>Литейщик радиокерамики и ферритов</v>
          </cell>
        </row>
        <row r="1815">
          <cell r="L1815" t="str">
            <v>Литейщик санитарно-строительных изделий на конвейере</v>
          </cell>
        </row>
        <row r="1816">
          <cell r="L1816" t="str">
            <v>Литейщик санитарно-строительных изделий на стенде</v>
          </cell>
        </row>
        <row r="1817">
          <cell r="L1817" t="str">
            <v>Литейщик художественных изделий</v>
          </cell>
        </row>
        <row r="1818">
          <cell r="L1818" t="str">
            <v>Литейщик цветных металлов</v>
          </cell>
        </row>
        <row r="1819">
          <cell r="L1819" t="str">
            <v>Литейщик электрокерамических изделий</v>
          </cell>
        </row>
        <row r="1820">
          <cell r="L1820" t="str">
            <v>Лифтер</v>
          </cell>
        </row>
        <row r="1821">
          <cell r="L1821" t="str">
            <v>Ломщик пода</v>
          </cell>
        </row>
        <row r="1822">
          <cell r="L1822" t="str">
            <v>Лудильщик (оцинковщик) электролитическим методом</v>
          </cell>
        </row>
        <row r="1823">
          <cell r="L1823" t="str">
            <v>Лудильщик горячим способом</v>
          </cell>
        </row>
        <row r="1824">
          <cell r="L1824" t="str">
            <v>Лудильщик деталей и приборов горячим способом</v>
          </cell>
        </row>
        <row r="1825">
          <cell r="L1825" t="str">
            <v>Лудильщик проволоки</v>
          </cell>
        </row>
        <row r="1826">
          <cell r="L1826" t="str">
            <v>Лучевальщик</v>
          </cell>
        </row>
        <row r="1827">
          <cell r="L1827" t="str">
            <v>Лущильщик пленки</v>
          </cell>
        </row>
        <row r="1828">
          <cell r="L1828" t="str">
            <v>Лущильщик шпона</v>
          </cell>
        </row>
        <row r="1829">
          <cell r="L1829" t="str">
            <v>Люковой</v>
          </cell>
        </row>
        <row r="1830">
          <cell r="L1830" t="str">
            <v>Люминофорщик-экранировщик</v>
          </cell>
        </row>
        <row r="1831">
          <cell r="L1831" t="str">
            <v>Магнезировщик-вакуумщик</v>
          </cell>
        </row>
        <row r="1832">
          <cell r="L1832" t="str">
            <v>Макаль</v>
          </cell>
        </row>
        <row r="1833">
          <cell r="L1833" t="str">
            <v>Макетчик макетно-модельного проектирования</v>
          </cell>
        </row>
        <row r="1834">
          <cell r="L1834" t="str">
            <v>Макетчик театрально-постановочных макетов</v>
          </cell>
        </row>
        <row r="1835">
          <cell r="L1835" t="str">
            <v>Макетчик художественных макетов</v>
          </cell>
        </row>
        <row r="1836">
          <cell r="L1836" t="str">
            <v>Маляр</v>
          </cell>
        </row>
        <row r="1837">
          <cell r="L1837" t="str">
            <v>Маляр по отделке декораций</v>
          </cell>
        </row>
        <row r="1838">
          <cell r="L1838" t="str">
            <v>Маляр строительный</v>
          </cell>
        </row>
        <row r="1839">
          <cell r="L1839" t="str">
            <v>Маникюрша</v>
          </cell>
        </row>
        <row r="1840">
          <cell r="L1840" t="str">
            <v>Маривод</v>
          </cell>
        </row>
        <row r="1841">
          <cell r="L1841" t="str">
            <v>Маркировщик</v>
          </cell>
        </row>
        <row r="1842">
          <cell r="L1842" t="str">
            <v>Маркировщик деталей и приборов</v>
          </cell>
        </row>
        <row r="1843">
          <cell r="L1843" t="str">
            <v>Маслодел</v>
          </cell>
        </row>
        <row r="1844">
          <cell r="L1844" t="str">
            <v>Маслодел-мастер</v>
          </cell>
        </row>
        <row r="1845">
          <cell r="L1845" t="str">
            <v>Масложировое производство</v>
          </cell>
        </row>
        <row r="1846">
          <cell r="L1846" t="str">
            <v>Мастер дорожный</v>
          </cell>
        </row>
        <row r="1847">
          <cell r="L1847" t="str">
            <v>Мастер мостовой</v>
          </cell>
        </row>
        <row r="1848">
          <cell r="L1848" t="str">
            <v>Мастер отделочных строительных работ</v>
          </cell>
        </row>
        <row r="1849">
          <cell r="L1849" t="str">
            <v>Мастер производства молочного сахара</v>
          </cell>
        </row>
        <row r="1850">
          <cell r="L1850" t="str">
            <v>Мастер производства сухого обезжиренного молока и заменителя цельного молока</v>
          </cell>
        </row>
        <row r="1851">
          <cell r="L1851" t="str">
            <v>Мастер производства цельномолочной и кисломолочной продукции</v>
          </cell>
        </row>
        <row r="1852">
          <cell r="L1852" t="str">
            <v>Мастер участка производства</v>
          </cell>
        </row>
        <row r="1853">
          <cell r="L1853" t="str">
            <v>Мастер-наладчик по техническому обслуживанию машинотракторного парка</v>
          </cell>
        </row>
        <row r="1854">
          <cell r="L1854" t="str">
            <v>Матировщик-вакуумщик</v>
          </cell>
        </row>
        <row r="1855">
          <cell r="L1855" t="str">
            <v>Матрос</v>
          </cell>
        </row>
        <row r="1856">
          <cell r="L1856" t="str">
            <v>Матрос береговой</v>
          </cell>
        </row>
        <row r="1857">
          <cell r="L1857" t="str">
            <v>Матрос драги</v>
          </cell>
        </row>
        <row r="1858">
          <cell r="L1858" t="str">
            <v>Матрос-водолаз</v>
          </cell>
        </row>
        <row r="1859">
          <cell r="L1859" t="str">
            <v>Матрос-пожарный</v>
          </cell>
        </row>
        <row r="1860">
          <cell r="L1860" t="str">
            <v>Матрос-спасатель</v>
          </cell>
        </row>
        <row r="1861">
          <cell r="L1861" t="str">
            <v>Мацератор</v>
          </cell>
        </row>
        <row r="1862">
          <cell r="L1862" t="str">
            <v>Мачтовик-антенщик судовой</v>
          </cell>
        </row>
        <row r="1863">
          <cell r="L1863" t="str">
            <v>Машинист (кочегар) котельной</v>
          </cell>
        </row>
        <row r="1864">
          <cell r="L1864" t="str">
            <v>Машинист (обжигальщик) вращающихся и шахтных печей</v>
          </cell>
        </row>
        <row r="1865">
          <cell r="L1865" t="str">
            <v>Машинист (оператор) крана-манипулятора</v>
          </cell>
        </row>
        <row r="1866">
          <cell r="L1866" t="str">
            <v>Машинист автобетонолома</v>
          </cell>
        </row>
        <row r="1867">
          <cell r="L1867" t="str">
            <v>Машинист автобетононасоса</v>
          </cell>
        </row>
        <row r="1868">
          <cell r="L1868" t="str">
            <v>Машинист автовышки и автогидроподъемника</v>
          </cell>
        </row>
        <row r="1869">
          <cell r="L1869" t="str">
            <v>Машинист автогрейдера</v>
          </cell>
        </row>
        <row r="1870">
          <cell r="L1870" t="str">
            <v>Машинист автогудронатора</v>
          </cell>
        </row>
        <row r="1871">
          <cell r="L1871" t="str">
            <v>Машинист автокамерного агрегата</v>
          </cell>
        </row>
        <row r="1872">
          <cell r="L1872" t="str">
            <v>Машинист автокомпрессора</v>
          </cell>
        </row>
        <row r="1873">
          <cell r="L1873" t="str">
            <v>Машинист автомата для завертывания книг в суперобложку</v>
          </cell>
        </row>
        <row r="1874">
          <cell r="L1874" t="str">
            <v>Машинист автомата по изготовлению обрезных обложек</v>
          </cell>
        </row>
        <row r="1875">
          <cell r="L1875" t="str">
            <v>Машинист автоматической линии</v>
          </cell>
        </row>
        <row r="1876">
          <cell r="L1876" t="str">
            <v>Машинист автоматической линии по изготовлению книг</v>
          </cell>
        </row>
        <row r="1877">
          <cell r="L1877" t="str">
            <v>Машинист автоматической линии по изготовлению тетрадей для нот и альбомов для рисования</v>
          </cell>
        </row>
        <row r="1878">
          <cell r="L1878" t="str">
            <v>Машинист автомобилеразгрузчика</v>
          </cell>
        </row>
        <row r="1879">
          <cell r="L1879" t="str">
            <v>Машинист автомотрисы</v>
          </cell>
        </row>
        <row r="1880">
          <cell r="L1880" t="str">
            <v>Машинист автоямобура</v>
          </cell>
        </row>
        <row r="1881">
          <cell r="L1881" t="str">
            <v>Машинист агрегата безвоздушного распыления высокого давления</v>
          </cell>
        </row>
        <row r="1882">
          <cell r="L1882" t="str">
            <v>Машинист агрегата бесшвейного скрепления</v>
          </cell>
        </row>
        <row r="1883">
          <cell r="L1883" t="str">
            <v>Машинист агрегата изготовления искусственной кожи</v>
          </cell>
        </row>
        <row r="1884">
          <cell r="L1884" t="str">
            <v>Машинист агрегата изготовления стиральной резинки</v>
          </cell>
        </row>
        <row r="1885">
          <cell r="L1885" t="str">
            <v>Машинист агрегата искусственного бархата</v>
          </cell>
        </row>
        <row r="1886">
          <cell r="L1886" t="str">
            <v>Машинист агрегата по изготовлению навивочных рукавов</v>
          </cell>
        </row>
        <row r="1887">
          <cell r="L1887" t="str">
            <v>Машинист агрегатов по добыче соли в озере</v>
          </cell>
        </row>
        <row r="1888">
          <cell r="L1888" t="str">
            <v>Машинист агрегатов по обслуживанию нефтегазопромыслового оборудования</v>
          </cell>
        </row>
        <row r="1889">
          <cell r="L1889" t="str">
            <v>Машинист адресовальной машины</v>
          </cell>
        </row>
        <row r="1890">
          <cell r="L1890" t="str">
            <v>Машинист алфавитной машины</v>
          </cell>
        </row>
        <row r="1891">
          <cell r="L1891" t="str">
            <v>Машинист барабанного охладителя</v>
          </cell>
        </row>
        <row r="1892">
          <cell r="L1892" t="str">
            <v>Машинист баровой установки</v>
          </cell>
        </row>
        <row r="1893">
          <cell r="L1893" t="str">
            <v>Машинист береговых насосных станций</v>
          </cell>
        </row>
        <row r="1894">
          <cell r="L1894" t="str">
            <v>Машинист бетононасосной установки</v>
          </cell>
        </row>
        <row r="1895">
          <cell r="L1895" t="str">
            <v>Машинист бетоносмесителя передвижного</v>
          </cell>
        </row>
        <row r="1896">
          <cell r="L1896" t="str">
            <v>Машинист бетоноукладчика</v>
          </cell>
        </row>
        <row r="1897">
          <cell r="L1897" t="str">
            <v>Машинист битумировочной машины</v>
          </cell>
        </row>
        <row r="1898">
          <cell r="L1898" t="str">
            <v>Машинист битумоплавильной передвижной установки</v>
          </cell>
        </row>
        <row r="1899">
          <cell r="L1899" t="str">
            <v>Машинист блокообрабатывающего агрегата</v>
          </cell>
        </row>
        <row r="1900">
          <cell r="L1900" t="str">
            <v>Машинист блондочной машины</v>
          </cell>
        </row>
        <row r="1901">
          <cell r="L1901" t="str">
            <v>Машинист блочной системы управления агрегатами (котел-турбина)</v>
          </cell>
        </row>
        <row r="1902">
          <cell r="L1902" t="str">
            <v>Машинист брикетного пресса</v>
          </cell>
        </row>
        <row r="1903">
          <cell r="L1903" t="str">
            <v>Машинист бульдозера</v>
          </cell>
        </row>
        <row r="1904">
          <cell r="L1904" t="str">
            <v>Машинист бумагоделательной (картоноделательной) машины (сеточник)</v>
          </cell>
        </row>
        <row r="1905">
          <cell r="L1905" t="str">
            <v>Машинист бумагокрасильной машины (красильщик)</v>
          </cell>
        </row>
        <row r="1906">
          <cell r="L1906" t="str">
            <v>Машинист бурильно-крановой самоходной машины</v>
          </cell>
        </row>
        <row r="1907">
          <cell r="L1907" t="str">
            <v>Машинист буровой установки</v>
          </cell>
        </row>
        <row r="1908">
          <cell r="L1908" t="str">
            <v>Машинист буровых установок на нефть и газ</v>
          </cell>
        </row>
        <row r="1909">
          <cell r="L1909" t="str">
            <v>Машинист буртоукладочной машины</v>
          </cell>
        </row>
        <row r="1910">
          <cell r="L1910" t="str">
            <v>Машинист вагонвесов</v>
          </cell>
        </row>
        <row r="1911">
          <cell r="L1911" t="str">
            <v>Машинист вагоноопрокидывателя</v>
          </cell>
        </row>
        <row r="1912">
          <cell r="L1912" t="str">
            <v>Машинист вакуумной установки</v>
          </cell>
        </row>
        <row r="1913">
          <cell r="L1913" t="str">
            <v>Машинист вакуум-упаковочной машины</v>
          </cell>
        </row>
        <row r="1914">
          <cell r="L1914" t="str">
            <v>Машинист вакуумформовочной машины</v>
          </cell>
        </row>
        <row r="1915">
          <cell r="L1915" t="str">
            <v>Машинист вакуум-формующей машины</v>
          </cell>
        </row>
        <row r="1916">
          <cell r="L1916" t="str">
            <v>Машинист валькосъемной машины</v>
          </cell>
        </row>
        <row r="1917">
          <cell r="L1917" t="str">
            <v>Машинист вальцовых станков</v>
          </cell>
        </row>
        <row r="1918">
          <cell r="L1918" t="str">
            <v>Машинист ведущего мотора прокатного стана</v>
          </cell>
        </row>
        <row r="1919">
          <cell r="L1919" t="str">
            <v>Машинист вентиляционной и аспирационной установок</v>
          </cell>
        </row>
        <row r="1920">
          <cell r="L1920" t="str">
            <v>Машинист вибровдавливающего погружателя свай самоходного</v>
          </cell>
        </row>
        <row r="1921">
          <cell r="L1921" t="str">
            <v>Машинист вибропогружателя бескопрового</v>
          </cell>
        </row>
        <row r="1922">
          <cell r="L1922" t="str">
            <v>Машинист вибропогрузочной установки</v>
          </cell>
        </row>
        <row r="1923">
          <cell r="L1923" t="str">
            <v>Машинист вибросит резальных машин</v>
          </cell>
        </row>
        <row r="1924">
          <cell r="L1924" t="str">
            <v>Машинист вкладочно-швейно-резального агрегата</v>
          </cell>
        </row>
        <row r="1925">
          <cell r="L1925" t="str">
            <v>Машинист воздухоразделительных установок</v>
          </cell>
        </row>
        <row r="1926">
          <cell r="L1926" t="str">
            <v>Машинист воздушно-канатной дороги</v>
          </cell>
        </row>
        <row r="1927">
          <cell r="L1927" t="str">
            <v>Машинист выборочной машины</v>
          </cell>
        </row>
        <row r="1928">
          <cell r="L1928" t="str">
            <v>Машинист выдувных машин</v>
          </cell>
        </row>
        <row r="1929">
          <cell r="L1929" t="str">
            <v>Машинист вырубально-упаковочного агрегата</v>
          </cell>
        </row>
        <row r="1930">
          <cell r="L1930" t="str">
            <v>Машинист высекально-штамповочной машины</v>
          </cell>
        </row>
        <row r="1931">
          <cell r="L1931" t="str">
            <v>Машинист высотнокомпрессорной установки</v>
          </cell>
        </row>
        <row r="1932">
          <cell r="L1932" t="str">
            <v>Машинист вышивальной машины "Пантограф"</v>
          </cell>
        </row>
        <row r="1933">
          <cell r="L1933" t="str">
            <v>Машинист газогенераторной станции</v>
          </cell>
        </row>
        <row r="1934">
          <cell r="L1934" t="str">
            <v>Машинист газодувных машин</v>
          </cell>
        </row>
        <row r="1935">
          <cell r="L1935" t="str">
            <v>Машинист газораздаточной станции</v>
          </cell>
        </row>
        <row r="1936">
          <cell r="L1936" t="str">
            <v>Машинист газотурбинных установок</v>
          </cell>
        </row>
        <row r="1937">
          <cell r="L1937" t="str">
            <v>Машинист газотурбовоза</v>
          </cell>
        </row>
        <row r="1938">
          <cell r="L1938" t="str">
            <v>Машинист гидроагрегатов</v>
          </cell>
        </row>
        <row r="1939">
          <cell r="L1939" t="str">
            <v>Машинист гидромониторно-эжекторного плавучего несамоходного снаряда</v>
          </cell>
        </row>
        <row r="1940">
          <cell r="L1940" t="str">
            <v>Машинист гидроочистки и смазки изложниц</v>
          </cell>
        </row>
        <row r="1941">
          <cell r="L1941" t="str">
            <v>Машинист гидропневматической установки</v>
          </cell>
        </row>
        <row r="1942">
          <cell r="L1942" t="str">
            <v>Машинист гидросеялки самоходной</v>
          </cell>
        </row>
        <row r="1943">
          <cell r="L1943" t="str">
            <v>Машинист гидротипного производства</v>
          </cell>
        </row>
        <row r="1944">
          <cell r="L1944" t="str">
            <v>Машинист глинорезной машины</v>
          </cell>
        </row>
        <row r="1945">
          <cell r="L1945" t="str">
            <v>Машинист горных выемочных машин</v>
          </cell>
        </row>
        <row r="1946">
          <cell r="L1946" t="str">
            <v>Машинист гофрировального агрегата</v>
          </cell>
        </row>
        <row r="1947">
          <cell r="L1947" t="str">
            <v>Машинист гранулирования пластических масс</v>
          </cell>
        </row>
        <row r="1948">
          <cell r="L1948" t="str">
            <v>Машинист грейдера прицепного</v>
          </cell>
        </row>
        <row r="1949">
          <cell r="L1949" t="str">
            <v>Машинист грейдерэлеватора</v>
          </cell>
        </row>
        <row r="1950">
          <cell r="L1950" t="str">
            <v>Машинист грузового причала</v>
          </cell>
        </row>
        <row r="1951">
          <cell r="L1951" t="str">
            <v>Машинист гуммировального агрегата</v>
          </cell>
        </row>
        <row r="1952">
          <cell r="L1952" t="str">
            <v>Машинист двигателей внутреннего сгорания</v>
          </cell>
        </row>
        <row r="1953">
          <cell r="L1953" t="str">
            <v>Машинист двоильной машины</v>
          </cell>
        </row>
        <row r="1954">
          <cell r="L1954" t="str">
            <v>Машинист двоильно-ленточной машины</v>
          </cell>
        </row>
        <row r="1955">
          <cell r="L1955" t="str">
            <v>Машинист дизель-молота бескопрового</v>
          </cell>
        </row>
        <row r="1956">
          <cell r="L1956" t="str">
            <v>Машинист дизельпоезда</v>
          </cell>
        </row>
        <row r="1957">
          <cell r="L1957" t="str">
            <v>Машинист дистрибутора</v>
          </cell>
        </row>
        <row r="1958">
          <cell r="L1958" t="str">
            <v>Машинист дноклеильной машины</v>
          </cell>
        </row>
        <row r="1959">
          <cell r="L1959" t="str">
            <v>Машинист дорожно-транспортных машин</v>
          </cell>
        </row>
        <row r="1960">
          <cell r="L1960" t="str">
            <v>Машинист драги</v>
          </cell>
        </row>
        <row r="1961">
          <cell r="L1961" t="str">
            <v>Машинист дренажной машины</v>
          </cell>
        </row>
        <row r="1962">
          <cell r="L1962" t="str">
            <v>Машинист дробильно-погрузочного агрегата</v>
          </cell>
        </row>
        <row r="1963">
          <cell r="L1963" t="str">
            <v>Машинист дробильно-помольно-сортировочных механизмов</v>
          </cell>
        </row>
        <row r="1964">
          <cell r="L1964" t="str">
            <v>Машинист дробильных машин</v>
          </cell>
        </row>
        <row r="1965">
          <cell r="L1965" t="str">
            <v>Машинист дробильных установок</v>
          </cell>
        </row>
        <row r="1966">
          <cell r="L1966" t="str">
            <v>Машинист дублирующего агрегата</v>
          </cell>
        </row>
        <row r="1967">
          <cell r="L1967" t="str">
            <v>Машинист железнодорожно-строительной машины</v>
          </cell>
        </row>
        <row r="1968">
          <cell r="L1968" t="str">
            <v>Машинист завалочной машины</v>
          </cell>
        </row>
        <row r="1969">
          <cell r="L1969" t="str">
            <v>Машинист загрузочных механизмов</v>
          </cell>
        </row>
        <row r="1970">
          <cell r="L1970" t="str">
            <v>Машинист закаточных машин</v>
          </cell>
        </row>
        <row r="1971">
          <cell r="L1971" t="str">
            <v>Машинист заливщика швов</v>
          </cell>
        </row>
        <row r="1972">
          <cell r="L1972" t="str">
            <v>Машинист заправочной машины</v>
          </cell>
        </row>
        <row r="1973">
          <cell r="L1973" t="str">
            <v>Машинист землеройно-фрезерной самоходной машины</v>
          </cell>
        </row>
        <row r="1974">
          <cell r="L1974" t="str">
            <v>Машинист землесосного плавучего несамоходного снаряда</v>
          </cell>
        </row>
        <row r="1975">
          <cell r="L1975" t="str">
            <v>Машинист землесосной установки</v>
          </cell>
        </row>
        <row r="1976">
          <cell r="L1976" t="str">
            <v>Машинист зерновых погрузочно-разгрузочных машин</v>
          </cell>
        </row>
        <row r="1977">
          <cell r="L1977" t="str">
            <v>Машинист зумпфового агрегата</v>
          </cell>
        </row>
        <row r="1978">
          <cell r="L1978" t="str">
            <v>Машинист ионизационной машины</v>
          </cell>
        </row>
        <row r="1979">
          <cell r="L1979" t="str">
            <v>Машинист каландра</v>
          </cell>
        </row>
        <row r="1980">
          <cell r="L1980" t="str">
            <v>Машинист кальцинаторов</v>
          </cell>
        </row>
        <row r="1981">
          <cell r="L1981" t="str">
            <v>Машинист камнекольной машины</v>
          </cell>
        </row>
        <row r="1982">
          <cell r="L1982" t="str">
            <v>Машинист камнерезной машины</v>
          </cell>
        </row>
        <row r="1983">
          <cell r="L1983" t="str">
            <v>Машинист каротажной станции</v>
          </cell>
        </row>
        <row r="1984">
          <cell r="L1984" t="str">
            <v>Машинист катальной машины</v>
          </cell>
        </row>
        <row r="1985">
          <cell r="L1985" t="str">
            <v>Машинист катка самоходного и полуприцепного на пневматических шинах</v>
          </cell>
        </row>
        <row r="1986">
          <cell r="L1986" t="str">
            <v>Машинист катка самоходного с гладкими вальцами</v>
          </cell>
        </row>
        <row r="1987">
          <cell r="L1987" t="str">
            <v>Машинист клеевого агрегата</v>
          </cell>
        </row>
        <row r="1988">
          <cell r="L1988" t="str">
            <v>Машинист клеильно-загибочной машины</v>
          </cell>
        </row>
        <row r="1989">
          <cell r="L1989" t="str">
            <v>Машинист клеильно-сушильной машины (клейщик)</v>
          </cell>
        </row>
        <row r="1990">
          <cell r="L1990" t="str">
            <v>Машинист книговставочной машины</v>
          </cell>
        </row>
        <row r="1991">
          <cell r="L1991" t="str">
            <v>Машинист коксовых машин</v>
          </cell>
        </row>
        <row r="1992">
          <cell r="L1992" t="str">
            <v>Машинист коксопогрузочной машины</v>
          </cell>
        </row>
        <row r="1993">
          <cell r="L1993" t="str">
            <v>Машинист компрессора для подачи воздуха водолазам</v>
          </cell>
        </row>
        <row r="1994">
          <cell r="L1994" t="str">
            <v>Машинист компрессора передвижного</v>
          </cell>
        </row>
        <row r="1995">
          <cell r="L1995" t="str">
            <v>Машинист компрессорных установок</v>
          </cell>
        </row>
        <row r="1996">
          <cell r="L1996" t="str">
            <v>Машинист конвейера</v>
          </cell>
        </row>
        <row r="1997">
          <cell r="L1997" t="str">
            <v>Машинист конвертной машины</v>
          </cell>
        </row>
        <row r="1998">
          <cell r="L1998" t="str">
            <v>Машинист контактно-сварочной установки передвижной для сварки магистральных газонефтепродуктопроводов</v>
          </cell>
        </row>
        <row r="1999">
          <cell r="L1999" t="str">
            <v>Машинист копра</v>
          </cell>
        </row>
        <row r="2000">
          <cell r="L2000" t="str">
            <v>Машинист котельной установки (кочегар) судна</v>
          </cell>
        </row>
        <row r="2001">
          <cell r="L2001" t="str">
            <v>Машинист котлов</v>
          </cell>
        </row>
        <row r="2002">
          <cell r="L2002" t="str">
            <v>Машинист крана (крановщик)</v>
          </cell>
        </row>
        <row r="2003">
          <cell r="L2003" t="str">
            <v>Машинист крана автомобильного</v>
          </cell>
        </row>
        <row r="2004">
          <cell r="L2004" t="str">
            <v>Машинист крана металлургического производства</v>
          </cell>
        </row>
        <row r="2005">
          <cell r="L2005" t="str">
            <v>Машинист крана склада сульфата</v>
          </cell>
        </row>
        <row r="2006">
          <cell r="L2006" t="str">
            <v>Машинист красильного и вулканизационного оборудования</v>
          </cell>
        </row>
        <row r="2007">
          <cell r="L2007" t="str">
            <v>Машинист кратцера</v>
          </cell>
        </row>
        <row r="2008">
          <cell r="L2008" t="str">
            <v>Машинист креповой машины</v>
          </cell>
        </row>
        <row r="2009">
          <cell r="L2009" t="str">
            <v>Машинист крытвенной машины</v>
          </cell>
        </row>
        <row r="2010">
          <cell r="L2010" t="str">
            <v>Машинист крышкоделательной машины</v>
          </cell>
        </row>
        <row r="2011">
          <cell r="L2011" t="str">
            <v>Машинист лакировально-гуммировальной машины</v>
          </cell>
        </row>
        <row r="2012">
          <cell r="L2012" t="str">
            <v>Машинист лакировальных машин</v>
          </cell>
        </row>
        <row r="2013">
          <cell r="L2013" t="str">
            <v>Машинист лакировочных машин</v>
          </cell>
        </row>
        <row r="2014">
          <cell r="L2014" t="str">
            <v>Машинист лаконаносящей машины</v>
          </cell>
        </row>
        <row r="2015">
          <cell r="L2015" t="str">
            <v>Машинист ледорезной машины</v>
          </cell>
        </row>
        <row r="2016">
          <cell r="L2016" t="str">
            <v>Машинист лесозаготовительной машины</v>
          </cell>
        </row>
        <row r="2017">
          <cell r="L2017" t="str">
            <v>Машинист линии аэрозольтранспорта</v>
          </cell>
        </row>
        <row r="2018">
          <cell r="L2018" t="str">
            <v>Машинист линии нанесения точечного полимерного покрытия</v>
          </cell>
        </row>
        <row r="2019">
          <cell r="L2019" t="str">
            <v>Машинист линии непрерывной ферментации табака</v>
          </cell>
        </row>
        <row r="2020">
          <cell r="L2020" t="str">
            <v>Машинист линии подготовки табака к ферментации</v>
          </cell>
        </row>
        <row r="2021">
          <cell r="L2021" t="str">
            <v>Машинист линовальной машины</v>
          </cell>
        </row>
        <row r="2022">
          <cell r="L2022" t="str">
            <v>Машинист листоформовочной машины</v>
          </cell>
        </row>
        <row r="2023">
          <cell r="L2023" t="str">
            <v>Машинист малярной станции передвижной</v>
          </cell>
        </row>
        <row r="2024">
          <cell r="L2024" t="str">
            <v>Машинист маркировочной машины для разметки автомобильных дорог</v>
          </cell>
        </row>
        <row r="2025">
          <cell r="L2025" t="str">
            <v>Машинист махорочно-набивных машин</v>
          </cell>
        </row>
        <row r="2026">
          <cell r="L2026" t="str">
            <v>Машинист машин вытягивания стекла</v>
          </cell>
        </row>
        <row r="2027">
          <cell r="L2027" t="str">
            <v>Машинист машин и механизмов внутренних водоемов</v>
          </cell>
        </row>
        <row r="2028">
          <cell r="L2028" t="str">
            <v>Машинист машин по добыче и переработке кускового торфа</v>
          </cell>
        </row>
        <row r="2029">
          <cell r="L2029" t="str">
            <v>Машинист машин по добыче и переработке фрезерного торфа</v>
          </cell>
        </row>
        <row r="2030">
          <cell r="L2030" t="str">
            <v>Машинист машин по заготовке тростника</v>
          </cell>
        </row>
        <row r="2031">
          <cell r="L2031" t="str">
            <v>Машинист машин по подготовке торфяных месторождений к эксплуатации</v>
          </cell>
        </row>
        <row r="2032">
          <cell r="L2032" t="str">
            <v>Машинист машин по чистке и смазке листов</v>
          </cell>
        </row>
        <row r="2033">
          <cell r="L2033" t="str">
            <v>Машинист машины длинноволокнистых бумаг</v>
          </cell>
        </row>
        <row r="2034">
          <cell r="L2034" t="str">
            <v>Машинист машины для вкладки книг в футляры</v>
          </cell>
        </row>
        <row r="2035">
          <cell r="L2035" t="str">
            <v>Машинист машины для изоляции газонефтепродуктопроводов</v>
          </cell>
        </row>
        <row r="2036">
          <cell r="L2036" t="str">
            <v>Машинист машины для ломки футеровки конвертеров и ковшей</v>
          </cell>
        </row>
        <row r="2037">
          <cell r="L2037" t="str">
            <v>Машинист машины для нанесения пленкообразующей жидкости</v>
          </cell>
        </row>
        <row r="2038">
          <cell r="L2038" t="str">
            <v>Машинист машины для покрытия бумаги полиэтиленовой пленкой</v>
          </cell>
        </row>
        <row r="2039">
          <cell r="L2039" t="str">
            <v>Машинист машины для укладки дорожных бордюров</v>
          </cell>
        </row>
        <row r="2040">
          <cell r="L2040" t="str">
            <v>Машинист машины для устройства защитных шероховатых слоев дорожных покрытий</v>
          </cell>
        </row>
        <row r="2041">
          <cell r="L2041" t="str">
            <v>Машинист машины для устройства укрепительных полос</v>
          </cell>
        </row>
        <row r="2042">
          <cell r="L2042" t="str">
            <v>Машинист машины для устройства швов при выполнении дорожных работ</v>
          </cell>
        </row>
        <row r="2043">
          <cell r="L2043" t="str">
            <v>Машинист машины огневой зачистки</v>
          </cell>
        </row>
        <row r="2044">
          <cell r="L2044" t="str">
            <v>Машинист машины по изготовлению бумаги для табачных фильтров</v>
          </cell>
        </row>
        <row r="2045">
          <cell r="L2045" t="str">
            <v>Машинист машины по изготовлению гильз</v>
          </cell>
        </row>
        <row r="2046">
          <cell r="L2046" t="str">
            <v>Машинист машины по производству изделий из бумаги</v>
          </cell>
        </row>
        <row r="2047">
          <cell r="L2047" t="str">
            <v>Машинист мельниц</v>
          </cell>
        </row>
        <row r="2048">
          <cell r="L2048" t="str">
            <v>Машинист механизированного натяжного устройства для изготовления напряженно-армированных конструкций</v>
          </cell>
        </row>
        <row r="2049">
          <cell r="L2049" t="str">
            <v>Машинист механизированного оборудования по подъему подвижной (скользящей) опалубки</v>
          </cell>
        </row>
        <row r="2050">
          <cell r="L2050" t="str">
            <v>Машинист механического или флотационного обогащения руды</v>
          </cell>
        </row>
        <row r="2051">
          <cell r="L2051" t="str">
            <v>Машинист механического катка</v>
          </cell>
        </row>
        <row r="2052">
          <cell r="L2052" t="str">
            <v>Машинист механического оборудования землесосных плавучих несамоходных снарядов и грунтонасосных установок</v>
          </cell>
        </row>
        <row r="2053">
          <cell r="L2053" t="str">
            <v>Машинист мешалок</v>
          </cell>
        </row>
        <row r="2054">
          <cell r="L2054" t="str">
            <v>Машинист микструдера</v>
          </cell>
        </row>
        <row r="2055">
          <cell r="L2055" t="str">
            <v>Машинист мобильного комплекса, оснащенного агрегатами для приготовления растворов и цементобетонных смесей</v>
          </cell>
        </row>
        <row r="2056">
          <cell r="L2056" t="str">
            <v>Машинист моечной установки</v>
          </cell>
        </row>
        <row r="2057">
          <cell r="L2057" t="str">
            <v>Машинист моечных машин</v>
          </cell>
        </row>
        <row r="2058">
          <cell r="L2058" t="str">
            <v>Машинист мостового перегружателя</v>
          </cell>
        </row>
        <row r="2059">
          <cell r="L2059" t="str">
            <v>Машинист мотовоза</v>
          </cell>
        </row>
        <row r="2060">
          <cell r="L2060" t="str">
            <v>Машинист мягчильной машины</v>
          </cell>
        </row>
        <row r="2061">
          <cell r="L2061" t="str">
            <v>Машинист на молотах, прессах и манипуляторах</v>
          </cell>
        </row>
        <row r="2062">
          <cell r="L2062" t="str">
            <v>Машинист на припрессовке пленки</v>
          </cell>
        </row>
        <row r="2063">
          <cell r="L2063" t="str">
            <v>Машинист навивочных и намоточных машин</v>
          </cell>
        </row>
        <row r="2064">
          <cell r="L2064" t="str">
            <v>Машинист нарезчика швов самоходного</v>
          </cell>
        </row>
        <row r="2065">
          <cell r="L2065" t="str">
            <v>Машинист наслаивающей машины</v>
          </cell>
        </row>
        <row r="2066">
          <cell r="L2066" t="str">
            <v>Машинист насосной станции по закачке рабочего агента в пласт</v>
          </cell>
        </row>
        <row r="2067">
          <cell r="L2067" t="str">
            <v>Машинист насосной установки железнодорожного водоснабжения</v>
          </cell>
        </row>
        <row r="2068">
          <cell r="L2068" t="str">
            <v>Машинист насосных установок</v>
          </cell>
        </row>
        <row r="2069">
          <cell r="L2069" t="str">
            <v>Машинист низальных машин</v>
          </cell>
        </row>
        <row r="2070">
          <cell r="L2070" t="str">
            <v>Машинист обкаточной машины</v>
          </cell>
        </row>
        <row r="2071">
          <cell r="L2071" t="str">
            <v>Машинист обойно-печатной машины</v>
          </cell>
        </row>
        <row r="2072">
          <cell r="L2072" t="str">
            <v>Машинист оборудования конвейерных и поточных линий</v>
          </cell>
        </row>
        <row r="2073">
          <cell r="L2073" t="str">
            <v>Машинист оборудования распределительных нефтебаз</v>
          </cell>
        </row>
        <row r="2074">
          <cell r="L2074" t="str">
            <v>Машинист обсадочной машины</v>
          </cell>
        </row>
        <row r="2075">
          <cell r="L2075" t="str">
            <v>Машинист оклеечно-каптальной машины</v>
          </cell>
        </row>
        <row r="2076">
          <cell r="L2076" t="str">
            <v>Машинист окомкователя</v>
          </cell>
        </row>
        <row r="2077">
          <cell r="L2077" t="str">
            <v>Машинист оплеточной машины</v>
          </cell>
        </row>
        <row r="2078">
          <cell r="L2078" t="str">
            <v>Машинист опудривателя окатышей</v>
          </cell>
        </row>
        <row r="2079">
          <cell r="L2079" t="str">
            <v>Машинист отвалообразователя</v>
          </cell>
        </row>
        <row r="2080">
          <cell r="L2080" t="str">
            <v>Машинист отвального моста</v>
          </cell>
        </row>
        <row r="2081">
          <cell r="L2081" t="str">
            <v>Машинист отвального плуга</v>
          </cell>
        </row>
        <row r="2082">
          <cell r="L2082" t="str">
            <v>Машинист отжимного оборудования</v>
          </cell>
        </row>
        <row r="2083">
          <cell r="L2083" t="str">
            <v>Машинист отжимной машины</v>
          </cell>
        </row>
        <row r="2084">
          <cell r="L2084" t="str">
            <v>Машинист отжимно-промывного оборудования</v>
          </cell>
        </row>
        <row r="2085">
          <cell r="L2085" t="str">
            <v>Машинист отливной машины</v>
          </cell>
        </row>
        <row r="2086">
          <cell r="L2086" t="str">
            <v>Машинист охладителей</v>
          </cell>
        </row>
        <row r="2087">
          <cell r="L2087" t="str">
            <v>Машинист очистительного оборудования</v>
          </cell>
        </row>
        <row r="2088">
          <cell r="L2088" t="str">
            <v>Машинист ошпарочного агрегата</v>
          </cell>
        </row>
        <row r="2089">
          <cell r="L2089" t="str">
            <v>Машинист папочной машины</v>
          </cell>
        </row>
        <row r="2090">
          <cell r="L2090" t="str">
            <v>Машинист паровоза</v>
          </cell>
        </row>
        <row r="2091">
          <cell r="L2091" t="str">
            <v>Машинист паровой машины и локомобиля</v>
          </cell>
        </row>
        <row r="2092">
          <cell r="L2092" t="str">
            <v>Машинист паровой передвижной депарафинизационной установки</v>
          </cell>
        </row>
        <row r="2093">
          <cell r="L2093" t="str">
            <v>Машинист паровых турбин</v>
          </cell>
        </row>
        <row r="2094">
          <cell r="L2094" t="str">
            <v>Машинист парогенераторной установки по закачке пара в нефтяные пласты</v>
          </cell>
        </row>
        <row r="2095">
          <cell r="L2095" t="str">
            <v>Машинист пергаментной машины</v>
          </cell>
        </row>
        <row r="2096">
          <cell r="L2096" t="str">
            <v>Машинист перегружателей</v>
          </cell>
        </row>
        <row r="2097">
          <cell r="L2097" t="str">
            <v>Машинист передвижного компрессора</v>
          </cell>
        </row>
        <row r="2098">
          <cell r="L2098" t="str">
            <v>Машинист перекидного желоба</v>
          </cell>
        </row>
        <row r="2099">
          <cell r="L2099" t="str">
            <v>Машинист перопухообрабатывающих машин</v>
          </cell>
        </row>
        <row r="2100">
          <cell r="L2100" t="str">
            <v>Машинист пескоподающей установки</v>
          </cell>
        </row>
        <row r="2101">
          <cell r="L2101" t="str">
            <v>Машинист печатно-высекательного агрегата</v>
          </cell>
        </row>
        <row r="2102">
          <cell r="L2102" t="str">
            <v>Машинист печатной машины</v>
          </cell>
        </row>
        <row r="2103">
          <cell r="L2103" t="str">
            <v>Машинист питателя</v>
          </cell>
        </row>
        <row r="2104">
          <cell r="L2104" t="str">
            <v>Машинист планировщика</v>
          </cell>
        </row>
        <row r="2105">
          <cell r="L2105" t="str">
            <v>Машинист плунжерной машины</v>
          </cell>
        </row>
        <row r="2106">
          <cell r="L2106" t="str">
            <v>Машинист пневматических и винтовых насосов</v>
          </cell>
        </row>
        <row r="2107">
          <cell r="L2107" t="str">
            <v>Машинист пневматической установки</v>
          </cell>
        </row>
        <row r="2108">
          <cell r="L2108" t="str">
            <v>Машинист пневмотранспорта</v>
          </cell>
        </row>
        <row r="2109">
          <cell r="L2109" t="str">
            <v>Машинист по моторным испытаниям топлива</v>
          </cell>
        </row>
        <row r="2110">
          <cell r="L2110" t="str">
            <v>Машинист по навивке канатов</v>
          </cell>
        </row>
        <row r="2111">
          <cell r="L2111" t="str">
            <v>Машинист по обслуживанию силосов и угольной башни</v>
          </cell>
        </row>
        <row r="2112">
          <cell r="L2112" t="str">
            <v>Машинист по очистке кукурузных початков</v>
          </cell>
        </row>
        <row r="2113">
          <cell r="L2113" t="str">
            <v>Машинист по разматыванию щетинных лент</v>
          </cell>
        </row>
        <row r="2114">
          <cell r="L2114" t="str">
            <v>Машинист по стирке и ремонту спецодежды</v>
          </cell>
        </row>
        <row r="2115">
          <cell r="L2115" t="str">
            <v>Машинист поворотной и подъемной машин моста</v>
          </cell>
        </row>
        <row r="2116">
          <cell r="L2116" t="str">
            <v>Машинист погрузочно-доставочной машины</v>
          </cell>
        </row>
        <row r="2117">
          <cell r="L2117" t="str">
            <v>Машинист погрузочной машины</v>
          </cell>
        </row>
        <row r="2118">
          <cell r="L2118" t="str">
            <v>Машинист подборочно-швейной машины</v>
          </cell>
        </row>
        <row r="2119">
          <cell r="L2119" t="str">
            <v>Машинист подземных самоходных машин</v>
          </cell>
        </row>
        <row r="2120">
          <cell r="L2120" t="str">
            <v>Машинист подземных установок</v>
          </cell>
        </row>
        <row r="2121">
          <cell r="L2121" t="str">
            <v>Машинист подъемника</v>
          </cell>
        </row>
        <row r="2122">
          <cell r="L2122" t="str">
            <v>Машинист подъемника строительного</v>
          </cell>
        </row>
        <row r="2123">
          <cell r="L2123" t="str">
            <v>Машинист подъемной машины</v>
          </cell>
        </row>
        <row r="2124">
          <cell r="L2124" t="str">
            <v>Машинист подъемно-передвижных подмостей</v>
          </cell>
        </row>
        <row r="2125">
          <cell r="L2125" t="str">
            <v>Машинист полуавтоматической линии двоения овчины</v>
          </cell>
        </row>
        <row r="2126">
          <cell r="L2126" t="str">
            <v>Машинист помповой (донкерман)</v>
          </cell>
        </row>
        <row r="2127">
          <cell r="L2127" t="str">
            <v>Машинист поточно-автоматизированных линий переработки табака</v>
          </cell>
        </row>
        <row r="2128">
          <cell r="L2128" t="str">
            <v>Машинист поточной линии формования хлебных изделий</v>
          </cell>
        </row>
        <row r="2129">
          <cell r="L2129" t="str">
            <v>Машинист поточно-механизированных папиросо-сигаретных линий и машин</v>
          </cell>
        </row>
        <row r="2130">
          <cell r="L2130" t="str">
            <v>Машинист предформователя</v>
          </cell>
        </row>
        <row r="2131">
          <cell r="L2131" t="str">
            <v>Машинист пресса</v>
          </cell>
        </row>
        <row r="2132">
          <cell r="L2132" t="str">
            <v>Машинист прессгранулятора</v>
          </cell>
        </row>
        <row r="2133">
          <cell r="L2133" t="str">
            <v>Машинист пресспата (сеточник)</v>
          </cell>
        </row>
        <row r="2134">
          <cell r="L2134" t="str">
            <v>Машинист прикатной машины</v>
          </cell>
        </row>
        <row r="2135">
          <cell r="L2135" t="str">
            <v>Машинист приклеечной машины</v>
          </cell>
        </row>
        <row r="2136">
          <cell r="L2136" t="str">
            <v>Машинист пробоотборочной машины</v>
          </cell>
        </row>
        <row r="2137">
          <cell r="L2137" t="str">
            <v>Машинист прокатной машины</v>
          </cell>
        </row>
        <row r="2138">
          <cell r="L2138" t="str">
            <v>Машинист промывочного агрегата</v>
          </cell>
        </row>
        <row r="2139">
          <cell r="L2139" t="str">
            <v>Машинист промывочной машины</v>
          </cell>
        </row>
        <row r="2140">
          <cell r="L2140" t="str">
            <v>Машинист промывочно-сушильно-ширильно-стабилизационной линии</v>
          </cell>
        </row>
        <row r="2141">
          <cell r="L2141" t="str">
            <v>Машинист промывочных машин</v>
          </cell>
        </row>
        <row r="2142">
          <cell r="L2142" t="str">
            <v>Машинист пропиточного агрегата</v>
          </cell>
        </row>
        <row r="2143">
          <cell r="L2143" t="str">
            <v>Машинист просеивающих установок</v>
          </cell>
        </row>
        <row r="2144">
          <cell r="L2144" t="str">
            <v>Машинист протекторного агрегата</v>
          </cell>
        </row>
        <row r="2145">
          <cell r="L2145" t="str">
            <v>Машинист протирочных машин</v>
          </cell>
        </row>
        <row r="2146">
          <cell r="L2146" t="str">
            <v>Машинист профилировщика</v>
          </cell>
        </row>
        <row r="2147">
          <cell r="L2147" t="str">
            <v>Машинист проходческого комплекса</v>
          </cell>
        </row>
        <row r="2148">
          <cell r="L2148" t="str">
            <v>Машинист пруфера</v>
          </cell>
        </row>
        <row r="2149">
          <cell r="L2149" t="str">
            <v>Машинист путепередвигателя</v>
          </cell>
        </row>
        <row r="2150">
          <cell r="L2150" t="str">
            <v>Машинист пылевых насосов</v>
          </cell>
        </row>
        <row r="2151">
          <cell r="L2151" t="str">
            <v>Машинист разводной машины</v>
          </cell>
        </row>
        <row r="2152">
          <cell r="L2152" t="str">
            <v>Машинист разволакнивающей машины</v>
          </cell>
        </row>
        <row r="2153">
          <cell r="L2153" t="str">
            <v>Машинист разливочной машины</v>
          </cell>
        </row>
        <row r="2154">
          <cell r="L2154" t="str">
            <v>Машинист разливочно-наполнительных автоматов</v>
          </cell>
        </row>
        <row r="2155">
          <cell r="L2155" t="str">
            <v>Машинист размольного оборудования</v>
          </cell>
        </row>
        <row r="2156">
          <cell r="L2156" t="str">
            <v>Машинист размораживающей установки</v>
          </cell>
        </row>
        <row r="2157">
          <cell r="L2157" t="str">
            <v>Машинист расплеточной машины</v>
          </cell>
        </row>
        <row r="2158">
          <cell r="L2158" t="str">
            <v>Машинист распределителя цемента аэрационного самоходного</v>
          </cell>
        </row>
        <row r="2159">
          <cell r="L2159" t="str">
            <v>Машинист распределителя цемента гравитационного прицепного</v>
          </cell>
        </row>
        <row r="2160">
          <cell r="L2160" t="str">
            <v>Машинист растворонасоса</v>
          </cell>
        </row>
        <row r="2161">
          <cell r="L2161" t="str">
            <v>Машинист растворосмесителя передвижного</v>
          </cell>
        </row>
        <row r="2162">
          <cell r="L2162" t="str">
            <v>Машинист расфасовочно-упаковочных машин</v>
          </cell>
        </row>
        <row r="2163">
          <cell r="L2163" t="str">
            <v>Машинист ратинирующей машины</v>
          </cell>
        </row>
        <row r="2164">
          <cell r="L2164" t="str">
            <v>Машинист реактивной установки</v>
          </cell>
        </row>
        <row r="2165">
          <cell r="L2165" t="str">
            <v>Машинист реверсивной паровой машины прокатного стана</v>
          </cell>
        </row>
        <row r="2166">
          <cell r="L2166" t="str">
            <v>Машинист регенерационной установки</v>
          </cell>
        </row>
        <row r="2167">
          <cell r="L2167" t="str">
            <v>Машинист резальных машин</v>
          </cell>
        </row>
        <row r="2168">
          <cell r="L2168" t="str">
            <v>Машинист резиносмесителя</v>
          </cell>
        </row>
        <row r="2169">
          <cell r="L2169" t="str">
            <v>Машинист рекордерной машины</v>
          </cell>
        </row>
        <row r="2170">
          <cell r="L2170" t="str">
            <v>Машинист релевочной машины</v>
          </cell>
        </row>
        <row r="2171">
          <cell r="L2171" t="str">
            <v>Машинист рельсового автобуса</v>
          </cell>
        </row>
        <row r="2172">
          <cell r="L2172" t="str">
            <v>Машинист ремиксера</v>
          </cell>
        </row>
        <row r="2173">
          <cell r="L2173" t="str">
            <v>Машинист ресайклера (холодного)</v>
          </cell>
        </row>
        <row r="2174">
          <cell r="L2174" t="str">
            <v>Машинист ритуального оборудования</v>
          </cell>
        </row>
        <row r="2175">
          <cell r="L2175" t="str">
            <v>Машинист рифлевальной машины</v>
          </cell>
        </row>
        <row r="2176">
          <cell r="L2176" t="str">
            <v>Машинист ровничной машины</v>
          </cell>
        </row>
        <row r="2177">
          <cell r="L2177" t="str">
            <v>Машинист рубильной машины</v>
          </cell>
        </row>
        <row r="2178">
          <cell r="L2178" t="str">
            <v>Машинист рубительной машины</v>
          </cell>
        </row>
        <row r="2179">
          <cell r="L2179" t="str">
            <v>Машинист рудоусреднительной машины</v>
          </cell>
        </row>
        <row r="2180">
          <cell r="L2180" t="str">
            <v>Машинист рушальных установок</v>
          </cell>
        </row>
        <row r="2181">
          <cell r="L2181" t="str">
            <v>Машинист рыбоподъемника</v>
          </cell>
        </row>
        <row r="2182">
          <cell r="L2182" t="str">
            <v>Машинист рыбопромысловых машин и механизмов</v>
          </cell>
        </row>
        <row r="2183">
          <cell r="L2183" t="str">
            <v>Машинист рыхлительных машин</v>
          </cell>
        </row>
        <row r="2184">
          <cell r="L2184" t="str">
            <v>Машинист самоходного весоповерочного вагона</v>
          </cell>
        </row>
        <row r="2185">
          <cell r="L2185" t="str">
            <v>Машинист самоходного кабелепередвижчика</v>
          </cell>
        </row>
        <row r="2186">
          <cell r="L2186" t="str">
            <v>Машинист самоходной газорастворомешалки</v>
          </cell>
        </row>
        <row r="2187">
          <cell r="L2187" t="str">
            <v>Машинист сбивальных машин</v>
          </cell>
        </row>
        <row r="2188">
          <cell r="L2188" t="str">
            <v>Машинист силиконовой машины</v>
          </cell>
        </row>
        <row r="2189">
          <cell r="L2189" t="str">
            <v>Машинист сквиджевого станка</v>
          </cell>
        </row>
        <row r="2190">
          <cell r="L2190" t="str">
            <v>Машинист скипового подъемника</v>
          </cell>
        </row>
        <row r="2191">
          <cell r="L2191" t="str">
            <v>Машинист скрепера</v>
          </cell>
        </row>
        <row r="2192">
          <cell r="L2192" t="str">
            <v>Машинист скрепера (скреперист)</v>
          </cell>
        </row>
        <row r="2193">
          <cell r="L2193" t="str">
            <v>Машинист скреперной лебедки</v>
          </cell>
        </row>
        <row r="2194">
          <cell r="L2194" t="str">
            <v>Машинист слитколомателя</v>
          </cell>
        </row>
        <row r="2195">
          <cell r="L2195" t="str">
            <v>Машинист слюдовыборочной установки</v>
          </cell>
        </row>
        <row r="2196">
          <cell r="L2196" t="str">
            <v>Машинист слюдопластоделательной машины</v>
          </cell>
        </row>
        <row r="2197">
          <cell r="L2197" t="str">
            <v>Машинист смесительного агрегата</v>
          </cell>
        </row>
        <row r="2198">
          <cell r="L2198" t="str">
            <v>Машинист смесительной установки гидрозакладки</v>
          </cell>
        </row>
        <row r="2199">
          <cell r="L2199" t="str">
            <v>Машинист смесительных барабанов</v>
          </cell>
        </row>
        <row r="2200">
          <cell r="L2200" t="str">
            <v>Машинист смесителя асфальтобетона передвижного</v>
          </cell>
        </row>
        <row r="2201">
          <cell r="L2201" t="str">
            <v>Машинист солекомбайна</v>
          </cell>
        </row>
        <row r="2202">
          <cell r="L2202" t="str">
            <v>Машинист солеобогатительной установки</v>
          </cell>
        </row>
        <row r="2203">
          <cell r="L2203" t="str">
            <v>Машинист солеуборочного комбайна</v>
          </cell>
        </row>
        <row r="2204">
          <cell r="L2204" t="str">
            <v>Машинист сортировки</v>
          </cell>
        </row>
        <row r="2205">
          <cell r="L2205" t="str">
            <v>Машинист сортировочного автомата</v>
          </cell>
        </row>
        <row r="2206">
          <cell r="L2206" t="str">
            <v>Машинист сплоточной (сортировочной) машины</v>
          </cell>
        </row>
        <row r="2207">
          <cell r="L2207" t="str">
            <v>Машинист сталеструйной машины</v>
          </cell>
        </row>
        <row r="2208">
          <cell r="L2208" t="str">
            <v>Машинист стрейнера</v>
          </cell>
        </row>
        <row r="2209">
          <cell r="L2209" t="str">
            <v>Машинист сублимационных установок</v>
          </cell>
        </row>
        <row r="2210">
          <cell r="L2210" t="str">
            <v>Машинист сухих доковых установок</v>
          </cell>
        </row>
        <row r="2211">
          <cell r="L2211" t="str">
            <v>Машинист сушильной установки</v>
          </cell>
        </row>
        <row r="2212">
          <cell r="L2212" t="str">
            <v>Машинист сушильных агрегатов</v>
          </cell>
        </row>
        <row r="2213">
          <cell r="L2213" t="str">
            <v>Машинист сцены</v>
          </cell>
        </row>
        <row r="2214">
          <cell r="L2214" t="str">
            <v>Машинист сшивальной машины</v>
          </cell>
        </row>
        <row r="2215">
          <cell r="L2215" t="str">
            <v>Машинист сырьевых мельниц</v>
          </cell>
        </row>
        <row r="2216">
          <cell r="L2216" t="str">
            <v>Машинист табакорезальных машин</v>
          </cell>
        </row>
        <row r="2217">
          <cell r="L2217" t="str">
            <v>Машинист телескопических трапов</v>
          </cell>
        </row>
        <row r="2218">
          <cell r="L2218" t="str">
            <v>Машинист тельфера</v>
          </cell>
        </row>
        <row r="2219">
          <cell r="L2219" t="str">
            <v>Машинист тепловоза</v>
          </cell>
        </row>
        <row r="2220">
          <cell r="L2220" t="str">
            <v>Машинист термодисперсионной установки</v>
          </cell>
        </row>
        <row r="2221">
          <cell r="L2221" t="str">
            <v>Машинист термостабилизационной машины</v>
          </cell>
        </row>
        <row r="2222">
          <cell r="L2222" t="str">
            <v>Машинист терочных машин</v>
          </cell>
        </row>
        <row r="2223">
          <cell r="L2223" t="str">
            <v>Машинист тестомесильных машин</v>
          </cell>
        </row>
        <row r="2224">
          <cell r="L2224" t="str">
            <v>Машинист тесторазделочных машин</v>
          </cell>
        </row>
        <row r="2225">
          <cell r="L2225" t="str">
            <v>Машинист тетрадных агрегатов</v>
          </cell>
        </row>
        <row r="2226">
          <cell r="L2226" t="str">
            <v>Машинист технологических компрессоров</v>
          </cell>
        </row>
        <row r="2227">
          <cell r="L2227" t="str">
            <v>Машинист технологических насосов</v>
          </cell>
        </row>
        <row r="2228">
          <cell r="L2228" t="str">
            <v>Машинист топливоподачи</v>
          </cell>
        </row>
        <row r="2229">
          <cell r="L2229" t="str">
            <v>Машинист торфодобывающего экскаватора</v>
          </cell>
        </row>
        <row r="2230">
          <cell r="L2230" t="str">
            <v>Машинист трамбовки</v>
          </cell>
        </row>
        <row r="2231">
          <cell r="L2231" t="str">
            <v>Машинист трелевочной машины</v>
          </cell>
        </row>
        <row r="2232">
          <cell r="L2232" t="str">
            <v>Машинист трубной машины</v>
          </cell>
        </row>
        <row r="2233">
          <cell r="L2233" t="str">
            <v>Машинист трубогибочной установки передвижной</v>
          </cell>
        </row>
        <row r="2234">
          <cell r="L2234" t="str">
            <v>Машинист трубоочистительной машины</v>
          </cell>
        </row>
        <row r="2235">
          <cell r="L2235" t="str">
            <v>Машинист трубоукладчика</v>
          </cell>
        </row>
        <row r="2236">
          <cell r="L2236" t="str">
            <v>Машинист трубочной машины (трубочник)</v>
          </cell>
        </row>
        <row r="2237">
          <cell r="L2237" t="str">
            <v>Машинист уборочных машин</v>
          </cell>
        </row>
        <row r="2238">
          <cell r="L2238" t="str">
            <v>Машинист угольных и цементных мельниц</v>
          </cell>
        </row>
        <row r="2239">
          <cell r="L2239" t="str">
            <v>Машинист укладчика асфальтобетона</v>
          </cell>
        </row>
        <row r="2240">
          <cell r="L2240" t="str">
            <v>Машинист упаковочной машины</v>
          </cell>
        </row>
        <row r="2241">
          <cell r="L2241" t="str">
            <v>Машинист уплотняющей и планировочно-уплотняющей машины</v>
          </cell>
        </row>
        <row r="2242">
          <cell r="L2242" t="str">
            <v>Машинист установки возбуждения сейсмических сигналов</v>
          </cell>
        </row>
        <row r="2243">
          <cell r="L2243" t="str">
            <v>Машинист установки мобильной по сортировке и приготовлению минеральных материалов для устройства защитных слоев покрытия</v>
          </cell>
        </row>
        <row r="2244">
          <cell r="L2244" t="str">
            <v>Машинист установки передвижной автоматизированной непрерывного действия для приготовления бетонных смесей</v>
          </cell>
        </row>
        <row r="2245">
          <cell r="L2245" t="str">
            <v>Машинист установки по бурению стволов шахт полным сечением</v>
          </cell>
        </row>
        <row r="2246">
          <cell r="L2246" t="str">
            <v>Машинист установки по испытанию железобетонных изделий и конструкций</v>
          </cell>
        </row>
        <row r="2247">
          <cell r="L2247" t="str">
            <v>Машинист установки по обработке транспортных средств</v>
          </cell>
        </row>
        <row r="2248">
          <cell r="L2248" t="str">
            <v>Машинист установки по приготовлению пульпы</v>
          </cell>
        </row>
        <row r="2249">
          <cell r="L2249" t="str">
            <v>Машинист установки по продавливанию и горизонтальному бурению грунта</v>
          </cell>
        </row>
        <row r="2250">
          <cell r="L2250" t="str">
            <v>Машинист установки по разрушению негабаритов горной массы</v>
          </cell>
        </row>
        <row r="2251">
          <cell r="L2251" t="str">
            <v>Машинист установки по расщеплению слюды</v>
          </cell>
        </row>
        <row r="2252">
          <cell r="L2252" t="str">
            <v>Машинист установки самоклеящихся пленок</v>
          </cell>
        </row>
        <row r="2253">
          <cell r="L2253" t="str">
            <v>Машинист установки сухого тушения кокса</v>
          </cell>
        </row>
        <row r="2254">
          <cell r="L2254" t="str">
            <v>Машинист установок обогащения и брикетирования</v>
          </cell>
        </row>
        <row r="2255">
          <cell r="L2255" t="str">
            <v>Машинист установок по обслуживанию подвижного состава</v>
          </cell>
        </row>
        <row r="2256">
          <cell r="L2256" t="str">
            <v>Машинист фальцевальных машин</v>
          </cell>
        </row>
        <row r="2257">
          <cell r="L2257" t="str">
            <v>Машинист фиксационных машин</v>
          </cell>
        </row>
        <row r="2258">
          <cell r="L2258" t="str">
            <v>Машинист фильтроделательных машин</v>
          </cell>
        </row>
        <row r="2259">
          <cell r="L2259" t="str">
            <v>Машинист фильтр-пресса</v>
          </cell>
        </row>
        <row r="2260">
          <cell r="L2260" t="str">
            <v>Машинист финишера</v>
          </cell>
        </row>
        <row r="2261">
          <cell r="L2261" t="str">
            <v>Машинист формовочного агрегата</v>
          </cell>
        </row>
        <row r="2262">
          <cell r="L2262" t="str">
            <v>Машинист формовочной машины</v>
          </cell>
        </row>
        <row r="2263">
          <cell r="L2263" t="str">
            <v>Машинист формующе-завертывающего полуавтомата</v>
          </cell>
        </row>
        <row r="2264">
          <cell r="L2264" t="str">
            <v>Машинист формующих машин</v>
          </cell>
        </row>
        <row r="2265">
          <cell r="L2265" t="str">
            <v>Машинист фрезагрегата</v>
          </cell>
        </row>
        <row r="2266">
          <cell r="L2266" t="str">
            <v>Машинист фрезерно-зачистной машины</v>
          </cell>
        </row>
        <row r="2267">
          <cell r="L2267" t="str">
            <v>Машинист фрезы дорожной</v>
          </cell>
        </row>
        <row r="2268">
          <cell r="L2268" t="str">
            <v>Машинист холодильника</v>
          </cell>
        </row>
        <row r="2269">
          <cell r="L2269" t="str">
            <v>Машинист холодильной установки по замораживанию грунтов</v>
          </cell>
        </row>
        <row r="2270">
          <cell r="L2270" t="str">
            <v>Машинист холодильных установок</v>
          </cell>
        </row>
        <row r="2271">
          <cell r="L2271" t="str">
            <v>Машинист центрального теплового щита управления котлами</v>
          </cell>
        </row>
        <row r="2272">
          <cell r="L2272" t="str">
            <v>Машинист центрального теплового щита управления паровыми турбинами</v>
          </cell>
        </row>
        <row r="2273">
          <cell r="L2273" t="str">
            <v>Машинист чаезавялочно-фиксационных машин</v>
          </cell>
        </row>
        <row r="2274">
          <cell r="L2274" t="str">
            <v>Машинист чаезавялочных машин</v>
          </cell>
        </row>
        <row r="2275">
          <cell r="L2275" t="str">
            <v>Машинист чаескручивающих машин</v>
          </cell>
        </row>
        <row r="2276">
          <cell r="L2276" t="str">
            <v>Машинист чаесушильных машин</v>
          </cell>
        </row>
        <row r="2277">
          <cell r="L2277" t="str">
            <v>Машинист чесальных и метальных машин</v>
          </cell>
        </row>
        <row r="2278">
          <cell r="L2278" t="str">
            <v>Машинист швейных машин и автоматов</v>
          </cell>
        </row>
        <row r="2279">
          <cell r="L2279" t="str">
            <v>Машинист шихтоподачи</v>
          </cell>
        </row>
        <row r="2280">
          <cell r="L2280" t="str">
            <v>Машинист шоколадо-отделочных машин</v>
          </cell>
        </row>
        <row r="2281">
          <cell r="L2281" t="str">
            <v>Машинист шпрединг-машины</v>
          </cell>
        </row>
        <row r="2282">
          <cell r="L2282" t="str">
            <v>Машинист шприц-машины</v>
          </cell>
        </row>
        <row r="2283">
          <cell r="L2283" t="str">
            <v>Машинист шпулезаверточных и конусных машин</v>
          </cell>
        </row>
        <row r="2284">
          <cell r="L2284" t="str">
            <v>Машинист штабелеформирующей машины</v>
          </cell>
        </row>
        <row r="2285">
          <cell r="L2285" t="str">
            <v>Машинист штукатурной станции передвижной</v>
          </cell>
        </row>
        <row r="2286">
          <cell r="L2286" t="str">
            <v>Машинист штыревого крана</v>
          </cell>
        </row>
        <row r="2287">
          <cell r="L2287" t="str">
            <v>Машинист шурфопроходческой установки</v>
          </cell>
        </row>
        <row r="2288">
          <cell r="L2288" t="str">
            <v>Машинист щебнераспределителя</v>
          </cell>
        </row>
        <row r="2289">
          <cell r="L2289" t="str">
            <v>Машинист эксгаустера</v>
          </cell>
        </row>
        <row r="2290">
          <cell r="L2290" t="str">
            <v>Машинист экскаватора</v>
          </cell>
        </row>
        <row r="2291">
          <cell r="L2291" t="str">
            <v>Машинист экструдера</v>
          </cell>
        </row>
        <row r="2292">
          <cell r="L2292" t="str">
            <v>Машинист экструзионного пресса</v>
          </cell>
        </row>
        <row r="2293">
          <cell r="L2293" t="str">
            <v>Машинист электрического оборудования землесосных плавучих несамоходных снарядов и грунтонасосных установок</v>
          </cell>
        </row>
        <row r="2294">
          <cell r="L2294" t="str">
            <v>Машинист электровоза</v>
          </cell>
        </row>
        <row r="2295">
          <cell r="L2295" t="str">
            <v>Машинист электровоза металлургического цеха</v>
          </cell>
        </row>
        <row r="2296">
          <cell r="L2296" t="str">
            <v>Машинист электровоза тушильного вагона</v>
          </cell>
        </row>
        <row r="2297">
          <cell r="L2297" t="str">
            <v>Машинист электровоза шахтного</v>
          </cell>
        </row>
        <row r="2298">
          <cell r="L2298" t="str">
            <v>Машинист электролафета</v>
          </cell>
        </row>
        <row r="2299">
          <cell r="L2299" t="str">
            <v>Машинист электролебедки</v>
          </cell>
        </row>
        <row r="2300">
          <cell r="L2300" t="str">
            <v>Машинист электропоезда</v>
          </cell>
        </row>
        <row r="2301">
          <cell r="L2301" t="str">
            <v>Машинист электросварочного передвижного агрегата с двигателем внутреннего сгорания</v>
          </cell>
        </row>
        <row r="2302">
          <cell r="L2302" t="str">
            <v>Машинист электростанции передвижной</v>
          </cell>
        </row>
        <row r="2303">
          <cell r="L2303" t="str">
            <v>Машинист энергоблока</v>
          </cell>
        </row>
        <row r="2304">
          <cell r="L2304" t="str">
            <v>Машинист энсонитной машины</v>
          </cell>
        </row>
        <row r="2305">
          <cell r="L2305" t="str">
            <v>Машинист эскалатора</v>
          </cell>
        </row>
        <row r="2306">
          <cell r="L2306" t="str">
            <v>Машинист-бронзировщик</v>
          </cell>
        </row>
        <row r="2307">
          <cell r="L2307" t="str">
            <v>Машинистка</v>
          </cell>
        </row>
        <row r="2308">
          <cell r="L2308" t="str">
            <v>Машинистка редакции</v>
          </cell>
        </row>
        <row r="2309">
          <cell r="L2309" t="str">
            <v>Машинистка, работающая с иностранным текстом</v>
          </cell>
        </row>
        <row r="2310">
          <cell r="L2310" t="str">
            <v>Машинист-крановщик</v>
          </cell>
        </row>
        <row r="2311">
          <cell r="L2311" t="str">
            <v>Машинист-обходчик по котельному оборудованию</v>
          </cell>
        </row>
        <row r="2312">
          <cell r="L2312" t="str">
            <v>Машинист-обходчик по турбинному оборудованию</v>
          </cell>
        </row>
        <row r="2313">
          <cell r="L2313" t="str">
            <v>Машинист-регулировщик</v>
          </cell>
        </row>
        <row r="2314">
          <cell r="L2314" t="str">
            <v>Машинист-таблетировщик</v>
          </cell>
        </row>
        <row r="2315">
          <cell r="L2315" t="str">
            <v>Машинист-транспортировщик горячего металла</v>
          </cell>
        </row>
        <row r="2316">
          <cell r="L2316" t="str">
            <v>Машиностроение и металлообработка</v>
          </cell>
        </row>
        <row r="2317">
          <cell r="L2317" t="str">
            <v>Медицинский дезинфектор</v>
          </cell>
        </row>
        <row r="2318">
          <cell r="L2318" t="str">
            <v>Медицинский регистратор</v>
          </cell>
        </row>
        <row r="2319">
          <cell r="L2319" t="str">
            <v>Медицинский статистик</v>
          </cell>
        </row>
        <row r="2320">
          <cell r="L2320" t="str">
            <v>Медник</v>
          </cell>
        </row>
        <row r="2321">
          <cell r="L2321" t="str">
            <v>Медник по изготовлению судовых изделий</v>
          </cell>
        </row>
        <row r="2322">
          <cell r="L2322" t="str">
            <v>Мездрильщик</v>
          </cell>
        </row>
        <row r="2323">
          <cell r="L2323" t="str">
            <v>Мездрильщик шкур</v>
          </cell>
        </row>
        <row r="2324">
          <cell r="L2324" t="str">
            <v>Мездрильщик шкурок кроликов</v>
          </cell>
        </row>
        <row r="2325">
          <cell r="L2325" t="str">
            <v>Меланжист</v>
          </cell>
        </row>
        <row r="2326">
          <cell r="L2326" t="str">
            <v>Мельник</v>
          </cell>
        </row>
        <row r="2327">
          <cell r="L2327" t="str">
            <v>Мельник деревообрабатывающего производства</v>
          </cell>
        </row>
        <row r="2328">
          <cell r="L2328" t="str">
            <v>Мельник извести</v>
          </cell>
        </row>
        <row r="2329">
          <cell r="L2329" t="str">
            <v>Мельник минерального сырья</v>
          </cell>
        </row>
        <row r="2330">
          <cell r="L2330" t="str">
            <v>Мельник эмалевых материалов</v>
          </cell>
        </row>
        <row r="2331">
          <cell r="L2331" t="str">
            <v>Металлизатор</v>
          </cell>
        </row>
        <row r="2332">
          <cell r="L2332" t="str">
            <v>Металлизатор электрокерамических изделий</v>
          </cell>
        </row>
        <row r="2333">
          <cell r="L2333" t="str">
            <v>Механизатор (докер-механизатор) комплексной бригады на погрузочно-разгрузочных работах</v>
          </cell>
        </row>
        <row r="2334">
          <cell r="L2334" t="str">
            <v>Механик по вооружению</v>
          </cell>
        </row>
        <row r="2335">
          <cell r="L2335" t="str">
            <v>Механик по обслуживанию ветроустановок</v>
          </cell>
        </row>
        <row r="2336">
          <cell r="L2336" t="str">
            <v>Механик по обслуживанию звуковой техники</v>
          </cell>
        </row>
        <row r="2337">
          <cell r="L2337" t="str">
            <v>Механик по обслуживанию кинотелевизионного оборудования</v>
          </cell>
        </row>
        <row r="2338">
          <cell r="L2338" t="str">
            <v>Механик по обслуживанию съемочной аппаратуры</v>
          </cell>
        </row>
        <row r="2339">
          <cell r="L2339" t="str">
            <v>Механик по обслуживанию телевизионного оборудования</v>
          </cell>
        </row>
        <row r="2340">
          <cell r="L2340" t="str">
            <v>Механик по ремонту и обслуживанию кинотехнологического оборудования</v>
          </cell>
        </row>
        <row r="2341">
          <cell r="L2341" t="str">
            <v>Механик по техническим видам спорта</v>
          </cell>
        </row>
        <row r="2342">
          <cell r="L2342" t="str">
            <v>Механик протезно-ортопедических изделий</v>
          </cell>
        </row>
        <row r="2343">
          <cell r="L2343" t="str">
            <v>Мешальщик керамического шликера</v>
          </cell>
        </row>
        <row r="2344">
          <cell r="L2344" t="str">
            <v>Мешальщик сухой массы (для свинцовых аккумуляторов)</v>
          </cell>
        </row>
        <row r="2345">
          <cell r="L2345" t="str">
            <v>Мешальщик угольных масс</v>
          </cell>
        </row>
        <row r="2346">
          <cell r="L2346" t="str">
            <v>Миксеровой</v>
          </cell>
        </row>
        <row r="2347">
          <cell r="L2347" t="str">
            <v>Миксовщик</v>
          </cell>
        </row>
        <row r="2348">
          <cell r="L2348" t="str">
            <v>Младшая медицинская сестра по уходу за больными</v>
          </cell>
        </row>
        <row r="2349">
          <cell r="L2349" t="str">
            <v>Младшая сестра милосердия</v>
          </cell>
        </row>
        <row r="2350">
          <cell r="L2350" t="str">
            <v>Младший воспитатель</v>
          </cell>
        </row>
        <row r="2351">
          <cell r="L2351" t="str">
            <v>Младший фармацевт</v>
          </cell>
        </row>
        <row r="2352">
          <cell r="L2352" t="str">
            <v>Модельер колодок</v>
          </cell>
        </row>
        <row r="2353">
          <cell r="L2353" t="str">
            <v>Модельер коробок</v>
          </cell>
        </row>
        <row r="2354">
          <cell r="L2354" t="str">
            <v>Модельер ортопедической обуви</v>
          </cell>
        </row>
        <row r="2355">
          <cell r="L2355" t="str">
            <v>Модельщик архитектурных деталей</v>
          </cell>
        </row>
        <row r="2356">
          <cell r="L2356" t="str">
            <v>Модельщик аэрогидродинамических моделей из металла</v>
          </cell>
        </row>
        <row r="2357">
          <cell r="L2357" t="str">
            <v>Модельщик аэрогидродинамических моделей из неметалла</v>
          </cell>
        </row>
        <row r="2358">
          <cell r="L2358" t="str">
            <v>Модельщик выплавляемых моделей</v>
          </cell>
        </row>
        <row r="2359">
          <cell r="L2359" t="str">
            <v>Модельщик гипсовых моделей</v>
          </cell>
        </row>
        <row r="2360">
          <cell r="L2360" t="str">
            <v>Модельщик керамического производства</v>
          </cell>
        </row>
        <row r="2361">
          <cell r="L2361" t="str">
            <v>Модельщик наглядных пособий</v>
          </cell>
        </row>
        <row r="2362">
          <cell r="L2362" t="str">
            <v>Модельщик по деревянным моделям</v>
          </cell>
        </row>
        <row r="2363">
          <cell r="L2363" t="str">
            <v>Модельщик по металлическим моделям</v>
          </cell>
        </row>
        <row r="2364">
          <cell r="L2364" t="str">
            <v>Модельщик по моделям из эпоксидных смол</v>
          </cell>
        </row>
        <row r="2365">
          <cell r="L2365" t="str">
            <v>Модельщик резиновой обуви</v>
          </cell>
        </row>
        <row r="2366">
          <cell r="L2366" t="str">
            <v>Модельщик скульптурного производства</v>
          </cell>
        </row>
        <row r="2367">
          <cell r="L2367" t="str">
            <v>Модельщик стеклопластиков</v>
          </cell>
        </row>
        <row r="2368">
          <cell r="L2368" t="str">
            <v>Модистка головных уборов</v>
          </cell>
        </row>
        <row r="2369">
          <cell r="L2369" t="str">
            <v>Мозаичник</v>
          </cell>
        </row>
        <row r="2370">
          <cell r="L2370" t="str">
            <v>Мозаичник монументально-декоративной живописи</v>
          </cell>
        </row>
        <row r="2371">
          <cell r="L2371" t="str">
            <v>Мойщик воздушных судов</v>
          </cell>
        </row>
        <row r="2372">
          <cell r="L2372" t="str">
            <v>Мойщик ковров</v>
          </cell>
        </row>
        <row r="2373">
          <cell r="L2373" t="str">
            <v>Мойщик колб с применением кислотных растворов</v>
          </cell>
        </row>
        <row r="2374">
          <cell r="L2374" t="str">
            <v>Мойщик мездры и волоса</v>
          </cell>
        </row>
        <row r="2375">
          <cell r="L2375" t="str">
            <v>Мойщик мокрых отходов</v>
          </cell>
        </row>
        <row r="2376">
          <cell r="L2376" t="str">
            <v>Мойщик покрышек</v>
          </cell>
        </row>
        <row r="2377">
          <cell r="L2377" t="str">
            <v>Мойщик посуды</v>
          </cell>
        </row>
        <row r="2378">
          <cell r="L2378" t="str">
            <v>Мойщик посуды и ампул</v>
          </cell>
        </row>
        <row r="2379">
          <cell r="L2379" t="str">
            <v>Мойщик сыра</v>
          </cell>
        </row>
        <row r="2380">
          <cell r="L2380" t="str">
            <v>Мойщик фибры</v>
          </cell>
        </row>
        <row r="2381">
          <cell r="L2381" t="str">
            <v>Мойщик холстов</v>
          </cell>
        </row>
        <row r="2382">
          <cell r="L2382" t="str">
            <v>Мойщик шерсти</v>
          </cell>
        </row>
        <row r="2383">
          <cell r="L2383" t="str">
            <v>Мойщик щетины и волоса</v>
          </cell>
        </row>
        <row r="2384">
          <cell r="L2384" t="str">
            <v>Мойщик-сушильщик металла</v>
          </cell>
        </row>
        <row r="2385">
          <cell r="L2385" t="str">
            <v>Мойщик-уборщик подвижного состава</v>
          </cell>
        </row>
        <row r="2386">
          <cell r="L2386" t="str">
            <v>Моллировщик стекла</v>
          </cell>
        </row>
        <row r="2387">
          <cell r="L2387" t="str">
            <v>Монтажист</v>
          </cell>
        </row>
        <row r="2388">
          <cell r="L2388" t="str">
            <v>Монтажник</v>
          </cell>
        </row>
        <row r="2389">
          <cell r="L2389" t="str">
            <v>Монтажник аппаратуры специальных головных уборов</v>
          </cell>
        </row>
        <row r="2390">
          <cell r="L2390" t="str">
            <v>Монтажник геодезических знаков</v>
          </cell>
        </row>
        <row r="2391">
          <cell r="L2391" t="str">
            <v>Монтажник гидроагрегатов</v>
          </cell>
        </row>
        <row r="2392">
          <cell r="L2392" t="str">
            <v>Монтажник горного оборудования</v>
          </cell>
        </row>
        <row r="2393">
          <cell r="L2393" t="str">
            <v>Монтажник дробильно-размольного оборудования и оборудования для сортировки и обогащения</v>
          </cell>
        </row>
        <row r="2394">
          <cell r="L2394" t="str">
            <v>Монтажник каркасно-обшивных конструкций</v>
          </cell>
        </row>
        <row r="2395">
          <cell r="L2395" t="str">
            <v>Монтажник микромодулей</v>
          </cell>
        </row>
        <row r="2396">
          <cell r="L2396" t="str">
            <v>Монтажник микропроцессорной и волокно-оптической техники</v>
          </cell>
        </row>
        <row r="2397">
          <cell r="L2397" t="str">
            <v>Монтажник на ремонте ванн</v>
          </cell>
        </row>
        <row r="2398">
          <cell r="L2398" t="str">
            <v>Монтажник на ремонте печей</v>
          </cell>
        </row>
        <row r="2399">
          <cell r="L2399" t="str">
            <v>Монтажник наружных трубопроводов</v>
          </cell>
        </row>
        <row r="2400">
          <cell r="L2400" t="str">
            <v>Монтажник негатива</v>
          </cell>
        </row>
        <row r="2401">
          <cell r="L2401" t="str">
            <v>Монтажник оборудования атомных электрических станций</v>
          </cell>
        </row>
        <row r="2402">
          <cell r="L2402" t="str">
            <v>Монтажник оборудования блокировки и централизации</v>
          </cell>
        </row>
        <row r="2403">
          <cell r="L2403" t="str">
            <v>Монтажник оборудования коксохимических производств</v>
          </cell>
        </row>
        <row r="2404">
          <cell r="L2404" t="str">
            <v>Монтажник оборудования металлургических заводов</v>
          </cell>
        </row>
        <row r="2405">
          <cell r="L2405" t="str">
            <v>Монтажник оборудования связи</v>
          </cell>
        </row>
        <row r="2406">
          <cell r="L2406" t="str">
            <v>Монтажник оборудования сортировочных горок</v>
          </cell>
        </row>
        <row r="2407">
          <cell r="L2407" t="str">
            <v>Монтажник по монтажу стальных и железобетонных конструкций</v>
          </cell>
        </row>
        <row r="2408">
          <cell r="L2408" t="str">
            <v>Монтажник позитива</v>
          </cell>
        </row>
        <row r="2409">
          <cell r="L2409" t="str">
            <v>Монтажник приборов и аппаратуры автоматического контроля, регулирования и управления</v>
          </cell>
        </row>
        <row r="2410">
          <cell r="L2410" t="str">
            <v>Монтажник радио- и специального оборудования летательных аппаратов</v>
          </cell>
        </row>
        <row r="2411">
          <cell r="L2411" t="str">
            <v>Монтажник радиоэлектронной аппаратуры и приборов</v>
          </cell>
        </row>
        <row r="2412">
          <cell r="L2412" t="str">
            <v>Монтажник реакционных аппаратов</v>
          </cell>
        </row>
        <row r="2413">
          <cell r="L2413" t="str">
            <v>Монтажник санитарно-технических систем и оборудования</v>
          </cell>
        </row>
        <row r="2414">
          <cell r="L2414" t="str">
            <v>Монтажник связи-антенщик</v>
          </cell>
        </row>
        <row r="2415">
          <cell r="L2415" t="str">
            <v>Монтажник связи-кабельщик</v>
          </cell>
        </row>
        <row r="2416">
          <cell r="L2416" t="str">
            <v>Монтажник связи-линейщик</v>
          </cell>
        </row>
        <row r="2417">
          <cell r="L2417" t="str">
            <v>Монтажник связи-спайщик</v>
          </cell>
        </row>
        <row r="2418">
          <cell r="L2418" t="str">
            <v>Монтажник селеновых выпрямителей</v>
          </cell>
        </row>
        <row r="2419">
          <cell r="L2419" t="str">
            <v>Монтажник сельскохозяйственного оборудования</v>
          </cell>
        </row>
        <row r="2420">
          <cell r="L2420" t="str">
            <v>Монтажник систем вентиляции, кондиционирования воздуха, пневмотранспорта и аспирации</v>
          </cell>
        </row>
        <row r="2421">
          <cell r="L2421" t="str">
            <v>Монтажник строительных машин и механизмов</v>
          </cell>
        </row>
        <row r="2422">
          <cell r="L2422" t="str">
            <v>Монтажник тензорезисторов</v>
          </cell>
        </row>
        <row r="2423">
          <cell r="L2423" t="str">
            <v>Монтажник технологических трубопроводов</v>
          </cell>
        </row>
        <row r="2424">
          <cell r="L2424" t="str">
            <v>Монтажник технологического оборудования и связанных с ним конструкций</v>
          </cell>
        </row>
        <row r="2425">
          <cell r="L2425" t="str">
            <v>Монтажник трелевочного и погрузочного оборудования</v>
          </cell>
        </row>
        <row r="2426">
          <cell r="L2426" t="str">
            <v>Монтажник турбоустановок</v>
          </cell>
        </row>
        <row r="2427">
          <cell r="L2427" t="str">
            <v>Монтажник фасадных систем</v>
          </cell>
        </row>
        <row r="2428">
          <cell r="L2428" t="str">
            <v>Монтажник фотокомплекта "Момент"</v>
          </cell>
        </row>
        <row r="2429">
          <cell r="L2429" t="str">
            <v>Монтажник шахтного оборудования на поверхности</v>
          </cell>
        </row>
        <row r="2430">
          <cell r="L2430" t="str">
            <v>Монтажник экспозиции и художественно-оформительских работ</v>
          </cell>
        </row>
        <row r="2431">
          <cell r="L2431" t="str">
            <v>Монтажник электрических подъемников (лифтов)</v>
          </cell>
        </row>
        <row r="2432">
          <cell r="L2432" t="str">
            <v>Монтажник электровакуумных приборов</v>
          </cell>
        </row>
        <row r="2433">
          <cell r="L2433" t="str">
            <v>Монтажник электрооборудования летательных аппаратов</v>
          </cell>
        </row>
        <row r="2434">
          <cell r="L2434" t="str">
            <v>Монтажник элементов памяти на ферритах</v>
          </cell>
        </row>
        <row r="2435">
          <cell r="L2435" t="str">
            <v>Монтажник-установщик внешней арматуры</v>
          </cell>
        </row>
        <row r="2436">
          <cell r="L2436" t="str">
            <v>Монтер кабельного производства</v>
          </cell>
        </row>
        <row r="2437">
          <cell r="L2437" t="str">
            <v>Монтер по защите подземных трубопроводов от коррозии</v>
          </cell>
        </row>
        <row r="2438">
          <cell r="L2438" t="str">
            <v xml:space="preserve">Монтер по обслуживанию и ремонту устройств инфраструктуры </v>
          </cell>
        </row>
        <row r="2439">
          <cell r="L2439" t="str">
            <v>Монтер пути</v>
          </cell>
        </row>
        <row r="2440">
          <cell r="L2440" t="str">
            <v>Монтер судовых средств безопасности</v>
          </cell>
        </row>
        <row r="2441">
          <cell r="L2441" t="str">
            <v>Монтер судоходной обстановки</v>
          </cell>
        </row>
        <row r="2442">
          <cell r="L2442" t="str">
            <v>Монтировщик вентилей</v>
          </cell>
        </row>
        <row r="2443">
          <cell r="L2443" t="str">
            <v>Монтировщик влажных препаратов</v>
          </cell>
        </row>
        <row r="2444">
          <cell r="L2444" t="str">
            <v>Монтировщик изделий из драгоценных металлов</v>
          </cell>
        </row>
        <row r="2445">
          <cell r="L2445" t="str">
            <v>Монтировщик изделий из камня</v>
          </cell>
        </row>
        <row r="2446">
          <cell r="L2446" t="str">
            <v>Монтировщик костных препаратов</v>
          </cell>
        </row>
        <row r="2447">
          <cell r="L2447" t="str">
            <v>Монтировщик микросрезов</v>
          </cell>
        </row>
        <row r="2448">
          <cell r="L2448" t="str">
            <v>Монтировщик муляжей и моделей</v>
          </cell>
        </row>
        <row r="2449">
          <cell r="L2449" t="str">
            <v>Монтировщик остеологических коллекций</v>
          </cell>
        </row>
        <row r="2450">
          <cell r="L2450" t="str">
            <v>Монтировщик скелетов мелких животных</v>
          </cell>
        </row>
        <row r="2451">
          <cell r="L2451" t="str">
            <v>Монтировщик стеклометаллизированной нити</v>
          </cell>
        </row>
        <row r="2452">
          <cell r="L2452" t="str">
            <v>Монтировщик сухих биологических объектов</v>
          </cell>
        </row>
        <row r="2453">
          <cell r="L2453" t="str">
            <v>Монтировщик сцены</v>
          </cell>
        </row>
        <row r="2454">
          <cell r="L2454" t="str">
            <v>Монтировщик технологических коллекций</v>
          </cell>
        </row>
        <row r="2455">
          <cell r="L2455" t="str">
            <v>Монтировщик шин</v>
          </cell>
        </row>
        <row r="2456">
          <cell r="L2456" t="str">
            <v>Монтировщик шинопневматических муфт</v>
          </cell>
        </row>
        <row r="2457">
          <cell r="L2457" t="str">
            <v>Мостовщик</v>
          </cell>
        </row>
        <row r="2458">
          <cell r="L2458" t="str">
            <v>Мотальщик</v>
          </cell>
        </row>
        <row r="2459">
          <cell r="L2459" t="str">
            <v>Моторист (машинист)</v>
          </cell>
        </row>
        <row r="2460">
          <cell r="L2460" t="str">
            <v>Моторист (машинист) рефрижераторных установок)</v>
          </cell>
        </row>
        <row r="2461">
          <cell r="L2461" t="str">
            <v>Моторист автоматизированной топливоподачи</v>
          </cell>
        </row>
        <row r="2462">
          <cell r="L2462" t="str">
            <v>Моторист багерной (шламовой) насосной</v>
          </cell>
        </row>
        <row r="2463">
          <cell r="L2463" t="str">
            <v>Моторист бетоносмесительных установок</v>
          </cell>
        </row>
        <row r="2464">
          <cell r="L2464" t="str">
            <v>Моторист вентиляционной установки</v>
          </cell>
        </row>
        <row r="2465">
          <cell r="L2465" t="str">
            <v>Моторист водосброса</v>
          </cell>
        </row>
        <row r="2466">
          <cell r="L2466" t="str">
            <v>Моторист механической лопаты</v>
          </cell>
        </row>
        <row r="2467">
          <cell r="L2467" t="str">
            <v>Моторист на подаче крокусной суспензии</v>
          </cell>
        </row>
        <row r="2468">
          <cell r="L2468" t="str">
            <v>Моторист передаточной тележки</v>
          </cell>
        </row>
        <row r="2469">
          <cell r="L2469" t="str">
            <v>Моторист по уборке оборудования электростанций</v>
          </cell>
        </row>
        <row r="2470">
          <cell r="L2470" t="str">
            <v>Моторист поворотного круга</v>
          </cell>
        </row>
        <row r="2471">
          <cell r="L2471" t="str">
            <v>Моторист промывочного прибора по извлечению металла</v>
          </cell>
        </row>
        <row r="2472">
          <cell r="L2472" t="str">
            <v>Моторист рапокачки</v>
          </cell>
        </row>
        <row r="2473">
          <cell r="L2473" t="str">
            <v>Моторист самостоятельного управления судовым двигателем</v>
          </cell>
        </row>
        <row r="2474">
          <cell r="L2474" t="str">
            <v>Моторист смесителя и мешалки</v>
          </cell>
        </row>
        <row r="2475">
          <cell r="L2475" t="str">
            <v>Моторист транспортирующих механизмов</v>
          </cell>
        </row>
        <row r="2476">
          <cell r="L2476" t="str">
            <v>Моторист триера</v>
          </cell>
        </row>
        <row r="2477">
          <cell r="L2477" t="str">
            <v>Моторист установки по перекачиванию битума</v>
          </cell>
        </row>
        <row r="2478">
          <cell r="L2478" t="str">
            <v>Моторист холодильных установок</v>
          </cell>
        </row>
        <row r="2479">
          <cell r="L2479" t="str">
            <v>Моторист цементировочного агрегата</v>
          </cell>
        </row>
        <row r="2480">
          <cell r="L2480" t="str">
            <v>Моторист цементо-пескосмесительного агрегата</v>
          </cell>
        </row>
        <row r="2481">
          <cell r="L2481" t="str">
            <v>Моторист электродвигателей</v>
          </cell>
        </row>
        <row r="2482">
          <cell r="L2482" t="str">
            <v>Моторист электроразведочной станции</v>
          </cell>
        </row>
        <row r="2483">
          <cell r="L2483" t="str">
            <v>Моторист-матрос</v>
          </cell>
        </row>
        <row r="2484">
          <cell r="L2484" t="str">
            <v>Моторист-рулевой</v>
          </cell>
        </row>
        <row r="2485">
          <cell r="L2485" t="str">
            <v>Музейный смотритель</v>
          </cell>
        </row>
        <row r="2486">
          <cell r="L2486" t="str">
            <v>Муляжист</v>
          </cell>
        </row>
        <row r="2487">
          <cell r="L2487" t="str">
            <v>Мягчильщик</v>
          </cell>
        </row>
        <row r="2488">
          <cell r="L2488" t="str">
            <v>Набивальщик наконечников на шнур</v>
          </cell>
        </row>
        <row r="2489">
          <cell r="L2489" t="str">
            <v>Набивальщик трубчатых электронагревателей</v>
          </cell>
        </row>
        <row r="2490">
          <cell r="L2490" t="str">
            <v>Набивщик блоков</v>
          </cell>
        </row>
        <row r="2491">
          <cell r="L2491" t="str">
            <v>Набивщик изделий</v>
          </cell>
        </row>
        <row r="2492">
          <cell r="L2492" t="str">
            <v>Набивщик одонков</v>
          </cell>
        </row>
        <row r="2493">
          <cell r="L2493" t="str">
            <v>Набойщик рисунков</v>
          </cell>
        </row>
        <row r="2494">
          <cell r="L2494" t="str">
            <v>Набойщик рисунков манерами</v>
          </cell>
        </row>
        <row r="2495">
          <cell r="L2495" t="str">
            <v>Набойщик рисунков на обои</v>
          </cell>
        </row>
        <row r="2496">
          <cell r="L2496" t="str">
            <v>Наборщик блока из остеклованных стержней</v>
          </cell>
        </row>
        <row r="2497">
          <cell r="L2497" t="str">
            <v>Наборщик бумажных валов</v>
          </cell>
        </row>
        <row r="2498">
          <cell r="L2498" t="str">
            <v>Наборщик ворсовальных рамок</v>
          </cell>
        </row>
        <row r="2499">
          <cell r="L2499" t="str">
            <v>Наборщик вручную</v>
          </cell>
        </row>
        <row r="2500">
          <cell r="L2500" t="str">
            <v>Наборщик деталей часов и камней</v>
          </cell>
        </row>
        <row r="2501">
          <cell r="L2501" t="str">
            <v>Наборщик зубцов и петель</v>
          </cell>
        </row>
        <row r="2502">
          <cell r="L2502" t="str">
            <v>Наборщик игольно-платинных изделий</v>
          </cell>
        </row>
        <row r="2503">
          <cell r="L2503" t="str">
            <v>Наборщик керамических плиток в ковры</v>
          </cell>
        </row>
        <row r="2504">
          <cell r="L2504" t="str">
            <v>Наборщик на машинах</v>
          </cell>
        </row>
        <row r="2505">
          <cell r="L2505" t="str">
            <v>Наборщик на наборно-строкоотливных машинах</v>
          </cell>
        </row>
        <row r="2506">
          <cell r="L2506" t="str">
            <v>Наборщик облицовочных материалов для мебели</v>
          </cell>
        </row>
        <row r="2507">
          <cell r="L2507" t="str">
            <v>Наборщик пакетов листов и труб</v>
          </cell>
        </row>
        <row r="2508">
          <cell r="L2508" t="str">
            <v>Наборщик ремиз</v>
          </cell>
        </row>
        <row r="2509">
          <cell r="L2509" t="str">
            <v>Наборщик рисунка</v>
          </cell>
        </row>
        <row r="2510">
          <cell r="L2510" t="str">
            <v>Наборщик рисунчатых валов</v>
          </cell>
        </row>
        <row r="2511">
          <cell r="L2511" t="str">
            <v>Наборщик стекломассы</v>
          </cell>
        </row>
        <row r="2512">
          <cell r="L2512" t="str">
            <v>Наборщик стопоров</v>
          </cell>
        </row>
        <row r="2513">
          <cell r="L2513" t="str">
            <v>Наборщик текстолитовых ободов</v>
          </cell>
        </row>
        <row r="2514">
          <cell r="L2514" t="str">
            <v>Наборщик цен</v>
          </cell>
        </row>
        <row r="2515">
          <cell r="L2515" t="str">
            <v>Навалоотбойщик</v>
          </cell>
        </row>
        <row r="2516">
          <cell r="L2516" t="str">
            <v>Навальщик соли в бассейнах</v>
          </cell>
        </row>
        <row r="2517">
          <cell r="L2517" t="str">
            <v>Навальщик-свальщик лесоматериалов</v>
          </cell>
        </row>
        <row r="2518">
          <cell r="L2518" t="str">
            <v>Навесчик заготовок</v>
          </cell>
        </row>
        <row r="2519">
          <cell r="L2519" t="str">
            <v>Навивальщик основ</v>
          </cell>
        </row>
        <row r="2520">
          <cell r="L2520" t="str">
            <v>Навивщик картона</v>
          </cell>
        </row>
        <row r="2521">
          <cell r="L2521" t="str">
            <v>Навивщик магнитопроводов</v>
          </cell>
        </row>
        <row r="2522">
          <cell r="L2522" t="str">
            <v>Навивщик металлокордного полотна</v>
          </cell>
        </row>
        <row r="2523">
          <cell r="L2523" t="str">
            <v>Навивщик пружин</v>
          </cell>
        </row>
        <row r="2524">
          <cell r="L2524" t="str">
            <v>Навойщик-проборщик основы металлосеток</v>
          </cell>
        </row>
        <row r="2525">
          <cell r="L2525" t="str">
            <v>Нагревальщик (сварщик) металла</v>
          </cell>
        </row>
        <row r="2526">
          <cell r="L2526" t="str">
            <v>Нагревальщик металла</v>
          </cell>
        </row>
        <row r="2527">
          <cell r="L2527" t="str">
            <v>Нагревальщик цветных металлов</v>
          </cell>
        </row>
        <row r="2528">
          <cell r="L2528" t="str">
            <v>Наездник</v>
          </cell>
        </row>
        <row r="2529">
          <cell r="L2529" t="str">
            <v>Наждачник</v>
          </cell>
        </row>
        <row r="2530">
          <cell r="L2530" t="str">
            <v>Накалывальщик растительного войлока</v>
          </cell>
        </row>
        <row r="2531">
          <cell r="L2531" t="str">
            <v>Накатчик</v>
          </cell>
        </row>
        <row r="2532">
          <cell r="L2532" t="str">
            <v>Накатчик бумагоделательной (картоноделательной) машины</v>
          </cell>
        </row>
        <row r="2533">
          <cell r="L2533" t="str">
            <v>Накатчик клеильно-сушильной машины</v>
          </cell>
        </row>
        <row r="2534">
          <cell r="L2534" t="str">
            <v>Накатчик машины для покрытия бумаги полиэтиленовой пленкой</v>
          </cell>
        </row>
        <row r="2535">
          <cell r="L2535" t="str">
            <v>Накатчик пергаментной машины</v>
          </cell>
        </row>
        <row r="2536">
          <cell r="L2536" t="str">
            <v>Накатчик полировальных кругов</v>
          </cell>
        </row>
        <row r="2537">
          <cell r="L2537" t="str">
            <v>Накатчик пресспата</v>
          </cell>
        </row>
        <row r="2538">
          <cell r="L2538" t="str">
            <v>Накатчик рисунков</v>
          </cell>
        </row>
        <row r="2539">
          <cell r="L2539" t="str">
            <v>Накатчик ткани, полотна, изделий</v>
          </cell>
        </row>
        <row r="2540">
          <cell r="L2540" t="str">
            <v>Накатчик-обкатчик</v>
          </cell>
        </row>
        <row r="2541">
          <cell r="L2541" t="str">
            <v>Накладчик на печатных машинах</v>
          </cell>
        </row>
        <row r="2542">
          <cell r="L2542" t="str">
            <v>Наклейщик вставок для ювелирных и художественных изделий</v>
          </cell>
        </row>
        <row r="2543">
          <cell r="L2543" t="str">
            <v>Наклейщик заготовок</v>
          </cell>
        </row>
        <row r="2544">
          <cell r="L2544" t="str">
            <v>Наклейщик орнамента на багет</v>
          </cell>
        </row>
        <row r="2545">
          <cell r="L2545" t="str">
            <v>Наладчик автоматизированных вагонвесов</v>
          </cell>
        </row>
        <row r="2546">
          <cell r="L2546" t="str">
            <v>Наладчик автоматических линий и агрегатных станков</v>
          </cell>
        </row>
        <row r="2547">
          <cell r="L2547" t="str">
            <v>Наладчик автоматов и полуавтоматов</v>
          </cell>
        </row>
        <row r="2548">
          <cell r="L2548" t="str">
            <v>Наладчик автоматов сварки выводов</v>
          </cell>
        </row>
        <row r="2549">
          <cell r="L2549" t="str">
            <v>Наладчик автоматов элементного производства</v>
          </cell>
        </row>
        <row r="2550">
          <cell r="L2550" t="str">
            <v>Наладчик геофизической аппаратуры</v>
          </cell>
        </row>
        <row r="2551">
          <cell r="L2551" t="str">
            <v>Наладчик деревообрабатывающего оборудования</v>
          </cell>
        </row>
        <row r="2552">
          <cell r="L2552" t="str">
            <v>Наладчик железнодорожно-строительных машин и механизмов</v>
          </cell>
        </row>
        <row r="2553">
          <cell r="L2553" t="str">
            <v>Наладчик зуборезных и резьбофрезерных станков</v>
          </cell>
        </row>
        <row r="2554">
          <cell r="L2554" t="str">
            <v>Наладчик зубофрезерных автоматов и полуавтоматов</v>
          </cell>
        </row>
        <row r="2555">
          <cell r="L2555" t="str">
            <v>Наладчик контрольно-измерительных вагонов</v>
          </cell>
        </row>
        <row r="2556">
          <cell r="L2556" t="str">
            <v>Наладчик контрольно-измерительных приборов и автоматики</v>
          </cell>
        </row>
        <row r="2557">
          <cell r="L2557" t="str">
            <v>Наладчик кузнечнопрессового оборудования</v>
          </cell>
        </row>
        <row r="2558">
          <cell r="L2558" t="str">
            <v>Наладчик литейных машин</v>
          </cell>
        </row>
        <row r="2559">
          <cell r="L2559" t="str">
            <v>Наладчик машин и автоматических линий по производству изделий из пластмасс</v>
          </cell>
        </row>
        <row r="2560">
          <cell r="L2560" t="str">
            <v>Наладчик моечных машин</v>
          </cell>
        </row>
        <row r="2561">
          <cell r="L2561" t="str">
            <v>Наладчик настольных станков и прессов</v>
          </cell>
        </row>
        <row r="2562">
          <cell r="L2562" t="str">
            <v>Наладчик оборудования в бумажном производстве</v>
          </cell>
        </row>
        <row r="2563">
          <cell r="L2563" t="str">
            <v>Наладчик оборудования в производстве асбестовых технических изделий</v>
          </cell>
        </row>
        <row r="2564">
          <cell r="L2564" t="str">
            <v>Наладчик оборудования в производстве аэрозольных упаковок</v>
          </cell>
        </row>
        <row r="2565">
          <cell r="L2565" t="str">
            <v>Наладчик оборудования в производстве драгоценных металлов</v>
          </cell>
        </row>
        <row r="2566">
          <cell r="L2566" t="str">
            <v>Наладчик оборудования в производстве металлических канатов, сеток, пружин, щеток и цепей</v>
          </cell>
        </row>
        <row r="2567">
          <cell r="L2567" t="str">
            <v>Наладчик оборудования в производстве пищевой продукции</v>
          </cell>
        </row>
        <row r="2568">
          <cell r="L2568" t="str">
            <v>Наладчик оборудования в производстве стекловолокна и стеклопластиков</v>
          </cell>
        </row>
        <row r="2569">
          <cell r="L2569" t="str">
            <v>Наладчик оборудования в производстве строительных материалов</v>
          </cell>
        </row>
        <row r="2570">
          <cell r="L2570" t="str">
            <v>Наладчик оборудования в производстве теплоизоляционных материалов</v>
          </cell>
        </row>
        <row r="2571">
          <cell r="L2571" t="str">
            <v>Наладчик оборудования жестяно-баночного производства</v>
          </cell>
        </row>
        <row r="2572">
          <cell r="L2572" t="str">
            <v>Наладчик оборудования и агрегатов в термообработке</v>
          </cell>
        </row>
        <row r="2573">
          <cell r="L2573" t="str">
            <v>Наладчик оборудования игольного производства</v>
          </cell>
        </row>
        <row r="2574">
          <cell r="L2574" t="str">
            <v>Наладчик оборудования керамического производства</v>
          </cell>
        </row>
        <row r="2575">
          <cell r="L2575" t="str">
            <v>Наладчик оборудования лакокрасочных покрытий</v>
          </cell>
        </row>
        <row r="2576">
          <cell r="L2576" t="str">
            <v>Наладчик оборудования металлопокрытий и окраски</v>
          </cell>
        </row>
        <row r="2577">
          <cell r="L2577" t="str">
            <v>Наладчик оборудования оптического производства</v>
          </cell>
        </row>
        <row r="2578">
          <cell r="L2578" t="str">
            <v>Наладчик оборудования по производству резиновых изделий и обуви</v>
          </cell>
        </row>
        <row r="2579">
          <cell r="L2579" t="str">
            <v>Наладчик оборудования тубного производства</v>
          </cell>
        </row>
        <row r="2580">
          <cell r="L2580" t="str">
            <v>Наладчик окомковательных машин</v>
          </cell>
        </row>
        <row r="2581">
          <cell r="L2581" t="str">
            <v>Наладчик полиграфического оборудования</v>
          </cell>
        </row>
        <row r="2582">
          <cell r="L2582" t="str">
            <v>Наладчик полуавтоматических установок аккумуляторного производства</v>
          </cell>
        </row>
        <row r="2583">
          <cell r="L2583" t="str">
            <v>Наладчик поточно-автоматизированных линий производства сигарет</v>
          </cell>
        </row>
        <row r="2584">
          <cell r="L2584" t="str">
            <v>Наладчик приборов, аппаратуры и систем автоматического контроля, регулирования и управления (наладчик КИП и автоматики)</v>
          </cell>
        </row>
        <row r="2585">
          <cell r="L2585" t="str">
            <v>Наладчик ремизобердочного оборудования</v>
          </cell>
        </row>
        <row r="2586">
          <cell r="L2586" t="str">
            <v>Наладчик сборочных автоматов, полуавтоматов и автоматических линий</v>
          </cell>
        </row>
        <row r="2587">
          <cell r="L2587" t="str">
            <v>Наладчик сварочного и газоплазморезательного оборудования</v>
          </cell>
        </row>
        <row r="2588">
          <cell r="L2588" t="str">
            <v>Наладчик сельскохозяйственных машин и тракторов</v>
          </cell>
        </row>
        <row r="2589">
          <cell r="L2589" t="str">
            <v>Наладчик сортировочных автоматов</v>
          </cell>
        </row>
        <row r="2590">
          <cell r="L2590" t="str">
            <v>Наладчик станков и манипуляторов с программным управлением</v>
          </cell>
        </row>
        <row r="2591">
          <cell r="L2591" t="str">
            <v>Наладчик стекольных автоматов и полуавтоматов</v>
          </cell>
        </row>
        <row r="2592">
          <cell r="L2592" t="str">
            <v>Наладчик строительных машин</v>
          </cell>
        </row>
        <row r="2593">
          <cell r="L2593" t="str">
            <v>Наладчик технологического оборудования</v>
          </cell>
        </row>
        <row r="2594">
          <cell r="L2594" t="str">
            <v>Наладчик ускорителей заряженных частиц</v>
          </cell>
        </row>
        <row r="2595">
          <cell r="L2595" t="str">
            <v>Наладчик установок синтеза алмазов и сверхтвердых материалов</v>
          </cell>
        </row>
        <row r="2596">
          <cell r="L2596" t="str">
            <v>Наладчик формовочных и стержневых машин</v>
          </cell>
        </row>
        <row r="2597">
          <cell r="L2597" t="str">
            <v>Наладчик холодноштамповочного оборудования</v>
          </cell>
        </row>
        <row r="2598">
          <cell r="L2598" t="str">
            <v>Наладчик шлифовальных станков</v>
          </cell>
        </row>
        <row r="2599">
          <cell r="L2599" t="str">
            <v>Наладчик электронного оборудования подъемных сооружений (5-й уровень квалификации)</v>
          </cell>
        </row>
        <row r="2600">
          <cell r="L2600" t="str">
            <v>Наладчик-монтажник испытательного оборудования</v>
          </cell>
        </row>
        <row r="2601">
          <cell r="L2601" t="str">
            <v>Намазчик аккумуляторных пластин</v>
          </cell>
        </row>
        <row r="2602">
          <cell r="L2602" t="str">
            <v>Намазчик деталей</v>
          </cell>
        </row>
        <row r="2603">
          <cell r="L2603" t="str">
            <v>Намазчик пасты</v>
          </cell>
        </row>
        <row r="2604">
          <cell r="L2604" t="str">
            <v>Намазчик спичечных коробок</v>
          </cell>
        </row>
        <row r="2605">
          <cell r="L2605" t="str">
            <v>Намазчик целлулоида</v>
          </cell>
        </row>
        <row r="2606">
          <cell r="L2606" t="str">
            <v>Намазчик электропроводного слоя</v>
          </cell>
        </row>
        <row r="2607">
          <cell r="L2607" t="str">
            <v>Намотчик бумажных цилиндров</v>
          </cell>
        </row>
        <row r="2608">
          <cell r="L2608" t="str">
            <v>Намотчик иглиц</v>
          </cell>
        </row>
        <row r="2609">
          <cell r="L2609" t="str">
            <v>Намотчик изоляционных остовов вводов</v>
          </cell>
        </row>
        <row r="2610">
          <cell r="L2610" t="str">
            <v>Намотчик катушек</v>
          </cell>
        </row>
        <row r="2611">
          <cell r="L2611" t="str">
            <v>Намотчик катушек для электроприборов и аппаратов</v>
          </cell>
        </row>
        <row r="2612">
          <cell r="L2612" t="str">
            <v>Намотчик катушек и секций электромашин</v>
          </cell>
        </row>
        <row r="2613">
          <cell r="L2613" t="str">
            <v>Намотчик катушек трансформаторов</v>
          </cell>
        </row>
        <row r="2614">
          <cell r="L2614" t="str">
            <v>Намотчик материалов и полуфабрикатов</v>
          </cell>
        </row>
        <row r="2615">
          <cell r="L2615" t="str">
            <v>Намотчик проволоки и тросов</v>
          </cell>
        </row>
        <row r="2616">
          <cell r="L2616" t="str">
            <v>Намотчик пряжи</v>
          </cell>
        </row>
        <row r="2617">
          <cell r="L2617" t="str">
            <v>Намотчик резисторов, секций конденсаторов, спиралей и сеток</v>
          </cell>
        </row>
        <row r="2618">
          <cell r="L2618" t="str">
            <v>Намотчик ровничной машины</v>
          </cell>
        </row>
        <row r="2619">
          <cell r="L2619" t="str">
            <v>Намотчик рулонов</v>
          </cell>
        </row>
        <row r="2620">
          <cell r="L2620" t="str">
            <v>Намотчик секций силовых конденсаторов</v>
          </cell>
        </row>
        <row r="2621">
          <cell r="L2621" t="str">
            <v>Намотчик серпантина</v>
          </cell>
        </row>
        <row r="2622">
          <cell r="L2622" t="str">
            <v>Намотчик утка</v>
          </cell>
        </row>
        <row r="2623">
          <cell r="L2623" t="str">
            <v>Намотчик фильтров</v>
          </cell>
        </row>
        <row r="2624">
          <cell r="L2624" t="str">
            <v>Намотчик электроизоляционных изделий</v>
          </cell>
        </row>
        <row r="2625">
          <cell r="L2625" t="str">
            <v>Намотчик электромагнитных сердечников</v>
          </cell>
        </row>
        <row r="2626">
          <cell r="L2626" t="str">
            <v>Напайщик</v>
          </cell>
        </row>
        <row r="2627">
          <cell r="L2627" t="str">
            <v>Наплавщик пластмассы</v>
          </cell>
        </row>
        <row r="2628">
          <cell r="L2628" t="str">
            <v>Наполнитель ампул</v>
          </cell>
        </row>
        <row r="2629">
          <cell r="L2629" t="str">
            <v>Наполнитель баллонов</v>
          </cell>
        </row>
        <row r="2630">
          <cell r="L2630" t="str">
            <v>Наполнитель приборов газами и жидкостями</v>
          </cell>
        </row>
        <row r="2631">
          <cell r="L2631" t="str">
            <v>Нарезчик изделий из кости и рога</v>
          </cell>
        </row>
        <row r="2632">
          <cell r="L2632" t="str">
            <v>Нарядчик</v>
          </cell>
        </row>
        <row r="2633">
          <cell r="L2633" t="str">
            <v>Нарядчик багажного отделения</v>
          </cell>
        </row>
        <row r="2634">
          <cell r="L2634" t="str">
            <v>Нарядчик локомотивных (поездных, рефрижераторных) бригад</v>
          </cell>
        </row>
        <row r="2635">
          <cell r="L2635" t="str">
            <v>Насадчик бобин</v>
          </cell>
        </row>
        <row r="2636">
          <cell r="L2636" t="str">
            <v>Насадчик валов</v>
          </cell>
        </row>
        <row r="2637">
          <cell r="L2637" t="str">
            <v>Насадчик дефибрерных камней</v>
          </cell>
        </row>
        <row r="2638">
          <cell r="L2638" t="str">
            <v>Насадчик манжет</v>
          </cell>
        </row>
        <row r="2639">
          <cell r="L2639" t="str">
            <v>Насадчик обуви</v>
          </cell>
        </row>
        <row r="2640">
          <cell r="L2640" t="str">
            <v>Насекальщик карт</v>
          </cell>
        </row>
        <row r="2641">
          <cell r="L2641" t="str">
            <v>Насекальщик мелющих камней</v>
          </cell>
        </row>
        <row r="2642">
          <cell r="L2642" t="str">
            <v>Насекальщик напильников, рашпилей и пил</v>
          </cell>
        </row>
        <row r="2643">
          <cell r="L2643" t="str">
            <v>Настильщик</v>
          </cell>
        </row>
        <row r="2644">
          <cell r="L2644" t="str">
            <v>Настильщик материалов</v>
          </cell>
        </row>
        <row r="2645">
          <cell r="L2645" t="str">
            <v>Настильщик стекла</v>
          </cell>
        </row>
        <row r="2646">
          <cell r="L2646" t="str">
            <v>Настройщик духовых инструментов</v>
          </cell>
        </row>
        <row r="2647">
          <cell r="L2647" t="str">
            <v>Настройщик музыкальных игрушек</v>
          </cell>
        </row>
        <row r="2648">
          <cell r="L2648" t="str">
            <v>Настройщик пианино и роялей</v>
          </cell>
        </row>
        <row r="2649">
          <cell r="L2649" t="str">
            <v>Настройщик приборов электронной техники</v>
          </cell>
        </row>
        <row r="2650">
          <cell r="L2650" t="str">
            <v>Настройщик щипковых инструментов</v>
          </cell>
        </row>
        <row r="2651">
          <cell r="L2651" t="str">
            <v>Настройщик язычковых инструментов</v>
          </cell>
        </row>
        <row r="2652">
          <cell r="L2652" t="str">
            <v>Настройщик-регулировщик смычковых инструментов</v>
          </cell>
        </row>
        <row r="2653">
          <cell r="L2653" t="str">
            <v>Насыпщик цемента</v>
          </cell>
        </row>
        <row r="2654">
          <cell r="L2654" t="str">
            <v>Натяжчик сеток</v>
          </cell>
        </row>
        <row r="2655">
          <cell r="L2655" t="str">
            <v>Начальник лаборатории</v>
          </cell>
        </row>
        <row r="2656">
          <cell r="L2656" t="str">
            <v>Начальник поезда (восстановительного, пассажирского, рефрижераторного и др.)</v>
          </cell>
        </row>
        <row r="2657">
          <cell r="L2657" t="str">
            <v>Начальник района (грузового,нефтеналивного,сетевого и др.)</v>
          </cell>
        </row>
        <row r="2658">
          <cell r="L2658" t="str">
            <v>Начальник станции (на транспорте и в связи)</v>
          </cell>
        </row>
        <row r="2659">
          <cell r="L2659" t="str">
            <v>Начальник тяговой подстанции</v>
          </cell>
        </row>
        <row r="2660">
          <cell r="L2660" t="str">
            <v>Начальник участка (в прочих отраслях)</v>
          </cell>
        </row>
        <row r="2661">
          <cell r="L2661" t="str">
            <v>Нейтрализаторщик</v>
          </cell>
        </row>
        <row r="2662">
          <cell r="L2662" t="str">
            <v>Нейтрализаторщик хромовой стружки</v>
          </cell>
        </row>
        <row r="2663">
          <cell r="L2663" t="str">
            <v>Нейтрализаторщик цианистых растворов</v>
          </cell>
        </row>
        <row r="2664">
          <cell r="L2664" t="str">
            <v>Нормализаторщик</v>
          </cell>
        </row>
        <row r="2665">
          <cell r="L2665" t="str">
            <v>Носильщик</v>
          </cell>
        </row>
        <row r="2666">
          <cell r="L2666" t="str">
            <v>Нотогравер</v>
          </cell>
        </row>
        <row r="2667">
          <cell r="L2667" t="str">
            <v>Нотографик</v>
          </cell>
        </row>
        <row r="2668">
          <cell r="L2668" t="str">
            <v>Нумеровщик</v>
          </cell>
        </row>
        <row r="2669">
          <cell r="L2669" t="str">
            <v>Няня</v>
          </cell>
        </row>
        <row r="2670">
          <cell r="L2670" t="str">
            <v>Обвальщик мяса</v>
          </cell>
        </row>
        <row r="2671">
          <cell r="L2671" t="str">
            <v>Обвальщик тушек птицы</v>
          </cell>
        </row>
        <row r="2672">
          <cell r="L2672" t="str">
            <v>Обвязчик агломератов</v>
          </cell>
        </row>
        <row r="2673">
          <cell r="L2673" t="str">
            <v>Обвязчик электроугольных изделий</v>
          </cell>
        </row>
        <row r="2674">
          <cell r="L2674" t="str">
            <v>Обдирщик алмазов</v>
          </cell>
        </row>
        <row r="2675">
          <cell r="L2675" t="str">
            <v>Обдувщик абразивных изделий</v>
          </cell>
        </row>
        <row r="2676">
          <cell r="L2676" t="str">
            <v>Обезвоживатель шлифзерна и шлифпорошков</v>
          </cell>
        </row>
        <row r="2677">
          <cell r="L2677" t="str">
            <v>Обжарщик пищевых продуктов</v>
          </cell>
        </row>
        <row r="2678">
          <cell r="L2678" t="str">
            <v>Обжигальщик</v>
          </cell>
        </row>
        <row r="2679">
          <cell r="L2679" t="str">
            <v>Обжигальщик в производстве стекла</v>
          </cell>
        </row>
        <row r="2680">
          <cell r="L2680" t="str">
            <v>Обжигальщик в производстве теплоизоляционных материалов</v>
          </cell>
        </row>
        <row r="2681">
          <cell r="L2681" t="str">
            <v>Обжигальщик графитовых стержней</v>
          </cell>
        </row>
        <row r="2682">
          <cell r="L2682" t="str">
            <v>Обжигальщик игрушек</v>
          </cell>
        </row>
        <row r="2683">
          <cell r="L2683" t="str">
            <v>Обжигальщик извести</v>
          </cell>
        </row>
        <row r="2684">
          <cell r="L2684" t="str">
            <v>Обжигальщик изделий строительной керамики</v>
          </cell>
        </row>
        <row r="2685">
          <cell r="L2685" t="str">
            <v>Обжигальщик керамических пигментов</v>
          </cell>
        </row>
        <row r="2686">
          <cell r="L2686" t="str">
            <v>Обжигальщик ламп</v>
          </cell>
        </row>
        <row r="2687">
          <cell r="L2687" t="str">
            <v>Обжигальщик массивных шин</v>
          </cell>
        </row>
        <row r="2688">
          <cell r="L2688" t="str">
            <v>Обжигальщик материалов</v>
          </cell>
        </row>
        <row r="2689">
          <cell r="L2689" t="str">
            <v>Обжигальщик металлической тары</v>
          </cell>
        </row>
        <row r="2690">
          <cell r="L2690" t="str">
            <v>Обжигальщик на печах</v>
          </cell>
        </row>
        <row r="2691">
          <cell r="L2691" t="str">
            <v>Обжигальщик отходов металла</v>
          </cell>
        </row>
        <row r="2692">
          <cell r="L2692" t="str">
            <v>Обжигальщик радиокерамики, пьезокерамики и ферритов</v>
          </cell>
        </row>
        <row r="2693">
          <cell r="L2693" t="str">
            <v>Обжигальщик рисовального угля</v>
          </cell>
        </row>
        <row r="2694">
          <cell r="L2694" t="str">
            <v>Обжигальщик слюды</v>
          </cell>
        </row>
        <row r="2695">
          <cell r="L2695" t="str">
            <v>Обжигальщик стеновых и вяжущих материалов</v>
          </cell>
        </row>
        <row r="2696">
          <cell r="L2696" t="str">
            <v>Обжигальщик фарфоровых и фаянсовых изделий</v>
          </cell>
        </row>
        <row r="2697">
          <cell r="L2697" t="str">
            <v>Обжигальщик электрокерамических изделий</v>
          </cell>
        </row>
        <row r="2698">
          <cell r="L2698" t="str">
            <v>Обжигальщик электроугольных изделий</v>
          </cell>
        </row>
        <row r="2699">
          <cell r="L2699" t="str">
            <v>Обжигальщик эмали</v>
          </cell>
        </row>
        <row r="2700">
          <cell r="L2700" t="str">
            <v>Обкатчик клюквы</v>
          </cell>
        </row>
        <row r="2701">
          <cell r="L2701" t="str">
            <v>Обкатчик подшипников</v>
          </cell>
        </row>
        <row r="2702">
          <cell r="L2702" t="str">
            <v>Облицовщик деталей мебели</v>
          </cell>
        </row>
        <row r="2703">
          <cell r="L2703" t="str">
            <v>Облицовщик музыкальных инструментов</v>
          </cell>
        </row>
        <row r="2704">
          <cell r="L2704" t="str">
            <v>Облицовщик синтетическими материалами</v>
          </cell>
        </row>
        <row r="2705">
          <cell r="L2705" t="str">
            <v>Облицовщик-мозаичник</v>
          </cell>
        </row>
        <row r="2706">
          <cell r="L2706" t="str">
            <v>Облицовщик-мраморщик</v>
          </cell>
        </row>
        <row r="2707">
          <cell r="L2707" t="str">
            <v>Облицовщик-плиточник</v>
          </cell>
        </row>
        <row r="2708">
          <cell r="L2708" t="str">
            <v>Облицовщик-полировщик</v>
          </cell>
        </row>
        <row r="2709">
          <cell r="L2709" t="str">
            <v>Обмазчик заслонов</v>
          </cell>
        </row>
        <row r="2710">
          <cell r="L2710" t="str">
            <v>Обмазчик ковшей</v>
          </cell>
        </row>
        <row r="2711">
          <cell r="L2711" t="str">
            <v>Обмазчик листов и труб</v>
          </cell>
        </row>
        <row r="2712">
          <cell r="L2712" t="str">
            <v>Обмолотчик</v>
          </cell>
        </row>
        <row r="2713">
          <cell r="L2713" t="str">
            <v>Обмотчик элементов электрических машин</v>
          </cell>
        </row>
        <row r="2714">
          <cell r="L2714" t="str">
            <v>Обмуровщик кислотных резервуаров</v>
          </cell>
        </row>
        <row r="2715">
          <cell r="L2715" t="str">
            <v>Обогатитель графита</v>
          </cell>
        </row>
        <row r="2716">
          <cell r="L2716" t="str">
            <v>Обогатитель микропорошков</v>
          </cell>
        </row>
        <row r="2717">
          <cell r="L2717" t="str">
            <v>Обогатитель минералов и шлихов</v>
          </cell>
        </row>
        <row r="2718">
          <cell r="L2718" t="str">
            <v>Обогатитель отходов</v>
          </cell>
        </row>
        <row r="2719">
          <cell r="L2719" t="str">
            <v>Обогатитель шлифзерна и шлифпорошков</v>
          </cell>
        </row>
        <row r="2720">
          <cell r="L2720" t="str">
            <v>Обойщик</v>
          </cell>
        </row>
        <row r="2721">
          <cell r="L2721" t="str">
            <v>Обойщик мебели</v>
          </cell>
        </row>
        <row r="2722">
          <cell r="L2722" t="str">
            <v>Оборщик горных выработок</v>
          </cell>
        </row>
        <row r="2723">
          <cell r="L2723" t="str">
            <v>Обработчик вентилей</v>
          </cell>
        </row>
        <row r="2724">
          <cell r="L2724" t="str">
            <v>Обработчик ветсанбрака</v>
          </cell>
        </row>
        <row r="2725">
          <cell r="L2725" t="str">
            <v>Обработчик винного сырья</v>
          </cell>
        </row>
        <row r="2726">
          <cell r="L2726" t="str">
            <v>Обработчик виноматериалов и вина</v>
          </cell>
        </row>
        <row r="2727">
          <cell r="L2727" t="str">
            <v>Обработчик воды</v>
          </cell>
        </row>
        <row r="2728">
          <cell r="L2728" t="str">
            <v>Обработчик волокна и ткани</v>
          </cell>
        </row>
        <row r="2729">
          <cell r="L2729" t="str">
            <v>Обработчик волоса, шерсти и щетины</v>
          </cell>
        </row>
        <row r="2730">
          <cell r="L2730" t="str">
            <v>Обработчик вторичных шламов</v>
          </cell>
        </row>
        <row r="2731">
          <cell r="L2731" t="str">
            <v>Обработчик деталей, полуфабрикатов и изделий</v>
          </cell>
        </row>
        <row r="2732">
          <cell r="L2732" t="str">
            <v>Обработчик дрота</v>
          </cell>
        </row>
        <row r="2733">
          <cell r="L2733" t="str">
            <v>Обработчик заготовок для туб</v>
          </cell>
        </row>
        <row r="2734">
          <cell r="L2734" t="str">
            <v>Обработчик заготовок из стекловолокна</v>
          </cell>
        </row>
        <row r="2735">
          <cell r="L2735" t="str">
            <v>Обработчик зуба берда</v>
          </cell>
        </row>
        <row r="2736">
          <cell r="L2736" t="str">
            <v>Обработчик изделий из кости и рога</v>
          </cell>
        </row>
        <row r="2737">
          <cell r="L2737" t="str">
            <v>Обработчик изделий из пластмасс</v>
          </cell>
        </row>
        <row r="2738">
          <cell r="L2738" t="str">
            <v>Обработчик изделий из янтаря</v>
          </cell>
        </row>
        <row r="2739">
          <cell r="L2739" t="str">
            <v>Обработчик кожевенно-мехового сырья</v>
          </cell>
        </row>
        <row r="2740">
          <cell r="L2740" t="str">
            <v>Обработчик колбасных изделий</v>
          </cell>
        </row>
        <row r="2741">
          <cell r="L2741" t="str">
            <v>Обработчик коньячных спиртов и коньяков</v>
          </cell>
        </row>
        <row r="2742">
          <cell r="L2742" t="str">
            <v>Обработчик кроликов</v>
          </cell>
        </row>
        <row r="2743">
          <cell r="L2743" t="str">
            <v>Обработчик материалов латексом</v>
          </cell>
        </row>
        <row r="2744">
          <cell r="L2744" t="str">
            <v>Обработчик матричных листов</v>
          </cell>
        </row>
        <row r="2745">
          <cell r="L2745" t="str">
            <v>Обработчик меховых шкурок</v>
          </cell>
        </row>
        <row r="2746">
          <cell r="L2746" t="str">
            <v>Обработчик морского зверя</v>
          </cell>
        </row>
        <row r="2747">
          <cell r="L2747" t="str">
            <v>Обработчик мясных туш</v>
          </cell>
        </row>
        <row r="2748">
          <cell r="L2748" t="str">
            <v>Обработчик натриевых болванок</v>
          </cell>
        </row>
        <row r="2749">
          <cell r="L2749" t="str">
            <v>Обработчик основы металлосеток</v>
          </cell>
        </row>
        <row r="2750">
          <cell r="L2750" t="str">
            <v>Обработчик отходов виноделия</v>
          </cell>
        </row>
        <row r="2751">
          <cell r="L2751" t="str">
            <v>Обработчик перламутра</v>
          </cell>
        </row>
        <row r="2752">
          <cell r="L2752" t="str">
            <v>Обработчик пищевых продуктов и тары</v>
          </cell>
        </row>
        <row r="2753">
          <cell r="L2753" t="str">
            <v>Обработчик поверхностных пороков металла</v>
          </cell>
        </row>
        <row r="2754">
          <cell r="L2754" t="str">
            <v>Обработчик подошв</v>
          </cell>
        </row>
        <row r="2755">
          <cell r="L2755" t="str">
            <v>Обработчик пробковых изделий</v>
          </cell>
        </row>
        <row r="2756">
          <cell r="L2756" t="str">
            <v>Обработчик прутков сормайта</v>
          </cell>
        </row>
        <row r="2757">
          <cell r="L2757" t="str">
            <v>Обработчик птицы</v>
          </cell>
        </row>
        <row r="2758">
          <cell r="L2758" t="str">
            <v>Обработчик резиновых изделий</v>
          </cell>
        </row>
        <row r="2759">
          <cell r="L2759" t="str">
            <v>Обработчик рогов</v>
          </cell>
        </row>
        <row r="2760">
          <cell r="L2760" t="str">
            <v>Обработчик рыбы и морепродуктов</v>
          </cell>
        </row>
        <row r="2761">
          <cell r="L2761" t="str">
            <v>Обработчик сепараторов</v>
          </cell>
        </row>
        <row r="2762">
          <cell r="L2762" t="str">
            <v>Обработчик синтетического каучука</v>
          </cell>
        </row>
        <row r="2763">
          <cell r="L2763" t="str">
            <v>Обработчик соапстока</v>
          </cell>
        </row>
        <row r="2764">
          <cell r="L2764" t="str">
            <v>Обработчик справочного и информационного материала</v>
          </cell>
        </row>
        <row r="2765">
          <cell r="L2765" t="str">
            <v>Обработчик стеклопакетов и стеклоблоков</v>
          </cell>
        </row>
        <row r="2766">
          <cell r="L2766" t="str">
            <v>Обработчик сусла и соков</v>
          </cell>
        </row>
        <row r="2767">
          <cell r="L2767" t="str">
            <v>Обработчик твердосплавных изделий</v>
          </cell>
        </row>
        <row r="2768">
          <cell r="L2768" t="str">
            <v>Обработчик технологических емкостей и тары</v>
          </cell>
        </row>
        <row r="2769">
          <cell r="L2769" t="str">
            <v>Обработчик художественных изделий из дерева и папье-маше</v>
          </cell>
        </row>
        <row r="2770">
          <cell r="L2770" t="str">
            <v>Обработчик шкур</v>
          </cell>
        </row>
        <row r="2771">
          <cell r="L2771" t="str">
            <v>Обработчик шкур волососгонной смесью</v>
          </cell>
        </row>
        <row r="2772">
          <cell r="L2772" t="str">
            <v>Обработчик эмалированных изделий</v>
          </cell>
        </row>
        <row r="2773">
          <cell r="L2773" t="str">
            <v>Обрезчик анатомического материала</v>
          </cell>
        </row>
        <row r="2774">
          <cell r="L2774" t="str">
            <v>Обрезчик материалов</v>
          </cell>
        </row>
        <row r="2775">
          <cell r="L2775" t="str">
            <v>Обрезчик резиновых изделий</v>
          </cell>
        </row>
        <row r="2776">
          <cell r="L2776" t="str">
            <v>Обрубщик</v>
          </cell>
        </row>
        <row r="2777">
          <cell r="L2777" t="str">
            <v>Обрубщик ватников</v>
          </cell>
        </row>
        <row r="2778">
          <cell r="L2778" t="str">
            <v>Обрубщик облоя</v>
          </cell>
        </row>
        <row r="2779">
          <cell r="L2779" t="str">
            <v>Обрубщик сучьев</v>
          </cell>
        </row>
        <row r="2780">
          <cell r="L2780" t="str">
            <v>Обрывщик волокна</v>
          </cell>
        </row>
        <row r="2781">
          <cell r="L2781" t="str">
            <v>Обрядчик сырья</v>
          </cell>
        </row>
        <row r="2782">
          <cell r="L2782" t="str">
            <v>Обсыпщик кондитерских изделий</v>
          </cell>
        </row>
        <row r="2783">
          <cell r="L2783" t="str">
            <v>Обувщик (широкого профиля)</v>
          </cell>
        </row>
        <row r="2784">
          <cell r="L2784" t="str">
            <v>Обувщик по индивидуальному пошиву обуви</v>
          </cell>
        </row>
        <row r="2785">
          <cell r="L2785" t="str">
            <v>Обувщик по пошиву ортопедической обуви</v>
          </cell>
        </row>
        <row r="2786">
          <cell r="L2786" t="str">
            <v>Обувщик по ремонту обуви</v>
          </cell>
        </row>
        <row r="2787">
          <cell r="L2787" t="str">
            <v>Обувщик по ремонту спецобуви</v>
          </cell>
        </row>
        <row r="2788">
          <cell r="L2788" t="str">
            <v>Обходчик водопроводно-канализационной сети</v>
          </cell>
        </row>
        <row r="2789">
          <cell r="L2789" t="str">
            <v>Обходчик гидросооружений</v>
          </cell>
        </row>
        <row r="2790">
          <cell r="L2790" t="str">
            <v>Обходчик линейный</v>
          </cell>
        </row>
        <row r="2791">
          <cell r="L2791" t="str">
            <v>Обходчик пути и искусственных сооружений</v>
          </cell>
        </row>
        <row r="2792">
          <cell r="L2792" t="str">
            <v>Обходчик трассы гидрозолоудаления и золоотвалов</v>
          </cell>
        </row>
        <row r="2793">
          <cell r="L2793" t="str">
            <v>Обшивщик медицинских изделий</v>
          </cell>
        </row>
        <row r="2794">
          <cell r="L2794" t="str">
            <v>Обшивщик цилиндров</v>
          </cell>
        </row>
        <row r="2795">
          <cell r="L2795" t="str">
            <v>Общие профессии производств пищевой продукции</v>
          </cell>
        </row>
        <row r="2796">
          <cell r="L2796" t="str">
            <v>Общие профессии химических производств</v>
          </cell>
        </row>
        <row r="2797">
          <cell r="L2797" t="str">
            <v>Объездчик</v>
          </cell>
        </row>
        <row r="2798">
          <cell r="L2798" t="str">
            <v>Овощевод</v>
          </cell>
        </row>
        <row r="2799">
          <cell r="L2799" t="str">
            <v>Огнеупорщик</v>
          </cell>
        </row>
        <row r="2800">
          <cell r="L2800" t="str">
            <v>Огранщик алмазов в бриллианты</v>
          </cell>
        </row>
        <row r="2801">
          <cell r="L2801" t="str">
            <v>Огранщик вставок для ювелирных и художественных изделий</v>
          </cell>
        </row>
        <row r="2802">
          <cell r="L2802" t="str">
            <v>Озеленитель</v>
          </cell>
        </row>
        <row r="2803">
          <cell r="L2803" t="str">
            <v>Озонаторщик</v>
          </cell>
        </row>
        <row r="2804">
          <cell r="L2804" t="str">
            <v>Окантовщик киноэкранов</v>
          </cell>
        </row>
        <row r="2805">
          <cell r="L2805" t="str">
            <v>Окантовщик фотоотпечатков</v>
          </cell>
        </row>
        <row r="2806">
          <cell r="L2806" t="str">
            <v>Окантовщик-оплетчик пластин и стекложгутов</v>
          </cell>
        </row>
        <row r="2807">
          <cell r="L2807" t="str">
            <v>Оклейщик батарей</v>
          </cell>
        </row>
        <row r="2808">
          <cell r="L2808" t="str">
            <v>Оклейщик глобусов</v>
          </cell>
        </row>
        <row r="2809">
          <cell r="L2809" t="str">
            <v>Оклейщик изделий из бересты</v>
          </cell>
        </row>
        <row r="2810">
          <cell r="L2810" t="str">
            <v>Оклейщик органического стекла</v>
          </cell>
        </row>
        <row r="2811">
          <cell r="L2811" t="str">
            <v>Оконтуровщик оригиналов</v>
          </cell>
        </row>
        <row r="2812">
          <cell r="L2812" t="str">
            <v>Окорщик</v>
          </cell>
        </row>
        <row r="2813">
          <cell r="L2813" t="str">
            <v>Окрасчик игрушек</v>
          </cell>
        </row>
        <row r="2814">
          <cell r="L2814" t="str">
            <v>Окрасчик изделий из стеклопластиков</v>
          </cell>
        </row>
        <row r="2815">
          <cell r="L2815" t="str">
            <v>Окрасчик картона и фибры</v>
          </cell>
        </row>
        <row r="2816">
          <cell r="L2816" t="str">
            <v>Окрасчик микросрезов</v>
          </cell>
        </row>
        <row r="2817">
          <cell r="L2817" t="str">
            <v>Окрасчик приборов и деталей</v>
          </cell>
        </row>
        <row r="2818">
          <cell r="L2818" t="str">
            <v>Окрасчик резиновых изделий</v>
          </cell>
        </row>
        <row r="2819">
          <cell r="L2819" t="str">
            <v>Окрасчик сиропа</v>
          </cell>
        </row>
        <row r="2820">
          <cell r="L2820" t="str">
            <v>Оксидировщик-вакуумщик</v>
          </cell>
        </row>
        <row r="2821">
          <cell r="L2821" t="str">
            <v>Оленевод</v>
          </cell>
        </row>
        <row r="2822">
          <cell r="L2822" t="str">
            <v>Оператор "горячей" камеры</v>
          </cell>
        </row>
        <row r="2823">
          <cell r="L2823" t="str">
            <v xml:space="preserve">Оператор (диспетчер) диспетчерской службы по контролю работы лифтов и инженерного оборудования зданий и сооружений </v>
          </cell>
        </row>
        <row r="2824">
          <cell r="L2824" t="str">
            <v>Оператор автомата по производству вареных колбас</v>
          </cell>
        </row>
        <row r="2825">
          <cell r="L2825" t="str">
            <v>Оператор автомата по производству полуфабрикатов</v>
          </cell>
        </row>
        <row r="2826">
          <cell r="L2826" t="str">
            <v>Оператор автомата по розливу молочной продукции в пакеты и пленку</v>
          </cell>
        </row>
        <row r="2827">
          <cell r="L2827" t="str">
            <v>Оператор автоматизированного лесотранспортера</v>
          </cell>
        </row>
        <row r="2828">
          <cell r="L2828" t="str">
            <v>Оператор автоматизированного процесса производства алюминия</v>
          </cell>
        </row>
        <row r="2829">
          <cell r="L2829" t="str">
            <v>Оператор автоматизированной линии теплоизоляции труб</v>
          </cell>
        </row>
        <row r="2830">
          <cell r="L2830" t="str">
            <v>Оператор автоматических и полуавтоматических линий станков и установок</v>
          </cell>
        </row>
        <row r="2831">
          <cell r="L2831" t="str">
            <v>Оператор автоматических и полуавтоматических линий холодноштамповочного оборудования</v>
          </cell>
        </row>
        <row r="2832">
          <cell r="L2832" t="str">
            <v>Оператор автоматической газовой защиты</v>
          </cell>
        </row>
        <row r="2833">
          <cell r="L2833" t="str">
            <v>Оператор автоматической линии изготовления белого карандаша</v>
          </cell>
        </row>
        <row r="2834">
          <cell r="L2834" t="str">
            <v>Оператор автоматической линии изготовления спичек</v>
          </cell>
        </row>
        <row r="2835">
          <cell r="L2835" t="str">
            <v>Оператор автоматической линии по изготовлению изолированных жил</v>
          </cell>
        </row>
        <row r="2836">
          <cell r="L2836" t="str">
            <v>Оператор автоматической линии по производству пеностекла</v>
          </cell>
        </row>
        <row r="2837">
          <cell r="L2837" t="str">
            <v>Оператор автоматической линии подготовки и пайки электрорадиоэлементов на печатных платах</v>
          </cell>
        </row>
        <row r="2838">
          <cell r="L2838" t="str">
            <v>Оператор автоматической линии производства молочных продуктов</v>
          </cell>
        </row>
        <row r="2839">
          <cell r="L2839" t="str">
            <v>Оператор автоматической линии производства сосисок</v>
          </cell>
        </row>
        <row r="2840">
          <cell r="L2840" t="str">
            <v>Оператор автоматов сборки карандашей</v>
          </cell>
        </row>
        <row r="2841">
          <cell r="L2841" t="str">
            <v>Оператор агрегата обработки отходов</v>
          </cell>
        </row>
        <row r="2842">
          <cell r="L2842" t="str">
            <v>Оператор агрегатных линий сортировки и переработки бревен</v>
          </cell>
        </row>
        <row r="2843">
          <cell r="L2843" t="str">
            <v>Оператор акустических испытаний</v>
          </cell>
        </row>
        <row r="2844">
          <cell r="L2844" t="str">
            <v>Оператор аппаратов микрофильмирования и копирования</v>
          </cell>
        </row>
        <row r="2845">
          <cell r="L2845" t="str">
            <v>Оператор бутылоразгрузочного и бутылоукладочного автомата</v>
          </cell>
        </row>
        <row r="2846">
          <cell r="L2846" t="str">
            <v>Оператор бюро информации о подходе и прибытии грузов</v>
          </cell>
        </row>
        <row r="2847">
          <cell r="L2847" t="str">
            <v>Оператор бюро по учету перехода вагонов</v>
          </cell>
        </row>
        <row r="2848">
          <cell r="L2848" t="str">
            <v>Оператор в производстве заквасок</v>
          </cell>
        </row>
        <row r="2849">
          <cell r="L2849" t="str">
            <v>Оператор в производстве кисломолочных и детских молочных продуктов</v>
          </cell>
        </row>
        <row r="2850">
          <cell r="L2850" t="str">
            <v>Оператор в производстве раствора казеинатов и казецитов</v>
          </cell>
        </row>
        <row r="2851">
          <cell r="L2851" t="str">
            <v>Оператор вагонного депо</v>
          </cell>
        </row>
        <row r="2852">
          <cell r="L2852" t="str">
            <v>Оператор вакуумно-напылительных процессов</v>
          </cell>
        </row>
        <row r="2853">
          <cell r="L2853" t="str">
            <v>Оператор вакуумных установок по нанесению покрытий на оптические детали</v>
          </cell>
        </row>
        <row r="2854">
          <cell r="L2854" t="str">
            <v>Оператор вакуумприсосных механизмов и приспособлений</v>
          </cell>
        </row>
        <row r="2855">
          <cell r="L2855" t="str">
            <v>Оператор вальцовокаландровой линии производства поливинилхлоридной пленки</v>
          </cell>
        </row>
        <row r="2856">
          <cell r="L2856" t="str">
            <v>Оператор вальцовочной линии</v>
          </cell>
        </row>
        <row r="2857">
          <cell r="L2857" t="str">
            <v>Оператор видеозаписи</v>
          </cell>
        </row>
        <row r="2858">
          <cell r="L2858" t="str">
            <v>Оператор водозапорных сооружений</v>
          </cell>
        </row>
        <row r="2859">
          <cell r="L2859" t="str">
            <v>Оператор волнировочно-стопирующего агрегата</v>
          </cell>
        </row>
        <row r="2860">
          <cell r="L2860" t="str">
            <v>Оператор ворсовального оборудования</v>
          </cell>
        </row>
        <row r="2861">
          <cell r="L2861" t="str">
            <v>Оператор выводных устройств</v>
          </cell>
        </row>
        <row r="2862">
          <cell r="L2862" t="str">
            <v>Оператор выдувного полуавтомата</v>
          </cell>
        </row>
        <row r="2863">
          <cell r="L2863" t="str">
            <v>Оператор выпарной установки</v>
          </cell>
        </row>
        <row r="2864">
          <cell r="L2864" t="str">
            <v>Оператор выращивания дрожжей</v>
          </cell>
        </row>
        <row r="2865">
          <cell r="L2865" t="str">
            <v>Оператор выращивания чистой культуры дрожжей</v>
          </cell>
        </row>
        <row r="2866">
          <cell r="L2866" t="str">
            <v>Оператор высокочастотной установки</v>
          </cell>
        </row>
        <row r="2867">
          <cell r="L2867" t="str">
            <v>Оператор вязально-прошивного оборудования</v>
          </cell>
        </row>
        <row r="2868">
          <cell r="L2868" t="str">
            <v>Оператор газгольдерной станции</v>
          </cell>
        </row>
        <row r="2869">
          <cell r="L2869" t="str">
            <v>Оператор газораспределительной станции</v>
          </cell>
        </row>
        <row r="2870">
          <cell r="L2870" t="str">
            <v>Оператор гладильно-сушильного агрегата</v>
          </cell>
        </row>
        <row r="2871">
          <cell r="L2871" t="str">
            <v>Оператор гранулирования шихты</v>
          </cell>
        </row>
        <row r="2872">
          <cell r="L2872" t="str">
            <v>Оператор гранулятора</v>
          </cell>
        </row>
        <row r="2873">
          <cell r="L2873" t="str">
            <v>Оператор гребнечесального оборудования</v>
          </cell>
        </row>
        <row r="2874">
          <cell r="L2874" t="str">
            <v>Оператор дезинсекционных установок</v>
          </cell>
        </row>
        <row r="2875">
          <cell r="L2875" t="str">
            <v>Оператор дефектоскопной тележки</v>
          </cell>
        </row>
        <row r="2876">
          <cell r="L2876" t="str">
            <v>Оператор джинного оборудования</v>
          </cell>
        </row>
        <row r="2877">
          <cell r="L2877" t="str">
            <v>Оператор дисперсионных смесителей по приготовлению стержневой массы</v>
          </cell>
        </row>
        <row r="2878">
          <cell r="L2878" t="str">
            <v>Оператор диспетчерского тренажера</v>
          </cell>
        </row>
        <row r="2879">
          <cell r="L2879" t="str">
            <v>Оператор диспетчерской (производственно-диспетчерской) службы</v>
          </cell>
        </row>
        <row r="2880">
          <cell r="L2880" t="str">
            <v>Оператор диспетчерской движения и погрузочно-разгрузочных работ на автомобильном (морском, речном) транспорте</v>
          </cell>
        </row>
        <row r="2881">
          <cell r="L2881" t="str">
            <v>Оператор дистанционного пульта управления в водопроводно-канализационном хозяйстве</v>
          </cell>
        </row>
        <row r="2882">
          <cell r="L2882" t="str">
            <v>Оператор дистанционного пульта управления в химическом производстве</v>
          </cell>
        </row>
        <row r="2883">
          <cell r="L2883" t="str">
            <v>Оператор диффузионных процессов</v>
          </cell>
        </row>
        <row r="2884">
          <cell r="L2884" t="str">
            <v>Оператор жгутоперемоточной машины</v>
          </cell>
        </row>
        <row r="2885">
          <cell r="L2885" t="str">
            <v>Оператор жестяно-баночного оборудования</v>
          </cell>
        </row>
        <row r="2886">
          <cell r="L2886" t="str">
            <v>Оператор животноводческих комплексов и механизированных ферм</v>
          </cell>
        </row>
        <row r="2887">
          <cell r="L2887" t="str">
            <v>Оператор загрузки конвертера</v>
          </cell>
        </row>
        <row r="2888">
          <cell r="L2888" t="str">
            <v>Оператор заправочных станций</v>
          </cell>
        </row>
        <row r="2889">
          <cell r="L2889" t="str">
            <v>Оператор зародышеотделительной машины</v>
          </cell>
        </row>
        <row r="2890">
          <cell r="L2890" t="str">
            <v>Оператор иглопробивного агрегата</v>
          </cell>
        </row>
        <row r="2891">
          <cell r="L2891" t="str">
            <v>Оператор иглопробивного оборудования</v>
          </cell>
        </row>
        <row r="2892">
          <cell r="L2892" t="str">
            <v>Оператор изготовления рулонно-конструкционных материалов</v>
          </cell>
        </row>
        <row r="2893">
          <cell r="L2893" t="str">
            <v>Оператор инерционных сепараторов</v>
          </cell>
        </row>
        <row r="2894">
          <cell r="L2894" t="str">
            <v>Оператор инсинератора</v>
          </cell>
        </row>
        <row r="2895">
          <cell r="L2895" t="str">
            <v>Оператор ионитовой установки</v>
          </cell>
        </row>
        <row r="2896">
          <cell r="L2896" t="str">
            <v>Оператор ионообмена</v>
          </cell>
        </row>
        <row r="2897">
          <cell r="L2897" t="str">
            <v>Оператор канатной машины</v>
          </cell>
        </row>
        <row r="2898">
          <cell r="L2898" t="str">
            <v>Оператор канатовьющих и веревочных машин</v>
          </cell>
        </row>
        <row r="2899">
          <cell r="L2899" t="str">
            <v>Оператор клеевого оборудования</v>
          </cell>
        </row>
        <row r="2900">
          <cell r="L2900" t="str">
            <v>Оператор коксосортировки</v>
          </cell>
        </row>
        <row r="2901">
          <cell r="L2901" t="str">
            <v>Оператор комплекса термического обезвреживания отходов</v>
          </cell>
        </row>
        <row r="2902">
          <cell r="L2902" t="str">
            <v>Оператор конвейера обкатки труб</v>
          </cell>
        </row>
        <row r="2903">
          <cell r="L2903" t="str">
            <v>Оператор конвейерной линии</v>
          </cell>
        </row>
        <row r="2904">
          <cell r="L2904" t="str">
            <v>Оператор конвейерной линии оборудования</v>
          </cell>
        </row>
        <row r="2905">
          <cell r="L2905" t="str">
            <v>Оператор конвейерных печей</v>
          </cell>
        </row>
        <row r="2906">
          <cell r="L2906" t="str">
            <v>Оператор копировальных и множительных машин</v>
          </cell>
        </row>
        <row r="2907">
          <cell r="L2907" t="str">
            <v>Оператор коптильной установки</v>
          </cell>
        </row>
        <row r="2908">
          <cell r="L2908" t="str">
            <v>Оператор коробконабивочного станка</v>
          </cell>
        </row>
        <row r="2909">
          <cell r="L2909" t="str">
            <v>Оператор котельной</v>
          </cell>
        </row>
        <row r="2910">
          <cell r="L2910" t="str">
            <v>Оператор красочной станции</v>
          </cell>
        </row>
        <row r="2911">
          <cell r="L2911" t="str">
            <v>Оператор крематора</v>
          </cell>
        </row>
        <row r="2912">
          <cell r="L2912" t="str">
            <v>Оператор круглочесальной машины</v>
          </cell>
        </row>
        <row r="2913">
          <cell r="L2913" t="str">
            <v>Оператор крутильного оборудования</v>
          </cell>
        </row>
        <row r="2914">
          <cell r="L2914" t="str">
            <v>Оператор кручения и вытяжки</v>
          </cell>
        </row>
        <row r="2915">
          <cell r="L2915" t="str">
            <v>Оператор кручения и намотки химических волокон</v>
          </cell>
        </row>
        <row r="2916">
          <cell r="L2916" t="str">
            <v>Оператор лазерной голографической установки</v>
          </cell>
        </row>
        <row r="2917">
          <cell r="L2917" t="str">
            <v>Оператор лазерных установок</v>
          </cell>
        </row>
        <row r="2918">
          <cell r="L2918" t="str">
            <v>Оператор ленточного оборудования</v>
          </cell>
        </row>
        <row r="2919">
          <cell r="L2919" t="str">
            <v>Оператор линии в производстве пищевой продукции</v>
          </cell>
        </row>
        <row r="2920">
          <cell r="L2920" t="str">
            <v>Оператор линии наполнения с программным управлением</v>
          </cell>
        </row>
        <row r="2921">
          <cell r="L2921" t="str">
            <v>Оператор линии окраски изделий</v>
          </cell>
        </row>
        <row r="2922">
          <cell r="L2922" t="str">
            <v>Оператор линии отделки рельсов</v>
          </cell>
        </row>
        <row r="2923">
          <cell r="L2923" t="str">
            <v>Оператор линии по обработке перопухового сырья</v>
          </cell>
        </row>
        <row r="2924">
          <cell r="L2924" t="str">
            <v>Оператор линии по обработке цветных металлов</v>
          </cell>
        </row>
        <row r="2925">
          <cell r="L2925" t="str">
            <v>Оператор линии по производству жевательной резинки</v>
          </cell>
        </row>
        <row r="2926">
          <cell r="L2926" t="str">
            <v>Оператор линии по производству муки и гранул</v>
          </cell>
        </row>
        <row r="2927">
          <cell r="L2927" t="str">
            <v>Оператор линии приготовления фарша</v>
          </cell>
        </row>
        <row r="2928">
          <cell r="L2928" t="str">
            <v>Оператор линии приготовления шоколадной массы</v>
          </cell>
        </row>
        <row r="2929">
          <cell r="L2929" t="str">
            <v>Оператор линии производства маргарина</v>
          </cell>
        </row>
        <row r="2930">
          <cell r="L2930" t="str">
            <v>Оператор линии производства мороженого</v>
          </cell>
        </row>
        <row r="2931">
          <cell r="L2931" t="str">
            <v>Оператор линии производства мыла</v>
          </cell>
        </row>
        <row r="2932">
          <cell r="L2932" t="str">
            <v>Оператор линии розлива молока и молочной продукции в бутылки</v>
          </cell>
        </row>
        <row r="2933">
          <cell r="L2933" t="str">
            <v>Оператор линии фильтрации в пивоваренном производстве</v>
          </cell>
        </row>
        <row r="2934">
          <cell r="L2934" t="str">
            <v>Оператор линтерного оборудования</v>
          </cell>
        </row>
        <row r="2935">
          <cell r="L2935" t="str">
            <v>Оператор логоскопа</v>
          </cell>
        </row>
        <row r="2936">
          <cell r="L2936" t="str">
            <v>Оператор льночесальной машины</v>
          </cell>
        </row>
        <row r="2937">
          <cell r="L2937" t="str">
            <v>Оператор магистральных газопроводов</v>
          </cell>
        </row>
        <row r="2938">
          <cell r="L2938" t="str">
            <v>Оператор магнитной записи</v>
          </cell>
        </row>
        <row r="2939">
          <cell r="L2939" t="str">
            <v>Оператор манипулятора</v>
          </cell>
        </row>
        <row r="2940">
          <cell r="L2940" t="str">
            <v>Оператор машинного доения</v>
          </cell>
        </row>
        <row r="2941">
          <cell r="L2941" t="str">
            <v>Оператор машины непрерывного литья заготовок</v>
          </cell>
        </row>
        <row r="2942">
          <cell r="L2942" t="str">
            <v>Оператор металлорежущих станков-автоматов</v>
          </cell>
        </row>
        <row r="2943">
          <cell r="L2943" t="str">
            <v>Оператор механизированного расчета в гостинице</v>
          </cell>
        </row>
        <row r="2944">
          <cell r="L2944" t="str">
            <v>Оператор механизированной подачи смеси</v>
          </cell>
        </row>
        <row r="2945">
          <cell r="L2945" t="str">
            <v>Оператор механизированных и автоматизированных складов</v>
          </cell>
        </row>
        <row r="2946">
          <cell r="L2946" t="str">
            <v>Оператор микросварки</v>
          </cell>
        </row>
        <row r="2947">
          <cell r="L2947" t="str">
            <v>Оператор моечной установки</v>
          </cell>
        </row>
        <row r="2948">
          <cell r="L2948" t="str">
            <v>Оператор моечно-очистительного агрегата</v>
          </cell>
        </row>
        <row r="2949">
          <cell r="L2949" t="str">
            <v>Оператор мойно-отжимного агрегата</v>
          </cell>
        </row>
        <row r="2950">
          <cell r="L2950" t="str">
            <v>Оператор молокохранилища</v>
          </cell>
        </row>
        <row r="2951">
          <cell r="L2951" t="str">
            <v>Оператор мотального оборудования</v>
          </cell>
        </row>
        <row r="2952">
          <cell r="L2952" t="str">
            <v>Оператор мяльно-чесальной машины</v>
          </cell>
        </row>
        <row r="2953">
          <cell r="L2953" t="str">
            <v>Оператор на автоматических и полуавтоматических линиях в деревообработке</v>
          </cell>
        </row>
        <row r="2954">
          <cell r="L2954" t="str">
            <v>Оператор на аэротенках</v>
          </cell>
        </row>
        <row r="2955">
          <cell r="L2955" t="str">
            <v>Оператор на биофильтрах</v>
          </cell>
        </row>
        <row r="2956">
          <cell r="L2956" t="str">
            <v>Оператор на вварочных машинах</v>
          </cell>
        </row>
        <row r="2957">
          <cell r="L2957" t="str">
            <v>Оператор на иловых площадках</v>
          </cell>
        </row>
        <row r="2958">
          <cell r="L2958" t="str">
            <v>Оператор на метантенках</v>
          </cell>
        </row>
        <row r="2959">
          <cell r="L2959" t="str">
            <v>Оператор на отстойниках</v>
          </cell>
        </row>
        <row r="2960">
          <cell r="L2960" t="str">
            <v>Оператор на песколовках и жироловках</v>
          </cell>
        </row>
        <row r="2961">
          <cell r="L2961" t="str">
            <v>Оператор на подогреве мазута</v>
          </cell>
        </row>
        <row r="2962">
          <cell r="L2962" t="str">
            <v>Оператор на решетке</v>
          </cell>
        </row>
        <row r="2963">
          <cell r="L2963" t="str">
            <v>Оператор на филаментмашине</v>
          </cell>
        </row>
        <row r="2964">
          <cell r="L2964" t="str">
            <v>Оператор на фильтрах</v>
          </cell>
        </row>
        <row r="2965">
          <cell r="L2965" t="str">
            <v>Оператор на эмшерах</v>
          </cell>
        </row>
        <row r="2966">
          <cell r="L2966" t="str">
            <v>Оператор наземных средств управления беспилотным летательным аппаратом</v>
          </cell>
        </row>
        <row r="2967">
          <cell r="L2967" t="str">
            <v>Оператор наполнения шприц-тюбиков</v>
          </cell>
        </row>
        <row r="2968">
          <cell r="L2968" t="str">
            <v>Оператор нефтепродуктоперекачивающей станции</v>
          </cell>
        </row>
        <row r="2969">
          <cell r="L2969" t="str">
            <v>Оператор обдирочных станков</v>
          </cell>
        </row>
        <row r="2970">
          <cell r="L2970" t="str">
            <v>Оператор обезвоживающей и обессоливающей установки</v>
          </cell>
        </row>
        <row r="2971">
          <cell r="L2971" t="str">
            <v>Оператор обжарочного аппарата</v>
          </cell>
        </row>
        <row r="2972">
          <cell r="L2972" t="str">
            <v>Оператор оборудования для обезвреживания отходов</v>
          </cell>
        </row>
        <row r="2973">
          <cell r="L2973" t="str">
            <v>Оператор обрубного отделения</v>
          </cell>
        </row>
        <row r="2974">
          <cell r="L2974" t="str">
            <v>Оператор овцеводческих комплексов и механизированных ферм</v>
          </cell>
        </row>
        <row r="2975">
          <cell r="L2975" t="str">
            <v>Оператор окрасочно-сушильной линии и агрегата</v>
          </cell>
        </row>
        <row r="2976">
          <cell r="L2976" t="str">
            <v>Оператор окруточного оборудования</v>
          </cell>
        </row>
        <row r="2977">
          <cell r="L2977" t="str">
            <v>Оператор опаливающего оборудования</v>
          </cell>
        </row>
        <row r="2978">
          <cell r="L2978" t="str">
            <v>Оператор осциллографирования и тензометрирования</v>
          </cell>
        </row>
        <row r="2979">
          <cell r="L2979" t="str">
            <v>Оператор отстаивания и теплообмена</v>
          </cell>
        </row>
        <row r="2980">
          <cell r="L2980" t="str">
            <v>Оператор очистного оборудования</v>
          </cell>
        </row>
        <row r="2981">
          <cell r="L2981" t="str">
            <v>Оператор очистных сооружений</v>
          </cell>
        </row>
        <row r="2982">
          <cell r="L2982" t="str">
            <v>Оператор пакетоформирующих машин</v>
          </cell>
        </row>
        <row r="2983">
          <cell r="L2983" t="str">
            <v xml:space="preserve">Оператор паровых и водогрейных котлов (3-й уровень квалификации)  </v>
          </cell>
        </row>
        <row r="2984">
          <cell r="L2984" t="str">
            <v>Оператор пароэжекторной установки вакуумирования металла</v>
          </cell>
        </row>
        <row r="2985">
          <cell r="L2985" t="str">
            <v>Оператор перевивочной машины</v>
          </cell>
        </row>
        <row r="2986">
          <cell r="L2986" t="str">
            <v>Оператор печатного оборудования</v>
          </cell>
        </row>
        <row r="2987">
          <cell r="L2987" t="str">
            <v>Оператор плазмохимических процессов</v>
          </cell>
        </row>
        <row r="2988">
          <cell r="L2988" t="str">
            <v>Оператор платформ подъемных для инвалидов</v>
          </cell>
        </row>
        <row r="2989">
          <cell r="L2989" t="str">
            <v>Оператор платформ подъемных для инвалидов (3-й уровень квалификации)</v>
          </cell>
        </row>
        <row r="2990">
          <cell r="L2990" t="str">
            <v>Оператор платформы подъемной</v>
          </cell>
        </row>
        <row r="2991">
          <cell r="L2991" t="str">
            <v>Оператор плетельного оборудования</v>
          </cell>
        </row>
        <row r="2992">
          <cell r="L2992" t="str">
            <v>Оператор плетельной машины</v>
          </cell>
        </row>
        <row r="2993">
          <cell r="L2993" t="str">
            <v>Оператор пневмогидроподачи</v>
          </cell>
        </row>
        <row r="2994">
          <cell r="L2994" t="str">
            <v>Оператор по ветеринарной обработке животных</v>
          </cell>
        </row>
        <row r="2995">
          <cell r="L2995" t="str">
            <v>Оператор по выращиванию кристаллов</v>
          </cell>
        </row>
        <row r="2996">
          <cell r="L2996" t="str">
            <v>Оператор по выращиванию кристаллов пьезокварца</v>
          </cell>
        </row>
        <row r="2997">
          <cell r="L2997" t="str">
            <v>Оператор по вытяжке световодов</v>
          </cell>
        </row>
        <row r="2998">
          <cell r="L2998" t="str">
            <v>Оператор по геофизическому опробованию полезного ископаемого</v>
          </cell>
        </row>
        <row r="2999">
          <cell r="L2999" t="str">
            <v>Оператор по гидравлическому разрыву пластов</v>
          </cell>
        </row>
        <row r="3000">
          <cell r="L3000" t="str">
            <v>Оператор по диспетчерскому обслуживанию лифтов</v>
          </cell>
        </row>
        <row r="3001">
          <cell r="L3001" t="str">
            <v>Оператор по добыче нефти и газа</v>
          </cell>
        </row>
        <row r="3002">
          <cell r="L3002" t="str">
            <v>Оператор по защитным покрытиям в производстве масок цветных кинескопов</v>
          </cell>
        </row>
        <row r="3003">
          <cell r="L3003" t="str">
            <v>Оператор по изготовлению асбостального полотна</v>
          </cell>
        </row>
        <row r="3004">
          <cell r="L3004" t="str">
            <v>Оператор по изготовлению гильошей</v>
          </cell>
        </row>
        <row r="3005">
          <cell r="L3005" t="str">
            <v>Оператор по изготовлению резиновых смесей</v>
          </cell>
        </row>
        <row r="3006">
          <cell r="L3006" t="str">
            <v>Оператор по изготовлению форм офсетной печати</v>
          </cell>
        </row>
        <row r="3007">
          <cell r="L3007" t="str">
            <v>Оператор по искусственному осеменению животных и птицы</v>
          </cell>
        </row>
        <row r="3008">
          <cell r="L3008" t="str">
            <v>Оператор по исследованию скважин</v>
          </cell>
        </row>
        <row r="3009">
          <cell r="L3009" t="str">
            <v>Оператор по намагничиванию и контролю высококоэрцитивных магнитов</v>
          </cell>
        </row>
        <row r="3010">
          <cell r="L3010" t="str">
            <v>Оператор по нанесению газопоглотителя</v>
          </cell>
        </row>
        <row r="3011">
          <cell r="L3011" t="str">
            <v>Оператор по нанесению просветляющих и защитных покрытий</v>
          </cell>
        </row>
        <row r="3012">
          <cell r="L3012" t="str">
            <v>Оператор по наращиванию эпитаксиальных</v>
          </cell>
        </row>
        <row r="3013">
          <cell r="L3013" t="str">
            <v>Оператор по обработке перевозочных документов</v>
          </cell>
        </row>
        <row r="3014">
          <cell r="L3014" t="str">
            <v>Оператор по обработке поездной информации и перевозочных документов</v>
          </cell>
        </row>
        <row r="3015">
          <cell r="L3015" t="str">
            <v>Оператор по обслуживанию и ремонту вагонов и контейнеров</v>
          </cell>
        </row>
        <row r="3016">
          <cell r="L3016" t="str">
            <v>Оператор по обслуживанию проявочного процессора</v>
          </cell>
        </row>
        <row r="3017">
          <cell r="L3017" t="str">
            <v>Оператор по обслуживанию пылегазоулавливающих установок</v>
          </cell>
        </row>
        <row r="3018">
          <cell r="L3018" t="str">
            <v>Оператор по опробованию (испытанию) скважин</v>
          </cell>
        </row>
        <row r="3019">
          <cell r="L3019" t="str">
            <v>Оператор по перезарядке транспортных систем</v>
          </cell>
        </row>
        <row r="3020">
          <cell r="L3020" t="str">
            <v>Оператор по подготовке скважин к капитальному и подземному ремонтам</v>
          </cell>
        </row>
        <row r="3021">
          <cell r="L3021" t="str">
            <v>Оператор по поддержанию пластового давления</v>
          </cell>
        </row>
        <row r="3022">
          <cell r="L3022" t="str">
            <v>Оператор по подземному ремонту скважин</v>
          </cell>
        </row>
        <row r="3023">
          <cell r="L3023" t="str">
            <v>Оператор по производству отделочных материалов на поливинилхлоридной основе</v>
          </cell>
        </row>
        <row r="3024">
          <cell r="L3024" t="str">
            <v>Оператор по путевым измерениям</v>
          </cell>
        </row>
        <row r="3025">
          <cell r="L3025" t="str">
            <v>Оператор по сбору газа</v>
          </cell>
        </row>
        <row r="3026">
          <cell r="L3026" t="str">
            <v>Оператор по сбору и очистке конденсата</v>
          </cell>
        </row>
        <row r="3027">
          <cell r="L3027" t="str">
            <v>Оператор по термообработке корда</v>
          </cell>
        </row>
        <row r="3028">
          <cell r="L3028" t="str">
            <v>Оператор по учету работы локомотивов (моторвагонного подвижного состава)</v>
          </cell>
        </row>
        <row r="3029">
          <cell r="L3029" t="str">
            <v>Оператор по химической обработке скважин</v>
          </cell>
        </row>
        <row r="3030">
          <cell r="L3030" t="str">
            <v>Оператор по цементажу скважин</v>
          </cell>
        </row>
        <row r="3031">
          <cell r="L3031" t="str">
            <v>Оператор подачи технического углерода</v>
          </cell>
        </row>
        <row r="3032">
          <cell r="L3032" t="str">
            <v>Оператор подземных газогенераторов</v>
          </cell>
        </row>
        <row r="3033">
          <cell r="L3033" t="str">
            <v>Оператор полей орошения и фильтрации</v>
          </cell>
        </row>
        <row r="3034">
          <cell r="L3034" t="str">
            <v>Оператор полуавтоматической линии изготовления спичечных коробок</v>
          </cell>
        </row>
        <row r="3035">
          <cell r="L3035" t="str">
            <v>Оператор получения кварцевых стекловолокон</v>
          </cell>
        </row>
        <row r="3036">
          <cell r="L3036" t="str">
            <v>Оператор получения непрерывного стекловолокна</v>
          </cell>
        </row>
        <row r="3037">
          <cell r="L3037" t="str">
            <v>Оператор получения оптического стекловолокна</v>
          </cell>
        </row>
        <row r="3038">
          <cell r="L3038" t="str">
            <v>Оператор получения поливинилхлоридных композиций</v>
          </cell>
        </row>
        <row r="3039">
          <cell r="L3039" t="str">
            <v>Оператор получения стекловолокна каолинового состава</v>
          </cell>
        </row>
        <row r="3040">
          <cell r="L3040" t="str">
            <v>Оператор получения стеклохолста одностадийным методом</v>
          </cell>
        </row>
        <row r="3041">
          <cell r="L3041" t="str">
            <v>Оператор получения штапельного стекловолокна</v>
          </cell>
        </row>
        <row r="3042">
          <cell r="L3042" t="str">
            <v>Оператор поста управления</v>
          </cell>
        </row>
        <row r="3043">
          <cell r="L3043" t="str">
            <v>Оператор поста управления агрегатами непрерывного травления, обезжиривания, лужения, оцинкования, лакирования и отжига</v>
          </cell>
        </row>
        <row r="3044">
          <cell r="L3044" t="str">
            <v>Оператор поста управления агрегатами объемной закалки рельсов</v>
          </cell>
        </row>
        <row r="3045">
          <cell r="L3045" t="str">
            <v>Оператор поста управления системы шихтоподачи</v>
          </cell>
        </row>
        <row r="3046">
          <cell r="L3046" t="str">
            <v>Оператор поста управления стана горячего проката труб</v>
          </cell>
        </row>
        <row r="3047">
          <cell r="L3047" t="str">
            <v>Оператор поста управления стана горячей прокатки</v>
          </cell>
        </row>
        <row r="3048">
          <cell r="L3048" t="str">
            <v>Оператор поста управления стана холодной прокатки</v>
          </cell>
        </row>
        <row r="3049">
          <cell r="L3049" t="str">
            <v>Оператор поста централизации</v>
          </cell>
        </row>
        <row r="3050">
          <cell r="L3050" t="str">
            <v>Оператор поточно-автоматизированных линий производства сигарет</v>
          </cell>
        </row>
        <row r="3051">
          <cell r="L3051" t="str">
            <v>Оператор поточно-автоматической линии</v>
          </cell>
        </row>
        <row r="3052">
          <cell r="L3052" t="str">
            <v>Оператор поточной линии по выработке волокна</v>
          </cell>
        </row>
        <row r="3053">
          <cell r="L3053" t="str">
            <v>Оператор поточной линии подготовки основы искусственной кожи</v>
          </cell>
        </row>
        <row r="3054">
          <cell r="L3054" t="str">
            <v>Оператор поточной линии полиэтиленирования</v>
          </cell>
        </row>
        <row r="3055">
          <cell r="L3055" t="str">
            <v>Оператор поточных линий нанесения световозвращающих составов</v>
          </cell>
        </row>
        <row r="3056">
          <cell r="L3056" t="str">
            <v>Оператор поэтажного эскалатора (пассажирского конвейера)</v>
          </cell>
        </row>
        <row r="3057">
          <cell r="L3057" t="str">
            <v>Оператор прачечной самообслуживания</v>
          </cell>
        </row>
        <row r="3058">
          <cell r="L3058" t="str">
            <v>Оператор прецизионной резки</v>
          </cell>
        </row>
        <row r="3059">
          <cell r="L3059" t="str">
            <v>Оператор прецизионной фотолитографии</v>
          </cell>
        </row>
        <row r="3060">
          <cell r="L3060" t="str">
            <v>Оператор при дежурном по локомотивному депо</v>
          </cell>
        </row>
        <row r="3061">
          <cell r="L3061" t="str">
            <v>Оператор при дежурном по отделению железной дороги</v>
          </cell>
        </row>
        <row r="3062">
          <cell r="L3062" t="str">
            <v>Оператор при дежурном по станции</v>
          </cell>
        </row>
        <row r="3063">
          <cell r="L3063" t="str">
            <v>Оператор при дежурном помощнике начальника оперативно-распорядительного отдела управления железной дороги</v>
          </cell>
        </row>
        <row r="3064">
          <cell r="L3064" t="str">
            <v>Оператор при диспетчере маневровом железнодорожной станции</v>
          </cell>
        </row>
        <row r="3065">
          <cell r="L3065" t="str">
            <v>Оператор при маневровом диспетчере железнодорожной станции</v>
          </cell>
        </row>
        <row r="3066">
          <cell r="L3066" t="str">
            <v>Оператор приготовительного отделения</v>
          </cell>
        </row>
        <row r="3067">
          <cell r="L3067" t="str">
            <v>Оператор приготовления затора</v>
          </cell>
        </row>
        <row r="3068">
          <cell r="L3068" t="str">
            <v>Оператор приготовления растворов питательной среды и солей</v>
          </cell>
        </row>
        <row r="3069">
          <cell r="L3069" t="str">
            <v>Оператор пробоотборной установки</v>
          </cell>
        </row>
        <row r="3070">
          <cell r="L3070" t="str">
            <v>Оператор проволочного прокатного стана</v>
          </cell>
        </row>
        <row r="3071">
          <cell r="L3071" t="str">
            <v>Оператор проектирования раскладки лекал</v>
          </cell>
        </row>
        <row r="3072">
          <cell r="L3072" t="str">
            <v>Оператор проекционной аппаратуры и газорезательных машин</v>
          </cell>
        </row>
        <row r="3073">
          <cell r="L3073" t="str">
            <v>Оператор производства древесной массы из щепы</v>
          </cell>
        </row>
        <row r="3074">
          <cell r="L3074" t="str">
            <v>Оператор производства кремнеземных материалов</v>
          </cell>
        </row>
        <row r="3075">
          <cell r="L3075" t="str">
            <v>Оператор производства формованного полиуретана и пенополиуретана</v>
          </cell>
        </row>
        <row r="3076">
          <cell r="L3076" t="str">
            <v>Оператор промывочного оборудования</v>
          </cell>
        </row>
        <row r="3077">
          <cell r="L3077" t="str">
            <v>Оператор промывочно-пропарочной станции</v>
          </cell>
        </row>
        <row r="3078">
          <cell r="L3078" t="str">
            <v>Оператор пропиточного оборудования</v>
          </cell>
        </row>
        <row r="3079">
          <cell r="L3079" t="str">
            <v>Оператор профилегибочного агрегата</v>
          </cell>
        </row>
        <row r="3080">
          <cell r="L3080" t="str">
            <v>Оператор проходных сушил</v>
          </cell>
        </row>
        <row r="3081">
          <cell r="L3081" t="str">
            <v>Оператор прядевьющей машины</v>
          </cell>
        </row>
        <row r="3082">
          <cell r="L3082" t="str">
            <v>Оператор птицефабрик и механизированных ферм</v>
          </cell>
        </row>
        <row r="3083">
          <cell r="L3083" t="str">
            <v>Оператор пульта управления</v>
          </cell>
        </row>
        <row r="3084">
          <cell r="L3084" t="str">
            <v>Оператор пульта управления в добыче нефти и газа</v>
          </cell>
        </row>
        <row r="3085">
          <cell r="L3085" t="str">
            <v>Оператор пульта управления в сахарном производстве</v>
          </cell>
        </row>
        <row r="3086">
          <cell r="L3086" t="str">
            <v>Оператор пульта управления киноустановки</v>
          </cell>
        </row>
        <row r="3087">
          <cell r="L3087" t="str">
            <v>Оператор пульта управления оборудованием в производстве строительных изделий</v>
          </cell>
        </row>
        <row r="3088">
          <cell r="L3088" t="str">
            <v>Оператор пульта управления оборудованием жилых и общественных зданий</v>
          </cell>
        </row>
        <row r="3089">
          <cell r="L3089" t="str">
            <v>Оператор пульта управления стендовой стрельбой</v>
          </cell>
        </row>
        <row r="3090">
          <cell r="L3090" t="str">
            <v>Оператор пульта управления трансбордерным и горизонтальнозамкнутым конвейерами</v>
          </cell>
        </row>
        <row r="3091">
          <cell r="L3091" t="str">
            <v>Оператор пульта управления элеватором</v>
          </cell>
        </row>
        <row r="3092">
          <cell r="L3092" t="str">
            <v>Оператор пульта управления электропечей</v>
          </cell>
        </row>
        <row r="3093">
          <cell r="L3093" t="str">
            <v>Оператор пушильного оборудования</v>
          </cell>
        </row>
        <row r="3094">
          <cell r="L3094" t="str">
            <v>Оператор разбраковочно-упаковочной линии</v>
          </cell>
        </row>
        <row r="3095">
          <cell r="L3095" t="str">
            <v>Оператор разменных автоматов</v>
          </cell>
        </row>
        <row r="3096">
          <cell r="L3096" t="str">
            <v>Оператор размоточной машины</v>
          </cell>
        </row>
        <row r="3097">
          <cell r="L3097" t="str">
            <v>Оператор размоточно-склеивающего станка</v>
          </cell>
        </row>
        <row r="3098">
          <cell r="L3098" t="str">
            <v>Оператор разрыхлительно-трепального агрегата</v>
          </cell>
        </row>
        <row r="3099">
          <cell r="L3099" t="str">
            <v>Оператор разрыхлительно-трепальной машины</v>
          </cell>
        </row>
        <row r="3100">
          <cell r="L3100" t="str">
            <v>Оператор раскладочной машины</v>
          </cell>
        </row>
        <row r="3101">
          <cell r="L3101" t="str">
            <v>Оператор раскройного оборудования</v>
          </cell>
        </row>
        <row r="3102">
          <cell r="L3102" t="str">
            <v>Оператор раскряжевочной установки</v>
          </cell>
        </row>
        <row r="3103">
          <cell r="L3103" t="str">
            <v>Оператор распределения пряжи</v>
          </cell>
        </row>
        <row r="3104">
          <cell r="L3104" t="str">
            <v>Оператор распределения химических материалов</v>
          </cell>
        </row>
        <row r="3105">
          <cell r="L3105" t="str">
            <v>Оператор рассолодобычных скважин</v>
          </cell>
        </row>
        <row r="3106">
          <cell r="L3106" t="str">
            <v>Оператор расфасовочно-упаковочного автомата</v>
          </cell>
        </row>
        <row r="3107">
          <cell r="L3107" t="str">
            <v>Оператор расчесывающего оборудования</v>
          </cell>
        </row>
        <row r="3108">
          <cell r="L3108" t="str">
            <v>Оператор реакторного отделения</v>
          </cell>
        </row>
        <row r="3109">
          <cell r="L3109" t="str">
            <v>Оператор релаксационно-мотального агрегата</v>
          </cell>
        </row>
        <row r="3110">
          <cell r="L3110" t="str">
            <v>Оператор ровничного оборудования</v>
          </cell>
        </row>
        <row r="3111">
          <cell r="L3111" t="str">
            <v>Оператор роторной линии по производству изделий из пластических масс</v>
          </cell>
        </row>
        <row r="3112">
          <cell r="L3112" t="str">
            <v>Оператор рыбокоптильной механизированной линии</v>
          </cell>
        </row>
        <row r="3113">
          <cell r="L3113" t="str">
            <v>Оператор рыхлительно-щипательных машин</v>
          </cell>
        </row>
        <row r="3114">
          <cell r="L3114" t="str">
            <v>Оператор сверлильного агрегата и пресса</v>
          </cell>
        </row>
        <row r="3115">
          <cell r="L3115" t="str">
            <v>Оператор свиноводческих комплексов и механизированных ферм</v>
          </cell>
        </row>
        <row r="3116">
          <cell r="L3116" t="str">
            <v>Оператор связи</v>
          </cell>
        </row>
        <row r="3117">
          <cell r="L3117" t="str">
            <v>Оператор сейсмопрогноза</v>
          </cell>
        </row>
        <row r="3118">
          <cell r="L3118" t="str">
            <v>Оператор серодобычных и водоотливных скважин</v>
          </cell>
        </row>
        <row r="3119">
          <cell r="L3119" t="str">
            <v>Оператор систем гидравлики и охлаждения машины непрерывного литья заготовок</v>
          </cell>
        </row>
        <row r="3120">
          <cell r="L3120" t="str">
            <v>Оператор систем радиационного и дозиметрического контроля</v>
          </cell>
        </row>
        <row r="3121">
          <cell r="L3121" t="str">
            <v>Оператор системы контроля герметичности оболочек тепловыделяющих элементов реактора</v>
          </cell>
        </row>
        <row r="3122">
          <cell r="L3122" t="str">
            <v>Оператор скороморозильных аппаратов</v>
          </cell>
        </row>
        <row r="3123">
          <cell r="L3123" t="str">
            <v>Оператор сновального оборудования</v>
          </cell>
        </row>
        <row r="3124">
          <cell r="L3124" t="str">
            <v>Оператор сновальной пропиточно-вытяжной машины</v>
          </cell>
        </row>
        <row r="3125">
          <cell r="L3125" t="str">
            <v>Оператор сооружений по удалению осадка</v>
          </cell>
        </row>
        <row r="3126">
          <cell r="L3126" t="str">
            <v>Оператор сортировочной горки</v>
          </cell>
        </row>
        <row r="3127">
          <cell r="L3127" t="str">
            <v>Оператор спецводоочистки</v>
          </cell>
        </row>
        <row r="3128">
          <cell r="L3128" t="str">
            <v>Оператор специальных устройств земснарядов</v>
          </cell>
        </row>
        <row r="3129">
          <cell r="L3129" t="str">
            <v>Оператор спичечных автоматов</v>
          </cell>
        </row>
        <row r="3130">
          <cell r="L3130" t="str">
            <v>Оператор станка для укладки рассыпных спичек</v>
          </cell>
        </row>
        <row r="3131">
          <cell r="L3131" t="str">
            <v>Оператор станков с программным управлением</v>
          </cell>
        </row>
        <row r="3132">
          <cell r="L3132" t="str">
            <v>Оператор станков с программным управлением - станочник широкого профиля</v>
          </cell>
        </row>
        <row r="3133">
          <cell r="L3133" t="str">
            <v>Оператор стеклоформующих машин</v>
          </cell>
        </row>
        <row r="3134">
          <cell r="L3134" t="str">
            <v>Оператор стенда по обыгрыванию клавишных инструментов</v>
          </cell>
        </row>
        <row r="3135">
          <cell r="L3135" t="str">
            <v>Оператор стиральных машин</v>
          </cell>
        </row>
        <row r="3136">
          <cell r="L3136" t="str">
            <v>Оператор стригального оборудования</v>
          </cell>
        </row>
        <row r="3137">
          <cell r="L3137" t="str">
            <v>Оператор сучкорезной установки</v>
          </cell>
        </row>
        <row r="3138">
          <cell r="L3138" t="str">
            <v>Оператор сушильного оборудования</v>
          </cell>
        </row>
        <row r="3139">
          <cell r="L3139" t="str">
            <v>Оператор сушильных установок</v>
          </cell>
        </row>
        <row r="3140">
          <cell r="L3140" t="str">
            <v>Оператор сушки синтетического каучука</v>
          </cell>
        </row>
        <row r="3141">
          <cell r="L3141" t="str">
            <v>Оператор теплового пункта</v>
          </cell>
        </row>
        <row r="3142">
          <cell r="L3142" t="str">
            <v>Оператор тепловых сетей</v>
          </cell>
        </row>
        <row r="3143">
          <cell r="L3143" t="str">
            <v>Оператор термоскрепляющего оборудования</v>
          </cell>
        </row>
        <row r="3144">
          <cell r="L3144" t="str">
            <v>Оператор термосоединений</v>
          </cell>
        </row>
        <row r="3145">
          <cell r="L3145" t="str">
            <v>Оператор тестера</v>
          </cell>
        </row>
        <row r="3146">
          <cell r="L3146" t="str">
            <v>Оператор технологических установок</v>
          </cell>
        </row>
        <row r="3147">
          <cell r="L3147" t="str">
            <v>Оператор технологического оборудования в сооружениях защищенного грунта</v>
          </cell>
        </row>
        <row r="3148">
          <cell r="L3148" t="str">
            <v>Оператор товарный</v>
          </cell>
        </row>
        <row r="3149">
          <cell r="L3149" t="str">
            <v>Оператор транспортно-технологического оборудования реакторного отделения</v>
          </cell>
        </row>
        <row r="3150">
          <cell r="L3150" t="str">
            <v>Оператор тростильного оборудования</v>
          </cell>
        </row>
        <row r="3151">
          <cell r="L3151" t="str">
            <v>Оператор трубообжимных станков</v>
          </cell>
        </row>
        <row r="3152">
          <cell r="L3152" t="str">
            <v>Оператор трясильной машины</v>
          </cell>
        </row>
        <row r="3153">
          <cell r="L3153" t="str">
            <v>Оператор турбосмесителя</v>
          </cell>
        </row>
        <row r="3154">
          <cell r="L3154" t="str">
            <v>Оператор тянульной машины</v>
          </cell>
        </row>
        <row r="3155">
          <cell r="L3155" t="str">
            <v>Оператор узла посыпки и охлаждения</v>
          </cell>
        </row>
        <row r="3156">
          <cell r="L3156" t="str">
            <v>Оператор узловязальной машины</v>
          </cell>
        </row>
        <row r="3157">
          <cell r="L3157" t="str">
            <v>Оператор укладчика-разборщика асбестоцементных изделий</v>
          </cell>
        </row>
        <row r="3158">
          <cell r="L3158" t="str">
            <v>Оператор ультразвуковых установок</v>
          </cell>
        </row>
        <row r="3159">
          <cell r="L3159" t="str">
            <v>Оператор усадочного оборудования</v>
          </cell>
        </row>
        <row r="3160">
          <cell r="L3160" t="str">
            <v>Оператор ускорительной установки</v>
          </cell>
        </row>
        <row r="3161">
          <cell r="L3161" t="str">
            <v>Оператор установки бестарного хранения сырья</v>
          </cell>
        </row>
        <row r="3162">
          <cell r="L3162" t="str">
            <v>Оператор установки витаминизации дрожжей</v>
          </cell>
        </row>
        <row r="3163">
          <cell r="L3163" t="str">
            <v>Оператор установки вымерения объема</v>
          </cell>
        </row>
        <row r="3164">
          <cell r="L3164" t="str">
            <v>Оператор установки изготовления гофрированных листовых стеклопластиков</v>
          </cell>
        </row>
        <row r="3165">
          <cell r="L3165" t="str">
            <v>Оператор установки по сушке осадка</v>
          </cell>
        </row>
        <row r="3166">
          <cell r="L3166" t="str">
            <v>Оператор установки ТВЧ</v>
          </cell>
        </row>
        <row r="3167">
          <cell r="L3167" t="str">
            <v>Оператор установок волокнообразования</v>
          </cell>
        </row>
        <row r="3168">
          <cell r="L3168" t="str">
            <v>Оператор установок и линий обработки пиломатериалов</v>
          </cell>
        </row>
        <row r="3169">
          <cell r="L3169" t="str">
            <v>Оператор установок изготовления сотовых пакетов</v>
          </cell>
        </row>
        <row r="3170">
          <cell r="L3170" t="str">
            <v>Оператор установок изготовления стеклопластиковых конструкций</v>
          </cell>
        </row>
        <row r="3171">
          <cell r="L3171" t="str">
            <v>Оператор установок пескоструйной очистки</v>
          </cell>
        </row>
        <row r="3172">
          <cell r="L3172" t="str">
            <v>Оператор установок по нанесению покрытий в вакууме</v>
          </cell>
        </row>
        <row r="3173">
          <cell r="L3173" t="str">
            <v>Оператор установок по обезвоживанию осадка</v>
          </cell>
        </row>
        <row r="3174">
          <cell r="L3174" t="str">
            <v>Оператор установок по производству минераловатных изделий</v>
          </cell>
        </row>
        <row r="3175">
          <cell r="L3175" t="str">
            <v>Оператор установок по тепловой обработке бетона</v>
          </cell>
        </row>
        <row r="3176">
          <cell r="L3176" t="str">
            <v>Оператор установок синтеза алмазов и сверхтвердых материалов</v>
          </cell>
        </row>
        <row r="3177">
          <cell r="L3177" t="str">
            <v>Оператор фацетного станка</v>
          </cell>
        </row>
        <row r="3178">
          <cell r="L3178" t="str">
            <v>Оператор формировочно-упаковочной машины</v>
          </cell>
        </row>
        <row r="3179">
          <cell r="L3179" t="str">
            <v>Оператор формирующей машины</v>
          </cell>
        </row>
        <row r="3180">
          <cell r="L3180" t="str">
            <v>Оператор формования ленты стекла</v>
          </cell>
        </row>
        <row r="3181">
          <cell r="L3181" t="str">
            <v>Оператор фотоавтоматов</v>
          </cell>
        </row>
        <row r="3182">
          <cell r="L3182" t="str">
            <v>Оператор фотонаборных автоматов и систем</v>
          </cell>
        </row>
        <row r="3183">
          <cell r="L3183" t="str">
            <v>Оператор хлораторной установки</v>
          </cell>
        </row>
        <row r="3184">
          <cell r="L3184" t="str">
            <v>Оператор холстовытяжной машины</v>
          </cell>
        </row>
        <row r="3185">
          <cell r="L3185" t="str">
            <v>Оператор централизованной мойки</v>
          </cell>
        </row>
        <row r="3186">
          <cell r="L3186" t="str">
            <v>Оператор центрального пульта управления</v>
          </cell>
        </row>
        <row r="3187">
          <cell r="L3187" t="str">
            <v>Оператор центрального пульта управления в производстве древесных и костровых плит</v>
          </cell>
        </row>
        <row r="3188">
          <cell r="L3188" t="str">
            <v>Оператор цехов по приготовлению кормов</v>
          </cell>
        </row>
        <row r="3189">
          <cell r="L3189" t="str">
            <v>Оператор цифровой печати</v>
          </cell>
        </row>
        <row r="3190">
          <cell r="L3190" t="str">
            <v>Оператор чаеперерабатывающей линии</v>
          </cell>
        </row>
        <row r="3191">
          <cell r="L3191" t="str">
            <v>Оператор чесально-вязального оборудования</v>
          </cell>
        </row>
        <row r="3192">
          <cell r="L3192" t="str">
            <v>Оператор чесального оборудования</v>
          </cell>
        </row>
        <row r="3193">
          <cell r="L3193" t="str">
            <v>Оператор чесально-дублировочного агрегата</v>
          </cell>
        </row>
        <row r="3194">
          <cell r="L3194" t="str">
            <v>Оператор чесально-ленточного агрегата</v>
          </cell>
        </row>
        <row r="3195">
          <cell r="L3195" t="str">
            <v>Оператор чистильной машины</v>
          </cell>
        </row>
        <row r="3196">
          <cell r="L3196" t="str">
            <v>Оператор швейного оборудования</v>
          </cell>
        </row>
        <row r="3197">
          <cell r="L3197" t="str">
            <v>Оператор ширильного оборудования</v>
          </cell>
        </row>
        <row r="3198">
          <cell r="L3198" t="str">
            <v>Оператор шлихтовального оборудования</v>
          </cell>
        </row>
        <row r="3199">
          <cell r="L3199" t="str">
            <v>Оператор щита (пульта) управления преобразовательной подстанции</v>
          </cell>
        </row>
        <row r="3200">
          <cell r="L3200" t="str">
            <v>Оператор электроакустических измерений</v>
          </cell>
        </row>
        <row r="3201">
          <cell r="L3201" t="str">
            <v>Оператор электрогидравлической очистки отливок</v>
          </cell>
        </row>
        <row r="3202">
          <cell r="L3202" t="str">
            <v>Оператор электродепо метрополитена</v>
          </cell>
        </row>
        <row r="3203">
          <cell r="L3203" t="str">
            <v>Оператор электронно-вычислительных и вычислительных машин</v>
          </cell>
        </row>
        <row r="3204">
          <cell r="L3204" t="str">
            <v>Оператор электронного набора и верстки</v>
          </cell>
        </row>
        <row r="3205">
          <cell r="L3205" t="str">
            <v>Оператор электронного цветоделения</v>
          </cell>
        </row>
        <row r="3206">
          <cell r="L3206" t="str">
            <v>Оператор электронных автоматов</v>
          </cell>
        </row>
        <row r="3207">
          <cell r="L3207" t="str">
            <v>Оператор электронных гравировальных автоматов по изготовлению форм глубокой печати</v>
          </cell>
        </row>
        <row r="3208">
          <cell r="L3208" t="str">
            <v>Оператор электростатической обработки</v>
          </cell>
        </row>
        <row r="3209">
          <cell r="L3209" t="str">
            <v>Оператор электрохимической очистки заготовок</v>
          </cell>
        </row>
        <row r="3210">
          <cell r="L3210" t="str">
            <v>Оператор элионных процессов</v>
          </cell>
        </row>
        <row r="3211">
          <cell r="L3211" t="str">
            <v>Оператор эскалаторов пассажирских конвейеров (движущихся пешеходных дорожек)</v>
          </cell>
        </row>
        <row r="3212">
          <cell r="L3212" t="str">
            <v>Оператор этикетировочного станка</v>
          </cell>
        </row>
        <row r="3213">
          <cell r="L3213" t="str">
            <v>Оператор-гальваник на автоматических и полуавтоматических линиях</v>
          </cell>
        </row>
        <row r="3214">
          <cell r="L3214" t="str">
            <v>Оператор-кузнец на автоматических и полуавтоматических линиях</v>
          </cell>
        </row>
        <row r="3215">
          <cell r="L3215" t="str">
            <v>Оператор-литейщик на автоматах и автоматических линиях</v>
          </cell>
        </row>
        <row r="3216">
          <cell r="L3216" t="str">
            <v>Оператор-моторист станции контроля цементажа</v>
          </cell>
        </row>
        <row r="3217">
          <cell r="L3217" t="str">
            <v>Оператор-намазчик</v>
          </cell>
        </row>
        <row r="3218">
          <cell r="L3218" t="str">
            <v>Оператор-термист на автоматических линиях</v>
          </cell>
        </row>
        <row r="3219">
          <cell r="L3219" t="str">
            <v>Оператор-термист на передвижных термических установках</v>
          </cell>
        </row>
        <row r="3220">
          <cell r="L3220" t="str">
            <v>Опиловщик камня</v>
          </cell>
        </row>
        <row r="3221">
          <cell r="L3221" t="str">
            <v>Опиловщик папье-маше</v>
          </cell>
        </row>
        <row r="3222">
          <cell r="L3222" t="str">
            <v>Опиловщик фасонных отливок</v>
          </cell>
        </row>
        <row r="3223">
          <cell r="L3223" t="str">
            <v>Опиловщик фибры</v>
          </cell>
        </row>
        <row r="3224">
          <cell r="L3224" t="str">
            <v>Опиловщик черни</v>
          </cell>
        </row>
        <row r="3225">
          <cell r="L3225" t="str">
            <v>Оплавщик изделий</v>
          </cell>
        </row>
        <row r="3226">
          <cell r="L3226" t="str">
            <v>Оплавщик полотна и изделий</v>
          </cell>
        </row>
        <row r="3227">
          <cell r="L3227" t="str">
            <v>Оплетчик деталей</v>
          </cell>
        </row>
        <row r="3228">
          <cell r="L3228" t="str">
            <v>Оплетчик проводов и кабелей</v>
          </cell>
        </row>
        <row r="3229">
          <cell r="L3229" t="str">
            <v>Оправщик огнеупорных изделий</v>
          </cell>
        </row>
        <row r="3230">
          <cell r="L3230" t="str">
            <v>Оправщик электрокерамических изделий</v>
          </cell>
        </row>
        <row r="3231">
          <cell r="L3231" t="str">
            <v>Оправщик-чистильщик</v>
          </cell>
        </row>
        <row r="3232">
          <cell r="L3232" t="str">
            <v>Опрессовщик кабелей и проводов пластикатами и резиной</v>
          </cell>
        </row>
        <row r="3233">
          <cell r="L3233" t="str">
            <v>Опрессовщик кабелей свинцом или алюминием</v>
          </cell>
        </row>
        <row r="3234">
          <cell r="L3234" t="str">
            <v>Опрессовщик труб</v>
          </cell>
        </row>
        <row r="3235">
          <cell r="L3235" t="str">
            <v>Опрокидчик</v>
          </cell>
        </row>
        <row r="3236">
          <cell r="L3236" t="str">
            <v>Оптик</v>
          </cell>
        </row>
        <row r="3237">
          <cell r="L3237" t="str">
            <v>Оптик медицинский</v>
          </cell>
        </row>
        <row r="3238">
          <cell r="L3238" t="str">
            <v>Оптик элементов квантовых приборов</v>
          </cell>
        </row>
        <row r="3239">
          <cell r="L3239" t="str">
            <v>Оптик-механик</v>
          </cell>
        </row>
        <row r="3240">
          <cell r="L3240" t="str">
            <v xml:space="preserve">Оптико-механическое производство </v>
          </cell>
        </row>
        <row r="3241">
          <cell r="L3241" t="str">
            <v>Опылитель форм и металла серным порошком</v>
          </cell>
        </row>
        <row r="3242">
          <cell r="L3242" t="str">
            <v>Осветитель</v>
          </cell>
        </row>
        <row r="3243">
          <cell r="L3243" t="str">
            <v>Освинцевальщик</v>
          </cell>
        </row>
        <row r="3244">
          <cell r="L3244" t="str">
            <v>Осмольщик бочек</v>
          </cell>
        </row>
        <row r="3245">
          <cell r="L3245" t="str">
            <v>Осмотрщик вагонов</v>
          </cell>
        </row>
        <row r="3246">
          <cell r="L3246" t="str">
            <v>Осмотрщик гидротехнических сооружений</v>
          </cell>
        </row>
        <row r="3247">
          <cell r="L3247" t="str">
            <v>Осмотрщик нефтеналивных емкостей</v>
          </cell>
        </row>
        <row r="3248">
          <cell r="L3248" t="str">
            <v>Осмотрщик-ремонтник вагонов</v>
          </cell>
        </row>
        <row r="3249">
          <cell r="L3249" t="str">
            <v>Отбельщик</v>
          </cell>
        </row>
        <row r="3250">
          <cell r="L3250" t="str">
            <v>Отбельщик агарового студня</v>
          </cell>
        </row>
        <row r="3251">
          <cell r="L3251" t="str">
            <v>Отбельщик коагулята</v>
          </cell>
        </row>
        <row r="3252">
          <cell r="L3252" t="str">
            <v>Отбивщик ртути</v>
          </cell>
        </row>
        <row r="3253">
          <cell r="L3253" t="str">
            <v>Отборщик анатомического материала</v>
          </cell>
        </row>
        <row r="3254">
          <cell r="L3254" t="str">
            <v>Отборщик геологических проб</v>
          </cell>
        </row>
        <row r="3255">
          <cell r="L3255" t="str">
            <v>Отварщик</v>
          </cell>
        </row>
        <row r="3256">
          <cell r="L3256" t="str">
            <v>Отварщик коконных отходов</v>
          </cell>
        </row>
        <row r="3257">
          <cell r="L3257" t="str">
            <v>Отводчик</v>
          </cell>
        </row>
        <row r="3258">
          <cell r="L3258" t="str">
            <v>Отделочник валяльно-войлочных изделий</v>
          </cell>
        </row>
        <row r="3259">
          <cell r="L3259" t="str">
            <v>Отделочник волокна</v>
          </cell>
        </row>
        <row r="3260">
          <cell r="L3260" t="str">
            <v>Отделочник ворса</v>
          </cell>
        </row>
        <row r="3261">
          <cell r="L3261" t="str">
            <v>Отделочник головных уборов</v>
          </cell>
        </row>
        <row r="3262">
          <cell r="L3262" t="str">
            <v>Отделочник деталей игрушек</v>
          </cell>
        </row>
        <row r="3263">
          <cell r="L3263" t="str">
            <v>Отделочник железобетонных изделий</v>
          </cell>
        </row>
        <row r="3264">
          <cell r="L3264" t="str">
            <v>Отделочник изделий из древесины</v>
          </cell>
        </row>
        <row r="3265">
          <cell r="L3265" t="str">
            <v>Отделочник изделий, полуфабрикатов, материалов</v>
          </cell>
        </row>
        <row r="3266">
          <cell r="L3266" t="str">
            <v>Отделочник искусственного каракуля</v>
          </cell>
        </row>
        <row r="3267">
          <cell r="L3267" t="str">
            <v>Отделочник карандашей на автомате</v>
          </cell>
        </row>
        <row r="3268">
          <cell r="L3268" t="str">
            <v>Отделочник кинофотоматериалов</v>
          </cell>
        </row>
        <row r="3269">
          <cell r="L3269" t="str">
            <v>Отделочник литых бумажных изделий</v>
          </cell>
        </row>
        <row r="3270">
          <cell r="L3270" t="str">
            <v>Отделочник материалов и готовых изделий</v>
          </cell>
        </row>
        <row r="3271">
          <cell r="L3271" t="str">
            <v>Отделочник меховых шкурок</v>
          </cell>
        </row>
        <row r="3272">
          <cell r="L3272" t="str">
            <v>Отделочник резиновых изделий</v>
          </cell>
        </row>
        <row r="3273">
          <cell r="L3273" t="str">
            <v>Отделочник ткани</v>
          </cell>
        </row>
        <row r="3274">
          <cell r="L3274" t="str">
            <v>Отделочник химических волокон</v>
          </cell>
        </row>
        <row r="3275">
          <cell r="L3275" t="str">
            <v>Отделочник художественных изделий</v>
          </cell>
        </row>
        <row r="3276">
          <cell r="L3276" t="str">
            <v>Отделывальщик клише</v>
          </cell>
        </row>
        <row r="3277">
          <cell r="L3277" t="str">
            <v>Отделывальщик шрифтовой продукции</v>
          </cell>
        </row>
        <row r="3278">
          <cell r="L3278" t="str">
            <v>Отдельщик выдувных изделий</v>
          </cell>
        </row>
        <row r="3279">
          <cell r="L3279" t="str">
            <v>Отжигальщик изделий</v>
          </cell>
        </row>
        <row r="3280">
          <cell r="L3280" t="str">
            <v>Отжигальщик кабельных изделий</v>
          </cell>
        </row>
        <row r="3281">
          <cell r="L3281" t="str">
            <v>Отжигальщик прецизионной стали и сплавов</v>
          </cell>
        </row>
        <row r="3282">
          <cell r="L3282" t="str">
            <v>Отжигальщик стеклоизделий</v>
          </cell>
        </row>
        <row r="3283">
          <cell r="L3283" t="str">
            <v>Отжигальщик цветных металлов</v>
          </cell>
        </row>
        <row r="3284">
          <cell r="L3284" t="str">
            <v>Отжигальщик-вакуумщик</v>
          </cell>
        </row>
        <row r="3285">
          <cell r="L3285" t="str">
            <v>Отжимщик</v>
          </cell>
        </row>
        <row r="3286">
          <cell r="L3286" t="str">
            <v>Отжимщик белья на центрифугах</v>
          </cell>
        </row>
        <row r="3287">
          <cell r="L3287" t="str">
            <v>Отжимщик воздуха и влаги из камер</v>
          </cell>
        </row>
        <row r="3288">
          <cell r="L3288" t="str">
            <v>Отжимщик массы</v>
          </cell>
        </row>
        <row r="3289">
          <cell r="L3289" t="str">
            <v>Отжимщик холстов</v>
          </cell>
        </row>
        <row r="3290">
          <cell r="L3290" t="str">
            <v>Откачник-вакуумщик</v>
          </cell>
        </row>
        <row r="3291">
          <cell r="L3291" t="str">
            <v>Откладчик изделий в опечки</v>
          </cell>
        </row>
        <row r="3292">
          <cell r="L3292" t="str">
            <v>Отливщик</v>
          </cell>
        </row>
        <row r="3293">
          <cell r="L3293" t="str">
            <v>Отливщик валиков</v>
          </cell>
        </row>
        <row r="3294">
          <cell r="L3294" t="str">
            <v>Отливщик литых бумажных изделий</v>
          </cell>
        </row>
        <row r="3295">
          <cell r="L3295" t="str">
            <v>Отливщик магнитов на печах-кристаллизаторах</v>
          </cell>
        </row>
        <row r="3296">
          <cell r="L3296" t="str">
            <v>Отливщик натриевых болванок</v>
          </cell>
        </row>
        <row r="3297">
          <cell r="L3297" t="str">
            <v>Отливщик фарфоровых и фаянсовых изделий</v>
          </cell>
        </row>
        <row r="3298">
          <cell r="L3298" t="str">
            <v>Отломщик стекла от машин</v>
          </cell>
        </row>
        <row r="3299">
          <cell r="L3299" t="str">
            <v>Отметчик ареометров</v>
          </cell>
        </row>
        <row r="3300">
          <cell r="L3300" t="str">
            <v>Отметчик термометров</v>
          </cell>
        </row>
        <row r="3301">
          <cell r="L3301" t="str">
            <v>Отопщик на карусельной машине</v>
          </cell>
        </row>
        <row r="3302">
          <cell r="L3302" t="str">
            <v>Отпарщик-прессовщик</v>
          </cell>
        </row>
        <row r="3303">
          <cell r="L3303" t="str">
            <v>Отрезчик ленты стекла</v>
          </cell>
        </row>
        <row r="3304">
          <cell r="L3304" t="str">
            <v>Официант</v>
          </cell>
        </row>
        <row r="3305">
          <cell r="L3305" t="str">
            <v>Оформитель готовой продукции</v>
          </cell>
        </row>
        <row r="3306">
          <cell r="L3306" t="str">
            <v>Оформитель диапозитивных фильмов</v>
          </cell>
        </row>
        <row r="3307">
          <cell r="L3307" t="str">
            <v>Оформитель игрушек</v>
          </cell>
        </row>
        <row r="3308">
          <cell r="L3308" t="str">
            <v>Оформитель коллекций</v>
          </cell>
        </row>
        <row r="3309">
          <cell r="L3309" t="str">
            <v>Оформитель табло, виньеток и альбомов</v>
          </cell>
        </row>
        <row r="3310">
          <cell r="L3310" t="str">
            <v>Охлаждальщик ткани</v>
          </cell>
        </row>
        <row r="3311">
          <cell r="L3311" t="str">
            <v>Охотник промысловый</v>
          </cell>
        </row>
        <row r="3312">
          <cell r="L3312" t="str">
            <v>Охранник</v>
          </cell>
        </row>
        <row r="3313">
          <cell r="L3313" t="str">
            <v>Оцинковщик горячим способом</v>
          </cell>
        </row>
        <row r="3314">
          <cell r="L3314" t="str">
            <v>Оцинковщик-хромировщик диффузионным способом</v>
          </cell>
        </row>
        <row r="3315">
          <cell r="L3315" t="str">
            <v>Очесывальщик барабанов</v>
          </cell>
        </row>
        <row r="3316">
          <cell r="L3316" t="str">
            <v>Пантографист</v>
          </cell>
        </row>
        <row r="3317">
          <cell r="L3317" t="str">
            <v>Парафинировщик</v>
          </cell>
        </row>
        <row r="3318">
          <cell r="L3318" t="str">
            <v>Парафинировщик изделий</v>
          </cell>
        </row>
        <row r="3319">
          <cell r="L3319" t="str">
            <v>Парафинировщик керамических и фарфоровых изделий</v>
          </cell>
        </row>
        <row r="3320">
          <cell r="L3320" t="str">
            <v>Парафинировщик художественных изделий</v>
          </cell>
        </row>
        <row r="3321">
          <cell r="L3321" t="str">
            <v>Парашютист (десантник)-пожарный</v>
          </cell>
        </row>
        <row r="3322">
          <cell r="L3322" t="str">
            <v>Парашютное производство</v>
          </cell>
        </row>
        <row r="3323">
          <cell r="L3323" t="str">
            <v>Парикмахер</v>
          </cell>
        </row>
        <row r="3324">
          <cell r="L3324" t="str">
            <v>Паркетчик</v>
          </cell>
        </row>
        <row r="3325">
          <cell r="L3325" t="str">
            <v>Парусник</v>
          </cell>
        </row>
        <row r="3326">
          <cell r="L3326" t="str">
            <v>Парфюмерно-косметическое производство</v>
          </cell>
        </row>
        <row r="3327">
          <cell r="L3327" t="str">
            <v>Паспортист</v>
          </cell>
        </row>
        <row r="3328">
          <cell r="L3328" t="str">
            <v>Пастижер</v>
          </cell>
        </row>
        <row r="3329">
          <cell r="L3329" t="str">
            <v>Патинировщик</v>
          </cell>
        </row>
        <row r="3330">
          <cell r="L3330" t="str">
            <v>Патронист рисунков</v>
          </cell>
        </row>
        <row r="3331">
          <cell r="L3331" t="str">
            <v>Паяльщик</v>
          </cell>
        </row>
        <row r="3332">
          <cell r="L3332" t="str">
            <v>Паяльщик пакетов конденсаторов</v>
          </cell>
        </row>
        <row r="3333">
          <cell r="L3333" t="str">
            <v>Паяльщик по винипласту</v>
          </cell>
        </row>
        <row r="3334">
          <cell r="L3334" t="str">
            <v>Паяльщик по свинцу (свинцовопаяльщик)</v>
          </cell>
        </row>
        <row r="3335">
          <cell r="L3335" t="str">
            <v>Паяльщик радиодеталей</v>
          </cell>
        </row>
        <row r="3336">
          <cell r="L3336" t="str">
            <v>Паяльщик сеток и шинок на стекле</v>
          </cell>
        </row>
        <row r="3337">
          <cell r="L3337" t="str">
            <v>Паяльщик труб</v>
          </cell>
        </row>
        <row r="3338">
          <cell r="L3338" t="str">
            <v>Педикюрша</v>
          </cell>
        </row>
        <row r="3339">
          <cell r="L3339" t="str">
            <v>Пекарь</v>
          </cell>
        </row>
        <row r="3340">
          <cell r="L3340" t="str">
            <v>Пекарь-мастер</v>
          </cell>
        </row>
        <row r="3341">
          <cell r="L3341" t="str">
            <v>Пекоплавщик</v>
          </cell>
        </row>
        <row r="3342">
          <cell r="L3342" t="str">
            <v>Первичная обработка хлопка и лубяных культур</v>
          </cell>
        </row>
        <row r="3343">
          <cell r="L3343" t="str">
            <v>Переводчик обойных рисунков</v>
          </cell>
        </row>
        <row r="3344">
          <cell r="L3344" t="str">
            <v>Переводчик печати и рисунка</v>
          </cell>
        </row>
        <row r="3345">
          <cell r="L3345" t="str">
            <v>Переводчик рисунков</v>
          </cell>
        </row>
        <row r="3346">
          <cell r="L3346" t="str">
            <v>Переводчик форм глубокой печати</v>
          </cell>
        </row>
        <row r="3347">
          <cell r="L3347" t="str">
            <v>Перегонщик печей и трансбордерных установок</v>
          </cell>
        </row>
        <row r="3348">
          <cell r="L3348" t="str">
            <v>Перезарядчик контактных аппаратов</v>
          </cell>
        </row>
        <row r="3349">
          <cell r="L3349" t="str">
            <v>Перезарядчик сборочных станков</v>
          </cell>
        </row>
        <row r="3350">
          <cell r="L3350" t="str">
            <v>Перезарядчик установки декристаллизации каучука</v>
          </cell>
        </row>
        <row r="3351">
          <cell r="L3351" t="str">
            <v>Перезарядчик фильтрпрессов и диализаторов</v>
          </cell>
        </row>
        <row r="3352">
          <cell r="L3352" t="str">
            <v>Перекатчик ткани и прокладки</v>
          </cell>
        </row>
        <row r="3353">
          <cell r="L3353" t="str">
            <v>Перекристаллизаторщик</v>
          </cell>
        </row>
        <row r="3354">
          <cell r="L3354" t="str">
            <v>Перемотчик</v>
          </cell>
        </row>
        <row r="3355">
          <cell r="L3355" t="str">
            <v>Перемотчик бумаги и бумажной пряжи</v>
          </cell>
        </row>
        <row r="3356">
          <cell r="L3356" t="str">
            <v>Перемотчик ленты</v>
          </cell>
        </row>
        <row r="3357">
          <cell r="L3357" t="str">
            <v>Перемотчик нити</v>
          </cell>
        </row>
        <row r="3358">
          <cell r="L3358" t="str">
            <v>Перемотчик основ</v>
          </cell>
        </row>
        <row r="3359">
          <cell r="L3359" t="str">
            <v>Перемотчик рулонов</v>
          </cell>
        </row>
        <row r="3360">
          <cell r="L3360" t="str">
            <v>Перемотчик стеклоткани</v>
          </cell>
        </row>
        <row r="3361">
          <cell r="L3361" t="str">
            <v>Перемотчик электроизоляционных материалов</v>
          </cell>
        </row>
        <row r="3362">
          <cell r="L3362" t="str">
            <v>Перемотчик-сортировщик</v>
          </cell>
        </row>
        <row r="3363">
          <cell r="L3363" t="str">
            <v>Переплетчик</v>
          </cell>
        </row>
        <row r="3364">
          <cell r="L3364" t="str">
            <v>Переплетчик документов</v>
          </cell>
        </row>
        <row r="3365">
          <cell r="L3365" t="str">
            <v>Переработка нефти, нефтепродуктов, газа, сланцев, угля и обслуживание магистральных трубопроводов</v>
          </cell>
        </row>
        <row r="3366">
          <cell r="L3366" t="str">
            <v>Переработчик радиоактивных отходов</v>
          </cell>
        </row>
        <row r="3367">
          <cell r="L3367" t="str">
            <v>Пересадчик сетей</v>
          </cell>
        </row>
        <row r="3368">
          <cell r="L3368" t="str">
            <v>Перетяжчик перчаточной кожи</v>
          </cell>
        </row>
        <row r="3369">
          <cell r="L3369" t="str">
            <v>Перфораторщик</v>
          </cell>
        </row>
        <row r="3370">
          <cell r="L3370" t="str">
            <v>Перфораторщик магнитных лент</v>
          </cell>
        </row>
        <row r="3371">
          <cell r="L3371" t="str">
            <v>Перфораторщик пленок из пластических масс</v>
          </cell>
        </row>
        <row r="3372">
          <cell r="L3372" t="str">
            <v>Перфораторщик фольги</v>
          </cell>
        </row>
        <row r="3373">
          <cell r="L3373" t="str">
            <v>Пескослепщик</v>
          </cell>
        </row>
        <row r="3374">
          <cell r="L3374" t="str">
            <v>Пескоструйщик</v>
          </cell>
        </row>
        <row r="3375">
          <cell r="L3375" t="str">
            <v>Пескоструйщик по стеклу</v>
          </cell>
        </row>
        <row r="3376">
          <cell r="L3376" t="str">
            <v>Печатник брайлевской печати</v>
          </cell>
        </row>
        <row r="3377">
          <cell r="L3377" t="str">
            <v>Печатник высокой печати</v>
          </cell>
        </row>
        <row r="3378">
          <cell r="L3378" t="str">
            <v>Печатник глубокой печати</v>
          </cell>
        </row>
        <row r="3379">
          <cell r="L3379" t="str">
            <v>Печатник диаграммной продукции</v>
          </cell>
        </row>
        <row r="3380">
          <cell r="L3380" t="str">
            <v>Печатник металлографской печати</v>
          </cell>
        </row>
        <row r="3381">
          <cell r="L3381" t="str">
            <v>Печатник миллиметровки</v>
          </cell>
        </row>
        <row r="3382">
          <cell r="L3382" t="str">
            <v>Печатник на линолеуме</v>
          </cell>
        </row>
        <row r="3383">
          <cell r="L3383" t="str">
            <v>Печатник орловской печати</v>
          </cell>
        </row>
        <row r="3384">
          <cell r="L3384" t="str">
            <v>Печатник печатно-высекального автомата</v>
          </cell>
        </row>
        <row r="3385">
          <cell r="L3385" t="str">
            <v>Печатник плоской печати</v>
          </cell>
        </row>
        <row r="3386">
          <cell r="L3386" t="str">
            <v>Печатник по жести</v>
          </cell>
        </row>
        <row r="3387">
          <cell r="L3387" t="str">
            <v>Печатник субтитрования</v>
          </cell>
        </row>
        <row r="3388">
          <cell r="L3388" t="str">
            <v>Печатник трафаретной печати</v>
          </cell>
        </row>
        <row r="3389">
          <cell r="L3389" t="str">
            <v>Печатник флексографской печати</v>
          </cell>
        </row>
        <row r="3390">
          <cell r="L3390" t="str">
            <v>Печатник циферблатов</v>
          </cell>
        </row>
        <row r="3391">
          <cell r="L3391" t="str">
            <v>Печатник эстампа</v>
          </cell>
        </row>
        <row r="3392">
          <cell r="L3392" t="str">
            <v>Печатник-тиснильщик</v>
          </cell>
        </row>
        <row r="3393">
          <cell r="L3393" t="str">
            <v>Печевой в производстве цинковой пыли</v>
          </cell>
        </row>
        <row r="3394">
          <cell r="L3394" t="str">
            <v>Печевой восстановления железа и отжига железных порошков</v>
          </cell>
        </row>
        <row r="3395">
          <cell r="L3395" t="str">
            <v>Печевой иодиодного рафинирования</v>
          </cell>
        </row>
        <row r="3396">
          <cell r="L3396" t="str">
            <v>Печевой на вельцпечах</v>
          </cell>
        </row>
        <row r="3397">
          <cell r="L3397" t="str">
            <v>Печевой на восстановлении и дистилляции титана и редких металлов</v>
          </cell>
        </row>
        <row r="3398">
          <cell r="L3398" t="str">
            <v>Печевой на получении цинкового купороса</v>
          </cell>
        </row>
        <row r="3399">
          <cell r="L3399" t="str">
            <v>Печевой по восстановлению никелевого порошка</v>
          </cell>
        </row>
        <row r="3400">
          <cell r="L3400" t="str">
            <v>Печевой по восстановлению термическим способом</v>
          </cell>
        </row>
        <row r="3401">
          <cell r="L3401" t="str">
            <v>Печевой по переработке титаносодержащих и редкоземельных материалов</v>
          </cell>
        </row>
        <row r="3402">
          <cell r="L3402" t="str">
            <v>Печевой по производству трехокиси сурьмы</v>
          </cell>
        </row>
        <row r="3403">
          <cell r="L3403" t="str">
            <v>Печник</v>
          </cell>
        </row>
        <row r="3404">
          <cell r="L3404" t="str">
            <v>Пилоправ</v>
          </cell>
        </row>
        <row r="3405">
          <cell r="L3405" t="str">
            <v>Пильщик</v>
          </cell>
        </row>
        <row r="3406">
          <cell r="L3406" t="str">
            <v>Пирометрист</v>
          </cell>
        </row>
        <row r="3407">
          <cell r="L3407" t="str">
            <v>Пиротехник</v>
          </cell>
        </row>
        <row r="3408">
          <cell r="L3408" t="str">
            <v>Плавильщик</v>
          </cell>
        </row>
        <row r="3409">
          <cell r="L3409" t="str">
            <v>Плавильщик абразивных материалов</v>
          </cell>
        </row>
        <row r="3410">
          <cell r="L3410" t="str">
            <v>Плавильщик бариевого электролита</v>
          </cell>
        </row>
        <row r="3411">
          <cell r="L3411" t="str">
            <v>Плавильщик вторичного олова</v>
          </cell>
        </row>
        <row r="3412">
          <cell r="L3412" t="str">
            <v>Плавильщик изделий из кварцевого непрозрачного стекла</v>
          </cell>
        </row>
        <row r="3413">
          <cell r="L3413" t="str">
            <v>Плавильщик карбида кремния</v>
          </cell>
        </row>
        <row r="3414">
          <cell r="L3414" t="str">
            <v>Плавильщик металла и сплавов</v>
          </cell>
        </row>
        <row r="3415">
          <cell r="L3415" t="str">
            <v>Плавильщик металла на вакуумных печах</v>
          </cell>
        </row>
        <row r="3416">
          <cell r="L3416" t="str">
            <v>Плавильщик нафталина и фенолов</v>
          </cell>
        </row>
        <row r="3417">
          <cell r="L3417" t="str">
            <v>Плавильщик обезвоженного кварцевого стекла</v>
          </cell>
        </row>
        <row r="3418">
          <cell r="L3418" t="str">
            <v>Плавильщик огнеупорного сырья</v>
          </cell>
        </row>
        <row r="3419">
          <cell r="L3419" t="str">
            <v>Плавильщик пищевого жира</v>
          </cell>
        </row>
        <row r="3420">
          <cell r="L3420" t="str">
            <v>Плавильщик раскислителей</v>
          </cell>
        </row>
        <row r="3421">
          <cell r="L3421" t="str">
            <v>Плавильщик свинцовых сплавов</v>
          </cell>
        </row>
        <row r="3422">
          <cell r="L3422" t="str">
            <v>Плавильщик синтетических шлаков</v>
          </cell>
        </row>
        <row r="3423">
          <cell r="L3423" t="str">
            <v>Плавильщик стекловолокна</v>
          </cell>
        </row>
        <row r="3424">
          <cell r="L3424" t="str">
            <v>Плавильщик ферросплавов</v>
          </cell>
        </row>
        <row r="3425">
          <cell r="L3425" t="str">
            <v>Плавильщик циклонной установки</v>
          </cell>
        </row>
        <row r="3426">
          <cell r="L3426" t="str">
            <v>Плавильщик шоопсплава и висмута</v>
          </cell>
        </row>
        <row r="3427">
          <cell r="L3427" t="str">
            <v>Плавильщик электронно-лучевой плавки</v>
          </cell>
        </row>
        <row r="3428">
          <cell r="L3428" t="str">
            <v>Плавильщик эмали</v>
          </cell>
        </row>
        <row r="3429">
          <cell r="L3429" t="str">
            <v>Плавильщик-литейщик прецизионных сплавов</v>
          </cell>
        </row>
        <row r="3430">
          <cell r="L3430" t="str">
            <v>Плакировщик алмазных порошков, кристаллов и сверхтвердых материалов</v>
          </cell>
        </row>
        <row r="3431">
          <cell r="L3431" t="str">
            <v>Плакировщик изделий</v>
          </cell>
        </row>
        <row r="3432">
          <cell r="L3432" t="str">
            <v>Плакировщик полимерных материалов на металл</v>
          </cell>
        </row>
        <row r="3433">
          <cell r="L3433" t="str">
            <v>Планиметрист</v>
          </cell>
        </row>
        <row r="3434">
          <cell r="L3434" t="str">
            <v>Планшетист</v>
          </cell>
        </row>
        <row r="3435">
          <cell r="L3435" t="str">
            <v>Пластикаторщик</v>
          </cell>
        </row>
        <row r="3436">
          <cell r="L3436" t="str">
            <v>Плетельщик мебели</v>
          </cell>
        </row>
        <row r="3437">
          <cell r="L3437" t="str">
            <v>Плиссировщик-гофрировщик</v>
          </cell>
        </row>
        <row r="3438">
          <cell r="L3438" t="str">
            <v>Плодоовощевод</v>
          </cell>
        </row>
        <row r="3439">
          <cell r="L3439" t="str">
            <v>Пломбировщик вагонов и контейнеров</v>
          </cell>
        </row>
        <row r="3440">
          <cell r="L3440" t="str">
            <v>Плотник</v>
          </cell>
        </row>
        <row r="3441">
          <cell r="L3441" t="str">
            <v>Плотник судовой</v>
          </cell>
        </row>
        <row r="3442">
          <cell r="L3442" t="str">
            <v>по изготовлению контейнеров из полимеров</v>
          </cell>
        </row>
        <row r="3443">
          <cell r="L3443" t="str">
            <v>по изготовлению форм высокой печати</v>
          </cell>
        </row>
        <row r="3444">
          <cell r="L3444" t="str">
            <v>Повар</v>
          </cell>
        </row>
        <row r="3445">
          <cell r="L3445" t="str">
            <v>Повар детского питания</v>
          </cell>
        </row>
        <row r="3446">
          <cell r="L3446" t="str">
            <v>Повар кондитер</v>
          </cell>
        </row>
        <row r="3447">
          <cell r="L3447" t="str">
            <v>Повар судовой</v>
          </cell>
        </row>
        <row r="3448">
          <cell r="L3448" t="str">
            <v>Повертальщик</v>
          </cell>
        </row>
        <row r="3449">
          <cell r="L3449" t="str">
            <v>Поверяльщик веретен</v>
          </cell>
        </row>
        <row r="3450">
          <cell r="L3450" t="str">
            <v>Поверяльщик разводок</v>
          </cell>
        </row>
        <row r="3451">
          <cell r="L3451" t="str">
            <v>Подборщик камней</v>
          </cell>
        </row>
        <row r="3452">
          <cell r="L3452" t="str">
            <v>Подборщик прессматериалов</v>
          </cell>
        </row>
        <row r="3453">
          <cell r="L3453" t="str">
            <v>Подборщик справочного и информационного материала</v>
          </cell>
        </row>
        <row r="3454">
          <cell r="L3454" t="str">
            <v>Подборщик ставок</v>
          </cell>
        </row>
        <row r="3455">
          <cell r="L3455" t="str">
            <v>Подборщик стекла</v>
          </cell>
        </row>
        <row r="3456">
          <cell r="L3456" t="str">
            <v>Подборщик-учетчик абразивных изделий</v>
          </cell>
        </row>
        <row r="3457">
          <cell r="L3457" t="str">
            <v>Подгонщик катушек</v>
          </cell>
        </row>
        <row r="3458">
          <cell r="L3458" t="str">
            <v>Подгонщик шунтов</v>
          </cell>
        </row>
        <row r="3459">
          <cell r="L3459" t="str">
            <v>Подготовитель бассейнов</v>
          </cell>
        </row>
        <row r="3460">
          <cell r="L3460" t="str">
            <v>Подготовитель белья для глажения</v>
          </cell>
        </row>
        <row r="3461">
          <cell r="L3461" t="str">
            <v>Подготовитель пищевого сырья и материалов</v>
          </cell>
        </row>
        <row r="3462">
          <cell r="L3462" t="str">
            <v>Подготовитель прокатного инструмента</v>
          </cell>
        </row>
        <row r="3463">
          <cell r="L3463" t="str">
            <v>Подготовитель составов к разливке плавок</v>
          </cell>
        </row>
        <row r="3464">
          <cell r="L3464" t="str">
            <v>Подготовитель сталеразливочных канав</v>
          </cell>
        </row>
        <row r="3465">
          <cell r="L3465" t="str">
            <v>Подготовщик исходного материала</v>
          </cell>
        </row>
        <row r="3466">
          <cell r="L3466" t="str">
            <v>Подготовщик камер и рукавов</v>
          </cell>
        </row>
        <row r="3467">
          <cell r="L3467" t="str">
            <v>Подготовщик набивочных и настилочных материалов</v>
          </cell>
        </row>
        <row r="3468">
          <cell r="L3468" t="str">
            <v>Подготовщик основы для мультипликационных рисунков</v>
          </cell>
        </row>
        <row r="3469">
          <cell r="L3469" t="str">
            <v>Подготовщик паковок и целлюлозы</v>
          </cell>
        </row>
        <row r="3470">
          <cell r="L3470" t="str">
            <v>Подготовщик сетематериалов</v>
          </cell>
        </row>
        <row r="3471">
          <cell r="L3471" t="str">
            <v>Подготовщик сырья</v>
          </cell>
        </row>
        <row r="3472">
          <cell r="L3472" t="str">
            <v>Поддувщик изделий</v>
          </cell>
        </row>
        <row r="3473">
          <cell r="L3473" t="str">
            <v>Подинщик</v>
          </cell>
        </row>
        <row r="3474">
          <cell r="L3474" t="str">
            <v>Подносчик сырья, полуфабрикатов, химических материалов и отходов производства в отмочно-зольных, дубильно-красильных и жировальных цехах</v>
          </cell>
        </row>
        <row r="3475">
          <cell r="L3475" t="str">
            <v>Подносчик сырья, полуфабрикатов, химических материалов и отходов производства в сырейных, дубильно-красильных и формалиновых цехах</v>
          </cell>
        </row>
        <row r="3476">
          <cell r="L3476" t="str">
            <v>Подручный вальцовщика стана горячего проката труб</v>
          </cell>
        </row>
        <row r="3477">
          <cell r="L3477" t="str">
            <v>Подручный вальцовщика стана горячей прокатки</v>
          </cell>
        </row>
        <row r="3478">
          <cell r="L3478" t="str">
            <v>Подручный вальцовщика стана холодного проката труб</v>
          </cell>
        </row>
        <row r="3479">
          <cell r="L3479" t="str">
            <v>Подручный вальцовщика стана холодной прокатки</v>
          </cell>
        </row>
        <row r="3480">
          <cell r="L3480" t="str">
            <v>Подручный сталевара вакуумной печи (второй)</v>
          </cell>
        </row>
        <row r="3481">
          <cell r="L3481" t="str">
            <v>Подручный сталевара вакуумной печи (первый)</v>
          </cell>
        </row>
        <row r="3482">
          <cell r="L3482" t="str">
            <v>Подручный сталевара конвертера (второй)</v>
          </cell>
        </row>
        <row r="3483">
          <cell r="L3483" t="str">
            <v>Подручный сталевара конвертера (первый)</v>
          </cell>
        </row>
        <row r="3484">
          <cell r="L3484" t="str">
            <v>Подручный сталевара мартеновской печи (второй)</v>
          </cell>
        </row>
        <row r="3485">
          <cell r="L3485" t="str">
            <v>Подручный сталевара мартеновской печи (первый)</v>
          </cell>
        </row>
        <row r="3486">
          <cell r="L3486" t="str">
            <v>Подручный сталевара мартеновской печи (третий)</v>
          </cell>
        </row>
        <row r="3487">
          <cell r="L3487" t="str">
            <v>Подручный сталевара печи прямого восстановления железа (второй)</v>
          </cell>
        </row>
        <row r="3488">
          <cell r="L3488" t="str">
            <v>Подручный сталевара печи прямого восстановления железа (первый)</v>
          </cell>
        </row>
        <row r="3489">
          <cell r="L3489" t="str">
            <v>Подручный сталевара установки внепечной обработки стали</v>
          </cell>
        </row>
        <row r="3490">
          <cell r="L3490" t="str">
            <v>Подручный сталевара установки электрошлакового переплава</v>
          </cell>
        </row>
        <row r="3491">
          <cell r="L3491" t="str">
            <v>Подручный сталевара электропечи (второй)</v>
          </cell>
        </row>
        <row r="3492">
          <cell r="L3492" t="str">
            <v>Подручный сталевара электропечи (первый)</v>
          </cell>
        </row>
        <row r="3493">
          <cell r="L3493" t="str">
            <v>Подручный сталевара электропечи (третий)</v>
          </cell>
        </row>
        <row r="3494">
          <cell r="L3494" t="str">
            <v>Подсобный рабочий</v>
          </cell>
        </row>
        <row r="3495">
          <cell r="L3495" t="str">
            <v>Подсобный рабочий на лесозаготовках, лесосплаве и подсочке леса</v>
          </cell>
        </row>
        <row r="3496">
          <cell r="L3496" t="str">
            <v>Подшкипер</v>
          </cell>
        </row>
        <row r="3497">
          <cell r="L3497" t="str">
            <v>Поездной электромеханик</v>
          </cell>
        </row>
        <row r="3498">
          <cell r="L3498" t="str">
            <v>Пожарный</v>
          </cell>
        </row>
        <row r="3499">
          <cell r="L3499" t="str">
            <v>Позолотчик художественных изделий</v>
          </cell>
        </row>
        <row r="3500">
          <cell r="L3500" t="str">
            <v>Полевой (путевой) рабочий изыскательской русловой партии</v>
          </cell>
        </row>
        <row r="3501">
          <cell r="L3501" t="str">
            <v>Поливщик в химико-фотографическом производстве</v>
          </cell>
        </row>
        <row r="3502">
          <cell r="L3502" t="str">
            <v>Полиграфическое производство</v>
          </cell>
        </row>
        <row r="3503">
          <cell r="L3503" t="str">
            <v>Полимеризаторщик</v>
          </cell>
        </row>
        <row r="3504">
          <cell r="L3504" t="str">
            <v>Полимеризаторщик металлических форм и листов</v>
          </cell>
        </row>
        <row r="3505">
          <cell r="L3505" t="str">
            <v>Полировщик</v>
          </cell>
        </row>
        <row r="3506">
          <cell r="L3506" t="str">
            <v>Полировщик водородным пламенем</v>
          </cell>
        </row>
        <row r="3507">
          <cell r="L3507" t="str">
            <v>Полировщик волок из алмазов и сверхтвердых материалов</v>
          </cell>
        </row>
        <row r="3508">
          <cell r="L3508" t="str">
            <v>Полировщик игл</v>
          </cell>
        </row>
        <row r="3509">
          <cell r="L3509" t="str">
            <v>Полировщик изделий из бумаги</v>
          </cell>
        </row>
        <row r="3510">
          <cell r="L3510" t="str">
            <v>Полировщик листов и лент</v>
          </cell>
        </row>
        <row r="3511">
          <cell r="L3511" t="str">
            <v>Полировщик лопаток</v>
          </cell>
        </row>
        <row r="3512">
          <cell r="L3512" t="str">
            <v>Полировщик музыкальных инструментов</v>
          </cell>
        </row>
        <row r="3513">
          <cell r="L3513" t="str">
            <v>Полировщик оптических деталей</v>
          </cell>
        </row>
        <row r="3514">
          <cell r="L3514" t="str">
            <v>Полировщик стекла и стеклоизделий</v>
          </cell>
        </row>
        <row r="3515">
          <cell r="L3515" t="str">
            <v>Полировщик стеклоизделий кислотой</v>
          </cell>
        </row>
        <row r="3516">
          <cell r="L3516" t="str">
            <v>Полировщик технических камней</v>
          </cell>
        </row>
        <row r="3517">
          <cell r="L3517" t="str">
            <v>Полировщик формных цилиндров глубокой печати</v>
          </cell>
        </row>
        <row r="3518">
          <cell r="L3518" t="str">
            <v>Полировщик хирургических инструментов и аппаратов</v>
          </cell>
        </row>
        <row r="3519">
          <cell r="L3519" t="str">
            <v>Полировщик художественных изделий</v>
          </cell>
        </row>
        <row r="3520">
          <cell r="L3520" t="str">
            <v>Полировщик шрота</v>
          </cell>
        </row>
        <row r="3521">
          <cell r="L3521" t="str">
            <v>Полицейский</v>
          </cell>
        </row>
        <row r="3522">
          <cell r="L3522" t="str">
            <v>Полотер</v>
          </cell>
        </row>
        <row r="3523">
          <cell r="L3523" t="str">
            <v>Поляризатор</v>
          </cell>
        </row>
        <row r="3524">
          <cell r="L3524" t="str">
            <v>Помощник бурильщика капитального ремонта скважин</v>
          </cell>
        </row>
        <row r="3525">
          <cell r="L3525" t="str">
            <v>Помощник бурильщика плавучего бурильного агрегата в море</v>
          </cell>
        </row>
        <row r="3526">
          <cell r="L3526" t="str">
            <v>Помощник бурильщика эксплуатационного и разведочного бурения скважин на нефть и газ (второй)</v>
          </cell>
        </row>
        <row r="3527">
          <cell r="L3527" t="str">
            <v>Помощник бурильщика эксплуатационного и разведочного бурения скважин на нефть и газ (первый)</v>
          </cell>
        </row>
        <row r="3528">
          <cell r="L3528" t="str">
            <v>Помощник бурильщика эксплуатационного и разведочного бурения скважин при электробурении</v>
          </cell>
        </row>
        <row r="3529">
          <cell r="L3529" t="str">
            <v>Помощник воспитателя</v>
          </cell>
        </row>
        <row r="3530">
          <cell r="L3530" t="str">
            <v>Помощник мастера</v>
          </cell>
        </row>
        <row r="3531">
          <cell r="L3531" t="str">
            <v>Помощник машиниста газотурбовоза</v>
          </cell>
        </row>
        <row r="3532">
          <cell r="L3532" t="str">
            <v>Помощник машиниста дизельного поезда</v>
          </cell>
        </row>
        <row r="3533">
          <cell r="L3533" t="str">
            <v>Помощник машиниста паровоза</v>
          </cell>
        </row>
        <row r="3534">
          <cell r="L3534" t="str">
            <v>Помощник машиниста рельсового автобуса</v>
          </cell>
        </row>
        <row r="3535">
          <cell r="L3535" t="str">
            <v>Помощник машиниста тепловоза</v>
          </cell>
        </row>
        <row r="3536">
          <cell r="L3536" t="str">
            <v>Помощник машиниста электровоза</v>
          </cell>
        </row>
        <row r="3537">
          <cell r="L3537" t="str">
            <v>Помощник машиниста электропоезда</v>
          </cell>
        </row>
        <row r="3538">
          <cell r="L3538" t="str">
            <v>Помощник механика</v>
          </cell>
        </row>
        <row r="3539">
          <cell r="L3539" t="str">
            <v>Портной</v>
          </cell>
        </row>
        <row r="3540">
          <cell r="L3540" t="str">
            <v>Портье</v>
          </cell>
        </row>
        <row r="3541">
          <cell r="L3541" t="str">
            <v>Порционист лао-ча</v>
          </cell>
        </row>
        <row r="3542">
          <cell r="L3542" t="str">
            <v>Посадчик металла</v>
          </cell>
        </row>
        <row r="3543">
          <cell r="L3543" t="str">
            <v>Постановщик-выгрузчик абразивных изделий</v>
          </cell>
        </row>
        <row r="3544">
          <cell r="L3544" t="str">
            <v>Постовой (разъездной) рабочий судоходной обстановки</v>
          </cell>
        </row>
        <row r="3545">
          <cell r="L3545" t="str">
            <v>Починщик шпона и фанеры</v>
          </cell>
        </row>
        <row r="3546">
          <cell r="L3546" t="str">
            <v>Почтальон</v>
          </cell>
        </row>
        <row r="3547">
          <cell r="L3547" t="str">
            <v>Пошивщик изделий</v>
          </cell>
        </row>
        <row r="3548">
          <cell r="L3548" t="str">
            <v>Правильщик вручную</v>
          </cell>
        </row>
        <row r="3549">
          <cell r="L3549" t="str">
            <v>Правильщик на машинах</v>
          </cell>
        </row>
        <row r="3550">
          <cell r="L3550" t="str">
            <v>Правильщик проката и труб</v>
          </cell>
        </row>
        <row r="3551">
          <cell r="L3551" t="str">
            <v>Правильщик роговых пластин</v>
          </cell>
        </row>
        <row r="3552">
          <cell r="L3552" t="str">
            <v>Правщик абразивных кругов</v>
          </cell>
        </row>
        <row r="3553">
          <cell r="L3553" t="str">
            <v>Правщик меховых шкурок и скроев изделий</v>
          </cell>
        </row>
        <row r="3554">
          <cell r="L3554" t="str">
            <v>Правщик проволоки и плетенки</v>
          </cell>
        </row>
        <row r="3555">
          <cell r="L3555" t="str">
            <v>Правщик технологической оснастки</v>
          </cell>
        </row>
        <row r="3556">
          <cell r="L3556" t="str">
            <v>Препаратор</v>
          </cell>
        </row>
        <row r="3557">
          <cell r="L3557" t="str">
            <v>Препаратор биологических объектов</v>
          </cell>
        </row>
        <row r="3558">
          <cell r="L3558" t="str">
            <v>Препаратор ветеринарный</v>
          </cell>
        </row>
        <row r="3559">
          <cell r="L3559" t="str">
            <v>Препаратор по анатомии</v>
          </cell>
        </row>
        <row r="3560">
          <cell r="L3560" t="str">
            <v>Препаратор по микрозоологии</v>
          </cell>
        </row>
        <row r="3561">
          <cell r="L3561" t="str">
            <v>Препаратор производства биосинтетических лечебных средств</v>
          </cell>
        </row>
        <row r="3562">
          <cell r="L3562" t="str">
            <v>Препаратор производства стекловидного тела</v>
          </cell>
        </row>
        <row r="3563">
          <cell r="L3563" t="str">
            <v>Препаратор скелетов мелких животных</v>
          </cell>
        </row>
        <row r="3564">
          <cell r="L3564" t="str">
            <v>Препаратор срезов по анатомии</v>
          </cell>
        </row>
        <row r="3565">
          <cell r="L3565" t="str">
            <v>Препараторщик</v>
          </cell>
        </row>
        <row r="3566">
          <cell r="L3566" t="str">
            <v>Прессовщик</v>
          </cell>
        </row>
        <row r="3567">
          <cell r="L3567" t="str">
            <v>Прессовщик - отжимщик пищевой продукции</v>
          </cell>
        </row>
        <row r="3568">
          <cell r="L3568" t="str">
            <v>Прессовщик агломератов</v>
          </cell>
        </row>
        <row r="3569">
          <cell r="L3569" t="str">
            <v>Прессовщик асбестоцементных изделий</v>
          </cell>
        </row>
        <row r="3570">
          <cell r="L3570" t="str">
            <v>Прессовщик блоков целлулоида</v>
          </cell>
        </row>
        <row r="3571">
          <cell r="L3571" t="str">
            <v>Прессовщик бумагоделательной (картоноделательной) машины</v>
          </cell>
        </row>
        <row r="3572">
          <cell r="L3572" t="str">
            <v>Прессовщик валяльно-войлочных изделий и шкурок</v>
          </cell>
        </row>
        <row r="3573">
          <cell r="L3573" t="str">
            <v>Прессовщик волокна</v>
          </cell>
        </row>
        <row r="3574">
          <cell r="L3574" t="str">
            <v>Прессовщик горячего стекла</v>
          </cell>
        </row>
        <row r="3575">
          <cell r="L3575" t="str">
            <v>Прессовщик горячего формования</v>
          </cell>
        </row>
        <row r="3576">
          <cell r="L3576" t="str">
            <v>Прессовщик горячих труб</v>
          </cell>
        </row>
        <row r="3577">
          <cell r="L3577" t="str">
            <v>Прессовщик готовой продукции и отходов</v>
          </cell>
        </row>
        <row r="3578">
          <cell r="L3578" t="str">
            <v>Прессовщик деталей для игрушек</v>
          </cell>
        </row>
        <row r="3579">
          <cell r="L3579" t="str">
            <v>Прессовщик древесных и костровых плит</v>
          </cell>
        </row>
        <row r="3580">
          <cell r="L3580" t="str">
            <v>Прессовщик заготовок для шпальтовых сит</v>
          </cell>
        </row>
        <row r="3581">
          <cell r="L3581" t="str">
            <v>Прессовщик изделий из древесины</v>
          </cell>
        </row>
        <row r="3582">
          <cell r="L3582" t="str">
            <v>Прессовщик изделий из металлических порошков</v>
          </cell>
        </row>
        <row r="3583">
          <cell r="L3583" t="str">
            <v>Прессовщик изделий из оптического стекла и кристаллов</v>
          </cell>
        </row>
        <row r="3584">
          <cell r="L3584" t="str">
            <v>Прессовщик изделий из пластмасс</v>
          </cell>
        </row>
        <row r="3585">
          <cell r="L3585" t="str">
            <v>Прессовщик изделий из рогового порошка</v>
          </cell>
        </row>
        <row r="3586">
          <cell r="L3586" t="str">
            <v>Прессовщик изделий из стеклопорошка</v>
          </cell>
        </row>
        <row r="3587">
          <cell r="L3587" t="str">
            <v>Прессовщик изделий строительной керамики</v>
          </cell>
        </row>
        <row r="3588">
          <cell r="L3588" t="str">
            <v>Прессовщик изделий электронной техники</v>
          </cell>
        </row>
        <row r="3589">
          <cell r="L3589" t="str">
            <v>Прессовщик изоляционных материалов</v>
          </cell>
        </row>
        <row r="3590">
          <cell r="L3590" t="str">
            <v>Прессовщик инструментов из алмазных порошков и сверхтвердых материалов</v>
          </cell>
        </row>
        <row r="3591">
          <cell r="L3591" t="str">
            <v>Прессовщик карандашных блоков</v>
          </cell>
        </row>
        <row r="3592">
          <cell r="L3592" t="str">
            <v>Прессовщик картона и фибры</v>
          </cell>
        </row>
        <row r="3593">
          <cell r="L3593" t="str">
            <v>Прессовщик картонажных изделий</v>
          </cell>
        </row>
        <row r="3594">
          <cell r="L3594" t="str">
            <v>Прессовщик кирпичного чая</v>
          </cell>
        </row>
        <row r="3595">
          <cell r="L3595" t="str">
            <v>Прессовщик клеильно-сушильной машины</v>
          </cell>
        </row>
        <row r="3596">
          <cell r="L3596" t="str">
            <v>Прессовщик кож</v>
          </cell>
        </row>
        <row r="3597">
          <cell r="L3597" t="str">
            <v>Прессовщик колес и бандажей</v>
          </cell>
        </row>
        <row r="3598">
          <cell r="L3598" t="str">
            <v>Прессовщик колесных пар</v>
          </cell>
        </row>
        <row r="3599">
          <cell r="L3599" t="str">
            <v>Прессовщик коллагенового жгута</v>
          </cell>
        </row>
        <row r="3600">
          <cell r="L3600" t="str">
            <v>Прессовщик коры</v>
          </cell>
        </row>
        <row r="3601">
          <cell r="L3601" t="str">
            <v>Прессовщик листовых материалов</v>
          </cell>
        </row>
        <row r="3602">
          <cell r="L3602" t="str">
            <v>Прессовщик литых бумажных изделий</v>
          </cell>
        </row>
        <row r="3603">
          <cell r="L3603" t="str">
            <v>Прессовщик лома и отходов металла</v>
          </cell>
        </row>
        <row r="3604">
          <cell r="L3604" t="str">
            <v>Прессовщик махорочной пыли</v>
          </cell>
        </row>
        <row r="3605">
          <cell r="L3605" t="str">
            <v>Прессовщик миканита и микалекса</v>
          </cell>
        </row>
        <row r="3606">
          <cell r="L3606" t="str">
            <v>Прессовщик молетов</v>
          </cell>
        </row>
        <row r="3607">
          <cell r="L3607" t="str">
            <v>Прессовщик на гидропрессах</v>
          </cell>
        </row>
        <row r="3608">
          <cell r="L3608" t="str">
            <v>Прессовщик на горячей штамповке</v>
          </cell>
        </row>
        <row r="3609">
          <cell r="L3609" t="str">
            <v>Прессовщик на испытании труб и баллонов</v>
          </cell>
        </row>
        <row r="3610">
          <cell r="L3610" t="str">
            <v>Прессовщик нафталина</v>
          </cell>
        </row>
        <row r="3611">
          <cell r="L3611" t="str">
            <v>Прессовщик обмазочного пресса</v>
          </cell>
        </row>
        <row r="3612">
          <cell r="L3612" t="str">
            <v>Прессовщик огнеупорных изделий</v>
          </cell>
        </row>
        <row r="3613">
          <cell r="L3613" t="str">
            <v>Прессовщик оптической керамики</v>
          </cell>
        </row>
        <row r="3614">
          <cell r="L3614" t="str">
            <v>Прессовщик отжимной машины</v>
          </cell>
        </row>
        <row r="3615">
          <cell r="L3615" t="str">
            <v>Прессовщик отходов</v>
          </cell>
        </row>
        <row r="3616">
          <cell r="L3616" t="str">
            <v>Прессовщик пергаментной машины</v>
          </cell>
        </row>
        <row r="3617">
          <cell r="L3617" t="str">
            <v>Прессовщик перевязочных материалов</v>
          </cell>
        </row>
        <row r="3618">
          <cell r="L3618" t="str">
            <v>Прессовщик пленочных материалов прессрулонным методом</v>
          </cell>
        </row>
        <row r="3619">
          <cell r="L3619" t="str">
            <v>Прессовщик плит из тростника</v>
          </cell>
        </row>
        <row r="3620">
          <cell r="L3620" t="str">
            <v>Прессовщик плиточного чая</v>
          </cell>
        </row>
        <row r="3621">
          <cell r="L3621" t="str">
            <v>Прессовщик полуфабриката макаронных изделий</v>
          </cell>
        </row>
        <row r="3622">
          <cell r="L3622" t="str">
            <v>Прессовщик пресспата</v>
          </cell>
        </row>
        <row r="3623">
          <cell r="L3623" t="str">
            <v>Прессовщик растительного войлока</v>
          </cell>
        </row>
        <row r="3624">
          <cell r="L3624" t="str">
            <v>Прессовщик ровничной машины</v>
          </cell>
        </row>
        <row r="3625">
          <cell r="L3625" t="str">
            <v>Прессовщик рядна из-под табака</v>
          </cell>
        </row>
        <row r="3626">
          <cell r="L3626" t="str">
            <v>Прессовщик секций, катушек и изоляционных деталей электрических машин и аппаратов</v>
          </cell>
        </row>
        <row r="3627">
          <cell r="L3627" t="str">
            <v>Прессовщик стальных профилей на установке гидроэкструзии</v>
          </cell>
        </row>
        <row r="3628">
          <cell r="L3628" t="str">
            <v>Прессовщик стеклопакетов</v>
          </cell>
        </row>
        <row r="3629">
          <cell r="L3629" t="str">
            <v>Прессовщик стекол</v>
          </cell>
        </row>
        <row r="3630">
          <cell r="L3630" t="str">
            <v>Прессовщик стержней</v>
          </cell>
        </row>
        <row r="3631">
          <cell r="L3631" t="str">
            <v>Прессовщик строительных изделий</v>
          </cell>
        </row>
        <row r="3632">
          <cell r="L3632" t="str">
            <v>Прессовщик сыра</v>
          </cell>
        </row>
        <row r="3633">
          <cell r="L3633" t="str">
            <v>Прессовщик сырья и волокна</v>
          </cell>
        </row>
        <row r="3634">
          <cell r="L3634" t="str">
            <v>Прессовщик твердых сплавов</v>
          </cell>
        </row>
        <row r="3635">
          <cell r="L3635" t="str">
            <v>Прессовщик ткани</v>
          </cell>
        </row>
        <row r="3636">
          <cell r="L3636" t="str">
            <v>Прессовщик торфоплит</v>
          </cell>
        </row>
        <row r="3637">
          <cell r="L3637" t="str">
            <v>Прессовщик труб и профилей</v>
          </cell>
        </row>
        <row r="3638">
          <cell r="L3638" t="str">
            <v>Прессовщик туб</v>
          </cell>
        </row>
        <row r="3639">
          <cell r="L3639" t="str">
            <v>Прессовщик фарфоровых труб</v>
          </cell>
        </row>
        <row r="3640">
          <cell r="L3640" t="str">
            <v>Прессовщик химического волокна</v>
          </cell>
        </row>
        <row r="3641">
          <cell r="L3641" t="str">
            <v>Прессовщик хлопковой целлюлозы и отходов целлулоида</v>
          </cell>
        </row>
        <row r="3642">
          <cell r="L3642" t="str">
            <v>Прессовщик электродной продукции</v>
          </cell>
        </row>
        <row r="3643">
          <cell r="L3643" t="str">
            <v>Прессовщик электродов и элементов</v>
          </cell>
        </row>
        <row r="3644">
          <cell r="L3644" t="str">
            <v>Прессовщик электрокерамических изделий в резиновых формах</v>
          </cell>
        </row>
        <row r="3645">
          <cell r="L3645" t="str">
            <v>Прессовщик электрокерамических изделий из пластических масс</v>
          </cell>
        </row>
        <row r="3646">
          <cell r="L3646" t="str">
            <v>Прессовщик электрокерамических изделий из порошковых масс</v>
          </cell>
        </row>
        <row r="3647">
          <cell r="L3647" t="str">
            <v>Прессовщик электротехнических изделий</v>
          </cell>
        </row>
        <row r="3648">
          <cell r="L3648" t="str">
            <v>Прессовщик электроугольных изделий</v>
          </cell>
        </row>
        <row r="3649">
          <cell r="L3649" t="str">
            <v>Прессовщик-вулканизаторщик</v>
          </cell>
        </row>
        <row r="3650">
          <cell r="L3650" t="str">
            <v>Прессовщик-выдувщик целлулоидных изделий</v>
          </cell>
        </row>
        <row r="3651">
          <cell r="L3651" t="str">
            <v>Прессовщик-освинцовщик рукавов</v>
          </cell>
        </row>
        <row r="3652">
          <cell r="L3652" t="str">
            <v>Прессовщик-отжимщик дрожжей</v>
          </cell>
        </row>
        <row r="3653">
          <cell r="L3653" t="str">
            <v>Прессовщик-прошивщик рельсовых скреплений</v>
          </cell>
        </row>
        <row r="3654">
          <cell r="L3654" t="str">
            <v>Прессовщик-формовщик пищевой продукции</v>
          </cell>
        </row>
        <row r="3655">
          <cell r="L3655" t="str">
            <v>Приборист</v>
          </cell>
        </row>
        <row r="3656">
          <cell r="L3656" t="str">
            <v>Привязывальщик</v>
          </cell>
        </row>
        <row r="3657">
          <cell r="L3657" t="str">
            <v>Приготовитель абразивных порошков, паст и мастик</v>
          </cell>
        </row>
        <row r="3658">
          <cell r="L3658" t="str">
            <v>Приготовитель активных масс</v>
          </cell>
        </row>
        <row r="3659">
          <cell r="L3659" t="str">
            <v>Приготовитель ангоба и глазури</v>
          </cell>
        </row>
        <row r="3660">
          <cell r="L3660" t="str">
            <v>Приготовитель белковых масс</v>
          </cell>
        </row>
        <row r="3661">
          <cell r="L3661" t="str">
            <v>Приготовитель бурового раствора</v>
          </cell>
        </row>
        <row r="3662">
          <cell r="L3662" t="str">
            <v>Приготовитель водорослевого порошка и крупки</v>
          </cell>
        </row>
        <row r="3663">
          <cell r="L3663" t="str">
            <v>Приготовитель волокна</v>
          </cell>
        </row>
        <row r="3664">
          <cell r="L3664" t="str">
            <v>Приготовитель грунтовых составов</v>
          </cell>
        </row>
        <row r="3665">
          <cell r="L3665" t="str">
            <v>Приготовитель дражировочной массы</v>
          </cell>
        </row>
        <row r="3666">
          <cell r="L3666" t="str">
            <v>Приготовитель заправочных, огнеупорных материалов и термических смесей</v>
          </cell>
        </row>
        <row r="3667">
          <cell r="L3667" t="str">
            <v>Приготовитель игристых вин</v>
          </cell>
        </row>
        <row r="3668">
          <cell r="L3668" t="str">
            <v>Приготовитель композиционных блоков</v>
          </cell>
        </row>
        <row r="3669">
          <cell r="L3669" t="str">
            <v>Приготовитель кормов</v>
          </cell>
        </row>
        <row r="3670">
          <cell r="L3670" t="str">
            <v>Приготовитель крахмального молока</v>
          </cell>
        </row>
        <row r="3671">
          <cell r="L3671" t="str">
            <v>Приготовитель крупки органического стекла</v>
          </cell>
        </row>
        <row r="3672">
          <cell r="L3672" t="str">
            <v>Приготовитель кулинарных изделий из мяса птицы и кроликов</v>
          </cell>
        </row>
        <row r="3673">
          <cell r="L3673" t="str">
            <v>Приготовитель лаков, красок и левкаса</v>
          </cell>
        </row>
        <row r="3674">
          <cell r="L3674" t="str">
            <v>Приготовитель масс</v>
          </cell>
        </row>
        <row r="3675">
          <cell r="L3675" t="str">
            <v>Приготовитель мелассного сусла</v>
          </cell>
        </row>
        <row r="3676">
          <cell r="L3676" t="str">
            <v>Приготовитель молочных коктейлей</v>
          </cell>
        </row>
        <row r="3677">
          <cell r="L3677" t="str">
            <v>Приготовитель морса</v>
          </cell>
        </row>
        <row r="3678">
          <cell r="L3678" t="str">
            <v>Приготовитель напитков</v>
          </cell>
        </row>
        <row r="3679">
          <cell r="L3679" t="str">
            <v>Приготовитель нюхательной махорки и табака</v>
          </cell>
        </row>
        <row r="3680">
          <cell r="L3680" t="str">
            <v>Приготовитель оптических клеев</v>
          </cell>
        </row>
        <row r="3681">
          <cell r="L3681" t="str">
            <v>Приготовитель питательных растворов</v>
          </cell>
        </row>
        <row r="3682">
          <cell r="L3682" t="str">
            <v>Приготовитель пробковой крупы</v>
          </cell>
        </row>
        <row r="3683">
          <cell r="L3683" t="str">
            <v>Приготовитель пропиточного состава</v>
          </cell>
        </row>
        <row r="3684">
          <cell r="L3684" t="str">
            <v>Приготовитель разделительной пасты</v>
          </cell>
        </row>
        <row r="3685">
          <cell r="L3685" t="str">
            <v>Приготовитель растворов и масс</v>
          </cell>
        </row>
        <row r="3686">
          <cell r="L3686" t="str">
            <v>Приготовитель растворов и смесей</v>
          </cell>
        </row>
        <row r="3687">
          <cell r="L3687" t="str">
            <v>Приготовитель растворов и электролитов</v>
          </cell>
        </row>
        <row r="3688">
          <cell r="L3688" t="str">
            <v>Приготовитель растворов красителей</v>
          </cell>
        </row>
        <row r="3689">
          <cell r="L3689" t="str">
            <v>Приготовитель реактивной воды</v>
          </cell>
        </row>
        <row r="3690">
          <cell r="L3690" t="str">
            <v>Приготовитель смесей и масс медицинского назначения</v>
          </cell>
        </row>
        <row r="3691">
          <cell r="L3691" t="str">
            <v>Приготовитель спичечных масс</v>
          </cell>
        </row>
        <row r="3692">
          <cell r="L3692" t="str">
            <v>Приготовитель стиральных растворов</v>
          </cell>
        </row>
        <row r="3693">
          <cell r="L3693" t="str">
            <v>Приготовитель сухих пивных дрожжей</v>
          </cell>
        </row>
        <row r="3694">
          <cell r="L3694" t="str">
            <v>Приготовитель технических жиров</v>
          </cell>
        </row>
        <row r="3695">
          <cell r="L3695" t="str">
            <v>Приготовитель тресты</v>
          </cell>
        </row>
        <row r="3696">
          <cell r="L3696" t="str">
            <v>Приготовитель уплотняющих растворов и паст</v>
          </cell>
        </row>
        <row r="3697">
          <cell r="L3697" t="str">
            <v>Приготовитель шихты полупроводниковых материалов</v>
          </cell>
        </row>
        <row r="3698">
          <cell r="L3698" t="str">
            <v>Приготовитель электролита и флюса</v>
          </cell>
        </row>
        <row r="3699">
          <cell r="L3699" t="str">
            <v>Приготовитель электропроводного слоя</v>
          </cell>
        </row>
        <row r="3700">
          <cell r="L3700" t="str">
            <v>Приготовитель эмалевых порошков</v>
          </cell>
        </row>
        <row r="3701">
          <cell r="L3701" t="str">
            <v>Приготовитель эмульсии</v>
          </cell>
        </row>
        <row r="3702">
          <cell r="L3702" t="str">
            <v>Приемосдатчик груза и багажа</v>
          </cell>
        </row>
        <row r="3703">
          <cell r="L3703" t="str">
            <v>Приемосдатчик груза и багажа в поездах</v>
          </cell>
        </row>
        <row r="3704">
          <cell r="L3704" t="str">
            <v>Приемщик - сдатчик пищевой продукции</v>
          </cell>
        </row>
        <row r="3705">
          <cell r="L3705" t="str">
            <v>Приемщик баллонов</v>
          </cell>
        </row>
        <row r="3706">
          <cell r="L3706" t="str">
            <v>Приемщик биологических материалов</v>
          </cell>
        </row>
        <row r="3707">
          <cell r="L3707" t="str">
            <v>Приемщик драгоценных металлов и сырья</v>
          </cell>
        </row>
        <row r="3708">
          <cell r="L3708" t="str">
            <v>Приемщик заказов</v>
          </cell>
        </row>
        <row r="3709">
          <cell r="L3709" t="str">
            <v>Приемщик золота стоматологических учреждений (подразделений)</v>
          </cell>
        </row>
        <row r="3710">
          <cell r="L3710" t="str">
            <v>Приемщик материалов, полуфабрикатов и готовых изделий</v>
          </cell>
        </row>
        <row r="3711">
          <cell r="L3711" t="str">
            <v>Приемщик молочной продукции</v>
          </cell>
        </row>
        <row r="3712">
          <cell r="L3712" t="str">
            <v>Приемщик на машинах и агрегатах</v>
          </cell>
        </row>
        <row r="3713">
          <cell r="L3713" t="str">
            <v>Приемщик перопухового сырья</v>
          </cell>
        </row>
        <row r="3714">
          <cell r="L3714" t="str">
            <v>Приемщик плавсредств</v>
          </cell>
        </row>
        <row r="3715">
          <cell r="L3715" t="str">
            <v>Приемщик поездов</v>
          </cell>
        </row>
        <row r="3716">
          <cell r="L3716" t="str">
            <v>Приемщик покрышек</v>
          </cell>
        </row>
        <row r="3717">
          <cell r="L3717" t="str">
            <v>Приемщик пункта проката</v>
          </cell>
        </row>
        <row r="3718">
          <cell r="L3718" t="str">
            <v>Приемщик руды и асбеста</v>
          </cell>
        </row>
        <row r="3719">
          <cell r="L3719" t="str">
            <v>Приемщик сельскохозяйственных продуктов и сырья</v>
          </cell>
        </row>
        <row r="3720">
          <cell r="L3720" t="str">
            <v>Приемщик скота</v>
          </cell>
        </row>
        <row r="3721">
          <cell r="L3721" t="str">
            <v>Приемщик солодкового корня</v>
          </cell>
        </row>
        <row r="3722">
          <cell r="L3722" t="str">
            <v>Приемщик сырья</v>
          </cell>
        </row>
        <row r="3723">
          <cell r="L3723" t="str">
            <v>Приемщик сырья для клея</v>
          </cell>
        </row>
        <row r="3724">
          <cell r="L3724" t="str">
            <v>Приемщик сырья, полуфабрикатов и готовой продукции</v>
          </cell>
        </row>
        <row r="3725">
          <cell r="L3725" t="str">
            <v>Приемщик товаров</v>
          </cell>
        </row>
        <row r="3726">
          <cell r="L3726" t="str">
            <v>Приемщик трамваев и троллейбусов</v>
          </cell>
        </row>
        <row r="3727">
          <cell r="L3727" t="str">
            <v>Приемщик яиц</v>
          </cell>
        </row>
        <row r="3728">
          <cell r="L3728" t="str">
            <v>Приемщик-отправитель</v>
          </cell>
        </row>
        <row r="3729">
          <cell r="L3729" t="str">
            <v>Приемщик-раздатчик золотосодержащих препаратов</v>
          </cell>
        </row>
        <row r="3730">
          <cell r="L3730" t="str">
            <v>Приемщик-сортировщик живой птицы и кроликов</v>
          </cell>
        </row>
        <row r="3731">
          <cell r="L3731" t="str">
            <v>Прикатчик напыленных изделий</v>
          </cell>
        </row>
        <row r="3732">
          <cell r="L3732" t="str">
            <v>Присучальщик основ</v>
          </cell>
        </row>
        <row r="3733">
          <cell r="L3733" t="str">
            <v>Притирщик стеклоизделий</v>
          </cell>
        </row>
        <row r="3734">
          <cell r="L3734" t="str">
            <v>Пробист высокой печати</v>
          </cell>
        </row>
        <row r="3735">
          <cell r="L3735" t="str">
            <v>Пробист плоской печати</v>
          </cell>
        </row>
        <row r="3736">
          <cell r="L3736" t="str">
            <v>Пробоотборщик</v>
          </cell>
        </row>
        <row r="3737">
          <cell r="L3737" t="str">
            <v>Проборщик</v>
          </cell>
        </row>
        <row r="3738">
          <cell r="L3738" t="str">
            <v>Пробуторщик малолитражной драги</v>
          </cell>
        </row>
        <row r="3739">
          <cell r="L3739" t="str">
            <v>Проверщик судовой</v>
          </cell>
        </row>
        <row r="3740">
          <cell r="L3740" t="str">
            <v>Проводник (вожатый) служебных собак</v>
          </cell>
        </row>
        <row r="3741">
          <cell r="L3741" t="str">
            <v>Проводник на водном транспорте</v>
          </cell>
        </row>
        <row r="3742">
          <cell r="L3742" t="str">
            <v>Проводник на геологических поисках и съемке</v>
          </cell>
        </row>
        <row r="3743">
          <cell r="L3743" t="str">
            <v>Проводник пассажирских вагонов в парках отстоя вагонов</v>
          </cell>
        </row>
        <row r="3744">
          <cell r="L3744" t="str">
            <v>Проводник пассажирского вагона</v>
          </cell>
        </row>
        <row r="3745">
          <cell r="L3745" t="str">
            <v>Проводник по сопровождению грузов и спецвагонов</v>
          </cell>
        </row>
        <row r="3746">
          <cell r="L3746" t="str">
            <v>Проводник по сопровождению животных</v>
          </cell>
        </row>
        <row r="3747">
          <cell r="L3747" t="str">
            <v>Проводник по сопровождению локомотивов и пассажирских вагонов в нерабочем состоянии</v>
          </cell>
        </row>
        <row r="3748">
          <cell r="L3748" t="str">
            <v>Проводник служебно-технического вагона</v>
          </cell>
        </row>
        <row r="3749">
          <cell r="L3749" t="str">
            <v>Проводник спецвагонов учреждений госбанка</v>
          </cell>
        </row>
        <row r="3750">
          <cell r="L3750" t="str">
            <v>Проводник-электромонтер почтовых вагонов</v>
          </cell>
        </row>
        <row r="3751">
          <cell r="L3751" t="str">
            <v>Провязывальщик мотков</v>
          </cell>
        </row>
        <row r="3752">
          <cell r="L3752" t="str">
            <v>Продавец непродовольственных товаров</v>
          </cell>
        </row>
        <row r="3753">
          <cell r="L3753" t="str">
            <v>Продавец продовольственных товаров</v>
          </cell>
        </row>
        <row r="3754">
          <cell r="L3754" t="str">
            <v>Прожигальщик медицинских изделий</v>
          </cell>
        </row>
        <row r="3755">
          <cell r="L3755" t="str">
            <v>Производства керамических, фарфоровых и др. изделий</v>
          </cell>
        </row>
        <row r="3756">
          <cell r="L3756" t="str">
            <v>Производства музыкальных инструментов</v>
          </cell>
        </row>
        <row r="3757">
          <cell r="L3757" t="str">
            <v>Производства мясных продуктов</v>
          </cell>
        </row>
        <row r="3758">
          <cell r="L3758" t="str">
            <v>Производство алкогольной и безалкогольной продукции</v>
          </cell>
        </row>
        <row r="3759">
          <cell r="L3759" t="str">
            <v>Производство асбестовых технических изделий</v>
          </cell>
        </row>
        <row r="3760">
          <cell r="L3760" t="str">
            <v>Производство и переработка резиновых смесей</v>
          </cell>
        </row>
        <row r="3761">
          <cell r="L3761" t="str">
            <v>Производство и ремонт летательных аппаратов, двигателей и их оборудования</v>
          </cell>
        </row>
        <row r="3762">
          <cell r="L3762" t="str">
            <v>Производство игрушек</v>
          </cell>
        </row>
        <row r="3763">
          <cell r="L3763" t="str">
            <v>Производство изделий из коры пробкового дерева</v>
          </cell>
        </row>
        <row r="3764">
          <cell r="L3764" t="str">
            <v>Производство изделий электронной техники</v>
          </cell>
        </row>
        <row r="3765">
          <cell r="L3765" t="str">
            <v>Производство искусственной кожи</v>
          </cell>
        </row>
        <row r="3766">
          <cell r="L3766" t="str">
            <v>Производство консервов</v>
          </cell>
        </row>
        <row r="3767">
          <cell r="L3767" t="str">
            <v>Производство медикаментов, витаминов, медицинских, бактерийных и биологических препаратов и материалов</v>
          </cell>
        </row>
        <row r="3768">
          <cell r="L3768" t="str">
            <v>Производство наглядных пособий</v>
          </cell>
        </row>
        <row r="3769">
          <cell r="L3769" t="str">
            <v>Производство пищевых концентратов</v>
          </cell>
        </row>
        <row r="3770">
          <cell r="L3770" t="str">
            <v>Производство полимерных материалов и изделий из них</v>
          </cell>
        </row>
        <row r="3771">
          <cell r="L3771" t="str">
            <v>Производство радиоаппаратуры и аппаратуры проводной связи</v>
          </cell>
        </row>
        <row r="3772">
          <cell r="L3772" t="str">
            <v>Производство сахара</v>
          </cell>
        </row>
        <row r="3773">
          <cell r="L3773" t="str">
            <v>Производство синтетических алмазов, сверхтвердых материалов и изделий из них и природных материалов</v>
          </cell>
        </row>
        <row r="3774">
          <cell r="L3774" t="str">
            <v>Производство синтетических каучуков жирозаменителей и продуктов нефтехимии</v>
          </cell>
        </row>
        <row r="3775">
          <cell r="L3775" t="str">
            <v>Производство стекла и стеклоизделий</v>
          </cell>
        </row>
        <row r="3776">
          <cell r="L3776" t="str">
            <v>Производство строительных материалов</v>
          </cell>
        </row>
        <row r="3777">
          <cell r="L3777" t="str">
            <v>Производство текстиля</v>
          </cell>
        </row>
        <row r="3778">
          <cell r="L3778" t="str">
            <v>Производство химических волокон, стекловолокон, стекловолокнистых материалов, стеклопластиков и изделий из них</v>
          </cell>
        </row>
        <row r="3779">
          <cell r="L3779" t="str">
            <v>Производство художественных изделий</v>
          </cell>
        </row>
        <row r="3780">
          <cell r="L3780" t="str">
            <v>Производство целлюлозы, бумаги, картона и изделий из них</v>
          </cell>
        </row>
        <row r="3781">
          <cell r="L3781" t="str">
            <v>Производство чая</v>
          </cell>
        </row>
        <row r="3782">
          <cell r="L3782" t="str">
            <v>Производство электродной продукции</v>
          </cell>
        </row>
        <row r="3783">
          <cell r="L3783" t="str">
            <v>Прокальщик</v>
          </cell>
        </row>
        <row r="3784">
          <cell r="L3784" t="str">
            <v>Прокальщик зерна и шлифпорошков</v>
          </cell>
        </row>
        <row r="3785">
          <cell r="L3785" t="str">
            <v>Прокальщик на печах</v>
          </cell>
        </row>
        <row r="3786">
          <cell r="L3786" t="str">
            <v>Прокальщик порошка для кабеля</v>
          </cell>
        </row>
        <row r="3787">
          <cell r="L3787" t="str">
            <v>Прокальщик электроугольного производства</v>
          </cell>
        </row>
        <row r="3788">
          <cell r="L3788" t="str">
            <v>Прокатчик горячего металла</v>
          </cell>
        </row>
        <row r="3789">
          <cell r="L3789" t="str">
            <v>Прокатчик кож</v>
          </cell>
        </row>
        <row r="3790">
          <cell r="L3790" t="str">
            <v>Прокатчик пленки</v>
          </cell>
        </row>
        <row r="3791">
          <cell r="L3791" t="str">
            <v>Прокатчик слюды</v>
          </cell>
        </row>
        <row r="3792">
          <cell r="L3792" t="str">
            <v>Прокатчик фарфоровых труб</v>
          </cell>
        </row>
        <row r="3793">
          <cell r="L3793" t="str">
            <v>Прокатчик шаров</v>
          </cell>
        </row>
        <row r="3794">
          <cell r="L3794" t="str">
            <v>Проклеивальщик</v>
          </cell>
        </row>
        <row r="3795">
          <cell r="L3795" t="str">
            <v>Проклеивальщик ватилина</v>
          </cell>
        </row>
        <row r="3796">
          <cell r="L3796" t="str">
            <v>Проклейщик массы</v>
          </cell>
        </row>
        <row r="3797">
          <cell r="L3797" t="str">
            <v>Промазчик форм</v>
          </cell>
        </row>
        <row r="3798">
          <cell r="L3798" t="str">
            <v>Промывальщик волокнистых материалов</v>
          </cell>
        </row>
        <row r="3799">
          <cell r="L3799" t="str">
            <v>Промывальщик геологических проб</v>
          </cell>
        </row>
        <row r="3800">
          <cell r="L3800" t="str">
            <v>Промывальщик котлов паровозов</v>
          </cell>
        </row>
        <row r="3801">
          <cell r="L3801" t="str">
            <v>Промывальщик сырья</v>
          </cell>
        </row>
        <row r="3802">
          <cell r="L3802" t="str">
            <v>Промывальщик технических сукон</v>
          </cell>
        </row>
        <row r="3803">
          <cell r="L3803" t="str">
            <v>Промывальщик-пропарщик цистерн</v>
          </cell>
        </row>
        <row r="3804">
          <cell r="L3804" t="str">
            <v>Промывщик бриллиантов и алмазов</v>
          </cell>
        </row>
        <row r="3805">
          <cell r="L3805" t="str">
            <v>Промывщик гидроксала</v>
          </cell>
        </row>
        <row r="3806">
          <cell r="L3806" t="str">
            <v>Промывщик деталей и узлов</v>
          </cell>
        </row>
        <row r="3807">
          <cell r="L3807" t="str">
            <v>Промывщик камней</v>
          </cell>
        </row>
        <row r="3808">
          <cell r="L3808" t="str">
            <v>Промывщик оптических деталей</v>
          </cell>
        </row>
        <row r="3809">
          <cell r="L3809" t="str">
            <v>Промывщик целлюлозы</v>
          </cell>
        </row>
        <row r="3810">
          <cell r="L3810" t="str">
            <v>Промышленный альпинист</v>
          </cell>
        </row>
        <row r="3811">
          <cell r="L3811" t="str">
            <v>Пропарщик</v>
          </cell>
        </row>
        <row r="3812">
          <cell r="L3812" t="str">
            <v>Пропарщик изделий</v>
          </cell>
        </row>
        <row r="3813">
          <cell r="L3813" t="str">
            <v>Пропарщик лао-ча</v>
          </cell>
        </row>
        <row r="3814">
          <cell r="L3814" t="str">
            <v>Пропарщик-проварщик древесины</v>
          </cell>
        </row>
        <row r="3815">
          <cell r="L3815" t="str">
            <v>Пропитчик</v>
          </cell>
        </row>
        <row r="3816">
          <cell r="L3816" t="str">
            <v>Пропитчик бумаги и бумажных изделий</v>
          </cell>
        </row>
        <row r="3817">
          <cell r="L3817" t="str">
            <v>Пропитчик бумаги и тканей</v>
          </cell>
        </row>
        <row r="3818">
          <cell r="L3818" t="str">
            <v>Пропитчик кабелей и проводов</v>
          </cell>
        </row>
        <row r="3819">
          <cell r="L3819" t="str">
            <v>Пропитчик карандашных дощечек</v>
          </cell>
        </row>
        <row r="3820">
          <cell r="L3820" t="str">
            <v>Пропитчик пиломатериалов и изделий из древесины</v>
          </cell>
        </row>
        <row r="3821">
          <cell r="L3821" t="str">
            <v>Пропитчик по огнезащитной пропитке</v>
          </cell>
        </row>
        <row r="3822">
          <cell r="L3822" t="str">
            <v>Пропитчик слюдопластовых материалов</v>
          </cell>
        </row>
        <row r="3823">
          <cell r="L3823" t="str">
            <v>Пропитчик стержней</v>
          </cell>
        </row>
        <row r="3824">
          <cell r="L3824" t="str">
            <v>Пропитчик шпона</v>
          </cell>
        </row>
        <row r="3825">
          <cell r="L3825" t="str">
            <v>Пропитчик электротехнических изделий</v>
          </cell>
        </row>
        <row r="3826">
          <cell r="L3826" t="str">
            <v>Пропитывальщик пожарных рукавов</v>
          </cell>
        </row>
        <row r="3827">
          <cell r="L3827" t="str">
            <v>Просевальщик (рассевальщик)</v>
          </cell>
        </row>
        <row r="3828">
          <cell r="L3828" t="str">
            <v>Просевальщик материалов</v>
          </cell>
        </row>
        <row r="3829">
          <cell r="L3829" t="str">
            <v>Просевальщик порошков</v>
          </cell>
        </row>
        <row r="3830">
          <cell r="L3830" t="str">
            <v>Просевальщик сыпучих материалов</v>
          </cell>
        </row>
        <row r="3831">
          <cell r="L3831" t="str">
            <v>Просевальщик технической продукции</v>
          </cell>
        </row>
        <row r="3832">
          <cell r="L3832" t="str">
            <v>Просевальщик фарматуры и отходов</v>
          </cell>
        </row>
        <row r="3833">
          <cell r="L3833" t="str">
            <v>Просевальщик фтористого натрия и извести-пушонки</v>
          </cell>
        </row>
        <row r="3834">
          <cell r="L3834" t="str">
            <v>Просевщик бисера</v>
          </cell>
        </row>
        <row r="3835">
          <cell r="L3835" t="str">
            <v>Просевщик порошков на механических ситах</v>
          </cell>
        </row>
        <row r="3836">
          <cell r="L3836" t="str">
            <v>Просеивальщик</v>
          </cell>
        </row>
        <row r="3837">
          <cell r="L3837" t="str">
            <v>Просмотрщик продукции медицинского назначения</v>
          </cell>
        </row>
        <row r="3838">
          <cell r="L3838" t="str">
            <v>Протирщик изделий</v>
          </cell>
        </row>
        <row r="3839">
          <cell r="L3839" t="str">
            <v>Протирщик стеарата кальция</v>
          </cell>
        </row>
        <row r="3840">
          <cell r="L3840" t="str">
            <v>Протирщик часовых стекол</v>
          </cell>
        </row>
        <row r="3841">
          <cell r="L3841" t="str">
            <v>Протирщик электровакуумных приборов</v>
          </cell>
        </row>
        <row r="3842">
          <cell r="L3842" t="str">
            <v>Протравщик хлопковых семян</v>
          </cell>
        </row>
        <row r="3843">
          <cell r="L3843" t="str">
            <v>Протравщик шкурок</v>
          </cell>
        </row>
        <row r="3844">
          <cell r="L3844" t="str">
            <v>Протяжчик</v>
          </cell>
        </row>
        <row r="3845">
          <cell r="L3845" t="str">
            <v>Протяжчик штурвалов</v>
          </cell>
        </row>
        <row r="3846">
          <cell r="L3846" t="str">
            <v>Профилировщик</v>
          </cell>
        </row>
        <row r="3847">
          <cell r="L3847" t="str">
            <v>Проходчик</v>
          </cell>
        </row>
        <row r="3848">
          <cell r="L3848" t="str">
            <v>Проходчик горных склонов</v>
          </cell>
        </row>
        <row r="3849">
          <cell r="L3849" t="str">
            <v>Проходчик на поверхностных работах</v>
          </cell>
        </row>
        <row r="3850">
          <cell r="L3850" t="str">
            <v>Проявщик кинопленки</v>
          </cell>
        </row>
        <row r="3851">
          <cell r="L3851" t="str">
            <v>Пружинщик</v>
          </cell>
        </row>
        <row r="3852">
          <cell r="L3852" t="str">
            <v>Прядильщик</v>
          </cell>
        </row>
        <row r="3853">
          <cell r="L3853" t="str">
            <v>Птицевод</v>
          </cell>
        </row>
        <row r="3854">
          <cell r="L3854" t="str">
            <v>Пудровщик</v>
          </cell>
        </row>
        <row r="3855">
          <cell r="L3855" t="str">
            <v>Пультовщик конвертера</v>
          </cell>
        </row>
        <row r="3856">
          <cell r="L3856" t="str">
            <v>Пультовщик электроплавильной печи</v>
          </cell>
        </row>
        <row r="3857">
          <cell r="L3857" t="str">
            <v>Путевой рабочий на озере</v>
          </cell>
        </row>
        <row r="3858">
          <cell r="L3858" t="str">
            <v>Путевой рабочий тральной бригады</v>
          </cell>
        </row>
        <row r="3859">
          <cell r="L3859" t="str">
            <v>Пчеловод</v>
          </cell>
        </row>
        <row r="3860">
          <cell r="L3860" t="str">
            <v>Пятновыводчик</v>
          </cell>
        </row>
        <row r="3861">
          <cell r="L3861" t="str">
            <v>Работы в сфере бытовых услуг</v>
          </cell>
        </row>
        <row r="3862">
          <cell r="L3862" t="str">
            <v>Работы и профессии рабочих в животноводстве</v>
          </cell>
        </row>
        <row r="3863">
          <cell r="L3863" t="str">
            <v>Работы и профессии рабочих связи</v>
          </cell>
        </row>
        <row r="3864">
          <cell r="L3864" t="str">
            <v>Рабочий береговой</v>
          </cell>
        </row>
        <row r="3865">
          <cell r="L3865" t="str">
            <v>Рабочий бюро бытовых услуг</v>
          </cell>
        </row>
        <row r="3866">
          <cell r="L3866" t="str">
            <v>Рабочий зеленого строительства</v>
          </cell>
        </row>
        <row r="3867">
          <cell r="L3867" t="str">
            <v>Рабочий зеленого хозяйства</v>
          </cell>
        </row>
        <row r="3868">
          <cell r="L3868" t="str">
            <v>Рабочий карты намыва</v>
          </cell>
        </row>
        <row r="3869">
          <cell r="L3869" t="str">
            <v>рабочий люльки</v>
          </cell>
        </row>
        <row r="3870">
          <cell r="L3870" t="str">
            <v>Рабочий на геологических работах</v>
          </cell>
        </row>
        <row r="3871">
          <cell r="L3871" t="str">
            <v>Рабочий на подаче химикатов</v>
          </cell>
        </row>
        <row r="3872">
          <cell r="L3872" t="str">
            <v>Рабочий плодоовощного хранилища</v>
          </cell>
        </row>
        <row r="3873">
          <cell r="L3873" t="str">
            <v>Рабочий по благоустройству населенных пунктов</v>
          </cell>
        </row>
        <row r="3874">
          <cell r="L3874" t="str">
            <v>Рабочий по комплексной уборке и содержанию домовладений</v>
          </cell>
        </row>
        <row r="3875">
          <cell r="L3875" t="str">
            <v>Рабочий по комплексному обслуживанию и ремонту зданий</v>
          </cell>
        </row>
        <row r="3876">
          <cell r="L3876" t="str">
            <v>Рабочий по обслуживанию в бане</v>
          </cell>
        </row>
        <row r="3877">
          <cell r="L3877" t="str">
            <v>Рабочий по обслуживанию локомотива (группы локомотивов) на железнодорожных путях без передвижения</v>
          </cell>
        </row>
        <row r="3878">
          <cell r="L3878" t="str">
            <v>Рабочий по уходу за животными</v>
          </cell>
        </row>
        <row r="3879">
          <cell r="L3879" t="str">
            <v>Рабочий производственных бань</v>
          </cell>
        </row>
        <row r="3880">
          <cell r="L3880" t="str">
            <v>Рабочий противолавинной защиты</v>
          </cell>
        </row>
        <row r="3881">
          <cell r="L3881" t="str">
            <v>Рабочий ритуальных услуг</v>
          </cell>
        </row>
        <row r="3882">
          <cell r="L3882" t="str">
            <v>Радиомеханик по обслуживанию и ремонту радиотелевизионной аппаратуры</v>
          </cell>
        </row>
        <row r="3883">
          <cell r="L3883" t="str">
            <v>Радиомеханик по ремонту радиоэлектронного оборудования</v>
          </cell>
        </row>
        <row r="3884">
          <cell r="L3884" t="str">
            <v>Радиомонтажник судовой</v>
          </cell>
        </row>
        <row r="3885">
          <cell r="L3885" t="str">
            <v>Радиомонтер приемных телевизионных антенн</v>
          </cell>
        </row>
        <row r="3886">
          <cell r="L3886" t="str">
            <v>Радиооператор</v>
          </cell>
        </row>
        <row r="3887">
          <cell r="L3887" t="str">
            <v>Радиотелеграфист</v>
          </cell>
        </row>
        <row r="3888">
          <cell r="L3888" t="str">
            <v>Радиотехник</v>
          </cell>
        </row>
        <row r="3889">
          <cell r="L3889" t="str">
            <v>Радист-радиолокаторщик</v>
          </cell>
        </row>
        <row r="3890">
          <cell r="L3890" t="str">
            <v>Разбивщик отходов</v>
          </cell>
        </row>
        <row r="3891">
          <cell r="L3891" t="str">
            <v>Разбивщик сырья</v>
          </cell>
        </row>
        <row r="3892">
          <cell r="L3892" t="str">
            <v>Разбивщик ферросплавов</v>
          </cell>
        </row>
        <row r="3893">
          <cell r="L3893" t="str">
            <v>Разбортовщик винипластовых и полиэтиленовых труб</v>
          </cell>
        </row>
        <row r="3894">
          <cell r="L3894" t="str">
            <v>Разборщик асбестоцементных изделий</v>
          </cell>
        </row>
        <row r="3895">
          <cell r="L3895" t="str">
            <v>Разборщик оптического стекла и кристаллов</v>
          </cell>
        </row>
        <row r="3896">
          <cell r="L3896" t="str">
            <v>Разборщик пакетов</v>
          </cell>
        </row>
        <row r="3897">
          <cell r="L3897" t="str">
            <v>Разборщик печей сопротивления</v>
          </cell>
        </row>
        <row r="3898">
          <cell r="L3898" t="str">
            <v>Разборщик субпродуктов</v>
          </cell>
        </row>
        <row r="3899">
          <cell r="L3899" t="str">
            <v>Развальцовщик стекла</v>
          </cell>
        </row>
        <row r="3900">
          <cell r="L3900" t="str">
            <v>Разварщик силикатной глыбы</v>
          </cell>
        </row>
        <row r="3901">
          <cell r="L3901" t="str">
            <v>Разварщик-саломаса</v>
          </cell>
        </row>
        <row r="3902">
          <cell r="L3902" t="str">
            <v>Разведчик объектов природы</v>
          </cell>
        </row>
        <row r="3903">
          <cell r="L3903" t="str">
            <v>Разведчик объектов природы для коллекций</v>
          </cell>
        </row>
        <row r="3904">
          <cell r="L3904" t="str">
            <v>Развесчик химического сырья</v>
          </cell>
        </row>
        <row r="3905">
          <cell r="L3905" t="str">
            <v>Развивальщик-загладчик пеномассы</v>
          </cell>
        </row>
        <row r="3906">
          <cell r="L3906" t="str">
            <v>Разводчик кож</v>
          </cell>
        </row>
        <row r="3907">
          <cell r="L3907" t="str">
            <v>Разгрузчик диффузоров</v>
          </cell>
        </row>
        <row r="3908">
          <cell r="L3908" t="str">
            <v>Раздатчик взрывчатых материалов</v>
          </cell>
        </row>
        <row r="3909">
          <cell r="L3909" t="str">
            <v>Раздатчик нефтепродуктов</v>
          </cell>
        </row>
        <row r="3910">
          <cell r="L3910" t="str">
            <v>Раздельщик жгутов стекловолокна</v>
          </cell>
        </row>
        <row r="3911">
          <cell r="L3911" t="str">
            <v>Раздельщик лома и отходов металла</v>
          </cell>
        </row>
        <row r="3912">
          <cell r="L3912" t="str">
            <v>Раздельщик титановой губки</v>
          </cell>
        </row>
        <row r="3913">
          <cell r="L3913" t="str">
            <v>Раздирщик пакетов</v>
          </cell>
        </row>
        <row r="3914">
          <cell r="L3914" t="str">
            <v>Разливщик ртути</v>
          </cell>
        </row>
        <row r="3915">
          <cell r="L3915" t="str">
            <v>Разливщик стали</v>
          </cell>
        </row>
        <row r="3916">
          <cell r="L3916" t="str">
            <v>Разливщик стерильных растворов</v>
          </cell>
        </row>
        <row r="3917">
          <cell r="L3917" t="str">
            <v>Разливщик химической продукции</v>
          </cell>
        </row>
        <row r="3918">
          <cell r="L3918" t="str">
            <v>Разливщик цветных металлов и сплавов</v>
          </cell>
        </row>
        <row r="3919">
          <cell r="L3919" t="str">
            <v>Разметчик</v>
          </cell>
        </row>
        <row r="3920">
          <cell r="L3920" t="str">
            <v>Разметчик алмазов</v>
          </cell>
        </row>
        <row r="3921">
          <cell r="L3921" t="str">
            <v>Разметчик деталей и материалов</v>
          </cell>
        </row>
        <row r="3922">
          <cell r="L3922" t="str">
            <v>Разметчик плазовый</v>
          </cell>
        </row>
        <row r="3923">
          <cell r="L3923" t="str">
            <v>Разметчик по дереву</v>
          </cell>
        </row>
        <row r="3924">
          <cell r="L3924" t="str">
            <v>Разметчик проката</v>
          </cell>
        </row>
        <row r="3925">
          <cell r="L3925" t="str">
            <v>Разметчик пьезокварцевого сырья</v>
          </cell>
        </row>
        <row r="3926">
          <cell r="L3926" t="str">
            <v>Разметчик стекла и стеклоизделий</v>
          </cell>
        </row>
        <row r="3927">
          <cell r="L3927" t="str">
            <v>Разметчик судовой</v>
          </cell>
        </row>
        <row r="3928">
          <cell r="L3928" t="str">
            <v>Разметчик хлыстов</v>
          </cell>
        </row>
        <row r="3929">
          <cell r="L3929" t="str">
            <v>Размольщик</v>
          </cell>
        </row>
        <row r="3930">
          <cell r="L3930" t="str">
            <v>Размольщик (мельник) кости-паренки</v>
          </cell>
        </row>
        <row r="3931">
          <cell r="L3931" t="str">
            <v>Размольщик вирусной ткани и бактерийной массы</v>
          </cell>
        </row>
        <row r="3932">
          <cell r="L3932" t="str">
            <v>Размольщик древесины</v>
          </cell>
        </row>
        <row r="3933">
          <cell r="L3933" t="str">
            <v>Размольщик карандашной массы</v>
          </cell>
        </row>
        <row r="3934">
          <cell r="L3934" t="str">
            <v>Размольщик роговой стружки</v>
          </cell>
        </row>
        <row r="3935">
          <cell r="L3935" t="str">
            <v>Размольщик-дозировщик угольных масс</v>
          </cell>
        </row>
        <row r="3936">
          <cell r="L3936" t="str">
            <v>Размотчик</v>
          </cell>
        </row>
        <row r="3937">
          <cell r="L3937" t="str">
            <v>Размотчик лент</v>
          </cell>
        </row>
        <row r="3938">
          <cell r="L3938" t="str">
            <v>Размотчик стеклонити</v>
          </cell>
        </row>
        <row r="3939">
          <cell r="L3939" t="str">
            <v>Разрабатывальщик отходов</v>
          </cell>
        </row>
        <row r="3940">
          <cell r="L3940" t="str">
            <v>Разрабатывальщик сырья</v>
          </cell>
        </row>
        <row r="3941">
          <cell r="L3941" t="str">
            <v>Разрисовщик игрушек</v>
          </cell>
        </row>
        <row r="3942">
          <cell r="L3942" t="str">
            <v>Разрисовщик изделий из кожи</v>
          </cell>
        </row>
        <row r="3943">
          <cell r="L3943" t="str">
            <v>Разрисовщик кожгалантерейных изделий</v>
          </cell>
        </row>
        <row r="3944">
          <cell r="L3944" t="str">
            <v>Разрисовщик моделей</v>
          </cell>
        </row>
        <row r="3945">
          <cell r="L3945" t="str">
            <v>Разрисовщик обоев</v>
          </cell>
        </row>
        <row r="3946">
          <cell r="L3946" t="str">
            <v>Разрисовщик по стеклу</v>
          </cell>
        </row>
        <row r="3947">
          <cell r="L3947" t="str">
            <v>Разрисовщик ткани</v>
          </cell>
        </row>
        <row r="3948">
          <cell r="L3948" t="str">
            <v>Разрубщик аккумуляторных пластин</v>
          </cell>
        </row>
        <row r="3949">
          <cell r="L3949" t="str">
            <v>Разрубщик мяса</v>
          </cell>
        </row>
        <row r="3950">
          <cell r="L3950" t="str">
            <v>Разрубщик мяса на рынке</v>
          </cell>
        </row>
        <row r="3951">
          <cell r="L3951" t="str">
            <v>Разрыхлитель табака</v>
          </cell>
        </row>
        <row r="3952">
          <cell r="L3952" t="str">
            <v>Раймовщик дистилляционных печей</v>
          </cell>
        </row>
        <row r="3953">
          <cell r="L3953" t="str">
            <v>Раклист</v>
          </cell>
        </row>
        <row r="3954">
          <cell r="L3954" t="str">
            <v>Рамповщик</v>
          </cell>
        </row>
        <row r="3955">
          <cell r="L3955" t="str">
            <v>Рамщик</v>
          </cell>
        </row>
        <row r="3956">
          <cell r="L3956" t="str">
            <v>Раскатчик</v>
          </cell>
        </row>
        <row r="3957">
          <cell r="L3957" t="str">
            <v>Раскатчик стержней</v>
          </cell>
        </row>
        <row r="3958">
          <cell r="L3958" t="str">
            <v>Раскатчик ткани</v>
          </cell>
        </row>
        <row r="3959">
          <cell r="L3959" t="str">
            <v>Раскатчик-сортировщик бумаги</v>
          </cell>
        </row>
        <row r="3960">
          <cell r="L3960" t="str">
            <v>Раскладчик лекал</v>
          </cell>
        </row>
        <row r="3961">
          <cell r="L3961" t="str">
            <v>Раскладчик листового табака</v>
          </cell>
        </row>
        <row r="3962">
          <cell r="L3962" t="str">
            <v>Раскладчик сырья</v>
          </cell>
        </row>
        <row r="3963">
          <cell r="L3963" t="str">
            <v>Расклейщик объявлений</v>
          </cell>
        </row>
        <row r="3964">
          <cell r="L3964" t="str">
            <v>Раскольщик алмазов</v>
          </cell>
        </row>
        <row r="3965">
          <cell r="L3965" t="str">
            <v>Раскольщик блоков</v>
          </cell>
        </row>
        <row r="3966">
          <cell r="L3966" t="str">
            <v>Раскрасчик диапозитивов и фотоотпечатков</v>
          </cell>
        </row>
        <row r="3967">
          <cell r="L3967" t="str">
            <v>Раскрасчик законтурованных рисунков</v>
          </cell>
        </row>
        <row r="3968">
          <cell r="L3968" t="str">
            <v>Раскрасчик изделий</v>
          </cell>
        </row>
        <row r="3969">
          <cell r="L3969" t="str">
            <v>Раскройщик</v>
          </cell>
        </row>
        <row r="3970">
          <cell r="L3970" t="str">
            <v>Раскройщик бересты</v>
          </cell>
        </row>
        <row r="3971">
          <cell r="L3971" t="str">
            <v>Раскройщик кожевенного сырья</v>
          </cell>
        </row>
        <row r="3972">
          <cell r="L3972" t="str">
            <v>Раскройщик кожи и меха</v>
          </cell>
        </row>
        <row r="3973">
          <cell r="L3973" t="str">
            <v>Раскройщик листового материала</v>
          </cell>
        </row>
        <row r="3974">
          <cell r="L3974" t="str">
            <v>Раскройщик материалов</v>
          </cell>
        </row>
        <row r="3975">
          <cell r="L3975" t="str">
            <v>Раскройщик пленки</v>
          </cell>
        </row>
        <row r="3976">
          <cell r="L3976" t="str">
            <v>Раскройщик стекловолокнистых материалов</v>
          </cell>
        </row>
        <row r="3977">
          <cell r="L3977" t="str">
            <v>Раскройщик шлифовального полотна</v>
          </cell>
        </row>
        <row r="3978">
          <cell r="L3978" t="str">
            <v>Раскряжевщик</v>
          </cell>
        </row>
        <row r="3979">
          <cell r="L3979" t="str">
            <v>Распаковщик сырья</v>
          </cell>
        </row>
        <row r="3980">
          <cell r="L3980" t="str">
            <v>Распарщик целлулоидных пластин</v>
          </cell>
        </row>
        <row r="3981">
          <cell r="L3981" t="str">
            <v>Распиловщик алмазов</v>
          </cell>
        </row>
        <row r="3982">
          <cell r="L3982" t="str">
            <v>Распиловщик водорастворимых кристаллов</v>
          </cell>
        </row>
        <row r="3983">
          <cell r="L3983" t="str">
            <v>Распиловщик войлока</v>
          </cell>
        </row>
        <row r="3984">
          <cell r="L3984" t="str">
            <v>Распиловщик камня</v>
          </cell>
        </row>
        <row r="3985">
          <cell r="L3985" t="str">
            <v>Распиловщик кости и рога</v>
          </cell>
        </row>
        <row r="3986">
          <cell r="L3986" t="str">
            <v>Распиловщик меха и войлока</v>
          </cell>
        </row>
        <row r="3987">
          <cell r="L3987" t="str">
            <v>Распиловщик мясопродуктов</v>
          </cell>
        </row>
        <row r="3988">
          <cell r="L3988" t="str">
            <v>Распиловщик необожженных кругов и брусков</v>
          </cell>
        </row>
        <row r="3989">
          <cell r="L3989" t="str">
            <v>Распиловщик оптического стекла</v>
          </cell>
        </row>
        <row r="3990">
          <cell r="L3990" t="str">
            <v>Расправщик</v>
          </cell>
        </row>
        <row r="3991">
          <cell r="L3991" t="str">
            <v>Расправщик авровых основ</v>
          </cell>
        </row>
        <row r="3992">
          <cell r="L3992" t="str">
            <v>Расправщик войлочных изделий</v>
          </cell>
        </row>
        <row r="3993">
          <cell r="L3993" t="str">
            <v>Распределитель работ</v>
          </cell>
        </row>
        <row r="3994">
          <cell r="L3994" t="str">
            <v>Распределитель силикатной массы</v>
          </cell>
        </row>
        <row r="3995">
          <cell r="L3995" t="str">
            <v>Распылитель газопоглотителя</v>
          </cell>
        </row>
        <row r="3996">
          <cell r="L3996" t="str">
            <v>Рассевальщик шлифзерна и шлифпорошков</v>
          </cell>
        </row>
        <row r="3997">
          <cell r="L3997" t="str">
            <v>Рассевщик</v>
          </cell>
        </row>
        <row r="3998">
          <cell r="L3998" t="str">
            <v>Растворщик реагентов</v>
          </cell>
        </row>
        <row r="3999">
          <cell r="L3999" t="str">
            <v>Растильщик грибницы</v>
          </cell>
        </row>
        <row r="4000">
          <cell r="L4000" t="str">
            <v>Растяжчик кож и овчин на рамы</v>
          </cell>
        </row>
        <row r="4001">
          <cell r="L4001" t="str">
            <v>Растяжчик кожаных полос</v>
          </cell>
        </row>
        <row r="4002">
          <cell r="L4002" t="str">
            <v>Растяжчик металлосеток</v>
          </cell>
        </row>
        <row r="4003">
          <cell r="L4003" t="str">
            <v>Растяжчик секций и катушек электрических машин</v>
          </cell>
        </row>
        <row r="4004">
          <cell r="L4004" t="str">
            <v>Расфасовщик алмазов и алмазных порошков</v>
          </cell>
        </row>
        <row r="4005">
          <cell r="L4005" t="str">
            <v>Расфасовщик ваты</v>
          </cell>
        </row>
        <row r="4006">
          <cell r="L4006" t="str">
            <v>Расфасовщик мясопродуктов</v>
          </cell>
        </row>
        <row r="4007">
          <cell r="L4007" t="str">
            <v>Расфасовщик нюхательной махорки и табака</v>
          </cell>
        </row>
        <row r="4008">
          <cell r="L4008" t="str">
            <v>Расфасовщик табака</v>
          </cell>
        </row>
        <row r="4009">
          <cell r="L4009" t="str">
            <v>Расформовщик</v>
          </cell>
        </row>
        <row r="4010">
          <cell r="L4010" t="str">
            <v>Расчесывальщик меховых шкурок</v>
          </cell>
        </row>
        <row r="4011">
          <cell r="L4011" t="str">
            <v>Расшлифовщик фильеров</v>
          </cell>
        </row>
        <row r="4012">
          <cell r="L4012" t="str">
            <v>Расщепляльщик синтетических нитей</v>
          </cell>
        </row>
        <row r="4013">
          <cell r="L4013" t="str">
            <v>Рафинировщик</v>
          </cell>
        </row>
        <row r="4014">
          <cell r="L4014" t="str">
            <v>Рафинировщик ртути</v>
          </cell>
        </row>
        <row r="4015">
          <cell r="L4015" t="str">
            <v>Реактивщик</v>
          </cell>
        </row>
        <row r="4016">
          <cell r="L4016" t="str">
            <v>Реакторщик химочистки рассола</v>
          </cell>
        </row>
        <row r="4017">
          <cell r="L4017" t="str">
            <v>Регенераторщик</v>
          </cell>
        </row>
        <row r="4018">
          <cell r="L4018" t="str">
            <v>Регенераторщик абразивов</v>
          </cell>
        </row>
        <row r="4019">
          <cell r="L4019" t="str">
            <v>Регенераторщик драгоценных металлов</v>
          </cell>
        </row>
        <row r="4020">
          <cell r="L4020" t="str">
            <v>Регенераторщик отработанного масла</v>
          </cell>
        </row>
        <row r="4021">
          <cell r="L4021" t="str">
            <v>Регенераторщик сернистой кислоты</v>
          </cell>
        </row>
        <row r="4022">
          <cell r="L4022" t="str">
            <v>Регенераторщик слюды</v>
          </cell>
        </row>
        <row r="4023">
          <cell r="L4023" t="str">
            <v>Регистратор</v>
          </cell>
        </row>
        <row r="4024">
          <cell r="L4024" t="str">
            <v>Регулировщик асбестообогатительного оборудования</v>
          </cell>
        </row>
        <row r="4025">
          <cell r="L4025" t="str">
            <v>Регулировщик композиции и концентрации массы</v>
          </cell>
        </row>
        <row r="4026">
          <cell r="L4026" t="str">
            <v>Регулировщик пианино и роялей</v>
          </cell>
        </row>
        <row r="4027">
          <cell r="L4027" t="str">
            <v>Регулировщик подачи воды</v>
          </cell>
        </row>
        <row r="4028">
          <cell r="L4028" t="str">
            <v>Регулировщик полей фильтрации</v>
          </cell>
        </row>
        <row r="4029">
          <cell r="L4029" t="str">
            <v>Регулировщик работы скважин</v>
          </cell>
        </row>
        <row r="4030">
          <cell r="L4030" t="str">
            <v>Регулировщик радиоэлектронной аппаратуры и приборов</v>
          </cell>
        </row>
        <row r="4031">
          <cell r="L4031" t="str">
            <v>Регулировщик скорости движения вагонов</v>
          </cell>
        </row>
        <row r="4032">
          <cell r="L4032" t="str">
            <v>Регулировщик хвостового хозяйства</v>
          </cell>
        </row>
        <row r="4033">
          <cell r="L4033" t="str">
            <v>Регулировщик электродов</v>
          </cell>
        </row>
        <row r="4034">
          <cell r="L4034" t="str">
            <v>Регулировщик язычковых инструментов</v>
          </cell>
        </row>
        <row r="4035">
          <cell r="L4035" t="str">
            <v>Регулировщик-градуировщик электроизмерительных приборов</v>
          </cell>
        </row>
        <row r="4036">
          <cell r="L4036" t="str">
            <v>Регулировщик-настройщик тренажеров</v>
          </cell>
        </row>
        <row r="4037">
          <cell r="L4037" t="str">
            <v>Редуцировщик игл</v>
          </cell>
        </row>
        <row r="4038">
          <cell r="L4038" t="str">
            <v>Редуцировщик трубчатых электронагревателей</v>
          </cell>
        </row>
        <row r="4039">
          <cell r="L4039" t="str">
            <v>Резчик алмазов</v>
          </cell>
        </row>
        <row r="4040">
          <cell r="L4040" t="str">
            <v>Резчик ампул и трубок</v>
          </cell>
        </row>
        <row r="4041">
          <cell r="L4041" t="str">
            <v>Резчик асбестоцементных и асбестосилитовых изделий</v>
          </cell>
        </row>
        <row r="4042">
          <cell r="L4042" t="str">
            <v>Резчик брикета и заготовок</v>
          </cell>
        </row>
        <row r="4043">
          <cell r="L4043" t="str">
            <v>Резчик бумаги, картона и целлюлозы</v>
          </cell>
        </row>
        <row r="4044">
          <cell r="L4044" t="str">
            <v>Резчик в производстве изделий электронной техники</v>
          </cell>
        </row>
        <row r="4045">
          <cell r="L4045" t="str">
            <v>Резчик горячего металла</v>
          </cell>
        </row>
        <row r="4046">
          <cell r="L4046" t="str">
            <v>Резчик декалькоманий</v>
          </cell>
        </row>
        <row r="4047">
          <cell r="L4047" t="str">
            <v>Резчик деревянного шрифта</v>
          </cell>
        </row>
        <row r="4048">
          <cell r="L4048" t="str">
            <v>Резчик заготовок и изделий из пластических масс</v>
          </cell>
        </row>
        <row r="4049">
          <cell r="L4049" t="str">
            <v>Резчик керамических и фарфоровых изделий</v>
          </cell>
        </row>
        <row r="4050">
          <cell r="L4050" t="str">
            <v>Резчик магнитных лент</v>
          </cell>
        </row>
        <row r="4051">
          <cell r="L4051" t="str">
            <v>Резчик материалов</v>
          </cell>
        </row>
        <row r="4052">
          <cell r="L4052" t="str">
            <v>Резчик материалов и изделий</v>
          </cell>
        </row>
        <row r="4053">
          <cell r="L4053" t="str">
            <v>Резчик материалов кабельного производства</v>
          </cell>
        </row>
        <row r="4054">
          <cell r="L4054" t="str">
            <v>Резчик металла на ножницах и прессах</v>
          </cell>
        </row>
        <row r="4055">
          <cell r="L4055" t="str">
            <v>Резчик металлического натрия</v>
          </cell>
        </row>
        <row r="4056">
          <cell r="L4056" t="str">
            <v>Резчик минералов</v>
          </cell>
        </row>
        <row r="4057">
          <cell r="L4057" t="str">
            <v>Резчик мясопродуктов</v>
          </cell>
        </row>
        <row r="4058">
          <cell r="L4058" t="str">
            <v>Резчик на микротоме</v>
          </cell>
        </row>
        <row r="4059">
          <cell r="L4059" t="str">
            <v>Резчик на огне</v>
          </cell>
        </row>
        <row r="4060">
          <cell r="L4060" t="str">
            <v>Резчик на отжимной машине</v>
          </cell>
        </row>
        <row r="4061">
          <cell r="L4061" t="str">
            <v>Резчик на пилах, ножовках и станках</v>
          </cell>
        </row>
        <row r="4062">
          <cell r="L4062" t="str">
            <v>Резчик неэмульсированных пленок</v>
          </cell>
        </row>
        <row r="4063">
          <cell r="L4063" t="str">
            <v>Резчик нитей стержней</v>
          </cell>
        </row>
        <row r="4064">
          <cell r="L4064" t="str">
            <v>Резчик пеноблоков</v>
          </cell>
        </row>
        <row r="4065">
          <cell r="L4065" t="str">
            <v>Резчик пищевой продукции</v>
          </cell>
        </row>
        <row r="4066">
          <cell r="L4066" t="str">
            <v>Резчик по дереву и бересте</v>
          </cell>
        </row>
        <row r="4067">
          <cell r="L4067" t="str">
            <v>Резчик по камню</v>
          </cell>
        </row>
        <row r="4068">
          <cell r="L4068" t="str">
            <v>Резчик по кости и рогу</v>
          </cell>
        </row>
        <row r="4069">
          <cell r="L4069" t="str">
            <v>Резчик пробковых изделий</v>
          </cell>
        </row>
        <row r="4070">
          <cell r="L4070" t="str">
            <v>Резчик пряжи</v>
          </cell>
        </row>
        <row r="4071">
          <cell r="L4071" t="str">
            <v>Резчик радиокерамики и ферритов</v>
          </cell>
        </row>
        <row r="4072">
          <cell r="L4072" t="str">
            <v>Резчик ручной кислородной резки</v>
          </cell>
        </row>
        <row r="4073">
          <cell r="L4073" t="str">
            <v>Резчик ручной плазменной резки</v>
          </cell>
        </row>
        <row r="4074">
          <cell r="L4074" t="str">
            <v>Резчик свеклы</v>
          </cell>
        </row>
        <row r="4075">
          <cell r="L4075" t="str">
            <v>Резчик слюды</v>
          </cell>
        </row>
        <row r="4076">
          <cell r="L4076" t="str">
            <v>Резчик стекла</v>
          </cell>
        </row>
        <row r="4077">
          <cell r="L4077" t="str">
            <v>Резчик стекловолокнистых и стеклопластиковых материалов</v>
          </cell>
        </row>
        <row r="4078">
          <cell r="L4078" t="str">
            <v>Резчик стеклоизделий</v>
          </cell>
        </row>
        <row r="4079">
          <cell r="L4079" t="str">
            <v>Резчик строительных изделий и материалов</v>
          </cell>
        </row>
        <row r="4080">
          <cell r="L4080" t="str">
            <v>Резчик сусальных металлов</v>
          </cell>
        </row>
        <row r="4081">
          <cell r="L4081" t="str">
            <v>Резчик сырья</v>
          </cell>
        </row>
        <row r="4082">
          <cell r="L4082" t="str">
            <v>Резчик траншей</v>
          </cell>
        </row>
        <row r="4083">
          <cell r="L4083" t="str">
            <v>Резчик труб и заготовок</v>
          </cell>
        </row>
        <row r="4084">
          <cell r="L4084" t="str">
            <v>Резчик химического волокна</v>
          </cell>
        </row>
        <row r="4085">
          <cell r="L4085" t="str">
            <v>Резчик холодного металла</v>
          </cell>
        </row>
        <row r="4086">
          <cell r="L4086" t="str">
            <v>Резчик шлифовальной шкурки</v>
          </cell>
        </row>
        <row r="4087">
          <cell r="L4087" t="str">
            <v>Резчик шпона и облицовочных материалов</v>
          </cell>
        </row>
        <row r="4088">
          <cell r="L4088" t="str">
            <v>Резчик эластомеров и резины</v>
          </cell>
        </row>
        <row r="4089">
          <cell r="L4089" t="str">
            <v>Резьбонарезчик деталей часов</v>
          </cell>
        </row>
        <row r="4090">
          <cell r="L4090" t="str">
            <v>Резьбонарезчик на специальных станках</v>
          </cell>
        </row>
        <row r="4091">
          <cell r="L4091" t="str">
            <v>Резьбофрезеровщик</v>
          </cell>
        </row>
        <row r="4092">
          <cell r="L4092" t="str">
            <v>Резьбошлифовщик</v>
          </cell>
        </row>
        <row r="4093">
          <cell r="L4093" t="str">
            <v>Реквизитор</v>
          </cell>
        </row>
        <row r="4094">
          <cell r="L4094" t="str">
            <v>Рекламно-оформительские и макетные работы</v>
          </cell>
        </row>
        <row r="4095">
          <cell r="L4095" t="str">
            <v>Рекуператорщик</v>
          </cell>
        </row>
        <row r="4096">
          <cell r="L4096" t="str">
            <v>Рекуператорщик алмазов</v>
          </cell>
        </row>
        <row r="4097">
          <cell r="L4097" t="str">
            <v>Ремонт оборудования электростанций и сетей</v>
          </cell>
        </row>
        <row r="4098">
          <cell r="L4098" t="str">
            <v>Ремонтировщик высотных частей зданий</v>
          </cell>
        </row>
        <row r="4099">
          <cell r="L4099" t="str">
            <v>Ремонтировщик кожгалантерейных изделий</v>
          </cell>
        </row>
        <row r="4100">
          <cell r="L4100" t="str">
            <v>Ремонтировщик обувных колодок</v>
          </cell>
        </row>
        <row r="4101">
          <cell r="L4101" t="str">
            <v>Ремонтировщик плоскостных спортивных сооружений</v>
          </cell>
        </row>
        <row r="4102">
          <cell r="L4102" t="str">
            <v>Ремонтировщик полимеризационного инвентаря</v>
          </cell>
        </row>
        <row r="4103">
          <cell r="L4103" t="str">
            <v>Ремонтировщик резиновых изделий</v>
          </cell>
        </row>
        <row r="4104">
          <cell r="L4104" t="str">
            <v>Ремонтировщик респираторов и противогазов</v>
          </cell>
        </row>
        <row r="4105">
          <cell r="L4105" t="str">
            <v>Ремонтировщик сетеизделий</v>
          </cell>
        </row>
        <row r="4106">
          <cell r="L4106" t="str">
            <v>Ремонтировщик спортивного оружия</v>
          </cell>
        </row>
        <row r="4107">
          <cell r="L4107" t="str">
            <v>Ремонтировщик спортивных судов</v>
          </cell>
        </row>
        <row r="4108">
          <cell r="L4108" t="str">
            <v>Ремонтировщик шпуль</v>
          </cell>
        </row>
        <row r="4109">
          <cell r="L4109" t="str">
            <v>Ремонтник искусственных сооружений</v>
          </cell>
        </row>
        <row r="4110">
          <cell r="L4110" t="str">
            <v>Ремонтник технологической оснастки</v>
          </cell>
        </row>
        <row r="4111">
          <cell r="L4111" t="str">
            <v>Ремюер</v>
          </cell>
        </row>
        <row r="4112">
          <cell r="L4112" t="str">
            <v>Рентгенгониометрист</v>
          </cell>
        </row>
        <row r="4113">
          <cell r="L4113" t="str">
            <v>Рентгеномеханик</v>
          </cell>
        </row>
        <row r="4114">
          <cell r="L4114" t="str">
            <v>Репульпаторщик</v>
          </cell>
        </row>
        <row r="4115">
          <cell r="L4115" t="str">
            <v>Рессорщик на обработке горячего металла</v>
          </cell>
        </row>
        <row r="4116">
          <cell r="L4116" t="str">
            <v>Реставратор архивных и библиотечных материалов</v>
          </cell>
        </row>
        <row r="4117">
          <cell r="L4117" t="str">
            <v>Реставратор готовой продукции</v>
          </cell>
        </row>
        <row r="4118">
          <cell r="L4118" t="str">
            <v>Реставратор декоративно-художественных покрасок</v>
          </cell>
        </row>
        <row r="4119">
          <cell r="L4119" t="str">
            <v>Реставратор декоративных штукатурок и лепных изделий</v>
          </cell>
        </row>
        <row r="4120">
          <cell r="L4120" t="str">
            <v>Реставратор духовых инструментов</v>
          </cell>
        </row>
        <row r="4121">
          <cell r="L4121" t="str">
            <v>Реставратор клавишных инструментов</v>
          </cell>
        </row>
        <row r="4122">
          <cell r="L4122" t="str">
            <v>Реставратор кровельных покрытий</v>
          </cell>
        </row>
        <row r="4123">
          <cell r="L4123" t="str">
            <v>Реставратор металлических конструкций</v>
          </cell>
        </row>
        <row r="4124">
          <cell r="L4124" t="str">
            <v>Реставратор памятников деревянного зодчества</v>
          </cell>
        </row>
        <row r="4125">
          <cell r="L4125" t="str">
            <v>Реставратор памятников каменного зодчества</v>
          </cell>
        </row>
        <row r="4126">
          <cell r="L4126" t="str">
            <v>Реставратор произведений из дерева</v>
          </cell>
        </row>
        <row r="4127">
          <cell r="L4127" t="str">
            <v>Реставратор смычковых и щипковых инструментов</v>
          </cell>
        </row>
        <row r="4128">
          <cell r="L4128" t="str">
            <v>Реставратор тканей, гобеленов и ковров</v>
          </cell>
        </row>
        <row r="4129">
          <cell r="L4129" t="str">
            <v>Реставратор ударных инструментов</v>
          </cell>
        </row>
        <row r="4130">
          <cell r="L4130" t="str">
            <v>Реставратор фильмовых материалов</v>
          </cell>
        </row>
        <row r="4131">
          <cell r="L4131" t="str">
            <v>Реставратор фильмокопий</v>
          </cell>
        </row>
        <row r="4132">
          <cell r="L4132" t="str">
            <v>Реставратор художественных изделий и декоративных предметов</v>
          </cell>
        </row>
        <row r="4133">
          <cell r="L4133" t="str">
            <v>Реставратор язычковых инструментов</v>
          </cell>
        </row>
        <row r="4134">
          <cell r="L4134" t="str">
            <v>Реставрационные работы</v>
          </cell>
        </row>
        <row r="4135">
          <cell r="L4135" t="str">
            <v>Ретушер</v>
          </cell>
        </row>
        <row r="4136">
          <cell r="L4136" t="str">
            <v>Ретушер прецизионной фотолитографии</v>
          </cell>
        </row>
        <row r="4137">
          <cell r="L4137" t="str">
            <v>Ретушер субтитров</v>
          </cell>
        </row>
        <row r="4138">
          <cell r="L4138" t="str">
            <v>Рецептурщик</v>
          </cell>
        </row>
        <row r="4139">
          <cell r="L4139" t="str">
            <v>Речной рабочий на подводно-технических, габионных и фашинных работах, выполняемых с поверхности</v>
          </cell>
        </row>
        <row r="4140">
          <cell r="L4140" t="str">
            <v>Речной рабочий на эксплуатации и обслуживании несамоходных плавучих снарядов и других плавучих средств</v>
          </cell>
        </row>
        <row r="4141">
          <cell r="L4141" t="str">
            <v>Рисовальщик светящимися красками</v>
          </cell>
        </row>
        <row r="4142">
          <cell r="L4142" t="str">
            <v>Рисовальщик эмалями</v>
          </cell>
        </row>
        <row r="4143">
          <cell r="L4143" t="str">
            <v>Рифлевщик</v>
          </cell>
        </row>
        <row r="4144">
          <cell r="L4144" t="str">
            <v>Рихтовщик игольно-платинных изделий</v>
          </cell>
        </row>
        <row r="4145">
          <cell r="L4145" t="str">
            <v>Рихтовщик кузовов</v>
          </cell>
        </row>
        <row r="4146">
          <cell r="L4146" t="str">
            <v>Рубщик проволоки</v>
          </cell>
        </row>
        <row r="4147">
          <cell r="L4147" t="str">
            <v>Рубщик судовой</v>
          </cell>
        </row>
        <row r="4148">
          <cell r="L4148" t="str">
            <v>Рулевой</v>
          </cell>
        </row>
        <row r="4149">
          <cell r="L4149" t="str">
            <v>Рыбак прибрежного лова</v>
          </cell>
        </row>
        <row r="4150">
          <cell r="L4150" t="str">
            <v>Рыбовод</v>
          </cell>
        </row>
        <row r="4151">
          <cell r="L4151" t="str">
            <v>Садовник</v>
          </cell>
        </row>
        <row r="4152">
          <cell r="L4152" t="str">
            <v>Садчик</v>
          </cell>
        </row>
        <row r="4153">
          <cell r="L4153" t="str">
            <v>Садчик в печи и на туннельные вагоны</v>
          </cell>
        </row>
        <row r="4154">
          <cell r="L4154" t="str">
            <v>Садчик камня в обжигательные печи</v>
          </cell>
        </row>
        <row r="4155">
          <cell r="L4155" t="str">
            <v>Санитар</v>
          </cell>
        </row>
        <row r="4156">
          <cell r="L4156" t="str">
            <v>Санитар ветеринарный</v>
          </cell>
        </row>
        <row r="4157">
          <cell r="L4157" t="str">
            <v>Сатураторщик</v>
          </cell>
        </row>
        <row r="4158">
          <cell r="L4158" t="str">
            <v>Сборщик</v>
          </cell>
        </row>
        <row r="4159">
          <cell r="L4159" t="str">
            <v>Сборщик алмазного инструмента</v>
          </cell>
        </row>
        <row r="4160">
          <cell r="L4160" t="str">
            <v>Сборщик асбометаллических листов</v>
          </cell>
        </row>
        <row r="4161">
          <cell r="L4161" t="str">
            <v>Сборщик аудио - и видеокассет для магнитофонов</v>
          </cell>
        </row>
        <row r="4162">
          <cell r="L4162" t="str">
            <v>Сборщик баллонов</v>
          </cell>
        </row>
        <row r="4163">
          <cell r="L4163" t="str">
            <v>Сборщик безбандажных шин</v>
          </cell>
        </row>
        <row r="4164">
          <cell r="L4164" t="str">
            <v>Сборщик браслетов и брекеров</v>
          </cell>
        </row>
        <row r="4165">
          <cell r="L4165" t="str">
            <v>Сборщик бумажных изделий</v>
          </cell>
        </row>
        <row r="4166">
          <cell r="L4166" t="str">
            <v>Сборщик влагопоглотителей</v>
          </cell>
        </row>
        <row r="4167">
          <cell r="L4167" t="str">
            <v>Сборщик восстанавливаемых покрышек</v>
          </cell>
        </row>
        <row r="4168">
          <cell r="L4168" t="str">
            <v>Сборщик выпрямителей</v>
          </cell>
        </row>
        <row r="4169">
          <cell r="L4169" t="str">
            <v>Сборщик гальванических элементов и батарей</v>
          </cell>
        </row>
        <row r="4170">
          <cell r="L4170" t="str">
            <v>Сборщик деревянных судов</v>
          </cell>
        </row>
        <row r="4171">
          <cell r="L4171" t="str">
            <v>Сборщик деталей и изделий</v>
          </cell>
        </row>
        <row r="4172">
          <cell r="L4172" t="str">
            <v>Сборщик духовых инструментов</v>
          </cell>
        </row>
        <row r="4173">
          <cell r="L4173" t="str">
            <v>Сборщик железобетонных судов</v>
          </cell>
        </row>
        <row r="4174">
          <cell r="L4174" t="str">
            <v>Сборщик игрушек</v>
          </cell>
        </row>
        <row r="4175">
          <cell r="L4175" t="str">
            <v>Сборщик изделий</v>
          </cell>
        </row>
        <row r="4176">
          <cell r="L4176" t="str">
            <v>Сборщик изделий и конструкций</v>
          </cell>
        </row>
        <row r="4177">
          <cell r="L4177" t="str">
            <v>Сборщик изделий из дерева и папье-маше</v>
          </cell>
        </row>
        <row r="4178">
          <cell r="L4178" t="str">
            <v>Сборщик изделий из древесины</v>
          </cell>
        </row>
        <row r="4179">
          <cell r="L4179" t="str">
            <v>Сборщик изделий из кожи и меха</v>
          </cell>
        </row>
        <row r="4180">
          <cell r="L4180" t="str">
            <v>Сборщик изделий из пластмасс</v>
          </cell>
        </row>
        <row r="4181">
          <cell r="L4181" t="str">
            <v>Сборщик изделий из стеклопластиков и органического стекла</v>
          </cell>
        </row>
        <row r="4182">
          <cell r="L4182" t="str">
            <v>Сборщик изделий из янтаря</v>
          </cell>
        </row>
        <row r="4183">
          <cell r="L4183" t="str">
            <v>Сборщик изделий электронной техники</v>
          </cell>
        </row>
        <row r="4184">
          <cell r="L4184" t="str">
            <v>Сборщик инъекционных игл</v>
          </cell>
        </row>
        <row r="4185">
          <cell r="L4185" t="str">
            <v>Сборщик кожгалантерейных изделий</v>
          </cell>
        </row>
        <row r="4186">
          <cell r="L4186" t="str">
            <v>Сборщик корпусов металлических судов</v>
          </cell>
        </row>
        <row r="4187">
          <cell r="L4187" t="str">
            <v>Сборщик мокрых отходов</v>
          </cell>
        </row>
        <row r="4188">
          <cell r="L4188" t="str">
            <v>Сборщик музыкальных и озвученных игрушек</v>
          </cell>
        </row>
        <row r="4189">
          <cell r="L4189" t="str">
            <v>Сборщик натуральных объектов</v>
          </cell>
        </row>
        <row r="4190">
          <cell r="L4190" t="str">
            <v>Сборщик обмоток трансформаторов</v>
          </cell>
        </row>
        <row r="4191">
          <cell r="L4191" t="str">
            <v>Сборщик обуви</v>
          </cell>
        </row>
        <row r="4192">
          <cell r="L4192" t="str">
            <v>Сборщик очков</v>
          </cell>
        </row>
        <row r="4193">
          <cell r="L4193" t="str">
            <v>Сборщик пакетов</v>
          </cell>
        </row>
        <row r="4194">
          <cell r="L4194" t="str">
            <v>Сборщик пакетов конденсаторов</v>
          </cell>
        </row>
        <row r="4195">
          <cell r="L4195" t="str">
            <v>Сборщик перевязочных материалов</v>
          </cell>
        </row>
        <row r="4196">
          <cell r="L4196" t="str">
            <v>Сборщик пластин искусственной кожи</v>
          </cell>
        </row>
        <row r="4197">
          <cell r="L4197" t="str">
            <v>Сборщик пластмассовых судов</v>
          </cell>
        </row>
        <row r="4198">
          <cell r="L4198" t="str">
            <v>Сборщик плетеной мебели</v>
          </cell>
        </row>
        <row r="4199">
          <cell r="L4199" t="str">
            <v>Сборщик покрышек</v>
          </cell>
        </row>
        <row r="4200">
          <cell r="L4200" t="str">
            <v>Сборщик полимеризационного инвентаря</v>
          </cell>
        </row>
        <row r="4201">
          <cell r="L4201" t="str">
            <v>Сборщик приборов из стекла</v>
          </cell>
        </row>
        <row r="4202">
          <cell r="L4202" t="str">
            <v>Сборщик пробковой пыли</v>
          </cell>
        </row>
        <row r="4203">
          <cell r="L4203" t="str">
            <v>Сборщик пробковых изделий</v>
          </cell>
        </row>
        <row r="4204">
          <cell r="L4204" t="str">
            <v>Сборщик продукции в аэрозольной упаковке</v>
          </cell>
        </row>
        <row r="4205">
          <cell r="L4205" t="str">
            <v>Сборщик прядильных блоков и насосов</v>
          </cell>
        </row>
        <row r="4206">
          <cell r="L4206" t="str">
            <v>Сборщик радиодеталей</v>
          </cell>
        </row>
        <row r="4207">
          <cell r="L4207" t="str">
            <v>Сборщик резиновых технических изделий</v>
          </cell>
        </row>
        <row r="4208">
          <cell r="L4208" t="str">
            <v>Сборщик ртути</v>
          </cell>
        </row>
        <row r="4209">
          <cell r="L4209" t="str">
            <v>Сборщик ртутно-цинковых, магниевых и других источников тока</v>
          </cell>
        </row>
        <row r="4210">
          <cell r="L4210" t="str">
            <v>Сборщик ртутных выпрямителей</v>
          </cell>
        </row>
        <row r="4211">
          <cell r="L4211" t="str">
            <v>Сборщик сборочных единиц часов</v>
          </cell>
        </row>
        <row r="4212">
          <cell r="L4212" t="str">
            <v>Сборщик свинцовых аккумуляторов и батарей</v>
          </cell>
        </row>
        <row r="4213">
          <cell r="L4213" t="str">
            <v>Сборщик сердечников трансформаторов</v>
          </cell>
        </row>
        <row r="4214">
          <cell r="L4214" t="str">
            <v>Сборщик сильноточных конденсаторов</v>
          </cell>
        </row>
        <row r="4215">
          <cell r="L4215" t="str">
            <v>Сборщик стеклоизделий</v>
          </cell>
        </row>
        <row r="4216">
          <cell r="L4216" t="str">
            <v>Сборщик термосов</v>
          </cell>
        </row>
        <row r="4217">
          <cell r="L4217" t="str">
            <v>Сборщик тиглей</v>
          </cell>
        </row>
        <row r="4218">
          <cell r="L4218" t="str">
            <v>Сборщик токоограничивающих реакторов</v>
          </cell>
        </row>
        <row r="4219">
          <cell r="L4219" t="str">
            <v>Сборщик трансформаторов</v>
          </cell>
        </row>
        <row r="4220">
          <cell r="L4220" t="str">
            <v>Сборщик ударных инструментов</v>
          </cell>
        </row>
        <row r="4221">
          <cell r="L4221" t="str">
            <v>Сборщик фанерных труб</v>
          </cell>
        </row>
        <row r="4222">
          <cell r="L4222" t="str">
            <v>Сборщик фарфоровых и фаянсовых изделий</v>
          </cell>
        </row>
        <row r="4223">
          <cell r="L4223" t="str">
            <v>Сборщик форм</v>
          </cell>
        </row>
        <row r="4224">
          <cell r="L4224" t="str">
            <v>Сборщик химаппаратуры и химоборудования</v>
          </cell>
        </row>
        <row r="4225">
          <cell r="L4225" t="str">
            <v>Сборщик хирургических инструментов и аппаратов</v>
          </cell>
        </row>
        <row r="4226">
          <cell r="L4226" t="str">
            <v>Сборщик цельнометаллических растров</v>
          </cell>
        </row>
        <row r="4227">
          <cell r="L4227" t="str">
            <v>Сборщик часов</v>
          </cell>
        </row>
        <row r="4228">
          <cell r="L4228" t="str">
            <v>Сборщик чемоданов из фанеры</v>
          </cell>
        </row>
        <row r="4229">
          <cell r="L4229" t="str">
            <v>Сборщик шайб</v>
          </cell>
        </row>
        <row r="4230">
          <cell r="L4230" t="str">
            <v>Сборщик шинно-пневматических муфт</v>
          </cell>
        </row>
        <row r="4231">
          <cell r="L4231" t="str">
            <v>Сборщик шорно-седельных изделий</v>
          </cell>
        </row>
        <row r="4232">
          <cell r="L4232" t="str">
            <v>Сборщик шприцев</v>
          </cell>
        </row>
        <row r="4233">
          <cell r="L4233" t="str">
            <v>Сборщик штемпелей</v>
          </cell>
        </row>
        <row r="4234">
          <cell r="L4234" t="str">
            <v>Сборщик щелевидных сит и металлических щеток</v>
          </cell>
        </row>
        <row r="4235">
          <cell r="L4235" t="str">
            <v>Сборщик щелочных аккумуляторов и батарей</v>
          </cell>
        </row>
        <row r="4236">
          <cell r="L4236" t="str">
            <v>Сборщик электрических машин и аппаратов</v>
          </cell>
        </row>
        <row r="4237">
          <cell r="L4237" t="str">
            <v>Сборщик электроигр</v>
          </cell>
        </row>
        <row r="4238">
          <cell r="L4238" t="str">
            <v>Сборщик электроизмерительных приборов</v>
          </cell>
        </row>
        <row r="4239">
          <cell r="L4239" t="str">
            <v>Сборщик электрокерамических изделий</v>
          </cell>
        </row>
        <row r="4240">
          <cell r="L4240" t="str">
            <v>Сборщик электроугольного производства</v>
          </cell>
        </row>
        <row r="4241">
          <cell r="L4241" t="str">
            <v>Сборщик эндокринно-ферментного сырья</v>
          </cell>
        </row>
        <row r="4242">
          <cell r="L4242" t="str">
            <v>Сборщик эпителия</v>
          </cell>
        </row>
        <row r="4243">
          <cell r="L4243" t="str">
            <v>Сборщик этажерочных вагонеток</v>
          </cell>
        </row>
        <row r="4244">
          <cell r="L4244" t="str">
            <v>Сборщик язычковых инструментов</v>
          </cell>
        </row>
        <row r="4245">
          <cell r="L4245" t="str">
            <v>Сборщик-достройщик судовой</v>
          </cell>
        </row>
        <row r="4246">
          <cell r="L4246" t="str">
            <v>Сборщик-клейщик конструкций</v>
          </cell>
        </row>
        <row r="4247">
          <cell r="L4247" t="str">
            <v>Сборщик-клепальщик</v>
          </cell>
        </row>
        <row r="4248">
          <cell r="L4248" t="str">
            <v>Сборщик-монтажник в производстве цветных кинескопов</v>
          </cell>
        </row>
        <row r="4249">
          <cell r="L4249" t="str">
            <v>Сборщик-монтажник клавишных инструментов</v>
          </cell>
        </row>
        <row r="4250">
          <cell r="L4250" t="str">
            <v>Сборщик-монтажник смычковых инструментов</v>
          </cell>
        </row>
        <row r="4251">
          <cell r="L4251" t="str">
            <v>Сборщик-монтажник щипковых инструментов</v>
          </cell>
        </row>
        <row r="4252">
          <cell r="L4252" t="str">
            <v>Сборщик-настройщик магнитных систем</v>
          </cell>
        </row>
        <row r="4253">
          <cell r="L4253" t="str">
            <v>Сборщик-отдельщик катушек трансформаторов</v>
          </cell>
        </row>
        <row r="4254">
          <cell r="L4254" t="str">
            <v>Сварщик (ручной и частично механизированной сварки (наплавки))</v>
          </cell>
        </row>
        <row r="4255">
          <cell r="L4255" t="str">
            <v>Сварщик арматурных сеток и каркасов</v>
          </cell>
        </row>
        <row r="4256">
          <cell r="L4256" t="str">
            <v>Сварщик выпрямителей</v>
          </cell>
        </row>
        <row r="4257">
          <cell r="L4257" t="str">
            <v>Сварщик газовой сварки</v>
          </cell>
        </row>
        <row r="4258">
          <cell r="L4258" t="str">
            <v>Сварщик дуговой сварки неплавящимся электродом в защитном газе</v>
          </cell>
        </row>
        <row r="4259">
          <cell r="L4259" t="str">
            <v>Сварщик дуговой сварки плавящимся электродом в защитном газе</v>
          </cell>
        </row>
        <row r="4260">
          <cell r="L4260" t="str">
            <v>Сварщик дуговой сварки плавящимся электродом в защитном газе (2-й уровень квалификации)</v>
          </cell>
        </row>
        <row r="4261">
          <cell r="L4261" t="str">
            <v>Сварщик дуговой сварки плавящимся электродом в защитном газе (3-й уровень квалификации)</v>
          </cell>
        </row>
        <row r="4262">
          <cell r="L4262" t="str">
            <v>Сварщик дуговой сварки плавящимся электродом в защитном газе (4-й уровень квалификации)</v>
          </cell>
        </row>
        <row r="4263">
          <cell r="L4263" t="str">
            <v>Сварщик дуговой сварки под флюсом</v>
          </cell>
        </row>
        <row r="4264">
          <cell r="L4264" t="str">
            <v>Сварщик дуговой сварки под флюсом (2-й уровень квалификации)</v>
          </cell>
        </row>
        <row r="4265">
          <cell r="L4265" t="str">
            <v>Сварщик дуговой сварки под флюсом (3-й уровень квалификации)</v>
          </cell>
        </row>
        <row r="4266">
          <cell r="L4266" t="str">
            <v>Сварщик дуговой сварки под флюсом (4-й уровень квалификации)</v>
          </cell>
        </row>
        <row r="4267">
          <cell r="L4267" t="str">
            <v>Сварщик дуговой сварки самозащитной проволокой</v>
          </cell>
        </row>
        <row r="4268">
          <cell r="L4268" t="str">
            <v>Сварщик дуговой сварки самозащитной проволокой (2-й уровень квалификации)</v>
          </cell>
        </row>
        <row r="4269">
          <cell r="L4269" t="str">
            <v>Сварщик изделий из тугоплавких металлов</v>
          </cell>
        </row>
        <row r="4270">
          <cell r="L4270" t="str">
            <v>Сварщик на диффузионно-сварочных установках</v>
          </cell>
        </row>
        <row r="4271">
          <cell r="L4271" t="str">
            <v>Сварщик на машинах контактной (прессовой) сварки</v>
          </cell>
        </row>
        <row r="4272">
          <cell r="L4272" t="str">
            <v>Сварщик на установках ТВЧ</v>
          </cell>
        </row>
        <row r="4273">
          <cell r="L4273" t="str">
            <v>Сварщик на электронно-лучевых сварочных установках</v>
          </cell>
        </row>
        <row r="4274">
          <cell r="L4274" t="str">
            <v>Сварщик печной сварки труб</v>
          </cell>
        </row>
        <row r="4275">
          <cell r="L4275" t="str">
            <v>Сварщик пластмасс</v>
          </cell>
        </row>
        <row r="4276">
          <cell r="L4276" t="str">
            <v>Сварщик ручной дуговой сварки плавящимся покрытым электродом</v>
          </cell>
        </row>
        <row r="4277">
          <cell r="L4277" t="str">
            <v>Сварщик ручной сварки полимерных материалов</v>
          </cell>
        </row>
        <row r="4278">
          <cell r="L4278" t="str">
            <v>Сварщик стеклянных изделий</v>
          </cell>
        </row>
        <row r="4279">
          <cell r="L4279" t="str">
            <v>Сварщик термитной сварки</v>
          </cell>
        </row>
        <row r="4280">
          <cell r="L4280" t="str">
            <v>Сварщик частично механизированной сварки плавлением</v>
          </cell>
        </row>
        <row r="4281">
          <cell r="L4281" t="str">
            <v>Сварщик частично механизированной сварки плавлением - сварщик ручной дуговой сварки плавящимся покрытым электродом</v>
          </cell>
        </row>
        <row r="4282">
          <cell r="L4282" t="str">
            <v>Сварщик швейных изделий на установках ТВЧ</v>
          </cell>
        </row>
        <row r="4283">
          <cell r="L4283" t="str">
            <v>Сварщик-бригадир</v>
          </cell>
        </row>
        <row r="4284">
          <cell r="L4284" t="str">
            <v>Сверловщик</v>
          </cell>
        </row>
        <row r="4285">
          <cell r="L4285" t="str">
            <v>Сверловщик абразивных изделий</v>
          </cell>
        </row>
        <row r="4286">
          <cell r="L4286" t="str">
            <v>Сверловщик камней</v>
          </cell>
        </row>
        <row r="4287">
          <cell r="L4287" t="str">
            <v>Сверловщик оптических деталей</v>
          </cell>
        </row>
        <row r="4288">
          <cell r="L4288" t="str">
            <v>Сверловщик стеклоизделий</v>
          </cell>
        </row>
        <row r="4289">
          <cell r="L4289" t="str">
            <v>Сверловщик электрокерамических изделий</v>
          </cell>
        </row>
        <row r="4290">
          <cell r="L4290" t="str">
            <v>Сверловщик-пневматик</v>
          </cell>
        </row>
        <row r="4291">
          <cell r="L4291" t="str">
            <v>Светокопировщик</v>
          </cell>
        </row>
        <row r="4292">
          <cell r="L4292" t="str">
            <v>Свиновод</v>
          </cell>
        </row>
        <row r="4293">
          <cell r="L4293" t="str">
            <v>Свойлачивальщик</v>
          </cell>
        </row>
        <row r="4294">
          <cell r="L4294" t="str">
            <v>Связывальщик пачек волокна</v>
          </cell>
        </row>
        <row r="4295">
          <cell r="L4295" t="str">
            <v>Сгонщик-смывщик краски и лаков</v>
          </cell>
        </row>
        <row r="4296">
          <cell r="L4296" t="str">
            <v>Сгустительщик</v>
          </cell>
        </row>
        <row r="4297">
          <cell r="L4297" t="str">
            <v>Сгустительщик кожволокнистой массы</v>
          </cell>
        </row>
        <row r="4298">
          <cell r="L4298" t="str">
            <v>Сдатчик продукции</v>
          </cell>
        </row>
        <row r="4299">
          <cell r="L4299" t="str">
            <v>Сдатчик экспортных лесоматериалов</v>
          </cell>
        </row>
        <row r="4300">
          <cell r="L4300" t="str">
            <v>Секретарь незрячего специалиста</v>
          </cell>
        </row>
        <row r="4301">
          <cell r="L4301" t="str">
            <v>Секретарь руководителя</v>
          </cell>
        </row>
        <row r="4302">
          <cell r="L4302" t="str">
            <v>Секретарь суда</v>
          </cell>
        </row>
        <row r="4303">
          <cell r="L4303" t="str">
            <v>Секретарь учебной части</v>
          </cell>
        </row>
        <row r="4304">
          <cell r="L4304" t="str">
            <v>Секретарь-администратор</v>
          </cell>
        </row>
        <row r="4305">
          <cell r="L4305" t="str">
            <v>Секретарь-машинистка</v>
          </cell>
        </row>
        <row r="4306">
          <cell r="L4306" t="str">
            <v>Секретарь-стенографистка</v>
          </cell>
        </row>
        <row r="4307">
          <cell r="L4307" t="str">
            <v>Сепараторщик</v>
          </cell>
        </row>
        <row r="4308">
          <cell r="L4308" t="str">
            <v>Сепараторщик биомассы</v>
          </cell>
        </row>
        <row r="4309">
          <cell r="L4309" t="str">
            <v>Сепараторщик шлифзерна</v>
          </cell>
        </row>
        <row r="4310">
          <cell r="L4310" t="str">
            <v>Серебрильщик</v>
          </cell>
        </row>
        <row r="4311">
          <cell r="L4311" t="str">
            <v>Сестра-хозяйка</v>
          </cell>
        </row>
        <row r="4312">
          <cell r="L4312" t="str">
            <v>Сетевязальщик</v>
          </cell>
        </row>
        <row r="4313">
          <cell r="L4313" t="str">
            <v>Сигналист</v>
          </cell>
        </row>
        <row r="4314">
          <cell r="L4314" t="str">
            <v>Сигнальщик боновый</v>
          </cell>
        </row>
        <row r="4315">
          <cell r="L4315" t="str">
            <v>Сиделка</v>
          </cell>
        </row>
        <row r="4316">
          <cell r="L4316" t="str">
            <v>Сиделка (помощник по уходу)</v>
          </cell>
        </row>
        <row r="4317">
          <cell r="L4317" t="str">
            <v>Силосник</v>
          </cell>
        </row>
        <row r="4318">
          <cell r="L4318" t="str">
            <v>Синильщик</v>
          </cell>
        </row>
        <row r="4319">
          <cell r="L4319" t="str">
            <v>Скиповой</v>
          </cell>
        </row>
        <row r="4320">
          <cell r="L4320" t="str">
            <v>Скирдовальщик</v>
          </cell>
        </row>
        <row r="4321">
          <cell r="L4321" t="str">
            <v>Складывальщик</v>
          </cell>
        </row>
        <row r="4322">
          <cell r="L4322" t="str">
            <v>Склеивальщик нитей и текстильно-галантерейных изделий</v>
          </cell>
        </row>
        <row r="4323">
          <cell r="L4323" t="str">
            <v>Склейщик</v>
          </cell>
        </row>
        <row r="4324">
          <cell r="L4324" t="str">
            <v>Склейщик блоков, заготовок и строительных конструкций</v>
          </cell>
        </row>
        <row r="4325">
          <cell r="L4325" t="str">
            <v>Склейщик керамических, фарфоровых и фаянсовых изделий</v>
          </cell>
        </row>
        <row r="4326">
          <cell r="L4326" t="str">
            <v>Склейщик оптических деталей</v>
          </cell>
        </row>
        <row r="4327">
          <cell r="L4327" t="str">
            <v>Склейщик технических камней</v>
          </cell>
        </row>
        <row r="4328">
          <cell r="L4328" t="str">
            <v>Склейщик фанерных труб</v>
          </cell>
        </row>
        <row r="4329">
          <cell r="L4329" t="str">
            <v>Склейщик электрокерамических изделий</v>
          </cell>
        </row>
        <row r="4330">
          <cell r="L4330" t="str">
            <v>Склейщик-окрасчик очковых оправ из пластмасс</v>
          </cell>
        </row>
        <row r="4331">
          <cell r="L4331" t="str">
            <v>Скорняк-наборщик</v>
          </cell>
        </row>
        <row r="4332">
          <cell r="L4332" t="str">
            <v>Скорняк-раскройщик</v>
          </cell>
        </row>
        <row r="4333">
          <cell r="L4333" t="str">
            <v>Скрайбировщик пластин</v>
          </cell>
        </row>
        <row r="4334">
          <cell r="L4334" t="str">
            <v>Скрубберщик-насосчик</v>
          </cell>
        </row>
        <row r="4335">
          <cell r="L4335" t="str">
            <v>Скрутчик изделий кабельного производства</v>
          </cell>
        </row>
        <row r="4336">
          <cell r="L4336" t="str">
            <v>Скрутчик-изолировщик жил и кабеля</v>
          </cell>
        </row>
        <row r="4337">
          <cell r="L4337" t="str">
            <v>Скрутчик-изолировщик элементов кабелей связи</v>
          </cell>
        </row>
        <row r="4338">
          <cell r="L4338" t="str">
            <v>Слесарь аварийно-восстановительных работ</v>
          </cell>
        </row>
        <row r="4339">
          <cell r="L4339" t="str">
            <v>Слесарь аварийно-восстановительных работ в газовом хозяйстве</v>
          </cell>
        </row>
        <row r="4340">
          <cell r="L4340" t="str">
            <v>Слесарь зумпфового агрегата</v>
          </cell>
        </row>
        <row r="4341">
          <cell r="L4341" t="str">
            <v>Слесарь механосборочных работ</v>
          </cell>
        </row>
        <row r="4342">
          <cell r="L4342" t="str">
            <v>Слесарь по аэрогидродинамическим испытаниям</v>
          </cell>
        </row>
        <row r="4343">
          <cell r="L4343" t="str">
            <v>Слесарь по выводам и обмоткам электрических машин</v>
          </cell>
        </row>
        <row r="4344">
          <cell r="L4344" t="str">
            <v>Слесарь по изготовлению деталей и узлов систем вентиляции, кондиционирования воздуха, пневмотранспорта и аспирации</v>
          </cell>
        </row>
        <row r="4345">
          <cell r="L4345" t="str">
            <v>Слесарь по изготовлению и доводке деталей летательных аппаратов</v>
          </cell>
        </row>
        <row r="4346">
          <cell r="L4346" t="str">
            <v>Слесарь по изготовлению и ремонту трубопроводов</v>
          </cell>
        </row>
        <row r="4347">
          <cell r="L4347" t="str">
            <v>Слесарь по изготовлению узлов и деталей санитарно-технических систем</v>
          </cell>
        </row>
        <row r="4348">
          <cell r="L4348" t="str">
            <v>Слесарь по изготовлению узлов и деталей технологических трубопроводов</v>
          </cell>
        </row>
        <row r="4349">
          <cell r="L4349" t="str">
            <v>Слесарь по контрольно-измерительным приборам и автоматике</v>
          </cell>
        </row>
        <row r="4350">
          <cell r="L4350" t="str">
            <v>Слесарь по монтажу и ремонту оснований морских буровых и эстакад</v>
          </cell>
        </row>
        <row r="4351">
          <cell r="L4351" t="str">
            <v>Слесарь по обслуживанию буровых</v>
          </cell>
        </row>
        <row r="4352">
          <cell r="L4352" t="str">
            <v>Слесарь по обслуживанию и ремонту гидравлического оборудования подъемных сооружений</v>
          </cell>
        </row>
        <row r="4353">
          <cell r="L4353" t="str">
            <v>Слесарь по обслуживанию и ремонту механического оборудования подъемных сооружений</v>
          </cell>
        </row>
        <row r="4354">
          <cell r="L4354" t="str">
            <v>Слесарь по обслуживанию и ремонту оборудования</v>
          </cell>
        </row>
        <row r="4355">
          <cell r="L4355" t="str">
            <v>слесарь по обслуживанию и ремонту оборудования подъёмных сооружений профессия</v>
          </cell>
        </row>
        <row r="4356">
          <cell r="L4356" t="str">
            <v>Слесарь по обслуживанию и ремонту подъемных сооружений</v>
          </cell>
        </row>
        <row r="4357">
          <cell r="L4357" t="str">
            <v>Слесарь по обслуживанию и ремонту электрического оборудования подъемных сооружений</v>
          </cell>
        </row>
        <row r="4358">
          <cell r="L4358" t="str">
            <v>Слесарь по обслуживанию котельного оборудования (3-й уровень квалификации)</v>
          </cell>
        </row>
        <row r="4359">
          <cell r="L4359" t="str">
            <v>Слесарь по обслуживанию оборудования электростанций</v>
          </cell>
        </row>
        <row r="4360">
          <cell r="L4360" t="str">
            <v>Слесарь по обслуживанию тепловых пунктов</v>
          </cell>
        </row>
        <row r="4361">
          <cell r="L4361" t="str">
            <v>Слесарь по обслуживанию тепловых сетей</v>
          </cell>
        </row>
        <row r="4362">
          <cell r="L4362" t="str">
            <v>Слесарь по осмотру и ремонту локомотивов на пунктах технического обслуживания</v>
          </cell>
        </row>
        <row r="4363">
          <cell r="L4363" t="str">
            <v>Слесарь по ремонту авиадвигателей</v>
          </cell>
        </row>
        <row r="4364">
          <cell r="L4364" t="str">
            <v>Слесарь по ремонту автомобилей</v>
          </cell>
        </row>
        <row r="4365">
          <cell r="L4365" t="str">
            <v>Слесарь по ремонту автомобилей - электрогазосварщик</v>
          </cell>
        </row>
        <row r="4366">
          <cell r="L4366" t="str">
            <v>Слесарь по ремонту агрегатов</v>
          </cell>
        </row>
        <row r="4367">
          <cell r="L4367" t="str">
            <v>Слесарь по ремонту гидротурбинного оборудования</v>
          </cell>
        </row>
        <row r="4368">
          <cell r="L4368" t="str">
            <v>Слесарь по ремонту дорожно-строительных машин и тракторов</v>
          </cell>
        </row>
        <row r="4369">
          <cell r="L4369" t="str">
            <v>Слесарь по ремонту и обслуживанию перегрузочных машин</v>
          </cell>
        </row>
        <row r="4370">
          <cell r="L4370" t="str">
            <v>Слесарь по ремонту и обслуживанию систем вентиляции и кондиционирования</v>
          </cell>
        </row>
        <row r="4371">
          <cell r="L4371" t="str">
            <v>Слесарь по ремонту котельного оборудования (4-й уровень квалификации)</v>
          </cell>
        </row>
        <row r="4372">
          <cell r="L4372" t="str">
            <v>Слесарь по ремонту лесозаготовительного оборудования</v>
          </cell>
        </row>
        <row r="4373">
          <cell r="L4373" t="str">
            <v>Слесарь по ремонту летательных аппаратов</v>
          </cell>
        </row>
        <row r="4374">
          <cell r="L4374" t="str">
            <v>Слесарь по ремонту оборудования котельных и пылеприготовительных цехов</v>
          </cell>
        </row>
        <row r="4375">
          <cell r="L4375" t="str">
            <v>Слесарь по ремонту оборудования тепловых сетей</v>
          </cell>
        </row>
        <row r="4376">
          <cell r="L4376" t="str">
            <v>Слесарь по ремонту оборудования топливоподачи</v>
          </cell>
        </row>
        <row r="4377">
          <cell r="L4377" t="str">
            <v>Слесарь по ремонту парогазотурбинного оборудования</v>
          </cell>
        </row>
        <row r="4378">
          <cell r="L4378" t="str">
            <v>Слесарь по ремонту подвижного состава</v>
          </cell>
        </row>
        <row r="4379">
          <cell r="L4379" t="str">
            <v>Слесарь по ремонту путевых машин и механизмов</v>
          </cell>
        </row>
        <row r="4380">
          <cell r="L4380" t="str">
            <v>Слесарь по ремонту реакторно-турбинного оборудования</v>
          </cell>
        </row>
        <row r="4381">
          <cell r="L4381" t="str">
            <v>Слесарь по ремонту сельскохозяйственных машин и оборудования</v>
          </cell>
        </row>
        <row r="4382">
          <cell r="L4382" t="str">
            <v>Слесарь по ремонту строительных машин</v>
          </cell>
        </row>
        <row r="4383">
          <cell r="L4383" t="str">
            <v>Слесарь по ремонту технологических установок</v>
          </cell>
        </row>
        <row r="4384">
          <cell r="L4384" t="str">
            <v>слесарь по ремонту технологического оборудования стандарт</v>
          </cell>
        </row>
        <row r="4385">
          <cell r="L4385" t="str">
            <v>Слесарь по сборке металлоконструкций</v>
          </cell>
        </row>
        <row r="4386">
          <cell r="L4386" t="str">
            <v>Слесарь по такелажу и грузозахватным приспособлениям</v>
          </cell>
        </row>
        <row r="4387">
          <cell r="L4387" t="str">
            <v>Слесарь по техническому обслуживанию оборудования газоразделительного производства</v>
          </cell>
        </row>
        <row r="4388">
          <cell r="L4388" t="str">
            <v>Слесарь по топливной аппаратуре</v>
          </cell>
        </row>
        <row r="4389">
          <cell r="L4389" t="str">
            <v>Слесарь по эксплуатации и ремонту газового оборудования</v>
          </cell>
        </row>
        <row r="4390">
          <cell r="L4390" t="str">
            <v>Слесарь по эксплуатации и ремонту подземных газопроводов</v>
          </cell>
        </row>
        <row r="4391">
          <cell r="L4391" t="str">
            <v>Слесарь системы испарительного охлаждения</v>
          </cell>
        </row>
        <row r="4392">
          <cell r="L4392" t="str">
            <v>Слесарь строительный</v>
          </cell>
        </row>
        <row r="4393">
          <cell r="L4393" t="str">
            <v>Слесарь централизованной смазочной станции</v>
          </cell>
        </row>
        <row r="4394">
          <cell r="L4394" t="str">
            <v>Слесарь электродной продукции</v>
          </cell>
        </row>
        <row r="4395">
          <cell r="L4395" t="str">
            <v>Слесарь-инструментальщик</v>
          </cell>
        </row>
        <row r="4396">
          <cell r="L4396" t="str">
            <v>Слесарь-испытатель</v>
          </cell>
        </row>
        <row r="4397">
          <cell r="L4397" t="str">
            <v>Слесарь-механик по испытанию установок и аппаратуры</v>
          </cell>
        </row>
        <row r="4398">
          <cell r="L4398" t="str">
            <v>Слесарь-механик по радиоэлектронной аппаратуре</v>
          </cell>
        </row>
        <row r="4399">
          <cell r="L4399" t="str">
            <v>Слесарь-механик по ремонту авиационных приборов</v>
          </cell>
        </row>
        <row r="4400">
          <cell r="L4400" t="str">
            <v>Слесарь-механик электромеханических приборов и систем</v>
          </cell>
        </row>
        <row r="4401">
          <cell r="L4401" t="str">
            <v>Слесарь-монтажник приборного оборудования</v>
          </cell>
        </row>
        <row r="4402">
          <cell r="L4402" t="str">
            <v>Слесарь-монтажник судовой</v>
          </cell>
        </row>
        <row r="4403">
          <cell r="L4403" t="str">
            <v>Слесарь-обходчик пассажирских канатных дорог и фуникулеров</v>
          </cell>
        </row>
        <row r="4404">
          <cell r="L4404" t="str">
            <v>Слесарь-опрессовщик</v>
          </cell>
        </row>
        <row r="4405">
          <cell r="L4405" t="str">
            <v>Слесарь-проводчик</v>
          </cell>
        </row>
        <row r="4406">
          <cell r="L4406" t="str">
            <v>Слесарь-ремонтник</v>
          </cell>
        </row>
        <row r="4407">
          <cell r="L4407" t="str">
            <v>Слесарь-сантехник</v>
          </cell>
        </row>
        <row r="4408">
          <cell r="L4408" t="str">
            <v>Слесарь-сборщик авиационных приборов</v>
          </cell>
        </row>
        <row r="4409">
          <cell r="L4409" t="str">
            <v>Слесарь-сборщик двигателей и агрегатов</v>
          </cell>
        </row>
        <row r="4410">
          <cell r="L4410" t="str">
            <v>Слесарь-сборщик летательных аппаратов</v>
          </cell>
        </row>
        <row r="4411">
          <cell r="L4411" t="str">
            <v>Слесарь-сборщик радиоэлектронной аппаратуры и приборов</v>
          </cell>
        </row>
        <row r="4412">
          <cell r="L4412" t="str">
            <v>Слесарь-судоремонтник</v>
          </cell>
        </row>
        <row r="4413">
          <cell r="L4413" t="str">
            <v>Слесарь-электрик по обслуживанию и ремонту металлоконструкций метрополитена</v>
          </cell>
        </row>
        <row r="4414">
          <cell r="L4414" t="str">
            <v>Слесарь-электрик по обслуживанию и ремонту оборудования метрополитена</v>
          </cell>
        </row>
        <row r="4415">
          <cell r="L4415" t="str">
            <v>Слесарь-электрик по обслуживанию и ремонту станционного и тоннельного оборудования метрополитена</v>
          </cell>
        </row>
        <row r="4416">
          <cell r="L4416" t="str">
            <v>Слесарь-электрик по ремонту электрооборудования</v>
          </cell>
        </row>
        <row r="4417">
          <cell r="L4417" t="str">
            <v>Слесарь-электромонтажник</v>
          </cell>
        </row>
        <row r="4418">
          <cell r="L4418" t="str">
            <v>Слесарь-элетрик по обслуживанию и ремонту эскалаторов</v>
          </cell>
        </row>
        <row r="4419">
          <cell r="L4419" t="str">
            <v>Сливщик стекломассы</v>
          </cell>
        </row>
        <row r="4420">
          <cell r="L4420" t="str">
            <v>Сливщик-разливщик</v>
          </cell>
        </row>
        <row r="4421">
          <cell r="L4421" t="str">
            <v>Смазчик</v>
          </cell>
        </row>
        <row r="4422">
          <cell r="L4422" t="str">
            <v>Смесильщик</v>
          </cell>
        </row>
        <row r="4423">
          <cell r="L4423" t="str">
            <v>Смесительщик</v>
          </cell>
        </row>
        <row r="4424">
          <cell r="L4424" t="str">
            <v>Смесительщик муки на силосах</v>
          </cell>
        </row>
        <row r="4425">
          <cell r="L4425" t="str">
            <v>Смешивальщик волокна</v>
          </cell>
        </row>
        <row r="4426">
          <cell r="L4426" t="str">
            <v>Смольщик берд</v>
          </cell>
        </row>
        <row r="4427">
          <cell r="L4427" t="str">
            <v>Смольщик пакли</v>
          </cell>
        </row>
        <row r="4428">
          <cell r="L4428" t="str">
            <v>Смотритель</v>
          </cell>
        </row>
        <row r="4429">
          <cell r="L4429" t="str">
            <v>Смотритель здания</v>
          </cell>
        </row>
        <row r="4430">
          <cell r="L4430" t="str">
            <v>Смотритель кладбища (колумбария)</v>
          </cell>
        </row>
        <row r="4431">
          <cell r="L4431" t="str">
            <v>Смотритель маяка</v>
          </cell>
        </row>
        <row r="4432">
          <cell r="L4432" t="str">
            <v>Смотритель огней</v>
          </cell>
        </row>
        <row r="4433">
          <cell r="L4433" t="str">
            <v>Сновальщик</v>
          </cell>
        </row>
        <row r="4434">
          <cell r="L4434" t="str">
            <v>Собаковод</v>
          </cell>
        </row>
        <row r="4435">
          <cell r="L4435" t="str">
            <v>Содовщик</v>
          </cell>
        </row>
        <row r="4436">
          <cell r="L4436" t="str">
            <v>Солодовщик</v>
          </cell>
        </row>
        <row r="4437">
          <cell r="L4437" t="str">
            <v>Сортировщик</v>
          </cell>
        </row>
        <row r="4438">
          <cell r="L4438" t="str">
            <v>Сортировщик (упаковщик) теплоизоляционных изделий</v>
          </cell>
        </row>
        <row r="4439">
          <cell r="L4439" t="str">
            <v>Сортировщик абразивных материалов</v>
          </cell>
        </row>
        <row r="4440">
          <cell r="L4440" t="str">
            <v>Сортировщик алмазов</v>
          </cell>
        </row>
        <row r="4441">
          <cell r="L4441" t="str">
            <v>Сортировщик бриллиантов</v>
          </cell>
        </row>
        <row r="4442">
          <cell r="L4442" t="str">
            <v>Сортировщик бумажного производства</v>
          </cell>
        </row>
        <row r="4443">
          <cell r="L4443" t="str">
            <v>Сортировщик в производстве карандашей</v>
          </cell>
        </row>
        <row r="4444">
          <cell r="L4444" t="str">
            <v>Сортировщик в производстве пищевой продукции</v>
          </cell>
        </row>
        <row r="4445">
          <cell r="L4445" t="str">
            <v>Сортировщик декоративных пород дерева</v>
          </cell>
        </row>
        <row r="4446">
          <cell r="L4446" t="str">
            <v>Сортировщик деталей подшипников</v>
          </cell>
        </row>
        <row r="4447">
          <cell r="L4447" t="str">
            <v>Сортировщик деталей часов и камней</v>
          </cell>
        </row>
        <row r="4448">
          <cell r="L4448" t="str">
            <v>Сортировщик древесины на воде</v>
          </cell>
        </row>
        <row r="4449">
          <cell r="L4449" t="str">
            <v>Сортировщик жести и изделий</v>
          </cell>
        </row>
        <row r="4450">
          <cell r="L4450" t="str">
            <v>Сортировщик игольно-платинных изделий</v>
          </cell>
        </row>
        <row r="4451">
          <cell r="L4451" t="str">
            <v>Сортировщик изделий, полуфабрикатов и материалов</v>
          </cell>
        </row>
        <row r="4452">
          <cell r="L4452" t="str">
            <v>Сортировщик изделий, сырья и материалов</v>
          </cell>
        </row>
        <row r="4453">
          <cell r="L4453" t="str">
            <v>Сортировщик кожевенно-мехового сырья</v>
          </cell>
        </row>
        <row r="4454">
          <cell r="L4454" t="str">
            <v>Сортировщик кокса</v>
          </cell>
        </row>
        <row r="4455">
          <cell r="L4455" t="str">
            <v>Сортировщик кости</v>
          </cell>
        </row>
        <row r="4456">
          <cell r="L4456" t="str">
            <v>Сортировщик кости и рога</v>
          </cell>
        </row>
        <row r="4457">
          <cell r="L4457" t="str">
            <v>Сортировщик куска на печах сопротивления</v>
          </cell>
        </row>
        <row r="4458">
          <cell r="L4458" t="str">
            <v>Сортировщик материалов и изделий из древесины</v>
          </cell>
        </row>
        <row r="4459">
          <cell r="L4459" t="str">
            <v>Сортировщик немытой шерсти</v>
          </cell>
        </row>
        <row r="4460">
          <cell r="L4460" t="str">
            <v>Сортировщик отливок</v>
          </cell>
        </row>
        <row r="4461">
          <cell r="L4461" t="str">
            <v>Сортировщик полуфабриката и изделий</v>
          </cell>
        </row>
        <row r="4462">
          <cell r="L4462" t="str">
            <v>Сортировщик почтовых отправлений и произведений печати</v>
          </cell>
        </row>
        <row r="4463">
          <cell r="L4463" t="str">
            <v>Сортировщик сигарного листа</v>
          </cell>
        </row>
        <row r="4464">
          <cell r="L4464" t="str">
            <v>Сортировщик сырья и волокна</v>
          </cell>
        </row>
        <row r="4465">
          <cell r="L4465" t="str">
            <v>Сортировщик сырья и изделий из слюды</v>
          </cell>
        </row>
        <row r="4466">
          <cell r="L4466" t="str">
            <v>Сортировщик сырья, материалов и изделий</v>
          </cell>
        </row>
        <row r="4467">
          <cell r="L4467" t="str">
            <v>Сортировщик сырья, фарфоровых, фаянсовых и керамических изделий</v>
          </cell>
        </row>
        <row r="4468">
          <cell r="L4468" t="str">
            <v>Сортировщик табака</v>
          </cell>
        </row>
        <row r="4469">
          <cell r="L4469" t="str">
            <v>Сортировщик табака в ферментационном производстве</v>
          </cell>
        </row>
        <row r="4470">
          <cell r="L4470" t="str">
            <v>Сортировщик табачных изделий</v>
          </cell>
        </row>
        <row r="4471">
          <cell r="L4471" t="str">
            <v>Сортировщик тушек птицы и кроликов</v>
          </cell>
        </row>
        <row r="4472">
          <cell r="L4472" t="str">
            <v>Сортировщик шкур</v>
          </cell>
        </row>
        <row r="4473">
          <cell r="L4473" t="str">
            <v>Сортировщик шкурок кроликов</v>
          </cell>
        </row>
        <row r="4474">
          <cell r="L4474" t="str">
            <v>Сортировщик шпона и фанеры</v>
          </cell>
        </row>
        <row r="4475">
          <cell r="L4475" t="str">
            <v>Сортировщик электродов</v>
          </cell>
        </row>
        <row r="4476">
          <cell r="L4476" t="str">
            <v>Сортировщик электроизоляционных материалов</v>
          </cell>
        </row>
        <row r="4477">
          <cell r="L4477" t="str">
            <v>Сортировщик электроугольных изделий</v>
          </cell>
        </row>
        <row r="4478">
          <cell r="L4478" t="str">
            <v>Сортировщик-разборщик чая</v>
          </cell>
        </row>
        <row r="4479">
          <cell r="L4479" t="str">
            <v>Сортировщик-сборщик лома и отходов металла</v>
          </cell>
        </row>
        <row r="4480">
          <cell r="L4480" t="str">
            <v>Сортировщик-сдатчик металла</v>
          </cell>
        </row>
        <row r="4481">
          <cell r="L4481" t="str">
            <v>Составитель аппретур, эмульсий и лаков</v>
          </cell>
        </row>
        <row r="4482">
          <cell r="L4482" t="str">
            <v>Составитель вагонных партий табака</v>
          </cell>
        </row>
        <row r="4483">
          <cell r="L4483" t="str">
            <v>Составитель коллагеновой массы</v>
          </cell>
        </row>
        <row r="4484">
          <cell r="L4484" t="str">
            <v>Составитель массы на мешалках</v>
          </cell>
        </row>
        <row r="4485">
          <cell r="L4485" t="str">
            <v>Составитель навесок ингредиентов</v>
          </cell>
        </row>
        <row r="4486">
          <cell r="L4486" t="str">
            <v>Составитель обмазки</v>
          </cell>
        </row>
        <row r="4487">
          <cell r="L4487" t="str">
            <v>Составитель описи объектов населенных пунктов</v>
          </cell>
        </row>
        <row r="4488">
          <cell r="L4488" t="str">
            <v>Составитель пасты</v>
          </cell>
        </row>
        <row r="4489">
          <cell r="L4489" t="str">
            <v>Составитель перопуховой смеси</v>
          </cell>
        </row>
        <row r="4490">
          <cell r="L4490" t="str">
            <v>Составитель поездов</v>
          </cell>
        </row>
        <row r="4491">
          <cell r="L4491" t="str">
            <v>Составитель смесей</v>
          </cell>
        </row>
        <row r="4492">
          <cell r="L4492" t="str">
            <v>Составитель смеси моющих средств</v>
          </cell>
        </row>
        <row r="4493">
          <cell r="L4493" t="str">
            <v>Составитель фарша</v>
          </cell>
        </row>
        <row r="4494">
          <cell r="L4494" t="str">
            <v>Составитель фтористых присадок</v>
          </cell>
        </row>
        <row r="4495">
          <cell r="L4495" t="str">
            <v>Составитель химических растворов</v>
          </cell>
        </row>
        <row r="4496">
          <cell r="L4496" t="str">
            <v>Составщик шихты</v>
          </cell>
        </row>
        <row r="4497">
          <cell r="L4497" t="str">
            <v>Социальный работник</v>
          </cell>
        </row>
        <row r="4498">
          <cell r="L4498" t="str">
            <v>Спасатель</v>
          </cell>
        </row>
        <row r="4499">
          <cell r="L4499" t="str">
            <v>Спекальщик</v>
          </cell>
        </row>
        <row r="4500">
          <cell r="L4500" t="str">
            <v>Спекальщик инструмента из алмазов и сверхтвердых материалов</v>
          </cell>
        </row>
        <row r="4501">
          <cell r="L4501" t="str">
            <v>Спекальщик кювет</v>
          </cell>
        </row>
        <row r="4502">
          <cell r="L4502" t="str">
            <v>Спекальщик ленточных сердечников</v>
          </cell>
        </row>
        <row r="4503">
          <cell r="L4503" t="str">
            <v>Спекальщик стекловолокна</v>
          </cell>
        </row>
        <row r="4504">
          <cell r="L4504" t="str">
            <v xml:space="preserve">Специалист по кадрам </v>
          </cell>
        </row>
        <row r="4505">
          <cell r="L4505" t="str">
            <v>Специалист по маникюру</v>
          </cell>
        </row>
        <row r="4506">
          <cell r="L4506" t="str">
            <v>Специалист по педикюру</v>
          </cell>
        </row>
        <row r="4507">
          <cell r="L4507" t="str">
            <v>Сплавщик</v>
          </cell>
        </row>
        <row r="4508">
          <cell r="L4508" t="str">
            <v>Сплавщик отходов</v>
          </cell>
        </row>
        <row r="4509">
          <cell r="L4509" t="str">
            <v>Сплотчик</v>
          </cell>
        </row>
        <row r="4510">
          <cell r="L4510" t="str">
            <v>Средовар</v>
          </cell>
        </row>
        <row r="4511">
          <cell r="L4511" t="str">
            <v>Стабилизаторщик-дефибринировщик крови</v>
          </cell>
        </row>
        <row r="4512">
          <cell r="L4512" t="str">
            <v>Стабилизировщик кабелей</v>
          </cell>
        </row>
        <row r="4513">
          <cell r="L4513" t="str">
            <v>Ставильщик</v>
          </cell>
        </row>
        <row r="4514">
          <cell r="L4514" t="str">
            <v>Ставильщик-выборщик изделий из печей</v>
          </cell>
        </row>
        <row r="4515">
          <cell r="L4515" t="str">
            <v>Ставильщик-выборщик фарфоровых, фаянсовых и керамических изделий на вагонетках</v>
          </cell>
        </row>
        <row r="4516">
          <cell r="L4516" t="str">
            <v>Сталевар вакуумной печи</v>
          </cell>
        </row>
        <row r="4517">
          <cell r="L4517" t="str">
            <v>Сталевар конвертера</v>
          </cell>
        </row>
        <row r="4518">
          <cell r="L4518" t="str">
            <v>Сталевар мартеновской печи</v>
          </cell>
        </row>
        <row r="4519">
          <cell r="L4519" t="str">
            <v>Сталевар установки внепечной обработки стали</v>
          </cell>
        </row>
        <row r="4520">
          <cell r="L4520" t="str">
            <v>Сталевар установки электрошлакового переплава</v>
          </cell>
        </row>
        <row r="4521">
          <cell r="L4521" t="str">
            <v>Сталевар электропечи</v>
          </cell>
        </row>
        <row r="4522">
          <cell r="L4522" t="str">
            <v>Станочник (металлообработка)</v>
          </cell>
        </row>
        <row r="4523">
          <cell r="L4523" t="str">
            <v>Станочник деревообрабатывающих станков</v>
          </cell>
        </row>
        <row r="4524">
          <cell r="L4524" t="str">
            <v>Станочник клеенаносящего станка</v>
          </cell>
        </row>
        <row r="4525">
          <cell r="L4525" t="str">
            <v>Станочник кромкофуговального станка</v>
          </cell>
        </row>
        <row r="4526">
          <cell r="L4526" t="str">
            <v>Станочник на механической обработке электродной продукции</v>
          </cell>
        </row>
        <row r="4527">
          <cell r="L4527" t="str">
            <v>Станочник на обработке твердосплавной продукции</v>
          </cell>
        </row>
        <row r="4528">
          <cell r="L4528" t="str">
            <v>Станочник навивочного станка</v>
          </cell>
        </row>
        <row r="4529">
          <cell r="L4529" t="str">
            <v>Станочник оборудования жестяно-баночного производства</v>
          </cell>
        </row>
        <row r="4530">
          <cell r="L4530" t="str">
            <v>Станочник по изготовлению гнутой мебели</v>
          </cell>
        </row>
        <row r="4531">
          <cell r="L4531" t="str">
            <v>Станочник ребросклеивающего станка</v>
          </cell>
        </row>
        <row r="4532">
          <cell r="L4532" t="str">
            <v>Станочник специальных деревообрабатывающих станков</v>
          </cell>
        </row>
        <row r="4533">
          <cell r="L4533" t="str">
            <v>Станочник специальных металлообрабатывающих станков</v>
          </cell>
        </row>
        <row r="4534">
          <cell r="L4534" t="str">
            <v>Станочник усовочного станка</v>
          </cell>
        </row>
        <row r="4535">
          <cell r="L4535" t="str">
            <v>Станочник широкого профиля</v>
          </cell>
        </row>
        <row r="4536">
          <cell r="L4536" t="str">
            <v>Станочник-распиловщик</v>
          </cell>
        </row>
        <row r="4537">
          <cell r="L4537" t="str">
            <v>Станционный рабочий</v>
          </cell>
        </row>
        <row r="4538">
          <cell r="L4538" t="str">
            <v>Старший машинист котельного оборудования</v>
          </cell>
        </row>
        <row r="4539">
          <cell r="L4539" t="str">
            <v>Старший машинист котлотурбинного цеха</v>
          </cell>
        </row>
        <row r="4540">
          <cell r="L4540" t="str">
            <v>Старший машинист турбинного отделения</v>
          </cell>
        </row>
        <row r="4541">
          <cell r="L4541" t="str">
            <v>Старший машинист энергоблоков</v>
          </cell>
        </row>
        <row r="4542">
          <cell r="L4542" t="str">
            <v>Старший оператор диспетчерской движения флота</v>
          </cell>
        </row>
        <row r="4543">
          <cell r="L4543" t="str">
            <v>Старший оператор реакторного отделения</v>
          </cell>
        </row>
        <row r="4544">
          <cell r="L4544" t="str">
            <v>Старший оператор спецводоочистки</v>
          </cell>
        </row>
        <row r="4545">
          <cell r="L4545" t="str">
            <v>Старший оператор транспортно-технологического оборудования реакторного отделения</v>
          </cell>
        </row>
        <row r="4546">
          <cell r="L4546" t="str">
            <v>Статистик</v>
          </cell>
        </row>
        <row r="4547">
          <cell r="L4547" t="str">
            <v>Стволовой</v>
          </cell>
        </row>
        <row r="4548">
          <cell r="L4548" t="str">
            <v>Стекловар</v>
          </cell>
        </row>
        <row r="4549">
          <cell r="L4549" t="str">
            <v>Стеклографист (ротаторщик)</v>
          </cell>
        </row>
        <row r="4550">
          <cell r="L4550" t="str">
            <v>Стеклодув</v>
          </cell>
        </row>
        <row r="4551">
          <cell r="L4551" t="str">
            <v>Стеклопротирщик</v>
          </cell>
        </row>
        <row r="4552">
          <cell r="L4552" t="str">
            <v>Стекольщик</v>
          </cell>
        </row>
        <row r="4553">
          <cell r="L4553" t="str">
            <v>Стендовщик</v>
          </cell>
        </row>
        <row r="4554">
          <cell r="L4554" t="str">
            <v>Стенографистка</v>
          </cell>
        </row>
        <row r="4555">
          <cell r="L4555" t="str">
            <v>Стереотипер</v>
          </cell>
        </row>
        <row r="4556">
          <cell r="L4556" t="str">
            <v>Стерженщик машинной формовки</v>
          </cell>
        </row>
        <row r="4557">
          <cell r="L4557" t="str">
            <v>Стерженщик ручной формовки</v>
          </cell>
        </row>
        <row r="4558">
          <cell r="L4558" t="str">
            <v>Стерилизаторщик ваты</v>
          </cell>
        </row>
        <row r="4559">
          <cell r="L4559" t="str">
            <v>Стерилизаторщик материалов и препаратов</v>
          </cell>
        </row>
        <row r="4560">
          <cell r="L4560" t="str">
            <v>Стерилизаторщик питательных сред</v>
          </cell>
        </row>
        <row r="4561">
          <cell r="L4561" t="str">
            <v>Столяр</v>
          </cell>
        </row>
        <row r="4562">
          <cell r="L4562" t="str">
            <v>Столяр по изготовлению декораций</v>
          </cell>
        </row>
        <row r="4563">
          <cell r="L4563" t="str">
            <v>Столяр по изготовлению и ремонту деталей и узлов музыкальных инструментов</v>
          </cell>
        </row>
        <row r="4564">
          <cell r="L4564" t="str">
            <v>Столяр строительный</v>
          </cell>
        </row>
        <row r="4565">
          <cell r="L4565" t="str">
            <v>Столяр судовой</v>
          </cell>
        </row>
        <row r="4566">
          <cell r="L4566" t="str">
            <v>Сторож (вахтер)</v>
          </cell>
        </row>
        <row r="4567">
          <cell r="L4567" t="str">
            <v>Стрелок</v>
          </cell>
        </row>
        <row r="4568">
          <cell r="L4568" t="str">
            <v>Стригальщик ворса</v>
          </cell>
        </row>
        <row r="4569">
          <cell r="L4569" t="str">
            <v>Строгаль кожевенно-мехового сырья и полуфабрикатов</v>
          </cell>
        </row>
        <row r="4570">
          <cell r="L4570" t="str">
            <v>Строгальщик</v>
          </cell>
        </row>
        <row r="4571">
          <cell r="L4571" t="str">
            <v>Строгальщик пластмасс</v>
          </cell>
        </row>
        <row r="4572">
          <cell r="L4572" t="str">
            <v>Стропальщик</v>
          </cell>
        </row>
        <row r="4573">
          <cell r="L4573" t="str">
            <v>Струнонавивальщик</v>
          </cell>
        </row>
        <row r="4574">
          <cell r="L4574" t="str">
            <v>Струнщик</v>
          </cell>
        </row>
        <row r="4575">
          <cell r="L4575" t="str">
            <v>Стыковщик полос</v>
          </cell>
        </row>
        <row r="4576">
          <cell r="L4576" t="str">
            <v>Стыковщик резиновых изделий</v>
          </cell>
        </row>
        <row r="4577">
          <cell r="L4577" t="str">
            <v>Стыковщик текстиля на прессе</v>
          </cell>
        </row>
        <row r="4578">
          <cell r="L4578" t="str">
            <v>Судоводитель</v>
          </cell>
        </row>
        <row r="4579">
          <cell r="L4579" t="str">
            <v>Судоводитель маломерного судна</v>
          </cell>
        </row>
        <row r="4580">
          <cell r="L4580" t="str">
            <v>Судокорпусник-ремонтник</v>
          </cell>
        </row>
        <row r="4581">
          <cell r="L4581" t="str">
            <v>Судопропускник</v>
          </cell>
        </row>
        <row r="4582">
          <cell r="L4582" t="str">
            <v>Сукновал</v>
          </cell>
        </row>
        <row r="4583">
          <cell r="L4583" t="str">
            <v>Сульфатчик</v>
          </cell>
        </row>
        <row r="4584">
          <cell r="L4584" t="str">
            <v>Сушильщик</v>
          </cell>
        </row>
        <row r="4585">
          <cell r="L4585" t="str">
            <v>Сушильщик (заправщик)</v>
          </cell>
        </row>
        <row r="4586">
          <cell r="L4586" t="str">
            <v>Сушильщик абразивных изделий</v>
          </cell>
        </row>
        <row r="4587">
          <cell r="L4587" t="str">
            <v>Сушильщик асбестоцементных изделий</v>
          </cell>
        </row>
        <row r="4588">
          <cell r="L4588" t="str">
            <v>Сушильщик бумаги, картона, фибры и изделий из них</v>
          </cell>
        </row>
        <row r="4589">
          <cell r="L4589" t="str">
            <v>Сушильщик бумагоделательной (картоноделательной) машины</v>
          </cell>
        </row>
        <row r="4590">
          <cell r="L4590" t="str">
            <v>Сушильщик вакуум-формующей машины</v>
          </cell>
        </row>
        <row r="4591">
          <cell r="L4591" t="str">
            <v>Сушильщик ванилина</v>
          </cell>
        </row>
        <row r="4592">
          <cell r="L4592" t="str">
            <v>Сушильщик девулканизата</v>
          </cell>
        </row>
        <row r="4593">
          <cell r="L4593" t="str">
            <v>Сушильщик деталей и игрушек</v>
          </cell>
        </row>
        <row r="4594">
          <cell r="L4594" t="str">
            <v>Сушильщик деталей и приборов</v>
          </cell>
        </row>
        <row r="4595">
          <cell r="L4595" t="str">
            <v>Сушильщик длиннотрубчатых макарон</v>
          </cell>
        </row>
        <row r="4596">
          <cell r="L4596" t="str">
            <v>Сушильщик дощечек</v>
          </cell>
        </row>
        <row r="4597">
          <cell r="L4597" t="str">
            <v>Сушильщик дрожжей</v>
          </cell>
        </row>
        <row r="4598">
          <cell r="L4598" t="str">
            <v>Сушильщик жести</v>
          </cell>
        </row>
        <row r="4599">
          <cell r="L4599" t="str">
            <v>Сушильщик заготовок и художественных изделий</v>
          </cell>
        </row>
        <row r="4600">
          <cell r="L4600" t="str">
            <v>Сушильщик заполнителей</v>
          </cell>
        </row>
        <row r="4601">
          <cell r="L4601" t="str">
            <v>Сушильщик изделий</v>
          </cell>
        </row>
        <row r="4602">
          <cell r="L4602" t="str">
            <v>Сушильщик клеильно-сушильной машины</v>
          </cell>
        </row>
        <row r="4603">
          <cell r="L4603" t="str">
            <v>Сушильщик компонентов обмазки и флюсов</v>
          </cell>
        </row>
        <row r="4604">
          <cell r="L4604" t="str">
            <v>Сушильщик линолеума</v>
          </cell>
        </row>
        <row r="4605">
          <cell r="L4605" t="str">
            <v>Сушильщик лубяного сырья</v>
          </cell>
        </row>
        <row r="4606">
          <cell r="L4606" t="str">
            <v>Сушильщик махорочной крошки</v>
          </cell>
        </row>
        <row r="4607">
          <cell r="L4607" t="str">
            <v>Сушильщик отходов</v>
          </cell>
        </row>
        <row r="4608">
          <cell r="L4608" t="str">
            <v>Сушильщик пакетов конденсаторов</v>
          </cell>
        </row>
        <row r="4609">
          <cell r="L4609" t="str">
            <v>Сушильщик пергаментной машины</v>
          </cell>
        </row>
        <row r="4610">
          <cell r="L4610" t="str">
            <v>Сушильщик перопухового сырья</v>
          </cell>
        </row>
        <row r="4611">
          <cell r="L4611" t="str">
            <v>Сушильщик пищевой продукции</v>
          </cell>
        </row>
        <row r="4612">
          <cell r="L4612" t="str">
            <v>Сушильщик пленки бутафоль</v>
          </cell>
        </row>
        <row r="4613">
          <cell r="L4613" t="str">
            <v>Сушильщик посыпочных материалов</v>
          </cell>
        </row>
        <row r="4614">
          <cell r="L4614" t="str">
            <v>Сушильщик пресспата</v>
          </cell>
        </row>
        <row r="4615">
          <cell r="L4615" t="str">
            <v>Сушильщик растений</v>
          </cell>
        </row>
        <row r="4616">
          <cell r="L4616" t="str">
            <v>Сушильщик ровничной машины</v>
          </cell>
        </row>
        <row r="4617">
          <cell r="L4617" t="str">
            <v>Сушильщик стеклоизделий</v>
          </cell>
        </row>
        <row r="4618">
          <cell r="L4618" t="str">
            <v>Сушильщик стержней</v>
          </cell>
        </row>
        <row r="4619">
          <cell r="L4619" t="str">
            <v>Сушильщик стержней, форм, формовочных материалов</v>
          </cell>
        </row>
        <row r="4620">
          <cell r="L4620" t="str">
            <v>Сушильщик сырья и материалов</v>
          </cell>
        </row>
        <row r="4621">
          <cell r="L4621" t="str">
            <v>Сушильщик сырья, полуфабрикатов и изделий</v>
          </cell>
        </row>
        <row r="4622">
          <cell r="L4622" t="str">
            <v>Сушильщик теплоизоляционных изделий</v>
          </cell>
        </row>
        <row r="4623">
          <cell r="L4623" t="str">
            <v>Сушильщик фарфоровых, фаянсовых, керамических изделий и сырья</v>
          </cell>
        </row>
        <row r="4624">
          <cell r="L4624" t="str">
            <v>Сушильщик шкурок кроликов</v>
          </cell>
        </row>
        <row r="4625">
          <cell r="L4625" t="str">
            <v>Сушильщик шлифзерна, шлифпорошков и шихтовых материалов</v>
          </cell>
        </row>
        <row r="4626">
          <cell r="L4626" t="str">
            <v>Сушильщик шпона и фанеры</v>
          </cell>
        </row>
        <row r="4627">
          <cell r="L4627" t="str">
            <v>Сушильщик электродов</v>
          </cell>
        </row>
        <row r="4628">
          <cell r="L4628" t="str">
            <v>Сушильщик элементного производства</v>
          </cell>
        </row>
        <row r="4629">
          <cell r="L4629" t="str">
            <v>Счетовод</v>
          </cell>
        </row>
        <row r="4630">
          <cell r="L4630" t="str">
            <v>Счетчик</v>
          </cell>
        </row>
        <row r="4631">
          <cell r="L4631" t="str">
            <v>Счетчик меры и изделий</v>
          </cell>
        </row>
        <row r="4632">
          <cell r="L4632" t="str">
            <v>Сшивальщик металлосеток</v>
          </cell>
        </row>
        <row r="4633">
          <cell r="L4633" t="str">
            <v>Сшивальщик-проклейщик</v>
          </cell>
        </row>
        <row r="4634">
          <cell r="L4634" t="str">
            <v>Съемщик волокна</v>
          </cell>
        </row>
        <row r="4635">
          <cell r="L4635" t="str">
            <v>Съемщик диапозитивных фильмов</v>
          </cell>
        </row>
        <row r="4636">
          <cell r="L4636" t="str">
            <v>Съемщик изделий</v>
          </cell>
        </row>
        <row r="4637">
          <cell r="L4637" t="str">
            <v>Съемщик клея</v>
          </cell>
        </row>
        <row r="4638">
          <cell r="L4638" t="str">
            <v>Съемщик лент скоростемеров локомотивов</v>
          </cell>
        </row>
        <row r="4639">
          <cell r="L4639" t="str">
            <v>Съемщик мультипликационных проб</v>
          </cell>
        </row>
        <row r="4640">
          <cell r="L4640" t="str">
            <v>Съемщик оболочек с кабельных изделий</v>
          </cell>
        </row>
        <row r="4641">
          <cell r="L4641" t="str">
            <v>Съемщик обуви с колодок</v>
          </cell>
        </row>
        <row r="4642">
          <cell r="L4642" t="str">
            <v>Съемщик оптических характеристик</v>
          </cell>
        </row>
        <row r="4643">
          <cell r="L4643" t="str">
            <v>Съемщик политого стекла и фотопластинок</v>
          </cell>
        </row>
        <row r="4644">
          <cell r="L4644" t="str">
            <v>Съемщик пряжи</v>
          </cell>
        </row>
        <row r="4645">
          <cell r="L4645" t="str">
            <v>Съемщик резиновых изделий</v>
          </cell>
        </row>
        <row r="4646">
          <cell r="L4646" t="str">
            <v>Съемщик свинцовой оболочки с рукавов</v>
          </cell>
        </row>
        <row r="4647">
          <cell r="L4647" t="str">
            <v>Съемщик стекла и стеклоизделий</v>
          </cell>
        </row>
        <row r="4648">
          <cell r="L4648" t="str">
            <v>Съемщик стеклопластиковых и стекловолокнистых изделий</v>
          </cell>
        </row>
        <row r="4649">
          <cell r="L4649" t="str">
            <v>Съемщик суровья, волокна и изделий</v>
          </cell>
        </row>
        <row r="4650">
          <cell r="L4650" t="str">
            <v>Съемщик теплоизоляционных изделий</v>
          </cell>
        </row>
        <row r="4651">
          <cell r="L4651" t="str">
            <v>Съемщик целлюлозы, бумаги, картона и изделий из них</v>
          </cell>
        </row>
        <row r="4652">
          <cell r="L4652" t="str">
            <v>Съемщик шелка-сырца</v>
          </cell>
        </row>
        <row r="4653">
          <cell r="L4653" t="str">
            <v>Съемщик-раскройщик металлосеток</v>
          </cell>
        </row>
        <row r="4654">
          <cell r="L4654" t="str">
            <v>Съемщик-укладчик</v>
          </cell>
        </row>
        <row r="4655">
          <cell r="L4655" t="str">
            <v>Съемщик-укладчик заготовок, массы и готовых изделий</v>
          </cell>
        </row>
        <row r="4656">
          <cell r="L4656" t="str">
            <v>Съемщик-укладчик фарфоровых, фаянсовых и керамических изделий</v>
          </cell>
        </row>
        <row r="4657">
          <cell r="L4657" t="str">
            <v>Сыродел</v>
          </cell>
        </row>
        <row r="4658">
          <cell r="L4658" t="str">
            <v>Сыродел по созреванию сыров</v>
          </cell>
        </row>
        <row r="4659">
          <cell r="L4659" t="str">
            <v>Сыродел-мастер</v>
          </cell>
        </row>
        <row r="4660">
          <cell r="L4660" t="str">
            <v>Сыродел-мастер по созреванию сыров</v>
          </cell>
        </row>
        <row r="4661">
          <cell r="L4661" t="str">
            <v>Сыросол</v>
          </cell>
        </row>
        <row r="4662">
          <cell r="L4662" t="str">
            <v>Табачно-махорочное и ферментационное производства</v>
          </cell>
        </row>
        <row r="4663">
          <cell r="L4663" t="str">
            <v>Табельщик</v>
          </cell>
        </row>
        <row r="4664">
          <cell r="L4664" t="str">
            <v>Таблетировщик</v>
          </cell>
        </row>
        <row r="4665">
          <cell r="L4665" t="str">
            <v>Такелажник</v>
          </cell>
        </row>
        <row r="4666">
          <cell r="L4666" t="str">
            <v>Такелажник на монтаже</v>
          </cell>
        </row>
        <row r="4667">
          <cell r="L4667" t="str">
            <v>Такелажник судовой</v>
          </cell>
        </row>
        <row r="4668">
          <cell r="L4668" t="str">
            <v>Таксидермист</v>
          </cell>
        </row>
        <row r="4669">
          <cell r="L4669" t="str">
            <v>Таксировщик</v>
          </cell>
        </row>
        <row r="4670">
          <cell r="L4670" t="str">
            <v>Таксировщик перевозочных документов</v>
          </cell>
        </row>
        <row r="4671">
          <cell r="L4671" t="str">
            <v>Талькировщик листов и лент</v>
          </cell>
        </row>
        <row r="4672">
          <cell r="L4672" t="str">
            <v>Тальман</v>
          </cell>
        </row>
        <row r="4673">
          <cell r="L4673" t="str">
            <v>Тарификатор</v>
          </cell>
        </row>
        <row r="4674">
          <cell r="L4674" t="str">
            <v>Театрально-зрелищные предприятия</v>
          </cell>
        </row>
        <row r="4675">
          <cell r="L4675" t="str">
            <v>Телеграфист</v>
          </cell>
        </row>
        <row r="4676">
          <cell r="L4676" t="str">
            <v>Телефонист</v>
          </cell>
        </row>
        <row r="4677">
          <cell r="L4677" t="str">
            <v>Темперировщик жировой основы</v>
          </cell>
        </row>
        <row r="4678">
          <cell r="L4678" t="str">
            <v>Термист</v>
          </cell>
        </row>
        <row r="4679">
          <cell r="L4679" t="str">
            <v>Термист купроксных и селеновых выпрямителей</v>
          </cell>
        </row>
        <row r="4680">
          <cell r="L4680" t="str">
            <v>Термист на установках ТВЧ</v>
          </cell>
        </row>
        <row r="4681">
          <cell r="L4681" t="str">
            <v>Термист нафталиновых печей</v>
          </cell>
        </row>
        <row r="4682">
          <cell r="L4682" t="str">
            <v>Термист по обработке слюды</v>
          </cell>
        </row>
        <row r="4683">
          <cell r="L4683" t="str">
            <v>Термист проката и труб</v>
          </cell>
        </row>
        <row r="4684">
          <cell r="L4684" t="str">
            <v>Термист холодом</v>
          </cell>
        </row>
        <row r="4685">
          <cell r="L4685" t="str">
            <v>Термообработчик древесноволокнистых плит</v>
          </cell>
        </row>
        <row r="4686">
          <cell r="L4686" t="str">
            <v>Термообработчик проводов и кабелей</v>
          </cell>
        </row>
        <row r="4687">
          <cell r="L4687" t="str">
            <v>Термоотделочник меховых шкурок</v>
          </cell>
        </row>
        <row r="4688">
          <cell r="L4688" t="str">
            <v>Термоотделочник пряжи</v>
          </cell>
        </row>
        <row r="4689">
          <cell r="L4689" t="str">
            <v>Термоотделочник текстильно-галантерейных изделий</v>
          </cell>
        </row>
        <row r="4690">
          <cell r="L4690" t="str">
            <v>Термоотделочник швейных изделий</v>
          </cell>
        </row>
        <row r="4691">
          <cell r="L4691" t="str">
            <v>Термоотделочник щетины и волоса</v>
          </cell>
        </row>
        <row r="4692">
          <cell r="L4692" t="str">
            <v>Термопечатник</v>
          </cell>
        </row>
        <row r="4693">
          <cell r="L4693" t="str">
            <v>Термопластикаторщик</v>
          </cell>
        </row>
        <row r="4694">
          <cell r="L4694" t="str">
            <v>Терморезчик</v>
          </cell>
        </row>
        <row r="4695">
          <cell r="L4695" t="str">
            <v>Термостатчик</v>
          </cell>
        </row>
        <row r="4696">
          <cell r="L4696" t="str">
            <v>Термоусадчик</v>
          </cell>
        </row>
        <row r="4697">
          <cell r="L4697" t="str">
            <v>Тесемщик</v>
          </cell>
        </row>
        <row r="4698">
          <cell r="L4698" t="str">
            <v>Тестовод</v>
          </cell>
        </row>
        <row r="4699">
          <cell r="L4699" t="str">
            <v>Тесчик спецсортиментов</v>
          </cell>
        </row>
        <row r="4700">
          <cell r="L4700" t="str">
            <v>Техник</v>
          </cell>
        </row>
        <row r="4701">
          <cell r="L4701" t="str">
            <v>Техник-наладчик по лифтам</v>
          </cell>
        </row>
        <row r="4702">
          <cell r="L4702" t="str">
            <v>Техник-электромеханик по лифтам (5-й уровень квалификации)</v>
          </cell>
        </row>
        <row r="4703">
          <cell r="L4703" t="str">
            <v>Техник-электромеханик по ремонту и обслуживанию подъемных платформ для инвалидов (5-й уровень квалификации)</v>
          </cell>
        </row>
        <row r="4704">
          <cell r="L4704" t="str">
            <v>Технолог</v>
          </cell>
        </row>
        <row r="4705">
          <cell r="L4705" t="str">
            <v>Тиснильщик рисунка</v>
          </cell>
        </row>
        <row r="4706">
          <cell r="L4706" t="str">
            <v>Ткач</v>
          </cell>
        </row>
        <row r="4707">
          <cell r="L4707" t="str">
            <v>Токарь</v>
          </cell>
        </row>
        <row r="4708">
          <cell r="L4708" t="str">
            <v>Токарь на токарно-давильных станках</v>
          </cell>
        </row>
        <row r="4709">
          <cell r="L4709" t="str">
            <v>Токарь по камню</v>
          </cell>
        </row>
        <row r="4710">
          <cell r="L4710" t="str">
            <v>Токарь по обработке абразивных изделий</v>
          </cell>
        </row>
        <row r="4711">
          <cell r="L4711" t="str">
            <v>Токарь по обработке асбестоцементных труб и муфт</v>
          </cell>
        </row>
        <row r="4712">
          <cell r="L4712" t="str">
            <v>Токарь-затыловщик</v>
          </cell>
        </row>
        <row r="4713">
          <cell r="L4713" t="str">
            <v>Токарь-карусельщик</v>
          </cell>
        </row>
        <row r="4714">
          <cell r="L4714" t="str">
            <v>Токарь-полуавтоматчик</v>
          </cell>
        </row>
        <row r="4715">
          <cell r="L4715" t="str">
            <v>Токарь-расточник</v>
          </cell>
        </row>
        <row r="4716">
          <cell r="L4716" t="str">
            <v>Токарь-револьверщик</v>
          </cell>
        </row>
        <row r="4717">
          <cell r="L4717" t="str">
            <v>Тоннельный рабочий</v>
          </cell>
        </row>
        <row r="4718">
          <cell r="L4718" t="str">
            <v>Тоннельщик</v>
          </cell>
        </row>
        <row r="4719">
          <cell r="L4719" t="str">
            <v>Тоннельщик-моторист скипового подъемника</v>
          </cell>
        </row>
        <row r="4720">
          <cell r="L4720" t="str">
            <v xml:space="preserve">Торговля и общественное питание </v>
          </cell>
        </row>
        <row r="4721">
          <cell r="L4721" t="str">
            <v>Торфорабочий</v>
          </cell>
        </row>
        <row r="4722">
          <cell r="L4722" t="str">
            <v>Точильщик</v>
          </cell>
        </row>
        <row r="4723">
          <cell r="L4723" t="str">
            <v>Точильщик технологической оснастки</v>
          </cell>
        </row>
        <row r="4724">
          <cell r="L4724" t="str">
            <v>Травильщик</v>
          </cell>
        </row>
        <row r="4725">
          <cell r="L4725" t="str">
            <v>Травильщик валов</v>
          </cell>
        </row>
        <row r="4726">
          <cell r="L4726" t="str">
            <v>Травильщик клише</v>
          </cell>
        </row>
        <row r="4727">
          <cell r="L4727" t="str">
            <v>Травильщик купроксных выпрямительных элементов</v>
          </cell>
        </row>
        <row r="4728">
          <cell r="L4728" t="str">
            <v>Травильщик прецизионного травления</v>
          </cell>
        </row>
        <row r="4729">
          <cell r="L4729" t="str">
            <v>Травильщик радиокерамики</v>
          </cell>
        </row>
        <row r="4730">
          <cell r="L4730" t="str">
            <v>Травильщик синтетических материалов на тканевой основе</v>
          </cell>
        </row>
        <row r="4731">
          <cell r="L4731" t="str">
            <v>Травильщик стекла плавиковой кислотой</v>
          </cell>
        </row>
        <row r="4732">
          <cell r="L4732" t="str">
            <v>Травильщик фарфоровых и фаянсовых изделий</v>
          </cell>
        </row>
        <row r="4733">
          <cell r="L4733" t="str">
            <v>Травильщик фольги</v>
          </cell>
        </row>
        <row r="4734">
          <cell r="L4734" t="str">
            <v>Травильщик форм глубокой печати</v>
          </cell>
        </row>
        <row r="4735">
          <cell r="L4735" t="str">
            <v>Тракторист</v>
          </cell>
        </row>
        <row r="4736">
          <cell r="L4736" t="str">
            <v>Тракторист на подготовке лесосек, трелевке и вывозке леса</v>
          </cell>
        </row>
        <row r="4737">
          <cell r="L4737" t="str">
            <v>Тракторист-машинист сельскохозяйственного производства</v>
          </cell>
        </row>
        <row r="4738">
          <cell r="L4738" t="str">
            <v>Трамбовщик изоляционного материала</v>
          </cell>
        </row>
        <row r="4739">
          <cell r="L4739" t="str">
            <v>Трамбовщик огнеприпасов из карборунда</v>
          </cell>
        </row>
        <row r="4740">
          <cell r="L4740" t="str">
            <v>Транспорт (железнодорожный, городской, морской, речной, метрополитен)</v>
          </cell>
        </row>
        <row r="4741">
          <cell r="L4741" t="str">
            <v>Транспортерщик</v>
          </cell>
        </row>
        <row r="4742">
          <cell r="L4742" t="str">
            <v>Транспортерщик горячего клинкера</v>
          </cell>
        </row>
        <row r="4743">
          <cell r="L4743" t="str">
            <v>Транспортировщик</v>
          </cell>
        </row>
        <row r="4744">
          <cell r="L4744" t="str">
            <v>Транспортировщик в литейном производстве</v>
          </cell>
        </row>
        <row r="4745">
          <cell r="L4745" t="str">
            <v>Транспортировщик шихты</v>
          </cell>
        </row>
        <row r="4746">
          <cell r="L4746" t="str">
            <v>Трафаретчик</v>
          </cell>
        </row>
        <row r="4747">
          <cell r="L4747" t="str">
            <v>Трелевщик</v>
          </cell>
        </row>
        <row r="4748">
          <cell r="L4748" t="str">
            <v>Тренер лошадей</v>
          </cell>
        </row>
        <row r="4749">
          <cell r="L4749" t="str">
            <v>Тренировщик радиодеталей</v>
          </cell>
        </row>
        <row r="4750">
          <cell r="L4750" t="str">
            <v>Трубник на солекомбайне</v>
          </cell>
        </row>
        <row r="4751">
          <cell r="L4751" t="str">
            <v>Трубогибщик судовой</v>
          </cell>
        </row>
        <row r="4752">
          <cell r="L4752" t="str">
            <v>Трубоклад промышленных железобетонных труб</v>
          </cell>
        </row>
        <row r="4753">
          <cell r="L4753" t="str">
            <v>Трубоклад промышленных кирпичных труб</v>
          </cell>
        </row>
        <row r="4754">
          <cell r="L4754" t="str">
            <v>Труболитейщик-формовщик</v>
          </cell>
        </row>
        <row r="4755">
          <cell r="L4755" t="str">
            <v>Трубопроводчик линейный</v>
          </cell>
        </row>
        <row r="4756">
          <cell r="L4756" t="str">
            <v>Трубопроводчик судовой</v>
          </cell>
        </row>
        <row r="4757">
          <cell r="L4757" t="str">
            <v>Трубопрокатчик</v>
          </cell>
        </row>
        <row r="4758">
          <cell r="L4758" t="str">
            <v>Тузлуковщик шкур</v>
          </cell>
        </row>
        <row r="4759">
          <cell r="L4759" t="str">
            <v>Туннелепрокладчик в бунтах хлопка-сырца</v>
          </cell>
        </row>
        <row r="4760">
          <cell r="L4760" t="str">
            <v>Тянульщик кож</v>
          </cell>
        </row>
        <row r="4761">
          <cell r="L4761" t="str">
            <v>Тянульщик по выработке стеклянных труб и дрота</v>
          </cell>
        </row>
        <row r="4762">
          <cell r="L4762" t="str">
            <v>Уборщик в литейных цехах</v>
          </cell>
        </row>
        <row r="4763">
          <cell r="L4763" t="str">
            <v>Уборщик горячего металла</v>
          </cell>
        </row>
        <row r="4764">
          <cell r="L4764" t="str">
            <v>Уборщик мусоропровода</v>
          </cell>
        </row>
        <row r="4765">
          <cell r="L4765" t="str">
            <v>Уборщик отходов металлургического производства</v>
          </cell>
        </row>
        <row r="4766">
          <cell r="L4766" t="str">
            <v>Уборщик производственных помещений</v>
          </cell>
        </row>
        <row r="4767">
          <cell r="L4767" t="str">
            <v>Уборщик служебных помещений</v>
          </cell>
        </row>
        <row r="4768">
          <cell r="L4768" t="str">
            <v>Уборщик территорий</v>
          </cell>
        </row>
        <row r="4769">
          <cell r="L4769" t="str">
            <v>Уборщик шлака и оборотных материалов</v>
          </cell>
        </row>
        <row r="4770">
          <cell r="L4770" t="str">
            <v>Увлажнитель кожаных, меховых деталей и изделий</v>
          </cell>
        </row>
        <row r="4771">
          <cell r="L4771" t="str">
            <v>Увлажнительщик бумаги и картона</v>
          </cell>
        </row>
        <row r="4772">
          <cell r="L4772" t="str">
            <v>Увлажняльщик кожевенных картонов</v>
          </cell>
        </row>
        <row r="4773">
          <cell r="L4773" t="str">
            <v>Увлажняльщик махорочного сырья</v>
          </cell>
        </row>
        <row r="4774">
          <cell r="L4774" t="str">
            <v>Увлажняльщик сырья</v>
          </cell>
        </row>
        <row r="4775">
          <cell r="L4775" t="str">
            <v>Увлажняльщик табачного сырья</v>
          </cell>
        </row>
        <row r="4776">
          <cell r="L4776" t="str">
            <v>Укладчик диапозитивных фильмов</v>
          </cell>
        </row>
        <row r="4777">
          <cell r="L4777" t="str">
            <v>Укладчик пиломатериалов, деталей и изделий из древесины</v>
          </cell>
        </row>
        <row r="4778">
          <cell r="L4778" t="str">
            <v>Укладчик продукции медицинского назначения</v>
          </cell>
        </row>
        <row r="4779">
          <cell r="L4779" t="str">
            <v>Укладчик проката</v>
          </cell>
        </row>
        <row r="4780">
          <cell r="L4780" t="str">
            <v>Укладчик синели</v>
          </cell>
        </row>
        <row r="4781">
          <cell r="L4781" t="str">
            <v>Укладчик стекла на поливную машину</v>
          </cell>
        </row>
        <row r="4782">
          <cell r="L4782" t="str">
            <v>Укладчик стеклонити в изделия</v>
          </cell>
        </row>
        <row r="4783">
          <cell r="L4783" t="str">
            <v>Укладчик сырья</v>
          </cell>
        </row>
        <row r="4784">
          <cell r="L4784" t="str">
            <v>Укладчик хлебобулочных изделий</v>
          </cell>
        </row>
        <row r="4785">
          <cell r="L4785" t="str">
            <v>Укладчик-выбиральщик мокрого товара и пряжи вручную</v>
          </cell>
        </row>
        <row r="4786">
          <cell r="L4786" t="str">
            <v>Укладчик-заливщик продуктов консервирования</v>
          </cell>
        </row>
        <row r="4787">
          <cell r="L4787" t="str">
            <v>Укладчик-монтажник изделий</v>
          </cell>
        </row>
        <row r="4788">
          <cell r="L4788" t="str">
            <v>Укладчик-упаковщик</v>
          </cell>
        </row>
        <row r="4789">
          <cell r="L4789" t="str">
            <v>Униформист</v>
          </cell>
        </row>
        <row r="4790">
          <cell r="L4790" t="str">
            <v>Упаковщик кип</v>
          </cell>
        </row>
        <row r="4791">
          <cell r="L4791" t="str">
            <v>Упаковщик электродов</v>
          </cell>
        </row>
        <row r="4792">
          <cell r="L4792" t="str">
            <v>Упаковщик-цементировщик</v>
          </cell>
        </row>
        <row r="4793">
          <cell r="L4793" t="str">
            <v>Уплотнитель припоя</v>
          </cell>
        </row>
        <row r="4794">
          <cell r="L4794" t="str">
            <v>Упрочнитель деталей</v>
          </cell>
        </row>
        <row r="4795">
          <cell r="L4795" t="str">
            <v>Усреднильщик сырья</v>
          </cell>
        </row>
        <row r="4796">
          <cell r="L4796" t="str">
            <v>Установщик алмазов</v>
          </cell>
        </row>
        <row r="4797">
          <cell r="L4797" t="str">
            <v>Установщик бурильных замков</v>
          </cell>
        </row>
        <row r="4798">
          <cell r="L4798" t="str">
            <v>Установщик декораций</v>
          </cell>
        </row>
        <row r="4799">
          <cell r="L4799" t="str">
            <v>Установщик изделий в эмалировании</v>
          </cell>
        </row>
        <row r="4800">
          <cell r="L4800" t="str">
            <v>Установщик катализаторных сеток</v>
          </cell>
        </row>
        <row r="4801">
          <cell r="L4801" t="str">
            <v>Установщик ладовых пластин</v>
          </cell>
        </row>
        <row r="4802">
          <cell r="L4802" t="str">
            <v>Установщик оборудования на электропечи</v>
          </cell>
        </row>
        <row r="4803">
          <cell r="L4803" t="str">
            <v>Установщик прядильных блоков и гарнитуры</v>
          </cell>
        </row>
        <row r="4804">
          <cell r="L4804" t="str">
            <v>Установщик художественных произведений</v>
          </cell>
        </row>
        <row r="4805">
          <cell r="L4805" t="str">
            <v>Установщик цвета и света</v>
          </cell>
        </row>
        <row r="4806">
          <cell r="L4806" t="str">
            <v>Учетчик</v>
          </cell>
        </row>
        <row r="4807">
          <cell r="L4807" t="str">
            <v>Учитель</v>
          </cell>
        </row>
        <row r="4808">
          <cell r="L4808" t="str">
            <v>Фанеровщик художественных изделий из дерева</v>
          </cell>
        </row>
        <row r="4809">
          <cell r="L4809" t="str">
            <v>Фаршировщик овощей</v>
          </cell>
        </row>
        <row r="4810">
          <cell r="L4810" t="str">
            <v>Фасовщик пучков щетины и волоса</v>
          </cell>
        </row>
        <row r="4811">
          <cell r="L4811" t="str">
            <v>Фасовщица</v>
          </cell>
        </row>
        <row r="4812">
          <cell r="L4812" t="str">
            <v>Фацетчик</v>
          </cell>
        </row>
        <row r="4813">
          <cell r="L4813" t="str">
            <v>Фенольщик</v>
          </cell>
        </row>
        <row r="4814">
          <cell r="L4814" t="str">
            <v>Ферментаторщик</v>
          </cell>
        </row>
        <row r="4815">
          <cell r="L4815" t="str">
            <v>Ферментировщик чая</v>
          </cell>
        </row>
        <row r="4816">
          <cell r="L4816" t="str">
            <v>Фибровщик</v>
          </cell>
        </row>
        <row r="4817">
          <cell r="L4817" t="str">
            <v>Фидерщик</v>
          </cell>
        </row>
        <row r="4818">
          <cell r="L4818" t="str">
            <v>Фиксаторщик</v>
          </cell>
        </row>
        <row r="4819">
          <cell r="L4819" t="str">
            <v>Филигранщик бумаги</v>
          </cell>
        </row>
        <row r="4820">
          <cell r="L4820" t="str">
            <v>Фильмопроверщик</v>
          </cell>
        </row>
        <row r="4821">
          <cell r="L4821" t="str">
            <v>Фильмотекарь</v>
          </cell>
        </row>
        <row r="4822">
          <cell r="L4822" t="str">
            <v>Фильтровальщик</v>
          </cell>
        </row>
        <row r="4823">
          <cell r="L4823" t="str">
            <v>Фильтрпрессовщик</v>
          </cell>
        </row>
        <row r="4824">
          <cell r="L4824" t="str">
            <v>Флипперовщик бортовых колец</v>
          </cell>
        </row>
        <row r="4825">
          <cell r="L4825" t="str">
            <v>Флотатор</v>
          </cell>
        </row>
        <row r="4826">
          <cell r="L4826" t="str">
            <v>Флотаторщик</v>
          </cell>
        </row>
        <row r="4827">
          <cell r="L4827" t="str">
            <v>Флюсовар</v>
          </cell>
        </row>
        <row r="4828">
          <cell r="L4828" t="str">
            <v>Флюсовщик</v>
          </cell>
        </row>
        <row r="4829">
          <cell r="L4829" t="str">
            <v>Фонотекарь</v>
          </cell>
        </row>
        <row r="4830">
          <cell r="L4830" t="str">
            <v>Форматор скульптурного производства</v>
          </cell>
        </row>
        <row r="4831">
          <cell r="L4831" t="str">
            <v>Формировщик плотов</v>
          </cell>
        </row>
        <row r="4832">
          <cell r="L4832" t="str">
            <v>Формировщик трикотажных изделий</v>
          </cell>
        </row>
        <row r="4833">
          <cell r="L4833" t="str">
            <v>Формовщик абразивных изделий на бакелитовой, вулканитовой и эпоксидной связках</v>
          </cell>
        </row>
        <row r="4834">
          <cell r="L4834" t="str">
            <v>Формовщик абразивных изделий на керамической связке</v>
          </cell>
        </row>
        <row r="4835">
          <cell r="L4835" t="str">
            <v>Формовщик анодов</v>
          </cell>
        </row>
        <row r="4836">
          <cell r="L4836" t="str">
            <v>Формовщик брикетов</v>
          </cell>
        </row>
        <row r="4837">
          <cell r="L4837" t="str">
            <v>Формовщик буртов фаолитовых труб</v>
          </cell>
        </row>
        <row r="4838">
          <cell r="L4838" t="str">
            <v>Формовщик головных уборов</v>
          </cell>
        </row>
        <row r="4839">
          <cell r="L4839" t="str">
            <v>Формовщик деталей и игрушек</v>
          </cell>
        </row>
        <row r="4840">
          <cell r="L4840" t="str">
            <v>Формовщик деталей и изделий</v>
          </cell>
        </row>
        <row r="4841">
          <cell r="L4841" t="str">
            <v>Формовщик деталей из стекла</v>
          </cell>
        </row>
        <row r="4842">
          <cell r="L4842" t="str">
            <v>Формовщик изделий из вспенивающихся материалов</v>
          </cell>
        </row>
        <row r="4843">
          <cell r="L4843" t="str">
            <v>Формовщик изделий строительной керамики</v>
          </cell>
        </row>
        <row r="4844">
          <cell r="L4844" t="str">
            <v>Формовщик изделий, конструкций и строительных материалов</v>
          </cell>
        </row>
        <row r="4845">
          <cell r="L4845" t="str">
            <v>Формовщик камнелитейного производства</v>
          </cell>
        </row>
        <row r="4846">
          <cell r="L4846" t="str">
            <v>Формовщик капселей</v>
          </cell>
        </row>
        <row r="4847">
          <cell r="L4847" t="str">
            <v>Формовщик колбасных изделий</v>
          </cell>
        </row>
        <row r="4848">
          <cell r="L4848" t="str">
            <v>Формовщик машинной формовки</v>
          </cell>
        </row>
        <row r="4849">
          <cell r="L4849" t="str">
            <v>Формовщик медицинских препаратов, полуфабрикатов и изделий</v>
          </cell>
        </row>
        <row r="4850">
          <cell r="L4850" t="str">
            <v>Формовщик огнеупорных изделий</v>
          </cell>
        </row>
        <row r="4851">
          <cell r="L4851" t="str">
            <v>Формовщик пакетов</v>
          </cell>
        </row>
        <row r="4852">
          <cell r="L4852" t="str">
            <v>Формовщик пенальной косметики</v>
          </cell>
        </row>
        <row r="4853">
          <cell r="L4853" t="str">
            <v>Формовщик по выплавляемым моделям</v>
          </cell>
        </row>
        <row r="4854">
          <cell r="L4854" t="str">
            <v>Формовщик покрышек</v>
          </cell>
        </row>
        <row r="4855">
          <cell r="L4855" t="str">
            <v>Формовщик радиокерамики</v>
          </cell>
        </row>
        <row r="4856">
          <cell r="L4856" t="str">
            <v>Формовщик разделительных и декоративных слоев</v>
          </cell>
        </row>
        <row r="4857">
          <cell r="L4857" t="str">
            <v>Формовщик ртутных выпрямителей</v>
          </cell>
        </row>
        <row r="4858">
          <cell r="L4858" t="str">
            <v>Формовщик ручной формовки</v>
          </cell>
        </row>
        <row r="4859">
          <cell r="L4859" t="str">
            <v>Формовщик селеновых элементов</v>
          </cell>
        </row>
        <row r="4860">
          <cell r="L4860" t="str">
            <v>Формовщик стеклопластиковых изделий</v>
          </cell>
        </row>
        <row r="4861">
          <cell r="L4861" t="str">
            <v>Формовщик сыра</v>
          </cell>
        </row>
        <row r="4862">
          <cell r="L4862" t="str">
            <v>Формовщик текстильных изделий</v>
          </cell>
        </row>
        <row r="4863">
          <cell r="L4863" t="str">
            <v>Формовщик теплоизоляционных изделий</v>
          </cell>
        </row>
        <row r="4864">
          <cell r="L4864" t="str">
            <v>Формовщик теста</v>
          </cell>
        </row>
        <row r="4865">
          <cell r="L4865" t="str">
            <v>Формовщик фарфоровых и фаянсовых изделий</v>
          </cell>
        </row>
        <row r="4866">
          <cell r="L4866" t="str">
            <v>Формовщик фильтрпластин</v>
          </cell>
        </row>
        <row r="4867">
          <cell r="L4867" t="str">
            <v>Формовщик фольги</v>
          </cell>
        </row>
        <row r="4868">
          <cell r="L4868" t="str">
            <v>Формовщик форм для наглядных пособий</v>
          </cell>
        </row>
        <row r="4869">
          <cell r="L4869" t="str">
            <v>Формовщик художественного литья</v>
          </cell>
        </row>
        <row r="4870">
          <cell r="L4870" t="str">
            <v>Формовщик электродной массы</v>
          </cell>
        </row>
        <row r="4871">
          <cell r="L4871" t="str">
            <v>Формовщик электрокерамических изделий</v>
          </cell>
        </row>
        <row r="4872">
          <cell r="L4872" t="str">
            <v>Формодержатель</v>
          </cell>
        </row>
        <row r="4873">
          <cell r="L4873" t="str">
            <v>Форсунщик</v>
          </cell>
        </row>
        <row r="4874">
          <cell r="L4874" t="str">
            <v>Фосфатировщик</v>
          </cell>
        </row>
        <row r="4875">
          <cell r="L4875" t="str">
            <v>Фотограф</v>
          </cell>
        </row>
        <row r="4876">
          <cell r="L4876" t="str">
            <v>Фотограф прецизионной фотолитографии</v>
          </cell>
        </row>
        <row r="4877">
          <cell r="L4877" t="str">
            <v>Фотограф фотомеханического гравирования</v>
          </cell>
        </row>
        <row r="4878">
          <cell r="L4878" t="str">
            <v>Фотокерамик</v>
          </cell>
        </row>
        <row r="4879">
          <cell r="L4879" t="str">
            <v>Фотолаборант</v>
          </cell>
        </row>
        <row r="4880">
          <cell r="L4880" t="str">
            <v>Фотооператор</v>
          </cell>
        </row>
        <row r="4881">
          <cell r="L4881" t="str">
            <v>Фотопечатник на стекле</v>
          </cell>
        </row>
        <row r="4882">
          <cell r="L4882" t="str">
            <v>Фотопечатник по эмали</v>
          </cell>
        </row>
        <row r="4883">
          <cell r="L4883" t="str">
            <v>Фотоплазокопировщик</v>
          </cell>
        </row>
        <row r="4884">
          <cell r="L4884" t="str">
            <v>Фототекарь</v>
          </cell>
        </row>
        <row r="4885">
          <cell r="L4885" t="str">
            <v>Фотохимгравировщик</v>
          </cell>
        </row>
        <row r="4886">
          <cell r="L4886" t="str">
            <v>Фотоцинкограф</v>
          </cell>
        </row>
        <row r="4887">
          <cell r="L4887" t="str">
            <v>Фрезеровщик</v>
          </cell>
        </row>
        <row r="4888">
          <cell r="L4888" t="str">
            <v>Фрезеровщик асбестоцементных плит</v>
          </cell>
        </row>
        <row r="4889">
          <cell r="L4889" t="str">
            <v>Фрезеровщик камня</v>
          </cell>
        </row>
        <row r="4890">
          <cell r="L4890" t="str">
            <v>Фрезеровщик обуви</v>
          </cell>
        </row>
        <row r="4891">
          <cell r="L4891" t="str">
            <v>Фрезеровщик оптических деталей</v>
          </cell>
        </row>
        <row r="4892">
          <cell r="L4892" t="str">
            <v>Фрезеровщик слитков</v>
          </cell>
        </row>
        <row r="4893">
          <cell r="L4893" t="str">
            <v>Фризерщик</v>
          </cell>
        </row>
        <row r="4894">
          <cell r="L4894" t="str">
            <v>Фриттовщик</v>
          </cell>
        </row>
        <row r="4895">
          <cell r="L4895" t="str">
            <v>Фурнитурщик</v>
          </cell>
        </row>
        <row r="4896">
          <cell r="L4896" t="str">
            <v>Футеровщик (кислотоупорщик)</v>
          </cell>
        </row>
        <row r="4897">
          <cell r="L4897" t="str">
            <v>Футеровщик-шамотчик на ремонте ванн</v>
          </cell>
        </row>
        <row r="4898">
          <cell r="L4898" t="str">
            <v>Футлярщик</v>
          </cell>
        </row>
        <row r="4899">
          <cell r="L4899" t="str">
            <v>Халвомес</v>
          </cell>
        </row>
        <row r="4900">
          <cell r="L4900" t="str">
            <v>Химико-фотографическое производство</v>
          </cell>
        </row>
        <row r="4901">
          <cell r="L4901" t="str">
            <v>Хлебопекарно-макаронное производство</v>
          </cell>
        </row>
        <row r="4902">
          <cell r="L4902" t="str">
            <v>Хлораторщик</v>
          </cell>
        </row>
        <row r="4903">
          <cell r="L4903" t="str">
            <v>Хлораторщик по приготовлению двухлористого олова</v>
          </cell>
        </row>
        <row r="4904">
          <cell r="L4904" t="str">
            <v>Хлораторщик электродной продукции</v>
          </cell>
        </row>
        <row r="4905">
          <cell r="L4905" t="str">
            <v>Хлоропроводчик</v>
          </cell>
        </row>
        <row r="4906">
          <cell r="L4906" t="str">
            <v>Хлорщик</v>
          </cell>
        </row>
        <row r="4907">
          <cell r="L4907" t="str">
            <v>Холодильщик пищевой продукции</v>
          </cell>
        </row>
        <row r="4908">
          <cell r="L4908" t="str">
            <v>Холодильщик резиновых смесей</v>
          </cell>
        </row>
        <row r="4909">
          <cell r="L4909" t="str">
            <v>Хромолитограф</v>
          </cell>
        </row>
        <row r="4910">
          <cell r="L4910" t="str">
            <v>Художественное оформление</v>
          </cell>
        </row>
        <row r="4911">
          <cell r="L4911" t="str">
            <v>Художник декоративной росписи по металлу</v>
          </cell>
        </row>
        <row r="4912">
          <cell r="L4912" t="str">
            <v>Художник миниатюрной живописи</v>
          </cell>
        </row>
        <row r="4913">
          <cell r="L4913" t="str">
            <v>Художник по костюму</v>
          </cell>
        </row>
        <row r="4914">
          <cell r="L4914" t="str">
            <v>Художник росписи по дереву</v>
          </cell>
        </row>
        <row r="4915">
          <cell r="L4915" t="str">
            <v>Художник росписи по ткани</v>
          </cell>
        </row>
        <row r="4916">
          <cell r="L4916" t="str">
            <v>Художник росписи по эмали</v>
          </cell>
        </row>
        <row r="4917">
          <cell r="L4917" t="str">
            <v>Цветная металлургия</v>
          </cell>
        </row>
        <row r="4918">
          <cell r="L4918" t="str">
            <v>Цветочница</v>
          </cell>
        </row>
        <row r="4919">
          <cell r="L4919" t="str">
            <v>Цементатор</v>
          </cell>
        </row>
        <row r="4920">
          <cell r="L4920" t="str">
            <v>Цементаторщик</v>
          </cell>
        </row>
        <row r="4921">
          <cell r="L4921" t="str">
            <v>Цементаторщик гидромедьустановки</v>
          </cell>
        </row>
        <row r="4922">
          <cell r="L4922" t="str">
            <v>Центрировщик оптических деталей</v>
          </cell>
        </row>
        <row r="4923">
          <cell r="L4923" t="str">
            <v>Центрифуговщик</v>
          </cell>
        </row>
        <row r="4924">
          <cell r="L4924" t="str">
            <v>Цепеизготовитель</v>
          </cell>
        </row>
        <row r="4925">
          <cell r="L4925" t="str">
            <v>Цоколевщик</v>
          </cell>
        </row>
        <row r="4926">
          <cell r="L4926" t="str">
            <v>Чабан</v>
          </cell>
        </row>
        <row r="4927">
          <cell r="L4927" t="str">
            <v>Часовщик по ремонту механических часов</v>
          </cell>
        </row>
        <row r="4928">
          <cell r="L4928" t="str">
            <v>Часовщик по ремонту электронных и кварцевых часов</v>
          </cell>
        </row>
        <row r="4929">
          <cell r="L4929" t="str">
            <v>Частный детектив</v>
          </cell>
        </row>
        <row r="4930">
          <cell r="L4930" t="str">
            <v>Чеканщик</v>
          </cell>
        </row>
        <row r="4931">
          <cell r="L4931" t="str">
            <v>Чеканщик скульптурного производства</v>
          </cell>
        </row>
        <row r="4932">
          <cell r="L4932" t="str">
            <v>Чеканщик художественных изделий</v>
          </cell>
        </row>
        <row r="4933">
          <cell r="L4933" t="str">
            <v>Черная металлургия</v>
          </cell>
        </row>
        <row r="4934">
          <cell r="L4934" t="str">
            <v>Чернильщик</v>
          </cell>
        </row>
        <row r="4935">
          <cell r="L4935" t="str">
            <v>Чернильщик ювелирных и художественных изделий</v>
          </cell>
        </row>
        <row r="4936">
          <cell r="L4936" t="str">
            <v>Чертежник</v>
          </cell>
        </row>
        <row r="4937">
          <cell r="L4937" t="str">
            <v>Чертежник-конструктор</v>
          </cell>
        </row>
        <row r="4938">
          <cell r="L4938" t="str">
            <v>Чистильщик</v>
          </cell>
        </row>
        <row r="4939">
          <cell r="L4939" t="str">
            <v>Чистильщик абразивных изделий</v>
          </cell>
        </row>
        <row r="4940">
          <cell r="L4940" t="str">
            <v>Чистильщик вентиляционных установок</v>
          </cell>
        </row>
        <row r="4941">
          <cell r="L4941" t="str">
            <v>Чистильщик выпарных аппаратов</v>
          </cell>
        </row>
        <row r="4942">
          <cell r="L4942" t="str">
            <v>Чистильщик дымоходов, боровов и топок</v>
          </cell>
        </row>
        <row r="4943">
          <cell r="L4943" t="str">
            <v>Чистильщик изделий, полуфабрикатов и материалов</v>
          </cell>
        </row>
        <row r="4944">
          <cell r="L4944" t="str">
            <v>Чистильщик канализационных тоннелей и каналов</v>
          </cell>
        </row>
        <row r="4945">
          <cell r="L4945" t="str">
            <v>Чистильщик коконного сдира</v>
          </cell>
        </row>
        <row r="4946">
          <cell r="L4946" t="str">
            <v>Чистильщик лица голья</v>
          </cell>
        </row>
        <row r="4947">
          <cell r="L4947" t="str">
            <v>Чистильщик металла, отливок, изделий и деталей</v>
          </cell>
        </row>
        <row r="4948">
          <cell r="L4948" t="str">
            <v>Чистильщик меховых шкурок бензином</v>
          </cell>
        </row>
        <row r="4949">
          <cell r="L4949" t="str">
            <v>Чистильщик оборудования</v>
          </cell>
        </row>
        <row r="4950">
          <cell r="L4950" t="str">
            <v>Чистильщик оборудования регенерации отходов волокна (РОВ)</v>
          </cell>
        </row>
        <row r="4951">
          <cell r="L4951" t="str">
            <v>Чистильщик обуви</v>
          </cell>
        </row>
        <row r="4952">
          <cell r="L4952" t="str">
            <v>Чистильщик оптики</v>
          </cell>
        </row>
        <row r="4953">
          <cell r="L4953" t="str">
            <v>Чистильщик оснастки и приспособлений</v>
          </cell>
        </row>
        <row r="4954">
          <cell r="L4954" t="str">
            <v>Чистильщик по очистке пылевых камер</v>
          </cell>
        </row>
        <row r="4955">
          <cell r="L4955" t="str">
            <v>Чистильщик по очистке шламовых бассейнов и болтушек</v>
          </cell>
        </row>
        <row r="4956">
          <cell r="L4956" t="str">
            <v>Чистильщик полимеризационных стаканов</v>
          </cell>
        </row>
        <row r="4957">
          <cell r="L4957" t="str">
            <v>Чистильщик продукции</v>
          </cell>
        </row>
        <row r="4958">
          <cell r="L4958" t="str">
            <v>Чистильщик ткани, изделий</v>
          </cell>
        </row>
        <row r="4959">
          <cell r="L4959" t="str">
            <v>Чистильщик ферросплавов</v>
          </cell>
        </row>
        <row r="4960">
          <cell r="L4960" t="str">
            <v>Чистильщик шпуль</v>
          </cell>
        </row>
        <row r="4961">
          <cell r="L4961" t="str">
            <v>Чистильщик электроугольных изделий</v>
          </cell>
        </row>
        <row r="4962">
          <cell r="L4962" t="str">
            <v>Чистильщик-точильщик чесальных аппаратов</v>
          </cell>
        </row>
        <row r="4963">
          <cell r="L4963" t="str">
            <v>Чокеровщик</v>
          </cell>
        </row>
        <row r="4964">
          <cell r="L4964" t="str">
            <v>Чтец</v>
          </cell>
        </row>
        <row r="4965">
          <cell r="L4965" t="str">
            <v>Шаблонщик</v>
          </cell>
        </row>
        <row r="4966">
          <cell r="L4966" t="str">
            <v>Шабровщик цветных металлов</v>
          </cell>
        </row>
        <row r="4967">
          <cell r="L4967" t="str">
            <v>Швейное производство</v>
          </cell>
        </row>
        <row r="4968">
          <cell r="L4968" t="str">
            <v>Швейцар</v>
          </cell>
        </row>
        <row r="4969">
          <cell r="L4969" t="str">
            <v>Швея</v>
          </cell>
        </row>
        <row r="4970">
          <cell r="L4970" t="str">
            <v>Швея в сырейно-красильных и скорняжных цехах</v>
          </cell>
        </row>
        <row r="4971">
          <cell r="L4971" t="str">
            <v>Швея по пошиву и ремонту самолетного инвентаря</v>
          </cell>
        </row>
        <row r="4972">
          <cell r="L4972" t="str">
            <v>Шевинговальщик</v>
          </cell>
        </row>
        <row r="4973">
          <cell r="L4973" t="str">
            <v>Шелковод</v>
          </cell>
        </row>
        <row r="4974">
          <cell r="L4974" t="str">
            <v>Шелкограф</v>
          </cell>
        </row>
        <row r="4975">
          <cell r="L4975" t="str">
            <v>Шероховщик</v>
          </cell>
        </row>
        <row r="4976">
          <cell r="L4976" t="str">
            <v>Шипчандлер</v>
          </cell>
        </row>
        <row r="4977">
          <cell r="L4977" t="str">
            <v>Шифровальщик</v>
          </cell>
        </row>
        <row r="4978">
          <cell r="L4978" t="str">
            <v>Шихтовар</v>
          </cell>
        </row>
        <row r="4979">
          <cell r="L4979" t="str">
            <v>Шихтовщик</v>
          </cell>
        </row>
        <row r="4980">
          <cell r="L4980" t="str">
            <v>Шихтовщик в алмазном производстве</v>
          </cell>
        </row>
        <row r="4981">
          <cell r="L4981" t="str">
            <v>Шихтовщик в производстве абразивов</v>
          </cell>
        </row>
        <row r="4982">
          <cell r="L4982" t="str">
            <v>Шихтовщик-дозировщик</v>
          </cell>
        </row>
        <row r="4983">
          <cell r="L4983" t="str">
            <v>Шлаковщик</v>
          </cell>
        </row>
        <row r="4984">
          <cell r="L4984" t="str">
            <v>Шламовщик</v>
          </cell>
        </row>
        <row r="4985">
          <cell r="L4985" t="str">
            <v>Шламовщик электролитных ванн</v>
          </cell>
        </row>
        <row r="4986">
          <cell r="L4986" t="str">
            <v>Шламовщик-бассейнщик</v>
          </cell>
        </row>
        <row r="4987">
          <cell r="L4987" t="str">
            <v>Шлифовщик</v>
          </cell>
        </row>
        <row r="4988">
          <cell r="L4988" t="str">
            <v>Шлифовщик алмазов и сверхтвердых материалов</v>
          </cell>
        </row>
        <row r="4989">
          <cell r="L4989" t="str">
            <v>Шлифовщик асбестоцементных и асбестосилитовых плит</v>
          </cell>
        </row>
        <row r="4990">
          <cell r="L4990" t="str">
            <v>Шлифовщик бумаги, картона и фибры</v>
          </cell>
        </row>
        <row r="4991">
          <cell r="L4991" t="str">
            <v>Шлифовщик водорастворимых кристаллов</v>
          </cell>
        </row>
        <row r="4992">
          <cell r="L4992" t="str">
            <v>Шлифовщик горных пород</v>
          </cell>
        </row>
        <row r="4993">
          <cell r="L4993" t="str">
            <v>Шлифовщик изделий из твердых сплавов и тугоплавких металлов</v>
          </cell>
        </row>
        <row r="4994">
          <cell r="L4994" t="str">
            <v>Шлифовщик изделий строительной керамики</v>
          </cell>
        </row>
        <row r="4995">
          <cell r="L4995" t="str">
            <v>Шлифовщик изделий электронной техники</v>
          </cell>
        </row>
        <row r="4996">
          <cell r="L4996" t="str">
            <v>Шлифовщик изделий, полуфабрикатов и материалов</v>
          </cell>
        </row>
        <row r="4997">
          <cell r="L4997" t="str">
            <v>Шлифовщик искусственной кожи</v>
          </cell>
        </row>
        <row r="4998">
          <cell r="L4998" t="str">
            <v>Шлифовщик камней</v>
          </cell>
        </row>
        <row r="4999">
          <cell r="L4999" t="str">
            <v>Шлифовщик литоофсетных форм</v>
          </cell>
        </row>
        <row r="5000">
          <cell r="L5000" t="str">
            <v>Шлифовщик медицинских изделий</v>
          </cell>
        </row>
        <row r="5001">
          <cell r="L5001" t="str">
            <v>Шлифовщик микалекса</v>
          </cell>
        </row>
        <row r="5002">
          <cell r="L5002" t="str">
            <v>Шлифовщик оптических деталей</v>
          </cell>
        </row>
        <row r="5003">
          <cell r="L5003" t="str">
            <v>Шлифовщик печатных валов</v>
          </cell>
        </row>
        <row r="5004">
          <cell r="L5004" t="str">
            <v>Шлифовщик по дереву</v>
          </cell>
        </row>
        <row r="5005">
          <cell r="L5005" t="str">
            <v>Шлифовщик полотна</v>
          </cell>
        </row>
        <row r="5006">
          <cell r="L5006" t="str">
            <v>Шлифовщик пьезокварцевых пластин и кристаллов</v>
          </cell>
        </row>
        <row r="5007">
          <cell r="L5007" t="str">
            <v>Шлифовщик стекла</v>
          </cell>
        </row>
        <row r="5008">
          <cell r="L5008" t="str">
            <v>Шлифовщик стеклоизделий</v>
          </cell>
        </row>
        <row r="5009">
          <cell r="L5009" t="str">
            <v>Шлифовщик стержней</v>
          </cell>
        </row>
        <row r="5010">
          <cell r="L5010" t="str">
            <v>Шлифовщик фарфоровых и фаянсовых изделий</v>
          </cell>
        </row>
        <row r="5011">
          <cell r="L5011" t="str">
            <v>Шлифовщик художественных изделий из металла</v>
          </cell>
        </row>
        <row r="5012">
          <cell r="L5012" t="str">
            <v>Шлифовщик электрокерамических изделий</v>
          </cell>
        </row>
        <row r="5013">
          <cell r="L5013" t="str">
            <v>Шлифовщик электроугольных изделий</v>
          </cell>
        </row>
        <row r="5014">
          <cell r="L5014" t="str">
            <v>Шлифовщик янтаря</v>
          </cell>
        </row>
        <row r="5015">
          <cell r="L5015" t="str">
            <v>Шлифовщик-полировщик изделий из камня</v>
          </cell>
        </row>
        <row r="5016">
          <cell r="L5016" t="str">
            <v>Шлифовщик-полировщик по прецизионной обработке полупроводниковых материалов</v>
          </cell>
        </row>
        <row r="5017">
          <cell r="L5017" t="str">
            <v>Шлифовщик-резчик огнеупорных изделий</v>
          </cell>
        </row>
        <row r="5018">
          <cell r="L5018" t="str">
            <v>Шлиховщик</v>
          </cell>
        </row>
        <row r="5019">
          <cell r="L5019" t="str">
            <v>Шлихтовар</v>
          </cell>
        </row>
        <row r="5020">
          <cell r="L5020" t="str">
            <v>Шлюзовщик</v>
          </cell>
        </row>
        <row r="5021">
          <cell r="L5021" t="str">
            <v>Шоопировщик элементов</v>
          </cell>
        </row>
        <row r="5022">
          <cell r="L5022" t="str">
            <v>Шорник по изготовлению и отделке протезно-ортопедических изделий</v>
          </cell>
        </row>
        <row r="5023">
          <cell r="L5023" t="str">
            <v>Шпаклевщик</v>
          </cell>
        </row>
        <row r="5024">
          <cell r="L5024" t="str">
            <v>Шпредингист</v>
          </cell>
        </row>
        <row r="5025">
          <cell r="L5025" t="str">
            <v>Шприцовщик</v>
          </cell>
        </row>
        <row r="5026">
          <cell r="L5026" t="str">
            <v>Штабелевщик древесины</v>
          </cell>
        </row>
        <row r="5027">
          <cell r="L5027" t="str">
            <v>Штабелевщик электродов</v>
          </cell>
        </row>
        <row r="5028">
          <cell r="L5028" t="str">
            <v>Штабелировщик металла</v>
          </cell>
        </row>
        <row r="5029">
          <cell r="L5029" t="str">
            <v>Штамповщик</v>
          </cell>
        </row>
        <row r="5030">
          <cell r="L5030" t="str">
            <v>Штамповщик ватных фильтров</v>
          </cell>
        </row>
        <row r="5031">
          <cell r="L5031" t="str">
            <v>Штамповщик дисков для алюминиевых туб</v>
          </cell>
        </row>
        <row r="5032">
          <cell r="L5032" t="str">
            <v>Штамповщик жидкого металла</v>
          </cell>
        </row>
        <row r="5033">
          <cell r="L5033" t="str">
            <v>Штамповщик изделий из слюды</v>
          </cell>
        </row>
        <row r="5034">
          <cell r="L5034" t="str">
            <v>Штамповщик корректирующих светофильтров</v>
          </cell>
        </row>
        <row r="5035">
          <cell r="L5035" t="str">
            <v>Штамповщик методом взрыва</v>
          </cell>
        </row>
        <row r="5036">
          <cell r="L5036" t="str">
            <v>Штамповщик на падающих молотах</v>
          </cell>
        </row>
        <row r="5037">
          <cell r="L5037" t="str">
            <v>Штамповщик ножек</v>
          </cell>
        </row>
        <row r="5038">
          <cell r="L5038" t="str">
            <v>Штамповщик пробковых изделий</v>
          </cell>
        </row>
        <row r="5039">
          <cell r="L5039" t="str">
            <v>Штамповщик резиновой обуви</v>
          </cell>
        </row>
        <row r="5040">
          <cell r="L5040" t="str">
            <v>Штамповщик электроимпульсным методом</v>
          </cell>
        </row>
        <row r="5041">
          <cell r="L5041" t="str">
            <v>Штапелировщик</v>
          </cell>
        </row>
        <row r="5042">
          <cell r="L5042" t="str">
            <v>Штемпелевщик карандашей</v>
          </cell>
        </row>
        <row r="5043">
          <cell r="L5043" t="str">
            <v>Штемпелевщик этикеток</v>
          </cell>
        </row>
        <row r="5044">
          <cell r="L5044" t="str">
            <v>Штенгелевщик</v>
          </cell>
        </row>
        <row r="5045">
          <cell r="L5045" t="str">
            <v>Штукатур</v>
          </cell>
        </row>
        <row r="5046">
          <cell r="L5046" t="str">
            <v>Штукатур - маляр строительный</v>
          </cell>
        </row>
        <row r="5047">
          <cell r="L5047" t="str">
            <v>Шуровщик топлива</v>
          </cell>
        </row>
        <row r="5048">
          <cell r="L5048" t="str">
            <v>Экипировщик</v>
          </cell>
        </row>
        <row r="5049">
          <cell r="L5049" t="str">
            <v>Экранировщик жил, проводов и кабелей</v>
          </cell>
        </row>
        <row r="5050">
          <cell r="L5050" t="str">
            <v>Эксгаустировщик банок с консервами</v>
          </cell>
        </row>
        <row r="5051">
          <cell r="L5051" t="str">
            <v>Экспедитор</v>
          </cell>
        </row>
        <row r="5052">
          <cell r="L5052" t="str">
            <v>Экспедитор печати</v>
          </cell>
        </row>
        <row r="5053">
          <cell r="L5053" t="str">
            <v>Экспедитор по перевозке грузов</v>
          </cell>
        </row>
        <row r="5054">
          <cell r="L5054" t="str">
            <v>Эксплуатация и летные испытания летательных аппаратов (воздушных судов)</v>
          </cell>
        </row>
        <row r="5055">
          <cell r="L5055" t="str">
            <v>Эксплуатация оборудования электростанций и сетей, обслуживание потребителей энергии</v>
          </cell>
        </row>
        <row r="5056">
          <cell r="L5056" t="str">
            <v>Экстрагировщик пектина</v>
          </cell>
        </row>
        <row r="5057">
          <cell r="L5057" t="str">
            <v>Элеваторное, мукомольно-крупяное и комбикормовое производства</v>
          </cell>
        </row>
        <row r="5058">
          <cell r="L5058" t="str">
            <v>Электрик судовой</v>
          </cell>
        </row>
        <row r="5059">
          <cell r="L5059" t="str">
            <v>Электроверетенщик</v>
          </cell>
        </row>
        <row r="5060">
          <cell r="L5060" t="str">
            <v>Электровибронаплавщик</v>
          </cell>
        </row>
        <row r="5061">
          <cell r="L5061" t="str">
            <v>Электроворсовальщик</v>
          </cell>
        </row>
        <row r="5062">
          <cell r="L5062" t="str">
            <v>Электрогазосварщик</v>
          </cell>
        </row>
        <row r="5063">
          <cell r="L5063" t="str">
            <v>Электрогазосварщик-врезчик</v>
          </cell>
        </row>
        <row r="5064">
          <cell r="L5064" t="str">
            <v>Электродчик</v>
          </cell>
        </row>
        <row r="5065">
          <cell r="L5065" t="str">
            <v>Электродчик безламельных аккумуляторов и элементов</v>
          </cell>
        </row>
        <row r="5066">
          <cell r="L5066" t="str">
            <v>Электродчик ламельных аккумуляторов и элементов</v>
          </cell>
        </row>
        <row r="5067">
          <cell r="L5067" t="str">
            <v>Электрозаточник</v>
          </cell>
        </row>
        <row r="5068">
          <cell r="L5068" t="str">
            <v>Электролизерщик</v>
          </cell>
        </row>
        <row r="5069">
          <cell r="L5069" t="str">
            <v>Электролизник водных растворов</v>
          </cell>
        </row>
        <row r="5070">
          <cell r="L5070" t="str">
            <v>Электролизник по снятию олова с жести</v>
          </cell>
        </row>
        <row r="5071">
          <cell r="L5071" t="str">
            <v>Электролизник расплавленных солей</v>
          </cell>
        </row>
        <row r="5072">
          <cell r="L5072" t="str">
            <v>Электромеханик</v>
          </cell>
        </row>
        <row r="5073">
          <cell r="L5073" t="str">
            <v>Электромеханик по испытанию и ремонту электрооборудования</v>
          </cell>
        </row>
        <row r="5074">
          <cell r="L5074" t="str">
            <v>Электромеханик по лифтам</v>
          </cell>
        </row>
        <row r="5075">
          <cell r="L5075" t="str">
            <v>Электромеханик по обслуживанию светотехнического оборудования систем обеспечения полетов</v>
          </cell>
        </row>
        <row r="5076">
          <cell r="L5076" t="str">
            <v>Электромеханик по ремонту и обслуживанию медицинских оптических приборов</v>
          </cell>
        </row>
        <row r="5077">
          <cell r="L5077" t="str">
            <v>Электромеханик по ремонту и обслуживанию медицинского оборудования</v>
          </cell>
        </row>
        <row r="5078">
          <cell r="L5078" t="str">
            <v>Электромеханик по ремонту и обслуживанию медицинского рентгеновского оборудования</v>
          </cell>
        </row>
        <row r="5079">
          <cell r="L5079" t="str">
            <v>Электромеханик по ремонту и обслуживанию наркозно-дыхательной аппаратуры</v>
          </cell>
        </row>
        <row r="5080">
          <cell r="L5080" t="str">
            <v>Электромеханик по ремонту и обслуживанию счетно-вычислительных машин</v>
          </cell>
        </row>
        <row r="5081">
          <cell r="L5081" t="str">
            <v>Электромеханик по ремонту и обслуживанию электронной медицинской аппаратуры</v>
          </cell>
        </row>
        <row r="5082">
          <cell r="L5082" t="str">
            <v>Электромеханик по средствам автоматики и приборам технологического оборудования</v>
          </cell>
        </row>
        <row r="5083">
          <cell r="L5083" t="str">
            <v>Электромеханик по торговому и холодильному оборудованию</v>
          </cell>
        </row>
        <row r="5084">
          <cell r="L5084" t="str">
            <v>Электромеханик почтового оборудования</v>
          </cell>
        </row>
        <row r="5085">
          <cell r="L5085" t="str">
            <v>Электромеханик устройств сигнализации, централизации, блокировки и средств связи</v>
          </cell>
        </row>
        <row r="5086">
          <cell r="L5086" t="str">
            <v>Электромонтажник блоков электронно-механических часов</v>
          </cell>
        </row>
        <row r="5087">
          <cell r="L5087" t="str">
            <v>Электромонтажник по аккумуляторным батареям</v>
          </cell>
        </row>
        <row r="5088">
          <cell r="L5088" t="str">
            <v>Электромонтажник по кабельным сетям</v>
          </cell>
        </row>
        <row r="5089">
          <cell r="L5089" t="str">
            <v>Электромонтажник по освещению и осветительным сетям</v>
          </cell>
        </row>
        <row r="5090">
          <cell r="L5090" t="str">
            <v>Электромонтажник по распределительным устройствам и вторичным цепям</v>
          </cell>
        </row>
        <row r="5091">
          <cell r="L5091" t="str">
            <v>Электромонтажник по сигнализации, централизации и блокировке</v>
          </cell>
        </row>
        <row r="5092">
          <cell r="L5092" t="str">
            <v>Электромонтажник по силовым сетям и электрооборудованию</v>
          </cell>
        </row>
        <row r="5093">
          <cell r="L5093" t="str">
            <v>Электромонтажник по электрическим машинам</v>
          </cell>
        </row>
        <row r="5094">
          <cell r="L5094" t="str">
            <v>Электромонтажник судовой</v>
          </cell>
        </row>
        <row r="5095">
          <cell r="L5095" t="str">
            <v>Электромонтажник-наладчик</v>
          </cell>
        </row>
        <row r="5096">
          <cell r="L5096" t="str">
            <v>Электромонтажник-схемщик</v>
          </cell>
        </row>
        <row r="5097">
          <cell r="L5097" t="str">
            <v>Электромонтер главного щита управления электростанции</v>
          </cell>
        </row>
        <row r="5098">
          <cell r="L5098" t="str">
            <v>Электромонтер диспетчерского оборудования и телеавтоматики</v>
          </cell>
        </row>
        <row r="5099">
          <cell r="L5099" t="str">
            <v>Электромонтер канализационных сооружений связи</v>
          </cell>
        </row>
        <row r="5100">
          <cell r="L5100" t="str">
            <v>Электромонтер контактной сети</v>
          </cell>
        </row>
        <row r="5101">
          <cell r="L5101" t="str">
            <v>Электромонтер линейных сооружений телефонной связи и радиофикации</v>
          </cell>
        </row>
        <row r="5102">
          <cell r="L5102" t="str">
            <v>Электромонтер оперативно-выездной бригады</v>
          </cell>
        </row>
        <row r="5103">
          <cell r="L5103" t="str">
            <v>Электромонтер охранно-пожарной сигнализации</v>
          </cell>
        </row>
        <row r="5104">
          <cell r="L5104" t="str">
            <v>Электромонтер по испытаниям и измерениям</v>
          </cell>
        </row>
        <row r="5105">
          <cell r="L5105" t="str">
            <v>Электромонтер по надзору за трассами кабельных сетей</v>
          </cell>
        </row>
        <row r="5106">
          <cell r="L5106" t="str">
            <v>Электромонтер по обслуживанию буровых</v>
          </cell>
        </row>
        <row r="5107">
          <cell r="L5107" t="str">
            <v>Электромонтер по обслуживанию гидроагрегатов машинного зала</v>
          </cell>
        </row>
        <row r="5108">
          <cell r="L5108" t="str">
            <v>Электромонтер по обслуживанию и ремонту устройств сигнализации, централизации и блокировки</v>
          </cell>
        </row>
        <row r="5109">
          <cell r="L5109" t="str">
            <v>Электромонтер по обслуживанию подстанций</v>
          </cell>
        </row>
        <row r="5110">
          <cell r="L5110" t="str">
            <v>Электромонтер по обслуживанию преобразовательных устройств</v>
          </cell>
        </row>
        <row r="5111">
          <cell r="L5111" t="str">
            <v>Электромонтер по обслуживанию электрооборудования электростанций</v>
          </cell>
        </row>
        <row r="5112">
          <cell r="L5112" t="str">
            <v>Электромонтер по обслуживанию электроустановок</v>
          </cell>
        </row>
        <row r="5113">
          <cell r="L5113" t="str">
            <v>Электромонтер по оперативным переключениям в распределительных сетях</v>
          </cell>
        </row>
        <row r="5114">
          <cell r="L5114" t="str">
            <v>Электромонтер по ремонту аппаратуры релейной защиты и автоматики</v>
          </cell>
        </row>
        <row r="5115">
          <cell r="L5115" t="str">
            <v>Электромонтер по ремонту воздушных линий электропередачи</v>
          </cell>
        </row>
        <row r="5116">
          <cell r="L5116" t="str">
            <v>Электромонтер по ремонту вторичной коммутации и связи</v>
          </cell>
        </row>
        <row r="5117">
          <cell r="L5117" t="str">
            <v>Электромонтер по ремонту и монтажу кабельных линий</v>
          </cell>
        </row>
        <row r="5118">
          <cell r="L5118" t="str">
            <v>Электромонтер по ремонту и обслуживанию аппаратуры и устройств связи</v>
          </cell>
        </row>
        <row r="5119">
          <cell r="L5119" t="str">
            <v>Электромонтер по ремонту и обслуживанию электрооборудования</v>
          </cell>
        </row>
        <row r="5120">
          <cell r="L5120" t="str">
            <v>Электромонтер по ремонту обмоток и изоляции электрооборудования</v>
          </cell>
        </row>
        <row r="5121">
          <cell r="L5121" t="str">
            <v>Электромонтер по эксплуатации распределительных сетей</v>
          </cell>
        </row>
        <row r="5122">
          <cell r="L5122" t="str">
            <v>Электромонтер по эксплуатации электросчетчиков</v>
          </cell>
        </row>
        <row r="5123">
          <cell r="L5123" t="str">
            <v>Электромонтер по эскизированию трасс линий электропередачи</v>
          </cell>
        </row>
        <row r="5124">
          <cell r="L5124" t="str">
            <v>Электромонтер приемопередающей станции спутниковой связи</v>
          </cell>
        </row>
        <row r="5125">
          <cell r="L5125" t="str">
            <v>Электромонтер станционного оборудования радиорелейных линий связи</v>
          </cell>
        </row>
        <row r="5126">
          <cell r="L5126" t="str">
            <v>Электромонтер станционного оборудования радиофикации</v>
          </cell>
        </row>
        <row r="5127">
          <cell r="L5127" t="str">
            <v>Электромонтер станционного оборудования телеграфной связи</v>
          </cell>
        </row>
        <row r="5128">
          <cell r="L5128" t="str">
            <v>Электромонтер станционного оборудования телефонной связи</v>
          </cell>
        </row>
        <row r="5129">
          <cell r="L5129" t="str">
            <v>Электромонтер станционного радиооборудования</v>
          </cell>
        </row>
        <row r="5130">
          <cell r="L5130" t="str">
            <v>Электромонтер станционного телевизионного оборудования</v>
          </cell>
        </row>
        <row r="5131">
          <cell r="L5131" t="str">
            <v>Электромонтер тяговой подстанции</v>
          </cell>
        </row>
        <row r="5132">
          <cell r="L5132" t="str">
            <v>Электромонтер-линейщик по монтажу воздушных линий высокого напряжения и контактной сети</v>
          </cell>
        </row>
        <row r="5133">
          <cell r="L5133" t="str">
            <v>Электромонтер-релейщик</v>
          </cell>
        </row>
        <row r="5134">
          <cell r="L5134" t="str">
            <v>Электрополировщик</v>
          </cell>
        </row>
        <row r="5135">
          <cell r="L5135" t="str">
            <v>Электрорадиомонтажник судовой</v>
          </cell>
        </row>
        <row r="5136">
          <cell r="L5136" t="str">
            <v>Электрорадионавигатор</v>
          </cell>
        </row>
        <row r="5137">
          <cell r="L5137" t="str">
            <v>Электросварщик листов и лент</v>
          </cell>
        </row>
        <row r="5138">
          <cell r="L5138" t="str">
            <v>Электросварщик на автоматических и полуавтоматических машинах</v>
          </cell>
        </row>
        <row r="5139">
          <cell r="L5139" t="str">
            <v>Электросварщик ручной сварки</v>
          </cell>
        </row>
        <row r="5140">
          <cell r="L5140" t="str">
            <v>Электросварщик труб на стане</v>
          </cell>
        </row>
        <row r="5141">
          <cell r="L5141" t="str">
            <v>Электрослесарь на проходке</v>
          </cell>
        </row>
        <row r="5142">
          <cell r="L5142" t="str">
            <v>Электрослесарь по обслуживанию автоматики и средств измерений электростанций</v>
          </cell>
        </row>
        <row r="5143">
          <cell r="L5143" t="str">
            <v>Электрослесарь по обслуживанию и ремонту оборудования</v>
          </cell>
        </row>
        <row r="5144">
          <cell r="L5144" t="str">
            <v>Электрослесарь по ремонту и обслуживанию автоматики и средств измерений электростанций</v>
          </cell>
        </row>
        <row r="5145">
          <cell r="L5145" t="str">
            <v>Электрослесарь по ремонту оборудования нефтебаз</v>
          </cell>
        </row>
        <row r="5146">
          <cell r="L5146" t="str">
            <v>Электрослесарь по ремонту оборудования распределительных устройств</v>
          </cell>
        </row>
        <row r="5147">
          <cell r="L5147" t="str">
            <v>Электрослесарь по ремонту электрических машин</v>
          </cell>
        </row>
        <row r="5148">
          <cell r="L5148" t="str">
            <v>Электрослесарь по ремонту электрооборудования электростанций</v>
          </cell>
        </row>
        <row r="5149">
          <cell r="L5149" t="str">
            <v>Электрослесарь подземный</v>
          </cell>
        </row>
        <row r="5150">
          <cell r="L5150" t="str">
            <v>Электрослесарь строительный</v>
          </cell>
        </row>
        <row r="5151">
          <cell r="L5151" t="str">
            <v>Электрослесарь-контактчик</v>
          </cell>
        </row>
        <row r="5152">
          <cell r="L5152" t="str">
            <v>Электрослесарь-монтажник подземного горнопроходческого оборудования</v>
          </cell>
        </row>
        <row r="5153">
          <cell r="L5153" t="str">
            <v>Электросушильщик кабелей</v>
          </cell>
        </row>
        <row r="5154">
          <cell r="L5154" t="str">
            <v>Электротехническое производство</v>
          </cell>
        </row>
        <row r="5155">
          <cell r="L5155" t="str">
            <v>Электрофотограф</v>
          </cell>
        </row>
        <row r="5156">
          <cell r="L5156" t="str">
            <v>Электрохимобработчик</v>
          </cell>
        </row>
        <row r="5157">
          <cell r="L5157" t="str">
            <v>Электроэрозионист</v>
          </cell>
        </row>
        <row r="5158">
          <cell r="L5158" t="str">
            <v>Эмалировщик</v>
          </cell>
        </row>
        <row r="5159">
          <cell r="L5159" t="str">
            <v>Эмалировщик проволоки</v>
          </cell>
        </row>
        <row r="5160">
          <cell r="L5160" t="str">
            <v>Эмалировщик резисторов</v>
          </cell>
        </row>
        <row r="5161">
          <cell r="L5161" t="str">
            <v>Эмальер</v>
          </cell>
        </row>
        <row r="5162">
          <cell r="L5162" t="str">
            <v>Эмульсировщик</v>
          </cell>
        </row>
        <row r="5163">
          <cell r="L5163" t="str">
            <v>Эмульсировщик прецизионной фотолитографии</v>
          </cell>
        </row>
        <row r="5164">
          <cell r="L5164" t="str">
            <v>Эмульсовар</v>
          </cell>
        </row>
        <row r="5165">
          <cell r="L5165" t="str">
            <v>Эпилировщик меховых шкурок</v>
          </cell>
        </row>
        <row r="5166">
          <cell r="L5166" t="str">
            <v>Эфиромасличное производство</v>
          </cell>
        </row>
        <row r="5167">
          <cell r="L5167" t="str">
            <v>Ювелир</v>
          </cell>
        </row>
        <row r="5168">
          <cell r="L5168" t="str">
            <v>Ювелир-браслетчик</v>
          </cell>
        </row>
        <row r="5169">
          <cell r="L5169" t="str">
            <v>Ювелир-гравер</v>
          </cell>
        </row>
        <row r="5170">
          <cell r="L5170" t="str">
            <v>Ювелир-закрепщик</v>
          </cell>
        </row>
        <row r="5171">
          <cell r="L5171" t="str">
            <v>Ювелир-модельер</v>
          </cell>
        </row>
        <row r="5172">
          <cell r="L5172" t="str">
            <v>Ювелир-монтировщик</v>
          </cell>
        </row>
        <row r="5173">
          <cell r="L5173" t="str">
            <v>Ювелир-филигранщик</v>
          </cell>
        </row>
        <row r="5174">
          <cell r="L5174" t="str">
            <v>Ювелир-цепочник</v>
          </cell>
        </row>
        <row r="5175">
          <cell r="L5175" t="str">
            <v>Юстировщик</v>
          </cell>
        </row>
        <row r="5176">
          <cell r="L5176" t="str">
            <v>Юстировщик деталей и приборов</v>
          </cell>
        </row>
        <row r="5177">
          <cell r="L5177" t="str">
            <v>Юстировщик оптических приборов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3"/>
  <sheetViews>
    <sheetView workbookViewId="0">
      <pane ySplit="6" topLeftCell="A73" activePane="bottomLeft" state="frozen"/>
      <selection pane="bottomLeft" activeCell="R10" sqref="R10"/>
    </sheetView>
  </sheetViews>
  <sheetFormatPr defaultColWidth="0" defaultRowHeight="15" x14ac:dyDescent="0.25"/>
  <cols>
    <col min="1" max="1" width="3" style="99" customWidth="1"/>
    <col min="2" max="2" width="15.28515625" style="99" customWidth="1"/>
    <col min="3" max="3" width="4.7109375" style="143" customWidth="1"/>
    <col min="4" max="4" width="10.140625" style="175" bestFit="1" customWidth="1"/>
    <col min="5" max="5" width="6.28515625" style="162" customWidth="1"/>
    <col min="6" max="6" width="4.5703125" style="157" customWidth="1"/>
    <col min="7" max="7" width="4.5703125" style="82" customWidth="1"/>
    <col min="8" max="8" width="4.5703125" style="144" customWidth="1"/>
    <col min="9" max="9" width="4.5703125" style="98" customWidth="1"/>
    <col min="10" max="10" width="4.85546875" style="82" customWidth="1"/>
    <col min="11" max="11" width="4.5703125" style="99" customWidth="1"/>
    <col min="12" max="12" width="3.7109375" style="144" customWidth="1"/>
    <col min="13" max="13" width="3" style="98" customWidth="1"/>
    <col min="14" max="14" width="3" style="99" customWidth="1"/>
    <col min="15" max="15" width="3.5703125" style="99" customWidth="1"/>
    <col min="16" max="16" width="2.85546875" style="99" customWidth="1"/>
    <col min="17" max="17" width="3.7109375" style="99" customWidth="1"/>
    <col min="18" max="19" width="2.42578125" style="99" customWidth="1"/>
    <col min="20" max="20" width="4" style="99" customWidth="1"/>
    <col min="21" max="21" width="2.42578125" style="99" customWidth="1"/>
    <col min="22" max="22" width="3.5703125" style="99" customWidth="1"/>
    <col min="23" max="25" width="2.42578125" style="99" customWidth="1"/>
    <col min="26" max="26" width="3.85546875" style="99" customWidth="1"/>
    <col min="27" max="27" width="3.28515625" style="99" customWidth="1"/>
    <col min="28" max="28" width="3.140625" style="99" customWidth="1"/>
    <col min="29" max="31" width="2.7109375" style="99" customWidth="1"/>
    <col min="32" max="32" width="2.42578125" style="99" customWidth="1"/>
    <col min="33" max="33" width="2.42578125" style="145" customWidth="1"/>
    <col min="34" max="34" width="4.28515625" style="146" customWidth="1"/>
    <col min="35" max="35" width="4.42578125" style="147" customWidth="1"/>
    <col min="36" max="36" width="4" style="147" customWidth="1"/>
    <col min="37" max="37" width="4.28515625" style="148" customWidth="1"/>
    <col min="38" max="38" width="4" style="98" customWidth="1"/>
    <col min="39" max="39" width="3.7109375" style="99" customWidth="1"/>
    <col min="40" max="16384" width="9.140625" style="99" hidden="1"/>
  </cols>
  <sheetData>
    <row r="1" spans="1:16383" ht="15" customHeight="1" x14ac:dyDescent="0.25">
      <c r="A1" s="258" t="s">
        <v>105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</row>
    <row r="2" spans="1:16383" ht="30" customHeight="1" x14ac:dyDescent="0.25">
      <c r="B2" s="256" t="s">
        <v>1</v>
      </c>
      <c r="C2" s="272" t="s">
        <v>2</v>
      </c>
      <c r="D2" s="273" t="s">
        <v>3</v>
      </c>
      <c r="E2" s="274" t="s">
        <v>4</v>
      </c>
      <c r="F2" s="275" t="s">
        <v>5</v>
      </c>
      <c r="G2" s="276" t="s">
        <v>6</v>
      </c>
      <c r="H2" s="277" t="s">
        <v>7</v>
      </c>
      <c r="I2" s="257" t="s">
        <v>8</v>
      </c>
      <c r="J2" s="276" t="s">
        <v>9</v>
      </c>
      <c r="K2" s="256" t="s">
        <v>10</v>
      </c>
      <c r="L2" s="277" t="s">
        <v>11</v>
      </c>
      <c r="M2" s="260" t="s">
        <v>21</v>
      </c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1" t="s">
        <v>22</v>
      </c>
      <c r="AI2" s="262"/>
      <c r="AJ2" s="262"/>
      <c r="AK2" s="262"/>
      <c r="AL2" s="271" t="s">
        <v>34</v>
      </c>
      <c r="AM2" s="270" t="s">
        <v>35</v>
      </c>
      <c r="AN2" s="32"/>
      <c r="AO2" s="32"/>
      <c r="AP2" s="32"/>
      <c r="AQ2" s="32"/>
      <c r="AR2" s="32"/>
    </row>
    <row r="3" spans="1:16383" ht="18" customHeight="1" x14ac:dyDescent="0.25">
      <c r="A3" s="256" t="s">
        <v>0</v>
      </c>
      <c r="B3" s="256"/>
      <c r="C3" s="272"/>
      <c r="D3" s="273"/>
      <c r="E3" s="274"/>
      <c r="F3" s="275"/>
      <c r="G3" s="276"/>
      <c r="H3" s="277"/>
      <c r="I3" s="257"/>
      <c r="J3" s="276"/>
      <c r="K3" s="256"/>
      <c r="L3" s="277"/>
      <c r="M3" s="257" t="s">
        <v>12</v>
      </c>
      <c r="N3" s="255">
        <v>18</v>
      </c>
      <c r="O3" s="255">
        <v>19</v>
      </c>
      <c r="P3" s="255">
        <v>20</v>
      </c>
      <c r="Q3" s="255">
        <v>21</v>
      </c>
      <c r="R3" s="255">
        <v>22</v>
      </c>
      <c r="S3" s="255">
        <v>23</v>
      </c>
      <c r="T3" s="255">
        <v>24</v>
      </c>
      <c r="U3" s="255">
        <v>25</v>
      </c>
      <c r="V3" s="255">
        <v>26</v>
      </c>
      <c r="W3" s="255">
        <v>27</v>
      </c>
      <c r="X3" s="255">
        <v>28</v>
      </c>
      <c r="Y3" s="255">
        <v>29</v>
      </c>
      <c r="Z3" s="255" t="s">
        <v>13</v>
      </c>
      <c r="AA3" s="255" t="s">
        <v>14</v>
      </c>
      <c r="AB3" s="255" t="s">
        <v>15</v>
      </c>
      <c r="AC3" s="268" t="s">
        <v>16</v>
      </c>
      <c r="AD3" s="268" t="s">
        <v>17</v>
      </c>
      <c r="AE3" s="268" t="s">
        <v>18</v>
      </c>
      <c r="AF3" s="268" t="s">
        <v>19</v>
      </c>
      <c r="AG3" s="269" t="s">
        <v>20</v>
      </c>
      <c r="AH3" s="264" t="s">
        <v>23</v>
      </c>
      <c r="AI3" s="255" t="s">
        <v>24</v>
      </c>
      <c r="AJ3" s="255" t="s">
        <v>25</v>
      </c>
      <c r="AK3" s="266" t="s">
        <v>26</v>
      </c>
      <c r="AL3" s="271"/>
      <c r="AM3" s="270"/>
      <c r="AN3" s="32"/>
      <c r="AO3" s="32"/>
      <c r="AP3" s="32"/>
      <c r="AQ3" s="32"/>
      <c r="AR3" s="32"/>
    </row>
    <row r="4" spans="1:16383" ht="13.5" customHeight="1" x14ac:dyDescent="0.25">
      <c r="A4" s="256"/>
      <c r="B4" s="256"/>
      <c r="C4" s="272"/>
      <c r="D4" s="273"/>
      <c r="E4" s="274"/>
      <c r="F4" s="275"/>
      <c r="G4" s="276"/>
      <c r="H4" s="277"/>
      <c r="I4" s="257"/>
      <c r="J4" s="276"/>
      <c r="K4" s="256"/>
      <c r="L4" s="277"/>
      <c r="M4" s="257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68"/>
      <c r="AD4" s="268"/>
      <c r="AE4" s="268"/>
      <c r="AF4" s="268"/>
      <c r="AG4" s="269"/>
      <c r="AH4" s="264"/>
      <c r="AI4" s="255"/>
      <c r="AJ4" s="255"/>
      <c r="AK4" s="266"/>
      <c r="AL4" s="271"/>
      <c r="AM4" s="270"/>
      <c r="AN4" s="32"/>
      <c r="AO4" s="32"/>
      <c r="AP4" s="32"/>
      <c r="AQ4" s="32"/>
      <c r="AR4" s="32"/>
    </row>
    <row r="5" spans="1:16383" ht="15" customHeight="1" x14ac:dyDescent="0.25">
      <c r="A5" s="256"/>
      <c r="B5" s="256"/>
      <c r="C5" s="272"/>
      <c r="D5" s="273"/>
      <c r="E5" s="274"/>
      <c r="F5" s="275"/>
      <c r="G5" s="276"/>
      <c r="H5" s="277"/>
      <c r="I5" s="257"/>
      <c r="J5" s="276"/>
      <c r="K5" s="256"/>
      <c r="L5" s="277"/>
      <c r="M5" s="257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68"/>
      <c r="AD5" s="268"/>
      <c r="AE5" s="268"/>
      <c r="AF5" s="268"/>
      <c r="AG5" s="269"/>
      <c r="AH5" s="265"/>
      <c r="AI5" s="263"/>
      <c r="AJ5" s="263"/>
      <c r="AK5" s="267"/>
      <c r="AL5" s="271"/>
      <c r="AM5" s="270"/>
      <c r="AN5" s="32"/>
      <c r="AO5" s="32"/>
      <c r="AP5" s="32"/>
      <c r="AQ5" s="32"/>
      <c r="AR5" s="32"/>
    </row>
    <row r="6" spans="1:16383" ht="18.75" customHeight="1" thickBot="1" x14ac:dyDescent="0.3">
      <c r="A6" s="163"/>
      <c r="B6" s="164"/>
      <c r="C6" s="165"/>
      <c r="D6" s="166"/>
      <c r="E6" s="167">
        <f t="shared" ref="E6:AK6" si="0">SUM(E7:E95)</f>
        <v>585</v>
      </c>
      <c r="F6" s="168">
        <f t="shared" si="0"/>
        <v>355</v>
      </c>
      <c r="G6" s="169">
        <f t="shared" si="0"/>
        <v>90</v>
      </c>
      <c r="H6" s="170">
        <f t="shared" si="0"/>
        <v>140</v>
      </c>
      <c r="I6" s="171">
        <f t="shared" si="0"/>
        <v>126</v>
      </c>
      <c r="J6" s="169">
        <f t="shared" si="0"/>
        <v>25</v>
      </c>
      <c r="K6" s="164">
        <f t="shared" si="0"/>
        <v>296</v>
      </c>
      <c r="L6" s="170">
        <f t="shared" si="0"/>
        <v>0</v>
      </c>
      <c r="M6" s="171">
        <f t="shared" si="0"/>
        <v>69</v>
      </c>
      <c r="N6" s="171">
        <f t="shared" si="0"/>
        <v>71</v>
      </c>
      <c r="O6" s="171">
        <f t="shared" si="0"/>
        <v>79</v>
      </c>
      <c r="P6" s="171">
        <f t="shared" si="0"/>
        <v>97</v>
      </c>
      <c r="Q6" s="171">
        <f t="shared" si="0"/>
        <v>42</v>
      </c>
      <c r="R6" s="171">
        <f t="shared" si="0"/>
        <v>10</v>
      </c>
      <c r="S6" s="171">
        <f t="shared" si="0"/>
        <v>6</v>
      </c>
      <c r="T6" s="171">
        <f t="shared" si="0"/>
        <v>15</v>
      </c>
      <c r="U6" s="171">
        <f t="shared" si="0"/>
        <v>7</v>
      </c>
      <c r="V6" s="171">
        <f t="shared" si="0"/>
        <v>24</v>
      </c>
      <c r="W6" s="171">
        <f t="shared" si="0"/>
        <v>4</v>
      </c>
      <c r="X6" s="171">
        <f t="shared" si="0"/>
        <v>0</v>
      </c>
      <c r="Y6" s="171">
        <f t="shared" si="0"/>
        <v>1</v>
      </c>
      <c r="Z6" s="171">
        <f t="shared" si="0"/>
        <v>26</v>
      </c>
      <c r="AA6" s="171">
        <f t="shared" si="0"/>
        <v>34</v>
      </c>
      <c r="AB6" s="171">
        <f t="shared" si="0"/>
        <v>46</v>
      </c>
      <c r="AC6" s="171">
        <f t="shared" si="0"/>
        <v>25</v>
      </c>
      <c r="AD6" s="171">
        <f t="shared" si="0"/>
        <v>28</v>
      </c>
      <c r="AE6" s="171">
        <f t="shared" si="0"/>
        <v>11</v>
      </c>
      <c r="AF6" s="171">
        <f t="shared" si="0"/>
        <v>5</v>
      </c>
      <c r="AG6" s="171">
        <f t="shared" si="0"/>
        <v>3</v>
      </c>
      <c r="AH6" s="171">
        <f t="shared" si="0"/>
        <v>329</v>
      </c>
      <c r="AI6" s="171">
        <f t="shared" si="0"/>
        <v>76</v>
      </c>
      <c r="AJ6" s="171">
        <f t="shared" si="0"/>
        <v>101</v>
      </c>
      <c r="AK6" s="171">
        <f t="shared" si="0"/>
        <v>81</v>
      </c>
      <c r="AL6" s="171" t="e">
        <f>SUM(#REF!)</f>
        <v>#REF!</v>
      </c>
      <c r="AM6" s="172" t="e">
        <f>SUM(#REF!)</f>
        <v>#REF!</v>
      </c>
      <c r="AN6" s="173" t="e">
        <f>SUM(#REF!)</f>
        <v>#REF!</v>
      </c>
      <c r="AO6" s="174" t="e">
        <f>SUM(#REF!)</f>
        <v>#REF!</v>
      </c>
      <c r="AP6" s="174" t="e">
        <f>SUM(#REF!)</f>
        <v>#REF!</v>
      </c>
      <c r="AQ6" s="174" t="e">
        <f>SUM(#REF!)</f>
        <v>#REF!</v>
      </c>
      <c r="AR6" s="174" t="e">
        <f>SUM(#REF!)</f>
        <v>#REF!</v>
      </c>
      <c r="AS6" s="174" t="e">
        <f>SUM(#REF!)</f>
        <v>#REF!</v>
      </c>
      <c r="AT6" s="174" t="e">
        <f>SUM(#REF!)</f>
        <v>#REF!</v>
      </c>
      <c r="AU6" s="174" t="e">
        <f>SUM(#REF!)</f>
        <v>#REF!</v>
      </c>
      <c r="AV6" s="174" t="e">
        <f>SUM(#REF!)</f>
        <v>#REF!</v>
      </c>
      <c r="AW6" s="174" t="e">
        <f>SUM(#REF!)</f>
        <v>#REF!</v>
      </c>
      <c r="AX6" s="174" t="e">
        <f>SUM(#REF!)</f>
        <v>#REF!</v>
      </c>
      <c r="AY6" s="174" t="e">
        <f>SUM(#REF!)</f>
        <v>#REF!</v>
      </c>
      <c r="AZ6" s="174" t="e">
        <f>SUM(#REF!)</f>
        <v>#REF!</v>
      </c>
      <c r="BA6" s="174" t="e">
        <f>SUM(#REF!)</f>
        <v>#REF!</v>
      </c>
      <c r="BB6" s="174" t="e">
        <f>SUM(#REF!)</f>
        <v>#REF!</v>
      </c>
      <c r="BC6" s="174" t="e">
        <f>SUM(#REF!)</f>
        <v>#REF!</v>
      </c>
      <c r="BD6" s="174" t="e">
        <f>SUM(#REF!)</f>
        <v>#REF!</v>
      </c>
      <c r="BE6" s="174" t="e">
        <f>SUM(#REF!)</f>
        <v>#REF!</v>
      </c>
      <c r="BF6" s="174" t="e">
        <f>SUM(#REF!)</f>
        <v>#REF!</v>
      </c>
      <c r="BG6" s="174" t="e">
        <f>SUM(#REF!)</f>
        <v>#REF!</v>
      </c>
      <c r="BH6" s="174" t="e">
        <f>SUM(#REF!)</f>
        <v>#REF!</v>
      </c>
      <c r="BI6" s="174" t="e">
        <f>SUM(#REF!)</f>
        <v>#REF!</v>
      </c>
      <c r="BJ6" s="174" t="e">
        <f>SUM(#REF!)</f>
        <v>#REF!</v>
      </c>
      <c r="BK6" s="174" t="e">
        <f>SUM(#REF!)</f>
        <v>#REF!</v>
      </c>
      <c r="BL6" s="174" t="e">
        <f>SUM(#REF!)</f>
        <v>#REF!</v>
      </c>
      <c r="BM6" s="174" t="e">
        <f>SUM(#REF!)</f>
        <v>#REF!</v>
      </c>
      <c r="BN6" s="174" t="e">
        <f>SUM(#REF!)</f>
        <v>#REF!</v>
      </c>
      <c r="BO6" s="174" t="e">
        <f>SUM(#REF!)</f>
        <v>#REF!</v>
      </c>
      <c r="BP6" s="174" t="e">
        <f>SUM(#REF!)</f>
        <v>#REF!</v>
      </c>
      <c r="BQ6" s="174" t="e">
        <f>SUM(#REF!)</f>
        <v>#REF!</v>
      </c>
      <c r="BR6" s="174" t="e">
        <f>SUM(#REF!)</f>
        <v>#REF!</v>
      </c>
      <c r="BS6" s="174" t="e">
        <f>SUM(#REF!)</f>
        <v>#REF!</v>
      </c>
      <c r="BT6" s="174" t="e">
        <f>SUM(#REF!)</f>
        <v>#REF!</v>
      </c>
      <c r="BU6" s="174" t="e">
        <f>SUM(#REF!)</f>
        <v>#REF!</v>
      </c>
      <c r="BV6" s="174" t="e">
        <f>SUM(#REF!)</f>
        <v>#REF!</v>
      </c>
      <c r="BW6" s="174" t="e">
        <f>SUM(#REF!)</f>
        <v>#REF!</v>
      </c>
      <c r="BX6" s="174" t="e">
        <f>SUM(#REF!)</f>
        <v>#REF!</v>
      </c>
      <c r="BY6" s="174" t="e">
        <f>SUM(#REF!)</f>
        <v>#REF!</v>
      </c>
      <c r="BZ6" s="174" t="e">
        <f>SUM(#REF!)</f>
        <v>#REF!</v>
      </c>
      <c r="CA6" s="174" t="e">
        <f>SUM(#REF!)</f>
        <v>#REF!</v>
      </c>
      <c r="CB6" s="174" t="e">
        <f>SUM(#REF!)</f>
        <v>#REF!</v>
      </c>
      <c r="CC6" s="174" t="e">
        <f>SUM(#REF!)</f>
        <v>#REF!</v>
      </c>
      <c r="CD6" s="174" t="e">
        <f>SUM(#REF!)</f>
        <v>#REF!</v>
      </c>
      <c r="CE6" s="174" t="e">
        <f>SUM(#REF!)</f>
        <v>#REF!</v>
      </c>
      <c r="CF6" s="174" t="e">
        <f>SUM(#REF!)</f>
        <v>#REF!</v>
      </c>
      <c r="CG6" s="174" t="e">
        <f>SUM(#REF!)</f>
        <v>#REF!</v>
      </c>
      <c r="CH6" s="174" t="e">
        <f>SUM(#REF!)</f>
        <v>#REF!</v>
      </c>
      <c r="CI6" s="174" t="e">
        <f>SUM(#REF!)</f>
        <v>#REF!</v>
      </c>
      <c r="CJ6" s="174" t="e">
        <f>SUM(#REF!)</f>
        <v>#REF!</v>
      </c>
      <c r="CK6" s="174" t="e">
        <f>SUM(#REF!)</f>
        <v>#REF!</v>
      </c>
      <c r="CL6" s="174" t="e">
        <f>SUM(#REF!)</f>
        <v>#REF!</v>
      </c>
      <c r="CM6" s="174" t="e">
        <f>SUM(#REF!)</f>
        <v>#REF!</v>
      </c>
      <c r="CN6" s="174" t="e">
        <f>SUM(#REF!)</f>
        <v>#REF!</v>
      </c>
      <c r="CO6" s="174" t="e">
        <f>SUM(#REF!)</f>
        <v>#REF!</v>
      </c>
      <c r="CP6" s="174" t="e">
        <f>SUM(#REF!)</f>
        <v>#REF!</v>
      </c>
      <c r="CQ6" s="174" t="e">
        <f>SUM(#REF!)</f>
        <v>#REF!</v>
      </c>
      <c r="CR6" s="174" t="e">
        <f>SUM(#REF!)</f>
        <v>#REF!</v>
      </c>
      <c r="CS6" s="174" t="e">
        <f>SUM(#REF!)</f>
        <v>#REF!</v>
      </c>
      <c r="CT6" s="174" t="e">
        <f>SUM(#REF!)</f>
        <v>#REF!</v>
      </c>
      <c r="CU6" s="174" t="e">
        <f>SUM(#REF!)</f>
        <v>#REF!</v>
      </c>
      <c r="CV6" s="174" t="e">
        <f>SUM(#REF!)</f>
        <v>#REF!</v>
      </c>
      <c r="CW6" s="174" t="e">
        <f>SUM(#REF!)</f>
        <v>#REF!</v>
      </c>
      <c r="CX6" s="174" t="e">
        <f>SUM(#REF!)</f>
        <v>#REF!</v>
      </c>
      <c r="CY6" s="174" t="e">
        <f>SUM(#REF!)</f>
        <v>#REF!</v>
      </c>
      <c r="CZ6" s="174" t="e">
        <f>SUM(#REF!)</f>
        <v>#REF!</v>
      </c>
      <c r="DA6" s="174" t="e">
        <f>SUM(#REF!)</f>
        <v>#REF!</v>
      </c>
      <c r="DB6" s="174" t="e">
        <f>SUM(#REF!)</f>
        <v>#REF!</v>
      </c>
      <c r="DC6" s="174" t="e">
        <f>SUM(#REF!)</f>
        <v>#REF!</v>
      </c>
      <c r="DD6" s="174" t="e">
        <f>SUM(#REF!)</f>
        <v>#REF!</v>
      </c>
      <c r="DE6" s="174" t="e">
        <f>SUM(#REF!)</f>
        <v>#REF!</v>
      </c>
      <c r="DF6" s="174" t="e">
        <f>SUM(#REF!)</f>
        <v>#REF!</v>
      </c>
      <c r="DG6" s="174" t="e">
        <f>SUM(#REF!)</f>
        <v>#REF!</v>
      </c>
      <c r="DH6" s="174" t="e">
        <f>SUM(#REF!)</f>
        <v>#REF!</v>
      </c>
      <c r="DI6" s="174" t="e">
        <f>SUM(#REF!)</f>
        <v>#REF!</v>
      </c>
      <c r="DJ6" s="174" t="e">
        <f>SUM(#REF!)</f>
        <v>#REF!</v>
      </c>
      <c r="DK6" s="174" t="e">
        <f>SUM(#REF!)</f>
        <v>#REF!</v>
      </c>
      <c r="DL6" s="174" t="e">
        <f>SUM(#REF!)</f>
        <v>#REF!</v>
      </c>
      <c r="DM6" s="174" t="e">
        <f>SUM(#REF!)</f>
        <v>#REF!</v>
      </c>
      <c r="DN6" s="174" t="e">
        <f>SUM(#REF!)</f>
        <v>#REF!</v>
      </c>
      <c r="DO6" s="174" t="e">
        <f>SUM(#REF!)</f>
        <v>#REF!</v>
      </c>
      <c r="DP6" s="174" t="e">
        <f>SUM(#REF!)</f>
        <v>#REF!</v>
      </c>
      <c r="DQ6" s="174" t="e">
        <f>SUM(#REF!)</f>
        <v>#REF!</v>
      </c>
      <c r="DR6" s="174" t="e">
        <f>SUM(#REF!)</f>
        <v>#REF!</v>
      </c>
      <c r="DS6" s="174" t="e">
        <f>SUM(#REF!)</f>
        <v>#REF!</v>
      </c>
      <c r="DT6" s="174" t="e">
        <f>SUM(#REF!)</f>
        <v>#REF!</v>
      </c>
      <c r="DU6" s="174" t="e">
        <f>SUM(#REF!)</f>
        <v>#REF!</v>
      </c>
      <c r="DV6" s="174" t="e">
        <f>SUM(#REF!)</f>
        <v>#REF!</v>
      </c>
      <c r="DW6" s="174" t="e">
        <f>SUM(#REF!)</f>
        <v>#REF!</v>
      </c>
      <c r="DX6" s="174" t="e">
        <f>SUM(#REF!)</f>
        <v>#REF!</v>
      </c>
      <c r="DY6" s="174" t="e">
        <f>SUM(#REF!)</f>
        <v>#REF!</v>
      </c>
      <c r="DZ6" s="174" t="e">
        <f>SUM(#REF!)</f>
        <v>#REF!</v>
      </c>
      <c r="EA6" s="174" t="e">
        <f>SUM(#REF!)</f>
        <v>#REF!</v>
      </c>
      <c r="EB6" s="174" t="e">
        <f>SUM(#REF!)</f>
        <v>#REF!</v>
      </c>
      <c r="EC6" s="174" t="e">
        <f>SUM(#REF!)</f>
        <v>#REF!</v>
      </c>
      <c r="ED6" s="174" t="e">
        <f>SUM(#REF!)</f>
        <v>#REF!</v>
      </c>
      <c r="EE6" s="174" t="e">
        <f>SUM(#REF!)</f>
        <v>#REF!</v>
      </c>
      <c r="EF6" s="174" t="e">
        <f>SUM(#REF!)</f>
        <v>#REF!</v>
      </c>
      <c r="EG6" s="174" t="e">
        <f>SUM(#REF!)</f>
        <v>#REF!</v>
      </c>
      <c r="EH6" s="174" t="e">
        <f>SUM(#REF!)</f>
        <v>#REF!</v>
      </c>
      <c r="EI6" s="174" t="e">
        <f>SUM(#REF!)</f>
        <v>#REF!</v>
      </c>
      <c r="EJ6" s="174" t="e">
        <f>SUM(#REF!)</f>
        <v>#REF!</v>
      </c>
      <c r="EK6" s="174" t="e">
        <f>SUM(#REF!)</f>
        <v>#REF!</v>
      </c>
      <c r="EL6" s="174" t="e">
        <f>SUM(#REF!)</f>
        <v>#REF!</v>
      </c>
      <c r="EM6" s="174" t="e">
        <f>SUM(#REF!)</f>
        <v>#REF!</v>
      </c>
      <c r="EN6" s="174" t="e">
        <f>SUM(#REF!)</f>
        <v>#REF!</v>
      </c>
      <c r="EO6" s="174" t="e">
        <f>SUM(#REF!)</f>
        <v>#REF!</v>
      </c>
      <c r="EP6" s="174" t="e">
        <f>SUM(#REF!)</f>
        <v>#REF!</v>
      </c>
      <c r="EQ6" s="174" t="e">
        <f>SUM(#REF!)</f>
        <v>#REF!</v>
      </c>
      <c r="ER6" s="174" t="e">
        <f>SUM(#REF!)</f>
        <v>#REF!</v>
      </c>
      <c r="ES6" s="174" t="e">
        <f>SUM(#REF!)</f>
        <v>#REF!</v>
      </c>
      <c r="ET6" s="174" t="e">
        <f>SUM(#REF!)</f>
        <v>#REF!</v>
      </c>
      <c r="EU6" s="174" t="e">
        <f>SUM(#REF!)</f>
        <v>#REF!</v>
      </c>
      <c r="EV6" s="174" t="e">
        <f>SUM(#REF!)</f>
        <v>#REF!</v>
      </c>
      <c r="EW6" s="174" t="e">
        <f>SUM(#REF!)</f>
        <v>#REF!</v>
      </c>
      <c r="EX6" s="174" t="e">
        <f>SUM(#REF!)</f>
        <v>#REF!</v>
      </c>
      <c r="EY6" s="174" t="e">
        <f>SUM(#REF!)</f>
        <v>#REF!</v>
      </c>
      <c r="EZ6" s="174" t="e">
        <f>SUM(#REF!)</f>
        <v>#REF!</v>
      </c>
      <c r="FA6" s="174" t="e">
        <f>SUM(#REF!)</f>
        <v>#REF!</v>
      </c>
      <c r="FB6" s="174" t="e">
        <f>SUM(#REF!)</f>
        <v>#REF!</v>
      </c>
      <c r="FC6" s="174" t="e">
        <f>SUM(#REF!)</f>
        <v>#REF!</v>
      </c>
      <c r="FD6" s="174" t="e">
        <f>SUM(#REF!)</f>
        <v>#REF!</v>
      </c>
      <c r="FE6" s="174" t="e">
        <f>SUM(#REF!)</f>
        <v>#REF!</v>
      </c>
      <c r="FF6" s="174" t="e">
        <f>SUM(#REF!)</f>
        <v>#REF!</v>
      </c>
      <c r="FG6" s="174" t="e">
        <f>SUM(#REF!)</f>
        <v>#REF!</v>
      </c>
      <c r="FH6" s="174" t="e">
        <f>SUM(#REF!)</f>
        <v>#REF!</v>
      </c>
      <c r="FI6" s="174" t="e">
        <f>SUM(#REF!)</f>
        <v>#REF!</v>
      </c>
      <c r="FJ6" s="174" t="e">
        <f>SUM(#REF!)</f>
        <v>#REF!</v>
      </c>
      <c r="FK6" s="174" t="e">
        <f>SUM(#REF!)</f>
        <v>#REF!</v>
      </c>
      <c r="FL6" s="174" t="e">
        <f>SUM(#REF!)</f>
        <v>#REF!</v>
      </c>
      <c r="FM6" s="174" t="e">
        <f>SUM(#REF!)</f>
        <v>#REF!</v>
      </c>
      <c r="FN6" s="174" t="e">
        <f>SUM(#REF!)</f>
        <v>#REF!</v>
      </c>
      <c r="FO6" s="174" t="e">
        <f>SUM(#REF!)</f>
        <v>#REF!</v>
      </c>
      <c r="FP6" s="174" t="e">
        <f>SUM(#REF!)</f>
        <v>#REF!</v>
      </c>
      <c r="FQ6" s="174" t="e">
        <f>SUM(#REF!)</f>
        <v>#REF!</v>
      </c>
      <c r="FR6" s="174" t="e">
        <f>SUM(#REF!)</f>
        <v>#REF!</v>
      </c>
      <c r="FS6" s="174" t="e">
        <f>SUM(#REF!)</f>
        <v>#REF!</v>
      </c>
      <c r="FT6" s="174" t="e">
        <f>SUM(#REF!)</f>
        <v>#REF!</v>
      </c>
      <c r="FU6" s="174" t="e">
        <f>SUM(#REF!)</f>
        <v>#REF!</v>
      </c>
      <c r="FV6" s="174" t="e">
        <f>SUM(#REF!)</f>
        <v>#REF!</v>
      </c>
      <c r="FW6" s="174" t="e">
        <f>SUM(#REF!)</f>
        <v>#REF!</v>
      </c>
      <c r="FX6" s="174" t="e">
        <f>SUM(#REF!)</f>
        <v>#REF!</v>
      </c>
      <c r="FY6" s="174" t="e">
        <f>SUM(#REF!)</f>
        <v>#REF!</v>
      </c>
      <c r="FZ6" s="174" t="e">
        <f>SUM(#REF!)</f>
        <v>#REF!</v>
      </c>
      <c r="GA6" s="174" t="e">
        <f>SUM(#REF!)</f>
        <v>#REF!</v>
      </c>
      <c r="GB6" s="174" t="e">
        <f>SUM(#REF!)</f>
        <v>#REF!</v>
      </c>
      <c r="GC6" s="174" t="e">
        <f>SUM(#REF!)</f>
        <v>#REF!</v>
      </c>
      <c r="GD6" s="174" t="e">
        <f>SUM(#REF!)</f>
        <v>#REF!</v>
      </c>
      <c r="GE6" s="174" t="e">
        <f>SUM(#REF!)</f>
        <v>#REF!</v>
      </c>
      <c r="GF6" s="174" t="e">
        <f>SUM(#REF!)</f>
        <v>#REF!</v>
      </c>
      <c r="GG6" s="174" t="e">
        <f>SUM(#REF!)</f>
        <v>#REF!</v>
      </c>
      <c r="GH6" s="174" t="e">
        <f>SUM(#REF!)</f>
        <v>#REF!</v>
      </c>
      <c r="GI6" s="174" t="e">
        <f>SUM(#REF!)</f>
        <v>#REF!</v>
      </c>
      <c r="GJ6" s="174" t="e">
        <f>SUM(#REF!)</f>
        <v>#REF!</v>
      </c>
      <c r="GK6" s="174" t="e">
        <f>SUM(#REF!)</f>
        <v>#REF!</v>
      </c>
      <c r="GL6" s="174" t="e">
        <f>SUM(#REF!)</f>
        <v>#REF!</v>
      </c>
      <c r="GM6" s="174" t="e">
        <f>SUM(#REF!)</f>
        <v>#REF!</v>
      </c>
      <c r="GN6" s="174" t="e">
        <f>SUM(#REF!)</f>
        <v>#REF!</v>
      </c>
      <c r="GO6" s="174" t="e">
        <f>SUM(#REF!)</f>
        <v>#REF!</v>
      </c>
      <c r="GP6" s="174" t="e">
        <f>SUM(#REF!)</f>
        <v>#REF!</v>
      </c>
      <c r="GQ6" s="174" t="e">
        <f>SUM(#REF!)</f>
        <v>#REF!</v>
      </c>
      <c r="GR6" s="174" t="e">
        <f>SUM(#REF!)</f>
        <v>#REF!</v>
      </c>
      <c r="GS6" s="174" t="e">
        <f>SUM(#REF!)</f>
        <v>#REF!</v>
      </c>
      <c r="GT6" s="174" t="e">
        <f>SUM(#REF!)</f>
        <v>#REF!</v>
      </c>
      <c r="GU6" s="174" t="e">
        <f>SUM(#REF!)</f>
        <v>#REF!</v>
      </c>
      <c r="GV6" s="174" t="e">
        <f>SUM(#REF!)</f>
        <v>#REF!</v>
      </c>
      <c r="GW6" s="174" t="e">
        <f>SUM(#REF!)</f>
        <v>#REF!</v>
      </c>
      <c r="GX6" s="174" t="e">
        <f>SUM(#REF!)</f>
        <v>#REF!</v>
      </c>
      <c r="GY6" s="174" t="e">
        <f>SUM(#REF!)</f>
        <v>#REF!</v>
      </c>
      <c r="GZ6" s="174" t="e">
        <f>SUM(#REF!)</f>
        <v>#REF!</v>
      </c>
      <c r="HA6" s="174" t="e">
        <f>SUM(#REF!)</f>
        <v>#REF!</v>
      </c>
      <c r="HB6" s="174" t="e">
        <f>SUM(#REF!)</f>
        <v>#REF!</v>
      </c>
      <c r="HC6" s="174" t="e">
        <f>SUM(#REF!)</f>
        <v>#REF!</v>
      </c>
      <c r="HD6" s="174" t="e">
        <f>SUM(#REF!)</f>
        <v>#REF!</v>
      </c>
      <c r="HE6" s="174" t="e">
        <f>SUM(#REF!)</f>
        <v>#REF!</v>
      </c>
      <c r="HF6" s="174" t="e">
        <f>SUM(#REF!)</f>
        <v>#REF!</v>
      </c>
      <c r="HG6" s="174" t="e">
        <f>SUM(#REF!)</f>
        <v>#REF!</v>
      </c>
      <c r="HH6" s="174" t="e">
        <f>SUM(#REF!)</f>
        <v>#REF!</v>
      </c>
      <c r="HI6" s="174" t="e">
        <f>SUM(#REF!)</f>
        <v>#REF!</v>
      </c>
      <c r="HJ6" s="174" t="e">
        <f>SUM(#REF!)</f>
        <v>#REF!</v>
      </c>
      <c r="HK6" s="174" t="e">
        <f>SUM(#REF!)</f>
        <v>#REF!</v>
      </c>
      <c r="HL6" s="174" t="e">
        <f>SUM(#REF!)</f>
        <v>#REF!</v>
      </c>
      <c r="HM6" s="174" t="e">
        <f>SUM(#REF!)</f>
        <v>#REF!</v>
      </c>
      <c r="HN6" s="174" t="e">
        <f>SUM(#REF!)</f>
        <v>#REF!</v>
      </c>
      <c r="HO6" s="174" t="e">
        <f>SUM(#REF!)</f>
        <v>#REF!</v>
      </c>
      <c r="HP6" s="174" t="e">
        <f>SUM(#REF!)</f>
        <v>#REF!</v>
      </c>
      <c r="HQ6" s="174" t="e">
        <f>SUM(#REF!)</f>
        <v>#REF!</v>
      </c>
      <c r="HR6" s="174" t="e">
        <f>SUM(#REF!)</f>
        <v>#REF!</v>
      </c>
      <c r="HS6" s="174" t="e">
        <f>SUM(#REF!)</f>
        <v>#REF!</v>
      </c>
      <c r="HT6" s="174" t="e">
        <f>SUM(#REF!)</f>
        <v>#REF!</v>
      </c>
      <c r="HU6" s="174" t="e">
        <f>SUM(#REF!)</f>
        <v>#REF!</v>
      </c>
      <c r="HV6" s="174" t="e">
        <f>SUM(#REF!)</f>
        <v>#REF!</v>
      </c>
      <c r="HW6" s="174" t="e">
        <f>SUM(#REF!)</f>
        <v>#REF!</v>
      </c>
      <c r="HX6" s="174" t="e">
        <f>SUM(#REF!)</f>
        <v>#REF!</v>
      </c>
      <c r="HY6" s="174" t="e">
        <f>SUM(#REF!)</f>
        <v>#REF!</v>
      </c>
      <c r="HZ6" s="174" t="e">
        <f>SUM(#REF!)</f>
        <v>#REF!</v>
      </c>
      <c r="IA6" s="174" t="e">
        <f>SUM(#REF!)</f>
        <v>#REF!</v>
      </c>
      <c r="IB6" s="174" t="e">
        <f>SUM(#REF!)</f>
        <v>#REF!</v>
      </c>
      <c r="IC6" s="174" t="e">
        <f>SUM(#REF!)</f>
        <v>#REF!</v>
      </c>
      <c r="ID6" s="174" t="e">
        <f>SUM(#REF!)</f>
        <v>#REF!</v>
      </c>
      <c r="IE6" s="174" t="e">
        <f>SUM(#REF!)</f>
        <v>#REF!</v>
      </c>
      <c r="IF6" s="174" t="e">
        <f>SUM(#REF!)</f>
        <v>#REF!</v>
      </c>
      <c r="IG6" s="174" t="e">
        <f>SUM(#REF!)</f>
        <v>#REF!</v>
      </c>
      <c r="IH6" s="174" t="e">
        <f>SUM(#REF!)</f>
        <v>#REF!</v>
      </c>
      <c r="II6" s="174" t="e">
        <f>SUM(#REF!)</f>
        <v>#REF!</v>
      </c>
      <c r="IJ6" s="174" t="e">
        <f>SUM(#REF!)</f>
        <v>#REF!</v>
      </c>
      <c r="IK6" s="174" t="e">
        <f>SUM(#REF!)</f>
        <v>#REF!</v>
      </c>
      <c r="IL6" s="174" t="e">
        <f>SUM(#REF!)</f>
        <v>#REF!</v>
      </c>
      <c r="IM6" s="174" t="e">
        <f>SUM(#REF!)</f>
        <v>#REF!</v>
      </c>
      <c r="IN6" s="174" t="e">
        <f>SUM(#REF!)</f>
        <v>#REF!</v>
      </c>
      <c r="IO6" s="174" t="e">
        <f>SUM(#REF!)</f>
        <v>#REF!</v>
      </c>
      <c r="IP6" s="174" t="e">
        <f>SUM(#REF!)</f>
        <v>#REF!</v>
      </c>
      <c r="IQ6" s="174" t="e">
        <f>SUM(#REF!)</f>
        <v>#REF!</v>
      </c>
      <c r="IR6" s="174" t="e">
        <f>SUM(#REF!)</f>
        <v>#REF!</v>
      </c>
      <c r="IS6" s="174" t="e">
        <f>SUM(#REF!)</f>
        <v>#REF!</v>
      </c>
      <c r="IT6" s="174" t="e">
        <f>SUM(#REF!)</f>
        <v>#REF!</v>
      </c>
      <c r="IU6" s="174" t="e">
        <f>SUM(#REF!)</f>
        <v>#REF!</v>
      </c>
      <c r="IV6" s="174" t="e">
        <f>SUM(#REF!)</f>
        <v>#REF!</v>
      </c>
      <c r="IW6" s="174" t="e">
        <f>SUM(#REF!)</f>
        <v>#REF!</v>
      </c>
      <c r="IX6" s="174" t="e">
        <f>SUM(#REF!)</f>
        <v>#REF!</v>
      </c>
      <c r="IY6" s="174" t="e">
        <f>SUM(#REF!)</f>
        <v>#REF!</v>
      </c>
      <c r="IZ6" s="174" t="e">
        <f>SUM(#REF!)</f>
        <v>#REF!</v>
      </c>
      <c r="JA6" s="174" t="e">
        <f>SUM(#REF!)</f>
        <v>#REF!</v>
      </c>
      <c r="JB6" s="174" t="e">
        <f>SUM(#REF!)</f>
        <v>#REF!</v>
      </c>
      <c r="JC6" s="174" t="e">
        <f>SUM(#REF!)</f>
        <v>#REF!</v>
      </c>
      <c r="JD6" s="174" t="e">
        <f>SUM(#REF!)</f>
        <v>#REF!</v>
      </c>
      <c r="JE6" s="174" t="e">
        <f>SUM(#REF!)</f>
        <v>#REF!</v>
      </c>
      <c r="JF6" s="174" t="e">
        <f>SUM(#REF!)</f>
        <v>#REF!</v>
      </c>
      <c r="JG6" s="174" t="e">
        <f>SUM(#REF!)</f>
        <v>#REF!</v>
      </c>
      <c r="JH6" s="174" t="e">
        <f>SUM(#REF!)</f>
        <v>#REF!</v>
      </c>
      <c r="JI6" s="174" t="e">
        <f>SUM(#REF!)</f>
        <v>#REF!</v>
      </c>
      <c r="JJ6" s="174" t="e">
        <f>SUM(#REF!)</f>
        <v>#REF!</v>
      </c>
      <c r="JK6" s="174" t="e">
        <f>SUM(#REF!)</f>
        <v>#REF!</v>
      </c>
      <c r="JL6" s="174" t="e">
        <f>SUM(#REF!)</f>
        <v>#REF!</v>
      </c>
      <c r="JM6" s="174" t="e">
        <f>SUM(#REF!)</f>
        <v>#REF!</v>
      </c>
      <c r="JN6" s="174" t="e">
        <f>SUM(#REF!)</f>
        <v>#REF!</v>
      </c>
      <c r="JO6" s="174" t="e">
        <f>SUM(#REF!)</f>
        <v>#REF!</v>
      </c>
      <c r="JP6" s="174" t="e">
        <f>SUM(#REF!)</f>
        <v>#REF!</v>
      </c>
      <c r="JQ6" s="174" t="e">
        <f>SUM(#REF!)</f>
        <v>#REF!</v>
      </c>
      <c r="JR6" s="174" t="e">
        <f>SUM(#REF!)</f>
        <v>#REF!</v>
      </c>
      <c r="JS6" s="174" t="e">
        <f>SUM(#REF!)</f>
        <v>#REF!</v>
      </c>
      <c r="JT6" s="174" t="e">
        <f>SUM(#REF!)</f>
        <v>#REF!</v>
      </c>
      <c r="JU6" s="174" t="e">
        <f>SUM(#REF!)</f>
        <v>#REF!</v>
      </c>
      <c r="JV6" s="174" t="e">
        <f>SUM(#REF!)</f>
        <v>#REF!</v>
      </c>
      <c r="JW6" s="174" t="e">
        <f>SUM(#REF!)</f>
        <v>#REF!</v>
      </c>
      <c r="JX6" s="174" t="e">
        <f>SUM(#REF!)</f>
        <v>#REF!</v>
      </c>
      <c r="JY6" s="174" t="e">
        <f>SUM(#REF!)</f>
        <v>#REF!</v>
      </c>
      <c r="JZ6" s="174" t="e">
        <f>SUM(#REF!)</f>
        <v>#REF!</v>
      </c>
      <c r="KA6" s="174" t="e">
        <f>SUM(#REF!)</f>
        <v>#REF!</v>
      </c>
      <c r="KB6" s="174" t="e">
        <f>SUM(#REF!)</f>
        <v>#REF!</v>
      </c>
      <c r="KC6" s="174" t="e">
        <f>SUM(#REF!)</f>
        <v>#REF!</v>
      </c>
      <c r="KD6" s="174" t="e">
        <f>SUM(#REF!)</f>
        <v>#REF!</v>
      </c>
      <c r="KE6" s="174" t="e">
        <f>SUM(#REF!)</f>
        <v>#REF!</v>
      </c>
      <c r="KF6" s="174" t="e">
        <f>SUM(#REF!)</f>
        <v>#REF!</v>
      </c>
      <c r="KG6" s="174" t="e">
        <f>SUM(#REF!)</f>
        <v>#REF!</v>
      </c>
      <c r="KH6" s="174" t="e">
        <f>SUM(#REF!)</f>
        <v>#REF!</v>
      </c>
      <c r="KI6" s="174" t="e">
        <f>SUM(#REF!)</f>
        <v>#REF!</v>
      </c>
      <c r="KJ6" s="174" t="e">
        <f>SUM(#REF!)</f>
        <v>#REF!</v>
      </c>
      <c r="KK6" s="174" t="e">
        <f>SUM(#REF!)</f>
        <v>#REF!</v>
      </c>
      <c r="KL6" s="174" t="e">
        <f>SUM(#REF!)</f>
        <v>#REF!</v>
      </c>
      <c r="KM6" s="174" t="e">
        <f>SUM(#REF!)</f>
        <v>#REF!</v>
      </c>
      <c r="KN6" s="174" t="e">
        <f>SUM(#REF!)</f>
        <v>#REF!</v>
      </c>
      <c r="KO6" s="174" t="e">
        <f>SUM(#REF!)</f>
        <v>#REF!</v>
      </c>
      <c r="KP6" s="174" t="e">
        <f>SUM(#REF!)</f>
        <v>#REF!</v>
      </c>
      <c r="KQ6" s="174" t="e">
        <f>SUM(#REF!)</f>
        <v>#REF!</v>
      </c>
      <c r="KR6" s="174" t="e">
        <f>SUM(#REF!)</f>
        <v>#REF!</v>
      </c>
      <c r="KS6" s="174" t="e">
        <f>SUM(#REF!)</f>
        <v>#REF!</v>
      </c>
      <c r="KT6" s="174" t="e">
        <f>SUM(#REF!)</f>
        <v>#REF!</v>
      </c>
      <c r="KU6" s="174" t="e">
        <f>SUM(#REF!)</f>
        <v>#REF!</v>
      </c>
      <c r="KV6" s="174" t="e">
        <f>SUM(#REF!)</f>
        <v>#REF!</v>
      </c>
      <c r="KW6" s="174" t="e">
        <f>SUM(#REF!)</f>
        <v>#REF!</v>
      </c>
      <c r="KX6" s="174" t="e">
        <f>SUM(#REF!)</f>
        <v>#REF!</v>
      </c>
      <c r="KY6" s="174" t="e">
        <f>SUM(#REF!)</f>
        <v>#REF!</v>
      </c>
      <c r="KZ6" s="174" t="e">
        <f>SUM(#REF!)</f>
        <v>#REF!</v>
      </c>
      <c r="LA6" s="174" t="e">
        <f>SUM(#REF!)</f>
        <v>#REF!</v>
      </c>
      <c r="LB6" s="174" t="e">
        <f>SUM(#REF!)</f>
        <v>#REF!</v>
      </c>
      <c r="LC6" s="174" t="e">
        <f>SUM(#REF!)</f>
        <v>#REF!</v>
      </c>
      <c r="LD6" s="174" t="e">
        <f>SUM(#REF!)</f>
        <v>#REF!</v>
      </c>
      <c r="LE6" s="174" t="e">
        <f>SUM(#REF!)</f>
        <v>#REF!</v>
      </c>
      <c r="LF6" s="174" t="e">
        <f>SUM(#REF!)</f>
        <v>#REF!</v>
      </c>
      <c r="LG6" s="174" t="e">
        <f>SUM(#REF!)</f>
        <v>#REF!</v>
      </c>
      <c r="LH6" s="174" t="e">
        <f>SUM(#REF!)</f>
        <v>#REF!</v>
      </c>
      <c r="LI6" s="174" t="e">
        <f>SUM(#REF!)</f>
        <v>#REF!</v>
      </c>
      <c r="LJ6" s="174" t="e">
        <f>SUM(#REF!)</f>
        <v>#REF!</v>
      </c>
      <c r="LK6" s="174" t="e">
        <f>SUM(#REF!)</f>
        <v>#REF!</v>
      </c>
      <c r="LL6" s="174" t="e">
        <f>SUM(#REF!)</f>
        <v>#REF!</v>
      </c>
      <c r="LM6" s="174" t="e">
        <f>SUM(#REF!)</f>
        <v>#REF!</v>
      </c>
      <c r="LN6" s="174" t="e">
        <f>SUM(#REF!)</f>
        <v>#REF!</v>
      </c>
      <c r="LO6" s="174" t="e">
        <f>SUM(#REF!)</f>
        <v>#REF!</v>
      </c>
      <c r="LP6" s="174" t="e">
        <f>SUM(#REF!)</f>
        <v>#REF!</v>
      </c>
      <c r="LQ6" s="174" t="e">
        <f>SUM(#REF!)</f>
        <v>#REF!</v>
      </c>
      <c r="LR6" s="174" t="e">
        <f>SUM(#REF!)</f>
        <v>#REF!</v>
      </c>
      <c r="LS6" s="174" t="e">
        <f>SUM(#REF!)</f>
        <v>#REF!</v>
      </c>
      <c r="LT6" s="174" t="e">
        <f>SUM(#REF!)</f>
        <v>#REF!</v>
      </c>
      <c r="LU6" s="174" t="e">
        <f>SUM(#REF!)</f>
        <v>#REF!</v>
      </c>
      <c r="LV6" s="174" t="e">
        <f>SUM(#REF!)</f>
        <v>#REF!</v>
      </c>
      <c r="LW6" s="174" t="e">
        <f>SUM(#REF!)</f>
        <v>#REF!</v>
      </c>
      <c r="LX6" s="174" t="e">
        <f>SUM(#REF!)</f>
        <v>#REF!</v>
      </c>
      <c r="LY6" s="174" t="e">
        <f>SUM(#REF!)</f>
        <v>#REF!</v>
      </c>
      <c r="LZ6" s="174" t="e">
        <f>SUM(#REF!)</f>
        <v>#REF!</v>
      </c>
      <c r="MA6" s="174" t="e">
        <f>SUM(#REF!)</f>
        <v>#REF!</v>
      </c>
      <c r="MB6" s="174" t="e">
        <f>SUM(#REF!)</f>
        <v>#REF!</v>
      </c>
      <c r="MC6" s="174" t="e">
        <f>SUM(#REF!)</f>
        <v>#REF!</v>
      </c>
      <c r="MD6" s="174" t="e">
        <f>SUM(#REF!)</f>
        <v>#REF!</v>
      </c>
      <c r="ME6" s="174" t="e">
        <f>SUM(#REF!)</f>
        <v>#REF!</v>
      </c>
      <c r="MF6" s="174" t="e">
        <f>SUM(#REF!)</f>
        <v>#REF!</v>
      </c>
      <c r="MG6" s="174" t="e">
        <f>SUM(#REF!)</f>
        <v>#REF!</v>
      </c>
      <c r="MH6" s="174" t="e">
        <f>SUM(#REF!)</f>
        <v>#REF!</v>
      </c>
      <c r="MI6" s="174" t="e">
        <f>SUM(#REF!)</f>
        <v>#REF!</v>
      </c>
      <c r="MJ6" s="174" t="e">
        <f>SUM(#REF!)</f>
        <v>#REF!</v>
      </c>
      <c r="MK6" s="174" t="e">
        <f>SUM(#REF!)</f>
        <v>#REF!</v>
      </c>
      <c r="ML6" s="174" t="e">
        <f>SUM(#REF!)</f>
        <v>#REF!</v>
      </c>
      <c r="MM6" s="174" t="e">
        <f>SUM(#REF!)</f>
        <v>#REF!</v>
      </c>
      <c r="MN6" s="174" t="e">
        <f>SUM(#REF!)</f>
        <v>#REF!</v>
      </c>
      <c r="MO6" s="174" t="e">
        <f>SUM(#REF!)</f>
        <v>#REF!</v>
      </c>
      <c r="MP6" s="174" t="e">
        <f>SUM(#REF!)</f>
        <v>#REF!</v>
      </c>
      <c r="MQ6" s="174" t="e">
        <f>SUM(#REF!)</f>
        <v>#REF!</v>
      </c>
      <c r="MR6" s="174" t="e">
        <f>SUM(#REF!)</f>
        <v>#REF!</v>
      </c>
      <c r="MS6" s="174" t="e">
        <f>SUM(#REF!)</f>
        <v>#REF!</v>
      </c>
      <c r="MT6" s="174" t="e">
        <f>SUM(#REF!)</f>
        <v>#REF!</v>
      </c>
      <c r="MU6" s="174" t="e">
        <f>SUM(#REF!)</f>
        <v>#REF!</v>
      </c>
      <c r="MV6" s="174" t="e">
        <f>SUM(#REF!)</f>
        <v>#REF!</v>
      </c>
      <c r="MW6" s="174" t="e">
        <f>SUM(#REF!)</f>
        <v>#REF!</v>
      </c>
      <c r="MX6" s="174" t="e">
        <f>SUM(#REF!)</f>
        <v>#REF!</v>
      </c>
      <c r="MY6" s="174" t="e">
        <f>SUM(#REF!)</f>
        <v>#REF!</v>
      </c>
      <c r="MZ6" s="174" t="e">
        <f>SUM(#REF!)</f>
        <v>#REF!</v>
      </c>
      <c r="NA6" s="174" t="e">
        <f>SUM(#REF!)</f>
        <v>#REF!</v>
      </c>
      <c r="NB6" s="174" t="e">
        <f>SUM(#REF!)</f>
        <v>#REF!</v>
      </c>
      <c r="NC6" s="174" t="e">
        <f>SUM(#REF!)</f>
        <v>#REF!</v>
      </c>
      <c r="ND6" s="174" t="e">
        <f>SUM(#REF!)</f>
        <v>#REF!</v>
      </c>
      <c r="NE6" s="174" t="e">
        <f>SUM(#REF!)</f>
        <v>#REF!</v>
      </c>
      <c r="NF6" s="174" t="e">
        <f>SUM(#REF!)</f>
        <v>#REF!</v>
      </c>
      <c r="NG6" s="174" t="e">
        <f>SUM(#REF!)</f>
        <v>#REF!</v>
      </c>
      <c r="NH6" s="174" t="e">
        <f>SUM(#REF!)</f>
        <v>#REF!</v>
      </c>
      <c r="NI6" s="174" t="e">
        <f>SUM(#REF!)</f>
        <v>#REF!</v>
      </c>
      <c r="NJ6" s="174" t="e">
        <f>SUM(#REF!)</f>
        <v>#REF!</v>
      </c>
      <c r="NK6" s="174" t="e">
        <f>SUM(#REF!)</f>
        <v>#REF!</v>
      </c>
      <c r="NL6" s="174" t="e">
        <f>SUM(#REF!)</f>
        <v>#REF!</v>
      </c>
      <c r="NM6" s="174" t="e">
        <f>SUM(#REF!)</f>
        <v>#REF!</v>
      </c>
      <c r="NN6" s="174" t="e">
        <f>SUM(#REF!)</f>
        <v>#REF!</v>
      </c>
      <c r="NO6" s="174" t="e">
        <f>SUM(#REF!)</f>
        <v>#REF!</v>
      </c>
      <c r="NP6" s="174" t="e">
        <f>SUM(#REF!)</f>
        <v>#REF!</v>
      </c>
      <c r="NQ6" s="174" t="e">
        <f>SUM(#REF!)</f>
        <v>#REF!</v>
      </c>
      <c r="NR6" s="174" t="e">
        <f>SUM(#REF!)</f>
        <v>#REF!</v>
      </c>
      <c r="NS6" s="174" t="e">
        <f>SUM(#REF!)</f>
        <v>#REF!</v>
      </c>
      <c r="NT6" s="174" t="e">
        <f>SUM(#REF!)</f>
        <v>#REF!</v>
      </c>
      <c r="NU6" s="174" t="e">
        <f>SUM(#REF!)</f>
        <v>#REF!</v>
      </c>
      <c r="NV6" s="174" t="e">
        <f>SUM(#REF!)</f>
        <v>#REF!</v>
      </c>
      <c r="NW6" s="174" t="e">
        <f>SUM(#REF!)</f>
        <v>#REF!</v>
      </c>
      <c r="NX6" s="174" t="e">
        <f>SUM(#REF!)</f>
        <v>#REF!</v>
      </c>
      <c r="NY6" s="174" t="e">
        <f>SUM(#REF!)</f>
        <v>#REF!</v>
      </c>
      <c r="NZ6" s="174" t="e">
        <f>SUM(#REF!)</f>
        <v>#REF!</v>
      </c>
      <c r="OA6" s="174" t="e">
        <f>SUM(#REF!)</f>
        <v>#REF!</v>
      </c>
      <c r="OB6" s="174" t="e">
        <f>SUM(#REF!)</f>
        <v>#REF!</v>
      </c>
      <c r="OC6" s="174" t="e">
        <f>SUM(#REF!)</f>
        <v>#REF!</v>
      </c>
      <c r="OD6" s="174" t="e">
        <f>SUM(#REF!)</f>
        <v>#REF!</v>
      </c>
      <c r="OE6" s="174" t="e">
        <f>SUM(#REF!)</f>
        <v>#REF!</v>
      </c>
      <c r="OF6" s="174" t="e">
        <f>SUM(#REF!)</f>
        <v>#REF!</v>
      </c>
      <c r="OG6" s="174" t="e">
        <f>SUM(#REF!)</f>
        <v>#REF!</v>
      </c>
      <c r="OH6" s="174" t="e">
        <f>SUM(#REF!)</f>
        <v>#REF!</v>
      </c>
      <c r="OI6" s="174" t="e">
        <f>SUM(#REF!)</f>
        <v>#REF!</v>
      </c>
      <c r="OJ6" s="174" t="e">
        <f>SUM(#REF!)</f>
        <v>#REF!</v>
      </c>
      <c r="OK6" s="174" t="e">
        <f>SUM(#REF!)</f>
        <v>#REF!</v>
      </c>
      <c r="OL6" s="174" t="e">
        <f>SUM(#REF!)</f>
        <v>#REF!</v>
      </c>
      <c r="OM6" s="174" t="e">
        <f>SUM(#REF!)</f>
        <v>#REF!</v>
      </c>
      <c r="ON6" s="174" t="e">
        <f>SUM(#REF!)</f>
        <v>#REF!</v>
      </c>
      <c r="OO6" s="174" t="e">
        <f>SUM(#REF!)</f>
        <v>#REF!</v>
      </c>
      <c r="OP6" s="174" t="e">
        <f>SUM(#REF!)</f>
        <v>#REF!</v>
      </c>
      <c r="OQ6" s="174" t="e">
        <f>SUM(#REF!)</f>
        <v>#REF!</v>
      </c>
      <c r="OR6" s="174" t="e">
        <f>SUM(#REF!)</f>
        <v>#REF!</v>
      </c>
      <c r="OS6" s="174" t="e">
        <f>SUM(#REF!)</f>
        <v>#REF!</v>
      </c>
      <c r="OT6" s="174" t="e">
        <f>SUM(#REF!)</f>
        <v>#REF!</v>
      </c>
      <c r="OU6" s="174" t="e">
        <f>SUM(#REF!)</f>
        <v>#REF!</v>
      </c>
      <c r="OV6" s="174" t="e">
        <f>SUM(#REF!)</f>
        <v>#REF!</v>
      </c>
      <c r="OW6" s="174" t="e">
        <f>SUM(#REF!)</f>
        <v>#REF!</v>
      </c>
      <c r="OX6" s="174" t="e">
        <f>SUM(#REF!)</f>
        <v>#REF!</v>
      </c>
      <c r="OY6" s="174" t="e">
        <f>SUM(#REF!)</f>
        <v>#REF!</v>
      </c>
      <c r="OZ6" s="174" t="e">
        <f>SUM(#REF!)</f>
        <v>#REF!</v>
      </c>
      <c r="PA6" s="174" t="e">
        <f>SUM(#REF!)</f>
        <v>#REF!</v>
      </c>
      <c r="PB6" s="174" t="e">
        <f>SUM(#REF!)</f>
        <v>#REF!</v>
      </c>
      <c r="PC6" s="174" t="e">
        <f>SUM(#REF!)</f>
        <v>#REF!</v>
      </c>
      <c r="PD6" s="174" t="e">
        <f>SUM(#REF!)</f>
        <v>#REF!</v>
      </c>
      <c r="PE6" s="174" t="e">
        <f>SUM(#REF!)</f>
        <v>#REF!</v>
      </c>
      <c r="PF6" s="174" t="e">
        <f>SUM(#REF!)</f>
        <v>#REF!</v>
      </c>
      <c r="PG6" s="174" t="e">
        <f>SUM(#REF!)</f>
        <v>#REF!</v>
      </c>
      <c r="PH6" s="174" t="e">
        <f>SUM(#REF!)</f>
        <v>#REF!</v>
      </c>
      <c r="PI6" s="174" t="e">
        <f>SUM(#REF!)</f>
        <v>#REF!</v>
      </c>
      <c r="PJ6" s="174" t="e">
        <f>SUM(#REF!)</f>
        <v>#REF!</v>
      </c>
      <c r="PK6" s="174" t="e">
        <f>SUM(#REF!)</f>
        <v>#REF!</v>
      </c>
      <c r="PL6" s="174" t="e">
        <f>SUM(#REF!)</f>
        <v>#REF!</v>
      </c>
      <c r="PM6" s="174" t="e">
        <f>SUM(#REF!)</f>
        <v>#REF!</v>
      </c>
      <c r="PN6" s="174" t="e">
        <f>SUM(#REF!)</f>
        <v>#REF!</v>
      </c>
      <c r="PO6" s="174" t="e">
        <f>SUM(#REF!)</f>
        <v>#REF!</v>
      </c>
      <c r="PP6" s="174" t="e">
        <f>SUM(#REF!)</f>
        <v>#REF!</v>
      </c>
      <c r="PQ6" s="174" t="e">
        <f>SUM(#REF!)</f>
        <v>#REF!</v>
      </c>
      <c r="PR6" s="174" t="e">
        <f>SUM(#REF!)</f>
        <v>#REF!</v>
      </c>
      <c r="PS6" s="174" t="e">
        <f>SUM(#REF!)</f>
        <v>#REF!</v>
      </c>
      <c r="PT6" s="174" t="e">
        <f>SUM(#REF!)</f>
        <v>#REF!</v>
      </c>
      <c r="PU6" s="174" t="e">
        <f>SUM(#REF!)</f>
        <v>#REF!</v>
      </c>
      <c r="PV6" s="174" t="e">
        <f>SUM(#REF!)</f>
        <v>#REF!</v>
      </c>
      <c r="PW6" s="174" t="e">
        <f>SUM(#REF!)</f>
        <v>#REF!</v>
      </c>
      <c r="PX6" s="174" t="e">
        <f>SUM(#REF!)</f>
        <v>#REF!</v>
      </c>
      <c r="PY6" s="174" t="e">
        <f>SUM(#REF!)</f>
        <v>#REF!</v>
      </c>
      <c r="PZ6" s="174" t="e">
        <f>SUM(#REF!)</f>
        <v>#REF!</v>
      </c>
      <c r="QA6" s="174" t="e">
        <f>SUM(#REF!)</f>
        <v>#REF!</v>
      </c>
      <c r="QB6" s="174" t="e">
        <f>SUM(#REF!)</f>
        <v>#REF!</v>
      </c>
      <c r="QC6" s="174" t="e">
        <f>SUM(#REF!)</f>
        <v>#REF!</v>
      </c>
      <c r="QD6" s="174" t="e">
        <f>SUM(#REF!)</f>
        <v>#REF!</v>
      </c>
      <c r="QE6" s="174" t="e">
        <f>SUM(#REF!)</f>
        <v>#REF!</v>
      </c>
      <c r="QF6" s="174" t="e">
        <f>SUM(#REF!)</f>
        <v>#REF!</v>
      </c>
      <c r="QG6" s="174" t="e">
        <f>SUM(#REF!)</f>
        <v>#REF!</v>
      </c>
      <c r="QH6" s="174" t="e">
        <f>SUM(#REF!)</f>
        <v>#REF!</v>
      </c>
      <c r="QI6" s="174" t="e">
        <f>SUM(#REF!)</f>
        <v>#REF!</v>
      </c>
      <c r="QJ6" s="174" t="e">
        <f>SUM(#REF!)</f>
        <v>#REF!</v>
      </c>
      <c r="QK6" s="174" t="e">
        <f>SUM(#REF!)</f>
        <v>#REF!</v>
      </c>
      <c r="QL6" s="174" t="e">
        <f>SUM(#REF!)</f>
        <v>#REF!</v>
      </c>
      <c r="QM6" s="174" t="e">
        <f>SUM(#REF!)</f>
        <v>#REF!</v>
      </c>
      <c r="QN6" s="174" t="e">
        <f>SUM(#REF!)</f>
        <v>#REF!</v>
      </c>
      <c r="QO6" s="174" t="e">
        <f>SUM(#REF!)</f>
        <v>#REF!</v>
      </c>
      <c r="QP6" s="174" t="e">
        <f>SUM(#REF!)</f>
        <v>#REF!</v>
      </c>
      <c r="QQ6" s="174" t="e">
        <f>SUM(#REF!)</f>
        <v>#REF!</v>
      </c>
      <c r="QR6" s="174" t="e">
        <f>SUM(#REF!)</f>
        <v>#REF!</v>
      </c>
      <c r="QS6" s="174" t="e">
        <f>SUM(#REF!)</f>
        <v>#REF!</v>
      </c>
      <c r="QT6" s="174" t="e">
        <f>SUM(#REF!)</f>
        <v>#REF!</v>
      </c>
      <c r="QU6" s="174" t="e">
        <f>SUM(#REF!)</f>
        <v>#REF!</v>
      </c>
      <c r="QV6" s="174" t="e">
        <f>SUM(#REF!)</f>
        <v>#REF!</v>
      </c>
      <c r="QW6" s="174" t="e">
        <f>SUM(#REF!)</f>
        <v>#REF!</v>
      </c>
      <c r="QX6" s="174" t="e">
        <f>SUM(#REF!)</f>
        <v>#REF!</v>
      </c>
      <c r="QY6" s="174" t="e">
        <f>SUM(#REF!)</f>
        <v>#REF!</v>
      </c>
      <c r="QZ6" s="174" t="e">
        <f>SUM(#REF!)</f>
        <v>#REF!</v>
      </c>
      <c r="RA6" s="174" t="e">
        <f>SUM(#REF!)</f>
        <v>#REF!</v>
      </c>
      <c r="RB6" s="174" t="e">
        <f>SUM(#REF!)</f>
        <v>#REF!</v>
      </c>
      <c r="RC6" s="174" t="e">
        <f>SUM(#REF!)</f>
        <v>#REF!</v>
      </c>
      <c r="RD6" s="174" t="e">
        <f>SUM(#REF!)</f>
        <v>#REF!</v>
      </c>
      <c r="RE6" s="174" t="e">
        <f>SUM(#REF!)</f>
        <v>#REF!</v>
      </c>
      <c r="RF6" s="174" t="e">
        <f>SUM(#REF!)</f>
        <v>#REF!</v>
      </c>
      <c r="RG6" s="174" t="e">
        <f>SUM(#REF!)</f>
        <v>#REF!</v>
      </c>
      <c r="RH6" s="174" t="e">
        <f>SUM(#REF!)</f>
        <v>#REF!</v>
      </c>
      <c r="RI6" s="174" t="e">
        <f>SUM(#REF!)</f>
        <v>#REF!</v>
      </c>
      <c r="RJ6" s="174" t="e">
        <f>SUM(#REF!)</f>
        <v>#REF!</v>
      </c>
      <c r="RK6" s="174" t="e">
        <f>SUM(#REF!)</f>
        <v>#REF!</v>
      </c>
      <c r="RL6" s="174" t="e">
        <f>SUM(#REF!)</f>
        <v>#REF!</v>
      </c>
      <c r="RM6" s="174" t="e">
        <f>SUM(#REF!)</f>
        <v>#REF!</v>
      </c>
      <c r="RN6" s="174" t="e">
        <f>SUM(#REF!)</f>
        <v>#REF!</v>
      </c>
      <c r="RO6" s="174" t="e">
        <f>SUM(#REF!)</f>
        <v>#REF!</v>
      </c>
      <c r="RP6" s="174" t="e">
        <f>SUM(#REF!)</f>
        <v>#REF!</v>
      </c>
      <c r="RQ6" s="174" t="e">
        <f>SUM(#REF!)</f>
        <v>#REF!</v>
      </c>
      <c r="RR6" s="174" t="e">
        <f>SUM(#REF!)</f>
        <v>#REF!</v>
      </c>
      <c r="RS6" s="174" t="e">
        <f>SUM(#REF!)</f>
        <v>#REF!</v>
      </c>
      <c r="RT6" s="174" t="e">
        <f>SUM(#REF!)</f>
        <v>#REF!</v>
      </c>
      <c r="RU6" s="174" t="e">
        <f>SUM(#REF!)</f>
        <v>#REF!</v>
      </c>
      <c r="RV6" s="174" t="e">
        <f>SUM(#REF!)</f>
        <v>#REF!</v>
      </c>
      <c r="RW6" s="174" t="e">
        <f>SUM(#REF!)</f>
        <v>#REF!</v>
      </c>
      <c r="RX6" s="174" t="e">
        <f>SUM(#REF!)</f>
        <v>#REF!</v>
      </c>
      <c r="RY6" s="174" t="e">
        <f>SUM(#REF!)</f>
        <v>#REF!</v>
      </c>
      <c r="RZ6" s="174" t="e">
        <f>SUM(#REF!)</f>
        <v>#REF!</v>
      </c>
      <c r="SA6" s="174" t="e">
        <f>SUM(#REF!)</f>
        <v>#REF!</v>
      </c>
      <c r="SB6" s="174" t="e">
        <f>SUM(#REF!)</f>
        <v>#REF!</v>
      </c>
      <c r="SC6" s="174" t="e">
        <f>SUM(#REF!)</f>
        <v>#REF!</v>
      </c>
      <c r="SD6" s="174" t="e">
        <f>SUM(#REF!)</f>
        <v>#REF!</v>
      </c>
      <c r="SE6" s="174" t="e">
        <f>SUM(#REF!)</f>
        <v>#REF!</v>
      </c>
      <c r="SF6" s="174" t="e">
        <f>SUM(#REF!)</f>
        <v>#REF!</v>
      </c>
      <c r="SG6" s="174" t="e">
        <f>SUM(#REF!)</f>
        <v>#REF!</v>
      </c>
      <c r="SH6" s="174" t="e">
        <f>SUM(#REF!)</f>
        <v>#REF!</v>
      </c>
      <c r="SI6" s="174" t="e">
        <f>SUM(#REF!)</f>
        <v>#REF!</v>
      </c>
      <c r="SJ6" s="174" t="e">
        <f>SUM(#REF!)</f>
        <v>#REF!</v>
      </c>
      <c r="SK6" s="174" t="e">
        <f>SUM(#REF!)</f>
        <v>#REF!</v>
      </c>
      <c r="SL6" s="174" t="e">
        <f>SUM(#REF!)</f>
        <v>#REF!</v>
      </c>
      <c r="SM6" s="174" t="e">
        <f>SUM(#REF!)</f>
        <v>#REF!</v>
      </c>
      <c r="SN6" s="174" t="e">
        <f>SUM(#REF!)</f>
        <v>#REF!</v>
      </c>
      <c r="SO6" s="174" t="e">
        <f>SUM(#REF!)</f>
        <v>#REF!</v>
      </c>
      <c r="SP6" s="174" t="e">
        <f>SUM(#REF!)</f>
        <v>#REF!</v>
      </c>
      <c r="SQ6" s="174" t="e">
        <f>SUM(#REF!)</f>
        <v>#REF!</v>
      </c>
      <c r="SR6" s="174" t="e">
        <f>SUM(#REF!)</f>
        <v>#REF!</v>
      </c>
      <c r="SS6" s="174" t="e">
        <f>SUM(#REF!)</f>
        <v>#REF!</v>
      </c>
      <c r="ST6" s="174" t="e">
        <f>SUM(#REF!)</f>
        <v>#REF!</v>
      </c>
      <c r="SU6" s="174" t="e">
        <f>SUM(#REF!)</f>
        <v>#REF!</v>
      </c>
      <c r="SV6" s="174" t="e">
        <f>SUM(#REF!)</f>
        <v>#REF!</v>
      </c>
      <c r="SW6" s="174" t="e">
        <f>SUM(#REF!)</f>
        <v>#REF!</v>
      </c>
      <c r="SX6" s="174" t="e">
        <f>SUM(#REF!)</f>
        <v>#REF!</v>
      </c>
      <c r="SY6" s="174" t="e">
        <f>SUM(#REF!)</f>
        <v>#REF!</v>
      </c>
      <c r="SZ6" s="174" t="e">
        <f>SUM(#REF!)</f>
        <v>#REF!</v>
      </c>
      <c r="TA6" s="174" t="e">
        <f>SUM(#REF!)</f>
        <v>#REF!</v>
      </c>
      <c r="TB6" s="174" t="e">
        <f>SUM(#REF!)</f>
        <v>#REF!</v>
      </c>
      <c r="TC6" s="174" t="e">
        <f>SUM(#REF!)</f>
        <v>#REF!</v>
      </c>
      <c r="TD6" s="174" t="e">
        <f>SUM(#REF!)</f>
        <v>#REF!</v>
      </c>
      <c r="TE6" s="174" t="e">
        <f>SUM(#REF!)</f>
        <v>#REF!</v>
      </c>
      <c r="TF6" s="174" t="e">
        <f>SUM(#REF!)</f>
        <v>#REF!</v>
      </c>
      <c r="TG6" s="174" t="e">
        <f>SUM(#REF!)</f>
        <v>#REF!</v>
      </c>
      <c r="TH6" s="174" t="e">
        <f>SUM(#REF!)</f>
        <v>#REF!</v>
      </c>
      <c r="TI6" s="174" t="e">
        <f>SUM(#REF!)</f>
        <v>#REF!</v>
      </c>
      <c r="TJ6" s="174" t="e">
        <f>SUM(#REF!)</f>
        <v>#REF!</v>
      </c>
      <c r="TK6" s="174" t="e">
        <f>SUM(#REF!)</f>
        <v>#REF!</v>
      </c>
      <c r="TL6" s="174" t="e">
        <f>SUM(#REF!)</f>
        <v>#REF!</v>
      </c>
      <c r="TM6" s="174" t="e">
        <f>SUM(#REF!)</f>
        <v>#REF!</v>
      </c>
      <c r="TN6" s="174" t="e">
        <f>SUM(#REF!)</f>
        <v>#REF!</v>
      </c>
      <c r="TO6" s="174" t="e">
        <f>SUM(#REF!)</f>
        <v>#REF!</v>
      </c>
      <c r="TP6" s="174" t="e">
        <f>SUM(#REF!)</f>
        <v>#REF!</v>
      </c>
      <c r="TQ6" s="174" t="e">
        <f>SUM(#REF!)</f>
        <v>#REF!</v>
      </c>
      <c r="TR6" s="174" t="e">
        <f>SUM(#REF!)</f>
        <v>#REF!</v>
      </c>
      <c r="TS6" s="174" t="e">
        <f>SUM(#REF!)</f>
        <v>#REF!</v>
      </c>
      <c r="TT6" s="174" t="e">
        <f>SUM(#REF!)</f>
        <v>#REF!</v>
      </c>
      <c r="TU6" s="174" t="e">
        <f>SUM(#REF!)</f>
        <v>#REF!</v>
      </c>
      <c r="TV6" s="174" t="e">
        <f>SUM(#REF!)</f>
        <v>#REF!</v>
      </c>
      <c r="TW6" s="174" t="e">
        <f>SUM(#REF!)</f>
        <v>#REF!</v>
      </c>
      <c r="TX6" s="174" t="e">
        <f>SUM(#REF!)</f>
        <v>#REF!</v>
      </c>
      <c r="TY6" s="174" t="e">
        <f>SUM(#REF!)</f>
        <v>#REF!</v>
      </c>
      <c r="TZ6" s="174" t="e">
        <f>SUM(#REF!)</f>
        <v>#REF!</v>
      </c>
      <c r="UA6" s="174" t="e">
        <f>SUM(#REF!)</f>
        <v>#REF!</v>
      </c>
      <c r="UB6" s="174" t="e">
        <f>SUM(#REF!)</f>
        <v>#REF!</v>
      </c>
      <c r="UC6" s="174" t="e">
        <f>SUM(#REF!)</f>
        <v>#REF!</v>
      </c>
      <c r="UD6" s="174" t="e">
        <f>SUM(#REF!)</f>
        <v>#REF!</v>
      </c>
      <c r="UE6" s="174" t="e">
        <f>SUM(#REF!)</f>
        <v>#REF!</v>
      </c>
      <c r="UF6" s="174" t="e">
        <f>SUM(#REF!)</f>
        <v>#REF!</v>
      </c>
      <c r="UG6" s="174" t="e">
        <f>SUM(#REF!)</f>
        <v>#REF!</v>
      </c>
      <c r="UH6" s="174" t="e">
        <f>SUM(#REF!)</f>
        <v>#REF!</v>
      </c>
      <c r="UI6" s="174" t="e">
        <f>SUM(#REF!)</f>
        <v>#REF!</v>
      </c>
      <c r="UJ6" s="174" t="e">
        <f>SUM(#REF!)</f>
        <v>#REF!</v>
      </c>
      <c r="UK6" s="174" t="e">
        <f>SUM(#REF!)</f>
        <v>#REF!</v>
      </c>
      <c r="UL6" s="174" t="e">
        <f>SUM(#REF!)</f>
        <v>#REF!</v>
      </c>
      <c r="UM6" s="174" t="e">
        <f>SUM(#REF!)</f>
        <v>#REF!</v>
      </c>
      <c r="UN6" s="174" t="e">
        <f>SUM(#REF!)</f>
        <v>#REF!</v>
      </c>
      <c r="UO6" s="174" t="e">
        <f>SUM(#REF!)</f>
        <v>#REF!</v>
      </c>
      <c r="UP6" s="174" t="e">
        <f>SUM(#REF!)</f>
        <v>#REF!</v>
      </c>
      <c r="UQ6" s="174" t="e">
        <f>SUM(#REF!)</f>
        <v>#REF!</v>
      </c>
      <c r="UR6" s="174" t="e">
        <f>SUM(#REF!)</f>
        <v>#REF!</v>
      </c>
      <c r="US6" s="174" t="e">
        <f>SUM(#REF!)</f>
        <v>#REF!</v>
      </c>
      <c r="UT6" s="174" t="e">
        <f>SUM(#REF!)</f>
        <v>#REF!</v>
      </c>
      <c r="UU6" s="174" t="e">
        <f>SUM(#REF!)</f>
        <v>#REF!</v>
      </c>
      <c r="UV6" s="174" t="e">
        <f>SUM(#REF!)</f>
        <v>#REF!</v>
      </c>
      <c r="UW6" s="174" t="e">
        <f>SUM(#REF!)</f>
        <v>#REF!</v>
      </c>
      <c r="UX6" s="174" t="e">
        <f>SUM(#REF!)</f>
        <v>#REF!</v>
      </c>
      <c r="UY6" s="174" t="e">
        <f>SUM(#REF!)</f>
        <v>#REF!</v>
      </c>
      <c r="UZ6" s="174" t="e">
        <f>SUM(#REF!)</f>
        <v>#REF!</v>
      </c>
      <c r="VA6" s="174" t="e">
        <f>SUM(#REF!)</f>
        <v>#REF!</v>
      </c>
      <c r="VB6" s="174" t="e">
        <f>SUM(#REF!)</f>
        <v>#REF!</v>
      </c>
      <c r="VC6" s="174" t="e">
        <f>SUM(#REF!)</f>
        <v>#REF!</v>
      </c>
      <c r="VD6" s="174" t="e">
        <f>SUM(#REF!)</f>
        <v>#REF!</v>
      </c>
      <c r="VE6" s="174" t="e">
        <f>SUM(#REF!)</f>
        <v>#REF!</v>
      </c>
      <c r="VF6" s="174" t="e">
        <f>SUM(#REF!)</f>
        <v>#REF!</v>
      </c>
      <c r="VG6" s="174" t="e">
        <f>SUM(#REF!)</f>
        <v>#REF!</v>
      </c>
      <c r="VH6" s="174" t="e">
        <f>SUM(#REF!)</f>
        <v>#REF!</v>
      </c>
      <c r="VI6" s="174" t="e">
        <f>SUM(#REF!)</f>
        <v>#REF!</v>
      </c>
      <c r="VJ6" s="174" t="e">
        <f>SUM(#REF!)</f>
        <v>#REF!</v>
      </c>
      <c r="VK6" s="174" t="e">
        <f>SUM(#REF!)</f>
        <v>#REF!</v>
      </c>
      <c r="VL6" s="174" t="e">
        <f>SUM(#REF!)</f>
        <v>#REF!</v>
      </c>
      <c r="VM6" s="174" t="e">
        <f>SUM(#REF!)</f>
        <v>#REF!</v>
      </c>
      <c r="VN6" s="174" t="e">
        <f>SUM(#REF!)</f>
        <v>#REF!</v>
      </c>
      <c r="VO6" s="174" t="e">
        <f>SUM(#REF!)</f>
        <v>#REF!</v>
      </c>
      <c r="VP6" s="174" t="e">
        <f>SUM(#REF!)</f>
        <v>#REF!</v>
      </c>
      <c r="VQ6" s="174" t="e">
        <f>SUM(#REF!)</f>
        <v>#REF!</v>
      </c>
      <c r="VR6" s="174" t="e">
        <f>SUM(#REF!)</f>
        <v>#REF!</v>
      </c>
      <c r="VS6" s="174" t="e">
        <f>SUM(#REF!)</f>
        <v>#REF!</v>
      </c>
      <c r="VT6" s="174" t="e">
        <f>SUM(#REF!)</f>
        <v>#REF!</v>
      </c>
      <c r="VU6" s="174" t="e">
        <f>SUM(#REF!)</f>
        <v>#REF!</v>
      </c>
      <c r="VV6" s="174" t="e">
        <f>SUM(#REF!)</f>
        <v>#REF!</v>
      </c>
      <c r="VW6" s="174" t="e">
        <f>SUM(#REF!)</f>
        <v>#REF!</v>
      </c>
      <c r="VX6" s="174" t="e">
        <f>SUM(#REF!)</f>
        <v>#REF!</v>
      </c>
      <c r="VY6" s="174" t="e">
        <f>SUM(#REF!)</f>
        <v>#REF!</v>
      </c>
      <c r="VZ6" s="174" t="e">
        <f>SUM(#REF!)</f>
        <v>#REF!</v>
      </c>
      <c r="WA6" s="174" t="e">
        <f>SUM(#REF!)</f>
        <v>#REF!</v>
      </c>
      <c r="WB6" s="174" t="e">
        <f>SUM(#REF!)</f>
        <v>#REF!</v>
      </c>
      <c r="WC6" s="174" t="e">
        <f>SUM(#REF!)</f>
        <v>#REF!</v>
      </c>
      <c r="WD6" s="174" t="e">
        <f>SUM(#REF!)</f>
        <v>#REF!</v>
      </c>
      <c r="WE6" s="174" t="e">
        <f>SUM(#REF!)</f>
        <v>#REF!</v>
      </c>
      <c r="WF6" s="174" t="e">
        <f>SUM(#REF!)</f>
        <v>#REF!</v>
      </c>
      <c r="WG6" s="174" t="e">
        <f>SUM(#REF!)</f>
        <v>#REF!</v>
      </c>
      <c r="WH6" s="174" t="e">
        <f>SUM(#REF!)</f>
        <v>#REF!</v>
      </c>
      <c r="WI6" s="174" t="e">
        <f>SUM(#REF!)</f>
        <v>#REF!</v>
      </c>
      <c r="WJ6" s="174" t="e">
        <f>SUM(#REF!)</f>
        <v>#REF!</v>
      </c>
      <c r="WK6" s="174" t="e">
        <f>SUM(#REF!)</f>
        <v>#REF!</v>
      </c>
      <c r="WL6" s="174" t="e">
        <f>SUM(#REF!)</f>
        <v>#REF!</v>
      </c>
      <c r="WM6" s="174" t="e">
        <f>SUM(#REF!)</f>
        <v>#REF!</v>
      </c>
      <c r="WN6" s="174" t="e">
        <f>SUM(#REF!)</f>
        <v>#REF!</v>
      </c>
      <c r="WO6" s="174" t="e">
        <f>SUM(#REF!)</f>
        <v>#REF!</v>
      </c>
      <c r="WP6" s="174" t="e">
        <f>SUM(#REF!)</f>
        <v>#REF!</v>
      </c>
      <c r="WQ6" s="174" t="e">
        <f>SUM(#REF!)</f>
        <v>#REF!</v>
      </c>
      <c r="WR6" s="174" t="e">
        <f>SUM(#REF!)</f>
        <v>#REF!</v>
      </c>
      <c r="WS6" s="174" t="e">
        <f>SUM(#REF!)</f>
        <v>#REF!</v>
      </c>
      <c r="WT6" s="174" t="e">
        <f>SUM(#REF!)</f>
        <v>#REF!</v>
      </c>
      <c r="WU6" s="174" t="e">
        <f>SUM(#REF!)</f>
        <v>#REF!</v>
      </c>
      <c r="WV6" s="174" t="e">
        <f>SUM(#REF!)</f>
        <v>#REF!</v>
      </c>
      <c r="WW6" s="174" t="e">
        <f>SUM(#REF!)</f>
        <v>#REF!</v>
      </c>
      <c r="WX6" s="174" t="e">
        <f>SUM(#REF!)</f>
        <v>#REF!</v>
      </c>
      <c r="WY6" s="174" t="e">
        <f>SUM(#REF!)</f>
        <v>#REF!</v>
      </c>
      <c r="WZ6" s="174" t="e">
        <f>SUM(#REF!)</f>
        <v>#REF!</v>
      </c>
      <c r="XA6" s="174" t="e">
        <f>SUM(#REF!)</f>
        <v>#REF!</v>
      </c>
      <c r="XB6" s="174" t="e">
        <f>SUM(#REF!)</f>
        <v>#REF!</v>
      </c>
      <c r="XC6" s="174" t="e">
        <f>SUM(#REF!)</f>
        <v>#REF!</v>
      </c>
      <c r="XD6" s="174" t="e">
        <f>SUM(#REF!)</f>
        <v>#REF!</v>
      </c>
      <c r="XE6" s="174" t="e">
        <f>SUM(#REF!)</f>
        <v>#REF!</v>
      </c>
      <c r="XF6" s="174" t="e">
        <f>SUM(#REF!)</f>
        <v>#REF!</v>
      </c>
      <c r="XG6" s="174" t="e">
        <f>SUM(#REF!)</f>
        <v>#REF!</v>
      </c>
      <c r="XH6" s="174" t="e">
        <f>SUM(#REF!)</f>
        <v>#REF!</v>
      </c>
      <c r="XI6" s="174" t="e">
        <f>SUM(#REF!)</f>
        <v>#REF!</v>
      </c>
      <c r="XJ6" s="174" t="e">
        <f>SUM(#REF!)</f>
        <v>#REF!</v>
      </c>
      <c r="XK6" s="174" t="e">
        <f>SUM(#REF!)</f>
        <v>#REF!</v>
      </c>
      <c r="XL6" s="174" t="e">
        <f>SUM(#REF!)</f>
        <v>#REF!</v>
      </c>
      <c r="XM6" s="174" t="e">
        <f>SUM(#REF!)</f>
        <v>#REF!</v>
      </c>
      <c r="XN6" s="174" t="e">
        <f>SUM(#REF!)</f>
        <v>#REF!</v>
      </c>
      <c r="XO6" s="174" t="e">
        <f>SUM(#REF!)</f>
        <v>#REF!</v>
      </c>
      <c r="XP6" s="174" t="e">
        <f>SUM(#REF!)</f>
        <v>#REF!</v>
      </c>
      <c r="XQ6" s="174" t="e">
        <f>SUM(#REF!)</f>
        <v>#REF!</v>
      </c>
      <c r="XR6" s="174" t="e">
        <f>SUM(#REF!)</f>
        <v>#REF!</v>
      </c>
      <c r="XS6" s="174" t="e">
        <f>SUM(#REF!)</f>
        <v>#REF!</v>
      </c>
      <c r="XT6" s="174" t="e">
        <f>SUM(#REF!)</f>
        <v>#REF!</v>
      </c>
      <c r="XU6" s="174" t="e">
        <f>SUM(#REF!)</f>
        <v>#REF!</v>
      </c>
      <c r="XV6" s="174" t="e">
        <f>SUM(#REF!)</f>
        <v>#REF!</v>
      </c>
      <c r="XW6" s="174" t="e">
        <f>SUM(#REF!)</f>
        <v>#REF!</v>
      </c>
      <c r="XX6" s="174" t="e">
        <f>SUM(#REF!)</f>
        <v>#REF!</v>
      </c>
      <c r="XY6" s="174" t="e">
        <f>SUM(#REF!)</f>
        <v>#REF!</v>
      </c>
      <c r="XZ6" s="174" t="e">
        <f>SUM(#REF!)</f>
        <v>#REF!</v>
      </c>
      <c r="YA6" s="174" t="e">
        <f>SUM(#REF!)</f>
        <v>#REF!</v>
      </c>
      <c r="YB6" s="174" t="e">
        <f>SUM(#REF!)</f>
        <v>#REF!</v>
      </c>
      <c r="YC6" s="174" t="e">
        <f>SUM(#REF!)</f>
        <v>#REF!</v>
      </c>
      <c r="YD6" s="174" t="e">
        <f>SUM(#REF!)</f>
        <v>#REF!</v>
      </c>
      <c r="YE6" s="174" t="e">
        <f>SUM(#REF!)</f>
        <v>#REF!</v>
      </c>
      <c r="YF6" s="174" t="e">
        <f>SUM(#REF!)</f>
        <v>#REF!</v>
      </c>
      <c r="YG6" s="174" t="e">
        <f>SUM(#REF!)</f>
        <v>#REF!</v>
      </c>
      <c r="YH6" s="174" t="e">
        <f>SUM(#REF!)</f>
        <v>#REF!</v>
      </c>
      <c r="YI6" s="174" t="e">
        <f>SUM(#REF!)</f>
        <v>#REF!</v>
      </c>
      <c r="YJ6" s="174" t="e">
        <f>SUM(#REF!)</f>
        <v>#REF!</v>
      </c>
      <c r="YK6" s="174" t="e">
        <f>SUM(#REF!)</f>
        <v>#REF!</v>
      </c>
      <c r="YL6" s="174" t="e">
        <f>SUM(#REF!)</f>
        <v>#REF!</v>
      </c>
      <c r="YM6" s="174" t="e">
        <f>SUM(#REF!)</f>
        <v>#REF!</v>
      </c>
      <c r="YN6" s="174" t="e">
        <f>SUM(#REF!)</f>
        <v>#REF!</v>
      </c>
      <c r="YO6" s="174" t="e">
        <f>SUM(#REF!)</f>
        <v>#REF!</v>
      </c>
      <c r="YP6" s="174" t="e">
        <f>SUM(#REF!)</f>
        <v>#REF!</v>
      </c>
      <c r="YQ6" s="174" t="e">
        <f>SUM(#REF!)</f>
        <v>#REF!</v>
      </c>
      <c r="YR6" s="174" t="e">
        <f>SUM(#REF!)</f>
        <v>#REF!</v>
      </c>
      <c r="YS6" s="174" t="e">
        <f>SUM(#REF!)</f>
        <v>#REF!</v>
      </c>
      <c r="YT6" s="174" t="e">
        <f>SUM(#REF!)</f>
        <v>#REF!</v>
      </c>
      <c r="YU6" s="174" t="e">
        <f>SUM(#REF!)</f>
        <v>#REF!</v>
      </c>
      <c r="YV6" s="174" t="e">
        <f>SUM(#REF!)</f>
        <v>#REF!</v>
      </c>
      <c r="YW6" s="174" t="e">
        <f>SUM(#REF!)</f>
        <v>#REF!</v>
      </c>
      <c r="YX6" s="174" t="e">
        <f>SUM(#REF!)</f>
        <v>#REF!</v>
      </c>
      <c r="YY6" s="174" t="e">
        <f>SUM(#REF!)</f>
        <v>#REF!</v>
      </c>
      <c r="YZ6" s="174" t="e">
        <f>SUM(#REF!)</f>
        <v>#REF!</v>
      </c>
      <c r="ZA6" s="174" t="e">
        <f>SUM(#REF!)</f>
        <v>#REF!</v>
      </c>
      <c r="ZB6" s="174" t="e">
        <f>SUM(#REF!)</f>
        <v>#REF!</v>
      </c>
      <c r="ZC6" s="174" t="e">
        <f>SUM(#REF!)</f>
        <v>#REF!</v>
      </c>
      <c r="ZD6" s="174" t="e">
        <f>SUM(#REF!)</f>
        <v>#REF!</v>
      </c>
      <c r="ZE6" s="174" t="e">
        <f>SUM(#REF!)</f>
        <v>#REF!</v>
      </c>
      <c r="ZF6" s="174" t="e">
        <f>SUM(#REF!)</f>
        <v>#REF!</v>
      </c>
      <c r="ZG6" s="174" t="e">
        <f>SUM(#REF!)</f>
        <v>#REF!</v>
      </c>
      <c r="ZH6" s="174" t="e">
        <f>SUM(#REF!)</f>
        <v>#REF!</v>
      </c>
      <c r="ZI6" s="174" t="e">
        <f>SUM(#REF!)</f>
        <v>#REF!</v>
      </c>
      <c r="ZJ6" s="174" t="e">
        <f>SUM(#REF!)</f>
        <v>#REF!</v>
      </c>
      <c r="ZK6" s="174" t="e">
        <f>SUM(#REF!)</f>
        <v>#REF!</v>
      </c>
      <c r="ZL6" s="174" t="e">
        <f>SUM(#REF!)</f>
        <v>#REF!</v>
      </c>
      <c r="ZM6" s="174" t="e">
        <f>SUM(#REF!)</f>
        <v>#REF!</v>
      </c>
      <c r="ZN6" s="174" t="e">
        <f>SUM(#REF!)</f>
        <v>#REF!</v>
      </c>
      <c r="ZO6" s="174" t="e">
        <f>SUM(#REF!)</f>
        <v>#REF!</v>
      </c>
      <c r="ZP6" s="174" t="e">
        <f>SUM(#REF!)</f>
        <v>#REF!</v>
      </c>
      <c r="ZQ6" s="174" t="e">
        <f>SUM(#REF!)</f>
        <v>#REF!</v>
      </c>
      <c r="ZR6" s="174" t="e">
        <f>SUM(#REF!)</f>
        <v>#REF!</v>
      </c>
      <c r="ZS6" s="174" t="e">
        <f>SUM(#REF!)</f>
        <v>#REF!</v>
      </c>
      <c r="ZT6" s="174" t="e">
        <f>SUM(#REF!)</f>
        <v>#REF!</v>
      </c>
      <c r="ZU6" s="174" t="e">
        <f>SUM(#REF!)</f>
        <v>#REF!</v>
      </c>
      <c r="ZV6" s="174" t="e">
        <f>SUM(#REF!)</f>
        <v>#REF!</v>
      </c>
      <c r="ZW6" s="174" t="e">
        <f>SUM(#REF!)</f>
        <v>#REF!</v>
      </c>
      <c r="ZX6" s="174" t="e">
        <f>SUM(#REF!)</f>
        <v>#REF!</v>
      </c>
      <c r="ZY6" s="174" t="e">
        <f>SUM(#REF!)</f>
        <v>#REF!</v>
      </c>
      <c r="ZZ6" s="174" t="e">
        <f>SUM(#REF!)</f>
        <v>#REF!</v>
      </c>
      <c r="AAA6" s="174" t="e">
        <f>SUM(#REF!)</f>
        <v>#REF!</v>
      </c>
      <c r="AAB6" s="174" t="e">
        <f>SUM(#REF!)</f>
        <v>#REF!</v>
      </c>
      <c r="AAC6" s="174" t="e">
        <f>SUM(#REF!)</f>
        <v>#REF!</v>
      </c>
      <c r="AAD6" s="174" t="e">
        <f>SUM(#REF!)</f>
        <v>#REF!</v>
      </c>
      <c r="AAE6" s="174" t="e">
        <f>SUM(#REF!)</f>
        <v>#REF!</v>
      </c>
      <c r="AAF6" s="174" t="e">
        <f>SUM(#REF!)</f>
        <v>#REF!</v>
      </c>
      <c r="AAG6" s="174" t="e">
        <f>SUM(#REF!)</f>
        <v>#REF!</v>
      </c>
      <c r="AAH6" s="174" t="e">
        <f>SUM(#REF!)</f>
        <v>#REF!</v>
      </c>
      <c r="AAI6" s="174" t="e">
        <f>SUM(#REF!)</f>
        <v>#REF!</v>
      </c>
      <c r="AAJ6" s="174" t="e">
        <f>SUM(#REF!)</f>
        <v>#REF!</v>
      </c>
      <c r="AAK6" s="174" t="e">
        <f>SUM(#REF!)</f>
        <v>#REF!</v>
      </c>
      <c r="AAL6" s="174" t="e">
        <f>SUM(#REF!)</f>
        <v>#REF!</v>
      </c>
      <c r="AAM6" s="174" t="e">
        <f>SUM(#REF!)</f>
        <v>#REF!</v>
      </c>
      <c r="AAN6" s="174" t="e">
        <f>SUM(#REF!)</f>
        <v>#REF!</v>
      </c>
      <c r="AAO6" s="174" t="e">
        <f>SUM(#REF!)</f>
        <v>#REF!</v>
      </c>
      <c r="AAP6" s="174" t="e">
        <f>SUM(#REF!)</f>
        <v>#REF!</v>
      </c>
      <c r="AAQ6" s="174" t="e">
        <f>SUM(#REF!)</f>
        <v>#REF!</v>
      </c>
      <c r="AAR6" s="174" t="e">
        <f>SUM(#REF!)</f>
        <v>#REF!</v>
      </c>
      <c r="AAS6" s="174" t="e">
        <f>SUM(#REF!)</f>
        <v>#REF!</v>
      </c>
      <c r="AAT6" s="174" t="e">
        <f>SUM(#REF!)</f>
        <v>#REF!</v>
      </c>
      <c r="AAU6" s="174" t="e">
        <f>SUM(#REF!)</f>
        <v>#REF!</v>
      </c>
      <c r="AAV6" s="174" t="e">
        <f>SUM(#REF!)</f>
        <v>#REF!</v>
      </c>
      <c r="AAW6" s="174" t="e">
        <f>SUM(#REF!)</f>
        <v>#REF!</v>
      </c>
      <c r="AAX6" s="174" t="e">
        <f>SUM(#REF!)</f>
        <v>#REF!</v>
      </c>
      <c r="AAY6" s="174" t="e">
        <f>SUM(#REF!)</f>
        <v>#REF!</v>
      </c>
      <c r="AAZ6" s="174" t="e">
        <f>SUM(#REF!)</f>
        <v>#REF!</v>
      </c>
      <c r="ABA6" s="174" t="e">
        <f>SUM(#REF!)</f>
        <v>#REF!</v>
      </c>
      <c r="ABB6" s="174" t="e">
        <f>SUM(#REF!)</f>
        <v>#REF!</v>
      </c>
      <c r="ABC6" s="174" t="e">
        <f>SUM(#REF!)</f>
        <v>#REF!</v>
      </c>
      <c r="ABD6" s="174" t="e">
        <f>SUM(#REF!)</f>
        <v>#REF!</v>
      </c>
      <c r="ABE6" s="174" t="e">
        <f>SUM(#REF!)</f>
        <v>#REF!</v>
      </c>
      <c r="ABF6" s="174" t="e">
        <f>SUM(#REF!)</f>
        <v>#REF!</v>
      </c>
      <c r="ABG6" s="174" t="e">
        <f>SUM(#REF!)</f>
        <v>#REF!</v>
      </c>
      <c r="ABH6" s="174" t="e">
        <f>SUM(#REF!)</f>
        <v>#REF!</v>
      </c>
      <c r="ABI6" s="174" t="e">
        <f>SUM(#REF!)</f>
        <v>#REF!</v>
      </c>
      <c r="ABJ6" s="174" t="e">
        <f>SUM(#REF!)</f>
        <v>#REF!</v>
      </c>
      <c r="ABK6" s="174" t="e">
        <f>SUM(#REF!)</f>
        <v>#REF!</v>
      </c>
      <c r="ABL6" s="174" t="e">
        <f>SUM(#REF!)</f>
        <v>#REF!</v>
      </c>
      <c r="ABM6" s="174" t="e">
        <f>SUM(#REF!)</f>
        <v>#REF!</v>
      </c>
      <c r="ABN6" s="174" t="e">
        <f>SUM(#REF!)</f>
        <v>#REF!</v>
      </c>
      <c r="ABO6" s="174" t="e">
        <f>SUM(#REF!)</f>
        <v>#REF!</v>
      </c>
      <c r="ABP6" s="174" t="e">
        <f>SUM(#REF!)</f>
        <v>#REF!</v>
      </c>
      <c r="ABQ6" s="174" t="e">
        <f>SUM(#REF!)</f>
        <v>#REF!</v>
      </c>
      <c r="ABR6" s="174" t="e">
        <f>SUM(#REF!)</f>
        <v>#REF!</v>
      </c>
      <c r="ABS6" s="174" t="e">
        <f>SUM(#REF!)</f>
        <v>#REF!</v>
      </c>
      <c r="ABT6" s="174" t="e">
        <f>SUM(#REF!)</f>
        <v>#REF!</v>
      </c>
      <c r="ABU6" s="174" t="e">
        <f>SUM(#REF!)</f>
        <v>#REF!</v>
      </c>
      <c r="ABV6" s="174" t="e">
        <f>SUM(#REF!)</f>
        <v>#REF!</v>
      </c>
      <c r="ABW6" s="174" t="e">
        <f>SUM(#REF!)</f>
        <v>#REF!</v>
      </c>
      <c r="ABX6" s="174" t="e">
        <f>SUM(#REF!)</f>
        <v>#REF!</v>
      </c>
      <c r="ABY6" s="174" t="e">
        <f>SUM(#REF!)</f>
        <v>#REF!</v>
      </c>
      <c r="ABZ6" s="174" t="e">
        <f>SUM(#REF!)</f>
        <v>#REF!</v>
      </c>
      <c r="ACA6" s="174" t="e">
        <f>SUM(#REF!)</f>
        <v>#REF!</v>
      </c>
      <c r="ACB6" s="174" t="e">
        <f>SUM(#REF!)</f>
        <v>#REF!</v>
      </c>
      <c r="ACC6" s="174" t="e">
        <f>SUM(#REF!)</f>
        <v>#REF!</v>
      </c>
      <c r="ACD6" s="174" t="e">
        <f>SUM(#REF!)</f>
        <v>#REF!</v>
      </c>
      <c r="ACE6" s="174" t="e">
        <f>SUM(#REF!)</f>
        <v>#REF!</v>
      </c>
      <c r="ACF6" s="174" t="e">
        <f>SUM(#REF!)</f>
        <v>#REF!</v>
      </c>
      <c r="ACG6" s="174" t="e">
        <f>SUM(#REF!)</f>
        <v>#REF!</v>
      </c>
      <c r="ACH6" s="174" t="e">
        <f>SUM(#REF!)</f>
        <v>#REF!</v>
      </c>
      <c r="ACI6" s="174" t="e">
        <f>SUM(#REF!)</f>
        <v>#REF!</v>
      </c>
      <c r="ACJ6" s="174" t="e">
        <f>SUM(#REF!)</f>
        <v>#REF!</v>
      </c>
      <c r="ACK6" s="174" t="e">
        <f>SUM(#REF!)</f>
        <v>#REF!</v>
      </c>
      <c r="ACL6" s="174" t="e">
        <f>SUM(#REF!)</f>
        <v>#REF!</v>
      </c>
      <c r="ACM6" s="174" t="e">
        <f>SUM(#REF!)</f>
        <v>#REF!</v>
      </c>
      <c r="ACN6" s="174" t="e">
        <f>SUM(#REF!)</f>
        <v>#REF!</v>
      </c>
      <c r="ACO6" s="174" t="e">
        <f>SUM(#REF!)</f>
        <v>#REF!</v>
      </c>
      <c r="ACP6" s="174" t="e">
        <f>SUM(#REF!)</f>
        <v>#REF!</v>
      </c>
      <c r="ACQ6" s="174" t="e">
        <f>SUM(#REF!)</f>
        <v>#REF!</v>
      </c>
      <c r="ACR6" s="174" t="e">
        <f>SUM(#REF!)</f>
        <v>#REF!</v>
      </c>
      <c r="ACS6" s="174" t="e">
        <f>SUM(#REF!)</f>
        <v>#REF!</v>
      </c>
      <c r="ACT6" s="174" t="e">
        <f>SUM(#REF!)</f>
        <v>#REF!</v>
      </c>
      <c r="ACU6" s="174" t="e">
        <f>SUM(#REF!)</f>
        <v>#REF!</v>
      </c>
      <c r="ACV6" s="174" t="e">
        <f>SUM(#REF!)</f>
        <v>#REF!</v>
      </c>
      <c r="ACW6" s="174" t="e">
        <f>SUM(#REF!)</f>
        <v>#REF!</v>
      </c>
      <c r="ACX6" s="174" t="e">
        <f>SUM(#REF!)</f>
        <v>#REF!</v>
      </c>
      <c r="ACY6" s="174" t="e">
        <f>SUM(#REF!)</f>
        <v>#REF!</v>
      </c>
      <c r="ACZ6" s="174" t="e">
        <f>SUM(#REF!)</f>
        <v>#REF!</v>
      </c>
      <c r="ADA6" s="174" t="e">
        <f>SUM(#REF!)</f>
        <v>#REF!</v>
      </c>
      <c r="ADB6" s="174" t="e">
        <f>SUM(#REF!)</f>
        <v>#REF!</v>
      </c>
      <c r="ADC6" s="174" t="e">
        <f>SUM(#REF!)</f>
        <v>#REF!</v>
      </c>
      <c r="ADD6" s="174" t="e">
        <f>SUM(#REF!)</f>
        <v>#REF!</v>
      </c>
      <c r="ADE6" s="174" t="e">
        <f>SUM(#REF!)</f>
        <v>#REF!</v>
      </c>
      <c r="ADF6" s="174" t="e">
        <f>SUM(#REF!)</f>
        <v>#REF!</v>
      </c>
      <c r="ADG6" s="174" t="e">
        <f>SUM(#REF!)</f>
        <v>#REF!</v>
      </c>
      <c r="ADH6" s="174" t="e">
        <f>SUM(#REF!)</f>
        <v>#REF!</v>
      </c>
      <c r="ADI6" s="174" t="e">
        <f>SUM(#REF!)</f>
        <v>#REF!</v>
      </c>
      <c r="ADJ6" s="174" t="e">
        <f>SUM(#REF!)</f>
        <v>#REF!</v>
      </c>
      <c r="ADK6" s="174" t="e">
        <f>SUM(#REF!)</f>
        <v>#REF!</v>
      </c>
      <c r="ADL6" s="174" t="e">
        <f>SUM(#REF!)</f>
        <v>#REF!</v>
      </c>
      <c r="ADM6" s="174" t="e">
        <f>SUM(#REF!)</f>
        <v>#REF!</v>
      </c>
      <c r="ADN6" s="174" t="e">
        <f>SUM(#REF!)</f>
        <v>#REF!</v>
      </c>
      <c r="ADO6" s="174" t="e">
        <f>SUM(#REF!)</f>
        <v>#REF!</v>
      </c>
      <c r="ADP6" s="174" t="e">
        <f>SUM(#REF!)</f>
        <v>#REF!</v>
      </c>
      <c r="ADQ6" s="174" t="e">
        <f>SUM(#REF!)</f>
        <v>#REF!</v>
      </c>
      <c r="ADR6" s="174" t="e">
        <f>SUM(#REF!)</f>
        <v>#REF!</v>
      </c>
      <c r="ADS6" s="174" t="e">
        <f>SUM(#REF!)</f>
        <v>#REF!</v>
      </c>
      <c r="ADT6" s="174" t="e">
        <f>SUM(#REF!)</f>
        <v>#REF!</v>
      </c>
      <c r="ADU6" s="174" t="e">
        <f>SUM(#REF!)</f>
        <v>#REF!</v>
      </c>
      <c r="ADV6" s="174" t="e">
        <f>SUM(#REF!)</f>
        <v>#REF!</v>
      </c>
      <c r="ADW6" s="174" t="e">
        <f>SUM(#REF!)</f>
        <v>#REF!</v>
      </c>
      <c r="ADX6" s="174" t="e">
        <f>SUM(#REF!)</f>
        <v>#REF!</v>
      </c>
      <c r="ADY6" s="174" t="e">
        <f>SUM(#REF!)</f>
        <v>#REF!</v>
      </c>
      <c r="ADZ6" s="174" t="e">
        <f>SUM(#REF!)</f>
        <v>#REF!</v>
      </c>
      <c r="AEA6" s="174" t="e">
        <f>SUM(#REF!)</f>
        <v>#REF!</v>
      </c>
      <c r="AEB6" s="174" t="e">
        <f>SUM(#REF!)</f>
        <v>#REF!</v>
      </c>
      <c r="AEC6" s="174" t="e">
        <f>SUM(#REF!)</f>
        <v>#REF!</v>
      </c>
      <c r="AED6" s="174" t="e">
        <f>SUM(#REF!)</f>
        <v>#REF!</v>
      </c>
      <c r="AEE6" s="174" t="e">
        <f>SUM(#REF!)</f>
        <v>#REF!</v>
      </c>
      <c r="AEF6" s="174" t="e">
        <f>SUM(#REF!)</f>
        <v>#REF!</v>
      </c>
      <c r="AEG6" s="174" t="e">
        <f>SUM(#REF!)</f>
        <v>#REF!</v>
      </c>
      <c r="AEH6" s="174" t="e">
        <f>SUM(#REF!)</f>
        <v>#REF!</v>
      </c>
      <c r="AEI6" s="174" t="e">
        <f>SUM(#REF!)</f>
        <v>#REF!</v>
      </c>
      <c r="AEJ6" s="174" t="e">
        <f>SUM(#REF!)</f>
        <v>#REF!</v>
      </c>
      <c r="AEK6" s="174" t="e">
        <f>SUM(#REF!)</f>
        <v>#REF!</v>
      </c>
      <c r="AEL6" s="174" t="e">
        <f>SUM(#REF!)</f>
        <v>#REF!</v>
      </c>
      <c r="AEM6" s="174" t="e">
        <f>SUM(#REF!)</f>
        <v>#REF!</v>
      </c>
      <c r="AEN6" s="174" t="e">
        <f>SUM(#REF!)</f>
        <v>#REF!</v>
      </c>
      <c r="AEO6" s="174" t="e">
        <f>SUM(#REF!)</f>
        <v>#REF!</v>
      </c>
      <c r="AEP6" s="174" t="e">
        <f>SUM(#REF!)</f>
        <v>#REF!</v>
      </c>
      <c r="AEQ6" s="174" t="e">
        <f>SUM(#REF!)</f>
        <v>#REF!</v>
      </c>
      <c r="AER6" s="174" t="e">
        <f>SUM(#REF!)</f>
        <v>#REF!</v>
      </c>
      <c r="AES6" s="174" t="e">
        <f>SUM(#REF!)</f>
        <v>#REF!</v>
      </c>
      <c r="AET6" s="174" t="e">
        <f>SUM(#REF!)</f>
        <v>#REF!</v>
      </c>
      <c r="AEU6" s="174" t="e">
        <f>SUM(#REF!)</f>
        <v>#REF!</v>
      </c>
      <c r="AEV6" s="174" t="e">
        <f>SUM(#REF!)</f>
        <v>#REF!</v>
      </c>
      <c r="AEW6" s="174" t="e">
        <f>SUM(#REF!)</f>
        <v>#REF!</v>
      </c>
      <c r="AEX6" s="174" t="e">
        <f>SUM(#REF!)</f>
        <v>#REF!</v>
      </c>
      <c r="AEY6" s="174" t="e">
        <f>SUM(#REF!)</f>
        <v>#REF!</v>
      </c>
      <c r="AEZ6" s="174" t="e">
        <f>SUM(#REF!)</f>
        <v>#REF!</v>
      </c>
      <c r="AFA6" s="174" t="e">
        <f>SUM(#REF!)</f>
        <v>#REF!</v>
      </c>
      <c r="AFB6" s="174" t="e">
        <f>SUM(#REF!)</f>
        <v>#REF!</v>
      </c>
      <c r="AFC6" s="174" t="e">
        <f>SUM(#REF!)</f>
        <v>#REF!</v>
      </c>
      <c r="AFD6" s="174" t="e">
        <f>SUM(#REF!)</f>
        <v>#REF!</v>
      </c>
      <c r="AFE6" s="174" t="e">
        <f>SUM(#REF!)</f>
        <v>#REF!</v>
      </c>
      <c r="AFF6" s="174" t="e">
        <f>SUM(#REF!)</f>
        <v>#REF!</v>
      </c>
      <c r="AFG6" s="174" t="e">
        <f>SUM(#REF!)</f>
        <v>#REF!</v>
      </c>
      <c r="AFH6" s="174" t="e">
        <f>SUM(#REF!)</f>
        <v>#REF!</v>
      </c>
      <c r="AFI6" s="174" t="e">
        <f>SUM(#REF!)</f>
        <v>#REF!</v>
      </c>
      <c r="AFJ6" s="174" t="e">
        <f>SUM(#REF!)</f>
        <v>#REF!</v>
      </c>
      <c r="AFK6" s="174" t="e">
        <f>SUM(#REF!)</f>
        <v>#REF!</v>
      </c>
      <c r="AFL6" s="174" t="e">
        <f>SUM(#REF!)</f>
        <v>#REF!</v>
      </c>
      <c r="AFM6" s="174" t="e">
        <f>SUM(#REF!)</f>
        <v>#REF!</v>
      </c>
      <c r="AFN6" s="174" t="e">
        <f>SUM(#REF!)</f>
        <v>#REF!</v>
      </c>
      <c r="AFO6" s="174" t="e">
        <f>SUM(#REF!)</f>
        <v>#REF!</v>
      </c>
      <c r="AFP6" s="174" t="e">
        <f>SUM(#REF!)</f>
        <v>#REF!</v>
      </c>
      <c r="AFQ6" s="174" t="e">
        <f>SUM(#REF!)</f>
        <v>#REF!</v>
      </c>
      <c r="AFR6" s="174" t="e">
        <f>SUM(#REF!)</f>
        <v>#REF!</v>
      </c>
      <c r="AFS6" s="174" t="e">
        <f>SUM(#REF!)</f>
        <v>#REF!</v>
      </c>
      <c r="AFT6" s="174" t="e">
        <f>SUM(#REF!)</f>
        <v>#REF!</v>
      </c>
      <c r="AFU6" s="174" t="e">
        <f>SUM(#REF!)</f>
        <v>#REF!</v>
      </c>
      <c r="AFV6" s="174" t="e">
        <f>SUM(#REF!)</f>
        <v>#REF!</v>
      </c>
      <c r="AFW6" s="174" t="e">
        <f>SUM(#REF!)</f>
        <v>#REF!</v>
      </c>
      <c r="AFX6" s="174" t="e">
        <f>SUM(#REF!)</f>
        <v>#REF!</v>
      </c>
      <c r="AFY6" s="174" t="e">
        <f>SUM(#REF!)</f>
        <v>#REF!</v>
      </c>
      <c r="AFZ6" s="174" t="e">
        <f>SUM(#REF!)</f>
        <v>#REF!</v>
      </c>
      <c r="AGA6" s="174" t="e">
        <f>SUM(#REF!)</f>
        <v>#REF!</v>
      </c>
      <c r="AGB6" s="174" t="e">
        <f>SUM(#REF!)</f>
        <v>#REF!</v>
      </c>
      <c r="AGC6" s="174" t="e">
        <f>SUM(#REF!)</f>
        <v>#REF!</v>
      </c>
      <c r="AGD6" s="174" t="e">
        <f>SUM(#REF!)</f>
        <v>#REF!</v>
      </c>
      <c r="AGE6" s="174" t="e">
        <f>SUM(#REF!)</f>
        <v>#REF!</v>
      </c>
      <c r="AGF6" s="174" t="e">
        <f>SUM(#REF!)</f>
        <v>#REF!</v>
      </c>
      <c r="AGG6" s="174" t="e">
        <f>SUM(#REF!)</f>
        <v>#REF!</v>
      </c>
      <c r="AGH6" s="174" t="e">
        <f>SUM(#REF!)</f>
        <v>#REF!</v>
      </c>
      <c r="AGI6" s="174" t="e">
        <f>SUM(#REF!)</f>
        <v>#REF!</v>
      </c>
      <c r="AGJ6" s="174" t="e">
        <f>SUM(#REF!)</f>
        <v>#REF!</v>
      </c>
      <c r="AGK6" s="174" t="e">
        <f>SUM(#REF!)</f>
        <v>#REF!</v>
      </c>
      <c r="AGL6" s="174" t="e">
        <f>SUM(#REF!)</f>
        <v>#REF!</v>
      </c>
      <c r="AGM6" s="174" t="e">
        <f>SUM(#REF!)</f>
        <v>#REF!</v>
      </c>
      <c r="AGN6" s="174" t="e">
        <f>SUM(#REF!)</f>
        <v>#REF!</v>
      </c>
      <c r="AGO6" s="174" t="e">
        <f>SUM(#REF!)</f>
        <v>#REF!</v>
      </c>
      <c r="AGP6" s="174" t="e">
        <f>SUM(#REF!)</f>
        <v>#REF!</v>
      </c>
      <c r="AGQ6" s="174" t="e">
        <f>SUM(#REF!)</f>
        <v>#REF!</v>
      </c>
      <c r="AGR6" s="174" t="e">
        <f>SUM(#REF!)</f>
        <v>#REF!</v>
      </c>
      <c r="AGS6" s="174" t="e">
        <f>SUM(#REF!)</f>
        <v>#REF!</v>
      </c>
      <c r="AGT6" s="174" t="e">
        <f>SUM(#REF!)</f>
        <v>#REF!</v>
      </c>
      <c r="AGU6" s="174" t="e">
        <f>SUM(#REF!)</f>
        <v>#REF!</v>
      </c>
      <c r="AGV6" s="174" t="e">
        <f>SUM(#REF!)</f>
        <v>#REF!</v>
      </c>
      <c r="AGW6" s="174" t="e">
        <f>SUM(#REF!)</f>
        <v>#REF!</v>
      </c>
      <c r="AGX6" s="174" t="e">
        <f>SUM(#REF!)</f>
        <v>#REF!</v>
      </c>
      <c r="AGY6" s="174" t="e">
        <f>SUM(#REF!)</f>
        <v>#REF!</v>
      </c>
      <c r="AGZ6" s="174" t="e">
        <f>SUM(#REF!)</f>
        <v>#REF!</v>
      </c>
      <c r="AHA6" s="174" t="e">
        <f>SUM(#REF!)</f>
        <v>#REF!</v>
      </c>
      <c r="AHB6" s="174" t="e">
        <f>SUM(#REF!)</f>
        <v>#REF!</v>
      </c>
      <c r="AHC6" s="174" t="e">
        <f>SUM(#REF!)</f>
        <v>#REF!</v>
      </c>
      <c r="AHD6" s="174" t="e">
        <f>SUM(#REF!)</f>
        <v>#REF!</v>
      </c>
      <c r="AHE6" s="174" t="e">
        <f>SUM(#REF!)</f>
        <v>#REF!</v>
      </c>
      <c r="AHF6" s="174" t="e">
        <f>SUM(#REF!)</f>
        <v>#REF!</v>
      </c>
      <c r="AHG6" s="174" t="e">
        <f>SUM(#REF!)</f>
        <v>#REF!</v>
      </c>
      <c r="AHH6" s="174" t="e">
        <f>SUM(#REF!)</f>
        <v>#REF!</v>
      </c>
      <c r="AHI6" s="174" t="e">
        <f>SUM(#REF!)</f>
        <v>#REF!</v>
      </c>
      <c r="AHJ6" s="174" t="e">
        <f>SUM(#REF!)</f>
        <v>#REF!</v>
      </c>
      <c r="AHK6" s="174" t="e">
        <f>SUM(#REF!)</f>
        <v>#REF!</v>
      </c>
      <c r="AHL6" s="174" t="e">
        <f>SUM(#REF!)</f>
        <v>#REF!</v>
      </c>
      <c r="AHM6" s="174" t="e">
        <f>SUM(#REF!)</f>
        <v>#REF!</v>
      </c>
      <c r="AHN6" s="174" t="e">
        <f>SUM(#REF!)</f>
        <v>#REF!</v>
      </c>
      <c r="AHO6" s="174" t="e">
        <f>SUM(#REF!)</f>
        <v>#REF!</v>
      </c>
      <c r="AHP6" s="174" t="e">
        <f>SUM(#REF!)</f>
        <v>#REF!</v>
      </c>
      <c r="AHQ6" s="174" t="e">
        <f>SUM(#REF!)</f>
        <v>#REF!</v>
      </c>
      <c r="AHR6" s="174" t="e">
        <f>SUM(#REF!)</f>
        <v>#REF!</v>
      </c>
      <c r="AHS6" s="174" t="e">
        <f>SUM(#REF!)</f>
        <v>#REF!</v>
      </c>
      <c r="AHT6" s="174" t="e">
        <f>SUM(#REF!)</f>
        <v>#REF!</v>
      </c>
      <c r="AHU6" s="174" t="e">
        <f>SUM(#REF!)</f>
        <v>#REF!</v>
      </c>
      <c r="AHV6" s="174" t="e">
        <f>SUM(#REF!)</f>
        <v>#REF!</v>
      </c>
      <c r="AHW6" s="174" t="e">
        <f>SUM(#REF!)</f>
        <v>#REF!</v>
      </c>
      <c r="AHX6" s="174" t="e">
        <f>SUM(#REF!)</f>
        <v>#REF!</v>
      </c>
      <c r="AHY6" s="174" t="e">
        <f>SUM(#REF!)</f>
        <v>#REF!</v>
      </c>
      <c r="AHZ6" s="174" t="e">
        <f>SUM(#REF!)</f>
        <v>#REF!</v>
      </c>
      <c r="AIA6" s="174" t="e">
        <f>SUM(#REF!)</f>
        <v>#REF!</v>
      </c>
      <c r="AIB6" s="174" t="e">
        <f>SUM(#REF!)</f>
        <v>#REF!</v>
      </c>
      <c r="AIC6" s="174" t="e">
        <f>SUM(#REF!)</f>
        <v>#REF!</v>
      </c>
      <c r="AID6" s="174" t="e">
        <f>SUM(#REF!)</f>
        <v>#REF!</v>
      </c>
      <c r="AIE6" s="174" t="e">
        <f>SUM(#REF!)</f>
        <v>#REF!</v>
      </c>
      <c r="AIF6" s="174" t="e">
        <f>SUM(#REF!)</f>
        <v>#REF!</v>
      </c>
      <c r="AIG6" s="174" t="e">
        <f>SUM(#REF!)</f>
        <v>#REF!</v>
      </c>
      <c r="AIH6" s="174" t="e">
        <f>SUM(#REF!)</f>
        <v>#REF!</v>
      </c>
      <c r="AII6" s="174" t="e">
        <f>SUM(#REF!)</f>
        <v>#REF!</v>
      </c>
      <c r="AIJ6" s="174" t="e">
        <f>SUM(#REF!)</f>
        <v>#REF!</v>
      </c>
      <c r="AIK6" s="174" t="e">
        <f>SUM(#REF!)</f>
        <v>#REF!</v>
      </c>
      <c r="AIL6" s="174" t="e">
        <f>SUM(#REF!)</f>
        <v>#REF!</v>
      </c>
      <c r="AIM6" s="174" t="e">
        <f>SUM(#REF!)</f>
        <v>#REF!</v>
      </c>
      <c r="AIN6" s="174" t="e">
        <f>SUM(#REF!)</f>
        <v>#REF!</v>
      </c>
      <c r="AIO6" s="174" t="e">
        <f>SUM(#REF!)</f>
        <v>#REF!</v>
      </c>
      <c r="AIP6" s="174" t="e">
        <f>SUM(#REF!)</f>
        <v>#REF!</v>
      </c>
      <c r="AIQ6" s="174" t="e">
        <f>SUM(#REF!)</f>
        <v>#REF!</v>
      </c>
      <c r="AIR6" s="174" t="e">
        <f>SUM(#REF!)</f>
        <v>#REF!</v>
      </c>
      <c r="AIS6" s="174" t="e">
        <f>SUM(#REF!)</f>
        <v>#REF!</v>
      </c>
      <c r="AIT6" s="174" t="e">
        <f>SUM(#REF!)</f>
        <v>#REF!</v>
      </c>
      <c r="AIU6" s="174" t="e">
        <f>SUM(#REF!)</f>
        <v>#REF!</v>
      </c>
      <c r="AIV6" s="174" t="e">
        <f>SUM(#REF!)</f>
        <v>#REF!</v>
      </c>
      <c r="AIW6" s="174" t="e">
        <f>SUM(#REF!)</f>
        <v>#REF!</v>
      </c>
      <c r="AIX6" s="174" t="e">
        <f>SUM(#REF!)</f>
        <v>#REF!</v>
      </c>
      <c r="AIY6" s="174" t="e">
        <f>SUM(#REF!)</f>
        <v>#REF!</v>
      </c>
      <c r="AIZ6" s="174" t="e">
        <f>SUM(#REF!)</f>
        <v>#REF!</v>
      </c>
      <c r="AJA6" s="174" t="e">
        <f>SUM(#REF!)</f>
        <v>#REF!</v>
      </c>
      <c r="AJB6" s="174" t="e">
        <f>SUM(#REF!)</f>
        <v>#REF!</v>
      </c>
      <c r="AJC6" s="174" t="e">
        <f>SUM(#REF!)</f>
        <v>#REF!</v>
      </c>
      <c r="AJD6" s="174" t="e">
        <f>SUM(#REF!)</f>
        <v>#REF!</v>
      </c>
      <c r="AJE6" s="174" t="e">
        <f>SUM(#REF!)</f>
        <v>#REF!</v>
      </c>
      <c r="AJF6" s="174" t="e">
        <f>SUM(#REF!)</f>
        <v>#REF!</v>
      </c>
      <c r="AJG6" s="174" t="e">
        <f>SUM(#REF!)</f>
        <v>#REF!</v>
      </c>
      <c r="AJH6" s="174" t="e">
        <f>SUM(#REF!)</f>
        <v>#REF!</v>
      </c>
      <c r="AJI6" s="174" t="e">
        <f>SUM(#REF!)</f>
        <v>#REF!</v>
      </c>
      <c r="AJJ6" s="174" t="e">
        <f>SUM(#REF!)</f>
        <v>#REF!</v>
      </c>
      <c r="AJK6" s="174" t="e">
        <f>SUM(#REF!)</f>
        <v>#REF!</v>
      </c>
      <c r="AJL6" s="174" t="e">
        <f>SUM(#REF!)</f>
        <v>#REF!</v>
      </c>
      <c r="AJM6" s="174" t="e">
        <f>SUM(#REF!)</f>
        <v>#REF!</v>
      </c>
      <c r="AJN6" s="174" t="e">
        <f>SUM(#REF!)</f>
        <v>#REF!</v>
      </c>
      <c r="AJO6" s="174" t="e">
        <f>SUM(#REF!)</f>
        <v>#REF!</v>
      </c>
      <c r="AJP6" s="174" t="e">
        <f>SUM(#REF!)</f>
        <v>#REF!</v>
      </c>
      <c r="AJQ6" s="174" t="e">
        <f>SUM(#REF!)</f>
        <v>#REF!</v>
      </c>
      <c r="AJR6" s="174" t="e">
        <f>SUM(#REF!)</f>
        <v>#REF!</v>
      </c>
      <c r="AJS6" s="174" t="e">
        <f>SUM(#REF!)</f>
        <v>#REF!</v>
      </c>
      <c r="AJT6" s="174" t="e">
        <f>SUM(#REF!)</f>
        <v>#REF!</v>
      </c>
      <c r="AJU6" s="174" t="e">
        <f>SUM(#REF!)</f>
        <v>#REF!</v>
      </c>
      <c r="AJV6" s="174" t="e">
        <f>SUM(#REF!)</f>
        <v>#REF!</v>
      </c>
      <c r="AJW6" s="174" t="e">
        <f>SUM(#REF!)</f>
        <v>#REF!</v>
      </c>
      <c r="AJX6" s="174" t="e">
        <f>SUM(#REF!)</f>
        <v>#REF!</v>
      </c>
      <c r="AJY6" s="174" t="e">
        <f>SUM(#REF!)</f>
        <v>#REF!</v>
      </c>
      <c r="AJZ6" s="174" t="e">
        <f>SUM(#REF!)</f>
        <v>#REF!</v>
      </c>
      <c r="AKA6" s="174" t="e">
        <f>SUM(#REF!)</f>
        <v>#REF!</v>
      </c>
      <c r="AKB6" s="174" t="e">
        <f>SUM(#REF!)</f>
        <v>#REF!</v>
      </c>
      <c r="AKC6" s="174" t="e">
        <f>SUM(#REF!)</f>
        <v>#REF!</v>
      </c>
      <c r="AKD6" s="174" t="e">
        <f>SUM(#REF!)</f>
        <v>#REF!</v>
      </c>
      <c r="AKE6" s="174" t="e">
        <f>SUM(#REF!)</f>
        <v>#REF!</v>
      </c>
      <c r="AKF6" s="174" t="e">
        <f>SUM(#REF!)</f>
        <v>#REF!</v>
      </c>
      <c r="AKG6" s="174" t="e">
        <f>SUM(#REF!)</f>
        <v>#REF!</v>
      </c>
      <c r="AKH6" s="174" t="e">
        <f>SUM(#REF!)</f>
        <v>#REF!</v>
      </c>
      <c r="AKI6" s="174" t="e">
        <f>SUM(#REF!)</f>
        <v>#REF!</v>
      </c>
      <c r="AKJ6" s="174" t="e">
        <f>SUM(#REF!)</f>
        <v>#REF!</v>
      </c>
      <c r="AKK6" s="174" t="e">
        <f>SUM(#REF!)</f>
        <v>#REF!</v>
      </c>
      <c r="AKL6" s="174" t="e">
        <f>SUM(#REF!)</f>
        <v>#REF!</v>
      </c>
      <c r="AKM6" s="174" t="e">
        <f>SUM(#REF!)</f>
        <v>#REF!</v>
      </c>
      <c r="AKN6" s="174" t="e">
        <f>SUM(#REF!)</f>
        <v>#REF!</v>
      </c>
      <c r="AKO6" s="174" t="e">
        <f>SUM(#REF!)</f>
        <v>#REF!</v>
      </c>
      <c r="AKP6" s="174" t="e">
        <f>SUM(#REF!)</f>
        <v>#REF!</v>
      </c>
      <c r="AKQ6" s="174" t="e">
        <f>SUM(#REF!)</f>
        <v>#REF!</v>
      </c>
      <c r="AKR6" s="174" t="e">
        <f>SUM(#REF!)</f>
        <v>#REF!</v>
      </c>
      <c r="AKS6" s="174" t="e">
        <f>SUM(#REF!)</f>
        <v>#REF!</v>
      </c>
      <c r="AKT6" s="174" t="e">
        <f>SUM(#REF!)</f>
        <v>#REF!</v>
      </c>
      <c r="AKU6" s="174" t="e">
        <f>SUM(#REF!)</f>
        <v>#REF!</v>
      </c>
      <c r="AKV6" s="174" t="e">
        <f>SUM(#REF!)</f>
        <v>#REF!</v>
      </c>
      <c r="AKW6" s="174" t="e">
        <f>SUM(#REF!)</f>
        <v>#REF!</v>
      </c>
      <c r="AKX6" s="174" t="e">
        <f>SUM(#REF!)</f>
        <v>#REF!</v>
      </c>
      <c r="AKY6" s="174" t="e">
        <f>SUM(#REF!)</f>
        <v>#REF!</v>
      </c>
      <c r="AKZ6" s="174" t="e">
        <f>SUM(#REF!)</f>
        <v>#REF!</v>
      </c>
      <c r="ALA6" s="174" t="e">
        <f>SUM(#REF!)</f>
        <v>#REF!</v>
      </c>
      <c r="ALB6" s="174" t="e">
        <f>SUM(#REF!)</f>
        <v>#REF!</v>
      </c>
      <c r="ALC6" s="174" t="e">
        <f>SUM(#REF!)</f>
        <v>#REF!</v>
      </c>
      <c r="ALD6" s="174" t="e">
        <f>SUM(#REF!)</f>
        <v>#REF!</v>
      </c>
      <c r="ALE6" s="174" t="e">
        <f>SUM(#REF!)</f>
        <v>#REF!</v>
      </c>
      <c r="ALF6" s="174" t="e">
        <f>SUM(#REF!)</f>
        <v>#REF!</v>
      </c>
      <c r="ALG6" s="174" t="e">
        <f>SUM(#REF!)</f>
        <v>#REF!</v>
      </c>
      <c r="ALH6" s="174" t="e">
        <f>SUM(#REF!)</f>
        <v>#REF!</v>
      </c>
      <c r="ALI6" s="174" t="e">
        <f>SUM(#REF!)</f>
        <v>#REF!</v>
      </c>
      <c r="ALJ6" s="174" t="e">
        <f>SUM(#REF!)</f>
        <v>#REF!</v>
      </c>
      <c r="ALK6" s="174" t="e">
        <f>SUM(#REF!)</f>
        <v>#REF!</v>
      </c>
      <c r="ALL6" s="174" t="e">
        <f>SUM(#REF!)</f>
        <v>#REF!</v>
      </c>
      <c r="ALM6" s="174" t="e">
        <f>SUM(#REF!)</f>
        <v>#REF!</v>
      </c>
      <c r="ALN6" s="174" t="e">
        <f>SUM(#REF!)</f>
        <v>#REF!</v>
      </c>
      <c r="ALO6" s="174" t="e">
        <f>SUM(#REF!)</f>
        <v>#REF!</v>
      </c>
      <c r="ALP6" s="174" t="e">
        <f>SUM(#REF!)</f>
        <v>#REF!</v>
      </c>
      <c r="ALQ6" s="174" t="e">
        <f>SUM(#REF!)</f>
        <v>#REF!</v>
      </c>
      <c r="ALR6" s="174" t="e">
        <f>SUM(#REF!)</f>
        <v>#REF!</v>
      </c>
      <c r="ALS6" s="174" t="e">
        <f>SUM(#REF!)</f>
        <v>#REF!</v>
      </c>
      <c r="ALT6" s="174" t="e">
        <f>SUM(#REF!)</f>
        <v>#REF!</v>
      </c>
      <c r="ALU6" s="174" t="e">
        <f>SUM(#REF!)</f>
        <v>#REF!</v>
      </c>
      <c r="ALV6" s="174" t="e">
        <f>SUM(#REF!)</f>
        <v>#REF!</v>
      </c>
      <c r="ALW6" s="174" t="e">
        <f>SUM(#REF!)</f>
        <v>#REF!</v>
      </c>
      <c r="ALX6" s="174" t="e">
        <f>SUM(#REF!)</f>
        <v>#REF!</v>
      </c>
      <c r="ALY6" s="174" t="e">
        <f>SUM(#REF!)</f>
        <v>#REF!</v>
      </c>
      <c r="ALZ6" s="174" t="e">
        <f>SUM(#REF!)</f>
        <v>#REF!</v>
      </c>
      <c r="AMA6" s="174" t="e">
        <f>SUM(#REF!)</f>
        <v>#REF!</v>
      </c>
      <c r="AMB6" s="174" t="e">
        <f>SUM(#REF!)</f>
        <v>#REF!</v>
      </c>
      <c r="AMC6" s="174" t="e">
        <f>SUM(#REF!)</f>
        <v>#REF!</v>
      </c>
      <c r="AMD6" s="174" t="e">
        <f>SUM(#REF!)</f>
        <v>#REF!</v>
      </c>
      <c r="AME6" s="174" t="e">
        <f>SUM(#REF!)</f>
        <v>#REF!</v>
      </c>
      <c r="AMF6" s="174" t="e">
        <f>SUM(#REF!)</f>
        <v>#REF!</v>
      </c>
      <c r="AMG6" s="174" t="e">
        <f>SUM(#REF!)</f>
        <v>#REF!</v>
      </c>
      <c r="AMH6" s="174" t="e">
        <f>SUM(#REF!)</f>
        <v>#REF!</v>
      </c>
      <c r="AMI6" s="174" t="e">
        <f>SUM(#REF!)</f>
        <v>#REF!</v>
      </c>
      <c r="AMJ6" s="174" t="e">
        <f>SUM(#REF!)</f>
        <v>#REF!</v>
      </c>
      <c r="AMK6" s="174" t="e">
        <f>SUM(#REF!)</f>
        <v>#REF!</v>
      </c>
      <c r="AML6" s="174" t="e">
        <f>SUM(#REF!)</f>
        <v>#REF!</v>
      </c>
      <c r="AMM6" s="174" t="e">
        <f>SUM(#REF!)</f>
        <v>#REF!</v>
      </c>
      <c r="AMN6" s="174" t="e">
        <f>SUM(#REF!)</f>
        <v>#REF!</v>
      </c>
      <c r="AMO6" s="174" t="e">
        <f>SUM(#REF!)</f>
        <v>#REF!</v>
      </c>
      <c r="AMP6" s="174" t="e">
        <f>SUM(#REF!)</f>
        <v>#REF!</v>
      </c>
      <c r="AMQ6" s="174" t="e">
        <f>SUM(#REF!)</f>
        <v>#REF!</v>
      </c>
      <c r="AMR6" s="174" t="e">
        <f>SUM(#REF!)</f>
        <v>#REF!</v>
      </c>
      <c r="AMS6" s="174" t="e">
        <f>SUM(#REF!)</f>
        <v>#REF!</v>
      </c>
      <c r="AMT6" s="174" t="e">
        <f>SUM(#REF!)</f>
        <v>#REF!</v>
      </c>
      <c r="AMU6" s="174" t="e">
        <f>SUM(#REF!)</f>
        <v>#REF!</v>
      </c>
      <c r="AMV6" s="174" t="e">
        <f>SUM(#REF!)</f>
        <v>#REF!</v>
      </c>
      <c r="AMW6" s="174" t="e">
        <f>SUM(#REF!)</f>
        <v>#REF!</v>
      </c>
      <c r="AMX6" s="174" t="e">
        <f>SUM(#REF!)</f>
        <v>#REF!</v>
      </c>
      <c r="AMY6" s="174" t="e">
        <f>SUM(#REF!)</f>
        <v>#REF!</v>
      </c>
      <c r="AMZ6" s="174" t="e">
        <f>SUM(#REF!)</f>
        <v>#REF!</v>
      </c>
      <c r="ANA6" s="174" t="e">
        <f>SUM(#REF!)</f>
        <v>#REF!</v>
      </c>
      <c r="ANB6" s="174" t="e">
        <f>SUM(#REF!)</f>
        <v>#REF!</v>
      </c>
      <c r="ANC6" s="174" t="e">
        <f>SUM(#REF!)</f>
        <v>#REF!</v>
      </c>
      <c r="AND6" s="174" t="e">
        <f>SUM(#REF!)</f>
        <v>#REF!</v>
      </c>
      <c r="ANE6" s="174" t="e">
        <f>SUM(#REF!)</f>
        <v>#REF!</v>
      </c>
      <c r="ANF6" s="174" t="e">
        <f>SUM(#REF!)</f>
        <v>#REF!</v>
      </c>
      <c r="ANG6" s="174" t="e">
        <f>SUM(#REF!)</f>
        <v>#REF!</v>
      </c>
      <c r="ANH6" s="174" t="e">
        <f>SUM(#REF!)</f>
        <v>#REF!</v>
      </c>
      <c r="ANI6" s="174" t="e">
        <f>SUM(#REF!)</f>
        <v>#REF!</v>
      </c>
      <c r="ANJ6" s="174" t="e">
        <f>SUM(#REF!)</f>
        <v>#REF!</v>
      </c>
      <c r="ANK6" s="174" t="e">
        <f>SUM(#REF!)</f>
        <v>#REF!</v>
      </c>
      <c r="ANL6" s="174" t="e">
        <f>SUM(#REF!)</f>
        <v>#REF!</v>
      </c>
      <c r="ANM6" s="174" t="e">
        <f>SUM(#REF!)</f>
        <v>#REF!</v>
      </c>
      <c r="ANN6" s="174" t="e">
        <f>SUM(#REF!)</f>
        <v>#REF!</v>
      </c>
      <c r="ANO6" s="174" t="e">
        <f>SUM(#REF!)</f>
        <v>#REF!</v>
      </c>
      <c r="ANP6" s="174" t="e">
        <f>SUM(#REF!)</f>
        <v>#REF!</v>
      </c>
      <c r="ANQ6" s="174" t="e">
        <f>SUM(#REF!)</f>
        <v>#REF!</v>
      </c>
      <c r="ANR6" s="174" t="e">
        <f>SUM(#REF!)</f>
        <v>#REF!</v>
      </c>
      <c r="ANS6" s="174" t="e">
        <f>SUM(#REF!)</f>
        <v>#REF!</v>
      </c>
      <c r="ANT6" s="174" t="e">
        <f>SUM(#REF!)</f>
        <v>#REF!</v>
      </c>
      <c r="ANU6" s="174" t="e">
        <f>SUM(#REF!)</f>
        <v>#REF!</v>
      </c>
      <c r="ANV6" s="174" t="e">
        <f>SUM(#REF!)</f>
        <v>#REF!</v>
      </c>
      <c r="ANW6" s="174" t="e">
        <f>SUM(#REF!)</f>
        <v>#REF!</v>
      </c>
      <c r="ANX6" s="174" t="e">
        <f>SUM(#REF!)</f>
        <v>#REF!</v>
      </c>
      <c r="ANY6" s="174" t="e">
        <f>SUM(#REF!)</f>
        <v>#REF!</v>
      </c>
      <c r="ANZ6" s="174" t="e">
        <f>SUM(#REF!)</f>
        <v>#REF!</v>
      </c>
      <c r="AOA6" s="174" t="e">
        <f>SUM(#REF!)</f>
        <v>#REF!</v>
      </c>
      <c r="AOB6" s="174" t="e">
        <f>SUM(#REF!)</f>
        <v>#REF!</v>
      </c>
      <c r="AOC6" s="174" t="e">
        <f>SUM(#REF!)</f>
        <v>#REF!</v>
      </c>
      <c r="AOD6" s="174" t="e">
        <f>SUM(#REF!)</f>
        <v>#REF!</v>
      </c>
      <c r="AOE6" s="174" t="e">
        <f>SUM(#REF!)</f>
        <v>#REF!</v>
      </c>
      <c r="AOF6" s="174" t="e">
        <f>SUM(#REF!)</f>
        <v>#REF!</v>
      </c>
      <c r="AOG6" s="174" t="e">
        <f>SUM(#REF!)</f>
        <v>#REF!</v>
      </c>
      <c r="AOH6" s="174" t="e">
        <f>SUM(#REF!)</f>
        <v>#REF!</v>
      </c>
      <c r="AOI6" s="174" t="e">
        <f>SUM(#REF!)</f>
        <v>#REF!</v>
      </c>
      <c r="AOJ6" s="174" t="e">
        <f>SUM(#REF!)</f>
        <v>#REF!</v>
      </c>
      <c r="AOK6" s="174" t="e">
        <f>SUM(#REF!)</f>
        <v>#REF!</v>
      </c>
      <c r="AOL6" s="174" t="e">
        <f>SUM(#REF!)</f>
        <v>#REF!</v>
      </c>
      <c r="AOM6" s="174" t="e">
        <f>SUM(#REF!)</f>
        <v>#REF!</v>
      </c>
      <c r="AON6" s="174" t="e">
        <f>SUM(#REF!)</f>
        <v>#REF!</v>
      </c>
      <c r="AOO6" s="174" t="e">
        <f>SUM(#REF!)</f>
        <v>#REF!</v>
      </c>
      <c r="AOP6" s="174" t="e">
        <f>SUM(#REF!)</f>
        <v>#REF!</v>
      </c>
      <c r="AOQ6" s="174" t="e">
        <f>SUM(#REF!)</f>
        <v>#REF!</v>
      </c>
      <c r="AOR6" s="174" t="e">
        <f>SUM(#REF!)</f>
        <v>#REF!</v>
      </c>
      <c r="AOS6" s="174" t="e">
        <f>SUM(#REF!)</f>
        <v>#REF!</v>
      </c>
      <c r="AOT6" s="174" t="e">
        <f>SUM(#REF!)</f>
        <v>#REF!</v>
      </c>
      <c r="AOU6" s="174" t="e">
        <f>SUM(#REF!)</f>
        <v>#REF!</v>
      </c>
      <c r="AOV6" s="174" t="e">
        <f>SUM(#REF!)</f>
        <v>#REF!</v>
      </c>
      <c r="AOW6" s="174" t="e">
        <f>SUM(#REF!)</f>
        <v>#REF!</v>
      </c>
      <c r="AOX6" s="174" t="e">
        <f>SUM(#REF!)</f>
        <v>#REF!</v>
      </c>
      <c r="AOY6" s="174" t="e">
        <f>SUM(#REF!)</f>
        <v>#REF!</v>
      </c>
      <c r="AOZ6" s="174" t="e">
        <f>SUM(#REF!)</f>
        <v>#REF!</v>
      </c>
      <c r="APA6" s="174" t="e">
        <f>SUM(#REF!)</f>
        <v>#REF!</v>
      </c>
      <c r="APB6" s="174" t="e">
        <f>SUM(#REF!)</f>
        <v>#REF!</v>
      </c>
      <c r="APC6" s="174" t="e">
        <f>SUM(#REF!)</f>
        <v>#REF!</v>
      </c>
      <c r="APD6" s="174" t="e">
        <f>SUM(#REF!)</f>
        <v>#REF!</v>
      </c>
      <c r="APE6" s="174" t="e">
        <f>SUM(#REF!)</f>
        <v>#REF!</v>
      </c>
      <c r="APF6" s="174" t="e">
        <f>SUM(#REF!)</f>
        <v>#REF!</v>
      </c>
      <c r="APG6" s="174" t="e">
        <f>SUM(#REF!)</f>
        <v>#REF!</v>
      </c>
      <c r="APH6" s="174" t="e">
        <f>SUM(#REF!)</f>
        <v>#REF!</v>
      </c>
      <c r="API6" s="174" t="e">
        <f>SUM(#REF!)</f>
        <v>#REF!</v>
      </c>
      <c r="APJ6" s="174" t="e">
        <f>SUM(#REF!)</f>
        <v>#REF!</v>
      </c>
      <c r="APK6" s="174" t="e">
        <f>SUM(#REF!)</f>
        <v>#REF!</v>
      </c>
      <c r="APL6" s="174" t="e">
        <f>SUM(#REF!)</f>
        <v>#REF!</v>
      </c>
      <c r="APM6" s="174" t="e">
        <f>SUM(#REF!)</f>
        <v>#REF!</v>
      </c>
      <c r="APN6" s="174" t="e">
        <f>SUM(#REF!)</f>
        <v>#REF!</v>
      </c>
      <c r="APO6" s="174" t="e">
        <f>SUM(#REF!)</f>
        <v>#REF!</v>
      </c>
      <c r="APP6" s="174" t="e">
        <f>SUM(#REF!)</f>
        <v>#REF!</v>
      </c>
      <c r="APQ6" s="174" t="e">
        <f>SUM(#REF!)</f>
        <v>#REF!</v>
      </c>
      <c r="APR6" s="174" t="e">
        <f>SUM(#REF!)</f>
        <v>#REF!</v>
      </c>
      <c r="APS6" s="174" t="e">
        <f>SUM(#REF!)</f>
        <v>#REF!</v>
      </c>
      <c r="APT6" s="174" t="e">
        <f>SUM(#REF!)</f>
        <v>#REF!</v>
      </c>
      <c r="APU6" s="174" t="e">
        <f>SUM(#REF!)</f>
        <v>#REF!</v>
      </c>
      <c r="APV6" s="174" t="e">
        <f>SUM(#REF!)</f>
        <v>#REF!</v>
      </c>
      <c r="APW6" s="174" t="e">
        <f>SUM(#REF!)</f>
        <v>#REF!</v>
      </c>
      <c r="APX6" s="174" t="e">
        <f>SUM(#REF!)</f>
        <v>#REF!</v>
      </c>
      <c r="APY6" s="174" t="e">
        <f>SUM(#REF!)</f>
        <v>#REF!</v>
      </c>
      <c r="APZ6" s="174" t="e">
        <f>SUM(#REF!)</f>
        <v>#REF!</v>
      </c>
      <c r="AQA6" s="174" t="e">
        <f>SUM(#REF!)</f>
        <v>#REF!</v>
      </c>
      <c r="AQB6" s="174" t="e">
        <f>SUM(#REF!)</f>
        <v>#REF!</v>
      </c>
      <c r="AQC6" s="174" t="e">
        <f>SUM(#REF!)</f>
        <v>#REF!</v>
      </c>
      <c r="AQD6" s="174" t="e">
        <f>SUM(#REF!)</f>
        <v>#REF!</v>
      </c>
      <c r="AQE6" s="174" t="e">
        <f>SUM(#REF!)</f>
        <v>#REF!</v>
      </c>
      <c r="AQF6" s="174" t="e">
        <f>SUM(#REF!)</f>
        <v>#REF!</v>
      </c>
      <c r="AQG6" s="174" t="e">
        <f>SUM(#REF!)</f>
        <v>#REF!</v>
      </c>
      <c r="AQH6" s="174" t="e">
        <f>SUM(#REF!)</f>
        <v>#REF!</v>
      </c>
      <c r="AQI6" s="174" t="e">
        <f>SUM(#REF!)</f>
        <v>#REF!</v>
      </c>
      <c r="AQJ6" s="174" t="e">
        <f>SUM(#REF!)</f>
        <v>#REF!</v>
      </c>
      <c r="AQK6" s="174" t="e">
        <f>SUM(#REF!)</f>
        <v>#REF!</v>
      </c>
      <c r="AQL6" s="174" t="e">
        <f>SUM(#REF!)</f>
        <v>#REF!</v>
      </c>
      <c r="AQM6" s="174" t="e">
        <f>SUM(#REF!)</f>
        <v>#REF!</v>
      </c>
      <c r="AQN6" s="174" t="e">
        <f>SUM(#REF!)</f>
        <v>#REF!</v>
      </c>
      <c r="AQO6" s="174" t="e">
        <f>SUM(#REF!)</f>
        <v>#REF!</v>
      </c>
      <c r="AQP6" s="174" t="e">
        <f>SUM(#REF!)</f>
        <v>#REF!</v>
      </c>
      <c r="AQQ6" s="174" t="e">
        <f>SUM(#REF!)</f>
        <v>#REF!</v>
      </c>
      <c r="AQR6" s="174" t="e">
        <f>SUM(#REF!)</f>
        <v>#REF!</v>
      </c>
      <c r="AQS6" s="174" t="e">
        <f>SUM(#REF!)</f>
        <v>#REF!</v>
      </c>
      <c r="AQT6" s="174" t="e">
        <f>SUM(#REF!)</f>
        <v>#REF!</v>
      </c>
      <c r="AQU6" s="174" t="e">
        <f>SUM(#REF!)</f>
        <v>#REF!</v>
      </c>
      <c r="AQV6" s="174" t="e">
        <f>SUM(#REF!)</f>
        <v>#REF!</v>
      </c>
      <c r="AQW6" s="174" t="e">
        <f>SUM(#REF!)</f>
        <v>#REF!</v>
      </c>
      <c r="AQX6" s="174" t="e">
        <f>SUM(#REF!)</f>
        <v>#REF!</v>
      </c>
      <c r="AQY6" s="174" t="e">
        <f>SUM(#REF!)</f>
        <v>#REF!</v>
      </c>
      <c r="AQZ6" s="174" t="e">
        <f>SUM(#REF!)</f>
        <v>#REF!</v>
      </c>
      <c r="ARA6" s="174" t="e">
        <f>SUM(#REF!)</f>
        <v>#REF!</v>
      </c>
      <c r="ARB6" s="174" t="e">
        <f>SUM(#REF!)</f>
        <v>#REF!</v>
      </c>
      <c r="ARC6" s="174" t="e">
        <f>SUM(#REF!)</f>
        <v>#REF!</v>
      </c>
      <c r="ARD6" s="174" t="e">
        <f>SUM(#REF!)</f>
        <v>#REF!</v>
      </c>
      <c r="ARE6" s="174" t="e">
        <f>SUM(#REF!)</f>
        <v>#REF!</v>
      </c>
      <c r="ARF6" s="174" t="e">
        <f>SUM(#REF!)</f>
        <v>#REF!</v>
      </c>
      <c r="ARG6" s="174" t="e">
        <f>SUM(#REF!)</f>
        <v>#REF!</v>
      </c>
      <c r="ARH6" s="174" t="e">
        <f>SUM(#REF!)</f>
        <v>#REF!</v>
      </c>
      <c r="ARI6" s="174" t="e">
        <f>SUM(#REF!)</f>
        <v>#REF!</v>
      </c>
      <c r="ARJ6" s="174" t="e">
        <f>SUM(#REF!)</f>
        <v>#REF!</v>
      </c>
      <c r="ARK6" s="174" t="e">
        <f>SUM(#REF!)</f>
        <v>#REF!</v>
      </c>
      <c r="ARL6" s="174" t="e">
        <f>SUM(#REF!)</f>
        <v>#REF!</v>
      </c>
      <c r="ARM6" s="174" t="e">
        <f>SUM(#REF!)</f>
        <v>#REF!</v>
      </c>
      <c r="ARN6" s="174" t="e">
        <f>SUM(#REF!)</f>
        <v>#REF!</v>
      </c>
      <c r="ARO6" s="174" t="e">
        <f>SUM(#REF!)</f>
        <v>#REF!</v>
      </c>
      <c r="ARP6" s="174" t="e">
        <f>SUM(#REF!)</f>
        <v>#REF!</v>
      </c>
      <c r="ARQ6" s="174" t="e">
        <f>SUM(#REF!)</f>
        <v>#REF!</v>
      </c>
      <c r="ARR6" s="174" t="e">
        <f>SUM(#REF!)</f>
        <v>#REF!</v>
      </c>
      <c r="ARS6" s="174" t="e">
        <f>SUM(#REF!)</f>
        <v>#REF!</v>
      </c>
      <c r="ART6" s="174" t="e">
        <f>SUM(#REF!)</f>
        <v>#REF!</v>
      </c>
      <c r="ARU6" s="174" t="e">
        <f>SUM(#REF!)</f>
        <v>#REF!</v>
      </c>
      <c r="ARV6" s="174" t="e">
        <f>SUM(#REF!)</f>
        <v>#REF!</v>
      </c>
      <c r="ARW6" s="174" t="e">
        <f>SUM(#REF!)</f>
        <v>#REF!</v>
      </c>
      <c r="ARX6" s="174" t="e">
        <f>SUM(#REF!)</f>
        <v>#REF!</v>
      </c>
      <c r="ARY6" s="174" t="e">
        <f>SUM(#REF!)</f>
        <v>#REF!</v>
      </c>
      <c r="ARZ6" s="174" t="e">
        <f>SUM(#REF!)</f>
        <v>#REF!</v>
      </c>
      <c r="ASA6" s="174" t="e">
        <f>SUM(#REF!)</f>
        <v>#REF!</v>
      </c>
      <c r="ASB6" s="174" t="e">
        <f>SUM(#REF!)</f>
        <v>#REF!</v>
      </c>
      <c r="ASC6" s="174" t="e">
        <f>SUM(#REF!)</f>
        <v>#REF!</v>
      </c>
      <c r="ASD6" s="174" t="e">
        <f>SUM(#REF!)</f>
        <v>#REF!</v>
      </c>
      <c r="ASE6" s="174" t="e">
        <f>SUM(#REF!)</f>
        <v>#REF!</v>
      </c>
      <c r="ASF6" s="174" t="e">
        <f>SUM(#REF!)</f>
        <v>#REF!</v>
      </c>
      <c r="ASG6" s="174" t="e">
        <f>SUM(#REF!)</f>
        <v>#REF!</v>
      </c>
      <c r="ASH6" s="174" t="e">
        <f>SUM(#REF!)</f>
        <v>#REF!</v>
      </c>
      <c r="ASI6" s="174" t="e">
        <f>SUM(#REF!)</f>
        <v>#REF!</v>
      </c>
      <c r="ASJ6" s="174" t="e">
        <f>SUM(#REF!)</f>
        <v>#REF!</v>
      </c>
      <c r="ASK6" s="174" t="e">
        <f>SUM(#REF!)</f>
        <v>#REF!</v>
      </c>
      <c r="ASL6" s="174" t="e">
        <f>SUM(#REF!)</f>
        <v>#REF!</v>
      </c>
      <c r="ASM6" s="174" t="e">
        <f>SUM(#REF!)</f>
        <v>#REF!</v>
      </c>
      <c r="ASN6" s="174" t="e">
        <f>SUM(#REF!)</f>
        <v>#REF!</v>
      </c>
      <c r="ASO6" s="174" t="e">
        <f>SUM(#REF!)</f>
        <v>#REF!</v>
      </c>
      <c r="ASP6" s="174" t="e">
        <f>SUM(#REF!)</f>
        <v>#REF!</v>
      </c>
      <c r="ASQ6" s="174" t="e">
        <f>SUM(#REF!)</f>
        <v>#REF!</v>
      </c>
      <c r="ASR6" s="174" t="e">
        <f>SUM(#REF!)</f>
        <v>#REF!</v>
      </c>
      <c r="ASS6" s="174" t="e">
        <f>SUM(#REF!)</f>
        <v>#REF!</v>
      </c>
      <c r="AST6" s="174" t="e">
        <f>SUM(#REF!)</f>
        <v>#REF!</v>
      </c>
      <c r="ASU6" s="174" t="e">
        <f>SUM(#REF!)</f>
        <v>#REF!</v>
      </c>
      <c r="ASV6" s="174" t="e">
        <f>SUM(#REF!)</f>
        <v>#REF!</v>
      </c>
      <c r="ASW6" s="174" t="e">
        <f>SUM(#REF!)</f>
        <v>#REF!</v>
      </c>
      <c r="ASX6" s="174" t="e">
        <f>SUM(#REF!)</f>
        <v>#REF!</v>
      </c>
      <c r="ASY6" s="174" t="e">
        <f>SUM(#REF!)</f>
        <v>#REF!</v>
      </c>
      <c r="ASZ6" s="174" t="e">
        <f>SUM(#REF!)</f>
        <v>#REF!</v>
      </c>
      <c r="ATA6" s="174" t="e">
        <f>SUM(#REF!)</f>
        <v>#REF!</v>
      </c>
      <c r="ATB6" s="174" t="e">
        <f>SUM(#REF!)</f>
        <v>#REF!</v>
      </c>
      <c r="ATC6" s="174" t="e">
        <f>SUM(#REF!)</f>
        <v>#REF!</v>
      </c>
      <c r="ATD6" s="174" t="e">
        <f>SUM(#REF!)</f>
        <v>#REF!</v>
      </c>
      <c r="ATE6" s="174" t="e">
        <f>SUM(#REF!)</f>
        <v>#REF!</v>
      </c>
      <c r="ATF6" s="174" t="e">
        <f>SUM(#REF!)</f>
        <v>#REF!</v>
      </c>
      <c r="ATG6" s="174" t="e">
        <f>SUM(#REF!)</f>
        <v>#REF!</v>
      </c>
      <c r="ATH6" s="174" t="e">
        <f>SUM(#REF!)</f>
        <v>#REF!</v>
      </c>
      <c r="ATI6" s="174" t="e">
        <f>SUM(#REF!)</f>
        <v>#REF!</v>
      </c>
      <c r="ATJ6" s="174" t="e">
        <f>SUM(#REF!)</f>
        <v>#REF!</v>
      </c>
      <c r="ATK6" s="174" t="e">
        <f>SUM(#REF!)</f>
        <v>#REF!</v>
      </c>
      <c r="ATL6" s="174" t="e">
        <f>SUM(#REF!)</f>
        <v>#REF!</v>
      </c>
      <c r="ATM6" s="174" t="e">
        <f>SUM(#REF!)</f>
        <v>#REF!</v>
      </c>
      <c r="ATN6" s="174" t="e">
        <f>SUM(#REF!)</f>
        <v>#REF!</v>
      </c>
      <c r="ATO6" s="174" t="e">
        <f>SUM(#REF!)</f>
        <v>#REF!</v>
      </c>
      <c r="ATP6" s="174" t="e">
        <f>SUM(#REF!)</f>
        <v>#REF!</v>
      </c>
      <c r="ATQ6" s="174" t="e">
        <f>SUM(#REF!)</f>
        <v>#REF!</v>
      </c>
      <c r="ATR6" s="174" t="e">
        <f>SUM(#REF!)</f>
        <v>#REF!</v>
      </c>
      <c r="ATS6" s="174" t="e">
        <f>SUM(#REF!)</f>
        <v>#REF!</v>
      </c>
      <c r="ATT6" s="174" t="e">
        <f>SUM(#REF!)</f>
        <v>#REF!</v>
      </c>
      <c r="ATU6" s="174" t="e">
        <f>SUM(#REF!)</f>
        <v>#REF!</v>
      </c>
      <c r="ATV6" s="174" t="e">
        <f>SUM(#REF!)</f>
        <v>#REF!</v>
      </c>
      <c r="ATW6" s="174" t="e">
        <f>SUM(#REF!)</f>
        <v>#REF!</v>
      </c>
      <c r="ATX6" s="174" t="e">
        <f>SUM(#REF!)</f>
        <v>#REF!</v>
      </c>
      <c r="ATY6" s="174" t="e">
        <f>SUM(#REF!)</f>
        <v>#REF!</v>
      </c>
      <c r="ATZ6" s="174" t="e">
        <f>SUM(#REF!)</f>
        <v>#REF!</v>
      </c>
      <c r="AUA6" s="174" t="e">
        <f>SUM(#REF!)</f>
        <v>#REF!</v>
      </c>
      <c r="AUB6" s="174" t="e">
        <f>SUM(#REF!)</f>
        <v>#REF!</v>
      </c>
      <c r="AUC6" s="174" t="e">
        <f>SUM(#REF!)</f>
        <v>#REF!</v>
      </c>
      <c r="AUD6" s="174" t="e">
        <f>SUM(#REF!)</f>
        <v>#REF!</v>
      </c>
      <c r="AUE6" s="174" t="e">
        <f>SUM(#REF!)</f>
        <v>#REF!</v>
      </c>
      <c r="AUF6" s="174" t="e">
        <f>SUM(#REF!)</f>
        <v>#REF!</v>
      </c>
      <c r="AUG6" s="174" t="e">
        <f>SUM(#REF!)</f>
        <v>#REF!</v>
      </c>
      <c r="AUH6" s="174" t="e">
        <f>SUM(#REF!)</f>
        <v>#REF!</v>
      </c>
      <c r="AUI6" s="174" t="e">
        <f>SUM(#REF!)</f>
        <v>#REF!</v>
      </c>
      <c r="AUJ6" s="174" t="e">
        <f>SUM(#REF!)</f>
        <v>#REF!</v>
      </c>
      <c r="AUK6" s="174" t="e">
        <f>SUM(#REF!)</f>
        <v>#REF!</v>
      </c>
      <c r="AUL6" s="174" t="e">
        <f>SUM(#REF!)</f>
        <v>#REF!</v>
      </c>
      <c r="AUM6" s="174" t="e">
        <f>SUM(#REF!)</f>
        <v>#REF!</v>
      </c>
      <c r="AUN6" s="174" t="e">
        <f>SUM(#REF!)</f>
        <v>#REF!</v>
      </c>
      <c r="AUO6" s="174" t="e">
        <f>SUM(#REF!)</f>
        <v>#REF!</v>
      </c>
      <c r="AUP6" s="174" t="e">
        <f>SUM(#REF!)</f>
        <v>#REF!</v>
      </c>
      <c r="AUQ6" s="174" t="e">
        <f>SUM(#REF!)</f>
        <v>#REF!</v>
      </c>
      <c r="AUR6" s="174" t="e">
        <f>SUM(#REF!)</f>
        <v>#REF!</v>
      </c>
      <c r="AUS6" s="174" t="e">
        <f>SUM(#REF!)</f>
        <v>#REF!</v>
      </c>
      <c r="AUT6" s="174" t="e">
        <f>SUM(#REF!)</f>
        <v>#REF!</v>
      </c>
      <c r="AUU6" s="174" t="e">
        <f>SUM(#REF!)</f>
        <v>#REF!</v>
      </c>
      <c r="AUV6" s="174" t="e">
        <f>SUM(#REF!)</f>
        <v>#REF!</v>
      </c>
      <c r="AUW6" s="174" t="e">
        <f>SUM(#REF!)</f>
        <v>#REF!</v>
      </c>
      <c r="AUX6" s="174" t="e">
        <f>SUM(#REF!)</f>
        <v>#REF!</v>
      </c>
      <c r="AUY6" s="174" t="e">
        <f>SUM(#REF!)</f>
        <v>#REF!</v>
      </c>
      <c r="AUZ6" s="174" t="e">
        <f>SUM(#REF!)</f>
        <v>#REF!</v>
      </c>
      <c r="AVA6" s="174" t="e">
        <f>SUM(#REF!)</f>
        <v>#REF!</v>
      </c>
      <c r="AVB6" s="174" t="e">
        <f>SUM(#REF!)</f>
        <v>#REF!</v>
      </c>
      <c r="AVC6" s="174" t="e">
        <f>SUM(#REF!)</f>
        <v>#REF!</v>
      </c>
      <c r="AVD6" s="174" t="e">
        <f>SUM(#REF!)</f>
        <v>#REF!</v>
      </c>
      <c r="AVE6" s="174" t="e">
        <f>SUM(#REF!)</f>
        <v>#REF!</v>
      </c>
      <c r="AVF6" s="174" t="e">
        <f>SUM(#REF!)</f>
        <v>#REF!</v>
      </c>
      <c r="AVG6" s="174" t="e">
        <f>SUM(#REF!)</f>
        <v>#REF!</v>
      </c>
      <c r="AVH6" s="174" t="e">
        <f>SUM(#REF!)</f>
        <v>#REF!</v>
      </c>
      <c r="AVI6" s="174" t="e">
        <f>SUM(#REF!)</f>
        <v>#REF!</v>
      </c>
      <c r="AVJ6" s="174" t="e">
        <f>SUM(#REF!)</f>
        <v>#REF!</v>
      </c>
      <c r="AVK6" s="174" t="e">
        <f>SUM(#REF!)</f>
        <v>#REF!</v>
      </c>
      <c r="AVL6" s="174" t="e">
        <f>SUM(#REF!)</f>
        <v>#REF!</v>
      </c>
      <c r="AVM6" s="174" t="e">
        <f>SUM(#REF!)</f>
        <v>#REF!</v>
      </c>
      <c r="AVN6" s="174" t="e">
        <f>SUM(#REF!)</f>
        <v>#REF!</v>
      </c>
      <c r="AVO6" s="174" t="e">
        <f>SUM(#REF!)</f>
        <v>#REF!</v>
      </c>
      <c r="AVP6" s="174" t="e">
        <f>SUM(#REF!)</f>
        <v>#REF!</v>
      </c>
      <c r="AVQ6" s="174" t="e">
        <f>SUM(#REF!)</f>
        <v>#REF!</v>
      </c>
      <c r="AVR6" s="174" t="e">
        <f>SUM(#REF!)</f>
        <v>#REF!</v>
      </c>
      <c r="AVS6" s="174" t="e">
        <f>SUM(#REF!)</f>
        <v>#REF!</v>
      </c>
      <c r="AVT6" s="174" t="e">
        <f>SUM(#REF!)</f>
        <v>#REF!</v>
      </c>
      <c r="AVU6" s="174" t="e">
        <f>SUM(#REF!)</f>
        <v>#REF!</v>
      </c>
      <c r="AVV6" s="174" t="e">
        <f>SUM(#REF!)</f>
        <v>#REF!</v>
      </c>
      <c r="AVW6" s="174" t="e">
        <f>SUM(#REF!)</f>
        <v>#REF!</v>
      </c>
      <c r="AVX6" s="174" t="e">
        <f>SUM(#REF!)</f>
        <v>#REF!</v>
      </c>
      <c r="AVY6" s="174" t="e">
        <f>SUM(#REF!)</f>
        <v>#REF!</v>
      </c>
      <c r="AVZ6" s="174" t="e">
        <f>SUM(#REF!)</f>
        <v>#REF!</v>
      </c>
      <c r="AWA6" s="174" t="e">
        <f>SUM(#REF!)</f>
        <v>#REF!</v>
      </c>
      <c r="AWB6" s="174" t="e">
        <f>SUM(#REF!)</f>
        <v>#REF!</v>
      </c>
      <c r="AWC6" s="174" t="e">
        <f>SUM(#REF!)</f>
        <v>#REF!</v>
      </c>
      <c r="AWD6" s="174" t="e">
        <f>SUM(#REF!)</f>
        <v>#REF!</v>
      </c>
      <c r="AWE6" s="174" t="e">
        <f>SUM(#REF!)</f>
        <v>#REF!</v>
      </c>
      <c r="AWF6" s="174" t="e">
        <f>SUM(#REF!)</f>
        <v>#REF!</v>
      </c>
      <c r="AWG6" s="174" t="e">
        <f>SUM(#REF!)</f>
        <v>#REF!</v>
      </c>
      <c r="AWH6" s="174" t="e">
        <f>SUM(#REF!)</f>
        <v>#REF!</v>
      </c>
      <c r="AWI6" s="174" t="e">
        <f>SUM(#REF!)</f>
        <v>#REF!</v>
      </c>
      <c r="AWJ6" s="174" t="e">
        <f>SUM(#REF!)</f>
        <v>#REF!</v>
      </c>
      <c r="AWK6" s="174" t="e">
        <f>SUM(#REF!)</f>
        <v>#REF!</v>
      </c>
      <c r="AWL6" s="174" t="e">
        <f>SUM(#REF!)</f>
        <v>#REF!</v>
      </c>
      <c r="AWM6" s="174" t="e">
        <f>SUM(#REF!)</f>
        <v>#REF!</v>
      </c>
      <c r="AWN6" s="174" t="e">
        <f>SUM(#REF!)</f>
        <v>#REF!</v>
      </c>
      <c r="AWO6" s="174" t="e">
        <f>SUM(#REF!)</f>
        <v>#REF!</v>
      </c>
      <c r="AWP6" s="174" t="e">
        <f>SUM(#REF!)</f>
        <v>#REF!</v>
      </c>
      <c r="AWQ6" s="174" t="e">
        <f>SUM(#REF!)</f>
        <v>#REF!</v>
      </c>
      <c r="AWR6" s="174" t="e">
        <f>SUM(#REF!)</f>
        <v>#REF!</v>
      </c>
      <c r="AWS6" s="174" t="e">
        <f>SUM(#REF!)</f>
        <v>#REF!</v>
      </c>
      <c r="AWT6" s="174" t="e">
        <f>SUM(#REF!)</f>
        <v>#REF!</v>
      </c>
      <c r="AWU6" s="174" t="e">
        <f>SUM(#REF!)</f>
        <v>#REF!</v>
      </c>
      <c r="AWV6" s="174" t="e">
        <f>SUM(#REF!)</f>
        <v>#REF!</v>
      </c>
      <c r="AWW6" s="174" t="e">
        <f>SUM(#REF!)</f>
        <v>#REF!</v>
      </c>
      <c r="AWX6" s="174" t="e">
        <f>SUM(#REF!)</f>
        <v>#REF!</v>
      </c>
      <c r="AWY6" s="174" t="e">
        <f>SUM(#REF!)</f>
        <v>#REF!</v>
      </c>
      <c r="AWZ6" s="174" t="e">
        <f>SUM(#REF!)</f>
        <v>#REF!</v>
      </c>
      <c r="AXA6" s="174" t="e">
        <f>SUM(#REF!)</f>
        <v>#REF!</v>
      </c>
      <c r="AXB6" s="174" t="e">
        <f>SUM(#REF!)</f>
        <v>#REF!</v>
      </c>
      <c r="AXC6" s="174" t="e">
        <f>SUM(#REF!)</f>
        <v>#REF!</v>
      </c>
      <c r="AXD6" s="174" t="e">
        <f>SUM(#REF!)</f>
        <v>#REF!</v>
      </c>
      <c r="AXE6" s="174" t="e">
        <f>SUM(#REF!)</f>
        <v>#REF!</v>
      </c>
      <c r="AXF6" s="174" t="e">
        <f>SUM(#REF!)</f>
        <v>#REF!</v>
      </c>
      <c r="AXG6" s="174" t="e">
        <f>SUM(#REF!)</f>
        <v>#REF!</v>
      </c>
      <c r="AXH6" s="174" t="e">
        <f>SUM(#REF!)</f>
        <v>#REF!</v>
      </c>
      <c r="AXI6" s="174" t="e">
        <f>SUM(#REF!)</f>
        <v>#REF!</v>
      </c>
      <c r="AXJ6" s="174" t="e">
        <f>SUM(#REF!)</f>
        <v>#REF!</v>
      </c>
      <c r="AXK6" s="174" t="e">
        <f>SUM(#REF!)</f>
        <v>#REF!</v>
      </c>
      <c r="AXL6" s="174" t="e">
        <f>SUM(#REF!)</f>
        <v>#REF!</v>
      </c>
      <c r="AXM6" s="174" t="e">
        <f>SUM(#REF!)</f>
        <v>#REF!</v>
      </c>
      <c r="AXN6" s="174" t="e">
        <f>SUM(#REF!)</f>
        <v>#REF!</v>
      </c>
      <c r="AXO6" s="174" t="e">
        <f>SUM(#REF!)</f>
        <v>#REF!</v>
      </c>
      <c r="AXP6" s="174" t="e">
        <f>SUM(#REF!)</f>
        <v>#REF!</v>
      </c>
      <c r="AXQ6" s="174" t="e">
        <f>SUM(#REF!)</f>
        <v>#REF!</v>
      </c>
      <c r="AXR6" s="174" t="e">
        <f>SUM(#REF!)</f>
        <v>#REF!</v>
      </c>
      <c r="AXS6" s="174" t="e">
        <f>SUM(#REF!)</f>
        <v>#REF!</v>
      </c>
      <c r="AXT6" s="174" t="e">
        <f>SUM(#REF!)</f>
        <v>#REF!</v>
      </c>
      <c r="AXU6" s="174" t="e">
        <f>SUM(#REF!)</f>
        <v>#REF!</v>
      </c>
      <c r="AXV6" s="174" t="e">
        <f>SUM(#REF!)</f>
        <v>#REF!</v>
      </c>
      <c r="AXW6" s="174" t="e">
        <f>SUM(#REF!)</f>
        <v>#REF!</v>
      </c>
      <c r="AXX6" s="174" t="e">
        <f>SUM(#REF!)</f>
        <v>#REF!</v>
      </c>
      <c r="AXY6" s="174" t="e">
        <f>SUM(#REF!)</f>
        <v>#REF!</v>
      </c>
      <c r="AXZ6" s="174" t="e">
        <f>SUM(#REF!)</f>
        <v>#REF!</v>
      </c>
      <c r="AYA6" s="174" t="e">
        <f>SUM(#REF!)</f>
        <v>#REF!</v>
      </c>
      <c r="AYB6" s="174" t="e">
        <f>SUM(#REF!)</f>
        <v>#REF!</v>
      </c>
      <c r="AYC6" s="174" t="e">
        <f>SUM(#REF!)</f>
        <v>#REF!</v>
      </c>
      <c r="AYD6" s="174" t="e">
        <f>SUM(#REF!)</f>
        <v>#REF!</v>
      </c>
      <c r="AYE6" s="174" t="e">
        <f>SUM(#REF!)</f>
        <v>#REF!</v>
      </c>
      <c r="AYF6" s="174" t="e">
        <f>SUM(#REF!)</f>
        <v>#REF!</v>
      </c>
      <c r="AYG6" s="174" t="e">
        <f>SUM(#REF!)</f>
        <v>#REF!</v>
      </c>
      <c r="AYH6" s="174" t="e">
        <f>SUM(#REF!)</f>
        <v>#REF!</v>
      </c>
      <c r="AYI6" s="174" t="e">
        <f>SUM(#REF!)</f>
        <v>#REF!</v>
      </c>
      <c r="AYJ6" s="174" t="e">
        <f>SUM(#REF!)</f>
        <v>#REF!</v>
      </c>
      <c r="AYK6" s="174" t="e">
        <f>SUM(#REF!)</f>
        <v>#REF!</v>
      </c>
      <c r="AYL6" s="174" t="e">
        <f>SUM(#REF!)</f>
        <v>#REF!</v>
      </c>
      <c r="AYM6" s="174" t="e">
        <f>SUM(#REF!)</f>
        <v>#REF!</v>
      </c>
      <c r="AYN6" s="174" t="e">
        <f>SUM(#REF!)</f>
        <v>#REF!</v>
      </c>
      <c r="AYO6" s="174" t="e">
        <f>SUM(#REF!)</f>
        <v>#REF!</v>
      </c>
      <c r="AYP6" s="174" t="e">
        <f>SUM(#REF!)</f>
        <v>#REF!</v>
      </c>
      <c r="AYQ6" s="174" t="e">
        <f>SUM(#REF!)</f>
        <v>#REF!</v>
      </c>
      <c r="AYR6" s="174" t="e">
        <f>SUM(#REF!)</f>
        <v>#REF!</v>
      </c>
      <c r="AYS6" s="174" t="e">
        <f>SUM(#REF!)</f>
        <v>#REF!</v>
      </c>
      <c r="AYT6" s="174" t="e">
        <f>SUM(#REF!)</f>
        <v>#REF!</v>
      </c>
      <c r="AYU6" s="174" t="e">
        <f>SUM(#REF!)</f>
        <v>#REF!</v>
      </c>
      <c r="AYV6" s="174" t="e">
        <f>SUM(#REF!)</f>
        <v>#REF!</v>
      </c>
      <c r="AYW6" s="174" t="e">
        <f>SUM(#REF!)</f>
        <v>#REF!</v>
      </c>
      <c r="AYX6" s="174" t="e">
        <f>SUM(#REF!)</f>
        <v>#REF!</v>
      </c>
      <c r="AYY6" s="174" t="e">
        <f>SUM(#REF!)</f>
        <v>#REF!</v>
      </c>
      <c r="AYZ6" s="174" t="e">
        <f>SUM(#REF!)</f>
        <v>#REF!</v>
      </c>
      <c r="AZA6" s="174" t="e">
        <f>SUM(#REF!)</f>
        <v>#REF!</v>
      </c>
      <c r="AZB6" s="174" t="e">
        <f>SUM(#REF!)</f>
        <v>#REF!</v>
      </c>
      <c r="AZC6" s="174" t="e">
        <f>SUM(#REF!)</f>
        <v>#REF!</v>
      </c>
      <c r="AZD6" s="174" t="e">
        <f>SUM(#REF!)</f>
        <v>#REF!</v>
      </c>
      <c r="AZE6" s="174" t="e">
        <f>SUM(#REF!)</f>
        <v>#REF!</v>
      </c>
      <c r="AZF6" s="174" t="e">
        <f>SUM(#REF!)</f>
        <v>#REF!</v>
      </c>
      <c r="AZG6" s="174" t="e">
        <f>SUM(#REF!)</f>
        <v>#REF!</v>
      </c>
      <c r="AZH6" s="174" t="e">
        <f>SUM(#REF!)</f>
        <v>#REF!</v>
      </c>
      <c r="AZI6" s="174" t="e">
        <f>SUM(#REF!)</f>
        <v>#REF!</v>
      </c>
      <c r="AZJ6" s="174" t="e">
        <f>SUM(#REF!)</f>
        <v>#REF!</v>
      </c>
      <c r="AZK6" s="174" t="e">
        <f>SUM(#REF!)</f>
        <v>#REF!</v>
      </c>
      <c r="AZL6" s="174" t="e">
        <f>SUM(#REF!)</f>
        <v>#REF!</v>
      </c>
      <c r="AZM6" s="174" t="e">
        <f>SUM(#REF!)</f>
        <v>#REF!</v>
      </c>
      <c r="AZN6" s="174" t="e">
        <f>SUM(#REF!)</f>
        <v>#REF!</v>
      </c>
      <c r="AZO6" s="174" t="e">
        <f>SUM(#REF!)</f>
        <v>#REF!</v>
      </c>
      <c r="AZP6" s="174" t="e">
        <f>SUM(#REF!)</f>
        <v>#REF!</v>
      </c>
      <c r="AZQ6" s="174" t="e">
        <f>SUM(#REF!)</f>
        <v>#REF!</v>
      </c>
      <c r="AZR6" s="174" t="e">
        <f>SUM(#REF!)</f>
        <v>#REF!</v>
      </c>
      <c r="AZS6" s="174" t="e">
        <f>SUM(#REF!)</f>
        <v>#REF!</v>
      </c>
      <c r="AZT6" s="174" t="e">
        <f>SUM(#REF!)</f>
        <v>#REF!</v>
      </c>
      <c r="AZU6" s="174" t="e">
        <f>SUM(#REF!)</f>
        <v>#REF!</v>
      </c>
      <c r="AZV6" s="174" t="e">
        <f>SUM(#REF!)</f>
        <v>#REF!</v>
      </c>
      <c r="AZW6" s="174" t="e">
        <f>SUM(#REF!)</f>
        <v>#REF!</v>
      </c>
      <c r="AZX6" s="174" t="e">
        <f>SUM(#REF!)</f>
        <v>#REF!</v>
      </c>
      <c r="AZY6" s="174" t="e">
        <f>SUM(#REF!)</f>
        <v>#REF!</v>
      </c>
      <c r="AZZ6" s="174" t="e">
        <f>SUM(#REF!)</f>
        <v>#REF!</v>
      </c>
      <c r="BAA6" s="174" t="e">
        <f>SUM(#REF!)</f>
        <v>#REF!</v>
      </c>
      <c r="BAB6" s="174" t="e">
        <f>SUM(#REF!)</f>
        <v>#REF!</v>
      </c>
      <c r="BAC6" s="174" t="e">
        <f>SUM(#REF!)</f>
        <v>#REF!</v>
      </c>
      <c r="BAD6" s="174" t="e">
        <f>SUM(#REF!)</f>
        <v>#REF!</v>
      </c>
      <c r="BAE6" s="174" t="e">
        <f>SUM(#REF!)</f>
        <v>#REF!</v>
      </c>
      <c r="BAF6" s="174" t="e">
        <f>SUM(#REF!)</f>
        <v>#REF!</v>
      </c>
      <c r="BAG6" s="174" t="e">
        <f>SUM(#REF!)</f>
        <v>#REF!</v>
      </c>
      <c r="BAH6" s="174" t="e">
        <f>SUM(#REF!)</f>
        <v>#REF!</v>
      </c>
      <c r="BAI6" s="174" t="e">
        <f>SUM(#REF!)</f>
        <v>#REF!</v>
      </c>
      <c r="BAJ6" s="174" t="e">
        <f>SUM(#REF!)</f>
        <v>#REF!</v>
      </c>
      <c r="BAK6" s="174" t="e">
        <f>SUM(#REF!)</f>
        <v>#REF!</v>
      </c>
      <c r="BAL6" s="174" t="e">
        <f>SUM(#REF!)</f>
        <v>#REF!</v>
      </c>
      <c r="BAM6" s="174" t="e">
        <f>SUM(#REF!)</f>
        <v>#REF!</v>
      </c>
      <c r="BAN6" s="174" t="e">
        <f>SUM(#REF!)</f>
        <v>#REF!</v>
      </c>
      <c r="BAO6" s="174" t="e">
        <f>SUM(#REF!)</f>
        <v>#REF!</v>
      </c>
      <c r="BAP6" s="174" t="e">
        <f>SUM(#REF!)</f>
        <v>#REF!</v>
      </c>
      <c r="BAQ6" s="174" t="e">
        <f>SUM(#REF!)</f>
        <v>#REF!</v>
      </c>
      <c r="BAR6" s="174" t="e">
        <f>SUM(#REF!)</f>
        <v>#REF!</v>
      </c>
      <c r="BAS6" s="174" t="e">
        <f>SUM(#REF!)</f>
        <v>#REF!</v>
      </c>
      <c r="BAT6" s="174" t="e">
        <f>SUM(#REF!)</f>
        <v>#REF!</v>
      </c>
      <c r="BAU6" s="174" t="e">
        <f>SUM(#REF!)</f>
        <v>#REF!</v>
      </c>
      <c r="BAV6" s="174" t="e">
        <f>SUM(#REF!)</f>
        <v>#REF!</v>
      </c>
      <c r="BAW6" s="174" t="e">
        <f>SUM(#REF!)</f>
        <v>#REF!</v>
      </c>
      <c r="BAX6" s="174" t="e">
        <f>SUM(#REF!)</f>
        <v>#REF!</v>
      </c>
      <c r="BAY6" s="174" t="e">
        <f>SUM(#REF!)</f>
        <v>#REF!</v>
      </c>
      <c r="BAZ6" s="174" t="e">
        <f>SUM(#REF!)</f>
        <v>#REF!</v>
      </c>
      <c r="BBA6" s="174" t="e">
        <f>SUM(#REF!)</f>
        <v>#REF!</v>
      </c>
      <c r="BBB6" s="174" t="e">
        <f>SUM(#REF!)</f>
        <v>#REF!</v>
      </c>
      <c r="BBC6" s="174" t="e">
        <f>SUM(#REF!)</f>
        <v>#REF!</v>
      </c>
      <c r="BBD6" s="174" t="e">
        <f>SUM(#REF!)</f>
        <v>#REF!</v>
      </c>
      <c r="BBE6" s="174" t="e">
        <f>SUM(#REF!)</f>
        <v>#REF!</v>
      </c>
      <c r="BBF6" s="174" t="e">
        <f>SUM(#REF!)</f>
        <v>#REF!</v>
      </c>
      <c r="BBG6" s="174" t="e">
        <f>SUM(#REF!)</f>
        <v>#REF!</v>
      </c>
      <c r="BBH6" s="174" t="e">
        <f>SUM(#REF!)</f>
        <v>#REF!</v>
      </c>
      <c r="BBI6" s="174" t="e">
        <f>SUM(#REF!)</f>
        <v>#REF!</v>
      </c>
      <c r="BBJ6" s="174" t="e">
        <f>SUM(#REF!)</f>
        <v>#REF!</v>
      </c>
      <c r="BBK6" s="174" t="e">
        <f>SUM(#REF!)</f>
        <v>#REF!</v>
      </c>
      <c r="BBL6" s="174" t="e">
        <f>SUM(#REF!)</f>
        <v>#REF!</v>
      </c>
      <c r="BBM6" s="174" t="e">
        <f>SUM(#REF!)</f>
        <v>#REF!</v>
      </c>
      <c r="BBN6" s="174" t="e">
        <f>SUM(#REF!)</f>
        <v>#REF!</v>
      </c>
      <c r="BBO6" s="174" t="e">
        <f>SUM(#REF!)</f>
        <v>#REF!</v>
      </c>
      <c r="BBP6" s="174" t="e">
        <f>SUM(#REF!)</f>
        <v>#REF!</v>
      </c>
      <c r="BBQ6" s="174" t="e">
        <f>SUM(#REF!)</f>
        <v>#REF!</v>
      </c>
      <c r="BBR6" s="174" t="e">
        <f>SUM(#REF!)</f>
        <v>#REF!</v>
      </c>
      <c r="BBS6" s="174" t="e">
        <f>SUM(#REF!)</f>
        <v>#REF!</v>
      </c>
      <c r="BBT6" s="174" t="e">
        <f>SUM(#REF!)</f>
        <v>#REF!</v>
      </c>
      <c r="BBU6" s="174" t="e">
        <f>SUM(#REF!)</f>
        <v>#REF!</v>
      </c>
      <c r="BBV6" s="174" t="e">
        <f>SUM(#REF!)</f>
        <v>#REF!</v>
      </c>
      <c r="BBW6" s="174" t="e">
        <f>SUM(#REF!)</f>
        <v>#REF!</v>
      </c>
      <c r="BBX6" s="174" t="e">
        <f>SUM(#REF!)</f>
        <v>#REF!</v>
      </c>
      <c r="BBY6" s="174" t="e">
        <f>SUM(#REF!)</f>
        <v>#REF!</v>
      </c>
      <c r="BBZ6" s="174" t="e">
        <f>SUM(#REF!)</f>
        <v>#REF!</v>
      </c>
      <c r="BCA6" s="174" t="e">
        <f>SUM(#REF!)</f>
        <v>#REF!</v>
      </c>
      <c r="BCB6" s="174" t="e">
        <f>SUM(#REF!)</f>
        <v>#REF!</v>
      </c>
      <c r="BCC6" s="174" t="e">
        <f>SUM(#REF!)</f>
        <v>#REF!</v>
      </c>
      <c r="BCD6" s="174" t="e">
        <f>SUM(#REF!)</f>
        <v>#REF!</v>
      </c>
      <c r="BCE6" s="174" t="e">
        <f>SUM(#REF!)</f>
        <v>#REF!</v>
      </c>
      <c r="BCF6" s="174" t="e">
        <f>SUM(#REF!)</f>
        <v>#REF!</v>
      </c>
      <c r="BCG6" s="174" t="e">
        <f>SUM(#REF!)</f>
        <v>#REF!</v>
      </c>
      <c r="BCH6" s="174" t="e">
        <f>SUM(#REF!)</f>
        <v>#REF!</v>
      </c>
      <c r="BCI6" s="174" t="e">
        <f>SUM(#REF!)</f>
        <v>#REF!</v>
      </c>
      <c r="BCJ6" s="174" t="e">
        <f>SUM(#REF!)</f>
        <v>#REF!</v>
      </c>
      <c r="BCK6" s="174" t="e">
        <f>SUM(#REF!)</f>
        <v>#REF!</v>
      </c>
      <c r="BCL6" s="174" t="e">
        <f>SUM(#REF!)</f>
        <v>#REF!</v>
      </c>
      <c r="BCM6" s="174" t="e">
        <f>SUM(#REF!)</f>
        <v>#REF!</v>
      </c>
      <c r="BCN6" s="174" t="e">
        <f>SUM(#REF!)</f>
        <v>#REF!</v>
      </c>
      <c r="BCO6" s="174" t="e">
        <f>SUM(#REF!)</f>
        <v>#REF!</v>
      </c>
      <c r="BCP6" s="174" t="e">
        <f>SUM(#REF!)</f>
        <v>#REF!</v>
      </c>
      <c r="BCQ6" s="174" t="e">
        <f>SUM(#REF!)</f>
        <v>#REF!</v>
      </c>
      <c r="BCR6" s="174" t="e">
        <f>SUM(#REF!)</f>
        <v>#REF!</v>
      </c>
      <c r="BCS6" s="174" t="e">
        <f>SUM(#REF!)</f>
        <v>#REF!</v>
      </c>
      <c r="BCT6" s="174" t="e">
        <f>SUM(#REF!)</f>
        <v>#REF!</v>
      </c>
      <c r="BCU6" s="174" t="e">
        <f>SUM(#REF!)</f>
        <v>#REF!</v>
      </c>
      <c r="BCV6" s="174" t="e">
        <f>SUM(#REF!)</f>
        <v>#REF!</v>
      </c>
      <c r="BCW6" s="174" t="e">
        <f>SUM(#REF!)</f>
        <v>#REF!</v>
      </c>
      <c r="BCX6" s="174" t="e">
        <f>SUM(#REF!)</f>
        <v>#REF!</v>
      </c>
      <c r="BCY6" s="174" t="e">
        <f>SUM(#REF!)</f>
        <v>#REF!</v>
      </c>
      <c r="BCZ6" s="174" t="e">
        <f>SUM(#REF!)</f>
        <v>#REF!</v>
      </c>
      <c r="BDA6" s="174" t="e">
        <f>SUM(#REF!)</f>
        <v>#REF!</v>
      </c>
      <c r="BDB6" s="174" t="e">
        <f>SUM(#REF!)</f>
        <v>#REF!</v>
      </c>
      <c r="BDC6" s="174" t="e">
        <f>SUM(#REF!)</f>
        <v>#REF!</v>
      </c>
      <c r="BDD6" s="174" t="e">
        <f>SUM(#REF!)</f>
        <v>#REF!</v>
      </c>
      <c r="BDE6" s="174" t="e">
        <f>SUM(#REF!)</f>
        <v>#REF!</v>
      </c>
      <c r="BDF6" s="174" t="e">
        <f>SUM(#REF!)</f>
        <v>#REF!</v>
      </c>
      <c r="BDG6" s="174" t="e">
        <f>SUM(#REF!)</f>
        <v>#REF!</v>
      </c>
      <c r="BDH6" s="174" t="e">
        <f>SUM(#REF!)</f>
        <v>#REF!</v>
      </c>
      <c r="BDI6" s="174" t="e">
        <f>SUM(#REF!)</f>
        <v>#REF!</v>
      </c>
      <c r="BDJ6" s="174" t="e">
        <f>SUM(#REF!)</f>
        <v>#REF!</v>
      </c>
      <c r="BDK6" s="174" t="e">
        <f>SUM(#REF!)</f>
        <v>#REF!</v>
      </c>
      <c r="BDL6" s="174" t="e">
        <f>SUM(#REF!)</f>
        <v>#REF!</v>
      </c>
      <c r="BDM6" s="174" t="e">
        <f>SUM(#REF!)</f>
        <v>#REF!</v>
      </c>
      <c r="BDN6" s="174" t="e">
        <f>SUM(#REF!)</f>
        <v>#REF!</v>
      </c>
      <c r="BDO6" s="174" t="e">
        <f>SUM(#REF!)</f>
        <v>#REF!</v>
      </c>
      <c r="BDP6" s="174" t="e">
        <f>SUM(#REF!)</f>
        <v>#REF!</v>
      </c>
      <c r="BDQ6" s="174" t="e">
        <f>SUM(#REF!)</f>
        <v>#REF!</v>
      </c>
      <c r="BDR6" s="174" t="e">
        <f>SUM(#REF!)</f>
        <v>#REF!</v>
      </c>
      <c r="BDS6" s="174" t="e">
        <f>SUM(#REF!)</f>
        <v>#REF!</v>
      </c>
      <c r="BDT6" s="174" t="e">
        <f>SUM(#REF!)</f>
        <v>#REF!</v>
      </c>
      <c r="BDU6" s="174" t="e">
        <f>SUM(#REF!)</f>
        <v>#REF!</v>
      </c>
      <c r="BDV6" s="174" t="e">
        <f>SUM(#REF!)</f>
        <v>#REF!</v>
      </c>
      <c r="BDW6" s="174" t="e">
        <f>SUM(#REF!)</f>
        <v>#REF!</v>
      </c>
      <c r="BDX6" s="174" t="e">
        <f>SUM(#REF!)</f>
        <v>#REF!</v>
      </c>
      <c r="BDY6" s="174" t="e">
        <f>SUM(#REF!)</f>
        <v>#REF!</v>
      </c>
      <c r="BDZ6" s="174" t="e">
        <f>SUM(#REF!)</f>
        <v>#REF!</v>
      </c>
      <c r="BEA6" s="174" t="e">
        <f>SUM(#REF!)</f>
        <v>#REF!</v>
      </c>
      <c r="BEB6" s="174" t="e">
        <f>SUM(#REF!)</f>
        <v>#REF!</v>
      </c>
      <c r="BEC6" s="174" t="e">
        <f>SUM(#REF!)</f>
        <v>#REF!</v>
      </c>
      <c r="BED6" s="174" t="e">
        <f>SUM(#REF!)</f>
        <v>#REF!</v>
      </c>
      <c r="BEE6" s="174" t="e">
        <f>SUM(#REF!)</f>
        <v>#REF!</v>
      </c>
      <c r="BEF6" s="174" t="e">
        <f>SUM(#REF!)</f>
        <v>#REF!</v>
      </c>
      <c r="BEG6" s="174" t="e">
        <f>SUM(#REF!)</f>
        <v>#REF!</v>
      </c>
      <c r="BEH6" s="174" t="e">
        <f>SUM(#REF!)</f>
        <v>#REF!</v>
      </c>
      <c r="BEI6" s="174" t="e">
        <f>SUM(#REF!)</f>
        <v>#REF!</v>
      </c>
      <c r="BEJ6" s="174" t="e">
        <f>SUM(#REF!)</f>
        <v>#REF!</v>
      </c>
      <c r="BEK6" s="174" t="e">
        <f>SUM(#REF!)</f>
        <v>#REF!</v>
      </c>
      <c r="BEL6" s="174" t="e">
        <f>SUM(#REF!)</f>
        <v>#REF!</v>
      </c>
      <c r="BEM6" s="174" t="e">
        <f>SUM(#REF!)</f>
        <v>#REF!</v>
      </c>
      <c r="BEN6" s="174" t="e">
        <f>SUM(#REF!)</f>
        <v>#REF!</v>
      </c>
      <c r="BEO6" s="174" t="e">
        <f>SUM(#REF!)</f>
        <v>#REF!</v>
      </c>
      <c r="BEP6" s="174" t="e">
        <f>SUM(#REF!)</f>
        <v>#REF!</v>
      </c>
      <c r="BEQ6" s="174" t="e">
        <f>SUM(#REF!)</f>
        <v>#REF!</v>
      </c>
      <c r="BER6" s="174" t="e">
        <f>SUM(#REF!)</f>
        <v>#REF!</v>
      </c>
      <c r="BES6" s="174" t="e">
        <f>SUM(#REF!)</f>
        <v>#REF!</v>
      </c>
      <c r="BET6" s="174" t="e">
        <f>SUM(#REF!)</f>
        <v>#REF!</v>
      </c>
      <c r="BEU6" s="174" t="e">
        <f>SUM(#REF!)</f>
        <v>#REF!</v>
      </c>
      <c r="BEV6" s="174" t="e">
        <f>SUM(#REF!)</f>
        <v>#REF!</v>
      </c>
      <c r="BEW6" s="174" t="e">
        <f>SUM(#REF!)</f>
        <v>#REF!</v>
      </c>
      <c r="BEX6" s="174" t="e">
        <f>SUM(#REF!)</f>
        <v>#REF!</v>
      </c>
      <c r="BEY6" s="174" t="e">
        <f>SUM(#REF!)</f>
        <v>#REF!</v>
      </c>
      <c r="BEZ6" s="174" t="e">
        <f>SUM(#REF!)</f>
        <v>#REF!</v>
      </c>
      <c r="BFA6" s="174" t="e">
        <f>SUM(#REF!)</f>
        <v>#REF!</v>
      </c>
      <c r="BFB6" s="174" t="e">
        <f>SUM(#REF!)</f>
        <v>#REF!</v>
      </c>
      <c r="BFC6" s="174" t="e">
        <f>SUM(#REF!)</f>
        <v>#REF!</v>
      </c>
      <c r="BFD6" s="174" t="e">
        <f>SUM(#REF!)</f>
        <v>#REF!</v>
      </c>
      <c r="BFE6" s="174" t="e">
        <f>SUM(#REF!)</f>
        <v>#REF!</v>
      </c>
      <c r="BFF6" s="174" t="e">
        <f>SUM(#REF!)</f>
        <v>#REF!</v>
      </c>
      <c r="BFG6" s="174" t="e">
        <f>SUM(#REF!)</f>
        <v>#REF!</v>
      </c>
      <c r="BFH6" s="174" t="e">
        <f>SUM(#REF!)</f>
        <v>#REF!</v>
      </c>
      <c r="BFI6" s="174" t="e">
        <f>SUM(#REF!)</f>
        <v>#REF!</v>
      </c>
      <c r="BFJ6" s="174" t="e">
        <f>SUM(#REF!)</f>
        <v>#REF!</v>
      </c>
      <c r="BFK6" s="174" t="e">
        <f>SUM(#REF!)</f>
        <v>#REF!</v>
      </c>
      <c r="BFL6" s="174" t="e">
        <f>SUM(#REF!)</f>
        <v>#REF!</v>
      </c>
      <c r="BFM6" s="174" t="e">
        <f>SUM(#REF!)</f>
        <v>#REF!</v>
      </c>
      <c r="BFN6" s="174" t="e">
        <f>SUM(#REF!)</f>
        <v>#REF!</v>
      </c>
      <c r="BFO6" s="174" t="e">
        <f>SUM(#REF!)</f>
        <v>#REF!</v>
      </c>
      <c r="BFP6" s="174" t="e">
        <f>SUM(#REF!)</f>
        <v>#REF!</v>
      </c>
      <c r="BFQ6" s="174" t="e">
        <f>SUM(#REF!)</f>
        <v>#REF!</v>
      </c>
      <c r="BFR6" s="174" t="e">
        <f>SUM(#REF!)</f>
        <v>#REF!</v>
      </c>
      <c r="BFS6" s="174" t="e">
        <f>SUM(#REF!)</f>
        <v>#REF!</v>
      </c>
      <c r="BFT6" s="174" t="e">
        <f>SUM(#REF!)</f>
        <v>#REF!</v>
      </c>
      <c r="BFU6" s="174" t="e">
        <f>SUM(#REF!)</f>
        <v>#REF!</v>
      </c>
      <c r="BFV6" s="174" t="e">
        <f>SUM(#REF!)</f>
        <v>#REF!</v>
      </c>
      <c r="BFW6" s="174" t="e">
        <f>SUM(#REF!)</f>
        <v>#REF!</v>
      </c>
      <c r="BFX6" s="174" t="e">
        <f>SUM(#REF!)</f>
        <v>#REF!</v>
      </c>
      <c r="BFY6" s="174" t="e">
        <f>SUM(#REF!)</f>
        <v>#REF!</v>
      </c>
      <c r="BFZ6" s="174" t="e">
        <f>SUM(#REF!)</f>
        <v>#REF!</v>
      </c>
      <c r="BGA6" s="174" t="e">
        <f>SUM(#REF!)</f>
        <v>#REF!</v>
      </c>
      <c r="BGB6" s="174" t="e">
        <f>SUM(#REF!)</f>
        <v>#REF!</v>
      </c>
      <c r="BGC6" s="174" t="e">
        <f>SUM(#REF!)</f>
        <v>#REF!</v>
      </c>
      <c r="BGD6" s="174" t="e">
        <f>SUM(#REF!)</f>
        <v>#REF!</v>
      </c>
      <c r="BGE6" s="174" t="e">
        <f>SUM(#REF!)</f>
        <v>#REF!</v>
      </c>
      <c r="BGF6" s="174" t="e">
        <f>SUM(#REF!)</f>
        <v>#REF!</v>
      </c>
      <c r="BGG6" s="174" t="e">
        <f>SUM(#REF!)</f>
        <v>#REF!</v>
      </c>
      <c r="BGH6" s="174" t="e">
        <f>SUM(#REF!)</f>
        <v>#REF!</v>
      </c>
      <c r="BGI6" s="174" t="e">
        <f>SUM(#REF!)</f>
        <v>#REF!</v>
      </c>
      <c r="BGJ6" s="174" t="e">
        <f>SUM(#REF!)</f>
        <v>#REF!</v>
      </c>
      <c r="BGK6" s="174" t="e">
        <f>SUM(#REF!)</f>
        <v>#REF!</v>
      </c>
      <c r="BGL6" s="174" t="e">
        <f>SUM(#REF!)</f>
        <v>#REF!</v>
      </c>
      <c r="BGM6" s="174" t="e">
        <f>SUM(#REF!)</f>
        <v>#REF!</v>
      </c>
      <c r="BGN6" s="174" t="e">
        <f>SUM(#REF!)</f>
        <v>#REF!</v>
      </c>
      <c r="BGO6" s="174" t="e">
        <f>SUM(#REF!)</f>
        <v>#REF!</v>
      </c>
      <c r="BGP6" s="174" t="e">
        <f>SUM(#REF!)</f>
        <v>#REF!</v>
      </c>
      <c r="BGQ6" s="174" t="e">
        <f>SUM(#REF!)</f>
        <v>#REF!</v>
      </c>
      <c r="BGR6" s="174" t="e">
        <f>SUM(#REF!)</f>
        <v>#REF!</v>
      </c>
      <c r="BGS6" s="174" t="e">
        <f>SUM(#REF!)</f>
        <v>#REF!</v>
      </c>
      <c r="BGT6" s="174" t="e">
        <f>SUM(#REF!)</f>
        <v>#REF!</v>
      </c>
      <c r="BGU6" s="174" t="e">
        <f>SUM(#REF!)</f>
        <v>#REF!</v>
      </c>
      <c r="BGV6" s="174" t="e">
        <f>SUM(#REF!)</f>
        <v>#REF!</v>
      </c>
      <c r="BGW6" s="174" t="e">
        <f>SUM(#REF!)</f>
        <v>#REF!</v>
      </c>
      <c r="BGX6" s="174" t="e">
        <f>SUM(#REF!)</f>
        <v>#REF!</v>
      </c>
      <c r="BGY6" s="174" t="e">
        <f>SUM(#REF!)</f>
        <v>#REF!</v>
      </c>
      <c r="BGZ6" s="174" t="e">
        <f>SUM(#REF!)</f>
        <v>#REF!</v>
      </c>
      <c r="BHA6" s="174" t="e">
        <f>SUM(#REF!)</f>
        <v>#REF!</v>
      </c>
      <c r="BHB6" s="174" t="e">
        <f>SUM(#REF!)</f>
        <v>#REF!</v>
      </c>
      <c r="BHC6" s="174" t="e">
        <f>SUM(#REF!)</f>
        <v>#REF!</v>
      </c>
      <c r="BHD6" s="174" t="e">
        <f>SUM(#REF!)</f>
        <v>#REF!</v>
      </c>
      <c r="BHE6" s="174" t="e">
        <f>SUM(#REF!)</f>
        <v>#REF!</v>
      </c>
      <c r="BHF6" s="174" t="e">
        <f>SUM(#REF!)</f>
        <v>#REF!</v>
      </c>
      <c r="BHG6" s="174" t="e">
        <f>SUM(#REF!)</f>
        <v>#REF!</v>
      </c>
      <c r="BHH6" s="174" t="e">
        <f>SUM(#REF!)</f>
        <v>#REF!</v>
      </c>
      <c r="BHI6" s="174" t="e">
        <f>SUM(#REF!)</f>
        <v>#REF!</v>
      </c>
      <c r="BHJ6" s="174" t="e">
        <f>SUM(#REF!)</f>
        <v>#REF!</v>
      </c>
      <c r="BHK6" s="174" t="e">
        <f>SUM(#REF!)</f>
        <v>#REF!</v>
      </c>
      <c r="BHL6" s="174" t="e">
        <f>SUM(#REF!)</f>
        <v>#REF!</v>
      </c>
      <c r="BHM6" s="174" t="e">
        <f>SUM(#REF!)</f>
        <v>#REF!</v>
      </c>
      <c r="BHN6" s="174" t="e">
        <f>SUM(#REF!)</f>
        <v>#REF!</v>
      </c>
      <c r="BHO6" s="174" t="e">
        <f>SUM(#REF!)</f>
        <v>#REF!</v>
      </c>
      <c r="BHP6" s="174" t="e">
        <f>SUM(#REF!)</f>
        <v>#REF!</v>
      </c>
      <c r="BHQ6" s="174" t="e">
        <f>SUM(#REF!)</f>
        <v>#REF!</v>
      </c>
      <c r="BHR6" s="174" t="e">
        <f>SUM(#REF!)</f>
        <v>#REF!</v>
      </c>
      <c r="BHS6" s="174" t="e">
        <f>SUM(#REF!)</f>
        <v>#REF!</v>
      </c>
      <c r="BHT6" s="174" t="e">
        <f>SUM(#REF!)</f>
        <v>#REF!</v>
      </c>
      <c r="BHU6" s="174" t="e">
        <f>SUM(#REF!)</f>
        <v>#REF!</v>
      </c>
      <c r="BHV6" s="174" t="e">
        <f>SUM(#REF!)</f>
        <v>#REF!</v>
      </c>
      <c r="BHW6" s="174" t="e">
        <f>SUM(#REF!)</f>
        <v>#REF!</v>
      </c>
      <c r="BHX6" s="174" t="e">
        <f>SUM(#REF!)</f>
        <v>#REF!</v>
      </c>
      <c r="BHY6" s="174" t="e">
        <f>SUM(#REF!)</f>
        <v>#REF!</v>
      </c>
      <c r="BHZ6" s="174" t="e">
        <f>SUM(#REF!)</f>
        <v>#REF!</v>
      </c>
      <c r="BIA6" s="174" t="e">
        <f>SUM(#REF!)</f>
        <v>#REF!</v>
      </c>
      <c r="BIB6" s="174" t="e">
        <f>SUM(#REF!)</f>
        <v>#REF!</v>
      </c>
      <c r="BIC6" s="174" t="e">
        <f>SUM(#REF!)</f>
        <v>#REF!</v>
      </c>
      <c r="BID6" s="174" t="e">
        <f>SUM(#REF!)</f>
        <v>#REF!</v>
      </c>
      <c r="BIE6" s="174" t="e">
        <f>SUM(#REF!)</f>
        <v>#REF!</v>
      </c>
      <c r="BIF6" s="174" t="e">
        <f>SUM(#REF!)</f>
        <v>#REF!</v>
      </c>
      <c r="BIG6" s="174" t="e">
        <f>SUM(#REF!)</f>
        <v>#REF!</v>
      </c>
      <c r="BIH6" s="174" t="e">
        <f>SUM(#REF!)</f>
        <v>#REF!</v>
      </c>
      <c r="BII6" s="174" t="e">
        <f>SUM(#REF!)</f>
        <v>#REF!</v>
      </c>
      <c r="BIJ6" s="174" t="e">
        <f>SUM(#REF!)</f>
        <v>#REF!</v>
      </c>
      <c r="BIK6" s="174" t="e">
        <f>SUM(#REF!)</f>
        <v>#REF!</v>
      </c>
      <c r="BIL6" s="174" t="e">
        <f>SUM(#REF!)</f>
        <v>#REF!</v>
      </c>
      <c r="BIM6" s="174" t="e">
        <f>SUM(#REF!)</f>
        <v>#REF!</v>
      </c>
      <c r="BIN6" s="174" t="e">
        <f>SUM(#REF!)</f>
        <v>#REF!</v>
      </c>
      <c r="BIO6" s="174" t="e">
        <f>SUM(#REF!)</f>
        <v>#REF!</v>
      </c>
      <c r="BIP6" s="174" t="e">
        <f>SUM(#REF!)</f>
        <v>#REF!</v>
      </c>
      <c r="BIQ6" s="174" t="e">
        <f>SUM(#REF!)</f>
        <v>#REF!</v>
      </c>
      <c r="BIR6" s="174" t="e">
        <f>SUM(#REF!)</f>
        <v>#REF!</v>
      </c>
      <c r="BIS6" s="174" t="e">
        <f>SUM(#REF!)</f>
        <v>#REF!</v>
      </c>
      <c r="BIT6" s="174" t="e">
        <f>SUM(#REF!)</f>
        <v>#REF!</v>
      </c>
      <c r="BIU6" s="174" t="e">
        <f>SUM(#REF!)</f>
        <v>#REF!</v>
      </c>
      <c r="BIV6" s="174" t="e">
        <f>SUM(#REF!)</f>
        <v>#REF!</v>
      </c>
      <c r="BIW6" s="174" t="e">
        <f>SUM(#REF!)</f>
        <v>#REF!</v>
      </c>
      <c r="BIX6" s="174" t="e">
        <f>SUM(#REF!)</f>
        <v>#REF!</v>
      </c>
      <c r="BIY6" s="174" t="e">
        <f>SUM(#REF!)</f>
        <v>#REF!</v>
      </c>
      <c r="BIZ6" s="174" t="e">
        <f>SUM(#REF!)</f>
        <v>#REF!</v>
      </c>
      <c r="BJA6" s="174" t="e">
        <f>SUM(#REF!)</f>
        <v>#REF!</v>
      </c>
      <c r="BJB6" s="174" t="e">
        <f>SUM(#REF!)</f>
        <v>#REF!</v>
      </c>
      <c r="BJC6" s="174" t="e">
        <f>SUM(#REF!)</f>
        <v>#REF!</v>
      </c>
      <c r="BJD6" s="174" t="e">
        <f>SUM(#REF!)</f>
        <v>#REF!</v>
      </c>
      <c r="BJE6" s="174" t="e">
        <f>SUM(#REF!)</f>
        <v>#REF!</v>
      </c>
      <c r="BJF6" s="174" t="e">
        <f>SUM(#REF!)</f>
        <v>#REF!</v>
      </c>
      <c r="BJG6" s="174" t="e">
        <f>SUM(#REF!)</f>
        <v>#REF!</v>
      </c>
      <c r="BJH6" s="174" t="e">
        <f>SUM(#REF!)</f>
        <v>#REF!</v>
      </c>
      <c r="BJI6" s="174" t="e">
        <f>SUM(#REF!)</f>
        <v>#REF!</v>
      </c>
      <c r="BJJ6" s="174" t="e">
        <f>SUM(#REF!)</f>
        <v>#REF!</v>
      </c>
      <c r="BJK6" s="174" t="e">
        <f>SUM(#REF!)</f>
        <v>#REF!</v>
      </c>
      <c r="BJL6" s="174" t="e">
        <f>SUM(#REF!)</f>
        <v>#REF!</v>
      </c>
      <c r="BJM6" s="174" t="e">
        <f>SUM(#REF!)</f>
        <v>#REF!</v>
      </c>
      <c r="BJN6" s="174" t="e">
        <f>SUM(#REF!)</f>
        <v>#REF!</v>
      </c>
      <c r="BJO6" s="174" t="e">
        <f>SUM(#REF!)</f>
        <v>#REF!</v>
      </c>
      <c r="BJP6" s="174" t="e">
        <f>SUM(#REF!)</f>
        <v>#REF!</v>
      </c>
      <c r="BJQ6" s="174" t="e">
        <f>SUM(#REF!)</f>
        <v>#REF!</v>
      </c>
      <c r="BJR6" s="174" t="e">
        <f>SUM(#REF!)</f>
        <v>#REF!</v>
      </c>
      <c r="BJS6" s="174" t="e">
        <f>SUM(#REF!)</f>
        <v>#REF!</v>
      </c>
      <c r="BJT6" s="174" t="e">
        <f>SUM(#REF!)</f>
        <v>#REF!</v>
      </c>
      <c r="BJU6" s="174" t="e">
        <f>SUM(#REF!)</f>
        <v>#REF!</v>
      </c>
      <c r="BJV6" s="174" t="e">
        <f>SUM(#REF!)</f>
        <v>#REF!</v>
      </c>
      <c r="BJW6" s="174" t="e">
        <f>SUM(#REF!)</f>
        <v>#REF!</v>
      </c>
      <c r="BJX6" s="174" t="e">
        <f>SUM(#REF!)</f>
        <v>#REF!</v>
      </c>
      <c r="BJY6" s="174" t="e">
        <f>SUM(#REF!)</f>
        <v>#REF!</v>
      </c>
      <c r="BJZ6" s="174" t="e">
        <f>SUM(#REF!)</f>
        <v>#REF!</v>
      </c>
      <c r="BKA6" s="174" t="e">
        <f>SUM(#REF!)</f>
        <v>#REF!</v>
      </c>
      <c r="BKB6" s="174" t="e">
        <f>SUM(#REF!)</f>
        <v>#REF!</v>
      </c>
      <c r="BKC6" s="174" t="e">
        <f>SUM(#REF!)</f>
        <v>#REF!</v>
      </c>
      <c r="BKD6" s="174" t="e">
        <f>SUM(#REF!)</f>
        <v>#REF!</v>
      </c>
      <c r="BKE6" s="174" t="e">
        <f>SUM(#REF!)</f>
        <v>#REF!</v>
      </c>
      <c r="BKF6" s="174" t="e">
        <f>SUM(#REF!)</f>
        <v>#REF!</v>
      </c>
      <c r="BKG6" s="174" t="e">
        <f>SUM(#REF!)</f>
        <v>#REF!</v>
      </c>
      <c r="BKH6" s="174" t="e">
        <f>SUM(#REF!)</f>
        <v>#REF!</v>
      </c>
      <c r="BKI6" s="174" t="e">
        <f>SUM(#REF!)</f>
        <v>#REF!</v>
      </c>
      <c r="BKJ6" s="174" t="e">
        <f>SUM(#REF!)</f>
        <v>#REF!</v>
      </c>
      <c r="BKK6" s="174" t="e">
        <f>SUM(#REF!)</f>
        <v>#REF!</v>
      </c>
      <c r="BKL6" s="174" t="e">
        <f>SUM(#REF!)</f>
        <v>#REF!</v>
      </c>
      <c r="BKM6" s="174" t="e">
        <f>SUM(#REF!)</f>
        <v>#REF!</v>
      </c>
      <c r="BKN6" s="174" t="e">
        <f>SUM(#REF!)</f>
        <v>#REF!</v>
      </c>
      <c r="BKO6" s="174" t="e">
        <f>SUM(#REF!)</f>
        <v>#REF!</v>
      </c>
      <c r="BKP6" s="174" t="e">
        <f>SUM(#REF!)</f>
        <v>#REF!</v>
      </c>
      <c r="BKQ6" s="174" t="e">
        <f>SUM(#REF!)</f>
        <v>#REF!</v>
      </c>
      <c r="BKR6" s="174" t="e">
        <f>SUM(#REF!)</f>
        <v>#REF!</v>
      </c>
      <c r="BKS6" s="174" t="e">
        <f>SUM(#REF!)</f>
        <v>#REF!</v>
      </c>
      <c r="BKT6" s="174" t="e">
        <f>SUM(#REF!)</f>
        <v>#REF!</v>
      </c>
      <c r="BKU6" s="174" t="e">
        <f>SUM(#REF!)</f>
        <v>#REF!</v>
      </c>
      <c r="BKV6" s="174" t="e">
        <f>SUM(#REF!)</f>
        <v>#REF!</v>
      </c>
      <c r="BKW6" s="174" t="e">
        <f>SUM(#REF!)</f>
        <v>#REF!</v>
      </c>
      <c r="BKX6" s="174" t="e">
        <f>SUM(#REF!)</f>
        <v>#REF!</v>
      </c>
      <c r="BKY6" s="174" t="e">
        <f>SUM(#REF!)</f>
        <v>#REF!</v>
      </c>
      <c r="BKZ6" s="174" t="e">
        <f>SUM(#REF!)</f>
        <v>#REF!</v>
      </c>
      <c r="BLA6" s="174" t="e">
        <f>SUM(#REF!)</f>
        <v>#REF!</v>
      </c>
      <c r="BLB6" s="174" t="e">
        <f>SUM(#REF!)</f>
        <v>#REF!</v>
      </c>
      <c r="BLC6" s="174" t="e">
        <f>SUM(#REF!)</f>
        <v>#REF!</v>
      </c>
      <c r="BLD6" s="174" t="e">
        <f>SUM(#REF!)</f>
        <v>#REF!</v>
      </c>
      <c r="BLE6" s="174" t="e">
        <f>SUM(#REF!)</f>
        <v>#REF!</v>
      </c>
      <c r="BLF6" s="174" t="e">
        <f>SUM(#REF!)</f>
        <v>#REF!</v>
      </c>
      <c r="BLG6" s="174" t="e">
        <f>SUM(#REF!)</f>
        <v>#REF!</v>
      </c>
      <c r="BLH6" s="174" t="e">
        <f>SUM(#REF!)</f>
        <v>#REF!</v>
      </c>
      <c r="BLI6" s="174" t="e">
        <f>SUM(#REF!)</f>
        <v>#REF!</v>
      </c>
      <c r="BLJ6" s="174" t="e">
        <f>SUM(#REF!)</f>
        <v>#REF!</v>
      </c>
      <c r="BLK6" s="174" t="e">
        <f>SUM(#REF!)</f>
        <v>#REF!</v>
      </c>
      <c r="BLL6" s="174" t="e">
        <f>SUM(#REF!)</f>
        <v>#REF!</v>
      </c>
      <c r="BLM6" s="174" t="e">
        <f>SUM(#REF!)</f>
        <v>#REF!</v>
      </c>
      <c r="BLN6" s="174" t="e">
        <f>SUM(#REF!)</f>
        <v>#REF!</v>
      </c>
      <c r="BLO6" s="174" t="e">
        <f>SUM(#REF!)</f>
        <v>#REF!</v>
      </c>
      <c r="BLP6" s="174" t="e">
        <f>SUM(#REF!)</f>
        <v>#REF!</v>
      </c>
      <c r="BLQ6" s="174" t="e">
        <f>SUM(#REF!)</f>
        <v>#REF!</v>
      </c>
      <c r="BLR6" s="174" t="e">
        <f>SUM(#REF!)</f>
        <v>#REF!</v>
      </c>
      <c r="BLS6" s="174" t="e">
        <f>SUM(#REF!)</f>
        <v>#REF!</v>
      </c>
      <c r="BLT6" s="174" t="e">
        <f>SUM(#REF!)</f>
        <v>#REF!</v>
      </c>
      <c r="BLU6" s="174" t="e">
        <f>SUM(#REF!)</f>
        <v>#REF!</v>
      </c>
      <c r="BLV6" s="174" t="e">
        <f>SUM(#REF!)</f>
        <v>#REF!</v>
      </c>
      <c r="BLW6" s="174" t="e">
        <f>SUM(#REF!)</f>
        <v>#REF!</v>
      </c>
      <c r="BLX6" s="174" t="e">
        <f>SUM(#REF!)</f>
        <v>#REF!</v>
      </c>
      <c r="BLY6" s="174" t="e">
        <f>SUM(#REF!)</f>
        <v>#REF!</v>
      </c>
      <c r="BLZ6" s="174" t="e">
        <f>SUM(#REF!)</f>
        <v>#REF!</v>
      </c>
      <c r="BMA6" s="174" t="e">
        <f>SUM(#REF!)</f>
        <v>#REF!</v>
      </c>
      <c r="BMB6" s="174" t="e">
        <f>SUM(#REF!)</f>
        <v>#REF!</v>
      </c>
      <c r="BMC6" s="174" t="e">
        <f>SUM(#REF!)</f>
        <v>#REF!</v>
      </c>
      <c r="BMD6" s="174" t="e">
        <f>SUM(#REF!)</f>
        <v>#REF!</v>
      </c>
      <c r="BME6" s="174" t="e">
        <f>SUM(#REF!)</f>
        <v>#REF!</v>
      </c>
      <c r="BMF6" s="174" t="e">
        <f>SUM(#REF!)</f>
        <v>#REF!</v>
      </c>
      <c r="BMG6" s="174" t="e">
        <f>SUM(#REF!)</f>
        <v>#REF!</v>
      </c>
      <c r="BMH6" s="174" t="e">
        <f>SUM(#REF!)</f>
        <v>#REF!</v>
      </c>
      <c r="BMI6" s="174" t="e">
        <f>SUM(#REF!)</f>
        <v>#REF!</v>
      </c>
      <c r="BMJ6" s="174" t="e">
        <f>SUM(#REF!)</f>
        <v>#REF!</v>
      </c>
      <c r="BMK6" s="174" t="e">
        <f>SUM(#REF!)</f>
        <v>#REF!</v>
      </c>
      <c r="BML6" s="174" t="e">
        <f>SUM(#REF!)</f>
        <v>#REF!</v>
      </c>
      <c r="BMM6" s="174" t="e">
        <f>SUM(#REF!)</f>
        <v>#REF!</v>
      </c>
      <c r="BMN6" s="174" t="e">
        <f>SUM(#REF!)</f>
        <v>#REF!</v>
      </c>
      <c r="BMO6" s="174" t="e">
        <f>SUM(#REF!)</f>
        <v>#REF!</v>
      </c>
      <c r="BMP6" s="174" t="e">
        <f>SUM(#REF!)</f>
        <v>#REF!</v>
      </c>
      <c r="BMQ6" s="174" t="e">
        <f>SUM(#REF!)</f>
        <v>#REF!</v>
      </c>
      <c r="BMR6" s="174" t="e">
        <f>SUM(#REF!)</f>
        <v>#REF!</v>
      </c>
      <c r="BMS6" s="174" t="e">
        <f>SUM(#REF!)</f>
        <v>#REF!</v>
      </c>
      <c r="BMT6" s="174" t="e">
        <f>SUM(#REF!)</f>
        <v>#REF!</v>
      </c>
      <c r="BMU6" s="174" t="e">
        <f>SUM(#REF!)</f>
        <v>#REF!</v>
      </c>
      <c r="BMV6" s="174" t="e">
        <f>SUM(#REF!)</f>
        <v>#REF!</v>
      </c>
      <c r="BMW6" s="174" t="e">
        <f>SUM(#REF!)</f>
        <v>#REF!</v>
      </c>
      <c r="BMX6" s="174" t="e">
        <f>SUM(#REF!)</f>
        <v>#REF!</v>
      </c>
      <c r="BMY6" s="174" t="e">
        <f>SUM(#REF!)</f>
        <v>#REF!</v>
      </c>
      <c r="BMZ6" s="174" t="e">
        <f>SUM(#REF!)</f>
        <v>#REF!</v>
      </c>
      <c r="BNA6" s="174" t="e">
        <f>SUM(#REF!)</f>
        <v>#REF!</v>
      </c>
      <c r="BNB6" s="174" t="e">
        <f>SUM(#REF!)</f>
        <v>#REF!</v>
      </c>
      <c r="BNC6" s="174" t="e">
        <f>SUM(#REF!)</f>
        <v>#REF!</v>
      </c>
      <c r="BND6" s="174" t="e">
        <f>SUM(#REF!)</f>
        <v>#REF!</v>
      </c>
      <c r="BNE6" s="174" t="e">
        <f>SUM(#REF!)</f>
        <v>#REF!</v>
      </c>
      <c r="BNF6" s="174" t="e">
        <f>SUM(#REF!)</f>
        <v>#REF!</v>
      </c>
      <c r="BNG6" s="174" t="e">
        <f>SUM(#REF!)</f>
        <v>#REF!</v>
      </c>
      <c r="BNH6" s="174" t="e">
        <f>SUM(#REF!)</f>
        <v>#REF!</v>
      </c>
      <c r="BNI6" s="174" t="e">
        <f>SUM(#REF!)</f>
        <v>#REF!</v>
      </c>
      <c r="BNJ6" s="174" t="e">
        <f>SUM(#REF!)</f>
        <v>#REF!</v>
      </c>
      <c r="BNK6" s="174" t="e">
        <f>SUM(#REF!)</f>
        <v>#REF!</v>
      </c>
      <c r="BNL6" s="174" t="e">
        <f>SUM(#REF!)</f>
        <v>#REF!</v>
      </c>
      <c r="BNM6" s="174" t="e">
        <f>SUM(#REF!)</f>
        <v>#REF!</v>
      </c>
      <c r="BNN6" s="174" t="e">
        <f>SUM(#REF!)</f>
        <v>#REF!</v>
      </c>
      <c r="BNO6" s="174" t="e">
        <f>SUM(#REF!)</f>
        <v>#REF!</v>
      </c>
      <c r="BNP6" s="174" t="e">
        <f>SUM(#REF!)</f>
        <v>#REF!</v>
      </c>
      <c r="BNQ6" s="174" t="e">
        <f>SUM(#REF!)</f>
        <v>#REF!</v>
      </c>
      <c r="BNR6" s="174" t="e">
        <f>SUM(#REF!)</f>
        <v>#REF!</v>
      </c>
      <c r="BNS6" s="174" t="e">
        <f>SUM(#REF!)</f>
        <v>#REF!</v>
      </c>
      <c r="BNT6" s="174" t="e">
        <f>SUM(#REF!)</f>
        <v>#REF!</v>
      </c>
      <c r="BNU6" s="174" t="e">
        <f>SUM(#REF!)</f>
        <v>#REF!</v>
      </c>
      <c r="BNV6" s="174" t="e">
        <f>SUM(#REF!)</f>
        <v>#REF!</v>
      </c>
      <c r="BNW6" s="174" t="e">
        <f>SUM(#REF!)</f>
        <v>#REF!</v>
      </c>
      <c r="BNX6" s="174" t="e">
        <f>SUM(#REF!)</f>
        <v>#REF!</v>
      </c>
      <c r="BNY6" s="174" t="e">
        <f>SUM(#REF!)</f>
        <v>#REF!</v>
      </c>
      <c r="BNZ6" s="174" t="e">
        <f>SUM(#REF!)</f>
        <v>#REF!</v>
      </c>
      <c r="BOA6" s="174" t="e">
        <f>SUM(#REF!)</f>
        <v>#REF!</v>
      </c>
      <c r="BOB6" s="174" t="e">
        <f>SUM(#REF!)</f>
        <v>#REF!</v>
      </c>
      <c r="BOC6" s="174" t="e">
        <f>SUM(#REF!)</f>
        <v>#REF!</v>
      </c>
      <c r="BOD6" s="174" t="e">
        <f>SUM(#REF!)</f>
        <v>#REF!</v>
      </c>
      <c r="BOE6" s="174" t="e">
        <f>SUM(#REF!)</f>
        <v>#REF!</v>
      </c>
      <c r="BOF6" s="174" t="e">
        <f>SUM(#REF!)</f>
        <v>#REF!</v>
      </c>
      <c r="BOG6" s="174" t="e">
        <f>SUM(#REF!)</f>
        <v>#REF!</v>
      </c>
      <c r="BOH6" s="174" t="e">
        <f>SUM(#REF!)</f>
        <v>#REF!</v>
      </c>
      <c r="BOI6" s="174" t="e">
        <f>SUM(#REF!)</f>
        <v>#REF!</v>
      </c>
      <c r="BOJ6" s="174" t="e">
        <f>SUM(#REF!)</f>
        <v>#REF!</v>
      </c>
      <c r="BOK6" s="174" t="e">
        <f>SUM(#REF!)</f>
        <v>#REF!</v>
      </c>
      <c r="BOL6" s="174" t="e">
        <f>SUM(#REF!)</f>
        <v>#REF!</v>
      </c>
      <c r="BOM6" s="174" t="e">
        <f>SUM(#REF!)</f>
        <v>#REF!</v>
      </c>
      <c r="BON6" s="174" t="e">
        <f>SUM(#REF!)</f>
        <v>#REF!</v>
      </c>
      <c r="BOO6" s="174" t="e">
        <f>SUM(#REF!)</f>
        <v>#REF!</v>
      </c>
      <c r="BOP6" s="174" t="e">
        <f>SUM(#REF!)</f>
        <v>#REF!</v>
      </c>
      <c r="BOQ6" s="174" t="e">
        <f>SUM(#REF!)</f>
        <v>#REF!</v>
      </c>
      <c r="BOR6" s="174" t="e">
        <f>SUM(#REF!)</f>
        <v>#REF!</v>
      </c>
      <c r="BOS6" s="174" t="e">
        <f>SUM(#REF!)</f>
        <v>#REF!</v>
      </c>
      <c r="BOT6" s="174" t="e">
        <f>SUM(#REF!)</f>
        <v>#REF!</v>
      </c>
      <c r="BOU6" s="174" t="e">
        <f>SUM(#REF!)</f>
        <v>#REF!</v>
      </c>
      <c r="BOV6" s="174" t="e">
        <f>SUM(#REF!)</f>
        <v>#REF!</v>
      </c>
      <c r="BOW6" s="174" t="e">
        <f>SUM(#REF!)</f>
        <v>#REF!</v>
      </c>
      <c r="BOX6" s="174" t="e">
        <f>SUM(#REF!)</f>
        <v>#REF!</v>
      </c>
      <c r="BOY6" s="174" t="e">
        <f>SUM(#REF!)</f>
        <v>#REF!</v>
      </c>
      <c r="BOZ6" s="174" t="e">
        <f>SUM(#REF!)</f>
        <v>#REF!</v>
      </c>
      <c r="BPA6" s="174" t="e">
        <f>SUM(#REF!)</f>
        <v>#REF!</v>
      </c>
      <c r="BPB6" s="174" t="e">
        <f>SUM(#REF!)</f>
        <v>#REF!</v>
      </c>
      <c r="BPC6" s="174" t="e">
        <f>SUM(#REF!)</f>
        <v>#REF!</v>
      </c>
      <c r="BPD6" s="174" t="e">
        <f>SUM(#REF!)</f>
        <v>#REF!</v>
      </c>
      <c r="BPE6" s="174" t="e">
        <f>SUM(#REF!)</f>
        <v>#REF!</v>
      </c>
      <c r="BPF6" s="174" t="e">
        <f>SUM(#REF!)</f>
        <v>#REF!</v>
      </c>
      <c r="BPG6" s="174" t="e">
        <f>SUM(#REF!)</f>
        <v>#REF!</v>
      </c>
      <c r="BPH6" s="174" t="e">
        <f>SUM(#REF!)</f>
        <v>#REF!</v>
      </c>
      <c r="BPI6" s="174" t="e">
        <f>SUM(#REF!)</f>
        <v>#REF!</v>
      </c>
      <c r="BPJ6" s="174" t="e">
        <f>SUM(#REF!)</f>
        <v>#REF!</v>
      </c>
      <c r="BPK6" s="174" t="e">
        <f>SUM(#REF!)</f>
        <v>#REF!</v>
      </c>
      <c r="BPL6" s="174" t="e">
        <f>SUM(#REF!)</f>
        <v>#REF!</v>
      </c>
      <c r="BPM6" s="174" t="e">
        <f>SUM(#REF!)</f>
        <v>#REF!</v>
      </c>
      <c r="BPN6" s="174" t="e">
        <f>SUM(#REF!)</f>
        <v>#REF!</v>
      </c>
      <c r="BPO6" s="174" t="e">
        <f>SUM(#REF!)</f>
        <v>#REF!</v>
      </c>
      <c r="BPP6" s="174" t="e">
        <f>SUM(#REF!)</f>
        <v>#REF!</v>
      </c>
      <c r="BPQ6" s="174" t="e">
        <f>SUM(#REF!)</f>
        <v>#REF!</v>
      </c>
      <c r="BPR6" s="174" t="e">
        <f>SUM(#REF!)</f>
        <v>#REF!</v>
      </c>
      <c r="BPS6" s="174" t="e">
        <f>SUM(#REF!)</f>
        <v>#REF!</v>
      </c>
      <c r="BPT6" s="174" t="e">
        <f>SUM(#REF!)</f>
        <v>#REF!</v>
      </c>
      <c r="BPU6" s="174" t="e">
        <f>SUM(#REF!)</f>
        <v>#REF!</v>
      </c>
      <c r="BPV6" s="174" t="e">
        <f>SUM(#REF!)</f>
        <v>#REF!</v>
      </c>
      <c r="BPW6" s="174" t="e">
        <f>SUM(#REF!)</f>
        <v>#REF!</v>
      </c>
      <c r="BPX6" s="174" t="e">
        <f>SUM(#REF!)</f>
        <v>#REF!</v>
      </c>
      <c r="BPY6" s="174" t="e">
        <f>SUM(#REF!)</f>
        <v>#REF!</v>
      </c>
      <c r="BPZ6" s="174" t="e">
        <f>SUM(#REF!)</f>
        <v>#REF!</v>
      </c>
      <c r="BQA6" s="174" t="e">
        <f>SUM(#REF!)</f>
        <v>#REF!</v>
      </c>
      <c r="BQB6" s="174" t="e">
        <f>SUM(#REF!)</f>
        <v>#REF!</v>
      </c>
      <c r="BQC6" s="174" t="e">
        <f>SUM(#REF!)</f>
        <v>#REF!</v>
      </c>
      <c r="BQD6" s="174" t="e">
        <f>SUM(#REF!)</f>
        <v>#REF!</v>
      </c>
      <c r="BQE6" s="174" t="e">
        <f>SUM(#REF!)</f>
        <v>#REF!</v>
      </c>
      <c r="BQF6" s="174" t="e">
        <f>SUM(#REF!)</f>
        <v>#REF!</v>
      </c>
      <c r="BQG6" s="174" t="e">
        <f>SUM(#REF!)</f>
        <v>#REF!</v>
      </c>
      <c r="BQH6" s="174" t="e">
        <f>SUM(#REF!)</f>
        <v>#REF!</v>
      </c>
      <c r="BQI6" s="174" t="e">
        <f>SUM(#REF!)</f>
        <v>#REF!</v>
      </c>
      <c r="BQJ6" s="174" t="e">
        <f>SUM(#REF!)</f>
        <v>#REF!</v>
      </c>
      <c r="BQK6" s="174" t="e">
        <f>SUM(#REF!)</f>
        <v>#REF!</v>
      </c>
      <c r="BQL6" s="174" t="e">
        <f>SUM(#REF!)</f>
        <v>#REF!</v>
      </c>
      <c r="BQM6" s="174" t="e">
        <f>SUM(#REF!)</f>
        <v>#REF!</v>
      </c>
      <c r="BQN6" s="174" t="e">
        <f>SUM(#REF!)</f>
        <v>#REF!</v>
      </c>
      <c r="BQO6" s="174" t="e">
        <f>SUM(#REF!)</f>
        <v>#REF!</v>
      </c>
      <c r="BQP6" s="174" t="e">
        <f>SUM(#REF!)</f>
        <v>#REF!</v>
      </c>
      <c r="BQQ6" s="174" t="e">
        <f>SUM(#REF!)</f>
        <v>#REF!</v>
      </c>
      <c r="BQR6" s="174" t="e">
        <f>SUM(#REF!)</f>
        <v>#REF!</v>
      </c>
      <c r="BQS6" s="174" t="e">
        <f>SUM(#REF!)</f>
        <v>#REF!</v>
      </c>
      <c r="BQT6" s="174" t="e">
        <f>SUM(#REF!)</f>
        <v>#REF!</v>
      </c>
      <c r="BQU6" s="174" t="e">
        <f>SUM(#REF!)</f>
        <v>#REF!</v>
      </c>
      <c r="BQV6" s="174" t="e">
        <f>SUM(#REF!)</f>
        <v>#REF!</v>
      </c>
      <c r="BQW6" s="174" t="e">
        <f>SUM(#REF!)</f>
        <v>#REF!</v>
      </c>
      <c r="BQX6" s="174" t="e">
        <f>SUM(#REF!)</f>
        <v>#REF!</v>
      </c>
      <c r="BQY6" s="174" t="e">
        <f>SUM(#REF!)</f>
        <v>#REF!</v>
      </c>
      <c r="BQZ6" s="174" t="e">
        <f>SUM(#REF!)</f>
        <v>#REF!</v>
      </c>
      <c r="BRA6" s="174" t="e">
        <f>SUM(#REF!)</f>
        <v>#REF!</v>
      </c>
      <c r="BRB6" s="174" t="e">
        <f>SUM(#REF!)</f>
        <v>#REF!</v>
      </c>
      <c r="BRC6" s="174" t="e">
        <f>SUM(#REF!)</f>
        <v>#REF!</v>
      </c>
      <c r="BRD6" s="174" t="e">
        <f>SUM(#REF!)</f>
        <v>#REF!</v>
      </c>
      <c r="BRE6" s="174" t="e">
        <f>SUM(#REF!)</f>
        <v>#REF!</v>
      </c>
      <c r="BRF6" s="174" t="e">
        <f>SUM(#REF!)</f>
        <v>#REF!</v>
      </c>
      <c r="BRG6" s="174" t="e">
        <f>SUM(#REF!)</f>
        <v>#REF!</v>
      </c>
      <c r="BRH6" s="174" t="e">
        <f>SUM(#REF!)</f>
        <v>#REF!</v>
      </c>
      <c r="BRI6" s="174" t="e">
        <f>SUM(#REF!)</f>
        <v>#REF!</v>
      </c>
      <c r="BRJ6" s="174" t="e">
        <f>SUM(#REF!)</f>
        <v>#REF!</v>
      </c>
      <c r="BRK6" s="174" t="e">
        <f>SUM(#REF!)</f>
        <v>#REF!</v>
      </c>
      <c r="BRL6" s="174" t="e">
        <f>SUM(#REF!)</f>
        <v>#REF!</v>
      </c>
      <c r="BRM6" s="174" t="e">
        <f>SUM(#REF!)</f>
        <v>#REF!</v>
      </c>
      <c r="BRN6" s="174" t="e">
        <f>SUM(#REF!)</f>
        <v>#REF!</v>
      </c>
      <c r="BRO6" s="174" t="e">
        <f>SUM(#REF!)</f>
        <v>#REF!</v>
      </c>
      <c r="BRP6" s="174" t="e">
        <f>SUM(#REF!)</f>
        <v>#REF!</v>
      </c>
      <c r="BRQ6" s="174" t="e">
        <f>SUM(#REF!)</f>
        <v>#REF!</v>
      </c>
      <c r="BRR6" s="174" t="e">
        <f>SUM(#REF!)</f>
        <v>#REF!</v>
      </c>
      <c r="BRS6" s="174" t="e">
        <f>SUM(#REF!)</f>
        <v>#REF!</v>
      </c>
      <c r="BRT6" s="174" t="e">
        <f>SUM(#REF!)</f>
        <v>#REF!</v>
      </c>
      <c r="BRU6" s="174" t="e">
        <f>SUM(#REF!)</f>
        <v>#REF!</v>
      </c>
      <c r="BRV6" s="174" t="e">
        <f>SUM(#REF!)</f>
        <v>#REF!</v>
      </c>
      <c r="BRW6" s="174" t="e">
        <f>SUM(#REF!)</f>
        <v>#REF!</v>
      </c>
      <c r="BRX6" s="174" t="e">
        <f>SUM(#REF!)</f>
        <v>#REF!</v>
      </c>
      <c r="BRY6" s="174" t="e">
        <f>SUM(#REF!)</f>
        <v>#REF!</v>
      </c>
      <c r="BRZ6" s="174" t="e">
        <f>SUM(#REF!)</f>
        <v>#REF!</v>
      </c>
      <c r="BSA6" s="174" t="e">
        <f>SUM(#REF!)</f>
        <v>#REF!</v>
      </c>
      <c r="BSB6" s="174" t="e">
        <f>SUM(#REF!)</f>
        <v>#REF!</v>
      </c>
      <c r="BSC6" s="174" t="e">
        <f>SUM(#REF!)</f>
        <v>#REF!</v>
      </c>
      <c r="BSD6" s="174" t="e">
        <f>SUM(#REF!)</f>
        <v>#REF!</v>
      </c>
      <c r="BSE6" s="174" t="e">
        <f>SUM(#REF!)</f>
        <v>#REF!</v>
      </c>
      <c r="BSF6" s="174" t="e">
        <f>SUM(#REF!)</f>
        <v>#REF!</v>
      </c>
      <c r="BSG6" s="174" t="e">
        <f>SUM(#REF!)</f>
        <v>#REF!</v>
      </c>
      <c r="BSH6" s="174" t="e">
        <f>SUM(#REF!)</f>
        <v>#REF!</v>
      </c>
      <c r="BSI6" s="174" t="e">
        <f>SUM(#REF!)</f>
        <v>#REF!</v>
      </c>
      <c r="BSJ6" s="174" t="e">
        <f>SUM(#REF!)</f>
        <v>#REF!</v>
      </c>
      <c r="BSK6" s="174" t="e">
        <f>SUM(#REF!)</f>
        <v>#REF!</v>
      </c>
      <c r="BSL6" s="174" t="e">
        <f>SUM(#REF!)</f>
        <v>#REF!</v>
      </c>
      <c r="BSM6" s="174" t="e">
        <f>SUM(#REF!)</f>
        <v>#REF!</v>
      </c>
      <c r="BSN6" s="174" t="e">
        <f>SUM(#REF!)</f>
        <v>#REF!</v>
      </c>
      <c r="BSO6" s="174" t="e">
        <f>SUM(#REF!)</f>
        <v>#REF!</v>
      </c>
      <c r="BSP6" s="174" t="e">
        <f>SUM(#REF!)</f>
        <v>#REF!</v>
      </c>
      <c r="BSQ6" s="174" t="e">
        <f>SUM(#REF!)</f>
        <v>#REF!</v>
      </c>
      <c r="BSR6" s="174" t="e">
        <f>SUM(#REF!)</f>
        <v>#REF!</v>
      </c>
      <c r="BSS6" s="174" t="e">
        <f>SUM(#REF!)</f>
        <v>#REF!</v>
      </c>
      <c r="BST6" s="174" t="e">
        <f>SUM(#REF!)</f>
        <v>#REF!</v>
      </c>
      <c r="BSU6" s="174" t="e">
        <f>SUM(#REF!)</f>
        <v>#REF!</v>
      </c>
      <c r="BSV6" s="174" t="e">
        <f>SUM(#REF!)</f>
        <v>#REF!</v>
      </c>
      <c r="BSW6" s="174" t="e">
        <f>SUM(#REF!)</f>
        <v>#REF!</v>
      </c>
      <c r="BSX6" s="174" t="e">
        <f>SUM(#REF!)</f>
        <v>#REF!</v>
      </c>
      <c r="BSY6" s="174" t="e">
        <f>SUM(#REF!)</f>
        <v>#REF!</v>
      </c>
      <c r="BSZ6" s="174" t="e">
        <f>SUM(#REF!)</f>
        <v>#REF!</v>
      </c>
      <c r="BTA6" s="174" t="e">
        <f>SUM(#REF!)</f>
        <v>#REF!</v>
      </c>
      <c r="BTB6" s="174" t="e">
        <f>SUM(#REF!)</f>
        <v>#REF!</v>
      </c>
      <c r="BTC6" s="174" t="e">
        <f>SUM(#REF!)</f>
        <v>#REF!</v>
      </c>
      <c r="BTD6" s="174" t="e">
        <f>SUM(#REF!)</f>
        <v>#REF!</v>
      </c>
      <c r="BTE6" s="174" t="e">
        <f>SUM(#REF!)</f>
        <v>#REF!</v>
      </c>
      <c r="BTF6" s="174" t="e">
        <f>SUM(#REF!)</f>
        <v>#REF!</v>
      </c>
      <c r="BTG6" s="174" t="e">
        <f>SUM(#REF!)</f>
        <v>#REF!</v>
      </c>
      <c r="BTH6" s="174" t="e">
        <f>SUM(#REF!)</f>
        <v>#REF!</v>
      </c>
      <c r="BTI6" s="174" t="e">
        <f>SUM(#REF!)</f>
        <v>#REF!</v>
      </c>
      <c r="BTJ6" s="174" t="e">
        <f>SUM(#REF!)</f>
        <v>#REF!</v>
      </c>
      <c r="BTK6" s="174" t="e">
        <f>SUM(#REF!)</f>
        <v>#REF!</v>
      </c>
      <c r="BTL6" s="174" t="e">
        <f>SUM(#REF!)</f>
        <v>#REF!</v>
      </c>
      <c r="BTM6" s="174" t="e">
        <f>SUM(#REF!)</f>
        <v>#REF!</v>
      </c>
      <c r="BTN6" s="174" t="e">
        <f>SUM(#REF!)</f>
        <v>#REF!</v>
      </c>
      <c r="BTO6" s="174" t="e">
        <f>SUM(#REF!)</f>
        <v>#REF!</v>
      </c>
      <c r="BTP6" s="174" t="e">
        <f>SUM(#REF!)</f>
        <v>#REF!</v>
      </c>
      <c r="BTQ6" s="174" t="e">
        <f>SUM(#REF!)</f>
        <v>#REF!</v>
      </c>
      <c r="BTR6" s="174" t="e">
        <f>SUM(#REF!)</f>
        <v>#REF!</v>
      </c>
      <c r="BTS6" s="174" t="e">
        <f>SUM(#REF!)</f>
        <v>#REF!</v>
      </c>
      <c r="BTT6" s="174" t="e">
        <f>SUM(#REF!)</f>
        <v>#REF!</v>
      </c>
      <c r="BTU6" s="174" t="e">
        <f>SUM(#REF!)</f>
        <v>#REF!</v>
      </c>
      <c r="BTV6" s="174" t="e">
        <f>SUM(#REF!)</f>
        <v>#REF!</v>
      </c>
      <c r="BTW6" s="174" t="e">
        <f>SUM(#REF!)</f>
        <v>#REF!</v>
      </c>
      <c r="BTX6" s="174" t="e">
        <f>SUM(#REF!)</f>
        <v>#REF!</v>
      </c>
      <c r="BTY6" s="174" t="e">
        <f>SUM(#REF!)</f>
        <v>#REF!</v>
      </c>
      <c r="BTZ6" s="174" t="e">
        <f>SUM(#REF!)</f>
        <v>#REF!</v>
      </c>
      <c r="BUA6" s="174" t="e">
        <f>SUM(#REF!)</f>
        <v>#REF!</v>
      </c>
      <c r="BUB6" s="174" t="e">
        <f>SUM(#REF!)</f>
        <v>#REF!</v>
      </c>
      <c r="BUC6" s="174" t="e">
        <f>SUM(#REF!)</f>
        <v>#REF!</v>
      </c>
      <c r="BUD6" s="174" t="e">
        <f>SUM(#REF!)</f>
        <v>#REF!</v>
      </c>
      <c r="BUE6" s="174" t="e">
        <f>SUM(#REF!)</f>
        <v>#REF!</v>
      </c>
      <c r="BUF6" s="174" t="e">
        <f>SUM(#REF!)</f>
        <v>#REF!</v>
      </c>
      <c r="BUG6" s="174" t="e">
        <f>SUM(#REF!)</f>
        <v>#REF!</v>
      </c>
      <c r="BUH6" s="174" t="e">
        <f>SUM(#REF!)</f>
        <v>#REF!</v>
      </c>
      <c r="BUI6" s="174" t="e">
        <f>SUM(#REF!)</f>
        <v>#REF!</v>
      </c>
      <c r="BUJ6" s="174" t="e">
        <f>SUM(#REF!)</f>
        <v>#REF!</v>
      </c>
      <c r="BUK6" s="174" t="e">
        <f>SUM(#REF!)</f>
        <v>#REF!</v>
      </c>
      <c r="BUL6" s="174" t="e">
        <f>SUM(#REF!)</f>
        <v>#REF!</v>
      </c>
      <c r="BUM6" s="174" t="e">
        <f>SUM(#REF!)</f>
        <v>#REF!</v>
      </c>
      <c r="BUN6" s="174" t="e">
        <f>SUM(#REF!)</f>
        <v>#REF!</v>
      </c>
      <c r="BUO6" s="174" t="e">
        <f>SUM(#REF!)</f>
        <v>#REF!</v>
      </c>
      <c r="BUP6" s="174" t="e">
        <f>SUM(#REF!)</f>
        <v>#REF!</v>
      </c>
      <c r="BUQ6" s="174" t="e">
        <f>SUM(#REF!)</f>
        <v>#REF!</v>
      </c>
      <c r="BUR6" s="174" t="e">
        <f>SUM(#REF!)</f>
        <v>#REF!</v>
      </c>
      <c r="BUS6" s="174" t="e">
        <f>SUM(#REF!)</f>
        <v>#REF!</v>
      </c>
      <c r="BUT6" s="174" t="e">
        <f>SUM(#REF!)</f>
        <v>#REF!</v>
      </c>
      <c r="BUU6" s="174" t="e">
        <f>SUM(#REF!)</f>
        <v>#REF!</v>
      </c>
      <c r="BUV6" s="174" t="e">
        <f>SUM(#REF!)</f>
        <v>#REF!</v>
      </c>
      <c r="BUW6" s="174" t="e">
        <f>SUM(#REF!)</f>
        <v>#REF!</v>
      </c>
      <c r="BUX6" s="174" t="e">
        <f>SUM(#REF!)</f>
        <v>#REF!</v>
      </c>
      <c r="BUY6" s="174" t="e">
        <f>SUM(#REF!)</f>
        <v>#REF!</v>
      </c>
      <c r="BUZ6" s="174" t="e">
        <f>SUM(#REF!)</f>
        <v>#REF!</v>
      </c>
      <c r="BVA6" s="174" t="e">
        <f>SUM(#REF!)</f>
        <v>#REF!</v>
      </c>
      <c r="BVB6" s="174" t="e">
        <f>SUM(#REF!)</f>
        <v>#REF!</v>
      </c>
      <c r="BVC6" s="174" t="e">
        <f>SUM(#REF!)</f>
        <v>#REF!</v>
      </c>
      <c r="BVD6" s="174" t="e">
        <f>SUM(#REF!)</f>
        <v>#REF!</v>
      </c>
      <c r="BVE6" s="174" t="e">
        <f>SUM(#REF!)</f>
        <v>#REF!</v>
      </c>
      <c r="BVF6" s="174" t="e">
        <f>SUM(#REF!)</f>
        <v>#REF!</v>
      </c>
      <c r="BVG6" s="174" t="e">
        <f>SUM(#REF!)</f>
        <v>#REF!</v>
      </c>
      <c r="BVH6" s="174" t="e">
        <f>SUM(#REF!)</f>
        <v>#REF!</v>
      </c>
      <c r="BVI6" s="174" t="e">
        <f>SUM(#REF!)</f>
        <v>#REF!</v>
      </c>
      <c r="BVJ6" s="174" t="e">
        <f>SUM(#REF!)</f>
        <v>#REF!</v>
      </c>
      <c r="BVK6" s="174" t="e">
        <f>SUM(#REF!)</f>
        <v>#REF!</v>
      </c>
      <c r="BVL6" s="174" t="e">
        <f>SUM(#REF!)</f>
        <v>#REF!</v>
      </c>
      <c r="BVM6" s="174" t="e">
        <f>SUM(#REF!)</f>
        <v>#REF!</v>
      </c>
      <c r="BVN6" s="174" t="e">
        <f>SUM(#REF!)</f>
        <v>#REF!</v>
      </c>
      <c r="BVO6" s="174" t="e">
        <f>SUM(#REF!)</f>
        <v>#REF!</v>
      </c>
      <c r="BVP6" s="174" t="e">
        <f>SUM(#REF!)</f>
        <v>#REF!</v>
      </c>
      <c r="BVQ6" s="174" t="e">
        <f>SUM(#REF!)</f>
        <v>#REF!</v>
      </c>
      <c r="BVR6" s="174" t="e">
        <f>SUM(#REF!)</f>
        <v>#REF!</v>
      </c>
      <c r="BVS6" s="174" t="e">
        <f>SUM(#REF!)</f>
        <v>#REF!</v>
      </c>
      <c r="BVT6" s="174" t="e">
        <f>SUM(#REF!)</f>
        <v>#REF!</v>
      </c>
      <c r="BVU6" s="174" t="e">
        <f>SUM(#REF!)</f>
        <v>#REF!</v>
      </c>
      <c r="BVV6" s="174" t="e">
        <f>SUM(#REF!)</f>
        <v>#REF!</v>
      </c>
      <c r="BVW6" s="174" t="e">
        <f>SUM(#REF!)</f>
        <v>#REF!</v>
      </c>
      <c r="BVX6" s="174" t="e">
        <f>SUM(#REF!)</f>
        <v>#REF!</v>
      </c>
      <c r="BVY6" s="174" t="e">
        <f>SUM(#REF!)</f>
        <v>#REF!</v>
      </c>
      <c r="BVZ6" s="174" t="e">
        <f>SUM(#REF!)</f>
        <v>#REF!</v>
      </c>
      <c r="BWA6" s="174" t="e">
        <f>SUM(#REF!)</f>
        <v>#REF!</v>
      </c>
      <c r="BWB6" s="174" t="e">
        <f>SUM(#REF!)</f>
        <v>#REF!</v>
      </c>
      <c r="BWC6" s="174" t="e">
        <f>SUM(#REF!)</f>
        <v>#REF!</v>
      </c>
      <c r="BWD6" s="174" t="e">
        <f>SUM(#REF!)</f>
        <v>#REF!</v>
      </c>
      <c r="BWE6" s="174" t="e">
        <f>SUM(#REF!)</f>
        <v>#REF!</v>
      </c>
      <c r="BWF6" s="174" t="e">
        <f>SUM(#REF!)</f>
        <v>#REF!</v>
      </c>
      <c r="BWG6" s="174" t="e">
        <f>SUM(#REF!)</f>
        <v>#REF!</v>
      </c>
      <c r="BWH6" s="174" t="e">
        <f>SUM(#REF!)</f>
        <v>#REF!</v>
      </c>
      <c r="BWI6" s="174" t="e">
        <f>SUM(#REF!)</f>
        <v>#REF!</v>
      </c>
      <c r="BWJ6" s="174" t="e">
        <f>SUM(#REF!)</f>
        <v>#REF!</v>
      </c>
      <c r="BWK6" s="174" t="e">
        <f>SUM(#REF!)</f>
        <v>#REF!</v>
      </c>
      <c r="BWL6" s="174" t="e">
        <f>SUM(#REF!)</f>
        <v>#REF!</v>
      </c>
      <c r="BWM6" s="174" t="e">
        <f>SUM(#REF!)</f>
        <v>#REF!</v>
      </c>
      <c r="BWN6" s="174" t="e">
        <f>SUM(#REF!)</f>
        <v>#REF!</v>
      </c>
      <c r="BWO6" s="174" t="e">
        <f>SUM(#REF!)</f>
        <v>#REF!</v>
      </c>
      <c r="BWP6" s="174" t="e">
        <f>SUM(#REF!)</f>
        <v>#REF!</v>
      </c>
      <c r="BWQ6" s="174" t="e">
        <f>SUM(#REF!)</f>
        <v>#REF!</v>
      </c>
      <c r="BWR6" s="174" t="e">
        <f>SUM(#REF!)</f>
        <v>#REF!</v>
      </c>
      <c r="BWS6" s="174" t="e">
        <f>SUM(#REF!)</f>
        <v>#REF!</v>
      </c>
      <c r="BWT6" s="174" t="e">
        <f>SUM(#REF!)</f>
        <v>#REF!</v>
      </c>
      <c r="BWU6" s="174" t="e">
        <f>SUM(#REF!)</f>
        <v>#REF!</v>
      </c>
      <c r="BWV6" s="174" t="e">
        <f>SUM(#REF!)</f>
        <v>#REF!</v>
      </c>
      <c r="BWW6" s="174" t="e">
        <f>SUM(#REF!)</f>
        <v>#REF!</v>
      </c>
      <c r="BWX6" s="174" t="e">
        <f>SUM(#REF!)</f>
        <v>#REF!</v>
      </c>
      <c r="BWY6" s="174" t="e">
        <f>SUM(#REF!)</f>
        <v>#REF!</v>
      </c>
      <c r="BWZ6" s="174" t="e">
        <f>SUM(#REF!)</f>
        <v>#REF!</v>
      </c>
      <c r="BXA6" s="174" t="e">
        <f>SUM(#REF!)</f>
        <v>#REF!</v>
      </c>
      <c r="BXB6" s="174" t="e">
        <f>SUM(#REF!)</f>
        <v>#REF!</v>
      </c>
      <c r="BXC6" s="174" t="e">
        <f>SUM(#REF!)</f>
        <v>#REF!</v>
      </c>
      <c r="BXD6" s="174" t="e">
        <f>SUM(#REF!)</f>
        <v>#REF!</v>
      </c>
      <c r="BXE6" s="174" t="e">
        <f>SUM(#REF!)</f>
        <v>#REF!</v>
      </c>
      <c r="BXF6" s="174" t="e">
        <f>SUM(#REF!)</f>
        <v>#REF!</v>
      </c>
      <c r="BXG6" s="174" t="e">
        <f>SUM(#REF!)</f>
        <v>#REF!</v>
      </c>
      <c r="BXH6" s="174" t="e">
        <f>SUM(#REF!)</f>
        <v>#REF!</v>
      </c>
      <c r="BXI6" s="174" t="e">
        <f>SUM(#REF!)</f>
        <v>#REF!</v>
      </c>
      <c r="BXJ6" s="174" t="e">
        <f>SUM(#REF!)</f>
        <v>#REF!</v>
      </c>
      <c r="BXK6" s="174" t="e">
        <f>SUM(#REF!)</f>
        <v>#REF!</v>
      </c>
      <c r="BXL6" s="174" t="e">
        <f>SUM(#REF!)</f>
        <v>#REF!</v>
      </c>
      <c r="BXM6" s="174" t="e">
        <f>SUM(#REF!)</f>
        <v>#REF!</v>
      </c>
      <c r="BXN6" s="174" t="e">
        <f>SUM(#REF!)</f>
        <v>#REF!</v>
      </c>
      <c r="BXO6" s="174" t="e">
        <f>SUM(#REF!)</f>
        <v>#REF!</v>
      </c>
      <c r="BXP6" s="174" t="e">
        <f>SUM(#REF!)</f>
        <v>#REF!</v>
      </c>
      <c r="BXQ6" s="174" t="e">
        <f>SUM(#REF!)</f>
        <v>#REF!</v>
      </c>
      <c r="BXR6" s="174" t="e">
        <f>SUM(#REF!)</f>
        <v>#REF!</v>
      </c>
      <c r="BXS6" s="174" t="e">
        <f>SUM(#REF!)</f>
        <v>#REF!</v>
      </c>
      <c r="BXT6" s="174" t="e">
        <f>SUM(#REF!)</f>
        <v>#REF!</v>
      </c>
      <c r="BXU6" s="174" t="e">
        <f>SUM(#REF!)</f>
        <v>#REF!</v>
      </c>
      <c r="BXV6" s="174" t="e">
        <f>SUM(#REF!)</f>
        <v>#REF!</v>
      </c>
      <c r="BXW6" s="174" t="e">
        <f>SUM(#REF!)</f>
        <v>#REF!</v>
      </c>
      <c r="BXX6" s="174" t="e">
        <f>SUM(#REF!)</f>
        <v>#REF!</v>
      </c>
      <c r="BXY6" s="174" t="e">
        <f>SUM(#REF!)</f>
        <v>#REF!</v>
      </c>
      <c r="BXZ6" s="174" t="e">
        <f>SUM(#REF!)</f>
        <v>#REF!</v>
      </c>
      <c r="BYA6" s="174" t="e">
        <f>SUM(#REF!)</f>
        <v>#REF!</v>
      </c>
      <c r="BYB6" s="174" t="e">
        <f>SUM(#REF!)</f>
        <v>#REF!</v>
      </c>
      <c r="BYC6" s="174" t="e">
        <f>SUM(#REF!)</f>
        <v>#REF!</v>
      </c>
      <c r="BYD6" s="174" t="e">
        <f>SUM(#REF!)</f>
        <v>#REF!</v>
      </c>
      <c r="BYE6" s="174" t="e">
        <f>SUM(#REF!)</f>
        <v>#REF!</v>
      </c>
      <c r="BYF6" s="174" t="e">
        <f>SUM(#REF!)</f>
        <v>#REF!</v>
      </c>
      <c r="BYG6" s="174" t="e">
        <f>SUM(#REF!)</f>
        <v>#REF!</v>
      </c>
      <c r="BYH6" s="174" t="e">
        <f>SUM(#REF!)</f>
        <v>#REF!</v>
      </c>
      <c r="BYI6" s="174" t="e">
        <f>SUM(#REF!)</f>
        <v>#REF!</v>
      </c>
      <c r="BYJ6" s="174" t="e">
        <f>SUM(#REF!)</f>
        <v>#REF!</v>
      </c>
      <c r="BYK6" s="174" t="e">
        <f>SUM(#REF!)</f>
        <v>#REF!</v>
      </c>
      <c r="BYL6" s="174" t="e">
        <f>SUM(#REF!)</f>
        <v>#REF!</v>
      </c>
      <c r="BYM6" s="174" t="e">
        <f>SUM(#REF!)</f>
        <v>#REF!</v>
      </c>
      <c r="BYN6" s="174" t="e">
        <f>SUM(#REF!)</f>
        <v>#REF!</v>
      </c>
      <c r="BYO6" s="174" t="e">
        <f>SUM(#REF!)</f>
        <v>#REF!</v>
      </c>
      <c r="BYP6" s="174" t="e">
        <f>SUM(#REF!)</f>
        <v>#REF!</v>
      </c>
      <c r="BYQ6" s="174" t="e">
        <f>SUM(#REF!)</f>
        <v>#REF!</v>
      </c>
      <c r="BYR6" s="174" t="e">
        <f>SUM(#REF!)</f>
        <v>#REF!</v>
      </c>
      <c r="BYS6" s="174" t="e">
        <f>SUM(#REF!)</f>
        <v>#REF!</v>
      </c>
      <c r="BYT6" s="174" t="e">
        <f>SUM(#REF!)</f>
        <v>#REF!</v>
      </c>
      <c r="BYU6" s="174" t="e">
        <f>SUM(#REF!)</f>
        <v>#REF!</v>
      </c>
      <c r="BYV6" s="174" t="e">
        <f>SUM(#REF!)</f>
        <v>#REF!</v>
      </c>
      <c r="BYW6" s="174" t="e">
        <f>SUM(#REF!)</f>
        <v>#REF!</v>
      </c>
      <c r="BYX6" s="174" t="e">
        <f>SUM(#REF!)</f>
        <v>#REF!</v>
      </c>
      <c r="BYY6" s="174" t="e">
        <f>SUM(#REF!)</f>
        <v>#REF!</v>
      </c>
      <c r="BYZ6" s="174" t="e">
        <f>SUM(#REF!)</f>
        <v>#REF!</v>
      </c>
      <c r="BZA6" s="174" t="e">
        <f>SUM(#REF!)</f>
        <v>#REF!</v>
      </c>
      <c r="BZB6" s="174" t="e">
        <f>SUM(#REF!)</f>
        <v>#REF!</v>
      </c>
      <c r="BZC6" s="174" t="e">
        <f>SUM(#REF!)</f>
        <v>#REF!</v>
      </c>
      <c r="BZD6" s="174" t="e">
        <f>SUM(#REF!)</f>
        <v>#REF!</v>
      </c>
      <c r="BZE6" s="174" t="e">
        <f>SUM(#REF!)</f>
        <v>#REF!</v>
      </c>
      <c r="BZF6" s="174" t="e">
        <f>SUM(#REF!)</f>
        <v>#REF!</v>
      </c>
      <c r="BZG6" s="174" t="e">
        <f>SUM(#REF!)</f>
        <v>#REF!</v>
      </c>
      <c r="BZH6" s="174" t="e">
        <f>SUM(#REF!)</f>
        <v>#REF!</v>
      </c>
      <c r="BZI6" s="174" t="e">
        <f>SUM(#REF!)</f>
        <v>#REF!</v>
      </c>
      <c r="BZJ6" s="174" t="e">
        <f>SUM(#REF!)</f>
        <v>#REF!</v>
      </c>
      <c r="BZK6" s="174" t="e">
        <f>SUM(#REF!)</f>
        <v>#REF!</v>
      </c>
      <c r="BZL6" s="174" t="e">
        <f>SUM(#REF!)</f>
        <v>#REF!</v>
      </c>
      <c r="BZM6" s="174" t="e">
        <f>SUM(#REF!)</f>
        <v>#REF!</v>
      </c>
      <c r="BZN6" s="174" t="e">
        <f>SUM(#REF!)</f>
        <v>#REF!</v>
      </c>
      <c r="BZO6" s="174" t="e">
        <f>SUM(#REF!)</f>
        <v>#REF!</v>
      </c>
      <c r="BZP6" s="174" t="e">
        <f>SUM(#REF!)</f>
        <v>#REF!</v>
      </c>
      <c r="BZQ6" s="174" t="e">
        <f>SUM(#REF!)</f>
        <v>#REF!</v>
      </c>
      <c r="BZR6" s="174" t="e">
        <f>SUM(#REF!)</f>
        <v>#REF!</v>
      </c>
      <c r="BZS6" s="174" t="e">
        <f>SUM(#REF!)</f>
        <v>#REF!</v>
      </c>
      <c r="BZT6" s="174" t="e">
        <f>SUM(#REF!)</f>
        <v>#REF!</v>
      </c>
      <c r="BZU6" s="174" t="e">
        <f>SUM(#REF!)</f>
        <v>#REF!</v>
      </c>
      <c r="BZV6" s="174" t="e">
        <f>SUM(#REF!)</f>
        <v>#REF!</v>
      </c>
      <c r="BZW6" s="174" t="e">
        <f>SUM(#REF!)</f>
        <v>#REF!</v>
      </c>
      <c r="BZX6" s="174" t="e">
        <f>SUM(#REF!)</f>
        <v>#REF!</v>
      </c>
      <c r="BZY6" s="174" t="e">
        <f>SUM(#REF!)</f>
        <v>#REF!</v>
      </c>
      <c r="BZZ6" s="174" t="e">
        <f>SUM(#REF!)</f>
        <v>#REF!</v>
      </c>
      <c r="CAA6" s="174" t="e">
        <f>SUM(#REF!)</f>
        <v>#REF!</v>
      </c>
      <c r="CAB6" s="174" t="e">
        <f>SUM(#REF!)</f>
        <v>#REF!</v>
      </c>
      <c r="CAC6" s="174" t="e">
        <f>SUM(#REF!)</f>
        <v>#REF!</v>
      </c>
      <c r="CAD6" s="174" t="e">
        <f>SUM(#REF!)</f>
        <v>#REF!</v>
      </c>
      <c r="CAE6" s="174" t="e">
        <f>SUM(#REF!)</f>
        <v>#REF!</v>
      </c>
      <c r="CAF6" s="174" t="e">
        <f>SUM(#REF!)</f>
        <v>#REF!</v>
      </c>
      <c r="CAG6" s="174" t="e">
        <f>SUM(#REF!)</f>
        <v>#REF!</v>
      </c>
      <c r="CAH6" s="174" t="e">
        <f>SUM(#REF!)</f>
        <v>#REF!</v>
      </c>
      <c r="CAI6" s="174" t="e">
        <f>SUM(#REF!)</f>
        <v>#REF!</v>
      </c>
      <c r="CAJ6" s="174" t="e">
        <f>SUM(#REF!)</f>
        <v>#REF!</v>
      </c>
      <c r="CAK6" s="174" t="e">
        <f>SUM(#REF!)</f>
        <v>#REF!</v>
      </c>
      <c r="CAL6" s="174" t="e">
        <f>SUM(#REF!)</f>
        <v>#REF!</v>
      </c>
      <c r="CAM6" s="174" t="e">
        <f>SUM(#REF!)</f>
        <v>#REF!</v>
      </c>
      <c r="CAN6" s="174" t="e">
        <f>SUM(#REF!)</f>
        <v>#REF!</v>
      </c>
      <c r="CAO6" s="174" t="e">
        <f>SUM(#REF!)</f>
        <v>#REF!</v>
      </c>
      <c r="CAP6" s="174" t="e">
        <f>SUM(#REF!)</f>
        <v>#REF!</v>
      </c>
      <c r="CAQ6" s="174" t="e">
        <f>SUM(#REF!)</f>
        <v>#REF!</v>
      </c>
      <c r="CAR6" s="174" t="e">
        <f>SUM(#REF!)</f>
        <v>#REF!</v>
      </c>
      <c r="CAS6" s="174" t="e">
        <f>SUM(#REF!)</f>
        <v>#REF!</v>
      </c>
      <c r="CAT6" s="174" t="e">
        <f>SUM(#REF!)</f>
        <v>#REF!</v>
      </c>
      <c r="CAU6" s="174" t="e">
        <f>SUM(#REF!)</f>
        <v>#REF!</v>
      </c>
      <c r="CAV6" s="174" t="e">
        <f>SUM(#REF!)</f>
        <v>#REF!</v>
      </c>
      <c r="CAW6" s="174" t="e">
        <f>SUM(#REF!)</f>
        <v>#REF!</v>
      </c>
      <c r="CAX6" s="174" t="e">
        <f>SUM(#REF!)</f>
        <v>#REF!</v>
      </c>
      <c r="CAY6" s="174" t="e">
        <f>SUM(#REF!)</f>
        <v>#REF!</v>
      </c>
      <c r="CAZ6" s="174" t="e">
        <f>SUM(#REF!)</f>
        <v>#REF!</v>
      </c>
      <c r="CBA6" s="174" t="e">
        <f>SUM(#REF!)</f>
        <v>#REF!</v>
      </c>
      <c r="CBB6" s="174" t="e">
        <f>SUM(#REF!)</f>
        <v>#REF!</v>
      </c>
      <c r="CBC6" s="174" t="e">
        <f>SUM(#REF!)</f>
        <v>#REF!</v>
      </c>
      <c r="CBD6" s="174" t="e">
        <f>SUM(#REF!)</f>
        <v>#REF!</v>
      </c>
      <c r="CBE6" s="174" t="e">
        <f>SUM(#REF!)</f>
        <v>#REF!</v>
      </c>
      <c r="CBF6" s="174" t="e">
        <f>SUM(#REF!)</f>
        <v>#REF!</v>
      </c>
      <c r="CBG6" s="174" t="e">
        <f>SUM(#REF!)</f>
        <v>#REF!</v>
      </c>
      <c r="CBH6" s="174" t="e">
        <f>SUM(#REF!)</f>
        <v>#REF!</v>
      </c>
      <c r="CBI6" s="174" t="e">
        <f>SUM(#REF!)</f>
        <v>#REF!</v>
      </c>
      <c r="CBJ6" s="174" t="e">
        <f>SUM(#REF!)</f>
        <v>#REF!</v>
      </c>
      <c r="CBK6" s="174" t="e">
        <f>SUM(#REF!)</f>
        <v>#REF!</v>
      </c>
      <c r="CBL6" s="174" t="e">
        <f>SUM(#REF!)</f>
        <v>#REF!</v>
      </c>
      <c r="CBM6" s="174" t="e">
        <f>SUM(#REF!)</f>
        <v>#REF!</v>
      </c>
      <c r="CBN6" s="174" t="e">
        <f>SUM(#REF!)</f>
        <v>#REF!</v>
      </c>
      <c r="CBO6" s="174" t="e">
        <f>SUM(#REF!)</f>
        <v>#REF!</v>
      </c>
      <c r="CBP6" s="174" t="e">
        <f>SUM(#REF!)</f>
        <v>#REF!</v>
      </c>
      <c r="CBQ6" s="174" t="e">
        <f>SUM(#REF!)</f>
        <v>#REF!</v>
      </c>
      <c r="CBR6" s="174" t="e">
        <f>SUM(#REF!)</f>
        <v>#REF!</v>
      </c>
      <c r="CBS6" s="174" t="e">
        <f>SUM(#REF!)</f>
        <v>#REF!</v>
      </c>
      <c r="CBT6" s="174" t="e">
        <f>SUM(#REF!)</f>
        <v>#REF!</v>
      </c>
      <c r="CBU6" s="174" t="e">
        <f>SUM(#REF!)</f>
        <v>#REF!</v>
      </c>
      <c r="CBV6" s="174" t="e">
        <f>SUM(#REF!)</f>
        <v>#REF!</v>
      </c>
      <c r="CBW6" s="174" t="e">
        <f>SUM(#REF!)</f>
        <v>#REF!</v>
      </c>
      <c r="CBX6" s="174" t="e">
        <f>SUM(#REF!)</f>
        <v>#REF!</v>
      </c>
      <c r="CBY6" s="174" t="e">
        <f>SUM(#REF!)</f>
        <v>#REF!</v>
      </c>
      <c r="CBZ6" s="174" t="e">
        <f>SUM(#REF!)</f>
        <v>#REF!</v>
      </c>
      <c r="CCA6" s="174" t="e">
        <f>SUM(#REF!)</f>
        <v>#REF!</v>
      </c>
      <c r="CCB6" s="174" t="e">
        <f>SUM(#REF!)</f>
        <v>#REF!</v>
      </c>
      <c r="CCC6" s="174" t="e">
        <f>SUM(#REF!)</f>
        <v>#REF!</v>
      </c>
      <c r="CCD6" s="174" t="e">
        <f>SUM(#REF!)</f>
        <v>#REF!</v>
      </c>
      <c r="CCE6" s="174" t="e">
        <f>SUM(#REF!)</f>
        <v>#REF!</v>
      </c>
      <c r="CCF6" s="174" t="e">
        <f>SUM(#REF!)</f>
        <v>#REF!</v>
      </c>
      <c r="CCG6" s="174" t="e">
        <f>SUM(#REF!)</f>
        <v>#REF!</v>
      </c>
      <c r="CCH6" s="174" t="e">
        <f>SUM(#REF!)</f>
        <v>#REF!</v>
      </c>
      <c r="CCI6" s="174" t="e">
        <f>SUM(#REF!)</f>
        <v>#REF!</v>
      </c>
      <c r="CCJ6" s="174" t="e">
        <f>SUM(#REF!)</f>
        <v>#REF!</v>
      </c>
      <c r="CCK6" s="174" t="e">
        <f>SUM(#REF!)</f>
        <v>#REF!</v>
      </c>
      <c r="CCL6" s="174" t="e">
        <f>SUM(#REF!)</f>
        <v>#REF!</v>
      </c>
      <c r="CCM6" s="174" t="e">
        <f>SUM(#REF!)</f>
        <v>#REF!</v>
      </c>
      <c r="CCN6" s="174" t="e">
        <f>SUM(#REF!)</f>
        <v>#REF!</v>
      </c>
      <c r="CCO6" s="174" t="e">
        <f>SUM(#REF!)</f>
        <v>#REF!</v>
      </c>
      <c r="CCP6" s="174" t="e">
        <f>SUM(#REF!)</f>
        <v>#REF!</v>
      </c>
      <c r="CCQ6" s="174" t="e">
        <f>SUM(#REF!)</f>
        <v>#REF!</v>
      </c>
      <c r="CCR6" s="174" t="e">
        <f>SUM(#REF!)</f>
        <v>#REF!</v>
      </c>
      <c r="CCS6" s="174" t="e">
        <f>SUM(#REF!)</f>
        <v>#REF!</v>
      </c>
      <c r="CCT6" s="174" t="e">
        <f>SUM(#REF!)</f>
        <v>#REF!</v>
      </c>
      <c r="CCU6" s="174" t="e">
        <f>SUM(#REF!)</f>
        <v>#REF!</v>
      </c>
      <c r="CCV6" s="174" t="e">
        <f>SUM(#REF!)</f>
        <v>#REF!</v>
      </c>
      <c r="CCW6" s="174" t="e">
        <f>SUM(#REF!)</f>
        <v>#REF!</v>
      </c>
      <c r="CCX6" s="174" t="e">
        <f>SUM(#REF!)</f>
        <v>#REF!</v>
      </c>
      <c r="CCY6" s="174" t="e">
        <f>SUM(#REF!)</f>
        <v>#REF!</v>
      </c>
      <c r="CCZ6" s="174" t="e">
        <f>SUM(#REF!)</f>
        <v>#REF!</v>
      </c>
      <c r="CDA6" s="174" t="e">
        <f>SUM(#REF!)</f>
        <v>#REF!</v>
      </c>
      <c r="CDB6" s="174" t="e">
        <f>SUM(#REF!)</f>
        <v>#REF!</v>
      </c>
      <c r="CDC6" s="174" t="e">
        <f>SUM(#REF!)</f>
        <v>#REF!</v>
      </c>
      <c r="CDD6" s="174" t="e">
        <f>SUM(#REF!)</f>
        <v>#REF!</v>
      </c>
      <c r="CDE6" s="174" t="e">
        <f>SUM(#REF!)</f>
        <v>#REF!</v>
      </c>
      <c r="CDF6" s="174" t="e">
        <f>SUM(#REF!)</f>
        <v>#REF!</v>
      </c>
      <c r="CDG6" s="174" t="e">
        <f>SUM(#REF!)</f>
        <v>#REF!</v>
      </c>
      <c r="CDH6" s="174" t="e">
        <f>SUM(#REF!)</f>
        <v>#REF!</v>
      </c>
      <c r="CDI6" s="174" t="e">
        <f>SUM(#REF!)</f>
        <v>#REF!</v>
      </c>
      <c r="CDJ6" s="174" t="e">
        <f>SUM(#REF!)</f>
        <v>#REF!</v>
      </c>
      <c r="CDK6" s="174" t="e">
        <f>SUM(#REF!)</f>
        <v>#REF!</v>
      </c>
      <c r="CDL6" s="174" t="e">
        <f>SUM(#REF!)</f>
        <v>#REF!</v>
      </c>
      <c r="CDM6" s="174" t="e">
        <f>SUM(#REF!)</f>
        <v>#REF!</v>
      </c>
      <c r="CDN6" s="174" t="e">
        <f>SUM(#REF!)</f>
        <v>#REF!</v>
      </c>
      <c r="CDO6" s="174" t="e">
        <f>SUM(#REF!)</f>
        <v>#REF!</v>
      </c>
      <c r="CDP6" s="174" t="e">
        <f>SUM(#REF!)</f>
        <v>#REF!</v>
      </c>
      <c r="CDQ6" s="174" t="e">
        <f>SUM(#REF!)</f>
        <v>#REF!</v>
      </c>
      <c r="CDR6" s="174" t="e">
        <f>SUM(#REF!)</f>
        <v>#REF!</v>
      </c>
      <c r="CDS6" s="174" t="e">
        <f>SUM(#REF!)</f>
        <v>#REF!</v>
      </c>
      <c r="CDT6" s="174" t="e">
        <f>SUM(#REF!)</f>
        <v>#REF!</v>
      </c>
      <c r="CDU6" s="174" t="e">
        <f>SUM(#REF!)</f>
        <v>#REF!</v>
      </c>
      <c r="CDV6" s="174" t="e">
        <f>SUM(#REF!)</f>
        <v>#REF!</v>
      </c>
      <c r="CDW6" s="174" t="e">
        <f>SUM(#REF!)</f>
        <v>#REF!</v>
      </c>
      <c r="CDX6" s="174" t="e">
        <f>SUM(#REF!)</f>
        <v>#REF!</v>
      </c>
      <c r="CDY6" s="174" t="e">
        <f>SUM(#REF!)</f>
        <v>#REF!</v>
      </c>
      <c r="CDZ6" s="174" t="e">
        <f>SUM(#REF!)</f>
        <v>#REF!</v>
      </c>
      <c r="CEA6" s="174" t="e">
        <f>SUM(#REF!)</f>
        <v>#REF!</v>
      </c>
      <c r="CEB6" s="174" t="e">
        <f>SUM(#REF!)</f>
        <v>#REF!</v>
      </c>
      <c r="CEC6" s="174" t="e">
        <f>SUM(#REF!)</f>
        <v>#REF!</v>
      </c>
      <c r="CED6" s="174" t="e">
        <f>SUM(#REF!)</f>
        <v>#REF!</v>
      </c>
      <c r="CEE6" s="174" t="e">
        <f>SUM(#REF!)</f>
        <v>#REF!</v>
      </c>
      <c r="CEF6" s="174" t="e">
        <f>SUM(#REF!)</f>
        <v>#REF!</v>
      </c>
      <c r="CEG6" s="174" t="e">
        <f>SUM(#REF!)</f>
        <v>#REF!</v>
      </c>
      <c r="CEH6" s="174" t="e">
        <f>SUM(#REF!)</f>
        <v>#REF!</v>
      </c>
      <c r="CEI6" s="174" t="e">
        <f>SUM(#REF!)</f>
        <v>#REF!</v>
      </c>
      <c r="CEJ6" s="174" t="e">
        <f>SUM(#REF!)</f>
        <v>#REF!</v>
      </c>
      <c r="CEK6" s="174" t="e">
        <f>SUM(#REF!)</f>
        <v>#REF!</v>
      </c>
      <c r="CEL6" s="174" t="e">
        <f>SUM(#REF!)</f>
        <v>#REF!</v>
      </c>
      <c r="CEM6" s="174" t="e">
        <f>SUM(#REF!)</f>
        <v>#REF!</v>
      </c>
      <c r="CEN6" s="174" t="e">
        <f>SUM(#REF!)</f>
        <v>#REF!</v>
      </c>
      <c r="CEO6" s="174" t="e">
        <f>SUM(#REF!)</f>
        <v>#REF!</v>
      </c>
      <c r="CEP6" s="174" t="e">
        <f>SUM(#REF!)</f>
        <v>#REF!</v>
      </c>
      <c r="CEQ6" s="174" t="e">
        <f>SUM(#REF!)</f>
        <v>#REF!</v>
      </c>
      <c r="CER6" s="174" t="e">
        <f>SUM(#REF!)</f>
        <v>#REF!</v>
      </c>
      <c r="CES6" s="174" t="e">
        <f>SUM(#REF!)</f>
        <v>#REF!</v>
      </c>
      <c r="CET6" s="174" t="e">
        <f>SUM(#REF!)</f>
        <v>#REF!</v>
      </c>
      <c r="CEU6" s="174" t="e">
        <f>SUM(#REF!)</f>
        <v>#REF!</v>
      </c>
      <c r="CEV6" s="174" t="e">
        <f>SUM(#REF!)</f>
        <v>#REF!</v>
      </c>
      <c r="CEW6" s="174" t="e">
        <f>SUM(#REF!)</f>
        <v>#REF!</v>
      </c>
      <c r="CEX6" s="174" t="e">
        <f>SUM(#REF!)</f>
        <v>#REF!</v>
      </c>
      <c r="CEY6" s="174" t="e">
        <f>SUM(#REF!)</f>
        <v>#REF!</v>
      </c>
      <c r="CEZ6" s="174" t="e">
        <f>SUM(#REF!)</f>
        <v>#REF!</v>
      </c>
      <c r="CFA6" s="174" t="e">
        <f>SUM(#REF!)</f>
        <v>#REF!</v>
      </c>
      <c r="CFB6" s="174" t="e">
        <f>SUM(#REF!)</f>
        <v>#REF!</v>
      </c>
      <c r="CFC6" s="174" t="e">
        <f>SUM(#REF!)</f>
        <v>#REF!</v>
      </c>
      <c r="CFD6" s="174" t="e">
        <f>SUM(#REF!)</f>
        <v>#REF!</v>
      </c>
      <c r="CFE6" s="174" t="e">
        <f>SUM(#REF!)</f>
        <v>#REF!</v>
      </c>
      <c r="CFF6" s="174" t="e">
        <f>SUM(#REF!)</f>
        <v>#REF!</v>
      </c>
      <c r="CFG6" s="174" t="e">
        <f>SUM(#REF!)</f>
        <v>#REF!</v>
      </c>
      <c r="CFH6" s="174" t="e">
        <f>SUM(#REF!)</f>
        <v>#REF!</v>
      </c>
      <c r="CFI6" s="174" t="e">
        <f>SUM(#REF!)</f>
        <v>#REF!</v>
      </c>
      <c r="CFJ6" s="174" t="e">
        <f>SUM(#REF!)</f>
        <v>#REF!</v>
      </c>
      <c r="CFK6" s="174" t="e">
        <f>SUM(#REF!)</f>
        <v>#REF!</v>
      </c>
      <c r="CFL6" s="174" t="e">
        <f>SUM(#REF!)</f>
        <v>#REF!</v>
      </c>
      <c r="CFM6" s="174" t="e">
        <f>SUM(#REF!)</f>
        <v>#REF!</v>
      </c>
      <c r="CFN6" s="174" t="e">
        <f>SUM(#REF!)</f>
        <v>#REF!</v>
      </c>
      <c r="CFO6" s="174" t="e">
        <f>SUM(#REF!)</f>
        <v>#REF!</v>
      </c>
      <c r="CFP6" s="174" t="e">
        <f>SUM(#REF!)</f>
        <v>#REF!</v>
      </c>
      <c r="CFQ6" s="174" t="e">
        <f>SUM(#REF!)</f>
        <v>#REF!</v>
      </c>
      <c r="CFR6" s="174" t="e">
        <f>SUM(#REF!)</f>
        <v>#REF!</v>
      </c>
      <c r="CFS6" s="174" t="e">
        <f>SUM(#REF!)</f>
        <v>#REF!</v>
      </c>
      <c r="CFT6" s="174" t="e">
        <f>SUM(#REF!)</f>
        <v>#REF!</v>
      </c>
      <c r="CFU6" s="174" t="e">
        <f>SUM(#REF!)</f>
        <v>#REF!</v>
      </c>
      <c r="CFV6" s="174" t="e">
        <f>SUM(#REF!)</f>
        <v>#REF!</v>
      </c>
      <c r="CFW6" s="174" t="e">
        <f>SUM(#REF!)</f>
        <v>#REF!</v>
      </c>
      <c r="CFX6" s="174" t="e">
        <f>SUM(#REF!)</f>
        <v>#REF!</v>
      </c>
      <c r="CFY6" s="174" t="e">
        <f>SUM(#REF!)</f>
        <v>#REF!</v>
      </c>
      <c r="CFZ6" s="174" t="e">
        <f>SUM(#REF!)</f>
        <v>#REF!</v>
      </c>
      <c r="CGA6" s="174" t="e">
        <f>SUM(#REF!)</f>
        <v>#REF!</v>
      </c>
      <c r="CGB6" s="174" t="e">
        <f>SUM(#REF!)</f>
        <v>#REF!</v>
      </c>
      <c r="CGC6" s="174" t="e">
        <f>SUM(#REF!)</f>
        <v>#REF!</v>
      </c>
      <c r="CGD6" s="174" t="e">
        <f>SUM(#REF!)</f>
        <v>#REF!</v>
      </c>
      <c r="CGE6" s="174" t="e">
        <f>SUM(#REF!)</f>
        <v>#REF!</v>
      </c>
      <c r="CGF6" s="174" t="e">
        <f>SUM(#REF!)</f>
        <v>#REF!</v>
      </c>
      <c r="CGG6" s="174" t="e">
        <f>SUM(#REF!)</f>
        <v>#REF!</v>
      </c>
      <c r="CGH6" s="174" t="e">
        <f>SUM(#REF!)</f>
        <v>#REF!</v>
      </c>
      <c r="CGI6" s="174" t="e">
        <f>SUM(#REF!)</f>
        <v>#REF!</v>
      </c>
      <c r="CGJ6" s="174" t="e">
        <f>SUM(#REF!)</f>
        <v>#REF!</v>
      </c>
      <c r="CGK6" s="174" t="e">
        <f>SUM(#REF!)</f>
        <v>#REF!</v>
      </c>
      <c r="CGL6" s="174" t="e">
        <f>SUM(#REF!)</f>
        <v>#REF!</v>
      </c>
      <c r="CGM6" s="174" t="e">
        <f>SUM(#REF!)</f>
        <v>#REF!</v>
      </c>
      <c r="CGN6" s="174" t="e">
        <f>SUM(#REF!)</f>
        <v>#REF!</v>
      </c>
      <c r="CGO6" s="174" t="e">
        <f>SUM(#REF!)</f>
        <v>#REF!</v>
      </c>
      <c r="CGP6" s="174" t="e">
        <f>SUM(#REF!)</f>
        <v>#REF!</v>
      </c>
      <c r="CGQ6" s="174" t="e">
        <f>SUM(#REF!)</f>
        <v>#REF!</v>
      </c>
      <c r="CGR6" s="174" t="e">
        <f>SUM(#REF!)</f>
        <v>#REF!</v>
      </c>
      <c r="CGS6" s="174" t="e">
        <f>SUM(#REF!)</f>
        <v>#REF!</v>
      </c>
      <c r="CGT6" s="174" t="e">
        <f>SUM(#REF!)</f>
        <v>#REF!</v>
      </c>
      <c r="CGU6" s="174" t="e">
        <f>SUM(#REF!)</f>
        <v>#REF!</v>
      </c>
      <c r="CGV6" s="174" t="e">
        <f>SUM(#REF!)</f>
        <v>#REF!</v>
      </c>
      <c r="CGW6" s="174" t="e">
        <f>SUM(#REF!)</f>
        <v>#REF!</v>
      </c>
      <c r="CGX6" s="174" t="e">
        <f>SUM(#REF!)</f>
        <v>#REF!</v>
      </c>
      <c r="CGY6" s="174" t="e">
        <f>SUM(#REF!)</f>
        <v>#REF!</v>
      </c>
      <c r="CGZ6" s="174" t="e">
        <f>SUM(#REF!)</f>
        <v>#REF!</v>
      </c>
      <c r="CHA6" s="174" t="e">
        <f>SUM(#REF!)</f>
        <v>#REF!</v>
      </c>
      <c r="CHB6" s="174" t="e">
        <f>SUM(#REF!)</f>
        <v>#REF!</v>
      </c>
      <c r="CHC6" s="174" t="e">
        <f>SUM(#REF!)</f>
        <v>#REF!</v>
      </c>
      <c r="CHD6" s="174" t="e">
        <f>SUM(#REF!)</f>
        <v>#REF!</v>
      </c>
      <c r="CHE6" s="174" t="e">
        <f>SUM(#REF!)</f>
        <v>#REF!</v>
      </c>
      <c r="CHF6" s="174" t="e">
        <f>SUM(#REF!)</f>
        <v>#REF!</v>
      </c>
      <c r="CHG6" s="174" t="e">
        <f>SUM(#REF!)</f>
        <v>#REF!</v>
      </c>
      <c r="CHH6" s="174" t="e">
        <f>SUM(#REF!)</f>
        <v>#REF!</v>
      </c>
      <c r="CHI6" s="174" t="e">
        <f>SUM(#REF!)</f>
        <v>#REF!</v>
      </c>
      <c r="CHJ6" s="174" t="e">
        <f>SUM(#REF!)</f>
        <v>#REF!</v>
      </c>
      <c r="CHK6" s="174" t="e">
        <f>SUM(#REF!)</f>
        <v>#REF!</v>
      </c>
      <c r="CHL6" s="174" t="e">
        <f>SUM(#REF!)</f>
        <v>#REF!</v>
      </c>
      <c r="CHM6" s="174" t="e">
        <f>SUM(#REF!)</f>
        <v>#REF!</v>
      </c>
      <c r="CHN6" s="174" t="e">
        <f>SUM(#REF!)</f>
        <v>#REF!</v>
      </c>
      <c r="CHO6" s="174" t="e">
        <f>SUM(#REF!)</f>
        <v>#REF!</v>
      </c>
      <c r="CHP6" s="174" t="e">
        <f>SUM(#REF!)</f>
        <v>#REF!</v>
      </c>
      <c r="CHQ6" s="174" t="e">
        <f>SUM(#REF!)</f>
        <v>#REF!</v>
      </c>
      <c r="CHR6" s="174" t="e">
        <f>SUM(#REF!)</f>
        <v>#REF!</v>
      </c>
      <c r="CHS6" s="174" t="e">
        <f>SUM(#REF!)</f>
        <v>#REF!</v>
      </c>
      <c r="CHT6" s="174" t="e">
        <f>SUM(#REF!)</f>
        <v>#REF!</v>
      </c>
      <c r="CHU6" s="174" t="e">
        <f>SUM(#REF!)</f>
        <v>#REF!</v>
      </c>
      <c r="CHV6" s="174" t="e">
        <f>SUM(#REF!)</f>
        <v>#REF!</v>
      </c>
      <c r="CHW6" s="174" t="e">
        <f>SUM(#REF!)</f>
        <v>#REF!</v>
      </c>
      <c r="CHX6" s="174" t="e">
        <f>SUM(#REF!)</f>
        <v>#REF!</v>
      </c>
      <c r="CHY6" s="174" t="e">
        <f>SUM(#REF!)</f>
        <v>#REF!</v>
      </c>
      <c r="CHZ6" s="174" t="e">
        <f>SUM(#REF!)</f>
        <v>#REF!</v>
      </c>
      <c r="CIA6" s="174" t="e">
        <f>SUM(#REF!)</f>
        <v>#REF!</v>
      </c>
      <c r="CIB6" s="174" t="e">
        <f>SUM(#REF!)</f>
        <v>#REF!</v>
      </c>
      <c r="CIC6" s="174" t="e">
        <f>SUM(#REF!)</f>
        <v>#REF!</v>
      </c>
      <c r="CID6" s="174" t="e">
        <f>SUM(#REF!)</f>
        <v>#REF!</v>
      </c>
      <c r="CIE6" s="174" t="e">
        <f>SUM(#REF!)</f>
        <v>#REF!</v>
      </c>
      <c r="CIF6" s="174" t="e">
        <f>SUM(#REF!)</f>
        <v>#REF!</v>
      </c>
      <c r="CIG6" s="174" t="e">
        <f>SUM(#REF!)</f>
        <v>#REF!</v>
      </c>
      <c r="CIH6" s="174" t="e">
        <f>SUM(#REF!)</f>
        <v>#REF!</v>
      </c>
      <c r="CII6" s="174" t="e">
        <f>SUM(#REF!)</f>
        <v>#REF!</v>
      </c>
      <c r="CIJ6" s="174" t="e">
        <f>SUM(#REF!)</f>
        <v>#REF!</v>
      </c>
      <c r="CIK6" s="174" t="e">
        <f>SUM(#REF!)</f>
        <v>#REF!</v>
      </c>
      <c r="CIL6" s="174" t="e">
        <f>SUM(#REF!)</f>
        <v>#REF!</v>
      </c>
      <c r="CIM6" s="174" t="e">
        <f>SUM(#REF!)</f>
        <v>#REF!</v>
      </c>
      <c r="CIN6" s="174" t="e">
        <f>SUM(#REF!)</f>
        <v>#REF!</v>
      </c>
      <c r="CIO6" s="174" t="e">
        <f>SUM(#REF!)</f>
        <v>#REF!</v>
      </c>
      <c r="CIP6" s="174" t="e">
        <f>SUM(#REF!)</f>
        <v>#REF!</v>
      </c>
      <c r="CIQ6" s="174" t="e">
        <f>SUM(#REF!)</f>
        <v>#REF!</v>
      </c>
      <c r="CIR6" s="174" t="e">
        <f>SUM(#REF!)</f>
        <v>#REF!</v>
      </c>
      <c r="CIS6" s="174" t="e">
        <f>SUM(#REF!)</f>
        <v>#REF!</v>
      </c>
      <c r="CIT6" s="174" t="e">
        <f>SUM(#REF!)</f>
        <v>#REF!</v>
      </c>
      <c r="CIU6" s="174" t="e">
        <f>SUM(#REF!)</f>
        <v>#REF!</v>
      </c>
      <c r="CIV6" s="174" t="e">
        <f>SUM(#REF!)</f>
        <v>#REF!</v>
      </c>
      <c r="CIW6" s="174" t="e">
        <f>SUM(#REF!)</f>
        <v>#REF!</v>
      </c>
      <c r="CIX6" s="174" t="e">
        <f>SUM(#REF!)</f>
        <v>#REF!</v>
      </c>
      <c r="CIY6" s="174" t="e">
        <f>SUM(#REF!)</f>
        <v>#REF!</v>
      </c>
      <c r="CIZ6" s="174" t="e">
        <f>SUM(#REF!)</f>
        <v>#REF!</v>
      </c>
      <c r="CJA6" s="174" t="e">
        <f>SUM(#REF!)</f>
        <v>#REF!</v>
      </c>
      <c r="CJB6" s="174" t="e">
        <f>SUM(#REF!)</f>
        <v>#REF!</v>
      </c>
      <c r="CJC6" s="174" t="e">
        <f>SUM(#REF!)</f>
        <v>#REF!</v>
      </c>
      <c r="CJD6" s="174" t="e">
        <f>SUM(#REF!)</f>
        <v>#REF!</v>
      </c>
      <c r="CJE6" s="174" t="e">
        <f>SUM(#REF!)</f>
        <v>#REF!</v>
      </c>
      <c r="CJF6" s="174" t="e">
        <f>SUM(#REF!)</f>
        <v>#REF!</v>
      </c>
      <c r="CJG6" s="174" t="e">
        <f>SUM(#REF!)</f>
        <v>#REF!</v>
      </c>
      <c r="CJH6" s="174" t="e">
        <f>SUM(#REF!)</f>
        <v>#REF!</v>
      </c>
      <c r="CJI6" s="174" t="e">
        <f>SUM(#REF!)</f>
        <v>#REF!</v>
      </c>
      <c r="CJJ6" s="174" t="e">
        <f>SUM(#REF!)</f>
        <v>#REF!</v>
      </c>
      <c r="CJK6" s="174" t="e">
        <f>SUM(#REF!)</f>
        <v>#REF!</v>
      </c>
      <c r="CJL6" s="174" t="e">
        <f>SUM(#REF!)</f>
        <v>#REF!</v>
      </c>
      <c r="CJM6" s="174" t="e">
        <f>SUM(#REF!)</f>
        <v>#REF!</v>
      </c>
      <c r="CJN6" s="174" t="e">
        <f>SUM(#REF!)</f>
        <v>#REF!</v>
      </c>
      <c r="CJO6" s="174" t="e">
        <f>SUM(#REF!)</f>
        <v>#REF!</v>
      </c>
      <c r="CJP6" s="174" t="e">
        <f>SUM(#REF!)</f>
        <v>#REF!</v>
      </c>
      <c r="CJQ6" s="174" t="e">
        <f>SUM(#REF!)</f>
        <v>#REF!</v>
      </c>
      <c r="CJR6" s="174" t="e">
        <f>SUM(#REF!)</f>
        <v>#REF!</v>
      </c>
      <c r="CJS6" s="174" t="e">
        <f>SUM(#REF!)</f>
        <v>#REF!</v>
      </c>
      <c r="CJT6" s="174" t="e">
        <f>SUM(#REF!)</f>
        <v>#REF!</v>
      </c>
      <c r="CJU6" s="174" t="e">
        <f>SUM(#REF!)</f>
        <v>#REF!</v>
      </c>
      <c r="CJV6" s="174" t="e">
        <f>SUM(#REF!)</f>
        <v>#REF!</v>
      </c>
      <c r="CJW6" s="174" t="e">
        <f>SUM(#REF!)</f>
        <v>#REF!</v>
      </c>
      <c r="CJX6" s="174" t="e">
        <f>SUM(#REF!)</f>
        <v>#REF!</v>
      </c>
      <c r="CJY6" s="174" t="e">
        <f>SUM(#REF!)</f>
        <v>#REF!</v>
      </c>
      <c r="CJZ6" s="174" t="e">
        <f>SUM(#REF!)</f>
        <v>#REF!</v>
      </c>
      <c r="CKA6" s="174" t="e">
        <f>SUM(#REF!)</f>
        <v>#REF!</v>
      </c>
      <c r="CKB6" s="174" t="e">
        <f>SUM(#REF!)</f>
        <v>#REF!</v>
      </c>
      <c r="CKC6" s="174" t="e">
        <f>SUM(#REF!)</f>
        <v>#REF!</v>
      </c>
      <c r="CKD6" s="174" t="e">
        <f>SUM(#REF!)</f>
        <v>#REF!</v>
      </c>
      <c r="CKE6" s="174" t="e">
        <f>SUM(#REF!)</f>
        <v>#REF!</v>
      </c>
      <c r="CKF6" s="174" t="e">
        <f>SUM(#REF!)</f>
        <v>#REF!</v>
      </c>
      <c r="CKG6" s="174" t="e">
        <f>SUM(#REF!)</f>
        <v>#REF!</v>
      </c>
      <c r="CKH6" s="174" t="e">
        <f>SUM(#REF!)</f>
        <v>#REF!</v>
      </c>
      <c r="CKI6" s="174" t="e">
        <f>SUM(#REF!)</f>
        <v>#REF!</v>
      </c>
      <c r="CKJ6" s="174" t="e">
        <f>SUM(#REF!)</f>
        <v>#REF!</v>
      </c>
      <c r="CKK6" s="174" t="e">
        <f>SUM(#REF!)</f>
        <v>#REF!</v>
      </c>
      <c r="CKL6" s="174" t="e">
        <f>SUM(#REF!)</f>
        <v>#REF!</v>
      </c>
      <c r="CKM6" s="174" t="e">
        <f>SUM(#REF!)</f>
        <v>#REF!</v>
      </c>
      <c r="CKN6" s="174" t="e">
        <f>SUM(#REF!)</f>
        <v>#REF!</v>
      </c>
      <c r="CKO6" s="174" t="e">
        <f>SUM(#REF!)</f>
        <v>#REF!</v>
      </c>
      <c r="CKP6" s="174" t="e">
        <f>SUM(#REF!)</f>
        <v>#REF!</v>
      </c>
      <c r="CKQ6" s="174" t="e">
        <f>SUM(#REF!)</f>
        <v>#REF!</v>
      </c>
      <c r="CKR6" s="174" t="e">
        <f>SUM(#REF!)</f>
        <v>#REF!</v>
      </c>
      <c r="CKS6" s="174" t="e">
        <f>SUM(#REF!)</f>
        <v>#REF!</v>
      </c>
      <c r="CKT6" s="174" t="e">
        <f>SUM(#REF!)</f>
        <v>#REF!</v>
      </c>
      <c r="CKU6" s="174" t="e">
        <f>SUM(#REF!)</f>
        <v>#REF!</v>
      </c>
      <c r="CKV6" s="174" t="e">
        <f>SUM(#REF!)</f>
        <v>#REF!</v>
      </c>
      <c r="CKW6" s="174" t="e">
        <f>SUM(#REF!)</f>
        <v>#REF!</v>
      </c>
      <c r="CKX6" s="174" t="e">
        <f>SUM(#REF!)</f>
        <v>#REF!</v>
      </c>
      <c r="CKY6" s="174" t="e">
        <f>SUM(#REF!)</f>
        <v>#REF!</v>
      </c>
      <c r="CKZ6" s="174" t="e">
        <f>SUM(#REF!)</f>
        <v>#REF!</v>
      </c>
      <c r="CLA6" s="174" t="e">
        <f>SUM(#REF!)</f>
        <v>#REF!</v>
      </c>
      <c r="CLB6" s="174" t="e">
        <f>SUM(#REF!)</f>
        <v>#REF!</v>
      </c>
      <c r="CLC6" s="174" t="e">
        <f>SUM(#REF!)</f>
        <v>#REF!</v>
      </c>
      <c r="CLD6" s="174" t="e">
        <f>SUM(#REF!)</f>
        <v>#REF!</v>
      </c>
      <c r="CLE6" s="174" t="e">
        <f>SUM(#REF!)</f>
        <v>#REF!</v>
      </c>
      <c r="CLF6" s="174" t="e">
        <f>SUM(#REF!)</f>
        <v>#REF!</v>
      </c>
      <c r="CLG6" s="174" t="e">
        <f>SUM(#REF!)</f>
        <v>#REF!</v>
      </c>
      <c r="CLH6" s="174" t="e">
        <f>SUM(#REF!)</f>
        <v>#REF!</v>
      </c>
      <c r="CLI6" s="174" t="e">
        <f>SUM(#REF!)</f>
        <v>#REF!</v>
      </c>
      <c r="CLJ6" s="174" t="e">
        <f>SUM(#REF!)</f>
        <v>#REF!</v>
      </c>
      <c r="CLK6" s="174" t="e">
        <f>SUM(#REF!)</f>
        <v>#REF!</v>
      </c>
      <c r="CLL6" s="174" t="e">
        <f>SUM(#REF!)</f>
        <v>#REF!</v>
      </c>
      <c r="CLM6" s="174" t="e">
        <f>SUM(#REF!)</f>
        <v>#REF!</v>
      </c>
      <c r="CLN6" s="174" t="e">
        <f>SUM(#REF!)</f>
        <v>#REF!</v>
      </c>
      <c r="CLO6" s="174" t="e">
        <f>SUM(#REF!)</f>
        <v>#REF!</v>
      </c>
      <c r="CLP6" s="174" t="e">
        <f>SUM(#REF!)</f>
        <v>#REF!</v>
      </c>
      <c r="CLQ6" s="174" t="e">
        <f>SUM(#REF!)</f>
        <v>#REF!</v>
      </c>
      <c r="CLR6" s="174" t="e">
        <f>SUM(#REF!)</f>
        <v>#REF!</v>
      </c>
      <c r="CLS6" s="174" t="e">
        <f>SUM(#REF!)</f>
        <v>#REF!</v>
      </c>
      <c r="CLT6" s="174" t="e">
        <f>SUM(#REF!)</f>
        <v>#REF!</v>
      </c>
      <c r="CLU6" s="174" t="e">
        <f>SUM(#REF!)</f>
        <v>#REF!</v>
      </c>
      <c r="CLV6" s="174" t="e">
        <f>SUM(#REF!)</f>
        <v>#REF!</v>
      </c>
      <c r="CLW6" s="174" t="e">
        <f>SUM(#REF!)</f>
        <v>#REF!</v>
      </c>
      <c r="CLX6" s="174" t="e">
        <f>SUM(#REF!)</f>
        <v>#REF!</v>
      </c>
      <c r="CLY6" s="174" t="e">
        <f>SUM(#REF!)</f>
        <v>#REF!</v>
      </c>
      <c r="CLZ6" s="174" t="e">
        <f>SUM(#REF!)</f>
        <v>#REF!</v>
      </c>
      <c r="CMA6" s="174" t="e">
        <f>SUM(#REF!)</f>
        <v>#REF!</v>
      </c>
      <c r="CMB6" s="174" t="e">
        <f>SUM(#REF!)</f>
        <v>#REF!</v>
      </c>
      <c r="CMC6" s="174" t="e">
        <f>SUM(#REF!)</f>
        <v>#REF!</v>
      </c>
      <c r="CMD6" s="174" t="e">
        <f>SUM(#REF!)</f>
        <v>#REF!</v>
      </c>
      <c r="CME6" s="174" t="e">
        <f>SUM(#REF!)</f>
        <v>#REF!</v>
      </c>
      <c r="CMF6" s="174" t="e">
        <f>SUM(#REF!)</f>
        <v>#REF!</v>
      </c>
      <c r="CMG6" s="174" t="e">
        <f>SUM(#REF!)</f>
        <v>#REF!</v>
      </c>
      <c r="CMH6" s="174" t="e">
        <f>SUM(#REF!)</f>
        <v>#REF!</v>
      </c>
      <c r="CMI6" s="174" t="e">
        <f>SUM(#REF!)</f>
        <v>#REF!</v>
      </c>
      <c r="CMJ6" s="174" t="e">
        <f>SUM(#REF!)</f>
        <v>#REF!</v>
      </c>
      <c r="CMK6" s="174" t="e">
        <f>SUM(#REF!)</f>
        <v>#REF!</v>
      </c>
      <c r="CML6" s="174" t="e">
        <f>SUM(#REF!)</f>
        <v>#REF!</v>
      </c>
      <c r="CMM6" s="174" t="e">
        <f>SUM(#REF!)</f>
        <v>#REF!</v>
      </c>
      <c r="CMN6" s="174" t="e">
        <f>SUM(#REF!)</f>
        <v>#REF!</v>
      </c>
      <c r="CMO6" s="174" t="e">
        <f>SUM(#REF!)</f>
        <v>#REF!</v>
      </c>
      <c r="CMP6" s="174" t="e">
        <f>SUM(#REF!)</f>
        <v>#REF!</v>
      </c>
      <c r="CMQ6" s="174" t="e">
        <f>SUM(#REF!)</f>
        <v>#REF!</v>
      </c>
      <c r="CMR6" s="174" t="e">
        <f>SUM(#REF!)</f>
        <v>#REF!</v>
      </c>
      <c r="CMS6" s="174" t="e">
        <f>SUM(#REF!)</f>
        <v>#REF!</v>
      </c>
      <c r="CMT6" s="174" t="e">
        <f>SUM(#REF!)</f>
        <v>#REF!</v>
      </c>
      <c r="CMU6" s="174" t="e">
        <f>SUM(#REF!)</f>
        <v>#REF!</v>
      </c>
      <c r="CMV6" s="174" t="e">
        <f>SUM(#REF!)</f>
        <v>#REF!</v>
      </c>
      <c r="CMW6" s="174" t="e">
        <f>SUM(#REF!)</f>
        <v>#REF!</v>
      </c>
      <c r="CMX6" s="174" t="e">
        <f>SUM(#REF!)</f>
        <v>#REF!</v>
      </c>
      <c r="CMY6" s="174" t="e">
        <f>SUM(#REF!)</f>
        <v>#REF!</v>
      </c>
      <c r="CMZ6" s="174" t="e">
        <f>SUM(#REF!)</f>
        <v>#REF!</v>
      </c>
      <c r="CNA6" s="174" t="e">
        <f>SUM(#REF!)</f>
        <v>#REF!</v>
      </c>
      <c r="CNB6" s="174" t="e">
        <f>SUM(#REF!)</f>
        <v>#REF!</v>
      </c>
      <c r="CNC6" s="174" t="e">
        <f>SUM(#REF!)</f>
        <v>#REF!</v>
      </c>
      <c r="CND6" s="174" t="e">
        <f>SUM(#REF!)</f>
        <v>#REF!</v>
      </c>
      <c r="CNE6" s="174" t="e">
        <f>SUM(#REF!)</f>
        <v>#REF!</v>
      </c>
      <c r="CNF6" s="174" t="e">
        <f>SUM(#REF!)</f>
        <v>#REF!</v>
      </c>
      <c r="CNG6" s="174" t="e">
        <f>SUM(#REF!)</f>
        <v>#REF!</v>
      </c>
      <c r="CNH6" s="174" t="e">
        <f>SUM(#REF!)</f>
        <v>#REF!</v>
      </c>
      <c r="CNI6" s="174" t="e">
        <f>SUM(#REF!)</f>
        <v>#REF!</v>
      </c>
      <c r="CNJ6" s="174" t="e">
        <f>SUM(#REF!)</f>
        <v>#REF!</v>
      </c>
      <c r="CNK6" s="174" t="e">
        <f>SUM(#REF!)</f>
        <v>#REF!</v>
      </c>
      <c r="CNL6" s="174" t="e">
        <f>SUM(#REF!)</f>
        <v>#REF!</v>
      </c>
      <c r="CNM6" s="174" t="e">
        <f>SUM(#REF!)</f>
        <v>#REF!</v>
      </c>
      <c r="CNN6" s="174" t="e">
        <f>SUM(#REF!)</f>
        <v>#REF!</v>
      </c>
      <c r="CNO6" s="174" t="e">
        <f>SUM(#REF!)</f>
        <v>#REF!</v>
      </c>
      <c r="CNP6" s="174" t="e">
        <f>SUM(#REF!)</f>
        <v>#REF!</v>
      </c>
      <c r="CNQ6" s="174" t="e">
        <f>SUM(#REF!)</f>
        <v>#REF!</v>
      </c>
      <c r="CNR6" s="174" t="e">
        <f>SUM(#REF!)</f>
        <v>#REF!</v>
      </c>
      <c r="CNS6" s="174" t="e">
        <f>SUM(#REF!)</f>
        <v>#REF!</v>
      </c>
      <c r="CNT6" s="174" t="e">
        <f>SUM(#REF!)</f>
        <v>#REF!</v>
      </c>
      <c r="CNU6" s="174" t="e">
        <f>SUM(#REF!)</f>
        <v>#REF!</v>
      </c>
      <c r="CNV6" s="174" t="e">
        <f>SUM(#REF!)</f>
        <v>#REF!</v>
      </c>
      <c r="CNW6" s="174" t="e">
        <f>SUM(#REF!)</f>
        <v>#REF!</v>
      </c>
      <c r="CNX6" s="174" t="e">
        <f>SUM(#REF!)</f>
        <v>#REF!</v>
      </c>
      <c r="CNY6" s="174" t="e">
        <f>SUM(#REF!)</f>
        <v>#REF!</v>
      </c>
      <c r="CNZ6" s="174" t="e">
        <f>SUM(#REF!)</f>
        <v>#REF!</v>
      </c>
      <c r="COA6" s="174" t="e">
        <f>SUM(#REF!)</f>
        <v>#REF!</v>
      </c>
      <c r="COB6" s="174" t="e">
        <f>SUM(#REF!)</f>
        <v>#REF!</v>
      </c>
      <c r="COC6" s="174" t="e">
        <f>SUM(#REF!)</f>
        <v>#REF!</v>
      </c>
      <c r="COD6" s="174" t="e">
        <f>SUM(#REF!)</f>
        <v>#REF!</v>
      </c>
      <c r="COE6" s="174" t="e">
        <f>SUM(#REF!)</f>
        <v>#REF!</v>
      </c>
      <c r="COF6" s="174" t="e">
        <f>SUM(#REF!)</f>
        <v>#REF!</v>
      </c>
      <c r="COG6" s="174" t="e">
        <f>SUM(#REF!)</f>
        <v>#REF!</v>
      </c>
      <c r="COH6" s="174" t="e">
        <f>SUM(#REF!)</f>
        <v>#REF!</v>
      </c>
      <c r="COI6" s="174" t="e">
        <f>SUM(#REF!)</f>
        <v>#REF!</v>
      </c>
      <c r="COJ6" s="174" t="e">
        <f>SUM(#REF!)</f>
        <v>#REF!</v>
      </c>
      <c r="COK6" s="174" t="e">
        <f>SUM(#REF!)</f>
        <v>#REF!</v>
      </c>
      <c r="COL6" s="174" t="e">
        <f>SUM(#REF!)</f>
        <v>#REF!</v>
      </c>
      <c r="COM6" s="174" t="e">
        <f>SUM(#REF!)</f>
        <v>#REF!</v>
      </c>
      <c r="CON6" s="174" t="e">
        <f>SUM(#REF!)</f>
        <v>#REF!</v>
      </c>
      <c r="COO6" s="174" t="e">
        <f>SUM(#REF!)</f>
        <v>#REF!</v>
      </c>
      <c r="COP6" s="174" t="e">
        <f>SUM(#REF!)</f>
        <v>#REF!</v>
      </c>
      <c r="COQ6" s="174" t="e">
        <f>SUM(#REF!)</f>
        <v>#REF!</v>
      </c>
      <c r="COR6" s="174" t="e">
        <f>SUM(#REF!)</f>
        <v>#REF!</v>
      </c>
      <c r="COS6" s="174" t="e">
        <f>SUM(#REF!)</f>
        <v>#REF!</v>
      </c>
      <c r="COT6" s="174" t="e">
        <f>SUM(#REF!)</f>
        <v>#REF!</v>
      </c>
      <c r="COU6" s="174" t="e">
        <f>SUM(#REF!)</f>
        <v>#REF!</v>
      </c>
      <c r="COV6" s="174" t="e">
        <f>SUM(#REF!)</f>
        <v>#REF!</v>
      </c>
      <c r="COW6" s="174" t="e">
        <f>SUM(#REF!)</f>
        <v>#REF!</v>
      </c>
      <c r="COX6" s="174" t="e">
        <f>SUM(#REF!)</f>
        <v>#REF!</v>
      </c>
      <c r="COY6" s="174" t="e">
        <f>SUM(#REF!)</f>
        <v>#REF!</v>
      </c>
      <c r="COZ6" s="174" t="e">
        <f>SUM(#REF!)</f>
        <v>#REF!</v>
      </c>
      <c r="CPA6" s="174" t="e">
        <f>SUM(#REF!)</f>
        <v>#REF!</v>
      </c>
      <c r="CPB6" s="174" t="e">
        <f>SUM(#REF!)</f>
        <v>#REF!</v>
      </c>
      <c r="CPC6" s="174" t="e">
        <f>SUM(#REF!)</f>
        <v>#REF!</v>
      </c>
      <c r="CPD6" s="174" t="e">
        <f>SUM(#REF!)</f>
        <v>#REF!</v>
      </c>
      <c r="CPE6" s="174" t="e">
        <f>SUM(#REF!)</f>
        <v>#REF!</v>
      </c>
      <c r="CPF6" s="174" t="e">
        <f>SUM(#REF!)</f>
        <v>#REF!</v>
      </c>
      <c r="CPG6" s="174" t="e">
        <f>SUM(#REF!)</f>
        <v>#REF!</v>
      </c>
      <c r="CPH6" s="174" t="e">
        <f>SUM(#REF!)</f>
        <v>#REF!</v>
      </c>
      <c r="CPI6" s="174" t="e">
        <f>SUM(#REF!)</f>
        <v>#REF!</v>
      </c>
      <c r="CPJ6" s="174" t="e">
        <f>SUM(#REF!)</f>
        <v>#REF!</v>
      </c>
      <c r="CPK6" s="174" t="e">
        <f>SUM(#REF!)</f>
        <v>#REF!</v>
      </c>
      <c r="CPL6" s="174" t="e">
        <f>SUM(#REF!)</f>
        <v>#REF!</v>
      </c>
      <c r="CPM6" s="174" t="e">
        <f>SUM(#REF!)</f>
        <v>#REF!</v>
      </c>
      <c r="CPN6" s="174" t="e">
        <f>SUM(#REF!)</f>
        <v>#REF!</v>
      </c>
      <c r="CPO6" s="174" t="e">
        <f>SUM(#REF!)</f>
        <v>#REF!</v>
      </c>
      <c r="CPP6" s="174" t="e">
        <f>SUM(#REF!)</f>
        <v>#REF!</v>
      </c>
      <c r="CPQ6" s="174" t="e">
        <f>SUM(#REF!)</f>
        <v>#REF!</v>
      </c>
      <c r="CPR6" s="174" t="e">
        <f>SUM(#REF!)</f>
        <v>#REF!</v>
      </c>
      <c r="CPS6" s="174" t="e">
        <f>SUM(#REF!)</f>
        <v>#REF!</v>
      </c>
      <c r="CPT6" s="174" t="e">
        <f>SUM(#REF!)</f>
        <v>#REF!</v>
      </c>
      <c r="CPU6" s="174" t="e">
        <f>SUM(#REF!)</f>
        <v>#REF!</v>
      </c>
      <c r="CPV6" s="174" t="e">
        <f>SUM(#REF!)</f>
        <v>#REF!</v>
      </c>
      <c r="CPW6" s="174" t="e">
        <f>SUM(#REF!)</f>
        <v>#REF!</v>
      </c>
      <c r="CPX6" s="174" t="e">
        <f>SUM(#REF!)</f>
        <v>#REF!</v>
      </c>
      <c r="CPY6" s="174" t="e">
        <f>SUM(#REF!)</f>
        <v>#REF!</v>
      </c>
      <c r="CPZ6" s="174" t="e">
        <f>SUM(#REF!)</f>
        <v>#REF!</v>
      </c>
      <c r="CQA6" s="174" t="e">
        <f>SUM(#REF!)</f>
        <v>#REF!</v>
      </c>
      <c r="CQB6" s="174" t="e">
        <f>SUM(#REF!)</f>
        <v>#REF!</v>
      </c>
      <c r="CQC6" s="174" t="e">
        <f>SUM(#REF!)</f>
        <v>#REF!</v>
      </c>
      <c r="CQD6" s="174" t="e">
        <f>SUM(#REF!)</f>
        <v>#REF!</v>
      </c>
      <c r="CQE6" s="174" t="e">
        <f>SUM(#REF!)</f>
        <v>#REF!</v>
      </c>
      <c r="CQF6" s="174" t="e">
        <f>SUM(#REF!)</f>
        <v>#REF!</v>
      </c>
      <c r="CQG6" s="174" t="e">
        <f>SUM(#REF!)</f>
        <v>#REF!</v>
      </c>
      <c r="CQH6" s="174" t="e">
        <f>SUM(#REF!)</f>
        <v>#REF!</v>
      </c>
      <c r="CQI6" s="174" t="e">
        <f>SUM(#REF!)</f>
        <v>#REF!</v>
      </c>
      <c r="CQJ6" s="174" t="e">
        <f>SUM(#REF!)</f>
        <v>#REF!</v>
      </c>
      <c r="CQK6" s="174" t="e">
        <f>SUM(#REF!)</f>
        <v>#REF!</v>
      </c>
      <c r="CQL6" s="174" t="e">
        <f>SUM(#REF!)</f>
        <v>#REF!</v>
      </c>
      <c r="CQM6" s="174" t="e">
        <f>SUM(#REF!)</f>
        <v>#REF!</v>
      </c>
      <c r="CQN6" s="174" t="e">
        <f>SUM(#REF!)</f>
        <v>#REF!</v>
      </c>
      <c r="CQO6" s="174" t="e">
        <f>SUM(#REF!)</f>
        <v>#REF!</v>
      </c>
      <c r="CQP6" s="174" t="e">
        <f>SUM(#REF!)</f>
        <v>#REF!</v>
      </c>
      <c r="CQQ6" s="174" t="e">
        <f>SUM(#REF!)</f>
        <v>#REF!</v>
      </c>
      <c r="CQR6" s="174" t="e">
        <f>SUM(#REF!)</f>
        <v>#REF!</v>
      </c>
      <c r="CQS6" s="174" t="e">
        <f>SUM(#REF!)</f>
        <v>#REF!</v>
      </c>
      <c r="CQT6" s="174" t="e">
        <f>SUM(#REF!)</f>
        <v>#REF!</v>
      </c>
      <c r="CQU6" s="174" t="e">
        <f>SUM(#REF!)</f>
        <v>#REF!</v>
      </c>
      <c r="CQV6" s="174" t="e">
        <f>SUM(#REF!)</f>
        <v>#REF!</v>
      </c>
      <c r="CQW6" s="174" t="e">
        <f>SUM(#REF!)</f>
        <v>#REF!</v>
      </c>
      <c r="CQX6" s="174" t="e">
        <f>SUM(#REF!)</f>
        <v>#REF!</v>
      </c>
      <c r="CQY6" s="174" t="e">
        <f>SUM(#REF!)</f>
        <v>#REF!</v>
      </c>
      <c r="CQZ6" s="174" t="e">
        <f>SUM(#REF!)</f>
        <v>#REF!</v>
      </c>
      <c r="CRA6" s="174" t="e">
        <f>SUM(#REF!)</f>
        <v>#REF!</v>
      </c>
      <c r="CRB6" s="174" t="e">
        <f>SUM(#REF!)</f>
        <v>#REF!</v>
      </c>
      <c r="CRC6" s="174" t="e">
        <f>SUM(#REF!)</f>
        <v>#REF!</v>
      </c>
      <c r="CRD6" s="174" t="e">
        <f>SUM(#REF!)</f>
        <v>#REF!</v>
      </c>
      <c r="CRE6" s="174" t="e">
        <f>SUM(#REF!)</f>
        <v>#REF!</v>
      </c>
      <c r="CRF6" s="174" t="e">
        <f>SUM(#REF!)</f>
        <v>#REF!</v>
      </c>
      <c r="CRG6" s="174" t="e">
        <f>SUM(#REF!)</f>
        <v>#REF!</v>
      </c>
      <c r="CRH6" s="174" t="e">
        <f>SUM(#REF!)</f>
        <v>#REF!</v>
      </c>
      <c r="CRI6" s="174" t="e">
        <f>SUM(#REF!)</f>
        <v>#REF!</v>
      </c>
      <c r="CRJ6" s="174" t="e">
        <f>SUM(#REF!)</f>
        <v>#REF!</v>
      </c>
      <c r="CRK6" s="174" t="e">
        <f>SUM(#REF!)</f>
        <v>#REF!</v>
      </c>
      <c r="CRL6" s="174" t="e">
        <f>SUM(#REF!)</f>
        <v>#REF!</v>
      </c>
      <c r="CRM6" s="174" t="e">
        <f>SUM(#REF!)</f>
        <v>#REF!</v>
      </c>
      <c r="CRN6" s="174" t="e">
        <f>SUM(#REF!)</f>
        <v>#REF!</v>
      </c>
      <c r="CRO6" s="174" t="e">
        <f>SUM(#REF!)</f>
        <v>#REF!</v>
      </c>
      <c r="CRP6" s="174" t="e">
        <f>SUM(#REF!)</f>
        <v>#REF!</v>
      </c>
      <c r="CRQ6" s="174" t="e">
        <f>SUM(#REF!)</f>
        <v>#REF!</v>
      </c>
      <c r="CRR6" s="174" t="e">
        <f>SUM(#REF!)</f>
        <v>#REF!</v>
      </c>
      <c r="CRS6" s="174" t="e">
        <f>SUM(#REF!)</f>
        <v>#REF!</v>
      </c>
      <c r="CRT6" s="174" t="e">
        <f>SUM(#REF!)</f>
        <v>#REF!</v>
      </c>
      <c r="CRU6" s="174" t="e">
        <f>SUM(#REF!)</f>
        <v>#REF!</v>
      </c>
      <c r="CRV6" s="174" t="e">
        <f>SUM(#REF!)</f>
        <v>#REF!</v>
      </c>
      <c r="CRW6" s="174" t="e">
        <f>SUM(#REF!)</f>
        <v>#REF!</v>
      </c>
      <c r="CRX6" s="174" t="e">
        <f>SUM(#REF!)</f>
        <v>#REF!</v>
      </c>
      <c r="CRY6" s="174" t="e">
        <f>SUM(#REF!)</f>
        <v>#REF!</v>
      </c>
      <c r="CRZ6" s="174" t="e">
        <f>SUM(#REF!)</f>
        <v>#REF!</v>
      </c>
      <c r="CSA6" s="174" t="e">
        <f>SUM(#REF!)</f>
        <v>#REF!</v>
      </c>
      <c r="CSB6" s="174" t="e">
        <f>SUM(#REF!)</f>
        <v>#REF!</v>
      </c>
      <c r="CSC6" s="174" t="e">
        <f>SUM(#REF!)</f>
        <v>#REF!</v>
      </c>
      <c r="CSD6" s="174" t="e">
        <f>SUM(#REF!)</f>
        <v>#REF!</v>
      </c>
      <c r="CSE6" s="174" t="e">
        <f>SUM(#REF!)</f>
        <v>#REF!</v>
      </c>
      <c r="CSF6" s="174" t="e">
        <f>SUM(#REF!)</f>
        <v>#REF!</v>
      </c>
      <c r="CSG6" s="174" t="e">
        <f>SUM(#REF!)</f>
        <v>#REF!</v>
      </c>
      <c r="CSH6" s="174" t="e">
        <f>SUM(#REF!)</f>
        <v>#REF!</v>
      </c>
      <c r="CSI6" s="174" t="e">
        <f>SUM(#REF!)</f>
        <v>#REF!</v>
      </c>
      <c r="CSJ6" s="174" t="e">
        <f>SUM(#REF!)</f>
        <v>#REF!</v>
      </c>
      <c r="CSK6" s="174" t="e">
        <f>SUM(#REF!)</f>
        <v>#REF!</v>
      </c>
      <c r="CSL6" s="174" t="e">
        <f>SUM(#REF!)</f>
        <v>#REF!</v>
      </c>
      <c r="CSM6" s="174" t="e">
        <f>SUM(#REF!)</f>
        <v>#REF!</v>
      </c>
      <c r="CSN6" s="174" t="e">
        <f>SUM(#REF!)</f>
        <v>#REF!</v>
      </c>
      <c r="CSO6" s="174" t="e">
        <f>SUM(#REF!)</f>
        <v>#REF!</v>
      </c>
      <c r="CSP6" s="174" t="e">
        <f>SUM(#REF!)</f>
        <v>#REF!</v>
      </c>
      <c r="CSQ6" s="174" t="e">
        <f>SUM(#REF!)</f>
        <v>#REF!</v>
      </c>
      <c r="CSR6" s="174" t="e">
        <f>SUM(#REF!)</f>
        <v>#REF!</v>
      </c>
      <c r="CSS6" s="174" t="e">
        <f>SUM(#REF!)</f>
        <v>#REF!</v>
      </c>
      <c r="CST6" s="174" t="e">
        <f>SUM(#REF!)</f>
        <v>#REF!</v>
      </c>
      <c r="CSU6" s="174" t="e">
        <f>SUM(#REF!)</f>
        <v>#REF!</v>
      </c>
      <c r="CSV6" s="174" t="e">
        <f>SUM(#REF!)</f>
        <v>#REF!</v>
      </c>
      <c r="CSW6" s="174" t="e">
        <f>SUM(#REF!)</f>
        <v>#REF!</v>
      </c>
      <c r="CSX6" s="174" t="e">
        <f>SUM(#REF!)</f>
        <v>#REF!</v>
      </c>
      <c r="CSY6" s="174" t="e">
        <f>SUM(#REF!)</f>
        <v>#REF!</v>
      </c>
      <c r="CSZ6" s="174" t="e">
        <f>SUM(#REF!)</f>
        <v>#REF!</v>
      </c>
      <c r="CTA6" s="174" t="e">
        <f>SUM(#REF!)</f>
        <v>#REF!</v>
      </c>
      <c r="CTB6" s="174" t="e">
        <f>SUM(#REF!)</f>
        <v>#REF!</v>
      </c>
      <c r="CTC6" s="174" t="e">
        <f>SUM(#REF!)</f>
        <v>#REF!</v>
      </c>
      <c r="CTD6" s="174" t="e">
        <f>SUM(#REF!)</f>
        <v>#REF!</v>
      </c>
      <c r="CTE6" s="174" t="e">
        <f>SUM(#REF!)</f>
        <v>#REF!</v>
      </c>
      <c r="CTF6" s="174" t="e">
        <f>SUM(#REF!)</f>
        <v>#REF!</v>
      </c>
      <c r="CTG6" s="174" t="e">
        <f>SUM(#REF!)</f>
        <v>#REF!</v>
      </c>
      <c r="CTH6" s="174" t="e">
        <f>SUM(#REF!)</f>
        <v>#REF!</v>
      </c>
      <c r="CTI6" s="174" t="e">
        <f>SUM(#REF!)</f>
        <v>#REF!</v>
      </c>
      <c r="CTJ6" s="174" t="e">
        <f>SUM(#REF!)</f>
        <v>#REF!</v>
      </c>
      <c r="CTK6" s="174" t="e">
        <f>SUM(#REF!)</f>
        <v>#REF!</v>
      </c>
      <c r="CTL6" s="174" t="e">
        <f>SUM(#REF!)</f>
        <v>#REF!</v>
      </c>
      <c r="CTM6" s="174" t="e">
        <f>SUM(#REF!)</f>
        <v>#REF!</v>
      </c>
      <c r="CTN6" s="174" t="e">
        <f>SUM(#REF!)</f>
        <v>#REF!</v>
      </c>
      <c r="CTO6" s="174" t="e">
        <f>SUM(#REF!)</f>
        <v>#REF!</v>
      </c>
      <c r="CTP6" s="174" t="e">
        <f>SUM(#REF!)</f>
        <v>#REF!</v>
      </c>
      <c r="CTQ6" s="174" t="e">
        <f>SUM(#REF!)</f>
        <v>#REF!</v>
      </c>
      <c r="CTR6" s="174" t="e">
        <f>SUM(#REF!)</f>
        <v>#REF!</v>
      </c>
      <c r="CTS6" s="174" t="e">
        <f>SUM(#REF!)</f>
        <v>#REF!</v>
      </c>
      <c r="CTT6" s="174" t="e">
        <f>SUM(#REF!)</f>
        <v>#REF!</v>
      </c>
      <c r="CTU6" s="174" t="e">
        <f>SUM(#REF!)</f>
        <v>#REF!</v>
      </c>
      <c r="CTV6" s="174" t="e">
        <f>SUM(#REF!)</f>
        <v>#REF!</v>
      </c>
      <c r="CTW6" s="174" t="e">
        <f>SUM(#REF!)</f>
        <v>#REF!</v>
      </c>
      <c r="CTX6" s="174" t="e">
        <f>SUM(#REF!)</f>
        <v>#REF!</v>
      </c>
      <c r="CTY6" s="174" t="e">
        <f>SUM(#REF!)</f>
        <v>#REF!</v>
      </c>
      <c r="CTZ6" s="174" t="e">
        <f>SUM(#REF!)</f>
        <v>#REF!</v>
      </c>
      <c r="CUA6" s="174" t="e">
        <f>SUM(#REF!)</f>
        <v>#REF!</v>
      </c>
      <c r="CUB6" s="174" t="e">
        <f>SUM(#REF!)</f>
        <v>#REF!</v>
      </c>
      <c r="CUC6" s="174" t="e">
        <f>SUM(#REF!)</f>
        <v>#REF!</v>
      </c>
      <c r="CUD6" s="174" t="e">
        <f>SUM(#REF!)</f>
        <v>#REF!</v>
      </c>
      <c r="CUE6" s="174" t="e">
        <f>SUM(#REF!)</f>
        <v>#REF!</v>
      </c>
      <c r="CUF6" s="174" t="e">
        <f>SUM(#REF!)</f>
        <v>#REF!</v>
      </c>
      <c r="CUG6" s="174" t="e">
        <f>SUM(#REF!)</f>
        <v>#REF!</v>
      </c>
      <c r="CUH6" s="174" t="e">
        <f>SUM(#REF!)</f>
        <v>#REF!</v>
      </c>
      <c r="CUI6" s="174" t="e">
        <f>SUM(#REF!)</f>
        <v>#REF!</v>
      </c>
      <c r="CUJ6" s="174" t="e">
        <f>SUM(#REF!)</f>
        <v>#REF!</v>
      </c>
      <c r="CUK6" s="174" t="e">
        <f>SUM(#REF!)</f>
        <v>#REF!</v>
      </c>
      <c r="CUL6" s="174" t="e">
        <f>SUM(#REF!)</f>
        <v>#REF!</v>
      </c>
      <c r="CUM6" s="174" t="e">
        <f>SUM(#REF!)</f>
        <v>#REF!</v>
      </c>
      <c r="CUN6" s="174" t="e">
        <f>SUM(#REF!)</f>
        <v>#REF!</v>
      </c>
      <c r="CUO6" s="174" t="e">
        <f>SUM(#REF!)</f>
        <v>#REF!</v>
      </c>
      <c r="CUP6" s="174" t="e">
        <f>SUM(#REF!)</f>
        <v>#REF!</v>
      </c>
      <c r="CUQ6" s="174" t="e">
        <f>SUM(#REF!)</f>
        <v>#REF!</v>
      </c>
      <c r="CUR6" s="174" t="e">
        <f>SUM(#REF!)</f>
        <v>#REF!</v>
      </c>
      <c r="CUS6" s="174" t="e">
        <f>SUM(#REF!)</f>
        <v>#REF!</v>
      </c>
      <c r="CUT6" s="174" t="e">
        <f>SUM(#REF!)</f>
        <v>#REF!</v>
      </c>
      <c r="CUU6" s="174" t="e">
        <f>SUM(#REF!)</f>
        <v>#REF!</v>
      </c>
      <c r="CUV6" s="174" t="e">
        <f>SUM(#REF!)</f>
        <v>#REF!</v>
      </c>
      <c r="CUW6" s="174" t="e">
        <f>SUM(#REF!)</f>
        <v>#REF!</v>
      </c>
      <c r="CUX6" s="174" t="e">
        <f>SUM(#REF!)</f>
        <v>#REF!</v>
      </c>
      <c r="CUY6" s="174" t="e">
        <f>SUM(#REF!)</f>
        <v>#REF!</v>
      </c>
      <c r="CUZ6" s="174" t="e">
        <f>SUM(#REF!)</f>
        <v>#REF!</v>
      </c>
      <c r="CVA6" s="174" t="e">
        <f>SUM(#REF!)</f>
        <v>#REF!</v>
      </c>
      <c r="CVB6" s="174" t="e">
        <f>SUM(#REF!)</f>
        <v>#REF!</v>
      </c>
      <c r="CVC6" s="174" t="e">
        <f>SUM(#REF!)</f>
        <v>#REF!</v>
      </c>
      <c r="CVD6" s="174" t="e">
        <f>SUM(#REF!)</f>
        <v>#REF!</v>
      </c>
      <c r="CVE6" s="174" t="e">
        <f>SUM(#REF!)</f>
        <v>#REF!</v>
      </c>
      <c r="CVF6" s="174" t="e">
        <f>SUM(#REF!)</f>
        <v>#REF!</v>
      </c>
      <c r="CVG6" s="174" t="e">
        <f>SUM(#REF!)</f>
        <v>#REF!</v>
      </c>
      <c r="CVH6" s="174" t="e">
        <f>SUM(#REF!)</f>
        <v>#REF!</v>
      </c>
      <c r="CVI6" s="174" t="e">
        <f>SUM(#REF!)</f>
        <v>#REF!</v>
      </c>
      <c r="CVJ6" s="174" t="e">
        <f>SUM(#REF!)</f>
        <v>#REF!</v>
      </c>
      <c r="CVK6" s="174" t="e">
        <f>SUM(#REF!)</f>
        <v>#REF!</v>
      </c>
      <c r="CVL6" s="174" t="e">
        <f>SUM(#REF!)</f>
        <v>#REF!</v>
      </c>
      <c r="CVM6" s="174" t="e">
        <f>SUM(#REF!)</f>
        <v>#REF!</v>
      </c>
      <c r="CVN6" s="174" t="e">
        <f>SUM(#REF!)</f>
        <v>#REF!</v>
      </c>
      <c r="CVO6" s="174" t="e">
        <f>SUM(#REF!)</f>
        <v>#REF!</v>
      </c>
      <c r="CVP6" s="174" t="e">
        <f>SUM(#REF!)</f>
        <v>#REF!</v>
      </c>
      <c r="CVQ6" s="174" t="e">
        <f>SUM(#REF!)</f>
        <v>#REF!</v>
      </c>
      <c r="CVR6" s="174" t="e">
        <f>SUM(#REF!)</f>
        <v>#REF!</v>
      </c>
      <c r="CVS6" s="174" t="e">
        <f>SUM(#REF!)</f>
        <v>#REF!</v>
      </c>
      <c r="CVT6" s="174" t="e">
        <f>SUM(#REF!)</f>
        <v>#REF!</v>
      </c>
      <c r="CVU6" s="174" t="e">
        <f>SUM(#REF!)</f>
        <v>#REF!</v>
      </c>
      <c r="CVV6" s="174" t="e">
        <f>SUM(#REF!)</f>
        <v>#REF!</v>
      </c>
      <c r="CVW6" s="174" t="e">
        <f>SUM(#REF!)</f>
        <v>#REF!</v>
      </c>
      <c r="CVX6" s="174" t="e">
        <f>SUM(#REF!)</f>
        <v>#REF!</v>
      </c>
      <c r="CVY6" s="174" t="e">
        <f>SUM(#REF!)</f>
        <v>#REF!</v>
      </c>
      <c r="CVZ6" s="174" t="e">
        <f>SUM(#REF!)</f>
        <v>#REF!</v>
      </c>
      <c r="CWA6" s="174" t="e">
        <f>SUM(#REF!)</f>
        <v>#REF!</v>
      </c>
      <c r="CWB6" s="174" t="e">
        <f>SUM(#REF!)</f>
        <v>#REF!</v>
      </c>
      <c r="CWC6" s="174" t="e">
        <f>SUM(#REF!)</f>
        <v>#REF!</v>
      </c>
      <c r="CWD6" s="174" t="e">
        <f>SUM(#REF!)</f>
        <v>#REF!</v>
      </c>
      <c r="CWE6" s="174" t="e">
        <f>SUM(#REF!)</f>
        <v>#REF!</v>
      </c>
      <c r="CWF6" s="174" t="e">
        <f>SUM(#REF!)</f>
        <v>#REF!</v>
      </c>
      <c r="CWG6" s="174" t="e">
        <f>SUM(#REF!)</f>
        <v>#REF!</v>
      </c>
      <c r="CWH6" s="174" t="e">
        <f>SUM(#REF!)</f>
        <v>#REF!</v>
      </c>
      <c r="CWI6" s="174" t="e">
        <f>SUM(#REF!)</f>
        <v>#REF!</v>
      </c>
      <c r="CWJ6" s="174" t="e">
        <f>SUM(#REF!)</f>
        <v>#REF!</v>
      </c>
      <c r="CWK6" s="174" t="e">
        <f>SUM(#REF!)</f>
        <v>#REF!</v>
      </c>
      <c r="CWL6" s="174" t="e">
        <f>SUM(#REF!)</f>
        <v>#REF!</v>
      </c>
      <c r="CWM6" s="174" t="e">
        <f>SUM(#REF!)</f>
        <v>#REF!</v>
      </c>
      <c r="CWN6" s="174" t="e">
        <f>SUM(#REF!)</f>
        <v>#REF!</v>
      </c>
      <c r="CWO6" s="174" t="e">
        <f>SUM(#REF!)</f>
        <v>#REF!</v>
      </c>
      <c r="CWP6" s="174" t="e">
        <f>SUM(#REF!)</f>
        <v>#REF!</v>
      </c>
      <c r="CWQ6" s="174" t="e">
        <f>SUM(#REF!)</f>
        <v>#REF!</v>
      </c>
      <c r="CWR6" s="174" t="e">
        <f>SUM(#REF!)</f>
        <v>#REF!</v>
      </c>
      <c r="CWS6" s="174" t="e">
        <f>SUM(#REF!)</f>
        <v>#REF!</v>
      </c>
      <c r="CWT6" s="174" t="e">
        <f>SUM(#REF!)</f>
        <v>#REF!</v>
      </c>
      <c r="CWU6" s="174" t="e">
        <f>SUM(#REF!)</f>
        <v>#REF!</v>
      </c>
      <c r="CWV6" s="174" t="e">
        <f>SUM(#REF!)</f>
        <v>#REF!</v>
      </c>
      <c r="CWW6" s="174" t="e">
        <f>SUM(#REF!)</f>
        <v>#REF!</v>
      </c>
      <c r="CWX6" s="174" t="e">
        <f>SUM(#REF!)</f>
        <v>#REF!</v>
      </c>
      <c r="CWY6" s="174" t="e">
        <f>SUM(#REF!)</f>
        <v>#REF!</v>
      </c>
      <c r="CWZ6" s="174" t="e">
        <f>SUM(#REF!)</f>
        <v>#REF!</v>
      </c>
      <c r="CXA6" s="174" t="e">
        <f>SUM(#REF!)</f>
        <v>#REF!</v>
      </c>
      <c r="CXB6" s="174" t="e">
        <f>SUM(#REF!)</f>
        <v>#REF!</v>
      </c>
      <c r="CXC6" s="174" t="e">
        <f>SUM(#REF!)</f>
        <v>#REF!</v>
      </c>
      <c r="CXD6" s="174" t="e">
        <f>SUM(#REF!)</f>
        <v>#REF!</v>
      </c>
      <c r="CXE6" s="174" t="e">
        <f>SUM(#REF!)</f>
        <v>#REF!</v>
      </c>
      <c r="CXF6" s="174" t="e">
        <f>SUM(#REF!)</f>
        <v>#REF!</v>
      </c>
      <c r="CXG6" s="174" t="e">
        <f>SUM(#REF!)</f>
        <v>#REF!</v>
      </c>
      <c r="CXH6" s="174" t="e">
        <f>SUM(#REF!)</f>
        <v>#REF!</v>
      </c>
      <c r="CXI6" s="174" t="e">
        <f>SUM(#REF!)</f>
        <v>#REF!</v>
      </c>
      <c r="CXJ6" s="174" t="e">
        <f>SUM(#REF!)</f>
        <v>#REF!</v>
      </c>
      <c r="CXK6" s="174" t="e">
        <f>SUM(#REF!)</f>
        <v>#REF!</v>
      </c>
      <c r="CXL6" s="174" t="e">
        <f>SUM(#REF!)</f>
        <v>#REF!</v>
      </c>
      <c r="CXM6" s="174" t="e">
        <f>SUM(#REF!)</f>
        <v>#REF!</v>
      </c>
      <c r="CXN6" s="174" t="e">
        <f>SUM(#REF!)</f>
        <v>#REF!</v>
      </c>
      <c r="CXO6" s="174" t="e">
        <f>SUM(#REF!)</f>
        <v>#REF!</v>
      </c>
      <c r="CXP6" s="174" t="e">
        <f>SUM(#REF!)</f>
        <v>#REF!</v>
      </c>
      <c r="CXQ6" s="174" t="e">
        <f>SUM(#REF!)</f>
        <v>#REF!</v>
      </c>
      <c r="CXR6" s="174" t="e">
        <f>SUM(#REF!)</f>
        <v>#REF!</v>
      </c>
      <c r="CXS6" s="174" t="e">
        <f>SUM(#REF!)</f>
        <v>#REF!</v>
      </c>
      <c r="CXT6" s="174" t="e">
        <f>SUM(#REF!)</f>
        <v>#REF!</v>
      </c>
      <c r="CXU6" s="174" t="e">
        <f>SUM(#REF!)</f>
        <v>#REF!</v>
      </c>
      <c r="CXV6" s="174" t="e">
        <f>SUM(#REF!)</f>
        <v>#REF!</v>
      </c>
      <c r="CXW6" s="174" t="e">
        <f>SUM(#REF!)</f>
        <v>#REF!</v>
      </c>
      <c r="CXX6" s="174" t="e">
        <f>SUM(#REF!)</f>
        <v>#REF!</v>
      </c>
      <c r="CXY6" s="174" t="e">
        <f>SUM(#REF!)</f>
        <v>#REF!</v>
      </c>
      <c r="CXZ6" s="174" t="e">
        <f>SUM(#REF!)</f>
        <v>#REF!</v>
      </c>
      <c r="CYA6" s="174" t="e">
        <f>SUM(#REF!)</f>
        <v>#REF!</v>
      </c>
      <c r="CYB6" s="174" t="e">
        <f>SUM(#REF!)</f>
        <v>#REF!</v>
      </c>
      <c r="CYC6" s="174" t="e">
        <f>SUM(#REF!)</f>
        <v>#REF!</v>
      </c>
      <c r="CYD6" s="174" t="e">
        <f>SUM(#REF!)</f>
        <v>#REF!</v>
      </c>
      <c r="CYE6" s="174" t="e">
        <f>SUM(#REF!)</f>
        <v>#REF!</v>
      </c>
      <c r="CYF6" s="174" t="e">
        <f>SUM(#REF!)</f>
        <v>#REF!</v>
      </c>
      <c r="CYG6" s="174" t="e">
        <f>SUM(#REF!)</f>
        <v>#REF!</v>
      </c>
      <c r="CYH6" s="174" t="e">
        <f>SUM(#REF!)</f>
        <v>#REF!</v>
      </c>
      <c r="CYI6" s="174" t="e">
        <f>SUM(#REF!)</f>
        <v>#REF!</v>
      </c>
      <c r="CYJ6" s="174" t="e">
        <f>SUM(#REF!)</f>
        <v>#REF!</v>
      </c>
      <c r="CYK6" s="174" t="e">
        <f>SUM(#REF!)</f>
        <v>#REF!</v>
      </c>
      <c r="CYL6" s="174" t="e">
        <f>SUM(#REF!)</f>
        <v>#REF!</v>
      </c>
      <c r="CYM6" s="174" t="e">
        <f>SUM(#REF!)</f>
        <v>#REF!</v>
      </c>
      <c r="CYN6" s="174" t="e">
        <f>SUM(#REF!)</f>
        <v>#REF!</v>
      </c>
      <c r="CYO6" s="174" t="e">
        <f>SUM(#REF!)</f>
        <v>#REF!</v>
      </c>
      <c r="CYP6" s="174" t="e">
        <f>SUM(#REF!)</f>
        <v>#REF!</v>
      </c>
      <c r="CYQ6" s="174" t="e">
        <f>SUM(#REF!)</f>
        <v>#REF!</v>
      </c>
      <c r="CYR6" s="174" t="e">
        <f>SUM(#REF!)</f>
        <v>#REF!</v>
      </c>
      <c r="CYS6" s="174" t="e">
        <f>SUM(#REF!)</f>
        <v>#REF!</v>
      </c>
      <c r="CYT6" s="174" t="e">
        <f>SUM(#REF!)</f>
        <v>#REF!</v>
      </c>
      <c r="CYU6" s="174" t="e">
        <f>SUM(#REF!)</f>
        <v>#REF!</v>
      </c>
      <c r="CYV6" s="174" t="e">
        <f>SUM(#REF!)</f>
        <v>#REF!</v>
      </c>
      <c r="CYW6" s="174" t="e">
        <f>SUM(#REF!)</f>
        <v>#REF!</v>
      </c>
      <c r="CYX6" s="174" t="e">
        <f>SUM(#REF!)</f>
        <v>#REF!</v>
      </c>
      <c r="CYY6" s="174" t="e">
        <f>SUM(#REF!)</f>
        <v>#REF!</v>
      </c>
      <c r="CYZ6" s="174" t="e">
        <f>SUM(#REF!)</f>
        <v>#REF!</v>
      </c>
      <c r="CZA6" s="174" t="e">
        <f>SUM(#REF!)</f>
        <v>#REF!</v>
      </c>
      <c r="CZB6" s="174" t="e">
        <f>SUM(#REF!)</f>
        <v>#REF!</v>
      </c>
      <c r="CZC6" s="174" t="e">
        <f>SUM(#REF!)</f>
        <v>#REF!</v>
      </c>
      <c r="CZD6" s="174" t="e">
        <f>SUM(#REF!)</f>
        <v>#REF!</v>
      </c>
      <c r="CZE6" s="174" t="e">
        <f>SUM(#REF!)</f>
        <v>#REF!</v>
      </c>
      <c r="CZF6" s="174" t="e">
        <f>SUM(#REF!)</f>
        <v>#REF!</v>
      </c>
      <c r="CZG6" s="174" t="e">
        <f>SUM(#REF!)</f>
        <v>#REF!</v>
      </c>
      <c r="CZH6" s="174" t="e">
        <f>SUM(#REF!)</f>
        <v>#REF!</v>
      </c>
      <c r="CZI6" s="174" t="e">
        <f>SUM(#REF!)</f>
        <v>#REF!</v>
      </c>
      <c r="CZJ6" s="174" t="e">
        <f>SUM(#REF!)</f>
        <v>#REF!</v>
      </c>
      <c r="CZK6" s="174" t="e">
        <f>SUM(#REF!)</f>
        <v>#REF!</v>
      </c>
      <c r="CZL6" s="174" t="e">
        <f>SUM(#REF!)</f>
        <v>#REF!</v>
      </c>
      <c r="CZM6" s="174" t="e">
        <f>SUM(#REF!)</f>
        <v>#REF!</v>
      </c>
      <c r="CZN6" s="174" t="e">
        <f>SUM(#REF!)</f>
        <v>#REF!</v>
      </c>
      <c r="CZO6" s="174" t="e">
        <f>SUM(#REF!)</f>
        <v>#REF!</v>
      </c>
      <c r="CZP6" s="174" t="e">
        <f>SUM(#REF!)</f>
        <v>#REF!</v>
      </c>
      <c r="CZQ6" s="174" t="e">
        <f>SUM(#REF!)</f>
        <v>#REF!</v>
      </c>
      <c r="CZR6" s="174" t="e">
        <f>SUM(#REF!)</f>
        <v>#REF!</v>
      </c>
      <c r="CZS6" s="174" t="e">
        <f>SUM(#REF!)</f>
        <v>#REF!</v>
      </c>
      <c r="CZT6" s="174" t="e">
        <f>SUM(#REF!)</f>
        <v>#REF!</v>
      </c>
      <c r="CZU6" s="174" t="e">
        <f>SUM(#REF!)</f>
        <v>#REF!</v>
      </c>
      <c r="CZV6" s="174" t="e">
        <f>SUM(#REF!)</f>
        <v>#REF!</v>
      </c>
      <c r="CZW6" s="174" t="e">
        <f>SUM(#REF!)</f>
        <v>#REF!</v>
      </c>
      <c r="CZX6" s="174" t="e">
        <f>SUM(#REF!)</f>
        <v>#REF!</v>
      </c>
      <c r="CZY6" s="174" t="e">
        <f>SUM(#REF!)</f>
        <v>#REF!</v>
      </c>
      <c r="CZZ6" s="174" t="e">
        <f>SUM(#REF!)</f>
        <v>#REF!</v>
      </c>
      <c r="DAA6" s="174" t="e">
        <f>SUM(#REF!)</f>
        <v>#REF!</v>
      </c>
      <c r="DAB6" s="174" t="e">
        <f>SUM(#REF!)</f>
        <v>#REF!</v>
      </c>
      <c r="DAC6" s="174" t="e">
        <f>SUM(#REF!)</f>
        <v>#REF!</v>
      </c>
      <c r="DAD6" s="174" t="e">
        <f>SUM(#REF!)</f>
        <v>#REF!</v>
      </c>
      <c r="DAE6" s="174" t="e">
        <f>SUM(#REF!)</f>
        <v>#REF!</v>
      </c>
      <c r="DAF6" s="174" t="e">
        <f>SUM(#REF!)</f>
        <v>#REF!</v>
      </c>
      <c r="DAG6" s="174" t="e">
        <f>SUM(#REF!)</f>
        <v>#REF!</v>
      </c>
      <c r="DAH6" s="174" t="e">
        <f>SUM(#REF!)</f>
        <v>#REF!</v>
      </c>
      <c r="DAI6" s="174" t="e">
        <f>SUM(#REF!)</f>
        <v>#REF!</v>
      </c>
      <c r="DAJ6" s="174" t="e">
        <f>SUM(#REF!)</f>
        <v>#REF!</v>
      </c>
      <c r="DAK6" s="174" t="e">
        <f>SUM(#REF!)</f>
        <v>#REF!</v>
      </c>
      <c r="DAL6" s="174" t="e">
        <f>SUM(#REF!)</f>
        <v>#REF!</v>
      </c>
      <c r="DAM6" s="174" t="e">
        <f>SUM(#REF!)</f>
        <v>#REF!</v>
      </c>
      <c r="DAN6" s="174" t="e">
        <f>SUM(#REF!)</f>
        <v>#REF!</v>
      </c>
      <c r="DAO6" s="174" t="e">
        <f>SUM(#REF!)</f>
        <v>#REF!</v>
      </c>
      <c r="DAP6" s="174" t="e">
        <f>SUM(#REF!)</f>
        <v>#REF!</v>
      </c>
      <c r="DAQ6" s="174" t="e">
        <f>SUM(#REF!)</f>
        <v>#REF!</v>
      </c>
      <c r="DAR6" s="174" t="e">
        <f>SUM(#REF!)</f>
        <v>#REF!</v>
      </c>
      <c r="DAS6" s="174" t="e">
        <f>SUM(#REF!)</f>
        <v>#REF!</v>
      </c>
      <c r="DAT6" s="174" t="e">
        <f>SUM(#REF!)</f>
        <v>#REF!</v>
      </c>
      <c r="DAU6" s="174" t="e">
        <f>SUM(#REF!)</f>
        <v>#REF!</v>
      </c>
      <c r="DAV6" s="174" t="e">
        <f>SUM(#REF!)</f>
        <v>#REF!</v>
      </c>
      <c r="DAW6" s="174" t="e">
        <f>SUM(#REF!)</f>
        <v>#REF!</v>
      </c>
      <c r="DAX6" s="174" t="e">
        <f>SUM(#REF!)</f>
        <v>#REF!</v>
      </c>
      <c r="DAY6" s="174" t="e">
        <f>SUM(#REF!)</f>
        <v>#REF!</v>
      </c>
      <c r="DAZ6" s="174" t="e">
        <f>SUM(#REF!)</f>
        <v>#REF!</v>
      </c>
      <c r="DBA6" s="174" t="e">
        <f>SUM(#REF!)</f>
        <v>#REF!</v>
      </c>
      <c r="DBB6" s="174" t="e">
        <f>SUM(#REF!)</f>
        <v>#REF!</v>
      </c>
      <c r="DBC6" s="174" t="e">
        <f>SUM(#REF!)</f>
        <v>#REF!</v>
      </c>
      <c r="DBD6" s="174" t="e">
        <f>SUM(#REF!)</f>
        <v>#REF!</v>
      </c>
      <c r="DBE6" s="174" t="e">
        <f>SUM(#REF!)</f>
        <v>#REF!</v>
      </c>
      <c r="DBF6" s="174" t="e">
        <f>SUM(#REF!)</f>
        <v>#REF!</v>
      </c>
      <c r="DBG6" s="174" t="e">
        <f>SUM(#REF!)</f>
        <v>#REF!</v>
      </c>
      <c r="DBH6" s="174" t="e">
        <f>SUM(#REF!)</f>
        <v>#REF!</v>
      </c>
      <c r="DBI6" s="174" t="e">
        <f>SUM(#REF!)</f>
        <v>#REF!</v>
      </c>
      <c r="DBJ6" s="174" t="e">
        <f>SUM(#REF!)</f>
        <v>#REF!</v>
      </c>
      <c r="DBK6" s="174" t="e">
        <f>SUM(#REF!)</f>
        <v>#REF!</v>
      </c>
      <c r="DBL6" s="174" t="e">
        <f>SUM(#REF!)</f>
        <v>#REF!</v>
      </c>
      <c r="DBM6" s="174" t="e">
        <f>SUM(#REF!)</f>
        <v>#REF!</v>
      </c>
      <c r="DBN6" s="174" t="e">
        <f>SUM(#REF!)</f>
        <v>#REF!</v>
      </c>
      <c r="DBO6" s="174" t="e">
        <f>SUM(#REF!)</f>
        <v>#REF!</v>
      </c>
      <c r="DBP6" s="174" t="e">
        <f>SUM(#REF!)</f>
        <v>#REF!</v>
      </c>
      <c r="DBQ6" s="174" t="e">
        <f>SUM(#REF!)</f>
        <v>#REF!</v>
      </c>
      <c r="DBR6" s="174" t="e">
        <f>SUM(#REF!)</f>
        <v>#REF!</v>
      </c>
      <c r="DBS6" s="174" t="e">
        <f>SUM(#REF!)</f>
        <v>#REF!</v>
      </c>
      <c r="DBT6" s="174" t="e">
        <f>SUM(#REF!)</f>
        <v>#REF!</v>
      </c>
      <c r="DBU6" s="174" t="e">
        <f>SUM(#REF!)</f>
        <v>#REF!</v>
      </c>
      <c r="DBV6" s="174" t="e">
        <f>SUM(#REF!)</f>
        <v>#REF!</v>
      </c>
      <c r="DBW6" s="174" t="e">
        <f>SUM(#REF!)</f>
        <v>#REF!</v>
      </c>
      <c r="DBX6" s="174" t="e">
        <f>SUM(#REF!)</f>
        <v>#REF!</v>
      </c>
      <c r="DBY6" s="174" t="e">
        <f>SUM(#REF!)</f>
        <v>#REF!</v>
      </c>
      <c r="DBZ6" s="174" t="e">
        <f>SUM(#REF!)</f>
        <v>#REF!</v>
      </c>
      <c r="DCA6" s="174" t="e">
        <f>SUM(#REF!)</f>
        <v>#REF!</v>
      </c>
      <c r="DCB6" s="174" t="e">
        <f>SUM(#REF!)</f>
        <v>#REF!</v>
      </c>
      <c r="DCC6" s="174" t="e">
        <f>SUM(#REF!)</f>
        <v>#REF!</v>
      </c>
      <c r="DCD6" s="174" t="e">
        <f>SUM(#REF!)</f>
        <v>#REF!</v>
      </c>
      <c r="DCE6" s="174" t="e">
        <f>SUM(#REF!)</f>
        <v>#REF!</v>
      </c>
      <c r="DCF6" s="174" t="e">
        <f>SUM(#REF!)</f>
        <v>#REF!</v>
      </c>
      <c r="DCG6" s="174" t="e">
        <f>SUM(#REF!)</f>
        <v>#REF!</v>
      </c>
      <c r="DCH6" s="174" t="e">
        <f>SUM(#REF!)</f>
        <v>#REF!</v>
      </c>
      <c r="DCI6" s="174" t="e">
        <f>SUM(#REF!)</f>
        <v>#REF!</v>
      </c>
      <c r="DCJ6" s="174" t="e">
        <f>SUM(#REF!)</f>
        <v>#REF!</v>
      </c>
      <c r="DCK6" s="174" t="e">
        <f>SUM(#REF!)</f>
        <v>#REF!</v>
      </c>
      <c r="DCL6" s="174" t="e">
        <f>SUM(#REF!)</f>
        <v>#REF!</v>
      </c>
      <c r="DCM6" s="174" t="e">
        <f>SUM(#REF!)</f>
        <v>#REF!</v>
      </c>
      <c r="DCN6" s="174" t="e">
        <f>SUM(#REF!)</f>
        <v>#REF!</v>
      </c>
      <c r="DCO6" s="174" t="e">
        <f>SUM(#REF!)</f>
        <v>#REF!</v>
      </c>
      <c r="DCP6" s="174" t="e">
        <f>SUM(#REF!)</f>
        <v>#REF!</v>
      </c>
      <c r="DCQ6" s="174" t="e">
        <f>SUM(#REF!)</f>
        <v>#REF!</v>
      </c>
      <c r="DCR6" s="174" t="e">
        <f>SUM(#REF!)</f>
        <v>#REF!</v>
      </c>
      <c r="DCS6" s="174" t="e">
        <f>SUM(#REF!)</f>
        <v>#REF!</v>
      </c>
      <c r="DCT6" s="174" t="e">
        <f>SUM(#REF!)</f>
        <v>#REF!</v>
      </c>
      <c r="DCU6" s="174" t="e">
        <f>SUM(#REF!)</f>
        <v>#REF!</v>
      </c>
      <c r="DCV6" s="174" t="e">
        <f>SUM(#REF!)</f>
        <v>#REF!</v>
      </c>
      <c r="DCW6" s="174" t="e">
        <f>SUM(#REF!)</f>
        <v>#REF!</v>
      </c>
      <c r="DCX6" s="174" t="e">
        <f>SUM(#REF!)</f>
        <v>#REF!</v>
      </c>
      <c r="DCY6" s="174" t="e">
        <f>SUM(#REF!)</f>
        <v>#REF!</v>
      </c>
      <c r="DCZ6" s="174" t="e">
        <f>SUM(#REF!)</f>
        <v>#REF!</v>
      </c>
      <c r="DDA6" s="174" t="e">
        <f>SUM(#REF!)</f>
        <v>#REF!</v>
      </c>
      <c r="DDB6" s="174" t="e">
        <f>SUM(#REF!)</f>
        <v>#REF!</v>
      </c>
      <c r="DDC6" s="174" t="e">
        <f>SUM(#REF!)</f>
        <v>#REF!</v>
      </c>
      <c r="DDD6" s="174" t="e">
        <f>SUM(#REF!)</f>
        <v>#REF!</v>
      </c>
      <c r="DDE6" s="174" t="e">
        <f>SUM(#REF!)</f>
        <v>#REF!</v>
      </c>
      <c r="DDF6" s="174" t="e">
        <f>SUM(#REF!)</f>
        <v>#REF!</v>
      </c>
      <c r="DDG6" s="174" t="e">
        <f>SUM(#REF!)</f>
        <v>#REF!</v>
      </c>
      <c r="DDH6" s="174" t="e">
        <f>SUM(#REF!)</f>
        <v>#REF!</v>
      </c>
      <c r="DDI6" s="174" t="e">
        <f>SUM(#REF!)</f>
        <v>#REF!</v>
      </c>
      <c r="DDJ6" s="174" t="e">
        <f>SUM(#REF!)</f>
        <v>#REF!</v>
      </c>
      <c r="DDK6" s="174" t="e">
        <f>SUM(#REF!)</f>
        <v>#REF!</v>
      </c>
      <c r="DDL6" s="174" t="e">
        <f>SUM(#REF!)</f>
        <v>#REF!</v>
      </c>
      <c r="DDM6" s="174" t="e">
        <f>SUM(#REF!)</f>
        <v>#REF!</v>
      </c>
      <c r="DDN6" s="174" t="e">
        <f>SUM(#REF!)</f>
        <v>#REF!</v>
      </c>
      <c r="DDO6" s="174" t="e">
        <f>SUM(#REF!)</f>
        <v>#REF!</v>
      </c>
      <c r="DDP6" s="174" t="e">
        <f>SUM(#REF!)</f>
        <v>#REF!</v>
      </c>
      <c r="DDQ6" s="174" t="e">
        <f>SUM(#REF!)</f>
        <v>#REF!</v>
      </c>
      <c r="DDR6" s="174" t="e">
        <f>SUM(#REF!)</f>
        <v>#REF!</v>
      </c>
      <c r="DDS6" s="174" t="e">
        <f>SUM(#REF!)</f>
        <v>#REF!</v>
      </c>
      <c r="DDT6" s="174" t="e">
        <f>SUM(#REF!)</f>
        <v>#REF!</v>
      </c>
      <c r="DDU6" s="174" t="e">
        <f>SUM(#REF!)</f>
        <v>#REF!</v>
      </c>
      <c r="DDV6" s="174" t="e">
        <f>SUM(#REF!)</f>
        <v>#REF!</v>
      </c>
      <c r="DDW6" s="174" t="e">
        <f>SUM(#REF!)</f>
        <v>#REF!</v>
      </c>
      <c r="DDX6" s="174" t="e">
        <f>SUM(#REF!)</f>
        <v>#REF!</v>
      </c>
      <c r="DDY6" s="174" t="e">
        <f>SUM(#REF!)</f>
        <v>#REF!</v>
      </c>
      <c r="DDZ6" s="174" t="e">
        <f>SUM(#REF!)</f>
        <v>#REF!</v>
      </c>
      <c r="DEA6" s="174" t="e">
        <f>SUM(#REF!)</f>
        <v>#REF!</v>
      </c>
      <c r="DEB6" s="174" t="e">
        <f>SUM(#REF!)</f>
        <v>#REF!</v>
      </c>
      <c r="DEC6" s="174" t="e">
        <f>SUM(#REF!)</f>
        <v>#REF!</v>
      </c>
      <c r="DED6" s="174" t="e">
        <f>SUM(#REF!)</f>
        <v>#REF!</v>
      </c>
      <c r="DEE6" s="174" t="e">
        <f>SUM(#REF!)</f>
        <v>#REF!</v>
      </c>
      <c r="DEF6" s="174" t="e">
        <f>SUM(#REF!)</f>
        <v>#REF!</v>
      </c>
      <c r="DEG6" s="174" t="e">
        <f>SUM(#REF!)</f>
        <v>#REF!</v>
      </c>
      <c r="DEH6" s="174" t="e">
        <f>SUM(#REF!)</f>
        <v>#REF!</v>
      </c>
      <c r="DEI6" s="174" t="e">
        <f>SUM(#REF!)</f>
        <v>#REF!</v>
      </c>
      <c r="DEJ6" s="174" t="e">
        <f>SUM(#REF!)</f>
        <v>#REF!</v>
      </c>
      <c r="DEK6" s="174" t="e">
        <f>SUM(#REF!)</f>
        <v>#REF!</v>
      </c>
      <c r="DEL6" s="174" t="e">
        <f>SUM(#REF!)</f>
        <v>#REF!</v>
      </c>
      <c r="DEM6" s="174" t="e">
        <f>SUM(#REF!)</f>
        <v>#REF!</v>
      </c>
      <c r="DEN6" s="174" t="e">
        <f>SUM(#REF!)</f>
        <v>#REF!</v>
      </c>
      <c r="DEO6" s="174" t="e">
        <f>SUM(#REF!)</f>
        <v>#REF!</v>
      </c>
      <c r="DEP6" s="174" t="e">
        <f>SUM(#REF!)</f>
        <v>#REF!</v>
      </c>
      <c r="DEQ6" s="174" t="e">
        <f>SUM(#REF!)</f>
        <v>#REF!</v>
      </c>
      <c r="DER6" s="174" t="e">
        <f>SUM(#REF!)</f>
        <v>#REF!</v>
      </c>
      <c r="DES6" s="174" t="e">
        <f>SUM(#REF!)</f>
        <v>#REF!</v>
      </c>
      <c r="DET6" s="174" t="e">
        <f>SUM(#REF!)</f>
        <v>#REF!</v>
      </c>
      <c r="DEU6" s="174" t="e">
        <f>SUM(#REF!)</f>
        <v>#REF!</v>
      </c>
      <c r="DEV6" s="174" t="e">
        <f>SUM(#REF!)</f>
        <v>#REF!</v>
      </c>
      <c r="DEW6" s="174" t="e">
        <f>SUM(#REF!)</f>
        <v>#REF!</v>
      </c>
      <c r="DEX6" s="174" t="e">
        <f>SUM(#REF!)</f>
        <v>#REF!</v>
      </c>
      <c r="DEY6" s="174" t="e">
        <f>SUM(#REF!)</f>
        <v>#REF!</v>
      </c>
      <c r="DEZ6" s="174" t="e">
        <f>SUM(#REF!)</f>
        <v>#REF!</v>
      </c>
      <c r="DFA6" s="174" t="e">
        <f>SUM(#REF!)</f>
        <v>#REF!</v>
      </c>
      <c r="DFB6" s="174" t="e">
        <f>SUM(#REF!)</f>
        <v>#REF!</v>
      </c>
      <c r="DFC6" s="174" t="e">
        <f>SUM(#REF!)</f>
        <v>#REF!</v>
      </c>
      <c r="DFD6" s="174" t="e">
        <f>SUM(#REF!)</f>
        <v>#REF!</v>
      </c>
      <c r="DFE6" s="174" t="e">
        <f>SUM(#REF!)</f>
        <v>#REF!</v>
      </c>
      <c r="DFF6" s="174" t="e">
        <f>SUM(#REF!)</f>
        <v>#REF!</v>
      </c>
      <c r="DFG6" s="174" t="e">
        <f>SUM(#REF!)</f>
        <v>#REF!</v>
      </c>
      <c r="DFH6" s="174" t="e">
        <f>SUM(#REF!)</f>
        <v>#REF!</v>
      </c>
      <c r="DFI6" s="174" t="e">
        <f>SUM(#REF!)</f>
        <v>#REF!</v>
      </c>
      <c r="DFJ6" s="174" t="e">
        <f>SUM(#REF!)</f>
        <v>#REF!</v>
      </c>
      <c r="DFK6" s="174" t="e">
        <f>SUM(#REF!)</f>
        <v>#REF!</v>
      </c>
      <c r="DFL6" s="174" t="e">
        <f>SUM(#REF!)</f>
        <v>#REF!</v>
      </c>
      <c r="DFM6" s="174" t="e">
        <f>SUM(#REF!)</f>
        <v>#REF!</v>
      </c>
      <c r="DFN6" s="174" t="e">
        <f>SUM(#REF!)</f>
        <v>#REF!</v>
      </c>
      <c r="DFO6" s="174" t="e">
        <f>SUM(#REF!)</f>
        <v>#REF!</v>
      </c>
      <c r="DFP6" s="174" t="e">
        <f>SUM(#REF!)</f>
        <v>#REF!</v>
      </c>
      <c r="DFQ6" s="174" t="e">
        <f>SUM(#REF!)</f>
        <v>#REF!</v>
      </c>
      <c r="DFR6" s="174" t="e">
        <f>SUM(#REF!)</f>
        <v>#REF!</v>
      </c>
      <c r="DFS6" s="174" t="e">
        <f>SUM(#REF!)</f>
        <v>#REF!</v>
      </c>
      <c r="DFT6" s="174" t="e">
        <f>SUM(#REF!)</f>
        <v>#REF!</v>
      </c>
      <c r="DFU6" s="174" t="e">
        <f>SUM(#REF!)</f>
        <v>#REF!</v>
      </c>
      <c r="DFV6" s="174" t="e">
        <f>SUM(#REF!)</f>
        <v>#REF!</v>
      </c>
      <c r="DFW6" s="174" t="e">
        <f>SUM(#REF!)</f>
        <v>#REF!</v>
      </c>
      <c r="DFX6" s="174" t="e">
        <f>SUM(#REF!)</f>
        <v>#REF!</v>
      </c>
      <c r="DFY6" s="174" t="e">
        <f>SUM(#REF!)</f>
        <v>#REF!</v>
      </c>
      <c r="DFZ6" s="174" t="e">
        <f>SUM(#REF!)</f>
        <v>#REF!</v>
      </c>
      <c r="DGA6" s="174" t="e">
        <f>SUM(#REF!)</f>
        <v>#REF!</v>
      </c>
      <c r="DGB6" s="174" t="e">
        <f>SUM(#REF!)</f>
        <v>#REF!</v>
      </c>
      <c r="DGC6" s="174" t="e">
        <f>SUM(#REF!)</f>
        <v>#REF!</v>
      </c>
      <c r="DGD6" s="174" t="e">
        <f>SUM(#REF!)</f>
        <v>#REF!</v>
      </c>
      <c r="DGE6" s="174" t="e">
        <f>SUM(#REF!)</f>
        <v>#REF!</v>
      </c>
      <c r="DGF6" s="174" t="e">
        <f>SUM(#REF!)</f>
        <v>#REF!</v>
      </c>
      <c r="DGG6" s="174" t="e">
        <f>SUM(#REF!)</f>
        <v>#REF!</v>
      </c>
      <c r="DGH6" s="174" t="e">
        <f>SUM(#REF!)</f>
        <v>#REF!</v>
      </c>
      <c r="DGI6" s="174" t="e">
        <f>SUM(#REF!)</f>
        <v>#REF!</v>
      </c>
      <c r="DGJ6" s="174" t="e">
        <f>SUM(#REF!)</f>
        <v>#REF!</v>
      </c>
      <c r="DGK6" s="174" t="e">
        <f>SUM(#REF!)</f>
        <v>#REF!</v>
      </c>
      <c r="DGL6" s="174" t="e">
        <f>SUM(#REF!)</f>
        <v>#REF!</v>
      </c>
      <c r="DGM6" s="174" t="e">
        <f>SUM(#REF!)</f>
        <v>#REF!</v>
      </c>
      <c r="DGN6" s="174" t="e">
        <f>SUM(#REF!)</f>
        <v>#REF!</v>
      </c>
      <c r="DGO6" s="174" t="e">
        <f>SUM(#REF!)</f>
        <v>#REF!</v>
      </c>
      <c r="DGP6" s="174" t="e">
        <f>SUM(#REF!)</f>
        <v>#REF!</v>
      </c>
      <c r="DGQ6" s="174" t="e">
        <f>SUM(#REF!)</f>
        <v>#REF!</v>
      </c>
      <c r="DGR6" s="174" t="e">
        <f>SUM(#REF!)</f>
        <v>#REF!</v>
      </c>
      <c r="DGS6" s="174" t="e">
        <f>SUM(#REF!)</f>
        <v>#REF!</v>
      </c>
      <c r="DGT6" s="174" t="e">
        <f>SUM(#REF!)</f>
        <v>#REF!</v>
      </c>
      <c r="DGU6" s="174" t="e">
        <f>SUM(#REF!)</f>
        <v>#REF!</v>
      </c>
      <c r="DGV6" s="174" t="e">
        <f>SUM(#REF!)</f>
        <v>#REF!</v>
      </c>
      <c r="DGW6" s="174" t="e">
        <f>SUM(#REF!)</f>
        <v>#REF!</v>
      </c>
      <c r="DGX6" s="174" t="e">
        <f>SUM(#REF!)</f>
        <v>#REF!</v>
      </c>
      <c r="DGY6" s="174" t="e">
        <f>SUM(#REF!)</f>
        <v>#REF!</v>
      </c>
      <c r="DGZ6" s="174" t="e">
        <f>SUM(#REF!)</f>
        <v>#REF!</v>
      </c>
      <c r="DHA6" s="174" t="e">
        <f>SUM(#REF!)</f>
        <v>#REF!</v>
      </c>
      <c r="DHB6" s="174" t="e">
        <f>SUM(#REF!)</f>
        <v>#REF!</v>
      </c>
      <c r="DHC6" s="174" t="e">
        <f>SUM(#REF!)</f>
        <v>#REF!</v>
      </c>
      <c r="DHD6" s="174" t="e">
        <f>SUM(#REF!)</f>
        <v>#REF!</v>
      </c>
      <c r="DHE6" s="174" t="e">
        <f>SUM(#REF!)</f>
        <v>#REF!</v>
      </c>
      <c r="DHF6" s="174" t="e">
        <f>SUM(#REF!)</f>
        <v>#REF!</v>
      </c>
      <c r="DHG6" s="174" t="e">
        <f>SUM(#REF!)</f>
        <v>#REF!</v>
      </c>
      <c r="DHH6" s="174" t="e">
        <f>SUM(#REF!)</f>
        <v>#REF!</v>
      </c>
      <c r="DHI6" s="174" t="e">
        <f>SUM(#REF!)</f>
        <v>#REF!</v>
      </c>
      <c r="DHJ6" s="174" t="e">
        <f>SUM(#REF!)</f>
        <v>#REF!</v>
      </c>
      <c r="DHK6" s="174" t="e">
        <f>SUM(#REF!)</f>
        <v>#REF!</v>
      </c>
      <c r="DHL6" s="174" t="e">
        <f>SUM(#REF!)</f>
        <v>#REF!</v>
      </c>
      <c r="DHM6" s="174" t="e">
        <f>SUM(#REF!)</f>
        <v>#REF!</v>
      </c>
      <c r="DHN6" s="174" t="e">
        <f>SUM(#REF!)</f>
        <v>#REF!</v>
      </c>
      <c r="DHO6" s="174" t="e">
        <f>SUM(#REF!)</f>
        <v>#REF!</v>
      </c>
      <c r="DHP6" s="174" t="e">
        <f>SUM(#REF!)</f>
        <v>#REF!</v>
      </c>
      <c r="DHQ6" s="174" t="e">
        <f>SUM(#REF!)</f>
        <v>#REF!</v>
      </c>
      <c r="DHR6" s="174" t="e">
        <f>SUM(#REF!)</f>
        <v>#REF!</v>
      </c>
      <c r="DHS6" s="174" t="e">
        <f>SUM(#REF!)</f>
        <v>#REF!</v>
      </c>
      <c r="DHT6" s="174" t="e">
        <f>SUM(#REF!)</f>
        <v>#REF!</v>
      </c>
      <c r="DHU6" s="174" t="e">
        <f>SUM(#REF!)</f>
        <v>#REF!</v>
      </c>
      <c r="DHV6" s="174" t="e">
        <f>SUM(#REF!)</f>
        <v>#REF!</v>
      </c>
      <c r="DHW6" s="174" t="e">
        <f>SUM(#REF!)</f>
        <v>#REF!</v>
      </c>
      <c r="DHX6" s="174" t="e">
        <f>SUM(#REF!)</f>
        <v>#REF!</v>
      </c>
      <c r="DHY6" s="174" t="e">
        <f>SUM(#REF!)</f>
        <v>#REF!</v>
      </c>
      <c r="DHZ6" s="174" t="e">
        <f>SUM(#REF!)</f>
        <v>#REF!</v>
      </c>
      <c r="DIA6" s="174" t="e">
        <f>SUM(#REF!)</f>
        <v>#REF!</v>
      </c>
      <c r="DIB6" s="174" t="e">
        <f>SUM(#REF!)</f>
        <v>#REF!</v>
      </c>
      <c r="DIC6" s="174" t="e">
        <f>SUM(#REF!)</f>
        <v>#REF!</v>
      </c>
      <c r="DID6" s="174" t="e">
        <f>SUM(#REF!)</f>
        <v>#REF!</v>
      </c>
      <c r="DIE6" s="174" t="e">
        <f>SUM(#REF!)</f>
        <v>#REF!</v>
      </c>
      <c r="DIF6" s="174" t="e">
        <f>SUM(#REF!)</f>
        <v>#REF!</v>
      </c>
      <c r="DIG6" s="174" t="e">
        <f>SUM(#REF!)</f>
        <v>#REF!</v>
      </c>
      <c r="DIH6" s="174" t="e">
        <f>SUM(#REF!)</f>
        <v>#REF!</v>
      </c>
      <c r="DII6" s="174" t="e">
        <f>SUM(#REF!)</f>
        <v>#REF!</v>
      </c>
      <c r="DIJ6" s="174" t="e">
        <f>SUM(#REF!)</f>
        <v>#REF!</v>
      </c>
      <c r="DIK6" s="174" t="e">
        <f>SUM(#REF!)</f>
        <v>#REF!</v>
      </c>
      <c r="DIL6" s="174" t="e">
        <f>SUM(#REF!)</f>
        <v>#REF!</v>
      </c>
      <c r="DIM6" s="174" t="e">
        <f>SUM(#REF!)</f>
        <v>#REF!</v>
      </c>
      <c r="DIN6" s="174" t="e">
        <f>SUM(#REF!)</f>
        <v>#REF!</v>
      </c>
      <c r="DIO6" s="174" t="e">
        <f>SUM(#REF!)</f>
        <v>#REF!</v>
      </c>
      <c r="DIP6" s="174" t="e">
        <f>SUM(#REF!)</f>
        <v>#REF!</v>
      </c>
      <c r="DIQ6" s="174" t="e">
        <f>SUM(#REF!)</f>
        <v>#REF!</v>
      </c>
      <c r="DIR6" s="174" t="e">
        <f>SUM(#REF!)</f>
        <v>#REF!</v>
      </c>
      <c r="DIS6" s="174" t="e">
        <f>SUM(#REF!)</f>
        <v>#REF!</v>
      </c>
      <c r="DIT6" s="174" t="e">
        <f>SUM(#REF!)</f>
        <v>#REF!</v>
      </c>
      <c r="DIU6" s="174" t="e">
        <f>SUM(#REF!)</f>
        <v>#REF!</v>
      </c>
      <c r="DIV6" s="174" t="e">
        <f>SUM(#REF!)</f>
        <v>#REF!</v>
      </c>
      <c r="DIW6" s="174" t="e">
        <f>SUM(#REF!)</f>
        <v>#REF!</v>
      </c>
      <c r="DIX6" s="174" t="e">
        <f>SUM(#REF!)</f>
        <v>#REF!</v>
      </c>
      <c r="DIY6" s="174" t="e">
        <f>SUM(#REF!)</f>
        <v>#REF!</v>
      </c>
      <c r="DIZ6" s="174" t="e">
        <f>SUM(#REF!)</f>
        <v>#REF!</v>
      </c>
      <c r="DJA6" s="174" t="e">
        <f>SUM(#REF!)</f>
        <v>#REF!</v>
      </c>
      <c r="DJB6" s="174" t="e">
        <f>SUM(#REF!)</f>
        <v>#REF!</v>
      </c>
      <c r="DJC6" s="174" t="e">
        <f>SUM(#REF!)</f>
        <v>#REF!</v>
      </c>
      <c r="DJD6" s="174" t="e">
        <f>SUM(#REF!)</f>
        <v>#REF!</v>
      </c>
      <c r="DJE6" s="174" t="e">
        <f>SUM(#REF!)</f>
        <v>#REF!</v>
      </c>
      <c r="DJF6" s="174" t="e">
        <f>SUM(#REF!)</f>
        <v>#REF!</v>
      </c>
      <c r="DJG6" s="174" t="e">
        <f>SUM(#REF!)</f>
        <v>#REF!</v>
      </c>
      <c r="DJH6" s="174" t="e">
        <f>SUM(#REF!)</f>
        <v>#REF!</v>
      </c>
      <c r="DJI6" s="174" t="e">
        <f>SUM(#REF!)</f>
        <v>#REF!</v>
      </c>
      <c r="DJJ6" s="174" t="e">
        <f>SUM(#REF!)</f>
        <v>#REF!</v>
      </c>
      <c r="DJK6" s="174" t="e">
        <f>SUM(#REF!)</f>
        <v>#REF!</v>
      </c>
      <c r="DJL6" s="174" t="e">
        <f>SUM(#REF!)</f>
        <v>#REF!</v>
      </c>
      <c r="DJM6" s="174" t="e">
        <f>SUM(#REF!)</f>
        <v>#REF!</v>
      </c>
      <c r="DJN6" s="174" t="e">
        <f>SUM(#REF!)</f>
        <v>#REF!</v>
      </c>
      <c r="DJO6" s="174" t="e">
        <f>SUM(#REF!)</f>
        <v>#REF!</v>
      </c>
      <c r="DJP6" s="174" t="e">
        <f>SUM(#REF!)</f>
        <v>#REF!</v>
      </c>
      <c r="DJQ6" s="174" t="e">
        <f>SUM(#REF!)</f>
        <v>#REF!</v>
      </c>
      <c r="DJR6" s="174" t="e">
        <f>SUM(#REF!)</f>
        <v>#REF!</v>
      </c>
      <c r="DJS6" s="174" t="e">
        <f>SUM(#REF!)</f>
        <v>#REF!</v>
      </c>
      <c r="DJT6" s="174" t="e">
        <f>SUM(#REF!)</f>
        <v>#REF!</v>
      </c>
      <c r="DJU6" s="174" t="e">
        <f>SUM(#REF!)</f>
        <v>#REF!</v>
      </c>
      <c r="DJV6" s="174" t="e">
        <f>SUM(#REF!)</f>
        <v>#REF!</v>
      </c>
      <c r="DJW6" s="174" t="e">
        <f>SUM(#REF!)</f>
        <v>#REF!</v>
      </c>
      <c r="DJX6" s="174" t="e">
        <f>SUM(#REF!)</f>
        <v>#REF!</v>
      </c>
      <c r="DJY6" s="174" t="e">
        <f>SUM(#REF!)</f>
        <v>#REF!</v>
      </c>
      <c r="DJZ6" s="174" t="e">
        <f>SUM(#REF!)</f>
        <v>#REF!</v>
      </c>
      <c r="DKA6" s="174" t="e">
        <f>SUM(#REF!)</f>
        <v>#REF!</v>
      </c>
      <c r="DKB6" s="174" t="e">
        <f>SUM(#REF!)</f>
        <v>#REF!</v>
      </c>
      <c r="DKC6" s="174" t="e">
        <f>SUM(#REF!)</f>
        <v>#REF!</v>
      </c>
      <c r="DKD6" s="174" t="e">
        <f>SUM(#REF!)</f>
        <v>#REF!</v>
      </c>
      <c r="DKE6" s="174" t="e">
        <f>SUM(#REF!)</f>
        <v>#REF!</v>
      </c>
      <c r="DKF6" s="174" t="e">
        <f>SUM(#REF!)</f>
        <v>#REF!</v>
      </c>
      <c r="DKG6" s="174" t="e">
        <f>SUM(#REF!)</f>
        <v>#REF!</v>
      </c>
      <c r="DKH6" s="174" t="e">
        <f>SUM(#REF!)</f>
        <v>#REF!</v>
      </c>
      <c r="DKI6" s="174" t="e">
        <f>SUM(#REF!)</f>
        <v>#REF!</v>
      </c>
      <c r="DKJ6" s="174" t="e">
        <f>SUM(#REF!)</f>
        <v>#REF!</v>
      </c>
      <c r="DKK6" s="174" t="e">
        <f>SUM(#REF!)</f>
        <v>#REF!</v>
      </c>
      <c r="DKL6" s="174" t="e">
        <f>SUM(#REF!)</f>
        <v>#REF!</v>
      </c>
      <c r="DKM6" s="174" t="e">
        <f>SUM(#REF!)</f>
        <v>#REF!</v>
      </c>
      <c r="DKN6" s="174" t="e">
        <f>SUM(#REF!)</f>
        <v>#REF!</v>
      </c>
      <c r="DKO6" s="174" t="e">
        <f>SUM(#REF!)</f>
        <v>#REF!</v>
      </c>
      <c r="DKP6" s="174" t="e">
        <f>SUM(#REF!)</f>
        <v>#REF!</v>
      </c>
      <c r="DKQ6" s="174" t="e">
        <f>SUM(#REF!)</f>
        <v>#REF!</v>
      </c>
      <c r="DKR6" s="174" t="e">
        <f>SUM(#REF!)</f>
        <v>#REF!</v>
      </c>
      <c r="DKS6" s="174" t="e">
        <f>SUM(#REF!)</f>
        <v>#REF!</v>
      </c>
      <c r="DKT6" s="174" t="e">
        <f>SUM(#REF!)</f>
        <v>#REF!</v>
      </c>
      <c r="DKU6" s="174" t="e">
        <f>SUM(#REF!)</f>
        <v>#REF!</v>
      </c>
      <c r="DKV6" s="174" t="e">
        <f>SUM(#REF!)</f>
        <v>#REF!</v>
      </c>
      <c r="DKW6" s="174" t="e">
        <f>SUM(#REF!)</f>
        <v>#REF!</v>
      </c>
      <c r="DKX6" s="174" t="e">
        <f>SUM(#REF!)</f>
        <v>#REF!</v>
      </c>
      <c r="DKY6" s="174" t="e">
        <f>SUM(#REF!)</f>
        <v>#REF!</v>
      </c>
      <c r="DKZ6" s="174" t="e">
        <f>SUM(#REF!)</f>
        <v>#REF!</v>
      </c>
      <c r="DLA6" s="174" t="e">
        <f>SUM(#REF!)</f>
        <v>#REF!</v>
      </c>
      <c r="DLB6" s="174" t="e">
        <f>SUM(#REF!)</f>
        <v>#REF!</v>
      </c>
      <c r="DLC6" s="174" t="e">
        <f>SUM(#REF!)</f>
        <v>#REF!</v>
      </c>
      <c r="DLD6" s="174" t="e">
        <f>SUM(#REF!)</f>
        <v>#REF!</v>
      </c>
      <c r="DLE6" s="174" t="e">
        <f>SUM(#REF!)</f>
        <v>#REF!</v>
      </c>
      <c r="DLF6" s="174" t="e">
        <f>SUM(#REF!)</f>
        <v>#REF!</v>
      </c>
      <c r="DLG6" s="174" t="e">
        <f>SUM(#REF!)</f>
        <v>#REF!</v>
      </c>
      <c r="DLH6" s="174" t="e">
        <f>SUM(#REF!)</f>
        <v>#REF!</v>
      </c>
      <c r="DLI6" s="174" t="e">
        <f>SUM(#REF!)</f>
        <v>#REF!</v>
      </c>
      <c r="DLJ6" s="174" t="e">
        <f>SUM(#REF!)</f>
        <v>#REF!</v>
      </c>
      <c r="DLK6" s="174" t="e">
        <f>SUM(#REF!)</f>
        <v>#REF!</v>
      </c>
      <c r="DLL6" s="174" t="e">
        <f>SUM(#REF!)</f>
        <v>#REF!</v>
      </c>
      <c r="DLM6" s="174" t="e">
        <f>SUM(#REF!)</f>
        <v>#REF!</v>
      </c>
      <c r="DLN6" s="174" t="e">
        <f>SUM(#REF!)</f>
        <v>#REF!</v>
      </c>
      <c r="DLO6" s="174" t="e">
        <f>SUM(#REF!)</f>
        <v>#REF!</v>
      </c>
      <c r="DLP6" s="174" t="e">
        <f>SUM(#REF!)</f>
        <v>#REF!</v>
      </c>
      <c r="DLQ6" s="174" t="e">
        <f>SUM(#REF!)</f>
        <v>#REF!</v>
      </c>
      <c r="DLR6" s="174" t="e">
        <f>SUM(#REF!)</f>
        <v>#REF!</v>
      </c>
      <c r="DLS6" s="174" t="e">
        <f>SUM(#REF!)</f>
        <v>#REF!</v>
      </c>
      <c r="DLT6" s="174" t="e">
        <f>SUM(#REF!)</f>
        <v>#REF!</v>
      </c>
      <c r="DLU6" s="174" t="e">
        <f>SUM(#REF!)</f>
        <v>#REF!</v>
      </c>
      <c r="DLV6" s="174" t="e">
        <f>SUM(#REF!)</f>
        <v>#REF!</v>
      </c>
      <c r="DLW6" s="174" t="e">
        <f>SUM(#REF!)</f>
        <v>#REF!</v>
      </c>
      <c r="DLX6" s="174" t="e">
        <f>SUM(#REF!)</f>
        <v>#REF!</v>
      </c>
      <c r="DLY6" s="174" t="e">
        <f>SUM(#REF!)</f>
        <v>#REF!</v>
      </c>
      <c r="DLZ6" s="174" t="e">
        <f>SUM(#REF!)</f>
        <v>#REF!</v>
      </c>
      <c r="DMA6" s="174" t="e">
        <f>SUM(#REF!)</f>
        <v>#REF!</v>
      </c>
      <c r="DMB6" s="174" t="e">
        <f>SUM(#REF!)</f>
        <v>#REF!</v>
      </c>
      <c r="DMC6" s="174" t="e">
        <f>SUM(#REF!)</f>
        <v>#REF!</v>
      </c>
      <c r="DMD6" s="174" t="e">
        <f>SUM(#REF!)</f>
        <v>#REF!</v>
      </c>
      <c r="DME6" s="174" t="e">
        <f>SUM(#REF!)</f>
        <v>#REF!</v>
      </c>
      <c r="DMF6" s="174" t="e">
        <f>SUM(#REF!)</f>
        <v>#REF!</v>
      </c>
      <c r="DMG6" s="174" t="e">
        <f>SUM(#REF!)</f>
        <v>#REF!</v>
      </c>
      <c r="DMH6" s="174" t="e">
        <f>SUM(#REF!)</f>
        <v>#REF!</v>
      </c>
      <c r="DMI6" s="174" t="e">
        <f>SUM(#REF!)</f>
        <v>#REF!</v>
      </c>
      <c r="DMJ6" s="174" t="e">
        <f>SUM(#REF!)</f>
        <v>#REF!</v>
      </c>
      <c r="DMK6" s="174" t="e">
        <f>SUM(#REF!)</f>
        <v>#REF!</v>
      </c>
      <c r="DML6" s="174" t="e">
        <f>SUM(#REF!)</f>
        <v>#REF!</v>
      </c>
      <c r="DMM6" s="174" t="e">
        <f>SUM(#REF!)</f>
        <v>#REF!</v>
      </c>
      <c r="DMN6" s="174" t="e">
        <f>SUM(#REF!)</f>
        <v>#REF!</v>
      </c>
      <c r="DMO6" s="174" t="e">
        <f>SUM(#REF!)</f>
        <v>#REF!</v>
      </c>
      <c r="DMP6" s="174" t="e">
        <f>SUM(#REF!)</f>
        <v>#REF!</v>
      </c>
      <c r="DMQ6" s="174" t="e">
        <f>SUM(#REF!)</f>
        <v>#REF!</v>
      </c>
      <c r="DMR6" s="174" t="e">
        <f>SUM(#REF!)</f>
        <v>#REF!</v>
      </c>
      <c r="DMS6" s="174" t="e">
        <f>SUM(#REF!)</f>
        <v>#REF!</v>
      </c>
      <c r="DMT6" s="174" t="e">
        <f>SUM(#REF!)</f>
        <v>#REF!</v>
      </c>
      <c r="DMU6" s="174" t="e">
        <f>SUM(#REF!)</f>
        <v>#REF!</v>
      </c>
      <c r="DMV6" s="174" t="e">
        <f>SUM(#REF!)</f>
        <v>#REF!</v>
      </c>
      <c r="DMW6" s="174" t="e">
        <f>SUM(#REF!)</f>
        <v>#REF!</v>
      </c>
      <c r="DMX6" s="174" t="e">
        <f>SUM(#REF!)</f>
        <v>#REF!</v>
      </c>
      <c r="DMY6" s="174" t="e">
        <f>SUM(#REF!)</f>
        <v>#REF!</v>
      </c>
      <c r="DMZ6" s="174" t="e">
        <f>SUM(#REF!)</f>
        <v>#REF!</v>
      </c>
      <c r="DNA6" s="174" t="e">
        <f>SUM(#REF!)</f>
        <v>#REF!</v>
      </c>
      <c r="DNB6" s="174" t="e">
        <f>SUM(#REF!)</f>
        <v>#REF!</v>
      </c>
      <c r="DNC6" s="174" t="e">
        <f>SUM(#REF!)</f>
        <v>#REF!</v>
      </c>
      <c r="DND6" s="174" t="e">
        <f>SUM(#REF!)</f>
        <v>#REF!</v>
      </c>
      <c r="DNE6" s="174" t="e">
        <f>SUM(#REF!)</f>
        <v>#REF!</v>
      </c>
      <c r="DNF6" s="174" t="e">
        <f>SUM(#REF!)</f>
        <v>#REF!</v>
      </c>
      <c r="DNG6" s="174" t="e">
        <f>SUM(#REF!)</f>
        <v>#REF!</v>
      </c>
      <c r="DNH6" s="174" t="e">
        <f>SUM(#REF!)</f>
        <v>#REF!</v>
      </c>
      <c r="DNI6" s="174" t="e">
        <f>SUM(#REF!)</f>
        <v>#REF!</v>
      </c>
      <c r="DNJ6" s="174" t="e">
        <f>SUM(#REF!)</f>
        <v>#REF!</v>
      </c>
      <c r="DNK6" s="174" t="e">
        <f>SUM(#REF!)</f>
        <v>#REF!</v>
      </c>
      <c r="DNL6" s="174" t="e">
        <f>SUM(#REF!)</f>
        <v>#REF!</v>
      </c>
      <c r="DNM6" s="174" t="e">
        <f>SUM(#REF!)</f>
        <v>#REF!</v>
      </c>
      <c r="DNN6" s="174" t="e">
        <f>SUM(#REF!)</f>
        <v>#REF!</v>
      </c>
      <c r="DNO6" s="174" t="e">
        <f>SUM(#REF!)</f>
        <v>#REF!</v>
      </c>
      <c r="DNP6" s="174" t="e">
        <f>SUM(#REF!)</f>
        <v>#REF!</v>
      </c>
      <c r="DNQ6" s="174" t="e">
        <f>SUM(#REF!)</f>
        <v>#REF!</v>
      </c>
      <c r="DNR6" s="174" t="e">
        <f>SUM(#REF!)</f>
        <v>#REF!</v>
      </c>
      <c r="DNS6" s="174" t="e">
        <f>SUM(#REF!)</f>
        <v>#REF!</v>
      </c>
      <c r="DNT6" s="174" t="e">
        <f>SUM(#REF!)</f>
        <v>#REF!</v>
      </c>
      <c r="DNU6" s="174" t="e">
        <f>SUM(#REF!)</f>
        <v>#REF!</v>
      </c>
      <c r="DNV6" s="174" t="e">
        <f>SUM(#REF!)</f>
        <v>#REF!</v>
      </c>
      <c r="DNW6" s="174" t="e">
        <f>SUM(#REF!)</f>
        <v>#REF!</v>
      </c>
      <c r="DNX6" s="174" t="e">
        <f>SUM(#REF!)</f>
        <v>#REF!</v>
      </c>
      <c r="DNY6" s="174" t="e">
        <f>SUM(#REF!)</f>
        <v>#REF!</v>
      </c>
      <c r="DNZ6" s="174" t="e">
        <f>SUM(#REF!)</f>
        <v>#REF!</v>
      </c>
      <c r="DOA6" s="174" t="e">
        <f>SUM(#REF!)</f>
        <v>#REF!</v>
      </c>
      <c r="DOB6" s="174" t="e">
        <f>SUM(#REF!)</f>
        <v>#REF!</v>
      </c>
      <c r="DOC6" s="174" t="e">
        <f>SUM(#REF!)</f>
        <v>#REF!</v>
      </c>
      <c r="DOD6" s="174" t="e">
        <f>SUM(#REF!)</f>
        <v>#REF!</v>
      </c>
      <c r="DOE6" s="174" t="e">
        <f>SUM(#REF!)</f>
        <v>#REF!</v>
      </c>
      <c r="DOF6" s="174" t="e">
        <f>SUM(#REF!)</f>
        <v>#REF!</v>
      </c>
      <c r="DOG6" s="174" t="e">
        <f>SUM(#REF!)</f>
        <v>#REF!</v>
      </c>
      <c r="DOH6" s="174" t="e">
        <f>SUM(#REF!)</f>
        <v>#REF!</v>
      </c>
      <c r="DOI6" s="174" t="e">
        <f>SUM(#REF!)</f>
        <v>#REF!</v>
      </c>
      <c r="DOJ6" s="174" t="e">
        <f>SUM(#REF!)</f>
        <v>#REF!</v>
      </c>
      <c r="DOK6" s="174" t="e">
        <f>SUM(#REF!)</f>
        <v>#REF!</v>
      </c>
      <c r="DOL6" s="174" t="e">
        <f>SUM(#REF!)</f>
        <v>#REF!</v>
      </c>
      <c r="DOM6" s="174" t="e">
        <f>SUM(#REF!)</f>
        <v>#REF!</v>
      </c>
      <c r="DON6" s="174" t="e">
        <f>SUM(#REF!)</f>
        <v>#REF!</v>
      </c>
      <c r="DOO6" s="174" t="e">
        <f>SUM(#REF!)</f>
        <v>#REF!</v>
      </c>
      <c r="DOP6" s="174" t="e">
        <f>SUM(#REF!)</f>
        <v>#REF!</v>
      </c>
      <c r="DOQ6" s="174" t="e">
        <f>SUM(#REF!)</f>
        <v>#REF!</v>
      </c>
      <c r="DOR6" s="174" t="e">
        <f>SUM(#REF!)</f>
        <v>#REF!</v>
      </c>
      <c r="DOS6" s="174" t="e">
        <f>SUM(#REF!)</f>
        <v>#REF!</v>
      </c>
      <c r="DOT6" s="174" t="e">
        <f>SUM(#REF!)</f>
        <v>#REF!</v>
      </c>
      <c r="DOU6" s="174" t="e">
        <f>SUM(#REF!)</f>
        <v>#REF!</v>
      </c>
      <c r="DOV6" s="174" t="e">
        <f>SUM(#REF!)</f>
        <v>#REF!</v>
      </c>
      <c r="DOW6" s="174" t="e">
        <f>SUM(#REF!)</f>
        <v>#REF!</v>
      </c>
      <c r="DOX6" s="174" t="e">
        <f>SUM(#REF!)</f>
        <v>#REF!</v>
      </c>
      <c r="DOY6" s="174" t="e">
        <f>SUM(#REF!)</f>
        <v>#REF!</v>
      </c>
      <c r="DOZ6" s="174" t="e">
        <f>SUM(#REF!)</f>
        <v>#REF!</v>
      </c>
      <c r="DPA6" s="174" t="e">
        <f>SUM(#REF!)</f>
        <v>#REF!</v>
      </c>
      <c r="DPB6" s="174" t="e">
        <f>SUM(#REF!)</f>
        <v>#REF!</v>
      </c>
      <c r="DPC6" s="174" t="e">
        <f>SUM(#REF!)</f>
        <v>#REF!</v>
      </c>
      <c r="DPD6" s="174" t="e">
        <f>SUM(#REF!)</f>
        <v>#REF!</v>
      </c>
      <c r="DPE6" s="174" t="e">
        <f>SUM(#REF!)</f>
        <v>#REF!</v>
      </c>
      <c r="DPF6" s="174" t="e">
        <f>SUM(#REF!)</f>
        <v>#REF!</v>
      </c>
      <c r="DPG6" s="174" t="e">
        <f>SUM(#REF!)</f>
        <v>#REF!</v>
      </c>
      <c r="DPH6" s="174" t="e">
        <f>SUM(#REF!)</f>
        <v>#REF!</v>
      </c>
      <c r="DPI6" s="174" t="e">
        <f>SUM(#REF!)</f>
        <v>#REF!</v>
      </c>
      <c r="DPJ6" s="174" t="e">
        <f>SUM(#REF!)</f>
        <v>#REF!</v>
      </c>
      <c r="DPK6" s="174" t="e">
        <f>SUM(#REF!)</f>
        <v>#REF!</v>
      </c>
      <c r="DPL6" s="174" t="e">
        <f>SUM(#REF!)</f>
        <v>#REF!</v>
      </c>
      <c r="DPM6" s="174" t="e">
        <f>SUM(#REF!)</f>
        <v>#REF!</v>
      </c>
      <c r="DPN6" s="174" t="e">
        <f>SUM(#REF!)</f>
        <v>#REF!</v>
      </c>
      <c r="DPO6" s="174" t="e">
        <f>SUM(#REF!)</f>
        <v>#REF!</v>
      </c>
      <c r="DPP6" s="174" t="e">
        <f>SUM(#REF!)</f>
        <v>#REF!</v>
      </c>
      <c r="DPQ6" s="174" t="e">
        <f>SUM(#REF!)</f>
        <v>#REF!</v>
      </c>
      <c r="DPR6" s="174" t="e">
        <f>SUM(#REF!)</f>
        <v>#REF!</v>
      </c>
      <c r="DPS6" s="174" t="e">
        <f>SUM(#REF!)</f>
        <v>#REF!</v>
      </c>
      <c r="DPT6" s="174" t="e">
        <f>SUM(#REF!)</f>
        <v>#REF!</v>
      </c>
      <c r="DPU6" s="174" t="e">
        <f>SUM(#REF!)</f>
        <v>#REF!</v>
      </c>
      <c r="DPV6" s="174" t="e">
        <f>SUM(#REF!)</f>
        <v>#REF!</v>
      </c>
      <c r="DPW6" s="174" t="e">
        <f>SUM(#REF!)</f>
        <v>#REF!</v>
      </c>
      <c r="DPX6" s="174" t="e">
        <f>SUM(#REF!)</f>
        <v>#REF!</v>
      </c>
      <c r="DPY6" s="174" t="e">
        <f>SUM(#REF!)</f>
        <v>#REF!</v>
      </c>
      <c r="DPZ6" s="174" t="e">
        <f>SUM(#REF!)</f>
        <v>#REF!</v>
      </c>
      <c r="DQA6" s="174" t="e">
        <f>SUM(#REF!)</f>
        <v>#REF!</v>
      </c>
      <c r="DQB6" s="174" t="e">
        <f>SUM(#REF!)</f>
        <v>#REF!</v>
      </c>
      <c r="DQC6" s="174" t="e">
        <f>SUM(#REF!)</f>
        <v>#REF!</v>
      </c>
      <c r="DQD6" s="174" t="e">
        <f>SUM(#REF!)</f>
        <v>#REF!</v>
      </c>
      <c r="DQE6" s="174" t="e">
        <f>SUM(#REF!)</f>
        <v>#REF!</v>
      </c>
      <c r="DQF6" s="174" t="e">
        <f>SUM(#REF!)</f>
        <v>#REF!</v>
      </c>
      <c r="DQG6" s="174" t="e">
        <f>SUM(#REF!)</f>
        <v>#REF!</v>
      </c>
      <c r="DQH6" s="174" t="e">
        <f>SUM(#REF!)</f>
        <v>#REF!</v>
      </c>
      <c r="DQI6" s="174" t="e">
        <f>SUM(#REF!)</f>
        <v>#REF!</v>
      </c>
      <c r="DQJ6" s="174" t="e">
        <f>SUM(#REF!)</f>
        <v>#REF!</v>
      </c>
      <c r="DQK6" s="174" t="e">
        <f>SUM(#REF!)</f>
        <v>#REF!</v>
      </c>
      <c r="DQL6" s="174" t="e">
        <f>SUM(#REF!)</f>
        <v>#REF!</v>
      </c>
      <c r="DQM6" s="174" t="e">
        <f>SUM(#REF!)</f>
        <v>#REF!</v>
      </c>
      <c r="DQN6" s="174" t="e">
        <f>SUM(#REF!)</f>
        <v>#REF!</v>
      </c>
      <c r="DQO6" s="174" t="e">
        <f>SUM(#REF!)</f>
        <v>#REF!</v>
      </c>
      <c r="DQP6" s="174" t="e">
        <f>SUM(#REF!)</f>
        <v>#REF!</v>
      </c>
      <c r="DQQ6" s="174" t="e">
        <f>SUM(#REF!)</f>
        <v>#REF!</v>
      </c>
      <c r="DQR6" s="174" t="e">
        <f>SUM(#REF!)</f>
        <v>#REF!</v>
      </c>
      <c r="DQS6" s="174" t="e">
        <f>SUM(#REF!)</f>
        <v>#REF!</v>
      </c>
      <c r="DQT6" s="174" t="e">
        <f>SUM(#REF!)</f>
        <v>#REF!</v>
      </c>
      <c r="DQU6" s="174" t="e">
        <f>SUM(#REF!)</f>
        <v>#REF!</v>
      </c>
      <c r="DQV6" s="174" t="e">
        <f>SUM(#REF!)</f>
        <v>#REF!</v>
      </c>
      <c r="DQW6" s="174" t="e">
        <f>SUM(#REF!)</f>
        <v>#REF!</v>
      </c>
      <c r="DQX6" s="174" t="e">
        <f>SUM(#REF!)</f>
        <v>#REF!</v>
      </c>
      <c r="DQY6" s="174" t="e">
        <f>SUM(#REF!)</f>
        <v>#REF!</v>
      </c>
      <c r="DQZ6" s="174" t="e">
        <f>SUM(#REF!)</f>
        <v>#REF!</v>
      </c>
      <c r="DRA6" s="174" t="e">
        <f>SUM(#REF!)</f>
        <v>#REF!</v>
      </c>
      <c r="DRB6" s="174" t="e">
        <f>SUM(#REF!)</f>
        <v>#REF!</v>
      </c>
      <c r="DRC6" s="174" t="e">
        <f>SUM(#REF!)</f>
        <v>#REF!</v>
      </c>
      <c r="DRD6" s="174" t="e">
        <f>SUM(#REF!)</f>
        <v>#REF!</v>
      </c>
      <c r="DRE6" s="174" t="e">
        <f>SUM(#REF!)</f>
        <v>#REF!</v>
      </c>
      <c r="DRF6" s="174" t="e">
        <f>SUM(#REF!)</f>
        <v>#REF!</v>
      </c>
      <c r="DRG6" s="174" t="e">
        <f>SUM(#REF!)</f>
        <v>#REF!</v>
      </c>
      <c r="DRH6" s="174" t="e">
        <f>SUM(#REF!)</f>
        <v>#REF!</v>
      </c>
      <c r="DRI6" s="174" t="e">
        <f>SUM(#REF!)</f>
        <v>#REF!</v>
      </c>
      <c r="DRJ6" s="174" t="e">
        <f>SUM(#REF!)</f>
        <v>#REF!</v>
      </c>
      <c r="DRK6" s="174" t="e">
        <f>SUM(#REF!)</f>
        <v>#REF!</v>
      </c>
      <c r="DRL6" s="174" t="e">
        <f>SUM(#REF!)</f>
        <v>#REF!</v>
      </c>
      <c r="DRM6" s="174" t="e">
        <f>SUM(#REF!)</f>
        <v>#REF!</v>
      </c>
      <c r="DRN6" s="174" t="e">
        <f>SUM(#REF!)</f>
        <v>#REF!</v>
      </c>
      <c r="DRO6" s="174" t="e">
        <f>SUM(#REF!)</f>
        <v>#REF!</v>
      </c>
      <c r="DRP6" s="174" t="e">
        <f>SUM(#REF!)</f>
        <v>#REF!</v>
      </c>
      <c r="DRQ6" s="174" t="e">
        <f>SUM(#REF!)</f>
        <v>#REF!</v>
      </c>
      <c r="DRR6" s="174" t="e">
        <f>SUM(#REF!)</f>
        <v>#REF!</v>
      </c>
      <c r="DRS6" s="174" t="e">
        <f>SUM(#REF!)</f>
        <v>#REF!</v>
      </c>
      <c r="DRT6" s="174" t="e">
        <f>SUM(#REF!)</f>
        <v>#REF!</v>
      </c>
      <c r="DRU6" s="174" t="e">
        <f>SUM(#REF!)</f>
        <v>#REF!</v>
      </c>
      <c r="DRV6" s="174" t="e">
        <f>SUM(#REF!)</f>
        <v>#REF!</v>
      </c>
      <c r="DRW6" s="174" t="e">
        <f>SUM(#REF!)</f>
        <v>#REF!</v>
      </c>
      <c r="DRX6" s="174" t="e">
        <f>SUM(#REF!)</f>
        <v>#REF!</v>
      </c>
      <c r="DRY6" s="174" t="e">
        <f>SUM(#REF!)</f>
        <v>#REF!</v>
      </c>
      <c r="DRZ6" s="174" t="e">
        <f>SUM(#REF!)</f>
        <v>#REF!</v>
      </c>
      <c r="DSA6" s="174" t="e">
        <f>SUM(#REF!)</f>
        <v>#REF!</v>
      </c>
      <c r="DSB6" s="174" t="e">
        <f>SUM(#REF!)</f>
        <v>#REF!</v>
      </c>
      <c r="DSC6" s="174" t="e">
        <f>SUM(#REF!)</f>
        <v>#REF!</v>
      </c>
      <c r="DSD6" s="174" t="e">
        <f>SUM(#REF!)</f>
        <v>#REF!</v>
      </c>
      <c r="DSE6" s="174" t="e">
        <f>SUM(#REF!)</f>
        <v>#REF!</v>
      </c>
      <c r="DSF6" s="174" t="e">
        <f>SUM(#REF!)</f>
        <v>#REF!</v>
      </c>
      <c r="DSG6" s="174" t="e">
        <f>SUM(#REF!)</f>
        <v>#REF!</v>
      </c>
      <c r="DSH6" s="174" t="e">
        <f>SUM(#REF!)</f>
        <v>#REF!</v>
      </c>
      <c r="DSI6" s="174" t="e">
        <f>SUM(#REF!)</f>
        <v>#REF!</v>
      </c>
      <c r="DSJ6" s="174" t="e">
        <f>SUM(#REF!)</f>
        <v>#REF!</v>
      </c>
      <c r="DSK6" s="174" t="e">
        <f>SUM(#REF!)</f>
        <v>#REF!</v>
      </c>
      <c r="DSL6" s="174" t="e">
        <f>SUM(#REF!)</f>
        <v>#REF!</v>
      </c>
      <c r="DSM6" s="174" t="e">
        <f>SUM(#REF!)</f>
        <v>#REF!</v>
      </c>
      <c r="DSN6" s="174" t="e">
        <f>SUM(#REF!)</f>
        <v>#REF!</v>
      </c>
      <c r="DSO6" s="174" t="e">
        <f>SUM(#REF!)</f>
        <v>#REF!</v>
      </c>
      <c r="DSP6" s="174" t="e">
        <f>SUM(#REF!)</f>
        <v>#REF!</v>
      </c>
      <c r="DSQ6" s="174" t="e">
        <f>SUM(#REF!)</f>
        <v>#REF!</v>
      </c>
      <c r="DSR6" s="174" t="e">
        <f>SUM(#REF!)</f>
        <v>#REF!</v>
      </c>
      <c r="DSS6" s="174" t="e">
        <f>SUM(#REF!)</f>
        <v>#REF!</v>
      </c>
      <c r="DST6" s="174" t="e">
        <f>SUM(#REF!)</f>
        <v>#REF!</v>
      </c>
      <c r="DSU6" s="174" t="e">
        <f>SUM(#REF!)</f>
        <v>#REF!</v>
      </c>
      <c r="DSV6" s="174" t="e">
        <f>SUM(#REF!)</f>
        <v>#REF!</v>
      </c>
      <c r="DSW6" s="174" t="e">
        <f>SUM(#REF!)</f>
        <v>#REF!</v>
      </c>
      <c r="DSX6" s="174" t="e">
        <f>SUM(#REF!)</f>
        <v>#REF!</v>
      </c>
      <c r="DSY6" s="174" t="e">
        <f>SUM(#REF!)</f>
        <v>#REF!</v>
      </c>
      <c r="DSZ6" s="174" t="e">
        <f>SUM(#REF!)</f>
        <v>#REF!</v>
      </c>
      <c r="DTA6" s="174" t="e">
        <f>SUM(#REF!)</f>
        <v>#REF!</v>
      </c>
      <c r="DTB6" s="174" t="e">
        <f>SUM(#REF!)</f>
        <v>#REF!</v>
      </c>
      <c r="DTC6" s="174" t="e">
        <f>SUM(#REF!)</f>
        <v>#REF!</v>
      </c>
      <c r="DTD6" s="174" t="e">
        <f>SUM(#REF!)</f>
        <v>#REF!</v>
      </c>
      <c r="DTE6" s="174" t="e">
        <f>SUM(#REF!)</f>
        <v>#REF!</v>
      </c>
      <c r="DTF6" s="174" t="e">
        <f>SUM(#REF!)</f>
        <v>#REF!</v>
      </c>
      <c r="DTG6" s="174" t="e">
        <f>SUM(#REF!)</f>
        <v>#REF!</v>
      </c>
      <c r="DTH6" s="174" t="e">
        <f>SUM(#REF!)</f>
        <v>#REF!</v>
      </c>
      <c r="DTI6" s="174" t="e">
        <f>SUM(#REF!)</f>
        <v>#REF!</v>
      </c>
      <c r="DTJ6" s="174" t="e">
        <f>SUM(#REF!)</f>
        <v>#REF!</v>
      </c>
      <c r="DTK6" s="174" t="e">
        <f>SUM(#REF!)</f>
        <v>#REF!</v>
      </c>
      <c r="DTL6" s="174" t="e">
        <f>SUM(#REF!)</f>
        <v>#REF!</v>
      </c>
      <c r="DTM6" s="174" t="e">
        <f>SUM(#REF!)</f>
        <v>#REF!</v>
      </c>
      <c r="DTN6" s="174" t="e">
        <f>SUM(#REF!)</f>
        <v>#REF!</v>
      </c>
      <c r="DTO6" s="174" t="e">
        <f>SUM(#REF!)</f>
        <v>#REF!</v>
      </c>
      <c r="DTP6" s="174" t="e">
        <f>SUM(#REF!)</f>
        <v>#REF!</v>
      </c>
      <c r="DTQ6" s="174" t="e">
        <f>SUM(#REF!)</f>
        <v>#REF!</v>
      </c>
      <c r="DTR6" s="174" t="e">
        <f>SUM(#REF!)</f>
        <v>#REF!</v>
      </c>
      <c r="DTS6" s="174" t="e">
        <f>SUM(#REF!)</f>
        <v>#REF!</v>
      </c>
      <c r="DTT6" s="174" t="e">
        <f>SUM(#REF!)</f>
        <v>#REF!</v>
      </c>
      <c r="DTU6" s="174" t="e">
        <f>SUM(#REF!)</f>
        <v>#REF!</v>
      </c>
      <c r="DTV6" s="174" t="e">
        <f>SUM(#REF!)</f>
        <v>#REF!</v>
      </c>
      <c r="DTW6" s="174" t="e">
        <f>SUM(#REF!)</f>
        <v>#REF!</v>
      </c>
      <c r="DTX6" s="174" t="e">
        <f>SUM(#REF!)</f>
        <v>#REF!</v>
      </c>
      <c r="DTY6" s="174" t="e">
        <f>SUM(#REF!)</f>
        <v>#REF!</v>
      </c>
      <c r="DTZ6" s="174" t="e">
        <f>SUM(#REF!)</f>
        <v>#REF!</v>
      </c>
      <c r="DUA6" s="174" t="e">
        <f>SUM(#REF!)</f>
        <v>#REF!</v>
      </c>
      <c r="DUB6" s="174" t="e">
        <f>SUM(#REF!)</f>
        <v>#REF!</v>
      </c>
      <c r="DUC6" s="174" t="e">
        <f>SUM(#REF!)</f>
        <v>#REF!</v>
      </c>
      <c r="DUD6" s="174" t="e">
        <f>SUM(#REF!)</f>
        <v>#REF!</v>
      </c>
      <c r="DUE6" s="174" t="e">
        <f>SUM(#REF!)</f>
        <v>#REF!</v>
      </c>
      <c r="DUF6" s="174" t="e">
        <f>SUM(#REF!)</f>
        <v>#REF!</v>
      </c>
      <c r="DUG6" s="174" t="e">
        <f>SUM(#REF!)</f>
        <v>#REF!</v>
      </c>
      <c r="DUH6" s="174" t="e">
        <f>SUM(#REF!)</f>
        <v>#REF!</v>
      </c>
      <c r="DUI6" s="174" t="e">
        <f>SUM(#REF!)</f>
        <v>#REF!</v>
      </c>
      <c r="DUJ6" s="174" t="e">
        <f>SUM(#REF!)</f>
        <v>#REF!</v>
      </c>
      <c r="DUK6" s="174" t="e">
        <f>SUM(#REF!)</f>
        <v>#REF!</v>
      </c>
      <c r="DUL6" s="174" t="e">
        <f>SUM(#REF!)</f>
        <v>#REF!</v>
      </c>
      <c r="DUM6" s="174" t="e">
        <f>SUM(#REF!)</f>
        <v>#REF!</v>
      </c>
      <c r="DUN6" s="174" t="e">
        <f>SUM(#REF!)</f>
        <v>#REF!</v>
      </c>
      <c r="DUO6" s="174" t="e">
        <f>SUM(#REF!)</f>
        <v>#REF!</v>
      </c>
      <c r="DUP6" s="174" t="e">
        <f>SUM(#REF!)</f>
        <v>#REF!</v>
      </c>
      <c r="DUQ6" s="174" t="e">
        <f>SUM(#REF!)</f>
        <v>#REF!</v>
      </c>
      <c r="DUR6" s="174" t="e">
        <f>SUM(#REF!)</f>
        <v>#REF!</v>
      </c>
      <c r="DUS6" s="174" t="e">
        <f>SUM(#REF!)</f>
        <v>#REF!</v>
      </c>
      <c r="DUT6" s="174" t="e">
        <f>SUM(#REF!)</f>
        <v>#REF!</v>
      </c>
      <c r="DUU6" s="174" t="e">
        <f>SUM(#REF!)</f>
        <v>#REF!</v>
      </c>
      <c r="DUV6" s="174" t="e">
        <f>SUM(#REF!)</f>
        <v>#REF!</v>
      </c>
      <c r="DUW6" s="174" t="e">
        <f>SUM(#REF!)</f>
        <v>#REF!</v>
      </c>
      <c r="DUX6" s="174" t="e">
        <f>SUM(#REF!)</f>
        <v>#REF!</v>
      </c>
      <c r="DUY6" s="174" t="e">
        <f>SUM(#REF!)</f>
        <v>#REF!</v>
      </c>
      <c r="DUZ6" s="174" t="e">
        <f>SUM(#REF!)</f>
        <v>#REF!</v>
      </c>
      <c r="DVA6" s="174" t="e">
        <f>SUM(#REF!)</f>
        <v>#REF!</v>
      </c>
      <c r="DVB6" s="174" t="e">
        <f>SUM(#REF!)</f>
        <v>#REF!</v>
      </c>
      <c r="DVC6" s="174" t="e">
        <f>SUM(#REF!)</f>
        <v>#REF!</v>
      </c>
      <c r="DVD6" s="174" t="e">
        <f>SUM(#REF!)</f>
        <v>#REF!</v>
      </c>
      <c r="DVE6" s="174" t="e">
        <f>SUM(#REF!)</f>
        <v>#REF!</v>
      </c>
      <c r="DVF6" s="174" t="e">
        <f>SUM(#REF!)</f>
        <v>#REF!</v>
      </c>
      <c r="DVG6" s="174" t="e">
        <f>SUM(#REF!)</f>
        <v>#REF!</v>
      </c>
      <c r="DVH6" s="174" t="e">
        <f>SUM(#REF!)</f>
        <v>#REF!</v>
      </c>
      <c r="DVI6" s="174" t="e">
        <f>SUM(#REF!)</f>
        <v>#REF!</v>
      </c>
      <c r="DVJ6" s="174" t="e">
        <f>SUM(#REF!)</f>
        <v>#REF!</v>
      </c>
      <c r="DVK6" s="174" t="e">
        <f>SUM(#REF!)</f>
        <v>#REF!</v>
      </c>
      <c r="DVL6" s="174" t="e">
        <f>SUM(#REF!)</f>
        <v>#REF!</v>
      </c>
      <c r="DVM6" s="174" t="e">
        <f>SUM(#REF!)</f>
        <v>#REF!</v>
      </c>
      <c r="DVN6" s="174" t="e">
        <f>SUM(#REF!)</f>
        <v>#REF!</v>
      </c>
      <c r="DVO6" s="174" t="e">
        <f>SUM(#REF!)</f>
        <v>#REF!</v>
      </c>
      <c r="DVP6" s="174" t="e">
        <f>SUM(#REF!)</f>
        <v>#REF!</v>
      </c>
      <c r="DVQ6" s="174" t="e">
        <f>SUM(#REF!)</f>
        <v>#REF!</v>
      </c>
      <c r="DVR6" s="174" t="e">
        <f>SUM(#REF!)</f>
        <v>#REF!</v>
      </c>
      <c r="DVS6" s="174" t="e">
        <f>SUM(#REF!)</f>
        <v>#REF!</v>
      </c>
      <c r="DVT6" s="174" t="e">
        <f>SUM(#REF!)</f>
        <v>#REF!</v>
      </c>
      <c r="DVU6" s="174" t="e">
        <f>SUM(#REF!)</f>
        <v>#REF!</v>
      </c>
      <c r="DVV6" s="174" t="e">
        <f>SUM(#REF!)</f>
        <v>#REF!</v>
      </c>
      <c r="DVW6" s="174" t="e">
        <f>SUM(#REF!)</f>
        <v>#REF!</v>
      </c>
      <c r="DVX6" s="174" t="e">
        <f>SUM(#REF!)</f>
        <v>#REF!</v>
      </c>
      <c r="DVY6" s="174" t="e">
        <f>SUM(#REF!)</f>
        <v>#REF!</v>
      </c>
      <c r="DVZ6" s="174" t="e">
        <f>SUM(#REF!)</f>
        <v>#REF!</v>
      </c>
      <c r="DWA6" s="174" t="e">
        <f>SUM(#REF!)</f>
        <v>#REF!</v>
      </c>
      <c r="DWB6" s="174" t="e">
        <f>SUM(#REF!)</f>
        <v>#REF!</v>
      </c>
      <c r="DWC6" s="174" t="e">
        <f>SUM(#REF!)</f>
        <v>#REF!</v>
      </c>
      <c r="DWD6" s="174" t="e">
        <f>SUM(#REF!)</f>
        <v>#REF!</v>
      </c>
      <c r="DWE6" s="174" t="e">
        <f>SUM(#REF!)</f>
        <v>#REF!</v>
      </c>
      <c r="DWF6" s="174" t="e">
        <f>SUM(#REF!)</f>
        <v>#REF!</v>
      </c>
      <c r="DWG6" s="174" t="e">
        <f>SUM(#REF!)</f>
        <v>#REF!</v>
      </c>
      <c r="DWH6" s="174" t="e">
        <f>SUM(#REF!)</f>
        <v>#REF!</v>
      </c>
      <c r="DWI6" s="174" t="e">
        <f>SUM(#REF!)</f>
        <v>#REF!</v>
      </c>
      <c r="DWJ6" s="174" t="e">
        <f>SUM(#REF!)</f>
        <v>#REF!</v>
      </c>
      <c r="DWK6" s="174" t="e">
        <f>SUM(#REF!)</f>
        <v>#REF!</v>
      </c>
      <c r="DWL6" s="174" t="e">
        <f>SUM(#REF!)</f>
        <v>#REF!</v>
      </c>
      <c r="DWM6" s="174" t="e">
        <f>SUM(#REF!)</f>
        <v>#REF!</v>
      </c>
      <c r="DWN6" s="174" t="e">
        <f>SUM(#REF!)</f>
        <v>#REF!</v>
      </c>
      <c r="DWO6" s="174" t="e">
        <f>SUM(#REF!)</f>
        <v>#REF!</v>
      </c>
      <c r="DWP6" s="174" t="e">
        <f>SUM(#REF!)</f>
        <v>#REF!</v>
      </c>
      <c r="DWQ6" s="174" t="e">
        <f>SUM(#REF!)</f>
        <v>#REF!</v>
      </c>
      <c r="DWR6" s="174" t="e">
        <f>SUM(#REF!)</f>
        <v>#REF!</v>
      </c>
      <c r="DWS6" s="174" t="e">
        <f>SUM(#REF!)</f>
        <v>#REF!</v>
      </c>
      <c r="DWT6" s="174" t="e">
        <f>SUM(#REF!)</f>
        <v>#REF!</v>
      </c>
      <c r="DWU6" s="174" t="e">
        <f>SUM(#REF!)</f>
        <v>#REF!</v>
      </c>
      <c r="DWV6" s="174" t="e">
        <f>SUM(#REF!)</f>
        <v>#REF!</v>
      </c>
      <c r="DWW6" s="174" t="e">
        <f>SUM(#REF!)</f>
        <v>#REF!</v>
      </c>
      <c r="DWX6" s="174" t="e">
        <f>SUM(#REF!)</f>
        <v>#REF!</v>
      </c>
      <c r="DWY6" s="174" t="e">
        <f>SUM(#REF!)</f>
        <v>#REF!</v>
      </c>
      <c r="DWZ6" s="174" t="e">
        <f>SUM(#REF!)</f>
        <v>#REF!</v>
      </c>
      <c r="DXA6" s="174" t="e">
        <f>SUM(#REF!)</f>
        <v>#REF!</v>
      </c>
      <c r="DXB6" s="174" t="e">
        <f>SUM(#REF!)</f>
        <v>#REF!</v>
      </c>
      <c r="DXC6" s="174" t="e">
        <f>SUM(#REF!)</f>
        <v>#REF!</v>
      </c>
      <c r="DXD6" s="174" t="e">
        <f>SUM(#REF!)</f>
        <v>#REF!</v>
      </c>
      <c r="DXE6" s="174" t="e">
        <f>SUM(#REF!)</f>
        <v>#REF!</v>
      </c>
      <c r="DXF6" s="174" t="e">
        <f>SUM(#REF!)</f>
        <v>#REF!</v>
      </c>
      <c r="DXG6" s="174" t="e">
        <f>SUM(#REF!)</f>
        <v>#REF!</v>
      </c>
      <c r="DXH6" s="174" t="e">
        <f>SUM(#REF!)</f>
        <v>#REF!</v>
      </c>
      <c r="DXI6" s="174" t="e">
        <f>SUM(#REF!)</f>
        <v>#REF!</v>
      </c>
      <c r="DXJ6" s="174" t="e">
        <f>SUM(#REF!)</f>
        <v>#REF!</v>
      </c>
      <c r="DXK6" s="174" t="e">
        <f>SUM(#REF!)</f>
        <v>#REF!</v>
      </c>
      <c r="DXL6" s="174" t="e">
        <f>SUM(#REF!)</f>
        <v>#REF!</v>
      </c>
      <c r="DXM6" s="174" t="e">
        <f>SUM(#REF!)</f>
        <v>#REF!</v>
      </c>
      <c r="DXN6" s="174" t="e">
        <f>SUM(#REF!)</f>
        <v>#REF!</v>
      </c>
      <c r="DXO6" s="174" t="e">
        <f>SUM(#REF!)</f>
        <v>#REF!</v>
      </c>
      <c r="DXP6" s="174" t="e">
        <f>SUM(#REF!)</f>
        <v>#REF!</v>
      </c>
      <c r="DXQ6" s="174" t="e">
        <f>SUM(#REF!)</f>
        <v>#REF!</v>
      </c>
      <c r="DXR6" s="174" t="e">
        <f>SUM(#REF!)</f>
        <v>#REF!</v>
      </c>
      <c r="DXS6" s="174" t="e">
        <f>SUM(#REF!)</f>
        <v>#REF!</v>
      </c>
      <c r="DXT6" s="174" t="e">
        <f>SUM(#REF!)</f>
        <v>#REF!</v>
      </c>
      <c r="DXU6" s="174" t="e">
        <f>SUM(#REF!)</f>
        <v>#REF!</v>
      </c>
      <c r="DXV6" s="174" t="e">
        <f>SUM(#REF!)</f>
        <v>#REF!</v>
      </c>
      <c r="DXW6" s="174" t="e">
        <f>SUM(#REF!)</f>
        <v>#REF!</v>
      </c>
      <c r="DXX6" s="174" t="e">
        <f>SUM(#REF!)</f>
        <v>#REF!</v>
      </c>
      <c r="DXY6" s="174" t="e">
        <f>SUM(#REF!)</f>
        <v>#REF!</v>
      </c>
      <c r="DXZ6" s="174" t="e">
        <f>SUM(#REF!)</f>
        <v>#REF!</v>
      </c>
      <c r="DYA6" s="174" t="e">
        <f>SUM(#REF!)</f>
        <v>#REF!</v>
      </c>
      <c r="DYB6" s="174" t="e">
        <f>SUM(#REF!)</f>
        <v>#REF!</v>
      </c>
      <c r="DYC6" s="174" t="e">
        <f>SUM(#REF!)</f>
        <v>#REF!</v>
      </c>
      <c r="DYD6" s="174" t="e">
        <f>SUM(#REF!)</f>
        <v>#REF!</v>
      </c>
      <c r="DYE6" s="174" t="e">
        <f>SUM(#REF!)</f>
        <v>#REF!</v>
      </c>
      <c r="DYF6" s="174" t="e">
        <f>SUM(#REF!)</f>
        <v>#REF!</v>
      </c>
      <c r="DYG6" s="174" t="e">
        <f>SUM(#REF!)</f>
        <v>#REF!</v>
      </c>
      <c r="DYH6" s="174" t="e">
        <f>SUM(#REF!)</f>
        <v>#REF!</v>
      </c>
      <c r="DYI6" s="174" t="e">
        <f>SUM(#REF!)</f>
        <v>#REF!</v>
      </c>
      <c r="DYJ6" s="174" t="e">
        <f>SUM(#REF!)</f>
        <v>#REF!</v>
      </c>
      <c r="DYK6" s="174" t="e">
        <f>SUM(#REF!)</f>
        <v>#REF!</v>
      </c>
      <c r="DYL6" s="174" t="e">
        <f>SUM(#REF!)</f>
        <v>#REF!</v>
      </c>
      <c r="DYM6" s="174" t="e">
        <f>SUM(#REF!)</f>
        <v>#REF!</v>
      </c>
      <c r="DYN6" s="174" t="e">
        <f>SUM(#REF!)</f>
        <v>#REF!</v>
      </c>
      <c r="DYO6" s="174" t="e">
        <f>SUM(#REF!)</f>
        <v>#REF!</v>
      </c>
      <c r="DYP6" s="174" t="e">
        <f>SUM(#REF!)</f>
        <v>#REF!</v>
      </c>
      <c r="DYQ6" s="174" t="e">
        <f>SUM(#REF!)</f>
        <v>#REF!</v>
      </c>
      <c r="DYR6" s="174" t="e">
        <f>SUM(#REF!)</f>
        <v>#REF!</v>
      </c>
      <c r="DYS6" s="174" t="e">
        <f>SUM(#REF!)</f>
        <v>#REF!</v>
      </c>
      <c r="DYT6" s="174" t="e">
        <f>SUM(#REF!)</f>
        <v>#REF!</v>
      </c>
      <c r="DYU6" s="174" t="e">
        <f>SUM(#REF!)</f>
        <v>#REF!</v>
      </c>
      <c r="DYV6" s="174" t="e">
        <f>SUM(#REF!)</f>
        <v>#REF!</v>
      </c>
      <c r="DYW6" s="174" t="e">
        <f>SUM(#REF!)</f>
        <v>#REF!</v>
      </c>
      <c r="DYX6" s="174" t="e">
        <f>SUM(#REF!)</f>
        <v>#REF!</v>
      </c>
      <c r="DYY6" s="174" t="e">
        <f>SUM(#REF!)</f>
        <v>#REF!</v>
      </c>
      <c r="DYZ6" s="174" t="e">
        <f>SUM(#REF!)</f>
        <v>#REF!</v>
      </c>
      <c r="DZA6" s="174" t="e">
        <f>SUM(#REF!)</f>
        <v>#REF!</v>
      </c>
      <c r="DZB6" s="174" t="e">
        <f>SUM(#REF!)</f>
        <v>#REF!</v>
      </c>
      <c r="DZC6" s="174" t="e">
        <f>SUM(#REF!)</f>
        <v>#REF!</v>
      </c>
      <c r="DZD6" s="174" t="e">
        <f>SUM(#REF!)</f>
        <v>#REF!</v>
      </c>
      <c r="DZE6" s="174" t="e">
        <f>SUM(#REF!)</f>
        <v>#REF!</v>
      </c>
      <c r="DZF6" s="174" t="e">
        <f>SUM(#REF!)</f>
        <v>#REF!</v>
      </c>
      <c r="DZG6" s="174" t="e">
        <f>SUM(#REF!)</f>
        <v>#REF!</v>
      </c>
      <c r="DZH6" s="174" t="e">
        <f>SUM(#REF!)</f>
        <v>#REF!</v>
      </c>
      <c r="DZI6" s="174" t="e">
        <f>SUM(#REF!)</f>
        <v>#REF!</v>
      </c>
      <c r="DZJ6" s="174" t="e">
        <f>SUM(#REF!)</f>
        <v>#REF!</v>
      </c>
      <c r="DZK6" s="174" t="e">
        <f>SUM(#REF!)</f>
        <v>#REF!</v>
      </c>
      <c r="DZL6" s="174" t="e">
        <f>SUM(#REF!)</f>
        <v>#REF!</v>
      </c>
      <c r="DZM6" s="174" t="e">
        <f>SUM(#REF!)</f>
        <v>#REF!</v>
      </c>
      <c r="DZN6" s="174" t="e">
        <f>SUM(#REF!)</f>
        <v>#REF!</v>
      </c>
      <c r="DZO6" s="174" t="e">
        <f>SUM(#REF!)</f>
        <v>#REF!</v>
      </c>
      <c r="DZP6" s="174" t="e">
        <f>SUM(#REF!)</f>
        <v>#REF!</v>
      </c>
      <c r="DZQ6" s="174" t="e">
        <f>SUM(#REF!)</f>
        <v>#REF!</v>
      </c>
      <c r="DZR6" s="174" t="e">
        <f>SUM(#REF!)</f>
        <v>#REF!</v>
      </c>
      <c r="DZS6" s="174" t="e">
        <f>SUM(#REF!)</f>
        <v>#REF!</v>
      </c>
      <c r="DZT6" s="174" t="e">
        <f>SUM(#REF!)</f>
        <v>#REF!</v>
      </c>
      <c r="DZU6" s="174" t="e">
        <f>SUM(#REF!)</f>
        <v>#REF!</v>
      </c>
      <c r="DZV6" s="174" t="e">
        <f>SUM(#REF!)</f>
        <v>#REF!</v>
      </c>
      <c r="DZW6" s="174" t="e">
        <f>SUM(#REF!)</f>
        <v>#REF!</v>
      </c>
      <c r="DZX6" s="174" t="e">
        <f>SUM(#REF!)</f>
        <v>#REF!</v>
      </c>
      <c r="DZY6" s="174" t="e">
        <f>SUM(#REF!)</f>
        <v>#REF!</v>
      </c>
      <c r="DZZ6" s="174" t="e">
        <f>SUM(#REF!)</f>
        <v>#REF!</v>
      </c>
      <c r="EAA6" s="174" t="e">
        <f>SUM(#REF!)</f>
        <v>#REF!</v>
      </c>
      <c r="EAB6" s="174" t="e">
        <f>SUM(#REF!)</f>
        <v>#REF!</v>
      </c>
      <c r="EAC6" s="174" t="e">
        <f>SUM(#REF!)</f>
        <v>#REF!</v>
      </c>
      <c r="EAD6" s="174" t="e">
        <f>SUM(#REF!)</f>
        <v>#REF!</v>
      </c>
      <c r="EAE6" s="174" t="e">
        <f>SUM(#REF!)</f>
        <v>#REF!</v>
      </c>
      <c r="EAF6" s="174" t="e">
        <f>SUM(#REF!)</f>
        <v>#REF!</v>
      </c>
      <c r="EAG6" s="174" t="e">
        <f>SUM(#REF!)</f>
        <v>#REF!</v>
      </c>
      <c r="EAH6" s="174" t="e">
        <f>SUM(#REF!)</f>
        <v>#REF!</v>
      </c>
      <c r="EAI6" s="174" t="e">
        <f>SUM(#REF!)</f>
        <v>#REF!</v>
      </c>
      <c r="EAJ6" s="174" t="e">
        <f>SUM(#REF!)</f>
        <v>#REF!</v>
      </c>
      <c r="EAK6" s="174" t="e">
        <f>SUM(#REF!)</f>
        <v>#REF!</v>
      </c>
      <c r="EAL6" s="174" t="e">
        <f>SUM(#REF!)</f>
        <v>#REF!</v>
      </c>
      <c r="EAM6" s="174" t="e">
        <f>SUM(#REF!)</f>
        <v>#REF!</v>
      </c>
      <c r="EAN6" s="174" t="e">
        <f>SUM(#REF!)</f>
        <v>#REF!</v>
      </c>
      <c r="EAO6" s="174" t="e">
        <f>SUM(#REF!)</f>
        <v>#REF!</v>
      </c>
      <c r="EAP6" s="174" t="e">
        <f>SUM(#REF!)</f>
        <v>#REF!</v>
      </c>
      <c r="EAQ6" s="174" t="e">
        <f>SUM(#REF!)</f>
        <v>#REF!</v>
      </c>
      <c r="EAR6" s="174" t="e">
        <f>SUM(#REF!)</f>
        <v>#REF!</v>
      </c>
      <c r="EAS6" s="174" t="e">
        <f>SUM(#REF!)</f>
        <v>#REF!</v>
      </c>
      <c r="EAT6" s="174" t="e">
        <f>SUM(#REF!)</f>
        <v>#REF!</v>
      </c>
      <c r="EAU6" s="174" t="e">
        <f>SUM(#REF!)</f>
        <v>#REF!</v>
      </c>
      <c r="EAV6" s="174" t="e">
        <f>SUM(#REF!)</f>
        <v>#REF!</v>
      </c>
      <c r="EAW6" s="174" t="e">
        <f>SUM(#REF!)</f>
        <v>#REF!</v>
      </c>
      <c r="EAX6" s="174" t="e">
        <f>SUM(#REF!)</f>
        <v>#REF!</v>
      </c>
      <c r="EAY6" s="174" t="e">
        <f>SUM(#REF!)</f>
        <v>#REF!</v>
      </c>
      <c r="EAZ6" s="174" t="e">
        <f>SUM(#REF!)</f>
        <v>#REF!</v>
      </c>
      <c r="EBA6" s="174" t="e">
        <f>SUM(#REF!)</f>
        <v>#REF!</v>
      </c>
      <c r="EBB6" s="174" t="e">
        <f>SUM(#REF!)</f>
        <v>#REF!</v>
      </c>
      <c r="EBC6" s="174" t="e">
        <f>SUM(#REF!)</f>
        <v>#REF!</v>
      </c>
      <c r="EBD6" s="174" t="e">
        <f>SUM(#REF!)</f>
        <v>#REF!</v>
      </c>
      <c r="EBE6" s="174" t="e">
        <f>SUM(#REF!)</f>
        <v>#REF!</v>
      </c>
      <c r="EBF6" s="174" t="e">
        <f>SUM(#REF!)</f>
        <v>#REF!</v>
      </c>
      <c r="EBG6" s="174" t="e">
        <f>SUM(#REF!)</f>
        <v>#REF!</v>
      </c>
      <c r="EBH6" s="174" t="e">
        <f>SUM(#REF!)</f>
        <v>#REF!</v>
      </c>
      <c r="EBI6" s="174" t="e">
        <f>SUM(#REF!)</f>
        <v>#REF!</v>
      </c>
      <c r="EBJ6" s="174" t="e">
        <f>SUM(#REF!)</f>
        <v>#REF!</v>
      </c>
      <c r="EBK6" s="174" t="e">
        <f>SUM(#REF!)</f>
        <v>#REF!</v>
      </c>
      <c r="EBL6" s="174" t="e">
        <f>SUM(#REF!)</f>
        <v>#REF!</v>
      </c>
      <c r="EBM6" s="174" t="e">
        <f>SUM(#REF!)</f>
        <v>#REF!</v>
      </c>
      <c r="EBN6" s="174" t="e">
        <f>SUM(#REF!)</f>
        <v>#REF!</v>
      </c>
      <c r="EBO6" s="174" t="e">
        <f>SUM(#REF!)</f>
        <v>#REF!</v>
      </c>
      <c r="EBP6" s="174" t="e">
        <f>SUM(#REF!)</f>
        <v>#REF!</v>
      </c>
      <c r="EBQ6" s="174" t="e">
        <f>SUM(#REF!)</f>
        <v>#REF!</v>
      </c>
      <c r="EBR6" s="174" t="e">
        <f>SUM(#REF!)</f>
        <v>#REF!</v>
      </c>
      <c r="EBS6" s="174" t="e">
        <f>SUM(#REF!)</f>
        <v>#REF!</v>
      </c>
      <c r="EBT6" s="174" t="e">
        <f>SUM(#REF!)</f>
        <v>#REF!</v>
      </c>
      <c r="EBU6" s="174" t="e">
        <f>SUM(#REF!)</f>
        <v>#REF!</v>
      </c>
      <c r="EBV6" s="174" t="e">
        <f>SUM(#REF!)</f>
        <v>#REF!</v>
      </c>
      <c r="EBW6" s="174" t="e">
        <f>SUM(#REF!)</f>
        <v>#REF!</v>
      </c>
      <c r="EBX6" s="174" t="e">
        <f>SUM(#REF!)</f>
        <v>#REF!</v>
      </c>
      <c r="EBY6" s="174" t="e">
        <f>SUM(#REF!)</f>
        <v>#REF!</v>
      </c>
      <c r="EBZ6" s="174" t="e">
        <f>SUM(#REF!)</f>
        <v>#REF!</v>
      </c>
      <c r="ECA6" s="174" t="e">
        <f>SUM(#REF!)</f>
        <v>#REF!</v>
      </c>
      <c r="ECB6" s="174" t="e">
        <f>SUM(#REF!)</f>
        <v>#REF!</v>
      </c>
      <c r="ECC6" s="174" t="e">
        <f>SUM(#REF!)</f>
        <v>#REF!</v>
      </c>
      <c r="ECD6" s="174" t="e">
        <f>SUM(#REF!)</f>
        <v>#REF!</v>
      </c>
      <c r="ECE6" s="174" t="e">
        <f>SUM(#REF!)</f>
        <v>#REF!</v>
      </c>
      <c r="ECF6" s="174" t="e">
        <f>SUM(#REF!)</f>
        <v>#REF!</v>
      </c>
      <c r="ECG6" s="174" t="e">
        <f>SUM(#REF!)</f>
        <v>#REF!</v>
      </c>
      <c r="ECH6" s="174" t="e">
        <f>SUM(#REF!)</f>
        <v>#REF!</v>
      </c>
      <c r="ECI6" s="174" t="e">
        <f>SUM(#REF!)</f>
        <v>#REF!</v>
      </c>
      <c r="ECJ6" s="174" t="e">
        <f>SUM(#REF!)</f>
        <v>#REF!</v>
      </c>
      <c r="ECK6" s="174" t="e">
        <f>SUM(#REF!)</f>
        <v>#REF!</v>
      </c>
      <c r="ECL6" s="174" t="e">
        <f>SUM(#REF!)</f>
        <v>#REF!</v>
      </c>
      <c r="ECM6" s="174" t="e">
        <f>SUM(#REF!)</f>
        <v>#REF!</v>
      </c>
      <c r="ECN6" s="174" t="e">
        <f>SUM(#REF!)</f>
        <v>#REF!</v>
      </c>
      <c r="ECO6" s="174" t="e">
        <f>SUM(#REF!)</f>
        <v>#REF!</v>
      </c>
      <c r="ECP6" s="174" t="e">
        <f>SUM(#REF!)</f>
        <v>#REF!</v>
      </c>
      <c r="ECQ6" s="174" t="e">
        <f>SUM(#REF!)</f>
        <v>#REF!</v>
      </c>
      <c r="ECR6" s="174" t="e">
        <f>SUM(#REF!)</f>
        <v>#REF!</v>
      </c>
      <c r="ECS6" s="174" t="e">
        <f>SUM(#REF!)</f>
        <v>#REF!</v>
      </c>
      <c r="ECT6" s="174" t="e">
        <f>SUM(#REF!)</f>
        <v>#REF!</v>
      </c>
      <c r="ECU6" s="174" t="e">
        <f>SUM(#REF!)</f>
        <v>#REF!</v>
      </c>
      <c r="ECV6" s="174" t="e">
        <f>SUM(#REF!)</f>
        <v>#REF!</v>
      </c>
      <c r="ECW6" s="174" t="e">
        <f>SUM(#REF!)</f>
        <v>#REF!</v>
      </c>
      <c r="ECX6" s="174" t="e">
        <f>SUM(#REF!)</f>
        <v>#REF!</v>
      </c>
      <c r="ECY6" s="174" t="e">
        <f>SUM(#REF!)</f>
        <v>#REF!</v>
      </c>
      <c r="ECZ6" s="174" t="e">
        <f>SUM(#REF!)</f>
        <v>#REF!</v>
      </c>
      <c r="EDA6" s="174" t="e">
        <f>SUM(#REF!)</f>
        <v>#REF!</v>
      </c>
      <c r="EDB6" s="174" t="e">
        <f>SUM(#REF!)</f>
        <v>#REF!</v>
      </c>
      <c r="EDC6" s="174" t="e">
        <f>SUM(#REF!)</f>
        <v>#REF!</v>
      </c>
      <c r="EDD6" s="174" t="e">
        <f>SUM(#REF!)</f>
        <v>#REF!</v>
      </c>
      <c r="EDE6" s="174" t="e">
        <f>SUM(#REF!)</f>
        <v>#REF!</v>
      </c>
      <c r="EDF6" s="174" t="e">
        <f>SUM(#REF!)</f>
        <v>#REF!</v>
      </c>
      <c r="EDG6" s="174" t="e">
        <f>SUM(#REF!)</f>
        <v>#REF!</v>
      </c>
      <c r="EDH6" s="174" t="e">
        <f>SUM(#REF!)</f>
        <v>#REF!</v>
      </c>
      <c r="EDI6" s="174" t="e">
        <f>SUM(#REF!)</f>
        <v>#REF!</v>
      </c>
      <c r="EDJ6" s="174" t="e">
        <f>SUM(#REF!)</f>
        <v>#REF!</v>
      </c>
      <c r="EDK6" s="174" t="e">
        <f>SUM(#REF!)</f>
        <v>#REF!</v>
      </c>
      <c r="EDL6" s="174" t="e">
        <f>SUM(#REF!)</f>
        <v>#REF!</v>
      </c>
      <c r="EDM6" s="174" t="e">
        <f>SUM(#REF!)</f>
        <v>#REF!</v>
      </c>
      <c r="EDN6" s="174" t="e">
        <f>SUM(#REF!)</f>
        <v>#REF!</v>
      </c>
      <c r="EDO6" s="174" t="e">
        <f>SUM(#REF!)</f>
        <v>#REF!</v>
      </c>
      <c r="EDP6" s="174" t="e">
        <f>SUM(#REF!)</f>
        <v>#REF!</v>
      </c>
      <c r="EDQ6" s="174" t="e">
        <f>SUM(#REF!)</f>
        <v>#REF!</v>
      </c>
      <c r="EDR6" s="174" t="e">
        <f>SUM(#REF!)</f>
        <v>#REF!</v>
      </c>
      <c r="EDS6" s="174" t="e">
        <f>SUM(#REF!)</f>
        <v>#REF!</v>
      </c>
      <c r="EDT6" s="174" t="e">
        <f>SUM(#REF!)</f>
        <v>#REF!</v>
      </c>
      <c r="EDU6" s="174" t="e">
        <f>SUM(#REF!)</f>
        <v>#REF!</v>
      </c>
      <c r="EDV6" s="174" t="e">
        <f>SUM(#REF!)</f>
        <v>#REF!</v>
      </c>
      <c r="EDW6" s="174" t="e">
        <f>SUM(#REF!)</f>
        <v>#REF!</v>
      </c>
      <c r="EDX6" s="174" t="e">
        <f>SUM(#REF!)</f>
        <v>#REF!</v>
      </c>
      <c r="EDY6" s="174" t="e">
        <f>SUM(#REF!)</f>
        <v>#REF!</v>
      </c>
      <c r="EDZ6" s="174" t="e">
        <f>SUM(#REF!)</f>
        <v>#REF!</v>
      </c>
      <c r="EEA6" s="174" t="e">
        <f>SUM(#REF!)</f>
        <v>#REF!</v>
      </c>
      <c r="EEB6" s="174" t="e">
        <f>SUM(#REF!)</f>
        <v>#REF!</v>
      </c>
      <c r="EEC6" s="174" t="e">
        <f>SUM(#REF!)</f>
        <v>#REF!</v>
      </c>
      <c r="EED6" s="174" t="e">
        <f>SUM(#REF!)</f>
        <v>#REF!</v>
      </c>
      <c r="EEE6" s="174" t="e">
        <f>SUM(#REF!)</f>
        <v>#REF!</v>
      </c>
      <c r="EEF6" s="174" t="e">
        <f>SUM(#REF!)</f>
        <v>#REF!</v>
      </c>
      <c r="EEG6" s="174" t="e">
        <f>SUM(#REF!)</f>
        <v>#REF!</v>
      </c>
      <c r="EEH6" s="174" t="e">
        <f>SUM(#REF!)</f>
        <v>#REF!</v>
      </c>
      <c r="EEI6" s="174" t="e">
        <f>SUM(#REF!)</f>
        <v>#REF!</v>
      </c>
      <c r="EEJ6" s="174" t="e">
        <f>SUM(#REF!)</f>
        <v>#REF!</v>
      </c>
      <c r="EEK6" s="174" t="e">
        <f>SUM(#REF!)</f>
        <v>#REF!</v>
      </c>
      <c r="EEL6" s="174" t="e">
        <f>SUM(#REF!)</f>
        <v>#REF!</v>
      </c>
      <c r="EEM6" s="174" t="e">
        <f>SUM(#REF!)</f>
        <v>#REF!</v>
      </c>
      <c r="EEN6" s="174" t="e">
        <f>SUM(#REF!)</f>
        <v>#REF!</v>
      </c>
      <c r="EEO6" s="174" t="e">
        <f>SUM(#REF!)</f>
        <v>#REF!</v>
      </c>
      <c r="EEP6" s="174" t="e">
        <f>SUM(#REF!)</f>
        <v>#REF!</v>
      </c>
      <c r="EEQ6" s="174" t="e">
        <f>SUM(#REF!)</f>
        <v>#REF!</v>
      </c>
      <c r="EER6" s="174" t="e">
        <f>SUM(#REF!)</f>
        <v>#REF!</v>
      </c>
      <c r="EES6" s="174" t="e">
        <f>SUM(#REF!)</f>
        <v>#REF!</v>
      </c>
      <c r="EET6" s="174" t="e">
        <f>SUM(#REF!)</f>
        <v>#REF!</v>
      </c>
      <c r="EEU6" s="174" t="e">
        <f>SUM(#REF!)</f>
        <v>#REF!</v>
      </c>
      <c r="EEV6" s="174" t="e">
        <f>SUM(#REF!)</f>
        <v>#REF!</v>
      </c>
      <c r="EEW6" s="174" t="e">
        <f>SUM(#REF!)</f>
        <v>#REF!</v>
      </c>
      <c r="EEX6" s="174" t="e">
        <f>SUM(#REF!)</f>
        <v>#REF!</v>
      </c>
      <c r="EEY6" s="174" t="e">
        <f>SUM(#REF!)</f>
        <v>#REF!</v>
      </c>
      <c r="EEZ6" s="174" t="e">
        <f>SUM(#REF!)</f>
        <v>#REF!</v>
      </c>
      <c r="EFA6" s="174" t="e">
        <f>SUM(#REF!)</f>
        <v>#REF!</v>
      </c>
      <c r="EFB6" s="174" t="e">
        <f>SUM(#REF!)</f>
        <v>#REF!</v>
      </c>
      <c r="EFC6" s="174" t="e">
        <f>SUM(#REF!)</f>
        <v>#REF!</v>
      </c>
      <c r="EFD6" s="174" t="e">
        <f>SUM(#REF!)</f>
        <v>#REF!</v>
      </c>
      <c r="EFE6" s="174" t="e">
        <f>SUM(#REF!)</f>
        <v>#REF!</v>
      </c>
      <c r="EFF6" s="174" t="e">
        <f>SUM(#REF!)</f>
        <v>#REF!</v>
      </c>
      <c r="EFG6" s="174" t="e">
        <f>SUM(#REF!)</f>
        <v>#REF!</v>
      </c>
      <c r="EFH6" s="174" t="e">
        <f>SUM(#REF!)</f>
        <v>#REF!</v>
      </c>
      <c r="EFI6" s="174" t="e">
        <f>SUM(#REF!)</f>
        <v>#REF!</v>
      </c>
      <c r="EFJ6" s="174" t="e">
        <f>SUM(#REF!)</f>
        <v>#REF!</v>
      </c>
      <c r="EFK6" s="174" t="e">
        <f>SUM(#REF!)</f>
        <v>#REF!</v>
      </c>
      <c r="EFL6" s="174" t="e">
        <f>SUM(#REF!)</f>
        <v>#REF!</v>
      </c>
      <c r="EFM6" s="174" t="e">
        <f>SUM(#REF!)</f>
        <v>#REF!</v>
      </c>
      <c r="EFN6" s="174" t="e">
        <f>SUM(#REF!)</f>
        <v>#REF!</v>
      </c>
      <c r="EFO6" s="174" t="e">
        <f>SUM(#REF!)</f>
        <v>#REF!</v>
      </c>
      <c r="EFP6" s="174" t="e">
        <f>SUM(#REF!)</f>
        <v>#REF!</v>
      </c>
      <c r="EFQ6" s="174" t="e">
        <f>SUM(#REF!)</f>
        <v>#REF!</v>
      </c>
      <c r="EFR6" s="174" t="e">
        <f>SUM(#REF!)</f>
        <v>#REF!</v>
      </c>
      <c r="EFS6" s="174" t="e">
        <f>SUM(#REF!)</f>
        <v>#REF!</v>
      </c>
      <c r="EFT6" s="174" t="e">
        <f>SUM(#REF!)</f>
        <v>#REF!</v>
      </c>
      <c r="EFU6" s="174" t="e">
        <f>SUM(#REF!)</f>
        <v>#REF!</v>
      </c>
      <c r="EFV6" s="174" t="e">
        <f>SUM(#REF!)</f>
        <v>#REF!</v>
      </c>
      <c r="EFW6" s="174" t="e">
        <f>SUM(#REF!)</f>
        <v>#REF!</v>
      </c>
      <c r="EFX6" s="174" t="e">
        <f>SUM(#REF!)</f>
        <v>#REF!</v>
      </c>
      <c r="EFY6" s="174" t="e">
        <f>SUM(#REF!)</f>
        <v>#REF!</v>
      </c>
      <c r="EFZ6" s="174" t="e">
        <f>SUM(#REF!)</f>
        <v>#REF!</v>
      </c>
      <c r="EGA6" s="174" t="e">
        <f>SUM(#REF!)</f>
        <v>#REF!</v>
      </c>
      <c r="EGB6" s="174" t="e">
        <f>SUM(#REF!)</f>
        <v>#REF!</v>
      </c>
      <c r="EGC6" s="174" t="e">
        <f>SUM(#REF!)</f>
        <v>#REF!</v>
      </c>
      <c r="EGD6" s="174" t="e">
        <f>SUM(#REF!)</f>
        <v>#REF!</v>
      </c>
      <c r="EGE6" s="174" t="e">
        <f>SUM(#REF!)</f>
        <v>#REF!</v>
      </c>
      <c r="EGF6" s="174" t="e">
        <f>SUM(#REF!)</f>
        <v>#REF!</v>
      </c>
      <c r="EGG6" s="174" t="e">
        <f>SUM(#REF!)</f>
        <v>#REF!</v>
      </c>
      <c r="EGH6" s="174" t="e">
        <f>SUM(#REF!)</f>
        <v>#REF!</v>
      </c>
      <c r="EGI6" s="174" t="e">
        <f>SUM(#REF!)</f>
        <v>#REF!</v>
      </c>
      <c r="EGJ6" s="174" t="e">
        <f>SUM(#REF!)</f>
        <v>#REF!</v>
      </c>
      <c r="EGK6" s="174" t="e">
        <f>SUM(#REF!)</f>
        <v>#REF!</v>
      </c>
      <c r="EGL6" s="174" t="e">
        <f>SUM(#REF!)</f>
        <v>#REF!</v>
      </c>
      <c r="EGM6" s="174" t="e">
        <f>SUM(#REF!)</f>
        <v>#REF!</v>
      </c>
      <c r="EGN6" s="174" t="e">
        <f>SUM(#REF!)</f>
        <v>#REF!</v>
      </c>
      <c r="EGO6" s="174" t="e">
        <f>SUM(#REF!)</f>
        <v>#REF!</v>
      </c>
      <c r="EGP6" s="174" t="e">
        <f>SUM(#REF!)</f>
        <v>#REF!</v>
      </c>
      <c r="EGQ6" s="174" t="e">
        <f>SUM(#REF!)</f>
        <v>#REF!</v>
      </c>
      <c r="EGR6" s="174" t="e">
        <f>SUM(#REF!)</f>
        <v>#REF!</v>
      </c>
      <c r="EGS6" s="174" t="e">
        <f>SUM(#REF!)</f>
        <v>#REF!</v>
      </c>
      <c r="EGT6" s="174" t="e">
        <f>SUM(#REF!)</f>
        <v>#REF!</v>
      </c>
      <c r="EGU6" s="174" t="e">
        <f>SUM(#REF!)</f>
        <v>#REF!</v>
      </c>
      <c r="EGV6" s="174" t="e">
        <f>SUM(#REF!)</f>
        <v>#REF!</v>
      </c>
      <c r="EGW6" s="174" t="e">
        <f>SUM(#REF!)</f>
        <v>#REF!</v>
      </c>
      <c r="EGX6" s="174" t="e">
        <f>SUM(#REF!)</f>
        <v>#REF!</v>
      </c>
      <c r="EGY6" s="174" t="e">
        <f>SUM(#REF!)</f>
        <v>#REF!</v>
      </c>
      <c r="EGZ6" s="174" t="e">
        <f>SUM(#REF!)</f>
        <v>#REF!</v>
      </c>
      <c r="EHA6" s="174" t="e">
        <f>SUM(#REF!)</f>
        <v>#REF!</v>
      </c>
      <c r="EHB6" s="174" t="e">
        <f>SUM(#REF!)</f>
        <v>#REF!</v>
      </c>
      <c r="EHC6" s="174" t="e">
        <f>SUM(#REF!)</f>
        <v>#REF!</v>
      </c>
      <c r="EHD6" s="174" t="e">
        <f>SUM(#REF!)</f>
        <v>#REF!</v>
      </c>
      <c r="EHE6" s="174" t="e">
        <f>SUM(#REF!)</f>
        <v>#REF!</v>
      </c>
      <c r="EHF6" s="174" t="e">
        <f>SUM(#REF!)</f>
        <v>#REF!</v>
      </c>
      <c r="EHG6" s="174" t="e">
        <f>SUM(#REF!)</f>
        <v>#REF!</v>
      </c>
      <c r="EHH6" s="174" t="e">
        <f>SUM(#REF!)</f>
        <v>#REF!</v>
      </c>
      <c r="EHI6" s="174" t="e">
        <f>SUM(#REF!)</f>
        <v>#REF!</v>
      </c>
      <c r="EHJ6" s="174" t="e">
        <f>SUM(#REF!)</f>
        <v>#REF!</v>
      </c>
      <c r="EHK6" s="174" t="e">
        <f>SUM(#REF!)</f>
        <v>#REF!</v>
      </c>
      <c r="EHL6" s="174" t="e">
        <f>SUM(#REF!)</f>
        <v>#REF!</v>
      </c>
      <c r="EHM6" s="174" t="e">
        <f>SUM(#REF!)</f>
        <v>#REF!</v>
      </c>
      <c r="EHN6" s="174" t="e">
        <f>SUM(#REF!)</f>
        <v>#REF!</v>
      </c>
      <c r="EHO6" s="174" t="e">
        <f>SUM(#REF!)</f>
        <v>#REF!</v>
      </c>
      <c r="EHP6" s="174" t="e">
        <f>SUM(#REF!)</f>
        <v>#REF!</v>
      </c>
      <c r="EHQ6" s="174" t="e">
        <f>SUM(#REF!)</f>
        <v>#REF!</v>
      </c>
      <c r="EHR6" s="174" t="e">
        <f>SUM(#REF!)</f>
        <v>#REF!</v>
      </c>
      <c r="EHS6" s="174" t="e">
        <f>SUM(#REF!)</f>
        <v>#REF!</v>
      </c>
      <c r="EHT6" s="174" t="e">
        <f>SUM(#REF!)</f>
        <v>#REF!</v>
      </c>
      <c r="EHU6" s="174" t="e">
        <f>SUM(#REF!)</f>
        <v>#REF!</v>
      </c>
      <c r="EHV6" s="174" t="e">
        <f>SUM(#REF!)</f>
        <v>#REF!</v>
      </c>
      <c r="EHW6" s="174" t="e">
        <f>SUM(#REF!)</f>
        <v>#REF!</v>
      </c>
      <c r="EHX6" s="174" t="e">
        <f>SUM(#REF!)</f>
        <v>#REF!</v>
      </c>
      <c r="EHY6" s="174" t="e">
        <f>SUM(#REF!)</f>
        <v>#REF!</v>
      </c>
      <c r="EHZ6" s="174" t="e">
        <f>SUM(#REF!)</f>
        <v>#REF!</v>
      </c>
      <c r="EIA6" s="174" t="e">
        <f>SUM(#REF!)</f>
        <v>#REF!</v>
      </c>
      <c r="EIB6" s="174" t="e">
        <f>SUM(#REF!)</f>
        <v>#REF!</v>
      </c>
      <c r="EIC6" s="174" t="e">
        <f>SUM(#REF!)</f>
        <v>#REF!</v>
      </c>
      <c r="EID6" s="174" t="e">
        <f>SUM(#REF!)</f>
        <v>#REF!</v>
      </c>
      <c r="EIE6" s="174" t="e">
        <f>SUM(#REF!)</f>
        <v>#REF!</v>
      </c>
      <c r="EIF6" s="174" t="e">
        <f>SUM(#REF!)</f>
        <v>#REF!</v>
      </c>
      <c r="EIG6" s="174" t="e">
        <f>SUM(#REF!)</f>
        <v>#REF!</v>
      </c>
      <c r="EIH6" s="174" t="e">
        <f>SUM(#REF!)</f>
        <v>#REF!</v>
      </c>
      <c r="EII6" s="174" t="e">
        <f>SUM(#REF!)</f>
        <v>#REF!</v>
      </c>
      <c r="EIJ6" s="174" t="e">
        <f>SUM(#REF!)</f>
        <v>#REF!</v>
      </c>
      <c r="EIK6" s="174" t="e">
        <f>SUM(#REF!)</f>
        <v>#REF!</v>
      </c>
      <c r="EIL6" s="174" t="e">
        <f>SUM(#REF!)</f>
        <v>#REF!</v>
      </c>
      <c r="EIM6" s="174" t="e">
        <f>SUM(#REF!)</f>
        <v>#REF!</v>
      </c>
      <c r="EIN6" s="174" t="e">
        <f>SUM(#REF!)</f>
        <v>#REF!</v>
      </c>
      <c r="EIO6" s="174" t="e">
        <f>SUM(#REF!)</f>
        <v>#REF!</v>
      </c>
      <c r="EIP6" s="174" t="e">
        <f>SUM(#REF!)</f>
        <v>#REF!</v>
      </c>
      <c r="EIQ6" s="174" t="e">
        <f>SUM(#REF!)</f>
        <v>#REF!</v>
      </c>
      <c r="EIR6" s="174" t="e">
        <f>SUM(#REF!)</f>
        <v>#REF!</v>
      </c>
      <c r="EIS6" s="174" t="e">
        <f>SUM(#REF!)</f>
        <v>#REF!</v>
      </c>
      <c r="EIT6" s="174" t="e">
        <f>SUM(#REF!)</f>
        <v>#REF!</v>
      </c>
      <c r="EIU6" s="174" t="e">
        <f>SUM(#REF!)</f>
        <v>#REF!</v>
      </c>
      <c r="EIV6" s="174" t="e">
        <f>SUM(#REF!)</f>
        <v>#REF!</v>
      </c>
      <c r="EIW6" s="174" t="e">
        <f>SUM(#REF!)</f>
        <v>#REF!</v>
      </c>
      <c r="EIX6" s="174" t="e">
        <f>SUM(#REF!)</f>
        <v>#REF!</v>
      </c>
      <c r="EIY6" s="174" t="e">
        <f>SUM(#REF!)</f>
        <v>#REF!</v>
      </c>
      <c r="EIZ6" s="174" t="e">
        <f>SUM(#REF!)</f>
        <v>#REF!</v>
      </c>
      <c r="EJA6" s="174" t="e">
        <f>SUM(#REF!)</f>
        <v>#REF!</v>
      </c>
      <c r="EJB6" s="174" t="e">
        <f>SUM(#REF!)</f>
        <v>#REF!</v>
      </c>
      <c r="EJC6" s="174" t="e">
        <f>SUM(#REF!)</f>
        <v>#REF!</v>
      </c>
      <c r="EJD6" s="174" t="e">
        <f>SUM(#REF!)</f>
        <v>#REF!</v>
      </c>
      <c r="EJE6" s="174" t="e">
        <f>SUM(#REF!)</f>
        <v>#REF!</v>
      </c>
      <c r="EJF6" s="174" t="e">
        <f>SUM(#REF!)</f>
        <v>#REF!</v>
      </c>
      <c r="EJG6" s="174" t="e">
        <f>SUM(#REF!)</f>
        <v>#REF!</v>
      </c>
      <c r="EJH6" s="174" t="e">
        <f>SUM(#REF!)</f>
        <v>#REF!</v>
      </c>
      <c r="EJI6" s="174" t="e">
        <f>SUM(#REF!)</f>
        <v>#REF!</v>
      </c>
      <c r="EJJ6" s="174" t="e">
        <f>SUM(#REF!)</f>
        <v>#REF!</v>
      </c>
      <c r="EJK6" s="174" t="e">
        <f>SUM(#REF!)</f>
        <v>#REF!</v>
      </c>
      <c r="EJL6" s="174" t="e">
        <f>SUM(#REF!)</f>
        <v>#REF!</v>
      </c>
      <c r="EJM6" s="174" t="e">
        <f>SUM(#REF!)</f>
        <v>#REF!</v>
      </c>
      <c r="EJN6" s="174" t="e">
        <f>SUM(#REF!)</f>
        <v>#REF!</v>
      </c>
      <c r="EJO6" s="174" t="e">
        <f>SUM(#REF!)</f>
        <v>#REF!</v>
      </c>
      <c r="EJP6" s="174" t="e">
        <f>SUM(#REF!)</f>
        <v>#REF!</v>
      </c>
      <c r="EJQ6" s="174" t="e">
        <f>SUM(#REF!)</f>
        <v>#REF!</v>
      </c>
      <c r="EJR6" s="174" t="e">
        <f>SUM(#REF!)</f>
        <v>#REF!</v>
      </c>
      <c r="EJS6" s="174" t="e">
        <f>SUM(#REF!)</f>
        <v>#REF!</v>
      </c>
      <c r="EJT6" s="174" t="e">
        <f>SUM(#REF!)</f>
        <v>#REF!</v>
      </c>
      <c r="EJU6" s="174" t="e">
        <f>SUM(#REF!)</f>
        <v>#REF!</v>
      </c>
      <c r="EJV6" s="174" t="e">
        <f>SUM(#REF!)</f>
        <v>#REF!</v>
      </c>
      <c r="EJW6" s="174" t="e">
        <f>SUM(#REF!)</f>
        <v>#REF!</v>
      </c>
      <c r="EJX6" s="174" t="e">
        <f>SUM(#REF!)</f>
        <v>#REF!</v>
      </c>
      <c r="EJY6" s="174" t="e">
        <f>SUM(#REF!)</f>
        <v>#REF!</v>
      </c>
      <c r="EJZ6" s="174" t="e">
        <f>SUM(#REF!)</f>
        <v>#REF!</v>
      </c>
      <c r="EKA6" s="174" t="e">
        <f>SUM(#REF!)</f>
        <v>#REF!</v>
      </c>
      <c r="EKB6" s="174" t="e">
        <f>SUM(#REF!)</f>
        <v>#REF!</v>
      </c>
      <c r="EKC6" s="174" t="e">
        <f>SUM(#REF!)</f>
        <v>#REF!</v>
      </c>
      <c r="EKD6" s="174" t="e">
        <f>SUM(#REF!)</f>
        <v>#REF!</v>
      </c>
      <c r="EKE6" s="174" t="e">
        <f>SUM(#REF!)</f>
        <v>#REF!</v>
      </c>
      <c r="EKF6" s="174" t="e">
        <f>SUM(#REF!)</f>
        <v>#REF!</v>
      </c>
      <c r="EKG6" s="174" t="e">
        <f>SUM(#REF!)</f>
        <v>#REF!</v>
      </c>
      <c r="EKH6" s="174" t="e">
        <f>SUM(#REF!)</f>
        <v>#REF!</v>
      </c>
      <c r="EKI6" s="174" t="e">
        <f>SUM(#REF!)</f>
        <v>#REF!</v>
      </c>
      <c r="EKJ6" s="174" t="e">
        <f>SUM(#REF!)</f>
        <v>#REF!</v>
      </c>
      <c r="EKK6" s="174" t="e">
        <f>SUM(#REF!)</f>
        <v>#REF!</v>
      </c>
      <c r="EKL6" s="174" t="e">
        <f>SUM(#REF!)</f>
        <v>#REF!</v>
      </c>
      <c r="EKM6" s="174" t="e">
        <f>SUM(#REF!)</f>
        <v>#REF!</v>
      </c>
      <c r="EKN6" s="174" t="e">
        <f>SUM(#REF!)</f>
        <v>#REF!</v>
      </c>
      <c r="EKO6" s="174" t="e">
        <f>SUM(#REF!)</f>
        <v>#REF!</v>
      </c>
      <c r="EKP6" s="174" t="e">
        <f>SUM(#REF!)</f>
        <v>#REF!</v>
      </c>
      <c r="EKQ6" s="174" t="e">
        <f>SUM(#REF!)</f>
        <v>#REF!</v>
      </c>
      <c r="EKR6" s="174" t="e">
        <f>SUM(#REF!)</f>
        <v>#REF!</v>
      </c>
      <c r="EKS6" s="174" t="e">
        <f>SUM(#REF!)</f>
        <v>#REF!</v>
      </c>
      <c r="EKT6" s="174" t="e">
        <f>SUM(#REF!)</f>
        <v>#REF!</v>
      </c>
      <c r="EKU6" s="174" t="e">
        <f>SUM(#REF!)</f>
        <v>#REF!</v>
      </c>
      <c r="EKV6" s="174" t="e">
        <f>SUM(#REF!)</f>
        <v>#REF!</v>
      </c>
      <c r="EKW6" s="174" t="e">
        <f>SUM(#REF!)</f>
        <v>#REF!</v>
      </c>
      <c r="EKX6" s="174" t="e">
        <f>SUM(#REF!)</f>
        <v>#REF!</v>
      </c>
      <c r="EKY6" s="174" t="e">
        <f>SUM(#REF!)</f>
        <v>#REF!</v>
      </c>
      <c r="EKZ6" s="174" t="e">
        <f>SUM(#REF!)</f>
        <v>#REF!</v>
      </c>
      <c r="ELA6" s="174" t="e">
        <f>SUM(#REF!)</f>
        <v>#REF!</v>
      </c>
      <c r="ELB6" s="174" t="e">
        <f>SUM(#REF!)</f>
        <v>#REF!</v>
      </c>
      <c r="ELC6" s="174" t="e">
        <f>SUM(#REF!)</f>
        <v>#REF!</v>
      </c>
      <c r="ELD6" s="174" t="e">
        <f>SUM(#REF!)</f>
        <v>#REF!</v>
      </c>
      <c r="ELE6" s="174" t="e">
        <f>SUM(#REF!)</f>
        <v>#REF!</v>
      </c>
      <c r="ELF6" s="174" t="e">
        <f>SUM(#REF!)</f>
        <v>#REF!</v>
      </c>
      <c r="ELG6" s="174" t="e">
        <f>SUM(#REF!)</f>
        <v>#REF!</v>
      </c>
      <c r="ELH6" s="174" t="e">
        <f>SUM(#REF!)</f>
        <v>#REF!</v>
      </c>
      <c r="ELI6" s="174" t="e">
        <f>SUM(#REF!)</f>
        <v>#REF!</v>
      </c>
      <c r="ELJ6" s="174" t="e">
        <f>SUM(#REF!)</f>
        <v>#REF!</v>
      </c>
      <c r="ELK6" s="174" t="e">
        <f>SUM(#REF!)</f>
        <v>#REF!</v>
      </c>
      <c r="ELL6" s="174" t="e">
        <f>SUM(#REF!)</f>
        <v>#REF!</v>
      </c>
      <c r="ELM6" s="174" t="e">
        <f>SUM(#REF!)</f>
        <v>#REF!</v>
      </c>
      <c r="ELN6" s="174" t="e">
        <f>SUM(#REF!)</f>
        <v>#REF!</v>
      </c>
      <c r="ELO6" s="174" t="e">
        <f>SUM(#REF!)</f>
        <v>#REF!</v>
      </c>
      <c r="ELP6" s="174" t="e">
        <f>SUM(#REF!)</f>
        <v>#REF!</v>
      </c>
      <c r="ELQ6" s="174" t="e">
        <f>SUM(#REF!)</f>
        <v>#REF!</v>
      </c>
      <c r="ELR6" s="174" t="e">
        <f>SUM(#REF!)</f>
        <v>#REF!</v>
      </c>
      <c r="ELS6" s="174" t="e">
        <f>SUM(#REF!)</f>
        <v>#REF!</v>
      </c>
      <c r="ELT6" s="174" t="e">
        <f>SUM(#REF!)</f>
        <v>#REF!</v>
      </c>
      <c r="ELU6" s="174" t="e">
        <f>SUM(#REF!)</f>
        <v>#REF!</v>
      </c>
      <c r="ELV6" s="174" t="e">
        <f>SUM(#REF!)</f>
        <v>#REF!</v>
      </c>
      <c r="ELW6" s="174" t="e">
        <f>SUM(#REF!)</f>
        <v>#REF!</v>
      </c>
      <c r="ELX6" s="174" t="e">
        <f>SUM(#REF!)</f>
        <v>#REF!</v>
      </c>
      <c r="ELY6" s="174" t="e">
        <f>SUM(#REF!)</f>
        <v>#REF!</v>
      </c>
      <c r="ELZ6" s="174" t="e">
        <f>SUM(#REF!)</f>
        <v>#REF!</v>
      </c>
      <c r="EMA6" s="174" t="e">
        <f>SUM(#REF!)</f>
        <v>#REF!</v>
      </c>
      <c r="EMB6" s="174" t="e">
        <f>SUM(#REF!)</f>
        <v>#REF!</v>
      </c>
      <c r="EMC6" s="174" t="e">
        <f>SUM(#REF!)</f>
        <v>#REF!</v>
      </c>
      <c r="EMD6" s="174" t="e">
        <f>SUM(#REF!)</f>
        <v>#REF!</v>
      </c>
      <c r="EME6" s="174" t="e">
        <f>SUM(#REF!)</f>
        <v>#REF!</v>
      </c>
      <c r="EMF6" s="174" t="e">
        <f>SUM(#REF!)</f>
        <v>#REF!</v>
      </c>
      <c r="EMG6" s="174" t="e">
        <f>SUM(#REF!)</f>
        <v>#REF!</v>
      </c>
      <c r="EMH6" s="174" t="e">
        <f>SUM(#REF!)</f>
        <v>#REF!</v>
      </c>
      <c r="EMI6" s="174" t="e">
        <f>SUM(#REF!)</f>
        <v>#REF!</v>
      </c>
      <c r="EMJ6" s="174" t="e">
        <f>SUM(#REF!)</f>
        <v>#REF!</v>
      </c>
      <c r="EMK6" s="174" t="e">
        <f>SUM(#REF!)</f>
        <v>#REF!</v>
      </c>
      <c r="EML6" s="174" t="e">
        <f>SUM(#REF!)</f>
        <v>#REF!</v>
      </c>
      <c r="EMM6" s="174" t="e">
        <f>SUM(#REF!)</f>
        <v>#REF!</v>
      </c>
      <c r="EMN6" s="174" t="e">
        <f>SUM(#REF!)</f>
        <v>#REF!</v>
      </c>
      <c r="EMO6" s="174" t="e">
        <f>SUM(#REF!)</f>
        <v>#REF!</v>
      </c>
      <c r="EMP6" s="174" t="e">
        <f>SUM(#REF!)</f>
        <v>#REF!</v>
      </c>
      <c r="EMQ6" s="174" t="e">
        <f>SUM(#REF!)</f>
        <v>#REF!</v>
      </c>
      <c r="EMR6" s="174" t="e">
        <f>SUM(#REF!)</f>
        <v>#REF!</v>
      </c>
      <c r="EMS6" s="174" t="e">
        <f>SUM(#REF!)</f>
        <v>#REF!</v>
      </c>
      <c r="EMT6" s="174" t="e">
        <f>SUM(#REF!)</f>
        <v>#REF!</v>
      </c>
      <c r="EMU6" s="174" t="e">
        <f>SUM(#REF!)</f>
        <v>#REF!</v>
      </c>
      <c r="EMV6" s="174" t="e">
        <f>SUM(#REF!)</f>
        <v>#REF!</v>
      </c>
      <c r="EMW6" s="174" t="e">
        <f>SUM(#REF!)</f>
        <v>#REF!</v>
      </c>
      <c r="EMX6" s="174" t="e">
        <f>SUM(#REF!)</f>
        <v>#REF!</v>
      </c>
      <c r="EMY6" s="174" t="e">
        <f>SUM(#REF!)</f>
        <v>#REF!</v>
      </c>
      <c r="EMZ6" s="174" t="e">
        <f>SUM(#REF!)</f>
        <v>#REF!</v>
      </c>
      <c r="ENA6" s="174" t="e">
        <f>SUM(#REF!)</f>
        <v>#REF!</v>
      </c>
      <c r="ENB6" s="174" t="e">
        <f>SUM(#REF!)</f>
        <v>#REF!</v>
      </c>
      <c r="ENC6" s="174" t="e">
        <f>SUM(#REF!)</f>
        <v>#REF!</v>
      </c>
      <c r="END6" s="174" t="e">
        <f>SUM(#REF!)</f>
        <v>#REF!</v>
      </c>
      <c r="ENE6" s="174" t="e">
        <f>SUM(#REF!)</f>
        <v>#REF!</v>
      </c>
      <c r="ENF6" s="174" t="e">
        <f>SUM(#REF!)</f>
        <v>#REF!</v>
      </c>
      <c r="ENG6" s="174" t="e">
        <f>SUM(#REF!)</f>
        <v>#REF!</v>
      </c>
      <c r="ENH6" s="174" t="e">
        <f>SUM(#REF!)</f>
        <v>#REF!</v>
      </c>
      <c r="ENI6" s="174" t="e">
        <f>SUM(#REF!)</f>
        <v>#REF!</v>
      </c>
      <c r="ENJ6" s="174" t="e">
        <f>SUM(#REF!)</f>
        <v>#REF!</v>
      </c>
      <c r="ENK6" s="174" t="e">
        <f>SUM(#REF!)</f>
        <v>#REF!</v>
      </c>
      <c r="ENL6" s="174" t="e">
        <f>SUM(#REF!)</f>
        <v>#REF!</v>
      </c>
      <c r="ENM6" s="174" t="e">
        <f>SUM(#REF!)</f>
        <v>#REF!</v>
      </c>
      <c r="ENN6" s="174" t="e">
        <f>SUM(#REF!)</f>
        <v>#REF!</v>
      </c>
      <c r="ENO6" s="174" t="e">
        <f>SUM(#REF!)</f>
        <v>#REF!</v>
      </c>
      <c r="ENP6" s="174" t="e">
        <f>SUM(#REF!)</f>
        <v>#REF!</v>
      </c>
      <c r="ENQ6" s="174" t="e">
        <f>SUM(#REF!)</f>
        <v>#REF!</v>
      </c>
      <c r="ENR6" s="174" t="e">
        <f>SUM(#REF!)</f>
        <v>#REF!</v>
      </c>
      <c r="ENS6" s="174" t="e">
        <f>SUM(#REF!)</f>
        <v>#REF!</v>
      </c>
      <c r="ENT6" s="174" t="e">
        <f>SUM(#REF!)</f>
        <v>#REF!</v>
      </c>
      <c r="ENU6" s="174" t="e">
        <f>SUM(#REF!)</f>
        <v>#REF!</v>
      </c>
      <c r="ENV6" s="174" t="e">
        <f>SUM(#REF!)</f>
        <v>#REF!</v>
      </c>
      <c r="ENW6" s="174" t="e">
        <f>SUM(#REF!)</f>
        <v>#REF!</v>
      </c>
      <c r="ENX6" s="174" t="e">
        <f>SUM(#REF!)</f>
        <v>#REF!</v>
      </c>
      <c r="ENY6" s="174" t="e">
        <f>SUM(#REF!)</f>
        <v>#REF!</v>
      </c>
      <c r="ENZ6" s="174" t="e">
        <f>SUM(#REF!)</f>
        <v>#REF!</v>
      </c>
      <c r="EOA6" s="174" t="e">
        <f>SUM(#REF!)</f>
        <v>#REF!</v>
      </c>
      <c r="EOB6" s="174" t="e">
        <f>SUM(#REF!)</f>
        <v>#REF!</v>
      </c>
      <c r="EOC6" s="174" t="e">
        <f>SUM(#REF!)</f>
        <v>#REF!</v>
      </c>
      <c r="EOD6" s="174" t="e">
        <f>SUM(#REF!)</f>
        <v>#REF!</v>
      </c>
      <c r="EOE6" s="174" t="e">
        <f>SUM(#REF!)</f>
        <v>#REF!</v>
      </c>
      <c r="EOF6" s="174" t="e">
        <f>SUM(#REF!)</f>
        <v>#REF!</v>
      </c>
      <c r="EOG6" s="174" t="e">
        <f>SUM(#REF!)</f>
        <v>#REF!</v>
      </c>
      <c r="EOH6" s="174" t="e">
        <f>SUM(#REF!)</f>
        <v>#REF!</v>
      </c>
      <c r="EOI6" s="174" t="e">
        <f>SUM(#REF!)</f>
        <v>#REF!</v>
      </c>
      <c r="EOJ6" s="174" t="e">
        <f>SUM(#REF!)</f>
        <v>#REF!</v>
      </c>
      <c r="EOK6" s="174" t="e">
        <f>SUM(#REF!)</f>
        <v>#REF!</v>
      </c>
      <c r="EOL6" s="174" t="e">
        <f>SUM(#REF!)</f>
        <v>#REF!</v>
      </c>
      <c r="EOM6" s="174" t="e">
        <f>SUM(#REF!)</f>
        <v>#REF!</v>
      </c>
      <c r="EON6" s="174" t="e">
        <f>SUM(#REF!)</f>
        <v>#REF!</v>
      </c>
      <c r="EOO6" s="174" t="e">
        <f>SUM(#REF!)</f>
        <v>#REF!</v>
      </c>
      <c r="EOP6" s="174" t="e">
        <f>SUM(#REF!)</f>
        <v>#REF!</v>
      </c>
      <c r="EOQ6" s="174" t="e">
        <f>SUM(#REF!)</f>
        <v>#REF!</v>
      </c>
      <c r="EOR6" s="174" t="e">
        <f>SUM(#REF!)</f>
        <v>#REF!</v>
      </c>
      <c r="EOS6" s="174" t="e">
        <f>SUM(#REF!)</f>
        <v>#REF!</v>
      </c>
      <c r="EOT6" s="174" t="e">
        <f>SUM(#REF!)</f>
        <v>#REF!</v>
      </c>
      <c r="EOU6" s="174" t="e">
        <f>SUM(#REF!)</f>
        <v>#REF!</v>
      </c>
      <c r="EOV6" s="174" t="e">
        <f>SUM(#REF!)</f>
        <v>#REF!</v>
      </c>
      <c r="EOW6" s="174" t="e">
        <f>SUM(#REF!)</f>
        <v>#REF!</v>
      </c>
      <c r="EOX6" s="174" t="e">
        <f>SUM(#REF!)</f>
        <v>#REF!</v>
      </c>
      <c r="EOY6" s="174" t="e">
        <f>SUM(#REF!)</f>
        <v>#REF!</v>
      </c>
      <c r="EOZ6" s="174" t="e">
        <f>SUM(#REF!)</f>
        <v>#REF!</v>
      </c>
      <c r="EPA6" s="174" t="e">
        <f>SUM(#REF!)</f>
        <v>#REF!</v>
      </c>
      <c r="EPB6" s="174" t="e">
        <f>SUM(#REF!)</f>
        <v>#REF!</v>
      </c>
      <c r="EPC6" s="174" t="e">
        <f>SUM(#REF!)</f>
        <v>#REF!</v>
      </c>
      <c r="EPD6" s="174" t="e">
        <f>SUM(#REF!)</f>
        <v>#REF!</v>
      </c>
      <c r="EPE6" s="174" t="e">
        <f>SUM(#REF!)</f>
        <v>#REF!</v>
      </c>
      <c r="EPF6" s="174" t="e">
        <f>SUM(#REF!)</f>
        <v>#REF!</v>
      </c>
      <c r="EPG6" s="174" t="e">
        <f>SUM(#REF!)</f>
        <v>#REF!</v>
      </c>
      <c r="EPH6" s="174" t="e">
        <f>SUM(#REF!)</f>
        <v>#REF!</v>
      </c>
      <c r="EPI6" s="174" t="e">
        <f>SUM(#REF!)</f>
        <v>#REF!</v>
      </c>
      <c r="EPJ6" s="174" t="e">
        <f>SUM(#REF!)</f>
        <v>#REF!</v>
      </c>
      <c r="EPK6" s="174" t="e">
        <f>SUM(#REF!)</f>
        <v>#REF!</v>
      </c>
      <c r="EPL6" s="174" t="e">
        <f>SUM(#REF!)</f>
        <v>#REF!</v>
      </c>
      <c r="EPM6" s="174" t="e">
        <f>SUM(#REF!)</f>
        <v>#REF!</v>
      </c>
      <c r="EPN6" s="174" t="e">
        <f>SUM(#REF!)</f>
        <v>#REF!</v>
      </c>
      <c r="EPO6" s="174" t="e">
        <f>SUM(#REF!)</f>
        <v>#REF!</v>
      </c>
      <c r="EPP6" s="174" t="e">
        <f>SUM(#REF!)</f>
        <v>#REF!</v>
      </c>
      <c r="EPQ6" s="174" t="e">
        <f>SUM(#REF!)</f>
        <v>#REF!</v>
      </c>
      <c r="EPR6" s="174" t="e">
        <f>SUM(#REF!)</f>
        <v>#REF!</v>
      </c>
      <c r="EPS6" s="174" t="e">
        <f>SUM(#REF!)</f>
        <v>#REF!</v>
      </c>
      <c r="EPT6" s="174" t="e">
        <f>SUM(#REF!)</f>
        <v>#REF!</v>
      </c>
      <c r="EPU6" s="174" t="e">
        <f>SUM(#REF!)</f>
        <v>#REF!</v>
      </c>
      <c r="EPV6" s="174" t="e">
        <f>SUM(#REF!)</f>
        <v>#REF!</v>
      </c>
      <c r="EPW6" s="174" t="e">
        <f>SUM(#REF!)</f>
        <v>#REF!</v>
      </c>
      <c r="EPX6" s="174" t="e">
        <f>SUM(#REF!)</f>
        <v>#REF!</v>
      </c>
      <c r="EPY6" s="174" t="e">
        <f>SUM(#REF!)</f>
        <v>#REF!</v>
      </c>
      <c r="EPZ6" s="174" t="e">
        <f>SUM(#REF!)</f>
        <v>#REF!</v>
      </c>
      <c r="EQA6" s="174" t="e">
        <f>SUM(#REF!)</f>
        <v>#REF!</v>
      </c>
      <c r="EQB6" s="174" t="e">
        <f>SUM(#REF!)</f>
        <v>#REF!</v>
      </c>
      <c r="EQC6" s="174" t="e">
        <f>SUM(#REF!)</f>
        <v>#REF!</v>
      </c>
      <c r="EQD6" s="174" t="e">
        <f>SUM(#REF!)</f>
        <v>#REF!</v>
      </c>
      <c r="EQE6" s="174" t="e">
        <f>SUM(#REF!)</f>
        <v>#REF!</v>
      </c>
      <c r="EQF6" s="174" t="e">
        <f>SUM(#REF!)</f>
        <v>#REF!</v>
      </c>
      <c r="EQG6" s="174" t="e">
        <f>SUM(#REF!)</f>
        <v>#REF!</v>
      </c>
      <c r="EQH6" s="174" t="e">
        <f>SUM(#REF!)</f>
        <v>#REF!</v>
      </c>
      <c r="EQI6" s="174" t="e">
        <f>SUM(#REF!)</f>
        <v>#REF!</v>
      </c>
      <c r="EQJ6" s="174" t="e">
        <f>SUM(#REF!)</f>
        <v>#REF!</v>
      </c>
      <c r="EQK6" s="174" t="e">
        <f>SUM(#REF!)</f>
        <v>#REF!</v>
      </c>
      <c r="EQL6" s="174" t="e">
        <f>SUM(#REF!)</f>
        <v>#REF!</v>
      </c>
      <c r="EQM6" s="174" t="e">
        <f>SUM(#REF!)</f>
        <v>#REF!</v>
      </c>
      <c r="EQN6" s="174" t="e">
        <f>SUM(#REF!)</f>
        <v>#REF!</v>
      </c>
      <c r="EQO6" s="174" t="e">
        <f>SUM(#REF!)</f>
        <v>#REF!</v>
      </c>
      <c r="EQP6" s="174" t="e">
        <f>SUM(#REF!)</f>
        <v>#REF!</v>
      </c>
      <c r="EQQ6" s="174" t="e">
        <f>SUM(#REF!)</f>
        <v>#REF!</v>
      </c>
      <c r="EQR6" s="174" t="e">
        <f>SUM(#REF!)</f>
        <v>#REF!</v>
      </c>
      <c r="EQS6" s="174" t="e">
        <f>SUM(#REF!)</f>
        <v>#REF!</v>
      </c>
      <c r="EQT6" s="174" t="e">
        <f>SUM(#REF!)</f>
        <v>#REF!</v>
      </c>
      <c r="EQU6" s="174" t="e">
        <f>SUM(#REF!)</f>
        <v>#REF!</v>
      </c>
      <c r="EQV6" s="174" t="e">
        <f>SUM(#REF!)</f>
        <v>#REF!</v>
      </c>
      <c r="EQW6" s="174" t="e">
        <f>SUM(#REF!)</f>
        <v>#REF!</v>
      </c>
      <c r="EQX6" s="174" t="e">
        <f>SUM(#REF!)</f>
        <v>#REF!</v>
      </c>
      <c r="EQY6" s="174" t="e">
        <f>SUM(#REF!)</f>
        <v>#REF!</v>
      </c>
      <c r="EQZ6" s="174" t="e">
        <f>SUM(#REF!)</f>
        <v>#REF!</v>
      </c>
      <c r="ERA6" s="174" t="e">
        <f>SUM(#REF!)</f>
        <v>#REF!</v>
      </c>
      <c r="ERB6" s="174" t="e">
        <f>SUM(#REF!)</f>
        <v>#REF!</v>
      </c>
      <c r="ERC6" s="174" t="e">
        <f>SUM(#REF!)</f>
        <v>#REF!</v>
      </c>
      <c r="ERD6" s="174" t="e">
        <f>SUM(#REF!)</f>
        <v>#REF!</v>
      </c>
      <c r="ERE6" s="174" t="e">
        <f>SUM(#REF!)</f>
        <v>#REF!</v>
      </c>
      <c r="ERF6" s="174" t="e">
        <f>SUM(#REF!)</f>
        <v>#REF!</v>
      </c>
      <c r="ERG6" s="174" t="e">
        <f>SUM(#REF!)</f>
        <v>#REF!</v>
      </c>
      <c r="ERH6" s="174" t="e">
        <f>SUM(#REF!)</f>
        <v>#REF!</v>
      </c>
      <c r="ERI6" s="174" t="e">
        <f>SUM(#REF!)</f>
        <v>#REF!</v>
      </c>
      <c r="ERJ6" s="174" t="e">
        <f>SUM(#REF!)</f>
        <v>#REF!</v>
      </c>
      <c r="ERK6" s="174" t="e">
        <f>SUM(#REF!)</f>
        <v>#REF!</v>
      </c>
      <c r="ERL6" s="174" t="e">
        <f>SUM(#REF!)</f>
        <v>#REF!</v>
      </c>
      <c r="ERM6" s="174" t="e">
        <f>SUM(#REF!)</f>
        <v>#REF!</v>
      </c>
      <c r="ERN6" s="174" t="e">
        <f>SUM(#REF!)</f>
        <v>#REF!</v>
      </c>
      <c r="ERO6" s="174" t="e">
        <f>SUM(#REF!)</f>
        <v>#REF!</v>
      </c>
      <c r="ERP6" s="174" t="e">
        <f>SUM(#REF!)</f>
        <v>#REF!</v>
      </c>
      <c r="ERQ6" s="174" t="e">
        <f>SUM(#REF!)</f>
        <v>#REF!</v>
      </c>
      <c r="ERR6" s="174" t="e">
        <f>SUM(#REF!)</f>
        <v>#REF!</v>
      </c>
      <c r="ERS6" s="174" t="e">
        <f>SUM(#REF!)</f>
        <v>#REF!</v>
      </c>
      <c r="ERT6" s="174" t="e">
        <f>SUM(#REF!)</f>
        <v>#REF!</v>
      </c>
      <c r="ERU6" s="174" t="e">
        <f>SUM(#REF!)</f>
        <v>#REF!</v>
      </c>
      <c r="ERV6" s="174" t="e">
        <f>SUM(#REF!)</f>
        <v>#REF!</v>
      </c>
      <c r="ERW6" s="174" t="e">
        <f>SUM(#REF!)</f>
        <v>#REF!</v>
      </c>
      <c r="ERX6" s="174" t="e">
        <f>SUM(#REF!)</f>
        <v>#REF!</v>
      </c>
      <c r="ERY6" s="174" t="e">
        <f>SUM(#REF!)</f>
        <v>#REF!</v>
      </c>
      <c r="ERZ6" s="174" t="e">
        <f>SUM(#REF!)</f>
        <v>#REF!</v>
      </c>
      <c r="ESA6" s="174" t="e">
        <f>SUM(#REF!)</f>
        <v>#REF!</v>
      </c>
      <c r="ESB6" s="174" t="e">
        <f>SUM(#REF!)</f>
        <v>#REF!</v>
      </c>
      <c r="ESC6" s="174" t="e">
        <f>SUM(#REF!)</f>
        <v>#REF!</v>
      </c>
      <c r="ESD6" s="174" t="e">
        <f>SUM(#REF!)</f>
        <v>#REF!</v>
      </c>
      <c r="ESE6" s="174" t="e">
        <f>SUM(#REF!)</f>
        <v>#REF!</v>
      </c>
      <c r="ESF6" s="174" t="e">
        <f>SUM(#REF!)</f>
        <v>#REF!</v>
      </c>
      <c r="ESG6" s="174" t="e">
        <f>SUM(#REF!)</f>
        <v>#REF!</v>
      </c>
      <c r="ESH6" s="174" t="e">
        <f>SUM(#REF!)</f>
        <v>#REF!</v>
      </c>
      <c r="ESI6" s="174" t="e">
        <f>SUM(#REF!)</f>
        <v>#REF!</v>
      </c>
      <c r="ESJ6" s="174" t="e">
        <f>SUM(#REF!)</f>
        <v>#REF!</v>
      </c>
      <c r="ESK6" s="174" t="e">
        <f>SUM(#REF!)</f>
        <v>#REF!</v>
      </c>
      <c r="ESL6" s="174" t="e">
        <f>SUM(#REF!)</f>
        <v>#REF!</v>
      </c>
      <c r="ESM6" s="174" t="e">
        <f>SUM(#REF!)</f>
        <v>#REF!</v>
      </c>
      <c r="ESN6" s="174" t="e">
        <f>SUM(#REF!)</f>
        <v>#REF!</v>
      </c>
      <c r="ESO6" s="174" t="e">
        <f>SUM(#REF!)</f>
        <v>#REF!</v>
      </c>
      <c r="ESP6" s="174" t="e">
        <f>SUM(#REF!)</f>
        <v>#REF!</v>
      </c>
      <c r="ESQ6" s="174" t="e">
        <f>SUM(#REF!)</f>
        <v>#REF!</v>
      </c>
      <c r="ESR6" s="174" t="e">
        <f>SUM(#REF!)</f>
        <v>#REF!</v>
      </c>
      <c r="ESS6" s="174" t="e">
        <f>SUM(#REF!)</f>
        <v>#REF!</v>
      </c>
      <c r="EST6" s="174" t="e">
        <f>SUM(#REF!)</f>
        <v>#REF!</v>
      </c>
      <c r="ESU6" s="174" t="e">
        <f>SUM(#REF!)</f>
        <v>#REF!</v>
      </c>
      <c r="ESV6" s="174" t="e">
        <f>SUM(#REF!)</f>
        <v>#REF!</v>
      </c>
      <c r="ESW6" s="174" t="e">
        <f>SUM(#REF!)</f>
        <v>#REF!</v>
      </c>
      <c r="ESX6" s="174" t="e">
        <f>SUM(#REF!)</f>
        <v>#REF!</v>
      </c>
      <c r="ESY6" s="174" t="e">
        <f>SUM(#REF!)</f>
        <v>#REF!</v>
      </c>
      <c r="ESZ6" s="174" t="e">
        <f>SUM(#REF!)</f>
        <v>#REF!</v>
      </c>
      <c r="ETA6" s="174" t="e">
        <f>SUM(#REF!)</f>
        <v>#REF!</v>
      </c>
      <c r="ETB6" s="174" t="e">
        <f>SUM(#REF!)</f>
        <v>#REF!</v>
      </c>
      <c r="ETC6" s="174" t="e">
        <f>SUM(#REF!)</f>
        <v>#REF!</v>
      </c>
      <c r="ETD6" s="174" t="e">
        <f>SUM(#REF!)</f>
        <v>#REF!</v>
      </c>
      <c r="ETE6" s="174" t="e">
        <f>SUM(#REF!)</f>
        <v>#REF!</v>
      </c>
      <c r="ETF6" s="174" t="e">
        <f>SUM(#REF!)</f>
        <v>#REF!</v>
      </c>
      <c r="ETG6" s="174" t="e">
        <f>SUM(#REF!)</f>
        <v>#REF!</v>
      </c>
      <c r="ETH6" s="174" t="e">
        <f>SUM(#REF!)</f>
        <v>#REF!</v>
      </c>
      <c r="ETI6" s="174" t="e">
        <f>SUM(#REF!)</f>
        <v>#REF!</v>
      </c>
      <c r="ETJ6" s="174" t="e">
        <f>SUM(#REF!)</f>
        <v>#REF!</v>
      </c>
      <c r="ETK6" s="174" t="e">
        <f>SUM(#REF!)</f>
        <v>#REF!</v>
      </c>
      <c r="ETL6" s="174" t="e">
        <f>SUM(#REF!)</f>
        <v>#REF!</v>
      </c>
      <c r="ETM6" s="174" t="e">
        <f>SUM(#REF!)</f>
        <v>#REF!</v>
      </c>
      <c r="ETN6" s="174" t="e">
        <f>SUM(#REF!)</f>
        <v>#REF!</v>
      </c>
      <c r="ETO6" s="174" t="e">
        <f>SUM(#REF!)</f>
        <v>#REF!</v>
      </c>
      <c r="ETP6" s="174" t="e">
        <f>SUM(#REF!)</f>
        <v>#REF!</v>
      </c>
      <c r="ETQ6" s="174" t="e">
        <f>SUM(#REF!)</f>
        <v>#REF!</v>
      </c>
      <c r="ETR6" s="174" t="e">
        <f>SUM(#REF!)</f>
        <v>#REF!</v>
      </c>
      <c r="ETS6" s="174" t="e">
        <f>SUM(#REF!)</f>
        <v>#REF!</v>
      </c>
      <c r="ETT6" s="174" t="e">
        <f>SUM(#REF!)</f>
        <v>#REF!</v>
      </c>
      <c r="ETU6" s="174" t="e">
        <f>SUM(#REF!)</f>
        <v>#REF!</v>
      </c>
      <c r="ETV6" s="174" t="e">
        <f>SUM(#REF!)</f>
        <v>#REF!</v>
      </c>
      <c r="ETW6" s="174" t="e">
        <f>SUM(#REF!)</f>
        <v>#REF!</v>
      </c>
      <c r="ETX6" s="174" t="e">
        <f>SUM(#REF!)</f>
        <v>#REF!</v>
      </c>
      <c r="ETY6" s="174" t="e">
        <f>SUM(#REF!)</f>
        <v>#REF!</v>
      </c>
      <c r="ETZ6" s="174" t="e">
        <f>SUM(#REF!)</f>
        <v>#REF!</v>
      </c>
      <c r="EUA6" s="174" t="e">
        <f>SUM(#REF!)</f>
        <v>#REF!</v>
      </c>
      <c r="EUB6" s="174" t="e">
        <f>SUM(#REF!)</f>
        <v>#REF!</v>
      </c>
      <c r="EUC6" s="174" t="e">
        <f>SUM(#REF!)</f>
        <v>#REF!</v>
      </c>
      <c r="EUD6" s="174" t="e">
        <f>SUM(#REF!)</f>
        <v>#REF!</v>
      </c>
      <c r="EUE6" s="174" t="e">
        <f>SUM(#REF!)</f>
        <v>#REF!</v>
      </c>
      <c r="EUF6" s="174" t="e">
        <f>SUM(#REF!)</f>
        <v>#REF!</v>
      </c>
      <c r="EUG6" s="174" t="e">
        <f>SUM(#REF!)</f>
        <v>#REF!</v>
      </c>
      <c r="EUH6" s="174" t="e">
        <f>SUM(#REF!)</f>
        <v>#REF!</v>
      </c>
      <c r="EUI6" s="174" t="e">
        <f>SUM(#REF!)</f>
        <v>#REF!</v>
      </c>
      <c r="EUJ6" s="174" t="e">
        <f>SUM(#REF!)</f>
        <v>#REF!</v>
      </c>
      <c r="EUK6" s="174" t="e">
        <f>SUM(#REF!)</f>
        <v>#REF!</v>
      </c>
      <c r="EUL6" s="174" t="e">
        <f>SUM(#REF!)</f>
        <v>#REF!</v>
      </c>
      <c r="EUM6" s="174" t="e">
        <f>SUM(#REF!)</f>
        <v>#REF!</v>
      </c>
      <c r="EUN6" s="174" t="e">
        <f>SUM(#REF!)</f>
        <v>#REF!</v>
      </c>
      <c r="EUO6" s="174" t="e">
        <f>SUM(#REF!)</f>
        <v>#REF!</v>
      </c>
      <c r="EUP6" s="174" t="e">
        <f>SUM(#REF!)</f>
        <v>#REF!</v>
      </c>
      <c r="EUQ6" s="174" t="e">
        <f>SUM(#REF!)</f>
        <v>#REF!</v>
      </c>
      <c r="EUR6" s="174" t="e">
        <f>SUM(#REF!)</f>
        <v>#REF!</v>
      </c>
      <c r="EUS6" s="174" t="e">
        <f>SUM(#REF!)</f>
        <v>#REF!</v>
      </c>
      <c r="EUT6" s="174" t="e">
        <f>SUM(#REF!)</f>
        <v>#REF!</v>
      </c>
      <c r="EUU6" s="174" t="e">
        <f>SUM(#REF!)</f>
        <v>#REF!</v>
      </c>
      <c r="EUV6" s="174" t="e">
        <f>SUM(#REF!)</f>
        <v>#REF!</v>
      </c>
      <c r="EUW6" s="174" t="e">
        <f>SUM(#REF!)</f>
        <v>#REF!</v>
      </c>
      <c r="EUX6" s="174" t="e">
        <f>SUM(#REF!)</f>
        <v>#REF!</v>
      </c>
      <c r="EUY6" s="174" t="e">
        <f>SUM(#REF!)</f>
        <v>#REF!</v>
      </c>
      <c r="EUZ6" s="174" t="e">
        <f>SUM(#REF!)</f>
        <v>#REF!</v>
      </c>
      <c r="EVA6" s="174" t="e">
        <f>SUM(#REF!)</f>
        <v>#REF!</v>
      </c>
      <c r="EVB6" s="174" t="e">
        <f>SUM(#REF!)</f>
        <v>#REF!</v>
      </c>
      <c r="EVC6" s="174" t="e">
        <f>SUM(#REF!)</f>
        <v>#REF!</v>
      </c>
      <c r="EVD6" s="174" t="e">
        <f>SUM(#REF!)</f>
        <v>#REF!</v>
      </c>
      <c r="EVE6" s="174" t="e">
        <f>SUM(#REF!)</f>
        <v>#REF!</v>
      </c>
      <c r="EVF6" s="174" t="e">
        <f>SUM(#REF!)</f>
        <v>#REF!</v>
      </c>
      <c r="EVG6" s="174" t="e">
        <f>SUM(#REF!)</f>
        <v>#REF!</v>
      </c>
      <c r="EVH6" s="174" t="e">
        <f>SUM(#REF!)</f>
        <v>#REF!</v>
      </c>
      <c r="EVI6" s="174" t="e">
        <f>SUM(#REF!)</f>
        <v>#REF!</v>
      </c>
      <c r="EVJ6" s="174" t="e">
        <f>SUM(#REF!)</f>
        <v>#REF!</v>
      </c>
      <c r="EVK6" s="174" t="e">
        <f>SUM(#REF!)</f>
        <v>#REF!</v>
      </c>
      <c r="EVL6" s="174" t="e">
        <f>SUM(#REF!)</f>
        <v>#REF!</v>
      </c>
      <c r="EVM6" s="174" t="e">
        <f>SUM(#REF!)</f>
        <v>#REF!</v>
      </c>
      <c r="EVN6" s="174" t="e">
        <f>SUM(#REF!)</f>
        <v>#REF!</v>
      </c>
      <c r="EVO6" s="174" t="e">
        <f>SUM(#REF!)</f>
        <v>#REF!</v>
      </c>
      <c r="EVP6" s="174" t="e">
        <f>SUM(#REF!)</f>
        <v>#REF!</v>
      </c>
      <c r="EVQ6" s="174" t="e">
        <f>SUM(#REF!)</f>
        <v>#REF!</v>
      </c>
      <c r="EVR6" s="174" t="e">
        <f>SUM(#REF!)</f>
        <v>#REF!</v>
      </c>
      <c r="EVS6" s="174" t="e">
        <f>SUM(#REF!)</f>
        <v>#REF!</v>
      </c>
      <c r="EVT6" s="174" t="e">
        <f>SUM(#REF!)</f>
        <v>#REF!</v>
      </c>
      <c r="EVU6" s="174" t="e">
        <f>SUM(#REF!)</f>
        <v>#REF!</v>
      </c>
      <c r="EVV6" s="174" t="e">
        <f>SUM(#REF!)</f>
        <v>#REF!</v>
      </c>
      <c r="EVW6" s="174" t="e">
        <f>SUM(#REF!)</f>
        <v>#REF!</v>
      </c>
      <c r="EVX6" s="174" t="e">
        <f>SUM(#REF!)</f>
        <v>#REF!</v>
      </c>
      <c r="EVY6" s="174" t="e">
        <f>SUM(#REF!)</f>
        <v>#REF!</v>
      </c>
      <c r="EVZ6" s="174" t="e">
        <f>SUM(#REF!)</f>
        <v>#REF!</v>
      </c>
      <c r="EWA6" s="174" t="e">
        <f>SUM(#REF!)</f>
        <v>#REF!</v>
      </c>
      <c r="EWB6" s="174" t="e">
        <f>SUM(#REF!)</f>
        <v>#REF!</v>
      </c>
      <c r="EWC6" s="174" t="e">
        <f>SUM(#REF!)</f>
        <v>#REF!</v>
      </c>
      <c r="EWD6" s="174" t="e">
        <f>SUM(#REF!)</f>
        <v>#REF!</v>
      </c>
      <c r="EWE6" s="174" t="e">
        <f>SUM(#REF!)</f>
        <v>#REF!</v>
      </c>
      <c r="EWF6" s="174" t="e">
        <f>SUM(#REF!)</f>
        <v>#REF!</v>
      </c>
      <c r="EWG6" s="174" t="e">
        <f>SUM(#REF!)</f>
        <v>#REF!</v>
      </c>
      <c r="EWH6" s="174" t="e">
        <f>SUM(#REF!)</f>
        <v>#REF!</v>
      </c>
      <c r="EWI6" s="174" t="e">
        <f>SUM(#REF!)</f>
        <v>#REF!</v>
      </c>
      <c r="EWJ6" s="174" t="e">
        <f>SUM(#REF!)</f>
        <v>#REF!</v>
      </c>
      <c r="EWK6" s="174" t="e">
        <f>SUM(#REF!)</f>
        <v>#REF!</v>
      </c>
      <c r="EWL6" s="174" t="e">
        <f>SUM(#REF!)</f>
        <v>#REF!</v>
      </c>
      <c r="EWM6" s="174" t="e">
        <f>SUM(#REF!)</f>
        <v>#REF!</v>
      </c>
      <c r="EWN6" s="174" t="e">
        <f>SUM(#REF!)</f>
        <v>#REF!</v>
      </c>
      <c r="EWO6" s="174" t="e">
        <f>SUM(#REF!)</f>
        <v>#REF!</v>
      </c>
      <c r="EWP6" s="174" t="e">
        <f>SUM(#REF!)</f>
        <v>#REF!</v>
      </c>
      <c r="EWQ6" s="174" t="e">
        <f>SUM(#REF!)</f>
        <v>#REF!</v>
      </c>
      <c r="EWR6" s="174" t="e">
        <f>SUM(#REF!)</f>
        <v>#REF!</v>
      </c>
      <c r="EWS6" s="174" t="e">
        <f>SUM(#REF!)</f>
        <v>#REF!</v>
      </c>
      <c r="EWT6" s="174" t="e">
        <f>SUM(#REF!)</f>
        <v>#REF!</v>
      </c>
      <c r="EWU6" s="174" t="e">
        <f>SUM(#REF!)</f>
        <v>#REF!</v>
      </c>
      <c r="EWV6" s="174" t="e">
        <f>SUM(#REF!)</f>
        <v>#REF!</v>
      </c>
      <c r="EWW6" s="174" t="e">
        <f>SUM(#REF!)</f>
        <v>#REF!</v>
      </c>
      <c r="EWX6" s="174" t="e">
        <f>SUM(#REF!)</f>
        <v>#REF!</v>
      </c>
      <c r="EWY6" s="174" t="e">
        <f>SUM(#REF!)</f>
        <v>#REF!</v>
      </c>
      <c r="EWZ6" s="174" t="e">
        <f>SUM(#REF!)</f>
        <v>#REF!</v>
      </c>
      <c r="EXA6" s="174" t="e">
        <f>SUM(#REF!)</f>
        <v>#REF!</v>
      </c>
      <c r="EXB6" s="174" t="e">
        <f>SUM(#REF!)</f>
        <v>#REF!</v>
      </c>
      <c r="EXC6" s="174" t="e">
        <f>SUM(#REF!)</f>
        <v>#REF!</v>
      </c>
      <c r="EXD6" s="174" t="e">
        <f>SUM(#REF!)</f>
        <v>#REF!</v>
      </c>
      <c r="EXE6" s="174" t="e">
        <f>SUM(#REF!)</f>
        <v>#REF!</v>
      </c>
      <c r="EXF6" s="174" t="e">
        <f>SUM(#REF!)</f>
        <v>#REF!</v>
      </c>
      <c r="EXG6" s="174" t="e">
        <f>SUM(#REF!)</f>
        <v>#REF!</v>
      </c>
      <c r="EXH6" s="174" t="e">
        <f>SUM(#REF!)</f>
        <v>#REF!</v>
      </c>
      <c r="EXI6" s="174" t="e">
        <f>SUM(#REF!)</f>
        <v>#REF!</v>
      </c>
      <c r="EXJ6" s="174" t="e">
        <f>SUM(#REF!)</f>
        <v>#REF!</v>
      </c>
      <c r="EXK6" s="174" t="e">
        <f>SUM(#REF!)</f>
        <v>#REF!</v>
      </c>
      <c r="EXL6" s="174" t="e">
        <f>SUM(#REF!)</f>
        <v>#REF!</v>
      </c>
      <c r="EXM6" s="174" t="e">
        <f>SUM(#REF!)</f>
        <v>#REF!</v>
      </c>
      <c r="EXN6" s="174" t="e">
        <f>SUM(#REF!)</f>
        <v>#REF!</v>
      </c>
      <c r="EXO6" s="174" t="e">
        <f>SUM(#REF!)</f>
        <v>#REF!</v>
      </c>
      <c r="EXP6" s="174" t="e">
        <f>SUM(#REF!)</f>
        <v>#REF!</v>
      </c>
      <c r="EXQ6" s="174" t="e">
        <f>SUM(#REF!)</f>
        <v>#REF!</v>
      </c>
      <c r="EXR6" s="174" t="e">
        <f>SUM(#REF!)</f>
        <v>#REF!</v>
      </c>
      <c r="EXS6" s="174" t="e">
        <f>SUM(#REF!)</f>
        <v>#REF!</v>
      </c>
      <c r="EXT6" s="174" t="e">
        <f>SUM(#REF!)</f>
        <v>#REF!</v>
      </c>
      <c r="EXU6" s="174" t="e">
        <f>SUM(#REF!)</f>
        <v>#REF!</v>
      </c>
      <c r="EXV6" s="174" t="e">
        <f>SUM(#REF!)</f>
        <v>#REF!</v>
      </c>
      <c r="EXW6" s="174" t="e">
        <f>SUM(#REF!)</f>
        <v>#REF!</v>
      </c>
      <c r="EXX6" s="174" t="e">
        <f>SUM(#REF!)</f>
        <v>#REF!</v>
      </c>
      <c r="EXY6" s="174" t="e">
        <f>SUM(#REF!)</f>
        <v>#REF!</v>
      </c>
      <c r="EXZ6" s="174" t="e">
        <f>SUM(#REF!)</f>
        <v>#REF!</v>
      </c>
      <c r="EYA6" s="174" t="e">
        <f>SUM(#REF!)</f>
        <v>#REF!</v>
      </c>
      <c r="EYB6" s="174" t="e">
        <f>SUM(#REF!)</f>
        <v>#REF!</v>
      </c>
      <c r="EYC6" s="174" t="e">
        <f>SUM(#REF!)</f>
        <v>#REF!</v>
      </c>
      <c r="EYD6" s="174" t="e">
        <f>SUM(#REF!)</f>
        <v>#REF!</v>
      </c>
      <c r="EYE6" s="174" t="e">
        <f>SUM(#REF!)</f>
        <v>#REF!</v>
      </c>
      <c r="EYF6" s="174" t="e">
        <f>SUM(#REF!)</f>
        <v>#REF!</v>
      </c>
      <c r="EYG6" s="174" t="e">
        <f>SUM(#REF!)</f>
        <v>#REF!</v>
      </c>
      <c r="EYH6" s="174" t="e">
        <f>SUM(#REF!)</f>
        <v>#REF!</v>
      </c>
      <c r="EYI6" s="174" t="e">
        <f>SUM(#REF!)</f>
        <v>#REF!</v>
      </c>
      <c r="EYJ6" s="174" t="e">
        <f>SUM(#REF!)</f>
        <v>#REF!</v>
      </c>
      <c r="EYK6" s="174" t="e">
        <f>SUM(#REF!)</f>
        <v>#REF!</v>
      </c>
      <c r="EYL6" s="174" t="e">
        <f>SUM(#REF!)</f>
        <v>#REF!</v>
      </c>
      <c r="EYM6" s="174" t="e">
        <f>SUM(#REF!)</f>
        <v>#REF!</v>
      </c>
      <c r="EYN6" s="174" t="e">
        <f>SUM(#REF!)</f>
        <v>#REF!</v>
      </c>
      <c r="EYO6" s="174" t="e">
        <f>SUM(#REF!)</f>
        <v>#REF!</v>
      </c>
      <c r="EYP6" s="174" t="e">
        <f>SUM(#REF!)</f>
        <v>#REF!</v>
      </c>
      <c r="EYQ6" s="174" t="e">
        <f>SUM(#REF!)</f>
        <v>#REF!</v>
      </c>
      <c r="EYR6" s="174" t="e">
        <f>SUM(#REF!)</f>
        <v>#REF!</v>
      </c>
      <c r="EYS6" s="174" t="e">
        <f>SUM(#REF!)</f>
        <v>#REF!</v>
      </c>
      <c r="EYT6" s="174" t="e">
        <f>SUM(#REF!)</f>
        <v>#REF!</v>
      </c>
      <c r="EYU6" s="174" t="e">
        <f>SUM(#REF!)</f>
        <v>#REF!</v>
      </c>
      <c r="EYV6" s="174" t="e">
        <f>SUM(#REF!)</f>
        <v>#REF!</v>
      </c>
      <c r="EYW6" s="174" t="e">
        <f>SUM(#REF!)</f>
        <v>#REF!</v>
      </c>
      <c r="EYX6" s="174" t="e">
        <f>SUM(#REF!)</f>
        <v>#REF!</v>
      </c>
      <c r="EYY6" s="174" t="e">
        <f>SUM(#REF!)</f>
        <v>#REF!</v>
      </c>
      <c r="EYZ6" s="174" t="e">
        <f>SUM(#REF!)</f>
        <v>#REF!</v>
      </c>
      <c r="EZA6" s="174" t="e">
        <f>SUM(#REF!)</f>
        <v>#REF!</v>
      </c>
      <c r="EZB6" s="174" t="e">
        <f>SUM(#REF!)</f>
        <v>#REF!</v>
      </c>
      <c r="EZC6" s="174" t="e">
        <f>SUM(#REF!)</f>
        <v>#REF!</v>
      </c>
      <c r="EZD6" s="174" t="e">
        <f>SUM(#REF!)</f>
        <v>#REF!</v>
      </c>
      <c r="EZE6" s="174" t="e">
        <f>SUM(#REF!)</f>
        <v>#REF!</v>
      </c>
      <c r="EZF6" s="174" t="e">
        <f>SUM(#REF!)</f>
        <v>#REF!</v>
      </c>
      <c r="EZG6" s="174" t="e">
        <f>SUM(#REF!)</f>
        <v>#REF!</v>
      </c>
      <c r="EZH6" s="174" t="e">
        <f>SUM(#REF!)</f>
        <v>#REF!</v>
      </c>
      <c r="EZI6" s="174" t="e">
        <f>SUM(#REF!)</f>
        <v>#REF!</v>
      </c>
      <c r="EZJ6" s="174" t="e">
        <f>SUM(#REF!)</f>
        <v>#REF!</v>
      </c>
      <c r="EZK6" s="174" t="e">
        <f>SUM(#REF!)</f>
        <v>#REF!</v>
      </c>
      <c r="EZL6" s="174" t="e">
        <f>SUM(#REF!)</f>
        <v>#REF!</v>
      </c>
      <c r="EZM6" s="174" t="e">
        <f>SUM(#REF!)</f>
        <v>#REF!</v>
      </c>
      <c r="EZN6" s="174" t="e">
        <f>SUM(#REF!)</f>
        <v>#REF!</v>
      </c>
      <c r="EZO6" s="174" t="e">
        <f>SUM(#REF!)</f>
        <v>#REF!</v>
      </c>
      <c r="EZP6" s="174" t="e">
        <f>SUM(#REF!)</f>
        <v>#REF!</v>
      </c>
      <c r="EZQ6" s="174" t="e">
        <f>SUM(#REF!)</f>
        <v>#REF!</v>
      </c>
      <c r="EZR6" s="174" t="e">
        <f>SUM(#REF!)</f>
        <v>#REF!</v>
      </c>
      <c r="EZS6" s="174" t="e">
        <f>SUM(#REF!)</f>
        <v>#REF!</v>
      </c>
      <c r="EZT6" s="174" t="e">
        <f>SUM(#REF!)</f>
        <v>#REF!</v>
      </c>
      <c r="EZU6" s="174" t="e">
        <f>SUM(#REF!)</f>
        <v>#REF!</v>
      </c>
      <c r="EZV6" s="174" t="e">
        <f>SUM(#REF!)</f>
        <v>#REF!</v>
      </c>
      <c r="EZW6" s="174" t="e">
        <f>SUM(#REF!)</f>
        <v>#REF!</v>
      </c>
      <c r="EZX6" s="174" t="e">
        <f>SUM(#REF!)</f>
        <v>#REF!</v>
      </c>
      <c r="EZY6" s="174" t="e">
        <f>SUM(#REF!)</f>
        <v>#REF!</v>
      </c>
      <c r="EZZ6" s="174" t="e">
        <f>SUM(#REF!)</f>
        <v>#REF!</v>
      </c>
      <c r="FAA6" s="174" t="e">
        <f>SUM(#REF!)</f>
        <v>#REF!</v>
      </c>
      <c r="FAB6" s="174" t="e">
        <f>SUM(#REF!)</f>
        <v>#REF!</v>
      </c>
      <c r="FAC6" s="174" t="e">
        <f>SUM(#REF!)</f>
        <v>#REF!</v>
      </c>
      <c r="FAD6" s="174" t="e">
        <f>SUM(#REF!)</f>
        <v>#REF!</v>
      </c>
      <c r="FAE6" s="174" t="e">
        <f>SUM(#REF!)</f>
        <v>#REF!</v>
      </c>
      <c r="FAF6" s="174" t="e">
        <f>SUM(#REF!)</f>
        <v>#REF!</v>
      </c>
      <c r="FAG6" s="174" t="e">
        <f>SUM(#REF!)</f>
        <v>#REF!</v>
      </c>
      <c r="FAH6" s="174" t="e">
        <f>SUM(#REF!)</f>
        <v>#REF!</v>
      </c>
      <c r="FAI6" s="174" t="e">
        <f>SUM(#REF!)</f>
        <v>#REF!</v>
      </c>
      <c r="FAJ6" s="174" t="e">
        <f>SUM(#REF!)</f>
        <v>#REF!</v>
      </c>
      <c r="FAK6" s="174" t="e">
        <f>SUM(#REF!)</f>
        <v>#REF!</v>
      </c>
      <c r="FAL6" s="174" t="e">
        <f>SUM(#REF!)</f>
        <v>#REF!</v>
      </c>
      <c r="FAM6" s="174" t="e">
        <f>SUM(#REF!)</f>
        <v>#REF!</v>
      </c>
      <c r="FAN6" s="174" t="e">
        <f>SUM(#REF!)</f>
        <v>#REF!</v>
      </c>
      <c r="FAO6" s="174" t="e">
        <f>SUM(#REF!)</f>
        <v>#REF!</v>
      </c>
      <c r="FAP6" s="174" t="e">
        <f>SUM(#REF!)</f>
        <v>#REF!</v>
      </c>
      <c r="FAQ6" s="174" t="e">
        <f>SUM(#REF!)</f>
        <v>#REF!</v>
      </c>
      <c r="FAR6" s="174" t="e">
        <f>SUM(#REF!)</f>
        <v>#REF!</v>
      </c>
      <c r="FAS6" s="174" t="e">
        <f>SUM(#REF!)</f>
        <v>#REF!</v>
      </c>
      <c r="FAT6" s="174" t="e">
        <f>SUM(#REF!)</f>
        <v>#REF!</v>
      </c>
      <c r="FAU6" s="174" t="e">
        <f>SUM(#REF!)</f>
        <v>#REF!</v>
      </c>
      <c r="FAV6" s="174" t="e">
        <f>SUM(#REF!)</f>
        <v>#REF!</v>
      </c>
      <c r="FAW6" s="174" t="e">
        <f>SUM(#REF!)</f>
        <v>#REF!</v>
      </c>
      <c r="FAX6" s="174" t="e">
        <f>SUM(#REF!)</f>
        <v>#REF!</v>
      </c>
      <c r="FAY6" s="174" t="e">
        <f>SUM(#REF!)</f>
        <v>#REF!</v>
      </c>
      <c r="FAZ6" s="174" t="e">
        <f>SUM(#REF!)</f>
        <v>#REF!</v>
      </c>
      <c r="FBA6" s="174" t="e">
        <f>SUM(#REF!)</f>
        <v>#REF!</v>
      </c>
      <c r="FBB6" s="174" t="e">
        <f>SUM(#REF!)</f>
        <v>#REF!</v>
      </c>
      <c r="FBC6" s="174" t="e">
        <f>SUM(#REF!)</f>
        <v>#REF!</v>
      </c>
      <c r="FBD6" s="174" t="e">
        <f>SUM(#REF!)</f>
        <v>#REF!</v>
      </c>
      <c r="FBE6" s="174" t="e">
        <f>SUM(#REF!)</f>
        <v>#REF!</v>
      </c>
      <c r="FBF6" s="174" t="e">
        <f>SUM(#REF!)</f>
        <v>#REF!</v>
      </c>
      <c r="FBG6" s="174" t="e">
        <f>SUM(#REF!)</f>
        <v>#REF!</v>
      </c>
      <c r="FBH6" s="174" t="e">
        <f>SUM(#REF!)</f>
        <v>#REF!</v>
      </c>
      <c r="FBI6" s="174" t="e">
        <f>SUM(#REF!)</f>
        <v>#REF!</v>
      </c>
      <c r="FBJ6" s="174" t="e">
        <f>SUM(#REF!)</f>
        <v>#REF!</v>
      </c>
      <c r="FBK6" s="174" t="e">
        <f>SUM(#REF!)</f>
        <v>#REF!</v>
      </c>
      <c r="FBL6" s="174" t="e">
        <f>SUM(#REF!)</f>
        <v>#REF!</v>
      </c>
      <c r="FBM6" s="174" t="e">
        <f>SUM(#REF!)</f>
        <v>#REF!</v>
      </c>
      <c r="FBN6" s="174" t="e">
        <f>SUM(#REF!)</f>
        <v>#REF!</v>
      </c>
      <c r="FBO6" s="174" t="e">
        <f>SUM(#REF!)</f>
        <v>#REF!</v>
      </c>
      <c r="FBP6" s="174" t="e">
        <f>SUM(#REF!)</f>
        <v>#REF!</v>
      </c>
      <c r="FBQ6" s="174" t="e">
        <f>SUM(#REF!)</f>
        <v>#REF!</v>
      </c>
      <c r="FBR6" s="174" t="e">
        <f>SUM(#REF!)</f>
        <v>#REF!</v>
      </c>
      <c r="FBS6" s="174" t="e">
        <f>SUM(#REF!)</f>
        <v>#REF!</v>
      </c>
      <c r="FBT6" s="174" t="e">
        <f>SUM(#REF!)</f>
        <v>#REF!</v>
      </c>
      <c r="FBU6" s="174" t="e">
        <f>SUM(#REF!)</f>
        <v>#REF!</v>
      </c>
      <c r="FBV6" s="174" t="e">
        <f>SUM(#REF!)</f>
        <v>#REF!</v>
      </c>
      <c r="FBW6" s="174" t="e">
        <f>SUM(#REF!)</f>
        <v>#REF!</v>
      </c>
      <c r="FBX6" s="174" t="e">
        <f>SUM(#REF!)</f>
        <v>#REF!</v>
      </c>
      <c r="FBY6" s="174" t="e">
        <f>SUM(#REF!)</f>
        <v>#REF!</v>
      </c>
      <c r="FBZ6" s="174" t="e">
        <f>SUM(#REF!)</f>
        <v>#REF!</v>
      </c>
      <c r="FCA6" s="174" t="e">
        <f>SUM(#REF!)</f>
        <v>#REF!</v>
      </c>
      <c r="FCB6" s="174" t="e">
        <f>SUM(#REF!)</f>
        <v>#REF!</v>
      </c>
      <c r="FCC6" s="174" t="e">
        <f>SUM(#REF!)</f>
        <v>#REF!</v>
      </c>
      <c r="FCD6" s="174" t="e">
        <f>SUM(#REF!)</f>
        <v>#REF!</v>
      </c>
      <c r="FCE6" s="174" t="e">
        <f>SUM(#REF!)</f>
        <v>#REF!</v>
      </c>
      <c r="FCF6" s="174" t="e">
        <f>SUM(#REF!)</f>
        <v>#REF!</v>
      </c>
      <c r="FCG6" s="174" t="e">
        <f>SUM(#REF!)</f>
        <v>#REF!</v>
      </c>
      <c r="FCH6" s="174" t="e">
        <f>SUM(#REF!)</f>
        <v>#REF!</v>
      </c>
      <c r="FCI6" s="174" t="e">
        <f>SUM(#REF!)</f>
        <v>#REF!</v>
      </c>
      <c r="FCJ6" s="174" t="e">
        <f>SUM(#REF!)</f>
        <v>#REF!</v>
      </c>
      <c r="FCK6" s="174" t="e">
        <f>SUM(#REF!)</f>
        <v>#REF!</v>
      </c>
      <c r="FCL6" s="174" t="e">
        <f>SUM(#REF!)</f>
        <v>#REF!</v>
      </c>
      <c r="FCM6" s="174" t="e">
        <f>SUM(#REF!)</f>
        <v>#REF!</v>
      </c>
      <c r="FCN6" s="174" t="e">
        <f>SUM(#REF!)</f>
        <v>#REF!</v>
      </c>
      <c r="FCO6" s="174" t="e">
        <f>SUM(#REF!)</f>
        <v>#REF!</v>
      </c>
      <c r="FCP6" s="174" t="e">
        <f>SUM(#REF!)</f>
        <v>#REF!</v>
      </c>
      <c r="FCQ6" s="174" t="e">
        <f>SUM(#REF!)</f>
        <v>#REF!</v>
      </c>
      <c r="FCR6" s="174" t="e">
        <f>SUM(#REF!)</f>
        <v>#REF!</v>
      </c>
      <c r="FCS6" s="174" t="e">
        <f>SUM(#REF!)</f>
        <v>#REF!</v>
      </c>
      <c r="FCT6" s="174" t="e">
        <f>SUM(#REF!)</f>
        <v>#REF!</v>
      </c>
      <c r="FCU6" s="174" t="e">
        <f>SUM(#REF!)</f>
        <v>#REF!</v>
      </c>
      <c r="FCV6" s="174" t="e">
        <f>SUM(#REF!)</f>
        <v>#REF!</v>
      </c>
      <c r="FCW6" s="174" t="e">
        <f>SUM(#REF!)</f>
        <v>#REF!</v>
      </c>
      <c r="FCX6" s="174" t="e">
        <f>SUM(#REF!)</f>
        <v>#REF!</v>
      </c>
      <c r="FCY6" s="174" t="e">
        <f>SUM(#REF!)</f>
        <v>#REF!</v>
      </c>
      <c r="FCZ6" s="174" t="e">
        <f>SUM(#REF!)</f>
        <v>#REF!</v>
      </c>
      <c r="FDA6" s="174" t="e">
        <f>SUM(#REF!)</f>
        <v>#REF!</v>
      </c>
      <c r="FDB6" s="174" t="e">
        <f>SUM(#REF!)</f>
        <v>#REF!</v>
      </c>
      <c r="FDC6" s="174" t="e">
        <f>SUM(#REF!)</f>
        <v>#REF!</v>
      </c>
      <c r="FDD6" s="174" t="e">
        <f>SUM(#REF!)</f>
        <v>#REF!</v>
      </c>
      <c r="FDE6" s="174" t="e">
        <f>SUM(#REF!)</f>
        <v>#REF!</v>
      </c>
      <c r="FDF6" s="174" t="e">
        <f>SUM(#REF!)</f>
        <v>#REF!</v>
      </c>
      <c r="FDG6" s="174" t="e">
        <f>SUM(#REF!)</f>
        <v>#REF!</v>
      </c>
      <c r="FDH6" s="174" t="e">
        <f>SUM(#REF!)</f>
        <v>#REF!</v>
      </c>
      <c r="FDI6" s="174" t="e">
        <f>SUM(#REF!)</f>
        <v>#REF!</v>
      </c>
      <c r="FDJ6" s="174" t="e">
        <f>SUM(#REF!)</f>
        <v>#REF!</v>
      </c>
      <c r="FDK6" s="174" t="e">
        <f>SUM(#REF!)</f>
        <v>#REF!</v>
      </c>
      <c r="FDL6" s="174" t="e">
        <f>SUM(#REF!)</f>
        <v>#REF!</v>
      </c>
      <c r="FDM6" s="174" t="e">
        <f>SUM(#REF!)</f>
        <v>#REF!</v>
      </c>
      <c r="FDN6" s="174" t="e">
        <f>SUM(#REF!)</f>
        <v>#REF!</v>
      </c>
      <c r="FDO6" s="174" t="e">
        <f>SUM(#REF!)</f>
        <v>#REF!</v>
      </c>
      <c r="FDP6" s="174" t="e">
        <f>SUM(#REF!)</f>
        <v>#REF!</v>
      </c>
      <c r="FDQ6" s="174" t="e">
        <f>SUM(#REF!)</f>
        <v>#REF!</v>
      </c>
      <c r="FDR6" s="174" t="e">
        <f>SUM(#REF!)</f>
        <v>#REF!</v>
      </c>
      <c r="FDS6" s="174" t="e">
        <f>SUM(#REF!)</f>
        <v>#REF!</v>
      </c>
      <c r="FDT6" s="174" t="e">
        <f>SUM(#REF!)</f>
        <v>#REF!</v>
      </c>
      <c r="FDU6" s="174" t="e">
        <f>SUM(#REF!)</f>
        <v>#REF!</v>
      </c>
      <c r="FDV6" s="174" t="e">
        <f>SUM(#REF!)</f>
        <v>#REF!</v>
      </c>
      <c r="FDW6" s="174" t="e">
        <f>SUM(#REF!)</f>
        <v>#REF!</v>
      </c>
      <c r="FDX6" s="174" t="e">
        <f>SUM(#REF!)</f>
        <v>#REF!</v>
      </c>
      <c r="FDY6" s="174" t="e">
        <f>SUM(#REF!)</f>
        <v>#REF!</v>
      </c>
      <c r="FDZ6" s="174" t="e">
        <f>SUM(#REF!)</f>
        <v>#REF!</v>
      </c>
      <c r="FEA6" s="174" t="e">
        <f>SUM(#REF!)</f>
        <v>#REF!</v>
      </c>
      <c r="FEB6" s="174" t="e">
        <f>SUM(#REF!)</f>
        <v>#REF!</v>
      </c>
      <c r="FEC6" s="174" t="e">
        <f>SUM(#REF!)</f>
        <v>#REF!</v>
      </c>
      <c r="FED6" s="174" t="e">
        <f>SUM(#REF!)</f>
        <v>#REF!</v>
      </c>
      <c r="FEE6" s="174" t="e">
        <f>SUM(#REF!)</f>
        <v>#REF!</v>
      </c>
      <c r="FEF6" s="174" t="e">
        <f>SUM(#REF!)</f>
        <v>#REF!</v>
      </c>
      <c r="FEG6" s="174" t="e">
        <f>SUM(#REF!)</f>
        <v>#REF!</v>
      </c>
      <c r="FEH6" s="174" t="e">
        <f>SUM(#REF!)</f>
        <v>#REF!</v>
      </c>
      <c r="FEI6" s="174" t="e">
        <f>SUM(#REF!)</f>
        <v>#REF!</v>
      </c>
      <c r="FEJ6" s="174" t="e">
        <f>SUM(#REF!)</f>
        <v>#REF!</v>
      </c>
      <c r="FEK6" s="174" t="e">
        <f>SUM(#REF!)</f>
        <v>#REF!</v>
      </c>
      <c r="FEL6" s="174" t="e">
        <f>SUM(#REF!)</f>
        <v>#REF!</v>
      </c>
      <c r="FEM6" s="174" t="e">
        <f>SUM(#REF!)</f>
        <v>#REF!</v>
      </c>
      <c r="FEN6" s="174" t="e">
        <f>SUM(#REF!)</f>
        <v>#REF!</v>
      </c>
      <c r="FEO6" s="174" t="e">
        <f>SUM(#REF!)</f>
        <v>#REF!</v>
      </c>
      <c r="FEP6" s="174" t="e">
        <f>SUM(#REF!)</f>
        <v>#REF!</v>
      </c>
      <c r="FEQ6" s="174" t="e">
        <f>SUM(#REF!)</f>
        <v>#REF!</v>
      </c>
      <c r="FER6" s="174" t="e">
        <f>SUM(#REF!)</f>
        <v>#REF!</v>
      </c>
      <c r="FES6" s="174" t="e">
        <f>SUM(#REF!)</f>
        <v>#REF!</v>
      </c>
      <c r="FET6" s="174" t="e">
        <f>SUM(#REF!)</f>
        <v>#REF!</v>
      </c>
      <c r="FEU6" s="174" t="e">
        <f>SUM(#REF!)</f>
        <v>#REF!</v>
      </c>
      <c r="FEV6" s="174" t="e">
        <f>SUM(#REF!)</f>
        <v>#REF!</v>
      </c>
      <c r="FEW6" s="174" t="e">
        <f>SUM(#REF!)</f>
        <v>#REF!</v>
      </c>
      <c r="FEX6" s="174" t="e">
        <f>SUM(#REF!)</f>
        <v>#REF!</v>
      </c>
      <c r="FEY6" s="174" t="e">
        <f>SUM(#REF!)</f>
        <v>#REF!</v>
      </c>
      <c r="FEZ6" s="174" t="e">
        <f>SUM(#REF!)</f>
        <v>#REF!</v>
      </c>
      <c r="FFA6" s="174" t="e">
        <f>SUM(#REF!)</f>
        <v>#REF!</v>
      </c>
      <c r="FFB6" s="174" t="e">
        <f>SUM(#REF!)</f>
        <v>#REF!</v>
      </c>
      <c r="FFC6" s="174" t="e">
        <f>SUM(#REF!)</f>
        <v>#REF!</v>
      </c>
      <c r="FFD6" s="174" t="e">
        <f>SUM(#REF!)</f>
        <v>#REF!</v>
      </c>
      <c r="FFE6" s="174" t="e">
        <f>SUM(#REF!)</f>
        <v>#REF!</v>
      </c>
      <c r="FFF6" s="174" t="e">
        <f>SUM(#REF!)</f>
        <v>#REF!</v>
      </c>
      <c r="FFG6" s="174" t="e">
        <f>SUM(#REF!)</f>
        <v>#REF!</v>
      </c>
      <c r="FFH6" s="174" t="e">
        <f>SUM(#REF!)</f>
        <v>#REF!</v>
      </c>
      <c r="FFI6" s="174" t="e">
        <f>SUM(#REF!)</f>
        <v>#REF!</v>
      </c>
      <c r="FFJ6" s="174" t="e">
        <f>SUM(#REF!)</f>
        <v>#REF!</v>
      </c>
      <c r="FFK6" s="174" t="e">
        <f>SUM(#REF!)</f>
        <v>#REF!</v>
      </c>
      <c r="FFL6" s="174" t="e">
        <f>SUM(#REF!)</f>
        <v>#REF!</v>
      </c>
      <c r="FFM6" s="174" t="e">
        <f>SUM(#REF!)</f>
        <v>#REF!</v>
      </c>
      <c r="FFN6" s="174" t="e">
        <f>SUM(#REF!)</f>
        <v>#REF!</v>
      </c>
      <c r="FFO6" s="174" t="e">
        <f>SUM(#REF!)</f>
        <v>#REF!</v>
      </c>
      <c r="FFP6" s="174" t="e">
        <f>SUM(#REF!)</f>
        <v>#REF!</v>
      </c>
      <c r="FFQ6" s="174" t="e">
        <f>SUM(#REF!)</f>
        <v>#REF!</v>
      </c>
      <c r="FFR6" s="174" t="e">
        <f>SUM(#REF!)</f>
        <v>#REF!</v>
      </c>
      <c r="FFS6" s="174" t="e">
        <f>SUM(#REF!)</f>
        <v>#REF!</v>
      </c>
      <c r="FFT6" s="174" t="e">
        <f>SUM(#REF!)</f>
        <v>#REF!</v>
      </c>
      <c r="FFU6" s="174" t="e">
        <f>SUM(#REF!)</f>
        <v>#REF!</v>
      </c>
      <c r="FFV6" s="174" t="e">
        <f>SUM(#REF!)</f>
        <v>#REF!</v>
      </c>
      <c r="FFW6" s="174" t="e">
        <f>SUM(#REF!)</f>
        <v>#REF!</v>
      </c>
      <c r="FFX6" s="174" t="e">
        <f>SUM(#REF!)</f>
        <v>#REF!</v>
      </c>
      <c r="FFY6" s="174" t="e">
        <f>SUM(#REF!)</f>
        <v>#REF!</v>
      </c>
      <c r="FFZ6" s="174" t="e">
        <f>SUM(#REF!)</f>
        <v>#REF!</v>
      </c>
      <c r="FGA6" s="174" t="e">
        <f>SUM(#REF!)</f>
        <v>#REF!</v>
      </c>
      <c r="FGB6" s="174" t="e">
        <f>SUM(#REF!)</f>
        <v>#REF!</v>
      </c>
      <c r="FGC6" s="174" t="e">
        <f>SUM(#REF!)</f>
        <v>#REF!</v>
      </c>
      <c r="FGD6" s="174" t="e">
        <f>SUM(#REF!)</f>
        <v>#REF!</v>
      </c>
      <c r="FGE6" s="174" t="e">
        <f>SUM(#REF!)</f>
        <v>#REF!</v>
      </c>
      <c r="FGF6" s="174" t="e">
        <f>SUM(#REF!)</f>
        <v>#REF!</v>
      </c>
      <c r="FGG6" s="174" t="e">
        <f>SUM(#REF!)</f>
        <v>#REF!</v>
      </c>
      <c r="FGH6" s="174" t="e">
        <f>SUM(#REF!)</f>
        <v>#REF!</v>
      </c>
      <c r="FGI6" s="174" t="e">
        <f>SUM(#REF!)</f>
        <v>#REF!</v>
      </c>
      <c r="FGJ6" s="174" t="e">
        <f>SUM(#REF!)</f>
        <v>#REF!</v>
      </c>
      <c r="FGK6" s="174" t="e">
        <f>SUM(#REF!)</f>
        <v>#REF!</v>
      </c>
      <c r="FGL6" s="174" t="e">
        <f>SUM(#REF!)</f>
        <v>#REF!</v>
      </c>
      <c r="FGM6" s="174" t="e">
        <f>SUM(#REF!)</f>
        <v>#REF!</v>
      </c>
      <c r="FGN6" s="174" t="e">
        <f>SUM(#REF!)</f>
        <v>#REF!</v>
      </c>
      <c r="FGO6" s="174" t="e">
        <f>SUM(#REF!)</f>
        <v>#REF!</v>
      </c>
      <c r="FGP6" s="174" t="e">
        <f>SUM(#REF!)</f>
        <v>#REF!</v>
      </c>
      <c r="FGQ6" s="174" t="e">
        <f>SUM(#REF!)</f>
        <v>#REF!</v>
      </c>
      <c r="FGR6" s="174" t="e">
        <f>SUM(#REF!)</f>
        <v>#REF!</v>
      </c>
      <c r="FGS6" s="174" t="e">
        <f>SUM(#REF!)</f>
        <v>#REF!</v>
      </c>
      <c r="FGT6" s="174" t="e">
        <f>SUM(#REF!)</f>
        <v>#REF!</v>
      </c>
      <c r="FGU6" s="174" t="e">
        <f>SUM(#REF!)</f>
        <v>#REF!</v>
      </c>
      <c r="FGV6" s="174" t="e">
        <f>SUM(#REF!)</f>
        <v>#REF!</v>
      </c>
      <c r="FGW6" s="174" t="e">
        <f>SUM(#REF!)</f>
        <v>#REF!</v>
      </c>
      <c r="FGX6" s="174" t="e">
        <f>SUM(#REF!)</f>
        <v>#REF!</v>
      </c>
      <c r="FGY6" s="174" t="e">
        <f>SUM(#REF!)</f>
        <v>#REF!</v>
      </c>
      <c r="FGZ6" s="174" t="e">
        <f>SUM(#REF!)</f>
        <v>#REF!</v>
      </c>
      <c r="FHA6" s="174" t="e">
        <f>SUM(#REF!)</f>
        <v>#REF!</v>
      </c>
      <c r="FHB6" s="174" t="e">
        <f>SUM(#REF!)</f>
        <v>#REF!</v>
      </c>
      <c r="FHC6" s="174" t="e">
        <f>SUM(#REF!)</f>
        <v>#REF!</v>
      </c>
      <c r="FHD6" s="174" t="e">
        <f>SUM(#REF!)</f>
        <v>#REF!</v>
      </c>
      <c r="FHE6" s="174" t="e">
        <f>SUM(#REF!)</f>
        <v>#REF!</v>
      </c>
      <c r="FHF6" s="174" t="e">
        <f>SUM(#REF!)</f>
        <v>#REF!</v>
      </c>
      <c r="FHG6" s="174" t="e">
        <f>SUM(#REF!)</f>
        <v>#REF!</v>
      </c>
      <c r="FHH6" s="174" t="e">
        <f>SUM(#REF!)</f>
        <v>#REF!</v>
      </c>
      <c r="FHI6" s="174" t="e">
        <f>SUM(#REF!)</f>
        <v>#REF!</v>
      </c>
      <c r="FHJ6" s="174" t="e">
        <f>SUM(#REF!)</f>
        <v>#REF!</v>
      </c>
      <c r="FHK6" s="174" t="e">
        <f>SUM(#REF!)</f>
        <v>#REF!</v>
      </c>
      <c r="FHL6" s="174" t="e">
        <f>SUM(#REF!)</f>
        <v>#REF!</v>
      </c>
      <c r="FHM6" s="174" t="e">
        <f>SUM(#REF!)</f>
        <v>#REF!</v>
      </c>
      <c r="FHN6" s="174" t="e">
        <f>SUM(#REF!)</f>
        <v>#REF!</v>
      </c>
      <c r="FHO6" s="174" t="e">
        <f>SUM(#REF!)</f>
        <v>#REF!</v>
      </c>
      <c r="FHP6" s="174" t="e">
        <f>SUM(#REF!)</f>
        <v>#REF!</v>
      </c>
      <c r="FHQ6" s="174" t="e">
        <f>SUM(#REF!)</f>
        <v>#REF!</v>
      </c>
      <c r="FHR6" s="174" t="e">
        <f>SUM(#REF!)</f>
        <v>#REF!</v>
      </c>
      <c r="FHS6" s="174" t="e">
        <f>SUM(#REF!)</f>
        <v>#REF!</v>
      </c>
      <c r="FHT6" s="174" t="e">
        <f>SUM(#REF!)</f>
        <v>#REF!</v>
      </c>
      <c r="FHU6" s="174" t="e">
        <f>SUM(#REF!)</f>
        <v>#REF!</v>
      </c>
      <c r="FHV6" s="174" t="e">
        <f>SUM(#REF!)</f>
        <v>#REF!</v>
      </c>
      <c r="FHW6" s="174" t="e">
        <f>SUM(#REF!)</f>
        <v>#REF!</v>
      </c>
      <c r="FHX6" s="174" t="e">
        <f>SUM(#REF!)</f>
        <v>#REF!</v>
      </c>
      <c r="FHY6" s="174" t="e">
        <f>SUM(#REF!)</f>
        <v>#REF!</v>
      </c>
      <c r="FHZ6" s="174" t="e">
        <f>SUM(#REF!)</f>
        <v>#REF!</v>
      </c>
      <c r="FIA6" s="174" t="e">
        <f>SUM(#REF!)</f>
        <v>#REF!</v>
      </c>
      <c r="FIB6" s="174" t="e">
        <f>SUM(#REF!)</f>
        <v>#REF!</v>
      </c>
      <c r="FIC6" s="174" t="e">
        <f>SUM(#REF!)</f>
        <v>#REF!</v>
      </c>
      <c r="FID6" s="174" t="e">
        <f>SUM(#REF!)</f>
        <v>#REF!</v>
      </c>
      <c r="FIE6" s="174" t="e">
        <f>SUM(#REF!)</f>
        <v>#REF!</v>
      </c>
      <c r="FIF6" s="174" t="e">
        <f>SUM(#REF!)</f>
        <v>#REF!</v>
      </c>
      <c r="FIG6" s="174" t="e">
        <f>SUM(#REF!)</f>
        <v>#REF!</v>
      </c>
      <c r="FIH6" s="174" t="e">
        <f>SUM(#REF!)</f>
        <v>#REF!</v>
      </c>
      <c r="FII6" s="174" t="e">
        <f>SUM(#REF!)</f>
        <v>#REF!</v>
      </c>
      <c r="FIJ6" s="174" t="e">
        <f>SUM(#REF!)</f>
        <v>#REF!</v>
      </c>
      <c r="FIK6" s="174" t="e">
        <f>SUM(#REF!)</f>
        <v>#REF!</v>
      </c>
      <c r="FIL6" s="174" t="e">
        <f>SUM(#REF!)</f>
        <v>#REF!</v>
      </c>
      <c r="FIM6" s="174" t="e">
        <f>SUM(#REF!)</f>
        <v>#REF!</v>
      </c>
      <c r="FIN6" s="174" t="e">
        <f>SUM(#REF!)</f>
        <v>#REF!</v>
      </c>
      <c r="FIO6" s="174" t="e">
        <f>SUM(#REF!)</f>
        <v>#REF!</v>
      </c>
      <c r="FIP6" s="174" t="e">
        <f>SUM(#REF!)</f>
        <v>#REF!</v>
      </c>
      <c r="FIQ6" s="174" t="e">
        <f>SUM(#REF!)</f>
        <v>#REF!</v>
      </c>
      <c r="FIR6" s="174" t="e">
        <f>SUM(#REF!)</f>
        <v>#REF!</v>
      </c>
      <c r="FIS6" s="174" t="e">
        <f>SUM(#REF!)</f>
        <v>#REF!</v>
      </c>
      <c r="FIT6" s="174" t="e">
        <f>SUM(#REF!)</f>
        <v>#REF!</v>
      </c>
      <c r="FIU6" s="174" t="e">
        <f>SUM(#REF!)</f>
        <v>#REF!</v>
      </c>
      <c r="FIV6" s="174" t="e">
        <f>SUM(#REF!)</f>
        <v>#REF!</v>
      </c>
      <c r="FIW6" s="174" t="e">
        <f>SUM(#REF!)</f>
        <v>#REF!</v>
      </c>
      <c r="FIX6" s="174" t="e">
        <f>SUM(#REF!)</f>
        <v>#REF!</v>
      </c>
      <c r="FIY6" s="174" t="e">
        <f>SUM(#REF!)</f>
        <v>#REF!</v>
      </c>
      <c r="FIZ6" s="174" t="e">
        <f>SUM(#REF!)</f>
        <v>#REF!</v>
      </c>
      <c r="FJA6" s="174" t="e">
        <f>SUM(#REF!)</f>
        <v>#REF!</v>
      </c>
      <c r="FJB6" s="174" t="e">
        <f>SUM(#REF!)</f>
        <v>#REF!</v>
      </c>
      <c r="FJC6" s="174" t="e">
        <f>SUM(#REF!)</f>
        <v>#REF!</v>
      </c>
      <c r="FJD6" s="174" t="e">
        <f>SUM(#REF!)</f>
        <v>#REF!</v>
      </c>
      <c r="FJE6" s="174" t="e">
        <f>SUM(#REF!)</f>
        <v>#REF!</v>
      </c>
      <c r="FJF6" s="174" t="e">
        <f>SUM(#REF!)</f>
        <v>#REF!</v>
      </c>
      <c r="FJG6" s="174" t="e">
        <f>SUM(#REF!)</f>
        <v>#REF!</v>
      </c>
      <c r="FJH6" s="174" t="e">
        <f>SUM(#REF!)</f>
        <v>#REF!</v>
      </c>
      <c r="FJI6" s="174" t="e">
        <f>SUM(#REF!)</f>
        <v>#REF!</v>
      </c>
      <c r="FJJ6" s="174" t="e">
        <f>SUM(#REF!)</f>
        <v>#REF!</v>
      </c>
      <c r="FJK6" s="174" t="e">
        <f>SUM(#REF!)</f>
        <v>#REF!</v>
      </c>
      <c r="FJL6" s="174" t="e">
        <f>SUM(#REF!)</f>
        <v>#REF!</v>
      </c>
      <c r="FJM6" s="174" t="e">
        <f>SUM(#REF!)</f>
        <v>#REF!</v>
      </c>
      <c r="FJN6" s="174" t="e">
        <f>SUM(#REF!)</f>
        <v>#REF!</v>
      </c>
      <c r="FJO6" s="174" t="e">
        <f>SUM(#REF!)</f>
        <v>#REF!</v>
      </c>
      <c r="FJP6" s="174" t="e">
        <f>SUM(#REF!)</f>
        <v>#REF!</v>
      </c>
      <c r="FJQ6" s="174" t="e">
        <f>SUM(#REF!)</f>
        <v>#REF!</v>
      </c>
      <c r="FJR6" s="174" t="e">
        <f>SUM(#REF!)</f>
        <v>#REF!</v>
      </c>
      <c r="FJS6" s="174" t="e">
        <f>SUM(#REF!)</f>
        <v>#REF!</v>
      </c>
      <c r="FJT6" s="174" t="e">
        <f>SUM(#REF!)</f>
        <v>#REF!</v>
      </c>
      <c r="FJU6" s="174" t="e">
        <f>SUM(#REF!)</f>
        <v>#REF!</v>
      </c>
      <c r="FJV6" s="174" t="e">
        <f>SUM(#REF!)</f>
        <v>#REF!</v>
      </c>
      <c r="FJW6" s="174" t="e">
        <f>SUM(#REF!)</f>
        <v>#REF!</v>
      </c>
      <c r="FJX6" s="174" t="e">
        <f>SUM(#REF!)</f>
        <v>#REF!</v>
      </c>
      <c r="FJY6" s="174" t="e">
        <f>SUM(#REF!)</f>
        <v>#REF!</v>
      </c>
      <c r="FJZ6" s="174" t="e">
        <f>SUM(#REF!)</f>
        <v>#REF!</v>
      </c>
      <c r="FKA6" s="174" t="e">
        <f>SUM(#REF!)</f>
        <v>#REF!</v>
      </c>
      <c r="FKB6" s="174" t="e">
        <f>SUM(#REF!)</f>
        <v>#REF!</v>
      </c>
      <c r="FKC6" s="174" t="e">
        <f>SUM(#REF!)</f>
        <v>#REF!</v>
      </c>
      <c r="FKD6" s="174" t="e">
        <f>SUM(#REF!)</f>
        <v>#REF!</v>
      </c>
      <c r="FKE6" s="174" t="e">
        <f>SUM(#REF!)</f>
        <v>#REF!</v>
      </c>
      <c r="FKF6" s="174" t="e">
        <f>SUM(#REF!)</f>
        <v>#REF!</v>
      </c>
      <c r="FKG6" s="174" t="e">
        <f>SUM(#REF!)</f>
        <v>#REF!</v>
      </c>
      <c r="FKH6" s="174" t="e">
        <f>SUM(#REF!)</f>
        <v>#REF!</v>
      </c>
      <c r="FKI6" s="174" t="e">
        <f>SUM(#REF!)</f>
        <v>#REF!</v>
      </c>
      <c r="FKJ6" s="174" t="e">
        <f>SUM(#REF!)</f>
        <v>#REF!</v>
      </c>
      <c r="FKK6" s="174" t="e">
        <f>SUM(#REF!)</f>
        <v>#REF!</v>
      </c>
      <c r="FKL6" s="174" t="e">
        <f>SUM(#REF!)</f>
        <v>#REF!</v>
      </c>
      <c r="FKM6" s="174" t="e">
        <f>SUM(#REF!)</f>
        <v>#REF!</v>
      </c>
      <c r="FKN6" s="174" t="e">
        <f>SUM(#REF!)</f>
        <v>#REF!</v>
      </c>
      <c r="FKO6" s="174" t="e">
        <f>SUM(#REF!)</f>
        <v>#REF!</v>
      </c>
      <c r="FKP6" s="174" t="e">
        <f>SUM(#REF!)</f>
        <v>#REF!</v>
      </c>
      <c r="FKQ6" s="174" t="e">
        <f>SUM(#REF!)</f>
        <v>#REF!</v>
      </c>
      <c r="FKR6" s="174" t="e">
        <f>SUM(#REF!)</f>
        <v>#REF!</v>
      </c>
      <c r="FKS6" s="174" t="e">
        <f>SUM(#REF!)</f>
        <v>#REF!</v>
      </c>
      <c r="FKT6" s="174" t="e">
        <f>SUM(#REF!)</f>
        <v>#REF!</v>
      </c>
      <c r="FKU6" s="174" t="e">
        <f>SUM(#REF!)</f>
        <v>#REF!</v>
      </c>
      <c r="FKV6" s="174" t="e">
        <f>SUM(#REF!)</f>
        <v>#REF!</v>
      </c>
      <c r="FKW6" s="174" t="e">
        <f>SUM(#REF!)</f>
        <v>#REF!</v>
      </c>
      <c r="FKX6" s="174" t="e">
        <f>SUM(#REF!)</f>
        <v>#REF!</v>
      </c>
      <c r="FKY6" s="174" t="e">
        <f>SUM(#REF!)</f>
        <v>#REF!</v>
      </c>
      <c r="FKZ6" s="174" t="e">
        <f>SUM(#REF!)</f>
        <v>#REF!</v>
      </c>
      <c r="FLA6" s="174" t="e">
        <f>SUM(#REF!)</f>
        <v>#REF!</v>
      </c>
      <c r="FLB6" s="174" t="e">
        <f>SUM(#REF!)</f>
        <v>#REF!</v>
      </c>
      <c r="FLC6" s="174" t="e">
        <f>SUM(#REF!)</f>
        <v>#REF!</v>
      </c>
      <c r="FLD6" s="174" t="e">
        <f>SUM(#REF!)</f>
        <v>#REF!</v>
      </c>
      <c r="FLE6" s="174" t="e">
        <f>SUM(#REF!)</f>
        <v>#REF!</v>
      </c>
      <c r="FLF6" s="174" t="e">
        <f>SUM(#REF!)</f>
        <v>#REF!</v>
      </c>
      <c r="FLG6" s="174" t="e">
        <f>SUM(#REF!)</f>
        <v>#REF!</v>
      </c>
      <c r="FLH6" s="174" t="e">
        <f>SUM(#REF!)</f>
        <v>#REF!</v>
      </c>
      <c r="FLI6" s="174" t="e">
        <f>SUM(#REF!)</f>
        <v>#REF!</v>
      </c>
      <c r="FLJ6" s="174" t="e">
        <f>SUM(#REF!)</f>
        <v>#REF!</v>
      </c>
      <c r="FLK6" s="174" t="e">
        <f>SUM(#REF!)</f>
        <v>#REF!</v>
      </c>
      <c r="FLL6" s="174" t="e">
        <f>SUM(#REF!)</f>
        <v>#REF!</v>
      </c>
      <c r="FLM6" s="174" t="e">
        <f>SUM(#REF!)</f>
        <v>#REF!</v>
      </c>
      <c r="FLN6" s="174" t="e">
        <f>SUM(#REF!)</f>
        <v>#REF!</v>
      </c>
      <c r="FLO6" s="174" t="e">
        <f>SUM(#REF!)</f>
        <v>#REF!</v>
      </c>
      <c r="FLP6" s="174" t="e">
        <f>SUM(#REF!)</f>
        <v>#REF!</v>
      </c>
      <c r="FLQ6" s="174" t="e">
        <f>SUM(#REF!)</f>
        <v>#REF!</v>
      </c>
      <c r="FLR6" s="174" t="e">
        <f>SUM(#REF!)</f>
        <v>#REF!</v>
      </c>
      <c r="FLS6" s="174" t="e">
        <f>SUM(#REF!)</f>
        <v>#REF!</v>
      </c>
      <c r="FLT6" s="174" t="e">
        <f>SUM(#REF!)</f>
        <v>#REF!</v>
      </c>
      <c r="FLU6" s="174" t="e">
        <f>SUM(#REF!)</f>
        <v>#REF!</v>
      </c>
      <c r="FLV6" s="174" t="e">
        <f>SUM(#REF!)</f>
        <v>#REF!</v>
      </c>
      <c r="FLW6" s="174" t="e">
        <f>SUM(#REF!)</f>
        <v>#REF!</v>
      </c>
      <c r="FLX6" s="174" t="e">
        <f>SUM(#REF!)</f>
        <v>#REF!</v>
      </c>
      <c r="FLY6" s="174" t="e">
        <f>SUM(#REF!)</f>
        <v>#REF!</v>
      </c>
      <c r="FLZ6" s="174" t="e">
        <f>SUM(#REF!)</f>
        <v>#REF!</v>
      </c>
      <c r="FMA6" s="174" t="e">
        <f>SUM(#REF!)</f>
        <v>#REF!</v>
      </c>
      <c r="FMB6" s="174" t="e">
        <f>SUM(#REF!)</f>
        <v>#REF!</v>
      </c>
      <c r="FMC6" s="174" t="e">
        <f>SUM(#REF!)</f>
        <v>#REF!</v>
      </c>
      <c r="FMD6" s="174" t="e">
        <f>SUM(#REF!)</f>
        <v>#REF!</v>
      </c>
      <c r="FME6" s="174" t="e">
        <f>SUM(#REF!)</f>
        <v>#REF!</v>
      </c>
      <c r="FMF6" s="174" t="e">
        <f>SUM(#REF!)</f>
        <v>#REF!</v>
      </c>
      <c r="FMG6" s="174" t="e">
        <f>SUM(#REF!)</f>
        <v>#REF!</v>
      </c>
      <c r="FMH6" s="174" t="e">
        <f>SUM(#REF!)</f>
        <v>#REF!</v>
      </c>
      <c r="FMI6" s="174" t="e">
        <f>SUM(#REF!)</f>
        <v>#REF!</v>
      </c>
      <c r="FMJ6" s="174" t="e">
        <f>SUM(#REF!)</f>
        <v>#REF!</v>
      </c>
      <c r="FMK6" s="174" t="e">
        <f>SUM(#REF!)</f>
        <v>#REF!</v>
      </c>
      <c r="FML6" s="174" t="e">
        <f>SUM(#REF!)</f>
        <v>#REF!</v>
      </c>
      <c r="FMM6" s="174" t="e">
        <f>SUM(#REF!)</f>
        <v>#REF!</v>
      </c>
      <c r="FMN6" s="174" t="e">
        <f>SUM(#REF!)</f>
        <v>#REF!</v>
      </c>
      <c r="FMO6" s="174" t="e">
        <f>SUM(#REF!)</f>
        <v>#REF!</v>
      </c>
      <c r="FMP6" s="174" t="e">
        <f>SUM(#REF!)</f>
        <v>#REF!</v>
      </c>
      <c r="FMQ6" s="174" t="e">
        <f>SUM(#REF!)</f>
        <v>#REF!</v>
      </c>
      <c r="FMR6" s="174" t="e">
        <f>SUM(#REF!)</f>
        <v>#REF!</v>
      </c>
      <c r="FMS6" s="174" t="e">
        <f>SUM(#REF!)</f>
        <v>#REF!</v>
      </c>
      <c r="FMT6" s="174" t="e">
        <f>SUM(#REF!)</f>
        <v>#REF!</v>
      </c>
      <c r="FMU6" s="174" t="e">
        <f>SUM(#REF!)</f>
        <v>#REF!</v>
      </c>
      <c r="FMV6" s="174" t="e">
        <f>SUM(#REF!)</f>
        <v>#REF!</v>
      </c>
      <c r="FMW6" s="174" t="e">
        <f>SUM(#REF!)</f>
        <v>#REF!</v>
      </c>
      <c r="FMX6" s="174" t="e">
        <f>SUM(#REF!)</f>
        <v>#REF!</v>
      </c>
      <c r="FMY6" s="174" t="e">
        <f>SUM(#REF!)</f>
        <v>#REF!</v>
      </c>
      <c r="FMZ6" s="174" t="e">
        <f>SUM(#REF!)</f>
        <v>#REF!</v>
      </c>
      <c r="FNA6" s="174" t="e">
        <f>SUM(#REF!)</f>
        <v>#REF!</v>
      </c>
      <c r="FNB6" s="174" t="e">
        <f>SUM(#REF!)</f>
        <v>#REF!</v>
      </c>
      <c r="FNC6" s="174" t="e">
        <f>SUM(#REF!)</f>
        <v>#REF!</v>
      </c>
      <c r="FND6" s="174" t="e">
        <f>SUM(#REF!)</f>
        <v>#REF!</v>
      </c>
      <c r="FNE6" s="174" t="e">
        <f>SUM(#REF!)</f>
        <v>#REF!</v>
      </c>
      <c r="FNF6" s="174" t="e">
        <f>SUM(#REF!)</f>
        <v>#REF!</v>
      </c>
      <c r="FNG6" s="174" t="e">
        <f>SUM(#REF!)</f>
        <v>#REF!</v>
      </c>
      <c r="FNH6" s="174" t="e">
        <f>SUM(#REF!)</f>
        <v>#REF!</v>
      </c>
      <c r="FNI6" s="174" t="e">
        <f>SUM(#REF!)</f>
        <v>#REF!</v>
      </c>
      <c r="FNJ6" s="174" t="e">
        <f>SUM(#REF!)</f>
        <v>#REF!</v>
      </c>
      <c r="FNK6" s="174" t="e">
        <f>SUM(#REF!)</f>
        <v>#REF!</v>
      </c>
      <c r="FNL6" s="174" t="e">
        <f>SUM(#REF!)</f>
        <v>#REF!</v>
      </c>
      <c r="FNM6" s="174" t="e">
        <f>SUM(#REF!)</f>
        <v>#REF!</v>
      </c>
      <c r="FNN6" s="174" t="e">
        <f>SUM(#REF!)</f>
        <v>#REF!</v>
      </c>
      <c r="FNO6" s="174" t="e">
        <f>SUM(#REF!)</f>
        <v>#REF!</v>
      </c>
      <c r="FNP6" s="174" t="e">
        <f>SUM(#REF!)</f>
        <v>#REF!</v>
      </c>
      <c r="FNQ6" s="174" t="e">
        <f>SUM(#REF!)</f>
        <v>#REF!</v>
      </c>
      <c r="FNR6" s="174" t="e">
        <f>SUM(#REF!)</f>
        <v>#REF!</v>
      </c>
      <c r="FNS6" s="174" t="e">
        <f>SUM(#REF!)</f>
        <v>#REF!</v>
      </c>
      <c r="FNT6" s="174" t="e">
        <f>SUM(#REF!)</f>
        <v>#REF!</v>
      </c>
      <c r="FNU6" s="174" t="e">
        <f>SUM(#REF!)</f>
        <v>#REF!</v>
      </c>
      <c r="FNV6" s="174" t="e">
        <f>SUM(#REF!)</f>
        <v>#REF!</v>
      </c>
      <c r="FNW6" s="174" t="e">
        <f>SUM(#REF!)</f>
        <v>#REF!</v>
      </c>
      <c r="FNX6" s="174" t="e">
        <f>SUM(#REF!)</f>
        <v>#REF!</v>
      </c>
      <c r="FNY6" s="174" t="e">
        <f>SUM(#REF!)</f>
        <v>#REF!</v>
      </c>
      <c r="FNZ6" s="174" t="e">
        <f>SUM(#REF!)</f>
        <v>#REF!</v>
      </c>
      <c r="FOA6" s="174" t="e">
        <f>SUM(#REF!)</f>
        <v>#REF!</v>
      </c>
      <c r="FOB6" s="174" t="e">
        <f>SUM(#REF!)</f>
        <v>#REF!</v>
      </c>
      <c r="FOC6" s="174" t="e">
        <f>SUM(#REF!)</f>
        <v>#REF!</v>
      </c>
      <c r="FOD6" s="174" t="e">
        <f>SUM(#REF!)</f>
        <v>#REF!</v>
      </c>
      <c r="FOE6" s="174" t="e">
        <f>SUM(#REF!)</f>
        <v>#REF!</v>
      </c>
      <c r="FOF6" s="174" t="e">
        <f>SUM(#REF!)</f>
        <v>#REF!</v>
      </c>
      <c r="FOG6" s="174" t="e">
        <f>SUM(#REF!)</f>
        <v>#REF!</v>
      </c>
      <c r="FOH6" s="174" t="e">
        <f>SUM(#REF!)</f>
        <v>#REF!</v>
      </c>
      <c r="FOI6" s="174" t="e">
        <f>SUM(#REF!)</f>
        <v>#REF!</v>
      </c>
      <c r="FOJ6" s="174" t="e">
        <f>SUM(#REF!)</f>
        <v>#REF!</v>
      </c>
      <c r="FOK6" s="174" t="e">
        <f>SUM(#REF!)</f>
        <v>#REF!</v>
      </c>
      <c r="FOL6" s="174" t="e">
        <f>SUM(#REF!)</f>
        <v>#REF!</v>
      </c>
      <c r="FOM6" s="174" t="e">
        <f>SUM(#REF!)</f>
        <v>#REF!</v>
      </c>
      <c r="FON6" s="174" t="e">
        <f>SUM(#REF!)</f>
        <v>#REF!</v>
      </c>
      <c r="FOO6" s="174" t="e">
        <f>SUM(#REF!)</f>
        <v>#REF!</v>
      </c>
      <c r="FOP6" s="174" t="e">
        <f>SUM(#REF!)</f>
        <v>#REF!</v>
      </c>
      <c r="FOQ6" s="174" t="e">
        <f>SUM(#REF!)</f>
        <v>#REF!</v>
      </c>
      <c r="FOR6" s="174" t="e">
        <f>SUM(#REF!)</f>
        <v>#REF!</v>
      </c>
      <c r="FOS6" s="174" t="e">
        <f>SUM(#REF!)</f>
        <v>#REF!</v>
      </c>
      <c r="FOT6" s="174" t="e">
        <f>SUM(#REF!)</f>
        <v>#REF!</v>
      </c>
      <c r="FOU6" s="174" t="e">
        <f>SUM(#REF!)</f>
        <v>#REF!</v>
      </c>
      <c r="FOV6" s="174" t="e">
        <f>SUM(#REF!)</f>
        <v>#REF!</v>
      </c>
      <c r="FOW6" s="174" t="e">
        <f>SUM(#REF!)</f>
        <v>#REF!</v>
      </c>
      <c r="FOX6" s="174" t="e">
        <f>SUM(#REF!)</f>
        <v>#REF!</v>
      </c>
      <c r="FOY6" s="174" t="e">
        <f>SUM(#REF!)</f>
        <v>#REF!</v>
      </c>
      <c r="FOZ6" s="174" t="e">
        <f>SUM(#REF!)</f>
        <v>#REF!</v>
      </c>
      <c r="FPA6" s="174" t="e">
        <f>SUM(#REF!)</f>
        <v>#REF!</v>
      </c>
      <c r="FPB6" s="174" t="e">
        <f>SUM(#REF!)</f>
        <v>#REF!</v>
      </c>
      <c r="FPC6" s="174" t="e">
        <f>SUM(#REF!)</f>
        <v>#REF!</v>
      </c>
      <c r="FPD6" s="174" t="e">
        <f>SUM(#REF!)</f>
        <v>#REF!</v>
      </c>
      <c r="FPE6" s="174" t="e">
        <f>SUM(#REF!)</f>
        <v>#REF!</v>
      </c>
      <c r="FPF6" s="174" t="e">
        <f>SUM(#REF!)</f>
        <v>#REF!</v>
      </c>
      <c r="FPG6" s="174" t="e">
        <f>SUM(#REF!)</f>
        <v>#REF!</v>
      </c>
      <c r="FPH6" s="174" t="e">
        <f>SUM(#REF!)</f>
        <v>#REF!</v>
      </c>
      <c r="FPI6" s="174" t="e">
        <f>SUM(#REF!)</f>
        <v>#REF!</v>
      </c>
      <c r="FPJ6" s="174" t="e">
        <f>SUM(#REF!)</f>
        <v>#REF!</v>
      </c>
      <c r="FPK6" s="174" t="e">
        <f>SUM(#REF!)</f>
        <v>#REF!</v>
      </c>
      <c r="FPL6" s="174" t="e">
        <f>SUM(#REF!)</f>
        <v>#REF!</v>
      </c>
      <c r="FPM6" s="174" t="e">
        <f>SUM(#REF!)</f>
        <v>#REF!</v>
      </c>
      <c r="FPN6" s="174" t="e">
        <f>SUM(#REF!)</f>
        <v>#REF!</v>
      </c>
      <c r="FPO6" s="174" t="e">
        <f>SUM(#REF!)</f>
        <v>#REF!</v>
      </c>
      <c r="FPP6" s="174" t="e">
        <f>SUM(#REF!)</f>
        <v>#REF!</v>
      </c>
      <c r="FPQ6" s="174" t="e">
        <f>SUM(#REF!)</f>
        <v>#REF!</v>
      </c>
      <c r="FPR6" s="174" t="e">
        <f>SUM(#REF!)</f>
        <v>#REF!</v>
      </c>
      <c r="FPS6" s="174" t="e">
        <f>SUM(#REF!)</f>
        <v>#REF!</v>
      </c>
      <c r="FPT6" s="174" t="e">
        <f>SUM(#REF!)</f>
        <v>#REF!</v>
      </c>
      <c r="FPU6" s="174" t="e">
        <f>SUM(#REF!)</f>
        <v>#REF!</v>
      </c>
      <c r="FPV6" s="174" t="e">
        <f>SUM(#REF!)</f>
        <v>#REF!</v>
      </c>
      <c r="FPW6" s="174" t="e">
        <f>SUM(#REF!)</f>
        <v>#REF!</v>
      </c>
      <c r="FPX6" s="174" t="e">
        <f>SUM(#REF!)</f>
        <v>#REF!</v>
      </c>
      <c r="FPY6" s="174" t="e">
        <f>SUM(#REF!)</f>
        <v>#REF!</v>
      </c>
      <c r="FPZ6" s="174" t="e">
        <f>SUM(#REF!)</f>
        <v>#REF!</v>
      </c>
      <c r="FQA6" s="174" t="e">
        <f>SUM(#REF!)</f>
        <v>#REF!</v>
      </c>
      <c r="FQB6" s="174" t="e">
        <f>SUM(#REF!)</f>
        <v>#REF!</v>
      </c>
      <c r="FQC6" s="174" t="e">
        <f>SUM(#REF!)</f>
        <v>#REF!</v>
      </c>
      <c r="FQD6" s="174" t="e">
        <f>SUM(#REF!)</f>
        <v>#REF!</v>
      </c>
      <c r="FQE6" s="174" t="e">
        <f>SUM(#REF!)</f>
        <v>#REF!</v>
      </c>
      <c r="FQF6" s="174" t="e">
        <f>SUM(#REF!)</f>
        <v>#REF!</v>
      </c>
      <c r="FQG6" s="174" t="e">
        <f>SUM(#REF!)</f>
        <v>#REF!</v>
      </c>
      <c r="FQH6" s="174" t="e">
        <f>SUM(#REF!)</f>
        <v>#REF!</v>
      </c>
      <c r="FQI6" s="174" t="e">
        <f>SUM(#REF!)</f>
        <v>#REF!</v>
      </c>
      <c r="FQJ6" s="174" t="e">
        <f>SUM(#REF!)</f>
        <v>#REF!</v>
      </c>
      <c r="FQK6" s="174" t="e">
        <f>SUM(#REF!)</f>
        <v>#REF!</v>
      </c>
      <c r="FQL6" s="174" t="e">
        <f>SUM(#REF!)</f>
        <v>#REF!</v>
      </c>
      <c r="FQM6" s="174" t="e">
        <f>SUM(#REF!)</f>
        <v>#REF!</v>
      </c>
      <c r="FQN6" s="174" t="e">
        <f>SUM(#REF!)</f>
        <v>#REF!</v>
      </c>
      <c r="FQO6" s="174" t="e">
        <f>SUM(#REF!)</f>
        <v>#REF!</v>
      </c>
      <c r="FQP6" s="174" t="e">
        <f>SUM(#REF!)</f>
        <v>#REF!</v>
      </c>
      <c r="FQQ6" s="174" t="e">
        <f>SUM(#REF!)</f>
        <v>#REF!</v>
      </c>
      <c r="FQR6" s="174" t="e">
        <f>SUM(#REF!)</f>
        <v>#REF!</v>
      </c>
      <c r="FQS6" s="174" t="e">
        <f>SUM(#REF!)</f>
        <v>#REF!</v>
      </c>
      <c r="FQT6" s="174" t="e">
        <f>SUM(#REF!)</f>
        <v>#REF!</v>
      </c>
      <c r="FQU6" s="174" t="e">
        <f>SUM(#REF!)</f>
        <v>#REF!</v>
      </c>
      <c r="FQV6" s="174" t="e">
        <f>SUM(#REF!)</f>
        <v>#REF!</v>
      </c>
      <c r="FQW6" s="174" t="e">
        <f>SUM(#REF!)</f>
        <v>#REF!</v>
      </c>
      <c r="FQX6" s="174" t="e">
        <f>SUM(#REF!)</f>
        <v>#REF!</v>
      </c>
      <c r="FQY6" s="174" t="e">
        <f>SUM(#REF!)</f>
        <v>#REF!</v>
      </c>
      <c r="FQZ6" s="174" t="e">
        <f>SUM(#REF!)</f>
        <v>#REF!</v>
      </c>
      <c r="FRA6" s="174" t="e">
        <f>SUM(#REF!)</f>
        <v>#REF!</v>
      </c>
      <c r="FRB6" s="174" t="e">
        <f>SUM(#REF!)</f>
        <v>#REF!</v>
      </c>
      <c r="FRC6" s="174" t="e">
        <f>SUM(#REF!)</f>
        <v>#REF!</v>
      </c>
      <c r="FRD6" s="174" t="e">
        <f>SUM(#REF!)</f>
        <v>#REF!</v>
      </c>
      <c r="FRE6" s="174" t="e">
        <f>SUM(#REF!)</f>
        <v>#REF!</v>
      </c>
      <c r="FRF6" s="174" t="e">
        <f>SUM(#REF!)</f>
        <v>#REF!</v>
      </c>
      <c r="FRG6" s="174" t="e">
        <f>SUM(#REF!)</f>
        <v>#REF!</v>
      </c>
      <c r="FRH6" s="174" t="e">
        <f>SUM(#REF!)</f>
        <v>#REF!</v>
      </c>
      <c r="FRI6" s="174" t="e">
        <f>SUM(#REF!)</f>
        <v>#REF!</v>
      </c>
      <c r="FRJ6" s="174" t="e">
        <f>SUM(#REF!)</f>
        <v>#REF!</v>
      </c>
      <c r="FRK6" s="174" t="e">
        <f>SUM(#REF!)</f>
        <v>#REF!</v>
      </c>
      <c r="FRL6" s="174" t="e">
        <f>SUM(#REF!)</f>
        <v>#REF!</v>
      </c>
      <c r="FRM6" s="174" t="e">
        <f>SUM(#REF!)</f>
        <v>#REF!</v>
      </c>
      <c r="FRN6" s="174" t="e">
        <f>SUM(#REF!)</f>
        <v>#REF!</v>
      </c>
      <c r="FRO6" s="174" t="e">
        <f>SUM(#REF!)</f>
        <v>#REF!</v>
      </c>
      <c r="FRP6" s="174" t="e">
        <f>SUM(#REF!)</f>
        <v>#REF!</v>
      </c>
      <c r="FRQ6" s="174" t="e">
        <f>SUM(#REF!)</f>
        <v>#REF!</v>
      </c>
      <c r="FRR6" s="174" t="e">
        <f>SUM(#REF!)</f>
        <v>#REF!</v>
      </c>
      <c r="FRS6" s="174" t="e">
        <f>SUM(#REF!)</f>
        <v>#REF!</v>
      </c>
      <c r="FRT6" s="174" t="e">
        <f>SUM(#REF!)</f>
        <v>#REF!</v>
      </c>
      <c r="FRU6" s="174" t="e">
        <f>SUM(#REF!)</f>
        <v>#REF!</v>
      </c>
      <c r="FRV6" s="174" t="e">
        <f>SUM(#REF!)</f>
        <v>#REF!</v>
      </c>
      <c r="FRW6" s="174" t="e">
        <f>SUM(#REF!)</f>
        <v>#REF!</v>
      </c>
      <c r="FRX6" s="174" t="e">
        <f>SUM(#REF!)</f>
        <v>#REF!</v>
      </c>
      <c r="FRY6" s="174" t="e">
        <f>SUM(#REF!)</f>
        <v>#REF!</v>
      </c>
      <c r="FRZ6" s="174" t="e">
        <f>SUM(#REF!)</f>
        <v>#REF!</v>
      </c>
      <c r="FSA6" s="174" t="e">
        <f>SUM(#REF!)</f>
        <v>#REF!</v>
      </c>
      <c r="FSB6" s="174" t="e">
        <f>SUM(#REF!)</f>
        <v>#REF!</v>
      </c>
      <c r="FSC6" s="174" t="e">
        <f>SUM(#REF!)</f>
        <v>#REF!</v>
      </c>
      <c r="FSD6" s="174" t="e">
        <f>SUM(#REF!)</f>
        <v>#REF!</v>
      </c>
      <c r="FSE6" s="174" t="e">
        <f>SUM(#REF!)</f>
        <v>#REF!</v>
      </c>
      <c r="FSF6" s="174" t="e">
        <f>SUM(#REF!)</f>
        <v>#REF!</v>
      </c>
      <c r="FSG6" s="174" t="e">
        <f>SUM(#REF!)</f>
        <v>#REF!</v>
      </c>
      <c r="FSH6" s="174" t="e">
        <f>SUM(#REF!)</f>
        <v>#REF!</v>
      </c>
      <c r="FSI6" s="174" t="e">
        <f>SUM(#REF!)</f>
        <v>#REF!</v>
      </c>
      <c r="FSJ6" s="174" t="e">
        <f>SUM(#REF!)</f>
        <v>#REF!</v>
      </c>
      <c r="FSK6" s="174" t="e">
        <f>SUM(#REF!)</f>
        <v>#REF!</v>
      </c>
      <c r="FSL6" s="174" t="e">
        <f>SUM(#REF!)</f>
        <v>#REF!</v>
      </c>
      <c r="FSM6" s="174" t="e">
        <f>SUM(#REF!)</f>
        <v>#REF!</v>
      </c>
      <c r="FSN6" s="174" t="e">
        <f>SUM(#REF!)</f>
        <v>#REF!</v>
      </c>
      <c r="FSO6" s="174" t="e">
        <f>SUM(#REF!)</f>
        <v>#REF!</v>
      </c>
      <c r="FSP6" s="174" t="e">
        <f>SUM(#REF!)</f>
        <v>#REF!</v>
      </c>
      <c r="FSQ6" s="174" t="e">
        <f>SUM(#REF!)</f>
        <v>#REF!</v>
      </c>
      <c r="FSR6" s="174" t="e">
        <f>SUM(#REF!)</f>
        <v>#REF!</v>
      </c>
      <c r="FSS6" s="174" t="e">
        <f>SUM(#REF!)</f>
        <v>#REF!</v>
      </c>
      <c r="FST6" s="174" t="e">
        <f>SUM(#REF!)</f>
        <v>#REF!</v>
      </c>
      <c r="FSU6" s="174" t="e">
        <f>SUM(#REF!)</f>
        <v>#REF!</v>
      </c>
      <c r="FSV6" s="174" t="e">
        <f>SUM(#REF!)</f>
        <v>#REF!</v>
      </c>
      <c r="FSW6" s="174" t="e">
        <f>SUM(#REF!)</f>
        <v>#REF!</v>
      </c>
      <c r="FSX6" s="174" t="e">
        <f>SUM(#REF!)</f>
        <v>#REF!</v>
      </c>
      <c r="FSY6" s="174" t="e">
        <f>SUM(#REF!)</f>
        <v>#REF!</v>
      </c>
      <c r="FSZ6" s="174" t="e">
        <f>SUM(#REF!)</f>
        <v>#REF!</v>
      </c>
      <c r="FTA6" s="174" t="e">
        <f>SUM(#REF!)</f>
        <v>#REF!</v>
      </c>
      <c r="FTB6" s="174" t="e">
        <f>SUM(#REF!)</f>
        <v>#REF!</v>
      </c>
      <c r="FTC6" s="174" t="e">
        <f>SUM(#REF!)</f>
        <v>#REF!</v>
      </c>
      <c r="FTD6" s="174" t="e">
        <f>SUM(#REF!)</f>
        <v>#REF!</v>
      </c>
      <c r="FTE6" s="174" t="e">
        <f>SUM(#REF!)</f>
        <v>#REF!</v>
      </c>
      <c r="FTF6" s="174" t="e">
        <f>SUM(#REF!)</f>
        <v>#REF!</v>
      </c>
      <c r="FTG6" s="174" t="e">
        <f>SUM(#REF!)</f>
        <v>#REF!</v>
      </c>
      <c r="FTH6" s="174" t="e">
        <f>SUM(#REF!)</f>
        <v>#REF!</v>
      </c>
      <c r="FTI6" s="174" t="e">
        <f>SUM(#REF!)</f>
        <v>#REF!</v>
      </c>
      <c r="FTJ6" s="174" t="e">
        <f>SUM(#REF!)</f>
        <v>#REF!</v>
      </c>
      <c r="FTK6" s="174" t="e">
        <f>SUM(#REF!)</f>
        <v>#REF!</v>
      </c>
      <c r="FTL6" s="174" t="e">
        <f>SUM(#REF!)</f>
        <v>#REF!</v>
      </c>
      <c r="FTM6" s="174" t="e">
        <f>SUM(#REF!)</f>
        <v>#REF!</v>
      </c>
      <c r="FTN6" s="174" t="e">
        <f>SUM(#REF!)</f>
        <v>#REF!</v>
      </c>
      <c r="FTO6" s="174" t="e">
        <f>SUM(#REF!)</f>
        <v>#REF!</v>
      </c>
      <c r="FTP6" s="174" t="e">
        <f>SUM(#REF!)</f>
        <v>#REF!</v>
      </c>
      <c r="FTQ6" s="174" t="e">
        <f>SUM(#REF!)</f>
        <v>#REF!</v>
      </c>
      <c r="FTR6" s="174" t="e">
        <f>SUM(#REF!)</f>
        <v>#REF!</v>
      </c>
      <c r="FTS6" s="174" t="e">
        <f>SUM(#REF!)</f>
        <v>#REF!</v>
      </c>
      <c r="FTT6" s="174" t="e">
        <f>SUM(#REF!)</f>
        <v>#REF!</v>
      </c>
      <c r="FTU6" s="174" t="e">
        <f>SUM(#REF!)</f>
        <v>#REF!</v>
      </c>
      <c r="FTV6" s="174" t="e">
        <f>SUM(#REF!)</f>
        <v>#REF!</v>
      </c>
      <c r="FTW6" s="174" t="e">
        <f>SUM(#REF!)</f>
        <v>#REF!</v>
      </c>
      <c r="FTX6" s="174" t="e">
        <f>SUM(#REF!)</f>
        <v>#REF!</v>
      </c>
      <c r="FTY6" s="174" t="e">
        <f>SUM(#REF!)</f>
        <v>#REF!</v>
      </c>
      <c r="FTZ6" s="174" t="e">
        <f>SUM(#REF!)</f>
        <v>#REF!</v>
      </c>
      <c r="FUA6" s="174" t="e">
        <f>SUM(#REF!)</f>
        <v>#REF!</v>
      </c>
      <c r="FUB6" s="174" t="e">
        <f>SUM(#REF!)</f>
        <v>#REF!</v>
      </c>
      <c r="FUC6" s="174" t="e">
        <f>SUM(#REF!)</f>
        <v>#REF!</v>
      </c>
      <c r="FUD6" s="174" t="e">
        <f>SUM(#REF!)</f>
        <v>#REF!</v>
      </c>
      <c r="FUE6" s="174" t="e">
        <f>SUM(#REF!)</f>
        <v>#REF!</v>
      </c>
      <c r="FUF6" s="174" t="e">
        <f>SUM(#REF!)</f>
        <v>#REF!</v>
      </c>
      <c r="FUG6" s="174" t="e">
        <f>SUM(#REF!)</f>
        <v>#REF!</v>
      </c>
      <c r="FUH6" s="174" t="e">
        <f>SUM(#REF!)</f>
        <v>#REF!</v>
      </c>
      <c r="FUI6" s="174" t="e">
        <f>SUM(#REF!)</f>
        <v>#REF!</v>
      </c>
      <c r="FUJ6" s="174" t="e">
        <f>SUM(#REF!)</f>
        <v>#REF!</v>
      </c>
      <c r="FUK6" s="174" t="e">
        <f>SUM(#REF!)</f>
        <v>#REF!</v>
      </c>
      <c r="FUL6" s="174" t="e">
        <f>SUM(#REF!)</f>
        <v>#REF!</v>
      </c>
      <c r="FUM6" s="174" t="e">
        <f>SUM(#REF!)</f>
        <v>#REF!</v>
      </c>
      <c r="FUN6" s="174" t="e">
        <f>SUM(#REF!)</f>
        <v>#REF!</v>
      </c>
      <c r="FUO6" s="174" t="e">
        <f>SUM(#REF!)</f>
        <v>#REF!</v>
      </c>
      <c r="FUP6" s="174" t="e">
        <f>SUM(#REF!)</f>
        <v>#REF!</v>
      </c>
      <c r="FUQ6" s="174" t="e">
        <f>SUM(#REF!)</f>
        <v>#REF!</v>
      </c>
      <c r="FUR6" s="174" t="e">
        <f>SUM(#REF!)</f>
        <v>#REF!</v>
      </c>
      <c r="FUS6" s="174" t="e">
        <f>SUM(#REF!)</f>
        <v>#REF!</v>
      </c>
      <c r="FUT6" s="174" t="e">
        <f>SUM(#REF!)</f>
        <v>#REF!</v>
      </c>
      <c r="FUU6" s="174" t="e">
        <f>SUM(#REF!)</f>
        <v>#REF!</v>
      </c>
      <c r="FUV6" s="174" t="e">
        <f>SUM(#REF!)</f>
        <v>#REF!</v>
      </c>
      <c r="FUW6" s="174" t="e">
        <f>SUM(#REF!)</f>
        <v>#REF!</v>
      </c>
      <c r="FUX6" s="174" t="e">
        <f>SUM(#REF!)</f>
        <v>#REF!</v>
      </c>
      <c r="FUY6" s="174" t="e">
        <f>SUM(#REF!)</f>
        <v>#REF!</v>
      </c>
      <c r="FUZ6" s="174" t="e">
        <f>SUM(#REF!)</f>
        <v>#REF!</v>
      </c>
      <c r="FVA6" s="174" t="e">
        <f>SUM(#REF!)</f>
        <v>#REF!</v>
      </c>
      <c r="FVB6" s="174" t="e">
        <f>SUM(#REF!)</f>
        <v>#REF!</v>
      </c>
      <c r="FVC6" s="174" t="e">
        <f>SUM(#REF!)</f>
        <v>#REF!</v>
      </c>
      <c r="FVD6" s="174" t="e">
        <f>SUM(#REF!)</f>
        <v>#REF!</v>
      </c>
      <c r="FVE6" s="174" t="e">
        <f>SUM(#REF!)</f>
        <v>#REF!</v>
      </c>
      <c r="FVF6" s="174" t="e">
        <f>SUM(#REF!)</f>
        <v>#REF!</v>
      </c>
      <c r="FVG6" s="174" t="e">
        <f>SUM(#REF!)</f>
        <v>#REF!</v>
      </c>
      <c r="FVH6" s="174" t="e">
        <f>SUM(#REF!)</f>
        <v>#REF!</v>
      </c>
      <c r="FVI6" s="174" t="e">
        <f>SUM(#REF!)</f>
        <v>#REF!</v>
      </c>
      <c r="FVJ6" s="174" t="e">
        <f>SUM(#REF!)</f>
        <v>#REF!</v>
      </c>
      <c r="FVK6" s="174" t="e">
        <f>SUM(#REF!)</f>
        <v>#REF!</v>
      </c>
      <c r="FVL6" s="174" t="e">
        <f>SUM(#REF!)</f>
        <v>#REF!</v>
      </c>
      <c r="FVM6" s="174" t="e">
        <f>SUM(#REF!)</f>
        <v>#REF!</v>
      </c>
      <c r="FVN6" s="174" t="e">
        <f>SUM(#REF!)</f>
        <v>#REF!</v>
      </c>
      <c r="FVO6" s="174" t="e">
        <f>SUM(#REF!)</f>
        <v>#REF!</v>
      </c>
      <c r="FVP6" s="174" t="e">
        <f>SUM(#REF!)</f>
        <v>#REF!</v>
      </c>
      <c r="FVQ6" s="174" t="e">
        <f>SUM(#REF!)</f>
        <v>#REF!</v>
      </c>
      <c r="FVR6" s="174" t="e">
        <f>SUM(#REF!)</f>
        <v>#REF!</v>
      </c>
      <c r="FVS6" s="174" t="e">
        <f>SUM(#REF!)</f>
        <v>#REF!</v>
      </c>
      <c r="FVT6" s="174" t="e">
        <f>SUM(#REF!)</f>
        <v>#REF!</v>
      </c>
      <c r="FVU6" s="174" t="e">
        <f>SUM(#REF!)</f>
        <v>#REF!</v>
      </c>
      <c r="FVV6" s="174" t="e">
        <f>SUM(#REF!)</f>
        <v>#REF!</v>
      </c>
      <c r="FVW6" s="174" t="e">
        <f>SUM(#REF!)</f>
        <v>#REF!</v>
      </c>
      <c r="FVX6" s="174" t="e">
        <f>SUM(#REF!)</f>
        <v>#REF!</v>
      </c>
      <c r="FVY6" s="174" t="e">
        <f>SUM(#REF!)</f>
        <v>#REF!</v>
      </c>
      <c r="FVZ6" s="174" t="e">
        <f>SUM(#REF!)</f>
        <v>#REF!</v>
      </c>
      <c r="FWA6" s="174" t="e">
        <f>SUM(#REF!)</f>
        <v>#REF!</v>
      </c>
      <c r="FWB6" s="174" t="e">
        <f>SUM(#REF!)</f>
        <v>#REF!</v>
      </c>
      <c r="FWC6" s="174" t="e">
        <f>SUM(#REF!)</f>
        <v>#REF!</v>
      </c>
      <c r="FWD6" s="174" t="e">
        <f>SUM(#REF!)</f>
        <v>#REF!</v>
      </c>
      <c r="FWE6" s="174" t="e">
        <f>SUM(#REF!)</f>
        <v>#REF!</v>
      </c>
      <c r="FWF6" s="174" t="e">
        <f>SUM(#REF!)</f>
        <v>#REF!</v>
      </c>
      <c r="FWG6" s="174" t="e">
        <f>SUM(#REF!)</f>
        <v>#REF!</v>
      </c>
      <c r="FWH6" s="174" t="e">
        <f>SUM(#REF!)</f>
        <v>#REF!</v>
      </c>
      <c r="FWI6" s="174" t="e">
        <f>SUM(#REF!)</f>
        <v>#REF!</v>
      </c>
      <c r="FWJ6" s="174" t="e">
        <f>SUM(#REF!)</f>
        <v>#REF!</v>
      </c>
      <c r="FWK6" s="174" t="e">
        <f>SUM(#REF!)</f>
        <v>#REF!</v>
      </c>
      <c r="FWL6" s="174" t="e">
        <f>SUM(#REF!)</f>
        <v>#REF!</v>
      </c>
      <c r="FWM6" s="174" t="e">
        <f>SUM(#REF!)</f>
        <v>#REF!</v>
      </c>
      <c r="FWN6" s="174" t="e">
        <f>SUM(#REF!)</f>
        <v>#REF!</v>
      </c>
      <c r="FWO6" s="174" t="e">
        <f>SUM(#REF!)</f>
        <v>#REF!</v>
      </c>
      <c r="FWP6" s="174" t="e">
        <f>SUM(#REF!)</f>
        <v>#REF!</v>
      </c>
      <c r="FWQ6" s="174" t="e">
        <f>SUM(#REF!)</f>
        <v>#REF!</v>
      </c>
      <c r="FWR6" s="174" t="e">
        <f>SUM(#REF!)</f>
        <v>#REF!</v>
      </c>
      <c r="FWS6" s="174" t="e">
        <f>SUM(#REF!)</f>
        <v>#REF!</v>
      </c>
      <c r="FWT6" s="174" t="e">
        <f>SUM(#REF!)</f>
        <v>#REF!</v>
      </c>
      <c r="FWU6" s="174" t="e">
        <f>SUM(#REF!)</f>
        <v>#REF!</v>
      </c>
      <c r="FWV6" s="174" t="e">
        <f>SUM(#REF!)</f>
        <v>#REF!</v>
      </c>
      <c r="FWW6" s="174" t="e">
        <f>SUM(#REF!)</f>
        <v>#REF!</v>
      </c>
      <c r="FWX6" s="174" t="e">
        <f>SUM(#REF!)</f>
        <v>#REF!</v>
      </c>
      <c r="FWY6" s="174" t="e">
        <f>SUM(#REF!)</f>
        <v>#REF!</v>
      </c>
      <c r="FWZ6" s="174" t="e">
        <f>SUM(#REF!)</f>
        <v>#REF!</v>
      </c>
      <c r="FXA6" s="174" t="e">
        <f>SUM(#REF!)</f>
        <v>#REF!</v>
      </c>
      <c r="FXB6" s="174" t="e">
        <f>SUM(#REF!)</f>
        <v>#REF!</v>
      </c>
      <c r="FXC6" s="174" t="e">
        <f>SUM(#REF!)</f>
        <v>#REF!</v>
      </c>
      <c r="FXD6" s="174" t="e">
        <f>SUM(#REF!)</f>
        <v>#REF!</v>
      </c>
      <c r="FXE6" s="174" t="e">
        <f>SUM(#REF!)</f>
        <v>#REF!</v>
      </c>
      <c r="FXF6" s="174" t="e">
        <f>SUM(#REF!)</f>
        <v>#REF!</v>
      </c>
      <c r="FXG6" s="174" t="e">
        <f>SUM(#REF!)</f>
        <v>#REF!</v>
      </c>
      <c r="FXH6" s="174" t="e">
        <f>SUM(#REF!)</f>
        <v>#REF!</v>
      </c>
      <c r="FXI6" s="174" t="e">
        <f>SUM(#REF!)</f>
        <v>#REF!</v>
      </c>
      <c r="FXJ6" s="174" t="e">
        <f>SUM(#REF!)</f>
        <v>#REF!</v>
      </c>
      <c r="FXK6" s="174" t="e">
        <f>SUM(#REF!)</f>
        <v>#REF!</v>
      </c>
      <c r="FXL6" s="174" t="e">
        <f>SUM(#REF!)</f>
        <v>#REF!</v>
      </c>
      <c r="FXM6" s="174" t="e">
        <f>SUM(#REF!)</f>
        <v>#REF!</v>
      </c>
      <c r="FXN6" s="174" t="e">
        <f>SUM(#REF!)</f>
        <v>#REF!</v>
      </c>
      <c r="FXO6" s="174" t="e">
        <f>SUM(#REF!)</f>
        <v>#REF!</v>
      </c>
      <c r="FXP6" s="174" t="e">
        <f>SUM(#REF!)</f>
        <v>#REF!</v>
      </c>
      <c r="FXQ6" s="174" t="e">
        <f>SUM(#REF!)</f>
        <v>#REF!</v>
      </c>
      <c r="FXR6" s="174" t="e">
        <f>SUM(#REF!)</f>
        <v>#REF!</v>
      </c>
      <c r="FXS6" s="174" t="e">
        <f>SUM(#REF!)</f>
        <v>#REF!</v>
      </c>
      <c r="FXT6" s="174" t="e">
        <f>SUM(#REF!)</f>
        <v>#REF!</v>
      </c>
      <c r="FXU6" s="174" t="e">
        <f>SUM(#REF!)</f>
        <v>#REF!</v>
      </c>
      <c r="FXV6" s="174" t="e">
        <f>SUM(#REF!)</f>
        <v>#REF!</v>
      </c>
      <c r="FXW6" s="174" t="e">
        <f>SUM(#REF!)</f>
        <v>#REF!</v>
      </c>
      <c r="FXX6" s="174" t="e">
        <f>SUM(#REF!)</f>
        <v>#REF!</v>
      </c>
      <c r="FXY6" s="174" t="e">
        <f>SUM(#REF!)</f>
        <v>#REF!</v>
      </c>
      <c r="FXZ6" s="174" t="e">
        <f>SUM(#REF!)</f>
        <v>#REF!</v>
      </c>
      <c r="FYA6" s="174" t="e">
        <f>SUM(#REF!)</f>
        <v>#REF!</v>
      </c>
      <c r="FYB6" s="174" t="e">
        <f>SUM(#REF!)</f>
        <v>#REF!</v>
      </c>
      <c r="FYC6" s="174" t="e">
        <f>SUM(#REF!)</f>
        <v>#REF!</v>
      </c>
      <c r="FYD6" s="174" t="e">
        <f>SUM(#REF!)</f>
        <v>#REF!</v>
      </c>
      <c r="FYE6" s="174" t="e">
        <f>SUM(#REF!)</f>
        <v>#REF!</v>
      </c>
      <c r="FYF6" s="174" t="e">
        <f>SUM(#REF!)</f>
        <v>#REF!</v>
      </c>
      <c r="FYG6" s="174" t="e">
        <f>SUM(#REF!)</f>
        <v>#REF!</v>
      </c>
      <c r="FYH6" s="174" t="e">
        <f>SUM(#REF!)</f>
        <v>#REF!</v>
      </c>
      <c r="FYI6" s="174" t="e">
        <f>SUM(#REF!)</f>
        <v>#REF!</v>
      </c>
      <c r="FYJ6" s="174" t="e">
        <f>SUM(#REF!)</f>
        <v>#REF!</v>
      </c>
      <c r="FYK6" s="174" t="e">
        <f>SUM(#REF!)</f>
        <v>#REF!</v>
      </c>
      <c r="FYL6" s="174" t="e">
        <f>SUM(#REF!)</f>
        <v>#REF!</v>
      </c>
      <c r="FYM6" s="174" t="e">
        <f>SUM(#REF!)</f>
        <v>#REF!</v>
      </c>
      <c r="FYN6" s="174" t="e">
        <f>SUM(#REF!)</f>
        <v>#REF!</v>
      </c>
      <c r="FYO6" s="174" t="e">
        <f>SUM(#REF!)</f>
        <v>#REF!</v>
      </c>
      <c r="FYP6" s="174" t="e">
        <f>SUM(#REF!)</f>
        <v>#REF!</v>
      </c>
      <c r="FYQ6" s="174" t="e">
        <f>SUM(#REF!)</f>
        <v>#REF!</v>
      </c>
      <c r="FYR6" s="174" t="e">
        <f>SUM(#REF!)</f>
        <v>#REF!</v>
      </c>
      <c r="FYS6" s="174" t="e">
        <f>SUM(#REF!)</f>
        <v>#REF!</v>
      </c>
      <c r="FYT6" s="174" t="e">
        <f>SUM(#REF!)</f>
        <v>#REF!</v>
      </c>
      <c r="FYU6" s="174" t="e">
        <f>SUM(#REF!)</f>
        <v>#REF!</v>
      </c>
      <c r="FYV6" s="174" t="e">
        <f>SUM(#REF!)</f>
        <v>#REF!</v>
      </c>
      <c r="FYW6" s="174" t="e">
        <f>SUM(#REF!)</f>
        <v>#REF!</v>
      </c>
      <c r="FYX6" s="174" t="e">
        <f>SUM(#REF!)</f>
        <v>#REF!</v>
      </c>
      <c r="FYY6" s="174" t="e">
        <f>SUM(#REF!)</f>
        <v>#REF!</v>
      </c>
      <c r="FYZ6" s="174" t="e">
        <f>SUM(#REF!)</f>
        <v>#REF!</v>
      </c>
      <c r="FZA6" s="174" t="e">
        <f>SUM(#REF!)</f>
        <v>#REF!</v>
      </c>
      <c r="FZB6" s="174" t="e">
        <f>SUM(#REF!)</f>
        <v>#REF!</v>
      </c>
      <c r="FZC6" s="174" t="e">
        <f>SUM(#REF!)</f>
        <v>#REF!</v>
      </c>
      <c r="FZD6" s="174" t="e">
        <f>SUM(#REF!)</f>
        <v>#REF!</v>
      </c>
      <c r="FZE6" s="174" t="e">
        <f>SUM(#REF!)</f>
        <v>#REF!</v>
      </c>
      <c r="FZF6" s="174" t="e">
        <f>SUM(#REF!)</f>
        <v>#REF!</v>
      </c>
      <c r="FZG6" s="174" t="e">
        <f>SUM(#REF!)</f>
        <v>#REF!</v>
      </c>
      <c r="FZH6" s="174" t="e">
        <f>SUM(#REF!)</f>
        <v>#REF!</v>
      </c>
      <c r="FZI6" s="174" t="e">
        <f>SUM(#REF!)</f>
        <v>#REF!</v>
      </c>
      <c r="FZJ6" s="174" t="e">
        <f>SUM(#REF!)</f>
        <v>#REF!</v>
      </c>
      <c r="FZK6" s="174" t="e">
        <f>SUM(#REF!)</f>
        <v>#REF!</v>
      </c>
      <c r="FZL6" s="174" t="e">
        <f>SUM(#REF!)</f>
        <v>#REF!</v>
      </c>
      <c r="FZM6" s="174" t="e">
        <f>SUM(#REF!)</f>
        <v>#REF!</v>
      </c>
      <c r="FZN6" s="174" t="e">
        <f>SUM(#REF!)</f>
        <v>#REF!</v>
      </c>
      <c r="FZO6" s="174" t="e">
        <f>SUM(#REF!)</f>
        <v>#REF!</v>
      </c>
      <c r="FZP6" s="174" t="e">
        <f>SUM(#REF!)</f>
        <v>#REF!</v>
      </c>
      <c r="FZQ6" s="174" t="e">
        <f>SUM(#REF!)</f>
        <v>#REF!</v>
      </c>
      <c r="FZR6" s="174" t="e">
        <f>SUM(#REF!)</f>
        <v>#REF!</v>
      </c>
      <c r="FZS6" s="174" t="e">
        <f>SUM(#REF!)</f>
        <v>#REF!</v>
      </c>
      <c r="FZT6" s="174" t="e">
        <f>SUM(#REF!)</f>
        <v>#REF!</v>
      </c>
      <c r="FZU6" s="174" t="e">
        <f>SUM(#REF!)</f>
        <v>#REF!</v>
      </c>
      <c r="FZV6" s="174" t="e">
        <f>SUM(#REF!)</f>
        <v>#REF!</v>
      </c>
      <c r="FZW6" s="174" t="e">
        <f>SUM(#REF!)</f>
        <v>#REF!</v>
      </c>
      <c r="FZX6" s="174" t="e">
        <f>SUM(#REF!)</f>
        <v>#REF!</v>
      </c>
      <c r="FZY6" s="174" t="e">
        <f>SUM(#REF!)</f>
        <v>#REF!</v>
      </c>
      <c r="FZZ6" s="174" t="e">
        <f>SUM(#REF!)</f>
        <v>#REF!</v>
      </c>
      <c r="GAA6" s="174" t="e">
        <f>SUM(#REF!)</f>
        <v>#REF!</v>
      </c>
      <c r="GAB6" s="174" t="e">
        <f>SUM(#REF!)</f>
        <v>#REF!</v>
      </c>
      <c r="GAC6" s="174" t="e">
        <f>SUM(#REF!)</f>
        <v>#REF!</v>
      </c>
      <c r="GAD6" s="174" t="e">
        <f>SUM(#REF!)</f>
        <v>#REF!</v>
      </c>
      <c r="GAE6" s="174" t="e">
        <f>SUM(#REF!)</f>
        <v>#REF!</v>
      </c>
      <c r="GAF6" s="174" t="e">
        <f>SUM(#REF!)</f>
        <v>#REF!</v>
      </c>
      <c r="GAG6" s="174" t="e">
        <f>SUM(#REF!)</f>
        <v>#REF!</v>
      </c>
      <c r="GAH6" s="174" t="e">
        <f>SUM(#REF!)</f>
        <v>#REF!</v>
      </c>
      <c r="GAI6" s="174" t="e">
        <f>SUM(#REF!)</f>
        <v>#REF!</v>
      </c>
      <c r="GAJ6" s="174" t="e">
        <f>SUM(#REF!)</f>
        <v>#REF!</v>
      </c>
      <c r="GAK6" s="174" t="e">
        <f>SUM(#REF!)</f>
        <v>#REF!</v>
      </c>
      <c r="GAL6" s="174" t="e">
        <f>SUM(#REF!)</f>
        <v>#REF!</v>
      </c>
      <c r="GAM6" s="174" t="e">
        <f>SUM(#REF!)</f>
        <v>#REF!</v>
      </c>
      <c r="GAN6" s="174" t="e">
        <f>SUM(#REF!)</f>
        <v>#REF!</v>
      </c>
      <c r="GAO6" s="174" t="e">
        <f>SUM(#REF!)</f>
        <v>#REF!</v>
      </c>
      <c r="GAP6" s="174" t="e">
        <f>SUM(#REF!)</f>
        <v>#REF!</v>
      </c>
      <c r="GAQ6" s="174" t="e">
        <f>SUM(#REF!)</f>
        <v>#REF!</v>
      </c>
      <c r="GAR6" s="174" t="e">
        <f>SUM(#REF!)</f>
        <v>#REF!</v>
      </c>
      <c r="GAS6" s="174" t="e">
        <f>SUM(#REF!)</f>
        <v>#REF!</v>
      </c>
      <c r="GAT6" s="174" t="e">
        <f>SUM(#REF!)</f>
        <v>#REF!</v>
      </c>
      <c r="GAU6" s="174" t="e">
        <f>SUM(#REF!)</f>
        <v>#REF!</v>
      </c>
      <c r="GAV6" s="174" t="e">
        <f>SUM(#REF!)</f>
        <v>#REF!</v>
      </c>
      <c r="GAW6" s="174" t="e">
        <f>SUM(#REF!)</f>
        <v>#REF!</v>
      </c>
      <c r="GAX6" s="174" t="e">
        <f>SUM(#REF!)</f>
        <v>#REF!</v>
      </c>
      <c r="GAY6" s="174" t="e">
        <f>SUM(#REF!)</f>
        <v>#REF!</v>
      </c>
      <c r="GAZ6" s="174" t="e">
        <f>SUM(#REF!)</f>
        <v>#REF!</v>
      </c>
      <c r="GBA6" s="174" t="e">
        <f>SUM(#REF!)</f>
        <v>#REF!</v>
      </c>
      <c r="GBB6" s="174" t="e">
        <f>SUM(#REF!)</f>
        <v>#REF!</v>
      </c>
      <c r="GBC6" s="174" t="e">
        <f>SUM(#REF!)</f>
        <v>#REF!</v>
      </c>
      <c r="GBD6" s="174" t="e">
        <f>SUM(#REF!)</f>
        <v>#REF!</v>
      </c>
      <c r="GBE6" s="174" t="e">
        <f>SUM(#REF!)</f>
        <v>#REF!</v>
      </c>
      <c r="GBF6" s="174" t="e">
        <f>SUM(#REF!)</f>
        <v>#REF!</v>
      </c>
      <c r="GBG6" s="174" t="e">
        <f>SUM(#REF!)</f>
        <v>#REF!</v>
      </c>
      <c r="GBH6" s="174" t="e">
        <f>SUM(#REF!)</f>
        <v>#REF!</v>
      </c>
      <c r="GBI6" s="174" t="e">
        <f>SUM(#REF!)</f>
        <v>#REF!</v>
      </c>
      <c r="GBJ6" s="174" t="e">
        <f>SUM(#REF!)</f>
        <v>#REF!</v>
      </c>
      <c r="GBK6" s="174" t="e">
        <f>SUM(#REF!)</f>
        <v>#REF!</v>
      </c>
      <c r="GBL6" s="174" t="e">
        <f>SUM(#REF!)</f>
        <v>#REF!</v>
      </c>
      <c r="GBM6" s="174" t="e">
        <f>SUM(#REF!)</f>
        <v>#REF!</v>
      </c>
      <c r="GBN6" s="174" t="e">
        <f>SUM(#REF!)</f>
        <v>#REF!</v>
      </c>
      <c r="GBO6" s="174" t="e">
        <f>SUM(#REF!)</f>
        <v>#REF!</v>
      </c>
      <c r="GBP6" s="174" t="e">
        <f>SUM(#REF!)</f>
        <v>#REF!</v>
      </c>
      <c r="GBQ6" s="174" t="e">
        <f>SUM(#REF!)</f>
        <v>#REF!</v>
      </c>
      <c r="GBR6" s="174" t="e">
        <f>SUM(#REF!)</f>
        <v>#REF!</v>
      </c>
      <c r="GBS6" s="174" t="e">
        <f>SUM(#REF!)</f>
        <v>#REF!</v>
      </c>
      <c r="GBT6" s="174" t="e">
        <f>SUM(#REF!)</f>
        <v>#REF!</v>
      </c>
      <c r="GBU6" s="174" t="e">
        <f>SUM(#REF!)</f>
        <v>#REF!</v>
      </c>
      <c r="GBV6" s="174" t="e">
        <f>SUM(#REF!)</f>
        <v>#REF!</v>
      </c>
      <c r="GBW6" s="174" t="e">
        <f>SUM(#REF!)</f>
        <v>#REF!</v>
      </c>
      <c r="GBX6" s="174" t="e">
        <f>SUM(#REF!)</f>
        <v>#REF!</v>
      </c>
      <c r="GBY6" s="174" t="e">
        <f>SUM(#REF!)</f>
        <v>#REF!</v>
      </c>
      <c r="GBZ6" s="174" t="e">
        <f>SUM(#REF!)</f>
        <v>#REF!</v>
      </c>
      <c r="GCA6" s="174" t="e">
        <f>SUM(#REF!)</f>
        <v>#REF!</v>
      </c>
      <c r="GCB6" s="174" t="e">
        <f>SUM(#REF!)</f>
        <v>#REF!</v>
      </c>
      <c r="GCC6" s="174" t="e">
        <f>SUM(#REF!)</f>
        <v>#REF!</v>
      </c>
      <c r="GCD6" s="174" t="e">
        <f>SUM(#REF!)</f>
        <v>#REF!</v>
      </c>
      <c r="GCE6" s="174" t="e">
        <f>SUM(#REF!)</f>
        <v>#REF!</v>
      </c>
      <c r="GCF6" s="174" t="e">
        <f>SUM(#REF!)</f>
        <v>#REF!</v>
      </c>
      <c r="GCG6" s="174" t="e">
        <f>SUM(#REF!)</f>
        <v>#REF!</v>
      </c>
      <c r="GCH6" s="174" t="e">
        <f>SUM(#REF!)</f>
        <v>#REF!</v>
      </c>
      <c r="GCI6" s="174" t="e">
        <f>SUM(#REF!)</f>
        <v>#REF!</v>
      </c>
      <c r="GCJ6" s="174" t="e">
        <f>SUM(#REF!)</f>
        <v>#REF!</v>
      </c>
      <c r="GCK6" s="174" t="e">
        <f>SUM(#REF!)</f>
        <v>#REF!</v>
      </c>
      <c r="GCL6" s="174" t="e">
        <f>SUM(#REF!)</f>
        <v>#REF!</v>
      </c>
      <c r="GCM6" s="174" t="e">
        <f>SUM(#REF!)</f>
        <v>#REF!</v>
      </c>
      <c r="GCN6" s="174" t="e">
        <f>SUM(#REF!)</f>
        <v>#REF!</v>
      </c>
      <c r="GCO6" s="174" t="e">
        <f>SUM(#REF!)</f>
        <v>#REF!</v>
      </c>
      <c r="GCP6" s="174" t="e">
        <f>SUM(#REF!)</f>
        <v>#REF!</v>
      </c>
      <c r="GCQ6" s="174" t="e">
        <f>SUM(#REF!)</f>
        <v>#REF!</v>
      </c>
      <c r="GCR6" s="174" t="e">
        <f>SUM(#REF!)</f>
        <v>#REF!</v>
      </c>
      <c r="GCS6" s="174" t="e">
        <f>SUM(#REF!)</f>
        <v>#REF!</v>
      </c>
      <c r="GCT6" s="174" t="e">
        <f>SUM(#REF!)</f>
        <v>#REF!</v>
      </c>
      <c r="GCU6" s="174" t="e">
        <f>SUM(#REF!)</f>
        <v>#REF!</v>
      </c>
      <c r="GCV6" s="174" t="e">
        <f>SUM(#REF!)</f>
        <v>#REF!</v>
      </c>
      <c r="GCW6" s="174" t="e">
        <f>SUM(#REF!)</f>
        <v>#REF!</v>
      </c>
      <c r="GCX6" s="174" t="e">
        <f>SUM(#REF!)</f>
        <v>#REF!</v>
      </c>
      <c r="GCY6" s="174" t="e">
        <f>SUM(#REF!)</f>
        <v>#REF!</v>
      </c>
      <c r="GCZ6" s="174" t="e">
        <f>SUM(#REF!)</f>
        <v>#REF!</v>
      </c>
      <c r="GDA6" s="174" t="e">
        <f>SUM(#REF!)</f>
        <v>#REF!</v>
      </c>
      <c r="GDB6" s="174" t="e">
        <f>SUM(#REF!)</f>
        <v>#REF!</v>
      </c>
      <c r="GDC6" s="174" t="e">
        <f>SUM(#REF!)</f>
        <v>#REF!</v>
      </c>
      <c r="GDD6" s="174" t="e">
        <f>SUM(#REF!)</f>
        <v>#REF!</v>
      </c>
      <c r="GDE6" s="174" t="e">
        <f>SUM(#REF!)</f>
        <v>#REF!</v>
      </c>
      <c r="GDF6" s="174" t="e">
        <f>SUM(#REF!)</f>
        <v>#REF!</v>
      </c>
      <c r="GDG6" s="174" t="e">
        <f>SUM(#REF!)</f>
        <v>#REF!</v>
      </c>
      <c r="GDH6" s="174" t="e">
        <f>SUM(#REF!)</f>
        <v>#REF!</v>
      </c>
      <c r="GDI6" s="174" t="e">
        <f>SUM(#REF!)</f>
        <v>#REF!</v>
      </c>
      <c r="GDJ6" s="174" t="e">
        <f>SUM(#REF!)</f>
        <v>#REF!</v>
      </c>
      <c r="GDK6" s="174" t="e">
        <f>SUM(#REF!)</f>
        <v>#REF!</v>
      </c>
      <c r="GDL6" s="174" t="e">
        <f>SUM(#REF!)</f>
        <v>#REF!</v>
      </c>
      <c r="GDM6" s="174" t="e">
        <f>SUM(#REF!)</f>
        <v>#REF!</v>
      </c>
      <c r="GDN6" s="174" t="e">
        <f>SUM(#REF!)</f>
        <v>#REF!</v>
      </c>
      <c r="GDO6" s="174" t="e">
        <f>SUM(#REF!)</f>
        <v>#REF!</v>
      </c>
      <c r="GDP6" s="174" t="e">
        <f>SUM(#REF!)</f>
        <v>#REF!</v>
      </c>
      <c r="GDQ6" s="174" t="e">
        <f>SUM(#REF!)</f>
        <v>#REF!</v>
      </c>
      <c r="GDR6" s="174" t="e">
        <f>SUM(#REF!)</f>
        <v>#REF!</v>
      </c>
      <c r="GDS6" s="174" t="e">
        <f>SUM(#REF!)</f>
        <v>#REF!</v>
      </c>
      <c r="GDT6" s="174" t="e">
        <f>SUM(#REF!)</f>
        <v>#REF!</v>
      </c>
      <c r="GDU6" s="174" t="e">
        <f>SUM(#REF!)</f>
        <v>#REF!</v>
      </c>
      <c r="GDV6" s="174" t="e">
        <f>SUM(#REF!)</f>
        <v>#REF!</v>
      </c>
      <c r="GDW6" s="174" t="e">
        <f>SUM(#REF!)</f>
        <v>#REF!</v>
      </c>
      <c r="GDX6" s="174" t="e">
        <f>SUM(#REF!)</f>
        <v>#REF!</v>
      </c>
      <c r="GDY6" s="174" t="e">
        <f>SUM(#REF!)</f>
        <v>#REF!</v>
      </c>
      <c r="GDZ6" s="174" t="e">
        <f>SUM(#REF!)</f>
        <v>#REF!</v>
      </c>
      <c r="GEA6" s="174" t="e">
        <f>SUM(#REF!)</f>
        <v>#REF!</v>
      </c>
      <c r="GEB6" s="174" t="e">
        <f>SUM(#REF!)</f>
        <v>#REF!</v>
      </c>
      <c r="GEC6" s="174" t="e">
        <f>SUM(#REF!)</f>
        <v>#REF!</v>
      </c>
      <c r="GED6" s="174" t="e">
        <f>SUM(#REF!)</f>
        <v>#REF!</v>
      </c>
      <c r="GEE6" s="174" t="e">
        <f>SUM(#REF!)</f>
        <v>#REF!</v>
      </c>
      <c r="GEF6" s="174" t="e">
        <f>SUM(#REF!)</f>
        <v>#REF!</v>
      </c>
      <c r="GEG6" s="174" t="e">
        <f>SUM(#REF!)</f>
        <v>#REF!</v>
      </c>
      <c r="GEH6" s="174" t="e">
        <f>SUM(#REF!)</f>
        <v>#REF!</v>
      </c>
      <c r="GEI6" s="174" t="e">
        <f>SUM(#REF!)</f>
        <v>#REF!</v>
      </c>
      <c r="GEJ6" s="174" t="e">
        <f>SUM(#REF!)</f>
        <v>#REF!</v>
      </c>
      <c r="GEK6" s="174" t="e">
        <f>SUM(#REF!)</f>
        <v>#REF!</v>
      </c>
      <c r="GEL6" s="174" t="e">
        <f>SUM(#REF!)</f>
        <v>#REF!</v>
      </c>
      <c r="GEM6" s="174" t="e">
        <f>SUM(#REF!)</f>
        <v>#REF!</v>
      </c>
      <c r="GEN6" s="174" t="e">
        <f>SUM(#REF!)</f>
        <v>#REF!</v>
      </c>
      <c r="GEO6" s="174" t="e">
        <f>SUM(#REF!)</f>
        <v>#REF!</v>
      </c>
      <c r="GEP6" s="174" t="e">
        <f>SUM(#REF!)</f>
        <v>#REF!</v>
      </c>
      <c r="GEQ6" s="174" t="e">
        <f>SUM(#REF!)</f>
        <v>#REF!</v>
      </c>
      <c r="GER6" s="174" t="e">
        <f>SUM(#REF!)</f>
        <v>#REF!</v>
      </c>
      <c r="GES6" s="174" t="e">
        <f>SUM(#REF!)</f>
        <v>#REF!</v>
      </c>
      <c r="GET6" s="174" t="e">
        <f>SUM(#REF!)</f>
        <v>#REF!</v>
      </c>
      <c r="GEU6" s="174" t="e">
        <f>SUM(#REF!)</f>
        <v>#REF!</v>
      </c>
      <c r="GEV6" s="174" t="e">
        <f>SUM(#REF!)</f>
        <v>#REF!</v>
      </c>
      <c r="GEW6" s="174" t="e">
        <f>SUM(#REF!)</f>
        <v>#REF!</v>
      </c>
      <c r="GEX6" s="174" t="e">
        <f>SUM(#REF!)</f>
        <v>#REF!</v>
      </c>
      <c r="GEY6" s="174" t="e">
        <f>SUM(#REF!)</f>
        <v>#REF!</v>
      </c>
      <c r="GEZ6" s="174" t="e">
        <f>SUM(#REF!)</f>
        <v>#REF!</v>
      </c>
      <c r="GFA6" s="174" t="e">
        <f>SUM(#REF!)</f>
        <v>#REF!</v>
      </c>
      <c r="GFB6" s="174" t="e">
        <f>SUM(#REF!)</f>
        <v>#REF!</v>
      </c>
      <c r="GFC6" s="174" t="e">
        <f>SUM(#REF!)</f>
        <v>#REF!</v>
      </c>
      <c r="GFD6" s="174" t="e">
        <f>SUM(#REF!)</f>
        <v>#REF!</v>
      </c>
      <c r="GFE6" s="174" t="e">
        <f>SUM(#REF!)</f>
        <v>#REF!</v>
      </c>
      <c r="GFF6" s="174" t="e">
        <f>SUM(#REF!)</f>
        <v>#REF!</v>
      </c>
      <c r="GFG6" s="174" t="e">
        <f>SUM(#REF!)</f>
        <v>#REF!</v>
      </c>
      <c r="GFH6" s="174" t="e">
        <f>SUM(#REF!)</f>
        <v>#REF!</v>
      </c>
      <c r="GFI6" s="174" t="e">
        <f>SUM(#REF!)</f>
        <v>#REF!</v>
      </c>
      <c r="GFJ6" s="174" t="e">
        <f>SUM(#REF!)</f>
        <v>#REF!</v>
      </c>
      <c r="GFK6" s="174" t="e">
        <f>SUM(#REF!)</f>
        <v>#REF!</v>
      </c>
      <c r="GFL6" s="174" t="e">
        <f>SUM(#REF!)</f>
        <v>#REF!</v>
      </c>
      <c r="GFM6" s="174" t="e">
        <f>SUM(#REF!)</f>
        <v>#REF!</v>
      </c>
      <c r="GFN6" s="174" t="e">
        <f>SUM(#REF!)</f>
        <v>#REF!</v>
      </c>
      <c r="GFO6" s="174" t="e">
        <f>SUM(#REF!)</f>
        <v>#REF!</v>
      </c>
      <c r="GFP6" s="174" t="e">
        <f>SUM(#REF!)</f>
        <v>#REF!</v>
      </c>
      <c r="GFQ6" s="174" t="e">
        <f>SUM(#REF!)</f>
        <v>#REF!</v>
      </c>
      <c r="GFR6" s="174" t="e">
        <f>SUM(#REF!)</f>
        <v>#REF!</v>
      </c>
      <c r="GFS6" s="174" t="e">
        <f>SUM(#REF!)</f>
        <v>#REF!</v>
      </c>
      <c r="GFT6" s="174" t="e">
        <f>SUM(#REF!)</f>
        <v>#REF!</v>
      </c>
      <c r="GFU6" s="174" t="e">
        <f>SUM(#REF!)</f>
        <v>#REF!</v>
      </c>
      <c r="GFV6" s="174" t="e">
        <f>SUM(#REF!)</f>
        <v>#REF!</v>
      </c>
      <c r="GFW6" s="174" t="e">
        <f>SUM(#REF!)</f>
        <v>#REF!</v>
      </c>
      <c r="GFX6" s="174" t="e">
        <f>SUM(#REF!)</f>
        <v>#REF!</v>
      </c>
      <c r="GFY6" s="174" t="e">
        <f>SUM(#REF!)</f>
        <v>#REF!</v>
      </c>
      <c r="GFZ6" s="174" t="e">
        <f>SUM(#REF!)</f>
        <v>#REF!</v>
      </c>
      <c r="GGA6" s="174" t="e">
        <f>SUM(#REF!)</f>
        <v>#REF!</v>
      </c>
      <c r="GGB6" s="174" t="e">
        <f>SUM(#REF!)</f>
        <v>#REF!</v>
      </c>
      <c r="GGC6" s="174" t="e">
        <f>SUM(#REF!)</f>
        <v>#REF!</v>
      </c>
      <c r="GGD6" s="174" t="e">
        <f>SUM(#REF!)</f>
        <v>#REF!</v>
      </c>
      <c r="GGE6" s="174" t="e">
        <f>SUM(#REF!)</f>
        <v>#REF!</v>
      </c>
      <c r="GGF6" s="174" t="e">
        <f>SUM(#REF!)</f>
        <v>#REF!</v>
      </c>
      <c r="GGG6" s="174" t="e">
        <f>SUM(#REF!)</f>
        <v>#REF!</v>
      </c>
      <c r="GGH6" s="174" t="e">
        <f>SUM(#REF!)</f>
        <v>#REF!</v>
      </c>
      <c r="GGI6" s="174" t="e">
        <f>SUM(#REF!)</f>
        <v>#REF!</v>
      </c>
      <c r="GGJ6" s="174" t="e">
        <f>SUM(#REF!)</f>
        <v>#REF!</v>
      </c>
      <c r="GGK6" s="174" t="e">
        <f>SUM(#REF!)</f>
        <v>#REF!</v>
      </c>
      <c r="GGL6" s="174" t="e">
        <f>SUM(#REF!)</f>
        <v>#REF!</v>
      </c>
      <c r="GGM6" s="174" t="e">
        <f>SUM(#REF!)</f>
        <v>#REF!</v>
      </c>
      <c r="GGN6" s="174" t="e">
        <f>SUM(#REF!)</f>
        <v>#REF!</v>
      </c>
      <c r="GGO6" s="174" t="e">
        <f>SUM(#REF!)</f>
        <v>#REF!</v>
      </c>
      <c r="GGP6" s="174" t="e">
        <f>SUM(#REF!)</f>
        <v>#REF!</v>
      </c>
      <c r="GGQ6" s="174" t="e">
        <f>SUM(#REF!)</f>
        <v>#REF!</v>
      </c>
      <c r="GGR6" s="174" t="e">
        <f>SUM(#REF!)</f>
        <v>#REF!</v>
      </c>
      <c r="GGS6" s="174" t="e">
        <f>SUM(#REF!)</f>
        <v>#REF!</v>
      </c>
      <c r="GGT6" s="174" t="e">
        <f>SUM(#REF!)</f>
        <v>#REF!</v>
      </c>
      <c r="GGU6" s="174" t="e">
        <f>SUM(#REF!)</f>
        <v>#REF!</v>
      </c>
      <c r="GGV6" s="174" t="e">
        <f>SUM(#REF!)</f>
        <v>#REF!</v>
      </c>
      <c r="GGW6" s="174" t="e">
        <f>SUM(#REF!)</f>
        <v>#REF!</v>
      </c>
      <c r="GGX6" s="174" t="e">
        <f>SUM(#REF!)</f>
        <v>#REF!</v>
      </c>
      <c r="GGY6" s="174" t="e">
        <f>SUM(#REF!)</f>
        <v>#REF!</v>
      </c>
      <c r="GGZ6" s="174" t="e">
        <f>SUM(#REF!)</f>
        <v>#REF!</v>
      </c>
      <c r="GHA6" s="174" t="e">
        <f>SUM(#REF!)</f>
        <v>#REF!</v>
      </c>
      <c r="GHB6" s="174" t="e">
        <f>SUM(#REF!)</f>
        <v>#REF!</v>
      </c>
      <c r="GHC6" s="174" t="e">
        <f>SUM(#REF!)</f>
        <v>#REF!</v>
      </c>
      <c r="GHD6" s="174" t="e">
        <f>SUM(#REF!)</f>
        <v>#REF!</v>
      </c>
      <c r="GHE6" s="174" t="e">
        <f>SUM(#REF!)</f>
        <v>#REF!</v>
      </c>
      <c r="GHF6" s="174" t="e">
        <f>SUM(#REF!)</f>
        <v>#REF!</v>
      </c>
      <c r="GHG6" s="174" t="e">
        <f>SUM(#REF!)</f>
        <v>#REF!</v>
      </c>
      <c r="GHH6" s="174" t="e">
        <f>SUM(#REF!)</f>
        <v>#REF!</v>
      </c>
      <c r="GHI6" s="174" t="e">
        <f>SUM(#REF!)</f>
        <v>#REF!</v>
      </c>
      <c r="GHJ6" s="174" t="e">
        <f>SUM(#REF!)</f>
        <v>#REF!</v>
      </c>
      <c r="GHK6" s="174" t="e">
        <f>SUM(#REF!)</f>
        <v>#REF!</v>
      </c>
      <c r="GHL6" s="174" t="e">
        <f>SUM(#REF!)</f>
        <v>#REF!</v>
      </c>
      <c r="GHM6" s="174" t="e">
        <f>SUM(#REF!)</f>
        <v>#REF!</v>
      </c>
      <c r="GHN6" s="174" t="e">
        <f>SUM(#REF!)</f>
        <v>#REF!</v>
      </c>
      <c r="GHO6" s="174" t="e">
        <f>SUM(#REF!)</f>
        <v>#REF!</v>
      </c>
      <c r="GHP6" s="174" t="e">
        <f>SUM(#REF!)</f>
        <v>#REF!</v>
      </c>
      <c r="GHQ6" s="174" t="e">
        <f>SUM(#REF!)</f>
        <v>#REF!</v>
      </c>
      <c r="GHR6" s="174" t="e">
        <f>SUM(#REF!)</f>
        <v>#REF!</v>
      </c>
      <c r="GHS6" s="174" t="e">
        <f>SUM(#REF!)</f>
        <v>#REF!</v>
      </c>
      <c r="GHT6" s="174" t="e">
        <f>SUM(#REF!)</f>
        <v>#REF!</v>
      </c>
      <c r="GHU6" s="174" t="e">
        <f>SUM(#REF!)</f>
        <v>#REF!</v>
      </c>
      <c r="GHV6" s="174" t="e">
        <f>SUM(#REF!)</f>
        <v>#REF!</v>
      </c>
      <c r="GHW6" s="174" t="e">
        <f>SUM(#REF!)</f>
        <v>#REF!</v>
      </c>
      <c r="GHX6" s="174" t="e">
        <f>SUM(#REF!)</f>
        <v>#REF!</v>
      </c>
      <c r="GHY6" s="174" t="e">
        <f>SUM(#REF!)</f>
        <v>#REF!</v>
      </c>
      <c r="GHZ6" s="174" t="e">
        <f>SUM(#REF!)</f>
        <v>#REF!</v>
      </c>
      <c r="GIA6" s="174" t="e">
        <f>SUM(#REF!)</f>
        <v>#REF!</v>
      </c>
      <c r="GIB6" s="174" t="e">
        <f>SUM(#REF!)</f>
        <v>#REF!</v>
      </c>
      <c r="GIC6" s="174" t="e">
        <f>SUM(#REF!)</f>
        <v>#REF!</v>
      </c>
      <c r="GID6" s="174" t="e">
        <f>SUM(#REF!)</f>
        <v>#REF!</v>
      </c>
      <c r="GIE6" s="174" t="e">
        <f>SUM(#REF!)</f>
        <v>#REF!</v>
      </c>
      <c r="GIF6" s="174" t="e">
        <f>SUM(#REF!)</f>
        <v>#REF!</v>
      </c>
      <c r="GIG6" s="174" t="e">
        <f>SUM(#REF!)</f>
        <v>#REF!</v>
      </c>
      <c r="GIH6" s="174" t="e">
        <f>SUM(#REF!)</f>
        <v>#REF!</v>
      </c>
      <c r="GII6" s="174" t="e">
        <f>SUM(#REF!)</f>
        <v>#REF!</v>
      </c>
      <c r="GIJ6" s="174" t="e">
        <f>SUM(#REF!)</f>
        <v>#REF!</v>
      </c>
      <c r="GIK6" s="174" t="e">
        <f>SUM(#REF!)</f>
        <v>#REF!</v>
      </c>
      <c r="GIL6" s="174" t="e">
        <f>SUM(#REF!)</f>
        <v>#REF!</v>
      </c>
      <c r="GIM6" s="174" t="e">
        <f>SUM(#REF!)</f>
        <v>#REF!</v>
      </c>
      <c r="GIN6" s="174" t="e">
        <f>SUM(#REF!)</f>
        <v>#REF!</v>
      </c>
      <c r="GIO6" s="174" t="e">
        <f>SUM(#REF!)</f>
        <v>#REF!</v>
      </c>
      <c r="GIP6" s="174" t="e">
        <f>SUM(#REF!)</f>
        <v>#REF!</v>
      </c>
      <c r="GIQ6" s="174" t="e">
        <f>SUM(#REF!)</f>
        <v>#REF!</v>
      </c>
      <c r="GIR6" s="174" t="e">
        <f>SUM(#REF!)</f>
        <v>#REF!</v>
      </c>
      <c r="GIS6" s="174" t="e">
        <f>SUM(#REF!)</f>
        <v>#REF!</v>
      </c>
      <c r="GIT6" s="174" t="e">
        <f>SUM(#REF!)</f>
        <v>#REF!</v>
      </c>
      <c r="GIU6" s="174" t="e">
        <f>SUM(#REF!)</f>
        <v>#REF!</v>
      </c>
      <c r="GIV6" s="174" t="e">
        <f>SUM(#REF!)</f>
        <v>#REF!</v>
      </c>
      <c r="GIW6" s="174" t="e">
        <f>SUM(#REF!)</f>
        <v>#REF!</v>
      </c>
      <c r="GIX6" s="174" t="e">
        <f>SUM(#REF!)</f>
        <v>#REF!</v>
      </c>
      <c r="GIY6" s="174" t="e">
        <f>SUM(#REF!)</f>
        <v>#REF!</v>
      </c>
      <c r="GIZ6" s="174" t="e">
        <f>SUM(#REF!)</f>
        <v>#REF!</v>
      </c>
      <c r="GJA6" s="174" t="e">
        <f>SUM(#REF!)</f>
        <v>#REF!</v>
      </c>
      <c r="GJB6" s="174" t="e">
        <f>SUM(#REF!)</f>
        <v>#REF!</v>
      </c>
      <c r="GJC6" s="174" t="e">
        <f>SUM(#REF!)</f>
        <v>#REF!</v>
      </c>
      <c r="GJD6" s="174" t="e">
        <f>SUM(#REF!)</f>
        <v>#REF!</v>
      </c>
      <c r="GJE6" s="174" t="e">
        <f>SUM(#REF!)</f>
        <v>#REF!</v>
      </c>
      <c r="GJF6" s="174" t="e">
        <f>SUM(#REF!)</f>
        <v>#REF!</v>
      </c>
      <c r="GJG6" s="174" t="e">
        <f>SUM(#REF!)</f>
        <v>#REF!</v>
      </c>
      <c r="GJH6" s="174" t="e">
        <f>SUM(#REF!)</f>
        <v>#REF!</v>
      </c>
      <c r="GJI6" s="174" t="e">
        <f>SUM(#REF!)</f>
        <v>#REF!</v>
      </c>
      <c r="GJJ6" s="174" t="e">
        <f>SUM(#REF!)</f>
        <v>#REF!</v>
      </c>
      <c r="GJK6" s="174" t="e">
        <f>SUM(#REF!)</f>
        <v>#REF!</v>
      </c>
      <c r="GJL6" s="174" t="e">
        <f>SUM(#REF!)</f>
        <v>#REF!</v>
      </c>
      <c r="GJM6" s="174" t="e">
        <f>SUM(#REF!)</f>
        <v>#REF!</v>
      </c>
      <c r="GJN6" s="174" t="e">
        <f>SUM(#REF!)</f>
        <v>#REF!</v>
      </c>
      <c r="GJO6" s="174" t="e">
        <f>SUM(#REF!)</f>
        <v>#REF!</v>
      </c>
      <c r="GJP6" s="174" t="e">
        <f>SUM(#REF!)</f>
        <v>#REF!</v>
      </c>
      <c r="GJQ6" s="174" t="e">
        <f>SUM(#REF!)</f>
        <v>#REF!</v>
      </c>
      <c r="GJR6" s="174" t="e">
        <f>SUM(#REF!)</f>
        <v>#REF!</v>
      </c>
      <c r="GJS6" s="174" t="e">
        <f>SUM(#REF!)</f>
        <v>#REF!</v>
      </c>
      <c r="GJT6" s="174" t="e">
        <f>SUM(#REF!)</f>
        <v>#REF!</v>
      </c>
      <c r="GJU6" s="174" t="e">
        <f>SUM(#REF!)</f>
        <v>#REF!</v>
      </c>
      <c r="GJV6" s="174" t="e">
        <f>SUM(#REF!)</f>
        <v>#REF!</v>
      </c>
      <c r="GJW6" s="174" t="e">
        <f>SUM(#REF!)</f>
        <v>#REF!</v>
      </c>
      <c r="GJX6" s="174" t="e">
        <f>SUM(#REF!)</f>
        <v>#REF!</v>
      </c>
      <c r="GJY6" s="174" t="e">
        <f>SUM(#REF!)</f>
        <v>#REF!</v>
      </c>
      <c r="GJZ6" s="174" t="e">
        <f>SUM(#REF!)</f>
        <v>#REF!</v>
      </c>
      <c r="GKA6" s="174" t="e">
        <f>SUM(#REF!)</f>
        <v>#REF!</v>
      </c>
      <c r="GKB6" s="174" t="e">
        <f>SUM(#REF!)</f>
        <v>#REF!</v>
      </c>
      <c r="GKC6" s="174" t="e">
        <f>SUM(#REF!)</f>
        <v>#REF!</v>
      </c>
      <c r="GKD6" s="174" t="e">
        <f>SUM(#REF!)</f>
        <v>#REF!</v>
      </c>
      <c r="GKE6" s="174" t="e">
        <f>SUM(#REF!)</f>
        <v>#REF!</v>
      </c>
      <c r="GKF6" s="174" t="e">
        <f>SUM(#REF!)</f>
        <v>#REF!</v>
      </c>
      <c r="GKG6" s="174" t="e">
        <f>SUM(#REF!)</f>
        <v>#REF!</v>
      </c>
      <c r="GKH6" s="174" t="e">
        <f>SUM(#REF!)</f>
        <v>#REF!</v>
      </c>
      <c r="GKI6" s="174" t="e">
        <f>SUM(#REF!)</f>
        <v>#REF!</v>
      </c>
      <c r="GKJ6" s="174" t="e">
        <f>SUM(#REF!)</f>
        <v>#REF!</v>
      </c>
      <c r="GKK6" s="174" t="e">
        <f>SUM(#REF!)</f>
        <v>#REF!</v>
      </c>
      <c r="GKL6" s="174" t="e">
        <f>SUM(#REF!)</f>
        <v>#REF!</v>
      </c>
      <c r="GKM6" s="174" t="e">
        <f>SUM(#REF!)</f>
        <v>#REF!</v>
      </c>
      <c r="GKN6" s="174" t="e">
        <f>SUM(#REF!)</f>
        <v>#REF!</v>
      </c>
      <c r="GKO6" s="174" t="e">
        <f>SUM(#REF!)</f>
        <v>#REF!</v>
      </c>
      <c r="GKP6" s="174" t="e">
        <f>SUM(#REF!)</f>
        <v>#REF!</v>
      </c>
      <c r="GKQ6" s="174" t="e">
        <f>SUM(#REF!)</f>
        <v>#REF!</v>
      </c>
      <c r="GKR6" s="174" t="e">
        <f>SUM(#REF!)</f>
        <v>#REF!</v>
      </c>
      <c r="GKS6" s="174" t="e">
        <f>SUM(#REF!)</f>
        <v>#REF!</v>
      </c>
      <c r="GKT6" s="174" t="e">
        <f>SUM(#REF!)</f>
        <v>#REF!</v>
      </c>
      <c r="GKU6" s="174" t="e">
        <f>SUM(#REF!)</f>
        <v>#REF!</v>
      </c>
      <c r="GKV6" s="174" t="e">
        <f>SUM(#REF!)</f>
        <v>#REF!</v>
      </c>
      <c r="GKW6" s="174" t="e">
        <f>SUM(#REF!)</f>
        <v>#REF!</v>
      </c>
      <c r="GKX6" s="174" t="e">
        <f>SUM(#REF!)</f>
        <v>#REF!</v>
      </c>
      <c r="GKY6" s="174" t="e">
        <f>SUM(#REF!)</f>
        <v>#REF!</v>
      </c>
      <c r="GKZ6" s="174" t="e">
        <f>SUM(#REF!)</f>
        <v>#REF!</v>
      </c>
      <c r="GLA6" s="174" t="e">
        <f>SUM(#REF!)</f>
        <v>#REF!</v>
      </c>
      <c r="GLB6" s="174" t="e">
        <f>SUM(#REF!)</f>
        <v>#REF!</v>
      </c>
      <c r="GLC6" s="174" t="e">
        <f>SUM(#REF!)</f>
        <v>#REF!</v>
      </c>
      <c r="GLD6" s="174" t="e">
        <f>SUM(#REF!)</f>
        <v>#REF!</v>
      </c>
      <c r="GLE6" s="174" t="e">
        <f>SUM(#REF!)</f>
        <v>#REF!</v>
      </c>
      <c r="GLF6" s="174" t="e">
        <f>SUM(#REF!)</f>
        <v>#REF!</v>
      </c>
      <c r="GLG6" s="174" t="e">
        <f>SUM(#REF!)</f>
        <v>#REF!</v>
      </c>
      <c r="GLH6" s="174" t="e">
        <f>SUM(#REF!)</f>
        <v>#REF!</v>
      </c>
      <c r="GLI6" s="174" t="e">
        <f>SUM(#REF!)</f>
        <v>#REF!</v>
      </c>
      <c r="GLJ6" s="174" t="e">
        <f>SUM(#REF!)</f>
        <v>#REF!</v>
      </c>
      <c r="GLK6" s="174" t="e">
        <f>SUM(#REF!)</f>
        <v>#REF!</v>
      </c>
      <c r="GLL6" s="174" t="e">
        <f>SUM(#REF!)</f>
        <v>#REF!</v>
      </c>
      <c r="GLM6" s="174" t="e">
        <f>SUM(#REF!)</f>
        <v>#REF!</v>
      </c>
      <c r="GLN6" s="174" t="e">
        <f>SUM(#REF!)</f>
        <v>#REF!</v>
      </c>
      <c r="GLO6" s="174" t="e">
        <f>SUM(#REF!)</f>
        <v>#REF!</v>
      </c>
      <c r="GLP6" s="174" t="e">
        <f>SUM(#REF!)</f>
        <v>#REF!</v>
      </c>
      <c r="GLQ6" s="174" t="e">
        <f>SUM(#REF!)</f>
        <v>#REF!</v>
      </c>
      <c r="GLR6" s="174" t="e">
        <f>SUM(#REF!)</f>
        <v>#REF!</v>
      </c>
      <c r="GLS6" s="174" t="e">
        <f>SUM(#REF!)</f>
        <v>#REF!</v>
      </c>
      <c r="GLT6" s="174" t="e">
        <f>SUM(#REF!)</f>
        <v>#REF!</v>
      </c>
      <c r="GLU6" s="174" t="e">
        <f>SUM(#REF!)</f>
        <v>#REF!</v>
      </c>
      <c r="GLV6" s="174" t="e">
        <f>SUM(#REF!)</f>
        <v>#REF!</v>
      </c>
      <c r="GLW6" s="174" t="e">
        <f>SUM(#REF!)</f>
        <v>#REF!</v>
      </c>
      <c r="GLX6" s="174" t="e">
        <f>SUM(#REF!)</f>
        <v>#REF!</v>
      </c>
      <c r="GLY6" s="174" t="e">
        <f>SUM(#REF!)</f>
        <v>#REF!</v>
      </c>
      <c r="GLZ6" s="174" t="e">
        <f>SUM(#REF!)</f>
        <v>#REF!</v>
      </c>
      <c r="GMA6" s="174" t="e">
        <f>SUM(#REF!)</f>
        <v>#REF!</v>
      </c>
      <c r="GMB6" s="174" t="e">
        <f>SUM(#REF!)</f>
        <v>#REF!</v>
      </c>
      <c r="GMC6" s="174" t="e">
        <f>SUM(#REF!)</f>
        <v>#REF!</v>
      </c>
      <c r="GMD6" s="174" t="e">
        <f>SUM(#REF!)</f>
        <v>#REF!</v>
      </c>
      <c r="GME6" s="174" t="e">
        <f>SUM(#REF!)</f>
        <v>#REF!</v>
      </c>
      <c r="GMF6" s="174" t="e">
        <f>SUM(#REF!)</f>
        <v>#REF!</v>
      </c>
      <c r="GMG6" s="174" t="e">
        <f>SUM(#REF!)</f>
        <v>#REF!</v>
      </c>
      <c r="GMH6" s="174" t="e">
        <f>SUM(#REF!)</f>
        <v>#REF!</v>
      </c>
      <c r="GMI6" s="174" t="e">
        <f>SUM(#REF!)</f>
        <v>#REF!</v>
      </c>
      <c r="GMJ6" s="174" t="e">
        <f>SUM(#REF!)</f>
        <v>#REF!</v>
      </c>
      <c r="GMK6" s="174" t="e">
        <f>SUM(#REF!)</f>
        <v>#REF!</v>
      </c>
      <c r="GML6" s="174" t="e">
        <f>SUM(#REF!)</f>
        <v>#REF!</v>
      </c>
      <c r="GMM6" s="174" t="e">
        <f>SUM(#REF!)</f>
        <v>#REF!</v>
      </c>
      <c r="GMN6" s="174" t="e">
        <f>SUM(#REF!)</f>
        <v>#REF!</v>
      </c>
      <c r="GMO6" s="174" t="e">
        <f>SUM(#REF!)</f>
        <v>#REF!</v>
      </c>
      <c r="GMP6" s="174" t="e">
        <f>SUM(#REF!)</f>
        <v>#REF!</v>
      </c>
      <c r="GMQ6" s="174" t="e">
        <f>SUM(#REF!)</f>
        <v>#REF!</v>
      </c>
      <c r="GMR6" s="174" t="e">
        <f>SUM(#REF!)</f>
        <v>#REF!</v>
      </c>
      <c r="GMS6" s="174" t="e">
        <f>SUM(#REF!)</f>
        <v>#REF!</v>
      </c>
      <c r="GMT6" s="174" t="e">
        <f>SUM(#REF!)</f>
        <v>#REF!</v>
      </c>
      <c r="GMU6" s="174" t="e">
        <f>SUM(#REF!)</f>
        <v>#REF!</v>
      </c>
      <c r="GMV6" s="174" t="e">
        <f>SUM(#REF!)</f>
        <v>#REF!</v>
      </c>
      <c r="GMW6" s="174" t="e">
        <f>SUM(#REF!)</f>
        <v>#REF!</v>
      </c>
      <c r="GMX6" s="174" t="e">
        <f>SUM(#REF!)</f>
        <v>#REF!</v>
      </c>
      <c r="GMY6" s="174" t="e">
        <f>SUM(#REF!)</f>
        <v>#REF!</v>
      </c>
      <c r="GMZ6" s="174" t="e">
        <f>SUM(#REF!)</f>
        <v>#REF!</v>
      </c>
      <c r="GNA6" s="174" t="e">
        <f>SUM(#REF!)</f>
        <v>#REF!</v>
      </c>
      <c r="GNB6" s="174" t="e">
        <f>SUM(#REF!)</f>
        <v>#REF!</v>
      </c>
      <c r="GNC6" s="174" t="e">
        <f>SUM(#REF!)</f>
        <v>#REF!</v>
      </c>
      <c r="GND6" s="174" t="e">
        <f>SUM(#REF!)</f>
        <v>#REF!</v>
      </c>
      <c r="GNE6" s="174" t="e">
        <f>SUM(#REF!)</f>
        <v>#REF!</v>
      </c>
      <c r="GNF6" s="174" t="e">
        <f>SUM(#REF!)</f>
        <v>#REF!</v>
      </c>
      <c r="GNG6" s="174" t="e">
        <f>SUM(#REF!)</f>
        <v>#REF!</v>
      </c>
      <c r="GNH6" s="174" t="e">
        <f>SUM(#REF!)</f>
        <v>#REF!</v>
      </c>
      <c r="GNI6" s="174" t="e">
        <f>SUM(#REF!)</f>
        <v>#REF!</v>
      </c>
      <c r="GNJ6" s="174" t="e">
        <f>SUM(#REF!)</f>
        <v>#REF!</v>
      </c>
      <c r="GNK6" s="174" t="e">
        <f>SUM(#REF!)</f>
        <v>#REF!</v>
      </c>
      <c r="GNL6" s="174" t="e">
        <f>SUM(#REF!)</f>
        <v>#REF!</v>
      </c>
      <c r="GNM6" s="174" t="e">
        <f>SUM(#REF!)</f>
        <v>#REF!</v>
      </c>
      <c r="GNN6" s="174" t="e">
        <f>SUM(#REF!)</f>
        <v>#REF!</v>
      </c>
      <c r="GNO6" s="174" t="e">
        <f>SUM(#REF!)</f>
        <v>#REF!</v>
      </c>
      <c r="GNP6" s="174" t="e">
        <f>SUM(#REF!)</f>
        <v>#REF!</v>
      </c>
      <c r="GNQ6" s="174" t="e">
        <f>SUM(#REF!)</f>
        <v>#REF!</v>
      </c>
      <c r="GNR6" s="174" t="e">
        <f>SUM(#REF!)</f>
        <v>#REF!</v>
      </c>
      <c r="GNS6" s="174" t="e">
        <f>SUM(#REF!)</f>
        <v>#REF!</v>
      </c>
      <c r="GNT6" s="174" t="e">
        <f>SUM(#REF!)</f>
        <v>#REF!</v>
      </c>
      <c r="GNU6" s="174" t="e">
        <f>SUM(#REF!)</f>
        <v>#REF!</v>
      </c>
      <c r="GNV6" s="174" t="e">
        <f>SUM(#REF!)</f>
        <v>#REF!</v>
      </c>
      <c r="GNW6" s="174" t="e">
        <f>SUM(#REF!)</f>
        <v>#REF!</v>
      </c>
      <c r="GNX6" s="174" t="e">
        <f>SUM(#REF!)</f>
        <v>#REF!</v>
      </c>
      <c r="GNY6" s="174" t="e">
        <f>SUM(#REF!)</f>
        <v>#REF!</v>
      </c>
      <c r="GNZ6" s="174" t="e">
        <f>SUM(#REF!)</f>
        <v>#REF!</v>
      </c>
      <c r="GOA6" s="174" t="e">
        <f>SUM(#REF!)</f>
        <v>#REF!</v>
      </c>
      <c r="GOB6" s="174" t="e">
        <f>SUM(#REF!)</f>
        <v>#REF!</v>
      </c>
      <c r="GOC6" s="174" t="e">
        <f>SUM(#REF!)</f>
        <v>#REF!</v>
      </c>
      <c r="GOD6" s="174" t="e">
        <f>SUM(#REF!)</f>
        <v>#REF!</v>
      </c>
      <c r="GOE6" s="174" t="e">
        <f>SUM(#REF!)</f>
        <v>#REF!</v>
      </c>
      <c r="GOF6" s="174" t="e">
        <f>SUM(#REF!)</f>
        <v>#REF!</v>
      </c>
      <c r="GOG6" s="174" t="e">
        <f>SUM(#REF!)</f>
        <v>#REF!</v>
      </c>
      <c r="GOH6" s="174" t="e">
        <f>SUM(#REF!)</f>
        <v>#REF!</v>
      </c>
      <c r="GOI6" s="174" t="e">
        <f>SUM(#REF!)</f>
        <v>#REF!</v>
      </c>
      <c r="GOJ6" s="174" t="e">
        <f>SUM(#REF!)</f>
        <v>#REF!</v>
      </c>
      <c r="GOK6" s="174" t="e">
        <f>SUM(#REF!)</f>
        <v>#REF!</v>
      </c>
      <c r="GOL6" s="174" t="e">
        <f>SUM(#REF!)</f>
        <v>#REF!</v>
      </c>
      <c r="GOM6" s="174" t="e">
        <f>SUM(#REF!)</f>
        <v>#REF!</v>
      </c>
      <c r="GON6" s="174" t="e">
        <f>SUM(#REF!)</f>
        <v>#REF!</v>
      </c>
      <c r="GOO6" s="174" t="e">
        <f>SUM(#REF!)</f>
        <v>#REF!</v>
      </c>
      <c r="GOP6" s="174" t="e">
        <f>SUM(#REF!)</f>
        <v>#REF!</v>
      </c>
      <c r="GOQ6" s="174" t="e">
        <f>SUM(#REF!)</f>
        <v>#REF!</v>
      </c>
      <c r="GOR6" s="174" t="e">
        <f>SUM(#REF!)</f>
        <v>#REF!</v>
      </c>
      <c r="GOS6" s="174" t="e">
        <f>SUM(#REF!)</f>
        <v>#REF!</v>
      </c>
      <c r="GOT6" s="174" t="e">
        <f>SUM(#REF!)</f>
        <v>#REF!</v>
      </c>
      <c r="GOU6" s="174" t="e">
        <f>SUM(#REF!)</f>
        <v>#REF!</v>
      </c>
      <c r="GOV6" s="174" t="e">
        <f>SUM(#REF!)</f>
        <v>#REF!</v>
      </c>
      <c r="GOW6" s="174" t="e">
        <f>SUM(#REF!)</f>
        <v>#REF!</v>
      </c>
      <c r="GOX6" s="174" t="e">
        <f>SUM(#REF!)</f>
        <v>#REF!</v>
      </c>
      <c r="GOY6" s="174" t="e">
        <f>SUM(#REF!)</f>
        <v>#REF!</v>
      </c>
      <c r="GOZ6" s="174" t="e">
        <f>SUM(#REF!)</f>
        <v>#REF!</v>
      </c>
      <c r="GPA6" s="174" t="e">
        <f>SUM(#REF!)</f>
        <v>#REF!</v>
      </c>
      <c r="GPB6" s="174" t="e">
        <f>SUM(#REF!)</f>
        <v>#REF!</v>
      </c>
      <c r="GPC6" s="174" t="e">
        <f>SUM(#REF!)</f>
        <v>#REF!</v>
      </c>
      <c r="GPD6" s="174" t="e">
        <f>SUM(#REF!)</f>
        <v>#REF!</v>
      </c>
      <c r="GPE6" s="174" t="e">
        <f>SUM(#REF!)</f>
        <v>#REF!</v>
      </c>
      <c r="GPF6" s="174" t="e">
        <f>SUM(#REF!)</f>
        <v>#REF!</v>
      </c>
      <c r="GPG6" s="174" t="e">
        <f>SUM(#REF!)</f>
        <v>#REF!</v>
      </c>
      <c r="GPH6" s="174" t="e">
        <f>SUM(#REF!)</f>
        <v>#REF!</v>
      </c>
      <c r="GPI6" s="174" t="e">
        <f>SUM(#REF!)</f>
        <v>#REF!</v>
      </c>
      <c r="GPJ6" s="174" t="e">
        <f>SUM(#REF!)</f>
        <v>#REF!</v>
      </c>
      <c r="GPK6" s="174" t="e">
        <f>SUM(#REF!)</f>
        <v>#REF!</v>
      </c>
      <c r="GPL6" s="174" t="e">
        <f>SUM(#REF!)</f>
        <v>#REF!</v>
      </c>
      <c r="GPM6" s="174" t="e">
        <f>SUM(#REF!)</f>
        <v>#REF!</v>
      </c>
      <c r="GPN6" s="174" t="e">
        <f>SUM(#REF!)</f>
        <v>#REF!</v>
      </c>
      <c r="GPO6" s="174" t="e">
        <f>SUM(#REF!)</f>
        <v>#REF!</v>
      </c>
      <c r="GPP6" s="174" t="e">
        <f>SUM(#REF!)</f>
        <v>#REF!</v>
      </c>
      <c r="GPQ6" s="174" t="e">
        <f>SUM(#REF!)</f>
        <v>#REF!</v>
      </c>
      <c r="GPR6" s="174" t="e">
        <f>SUM(#REF!)</f>
        <v>#REF!</v>
      </c>
      <c r="GPS6" s="174" t="e">
        <f>SUM(#REF!)</f>
        <v>#REF!</v>
      </c>
      <c r="GPT6" s="174" t="e">
        <f>SUM(#REF!)</f>
        <v>#REF!</v>
      </c>
      <c r="GPU6" s="174" t="e">
        <f>SUM(#REF!)</f>
        <v>#REF!</v>
      </c>
      <c r="GPV6" s="174" t="e">
        <f>SUM(#REF!)</f>
        <v>#REF!</v>
      </c>
      <c r="GPW6" s="174" t="e">
        <f>SUM(#REF!)</f>
        <v>#REF!</v>
      </c>
      <c r="GPX6" s="174" t="e">
        <f>SUM(#REF!)</f>
        <v>#REF!</v>
      </c>
      <c r="GPY6" s="174" t="e">
        <f>SUM(#REF!)</f>
        <v>#REF!</v>
      </c>
      <c r="GPZ6" s="174" t="e">
        <f>SUM(#REF!)</f>
        <v>#REF!</v>
      </c>
      <c r="GQA6" s="174" t="e">
        <f>SUM(#REF!)</f>
        <v>#REF!</v>
      </c>
      <c r="GQB6" s="174" t="e">
        <f>SUM(#REF!)</f>
        <v>#REF!</v>
      </c>
      <c r="GQC6" s="174" t="e">
        <f>SUM(#REF!)</f>
        <v>#REF!</v>
      </c>
      <c r="GQD6" s="174" t="e">
        <f>SUM(#REF!)</f>
        <v>#REF!</v>
      </c>
      <c r="GQE6" s="174" t="e">
        <f>SUM(#REF!)</f>
        <v>#REF!</v>
      </c>
      <c r="GQF6" s="174" t="e">
        <f>SUM(#REF!)</f>
        <v>#REF!</v>
      </c>
      <c r="GQG6" s="174" t="e">
        <f>SUM(#REF!)</f>
        <v>#REF!</v>
      </c>
      <c r="GQH6" s="174" t="e">
        <f>SUM(#REF!)</f>
        <v>#REF!</v>
      </c>
      <c r="GQI6" s="174" t="e">
        <f>SUM(#REF!)</f>
        <v>#REF!</v>
      </c>
      <c r="GQJ6" s="174" t="e">
        <f>SUM(#REF!)</f>
        <v>#REF!</v>
      </c>
      <c r="GQK6" s="174" t="e">
        <f>SUM(#REF!)</f>
        <v>#REF!</v>
      </c>
      <c r="GQL6" s="174" t="e">
        <f>SUM(#REF!)</f>
        <v>#REF!</v>
      </c>
      <c r="GQM6" s="174" t="e">
        <f>SUM(#REF!)</f>
        <v>#REF!</v>
      </c>
      <c r="GQN6" s="174" t="e">
        <f>SUM(#REF!)</f>
        <v>#REF!</v>
      </c>
      <c r="GQO6" s="174" t="e">
        <f>SUM(#REF!)</f>
        <v>#REF!</v>
      </c>
      <c r="GQP6" s="174" t="e">
        <f>SUM(#REF!)</f>
        <v>#REF!</v>
      </c>
      <c r="GQQ6" s="174" t="e">
        <f>SUM(#REF!)</f>
        <v>#REF!</v>
      </c>
      <c r="GQR6" s="174" t="e">
        <f>SUM(#REF!)</f>
        <v>#REF!</v>
      </c>
      <c r="GQS6" s="174" t="e">
        <f>SUM(#REF!)</f>
        <v>#REF!</v>
      </c>
      <c r="GQT6" s="174" t="e">
        <f>SUM(#REF!)</f>
        <v>#REF!</v>
      </c>
      <c r="GQU6" s="174" t="e">
        <f>SUM(#REF!)</f>
        <v>#REF!</v>
      </c>
      <c r="GQV6" s="174" t="e">
        <f>SUM(#REF!)</f>
        <v>#REF!</v>
      </c>
      <c r="GQW6" s="174" t="e">
        <f>SUM(#REF!)</f>
        <v>#REF!</v>
      </c>
      <c r="GQX6" s="174" t="e">
        <f>SUM(#REF!)</f>
        <v>#REF!</v>
      </c>
      <c r="GQY6" s="174" t="e">
        <f>SUM(#REF!)</f>
        <v>#REF!</v>
      </c>
      <c r="GQZ6" s="174" t="e">
        <f>SUM(#REF!)</f>
        <v>#REF!</v>
      </c>
      <c r="GRA6" s="174" t="e">
        <f>SUM(#REF!)</f>
        <v>#REF!</v>
      </c>
      <c r="GRB6" s="174" t="e">
        <f>SUM(#REF!)</f>
        <v>#REF!</v>
      </c>
      <c r="GRC6" s="174" t="e">
        <f>SUM(#REF!)</f>
        <v>#REF!</v>
      </c>
      <c r="GRD6" s="174" t="e">
        <f>SUM(#REF!)</f>
        <v>#REF!</v>
      </c>
      <c r="GRE6" s="174" t="e">
        <f>SUM(#REF!)</f>
        <v>#REF!</v>
      </c>
      <c r="GRF6" s="174" t="e">
        <f>SUM(#REF!)</f>
        <v>#REF!</v>
      </c>
      <c r="GRG6" s="174" t="e">
        <f>SUM(#REF!)</f>
        <v>#REF!</v>
      </c>
      <c r="GRH6" s="174" t="e">
        <f>SUM(#REF!)</f>
        <v>#REF!</v>
      </c>
      <c r="GRI6" s="174" t="e">
        <f>SUM(#REF!)</f>
        <v>#REF!</v>
      </c>
      <c r="GRJ6" s="174" t="e">
        <f>SUM(#REF!)</f>
        <v>#REF!</v>
      </c>
      <c r="GRK6" s="174" t="e">
        <f>SUM(#REF!)</f>
        <v>#REF!</v>
      </c>
      <c r="GRL6" s="174" t="e">
        <f>SUM(#REF!)</f>
        <v>#REF!</v>
      </c>
      <c r="GRM6" s="174" t="e">
        <f>SUM(#REF!)</f>
        <v>#REF!</v>
      </c>
      <c r="GRN6" s="174" t="e">
        <f>SUM(#REF!)</f>
        <v>#REF!</v>
      </c>
      <c r="GRO6" s="174" t="e">
        <f>SUM(#REF!)</f>
        <v>#REF!</v>
      </c>
      <c r="GRP6" s="174" t="e">
        <f>SUM(#REF!)</f>
        <v>#REF!</v>
      </c>
      <c r="GRQ6" s="174" t="e">
        <f>SUM(#REF!)</f>
        <v>#REF!</v>
      </c>
      <c r="GRR6" s="174" t="e">
        <f>SUM(#REF!)</f>
        <v>#REF!</v>
      </c>
      <c r="GRS6" s="174" t="e">
        <f>SUM(#REF!)</f>
        <v>#REF!</v>
      </c>
      <c r="GRT6" s="174" t="e">
        <f>SUM(#REF!)</f>
        <v>#REF!</v>
      </c>
      <c r="GRU6" s="174" t="e">
        <f>SUM(#REF!)</f>
        <v>#REF!</v>
      </c>
      <c r="GRV6" s="174" t="e">
        <f>SUM(#REF!)</f>
        <v>#REF!</v>
      </c>
      <c r="GRW6" s="174" t="e">
        <f>SUM(#REF!)</f>
        <v>#REF!</v>
      </c>
      <c r="GRX6" s="174" t="e">
        <f>SUM(#REF!)</f>
        <v>#REF!</v>
      </c>
      <c r="GRY6" s="174" t="e">
        <f>SUM(#REF!)</f>
        <v>#REF!</v>
      </c>
      <c r="GRZ6" s="174" t="e">
        <f>SUM(#REF!)</f>
        <v>#REF!</v>
      </c>
      <c r="GSA6" s="174" t="e">
        <f>SUM(#REF!)</f>
        <v>#REF!</v>
      </c>
      <c r="GSB6" s="174" t="e">
        <f>SUM(#REF!)</f>
        <v>#REF!</v>
      </c>
      <c r="GSC6" s="174" t="e">
        <f>SUM(#REF!)</f>
        <v>#REF!</v>
      </c>
      <c r="GSD6" s="174" t="e">
        <f>SUM(#REF!)</f>
        <v>#REF!</v>
      </c>
      <c r="GSE6" s="174" t="e">
        <f>SUM(#REF!)</f>
        <v>#REF!</v>
      </c>
      <c r="GSF6" s="174" t="e">
        <f>SUM(#REF!)</f>
        <v>#REF!</v>
      </c>
      <c r="GSG6" s="174" t="e">
        <f>SUM(#REF!)</f>
        <v>#REF!</v>
      </c>
      <c r="GSH6" s="174" t="e">
        <f>SUM(#REF!)</f>
        <v>#REF!</v>
      </c>
      <c r="GSI6" s="174" t="e">
        <f>SUM(#REF!)</f>
        <v>#REF!</v>
      </c>
      <c r="GSJ6" s="174" t="e">
        <f>SUM(#REF!)</f>
        <v>#REF!</v>
      </c>
      <c r="GSK6" s="174" t="e">
        <f>SUM(#REF!)</f>
        <v>#REF!</v>
      </c>
      <c r="GSL6" s="174" t="e">
        <f>SUM(#REF!)</f>
        <v>#REF!</v>
      </c>
      <c r="GSM6" s="174" t="e">
        <f>SUM(#REF!)</f>
        <v>#REF!</v>
      </c>
      <c r="GSN6" s="174" t="e">
        <f>SUM(#REF!)</f>
        <v>#REF!</v>
      </c>
      <c r="GSO6" s="174" t="e">
        <f>SUM(#REF!)</f>
        <v>#REF!</v>
      </c>
      <c r="GSP6" s="174" t="e">
        <f>SUM(#REF!)</f>
        <v>#REF!</v>
      </c>
      <c r="GSQ6" s="174" t="e">
        <f>SUM(#REF!)</f>
        <v>#REF!</v>
      </c>
      <c r="GSR6" s="174" t="e">
        <f>SUM(#REF!)</f>
        <v>#REF!</v>
      </c>
      <c r="GSS6" s="174" t="e">
        <f>SUM(#REF!)</f>
        <v>#REF!</v>
      </c>
      <c r="GST6" s="174" t="e">
        <f>SUM(#REF!)</f>
        <v>#REF!</v>
      </c>
      <c r="GSU6" s="174" t="e">
        <f>SUM(#REF!)</f>
        <v>#REF!</v>
      </c>
      <c r="GSV6" s="174" t="e">
        <f>SUM(#REF!)</f>
        <v>#REF!</v>
      </c>
      <c r="GSW6" s="174" t="e">
        <f>SUM(#REF!)</f>
        <v>#REF!</v>
      </c>
      <c r="GSX6" s="174" t="e">
        <f>SUM(#REF!)</f>
        <v>#REF!</v>
      </c>
      <c r="GSY6" s="174" t="e">
        <f>SUM(#REF!)</f>
        <v>#REF!</v>
      </c>
      <c r="GSZ6" s="174" t="e">
        <f>SUM(#REF!)</f>
        <v>#REF!</v>
      </c>
      <c r="GTA6" s="174" t="e">
        <f>SUM(#REF!)</f>
        <v>#REF!</v>
      </c>
      <c r="GTB6" s="174" t="e">
        <f>SUM(#REF!)</f>
        <v>#REF!</v>
      </c>
      <c r="GTC6" s="174" t="e">
        <f>SUM(#REF!)</f>
        <v>#REF!</v>
      </c>
      <c r="GTD6" s="174" t="e">
        <f>SUM(#REF!)</f>
        <v>#REF!</v>
      </c>
      <c r="GTE6" s="174" t="e">
        <f>SUM(#REF!)</f>
        <v>#REF!</v>
      </c>
      <c r="GTF6" s="174" t="e">
        <f>SUM(#REF!)</f>
        <v>#REF!</v>
      </c>
      <c r="GTG6" s="174" t="e">
        <f>SUM(#REF!)</f>
        <v>#REF!</v>
      </c>
      <c r="GTH6" s="174" t="e">
        <f>SUM(#REF!)</f>
        <v>#REF!</v>
      </c>
      <c r="GTI6" s="174" t="e">
        <f>SUM(#REF!)</f>
        <v>#REF!</v>
      </c>
      <c r="GTJ6" s="174" t="e">
        <f>SUM(#REF!)</f>
        <v>#REF!</v>
      </c>
      <c r="GTK6" s="174" t="e">
        <f>SUM(#REF!)</f>
        <v>#REF!</v>
      </c>
      <c r="GTL6" s="174" t="e">
        <f>SUM(#REF!)</f>
        <v>#REF!</v>
      </c>
      <c r="GTM6" s="174" t="e">
        <f>SUM(#REF!)</f>
        <v>#REF!</v>
      </c>
      <c r="GTN6" s="174" t="e">
        <f>SUM(#REF!)</f>
        <v>#REF!</v>
      </c>
      <c r="GTO6" s="174" t="e">
        <f>SUM(#REF!)</f>
        <v>#REF!</v>
      </c>
      <c r="GTP6" s="174" t="e">
        <f>SUM(#REF!)</f>
        <v>#REF!</v>
      </c>
      <c r="GTQ6" s="174" t="e">
        <f>SUM(#REF!)</f>
        <v>#REF!</v>
      </c>
      <c r="GTR6" s="174" t="e">
        <f>SUM(#REF!)</f>
        <v>#REF!</v>
      </c>
      <c r="GTS6" s="174" t="e">
        <f>SUM(#REF!)</f>
        <v>#REF!</v>
      </c>
      <c r="GTT6" s="174" t="e">
        <f>SUM(#REF!)</f>
        <v>#REF!</v>
      </c>
      <c r="GTU6" s="174" t="e">
        <f>SUM(#REF!)</f>
        <v>#REF!</v>
      </c>
      <c r="GTV6" s="174" t="e">
        <f>SUM(#REF!)</f>
        <v>#REF!</v>
      </c>
      <c r="GTW6" s="174" t="e">
        <f>SUM(#REF!)</f>
        <v>#REF!</v>
      </c>
      <c r="GTX6" s="174" t="e">
        <f>SUM(#REF!)</f>
        <v>#REF!</v>
      </c>
      <c r="GTY6" s="174" t="e">
        <f>SUM(#REF!)</f>
        <v>#REF!</v>
      </c>
      <c r="GTZ6" s="174" t="e">
        <f>SUM(#REF!)</f>
        <v>#REF!</v>
      </c>
      <c r="GUA6" s="174" t="e">
        <f>SUM(#REF!)</f>
        <v>#REF!</v>
      </c>
      <c r="GUB6" s="174" t="e">
        <f>SUM(#REF!)</f>
        <v>#REF!</v>
      </c>
      <c r="GUC6" s="174" t="e">
        <f>SUM(#REF!)</f>
        <v>#REF!</v>
      </c>
      <c r="GUD6" s="174" t="e">
        <f>SUM(#REF!)</f>
        <v>#REF!</v>
      </c>
      <c r="GUE6" s="174" t="e">
        <f>SUM(#REF!)</f>
        <v>#REF!</v>
      </c>
      <c r="GUF6" s="174" t="e">
        <f>SUM(#REF!)</f>
        <v>#REF!</v>
      </c>
      <c r="GUG6" s="174" t="e">
        <f>SUM(#REF!)</f>
        <v>#REF!</v>
      </c>
      <c r="GUH6" s="174" t="e">
        <f>SUM(#REF!)</f>
        <v>#REF!</v>
      </c>
      <c r="GUI6" s="174" t="e">
        <f>SUM(#REF!)</f>
        <v>#REF!</v>
      </c>
      <c r="GUJ6" s="174" t="e">
        <f>SUM(#REF!)</f>
        <v>#REF!</v>
      </c>
      <c r="GUK6" s="174" t="e">
        <f>SUM(#REF!)</f>
        <v>#REF!</v>
      </c>
      <c r="GUL6" s="174" t="e">
        <f>SUM(#REF!)</f>
        <v>#REF!</v>
      </c>
      <c r="GUM6" s="174" t="e">
        <f>SUM(#REF!)</f>
        <v>#REF!</v>
      </c>
      <c r="GUN6" s="174" t="e">
        <f>SUM(#REF!)</f>
        <v>#REF!</v>
      </c>
      <c r="GUO6" s="174" t="e">
        <f>SUM(#REF!)</f>
        <v>#REF!</v>
      </c>
      <c r="GUP6" s="174" t="e">
        <f>SUM(#REF!)</f>
        <v>#REF!</v>
      </c>
      <c r="GUQ6" s="174" t="e">
        <f>SUM(#REF!)</f>
        <v>#REF!</v>
      </c>
      <c r="GUR6" s="174" t="e">
        <f>SUM(#REF!)</f>
        <v>#REF!</v>
      </c>
      <c r="GUS6" s="174" t="e">
        <f>SUM(#REF!)</f>
        <v>#REF!</v>
      </c>
      <c r="GUT6" s="174" t="e">
        <f>SUM(#REF!)</f>
        <v>#REF!</v>
      </c>
      <c r="GUU6" s="174" t="e">
        <f>SUM(#REF!)</f>
        <v>#REF!</v>
      </c>
      <c r="GUV6" s="174" t="e">
        <f>SUM(#REF!)</f>
        <v>#REF!</v>
      </c>
      <c r="GUW6" s="174" t="e">
        <f>SUM(#REF!)</f>
        <v>#REF!</v>
      </c>
      <c r="GUX6" s="174" t="e">
        <f>SUM(#REF!)</f>
        <v>#REF!</v>
      </c>
      <c r="GUY6" s="174" t="e">
        <f>SUM(#REF!)</f>
        <v>#REF!</v>
      </c>
      <c r="GUZ6" s="174" t="e">
        <f>SUM(#REF!)</f>
        <v>#REF!</v>
      </c>
      <c r="GVA6" s="174" t="e">
        <f>SUM(#REF!)</f>
        <v>#REF!</v>
      </c>
      <c r="GVB6" s="174" t="e">
        <f>SUM(#REF!)</f>
        <v>#REF!</v>
      </c>
      <c r="GVC6" s="174" t="e">
        <f>SUM(#REF!)</f>
        <v>#REF!</v>
      </c>
      <c r="GVD6" s="174" t="e">
        <f>SUM(#REF!)</f>
        <v>#REF!</v>
      </c>
      <c r="GVE6" s="174" t="e">
        <f>SUM(#REF!)</f>
        <v>#REF!</v>
      </c>
      <c r="GVF6" s="174" t="e">
        <f>SUM(#REF!)</f>
        <v>#REF!</v>
      </c>
      <c r="GVG6" s="174" t="e">
        <f>SUM(#REF!)</f>
        <v>#REF!</v>
      </c>
      <c r="GVH6" s="174" t="e">
        <f>SUM(#REF!)</f>
        <v>#REF!</v>
      </c>
      <c r="GVI6" s="174" t="e">
        <f>SUM(#REF!)</f>
        <v>#REF!</v>
      </c>
      <c r="GVJ6" s="174" t="e">
        <f>SUM(#REF!)</f>
        <v>#REF!</v>
      </c>
      <c r="GVK6" s="174" t="e">
        <f>SUM(#REF!)</f>
        <v>#REF!</v>
      </c>
      <c r="GVL6" s="174" t="e">
        <f>SUM(#REF!)</f>
        <v>#REF!</v>
      </c>
      <c r="GVM6" s="174" t="e">
        <f>SUM(#REF!)</f>
        <v>#REF!</v>
      </c>
      <c r="GVN6" s="174" t="e">
        <f>SUM(#REF!)</f>
        <v>#REF!</v>
      </c>
      <c r="GVO6" s="174" t="e">
        <f>SUM(#REF!)</f>
        <v>#REF!</v>
      </c>
      <c r="GVP6" s="174" t="e">
        <f>SUM(#REF!)</f>
        <v>#REF!</v>
      </c>
      <c r="GVQ6" s="174" t="e">
        <f>SUM(#REF!)</f>
        <v>#REF!</v>
      </c>
      <c r="GVR6" s="174" t="e">
        <f>SUM(#REF!)</f>
        <v>#REF!</v>
      </c>
      <c r="GVS6" s="174" t="e">
        <f>SUM(#REF!)</f>
        <v>#REF!</v>
      </c>
      <c r="GVT6" s="174" t="e">
        <f>SUM(#REF!)</f>
        <v>#REF!</v>
      </c>
      <c r="GVU6" s="174" t="e">
        <f>SUM(#REF!)</f>
        <v>#REF!</v>
      </c>
      <c r="GVV6" s="174" t="e">
        <f>SUM(#REF!)</f>
        <v>#REF!</v>
      </c>
      <c r="GVW6" s="174" t="e">
        <f>SUM(#REF!)</f>
        <v>#REF!</v>
      </c>
      <c r="GVX6" s="174" t="e">
        <f>SUM(#REF!)</f>
        <v>#REF!</v>
      </c>
      <c r="GVY6" s="174" t="e">
        <f>SUM(#REF!)</f>
        <v>#REF!</v>
      </c>
      <c r="GVZ6" s="174" t="e">
        <f>SUM(#REF!)</f>
        <v>#REF!</v>
      </c>
      <c r="GWA6" s="174" t="e">
        <f>SUM(#REF!)</f>
        <v>#REF!</v>
      </c>
      <c r="GWB6" s="174" t="e">
        <f>SUM(#REF!)</f>
        <v>#REF!</v>
      </c>
      <c r="GWC6" s="174" t="e">
        <f>SUM(#REF!)</f>
        <v>#REF!</v>
      </c>
      <c r="GWD6" s="174" t="e">
        <f>SUM(#REF!)</f>
        <v>#REF!</v>
      </c>
      <c r="GWE6" s="174" t="e">
        <f>SUM(#REF!)</f>
        <v>#REF!</v>
      </c>
      <c r="GWF6" s="174" t="e">
        <f>SUM(#REF!)</f>
        <v>#REF!</v>
      </c>
      <c r="GWG6" s="174" t="e">
        <f>SUM(#REF!)</f>
        <v>#REF!</v>
      </c>
      <c r="GWH6" s="174" t="e">
        <f>SUM(#REF!)</f>
        <v>#REF!</v>
      </c>
      <c r="GWI6" s="174" t="e">
        <f>SUM(#REF!)</f>
        <v>#REF!</v>
      </c>
      <c r="GWJ6" s="174" t="e">
        <f>SUM(#REF!)</f>
        <v>#REF!</v>
      </c>
      <c r="GWK6" s="174" t="e">
        <f>SUM(#REF!)</f>
        <v>#REF!</v>
      </c>
      <c r="GWL6" s="174" t="e">
        <f>SUM(#REF!)</f>
        <v>#REF!</v>
      </c>
      <c r="GWM6" s="174" t="e">
        <f>SUM(#REF!)</f>
        <v>#REF!</v>
      </c>
      <c r="GWN6" s="174" t="e">
        <f>SUM(#REF!)</f>
        <v>#REF!</v>
      </c>
      <c r="GWO6" s="174" t="e">
        <f>SUM(#REF!)</f>
        <v>#REF!</v>
      </c>
      <c r="GWP6" s="174" t="e">
        <f>SUM(#REF!)</f>
        <v>#REF!</v>
      </c>
      <c r="GWQ6" s="174" t="e">
        <f>SUM(#REF!)</f>
        <v>#REF!</v>
      </c>
      <c r="GWR6" s="174" t="e">
        <f>SUM(#REF!)</f>
        <v>#REF!</v>
      </c>
      <c r="GWS6" s="174" t="e">
        <f>SUM(#REF!)</f>
        <v>#REF!</v>
      </c>
      <c r="GWT6" s="174" t="e">
        <f>SUM(#REF!)</f>
        <v>#REF!</v>
      </c>
      <c r="GWU6" s="174" t="e">
        <f>SUM(#REF!)</f>
        <v>#REF!</v>
      </c>
      <c r="GWV6" s="174" t="e">
        <f>SUM(#REF!)</f>
        <v>#REF!</v>
      </c>
      <c r="GWW6" s="174" t="e">
        <f>SUM(#REF!)</f>
        <v>#REF!</v>
      </c>
      <c r="GWX6" s="174" t="e">
        <f>SUM(#REF!)</f>
        <v>#REF!</v>
      </c>
      <c r="GWY6" s="174" t="e">
        <f>SUM(#REF!)</f>
        <v>#REF!</v>
      </c>
      <c r="GWZ6" s="174" t="e">
        <f>SUM(#REF!)</f>
        <v>#REF!</v>
      </c>
      <c r="GXA6" s="174" t="e">
        <f>SUM(#REF!)</f>
        <v>#REF!</v>
      </c>
      <c r="GXB6" s="174" t="e">
        <f>SUM(#REF!)</f>
        <v>#REF!</v>
      </c>
      <c r="GXC6" s="174" t="e">
        <f>SUM(#REF!)</f>
        <v>#REF!</v>
      </c>
      <c r="GXD6" s="174" t="e">
        <f>SUM(#REF!)</f>
        <v>#REF!</v>
      </c>
      <c r="GXE6" s="174" t="e">
        <f>SUM(#REF!)</f>
        <v>#REF!</v>
      </c>
      <c r="GXF6" s="174" t="e">
        <f>SUM(#REF!)</f>
        <v>#REF!</v>
      </c>
      <c r="GXG6" s="174" t="e">
        <f>SUM(#REF!)</f>
        <v>#REF!</v>
      </c>
      <c r="GXH6" s="174" t="e">
        <f>SUM(#REF!)</f>
        <v>#REF!</v>
      </c>
      <c r="GXI6" s="174" t="e">
        <f>SUM(#REF!)</f>
        <v>#REF!</v>
      </c>
      <c r="GXJ6" s="174" t="e">
        <f>SUM(#REF!)</f>
        <v>#REF!</v>
      </c>
      <c r="GXK6" s="174" t="e">
        <f>SUM(#REF!)</f>
        <v>#REF!</v>
      </c>
      <c r="GXL6" s="174" t="e">
        <f>SUM(#REF!)</f>
        <v>#REF!</v>
      </c>
      <c r="GXM6" s="174" t="e">
        <f>SUM(#REF!)</f>
        <v>#REF!</v>
      </c>
      <c r="GXN6" s="174" t="e">
        <f>SUM(#REF!)</f>
        <v>#REF!</v>
      </c>
      <c r="GXO6" s="174" t="e">
        <f>SUM(#REF!)</f>
        <v>#REF!</v>
      </c>
      <c r="GXP6" s="174" t="e">
        <f>SUM(#REF!)</f>
        <v>#REF!</v>
      </c>
      <c r="GXQ6" s="174" t="e">
        <f>SUM(#REF!)</f>
        <v>#REF!</v>
      </c>
      <c r="GXR6" s="174" t="e">
        <f>SUM(#REF!)</f>
        <v>#REF!</v>
      </c>
      <c r="GXS6" s="174" t="e">
        <f>SUM(#REF!)</f>
        <v>#REF!</v>
      </c>
      <c r="GXT6" s="174" t="e">
        <f>SUM(#REF!)</f>
        <v>#REF!</v>
      </c>
      <c r="GXU6" s="174" t="e">
        <f>SUM(#REF!)</f>
        <v>#REF!</v>
      </c>
      <c r="GXV6" s="174" t="e">
        <f>SUM(#REF!)</f>
        <v>#REF!</v>
      </c>
      <c r="GXW6" s="174" t="e">
        <f>SUM(#REF!)</f>
        <v>#REF!</v>
      </c>
      <c r="GXX6" s="174" t="e">
        <f>SUM(#REF!)</f>
        <v>#REF!</v>
      </c>
      <c r="GXY6" s="174" t="e">
        <f>SUM(#REF!)</f>
        <v>#REF!</v>
      </c>
      <c r="GXZ6" s="174" t="e">
        <f>SUM(#REF!)</f>
        <v>#REF!</v>
      </c>
      <c r="GYA6" s="174" t="e">
        <f>SUM(#REF!)</f>
        <v>#REF!</v>
      </c>
      <c r="GYB6" s="174" t="e">
        <f>SUM(#REF!)</f>
        <v>#REF!</v>
      </c>
      <c r="GYC6" s="174" t="e">
        <f>SUM(#REF!)</f>
        <v>#REF!</v>
      </c>
      <c r="GYD6" s="174" t="e">
        <f>SUM(#REF!)</f>
        <v>#REF!</v>
      </c>
      <c r="GYE6" s="174" t="e">
        <f>SUM(#REF!)</f>
        <v>#REF!</v>
      </c>
      <c r="GYF6" s="174" t="e">
        <f>SUM(#REF!)</f>
        <v>#REF!</v>
      </c>
      <c r="GYG6" s="174" t="e">
        <f>SUM(#REF!)</f>
        <v>#REF!</v>
      </c>
      <c r="GYH6" s="174" t="e">
        <f>SUM(#REF!)</f>
        <v>#REF!</v>
      </c>
      <c r="GYI6" s="174" t="e">
        <f>SUM(#REF!)</f>
        <v>#REF!</v>
      </c>
      <c r="GYJ6" s="174" t="e">
        <f>SUM(#REF!)</f>
        <v>#REF!</v>
      </c>
      <c r="GYK6" s="174" t="e">
        <f>SUM(#REF!)</f>
        <v>#REF!</v>
      </c>
      <c r="GYL6" s="174" t="e">
        <f>SUM(#REF!)</f>
        <v>#REF!</v>
      </c>
      <c r="GYM6" s="174" t="e">
        <f>SUM(#REF!)</f>
        <v>#REF!</v>
      </c>
      <c r="GYN6" s="174" t="e">
        <f>SUM(#REF!)</f>
        <v>#REF!</v>
      </c>
      <c r="GYO6" s="174" t="e">
        <f>SUM(#REF!)</f>
        <v>#REF!</v>
      </c>
      <c r="GYP6" s="174" t="e">
        <f>SUM(#REF!)</f>
        <v>#REF!</v>
      </c>
      <c r="GYQ6" s="174" t="e">
        <f>SUM(#REF!)</f>
        <v>#REF!</v>
      </c>
      <c r="GYR6" s="174" t="e">
        <f>SUM(#REF!)</f>
        <v>#REF!</v>
      </c>
      <c r="GYS6" s="174" t="e">
        <f>SUM(#REF!)</f>
        <v>#REF!</v>
      </c>
      <c r="GYT6" s="174" t="e">
        <f>SUM(#REF!)</f>
        <v>#REF!</v>
      </c>
      <c r="GYU6" s="174" t="e">
        <f>SUM(#REF!)</f>
        <v>#REF!</v>
      </c>
      <c r="GYV6" s="174" t="e">
        <f>SUM(#REF!)</f>
        <v>#REF!</v>
      </c>
      <c r="GYW6" s="174" t="e">
        <f>SUM(#REF!)</f>
        <v>#REF!</v>
      </c>
      <c r="GYX6" s="174" t="e">
        <f>SUM(#REF!)</f>
        <v>#REF!</v>
      </c>
      <c r="GYY6" s="174" t="e">
        <f>SUM(#REF!)</f>
        <v>#REF!</v>
      </c>
      <c r="GYZ6" s="174" t="e">
        <f>SUM(#REF!)</f>
        <v>#REF!</v>
      </c>
      <c r="GZA6" s="174" t="e">
        <f>SUM(#REF!)</f>
        <v>#REF!</v>
      </c>
      <c r="GZB6" s="174" t="e">
        <f>SUM(#REF!)</f>
        <v>#REF!</v>
      </c>
      <c r="GZC6" s="174" t="e">
        <f>SUM(#REF!)</f>
        <v>#REF!</v>
      </c>
      <c r="GZD6" s="174" t="e">
        <f>SUM(#REF!)</f>
        <v>#REF!</v>
      </c>
      <c r="GZE6" s="174" t="e">
        <f>SUM(#REF!)</f>
        <v>#REF!</v>
      </c>
      <c r="GZF6" s="174" t="e">
        <f>SUM(#REF!)</f>
        <v>#REF!</v>
      </c>
      <c r="GZG6" s="174" t="e">
        <f>SUM(#REF!)</f>
        <v>#REF!</v>
      </c>
      <c r="GZH6" s="174" t="e">
        <f>SUM(#REF!)</f>
        <v>#REF!</v>
      </c>
      <c r="GZI6" s="174" t="e">
        <f>SUM(#REF!)</f>
        <v>#REF!</v>
      </c>
      <c r="GZJ6" s="174" t="e">
        <f>SUM(#REF!)</f>
        <v>#REF!</v>
      </c>
      <c r="GZK6" s="174" t="e">
        <f>SUM(#REF!)</f>
        <v>#REF!</v>
      </c>
      <c r="GZL6" s="174" t="e">
        <f>SUM(#REF!)</f>
        <v>#REF!</v>
      </c>
      <c r="GZM6" s="174" t="e">
        <f>SUM(#REF!)</f>
        <v>#REF!</v>
      </c>
      <c r="GZN6" s="174" t="e">
        <f>SUM(#REF!)</f>
        <v>#REF!</v>
      </c>
      <c r="GZO6" s="174" t="e">
        <f>SUM(#REF!)</f>
        <v>#REF!</v>
      </c>
      <c r="GZP6" s="174" t="e">
        <f>SUM(#REF!)</f>
        <v>#REF!</v>
      </c>
      <c r="GZQ6" s="174" t="e">
        <f>SUM(#REF!)</f>
        <v>#REF!</v>
      </c>
      <c r="GZR6" s="174" t="e">
        <f>SUM(#REF!)</f>
        <v>#REF!</v>
      </c>
      <c r="GZS6" s="174" t="e">
        <f>SUM(#REF!)</f>
        <v>#REF!</v>
      </c>
      <c r="GZT6" s="174" t="e">
        <f>SUM(#REF!)</f>
        <v>#REF!</v>
      </c>
      <c r="GZU6" s="174" t="e">
        <f>SUM(#REF!)</f>
        <v>#REF!</v>
      </c>
      <c r="GZV6" s="174" t="e">
        <f>SUM(#REF!)</f>
        <v>#REF!</v>
      </c>
      <c r="GZW6" s="174" t="e">
        <f>SUM(#REF!)</f>
        <v>#REF!</v>
      </c>
      <c r="GZX6" s="174" t="e">
        <f>SUM(#REF!)</f>
        <v>#REF!</v>
      </c>
      <c r="GZY6" s="174" t="e">
        <f>SUM(#REF!)</f>
        <v>#REF!</v>
      </c>
      <c r="GZZ6" s="174" t="e">
        <f>SUM(#REF!)</f>
        <v>#REF!</v>
      </c>
      <c r="HAA6" s="174" t="e">
        <f>SUM(#REF!)</f>
        <v>#REF!</v>
      </c>
      <c r="HAB6" s="174" t="e">
        <f>SUM(#REF!)</f>
        <v>#REF!</v>
      </c>
      <c r="HAC6" s="174" t="e">
        <f>SUM(#REF!)</f>
        <v>#REF!</v>
      </c>
      <c r="HAD6" s="174" t="e">
        <f>SUM(#REF!)</f>
        <v>#REF!</v>
      </c>
      <c r="HAE6" s="174" t="e">
        <f>SUM(#REF!)</f>
        <v>#REF!</v>
      </c>
      <c r="HAF6" s="174" t="e">
        <f>SUM(#REF!)</f>
        <v>#REF!</v>
      </c>
      <c r="HAG6" s="174" t="e">
        <f>SUM(#REF!)</f>
        <v>#REF!</v>
      </c>
      <c r="HAH6" s="174" t="e">
        <f>SUM(#REF!)</f>
        <v>#REF!</v>
      </c>
      <c r="HAI6" s="174" t="e">
        <f>SUM(#REF!)</f>
        <v>#REF!</v>
      </c>
      <c r="HAJ6" s="174" t="e">
        <f>SUM(#REF!)</f>
        <v>#REF!</v>
      </c>
      <c r="HAK6" s="174" t="e">
        <f>SUM(#REF!)</f>
        <v>#REF!</v>
      </c>
      <c r="HAL6" s="174" t="e">
        <f>SUM(#REF!)</f>
        <v>#REF!</v>
      </c>
      <c r="HAM6" s="174" t="e">
        <f>SUM(#REF!)</f>
        <v>#REF!</v>
      </c>
      <c r="HAN6" s="174" t="e">
        <f>SUM(#REF!)</f>
        <v>#REF!</v>
      </c>
      <c r="HAO6" s="174" t="e">
        <f>SUM(#REF!)</f>
        <v>#REF!</v>
      </c>
      <c r="HAP6" s="174" t="e">
        <f>SUM(#REF!)</f>
        <v>#REF!</v>
      </c>
      <c r="HAQ6" s="174" t="e">
        <f>SUM(#REF!)</f>
        <v>#REF!</v>
      </c>
      <c r="HAR6" s="174" t="e">
        <f>SUM(#REF!)</f>
        <v>#REF!</v>
      </c>
      <c r="HAS6" s="174" t="e">
        <f>SUM(#REF!)</f>
        <v>#REF!</v>
      </c>
      <c r="HAT6" s="174" t="e">
        <f>SUM(#REF!)</f>
        <v>#REF!</v>
      </c>
      <c r="HAU6" s="174" t="e">
        <f>SUM(#REF!)</f>
        <v>#REF!</v>
      </c>
      <c r="HAV6" s="174" t="e">
        <f>SUM(#REF!)</f>
        <v>#REF!</v>
      </c>
      <c r="HAW6" s="174" t="e">
        <f>SUM(#REF!)</f>
        <v>#REF!</v>
      </c>
      <c r="HAX6" s="174" t="e">
        <f>SUM(#REF!)</f>
        <v>#REF!</v>
      </c>
      <c r="HAY6" s="174" t="e">
        <f>SUM(#REF!)</f>
        <v>#REF!</v>
      </c>
      <c r="HAZ6" s="174" t="e">
        <f>SUM(#REF!)</f>
        <v>#REF!</v>
      </c>
      <c r="HBA6" s="174" t="e">
        <f>SUM(#REF!)</f>
        <v>#REF!</v>
      </c>
      <c r="HBB6" s="174" t="e">
        <f>SUM(#REF!)</f>
        <v>#REF!</v>
      </c>
      <c r="HBC6" s="174" t="e">
        <f>SUM(#REF!)</f>
        <v>#REF!</v>
      </c>
      <c r="HBD6" s="174" t="e">
        <f>SUM(#REF!)</f>
        <v>#REF!</v>
      </c>
      <c r="HBE6" s="174" t="e">
        <f>SUM(#REF!)</f>
        <v>#REF!</v>
      </c>
      <c r="HBF6" s="174" t="e">
        <f>SUM(#REF!)</f>
        <v>#REF!</v>
      </c>
      <c r="HBG6" s="174" t="e">
        <f>SUM(#REF!)</f>
        <v>#REF!</v>
      </c>
      <c r="HBH6" s="174" t="e">
        <f>SUM(#REF!)</f>
        <v>#REF!</v>
      </c>
      <c r="HBI6" s="174" t="e">
        <f>SUM(#REF!)</f>
        <v>#REF!</v>
      </c>
      <c r="HBJ6" s="174" t="e">
        <f>SUM(#REF!)</f>
        <v>#REF!</v>
      </c>
      <c r="HBK6" s="174" t="e">
        <f>SUM(#REF!)</f>
        <v>#REF!</v>
      </c>
      <c r="HBL6" s="174" t="e">
        <f>SUM(#REF!)</f>
        <v>#REF!</v>
      </c>
      <c r="HBM6" s="174" t="e">
        <f>SUM(#REF!)</f>
        <v>#REF!</v>
      </c>
      <c r="HBN6" s="174" t="e">
        <f>SUM(#REF!)</f>
        <v>#REF!</v>
      </c>
      <c r="HBO6" s="174" t="e">
        <f>SUM(#REF!)</f>
        <v>#REF!</v>
      </c>
      <c r="HBP6" s="174" t="e">
        <f>SUM(#REF!)</f>
        <v>#REF!</v>
      </c>
      <c r="HBQ6" s="174" t="e">
        <f>SUM(#REF!)</f>
        <v>#REF!</v>
      </c>
      <c r="HBR6" s="174" t="e">
        <f>SUM(#REF!)</f>
        <v>#REF!</v>
      </c>
      <c r="HBS6" s="174" t="e">
        <f>SUM(#REF!)</f>
        <v>#REF!</v>
      </c>
      <c r="HBT6" s="174" t="e">
        <f>SUM(#REF!)</f>
        <v>#REF!</v>
      </c>
      <c r="HBU6" s="174" t="e">
        <f>SUM(#REF!)</f>
        <v>#REF!</v>
      </c>
      <c r="HBV6" s="174" t="e">
        <f>SUM(#REF!)</f>
        <v>#REF!</v>
      </c>
      <c r="HBW6" s="174" t="e">
        <f>SUM(#REF!)</f>
        <v>#REF!</v>
      </c>
      <c r="HBX6" s="174" t="e">
        <f>SUM(#REF!)</f>
        <v>#REF!</v>
      </c>
      <c r="HBY6" s="174" t="e">
        <f>SUM(#REF!)</f>
        <v>#REF!</v>
      </c>
      <c r="HBZ6" s="174" t="e">
        <f>SUM(#REF!)</f>
        <v>#REF!</v>
      </c>
      <c r="HCA6" s="174" t="e">
        <f>SUM(#REF!)</f>
        <v>#REF!</v>
      </c>
      <c r="HCB6" s="174" t="e">
        <f>SUM(#REF!)</f>
        <v>#REF!</v>
      </c>
      <c r="HCC6" s="174" t="e">
        <f>SUM(#REF!)</f>
        <v>#REF!</v>
      </c>
      <c r="HCD6" s="174" t="e">
        <f>SUM(#REF!)</f>
        <v>#REF!</v>
      </c>
      <c r="HCE6" s="174" t="e">
        <f>SUM(#REF!)</f>
        <v>#REF!</v>
      </c>
      <c r="HCF6" s="174" t="e">
        <f>SUM(#REF!)</f>
        <v>#REF!</v>
      </c>
      <c r="HCG6" s="174" t="e">
        <f>SUM(#REF!)</f>
        <v>#REF!</v>
      </c>
      <c r="HCH6" s="174" t="e">
        <f>SUM(#REF!)</f>
        <v>#REF!</v>
      </c>
      <c r="HCI6" s="174" t="e">
        <f>SUM(#REF!)</f>
        <v>#REF!</v>
      </c>
      <c r="HCJ6" s="174" t="e">
        <f>SUM(#REF!)</f>
        <v>#REF!</v>
      </c>
      <c r="HCK6" s="174" t="e">
        <f>SUM(#REF!)</f>
        <v>#REF!</v>
      </c>
      <c r="HCL6" s="174" t="e">
        <f>SUM(#REF!)</f>
        <v>#REF!</v>
      </c>
      <c r="HCM6" s="174" t="e">
        <f>SUM(#REF!)</f>
        <v>#REF!</v>
      </c>
      <c r="HCN6" s="174" t="e">
        <f>SUM(#REF!)</f>
        <v>#REF!</v>
      </c>
      <c r="HCO6" s="174" t="e">
        <f>SUM(#REF!)</f>
        <v>#REF!</v>
      </c>
      <c r="HCP6" s="174" t="e">
        <f>SUM(#REF!)</f>
        <v>#REF!</v>
      </c>
      <c r="HCQ6" s="174" t="e">
        <f>SUM(#REF!)</f>
        <v>#REF!</v>
      </c>
      <c r="HCR6" s="174" t="e">
        <f>SUM(#REF!)</f>
        <v>#REF!</v>
      </c>
      <c r="HCS6" s="174" t="e">
        <f>SUM(#REF!)</f>
        <v>#REF!</v>
      </c>
      <c r="HCT6" s="174" t="e">
        <f>SUM(#REF!)</f>
        <v>#REF!</v>
      </c>
      <c r="HCU6" s="174" t="e">
        <f>SUM(#REF!)</f>
        <v>#REF!</v>
      </c>
      <c r="HCV6" s="174" t="e">
        <f>SUM(#REF!)</f>
        <v>#REF!</v>
      </c>
      <c r="HCW6" s="174" t="e">
        <f>SUM(#REF!)</f>
        <v>#REF!</v>
      </c>
      <c r="HCX6" s="174" t="e">
        <f>SUM(#REF!)</f>
        <v>#REF!</v>
      </c>
      <c r="HCY6" s="174" t="e">
        <f>SUM(#REF!)</f>
        <v>#REF!</v>
      </c>
      <c r="HCZ6" s="174" t="e">
        <f>SUM(#REF!)</f>
        <v>#REF!</v>
      </c>
      <c r="HDA6" s="174" t="e">
        <f>SUM(#REF!)</f>
        <v>#REF!</v>
      </c>
      <c r="HDB6" s="174" t="e">
        <f>SUM(#REF!)</f>
        <v>#REF!</v>
      </c>
      <c r="HDC6" s="174" t="e">
        <f>SUM(#REF!)</f>
        <v>#REF!</v>
      </c>
      <c r="HDD6" s="174" t="e">
        <f>SUM(#REF!)</f>
        <v>#REF!</v>
      </c>
      <c r="HDE6" s="174" t="e">
        <f>SUM(#REF!)</f>
        <v>#REF!</v>
      </c>
      <c r="HDF6" s="174" t="e">
        <f>SUM(#REF!)</f>
        <v>#REF!</v>
      </c>
      <c r="HDG6" s="174" t="e">
        <f>SUM(#REF!)</f>
        <v>#REF!</v>
      </c>
      <c r="HDH6" s="174" t="e">
        <f>SUM(#REF!)</f>
        <v>#REF!</v>
      </c>
      <c r="HDI6" s="174" t="e">
        <f>SUM(#REF!)</f>
        <v>#REF!</v>
      </c>
      <c r="HDJ6" s="174" t="e">
        <f>SUM(#REF!)</f>
        <v>#REF!</v>
      </c>
      <c r="HDK6" s="174" t="e">
        <f>SUM(#REF!)</f>
        <v>#REF!</v>
      </c>
      <c r="HDL6" s="174" t="e">
        <f>SUM(#REF!)</f>
        <v>#REF!</v>
      </c>
      <c r="HDM6" s="174" t="e">
        <f>SUM(#REF!)</f>
        <v>#REF!</v>
      </c>
      <c r="HDN6" s="174" t="e">
        <f>SUM(#REF!)</f>
        <v>#REF!</v>
      </c>
      <c r="HDO6" s="174" t="e">
        <f>SUM(#REF!)</f>
        <v>#REF!</v>
      </c>
      <c r="HDP6" s="174" t="e">
        <f>SUM(#REF!)</f>
        <v>#REF!</v>
      </c>
      <c r="HDQ6" s="174" t="e">
        <f>SUM(#REF!)</f>
        <v>#REF!</v>
      </c>
      <c r="HDR6" s="174" t="e">
        <f>SUM(#REF!)</f>
        <v>#REF!</v>
      </c>
      <c r="HDS6" s="174" t="e">
        <f>SUM(#REF!)</f>
        <v>#REF!</v>
      </c>
      <c r="HDT6" s="174" t="e">
        <f>SUM(#REF!)</f>
        <v>#REF!</v>
      </c>
      <c r="HDU6" s="174" t="e">
        <f>SUM(#REF!)</f>
        <v>#REF!</v>
      </c>
      <c r="HDV6" s="174" t="e">
        <f>SUM(#REF!)</f>
        <v>#REF!</v>
      </c>
      <c r="HDW6" s="174" t="e">
        <f>SUM(#REF!)</f>
        <v>#REF!</v>
      </c>
      <c r="HDX6" s="174" t="e">
        <f>SUM(#REF!)</f>
        <v>#REF!</v>
      </c>
      <c r="HDY6" s="174" t="e">
        <f>SUM(#REF!)</f>
        <v>#REF!</v>
      </c>
      <c r="HDZ6" s="174" t="e">
        <f>SUM(#REF!)</f>
        <v>#REF!</v>
      </c>
      <c r="HEA6" s="174" t="e">
        <f>SUM(#REF!)</f>
        <v>#REF!</v>
      </c>
      <c r="HEB6" s="174" t="e">
        <f>SUM(#REF!)</f>
        <v>#REF!</v>
      </c>
      <c r="HEC6" s="174" t="e">
        <f>SUM(#REF!)</f>
        <v>#REF!</v>
      </c>
      <c r="HED6" s="174" t="e">
        <f>SUM(#REF!)</f>
        <v>#REF!</v>
      </c>
      <c r="HEE6" s="174" t="e">
        <f>SUM(#REF!)</f>
        <v>#REF!</v>
      </c>
      <c r="HEF6" s="174" t="e">
        <f>SUM(#REF!)</f>
        <v>#REF!</v>
      </c>
      <c r="HEG6" s="174" t="e">
        <f>SUM(#REF!)</f>
        <v>#REF!</v>
      </c>
      <c r="HEH6" s="174" t="e">
        <f>SUM(#REF!)</f>
        <v>#REF!</v>
      </c>
      <c r="HEI6" s="174" t="e">
        <f>SUM(#REF!)</f>
        <v>#REF!</v>
      </c>
      <c r="HEJ6" s="174" t="e">
        <f>SUM(#REF!)</f>
        <v>#REF!</v>
      </c>
      <c r="HEK6" s="174" t="e">
        <f>SUM(#REF!)</f>
        <v>#REF!</v>
      </c>
      <c r="HEL6" s="174" t="e">
        <f>SUM(#REF!)</f>
        <v>#REF!</v>
      </c>
      <c r="HEM6" s="174" t="e">
        <f>SUM(#REF!)</f>
        <v>#REF!</v>
      </c>
      <c r="HEN6" s="174" t="e">
        <f>SUM(#REF!)</f>
        <v>#REF!</v>
      </c>
      <c r="HEO6" s="174" t="e">
        <f>SUM(#REF!)</f>
        <v>#REF!</v>
      </c>
      <c r="HEP6" s="174" t="e">
        <f>SUM(#REF!)</f>
        <v>#REF!</v>
      </c>
      <c r="HEQ6" s="174" t="e">
        <f>SUM(#REF!)</f>
        <v>#REF!</v>
      </c>
      <c r="HER6" s="174" t="e">
        <f>SUM(#REF!)</f>
        <v>#REF!</v>
      </c>
      <c r="HES6" s="174" t="e">
        <f>SUM(#REF!)</f>
        <v>#REF!</v>
      </c>
      <c r="HET6" s="174" t="e">
        <f>SUM(#REF!)</f>
        <v>#REF!</v>
      </c>
      <c r="HEU6" s="174" t="e">
        <f>SUM(#REF!)</f>
        <v>#REF!</v>
      </c>
      <c r="HEV6" s="174" t="e">
        <f>SUM(#REF!)</f>
        <v>#REF!</v>
      </c>
      <c r="HEW6" s="174" t="e">
        <f>SUM(#REF!)</f>
        <v>#REF!</v>
      </c>
      <c r="HEX6" s="174" t="e">
        <f>SUM(#REF!)</f>
        <v>#REF!</v>
      </c>
      <c r="HEY6" s="174" t="e">
        <f>SUM(#REF!)</f>
        <v>#REF!</v>
      </c>
      <c r="HEZ6" s="174" t="e">
        <f>SUM(#REF!)</f>
        <v>#REF!</v>
      </c>
      <c r="HFA6" s="174" t="e">
        <f>SUM(#REF!)</f>
        <v>#REF!</v>
      </c>
      <c r="HFB6" s="174" t="e">
        <f>SUM(#REF!)</f>
        <v>#REF!</v>
      </c>
      <c r="HFC6" s="174" t="e">
        <f>SUM(#REF!)</f>
        <v>#REF!</v>
      </c>
      <c r="HFD6" s="174" t="e">
        <f>SUM(#REF!)</f>
        <v>#REF!</v>
      </c>
      <c r="HFE6" s="174" t="e">
        <f>SUM(#REF!)</f>
        <v>#REF!</v>
      </c>
      <c r="HFF6" s="174" t="e">
        <f>SUM(#REF!)</f>
        <v>#REF!</v>
      </c>
      <c r="HFG6" s="174" t="e">
        <f>SUM(#REF!)</f>
        <v>#REF!</v>
      </c>
      <c r="HFH6" s="174" t="e">
        <f>SUM(#REF!)</f>
        <v>#REF!</v>
      </c>
      <c r="HFI6" s="174" t="e">
        <f>SUM(#REF!)</f>
        <v>#REF!</v>
      </c>
      <c r="HFJ6" s="174" t="e">
        <f>SUM(#REF!)</f>
        <v>#REF!</v>
      </c>
      <c r="HFK6" s="174" t="e">
        <f>SUM(#REF!)</f>
        <v>#REF!</v>
      </c>
      <c r="HFL6" s="174" t="e">
        <f>SUM(#REF!)</f>
        <v>#REF!</v>
      </c>
      <c r="HFM6" s="174" t="e">
        <f>SUM(#REF!)</f>
        <v>#REF!</v>
      </c>
      <c r="HFN6" s="174" t="e">
        <f>SUM(#REF!)</f>
        <v>#REF!</v>
      </c>
      <c r="HFO6" s="174" t="e">
        <f>SUM(#REF!)</f>
        <v>#REF!</v>
      </c>
      <c r="HFP6" s="174" t="e">
        <f>SUM(#REF!)</f>
        <v>#REF!</v>
      </c>
      <c r="HFQ6" s="174" t="e">
        <f>SUM(#REF!)</f>
        <v>#REF!</v>
      </c>
      <c r="HFR6" s="174" t="e">
        <f>SUM(#REF!)</f>
        <v>#REF!</v>
      </c>
      <c r="HFS6" s="174" t="e">
        <f>SUM(#REF!)</f>
        <v>#REF!</v>
      </c>
      <c r="HFT6" s="174" t="e">
        <f>SUM(#REF!)</f>
        <v>#REF!</v>
      </c>
      <c r="HFU6" s="174" t="e">
        <f>SUM(#REF!)</f>
        <v>#REF!</v>
      </c>
      <c r="HFV6" s="174" t="e">
        <f>SUM(#REF!)</f>
        <v>#REF!</v>
      </c>
      <c r="HFW6" s="174" t="e">
        <f>SUM(#REF!)</f>
        <v>#REF!</v>
      </c>
      <c r="HFX6" s="174" t="e">
        <f>SUM(#REF!)</f>
        <v>#REF!</v>
      </c>
      <c r="HFY6" s="174" t="e">
        <f>SUM(#REF!)</f>
        <v>#REF!</v>
      </c>
      <c r="HFZ6" s="174" t="e">
        <f>SUM(#REF!)</f>
        <v>#REF!</v>
      </c>
      <c r="HGA6" s="174" t="e">
        <f>SUM(#REF!)</f>
        <v>#REF!</v>
      </c>
      <c r="HGB6" s="174" t="e">
        <f>SUM(#REF!)</f>
        <v>#REF!</v>
      </c>
      <c r="HGC6" s="174" t="e">
        <f>SUM(#REF!)</f>
        <v>#REF!</v>
      </c>
      <c r="HGD6" s="174" t="e">
        <f>SUM(#REF!)</f>
        <v>#REF!</v>
      </c>
      <c r="HGE6" s="174" t="e">
        <f>SUM(#REF!)</f>
        <v>#REF!</v>
      </c>
      <c r="HGF6" s="174" t="e">
        <f>SUM(#REF!)</f>
        <v>#REF!</v>
      </c>
      <c r="HGG6" s="174" t="e">
        <f>SUM(#REF!)</f>
        <v>#REF!</v>
      </c>
      <c r="HGH6" s="174" t="e">
        <f>SUM(#REF!)</f>
        <v>#REF!</v>
      </c>
      <c r="HGI6" s="174" t="e">
        <f>SUM(#REF!)</f>
        <v>#REF!</v>
      </c>
      <c r="HGJ6" s="174" t="e">
        <f>SUM(#REF!)</f>
        <v>#REF!</v>
      </c>
      <c r="HGK6" s="174" t="e">
        <f>SUM(#REF!)</f>
        <v>#REF!</v>
      </c>
      <c r="HGL6" s="174" t="e">
        <f>SUM(#REF!)</f>
        <v>#REF!</v>
      </c>
      <c r="HGM6" s="174" t="e">
        <f>SUM(#REF!)</f>
        <v>#REF!</v>
      </c>
      <c r="HGN6" s="174" t="e">
        <f>SUM(#REF!)</f>
        <v>#REF!</v>
      </c>
      <c r="HGO6" s="174" t="e">
        <f>SUM(#REF!)</f>
        <v>#REF!</v>
      </c>
      <c r="HGP6" s="174" t="e">
        <f>SUM(#REF!)</f>
        <v>#REF!</v>
      </c>
      <c r="HGQ6" s="174" t="e">
        <f>SUM(#REF!)</f>
        <v>#REF!</v>
      </c>
      <c r="HGR6" s="174" t="e">
        <f>SUM(#REF!)</f>
        <v>#REF!</v>
      </c>
      <c r="HGS6" s="174" t="e">
        <f>SUM(#REF!)</f>
        <v>#REF!</v>
      </c>
      <c r="HGT6" s="174" t="e">
        <f>SUM(#REF!)</f>
        <v>#REF!</v>
      </c>
      <c r="HGU6" s="174" t="e">
        <f>SUM(#REF!)</f>
        <v>#REF!</v>
      </c>
      <c r="HGV6" s="174" t="e">
        <f>SUM(#REF!)</f>
        <v>#REF!</v>
      </c>
      <c r="HGW6" s="174" t="e">
        <f>SUM(#REF!)</f>
        <v>#REF!</v>
      </c>
      <c r="HGX6" s="174" t="e">
        <f>SUM(#REF!)</f>
        <v>#REF!</v>
      </c>
      <c r="HGY6" s="174" t="e">
        <f>SUM(#REF!)</f>
        <v>#REF!</v>
      </c>
      <c r="HGZ6" s="174" t="e">
        <f>SUM(#REF!)</f>
        <v>#REF!</v>
      </c>
      <c r="HHA6" s="174" t="e">
        <f>SUM(#REF!)</f>
        <v>#REF!</v>
      </c>
      <c r="HHB6" s="174" t="e">
        <f>SUM(#REF!)</f>
        <v>#REF!</v>
      </c>
      <c r="HHC6" s="174" t="e">
        <f>SUM(#REF!)</f>
        <v>#REF!</v>
      </c>
      <c r="HHD6" s="174" t="e">
        <f>SUM(#REF!)</f>
        <v>#REF!</v>
      </c>
      <c r="HHE6" s="174" t="e">
        <f>SUM(#REF!)</f>
        <v>#REF!</v>
      </c>
      <c r="HHF6" s="174" t="e">
        <f>SUM(#REF!)</f>
        <v>#REF!</v>
      </c>
      <c r="HHG6" s="174" t="e">
        <f>SUM(#REF!)</f>
        <v>#REF!</v>
      </c>
      <c r="HHH6" s="174" t="e">
        <f>SUM(#REF!)</f>
        <v>#REF!</v>
      </c>
      <c r="HHI6" s="174" t="e">
        <f>SUM(#REF!)</f>
        <v>#REF!</v>
      </c>
      <c r="HHJ6" s="174" t="e">
        <f>SUM(#REF!)</f>
        <v>#REF!</v>
      </c>
      <c r="HHK6" s="174" t="e">
        <f>SUM(#REF!)</f>
        <v>#REF!</v>
      </c>
      <c r="HHL6" s="174" t="e">
        <f>SUM(#REF!)</f>
        <v>#REF!</v>
      </c>
      <c r="HHM6" s="174" t="e">
        <f>SUM(#REF!)</f>
        <v>#REF!</v>
      </c>
      <c r="HHN6" s="174" t="e">
        <f>SUM(#REF!)</f>
        <v>#REF!</v>
      </c>
      <c r="HHO6" s="174" t="e">
        <f>SUM(#REF!)</f>
        <v>#REF!</v>
      </c>
      <c r="HHP6" s="174" t="e">
        <f>SUM(#REF!)</f>
        <v>#REF!</v>
      </c>
      <c r="HHQ6" s="174" t="e">
        <f>SUM(#REF!)</f>
        <v>#REF!</v>
      </c>
      <c r="HHR6" s="174" t="e">
        <f>SUM(#REF!)</f>
        <v>#REF!</v>
      </c>
      <c r="HHS6" s="174" t="e">
        <f>SUM(#REF!)</f>
        <v>#REF!</v>
      </c>
      <c r="HHT6" s="174" t="e">
        <f>SUM(#REF!)</f>
        <v>#REF!</v>
      </c>
      <c r="HHU6" s="174" t="e">
        <f>SUM(#REF!)</f>
        <v>#REF!</v>
      </c>
      <c r="HHV6" s="174" t="e">
        <f>SUM(#REF!)</f>
        <v>#REF!</v>
      </c>
      <c r="HHW6" s="174" t="e">
        <f>SUM(#REF!)</f>
        <v>#REF!</v>
      </c>
      <c r="HHX6" s="174" t="e">
        <f>SUM(#REF!)</f>
        <v>#REF!</v>
      </c>
      <c r="HHY6" s="174" t="e">
        <f>SUM(#REF!)</f>
        <v>#REF!</v>
      </c>
      <c r="HHZ6" s="174" t="e">
        <f>SUM(#REF!)</f>
        <v>#REF!</v>
      </c>
      <c r="HIA6" s="174" t="e">
        <f>SUM(#REF!)</f>
        <v>#REF!</v>
      </c>
      <c r="HIB6" s="174" t="e">
        <f>SUM(#REF!)</f>
        <v>#REF!</v>
      </c>
      <c r="HIC6" s="174" t="e">
        <f>SUM(#REF!)</f>
        <v>#REF!</v>
      </c>
      <c r="HID6" s="174" t="e">
        <f>SUM(#REF!)</f>
        <v>#REF!</v>
      </c>
      <c r="HIE6" s="174" t="e">
        <f>SUM(#REF!)</f>
        <v>#REF!</v>
      </c>
      <c r="HIF6" s="174" t="e">
        <f>SUM(#REF!)</f>
        <v>#REF!</v>
      </c>
      <c r="HIG6" s="174" t="e">
        <f>SUM(#REF!)</f>
        <v>#REF!</v>
      </c>
      <c r="HIH6" s="174" t="e">
        <f>SUM(#REF!)</f>
        <v>#REF!</v>
      </c>
      <c r="HII6" s="174" t="e">
        <f>SUM(#REF!)</f>
        <v>#REF!</v>
      </c>
      <c r="HIJ6" s="174" t="e">
        <f>SUM(#REF!)</f>
        <v>#REF!</v>
      </c>
      <c r="HIK6" s="174" t="e">
        <f>SUM(#REF!)</f>
        <v>#REF!</v>
      </c>
      <c r="HIL6" s="174" t="e">
        <f>SUM(#REF!)</f>
        <v>#REF!</v>
      </c>
      <c r="HIM6" s="174" t="e">
        <f>SUM(#REF!)</f>
        <v>#REF!</v>
      </c>
      <c r="HIN6" s="174" t="e">
        <f>SUM(#REF!)</f>
        <v>#REF!</v>
      </c>
      <c r="HIO6" s="174" t="e">
        <f>SUM(#REF!)</f>
        <v>#REF!</v>
      </c>
      <c r="HIP6" s="174" t="e">
        <f>SUM(#REF!)</f>
        <v>#REF!</v>
      </c>
      <c r="HIQ6" s="174" t="e">
        <f>SUM(#REF!)</f>
        <v>#REF!</v>
      </c>
      <c r="HIR6" s="174" t="e">
        <f>SUM(#REF!)</f>
        <v>#REF!</v>
      </c>
      <c r="HIS6" s="174" t="e">
        <f>SUM(#REF!)</f>
        <v>#REF!</v>
      </c>
      <c r="HIT6" s="174" t="e">
        <f>SUM(#REF!)</f>
        <v>#REF!</v>
      </c>
      <c r="HIU6" s="174" t="e">
        <f>SUM(#REF!)</f>
        <v>#REF!</v>
      </c>
      <c r="HIV6" s="174" t="e">
        <f>SUM(#REF!)</f>
        <v>#REF!</v>
      </c>
      <c r="HIW6" s="174" t="e">
        <f>SUM(#REF!)</f>
        <v>#REF!</v>
      </c>
      <c r="HIX6" s="174" t="e">
        <f>SUM(#REF!)</f>
        <v>#REF!</v>
      </c>
      <c r="HIY6" s="174" t="e">
        <f>SUM(#REF!)</f>
        <v>#REF!</v>
      </c>
      <c r="HIZ6" s="174" t="e">
        <f>SUM(#REF!)</f>
        <v>#REF!</v>
      </c>
      <c r="HJA6" s="174" t="e">
        <f>SUM(#REF!)</f>
        <v>#REF!</v>
      </c>
      <c r="HJB6" s="174" t="e">
        <f>SUM(#REF!)</f>
        <v>#REF!</v>
      </c>
      <c r="HJC6" s="174" t="e">
        <f>SUM(#REF!)</f>
        <v>#REF!</v>
      </c>
      <c r="HJD6" s="174" t="e">
        <f>SUM(#REF!)</f>
        <v>#REF!</v>
      </c>
      <c r="HJE6" s="174" t="e">
        <f>SUM(#REF!)</f>
        <v>#REF!</v>
      </c>
      <c r="HJF6" s="174" t="e">
        <f>SUM(#REF!)</f>
        <v>#REF!</v>
      </c>
      <c r="HJG6" s="174" t="e">
        <f>SUM(#REF!)</f>
        <v>#REF!</v>
      </c>
      <c r="HJH6" s="174" t="e">
        <f>SUM(#REF!)</f>
        <v>#REF!</v>
      </c>
      <c r="HJI6" s="174" t="e">
        <f>SUM(#REF!)</f>
        <v>#REF!</v>
      </c>
      <c r="HJJ6" s="174" t="e">
        <f>SUM(#REF!)</f>
        <v>#REF!</v>
      </c>
      <c r="HJK6" s="174" t="e">
        <f>SUM(#REF!)</f>
        <v>#REF!</v>
      </c>
      <c r="HJL6" s="174" t="e">
        <f>SUM(#REF!)</f>
        <v>#REF!</v>
      </c>
      <c r="HJM6" s="174" t="e">
        <f>SUM(#REF!)</f>
        <v>#REF!</v>
      </c>
      <c r="HJN6" s="174" t="e">
        <f>SUM(#REF!)</f>
        <v>#REF!</v>
      </c>
      <c r="HJO6" s="174" t="e">
        <f>SUM(#REF!)</f>
        <v>#REF!</v>
      </c>
      <c r="HJP6" s="174" t="e">
        <f>SUM(#REF!)</f>
        <v>#REF!</v>
      </c>
      <c r="HJQ6" s="174" t="e">
        <f>SUM(#REF!)</f>
        <v>#REF!</v>
      </c>
      <c r="HJR6" s="174" t="e">
        <f>SUM(#REF!)</f>
        <v>#REF!</v>
      </c>
      <c r="HJS6" s="174" t="e">
        <f>SUM(#REF!)</f>
        <v>#REF!</v>
      </c>
      <c r="HJT6" s="174" t="e">
        <f>SUM(#REF!)</f>
        <v>#REF!</v>
      </c>
      <c r="HJU6" s="174" t="e">
        <f>SUM(#REF!)</f>
        <v>#REF!</v>
      </c>
      <c r="HJV6" s="174" t="e">
        <f>SUM(#REF!)</f>
        <v>#REF!</v>
      </c>
      <c r="HJW6" s="174" t="e">
        <f>SUM(#REF!)</f>
        <v>#REF!</v>
      </c>
      <c r="HJX6" s="174" t="e">
        <f>SUM(#REF!)</f>
        <v>#REF!</v>
      </c>
      <c r="HJY6" s="174" t="e">
        <f>SUM(#REF!)</f>
        <v>#REF!</v>
      </c>
      <c r="HJZ6" s="174" t="e">
        <f>SUM(#REF!)</f>
        <v>#REF!</v>
      </c>
      <c r="HKA6" s="174" t="e">
        <f>SUM(#REF!)</f>
        <v>#REF!</v>
      </c>
      <c r="HKB6" s="174" t="e">
        <f>SUM(#REF!)</f>
        <v>#REF!</v>
      </c>
      <c r="HKC6" s="174" t="e">
        <f>SUM(#REF!)</f>
        <v>#REF!</v>
      </c>
      <c r="HKD6" s="174" t="e">
        <f>SUM(#REF!)</f>
        <v>#REF!</v>
      </c>
      <c r="HKE6" s="174" t="e">
        <f>SUM(#REF!)</f>
        <v>#REF!</v>
      </c>
      <c r="HKF6" s="174" t="e">
        <f>SUM(#REF!)</f>
        <v>#REF!</v>
      </c>
      <c r="HKG6" s="174" t="e">
        <f>SUM(#REF!)</f>
        <v>#REF!</v>
      </c>
      <c r="HKH6" s="174" t="e">
        <f>SUM(#REF!)</f>
        <v>#REF!</v>
      </c>
      <c r="HKI6" s="174" t="e">
        <f>SUM(#REF!)</f>
        <v>#REF!</v>
      </c>
      <c r="HKJ6" s="174" t="e">
        <f>SUM(#REF!)</f>
        <v>#REF!</v>
      </c>
      <c r="HKK6" s="174" t="e">
        <f>SUM(#REF!)</f>
        <v>#REF!</v>
      </c>
      <c r="HKL6" s="174" t="e">
        <f>SUM(#REF!)</f>
        <v>#REF!</v>
      </c>
      <c r="HKM6" s="174" t="e">
        <f>SUM(#REF!)</f>
        <v>#REF!</v>
      </c>
      <c r="HKN6" s="174" t="e">
        <f>SUM(#REF!)</f>
        <v>#REF!</v>
      </c>
      <c r="HKO6" s="174" t="e">
        <f>SUM(#REF!)</f>
        <v>#REF!</v>
      </c>
      <c r="HKP6" s="174" t="e">
        <f>SUM(#REF!)</f>
        <v>#REF!</v>
      </c>
      <c r="HKQ6" s="174" t="e">
        <f>SUM(#REF!)</f>
        <v>#REF!</v>
      </c>
      <c r="HKR6" s="174" t="e">
        <f>SUM(#REF!)</f>
        <v>#REF!</v>
      </c>
      <c r="HKS6" s="174" t="e">
        <f>SUM(#REF!)</f>
        <v>#REF!</v>
      </c>
      <c r="HKT6" s="174" t="e">
        <f>SUM(#REF!)</f>
        <v>#REF!</v>
      </c>
      <c r="HKU6" s="174" t="e">
        <f>SUM(#REF!)</f>
        <v>#REF!</v>
      </c>
      <c r="HKV6" s="174" t="e">
        <f>SUM(#REF!)</f>
        <v>#REF!</v>
      </c>
      <c r="HKW6" s="174" t="e">
        <f>SUM(#REF!)</f>
        <v>#REF!</v>
      </c>
      <c r="HKX6" s="174" t="e">
        <f>SUM(#REF!)</f>
        <v>#REF!</v>
      </c>
      <c r="HKY6" s="174" t="e">
        <f>SUM(#REF!)</f>
        <v>#REF!</v>
      </c>
      <c r="HKZ6" s="174" t="e">
        <f>SUM(#REF!)</f>
        <v>#REF!</v>
      </c>
      <c r="HLA6" s="174" t="e">
        <f>SUM(#REF!)</f>
        <v>#REF!</v>
      </c>
      <c r="HLB6" s="174" t="e">
        <f>SUM(#REF!)</f>
        <v>#REF!</v>
      </c>
      <c r="HLC6" s="174" t="e">
        <f>SUM(#REF!)</f>
        <v>#REF!</v>
      </c>
      <c r="HLD6" s="174" t="e">
        <f>SUM(#REF!)</f>
        <v>#REF!</v>
      </c>
      <c r="HLE6" s="174" t="e">
        <f>SUM(#REF!)</f>
        <v>#REF!</v>
      </c>
      <c r="HLF6" s="174" t="e">
        <f>SUM(#REF!)</f>
        <v>#REF!</v>
      </c>
      <c r="HLG6" s="174" t="e">
        <f>SUM(#REF!)</f>
        <v>#REF!</v>
      </c>
      <c r="HLH6" s="174" t="e">
        <f>SUM(#REF!)</f>
        <v>#REF!</v>
      </c>
      <c r="HLI6" s="174" t="e">
        <f>SUM(#REF!)</f>
        <v>#REF!</v>
      </c>
      <c r="HLJ6" s="174" t="e">
        <f>SUM(#REF!)</f>
        <v>#REF!</v>
      </c>
      <c r="HLK6" s="174" t="e">
        <f>SUM(#REF!)</f>
        <v>#REF!</v>
      </c>
      <c r="HLL6" s="174" t="e">
        <f>SUM(#REF!)</f>
        <v>#REF!</v>
      </c>
      <c r="HLM6" s="174" t="e">
        <f>SUM(#REF!)</f>
        <v>#REF!</v>
      </c>
      <c r="HLN6" s="174" t="e">
        <f>SUM(#REF!)</f>
        <v>#REF!</v>
      </c>
      <c r="HLO6" s="174" t="e">
        <f>SUM(#REF!)</f>
        <v>#REF!</v>
      </c>
      <c r="HLP6" s="174" t="e">
        <f>SUM(#REF!)</f>
        <v>#REF!</v>
      </c>
      <c r="HLQ6" s="174" t="e">
        <f>SUM(#REF!)</f>
        <v>#REF!</v>
      </c>
      <c r="HLR6" s="174" t="e">
        <f>SUM(#REF!)</f>
        <v>#REF!</v>
      </c>
      <c r="HLS6" s="174" t="e">
        <f>SUM(#REF!)</f>
        <v>#REF!</v>
      </c>
      <c r="HLT6" s="174" t="e">
        <f>SUM(#REF!)</f>
        <v>#REF!</v>
      </c>
      <c r="HLU6" s="174" t="e">
        <f>SUM(#REF!)</f>
        <v>#REF!</v>
      </c>
      <c r="HLV6" s="174" t="e">
        <f>SUM(#REF!)</f>
        <v>#REF!</v>
      </c>
      <c r="HLW6" s="174" t="e">
        <f>SUM(#REF!)</f>
        <v>#REF!</v>
      </c>
      <c r="HLX6" s="174" t="e">
        <f>SUM(#REF!)</f>
        <v>#REF!</v>
      </c>
      <c r="HLY6" s="174" t="e">
        <f>SUM(#REF!)</f>
        <v>#REF!</v>
      </c>
      <c r="HLZ6" s="174" t="e">
        <f>SUM(#REF!)</f>
        <v>#REF!</v>
      </c>
      <c r="HMA6" s="174" t="e">
        <f>SUM(#REF!)</f>
        <v>#REF!</v>
      </c>
      <c r="HMB6" s="174" t="e">
        <f>SUM(#REF!)</f>
        <v>#REF!</v>
      </c>
      <c r="HMC6" s="174" t="e">
        <f>SUM(#REF!)</f>
        <v>#REF!</v>
      </c>
      <c r="HMD6" s="174" t="e">
        <f>SUM(#REF!)</f>
        <v>#REF!</v>
      </c>
      <c r="HME6" s="174" t="e">
        <f>SUM(#REF!)</f>
        <v>#REF!</v>
      </c>
      <c r="HMF6" s="174" t="e">
        <f>SUM(#REF!)</f>
        <v>#REF!</v>
      </c>
      <c r="HMG6" s="174" t="e">
        <f>SUM(#REF!)</f>
        <v>#REF!</v>
      </c>
      <c r="HMH6" s="174" t="e">
        <f>SUM(#REF!)</f>
        <v>#REF!</v>
      </c>
      <c r="HMI6" s="174" t="e">
        <f>SUM(#REF!)</f>
        <v>#REF!</v>
      </c>
      <c r="HMJ6" s="174" t="e">
        <f>SUM(#REF!)</f>
        <v>#REF!</v>
      </c>
      <c r="HMK6" s="174" t="e">
        <f>SUM(#REF!)</f>
        <v>#REF!</v>
      </c>
      <c r="HML6" s="174" t="e">
        <f>SUM(#REF!)</f>
        <v>#REF!</v>
      </c>
      <c r="HMM6" s="174" t="e">
        <f>SUM(#REF!)</f>
        <v>#REF!</v>
      </c>
      <c r="HMN6" s="174" t="e">
        <f>SUM(#REF!)</f>
        <v>#REF!</v>
      </c>
      <c r="HMO6" s="174" t="e">
        <f>SUM(#REF!)</f>
        <v>#REF!</v>
      </c>
      <c r="HMP6" s="174" t="e">
        <f>SUM(#REF!)</f>
        <v>#REF!</v>
      </c>
      <c r="HMQ6" s="174" t="e">
        <f>SUM(#REF!)</f>
        <v>#REF!</v>
      </c>
      <c r="HMR6" s="174" t="e">
        <f>SUM(#REF!)</f>
        <v>#REF!</v>
      </c>
      <c r="HMS6" s="174" t="e">
        <f>SUM(#REF!)</f>
        <v>#REF!</v>
      </c>
      <c r="HMT6" s="174" t="e">
        <f>SUM(#REF!)</f>
        <v>#REF!</v>
      </c>
      <c r="HMU6" s="174" t="e">
        <f>SUM(#REF!)</f>
        <v>#REF!</v>
      </c>
      <c r="HMV6" s="174" t="e">
        <f>SUM(#REF!)</f>
        <v>#REF!</v>
      </c>
      <c r="HMW6" s="174" t="e">
        <f>SUM(#REF!)</f>
        <v>#REF!</v>
      </c>
      <c r="HMX6" s="174" t="e">
        <f>SUM(#REF!)</f>
        <v>#REF!</v>
      </c>
      <c r="HMY6" s="174" t="e">
        <f>SUM(#REF!)</f>
        <v>#REF!</v>
      </c>
      <c r="HMZ6" s="174" t="e">
        <f>SUM(#REF!)</f>
        <v>#REF!</v>
      </c>
      <c r="HNA6" s="174" t="e">
        <f>SUM(#REF!)</f>
        <v>#REF!</v>
      </c>
      <c r="HNB6" s="174" t="e">
        <f>SUM(#REF!)</f>
        <v>#REF!</v>
      </c>
      <c r="HNC6" s="174" t="e">
        <f>SUM(#REF!)</f>
        <v>#REF!</v>
      </c>
      <c r="HND6" s="174" t="e">
        <f>SUM(#REF!)</f>
        <v>#REF!</v>
      </c>
      <c r="HNE6" s="174" t="e">
        <f>SUM(#REF!)</f>
        <v>#REF!</v>
      </c>
      <c r="HNF6" s="174" t="e">
        <f>SUM(#REF!)</f>
        <v>#REF!</v>
      </c>
      <c r="HNG6" s="174" t="e">
        <f>SUM(#REF!)</f>
        <v>#REF!</v>
      </c>
      <c r="HNH6" s="174" t="e">
        <f>SUM(#REF!)</f>
        <v>#REF!</v>
      </c>
      <c r="HNI6" s="174" t="e">
        <f>SUM(#REF!)</f>
        <v>#REF!</v>
      </c>
      <c r="HNJ6" s="174" t="e">
        <f>SUM(#REF!)</f>
        <v>#REF!</v>
      </c>
      <c r="HNK6" s="174" t="e">
        <f>SUM(#REF!)</f>
        <v>#REF!</v>
      </c>
      <c r="HNL6" s="174" t="e">
        <f>SUM(#REF!)</f>
        <v>#REF!</v>
      </c>
      <c r="HNM6" s="174" t="e">
        <f>SUM(#REF!)</f>
        <v>#REF!</v>
      </c>
      <c r="HNN6" s="174" t="e">
        <f>SUM(#REF!)</f>
        <v>#REF!</v>
      </c>
      <c r="HNO6" s="174" t="e">
        <f>SUM(#REF!)</f>
        <v>#REF!</v>
      </c>
      <c r="HNP6" s="174" t="e">
        <f>SUM(#REF!)</f>
        <v>#REF!</v>
      </c>
      <c r="HNQ6" s="174" t="e">
        <f>SUM(#REF!)</f>
        <v>#REF!</v>
      </c>
      <c r="HNR6" s="174" t="e">
        <f>SUM(#REF!)</f>
        <v>#REF!</v>
      </c>
      <c r="HNS6" s="174" t="e">
        <f>SUM(#REF!)</f>
        <v>#REF!</v>
      </c>
      <c r="HNT6" s="174" t="e">
        <f>SUM(#REF!)</f>
        <v>#REF!</v>
      </c>
      <c r="HNU6" s="174" t="e">
        <f>SUM(#REF!)</f>
        <v>#REF!</v>
      </c>
      <c r="HNV6" s="174" t="e">
        <f>SUM(#REF!)</f>
        <v>#REF!</v>
      </c>
      <c r="HNW6" s="174" t="e">
        <f>SUM(#REF!)</f>
        <v>#REF!</v>
      </c>
      <c r="HNX6" s="174" t="e">
        <f>SUM(#REF!)</f>
        <v>#REF!</v>
      </c>
      <c r="HNY6" s="174" t="e">
        <f>SUM(#REF!)</f>
        <v>#REF!</v>
      </c>
      <c r="HNZ6" s="174" t="e">
        <f>SUM(#REF!)</f>
        <v>#REF!</v>
      </c>
      <c r="HOA6" s="174" t="e">
        <f>SUM(#REF!)</f>
        <v>#REF!</v>
      </c>
      <c r="HOB6" s="174" t="e">
        <f>SUM(#REF!)</f>
        <v>#REF!</v>
      </c>
      <c r="HOC6" s="174" t="e">
        <f>SUM(#REF!)</f>
        <v>#REF!</v>
      </c>
      <c r="HOD6" s="174" t="e">
        <f>SUM(#REF!)</f>
        <v>#REF!</v>
      </c>
      <c r="HOE6" s="174" t="e">
        <f>SUM(#REF!)</f>
        <v>#REF!</v>
      </c>
      <c r="HOF6" s="174" t="e">
        <f>SUM(#REF!)</f>
        <v>#REF!</v>
      </c>
      <c r="HOG6" s="174" t="e">
        <f>SUM(#REF!)</f>
        <v>#REF!</v>
      </c>
      <c r="HOH6" s="174" t="e">
        <f>SUM(#REF!)</f>
        <v>#REF!</v>
      </c>
      <c r="HOI6" s="174" t="e">
        <f>SUM(#REF!)</f>
        <v>#REF!</v>
      </c>
      <c r="HOJ6" s="174" t="e">
        <f>SUM(#REF!)</f>
        <v>#REF!</v>
      </c>
      <c r="HOK6" s="174" t="e">
        <f>SUM(#REF!)</f>
        <v>#REF!</v>
      </c>
      <c r="HOL6" s="174" t="e">
        <f>SUM(#REF!)</f>
        <v>#REF!</v>
      </c>
      <c r="HOM6" s="174" t="e">
        <f>SUM(#REF!)</f>
        <v>#REF!</v>
      </c>
      <c r="HON6" s="174" t="e">
        <f>SUM(#REF!)</f>
        <v>#REF!</v>
      </c>
      <c r="HOO6" s="174" t="e">
        <f>SUM(#REF!)</f>
        <v>#REF!</v>
      </c>
      <c r="HOP6" s="174" t="e">
        <f>SUM(#REF!)</f>
        <v>#REF!</v>
      </c>
      <c r="HOQ6" s="174" t="e">
        <f>SUM(#REF!)</f>
        <v>#REF!</v>
      </c>
      <c r="HOR6" s="174" t="e">
        <f>SUM(#REF!)</f>
        <v>#REF!</v>
      </c>
      <c r="HOS6" s="174" t="e">
        <f>SUM(#REF!)</f>
        <v>#REF!</v>
      </c>
      <c r="HOT6" s="174" t="e">
        <f>SUM(#REF!)</f>
        <v>#REF!</v>
      </c>
      <c r="HOU6" s="174" t="e">
        <f>SUM(#REF!)</f>
        <v>#REF!</v>
      </c>
      <c r="HOV6" s="174" t="e">
        <f>SUM(#REF!)</f>
        <v>#REF!</v>
      </c>
      <c r="HOW6" s="174" t="e">
        <f>SUM(#REF!)</f>
        <v>#REF!</v>
      </c>
      <c r="HOX6" s="174" t="e">
        <f>SUM(#REF!)</f>
        <v>#REF!</v>
      </c>
      <c r="HOY6" s="174" t="e">
        <f>SUM(#REF!)</f>
        <v>#REF!</v>
      </c>
      <c r="HOZ6" s="174" t="e">
        <f>SUM(#REF!)</f>
        <v>#REF!</v>
      </c>
      <c r="HPA6" s="174" t="e">
        <f>SUM(#REF!)</f>
        <v>#REF!</v>
      </c>
      <c r="HPB6" s="174" t="e">
        <f>SUM(#REF!)</f>
        <v>#REF!</v>
      </c>
      <c r="HPC6" s="174" t="e">
        <f>SUM(#REF!)</f>
        <v>#REF!</v>
      </c>
      <c r="HPD6" s="174" t="e">
        <f>SUM(#REF!)</f>
        <v>#REF!</v>
      </c>
      <c r="HPE6" s="174" t="e">
        <f>SUM(#REF!)</f>
        <v>#REF!</v>
      </c>
      <c r="HPF6" s="174" t="e">
        <f>SUM(#REF!)</f>
        <v>#REF!</v>
      </c>
      <c r="HPG6" s="174" t="e">
        <f>SUM(#REF!)</f>
        <v>#REF!</v>
      </c>
      <c r="HPH6" s="174" t="e">
        <f>SUM(#REF!)</f>
        <v>#REF!</v>
      </c>
      <c r="HPI6" s="174" t="e">
        <f>SUM(#REF!)</f>
        <v>#REF!</v>
      </c>
      <c r="HPJ6" s="174" t="e">
        <f>SUM(#REF!)</f>
        <v>#REF!</v>
      </c>
      <c r="HPK6" s="174" t="e">
        <f>SUM(#REF!)</f>
        <v>#REF!</v>
      </c>
      <c r="HPL6" s="174" t="e">
        <f>SUM(#REF!)</f>
        <v>#REF!</v>
      </c>
      <c r="HPM6" s="174" t="e">
        <f>SUM(#REF!)</f>
        <v>#REF!</v>
      </c>
      <c r="HPN6" s="174" t="e">
        <f>SUM(#REF!)</f>
        <v>#REF!</v>
      </c>
      <c r="HPO6" s="174" t="e">
        <f>SUM(#REF!)</f>
        <v>#REF!</v>
      </c>
      <c r="HPP6" s="174" t="e">
        <f>SUM(#REF!)</f>
        <v>#REF!</v>
      </c>
      <c r="HPQ6" s="174" t="e">
        <f>SUM(#REF!)</f>
        <v>#REF!</v>
      </c>
      <c r="HPR6" s="174" t="e">
        <f>SUM(#REF!)</f>
        <v>#REF!</v>
      </c>
      <c r="HPS6" s="174" t="e">
        <f>SUM(#REF!)</f>
        <v>#REF!</v>
      </c>
      <c r="HPT6" s="174" t="e">
        <f>SUM(#REF!)</f>
        <v>#REF!</v>
      </c>
      <c r="HPU6" s="174" t="e">
        <f>SUM(#REF!)</f>
        <v>#REF!</v>
      </c>
      <c r="HPV6" s="174" t="e">
        <f>SUM(#REF!)</f>
        <v>#REF!</v>
      </c>
      <c r="HPW6" s="174" t="e">
        <f>SUM(#REF!)</f>
        <v>#REF!</v>
      </c>
      <c r="HPX6" s="174" t="e">
        <f>SUM(#REF!)</f>
        <v>#REF!</v>
      </c>
      <c r="HPY6" s="174" t="e">
        <f>SUM(#REF!)</f>
        <v>#REF!</v>
      </c>
      <c r="HPZ6" s="174" t="e">
        <f>SUM(#REF!)</f>
        <v>#REF!</v>
      </c>
      <c r="HQA6" s="174" t="e">
        <f>SUM(#REF!)</f>
        <v>#REF!</v>
      </c>
      <c r="HQB6" s="174" t="e">
        <f>SUM(#REF!)</f>
        <v>#REF!</v>
      </c>
      <c r="HQC6" s="174" t="e">
        <f>SUM(#REF!)</f>
        <v>#REF!</v>
      </c>
      <c r="HQD6" s="174" t="e">
        <f>SUM(#REF!)</f>
        <v>#REF!</v>
      </c>
      <c r="HQE6" s="174" t="e">
        <f>SUM(#REF!)</f>
        <v>#REF!</v>
      </c>
      <c r="HQF6" s="174" t="e">
        <f>SUM(#REF!)</f>
        <v>#REF!</v>
      </c>
      <c r="HQG6" s="174" t="e">
        <f>SUM(#REF!)</f>
        <v>#REF!</v>
      </c>
      <c r="HQH6" s="174" t="e">
        <f>SUM(#REF!)</f>
        <v>#REF!</v>
      </c>
      <c r="HQI6" s="174" t="e">
        <f>SUM(#REF!)</f>
        <v>#REF!</v>
      </c>
      <c r="HQJ6" s="174" t="e">
        <f>SUM(#REF!)</f>
        <v>#REF!</v>
      </c>
      <c r="HQK6" s="174" t="e">
        <f>SUM(#REF!)</f>
        <v>#REF!</v>
      </c>
      <c r="HQL6" s="174" t="e">
        <f>SUM(#REF!)</f>
        <v>#REF!</v>
      </c>
      <c r="HQM6" s="174" t="e">
        <f>SUM(#REF!)</f>
        <v>#REF!</v>
      </c>
      <c r="HQN6" s="174" t="e">
        <f>SUM(#REF!)</f>
        <v>#REF!</v>
      </c>
      <c r="HQO6" s="174" t="e">
        <f>SUM(#REF!)</f>
        <v>#REF!</v>
      </c>
      <c r="HQP6" s="174" t="e">
        <f>SUM(#REF!)</f>
        <v>#REF!</v>
      </c>
      <c r="HQQ6" s="174" t="e">
        <f>SUM(#REF!)</f>
        <v>#REF!</v>
      </c>
      <c r="HQR6" s="174" t="e">
        <f>SUM(#REF!)</f>
        <v>#REF!</v>
      </c>
      <c r="HQS6" s="174" t="e">
        <f>SUM(#REF!)</f>
        <v>#REF!</v>
      </c>
      <c r="HQT6" s="174" t="e">
        <f>SUM(#REF!)</f>
        <v>#REF!</v>
      </c>
      <c r="HQU6" s="174" t="e">
        <f>SUM(#REF!)</f>
        <v>#REF!</v>
      </c>
      <c r="HQV6" s="174" t="e">
        <f>SUM(#REF!)</f>
        <v>#REF!</v>
      </c>
      <c r="HQW6" s="174" t="e">
        <f>SUM(#REF!)</f>
        <v>#REF!</v>
      </c>
      <c r="HQX6" s="174" t="e">
        <f>SUM(#REF!)</f>
        <v>#REF!</v>
      </c>
      <c r="HQY6" s="174" t="e">
        <f>SUM(#REF!)</f>
        <v>#REF!</v>
      </c>
      <c r="HQZ6" s="174" t="e">
        <f>SUM(#REF!)</f>
        <v>#REF!</v>
      </c>
      <c r="HRA6" s="174" t="e">
        <f>SUM(#REF!)</f>
        <v>#REF!</v>
      </c>
      <c r="HRB6" s="174" t="e">
        <f>SUM(#REF!)</f>
        <v>#REF!</v>
      </c>
      <c r="HRC6" s="174" t="e">
        <f>SUM(#REF!)</f>
        <v>#REF!</v>
      </c>
      <c r="HRD6" s="174" t="e">
        <f>SUM(#REF!)</f>
        <v>#REF!</v>
      </c>
      <c r="HRE6" s="174" t="e">
        <f>SUM(#REF!)</f>
        <v>#REF!</v>
      </c>
      <c r="HRF6" s="174" t="e">
        <f>SUM(#REF!)</f>
        <v>#REF!</v>
      </c>
      <c r="HRG6" s="174" t="e">
        <f>SUM(#REF!)</f>
        <v>#REF!</v>
      </c>
      <c r="HRH6" s="174" t="e">
        <f>SUM(#REF!)</f>
        <v>#REF!</v>
      </c>
      <c r="HRI6" s="174" t="e">
        <f>SUM(#REF!)</f>
        <v>#REF!</v>
      </c>
      <c r="HRJ6" s="174" t="e">
        <f>SUM(#REF!)</f>
        <v>#REF!</v>
      </c>
      <c r="HRK6" s="174" t="e">
        <f>SUM(#REF!)</f>
        <v>#REF!</v>
      </c>
      <c r="HRL6" s="174" t="e">
        <f>SUM(#REF!)</f>
        <v>#REF!</v>
      </c>
      <c r="HRM6" s="174" t="e">
        <f>SUM(#REF!)</f>
        <v>#REF!</v>
      </c>
      <c r="HRN6" s="174" t="e">
        <f>SUM(#REF!)</f>
        <v>#REF!</v>
      </c>
      <c r="HRO6" s="174" t="e">
        <f>SUM(#REF!)</f>
        <v>#REF!</v>
      </c>
      <c r="HRP6" s="174" t="e">
        <f>SUM(#REF!)</f>
        <v>#REF!</v>
      </c>
      <c r="HRQ6" s="174" t="e">
        <f>SUM(#REF!)</f>
        <v>#REF!</v>
      </c>
      <c r="HRR6" s="174" t="e">
        <f>SUM(#REF!)</f>
        <v>#REF!</v>
      </c>
      <c r="HRS6" s="174" t="e">
        <f>SUM(#REF!)</f>
        <v>#REF!</v>
      </c>
      <c r="HRT6" s="174" t="e">
        <f>SUM(#REF!)</f>
        <v>#REF!</v>
      </c>
      <c r="HRU6" s="174" t="e">
        <f>SUM(#REF!)</f>
        <v>#REF!</v>
      </c>
      <c r="HRV6" s="174" t="e">
        <f>SUM(#REF!)</f>
        <v>#REF!</v>
      </c>
      <c r="HRW6" s="174" t="e">
        <f>SUM(#REF!)</f>
        <v>#REF!</v>
      </c>
      <c r="HRX6" s="174" t="e">
        <f>SUM(#REF!)</f>
        <v>#REF!</v>
      </c>
      <c r="HRY6" s="174" t="e">
        <f>SUM(#REF!)</f>
        <v>#REF!</v>
      </c>
      <c r="HRZ6" s="174" t="e">
        <f>SUM(#REF!)</f>
        <v>#REF!</v>
      </c>
      <c r="HSA6" s="174" t="e">
        <f>SUM(#REF!)</f>
        <v>#REF!</v>
      </c>
      <c r="HSB6" s="174" t="e">
        <f>SUM(#REF!)</f>
        <v>#REF!</v>
      </c>
      <c r="HSC6" s="174" t="e">
        <f>SUM(#REF!)</f>
        <v>#REF!</v>
      </c>
      <c r="HSD6" s="174" t="e">
        <f>SUM(#REF!)</f>
        <v>#REF!</v>
      </c>
      <c r="HSE6" s="174" t="e">
        <f>SUM(#REF!)</f>
        <v>#REF!</v>
      </c>
      <c r="HSF6" s="174" t="e">
        <f>SUM(#REF!)</f>
        <v>#REF!</v>
      </c>
      <c r="HSG6" s="174" t="e">
        <f>SUM(#REF!)</f>
        <v>#REF!</v>
      </c>
      <c r="HSH6" s="174" t="e">
        <f>SUM(#REF!)</f>
        <v>#REF!</v>
      </c>
      <c r="HSI6" s="174" t="e">
        <f>SUM(#REF!)</f>
        <v>#REF!</v>
      </c>
      <c r="HSJ6" s="174" t="e">
        <f>SUM(#REF!)</f>
        <v>#REF!</v>
      </c>
      <c r="HSK6" s="174" t="e">
        <f>SUM(#REF!)</f>
        <v>#REF!</v>
      </c>
      <c r="HSL6" s="174" t="e">
        <f>SUM(#REF!)</f>
        <v>#REF!</v>
      </c>
      <c r="HSM6" s="174" t="e">
        <f>SUM(#REF!)</f>
        <v>#REF!</v>
      </c>
      <c r="HSN6" s="174" t="e">
        <f>SUM(#REF!)</f>
        <v>#REF!</v>
      </c>
      <c r="HSO6" s="174" t="e">
        <f>SUM(#REF!)</f>
        <v>#REF!</v>
      </c>
      <c r="HSP6" s="174" t="e">
        <f>SUM(#REF!)</f>
        <v>#REF!</v>
      </c>
      <c r="HSQ6" s="174" t="e">
        <f>SUM(#REF!)</f>
        <v>#REF!</v>
      </c>
      <c r="HSR6" s="174" t="e">
        <f>SUM(#REF!)</f>
        <v>#REF!</v>
      </c>
      <c r="HSS6" s="174" t="e">
        <f>SUM(#REF!)</f>
        <v>#REF!</v>
      </c>
      <c r="HST6" s="174" t="e">
        <f>SUM(#REF!)</f>
        <v>#REF!</v>
      </c>
      <c r="HSU6" s="174" t="e">
        <f>SUM(#REF!)</f>
        <v>#REF!</v>
      </c>
      <c r="HSV6" s="174" t="e">
        <f>SUM(#REF!)</f>
        <v>#REF!</v>
      </c>
      <c r="HSW6" s="174" t="e">
        <f>SUM(#REF!)</f>
        <v>#REF!</v>
      </c>
      <c r="HSX6" s="174" t="e">
        <f>SUM(#REF!)</f>
        <v>#REF!</v>
      </c>
      <c r="HSY6" s="174" t="e">
        <f>SUM(#REF!)</f>
        <v>#REF!</v>
      </c>
      <c r="HSZ6" s="174" t="e">
        <f>SUM(#REF!)</f>
        <v>#REF!</v>
      </c>
      <c r="HTA6" s="174" t="e">
        <f>SUM(#REF!)</f>
        <v>#REF!</v>
      </c>
      <c r="HTB6" s="174" t="e">
        <f>SUM(#REF!)</f>
        <v>#REF!</v>
      </c>
      <c r="HTC6" s="174" t="e">
        <f>SUM(#REF!)</f>
        <v>#REF!</v>
      </c>
      <c r="HTD6" s="174" t="e">
        <f>SUM(#REF!)</f>
        <v>#REF!</v>
      </c>
      <c r="HTE6" s="174" t="e">
        <f>SUM(#REF!)</f>
        <v>#REF!</v>
      </c>
      <c r="HTF6" s="174" t="e">
        <f>SUM(#REF!)</f>
        <v>#REF!</v>
      </c>
      <c r="HTG6" s="174" t="e">
        <f>SUM(#REF!)</f>
        <v>#REF!</v>
      </c>
      <c r="HTH6" s="174" t="e">
        <f>SUM(#REF!)</f>
        <v>#REF!</v>
      </c>
      <c r="HTI6" s="174" t="e">
        <f>SUM(#REF!)</f>
        <v>#REF!</v>
      </c>
      <c r="HTJ6" s="174" t="e">
        <f>SUM(#REF!)</f>
        <v>#REF!</v>
      </c>
      <c r="HTK6" s="174" t="e">
        <f>SUM(#REF!)</f>
        <v>#REF!</v>
      </c>
      <c r="HTL6" s="174" t="e">
        <f>SUM(#REF!)</f>
        <v>#REF!</v>
      </c>
      <c r="HTM6" s="174" t="e">
        <f>SUM(#REF!)</f>
        <v>#REF!</v>
      </c>
      <c r="HTN6" s="174" t="e">
        <f>SUM(#REF!)</f>
        <v>#REF!</v>
      </c>
      <c r="HTO6" s="174" t="e">
        <f>SUM(#REF!)</f>
        <v>#REF!</v>
      </c>
      <c r="HTP6" s="174" t="e">
        <f>SUM(#REF!)</f>
        <v>#REF!</v>
      </c>
      <c r="HTQ6" s="174" t="e">
        <f>SUM(#REF!)</f>
        <v>#REF!</v>
      </c>
      <c r="HTR6" s="174" t="e">
        <f>SUM(#REF!)</f>
        <v>#REF!</v>
      </c>
      <c r="HTS6" s="174" t="e">
        <f>SUM(#REF!)</f>
        <v>#REF!</v>
      </c>
      <c r="HTT6" s="174" t="e">
        <f>SUM(#REF!)</f>
        <v>#REF!</v>
      </c>
      <c r="HTU6" s="174" t="e">
        <f>SUM(#REF!)</f>
        <v>#REF!</v>
      </c>
      <c r="HTV6" s="174" t="e">
        <f>SUM(#REF!)</f>
        <v>#REF!</v>
      </c>
      <c r="HTW6" s="174" t="e">
        <f>SUM(#REF!)</f>
        <v>#REF!</v>
      </c>
      <c r="HTX6" s="174" t="e">
        <f>SUM(#REF!)</f>
        <v>#REF!</v>
      </c>
      <c r="HTY6" s="174" t="e">
        <f>SUM(#REF!)</f>
        <v>#REF!</v>
      </c>
      <c r="HTZ6" s="174" t="e">
        <f>SUM(#REF!)</f>
        <v>#REF!</v>
      </c>
      <c r="HUA6" s="174" t="e">
        <f>SUM(#REF!)</f>
        <v>#REF!</v>
      </c>
      <c r="HUB6" s="174" t="e">
        <f>SUM(#REF!)</f>
        <v>#REF!</v>
      </c>
      <c r="HUC6" s="174" t="e">
        <f>SUM(#REF!)</f>
        <v>#REF!</v>
      </c>
      <c r="HUD6" s="174" t="e">
        <f>SUM(#REF!)</f>
        <v>#REF!</v>
      </c>
      <c r="HUE6" s="174" t="e">
        <f>SUM(#REF!)</f>
        <v>#REF!</v>
      </c>
      <c r="HUF6" s="174" t="e">
        <f>SUM(#REF!)</f>
        <v>#REF!</v>
      </c>
      <c r="HUG6" s="174" t="e">
        <f>SUM(#REF!)</f>
        <v>#REF!</v>
      </c>
      <c r="HUH6" s="174" t="e">
        <f>SUM(#REF!)</f>
        <v>#REF!</v>
      </c>
      <c r="HUI6" s="174" t="e">
        <f>SUM(#REF!)</f>
        <v>#REF!</v>
      </c>
      <c r="HUJ6" s="174" t="e">
        <f>SUM(#REF!)</f>
        <v>#REF!</v>
      </c>
      <c r="HUK6" s="174" t="e">
        <f>SUM(#REF!)</f>
        <v>#REF!</v>
      </c>
      <c r="HUL6" s="174" t="e">
        <f>SUM(#REF!)</f>
        <v>#REF!</v>
      </c>
      <c r="HUM6" s="174" t="e">
        <f>SUM(#REF!)</f>
        <v>#REF!</v>
      </c>
      <c r="HUN6" s="174" t="e">
        <f>SUM(#REF!)</f>
        <v>#REF!</v>
      </c>
      <c r="HUO6" s="174" t="e">
        <f>SUM(#REF!)</f>
        <v>#REF!</v>
      </c>
      <c r="HUP6" s="174" t="e">
        <f>SUM(#REF!)</f>
        <v>#REF!</v>
      </c>
      <c r="HUQ6" s="174" t="e">
        <f>SUM(#REF!)</f>
        <v>#REF!</v>
      </c>
      <c r="HUR6" s="174" t="e">
        <f>SUM(#REF!)</f>
        <v>#REF!</v>
      </c>
      <c r="HUS6" s="174" t="e">
        <f>SUM(#REF!)</f>
        <v>#REF!</v>
      </c>
      <c r="HUT6" s="174" t="e">
        <f>SUM(#REF!)</f>
        <v>#REF!</v>
      </c>
      <c r="HUU6" s="174" t="e">
        <f>SUM(#REF!)</f>
        <v>#REF!</v>
      </c>
      <c r="HUV6" s="174" t="e">
        <f>SUM(#REF!)</f>
        <v>#REF!</v>
      </c>
      <c r="HUW6" s="174" t="e">
        <f>SUM(#REF!)</f>
        <v>#REF!</v>
      </c>
      <c r="HUX6" s="174" t="e">
        <f>SUM(#REF!)</f>
        <v>#REF!</v>
      </c>
      <c r="HUY6" s="174" t="e">
        <f>SUM(#REF!)</f>
        <v>#REF!</v>
      </c>
      <c r="HUZ6" s="174" t="e">
        <f>SUM(#REF!)</f>
        <v>#REF!</v>
      </c>
      <c r="HVA6" s="174" t="e">
        <f>SUM(#REF!)</f>
        <v>#REF!</v>
      </c>
      <c r="HVB6" s="174" t="e">
        <f>SUM(#REF!)</f>
        <v>#REF!</v>
      </c>
      <c r="HVC6" s="174" t="e">
        <f>SUM(#REF!)</f>
        <v>#REF!</v>
      </c>
      <c r="HVD6" s="174" t="e">
        <f>SUM(#REF!)</f>
        <v>#REF!</v>
      </c>
      <c r="HVE6" s="174" t="e">
        <f>SUM(#REF!)</f>
        <v>#REF!</v>
      </c>
      <c r="HVF6" s="174" t="e">
        <f>SUM(#REF!)</f>
        <v>#REF!</v>
      </c>
      <c r="HVG6" s="174" t="e">
        <f>SUM(#REF!)</f>
        <v>#REF!</v>
      </c>
      <c r="HVH6" s="174" t="e">
        <f>SUM(#REF!)</f>
        <v>#REF!</v>
      </c>
      <c r="HVI6" s="174" t="e">
        <f>SUM(#REF!)</f>
        <v>#REF!</v>
      </c>
      <c r="HVJ6" s="174" t="e">
        <f>SUM(#REF!)</f>
        <v>#REF!</v>
      </c>
      <c r="HVK6" s="174" t="e">
        <f>SUM(#REF!)</f>
        <v>#REF!</v>
      </c>
      <c r="HVL6" s="174" t="e">
        <f>SUM(#REF!)</f>
        <v>#REF!</v>
      </c>
      <c r="HVM6" s="174" t="e">
        <f>SUM(#REF!)</f>
        <v>#REF!</v>
      </c>
      <c r="HVN6" s="174" t="e">
        <f>SUM(#REF!)</f>
        <v>#REF!</v>
      </c>
      <c r="HVO6" s="174" t="e">
        <f>SUM(#REF!)</f>
        <v>#REF!</v>
      </c>
      <c r="HVP6" s="174" t="e">
        <f>SUM(#REF!)</f>
        <v>#REF!</v>
      </c>
      <c r="HVQ6" s="174" t="e">
        <f>SUM(#REF!)</f>
        <v>#REF!</v>
      </c>
      <c r="HVR6" s="174" t="e">
        <f>SUM(#REF!)</f>
        <v>#REF!</v>
      </c>
      <c r="HVS6" s="174" t="e">
        <f>SUM(#REF!)</f>
        <v>#REF!</v>
      </c>
      <c r="HVT6" s="174" t="e">
        <f>SUM(#REF!)</f>
        <v>#REF!</v>
      </c>
      <c r="HVU6" s="174" t="e">
        <f>SUM(#REF!)</f>
        <v>#REF!</v>
      </c>
      <c r="HVV6" s="174" t="e">
        <f>SUM(#REF!)</f>
        <v>#REF!</v>
      </c>
      <c r="HVW6" s="174" t="e">
        <f>SUM(#REF!)</f>
        <v>#REF!</v>
      </c>
      <c r="HVX6" s="174" t="e">
        <f>SUM(#REF!)</f>
        <v>#REF!</v>
      </c>
      <c r="HVY6" s="174" t="e">
        <f>SUM(#REF!)</f>
        <v>#REF!</v>
      </c>
      <c r="HVZ6" s="174" t="e">
        <f>SUM(#REF!)</f>
        <v>#REF!</v>
      </c>
      <c r="HWA6" s="174" t="e">
        <f>SUM(#REF!)</f>
        <v>#REF!</v>
      </c>
      <c r="HWB6" s="174" t="e">
        <f>SUM(#REF!)</f>
        <v>#REF!</v>
      </c>
      <c r="HWC6" s="174" t="e">
        <f>SUM(#REF!)</f>
        <v>#REF!</v>
      </c>
      <c r="HWD6" s="174" t="e">
        <f>SUM(#REF!)</f>
        <v>#REF!</v>
      </c>
      <c r="HWE6" s="174" t="e">
        <f>SUM(#REF!)</f>
        <v>#REF!</v>
      </c>
      <c r="HWF6" s="174" t="e">
        <f>SUM(#REF!)</f>
        <v>#REF!</v>
      </c>
      <c r="HWG6" s="174" t="e">
        <f>SUM(#REF!)</f>
        <v>#REF!</v>
      </c>
      <c r="HWH6" s="174" t="e">
        <f>SUM(#REF!)</f>
        <v>#REF!</v>
      </c>
      <c r="HWI6" s="174" t="e">
        <f>SUM(#REF!)</f>
        <v>#REF!</v>
      </c>
      <c r="HWJ6" s="174" t="e">
        <f>SUM(#REF!)</f>
        <v>#REF!</v>
      </c>
      <c r="HWK6" s="174" t="e">
        <f>SUM(#REF!)</f>
        <v>#REF!</v>
      </c>
      <c r="HWL6" s="174" t="e">
        <f>SUM(#REF!)</f>
        <v>#REF!</v>
      </c>
      <c r="HWM6" s="174" t="e">
        <f>SUM(#REF!)</f>
        <v>#REF!</v>
      </c>
      <c r="HWN6" s="174" t="e">
        <f>SUM(#REF!)</f>
        <v>#REF!</v>
      </c>
      <c r="HWO6" s="174" t="e">
        <f>SUM(#REF!)</f>
        <v>#REF!</v>
      </c>
      <c r="HWP6" s="174" t="e">
        <f>SUM(#REF!)</f>
        <v>#REF!</v>
      </c>
      <c r="HWQ6" s="174" t="e">
        <f>SUM(#REF!)</f>
        <v>#REF!</v>
      </c>
      <c r="HWR6" s="174" t="e">
        <f>SUM(#REF!)</f>
        <v>#REF!</v>
      </c>
      <c r="HWS6" s="174" t="e">
        <f>SUM(#REF!)</f>
        <v>#REF!</v>
      </c>
      <c r="HWT6" s="174" t="e">
        <f>SUM(#REF!)</f>
        <v>#REF!</v>
      </c>
      <c r="HWU6" s="174" t="e">
        <f>SUM(#REF!)</f>
        <v>#REF!</v>
      </c>
      <c r="HWV6" s="174" t="e">
        <f>SUM(#REF!)</f>
        <v>#REF!</v>
      </c>
      <c r="HWW6" s="174" t="e">
        <f>SUM(#REF!)</f>
        <v>#REF!</v>
      </c>
      <c r="HWX6" s="174" t="e">
        <f>SUM(#REF!)</f>
        <v>#REF!</v>
      </c>
      <c r="HWY6" s="174" t="e">
        <f>SUM(#REF!)</f>
        <v>#REF!</v>
      </c>
      <c r="HWZ6" s="174" t="e">
        <f>SUM(#REF!)</f>
        <v>#REF!</v>
      </c>
      <c r="HXA6" s="174" t="e">
        <f>SUM(#REF!)</f>
        <v>#REF!</v>
      </c>
      <c r="HXB6" s="174" t="e">
        <f>SUM(#REF!)</f>
        <v>#REF!</v>
      </c>
      <c r="HXC6" s="174" t="e">
        <f>SUM(#REF!)</f>
        <v>#REF!</v>
      </c>
      <c r="HXD6" s="174" t="e">
        <f>SUM(#REF!)</f>
        <v>#REF!</v>
      </c>
      <c r="HXE6" s="174" t="e">
        <f>SUM(#REF!)</f>
        <v>#REF!</v>
      </c>
      <c r="HXF6" s="174" t="e">
        <f>SUM(#REF!)</f>
        <v>#REF!</v>
      </c>
      <c r="HXG6" s="174" t="e">
        <f>SUM(#REF!)</f>
        <v>#REF!</v>
      </c>
      <c r="HXH6" s="174" t="e">
        <f>SUM(#REF!)</f>
        <v>#REF!</v>
      </c>
      <c r="HXI6" s="174" t="e">
        <f>SUM(#REF!)</f>
        <v>#REF!</v>
      </c>
      <c r="HXJ6" s="174" t="e">
        <f>SUM(#REF!)</f>
        <v>#REF!</v>
      </c>
      <c r="HXK6" s="174" t="e">
        <f>SUM(#REF!)</f>
        <v>#REF!</v>
      </c>
      <c r="HXL6" s="174" t="e">
        <f>SUM(#REF!)</f>
        <v>#REF!</v>
      </c>
      <c r="HXM6" s="174" t="e">
        <f>SUM(#REF!)</f>
        <v>#REF!</v>
      </c>
      <c r="HXN6" s="174" t="e">
        <f>SUM(#REF!)</f>
        <v>#REF!</v>
      </c>
      <c r="HXO6" s="174" t="e">
        <f>SUM(#REF!)</f>
        <v>#REF!</v>
      </c>
      <c r="HXP6" s="174" t="e">
        <f>SUM(#REF!)</f>
        <v>#REF!</v>
      </c>
      <c r="HXQ6" s="174" t="e">
        <f>SUM(#REF!)</f>
        <v>#REF!</v>
      </c>
      <c r="HXR6" s="174" t="e">
        <f>SUM(#REF!)</f>
        <v>#REF!</v>
      </c>
      <c r="HXS6" s="174" t="e">
        <f>SUM(#REF!)</f>
        <v>#REF!</v>
      </c>
      <c r="HXT6" s="174" t="e">
        <f>SUM(#REF!)</f>
        <v>#REF!</v>
      </c>
      <c r="HXU6" s="174" t="e">
        <f>SUM(#REF!)</f>
        <v>#REF!</v>
      </c>
      <c r="HXV6" s="174" t="e">
        <f>SUM(#REF!)</f>
        <v>#REF!</v>
      </c>
      <c r="HXW6" s="174" t="e">
        <f>SUM(#REF!)</f>
        <v>#REF!</v>
      </c>
      <c r="HXX6" s="174" t="e">
        <f>SUM(#REF!)</f>
        <v>#REF!</v>
      </c>
      <c r="HXY6" s="174" t="e">
        <f>SUM(#REF!)</f>
        <v>#REF!</v>
      </c>
      <c r="HXZ6" s="174" t="e">
        <f>SUM(#REF!)</f>
        <v>#REF!</v>
      </c>
      <c r="HYA6" s="174" t="e">
        <f>SUM(#REF!)</f>
        <v>#REF!</v>
      </c>
      <c r="HYB6" s="174" t="e">
        <f>SUM(#REF!)</f>
        <v>#REF!</v>
      </c>
      <c r="HYC6" s="174" t="e">
        <f>SUM(#REF!)</f>
        <v>#REF!</v>
      </c>
      <c r="HYD6" s="174" t="e">
        <f>SUM(#REF!)</f>
        <v>#REF!</v>
      </c>
      <c r="HYE6" s="174" t="e">
        <f>SUM(#REF!)</f>
        <v>#REF!</v>
      </c>
      <c r="HYF6" s="174" t="e">
        <f>SUM(#REF!)</f>
        <v>#REF!</v>
      </c>
      <c r="HYG6" s="174" t="e">
        <f>SUM(#REF!)</f>
        <v>#REF!</v>
      </c>
      <c r="HYH6" s="174" t="e">
        <f>SUM(#REF!)</f>
        <v>#REF!</v>
      </c>
      <c r="HYI6" s="174" t="e">
        <f>SUM(#REF!)</f>
        <v>#REF!</v>
      </c>
      <c r="HYJ6" s="174" t="e">
        <f>SUM(#REF!)</f>
        <v>#REF!</v>
      </c>
      <c r="HYK6" s="174" t="e">
        <f>SUM(#REF!)</f>
        <v>#REF!</v>
      </c>
      <c r="HYL6" s="174" t="e">
        <f>SUM(#REF!)</f>
        <v>#REF!</v>
      </c>
      <c r="HYM6" s="174" t="e">
        <f>SUM(#REF!)</f>
        <v>#REF!</v>
      </c>
      <c r="HYN6" s="174" t="e">
        <f>SUM(#REF!)</f>
        <v>#REF!</v>
      </c>
      <c r="HYO6" s="174" t="e">
        <f>SUM(#REF!)</f>
        <v>#REF!</v>
      </c>
      <c r="HYP6" s="174" t="e">
        <f>SUM(#REF!)</f>
        <v>#REF!</v>
      </c>
      <c r="HYQ6" s="174" t="e">
        <f>SUM(#REF!)</f>
        <v>#REF!</v>
      </c>
      <c r="HYR6" s="174" t="e">
        <f>SUM(#REF!)</f>
        <v>#REF!</v>
      </c>
      <c r="HYS6" s="174" t="e">
        <f>SUM(#REF!)</f>
        <v>#REF!</v>
      </c>
      <c r="HYT6" s="174" t="e">
        <f>SUM(#REF!)</f>
        <v>#REF!</v>
      </c>
      <c r="HYU6" s="174" t="e">
        <f>SUM(#REF!)</f>
        <v>#REF!</v>
      </c>
      <c r="HYV6" s="174" t="e">
        <f>SUM(#REF!)</f>
        <v>#REF!</v>
      </c>
      <c r="HYW6" s="174" t="e">
        <f>SUM(#REF!)</f>
        <v>#REF!</v>
      </c>
      <c r="HYX6" s="174" t="e">
        <f>SUM(#REF!)</f>
        <v>#REF!</v>
      </c>
      <c r="HYY6" s="174" t="e">
        <f>SUM(#REF!)</f>
        <v>#REF!</v>
      </c>
      <c r="HYZ6" s="174" t="e">
        <f>SUM(#REF!)</f>
        <v>#REF!</v>
      </c>
      <c r="HZA6" s="174" t="e">
        <f>SUM(#REF!)</f>
        <v>#REF!</v>
      </c>
      <c r="HZB6" s="174" t="e">
        <f>SUM(#REF!)</f>
        <v>#REF!</v>
      </c>
      <c r="HZC6" s="174" t="e">
        <f>SUM(#REF!)</f>
        <v>#REF!</v>
      </c>
      <c r="HZD6" s="174" t="e">
        <f>SUM(#REF!)</f>
        <v>#REF!</v>
      </c>
      <c r="HZE6" s="174" t="e">
        <f>SUM(#REF!)</f>
        <v>#REF!</v>
      </c>
      <c r="HZF6" s="174" t="e">
        <f>SUM(#REF!)</f>
        <v>#REF!</v>
      </c>
      <c r="HZG6" s="174" t="e">
        <f>SUM(#REF!)</f>
        <v>#REF!</v>
      </c>
      <c r="HZH6" s="174" t="e">
        <f>SUM(#REF!)</f>
        <v>#REF!</v>
      </c>
      <c r="HZI6" s="174" t="e">
        <f>SUM(#REF!)</f>
        <v>#REF!</v>
      </c>
      <c r="HZJ6" s="174" t="e">
        <f>SUM(#REF!)</f>
        <v>#REF!</v>
      </c>
      <c r="HZK6" s="174" t="e">
        <f>SUM(#REF!)</f>
        <v>#REF!</v>
      </c>
      <c r="HZL6" s="174" t="e">
        <f>SUM(#REF!)</f>
        <v>#REF!</v>
      </c>
      <c r="HZM6" s="174" t="e">
        <f>SUM(#REF!)</f>
        <v>#REF!</v>
      </c>
      <c r="HZN6" s="174" t="e">
        <f>SUM(#REF!)</f>
        <v>#REF!</v>
      </c>
      <c r="HZO6" s="174" t="e">
        <f>SUM(#REF!)</f>
        <v>#REF!</v>
      </c>
      <c r="HZP6" s="174" t="e">
        <f>SUM(#REF!)</f>
        <v>#REF!</v>
      </c>
      <c r="HZQ6" s="174" t="e">
        <f>SUM(#REF!)</f>
        <v>#REF!</v>
      </c>
      <c r="HZR6" s="174" t="e">
        <f>SUM(#REF!)</f>
        <v>#REF!</v>
      </c>
      <c r="HZS6" s="174" t="e">
        <f>SUM(#REF!)</f>
        <v>#REF!</v>
      </c>
      <c r="HZT6" s="174" t="e">
        <f>SUM(#REF!)</f>
        <v>#REF!</v>
      </c>
      <c r="HZU6" s="174" t="e">
        <f>SUM(#REF!)</f>
        <v>#REF!</v>
      </c>
      <c r="HZV6" s="174" t="e">
        <f>SUM(#REF!)</f>
        <v>#REF!</v>
      </c>
      <c r="HZW6" s="174" t="e">
        <f>SUM(#REF!)</f>
        <v>#REF!</v>
      </c>
      <c r="HZX6" s="174" t="e">
        <f>SUM(#REF!)</f>
        <v>#REF!</v>
      </c>
      <c r="HZY6" s="174" t="e">
        <f>SUM(#REF!)</f>
        <v>#REF!</v>
      </c>
      <c r="HZZ6" s="174" t="e">
        <f>SUM(#REF!)</f>
        <v>#REF!</v>
      </c>
      <c r="IAA6" s="174" t="e">
        <f>SUM(#REF!)</f>
        <v>#REF!</v>
      </c>
      <c r="IAB6" s="174" t="e">
        <f>SUM(#REF!)</f>
        <v>#REF!</v>
      </c>
      <c r="IAC6" s="174" t="e">
        <f>SUM(#REF!)</f>
        <v>#REF!</v>
      </c>
      <c r="IAD6" s="174" t="e">
        <f>SUM(#REF!)</f>
        <v>#REF!</v>
      </c>
      <c r="IAE6" s="174" t="e">
        <f>SUM(#REF!)</f>
        <v>#REF!</v>
      </c>
      <c r="IAF6" s="174" t="e">
        <f>SUM(#REF!)</f>
        <v>#REF!</v>
      </c>
      <c r="IAG6" s="174" t="e">
        <f>SUM(#REF!)</f>
        <v>#REF!</v>
      </c>
      <c r="IAH6" s="174" t="e">
        <f>SUM(#REF!)</f>
        <v>#REF!</v>
      </c>
      <c r="IAI6" s="174" t="e">
        <f>SUM(#REF!)</f>
        <v>#REF!</v>
      </c>
      <c r="IAJ6" s="174" t="e">
        <f>SUM(#REF!)</f>
        <v>#REF!</v>
      </c>
      <c r="IAK6" s="174" t="e">
        <f>SUM(#REF!)</f>
        <v>#REF!</v>
      </c>
      <c r="IAL6" s="174" t="e">
        <f>SUM(#REF!)</f>
        <v>#REF!</v>
      </c>
      <c r="IAM6" s="174" t="e">
        <f>SUM(#REF!)</f>
        <v>#REF!</v>
      </c>
      <c r="IAN6" s="174" t="e">
        <f>SUM(#REF!)</f>
        <v>#REF!</v>
      </c>
      <c r="IAO6" s="174" t="e">
        <f>SUM(#REF!)</f>
        <v>#REF!</v>
      </c>
      <c r="IAP6" s="174" t="e">
        <f>SUM(#REF!)</f>
        <v>#REF!</v>
      </c>
      <c r="IAQ6" s="174" t="e">
        <f>SUM(#REF!)</f>
        <v>#REF!</v>
      </c>
      <c r="IAR6" s="174" t="e">
        <f>SUM(#REF!)</f>
        <v>#REF!</v>
      </c>
      <c r="IAS6" s="174" t="e">
        <f>SUM(#REF!)</f>
        <v>#REF!</v>
      </c>
      <c r="IAT6" s="174" t="e">
        <f>SUM(#REF!)</f>
        <v>#REF!</v>
      </c>
      <c r="IAU6" s="174" t="e">
        <f>SUM(#REF!)</f>
        <v>#REF!</v>
      </c>
      <c r="IAV6" s="174" t="e">
        <f>SUM(#REF!)</f>
        <v>#REF!</v>
      </c>
      <c r="IAW6" s="174" t="e">
        <f>SUM(#REF!)</f>
        <v>#REF!</v>
      </c>
      <c r="IAX6" s="174" t="e">
        <f>SUM(#REF!)</f>
        <v>#REF!</v>
      </c>
      <c r="IAY6" s="174" t="e">
        <f>SUM(#REF!)</f>
        <v>#REF!</v>
      </c>
      <c r="IAZ6" s="174" t="e">
        <f>SUM(#REF!)</f>
        <v>#REF!</v>
      </c>
      <c r="IBA6" s="174" t="e">
        <f>SUM(#REF!)</f>
        <v>#REF!</v>
      </c>
      <c r="IBB6" s="174" t="e">
        <f>SUM(#REF!)</f>
        <v>#REF!</v>
      </c>
      <c r="IBC6" s="174" t="e">
        <f>SUM(#REF!)</f>
        <v>#REF!</v>
      </c>
      <c r="IBD6" s="174" t="e">
        <f>SUM(#REF!)</f>
        <v>#REF!</v>
      </c>
      <c r="IBE6" s="174" t="e">
        <f>SUM(#REF!)</f>
        <v>#REF!</v>
      </c>
      <c r="IBF6" s="174" t="e">
        <f>SUM(#REF!)</f>
        <v>#REF!</v>
      </c>
      <c r="IBG6" s="174" t="e">
        <f>SUM(#REF!)</f>
        <v>#REF!</v>
      </c>
      <c r="IBH6" s="174" t="e">
        <f>SUM(#REF!)</f>
        <v>#REF!</v>
      </c>
      <c r="IBI6" s="174" t="e">
        <f>SUM(#REF!)</f>
        <v>#REF!</v>
      </c>
      <c r="IBJ6" s="174" t="e">
        <f>SUM(#REF!)</f>
        <v>#REF!</v>
      </c>
      <c r="IBK6" s="174" t="e">
        <f>SUM(#REF!)</f>
        <v>#REF!</v>
      </c>
      <c r="IBL6" s="174" t="e">
        <f>SUM(#REF!)</f>
        <v>#REF!</v>
      </c>
      <c r="IBM6" s="174" t="e">
        <f>SUM(#REF!)</f>
        <v>#REF!</v>
      </c>
      <c r="IBN6" s="174" t="e">
        <f>SUM(#REF!)</f>
        <v>#REF!</v>
      </c>
      <c r="IBO6" s="174" t="e">
        <f>SUM(#REF!)</f>
        <v>#REF!</v>
      </c>
      <c r="IBP6" s="174" t="e">
        <f>SUM(#REF!)</f>
        <v>#REF!</v>
      </c>
      <c r="IBQ6" s="174" t="e">
        <f>SUM(#REF!)</f>
        <v>#REF!</v>
      </c>
      <c r="IBR6" s="174" t="e">
        <f>SUM(#REF!)</f>
        <v>#REF!</v>
      </c>
      <c r="IBS6" s="174" t="e">
        <f>SUM(#REF!)</f>
        <v>#REF!</v>
      </c>
      <c r="IBT6" s="174" t="e">
        <f>SUM(#REF!)</f>
        <v>#REF!</v>
      </c>
      <c r="IBU6" s="174" t="e">
        <f>SUM(#REF!)</f>
        <v>#REF!</v>
      </c>
      <c r="IBV6" s="174" t="e">
        <f>SUM(#REF!)</f>
        <v>#REF!</v>
      </c>
      <c r="IBW6" s="174" t="e">
        <f>SUM(#REF!)</f>
        <v>#REF!</v>
      </c>
      <c r="IBX6" s="174" t="e">
        <f>SUM(#REF!)</f>
        <v>#REF!</v>
      </c>
      <c r="IBY6" s="174" t="e">
        <f>SUM(#REF!)</f>
        <v>#REF!</v>
      </c>
      <c r="IBZ6" s="174" t="e">
        <f>SUM(#REF!)</f>
        <v>#REF!</v>
      </c>
      <c r="ICA6" s="174" t="e">
        <f>SUM(#REF!)</f>
        <v>#REF!</v>
      </c>
      <c r="ICB6" s="174" t="e">
        <f>SUM(#REF!)</f>
        <v>#REF!</v>
      </c>
      <c r="ICC6" s="174" t="e">
        <f>SUM(#REF!)</f>
        <v>#REF!</v>
      </c>
      <c r="ICD6" s="174" t="e">
        <f>SUM(#REF!)</f>
        <v>#REF!</v>
      </c>
      <c r="ICE6" s="174" t="e">
        <f>SUM(#REF!)</f>
        <v>#REF!</v>
      </c>
      <c r="ICF6" s="174" t="e">
        <f>SUM(#REF!)</f>
        <v>#REF!</v>
      </c>
      <c r="ICG6" s="174" t="e">
        <f>SUM(#REF!)</f>
        <v>#REF!</v>
      </c>
      <c r="ICH6" s="174" t="e">
        <f>SUM(#REF!)</f>
        <v>#REF!</v>
      </c>
      <c r="ICI6" s="174" t="e">
        <f>SUM(#REF!)</f>
        <v>#REF!</v>
      </c>
      <c r="ICJ6" s="174" t="e">
        <f>SUM(#REF!)</f>
        <v>#REF!</v>
      </c>
      <c r="ICK6" s="174" t="e">
        <f>SUM(#REF!)</f>
        <v>#REF!</v>
      </c>
      <c r="ICL6" s="174" t="e">
        <f>SUM(#REF!)</f>
        <v>#REF!</v>
      </c>
      <c r="ICM6" s="174" t="e">
        <f>SUM(#REF!)</f>
        <v>#REF!</v>
      </c>
      <c r="ICN6" s="174" t="e">
        <f>SUM(#REF!)</f>
        <v>#REF!</v>
      </c>
      <c r="ICO6" s="174" t="e">
        <f>SUM(#REF!)</f>
        <v>#REF!</v>
      </c>
      <c r="ICP6" s="174" t="e">
        <f>SUM(#REF!)</f>
        <v>#REF!</v>
      </c>
      <c r="ICQ6" s="174" t="e">
        <f>SUM(#REF!)</f>
        <v>#REF!</v>
      </c>
      <c r="ICR6" s="174" t="e">
        <f>SUM(#REF!)</f>
        <v>#REF!</v>
      </c>
      <c r="ICS6" s="174" t="e">
        <f>SUM(#REF!)</f>
        <v>#REF!</v>
      </c>
      <c r="ICT6" s="174" t="e">
        <f>SUM(#REF!)</f>
        <v>#REF!</v>
      </c>
      <c r="ICU6" s="174" t="e">
        <f>SUM(#REF!)</f>
        <v>#REF!</v>
      </c>
      <c r="ICV6" s="174" t="e">
        <f>SUM(#REF!)</f>
        <v>#REF!</v>
      </c>
      <c r="ICW6" s="174" t="e">
        <f>SUM(#REF!)</f>
        <v>#REF!</v>
      </c>
      <c r="ICX6" s="174" t="e">
        <f>SUM(#REF!)</f>
        <v>#REF!</v>
      </c>
      <c r="ICY6" s="174" t="e">
        <f>SUM(#REF!)</f>
        <v>#REF!</v>
      </c>
      <c r="ICZ6" s="174" t="e">
        <f>SUM(#REF!)</f>
        <v>#REF!</v>
      </c>
      <c r="IDA6" s="174" t="e">
        <f>SUM(#REF!)</f>
        <v>#REF!</v>
      </c>
      <c r="IDB6" s="174" t="e">
        <f>SUM(#REF!)</f>
        <v>#REF!</v>
      </c>
      <c r="IDC6" s="174" t="e">
        <f>SUM(#REF!)</f>
        <v>#REF!</v>
      </c>
      <c r="IDD6" s="174" t="e">
        <f>SUM(#REF!)</f>
        <v>#REF!</v>
      </c>
      <c r="IDE6" s="174" t="e">
        <f>SUM(#REF!)</f>
        <v>#REF!</v>
      </c>
      <c r="IDF6" s="174" t="e">
        <f>SUM(#REF!)</f>
        <v>#REF!</v>
      </c>
      <c r="IDG6" s="174" t="e">
        <f>SUM(#REF!)</f>
        <v>#REF!</v>
      </c>
      <c r="IDH6" s="174" t="e">
        <f>SUM(#REF!)</f>
        <v>#REF!</v>
      </c>
      <c r="IDI6" s="174" t="e">
        <f>SUM(#REF!)</f>
        <v>#REF!</v>
      </c>
      <c r="IDJ6" s="174" t="e">
        <f>SUM(#REF!)</f>
        <v>#REF!</v>
      </c>
      <c r="IDK6" s="174" t="e">
        <f>SUM(#REF!)</f>
        <v>#REF!</v>
      </c>
      <c r="IDL6" s="174" t="e">
        <f>SUM(#REF!)</f>
        <v>#REF!</v>
      </c>
      <c r="IDM6" s="174" t="e">
        <f>SUM(#REF!)</f>
        <v>#REF!</v>
      </c>
      <c r="IDN6" s="174" t="e">
        <f>SUM(#REF!)</f>
        <v>#REF!</v>
      </c>
      <c r="IDO6" s="174" t="e">
        <f>SUM(#REF!)</f>
        <v>#REF!</v>
      </c>
      <c r="IDP6" s="174" t="e">
        <f>SUM(#REF!)</f>
        <v>#REF!</v>
      </c>
      <c r="IDQ6" s="174" t="e">
        <f>SUM(#REF!)</f>
        <v>#REF!</v>
      </c>
      <c r="IDR6" s="174" t="e">
        <f>SUM(#REF!)</f>
        <v>#REF!</v>
      </c>
      <c r="IDS6" s="174" t="e">
        <f>SUM(#REF!)</f>
        <v>#REF!</v>
      </c>
      <c r="IDT6" s="174" t="e">
        <f>SUM(#REF!)</f>
        <v>#REF!</v>
      </c>
      <c r="IDU6" s="174" t="e">
        <f>SUM(#REF!)</f>
        <v>#REF!</v>
      </c>
      <c r="IDV6" s="174" t="e">
        <f>SUM(#REF!)</f>
        <v>#REF!</v>
      </c>
      <c r="IDW6" s="174" t="e">
        <f>SUM(#REF!)</f>
        <v>#REF!</v>
      </c>
      <c r="IDX6" s="174" t="e">
        <f>SUM(#REF!)</f>
        <v>#REF!</v>
      </c>
      <c r="IDY6" s="174" t="e">
        <f>SUM(#REF!)</f>
        <v>#REF!</v>
      </c>
      <c r="IDZ6" s="174" t="e">
        <f>SUM(#REF!)</f>
        <v>#REF!</v>
      </c>
      <c r="IEA6" s="174" t="e">
        <f>SUM(#REF!)</f>
        <v>#REF!</v>
      </c>
      <c r="IEB6" s="174" t="e">
        <f>SUM(#REF!)</f>
        <v>#REF!</v>
      </c>
      <c r="IEC6" s="174" t="e">
        <f>SUM(#REF!)</f>
        <v>#REF!</v>
      </c>
      <c r="IED6" s="174" t="e">
        <f>SUM(#REF!)</f>
        <v>#REF!</v>
      </c>
      <c r="IEE6" s="174" t="e">
        <f>SUM(#REF!)</f>
        <v>#REF!</v>
      </c>
      <c r="IEF6" s="174" t="e">
        <f>SUM(#REF!)</f>
        <v>#REF!</v>
      </c>
      <c r="IEG6" s="174" t="e">
        <f>SUM(#REF!)</f>
        <v>#REF!</v>
      </c>
      <c r="IEH6" s="174" t="e">
        <f>SUM(#REF!)</f>
        <v>#REF!</v>
      </c>
      <c r="IEI6" s="174" t="e">
        <f>SUM(#REF!)</f>
        <v>#REF!</v>
      </c>
      <c r="IEJ6" s="174" t="e">
        <f>SUM(#REF!)</f>
        <v>#REF!</v>
      </c>
      <c r="IEK6" s="174" t="e">
        <f>SUM(#REF!)</f>
        <v>#REF!</v>
      </c>
      <c r="IEL6" s="174" t="e">
        <f>SUM(#REF!)</f>
        <v>#REF!</v>
      </c>
      <c r="IEM6" s="174" t="e">
        <f>SUM(#REF!)</f>
        <v>#REF!</v>
      </c>
      <c r="IEN6" s="174" t="e">
        <f>SUM(#REF!)</f>
        <v>#REF!</v>
      </c>
      <c r="IEO6" s="174" t="e">
        <f>SUM(#REF!)</f>
        <v>#REF!</v>
      </c>
      <c r="IEP6" s="174" t="e">
        <f>SUM(#REF!)</f>
        <v>#REF!</v>
      </c>
      <c r="IEQ6" s="174" t="e">
        <f>SUM(#REF!)</f>
        <v>#REF!</v>
      </c>
      <c r="IER6" s="174" t="e">
        <f>SUM(#REF!)</f>
        <v>#REF!</v>
      </c>
      <c r="IES6" s="174" t="e">
        <f>SUM(#REF!)</f>
        <v>#REF!</v>
      </c>
      <c r="IET6" s="174" t="e">
        <f>SUM(#REF!)</f>
        <v>#REF!</v>
      </c>
      <c r="IEU6" s="174" t="e">
        <f>SUM(#REF!)</f>
        <v>#REF!</v>
      </c>
      <c r="IEV6" s="174" t="e">
        <f>SUM(#REF!)</f>
        <v>#REF!</v>
      </c>
      <c r="IEW6" s="174" t="e">
        <f>SUM(#REF!)</f>
        <v>#REF!</v>
      </c>
      <c r="IEX6" s="174" t="e">
        <f>SUM(#REF!)</f>
        <v>#REF!</v>
      </c>
      <c r="IEY6" s="174" t="e">
        <f>SUM(#REF!)</f>
        <v>#REF!</v>
      </c>
      <c r="IEZ6" s="174" t="e">
        <f>SUM(#REF!)</f>
        <v>#REF!</v>
      </c>
      <c r="IFA6" s="174" t="e">
        <f>SUM(#REF!)</f>
        <v>#REF!</v>
      </c>
      <c r="IFB6" s="174" t="e">
        <f>SUM(#REF!)</f>
        <v>#REF!</v>
      </c>
      <c r="IFC6" s="174" t="e">
        <f>SUM(#REF!)</f>
        <v>#REF!</v>
      </c>
      <c r="IFD6" s="174" t="e">
        <f>SUM(#REF!)</f>
        <v>#REF!</v>
      </c>
      <c r="IFE6" s="174" t="e">
        <f>SUM(#REF!)</f>
        <v>#REF!</v>
      </c>
      <c r="IFF6" s="174" t="e">
        <f>SUM(#REF!)</f>
        <v>#REF!</v>
      </c>
      <c r="IFG6" s="174" t="e">
        <f>SUM(#REF!)</f>
        <v>#REF!</v>
      </c>
      <c r="IFH6" s="174" t="e">
        <f>SUM(#REF!)</f>
        <v>#REF!</v>
      </c>
      <c r="IFI6" s="174" t="e">
        <f>SUM(#REF!)</f>
        <v>#REF!</v>
      </c>
      <c r="IFJ6" s="174" t="e">
        <f>SUM(#REF!)</f>
        <v>#REF!</v>
      </c>
      <c r="IFK6" s="174" t="e">
        <f>SUM(#REF!)</f>
        <v>#REF!</v>
      </c>
      <c r="IFL6" s="174" t="e">
        <f>SUM(#REF!)</f>
        <v>#REF!</v>
      </c>
      <c r="IFM6" s="174" t="e">
        <f>SUM(#REF!)</f>
        <v>#REF!</v>
      </c>
      <c r="IFN6" s="174" t="e">
        <f>SUM(#REF!)</f>
        <v>#REF!</v>
      </c>
      <c r="IFO6" s="174" t="e">
        <f>SUM(#REF!)</f>
        <v>#REF!</v>
      </c>
      <c r="IFP6" s="174" t="e">
        <f>SUM(#REF!)</f>
        <v>#REF!</v>
      </c>
      <c r="IFQ6" s="174" t="e">
        <f>SUM(#REF!)</f>
        <v>#REF!</v>
      </c>
      <c r="IFR6" s="174" t="e">
        <f>SUM(#REF!)</f>
        <v>#REF!</v>
      </c>
      <c r="IFS6" s="174" t="e">
        <f>SUM(#REF!)</f>
        <v>#REF!</v>
      </c>
      <c r="IFT6" s="174" t="e">
        <f>SUM(#REF!)</f>
        <v>#REF!</v>
      </c>
      <c r="IFU6" s="174" t="e">
        <f>SUM(#REF!)</f>
        <v>#REF!</v>
      </c>
      <c r="IFV6" s="174" t="e">
        <f>SUM(#REF!)</f>
        <v>#REF!</v>
      </c>
      <c r="IFW6" s="174" t="e">
        <f>SUM(#REF!)</f>
        <v>#REF!</v>
      </c>
      <c r="IFX6" s="174" t="e">
        <f>SUM(#REF!)</f>
        <v>#REF!</v>
      </c>
      <c r="IFY6" s="174" t="e">
        <f>SUM(#REF!)</f>
        <v>#REF!</v>
      </c>
      <c r="IFZ6" s="174" t="e">
        <f>SUM(#REF!)</f>
        <v>#REF!</v>
      </c>
      <c r="IGA6" s="174" t="e">
        <f>SUM(#REF!)</f>
        <v>#REF!</v>
      </c>
      <c r="IGB6" s="174" t="e">
        <f>SUM(#REF!)</f>
        <v>#REF!</v>
      </c>
      <c r="IGC6" s="174" t="e">
        <f>SUM(#REF!)</f>
        <v>#REF!</v>
      </c>
      <c r="IGD6" s="174" t="e">
        <f>SUM(#REF!)</f>
        <v>#REF!</v>
      </c>
      <c r="IGE6" s="174" t="e">
        <f>SUM(#REF!)</f>
        <v>#REF!</v>
      </c>
      <c r="IGF6" s="174" t="e">
        <f>SUM(#REF!)</f>
        <v>#REF!</v>
      </c>
      <c r="IGG6" s="174" t="e">
        <f>SUM(#REF!)</f>
        <v>#REF!</v>
      </c>
      <c r="IGH6" s="174" t="e">
        <f>SUM(#REF!)</f>
        <v>#REF!</v>
      </c>
      <c r="IGI6" s="174" t="e">
        <f>SUM(#REF!)</f>
        <v>#REF!</v>
      </c>
      <c r="IGJ6" s="174" t="e">
        <f>SUM(#REF!)</f>
        <v>#REF!</v>
      </c>
      <c r="IGK6" s="174" t="e">
        <f>SUM(#REF!)</f>
        <v>#REF!</v>
      </c>
      <c r="IGL6" s="174" t="e">
        <f>SUM(#REF!)</f>
        <v>#REF!</v>
      </c>
      <c r="IGM6" s="174" t="e">
        <f>SUM(#REF!)</f>
        <v>#REF!</v>
      </c>
      <c r="IGN6" s="174" t="e">
        <f>SUM(#REF!)</f>
        <v>#REF!</v>
      </c>
      <c r="IGO6" s="174" t="e">
        <f>SUM(#REF!)</f>
        <v>#REF!</v>
      </c>
      <c r="IGP6" s="174" t="e">
        <f>SUM(#REF!)</f>
        <v>#REF!</v>
      </c>
      <c r="IGQ6" s="174" t="e">
        <f>SUM(#REF!)</f>
        <v>#REF!</v>
      </c>
      <c r="IGR6" s="174" t="e">
        <f>SUM(#REF!)</f>
        <v>#REF!</v>
      </c>
      <c r="IGS6" s="174" t="e">
        <f>SUM(#REF!)</f>
        <v>#REF!</v>
      </c>
      <c r="IGT6" s="174" t="e">
        <f>SUM(#REF!)</f>
        <v>#REF!</v>
      </c>
      <c r="IGU6" s="174" t="e">
        <f>SUM(#REF!)</f>
        <v>#REF!</v>
      </c>
      <c r="IGV6" s="174" t="e">
        <f>SUM(#REF!)</f>
        <v>#REF!</v>
      </c>
      <c r="IGW6" s="174" t="e">
        <f>SUM(#REF!)</f>
        <v>#REF!</v>
      </c>
      <c r="IGX6" s="174" t="e">
        <f>SUM(#REF!)</f>
        <v>#REF!</v>
      </c>
      <c r="IGY6" s="174" t="e">
        <f>SUM(#REF!)</f>
        <v>#REF!</v>
      </c>
      <c r="IGZ6" s="174" t="e">
        <f>SUM(#REF!)</f>
        <v>#REF!</v>
      </c>
      <c r="IHA6" s="174" t="e">
        <f>SUM(#REF!)</f>
        <v>#REF!</v>
      </c>
      <c r="IHB6" s="174" t="e">
        <f>SUM(#REF!)</f>
        <v>#REF!</v>
      </c>
      <c r="IHC6" s="174" t="e">
        <f>SUM(#REF!)</f>
        <v>#REF!</v>
      </c>
      <c r="IHD6" s="174" t="e">
        <f>SUM(#REF!)</f>
        <v>#REF!</v>
      </c>
      <c r="IHE6" s="174" t="e">
        <f>SUM(#REF!)</f>
        <v>#REF!</v>
      </c>
      <c r="IHF6" s="174" t="e">
        <f>SUM(#REF!)</f>
        <v>#REF!</v>
      </c>
      <c r="IHG6" s="174" t="e">
        <f>SUM(#REF!)</f>
        <v>#REF!</v>
      </c>
      <c r="IHH6" s="174" t="e">
        <f>SUM(#REF!)</f>
        <v>#REF!</v>
      </c>
      <c r="IHI6" s="174" t="e">
        <f>SUM(#REF!)</f>
        <v>#REF!</v>
      </c>
      <c r="IHJ6" s="174" t="e">
        <f>SUM(#REF!)</f>
        <v>#REF!</v>
      </c>
      <c r="IHK6" s="174" t="e">
        <f>SUM(#REF!)</f>
        <v>#REF!</v>
      </c>
      <c r="IHL6" s="174" t="e">
        <f>SUM(#REF!)</f>
        <v>#REF!</v>
      </c>
      <c r="IHM6" s="174" t="e">
        <f>SUM(#REF!)</f>
        <v>#REF!</v>
      </c>
      <c r="IHN6" s="174" t="e">
        <f>SUM(#REF!)</f>
        <v>#REF!</v>
      </c>
      <c r="IHO6" s="174" t="e">
        <f>SUM(#REF!)</f>
        <v>#REF!</v>
      </c>
      <c r="IHP6" s="174" t="e">
        <f>SUM(#REF!)</f>
        <v>#REF!</v>
      </c>
      <c r="IHQ6" s="174" t="e">
        <f>SUM(#REF!)</f>
        <v>#REF!</v>
      </c>
      <c r="IHR6" s="174" t="e">
        <f>SUM(#REF!)</f>
        <v>#REF!</v>
      </c>
      <c r="IHS6" s="174" t="e">
        <f>SUM(#REF!)</f>
        <v>#REF!</v>
      </c>
      <c r="IHT6" s="174" t="e">
        <f>SUM(#REF!)</f>
        <v>#REF!</v>
      </c>
      <c r="IHU6" s="174" t="e">
        <f>SUM(#REF!)</f>
        <v>#REF!</v>
      </c>
      <c r="IHV6" s="174" t="e">
        <f>SUM(#REF!)</f>
        <v>#REF!</v>
      </c>
      <c r="IHW6" s="174" t="e">
        <f>SUM(#REF!)</f>
        <v>#REF!</v>
      </c>
      <c r="IHX6" s="174" t="e">
        <f>SUM(#REF!)</f>
        <v>#REF!</v>
      </c>
      <c r="IHY6" s="174" t="e">
        <f>SUM(#REF!)</f>
        <v>#REF!</v>
      </c>
      <c r="IHZ6" s="174" t="e">
        <f>SUM(#REF!)</f>
        <v>#REF!</v>
      </c>
      <c r="IIA6" s="174" t="e">
        <f>SUM(#REF!)</f>
        <v>#REF!</v>
      </c>
      <c r="IIB6" s="174" t="e">
        <f>SUM(#REF!)</f>
        <v>#REF!</v>
      </c>
      <c r="IIC6" s="174" t="e">
        <f>SUM(#REF!)</f>
        <v>#REF!</v>
      </c>
      <c r="IID6" s="174" t="e">
        <f>SUM(#REF!)</f>
        <v>#REF!</v>
      </c>
      <c r="IIE6" s="174" t="e">
        <f>SUM(#REF!)</f>
        <v>#REF!</v>
      </c>
      <c r="IIF6" s="174" t="e">
        <f>SUM(#REF!)</f>
        <v>#REF!</v>
      </c>
      <c r="IIG6" s="174" t="e">
        <f>SUM(#REF!)</f>
        <v>#REF!</v>
      </c>
      <c r="IIH6" s="174" t="e">
        <f>SUM(#REF!)</f>
        <v>#REF!</v>
      </c>
      <c r="III6" s="174" t="e">
        <f>SUM(#REF!)</f>
        <v>#REF!</v>
      </c>
      <c r="IIJ6" s="174" t="e">
        <f>SUM(#REF!)</f>
        <v>#REF!</v>
      </c>
      <c r="IIK6" s="174" t="e">
        <f>SUM(#REF!)</f>
        <v>#REF!</v>
      </c>
      <c r="IIL6" s="174" t="e">
        <f>SUM(#REF!)</f>
        <v>#REF!</v>
      </c>
      <c r="IIM6" s="174" t="e">
        <f>SUM(#REF!)</f>
        <v>#REF!</v>
      </c>
      <c r="IIN6" s="174" t="e">
        <f>SUM(#REF!)</f>
        <v>#REF!</v>
      </c>
      <c r="IIO6" s="174" t="e">
        <f>SUM(#REF!)</f>
        <v>#REF!</v>
      </c>
      <c r="IIP6" s="174" t="e">
        <f>SUM(#REF!)</f>
        <v>#REF!</v>
      </c>
      <c r="IIQ6" s="174" t="e">
        <f>SUM(#REF!)</f>
        <v>#REF!</v>
      </c>
      <c r="IIR6" s="174" t="e">
        <f>SUM(#REF!)</f>
        <v>#REF!</v>
      </c>
      <c r="IIS6" s="174" t="e">
        <f>SUM(#REF!)</f>
        <v>#REF!</v>
      </c>
      <c r="IIT6" s="174" t="e">
        <f>SUM(#REF!)</f>
        <v>#REF!</v>
      </c>
      <c r="IIU6" s="174" t="e">
        <f>SUM(#REF!)</f>
        <v>#REF!</v>
      </c>
      <c r="IIV6" s="174" t="e">
        <f>SUM(#REF!)</f>
        <v>#REF!</v>
      </c>
      <c r="IIW6" s="174" t="e">
        <f>SUM(#REF!)</f>
        <v>#REF!</v>
      </c>
      <c r="IIX6" s="174" t="e">
        <f>SUM(#REF!)</f>
        <v>#REF!</v>
      </c>
      <c r="IIY6" s="174" t="e">
        <f>SUM(#REF!)</f>
        <v>#REF!</v>
      </c>
      <c r="IIZ6" s="174" t="e">
        <f>SUM(#REF!)</f>
        <v>#REF!</v>
      </c>
      <c r="IJA6" s="174" t="e">
        <f>SUM(#REF!)</f>
        <v>#REF!</v>
      </c>
      <c r="IJB6" s="174" t="e">
        <f>SUM(#REF!)</f>
        <v>#REF!</v>
      </c>
      <c r="IJC6" s="174" t="e">
        <f>SUM(#REF!)</f>
        <v>#REF!</v>
      </c>
      <c r="IJD6" s="174" t="e">
        <f>SUM(#REF!)</f>
        <v>#REF!</v>
      </c>
      <c r="IJE6" s="174" t="e">
        <f>SUM(#REF!)</f>
        <v>#REF!</v>
      </c>
      <c r="IJF6" s="174" t="e">
        <f>SUM(#REF!)</f>
        <v>#REF!</v>
      </c>
      <c r="IJG6" s="174" t="e">
        <f>SUM(#REF!)</f>
        <v>#REF!</v>
      </c>
      <c r="IJH6" s="174" t="e">
        <f>SUM(#REF!)</f>
        <v>#REF!</v>
      </c>
      <c r="IJI6" s="174" t="e">
        <f>SUM(#REF!)</f>
        <v>#REF!</v>
      </c>
      <c r="IJJ6" s="174" t="e">
        <f>SUM(#REF!)</f>
        <v>#REF!</v>
      </c>
      <c r="IJK6" s="174" t="e">
        <f>SUM(#REF!)</f>
        <v>#REF!</v>
      </c>
      <c r="IJL6" s="174" t="e">
        <f>SUM(#REF!)</f>
        <v>#REF!</v>
      </c>
      <c r="IJM6" s="174" t="e">
        <f>SUM(#REF!)</f>
        <v>#REF!</v>
      </c>
      <c r="IJN6" s="174" t="e">
        <f>SUM(#REF!)</f>
        <v>#REF!</v>
      </c>
      <c r="IJO6" s="174" t="e">
        <f>SUM(#REF!)</f>
        <v>#REF!</v>
      </c>
      <c r="IJP6" s="174" t="e">
        <f>SUM(#REF!)</f>
        <v>#REF!</v>
      </c>
      <c r="IJQ6" s="174" t="e">
        <f>SUM(#REF!)</f>
        <v>#REF!</v>
      </c>
      <c r="IJR6" s="174" t="e">
        <f>SUM(#REF!)</f>
        <v>#REF!</v>
      </c>
      <c r="IJS6" s="174" t="e">
        <f>SUM(#REF!)</f>
        <v>#REF!</v>
      </c>
      <c r="IJT6" s="174" t="e">
        <f>SUM(#REF!)</f>
        <v>#REF!</v>
      </c>
      <c r="IJU6" s="174" t="e">
        <f>SUM(#REF!)</f>
        <v>#REF!</v>
      </c>
      <c r="IJV6" s="174" t="e">
        <f>SUM(#REF!)</f>
        <v>#REF!</v>
      </c>
      <c r="IJW6" s="174" t="e">
        <f>SUM(#REF!)</f>
        <v>#REF!</v>
      </c>
      <c r="IJX6" s="174" t="e">
        <f>SUM(#REF!)</f>
        <v>#REF!</v>
      </c>
      <c r="IJY6" s="174" t="e">
        <f>SUM(#REF!)</f>
        <v>#REF!</v>
      </c>
      <c r="IJZ6" s="174" t="e">
        <f>SUM(#REF!)</f>
        <v>#REF!</v>
      </c>
      <c r="IKA6" s="174" t="e">
        <f>SUM(#REF!)</f>
        <v>#REF!</v>
      </c>
      <c r="IKB6" s="174" t="e">
        <f>SUM(#REF!)</f>
        <v>#REF!</v>
      </c>
      <c r="IKC6" s="174" t="e">
        <f>SUM(#REF!)</f>
        <v>#REF!</v>
      </c>
      <c r="IKD6" s="174" t="e">
        <f>SUM(#REF!)</f>
        <v>#REF!</v>
      </c>
      <c r="IKE6" s="174" t="e">
        <f>SUM(#REF!)</f>
        <v>#REF!</v>
      </c>
      <c r="IKF6" s="174" t="e">
        <f>SUM(#REF!)</f>
        <v>#REF!</v>
      </c>
      <c r="IKG6" s="174" t="e">
        <f>SUM(#REF!)</f>
        <v>#REF!</v>
      </c>
      <c r="IKH6" s="174" t="e">
        <f>SUM(#REF!)</f>
        <v>#REF!</v>
      </c>
      <c r="IKI6" s="174" t="e">
        <f>SUM(#REF!)</f>
        <v>#REF!</v>
      </c>
      <c r="IKJ6" s="174" t="e">
        <f>SUM(#REF!)</f>
        <v>#REF!</v>
      </c>
      <c r="IKK6" s="174" t="e">
        <f>SUM(#REF!)</f>
        <v>#REF!</v>
      </c>
      <c r="IKL6" s="174" t="e">
        <f>SUM(#REF!)</f>
        <v>#REF!</v>
      </c>
      <c r="IKM6" s="174" t="e">
        <f>SUM(#REF!)</f>
        <v>#REF!</v>
      </c>
      <c r="IKN6" s="174" t="e">
        <f>SUM(#REF!)</f>
        <v>#REF!</v>
      </c>
      <c r="IKO6" s="174" t="e">
        <f>SUM(#REF!)</f>
        <v>#REF!</v>
      </c>
      <c r="IKP6" s="174" t="e">
        <f>SUM(#REF!)</f>
        <v>#REF!</v>
      </c>
      <c r="IKQ6" s="174" t="e">
        <f>SUM(#REF!)</f>
        <v>#REF!</v>
      </c>
      <c r="IKR6" s="174" t="e">
        <f>SUM(#REF!)</f>
        <v>#REF!</v>
      </c>
      <c r="IKS6" s="174" t="e">
        <f>SUM(#REF!)</f>
        <v>#REF!</v>
      </c>
      <c r="IKT6" s="174" t="e">
        <f>SUM(#REF!)</f>
        <v>#REF!</v>
      </c>
      <c r="IKU6" s="174" t="e">
        <f>SUM(#REF!)</f>
        <v>#REF!</v>
      </c>
      <c r="IKV6" s="174" t="e">
        <f>SUM(#REF!)</f>
        <v>#REF!</v>
      </c>
      <c r="IKW6" s="174" t="e">
        <f>SUM(#REF!)</f>
        <v>#REF!</v>
      </c>
      <c r="IKX6" s="174" t="e">
        <f>SUM(#REF!)</f>
        <v>#REF!</v>
      </c>
      <c r="IKY6" s="174" t="e">
        <f>SUM(#REF!)</f>
        <v>#REF!</v>
      </c>
      <c r="IKZ6" s="174" t="e">
        <f>SUM(#REF!)</f>
        <v>#REF!</v>
      </c>
      <c r="ILA6" s="174" t="e">
        <f>SUM(#REF!)</f>
        <v>#REF!</v>
      </c>
      <c r="ILB6" s="174" t="e">
        <f>SUM(#REF!)</f>
        <v>#REF!</v>
      </c>
      <c r="ILC6" s="174" t="e">
        <f>SUM(#REF!)</f>
        <v>#REF!</v>
      </c>
      <c r="ILD6" s="174" t="e">
        <f>SUM(#REF!)</f>
        <v>#REF!</v>
      </c>
      <c r="ILE6" s="174" t="e">
        <f>SUM(#REF!)</f>
        <v>#REF!</v>
      </c>
      <c r="ILF6" s="174" t="e">
        <f>SUM(#REF!)</f>
        <v>#REF!</v>
      </c>
      <c r="ILG6" s="174" t="e">
        <f>SUM(#REF!)</f>
        <v>#REF!</v>
      </c>
      <c r="ILH6" s="174" t="e">
        <f>SUM(#REF!)</f>
        <v>#REF!</v>
      </c>
      <c r="ILI6" s="174" t="e">
        <f>SUM(#REF!)</f>
        <v>#REF!</v>
      </c>
      <c r="ILJ6" s="174" t="e">
        <f>SUM(#REF!)</f>
        <v>#REF!</v>
      </c>
      <c r="ILK6" s="174" t="e">
        <f>SUM(#REF!)</f>
        <v>#REF!</v>
      </c>
      <c r="ILL6" s="174" t="e">
        <f>SUM(#REF!)</f>
        <v>#REF!</v>
      </c>
      <c r="ILM6" s="174" t="e">
        <f>SUM(#REF!)</f>
        <v>#REF!</v>
      </c>
      <c r="ILN6" s="174" t="e">
        <f>SUM(#REF!)</f>
        <v>#REF!</v>
      </c>
      <c r="ILO6" s="174" t="e">
        <f>SUM(#REF!)</f>
        <v>#REF!</v>
      </c>
      <c r="ILP6" s="174" t="e">
        <f>SUM(#REF!)</f>
        <v>#REF!</v>
      </c>
      <c r="ILQ6" s="174" t="e">
        <f>SUM(#REF!)</f>
        <v>#REF!</v>
      </c>
      <c r="ILR6" s="174" t="e">
        <f>SUM(#REF!)</f>
        <v>#REF!</v>
      </c>
      <c r="ILS6" s="174" t="e">
        <f>SUM(#REF!)</f>
        <v>#REF!</v>
      </c>
      <c r="ILT6" s="174" t="e">
        <f>SUM(#REF!)</f>
        <v>#REF!</v>
      </c>
      <c r="ILU6" s="174" t="e">
        <f>SUM(#REF!)</f>
        <v>#REF!</v>
      </c>
      <c r="ILV6" s="174" t="e">
        <f>SUM(#REF!)</f>
        <v>#REF!</v>
      </c>
      <c r="ILW6" s="174" t="e">
        <f>SUM(#REF!)</f>
        <v>#REF!</v>
      </c>
      <c r="ILX6" s="174" t="e">
        <f>SUM(#REF!)</f>
        <v>#REF!</v>
      </c>
      <c r="ILY6" s="174" t="e">
        <f>SUM(#REF!)</f>
        <v>#REF!</v>
      </c>
      <c r="ILZ6" s="174" t="e">
        <f>SUM(#REF!)</f>
        <v>#REF!</v>
      </c>
      <c r="IMA6" s="174" t="e">
        <f>SUM(#REF!)</f>
        <v>#REF!</v>
      </c>
      <c r="IMB6" s="174" t="e">
        <f>SUM(#REF!)</f>
        <v>#REF!</v>
      </c>
      <c r="IMC6" s="174" t="e">
        <f>SUM(#REF!)</f>
        <v>#REF!</v>
      </c>
      <c r="IMD6" s="174" t="e">
        <f>SUM(#REF!)</f>
        <v>#REF!</v>
      </c>
      <c r="IME6" s="174" t="e">
        <f>SUM(#REF!)</f>
        <v>#REF!</v>
      </c>
      <c r="IMF6" s="174" t="e">
        <f>SUM(#REF!)</f>
        <v>#REF!</v>
      </c>
      <c r="IMG6" s="174" t="e">
        <f>SUM(#REF!)</f>
        <v>#REF!</v>
      </c>
      <c r="IMH6" s="174" t="e">
        <f>SUM(#REF!)</f>
        <v>#REF!</v>
      </c>
      <c r="IMI6" s="174" t="e">
        <f>SUM(#REF!)</f>
        <v>#REF!</v>
      </c>
      <c r="IMJ6" s="174" t="e">
        <f>SUM(#REF!)</f>
        <v>#REF!</v>
      </c>
      <c r="IMK6" s="174" t="e">
        <f>SUM(#REF!)</f>
        <v>#REF!</v>
      </c>
      <c r="IML6" s="174" t="e">
        <f>SUM(#REF!)</f>
        <v>#REF!</v>
      </c>
      <c r="IMM6" s="174" t="e">
        <f>SUM(#REF!)</f>
        <v>#REF!</v>
      </c>
      <c r="IMN6" s="174" t="e">
        <f>SUM(#REF!)</f>
        <v>#REF!</v>
      </c>
      <c r="IMO6" s="174" t="e">
        <f>SUM(#REF!)</f>
        <v>#REF!</v>
      </c>
      <c r="IMP6" s="174" t="e">
        <f>SUM(#REF!)</f>
        <v>#REF!</v>
      </c>
      <c r="IMQ6" s="174" t="e">
        <f>SUM(#REF!)</f>
        <v>#REF!</v>
      </c>
      <c r="IMR6" s="174" t="e">
        <f>SUM(#REF!)</f>
        <v>#REF!</v>
      </c>
      <c r="IMS6" s="174" t="e">
        <f>SUM(#REF!)</f>
        <v>#REF!</v>
      </c>
      <c r="IMT6" s="174" t="e">
        <f>SUM(#REF!)</f>
        <v>#REF!</v>
      </c>
      <c r="IMU6" s="174" t="e">
        <f>SUM(#REF!)</f>
        <v>#REF!</v>
      </c>
      <c r="IMV6" s="174" t="e">
        <f>SUM(#REF!)</f>
        <v>#REF!</v>
      </c>
      <c r="IMW6" s="174" t="e">
        <f>SUM(#REF!)</f>
        <v>#REF!</v>
      </c>
      <c r="IMX6" s="174" t="e">
        <f>SUM(#REF!)</f>
        <v>#REF!</v>
      </c>
      <c r="IMY6" s="174" t="e">
        <f>SUM(#REF!)</f>
        <v>#REF!</v>
      </c>
      <c r="IMZ6" s="174" t="e">
        <f>SUM(#REF!)</f>
        <v>#REF!</v>
      </c>
      <c r="INA6" s="174" t="e">
        <f>SUM(#REF!)</f>
        <v>#REF!</v>
      </c>
      <c r="INB6" s="174" t="e">
        <f>SUM(#REF!)</f>
        <v>#REF!</v>
      </c>
      <c r="INC6" s="174" t="e">
        <f>SUM(#REF!)</f>
        <v>#REF!</v>
      </c>
      <c r="IND6" s="174" t="e">
        <f>SUM(#REF!)</f>
        <v>#REF!</v>
      </c>
      <c r="INE6" s="174" t="e">
        <f>SUM(#REF!)</f>
        <v>#REF!</v>
      </c>
      <c r="INF6" s="174" t="e">
        <f>SUM(#REF!)</f>
        <v>#REF!</v>
      </c>
      <c r="ING6" s="174" t="e">
        <f>SUM(#REF!)</f>
        <v>#REF!</v>
      </c>
      <c r="INH6" s="174" t="e">
        <f>SUM(#REF!)</f>
        <v>#REF!</v>
      </c>
      <c r="INI6" s="174" t="e">
        <f>SUM(#REF!)</f>
        <v>#REF!</v>
      </c>
      <c r="INJ6" s="174" t="e">
        <f>SUM(#REF!)</f>
        <v>#REF!</v>
      </c>
      <c r="INK6" s="174" t="e">
        <f>SUM(#REF!)</f>
        <v>#REF!</v>
      </c>
      <c r="INL6" s="174" t="e">
        <f>SUM(#REF!)</f>
        <v>#REF!</v>
      </c>
      <c r="INM6" s="174" t="e">
        <f>SUM(#REF!)</f>
        <v>#REF!</v>
      </c>
      <c r="INN6" s="174" t="e">
        <f>SUM(#REF!)</f>
        <v>#REF!</v>
      </c>
      <c r="INO6" s="174" t="e">
        <f>SUM(#REF!)</f>
        <v>#REF!</v>
      </c>
      <c r="INP6" s="174" t="e">
        <f>SUM(#REF!)</f>
        <v>#REF!</v>
      </c>
      <c r="INQ6" s="174" t="e">
        <f>SUM(#REF!)</f>
        <v>#REF!</v>
      </c>
      <c r="INR6" s="174" t="e">
        <f>SUM(#REF!)</f>
        <v>#REF!</v>
      </c>
      <c r="INS6" s="174" t="e">
        <f>SUM(#REF!)</f>
        <v>#REF!</v>
      </c>
      <c r="INT6" s="174" t="e">
        <f>SUM(#REF!)</f>
        <v>#REF!</v>
      </c>
      <c r="INU6" s="174" t="e">
        <f>SUM(#REF!)</f>
        <v>#REF!</v>
      </c>
      <c r="INV6" s="174" t="e">
        <f>SUM(#REF!)</f>
        <v>#REF!</v>
      </c>
      <c r="INW6" s="174" t="e">
        <f>SUM(#REF!)</f>
        <v>#REF!</v>
      </c>
      <c r="INX6" s="174" t="e">
        <f>SUM(#REF!)</f>
        <v>#REF!</v>
      </c>
      <c r="INY6" s="174" t="e">
        <f>SUM(#REF!)</f>
        <v>#REF!</v>
      </c>
      <c r="INZ6" s="174" t="e">
        <f>SUM(#REF!)</f>
        <v>#REF!</v>
      </c>
      <c r="IOA6" s="174" t="e">
        <f>SUM(#REF!)</f>
        <v>#REF!</v>
      </c>
      <c r="IOB6" s="174" t="e">
        <f>SUM(#REF!)</f>
        <v>#REF!</v>
      </c>
      <c r="IOC6" s="174" t="e">
        <f>SUM(#REF!)</f>
        <v>#REF!</v>
      </c>
      <c r="IOD6" s="174" t="e">
        <f>SUM(#REF!)</f>
        <v>#REF!</v>
      </c>
      <c r="IOE6" s="174" t="e">
        <f>SUM(#REF!)</f>
        <v>#REF!</v>
      </c>
      <c r="IOF6" s="174" t="e">
        <f>SUM(#REF!)</f>
        <v>#REF!</v>
      </c>
      <c r="IOG6" s="174" t="e">
        <f>SUM(#REF!)</f>
        <v>#REF!</v>
      </c>
      <c r="IOH6" s="174" t="e">
        <f>SUM(#REF!)</f>
        <v>#REF!</v>
      </c>
      <c r="IOI6" s="174" t="e">
        <f>SUM(#REF!)</f>
        <v>#REF!</v>
      </c>
      <c r="IOJ6" s="174" t="e">
        <f>SUM(#REF!)</f>
        <v>#REF!</v>
      </c>
      <c r="IOK6" s="174" t="e">
        <f>SUM(#REF!)</f>
        <v>#REF!</v>
      </c>
      <c r="IOL6" s="174" t="e">
        <f>SUM(#REF!)</f>
        <v>#REF!</v>
      </c>
      <c r="IOM6" s="174" t="e">
        <f>SUM(#REF!)</f>
        <v>#REF!</v>
      </c>
      <c r="ION6" s="174" t="e">
        <f>SUM(#REF!)</f>
        <v>#REF!</v>
      </c>
      <c r="IOO6" s="174" t="e">
        <f>SUM(#REF!)</f>
        <v>#REF!</v>
      </c>
      <c r="IOP6" s="174" t="e">
        <f>SUM(#REF!)</f>
        <v>#REF!</v>
      </c>
      <c r="IOQ6" s="174" t="e">
        <f>SUM(#REF!)</f>
        <v>#REF!</v>
      </c>
      <c r="IOR6" s="174" t="e">
        <f>SUM(#REF!)</f>
        <v>#REF!</v>
      </c>
      <c r="IOS6" s="174" t="e">
        <f>SUM(#REF!)</f>
        <v>#REF!</v>
      </c>
      <c r="IOT6" s="174" t="e">
        <f>SUM(#REF!)</f>
        <v>#REF!</v>
      </c>
      <c r="IOU6" s="174" t="e">
        <f>SUM(#REF!)</f>
        <v>#REF!</v>
      </c>
      <c r="IOV6" s="174" t="e">
        <f>SUM(#REF!)</f>
        <v>#REF!</v>
      </c>
      <c r="IOW6" s="174" t="e">
        <f>SUM(#REF!)</f>
        <v>#REF!</v>
      </c>
      <c r="IOX6" s="174" t="e">
        <f>SUM(#REF!)</f>
        <v>#REF!</v>
      </c>
      <c r="IOY6" s="174" t="e">
        <f>SUM(#REF!)</f>
        <v>#REF!</v>
      </c>
      <c r="IOZ6" s="174" t="e">
        <f>SUM(#REF!)</f>
        <v>#REF!</v>
      </c>
      <c r="IPA6" s="174" t="e">
        <f>SUM(#REF!)</f>
        <v>#REF!</v>
      </c>
      <c r="IPB6" s="174" t="e">
        <f>SUM(#REF!)</f>
        <v>#REF!</v>
      </c>
      <c r="IPC6" s="174" t="e">
        <f>SUM(#REF!)</f>
        <v>#REF!</v>
      </c>
      <c r="IPD6" s="174" t="e">
        <f>SUM(#REF!)</f>
        <v>#REF!</v>
      </c>
      <c r="IPE6" s="174" t="e">
        <f>SUM(#REF!)</f>
        <v>#REF!</v>
      </c>
      <c r="IPF6" s="174" t="e">
        <f>SUM(#REF!)</f>
        <v>#REF!</v>
      </c>
      <c r="IPG6" s="174" t="e">
        <f>SUM(#REF!)</f>
        <v>#REF!</v>
      </c>
      <c r="IPH6" s="174" t="e">
        <f>SUM(#REF!)</f>
        <v>#REF!</v>
      </c>
      <c r="IPI6" s="174" t="e">
        <f>SUM(#REF!)</f>
        <v>#REF!</v>
      </c>
      <c r="IPJ6" s="174" t="e">
        <f>SUM(#REF!)</f>
        <v>#REF!</v>
      </c>
      <c r="IPK6" s="174" t="e">
        <f>SUM(#REF!)</f>
        <v>#REF!</v>
      </c>
      <c r="IPL6" s="174" t="e">
        <f>SUM(#REF!)</f>
        <v>#REF!</v>
      </c>
      <c r="IPM6" s="174" t="e">
        <f>SUM(#REF!)</f>
        <v>#REF!</v>
      </c>
      <c r="IPN6" s="174" t="e">
        <f>SUM(#REF!)</f>
        <v>#REF!</v>
      </c>
      <c r="IPO6" s="174" t="e">
        <f>SUM(#REF!)</f>
        <v>#REF!</v>
      </c>
      <c r="IPP6" s="174" t="e">
        <f>SUM(#REF!)</f>
        <v>#REF!</v>
      </c>
      <c r="IPQ6" s="174" t="e">
        <f>SUM(#REF!)</f>
        <v>#REF!</v>
      </c>
      <c r="IPR6" s="174" t="e">
        <f>SUM(#REF!)</f>
        <v>#REF!</v>
      </c>
      <c r="IPS6" s="174" t="e">
        <f>SUM(#REF!)</f>
        <v>#REF!</v>
      </c>
      <c r="IPT6" s="174" t="e">
        <f>SUM(#REF!)</f>
        <v>#REF!</v>
      </c>
      <c r="IPU6" s="174" t="e">
        <f>SUM(#REF!)</f>
        <v>#REF!</v>
      </c>
      <c r="IPV6" s="174" t="e">
        <f>SUM(#REF!)</f>
        <v>#REF!</v>
      </c>
      <c r="IPW6" s="174" t="e">
        <f>SUM(#REF!)</f>
        <v>#REF!</v>
      </c>
      <c r="IPX6" s="174" t="e">
        <f>SUM(#REF!)</f>
        <v>#REF!</v>
      </c>
      <c r="IPY6" s="174" t="e">
        <f>SUM(#REF!)</f>
        <v>#REF!</v>
      </c>
      <c r="IPZ6" s="174" t="e">
        <f>SUM(#REF!)</f>
        <v>#REF!</v>
      </c>
      <c r="IQA6" s="174" t="e">
        <f>SUM(#REF!)</f>
        <v>#REF!</v>
      </c>
      <c r="IQB6" s="174" t="e">
        <f>SUM(#REF!)</f>
        <v>#REF!</v>
      </c>
      <c r="IQC6" s="174" t="e">
        <f>SUM(#REF!)</f>
        <v>#REF!</v>
      </c>
      <c r="IQD6" s="174" t="e">
        <f>SUM(#REF!)</f>
        <v>#REF!</v>
      </c>
      <c r="IQE6" s="174" t="e">
        <f>SUM(#REF!)</f>
        <v>#REF!</v>
      </c>
      <c r="IQF6" s="174" t="e">
        <f>SUM(#REF!)</f>
        <v>#REF!</v>
      </c>
      <c r="IQG6" s="174" t="e">
        <f>SUM(#REF!)</f>
        <v>#REF!</v>
      </c>
      <c r="IQH6" s="174" t="e">
        <f>SUM(#REF!)</f>
        <v>#REF!</v>
      </c>
      <c r="IQI6" s="174" t="e">
        <f>SUM(#REF!)</f>
        <v>#REF!</v>
      </c>
      <c r="IQJ6" s="174" t="e">
        <f>SUM(#REF!)</f>
        <v>#REF!</v>
      </c>
      <c r="IQK6" s="174" t="e">
        <f>SUM(#REF!)</f>
        <v>#REF!</v>
      </c>
      <c r="IQL6" s="174" t="e">
        <f>SUM(#REF!)</f>
        <v>#REF!</v>
      </c>
      <c r="IQM6" s="174" t="e">
        <f>SUM(#REF!)</f>
        <v>#REF!</v>
      </c>
      <c r="IQN6" s="174" t="e">
        <f>SUM(#REF!)</f>
        <v>#REF!</v>
      </c>
      <c r="IQO6" s="174" t="e">
        <f>SUM(#REF!)</f>
        <v>#REF!</v>
      </c>
      <c r="IQP6" s="174" t="e">
        <f>SUM(#REF!)</f>
        <v>#REF!</v>
      </c>
      <c r="IQQ6" s="174" t="e">
        <f>SUM(#REF!)</f>
        <v>#REF!</v>
      </c>
      <c r="IQR6" s="174" t="e">
        <f>SUM(#REF!)</f>
        <v>#REF!</v>
      </c>
      <c r="IQS6" s="174" t="e">
        <f>SUM(#REF!)</f>
        <v>#REF!</v>
      </c>
      <c r="IQT6" s="174" t="e">
        <f>SUM(#REF!)</f>
        <v>#REF!</v>
      </c>
      <c r="IQU6" s="174" t="e">
        <f>SUM(#REF!)</f>
        <v>#REF!</v>
      </c>
      <c r="IQV6" s="174" t="e">
        <f>SUM(#REF!)</f>
        <v>#REF!</v>
      </c>
      <c r="IQW6" s="174" t="e">
        <f>SUM(#REF!)</f>
        <v>#REF!</v>
      </c>
      <c r="IQX6" s="174" t="e">
        <f>SUM(#REF!)</f>
        <v>#REF!</v>
      </c>
      <c r="IQY6" s="174" t="e">
        <f>SUM(#REF!)</f>
        <v>#REF!</v>
      </c>
      <c r="IQZ6" s="174" t="e">
        <f>SUM(#REF!)</f>
        <v>#REF!</v>
      </c>
      <c r="IRA6" s="174" t="e">
        <f>SUM(#REF!)</f>
        <v>#REF!</v>
      </c>
      <c r="IRB6" s="174" t="e">
        <f>SUM(#REF!)</f>
        <v>#REF!</v>
      </c>
      <c r="IRC6" s="174" t="e">
        <f>SUM(#REF!)</f>
        <v>#REF!</v>
      </c>
      <c r="IRD6" s="174" t="e">
        <f>SUM(#REF!)</f>
        <v>#REF!</v>
      </c>
      <c r="IRE6" s="174" t="e">
        <f>SUM(#REF!)</f>
        <v>#REF!</v>
      </c>
      <c r="IRF6" s="174" t="e">
        <f>SUM(#REF!)</f>
        <v>#REF!</v>
      </c>
      <c r="IRG6" s="174" t="e">
        <f>SUM(#REF!)</f>
        <v>#REF!</v>
      </c>
      <c r="IRH6" s="174" t="e">
        <f>SUM(#REF!)</f>
        <v>#REF!</v>
      </c>
      <c r="IRI6" s="174" t="e">
        <f>SUM(#REF!)</f>
        <v>#REF!</v>
      </c>
      <c r="IRJ6" s="174" t="e">
        <f>SUM(#REF!)</f>
        <v>#REF!</v>
      </c>
      <c r="IRK6" s="174" t="e">
        <f>SUM(#REF!)</f>
        <v>#REF!</v>
      </c>
      <c r="IRL6" s="174" t="e">
        <f>SUM(#REF!)</f>
        <v>#REF!</v>
      </c>
      <c r="IRM6" s="174" t="e">
        <f>SUM(#REF!)</f>
        <v>#REF!</v>
      </c>
      <c r="IRN6" s="174" t="e">
        <f>SUM(#REF!)</f>
        <v>#REF!</v>
      </c>
      <c r="IRO6" s="174" t="e">
        <f>SUM(#REF!)</f>
        <v>#REF!</v>
      </c>
      <c r="IRP6" s="174" t="e">
        <f>SUM(#REF!)</f>
        <v>#REF!</v>
      </c>
      <c r="IRQ6" s="174" t="e">
        <f>SUM(#REF!)</f>
        <v>#REF!</v>
      </c>
      <c r="IRR6" s="174" t="e">
        <f>SUM(#REF!)</f>
        <v>#REF!</v>
      </c>
      <c r="IRS6" s="174" t="e">
        <f>SUM(#REF!)</f>
        <v>#REF!</v>
      </c>
      <c r="IRT6" s="174" t="e">
        <f>SUM(#REF!)</f>
        <v>#REF!</v>
      </c>
      <c r="IRU6" s="174" t="e">
        <f>SUM(#REF!)</f>
        <v>#REF!</v>
      </c>
      <c r="IRV6" s="174" t="e">
        <f>SUM(#REF!)</f>
        <v>#REF!</v>
      </c>
      <c r="IRW6" s="174" t="e">
        <f>SUM(#REF!)</f>
        <v>#REF!</v>
      </c>
      <c r="IRX6" s="174" t="e">
        <f>SUM(#REF!)</f>
        <v>#REF!</v>
      </c>
      <c r="IRY6" s="174" t="e">
        <f>SUM(#REF!)</f>
        <v>#REF!</v>
      </c>
      <c r="IRZ6" s="174" t="e">
        <f>SUM(#REF!)</f>
        <v>#REF!</v>
      </c>
      <c r="ISA6" s="174" t="e">
        <f>SUM(#REF!)</f>
        <v>#REF!</v>
      </c>
      <c r="ISB6" s="174" t="e">
        <f>SUM(#REF!)</f>
        <v>#REF!</v>
      </c>
      <c r="ISC6" s="174" t="e">
        <f>SUM(#REF!)</f>
        <v>#REF!</v>
      </c>
      <c r="ISD6" s="174" t="e">
        <f>SUM(#REF!)</f>
        <v>#REF!</v>
      </c>
      <c r="ISE6" s="174" t="e">
        <f>SUM(#REF!)</f>
        <v>#REF!</v>
      </c>
      <c r="ISF6" s="174" t="e">
        <f>SUM(#REF!)</f>
        <v>#REF!</v>
      </c>
      <c r="ISG6" s="174" t="e">
        <f>SUM(#REF!)</f>
        <v>#REF!</v>
      </c>
      <c r="ISH6" s="174" t="e">
        <f>SUM(#REF!)</f>
        <v>#REF!</v>
      </c>
      <c r="ISI6" s="174" t="e">
        <f>SUM(#REF!)</f>
        <v>#REF!</v>
      </c>
      <c r="ISJ6" s="174" t="e">
        <f>SUM(#REF!)</f>
        <v>#REF!</v>
      </c>
      <c r="ISK6" s="174" t="e">
        <f>SUM(#REF!)</f>
        <v>#REF!</v>
      </c>
      <c r="ISL6" s="174" t="e">
        <f>SUM(#REF!)</f>
        <v>#REF!</v>
      </c>
      <c r="ISM6" s="174" t="e">
        <f>SUM(#REF!)</f>
        <v>#REF!</v>
      </c>
      <c r="ISN6" s="174" t="e">
        <f>SUM(#REF!)</f>
        <v>#REF!</v>
      </c>
      <c r="ISO6" s="174" t="e">
        <f>SUM(#REF!)</f>
        <v>#REF!</v>
      </c>
      <c r="ISP6" s="174" t="e">
        <f>SUM(#REF!)</f>
        <v>#REF!</v>
      </c>
      <c r="ISQ6" s="174" t="e">
        <f>SUM(#REF!)</f>
        <v>#REF!</v>
      </c>
      <c r="ISR6" s="174" t="e">
        <f>SUM(#REF!)</f>
        <v>#REF!</v>
      </c>
      <c r="ISS6" s="174" t="e">
        <f>SUM(#REF!)</f>
        <v>#REF!</v>
      </c>
      <c r="IST6" s="174" t="e">
        <f>SUM(#REF!)</f>
        <v>#REF!</v>
      </c>
      <c r="ISU6" s="174" t="e">
        <f>SUM(#REF!)</f>
        <v>#REF!</v>
      </c>
      <c r="ISV6" s="174" t="e">
        <f>SUM(#REF!)</f>
        <v>#REF!</v>
      </c>
      <c r="ISW6" s="174" t="e">
        <f>SUM(#REF!)</f>
        <v>#REF!</v>
      </c>
      <c r="ISX6" s="174" t="e">
        <f>SUM(#REF!)</f>
        <v>#REF!</v>
      </c>
      <c r="ISY6" s="174" t="e">
        <f>SUM(#REF!)</f>
        <v>#REF!</v>
      </c>
      <c r="ISZ6" s="174" t="e">
        <f>SUM(#REF!)</f>
        <v>#REF!</v>
      </c>
      <c r="ITA6" s="174" t="e">
        <f>SUM(#REF!)</f>
        <v>#REF!</v>
      </c>
      <c r="ITB6" s="174" t="e">
        <f>SUM(#REF!)</f>
        <v>#REF!</v>
      </c>
      <c r="ITC6" s="174" t="e">
        <f>SUM(#REF!)</f>
        <v>#REF!</v>
      </c>
      <c r="ITD6" s="174" t="e">
        <f>SUM(#REF!)</f>
        <v>#REF!</v>
      </c>
      <c r="ITE6" s="174" t="e">
        <f>SUM(#REF!)</f>
        <v>#REF!</v>
      </c>
      <c r="ITF6" s="174" t="e">
        <f>SUM(#REF!)</f>
        <v>#REF!</v>
      </c>
      <c r="ITG6" s="174" t="e">
        <f>SUM(#REF!)</f>
        <v>#REF!</v>
      </c>
      <c r="ITH6" s="174" t="e">
        <f>SUM(#REF!)</f>
        <v>#REF!</v>
      </c>
      <c r="ITI6" s="174" t="e">
        <f>SUM(#REF!)</f>
        <v>#REF!</v>
      </c>
      <c r="ITJ6" s="174" t="e">
        <f>SUM(#REF!)</f>
        <v>#REF!</v>
      </c>
      <c r="ITK6" s="174" t="e">
        <f>SUM(#REF!)</f>
        <v>#REF!</v>
      </c>
      <c r="ITL6" s="174" t="e">
        <f>SUM(#REF!)</f>
        <v>#REF!</v>
      </c>
      <c r="ITM6" s="174" t="e">
        <f>SUM(#REF!)</f>
        <v>#REF!</v>
      </c>
      <c r="ITN6" s="174" t="e">
        <f>SUM(#REF!)</f>
        <v>#REF!</v>
      </c>
      <c r="ITO6" s="174" t="e">
        <f>SUM(#REF!)</f>
        <v>#REF!</v>
      </c>
      <c r="ITP6" s="174" t="e">
        <f>SUM(#REF!)</f>
        <v>#REF!</v>
      </c>
      <c r="ITQ6" s="174" t="e">
        <f>SUM(#REF!)</f>
        <v>#REF!</v>
      </c>
      <c r="ITR6" s="174" t="e">
        <f>SUM(#REF!)</f>
        <v>#REF!</v>
      </c>
      <c r="ITS6" s="174" t="e">
        <f>SUM(#REF!)</f>
        <v>#REF!</v>
      </c>
      <c r="ITT6" s="174" t="e">
        <f>SUM(#REF!)</f>
        <v>#REF!</v>
      </c>
      <c r="ITU6" s="174" t="e">
        <f>SUM(#REF!)</f>
        <v>#REF!</v>
      </c>
      <c r="ITV6" s="174" t="e">
        <f>SUM(#REF!)</f>
        <v>#REF!</v>
      </c>
      <c r="ITW6" s="174" t="e">
        <f>SUM(#REF!)</f>
        <v>#REF!</v>
      </c>
      <c r="ITX6" s="174" t="e">
        <f>SUM(#REF!)</f>
        <v>#REF!</v>
      </c>
      <c r="ITY6" s="174" t="e">
        <f>SUM(#REF!)</f>
        <v>#REF!</v>
      </c>
      <c r="ITZ6" s="174" t="e">
        <f>SUM(#REF!)</f>
        <v>#REF!</v>
      </c>
      <c r="IUA6" s="174" t="e">
        <f>SUM(#REF!)</f>
        <v>#REF!</v>
      </c>
      <c r="IUB6" s="174" t="e">
        <f>SUM(#REF!)</f>
        <v>#REF!</v>
      </c>
      <c r="IUC6" s="174" t="e">
        <f>SUM(#REF!)</f>
        <v>#REF!</v>
      </c>
      <c r="IUD6" s="174" t="e">
        <f>SUM(#REF!)</f>
        <v>#REF!</v>
      </c>
      <c r="IUE6" s="174" t="e">
        <f>SUM(#REF!)</f>
        <v>#REF!</v>
      </c>
      <c r="IUF6" s="174" t="e">
        <f>SUM(#REF!)</f>
        <v>#REF!</v>
      </c>
      <c r="IUG6" s="174" t="e">
        <f>SUM(#REF!)</f>
        <v>#REF!</v>
      </c>
      <c r="IUH6" s="174" t="e">
        <f>SUM(#REF!)</f>
        <v>#REF!</v>
      </c>
      <c r="IUI6" s="174" t="e">
        <f>SUM(#REF!)</f>
        <v>#REF!</v>
      </c>
      <c r="IUJ6" s="174" t="e">
        <f>SUM(#REF!)</f>
        <v>#REF!</v>
      </c>
      <c r="IUK6" s="174" t="e">
        <f>SUM(#REF!)</f>
        <v>#REF!</v>
      </c>
      <c r="IUL6" s="174" t="e">
        <f>SUM(#REF!)</f>
        <v>#REF!</v>
      </c>
      <c r="IUM6" s="174" t="e">
        <f>SUM(#REF!)</f>
        <v>#REF!</v>
      </c>
      <c r="IUN6" s="174" t="e">
        <f>SUM(#REF!)</f>
        <v>#REF!</v>
      </c>
      <c r="IUO6" s="174" t="e">
        <f>SUM(#REF!)</f>
        <v>#REF!</v>
      </c>
      <c r="IUP6" s="174" t="e">
        <f>SUM(#REF!)</f>
        <v>#REF!</v>
      </c>
      <c r="IUQ6" s="174" t="e">
        <f>SUM(#REF!)</f>
        <v>#REF!</v>
      </c>
      <c r="IUR6" s="174" t="e">
        <f>SUM(#REF!)</f>
        <v>#REF!</v>
      </c>
      <c r="IUS6" s="174" t="e">
        <f>SUM(#REF!)</f>
        <v>#REF!</v>
      </c>
      <c r="IUT6" s="174" t="e">
        <f>SUM(#REF!)</f>
        <v>#REF!</v>
      </c>
      <c r="IUU6" s="174" t="e">
        <f>SUM(#REF!)</f>
        <v>#REF!</v>
      </c>
      <c r="IUV6" s="174" t="e">
        <f>SUM(#REF!)</f>
        <v>#REF!</v>
      </c>
      <c r="IUW6" s="174" t="e">
        <f>SUM(#REF!)</f>
        <v>#REF!</v>
      </c>
      <c r="IUX6" s="174" t="e">
        <f>SUM(#REF!)</f>
        <v>#REF!</v>
      </c>
      <c r="IUY6" s="174" t="e">
        <f>SUM(#REF!)</f>
        <v>#REF!</v>
      </c>
      <c r="IUZ6" s="174" t="e">
        <f>SUM(#REF!)</f>
        <v>#REF!</v>
      </c>
      <c r="IVA6" s="174" t="e">
        <f>SUM(#REF!)</f>
        <v>#REF!</v>
      </c>
      <c r="IVB6" s="174" t="e">
        <f>SUM(#REF!)</f>
        <v>#REF!</v>
      </c>
      <c r="IVC6" s="174" t="e">
        <f>SUM(#REF!)</f>
        <v>#REF!</v>
      </c>
      <c r="IVD6" s="174" t="e">
        <f>SUM(#REF!)</f>
        <v>#REF!</v>
      </c>
      <c r="IVE6" s="174" t="e">
        <f>SUM(#REF!)</f>
        <v>#REF!</v>
      </c>
      <c r="IVF6" s="174" t="e">
        <f>SUM(#REF!)</f>
        <v>#REF!</v>
      </c>
      <c r="IVG6" s="174" t="e">
        <f>SUM(#REF!)</f>
        <v>#REF!</v>
      </c>
      <c r="IVH6" s="174" t="e">
        <f>SUM(#REF!)</f>
        <v>#REF!</v>
      </c>
      <c r="IVI6" s="174" t="e">
        <f>SUM(#REF!)</f>
        <v>#REF!</v>
      </c>
      <c r="IVJ6" s="174" t="e">
        <f>SUM(#REF!)</f>
        <v>#REF!</v>
      </c>
      <c r="IVK6" s="174" t="e">
        <f>SUM(#REF!)</f>
        <v>#REF!</v>
      </c>
      <c r="IVL6" s="174" t="e">
        <f>SUM(#REF!)</f>
        <v>#REF!</v>
      </c>
      <c r="IVM6" s="174" t="e">
        <f>SUM(#REF!)</f>
        <v>#REF!</v>
      </c>
      <c r="IVN6" s="174" t="e">
        <f>SUM(#REF!)</f>
        <v>#REF!</v>
      </c>
      <c r="IVO6" s="174" t="e">
        <f>SUM(#REF!)</f>
        <v>#REF!</v>
      </c>
      <c r="IVP6" s="174" t="e">
        <f>SUM(#REF!)</f>
        <v>#REF!</v>
      </c>
      <c r="IVQ6" s="174" t="e">
        <f>SUM(#REF!)</f>
        <v>#REF!</v>
      </c>
      <c r="IVR6" s="174" t="e">
        <f>SUM(#REF!)</f>
        <v>#REF!</v>
      </c>
      <c r="IVS6" s="174" t="e">
        <f>SUM(#REF!)</f>
        <v>#REF!</v>
      </c>
      <c r="IVT6" s="174" t="e">
        <f>SUM(#REF!)</f>
        <v>#REF!</v>
      </c>
      <c r="IVU6" s="174" t="e">
        <f>SUM(#REF!)</f>
        <v>#REF!</v>
      </c>
      <c r="IVV6" s="174" t="e">
        <f>SUM(#REF!)</f>
        <v>#REF!</v>
      </c>
      <c r="IVW6" s="174" t="e">
        <f>SUM(#REF!)</f>
        <v>#REF!</v>
      </c>
      <c r="IVX6" s="174" t="e">
        <f>SUM(#REF!)</f>
        <v>#REF!</v>
      </c>
      <c r="IVY6" s="174" t="e">
        <f>SUM(#REF!)</f>
        <v>#REF!</v>
      </c>
      <c r="IVZ6" s="174" t="e">
        <f>SUM(#REF!)</f>
        <v>#REF!</v>
      </c>
      <c r="IWA6" s="174" t="e">
        <f>SUM(#REF!)</f>
        <v>#REF!</v>
      </c>
      <c r="IWB6" s="174" t="e">
        <f>SUM(#REF!)</f>
        <v>#REF!</v>
      </c>
      <c r="IWC6" s="174" t="e">
        <f>SUM(#REF!)</f>
        <v>#REF!</v>
      </c>
      <c r="IWD6" s="174" t="e">
        <f>SUM(#REF!)</f>
        <v>#REF!</v>
      </c>
      <c r="IWE6" s="174" t="e">
        <f>SUM(#REF!)</f>
        <v>#REF!</v>
      </c>
      <c r="IWF6" s="174" t="e">
        <f>SUM(#REF!)</f>
        <v>#REF!</v>
      </c>
      <c r="IWG6" s="174" t="e">
        <f>SUM(#REF!)</f>
        <v>#REF!</v>
      </c>
      <c r="IWH6" s="174" t="e">
        <f>SUM(#REF!)</f>
        <v>#REF!</v>
      </c>
      <c r="IWI6" s="174" t="e">
        <f>SUM(#REF!)</f>
        <v>#REF!</v>
      </c>
      <c r="IWJ6" s="174" t="e">
        <f>SUM(#REF!)</f>
        <v>#REF!</v>
      </c>
      <c r="IWK6" s="174" t="e">
        <f>SUM(#REF!)</f>
        <v>#REF!</v>
      </c>
      <c r="IWL6" s="174" t="e">
        <f>SUM(#REF!)</f>
        <v>#REF!</v>
      </c>
      <c r="IWM6" s="174" t="e">
        <f>SUM(#REF!)</f>
        <v>#REF!</v>
      </c>
      <c r="IWN6" s="174" t="e">
        <f>SUM(#REF!)</f>
        <v>#REF!</v>
      </c>
      <c r="IWO6" s="174" t="e">
        <f>SUM(#REF!)</f>
        <v>#REF!</v>
      </c>
      <c r="IWP6" s="174" t="e">
        <f>SUM(#REF!)</f>
        <v>#REF!</v>
      </c>
      <c r="IWQ6" s="174" t="e">
        <f>SUM(#REF!)</f>
        <v>#REF!</v>
      </c>
      <c r="IWR6" s="174" t="e">
        <f>SUM(#REF!)</f>
        <v>#REF!</v>
      </c>
      <c r="IWS6" s="174" t="e">
        <f>SUM(#REF!)</f>
        <v>#REF!</v>
      </c>
      <c r="IWT6" s="174" t="e">
        <f>SUM(#REF!)</f>
        <v>#REF!</v>
      </c>
      <c r="IWU6" s="174" t="e">
        <f>SUM(#REF!)</f>
        <v>#REF!</v>
      </c>
      <c r="IWV6" s="174" t="e">
        <f>SUM(#REF!)</f>
        <v>#REF!</v>
      </c>
      <c r="IWW6" s="174" t="e">
        <f>SUM(#REF!)</f>
        <v>#REF!</v>
      </c>
      <c r="IWX6" s="174" t="e">
        <f>SUM(#REF!)</f>
        <v>#REF!</v>
      </c>
      <c r="IWY6" s="174" t="e">
        <f>SUM(#REF!)</f>
        <v>#REF!</v>
      </c>
      <c r="IWZ6" s="174" t="e">
        <f>SUM(#REF!)</f>
        <v>#REF!</v>
      </c>
      <c r="IXA6" s="174" t="e">
        <f>SUM(#REF!)</f>
        <v>#REF!</v>
      </c>
      <c r="IXB6" s="174" t="e">
        <f>SUM(#REF!)</f>
        <v>#REF!</v>
      </c>
      <c r="IXC6" s="174" t="e">
        <f>SUM(#REF!)</f>
        <v>#REF!</v>
      </c>
      <c r="IXD6" s="174" t="e">
        <f>SUM(#REF!)</f>
        <v>#REF!</v>
      </c>
      <c r="IXE6" s="174" t="e">
        <f>SUM(#REF!)</f>
        <v>#REF!</v>
      </c>
      <c r="IXF6" s="174" t="e">
        <f>SUM(#REF!)</f>
        <v>#REF!</v>
      </c>
      <c r="IXG6" s="174" t="e">
        <f>SUM(#REF!)</f>
        <v>#REF!</v>
      </c>
      <c r="IXH6" s="174" t="e">
        <f>SUM(#REF!)</f>
        <v>#REF!</v>
      </c>
      <c r="IXI6" s="174" t="e">
        <f>SUM(#REF!)</f>
        <v>#REF!</v>
      </c>
      <c r="IXJ6" s="174" t="e">
        <f>SUM(#REF!)</f>
        <v>#REF!</v>
      </c>
      <c r="IXK6" s="174" t="e">
        <f>SUM(#REF!)</f>
        <v>#REF!</v>
      </c>
      <c r="IXL6" s="174" t="e">
        <f>SUM(#REF!)</f>
        <v>#REF!</v>
      </c>
      <c r="IXM6" s="174" t="e">
        <f>SUM(#REF!)</f>
        <v>#REF!</v>
      </c>
      <c r="IXN6" s="174" t="e">
        <f>SUM(#REF!)</f>
        <v>#REF!</v>
      </c>
      <c r="IXO6" s="174" t="e">
        <f>SUM(#REF!)</f>
        <v>#REF!</v>
      </c>
      <c r="IXP6" s="174" t="e">
        <f>SUM(#REF!)</f>
        <v>#REF!</v>
      </c>
      <c r="IXQ6" s="174" t="e">
        <f>SUM(#REF!)</f>
        <v>#REF!</v>
      </c>
      <c r="IXR6" s="174" t="e">
        <f>SUM(#REF!)</f>
        <v>#REF!</v>
      </c>
      <c r="IXS6" s="174" t="e">
        <f>SUM(#REF!)</f>
        <v>#REF!</v>
      </c>
      <c r="IXT6" s="174" t="e">
        <f>SUM(#REF!)</f>
        <v>#REF!</v>
      </c>
      <c r="IXU6" s="174" t="e">
        <f>SUM(#REF!)</f>
        <v>#REF!</v>
      </c>
      <c r="IXV6" s="174" t="e">
        <f>SUM(#REF!)</f>
        <v>#REF!</v>
      </c>
      <c r="IXW6" s="174" t="e">
        <f>SUM(#REF!)</f>
        <v>#REF!</v>
      </c>
      <c r="IXX6" s="174" t="e">
        <f>SUM(#REF!)</f>
        <v>#REF!</v>
      </c>
      <c r="IXY6" s="174" t="e">
        <f>SUM(#REF!)</f>
        <v>#REF!</v>
      </c>
      <c r="IXZ6" s="174" t="e">
        <f>SUM(#REF!)</f>
        <v>#REF!</v>
      </c>
      <c r="IYA6" s="174" t="e">
        <f>SUM(#REF!)</f>
        <v>#REF!</v>
      </c>
      <c r="IYB6" s="174" t="e">
        <f>SUM(#REF!)</f>
        <v>#REF!</v>
      </c>
      <c r="IYC6" s="174" t="e">
        <f>SUM(#REF!)</f>
        <v>#REF!</v>
      </c>
      <c r="IYD6" s="174" t="e">
        <f>SUM(#REF!)</f>
        <v>#REF!</v>
      </c>
      <c r="IYE6" s="174" t="e">
        <f>SUM(#REF!)</f>
        <v>#REF!</v>
      </c>
      <c r="IYF6" s="174" t="e">
        <f>SUM(#REF!)</f>
        <v>#REF!</v>
      </c>
      <c r="IYG6" s="174" t="e">
        <f>SUM(#REF!)</f>
        <v>#REF!</v>
      </c>
      <c r="IYH6" s="174" t="e">
        <f>SUM(#REF!)</f>
        <v>#REF!</v>
      </c>
      <c r="IYI6" s="174" t="e">
        <f>SUM(#REF!)</f>
        <v>#REF!</v>
      </c>
      <c r="IYJ6" s="174" t="e">
        <f>SUM(#REF!)</f>
        <v>#REF!</v>
      </c>
      <c r="IYK6" s="174" t="e">
        <f>SUM(#REF!)</f>
        <v>#REF!</v>
      </c>
      <c r="IYL6" s="174" t="e">
        <f>SUM(#REF!)</f>
        <v>#REF!</v>
      </c>
      <c r="IYM6" s="174" t="e">
        <f>SUM(#REF!)</f>
        <v>#REF!</v>
      </c>
      <c r="IYN6" s="174" t="e">
        <f>SUM(#REF!)</f>
        <v>#REF!</v>
      </c>
      <c r="IYO6" s="174" t="e">
        <f>SUM(#REF!)</f>
        <v>#REF!</v>
      </c>
      <c r="IYP6" s="174" t="e">
        <f>SUM(#REF!)</f>
        <v>#REF!</v>
      </c>
      <c r="IYQ6" s="174" t="e">
        <f>SUM(#REF!)</f>
        <v>#REF!</v>
      </c>
      <c r="IYR6" s="174" t="e">
        <f>SUM(#REF!)</f>
        <v>#REF!</v>
      </c>
      <c r="IYS6" s="174" t="e">
        <f>SUM(#REF!)</f>
        <v>#REF!</v>
      </c>
      <c r="IYT6" s="174" t="e">
        <f>SUM(#REF!)</f>
        <v>#REF!</v>
      </c>
      <c r="IYU6" s="174" t="e">
        <f>SUM(#REF!)</f>
        <v>#REF!</v>
      </c>
      <c r="IYV6" s="174" t="e">
        <f>SUM(#REF!)</f>
        <v>#REF!</v>
      </c>
      <c r="IYW6" s="174" t="e">
        <f>SUM(#REF!)</f>
        <v>#REF!</v>
      </c>
      <c r="IYX6" s="174" t="e">
        <f>SUM(#REF!)</f>
        <v>#REF!</v>
      </c>
      <c r="IYY6" s="174" t="e">
        <f>SUM(#REF!)</f>
        <v>#REF!</v>
      </c>
      <c r="IYZ6" s="174" t="e">
        <f>SUM(#REF!)</f>
        <v>#REF!</v>
      </c>
      <c r="IZA6" s="174" t="e">
        <f>SUM(#REF!)</f>
        <v>#REF!</v>
      </c>
      <c r="IZB6" s="174" t="e">
        <f>SUM(#REF!)</f>
        <v>#REF!</v>
      </c>
      <c r="IZC6" s="174" t="e">
        <f>SUM(#REF!)</f>
        <v>#REF!</v>
      </c>
      <c r="IZD6" s="174" t="e">
        <f>SUM(#REF!)</f>
        <v>#REF!</v>
      </c>
      <c r="IZE6" s="174" t="e">
        <f>SUM(#REF!)</f>
        <v>#REF!</v>
      </c>
      <c r="IZF6" s="174" t="e">
        <f>SUM(#REF!)</f>
        <v>#REF!</v>
      </c>
      <c r="IZG6" s="174" t="e">
        <f>SUM(#REF!)</f>
        <v>#REF!</v>
      </c>
      <c r="IZH6" s="174" t="e">
        <f>SUM(#REF!)</f>
        <v>#REF!</v>
      </c>
      <c r="IZI6" s="174" t="e">
        <f>SUM(#REF!)</f>
        <v>#REF!</v>
      </c>
      <c r="IZJ6" s="174" t="e">
        <f>SUM(#REF!)</f>
        <v>#REF!</v>
      </c>
      <c r="IZK6" s="174" t="e">
        <f>SUM(#REF!)</f>
        <v>#REF!</v>
      </c>
      <c r="IZL6" s="174" t="e">
        <f>SUM(#REF!)</f>
        <v>#REF!</v>
      </c>
      <c r="IZM6" s="174" t="e">
        <f>SUM(#REF!)</f>
        <v>#REF!</v>
      </c>
      <c r="IZN6" s="174" t="e">
        <f>SUM(#REF!)</f>
        <v>#REF!</v>
      </c>
      <c r="IZO6" s="174" t="e">
        <f>SUM(#REF!)</f>
        <v>#REF!</v>
      </c>
      <c r="IZP6" s="174" t="e">
        <f>SUM(#REF!)</f>
        <v>#REF!</v>
      </c>
      <c r="IZQ6" s="174" t="e">
        <f>SUM(#REF!)</f>
        <v>#REF!</v>
      </c>
      <c r="IZR6" s="174" t="e">
        <f>SUM(#REF!)</f>
        <v>#REF!</v>
      </c>
      <c r="IZS6" s="174" t="e">
        <f>SUM(#REF!)</f>
        <v>#REF!</v>
      </c>
      <c r="IZT6" s="174" t="e">
        <f>SUM(#REF!)</f>
        <v>#REF!</v>
      </c>
      <c r="IZU6" s="174" t="e">
        <f>SUM(#REF!)</f>
        <v>#REF!</v>
      </c>
      <c r="IZV6" s="174" t="e">
        <f>SUM(#REF!)</f>
        <v>#REF!</v>
      </c>
      <c r="IZW6" s="174" t="e">
        <f>SUM(#REF!)</f>
        <v>#REF!</v>
      </c>
      <c r="IZX6" s="174" t="e">
        <f>SUM(#REF!)</f>
        <v>#REF!</v>
      </c>
      <c r="IZY6" s="174" t="e">
        <f>SUM(#REF!)</f>
        <v>#REF!</v>
      </c>
      <c r="IZZ6" s="174" t="e">
        <f>SUM(#REF!)</f>
        <v>#REF!</v>
      </c>
      <c r="JAA6" s="174" t="e">
        <f>SUM(#REF!)</f>
        <v>#REF!</v>
      </c>
      <c r="JAB6" s="174" t="e">
        <f>SUM(#REF!)</f>
        <v>#REF!</v>
      </c>
      <c r="JAC6" s="174" t="e">
        <f>SUM(#REF!)</f>
        <v>#REF!</v>
      </c>
      <c r="JAD6" s="174" t="e">
        <f>SUM(#REF!)</f>
        <v>#REF!</v>
      </c>
      <c r="JAE6" s="174" t="e">
        <f>SUM(#REF!)</f>
        <v>#REF!</v>
      </c>
      <c r="JAF6" s="174" t="e">
        <f>SUM(#REF!)</f>
        <v>#REF!</v>
      </c>
      <c r="JAG6" s="174" t="e">
        <f>SUM(#REF!)</f>
        <v>#REF!</v>
      </c>
      <c r="JAH6" s="174" t="e">
        <f>SUM(#REF!)</f>
        <v>#REF!</v>
      </c>
      <c r="JAI6" s="174" t="e">
        <f>SUM(#REF!)</f>
        <v>#REF!</v>
      </c>
      <c r="JAJ6" s="174" t="e">
        <f>SUM(#REF!)</f>
        <v>#REF!</v>
      </c>
      <c r="JAK6" s="174" t="e">
        <f>SUM(#REF!)</f>
        <v>#REF!</v>
      </c>
      <c r="JAL6" s="174" t="e">
        <f>SUM(#REF!)</f>
        <v>#REF!</v>
      </c>
      <c r="JAM6" s="174" t="e">
        <f>SUM(#REF!)</f>
        <v>#REF!</v>
      </c>
      <c r="JAN6" s="174" t="e">
        <f>SUM(#REF!)</f>
        <v>#REF!</v>
      </c>
      <c r="JAO6" s="174" t="e">
        <f>SUM(#REF!)</f>
        <v>#REF!</v>
      </c>
      <c r="JAP6" s="174" t="e">
        <f>SUM(#REF!)</f>
        <v>#REF!</v>
      </c>
      <c r="JAQ6" s="174" t="e">
        <f>SUM(#REF!)</f>
        <v>#REF!</v>
      </c>
      <c r="JAR6" s="174" t="e">
        <f>SUM(#REF!)</f>
        <v>#REF!</v>
      </c>
      <c r="JAS6" s="174" t="e">
        <f>SUM(#REF!)</f>
        <v>#REF!</v>
      </c>
      <c r="JAT6" s="174" t="e">
        <f>SUM(#REF!)</f>
        <v>#REF!</v>
      </c>
      <c r="JAU6" s="174" t="e">
        <f>SUM(#REF!)</f>
        <v>#REF!</v>
      </c>
      <c r="JAV6" s="174" t="e">
        <f>SUM(#REF!)</f>
        <v>#REF!</v>
      </c>
      <c r="JAW6" s="174" t="e">
        <f>SUM(#REF!)</f>
        <v>#REF!</v>
      </c>
      <c r="JAX6" s="174" t="e">
        <f>SUM(#REF!)</f>
        <v>#REF!</v>
      </c>
      <c r="JAY6" s="174" t="e">
        <f>SUM(#REF!)</f>
        <v>#REF!</v>
      </c>
      <c r="JAZ6" s="174" t="e">
        <f>SUM(#REF!)</f>
        <v>#REF!</v>
      </c>
      <c r="JBA6" s="174" t="e">
        <f>SUM(#REF!)</f>
        <v>#REF!</v>
      </c>
      <c r="JBB6" s="174" t="e">
        <f>SUM(#REF!)</f>
        <v>#REF!</v>
      </c>
      <c r="JBC6" s="174" t="e">
        <f>SUM(#REF!)</f>
        <v>#REF!</v>
      </c>
      <c r="JBD6" s="174" t="e">
        <f>SUM(#REF!)</f>
        <v>#REF!</v>
      </c>
      <c r="JBE6" s="174" t="e">
        <f>SUM(#REF!)</f>
        <v>#REF!</v>
      </c>
      <c r="JBF6" s="174" t="e">
        <f>SUM(#REF!)</f>
        <v>#REF!</v>
      </c>
      <c r="JBG6" s="174" t="e">
        <f>SUM(#REF!)</f>
        <v>#REF!</v>
      </c>
      <c r="JBH6" s="174" t="e">
        <f>SUM(#REF!)</f>
        <v>#REF!</v>
      </c>
      <c r="JBI6" s="174" t="e">
        <f>SUM(#REF!)</f>
        <v>#REF!</v>
      </c>
      <c r="JBJ6" s="174" t="e">
        <f>SUM(#REF!)</f>
        <v>#REF!</v>
      </c>
      <c r="JBK6" s="174" t="e">
        <f>SUM(#REF!)</f>
        <v>#REF!</v>
      </c>
      <c r="JBL6" s="174" t="e">
        <f>SUM(#REF!)</f>
        <v>#REF!</v>
      </c>
      <c r="JBM6" s="174" t="e">
        <f>SUM(#REF!)</f>
        <v>#REF!</v>
      </c>
      <c r="JBN6" s="174" t="e">
        <f>SUM(#REF!)</f>
        <v>#REF!</v>
      </c>
      <c r="JBO6" s="174" t="e">
        <f>SUM(#REF!)</f>
        <v>#REF!</v>
      </c>
      <c r="JBP6" s="174" t="e">
        <f>SUM(#REF!)</f>
        <v>#REF!</v>
      </c>
      <c r="JBQ6" s="174" t="e">
        <f>SUM(#REF!)</f>
        <v>#REF!</v>
      </c>
      <c r="JBR6" s="174" t="e">
        <f>SUM(#REF!)</f>
        <v>#REF!</v>
      </c>
      <c r="JBS6" s="174" t="e">
        <f>SUM(#REF!)</f>
        <v>#REF!</v>
      </c>
      <c r="JBT6" s="174" t="e">
        <f>SUM(#REF!)</f>
        <v>#REF!</v>
      </c>
      <c r="JBU6" s="174" t="e">
        <f>SUM(#REF!)</f>
        <v>#REF!</v>
      </c>
      <c r="JBV6" s="174" t="e">
        <f>SUM(#REF!)</f>
        <v>#REF!</v>
      </c>
      <c r="JBW6" s="174" t="e">
        <f>SUM(#REF!)</f>
        <v>#REF!</v>
      </c>
      <c r="JBX6" s="174" t="e">
        <f>SUM(#REF!)</f>
        <v>#REF!</v>
      </c>
      <c r="JBY6" s="174" t="e">
        <f>SUM(#REF!)</f>
        <v>#REF!</v>
      </c>
      <c r="JBZ6" s="174" t="e">
        <f>SUM(#REF!)</f>
        <v>#REF!</v>
      </c>
      <c r="JCA6" s="174" t="e">
        <f>SUM(#REF!)</f>
        <v>#REF!</v>
      </c>
      <c r="JCB6" s="174" t="e">
        <f>SUM(#REF!)</f>
        <v>#REF!</v>
      </c>
      <c r="JCC6" s="174" t="e">
        <f>SUM(#REF!)</f>
        <v>#REF!</v>
      </c>
      <c r="JCD6" s="174" t="e">
        <f>SUM(#REF!)</f>
        <v>#REF!</v>
      </c>
      <c r="JCE6" s="174" t="e">
        <f>SUM(#REF!)</f>
        <v>#REF!</v>
      </c>
      <c r="JCF6" s="174" t="e">
        <f>SUM(#REF!)</f>
        <v>#REF!</v>
      </c>
      <c r="JCG6" s="174" t="e">
        <f>SUM(#REF!)</f>
        <v>#REF!</v>
      </c>
      <c r="JCH6" s="174" t="e">
        <f>SUM(#REF!)</f>
        <v>#REF!</v>
      </c>
      <c r="JCI6" s="174" t="e">
        <f>SUM(#REF!)</f>
        <v>#REF!</v>
      </c>
      <c r="JCJ6" s="174" t="e">
        <f>SUM(#REF!)</f>
        <v>#REF!</v>
      </c>
      <c r="JCK6" s="174" t="e">
        <f>SUM(#REF!)</f>
        <v>#REF!</v>
      </c>
      <c r="JCL6" s="174" t="e">
        <f>SUM(#REF!)</f>
        <v>#REF!</v>
      </c>
      <c r="JCM6" s="174" t="e">
        <f>SUM(#REF!)</f>
        <v>#REF!</v>
      </c>
      <c r="JCN6" s="174" t="e">
        <f>SUM(#REF!)</f>
        <v>#REF!</v>
      </c>
      <c r="JCO6" s="174" t="e">
        <f>SUM(#REF!)</f>
        <v>#REF!</v>
      </c>
      <c r="JCP6" s="174" t="e">
        <f>SUM(#REF!)</f>
        <v>#REF!</v>
      </c>
      <c r="JCQ6" s="174" t="e">
        <f>SUM(#REF!)</f>
        <v>#REF!</v>
      </c>
      <c r="JCR6" s="174" t="e">
        <f>SUM(#REF!)</f>
        <v>#REF!</v>
      </c>
      <c r="JCS6" s="174" t="e">
        <f>SUM(#REF!)</f>
        <v>#REF!</v>
      </c>
      <c r="JCT6" s="174" t="e">
        <f>SUM(#REF!)</f>
        <v>#REF!</v>
      </c>
      <c r="JCU6" s="174" t="e">
        <f>SUM(#REF!)</f>
        <v>#REF!</v>
      </c>
      <c r="JCV6" s="174" t="e">
        <f>SUM(#REF!)</f>
        <v>#REF!</v>
      </c>
      <c r="JCW6" s="174" t="e">
        <f>SUM(#REF!)</f>
        <v>#REF!</v>
      </c>
      <c r="JCX6" s="174" t="e">
        <f>SUM(#REF!)</f>
        <v>#REF!</v>
      </c>
      <c r="JCY6" s="174" t="e">
        <f>SUM(#REF!)</f>
        <v>#REF!</v>
      </c>
      <c r="JCZ6" s="174" t="e">
        <f>SUM(#REF!)</f>
        <v>#REF!</v>
      </c>
      <c r="JDA6" s="174" t="e">
        <f>SUM(#REF!)</f>
        <v>#REF!</v>
      </c>
      <c r="JDB6" s="174" t="e">
        <f>SUM(#REF!)</f>
        <v>#REF!</v>
      </c>
      <c r="JDC6" s="174" t="e">
        <f>SUM(#REF!)</f>
        <v>#REF!</v>
      </c>
      <c r="JDD6" s="174" t="e">
        <f>SUM(#REF!)</f>
        <v>#REF!</v>
      </c>
      <c r="JDE6" s="174" t="e">
        <f>SUM(#REF!)</f>
        <v>#REF!</v>
      </c>
      <c r="JDF6" s="174" t="e">
        <f>SUM(#REF!)</f>
        <v>#REF!</v>
      </c>
      <c r="JDG6" s="174" t="e">
        <f>SUM(#REF!)</f>
        <v>#REF!</v>
      </c>
      <c r="JDH6" s="174" t="e">
        <f>SUM(#REF!)</f>
        <v>#REF!</v>
      </c>
      <c r="JDI6" s="174" t="e">
        <f>SUM(#REF!)</f>
        <v>#REF!</v>
      </c>
      <c r="JDJ6" s="174" t="e">
        <f>SUM(#REF!)</f>
        <v>#REF!</v>
      </c>
      <c r="JDK6" s="174" t="e">
        <f>SUM(#REF!)</f>
        <v>#REF!</v>
      </c>
      <c r="JDL6" s="174" t="e">
        <f>SUM(#REF!)</f>
        <v>#REF!</v>
      </c>
      <c r="JDM6" s="174" t="e">
        <f>SUM(#REF!)</f>
        <v>#REF!</v>
      </c>
      <c r="JDN6" s="174" t="e">
        <f>SUM(#REF!)</f>
        <v>#REF!</v>
      </c>
      <c r="JDO6" s="174" t="e">
        <f>SUM(#REF!)</f>
        <v>#REF!</v>
      </c>
      <c r="JDP6" s="174" t="e">
        <f>SUM(#REF!)</f>
        <v>#REF!</v>
      </c>
      <c r="JDQ6" s="174" t="e">
        <f>SUM(#REF!)</f>
        <v>#REF!</v>
      </c>
      <c r="JDR6" s="174" t="e">
        <f>SUM(#REF!)</f>
        <v>#REF!</v>
      </c>
      <c r="JDS6" s="174" t="e">
        <f>SUM(#REF!)</f>
        <v>#REF!</v>
      </c>
      <c r="JDT6" s="174" t="e">
        <f>SUM(#REF!)</f>
        <v>#REF!</v>
      </c>
      <c r="JDU6" s="174" t="e">
        <f>SUM(#REF!)</f>
        <v>#REF!</v>
      </c>
      <c r="JDV6" s="174" t="e">
        <f>SUM(#REF!)</f>
        <v>#REF!</v>
      </c>
      <c r="JDW6" s="174" t="e">
        <f>SUM(#REF!)</f>
        <v>#REF!</v>
      </c>
      <c r="JDX6" s="174" t="e">
        <f>SUM(#REF!)</f>
        <v>#REF!</v>
      </c>
      <c r="JDY6" s="174" t="e">
        <f>SUM(#REF!)</f>
        <v>#REF!</v>
      </c>
      <c r="JDZ6" s="174" t="e">
        <f>SUM(#REF!)</f>
        <v>#REF!</v>
      </c>
      <c r="JEA6" s="174" t="e">
        <f>SUM(#REF!)</f>
        <v>#REF!</v>
      </c>
      <c r="JEB6" s="174" t="e">
        <f>SUM(#REF!)</f>
        <v>#REF!</v>
      </c>
      <c r="JEC6" s="174" t="e">
        <f>SUM(#REF!)</f>
        <v>#REF!</v>
      </c>
      <c r="JED6" s="174" t="e">
        <f>SUM(#REF!)</f>
        <v>#REF!</v>
      </c>
      <c r="JEE6" s="174" t="e">
        <f>SUM(#REF!)</f>
        <v>#REF!</v>
      </c>
      <c r="JEF6" s="174" t="e">
        <f>SUM(#REF!)</f>
        <v>#REF!</v>
      </c>
      <c r="JEG6" s="174" t="e">
        <f>SUM(#REF!)</f>
        <v>#REF!</v>
      </c>
      <c r="JEH6" s="174" t="e">
        <f>SUM(#REF!)</f>
        <v>#REF!</v>
      </c>
      <c r="JEI6" s="174" t="e">
        <f>SUM(#REF!)</f>
        <v>#REF!</v>
      </c>
      <c r="JEJ6" s="174" t="e">
        <f>SUM(#REF!)</f>
        <v>#REF!</v>
      </c>
      <c r="JEK6" s="174" t="e">
        <f>SUM(#REF!)</f>
        <v>#REF!</v>
      </c>
      <c r="JEL6" s="174" t="e">
        <f>SUM(#REF!)</f>
        <v>#REF!</v>
      </c>
      <c r="JEM6" s="174" t="e">
        <f>SUM(#REF!)</f>
        <v>#REF!</v>
      </c>
      <c r="JEN6" s="174" t="e">
        <f>SUM(#REF!)</f>
        <v>#REF!</v>
      </c>
      <c r="JEO6" s="174" t="e">
        <f>SUM(#REF!)</f>
        <v>#REF!</v>
      </c>
      <c r="JEP6" s="174" t="e">
        <f>SUM(#REF!)</f>
        <v>#REF!</v>
      </c>
      <c r="JEQ6" s="174" t="e">
        <f>SUM(#REF!)</f>
        <v>#REF!</v>
      </c>
      <c r="JER6" s="174" t="e">
        <f>SUM(#REF!)</f>
        <v>#REF!</v>
      </c>
      <c r="JES6" s="174" t="e">
        <f>SUM(#REF!)</f>
        <v>#REF!</v>
      </c>
      <c r="JET6" s="174" t="e">
        <f>SUM(#REF!)</f>
        <v>#REF!</v>
      </c>
      <c r="JEU6" s="174" t="e">
        <f>SUM(#REF!)</f>
        <v>#REF!</v>
      </c>
      <c r="JEV6" s="174" t="e">
        <f>SUM(#REF!)</f>
        <v>#REF!</v>
      </c>
      <c r="JEW6" s="174" t="e">
        <f>SUM(#REF!)</f>
        <v>#REF!</v>
      </c>
      <c r="JEX6" s="174" t="e">
        <f>SUM(#REF!)</f>
        <v>#REF!</v>
      </c>
      <c r="JEY6" s="174" t="e">
        <f>SUM(#REF!)</f>
        <v>#REF!</v>
      </c>
      <c r="JEZ6" s="174" t="e">
        <f>SUM(#REF!)</f>
        <v>#REF!</v>
      </c>
      <c r="JFA6" s="174" t="e">
        <f>SUM(#REF!)</f>
        <v>#REF!</v>
      </c>
      <c r="JFB6" s="174" t="e">
        <f>SUM(#REF!)</f>
        <v>#REF!</v>
      </c>
      <c r="JFC6" s="174" t="e">
        <f>SUM(#REF!)</f>
        <v>#REF!</v>
      </c>
      <c r="JFD6" s="174" t="e">
        <f>SUM(#REF!)</f>
        <v>#REF!</v>
      </c>
      <c r="JFE6" s="174" t="e">
        <f>SUM(#REF!)</f>
        <v>#REF!</v>
      </c>
      <c r="JFF6" s="174" t="e">
        <f>SUM(#REF!)</f>
        <v>#REF!</v>
      </c>
      <c r="JFG6" s="174" t="e">
        <f>SUM(#REF!)</f>
        <v>#REF!</v>
      </c>
      <c r="JFH6" s="174" t="e">
        <f>SUM(#REF!)</f>
        <v>#REF!</v>
      </c>
      <c r="JFI6" s="174" t="e">
        <f>SUM(#REF!)</f>
        <v>#REF!</v>
      </c>
      <c r="JFJ6" s="174" t="e">
        <f>SUM(#REF!)</f>
        <v>#REF!</v>
      </c>
      <c r="JFK6" s="174" t="e">
        <f>SUM(#REF!)</f>
        <v>#REF!</v>
      </c>
      <c r="JFL6" s="174" t="e">
        <f>SUM(#REF!)</f>
        <v>#REF!</v>
      </c>
      <c r="JFM6" s="174" t="e">
        <f>SUM(#REF!)</f>
        <v>#REF!</v>
      </c>
      <c r="JFN6" s="174" t="e">
        <f>SUM(#REF!)</f>
        <v>#REF!</v>
      </c>
      <c r="JFO6" s="174" t="e">
        <f>SUM(#REF!)</f>
        <v>#REF!</v>
      </c>
      <c r="JFP6" s="174" t="e">
        <f>SUM(#REF!)</f>
        <v>#REF!</v>
      </c>
      <c r="JFQ6" s="174" t="e">
        <f>SUM(#REF!)</f>
        <v>#REF!</v>
      </c>
      <c r="JFR6" s="174" t="e">
        <f>SUM(#REF!)</f>
        <v>#REF!</v>
      </c>
      <c r="JFS6" s="174" t="e">
        <f>SUM(#REF!)</f>
        <v>#REF!</v>
      </c>
      <c r="JFT6" s="174" t="e">
        <f>SUM(#REF!)</f>
        <v>#REF!</v>
      </c>
      <c r="JFU6" s="174" t="e">
        <f>SUM(#REF!)</f>
        <v>#REF!</v>
      </c>
      <c r="JFV6" s="174" t="e">
        <f>SUM(#REF!)</f>
        <v>#REF!</v>
      </c>
      <c r="JFW6" s="174" t="e">
        <f>SUM(#REF!)</f>
        <v>#REF!</v>
      </c>
      <c r="JFX6" s="174" t="e">
        <f>SUM(#REF!)</f>
        <v>#REF!</v>
      </c>
      <c r="JFY6" s="174" t="e">
        <f>SUM(#REF!)</f>
        <v>#REF!</v>
      </c>
      <c r="JFZ6" s="174" t="e">
        <f>SUM(#REF!)</f>
        <v>#REF!</v>
      </c>
      <c r="JGA6" s="174" t="e">
        <f>SUM(#REF!)</f>
        <v>#REF!</v>
      </c>
      <c r="JGB6" s="174" t="e">
        <f>SUM(#REF!)</f>
        <v>#REF!</v>
      </c>
      <c r="JGC6" s="174" t="e">
        <f>SUM(#REF!)</f>
        <v>#REF!</v>
      </c>
      <c r="JGD6" s="174" t="e">
        <f>SUM(#REF!)</f>
        <v>#REF!</v>
      </c>
      <c r="JGE6" s="174" t="e">
        <f>SUM(#REF!)</f>
        <v>#REF!</v>
      </c>
      <c r="JGF6" s="174" t="e">
        <f>SUM(#REF!)</f>
        <v>#REF!</v>
      </c>
      <c r="JGG6" s="174" t="e">
        <f>SUM(#REF!)</f>
        <v>#REF!</v>
      </c>
      <c r="JGH6" s="174" t="e">
        <f>SUM(#REF!)</f>
        <v>#REF!</v>
      </c>
      <c r="JGI6" s="174" t="e">
        <f>SUM(#REF!)</f>
        <v>#REF!</v>
      </c>
      <c r="JGJ6" s="174" t="e">
        <f>SUM(#REF!)</f>
        <v>#REF!</v>
      </c>
      <c r="JGK6" s="174" t="e">
        <f>SUM(#REF!)</f>
        <v>#REF!</v>
      </c>
      <c r="JGL6" s="174" t="e">
        <f>SUM(#REF!)</f>
        <v>#REF!</v>
      </c>
      <c r="JGM6" s="174" t="e">
        <f>SUM(#REF!)</f>
        <v>#REF!</v>
      </c>
      <c r="JGN6" s="174" t="e">
        <f>SUM(#REF!)</f>
        <v>#REF!</v>
      </c>
      <c r="JGO6" s="174" t="e">
        <f>SUM(#REF!)</f>
        <v>#REF!</v>
      </c>
      <c r="JGP6" s="174" t="e">
        <f>SUM(#REF!)</f>
        <v>#REF!</v>
      </c>
      <c r="JGQ6" s="174" t="e">
        <f>SUM(#REF!)</f>
        <v>#REF!</v>
      </c>
      <c r="JGR6" s="174" t="e">
        <f>SUM(#REF!)</f>
        <v>#REF!</v>
      </c>
      <c r="JGS6" s="174" t="e">
        <f>SUM(#REF!)</f>
        <v>#REF!</v>
      </c>
      <c r="JGT6" s="174" t="e">
        <f>SUM(#REF!)</f>
        <v>#REF!</v>
      </c>
      <c r="JGU6" s="174" t="e">
        <f>SUM(#REF!)</f>
        <v>#REF!</v>
      </c>
      <c r="JGV6" s="174" t="e">
        <f>SUM(#REF!)</f>
        <v>#REF!</v>
      </c>
      <c r="JGW6" s="174" t="e">
        <f>SUM(#REF!)</f>
        <v>#REF!</v>
      </c>
      <c r="JGX6" s="174" t="e">
        <f>SUM(#REF!)</f>
        <v>#REF!</v>
      </c>
      <c r="JGY6" s="174" t="e">
        <f>SUM(#REF!)</f>
        <v>#REF!</v>
      </c>
      <c r="JGZ6" s="174" t="e">
        <f>SUM(#REF!)</f>
        <v>#REF!</v>
      </c>
      <c r="JHA6" s="174" t="e">
        <f>SUM(#REF!)</f>
        <v>#REF!</v>
      </c>
      <c r="JHB6" s="174" t="e">
        <f>SUM(#REF!)</f>
        <v>#REF!</v>
      </c>
      <c r="JHC6" s="174" t="e">
        <f>SUM(#REF!)</f>
        <v>#REF!</v>
      </c>
      <c r="JHD6" s="174" t="e">
        <f>SUM(#REF!)</f>
        <v>#REF!</v>
      </c>
      <c r="JHE6" s="174" t="e">
        <f>SUM(#REF!)</f>
        <v>#REF!</v>
      </c>
      <c r="JHF6" s="174" t="e">
        <f>SUM(#REF!)</f>
        <v>#REF!</v>
      </c>
      <c r="JHG6" s="174" t="e">
        <f>SUM(#REF!)</f>
        <v>#REF!</v>
      </c>
      <c r="JHH6" s="174" t="e">
        <f>SUM(#REF!)</f>
        <v>#REF!</v>
      </c>
      <c r="JHI6" s="174" t="e">
        <f>SUM(#REF!)</f>
        <v>#REF!</v>
      </c>
      <c r="JHJ6" s="174" t="e">
        <f>SUM(#REF!)</f>
        <v>#REF!</v>
      </c>
      <c r="JHK6" s="174" t="e">
        <f>SUM(#REF!)</f>
        <v>#REF!</v>
      </c>
      <c r="JHL6" s="174" t="e">
        <f>SUM(#REF!)</f>
        <v>#REF!</v>
      </c>
      <c r="JHM6" s="174" t="e">
        <f>SUM(#REF!)</f>
        <v>#REF!</v>
      </c>
      <c r="JHN6" s="174" t="e">
        <f>SUM(#REF!)</f>
        <v>#REF!</v>
      </c>
      <c r="JHO6" s="174" t="e">
        <f>SUM(#REF!)</f>
        <v>#REF!</v>
      </c>
      <c r="JHP6" s="174" t="e">
        <f>SUM(#REF!)</f>
        <v>#REF!</v>
      </c>
      <c r="JHQ6" s="174" t="e">
        <f>SUM(#REF!)</f>
        <v>#REF!</v>
      </c>
      <c r="JHR6" s="174" t="e">
        <f>SUM(#REF!)</f>
        <v>#REF!</v>
      </c>
      <c r="JHS6" s="174" t="e">
        <f>SUM(#REF!)</f>
        <v>#REF!</v>
      </c>
      <c r="JHT6" s="174" t="e">
        <f>SUM(#REF!)</f>
        <v>#REF!</v>
      </c>
      <c r="JHU6" s="174" t="e">
        <f>SUM(#REF!)</f>
        <v>#REF!</v>
      </c>
      <c r="JHV6" s="174" t="e">
        <f>SUM(#REF!)</f>
        <v>#REF!</v>
      </c>
      <c r="JHW6" s="174" t="e">
        <f>SUM(#REF!)</f>
        <v>#REF!</v>
      </c>
      <c r="JHX6" s="174" t="e">
        <f>SUM(#REF!)</f>
        <v>#REF!</v>
      </c>
      <c r="JHY6" s="174" t="e">
        <f>SUM(#REF!)</f>
        <v>#REF!</v>
      </c>
      <c r="JHZ6" s="174" t="e">
        <f>SUM(#REF!)</f>
        <v>#REF!</v>
      </c>
      <c r="JIA6" s="174" t="e">
        <f>SUM(#REF!)</f>
        <v>#REF!</v>
      </c>
      <c r="JIB6" s="174" t="e">
        <f>SUM(#REF!)</f>
        <v>#REF!</v>
      </c>
      <c r="JIC6" s="174" t="e">
        <f>SUM(#REF!)</f>
        <v>#REF!</v>
      </c>
      <c r="JID6" s="174" t="e">
        <f>SUM(#REF!)</f>
        <v>#REF!</v>
      </c>
      <c r="JIE6" s="174" t="e">
        <f>SUM(#REF!)</f>
        <v>#REF!</v>
      </c>
      <c r="JIF6" s="174" t="e">
        <f>SUM(#REF!)</f>
        <v>#REF!</v>
      </c>
      <c r="JIG6" s="174" t="e">
        <f>SUM(#REF!)</f>
        <v>#REF!</v>
      </c>
      <c r="JIH6" s="174" t="e">
        <f>SUM(#REF!)</f>
        <v>#REF!</v>
      </c>
      <c r="JII6" s="174" t="e">
        <f>SUM(#REF!)</f>
        <v>#REF!</v>
      </c>
      <c r="JIJ6" s="174" t="e">
        <f>SUM(#REF!)</f>
        <v>#REF!</v>
      </c>
      <c r="JIK6" s="174" t="e">
        <f>SUM(#REF!)</f>
        <v>#REF!</v>
      </c>
      <c r="JIL6" s="174" t="e">
        <f>SUM(#REF!)</f>
        <v>#REF!</v>
      </c>
      <c r="JIM6" s="174" t="e">
        <f>SUM(#REF!)</f>
        <v>#REF!</v>
      </c>
      <c r="JIN6" s="174" t="e">
        <f>SUM(#REF!)</f>
        <v>#REF!</v>
      </c>
      <c r="JIO6" s="174" t="e">
        <f>SUM(#REF!)</f>
        <v>#REF!</v>
      </c>
      <c r="JIP6" s="174" t="e">
        <f>SUM(#REF!)</f>
        <v>#REF!</v>
      </c>
      <c r="JIQ6" s="174" t="e">
        <f>SUM(#REF!)</f>
        <v>#REF!</v>
      </c>
      <c r="JIR6" s="174" t="e">
        <f>SUM(#REF!)</f>
        <v>#REF!</v>
      </c>
      <c r="JIS6" s="174" t="e">
        <f>SUM(#REF!)</f>
        <v>#REF!</v>
      </c>
      <c r="JIT6" s="174" t="e">
        <f>SUM(#REF!)</f>
        <v>#REF!</v>
      </c>
      <c r="JIU6" s="174" t="e">
        <f>SUM(#REF!)</f>
        <v>#REF!</v>
      </c>
      <c r="JIV6" s="174" t="e">
        <f>SUM(#REF!)</f>
        <v>#REF!</v>
      </c>
      <c r="JIW6" s="174" t="e">
        <f>SUM(#REF!)</f>
        <v>#REF!</v>
      </c>
      <c r="JIX6" s="174" t="e">
        <f>SUM(#REF!)</f>
        <v>#REF!</v>
      </c>
      <c r="JIY6" s="174" t="e">
        <f>SUM(#REF!)</f>
        <v>#REF!</v>
      </c>
      <c r="JIZ6" s="174" t="e">
        <f>SUM(#REF!)</f>
        <v>#REF!</v>
      </c>
      <c r="JJA6" s="174" t="e">
        <f>SUM(#REF!)</f>
        <v>#REF!</v>
      </c>
      <c r="JJB6" s="174" t="e">
        <f>SUM(#REF!)</f>
        <v>#REF!</v>
      </c>
      <c r="JJC6" s="174" t="e">
        <f>SUM(#REF!)</f>
        <v>#REF!</v>
      </c>
      <c r="JJD6" s="174" t="e">
        <f>SUM(#REF!)</f>
        <v>#REF!</v>
      </c>
      <c r="JJE6" s="174" t="e">
        <f>SUM(#REF!)</f>
        <v>#REF!</v>
      </c>
      <c r="JJF6" s="174" t="e">
        <f>SUM(#REF!)</f>
        <v>#REF!</v>
      </c>
      <c r="JJG6" s="174" t="e">
        <f>SUM(#REF!)</f>
        <v>#REF!</v>
      </c>
      <c r="JJH6" s="174" t="e">
        <f>SUM(#REF!)</f>
        <v>#REF!</v>
      </c>
      <c r="JJI6" s="174" t="e">
        <f>SUM(#REF!)</f>
        <v>#REF!</v>
      </c>
      <c r="JJJ6" s="174" t="e">
        <f>SUM(#REF!)</f>
        <v>#REF!</v>
      </c>
      <c r="JJK6" s="174" t="e">
        <f>SUM(#REF!)</f>
        <v>#REF!</v>
      </c>
      <c r="JJL6" s="174" t="e">
        <f>SUM(#REF!)</f>
        <v>#REF!</v>
      </c>
      <c r="JJM6" s="174" t="e">
        <f>SUM(#REF!)</f>
        <v>#REF!</v>
      </c>
      <c r="JJN6" s="174" t="e">
        <f>SUM(#REF!)</f>
        <v>#REF!</v>
      </c>
      <c r="JJO6" s="174" t="e">
        <f>SUM(#REF!)</f>
        <v>#REF!</v>
      </c>
      <c r="JJP6" s="174" t="e">
        <f>SUM(#REF!)</f>
        <v>#REF!</v>
      </c>
      <c r="JJQ6" s="174" t="e">
        <f>SUM(#REF!)</f>
        <v>#REF!</v>
      </c>
      <c r="JJR6" s="174" t="e">
        <f>SUM(#REF!)</f>
        <v>#REF!</v>
      </c>
      <c r="JJS6" s="174" t="e">
        <f>SUM(#REF!)</f>
        <v>#REF!</v>
      </c>
      <c r="JJT6" s="174" t="e">
        <f>SUM(#REF!)</f>
        <v>#REF!</v>
      </c>
      <c r="JJU6" s="174" t="e">
        <f>SUM(#REF!)</f>
        <v>#REF!</v>
      </c>
      <c r="JJV6" s="174" t="e">
        <f>SUM(#REF!)</f>
        <v>#REF!</v>
      </c>
      <c r="JJW6" s="174" t="e">
        <f>SUM(#REF!)</f>
        <v>#REF!</v>
      </c>
      <c r="JJX6" s="174" t="e">
        <f>SUM(#REF!)</f>
        <v>#REF!</v>
      </c>
      <c r="JJY6" s="174" t="e">
        <f>SUM(#REF!)</f>
        <v>#REF!</v>
      </c>
      <c r="JJZ6" s="174" t="e">
        <f>SUM(#REF!)</f>
        <v>#REF!</v>
      </c>
      <c r="JKA6" s="174" t="e">
        <f>SUM(#REF!)</f>
        <v>#REF!</v>
      </c>
      <c r="JKB6" s="174" t="e">
        <f>SUM(#REF!)</f>
        <v>#REF!</v>
      </c>
      <c r="JKC6" s="174" t="e">
        <f>SUM(#REF!)</f>
        <v>#REF!</v>
      </c>
      <c r="JKD6" s="174" t="e">
        <f>SUM(#REF!)</f>
        <v>#REF!</v>
      </c>
      <c r="JKE6" s="174" t="e">
        <f>SUM(#REF!)</f>
        <v>#REF!</v>
      </c>
      <c r="JKF6" s="174" t="e">
        <f>SUM(#REF!)</f>
        <v>#REF!</v>
      </c>
      <c r="JKG6" s="174" t="e">
        <f>SUM(#REF!)</f>
        <v>#REF!</v>
      </c>
      <c r="JKH6" s="174" t="e">
        <f>SUM(#REF!)</f>
        <v>#REF!</v>
      </c>
      <c r="JKI6" s="174" t="e">
        <f>SUM(#REF!)</f>
        <v>#REF!</v>
      </c>
      <c r="JKJ6" s="174" t="e">
        <f>SUM(#REF!)</f>
        <v>#REF!</v>
      </c>
      <c r="JKK6" s="174" t="e">
        <f>SUM(#REF!)</f>
        <v>#REF!</v>
      </c>
      <c r="JKL6" s="174" t="e">
        <f>SUM(#REF!)</f>
        <v>#REF!</v>
      </c>
      <c r="JKM6" s="174" t="e">
        <f>SUM(#REF!)</f>
        <v>#REF!</v>
      </c>
      <c r="JKN6" s="174" t="e">
        <f>SUM(#REF!)</f>
        <v>#REF!</v>
      </c>
      <c r="JKO6" s="174" t="e">
        <f>SUM(#REF!)</f>
        <v>#REF!</v>
      </c>
      <c r="JKP6" s="174" t="e">
        <f>SUM(#REF!)</f>
        <v>#REF!</v>
      </c>
      <c r="JKQ6" s="174" t="e">
        <f>SUM(#REF!)</f>
        <v>#REF!</v>
      </c>
      <c r="JKR6" s="174" t="e">
        <f>SUM(#REF!)</f>
        <v>#REF!</v>
      </c>
      <c r="JKS6" s="174" t="e">
        <f>SUM(#REF!)</f>
        <v>#REF!</v>
      </c>
      <c r="JKT6" s="174" t="e">
        <f>SUM(#REF!)</f>
        <v>#REF!</v>
      </c>
      <c r="JKU6" s="174" t="e">
        <f>SUM(#REF!)</f>
        <v>#REF!</v>
      </c>
      <c r="JKV6" s="174" t="e">
        <f>SUM(#REF!)</f>
        <v>#REF!</v>
      </c>
      <c r="JKW6" s="174" t="e">
        <f>SUM(#REF!)</f>
        <v>#REF!</v>
      </c>
      <c r="JKX6" s="174" t="e">
        <f>SUM(#REF!)</f>
        <v>#REF!</v>
      </c>
      <c r="JKY6" s="174" t="e">
        <f>SUM(#REF!)</f>
        <v>#REF!</v>
      </c>
      <c r="JKZ6" s="174" t="e">
        <f>SUM(#REF!)</f>
        <v>#REF!</v>
      </c>
      <c r="JLA6" s="174" t="e">
        <f>SUM(#REF!)</f>
        <v>#REF!</v>
      </c>
      <c r="JLB6" s="174" t="e">
        <f>SUM(#REF!)</f>
        <v>#REF!</v>
      </c>
      <c r="JLC6" s="174" t="e">
        <f>SUM(#REF!)</f>
        <v>#REF!</v>
      </c>
      <c r="JLD6" s="174" t="e">
        <f>SUM(#REF!)</f>
        <v>#REF!</v>
      </c>
      <c r="JLE6" s="174" t="e">
        <f>SUM(#REF!)</f>
        <v>#REF!</v>
      </c>
      <c r="JLF6" s="174" t="e">
        <f>SUM(#REF!)</f>
        <v>#REF!</v>
      </c>
      <c r="JLG6" s="174" t="e">
        <f>SUM(#REF!)</f>
        <v>#REF!</v>
      </c>
      <c r="JLH6" s="174" t="e">
        <f>SUM(#REF!)</f>
        <v>#REF!</v>
      </c>
      <c r="JLI6" s="174" t="e">
        <f>SUM(#REF!)</f>
        <v>#REF!</v>
      </c>
      <c r="JLJ6" s="174" t="e">
        <f>SUM(#REF!)</f>
        <v>#REF!</v>
      </c>
      <c r="JLK6" s="174" t="e">
        <f>SUM(#REF!)</f>
        <v>#REF!</v>
      </c>
      <c r="JLL6" s="174" t="e">
        <f>SUM(#REF!)</f>
        <v>#REF!</v>
      </c>
      <c r="JLM6" s="174" t="e">
        <f>SUM(#REF!)</f>
        <v>#REF!</v>
      </c>
      <c r="JLN6" s="174" t="e">
        <f>SUM(#REF!)</f>
        <v>#REF!</v>
      </c>
      <c r="JLO6" s="174" t="e">
        <f>SUM(#REF!)</f>
        <v>#REF!</v>
      </c>
      <c r="JLP6" s="174" t="e">
        <f>SUM(#REF!)</f>
        <v>#REF!</v>
      </c>
      <c r="JLQ6" s="174" t="e">
        <f>SUM(#REF!)</f>
        <v>#REF!</v>
      </c>
      <c r="JLR6" s="174" t="e">
        <f>SUM(#REF!)</f>
        <v>#REF!</v>
      </c>
      <c r="JLS6" s="174" t="e">
        <f>SUM(#REF!)</f>
        <v>#REF!</v>
      </c>
      <c r="JLT6" s="174" t="e">
        <f>SUM(#REF!)</f>
        <v>#REF!</v>
      </c>
      <c r="JLU6" s="174" t="e">
        <f>SUM(#REF!)</f>
        <v>#REF!</v>
      </c>
      <c r="JLV6" s="174" t="e">
        <f>SUM(#REF!)</f>
        <v>#REF!</v>
      </c>
      <c r="JLW6" s="174" t="e">
        <f>SUM(#REF!)</f>
        <v>#REF!</v>
      </c>
      <c r="JLX6" s="174" t="e">
        <f>SUM(#REF!)</f>
        <v>#REF!</v>
      </c>
      <c r="JLY6" s="174" t="e">
        <f>SUM(#REF!)</f>
        <v>#REF!</v>
      </c>
      <c r="JLZ6" s="174" t="e">
        <f>SUM(#REF!)</f>
        <v>#REF!</v>
      </c>
      <c r="JMA6" s="174" t="e">
        <f>SUM(#REF!)</f>
        <v>#REF!</v>
      </c>
      <c r="JMB6" s="174" t="e">
        <f>SUM(#REF!)</f>
        <v>#REF!</v>
      </c>
      <c r="JMC6" s="174" t="e">
        <f>SUM(#REF!)</f>
        <v>#REF!</v>
      </c>
      <c r="JMD6" s="174" t="e">
        <f>SUM(#REF!)</f>
        <v>#REF!</v>
      </c>
      <c r="JME6" s="174" t="e">
        <f>SUM(#REF!)</f>
        <v>#REF!</v>
      </c>
      <c r="JMF6" s="174" t="e">
        <f>SUM(#REF!)</f>
        <v>#REF!</v>
      </c>
      <c r="JMG6" s="174" t="e">
        <f>SUM(#REF!)</f>
        <v>#REF!</v>
      </c>
      <c r="JMH6" s="174" t="e">
        <f>SUM(#REF!)</f>
        <v>#REF!</v>
      </c>
      <c r="JMI6" s="174" t="e">
        <f>SUM(#REF!)</f>
        <v>#REF!</v>
      </c>
      <c r="JMJ6" s="174" t="e">
        <f>SUM(#REF!)</f>
        <v>#REF!</v>
      </c>
      <c r="JMK6" s="174" t="e">
        <f>SUM(#REF!)</f>
        <v>#REF!</v>
      </c>
      <c r="JML6" s="174" t="e">
        <f>SUM(#REF!)</f>
        <v>#REF!</v>
      </c>
      <c r="JMM6" s="174" t="e">
        <f>SUM(#REF!)</f>
        <v>#REF!</v>
      </c>
      <c r="JMN6" s="174" t="e">
        <f>SUM(#REF!)</f>
        <v>#REF!</v>
      </c>
      <c r="JMO6" s="174" t="e">
        <f>SUM(#REF!)</f>
        <v>#REF!</v>
      </c>
      <c r="JMP6" s="174" t="e">
        <f>SUM(#REF!)</f>
        <v>#REF!</v>
      </c>
      <c r="JMQ6" s="174" t="e">
        <f>SUM(#REF!)</f>
        <v>#REF!</v>
      </c>
      <c r="JMR6" s="174" t="e">
        <f>SUM(#REF!)</f>
        <v>#REF!</v>
      </c>
      <c r="JMS6" s="174" t="e">
        <f>SUM(#REF!)</f>
        <v>#REF!</v>
      </c>
      <c r="JMT6" s="174" t="e">
        <f>SUM(#REF!)</f>
        <v>#REF!</v>
      </c>
      <c r="JMU6" s="174" t="e">
        <f>SUM(#REF!)</f>
        <v>#REF!</v>
      </c>
      <c r="JMV6" s="174" t="e">
        <f>SUM(#REF!)</f>
        <v>#REF!</v>
      </c>
      <c r="JMW6" s="174" t="e">
        <f>SUM(#REF!)</f>
        <v>#REF!</v>
      </c>
      <c r="JMX6" s="174" t="e">
        <f>SUM(#REF!)</f>
        <v>#REF!</v>
      </c>
      <c r="JMY6" s="174" t="e">
        <f>SUM(#REF!)</f>
        <v>#REF!</v>
      </c>
      <c r="JMZ6" s="174" t="e">
        <f>SUM(#REF!)</f>
        <v>#REF!</v>
      </c>
      <c r="JNA6" s="174" t="e">
        <f>SUM(#REF!)</f>
        <v>#REF!</v>
      </c>
      <c r="JNB6" s="174" t="e">
        <f>SUM(#REF!)</f>
        <v>#REF!</v>
      </c>
      <c r="JNC6" s="174" t="e">
        <f>SUM(#REF!)</f>
        <v>#REF!</v>
      </c>
      <c r="JND6" s="174" t="e">
        <f>SUM(#REF!)</f>
        <v>#REF!</v>
      </c>
      <c r="JNE6" s="174" t="e">
        <f>SUM(#REF!)</f>
        <v>#REF!</v>
      </c>
      <c r="JNF6" s="174" t="e">
        <f>SUM(#REF!)</f>
        <v>#REF!</v>
      </c>
      <c r="JNG6" s="174" t="e">
        <f>SUM(#REF!)</f>
        <v>#REF!</v>
      </c>
      <c r="JNH6" s="174" t="e">
        <f>SUM(#REF!)</f>
        <v>#REF!</v>
      </c>
      <c r="JNI6" s="174" t="e">
        <f>SUM(#REF!)</f>
        <v>#REF!</v>
      </c>
      <c r="JNJ6" s="174" t="e">
        <f>SUM(#REF!)</f>
        <v>#REF!</v>
      </c>
      <c r="JNK6" s="174" t="e">
        <f>SUM(#REF!)</f>
        <v>#REF!</v>
      </c>
      <c r="JNL6" s="174" t="e">
        <f>SUM(#REF!)</f>
        <v>#REF!</v>
      </c>
      <c r="JNM6" s="174" t="e">
        <f>SUM(#REF!)</f>
        <v>#REF!</v>
      </c>
      <c r="JNN6" s="174" t="e">
        <f>SUM(#REF!)</f>
        <v>#REF!</v>
      </c>
      <c r="JNO6" s="174" t="e">
        <f>SUM(#REF!)</f>
        <v>#REF!</v>
      </c>
      <c r="JNP6" s="174" t="e">
        <f>SUM(#REF!)</f>
        <v>#REF!</v>
      </c>
      <c r="JNQ6" s="174" t="e">
        <f>SUM(#REF!)</f>
        <v>#REF!</v>
      </c>
      <c r="JNR6" s="174" t="e">
        <f>SUM(#REF!)</f>
        <v>#REF!</v>
      </c>
      <c r="JNS6" s="174" t="e">
        <f>SUM(#REF!)</f>
        <v>#REF!</v>
      </c>
      <c r="JNT6" s="174" t="e">
        <f>SUM(#REF!)</f>
        <v>#REF!</v>
      </c>
      <c r="JNU6" s="174" t="e">
        <f>SUM(#REF!)</f>
        <v>#REF!</v>
      </c>
      <c r="JNV6" s="174" t="e">
        <f>SUM(#REF!)</f>
        <v>#REF!</v>
      </c>
      <c r="JNW6" s="174" t="e">
        <f>SUM(#REF!)</f>
        <v>#REF!</v>
      </c>
      <c r="JNX6" s="174" t="e">
        <f>SUM(#REF!)</f>
        <v>#REF!</v>
      </c>
      <c r="JNY6" s="174" t="e">
        <f>SUM(#REF!)</f>
        <v>#REF!</v>
      </c>
      <c r="JNZ6" s="174" t="e">
        <f>SUM(#REF!)</f>
        <v>#REF!</v>
      </c>
      <c r="JOA6" s="174" t="e">
        <f>SUM(#REF!)</f>
        <v>#REF!</v>
      </c>
      <c r="JOB6" s="174" t="e">
        <f>SUM(#REF!)</f>
        <v>#REF!</v>
      </c>
      <c r="JOC6" s="174" t="e">
        <f>SUM(#REF!)</f>
        <v>#REF!</v>
      </c>
      <c r="JOD6" s="174" t="e">
        <f>SUM(#REF!)</f>
        <v>#REF!</v>
      </c>
      <c r="JOE6" s="174" t="e">
        <f>SUM(#REF!)</f>
        <v>#REF!</v>
      </c>
      <c r="JOF6" s="174" t="e">
        <f>SUM(#REF!)</f>
        <v>#REF!</v>
      </c>
      <c r="JOG6" s="174" t="e">
        <f>SUM(#REF!)</f>
        <v>#REF!</v>
      </c>
      <c r="JOH6" s="174" t="e">
        <f>SUM(#REF!)</f>
        <v>#REF!</v>
      </c>
      <c r="JOI6" s="174" t="e">
        <f>SUM(#REF!)</f>
        <v>#REF!</v>
      </c>
      <c r="JOJ6" s="174" t="e">
        <f>SUM(#REF!)</f>
        <v>#REF!</v>
      </c>
      <c r="JOK6" s="174" t="e">
        <f>SUM(#REF!)</f>
        <v>#REF!</v>
      </c>
      <c r="JOL6" s="174" t="e">
        <f>SUM(#REF!)</f>
        <v>#REF!</v>
      </c>
      <c r="JOM6" s="174" t="e">
        <f>SUM(#REF!)</f>
        <v>#REF!</v>
      </c>
      <c r="JON6" s="174" t="e">
        <f>SUM(#REF!)</f>
        <v>#REF!</v>
      </c>
      <c r="JOO6" s="174" t="e">
        <f>SUM(#REF!)</f>
        <v>#REF!</v>
      </c>
      <c r="JOP6" s="174" t="e">
        <f>SUM(#REF!)</f>
        <v>#REF!</v>
      </c>
      <c r="JOQ6" s="174" t="e">
        <f>SUM(#REF!)</f>
        <v>#REF!</v>
      </c>
      <c r="JOR6" s="174" t="e">
        <f>SUM(#REF!)</f>
        <v>#REF!</v>
      </c>
      <c r="JOS6" s="174" t="e">
        <f>SUM(#REF!)</f>
        <v>#REF!</v>
      </c>
      <c r="JOT6" s="174" t="e">
        <f>SUM(#REF!)</f>
        <v>#REF!</v>
      </c>
      <c r="JOU6" s="174" t="e">
        <f>SUM(#REF!)</f>
        <v>#REF!</v>
      </c>
      <c r="JOV6" s="174" t="e">
        <f>SUM(#REF!)</f>
        <v>#REF!</v>
      </c>
      <c r="JOW6" s="174" t="e">
        <f>SUM(#REF!)</f>
        <v>#REF!</v>
      </c>
      <c r="JOX6" s="174" t="e">
        <f>SUM(#REF!)</f>
        <v>#REF!</v>
      </c>
      <c r="JOY6" s="174" t="e">
        <f>SUM(#REF!)</f>
        <v>#REF!</v>
      </c>
      <c r="JOZ6" s="174" t="e">
        <f>SUM(#REF!)</f>
        <v>#REF!</v>
      </c>
      <c r="JPA6" s="174" t="e">
        <f>SUM(#REF!)</f>
        <v>#REF!</v>
      </c>
      <c r="JPB6" s="174" t="e">
        <f>SUM(#REF!)</f>
        <v>#REF!</v>
      </c>
      <c r="JPC6" s="174" t="e">
        <f>SUM(#REF!)</f>
        <v>#REF!</v>
      </c>
      <c r="JPD6" s="174" t="e">
        <f>SUM(#REF!)</f>
        <v>#REF!</v>
      </c>
      <c r="JPE6" s="174" t="e">
        <f>SUM(#REF!)</f>
        <v>#REF!</v>
      </c>
      <c r="JPF6" s="174" t="e">
        <f>SUM(#REF!)</f>
        <v>#REF!</v>
      </c>
      <c r="JPG6" s="174" t="e">
        <f>SUM(#REF!)</f>
        <v>#REF!</v>
      </c>
      <c r="JPH6" s="174" t="e">
        <f>SUM(#REF!)</f>
        <v>#REF!</v>
      </c>
      <c r="JPI6" s="174" t="e">
        <f>SUM(#REF!)</f>
        <v>#REF!</v>
      </c>
      <c r="JPJ6" s="174" t="e">
        <f>SUM(#REF!)</f>
        <v>#REF!</v>
      </c>
      <c r="JPK6" s="174" t="e">
        <f>SUM(#REF!)</f>
        <v>#REF!</v>
      </c>
      <c r="JPL6" s="174" t="e">
        <f>SUM(#REF!)</f>
        <v>#REF!</v>
      </c>
      <c r="JPM6" s="174" t="e">
        <f>SUM(#REF!)</f>
        <v>#REF!</v>
      </c>
      <c r="JPN6" s="174" t="e">
        <f>SUM(#REF!)</f>
        <v>#REF!</v>
      </c>
      <c r="JPO6" s="174" t="e">
        <f>SUM(#REF!)</f>
        <v>#REF!</v>
      </c>
      <c r="JPP6" s="174" t="e">
        <f>SUM(#REF!)</f>
        <v>#REF!</v>
      </c>
      <c r="JPQ6" s="174" t="e">
        <f>SUM(#REF!)</f>
        <v>#REF!</v>
      </c>
      <c r="JPR6" s="174" t="e">
        <f>SUM(#REF!)</f>
        <v>#REF!</v>
      </c>
      <c r="JPS6" s="174" t="e">
        <f>SUM(#REF!)</f>
        <v>#REF!</v>
      </c>
      <c r="JPT6" s="174" t="e">
        <f>SUM(#REF!)</f>
        <v>#REF!</v>
      </c>
      <c r="JPU6" s="174" t="e">
        <f>SUM(#REF!)</f>
        <v>#REF!</v>
      </c>
      <c r="JPV6" s="174" t="e">
        <f>SUM(#REF!)</f>
        <v>#REF!</v>
      </c>
      <c r="JPW6" s="174" t="e">
        <f>SUM(#REF!)</f>
        <v>#REF!</v>
      </c>
      <c r="JPX6" s="174" t="e">
        <f>SUM(#REF!)</f>
        <v>#REF!</v>
      </c>
      <c r="JPY6" s="174" t="e">
        <f>SUM(#REF!)</f>
        <v>#REF!</v>
      </c>
      <c r="JPZ6" s="174" t="e">
        <f>SUM(#REF!)</f>
        <v>#REF!</v>
      </c>
      <c r="JQA6" s="174" t="e">
        <f>SUM(#REF!)</f>
        <v>#REF!</v>
      </c>
      <c r="JQB6" s="174" t="e">
        <f>SUM(#REF!)</f>
        <v>#REF!</v>
      </c>
      <c r="JQC6" s="174" t="e">
        <f>SUM(#REF!)</f>
        <v>#REF!</v>
      </c>
      <c r="JQD6" s="174" t="e">
        <f>SUM(#REF!)</f>
        <v>#REF!</v>
      </c>
      <c r="JQE6" s="174" t="e">
        <f>SUM(#REF!)</f>
        <v>#REF!</v>
      </c>
      <c r="JQF6" s="174" t="e">
        <f>SUM(#REF!)</f>
        <v>#REF!</v>
      </c>
      <c r="JQG6" s="174" t="e">
        <f>SUM(#REF!)</f>
        <v>#REF!</v>
      </c>
      <c r="JQH6" s="174" t="e">
        <f>SUM(#REF!)</f>
        <v>#REF!</v>
      </c>
      <c r="JQI6" s="174" t="e">
        <f>SUM(#REF!)</f>
        <v>#REF!</v>
      </c>
      <c r="JQJ6" s="174" t="e">
        <f>SUM(#REF!)</f>
        <v>#REF!</v>
      </c>
      <c r="JQK6" s="174" t="e">
        <f>SUM(#REF!)</f>
        <v>#REF!</v>
      </c>
      <c r="JQL6" s="174" t="e">
        <f>SUM(#REF!)</f>
        <v>#REF!</v>
      </c>
      <c r="JQM6" s="174" t="e">
        <f>SUM(#REF!)</f>
        <v>#REF!</v>
      </c>
      <c r="JQN6" s="174" t="e">
        <f>SUM(#REF!)</f>
        <v>#REF!</v>
      </c>
      <c r="JQO6" s="174" t="e">
        <f>SUM(#REF!)</f>
        <v>#REF!</v>
      </c>
      <c r="JQP6" s="174" t="e">
        <f>SUM(#REF!)</f>
        <v>#REF!</v>
      </c>
      <c r="JQQ6" s="174" t="e">
        <f>SUM(#REF!)</f>
        <v>#REF!</v>
      </c>
      <c r="JQR6" s="174" t="e">
        <f>SUM(#REF!)</f>
        <v>#REF!</v>
      </c>
      <c r="JQS6" s="174" t="e">
        <f>SUM(#REF!)</f>
        <v>#REF!</v>
      </c>
      <c r="JQT6" s="174" t="e">
        <f>SUM(#REF!)</f>
        <v>#REF!</v>
      </c>
      <c r="JQU6" s="174" t="e">
        <f>SUM(#REF!)</f>
        <v>#REF!</v>
      </c>
      <c r="JQV6" s="174" t="e">
        <f>SUM(#REF!)</f>
        <v>#REF!</v>
      </c>
      <c r="JQW6" s="174" t="e">
        <f>SUM(#REF!)</f>
        <v>#REF!</v>
      </c>
      <c r="JQX6" s="174" t="e">
        <f>SUM(#REF!)</f>
        <v>#REF!</v>
      </c>
      <c r="JQY6" s="174" t="e">
        <f>SUM(#REF!)</f>
        <v>#REF!</v>
      </c>
      <c r="JQZ6" s="174" t="e">
        <f>SUM(#REF!)</f>
        <v>#REF!</v>
      </c>
      <c r="JRA6" s="174" t="e">
        <f>SUM(#REF!)</f>
        <v>#REF!</v>
      </c>
      <c r="JRB6" s="174" t="e">
        <f>SUM(#REF!)</f>
        <v>#REF!</v>
      </c>
      <c r="JRC6" s="174" t="e">
        <f>SUM(#REF!)</f>
        <v>#REF!</v>
      </c>
      <c r="JRD6" s="174" t="e">
        <f>SUM(#REF!)</f>
        <v>#REF!</v>
      </c>
      <c r="JRE6" s="174" t="e">
        <f>SUM(#REF!)</f>
        <v>#REF!</v>
      </c>
      <c r="JRF6" s="174" t="e">
        <f>SUM(#REF!)</f>
        <v>#REF!</v>
      </c>
      <c r="JRG6" s="174" t="e">
        <f>SUM(#REF!)</f>
        <v>#REF!</v>
      </c>
      <c r="JRH6" s="174" t="e">
        <f>SUM(#REF!)</f>
        <v>#REF!</v>
      </c>
      <c r="JRI6" s="174" t="e">
        <f>SUM(#REF!)</f>
        <v>#REF!</v>
      </c>
      <c r="JRJ6" s="174" t="e">
        <f>SUM(#REF!)</f>
        <v>#REF!</v>
      </c>
      <c r="JRK6" s="174" t="e">
        <f>SUM(#REF!)</f>
        <v>#REF!</v>
      </c>
      <c r="JRL6" s="174" t="e">
        <f>SUM(#REF!)</f>
        <v>#REF!</v>
      </c>
      <c r="JRM6" s="174" t="e">
        <f>SUM(#REF!)</f>
        <v>#REF!</v>
      </c>
      <c r="JRN6" s="174" t="e">
        <f>SUM(#REF!)</f>
        <v>#REF!</v>
      </c>
      <c r="JRO6" s="174" t="e">
        <f>SUM(#REF!)</f>
        <v>#REF!</v>
      </c>
      <c r="JRP6" s="174" t="e">
        <f>SUM(#REF!)</f>
        <v>#REF!</v>
      </c>
      <c r="JRQ6" s="174" t="e">
        <f>SUM(#REF!)</f>
        <v>#REF!</v>
      </c>
      <c r="JRR6" s="174" t="e">
        <f>SUM(#REF!)</f>
        <v>#REF!</v>
      </c>
      <c r="JRS6" s="174" t="e">
        <f>SUM(#REF!)</f>
        <v>#REF!</v>
      </c>
      <c r="JRT6" s="174" t="e">
        <f>SUM(#REF!)</f>
        <v>#REF!</v>
      </c>
      <c r="JRU6" s="174" t="e">
        <f>SUM(#REF!)</f>
        <v>#REF!</v>
      </c>
      <c r="JRV6" s="174" t="e">
        <f>SUM(#REF!)</f>
        <v>#REF!</v>
      </c>
      <c r="JRW6" s="174" t="e">
        <f>SUM(#REF!)</f>
        <v>#REF!</v>
      </c>
      <c r="JRX6" s="174" t="e">
        <f>SUM(#REF!)</f>
        <v>#REF!</v>
      </c>
      <c r="JRY6" s="174" t="e">
        <f>SUM(#REF!)</f>
        <v>#REF!</v>
      </c>
      <c r="JRZ6" s="174" t="e">
        <f>SUM(#REF!)</f>
        <v>#REF!</v>
      </c>
      <c r="JSA6" s="174" t="e">
        <f>SUM(#REF!)</f>
        <v>#REF!</v>
      </c>
      <c r="JSB6" s="174" t="e">
        <f>SUM(#REF!)</f>
        <v>#REF!</v>
      </c>
      <c r="JSC6" s="174" t="e">
        <f>SUM(#REF!)</f>
        <v>#REF!</v>
      </c>
      <c r="JSD6" s="174" t="e">
        <f>SUM(#REF!)</f>
        <v>#REF!</v>
      </c>
      <c r="JSE6" s="174" t="e">
        <f>SUM(#REF!)</f>
        <v>#REF!</v>
      </c>
      <c r="JSF6" s="174" t="e">
        <f>SUM(#REF!)</f>
        <v>#REF!</v>
      </c>
      <c r="JSG6" s="174" t="e">
        <f>SUM(#REF!)</f>
        <v>#REF!</v>
      </c>
      <c r="JSH6" s="174" t="e">
        <f>SUM(#REF!)</f>
        <v>#REF!</v>
      </c>
      <c r="JSI6" s="174" t="e">
        <f>SUM(#REF!)</f>
        <v>#REF!</v>
      </c>
      <c r="JSJ6" s="174" t="e">
        <f>SUM(#REF!)</f>
        <v>#REF!</v>
      </c>
      <c r="JSK6" s="174" t="e">
        <f>SUM(#REF!)</f>
        <v>#REF!</v>
      </c>
      <c r="JSL6" s="174" t="e">
        <f>SUM(#REF!)</f>
        <v>#REF!</v>
      </c>
      <c r="JSM6" s="174" t="e">
        <f>SUM(#REF!)</f>
        <v>#REF!</v>
      </c>
      <c r="JSN6" s="174" t="e">
        <f>SUM(#REF!)</f>
        <v>#REF!</v>
      </c>
      <c r="JSO6" s="174" t="e">
        <f>SUM(#REF!)</f>
        <v>#REF!</v>
      </c>
      <c r="JSP6" s="174" t="e">
        <f>SUM(#REF!)</f>
        <v>#REF!</v>
      </c>
      <c r="JSQ6" s="174" t="e">
        <f>SUM(#REF!)</f>
        <v>#REF!</v>
      </c>
      <c r="JSR6" s="174" t="e">
        <f>SUM(#REF!)</f>
        <v>#REF!</v>
      </c>
      <c r="JSS6" s="174" t="e">
        <f>SUM(#REF!)</f>
        <v>#REF!</v>
      </c>
      <c r="JST6" s="174" t="e">
        <f>SUM(#REF!)</f>
        <v>#REF!</v>
      </c>
      <c r="JSU6" s="174" t="e">
        <f>SUM(#REF!)</f>
        <v>#REF!</v>
      </c>
      <c r="JSV6" s="174" t="e">
        <f>SUM(#REF!)</f>
        <v>#REF!</v>
      </c>
      <c r="JSW6" s="174" t="e">
        <f>SUM(#REF!)</f>
        <v>#REF!</v>
      </c>
      <c r="JSX6" s="174" t="e">
        <f>SUM(#REF!)</f>
        <v>#REF!</v>
      </c>
      <c r="JSY6" s="174" t="e">
        <f>SUM(#REF!)</f>
        <v>#REF!</v>
      </c>
      <c r="JSZ6" s="174" t="e">
        <f>SUM(#REF!)</f>
        <v>#REF!</v>
      </c>
      <c r="JTA6" s="174" t="e">
        <f>SUM(#REF!)</f>
        <v>#REF!</v>
      </c>
      <c r="JTB6" s="174" t="e">
        <f>SUM(#REF!)</f>
        <v>#REF!</v>
      </c>
      <c r="JTC6" s="174" t="e">
        <f>SUM(#REF!)</f>
        <v>#REF!</v>
      </c>
      <c r="JTD6" s="174" t="e">
        <f>SUM(#REF!)</f>
        <v>#REF!</v>
      </c>
      <c r="JTE6" s="174" t="e">
        <f>SUM(#REF!)</f>
        <v>#REF!</v>
      </c>
      <c r="JTF6" s="174" t="e">
        <f>SUM(#REF!)</f>
        <v>#REF!</v>
      </c>
      <c r="JTG6" s="174" t="e">
        <f>SUM(#REF!)</f>
        <v>#REF!</v>
      </c>
      <c r="JTH6" s="174" t="e">
        <f>SUM(#REF!)</f>
        <v>#REF!</v>
      </c>
      <c r="JTI6" s="174" t="e">
        <f>SUM(#REF!)</f>
        <v>#REF!</v>
      </c>
      <c r="JTJ6" s="174" t="e">
        <f>SUM(#REF!)</f>
        <v>#REF!</v>
      </c>
      <c r="JTK6" s="174" t="e">
        <f>SUM(#REF!)</f>
        <v>#REF!</v>
      </c>
      <c r="JTL6" s="174" t="e">
        <f>SUM(#REF!)</f>
        <v>#REF!</v>
      </c>
      <c r="JTM6" s="174" t="e">
        <f>SUM(#REF!)</f>
        <v>#REF!</v>
      </c>
      <c r="JTN6" s="174" t="e">
        <f>SUM(#REF!)</f>
        <v>#REF!</v>
      </c>
      <c r="JTO6" s="174" t="e">
        <f>SUM(#REF!)</f>
        <v>#REF!</v>
      </c>
      <c r="JTP6" s="174" t="e">
        <f>SUM(#REF!)</f>
        <v>#REF!</v>
      </c>
      <c r="JTQ6" s="174" t="e">
        <f>SUM(#REF!)</f>
        <v>#REF!</v>
      </c>
      <c r="JTR6" s="174" t="e">
        <f>SUM(#REF!)</f>
        <v>#REF!</v>
      </c>
      <c r="JTS6" s="174" t="e">
        <f>SUM(#REF!)</f>
        <v>#REF!</v>
      </c>
      <c r="JTT6" s="174" t="e">
        <f>SUM(#REF!)</f>
        <v>#REF!</v>
      </c>
      <c r="JTU6" s="174" t="e">
        <f>SUM(#REF!)</f>
        <v>#REF!</v>
      </c>
      <c r="JTV6" s="174" t="e">
        <f>SUM(#REF!)</f>
        <v>#REF!</v>
      </c>
      <c r="JTW6" s="174" t="e">
        <f>SUM(#REF!)</f>
        <v>#REF!</v>
      </c>
      <c r="JTX6" s="174" t="e">
        <f>SUM(#REF!)</f>
        <v>#REF!</v>
      </c>
      <c r="JTY6" s="174" t="e">
        <f>SUM(#REF!)</f>
        <v>#REF!</v>
      </c>
      <c r="JTZ6" s="174" t="e">
        <f>SUM(#REF!)</f>
        <v>#REF!</v>
      </c>
      <c r="JUA6" s="174" t="e">
        <f>SUM(#REF!)</f>
        <v>#REF!</v>
      </c>
      <c r="JUB6" s="174" t="e">
        <f>SUM(#REF!)</f>
        <v>#REF!</v>
      </c>
      <c r="JUC6" s="174" t="e">
        <f>SUM(#REF!)</f>
        <v>#REF!</v>
      </c>
      <c r="JUD6" s="174" t="e">
        <f>SUM(#REF!)</f>
        <v>#REF!</v>
      </c>
      <c r="JUE6" s="174" t="e">
        <f>SUM(#REF!)</f>
        <v>#REF!</v>
      </c>
      <c r="JUF6" s="174" t="e">
        <f>SUM(#REF!)</f>
        <v>#REF!</v>
      </c>
      <c r="JUG6" s="174" t="e">
        <f>SUM(#REF!)</f>
        <v>#REF!</v>
      </c>
      <c r="JUH6" s="174" t="e">
        <f>SUM(#REF!)</f>
        <v>#REF!</v>
      </c>
      <c r="JUI6" s="174" t="e">
        <f>SUM(#REF!)</f>
        <v>#REF!</v>
      </c>
      <c r="JUJ6" s="174" t="e">
        <f>SUM(#REF!)</f>
        <v>#REF!</v>
      </c>
      <c r="JUK6" s="174" t="e">
        <f>SUM(#REF!)</f>
        <v>#REF!</v>
      </c>
      <c r="JUL6" s="174" t="e">
        <f>SUM(#REF!)</f>
        <v>#REF!</v>
      </c>
      <c r="JUM6" s="174" t="e">
        <f>SUM(#REF!)</f>
        <v>#REF!</v>
      </c>
      <c r="JUN6" s="174" t="e">
        <f>SUM(#REF!)</f>
        <v>#REF!</v>
      </c>
      <c r="JUO6" s="174" t="e">
        <f>SUM(#REF!)</f>
        <v>#REF!</v>
      </c>
      <c r="JUP6" s="174" t="e">
        <f>SUM(#REF!)</f>
        <v>#REF!</v>
      </c>
      <c r="JUQ6" s="174" t="e">
        <f>SUM(#REF!)</f>
        <v>#REF!</v>
      </c>
      <c r="JUR6" s="174" t="e">
        <f>SUM(#REF!)</f>
        <v>#REF!</v>
      </c>
      <c r="JUS6" s="174" t="e">
        <f>SUM(#REF!)</f>
        <v>#REF!</v>
      </c>
      <c r="JUT6" s="174" t="e">
        <f>SUM(#REF!)</f>
        <v>#REF!</v>
      </c>
      <c r="JUU6" s="174" t="e">
        <f>SUM(#REF!)</f>
        <v>#REF!</v>
      </c>
      <c r="JUV6" s="174" t="e">
        <f>SUM(#REF!)</f>
        <v>#REF!</v>
      </c>
      <c r="JUW6" s="174" t="e">
        <f>SUM(#REF!)</f>
        <v>#REF!</v>
      </c>
      <c r="JUX6" s="174" t="e">
        <f>SUM(#REF!)</f>
        <v>#REF!</v>
      </c>
      <c r="JUY6" s="174" t="e">
        <f>SUM(#REF!)</f>
        <v>#REF!</v>
      </c>
      <c r="JUZ6" s="174" t="e">
        <f>SUM(#REF!)</f>
        <v>#REF!</v>
      </c>
      <c r="JVA6" s="174" t="e">
        <f>SUM(#REF!)</f>
        <v>#REF!</v>
      </c>
      <c r="JVB6" s="174" t="e">
        <f>SUM(#REF!)</f>
        <v>#REF!</v>
      </c>
      <c r="JVC6" s="174" t="e">
        <f>SUM(#REF!)</f>
        <v>#REF!</v>
      </c>
      <c r="JVD6" s="174" t="e">
        <f>SUM(#REF!)</f>
        <v>#REF!</v>
      </c>
      <c r="JVE6" s="174" t="e">
        <f>SUM(#REF!)</f>
        <v>#REF!</v>
      </c>
      <c r="JVF6" s="174" t="e">
        <f>SUM(#REF!)</f>
        <v>#REF!</v>
      </c>
      <c r="JVG6" s="174" t="e">
        <f>SUM(#REF!)</f>
        <v>#REF!</v>
      </c>
      <c r="JVH6" s="174" t="e">
        <f>SUM(#REF!)</f>
        <v>#REF!</v>
      </c>
      <c r="JVI6" s="174" t="e">
        <f>SUM(#REF!)</f>
        <v>#REF!</v>
      </c>
      <c r="JVJ6" s="174" t="e">
        <f>SUM(#REF!)</f>
        <v>#REF!</v>
      </c>
      <c r="JVK6" s="174" t="e">
        <f>SUM(#REF!)</f>
        <v>#REF!</v>
      </c>
      <c r="JVL6" s="174" t="e">
        <f>SUM(#REF!)</f>
        <v>#REF!</v>
      </c>
      <c r="JVM6" s="174" t="e">
        <f>SUM(#REF!)</f>
        <v>#REF!</v>
      </c>
      <c r="JVN6" s="174" t="e">
        <f>SUM(#REF!)</f>
        <v>#REF!</v>
      </c>
      <c r="JVO6" s="174" t="e">
        <f>SUM(#REF!)</f>
        <v>#REF!</v>
      </c>
      <c r="JVP6" s="174" t="e">
        <f>SUM(#REF!)</f>
        <v>#REF!</v>
      </c>
      <c r="JVQ6" s="174" t="e">
        <f>SUM(#REF!)</f>
        <v>#REF!</v>
      </c>
      <c r="JVR6" s="174" t="e">
        <f>SUM(#REF!)</f>
        <v>#REF!</v>
      </c>
      <c r="JVS6" s="174" t="e">
        <f>SUM(#REF!)</f>
        <v>#REF!</v>
      </c>
      <c r="JVT6" s="174" t="e">
        <f>SUM(#REF!)</f>
        <v>#REF!</v>
      </c>
      <c r="JVU6" s="174" t="e">
        <f>SUM(#REF!)</f>
        <v>#REF!</v>
      </c>
      <c r="JVV6" s="174" t="e">
        <f>SUM(#REF!)</f>
        <v>#REF!</v>
      </c>
      <c r="JVW6" s="174" t="e">
        <f>SUM(#REF!)</f>
        <v>#REF!</v>
      </c>
      <c r="JVX6" s="174" t="e">
        <f>SUM(#REF!)</f>
        <v>#REF!</v>
      </c>
      <c r="JVY6" s="174" t="e">
        <f>SUM(#REF!)</f>
        <v>#REF!</v>
      </c>
      <c r="JVZ6" s="174" t="e">
        <f>SUM(#REF!)</f>
        <v>#REF!</v>
      </c>
      <c r="JWA6" s="174" t="e">
        <f>SUM(#REF!)</f>
        <v>#REF!</v>
      </c>
      <c r="JWB6" s="174" t="e">
        <f>SUM(#REF!)</f>
        <v>#REF!</v>
      </c>
      <c r="JWC6" s="174" t="e">
        <f>SUM(#REF!)</f>
        <v>#REF!</v>
      </c>
      <c r="JWD6" s="174" t="e">
        <f>SUM(#REF!)</f>
        <v>#REF!</v>
      </c>
      <c r="JWE6" s="174" t="e">
        <f>SUM(#REF!)</f>
        <v>#REF!</v>
      </c>
      <c r="JWF6" s="174" t="e">
        <f>SUM(#REF!)</f>
        <v>#REF!</v>
      </c>
      <c r="JWG6" s="174" t="e">
        <f>SUM(#REF!)</f>
        <v>#REF!</v>
      </c>
      <c r="JWH6" s="174" t="e">
        <f>SUM(#REF!)</f>
        <v>#REF!</v>
      </c>
      <c r="JWI6" s="174" t="e">
        <f>SUM(#REF!)</f>
        <v>#REF!</v>
      </c>
      <c r="JWJ6" s="174" t="e">
        <f>SUM(#REF!)</f>
        <v>#REF!</v>
      </c>
      <c r="JWK6" s="174" t="e">
        <f>SUM(#REF!)</f>
        <v>#REF!</v>
      </c>
      <c r="JWL6" s="174" t="e">
        <f>SUM(#REF!)</f>
        <v>#REF!</v>
      </c>
      <c r="JWM6" s="174" t="e">
        <f>SUM(#REF!)</f>
        <v>#REF!</v>
      </c>
      <c r="JWN6" s="174" t="e">
        <f>SUM(#REF!)</f>
        <v>#REF!</v>
      </c>
      <c r="JWO6" s="174" t="e">
        <f>SUM(#REF!)</f>
        <v>#REF!</v>
      </c>
      <c r="JWP6" s="174" t="e">
        <f>SUM(#REF!)</f>
        <v>#REF!</v>
      </c>
      <c r="JWQ6" s="174" t="e">
        <f>SUM(#REF!)</f>
        <v>#REF!</v>
      </c>
      <c r="JWR6" s="174" t="e">
        <f>SUM(#REF!)</f>
        <v>#REF!</v>
      </c>
      <c r="JWS6" s="174" t="e">
        <f>SUM(#REF!)</f>
        <v>#REF!</v>
      </c>
      <c r="JWT6" s="174" t="e">
        <f>SUM(#REF!)</f>
        <v>#REF!</v>
      </c>
      <c r="JWU6" s="174" t="e">
        <f>SUM(#REF!)</f>
        <v>#REF!</v>
      </c>
      <c r="JWV6" s="174" t="e">
        <f>SUM(#REF!)</f>
        <v>#REF!</v>
      </c>
      <c r="JWW6" s="174" t="e">
        <f>SUM(#REF!)</f>
        <v>#REF!</v>
      </c>
      <c r="JWX6" s="174" t="e">
        <f>SUM(#REF!)</f>
        <v>#REF!</v>
      </c>
      <c r="JWY6" s="174" t="e">
        <f>SUM(#REF!)</f>
        <v>#REF!</v>
      </c>
      <c r="JWZ6" s="174" t="e">
        <f>SUM(#REF!)</f>
        <v>#REF!</v>
      </c>
      <c r="JXA6" s="174" t="e">
        <f>SUM(#REF!)</f>
        <v>#REF!</v>
      </c>
      <c r="JXB6" s="174" t="e">
        <f>SUM(#REF!)</f>
        <v>#REF!</v>
      </c>
      <c r="JXC6" s="174" t="e">
        <f>SUM(#REF!)</f>
        <v>#REF!</v>
      </c>
      <c r="JXD6" s="174" t="e">
        <f>SUM(#REF!)</f>
        <v>#REF!</v>
      </c>
      <c r="JXE6" s="174" t="e">
        <f>SUM(#REF!)</f>
        <v>#REF!</v>
      </c>
      <c r="JXF6" s="174" t="e">
        <f>SUM(#REF!)</f>
        <v>#REF!</v>
      </c>
      <c r="JXG6" s="174" t="e">
        <f>SUM(#REF!)</f>
        <v>#REF!</v>
      </c>
      <c r="JXH6" s="174" t="e">
        <f>SUM(#REF!)</f>
        <v>#REF!</v>
      </c>
      <c r="JXI6" s="174" t="e">
        <f>SUM(#REF!)</f>
        <v>#REF!</v>
      </c>
      <c r="JXJ6" s="174" t="e">
        <f>SUM(#REF!)</f>
        <v>#REF!</v>
      </c>
      <c r="JXK6" s="174" t="e">
        <f>SUM(#REF!)</f>
        <v>#REF!</v>
      </c>
      <c r="JXL6" s="174" t="e">
        <f>SUM(#REF!)</f>
        <v>#REF!</v>
      </c>
      <c r="JXM6" s="174" t="e">
        <f>SUM(#REF!)</f>
        <v>#REF!</v>
      </c>
      <c r="JXN6" s="174" t="e">
        <f>SUM(#REF!)</f>
        <v>#REF!</v>
      </c>
      <c r="JXO6" s="174" t="e">
        <f>SUM(#REF!)</f>
        <v>#REF!</v>
      </c>
      <c r="JXP6" s="174" t="e">
        <f>SUM(#REF!)</f>
        <v>#REF!</v>
      </c>
      <c r="JXQ6" s="174" t="e">
        <f>SUM(#REF!)</f>
        <v>#REF!</v>
      </c>
      <c r="JXR6" s="174" t="e">
        <f>SUM(#REF!)</f>
        <v>#REF!</v>
      </c>
      <c r="JXS6" s="174" t="e">
        <f>SUM(#REF!)</f>
        <v>#REF!</v>
      </c>
      <c r="JXT6" s="174" t="e">
        <f>SUM(#REF!)</f>
        <v>#REF!</v>
      </c>
      <c r="JXU6" s="174" t="e">
        <f>SUM(#REF!)</f>
        <v>#REF!</v>
      </c>
      <c r="JXV6" s="174" t="e">
        <f>SUM(#REF!)</f>
        <v>#REF!</v>
      </c>
      <c r="JXW6" s="174" t="e">
        <f>SUM(#REF!)</f>
        <v>#REF!</v>
      </c>
      <c r="JXX6" s="174" t="e">
        <f>SUM(#REF!)</f>
        <v>#REF!</v>
      </c>
      <c r="JXY6" s="174" t="e">
        <f>SUM(#REF!)</f>
        <v>#REF!</v>
      </c>
      <c r="JXZ6" s="174" t="e">
        <f>SUM(#REF!)</f>
        <v>#REF!</v>
      </c>
      <c r="JYA6" s="174" t="e">
        <f>SUM(#REF!)</f>
        <v>#REF!</v>
      </c>
      <c r="JYB6" s="174" t="e">
        <f>SUM(#REF!)</f>
        <v>#REF!</v>
      </c>
      <c r="JYC6" s="174" t="e">
        <f>SUM(#REF!)</f>
        <v>#REF!</v>
      </c>
      <c r="JYD6" s="174" t="e">
        <f>SUM(#REF!)</f>
        <v>#REF!</v>
      </c>
      <c r="JYE6" s="174" t="e">
        <f>SUM(#REF!)</f>
        <v>#REF!</v>
      </c>
      <c r="JYF6" s="174" t="e">
        <f>SUM(#REF!)</f>
        <v>#REF!</v>
      </c>
      <c r="JYG6" s="174" t="e">
        <f>SUM(#REF!)</f>
        <v>#REF!</v>
      </c>
      <c r="JYH6" s="174" t="e">
        <f>SUM(#REF!)</f>
        <v>#REF!</v>
      </c>
      <c r="JYI6" s="174" t="e">
        <f>SUM(#REF!)</f>
        <v>#REF!</v>
      </c>
      <c r="JYJ6" s="174" t="e">
        <f>SUM(#REF!)</f>
        <v>#REF!</v>
      </c>
      <c r="JYK6" s="174" t="e">
        <f>SUM(#REF!)</f>
        <v>#REF!</v>
      </c>
      <c r="JYL6" s="174" t="e">
        <f>SUM(#REF!)</f>
        <v>#REF!</v>
      </c>
      <c r="JYM6" s="174" t="e">
        <f>SUM(#REF!)</f>
        <v>#REF!</v>
      </c>
      <c r="JYN6" s="174" t="e">
        <f>SUM(#REF!)</f>
        <v>#REF!</v>
      </c>
      <c r="JYO6" s="174" t="e">
        <f>SUM(#REF!)</f>
        <v>#REF!</v>
      </c>
      <c r="JYP6" s="174" t="e">
        <f>SUM(#REF!)</f>
        <v>#REF!</v>
      </c>
      <c r="JYQ6" s="174" t="e">
        <f>SUM(#REF!)</f>
        <v>#REF!</v>
      </c>
      <c r="JYR6" s="174" t="e">
        <f>SUM(#REF!)</f>
        <v>#REF!</v>
      </c>
      <c r="JYS6" s="174" t="e">
        <f>SUM(#REF!)</f>
        <v>#REF!</v>
      </c>
      <c r="JYT6" s="174" t="e">
        <f>SUM(#REF!)</f>
        <v>#REF!</v>
      </c>
      <c r="JYU6" s="174" t="e">
        <f>SUM(#REF!)</f>
        <v>#REF!</v>
      </c>
      <c r="JYV6" s="174" t="e">
        <f>SUM(#REF!)</f>
        <v>#REF!</v>
      </c>
      <c r="JYW6" s="174" t="e">
        <f>SUM(#REF!)</f>
        <v>#REF!</v>
      </c>
      <c r="JYX6" s="174" t="e">
        <f>SUM(#REF!)</f>
        <v>#REF!</v>
      </c>
      <c r="JYY6" s="174" t="e">
        <f>SUM(#REF!)</f>
        <v>#REF!</v>
      </c>
      <c r="JYZ6" s="174" t="e">
        <f>SUM(#REF!)</f>
        <v>#REF!</v>
      </c>
      <c r="JZA6" s="174" t="e">
        <f>SUM(#REF!)</f>
        <v>#REF!</v>
      </c>
      <c r="JZB6" s="174" t="e">
        <f>SUM(#REF!)</f>
        <v>#REF!</v>
      </c>
      <c r="JZC6" s="174" t="e">
        <f>SUM(#REF!)</f>
        <v>#REF!</v>
      </c>
      <c r="JZD6" s="174" t="e">
        <f>SUM(#REF!)</f>
        <v>#REF!</v>
      </c>
      <c r="JZE6" s="174" t="e">
        <f>SUM(#REF!)</f>
        <v>#REF!</v>
      </c>
      <c r="JZF6" s="174" t="e">
        <f>SUM(#REF!)</f>
        <v>#REF!</v>
      </c>
      <c r="JZG6" s="174" t="e">
        <f>SUM(#REF!)</f>
        <v>#REF!</v>
      </c>
      <c r="JZH6" s="174" t="e">
        <f>SUM(#REF!)</f>
        <v>#REF!</v>
      </c>
      <c r="JZI6" s="174" t="e">
        <f>SUM(#REF!)</f>
        <v>#REF!</v>
      </c>
      <c r="JZJ6" s="174" t="e">
        <f>SUM(#REF!)</f>
        <v>#REF!</v>
      </c>
      <c r="JZK6" s="174" t="e">
        <f>SUM(#REF!)</f>
        <v>#REF!</v>
      </c>
      <c r="JZL6" s="174" t="e">
        <f>SUM(#REF!)</f>
        <v>#REF!</v>
      </c>
      <c r="JZM6" s="174" t="e">
        <f>SUM(#REF!)</f>
        <v>#REF!</v>
      </c>
      <c r="JZN6" s="174" t="e">
        <f>SUM(#REF!)</f>
        <v>#REF!</v>
      </c>
      <c r="JZO6" s="174" t="e">
        <f>SUM(#REF!)</f>
        <v>#REF!</v>
      </c>
      <c r="JZP6" s="174" t="e">
        <f>SUM(#REF!)</f>
        <v>#REF!</v>
      </c>
      <c r="JZQ6" s="174" t="e">
        <f>SUM(#REF!)</f>
        <v>#REF!</v>
      </c>
      <c r="JZR6" s="174" t="e">
        <f>SUM(#REF!)</f>
        <v>#REF!</v>
      </c>
      <c r="JZS6" s="174" t="e">
        <f>SUM(#REF!)</f>
        <v>#REF!</v>
      </c>
      <c r="JZT6" s="174" t="e">
        <f>SUM(#REF!)</f>
        <v>#REF!</v>
      </c>
      <c r="JZU6" s="174" t="e">
        <f>SUM(#REF!)</f>
        <v>#REF!</v>
      </c>
      <c r="JZV6" s="174" t="e">
        <f>SUM(#REF!)</f>
        <v>#REF!</v>
      </c>
      <c r="JZW6" s="174" t="e">
        <f>SUM(#REF!)</f>
        <v>#REF!</v>
      </c>
      <c r="JZX6" s="174" t="e">
        <f>SUM(#REF!)</f>
        <v>#REF!</v>
      </c>
      <c r="JZY6" s="174" t="e">
        <f>SUM(#REF!)</f>
        <v>#REF!</v>
      </c>
      <c r="JZZ6" s="174" t="e">
        <f>SUM(#REF!)</f>
        <v>#REF!</v>
      </c>
      <c r="KAA6" s="174" t="e">
        <f>SUM(#REF!)</f>
        <v>#REF!</v>
      </c>
      <c r="KAB6" s="174" t="e">
        <f>SUM(#REF!)</f>
        <v>#REF!</v>
      </c>
      <c r="KAC6" s="174" t="e">
        <f>SUM(#REF!)</f>
        <v>#REF!</v>
      </c>
      <c r="KAD6" s="174" t="e">
        <f>SUM(#REF!)</f>
        <v>#REF!</v>
      </c>
      <c r="KAE6" s="174" t="e">
        <f>SUM(#REF!)</f>
        <v>#REF!</v>
      </c>
      <c r="KAF6" s="174" t="e">
        <f>SUM(#REF!)</f>
        <v>#REF!</v>
      </c>
      <c r="KAG6" s="174" t="e">
        <f>SUM(#REF!)</f>
        <v>#REF!</v>
      </c>
      <c r="KAH6" s="174" t="e">
        <f>SUM(#REF!)</f>
        <v>#REF!</v>
      </c>
      <c r="KAI6" s="174" t="e">
        <f>SUM(#REF!)</f>
        <v>#REF!</v>
      </c>
      <c r="KAJ6" s="174" t="e">
        <f>SUM(#REF!)</f>
        <v>#REF!</v>
      </c>
      <c r="KAK6" s="174" t="e">
        <f>SUM(#REF!)</f>
        <v>#REF!</v>
      </c>
      <c r="KAL6" s="174" t="e">
        <f>SUM(#REF!)</f>
        <v>#REF!</v>
      </c>
      <c r="KAM6" s="174" t="e">
        <f>SUM(#REF!)</f>
        <v>#REF!</v>
      </c>
      <c r="KAN6" s="174" t="e">
        <f>SUM(#REF!)</f>
        <v>#REF!</v>
      </c>
      <c r="KAO6" s="174" t="e">
        <f>SUM(#REF!)</f>
        <v>#REF!</v>
      </c>
      <c r="KAP6" s="174" t="e">
        <f>SUM(#REF!)</f>
        <v>#REF!</v>
      </c>
      <c r="KAQ6" s="174" t="e">
        <f>SUM(#REF!)</f>
        <v>#REF!</v>
      </c>
      <c r="KAR6" s="174" t="e">
        <f>SUM(#REF!)</f>
        <v>#REF!</v>
      </c>
      <c r="KAS6" s="174" t="e">
        <f>SUM(#REF!)</f>
        <v>#REF!</v>
      </c>
      <c r="KAT6" s="174" t="e">
        <f>SUM(#REF!)</f>
        <v>#REF!</v>
      </c>
      <c r="KAU6" s="174" t="e">
        <f>SUM(#REF!)</f>
        <v>#REF!</v>
      </c>
      <c r="KAV6" s="174" t="e">
        <f>SUM(#REF!)</f>
        <v>#REF!</v>
      </c>
      <c r="KAW6" s="174" t="e">
        <f>SUM(#REF!)</f>
        <v>#REF!</v>
      </c>
      <c r="KAX6" s="174" t="e">
        <f>SUM(#REF!)</f>
        <v>#REF!</v>
      </c>
      <c r="KAY6" s="174" t="e">
        <f>SUM(#REF!)</f>
        <v>#REF!</v>
      </c>
      <c r="KAZ6" s="174" t="e">
        <f>SUM(#REF!)</f>
        <v>#REF!</v>
      </c>
      <c r="KBA6" s="174" t="e">
        <f>SUM(#REF!)</f>
        <v>#REF!</v>
      </c>
      <c r="KBB6" s="174" t="e">
        <f>SUM(#REF!)</f>
        <v>#REF!</v>
      </c>
      <c r="KBC6" s="174" t="e">
        <f>SUM(#REF!)</f>
        <v>#REF!</v>
      </c>
      <c r="KBD6" s="174" t="e">
        <f>SUM(#REF!)</f>
        <v>#REF!</v>
      </c>
      <c r="KBE6" s="174" t="e">
        <f>SUM(#REF!)</f>
        <v>#REF!</v>
      </c>
      <c r="KBF6" s="174" t="e">
        <f>SUM(#REF!)</f>
        <v>#REF!</v>
      </c>
      <c r="KBG6" s="174" t="e">
        <f>SUM(#REF!)</f>
        <v>#REF!</v>
      </c>
      <c r="KBH6" s="174" t="e">
        <f>SUM(#REF!)</f>
        <v>#REF!</v>
      </c>
      <c r="KBI6" s="174" t="e">
        <f>SUM(#REF!)</f>
        <v>#REF!</v>
      </c>
      <c r="KBJ6" s="174" t="e">
        <f>SUM(#REF!)</f>
        <v>#REF!</v>
      </c>
      <c r="KBK6" s="174" t="e">
        <f>SUM(#REF!)</f>
        <v>#REF!</v>
      </c>
      <c r="KBL6" s="174" t="e">
        <f>SUM(#REF!)</f>
        <v>#REF!</v>
      </c>
      <c r="KBM6" s="174" t="e">
        <f>SUM(#REF!)</f>
        <v>#REF!</v>
      </c>
      <c r="KBN6" s="174" t="e">
        <f>SUM(#REF!)</f>
        <v>#REF!</v>
      </c>
      <c r="KBO6" s="174" t="e">
        <f>SUM(#REF!)</f>
        <v>#REF!</v>
      </c>
      <c r="KBP6" s="174" t="e">
        <f>SUM(#REF!)</f>
        <v>#REF!</v>
      </c>
      <c r="KBQ6" s="174" t="e">
        <f>SUM(#REF!)</f>
        <v>#REF!</v>
      </c>
      <c r="KBR6" s="174" t="e">
        <f>SUM(#REF!)</f>
        <v>#REF!</v>
      </c>
      <c r="KBS6" s="174" t="e">
        <f>SUM(#REF!)</f>
        <v>#REF!</v>
      </c>
      <c r="KBT6" s="174" t="e">
        <f>SUM(#REF!)</f>
        <v>#REF!</v>
      </c>
      <c r="KBU6" s="174" t="e">
        <f>SUM(#REF!)</f>
        <v>#REF!</v>
      </c>
      <c r="KBV6" s="174" t="e">
        <f>SUM(#REF!)</f>
        <v>#REF!</v>
      </c>
      <c r="KBW6" s="174" t="e">
        <f>SUM(#REF!)</f>
        <v>#REF!</v>
      </c>
      <c r="KBX6" s="174" t="e">
        <f>SUM(#REF!)</f>
        <v>#REF!</v>
      </c>
      <c r="KBY6" s="174" t="e">
        <f>SUM(#REF!)</f>
        <v>#REF!</v>
      </c>
      <c r="KBZ6" s="174" t="e">
        <f>SUM(#REF!)</f>
        <v>#REF!</v>
      </c>
      <c r="KCA6" s="174" t="e">
        <f>SUM(#REF!)</f>
        <v>#REF!</v>
      </c>
      <c r="KCB6" s="174" t="e">
        <f>SUM(#REF!)</f>
        <v>#REF!</v>
      </c>
      <c r="KCC6" s="174" t="e">
        <f>SUM(#REF!)</f>
        <v>#REF!</v>
      </c>
      <c r="KCD6" s="174" t="e">
        <f>SUM(#REF!)</f>
        <v>#REF!</v>
      </c>
      <c r="KCE6" s="174" t="e">
        <f>SUM(#REF!)</f>
        <v>#REF!</v>
      </c>
      <c r="KCF6" s="174" t="e">
        <f>SUM(#REF!)</f>
        <v>#REF!</v>
      </c>
      <c r="KCG6" s="174" t="e">
        <f>SUM(#REF!)</f>
        <v>#REF!</v>
      </c>
      <c r="KCH6" s="174" t="e">
        <f>SUM(#REF!)</f>
        <v>#REF!</v>
      </c>
      <c r="KCI6" s="174" t="e">
        <f>SUM(#REF!)</f>
        <v>#REF!</v>
      </c>
      <c r="KCJ6" s="174" t="e">
        <f>SUM(#REF!)</f>
        <v>#REF!</v>
      </c>
      <c r="KCK6" s="174" t="e">
        <f>SUM(#REF!)</f>
        <v>#REF!</v>
      </c>
      <c r="KCL6" s="174" t="e">
        <f>SUM(#REF!)</f>
        <v>#REF!</v>
      </c>
      <c r="KCM6" s="174" t="e">
        <f>SUM(#REF!)</f>
        <v>#REF!</v>
      </c>
      <c r="KCN6" s="174" t="e">
        <f>SUM(#REF!)</f>
        <v>#REF!</v>
      </c>
      <c r="KCO6" s="174" t="e">
        <f>SUM(#REF!)</f>
        <v>#REF!</v>
      </c>
      <c r="KCP6" s="174" t="e">
        <f>SUM(#REF!)</f>
        <v>#REF!</v>
      </c>
      <c r="KCQ6" s="174" t="e">
        <f>SUM(#REF!)</f>
        <v>#REF!</v>
      </c>
      <c r="KCR6" s="174" t="e">
        <f>SUM(#REF!)</f>
        <v>#REF!</v>
      </c>
      <c r="KCS6" s="174" t="e">
        <f>SUM(#REF!)</f>
        <v>#REF!</v>
      </c>
      <c r="KCT6" s="174" t="e">
        <f>SUM(#REF!)</f>
        <v>#REF!</v>
      </c>
      <c r="KCU6" s="174" t="e">
        <f>SUM(#REF!)</f>
        <v>#REF!</v>
      </c>
      <c r="KCV6" s="174" t="e">
        <f>SUM(#REF!)</f>
        <v>#REF!</v>
      </c>
      <c r="KCW6" s="174" t="e">
        <f>SUM(#REF!)</f>
        <v>#REF!</v>
      </c>
      <c r="KCX6" s="174" t="e">
        <f>SUM(#REF!)</f>
        <v>#REF!</v>
      </c>
      <c r="KCY6" s="174" t="e">
        <f>SUM(#REF!)</f>
        <v>#REF!</v>
      </c>
      <c r="KCZ6" s="174" t="e">
        <f>SUM(#REF!)</f>
        <v>#REF!</v>
      </c>
      <c r="KDA6" s="174" t="e">
        <f>SUM(#REF!)</f>
        <v>#REF!</v>
      </c>
      <c r="KDB6" s="174" t="e">
        <f>SUM(#REF!)</f>
        <v>#REF!</v>
      </c>
      <c r="KDC6" s="174" t="e">
        <f>SUM(#REF!)</f>
        <v>#REF!</v>
      </c>
      <c r="KDD6" s="174" t="e">
        <f>SUM(#REF!)</f>
        <v>#REF!</v>
      </c>
      <c r="KDE6" s="174" t="e">
        <f>SUM(#REF!)</f>
        <v>#REF!</v>
      </c>
      <c r="KDF6" s="174" t="e">
        <f>SUM(#REF!)</f>
        <v>#REF!</v>
      </c>
      <c r="KDG6" s="174" t="e">
        <f>SUM(#REF!)</f>
        <v>#REF!</v>
      </c>
      <c r="KDH6" s="174" t="e">
        <f>SUM(#REF!)</f>
        <v>#REF!</v>
      </c>
      <c r="KDI6" s="174" t="e">
        <f>SUM(#REF!)</f>
        <v>#REF!</v>
      </c>
      <c r="KDJ6" s="174" t="e">
        <f>SUM(#REF!)</f>
        <v>#REF!</v>
      </c>
      <c r="KDK6" s="174" t="e">
        <f>SUM(#REF!)</f>
        <v>#REF!</v>
      </c>
      <c r="KDL6" s="174" t="e">
        <f>SUM(#REF!)</f>
        <v>#REF!</v>
      </c>
      <c r="KDM6" s="174" t="e">
        <f>SUM(#REF!)</f>
        <v>#REF!</v>
      </c>
      <c r="KDN6" s="174" t="e">
        <f>SUM(#REF!)</f>
        <v>#REF!</v>
      </c>
      <c r="KDO6" s="174" t="e">
        <f>SUM(#REF!)</f>
        <v>#REF!</v>
      </c>
      <c r="KDP6" s="174" t="e">
        <f>SUM(#REF!)</f>
        <v>#REF!</v>
      </c>
      <c r="KDQ6" s="174" t="e">
        <f>SUM(#REF!)</f>
        <v>#REF!</v>
      </c>
      <c r="KDR6" s="174" t="e">
        <f>SUM(#REF!)</f>
        <v>#REF!</v>
      </c>
      <c r="KDS6" s="174" t="e">
        <f>SUM(#REF!)</f>
        <v>#REF!</v>
      </c>
      <c r="KDT6" s="174" t="e">
        <f>SUM(#REF!)</f>
        <v>#REF!</v>
      </c>
      <c r="KDU6" s="174" t="e">
        <f>SUM(#REF!)</f>
        <v>#REF!</v>
      </c>
      <c r="KDV6" s="174" t="e">
        <f>SUM(#REF!)</f>
        <v>#REF!</v>
      </c>
      <c r="KDW6" s="174" t="e">
        <f>SUM(#REF!)</f>
        <v>#REF!</v>
      </c>
      <c r="KDX6" s="174" t="e">
        <f>SUM(#REF!)</f>
        <v>#REF!</v>
      </c>
      <c r="KDY6" s="174" t="e">
        <f>SUM(#REF!)</f>
        <v>#REF!</v>
      </c>
      <c r="KDZ6" s="174" t="e">
        <f>SUM(#REF!)</f>
        <v>#REF!</v>
      </c>
      <c r="KEA6" s="174" t="e">
        <f>SUM(#REF!)</f>
        <v>#REF!</v>
      </c>
      <c r="KEB6" s="174" t="e">
        <f>SUM(#REF!)</f>
        <v>#REF!</v>
      </c>
      <c r="KEC6" s="174" t="e">
        <f>SUM(#REF!)</f>
        <v>#REF!</v>
      </c>
      <c r="KED6" s="174" t="e">
        <f>SUM(#REF!)</f>
        <v>#REF!</v>
      </c>
      <c r="KEE6" s="174" t="e">
        <f>SUM(#REF!)</f>
        <v>#REF!</v>
      </c>
      <c r="KEF6" s="174" t="e">
        <f>SUM(#REF!)</f>
        <v>#REF!</v>
      </c>
      <c r="KEG6" s="174" t="e">
        <f>SUM(#REF!)</f>
        <v>#REF!</v>
      </c>
      <c r="KEH6" s="174" t="e">
        <f>SUM(#REF!)</f>
        <v>#REF!</v>
      </c>
      <c r="KEI6" s="174" t="e">
        <f>SUM(#REF!)</f>
        <v>#REF!</v>
      </c>
      <c r="KEJ6" s="174" t="e">
        <f>SUM(#REF!)</f>
        <v>#REF!</v>
      </c>
      <c r="KEK6" s="174" t="e">
        <f>SUM(#REF!)</f>
        <v>#REF!</v>
      </c>
      <c r="KEL6" s="174" t="e">
        <f>SUM(#REF!)</f>
        <v>#REF!</v>
      </c>
      <c r="KEM6" s="174" t="e">
        <f>SUM(#REF!)</f>
        <v>#REF!</v>
      </c>
      <c r="KEN6" s="174" t="e">
        <f>SUM(#REF!)</f>
        <v>#REF!</v>
      </c>
      <c r="KEO6" s="174" t="e">
        <f>SUM(#REF!)</f>
        <v>#REF!</v>
      </c>
      <c r="KEP6" s="174" t="e">
        <f>SUM(#REF!)</f>
        <v>#REF!</v>
      </c>
      <c r="KEQ6" s="174" t="e">
        <f>SUM(#REF!)</f>
        <v>#REF!</v>
      </c>
      <c r="KER6" s="174" t="e">
        <f>SUM(#REF!)</f>
        <v>#REF!</v>
      </c>
      <c r="KES6" s="174" t="e">
        <f>SUM(#REF!)</f>
        <v>#REF!</v>
      </c>
      <c r="KET6" s="174" t="e">
        <f>SUM(#REF!)</f>
        <v>#REF!</v>
      </c>
      <c r="KEU6" s="174" t="e">
        <f>SUM(#REF!)</f>
        <v>#REF!</v>
      </c>
      <c r="KEV6" s="174" t="e">
        <f>SUM(#REF!)</f>
        <v>#REF!</v>
      </c>
      <c r="KEW6" s="174" t="e">
        <f>SUM(#REF!)</f>
        <v>#REF!</v>
      </c>
      <c r="KEX6" s="174" t="e">
        <f>SUM(#REF!)</f>
        <v>#REF!</v>
      </c>
      <c r="KEY6" s="174" t="e">
        <f>SUM(#REF!)</f>
        <v>#REF!</v>
      </c>
      <c r="KEZ6" s="174" t="e">
        <f>SUM(#REF!)</f>
        <v>#REF!</v>
      </c>
      <c r="KFA6" s="174" t="e">
        <f>SUM(#REF!)</f>
        <v>#REF!</v>
      </c>
      <c r="KFB6" s="174" t="e">
        <f>SUM(#REF!)</f>
        <v>#REF!</v>
      </c>
      <c r="KFC6" s="174" t="e">
        <f>SUM(#REF!)</f>
        <v>#REF!</v>
      </c>
      <c r="KFD6" s="174" t="e">
        <f>SUM(#REF!)</f>
        <v>#REF!</v>
      </c>
      <c r="KFE6" s="174" t="e">
        <f>SUM(#REF!)</f>
        <v>#REF!</v>
      </c>
      <c r="KFF6" s="174" t="e">
        <f>SUM(#REF!)</f>
        <v>#REF!</v>
      </c>
      <c r="KFG6" s="174" t="e">
        <f>SUM(#REF!)</f>
        <v>#REF!</v>
      </c>
      <c r="KFH6" s="174" t="e">
        <f>SUM(#REF!)</f>
        <v>#REF!</v>
      </c>
      <c r="KFI6" s="174" t="e">
        <f>SUM(#REF!)</f>
        <v>#REF!</v>
      </c>
      <c r="KFJ6" s="174" t="e">
        <f>SUM(#REF!)</f>
        <v>#REF!</v>
      </c>
      <c r="KFK6" s="174" t="e">
        <f>SUM(#REF!)</f>
        <v>#REF!</v>
      </c>
      <c r="KFL6" s="174" t="e">
        <f>SUM(#REF!)</f>
        <v>#REF!</v>
      </c>
      <c r="KFM6" s="174" t="e">
        <f>SUM(#REF!)</f>
        <v>#REF!</v>
      </c>
      <c r="KFN6" s="174" t="e">
        <f>SUM(#REF!)</f>
        <v>#REF!</v>
      </c>
      <c r="KFO6" s="174" t="e">
        <f>SUM(#REF!)</f>
        <v>#REF!</v>
      </c>
      <c r="KFP6" s="174" t="e">
        <f>SUM(#REF!)</f>
        <v>#REF!</v>
      </c>
      <c r="KFQ6" s="174" t="e">
        <f>SUM(#REF!)</f>
        <v>#REF!</v>
      </c>
      <c r="KFR6" s="174" t="e">
        <f>SUM(#REF!)</f>
        <v>#REF!</v>
      </c>
      <c r="KFS6" s="174" t="e">
        <f>SUM(#REF!)</f>
        <v>#REF!</v>
      </c>
      <c r="KFT6" s="174" t="e">
        <f>SUM(#REF!)</f>
        <v>#REF!</v>
      </c>
      <c r="KFU6" s="174" t="e">
        <f>SUM(#REF!)</f>
        <v>#REF!</v>
      </c>
      <c r="KFV6" s="174" t="e">
        <f>SUM(#REF!)</f>
        <v>#REF!</v>
      </c>
      <c r="KFW6" s="174" t="e">
        <f>SUM(#REF!)</f>
        <v>#REF!</v>
      </c>
      <c r="KFX6" s="174" t="e">
        <f>SUM(#REF!)</f>
        <v>#REF!</v>
      </c>
      <c r="KFY6" s="174" t="e">
        <f>SUM(#REF!)</f>
        <v>#REF!</v>
      </c>
      <c r="KFZ6" s="174" t="e">
        <f>SUM(#REF!)</f>
        <v>#REF!</v>
      </c>
      <c r="KGA6" s="174" t="e">
        <f>SUM(#REF!)</f>
        <v>#REF!</v>
      </c>
      <c r="KGB6" s="174" t="e">
        <f>SUM(#REF!)</f>
        <v>#REF!</v>
      </c>
      <c r="KGC6" s="174" t="e">
        <f>SUM(#REF!)</f>
        <v>#REF!</v>
      </c>
      <c r="KGD6" s="174" t="e">
        <f>SUM(#REF!)</f>
        <v>#REF!</v>
      </c>
      <c r="KGE6" s="174" t="e">
        <f>SUM(#REF!)</f>
        <v>#REF!</v>
      </c>
      <c r="KGF6" s="174" t="e">
        <f>SUM(#REF!)</f>
        <v>#REF!</v>
      </c>
      <c r="KGG6" s="174" t="e">
        <f>SUM(#REF!)</f>
        <v>#REF!</v>
      </c>
      <c r="KGH6" s="174" t="e">
        <f>SUM(#REF!)</f>
        <v>#REF!</v>
      </c>
      <c r="KGI6" s="174" t="e">
        <f>SUM(#REF!)</f>
        <v>#REF!</v>
      </c>
      <c r="KGJ6" s="174" t="e">
        <f>SUM(#REF!)</f>
        <v>#REF!</v>
      </c>
      <c r="KGK6" s="174" t="e">
        <f>SUM(#REF!)</f>
        <v>#REF!</v>
      </c>
      <c r="KGL6" s="174" t="e">
        <f>SUM(#REF!)</f>
        <v>#REF!</v>
      </c>
      <c r="KGM6" s="174" t="e">
        <f>SUM(#REF!)</f>
        <v>#REF!</v>
      </c>
      <c r="KGN6" s="174" t="e">
        <f>SUM(#REF!)</f>
        <v>#REF!</v>
      </c>
      <c r="KGO6" s="174" t="e">
        <f>SUM(#REF!)</f>
        <v>#REF!</v>
      </c>
      <c r="KGP6" s="174" t="e">
        <f>SUM(#REF!)</f>
        <v>#REF!</v>
      </c>
      <c r="KGQ6" s="174" t="e">
        <f>SUM(#REF!)</f>
        <v>#REF!</v>
      </c>
      <c r="KGR6" s="174" t="e">
        <f>SUM(#REF!)</f>
        <v>#REF!</v>
      </c>
      <c r="KGS6" s="174" t="e">
        <f>SUM(#REF!)</f>
        <v>#REF!</v>
      </c>
      <c r="KGT6" s="174" t="e">
        <f>SUM(#REF!)</f>
        <v>#REF!</v>
      </c>
      <c r="KGU6" s="174" t="e">
        <f>SUM(#REF!)</f>
        <v>#REF!</v>
      </c>
      <c r="KGV6" s="174" t="e">
        <f>SUM(#REF!)</f>
        <v>#REF!</v>
      </c>
      <c r="KGW6" s="174" t="e">
        <f>SUM(#REF!)</f>
        <v>#REF!</v>
      </c>
      <c r="KGX6" s="174" t="e">
        <f>SUM(#REF!)</f>
        <v>#REF!</v>
      </c>
      <c r="KGY6" s="174" t="e">
        <f>SUM(#REF!)</f>
        <v>#REF!</v>
      </c>
      <c r="KGZ6" s="174" t="e">
        <f>SUM(#REF!)</f>
        <v>#REF!</v>
      </c>
      <c r="KHA6" s="174" t="e">
        <f>SUM(#REF!)</f>
        <v>#REF!</v>
      </c>
      <c r="KHB6" s="174" t="e">
        <f>SUM(#REF!)</f>
        <v>#REF!</v>
      </c>
      <c r="KHC6" s="174" t="e">
        <f>SUM(#REF!)</f>
        <v>#REF!</v>
      </c>
      <c r="KHD6" s="174" t="e">
        <f>SUM(#REF!)</f>
        <v>#REF!</v>
      </c>
      <c r="KHE6" s="174" t="e">
        <f>SUM(#REF!)</f>
        <v>#REF!</v>
      </c>
      <c r="KHF6" s="174" t="e">
        <f>SUM(#REF!)</f>
        <v>#REF!</v>
      </c>
      <c r="KHG6" s="174" t="e">
        <f>SUM(#REF!)</f>
        <v>#REF!</v>
      </c>
      <c r="KHH6" s="174" t="e">
        <f>SUM(#REF!)</f>
        <v>#REF!</v>
      </c>
      <c r="KHI6" s="174" t="e">
        <f>SUM(#REF!)</f>
        <v>#REF!</v>
      </c>
      <c r="KHJ6" s="174" t="e">
        <f>SUM(#REF!)</f>
        <v>#REF!</v>
      </c>
      <c r="KHK6" s="174" t="e">
        <f>SUM(#REF!)</f>
        <v>#REF!</v>
      </c>
      <c r="KHL6" s="174" t="e">
        <f>SUM(#REF!)</f>
        <v>#REF!</v>
      </c>
      <c r="KHM6" s="174" t="e">
        <f>SUM(#REF!)</f>
        <v>#REF!</v>
      </c>
      <c r="KHN6" s="174" t="e">
        <f>SUM(#REF!)</f>
        <v>#REF!</v>
      </c>
      <c r="KHO6" s="174" t="e">
        <f>SUM(#REF!)</f>
        <v>#REF!</v>
      </c>
      <c r="KHP6" s="174" t="e">
        <f>SUM(#REF!)</f>
        <v>#REF!</v>
      </c>
      <c r="KHQ6" s="174" t="e">
        <f>SUM(#REF!)</f>
        <v>#REF!</v>
      </c>
      <c r="KHR6" s="174" t="e">
        <f>SUM(#REF!)</f>
        <v>#REF!</v>
      </c>
      <c r="KHS6" s="174" t="e">
        <f>SUM(#REF!)</f>
        <v>#REF!</v>
      </c>
      <c r="KHT6" s="174" t="e">
        <f>SUM(#REF!)</f>
        <v>#REF!</v>
      </c>
      <c r="KHU6" s="174" t="e">
        <f>SUM(#REF!)</f>
        <v>#REF!</v>
      </c>
      <c r="KHV6" s="174" t="e">
        <f>SUM(#REF!)</f>
        <v>#REF!</v>
      </c>
      <c r="KHW6" s="174" t="e">
        <f>SUM(#REF!)</f>
        <v>#REF!</v>
      </c>
      <c r="KHX6" s="174" t="e">
        <f>SUM(#REF!)</f>
        <v>#REF!</v>
      </c>
      <c r="KHY6" s="174" t="e">
        <f>SUM(#REF!)</f>
        <v>#REF!</v>
      </c>
      <c r="KHZ6" s="174" t="e">
        <f>SUM(#REF!)</f>
        <v>#REF!</v>
      </c>
      <c r="KIA6" s="174" t="e">
        <f>SUM(#REF!)</f>
        <v>#REF!</v>
      </c>
      <c r="KIB6" s="174" t="e">
        <f>SUM(#REF!)</f>
        <v>#REF!</v>
      </c>
      <c r="KIC6" s="174" t="e">
        <f>SUM(#REF!)</f>
        <v>#REF!</v>
      </c>
      <c r="KID6" s="174" t="e">
        <f>SUM(#REF!)</f>
        <v>#REF!</v>
      </c>
      <c r="KIE6" s="174" t="e">
        <f>SUM(#REF!)</f>
        <v>#REF!</v>
      </c>
      <c r="KIF6" s="174" t="e">
        <f>SUM(#REF!)</f>
        <v>#REF!</v>
      </c>
      <c r="KIG6" s="174" t="e">
        <f>SUM(#REF!)</f>
        <v>#REF!</v>
      </c>
      <c r="KIH6" s="174" t="e">
        <f>SUM(#REF!)</f>
        <v>#REF!</v>
      </c>
      <c r="KII6" s="174" t="e">
        <f>SUM(#REF!)</f>
        <v>#REF!</v>
      </c>
      <c r="KIJ6" s="174" t="e">
        <f>SUM(#REF!)</f>
        <v>#REF!</v>
      </c>
      <c r="KIK6" s="174" t="e">
        <f>SUM(#REF!)</f>
        <v>#REF!</v>
      </c>
      <c r="KIL6" s="174" t="e">
        <f>SUM(#REF!)</f>
        <v>#REF!</v>
      </c>
      <c r="KIM6" s="174" t="e">
        <f>SUM(#REF!)</f>
        <v>#REF!</v>
      </c>
      <c r="KIN6" s="174" t="e">
        <f>SUM(#REF!)</f>
        <v>#REF!</v>
      </c>
      <c r="KIO6" s="174" t="e">
        <f>SUM(#REF!)</f>
        <v>#REF!</v>
      </c>
      <c r="KIP6" s="174" t="e">
        <f>SUM(#REF!)</f>
        <v>#REF!</v>
      </c>
      <c r="KIQ6" s="174" t="e">
        <f>SUM(#REF!)</f>
        <v>#REF!</v>
      </c>
      <c r="KIR6" s="174" t="e">
        <f>SUM(#REF!)</f>
        <v>#REF!</v>
      </c>
      <c r="KIS6" s="174" t="e">
        <f>SUM(#REF!)</f>
        <v>#REF!</v>
      </c>
      <c r="KIT6" s="174" t="e">
        <f>SUM(#REF!)</f>
        <v>#REF!</v>
      </c>
      <c r="KIU6" s="174" t="e">
        <f>SUM(#REF!)</f>
        <v>#REF!</v>
      </c>
      <c r="KIV6" s="174" t="e">
        <f>SUM(#REF!)</f>
        <v>#REF!</v>
      </c>
      <c r="KIW6" s="174" t="e">
        <f>SUM(#REF!)</f>
        <v>#REF!</v>
      </c>
      <c r="KIX6" s="174" t="e">
        <f>SUM(#REF!)</f>
        <v>#REF!</v>
      </c>
      <c r="KIY6" s="174" t="e">
        <f>SUM(#REF!)</f>
        <v>#REF!</v>
      </c>
      <c r="KIZ6" s="174" t="e">
        <f>SUM(#REF!)</f>
        <v>#REF!</v>
      </c>
      <c r="KJA6" s="174" t="e">
        <f>SUM(#REF!)</f>
        <v>#REF!</v>
      </c>
      <c r="KJB6" s="174" t="e">
        <f>SUM(#REF!)</f>
        <v>#REF!</v>
      </c>
      <c r="KJC6" s="174" t="e">
        <f>SUM(#REF!)</f>
        <v>#REF!</v>
      </c>
      <c r="KJD6" s="174" t="e">
        <f>SUM(#REF!)</f>
        <v>#REF!</v>
      </c>
      <c r="KJE6" s="174" t="e">
        <f>SUM(#REF!)</f>
        <v>#REF!</v>
      </c>
      <c r="KJF6" s="174" t="e">
        <f>SUM(#REF!)</f>
        <v>#REF!</v>
      </c>
      <c r="KJG6" s="174" t="e">
        <f>SUM(#REF!)</f>
        <v>#REF!</v>
      </c>
      <c r="KJH6" s="174" t="e">
        <f>SUM(#REF!)</f>
        <v>#REF!</v>
      </c>
      <c r="KJI6" s="174" t="e">
        <f>SUM(#REF!)</f>
        <v>#REF!</v>
      </c>
      <c r="KJJ6" s="174" t="e">
        <f>SUM(#REF!)</f>
        <v>#REF!</v>
      </c>
      <c r="KJK6" s="174" t="e">
        <f>SUM(#REF!)</f>
        <v>#REF!</v>
      </c>
      <c r="KJL6" s="174" t="e">
        <f>SUM(#REF!)</f>
        <v>#REF!</v>
      </c>
      <c r="KJM6" s="174" t="e">
        <f>SUM(#REF!)</f>
        <v>#REF!</v>
      </c>
      <c r="KJN6" s="174" t="e">
        <f>SUM(#REF!)</f>
        <v>#REF!</v>
      </c>
      <c r="KJO6" s="174" t="e">
        <f>SUM(#REF!)</f>
        <v>#REF!</v>
      </c>
      <c r="KJP6" s="174" t="e">
        <f>SUM(#REF!)</f>
        <v>#REF!</v>
      </c>
      <c r="KJQ6" s="174" t="e">
        <f>SUM(#REF!)</f>
        <v>#REF!</v>
      </c>
      <c r="KJR6" s="174" t="e">
        <f>SUM(#REF!)</f>
        <v>#REF!</v>
      </c>
      <c r="KJS6" s="174" t="e">
        <f>SUM(#REF!)</f>
        <v>#REF!</v>
      </c>
      <c r="KJT6" s="174" t="e">
        <f>SUM(#REF!)</f>
        <v>#REF!</v>
      </c>
      <c r="KJU6" s="174" t="e">
        <f>SUM(#REF!)</f>
        <v>#REF!</v>
      </c>
      <c r="KJV6" s="174" t="e">
        <f>SUM(#REF!)</f>
        <v>#REF!</v>
      </c>
      <c r="KJW6" s="174" t="e">
        <f>SUM(#REF!)</f>
        <v>#REF!</v>
      </c>
      <c r="KJX6" s="174" t="e">
        <f>SUM(#REF!)</f>
        <v>#REF!</v>
      </c>
      <c r="KJY6" s="174" t="e">
        <f>SUM(#REF!)</f>
        <v>#REF!</v>
      </c>
      <c r="KJZ6" s="174" t="e">
        <f>SUM(#REF!)</f>
        <v>#REF!</v>
      </c>
      <c r="KKA6" s="174" t="e">
        <f>SUM(#REF!)</f>
        <v>#REF!</v>
      </c>
      <c r="KKB6" s="174" t="e">
        <f>SUM(#REF!)</f>
        <v>#REF!</v>
      </c>
      <c r="KKC6" s="174" t="e">
        <f>SUM(#REF!)</f>
        <v>#REF!</v>
      </c>
      <c r="KKD6" s="174" t="e">
        <f>SUM(#REF!)</f>
        <v>#REF!</v>
      </c>
      <c r="KKE6" s="174" t="e">
        <f>SUM(#REF!)</f>
        <v>#REF!</v>
      </c>
      <c r="KKF6" s="174" t="e">
        <f>SUM(#REF!)</f>
        <v>#REF!</v>
      </c>
      <c r="KKG6" s="174" t="e">
        <f>SUM(#REF!)</f>
        <v>#REF!</v>
      </c>
      <c r="KKH6" s="174" t="e">
        <f>SUM(#REF!)</f>
        <v>#REF!</v>
      </c>
      <c r="KKI6" s="174" t="e">
        <f>SUM(#REF!)</f>
        <v>#REF!</v>
      </c>
      <c r="KKJ6" s="174" t="e">
        <f>SUM(#REF!)</f>
        <v>#REF!</v>
      </c>
      <c r="KKK6" s="174" t="e">
        <f>SUM(#REF!)</f>
        <v>#REF!</v>
      </c>
      <c r="KKL6" s="174" t="e">
        <f>SUM(#REF!)</f>
        <v>#REF!</v>
      </c>
      <c r="KKM6" s="174" t="e">
        <f>SUM(#REF!)</f>
        <v>#REF!</v>
      </c>
      <c r="KKN6" s="174" t="e">
        <f>SUM(#REF!)</f>
        <v>#REF!</v>
      </c>
      <c r="KKO6" s="174" t="e">
        <f>SUM(#REF!)</f>
        <v>#REF!</v>
      </c>
      <c r="KKP6" s="174" t="e">
        <f>SUM(#REF!)</f>
        <v>#REF!</v>
      </c>
      <c r="KKQ6" s="174" t="e">
        <f>SUM(#REF!)</f>
        <v>#REF!</v>
      </c>
      <c r="KKR6" s="174" t="e">
        <f>SUM(#REF!)</f>
        <v>#REF!</v>
      </c>
      <c r="KKS6" s="174" t="e">
        <f>SUM(#REF!)</f>
        <v>#REF!</v>
      </c>
      <c r="KKT6" s="174" t="e">
        <f>SUM(#REF!)</f>
        <v>#REF!</v>
      </c>
      <c r="KKU6" s="174" t="e">
        <f>SUM(#REF!)</f>
        <v>#REF!</v>
      </c>
      <c r="KKV6" s="174" t="e">
        <f>SUM(#REF!)</f>
        <v>#REF!</v>
      </c>
      <c r="KKW6" s="174" t="e">
        <f>SUM(#REF!)</f>
        <v>#REF!</v>
      </c>
      <c r="KKX6" s="174" t="e">
        <f>SUM(#REF!)</f>
        <v>#REF!</v>
      </c>
      <c r="KKY6" s="174" t="e">
        <f>SUM(#REF!)</f>
        <v>#REF!</v>
      </c>
      <c r="KKZ6" s="174" t="e">
        <f>SUM(#REF!)</f>
        <v>#REF!</v>
      </c>
      <c r="KLA6" s="174" t="e">
        <f>SUM(#REF!)</f>
        <v>#REF!</v>
      </c>
      <c r="KLB6" s="174" t="e">
        <f>SUM(#REF!)</f>
        <v>#REF!</v>
      </c>
      <c r="KLC6" s="174" t="e">
        <f>SUM(#REF!)</f>
        <v>#REF!</v>
      </c>
      <c r="KLD6" s="174" t="e">
        <f>SUM(#REF!)</f>
        <v>#REF!</v>
      </c>
      <c r="KLE6" s="174" t="e">
        <f>SUM(#REF!)</f>
        <v>#REF!</v>
      </c>
      <c r="KLF6" s="174" t="e">
        <f>SUM(#REF!)</f>
        <v>#REF!</v>
      </c>
      <c r="KLG6" s="174" t="e">
        <f>SUM(#REF!)</f>
        <v>#REF!</v>
      </c>
      <c r="KLH6" s="174" t="e">
        <f>SUM(#REF!)</f>
        <v>#REF!</v>
      </c>
      <c r="KLI6" s="174" t="e">
        <f>SUM(#REF!)</f>
        <v>#REF!</v>
      </c>
      <c r="KLJ6" s="174" t="e">
        <f>SUM(#REF!)</f>
        <v>#REF!</v>
      </c>
      <c r="KLK6" s="174" t="e">
        <f>SUM(#REF!)</f>
        <v>#REF!</v>
      </c>
      <c r="KLL6" s="174" t="e">
        <f>SUM(#REF!)</f>
        <v>#REF!</v>
      </c>
      <c r="KLM6" s="174" t="e">
        <f>SUM(#REF!)</f>
        <v>#REF!</v>
      </c>
      <c r="KLN6" s="174" t="e">
        <f>SUM(#REF!)</f>
        <v>#REF!</v>
      </c>
      <c r="KLO6" s="174" t="e">
        <f>SUM(#REF!)</f>
        <v>#REF!</v>
      </c>
      <c r="KLP6" s="174" t="e">
        <f>SUM(#REF!)</f>
        <v>#REF!</v>
      </c>
      <c r="KLQ6" s="174" t="e">
        <f>SUM(#REF!)</f>
        <v>#REF!</v>
      </c>
      <c r="KLR6" s="174" t="e">
        <f>SUM(#REF!)</f>
        <v>#REF!</v>
      </c>
      <c r="KLS6" s="174" t="e">
        <f>SUM(#REF!)</f>
        <v>#REF!</v>
      </c>
      <c r="KLT6" s="174" t="e">
        <f>SUM(#REF!)</f>
        <v>#REF!</v>
      </c>
      <c r="KLU6" s="174" t="e">
        <f>SUM(#REF!)</f>
        <v>#REF!</v>
      </c>
      <c r="KLV6" s="174" t="e">
        <f>SUM(#REF!)</f>
        <v>#REF!</v>
      </c>
      <c r="KLW6" s="174" t="e">
        <f>SUM(#REF!)</f>
        <v>#REF!</v>
      </c>
      <c r="KLX6" s="174" t="e">
        <f>SUM(#REF!)</f>
        <v>#REF!</v>
      </c>
      <c r="KLY6" s="174" t="e">
        <f>SUM(#REF!)</f>
        <v>#REF!</v>
      </c>
      <c r="KLZ6" s="174" t="e">
        <f>SUM(#REF!)</f>
        <v>#REF!</v>
      </c>
      <c r="KMA6" s="174" t="e">
        <f>SUM(#REF!)</f>
        <v>#REF!</v>
      </c>
      <c r="KMB6" s="174" t="e">
        <f>SUM(#REF!)</f>
        <v>#REF!</v>
      </c>
      <c r="KMC6" s="174" t="e">
        <f>SUM(#REF!)</f>
        <v>#REF!</v>
      </c>
      <c r="KMD6" s="174" t="e">
        <f>SUM(#REF!)</f>
        <v>#REF!</v>
      </c>
      <c r="KME6" s="174" t="e">
        <f>SUM(#REF!)</f>
        <v>#REF!</v>
      </c>
      <c r="KMF6" s="174" t="e">
        <f>SUM(#REF!)</f>
        <v>#REF!</v>
      </c>
      <c r="KMG6" s="174" t="e">
        <f>SUM(#REF!)</f>
        <v>#REF!</v>
      </c>
      <c r="KMH6" s="174" t="e">
        <f>SUM(#REF!)</f>
        <v>#REF!</v>
      </c>
      <c r="KMI6" s="174" t="e">
        <f>SUM(#REF!)</f>
        <v>#REF!</v>
      </c>
      <c r="KMJ6" s="174" t="e">
        <f>SUM(#REF!)</f>
        <v>#REF!</v>
      </c>
      <c r="KMK6" s="174" t="e">
        <f>SUM(#REF!)</f>
        <v>#REF!</v>
      </c>
      <c r="KML6" s="174" t="e">
        <f>SUM(#REF!)</f>
        <v>#REF!</v>
      </c>
      <c r="KMM6" s="174" t="e">
        <f>SUM(#REF!)</f>
        <v>#REF!</v>
      </c>
      <c r="KMN6" s="174" t="e">
        <f>SUM(#REF!)</f>
        <v>#REF!</v>
      </c>
      <c r="KMO6" s="174" t="e">
        <f>SUM(#REF!)</f>
        <v>#REF!</v>
      </c>
      <c r="KMP6" s="174" t="e">
        <f>SUM(#REF!)</f>
        <v>#REF!</v>
      </c>
      <c r="KMQ6" s="174" t="e">
        <f>SUM(#REF!)</f>
        <v>#REF!</v>
      </c>
      <c r="KMR6" s="174" t="e">
        <f>SUM(#REF!)</f>
        <v>#REF!</v>
      </c>
      <c r="KMS6" s="174" t="e">
        <f>SUM(#REF!)</f>
        <v>#REF!</v>
      </c>
      <c r="KMT6" s="174" t="e">
        <f>SUM(#REF!)</f>
        <v>#REF!</v>
      </c>
      <c r="KMU6" s="174" t="e">
        <f>SUM(#REF!)</f>
        <v>#REF!</v>
      </c>
      <c r="KMV6" s="174" t="e">
        <f>SUM(#REF!)</f>
        <v>#REF!</v>
      </c>
      <c r="KMW6" s="174" t="e">
        <f>SUM(#REF!)</f>
        <v>#REF!</v>
      </c>
      <c r="KMX6" s="174" t="e">
        <f>SUM(#REF!)</f>
        <v>#REF!</v>
      </c>
      <c r="KMY6" s="174" t="e">
        <f>SUM(#REF!)</f>
        <v>#REF!</v>
      </c>
      <c r="KMZ6" s="174" t="e">
        <f>SUM(#REF!)</f>
        <v>#REF!</v>
      </c>
      <c r="KNA6" s="174" t="e">
        <f>SUM(#REF!)</f>
        <v>#REF!</v>
      </c>
      <c r="KNB6" s="174" t="e">
        <f>SUM(#REF!)</f>
        <v>#REF!</v>
      </c>
      <c r="KNC6" s="174" t="e">
        <f>SUM(#REF!)</f>
        <v>#REF!</v>
      </c>
      <c r="KND6" s="174" t="e">
        <f>SUM(#REF!)</f>
        <v>#REF!</v>
      </c>
      <c r="KNE6" s="174" t="e">
        <f>SUM(#REF!)</f>
        <v>#REF!</v>
      </c>
      <c r="KNF6" s="174" t="e">
        <f>SUM(#REF!)</f>
        <v>#REF!</v>
      </c>
      <c r="KNG6" s="174" t="e">
        <f>SUM(#REF!)</f>
        <v>#REF!</v>
      </c>
      <c r="KNH6" s="174" t="e">
        <f>SUM(#REF!)</f>
        <v>#REF!</v>
      </c>
      <c r="KNI6" s="174" t="e">
        <f>SUM(#REF!)</f>
        <v>#REF!</v>
      </c>
      <c r="KNJ6" s="174" t="e">
        <f>SUM(#REF!)</f>
        <v>#REF!</v>
      </c>
      <c r="KNK6" s="174" t="e">
        <f>SUM(#REF!)</f>
        <v>#REF!</v>
      </c>
      <c r="KNL6" s="174" t="e">
        <f>SUM(#REF!)</f>
        <v>#REF!</v>
      </c>
      <c r="KNM6" s="174" t="e">
        <f>SUM(#REF!)</f>
        <v>#REF!</v>
      </c>
      <c r="KNN6" s="174" t="e">
        <f>SUM(#REF!)</f>
        <v>#REF!</v>
      </c>
      <c r="KNO6" s="174" t="e">
        <f>SUM(#REF!)</f>
        <v>#REF!</v>
      </c>
      <c r="KNP6" s="174" t="e">
        <f>SUM(#REF!)</f>
        <v>#REF!</v>
      </c>
      <c r="KNQ6" s="174" t="e">
        <f>SUM(#REF!)</f>
        <v>#REF!</v>
      </c>
      <c r="KNR6" s="174" t="e">
        <f>SUM(#REF!)</f>
        <v>#REF!</v>
      </c>
      <c r="KNS6" s="174" t="e">
        <f>SUM(#REF!)</f>
        <v>#REF!</v>
      </c>
      <c r="KNT6" s="174" t="e">
        <f>SUM(#REF!)</f>
        <v>#REF!</v>
      </c>
      <c r="KNU6" s="174" t="e">
        <f>SUM(#REF!)</f>
        <v>#REF!</v>
      </c>
      <c r="KNV6" s="174" t="e">
        <f>SUM(#REF!)</f>
        <v>#REF!</v>
      </c>
      <c r="KNW6" s="174" t="e">
        <f>SUM(#REF!)</f>
        <v>#REF!</v>
      </c>
      <c r="KNX6" s="174" t="e">
        <f>SUM(#REF!)</f>
        <v>#REF!</v>
      </c>
      <c r="KNY6" s="174" t="e">
        <f>SUM(#REF!)</f>
        <v>#REF!</v>
      </c>
      <c r="KNZ6" s="174" t="e">
        <f>SUM(#REF!)</f>
        <v>#REF!</v>
      </c>
      <c r="KOA6" s="174" t="e">
        <f>SUM(#REF!)</f>
        <v>#REF!</v>
      </c>
      <c r="KOB6" s="174" t="e">
        <f>SUM(#REF!)</f>
        <v>#REF!</v>
      </c>
      <c r="KOC6" s="174" t="e">
        <f>SUM(#REF!)</f>
        <v>#REF!</v>
      </c>
      <c r="KOD6" s="174" t="e">
        <f>SUM(#REF!)</f>
        <v>#REF!</v>
      </c>
      <c r="KOE6" s="174" t="e">
        <f>SUM(#REF!)</f>
        <v>#REF!</v>
      </c>
      <c r="KOF6" s="174" t="e">
        <f>SUM(#REF!)</f>
        <v>#REF!</v>
      </c>
      <c r="KOG6" s="174" t="e">
        <f>SUM(#REF!)</f>
        <v>#REF!</v>
      </c>
      <c r="KOH6" s="174" t="e">
        <f>SUM(#REF!)</f>
        <v>#REF!</v>
      </c>
      <c r="KOI6" s="174" t="e">
        <f>SUM(#REF!)</f>
        <v>#REF!</v>
      </c>
      <c r="KOJ6" s="174" t="e">
        <f>SUM(#REF!)</f>
        <v>#REF!</v>
      </c>
      <c r="KOK6" s="174" t="e">
        <f>SUM(#REF!)</f>
        <v>#REF!</v>
      </c>
      <c r="KOL6" s="174" t="e">
        <f>SUM(#REF!)</f>
        <v>#REF!</v>
      </c>
      <c r="KOM6" s="174" t="e">
        <f>SUM(#REF!)</f>
        <v>#REF!</v>
      </c>
      <c r="KON6" s="174" t="e">
        <f>SUM(#REF!)</f>
        <v>#REF!</v>
      </c>
      <c r="KOO6" s="174" t="e">
        <f>SUM(#REF!)</f>
        <v>#REF!</v>
      </c>
      <c r="KOP6" s="174" t="e">
        <f>SUM(#REF!)</f>
        <v>#REF!</v>
      </c>
      <c r="KOQ6" s="174" t="e">
        <f>SUM(#REF!)</f>
        <v>#REF!</v>
      </c>
      <c r="KOR6" s="174" t="e">
        <f>SUM(#REF!)</f>
        <v>#REF!</v>
      </c>
      <c r="KOS6" s="174" t="e">
        <f>SUM(#REF!)</f>
        <v>#REF!</v>
      </c>
      <c r="KOT6" s="174" t="e">
        <f>SUM(#REF!)</f>
        <v>#REF!</v>
      </c>
      <c r="KOU6" s="174" t="e">
        <f>SUM(#REF!)</f>
        <v>#REF!</v>
      </c>
      <c r="KOV6" s="174" t="e">
        <f>SUM(#REF!)</f>
        <v>#REF!</v>
      </c>
      <c r="KOW6" s="174" t="e">
        <f>SUM(#REF!)</f>
        <v>#REF!</v>
      </c>
      <c r="KOX6" s="174" t="e">
        <f>SUM(#REF!)</f>
        <v>#REF!</v>
      </c>
      <c r="KOY6" s="174" t="e">
        <f>SUM(#REF!)</f>
        <v>#REF!</v>
      </c>
      <c r="KOZ6" s="174" t="e">
        <f>SUM(#REF!)</f>
        <v>#REF!</v>
      </c>
      <c r="KPA6" s="174" t="e">
        <f>SUM(#REF!)</f>
        <v>#REF!</v>
      </c>
      <c r="KPB6" s="174" t="e">
        <f>SUM(#REF!)</f>
        <v>#REF!</v>
      </c>
      <c r="KPC6" s="174" t="e">
        <f>SUM(#REF!)</f>
        <v>#REF!</v>
      </c>
      <c r="KPD6" s="174" t="e">
        <f>SUM(#REF!)</f>
        <v>#REF!</v>
      </c>
      <c r="KPE6" s="174" t="e">
        <f>SUM(#REF!)</f>
        <v>#REF!</v>
      </c>
      <c r="KPF6" s="174" t="e">
        <f>SUM(#REF!)</f>
        <v>#REF!</v>
      </c>
      <c r="KPG6" s="174" t="e">
        <f>SUM(#REF!)</f>
        <v>#REF!</v>
      </c>
      <c r="KPH6" s="174" t="e">
        <f>SUM(#REF!)</f>
        <v>#REF!</v>
      </c>
      <c r="KPI6" s="174" t="e">
        <f>SUM(#REF!)</f>
        <v>#REF!</v>
      </c>
      <c r="KPJ6" s="174" t="e">
        <f>SUM(#REF!)</f>
        <v>#REF!</v>
      </c>
      <c r="KPK6" s="174" t="e">
        <f>SUM(#REF!)</f>
        <v>#REF!</v>
      </c>
      <c r="KPL6" s="174" t="e">
        <f>SUM(#REF!)</f>
        <v>#REF!</v>
      </c>
      <c r="KPM6" s="174" t="e">
        <f>SUM(#REF!)</f>
        <v>#REF!</v>
      </c>
      <c r="KPN6" s="174" t="e">
        <f>SUM(#REF!)</f>
        <v>#REF!</v>
      </c>
      <c r="KPO6" s="174" t="e">
        <f>SUM(#REF!)</f>
        <v>#REF!</v>
      </c>
      <c r="KPP6" s="174" t="e">
        <f>SUM(#REF!)</f>
        <v>#REF!</v>
      </c>
      <c r="KPQ6" s="174" t="e">
        <f>SUM(#REF!)</f>
        <v>#REF!</v>
      </c>
      <c r="KPR6" s="174" t="e">
        <f>SUM(#REF!)</f>
        <v>#REF!</v>
      </c>
      <c r="KPS6" s="174" t="e">
        <f>SUM(#REF!)</f>
        <v>#REF!</v>
      </c>
      <c r="KPT6" s="174" t="e">
        <f>SUM(#REF!)</f>
        <v>#REF!</v>
      </c>
      <c r="KPU6" s="174" t="e">
        <f>SUM(#REF!)</f>
        <v>#REF!</v>
      </c>
      <c r="KPV6" s="174" t="e">
        <f>SUM(#REF!)</f>
        <v>#REF!</v>
      </c>
      <c r="KPW6" s="174" t="e">
        <f>SUM(#REF!)</f>
        <v>#REF!</v>
      </c>
      <c r="KPX6" s="174" t="e">
        <f>SUM(#REF!)</f>
        <v>#REF!</v>
      </c>
      <c r="KPY6" s="174" t="e">
        <f>SUM(#REF!)</f>
        <v>#REF!</v>
      </c>
      <c r="KPZ6" s="174" t="e">
        <f>SUM(#REF!)</f>
        <v>#REF!</v>
      </c>
      <c r="KQA6" s="174" t="e">
        <f>SUM(#REF!)</f>
        <v>#REF!</v>
      </c>
      <c r="KQB6" s="174" t="e">
        <f>SUM(#REF!)</f>
        <v>#REF!</v>
      </c>
      <c r="KQC6" s="174" t="e">
        <f>SUM(#REF!)</f>
        <v>#REF!</v>
      </c>
      <c r="KQD6" s="174" t="e">
        <f>SUM(#REF!)</f>
        <v>#REF!</v>
      </c>
      <c r="KQE6" s="174" t="e">
        <f>SUM(#REF!)</f>
        <v>#REF!</v>
      </c>
      <c r="KQF6" s="174" t="e">
        <f>SUM(#REF!)</f>
        <v>#REF!</v>
      </c>
      <c r="KQG6" s="174" t="e">
        <f>SUM(#REF!)</f>
        <v>#REF!</v>
      </c>
      <c r="KQH6" s="174" t="e">
        <f>SUM(#REF!)</f>
        <v>#REF!</v>
      </c>
      <c r="KQI6" s="174" t="e">
        <f>SUM(#REF!)</f>
        <v>#REF!</v>
      </c>
      <c r="KQJ6" s="174" t="e">
        <f>SUM(#REF!)</f>
        <v>#REF!</v>
      </c>
      <c r="KQK6" s="174" t="e">
        <f>SUM(#REF!)</f>
        <v>#REF!</v>
      </c>
      <c r="KQL6" s="174" t="e">
        <f>SUM(#REF!)</f>
        <v>#REF!</v>
      </c>
      <c r="KQM6" s="174" t="e">
        <f>SUM(#REF!)</f>
        <v>#REF!</v>
      </c>
      <c r="KQN6" s="174" t="e">
        <f>SUM(#REF!)</f>
        <v>#REF!</v>
      </c>
      <c r="KQO6" s="174" t="e">
        <f>SUM(#REF!)</f>
        <v>#REF!</v>
      </c>
      <c r="KQP6" s="174" t="e">
        <f>SUM(#REF!)</f>
        <v>#REF!</v>
      </c>
      <c r="KQQ6" s="174" t="e">
        <f>SUM(#REF!)</f>
        <v>#REF!</v>
      </c>
      <c r="KQR6" s="174" t="e">
        <f>SUM(#REF!)</f>
        <v>#REF!</v>
      </c>
      <c r="KQS6" s="174" t="e">
        <f>SUM(#REF!)</f>
        <v>#REF!</v>
      </c>
      <c r="KQT6" s="174" t="e">
        <f>SUM(#REF!)</f>
        <v>#REF!</v>
      </c>
      <c r="KQU6" s="174" t="e">
        <f>SUM(#REF!)</f>
        <v>#REF!</v>
      </c>
      <c r="KQV6" s="174" t="e">
        <f>SUM(#REF!)</f>
        <v>#REF!</v>
      </c>
      <c r="KQW6" s="174" t="e">
        <f>SUM(#REF!)</f>
        <v>#REF!</v>
      </c>
      <c r="KQX6" s="174" t="e">
        <f>SUM(#REF!)</f>
        <v>#REF!</v>
      </c>
      <c r="KQY6" s="174" t="e">
        <f>SUM(#REF!)</f>
        <v>#REF!</v>
      </c>
      <c r="KQZ6" s="174" t="e">
        <f>SUM(#REF!)</f>
        <v>#REF!</v>
      </c>
      <c r="KRA6" s="174" t="e">
        <f>SUM(#REF!)</f>
        <v>#REF!</v>
      </c>
      <c r="KRB6" s="174" t="e">
        <f>SUM(#REF!)</f>
        <v>#REF!</v>
      </c>
      <c r="KRC6" s="174" t="e">
        <f>SUM(#REF!)</f>
        <v>#REF!</v>
      </c>
      <c r="KRD6" s="174" t="e">
        <f>SUM(#REF!)</f>
        <v>#REF!</v>
      </c>
      <c r="KRE6" s="174" t="e">
        <f>SUM(#REF!)</f>
        <v>#REF!</v>
      </c>
      <c r="KRF6" s="174" t="e">
        <f>SUM(#REF!)</f>
        <v>#REF!</v>
      </c>
      <c r="KRG6" s="174" t="e">
        <f>SUM(#REF!)</f>
        <v>#REF!</v>
      </c>
      <c r="KRH6" s="174" t="e">
        <f>SUM(#REF!)</f>
        <v>#REF!</v>
      </c>
      <c r="KRI6" s="174" t="e">
        <f>SUM(#REF!)</f>
        <v>#REF!</v>
      </c>
      <c r="KRJ6" s="174" t="e">
        <f>SUM(#REF!)</f>
        <v>#REF!</v>
      </c>
      <c r="KRK6" s="174" t="e">
        <f>SUM(#REF!)</f>
        <v>#REF!</v>
      </c>
      <c r="KRL6" s="174" t="e">
        <f>SUM(#REF!)</f>
        <v>#REF!</v>
      </c>
      <c r="KRM6" s="174" t="e">
        <f>SUM(#REF!)</f>
        <v>#REF!</v>
      </c>
      <c r="KRN6" s="174" t="e">
        <f>SUM(#REF!)</f>
        <v>#REF!</v>
      </c>
      <c r="KRO6" s="174" t="e">
        <f>SUM(#REF!)</f>
        <v>#REF!</v>
      </c>
      <c r="KRP6" s="174" t="e">
        <f>SUM(#REF!)</f>
        <v>#REF!</v>
      </c>
      <c r="KRQ6" s="174" t="e">
        <f>SUM(#REF!)</f>
        <v>#REF!</v>
      </c>
      <c r="KRR6" s="174" t="e">
        <f>SUM(#REF!)</f>
        <v>#REF!</v>
      </c>
      <c r="KRS6" s="174" t="e">
        <f>SUM(#REF!)</f>
        <v>#REF!</v>
      </c>
      <c r="KRT6" s="174" t="e">
        <f>SUM(#REF!)</f>
        <v>#REF!</v>
      </c>
      <c r="KRU6" s="174" t="e">
        <f>SUM(#REF!)</f>
        <v>#REF!</v>
      </c>
      <c r="KRV6" s="174" t="e">
        <f>SUM(#REF!)</f>
        <v>#REF!</v>
      </c>
      <c r="KRW6" s="174" t="e">
        <f>SUM(#REF!)</f>
        <v>#REF!</v>
      </c>
      <c r="KRX6" s="174" t="e">
        <f>SUM(#REF!)</f>
        <v>#REF!</v>
      </c>
      <c r="KRY6" s="174" t="e">
        <f>SUM(#REF!)</f>
        <v>#REF!</v>
      </c>
      <c r="KRZ6" s="174" t="e">
        <f>SUM(#REF!)</f>
        <v>#REF!</v>
      </c>
      <c r="KSA6" s="174" t="e">
        <f>SUM(#REF!)</f>
        <v>#REF!</v>
      </c>
      <c r="KSB6" s="174" t="e">
        <f>SUM(#REF!)</f>
        <v>#REF!</v>
      </c>
      <c r="KSC6" s="174" t="e">
        <f>SUM(#REF!)</f>
        <v>#REF!</v>
      </c>
      <c r="KSD6" s="174" t="e">
        <f>SUM(#REF!)</f>
        <v>#REF!</v>
      </c>
      <c r="KSE6" s="174" t="e">
        <f>SUM(#REF!)</f>
        <v>#REF!</v>
      </c>
      <c r="KSF6" s="174" t="e">
        <f>SUM(#REF!)</f>
        <v>#REF!</v>
      </c>
      <c r="KSG6" s="174" t="e">
        <f>SUM(#REF!)</f>
        <v>#REF!</v>
      </c>
      <c r="KSH6" s="174" t="e">
        <f>SUM(#REF!)</f>
        <v>#REF!</v>
      </c>
      <c r="KSI6" s="174" t="e">
        <f>SUM(#REF!)</f>
        <v>#REF!</v>
      </c>
      <c r="KSJ6" s="174" t="e">
        <f>SUM(#REF!)</f>
        <v>#REF!</v>
      </c>
      <c r="KSK6" s="174" t="e">
        <f>SUM(#REF!)</f>
        <v>#REF!</v>
      </c>
      <c r="KSL6" s="174" t="e">
        <f>SUM(#REF!)</f>
        <v>#REF!</v>
      </c>
      <c r="KSM6" s="174" t="e">
        <f>SUM(#REF!)</f>
        <v>#REF!</v>
      </c>
      <c r="KSN6" s="174" t="e">
        <f>SUM(#REF!)</f>
        <v>#REF!</v>
      </c>
      <c r="KSO6" s="174" t="e">
        <f>SUM(#REF!)</f>
        <v>#REF!</v>
      </c>
      <c r="KSP6" s="174" t="e">
        <f>SUM(#REF!)</f>
        <v>#REF!</v>
      </c>
      <c r="KSQ6" s="174" t="e">
        <f>SUM(#REF!)</f>
        <v>#REF!</v>
      </c>
      <c r="KSR6" s="174" t="e">
        <f>SUM(#REF!)</f>
        <v>#REF!</v>
      </c>
      <c r="KSS6" s="174" t="e">
        <f>SUM(#REF!)</f>
        <v>#REF!</v>
      </c>
      <c r="KST6" s="174" t="e">
        <f>SUM(#REF!)</f>
        <v>#REF!</v>
      </c>
      <c r="KSU6" s="174" t="e">
        <f>SUM(#REF!)</f>
        <v>#REF!</v>
      </c>
      <c r="KSV6" s="174" t="e">
        <f>SUM(#REF!)</f>
        <v>#REF!</v>
      </c>
      <c r="KSW6" s="174" t="e">
        <f>SUM(#REF!)</f>
        <v>#REF!</v>
      </c>
      <c r="KSX6" s="174" t="e">
        <f>SUM(#REF!)</f>
        <v>#REF!</v>
      </c>
      <c r="KSY6" s="174" t="e">
        <f>SUM(#REF!)</f>
        <v>#REF!</v>
      </c>
      <c r="KSZ6" s="174" t="e">
        <f>SUM(#REF!)</f>
        <v>#REF!</v>
      </c>
      <c r="KTA6" s="174" t="e">
        <f>SUM(#REF!)</f>
        <v>#REF!</v>
      </c>
      <c r="KTB6" s="174" t="e">
        <f>SUM(#REF!)</f>
        <v>#REF!</v>
      </c>
      <c r="KTC6" s="174" t="e">
        <f>SUM(#REF!)</f>
        <v>#REF!</v>
      </c>
      <c r="KTD6" s="174" t="e">
        <f>SUM(#REF!)</f>
        <v>#REF!</v>
      </c>
      <c r="KTE6" s="174" t="e">
        <f>SUM(#REF!)</f>
        <v>#REF!</v>
      </c>
      <c r="KTF6" s="174" t="e">
        <f>SUM(#REF!)</f>
        <v>#REF!</v>
      </c>
      <c r="KTG6" s="174" t="e">
        <f>SUM(#REF!)</f>
        <v>#REF!</v>
      </c>
      <c r="KTH6" s="174" t="e">
        <f>SUM(#REF!)</f>
        <v>#REF!</v>
      </c>
      <c r="KTI6" s="174" t="e">
        <f>SUM(#REF!)</f>
        <v>#REF!</v>
      </c>
      <c r="KTJ6" s="174" t="e">
        <f>SUM(#REF!)</f>
        <v>#REF!</v>
      </c>
      <c r="KTK6" s="174" t="e">
        <f>SUM(#REF!)</f>
        <v>#REF!</v>
      </c>
      <c r="KTL6" s="174" t="e">
        <f>SUM(#REF!)</f>
        <v>#REF!</v>
      </c>
      <c r="KTM6" s="174" t="e">
        <f>SUM(#REF!)</f>
        <v>#REF!</v>
      </c>
      <c r="KTN6" s="174" t="e">
        <f>SUM(#REF!)</f>
        <v>#REF!</v>
      </c>
      <c r="KTO6" s="174" t="e">
        <f>SUM(#REF!)</f>
        <v>#REF!</v>
      </c>
      <c r="KTP6" s="174" t="e">
        <f>SUM(#REF!)</f>
        <v>#REF!</v>
      </c>
      <c r="KTQ6" s="174" t="e">
        <f>SUM(#REF!)</f>
        <v>#REF!</v>
      </c>
      <c r="KTR6" s="174" t="e">
        <f>SUM(#REF!)</f>
        <v>#REF!</v>
      </c>
      <c r="KTS6" s="174" t="e">
        <f>SUM(#REF!)</f>
        <v>#REF!</v>
      </c>
      <c r="KTT6" s="174" t="e">
        <f>SUM(#REF!)</f>
        <v>#REF!</v>
      </c>
      <c r="KTU6" s="174" t="e">
        <f>SUM(#REF!)</f>
        <v>#REF!</v>
      </c>
      <c r="KTV6" s="174" t="e">
        <f>SUM(#REF!)</f>
        <v>#REF!</v>
      </c>
      <c r="KTW6" s="174" t="e">
        <f>SUM(#REF!)</f>
        <v>#REF!</v>
      </c>
      <c r="KTX6" s="174" t="e">
        <f>SUM(#REF!)</f>
        <v>#REF!</v>
      </c>
      <c r="KTY6" s="174" t="e">
        <f>SUM(#REF!)</f>
        <v>#REF!</v>
      </c>
      <c r="KTZ6" s="174" t="e">
        <f>SUM(#REF!)</f>
        <v>#REF!</v>
      </c>
      <c r="KUA6" s="174" t="e">
        <f>SUM(#REF!)</f>
        <v>#REF!</v>
      </c>
      <c r="KUB6" s="174" t="e">
        <f>SUM(#REF!)</f>
        <v>#REF!</v>
      </c>
      <c r="KUC6" s="174" t="e">
        <f>SUM(#REF!)</f>
        <v>#REF!</v>
      </c>
      <c r="KUD6" s="174" t="e">
        <f>SUM(#REF!)</f>
        <v>#REF!</v>
      </c>
      <c r="KUE6" s="174" t="e">
        <f>SUM(#REF!)</f>
        <v>#REF!</v>
      </c>
      <c r="KUF6" s="174" t="e">
        <f>SUM(#REF!)</f>
        <v>#REF!</v>
      </c>
      <c r="KUG6" s="174" t="e">
        <f>SUM(#REF!)</f>
        <v>#REF!</v>
      </c>
      <c r="KUH6" s="174" t="e">
        <f>SUM(#REF!)</f>
        <v>#REF!</v>
      </c>
      <c r="KUI6" s="174" t="e">
        <f>SUM(#REF!)</f>
        <v>#REF!</v>
      </c>
      <c r="KUJ6" s="174" t="e">
        <f>SUM(#REF!)</f>
        <v>#REF!</v>
      </c>
      <c r="KUK6" s="174" t="e">
        <f>SUM(#REF!)</f>
        <v>#REF!</v>
      </c>
      <c r="KUL6" s="174" t="e">
        <f>SUM(#REF!)</f>
        <v>#REF!</v>
      </c>
      <c r="KUM6" s="174" t="e">
        <f>SUM(#REF!)</f>
        <v>#REF!</v>
      </c>
      <c r="KUN6" s="174" t="e">
        <f>SUM(#REF!)</f>
        <v>#REF!</v>
      </c>
      <c r="KUO6" s="174" t="e">
        <f>SUM(#REF!)</f>
        <v>#REF!</v>
      </c>
      <c r="KUP6" s="174" t="e">
        <f>SUM(#REF!)</f>
        <v>#REF!</v>
      </c>
      <c r="KUQ6" s="174" t="e">
        <f>SUM(#REF!)</f>
        <v>#REF!</v>
      </c>
      <c r="KUR6" s="174" t="e">
        <f>SUM(#REF!)</f>
        <v>#REF!</v>
      </c>
      <c r="KUS6" s="174" t="e">
        <f>SUM(#REF!)</f>
        <v>#REF!</v>
      </c>
      <c r="KUT6" s="174" t="e">
        <f>SUM(#REF!)</f>
        <v>#REF!</v>
      </c>
      <c r="KUU6" s="174" t="e">
        <f>SUM(#REF!)</f>
        <v>#REF!</v>
      </c>
      <c r="KUV6" s="174" t="e">
        <f>SUM(#REF!)</f>
        <v>#REF!</v>
      </c>
      <c r="KUW6" s="174" t="e">
        <f>SUM(#REF!)</f>
        <v>#REF!</v>
      </c>
      <c r="KUX6" s="174" t="e">
        <f>SUM(#REF!)</f>
        <v>#REF!</v>
      </c>
      <c r="KUY6" s="174" t="e">
        <f>SUM(#REF!)</f>
        <v>#REF!</v>
      </c>
      <c r="KUZ6" s="174" t="e">
        <f>SUM(#REF!)</f>
        <v>#REF!</v>
      </c>
      <c r="KVA6" s="174" t="e">
        <f>SUM(#REF!)</f>
        <v>#REF!</v>
      </c>
      <c r="KVB6" s="174" t="e">
        <f>SUM(#REF!)</f>
        <v>#REF!</v>
      </c>
      <c r="KVC6" s="174" t="e">
        <f>SUM(#REF!)</f>
        <v>#REF!</v>
      </c>
      <c r="KVD6" s="174" t="e">
        <f>SUM(#REF!)</f>
        <v>#REF!</v>
      </c>
      <c r="KVE6" s="174" t="e">
        <f>SUM(#REF!)</f>
        <v>#REF!</v>
      </c>
      <c r="KVF6" s="174" t="e">
        <f>SUM(#REF!)</f>
        <v>#REF!</v>
      </c>
      <c r="KVG6" s="174" t="e">
        <f>SUM(#REF!)</f>
        <v>#REF!</v>
      </c>
      <c r="KVH6" s="174" t="e">
        <f>SUM(#REF!)</f>
        <v>#REF!</v>
      </c>
      <c r="KVI6" s="174" t="e">
        <f>SUM(#REF!)</f>
        <v>#REF!</v>
      </c>
      <c r="KVJ6" s="174" t="e">
        <f>SUM(#REF!)</f>
        <v>#REF!</v>
      </c>
      <c r="KVK6" s="174" t="e">
        <f>SUM(#REF!)</f>
        <v>#REF!</v>
      </c>
      <c r="KVL6" s="174" t="e">
        <f>SUM(#REF!)</f>
        <v>#REF!</v>
      </c>
      <c r="KVM6" s="174" t="e">
        <f>SUM(#REF!)</f>
        <v>#REF!</v>
      </c>
      <c r="KVN6" s="174" t="e">
        <f>SUM(#REF!)</f>
        <v>#REF!</v>
      </c>
      <c r="KVO6" s="174" t="e">
        <f>SUM(#REF!)</f>
        <v>#REF!</v>
      </c>
      <c r="KVP6" s="174" t="e">
        <f>SUM(#REF!)</f>
        <v>#REF!</v>
      </c>
      <c r="KVQ6" s="174" t="e">
        <f>SUM(#REF!)</f>
        <v>#REF!</v>
      </c>
      <c r="KVR6" s="174" t="e">
        <f>SUM(#REF!)</f>
        <v>#REF!</v>
      </c>
      <c r="KVS6" s="174" t="e">
        <f>SUM(#REF!)</f>
        <v>#REF!</v>
      </c>
      <c r="KVT6" s="174" t="e">
        <f>SUM(#REF!)</f>
        <v>#REF!</v>
      </c>
      <c r="KVU6" s="174" t="e">
        <f>SUM(#REF!)</f>
        <v>#REF!</v>
      </c>
      <c r="KVV6" s="174" t="e">
        <f>SUM(#REF!)</f>
        <v>#REF!</v>
      </c>
      <c r="KVW6" s="174" t="e">
        <f>SUM(#REF!)</f>
        <v>#REF!</v>
      </c>
      <c r="KVX6" s="174" t="e">
        <f>SUM(#REF!)</f>
        <v>#REF!</v>
      </c>
      <c r="KVY6" s="174" t="e">
        <f>SUM(#REF!)</f>
        <v>#REF!</v>
      </c>
      <c r="KVZ6" s="174" t="e">
        <f>SUM(#REF!)</f>
        <v>#REF!</v>
      </c>
      <c r="KWA6" s="174" t="e">
        <f>SUM(#REF!)</f>
        <v>#REF!</v>
      </c>
      <c r="KWB6" s="174" t="e">
        <f>SUM(#REF!)</f>
        <v>#REF!</v>
      </c>
      <c r="KWC6" s="174" t="e">
        <f>SUM(#REF!)</f>
        <v>#REF!</v>
      </c>
      <c r="KWD6" s="174" t="e">
        <f>SUM(#REF!)</f>
        <v>#REF!</v>
      </c>
      <c r="KWE6" s="174" t="e">
        <f>SUM(#REF!)</f>
        <v>#REF!</v>
      </c>
      <c r="KWF6" s="174" t="e">
        <f>SUM(#REF!)</f>
        <v>#REF!</v>
      </c>
      <c r="KWG6" s="174" t="e">
        <f>SUM(#REF!)</f>
        <v>#REF!</v>
      </c>
      <c r="KWH6" s="174" t="e">
        <f>SUM(#REF!)</f>
        <v>#REF!</v>
      </c>
      <c r="KWI6" s="174" t="e">
        <f>SUM(#REF!)</f>
        <v>#REF!</v>
      </c>
      <c r="KWJ6" s="174" t="e">
        <f>SUM(#REF!)</f>
        <v>#REF!</v>
      </c>
      <c r="KWK6" s="174" t="e">
        <f>SUM(#REF!)</f>
        <v>#REF!</v>
      </c>
      <c r="KWL6" s="174" t="e">
        <f>SUM(#REF!)</f>
        <v>#REF!</v>
      </c>
      <c r="KWM6" s="174" t="e">
        <f>SUM(#REF!)</f>
        <v>#REF!</v>
      </c>
      <c r="KWN6" s="174" t="e">
        <f>SUM(#REF!)</f>
        <v>#REF!</v>
      </c>
      <c r="KWO6" s="174" t="e">
        <f>SUM(#REF!)</f>
        <v>#REF!</v>
      </c>
      <c r="KWP6" s="174" t="e">
        <f>SUM(#REF!)</f>
        <v>#REF!</v>
      </c>
      <c r="KWQ6" s="174" t="e">
        <f>SUM(#REF!)</f>
        <v>#REF!</v>
      </c>
      <c r="KWR6" s="174" t="e">
        <f>SUM(#REF!)</f>
        <v>#REF!</v>
      </c>
      <c r="KWS6" s="174" t="e">
        <f>SUM(#REF!)</f>
        <v>#REF!</v>
      </c>
      <c r="KWT6" s="174" t="e">
        <f>SUM(#REF!)</f>
        <v>#REF!</v>
      </c>
      <c r="KWU6" s="174" t="e">
        <f>SUM(#REF!)</f>
        <v>#REF!</v>
      </c>
      <c r="KWV6" s="174" t="e">
        <f>SUM(#REF!)</f>
        <v>#REF!</v>
      </c>
      <c r="KWW6" s="174" t="e">
        <f>SUM(#REF!)</f>
        <v>#REF!</v>
      </c>
      <c r="KWX6" s="174" t="e">
        <f>SUM(#REF!)</f>
        <v>#REF!</v>
      </c>
      <c r="KWY6" s="174" t="e">
        <f>SUM(#REF!)</f>
        <v>#REF!</v>
      </c>
      <c r="KWZ6" s="174" t="e">
        <f>SUM(#REF!)</f>
        <v>#REF!</v>
      </c>
      <c r="KXA6" s="174" t="e">
        <f>SUM(#REF!)</f>
        <v>#REF!</v>
      </c>
      <c r="KXB6" s="174" t="e">
        <f>SUM(#REF!)</f>
        <v>#REF!</v>
      </c>
      <c r="KXC6" s="174" t="e">
        <f>SUM(#REF!)</f>
        <v>#REF!</v>
      </c>
      <c r="KXD6" s="174" t="e">
        <f>SUM(#REF!)</f>
        <v>#REF!</v>
      </c>
      <c r="KXE6" s="174" t="e">
        <f>SUM(#REF!)</f>
        <v>#REF!</v>
      </c>
      <c r="KXF6" s="174" t="e">
        <f>SUM(#REF!)</f>
        <v>#REF!</v>
      </c>
      <c r="KXG6" s="174" t="e">
        <f>SUM(#REF!)</f>
        <v>#REF!</v>
      </c>
      <c r="KXH6" s="174" t="e">
        <f>SUM(#REF!)</f>
        <v>#REF!</v>
      </c>
      <c r="KXI6" s="174" t="e">
        <f>SUM(#REF!)</f>
        <v>#REF!</v>
      </c>
      <c r="KXJ6" s="174" t="e">
        <f>SUM(#REF!)</f>
        <v>#REF!</v>
      </c>
      <c r="KXK6" s="174" t="e">
        <f>SUM(#REF!)</f>
        <v>#REF!</v>
      </c>
      <c r="KXL6" s="174" t="e">
        <f>SUM(#REF!)</f>
        <v>#REF!</v>
      </c>
      <c r="KXM6" s="174" t="e">
        <f>SUM(#REF!)</f>
        <v>#REF!</v>
      </c>
      <c r="KXN6" s="174" t="e">
        <f>SUM(#REF!)</f>
        <v>#REF!</v>
      </c>
      <c r="KXO6" s="174" t="e">
        <f>SUM(#REF!)</f>
        <v>#REF!</v>
      </c>
      <c r="KXP6" s="174" t="e">
        <f>SUM(#REF!)</f>
        <v>#REF!</v>
      </c>
      <c r="KXQ6" s="174" t="e">
        <f>SUM(#REF!)</f>
        <v>#REF!</v>
      </c>
      <c r="KXR6" s="174" t="e">
        <f>SUM(#REF!)</f>
        <v>#REF!</v>
      </c>
      <c r="KXS6" s="174" t="e">
        <f>SUM(#REF!)</f>
        <v>#REF!</v>
      </c>
      <c r="KXT6" s="174" t="e">
        <f>SUM(#REF!)</f>
        <v>#REF!</v>
      </c>
      <c r="KXU6" s="174" t="e">
        <f>SUM(#REF!)</f>
        <v>#REF!</v>
      </c>
      <c r="KXV6" s="174" t="e">
        <f>SUM(#REF!)</f>
        <v>#REF!</v>
      </c>
      <c r="KXW6" s="174" t="e">
        <f>SUM(#REF!)</f>
        <v>#REF!</v>
      </c>
      <c r="KXX6" s="174" t="e">
        <f>SUM(#REF!)</f>
        <v>#REF!</v>
      </c>
      <c r="KXY6" s="174" t="e">
        <f>SUM(#REF!)</f>
        <v>#REF!</v>
      </c>
      <c r="KXZ6" s="174" t="e">
        <f>SUM(#REF!)</f>
        <v>#REF!</v>
      </c>
      <c r="KYA6" s="174" t="e">
        <f>SUM(#REF!)</f>
        <v>#REF!</v>
      </c>
      <c r="KYB6" s="174" t="e">
        <f>SUM(#REF!)</f>
        <v>#REF!</v>
      </c>
      <c r="KYC6" s="174" t="e">
        <f>SUM(#REF!)</f>
        <v>#REF!</v>
      </c>
      <c r="KYD6" s="174" t="e">
        <f>SUM(#REF!)</f>
        <v>#REF!</v>
      </c>
      <c r="KYE6" s="174" t="e">
        <f>SUM(#REF!)</f>
        <v>#REF!</v>
      </c>
      <c r="KYF6" s="174" t="e">
        <f>SUM(#REF!)</f>
        <v>#REF!</v>
      </c>
      <c r="KYG6" s="174" t="e">
        <f>SUM(#REF!)</f>
        <v>#REF!</v>
      </c>
      <c r="KYH6" s="174" t="e">
        <f>SUM(#REF!)</f>
        <v>#REF!</v>
      </c>
      <c r="KYI6" s="174" t="e">
        <f>SUM(#REF!)</f>
        <v>#REF!</v>
      </c>
      <c r="KYJ6" s="174" t="e">
        <f>SUM(#REF!)</f>
        <v>#REF!</v>
      </c>
      <c r="KYK6" s="174" t="e">
        <f>SUM(#REF!)</f>
        <v>#REF!</v>
      </c>
      <c r="KYL6" s="174" t="e">
        <f>SUM(#REF!)</f>
        <v>#REF!</v>
      </c>
      <c r="KYM6" s="174" t="e">
        <f>SUM(#REF!)</f>
        <v>#REF!</v>
      </c>
      <c r="KYN6" s="174" t="e">
        <f>SUM(#REF!)</f>
        <v>#REF!</v>
      </c>
      <c r="KYO6" s="174" t="e">
        <f>SUM(#REF!)</f>
        <v>#REF!</v>
      </c>
      <c r="KYP6" s="174" t="e">
        <f>SUM(#REF!)</f>
        <v>#REF!</v>
      </c>
      <c r="KYQ6" s="174" t="e">
        <f>SUM(#REF!)</f>
        <v>#REF!</v>
      </c>
      <c r="KYR6" s="174" t="e">
        <f>SUM(#REF!)</f>
        <v>#REF!</v>
      </c>
      <c r="KYS6" s="174" t="e">
        <f>SUM(#REF!)</f>
        <v>#REF!</v>
      </c>
      <c r="KYT6" s="174" t="e">
        <f>SUM(#REF!)</f>
        <v>#REF!</v>
      </c>
      <c r="KYU6" s="174" t="e">
        <f>SUM(#REF!)</f>
        <v>#REF!</v>
      </c>
      <c r="KYV6" s="174" t="e">
        <f>SUM(#REF!)</f>
        <v>#REF!</v>
      </c>
      <c r="KYW6" s="174" t="e">
        <f>SUM(#REF!)</f>
        <v>#REF!</v>
      </c>
      <c r="KYX6" s="174" t="e">
        <f>SUM(#REF!)</f>
        <v>#REF!</v>
      </c>
      <c r="KYY6" s="174" t="e">
        <f>SUM(#REF!)</f>
        <v>#REF!</v>
      </c>
      <c r="KYZ6" s="174" t="e">
        <f>SUM(#REF!)</f>
        <v>#REF!</v>
      </c>
      <c r="KZA6" s="174" t="e">
        <f>SUM(#REF!)</f>
        <v>#REF!</v>
      </c>
      <c r="KZB6" s="174" t="e">
        <f>SUM(#REF!)</f>
        <v>#REF!</v>
      </c>
      <c r="KZC6" s="174" t="e">
        <f>SUM(#REF!)</f>
        <v>#REF!</v>
      </c>
      <c r="KZD6" s="174" t="e">
        <f>SUM(#REF!)</f>
        <v>#REF!</v>
      </c>
      <c r="KZE6" s="174" t="e">
        <f>SUM(#REF!)</f>
        <v>#REF!</v>
      </c>
      <c r="KZF6" s="174" t="e">
        <f>SUM(#REF!)</f>
        <v>#REF!</v>
      </c>
      <c r="KZG6" s="174" t="e">
        <f>SUM(#REF!)</f>
        <v>#REF!</v>
      </c>
      <c r="KZH6" s="174" t="e">
        <f>SUM(#REF!)</f>
        <v>#REF!</v>
      </c>
      <c r="KZI6" s="174" t="e">
        <f>SUM(#REF!)</f>
        <v>#REF!</v>
      </c>
      <c r="KZJ6" s="174" t="e">
        <f>SUM(#REF!)</f>
        <v>#REF!</v>
      </c>
      <c r="KZK6" s="174" t="e">
        <f>SUM(#REF!)</f>
        <v>#REF!</v>
      </c>
      <c r="KZL6" s="174" t="e">
        <f>SUM(#REF!)</f>
        <v>#REF!</v>
      </c>
      <c r="KZM6" s="174" t="e">
        <f>SUM(#REF!)</f>
        <v>#REF!</v>
      </c>
      <c r="KZN6" s="174" t="e">
        <f>SUM(#REF!)</f>
        <v>#REF!</v>
      </c>
      <c r="KZO6" s="174" t="e">
        <f>SUM(#REF!)</f>
        <v>#REF!</v>
      </c>
      <c r="KZP6" s="174" t="e">
        <f>SUM(#REF!)</f>
        <v>#REF!</v>
      </c>
      <c r="KZQ6" s="174" t="e">
        <f>SUM(#REF!)</f>
        <v>#REF!</v>
      </c>
      <c r="KZR6" s="174" t="e">
        <f>SUM(#REF!)</f>
        <v>#REF!</v>
      </c>
      <c r="KZS6" s="174" t="e">
        <f>SUM(#REF!)</f>
        <v>#REF!</v>
      </c>
      <c r="KZT6" s="174" t="e">
        <f>SUM(#REF!)</f>
        <v>#REF!</v>
      </c>
      <c r="KZU6" s="174" t="e">
        <f>SUM(#REF!)</f>
        <v>#REF!</v>
      </c>
      <c r="KZV6" s="174" t="e">
        <f>SUM(#REF!)</f>
        <v>#REF!</v>
      </c>
      <c r="KZW6" s="174" t="e">
        <f>SUM(#REF!)</f>
        <v>#REF!</v>
      </c>
      <c r="KZX6" s="174" t="e">
        <f>SUM(#REF!)</f>
        <v>#REF!</v>
      </c>
      <c r="KZY6" s="174" t="e">
        <f>SUM(#REF!)</f>
        <v>#REF!</v>
      </c>
      <c r="KZZ6" s="174" t="e">
        <f>SUM(#REF!)</f>
        <v>#REF!</v>
      </c>
      <c r="LAA6" s="174" t="e">
        <f>SUM(#REF!)</f>
        <v>#REF!</v>
      </c>
      <c r="LAB6" s="174" t="e">
        <f>SUM(#REF!)</f>
        <v>#REF!</v>
      </c>
      <c r="LAC6" s="174" t="e">
        <f>SUM(#REF!)</f>
        <v>#REF!</v>
      </c>
      <c r="LAD6" s="174" t="e">
        <f>SUM(#REF!)</f>
        <v>#REF!</v>
      </c>
      <c r="LAE6" s="174" t="e">
        <f>SUM(#REF!)</f>
        <v>#REF!</v>
      </c>
      <c r="LAF6" s="174" t="e">
        <f>SUM(#REF!)</f>
        <v>#REF!</v>
      </c>
      <c r="LAG6" s="174" t="e">
        <f>SUM(#REF!)</f>
        <v>#REF!</v>
      </c>
      <c r="LAH6" s="174" t="e">
        <f>SUM(#REF!)</f>
        <v>#REF!</v>
      </c>
      <c r="LAI6" s="174" t="e">
        <f>SUM(#REF!)</f>
        <v>#REF!</v>
      </c>
      <c r="LAJ6" s="174" t="e">
        <f>SUM(#REF!)</f>
        <v>#REF!</v>
      </c>
      <c r="LAK6" s="174" t="e">
        <f>SUM(#REF!)</f>
        <v>#REF!</v>
      </c>
      <c r="LAL6" s="174" t="e">
        <f>SUM(#REF!)</f>
        <v>#REF!</v>
      </c>
      <c r="LAM6" s="174" t="e">
        <f>SUM(#REF!)</f>
        <v>#REF!</v>
      </c>
      <c r="LAN6" s="174" t="e">
        <f>SUM(#REF!)</f>
        <v>#REF!</v>
      </c>
      <c r="LAO6" s="174" t="e">
        <f>SUM(#REF!)</f>
        <v>#REF!</v>
      </c>
      <c r="LAP6" s="174" t="e">
        <f>SUM(#REF!)</f>
        <v>#REF!</v>
      </c>
      <c r="LAQ6" s="174" t="e">
        <f>SUM(#REF!)</f>
        <v>#REF!</v>
      </c>
      <c r="LAR6" s="174" t="e">
        <f>SUM(#REF!)</f>
        <v>#REF!</v>
      </c>
      <c r="LAS6" s="174" t="e">
        <f>SUM(#REF!)</f>
        <v>#REF!</v>
      </c>
      <c r="LAT6" s="174" t="e">
        <f>SUM(#REF!)</f>
        <v>#REF!</v>
      </c>
      <c r="LAU6" s="174" t="e">
        <f>SUM(#REF!)</f>
        <v>#REF!</v>
      </c>
      <c r="LAV6" s="174" t="e">
        <f>SUM(#REF!)</f>
        <v>#REF!</v>
      </c>
      <c r="LAW6" s="174" t="e">
        <f>SUM(#REF!)</f>
        <v>#REF!</v>
      </c>
      <c r="LAX6" s="174" t="e">
        <f>SUM(#REF!)</f>
        <v>#REF!</v>
      </c>
      <c r="LAY6" s="174" t="e">
        <f>SUM(#REF!)</f>
        <v>#REF!</v>
      </c>
      <c r="LAZ6" s="174" t="e">
        <f>SUM(#REF!)</f>
        <v>#REF!</v>
      </c>
      <c r="LBA6" s="174" t="e">
        <f>SUM(#REF!)</f>
        <v>#REF!</v>
      </c>
      <c r="LBB6" s="174" t="e">
        <f>SUM(#REF!)</f>
        <v>#REF!</v>
      </c>
      <c r="LBC6" s="174" t="e">
        <f>SUM(#REF!)</f>
        <v>#REF!</v>
      </c>
      <c r="LBD6" s="174" t="e">
        <f>SUM(#REF!)</f>
        <v>#REF!</v>
      </c>
      <c r="LBE6" s="174" t="e">
        <f>SUM(#REF!)</f>
        <v>#REF!</v>
      </c>
      <c r="LBF6" s="174" t="e">
        <f>SUM(#REF!)</f>
        <v>#REF!</v>
      </c>
      <c r="LBG6" s="174" t="e">
        <f>SUM(#REF!)</f>
        <v>#REF!</v>
      </c>
      <c r="LBH6" s="174" t="e">
        <f>SUM(#REF!)</f>
        <v>#REF!</v>
      </c>
      <c r="LBI6" s="174" t="e">
        <f>SUM(#REF!)</f>
        <v>#REF!</v>
      </c>
      <c r="LBJ6" s="174" t="e">
        <f>SUM(#REF!)</f>
        <v>#REF!</v>
      </c>
      <c r="LBK6" s="174" t="e">
        <f>SUM(#REF!)</f>
        <v>#REF!</v>
      </c>
      <c r="LBL6" s="174" t="e">
        <f>SUM(#REF!)</f>
        <v>#REF!</v>
      </c>
      <c r="LBM6" s="174" t="e">
        <f>SUM(#REF!)</f>
        <v>#REF!</v>
      </c>
      <c r="LBN6" s="174" t="e">
        <f>SUM(#REF!)</f>
        <v>#REF!</v>
      </c>
      <c r="LBO6" s="174" t="e">
        <f>SUM(#REF!)</f>
        <v>#REF!</v>
      </c>
      <c r="LBP6" s="174" t="e">
        <f>SUM(#REF!)</f>
        <v>#REF!</v>
      </c>
      <c r="LBQ6" s="174" t="e">
        <f>SUM(#REF!)</f>
        <v>#REF!</v>
      </c>
      <c r="LBR6" s="174" t="e">
        <f>SUM(#REF!)</f>
        <v>#REF!</v>
      </c>
      <c r="LBS6" s="174" t="e">
        <f>SUM(#REF!)</f>
        <v>#REF!</v>
      </c>
      <c r="LBT6" s="174" t="e">
        <f>SUM(#REF!)</f>
        <v>#REF!</v>
      </c>
      <c r="LBU6" s="174" t="e">
        <f>SUM(#REF!)</f>
        <v>#REF!</v>
      </c>
      <c r="LBV6" s="174" t="e">
        <f>SUM(#REF!)</f>
        <v>#REF!</v>
      </c>
      <c r="LBW6" s="174" t="e">
        <f>SUM(#REF!)</f>
        <v>#REF!</v>
      </c>
      <c r="LBX6" s="174" t="e">
        <f>SUM(#REF!)</f>
        <v>#REF!</v>
      </c>
      <c r="LBY6" s="174" t="e">
        <f>SUM(#REF!)</f>
        <v>#REF!</v>
      </c>
      <c r="LBZ6" s="174" t="e">
        <f>SUM(#REF!)</f>
        <v>#REF!</v>
      </c>
      <c r="LCA6" s="174" t="e">
        <f>SUM(#REF!)</f>
        <v>#REF!</v>
      </c>
      <c r="LCB6" s="174" t="e">
        <f>SUM(#REF!)</f>
        <v>#REF!</v>
      </c>
      <c r="LCC6" s="174" t="e">
        <f>SUM(#REF!)</f>
        <v>#REF!</v>
      </c>
      <c r="LCD6" s="174" t="e">
        <f>SUM(#REF!)</f>
        <v>#REF!</v>
      </c>
      <c r="LCE6" s="174" t="e">
        <f>SUM(#REF!)</f>
        <v>#REF!</v>
      </c>
      <c r="LCF6" s="174" t="e">
        <f>SUM(#REF!)</f>
        <v>#REF!</v>
      </c>
      <c r="LCG6" s="174" t="e">
        <f>SUM(#REF!)</f>
        <v>#REF!</v>
      </c>
      <c r="LCH6" s="174" t="e">
        <f>SUM(#REF!)</f>
        <v>#REF!</v>
      </c>
      <c r="LCI6" s="174" t="e">
        <f>SUM(#REF!)</f>
        <v>#REF!</v>
      </c>
      <c r="LCJ6" s="174" t="e">
        <f>SUM(#REF!)</f>
        <v>#REF!</v>
      </c>
      <c r="LCK6" s="174" t="e">
        <f>SUM(#REF!)</f>
        <v>#REF!</v>
      </c>
      <c r="LCL6" s="174" t="e">
        <f>SUM(#REF!)</f>
        <v>#REF!</v>
      </c>
      <c r="LCM6" s="174" t="e">
        <f>SUM(#REF!)</f>
        <v>#REF!</v>
      </c>
      <c r="LCN6" s="174" t="e">
        <f>SUM(#REF!)</f>
        <v>#REF!</v>
      </c>
      <c r="LCO6" s="174" t="e">
        <f>SUM(#REF!)</f>
        <v>#REF!</v>
      </c>
      <c r="LCP6" s="174" t="e">
        <f>SUM(#REF!)</f>
        <v>#REF!</v>
      </c>
      <c r="LCQ6" s="174" t="e">
        <f>SUM(#REF!)</f>
        <v>#REF!</v>
      </c>
      <c r="LCR6" s="174" t="e">
        <f>SUM(#REF!)</f>
        <v>#REF!</v>
      </c>
      <c r="LCS6" s="174" t="e">
        <f>SUM(#REF!)</f>
        <v>#REF!</v>
      </c>
      <c r="LCT6" s="174" t="e">
        <f>SUM(#REF!)</f>
        <v>#REF!</v>
      </c>
      <c r="LCU6" s="174" t="e">
        <f>SUM(#REF!)</f>
        <v>#REF!</v>
      </c>
      <c r="LCV6" s="174" t="e">
        <f>SUM(#REF!)</f>
        <v>#REF!</v>
      </c>
      <c r="LCW6" s="174" t="e">
        <f>SUM(#REF!)</f>
        <v>#REF!</v>
      </c>
      <c r="LCX6" s="174" t="e">
        <f>SUM(#REF!)</f>
        <v>#REF!</v>
      </c>
      <c r="LCY6" s="174" t="e">
        <f>SUM(#REF!)</f>
        <v>#REF!</v>
      </c>
      <c r="LCZ6" s="174" t="e">
        <f>SUM(#REF!)</f>
        <v>#REF!</v>
      </c>
      <c r="LDA6" s="174" t="e">
        <f>SUM(#REF!)</f>
        <v>#REF!</v>
      </c>
      <c r="LDB6" s="174" t="e">
        <f>SUM(#REF!)</f>
        <v>#REF!</v>
      </c>
      <c r="LDC6" s="174" t="e">
        <f>SUM(#REF!)</f>
        <v>#REF!</v>
      </c>
      <c r="LDD6" s="174" t="e">
        <f>SUM(#REF!)</f>
        <v>#REF!</v>
      </c>
      <c r="LDE6" s="174" t="e">
        <f>SUM(#REF!)</f>
        <v>#REF!</v>
      </c>
      <c r="LDF6" s="174" t="e">
        <f>SUM(#REF!)</f>
        <v>#REF!</v>
      </c>
      <c r="LDG6" s="174" t="e">
        <f>SUM(#REF!)</f>
        <v>#REF!</v>
      </c>
      <c r="LDH6" s="174" t="e">
        <f>SUM(#REF!)</f>
        <v>#REF!</v>
      </c>
      <c r="LDI6" s="174" t="e">
        <f>SUM(#REF!)</f>
        <v>#REF!</v>
      </c>
      <c r="LDJ6" s="174" t="e">
        <f>SUM(#REF!)</f>
        <v>#REF!</v>
      </c>
      <c r="LDK6" s="174" t="e">
        <f>SUM(#REF!)</f>
        <v>#REF!</v>
      </c>
      <c r="LDL6" s="174" t="e">
        <f>SUM(#REF!)</f>
        <v>#REF!</v>
      </c>
      <c r="LDM6" s="174" t="e">
        <f>SUM(#REF!)</f>
        <v>#REF!</v>
      </c>
      <c r="LDN6" s="174" t="e">
        <f>SUM(#REF!)</f>
        <v>#REF!</v>
      </c>
      <c r="LDO6" s="174" t="e">
        <f>SUM(#REF!)</f>
        <v>#REF!</v>
      </c>
      <c r="LDP6" s="174" t="e">
        <f>SUM(#REF!)</f>
        <v>#REF!</v>
      </c>
      <c r="LDQ6" s="174" t="e">
        <f>SUM(#REF!)</f>
        <v>#REF!</v>
      </c>
      <c r="LDR6" s="174" t="e">
        <f>SUM(#REF!)</f>
        <v>#REF!</v>
      </c>
      <c r="LDS6" s="174" t="e">
        <f>SUM(#REF!)</f>
        <v>#REF!</v>
      </c>
      <c r="LDT6" s="174" t="e">
        <f>SUM(#REF!)</f>
        <v>#REF!</v>
      </c>
      <c r="LDU6" s="174" t="e">
        <f>SUM(#REF!)</f>
        <v>#REF!</v>
      </c>
      <c r="LDV6" s="174" t="e">
        <f>SUM(#REF!)</f>
        <v>#REF!</v>
      </c>
      <c r="LDW6" s="174" t="e">
        <f>SUM(#REF!)</f>
        <v>#REF!</v>
      </c>
      <c r="LDX6" s="174" t="e">
        <f>SUM(#REF!)</f>
        <v>#REF!</v>
      </c>
      <c r="LDY6" s="174" t="e">
        <f>SUM(#REF!)</f>
        <v>#REF!</v>
      </c>
      <c r="LDZ6" s="174" t="e">
        <f>SUM(#REF!)</f>
        <v>#REF!</v>
      </c>
      <c r="LEA6" s="174" t="e">
        <f>SUM(#REF!)</f>
        <v>#REF!</v>
      </c>
      <c r="LEB6" s="174" t="e">
        <f>SUM(#REF!)</f>
        <v>#REF!</v>
      </c>
      <c r="LEC6" s="174" t="e">
        <f>SUM(#REF!)</f>
        <v>#REF!</v>
      </c>
      <c r="LED6" s="174" t="e">
        <f>SUM(#REF!)</f>
        <v>#REF!</v>
      </c>
      <c r="LEE6" s="174" t="e">
        <f>SUM(#REF!)</f>
        <v>#REF!</v>
      </c>
      <c r="LEF6" s="174" t="e">
        <f>SUM(#REF!)</f>
        <v>#REF!</v>
      </c>
      <c r="LEG6" s="174" t="e">
        <f>SUM(#REF!)</f>
        <v>#REF!</v>
      </c>
      <c r="LEH6" s="174" t="e">
        <f>SUM(#REF!)</f>
        <v>#REF!</v>
      </c>
      <c r="LEI6" s="174" t="e">
        <f>SUM(#REF!)</f>
        <v>#REF!</v>
      </c>
      <c r="LEJ6" s="174" t="e">
        <f>SUM(#REF!)</f>
        <v>#REF!</v>
      </c>
      <c r="LEK6" s="174" t="e">
        <f>SUM(#REF!)</f>
        <v>#REF!</v>
      </c>
      <c r="LEL6" s="174" t="e">
        <f>SUM(#REF!)</f>
        <v>#REF!</v>
      </c>
      <c r="LEM6" s="174" t="e">
        <f>SUM(#REF!)</f>
        <v>#REF!</v>
      </c>
      <c r="LEN6" s="174" t="e">
        <f>SUM(#REF!)</f>
        <v>#REF!</v>
      </c>
      <c r="LEO6" s="174" t="e">
        <f>SUM(#REF!)</f>
        <v>#REF!</v>
      </c>
      <c r="LEP6" s="174" t="e">
        <f>SUM(#REF!)</f>
        <v>#REF!</v>
      </c>
      <c r="LEQ6" s="174" t="e">
        <f>SUM(#REF!)</f>
        <v>#REF!</v>
      </c>
      <c r="LER6" s="174" t="e">
        <f>SUM(#REF!)</f>
        <v>#REF!</v>
      </c>
      <c r="LES6" s="174" t="e">
        <f>SUM(#REF!)</f>
        <v>#REF!</v>
      </c>
      <c r="LET6" s="174" t="e">
        <f>SUM(#REF!)</f>
        <v>#REF!</v>
      </c>
      <c r="LEU6" s="174" t="e">
        <f>SUM(#REF!)</f>
        <v>#REF!</v>
      </c>
      <c r="LEV6" s="174" t="e">
        <f>SUM(#REF!)</f>
        <v>#REF!</v>
      </c>
      <c r="LEW6" s="174" t="e">
        <f>SUM(#REF!)</f>
        <v>#REF!</v>
      </c>
      <c r="LEX6" s="174" t="e">
        <f>SUM(#REF!)</f>
        <v>#REF!</v>
      </c>
      <c r="LEY6" s="174" t="e">
        <f>SUM(#REF!)</f>
        <v>#REF!</v>
      </c>
      <c r="LEZ6" s="174" t="e">
        <f>SUM(#REF!)</f>
        <v>#REF!</v>
      </c>
      <c r="LFA6" s="174" t="e">
        <f>SUM(#REF!)</f>
        <v>#REF!</v>
      </c>
      <c r="LFB6" s="174" t="e">
        <f>SUM(#REF!)</f>
        <v>#REF!</v>
      </c>
      <c r="LFC6" s="174" t="e">
        <f>SUM(#REF!)</f>
        <v>#REF!</v>
      </c>
      <c r="LFD6" s="174" t="e">
        <f>SUM(#REF!)</f>
        <v>#REF!</v>
      </c>
      <c r="LFE6" s="174" t="e">
        <f>SUM(#REF!)</f>
        <v>#REF!</v>
      </c>
      <c r="LFF6" s="174" t="e">
        <f>SUM(#REF!)</f>
        <v>#REF!</v>
      </c>
      <c r="LFG6" s="174" t="e">
        <f>SUM(#REF!)</f>
        <v>#REF!</v>
      </c>
      <c r="LFH6" s="174" t="e">
        <f>SUM(#REF!)</f>
        <v>#REF!</v>
      </c>
      <c r="LFI6" s="174" t="e">
        <f>SUM(#REF!)</f>
        <v>#REF!</v>
      </c>
      <c r="LFJ6" s="174" t="e">
        <f>SUM(#REF!)</f>
        <v>#REF!</v>
      </c>
      <c r="LFK6" s="174" t="e">
        <f>SUM(#REF!)</f>
        <v>#REF!</v>
      </c>
      <c r="LFL6" s="174" t="e">
        <f>SUM(#REF!)</f>
        <v>#REF!</v>
      </c>
      <c r="LFM6" s="174" t="e">
        <f>SUM(#REF!)</f>
        <v>#REF!</v>
      </c>
      <c r="LFN6" s="174" t="e">
        <f>SUM(#REF!)</f>
        <v>#REF!</v>
      </c>
      <c r="LFO6" s="174" t="e">
        <f>SUM(#REF!)</f>
        <v>#REF!</v>
      </c>
      <c r="LFP6" s="174" t="e">
        <f>SUM(#REF!)</f>
        <v>#REF!</v>
      </c>
      <c r="LFQ6" s="174" t="e">
        <f>SUM(#REF!)</f>
        <v>#REF!</v>
      </c>
      <c r="LFR6" s="174" t="e">
        <f>SUM(#REF!)</f>
        <v>#REF!</v>
      </c>
      <c r="LFS6" s="174" t="e">
        <f>SUM(#REF!)</f>
        <v>#REF!</v>
      </c>
      <c r="LFT6" s="174" t="e">
        <f>SUM(#REF!)</f>
        <v>#REF!</v>
      </c>
      <c r="LFU6" s="174" t="e">
        <f>SUM(#REF!)</f>
        <v>#REF!</v>
      </c>
      <c r="LFV6" s="174" t="e">
        <f>SUM(#REF!)</f>
        <v>#REF!</v>
      </c>
      <c r="LFW6" s="174" t="e">
        <f>SUM(#REF!)</f>
        <v>#REF!</v>
      </c>
      <c r="LFX6" s="174" t="e">
        <f>SUM(#REF!)</f>
        <v>#REF!</v>
      </c>
      <c r="LFY6" s="174" t="e">
        <f>SUM(#REF!)</f>
        <v>#REF!</v>
      </c>
      <c r="LFZ6" s="174" t="e">
        <f>SUM(#REF!)</f>
        <v>#REF!</v>
      </c>
      <c r="LGA6" s="174" t="e">
        <f>SUM(#REF!)</f>
        <v>#REF!</v>
      </c>
      <c r="LGB6" s="174" t="e">
        <f>SUM(#REF!)</f>
        <v>#REF!</v>
      </c>
      <c r="LGC6" s="174" t="e">
        <f>SUM(#REF!)</f>
        <v>#REF!</v>
      </c>
      <c r="LGD6" s="174" t="e">
        <f>SUM(#REF!)</f>
        <v>#REF!</v>
      </c>
      <c r="LGE6" s="174" t="e">
        <f>SUM(#REF!)</f>
        <v>#REF!</v>
      </c>
      <c r="LGF6" s="174" t="e">
        <f>SUM(#REF!)</f>
        <v>#REF!</v>
      </c>
      <c r="LGG6" s="174" t="e">
        <f>SUM(#REF!)</f>
        <v>#REF!</v>
      </c>
      <c r="LGH6" s="174" t="e">
        <f>SUM(#REF!)</f>
        <v>#REF!</v>
      </c>
      <c r="LGI6" s="174" t="e">
        <f>SUM(#REF!)</f>
        <v>#REF!</v>
      </c>
      <c r="LGJ6" s="174" t="e">
        <f>SUM(#REF!)</f>
        <v>#REF!</v>
      </c>
      <c r="LGK6" s="174" t="e">
        <f>SUM(#REF!)</f>
        <v>#REF!</v>
      </c>
      <c r="LGL6" s="174" t="e">
        <f>SUM(#REF!)</f>
        <v>#REF!</v>
      </c>
      <c r="LGM6" s="174" t="e">
        <f>SUM(#REF!)</f>
        <v>#REF!</v>
      </c>
      <c r="LGN6" s="174" t="e">
        <f>SUM(#REF!)</f>
        <v>#REF!</v>
      </c>
      <c r="LGO6" s="174" t="e">
        <f>SUM(#REF!)</f>
        <v>#REF!</v>
      </c>
      <c r="LGP6" s="174" t="e">
        <f>SUM(#REF!)</f>
        <v>#REF!</v>
      </c>
      <c r="LGQ6" s="174" t="e">
        <f>SUM(#REF!)</f>
        <v>#REF!</v>
      </c>
      <c r="LGR6" s="174" t="e">
        <f>SUM(#REF!)</f>
        <v>#REF!</v>
      </c>
      <c r="LGS6" s="174" t="e">
        <f>SUM(#REF!)</f>
        <v>#REF!</v>
      </c>
      <c r="LGT6" s="174" t="e">
        <f>SUM(#REF!)</f>
        <v>#REF!</v>
      </c>
      <c r="LGU6" s="174" t="e">
        <f>SUM(#REF!)</f>
        <v>#REF!</v>
      </c>
      <c r="LGV6" s="174" t="e">
        <f>SUM(#REF!)</f>
        <v>#REF!</v>
      </c>
      <c r="LGW6" s="174" t="e">
        <f>SUM(#REF!)</f>
        <v>#REF!</v>
      </c>
      <c r="LGX6" s="174" t="e">
        <f>SUM(#REF!)</f>
        <v>#REF!</v>
      </c>
      <c r="LGY6" s="174" t="e">
        <f>SUM(#REF!)</f>
        <v>#REF!</v>
      </c>
      <c r="LGZ6" s="174" t="e">
        <f>SUM(#REF!)</f>
        <v>#REF!</v>
      </c>
      <c r="LHA6" s="174" t="e">
        <f>SUM(#REF!)</f>
        <v>#REF!</v>
      </c>
      <c r="LHB6" s="174" t="e">
        <f>SUM(#REF!)</f>
        <v>#REF!</v>
      </c>
      <c r="LHC6" s="174" t="e">
        <f>SUM(#REF!)</f>
        <v>#REF!</v>
      </c>
      <c r="LHD6" s="174" t="e">
        <f>SUM(#REF!)</f>
        <v>#REF!</v>
      </c>
      <c r="LHE6" s="174" t="e">
        <f>SUM(#REF!)</f>
        <v>#REF!</v>
      </c>
      <c r="LHF6" s="174" t="e">
        <f>SUM(#REF!)</f>
        <v>#REF!</v>
      </c>
      <c r="LHG6" s="174" t="e">
        <f>SUM(#REF!)</f>
        <v>#REF!</v>
      </c>
      <c r="LHH6" s="174" t="e">
        <f>SUM(#REF!)</f>
        <v>#REF!</v>
      </c>
      <c r="LHI6" s="174" t="e">
        <f>SUM(#REF!)</f>
        <v>#REF!</v>
      </c>
      <c r="LHJ6" s="174" t="e">
        <f>SUM(#REF!)</f>
        <v>#REF!</v>
      </c>
      <c r="LHK6" s="174" t="e">
        <f>SUM(#REF!)</f>
        <v>#REF!</v>
      </c>
      <c r="LHL6" s="174" t="e">
        <f>SUM(#REF!)</f>
        <v>#REF!</v>
      </c>
      <c r="LHM6" s="174" t="e">
        <f>SUM(#REF!)</f>
        <v>#REF!</v>
      </c>
      <c r="LHN6" s="174" t="e">
        <f>SUM(#REF!)</f>
        <v>#REF!</v>
      </c>
      <c r="LHO6" s="174" t="e">
        <f>SUM(#REF!)</f>
        <v>#REF!</v>
      </c>
      <c r="LHP6" s="174" t="e">
        <f>SUM(#REF!)</f>
        <v>#REF!</v>
      </c>
      <c r="LHQ6" s="174" t="e">
        <f>SUM(#REF!)</f>
        <v>#REF!</v>
      </c>
      <c r="LHR6" s="174" t="e">
        <f>SUM(#REF!)</f>
        <v>#REF!</v>
      </c>
      <c r="LHS6" s="174" t="e">
        <f>SUM(#REF!)</f>
        <v>#REF!</v>
      </c>
      <c r="LHT6" s="174" t="e">
        <f>SUM(#REF!)</f>
        <v>#REF!</v>
      </c>
      <c r="LHU6" s="174" t="e">
        <f>SUM(#REF!)</f>
        <v>#REF!</v>
      </c>
      <c r="LHV6" s="174" t="e">
        <f>SUM(#REF!)</f>
        <v>#REF!</v>
      </c>
      <c r="LHW6" s="174" t="e">
        <f>SUM(#REF!)</f>
        <v>#REF!</v>
      </c>
      <c r="LHX6" s="174" t="e">
        <f>SUM(#REF!)</f>
        <v>#REF!</v>
      </c>
      <c r="LHY6" s="174" t="e">
        <f>SUM(#REF!)</f>
        <v>#REF!</v>
      </c>
      <c r="LHZ6" s="174" t="e">
        <f>SUM(#REF!)</f>
        <v>#REF!</v>
      </c>
      <c r="LIA6" s="174" t="e">
        <f>SUM(#REF!)</f>
        <v>#REF!</v>
      </c>
      <c r="LIB6" s="174" t="e">
        <f>SUM(#REF!)</f>
        <v>#REF!</v>
      </c>
      <c r="LIC6" s="174" t="e">
        <f>SUM(#REF!)</f>
        <v>#REF!</v>
      </c>
      <c r="LID6" s="174" t="e">
        <f>SUM(#REF!)</f>
        <v>#REF!</v>
      </c>
      <c r="LIE6" s="174" t="e">
        <f>SUM(#REF!)</f>
        <v>#REF!</v>
      </c>
      <c r="LIF6" s="174" t="e">
        <f>SUM(#REF!)</f>
        <v>#REF!</v>
      </c>
      <c r="LIG6" s="174" t="e">
        <f>SUM(#REF!)</f>
        <v>#REF!</v>
      </c>
      <c r="LIH6" s="174" t="e">
        <f>SUM(#REF!)</f>
        <v>#REF!</v>
      </c>
      <c r="LII6" s="174" t="e">
        <f>SUM(#REF!)</f>
        <v>#REF!</v>
      </c>
      <c r="LIJ6" s="174" t="e">
        <f>SUM(#REF!)</f>
        <v>#REF!</v>
      </c>
      <c r="LIK6" s="174" t="e">
        <f>SUM(#REF!)</f>
        <v>#REF!</v>
      </c>
      <c r="LIL6" s="174" t="e">
        <f>SUM(#REF!)</f>
        <v>#REF!</v>
      </c>
      <c r="LIM6" s="174" t="e">
        <f>SUM(#REF!)</f>
        <v>#REF!</v>
      </c>
      <c r="LIN6" s="174" t="e">
        <f>SUM(#REF!)</f>
        <v>#REF!</v>
      </c>
      <c r="LIO6" s="174" t="e">
        <f>SUM(#REF!)</f>
        <v>#REF!</v>
      </c>
      <c r="LIP6" s="174" t="e">
        <f>SUM(#REF!)</f>
        <v>#REF!</v>
      </c>
      <c r="LIQ6" s="174" t="e">
        <f>SUM(#REF!)</f>
        <v>#REF!</v>
      </c>
      <c r="LIR6" s="174" t="e">
        <f>SUM(#REF!)</f>
        <v>#REF!</v>
      </c>
      <c r="LIS6" s="174" t="e">
        <f>SUM(#REF!)</f>
        <v>#REF!</v>
      </c>
      <c r="LIT6" s="174" t="e">
        <f>SUM(#REF!)</f>
        <v>#REF!</v>
      </c>
      <c r="LIU6" s="174" t="e">
        <f>SUM(#REF!)</f>
        <v>#REF!</v>
      </c>
      <c r="LIV6" s="174" t="e">
        <f>SUM(#REF!)</f>
        <v>#REF!</v>
      </c>
      <c r="LIW6" s="174" t="e">
        <f>SUM(#REF!)</f>
        <v>#REF!</v>
      </c>
      <c r="LIX6" s="174" t="e">
        <f>SUM(#REF!)</f>
        <v>#REF!</v>
      </c>
      <c r="LIY6" s="174" t="e">
        <f>SUM(#REF!)</f>
        <v>#REF!</v>
      </c>
      <c r="LIZ6" s="174" t="e">
        <f>SUM(#REF!)</f>
        <v>#REF!</v>
      </c>
      <c r="LJA6" s="174" t="e">
        <f>SUM(#REF!)</f>
        <v>#REF!</v>
      </c>
      <c r="LJB6" s="174" t="e">
        <f>SUM(#REF!)</f>
        <v>#REF!</v>
      </c>
      <c r="LJC6" s="174" t="e">
        <f>SUM(#REF!)</f>
        <v>#REF!</v>
      </c>
      <c r="LJD6" s="174" t="e">
        <f>SUM(#REF!)</f>
        <v>#REF!</v>
      </c>
      <c r="LJE6" s="174" t="e">
        <f>SUM(#REF!)</f>
        <v>#REF!</v>
      </c>
      <c r="LJF6" s="174" t="e">
        <f>SUM(#REF!)</f>
        <v>#REF!</v>
      </c>
      <c r="LJG6" s="174" t="e">
        <f>SUM(#REF!)</f>
        <v>#REF!</v>
      </c>
      <c r="LJH6" s="174" t="e">
        <f>SUM(#REF!)</f>
        <v>#REF!</v>
      </c>
      <c r="LJI6" s="174" t="e">
        <f>SUM(#REF!)</f>
        <v>#REF!</v>
      </c>
      <c r="LJJ6" s="174" t="e">
        <f>SUM(#REF!)</f>
        <v>#REF!</v>
      </c>
      <c r="LJK6" s="174" t="e">
        <f>SUM(#REF!)</f>
        <v>#REF!</v>
      </c>
      <c r="LJL6" s="174" t="e">
        <f>SUM(#REF!)</f>
        <v>#REF!</v>
      </c>
      <c r="LJM6" s="174" t="e">
        <f>SUM(#REF!)</f>
        <v>#REF!</v>
      </c>
      <c r="LJN6" s="174" t="e">
        <f>SUM(#REF!)</f>
        <v>#REF!</v>
      </c>
      <c r="LJO6" s="174" t="e">
        <f>SUM(#REF!)</f>
        <v>#REF!</v>
      </c>
      <c r="LJP6" s="174" t="e">
        <f>SUM(#REF!)</f>
        <v>#REF!</v>
      </c>
      <c r="LJQ6" s="174" t="e">
        <f>SUM(#REF!)</f>
        <v>#REF!</v>
      </c>
      <c r="LJR6" s="174" t="e">
        <f>SUM(#REF!)</f>
        <v>#REF!</v>
      </c>
      <c r="LJS6" s="174" t="e">
        <f>SUM(#REF!)</f>
        <v>#REF!</v>
      </c>
      <c r="LJT6" s="174" t="e">
        <f>SUM(#REF!)</f>
        <v>#REF!</v>
      </c>
      <c r="LJU6" s="174" t="e">
        <f>SUM(#REF!)</f>
        <v>#REF!</v>
      </c>
      <c r="LJV6" s="174" t="e">
        <f>SUM(#REF!)</f>
        <v>#REF!</v>
      </c>
      <c r="LJW6" s="174" t="e">
        <f>SUM(#REF!)</f>
        <v>#REF!</v>
      </c>
      <c r="LJX6" s="174" t="e">
        <f>SUM(#REF!)</f>
        <v>#REF!</v>
      </c>
      <c r="LJY6" s="174" t="e">
        <f>SUM(#REF!)</f>
        <v>#REF!</v>
      </c>
      <c r="LJZ6" s="174" t="e">
        <f>SUM(#REF!)</f>
        <v>#REF!</v>
      </c>
      <c r="LKA6" s="174" t="e">
        <f>SUM(#REF!)</f>
        <v>#REF!</v>
      </c>
      <c r="LKB6" s="174" t="e">
        <f>SUM(#REF!)</f>
        <v>#REF!</v>
      </c>
      <c r="LKC6" s="174" t="e">
        <f>SUM(#REF!)</f>
        <v>#REF!</v>
      </c>
      <c r="LKD6" s="174" t="e">
        <f>SUM(#REF!)</f>
        <v>#REF!</v>
      </c>
      <c r="LKE6" s="174" t="e">
        <f>SUM(#REF!)</f>
        <v>#REF!</v>
      </c>
      <c r="LKF6" s="174" t="e">
        <f>SUM(#REF!)</f>
        <v>#REF!</v>
      </c>
      <c r="LKG6" s="174" t="e">
        <f>SUM(#REF!)</f>
        <v>#REF!</v>
      </c>
      <c r="LKH6" s="174" t="e">
        <f>SUM(#REF!)</f>
        <v>#REF!</v>
      </c>
      <c r="LKI6" s="174" t="e">
        <f>SUM(#REF!)</f>
        <v>#REF!</v>
      </c>
      <c r="LKJ6" s="174" t="e">
        <f>SUM(#REF!)</f>
        <v>#REF!</v>
      </c>
      <c r="LKK6" s="174" t="e">
        <f>SUM(#REF!)</f>
        <v>#REF!</v>
      </c>
      <c r="LKL6" s="174" t="e">
        <f>SUM(#REF!)</f>
        <v>#REF!</v>
      </c>
      <c r="LKM6" s="174" t="e">
        <f>SUM(#REF!)</f>
        <v>#REF!</v>
      </c>
      <c r="LKN6" s="174" t="e">
        <f>SUM(#REF!)</f>
        <v>#REF!</v>
      </c>
      <c r="LKO6" s="174" t="e">
        <f>SUM(#REF!)</f>
        <v>#REF!</v>
      </c>
      <c r="LKP6" s="174" t="e">
        <f>SUM(#REF!)</f>
        <v>#REF!</v>
      </c>
      <c r="LKQ6" s="174" t="e">
        <f>SUM(#REF!)</f>
        <v>#REF!</v>
      </c>
      <c r="LKR6" s="174" t="e">
        <f>SUM(#REF!)</f>
        <v>#REF!</v>
      </c>
      <c r="LKS6" s="174" t="e">
        <f>SUM(#REF!)</f>
        <v>#REF!</v>
      </c>
      <c r="LKT6" s="174" t="e">
        <f>SUM(#REF!)</f>
        <v>#REF!</v>
      </c>
      <c r="LKU6" s="174" t="e">
        <f>SUM(#REF!)</f>
        <v>#REF!</v>
      </c>
      <c r="LKV6" s="174" t="e">
        <f>SUM(#REF!)</f>
        <v>#REF!</v>
      </c>
      <c r="LKW6" s="174" t="e">
        <f>SUM(#REF!)</f>
        <v>#REF!</v>
      </c>
      <c r="LKX6" s="174" t="e">
        <f>SUM(#REF!)</f>
        <v>#REF!</v>
      </c>
      <c r="LKY6" s="174" t="e">
        <f>SUM(#REF!)</f>
        <v>#REF!</v>
      </c>
      <c r="LKZ6" s="174" t="e">
        <f>SUM(#REF!)</f>
        <v>#REF!</v>
      </c>
      <c r="LLA6" s="174" t="e">
        <f>SUM(#REF!)</f>
        <v>#REF!</v>
      </c>
      <c r="LLB6" s="174" t="e">
        <f>SUM(#REF!)</f>
        <v>#REF!</v>
      </c>
      <c r="LLC6" s="174" t="e">
        <f>SUM(#REF!)</f>
        <v>#REF!</v>
      </c>
      <c r="LLD6" s="174" t="e">
        <f>SUM(#REF!)</f>
        <v>#REF!</v>
      </c>
      <c r="LLE6" s="174" t="e">
        <f>SUM(#REF!)</f>
        <v>#REF!</v>
      </c>
      <c r="LLF6" s="174" t="e">
        <f>SUM(#REF!)</f>
        <v>#REF!</v>
      </c>
      <c r="LLG6" s="174" t="e">
        <f>SUM(#REF!)</f>
        <v>#REF!</v>
      </c>
      <c r="LLH6" s="174" t="e">
        <f>SUM(#REF!)</f>
        <v>#REF!</v>
      </c>
      <c r="LLI6" s="174" t="e">
        <f>SUM(#REF!)</f>
        <v>#REF!</v>
      </c>
      <c r="LLJ6" s="174" t="e">
        <f>SUM(#REF!)</f>
        <v>#REF!</v>
      </c>
      <c r="LLK6" s="174" t="e">
        <f>SUM(#REF!)</f>
        <v>#REF!</v>
      </c>
      <c r="LLL6" s="174" t="e">
        <f>SUM(#REF!)</f>
        <v>#REF!</v>
      </c>
      <c r="LLM6" s="174" t="e">
        <f>SUM(#REF!)</f>
        <v>#REF!</v>
      </c>
      <c r="LLN6" s="174" t="e">
        <f>SUM(#REF!)</f>
        <v>#REF!</v>
      </c>
      <c r="LLO6" s="174" t="e">
        <f>SUM(#REF!)</f>
        <v>#REF!</v>
      </c>
      <c r="LLP6" s="174" t="e">
        <f>SUM(#REF!)</f>
        <v>#REF!</v>
      </c>
      <c r="LLQ6" s="174" t="e">
        <f>SUM(#REF!)</f>
        <v>#REF!</v>
      </c>
      <c r="LLR6" s="174" t="e">
        <f>SUM(#REF!)</f>
        <v>#REF!</v>
      </c>
      <c r="LLS6" s="174" t="e">
        <f>SUM(#REF!)</f>
        <v>#REF!</v>
      </c>
      <c r="LLT6" s="174" t="e">
        <f>SUM(#REF!)</f>
        <v>#REF!</v>
      </c>
      <c r="LLU6" s="174" t="e">
        <f>SUM(#REF!)</f>
        <v>#REF!</v>
      </c>
      <c r="LLV6" s="174" t="e">
        <f>SUM(#REF!)</f>
        <v>#REF!</v>
      </c>
      <c r="LLW6" s="174" t="e">
        <f>SUM(#REF!)</f>
        <v>#REF!</v>
      </c>
      <c r="LLX6" s="174" t="e">
        <f>SUM(#REF!)</f>
        <v>#REF!</v>
      </c>
      <c r="LLY6" s="174" t="e">
        <f>SUM(#REF!)</f>
        <v>#REF!</v>
      </c>
      <c r="LLZ6" s="174" t="e">
        <f>SUM(#REF!)</f>
        <v>#REF!</v>
      </c>
      <c r="LMA6" s="174" t="e">
        <f>SUM(#REF!)</f>
        <v>#REF!</v>
      </c>
      <c r="LMB6" s="174" t="e">
        <f>SUM(#REF!)</f>
        <v>#REF!</v>
      </c>
      <c r="LMC6" s="174" t="e">
        <f>SUM(#REF!)</f>
        <v>#REF!</v>
      </c>
      <c r="LMD6" s="174" t="e">
        <f>SUM(#REF!)</f>
        <v>#REF!</v>
      </c>
      <c r="LME6" s="174" t="e">
        <f>SUM(#REF!)</f>
        <v>#REF!</v>
      </c>
      <c r="LMF6" s="174" t="e">
        <f>SUM(#REF!)</f>
        <v>#REF!</v>
      </c>
      <c r="LMG6" s="174" t="e">
        <f>SUM(#REF!)</f>
        <v>#REF!</v>
      </c>
      <c r="LMH6" s="174" t="e">
        <f>SUM(#REF!)</f>
        <v>#REF!</v>
      </c>
      <c r="LMI6" s="174" t="e">
        <f>SUM(#REF!)</f>
        <v>#REF!</v>
      </c>
      <c r="LMJ6" s="174" t="e">
        <f>SUM(#REF!)</f>
        <v>#REF!</v>
      </c>
      <c r="LMK6" s="174" t="e">
        <f>SUM(#REF!)</f>
        <v>#REF!</v>
      </c>
      <c r="LML6" s="174" t="e">
        <f>SUM(#REF!)</f>
        <v>#REF!</v>
      </c>
      <c r="LMM6" s="174" t="e">
        <f>SUM(#REF!)</f>
        <v>#REF!</v>
      </c>
      <c r="LMN6" s="174" t="e">
        <f>SUM(#REF!)</f>
        <v>#REF!</v>
      </c>
      <c r="LMO6" s="174" t="e">
        <f>SUM(#REF!)</f>
        <v>#REF!</v>
      </c>
      <c r="LMP6" s="174" t="e">
        <f>SUM(#REF!)</f>
        <v>#REF!</v>
      </c>
      <c r="LMQ6" s="174" t="e">
        <f>SUM(#REF!)</f>
        <v>#REF!</v>
      </c>
      <c r="LMR6" s="174" t="e">
        <f>SUM(#REF!)</f>
        <v>#REF!</v>
      </c>
      <c r="LMS6" s="174" t="e">
        <f>SUM(#REF!)</f>
        <v>#REF!</v>
      </c>
      <c r="LMT6" s="174" t="e">
        <f>SUM(#REF!)</f>
        <v>#REF!</v>
      </c>
      <c r="LMU6" s="174" t="e">
        <f>SUM(#REF!)</f>
        <v>#REF!</v>
      </c>
      <c r="LMV6" s="174" t="e">
        <f>SUM(#REF!)</f>
        <v>#REF!</v>
      </c>
      <c r="LMW6" s="174" t="e">
        <f>SUM(#REF!)</f>
        <v>#REF!</v>
      </c>
      <c r="LMX6" s="174" t="e">
        <f>SUM(#REF!)</f>
        <v>#REF!</v>
      </c>
      <c r="LMY6" s="174" t="e">
        <f>SUM(#REF!)</f>
        <v>#REF!</v>
      </c>
      <c r="LMZ6" s="174" t="e">
        <f>SUM(#REF!)</f>
        <v>#REF!</v>
      </c>
      <c r="LNA6" s="174" t="e">
        <f>SUM(#REF!)</f>
        <v>#REF!</v>
      </c>
      <c r="LNB6" s="174" t="e">
        <f>SUM(#REF!)</f>
        <v>#REF!</v>
      </c>
      <c r="LNC6" s="174" t="e">
        <f>SUM(#REF!)</f>
        <v>#REF!</v>
      </c>
      <c r="LND6" s="174" t="e">
        <f>SUM(#REF!)</f>
        <v>#REF!</v>
      </c>
      <c r="LNE6" s="174" t="e">
        <f>SUM(#REF!)</f>
        <v>#REF!</v>
      </c>
      <c r="LNF6" s="174" t="e">
        <f>SUM(#REF!)</f>
        <v>#REF!</v>
      </c>
      <c r="LNG6" s="174" t="e">
        <f>SUM(#REF!)</f>
        <v>#REF!</v>
      </c>
      <c r="LNH6" s="174" t="e">
        <f>SUM(#REF!)</f>
        <v>#REF!</v>
      </c>
      <c r="LNI6" s="174" t="e">
        <f>SUM(#REF!)</f>
        <v>#REF!</v>
      </c>
      <c r="LNJ6" s="174" t="e">
        <f>SUM(#REF!)</f>
        <v>#REF!</v>
      </c>
      <c r="LNK6" s="174" t="e">
        <f>SUM(#REF!)</f>
        <v>#REF!</v>
      </c>
      <c r="LNL6" s="174" t="e">
        <f>SUM(#REF!)</f>
        <v>#REF!</v>
      </c>
      <c r="LNM6" s="174" t="e">
        <f>SUM(#REF!)</f>
        <v>#REF!</v>
      </c>
      <c r="LNN6" s="174" t="e">
        <f>SUM(#REF!)</f>
        <v>#REF!</v>
      </c>
      <c r="LNO6" s="174" t="e">
        <f>SUM(#REF!)</f>
        <v>#REF!</v>
      </c>
      <c r="LNP6" s="174" t="e">
        <f>SUM(#REF!)</f>
        <v>#REF!</v>
      </c>
      <c r="LNQ6" s="174" t="e">
        <f>SUM(#REF!)</f>
        <v>#REF!</v>
      </c>
      <c r="LNR6" s="174" t="e">
        <f>SUM(#REF!)</f>
        <v>#REF!</v>
      </c>
      <c r="LNS6" s="174" t="e">
        <f>SUM(#REF!)</f>
        <v>#REF!</v>
      </c>
      <c r="LNT6" s="174" t="e">
        <f>SUM(#REF!)</f>
        <v>#REF!</v>
      </c>
      <c r="LNU6" s="174" t="e">
        <f>SUM(#REF!)</f>
        <v>#REF!</v>
      </c>
      <c r="LNV6" s="174" t="e">
        <f>SUM(#REF!)</f>
        <v>#REF!</v>
      </c>
      <c r="LNW6" s="174" t="e">
        <f>SUM(#REF!)</f>
        <v>#REF!</v>
      </c>
      <c r="LNX6" s="174" t="e">
        <f>SUM(#REF!)</f>
        <v>#REF!</v>
      </c>
      <c r="LNY6" s="174" t="e">
        <f>SUM(#REF!)</f>
        <v>#REF!</v>
      </c>
      <c r="LNZ6" s="174" t="e">
        <f>SUM(#REF!)</f>
        <v>#REF!</v>
      </c>
      <c r="LOA6" s="174" t="e">
        <f>SUM(#REF!)</f>
        <v>#REF!</v>
      </c>
      <c r="LOB6" s="174" t="e">
        <f>SUM(#REF!)</f>
        <v>#REF!</v>
      </c>
      <c r="LOC6" s="174" t="e">
        <f>SUM(#REF!)</f>
        <v>#REF!</v>
      </c>
      <c r="LOD6" s="174" t="e">
        <f>SUM(#REF!)</f>
        <v>#REF!</v>
      </c>
      <c r="LOE6" s="174" t="e">
        <f>SUM(#REF!)</f>
        <v>#REF!</v>
      </c>
      <c r="LOF6" s="174" t="e">
        <f>SUM(#REF!)</f>
        <v>#REF!</v>
      </c>
      <c r="LOG6" s="174" t="e">
        <f>SUM(#REF!)</f>
        <v>#REF!</v>
      </c>
      <c r="LOH6" s="174" t="e">
        <f>SUM(#REF!)</f>
        <v>#REF!</v>
      </c>
      <c r="LOI6" s="174" t="e">
        <f>SUM(#REF!)</f>
        <v>#REF!</v>
      </c>
      <c r="LOJ6" s="174" t="e">
        <f>SUM(#REF!)</f>
        <v>#REF!</v>
      </c>
      <c r="LOK6" s="174" t="e">
        <f>SUM(#REF!)</f>
        <v>#REF!</v>
      </c>
      <c r="LOL6" s="174" t="e">
        <f>SUM(#REF!)</f>
        <v>#REF!</v>
      </c>
      <c r="LOM6" s="174" t="e">
        <f>SUM(#REF!)</f>
        <v>#REF!</v>
      </c>
      <c r="LON6" s="174" t="e">
        <f>SUM(#REF!)</f>
        <v>#REF!</v>
      </c>
      <c r="LOO6" s="174" t="e">
        <f>SUM(#REF!)</f>
        <v>#REF!</v>
      </c>
      <c r="LOP6" s="174" t="e">
        <f>SUM(#REF!)</f>
        <v>#REF!</v>
      </c>
      <c r="LOQ6" s="174" t="e">
        <f>SUM(#REF!)</f>
        <v>#REF!</v>
      </c>
      <c r="LOR6" s="174" t="e">
        <f>SUM(#REF!)</f>
        <v>#REF!</v>
      </c>
      <c r="LOS6" s="174" t="e">
        <f>SUM(#REF!)</f>
        <v>#REF!</v>
      </c>
      <c r="LOT6" s="174" t="e">
        <f>SUM(#REF!)</f>
        <v>#REF!</v>
      </c>
      <c r="LOU6" s="174" t="e">
        <f>SUM(#REF!)</f>
        <v>#REF!</v>
      </c>
      <c r="LOV6" s="174" t="e">
        <f>SUM(#REF!)</f>
        <v>#REF!</v>
      </c>
      <c r="LOW6" s="174" t="e">
        <f>SUM(#REF!)</f>
        <v>#REF!</v>
      </c>
      <c r="LOX6" s="174" t="e">
        <f>SUM(#REF!)</f>
        <v>#REF!</v>
      </c>
      <c r="LOY6" s="174" t="e">
        <f>SUM(#REF!)</f>
        <v>#REF!</v>
      </c>
      <c r="LOZ6" s="174" t="e">
        <f>SUM(#REF!)</f>
        <v>#REF!</v>
      </c>
      <c r="LPA6" s="174" t="e">
        <f>SUM(#REF!)</f>
        <v>#REF!</v>
      </c>
      <c r="LPB6" s="174" t="e">
        <f>SUM(#REF!)</f>
        <v>#REF!</v>
      </c>
      <c r="LPC6" s="174" t="e">
        <f>SUM(#REF!)</f>
        <v>#REF!</v>
      </c>
      <c r="LPD6" s="174" t="e">
        <f>SUM(#REF!)</f>
        <v>#REF!</v>
      </c>
      <c r="LPE6" s="174" t="e">
        <f>SUM(#REF!)</f>
        <v>#REF!</v>
      </c>
      <c r="LPF6" s="174" t="e">
        <f>SUM(#REF!)</f>
        <v>#REF!</v>
      </c>
      <c r="LPG6" s="174" t="e">
        <f>SUM(#REF!)</f>
        <v>#REF!</v>
      </c>
      <c r="LPH6" s="174" t="e">
        <f>SUM(#REF!)</f>
        <v>#REF!</v>
      </c>
      <c r="LPI6" s="174" t="e">
        <f>SUM(#REF!)</f>
        <v>#REF!</v>
      </c>
      <c r="LPJ6" s="174" t="e">
        <f>SUM(#REF!)</f>
        <v>#REF!</v>
      </c>
      <c r="LPK6" s="174" t="e">
        <f>SUM(#REF!)</f>
        <v>#REF!</v>
      </c>
      <c r="LPL6" s="174" t="e">
        <f>SUM(#REF!)</f>
        <v>#REF!</v>
      </c>
      <c r="LPM6" s="174" t="e">
        <f>SUM(#REF!)</f>
        <v>#REF!</v>
      </c>
      <c r="LPN6" s="174" t="e">
        <f>SUM(#REF!)</f>
        <v>#REF!</v>
      </c>
      <c r="LPO6" s="174" t="e">
        <f>SUM(#REF!)</f>
        <v>#REF!</v>
      </c>
      <c r="LPP6" s="174" t="e">
        <f>SUM(#REF!)</f>
        <v>#REF!</v>
      </c>
      <c r="LPQ6" s="174" t="e">
        <f>SUM(#REF!)</f>
        <v>#REF!</v>
      </c>
      <c r="LPR6" s="174" t="e">
        <f>SUM(#REF!)</f>
        <v>#REF!</v>
      </c>
      <c r="LPS6" s="174" t="e">
        <f>SUM(#REF!)</f>
        <v>#REF!</v>
      </c>
      <c r="LPT6" s="174" t="e">
        <f>SUM(#REF!)</f>
        <v>#REF!</v>
      </c>
      <c r="LPU6" s="174" t="e">
        <f>SUM(#REF!)</f>
        <v>#REF!</v>
      </c>
      <c r="LPV6" s="174" t="e">
        <f>SUM(#REF!)</f>
        <v>#REF!</v>
      </c>
      <c r="LPW6" s="174" t="e">
        <f>SUM(#REF!)</f>
        <v>#REF!</v>
      </c>
      <c r="LPX6" s="174" t="e">
        <f>SUM(#REF!)</f>
        <v>#REF!</v>
      </c>
      <c r="LPY6" s="174" t="e">
        <f>SUM(#REF!)</f>
        <v>#REF!</v>
      </c>
      <c r="LPZ6" s="174" t="e">
        <f>SUM(#REF!)</f>
        <v>#REF!</v>
      </c>
      <c r="LQA6" s="174" t="e">
        <f>SUM(#REF!)</f>
        <v>#REF!</v>
      </c>
      <c r="LQB6" s="174" t="e">
        <f>SUM(#REF!)</f>
        <v>#REF!</v>
      </c>
      <c r="LQC6" s="174" t="e">
        <f>SUM(#REF!)</f>
        <v>#REF!</v>
      </c>
      <c r="LQD6" s="174" t="e">
        <f>SUM(#REF!)</f>
        <v>#REF!</v>
      </c>
      <c r="LQE6" s="174" t="e">
        <f>SUM(#REF!)</f>
        <v>#REF!</v>
      </c>
      <c r="LQF6" s="174" t="e">
        <f>SUM(#REF!)</f>
        <v>#REF!</v>
      </c>
      <c r="LQG6" s="174" t="e">
        <f>SUM(#REF!)</f>
        <v>#REF!</v>
      </c>
      <c r="LQH6" s="174" t="e">
        <f>SUM(#REF!)</f>
        <v>#REF!</v>
      </c>
      <c r="LQI6" s="174" t="e">
        <f>SUM(#REF!)</f>
        <v>#REF!</v>
      </c>
      <c r="LQJ6" s="174" t="e">
        <f>SUM(#REF!)</f>
        <v>#REF!</v>
      </c>
      <c r="LQK6" s="174" t="e">
        <f>SUM(#REF!)</f>
        <v>#REF!</v>
      </c>
      <c r="LQL6" s="174" t="e">
        <f>SUM(#REF!)</f>
        <v>#REF!</v>
      </c>
      <c r="LQM6" s="174" t="e">
        <f>SUM(#REF!)</f>
        <v>#REF!</v>
      </c>
      <c r="LQN6" s="174" t="e">
        <f>SUM(#REF!)</f>
        <v>#REF!</v>
      </c>
      <c r="LQO6" s="174" t="e">
        <f>SUM(#REF!)</f>
        <v>#REF!</v>
      </c>
      <c r="LQP6" s="174" t="e">
        <f>SUM(#REF!)</f>
        <v>#REF!</v>
      </c>
      <c r="LQQ6" s="174" t="e">
        <f>SUM(#REF!)</f>
        <v>#REF!</v>
      </c>
      <c r="LQR6" s="174" t="e">
        <f>SUM(#REF!)</f>
        <v>#REF!</v>
      </c>
      <c r="LQS6" s="174" t="e">
        <f>SUM(#REF!)</f>
        <v>#REF!</v>
      </c>
      <c r="LQT6" s="174" t="e">
        <f>SUM(#REF!)</f>
        <v>#REF!</v>
      </c>
      <c r="LQU6" s="174" t="e">
        <f>SUM(#REF!)</f>
        <v>#REF!</v>
      </c>
      <c r="LQV6" s="174" t="e">
        <f>SUM(#REF!)</f>
        <v>#REF!</v>
      </c>
      <c r="LQW6" s="174" t="e">
        <f>SUM(#REF!)</f>
        <v>#REF!</v>
      </c>
      <c r="LQX6" s="174" t="e">
        <f>SUM(#REF!)</f>
        <v>#REF!</v>
      </c>
      <c r="LQY6" s="174" t="e">
        <f>SUM(#REF!)</f>
        <v>#REF!</v>
      </c>
      <c r="LQZ6" s="174" t="e">
        <f>SUM(#REF!)</f>
        <v>#REF!</v>
      </c>
      <c r="LRA6" s="174" t="e">
        <f>SUM(#REF!)</f>
        <v>#REF!</v>
      </c>
      <c r="LRB6" s="174" t="e">
        <f>SUM(#REF!)</f>
        <v>#REF!</v>
      </c>
      <c r="LRC6" s="174" t="e">
        <f>SUM(#REF!)</f>
        <v>#REF!</v>
      </c>
      <c r="LRD6" s="174" t="e">
        <f>SUM(#REF!)</f>
        <v>#REF!</v>
      </c>
      <c r="LRE6" s="174" t="e">
        <f>SUM(#REF!)</f>
        <v>#REF!</v>
      </c>
      <c r="LRF6" s="174" t="e">
        <f>SUM(#REF!)</f>
        <v>#REF!</v>
      </c>
      <c r="LRG6" s="174" t="e">
        <f>SUM(#REF!)</f>
        <v>#REF!</v>
      </c>
      <c r="LRH6" s="174" t="e">
        <f>SUM(#REF!)</f>
        <v>#REF!</v>
      </c>
      <c r="LRI6" s="174" t="e">
        <f>SUM(#REF!)</f>
        <v>#REF!</v>
      </c>
      <c r="LRJ6" s="174" t="e">
        <f>SUM(#REF!)</f>
        <v>#REF!</v>
      </c>
      <c r="LRK6" s="174" t="e">
        <f>SUM(#REF!)</f>
        <v>#REF!</v>
      </c>
      <c r="LRL6" s="174" t="e">
        <f>SUM(#REF!)</f>
        <v>#REF!</v>
      </c>
      <c r="LRM6" s="174" t="e">
        <f>SUM(#REF!)</f>
        <v>#REF!</v>
      </c>
      <c r="LRN6" s="174" t="e">
        <f>SUM(#REF!)</f>
        <v>#REF!</v>
      </c>
      <c r="LRO6" s="174" t="e">
        <f>SUM(#REF!)</f>
        <v>#REF!</v>
      </c>
      <c r="LRP6" s="174" t="e">
        <f>SUM(#REF!)</f>
        <v>#REF!</v>
      </c>
      <c r="LRQ6" s="174" t="e">
        <f>SUM(#REF!)</f>
        <v>#REF!</v>
      </c>
      <c r="LRR6" s="174" t="e">
        <f>SUM(#REF!)</f>
        <v>#REF!</v>
      </c>
      <c r="LRS6" s="174" t="e">
        <f>SUM(#REF!)</f>
        <v>#REF!</v>
      </c>
      <c r="LRT6" s="174" t="e">
        <f>SUM(#REF!)</f>
        <v>#REF!</v>
      </c>
      <c r="LRU6" s="174" t="e">
        <f>SUM(#REF!)</f>
        <v>#REF!</v>
      </c>
      <c r="LRV6" s="174" t="e">
        <f>SUM(#REF!)</f>
        <v>#REF!</v>
      </c>
      <c r="LRW6" s="174" t="e">
        <f>SUM(#REF!)</f>
        <v>#REF!</v>
      </c>
      <c r="LRX6" s="174" t="e">
        <f>SUM(#REF!)</f>
        <v>#REF!</v>
      </c>
      <c r="LRY6" s="174" t="e">
        <f>SUM(#REF!)</f>
        <v>#REF!</v>
      </c>
      <c r="LRZ6" s="174" t="e">
        <f>SUM(#REF!)</f>
        <v>#REF!</v>
      </c>
      <c r="LSA6" s="174" t="e">
        <f>SUM(#REF!)</f>
        <v>#REF!</v>
      </c>
      <c r="LSB6" s="174" t="e">
        <f>SUM(#REF!)</f>
        <v>#REF!</v>
      </c>
      <c r="LSC6" s="174" t="e">
        <f>SUM(#REF!)</f>
        <v>#REF!</v>
      </c>
      <c r="LSD6" s="174" t="e">
        <f>SUM(#REF!)</f>
        <v>#REF!</v>
      </c>
      <c r="LSE6" s="174" t="e">
        <f>SUM(#REF!)</f>
        <v>#REF!</v>
      </c>
      <c r="LSF6" s="174" t="e">
        <f>SUM(#REF!)</f>
        <v>#REF!</v>
      </c>
      <c r="LSG6" s="174" t="e">
        <f>SUM(#REF!)</f>
        <v>#REF!</v>
      </c>
      <c r="LSH6" s="174" t="e">
        <f>SUM(#REF!)</f>
        <v>#REF!</v>
      </c>
      <c r="LSI6" s="174" t="e">
        <f>SUM(#REF!)</f>
        <v>#REF!</v>
      </c>
      <c r="LSJ6" s="174" t="e">
        <f>SUM(#REF!)</f>
        <v>#REF!</v>
      </c>
      <c r="LSK6" s="174" t="e">
        <f>SUM(#REF!)</f>
        <v>#REF!</v>
      </c>
      <c r="LSL6" s="174" t="e">
        <f>SUM(#REF!)</f>
        <v>#REF!</v>
      </c>
      <c r="LSM6" s="174" t="e">
        <f>SUM(#REF!)</f>
        <v>#REF!</v>
      </c>
      <c r="LSN6" s="174" t="e">
        <f>SUM(#REF!)</f>
        <v>#REF!</v>
      </c>
      <c r="LSO6" s="174" t="e">
        <f>SUM(#REF!)</f>
        <v>#REF!</v>
      </c>
      <c r="LSP6" s="174" t="e">
        <f>SUM(#REF!)</f>
        <v>#REF!</v>
      </c>
      <c r="LSQ6" s="174" t="e">
        <f>SUM(#REF!)</f>
        <v>#REF!</v>
      </c>
      <c r="LSR6" s="174" t="e">
        <f>SUM(#REF!)</f>
        <v>#REF!</v>
      </c>
      <c r="LSS6" s="174" t="e">
        <f>SUM(#REF!)</f>
        <v>#REF!</v>
      </c>
      <c r="LST6" s="174" t="e">
        <f>SUM(#REF!)</f>
        <v>#REF!</v>
      </c>
      <c r="LSU6" s="174" t="e">
        <f>SUM(#REF!)</f>
        <v>#REF!</v>
      </c>
      <c r="LSV6" s="174" t="e">
        <f>SUM(#REF!)</f>
        <v>#REF!</v>
      </c>
      <c r="LSW6" s="174" t="e">
        <f>SUM(#REF!)</f>
        <v>#REF!</v>
      </c>
      <c r="LSX6" s="174" t="e">
        <f>SUM(#REF!)</f>
        <v>#REF!</v>
      </c>
      <c r="LSY6" s="174" t="e">
        <f>SUM(#REF!)</f>
        <v>#REF!</v>
      </c>
      <c r="LSZ6" s="174" t="e">
        <f>SUM(#REF!)</f>
        <v>#REF!</v>
      </c>
      <c r="LTA6" s="174" t="e">
        <f>SUM(#REF!)</f>
        <v>#REF!</v>
      </c>
      <c r="LTB6" s="174" t="e">
        <f>SUM(#REF!)</f>
        <v>#REF!</v>
      </c>
      <c r="LTC6" s="174" t="e">
        <f>SUM(#REF!)</f>
        <v>#REF!</v>
      </c>
      <c r="LTD6" s="174" t="e">
        <f>SUM(#REF!)</f>
        <v>#REF!</v>
      </c>
      <c r="LTE6" s="174" t="e">
        <f>SUM(#REF!)</f>
        <v>#REF!</v>
      </c>
      <c r="LTF6" s="174" t="e">
        <f>SUM(#REF!)</f>
        <v>#REF!</v>
      </c>
      <c r="LTG6" s="174" t="e">
        <f>SUM(#REF!)</f>
        <v>#REF!</v>
      </c>
      <c r="LTH6" s="174" t="e">
        <f>SUM(#REF!)</f>
        <v>#REF!</v>
      </c>
      <c r="LTI6" s="174" t="e">
        <f>SUM(#REF!)</f>
        <v>#REF!</v>
      </c>
      <c r="LTJ6" s="174" t="e">
        <f>SUM(#REF!)</f>
        <v>#REF!</v>
      </c>
      <c r="LTK6" s="174" t="e">
        <f>SUM(#REF!)</f>
        <v>#REF!</v>
      </c>
      <c r="LTL6" s="174" t="e">
        <f>SUM(#REF!)</f>
        <v>#REF!</v>
      </c>
      <c r="LTM6" s="174" t="e">
        <f>SUM(#REF!)</f>
        <v>#REF!</v>
      </c>
      <c r="LTN6" s="174" t="e">
        <f>SUM(#REF!)</f>
        <v>#REF!</v>
      </c>
      <c r="LTO6" s="174" t="e">
        <f>SUM(#REF!)</f>
        <v>#REF!</v>
      </c>
      <c r="LTP6" s="174" t="e">
        <f>SUM(#REF!)</f>
        <v>#REF!</v>
      </c>
      <c r="LTQ6" s="174" t="e">
        <f>SUM(#REF!)</f>
        <v>#REF!</v>
      </c>
      <c r="LTR6" s="174" t="e">
        <f>SUM(#REF!)</f>
        <v>#REF!</v>
      </c>
      <c r="LTS6" s="174" t="e">
        <f>SUM(#REF!)</f>
        <v>#REF!</v>
      </c>
      <c r="LTT6" s="174" t="e">
        <f>SUM(#REF!)</f>
        <v>#REF!</v>
      </c>
      <c r="LTU6" s="174" t="e">
        <f>SUM(#REF!)</f>
        <v>#REF!</v>
      </c>
      <c r="LTV6" s="174" t="e">
        <f>SUM(#REF!)</f>
        <v>#REF!</v>
      </c>
      <c r="LTW6" s="174" t="e">
        <f>SUM(#REF!)</f>
        <v>#REF!</v>
      </c>
      <c r="LTX6" s="174" t="e">
        <f>SUM(#REF!)</f>
        <v>#REF!</v>
      </c>
      <c r="LTY6" s="174" t="e">
        <f>SUM(#REF!)</f>
        <v>#REF!</v>
      </c>
      <c r="LTZ6" s="174" t="e">
        <f>SUM(#REF!)</f>
        <v>#REF!</v>
      </c>
      <c r="LUA6" s="174" t="e">
        <f>SUM(#REF!)</f>
        <v>#REF!</v>
      </c>
      <c r="LUB6" s="174" t="e">
        <f>SUM(#REF!)</f>
        <v>#REF!</v>
      </c>
      <c r="LUC6" s="174" t="e">
        <f>SUM(#REF!)</f>
        <v>#REF!</v>
      </c>
      <c r="LUD6" s="174" t="e">
        <f>SUM(#REF!)</f>
        <v>#REF!</v>
      </c>
      <c r="LUE6" s="174" t="e">
        <f>SUM(#REF!)</f>
        <v>#REF!</v>
      </c>
      <c r="LUF6" s="174" t="e">
        <f>SUM(#REF!)</f>
        <v>#REF!</v>
      </c>
      <c r="LUG6" s="174" t="e">
        <f>SUM(#REF!)</f>
        <v>#REF!</v>
      </c>
      <c r="LUH6" s="174" t="e">
        <f>SUM(#REF!)</f>
        <v>#REF!</v>
      </c>
      <c r="LUI6" s="174" t="e">
        <f>SUM(#REF!)</f>
        <v>#REF!</v>
      </c>
      <c r="LUJ6" s="174" t="e">
        <f>SUM(#REF!)</f>
        <v>#REF!</v>
      </c>
      <c r="LUK6" s="174" t="e">
        <f>SUM(#REF!)</f>
        <v>#REF!</v>
      </c>
      <c r="LUL6" s="174" t="e">
        <f>SUM(#REF!)</f>
        <v>#REF!</v>
      </c>
      <c r="LUM6" s="174" t="e">
        <f>SUM(#REF!)</f>
        <v>#REF!</v>
      </c>
      <c r="LUN6" s="174" t="e">
        <f>SUM(#REF!)</f>
        <v>#REF!</v>
      </c>
      <c r="LUO6" s="174" t="e">
        <f>SUM(#REF!)</f>
        <v>#REF!</v>
      </c>
      <c r="LUP6" s="174" t="e">
        <f>SUM(#REF!)</f>
        <v>#REF!</v>
      </c>
      <c r="LUQ6" s="174" t="e">
        <f>SUM(#REF!)</f>
        <v>#REF!</v>
      </c>
      <c r="LUR6" s="174" t="e">
        <f>SUM(#REF!)</f>
        <v>#REF!</v>
      </c>
      <c r="LUS6" s="174" t="e">
        <f>SUM(#REF!)</f>
        <v>#REF!</v>
      </c>
      <c r="LUT6" s="174" t="e">
        <f>SUM(#REF!)</f>
        <v>#REF!</v>
      </c>
      <c r="LUU6" s="174" t="e">
        <f>SUM(#REF!)</f>
        <v>#REF!</v>
      </c>
      <c r="LUV6" s="174" t="e">
        <f>SUM(#REF!)</f>
        <v>#REF!</v>
      </c>
      <c r="LUW6" s="174" t="e">
        <f>SUM(#REF!)</f>
        <v>#REF!</v>
      </c>
      <c r="LUX6" s="174" t="e">
        <f>SUM(#REF!)</f>
        <v>#REF!</v>
      </c>
      <c r="LUY6" s="174" t="e">
        <f>SUM(#REF!)</f>
        <v>#REF!</v>
      </c>
      <c r="LUZ6" s="174" t="e">
        <f>SUM(#REF!)</f>
        <v>#REF!</v>
      </c>
      <c r="LVA6" s="174" t="e">
        <f>SUM(#REF!)</f>
        <v>#REF!</v>
      </c>
      <c r="LVB6" s="174" t="e">
        <f>SUM(#REF!)</f>
        <v>#REF!</v>
      </c>
      <c r="LVC6" s="174" t="e">
        <f>SUM(#REF!)</f>
        <v>#REF!</v>
      </c>
      <c r="LVD6" s="174" t="e">
        <f>SUM(#REF!)</f>
        <v>#REF!</v>
      </c>
      <c r="LVE6" s="174" t="e">
        <f>SUM(#REF!)</f>
        <v>#REF!</v>
      </c>
      <c r="LVF6" s="174" t="e">
        <f>SUM(#REF!)</f>
        <v>#REF!</v>
      </c>
      <c r="LVG6" s="174" t="e">
        <f>SUM(#REF!)</f>
        <v>#REF!</v>
      </c>
      <c r="LVH6" s="174" t="e">
        <f>SUM(#REF!)</f>
        <v>#REF!</v>
      </c>
      <c r="LVI6" s="174" t="e">
        <f>SUM(#REF!)</f>
        <v>#REF!</v>
      </c>
      <c r="LVJ6" s="174" t="e">
        <f>SUM(#REF!)</f>
        <v>#REF!</v>
      </c>
      <c r="LVK6" s="174" t="e">
        <f>SUM(#REF!)</f>
        <v>#REF!</v>
      </c>
      <c r="LVL6" s="174" t="e">
        <f>SUM(#REF!)</f>
        <v>#REF!</v>
      </c>
      <c r="LVM6" s="174" t="e">
        <f>SUM(#REF!)</f>
        <v>#REF!</v>
      </c>
      <c r="LVN6" s="174" t="e">
        <f>SUM(#REF!)</f>
        <v>#REF!</v>
      </c>
      <c r="LVO6" s="174" t="e">
        <f>SUM(#REF!)</f>
        <v>#REF!</v>
      </c>
      <c r="LVP6" s="174" t="e">
        <f>SUM(#REF!)</f>
        <v>#REF!</v>
      </c>
      <c r="LVQ6" s="174" t="e">
        <f>SUM(#REF!)</f>
        <v>#REF!</v>
      </c>
      <c r="LVR6" s="174" t="e">
        <f>SUM(#REF!)</f>
        <v>#REF!</v>
      </c>
      <c r="LVS6" s="174" t="e">
        <f>SUM(#REF!)</f>
        <v>#REF!</v>
      </c>
      <c r="LVT6" s="174" t="e">
        <f>SUM(#REF!)</f>
        <v>#REF!</v>
      </c>
      <c r="LVU6" s="174" t="e">
        <f>SUM(#REF!)</f>
        <v>#REF!</v>
      </c>
      <c r="LVV6" s="174" t="e">
        <f>SUM(#REF!)</f>
        <v>#REF!</v>
      </c>
      <c r="LVW6" s="174" t="e">
        <f>SUM(#REF!)</f>
        <v>#REF!</v>
      </c>
      <c r="LVX6" s="174" t="e">
        <f>SUM(#REF!)</f>
        <v>#REF!</v>
      </c>
      <c r="LVY6" s="174" t="e">
        <f>SUM(#REF!)</f>
        <v>#REF!</v>
      </c>
      <c r="LVZ6" s="174" t="e">
        <f>SUM(#REF!)</f>
        <v>#REF!</v>
      </c>
      <c r="LWA6" s="174" t="e">
        <f>SUM(#REF!)</f>
        <v>#REF!</v>
      </c>
      <c r="LWB6" s="174" t="e">
        <f>SUM(#REF!)</f>
        <v>#REF!</v>
      </c>
      <c r="LWC6" s="174" t="e">
        <f>SUM(#REF!)</f>
        <v>#REF!</v>
      </c>
      <c r="LWD6" s="174" t="e">
        <f>SUM(#REF!)</f>
        <v>#REF!</v>
      </c>
      <c r="LWE6" s="174" t="e">
        <f>SUM(#REF!)</f>
        <v>#REF!</v>
      </c>
      <c r="LWF6" s="174" t="e">
        <f>SUM(#REF!)</f>
        <v>#REF!</v>
      </c>
      <c r="LWG6" s="174" t="e">
        <f>SUM(#REF!)</f>
        <v>#REF!</v>
      </c>
      <c r="LWH6" s="174" t="e">
        <f>SUM(#REF!)</f>
        <v>#REF!</v>
      </c>
      <c r="LWI6" s="174" t="e">
        <f>SUM(#REF!)</f>
        <v>#REF!</v>
      </c>
      <c r="LWJ6" s="174" t="e">
        <f>SUM(#REF!)</f>
        <v>#REF!</v>
      </c>
      <c r="LWK6" s="174" t="e">
        <f>SUM(#REF!)</f>
        <v>#REF!</v>
      </c>
      <c r="LWL6" s="174" t="e">
        <f>SUM(#REF!)</f>
        <v>#REF!</v>
      </c>
      <c r="LWM6" s="174" t="e">
        <f>SUM(#REF!)</f>
        <v>#REF!</v>
      </c>
      <c r="LWN6" s="174" t="e">
        <f>SUM(#REF!)</f>
        <v>#REF!</v>
      </c>
      <c r="LWO6" s="174" t="e">
        <f>SUM(#REF!)</f>
        <v>#REF!</v>
      </c>
      <c r="LWP6" s="174" t="e">
        <f>SUM(#REF!)</f>
        <v>#REF!</v>
      </c>
      <c r="LWQ6" s="174" t="e">
        <f>SUM(#REF!)</f>
        <v>#REF!</v>
      </c>
      <c r="LWR6" s="174" t="e">
        <f>SUM(#REF!)</f>
        <v>#REF!</v>
      </c>
      <c r="LWS6" s="174" t="e">
        <f>SUM(#REF!)</f>
        <v>#REF!</v>
      </c>
      <c r="LWT6" s="174" t="e">
        <f>SUM(#REF!)</f>
        <v>#REF!</v>
      </c>
      <c r="LWU6" s="174" t="e">
        <f>SUM(#REF!)</f>
        <v>#REF!</v>
      </c>
      <c r="LWV6" s="174" t="e">
        <f>SUM(#REF!)</f>
        <v>#REF!</v>
      </c>
      <c r="LWW6" s="174" t="e">
        <f>SUM(#REF!)</f>
        <v>#REF!</v>
      </c>
      <c r="LWX6" s="174" t="e">
        <f>SUM(#REF!)</f>
        <v>#REF!</v>
      </c>
      <c r="LWY6" s="174" t="e">
        <f>SUM(#REF!)</f>
        <v>#REF!</v>
      </c>
      <c r="LWZ6" s="174" t="e">
        <f>SUM(#REF!)</f>
        <v>#REF!</v>
      </c>
      <c r="LXA6" s="174" t="e">
        <f>SUM(#REF!)</f>
        <v>#REF!</v>
      </c>
      <c r="LXB6" s="174" t="e">
        <f>SUM(#REF!)</f>
        <v>#REF!</v>
      </c>
      <c r="LXC6" s="174" t="e">
        <f>SUM(#REF!)</f>
        <v>#REF!</v>
      </c>
      <c r="LXD6" s="174" t="e">
        <f>SUM(#REF!)</f>
        <v>#REF!</v>
      </c>
      <c r="LXE6" s="174" t="e">
        <f>SUM(#REF!)</f>
        <v>#REF!</v>
      </c>
      <c r="LXF6" s="174" t="e">
        <f>SUM(#REF!)</f>
        <v>#REF!</v>
      </c>
      <c r="LXG6" s="174" t="e">
        <f>SUM(#REF!)</f>
        <v>#REF!</v>
      </c>
      <c r="LXH6" s="174" t="e">
        <f>SUM(#REF!)</f>
        <v>#REF!</v>
      </c>
      <c r="LXI6" s="174" t="e">
        <f>SUM(#REF!)</f>
        <v>#REF!</v>
      </c>
      <c r="LXJ6" s="174" t="e">
        <f>SUM(#REF!)</f>
        <v>#REF!</v>
      </c>
      <c r="LXK6" s="174" t="e">
        <f>SUM(#REF!)</f>
        <v>#REF!</v>
      </c>
      <c r="LXL6" s="174" t="e">
        <f>SUM(#REF!)</f>
        <v>#REF!</v>
      </c>
      <c r="LXM6" s="174" t="e">
        <f>SUM(#REF!)</f>
        <v>#REF!</v>
      </c>
      <c r="LXN6" s="174" t="e">
        <f>SUM(#REF!)</f>
        <v>#REF!</v>
      </c>
      <c r="LXO6" s="174" t="e">
        <f>SUM(#REF!)</f>
        <v>#REF!</v>
      </c>
      <c r="LXP6" s="174" t="e">
        <f>SUM(#REF!)</f>
        <v>#REF!</v>
      </c>
      <c r="LXQ6" s="174" t="e">
        <f>SUM(#REF!)</f>
        <v>#REF!</v>
      </c>
      <c r="LXR6" s="174" t="e">
        <f>SUM(#REF!)</f>
        <v>#REF!</v>
      </c>
      <c r="LXS6" s="174" t="e">
        <f>SUM(#REF!)</f>
        <v>#REF!</v>
      </c>
      <c r="LXT6" s="174" t="e">
        <f>SUM(#REF!)</f>
        <v>#REF!</v>
      </c>
      <c r="LXU6" s="174" t="e">
        <f>SUM(#REF!)</f>
        <v>#REF!</v>
      </c>
      <c r="LXV6" s="174" t="e">
        <f>SUM(#REF!)</f>
        <v>#REF!</v>
      </c>
      <c r="LXW6" s="174" t="e">
        <f>SUM(#REF!)</f>
        <v>#REF!</v>
      </c>
      <c r="LXX6" s="174" t="e">
        <f>SUM(#REF!)</f>
        <v>#REF!</v>
      </c>
      <c r="LXY6" s="174" t="e">
        <f>SUM(#REF!)</f>
        <v>#REF!</v>
      </c>
      <c r="LXZ6" s="174" t="e">
        <f>SUM(#REF!)</f>
        <v>#REF!</v>
      </c>
      <c r="LYA6" s="174" t="e">
        <f>SUM(#REF!)</f>
        <v>#REF!</v>
      </c>
      <c r="LYB6" s="174" t="e">
        <f>SUM(#REF!)</f>
        <v>#REF!</v>
      </c>
      <c r="LYC6" s="174" t="e">
        <f>SUM(#REF!)</f>
        <v>#REF!</v>
      </c>
      <c r="LYD6" s="174" t="e">
        <f>SUM(#REF!)</f>
        <v>#REF!</v>
      </c>
      <c r="LYE6" s="174" t="e">
        <f>SUM(#REF!)</f>
        <v>#REF!</v>
      </c>
      <c r="LYF6" s="174" t="e">
        <f>SUM(#REF!)</f>
        <v>#REF!</v>
      </c>
      <c r="LYG6" s="174" t="e">
        <f>SUM(#REF!)</f>
        <v>#REF!</v>
      </c>
      <c r="LYH6" s="174" t="e">
        <f>SUM(#REF!)</f>
        <v>#REF!</v>
      </c>
      <c r="LYI6" s="174" t="e">
        <f>SUM(#REF!)</f>
        <v>#REF!</v>
      </c>
      <c r="LYJ6" s="174" t="e">
        <f>SUM(#REF!)</f>
        <v>#REF!</v>
      </c>
      <c r="LYK6" s="174" t="e">
        <f>SUM(#REF!)</f>
        <v>#REF!</v>
      </c>
      <c r="LYL6" s="174" t="e">
        <f>SUM(#REF!)</f>
        <v>#REF!</v>
      </c>
      <c r="LYM6" s="174" t="e">
        <f>SUM(#REF!)</f>
        <v>#REF!</v>
      </c>
      <c r="LYN6" s="174" t="e">
        <f>SUM(#REF!)</f>
        <v>#REF!</v>
      </c>
      <c r="LYO6" s="174" t="e">
        <f>SUM(#REF!)</f>
        <v>#REF!</v>
      </c>
      <c r="LYP6" s="174" t="e">
        <f>SUM(#REF!)</f>
        <v>#REF!</v>
      </c>
      <c r="LYQ6" s="174" t="e">
        <f>SUM(#REF!)</f>
        <v>#REF!</v>
      </c>
      <c r="LYR6" s="174" t="e">
        <f>SUM(#REF!)</f>
        <v>#REF!</v>
      </c>
      <c r="LYS6" s="174" t="e">
        <f>SUM(#REF!)</f>
        <v>#REF!</v>
      </c>
      <c r="LYT6" s="174" t="e">
        <f>SUM(#REF!)</f>
        <v>#REF!</v>
      </c>
      <c r="LYU6" s="174" t="e">
        <f>SUM(#REF!)</f>
        <v>#REF!</v>
      </c>
      <c r="LYV6" s="174" t="e">
        <f>SUM(#REF!)</f>
        <v>#REF!</v>
      </c>
      <c r="LYW6" s="174" t="e">
        <f>SUM(#REF!)</f>
        <v>#REF!</v>
      </c>
      <c r="LYX6" s="174" t="e">
        <f>SUM(#REF!)</f>
        <v>#REF!</v>
      </c>
      <c r="LYY6" s="174" t="e">
        <f>SUM(#REF!)</f>
        <v>#REF!</v>
      </c>
      <c r="LYZ6" s="174" t="e">
        <f>SUM(#REF!)</f>
        <v>#REF!</v>
      </c>
      <c r="LZA6" s="174" t="e">
        <f>SUM(#REF!)</f>
        <v>#REF!</v>
      </c>
      <c r="LZB6" s="174" t="e">
        <f>SUM(#REF!)</f>
        <v>#REF!</v>
      </c>
      <c r="LZC6" s="174" t="e">
        <f>SUM(#REF!)</f>
        <v>#REF!</v>
      </c>
      <c r="LZD6" s="174" t="e">
        <f>SUM(#REF!)</f>
        <v>#REF!</v>
      </c>
      <c r="LZE6" s="174" t="e">
        <f>SUM(#REF!)</f>
        <v>#REF!</v>
      </c>
      <c r="LZF6" s="174" t="e">
        <f>SUM(#REF!)</f>
        <v>#REF!</v>
      </c>
      <c r="LZG6" s="174" t="e">
        <f>SUM(#REF!)</f>
        <v>#REF!</v>
      </c>
      <c r="LZH6" s="174" t="e">
        <f>SUM(#REF!)</f>
        <v>#REF!</v>
      </c>
      <c r="LZI6" s="174" t="e">
        <f>SUM(#REF!)</f>
        <v>#REF!</v>
      </c>
      <c r="LZJ6" s="174" t="e">
        <f>SUM(#REF!)</f>
        <v>#REF!</v>
      </c>
      <c r="LZK6" s="174" t="e">
        <f>SUM(#REF!)</f>
        <v>#REF!</v>
      </c>
      <c r="LZL6" s="174" t="e">
        <f>SUM(#REF!)</f>
        <v>#REF!</v>
      </c>
      <c r="LZM6" s="174" t="e">
        <f>SUM(#REF!)</f>
        <v>#REF!</v>
      </c>
      <c r="LZN6" s="174" t="e">
        <f>SUM(#REF!)</f>
        <v>#REF!</v>
      </c>
      <c r="LZO6" s="174" t="e">
        <f>SUM(#REF!)</f>
        <v>#REF!</v>
      </c>
      <c r="LZP6" s="174" t="e">
        <f>SUM(#REF!)</f>
        <v>#REF!</v>
      </c>
      <c r="LZQ6" s="174" t="e">
        <f>SUM(#REF!)</f>
        <v>#REF!</v>
      </c>
      <c r="LZR6" s="174" t="e">
        <f>SUM(#REF!)</f>
        <v>#REF!</v>
      </c>
      <c r="LZS6" s="174" t="e">
        <f>SUM(#REF!)</f>
        <v>#REF!</v>
      </c>
      <c r="LZT6" s="174" t="e">
        <f>SUM(#REF!)</f>
        <v>#REF!</v>
      </c>
      <c r="LZU6" s="174" t="e">
        <f>SUM(#REF!)</f>
        <v>#REF!</v>
      </c>
      <c r="LZV6" s="174" t="e">
        <f>SUM(#REF!)</f>
        <v>#REF!</v>
      </c>
      <c r="LZW6" s="174" t="e">
        <f>SUM(#REF!)</f>
        <v>#REF!</v>
      </c>
      <c r="LZX6" s="174" t="e">
        <f>SUM(#REF!)</f>
        <v>#REF!</v>
      </c>
      <c r="LZY6" s="174" t="e">
        <f>SUM(#REF!)</f>
        <v>#REF!</v>
      </c>
      <c r="LZZ6" s="174" t="e">
        <f>SUM(#REF!)</f>
        <v>#REF!</v>
      </c>
      <c r="MAA6" s="174" t="e">
        <f>SUM(#REF!)</f>
        <v>#REF!</v>
      </c>
      <c r="MAB6" s="174" t="e">
        <f>SUM(#REF!)</f>
        <v>#REF!</v>
      </c>
      <c r="MAC6" s="174" t="e">
        <f>SUM(#REF!)</f>
        <v>#REF!</v>
      </c>
      <c r="MAD6" s="174" t="e">
        <f>SUM(#REF!)</f>
        <v>#REF!</v>
      </c>
      <c r="MAE6" s="174" t="e">
        <f>SUM(#REF!)</f>
        <v>#REF!</v>
      </c>
      <c r="MAF6" s="174" t="e">
        <f>SUM(#REF!)</f>
        <v>#REF!</v>
      </c>
      <c r="MAG6" s="174" t="e">
        <f>SUM(#REF!)</f>
        <v>#REF!</v>
      </c>
      <c r="MAH6" s="174" t="e">
        <f>SUM(#REF!)</f>
        <v>#REF!</v>
      </c>
      <c r="MAI6" s="174" t="e">
        <f>SUM(#REF!)</f>
        <v>#REF!</v>
      </c>
      <c r="MAJ6" s="174" t="e">
        <f>SUM(#REF!)</f>
        <v>#REF!</v>
      </c>
      <c r="MAK6" s="174" t="e">
        <f>SUM(#REF!)</f>
        <v>#REF!</v>
      </c>
      <c r="MAL6" s="174" t="e">
        <f>SUM(#REF!)</f>
        <v>#REF!</v>
      </c>
      <c r="MAM6" s="174" t="e">
        <f>SUM(#REF!)</f>
        <v>#REF!</v>
      </c>
      <c r="MAN6" s="174" t="e">
        <f>SUM(#REF!)</f>
        <v>#REF!</v>
      </c>
      <c r="MAO6" s="174" t="e">
        <f>SUM(#REF!)</f>
        <v>#REF!</v>
      </c>
      <c r="MAP6" s="174" t="e">
        <f>SUM(#REF!)</f>
        <v>#REF!</v>
      </c>
      <c r="MAQ6" s="174" t="e">
        <f>SUM(#REF!)</f>
        <v>#REF!</v>
      </c>
      <c r="MAR6" s="174" t="e">
        <f>SUM(#REF!)</f>
        <v>#REF!</v>
      </c>
      <c r="MAS6" s="174" t="e">
        <f>SUM(#REF!)</f>
        <v>#REF!</v>
      </c>
      <c r="MAT6" s="174" t="e">
        <f>SUM(#REF!)</f>
        <v>#REF!</v>
      </c>
      <c r="MAU6" s="174" t="e">
        <f>SUM(#REF!)</f>
        <v>#REF!</v>
      </c>
      <c r="MAV6" s="174" t="e">
        <f>SUM(#REF!)</f>
        <v>#REF!</v>
      </c>
      <c r="MAW6" s="174" t="e">
        <f>SUM(#REF!)</f>
        <v>#REF!</v>
      </c>
      <c r="MAX6" s="174" t="e">
        <f>SUM(#REF!)</f>
        <v>#REF!</v>
      </c>
      <c r="MAY6" s="174" t="e">
        <f>SUM(#REF!)</f>
        <v>#REF!</v>
      </c>
      <c r="MAZ6" s="174" t="e">
        <f>SUM(#REF!)</f>
        <v>#REF!</v>
      </c>
      <c r="MBA6" s="174" t="e">
        <f>SUM(#REF!)</f>
        <v>#REF!</v>
      </c>
      <c r="MBB6" s="174" t="e">
        <f>SUM(#REF!)</f>
        <v>#REF!</v>
      </c>
      <c r="MBC6" s="174" t="e">
        <f>SUM(#REF!)</f>
        <v>#REF!</v>
      </c>
      <c r="MBD6" s="174" t="e">
        <f>SUM(#REF!)</f>
        <v>#REF!</v>
      </c>
      <c r="MBE6" s="174" t="e">
        <f>SUM(#REF!)</f>
        <v>#REF!</v>
      </c>
      <c r="MBF6" s="174" t="e">
        <f>SUM(#REF!)</f>
        <v>#REF!</v>
      </c>
      <c r="MBG6" s="174" t="e">
        <f>SUM(#REF!)</f>
        <v>#REF!</v>
      </c>
      <c r="MBH6" s="174" t="e">
        <f>SUM(#REF!)</f>
        <v>#REF!</v>
      </c>
      <c r="MBI6" s="174" t="e">
        <f>SUM(#REF!)</f>
        <v>#REF!</v>
      </c>
      <c r="MBJ6" s="174" t="e">
        <f>SUM(#REF!)</f>
        <v>#REF!</v>
      </c>
      <c r="MBK6" s="174" t="e">
        <f>SUM(#REF!)</f>
        <v>#REF!</v>
      </c>
      <c r="MBL6" s="174" t="e">
        <f>SUM(#REF!)</f>
        <v>#REF!</v>
      </c>
      <c r="MBM6" s="174" t="e">
        <f>SUM(#REF!)</f>
        <v>#REF!</v>
      </c>
      <c r="MBN6" s="174" t="e">
        <f>SUM(#REF!)</f>
        <v>#REF!</v>
      </c>
      <c r="MBO6" s="174" t="e">
        <f>SUM(#REF!)</f>
        <v>#REF!</v>
      </c>
      <c r="MBP6" s="174" t="e">
        <f>SUM(#REF!)</f>
        <v>#REF!</v>
      </c>
      <c r="MBQ6" s="174" t="e">
        <f>SUM(#REF!)</f>
        <v>#REF!</v>
      </c>
      <c r="MBR6" s="174" t="e">
        <f>SUM(#REF!)</f>
        <v>#REF!</v>
      </c>
      <c r="MBS6" s="174" t="e">
        <f>SUM(#REF!)</f>
        <v>#REF!</v>
      </c>
      <c r="MBT6" s="174" t="e">
        <f>SUM(#REF!)</f>
        <v>#REF!</v>
      </c>
      <c r="MBU6" s="174" t="e">
        <f>SUM(#REF!)</f>
        <v>#REF!</v>
      </c>
      <c r="MBV6" s="174" t="e">
        <f>SUM(#REF!)</f>
        <v>#REF!</v>
      </c>
      <c r="MBW6" s="174" t="e">
        <f>SUM(#REF!)</f>
        <v>#REF!</v>
      </c>
      <c r="MBX6" s="174" t="e">
        <f>SUM(#REF!)</f>
        <v>#REF!</v>
      </c>
      <c r="MBY6" s="174" t="e">
        <f>SUM(#REF!)</f>
        <v>#REF!</v>
      </c>
      <c r="MBZ6" s="174" t="e">
        <f>SUM(#REF!)</f>
        <v>#REF!</v>
      </c>
      <c r="MCA6" s="174" t="e">
        <f>SUM(#REF!)</f>
        <v>#REF!</v>
      </c>
      <c r="MCB6" s="174" t="e">
        <f>SUM(#REF!)</f>
        <v>#REF!</v>
      </c>
      <c r="MCC6" s="174" t="e">
        <f>SUM(#REF!)</f>
        <v>#REF!</v>
      </c>
      <c r="MCD6" s="174" t="e">
        <f>SUM(#REF!)</f>
        <v>#REF!</v>
      </c>
      <c r="MCE6" s="174" t="e">
        <f>SUM(#REF!)</f>
        <v>#REF!</v>
      </c>
      <c r="MCF6" s="174" t="e">
        <f>SUM(#REF!)</f>
        <v>#REF!</v>
      </c>
      <c r="MCG6" s="174" t="e">
        <f>SUM(#REF!)</f>
        <v>#REF!</v>
      </c>
      <c r="MCH6" s="174" t="e">
        <f>SUM(#REF!)</f>
        <v>#REF!</v>
      </c>
      <c r="MCI6" s="174" t="e">
        <f>SUM(#REF!)</f>
        <v>#REF!</v>
      </c>
      <c r="MCJ6" s="174" t="e">
        <f>SUM(#REF!)</f>
        <v>#REF!</v>
      </c>
      <c r="MCK6" s="174" t="e">
        <f>SUM(#REF!)</f>
        <v>#REF!</v>
      </c>
      <c r="MCL6" s="174" t="e">
        <f>SUM(#REF!)</f>
        <v>#REF!</v>
      </c>
      <c r="MCM6" s="174" t="e">
        <f>SUM(#REF!)</f>
        <v>#REF!</v>
      </c>
      <c r="MCN6" s="174" t="e">
        <f>SUM(#REF!)</f>
        <v>#REF!</v>
      </c>
      <c r="MCO6" s="174" t="e">
        <f>SUM(#REF!)</f>
        <v>#REF!</v>
      </c>
      <c r="MCP6" s="174" t="e">
        <f>SUM(#REF!)</f>
        <v>#REF!</v>
      </c>
      <c r="MCQ6" s="174" t="e">
        <f>SUM(#REF!)</f>
        <v>#REF!</v>
      </c>
      <c r="MCR6" s="174" t="e">
        <f>SUM(#REF!)</f>
        <v>#REF!</v>
      </c>
      <c r="MCS6" s="174" t="e">
        <f>SUM(#REF!)</f>
        <v>#REF!</v>
      </c>
      <c r="MCT6" s="174" t="e">
        <f>SUM(#REF!)</f>
        <v>#REF!</v>
      </c>
      <c r="MCU6" s="174" t="e">
        <f>SUM(#REF!)</f>
        <v>#REF!</v>
      </c>
      <c r="MCV6" s="174" t="e">
        <f>SUM(#REF!)</f>
        <v>#REF!</v>
      </c>
      <c r="MCW6" s="174" t="e">
        <f>SUM(#REF!)</f>
        <v>#REF!</v>
      </c>
      <c r="MCX6" s="174" t="e">
        <f>SUM(#REF!)</f>
        <v>#REF!</v>
      </c>
      <c r="MCY6" s="174" t="e">
        <f>SUM(#REF!)</f>
        <v>#REF!</v>
      </c>
      <c r="MCZ6" s="174" t="e">
        <f>SUM(#REF!)</f>
        <v>#REF!</v>
      </c>
      <c r="MDA6" s="174" t="e">
        <f>SUM(#REF!)</f>
        <v>#REF!</v>
      </c>
      <c r="MDB6" s="174" t="e">
        <f>SUM(#REF!)</f>
        <v>#REF!</v>
      </c>
      <c r="MDC6" s="174" t="e">
        <f>SUM(#REF!)</f>
        <v>#REF!</v>
      </c>
      <c r="MDD6" s="174" t="e">
        <f>SUM(#REF!)</f>
        <v>#REF!</v>
      </c>
      <c r="MDE6" s="174" t="e">
        <f>SUM(#REF!)</f>
        <v>#REF!</v>
      </c>
      <c r="MDF6" s="174" t="e">
        <f>SUM(#REF!)</f>
        <v>#REF!</v>
      </c>
      <c r="MDG6" s="174" t="e">
        <f>SUM(#REF!)</f>
        <v>#REF!</v>
      </c>
      <c r="MDH6" s="174" t="e">
        <f>SUM(#REF!)</f>
        <v>#REF!</v>
      </c>
      <c r="MDI6" s="174" t="e">
        <f>SUM(#REF!)</f>
        <v>#REF!</v>
      </c>
      <c r="MDJ6" s="174" t="e">
        <f>SUM(#REF!)</f>
        <v>#REF!</v>
      </c>
      <c r="MDK6" s="174" t="e">
        <f>SUM(#REF!)</f>
        <v>#REF!</v>
      </c>
      <c r="MDL6" s="174" t="e">
        <f>SUM(#REF!)</f>
        <v>#REF!</v>
      </c>
      <c r="MDM6" s="174" t="e">
        <f>SUM(#REF!)</f>
        <v>#REF!</v>
      </c>
      <c r="MDN6" s="174" t="e">
        <f>SUM(#REF!)</f>
        <v>#REF!</v>
      </c>
      <c r="MDO6" s="174" t="e">
        <f>SUM(#REF!)</f>
        <v>#REF!</v>
      </c>
      <c r="MDP6" s="174" t="e">
        <f>SUM(#REF!)</f>
        <v>#REF!</v>
      </c>
      <c r="MDQ6" s="174" t="e">
        <f>SUM(#REF!)</f>
        <v>#REF!</v>
      </c>
      <c r="MDR6" s="174" t="e">
        <f>SUM(#REF!)</f>
        <v>#REF!</v>
      </c>
      <c r="MDS6" s="174" t="e">
        <f>SUM(#REF!)</f>
        <v>#REF!</v>
      </c>
      <c r="MDT6" s="174" t="e">
        <f>SUM(#REF!)</f>
        <v>#REF!</v>
      </c>
      <c r="MDU6" s="174" t="e">
        <f>SUM(#REF!)</f>
        <v>#REF!</v>
      </c>
      <c r="MDV6" s="174" t="e">
        <f>SUM(#REF!)</f>
        <v>#REF!</v>
      </c>
      <c r="MDW6" s="174" t="e">
        <f>SUM(#REF!)</f>
        <v>#REF!</v>
      </c>
      <c r="MDX6" s="174" t="e">
        <f>SUM(#REF!)</f>
        <v>#REF!</v>
      </c>
      <c r="MDY6" s="174" t="e">
        <f>SUM(#REF!)</f>
        <v>#REF!</v>
      </c>
      <c r="MDZ6" s="174" t="e">
        <f>SUM(#REF!)</f>
        <v>#REF!</v>
      </c>
      <c r="MEA6" s="174" t="e">
        <f>SUM(#REF!)</f>
        <v>#REF!</v>
      </c>
      <c r="MEB6" s="174" t="e">
        <f>SUM(#REF!)</f>
        <v>#REF!</v>
      </c>
      <c r="MEC6" s="174" t="e">
        <f>SUM(#REF!)</f>
        <v>#REF!</v>
      </c>
      <c r="MED6" s="174" t="e">
        <f>SUM(#REF!)</f>
        <v>#REF!</v>
      </c>
      <c r="MEE6" s="174" t="e">
        <f>SUM(#REF!)</f>
        <v>#REF!</v>
      </c>
      <c r="MEF6" s="174" t="e">
        <f>SUM(#REF!)</f>
        <v>#REF!</v>
      </c>
      <c r="MEG6" s="174" t="e">
        <f>SUM(#REF!)</f>
        <v>#REF!</v>
      </c>
      <c r="MEH6" s="174" t="e">
        <f>SUM(#REF!)</f>
        <v>#REF!</v>
      </c>
      <c r="MEI6" s="174" t="e">
        <f>SUM(#REF!)</f>
        <v>#REF!</v>
      </c>
      <c r="MEJ6" s="174" t="e">
        <f>SUM(#REF!)</f>
        <v>#REF!</v>
      </c>
      <c r="MEK6" s="174" t="e">
        <f>SUM(#REF!)</f>
        <v>#REF!</v>
      </c>
      <c r="MEL6" s="174" t="e">
        <f>SUM(#REF!)</f>
        <v>#REF!</v>
      </c>
      <c r="MEM6" s="174" t="e">
        <f>SUM(#REF!)</f>
        <v>#REF!</v>
      </c>
      <c r="MEN6" s="174" t="e">
        <f>SUM(#REF!)</f>
        <v>#REF!</v>
      </c>
      <c r="MEO6" s="174" t="e">
        <f>SUM(#REF!)</f>
        <v>#REF!</v>
      </c>
      <c r="MEP6" s="174" t="e">
        <f>SUM(#REF!)</f>
        <v>#REF!</v>
      </c>
      <c r="MEQ6" s="174" t="e">
        <f>SUM(#REF!)</f>
        <v>#REF!</v>
      </c>
      <c r="MER6" s="174" t="e">
        <f>SUM(#REF!)</f>
        <v>#REF!</v>
      </c>
      <c r="MES6" s="174" t="e">
        <f>SUM(#REF!)</f>
        <v>#REF!</v>
      </c>
      <c r="MET6" s="174" t="e">
        <f>SUM(#REF!)</f>
        <v>#REF!</v>
      </c>
      <c r="MEU6" s="174" t="e">
        <f>SUM(#REF!)</f>
        <v>#REF!</v>
      </c>
      <c r="MEV6" s="174" t="e">
        <f>SUM(#REF!)</f>
        <v>#REF!</v>
      </c>
      <c r="MEW6" s="174" t="e">
        <f>SUM(#REF!)</f>
        <v>#REF!</v>
      </c>
      <c r="MEX6" s="174" t="e">
        <f>SUM(#REF!)</f>
        <v>#REF!</v>
      </c>
      <c r="MEY6" s="174" t="e">
        <f>SUM(#REF!)</f>
        <v>#REF!</v>
      </c>
      <c r="MEZ6" s="174" t="e">
        <f>SUM(#REF!)</f>
        <v>#REF!</v>
      </c>
      <c r="MFA6" s="174" t="e">
        <f>SUM(#REF!)</f>
        <v>#REF!</v>
      </c>
      <c r="MFB6" s="174" t="e">
        <f>SUM(#REF!)</f>
        <v>#REF!</v>
      </c>
      <c r="MFC6" s="174" t="e">
        <f>SUM(#REF!)</f>
        <v>#REF!</v>
      </c>
      <c r="MFD6" s="174" t="e">
        <f>SUM(#REF!)</f>
        <v>#REF!</v>
      </c>
      <c r="MFE6" s="174" t="e">
        <f>SUM(#REF!)</f>
        <v>#REF!</v>
      </c>
      <c r="MFF6" s="174" t="e">
        <f>SUM(#REF!)</f>
        <v>#REF!</v>
      </c>
      <c r="MFG6" s="174" t="e">
        <f>SUM(#REF!)</f>
        <v>#REF!</v>
      </c>
      <c r="MFH6" s="174" t="e">
        <f>SUM(#REF!)</f>
        <v>#REF!</v>
      </c>
      <c r="MFI6" s="174" t="e">
        <f>SUM(#REF!)</f>
        <v>#REF!</v>
      </c>
      <c r="MFJ6" s="174" t="e">
        <f>SUM(#REF!)</f>
        <v>#REF!</v>
      </c>
      <c r="MFK6" s="174" t="e">
        <f>SUM(#REF!)</f>
        <v>#REF!</v>
      </c>
      <c r="MFL6" s="174" t="e">
        <f>SUM(#REF!)</f>
        <v>#REF!</v>
      </c>
      <c r="MFM6" s="174" t="e">
        <f>SUM(#REF!)</f>
        <v>#REF!</v>
      </c>
      <c r="MFN6" s="174" t="e">
        <f>SUM(#REF!)</f>
        <v>#REF!</v>
      </c>
      <c r="MFO6" s="174" t="e">
        <f>SUM(#REF!)</f>
        <v>#REF!</v>
      </c>
      <c r="MFP6" s="174" t="e">
        <f>SUM(#REF!)</f>
        <v>#REF!</v>
      </c>
      <c r="MFQ6" s="174" t="e">
        <f>SUM(#REF!)</f>
        <v>#REF!</v>
      </c>
      <c r="MFR6" s="174" t="e">
        <f>SUM(#REF!)</f>
        <v>#REF!</v>
      </c>
      <c r="MFS6" s="174" t="e">
        <f>SUM(#REF!)</f>
        <v>#REF!</v>
      </c>
      <c r="MFT6" s="174" t="e">
        <f>SUM(#REF!)</f>
        <v>#REF!</v>
      </c>
      <c r="MFU6" s="174" t="e">
        <f>SUM(#REF!)</f>
        <v>#REF!</v>
      </c>
      <c r="MFV6" s="174" t="e">
        <f>SUM(#REF!)</f>
        <v>#REF!</v>
      </c>
      <c r="MFW6" s="174" t="e">
        <f>SUM(#REF!)</f>
        <v>#REF!</v>
      </c>
      <c r="MFX6" s="174" t="e">
        <f>SUM(#REF!)</f>
        <v>#REF!</v>
      </c>
      <c r="MFY6" s="174" t="e">
        <f>SUM(#REF!)</f>
        <v>#REF!</v>
      </c>
      <c r="MFZ6" s="174" t="e">
        <f>SUM(#REF!)</f>
        <v>#REF!</v>
      </c>
      <c r="MGA6" s="174" t="e">
        <f>SUM(#REF!)</f>
        <v>#REF!</v>
      </c>
      <c r="MGB6" s="174" t="e">
        <f>SUM(#REF!)</f>
        <v>#REF!</v>
      </c>
      <c r="MGC6" s="174" t="e">
        <f>SUM(#REF!)</f>
        <v>#REF!</v>
      </c>
      <c r="MGD6" s="174" t="e">
        <f>SUM(#REF!)</f>
        <v>#REF!</v>
      </c>
      <c r="MGE6" s="174" t="e">
        <f>SUM(#REF!)</f>
        <v>#REF!</v>
      </c>
      <c r="MGF6" s="174" t="e">
        <f>SUM(#REF!)</f>
        <v>#REF!</v>
      </c>
      <c r="MGG6" s="174" t="e">
        <f>SUM(#REF!)</f>
        <v>#REF!</v>
      </c>
      <c r="MGH6" s="174" t="e">
        <f>SUM(#REF!)</f>
        <v>#REF!</v>
      </c>
      <c r="MGI6" s="174" t="e">
        <f>SUM(#REF!)</f>
        <v>#REF!</v>
      </c>
      <c r="MGJ6" s="174" t="e">
        <f>SUM(#REF!)</f>
        <v>#REF!</v>
      </c>
      <c r="MGK6" s="174" t="e">
        <f>SUM(#REF!)</f>
        <v>#REF!</v>
      </c>
      <c r="MGL6" s="174" t="e">
        <f>SUM(#REF!)</f>
        <v>#REF!</v>
      </c>
      <c r="MGM6" s="174" t="e">
        <f>SUM(#REF!)</f>
        <v>#REF!</v>
      </c>
      <c r="MGN6" s="174" t="e">
        <f>SUM(#REF!)</f>
        <v>#REF!</v>
      </c>
      <c r="MGO6" s="174" t="e">
        <f>SUM(#REF!)</f>
        <v>#REF!</v>
      </c>
      <c r="MGP6" s="174" t="e">
        <f>SUM(#REF!)</f>
        <v>#REF!</v>
      </c>
      <c r="MGQ6" s="174" t="e">
        <f>SUM(#REF!)</f>
        <v>#REF!</v>
      </c>
      <c r="MGR6" s="174" t="e">
        <f>SUM(#REF!)</f>
        <v>#REF!</v>
      </c>
      <c r="MGS6" s="174" t="e">
        <f>SUM(#REF!)</f>
        <v>#REF!</v>
      </c>
      <c r="MGT6" s="174" t="e">
        <f>SUM(#REF!)</f>
        <v>#REF!</v>
      </c>
      <c r="MGU6" s="174" t="e">
        <f>SUM(#REF!)</f>
        <v>#REF!</v>
      </c>
      <c r="MGV6" s="174" t="e">
        <f>SUM(#REF!)</f>
        <v>#REF!</v>
      </c>
      <c r="MGW6" s="174" t="e">
        <f>SUM(#REF!)</f>
        <v>#REF!</v>
      </c>
      <c r="MGX6" s="174" t="e">
        <f>SUM(#REF!)</f>
        <v>#REF!</v>
      </c>
      <c r="MGY6" s="174" t="e">
        <f>SUM(#REF!)</f>
        <v>#REF!</v>
      </c>
      <c r="MGZ6" s="174" t="e">
        <f>SUM(#REF!)</f>
        <v>#REF!</v>
      </c>
      <c r="MHA6" s="174" t="e">
        <f>SUM(#REF!)</f>
        <v>#REF!</v>
      </c>
      <c r="MHB6" s="174" t="e">
        <f>SUM(#REF!)</f>
        <v>#REF!</v>
      </c>
      <c r="MHC6" s="174" t="e">
        <f>SUM(#REF!)</f>
        <v>#REF!</v>
      </c>
      <c r="MHD6" s="174" t="e">
        <f>SUM(#REF!)</f>
        <v>#REF!</v>
      </c>
      <c r="MHE6" s="174" t="e">
        <f>SUM(#REF!)</f>
        <v>#REF!</v>
      </c>
      <c r="MHF6" s="174" t="e">
        <f>SUM(#REF!)</f>
        <v>#REF!</v>
      </c>
      <c r="MHG6" s="174" t="e">
        <f>SUM(#REF!)</f>
        <v>#REF!</v>
      </c>
      <c r="MHH6" s="174" t="e">
        <f>SUM(#REF!)</f>
        <v>#REF!</v>
      </c>
      <c r="MHI6" s="174" t="e">
        <f>SUM(#REF!)</f>
        <v>#REF!</v>
      </c>
      <c r="MHJ6" s="174" t="e">
        <f>SUM(#REF!)</f>
        <v>#REF!</v>
      </c>
      <c r="MHK6" s="174" t="e">
        <f>SUM(#REF!)</f>
        <v>#REF!</v>
      </c>
      <c r="MHL6" s="174" t="e">
        <f>SUM(#REF!)</f>
        <v>#REF!</v>
      </c>
      <c r="MHM6" s="174" t="e">
        <f>SUM(#REF!)</f>
        <v>#REF!</v>
      </c>
      <c r="MHN6" s="174" t="e">
        <f>SUM(#REF!)</f>
        <v>#REF!</v>
      </c>
      <c r="MHO6" s="174" t="e">
        <f>SUM(#REF!)</f>
        <v>#REF!</v>
      </c>
      <c r="MHP6" s="174" t="e">
        <f>SUM(#REF!)</f>
        <v>#REF!</v>
      </c>
      <c r="MHQ6" s="174" t="e">
        <f>SUM(#REF!)</f>
        <v>#REF!</v>
      </c>
      <c r="MHR6" s="174" t="e">
        <f>SUM(#REF!)</f>
        <v>#REF!</v>
      </c>
      <c r="MHS6" s="174" t="e">
        <f>SUM(#REF!)</f>
        <v>#REF!</v>
      </c>
      <c r="MHT6" s="174" t="e">
        <f>SUM(#REF!)</f>
        <v>#REF!</v>
      </c>
      <c r="MHU6" s="174" t="e">
        <f>SUM(#REF!)</f>
        <v>#REF!</v>
      </c>
      <c r="MHV6" s="174" t="e">
        <f>SUM(#REF!)</f>
        <v>#REF!</v>
      </c>
      <c r="MHW6" s="174" t="e">
        <f>SUM(#REF!)</f>
        <v>#REF!</v>
      </c>
      <c r="MHX6" s="174" t="e">
        <f>SUM(#REF!)</f>
        <v>#REF!</v>
      </c>
      <c r="MHY6" s="174" t="e">
        <f>SUM(#REF!)</f>
        <v>#REF!</v>
      </c>
      <c r="MHZ6" s="174" t="e">
        <f>SUM(#REF!)</f>
        <v>#REF!</v>
      </c>
      <c r="MIA6" s="174" t="e">
        <f>SUM(#REF!)</f>
        <v>#REF!</v>
      </c>
      <c r="MIB6" s="174" t="e">
        <f>SUM(#REF!)</f>
        <v>#REF!</v>
      </c>
      <c r="MIC6" s="174" t="e">
        <f>SUM(#REF!)</f>
        <v>#REF!</v>
      </c>
      <c r="MID6" s="174" t="e">
        <f>SUM(#REF!)</f>
        <v>#REF!</v>
      </c>
      <c r="MIE6" s="174" t="e">
        <f>SUM(#REF!)</f>
        <v>#REF!</v>
      </c>
      <c r="MIF6" s="174" t="e">
        <f>SUM(#REF!)</f>
        <v>#REF!</v>
      </c>
      <c r="MIG6" s="174" t="e">
        <f>SUM(#REF!)</f>
        <v>#REF!</v>
      </c>
      <c r="MIH6" s="174" t="e">
        <f>SUM(#REF!)</f>
        <v>#REF!</v>
      </c>
      <c r="MII6" s="174" t="e">
        <f>SUM(#REF!)</f>
        <v>#REF!</v>
      </c>
      <c r="MIJ6" s="174" t="e">
        <f>SUM(#REF!)</f>
        <v>#REF!</v>
      </c>
      <c r="MIK6" s="174" t="e">
        <f>SUM(#REF!)</f>
        <v>#REF!</v>
      </c>
      <c r="MIL6" s="174" t="e">
        <f>SUM(#REF!)</f>
        <v>#REF!</v>
      </c>
      <c r="MIM6" s="174" t="e">
        <f>SUM(#REF!)</f>
        <v>#REF!</v>
      </c>
      <c r="MIN6" s="174" t="e">
        <f>SUM(#REF!)</f>
        <v>#REF!</v>
      </c>
      <c r="MIO6" s="174" t="e">
        <f>SUM(#REF!)</f>
        <v>#REF!</v>
      </c>
      <c r="MIP6" s="174" t="e">
        <f>SUM(#REF!)</f>
        <v>#REF!</v>
      </c>
      <c r="MIQ6" s="174" t="e">
        <f>SUM(#REF!)</f>
        <v>#REF!</v>
      </c>
      <c r="MIR6" s="174" t="e">
        <f>SUM(#REF!)</f>
        <v>#REF!</v>
      </c>
      <c r="MIS6" s="174" t="e">
        <f>SUM(#REF!)</f>
        <v>#REF!</v>
      </c>
      <c r="MIT6" s="174" t="e">
        <f>SUM(#REF!)</f>
        <v>#REF!</v>
      </c>
      <c r="MIU6" s="174" t="e">
        <f>SUM(#REF!)</f>
        <v>#REF!</v>
      </c>
      <c r="MIV6" s="174" t="e">
        <f>SUM(#REF!)</f>
        <v>#REF!</v>
      </c>
      <c r="MIW6" s="174" t="e">
        <f>SUM(#REF!)</f>
        <v>#REF!</v>
      </c>
      <c r="MIX6" s="174" t="e">
        <f>SUM(#REF!)</f>
        <v>#REF!</v>
      </c>
      <c r="MIY6" s="174" t="e">
        <f>SUM(#REF!)</f>
        <v>#REF!</v>
      </c>
      <c r="MIZ6" s="174" t="e">
        <f>SUM(#REF!)</f>
        <v>#REF!</v>
      </c>
      <c r="MJA6" s="174" t="e">
        <f>SUM(#REF!)</f>
        <v>#REF!</v>
      </c>
      <c r="MJB6" s="174" t="e">
        <f>SUM(#REF!)</f>
        <v>#REF!</v>
      </c>
      <c r="MJC6" s="174" t="e">
        <f>SUM(#REF!)</f>
        <v>#REF!</v>
      </c>
      <c r="MJD6" s="174" t="e">
        <f>SUM(#REF!)</f>
        <v>#REF!</v>
      </c>
      <c r="MJE6" s="174" t="e">
        <f>SUM(#REF!)</f>
        <v>#REF!</v>
      </c>
      <c r="MJF6" s="174" t="e">
        <f>SUM(#REF!)</f>
        <v>#REF!</v>
      </c>
      <c r="MJG6" s="174" t="e">
        <f>SUM(#REF!)</f>
        <v>#REF!</v>
      </c>
      <c r="MJH6" s="174" t="e">
        <f>SUM(#REF!)</f>
        <v>#REF!</v>
      </c>
      <c r="MJI6" s="174" t="e">
        <f>SUM(#REF!)</f>
        <v>#REF!</v>
      </c>
      <c r="MJJ6" s="174" t="e">
        <f>SUM(#REF!)</f>
        <v>#REF!</v>
      </c>
      <c r="MJK6" s="174" t="e">
        <f>SUM(#REF!)</f>
        <v>#REF!</v>
      </c>
      <c r="MJL6" s="174" t="e">
        <f>SUM(#REF!)</f>
        <v>#REF!</v>
      </c>
      <c r="MJM6" s="174" t="e">
        <f>SUM(#REF!)</f>
        <v>#REF!</v>
      </c>
      <c r="MJN6" s="174" t="e">
        <f>SUM(#REF!)</f>
        <v>#REF!</v>
      </c>
      <c r="MJO6" s="174" t="e">
        <f>SUM(#REF!)</f>
        <v>#REF!</v>
      </c>
      <c r="MJP6" s="174" t="e">
        <f>SUM(#REF!)</f>
        <v>#REF!</v>
      </c>
      <c r="MJQ6" s="174" t="e">
        <f>SUM(#REF!)</f>
        <v>#REF!</v>
      </c>
      <c r="MJR6" s="174" t="e">
        <f>SUM(#REF!)</f>
        <v>#REF!</v>
      </c>
      <c r="MJS6" s="174" t="e">
        <f>SUM(#REF!)</f>
        <v>#REF!</v>
      </c>
      <c r="MJT6" s="174" t="e">
        <f>SUM(#REF!)</f>
        <v>#REF!</v>
      </c>
      <c r="MJU6" s="174" t="e">
        <f>SUM(#REF!)</f>
        <v>#REF!</v>
      </c>
      <c r="MJV6" s="174" t="e">
        <f>SUM(#REF!)</f>
        <v>#REF!</v>
      </c>
      <c r="MJW6" s="174" t="e">
        <f>SUM(#REF!)</f>
        <v>#REF!</v>
      </c>
      <c r="MJX6" s="174" t="e">
        <f>SUM(#REF!)</f>
        <v>#REF!</v>
      </c>
      <c r="MJY6" s="174" t="e">
        <f>SUM(#REF!)</f>
        <v>#REF!</v>
      </c>
      <c r="MJZ6" s="174" t="e">
        <f>SUM(#REF!)</f>
        <v>#REF!</v>
      </c>
      <c r="MKA6" s="174" t="e">
        <f>SUM(#REF!)</f>
        <v>#REF!</v>
      </c>
      <c r="MKB6" s="174" t="e">
        <f>SUM(#REF!)</f>
        <v>#REF!</v>
      </c>
      <c r="MKC6" s="174" t="e">
        <f>SUM(#REF!)</f>
        <v>#REF!</v>
      </c>
      <c r="MKD6" s="174" t="e">
        <f>SUM(#REF!)</f>
        <v>#REF!</v>
      </c>
      <c r="MKE6" s="174" t="e">
        <f>SUM(#REF!)</f>
        <v>#REF!</v>
      </c>
      <c r="MKF6" s="174" t="e">
        <f>SUM(#REF!)</f>
        <v>#REF!</v>
      </c>
      <c r="MKG6" s="174" t="e">
        <f>SUM(#REF!)</f>
        <v>#REF!</v>
      </c>
      <c r="MKH6" s="174" t="e">
        <f>SUM(#REF!)</f>
        <v>#REF!</v>
      </c>
      <c r="MKI6" s="174" t="e">
        <f>SUM(#REF!)</f>
        <v>#REF!</v>
      </c>
      <c r="MKJ6" s="174" t="e">
        <f>SUM(#REF!)</f>
        <v>#REF!</v>
      </c>
      <c r="MKK6" s="174" t="e">
        <f>SUM(#REF!)</f>
        <v>#REF!</v>
      </c>
      <c r="MKL6" s="174" t="e">
        <f>SUM(#REF!)</f>
        <v>#REF!</v>
      </c>
      <c r="MKM6" s="174" t="e">
        <f>SUM(#REF!)</f>
        <v>#REF!</v>
      </c>
      <c r="MKN6" s="174" t="e">
        <f>SUM(#REF!)</f>
        <v>#REF!</v>
      </c>
      <c r="MKO6" s="174" t="e">
        <f>SUM(#REF!)</f>
        <v>#REF!</v>
      </c>
      <c r="MKP6" s="174" t="e">
        <f>SUM(#REF!)</f>
        <v>#REF!</v>
      </c>
      <c r="MKQ6" s="174" t="e">
        <f>SUM(#REF!)</f>
        <v>#REF!</v>
      </c>
      <c r="MKR6" s="174" t="e">
        <f>SUM(#REF!)</f>
        <v>#REF!</v>
      </c>
      <c r="MKS6" s="174" t="e">
        <f>SUM(#REF!)</f>
        <v>#REF!</v>
      </c>
      <c r="MKT6" s="174" t="e">
        <f>SUM(#REF!)</f>
        <v>#REF!</v>
      </c>
      <c r="MKU6" s="174" t="e">
        <f>SUM(#REF!)</f>
        <v>#REF!</v>
      </c>
      <c r="MKV6" s="174" t="e">
        <f>SUM(#REF!)</f>
        <v>#REF!</v>
      </c>
      <c r="MKW6" s="174" t="e">
        <f>SUM(#REF!)</f>
        <v>#REF!</v>
      </c>
      <c r="MKX6" s="174" t="e">
        <f>SUM(#REF!)</f>
        <v>#REF!</v>
      </c>
      <c r="MKY6" s="174" t="e">
        <f>SUM(#REF!)</f>
        <v>#REF!</v>
      </c>
      <c r="MKZ6" s="174" t="e">
        <f>SUM(#REF!)</f>
        <v>#REF!</v>
      </c>
      <c r="MLA6" s="174" t="e">
        <f>SUM(#REF!)</f>
        <v>#REF!</v>
      </c>
      <c r="MLB6" s="174" t="e">
        <f>SUM(#REF!)</f>
        <v>#REF!</v>
      </c>
      <c r="MLC6" s="174" t="e">
        <f>SUM(#REF!)</f>
        <v>#REF!</v>
      </c>
      <c r="MLD6" s="174" t="e">
        <f>SUM(#REF!)</f>
        <v>#REF!</v>
      </c>
      <c r="MLE6" s="174" t="e">
        <f>SUM(#REF!)</f>
        <v>#REF!</v>
      </c>
      <c r="MLF6" s="174" t="e">
        <f>SUM(#REF!)</f>
        <v>#REF!</v>
      </c>
      <c r="MLG6" s="174" t="e">
        <f>SUM(#REF!)</f>
        <v>#REF!</v>
      </c>
      <c r="MLH6" s="174" t="e">
        <f>SUM(#REF!)</f>
        <v>#REF!</v>
      </c>
      <c r="MLI6" s="174" t="e">
        <f>SUM(#REF!)</f>
        <v>#REF!</v>
      </c>
      <c r="MLJ6" s="174" t="e">
        <f>SUM(#REF!)</f>
        <v>#REF!</v>
      </c>
      <c r="MLK6" s="174" t="e">
        <f>SUM(#REF!)</f>
        <v>#REF!</v>
      </c>
      <c r="MLL6" s="174" t="e">
        <f>SUM(#REF!)</f>
        <v>#REF!</v>
      </c>
      <c r="MLM6" s="174" t="e">
        <f>SUM(#REF!)</f>
        <v>#REF!</v>
      </c>
      <c r="MLN6" s="174" t="e">
        <f>SUM(#REF!)</f>
        <v>#REF!</v>
      </c>
      <c r="MLO6" s="174" t="e">
        <f>SUM(#REF!)</f>
        <v>#REF!</v>
      </c>
      <c r="MLP6" s="174" t="e">
        <f>SUM(#REF!)</f>
        <v>#REF!</v>
      </c>
      <c r="MLQ6" s="174" t="e">
        <f>SUM(#REF!)</f>
        <v>#REF!</v>
      </c>
      <c r="MLR6" s="174" t="e">
        <f>SUM(#REF!)</f>
        <v>#REF!</v>
      </c>
      <c r="MLS6" s="174" t="e">
        <f>SUM(#REF!)</f>
        <v>#REF!</v>
      </c>
      <c r="MLT6" s="174" t="e">
        <f>SUM(#REF!)</f>
        <v>#REF!</v>
      </c>
      <c r="MLU6" s="174" t="e">
        <f>SUM(#REF!)</f>
        <v>#REF!</v>
      </c>
      <c r="MLV6" s="174" t="e">
        <f>SUM(#REF!)</f>
        <v>#REF!</v>
      </c>
      <c r="MLW6" s="174" t="e">
        <f>SUM(#REF!)</f>
        <v>#REF!</v>
      </c>
      <c r="MLX6" s="174" t="e">
        <f>SUM(#REF!)</f>
        <v>#REF!</v>
      </c>
      <c r="MLY6" s="174" t="e">
        <f>SUM(#REF!)</f>
        <v>#REF!</v>
      </c>
      <c r="MLZ6" s="174" t="e">
        <f>SUM(#REF!)</f>
        <v>#REF!</v>
      </c>
      <c r="MMA6" s="174" t="e">
        <f>SUM(#REF!)</f>
        <v>#REF!</v>
      </c>
      <c r="MMB6" s="174" t="e">
        <f>SUM(#REF!)</f>
        <v>#REF!</v>
      </c>
      <c r="MMC6" s="174" t="e">
        <f>SUM(#REF!)</f>
        <v>#REF!</v>
      </c>
      <c r="MMD6" s="174" t="e">
        <f>SUM(#REF!)</f>
        <v>#REF!</v>
      </c>
      <c r="MME6" s="174" t="e">
        <f>SUM(#REF!)</f>
        <v>#REF!</v>
      </c>
      <c r="MMF6" s="174" t="e">
        <f>SUM(#REF!)</f>
        <v>#REF!</v>
      </c>
      <c r="MMG6" s="174" t="e">
        <f>SUM(#REF!)</f>
        <v>#REF!</v>
      </c>
      <c r="MMH6" s="174" t="e">
        <f>SUM(#REF!)</f>
        <v>#REF!</v>
      </c>
      <c r="MMI6" s="174" t="e">
        <f>SUM(#REF!)</f>
        <v>#REF!</v>
      </c>
      <c r="MMJ6" s="174" t="e">
        <f>SUM(#REF!)</f>
        <v>#REF!</v>
      </c>
      <c r="MMK6" s="174" t="e">
        <f>SUM(#REF!)</f>
        <v>#REF!</v>
      </c>
      <c r="MML6" s="174" t="e">
        <f>SUM(#REF!)</f>
        <v>#REF!</v>
      </c>
      <c r="MMM6" s="174" t="e">
        <f>SUM(#REF!)</f>
        <v>#REF!</v>
      </c>
      <c r="MMN6" s="174" t="e">
        <f>SUM(#REF!)</f>
        <v>#REF!</v>
      </c>
      <c r="MMO6" s="174" t="e">
        <f>SUM(#REF!)</f>
        <v>#REF!</v>
      </c>
      <c r="MMP6" s="174" t="e">
        <f>SUM(#REF!)</f>
        <v>#REF!</v>
      </c>
      <c r="MMQ6" s="174" t="e">
        <f>SUM(#REF!)</f>
        <v>#REF!</v>
      </c>
      <c r="MMR6" s="174" t="e">
        <f>SUM(#REF!)</f>
        <v>#REF!</v>
      </c>
      <c r="MMS6" s="174" t="e">
        <f>SUM(#REF!)</f>
        <v>#REF!</v>
      </c>
      <c r="MMT6" s="174" t="e">
        <f>SUM(#REF!)</f>
        <v>#REF!</v>
      </c>
      <c r="MMU6" s="174" t="e">
        <f>SUM(#REF!)</f>
        <v>#REF!</v>
      </c>
      <c r="MMV6" s="174" t="e">
        <f>SUM(#REF!)</f>
        <v>#REF!</v>
      </c>
      <c r="MMW6" s="174" t="e">
        <f>SUM(#REF!)</f>
        <v>#REF!</v>
      </c>
      <c r="MMX6" s="174" t="e">
        <f>SUM(#REF!)</f>
        <v>#REF!</v>
      </c>
      <c r="MMY6" s="174" t="e">
        <f>SUM(#REF!)</f>
        <v>#REF!</v>
      </c>
      <c r="MMZ6" s="174" t="e">
        <f>SUM(#REF!)</f>
        <v>#REF!</v>
      </c>
      <c r="MNA6" s="174" t="e">
        <f>SUM(#REF!)</f>
        <v>#REF!</v>
      </c>
      <c r="MNB6" s="174" t="e">
        <f>SUM(#REF!)</f>
        <v>#REF!</v>
      </c>
      <c r="MNC6" s="174" t="e">
        <f>SUM(#REF!)</f>
        <v>#REF!</v>
      </c>
      <c r="MND6" s="174" t="e">
        <f>SUM(#REF!)</f>
        <v>#REF!</v>
      </c>
      <c r="MNE6" s="174" t="e">
        <f>SUM(#REF!)</f>
        <v>#REF!</v>
      </c>
      <c r="MNF6" s="174" t="e">
        <f>SUM(#REF!)</f>
        <v>#REF!</v>
      </c>
      <c r="MNG6" s="174" t="e">
        <f>SUM(#REF!)</f>
        <v>#REF!</v>
      </c>
      <c r="MNH6" s="174" t="e">
        <f>SUM(#REF!)</f>
        <v>#REF!</v>
      </c>
      <c r="MNI6" s="174" t="e">
        <f>SUM(#REF!)</f>
        <v>#REF!</v>
      </c>
      <c r="MNJ6" s="174" t="e">
        <f>SUM(#REF!)</f>
        <v>#REF!</v>
      </c>
      <c r="MNK6" s="174" t="e">
        <f>SUM(#REF!)</f>
        <v>#REF!</v>
      </c>
      <c r="MNL6" s="174" t="e">
        <f>SUM(#REF!)</f>
        <v>#REF!</v>
      </c>
      <c r="MNM6" s="174" t="e">
        <f>SUM(#REF!)</f>
        <v>#REF!</v>
      </c>
      <c r="MNN6" s="174" t="e">
        <f>SUM(#REF!)</f>
        <v>#REF!</v>
      </c>
      <c r="MNO6" s="174" t="e">
        <f>SUM(#REF!)</f>
        <v>#REF!</v>
      </c>
      <c r="MNP6" s="174" t="e">
        <f>SUM(#REF!)</f>
        <v>#REF!</v>
      </c>
      <c r="MNQ6" s="174" t="e">
        <f>SUM(#REF!)</f>
        <v>#REF!</v>
      </c>
      <c r="MNR6" s="174" t="e">
        <f>SUM(#REF!)</f>
        <v>#REF!</v>
      </c>
      <c r="MNS6" s="174" t="e">
        <f>SUM(#REF!)</f>
        <v>#REF!</v>
      </c>
      <c r="MNT6" s="174" t="e">
        <f>SUM(#REF!)</f>
        <v>#REF!</v>
      </c>
      <c r="MNU6" s="174" t="e">
        <f>SUM(#REF!)</f>
        <v>#REF!</v>
      </c>
      <c r="MNV6" s="174" t="e">
        <f>SUM(#REF!)</f>
        <v>#REF!</v>
      </c>
      <c r="MNW6" s="174" t="e">
        <f>SUM(#REF!)</f>
        <v>#REF!</v>
      </c>
      <c r="MNX6" s="174" t="e">
        <f>SUM(#REF!)</f>
        <v>#REF!</v>
      </c>
      <c r="MNY6" s="174" t="e">
        <f>SUM(#REF!)</f>
        <v>#REF!</v>
      </c>
      <c r="MNZ6" s="174" t="e">
        <f>SUM(#REF!)</f>
        <v>#REF!</v>
      </c>
      <c r="MOA6" s="174" t="e">
        <f>SUM(#REF!)</f>
        <v>#REF!</v>
      </c>
      <c r="MOB6" s="174" t="e">
        <f>SUM(#REF!)</f>
        <v>#REF!</v>
      </c>
      <c r="MOC6" s="174" t="e">
        <f>SUM(#REF!)</f>
        <v>#REF!</v>
      </c>
      <c r="MOD6" s="174" t="e">
        <f>SUM(#REF!)</f>
        <v>#REF!</v>
      </c>
      <c r="MOE6" s="174" t="e">
        <f>SUM(#REF!)</f>
        <v>#REF!</v>
      </c>
      <c r="MOF6" s="174" t="e">
        <f>SUM(#REF!)</f>
        <v>#REF!</v>
      </c>
      <c r="MOG6" s="174" t="e">
        <f>SUM(#REF!)</f>
        <v>#REF!</v>
      </c>
      <c r="MOH6" s="174" t="e">
        <f>SUM(#REF!)</f>
        <v>#REF!</v>
      </c>
      <c r="MOI6" s="174" t="e">
        <f>SUM(#REF!)</f>
        <v>#REF!</v>
      </c>
      <c r="MOJ6" s="174" t="e">
        <f>SUM(#REF!)</f>
        <v>#REF!</v>
      </c>
      <c r="MOK6" s="174" t="e">
        <f>SUM(#REF!)</f>
        <v>#REF!</v>
      </c>
      <c r="MOL6" s="174" t="e">
        <f>SUM(#REF!)</f>
        <v>#REF!</v>
      </c>
      <c r="MOM6" s="174" t="e">
        <f>SUM(#REF!)</f>
        <v>#REF!</v>
      </c>
      <c r="MON6" s="174" t="e">
        <f>SUM(#REF!)</f>
        <v>#REF!</v>
      </c>
      <c r="MOO6" s="174" t="e">
        <f>SUM(#REF!)</f>
        <v>#REF!</v>
      </c>
      <c r="MOP6" s="174" t="e">
        <f>SUM(#REF!)</f>
        <v>#REF!</v>
      </c>
      <c r="MOQ6" s="174" t="e">
        <f>SUM(#REF!)</f>
        <v>#REF!</v>
      </c>
      <c r="MOR6" s="174" t="e">
        <f>SUM(#REF!)</f>
        <v>#REF!</v>
      </c>
      <c r="MOS6" s="174" t="e">
        <f>SUM(#REF!)</f>
        <v>#REF!</v>
      </c>
      <c r="MOT6" s="174" t="e">
        <f>SUM(#REF!)</f>
        <v>#REF!</v>
      </c>
      <c r="MOU6" s="174" t="e">
        <f>SUM(#REF!)</f>
        <v>#REF!</v>
      </c>
      <c r="MOV6" s="174" t="e">
        <f>SUM(#REF!)</f>
        <v>#REF!</v>
      </c>
      <c r="MOW6" s="174" t="e">
        <f>SUM(#REF!)</f>
        <v>#REF!</v>
      </c>
      <c r="MOX6" s="174" t="e">
        <f>SUM(#REF!)</f>
        <v>#REF!</v>
      </c>
      <c r="MOY6" s="174" t="e">
        <f>SUM(#REF!)</f>
        <v>#REF!</v>
      </c>
      <c r="MOZ6" s="174" t="e">
        <f>SUM(#REF!)</f>
        <v>#REF!</v>
      </c>
      <c r="MPA6" s="174" t="e">
        <f>SUM(#REF!)</f>
        <v>#REF!</v>
      </c>
      <c r="MPB6" s="174" t="e">
        <f>SUM(#REF!)</f>
        <v>#REF!</v>
      </c>
      <c r="MPC6" s="174" t="e">
        <f>SUM(#REF!)</f>
        <v>#REF!</v>
      </c>
      <c r="MPD6" s="174" t="e">
        <f>SUM(#REF!)</f>
        <v>#REF!</v>
      </c>
      <c r="MPE6" s="174" t="e">
        <f>SUM(#REF!)</f>
        <v>#REF!</v>
      </c>
      <c r="MPF6" s="174" t="e">
        <f>SUM(#REF!)</f>
        <v>#REF!</v>
      </c>
      <c r="MPG6" s="174" t="e">
        <f>SUM(#REF!)</f>
        <v>#REF!</v>
      </c>
      <c r="MPH6" s="174" t="e">
        <f>SUM(#REF!)</f>
        <v>#REF!</v>
      </c>
      <c r="MPI6" s="174" t="e">
        <f>SUM(#REF!)</f>
        <v>#REF!</v>
      </c>
      <c r="MPJ6" s="174" t="e">
        <f>SUM(#REF!)</f>
        <v>#REF!</v>
      </c>
      <c r="MPK6" s="174" t="e">
        <f>SUM(#REF!)</f>
        <v>#REF!</v>
      </c>
      <c r="MPL6" s="174" t="e">
        <f>SUM(#REF!)</f>
        <v>#REF!</v>
      </c>
      <c r="MPM6" s="174" t="e">
        <f>SUM(#REF!)</f>
        <v>#REF!</v>
      </c>
      <c r="MPN6" s="174" t="e">
        <f>SUM(#REF!)</f>
        <v>#REF!</v>
      </c>
      <c r="MPO6" s="174" t="e">
        <f>SUM(#REF!)</f>
        <v>#REF!</v>
      </c>
      <c r="MPP6" s="174" t="e">
        <f>SUM(#REF!)</f>
        <v>#REF!</v>
      </c>
      <c r="MPQ6" s="174" t="e">
        <f>SUM(#REF!)</f>
        <v>#REF!</v>
      </c>
      <c r="MPR6" s="174" t="e">
        <f>SUM(#REF!)</f>
        <v>#REF!</v>
      </c>
      <c r="MPS6" s="174" t="e">
        <f>SUM(#REF!)</f>
        <v>#REF!</v>
      </c>
      <c r="MPT6" s="174" t="e">
        <f>SUM(#REF!)</f>
        <v>#REF!</v>
      </c>
      <c r="MPU6" s="174" t="e">
        <f>SUM(#REF!)</f>
        <v>#REF!</v>
      </c>
      <c r="MPV6" s="174" t="e">
        <f>SUM(#REF!)</f>
        <v>#REF!</v>
      </c>
      <c r="MPW6" s="174" t="e">
        <f>SUM(#REF!)</f>
        <v>#REF!</v>
      </c>
      <c r="MPX6" s="174" t="e">
        <f>SUM(#REF!)</f>
        <v>#REF!</v>
      </c>
      <c r="MPY6" s="174" t="e">
        <f>SUM(#REF!)</f>
        <v>#REF!</v>
      </c>
      <c r="MPZ6" s="174" t="e">
        <f>SUM(#REF!)</f>
        <v>#REF!</v>
      </c>
      <c r="MQA6" s="174" t="e">
        <f>SUM(#REF!)</f>
        <v>#REF!</v>
      </c>
      <c r="MQB6" s="174" t="e">
        <f>SUM(#REF!)</f>
        <v>#REF!</v>
      </c>
      <c r="MQC6" s="174" t="e">
        <f>SUM(#REF!)</f>
        <v>#REF!</v>
      </c>
      <c r="MQD6" s="174" t="e">
        <f>SUM(#REF!)</f>
        <v>#REF!</v>
      </c>
      <c r="MQE6" s="174" t="e">
        <f>SUM(#REF!)</f>
        <v>#REF!</v>
      </c>
      <c r="MQF6" s="174" t="e">
        <f>SUM(#REF!)</f>
        <v>#REF!</v>
      </c>
      <c r="MQG6" s="174" t="e">
        <f>SUM(#REF!)</f>
        <v>#REF!</v>
      </c>
      <c r="MQH6" s="174" t="e">
        <f>SUM(#REF!)</f>
        <v>#REF!</v>
      </c>
      <c r="MQI6" s="174" t="e">
        <f>SUM(#REF!)</f>
        <v>#REF!</v>
      </c>
      <c r="MQJ6" s="174" t="e">
        <f>SUM(#REF!)</f>
        <v>#REF!</v>
      </c>
      <c r="MQK6" s="174" t="e">
        <f>SUM(#REF!)</f>
        <v>#REF!</v>
      </c>
      <c r="MQL6" s="174" t="e">
        <f>SUM(#REF!)</f>
        <v>#REF!</v>
      </c>
      <c r="MQM6" s="174" t="e">
        <f>SUM(#REF!)</f>
        <v>#REF!</v>
      </c>
      <c r="MQN6" s="174" t="e">
        <f>SUM(#REF!)</f>
        <v>#REF!</v>
      </c>
      <c r="MQO6" s="174" t="e">
        <f>SUM(#REF!)</f>
        <v>#REF!</v>
      </c>
      <c r="MQP6" s="174" t="e">
        <f>SUM(#REF!)</f>
        <v>#REF!</v>
      </c>
      <c r="MQQ6" s="174" t="e">
        <f>SUM(#REF!)</f>
        <v>#REF!</v>
      </c>
      <c r="MQR6" s="174" t="e">
        <f>SUM(#REF!)</f>
        <v>#REF!</v>
      </c>
      <c r="MQS6" s="174" t="e">
        <f>SUM(#REF!)</f>
        <v>#REF!</v>
      </c>
      <c r="MQT6" s="174" t="e">
        <f>SUM(#REF!)</f>
        <v>#REF!</v>
      </c>
      <c r="MQU6" s="174" t="e">
        <f>SUM(#REF!)</f>
        <v>#REF!</v>
      </c>
      <c r="MQV6" s="174" t="e">
        <f>SUM(#REF!)</f>
        <v>#REF!</v>
      </c>
      <c r="MQW6" s="174" t="e">
        <f>SUM(#REF!)</f>
        <v>#REF!</v>
      </c>
      <c r="MQX6" s="174" t="e">
        <f>SUM(#REF!)</f>
        <v>#REF!</v>
      </c>
      <c r="MQY6" s="174" t="e">
        <f>SUM(#REF!)</f>
        <v>#REF!</v>
      </c>
      <c r="MQZ6" s="174" t="e">
        <f>SUM(#REF!)</f>
        <v>#REF!</v>
      </c>
      <c r="MRA6" s="174" t="e">
        <f>SUM(#REF!)</f>
        <v>#REF!</v>
      </c>
      <c r="MRB6" s="174" t="e">
        <f>SUM(#REF!)</f>
        <v>#REF!</v>
      </c>
      <c r="MRC6" s="174" t="e">
        <f>SUM(#REF!)</f>
        <v>#REF!</v>
      </c>
      <c r="MRD6" s="174" t="e">
        <f>SUM(#REF!)</f>
        <v>#REF!</v>
      </c>
      <c r="MRE6" s="174" t="e">
        <f>SUM(#REF!)</f>
        <v>#REF!</v>
      </c>
      <c r="MRF6" s="174" t="e">
        <f>SUM(#REF!)</f>
        <v>#REF!</v>
      </c>
      <c r="MRG6" s="174" t="e">
        <f>SUM(#REF!)</f>
        <v>#REF!</v>
      </c>
      <c r="MRH6" s="174" t="e">
        <f>SUM(#REF!)</f>
        <v>#REF!</v>
      </c>
      <c r="MRI6" s="174" t="e">
        <f>SUM(#REF!)</f>
        <v>#REF!</v>
      </c>
      <c r="MRJ6" s="174" t="e">
        <f>SUM(#REF!)</f>
        <v>#REF!</v>
      </c>
      <c r="MRK6" s="174" t="e">
        <f>SUM(#REF!)</f>
        <v>#REF!</v>
      </c>
      <c r="MRL6" s="174" t="e">
        <f>SUM(#REF!)</f>
        <v>#REF!</v>
      </c>
      <c r="MRM6" s="174" t="e">
        <f>SUM(#REF!)</f>
        <v>#REF!</v>
      </c>
      <c r="MRN6" s="174" t="e">
        <f>SUM(#REF!)</f>
        <v>#REF!</v>
      </c>
      <c r="MRO6" s="174" t="e">
        <f>SUM(#REF!)</f>
        <v>#REF!</v>
      </c>
      <c r="MRP6" s="174" t="e">
        <f>SUM(#REF!)</f>
        <v>#REF!</v>
      </c>
      <c r="MRQ6" s="174" t="e">
        <f>SUM(#REF!)</f>
        <v>#REF!</v>
      </c>
      <c r="MRR6" s="174" t="e">
        <f>SUM(#REF!)</f>
        <v>#REF!</v>
      </c>
      <c r="MRS6" s="174" t="e">
        <f>SUM(#REF!)</f>
        <v>#REF!</v>
      </c>
      <c r="MRT6" s="174" t="e">
        <f>SUM(#REF!)</f>
        <v>#REF!</v>
      </c>
      <c r="MRU6" s="174" t="e">
        <f>SUM(#REF!)</f>
        <v>#REF!</v>
      </c>
      <c r="MRV6" s="174" t="e">
        <f>SUM(#REF!)</f>
        <v>#REF!</v>
      </c>
      <c r="MRW6" s="174" t="e">
        <f>SUM(#REF!)</f>
        <v>#REF!</v>
      </c>
      <c r="MRX6" s="174" t="e">
        <f>SUM(#REF!)</f>
        <v>#REF!</v>
      </c>
      <c r="MRY6" s="174" t="e">
        <f>SUM(#REF!)</f>
        <v>#REF!</v>
      </c>
      <c r="MRZ6" s="174" t="e">
        <f>SUM(#REF!)</f>
        <v>#REF!</v>
      </c>
      <c r="MSA6" s="174" t="e">
        <f>SUM(#REF!)</f>
        <v>#REF!</v>
      </c>
      <c r="MSB6" s="174" t="e">
        <f>SUM(#REF!)</f>
        <v>#REF!</v>
      </c>
      <c r="MSC6" s="174" t="e">
        <f>SUM(#REF!)</f>
        <v>#REF!</v>
      </c>
      <c r="MSD6" s="174" t="e">
        <f>SUM(#REF!)</f>
        <v>#REF!</v>
      </c>
      <c r="MSE6" s="174" t="e">
        <f>SUM(#REF!)</f>
        <v>#REF!</v>
      </c>
      <c r="MSF6" s="174" t="e">
        <f>SUM(#REF!)</f>
        <v>#REF!</v>
      </c>
      <c r="MSG6" s="174" t="e">
        <f>SUM(#REF!)</f>
        <v>#REF!</v>
      </c>
      <c r="MSH6" s="174" t="e">
        <f>SUM(#REF!)</f>
        <v>#REF!</v>
      </c>
      <c r="MSI6" s="174" t="e">
        <f>SUM(#REF!)</f>
        <v>#REF!</v>
      </c>
      <c r="MSJ6" s="174" t="e">
        <f>SUM(#REF!)</f>
        <v>#REF!</v>
      </c>
      <c r="MSK6" s="174" t="e">
        <f>SUM(#REF!)</f>
        <v>#REF!</v>
      </c>
      <c r="MSL6" s="174" t="e">
        <f>SUM(#REF!)</f>
        <v>#REF!</v>
      </c>
      <c r="MSM6" s="174" t="e">
        <f>SUM(#REF!)</f>
        <v>#REF!</v>
      </c>
      <c r="MSN6" s="174" t="e">
        <f>SUM(#REF!)</f>
        <v>#REF!</v>
      </c>
      <c r="MSO6" s="174" t="e">
        <f>SUM(#REF!)</f>
        <v>#REF!</v>
      </c>
      <c r="MSP6" s="174" t="e">
        <f>SUM(#REF!)</f>
        <v>#REF!</v>
      </c>
      <c r="MSQ6" s="174" t="e">
        <f>SUM(#REF!)</f>
        <v>#REF!</v>
      </c>
      <c r="MSR6" s="174" t="e">
        <f>SUM(#REF!)</f>
        <v>#REF!</v>
      </c>
      <c r="MSS6" s="174" t="e">
        <f>SUM(#REF!)</f>
        <v>#REF!</v>
      </c>
      <c r="MST6" s="174" t="e">
        <f>SUM(#REF!)</f>
        <v>#REF!</v>
      </c>
      <c r="MSU6" s="174" t="e">
        <f>SUM(#REF!)</f>
        <v>#REF!</v>
      </c>
      <c r="MSV6" s="174" t="e">
        <f>SUM(#REF!)</f>
        <v>#REF!</v>
      </c>
      <c r="MSW6" s="174" t="e">
        <f>SUM(#REF!)</f>
        <v>#REF!</v>
      </c>
      <c r="MSX6" s="174" t="e">
        <f>SUM(#REF!)</f>
        <v>#REF!</v>
      </c>
      <c r="MSY6" s="174" t="e">
        <f>SUM(#REF!)</f>
        <v>#REF!</v>
      </c>
      <c r="MSZ6" s="174" t="e">
        <f>SUM(#REF!)</f>
        <v>#REF!</v>
      </c>
      <c r="MTA6" s="174" t="e">
        <f>SUM(#REF!)</f>
        <v>#REF!</v>
      </c>
      <c r="MTB6" s="174" t="e">
        <f>SUM(#REF!)</f>
        <v>#REF!</v>
      </c>
      <c r="MTC6" s="174" t="e">
        <f>SUM(#REF!)</f>
        <v>#REF!</v>
      </c>
      <c r="MTD6" s="174" t="e">
        <f>SUM(#REF!)</f>
        <v>#REF!</v>
      </c>
      <c r="MTE6" s="174" t="e">
        <f>SUM(#REF!)</f>
        <v>#REF!</v>
      </c>
      <c r="MTF6" s="174" t="e">
        <f>SUM(#REF!)</f>
        <v>#REF!</v>
      </c>
      <c r="MTG6" s="174" t="e">
        <f>SUM(#REF!)</f>
        <v>#REF!</v>
      </c>
      <c r="MTH6" s="174" t="e">
        <f>SUM(#REF!)</f>
        <v>#REF!</v>
      </c>
      <c r="MTI6" s="174" t="e">
        <f>SUM(#REF!)</f>
        <v>#REF!</v>
      </c>
      <c r="MTJ6" s="174" t="e">
        <f>SUM(#REF!)</f>
        <v>#REF!</v>
      </c>
      <c r="MTK6" s="174" t="e">
        <f>SUM(#REF!)</f>
        <v>#REF!</v>
      </c>
      <c r="MTL6" s="174" t="e">
        <f>SUM(#REF!)</f>
        <v>#REF!</v>
      </c>
      <c r="MTM6" s="174" t="e">
        <f>SUM(#REF!)</f>
        <v>#REF!</v>
      </c>
      <c r="MTN6" s="174" t="e">
        <f>SUM(#REF!)</f>
        <v>#REF!</v>
      </c>
      <c r="MTO6" s="174" t="e">
        <f>SUM(#REF!)</f>
        <v>#REF!</v>
      </c>
      <c r="MTP6" s="174" t="e">
        <f>SUM(#REF!)</f>
        <v>#REF!</v>
      </c>
      <c r="MTQ6" s="174" t="e">
        <f>SUM(#REF!)</f>
        <v>#REF!</v>
      </c>
      <c r="MTR6" s="174" t="e">
        <f>SUM(#REF!)</f>
        <v>#REF!</v>
      </c>
      <c r="MTS6" s="174" t="e">
        <f>SUM(#REF!)</f>
        <v>#REF!</v>
      </c>
      <c r="MTT6" s="174" t="e">
        <f>SUM(#REF!)</f>
        <v>#REF!</v>
      </c>
      <c r="MTU6" s="174" t="e">
        <f>SUM(#REF!)</f>
        <v>#REF!</v>
      </c>
      <c r="MTV6" s="174" t="e">
        <f>SUM(#REF!)</f>
        <v>#REF!</v>
      </c>
      <c r="MTW6" s="174" t="e">
        <f>SUM(#REF!)</f>
        <v>#REF!</v>
      </c>
      <c r="MTX6" s="174" t="e">
        <f>SUM(#REF!)</f>
        <v>#REF!</v>
      </c>
      <c r="MTY6" s="174" t="e">
        <f>SUM(#REF!)</f>
        <v>#REF!</v>
      </c>
      <c r="MTZ6" s="174" t="e">
        <f>SUM(#REF!)</f>
        <v>#REF!</v>
      </c>
      <c r="MUA6" s="174" t="e">
        <f>SUM(#REF!)</f>
        <v>#REF!</v>
      </c>
      <c r="MUB6" s="174" t="e">
        <f>SUM(#REF!)</f>
        <v>#REF!</v>
      </c>
      <c r="MUC6" s="174" t="e">
        <f>SUM(#REF!)</f>
        <v>#REF!</v>
      </c>
      <c r="MUD6" s="174" t="e">
        <f>SUM(#REF!)</f>
        <v>#REF!</v>
      </c>
      <c r="MUE6" s="174" t="e">
        <f>SUM(#REF!)</f>
        <v>#REF!</v>
      </c>
      <c r="MUF6" s="174" t="e">
        <f>SUM(#REF!)</f>
        <v>#REF!</v>
      </c>
      <c r="MUG6" s="174" t="e">
        <f>SUM(#REF!)</f>
        <v>#REF!</v>
      </c>
      <c r="MUH6" s="174" t="e">
        <f>SUM(#REF!)</f>
        <v>#REF!</v>
      </c>
      <c r="MUI6" s="174" t="e">
        <f>SUM(#REF!)</f>
        <v>#REF!</v>
      </c>
      <c r="MUJ6" s="174" t="e">
        <f>SUM(#REF!)</f>
        <v>#REF!</v>
      </c>
      <c r="MUK6" s="174" t="e">
        <f>SUM(#REF!)</f>
        <v>#REF!</v>
      </c>
      <c r="MUL6" s="174" t="e">
        <f>SUM(#REF!)</f>
        <v>#REF!</v>
      </c>
      <c r="MUM6" s="174" t="e">
        <f>SUM(#REF!)</f>
        <v>#REF!</v>
      </c>
      <c r="MUN6" s="174" t="e">
        <f>SUM(#REF!)</f>
        <v>#REF!</v>
      </c>
      <c r="MUO6" s="174" t="e">
        <f>SUM(#REF!)</f>
        <v>#REF!</v>
      </c>
      <c r="MUP6" s="174" t="e">
        <f>SUM(#REF!)</f>
        <v>#REF!</v>
      </c>
      <c r="MUQ6" s="174" t="e">
        <f>SUM(#REF!)</f>
        <v>#REF!</v>
      </c>
      <c r="MUR6" s="174" t="e">
        <f>SUM(#REF!)</f>
        <v>#REF!</v>
      </c>
      <c r="MUS6" s="174" t="e">
        <f>SUM(#REF!)</f>
        <v>#REF!</v>
      </c>
      <c r="MUT6" s="174" t="e">
        <f>SUM(#REF!)</f>
        <v>#REF!</v>
      </c>
      <c r="MUU6" s="174" t="e">
        <f>SUM(#REF!)</f>
        <v>#REF!</v>
      </c>
      <c r="MUV6" s="174" t="e">
        <f>SUM(#REF!)</f>
        <v>#REF!</v>
      </c>
      <c r="MUW6" s="174" t="e">
        <f>SUM(#REF!)</f>
        <v>#REF!</v>
      </c>
      <c r="MUX6" s="174" t="e">
        <f>SUM(#REF!)</f>
        <v>#REF!</v>
      </c>
      <c r="MUY6" s="174" t="e">
        <f>SUM(#REF!)</f>
        <v>#REF!</v>
      </c>
      <c r="MUZ6" s="174" t="e">
        <f>SUM(#REF!)</f>
        <v>#REF!</v>
      </c>
      <c r="MVA6" s="174" t="e">
        <f>SUM(#REF!)</f>
        <v>#REF!</v>
      </c>
      <c r="MVB6" s="174" t="e">
        <f>SUM(#REF!)</f>
        <v>#REF!</v>
      </c>
      <c r="MVC6" s="174" t="e">
        <f>SUM(#REF!)</f>
        <v>#REF!</v>
      </c>
      <c r="MVD6" s="174" t="e">
        <f>SUM(#REF!)</f>
        <v>#REF!</v>
      </c>
      <c r="MVE6" s="174" t="e">
        <f>SUM(#REF!)</f>
        <v>#REF!</v>
      </c>
      <c r="MVF6" s="174" t="e">
        <f>SUM(#REF!)</f>
        <v>#REF!</v>
      </c>
      <c r="MVG6" s="174" t="e">
        <f>SUM(#REF!)</f>
        <v>#REF!</v>
      </c>
      <c r="MVH6" s="174" t="e">
        <f>SUM(#REF!)</f>
        <v>#REF!</v>
      </c>
      <c r="MVI6" s="174" t="e">
        <f>SUM(#REF!)</f>
        <v>#REF!</v>
      </c>
      <c r="MVJ6" s="174" t="e">
        <f>SUM(#REF!)</f>
        <v>#REF!</v>
      </c>
      <c r="MVK6" s="174" t="e">
        <f>SUM(#REF!)</f>
        <v>#REF!</v>
      </c>
      <c r="MVL6" s="174" t="e">
        <f>SUM(#REF!)</f>
        <v>#REF!</v>
      </c>
      <c r="MVM6" s="174" t="e">
        <f>SUM(#REF!)</f>
        <v>#REF!</v>
      </c>
      <c r="MVN6" s="174" t="e">
        <f>SUM(#REF!)</f>
        <v>#REF!</v>
      </c>
      <c r="MVO6" s="174" t="e">
        <f>SUM(#REF!)</f>
        <v>#REF!</v>
      </c>
      <c r="MVP6" s="174" t="e">
        <f>SUM(#REF!)</f>
        <v>#REF!</v>
      </c>
      <c r="MVQ6" s="174" t="e">
        <f>SUM(#REF!)</f>
        <v>#REF!</v>
      </c>
      <c r="MVR6" s="174" t="e">
        <f>SUM(#REF!)</f>
        <v>#REF!</v>
      </c>
      <c r="MVS6" s="174" t="e">
        <f>SUM(#REF!)</f>
        <v>#REF!</v>
      </c>
      <c r="MVT6" s="174" t="e">
        <f>SUM(#REF!)</f>
        <v>#REF!</v>
      </c>
      <c r="MVU6" s="174" t="e">
        <f>SUM(#REF!)</f>
        <v>#REF!</v>
      </c>
      <c r="MVV6" s="174" t="e">
        <f>SUM(#REF!)</f>
        <v>#REF!</v>
      </c>
      <c r="MVW6" s="174" t="e">
        <f>SUM(#REF!)</f>
        <v>#REF!</v>
      </c>
      <c r="MVX6" s="174" t="e">
        <f>SUM(#REF!)</f>
        <v>#REF!</v>
      </c>
      <c r="MVY6" s="174" t="e">
        <f>SUM(#REF!)</f>
        <v>#REF!</v>
      </c>
      <c r="MVZ6" s="174" t="e">
        <f>SUM(#REF!)</f>
        <v>#REF!</v>
      </c>
      <c r="MWA6" s="174" t="e">
        <f>SUM(#REF!)</f>
        <v>#REF!</v>
      </c>
      <c r="MWB6" s="174" t="e">
        <f>SUM(#REF!)</f>
        <v>#REF!</v>
      </c>
      <c r="MWC6" s="174" t="e">
        <f>SUM(#REF!)</f>
        <v>#REF!</v>
      </c>
      <c r="MWD6" s="174" t="e">
        <f>SUM(#REF!)</f>
        <v>#REF!</v>
      </c>
      <c r="MWE6" s="174" t="e">
        <f>SUM(#REF!)</f>
        <v>#REF!</v>
      </c>
      <c r="MWF6" s="174" t="e">
        <f>SUM(#REF!)</f>
        <v>#REF!</v>
      </c>
      <c r="MWG6" s="174" t="e">
        <f>SUM(#REF!)</f>
        <v>#REF!</v>
      </c>
      <c r="MWH6" s="174" t="e">
        <f>SUM(#REF!)</f>
        <v>#REF!</v>
      </c>
      <c r="MWI6" s="174" t="e">
        <f>SUM(#REF!)</f>
        <v>#REF!</v>
      </c>
      <c r="MWJ6" s="174" t="e">
        <f>SUM(#REF!)</f>
        <v>#REF!</v>
      </c>
      <c r="MWK6" s="174" t="e">
        <f>SUM(#REF!)</f>
        <v>#REF!</v>
      </c>
      <c r="MWL6" s="174" t="e">
        <f>SUM(#REF!)</f>
        <v>#REF!</v>
      </c>
      <c r="MWM6" s="174" t="e">
        <f>SUM(#REF!)</f>
        <v>#REF!</v>
      </c>
      <c r="MWN6" s="174" t="e">
        <f>SUM(#REF!)</f>
        <v>#REF!</v>
      </c>
      <c r="MWO6" s="174" t="e">
        <f>SUM(#REF!)</f>
        <v>#REF!</v>
      </c>
      <c r="MWP6" s="174" t="e">
        <f>SUM(#REF!)</f>
        <v>#REF!</v>
      </c>
      <c r="MWQ6" s="174" t="e">
        <f>SUM(#REF!)</f>
        <v>#REF!</v>
      </c>
      <c r="MWR6" s="174" t="e">
        <f>SUM(#REF!)</f>
        <v>#REF!</v>
      </c>
      <c r="MWS6" s="174" t="e">
        <f>SUM(#REF!)</f>
        <v>#REF!</v>
      </c>
      <c r="MWT6" s="174" t="e">
        <f>SUM(#REF!)</f>
        <v>#REF!</v>
      </c>
      <c r="MWU6" s="174" t="e">
        <f>SUM(#REF!)</f>
        <v>#REF!</v>
      </c>
      <c r="MWV6" s="174" t="e">
        <f>SUM(#REF!)</f>
        <v>#REF!</v>
      </c>
      <c r="MWW6" s="174" t="e">
        <f>SUM(#REF!)</f>
        <v>#REF!</v>
      </c>
      <c r="MWX6" s="174" t="e">
        <f>SUM(#REF!)</f>
        <v>#REF!</v>
      </c>
      <c r="MWY6" s="174" t="e">
        <f>SUM(#REF!)</f>
        <v>#REF!</v>
      </c>
      <c r="MWZ6" s="174" t="e">
        <f>SUM(#REF!)</f>
        <v>#REF!</v>
      </c>
      <c r="MXA6" s="174" t="e">
        <f>SUM(#REF!)</f>
        <v>#REF!</v>
      </c>
      <c r="MXB6" s="174" t="e">
        <f>SUM(#REF!)</f>
        <v>#REF!</v>
      </c>
      <c r="MXC6" s="174" t="e">
        <f>SUM(#REF!)</f>
        <v>#REF!</v>
      </c>
      <c r="MXD6" s="174" t="e">
        <f>SUM(#REF!)</f>
        <v>#REF!</v>
      </c>
      <c r="MXE6" s="174" t="e">
        <f>SUM(#REF!)</f>
        <v>#REF!</v>
      </c>
      <c r="MXF6" s="174" t="e">
        <f>SUM(#REF!)</f>
        <v>#REF!</v>
      </c>
      <c r="MXG6" s="174" t="e">
        <f>SUM(#REF!)</f>
        <v>#REF!</v>
      </c>
      <c r="MXH6" s="174" t="e">
        <f>SUM(#REF!)</f>
        <v>#REF!</v>
      </c>
      <c r="MXI6" s="174" t="e">
        <f>SUM(#REF!)</f>
        <v>#REF!</v>
      </c>
      <c r="MXJ6" s="174" t="e">
        <f>SUM(#REF!)</f>
        <v>#REF!</v>
      </c>
      <c r="MXK6" s="174" t="e">
        <f>SUM(#REF!)</f>
        <v>#REF!</v>
      </c>
      <c r="MXL6" s="174" t="e">
        <f>SUM(#REF!)</f>
        <v>#REF!</v>
      </c>
      <c r="MXM6" s="174" t="e">
        <f>SUM(#REF!)</f>
        <v>#REF!</v>
      </c>
      <c r="MXN6" s="174" t="e">
        <f>SUM(#REF!)</f>
        <v>#REF!</v>
      </c>
      <c r="MXO6" s="174" t="e">
        <f>SUM(#REF!)</f>
        <v>#REF!</v>
      </c>
      <c r="MXP6" s="174" t="e">
        <f>SUM(#REF!)</f>
        <v>#REF!</v>
      </c>
      <c r="MXQ6" s="174" t="e">
        <f>SUM(#REF!)</f>
        <v>#REF!</v>
      </c>
      <c r="MXR6" s="174" t="e">
        <f>SUM(#REF!)</f>
        <v>#REF!</v>
      </c>
      <c r="MXS6" s="174" t="e">
        <f>SUM(#REF!)</f>
        <v>#REF!</v>
      </c>
      <c r="MXT6" s="174" t="e">
        <f>SUM(#REF!)</f>
        <v>#REF!</v>
      </c>
      <c r="MXU6" s="174" t="e">
        <f>SUM(#REF!)</f>
        <v>#REF!</v>
      </c>
      <c r="MXV6" s="174" t="e">
        <f>SUM(#REF!)</f>
        <v>#REF!</v>
      </c>
      <c r="MXW6" s="174" t="e">
        <f>SUM(#REF!)</f>
        <v>#REF!</v>
      </c>
      <c r="MXX6" s="174" t="e">
        <f>SUM(#REF!)</f>
        <v>#REF!</v>
      </c>
      <c r="MXY6" s="174" t="e">
        <f>SUM(#REF!)</f>
        <v>#REF!</v>
      </c>
      <c r="MXZ6" s="174" t="e">
        <f>SUM(#REF!)</f>
        <v>#REF!</v>
      </c>
      <c r="MYA6" s="174" t="e">
        <f>SUM(#REF!)</f>
        <v>#REF!</v>
      </c>
      <c r="MYB6" s="174" t="e">
        <f>SUM(#REF!)</f>
        <v>#REF!</v>
      </c>
      <c r="MYC6" s="174" t="e">
        <f>SUM(#REF!)</f>
        <v>#REF!</v>
      </c>
      <c r="MYD6" s="174" t="e">
        <f>SUM(#REF!)</f>
        <v>#REF!</v>
      </c>
      <c r="MYE6" s="174" t="e">
        <f>SUM(#REF!)</f>
        <v>#REF!</v>
      </c>
      <c r="MYF6" s="174" t="e">
        <f>SUM(#REF!)</f>
        <v>#REF!</v>
      </c>
      <c r="MYG6" s="174" t="e">
        <f>SUM(#REF!)</f>
        <v>#REF!</v>
      </c>
      <c r="MYH6" s="174" t="e">
        <f>SUM(#REF!)</f>
        <v>#REF!</v>
      </c>
      <c r="MYI6" s="174" t="e">
        <f>SUM(#REF!)</f>
        <v>#REF!</v>
      </c>
      <c r="MYJ6" s="174" t="e">
        <f>SUM(#REF!)</f>
        <v>#REF!</v>
      </c>
      <c r="MYK6" s="174" t="e">
        <f>SUM(#REF!)</f>
        <v>#REF!</v>
      </c>
      <c r="MYL6" s="174" t="e">
        <f>SUM(#REF!)</f>
        <v>#REF!</v>
      </c>
      <c r="MYM6" s="174" t="e">
        <f>SUM(#REF!)</f>
        <v>#REF!</v>
      </c>
      <c r="MYN6" s="174" t="e">
        <f>SUM(#REF!)</f>
        <v>#REF!</v>
      </c>
      <c r="MYO6" s="174" t="e">
        <f>SUM(#REF!)</f>
        <v>#REF!</v>
      </c>
      <c r="MYP6" s="174" t="e">
        <f>SUM(#REF!)</f>
        <v>#REF!</v>
      </c>
      <c r="MYQ6" s="174" t="e">
        <f>SUM(#REF!)</f>
        <v>#REF!</v>
      </c>
      <c r="MYR6" s="174" t="e">
        <f>SUM(#REF!)</f>
        <v>#REF!</v>
      </c>
      <c r="MYS6" s="174" t="e">
        <f>SUM(#REF!)</f>
        <v>#REF!</v>
      </c>
      <c r="MYT6" s="174" t="e">
        <f>SUM(#REF!)</f>
        <v>#REF!</v>
      </c>
      <c r="MYU6" s="174" t="e">
        <f>SUM(#REF!)</f>
        <v>#REF!</v>
      </c>
      <c r="MYV6" s="174" t="e">
        <f>SUM(#REF!)</f>
        <v>#REF!</v>
      </c>
      <c r="MYW6" s="174" t="e">
        <f>SUM(#REF!)</f>
        <v>#REF!</v>
      </c>
      <c r="MYX6" s="174" t="e">
        <f>SUM(#REF!)</f>
        <v>#REF!</v>
      </c>
      <c r="MYY6" s="174" t="e">
        <f>SUM(#REF!)</f>
        <v>#REF!</v>
      </c>
      <c r="MYZ6" s="174" t="e">
        <f>SUM(#REF!)</f>
        <v>#REF!</v>
      </c>
      <c r="MZA6" s="174" t="e">
        <f>SUM(#REF!)</f>
        <v>#REF!</v>
      </c>
      <c r="MZB6" s="174" t="e">
        <f>SUM(#REF!)</f>
        <v>#REF!</v>
      </c>
      <c r="MZC6" s="174" t="e">
        <f>SUM(#REF!)</f>
        <v>#REF!</v>
      </c>
      <c r="MZD6" s="174" t="e">
        <f>SUM(#REF!)</f>
        <v>#REF!</v>
      </c>
      <c r="MZE6" s="174" t="e">
        <f>SUM(#REF!)</f>
        <v>#REF!</v>
      </c>
      <c r="MZF6" s="174" t="e">
        <f>SUM(#REF!)</f>
        <v>#REF!</v>
      </c>
      <c r="MZG6" s="174" t="e">
        <f>SUM(#REF!)</f>
        <v>#REF!</v>
      </c>
      <c r="MZH6" s="174" t="e">
        <f>SUM(#REF!)</f>
        <v>#REF!</v>
      </c>
      <c r="MZI6" s="174" t="e">
        <f>SUM(#REF!)</f>
        <v>#REF!</v>
      </c>
      <c r="MZJ6" s="174" t="e">
        <f>SUM(#REF!)</f>
        <v>#REF!</v>
      </c>
      <c r="MZK6" s="174" t="e">
        <f>SUM(#REF!)</f>
        <v>#REF!</v>
      </c>
      <c r="MZL6" s="174" t="e">
        <f>SUM(#REF!)</f>
        <v>#REF!</v>
      </c>
      <c r="MZM6" s="174" t="e">
        <f>SUM(#REF!)</f>
        <v>#REF!</v>
      </c>
      <c r="MZN6" s="174" t="e">
        <f>SUM(#REF!)</f>
        <v>#REF!</v>
      </c>
      <c r="MZO6" s="174" t="e">
        <f>SUM(#REF!)</f>
        <v>#REF!</v>
      </c>
      <c r="MZP6" s="174" t="e">
        <f>SUM(#REF!)</f>
        <v>#REF!</v>
      </c>
      <c r="MZQ6" s="174" t="e">
        <f>SUM(#REF!)</f>
        <v>#REF!</v>
      </c>
      <c r="MZR6" s="174" t="e">
        <f>SUM(#REF!)</f>
        <v>#REF!</v>
      </c>
      <c r="MZS6" s="174" t="e">
        <f>SUM(#REF!)</f>
        <v>#REF!</v>
      </c>
      <c r="MZT6" s="174" t="e">
        <f>SUM(#REF!)</f>
        <v>#REF!</v>
      </c>
      <c r="MZU6" s="174" t="e">
        <f>SUM(#REF!)</f>
        <v>#REF!</v>
      </c>
      <c r="MZV6" s="174" t="e">
        <f>SUM(#REF!)</f>
        <v>#REF!</v>
      </c>
      <c r="MZW6" s="174" t="e">
        <f>SUM(#REF!)</f>
        <v>#REF!</v>
      </c>
      <c r="MZX6" s="174" t="e">
        <f>SUM(#REF!)</f>
        <v>#REF!</v>
      </c>
      <c r="MZY6" s="174" t="e">
        <f>SUM(#REF!)</f>
        <v>#REF!</v>
      </c>
      <c r="MZZ6" s="174" t="e">
        <f>SUM(#REF!)</f>
        <v>#REF!</v>
      </c>
      <c r="NAA6" s="174" t="e">
        <f>SUM(#REF!)</f>
        <v>#REF!</v>
      </c>
      <c r="NAB6" s="174" t="e">
        <f>SUM(#REF!)</f>
        <v>#REF!</v>
      </c>
      <c r="NAC6" s="174" t="e">
        <f>SUM(#REF!)</f>
        <v>#REF!</v>
      </c>
      <c r="NAD6" s="174" t="e">
        <f>SUM(#REF!)</f>
        <v>#REF!</v>
      </c>
      <c r="NAE6" s="174" t="e">
        <f>SUM(#REF!)</f>
        <v>#REF!</v>
      </c>
      <c r="NAF6" s="174" t="e">
        <f>SUM(#REF!)</f>
        <v>#REF!</v>
      </c>
      <c r="NAG6" s="174" t="e">
        <f>SUM(#REF!)</f>
        <v>#REF!</v>
      </c>
      <c r="NAH6" s="174" t="e">
        <f>SUM(#REF!)</f>
        <v>#REF!</v>
      </c>
      <c r="NAI6" s="174" t="e">
        <f>SUM(#REF!)</f>
        <v>#REF!</v>
      </c>
      <c r="NAJ6" s="174" t="e">
        <f>SUM(#REF!)</f>
        <v>#REF!</v>
      </c>
      <c r="NAK6" s="174" t="e">
        <f>SUM(#REF!)</f>
        <v>#REF!</v>
      </c>
      <c r="NAL6" s="174" t="e">
        <f>SUM(#REF!)</f>
        <v>#REF!</v>
      </c>
      <c r="NAM6" s="174" t="e">
        <f>SUM(#REF!)</f>
        <v>#REF!</v>
      </c>
      <c r="NAN6" s="174" t="e">
        <f>SUM(#REF!)</f>
        <v>#REF!</v>
      </c>
      <c r="NAO6" s="174" t="e">
        <f>SUM(#REF!)</f>
        <v>#REF!</v>
      </c>
      <c r="NAP6" s="174" t="e">
        <f>SUM(#REF!)</f>
        <v>#REF!</v>
      </c>
      <c r="NAQ6" s="174" t="e">
        <f>SUM(#REF!)</f>
        <v>#REF!</v>
      </c>
      <c r="NAR6" s="174" t="e">
        <f>SUM(#REF!)</f>
        <v>#REF!</v>
      </c>
      <c r="NAS6" s="174" t="e">
        <f>SUM(#REF!)</f>
        <v>#REF!</v>
      </c>
      <c r="NAT6" s="174" t="e">
        <f>SUM(#REF!)</f>
        <v>#REF!</v>
      </c>
      <c r="NAU6" s="174" t="e">
        <f>SUM(#REF!)</f>
        <v>#REF!</v>
      </c>
      <c r="NAV6" s="174" t="e">
        <f>SUM(#REF!)</f>
        <v>#REF!</v>
      </c>
      <c r="NAW6" s="174" t="e">
        <f>SUM(#REF!)</f>
        <v>#REF!</v>
      </c>
      <c r="NAX6" s="174" t="e">
        <f>SUM(#REF!)</f>
        <v>#REF!</v>
      </c>
      <c r="NAY6" s="174" t="e">
        <f>SUM(#REF!)</f>
        <v>#REF!</v>
      </c>
      <c r="NAZ6" s="174" t="e">
        <f>SUM(#REF!)</f>
        <v>#REF!</v>
      </c>
      <c r="NBA6" s="174" t="e">
        <f>SUM(#REF!)</f>
        <v>#REF!</v>
      </c>
      <c r="NBB6" s="174" t="e">
        <f>SUM(#REF!)</f>
        <v>#REF!</v>
      </c>
      <c r="NBC6" s="174" t="e">
        <f>SUM(#REF!)</f>
        <v>#REF!</v>
      </c>
      <c r="NBD6" s="174" t="e">
        <f>SUM(#REF!)</f>
        <v>#REF!</v>
      </c>
      <c r="NBE6" s="174" t="e">
        <f>SUM(#REF!)</f>
        <v>#REF!</v>
      </c>
      <c r="NBF6" s="174" t="e">
        <f>SUM(#REF!)</f>
        <v>#REF!</v>
      </c>
      <c r="NBG6" s="174" t="e">
        <f>SUM(#REF!)</f>
        <v>#REF!</v>
      </c>
      <c r="NBH6" s="174" t="e">
        <f>SUM(#REF!)</f>
        <v>#REF!</v>
      </c>
      <c r="NBI6" s="174" t="e">
        <f>SUM(#REF!)</f>
        <v>#REF!</v>
      </c>
      <c r="NBJ6" s="174" t="e">
        <f>SUM(#REF!)</f>
        <v>#REF!</v>
      </c>
      <c r="NBK6" s="174" t="e">
        <f>SUM(#REF!)</f>
        <v>#REF!</v>
      </c>
      <c r="NBL6" s="174" t="e">
        <f>SUM(#REF!)</f>
        <v>#REF!</v>
      </c>
      <c r="NBM6" s="174" t="e">
        <f>SUM(#REF!)</f>
        <v>#REF!</v>
      </c>
      <c r="NBN6" s="174" t="e">
        <f>SUM(#REF!)</f>
        <v>#REF!</v>
      </c>
      <c r="NBO6" s="174" t="e">
        <f>SUM(#REF!)</f>
        <v>#REF!</v>
      </c>
      <c r="NBP6" s="174" t="e">
        <f>SUM(#REF!)</f>
        <v>#REF!</v>
      </c>
      <c r="NBQ6" s="174" t="e">
        <f>SUM(#REF!)</f>
        <v>#REF!</v>
      </c>
      <c r="NBR6" s="174" t="e">
        <f>SUM(#REF!)</f>
        <v>#REF!</v>
      </c>
      <c r="NBS6" s="174" t="e">
        <f>SUM(#REF!)</f>
        <v>#REF!</v>
      </c>
      <c r="NBT6" s="174" t="e">
        <f>SUM(#REF!)</f>
        <v>#REF!</v>
      </c>
      <c r="NBU6" s="174" t="e">
        <f>SUM(#REF!)</f>
        <v>#REF!</v>
      </c>
      <c r="NBV6" s="174" t="e">
        <f>SUM(#REF!)</f>
        <v>#REF!</v>
      </c>
      <c r="NBW6" s="174" t="e">
        <f>SUM(#REF!)</f>
        <v>#REF!</v>
      </c>
      <c r="NBX6" s="174" t="e">
        <f>SUM(#REF!)</f>
        <v>#REF!</v>
      </c>
      <c r="NBY6" s="174" t="e">
        <f>SUM(#REF!)</f>
        <v>#REF!</v>
      </c>
      <c r="NBZ6" s="174" t="e">
        <f>SUM(#REF!)</f>
        <v>#REF!</v>
      </c>
      <c r="NCA6" s="174" t="e">
        <f>SUM(#REF!)</f>
        <v>#REF!</v>
      </c>
      <c r="NCB6" s="174" t="e">
        <f>SUM(#REF!)</f>
        <v>#REF!</v>
      </c>
      <c r="NCC6" s="174" t="e">
        <f>SUM(#REF!)</f>
        <v>#REF!</v>
      </c>
      <c r="NCD6" s="174" t="e">
        <f>SUM(#REF!)</f>
        <v>#REF!</v>
      </c>
      <c r="NCE6" s="174" t="e">
        <f>SUM(#REF!)</f>
        <v>#REF!</v>
      </c>
      <c r="NCF6" s="174" t="e">
        <f>SUM(#REF!)</f>
        <v>#REF!</v>
      </c>
      <c r="NCG6" s="174" t="e">
        <f>SUM(#REF!)</f>
        <v>#REF!</v>
      </c>
      <c r="NCH6" s="174" t="e">
        <f>SUM(#REF!)</f>
        <v>#REF!</v>
      </c>
      <c r="NCI6" s="174" t="e">
        <f>SUM(#REF!)</f>
        <v>#REF!</v>
      </c>
      <c r="NCJ6" s="174" t="e">
        <f>SUM(#REF!)</f>
        <v>#REF!</v>
      </c>
      <c r="NCK6" s="174" t="e">
        <f>SUM(#REF!)</f>
        <v>#REF!</v>
      </c>
      <c r="NCL6" s="174" t="e">
        <f>SUM(#REF!)</f>
        <v>#REF!</v>
      </c>
      <c r="NCM6" s="174" t="e">
        <f>SUM(#REF!)</f>
        <v>#REF!</v>
      </c>
      <c r="NCN6" s="174" t="e">
        <f>SUM(#REF!)</f>
        <v>#REF!</v>
      </c>
      <c r="NCO6" s="174" t="e">
        <f>SUM(#REF!)</f>
        <v>#REF!</v>
      </c>
      <c r="NCP6" s="174" t="e">
        <f>SUM(#REF!)</f>
        <v>#REF!</v>
      </c>
      <c r="NCQ6" s="174" t="e">
        <f>SUM(#REF!)</f>
        <v>#REF!</v>
      </c>
      <c r="NCR6" s="174" t="e">
        <f>SUM(#REF!)</f>
        <v>#REF!</v>
      </c>
      <c r="NCS6" s="174" t="e">
        <f>SUM(#REF!)</f>
        <v>#REF!</v>
      </c>
      <c r="NCT6" s="174" t="e">
        <f>SUM(#REF!)</f>
        <v>#REF!</v>
      </c>
      <c r="NCU6" s="174" t="e">
        <f>SUM(#REF!)</f>
        <v>#REF!</v>
      </c>
      <c r="NCV6" s="174" t="e">
        <f>SUM(#REF!)</f>
        <v>#REF!</v>
      </c>
      <c r="NCW6" s="174" t="e">
        <f>SUM(#REF!)</f>
        <v>#REF!</v>
      </c>
      <c r="NCX6" s="174" t="e">
        <f>SUM(#REF!)</f>
        <v>#REF!</v>
      </c>
      <c r="NCY6" s="174" t="e">
        <f>SUM(#REF!)</f>
        <v>#REF!</v>
      </c>
      <c r="NCZ6" s="174" t="e">
        <f>SUM(#REF!)</f>
        <v>#REF!</v>
      </c>
      <c r="NDA6" s="174" t="e">
        <f>SUM(#REF!)</f>
        <v>#REF!</v>
      </c>
      <c r="NDB6" s="174" t="e">
        <f>SUM(#REF!)</f>
        <v>#REF!</v>
      </c>
      <c r="NDC6" s="174" t="e">
        <f>SUM(#REF!)</f>
        <v>#REF!</v>
      </c>
      <c r="NDD6" s="174" t="e">
        <f>SUM(#REF!)</f>
        <v>#REF!</v>
      </c>
      <c r="NDE6" s="174" t="e">
        <f>SUM(#REF!)</f>
        <v>#REF!</v>
      </c>
      <c r="NDF6" s="174" t="e">
        <f>SUM(#REF!)</f>
        <v>#REF!</v>
      </c>
      <c r="NDG6" s="174" t="e">
        <f>SUM(#REF!)</f>
        <v>#REF!</v>
      </c>
      <c r="NDH6" s="174" t="e">
        <f>SUM(#REF!)</f>
        <v>#REF!</v>
      </c>
      <c r="NDI6" s="174" t="e">
        <f>SUM(#REF!)</f>
        <v>#REF!</v>
      </c>
      <c r="NDJ6" s="174" t="e">
        <f>SUM(#REF!)</f>
        <v>#REF!</v>
      </c>
      <c r="NDK6" s="174" t="e">
        <f>SUM(#REF!)</f>
        <v>#REF!</v>
      </c>
      <c r="NDL6" s="174" t="e">
        <f>SUM(#REF!)</f>
        <v>#REF!</v>
      </c>
      <c r="NDM6" s="174" t="e">
        <f>SUM(#REF!)</f>
        <v>#REF!</v>
      </c>
      <c r="NDN6" s="174" t="e">
        <f>SUM(#REF!)</f>
        <v>#REF!</v>
      </c>
      <c r="NDO6" s="174" t="e">
        <f>SUM(#REF!)</f>
        <v>#REF!</v>
      </c>
      <c r="NDP6" s="174" t="e">
        <f>SUM(#REF!)</f>
        <v>#REF!</v>
      </c>
      <c r="NDQ6" s="174" t="e">
        <f>SUM(#REF!)</f>
        <v>#REF!</v>
      </c>
      <c r="NDR6" s="174" t="e">
        <f>SUM(#REF!)</f>
        <v>#REF!</v>
      </c>
      <c r="NDS6" s="174" t="e">
        <f>SUM(#REF!)</f>
        <v>#REF!</v>
      </c>
      <c r="NDT6" s="174" t="e">
        <f>SUM(#REF!)</f>
        <v>#REF!</v>
      </c>
      <c r="NDU6" s="174" t="e">
        <f>SUM(#REF!)</f>
        <v>#REF!</v>
      </c>
      <c r="NDV6" s="174" t="e">
        <f>SUM(#REF!)</f>
        <v>#REF!</v>
      </c>
      <c r="NDW6" s="174" t="e">
        <f>SUM(#REF!)</f>
        <v>#REF!</v>
      </c>
      <c r="NDX6" s="174" t="e">
        <f>SUM(#REF!)</f>
        <v>#REF!</v>
      </c>
      <c r="NDY6" s="174" t="e">
        <f>SUM(#REF!)</f>
        <v>#REF!</v>
      </c>
      <c r="NDZ6" s="174" t="e">
        <f>SUM(#REF!)</f>
        <v>#REF!</v>
      </c>
      <c r="NEA6" s="174" t="e">
        <f>SUM(#REF!)</f>
        <v>#REF!</v>
      </c>
      <c r="NEB6" s="174" t="e">
        <f>SUM(#REF!)</f>
        <v>#REF!</v>
      </c>
      <c r="NEC6" s="174" t="e">
        <f>SUM(#REF!)</f>
        <v>#REF!</v>
      </c>
      <c r="NED6" s="174" t="e">
        <f>SUM(#REF!)</f>
        <v>#REF!</v>
      </c>
      <c r="NEE6" s="174" t="e">
        <f>SUM(#REF!)</f>
        <v>#REF!</v>
      </c>
      <c r="NEF6" s="174" t="e">
        <f>SUM(#REF!)</f>
        <v>#REF!</v>
      </c>
      <c r="NEG6" s="174" t="e">
        <f>SUM(#REF!)</f>
        <v>#REF!</v>
      </c>
      <c r="NEH6" s="174" t="e">
        <f>SUM(#REF!)</f>
        <v>#REF!</v>
      </c>
      <c r="NEI6" s="174" t="e">
        <f>SUM(#REF!)</f>
        <v>#REF!</v>
      </c>
      <c r="NEJ6" s="174" t="e">
        <f>SUM(#REF!)</f>
        <v>#REF!</v>
      </c>
      <c r="NEK6" s="174" t="e">
        <f>SUM(#REF!)</f>
        <v>#REF!</v>
      </c>
      <c r="NEL6" s="174" t="e">
        <f>SUM(#REF!)</f>
        <v>#REF!</v>
      </c>
      <c r="NEM6" s="174" t="e">
        <f>SUM(#REF!)</f>
        <v>#REF!</v>
      </c>
      <c r="NEN6" s="174" t="e">
        <f>SUM(#REF!)</f>
        <v>#REF!</v>
      </c>
      <c r="NEO6" s="174" t="e">
        <f>SUM(#REF!)</f>
        <v>#REF!</v>
      </c>
      <c r="NEP6" s="174" t="e">
        <f>SUM(#REF!)</f>
        <v>#REF!</v>
      </c>
      <c r="NEQ6" s="174" t="e">
        <f>SUM(#REF!)</f>
        <v>#REF!</v>
      </c>
      <c r="NER6" s="174" t="e">
        <f>SUM(#REF!)</f>
        <v>#REF!</v>
      </c>
      <c r="NES6" s="174" t="e">
        <f>SUM(#REF!)</f>
        <v>#REF!</v>
      </c>
      <c r="NET6" s="174" t="e">
        <f>SUM(#REF!)</f>
        <v>#REF!</v>
      </c>
      <c r="NEU6" s="174" t="e">
        <f>SUM(#REF!)</f>
        <v>#REF!</v>
      </c>
      <c r="NEV6" s="174" t="e">
        <f>SUM(#REF!)</f>
        <v>#REF!</v>
      </c>
      <c r="NEW6" s="174" t="e">
        <f>SUM(#REF!)</f>
        <v>#REF!</v>
      </c>
      <c r="NEX6" s="174" t="e">
        <f>SUM(#REF!)</f>
        <v>#REF!</v>
      </c>
      <c r="NEY6" s="174" t="e">
        <f>SUM(#REF!)</f>
        <v>#REF!</v>
      </c>
      <c r="NEZ6" s="174" t="e">
        <f>SUM(#REF!)</f>
        <v>#REF!</v>
      </c>
      <c r="NFA6" s="174" t="e">
        <f>SUM(#REF!)</f>
        <v>#REF!</v>
      </c>
      <c r="NFB6" s="174" t="e">
        <f>SUM(#REF!)</f>
        <v>#REF!</v>
      </c>
      <c r="NFC6" s="174" t="e">
        <f>SUM(#REF!)</f>
        <v>#REF!</v>
      </c>
      <c r="NFD6" s="174" t="e">
        <f>SUM(#REF!)</f>
        <v>#REF!</v>
      </c>
      <c r="NFE6" s="174" t="e">
        <f>SUM(#REF!)</f>
        <v>#REF!</v>
      </c>
      <c r="NFF6" s="174" t="e">
        <f>SUM(#REF!)</f>
        <v>#REF!</v>
      </c>
      <c r="NFG6" s="174" t="e">
        <f>SUM(#REF!)</f>
        <v>#REF!</v>
      </c>
      <c r="NFH6" s="174" t="e">
        <f>SUM(#REF!)</f>
        <v>#REF!</v>
      </c>
      <c r="NFI6" s="174" t="e">
        <f>SUM(#REF!)</f>
        <v>#REF!</v>
      </c>
      <c r="NFJ6" s="174" t="e">
        <f>SUM(#REF!)</f>
        <v>#REF!</v>
      </c>
      <c r="NFK6" s="174" t="e">
        <f>SUM(#REF!)</f>
        <v>#REF!</v>
      </c>
      <c r="NFL6" s="174" t="e">
        <f>SUM(#REF!)</f>
        <v>#REF!</v>
      </c>
      <c r="NFM6" s="174" t="e">
        <f>SUM(#REF!)</f>
        <v>#REF!</v>
      </c>
      <c r="NFN6" s="174" t="e">
        <f>SUM(#REF!)</f>
        <v>#REF!</v>
      </c>
      <c r="NFO6" s="174" t="e">
        <f>SUM(#REF!)</f>
        <v>#REF!</v>
      </c>
      <c r="NFP6" s="174" t="e">
        <f>SUM(#REF!)</f>
        <v>#REF!</v>
      </c>
      <c r="NFQ6" s="174" t="e">
        <f>SUM(#REF!)</f>
        <v>#REF!</v>
      </c>
      <c r="NFR6" s="174" t="e">
        <f>SUM(#REF!)</f>
        <v>#REF!</v>
      </c>
      <c r="NFS6" s="174" t="e">
        <f>SUM(#REF!)</f>
        <v>#REF!</v>
      </c>
      <c r="NFT6" s="174" t="e">
        <f>SUM(#REF!)</f>
        <v>#REF!</v>
      </c>
      <c r="NFU6" s="174" t="e">
        <f>SUM(#REF!)</f>
        <v>#REF!</v>
      </c>
      <c r="NFV6" s="174" t="e">
        <f>SUM(#REF!)</f>
        <v>#REF!</v>
      </c>
      <c r="NFW6" s="174" t="e">
        <f>SUM(#REF!)</f>
        <v>#REF!</v>
      </c>
      <c r="NFX6" s="174" t="e">
        <f>SUM(#REF!)</f>
        <v>#REF!</v>
      </c>
      <c r="NFY6" s="174" t="e">
        <f>SUM(#REF!)</f>
        <v>#REF!</v>
      </c>
      <c r="NFZ6" s="174" t="e">
        <f>SUM(#REF!)</f>
        <v>#REF!</v>
      </c>
      <c r="NGA6" s="174" t="e">
        <f>SUM(#REF!)</f>
        <v>#REF!</v>
      </c>
      <c r="NGB6" s="174" t="e">
        <f>SUM(#REF!)</f>
        <v>#REF!</v>
      </c>
      <c r="NGC6" s="174" t="e">
        <f>SUM(#REF!)</f>
        <v>#REF!</v>
      </c>
      <c r="NGD6" s="174" t="e">
        <f>SUM(#REF!)</f>
        <v>#REF!</v>
      </c>
      <c r="NGE6" s="174" t="e">
        <f>SUM(#REF!)</f>
        <v>#REF!</v>
      </c>
      <c r="NGF6" s="174" t="e">
        <f>SUM(#REF!)</f>
        <v>#REF!</v>
      </c>
      <c r="NGG6" s="174" t="e">
        <f>SUM(#REF!)</f>
        <v>#REF!</v>
      </c>
      <c r="NGH6" s="174" t="e">
        <f>SUM(#REF!)</f>
        <v>#REF!</v>
      </c>
      <c r="NGI6" s="174" t="e">
        <f>SUM(#REF!)</f>
        <v>#REF!</v>
      </c>
      <c r="NGJ6" s="174" t="e">
        <f>SUM(#REF!)</f>
        <v>#REF!</v>
      </c>
      <c r="NGK6" s="174" t="e">
        <f>SUM(#REF!)</f>
        <v>#REF!</v>
      </c>
      <c r="NGL6" s="174" t="e">
        <f>SUM(#REF!)</f>
        <v>#REF!</v>
      </c>
      <c r="NGM6" s="174" t="e">
        <f>SUM(#REF!)</f>
        <v>#REF!</v>
      </c>
      <c r="NGN6" s="174" t="e">
        <f>SUM(#REF!)</f>
        <v>#REF!</v>
      </c>
      <c r="NGO6" s="174" t="e">
        <f>SUM(#REF!)</f>
        <v>#REF!</v>
      </c>
      <c r="NGP6" s="174" t="e">
        <f>SUM(#REF!)</f>
        <v>#REF!</v>
      </c>
      <c r="NGQ6" s="174" t="e">
        <f>SUM(#REF!)</f>
        <v>#REF!</v>
      </c>
      <c r="NGR6" s="174" t="e">
        <f>SUM(#REF!)</f>
        <v>#REF!</v>
      </c>
      <c r="NGS6" s="174" t="e">
        <f>SUM(#REF!)</f>
        <v>#REF!</v>
      </c>
      <c r="NGT6" s="174" t="e">
        <f>SUM(#REF!)</f>
        <v>#REF!</v>
      </c>
      <c r="NGU6" s="174" t="e">
        <f>SUM(#REF!)</f>
        <v>#REF!</v>
      </c>
      <c r="NGV6" s="174" t="e">
        <f>SUM(#REF!)</f>
        <v>#REF!</v>
      </c>
      <c r="NGW6" s="174" t="e">
        <f>SUM(#REF!)</f>
        <v>#REF!</v>
      </c>
      <c r="NGX6" s="174" t="e">
        <f>SUM(#REF!)</f>
        <v>#REF!</v>
      </c>
      <c r="NGY6" s="174" t="e">
        <f>SUM(#REF!)</f>
        <v>#REF!</v>
      </c>
      <c r="NGZ6" s="174" t="e">
        <f>SUM(#REF!)</f>
        <v>#REF!</v>
      </c>
      <c r="NHA6" s="174" t="e">
        <f>SUM(#REF!)</f>
        <v>#REF!</v>
      </c>
      <c r="NHB6" s="174" t="e">
        <f>SUM(#REF!)</f>
        <v>#REF!</v>
      </c>
      <c r="NHC6" s="174" t="e">
        <f>SUM(#REF!)</f>
        <v>#REF!</v>
      </c>
      <c r="NHD6" s="174" t="e">
        <f>SUM(#REF!)</f>
        <v>#REF!</v>
      </c>
      <c r="NHE6" s="174" t="e">
        <f>SUM(#REF!)</f>
        <v>#REF!</v>
      </c>
      <c r="NHF6" s="174" t="e">
        <f>SUM(#REF!)</f>
        <v>#REF!</v>
      </c>
      <c r="NHG6" s="174" t="e">
        <f>SUM(#REF!)</f>
        <v>#REF!</v>
      </c>
      <c r="NHH6" s="174" t="e">
        <f>SUM(#REF!)</f>
        <v>#REF!</v>
      </c>
      <c r="NHI6" s="174" t="e">
        <f>SUM(#REF!)</f>
        <v>#REF!</v>
      </c>
      <c r="NHJ6" s="174" t="e">
        <f>SUM(#REF!)</f>
        <v>#REF!</v>
      </c>
      <c r="NHK6" s="174" t="e">
        <f>SUM(#REF!)</f>
        <v>#REF!</v>
      </c>
      <c r="NHL6" s="174" t="e">
        <f>SUM(#REF!)</f>
        <v>#REF!</v>
      </c>
      <c r="NHM6" s="174" t="e">
        <f>SUM(#REF!)</f>
        <v>#REF!</v>
      </c>
      <c r="NHN6" s="174" t="e">
        <f>SUM(#REF!)</f>
        <v>#REF!</v>
      </c>
      <c r="NHO6" s="174" t="e">
        <f>SUM(#REF!)</f>
        <v>#REF!</v>
      </c>
      <c r="NHP6" s="174" t="e">
        <f>SUM(#REF!)</f>
        <v>#REF!</v>
      </c>
      <c r="NHQ6" s="174" t="e">
        <f>SUM(#REF!)</f>
        <v>#REF!</v>
      </c>
      <c r="NHR6" s="174" t="e">
        <f>SUM(#REF!)</f>
        <v>#REF!</v>
      </c>
      <c r="NHS6" s="174" t="e">
        <f>SUM(#REF!)</f>
        <v>#REF!</v>
      </c>
      <c r="NHT6" s="174" t="e">
        <f>SUM(#REF!)</f>
        <v>#REF!</v>
      </c>
      <c r="NHU6" s="174" t="e">
        <f>SUM(#REF!)</f>
        <v>#REF!</v>
      </c>
      <c r="NHV6" s="174" t="e">
        <f>SUM(#REF!)</f>
        <v>#REF!</v>
      </c>
      <c r="NHW6" s="174" t="e">
        <f>SUM(#REF!)</f>
        <v>#REF!</v>
      </c>
      <c r="NHX6" s="174" t="e">
        <f>SUM(#REF!)</f>
        <v>#REF!</v>
      </c>
      <c r="NHY6" s="174" t="e">
        <f>SUM(#REF!)</f>
        <v>#REF!</v>
      </c>
      <c r="NHZ6" s="174" t="e">
        <f>SUM(#REF!)</f>
        <v>#REF!</v>
      </c>
      <c r="NIA6" s="174" t="e">
        <f>SUM(#REF!)</f>
        <v>#REF!</v>
      </c>
      <c r="NIB6" s="174" t="e">
        <f>SUM(#REF!)</f>
        <v>#REF!</v>
      </c>
      <c r="NIC6" s="174" t="e">
        <f>SUM(#REF!)</f>
        <v>#REF!</v>
      </c>
      <c r="NID6" s="174" t="e">
        <f>SUM(#REF!)</f>
        <v>#REF!</v>
      </c>
      <c r="NIE6" s="174" t="e">
        <f>SUM(#REF!)</f>
        <v>#REF!</v>
      </c>
      <c r="NIF6" s="174" t="e">
        <f>SUM(#REF!)</f>
        <v>#REF!</v>
      </c>
      <c r="NIG6" s="174" t="e">
        <f>SUM(#REF!)</f>
        <v>#REF!</v>
      </c>
      <c r="NIH6" s="174" t="e">
        <f>SUM(#REF!)</f>
        <v>#REF!</v>
      </c>
      <c r="NII6" s="174" t="e">
        <f>SUM(#REF!)</f>
        <v>#REF!</v>
      </c>
      <c r="NIJ6" s="174" t="e">
        <f>SUM(#REF!)</f>
        <v>#REF!</v>
      </c>
      <c r="NIK6" s="174" t="e">
        <f>SUM(#REF!)</f>
        <v>#REF!</v>
      </c>
      <c r="NIL6" s="174" t="e">
        <f>SUM(#REF!)</f>
        <v>#REF!</v>
      </c>
      <c r="NIM6" s="174" t="e">
        <f>SUM(#REF!)</f>
        <v>#REF!</v>
      </c>
      <c r="NIN6" s="174" t="e">
        <f>SUM(#REF!)</f>
        <v>#REF!</v>
      </c>
      <c r="NIO6" s="174" t="e">
        <f>SUM(#REF!)</f>
        <v>#REF!</v>
      </c>
      <c r="NIP6" s="174" t="e">
        <f>SUM(#REF!)</f>
        <v>#REF!</v>
      </c>
      <c r="NIQ6" s="174" t="e">
        <f>SUM(#REF!)</f>
        <v>#REF!</v>
      </c>
      <c r="NIR6" s="174" t="e">
        <f>SUM(#REF!)</f>
        <v>#REF!</v>
      </c>
      <c r="NIS6" s="174" t="e">
        <f>SUM(#REF!)</f>
        <v>#REF!</v>
      </c>
      <c r="NIT6" s="174" t="e">
        <f>SUM(#REF!)</f>
        <v>#REF!</v>
      </c>
      <c r="NIU6" s="174" t="e">
        <f>SUM(#REF!)</f>
        <v>#REF!</v>
      </c>
      <c r="NIV6" s="174" t="e">
        <f>SUM(#REF!)</f>
        <v>#REF!</v>
      </c>
      <c r="NIW6" s="174" t="e">
        <f>SUM(#REF!)</f>
        <v>#REF!</v>
      </c>
      <c r="NIX6" s="174" t="e">
        <f>SUM(#REF!)</f>
        <v>#REF!</v>
      </c>
      <c r="NIY6" s="174" t="e">
        <f>SUM(#REF!)</f>
        <v>#REF!</v>
      </c>
      <c r="NIZ6" s="174" t="e">
        <f>SUM(#REF!)</f>
        <v>#REF!</v>
      </c>
      <c r="NJA6" s="174" t="e">
        <f>SUM(#REF!)</f>
        <v>#REF!</v>
      </c>
      <c r="NJB6" s="174" t="e">
        <f>SUM(#REF!)</f>
        <v>#REF!</v>
      </c>
      <c r="NJC6" s="174" t="e">
        <f>SUM(#REF!)</f>
        <v>#REF!</v>
      </c>
      <c r="NJD6" s="174" t="e">
        <f>SUM(#REF!)</f>
        <v>#REF!</v>
      </c>
      <c r="NJE6" s="174" t="e">
        <f>SUM(#REF!)</f>
        <v>#REF!</v>
      </c>
      <c r="NJF6" s="174" t="e">
        <f>SUM(#REF!)</f>
        <v>#REF!</v>
      </c>
      <c r="NJG6" s="174" t="e">
        <f>SUM(#REF!)</f>
        <v>#REF!</v>
      </c>
      <c r="NJH6" s="174" t="e">
        <f>SUM(#REF!)</f>
        <v>#REF!</v>
      </c>
      <c r="NJI6" s="174" t="e">
        <f>SUM(#REF!)</f>
        <v>#REF!</v>
      </c>
      <c r="NJJ6" s="174" t="e">
        <f>SUM(#REF!)</f>
        <v>#REF!</v>
      </c>
      <c r="NJK6" s="174" t="e">
        <f>SUM(#REF!)</f>
        <v>#REF!</v>
      </c>
      <c r="NJL6" s="174" t="e">
        <f>SUM(#REF!)</f>
        <v>#REF!</v>
      </c>
      <c r="NJM6" s="174" t="e">
        <f>SUM(#REF!)</f>
        <v>#REF!</v>
      </c>
      <c r="NJN6" s="174" t="e">
        <f>SUM(#REF!)</f>
        <v>#REF!</v>
      </c>
      <c r="NJO6" s="174" t="e">
        <f>SUM(#REF!)</f>
        <v>#REF!</v>
      </c>
      <c r="NJP6" s="174" t="e">
        <f>SUM(#REF!)</f>
        <v>#REF!</v>
      </c>
      <c r="NJQ6" s="174" t="e">
        <f>SUM(#REF!)</f>
        <v>#REF!</v>
      </c>
      <c r="NJR6" s="174" t="e">
        <f>SUM(#REF!)</f>
        <v>#REF!</v>
      </c>
      <c r="NJS6" s="174" t="e">
        <f>SUM(#REF!)</f>
        <v>#REF!</v>
      </c>
      <c r="NJT6" s="174" t="e">
        <f>SUM(#REF!)</f>
        <v>#REF!</v>
      </c>
      <c r="NJU6" s="174" t="e">
        <f>SUM(#REF!)</f>
        <v>#REF!</v>
      </c>
      <c r="NJV6" s="174" t="e">
        <f>SUM(#REF!)</f>
        <v>#REF!</v>
      </c>
      <c r="NJW6" s="174" t="e">
        <f>SUM(#REF!)</f>
        <v>#REF!</v>
      </c>
      <c r="NJX6" s="174" t="e">
        <f>SUM(#REF!)</f>
        <v>#REF!</v>
      </c>
      <c r="NJY6" s="174" t="e">
        <f>SUM(#REF!)</f>
        <v>#REF!</v>
      </c>
      <c r="NJZ6" s="174" t="e">
        <f>SUM(#REF!)</f>
        <v>#REF!</v>
      </c>
      <c r="NKA6" s="174" t="e">
        <f>SUM(#REF!)</f>
        <v>#REF!</v>
      </c>
      <c r="NKB6" s="174" t="e">
        <f>SUM(#REF!)</f>
        <v>#REF!</v>
      </c>
      <c r="NKC6" s="174" t="e">
        <f>SUM(#REF!)</f>
        <v>#REF!</v>
      </c>
      <c r="NKD6" s="174" t="e">
        <f>SUM(#REF!)</f>
        <v>#REF!</v>
      </c>
      <c r="NKE6" s="174" t="e">
        <f>SUM(#REF!)</f>
        <v>#REF!</v>
      </c>
      <c r="NKF6" s="174" t="e">
        <f>SUM(#REF!)</f>
        <v>#REF!</v>
      </c>
      <c r="NKG6" s="174" t="e">
        <f>SUM(#REF!)</f>
        <v>#REF!</v>
      </c>
      <c r="NKH6" s="174" t="e">
        <f>SUM(#REF!)</f>
        <v>#REF!</v>
      </c>
      <c r="NKI6" s="174" t="e">
        <f>SUM(#REF!)</f>
        <v>#REF!</v>
      </c>
      <c r="NKJ6" s="174" t="e">
        <f>SUM(#REF!)</f>
        <v>#REF!</v>
      </c>
      <c r="NKK6" s="174" t="e">
        <f>SUM(#REF!)</f>
        <v>#REF!</v>
      </c>
      <c r="NKL6" s="174" t="e">
        <f>SUM(#REF!)</f>
        <v>#REF!</v>
      </c>
      <c r="NKM6" s="174" t="e">
        <f>SUM(#REF!)</f>
        <v>#REF!</v>
      </c>
      <c r="NKN6" s="174" t="e">
        <f>SUM(#REF!)</f>
        <v>#REF!</v>
      </c>
      <c r="NKO6" s="174" t="e">
        <f>SUM(#REF!)</f>
        <v>#REF!</v>
      </c>
      <c r="NKP6" s="174" t="e">
        <f>SUM(#REF!)</f>
        <v>#REF!</v>
      </c>
      <c r="NKQ6" s="174" t="e">
        <f>SUM(#REF!)</f>
        <v>#REF!</v>
      </c>
      <c r="NKR6" s="174" t="e">
        <f>SUM(#REF!)</f>
        <v>#REF!</v>
      </c>
      <c r="NKS6" s="174" t="e">
        <f>SUM(#REF!)</f>
        <v>#REF!</v>
      </c>
      <c r="NKT6" s="174" t="e">
        <f>SUM(#REF!)</f>
        <v>#REF!</v>
      </c>
      <c r="NKU6" s="174" t="e">
        <f>SUM(#REF!)</f>
        <v>#REF!</v>
      </c>
      <c r="NKV6" s="174" t="e">
        <f>SUM(#REF!)</f>
        <v>#REF!</v>
      </c>
      <c r="NKW6" s="174" t="e">
        <f>SUM(#REF!)</f>
        <v>#REF!</v>
      </c>
      <c r="NKX6" s="174" t="e">
        <f>SUM(#REF!)</f>
        <v>#REF!</v>
      </c>
      <c r="NKY6" s="174" t="e">
        <f>SUM(#REF!)</f>
        <v>#REF!</v>
      </c>
      <c r="NKZ6" s="174" t="e">
        <f>SUM(#REF!)</f>
        <v>#REF!</v>
      </c>
      <c r="NLA6" s="174" t="e">
        <f>SUM(#REF!)</f>
        <v>#REF!</v>
      </c>
      <c r="NLB6" s="174" t="e">
        <f>SUM(#REF!)</f>
        <v>#REF!</v>
      </c>
      <c r="NLC6" s="174" t="e">
        <f>SUM(#REF!)</f>
        <v>#REF!</v>
      </c>
      <c r="NLD6" s="174" t="e">
        <f>SUM(#REF!)</f>
        <v>#REF!</v>
      </c>
      <c r="NLE6" s="174" t="e">
        <f>SUM(#REF!)</f>
        <v>#REF!</v>
      </c>
      <c r="NLF6" s="174" t="e">
        <f>SUM(#REF!)</f>
        <v>#REF!</v>
      </c>
      <c r="NLG6" s="174" t="e">
        <f>SUM(#REF!)</f>
        <v>#REF!</v>
      </c>
      <c r="NLH6" s="174" t="e">
        <f>SUM(#REF!)</f>
        <v>#REF!</v>
      </c>
      <c r="NLI6" s="174" t="e">
        <f>SUM(#REF!)</f>
        <v>#REF!</v>
      </c>
      <c r="NLJ6" s="174" t="e">
        <f>SUM(#REF!)</f>
        <v>#REF!</v>
      </c>
      <c r="NLK6" s="174" t="e">
        <f>SUM(#REF!)</f>
        <v>#REF!</v>
      </c>
      <c r="NLL6" s="174" t="e">
        <f>SUM(#REF!)</f>
        <v>#REF!</v>
      </c>
      <c r="NLM6" s="174" t="e">
        <f>SUM(#REF!)</f>
        <v>#REF!</v>
      </c>
      <c r="NLN6" s="174" t="e">
        <f>SUM(#REF!)</f>
        <v>#REF!</v>
      </c>
      <c r="NLO6" s="174" t="e">
        <f>SUM(#REF!)</f>
        <v>#REF!</v>
      </c>
      <c r="NLP6" s="174" t="e">
        <f>SUM(#REF!)</f>
        <v>#REF!</v>
      </c>
      <c r="NLQ6" s="174" t="e">
        <f>SUM(#REF!)</f>
        <v>#REF!</v>
      </c>
      <c r="NLR6" s="174" t="e">
        <f>SUM(#REF!)</f>
        <v>#REF!</v>
      </c>
      <c r="NLS6" s="174" t="e">
        <f>SUM(#REF!)</f>
        <v>#REF!</v>
      </c>
      <c r="NLT6" s="174" t="e">
        <f>SUM(#REF!)</f>
        <v>#REF!</v>
      </c>
      <c r="NLU6" s="174" t="e">
        <f>SUM(#REF!)</f>
        <v>#REF!</v>
      </c>
      <c r="NLV6" s="174" t="e">
        <f>SUM(#REF!)</f>
        <v>#REF!</v>
      </c>
      <c r="NLW6" s="174" t="e">
        <f>SUM(#REF!)</f>
        <v>#REF!</v>
      </c>
      <c r="NLX6" s="174" t="e">
        <f>SUM(#REF!)</f>
        <v>#REF!</v>
      </c>
      <c r="NLY6" s="174" t="e">
        <f>SUM(#REF!)</f>
        <v>#REF!</v>
      </c>
      <c r="NLZ6" s="174" t="e">
        <f>SUM(#REF!)</f>
        <v>#REF!</v>
      </c>
      <c r="NMA6" s="174" t="e">
        <f>SUM(#REF!)</f>
        <v>#REF!</v>
      </c>
      <c r="NMB6" s="174" t="e">
        <f>SUM(#REF!)</f>
        <v>#REF!</v>
      </c>
      <c r="NMC6" s="174" t="e">
        <f>SUM(#REF!)</f>
        <v>#REF!</v>
      </c>
      <c r="NMD6" s="174" t="e">
        <f>SUM(#REF!)</f>
        <v>#REF!</v>
      </c>
      <c r="NME6" s="174" t="e">
        <f>SUM(#REF!)</f>
        <v>#REF!</v>
      </c>
      <c r="NMF6" s="174" t="e">
        <f>SUM(#REF!)</f>
        <v>#REF!</v>
      </c>
      <c r="NMG6" s="174" t="e">
        <f>SUM(#REF!)</f>
        <v>#REF!</v>
      </c>
      <c r="NMH6" s="174" t="e">
        <f>SUM(#REF!)</f>
        <v>#REF!</v>
      </c>
      <c r="NMI6" s="174" t="e">
        <f>SUM(#REF!)</f>
        <v>#REF!</v>
      </c>
      <c r="NMJ6" s="174" t="e">
        <f>SUM(#REF!)</f>
        <v>#REF!</v>
      </c>
      <c r="NMK6" s="174" t="e">
        <f>SUM(#REF!)</f>
        <v>#REF!</v>
      </c>
      <c r="NML6" s="174" t="e">
        <f>SUM(#REF!)</f>
        <v>#REF!</v>
      </c>
      <c r="NMM6" s="174" t="e">
        <f>SUM(#REF!)</f>
        <v>#REF!</v>
      </c>
      <c r="NMN6" s="174" t="e">
        <f>SUM(#REF!)</f>
        <v>#REF!</v>
      </c>
      <c r="NMO6" s="174" t="e">
        <f>SUM(#REF!)</f>
        <v>#REF!</v>
      </c>
      <c r="NMP6" s="174" t="e">
        <f>SUM(#REF!)</f>
        <v>#REF!</v>
      </c>
      <c r="NMQ6" s="174" t="e">
        <f>SUM(#REF!)</f>
        <v>#REF!</v>
      </c>
      <c r="NMR6" s="174" t="e">
        <f>SUM(#REF!)</f>
        <v>#REF!</v>
      </c>
      <c r="NMS6" s="174" t="e">
        <f>SUM(#REF!)</f>
        <v>#REF!</v>
      </c>
      <c r="NMT6" s="174" t="e">
        <f>SUM(#REF!)</f>
        <v>#REF!</v>
      </c>
      <c r="NMU6" s="174" t="e">
        <f>SUM(#REF!)</f>
        <v>#REF!</v>
      </c>
      <c r="NMV6" s="174" t="e">
        <f>SUM(#REF!)</f>
        <v>#REF!</v>
      </c>
      <c r="NMW6" s="174" t="e">
        <f>SUM(#REF!)</f>
        <v>#REF!</v>
      </c>
      <c r="NMX6" s="174" t="e">
        <f>SUM(#REF!)</f>
        <v>#REF!</v>
      </c>
      <c r="NMY6" s="174" t="e">
        <f>SUM(#REF!)</f>
        <v>#REF!</v>
      </c>
      <c r="NMZ6" s="174" t="e">
        <f>SUM(#REF!)</f>
        <v>#REF!</v>
      </c>
      <c r="NNA6" s="174" t="e">
        <f>SUM(#REF!)</f>
        <v>#REF!</v>
      </c>
      <c r="NNB6" s="174" t="e">
        <f>SUM(#REF!)</f>
        <v>#REF!</v>
      </c>
      <c r="NNC6" s="174" t="e">
        <f>SUM(#REF!)</f>
        <v>#REF!</v>
      </c>
      <c r="NND6" s="174" t="e">
        <f>SUM(#REF!)</f>
        <v>#REF!</v>
      </c>
      <c r="NNE6" s="174" t="e">
        <f>SUM(#REF!)</f>
        <v>#REF!</v>
      </c>
      <c r="NNF6" s="174" t="e">
        <f>SUM(#REF!)</f>
        <v>#REF!</v>
      </c>
      <c r="NNG6" s="174" t="e">
        <f>SUM(#REF!)</f>
        <v>#REF!</v>
      </c>
      <c r="NNH6" s="174" t="e">
        <f>SUM(#REF!)</f>
        <v>#REF!</v>
      </c>
      <c r="NNI6" s="174" t="e">
        <f>SUM(#REF!)</f>
        <v>#REF!</v>
      </c>
      <c r="NNJ6" s="174" t="e">
        <f>SUM(#REF!)</f>
        <v>#REF!</v>
      </c>
      <c r="NNK6" s="174" t="e">
        <f>SUM(#REF!)</f>
        <v>#REF!</v>
      </c>
      <c r="NNL6" s="174" t="e">
        <f>SUM(#REF!)</f>
        <v>#REF!</v>
      </c>
      <c r="NNM6" s="174" t="e">
        <f>SUM(#REF!)</f>
        <v>#REF!</v>
      </c>
      <c r="NNN6" s="174" t="e">
        <f>SUM(#REF!)</f>
        <v>#REF!</v>
      </c>
      <c r="NNO6" s="174" t="e">
        <f>SUM(#REF!)</f>
        <v>#REF!</v>
      </c>
      <c r="NNP6" s="174" t="e">
        <f>SUM(#REF!)</f>
        <v>#REF!</v>
      </c>
      <c r="NNQ6" s="174" t="e">
        <f>SUM(#REF!)</f>
        <v>#REF!</v>
      </c>
      <c r="NNR6" s="174" t="e">
        <f>SUM(#REF!)</f>
        <v>#REF!</v>
      </c>
      <c r="NNS6" s="174" t="e">
        <f>SUM(#REF!)</f>
        <v>#REF!</v>
      </c>
      <c r="NNT6" s="174" t="e">
        <f>SUM(#REF!)</f>
        <v>#REF!</v>
      </c>
      <c r="NNU6" s="174" t="e">
        <f>SUM(#REF!)</f>
        <v>#REF!</v>
      </c>
      <c r="NNV6" s="174" t="e">
        <f>SUM(#REF!)</f>
        <v>#REF!</v>
      </c>
      <c r="NNW6" s="174" t="e">
        <f>SUM(#REF!)</f>
        <v>#REF!</v>
      </c>
      <c r="NNX6" s="174" t="e">
        <f>SUM(#REF!)</f>
        <v>#REF!</v>
      </c>
      <c r="NNY6" s="174" t="e">
        <f>SUM(#REF!)</f>
        <v>#REF!</v>
      </c>
      <c r="NNZ6" s="174" t="e">
        <f>SUM(#REF!)</f>
        <v>#REF!</v>
      </c>
      <c r="NOA6" s="174" t="e">
        <f>SUM(#REF!)</f>
        <v>#REF!</v>
      </c>
      <c r="NOB6" s="174" t="e">
        <f>SUM(#REF!)</f>
        <v>#REF!</v>
      </c>
      <c r="NOC6" s="174" t="e">
        <f>SUM(#REF!)</f>
        <v>#REF!</v>
      </c>
      <c r="NOD6" s="174" t="e">
        <f>SUM(#REF!)</f>
        <v>#REF!</v>
      </c>
      <c r="NOE6" s="174" t="e">
        <f>SUM(#REF!)</f>
        <v>#REF!</v>
      </c>
      <c r="NOF6" s="174" t="e">
        <f>SUM(#REF!)</f>
        <v>#REF!</v>
      </c>
      <c r="NOG6" s="174" t="e">
        <f>SUM(#REF!)</f>
        <v>#REF!</v>
      </c>
      <c r="NOH6" s="174" t="e">
        <f>SUM(#REF!)</f>
        <v>#REF!</v>
      </c>
      <c r="NOI6" s="174" t="e">
        <f>SUM(#REF!)</f>
        <v>#REF!</v>
      </c>
      <c r="NOJ6" s="174" t="e">
        <f>SUM(#REF!)</f>
        <v>#REF!</v>
      </c>
      <c r="NOK6" s="174" t="e">
        <f>SUM(#REF!)</f>
        <v>#REF!</v>
      </c>
      <c r="NOL6" s="174" t="e">
        <f>SUM(#REF!)</f>
        <v>#REF!</v>
      </c>
      <c r="NOM6" s="174" t="e">
        <f>SUM(#REF!)</f>
        <v>#REF!</v>
      </c>
      <c r="NON6" s="174" t="e">
        <f>SUM(#REF!)</f>
        <v>#REF!</v>
      </c>
      <c r="NOO6" s="174" t="e">
        <f>SUM(#REF!)</f>
        <v>#REF!</v>
      </c>
      <c r="NOP6" s="174" t="e">
        <f>SUM(#REF!)</f>
        <v>#REF!</v>
      </c>
      <c r="NOQ6" s="174" t="e">
        <f>SUM(#REF!)</f>
        <v>#REF!</v>
      </c>
      <c r="NOR6" s="174" t="e">
        <f>SUM(#REF!)</f>
        <v>#REF!</v>
      </c>
      <c r="NOS6" s="174" t="e">
        <f>SUM(#REF!)</f>
        <v>#REF!</v>
      </c>
      <c r="NOT6" s="174" t="e">
        <f>SUM(#REF!)</f>
        <v>#REF!</v>
      </c>
      <c r="NOU6" s="174" t="e">
        <f>SUM(#REF!)</f>
        <v>#REF!</v>
      </c>
      <c r="NOV6" s="174" t="e">
        <f>SUM(#REF!)</f>
        <v>#REF!</v>
      </c>
      <c r="NOW6" s="174" t="e">
        <f>SUM(#REF!)</f>
        <v>#REF!</v>
      </c>
      <c r="NOX6" s="174" t="e">
        <f>SUM(#REF!)</f>
        <v>#REF!</v>
      </c>
      <c r="NOY6" s="174" t="e">
        <f>SUM(#REF!)</f>
        <v>#REF!</v>
      </c>
      <c r="NOZ6" s="174" t="e">
        <f>SUM(#REF!)</f>
        <v>#REF!</v>
      </c>
      <c r="NPA6" s="174" t="e">
        <f>SUM(#REF!)</f>
        <v>#REF!</v>
      </c>
      <c r="NPB6" s="174" t="e">
        <f>SUM(#REF!)</f>
        <v>#REF!</v>
      </c>
      <c r="NPC6" s="174" t="e">
        <f>SUM(#REF!)</f>
        <v>#REF!</v>
      </c>
      <c r="NPD6" s="174" t="e">
        <f>SUM(#REF!)</f>
        <v>#REF!</v>
      </c>
      <c r="NPE6" s="174" t="e">
        <f>SUM(#REF!)</f>
        <v>#REF!</v>
      </c>
      <c r="NPF6" s="174" t="e">
        <f>SUM(#REF!)</f>
        <v>#REF!</v>
      </c>
      <c r="NPG6" s="174" t="e">
        <f>SUM(#REF!)</f>
        <v>#REF!</v>
      </c>
      <c r="NPH6" s="174" t="e">
        <f>SUM(#REF!)</f>
        <v>#REF!</v>
      </c>
      <c r="NPI6" s="174" t="e">
        <f>SUM(#REF!)</f>
        <v>#REF!</v>
      </c>
      <c r="NPJ6" s="174" t="e">
        <f>SUM(#REF!)</f>
        <v>#REF!</v>
      </c>
      <c r="NPK6" s="174" t="e">
        <f>SUM(#REF!)</f>
        <v>#REF!</v>
      </c>
      <c r="NPL6" s="174" t="e">
        <f>SUM(#REF!)</f>
        <v>#REF!</v>
      </c>
      <c r="NPM6" s="174" t="e">
        <f>SUM(#REF!)</f>
        <v>#REF!</v>
      </c>
      <c r="NPN6" s="174" t="e">
        <f>SUM(#REF!)</f>
        <v>#REF!</v>
      </c>
      <c r="NPO6" s="174" t="e">
        <f>SUM(#REF!)</f>
        <v>#REF!</v>
      </c>
      <c r="NPP6" s="174" t="e">
        <f>SUM(#REF!)</f>
        <v>#REF!</v>
      </c>
      <c r="NPQ6" s="174" t="e">
        <f>SUM(#REF!)</f>
        <v>#REF!</v>
      </c>
      <c r="NPR6" s="174" t="e">
        <f>SUM(#REF!)</f>
        <v>#REF!</v>
      </c>
      <c r="NPS6" s="174" t="e">
        <f>SUM(#REF!)</f>
        <v>#REF!</v>
      </c>
      <c r="NPT6" s="174" t="e">
        <f>SUM(#REF!)</f>
        <v>#REF!</v>
      </c>
      <c r="NPU6" s="174" t="e">
        <f>SUM(#REF!)</f>
        <v>#REF!</v>
      </c>
      <c r="NPV6" s="174" t="e">
        <f>SUM(#REF!)</f>
        <v>#REF!</v>
      </c>
      <c r="NPW6" s="174" t="e">
        <f>SUM(#REF!)</f>
        <v>#REF!</v>
      </c>
      <c r="NPX6" s="174" t="e">
        <f>SUM(#REF!)</f>
        <v>#REF!</v>
      </c>
      <c r="NPY6" s="174" t="e">
        <f>SUM(#REF!)</f>
        <v>#REF!</v>
      </c>
      <c r="NPZ6" s="174" t="e">
        <f>SUM(#REF!)</f>
        <v>#REF!</v>
      </c>
      <c r="NQA6" s="174" t="e">
        <f>SUM(#REF!)</f>
        <v>#REF!</v>
      </c>
      <c r="NQB6" s="174" t="e">
        <f>SUM(#REF!)</f>
        <v>#REF!</v>
      </c>
      <c r="NQC6" s="174" t="e">
        <f>SUM(#REF!)</f>
        <v>#REF!</v>
      </c>
      <c r="NQD6" s="174" t="e">
        <f>SUM(#REF!)</f>
        <v>#REF!</v>
      </c>
      <c r="NQE6" s="174" t="e">
        <f>SUM(#REF!)</f>
        <v>#REF!</v>
      </c>
      <c r="NQF6" s="174" t="e">
        <f>SUM(#REF!)</f>
        <v>#REF!</v>
      </c>
      <c r="NQG6" s="174" t="e">
        <f>SUM(#REF!)</f>
        <v>#REF!</v>
      </c>
      <c r="NQH6" s="174" t="e">
        <f>SUM(#REF!)</f>
        <v>#REF!</v>
      </c>
      <c r="NQI6" s="174" t="e">
        <f>SUM(#REF!)</f>
        <v>#REF!</v>
      </c>
      <c r="NQJ6" s="174" t="e">
        <f>SUM(#REF!)</f>
        <v>#REF!</v>
      </c>
      <c r="NQK6" s="174" t="e">
        <f>SUM(#REF!)</f>
        <v>#REF!</v>
      </c>
      <c r="NQL6" s="174" t="e">
        <f>SUM(#REF!)</f>
        <v>#REF!</v>
      </c>
      <c r="NQM6" s="174" t="e">
        <f>SUM(#REF!)</f>
        <v>#REF!</v>
      </c>
      <c r="NQN6" s="174" t="e">
        <f>SUM(#REF!)</f>
        <v>#REF!</v>
      </c>
      <c r="NQO6" s="174" t="e">
        <f>SUM(#REF!)</f>
        <v>#REF!</v>
      </c>
      <c r="NQP6" s="174" t="e">
        <f>SUM(#REF!)</f>
        <v>#REF!</v>
      </c>
      <c r="NQQ6" s="174" t="e">
        <f>SUM(#REF!)</f>
        <v>#REF!</v>
      </c>
      <c r="NQR6" s="174" t="e">
        <f>SUM(#REF!)</f>
        <v>#REF!</v>
      </c>
      <c r="NQS6" s="174" t="e">
        <f>SUM(#REF!)</f>
        <v>#REF!</v>
      </c>
      <c r="NQT6" s="174" t="e">
        <f>SUM(#REF!)</f>
        <v>#REF!</v>
      </c>
      <c r="NQU6" s="174" t="e">
        <f>SUM(#REF!)</f>
        <v>#REF!</v>
      </c>
      <c r="NQV6" s="174" t="e">
        <f>SUM(#REF!)</f>
        <v>#REF!</v>
      </c>
      <c r="NQW6" s="174" t="e">
        <f>SUM(#REF!)</f>
        <v>#REF!</v>
      </c>
      <c r="NQX6" s="174" t="e">
        <f>SUM(#REF!)</f>
        <v>#REF!</v>
      </c>
      <c r="NQY6" s="174" t="e">
        <f>SUM(#REF!)</f>
        <v>#REF!</v>
      </c>
      <c r="NQZ6" s="174" t="e">
        <f>SUM(#REF!)</f>
        <v>#REF!</v>
      </c>
      <c r="NRA6" s="174" t="e">
        <f>SUM(#REF!)</f>
        <v>#REF!</v>
      </c>
      <c r="NRB6" s="174" t="e">
        <f>SUM(#REF!)</f>
        <v>#REF!</v>
      </c>
      <c r="NRC6" s="174" t="e">
        <f>SUM(#REF!)</f>
        <v>#REF!</v>
      </c>
      <c r="NRD6" s="174" t="e">
        <f>SUM(#REF!)</f>
        <v>#REF!</v>
      </c>
      <c r="NRE6" s="174" t="e">
        <f>SUM(#REF!)</f>
        <v>#REF!</v>
      </c>
      <c r="NRF6" s="174" t="e">
        <f>SUM(#REF!)</f>
        <v>#REF!</v>
      </c>
      <c r="NRG6" s="174" t="e">
        <f>SUM(#REF!)</f>
        <v>#REF!</v>
      </c>
      <c r="NRH6" s="174" t="e">
        <f>SUM(#REF!)</f>
        <v>#REF!</v>
      </c>
      <c r="NRI6" s="174" t="e">
        <f>SUM(#REF!)</f>
        <v>#REF!</v>
      </c>
      <c r="NRJ6" s="174" t="e">
        <f>SUM(#REF!)</f>
        <v>#REF!</v>
      </c>
      <c r="NRK6" s="174" t="e">
        <f>SUM(#REF!)</f>
        <v>#REF!</v>
      </c>
      <c r="NRL6" s="174" t="e">
        <f>SUM(#REF!)</f>
        <v>#REF!</v>
      </c>
      <c r="NRM6" s="174" t="e">
        <f>SUM(#REF!)</f>
        <v>#REF!</v>
      </c>
      <c r="NRN6" s="174" t="e">
        <f>SUM(#REF!)</f>
        <v>#REF!</v>
      </c>
      <c r="NRO6" s="174" t="e">
        <f>SUM(#REF!)</f>
        <v>#REF!</v>
      </c>
      <c r="NRP6" s="174" t="e">
        <f>SUM(#REF!)</f>
        <v>#REF!</v>
      </c>
      <c r="NRQ6" s="174" t="e">
        <f>SUM(#REF!)</f>
        <v>#REF!</v>
      </c>
      <c r="NRR6" s="174" t="e">
        <f>SUM(#REF!)</f>
        <v>#REF!</v>
      </c>
      <c r="NRS6" s="174" t="e">
        <f>SUM(#REF!)</f>
        <v>#REF!</v>
      </c>
      <c r="NRT6" s="174" t="e">
        <f>SUM(#REF!)</f>
        <v>#REF!</v>
      </c>
      <c r="NRU6" s="174" t="e">
        <f>SUM(#REF!)</f>
        <v>#REF!</v>
      </c>
      <c r="NRV6" s="174" t="e">
        <f>SUM(#REF!)</f>
        <v>#REF!</v>
      </c>
      <c r="NRW6" s="174" t="e">
        <f>SUM(#REF!)</f>
        <v>#REF!</v>
      </c>
      <c r="NRX6" s="174" t="e">
        <f>SUM(#REF!)</f>
        <v>#REF!</v>
      </c>
      <c r="NRY6" s="174" t="e">
        <f>SUM(#REF!)</f>
        <v>#REF!</v>
      </c>
      <c r="NRZ6" s="174" t="e">
        <f>SUM(#REF!)</f>
        <v>#REF!</v>
      </c>
      <c r="NSA6" s="174" t="e">
        <f>SUM(#REF!)</f>
        <v>#REF!</v>
      </c>
      <c r="NSB6" s="174" t="e">
        <f>SUM(#REF!)</f>
        <v>#REF!</v>
      </c>
      <c r="NSC6" s="174" t="e">
        <f>SUM(#REF!)</f>
        <v>#REF!</v>
      </c>
      <c r="NSD6" s="174" t="e">
        <f>SUM(#REF!)</f>
        <v>#REF!</v>
      </c>
      <c r="NSE6" s="174" t="e">
        <f>SUM(#REF!)</f>
        <v>#REF!</v>
      </c>
      <c r="NSF6" s="174" t="e">
        <f>SUM(#REF!)</f>
        <v>#REF!</v>
      </c>
      <c r="NSG6" s="174" t="e">
        <f>SUM(#REF!)</f>
        <v>#REF!</v>
      </c>
      <c r="NSH6" s="174" t="e">
        <f>SUM(#REF!)</f>
        <v>#REF!</v>
      </c>
      <c r="NSI6" s="174" t="e">
        <f>SUM(#REF!)</f>
        <v>#REF!</v>
      </c>
      <c r="NSJ6" s="174" t="e">
        <f>SUM(#REF!)</f>
        <v>#REF!</v>
      </c>
      <c r="NSK6" s="174" t="e">
        <f>SUM(#REF!)</f>
        <v>#REF!</v>
      </c>
      <c r="NSL6" s="174" t="e">
        <f>SUM(#REF!)</f>
        <v>#REF!</v>
      </c>
      <c r="NSM6" s="174" t="e">
        <f>SUM(#REF!)</f>
        <v>#REF!</v>
      </c>
      <c r="NSN6" s="174" t="e">
        <f>SUM(#REF!)</f>
        <v>#REF!</v>
      </c>
      <c r="NSO6" s="174" t="e">
        <f>SUM(#REF!)</f>
        <v>#REF!</v>
      </c>
      <c r="NSP6" s="174" t="e">
        <f>SUM(#REF!)</f>
        <v>#REF!</v>
      </c>
      <c r="NSQ6" s="174" t="e">
        <f>SUM(#REF!)</f>
        <v>#REF!</v>
      </c>
      <c r="NSR6" s="174" t="e">
        <f>SUM(#REF!)</f>
        <v>#REF!</v>
      </c>
      <c r="NSS6" s="174" t="e">
        <f>SUM(#REF!)</f>
        <v>#REF!</v>
      </c>
      <c r="NST6" s="174" t="e">
        <f>SUM(#REF!)</f>
        <v>#REF!</v>
      </c>
      <c r="NSU6" s="174" t="e">
        <f>SUM(#REF!)</f>
        <v>#REF!</v>
      </c>
      <c r="NSV6" s="174" t="e">
        <f>SUM(#REF!)</f>
        <v>#REF!</v>
      </c>
      <c r="NSW6" s="174" t="e">
        <f>SUM(#REF!)</f>
        <v>#REF!</v>
      </c>
      <c r="NSX6" s="174" t="e">
        <f>SUM(#REF!)</f>
        <v>#REF!</v>
      </c>
      <c r="NSY6" s="174" t="e">
        <f>SUM(#REF!)</f>
        <v>#REF!</v>
      </c>
      <c r="NSZ6" s="174" t="e">
        <f>SUM(#REF!)</f>
        <v>#REF!</v>
      </c>
      <c r="NTA6" s="174" t="e">
        <f>SUM(#REF!)</f>
        <v>#REF!</v>
      </c>
      <c r="NTB6" s="174" t="e">
        <f>SUM(#REF!)</f>
        <v>#REF!</v>
      </c>
      <c r="NTC6" s="174" t="e">
        <f>SUM(#REF!)</f>
        <v>#REF!</v>
      </c>
      <c r="NTD6" s="174" t="e">
        <f>SUM(#REF!)</f>
        <v>#REF!</v>
      </c>
      <c r="NTE6" s="174" t="e">
        <f>SUM(#REF!)</f>
        <v>#REF!</v>
      </c>
      <c r="NTF6" s="174" t="e">
        <f>SUM(#REF!)</f>
        <v>#REF!</v>
      </c>
      <c r="NTG6" s="174" t="e">
        <f>SUM(#REF!)</f>
        <v>#REF!</v>
      </c>
      <c r="NTH6" s="174" t="e">
        <f>SUM(#REF!)</f>
        <v>#REF!</v>
      </c>
      <c r="NTI6" s="174" t="e">
        <f>SUM(#REF!)</f>
        <v>#REF!</v>
      </c>
      <c r="NTJ6" s="174" t="e">
        <f>SUM(#REF!)</f>
        <v>#REF!</v>
      </c>
      <c r="NTK6" s="174" t="e">
        <f>SUM(#REF!)</f>
        <v>#REF!</v>
      </c>
      <c r="NTL6" s="174" t="e">
        <f>SUM(#REF!)</f>
        <v>#REF!</v>
      </c>
      <c r="NTM6" s="174" t="e">
        <f>SUM(#REF!)</f>
        <v>#REF!</v>
      </c>
      <c r="NTN6" s="174" t="e">
        <f>SUM(#REF!)</f>
        <v>#REF!</v>
      </c>
      <c r="NTO6" s="174" t="e">
        <f>SUM(#REF!)</f>
        <v>#REF!</v>
      </c>
      <c r="NTP6" s="174" t="e">
        <f>SUM(#REF!)</f>
        <v>#REF!</v>
      </c>
      <c r="NTQ6" s="174" t="e">
        <f>SUM(#REF!)</f>
        <v>#REF!</v>
      </c>
      <c r="NTR6" s="174" t="e">
        <f>SUM(#REF!)</f>
        <v>#REF!</v>
      </c>
      <c r="NTS6" s="174" t="e">
        <f>SUM(#REF!)</f>
        <v>#REF!</v>
      </c>
      <c r="NTT6" s="174" t="e">
        <f>SUM(#REF!)</f>
        <v>#REF!</v>
      </c>
      <c r="NTU6" s="174" t="e">
        <f>SUM(#REF!)</f>
        <v>#REF!</v>
      </c>
      <c r="NTV6" s="174" t="e">
        <f>SUM(#REF!)</f>
        <v>#REF!</v>
      </c>
      <c r="NTW6" s="174" t="e">
        <f>SUM(#REF!)</f>
        <v>#REF!</v>
      </c>
      <c r="NTX6" s="174" t="e">
        <f>SUM(#REF!)</f>
        <v>#REF!</v>
      </c>
      <c r="NTY6" s="174" t="e">
        <f>SUM(#REF!)</f>
        <v>#REF!</v>
      </c>
      <c r="NTZ6" s="174" t="e">
        <f>SUM(#REF!)</f>
        <v>#REF!</v>
      </c>
      <c r="NUA6" s="174" t="e">
        <f>SUM(#REF!)</f>
        <v>#REF!</v>
      </c>
      <c r="NUB6" s="174" t="e">
        <f>SUM(#REF!)</f>
        <v>#REF!</v>
      </c>
      <c r="NUC6" s="174" t="e">
        <f>SUM(#REF!)</f>
        <v>#REF!</v>
      </c>
      <c r="NUD6" s="174" t="e">
        <f>SUM(#REF!)</f>
        <v>#REF!</v>
      </c>
      <c r="NUE6" s="174" t="e">
        <f>SUM(#REF!)</f>
        <v>#REF!</v>
      </c>
      <c r="NUF6" s="174" t="e">
        <f>SUM(#REF!)</f>
        <v>#REF!</v>
      </c>
      <c r="NUG6" s="174" t="e">
        <f>SUM(#REF!)</f>
        <v>#REF!</v>
      </c>
      <c r="NUH6" s="174" t="e">
        <f>SUM(#REF!)</f>
        <v>#REF!</v>
      </c>
      <c r="NUI6" s="174" t="e">
        <f>SUM(#REF!)</f>
        <v>#REF!</v>
      </c>
      <c r="NUJ6" s="174" t="e">
        <f>SUM(#REF!)</f>
        <v>#REF!</v>
      </c>
      <c r="NUK6" s="174" t="e">
        <f>SUM(#REF!)</f>
        <v>#REF!</v>
      </c>
      <c r="NUL6" s="174" t="e">
        <f>SUM(#REF!)</f>
        <v>#REF!</v>
      </c>
      <c r="NUM6" s="174" t="e">
        <f>SUM(#REF!)</f>
        <v>#REF!</v>
      </c>
      <c r="NUN6" s="174" t="e">
        <f>SUM(#REF!)</f>
        <v>#REF!</v>
      </c>
      <c r="NUO6" s="174" t="e">
        <f>SUM(#REF!)</f>
        <v>#REF!</v>
      </c>
      <c r="NUP6" s="174" t="e">
        <f>SUM(#REF!)</f>
        <v>#REF!</v>
      </c>
      <c r="NUQ6" s="174" t="e">
        <f>SUM(#REF!)</f>
        <v>#REF!</v>
      </c>
      <c r="NUR6" s="174" t="e">
        <f>SUM(#REF!)</f>
        <v>#REF!</v>
      </c>
      <c r="NUS6" s="174" t="e">
        <f>SUM(#REF!)</f>
        <v>#REF!</v>
      </c>
      <c r="NUT6" s="174" t="e">
        <f>SUM(#REF!)</f>
        <v>#REF!</v>
      </c>
      <c r="NUU6" s="174" t="e">
        <f>SUM(#REF!)</f>
        <v>#REF!</v>
      </c>
      <c r="NUV6" s="174" t="e">
        <f>SUM(#REF!)</f>
        <v>#REF!</v>
      </c>
      <c r="NUW6" s="174" t="e">
        <f>SUM(#REF!)</f>
        <v>#REF!</v>
      </c>
      <c r="NUX6" s="174" t="e">
        <f>SUM(#REF!)</f>
        <v>#REF!</v>
      </c>
      <c r="NUY6" s="174" t="e">
        <f>SUM(#REF!)</f>
        <v>#REF!</v>
      </c>
      <c r="NUZ6" s="174" t="e">
        <f>SUM(#REF!)</f>
        <v>#REF!</v>
      </c>
      <c r="NVA6" s="174" t="e">
        <f>SUM(#REF!)</f>
        <v>#REF!</v>
      </c>
      <c r="NVB6" s="174" t="e">
        <f>SUM(#REF!)</f>
        <v>#REF!</v>
      </c>
      <c r="NVC6" s="174" t="e">
        <f>SUM(#REF!)</f>
        <v>#REF!</v>
      </c>
      <c r="NVD6" s="174" t="e">
        <f>SUM(#REF!)</f>
        <v>#REF!</v>
      </c>
      <c r="NVE6" s="174" t="e">
        <f>SUM(#REF!)</f>
        <v>#REF!</v>
      </c>
      <c r="NVF6" s="174" t="e">
        <f>SUM(#REF!)</f>
        <v>#REF!</v>
      </c>
      <c r="NVG6" s="174" t="e">
        <f>SUM(#REF!)</f>
        <v>#REF!</v>
      </c>
      <c r="NVH6" s="174" t="e">
        <f>SUM(#REF!)</f>
        <v>#REF!</v>
      </c>
      <c r="NVI6" s="174" t="e">
        <f>SUM(#REF!)</f>
        <v>#REF!</v>
      </c>
      <c r="NVJ6" s="174" t="e">
        <f>SUM(#REF!)</f>
        <v>#REF!</v>
      </c>
      <c r="NVK6" s="174" t="e">
        <f>SUM(#REF!)</f>
        <v>#REF!</v>
      </c>
      <c r="NVL6" s="174" t="e">
        <f>SUM(#REF!)</f>
        <v>#REF!</v>
      </c>
      <c r="NVM6" s="174" t="e">
        <f>SUM(#REF!)</f>
        <v>#REF!</v>
      </c>
      <c r="NVN6" s="174" t="e">
        <f>SUM(#REF!)</f>
        <v>#REF!</v>
      </c>
      <c r="NVO6" s="174" t="e">
        <f>SUM(#REF!)</f>
        <v>#REF!</v>
      </c>
      <c r="NVP6" s="174" t="e">
        <f>SUM(#REF!)</f>
        <v>#REF!</v>
      </c>
      <c r="NVQ6" s="174" t="e">
        <f>SUM(#REF!)</f>
        <v>#REF!</v>
      </c>
      <c r="NVR6" s="174" t="e">
        <f>SUM(#REF!)</f>
        <v>#REF!</v>
      </c>
      <c r="NVS6" s="174" t="e">
        <f>SUM(#REF!)</f>
        <v>#REF!</v>
      </c>
      <c r="NVT6" s="174" t="e">
        <f>SUM(#REF!)</f>
        <v>#REF!</v>
      </c>
      <c r="NVU6" s="174" t="e">
        <f>SUM(#REF!)</f>
        <v>#REF!</v>
      </c>
      <c r="NVV6" s="174" t="e">
        <f>SUM(#REF!)</f>
        <v>#REF!</v>
      </c>
      <c r="NVW6" s="174" t="e">
        <f>SUM(#REF!)</f>
        <v>#REF!</v>
      </c>
      <c r="NVX6" s="174" t="e">
        <f>SUM(#REF!)</f>
        <v>#REF!</v>
      </c>
      <c r="NVY6" s="174" t="e">
        <f>SUM(#REF!)</f>
        <v>#REF!</v>
      </c>
      <c r="NVZ6" s="174" t="e">
        <f>SUM(#REF!)</f>
        <v>#REF!</v>
      </c>
      <c r="NWA6" s="174" t="e">
        <f>SUM(#REF!)</f>
        <v>#REF!</v>
      </c>
      <c r="NWB6" s="174" t="e">
        <f>SUM(#REF!)</f>
        <v>#REF!</v>
      </c>
      <c r="NWC6" s="174" t="e">
        <f>SUM(#REF!)</f>
        <v>#REF!</v>
      </c>
      <c r="NWD6" s="174" t="e">
        <f>SUM(#REF!)</f>
        <v>#REF!</v>
      </c>
      <c r="NWE6" s="174" t="e">
        <f>SUM(#REF!)</f>
        <v>#REF!</v>
      </c>
      <c r="NWF6" s="174" t="e">
        <f>SUM(#REF!)</f>
        <v>#REF!</v>
      </c>
      <c r="NWG6" s="174" t="e">
        <f>SUM(#REF!)</f>
        <v>#REF!</v>
      </c>
      <c r="NWH6" s="174" t="e">
        <f>SUM(#REF!)</f>
        <v>#REF!</v>
      </c>
      <c r="NWI6" s="174" t="e">
        <f>SUM(#REF!)</f>
        <v>#REF!</v>
      </c>
      <c r="NWJ6" s="174" t="e">
        <f>SUM(#REF!)</f>
        <v>#REF!</v>
      </c>
      <c r="NWK6" s="174" t="e">
        <f>SUM(#REF!)</f>
        <v>#REF!</v>
      </c>
      <c r="NWL6" s="174" t="e">
        <f>SUM(#REF!)</f>
        <v>#REF!</v>
      </c>
      <c r="NWM6" s="174" t="e">
        <f>SUM(#REF!)</f>
        <v>#REF!</v>
      </c>
      <c r="NWN6" s="174" t="e">
        <f>SUM(#REF!)</f>
        <v>#REF!</v>
      </c>
      <c r="NWO6" s="174" t="e">
        <f>SUM(#REF!)</f>
        <v>#REF!</v>
      </c>
      <c r="NWP6" s="174" t="e">
        <f>SUM(#REF!)</f>
        <v>#REF!</v>
      </c>
      <c r="NWQ6" s="174" t="e">
        <f>SUM(#REF!)</f>
        <v>#REF!</v>
      </c>
      <c r="NWR6" s="174" t="e">
        <f>SUM(#REF!)</f>
        <v>#REF!</v>
      </c>
      <c r="NWS6" s="174" t="e">
        <f>SUM(#REF!)</f>
        <v>#REF!</v>
      </c>
      <c r="NWT6" s="174" t="e">
        <f>SUM(#REF!)</f>
        <v>#REF!</v>
      </c>
      <c r="NWU6" s="174" t="e">
        <f>SUM(#REF!)</f>
        <v>#REF!</v>
      </c>
      <c r="NWV6" s="174" t="e">
        <f>SUM(#REF!)</f>
        <v>#REF!</v>
      </c>
      <c r="NWW6" s="174" t="e">
        <f>SUM(#REF!)</f>
        <v>#REF!</v>
      </c>
      <c r="NWX6" s="174" t="e">
        <f>SUM(#REF!)</f>
        <v>#REF!</v>
      </c>
      <c r="NWY6" s="174" t="e">
        <f>SUM(#REF!)</f>
        <v>#REF!</v>
      </c>
      <c r="NWZ6" s="174" t="e">
        <f>SUM(#REF!)</f>
        <v>#REF!</v>
      </c>
      <c r="NXA6" s="174" t="e">
        <f>SUM(#REF!)</f>
        <v>#REF!</v>
      </c>
      <c r="NXB6" s="174" t="e">
        <f>SUM(#REF!)</f>
        <v>#REF!</v>
      </c>
      <c r="NXC6" s="174" t="e">
        <f>SUM(#REF!)</f>
        <v>#REF!</v>
      </c>
      <c r="NXD6" s="174" t="e">
        <f>SUM(#REF!)</f>
        <v>#REF!</v>
      </c>
      <c r="NXE6" s="174" t="e">
        <f>SUM(#REF!)</f>
        <v>#REF!</v>
      </c>
      <c r="NXF6" s="174" t="e">
        <f>SUM(#REF!)</f>
        <v>#REF!</v>
      </c>
      <c r="NXG6" s="174" t="e">
        <f>SUM(#REF!)</f>
        <v>#REF!</v>
      </c>
      <c r="NXH6" s="174" t="e">
        <f>SUM(#REF!)</f>
        <v>#REF!</v>
      </c>
      <c r="NXI6" s="174" t="e">
        <f>SUM(#REF!)</f>
        <v>#REF!</v>
      </c>
      <c r="NXJ6" s="174" t="e">
        <f>SUM(#REF!)</f>
        <v>#REF!</v>
      </c>
      <c r="NXK6" s="174" t="e">
        <f>SUM(#REF!)</f>
        <v>#REF!</v>
      </c>
      <c r="NXL6" s="174" t="e">
        <f>SUM(#REF!)</f>
        <v>#REF!</v>
      </c>
      <c r="NXM6" s="174" t="e">
        <f>SUM(#REF!)</f>
        <v>#REF!</v>
      </c>
      <c r="NXN6" s="174" t="e">
        <f>SUM(#REF!)</f>
        <v>#REF!</v>
      </c>
      <c r="NXO6" s="174" t="e">
        <f>SUM(#REF!)</f>
        <v>#REF!</v>
      </c>
      <c r="NXP6" s="174" t="e">
        <f>SUM(#REF!)</f>
        <v>#REF!</v>
      </c>
      <c r="NXQ6" s="174" t="e">
        <f>SUM(#REF!)</f>
        <v>#REF!</v>
      </c>
      <c r="NXR6" s="174" t="e">
        <f>SUM(#REF!)</f>
        <v>#REF!</v>
      </c>
      <c r="NXS6" s="174" t="e">
        <f>SUM(#REF!)</f>
        <v>#REF!</v>
      </c>
      <c r="NXT6" s="174" t="e">
        <f>SUM(#REF!)</f>
        <v>#REF!</v>
      </c>
      <c r="NXU6" s="174" t="e">
        <f>SUM(#REF!)</f>
        <v>#REF!</v>
      </c>
      <c r="NXV6" s="174" t="e">
        <f>SUM(#REF!)</f>
        <v>#REF!</v>
      </c>
      <c r="NXW6" s="174" t="e">
        <f>SUM(#REF!)</f>
        <v>#REF!</v>
      </c>
      <c r="NXX6" s="174" t="e">
        <f>SUM(#REF!)</f>
        <v>#REF!</v>
      </c>
      <c r="NXY6" s="174" t="e">
        <f>SUM(#REF!)</f>
        <v>#REF!</v>
      </c>
      <c r="NXZ6" s="174" t="e">
        <f>SUM(#REF!)</f>
        <v>#REF!</v>
      </c>
      <c r="NYA6" s="174" t="e">
        <f>SUM(#REF!)</f>
        <v>#REF!</v>
      </c>
      <c r="NYB6" s="174" t="e">
        <f>SUM(#REF!)</f>
        <v>#REF!</v>
      </c>
      <c r="NYC6" s="174" t="e">
        <f>SUM(#REF!)</f>
        <v>#REF!</v>
      </c>
      <c r="NYD6" s="174" t="e">
        <f>SUM(#REF!)</f>
        <v>#REF!</v>
      </c>
      <c r="NYE6" s="174" t="e">
        <f>SUM(#REF!)</f>
        <v>#REF!</v>
      </c>
      <c r="NYF6" s="174" t="e">
        <f>SUM(#REF!)</f>
        <v>#REF!</v>
      </c>
      <c r="NYG6" s="174" t="e">
        <f>SUM(#REF!)</f>
        <v>#REF!</v>
      </c>
      <c r="NYH6" s="174" t="e">
        <f>SUM(#REF!)</f>
        <v>#REF!</v>
      </c>
      <c r="NYI6" s="174" t="e">
        <f>SUM(#REF!)</f>
        <v>#REF!</v>
      </c>
      <c r="NYJ6" s="174" t="e">
        <f>SUM(#REF!)</f>
        <v>#REF!</v>
      </c>
      <c r="NYK6" s="174" t="e">
        <f>SUM(#REF!)</f>
        <v>#REF!</v>
      </c>
      <c r="NYL6" s="174" t="e">
        <f>SUM(#REF!)</f>
        <v>#REF!</v>
      </c>
      <c r="NYM6" s="174" t="e">
        <f>SUM(#REF!)</f>
        <v>#REF!</v>
      </c>
      <c r="NYN6" s="174" t="e">
        <f>SUM(#REF!)</f>
        <v>#REF!</v>
      </c>
      <c r="NYO6" s="174" t="e">
        <f>SUM(#REF!)</f>
        <v>#REF!</v>
      </c>
      <c r="NYP6" s="174" t="e">
        <f>SUM(#REF!)</f>
        <v>#REF!</v>
      </c>
      <c r="NYQ6" s="174" t="e">
        <f>SUM(#REF!)</f>
        <v>#REF!</v>
      </c>
      <c r="NYR6" s="174" t="e">
        <f>SUM(#REF!)</f>
        <v>#REF!</v>
      </c>
      <c r="NYS6" s="174" t="e">
        <f>SUM(#REF!)</f>
        <v>#REF!</v>
      </c>
      <c r="NYT6" s="174" t="e">
        <f>SUM(#REF!)</f>
        <v>#REF!</v>
      </c>
      <c r="NYU6" s="174" t="e">
        <f>SUM(#REF!)</f>
        <v>#REF!</v>
      </c>
      <c r="NYV6" s="174" t="e">
        <f>SUM(#REF!)</f>
        <v>#REF!</v>
      </c>
      <c r="NYW6" s="174" t="e">
        <f>SUM(#REF!)</f>
        <v>#REF!</v>
      </c>
      <c r="NYX6" s="174" t="e">
        <f>SUM(#REF!)</f>
        <v>#REF!</v>
      </c>
      <c r="NYY6" s="174" t="e">
        <f>SUM(#REF!)</f>
        <v>#REF!</v>
      </c>
      <c r="NYZ6" s="174" t="e">
        <f>SUM(#REF!)</f>
        <v>#REF!</v>
      </c>
      <c r="NZA6" s="174" t="e">
        <f>SUM(#REF!)</f>
        <v>#REF!</v>
      </c>
      <c r="NZB6" s="174" t="e">
        <f>SUM(#REF!)</f>
        <v>#REF!</v>
      </c>
      <c r="NZC6" s="174" t="e">
        <f>SUM(#REF!)</f>
        <v>#REF!</v>
      </c>
      <c r="NZD6" s="174" t="e">
        <f>SUM(#REF!)</f>
        <v>#REF!</v>
      </c>
      <c r="NZE6" s="174" t="e">
        <f>SUM(#REF!)</f>
        <v>#REF!</v>
      </c>
      <c r="NZF6" s="174" t="e">
        <f>SUM(#REF!)</f>
        <v>#REF!</v>
      </c>
      <c r="NZG6" s="174" t="e">
        <f>SUM(#REF!)</f>
        <v>#REF!</v>
      </c>
      <c r="NZH6" s="174" t="e">
        <f>SUM(#REF!)</f>
        <v>#REF!</v>
      </c>
      <c r="NZI6" s="174" t="e">
        <f>SUM(#REF!)</f>
        <v>#REF!</v>
      </c>
      <c r="NZJ6" s="174" t="e">
        <f>SUM(#REF!)</f>
        <v>#REF!</v>
      </c>
      <c r="NZK6" s="174" t="e">
        <f>SUM(#REF!)</f>
        <v>#REF!</v>
      </c>
      <c r="NZL6" s="174" t="e">
        <f>SUM(#REF!)</f>
        <v>#REF!</v>
      </c>
      <c r="NZM6" s="174" t="e">
        <f>SUM(#REF!)</f>
        <v>#REF!</v>
      </c>
      <c r="NZN6" s="174" t="e">
        <f>SUM(#REF!)</f>
        <v>#REF!</v>
      </c>
      <c r="NZO6" s="174" t="e">
        <f>SUM(#REF!)</f>
        <v>#REF!</v>
      </c>
      <c r="NZP6" s="174" t="e">
        <f>SUM(#REF!)</f>
        <v>#REF!</v>
      </c>
      <c r="NZQ6" s="174" t="e">
        <f>SUM(#REF!)</f>
        <v>#REF!</v>
      </c>
      <c r="NZR6" s="174" t="e">
        <f>SUM(#REF!)</f>
        <v>#REF!</v>
      </c>
      <c r="NZS6" s="174" t="e">
        <f>SUM(#REF!)</f>
        <v>#REF!</v>
      </c>
      <c r="NZT6" s="174" t="e">
        <f>SUM(#REF!)</f>
        <v>#REF!</v>
      </c>
      <c r="NZU6" s="174" t="e">
        <f>SUM(#REF!)</f>
        <v>#REF!</v>
      </c>
      <c r="NZV6" s="174" t="e">
        <f>SUM(#REF!)</f>
        <v>#REF!</v>
      </c>
      <c r="NZW6" s="174" t="e">
        <f>SUM(#REF!)</f>
        <v>#REF!</v>
      </c>
      <c r="NZX6" s="174" t="e">
        <f>SUM(#REF!)</f>
        <v>#REF!</v>
      </c>
      <c r="NZY6" s="174" t="e">
        <f>SUM(#REF!)</f>
        <v>#REF!</v>
      </c>
      <c r="NZZ6" s="174" t="e">
        <f>SUM(#REF!)</f>
        <v>#REF!</v>
      </c>
      <c r="OAA6" s="174" t="e">
        <f>SUM(#REF!)</f>
        <v>#REF!</v>
      </c>
      <c r="OAB6" s="174" t="e">
        <f>SUM(#REF!)</f>
        <v>#REF!</v>
      </c>
      <c r="OAC6" s="174" t="e">
        <f>SUM(#REF!)</f>
        <v>#REF!</v>
      </c>
      <c r="OAD6" s="174" t="e">
        <f>SUM(#REF!)</f>
        <v>#REF!</v>
      </c>
      <c r="OAE6" s="174" t="e">
        <f>SUM(#REF!)</f>
        <v>#REF!</v>
      </c>
      <c r="OAF6" s="174" t="e">
        <f>SUM(#REF!)</f>
        <v>#REF!</v>
      </c>
      <c r="OAG6" s="174" t="e">
        <f>SUM(#REF!)</f>
        <v>#REF!</v>
      </c>
      <c r="OAH6" s="174" t="e">
        <f>SUM(#REF!)</f>
        <v>#REF!</v>
      </c>
      <c r="OAI6" s="174" t="e">
        <f>SUM(#REF!)</f>
        <v>#REF!</v>
      </c>
      <c r="OAJ6" s="174" t="e">
        <f>SUM(#REF!)</f>
        <v>#REF!</v>
      </c>
      <c r="OAK6" s="174" t="e">
        <f>SUM(#REF!)</f>
        <v>#REF!</v>
      </c>
      <c r="OAL6" s="174" t="e">
        <f>SUM(#REF!)</f>
        <v>#REF!</v>
      </c>
      <c r="OAM6" s="174" t="e">
        <f>SUM(#REF!)</f>
        <v>#REF!</v>
      </c>
      <c r="OAN6" s="174" t="e">
        <f>SUM(#REF!)</f>
        <v>#REF!</v>
      </c>
      <c r="OAO6" s="174" t="e">
        <f>SUM(#REF!)</f>
        <v>#REF!</v>
      </c>
      <c r="OAP6" s="174" t="e">
        <f>SUM(#REF!)</f>
        <v>#REF!</v>
      </c>
      <c r="OAQ6" s="174" t="e">
        <f>SUM(#REF!)</f>
        <v>#REF!</v>
      </c>
      <c r="OAR6" s="174" t="e">
        <f>SUM(#REF!)</f>
        <v>#REF!</v>
      </c>
      <c r="OAS6" s="174" t="e">
        <f>SUM(#REF!)</f>
        <v>#REF!</v>
      </c>
      <c r="OAT6" s="174" t="e">
        <f>SUM(#REF!)</f>
        <v>#REF!</v>
      </c>
      <c r="OAU6" s="174" t="e">
        <f>SUM(#REF!)</f>
        <v>#REF!</v>
      </c>
      <c r="OAV6" s="174" t="e">
        <f>SUM(#REF!)</f>
        <v>#REF!</v>
      </c>
      <c r="OAW6" s="174" t="e">
        <f>SUM(#REF!)</f>
        <v>#REF!</v>
      </c>
      <c r="OAX6" s="174" t="e">
        <f>SUM(#REF!)</f>
        <v>#REF!</v>
      </c>
      <c r="OAY6" s="174" t="e">
        <f>SUM(#REF!)</f>
        <v>#REF!</v>
      </c>
      <c r="OAZ6" s="174" t="e">
        <f>SUM(#REF!)</f>
        <v>#REF!</v>
      </c>
      <c r="OBA6" s="174" t="e">
        <f>SUM(#REF!)</f>
        <v>#REF!</v>
      </c>
      <c r="OBB6" s="174" t="e">
        <f>SUM(#REF!)</f>
        <v>#REF!</v>
      </c>
      <c r="OBC6" s="174" t="e">
        <f>SUM(#REF!)</f>
        <v>#REF!</v>
      </c>
      <c r="OBD6" s="174" t="e">
        <f>SUM(#REF!)</f>
        <v>#REF!</v>
      </c>
      <c r="OBE6" s="174" t="e">
        <f>SUM(#REF!)</f>
        <v>#REF!</v>
      </c>
      <c r="OBF6" s="174" t="e">
        <f>SUM(#REF!)</f>
        <v>#REF!</v>
      </c>
      <c r="OBG6" s="174" t="e">
        <f>SUM(#REF!)</f>
        <v>#REF!</v>
      </c>
      <c r="OBH6" s="174" t="e">
        <f>SUM(#REF!)</f>
        <v>#REF!</v>
      </c>
      <c r="OBI6" s="174" t="e">
        <f>SUM(#REF!)</f>
        <v>#REF!</v>
      </c>
      <c r="OBJ6" s="174" t="e">
        <f>SUM(#REF!)</f>
        <v>#REF!</v>
      </c>
      <c r="OBK6" s="174" t="e">
        <f>SUM(#REF!)</f>
        <v>#REF!</v>
      </c>
      <c r="OBL6" s="174" t="e">
        <f>SUM(#REF!)</f>
        <v>#REF!</v>
      </c>
      <c r="OBM6" s="174" t="e">
        <f>SUM(#REF!)</f>
        <v>#REF!</v>
      </c>
      <c r="OBN6" s="174" t="e">
        <f>SUM(#REF!)</f>
        <v>#REF!</v>
      </c>
      <c r="OBO6" s="174" t="e">
        <f>SUM(#REF!)</f>
        <v>#REF!</v>
      </c>
      <c r="OBP6" s="174" t="e">
        <f>SUM(#REF!)</f>
        <v>#REF!</v>
      </c>
      <c r="OBQ6" s="174" t="e">
        <f>SUM(#REF!)</f>
        <v>#REF!</v>
      </c>
      <c r="OBR6" s="174" t="e">
        <f>SUM(#REF!)</f>
        <v>#REF!</v>
      </c>
      <c r="OBS6" s="174" t="e">
        <f>SUM(#REF!)</f>
        <v>#REF!</v>
      </c>
      <c r="OBT6" s="174" t="e">
        <f>SUM(#REF!)</f>
        <v>#REF!</v>
      </c>
      <c r="OBU6" s="174" t="e">
        <f>SUM(#REF!)</f>
        <v>#REF!</v>
      </c>
      <c r="OBV6" s="174" t="e">
        <f>SUM(#REF!)</f>
        <v>#REF!</v>
      </c>
      <c r="OBW6" s="174" t="e">
        <f>SUM(#REF!)</f>
        <v>#REF!</v>
      </c>
      <c r="OBX6" s="174" t="e">
        <f>SUM(#REF!)</f>
        <v>#REF!</v>
      </c>
      <c r="OBY6" s="174" t="e">
        <f>SUM(#REF!)</f>
        <v>#REF!</v>
      </c>
      <c r="OBZ6" s="174" t="e">
        <f>SUM(#REF!)</f>
        <v>#REF!</v>
      </c>
      <c r="OCA6" s="174" t="e">
        <f>SUM(#REF!)</f>
        <v>#REF!</v>
      </c>
      <c r="OCB6" s="174" t="e">
        <f>SUM(#REF!)</f>
        <v>#REF!</v>
      </c>
      <c r="OCC6" s="174" t="e">
        <f>SUM(#REF!)</f>
        <v>#REF!</v>
      </c>
      <c r="OCD6" s="174" t="e">
        <f>SUM(#REF!)</f>
        <v>#REF!</v>
      </c>
      <c r="OCE6" s="174" t="e">
        <f>SUM(#REF!)</f>
        <v>#REF!</v>
      </c>
      <c r="OCF6" s="174" t="e">
        <f>SUM(#REF!)</f>
        <v>#REF!</v>
      </c>
      <c r="OCG6" s="174" t="e">
        <f>SUM(#REF!)</f>
        <v>#REF!</v>
      </c>
      <c r="OCH6" s="174" t="e">
        <f>SUM(#REF!)</f>
        <v>#REF!</v>
      </c>
      <c r="OCI6" s="174" t="e">
        <f>SUM(#REF!)</f>
        <v>#REF!</v>
      </c>
      <c r="OCJ6" s="174" t="e">
        <f>SUM(#REF!)</f>
        <v>#REF!</v>
      </c>
      <c r="OCK6" s="174" t="e">
        <f>SUM(#REF!)</f>
        <v>#REF!</v>
      </c>
      <c r="OCL6" s="174" t="e">
        <f>SUM(#REF!)</f>
        <v>#REF!</v>
      </c>
      <c r="OCM6" s="174" t="e">
        <f>SUM(#REF!)</f>
        <v>#REF!</v>
      </c>
      <c r="OCN6" s="174" t="e">
        <f>SUM(#REF!)</f>
        <v>#REF!</v>
      </c>
      <c r="OCO6" s="174" t="e">
        <f>SUM(#REF!)</f>
        <v>#REF!</v>
      </c>
      <c r="OCP6" s="174" t="e">
        <f>SUM(#REF!)</f>
        <v>#REF!</v>
      </c>
      <c r="OCQ6" s="174" t="e">
        <f>SUM(#REF!)</f>
        <v>#REF!</v>
      </c>
      <c r="OCR6" s="174" t="e">
        <f>SUM(#REF!)</f>
        <v>#REF!</v>
      </c>
      <c r="OCS6" s="174" t="e">
        <f>SUM(#REF!)</f>
        <v>#REF!</v>
      </c>
      <c r="OCT6" s="174" t="e">
        <f>SUM(#REF!)</f>
        <v>#REF!</v>
      </c>
      <c r="OCU6" s="174" t="e">
        <f>SUM(#REF!)</f>
        <v>#REF!</v>
      </c>
      <c r="OCV6" s="174" t="e">
        <f>SUM(#REF!)</f>
        <v>#REF!</v>
      </c>
      <c r="OCW6" s="174" t="e">
        <f>SUM(#REF!)</f>
        <v>#REF!</v>
      </c>
      <c r="OCX6" s="174" t="e">
        <f>SUM(#REF!)</f>
        <v>#REF!</v>
      </c>
      <c r="OCY6" s="174" t="e">
        <f>SUM(#REF!)</f>
        <v>#REF!</v>
      </c>
      <c r="OCZ6" s="174" t="e">
        <f>SUM(#REF!)</f>
        <v>#REF!</v>
      </c>
      <c r="ODA6" s="174" t="e">
        <f>SUM(#REF!)</f>
        <v>#REF!</v>
      </c>
      <c r="ODB6" s="174" t="e">
        <f>SUM(#REF!)</f>
        <v>#REF!</v>
      </c>
      <c r="ODC6" s="174" t="e">
        <f>SUM(#REF!)</f>
        <v>#REF!</v>
      </c>
      <c r="ODD6" s="174" t="e">
        <f>SUM(#REF!)</f>
        <v>#REF!</v>
      </c>
      <c r="ODE6" s="174" t="e">
        <f>SUM(#REF!)</f>
        <v>#REF!</v>
      </c>
      <c r="ODF6" s="174" t="e">
        <f>SUM(#REF!)</f>
        <v>#REF!</v>
      </c>
      <c r="ODG6" s="174" t="e">
        <f>SUM(#REF!)</f>
        <v>#REF!</v>
      </c>
      <c r="ODH6" s="174" t="e">
        <f>SUM(#REF!)</f>
        <v>#REF!</v>
      </c>
      <c r="ODI6" s="174" t="e">
        <f>SUM(#REF!)</f>
        <v>#REF!</v>
      </c>
      <c r="ODJ6" s="174" t="e">
        <f>SUM(#REF!)</f>
        <v>#REF!</v>
      </c>
      <c r="ODK6" s="174" t="e">
        <f>SUM(#REF!)</f>
        <v>#REF!</v>
      </c>
      <c r="ODL6" s="174" t="e">
        <f>SUM(#REF!)</f>
        <v>#REF!</v>
      </c>
      <c r="ODM6" s="174" t="e">
        <f>SUM(#REF!)</f>
        <v>#REF!</v>
      </c>
      <c r="ODN6" s="174" t="e">
        <f>SUM(#REF!)</f>
        <v>#REF!</v>
      </c>
      <c r="ODO6" s="174" t="e">
        <f>SUM(#REF!)</f>
        <v>#REF!</v>
      </c>
      <c r="ODP6" s="174" t="e">
        <f>SUM(#REF!)</f>
        <v>#REF!</v>
      </c>
      <c r="ODQ6" s="174" t="e">
        <f>SUM(#REF!)</f>
        <v>#REF!</v>
      </c>
      <c r="ODR6" s="174" t="e">
        <f>SUM(#REF!)</f>
        <v>#REF!</v>
      </c>
      <c r="ODS6" s="174" t="e">
        <f>SUM(#REF!)</f>
        <v>#REF!</v>
      </c>
      <c r="ODT6" s="174" t="e">
        <f>SUM(#REF!)</f>
        <v>#REF!</v>
      </c>
      <c r="ODU6" s="174" t="e">
        <f>SUM(#REF!)</f>
        <v>#REF!</v>
      </c>
      <c r="ODV6" s="174" t="e">
        <f>SUM(#REF!)</f>
        <v>#REF!</v>
      </c>
      <c r="ODW6" s="174" t="e">
        <f>SUM(#REF!)</f>
        <v>#REF!</v>
      </c>
      <c r="ODX6" s="174" t="e">
        <f>SUM(#REF!)</f>
        <v>#REF!</v>
      </c>
      <c r="ODY6" s="174" t="e">
        <f>SUM(#REF!)</f>
        <v>#REF!</v>
      </c>
      <c r="ODZ6" s="174" t="e">
        <f>SUM(#REF!)</f>
        <v>#REF!</v>
      </c>
      <c r="OEA6" s="174" t="e">
        <f>SUM(#REF!)</f>
        <v>#REF!</v>
      </c>
      <c r="OEB6" s="174" t="e">
        <f>SUM(#REF!)</f>
        <v>#REF!</v>
      </c>
      <c r="OEC6" s="174" t="e">
        <f>SUM(#REF!)</f>
        <v>#REF!</v>
      </c>
      <c r="OED6" s="174" t="e">
        <f>SUM(#REF!)</f>
        <v>#REF!</v>
      </c>
      <c r="OEE6" s="174" t="e">
        <f>SUM(#REF!)</f>
        <v>#REF!</v>
      </c>
      <c r="OEF6" s="174" t="e">
        <f>SUM(#REF!)</f>
        <v>#REF!</v>
      </c>
      <c r="OEG6" s="174" t="e">
        <f>SUM(#REF!)</f>
        <v>#REF!</v>
      </c>
      <c r="OEH6" s="174" t="e">
        <f>SUM(#REF!)</f>
        <v>#REF!</v>
      </c>
      <c r="OEI6" s="174" t="e">
        <f>SUM(#REF!)</f>
        <v>#REF!</v>
      </c>
      <c r="OEJ6" s="174" t="e">
        <f>SUM(#REF!)</f>
        <v>#REF!</v>
      </c>
      <c r="OEK6" s="174" t="e">
        <f>SUM(#REF!)</f>
        <v>#REF!</v>
      </c>
      <c r="OEL6" s="174" t="e">
        <f>SUM(#REF!)</f>
        <v>#REF!</v>
      </c>
      <c r="OEM6" s="174" t="e">
        <f>SUM(#REF!)</f>
        <v>#REF!</v>
      </c>
      <c r="OEN6" s="174" t="e">
        <f>SUM(#REF!)</f>
        <v>#REF!</v>
      </c>
      <c r="OEO6" s="174" t="e">
        <f>SUM(#REF!)</f>
        <v>#REF!</v>
      </c>
      <c r="OEP6" s="174" t="e">
        <f>SUM(#REF!)</f>
        <v>#REF!</v>
      </c>
      <c r="OEQ6" s="174" t="e">
        <f>SUM(#REF!)</f>
        <v>#REF!</v>
      </c>
      <c r="OER6" s="174" t="e">
        <f>SUM(#REF!)</f>
        <v>#REF!</v>
      </c>
      <c r="OES6" s="174" t="e">
        <f>SUM(#REF!)</f>
        <v>#REF!</v>
      </c>
      <c r="OET6" s="174" t="e">
        <f>SUM(#REF!)</f>
        <v>#REF!</v>
      </c>
      <c r="OEU6" s="174" t="e">
        <f>SUM(#REF!)</f>
        <v>#REF!</v>
      </c>
      <c r="OEV6" s="174" t="e">
        <f>SUM(#REF!)</f>
        <v>#REF!</v>
      </c>
      <c r="OEW6" s="174" t="e">
        <f>SUM(#REF!)</f>
        <v>#REF!</v>
      </c>
      <c r="OEX6" s="174" t="e">
        <f>SUM(#REF!)</f>
        <v>#REF!</v>
      </c>
      <c r="OEY6" s="174" t="e">
        <f>SUM(#REF!)</f>
        <v>#REF!</v>
      </c>
      <c r="OEZ6" s="174" t="e">
        <f>SUM(#REF!)</f>
        <v>#REF!</v>
      </c>
      <c r="OFA6" s="174" t="e">
        <f>SUM(#REF!)</f>
        <v>#REF!</v>
      </c>
      <c r="OFB6" s="174" t="e">
        <f>SUM(#REF!)</f>
        <v>#REF!</v>
      </c>
      <c r="OFC6" s="174" t="e">
        <f>SUM(#REF!)</f>
        <v>#REF!</v>
      </c>
      <c r="OFD6" s="174" t="e">
        <f>SUM(#REF!)</f>
        <v>#REF!</v>
      </c>
      <c r="OFE6" s="174" t="e">
        <f>SUM(#REF!)</f>
        <v>#REF!</v>
      </c>
      <c r="OFF6" s="174" t="e">
        <f>SUM(#REF!)</f>
        <v>#REF!</v>
      </c>
      <c r="OFG6" s="174" t="e">
        <f>SUM(#REF!)</f>
        <v>#REF!</v>
      </c>
      <c r="OFH6" s="174" t="e">
        <f>SUM(#REF!)</f>
        <v>#REF!</v>
      </c>
      <c r="OFI6" s="174" t="e">
        <f>SUM(#REF!)</f>
        <v>#REF!</v>
      </c>
      <c r="OFJ6" s="174" t="e">
        <f>SUM(#REF!)</f>
        <v>#REF!</v>
      </c>
      <c r="OFK6" s="174" t="e">
        <f>SUM(#REF!)</f>
        <v>#REF!</v>
      </c>
      <c r="OFL6" s="174" t="e">
        <f>SUM(#REF!)</f>
        <v>#REF!</v>
      </c>
      <c r="OFM6" s="174" t="e">
        <f>SUM(#REF!)</f>
        <v>#REF!</v>
      </c>
      <c r="OFN6" s="174" t="e">
        <f>SUM(#REF!)</f>
        <v>#REF!</v>
      </c>
      <c r="OFO6" s="174" t="e">
        <f>SUM(#REF!)</f>
        <v>#REF!</v>
      </c>
      <c r="OFP6" s="174" t="e">
        <f>SUM(#REF!)</f>
        <v>#REF!</v>
      </c>
      <c r="OFQ6" s="174" t="e">
        <f>SUM(#REF!)</f>
        <v>#REF!</v>
      </c>
      <c r="OFR6" s="174" t="e">
        <f>SUM(#REF!)</f>
        <v>#REF!</v>
      </c>
      <c r="OFS6" s="174" t="e">
        <f>SUM(#REF!)</f>
        <v>#REF!</v>
      </c>
      <c r="OFT6" s="174" t="e">
        <f>SUM(#REF!)</f>
        <v>#REF!</v>
      </c>
      <c r="OFU6" s="174" t="e">
        <f>SUM(#REF!)</f>
        <v>#REF!</v>
      </c>
      <c r="OFV6" s="174" t="e">
        <f>SUM(#REF!)</f>
        <v>#REF!</v>
      </c>
      <c r="OFW6" s="174" t="e">
        <f>SUM(#REF!)</f>
        <v>#REF!</v>
      </c>
      <c r="OFX6" s="174" t="e">
        <f>SUM(#REF!)</f>
        <v>#REF!</v>
      </c>
      <c r="OFY6" s="174" t="e">
        <f>SUM(#REF!)</f>
        <v>#REF!</v>
      </c>
      <c r="OFZ6" s="174" t="e">
        <f>SUM(#REF!)</f>
        <v>#REF!</v>
      </c>
      <c r="OGA6" s="174" t="e">
        <f>SUM(#REF!)</f>
        <v>#REF!</v>
      </c>
      <c r="OGB6" s="174" t="e">
        <f>SUM(#REF!)</f>
        <v>#REF!</v>
      </c>
      <c r="OGC6" s="174" t="e">
        <f>SUM(#REF!)</f>
        <v>#REF!</v>
      </c>
      <c r="OGD6" s="174" t="e">
        <f>SUM(#REF!)</f>
        <v>#REF!</v>
      </c>
      <c r="OGE6" s="174" t="e">
        <f>SUM(#REF!)</f>
        <v>#REF!</v>
      </c>
      <c r="OGF6" s="174" t="e">
        <f>SUM(#REF!)</f>
        <v>#REF!</v>
      </c>
      <c r="OGG6" s="174" t="e">
        <f>SUM(#REF!)</f>
        <v>#REF!</v>
      </c>
      <c r="OGH6" s="174" t="e">
        <f>SUM(#REF!)</f>
        <v>#REF!</v>
      </c>
      <c r="OGI6" s="174" t="e">
        <f>SUM(#REF!)</f>
        <v>#REF!</v>
      </c>
      <c r="OGJ6" s="174" t="e">
        <f>SUM(#REF!)</f>
        <v>#REF!</v>
      </c>
      <c r="OGK6" s="174" t="e">
        <f>SUM(#REF!)</f>
        <v>#REF!</v>
      </c>
      <c r="OGL6" s="174" t="e">
        <f>SUM(#REF!)</f>
        <v>#REF!</v>
      </c>
      <c r="OGM6" s="174" t="e">
        <f>SUM(#REF!)</f>
        <v>#REF!</v>
      </c>
      <c r="OGN6" s="174" t="e">
        <f>SUM(#REF!)</f>
        <v>#REF!</v>
      </c>
      <c r="OGO6" s="174" t="e">
        <f>SUM(#REF!)</f>
        <v>#REF!</v>
      </c>
      <c r="OGP6" s="174" t="e">
        <f>SUM(#REF!)</f>
        <v>#REF!</v>
      </c>
      <c r="OGQ6" s="174" t="e">
        <f>SUM(#REF!)</f>
        <v>#REF!</v>
      </c>
      <c r="OGR6" s="174" t="e">
        <f>SUM(#REF!)</f>
        <v>#REF!</v>
      </c>
      <c r="OGS6" s="174" t="e">
        <f>SUM(#REF!)</f>
        <v>#REF!</v>
      </c>
      <c r="OGT6" s="174" t="e">
        <f>SUM(#REF!)</f>
        <v>#REF!</v>
      </c>
      <c r="OGU6" s="174" t="e">
        <f>SUM(#REF!)</f>
        <v>#REF!</v>
      </c>
      <c r="OGV6" s="174" t="e">
        <f>SUM(#REF!)</f>
        <v>#REF!</v>
      </c>
      <c r="OGW6" s="174" t="e">
        <f>SUM(#REF!)</f>
        <v>#REF!</v>
      </c>
      <c r="OGX6" s="174" t="e">
        <f>SUM(#REF!)</f>
        <v>#REF!</v>
      </c>
      <c r="OGY6" s="174" t="e">
        <f>SUM(#REF!)</f>
        <v>#REF!</v>
      </c>
      <c r="OGZ6" s="174" t="e">
        <f>SUM(#REF!)</f>
        <v>#REF!</v>
      </c>
      <c r="OHA6" s="174" t="e">
        <f>SUM(#REF!)</f>
        <v>#REF!</v>
      </c>
      <c r="OHB6" s="174" t="e">
        <f>SUM(#REF!)</f>
        <v>#REF!</v>
      </c>
      <c r="OHC6" s="174" t="e">
        <f>SUM(#REF!)</f>
        <v>#REF!</v>
      </c>
      <c r="OHD6" s="174" t="e">
        <f>SUM(#REF!)</f>
        <v>#REF!</v>
      </c>
      <c r="OHE6" s="174" t="e">
        <f>SUM(#REF!)</f>
        <v>#REF!</v>
      </c>
      <c r="OHF6" s="174" t="e">
        <f>SUM(#REF!)</f>
        <v>#REF!</v>
      </c>
      <c r="OHG6" s="174" t="e">
        <f>SUM(#REF!)</f>
        <v>#REF!</v>
      </c>
      <c r="OHH6" s="174" t="e">
        <f>SUM(#REF!)</f>
        <v>#REF!</v>
      </c>
      <c r="OHI6" s="174" t="e">
        <f>SUM(#REF!)</f>
        <v>#REF!</v>
      </c>
      <c r="OHJ6" s="174" t="e">
        <f>SUM(#REF!)</f>
        <v>#REF!</v>
      </c>
      <c r="OHK6" s="174" t="e">
        <f>SUM(#REF!)</f>
        <v>#REF!</v>
      </c>
      <c r="OHL6" s="174" t="e">
        <f>SUM(#REF!)</f>
        <v>#REF!</v>
      </c>
      <c r="OHM6" s="174" t="e">
        <f>SUM(#REF!)</f>
        <v>#REF!</v>
      </c>
      <c r="OHN6" s="174" t="e">
        <f>SUM(#REF!)</f>
        <v>#REF!</v>
      </c>
      <c r="OHO6" s="174" t="e">
        <f>SUM(#REF!)</f>
        <v>#REF!</v>
      </c>
      <c r="OHP6" s="174" t="e">
        <f>SUM(#REF!)</f>
        <v>#REF!</v>
      </c>
      <c r="OHQ6" s="174" t="e">
        <f>SUM(#REF!)</f>
        <v>#REF!</v>
      </c>
      <c r="OHR6" s="174" t="e">
        <f>SUM(#REF!)</f>
        <v>#REF!</v>
      </c>
      <c r="OHS6" s="174" t="e">
        <f>SUM(#REF!)</f>
        <v>#REF!</v>
      </c>
      <c r="OHT6" s="174" t="e">
        <f>SUM(#REF!)</f>
        <v>#REF!</v>
      </c>
      <c r="OHU6" s="174" t="e">
        <f>SUM(#REF!)</f>
        <v>#REF!</v>
      </c>
      <c r="OHV6" s="174" t="e">
        <f>SUM(#REF!)</f>
        <v>#REF!</v>
      </c>
      <c r="OHW6" s="174" t="e">
        <f>SUM(#REF!)</f>
        <v>#REF!</v>
      </c>
      <c r="OHX6" s="174" t="e">
        <f>SUM(#REF!)</f>
        <v>#REF!</v>
      </c>
      <c r="OHY6" s="174" t="e">
        <f>SUM(#REF!)</f>
        <v>#REF!</v>
      </c>
      <c r="OHZ6" s="174" t="e">
        <f>SUM(#REF!)</f>
        <v>#REF!</v>
      </c>
      <c r="OIA6" s="174" t="e">
        <f>SUM(#REF!)</f>
        <v>#REF!</v>
      </c>
      <c r="OIB6" s="174" t="e">
        <f>SUM(#REF!)</f>
        <v>#REF!</v>
      </c>
      <c r="OIC6" s="174" t="e">
        <f>SUM(#REF!)</f>
        <v>#REF!</v>
      </c>
      <c r="OID6" s="174" t="e">
        <f>SUM(#REF!)</f>
        <v>#REF!</v>
      </c>
      <c r="OIE6" s="174" t="e">
        <f>SUM(#REF!)</f>
        <v>#REF!</v>
      </c>
      <c r="OIF6" s="174" t="e">
        <f>SUM(#REF!)</f>
        <v>#REF!</v>
      </c>
      <c r="OIG6" s="174" t="e">
        <f>SUM(#REF!)</f>
        <v>#REF!</v>
      </c>
      <c r="OIH6" s="174" t="e">
        <f>SUM(#REF!)</f>
        <v>#REF!</v>
      </c>
      <c r="OII6" s="174" t="e">
        <f>SUM(#REF!)</f>
        <v>#REF!</v>
      </c>
      <c r="OIJ6" s="174" t="e">
        <f>SUM(#REF!)</f>
        <v>#REF!</v>
      </c>
      <c r="OIK6" s="174" t="e">
        <f>SUM(#REF!)</f>
        <v>#REF!</v>
      </c>
      <c r="OIL6" s="174" t="e">
        <f>SUM(#REF!)</f>
        <v>#REF!</v>
      </c>
      <c r="OIM6" s="174" t="e">
        <f>SUM(#REF!)</f>
        <v>#REF!</v>
      </c>
      <c r="OIN6" s="174" t="e">
        <f>SUM(#REF!)</f>
        <v>#REF!</v>
      </c>
      <c r="OIO6" s="174" t="e">
        <f>SUM(#REF!)</f>
        <v>#REF!</v>
      </c>
      <c r="OIP6" s="174" t="e">
        <f>SUM(#REF!)</f>
        <v>#REF!</v>
      </c>
      <c r="OIQ6" s="174" t="e">
        <f>SUM(#REF!)</f>
        <v>#REF!</v>
      </c>
      <c r="OIR6" s="174" t="e">
        <f>SUM(#REF!)</f>
        <v>#REF!</v>
      </c>
      <c r="OIS6" s="174" t="e">
        <f>SUM(#REF!)</f>
        <v>#REF!</v>
      </c>
      <c r="OIT6" s="174" t="e">
        <f>SUM(#REF!)</f>
        <v>#REF!</v>
      </c>
      <c r="OIU6" s="174" t="e">
        <f>SUM(#REF!)</f>
        <v>#REF!</v>
      </c>
      <c r="OIV6" s="174" t="e">
        <f>SUM(#REF!)</f>
        <v>#REF!</v>
      </c>
      <c r="OIW6" s="174" t="e">
        <f>SUM(#REF!)</f>
        <v>#REF!</v>
      </c>
      <c r="OIX6" s="174" t="e">
        <f>SUM(#REF!)</f>
        <v>#REF!</v>
      </c>
      <c r="OIY6" s="174" t="e">
        <f>SUM(#REF!)</f>
        <v>#REF!</v>
      </c>
      <c r="OIZ6" s="174" t="e">
        <f>SUM(#REF!)</f>
        <v>#REF!</v>
      </c>
      <c r="OJA6" s="174" t="e">
        <f>SUM(#REF!)</f>
        <v>#REF!</v>
      </c>
      <c r="OJB6" s="174" t="e">
        <f>SUM(#REF!)</f>
        <v>#REF!</v>
      </c>
      <c r="OJC6" s="174" t="e">
        <f>SUM(#REF!)</f>
        <v>#REF!</v>
      </c>
      <c r="OJD6" s="174" t="e">
        <f>SUM(#REF!)</f>
        <v>#REF!</v>
      </c>
      <c r="OJE6" s="174" t="e">
        <f>SUM(#REF!)</f>
        <v>#REF!</v>
      </c>
      <c r="OJF6" s="174" t="e">
        <f>SUM(#REF!)</f>
        <v>#REF!</v>
      </c>
      <c r="OJG6" s="174" t="e">
        <f>SUM(#REF!)</f>
        <v>#REF!</v>
      </c>
      <c r="OJH6" s="174" t="e">
        <f>SUM(#REF!)</f>
        <v>#REF!</v>
      </c>
      <c r="OJI6" s="174" t="e">
        <f>SUM(#REF!)</f>
        <v>#REF!</v>
      </c>
      <c r="OJJ6" s="174" t="e">
        <f>SUM(#REF!)</f>
        <v>#REF!</v>
      </c>
      <c r="OJK6" s="174" t="e">
        <f>SUM(#REF!)</f>
        <v>#REF!</v>
      </c>
      <c r="OJL6" s="174" t="e">
        <f>SUM(#REF!)</f>
        <v>#REF!</v>
      </c>
      <c r="OJM6" s="174" t="e">
        <f>SUM(#REF!)</f>
        <v>#REF!</v>
      </c>
      <c r="OJN6" s="174" t="e">
        <f>SUM(#REF!)</f>
        <v>#REF!</v>
      </c>
      <c r="OJO6" s="174" t="e">
        <f>SUM(#REF!)</f>
        <v>#REF!</v>
      </c>
      <c r="OJP6" s="174" t="e">
        <f>SUM(#REF!)</f>
        <v>#REF!</v>
      </c>
      <c r="OJQ6" s="174" t="e">
        <f>SUM(#REF!)</f>
        <v>#REF!</v>
      </c>
      <c r="OJR6" s="174" t="e">
        <f>SUM(#REF!)</f>
        <v>#REF!</v>
      </c>
      <c r="OJS6" s="174" t="e">
        <f>SUM(#REF!)</f>
        <v>#REF!</v>
      </c>
      <c r="OJT6" s="174" t="e">
        <f>SUM(#REF!)</f>
        <v>#REF!</v>
      </c>
      <c r="OJU6" s="174" t="e">
        <f>SUM(#REF!)</f>
        <v>#REF!</v>
      </c>
      <c r="OJV6" s="174" t="e">
        <f>SUM(#REF!)</f>
        <v>#REF!</v>
      </c>
      <c r="OJW6" s="174" t="e">
        <f>SUM(#REF!)</f>
        <v>#REF!</v>
      </c>
      <c r="OJX6" s="174" t="e">
        <f>SUM(#REF!)</f>
        <v>#REF!</v>
      </c>
      <c r="OJY6" s="174" t="e">
        <f>SUM(#REF!)</f>
        <v>#REF!</v>
      </c>
      <c r="OJZ6" s="174" t="e">
        <f>SUM(#REF!)</f>
        <v>#REF!</v>
      </c>
      <c r="OKA6" s="174" t="e">
        <f>SUM(#REF!)</f>
        <v>#REF!</v>
      </c>
      <c r="OKB6" s="174" t="e">
        <f>SUM(#REF!)</f>
        <v>#REF!</v>
      </c>
      <c r="OKC6" s="174" t="e">
        <f>SUM(#REF!)</f>
        <v>#REF!</v>
      </c>
      <c r="OKD6" s="174" t="e">
        <f>SUM(#REF!)</f>
        <v>#REF!</v>
      </c>
      <c r="OKE6" s="174" t="e">
        <f>SUM(#REF!)</f>
        <v>#REF!</v>
      </c>
      <c r="OKF6" s="174" t="e">
        <f>SUM(#REF!)</f>
        <v>#REF!</v>
      </c>
      <c r="OKG6" s="174" t="e">
        <f>SUM(#REF!)</f>
        <v>#REF!</v>
      </c>
      <c r="OKH6" s="174" t="e">
        <f>SUM(#REF!)</f>
        <v>#REF!</v>
      </c>
      <c r="OKI6" s="174" t="e">
        <f>SUM(#REF!)</f>
        <v>#REF!</v>
      </c>
      <c r="OKJ6" s="174" t="e">
        <f>SUM(#REF!)</f>
        <v>#REF!</v>
      </c>
      <c r="OKK6" s="174" t="e">
        <f>SUM(#REF!)</f>
        <v>#REF!</v>
      </c>
      <c r="OKL6" s="174" t="e">
        <f>SUM(#REF!)</f>
        <v>#REF!</v>
      </c>
      <c r="OKM6" s="174" t="e">
        <f>SUM(#REF!)</f>
        <v>#REF!</v>
      </c>
      <c r="OKN6" s="174" t="e">
        <f>SUM(#REF!)</f>
        <v>#REF!</v>
      </c>
      <c r="OKO6" s="174" t="e">
        <f>SUM(#REF!)</f>
        <v>#REF!</v>
      </c>
      <c r="OKP6" s="174" t="e">
        <f>SUM(#REF!)</f>
        <v>#REF!</v>
      </c>
      <c r="OKQ6" s="174" t="e">
        <f>SUM(#REF!)</f>
        <v>#REF!</v>
      </c>
      <c r="OKR6" s="174" t="e">
        <f>SUM(#REF!)</f>
        <v>#REF!</v>
      </c>
      <c r="OKS6" s="174" t="e">
        <f>SUM(#REF!)</f>
        <v>#REF!</v>
      </c>
      <c r="OKT6" s="174" t="e">
        <f>SUM(#REF!)</f>
        <v>#REF!</v>
      </c>
      <c r="OKU6" s="174" t="e">
        <f>SUM(#REF!)</f>
        <v>#REF!</v>
      </c>
      <c r="OKV6" s="174" t="e">
        <f>SUM(#REF!)</f>
        <v>#REF!</v>
      </c>
      <c r="OKW6" s="174" t="e">
        <f>SUM(#REF!)</f>
        <v>#REF!</v>
      </c>
      <c r="OKX6" s="174" t="e">
        <f>SUM(#REF!)</f>
        <v>#REF!</v>
      </c>
      <c r="OKY6" s="174" t="e">
        <f>SUM(#REF!)</f>
        <v>#REF!</v>
      </c>
      <c r="OKZ6" s="174" t="e">
        <f>SUM(#REF!)</f>
        <v>#REF!</v>
      </c>
      <c r="OLA6" s="174" t="e">
        <f>SUM(#REF!)</f>
        <v>#REF!</v>
      </c>
      <c r="OLB6" s="174" t="e">
        <f>SUM(#REF!)</f>
        <v>#REF!</v>
      </c>
      <c r="OLC6" s="174" t="e">
        <f>SUM(#REF!)</f>
        <v>#REF!</v>
      </c>
      <c r="OLD6" s="174" t="e">
        <f>SUM(#REF!)</f>
        <v>#REF!</v>
      </c>
      <c r="OLE6" s="174" t="e">
        <f>SUM(#REF!)</f>
        <v>#REF!</v>
      </c>
      <c r="OLF6" s="174" t="e">
        <f>SUM(#REF!)</f>
        <v>#REF!</v>
      </c>
      <c r="OLG6" s="174" t="e">
        <f>SUM(#REF!)</f>
        <v>#REF!</v>
      </c>
      <c r="OLH6" s="174" t="e">
        <f>SUM(#REF!)</f>
        <v>#REF!</v>
      </c>
      <c r="OLI6" s="174" t="e">
        <f>SUM(#REF!)</f>
        <v>#REF!</v>
      </c>
      <c r="OLJ6" s="174" t="e">
        <f>SUM(#REF!)</f>
        <v>#REF!</v>
      </c>
      <c r="OLK6" s="174" t="e">
        <f>SUM(#REF!)</f>
        <v>#REF!</v>
      </c>
      <c r="OLL6" s="174" t="e">
        <f>SUM(#REF!)</f>
        <v>#REF!</v>
      </c>
      <c r="OLM6" s="174" t="e">
        <f>SUM(#REF!)</f>
        <v>#REF!</v>
      </c>
      <c r="OLN6" s="174" t="e">
        <f>SUM(#REF!)</f>
        <v>#REF!</v>
      </c>
      <c r="OLO6" s="174" t="e">
        <f>SUM(#REF!)</f>
        <v>#REF!</v>
      </c>
      <c r="OLP6" s="174" t="e">
        <f>SUM(#REF!)</f>
        <v>#REF!</v>
      </c>
      <c r="OLQ6" s="174" t="e">
        <f>SUM(#REF!)</f>
        <v>#REF!</v>
      </c>
      <c r="OLR6" s="174" t="e">
        <f>SUM(#REF!)</f>
        <v>#REF!</v>
      </c>
      <c r="OLS6" s="174" t="e">
        <f>SUM(#REF!)</f>
        <v>#REF!</v>
      </c>
      <c r="OLT6" s="174" t="e">
        <f>SUM(#REF!)</f>
        <v>#REF!</v>
      </c>
      <c r="OLU6" s="174" t="e">
        <f>SUM(#REF!)</f>
        <v>#REF!</v>
      </c>
      <c r="OLV6" s="174" t="e">
        <f>SUM(#REF!)</f>
        <v>#REF!</v>
      </c>
      <c r="OLW6" s="174" t="e">
        <f>SUM(#REF!)</f>
        <v>#REF!</v>
      </c>
      <c r="OLX6" s="174" t="e">
        <f>SUM(#REF!)</f>
        <v>#REF!</v>
      </c>
      <c r="OLY6" s="174" t="e">
        <f>SUM(#REF!)</f>
        <v>#REF!</v>
      </c>
      <c r="OLZ6" s="174" t="e">
        <f>SUM(#REF!)</f>
        <v>#REF!</v>
      </c>
      <c r="OMA6" s="174" t="e">
        <f>SUM(#REF!)</f>
        <v>#REF!</v>
      </c>
      <c r="OMB6" s="174" t="e">
        <f>SUM(#REF!)</f>
        <v>#REF!</v>
      </c>
      <c r="OMC6" s="174" t="e">
        <f>SUM(#REF!)</f>
        <v>#REF!</v>
      </c>
      <c r="OMD6" s="174" t="e">
        <f>SUM(#REF!)</f>
        <v>#REF!</v>
      </c>
      <c r="OME6" s="174" t="e">
        <f>SUM(#REF!)</f>
        <v>#REF!</v>
      </c>
      <c r="OMF6" s="174" t="e">
        <f>SUM(#REF!)</f>
        <v>#REF!</v>
      </c>
      <c r="OMG6" s="174" t="e">
        <f>SUM(#REF!)</f>
        <v>#REF!</v>
      </c>
      <c r="OMH6" s="174" t="e">
        <f>SUM(#REF!)</f>
        <v>#REF!</v>
      </c>
      <c r="OMI6" s="174" t="e">
        <f>SUM(#REF!)</f>
        <v>#REF!</v>
      </c>
      <c r="OMJ6" s="174" t="e">
        <f>SUM(#REF!)</f>
        <v>#REF!</v>
      </c>
      <c r="OMK6" s="174" t="e">
        <f>SUM(#REF!)</f>
        <v>#REF!</v>
      </c>
      <c r="OML6" s="174" t="e">
        <f>SUM(#REF!)</f>
        <v>#REF!</v>
      </c>
      <c r="OMM6" s="174" t="e">
        <f>SUM(#REF!)</f>
        <v>#REF!</v>
      </c>
      <c r="OMN6" s="174" t="e">
        <f>SUM(#REF!)</f>
        <v>#REF!</v>
      </c>
      <c r="OMO6" s="174" t="e">
        <f>SUM(#REF!)</f>
        <v>#REF!</v>
      </c>
      <c r="OMP6" s="174" t="e">
        <f>SUM(#REF!)</f>
        <v>#REF!</v>
      </c>
      <c r="OMQ6" s="174" t="e">
        <f>SUM(#REF!)</f>
        <v>#REF!</v>
      </c>
      <c r="OMR6" s="174" t="e">
        <f>SUM(#REF!)</f>
        <v>#REF!</v>
      </c>
      <c r="OMS6" s="174" t="e">
        <f>SUM(#REF!)</f>
        <v>#REF!</v>
      </c>
      <c r="OMT6" s="174" t="e">
        <f>SUM(#REF!)</f>
        <v>#REF!</v>
      </c>
      <c r="OMU6" s="174" t="e">
        <f>SUM(#REF!)</f>
        <v>#REF!</v>
      </c>
      <c r="OMV6" s="174" t="e">
        <f>SUM(#REF!)</f>
        <v>#REF!</v>
      </c>
      <c r="OMW6" s="174" t="e">
        <f>SUM(#REF!)</f>
        <v>#REF!</v>
      </c>
      <c r="OMX6" s="174" t="e">
        <f>SUM(#REF!)</f>
        <v>#REF!</v>
      </c>
      <c r="OMY6" s="174" t="e">
        <f>SUM(#REF!)</f>
        <v>#REF!</v>
      </c>
      <c r="OMZ6" s="174" t="e">
        <f>SUM(#REF!)</f>
        <v>#REF!</v>
      </c>
      <c r="ONA6" s="174" t="e">
        <f>SUM(#REF!)</f>
        <v>#REF!</v>
      </c>
      <c r="ONB6" s="174" t="e">
        <f>SUM(#REF!)</f>
        <v>#REF!</v>
      </c>
      <c r="ONC6" s="174" t="e">
        <f>SUM(#REF!)</f>
        <v>#REF!</v>
      </c>
      <c r="OND6" s="174" t="e">
        <f>SUM(#REF!)</f>
        <v>#REF!</v>
      </c>
      <c r="ONE6" s="174" t="e">
        <f>SUM(#REF!)</f>
        <v>#REF!</v>
      </c>
      <c r="ONF6" s="174" t="e">
        <f>SUM(#REF!)</f>
        <v>#REF!</v>
      </c>
      <c r="ONG6" s="174" t="e">
        <f>SUM(#REF!)</f>
        <v>#REF!</v>
      </c>
      <c r="ONH6" s="174" t="e">
        <f>SUM(#REF!)</f>
        <v>#REF!</v>
      </c>
      <c r="ONI6" s="174" t="e">
        <f>SUM(#REF!)</f>
        <v>#REF!</v>
      </c>
      <c r="ONJ6" s="174" t="e">
        <f>SUM(#REF!)</f>
        <v>#REF!</v>
      </c>
      <c r="ONK6" s="174" t="e">
        <f>SUM(#REF!)</f>
        <v>#REF!</v>
      </c>
      <c r="ONL6" s="174" t="e">
        <f>SUM(#REF!)</f>
        <v>#REF!</v>
      </c>
      <c r="ONM6" s="174" t="e">
        <f>SUM(#REF!)</f>
        <v>#REF!</v>
      </c>
      <c r="ONN6" s="174" t="e">
        <f>SUM(#REF!)</f>
        <v>#REF!</v>
      </c>
      <c r="ONO6" s="174" t="e">
        <f>SUM(#REF!)</f>
        <v>#REF!</v>
      </c>
      <c r="ONP6" s="174" t="e">
        <f>SUM(#REF!)</f>
        <v>#REF!</v>
      </c>
      <c r="ONQ6" s="174" t="e">
        <f>SUM(#REF!)</f>
        <v>#REF!</v>
      </c>
      <c r="ONR6" s="174" t="e">
        <f>SUM(#REF!)</f>
        <v>#REF!</v>
      </c>
      <c r="ONS6" s="174" t="e">
        <f>SUM(#REF!)</f>
        <v>#REF!</v>
      </c>
      <c r="ONT6" s="174" t="e">
        <f>SUM(#REF!)</f>
        <v>#REF!</v>
      </c>
      <c r="ONU6" s="174" t="e">
        <f>SUM(#REF!)</f>
        <v>#REF!</v>
      </c>
      <c r="ONV6" s="174" t="e">
        <f>SUM(#REF!)</f>
        <v>#REF!</v>
      </c>
      <c r="ONW6" s="174" t="e">
        <f>SUM(#REF!)</f>
        <v>#REF!</v>
      </c>
      <c r="ONX6" s="174" t="e">
        <f>SUM(#REF!)</f>
        <v>#REF!</v>
      </c>
      <c r="ONY6" s="174" t="e">
        <f>SUM(#REF!)</f>
        <v>#REF!</v>
      </c>
      <c r="ONZ6" s="174" t="e">
        <f>SUM(#REF!)</f>
        <v>#REF!</v>
      </c>
      <c r="OOA6" s="174" t="e">
        <f>SUM(#REF!)</f>
        <v>#REF!</v>
      </c>
      <c r="OOB6" s="174" t="e">
        <f>SUM(#REF!)</f>
        <v>#REF!</v>
      </c>
      <c r="OOC6" s="174" t="e">
        <f>SUM(#REF!)</f>
        <v>#REF!</v>
      </c>
      <c r="OOD6" s="174" t="e">
        <f>SUM(#REF!)</f>
        <v>#REF!</v>
      </c>
      <c r="OOE6" s="174" t="e">
        <f>SUM(#REF!)</f>
        <v>#REF!</v>
      </c>
      <c r="OOF6" s="174" t="e">
        <f>SUM(#REF!)</f>
        <v>#REF!</v>
      </c>
      <c r="OOG6" s="174" t="e">
        <f>SUM(#REF!)</f>
        <v>#REF!</v>
      </c>
      <c r="OOH6" s="174" t="e">
        <f>SUM(#REF!)</f>
        <v>#REF!</v>
      </c>
      <c r="OOI6" s="174" t="e">
        <f>SUM(#REF!)</f>
        <v>#REF!</v>
      </c>
      <c r="OOJ6" s="174" t="e">
        <f>SUM(#REF!)</f>
        <v>#REF!</v>
      </c>
      <c r="OOK6" s="174" t="e">
        <f>SUM(#REF!)</f>
        <v>#REF!</v>
      </c>
      <c r="OOL6" s="174" t="e">
        <f>SUM(#REF!)</f>
        <v>#REF!</v>
      </c>
      <c r="OOM6" s="174" t="e">
        <f>SUM(#REF!)</f>
        <v>#REF!</v>
      </c>
      <c r="OON6" s="174" t="e">
        <f>SUM(#REF!)</f>
        <v>#REF!</v>
      </c>
      <c r="OOO6" s="174" t="e">
        <f>SUM(#REF!)</f>
        <v>#REF!</v>
      </c>
      <c r="OOP6" s="174" t="e">
        <f>SUM(#REF!)</f>
        <v>#REF!</v>
      </c>
      <c r="OOQ6" s="174" t="e">
        <f>SUM(#REF!)</f>
        <v>#REF!</v>
      </c>
      <c r="OOR6" s="174" t="e">
        <f>SUM(#REF!)</f>
        <v>#REF!</v>
      </c>
      <c r="OOS6" s="174" t="e">
        <f>SUM(#REF!)</f>
        <v>#REF!</v>
      </c>
      <c r="OOT6" s="174" t="e">
        <f>SUM(#REF!)</f>
        <v>#REF!</v>
      </c>
      <c r="OOU6" s="174" t="e">
        <f>SUM(#REF!)</f>
        <v>#REF!</v>
      </c>
      <c r="OOV6" s="174" t="e">
        <f>SUM(#REF!)</f>
        <v>#REF!</v>
      </c>
      <c r="OOW6" s="174" t="e">
        <f>SUM(#REF!)</f>
        <v>#REF!</v>
      </c>
      <c r="OOX6" s="174" t="e">
        <f>SUM(#REF!)</f>
        <v>#REF!</v>
      </c>
      <c r="OOY6" s="174" t="e">
        <f>SUM(#REF!)</f>
        <v>#REF!</v>
      </c>
      <c r="OOZ6" s="174" t="e">
        <f>SUM(#REF!)</f>
        <v>#REF!</v>
      </c>
      <c r="OPA6" s="174" t="e">
        <f>SUM(#REF!)</f>
        <v>#REF!</v>
      </c>
      <c r="OPB6" s="174" t="e">
        <f>SUM(#REF!)</f>
        <v>#REF!</v>
      </c>
      <c r="OPC6" s="174" t="e">
        <f>SUM(#REF!)</f>
        <v>#REF!</v>
      </c>
      <c r="OPD6" s="174" t="e">
        <f>SUM(#REF!)</f>
        <v>#REF!</v>
      </c>
      <c r="OPE6" s="174" t="e">
        <f>SUM(#REF!)</f>
        <v>#REF!</v>
      </c>
      <c r="OPF6" s="174" t="e">
        <f>SUM(#REF!)</f>
        <v>#REF!</v>
      </c>
      <c r="OPG6" s="174" t="e">
        <f>SUM(#REF!)</f>
        <v>#REF!</v>
      </c>
      <c r="OPH6" s="174" t="e">
        <f>SUM(#REF!)</f>
        <v>#REF!</v>
      </c>
      <c r="OPI6" s="174" t="e">
        <f>SUM(#REF!)</f>
        <v>#REF!</v>
      </c>
      <c r="OPJ6" s="174" t="e">
        <f>SUM(#REF!)</f>
        <v>#REF!</v>
      </c>
      <c r="OPK6" s="174" t="e">
        <f>SUM(#REF!)</f>
        <v>#REF!</v>
      </c>
      <c r="OPL6" s="174" t="e">
        <f>SUM(#REF!)</f>
        <v>#REF!</v>
      </c>
      <c r="OPM6" s="174" t="e">
        <f>SUM(#REF!)</f>
        <v>#REF!</v>
      </c>
      <c r="OPN6" s="174" t="e">
        <f>SUM(#REF!)</f>
        <v>#REF!</v>
      </c>
      <c r="OPO6" s="174" t="e">
        <f>SUM(#REF!)</f>
        <v>#REF!</v>
      </c>
      <c r="OPP6" s="174" t="e">
        <f>SUM(#REF!)</f>
        <v>#REF!</v>
      </c>
      <c r="OPQ6" s="174" t="e">
        <f>SUM(#REF!)</f>
        <v>#REF!</v>
      </c>
      <c r="OPR6" s="174" t="e">
        <f>SUM(#REF!)</f>
        <v>#REF!</v>
      </c>
      <c r="OPS6" s="174" t="e">
        <f>SUM(#REF!)</f>
        <v>#REF!</v>
      </c>
      <c r="OPT6" s="174" t="e">
        <f>SUM(#REF!)</f>
        <v>#REF!</v>
      </c>
      <c r="OPU6" s="174" t="e">
        <f>SUM(#REF!)</f>
        <v>#REF!</v>
      </c>
      <c r="OPV6" s="174" t="e">
        <f>SUM(#REF!)</f>
        <v>#REF!</v>
      </c>
      <c r="OPW6" s="174" t="e">
        <f>SUM(#REF!)</f>
        <v>#REF!</v>
      </c>
      <c r="OPX6" s="174" t="e">
        <f>SUM(#REF!)</f>
        <v>#REF!</v>
      </c>
      <c r="OPY6" s="174" t="e">
        <f>SUM(#REF!)</f>
        <v>#REF!</v>
      </c>
      <c r="OPZ6" s="174" t="e">
        <f>SUM(#REF!)</f>
        <v>#REF!</v>
      </c>
      <c r="OQA6" s="174" t="e">
        <f>SUM(#REF!)</f>
        <v>#REF!</v>
      </c>
      <c r="OQB6" s="174" t="e">
        <f>SUM(#REF!)</f>
        <v>#REF!</v>
      </c>
      <c r="OQC6" s="174" t="e">
        <f>SUM(#REF!)</f>
        <v>#REF!</v>
      </c>
      <c r="OQD6" s="174" t="e">
        <f>SUM(#REF!)</f>
        <v>#REF!</v>
      </c>
      <c r="OQE6" s="174" t="e">
        <f>SUM(#REF!)</f>
        <v>#REF!</v>
      </c>
      <c r="OQF6" s="174" t="e">
        <f>SUM(#REF!)</f>
        <v>#REF!</v>
      </c>
      <c r="OQG6" s="174" t="e">
        <f>SUM(#REF!)</f>
        <v>#REF!</v>
      </c>
      <c r="OQH6" s="174" t="e">
        <f>SUM(#REF!)</f>
        <v>#REF!</v>
      </c>
      <c r="OQI6" s="174" t="e">
        <f>SUM(#REF!)</f>
        <v>#REF!</v>
      </c>
      <c r="OQJ6" s="174" t="e">
        <f>SUM(#REF!)</f>
        <v>#REF!</v>
      </c>
      <c r="OQK6" s="174" t="e">
        <f>SUM(#REF!)</f>
        <v>#REF!</v>
      </c>
      <c r="OQL6" s="174" t="e">
        <f>SUM(#REF!)</f>
        <v>#REF!</v>
      </c>
      <c r="OQM6" s="174" t="e">
        <f>SUM(#REF!)</f>
        <v>#REF!</v>
      </c>
      <c r="OQN6" s="174" t="e">
        <f>SUM(#REF!)</f>
        <v>#REF!</v>
      </c>
      <c r="OQO6" s="174" t="e">
        <f>SUM(#REF!)</f>
        <v>#REF!</v>
      </c>
      <c r="OQP6" s="174" t="e">
        <f>SUM(#REF!)</f>
        <v>#REF!</v>
      </c>
      <c r="OQQ6" s="174" t="e">
        <f>SUM(#REF!)</f>
        <v>#REF!</v>
      </c>
      <c r="OQR6" s="174" t="e">
        <f>SUM(#REF!)</f>
        <v>#REF!</v>
      </c>
      <c r="OQS6" s="174" t="e">
        <f>SUM(#REF!)</f>
        <v>#REF!</v>
      </c>
      <c r="OQT6" s="174" t="e">
        <f>SUM(#REF!)</f>
        <v>#REF!</v>
      </c>
      <c r="OQU6" s="174" t="e">
        <f>SUM(#REF!)</f>
        <v>#REF!</v>
      </c>
      <c r="OQV6" s="174" t="e">
        <f>SUM(#REF!)</f>
        <v>#REF!</v>
      </c>
      <c r="OQW6" s="174" t="e">
        <f>SUM(#REF!)</f>
        <v>#REF!</v>
      </c>
      <c r="OQX6" s="174" t="e">
        <f>SUM(#REF!)</f>
        <v>#REF!</v>
      </c>
      <c r="OQY6" s="174" t="e">
        <f>SUM(#REF!)</f>
        <v>#REF!</v>
      </c>
      <c r="OQZ6" s="174" t="e">
        <f>SUM(#REF!)</f>
        <v>#REF!</v>
      </c>
      <c r="ORA6" s="174" t="e">
        <f>SUM(#REF!)</f>
        <v>#REF!</v>
      </c>
      <c r="ORB6" s="174" t="e">
        <f>SUM(#REF!)</f>
        <v>#REF!</v>
      </c>
      <c r="ORC6" s="174" t="e">
        <f>SUM(#REF!)</f>
        <v>#REF!</v>
      </c>
      <c r="ORD6" s="174" t="e">
        <f>SUM(#REF!)</f>
        <v>#REF!</v>
      </c>
      <c r="ORE6" s="174" t="e">
        <f>SUM(#REF!)</f>
        <v>#REF!</v>
      </c>
      <c r="ORF6" s="174" t="e">
        <f>SUM(#REF!)</f>
        <v>#REF!</v>
      </c>
      <c r="ORG6" s="174" t="e">
        <f>SUM(#REF!)</f>
        <v>#REF!</v>
      </c>
      <c r="ORH6" s="174" t="e">
        <f>SUM(#REF!)</f>
        <v>#REF!</v>
      </c>
      <c r="ORI6" s="174" t="e">
        <f>SUM(#REF!)</f>
        <v>#REF!</v>
      </c>
      <c r="ORJ6" s="174" t="e">
        <f>SUM(#REF!)</f>
        <v>#REF!</v>
      </c>
      <c r="ORK6" s="174" t="e">
        <f>SUM(#REF!)</f>
        <v>#REF!</v>
      </c>
      <c r="ORL6" s="174" t="e">
        <f>SUM(#REF!)</f>
        <v>#REF!</v>
      </c>
      <c r="ORM6" s="174" t="e">
        <f>SUM(#REF!)</f>
        <v>#REF!</v>
      </c>
      <c r="ORN6" s="174" t="e">
        <f>SUM(#REF!)</f>
        <v>#REF!</v>
      </c>
      <c r="ORO6" s="174" t="e">
        <f>SUM(#REF!)</f>
        <v>#REF!</v>
      </c>
      <c r="ORP6" s="174" t="e">
        <f>SUM(#REF!)</f>
        <v>#REF!</v>
      </c>
      <c r="ORQ6" s="174" t="e">
        <f>SUM(#REF!)</f>
        <v>#REF!</v>
      </c>
      <c r="ORR6" s="174" t="e">
        <f>SUM(#REF!)</f>
        <v>#REF!</v>
      </c>
      <c r="ORS6" s="174" t="e">
        <f>SUM(#REF!)</f>
        <v>#REF!</v>
      </c>
      <c r="ORT6" s="174" t="e">
        <f>SUM(#REF!)</f>
        <v>#REF!</v>
      </c>
      <c r="ORU6" s="174" t="e">
        <f>SUM(#REF!)</f>
        <v>#REF!</v>
      </c>
      <c r="ORV6" s="174" t="e">
        <f>SUM(#REF!)</f>
        <v>#REF!</v>
      </c>
      <c r="ORW6" s="174" t="e">
        <f>SUM(#REF!)</f>
        <v>#REF!</v>
      </c>
      <c r="ORX6" s="174" t="e">
        <f>SUM(#REF!)</f>
        <v>#REF!</v>
      </c>
      <c r="ORY6" s="174" t="e">
        <f>SUM(#REF!)</f>
        <v>#REF!</v>
      </c>
      <c r="ORZ6" s="174" t="e">
        <f>SUM(#REF!)</f>
        <v>#REF!</v>
      </c>
      <c r="OSA6" s="174" t="e">
        <f>SUM(#REF!)</f>
        <v>#REF!</v>
      </c>
      <c r="OSB6" s="174" t="e">
        <f>SUM(#REF!)</f>
        <v>#REF!</v>
      </c>
      <c r="OSC6" s="174" t="e">
        <f>SUM(#REF!)</f>
        <v>#REF!</v>
      </c>
      <c r="OSD6" s="174" t="e">
        <f>SUM(#REF!)</f>
        <v>#REF!</v>
      </c>
      <c r="OSE6" s="174" t="e">
        <f>SUM(#REF!)</f>
        <v>#REF!</v>
      </c>
      <c r="OSF6" s="174" t="e">
        <f>SUM(#REF!)</f>
        <v>#REF!</v>
      </c>
      <c r="OSG6" s="174" t="e">
        <f>SUM(#REF!)</f>
        <v>#REF!</v>
      </c>
      <c r="OSH6" s="174" t="e">
        <f>SUM(#REF!)</f>
        <v>#REF!</v>
      </c>
      <c r="OSI6" s="174" t="e">
        <f>SUM(#REF!)</f>
        <v>#REF!</v>
      </c>
      <c r="OSJ6" s="174" t="e">
        <f>SUM(#REF!)</f>
        <v>#REF!</v>
      </c>
      <c r="OSK6" s="174" t="e">
        <f>SUM(#REF!)</f>
        <v>#REF!</v>
      </c>
      <c r="OSL6" s="174" t="e">
        <f>SUM(#REF!)</f>
        <v>#REF!</v>
      </c>
      <c r="OSM6" s="174" t="e">
        <f>SUM(#REF!)</f>
        <v>#REF!</v>
      </c>
      <c r="OSN6" s="174" t="e">
        <f>SUM(#REF!)</f>
        <v>#REF!</v>
      </c>
      <c r="OSO6" s="174" t="e">
        <f>SUM(#REF!)</f>
        <v>#REF!</v>
      </c>
      <c r="OSP6" s="174" t="e">
        <f>SUM(#REF!)</f>
        <v>#REF!</v>
      </c>
      <c r="OSQ6" s="174" t="e">
        <f>SUM(#REF!)</f>
        <v>#REF!</v>
      </c>
      <c r="OSR6" s="174" t="e">
        <f>SUM(#REF!)</f>
        <v>#REF!</v>
      </c>
      <c r="OSS6" s="174" t="e">
        <f>SUM(#REF!)</f>
        <v>#REF!</v>
      </c>
      <c r="OST6" s="174" t="e">
        <f>SUM(#REF!)</f>
        <v>#REF!</v>
      </c>
      <c r="OSU6" s="174" t="e">
        <f>SUM(#REF!)</f>
        <v>#REF!</v>
      </c>
      <c r="OSV6" s="174" t="e">
        <f>SUM(#REF!)</f>
        <v>#REF!</v>
      </c>
      <c r="OSW6" s="174" t="e">
        <f>SUM(#REF!)</f>
        <v>#REF!</v>
      </c>
      <c r="OSX6" s="174" t="e">
        <f>SUM(#REF!)</f>
        <v>#REF!</v>
      </c>
      <c r="OSY6" s="174" t="e">
        <f>SUM(#REF!)</f>
        <v>#REF!</v>
      </c>
      <c r="OSZ6" s="174" t="e">
        <f>SUM(#REF!)</f>
        <v>#REF!</v>
      </c>
      <c r="OTA6" s="174" t="e">
        <f>SUM(#REF!)</f>
        <v>#REF!</v>
      </c>
      <c r="OTB6" s="174" t="e">
        <f>SUM(#REF!)</f>
        <v>#REF!</v>
      </c>
      <c r="OTC6" s="174" t="e">
        <f>SUM(#REF!)</f>
        <v>#REF!</v>
      </c>
      <c r="OTD6" s="174" t="e">
        <f>SUM(#REF!)</f>
        <v>#REF!</v>
      </c>
      <c r="OTE6" s="174" t="e">
        <f>SUM(#REF!)</f>
        <v>#REF!</v>
      </c>
      <c r="OTF6" s="174" t="e">
        <f>SUM(#REF!)</f>
        <v>#REF!</v>
      </c>
      <c r="OTG6" s="174" t="e">
        <f>SUM(#REF!)</f>
        <v>#REF!</v>
      </c>
      <c r="OTH6" s="174" t="e">
        <f>SUM(#REF!)</f>
        <v>#REF!</v>
      </c>
      <c r="OTI6" s="174" t="e">
        <f>SUM(#REF!)</f>
        <v>#REF!</v>
      </c>
      <c r="OTJ6" s="174" t="e">
        <f>SUM(#REF!)</f>
        <v>#REF!</v>
      </c>
      <c r="OTK6" s="174" t="e">
        <f>SUM(#REF!)</f>
        <v>#REF!</v>
      </c>
      <c r="OTL6" s="174" t="e">
        <f>SUM(#REF!)</f>
        <v>#REF!</v>
      </c>
      <c r="OTM6" s="174" t="e">
        <f>SUM(#REF!)</f>
        <v>#REF!</v>
      </c>
      <c r="OTN6" s="174" t="e">
        <f>SUM(#REF!)</f>
        <v>#REF!</v>
      </c>
      <c r="OTO6" s="174" t="e">
        <f>SUM(#REF!)</f>
        <v>#REF!</v>
      </c>
      <c r="OTP6" s="174" t="e">
        <f>SUM(#REF!)</f>
        <v>#REF!</v>
      </c>
      <c r="OTQ6" s="174" t="e">
        <f>SUM(#REF!)</f>
        <v>#REF!</v>
      </c>
      <c r="OTR6" s="174" t="e">
        <f>SUM(#REF!)</f>
        <v>#REF!</v>
      </c>
      <c r="OTS6" s="174" t="e">
        <f>SUM(#REF!)</f>
        <v>#REF!</v>
      </c>
      <c r="OTT6" s="174" t="e">
        <f>SUM(#REF!)</f>
        <v>#REF!</v>
      </c>
      <c r="OTU6" s="174" t="e">
        <f>SUM(#REF!)</f>
        <v>#REF!</v>
      </c>
      <c r="OTV6" s="174" t="e">
        <f>SUM(#REF!)</f>
        <v>#REF!</v>
      </c>
      <c r="OTW6" s="174" t="e">
        <f>SUM(#REF!)</f>
        <v>#REF!</v>
      </c>
      <c r="OTX6" s="174" t="e">
        <f>SUM(#REF!)</f>
        <v>#REF!</v>
      </c>
      <c r="OTY6" s="174" t="e">
        <f>SUM(#REF!)</f>
        <v>#REF!</v>
      </c>
      <c r="OTZ6" s="174" t="e">
        <f>SUM(#REF!)</f>
        <v>#REF!</v>
      </c>
      <c r="OUA6" s="174" t="e">
        <f>SUM(#REF!)</f>
        <v>#REF!</v>
      </c>
      <c r="OUB6" s="174" t="e">
        <f>SUM(#REF!)</f>
        <v>#REF!</v>
      </c>
      <c r="OUC6" s="174" t="e">
        <f>SUM(#REF!)</f>
        <v>#REF!</v>
      </c>
      <c r="OUD6" s="174" t="e">
        <f>SUM(#REF!)</f>
        <v>#REF!</v>
      </c>
      <c r="OUE6" s="174" t="e">
        <f>SUM(#REF!)</f>
        <v>#REF!</v>
      </c>
      <c r="OUF6" s="174" t="e">
        <f>SUM(#REF!)</f>
        <v>#REF!</v>
      </c>
      <c r="OUG6" s="174" t="e">
        <f>SUM(#REF!)</f>
        <v>#REF!</v>
      </c>
      <c r="OUH6" s="174" t="e">
        <f>SUM(#REF!)</f>
        <v>#REF!</v>
      </c>
      <c r="OUI6" s="174" t="e">
        <f>SUM(#REF!)</f>
        <v>#REF!</v>
      </c>
      <c r="OUJ6" s="174" t="e">
        <f>SUM(#REF!)</f>
        <v>#REF!</v>
      </c>
      <c r="OUK6" s="174" t="e">
        <f>SUM(#REF!)</f>
        <v>#REF!</v>
      </c>
      <c r="OUL6" s="174" t="e">
        <f>SUM(#REF!)</f>
        <v>#REF!</v>
      </c>
      <c r="OUM6" s="174" t="e">
        <f>SUM(#REF!)</f>
        <v>#REF!</v>
      </c>
      <c r="OUN6" s="174" t="e">
        <f>SUM(#REF!)</f>
        <v>#REF!</v>
      </c>
      <c r="OUO6" s="174" t="e">
        <f>SUM(#REF!)</f>
        <v>#REF!</v>
      </c>
      <c r="OUP6" s="174" t="e">
        <f>SUM(#REF!)</f>
        <v>#REF!</v>
      </c>
      <c r="OUQ6" s="174" t="e">
        <f>SUM(#REF!)</f>
        <v>#REF!</v>
      </c>
      <c r="OUR6" s="174" t="e">
        <f>SUM(#REF!)</f>
        <v>#REF!</v>
      </c>
      <c r="OUS6" s="174" t="e">
        <f>SUM(#REF!)</f>
        <v>#REF!</v>
      </c>
      <c r="OUT6" s="174" t="e">
        <f>SUM(#REF!)</f>
        <v>#REF!</v>
      </c>
      <c r="OUU6" s="174" t="e">
        <f>SUM(#REF!)</f>
        <v>#REF!</v>
      </c>
      <c r="OUV6" s="174" t="e">
        <f>SUM(#REF!)</f>
        <v>#REF!</v>
      </c>
      <c r="OUW6" s="174" t="e">
        <f>SUM(#REF!)</f>
        <v>#REF!</v>
      </c>
      <c r="OUX6" s="174" t="e">
        <f>SUM(#REF!)</f>
        <v>#REF!</v>
      </c>
      <c r="OUY6" s="174" t="e">
        <f>SUM(#REF!)</f>
        <v>#REF!</v>
      </c>
      <c r="OUZ6" s="174" t="e">
        <f>SUM(#REF!)</f>
        <v>#REF!</v>
      </c>
      <c r="OVA6" s="174" t="e">
        <f>SUM(#REF!)</f>
        <v>#REF!</v>
      </c>
      <c r="OVB6" s="174" t="e">
        <f>SUM(#REF!)</f>
        <v>#REF!</v>
      </c>
      <c r="OVC6" s="174" t="e">
        <f>SUM(#REF!)</f>
        <v>#REF!</v>
      </c>
      <c r="OVD6" s="174" t="e">
        <f>SUM(#REF!)</f>
        <v>#REF!</v>
      </c>
      <c r="OVE6" s="174" t="e">
        <f>SUM(#REF!)</f>
        <v>#REF!</v>
      </c>
      <c r="OVF6" s="174" t="e">
        <f>SUM(#REF!)</f>
        <v>#REF!</v>
      </c>
      <c r="OVG6" s="174" t="e">
        <f>SUM(#REF!)</f>
        <v>#REF!</v>
      </c>
      <c r="OVH6" s="174" t="e">
        <f>SUM(#REF!)</f>
        <v>#REF!</v>
      </c>
      <c r="OVI6" s="174" t="e">
        <f>SUM(#REF!)</f>
        <v>#REF!</v>
      </c>
      <c r="OVJ6" s="174" t="e">
        <f>SUM(#REF!)</f>
        <v>#REF!</v>
      </c>
      <c r="OVK6" s="174" t="e">
        <f>SUM(#REF!)</f>
        <v>#REF!</v>
      </c>
      <c r="OVL6" s="174" t="e">
        <f>SUM(#REF!)</f>
        <v>#REF!</v>
      </c>
      <c r="OVM6" s="174" t="e">
        <f>SUM(#REF!)</f>
        <v>#REF!</v>
      </c>
      <c r="OVN6" s="174" t="e">
        <f>SUM(#REF!)</f>
        <v>#REF!</v>
      </c>
      <c r="OVO6" s="174" t="e">
        <f>SUM(#REF!)</f>
        <v>#REF!</v>
      </c>
      <c r="OVP6" s="174" t="e">
        <f>SUM(#REF!)</f>
        <v>#REF!</v>
      </c>
      <c r="OVQ6" s="174" t="e">
        <f>SUM(#REF!)</f>
        <v>#REF!</v>
      </c>
      <c r="OVR6" s="174" t="e">
        <f>SUM(#REF!)</f>
        <v>#REF!</v>
      </c>
      <c r="OVS6" s="174" t="e">
        <f>SUM(#REF!)</f>
        <v>#REF!</v>
      </c>
      <c r="OVT6" s="174" t="e">
        <f>SUM(#REF!)</f>
        <v>#REF!</v>
      </c>
      <c r="OVU6" s="174" t="e">
        <f>SUM(#REF!)</f>
        <v>#REF!</v>
      </c>
      <c r="OVV6" s="174" t="e">
        <f>SUM(#REF!)</f>
        <v>#REF!</v>
      </c>
      <c r="OVW6" s="174" t="e">
        <f>SUM(#REF!)</f>
        <v>#REF!</v>
      </c>
      <c r="OVX6" s="174" t="e">
        <f>SUM(#REF!)</f>
        <v>#REF!</v>
      </c>
      <c r="OVY6" s="174" t="e">
        <f>SUM(#REF!)</f>
        <v>#REF!</v>
      </c>
      <c r="OVZ6" s="174" t="e">
        <f>SUM(#REF!)</f>
        <v>#REF!</v>
      </c>
      <c r="OWA6" s="174" t="e">
        <f>SUM(#REF!)</f>
        <v>#REF!</v>
      </c>
      <c r="OWB6" s="174" t="e">
        <f>SUM(#REF!)</f>
        <v>#REF!</v>
      </c>
      <c r="OWC6" s="174" t="e">
        <f>SUM(#REF!)</f>
        <v>#REF!</v>
      </c>
      <c r="OWD6" s="174" t="e">
        <f>SUM(#REF!)</f>
        <v>#REF!</v>
      </c>
      <c r="OWE6" s="174" t="e">
        <f>SUM(#REF!)</f>
        <v>#REF!</v>
      </c>
      <c r="OWF6" s="174" t="e">
        <f>SUM(#REF!)</f>
        <v>#REF!</v>
      </c>
      <c r="OWG6" s="174" t="e">
        <f>SUM(#REF!)</f>
        <v>#REF!</v>
      </c>
      <c r="OWH6" s="174" t="e">
        <f>SUM(#REF!)</f>
        <v>#REF!</v>
      </c>
      <c r="OWI6" s="174" t="e">
        <f>SUM(#REF!)</f>
        <v>#REF!</v>
      </c>
      <c r="OWJ6" s="174" t="e">
        <f>SUM(#REF!)</f>
        <v>#REF!</v>
      </c>
      <c r="OWK6" s="174" t="e">
        <f>SUM(#REF!)</f>
        <v>#REF!</v>
      </c>
      <c r="OWL6" s="174" t="e">
        <f>SUM(#REF!)</f>
        <v>#REF!</v>
      </c>
      <c r="OWM6" s="174" t="e">
        <f>SUM(#REF!)</f>
        <v>#REF!</v>
      </c>
      <c r="OWN6" s="174" t="e">
        <f>SUM(#REF!)</f>
        <v>#REF!</v>
      </c>
      <c r="OWO6" s="174" t="e">
        <f>SUM(#REF!)</f>
        <v>#REF!</v>
      </c>
      <c r="OWP6" s="174" t="e">
        <f>SUM(#REF!)</f>
        <v>#REF!</v>
      </c>
      <c r="OWQ6" s="174" t="e">
        <f>SUM(#REF!)</f>
        <v>#REF!</v>
      </c>
      <c r="OWR6" s="174" t="e">
        <f>SUM(#REF!)</f>
        <v>#REF!</v>
      </c>
      <c r="OWS6" s="174" t="e">
        <f>SUM(#REF!)</f>
        <v>#REF!</v>
      </c>
      <c r="OWT6" s="174" t="e">
        <f>SUM(#REF!)</f>
        <v>#REF!</v>
      </c>
      <c r="OWU6" s="174" t="e">
        <f>SUM(#REF!)</f>
        <v>#REF!</v>
      </c>
      <c r="OWV6" s="174" t="e">
        <f>SUM(#REF!)</f>
        <v>#REF!</v>
      </c>
      <c r="OWW6" s="174" t="e">
        <f>SUM(#REF!)</f>
        <v>#REF!</v>
      </c>
      <c r="OWX6" s="174" t="e">
        <f>SUM(#REF!)</f>
        <v>#REF!</v>
      </c>
      <c r="OWY6" s="174" t="e">
        <f>SUM(#REF!)</f>
        <v>#REF!</v>
      </c>
      <c r="OWZ6" s="174" t="e">
        <f>SUM(#REF!)</f>
        <v>#REF!</v>
      </c>
      <c r="OXA6" s="174" t="e">
        <f>SUM(#REF!)</f>
        <v>#REF!</v>
      </c>
      <c r="OXB6" s="174" t="e">
        <f>SUM(#REF!)</f>
        <v>#REF!</v>
      </c>
      <c r="OXC6" s="174" t="e">
        <f>SUM(#REF!)</f>
        <v>#REF!</v>
      </c>
      <c r="OXD6" s="174" t="e">
        <f>SUM(#REF!)</f>
        <v>#REF!</v>
      </c>
      <c r="OXE6" s="174" t="e">
        <f>SUM(#REF!)</f>
        <v>#REF!</v>
      </c>
      <c r="OXF6" s="174" t="e">
        <f>SUM(#REF!)</f>
        <v>#REF!</v>
      </c>
      <c r="OXG6" s="174" t="e">
        <f>SUM(#REF!)</f>
        <v>#REF!</v>
      </c>
      <c r="OXH6" s="174" t="e">
        <f>SUM(#REF!)</f>
        <v>#REF!</v>
      </c>
      <c r="OXI6" s="174" t="e">
        <f>SUM(#REF!)</f>
        <v>#REF!</v>
      </c>
      <c r="OXJ6" s="174" t="e">
        <f>SUM(#REF!)</f>
        <v>#REF!</v>
      </c>
      <c r="OXK6" s="174" t="e">
        <f>SUM(#REF!)</f>
        <v>#REF!</v>
      </c>
      <c r="OXL6" s="174" t="e">
        <f>SUM(#REF!)</f>
        <v>#REF!</v>
      </c>
      <c r="OXM6" s="174" t="e">
        <f>SUM(#REF!)</f>
        <v>#REF!</v>
      </c>
      <c r="OXN6" s="174" t="e">
        <f>SUM(#REF!)</f>
        <v>#REF!</v>
      </c>
      <c r="OXO6" s="174" t="e">
        <f>SUM(#REF!)</f>
        <v>#REF!</v>
      </c>
      <c r="OXP6" s="174" t="e">
        <f>SUM(#REF!)</f>
        <v>#REF!</v>
      </c>
      <c r="OXQ6" s="174" t="e">
        <f>SUM(#REF!)</f>
        <v>#REF!</v>
      </c>
      <c r="OXR6" s="174" t="e">
        <f>SUM(#REF!)</f>
        <v>#REF!</v>
      </c>
      <c r="OXS6" s="174" t="e">
        <f>SUM(#REF!)</f>
        <v>#REF!</v>
      </c>
      <c r="OXT6" s="174" t="e">
        <f>SUM(#REF!)</f>
        <v>#REF!</v>
      </c>
      <c r="OXU6" s="174" t="e">
        <f>SUM(#REF!)</f>
        <v>#REF!</v>
      </c>
      <c r="OXV6" s="174" t="e">
        <f>SUM(#REF!)</f>
        <v>#REF!</v>
      </c>
      <c r="OXW6" s="174" t="e">
        <f>SUM(#REF!)</f>
        <v>#REF!</v>
      </c>
      <c r="OXX6" s="174" t="e">
        <f>SUM(#REF!)</f>
        <v>#REF!</v>
      </c>
      <c r="OXY6" s="174" t="e">
        <f>SUM(#REF!)</f>
        <v>#REF!</v>
      </c>
      <c r="OXZ6" s="174" t="e">
        <f>SUM(#REF!)</f>
        <v>#REF!</v>
      </c>
      <c r="OYA6" s="174" t="e">
        <f>SUM(#REF!)</f>
        <v>#REF!</v>
      </c>
      <c r="OYB6" s="174" t="e">
        <f>SUM(#REF!)</f>
        <v>#REF!</v>
      </c>
      <c r="OYC6" s="174" t="e">
        <f>SUM(#REF!)</f>
        <v>#REF!</v>
      </c>
      <c r="OYD6" s="174" t="e">
        <f>SUM(#REF!)</f>
        <v>#REF!</v>
      </c>
      <c r="OYE6" s="174" t="e">
        <f>SUM(#REF!)</f>
        <v>#REF!</v>
      </c>
      <c r="OYF6" s="174" t="e">
        <f>SUM(#REF!)</f>
        <v>#REF!</v>
      </c>
      <c r="OYG6" s="174" t="e">
        <f>SUM(#REF!)</f>
        <v>#REF!</v>
      </c>
      <c r="OYH6" s="174" t="e">
        <f>SUM(#REF!)</f>
        <v>#REF!</v>
      </c>
      <c r="OYI6" s="174" t="e">
        <f>SUM(#REF!)</f>
        <v>#REF!</v>
      </c>
      <c r="OYJ6" s="174" t="e">
        <f>SUM(#REF!)</f>
        <v>#REF!</v>
      </c>
      <c r="OYK6" s="174" t="e">
        <f>SUM(#REF!)</f>
        <v>#REF!</v>
      </c>
      <c r="OYL6" s="174" t="e">
        <f>SUM(#REF!)</f>
        <v>#REF!</v>
      </c>
      <c r="OYM6" s="174" t="e">
        <f>SUM(#REF!)</f>
        <v>#REF!</v>
      </c>
      <c r="OYN6" s="174" t="e">
        <f>SUM(#REF!)</f>
        <v>#REF!</v>
      </c>
      <c r="OYO6" s="174" t="e">
        <f>SUM(#REF!)</f>
        <v>#REF!</v>
      </c>
      <c r="OYP6" s="174" t="e">
        <f>SUM(#REF!)</f>
        <v>#REF!</v>
      </c>
      <c r="OYQ6" s="174" t="e">
        <f>SUM(#REF!)</f>
        <v>#REF!</v>
      </c>
      <c r="OYR6" s="174" t="e">
        <f>SUM(#REF!)</f>
        <v>#REF!</v>
      </c>
      <c r="OYS6" s="174" t="e">
        <f>SUM(#REF!)</f>
        <v>#REF!</v>
      </c>
      <c r="OYT6" s="174" t="e">
        <f>SUM(#REF!)</f>
        <v>#REF!</v>
      </c>
      <c r="OYU6" s="174" t="e">
        <f>SUM(#REF!)</f>
        <v>#REF!</v>
      </c>
      <c r="OYV6" s="174" t="e">
        <f>SUM(#REF!)</f>
        <v>#REF!</v>
      </c>
      <c r="OYW6" s="174" t="e">
        <f>SUM(#REF!)</f>
        <v>#REF!</v>
      </c>
      <c r="OYX6" s="174" t="e">
        <f>SUM(#REF!)</f>
        <v>#REF!</v>
      </c>
      <c r="OYY6" s="174" t="e">
        <f>SUM(#REF!)</f>
        <v>#REF!</v>
      </c>
      <c r="OYZ6" s="174" t="e">
        <f>SUM(#REF!)</f>
        <v>#REF!</v>
      </c>
      <c r="OZA6" s="174" t="e">
        <f>SUM(#REF!)</f>
        <v>#REF!</v>
      </c>
      <c r="OZB6" s="174" t="e">
        <f>SUM(#REF!)</f>
        <v>#REF!</v>
      </c>
      <c r="OZC6" s="174" t="e">
        <f>SUM(#REF!)</f>
        <v>#REF!</v>
      </c>
      <c r="OZD6" s="174" t="e">
        <f>SUM(#REF!)</f>
        <v>#REF!</v>
      </c>
      <c r="OZE6" s="174" t="e">
        <f>SUM(#REF!)</f>
        <v>#REF!</v>
      </c>
      <c r="OZF6" s="174" t="e">
        <f>SUM(#REF!)</f>
        <v>#REF!</v>
      </c>
      <c r="OZG6" s="174" t="e">
        <f>SUM(#REF!)</f>
        <v>#REF!</v>
      </c>
      <c r="OZH6" s="174" t="e">
        <f>SUM(#REF!)</f>
        <v>#REF!</v>
      </c>
      <c r="OZI6" s="174" t="e">
        <f>SUM(#REF!)</f>
        <v>#REF!</v>
      </c>
      <c r="OZJ6" s="174" t="e">
        <f>SUM(#REF!)</f>
        <v>#REF!</v>
      </c>
      <c r="OZK6" s="174" t="e">
        <f>SUM(#REF!)</f>
        <v>#REF!</v>
      </c>
      <c r="OZL6" s="174" t="e">
        <f>SUM(#REF!)</f>
        <v>#REF!</v>
      </c>
      <c r="OZM6" s="174" t="e">
        <f>SUM(#REF!)</f>
        <v>#REF!</v>
      </c>
      <c r="OZN6" s="174" t="e">
        <f>SUM(#REF!)</f>
        <v>#REF!</v>
      </c>
      <c r="OZO6" s="174" t="e">
        <f>SUM(#REF!)</f>
        <v>#REF!</v>
      </c>
      <c r="OZP6" s="174" t="e">
        <f>SUM(#REF!)</f>
        <v>#REF!</v>
      </c>
      <c r="OZQ6" s="174" t="e">
        <f>SUM(#REF!)</f>
        <v>#REF!</v>
      </c>
      <c r="OZR6" s="174" t="e">
        <f>SUM(#REF!)</f>
        <v>#REF!</v>
      </c>
      <c r="OZS6" s="174" t="e">
        <f>SUM(#REF!)</f>
        <v>#REF!</v>
      </c>
      <c r="OZT6" s="174" t="e">
        <f>SUM(#REF!)</f>
        <v>#REF!</v>
      </c>
      <c r="OZU6" s="174" t="e">
        <f>SUM(#REF!)</f>
        <v>#REF!</v>
      </c>
      <c r="OZV6" s="174" t="e">
        <f>SUM(#REF!)</f>
        <v>#REF!</v>
      </c>
      <c r="OZW6" s="174" t="e">
        <f>SUM(#REF!)</f>
        <v>#REF!</v>
      </c>
      <c r="OZX6" s="174" t="e">
        <f>SUM(#REF!)</f>
        <v>#REF!</v>
      </c>
      <c r="OZY6" s="174" t="e">
        <f>SUM(#REF!)</f>
        <v>#REF!</v>
      </c>
      <c r="OZZ6" s="174" t="e">
        <f>SUM(#REF!)</f>
        <v>#REF!</v>
      </c>
      <c r="PAA6" s="174" t="e">
        <f>SUM(#REF!)</f>
        <v>#REF!</v>
      </c>
      <c r="PAB6" s="174" t="e">
        <f>SUM(#REF!)</f>
        <v>#REF!</v>
      </c>
      <c r="PAC6" s="174" t="e">
        <f>SUM(#REF!)</f>
        <v>#REF!</v>
      </c>
      <c r="PAD6" s="174" t="e">
        <f>SUM(#REF!)</f>
        <v>#REF!</v>
      </c>
      <c r="PAE6" s="174" t="e">
        <f>SUM(#REF!)</f>
        <v>#REF!</v>
      </c>
      <c r="PAF6" s="174" t="e">
        <f>SUM(#REF!)</f>
        <v>#REF!</v>
      </c>
      <c r="PAG6" s="174" t="e">
        <f>SUM(#REF!)</f>
        <v>#REF!</v>
      </c>
      <c r="PAH6" s="174" t="e">
        <f>SUM(#REF!)</f>
        <v>#REF!</v>
      </c>
      <c r="PAI6" s="174" t="e">
        <f>SUM(#REF!)</f>
        <v>#REF!</v>
      </c>
      <c r="PAJ6" s="174" t="e">
        <f>SUM(#REF!)</f>
        <v>#REF!</v>
      </c>
      <c r="PAK6" s="174" t="e">
        <f>SUM(#REF!)</f>
        <v>#REF!</v>
      </c>
      <c r="PAL6" s="174" t="e">
        <f>SUM(#REF!)</f>
        <v>#REF!</v>
      </c>
      <c r="PAM6" s="174" t="e">
        <f>SUM(#REF!)</f>
        <v>#REF!</v>
      </c>
      <c r="PAN6" s="174" t="e">
        <f>SUM(#REF!)</f>
        <v>#REF!</v>
      </c>
      <c r="PAO6" s="174" t="e">
        <f>SUM(#REF!)</f>
        <v>#REF!</v>
      </c>
      <c r="PAP6" s="174" t="e">
        <f>SUM(#REF!)</f>
        <v>#REF!</v>
      </c>
      <c r="PAQ6" s="174" t="e">
        <f>SUM(#REF!)</f>
        <v>#REF!</v>
      </c>
      <c r="PAR6" s="174" t="e">
        <f>SUM(#REF!)</f>
        <v>#REF!</v>
      </c>
      <c r="PAS6" s="174" t="e">
        <f>SUM(#REF!)</f>
        <v>#REF!</v>
      </c>
      <c r="PAT6" s="174" t="e">
        <f>SUM(#REF!)</f>
        <v>#REF!</v>
      </c>
      <c r="PAU6" s="174" t="e">
        <f>SUM(#REF!)</f>
        <v>#REF!</v>
      </c>
      <c r="PAV6" s="174" t="e">
        <f>SUM(#REF!)</f>
        <v>#REF!</v>
      </c>
      <c r="PAW6" s="174" t="e">
        <f>SUM(#REF!)</f>
        <v>#REF!</v>
      </c>
      <c r="PAX6" s="174" t="e">
        <f>SUM(#REF!)</f>
        <v>#REF!</v>
      </c>
      <c r="PAY6" s="174" t="e">
        <f>SUM(#REF!)</f>
        <v>#REF!</v>
      </c>
      <c r="PAZ6" s="174" t="e">
        <f>SUM(#REF!)</f>
        <v>#REF!</v>
      </c>
      <c r="PBA6" s="174" t="e">
        <f>SUM(#REF!)</f>
        <v>#REF!</v>
      </c>
      <c r="PBB6" s="174" t="e">
        <f>SUM(#REF!)</f>
        <v>#REF!</v>
      </c>
      <c r="PBC6" s="174" t="e">
        <f>SUM(#REF!)</f>
        <v>#REF!</v>
      </c>
      <c r="PBD6" s="174" t="e">
        <f>SUM(#REF!)</f>
        <v>#REF!</v>
      </c>
      <c r="PBE6" s="174" t="e">
        <f>SUM(#REF!)</f>
        <v>#REF!</v>
      </c>
      <c r="PBF6" s="174" t="e">
        <f>SUM(#REF!)</f>
        <v>#REF!</v>
      </c>
      <c r="PBG6" s="174" t="e">
        <f>SUM(#REF!)</f>
        <v>#REF!</v>
      </c>
      <c r="PBH6" s="174" t="e">
        <f>SUM(#REF!)</f>
        <v>#REF!</v>
      </c>
      <c r="PBI6" s="174" t="e">
        <f>SUM(#REF!)</f>
        <v>#REF!</v>
      </c>
      <c r="PBJ6" s="174" t="e">
        <f>SUM(#REF!)</f>
        <v>#REF!</v>
      </c>
      <c r="PBK6" s="174" t="e">
        <f>SUM(#REF!)</f>
        <v>#REF!</v>
      </c>
      <c r="PBL6" s="174" t="e">
        <f>SUM(#REF!)</f>
        <v>#REF!</v>
      </c>
      <c r="PBM6" s="174" t="e">
        <f>SUM(#REF!)</f>
        <v>#REF!</v>
      </c>
      <c r="PBN6" s="174" t="e">
        <f>SUM(#REF!)</f>
        <v>#REF!</v>
      </c>
      <c r="PBO6" s="174" t="e">
        <f>SUM(#REF!)</f>
        <v>#REF!</v>
      </c>
      <c r="PBP6" s="174" t="e">
        <f>SUM(#REF!)</f>
        <v>#REF!</v>
      </c>
      <c r="PBQ6" s="174" t="e">
        <f>SUM(#REF!)</f>
        <v>#REF!</v>
      </c>
      <c r="PBR6" s="174" t="e">
        <f>SUM(#REF!)</f>
        <v>#REF!</v>
      </c>
      <c r="PBS6" s="174" t="e">
        <f>SUM(#REF!)</f>
        <v>#REF!</v>
      </c>
      <c r="PBT6" s="174" t="e">
        <f>SUM(#REF!)</f>
        <v>#REF!</v>
      </c>
      <c r="PBU6" s="174" t="e">
        <f>SUM(#REF!)</f>
        <v>#REF!</v>
      </c>
      <c r="PBV6" s="174" t="e">
        <f>SUM(#REF!)</f>
        <v>#REF!</v>
      </c>
      <c r="PBW6" s="174" t="e">
        <f>SUM(#REF!)</f>
        <v>#REF!</v>
      </c>
      <c r="PBX6" s="174" t="e">
        <f>SUM(#REF!)</f>
        <v>#REF!</v>
      </c>
      <c r="PBY6" s="174" t="e">
        <f>SUM(#REF!)</f>
        <v>#REF!</v>
      </c>
      <c r="PBZ6" s="174" t="e">
        <f>SUM(#REF!)</f>
        <v>#REF!</v>
      </c>
      <c r="PCA6" s="174" t="e">
        <f>SUM(#REF!)</f>
        <v>#REF!</v>
      </c>
      <c r="PCB6" s="174" t="e">
        <f>SUM(#REF!)</f>
        <v>#REF!</v>
      </c>
      <c r="PCC6" s="174" t="e">
        <f>SUM(#REF!)</f>
        <v>#REF!</v>
      </c>
      <c r="PCD6" s="174" t="e">
        <f>SUM(#REF!)</f>
        <v>#REF!</v>
      </c>
      <c r="PCE6" s="174" t="e">
        <f>SUM(#REF!)</f>
        <v>#REF!</v>
      </c>
      <c r="PCF6" s="174" t="e">
        <f>SUM(#REF!)</f>
        <v>#REF!</v>
      </c>
      <c r="PCG6" s="174" t="e">
        <f>SUM(#REF!)</f>
        <v>#REF!</v>
      </c>
      <c r="PCH6" s="174" t="e">
        <f>SUM(#REF!)</f>
        <v>#REF!</v>
      </c>
      <c r="PCI6" s="174" t="e">
        <f>SUM(#REF!)</f>
        <v>#REF!</v>
      </c>
      <c r="PCJ6" s="174" t="e">
        <f>SUM(#REF!)</f>
        <v>#REF!</v>
      </c>
      <c r="PCK6" s="174" t="e">
        <f>SUM(#REF!)</f>
        <v>#REF!</v>
      </c>
      <c r="PCL6" s="174" t="e">
        <f>SUM(#REF!)</f>
        <v>#REF!</v>
      </c>
      <c r="PCM6" s="174" t="e">
        <f>SUM(#REF!)</f>
        <v>#REF!</v>
      </c>
      <c r="PCN6" s="174" t="e">
        <f>SUM(#REF!)</f>
        <v>#REF!</v>
      </c>
      <c r="PCO6" s="174" t="e">
        <f>SUM(#REF!)</f>
        <v>#REF!</v>
      </c>
      <c r="PCP6" s="174" t="e">
        <f>SUM(#REF!)</f>
        <v>#REF!</v>
      </c>
      <c r="PCQ6" s="174" t="e">
        <f>SUM(#REF!)</f>
        <v>#REF!</v>
      </c>
      <c r="PCR6" s="174" t="e">
        <f>SUM(#REF!)</f>
        <v>#REF!</v>
      </c>
      <c r="PCS6" s="174" t="e">
        <f>SUM(#REF!)</f>
        <v>#REF!</v>
      </c>
      <c r="PCT6" s="174" t="e">
        <f>SUM(#REF!)</f>
        <v>#REF!</v>
      </c>
      <c r="PCU6" s="174" t="e">
        <f>SUM(#REF!)</f>
        <v>#REF!</v>
      </c>
      <c r="PCV6" s="174" t="e">
        <f>SUM(#REF!)</f>
        <v>#REF!</v>
      </c>
      <c r="PCW6" s="174" t="e">
        <f>SUM(#REF!)</f>
        <v>#REF!</v>
      </c>
      <c r="PCX6" s="174" t="e">
        <f>SUM(#REF!)</f>
        <v>#REF!</v>
      </c>
      <c r="PCY6" s="174" t="e">
        <f>SUM(#REF!)</f>
        <v>#REF!</v>
      </c>
      <c r="PCZ6" s="174" t="e">
        <f>SUM(#REF!)</f>
        <v>#REF!</v>
      </c>
      <c r="PDA6" s="174" t="e">
        <f>SUM(#REF!)</f>
        <v>#REF!</v>
      </c>
      <c r="PDB6" s="174" t="e">
        <f>SUM(#REF!)</f>
        <v>#REF!</v>
      </c>
      <c r="PDC6" s="174" t="e">
        <f>SUM(#REF!)</f>
        <v>#REF!</v>
      </c>
      <c r="PDD6" s="174" t="e">
        <f>SUM(#REF!)</f>
        <v>#REF!</v>
      </c>
      <c r="PDE6" s="174" t="e">
        <f>SUM(#REF!)</f>
        <v>#REF!</v>
      </c>
      <c r="PDF6" s="174" t="e">
        <f>SUM(#REF!)</f>
        <v>#REF!</v>
      </c>
      <c r="PDG6" s="174" t="e">
        <f>SUM(#REF!)</f>
        <v>#REF!</v>
      </c>
      <c r="PDH6" s="174" t="e">
        <f>SUM(#REF!)</f>
        <v>#REF!</v>
      </c>
      <c r="PDI6" s="174" t="e">
        <f>SUM(#REF!)</f>
        <v>#REF!</v>
      </c>
      <c r="PDJ6" s="174" t="e">
        <f>SUM(#REF!)</f>
        <v>#REF!</v>
      </c>
      <c r="PDK6" s="174" t="e">
        <f>SUM(#REF!)</f>
        <v>#REF!</v>
      </c>
      <c r="PDL6" s="174" t="e">
        <f>SUM(#REF!)</f>
        <v>#REF!</v>
      </c>
      <c r="PDM6" s="174" t="e">
        <f>SUM(#REF!)</f>
        <v>#REF!</v>
      </c>
      <c r="PDN6" s="174" t="e">
        <f>SUM(#REF!)</f>
        <v>#REF!</v>
      </c>
      <c r="PDO6" s="174" t="e">
        <f>SUM(#REF!)</f>
        <v>#REF!</v>
      </c>
      <c r="PDP6" s="174" t="e">
        <f>SUM(#REF!)</f>
        <v>#REF!</v>
      </c>
      <c r="PDQ6" s="174" t="e">
        <f>SUM(#REF!)</f>
        <v>#REF!</v>
      </c>
      <c r="PDR6" s="174" t="e">
        <f>SUM(#REF!)</f>
        <v>#REF!</v>
      </c>
      <c r="PDS6" s="174" t="e">
        <f>SUM(#REF!)</f>
        <v>#REF!</v>
      </c>
      <c r="PDT6" s="174" t="e">
        <f>SUM(#REF!)</f>
        <v>#REF!</v>
      </c>
      <c r="PDU6" s="174" t="e">
        <f>SUM(#REF!)</f>
        <v>#REF!</v>
      </c>
      <c r="PDV6" s="174" t="e">
        <f>SUM(#REF!)</f>
        <v>#REF!</v>
      </c>
      <c r="PDW6" s="174" t="e">
        <f>SUM(#REF!)</f>
        <v>#REF!</v>
      </c>
      <c r="PDX6" s="174" t="e">
        <f>SUM(#REF!)</f>
        <v>#REF!</v>
      </c>
      <c r="PDY6" s="174" t="e">
        <f>SUM(#REF!)</f>
        <v>#REF!</v>
      </c>
      <c r="PDZ6" s="174" t="e">
        <f>SUM(#REF!)</f>
        <v>#REF!</v>
      </c>
      <c r="PEA6" s="174" t="e">
        <f>SUM(#REF!)</f>
        <v>#REF!</v>
      </c>
      <c r="PEB6" s="174" t="e">
        <f>SUM(#REF!)</f>
        <v>#REF!</v>
      </c>
      <c r="PEC6" s="174" t="e">
        <f>SUM(#REF!)</f>
        <v>#REF!</v>
      </c>
      <c r="PED6" s="174" t="e">
        <f>SUM(#REF!)</f>
        <v>#REF!</v>
      </c>
      <c r="PEE6" s="174" t="e">
        <f>SUM(#REF!)</f>
        <v>#REF!</v>
      </c>
      <c r="PEF6" s="174" t="e">
        <f>SUM(#REF!)</f>
        <v>#REF!</v>
      </c>
      <c r="PEG6" s="174" t="e">
        <f>SUM(#REF!)</f>
        <v>#REF!</v>
      </c>
      <c r="PEH6" s="174" t="e">
        <f>SUM(#REF!)</f>
        <v>#REF!</v>
      </c>
      <c r="PEI6" s="174" t="e">
        <f>SUM(#REF!)</f>
        <v>#REF!</v>
      </c>
      <c r="PEJ6" s="174" t="e">
        <f>SUM(#REF!)</f>
        <v>#REF!</v>
      </c>
      <c r="PEK6" s="174" t="e">
        <f>SUM(#REF!)</f>
        <v>#REF!</v>
      </c>
      <c r="PEL6" s="174" t="e">
        <f>SUM(#REF!)</f>
        <v>#REF!</v>
      </c>
      <c r="PEM6" s="174" t="e">
        <f>SUM(#REF!)</f>
        <v>#REF!</v>
      </c>
      <c r="PEN6" s="174" t="e">
        <f>SUM(#REF!)</f>
        <v>#REF!</v>
      </c>
      <c r="PEO6" s="174" t="e">
        <f>SUM(#REF!)</f>
        <v>#REF!</v>
      </c>
      <c r="PEP6" s="174" t="e">
        <f>SUM(#REF!)</f>
        <v>#REF!</v>
      </c>
      <c r="PEQ6" s="174" t="e">
        <f>SUM(#REF!)</f>
        <v>#REF!</v>
      </c>
      <c r="PER6" s="174" t="e">
        <f>SUM(#REF!)</f>
        <v>#REF!</v>
      </c>
      <c r="PES6" s="174" t="e">
        <f>SUM(#REF!)</f>
        <v>#REF!</v>
      </c>
      <c r="PET6" s="174" t="e">
        <f>SUM(#REF!)</f>
        <v>#REF!</v>
      </c>
      <c r="PEU6" s="174" t="e">
        <f>SUM(#REF!)</f>
        <v>#REF!</v>
      </c>
      <c r="PEV6" s="174" t="e">
        <f>SUM(#REF!)</f>
        <v>#REF!</v>
      </c>
      <c r="PEW6" s="174" t="e">
        <f>SUM(#REF!)</f>
        <v>#REF!</v>
      </c>
      <c r="PEX6" s="174" t="e">
        <f>SUM(#REF!)</f>
        <v>#REF!</v>
      </c>
      <c r="PEY6" s="174" t="e">
        <f>SUM(#REF!)</f>
        <v>#REF!</v>
      </c>
      <c r="PEZ6" s="174" t="e">
        <f>SUM(#REF!)</f>
        <v>#REF!</v>
      </c>
      <c r="PFA6" s="174" t="e">
        <f>SUM(#REF!)</f>
        <v>#REF!</v>
      </c>
      <c r="PFB6" s="174" t="e">
        <f>SUM(#REF!)</f>
        <v>#REF!</v>
      </c>
      <c r="PFC6" s="174" t="e">
        <f>SUM(#REF!)</f>
        <v>#REF!</v>
      </c>
      <c r="PFD6" s="174" t="e">
        <f>SUM(#REF!)</f>
        <v>#REF!</v>
      </c>
      <c r="PFE6" s="174" t="e">
        <f>SUM(#REF!)</f>
        <v>#REF!</v>
      </c>
      <c r="PFF6" s="174" t="e">
        <f>SUM(#REF!)</f>
        <v>#REF!</v>
      </c>
      <c r="PFG6" s="174" t="e">
        <f>SUM(#REF!)</f>
        <v>#REF!</v>
      </c>
      <c r="PFH6" s="174" t="e">
        <f>SUM(#REF!)</f>
        <v>#REF!</v>
      </c>
      <c r="PFI6" s="174" t="e">
        <f>SUM(#REF!)</f>
        <v>#REF!</v>
      </c>
      <c r="PFJ6" s="174" t="e">
        <f>SUM(#REF!)</f>
        <v>#REF!</v>
      </c>
      <c r="PFK6" s="174" t="e">
        <f>SUM(#REF!)</f>
        <v>#REF!</v>
      </c>
      <c r="PFL6" s="174" t="e">
        <f>SUM(#REF!)</f>
        <v>#REF!</v>
      </c>
      <c r="PFM6" s="174" t="e">
        <f>SUM(#REF!)</f>
        <v>#REF!</v>
      </c>
      <c r="PFN6" s="174" t="e">
        <f>SUM(#REF!)</f>
        <v>#REF!</v>
      </c>
      <c r="PFO6" s="174" t="e">
        <f>SUM(#REF!)</f>
        <v>#REF!</v>
      </c>
      <c r="PFP6" s="174" t="e">
        <f>SUM(#REF!)</f>
        <v>#REF!</v>
      </c>
      <c r="PFQ6" s="174" t="e">
        <f>SUM(#REF!)</f>
        <v>#REF!</v>
      </c>
      <c r="PFR6" s="174" t="e">
        <f>SUM(#REF!)</f>
        <v>#REF!</v>
      </c>
      <c r="PFS6" s="174" t="e">
        <f>SUM(#REF!)</f>
        <v>#REF!</v>
      </c>
      <c r="PFT6" s="174" t="e">
        <f>SUM(#REF!)</f>
        <v>#REF!</v>
      </c>
      <c r="PFU6" s="174" t="e">
        <f>SUM(#REF!)</f>
        <v>#REF!</v>
      </c>
      <c r="PFV6" s="174" t="e">
        <f>SUM(#REF!)</f>
        <v>#REF!</v>
      </c>
      <c r="PFW6" s="174" t="e">
        <f>SUM(#REF!)</f>
        <v>#REF!</v>
      </c>
      <c r="PFX6" s="174" t="e">
        <f>SUM(#REF!)</f>
        <v>#REF!</v>
      </c>
      <c r="PFY6" s="174" t="e">
        <f>SUM(#REF!)</f>
        <v>#REF!</v>
      </c>
      <c r="PFZ6" s="174" t="e">
        <f>SUM(#REF!)</f>
        <v>#REF!</v>
      </c>
      <c r="PGA6" s="174" t="e">
        <f>SUM(#REF!)</f>
        <v>#REF!</v>
      </c>
      <c r="PGB6" s="174" t="e">
        <f>SUM(#REF!)</f>
        <v>#REF!</v>
      </c>
      <c r="PGC6" s="174" t="e">
        <f>SUM(#REF!)</f>
        <v>#REF!</v>
      </c>
      <c r="PGD6" s="174" t="e">
        <f>SUM(#REF!)</f>
        <v>#REF!</v>
      </c>
      <c r="PGE6" s="174" t="e">
        <f>SUM(#REF!)</f>
        <v>#REF!</v>
      </c>
      <c r="PGF6" s="174" t="e">
        <f>SUM(#REF!)</f>
        <v>#REF!</v>
      </c>
      <c r="PGG6" s="174" t="e">
        <f>SUM(#REF!)</f>
        <v>#REF!</v>
      </c>
      <c r="PGH6" s="174" t="e">
        <f>SUM(#REF!)</f>
        <v>#REF!</v>
      </c>
      <c r="PGI6" s="174" t="e">
        <f>SUM(#REF!)</f>
        <v>#REF!</v>
      </c>
      <c r="PGJ6" s="174" t="e">
        <f>SUM(#REF!)</f>
        <v>#REF!</v>
      </c>
      <c r="PGK6" s="174" t="e">
        <f>SUM(#REF!)</f>
        <v>#REF!</v>
      </c>
      <c r="PGL6" s="174" t="e">
        <f>SUM(#REF!)</f>
        <v>#REF!</v>
      </c>
      <c r="PGM6" s="174" t="e">
        <f>SUM(#REF!)</f>
        <v>#REF!</v>
      </c>
      <c r="PGN6" s="174" t="e">
        <f>SUM(#REF!)</f>
        <v>#REF!</v>
      </c>
      <c r="PGO6" s="174" t="e">
        <f>SUM(#REF!)</f>
        <v>#REF!</v>
      </c>
      <c r="PGP6" s="174" t="e">
        <f>SUM(#REF!)</f>
        <v>#REF!</v>
      </c>
      <c r="PGQ6" s="174" t="e">
        <f>SUM(#REF!)</f>
        <v>#REF!</v>
      </c>
      <c r="PGR6" s="174" t="e">
        <f>SUM(#REF!)</f>
        <v>#REF!</v>
      </c>
      <c r="PGS6" s="174" t="e">
        <f>SUM(#REF!)</f>
        <v>#REF!</v>
      </c>
      <c r="PGT6" s="174" t="e">
        <f>SUM(#REF!)</f>
        <v>#REF!</v>
      </c>
      <c r="PGU6" s="174" t="e">
        <f>SUM(#REF!)</f>
        <v>#REF!</v>
      </c>
      <c r="PGV6" s="174" t="e">
        <f>SUM(#REF!)</f>
        <v>#REF!</v>
      </c>
      <c r="PGW6" s="174" t="e">
        <f>SUM(#REF!)</f>
        <v>#REF!</v>
      </c>
      <c r="PGX6" s="174" t="e">
        <f>SUM(#REF!)</f>
        <v>#REF!</v>
      </c>
      <c r="PGY6" s="174" t="e">
        <f>SUM(#REF!)</f>
        <v>#REF!</v>
      </c>
      <c r="PGZ6" s="174" t="e">
        <f>SUM(#REF!)</f>
        <v>#REF!</v>
      </c>
      <c r="PHA6" s="174" t="e">
        <f>SUM(#REF!)</f>
        <v>#REF!</v>
      </c>
      <c r="PHB6" s="174" t="e">
        <f>SUM(#REF!)</f>
        <v>#REF!</v>
      </c>
      <c r="PHC6" s="174" t="e">
        <f>SUM(#REF!)</f>
        <v>#REF!</v>
      </c>
      <c r="PHD6" s="174" t="e">
        <f>SUM(#REF!)</f>
        <v>#REF!</v>
      </c>
      <c r="PHE6" s="174" t="e">
        <f>SUM(#REF!)</f>
        <v>#REF!</v>
      </c>
      <c r="PHF6" s="174" t="e">
        <f>SUM(#REF!)</f>
        <v>#REF!</v>
      </c>
      <c r="PHG6" s="174" t="e">
        <f>SUM(#REF!)</f>
        <v>#REF!</v>
      </c>
      <c r="PHH6" s="174" t="e">
        <f>SUM(#REF!)</f>
        <v>#REF!</v>
      </c>
      <c r="PHI6" s="174" t="e">
        <f>SUM(#REF!)</f>
        <v>#REF!</v>
      </c>
      <c r="PHJ6" s="174" t="e">
        <f>SUM(#REF!)</f>
        <v>#REF!</v>
      </c>
      <c r="PHK6" s="174" t="e">
        <f>SUM(#REF!)</f>
        <v>#REF!</v>
      </c>
      <c r="PHL6" s="174" t="e">
        <f>SUM(#REF!)</f>
        <v>#REF!</v>
      </c>
      <c r="PHM6" s="174" t="e">
        <f>SUM(#REF!)</f>
        <v>#REF!</v>
      </c>
      <c r="PHN6" s="174" t="e">
        <f>SUM(#REF!)</f>
        <v>#REF!</v>
      </c>
      <c r="PHO6" s="174" t="e">
        <f>SUM(#REF!)</f>
        <v>#REF!</v>
      </c>
      <c r="PHP6" s="174" t="e">
        <f>SUM(#REF!)</f>
        <v>#REF!</v>
      </c>
      <c r="PHQ6" s="174" t="e">
        <f>SUM(#REF!)</f>
        <v>#REF!</v>
      </c>
      <c r="PHR6" s="174" t="e">
        <f>SUM(#REF!)</f>
        <v>#REF!</v>
      </c>
      <c r="PHS6" s="174" t="e">
        <f>SUM(#REF!)</f>
        <v>#REF!</v>
      </c>
      <c r="PHT6" s="174" t="e">
        <f>SUM(#REF!)</f>
        <v>#REF!</v>
      </c>
      <c r="PHU6" s="174" t="e">
        <f>SUM(#REF!)</f>
        <v>#REF!</v>
      </c>
      <c r="PHV6" s="174" t="e">
        <f>SUM(#REF!)</f>
        <v>#REF!</v>
      </c>
      <c r="PHW6" s="174" t="e">
        <f>SUM(#REF!)</f>
        <v>#REF!</v>
      </c>
      <c r="PHX6" s="174" t="e">
        <f>SUM(#REF!)</f>
        <v>#REF!</v>
      </c>
      <c r="PHY6" s="174" t="e">
        <f>SUM(#REF!)</f>
        <v>#REF!</v>
      </c>
      <c r="PHZ6" s="174" t="e">
        <f>SUM(#REF!)</f>
        <v>#REF!</v>
      </c>
      <c r="PIA6" s="174" t="e">
        <f>SUM(#REF!)</f>
        <v>#REF!</v>
      </c>
      <c r="PIB6" s="174" t="e">
        <f>SUM(#REF!)</f>
        <v>#REF!</v>
      </c>
      <c r="PIC6" s="174" t="e">
        <f>SUM(#REF!)</f>
        <v>#REF!</v>
      </c>
      <c r="PID6" s="174" t="e">
        <f>SUM(#REF!)</f>
        <v>#REF!</v>
      </c>
      <c r="PIE6" s="174" t="e">
        <f>SUM(#REF!)</f>
        <v>#REF!</v>
      </c>
      <c r="PIF6" s="174" t="e">
        <f>SUM(#REF!)</f>
        <v>#REF!</v>
      </c>
      <c r="PIG6" s="174" t="e">
        <f>SUM(#REF!)</f>
        <v>#REF!</v>
      </c>
      <c r="PIH6" s="174" t="e">
        <f>SUM(#REF!)</f>
        <v>#REF!</v>
      </c>
      <c r="PII6" s="174" t="e">
        <f>SUM(#REF!)</f>
        <v>#REF!</v>
      </c>
      <c r="PIJ6" s="174" t="e">
        <f>SUM(#REF!)</f>
        <v>#REF!</v>
      </c>
      <c r="PIK6" s="174" t="e">
        <f>SUM(#REF!)</f>
        <v>#REF!</v>
      </c>
      <c r="PIL6" s="174" t="e">
        <f>SUM(#REF!)</f>
        <v>#REF!</v>
      </c>
      <c r="PIM6" s="174" t="e">
        <f>SUM(#REF!)</f>
        <v>#REF!</v>
      </c>
      <c r="PIN6" s="174" t="e">
        <f>SUM(#REF!)</f>
        <v>#REF!</v>
      </c>
      <c r="PIO6" s="174" t="e">
        <f>SUM(#REF!)</f>
        <v>#REF!</v>
      </c>
      <c r="PIP6" s="174" t="e">
        <f>SUM(#REF!)</f>
        <v>#REF!</v>
      </c>
      <c r="PIQ6" s="174" t="e">
        <f>SUM(#REF!)</f>
        <v>#REF!</v>
      </c>
      <c r="PIR6" s="174" t="e">
        <f>SUM(#REF!)</f>
        <v>#REF!</v>
      </c>
      <c r="PIS6" s="174" t="e">
        <f>SUM(#REF!)</f>
        <v>#REF!</v>
      </c>
      <c r="PIT6" s="174" t="e">
        <f>SUM(#REF!)</f>
        <v>#REF!</v>
      </c>
      <c r="PIU6" s="174" t="e">
        <f>SUM(#REF!)</f>
        <v>#REF!</v>
      </c>
      <c r="PIV6" s="174" t="e">
        <f>SUM(#REF!)</f>
        <v>#REF!</v>
      </c>
      <c r="PIW6" s="174" t="e">
        <f>SUM(#REF!)</f>
        <v>#REF!</v>
      </c>
      <c r="PIX6" s="174" t="e">
        <f>SUM(#REF!)</f>
        <v>#REF!</v>
      </c>
      <c r="PIY6" s="174" t="e">
        <f>SUM(#REF!)</f>
        <v>#REF!</v>
      </c>
      <c r="PIZ6" s="174" t="e">
        <f>SUM(#REF!)</f>
        <v>#REF!</v>
      </c>
      <c r="PJA6" s="174" t="e">
        <f>SUM(#REF!)</f>
        <v>#REF!</v>
      </c>
      <c r="PJB6" s="174" t="e">
        <f>SUM(#REF!)</f>
        <v>#REF!</v>
      </c>
      <c r="PJC6" s="174" t="e">
        <f>SUM(#REF!)</f>
        <v>#REF!</v>
      </c>
      <c r="PJD6" s="174" t="e">
        <f>SUM(#REF!)</f>
        <v>#REF!</v>
      </c>
      <c r="PJE6" s="174" t="e">
        <f>SUM(#REF!)</f>
        <v>#REF!</v>
      </c>
      <c r="PJF6" s="174" t="e">
        <f>SUM(#REF!)</f>
        <v>#REF!</v>
      </c>
      <c r="PJG6" s="174" t="e">
        <f>SUM(#REF!)</f>
        <v>#REF!</v>
      </c>
      <c r="PJH6" s="174" t="e">
        <f>SUM(#REF!)</f>
        <v>#REF!</v>
      </c>
      <c r="PJI6" s="174" t="e">
        <f>SUM(#REF!)</f>
        <v>#REF!</v>
      </c>
      <c r="PJJ6" s="174" t="e">
        <f>SUM(#REF!)</f>
        <v>#REF!</v>
      </c>
      <c r="PJK6" s="174" t="e">
        <f>SUM(#REF!)</f>
        <v>#REF!</v>
      </c>
      <c r="PJL6" s="174" t="e">
        <f>SUM(#REF!)</f>
        <v>#REF!</v>
      </c>
      <c r="PJM6" s="174" t="e">
        <f>SUM(#REF!)</f>
        <v>#REF!</v>
      </c>
      <c r="PJN6" s="174" t="e">
        <f>SUM(#REF!)</f>
        <v>#REF!</v>
      </c>
      <c r="PJO6" s="174" t="e">
        <f>SUM(#REF!)</f>
        <v>#REF!</v>
      </c>
      <c r="PJP6" s="174" t="e">
        <f>SUM(#REF!)</f>
        <v>#REF!</v>
      </c>
      <c r="PJQ6" s="174" t="e">
        <f>SUM(#REF!)</f>
        <v>#REF!</v>
      </c>
      <c r="PJR6" s="174" t="e">
        <f>SUM(#REF!)</f>
        <v>#REF!</v>
      </c>
      <c r="PJS6" s="174" t="e">
        <f>SUM(#REF!)</f>
        <v>#REF!</v>
      </c>
      <c r="PJT6" s="174" t="e">
        <f>SUM(#REF!)</f>
        <v>#REF!</v>
      </c>
      <c r="PJU6" s="174" t="e">
        <f>SUM(#REF!)</f>
        <v>#REF!</v>
      </c>
      <c r="PJV6" s="174" t="e">
        <f>SUM(#REF!)</f>
        <v>#REF!</v>
      </c>
      <c r="PJW6" s="174" t="e">
        <f>SUM(#REF!)</f>
        <v>#REF!</v>
      </c>
      <c r="PJX6" s="174" t="e">
        <f>SUM(#REF!)</f>
        <v>#REF!</v>
      </c>
      <c r="PJY6" s="174" t="e">
        <f>SUM(#REF!)</f>
        <v>#REF!</v>
      </c>
      <c r="PJZ6" s="174" t="e">
        <f>SUM(#REF!)</f>
        <v>#REF!</v>
      </c>
      <c r="PKA6" s="174" t="e">
        <f>SUM(#REF!)</f>
        <v>#REF!</v>
      </c>
      <c r="PKB6" s="174" t="e">
        <f>SUM(#REF!)</f>
        <v>#REF!</v>
      </c>
      <c r="PKC6" s="174" t="e">
        <f>SUM(#REF!)</f>
        <v>#REF!</v>
      </c>
      <c r="PKD6" s="174" t="e">
        <f>SUM(#REF!)</f>
        <v>#REF!</v>
      </c>
      <c r="PKE6" s="174" t="e">
        <f>SUM(#REF!)</f>
        <v>#REF!</v>
      </c>
      <c r="PKF6" s="174" t="e">
        <f>SUM(#REF!)</f>
        <v>#REF!</v>
      </c>
      <c r="PKG6" s="174" t="e">
        <f>SUM(#REF!)</f>
        <v>#REF!</v>
      </c>
      <c r="PKH6" s="174" t="e">
        <f>SUM(#REF!)</f>
        <v>#REF!</v>
      </c>
      <c r="PKI6" s="174" t="e">
        <f>SUM(#REF!)</f>
        <v>#REF!</v>
      </c>
      <c r="PKJ6" s="174" t="e">
        <f>SUM(#REF!)</f>
        <v>#REF!</v>
      </c>
      <c r="PKK6" s="174" t="e">
        <f>SUM(#REF!)</f>
        <v>#REF!</v>
      </c>
      <c r="PKL6" s="174" t="e">
        <f>SUM(#REF!)</f>
        <v>#REF!</v>
      </c>
      <c r="PKM6" s="174" t="e">
        <f>SUM(#REF!)</f>
        <v>#REF!</v>
      </c>
      <c r="PKN6" s="174" t="e">
        <f>SUM(#REF!)</f>
        <v>#REF!</v>
      </c>
      <c r="PKO6" s="174" t="e">
        <f>SUM(#REF!)</f>
        <v>#REF!</v>
      </c>
      <c r="PKP6" s="174" t="e">
        <f>SUM(#REF!)</f>
        <v>#REF!</v>
      </c>
      <c r="PKQ6" s="174" t="e">
        <f>SUM(#REF!)</f>
        <v>#REF!</v>
      </c>
      <c r="PKR6" s="174" t="e">
        <f>SUM(#REF!)</f>
        <v>#REF!</v>
      </c>
      <c r="PKS6" s="174" t="e">
        <f>SUM(#REF!)</f>
        <v>#REF!</v>
      </c>
      <c r="PKT6" s="174" t="e">
        <f>SUM(#REF!)</f>
        <v>#REF!</v>
      </c>
      <c r="PKU6" s="174" t="e">
        <f>SUM(#REF!)</f>
        <v>#REF!</v>
      </c>
      <c r="PKV6" s="174" t="e">
        <f>SUM(#REF!)</f>
        <v>#REF!</v>
      </c>
      <c r="PKW6" s="174" t="e">
        <f>SUM(#REF!)</f>
        <v>#REF!</v>
      </c>
      <c r="PKX6" s="174" t="e">
        <f>SUM(#REF!)</f>
        <v>#REF!</v>
      </c>
      <c r="PKY6" s="174" t="e">
        <f>SUM(#REF!)</f>
        <v>#REF!</v>
      </c>
      <c r="PKZ6" s="174" t="e">
        <f>SUM(#REF!)</f>
        <v>#REF!</v>
      </c>
      <c r="PLA6" s="174" t="e">
        <f>SUM(#REF!)</f>
        <v>#REF!</v>
      </c>
      <c r="PLB6" s="174" t="e">
        <f>SUM(#REF!)</f>
        <v>#REF!</v>
      </c>
      <c r="PLC6" s="174" t="e">
        <f>SUM(#REF!)</f>
        <v>#REF!</v>
      </c>
      <c r="PLD6" s="174" t="e">
        <f>SUM(#REF!)</f>
        <v>#REF!</v>
      </c>
      <c r="PLE6" s="174" t="e">
        <f>SUM(#REF!)</f>
        <v>#REF!</v>
      </c>
      <c r="PLF6" s="174" t="e">
        <f>SUM(#REF!)</f>
        <v>#REF!</v>
      </c>
      <c r="PLG6" s="174" t="e">
        <f>SUM(#REF!)</f>
        <v>#REF!</v>
      </c>
      <c r="PLH6" s="174" t="e">
        <f>SUM(#REF!)</f>
        <v>#REF!</v>
      </c>
      <c r="PLI6" s="174" t="e">
        <f>SUM(#REF!)</f>
        <v>#REF!</v>
      </c>
      <c r="PLJ6" s="174" t="e">
        <f>SUM(#REF!)</f>
        <v>#REF!</v>
      </c>
      <c r="PLK6" s="174" t="e">
        <f>SUM(#REF!)</f>
        <v>#REF!</v>
      </c>
      <c r="PLL6" s="174" t="e">
        <f>SUM(#REF!)</f>
        <v>#REF!</v>
      </c>
      <c r="PLM6" s="174" t="e">
        <f>SUM(#REF!)</f>
        <v>#REF!</v>
      </c>
      <c r="PLN6" s="174" t="e">
        <f>SUM(#REF!)</f>
        <v>#REF!</v>
      </c>
      <c r="PLO6" s="174" t="e">
        <f>SUM(#REF!)</f>
        <v>#REF!</v>
      </c>
      <c r="PLP6" s="174" t="e">
        <f>SUM(#REF!)</f>
        <v>#REF!</v>
      </c>
      <c r="PLQ6" s="174" t="e">
        <f>SUM(#REF!)</f>
        <v>#REF!</v>
      </c>
      <c r="PLR6" s="174" t="e">
        <f>SUM(#REF!)</f>
        <v>#REF!</v>
      </c>
      <c r="PLS6" s="174" t="e">
        <f>SUM(#REF!)</f>
        <v>#REF!</v>
      </c>
      <c r="PLT6" s="174" t="e">
        <f>SUM(#REF!)</f>
        <v>#REF!</v>
      </c>
      <c r="PLU6" s="174" t="e">
        <f>SUM(#REF!)</f>
        <v>#REF!</v>
      </c>
      <c r="PLV6" s="174" t="e">
        <f>SUM(#REF!)</f>
        <v>#REF!</v>
      </c>
      <c r="PLW6" s="174" t="e">
        <f>SUM(#REF!)</f>
        <v>#REF!</v>
      </c>
      <c r="PLX6" s="174" t="e">
        <f>SUM(#REF!)</f>
        <v>#REF!</v>
      </c>
      <c r="PLY6" s="174" t="e">
        <f>SUM(#REF!)</f>
        <v>#REF!</v>
      </c>
      <c r="PLZ6" s="174" t="e">
        <f>SUM(#REF!)</f>
        <v>#REF!</v>
      </c>
      <c r="PMA6" s="174" t="e">
        <f>SUM(#REF!)</f>
        <v>#REF!</v>
      </c>
      <c r="PMB6" s="174" t="e">
        <f>SUM(#REF!)</f>
        <v>#REF!</v>
      </c>
      <c r="PMC6" s="174" t="e">
        <f>SUM(#REF!)</f>
        <v>#REF!</v>
      </c>
      <c r="PMD6" s="174" t="e">
        <f>SUM(#REF!)</f>
        <v>#REF!</v>
      </c>
      <c r="PME6" s="174" t="e">
        <f>SUM(#REF!)</f>
        <v>#REF!</v>
      </c>
      <c r="PMF6" s="174" t="e">
        <f>SUM(#REF!)</f>
        <v>#REF!</v>
      </c>
      <c r="PMG6" s="174" t="e">
        <f>SUM(#REF!)</f>
        <v>#REF!</v>
      </c>
      <c r="PMH6" s="174" t="e">
        <f>SUM(#REF!)</f>
        <v>#REF!</v>
      </c>
      <c r="PMI6" s="174" t="e">
        <f>SUM(#REF!)</f>
        <v>#REF!</v>
      </c>
      <c r="PMJ6" s="174" t="e">
        <f>SUM(#REF!)</f>
        <v>#REF!</v>
      </c>
      <c r="PMK6" s="174" t="e">
        <f>SUM(#REF!)</f>
        <v>#REF!</v>
      </c>
      <c r="PML6" s="174" t="e">
        <f>SUM(#REF!)</f>
        <v>#REF!</v>
      </c>
      <c r="PMM6" s="174" t="e">
        <f>SUM(#REF!)</f>
        <v>#REF!</v>
      </c>
      <c r="PMN6" s="174" t="e">
        <f>SUM(#REF!)</f>
        <v>#REF!</v>
      </c>
      <c r="PMO6" s="174" t="e">
        <f>SUM(#REF!)</f>
        <v>#REF!</v>
      </c>
      <c r="PMP6" s="174" t="e">
        <f>SUM(#REF!)</f>
        <v>#REF!</v>
      </c>
      <c r="PMQ6" s="174" t="e">
        <f>SUM(#REF!)</f>
        <v>#REF!</v>
      </c>
      <c r="PMR6" s="174" t="e">
        <f>SUM(#REF!)</f>
        <v>#REF!</v>
      </c>
      <c r="PMS6" s="174" t="e">
        <f>SUM(#REF!)</f>
        <v>#REF!</v>
      </c>
      <c r="PMT6" s="174" t="e">
        <f>SUM(#REF!)</f>
        <v>#REF!</v>
      </c>
      <c r="PMU6" s="174" t="e">
        <f>SUM(#REF!)</f>
        <v>#REF!</v>
      </c>
      <c r="PMV6" s="174" t="e">
        <f>SUM(#REF!)</f>
        <v>#REF!</v>
      </c>
      <c r="PMW6" s="174" t="e">
        <f>SUM(#REF!)</f>
        <v>#REF!</v>
      </c>
      <c r="PMX6" s="174" t="e">
        <f>SUM(#REF!)</f>
        <v>#REF!</v>
      </c>
      <c r="PMY6" s="174" t="e">
        <f>SUM(#REF!)</f>
        <v>#REF!</v>
      </c>
      <c r="PMZ6" s="174" t="e">
        <f>SUM(#REF!)</f>
        <v>#REF!</v>
      </c>
      <c r="PNA6" s="174" t="e">
        <f>SUM(#REF!)</f>
        <v>#REF!</v>
      </c>
      <c r="PNB6" s="174" t="e">
        <f>SUM(#REF!)</f>
        <v>#REF!</v>
      </c>
      <c r="PNC6" s="174" t="e">
        <f>SUM(#REF!)</f>
        <v>#REF!</v>
      </c>
      <c r="PND6" s="174" t="e">
        <f>SUM(#REF!)</f>
        <v>#REF!</v>
      </c>
      <c r="PNE6" s="174" t="e">
        <f>SUM(#REF!)</f>
        <v>#REF!</v>
      </c>
      <c r="PNF6" s="174" t="e">
        <f>SUM(#REF!)</f>
        <v>#REF!</v>
      </c>
      <c r="PNG6" s="174" t="e">
        <f>SUM(#REF!)</f>
        <v>#REF!</v>
      </c>
      <c r="PNH6" s="174" t="e">
        <f>SUM(#REF!)</f>
        <v>#REF!</v>
      </c>
      <c r="PNI6" s="174" t="e">
        <f>SUM(#REF!)</f>
        <v>#REF!</v>
      </c>
      <c r="PNJ6" s="174" t="e">
        <f>SUM(#REF!)</f>
        <v>#REF!</v>
      </c>
      <c r="PNK6" s="174" t="e">
        <f>SUM(#REF!)</f>
        <v>#REF!</v>
      </c>
      <c r="PNL6" s="174" t="e">
        <f>SUM(#REF!)</f>
        <v>#REF!</v>
      </c>
      <c r="PNM6" s="174" t="e">
        <f>SUM(#REF!)</f>
        <v>#REF!</v>
      </c>
      <c r="PNN6" s="174" t="e">
        <f>SUM(#REF!)</f>
        <v>#REF!</v>
      </c>
      <c r="PNO6" s="174" t="e">
        <f>SUM(#REF!)</f>
        <v>#REF!</v>
      </c>
      <c r="PNP6" s="174" t="e">
        <f>SUM(#REF!)</f>
        <v>#REF!</v>
      </c>
      <c r="PNQ6" s="174" t="e">
        <f>SUM(#REF!)</f>
        <v>#REF!</v>
      </c>
      <c r="PNR6" s="174" t="e">
        <f>SUM(#REF!)</f>
        <v>#REF!</v>
      </c>
      <c r="PNS6" s="174" t="e">
        <f>SUM(#REF!)</f>
        <v>#REF!</v>
      </c>
      <c r="PNT6" s="174" t="e">
        <f>SUM(#REF!)</f>
        <v>#REF!</v>
      </c>
      <c r="PNU6" s="174" t="e">
        <f>SUM(#REF!)</f>
        <v>#REF!</v>
      </c>
      <c r="PNV6" s="174" t="e">
        <f>SUM(#REF!)</f>
        <v>#REF!</v>
      </c>
      <c r="PNW6" s="174" t="e">
        <f>SUM(#REF!)</f>
        <v>#REF!</v>
      </c>
      <c r="PNX6" s="174" t="e">
        <f>SUM(#REF!)</f>
        <v>#REF!</v>
      </c>
      <c r="PNY6" s="174" t="e">
        <f>SUM(#REF!)</f>
        <v>#REF!</v>
      </c>
      <c r="PNZ6" s="174" t="e">
        <f>SUM(#REF!)</f>
        <v>#REF!</v>
      </c>
      <c r="POA6" s="174" t="e">
        <f>SUM(#REF!)</f>
        <v>#REF!</v>
      </c>
      <c r="POB6" s="174" t="e">
        <f>SUM(#REF!)</f>
        <v>#REF!</v>
      </c>
      <c r="POC6" s="174" t="e">
        <f>SUM(#REF!)</f>
        <v>#REF!</v>
      </c>
      <c r="POD6" s="174" t="e">
        <f>SUM(#REF!)</f>
        <v>#REF!</v>
      </c>
      <c r="POE6" s="174" t="e">
        <f>SUM(#REF!)</f>
        <v>#REF!</v>
      </c>
      <c r="POF6" s="174" t="e">
        <f>SUM(#REF!)</f>
        <v>#REF!</v>
      </c>
      <c r="POG6" s="174" t="e">
        <f>SUM(#REF!)</f>
        <v>#REF!</v>
      </c>
      <c r="POH6" s="174" t="e">
        <f>SUM(#REF!)</f>
        <v>#REF!</v>
      </c>
      <c r="POI6" s="174" t="e">
        <f>SUM(#REF!)</f>
        <v>#REF!</v>
      </c>
      <c r="POJ6" s="174" t="e">
        <f>SUM(#REF!)</f>
        <v>#REF!</v>
      </c>
      <c r="POK6" s="174" t="e">
        <f>SUM(#REF!)</f>
        <v>#REF!</v>
      </c>
      <c r="POL6" s="174" t="e">
        <f>SUM(#REF!)</f>
        <v>#REF!</v>
      </c>
      <c r="POM6" s="174" t="e">
        <f>SUM(#REF!)</f>
        <v>#REF!</v>
      </c>
      <c r="PON6" s="174" t="e">
        <f>SUM(#REF!)</f>
        <v>#REF!</v>
      </c>
      <c r="POO6" s="174" t="e">
        <f>SUM(#REF!)</f>
        <v>#REF!</v>
      </c>
      <c r="POP6" s="174" t="e">
        <f>SUM(#REF!)</f>
        <v>#REF!</v>
      </c>
      <c r="POQ6" s="174" t="e">
        <f>SUM(#REF!)</f>
        <v>#REF!</v>
      </c>
      <c r="POR6" s="174" t="e">
        <f>SUM(#REF!)</f>
        <v>#REF!</v>
      </c>
      <c r="POS6" s="174" t="e">
        <f>SUM(#REF!)</f>
        <v>#REF!</v>
      </c>
      <c r="POT6" s="174" t="e">
        <f>SUM(#REF!)</f>
        <v>#REF!</v>
      </c>
      <c r="POU6" s="174" t="e">
        <f>SUM(#REF!)</f>
        <v>#REF!</v>
      </c>
      <c r="POV6" s="174" t="e">
        <f>SUM(#REF!)</f>
        <v>#REF!</v>
      </c>
      <c r="POW6" s="174" t="e">
        <f>SUM(#REF!)</f>
        <v>#REF!</v>
      </c>
      <c r="POX6" s="174" t="e">
        <f>SUM(#REF!)</f>
        <v>#REF!</v>
      </c>
      <c r="POY6" s="174" t="e">
        <f>SUM(#REF!)</f>
        <v>#REF!</v>
      </c>
      <c r="POZ6" s="174" t="e">
        <f>SUM(#REF!)</f>
        <v>#REF!</v>
      </c>
      <c r="PPA6" s="174" t="e">
        <f>SUM(#REF!)</f>
        <v>#REF!</v>
      </c>
      <c r="PPB6" s="174" t="e">
        <f>SUM(#REF!)</f>
        <v>#REF!</v>
      </c>
      <c r="PPC6" s="174" t="e">
        <f>SUM(#REF!)</f>
        <v>#REF!</v>
      </c>
      <c r="PPD6" s="174" t="e">
        <f>SUM(#REF!)</f>
        <v>#REF!</v>
      </c>
      <c r="PPE6" s="174" t="e">
        <f>SUM(#REF!)</f>
        <v>#REF!</v>
      </c>
      <c r="PPF6" s="174" t="e">
        <f>SUM(#REF!)</f>
        <v>#REF!</v>
      </c>
      <c r="PPG6" s="174" t="e">
        <f>SUM(#REF!)</f>
        <v>#REF!</v>
      </c>
      <c r="PPH6" s="174" t="e">
        <f>SUM(#REF!)</f>
        <v>#REF!</v>
      </c>
      <c r="PPI6" s="174" t="e">
        <f>SUM(#REF!)</f>
        <v>#REF!</v>
      </c>
      <c r="PPJ6" s="174" t="e">
        <f>SUM(#REF!)</f>
        <v>#REF!</v>
      </c>
      <c r="PPK6" s="174" t="e">
        <f>SUM(#REF!)</f>
        <v>#REF!</v>
      </c>
      <c r="PPL6" s="174" t="e">
        <f>SUM(#REF!)</f>
        <v>#REF!</v>
      </c>
      <c r="PPM6" s="174" t="e">
        <f>SUM(#REF!)</f>
        <v>#REF!</v>
      </c>
      <c r="PPN6" s="174" t="e">
        <f>SUM(#REF!)</f>
        <v>#REF!</v>
      </c>
      <c r="PPO6" s="174" t="e">
        <f>SUM(#REF!)</f>
        <v>#REF!</v>
      </c>
      <c r="PPP6" s="174" t="e">
        <f>SUM(#REF!)</f>
        <v>#REF!</v>
      </c>
      <c r="PPQ6" s="174" t="e">
        <f>SUM(#REF!)</f>
        <v>#REF!</v>
      </c>
      <c r="PPR6" s="174" t="e">
        <f>SUM(#REF!)</f>
        <v>#REF!</v>
      </c>
      <c r="PPS6" s="174" t="e">
        <f>SUM(#REF!)</f>
        <v>#REF!</v>
      </c>
      <c r="PPT6" s="174" t="e">
        <f>SUM(#REF!)</f>
        <v>#REF!</v>
      </c>
      <c r="PPU6" s="174" t="e">
        <f>SUM(#REF!)</f>
        <v>#REF!</v>
      </c>
      <c r="PPV6" s="174" t="e">
        <f>SUM(#REF!)</f>
        <v>#REF!</v>
      </c>
      <c r="PPW6" s="174" t="e">
        <f>SUM(#REF!)</f>
        <v>#REF!</v>
      </c>
      <c r="PPX6" s="174" t="e">
        <f>SUM(#REF!)</f>
        <v>#REF!</v>
      </c>
      <c r="PPY6" s="174" t="e">
        <f>SUM(#REF!)</f>
        <v>#REF!</v>
      </c>
      <c r="PPZ6" s="174" t="e">
        <f>SUM(#REF!)</f>
        <v>#REF!</v>
      </c>
      <c r="PQA6" s="174" t="e">
        <f>SUM(#REF!)</f>
        <v>#REF!</v>
      </c>
      <c r="PQB6" s="174" t="e">
        <f>SUM(#REF!)</f>
        <v>#REF!</v>
      </c>
      <c r="PQC6" s="174" t="e">
        <f>SUM(#REF!)</f>
        <v>#REF!</v>
      </c>
      <c r="PQD6" s="174" t="e">
        <f>SUM(#REF!)</f>
        <v>#REF!</v>
      </c>
      <c r="PQE6" s="174" t="e">
        <f>SUM(#REF!)</f>
        <v>#REF!</v>
      </c>
      <c r="PQF6" s="174" t="e">
        <f>SUM(#REF!)</f>
        <v>#REF!</v>
      </c>
      <c r="PQG6" s="174" t="e">
        <f>SUM(#REF!)</f>
        <v>#REF!</v>
      </c>
      <c r="PQH6" s="174" t="e">
        <f>SUM(#REF!)</f>
        <v>#REF!</v>
      </c>
      <c r="PQI6" s="174" t="e">
        <f>SUM(#REF!)</f>
        <v>#REF!</v>
      </c>
      <c r="PQJ6" s="174" t="e">
        <f>SUM(#REF!)</f>
        <v>#REF!</v>
      </c>
      <c r="PQK6" s="174" t="e">
        <f>SUM(#REF!)</f>
        <v>#REF!</v>
      </c>
      <c r="PQL6" s="174" t="e">
        <f>SUM(#REF!)</f>
        <v>#REF!</v>
      </c>
      <c r="PQM6" s="174" t="e">
        <f>SUM(#REF!)</f>
        <v>#REF!</v>
      </c>
      <c r="PQN6" s="174" t="e">
        <f>SUM(#REF!)</f>
        <v>#REF!</v>
      </c>
      <c r="PQO6" s="174" t="e">
        <f>SUM(#REF!)</f>
        <v>#REF!</v>
      </c>
      <c r="PQP6" s="174" t="e">
        <f>SUM(#REF!)</f>
        <v>#REF!</v>
      </c>
      <c r="PQQ6" s="174" t="e">
        <f>SUM(#REF!)</f>
        <v>#REF!</v>
      </c>
      <c r="PQR6" s="174" t="e">
        <f>SUM(#REF!)</f>
        <v>#REF!</v>
      </c>
      <c r="PQS6" s="174" t="e">
        <f>SUM(#REF!)</f>
        <v>#REF!</v>
      </c>
      <c r="PQT6" s="174" t="e">
        <f>SUM(#REF!)</f>
        <v>#REF!</v>
      </c>
      <c r="PQU6" s="174" t="e">
        <f>SUM(#REF!)</f>
        <v>#REF!</v>
      </c>
      <c r="PQV6" s="174" t="e">
        <f>SUM(#REF!)</f>
        <v>#REF!</v>
      </c>
      <c r="PQW6" s="174" t="e">
        <f>SUM(#REF!)</f>
        <v>#REF!</v>
      </c>
      <c r="PQX6" s="174" t="e">
        <f>SUM(#REF!)</f>
        <v>#REF!</v>
      </c>
      <c r="PQY6" s="174" t="e">
        <f>SUM(#REF!)</f>
        <v>#REF!</v>
      </c>
      <c r="PQZ6" s="174" t="e">
        <f>SUM(#REF!)</f>
        <v>#REF!</v>
      </c>
      <c r="PRA6" s="174" t="e">
        <f>SUM(#REF!)</f>
        <v>#REF!</v>
      </c>
      <c r="PRB6" s="174" t="e">
        <f>SUM(#REF!)</f>
        <v>#REF!</v>
      </c>
      <c r="PRC6" s="174" t="e">
        <f>SUM(#REF!)</f>
        <v>#REF!</v>
      </c>
      <c r="PRD6" s="174" t="e">
        <f>SUM(#REF!)</f>
        <v>#REF!</v>
      </c>
      <c r="PRE6" s="174" t="e">
        <f>SUM(#REF!)</f>
        <v>#REF!</v>
      </c>
      <c r="PRF6" s="174" t="e">
        <f>SUM(#REF!)</f>
        <v>#REF!</v>
      </c>
      <c r="PRG6" s="174" t="e">
        <f>SUM(#REF!)</f>
        <v>#REF!</v>
      </c>
      <c r="PRH6" s="174" t="e">
        <f>SUM(#REF!)</f>
        <v>#REF!</v>
      </c>
      <c r="PRI6" s="174" t="e">
        <f>SUM(#REF!)</f>
        <v>#REF!</v>
      </c>
      <c r="PRJ6" s="174" t="e">
        <f>SUM(#REF!)</f>
        <v>#REF!</v>
      </c>
      <c r="PRK6" s="174" t="e">
        <f>SUM(#REF!)</f>
        <v>#REF!</v>
      </c>
      <c r="PRL6" s="174" t="e">
        <f>SUM(#REF!)</f>
        <v>#REF!</v>
      </c>
      <c r="PRM6" s="174" t="e">
        <f>SUM(#REF!)</f>
        <v>#REF!</v>
      </c>
      <c r="PRN6" s="174" t="e">
        <f>SUM(#REF!)</f>
        <v>#REF!</v>
      </c>
      <c r="PRO6" s="174" t="e">
        <f>SUM(#REF!)</f>
        <v>#REF!</v>
      </c>
      <c r="PRP6" s="174" t="e">
        <f>SUM(#REF!)</f>
        <v>#REF!</v>
      </c>
      <c r="PRQ6" s="174" t="e">
        <f>SUM(#REF!)</f>
        <v>#REF!</v>
      </c>
      <c r="PRR6" s="174" t="e">
        <f>SUM(#REF!)</f>
        <v>#REF!</v>
      </c>
      <c r="PRS6" s="174" t="e">
        <f>SUM(#REF!)</f>
        <v>#REF!</v>
      </c>
      <c r="PRT6" s="174" t="e">
        <f>SUM(#REF!)</f>
        <v>#REF!</v>
      </c>
      <c r="PRU6" s="174" t="e">
        <f>SUM(#REF!)</f>
        <v>#REF!</v>
      </c>
      <c r="PRV6" s="174" t="e">
        <f>SUM(#REF!)</f>
        <v>#REF!</v>
      </c>
      <c r="PRW6" s="174" t="e">
        <f>SUM(#REF!)</f>
        <v>#REF!</v>
      </c>
      <c r="PRX6" s="174" t="e">
        <f>SUM(#REF!)</f>
        <v>#REF!</v>
      </c>
      <c r="PRY6" s="174" t="e">
        <f>SUM(#REF!)</f>
        <v>#REF!</v>
      </c>
      <c r="PRZ6" s="174" t="e">
        <f>SUM(#REF!)</f>
        <v>#REF!</v>
      </c>
      <c r="PSA6" s="174" t="e">
        <f>SUM(#REF!)</f>
        <v>#REF!</v>
      </c>
      <c r="PSB6" s="174" t="e">
        <f>SUM(#REF!)</f>
        <v>#REF!</v>
      </c>
      <c r="PSC6" s="174" t="e">
        <f>SUM(#REF!)</f>
        <v>#REF!</v>
      </c>
      <c r="PSD6" s="174" t="e">
        <f>SUM(#REF!)</f>
        <v>#REF!</v>
      </c>
      <c r="PSE6" s="174" t="e">
        <f>SUM(#REF!)</f>
        <v>#REF!</v>
      </c>
      <c r="PSF6" s="174" t="e">
        <f>SUM(#REF!)</f>
        <v>#REF!</v>
      </c>
      <c r="PSG6" s="174" t="e">
        <f>SUM(#REF!)</f>
        <v>#REF!</v>
      </c>
      <c r="PSH6" s="174" t="e">
        <f>SUM(#REF!)</f>
        <v>#REF!</v>
      </c>
      <c r="PSI6" s="174" t="e">
        <f>SUM(#REF!)</f>
        <v>#REF!</v>
      </c>
      <c r="PSJ6" s="174" t="e">
        <f>SUM(#REF!)</f>
        <v>#REF!</v>
      </c>
      <c r="PSK6" s="174" t="e">
        <f>SUM(#REF!)</f>
        <v>#REF!</v>
      </c>
      <c r="PSL6" s="174" t="e">
        <f>SUM(#REF!)</f>
        <v>#REF!</v>
      </c>
      <c r="PSM6" s="174" t="e">
        <f>SUM(#REF!)</f>
        <v>#REF!</v>
      </c>
      <c r="PSN6" s="174" t="e">
        <f>SUM(#REF!)</f>
        <v>#REF!</v>
      </c>
      <c r="PSO6" s="174" t="e">
        <f>SUM(#REF!)</f>
        <v>#REF!</v>
      </c>
      <c r="PSP6" s="174" t="e">
        <f>SUM(#REF!)</f>
        <v>#REF!</v>
      </c>
      <c r="PSQ6" s="174" t="e">
        <f>SUM(#REF!)</f>
        <v>#REF!</v>
      </c>
      <c r="PSR6" s="174" t="e">
        <f>SUM(#REF!)</f>
        <v>#REF!</v>
      </c>
      <c r="PSS6" s="174" t="e">
        <f>SUM(#REF!)</f>
        <v>#REF!</v>
      </c>
      <c r="PST6" s="174" t="e">
        <f>SUM(#REF!)</f>
        <v>#REF!</v>
      </c>
      <c r="PSU6" s="174" t="e">
        <f>SUM(#REF!)</f>
        <v>#REF!</v>
      </c>
      <c r="PSV6" s="174" t="e">
        <f>SUM(#REF!)</f>
        <v>#REF!</v>
      </c>
      <c r="PSW6" s="174" t="e">
        <f>SUM(#REF!)</f>
        <v>#REF!</v>
      </c>
      <c r="PSX6" s="174" t="e">
        <f>SUM(#REF!)</f>
        <v>#REF!</v>
      </c>
      <c r="PSY6" s="174" t="e">
        <f>SUM(#REF!)</f>
        <v>#REF!</v>
      </c>
      <c r="PSZ6" s="174" t="e">
        <f>SUM(#REF!)</f>
        <v>#REF!</v>
      </c>
      <c r="PTA6" s="174" t="e">
        <f>SUM(#REF!)</f>
        <v>#REF!</v>
      </c>
      <c r="PTB6" s="174" t="e">
        <f>SUM(#REF!)</f>
        <v>#REF!</v>
      </c>
      <c r="PTC6" s="174" t="e">
        <f>SUM(#REF!)</f>
        <v>#REF!</v>
      </c>
      <c r="PTD6" s="174" t="e">
        <f>SUM(#REF!)</f>
        <v>#REF!</v>
      </c>
      <c r="PTE6" s="174" t="e">
        <f>SUM(#REF!)</f>
        <v>#REF!</v>
      </c>
      <c r="PTF6" s="174" t="e">
        <f>SUM(#REF!)</f>
        <v>#REF!</v>
      </c>
      <c r="PTG6" s="174" t="e">
        <f>SUM(#REF!)</f>
        <v>#REF!</v>
      </c>
      <c r="PTH6" s="174" t="e">
        <f>SUM(#REF!)</f>
        <v>#REF!</v>
      </c>
      <c r="PTI6" s="174" t="e">
        <f>SUM(#REF!)</f>
        <v>#REF!</v>
      </c>
      <c r="PTJ6" s="174" t="e">
        <f>SUM(#REF!)</f>
        <v>#REF!</v>
      </c>
      <c r="PTK6" s="174" t="e">
        <f>SUM(#REF!)</f>
        <v>#REF!</v>
      </c>
      <c r="PTL6" s="174" t="e">
        <f>SUM(#REF!)</f>
        <v>#REF!</v>
      </c>
      <c r="PTM6" s="174" t="e">
        <f>SUM(#REF!)</f>
        <v>#REF!</v>
      </c>
      <c r="PTN6" s="174" t="e">
        <f>SUM(#REF!)</f>
        <v>#REF!</v>
      </c>
      <c r="PTO6" s="174" t="e">
        <f>SUM(#REF!)</f>
        <v>#REF!</v>
      </c>
      <c r="PTP6" s="174" t="e">
        <f>SUM(#REF!)</f>
        <v>#REF!</v>
      </c>
      <c r="PTQ6" s="174" t="e">
        <f>SUM(#REF!)</f>
        <v>#REF!</v>
      </c>
      <c r="PTR6" s="174" t="e">
        <f>SUM(#REF!)</f>
        <v>#REF!</v>
      </c>
      <c r="PTS6" s="174" t="e">
        <f>SUM(#REF!)</f>
        <v>#REF!</v>
      </c>
      <c r="PTT6" s="174" t="e">
        <f>SUM(#REF!)</f>
        <v>#REF!</v>
      </c>
      <c r="PTU6" s="174" t="e">
        <f>SUM(#REF!)</f>
        <v>#REF!</v>
      </c>
      <c r="PTV6" s="174" t="e">
        <f>SUM(#REF!)</f>
        <v>#REF!</v>
      </c>
      <c r="PTW6" s="174" t="e">
        <f>SUM(#REF!)</f>
        <v>#REF!</v>
      </c>
      <c r="PTX6" s="174" t="e">
        <f>SUM(#REF!)</f>
        <v>#REF!</v>
      </c>
      <c r="PTY6" s="174" t="e">
        <f>SUM(#REF!)</f>
        <v>#REF!</v>
      </c>
      <c r="PTZ6" s="174" t="e">
        <f>SUM(#REF!)</f>
        <v>#REF!</v>
      </c>
      <c r="PUA6" s="174" t="e">
        <f>SUM(#REF!)</f>
        <v>#REF!</v>
      </c>
      <c r="PUB6" s="174" t="e">
        <f>SUM(#REF!)</f>
        <v>#REF!</v>
      </c>
      <c r="PUC6" s="174" t="e">
        <f>SUM(#REF!)</f>
        <v>#REF!</v>
      </c>
      <c r="PUD6" s="174" t="e">
        <f>SUM(#REF!)</f>
        <v>#REF!</v>
      </c>
      <c r="PUE6" s="174" t="e">
        <f>SUM(#REF!)</f>
        <v>#REF!</v>
      </c>
      <c r="PUF6" s="174" t="e">
        <f>SUM(#REF!)</f>
        <v>#REF!</v>
      </c>
      <c r="PUG6" s="174" t="e">
        <f>SUM(#REF!)</f>
        <v>#REF!</v>
      </c>
      <c r="PUH6" s="174" t="e">
        <f>SUM(#REF!)</f>
        <v>#REF!</v>
      </c>
      <c r="PUI6" s="174" t="e">
        <f>SUM(#REF!)</f>
        <v>#REF!</v>
      </c>
      <c r="PUJ6" s="174" t="e">
        <f>SUM(#REF!)</f>
        <v>#REF!</v>
      </c>
      <c r="PUK6" s="174" t="e">
        <f>SUM(#REF!)</f>
        <v>#REF!</v>
      </c>
      <c r="PUL6" s="174" t="e">
        <f>SUM(#REF!)</f>
        <v>#REF!</v>
      </c>
      <c r="PUM6" s="174" t="e">
        <f>SUM(#REF!)</f>
        <v>#REF!</v>
      </c>
      <c r="PUN6" s="174" t="e">
        <f>SUM(#REF!)</f>
        <v>#REF!</v>
      </c>
      <c r="PUO6" s="174" t="e">
        <f>SUM(#REF!)</f>
        <v>#REF!</v>
      </c>
      <c r="PUP6" s="174" t="e">
        <f>SUM(#REF!)</f>
        <v>#REF!</v>
      </c>
      <c r="PUQ6" s="174" t="e">
        <f>SUM(#REF!)</f>
        <v>#REF!</v>
      </c>
      <c r="PUR6" s="174" t="e">
        <f>SUM(#REF!)</f>
        <v>#REF!</v>
      </c>
      <c r="PUS6" s="174" t="e">
        <f>SUM(#REF!)</f>
        <v>#REF!</v>
      </c>
      <c r="PUT6" s="174" t="e">
        <f>SUM(#REF!)</f>
        <v>#REF!</v>
      </c>
      <c r="PUU6" s="174" t="e">
        <f>SUM(#REF!)</f>
        <v>#REF!</v>
      </c>
      <c r="PUV6" s="174" t="e">
        <f>SUM(#REF!)</f>
        <v>#REF!</v>
      </c>
      <c r="PUW6" s="174" t="e">
        <f>SUM(#REF!)</f>
        <v>#REF!</v>
      </c>
      <c r="PUX6" s="174" t="e">
        <f>SUM(#REF!)</f>
        <v>#REF!</v>
      </c>
      <c r="PUY6" s="174" t="e">
        <f>SUM(#REF!)</f>
        <v>#REF!</v>
      </c>
      <c r="PUZ6" s="174" t="e">
        <f>SUM(#REF!)</f>
        <v>#REF!</v>
      </c>
      <c r="PVA6" s="174" t="e">
        <f>SUM(#REF!)</f>
        <v>#REF!</v>
      </c>
      <c r="PVB6" s="174" t="e">
        <f>SUM(#REF!)</f>
        <v>#REF!</v>
      </c>
      <c r="PVC6" s="174" t="e">
        <f>SUM(#REF!)</f>
        <v>#REF!</v>
      </c>
      <c r="PVD6" s="174" t="e">
        <f>SUM(#REF!)</f>
        <v>#REF!</v>
      </c>
      <c r="PVE6" s="174" t="e">
        <f>SUM(#REF!)</f>
        <v>#REF!</v>
      </c>
      <c r="PVF6" s="174" t="e">
        <f>SUM(#REF!)</f>
        <v>#REF!</v>
      </c>
      <c r="PVG6" s="174" t="e">
        <f>SUM(#REF!)</f>
        <v>#REF!</v>
      </c>
      <c r="PVH6" s="174" t="e">
        <f>SUM(#REF!)</f>
        <v>#REF!</v>
      </c>
      <c r="PVI6" s="174" t="e">
        <f>SUM(#REF!)</f>
        <v>#REF!</v>
      </c>
      <c r="PVJ6" s="174" t="e">
        <f>SUM(#REF!)</f>
        <v>#REF!</v>
      </c>
      <c r="PVK6" s="174" t="e">
        <f>SUM(#REF!)</f>
        <v>#REF!</v>
      </c>
      <c r="PVL6" s="174" t="e">
        <f>SUM(#REF!)</f>
        <v>#REF!</v>
      </c>
      <c r="PVM6" s="174" t="e">
        <f>SUM(#REF!)</f>
        <v>#REF!</v>
      </c>
      <c r="PVN6" s="174" t="e">
        <f>SUM(#REF!)</f>
        <v>#REF!</v>
      </c>
      <c r="PVO6" s="174" t="e">
        <f>SUM(#REF!)</f>
        <v>#REF!</v>
      </c>
      <c r="PVP6" s="174" t="e">
        <f>SUM(#REF!)</f>
        <v>#REF!</v>
      </c>
      <c r="PVQ6" s="174" t="e">
        <f>SUM(#REF!)</f>
        <v>#REF!</v>
      </c>
      <c r="PVR6" s="174" t="e">
        <f>SUM(#REF!)</f>
        <v>#REF!</v>
      </c>
      <c r="PVS6" s="174" t="e">
        <f>SUM(#REF!)</f>
        <v>#REF!</v>
      </c>
      <c r="PVT6" s="174" t="e">
        <f>SUM(#REF!)</f>
        <v>#REF!</v>
      </c>
      <c r="PVU6" s="174" t="e">
        <f>SUM(#REF!)</f>
        <v>#REF!</v>
      </c>
      <c r="PVV6" s="174" t="e">
        <f>SUM(#REF!)</f>
        <v>#REF!</v>
      </c>
      <c r="PVW6" s="174" t="e">
        <f>SUM(#REF!)</f>
        <v>#REF!</v>
      </c>
      <c r="PVX6" s="174" t="e">
        <f>SUM(#REF!)</f>
        <v>#REF!</v>
      </c>
      <c r="PVY6" s="174" t="e">
        <f>SUM(#REF!)</f>
        <v>#REF!</v>
      </c>
      <c r="PVZ6" s="174" t="e">
        <f>SUM(#REF!)</f>
        <v>#REF!</v>
      </c>
      <c r="PWA6" s="174" t="e">
        <f>SUM(#REF!)</f>
        <v>#REF!</v>
      </c>
      <c r="PWB6" s="174" t="e">
        <f>SUM(#REF!)</f>
        <v>#REF!</v>
      </c>
      <c r="PWC6" s="174" t="e">
        <f>SUM(#REF!)</f>
        <v>#REF!</v>
      </c>
      <c r="PWD6" s="174" t="e">
        <f>SUM(#REF!)</f>
        <v>#REF!</v>
      </c>
      <c r="PWE6" s="174" t="e">
        <f>SUM(#REF!)</f>
        <v>#REF!</v>
      </c>
      <c r="PWF6" s="174" t="e">
        <f>SUM(#REF!)</f>
        <v>#REF!</v>
      </c>
      <c r="PWG6" s="174" t="e">
        <f>SUM(#REF!)</f>
        <v>#REF!</v>
      </c>
      <c r="PWH6" s="174" t="e">
        <f>SUM(#REF!)</f>
        <v>#REF!</v>
      </c>
      <c r="PWI6" s="174" t="e">
        <f>SUM(#REF!)</f>
        <v>#REF!</v>
      </c>
      <c r="PWJ6" s="174" t="e">
        <f>SUM(#REF!)</f>
        <v>#REF!</v>
      </c>
      <c r="PWK6" s="174" t="e">
        <f>SUM(#REF!)</f>
        <v>#REF!</v>
      </c>
      <c r="PWL6" s="174" t="e">
        <f>SUM(#REF!)</f>
        <v>#REF!</v>
      </c>
      <c r="PWM6" s="174" t="e">
        <f>SUM(#REF!)</f>
        <v>#REF!</v>
      </c>
      <c r="PWN6" s="174" t="e">
        <f>SUM(#REF!)</f>
        <v>#REF!</v>
      </c>
      <c r="PWO6" s="174" t="e">
        <f>SUM(#REF!)</f>
        <v>#REF!</v>
      </c>
      <c r="PWP6" s="174" t="e">
        <f>SUM(#REF!)</f>
        <v>#REF!</v>
      </c>
      <c r="PWQ6" s="174" t="e">
        <f>SUM(#REF!)</f>
        <v>#REF!</v>
      </c>
      <c r="PWR6" s="174" t="e">
        <f>SUM(#REF!)</f>
        <v>#REF!</v>
      </c>
      <c r="PWS6" s="174" t="e">
        <f>SUM(#REF!)</f>
        <v>#REF!</v>
      </c>
      <c r="PWT6" s="174" t="e">
        <f>SUM(#REF!)</f>
        <v>#REF!</v>
      </c>
      <c r="PWU6" s="174" t="e">
        <f>SUM(#REF!)</f>
        <v>#REF!</v>
      </c>
      <c r="PWV6" s="174" t="e">
        <f>SUM(#REF!)</f>
        <v>#REF!</v>
      </c>
      <c r="PWW6" s="174" t="e">
        <f>SUM(#REF!)</f>
        <v>#REF!</v>
      </c>
      <c r="PWX6" s="174" t="e">
        <f>SUM(#REF!)</f>
        <v>#REF!</v>
      </c>
      <c r="PWY6" s="174" t="e">
        <f>SUM(#REF!)</f>
        <v>#REF!</v>
      </c>
      <c r="PWZ6" s="174" t="e">
        <f>SUM(#REF!)</f>
        <v>#REF!</v>
      </c>
      <c r="PXA6" s="174" t="e">
        <f>SUM(#REF!)</f>
        <v>#REF!</v>
      </c>
      <c r="PXB6" s="174" t="e">
        <f>SUM(#REF!)</f>
        <v>#REF!</v>
      </c>
      <c r="PXC6" s="174" t="e">
        <f>SUM(#REF!)</f>
        <v>#REF!</v>
      </c>
      <c r="PXD6" s="174" t="e">
        <f>SUM(#REF!)</f>
        <v>#REF!</v>
      </c>
      <c r="PXE6" s="174" t="e">
        <f>SUM(#REF!)</f>
        <v>#REF!</v>
      </c>
      <c r="PXF6" s="174" t="e">
        <f>SUM(#REF!)</f>
        <v>#REF!</v>
      </c>
      <c r="PXG6" s="174" t="e">
        <f>SUM(#REF!)</f>
        <v>#REF!</v>
      </c>
      <c r="PXH6" s="174" t="e">
        <f>SUM(#REF!)</f>
        <v>#REF!</v>
      </c>
      <c r="PXI6" s="174" t="e">
        <f>SUM(#REF!)</f>
        <v>#REF!</v>
      </c>
      <c r="PXJ6" s="174" t="e">
        <f>SUM(#REF!)</f>
        <v>#REF!</v>
      </c>
      <c r="PXK6" s="174" t="e">
        <f>SUM(#REF!)</f>
        <v>#REF!</v>
      </c>
      <c r="PXL6" s="174" t="e">
        <f>SUM(#REF!)</f>
        <v>#REF!</v>
      </c>
      <c r="PXM6" s="174" t="e">
        <f>SUM(#REF!)</f>
        <v>#REF!</v>
      </c>
      <c r="PXN6" s="174" t="e">
        <f>SUM(#REF!)</f>
        <v>#REF!</v>
      </c>
      <c r="PXO6" s="174" t="e">
        <f>SUM(#REF!)</f>
        <v>#REF!</v>
      </c>
      <c r="PXP6" s="174" t="e">
        <f>SUM(#REF!)</f>
        <v>#REF!</v>
      </c>
      <c r="PXQ6" s="174" t="e">
        <f>SUM(#REF!)</f>
        <v>#REF!</v>
      </c>
      <c r="PXR6" s="174" t="e">
        <f>SUM(#REF!)</f>
        <v>#REF!</v>
      </c>
      <c r="PXS6" s="174" t="e">
        <f>SUM(#REF!)</f>
        <v>#REF!</v>
      </c>
      <c r="PXT6" s="174" t="e">
        <f>SUM(#REF!)</f>
        <v>#REF!</v>
      </c>
      <c r="PXU6" s="174" t="e">
        <f>SUM(#REF!)</f>
        <v>#REF!</v>
      </c>
      <c r="PXV6" s="174" t="e">
        <f>SUM(#REF!)</f>
        <v>#REF!</v>
      </c>
      <c r="PXW6" s="174" t="e">
        <f>SUM(#REF!)</f>
        <v>#REF!</v>
      </c>
      <c r="PXX6" s="174" t="e">
        <f>SUM(#REF!)</f>
        <v>#REF!</v>
      </c>
      <c r="PXY6" s="174" t="e">
        <f>SUM(#REF!)</f>
        <v>#REF!</v>
      </c>
      <c r="PXZ6" s="174" t="e">
        <f>SUM(#REF!)</f>
        <v>#REF!</v>
      </c>
      <c r="PYA6" s="174" t="e">
        <f>SUM(#REF!)</f>
        <v>#REF!</v>
      </c>
      <c r="PYB6" s="174" t="e">
        <f>SUM(#REF!)</f>
        <v>#REF!</v>
      </c>
      <c r="PYC6" s="174" t="e">
        <f>SUM(#REF!)</f>
        <v>#REF!</v>
      </c>
      <c r="PYD6" s="174" t="e">
        <f>SUM(#REF!)</f>
        <v>#REF!</v>
      </c>
      <c r="PYE6" s="174" t="e">
        <f>SUM(#REF!)</f>
        <v>#REF!</v>
      </c>
      <c r="PYF6" s="174" t="e">
        <f>SUM(#REF!)</f>
        <v>#REF!</v>
      </c>
      <c r="PYG6" s="174" t="e">
        <f>SUM(#REF!)</f>
        <v>#REF!</v>
      </c>
      <c r="PYH6" s="174" t="e">
        <f>SUM(#REF!)</f>
        <v>#REF!</v>
      </c>
      <c r="PYI6" s="174" t="e">
        <f>SUM(#REF!)</f>
        <v>#REF!</v>
      </c>
      <c r="PYJ6" s="174" t="e">
        <f>SUM(#REF!)</f>
        <v>#REF!</v>
      </c>
      <c r="PYK6" s="174" t="e">
        <f>SUM(#REF!)</f>
        <v>#REF!</v>
      </c>
      <c r="PYL6" s="174" t="e">
        <f>SUM(#REF!)</f>
        <v>#REF!</v>
      </c>
      <c r="PYM6" s="174" t="e">
        <f>SUM(#REF!)</f>
        <v>#REF!</v>
      </c>
      <c r="PYN6" s="174" t="e">
        <f>SUM(#REF!)</f>
        <v>#REF!</v>
      </c>
      <c r="PYO6" s="174" t="e">
        <f>SUM(#REF!)</f>
        <v>#REF!</v>
      </c>
      <c r="PYP6" s="174" t="e">
        <f>SUM(#REF!)</f>
        <v>#REF!</v>
      </c>
      <c r="PYQ6" s="174" t="e">
        <f>SUM(#REF!)</f>
        <v>#REF!</v>
      </c>
      <c r="PYR6" s="174" t="e">
        <f>SUM(#REF!)</f>
        <v>#REF!</v>
      </c>
      <c r="PYS6" s="174" t="e">
        <f>SUM(#REF!)</f>
        <v>#REF!</v>
      </c>
      <c r="PYT6" s="174" t="e">
        <f>SUM(#REF!)</f>
        <v>#REF!</v>
      </c>
      <c r="PYU6" s="174" t="e">
        <f>SUM(#REF!)</f>
        <v>#REF!</v>
      </c>
      <c r="PYV6" s="174" t="e">
        <f>SUM(#REF!)</f>
        <v>#REF!</v>
      </c>
      <c r="PYW6" s="174" t="e">
        <f>SUM(#REF!)</f>
        <v>#REF!</v>
      </c>
      <c r="PYX6" s="174" t="e">
        <f>SUM(#REF!)</f>
        <v>#REF!</v>
      </c>
      <c r="PYY6" s="174" t="e">
        <f>SUM(#REF!)</f>
        <v>#REF!</v>
      </c>
      <c r="PYZ6" s="174" t="e">
        <f>SUM(#REF!)</f>
        <v>#REF!</v>
      </c>
      <c r="PZA6" s="174" t="e">
        <f>SUM(#REF!)</f>
        <v>#REF!</v>
      </c>
      <c r="PZB6" s="174" t="e">
        <f>SUM(#REF!)</f>
        <v>#REF!</v>
      </c>
      <c r="PZC6" s="174" t="e">
        <f>SUM(#REF!)</f>
        <v>#REF!</v>
      </c>
      <c r="PZD6" s="174" t="e">
        <f>SUM(#REF!)</f>
        <v>#REF!</v>
      </c>
      <c r="PZE6" s="174" t="e">
        <f>SUM(#REF!)</f>
        <v>#REF!</v>
      </c>
      <c r="PZF6" s="174" t="e">
        <f>SUM(#REF!)</f>
        <v>#REF!</v>
      </c>
      <c r="PZG6" s="174" t="e">
        <f>SUM(#REF!)</f>
        <v>#REF!</v>
      </c>
      <c r="PZH6" s="174" t="e">
        <f>SUM(#REF!)</f>
        <v>#REF!</v>
      </c>
      <c r="PZI6" s="174" t="e">
        <f>SUM(#REF!)</f>
        <v>#REF!</v>
      </c>
      <c r="PZJ6" s="174" t="e">
        <f>SUM(#REF!)</f>
        <v>#REF!</v>
      </c>
      <c r="PZK6" s="174" t="e">
        <f>SUM(#REF!)</f>
        <v>#REF!</v>
      </c>
      <c r="PZL6" s="174" t="e">
        <f>SUM(#REF!)</f>
        <v>#REF!</v>
      </c>
      <c r="PZM6" s="174" t="e">
        <f>SUM(#REF!)</f>
        <v>#REF!</v>
      </c>
      <c r="PZN6" s="174" t="e">
        <f>SUM(#REF!)</f>
        <v>#REF!</v>
      </c>
      <c r="PZO6" s="174" t="e">
        <f>SUM(#REF!)</f>
        <v>#REF!</v>
      </c>
      <c r="PZP6" s="174" t="e">
        <f>SUM(#REF!)</f>
        <v>#REF!</v>
      </c>
      <c r="PZQ6" s="174" t="e">
        <f>SUM(#REF!)</f>
        <v>#REF!</v>
      </c>
      <c r="PZR6" s="174" t="e">
        <f>SUM(#REF!)</f>
        <v>#REF!</v>
      </c>
      <c r="PZS6" s="174" t="e">
        <f>SUM(#REF!)</f>
        <v>#REF!</v>
      </c>
      <c r="PZT6" s="174" t="e">
        <f>SUM(#REF!)</f>
        <v>#REF!</v>
      </c>
      <c r="PZU6" s="174" t="e">
        <f>SUM(#REF!)</f>
        <v>#REF!</v>
      </c>
      <c r="PZV6" s="174" t="e">
        <f>SUM(#REF!)</f>
        <v>#REF!</v>
      </c>
      <c r="PZW6" s="174" t="e">
        <f>SUM(#REF!)</f>
        <v>#REF!</v>
      </c>
      <c r="PZX6" s="174" t="e">
        <f>SUM(#REF!)</f>
        <v>#REF!</v>
      </c>
      <c r="PZY6" s="174" t="e">
        <f>SUM(#REF!)</f>
        <v>#REF!</v>
      </c>
      <c r="PZZ6" s="174" t="e">
        <f>SUM(#REF!)</f>
        <v>#REF!</v>
      </c>
      <c r="QAA6" s="174" t="e">
        <f>SUM(#REF!)</f>
        <v>#REF!</v>
      </c>
      <c r="QAB6" s="174" t="e">
        <f>SUM(#REF!)</f>
        <v>#REF!</v>
      </c>
      <c r="QAC6" s="174" t="e">
        <f>SUM(#REF!)</f>
        <v>#REF!</v>
      </c>
      <c r="QAD6" s="174" t="e">
        <f>SUM(#REF!)</f>
        <v>#REF!</v>
      </c>
      <c r="QAE6" s="174" t="e">
        <f>SUM(#REF!)</f>
        <v>#REF!</v>
      </c>
      <c r="QAF6" s="174" t="e">
        <f>SUM(#REF!)</f>
        <v>#REF!</v>
      </c>
      <c r="QAG6" s="174" t="e">
        <f>SUM(#REF!)</f>
        <v>#REF!</v>
      </c>
      <c r="QAH6" s="174" t="e">
        <f>SUM(#REF!)</f>
        <v>#REF!</v>
      </c>
      <c r="QAI6" s="174" t="e">
        <f>SUM(#REF!)</f>
        <v>#REF!</v>
      </c>
      <c r="QAJ6" s="174" t="e">
        <f>SUM(#REF!)</f>
        <v>#REF!</v>
      </c>
      <c r="QAK6" s="174" t="e">
        <f>SUM(#REF!)</f>
        <v>#REF!</v>
      </c>
      <c r="QAL6" s="174" t="e">
        <f>SUM(#REF!)</f>
        <v>#REF!</v>
      </c>
      <c r="QAM6" s="174" t="e">
        <f>SUM(#REF!)</f>
        <v>#REF!</v>
      </c>
      <c r="QAN6" s="174" t="e">
        <f>SUM(#REF!)</f>
        <v>#REF!</v>
      </c>
      <c r="QAO6" s="174" t="e">
        <f>SUM(#REF!)</f>
        <v>#REF!</v>
      </c>
      <c r="QAP6" s="174" t="e">
        <f>SUM(#REF!)</f>
        <v>#REF!</v>
      </c>
      <c r="QAQ6" s="174" t="e">
        <f>SUM(#REF!)</f>
        <v>#REF!</v>
      </c>
      <c r="QAR6" s="174" t="e">
        <f>SUM(#REF!)</f>
        <v>#REF!</v>
      </c>
      <c r="QAS6" s="174" t="e">
        <f>SUM(#REF!)</f>
        <v>#REF!</v>
      </c>
      <c r="QAT6" s="174" t="e">
        <f>SUM(#REF!)</f>
        <v>#REF!</v>
      </c>
      <c r="QAU6" s="174" t="e">
        <f>SUM(#REF!)</f>
        <v>#REF!</v>
      </c>
      <c r="QAV6" s="174" t="e">
        <f>SUM(#REF!)</f>
        <v>#REF!</v>
      </c>
      <c r="QAW6" s="174" t="e">
        <f>SUM(#REF!)</f>
        <v>#REF!</v>
      </c>
      <c r="QAX6" s="174" t="e">
        <f>SUM(#REF!)</f>
        <v>#REF!</v>
      </c>
      <c r="QAY6" s="174" t="e">
        <f>SUM(#REF!)</f>
        <v>#REF!</v>
      </c>
      <c r="QAZ6" s="174" t="e">
        <f>SUM(#REF!)</f>
        <v>#REF!</v>
      </c>
      <c r="QBA6" s="174" t="e">
        <f>SUM(#REF!)</f>
        <v>#REF!</v>
      </c>
      <c r="QBB6" s="174" t="e">
        <f>SUM(#REF!)</f>
        <v>#REF!</v>
      </c>
      <c r="QBC6" s="174" t="e">
        <f>SUM(#REF!)</f>
        <v>#REF!</v>
      </c>
      <c r="QBD6" s="174" t="e">
        <f>SUM(#REF!)</f>
        <v>#REF!</v>
      </c>
      <c r="QBE6" s="174" t="e">
        <f>SUM(#REF!)</f>
        <v>#REF!</v>
      </c>
      <c r="QBF6" s="174" t="e">
        <f>SUM(#REF!)</f>
        <v>#REF!</v>
      </c>
      <c r="QBG6" s="174" t="e">
        <f>SUM(#REF!)</f>
        <v>#REF!</v>
      </c>
      <c r="QBH6" s="174" t="e">
        <f>SUM(#REF!)</f>
        <v>#REF!</v>
      </c>
      <c r="QBI6" s="174" t="e">
        <f>SUM(#REF!)</f>
        <v>#REF!</v>
      </c>
      <c r="QBJ6" s="174" t="e">
        <f>SUM(#REF!)</f>
        <v>#REF!</v>
      </c>
      <c r="QBK6" s="174" t="e">
        <f>SUM(#REF!)</f>
        <v>#REF!</v>
      </c>
      <c r="QBL6" s="174" t="e">
        <f>SUM(#REF!)</f>
        <v>#REF!</v>
      </c>
      <c r="QBM6" s="174" t="e">
        <f>SUM(#REF!)</f>
        <v>#REF!</v>
      </c>
      <c r="QBN6" s="174" t="e">
        <f>SUM(#REF!)</f>
        <v>#REF!</v>
      </c>
      <c r="QBO6" s="174" t="e">
        <f>SUM(#REF!)</f>
        <v>#REF!</v>
      </c>
      <c r="QBP6" s="174" t="e">
        <f>SUM(#REF!)</f>
        <v>#REF!</v>
      </c>
      <c r="QBQ6" s="174" t="e">
        <f>SUM(#REF!)</f>
        <v>#REF!</v>
      </c>
      <c r="QBR6" s="174" t="e">
        <f>SUM(#REF!)</f>
        <v>#REF!</v>
      </c>
      <c r="QBS6" s="174" t="e">
        <f>SUM(#REF!)</f>
        <v>#REF!</v>
      </c>
      <c r="QBT6" s="174" t="e">
        <f>SUM(#REF!)</f>
        <v>#REF!</v>
      </c>
      <c r="QBU6" s="174" t="e">
        <f>SUM(#REF!)</f>
        <v>#REF!</v>
      </c>
      <c r="QBV6" s="174" t="e">
        <f>SUM(#REF!)</f>
        <v>#REF!</v>
      </c>
      <c r="QBW6" s="174" t="e">
        <f>SUM(#REF!)</f>
        <v>#REF!</v>
      </c>
      <c r="QBX6" s="174" t="e">
        <f>SUM(#REF!)</f>
        <v>#REF!</v>
      </c>
      <c r="QBY6" s="174" t="e">
        <f>SUM(#REF!)</f>
        <v>#REF!</v>
      </c>
      <c r="QBZ6" s="174" t="e">
        <f>SUM(#REF!)</f>
        <v>#REF!</v>
      </c>
      <c r="QCA6" s="174" t="e">
        <f>SUM(#REF!)</f>
        <v>#REF!</v>
      </c>
      <c r="QCB6" s="174" t="e">
        <f>SUM(#REF!)</f>
        <v>#REF!</v>
      </c>
      <c r="QCC6" s="174" t="e">
        <f>SUM(#REF!)</f>
        <v>#REF!</v>
      </c>
      <c r="QCD6" s="174" t="e">
        <f>SUM(#REF!)</f>
        <v>#REF!</v>
      </c>
      <c r="QCE6" s="174" t="e">
        <f>SUM(#REF!)</f>
        <v>#REF!</v>
      </c>
      <c r="QCF6" s="174" t="e">
        <f>SUM(#REF!)</f>
        <v>#REF!</v>
      </c>
      <c r="QCG6" s="174" t="e">
        <f>SUM(#REF!)</f>
        <v>#REF!</v>
      </c>
      <c r="QCH6" s="174" t="e">
        <f>SUM(#REF!)</f>
        <v>#REF!</v>
      </c>
      <c r="QCI6" s="174" t="e">
        <f>SUM(#REF!)</f>
        <v>#REF!</v>
      </c>
      <c r="QCJ6" s="174" t="e">
        <f>SUM(#REF!)</f>
        <v>#REF!</v>
      </c>
      <c r="QCK6" s="174" t="e">
        <f>SUM(#REF!)</f>
        <v>#REF!</v>
      </c>
      <c r="QCL6" s="174" t="e">
        <f>SUM(#REF!)</f>
        <v>#REF!</v>
      </c>
      <c r="QCM6" s="174" t="e">
        <f>SUM(#REF!)</f>
        <v>#REF!</v>
      </c>
      <c r="QCN6" s="174" t="e">
        <f>SUM(#REF!)</f>
        <v>#REF!</v>
      </c>
      <c r="QCO6" s="174" t="e">
        <f>SUM(#REF!)</f>
        <v>#REF!</v>
      </c>
      <c r="QCP6" s="174" t="e">
        <f>SUM(#REF!)</f>
        <v>#REF!</v>
      </c>
      <c r="QCQ6" s="174" t="e">
        <f>SUM(#REF!)</f>
        <v>#REF!</v>
      </c>
      <c r="QCR6" s="174" t="e">
        <f>SUM(#REF!)</f>
        <v>#REF!</v>
      </c>
      <c r="QCS6" s="174" t="e">
        <f>SUM(#REF!)</f>
        <v>#REF!</v>
      </c>
      <c r="QCT6" s="174" t="e">
        <f>SUM(#REF!)</f>
        <v>#REF!</v>
      </c>
      <c r="QCU6" s="174" t="e">
        <f>SUM(#REF!)</f>
        <v>#REF!</v>
      </c>
      <c r="QCV6" s="174" t="e">
        <f>SUM(#REF!)</f>
        <v>#REF!</v>
      </c>
      <c r="QCW6" s="174" t="e">
        <f>SUM(#REF!)</f>
        <v>#REF!</v>
      </c>
      <c r="QCX6" s="174" t="e">
        <f>SUM(#REF!)</f>
        <v>#REF!</v>
      </c>
      <c r="QCY6" s="174" t="e">
        <f>SUM(#REF!)</f>
        <v>#REF!</v>
      </c>
      <c r="QCZ6" s="174" t="e">
        <f>SUM(#REF!)</f>
        <v>#REF!</v>
      </c>
      <c r="QDA6" s="174" t="e">
        <f>SUM(#REF!)</f>
        <v>#REF!</v>
      </c>
      <c r="QDB6" s="174" t="e">
        <f>SUM(#REF!)</f>
        <v>#REF!</v>
      </c>
      <c r="QDC6" s="174" t="e">
        <f>SUM(#REF!)</f>
        <v>#REF!</v>
      </c>
      <c r="QDD6" s="174" t="e">
        <f>SUM(#REF!)</f>
        <v>#REF!</v>
      </c>
      <c r="QDE6" s="174" t="e">
        <f>SUM(#REF!)</f>
        <v>#REF!</v>
      </c>
      <c r="QDF6" s="174" t="e">
        <f>SUM(#REF!)</f>
        <v>#REF!</v>
      </c>
      <c r="QDG6" s="174" t="e">
        <f>SUM(#REF!)</f>
        <v>#REF!</v>
      </c>
      <c r="QDH6" s="174" t="e">
        <f>SUM(#REF!)</f>
        <v>#REF!</v>
      </c>
      <c r="QDI6" s="174" t="e">
        <f>SUM(#REF!)</f>
        <v>#REF!</v>
      </c>
      <c r="QDJ6" s="174" t="e">
        <f>SUM(#REF!)</f>
        <v>#REF!</v>
      </c>
      <c r="QDK6" s="174" t="e">
        <f>SUM(#REF!)</f>
        <v>#REF!</v>
      </c>
      <c r="QDL6" s="174" t="e">
        <f>SUM(#REF!)</f>
        <v>#REF!</v>
      </c>
      <c r="QDM6" s="174" t="e">
        <f>SUM(#REF!)</f>
        <v>#REF!</v>
      </c>
      <c r="QDN6" s="174" t="e">
        <f>SUM(#REF!)</f>
        <v>#REF!</v>
      </c>
      <c r="QDO6" s="174" t="e">
        <f>SUM(#REF!)</f>
        <v>#REF!</v>
      </c>
      <c r="QDP6" s="174" t="e">
        <f>SUM(#REF!)</f>
        <v>#REF!</v>
      </c>
      <c r="QDQ6" s="174" t="e">
        <f>SUM(#REF!)</f>
        <v>#REF!</v>
      </c>
      <c r="QDR6" s="174" t="e">
        <f>SUM(#REF!)</f>
        <v>#REF!</v>
      </c>
      <c r="QDS6" s="174" t="e">
        <f>SUM(#REF!)</f>
        <v>#REF!</v>
      </c>
      <c r="QDT6" s="174" t="e">
        <f>SUM(#REF!)</f>
        <v>#REF!</v>
      </c>
      <c r="QDU6" s="174" t="e">
        <f>SUM(#REF!)</f>
        <v>#REF!</v>
      </c>
      <c r="QDV6" s="174" t="e">
        <f>SUM(#REF!)</f>
        <v>#REF!</v>
      </c>
      <c r="QDW6" s="174" t="e">
        <f>SUM(#REF!)</f>
        <v>#REF!</v>
      </c>
      <c r="QDX6" s="174" t="e">
        <f>SUM(#REF!)</f>
        <v>#REF!</v>
      </c>
      <c r="QDY6" s="174" t="e">
        <f>SUM(#REF!)</f>
        <v>#REF!</v>
      </c>
      <c r="QDZ6" s="174" t="e">
        <f>SUM(#REF!)</f>
        <v>#REF!</v>
      </c>
      <c r="QEA6" s="174" t="e">
        <f>SUM(#REF!)</f>
        <v>#REF!</v>
      </c>
      <c r="QEB6" s="174" t="e">
        <f>SUM(#REF!)</f>
        <v>#REF!</v>
      </c>
      <c r="QEC6" s="174" t="e">
        <f>SUM(#REF!)</f>
        <v>#REF!</v>
      </c>
      <c r="QED6" s="174" t="e">
        <f>SUM(#REF!)</f>
        <v>#REF!</v>
      </c>
      <c r="QEE6" s="174" t="e">
        <f>SUM(#REF!)</f>
        <v>#REF!</v>
      </c>
      <c r="QEF6" s="174" t="e">
        <f>SUM(#REF!)</f>
        <v>#REF!</v>
      </c>
      <c r="QEG6" s="174" t="e">
        <f>SUM(#REF!)</f>
        <v>#REF!</v>
      </c>
      <c r="QEH6" s="174" t="e">
        <f>SUM(#REF!)</f>
        <v>#REF!</v>
      </c>
      <c r="QEI6" s="174" t="e">
        <f>SUM(#REF!)</f>
        <v>#REF!</v>
      </c>
      <c r="QEJ6" s="174" t="e">
        <f>SUM(#REF!)</f>
        <v>#REF!</v>
      </c>
      <c r="QEK6" s="174" t="e">
        <f>SUM(#REF!)</f>
        <v>#REF!</v>
      </c>
      <c r="QEL6" s="174" t="e">
        <f>SUM(#REF!)</f>
        <v>#REF!</v>
      </c>
      <c r="QEM6" s="174" t="e">
        <f>SUM(#REF!)</f>
        <v>#REF!</v>
      </c>
      <c r="QEN6" s="174" t="e">
        <f>SUM(#REF!)</f>
        <v>#REF!</v>
      </c>
      <c r="QEO6" s="174" t="e">
        <f>SUM(#REF!)</f>
        <v>#REF!</v>
      </c>
      <c r="QEP6" s="174" t="e">
        <f>SUM(#REF!)</f>
        <v>#REF!</v>
      </c>
      <c r="QEQ6" s="174" t="e">
        <f>SUM(#REF!)</f>
        <v>#REF!</v>
      </c>
      <c r="QER6" s="174" t="e">
        <f>SUM(#REF!)</f>
        <v>#REF!</v>
      </c>
      <c r="QES6" s="174" t="e">
        <f>SUM(#REF!)</f>
        <v>#REF!</v>
      </c>
      <c r="QET6" s="174" t="e">
        <f>SUM(#REF!)</f>
        <v>#REF!</v>
      </c>
      <c r="QEU6" s="174" t="e">
        <f>SUM(#REF!)</f>
        <v>#REF!</v>
      </c>
      <c r="QEV6" s="174" t="e">
        <f>SUM(#REF!)</f>
        <v>#REF!</v>
      </c>
      <c r="QEW6" s="174" t="e">
        <f>SUM(#REF!)</f>
        <v>#REF!</v>
      </c>
      <c r="QEX6" s="174" t="e">
        <f>SUM(#REF!)</f>
        <v>#REF!</v>
      </c>
      <c r="QEY6" s="174" t="e">
        <f>SUM(#REF!)</f>
        <v>#REF!</v>
      </c>
      <c r="QEZ6" s="174" t="e">
        <f>SUM(#REF!)</f>
        <v>#REF!</v>
      </c>
      <c r="QFA6" s="174" t="e">
        <f>SUM(#REF!)</f>
        <v>#REF!</v>
      </c>
      <c r="QFB6" s="174" t="e">
        <f>SUM(#REF!)</f>
        <v>#REF!</v>
      </c>
      <c r="QFC6" s="174" t="e">
        <f>SUM(#REF!)</f>
        <v>#REF!</v>
      </c>
      <c r="QFD6" s="174" t="e">
        <f>SUM(#REF!)</f>
        <v>#REF!</v>
      </c>
      <c r="QFE6" s="174" t="e">
        <f>SUM(#REF!)</f>
        <v>#REF!</v>
      </c>
      <c r="QFF6" s="174" t="e">
        <f>SUM(#REF!)</f>
        <v>#REF!</v>
      </c>
      <c r="QFG6" s="174" t="e">
        <f>SUM(#REF!)</f>
        <v>#REF!</v>
      </c>
      <c r="QFH6" s="174" t="e">
        <f>SUM(#REF!)</f>
        <v>#REF!</v>
      </c>
      <c r="QFI6" s="174" t="e">
        <f>SUM(#REF!)</f>
        <v>#REF!</v>
      </c>
      <c r="QFJ6" s="174" t="e">
        <f>SUM(#REF!)</f>
        <v>#REF!</v>
      </c>
      <c r="QFK6" s="174" t="e">
        <f>SUM(#REF!)</f>
        <v>#REF!</v>
      </c>
      <c r="QFL6" s="174" t="e">
        <f>SUM(#REF!)</f>
        <v>#REF!</v>
      </c>
      <c r="QFM6" s="174" t="e">
        <f>SUM(#REF!)</f>
        <v>#REF!</v>
      </c>
      <c r="QFN6" s="174" t="e">
        <f>SUM(#REF!)</f>
        <v>#REF!</v>
      </c>
      <c r="QFO6" s="174" t="e">
        <f>SUM(#REF!)</f>
        <v>#REF!</v>
      </c>
      <c r="QFP6" s="174" t="e">
        <f>SUM(#REF!)</f>
        <v>#REF!</v>
      </c>
      <c r="QFQ6" s="174" t="e">
        <f>SUM(#REF!)</f>
        <v>#REF!</v>
      </c>
      <c r="QFR6" s="174" t="e">
        <f>SUM(#REF!)</f>
        <v>#REF!</v>
      </c>
      <c r="QFS6" s="174" t="e">
        <f>SUM(#REF!)</f>
        <v>#REF!</v>
      </c>
      <c r="QFT6" s="174" t="e">
        <f>SUM(#REF!)</f>
        <v>#REF!</v>
      </c>
      <c r="QFU6" s="174" t="e">
        <f>SUM(#REF!)</f>
        <v>#REF!</v>
      </c>
      <c r="QFV6" s="174" t="e">
        <f>SUM(#REF!)</f>
        <v>#REF!</v>
      </c>
      <c r="QFW6" s="174" t="e">
        <f>SUM(#REF!)</f>
        <v>#REF!</v>
      </c>
      <c r="QFX6" s="174" t="e">
        <f>SUM(#REF!)</f>
        <v>#REF!</v>
      </c>
      <c r="QFY6" s="174" t="e">
        <f>SUM(#REF!)</f>
        <v>#REF!</v>
      </c>
      <c r="QFZ6" s="174" t="e">
        <f>SUM(#REF!)</f>
        <v>#REF!</v>
      </c>
      <c r="QGA6" s="174" t="e">
        <f>SUM(#REF!)</f>
        <v>#REF!</v>
      </c>
      <c r="QGB6" s="174" t="e">
        <f>SUM(#REF!)</f>
        <v>#REF!</v>
      </c>
      <c r="QGC6" s="174" t="e">
        <f>SUM(#REF!)</f>
        <v>#REF!</v>
      </c>
      <c r="QGD6" s="174" t="e">
        <f>SUM(#REF!)</f>
        <v>#REF!</v>
      </c>
      <c r="QGE6" s="174" t="e">
        <f>SUM(#REF!)</f>
        <v>#REF!</v>
      </c>
      <c r="QGF6" s="174" t="e">
        <f>SUM(#REF!)</f>
        <v>#REF!</v>
      </c>
      <c r="QGG6" s="174" t="e">
        <f>SUM(#REF!)</f>
        <v>#REF!</v>
      </c>
      <c r="QGH6" s="174" t="e">
        <f>SUM(#REF!)</f>
        <v>#REF!</v>
      </c>
      <c r="QGI6" s="174" t="e">
        <f>SUM(#REF!)</f>
        <v>#REF!</v>
      </c>
      <c r="QGJ6" s="174" t="e">
        <f>SUM(#REF!)</f>
        <v>#REF!</v>
      </c>
      <c r="QGK6" s="174" t="e">
        <f>SUM(#REF!)</f>
        <v>#REF!</v>
      </c>
      <c r="QGL6" s="174" t="e">
        <f>SUM(#REF!)</f>
        <v>#REF!</v>
      </c>
      <c r="QGM6" s="174" t="e">
        <f>SUM(#REF!)</f>
        <v>#REF!</v>
      </c>
      <c r="QGN6" s="174" t="e">
        <f>SUM(#REF!)</f>
        <v>#REF!</v>
      </c>
      <c r="QGO6" s="174" t="e">
        <f>SUM(#REF!)</f>
        <v>#REF!</v>
      </c>
      <c r="QGP6" s="174" t="e">
        <f>SUM(#REF!)</f>
        <v>#REF!</v>
      </c>
      <c r="QGQ6" s="174" t="e">
        <f>SUM(#REF!)</f>
        <v>#REF!</v>
      </c>
      <c r="QGR6" s="174" t="e">
        <f>SUM(#REF!)</f>
        <v>#REF!</v>
      </c>
      <c r="QGS6" s="174" t="e">
        <f>SUM(#REF!)</f>
        <v>#REF!</v>
      </c>
      <c r="QGT6" s="174" t="e">
        <f>SUM(#REF!)</f>
        <v>#REF!</v>
      </c>
      <c r="QGU6" s="174" t="e">
        <f>SUM(#REF!)</f>
        <v>#REF!</v>
      </c>
      <c r="QGV6" s="174" t="e">
        <f>SUM(#REF!)</f>
        <v>#REF!</v>
      </c>
      <c r="QGW6" s="174" t="e">
        <f>SUM(#REF!)</f>
        <v>#REF!</v>
      </c>
      <c r="QGX6" s="174" t="e">
        <f>SUM(#REF!)</f>
        <v>#REF!</v>
      </c>
      <c r="QGY6" s="174" t="e">
        <f>SUM(#REF!)</f>
        <v>#REF!</v>
      </c>
      <c r="QGZ6" s="174" t="e">
        <f>SUM(#REF!)</f>
        <v>#REF!</v>
      </c>
      <c r="QHA6" s="174" t="e">
        <f>SUM(#REF!)</f>
        <v>#REF!</v>
      </c>
      <c r="QHB6" s="174" t="e">
        <f>SUM(#REF!)</f>
        <v>#REF!</v>
      </c>
      <c r="QHC6" s="174" t="e">
        <f>SUM(#REF!)</f>
        <v>#REF!</v>
      </c>
      <c r="QHD6" s="174" t="e">
        <f>SUM(#REF!)</f>
        <v>#REF!</v>
      </c>
      <c r="QHE6" s="174" t="e">
        <f>SUM(#REF!)</f>
        <v>#REF!</v>
      </c>
      <c r="QHF6" s="174" t="e">
        <f>SUM(#REF!)</f>
        <v>#REF!</v>
      </c>
      <c r="QHG6" s="174" t="e">
        <f>SUM(#REF!)</f>
        <v>#REF!</v>
      </c>
      <c r="QHH6" s="174" t="e">
        <f>SUM(#REF!)</f>
        <v>#REF!</v>
      </c>
      <c r="QHI6" s="174" t="e">
        <f>SUM(#REF!)</f>
        <v>#REF!</v>
      </c>
      <c r="QHJ6" s="174" t="e">
        <f>SUM(#REF!)</f>
        <v>#REF!</v>
      </c>
      <c r="QHK6" s="174" t="e">
        <f>SUM(#REF!)</f>
        <v>#REF!</v>
      </c>
      <c r="QHL6" s="174" t="e">
        <f>SUM(#REF!)</f>
        <v>#REF!</v>
      </c>
      <c r="QHM6" s="174" t="e">
        <f>SUM(#REF!)</f>
        <v>#REF!</v>
      </c>
      <c r="QHN6" s="174" t="e">
        <f>SUM(#REF!)</f>
        <v>#REF!</v>
      </c>
      <c r="QHO6" s="174" t="e">
        <f>SUM(#REF!)</f>
        <v>#REF!</v>
      </c>
      <c r="QHP6" s="174" t="e">
        <f>SUM(#REF!)</f>
        <v>#REF!</v>
      </c>
      <c r="QHQ6" s="174" t="e">
        <f>SUM(#REF!)</f>
        <v>#REF!</v>
      </c>
      <c r="QHR6" s="174" t="e">
        <f>SUM(#REF!)</f>
        <v>#REF!</v>
      </c>
      <c r="QHS6" s="174" t="e">
        <f>SUM(#REF!)</f>
        <v>#REF!</v>
      </c>
      <c r="QHT6" s="174" t="e">
        <f>SUM(#REF!)</f>
        <v>#REF!</v>
      </c>
      <c r="QHU6" s="174" t="e">
        <f>SUM(#REF!)</f>
        <v>#REF!</v>
      </c>
      <c r="QHV6" s="174" t="e">
        <f>SUM(#REF!)</f>
        <v>#REF!</v>
      </c>
      <c r="QHW6" s="174" t="e">
        <f>SUM(#REF!)</f>
        <v>#REF!</v>
      </c>
      <c r="QHX6" s="174" t="e">
        <f>SUM(#REF!)</f>
        <v>#REF!</v>
      </c>
      <c r="QHY6" s="174" t="e">
        <f>SUM(#REF!)</f>
        <v>#REF!</v>
      </c>
      <c r="QHZ6" s="174" t="e">
        <f>SUM(#REF!)</f>
        <v>#REF!</v>
      </c>
      <c r="QIA6" s="174" t="e">
        <f>SUM(#REF!)</f>
        <v>#REF!</v>
      </c>
      <c r="QIB6" s="174" t="e">
        <f>SUM(#REF!)</f>
        <v>#REF!</v>
      </c>
      <c r="QIC6" s="174" t="e">
        <f>SUM(#REF!)</f>
        <v>#REF!</v>
      </c>
      <c r="QID6" s="174" t="e">
        <f>SUM(#REF!)</f>
        <v>#REF!</v>
      </c>
      <c r="QIE6" s="174" t="e">
        <f>SUM(#REF!)</f>
        <v>#REF!</v>
      </c>
      <c r="QIF6" s="174" t="e">
        <f>SUM(#REF!)</f>
        <v>#REF!</v>
      </c>
      <c r="QIG6" s="174" t="e">
        <f>SUM(#REF!)</f>
        <v>#REF!</v>
      </c>
      <c r="QIH6" s="174" t="e">
        <f>SUM(#REF!)</f>
        <v>#REF!</v>
      </c>
      <c r="QII6" s="174" t="e">
        <f>SUM(#REF!)</f>
        <v>#REF!</v>
      </c>
      <c r="QIJ6" s="174" t="e">
        <f>SUM(#REF!)</f>
        <v>#REF!</v>
      </c>
      <c r="QIK6" s="174" t="e">
        <f>SUM(#REF!)</f>
        <v>#REF!</v>
      </c>
      <c r="QIL6" s="174" t="e">
        <f>SUM(#REF!)</f>
        <v>#REF!</v>
      </c>
      <c r="QIM6" s="174" t="e">
        <f>SUM(#REF!)</f>
        <v>#REF!</v>
      </c>
      <c r="QIN6" s="174" t="e">
        <f>SUM(#REF!)</f>
        <v>#REF!</v>
      </c>
      <c r="QIO6" s="174" t="e">
        <f>SUM(#REF!)</f>
        <v>#REF!</v>
      </c>
      <c r="QIP6" s="174" t="e">
        <f>SUM(#REF!)</f>
        <v>#REF!</v>
      </c>
      <c r="QIQ6" s="174" t="e">
        <f>SUM(#REF!)</f>
        <v>#REF!</v>
      </c>
      <c r="QIR6" s="174" t="e">
        <f>SUM(#REF!)</f>
        <v>#REF!</v>
      </c>
      <c r="QIS6" s="174" t="e">
        <f>SUM(#REF!)</f>
        <v>#REF!</v>
      </c>
      <c r="QIT6" s="174" t="e">
        <f>SUM(#REF!)</f>
        <v>#REF!</v>
      </c>
      <c r="QIU6" s="174" t="e">
        <f>SUM(#REF!)</f>
        <v>#REF!</v>
      </c>
      <c r="QIV6" s="174" t="e">
        <f>SUM(#REF!)</f>
        <v>#REF!</v>
      </c>
      <c r="QIW6" s="174" t="e">
        <f>SUM(#REF!)</f>
        <v>#REF!</v>
      </c>
      <c r="QIX6" s="174" t="e">
        <f>SUM(#REF!)</f>
        <v>#REF!</v>
      </c>
      <c r="QIY6" s="174" t="e">
        <f>SUM(#REF!)</f>
        <v>#REF!</v>
      </c>
      <c r="QIZ6" s="174" t="e">
        <f>SUM(#REF!)</f>
        <v>#REF!</v>
      </c>
      <c r="QJA6" s="174" t="e">
        <f>SUM(#REF!)</f>
        <v>#REF!</v>
      </c>
      <c r="QJB6" s="174" t="e">
        <f>SUM(#REF!)</f>
        <v>#REF!</v>
      </c>
      <c r="QJC6" s="174" t="e">
        <f>SUM(#REF!)</f>
        <v>#REF!</v>
      </c>
      <c r="QJD6" s="174" t="e">
        <f>SUM(#REF!)</f>
        <v>#REF!</v>
      </c>
      <c r="QJE6" s="174" t="e">
        <f>SUM(#REF!)</f>
        <v>#REF!</v>
      </c>
      <c r="QJF6" s="174" t="e">
        <f>SUM(#REF!)</f>
        <v>#REF!</v>
      </c>
      <c r="QJG6" s="174" t="e">
        <f>SUM(#REF!)</f>
        <v>#REF!</v>
      </c>
      <c r="QJH6" s="174" t="e">
        <f>SUM(#REF!)</f>
        <v>#REF!</v>
      </c>
      <c r="QJI6" s="174" t="e">
        <f>SUM(#REF!)</f>
        <v>#REF!</v>
      </c>
      <c r="QJJ6" s="174" t="e">
        <f>SUM(#REF!)</f>
        <v>#REF!</v>
      </c>
      <c r="QJK6" s="174" t="e">
        <f>SUM(#REF!)</f>
        <v>#REF!</v>
      </c>
      <c r="QJL6" s="174" t="e">
        <f>SUM(#REF!)</f>
        <v>#REF!</v>
      </c>
      <c r="QJM6" s="174" t="e">
        <f>SUM(#REF!)</f>
        <v>#REF!</v>
      </c>
      <c r="QJN6" s="174" t="e">
        <f>SUM(#REF!)</f>
        <v>#REF!</v>
      </c>
      <c r="QJO6" s="174" t="e">
        <f>SUM(#REF!)</f>
        <v>#REF!</v>
      </c>
      <c r="QJP6" s="174" t="e">
        <f>SUM(#REF!)</f>
        <v>#REF!</v>
      </c>
      <c r="QJQ6" s="174" t="e">
        <f>SUM(#REF!)</f>
        <v>#REF!</v>
      </c>
      <c r="QJR6" s="174" t="e">
        <f>SUM(#REF!)</f>
        <v>#REF!</v>
      </c>
      <c r="QJS6" s="174" t="e">
        <f>SUM(#REF!)</f>
        <v>#REF!</v>
      </c>
      <c r="QJT6" s="174" t="e">
        <f>SUM(#REF!)</f>
        <v>#REF!</v>
      </c>
      <c r="QJU6" s="174" t="e">
        <f>SUM(#REF!)</f>
        <v>#REF!</v>
      </c>
      <c r="QJV6" s="174" t="e">
        <f>SUM(#REF!)</f>
        <v>#REF!</v>
      </c>
      <c r="QJW6" s="174" t="e">
        <f>SUM(#REF!)</f>
        <v>#REF!</v>
      </c>
      <c r="QJX6" s="174" t="e">
        <f>SUM(#REF!)</f>
        <v>#REF!</v>
      </c>
      <c r="QJY6" s="174" t="e">
        <f>SUM(#REF!)</f>
        <v>#REF!</v>
      </c>
      <c r="QJZ6" s="174" t="e">
        <f>SUM(#REF!)</f>
        <v>#REF!</v>
      </c>
      <c r="QKA6" s="174" t="e">
        <f>SUM(#REF!)</f>
        <v>#REF!</v>
      </c>
      <c r="QKB6" s="174" t="e">
        <f>SUM(#REF!)</f>
        <v>#REF!</v>
      </c>
      <c r="QKC6" s="174" t="e">
        <f>SUM(#REF!)</f>
        <v>#REF!</v>
      </c>
      <c r="QKD6" s="174" t="e">
        <f>SUM(#REF!)</f>
        <v>#REF!</v>
      </c>
      <c r="QKE6" s="174" t="e">
        <f>SUM(#REF!)</f>
        <v>#REF!</v>
      </c>
      <c r="QKF6" s="174" t="e">
        <f>SUM(#REF!)</f>
        <v>#REF!</v>
      </c>
      <c r="QKG6" s="174" t="e">
        <f>SUM(#REF!)</f>
        <v>#REF!</v>
      </c>
      <c r="QKH6" s="174" t="e">
        <f>SUM(#REF!)</f>
        <v>#REF!</v>
      </c>
      <c r="QKI6" s="174" t="e">
        <f>SUM(#REF!)</f>
        <v>#REF!</v>
      </c>
      <c r="QKJ6" s="174" t="e">
        <f>SUM(#REF!)</f>
        <v>#REF!</v>
      </c>
      <c r="QKK6" s="174" t="e">
        <f>SUM(#REF!)</f>
        <v>#REF!</v>
      </c>
      <c r="QKL6" s="174" t="e">
        <f>SUM(#REF!)</f>
        <v>#REF!</v>
      </c>
      <c r="QKM6" s="174" t="e">
        <f>SUM(#REF!)</f>
        <v>#REF!</v>
      </c>
      <c r="QKN6" s="174" t="e">
        <f>SUM(#REF!)</f>
        <v>#REF!</v>
      </c>
      <c r="QKO6" s="174" t="e">
        <f>SUM(#REF!)</f>
        <v>#REF!</v>
      </c>
      <c r="QKP6" s="174" t="e">
        <f>SUM(#REF!)</f>
        <v>#REF!</v>
      </c>
      <c r="QKQ6" s="174" t="e">
        <f>SUM(#REF!)</f>
        <v>#REF!</v>
      </c>
      <c r="QKR6" s="174" t="e">
        <f>SUM(#REF!)</f>
        <v>#REF!</v>
      </c>
      <c r="QKS6" s="174" t="e">
        <f>SUM(#REF!)</f>
        <v>#REF!</v>
      </c>
      <c r="QKT6" s="174" t="e">
        <f>SUM(#REF!)</f>
        <v>#REF!</v>
      </c>
      <c r="QKU6" s="174" t="e">
        <f>SUM(#REF!)</f>
        <v>#REF!</v>
      </c>
      <c r="QKV6" s="174" t="e">
        <f>SUM(#REF!)</f>
        <v>#REF!</v>
      </c>
      <c r="QKW6" s="174" t="e">
        <f>SUM(#REF!)</f>
        <v>#REF!</v>
      </c>
      <c r="QKX6" s="174" t="e">
        <f>SUM(#REF!)</f>
        <v>#REF!</v>
      </c>
      <c r="QKY6" s="174" t="e">
        <f>SUM(#REF!)</f>
        <v>#REF!</v>
      </c>
      <c r="QKZ6" s="174" t="e">
        <f>SUM(#REF!)</f>
        <v>#REF!</v>
      </c>
      <c r="QLA6" s="174" t="e">
        <f>SUM(#REF!)</f>
        <v>#REF!</v>
      </c>
      <c r="QLB6" s="174" t="e">
        <f>SUM(#REF!)</f>
        <v>#REF!</v>
      </c>
      <c r="QLC6" s="174" t="e">
        <f>SUM(#REF!)</f>
        <v>#REF!</v>
      </c>
      <c r="QLD6" s="174" t="e">
        <f>SUM(#REF!)</f>
        <v>#REF!</v>
      </c>
      <c r="QLE6" s="174" t="e">
        <f>SUM(#REF!)</f>
        <v>#REF!</v>
      </c>
      <c r="QLF6" s="174" t="e">
        <f>SUM(#REF!)</f>
        <v>#REF!</v>
      </c>
      <c r="QLG6" s="174" t="e">
        <f>SUM(#REF!)</f>
        <v>#REF!</v>
      </c>
      <c r="QLH6" s="174" t="e">
        <f>SUM(#REF!)</f>
        <v>#REF!</v>
      </c>
      <c r="QLI6" s="174" t="e">
        <f>SUM(#REF!)</f>
        <v>#REF!</v>
      </c>
      <c r="QLJ6" s="174" t="e">
        <f>SUM(#REF!)</f>
        <v>#REF!</v>
      </c>
      <c r="QLK6" s="174" t="e">
        <f>SUM(#REF!)</f>
        <v>#REF!</v>
      </c>
      <c r="QLL6" s="174" t="e">
        <f>SUM(#REF!)</f>
        <v>#REF!</v>
      </c>
      <c r="QLM6" s="174" t="e">
        <f>SUM(#REF!)</f>
        <v>#REF!</v>
      </c>
      <c r="QLN6" s="174" t="e">
        <f>SUM(#REF!)</f>
        <v>#REF!</v>
      </c>
      <c r="QLO6" s="174" t="e">
        <f>SUM(#REF!)</f>
        <v>#REF!</v>
      </c>
      <c r="QLP6" s="174" t="e">
        <f>SUM(#REF!)</f>
        <v>#REF!</v>
      </c>
      <c r="QLQ6" s="174" t="e">
        <f>SUM(#REF!)</f>
        <v>#REF!</v>
      </c>
      <c r="QLR6" s="174" t="e">
        <f>SUM(#REF!)</f>
        <v>#REF!</v>
      </c>
      <c r="QLS6" s="174" t="e">
        <f>SUM(#REF!)</f>
        <v>#REF!</v>
      </c>
      <c r="QLT6" s="174" t="e">
        <f>SUM(#REF!)</f>
        <v>#REF!</v>
      </c>
      <c r="QLU6" s="174" t="e">
        <f>SUM(#REF!)</f>
        <v>#REF!</v>
      </c>
      <c r="QLV6" s="174" t="e">
        <f>SUM(#REF!)</f>
        <v>#REF!</v>
      </c>
      <c r="QLW6" s="174" t="e">
        <f>SUM(#REF!)</f>
        <v>#REF!</v>
      </c>
      <c r="QLX6" s="174" t="e">
        <f>SUM(#REF!)</f>
        <v>#REF!</v>
      </c>
      <c r="QLY6" s="174" t="e">
        <f>SUM(#REF!)</f>
        <v>#REF!</v>
      </c>
      <c r="QLZ6" s="174" t="e">
        <f>SUM(#REF!)</f>
        <v>#REF!</v>
      </c>
      <c r="QMA6" s="174" t="e">
        <f>SUM(#REF!)</f>
        <v>#REF!</v>
      </c>
      <c r="QMB6" s="174" t="e">
        <f>SUM(#REF!)</f>
        <v>#REF!</v>
      </c>
      <c r="QMC6" s="174" t="e">
        <f>SUM(#REF!)</f>
        <v>#REF!</v>
      </c>
      <c r="QMD6" s="174" t="e">
        <f>SUM(#REF!)</f>
        <v>#REF!</v>
      </c>
      <c r="QME6" s="174" t="e">
        <f>SUM(#REF!)</f>
        <v>#REF!</v>
      </c>
      <c r="QMF6" s="174" t="e">
        <f>SUM(#REF!)</f>
        <v>#REF!</v>
      </c>
      <c r="QMG6" s="174" t="e">
        <f>SUM(#REF!)</f>
        <v>#REF!</v>
      </c>
      <c r="QMH6" s="174" t="e">
        <f>SUM(#REF!)</f>
        <v>#REF!</v>
      </c>
      <c r="QMI6" s="174" t="e">
        <f>SUM(#REF!)</f>
        <v>#REF!</v>
      </c>
      <c r="QMJ6" s="174" t="e">
        <f>SUM(#REF!)</f>
        <v>#REF!</v>
      </c>
      <c r="QMK6" s="174" t="e">
        <f>SUM(#REF!)</f>
        <v>#REF!</v>
      </c>
      <c r="QML6" s="174" t="e">
        <f>SUM(#REF!)</f>
        <v>#REF!</v>
      </c>
      <c r="QMM6" s="174" t="e">
        <f>SUM(#REF!)</f>
        <v>#REF!</v>
      </c>
      <c r="QMN6" s="174" t="e">
        <f>SUM(#REF!)</f>
        <v>#REF!</v>
      </c>
      <c r="QMO6" s="174" t="e">
        <f>SUM(#REF!)</f>
        <v>#REF!</v>
      </c>
      <c r="QMP6" s="174" t="e">
        <f>SUM(#REF!)</f>
        <v>#REF!</v>
      </c>
      <c r="QMQ6" s="174" t="e">
        <f>SUM(#REF!)</f>
        <v>#REF!</v>
      </c>
      <c r="QMR6" s="174" t="e">
        <f>SUM(#REF!)</f>
        <v>#REF!</v>
      </c>
      <c r="QMS6" s="174" t="e">
        <f>SUM(#REF!)</f>
        <v>#REF!</v>
      </c>
      <c r="QMT6" s="174" t="e">
        <f>SUM(#REF!)</f>
        <v>#REF!</v>
      </c>
      <c r="QMU6" s="174" t="e">
        <f>SUM(#REF!)</f>
        <v>#REF!</v>
      </c>
      <c r="QMV6" s="174" t="e">
        <f>SUM(#REF!)</f>
        <v>#REF!</v>
      </c>
      <c r="QMW6" s="174" t="e">
        <f>SUM(#REF!)</f>
        <v>#REF!</v>
      </c>
      <c r="QMX6" s="174" t="e">
        <f>SUM(#REF!)</f>
        <v>#REF!</v>
      </c>
      <c r="QMY6" s="174" t="e">
        <f>SUM(#REF!)</f>
        <v>#REF!</v>
      </c>
      <c r="QMZ6" s="174" t="e">
        <f>SUM(#REF!)</f>
        <v>#REF!</v>
      </c>
      <c r="QNA6" s="174" t="e">
        <f>SUM(#REF!)</f>
        <v>#REF!</v>
      </c>
      <c r="QNB6" s="174" t="e">
        <f>SUM(#REF!)</f>
        <v>#REF!</v>
      </c>
      <c r="QNC6" s="174" t="e">
        <f>SUM(#REF!)</f>
        <v>#REF!</v>
      </c>
      <c r="QND6" s="174" t="e">
        <f>SUM(#REF!)</f>
        <v>#REF!</v>
      </c>
      <c r="QNE6" s="174" t="e">
        <f>SUM(#REF!)</f>
        <v>#REF!</v>
      </c>
      <c r="QNF6" s="174" t="e">
        <f>SUM(#REF!)</f>
        <v>#REF!</v>
      </c>
      <c r="QNG6" s="174" t="e">
        <f>SUM(#REF!)</f>
        <v>#REF!</v>
      </c>
      <c r="QNH6" s="174" t="e">
        <f>SUM(#REF!)</f>
        <v>#REF!</v>
      </c>
      <c r="QNI6" s="174" t="e">
        <f>SUM(#REF!)</f>
        <v>#REF!</v>
      </c>
      <c r="QNJ6" s="174" t="e">
        <f>SUM(#REF!)</f>
        <v>#REF!</v>
      </c>
      <c r="QNK6" s="174" t="e">
        <f>SUM(#REF!)</f>
        <v>#REF!</v>
      </c>
      <c r="QNL6" s="174" t="e">
        <f>SUM(#REF!)</f>
        <v>#REF!</v>
      </c>
      <c r="QNM6" s="174" t="e">
        <f>SUM(#REF!)</f>
        <v>#REF!</v>
      </c>
      <c r="QNN6" s="174" t="e">
        <f>SUM(#REF!)</f>
        <v>#REF!</v>
      </c>
      <c r="QNO6" s="174" t="e">
        <f>SUM(#REF!)</f>
        <v>#REF!</v>
      </c>
      <c r="QNP6" s="174" t="e">
        <f>SUM(#REF!)</f>
        <v>#REF!</v>
      </c>
      <c r="QNQ6" s="174" t="e">
        <f>SUM(#REF!)</f>
        <v>#REF!</v>
      </c>
      <c r="QNR6" s="174" t="e">
        <f>SUM(#REF!)</f>
        <v>#REF!</v>
      </c>
      <c r="QNS6" s="174" t="e">
        <f>SUM(#REF!)</f>
        <v>#REF!</v>
      </c>
      <c r="QNT6" s="174" t="e">
        <f>SUM(#REF!)</f>
        <v>#REF!</v>
      </c>
      <c r="QNU6" s="174" t="e">
        <f>SUM(#REF!)</f>
        <v>#REF!</v>
      </c>
      <c r="QNV6" s="174" t="e">
        <f>SUM(#REF!)</f>
        <v>#REF!</v>
      </c>
      <c r="QNW6" s="174" t="e">
        <f>SUM(#REF!)</f>
        <v>#REF!</v>
      </c>
      <c r="QNX6" s="174" t="e">
        <f>SUM(#REF!)</f>
        <v>#REF!</v>
      </c>
      <c r="QNY6" s="174" t="e">
        <f>SUM(#REF!)</f>
        <v>#REF!</v>
      </c>
      <c r="QNZ6" s="174" t="e">
        <f>SUM(#REF!)</f>
        <v>#REF!</v>
      </c>
      <c r="QOA6" s="174" t="e">
        <f>SUM(#REF!)</f>
        <v>#REF!</v>
      </c>
      <c r="QOB6" s="174" t="e">
        <f>SUM(#REF!)</f>
        <v>#REF!</v>
      </c>
      <c r="QOC6" s="174" t="e">
        <f>SUM(#REF!)</f>
        <v>#REF!</v>
      </c>
      <c r="QOD6" s="174" t="e">
        <f>SUM(#REF!)</f>
        <v>#REF!</v>
      </c>
      <c r="QOE6" s="174" t="e">
        <f>SUM(#REF!)</f>
        <v>#REF!</v>
      </c>
      <c r="QOF6" s="174" t="e">
        <f>SUM(#REF!)</f>
        <v>#REF!</v>
      </c>
      <c r="QOG6" s="174" t="e">
        <f>SUM(#REF!)</f>
        <v>#REF!</v>
      </c>
      <c r="QOH6" s="174" t="e">
        <f>SUM(#REF!)</f>
        <v>#REF!</v>
      </c>
      <c r="QOI6" s="174" t="e">
        <f>SUM(#REF!)</f>
        <v>#REF!</v>
      </c>
      <c r="QOJ6" s="174" t="e">
        <f>SUM(#REF!)</f>
        <v>#REF!</v>
      </c>
      <c r="QOK6" s="174" t="e">
        <f>SUM(#REF!)</f>
        <v>#REF!</v>
      </c>
      <c r="QOL6" s="174" t="e">
        <f>SUM(#REF!)</f>
        <v>#REF!</v>
      </c>
      <c r="QOM6" s="174" t="e">
        <f>SUM(#REF!)</f>
        <v>#REF!</v>
      </c>
      <c r="QON6" s="174" t="e">
        <f>SUM(#REF!)</f>
        <v>#REF!</v>
      </c>
      <c r="QOO6" s="174" t="e">
        <f>SUM(#REF!)</f>
        <v>#REF!</v>
      </c>
      <c r="QOP6" s="174" t="e">
        <f>SUM(#REF!)</f>
        <v>#REF!</v>
      </c>
      <c r="QOQ6" s="174" t="e">
        <f>SUM(#REF!)</f>
        <v>#REF!</v>
      </c>
      <c r="QOR6" s="174" t="e">
        <f>SUM(#REF!)</f>
        <v>#REF!</v>
      </c>
      <c r="QOS6" s="174" t="e">
        <f>SUM(#REF!)</f>
        <v>#REF!</v>
      </c>
      <c r="QOT6" s="174" t="e">
        <f>SUM(#REF!)</f>
        <v>#REF!</v>
      </c>
      <c r="QOU6" s="174" t="e">
        <f>SUM(#REF!)</f>
        <v>#REF!</v>
      </c>
      <c r="QOV6" s="174" t="e">
        <f>SUM(#REF!)</f>
        <v>#REF!</v>
      </c>
      <c r="QOW6" s="174" t="e">
        <f>SUM(#REF!)</f>
        <v>#REF!</v>
      </c>
      <c r="QOX6" s="174" t="e">
        <f>SUM(#REF!)</f>
        <v>#REF!</v>
      </c>
      <c r="QOY6" s="174" t="e">
        <f>SUM(#REF!)</f>
        <v>#REF!</v>
      </c>
      <c r="QOZ6" s="174" t="e">
        <f>SUM(#REF!)</f>
        <v>#REF!</v>
      </c>
      <c r="QPA6" s="174" t="e">
        <f>SUM(#REF!)</f>
        <v>#REF!</v>
      </c>
      <c r="QPB6" s="174" t="e">
        <f>SUM(#REF!)</f>
        <v>#REF!</v>
      </c>
      <c r="QPC6" s="174" t="e">
        <f>SUM(#REF!)</f>
        <v>#REF!</v>
      </c>
      <c r="QPD6" s="174" t="e">
        <f>SUM(#REF!)</f>
        <v>#REF!</v>
      </c>
      <c r="QPE6" s="174" t="e">
        <f>SUM(#REF!)</f>
        <v>#REF!</v>
      </c>
      <c r="QPF6" s="174" t="e">
        <f>SUM(#REF!)</f>
        <v>#REF!</v>
      </c>
      <c r="QPG6" s="174" t="e">
        <f>SUM(#REF!)</f>
        <v>#REF!</v>
      </c>
      <c r="QPH6" s="174" t="e">
        <f>SUM(#REF!)</f>
        <v>#REF!</v>
      </c>
      <c r="QPI6" s="174" t="e">
        <f>SUM(#REF!)</f>
        <v>#REF!</v>
      </c>
      <c r="QPJ6" s="174" t="e">
        <f>SUM(#REF!)</f>
        <v>#REF!</v>
      </c>
      <c r="QPK6" s="174" t="e">
        <f>SUM(#REF!)</f>
        <v>#REF!</v>
      </c>
      <c r="QPL6" s="174" t="e">
        <f>SUM(#REF!)</f>
        <v>#REF!</v>
      </c>
      <c r="QPM6" s="174" t="e">
        <f>SUM(#REF!)</f>
        <v>#REF!</v>
      </c>
      <c r="QPN6" s="174" t="e">
        <f>SUM(#REF!)</f>
        <v>#REF!</v>
      </c>
      <c r="QPO6" s="174" t="e">
        <f>SUM(#REF!)</f>
        <v>#REF!</v>
      </c>
      <c r="QPP6" s="174" t="e">
        <f>SUM(#REF!)</f>
        <v>#REF!</v>
      </c>
      <c r="QPQ6" s="174" t="e">
        <f>SUM(#REF!)</f>
        <v>#REF!</v>
      </c>
      <c r="QPR6" s="174" t="e">
        <f>SUM(#REF!)</f>
        <v>#REF!</v>
      </c>
      <c r="QPS6" s="174" t="e">
        <f>SUM(#REF!)</f>
        <v>#REF!</v>
      </c>
      <c r="QPT6" s="174" t="e">
        <f>SUM(#REF!)</f>
        <v>#REF!</v>
      </c>
      <c r="QPU6" s="174" t="e">
        <f>SUM(#REF!)</f>
        <v>#REF!</v>
      </c>
      <c r="QPV6" s="174" t="e">
        <f>SUM(#REF!)</f>
        <v>#REF!</v>
      </c>
      <c r="QPW6" s="174" t="e">
        <f>SUM(#REF!)</f>
        <v>#REF!</v>
      </c>
      <c r="QPX6" s="174" t="e">
        <f>SUM(#REF!)</f>
        <v>#REF!</v>
      </c>
      <c r="QPY6" s="174" t="e">
        <f>SUM(#REF!)</f>
        <v>#REF!</v>
      </c>
      <c r="QPZ6" s="174" t="e">
        <f>SUM(#REF!)</f>
        <v>#REF!</v>
      </c>
      <c r="QQA6" s="174" t="e">
        <f>SUM(#REF!)</f>
        <v>#REF!</v>
      </c>
      <c r="QQB6" s="174" t="e">
        <f>SUM(#REF!)</f>
        <v>#REF!</v>
      </c>
      <c r="QQC6" s="174" t="e">
        <f>SUM(#REF!)</f>
        <v>#REF!</v>
      </c>
      <c r="QQD6" s="174" t="e">
        <f>SUM(#REF!)</f>
        <v>#REF!</v>
      </c>
      <c r="QQE6" s="174" t="e">
        <f>SUM(#REF!)</f>
        <v>#REF!</v>
      </c>
      <c r="QQF6" s="174" t="e">
        <f>SUM(#REF!)</f>
        <v>#REF!</v>
      </c>
      <c r="QQG6" s="174" t="e">
        <f>SUM(#REF!)</f>
        <v>#REF!</v>
      </c>
      <c r="QQH6" s="174" t="e">
        <f>SUM(#REF!)</f>
        <v>#REF!</v>
      </c>
      <c r="QQI6" s="174" t="e">
        <f>SUM(#REF!)</f>
        <v>#REF!</v>
      </c>
      <c r="QQJ6" s="174" t="e">
        <f>SUM(#REF!)</f>
        <v>#REF!</v>
      </c>
      <c r="QQK6" s="174" t="e">
        <f>SUM(#REF!)</f>
        <v>#REF!</v>
      </c>
      <c r="QQL6" s="174" t="e">
        <f>SUM(#REF!)</f>
        <v>#REF!</v>
      </c>
      <c r="QQM6" s="174" t="e">
        <f>SUM(#REF!)</f>
        <v>#REF!</v>
      </c>
      <c r="QQN6" s="174" t="e">
        <f>SUM(#REF!)</f>
        <v>#REF!</v>
      </c>
      <c r="QQO6" s="174" t="e">
        <f>SUM(#REF!)</f>
        <v>#REF!</v>
      </c>
      <c r="QQP6" s="174" t="e">
        <f>SUM(#REF!)</f>
        <v>#REF!</v>
      </c>
      <c r="QQQ6" s="174" t="e">
        <f>SUM(#REF!)</f>
        <v>#REF!</v>
      </c>
      <c r="QQR6" s="174" t="e">
        <f>SUM(#REF!)</f>
        <v>#REF!</v>
      </c>
      <c r="QQS6" s="174" t="e">
        <f>SUM(#REF!)</f>
        <v>#REF!</v>
      </c>
      <c r="QQT6" s="174" t="e">
        <f>SUM(#REF!)</f>
        <v>#REF!</v>
      </c>
      <c r="QQU6" s="174" t="e">
        <f>SUM(#REF!)</f>
        <v>#REF!</v>
      </c>
      <c r="QQV6" s="174" t="e">
        <f>SUM(#REF!)</f>
        <v>#REF!</v>
      </c>
      <c r="QQW6" s="174" t="e">
        <f>SUM(#REF!)</f>
        <v>#REF!</v>
      </c>
      <c r="QQX6" s="174" t="e">
        <f>SUM(#REF!)</f>
        <v>#REF!</v>
      </c>
      <c r="QQY6" s="174" t="e">
        <f>SUM(#REF!)</f>
        <v>#REF!</v>
      </c>
      <c r="QQZ6" s="174" t="e">
        <f>SUM(#REF!)</f>
        <v>#REF!</v>
      </c>
      <c r="QRA6" s="174" t="e">
        <f>SUM(#REF!)</f>
        <v>#REF!</v>
      </c>
      <c r="QRB6" s="174" t="e">
        <f>SUM(#REF!)</f>
        <v>#REF!</v>
      </c>
      <c r="QRC6" s="174" t="e">
        <f>SUM(#REF!)</f>
        <v>#REF!</v>
      </c>
      <c r="QRD6" s="174" t="e">
        <f>SUM(#REF!)</f>
        <v>#REF!</v>
      </c>
      <c r="QRE6" s="174" t="e">
        <f>SUM(#REF!)</f>
        <v>#REF!</v>
      </c>
      <c r="QRF6" s="174" t="e">
        <f>SUM(#REF!)</f>
        <v>#REF!</v>
      </c>
      <c r="QRG6" s="174" t="e">
        <f>SUM(#REF!)</f>
        <v>#REF!</v>
      </c>
      <c r="QRH6" s="174" t="e">
        <f>SUM(#REF!)</f>
        <v>#REF!</v>
      </c>
      <c r="QRI6" s="174" t="e">
        <f>SUM(#REF!)</f>
        <v>#REF!</v>
      </c>
      <c r="QRJ6" s="174" t="e">
        <f>SUM(#REF!)</f>
        <v>#REF!</v>
      </c>
      <c r="QRK6" s="174" t="e">
        <f>SUM(#REF!)</f>
        <v>#REF!</v>
      </c>
      <c r="QRL6" s="174" t="e">
        <f>SUM(#REF!)</f>
        <v>#REF!</v>
      </c>
      <c r="QRM6" s="174" t="e">
        <f>SUM(#REF!)</f>
        <v>#REF!</v>
      </c>
      <c r="QRN6" s="174" t="e">
        <f>SUM(#REF!)</f>
        <v>#REF!</v>
      </c>
      <c r="QRO6" s="174" t="e">
        <f>SUM(#REF!)</f>
        <v>#REF!</v>
      </c>
      <c r="QRP6" s="174" t="e">
        <f>SUM(#REF!)</f>
        <v>#REF!</v>
      </c>
      <c r="QRQ6" s="174" t="e">
        <f>SUM(#REF!)</f>
        <v>#REF!</v>
      </c>
      <c r="QRR6" s="174" t="e">
        <f>SUM(#REF!)</f>
        <v>#REF!</v>
      </c>
      <c r="QRS6" s="174" t="e">
        <f>SUM(#REF!)</f>
        <v>#REF!</v>
      </c>
      <c r="QRT6" s="174" t="e">
        <f>SUM(#REF!)</f>
        <v>#REF!</v>
      </c>
      <c r="QRU6" s="174" t="e">
        <f>SUM(#REF!)</f>
        <v>#REF!</v>
      </c>
      <c r="QRV6" s="174" t="e">
        <f>SUM(#REF!)</f>
        <v>#REF!</v>
      </c>
      <c r="QRW6" s="174" t="e">
        <f>SUM(#REF!)</f>
        <v>#REF!</v>
      </c>
      <c r="QRX6" s="174" t="e">
        <f>SUM(#REF!)</f>
        <v>#REF!</v>
      </c>
      <c r="QRY6" s="174" t="e">
        <f>SUM(#REF!)</f>
        <v>#REF!</v>
      </c>
      <c r="QRZ6" s="174" t="e">
        <f>SUM(#REF!)</f>
        <v>#REF!</v>
      </c>
      <c r="QSA6" s="174" t="e">
        <f>SUM(#REF!)</f>
        <v>#REF!</v>
      </c>
      <c r="QSB6" s="174" t="e">
        <f>SUM(#REF!)</f>
        <v>#REF!</v>
      </c>
      <c r="QSC6" s="174" t="e">
        <f>SUM(#REF!)</f>
        <v>#REF!</v>
      </c>
      <c r="QSD6" s="174" t="e">
        <f>SUM(#REF!)</f>
        <v>#REF!</v>
      </c>
      <c r="QSE6" s="174" t="e">
        <f>SUM(#REF!)</f>
        <v>#REF!</v>
      </c>
      <c r="QSF6" s="174" t="e">
        <f>SUM(#REF!)</f>
        <v>#REF!</v>
      </c>
      <c r="QSG6" s="174" t="e">
        <f>SUM(#REF!)</f>
        <v>#REF!</v>
      </c>
      <c r="QSH6" s="174" t="e">
        <f>SUM(#REF!)</f>
        <v>#REF!</v>
      </c>
      <c r="QSI6" s="174" t="e">
        <f>SUM(#REF!)</f>
        <v>#REF!</v>
      </c>
      <c r="QSJ6" s="174" t="e">
        <f>SUM(#REF!)</f>
        <v>#REF!</v>
      </c>
      <c r="QSK6" s="174" t="e">
        <f>SUM(#REF!)</f>
        <v>#REF!</v>
      </c>
      <c r="QSL6" s="174" t="e">
        <f>SUM(#REF!)</f>
        <v>#REF!</v>
      </c>
      <c r="QSM6" s="174" t="e">
        <f>SUM(#REF!)</f>
        <v>#REF!</v>
      </c>
      <c r="QSN6" s="174" t="e">
        <f>SUM(#REF!)</f>
        <v>#REF!</v>
      </c>
      <c r="QSO6" s="174" t="e">
        <f>SUM(#REF!)</f>
        <v>#REF!</v>
      </c>
      <c r="QSP6" s="174" t="e">
        <f>SUM(#REF!)</f>
        <v>#REF!</v>
      </c>
      <c r="QSQ6" s="174" t="e">
        <f>SUM(#REF!)</f>
        <v>#REF!</v>
      </c>
      <c r="QSR6" s="174" t="e">
        <f>SUM(#REF!)</f>
        <v>#REF!</v>
      </c>
      <c r="QSS6" s="174" t="e">
        <f>SUM(#REF!)</f>
        <v>#REF!</v>
      </c>
      <c r="QST6" s="174" t="e">
        <f>SUM(#REF!)</f>
        <v>#REF!</v>
      </c>
      <c r="QSU6" s="174" t="e">
        <f>SUM(#REF!)</f>
        <v>#REF!</v>
      </c>
      <c r="QSV6" s="174" t="e">
        <f>SUM(#REF!)</f>
        <v>#REF!</v>
      </c>
      <c r="QSW6" s="174" t="e">
        <f>SUM(#REF!)</f>
        <v>#REF!</v>
      </c>
      <c r="QSX6" s="174" t="e">
        <f>SUM(#REF!)</f>
        <v>#REF!</v>
      </c>
      <c r="QSY6" s="174" t="e">
        <f>SUM(#REF!)</f>
        <v>#REF!</v>
      </c>
      <c r="QSZ6" s="174" t="e">
        <f>SUM(#REF!)</f>
        <v>#REF!</v>
      </c>
      <c r="QTA6" s="174" t="e">
        <f>SUM(#REF!)</f>
        <v>#REF!</v>
      </c>
      <c r="QTB6" s="174" t="e">
        <f>SUM(#REF!)</f>
        <v>#REF!</v>
      </c>
      <c r="QTC6" s="174" t="e">
        <f>SUM(#REF!)</f>
        <v>#REF!</v>
      </c>
      <c r="QTD6" s="174" t="e">
        <f>SUM(#REF!)</f>
        <v>#REF!</v>
      </c>
      <c r="QTE6" s="174" t="e">
        <f>SUM(#REF!)</f>
        <v>#REF!</v>
      </c>
      <c r="QTF6" s="174" t="e">
        <f>SUM(#REF!)</f>
        <v>#REF!</v>
      </c>
      <c r="QTG6" s="174" t="e">
        <f>SUM(#REF!)</f>
        <v>#REF!</v>
      </c>
      <c r="QTH6" s="174" t="e">
        <f>SUM(#REF!)</f>
        <v>#REF!</v>
      </c>
      <c r="QTI6" s="174" t="e">
        <f>SUM(#REF!)</f>
        <v>#REF!</v>
      </c>
      <c r="QTJ6" s="174" t="e">
        <f>SUM(#REF!)</f>
        <v>#REF!</v>
      </c>
      <c r="QTK6" s="174" t="e">
        <f>SUM(#REF!)</f>
        <v>#REF!</v>
      </c>
      <c r="QTL6" s="174" t="e">
        <f>SUM(#REF!)</f>
        <v>#REF!</v>
      </c>
      <c r="QTM6" s="174" t="e">
        <f>SUM(#REF!)</f>
        <v>#REF!</v>
      </c>
      <c r="QTN6" s="174" t="e">
        <f>SUM(#REF!)</f>
        <v>#REF!</v>
      </c>
      <c r="QTO6" s="174" t="e">
        <f>SUM(#REF!)</f>
        <v>#REF!</v>
      </c>
      <c r="QTP6" s="174" t="e">
        <f>SUM(#REF!)</f>
        <v>#REF!</v>
      </c>
      <c r="QTQ6" s="174" t="e">
        <f>SUM(#REF!)</f>
        <v>#REF!</v>
      </c>
      <c r="QTR6" s="174" t="e">
        <f>SUM(#REF!)</f>
        <v>#REF!</v>
      </c>
      <c r="QTS6" s="174" t="e">
        <f>SUM(#REF!)</f>
        <v>#REF!</v>
      </c>
      <c r="QTT6" s="174" t="e">
        <f>SUM(#REF!)</f>
        <v>#REF!</v>
      </c>
      <c r="QTU6" s="174" t="e">
        <f>SUM(#REF!)</f>
        <v>#REF!</v>
      </c>
      <c r="QTV6" s="174" t="e">
        <f>SUM(#REF!)</f>
        <v>#REF!</v>
      </c>
      <c r="QTW6" s="174" t="e">
        <f>SUM(#REF!)</f>
        <v>#REF!</v>
      </c>
      <c r="QTX6" s="174" t="e">
        <f>SUM(#REF!)</f>
        <v>#REF!</v>
      </c>
      <c r="QTY6" s="174" t="e">
        <f>SUM(#REF!)</f>
        <v>#REF!</v>
      </c>
      <c r="QTZ6" s="174" t="e">
        <f>SUM(#REF!)</f>
        <v>#REF!</v>
      </c>
      <c r="QUA6" s="174" t="e">
        <f>SUM(#REF!)</f>
        <v>#REF!</v>
      </c>
      <c r="QUB6" s="174" t="e">
        <f>SUM(#REF!)</f>
        <v>#REF!</v>
      </c>
      <c r="QUC6" s="174" t="e">
        <f>SUM(#REF!)</f>
        <v>#REF!</v>
      </c>
      <c r="QUD6" s="174" t="e">
        <f>SUM(#REF!)</f>
        <v>#REF!</v>
      </c>
      <c r="QUE6" s="174" t="e">
        <f>SUM(#REF!)</f>
        <v>#REF!</v>
      </c>
      <c r="QUF6" s="174" t="e">
        <f>SUM(#REF!)</f>
        <v>#REF!</v>
      </c>
      <c r="QUG6" s="174" t="e">
        <f>SUM(#REF!)</f>
        <v>#REF!</v>
      </c>
      <c r="QUH6" s="174" t="e">
        <f>SUM(#REF!)</f>
        <v>#REF!</v>
      </c>
      <c r="QUI6" s="174" t="e">
        <f>SUM(#REF!)</f>
        <v>#REF!</v>
      </c>
      <c r="QUJ6" s="174" t="e">
        <f>SUM(#REF!)</f>
        <v>#REF!</v>
      </c>
      <c r="QUK6" s="174" t="e">
        <f>SUM(#REF!)</f>
        <v>#REF!</v>
      </c>
      <c r="QUL6" s="174" t="e">
        <f>SUM(#REF!)</f>
        <v>#REF!</v>
      </c>
      <c r="QUM6" s="174" t="e">
        <f>SUM(#REF!)</f>
        <v>#REF!</v>
      </c>
      <c r="QUN6" s="174" t="e">
        <f>SUM(#REF!)</f>
        <v>#REF!</v>
      </c>
      <c r="QUO6" s="174" t="e">
        <f>SUM(#REF!)</f>
        <v>#REF!</v>
      </c>
      <c r="QUP6" s="174" t="e">
        <f>SUM(#REF!)</f>
        <v>#REF!</v>
      </c>
      <c r="QUQ6" s="174" t="e">
        <f>SUM(#REF!)</f>
        <v>#REF!</v>
      </c>
      <c r="QUR6" s="174" t="e">
        <f>SUM(#REF!)</f>
        <v>#REF!</v>
      </c>
      <c r="QUS6" s="174" t="e">
        <f>SUM(#REF!)</f>
        <v>#REF!</v>
      </c>
      <c r="QUT6" s="174" t="e">
        <f>SUM(#REF!)</f>
        <v>#REF!</v>
      </c>
      <c r="QUU6" s="174" t="e">
        <f>SUM(#REF!)</f>
        <v>#REF!</v>
      </c>
      <c r="QUV6" s="174" t="e">
        <f>SUM(#REF!)</f>
        <v>#REF!</v>
      </c>
      <c r="QUW6" s="174" t="e">
        <f>SUM(#REF!)</f>
        <v>#REF!</v>
      </c>
      <c r="QUX6" s="174" t="e">
        <f>SUM(#REF!)</f>
        <v>#REF!</v>
      </c>
      <c r="QUY6" s="174" t="e">
        <f>SUM(#REF!)</f>
        <v>#REF!</v>
      </c>
      <c r="QUZ6" s="174" t="e">
        <f>SUM(#REF!)</f>
        <v>#REF!</v>
      </c>
      <c r="QVA6" s="174" t="e">
        <f>SUM(#REF!)</f>
        <v>#REF!</v>
      </c>
      <c r="QVB6" s="174" t="e">
        <f>SUM(#REF!)</f>
        <v>#REF!</v>
      </c>
      <c r="QVC6" s="174" t="e">
        <f>SUM(#REF!)</f>
        <v>#REF!</v>
      </c>
      <c r="QVD6" s="174" t="e">
        <f>SUM(#REF!)</f>
        <v>#REF!</v>
      </c>
      <c r="QVE6" s="174" t="e">
        <f>SUM(#REF!)</f>
        <v>#REF!</v>
      </c>
      <c r="QVF6" s="174" t="e">
        <f>SUM(#REF!)</f>
        <v>#REF!</v>
      </c>
      <c r="QVG6" s="174" t="e">
        <f>SUM(#REF!)</f>
        <v>#REF!</v>
      </c>
      <c r="QVH6" s="174" t="e">
        <f>SUM(#REF!)</f>
        <v>#REF!</v>
      </c>
      <c r="QVI6" s="174" t="e">
        <f>SUM(#REF!)</f>
        <v>#REF!</v>
      </c>
      <c r="QVJ6" s="174" t="e">
        <f>SUM(#REF!)</f>
        <v>#REF!</v>
      </c>
      <c r="QVK6" s="174" t="e">
        <f>SUM(#REF!)</f>
        <v>#REF!</v>
      </c>
      <c r="QVL6" s="174" t="e">
        <f>SUM(#REF!)</f>
        <v>#REF!</v>
      </c>
      <c r="QVM6" s="174" t="e">
        <f>SUM(#REF!)</f>
        <v>#REF!</v>
      </c>
      <c r="QVN6" s="174" t="e">
        <f>SUM(#REF!)</f>
        <v>#REF!</v>
      </c>
      <c r="QVO6" s="174" t="e">
        <f>SUM(#REF!)</f>
        <v>#REF!</v>
      </c>
      <c r="QVP6" s="174" t="e">
        <f>SUM(#REF!)</f>
        <v>#REF!</v>
      </c>
      <c r="QVQ6" s="174" t="e">
        <f>SUM(#REF!)</f>
        <v>#REF!</v>
      </c>
      <c r="QVR6" s="174" t="e">
        <f>SUM(#REF!)</f>
        <v>#REF!</v>
      </c>
      <c r="QVS6" s="174" t="e">
        <f>SUM(#REF!)</f>
        <v>#REF!</v>
      </c>
      <c r="QVT6" s="174" t="e">
        <f>SUM(#REF!)</f>
        <v>#REF!</v>
      </c>
      <c r="QVU6" s="174" t="e">
        <f>SUM(#REF!)</f>
        <v>#REF!</v>
      </c>
      <c r="QVV6" s="174" t="e">
        <f>SUM(#REF!)</f>
        <v>#REF!</v>
      </c>
      <c r="QVW6" s="174" t="e">
        <f>SUM(#REF!)</f>
        <v>#REF!</v>
      </c>
      <c r="QVX6" s="174" t="e">
        <f>SUM(#REF!)</f>
        <v>#REF!</v>
      </c>
      <c r="QVY6" s="174" t="e">
        <f>SUM(#REF!)</f>
        <v>#REF!</v>
      </c>
      <c r="QVZ6" s="174" t="e">
        <f>SUM(#REF!)</f>
        <v>#REF!</v>
      </c>
      <c r="QWA6" s="174" t="e">
        <f>SUM(#REF!)</f>
        <v>#REF!</v>
      </c>
      <c r="QWB6" s="174" t="e">
        <f>SUM(#REF!)</f>
        <v>#REF!</v>
      </c>
      <c r="QWC6" s="174" t="e">
        <f>SUM(#REF!)</f>
        <v>#REF!</v>
      </c>
      <c r="QWD6" s="174" t="e">
        <f>SUM(#REF!)</f>
        <v>#REF!</v>
      </c>
      <c r="QWE6" s="174" t="e">
        <f>SUM(#REF!)</f>
        <v>#REF!</v>
      </c>
      <c r="QWF6" s="174" t="e">
        <f>SUM(#REF!)</f>
        <v>#REF!</v>
      </c>
      <c r="QWG6" s="174" t="e">
        <f>SUM(#REF!)</f>
        <v>#REF!</v>
      </c>
      <c r="QWH6" s="174" t="e">
        <f>SUM(#REF!)</f>
        <v>#REF!</v>
      </c>
      <c r="QWI6" s="174" t="e">
        <f>SUM(#REF!)</f>
        <v>#REF!</v>
      </c>
      <c r="QWJ6" s="174" t="e">
        <f>SUM(#REF!)</f>
        <v>#REF!</v>
      </c>
      <c r="QWK6" s="174" t="e">
        <f>SUM(#REF!)</f>
        <v>#REF!</v>
      </c>
      <c r="QWL6" s="174" t="e">
        <f>SUM(#REF!)</f>
        <v>#REF!</v>
      </c>
      <c r="QWM6" s="174" t="e">
        <f>SUM(#REF!)</f>
        <v>#REF!</v>
      </c>
      <c r="QWN6" s="174" t="e">
        <f>SUM(#REF!)</f>
        <v>#REF!</v>
      </c>
      <c r="QWO6" s="174" t="e">
        <f>SUM(#REF!)</f>
        <v>#REF!</v>
      </c>
      <c r="QWP6" s="174" t="e">
        <f>SUM(#REF!)</f>
        <v>#REF!</v>
      </c>
      <c r="QWQ6" s="174" t="e">
        <f>SUM(#REF!)</f>
        <v>#REF!</v>
      </c>
      <c r="QWR6" s="174" t="e">
        <f>SUM(#REF!)</f>
        <v>#REF!</v>
      </c>
      <c r="QWS6" s="174" t="e">
        <f>SUM(#REF!)</f>
        <v>#REF!</v>
      </c>
      <c r="QWT6" s="174" t="e">
        <f>SUM(#REF!)</f>
        <v>#REF!</v>
      </c>
      <c r="QWU6" s="174" t="e">
        <f>SUM(#REF!)</f>
        <v>#REF!</v>
      </c>
      <c r="QWV6" s="174" t="e">
        <f>SUM(#REF!)</f>
        <v>#REF!</v>
      </c>
      <c r="QWW6" s="174" t="e">
        <f>SUM(#REF!)</f>
        <v>#REF!</v>
      </c>
      <c r="QWX6" s="174" t="e">
        <f>SUM(#REF!)</f>
        <v>#REF!</v>
      </c>
      <c r="QWY6" s="174" t="e">
        <f>SUM(#REF!)</f>
        <v>#REF!</v>
      </c>
      <c r="QWZ6" s="174" t="e">
        <f>SUM(#REF!)</f>
        <v>#REF!</v>
      </c>
      <c r="QXA6" s="174" t="e">
        <f>SUM(#REF!)</f>
        <v>#REF!</v>
      </c>
      <c r="QXB6" s="174" t="e">
        <f>SUM(#REF!)</f>
        <v>#REF!</v>
      </c>
      <c r="QXC6" s="174" t="e">
        <f>SUM(#REF!)</f>
        <v>#REF!</v>
      </c>
      <c r="QXD6" s="174" t="e">
        <f>SUM(#REF!)</f>
        <v>#REF!</v>
      </c>
      <c r="QXE6" s="174" t="e">
        <f>SUM(#REF!)</f>
        <v>#REF!</v>
      </c>
      <c r="QXF6" s="174" t="e">
        <f>SUM(#REF!)</f>
        <v>#REF!</v>
      </c>
      <c r="QXG6" s="174" t="e">
        <f>SUM(#REF!)</f>
        <v>#REF!</v>
      </c>
      <c r="QXH6" s="174" t="e">
        <f>SUM(#REF!)</f>
        <v>#REF!</v>
      </c>
      <c r="QXI6" s="174" t="e">
        <f>SUM(#REF!)</f>
        <v>#REF!</v>
      </c>
      <c r="QXJ6" s="174" t="e">
        <f>SUM(#REF!)</f>
        <v>#REF!</v>
      </c>
      <c r="QXK6" s="174" t="e">
        <f>SUM(#REF!)</f>
        <v>#REF!</v>
      </c>
      <c r="QXL6" s="174" t="e">
        <f>SUM(#REF!)</f>
        <v>#REF!</v>
      </c>
      <c r="QXM6" s="174" t="e">
        <f>SUM(#REF!)</f>
        <v>#REF!</v>
      </c>
      <c r="QXN6" s="174" t="e">
        <f>SUM(#REF!)</f>
        <v>#REF!</v>
      </c>
      <c r="QXO6" s="174" t="e">
        <f>SUM(#REF!)</f>
        <v>#REF!</v>
      </c>
      <c r="QXP6" s="174" t="e">
        <f>SUM(#REF!)</f>
        <v>#REF!</v>
      </c>
      <c r="QXQ6" s="174" t="e">
        <f>SUM(#REF!)</f>
        <v>#REF!</v>
      </c>
      <c r="QXR6" s="174" t="e">
        <f>SUM(#REF!)</f>
        <v>#REF!</v>
      </c>
      <c r="QXS6" s="174" t="e">
        <f>SUM(#REF!)</f>
        <v>#REF!</v>
      </c>
      <c r="QXT6" s="174" t="e">
        <f>SUM(#REF!)</f>
        <v>#REF!</v>
      </c>
      <c r="QXU6" s="174" t="e">
        <f>SUM(#REF!)</f>
        <v>#REF!</v>
      </c>
      <c r="QXV6" s="174" t="e">
        <f>SUM(#REF!)</f>
        <v>#REF!</v>
      </c>
      <c r="QXW6" s="174" t="e">
        <f>SUM(#REF!)</f>
        <v>#REF!</v>
      </c>
      <c r="QXX6" s="174" t="e">
        <f>SUM(#REF!)</f>
        <v>#REF!</v>
      </c>
      <c r="QXY6" s="174" t="e">
        <f>SUM(#REF!)</f>
        <v>#REF!</v>
      </c>
      <c r="QXZ6" s="174" t="e">
        <f>SUM(#REF!)</f>
        <v>#REF!</v>
      </c>
      <c r="QYA6" s="174" t="e">
        <f>SUM(#REF!)</f>
        <v>#REF!</v>
      </c>
      <c r="QYB6" s="174" t="e">
        <f>SUM(#REF!)</f>
        <v>#REF!</v>
      </c>
      <c r="QYC6" s="174" t="e">
        <f>SUM(#REF!)</f>
        <v>#REF!</v>
      </c>
      <c r="QYD6" s="174" t="e">
        <f>SUM(#REF!)</f>
        <v>#REF!</v>
      </c>
      <c r="QYE6" s="174" t="e">
        <f>SUM(#REF!)</f>
        <v>#REF!</v>
      </c>
      <c r="QYF6" s="174" t="e">
        <f>SUM(#REF!)</f>
        <v>#REF!</v>
      </c>
      <c r="QYG6" s="174" t="e">
        <f>SUM(#REF!)</f>
        <v>#REF!</v>
      </c>
      <c r="QYH6" s="174" t="e">
        <f>SUM(#REF!)</f>
        <v>#REF!</v>
      </c>
      <c r="QYI6" s="174" t="e">
        <f>SUM(#REF!)</f>
        <v>#REF!</v>
      </c>
      <c r="QYJ6" s="174" t="e">
        <f>SUM(#REF!)</f>
        <v>#REF!</v>
      </c>
      <c r="QYK6" s="174" t="e">
        <f>SUM(#REF!)</f>
        <v>#REF!</v>
      </c>
      <c r="QYL6" s="174" t="e">
        <f>SUM(#REF!)</f>
        <v>#REF!</v>
      </c>
      <c r="QYM6" s="174" t="e">
        <f>SUM(#REF!)</f>
        <v>#REF!</v>
      </c>
      <c r="QYN6" s="174" t="e">
        <f>SUM(#REF!)</f>
        <v>#REF!</v>
      </c>
      <c r="QYO6" s="174" t="e">
        <f>SUM(#REF!)</f>
        <v>#REF!</v>
      </c>
      <c r="QYP6" s="174" t="e">
        <f>SUM(#REF!)</f>
        <v>#REF!</v>
      </c>
      <c r="QYQ6" s="174" t="e">
        <f>SUM(#REF!)</f>
        <v>#REF!</v>
      </c>
      <c r="QYR6" s="174" t="e">
        <f>SUM(#REF!)</f>
        <v>#REF!</v>
      </c>
      <c r="QYS6" s="174" t="e">
        <f>SUM(#REF!)</f>
        <v>#REF!</v>
      </c>
      <c r="QYT6" s="174" t="e">
        <f>SUM(#REF!)</f>
        <v>#REF!</v>
      </c>
      <c r="QYU6" s="174" t="e">
        <f>SUM(#REF!)</f>
        <v>#REF!</v>
      </c>
      <c r="QYV6" s="174" t="e">
        <f>SUM(#REF!)</f>
        <v>#REF!</v>
      </c>
      <c r="QYW6" s="174" t="e">
        <f>SUM(#REF!)</f>
        <v>#REF!</v>
      </c>
      <c r="QYX6" s="174" t="e">
        <f>SUM(#REF!)</f>
        <v>#REF!</v>
      </c>
      <c r="QYY6" s="174" t="e">
        <f>SUM(#REF!)</f>
        <v>#REF!</v>
      </c>
      <c r="QYZ6" s="174" t="e">
        <f>SUM(#REF!)</f>
        <v>#REF!</v>
      </c>
      <c r="QZA6" s="174" t="e">
        <f>SUM(#REF!)</f>
        <v>#REF!</v>
      </c>
      <c r="QZB6" s="174" t="e">
        <f>SUM(#REF!)</f>
        <v>#REF!</v>
      </c>
      <c r="QZC6" s="174" t="e">
        <f>SUM(#REF!)</f>
        <v>#REF!</v>
      </c>
      <c r="QZD6" s="174" t="e">
        <f>SUM(#REF!)</f>
        <v>#REF!</v>
      </c>
      <c r="QZE6" s="174" t="e">
        <f>SUM(#REF!)</f>
        <v>#REF!</v>
      </c>
      <c r="QZF6" s="174" t="e">
        <f>SUM(#REF!)</f>
        <v>#REF!</v>
      </c>
      <c r="QZG6" s="174" t="e">
        <f>SUM(#REF!)</f>
        <v>#REF!</v>
      </c>
      <c r="QZH6" s="174" t="e">
        <f>SUM(#REF!)</f>
        <v>#REF!</v>
      </c>
      <c r="QZI6" s="174" t="e">
        <f>SUM(#REF!)</f>
        <v>#REF!</v>
      </c>
      <c r="QZJ6" s="174" t="e">
        <f>SUM(#REF!)</f>
        <v>#REF!</v>
      </c>
      <c r="QZK6" s="174" t="e">
        <f>SUM(#REF!)</f>
        <v>#REF!</v>
      </c>
      <c r="QZL6" s="174" t="e">
        <f>SUM(#REF!)</f>
        <v>#REF!</v>
      </c>
      <c r="QZM6" s="174" t="e">
        <f>SUM(#REF!)</f>
        <v>#REF!</v>
      </c>
      <c r="QZN6" s="174" t="e">
        <f>SUM(#REF!)</f>
        <v>#REF!</v>
      </c>
      <c r="QZO6" s="174" t="e">
        <f>SUM(#REF!)</f>
        <v>#REF!</v>
      </c>
      <c r="QZP6" s="174" t="e">
        <f>SUM(#REF!)</f>
        <v>#REF!</v>
      </c>
      <c r="QZQ6" s="174" t="e">
        <f>SUM(#REF!)</f>
        <v>#REF!</v>
      </c>
      <c r="QZR6" s="174" t="e">
        <f>SUM(#REF!)</f>
        <v>#REF!</v>
      </c>
      <c r="QZS6" s="174" t="e">
        <f>SUM(#REF!)</f>
        <v>#REF!</v>
      </c>
      <c r="QZT6" s="174" t="e">
        <f>SUM(#REF!)</f>
        <v>#REF!</v>
      </c>
      <c r="QZU6" s="174" t="e">
        <f>SUM(#REF!)</f>
        <v>#REF!</v>
      </c>
      <c r="QZV6" s="174" t="e">
        <f>SUM(#REF!)</f>
        <v>#REF!</v>
      </c>
      <c r="QZW6" s="174" t="e">
        <f>SUM(#REF!)</f>
        <v>#REF!</v>
      </c>
      <c r="QZX6" s="174" t="e">
        <f>SUM(#REF!)</f>
        <v>#REF!</v>
      </c>
      <c r="QZY6" s="174" t="e">
        <f>SUM(#REF!)</f>
        <v>#REF!</v>
      </c>
      <c r="QZZ6" s="174" t="e">
        <f>SUM(#REF!)</f>
        <v>#REF!</v>
      </c>
      <c r="RAA6" s="174" t="e">
        <f>SUM(#REF!)</f>
        <v>#REF!</v>
      </c>
      <c r="RAB6" s="174" t="e">
        <f>SUM(#REF!)</f>
        <v>#REF!</v>
      </c>
      <c r="RAC6" s="174" t="e">
        <f>SUM(#REF!)</f>
        <v>#REF!</v>
      </c>
      <c r="RAD6" s="174" t="e">
        <f>SUM(#REF!)</f>
        <v>#REF!</v>
      </c>
      <c r="RAE6" s="174" t="e">
        <f>SUM(#REF!)</f>
        <v>#REF!</v>
      </c>
      <c r="RAF6" s="174" t="e">
        <f>SUM(#REF!)</f>
        <v>#REF!</v>
      </c>
      <c r="RAG6" s="174" t="e">
        <f>SUM(#REF!)</f>
        <v>#REF!</v>
      </c>
      <c r="RAH6" s="174" t="e">
        <f>SUM(#REF!)</f>
        <v>#REF!</v>
      </c>
      <c r="RAI6" s="174" t="e">
        <f>SUM(#REF!)</f>
        <v>#REF!</v>
      </c>
      <c r="RAJ6" s="174" t="e">
        <f>SUM(#REF!)</f>
        <v>#REF!</v>
      </c>
      <c r="RAK6" s="174" t="e">
        <f>SUM(#REF!)</f>
        <v>#REF!</v>
      </c>
      <c r="RAL6" s="174" t="e">
        <f>SUM(#REF!)</f>
        <v>#REF!</v>
      </c>
      <c r="RAM6" s="174" t="e">
        <f>SUM(#REF!)</f>
        <v>#REF!</v>
      </c>
      <c r="RAN6" s="174" t="e">
        <f>SUM(#REF!)</f>
        <v>#REF!</v>
      </c>
      <c r="RAO6" s="174" t="e">
        <f>SUM(#REF!)</f>
        <v>#REF!</v>
      </c>
      <c r="RAP6" s="174" t="e">
        <f>SUM(#REF!)</f>
        <v>#REF!</v>
      </c>
      <c r="RAQ6" s="174" t="e">
        <f>SUM(#REF!)</f>
        <v>#REF!</v>
      </c>
      <c r="RAR6" s="174" t="e">
        <f>SUM(#REF!)</f>
        <v>#REF!</v>
      </c>
      <c r="RAS6" s="174" t="e">
        <f>SUM(#REF!)</f>
        <v>#REF!</v>
      </c>
      <c r="RAT6" s="174" t="e">
        <f>SUM(#REF!)</f>
        <v>#REF!</v>
      </c>
      <c r="RAU6" s="174" t="e">
        <f>SUM(#REF!)</f>
        <v>#REF!</v>
      </c>
      <c r="RAV6" s="174" t="e">
        <f>SUM(#REF!)</f>
        <v>#REF!</v>
      </c>
      <c r="RAW6" s="174" t="e">
        <f>SUM(#REF!)</f>
        <v>#REF!</v>
      </c>
      <c r="RAX6" s="174" t="e">
        <f>SUM(#REF!)</f>
        <v>#REF!</v>
      </c>
      <c r="RAY6" s="174" t="e">
        <f>SUM(#REF!)</f>
        <v>#REF!</v>
      </c>
      <c r="RAZ6" s="174" t="e">
        <f>SUM(#REF!)</f>
        <v>#REF!</v>
      </c>
      <c r="RBA6" s="174" t="e">
        <f>SUM(#REF!)</f>
        <v>#REF!</v>
      </c>
      <c r="RBB6" s="174" t="e">
        <f>SUM(#REF!)</f>
        <v>#REF!</v>
      </c>
      <c r="RBC6" s="174" t="e">
        <f>SUM(#REF!)</f>
        <v>#REF!</v>
      </c>
      <c r="RBD6" s="174" t="e">
        <f>SUM(#REF!)</f>
        <v>#REF!</v>
      </c>
      <c r="RBE6" s="174" t="e">
        <f>SUM(#REF!)</f>
        <v>#REF!</v>
      </c>
      <c r="RBF6" s="174" t="e">
        <f>SUM(#REF!)</f>
        <v>#REF!</v>
      </c>
      <c r="RBG6" s="174" t="e">
        <f>SUM(#REF!)</f>
        <v>#REF!</v>
      </c>
      <c r="RBH6" s="174" t="e">
        <f>SUM(#REF!)</f>
        <v>#REF!</v>
      </c>
      <c r="RBI6" s="174" t="e">
        <f>SUM(#REF!)</f>
        <v>#REF!</v>
      </c>
      <c r="RBJ6" s="174" t="e">
        <f>SUM(#REF!)</f>
        <v>#REF!</v>
      </c>
      <c r="RBK6" s="174" t="e">
        <f>SUM(#REF!)</f>
        <v>#REF!</v>
      </c>
      <c r="RBL6" s="174" t="e">
        <f>SUM(#REF!)</f>
        <v>#REF!</v>
      </c>
      <c r="RBM6" s="174" t="e">
        <f>SUM(#REF!)</f>
        <v>#REF!</v>
      </c>
      <c r="RBN6" s="174" t="e">
        <f>SUM(#REF!)</f>
        <v>#REF!</v>
      </c>
      <c r="RBO6" s="174" t="e">
        <f>SUM(#REF!)</f>
        <v>#REF!</v>
      </c>
      <c r="RBP6" s="174" t="e">
        <f>SUM(#REF!)</f>
        <v>#REF!</v>
      </c>
      <c r="RBQ6" s="174" t="e">
        <f>SUM(#REF!)</f>
        <v>#REF!</v>
      </c>
      <c r="RBR6" s="174" t="e">
        <f>SUM(#REF!)</f>
        <v>#REF!</v>
      </c>
      <c r="RBS6" s="174" t="e">
        <f>SUM(#REF!)</f>
        <v>#REF!</v>
      </c>
      <c r="RBT6" s="174" t="e">
        <f>SUM(#REF!)</f>
        <v>#REF!</v>
      </c>
      <c r="RBU6" s="174" t="e">
        <f>SUM(#REF!)</f>
        <v>#REF!</v>
      </c>
      <c r="RBV6" s="174" t="e">
        <f>SUM(#REF!)</f>
        <v>#REF!</v>
      </c>
      <c r="RBW6" s="174" t="e">
        <f>SUM(#REF!)</f>
        <v>#REF!</v>
      </c>
      <c r="RBX6" s="174" t="e">
        <f>SUM(#REF!)</f>
        <v>#REF!</v>
      </c>
      <c r="RBY6" s="174" t="e">
        <f>SUM(#REF!)</f>
        <v>#REF!</v>
      </c>
      <c r="RBZ6" s="174" t="e">
        <f>SUM(#REF!)</f>
        <v>#REF!</v>
      </c>
      <c r="RCA6" s="174" t="e">
        <f>SUM(#REF!)</f>
        <v>#REF!</v>
      </c>
      <c r="RCB6" s="174" t="e">
        <f>SUM(#REF!)</f>
        <v>#REF!</v>
      </c>
      <c r="RCC6" s="174" t="e">
        <f>SUM(#REF!)</f>
        <v>#REF!</v>
      </c>
      <c r="RCD6" s="174" t="e">
        <f>SUM(#REF!)</f>
        <v>#REF!</v>
      </c>
      <c r="RCE6" s="174" t="e">
        <f>SUM(#REF!)</f>
        <v>#REF!</v>
      </c>
      <c r="RCF6" s="174" t="e">
        <f>SUM(#REF!)</f>
        <v>#REF!</v>
      </c>
      <c r="RCG6" s="174" t="e">
        <f>SUM(#REF!)</f>
        <v>#REF!</v>
      </c>
      <c r="RCH6" s="174" t="e">
        <f>SUM(#REF!)</f>
        <v>#REF!</v>
      </c>
      <c r="RCI6" s="174" t="e">
        <f>SUM(#REF!)</f>
        <v>#REF!</v>
      </c>
      <c r="RCJ6" s="174" t="e">
        <f>SUM(#REF!)</f>
        <v>#REF!</v>
      </c>
      <c r="RCK6" s="174" t="e">
        <f>SUM(#REF!)</f>
        <v>#REF!</v>
      </c>
      <c r="RCL6" s="174" t="e">
        <f>SUM(#REF!)</f>
        <v>#REF!</v>
      </c>
      <c r="RCM6" s="174" t="e">
        <f>SUM(#REF!)</f>
        <v>#REF!</v>
      </c>
      <c r="RCN6" s="174" t="e">
        <f>SUM(#REF!)</f>
        <v>#REF!</v>
      </c>
      <c r="RCO6" s="174" t="e">
        <f>SUM(#REF!)</f>
        <v>#REF!</v>
      </c>
      <c r="RCP6" s="174" t="e">
        <f>SUM(#REF!)</f>
        <v>#REF!</v>
      </c>
      <c r="RCQ6" s="174" t="e">
        <f>SUM(#REF!)</f>
        <v>#REF!</v>
      </c>
      <c r="RCR6" s="174" t="e">
        <f>SUM(#REF!)</f>
        <v>#REF!</v>
      </c>
      <c r="RCS6" s="174" t="e">
        <f>SUM(#REF!)</f>
        <v>#REF!</v>
      </c>
      <c r="RCT6" s="174" t="e">
        <f>SUM(#REF!)</f>
        <v>#REF!</v>
      </c>
      <c r="RCU6" s="174" t="e">
        <f>SUM(#REF!)</f>
        <v>#REF!</v>
      </c>
      <c r="RCV6" s="174" t="e">
        <f>SUM(#REF!)</f>
        <v>#REF!</v>
      </c>
      <c r="RCW6" s="174" t="e">
        <f>SUM(#REF!)</f>
        <v>#REF!</v>
      </c>
      <c r="RCX6" s="174" t="e">
        <f>SUM(#REF!)</f>
        <v>#REF!</v>
      </c>
      <c r="RCY6" s="174" t="e">
        <f>SUM(#REF!)</f>
        <v>#REF!</v>
      </c>
      <c r="RCZ6" s="174" t="e">
        <f>SUM(#REF!)</f>
        <v>#REF!</v>
      </c>
      <c r="RDA6" s="174" t="e">
        <f>SUM(#REF!)</f>
        <v>#REF!</v>
      </c>
      <c r="RDB6" s="174" t="e">
        <f>SUM(#REF!)</f>
        <v>#REF!</v>
      </c>
      <c r="RDC6" s="174" t="e">
        <f>SUM(#REF!)</f>
        <v>#REF!</v>
      </c>
      <c r="RDD6" s="174" t="e">
        <f>SUM(#REF!)</f>
        <v>#REF!</v>
      </c>
      <c r="RDE6" s="174" t="e">
        <f>SUM(#REF!)</f>
        <v>#REF!</v>
      </c>
      <c r="RDF6" s="174" t="e">
        <f>SUM(#REF!)</f>
        <v>#REF!</v>
      </c>
      <c r="RDG6" s="174" t="e">
        <f>SUM(#REF!)</f>
        <v>#REF!</v>
      </c>
      <c r="RDH6" s="174" t="e">
        <f>SUM(#REF!)</f>
        <v>#REF!</v>
      </c>
      <c r="RDI6" s="174" t="e">
        <f>SUM(#REF!)</f>
        <v>#REF!</v>
      </c>
      <c r="RDJ6" s="174" t="e">
        <f>SUM(#REF!)</f>
        <v>#REF!</v>
      </c>
      <c r="RDK6" s="174" t="e">
        <f>SUM(#REF!)</f>
        <v>#REF!</v>
      </c>
      <c r="RDL6" s="174" t="e">
        <f>SUM(#REF!)</f>
        <v>#REF!</v>
      </c>
      <c r="RDM6" s="174" t="e">
        <f>SUM(#REF!)</f>
        <v>#REF!</v>
      </c>
      <c r="RDN6" s="174" t="e">
        <f>SUM(#REF!)</f>
        <v>#REF!</v>
      </c>
      <c r="RDO6" s="174" t="e">
        <f>SUM(#REF!)</f>
        <v>#REF!</v>
      </c>
      <c r="RDP6" s="174" t="e">
        <f>SUM(#REF!)</f>
        <v>#REF!</v>
      </c>
      <c r="RDQ6" s="174" t="e">
        <f>SUM(#REF!)</f>
        <v>#REF!</v>
      </c>
      <c r="RDR6" s="174" t="e">
        <f>SUM(#REF!)</f>
        <v>#REF!</v>
      </c>
      <c r="RDS6" s="174" t="e">
        <f>SUM(#REF!)</f>
        <v>#REF!</v>
      </c>
      <c r="RDT6" s="174" t="e">
        <f>SUM(#REF!)</f>
        <v>#REF!</v>
      </c>
      <c r="RDU6" s="174" t="e">
        <f>SUM(#REF!)</f>
        <v>#REF!</v>
      </c>
      <c r="RDV6" s="174" t="e">
        <f>SUM(#REF!)</f>
        <v>#REF!</v>
      </c>
      <c r="RDW6" s="174" t="e">
        <f>SUM(#REF!)</f>
        <v>#REF!</v>
      </c>
      <c r="RDX6" s="174" t="e">
        <f>SUM(#REF!)</f>
        <v>#REF!</v>
      </c>
      <c r="RDY6" s="174" t="e">
        <f>SUM(#REF!)</f>
        <v>#REF!</v>
      </c>
      <c r="RDZ6" s="174" t="e">
        <f>SUM(#REF!)</f>
        <v>#REF!</v>
      </c>
      <c r="REA6" s="174" t="e">
        <f>SUM(#REF!)</f>
        <v>#REF!</v>
      </c>
      <c r="REB6" s="174" t="e">
        <f>SUM(#REF!)</f>
        <v>#REF!</v>
      </c>
      <c r="REC6" s="174" t="e">
        <f>SUM(#REF!)</f>
        <v>#REF!</v>
      </c>
      <c r="RED6" s="174" t="e">
        <f>SUM(#REF!)</f>
        <v>#REF!</v>
      </c>
      <c r="REE6" s="174" t="e">
        <f>SUM(#REF!)</f>
        <v>#REF!</v>
      </c>
      <c r="REF6" s="174" t="e">
        <f>SUM(#REF!)</f>
        <v>#REF!</v>
      </c>
      <c r="REG6" s="174" t="e">
        <f>SUM(#REF!)</f>
        <v>#REF!</v>
      </c>
      <c r="REH6" s="174" t="e">
        <f>SUM(#REF!)</f>
        <v>#REF!</v>
      </c>
      <c r="REI6" s="174" t="e">
        <f>SUM(#REF!)</f>
        <v>#REF!</v>
      </c>
      <c r="REJ6" s="174" t="e">
        <f>SUM(#REF!)</f>
        <v>#REF!</v>
      </c>
      <c r="REK6" s="174" t="e">
        <f>SUM(#REF!)</f>
        <v>#REF!</v>
      </c>
      <c r="REL6" s="174" t="e">
        <f>SUM(#REF!)</f>
        <v>#REF!</v>
      </c>
      <c r="REM6" s="174" t="e">
        <f>SUM(#REF!)</f>
        <v>#REF!</v>
      </c>
      <c r="REN6" s="174" t="e">
        <f>SUM(#REF!)</f>
        <v>#REF!</v>
      </c>
      <c r="REO6" s="174" t="e">
        <f>SUM(#REF!)</f>
        <v>#REF!</v>
      </c>
      <c r="REP6" s="174" t="e">
        <f>SUM(#REF!)</f>
        <v>#REF!</v>
      </c>
      <c r="REQ6" s="174" t="e">
        <f>SUM(#REF!)</f>
        <v>#REF!</v>
      </c>
      <c r="RER6" s="174" t="e">
        <f>SUM(#REF!)</f>
        <v>#REF!</v>
      </c>
      <c r="RES6" s="174" t="e">
        <f>SUM(#REF!)</f>
        <v>#REF!</v>
      </c>
      <c r="RET6" s="174" t="e">
        <f>SUM(#REF!)</f>
        <v>#REF!</v>
      </c>
      <c r="REU6" s="174" t="e">
        <f>SUM(#REF!)</f>
        <v>#REF!</v>
      </c>
      <c r="REV6" s="174" t="e">
        <f>SUM(#REF!)</f>
        <v>#REF!</v>
      </c>
      <c r="REW6" s="174" t="e">
        <f>SUM(#REF!)</f>
        <v>#REF!</v>
      </c>
      <c r="REX6" s="174" t="e">
        <f>SUM(#REF!)</f>
        <v>#REF!</v>
      </c>
      <c r="REY6" s="174" t="e">
        <f>SUM(#REF!)</f>
        <v>#REF!</v>
      </c>
      <c r="REZ6" s="174" t="e">
        <f>SUM(#REF!)</f>
        <v>#REF!</v>
      </c>
      <c r="RFA6" s="174" t="e">
        <f>SUM(#REF!)</f>
        <v>#REF!</v>
      </c>
      <c r="RFB6" s="174" t="e">
        <f>SUM(#REF!)</f>
        <v>#REF!</v>
      </c>
      <c r="RFC6" s="174" t="e">
        <f>SUM(#REF!)</f>
        <v>#REF!</v>
      </c>
      <c r="RFD6" s="174" t="e">
        <f>SUM(#REF!)</f>
        <v>#REF!</v>
      </c>
      <c r="RFE6" s="174" t="e">
        <f>SUM(#REF!)</f>
        <v>#REF!</v>
      </c>
      <c r="RFF6" s="174" t="e">
        <f>SUM(#REF!)</f>
        <v>#REF!</v>
      </c>
      <c r="RFG6" s="174" t="e">
        <f>SUM(#REF!)</f>
        <v>#REF!</v>
      </c>
      <c r="RFH6" s="174" t="e">
        <f>SUM(#REF!)</f>
        <v>#REF!</v>
      </c>
      <c r="RFI6" s="174" t="e">
        <f>SUM(#REF!)</f>
        <v>#REF!</v>
      </c>
      <c r="RFJ6" s="174" t="e">
        <f>SUM(#REF!)</f>
        <v>#REF!</v>
      </c>
      <c r="RFK6" s="174" t="e">
        <f>SUM(#REF!)</f>
        <v>#REF!</v>
      </c>
      <c r="RFL6" s="174" t="e">
        <f>SUM(#REF!)</f>
        <v>#REF!</v>
      </c>
      <c r="RFM6" s="174" t="e">
        <f>SUM(#REF!)</f>
        <v>#REF!</v>
      </c>
      <c r="RFN6" s="174" t="e">
        <f>SUM(#REF!)</f>
        <v>#REF!</v>
      </c>
      <c r="RFO6" s="174" t="e">
        <f>SUM(#REF!)</f>
        <v>#REF!</v>
      </c>
      <c r="RFP6" s="174" t="e">
        <f>SUM(#REF!)</f>
        <v>#REF!</v>
      </c>
      <c r="RFQ6" s="174" t="e">
        <f>SUM(#REF!)</f>
        <v>#REF!</v>
      </c>
      <c r="RFR6" s="174" t="e">
        <f>SUM(#REF!)</f>
        <v>#REF!</v>
      </c>
      <c r="RFS6" s="174" t="e">
        <f>SUM(#REF!)</f>
        <v>#REF!</v>
      </c>
      <c r="RFT6" s="174" t="e">
        <f>SUM(#REF!)</f>
        <v>#REF!</v>
      </c>
      <c r="RFU6" s="174" t="e">
        <f>SUM(#REF!)</f>
        <v>#REF!</v>
      </c>
      <c r="RFV6" s="174" t="e">
        <f>SUM(#REF!)</f>
        <v>#REF!</v>
      </c>
      <c r="RFW6" s="174" t="e">
        <f>SUM(#REF!)</f>
        <v>#REF!</v>
      </c>
      <c r="RFX6" s="174" t="e">
        <f>SUM(#REF!)</f>
        <v>#REF!</v>
      </c>
      <c r="RFY6" s="174" t="e">
        <f>SUM(#REF!)</f>
        <v>#REF!</v>
      </c>
      <c r="RFZ6" s="174" t="e">
        <f>SUM(#REF!)</f>
        <v>#REF!</v>
      </c>
      <c r="RGA6" s="174" t="e">
        <f>SUM(#REF!)</f>
        <v>#REF!</v>
      </c>
      <c r="RGB6" s="174" t="e">
        <f>SUM(#REF!)</f>
        <v>#REF!</v>
      </c>
      <c r="RGC6" s="174" t="e">
        <f>SUM(#REF!)</f>
        <v>#REF!</v>
      </c>
      <c r="RGD6" s="174" t="e">
        <f>SUM(#REF!)</f>
        <v>#REF!</v>
      </c>
      <c r="RGE6" s="174" t="e">
        <f>SUM(#REF!)</f>
        <v>#REF!</v>
      </c>
      <c r="RGF6" s="174" t="e">
        <f>SUM(#REF!)</f>
        <v>#REF!</v>
      </c>
      <c r="RGG6" s="174" t="e">
        <f>SUM(#REF!)</f>
        <v>#REF!</v>
      </c>
      <c r="RGH6" s="174" t="e">
        <f>SUM(#REF!)</f>
        <v>#REF!</v>
      </c>
      <c r="RGI6" s="174" t="e">
        <f>SUM(#REF!)</f>
        <v>#REF!</v>
      </c>
      <c r="RGJ6" s="174" t="e">
        <f>SUM(#REF!)</f>
        <v>#REF!</v>
      </c>
      <c r="RGK6" s="174" t="e">
        <f>SUM(#REF!)</f>
        <v>#REF!</v>
      </c>
      <c r="RGL6" s="174" t="e">
        <f>SUM(#REF!)</f>
        <v>#REF!</v>
      </c>
      <c r="RGM6" s="174" t="e">
        <f>SUM(#REF!)</f>
        <v>#REF!</v>
      </c>
      <c r="RGN6" s="174" t="e">
        <f>SUM(#REF!)</f>
        <v>#REF!</v>
      </c>
      <c r="RGO6" s="174" t="e">
        <f>SUM(#REF!)</f>
        <v>#REF!</v>
      </c>
      <c r="RGP6" s="174" t="e">
        <f>SUM(#REF!)</f>
        <v>#REF!</v>
      </c>
      <c r="RGQ6" s="174" t="e">
        <f>SUM(#REF!)</f>
        <v>#REF!</v>
      </c>
      <c r="RGR6" s="174" t="e">
        <f>SUM(#REF!)</f>
        <v>#REF!</v>
      </c>
      <c r="RGS6" s="174" t="e">
        <f>SUM(#REF!)</f>
        <v>#REF!</v>
      </c>
      <c r="RGT6" s="174" t="e">
        <f>SUM(#REF!)</f>
        <v>#REF!</v>
      </c>
      <c r="RGU6" s="174" t="e">
        <f>SUM(#REF!)</f>
        <v>#REF!</v>
      </c>
      <c r="RGV6" s="174" t="e">
        <f>SUM(#REF!)</f>
        <v>#REF!</v>
      </c>
      <c r="RGW6" s="174" t="e">
        <f>SUM(#REF!)</f>
        <v>#REF!</v>
      </c>
      <c r="RGX6" s="174" t="e">
        <f>SUM(#REF!)</f>
        <v>#REF!</v>
      </c>
      <c r="RGY6" s="174" t="e">
        <f>SUM(#REF!)</f>
        <v>#REF!</v>
      </c>
      <c r="RGZ6" s="174" t="e">
        <f>SUM(#REF!)</f>
        <v>#REF!</v>
      </c>
      <c r="RHA6" s="174" t="e">
        <f>SUM(#REF!)</f>
        <v>#REF!</v>
      </c>
      <c r="RHB6" s="174" t="e">
        <f>SUM(#REF!)</f>
        <v>#REF!</v>
      </c>
      <c r="RHC6" s="174" t="e">
        <f>SUM(#REF!)</f>
        <v>#REF!</v>
      </c>
      <c r="RHD6" s="174" t="e">
        <f>SUM(#REF!)</f>
        <v>#REF!</v>
      </c>
      <c r="RHE6" s="174" t="e">
        <f>SUM(#REF!)</f>
        <v>#REF!</v>
      </c>
      <c r="RHF6" s="174" t="e">
        <f>SUM(#REF!)</f>
        <v>#REF!</v>
      </c>
      <c r="RHG6" s="174" t="e">
        <f>SUM(#REF!)</f>
        <v>#REF!</v>
      </c>
      <c r="RHH6" s="174" t="e">
        <f>SUM(#REF!)</f>
        <v>#REF!</v>
      </c>
      <c r="RHI6" s="174" t="e">
        <f>SUM(#REF!)</f>
        <v>#REF!</v>
      </c>
      <c r="RHJ6" s="174" t="e">
        <f>SUM(#REF!)</f>
        <v>#REF!</v>
      </c>
      <c r="RHK6" s="174" t="e">
        <f>SUM(#REF!)</f>
        <v>#REF!</v>
      </c>
      <c r="RHL6" s="174" t="e">
        <f>SUM(#REF!)</f>
        <v>#REF!</v>
      </c>
      <c r="RHM6" s="174" t="e">
        <f>SUM(#REF!)</f>
        <v>#REF!</v>
      </c>
      <c r="RHN6" s="174" t="e">
        <f>SUM(#REF!)</f>
        <v>#REF!</v>
      </c>
      <c r="RHO6" s="174" t="e">
        <f>SUM(#REF!)</f>
        <v>#REF!</v>
      </c>
      <c r="RHP6" s="174" t="e">
        <f>SUM(#REF!)</f>
        <v>#REF!</v>
      </c>
      <c r="RHQ6" s="174" t="e">
        <f>SUM(#REF!)</f>
        <v>#REF!</v>
      </c>
      <c r="RHR6" s="174" t="e">
        <f>SUM(#REF!)</f>
        <v>#REF!</v>
      </c>
      <c r="RHS6" s="174" t="e">
        <f>SUM(#REF!)</f>
        <v>#REF!</v>
      </c>
      <c r="RHT6" s="174" t="e">
        <f>SUM(#REF!)</f>
        <v>#REF!</v>
      </c>
      <c r="RHU6" s="174" t="e">
        <f>SUM(#REF!)</f>
        <v>#REF!</v>
      </c>
      <c r="RHV6" s="174" t="e">
        <f>SUM(#REF!)</f>
        <v>#REF!</v>
      </c>
      <c r="RHW6" s="174" t="e">
        <f>SUM(#REF!)</f>
        <v>#REF!</v>
      </c>
      <c r="RHX6" s="174" t="e">
        <f>SUM(#REF!)</f>
        <v>#REF!</v>
      </c>
      <c r="RHY6" s="174" t="e">
        <f>SUM(#REF!)</f>
        <v>#REF!</v>
      </c>
      <c r="RHZ6" s="174" t="e">
        <f>SUM(#REF!)</f>
        <v>#REF!</v>
      </c>
      <c r="RIA6" s="174" t="e">
        <f>SUM(#REF!)</f>
        <v>#REF!</v>
      </c>
      <c r="RIB6" s="174" t="e">
        <f>SUM(#REF!)</f>
        <v>#REF!</v>
      </c>
      <c r="RIC6" s="174" t="e">
        <f>SUM(#REF!)</f>
        <v>#REF!</v>
      </c>
      <c r="RID6" s="174" t="e">
        <f>SUM(#REF!)</f>
        <v>#REF!</v>
      </c>
      <c r="RIE6" s="174" t="e">
        <f>SUM(#REF!)</f>
        <v>#REF!</v>
      </c>
      <c r="RIF6" s="174" t="e">
        <f>SUM(#REF!)</f>
        <v>#REF!</v>
      </c>
      <c r="RIG6" s="174" t="e">
        <f>SUM(#REF!)</f>
        <v>#REF!</v>
      </c>
      <c r="RIH6" s="174" t="e">
        <f>SUM(#REF!)</f>
        <v>#REF!</v>
      </c>
      <c r="RII6" s="174" t="e">
        <f>SUM(#REF!)</f>
        <v>#REF!</v>
      </c>
      <c r="RIJ6" s="174" t="e">
        <f>SUM(#REF!)</f>
        <v>#REF!</v>
      </c>
      <c r="RIK6" s="174" t="e">
        <f>SUM(#REF!)</f>
        <v>#REF!</v>
      </c>
      <c r="RIL6" s="174" t="e">
        <f>SUM(#REF!)</f>
        <v>#REF!</v>
      </c>
      <c r="RIM6" s="174" t="e">
        <f>SUM(#REF!)</f>
        <v>#REF!</v>
      </c>
      <c r="RIN6" s="174" t="e">
        <f>SUM(#REF!)</f>
        <v>#REF!</v>
      </c>
      <c r="RIO6" s="174" t="e">
        <f>SUM(#REF!)</f>
        <v>#REF!</v>
      </c>
      <c r="RIP6" s="174" t="e">
        <f>SUM(#REF!)</f>
        <v>#REF!</v>
      </c>
      <c r="RIQ6" s="174" t="e">
        <f>SUM(#REF!)</f>
        <v>#REF!</v>
      </c>
      <c r="RIR6" s="174" t="e">
        <f>SUM(#REF!)</f>
        <v>#REF!</v>
      </c>
      <c r="RIS6" s="174" t="e">
        <f>SUM(#REF!)</f>
        <v>#REF!</v>
      </c>
      <c r="RIT6" s="174" t="e">
        <f>SUM(#REF!)</f>
        <v>#REF!</v>
      </c>
      <c r="RIU6" s="174" t="e">
        <f>SUM(#REF!)</f>
        <v>#REF!</v>
      </c>
      <c r="RIV6" s="174" t="e">
        <f>SUM(#REF!)</f>
        <v>#REF!</v>
      </c>
      <c r="RIW6" s="174" t="e">
        <f>SUM(#REF!)</f>
        <v>#REF!</v>
      </c>
      <c r="RIX6" s="174" t="e">
        <f>SUM(#REF!)</f>
        <v>#REF!</v>
      </c>
      <c r="RIY6" s="174" t="e">
        <f>SUM(#REF!)</f>
        <v>#REF!</v>
      </c>
      <c r="RIZ6" s="174" t="e">
        <f>SUM(#REF!)</f>
        <v>#REF!</v>
      </c>
      <c r="RJA6" s="174" t="e">
        <f>SUM(#REF!)</f>
        <v>#REF!</v>
      </c>
      <c r="RJB6" s="174" t="e">
        <f>SUM(#REF!)</f>
        <v>#REF!</v>
      </c>
      <c r="RJC6" s="174" t="e">
        <f>SUM(#REF!)</f>
        <v>#REF!</v>
      </c>
      <c r="RJD6" s="174" t="e">
        <f>SUM(#REF!)</f>
        <v>#REF!</v>
      </c>
      <c r="RJE6" s="174" t="e">
        <f>SUM(#REF!)</f>
        <v>#REF!</v>
      </c>
      <c r="RJF6" s="174" t="e">
        <f>SUM(#REF!)</f>
        <v>#REF!</v>
      </c>
      <c r="RJG6" s="174" t="e">
        <f>SUM(#REF!)</f>
        <v>#REF!</v>
      </c>
      <c r="RJH6" s="174" t="e">
        <f>SUM(#REF!)</f>
        <v>#REF!</v>
      </c>
      <c r="RJI6" s="174" t="e">
        <f>SUM(#REF!)</f>
        <v>#REF!</v>
      </c>
      <c r="RJJ6" s="174" t="e">
        <f>SUM(#REF!)</f>
        <v>#REF!</v>
      </c>
      <c r="RJK6" s="174" t="e">
        <f>SUM(#REF!)</f>
        <v>#REF!</v>
      </c>
      <c r="RJL6" s="174" t="e">
        <f>SUM(#REF!)</f>
        <v>#REF!</v>
      </c>
      <c r="RJM6" s="174" t="e">
        <f>SUM(#REF!)</f>
        <v>#REF!</v>
      </c>
      <c r="RJN6" s="174" t="e">
        <f>SUM(#REF!)</f>
        <v>#REF!</v>
      </c>
      <c r="RJO6" s="174" t="e">
        <f>SUM(#REF!)</f>
        <v>#REF!</v>
      </c>
      <c r="RJP6" s="174" t="e">
        <f>SUM(#REF!)</f>
        <v>#REF!</v>
      </c>
      <c r="RJQ6" s="174" t="e">
        <f>SUM(#REF!)</f>
        <v>#REF!</v>
      </c>
      <c r="RJR6" s="174" t="e">
        <f>SUM(#REF!)</f>
        <v>#REF!</v>
      </c>
      <c r="RJS6" s="174" t="e">
        <f>SUM(#REF!)</f>
        <v>#REF!</v>
      </c>
      <c r="RJT6" s="174" t="e">
        <f>SUM(#REF!)</f>
        <v>#REF!</v>
      </c>
      <c r="RJU6" s="174" t="e">
        <f>SUM(#REF!)</f>
        <v>#REF!</v>
      </c>
      <c r="RJV6" s="174" t="e">
        <f>SUM(#REF!)</f>
        <v>#REF!</v>
      </c>
      <c r="RJW6" s="174" t="e">
        <f>SUM(#REF!)</f>
        <v>#REF!</v>
      </c>
      <c r="RJX6" s="174" t="e">
        <f>SUM(#REF!)</f>
        <v>#REF!</v>
      </c>
      <c r="RJY6" s="174" t="e">
        <f>SUM(#REF!)</f>
        <v>#REF!</v>
      </c>
      <c r="RJZ6" s="174" t="e">
        <f>SUM(#REF!)</f>
        <v>#REF!</v>
      </c>
      <c r="RKA6" s="174" t="e">
        <f>SUM(#REF!)</f>
        <v>#REF!</v>
      </c>
      <c r="RKB6" s="174" t="e">
        <f>SUM(#REF!)</f>
        <v>#REF!</v>
      </c>
      <c r="RKC6" s="174" t="e">
        <f>SUM(#REF!)</f>
        <v>#REF!</v>
      </c>
      <c r="RKD6" s="174" t="e">
        <f>SUM(#REF!)</f>
        <v>#REF!</v>
      </c>
      <c r="RKE6" s="174" t="e">
        <f>SUM(#REF!)</f>
        <v>#REF!</v>
      </c>
      <c r="RKF6" s="174" t="e">
        <f>SUM(#REF!)</f>
        <v>#REF!</v>
      </c>
      <c r="RKG6" s="174" t="e">
        <f>SUM(#REF!)</f>
        <v>#REF!</v>
      </c>
      <c r="RKH6" s="174" t="e">
        <f>SUM(#REF!)</f>
        <v>#REF!</v>
      </c>
      <c r="RKI6" s="174" t="e">
        <f>SUM(#REF!)</f>
        <v>#REF!</v>
      </c>
      <c r="RKJ6" s="174" t="e">
        <f>SUM(#REF!)</f>
        <v>#REF!</v>
      </c>
      <c r="RKK6" s="174" t="e">
        <f>SUM(#REF!)</f>
        <v>#REF!</v>
      </c>
      <c r="RKL6" s="174" t="e">
        <f>SUM(#REF!)</f>
        <v>#REF!</v>
      </c>
      <c r="RKM6" s="174" t="e">
        <f>SUM(#REF!)</f>
        <v>#REF!</v>
      </c>
      <c r="RKN6" s="174" t="e">
        <f>SUM(#REF!)</f>
        <v>#REF!</v>
      </c>
      <c r="RKO6" s="174" t="e">
        <f>SUM(#REF!)</f>
        <v>#REF!</v>
      </c>
      <c r="RKP6" s="174" t="e">
        <f>SUM(#REF!)</f>
        <v>#REF!</v>
      </c>
      <c r="RKQ6" s="174" t="e">
        <f>SUM(#REF!)</f>
        <v>#REF!</v>
      </c>
      <c r="RKR6" s="174" t="e">
        <f>SUM(#REF!)</f>
        <v>#REF!</v>
      </c>
      <c r="RKS6" s="174" t="e">
        <f>SUM(#REF!)</f>
        <v>#REF!</v>
      </c>
      <c r="RKT6" s="174" t="e">
        <f>SUM(#REF!)</f>
        <v>#REF!</v>
      </c>
      <c r="RKU6" s="174" t="e">
        <f>SUM(#REF!)</f>
        <v>#REF!</v>
      </c>
      <c r="RKV6" s="174" t="e">
        <f>SUM(#REF!)</f>
        <v>#REF!</v>
      </c>
      <c r="RKW6" s="174" t="e">
        <f>SUM(#REF!)</f>
        <v>#REF!</v>
      </c>
      <c r="RKX6" s="174" t="e">
        <f>SUM(#REF!)</f>
        <v>#REF!</v>
      </c>
      <c r="RKY6" s="174" t="e">
        <f>SUM(#REF!)</f>
        <v>#REF!</v>
      </c>
      <c r="RKZ6" s="174" t="e">
        <f>SUM(#REF!)</f>
        <v>#REF!</v>
      </c>
      <c r="RLA6" s="174" t="e">
        <f>SUM(#REF!)</f>
        <v>#REF!</v>
      </c>
      <c r="RLB6" s="174" t="e">
        <f>SUM(#REF!)</f>
        <v>#REF!</v>
      </c>
      <c r="RLC6" s="174" t="e">
        <f>SUM(#REF!)</f>
        <v>#REF!</v>
      </c>
      <c r="RLD6" s="174" t="e">
        <f>SUM(#REF!)</f>
        <v>#REF!</v>
      </c>
      <c r="RLE6" s="174" t="e">
        <f>SUM(#REF!)</f>
        <v>#REF!</v>
      </c>
      <c r="RLF6" s="174" t="e">
        <f>SUM(#REF!)</f>
        <v>#REF!</v>
      </c>
      <c r="RLG6" s="174" t="e">
        <f>SUM(#REF!)</f>
        <v>#REF!</v>
      </c>
      <c r="RLH6" s="174" t="e">
        <f>SUM(#REF!)</f>
        <v>#REF!</v>
      </c>
      <c r="RLI6" s="174" t="e">
        <f>SUM(#REF!)</f>
        <v>#REF!</v>
      </c>
      <c r="RLJ6" s="174" t="e">
        <f>SUM(#REF!)</f>
        <v>#REF!</v>
      </c>
      <c r="RLK6" s="174" t="e">
        <f>SUM(#REF!)</f>
        <v>#REF!</v>
      </c>
      <c r="RLL6" s="174" t="e">
        <f>SUM(#REF!)</f>
        <v>#REF!</v>
      </c>
      <c r="RLM6" s="174" t="e">
        <f>SUM(#REF!)</f>
        <v>#REF!</v>
      </c>
      <c r="RLN6" s="174" t="e">
        <f>SUM(#REF!)</f>
        <v>#REF!</v>
      </c>
      <c r="RLO6" s="174" t="e">
        <f>SUM(#REF!)</f>
        <v>#REF!</v>
      </c>
      <c r="RLP6" s="174" t="e">
        <f>SUM(#REF!)</f>
        <v>#REF!</v>
      </c>
      <c r="RLQ6" s="174" t="e">
        <f>SUM(#REF!)</f>
        <v>#REF!</v>
      </c>
      <c r="RLR6" s="174" t="e">
        <f>SUM(#REF!)</f>
        <v>#REF!</v>
      </c>
      <c r="RLS6" s="174" t="e">
        <f>SUM(#REF!)</f>
        <v>#REF!</v>
      </c>
      <c r="RLT6" s="174" t="e">
        <f>SUM(#REF!)</f>
        <v>#REF!</v>
      </c>
      <c r="RLU6" s="174" t="e">
        <f>SUM(#REF!)</f>
        <v>#REF!</v>
      </c>
      <c r="RLV6" s="174" t="e">
        <f>SUM(#REF!)</f>
        <v>#REF!</v>
      </c>
      <c r="RLW6" s="174" t="e">
        <f>SUM(#REF!)</f>
        <v>#REF!</v>
      </c>
      <c r="RLX6" s="174" t="e">
        <f>SUM(#REF!)</f>
        <v>#REF!</v>
      </c>
      <c r="RLY6" s="174" t="e">
        <f>SUM(#REF!)</f>
        <v>#REF!</v>
      </c>
      <c r="RLZ6" s="174" t="e">
        <f>SUM(#REF!)</f>
        <v>#REF!</v>
      </c>
      <c r="RMA6" s="174" t="e">
        <f>SUM(#REF!)</f>
        <v>#REF!</v>
      </c>
      <c r="RMB6" s="174" t="e">
        <f>SUM(#REF!)</f>
        <v>#REF!</v>
      </c>
      <c r="RMC6" s="174" t="e">
        <f>SUM(#REF!)</f>
        <v>#REF!</v>
      </c>
      <c r="RMD6" s="174" t="e">
        <f>SUM(#REF!)</f>
        <v>#REF!</v>
      </c>
      <c r="RME6" s="174" t="e">
        <f>SUM(#REF!)</f>
        <v>#REF!</v>
      </c>
      <c r="RMF6" s="174" t="e">
        <f>SUM(#REF!)</f>
        <v>#REF!</v>
      </c>
      <c r="RMG6" s="174" t="e">
        <f>SUM(#REF!)</f>
        <v>#REF!</v>
      </c>
      <c r="RMH6" s="174" t="e">
        <f>SUM(#REF!)</f>
        <v>#REF!</v>
      </c>
      <c r="RMI6" s="174" t="e">
        <f>SUM(#REF!)</f>
        <v>#REF!</v>
      </c>
      <c r="RMJ6" s="174" t="e">
        <f>SUM(#REF!)</f>
        <v>#REF!</v>
      </c>
      <c r="RMK6" s="174" t="e">
        <f>SUM(#REF!)</f>
        <v>#REF!</v>
      </c>
      <c r="RML6" s="174" t="e">
        <f>SUM(#REF!)</f>
        <v>#REF!</v>
      </c>
      <c r="RMM6" s="174" t="e">
        <f>SUM(#REF!)</f>
        <v>#REF!</v>
      </c>
      <c r="RMN6" s="174" t="e">
        <f>SUM(#REF!)</f>
        <v>#REF!</v>
      </c>
      <c r="RMO6" s="174" t="e">
        <f>SUM(#REF!)</f>
        <v>#REF!</v>
      </c>
      <c r="RMP6" s="174" t="e">
        <f>SUM(#REF!)</f>
        <v>#REF!</v>
      </c>
      <c r="RMQ6" s="174" t="e">
        <f>SUM(#REF!)</f>
        <v>#REF!</v>
      </c>
      <c r="RMR6" s="174" t="e">
        <f>SUM(#REF!)</f>
        <v>#REF!</v>
      </c>
      <c r="RMS6" s="174" t="e">
        <f>SUM(#REF!)</f>
        <v>#REF!</v>
      </c>
      <c r="RMT6" s="174" t="e">
        <f>SUM(#REF!)</f>
        <v>#REF!</v>
      </c>
      <c r="RMU6" s="174" t="e">
        <f>SUM(#REF!)</f>
        <v>#REF!</v>
      </c>
      <c r="RMV6" s="174" t="e">
        <f>SUM(#REF!)</f>
        <v>#REF!</v>
      </c>
      <c r="RMW6" s="174" t="e">
        <f>SUM(#REF!)</f>
        <v>#REF!</v>
      </c>
      <c r="RMX6" s="174" t="e">
        <f>SUM(#REF!)</f>
        <v>#REF!</v>
      </c>
      <c r="RMY6" s="174" t="e">
        <f>SUM(#REF!)</f>
        <v>#REF!</v>
      </c>
      <c r="RMZ6" s="174" t="e">
        <f>SUM(#REF!)</f>
        <v>#REF!</v>
      </c>
      <c r="RNA6" s="174" t="e">
        <f>SUM(#REF!)</f>
        <v>#REF!</v>
      </c>
      <c r="RNB6" s="174" t="e">
        <f>SUM(#REF!)</f>
        <v>#REF!</v>
      </c>
      <c r="RNC6" s="174" t="e">
        <f>SUM(#REF!)</f>
        <v>#REF!</v>
      </c>
      <c r="RND6" s="174" t="e">
        <f>SUM(#REF!)</f>
        <v>#REF!</v>
      </c>
      <c r="RNE6" s="174" t="e">
        <f>SUM(#REF!)</f>
        <v>#REF!</v>
      </c>
      <c r="RNF6" s="174" t="e">
        <f>SUM(#REF!)</f>
        <v>#REF!</v>
      </c>
      <c r="RNG6" s="174" t="e">
        <f>SUM(#REF!)</f>
        <v>#REF!</v>
      </c>
      <c r="RNH6" s="174" t="e">
        <f>SUM(#REF!)</f>
        <v>#REF!</v>
      </c>
      <c r="RNI6" s="174" t="e">
        <f>SUM(#REF!)</f>
        <v>#REF!</v>
      </c>
      <c r="RNJ6" s="174" t="e">
        <f>SUM(#REF!)</f>
        <v>#REF!</v>
      </c>
      <c r="RNK6" s="174" t="e">
        <f>SUM(#REF!)</f>
        <v>#REF!</v>
      </c>
      <c r="RNL6" s="174" t="e">
        <f>SUM(#REF!)</f>
        <v>#REF!</v>
      </c>
      <c r="RNM6" s="174" t="e">
        <f>SUM(#REF!)</f>
        <v>#REF!</v>
      </c>
      <c r="RNN6" s="174" t="e">
        <f>SUM(#REF!)</f>
        <v>#REF!</v>
      </c>
      <c r="RNO6" s="174" t="e">
        <f>SUM(#REF!)</f>
        <v>#REF!</v>
      </c>
      <c r="RNP6" s="174" t="e">
        <f>SUM(#REF!)</f>
        <v>#REF!</v>
      </c>
      <c r="RNQ6" s="174" t="e">
        <f>SUM(#REF!)</f>
        <v>#REF!</v>
      </c>
      <c r="RNR6" s="174" t="e">
        <f>SUM(#REF!)</f>
        <v>#REF!</v>
      </c>
      <c r="RNS6" s="174" t="e">
        <f>SUM(#REF!)</f>
        <v>#REF!</v>
      </c>
      <c r="RNT6" s="174" t="e">
        <f>SUM(#REF!)</f>
        <v>#REF!</v>
      </c>
      <c r="RNU6" s="174" t="e">
        <f>SUM(#REF!)</f>
        <v>#REF!</v>
      </c>
      <c r="RNV6" s="174" t="e">
        <f>SUM(#REF!)</f>
        <v>#REF!</v>
      </c>
      <c r="RNW6" s="174" t="e">
        <f>SUM(#REF!)</f>
        <v>#REF!</v>
      </c>
      <c r="RNX6" s="174" t="e">
        <f>SUM(#REF!)</f>
        <v>#REF!</v>
      </c>
      <c r="RNY6" s="174" t="e">
        <f>SUM(#REF!)</f>
        <v>#REF!</v>
      </c>
      <c r="RNZ6" s="174" t="e">
        <f>SUM(#REF!)</f>
        <v>#REF!</v>
      </c>
      <c r="ROA6" s="174" t="e">
        <f>SUM(#REF!)</f>
        <v>#REF!</v>
      </c>
      <c r="ROB6" s="174" t="e">
        <f>SUM(#REF!)</f>
        <v>#REF!</v>
      </c>
      <c r="ROC6" s="174" t="e">
        <f>SUM(#REF!)</f>
        <v>#REF!</v>
      </c>
      <c r="ROD6" s="174" t="e">
        <f>SUM(#REF!)</f>
        <v>#REF!</v>
      </c>
      <c r="ROE6" s="174" t="e">
        <f>SUM(#REF!)</f>
        <v>#REF!</v>
      </c>
      <c r="ROF6" s="174" t="e">
        <f>SUM(#REF!)</f>
        <v>#REF!</v>
      </c>
      <c r="ROG6" s="174" t="e">
        <f>SUM(#REF!)</f>
        <v>#REF!</v>
      </c>
      <c r="ROH6" s="174" t="e">
        <f>SUM(#REF!)</f>
        <v>#REF!</v>
      </c>
      <c r="ROI6" s="174" t="e">
        <f>SUM(#REF!)</f>
        <v>#REF!</v>
      </c>
      <c r="ROJ6" s="174" t="e">
        <f>SUM(#REF!)</f>
        <v>#REF!</v>
      </c>
      <c r="ROK6" s="174" t="e">
        <f>SUM(#REF!)</f>
        <v>#REF!</v>
      </c>
      <c r="ROL6" s="174" t="e">
        <f>SUM(#REF!)</f>
        <v>#REF!</v>
      </c>
      <c r="ROM6" s="174" t="e">
        <f>SUM(#REF!)</f>
        <v>#REF!</v>
      </c>
      <c r="RON6" s="174" t="e">
        <f>SUM(#REF!)</f>
        <v>#REF!</v>
      </c>
      <c r="ROO6" s="174" t="e">
        <f>SUM(#REF!)</f>
        <v>#REF!</v>
      </c>
      <c r="ROP6" s="174" t="e">
        <f>SUM(#REF!)</f>
        <v>#REF!</v>
      </c>
      <c r="ROQ6" s="174" t="e">
        <f>SUM(#REF!)</f>
        <v>#REF!</v>
      </c>
      <c r="ROR6" s="174" t="e">
        <f>SUM(#REF!)</f>
        <v>#REF!</v>
      </c>
      <c r="ROS6" s="174" t="e">
        <f>SUM(#REF!)</f>
        <v>#REF!</v>
      </c>
      <c r="ROT6" s="174" t="e">
        <f>SUM(#REF!)</f>
        <v>#REF!</v>
      </c>
      <c r="ROU6" s="174" t="e">
        <f>SUM(#REF!)</f>
        <v>#REF!</v>
      </c>
      <c r="ROV6" s="174" t="e">
        <f>SUM(#REF!)</f>
        <v>#REF!</v>
      </c>
      <c r="ROW6" s="174" t="e">
        <f>SUM(#REF!)</f>
        <v>#REF!</v>
      </c>
      <c r="ROX6" s="174" t="e">
        <f>SUM(#REF!)</f>
        <v>#REF!</v>
      </c>
      <c r="ROY6" s="174" t="e">
        <f>SUM(#REF!)</f>
        <v>#REF!</v>
      </c>
      <c r="ROZ6" s="174" t="e">
        <f>SUM(#REF!)</f>
        <v>#REF!</v>
      </c>
      <c r="RPA6" s="174" t="e">
        <f>SUM(#REF!)</f>
        <v>#REF!</v>
      </c>
      <c r="RPB6" s="174" t="e">
        <f>SUM(#REF!)</f>
        <v>#REF!</v>
      </c>
      <c r="RPC6" s="174" t="e">
        <f>SUM(#REF!)</f>
        <v>#REF!</v>
      </c>
      <c r="RPD6" s="174" t="e">
        <f>SUM(#REF!)</f>
        <v>#REF!</v>
      </c>
      <c r="RPE6" s="174" t="e">
        <f>SUM(#REF!)</f>
        <v>#REF!</v>
      </c>
      <c r="RPF6" s="174" t="e">
        <f>SUM(#REF!)</f>
        <v>#REF!</v>
      </c>
      <c r="RPG6" s="174" t="e">
        <f>SUM(#REF!)</f>
        <v>#REF!</v>
      </c>
      <c r="RPH6" s="174" t="e">
        <f>SUM(#REF!)</f>
        <v>#REF!</v>
      </c>
      <c r="RPI6" s="174" t="e">
        <f>SUM(#REF!)</f>
        <v>#REF!</v>
      </c>
      <c r="RPJ6" s="174" t="e">
        <f>SUM(#REF!)</f>
        <v>#REF!</v>
      </c>
      <c r="RPK6" s="174" t="e">
        <f>SUM(#REF!)</f>
        <v>#REF!</v>
      </c>
      <c r="RPL6" s="174" t="e">
        <f>SUM(#REF!)</f>
        <v>#REF!</v>
      </c>
      <c r="RPM6" s="174" t="e">
        <f>SUM(#REF!)</f>
        <v>#REF!</v>
      </c>
      <c r="RPN6" s="174" t="e">
        <f>SUM(#REF!)</f>
        <v>#REF!</v>
      </c>
      <c r="RPO6" s="174" t="e">
        <f>SUM(#REF!)</f>
        <v>#REF!</v>
      </c>
      <c r="RPP6" s="174" t="e">
        <f>SUM(#REF!)</f>
        <v>#REF!</v>
      </c>
      <c r="RPQ6" s="174" t="e">
        <f>SUM(#REF!)</f>
        <v>#REF!</v>
      </c>
      <c r="RPR6" s="174" t="e">
        <f>SUM(#REF!)</f>
        <v>#REF!</v>
      </c>
      <c r="RPS6" s="174" t="e">
        <f>SUM(#REF!)</f>
        <v>#REF!</v>
      </c>
      <c r="RPT6" s="174" t="e">
        <f>SUM(#REF!)</f>
        <v>#REF!</v>
      </c>
      <c r="RPU6" s="174" t="e">
        <f>SUM(#REF!)</f>
        <v>#REF!</v>
      </c>
      <c r="RPV6" s="174" t="e">
        <f>SUM(#REF!)</f>
        <v>#REF!</v>
      </c>
      <c r="RPW6" s="174" t="e">
        <f>SUM(#REF!)</f>
        <v>#REF!</v>
      </c>
      <c r="RPX6" s="174" t="e">
        <f>SUM(#REF!)</f>
        <v>#REF!</v>
      </c>
      <c r="RPY6" s="174" t="e">
        <f>SUM(#REF!)</f>
        <v>#REF!</v>
      </c>
      <c r="RPZ6" s="174" t="e">
        <f>SUM(#REF!)</f>
        <v>#REF!</v>
      </c>
      <c r="RQA6" s="174" t="e">
        <f>SUM(#REF!)</f>
        <v>#REF!</v>
      </c>
      <c r="RQB6" s="174" t="e">
        <f>SUM(#REF!)</f>
        <v>#REF!</v>
      </c>
      <c r="RQC6" s="174" t="e">
        <f>SUM(#REF!)</f>
        <v>#REF!</v>
      </c>
      <c r="RQD6" s="174" t="e">
        <f>SUM(#REF!)</f>
        <v>#REF!</v>
      </c>
      <c r="RQE6" s="174" t="e">
        <f>SUM(#REF!)</f>
        <v>#REF!</v>
      </c>
      <c r="RQF6" s="174" t="e">
        <f>SUM(#REF!)</f>
        <v>#REF!</v>
      </c>
      <c r="RQG6" s="174" t="e">
        <f>SUM(#REF!)</f>
        <v>#REF!</v>
      </c>
      <c r="RQH6" s="174" t="e">
        <f>SUM(#REF!)</f>
        <v>#REF!</v>
      </c>
      <c r="RQI6" s="174" t="e">
        <f>SUM(#REF!)</f>
        <v>#REF!</v>
      </c>
      <c r="RQJ6" s="174" t="e">
        <f>SUM(#REF!)</f>
        <v>#REF!</v>
      </c>
      <c r="RQK6" s="174" t="e">
        <f>SUM(#REF!)</f>
        <v>#REF!</v>
      </c>
      <c r="RQL6" s="174" t="e">
        <f>SUM(#REF!)</f>
        <v>#REF!</v>
      </c>
      <c r="RQM6" s="174" t="e">
        <f>SUM(#REF!)</f>
        <v>#REF!</v>
      </c>
      <c r="RQN6" s="174" t="e">
        <f>SUM(#REF!)</f>
        <v>#REF!</v>
      </c>
      <c r="RQO6" s="174" t="e">
        <f>SUM(#REF!)</f>
        <v>#REF!</v>
      </c>
      <c r="RQP6" s="174" t="e">
        <f>SUM(#REF!)</f>
        <v>#REF!</v>
      </c>
      <c r="RQQ6" s="174" t="e">
        <f>SUM(#REF!)</f>
        <v>#REF!</v>
      </c>
      <c r="RQR6" s="174" t="e">
        <f>SUM(#REF!)</f>
        <v>#REF!</v>
      </c>
      <c r="RQS6" s="174" t="e">
        <f>SUM(#REF!)</f>
        <v>#REF!</v>
      </c>
      <c r="RQT6" s="174" t="e">
        <f>SUM(#REF!)</f>
        <v>#REF!</v>
      </c>
      <c r="RQU6" s="174" t="e">
        <f>SUM(#REF!)</f>
        <v>#REF!</v>
      </c>
      <c r="RQV6" s="174" t="e">
        <f>SUM(#REF!)</f>
        <v>#REF!</v>
      </c>
      <c r="RQW6" s="174" t="e">
        <f>SUM(#REF!)</f>
        <v>#REF!</v>
      </c>
      <c r="RQX6" s="174" t="e">
        <f>SUM(#REF!)</f>
        <v>#REF!</v>
      </c>
      <c r="RQY6" s="174" t="e">
        <f>SUM(#REF!)</f>
        <v>#REF!</v>
      </c>
      <c r="RQZ6" s="174" t="e">
        <f>SUM(#REF!)</f>
        <v>#REF!</v>
      </c>
      <c r="RRA6" s="174" t="e">
        <f>SUM(#REF!)</f>
        <v>#REF!</v>
      </c>
      <c r="RRB6" s="174" t="e">
        <f>SUM(#REF!)</f>
        <v>#REF!</v>
      </c>
      <c r="RRC6" s="174" t="e">
        <f>SUM(#REF!)</f>
        <v>#REF!</v>
      </c>
      <c r="RRD6" s="174" t="e">
        <f>SUM(#REF!)</f>
        <v>#REF!</v>
      </c>
      <c r="RRE6" s="174" t="e">
        <f>SUM(#REF!)</f>
        <v>#REF!</v>
      </c>
      <c r="RRF6" s="174" t="e">
        <f>SUM(#REF!)</f>
        <v>#REF!</v>
      </c>
      <c r="RRG6" s="174" t="e">
        <f>SUM(#REF!)</f>
        <v>#REF!</v>
      </c>
      <c r="RRH6" s="174" t="e">
        <f>SUM(#REF!)</f>
        <v>#REF!</v>
      </c>
      <c r="RRI6" s="174" t="e">
        <f>SUM(#REF!)</f>
        <v>#REF!</v>
      </c>
      <c r="RRJ6" s="174" t="e">
        <f>SUM(#REF!)</f>
        <v>#REF!</v>
      </c>
      <c r="RRK6" s="174" t="e">
        <f>SUM(#REF!)</f>
        <v>#REF!</v>
      </c>
      <c r="RRL6" s="174" t="e">
        <f>SUM(#REF!)</f>
        <v>#REF!</v>
      </c>
      <c r="RRM6" s="174" t="e">
        <f>SUM(#REF!)</f>
        <v>#REF!</v>
      </c>
      <c r="RRN6" s="174" t="e">
        <f>SUM(#REF!)</f>
        <v>#REF!</v>
      </c>
      <c r="RRO6" s="174" t="e">
        <f>SUM(#REF!)</f>
        <v>#REF!</v>
      </c>
      <c r="RRP6" s="174" t="e">
        <f>SUM(#REF!)</f>
        <v>#REF!</v>
      </c>
      <c r="RRQ6" s="174" t="e">
        <f>SUM(#REF!)</f>
        <v>#REF!</v>
      </c>
      <c r="RRR6" s="174" t="e">
        <f>SUM(#REF!)</f>
        <v>#REF!</v>
      </c>
      <c r="RRS6" s="174" t="e">
        <f>SUM(#REF!)</f>
        <v>#REF!</v>
      </c>
      <c r="RRT6" s="174" t="e">
        <f>SUM(#REF!)</f>
        <v>#REF!</v>
      </c>
      <c r="RRU6" s="174" t="e">
        <f>SUM(#REF!)</f>
        <v>#REF!</v>
      </c>
      <c r="RRV6" s="174" t="e">
        <f>SUM(#REF!)</f>
        <v>#REF!</v>
      </c>
      <c r="RRW6" s="174" t="e">
        <f>SUM(#REF!)</f>
        <v>#REF!</v>
      </c>
      <c r="RRX6" s="174" t="e">
        <f>SUM(#REF!)</f>
        <v>#REF!</v>
      </c>
      <c r="RRY6" s="174" t="e">
        <f>SUM(#REF!)</f>
        <v>#REF!</v>
      </c>
      <c r="RRZ6" s="174" t="e">
        <f>SUM(#REF!)</f>
        <v>#REF!</v>
      </c>
      <c r="RSA6" s="174" t="e">
        <f>SUM(#REF!)</f>
        <v>#REF!</v>
      </c>
      <c r="RSB6" s="174" t="e">
        <f>SUM(#REF!)</f>
        <v>#REF!</v>
      </c>
      <c r="RSC6" s="174" t="e">
        <f>SUM(#REF!)</f>
        <v>#REF!</v>
      </c>
      <c r="RSD6" s="174" t="e">
        <f>SUM(#REF!)</f>
        <v>#REF!</v>
      </c>
      <c r="RSE6" s="174" t="e">
        <f>SUM(#REF!)</f>
        <v>#REF!</v>
      </c>
      <c r="RSF6" s="174" t="e">
        <f>SUM(#REF!)</f>
        <v>#REF!</v>
      </c>
      <c r="RSG6" s="174" t="e">
        <f>SUM(#REF!)</f>
        <v>#REF!</v>
      </c>
      <c r="RSH6" s="174" t="e">
        <f>SUM(#REF!)</f>
        <v>#REF!</v>
      </c>
      <c r="RSI6" s="174" t="e">
        <f>SUM(#REF!)</f>
        <v>#REF!</v>
      </c>
      <c r="RSJ6" s="174" t="e">
        <f>SUM(#REF!)</f>
        <v>#REF!</v>
      </c>
      <c r="RSK6" s="174" t="e">
        <f>SUM(#REF!)</f>
        <v>#REF!</v>
      </c>
      <c r="RSL6" s="174" t="e">
        <f>SUM(#REF!)</f>
        <v>#REF!</v>
      </c>
      <c r="RSM6" s="174" t="e">
        <f>SUM(#REF!)</f>
        <v>#REF!</v>
      </c>
      <c r="RSN6" s="174" t="e">
        <f>SUM(#REF!)</f>
        <v>#REF!</v>
      </c>
      <c r="RSO6" s="174" t="e">
        <f>SUM(#REF!)</f>
        <v>#REF!</v>
      </c>
      <c r="RSP6" s="174" t="e">
        <f>SUM(#REF!)</f>
        <v>#REF!</v>
      </c>
      <c r="RSQ6" s="174" t="e">
        <f>SUM(#REF!)</f>
        <v>#REF!</v>
      </c>
      <c r="RSR6" s="174" t="e">
        <f>SUM(#REF!)</f>
        <v>#REF!</v>
      </c>
      <c r="RSS6" s="174" t="e">
        <f>SUM(#REF!)</f>
        <v>#REF!</v>
      </c>
      <c r="RST6" s="174" t="e">
        <f>SUM(#REF!)</f>
        <v>#REF!</v>
      </c>
      <c r="RSU6" s="174" t="e">
        <f>SUM(#REF!)</f>
        <v>#REF!</v>
      </c>
      <c r="RSV6" s="174" t="e">
        <f>SUM(#REF!)</f>
        <v>#REF!</v>
      </c>
      <c r="RSW6" s="174" t="e">
        <f>SUM(#REF!)</f>
        <v>#REF!</v>
      </c>
      <c r="RSX6" s="174" t="e">
        <f>SUM(#REF!)</f>
        <v>#REF!</v>
      </c>
      <c r="RSY6" s="174" t="e">
        <f>SUM(#REF!)</f>
        <v>#REF!</v>
      </c>
      <c r="RSZ6" s="174" t="e">
        <f>SUM(#REF!)</f>
        <v>#REF!</v>
      </c>
      <c r="RTA6" s="174" t="e">
        <f>SUM(#REF!)</f>
        <v>#REF!</v>
      </c>
      <c r="RTB6" s="174" t="e">
        <f>SUM(#REF!)</f>
        <v>#REF!</v>
      </c>
      <c r="RTC6" s="174" t="e">
        <f>SUM(#REF!)</f>
        <v>#REF!</v>
      </c>
      <c r="RTD6" s="174" t="e">
        <f>SUM(#REF!)</f>
        <v>#REF!</v>
      </c>
      <c r="RTE6" s="174" t="e">
        <f>SUM(#REF!)</f>
        <v>#REF!</v>
      </c>
      <c r="RTF6" s="174" t="e">
        <f>SUM(#REF!)</f>
        <v>#REF!</v>
      </c>
      <c r="RTG6" s="174" t="e">
        <f>SUM(#REF!)</f>
        <v>#REF!</v>
      </c>
      <c r="RTH6" s="174" t="e">
        <f>SUM(#REF!)</f>
        <v>#REF!</v>
      </c>
      <c r="RTI6" s="174" t="e">
        <f>SUM(#REF!)</f>
        <v>#REF!</v>
      </c>
      <c r="RTJ6" s="174" t="e">
        <f>SUM(#REF!)</f>
        <v>#REF!</v>
      </c>
      <c r="RTK6" s="174" t="e">
        <f>SUM(#REF!)</f>
        <v>#REF!</v>
      </c>
      <c r="RTL6" s="174" t="e">
        <f>SUM(#REF!)</f>
        <v>#REF!</v>
      </c>
      <c r="RTM6" s="174" t="e">
        <f>SUM(#REF!)</f>
        <v>#REF!</v>
      </c>
      <c r="RTN6" s="174" t="e">
        <f>SUM(#REF!)</f>
        <v>#REF!</v>
      </c>
      <c r="RTO6" s="174" t="e">
        <f>SUM(#REF!)</f>
        <v>#REF!</v>
      </c>
      <c r="RTP6" s="174" t="e">
        <f>SUM(#REF!)</f>
        <v>#REF!</v>
      </c>
      <c r="RTQ6" s="174" t="e">
        <f>SUM(#REF!)</f>
        <v>#REF!</v>
      </c>
      <c r="RTR6" s="174" t="e">
        <f>SUM(#REF!)</f>
        <v>#REF!</v>
      </c>
      <c r="RTS6" s="174" t="e">
        <f>SUM(#REF!)</f>
        <v>#REF!</v>
      </c>
      <c r="RTT6" s="174" t="e">
        <f>SUM(#REF!)</f>
        <v>#REF!</v>
      </c>
      <c r="RTU6" s="174" t="e">
        <f>SUM(#REF!)</f>
        <v>#REF!</v>
      </c>
      <c r="RTV6" s="174" t="e">
        <f>SUM(#REF!)</f>
        <v>#REF!</v>
      </c>
      <c r="RTW6" s="174" t="e">
        <f>SUM(#REF!)</f>
        <v>#REF!</v>
      </c>
      <c r="RTX6" s="174" t="e">
        <f>SUM(#REF!)</f>
        <v>#REF!</v>
      </c>
      <c r="RTY6" s="174" t="e">
        <f>SUM(#REF!)</f>
        <v>#REF!</v>
      </c>
      <c r="RTZ6" s="174" t="e">
        <f>SUM(#REF!)</f>
        <v>#REF!</v>
      </c>
      <c r="RUA6" s="174" t="e">
        <f>SUM(#REF!)</f>
        <v>#REF!</v>
      </c>
      <c r="RUB6" s="174" t="e">
        <f>SUM(#REF!)</f>
        <v>#REF!</v>
      </c>
      <c r="RUC6" s="174" t="e">
        <f>SUM(#REF!)</f>
        <v>#REF!</v>
      </c>
      <c r="RUD6" s="174" t="e">
        <f>SUM(#REF!)</f>
        <v>#REF!</v>
      </c>
      <c r="RUE6" s="174" t="e">
        <f>SUM(#REF!)</f>
        <v>#REF!</v>
      </c>
      <c r="RUF6" s="174" t="e">
        <f>SUM(#REF!)</f>
        <v>#REF!</v>
      </c>
      <c r="RUG6" s="174" t="e">
        <f>SUM(#REF!)</f>
        <v>#REF!</v>
      </c>
      <c r="RUH6" s="174" t="e">
        <f>SUM(#REF!)</f>
        <v>#REF!</v>
      </c>
      <c r="RUI6" s="174" t="e">
        <f>SUM(#REF!)</f>
        <v>#REF!</v>
      </c>
      <c r="RUJ6" s="174" t="e">
        <f>SUM(#REF!)</f>
        <v>#REF!</v>
      </c>
      <c r="RUK6" s="174" t="e">
        <f>SUM(#REF!)</f>
        <v>#REF!</v>
      </c>
      <c r="RUL6" s="174" t="e">
        <f>SUM(#REF!)</f>
        <v>#REF!</v>
      </c>
      <c r="RUM6" s="174" t="e">
        <f>SUM(#REF!)</f>
        <v>#REF!</v>
      </c>
      <c r="RUN6" s="174" t="e">
        <f>SUM(#REF!)</f>
        <v>#REF!</v>
      </c>
      <c r="RUO6" s="174" t="e">
        <f>SUM(#REF!)</f>
        <v>#REF!</v>
      </c>
      <c r="RUP6" s="174" t="e">
        <f>SUM(#REF!)</f>
        <v>#REF!</v>
      </c>
      <c r="RUQ6" s="174" t="e">
        <f>SUM(#REF!)</f>
        <v>#REF!</v>
      </c>
      <c r="RUR6" s="174" t="e">
        <f>SUM(#REF!)</f>
        <v>#REF!</v>
      </c>
      <c r="RUS6" s="174" t="e">
        <f>SUM(#REF!)</f>
        <v>#REF!</v>
      </c>
      <c r="RUT6" s="174" t="e">
        <f>SUM(#REF!)</f>
        <v>#REF!</v>
      </c>
      <c r="RUU6" s="174" t="e">
        <f>SUM(#REF!)</f>
        <v>#REF!</v>
      </c>
      <c r="RUV6" s="174" t="e">
        <f>SUM(#REF!)</f>
        <v>#REF!</v>
      </c>
      <c r="RUW6" s="174" t="e">
        <f>SUM(#REF!)</f>
        <v>#REF!</v>
      </c>
      <c r="RUX6" s="174" t="e">
        <f>SUM(#REF!)</f>
        <v>#REF!</v>
      </c>
      <c r="RUY6" s="174" t="e">
        <f>SUM(#REF!)</f>
        <v>#REF!</v>
      </c>
      <c r="RUZ6" s="174" t="e">
        <f>SUM(#REF!)</f>
        <v>#REF!</v>
      </c>
      <c r="RVA6" s="174" t="e">
        <f>SUM(#REF!)</f>
        <v>#REF!</v>
      </c>
      <c r="RVB6" s="174" t="e">
        <f>SUM(#REF!)</f>
        <v>#REF!</v>
      </c>
      <c r="RVC6" s="174" t="e">
        <f>SUM(#REF!)</f>
        <v>#REF!</v>
      </c>
      <c r="RVD6" s="174" t="e">
        <f>SUM(#REF!)</f>
        <v>#REF!</v>
      </c>
      <c r="RVE6" s="174" t="e">
        <f>SUM(#REF!)</f>
        <v>#REF!</v>
      </c>
      <c r="RVF6" s="174" t="e">
        <f>SUM(#REF!)</f>
        <v>#REF!</v>
      </c>
      <c r="RVG6" s="174" t="e">
        <f>SUM(#REF!)</f>
        <v>#REF!</v>
      </c>
      <c r="RVH6" s="174" t="e">
        <f>SUM(#REF!)</f>
        <v>#REF!</v>
      </c>
      <c r="RVI6" s="174" t="e">
        <f>SUM(#REF!)</f>
        <v>#REF!</v>
      </c>
      <c r="RVJ6" s="174" t="e">
        <f>SUM(#REF!)</f>
        <v>#REF!</v>
      </c>
      <c r="RVK6" s="174" t="e">
        <f>SUM(#REF!)</f>
        <v>#REF!</v>
      </c>
      <c r="RVL6" s="174" t="e">
        <f>SUM(#REF!)</f>
        <v>#REF!</v>
      </c>
      <c r="RVM6" s="174" t="e">
        <f>SUM(#REF!)</f>
        <v>#REF!</v>
      </c>
      <c r="RVN6" s="174" t="e">
        <f>SUM(#REF!)</f>
        <v>#REF!</v>
      </c>
      <c r="RVO6" s="174" t="e">
        <f>SUM(#REF!)</f>
        <v>#REF!</v>
      </c>
      <c r="RVP6" s="174" t="e">
        <f>SUM(#REF!)</f>
        <v>#REF!</v>
      </c>
      <c r="RVQ6" s="174" t="e">
        <f>SUM(#REF!)</f>
        <v>#REF!</v>
      </c>
      <c r="RVR6" s="174" t="e">
        <f>SUM(#REF!)</f>
        <v>#REF!</v>
      </c>
      <c r="RVS6" s="174" t="e">
        <f>SUM(#REF!)</f>
        <v>#REF!</v>
      </c>
      <c r="RVT6" s="174" t="e">
        <f>SUM(#REF!)</f>
        <v>#REF!</v>
      </c>
      <c r="RVU6" s="174" t="e">
        <f>SUM(#REF!)</f>
        <v>#REF!</v>
      </c>
      <c r="RVV6" s="174" t="e">
        <f>SUM(#REF!)</f>
        <v>#REF!</v>
      </c>
      <c r="RVW6" s="174" t="e">
        <f>SUM(#REF!)</f>
        <v>#REF!</v>
      </c>
      <c r="RVX6" s="174" t="e">
        <f>SUM(#REF!)</f>
        <v>#REF!</v>
      </c>
      <c r="RVY6" s="174" t="e">
        <f>SUM(#REF!)</f>
        <v>#REF!</v>
      </c>
      <c r="RVZ6" s="174" t="e">
        <f>SUM(#REF!)</f>
        <v>#REF!</v>
      </c>
      <c r="RWA6" s="174" t="e">
        <f>SUM(#REF!)</f>
        <v>#REF!</v>
      </c>
      <c r="RWB6" s="174" t="e">
        <f>SUM(#REF!)</f>
        <v>#REF!</v>
      </c>
      <c r="RWC6" s="174" t="e">
        <f>SUM(#REF!)</f>
        <v>#REF!</v>
      </c>
      <c r="RWD6" s="174" t="e">
        <f>SUM(#REF!)</f>
        <v>#REF!</v>
      </c>
      <c r="RWE6" s="174" t="e">
        <f>SUM(#REF!)</f>
        <v>#REF!</v>
      </c>
      <c r="RWF6" s="174" t="e">
        <f>SUM(#REF!)</f>
        <v>#REF!</v>
      </c>
      <c r="RWG6" s="174" t="e">
        <f>SUM(#REF!)</f>
        <v>#REF!</v>
      </c>
      <c r="RWH6" s="174" t="e">
        <f>SUM(#REF!)</f>
        <v>#REF!</v>
      </c>
      <c r="RWI6" s="174" t="e">
        <f>SUM(#REF!)</f>
        <v>#REF!</v>
      </c>
      <c r="RWJ6" s="174" t="e">
        <f>SUM(#REF!)</f>
        <v>#REF!</v>
      </c>
      <c r="RWK6" s="174" t="e">
        <f>SUM(#REF!)</f>
        <v>#REF!</v>
      </c>
      <c r="RWL6" s="174" t="e">
        <f>SUM(#REF!)</f>
        <v>#REF!</v>
      </c>
      <c r="RWM6" s="174" t="e">
        <f>SUM(#REF!)</f>
        <v>#REF!</v>
      </c>
      <c r="RWN6" s="174" t="e">
        <f>SUM(#REF!)</f>
        <v>#REF!</v>
      </c>
      <c r="RWO6" s="174" t="e">
        <f>SUM(#REF!)</f>
        <v>#REF!</v>
      </c>
      <c r="RWP6" s="174" t="e">
        <f>SUM(#REF!)</f>
        <v>#REF!</v>
      </c>
      <c r="RWQ6" s="174" t="e">
        <f>SUM(#REF!)</f>
        <v>#REF!</v>
      </c>
      <c r="RWR6" s="174" t="e">
        <f>SUM(#REF!)</f>
        <v>#REF!</v>
      </c>
      <c r="RWS6" s="174" t="e">
        <f>SUM(#REF!)</f>
        <v>#REF!</v>
      </c>
      <c r="RWT6" s="174" t="e">
        <f>SUM(#REF!)</f>
        <v>#REF!</v>
      </c>
      <c r="RWU6" s="174" t="e">
        <f>SUM(#REF!)</f>
        <v>#REF!</v>
      </c>
      <c r="RWV6" s="174" t="e">
        <f>SUM(#REF!)</f>
        <v>#REF!</v>
      </c>
      <c r="RWW6" s="174" t="e">
        <f>SUM(#REF!)</f>
        <v>#REF!</v>
      </c>
      <c r="RWX6" s="174" t="e">
        <f>SUM(#REF!)</f>
        <v>#REF!</v>
      </c>
      <c r="RWY6" s="174" t="e">
        <f>SUM(#REF!)</f>
        <v>#REF!</v>
      </c>
      <c r="RWZ6" s="174" t="e">
        <f>SUM(#REF!)</f>
        <v>#REF!</v>
      </c>
      <c r="RXA6" s="174" t="e">
        <f>SUM(#REF!)</f>
        <v>#REF!</v>
      </c>
      <c r="RXB6" s="174" t="e">
        <f>SUM(#REF!)</f>
        <v>#REF!</v>
      </c>
      <c r="RXC6" s="174" t="e">
        <f>SUM(#REF!)</f>
        <v>#REF!</v>
      </c>
      <c r="RXD6" s="174" t="e">
        <f>SUM(#REF!)</f>
        <v>#REF!</v>
      </c>
      <c r="RXE6" s="174" t="e">
        <f>SUM(#REF!)</f>
        <v>#REF!</v>
      </c>
      <c r="RXF6" s="174" t="e">
        <f>SUM(#REF!)</f>
        <v>#REF!</v>
      </c>
      <c r="RXG6" s="174" t="e">
        <f>SUM(#REF!)</f>
        <v>#REF!</v>
      </c>
      <c r="RXH6" s="174" t="e">
        <f>SUM(#REF!)</f>
        <v>#REF!</v>
      </c>
      <c r="RXI6" s="174" t="e">
        <f>SUM(#REF!)</f>
        <v>#REF!</v>
      </c>
      <c r="RXJ6" s="174" t="e">
        <f>SUM(#REF!)</f>
        <v>#REF!</v>
      </c>
      <c r="RXK6" s="174" t="e">
        <f>SUM(#REF!)</f>
        <v>#REF!</v>
      </c>
      <c r="RXL6" s="174" t="e">
        <f>SUM(#REF!)</f>
        <v>#REF!</v>
      </c>
      <c r="RXM6" s="174" t="e">
        <f>SUM(#REF!)</f>
        <v>#REF!</v>
      </c>
      <c r="RXN6" s="174" t="e">
        <f>SUM(#REF!)</f>
        <v>#REF!</v>
      </c>
      <c r="RXO6" s="174" t="e">
        <f>SUM(#REF!)</f>
        <v>#REF!</v>
      </c>
      <c r="RXP6" s="174" t="e">
        <f>SUM(#REF!)</f>
        <v>#REF!</v>
      </c>
      <c r="RXQ6" s="174" t="e">
        <f>SUM(#REF!)</f>
        <v>#REF!</v>
      </c>
      <c r="RXR6" s="174" t="e">
        <f>SUM(#REF!)</f>
        <v>#REF!</v>
      </c>
      <c r="RXS6" s="174" t="e">
        <f>SUM(#REF!)</f>
        <v>#REF!</v>
      </c>
      <c r="RXT6" s="174" t="e">
        <f>SUM(#REF!)</f>
        <v>#REF!</v>
      </c>
      <c r="RXU6" s="174" t="e">
        <f>SUM(#REF!)</f>
        <v>#REF!</v>
      </c>
      <c r="RXV6" s="174" t="e">
        <f>SUM(#REF!)</f>
        <v>#REF!</v>
      </c>
      <c r="RXW6" s="174" t="e">
        <f>SUM(#REF!)</f>
        <v>#REF!</v>
      </c>
      <c r="RXX6" s="174" t="e">
        <f>SUM(#REF!)</f>
        <v>#REF!</v>
      </c>
      <c r="RXY6" s="174" t="e">
        <f>SUM(#REF!)</f>
        <v>#REF!</v>
      </c>
      <c r="RXZ6" s="174" t="e">
        <f>SUM(#REF!)</f>
        <v>#REF!</v>
      </c>
      <c r="RYA6" s="174" t="e">
        <f>SUM(#REF!)</f>
        <v>#REF!</v>
      </c>
      <c r="RYB6" s="174" t="e">
        <f>SUM(#REF!)</f>
        <v>#REF!</v>
      </c>
      <c r="RYC6" s="174" t="e">
        <f>SUM(#REF!)</f>
        <v>#REF!</v>
      </c>
      <c r="RYD6" s="174" t="e">
        <f>SUM(#REF!)</f>
        <v>#REF!</v>
      </c>
      <c r="RYE6" s="174" t="e">
        <f>SUM(#REF!)</f>
        <v>#REF!</v>
      </c>
      <c r="RYF6" s="174" t="e">
        <f>SUM(#REF!)</f>
        <v>#REF!</v>
      </c>
      <c r="RYG6" s="174" t="e">
        <f>SUM(#REF!)</f>
        <v>#REF!</v>
      </c>
      <c r="RYH6" s="174" t="e">
        <f>SUM(#REF!)</f>
        <v>#REF!</v>
      </c>
      <c r="RYI6" s="174" t="e">
        <f>SUM(#REF!)</f>
        <v>#REF!</v>
      </c>
      <c r="RYJ6" s="174" t="e">
        <f>SUM(#REF!)</f>
        <v>#REF!</v>
      </c>
      <c r="RYK6" s="174" t="e">
        <f>SUM(#REF!)</f>
        <v>#REF!</v>
      </c>
      <c r="RYL6" s="174" t="e">
        <f>SUM(#REF!)</f>
        <v>#REF!</v>
      </c>
      <c r="RYM6" s="174" t="e">
        <f>SUM(#REF!)</f>
        <v>#REF!</v>
      </c>
      <c r="RYN6" s="174" t="e">
        <f>SUM(#REF!)</f>
        <v>#REF!</v>
      </c>
      <c r="RYO6" s="174" t="e">
        <f>SUM(#REF!)</f>
        <v>#REF!</v>
      </c>
      <c r="RYP6" s="174" t="e">
        <f>SUM(#REF!)</f>
        <v>#REF!</v>
      </c>
      <c r="RYQ6" s="174" t="e">
        <f>SUM(#REF!)</f>
        <v>#REF!</v>
      </c>
      <c r="RYR6" s="174" t="e">
        <f>SUM(#REF!)</f>
        <v>#REF!</v>
      </c>
      <c r="RYS6" s="174" t="e">
        <f>SUM(#REF!)</f>
        <v>#REF!</v>
      </c>
      <c r="RYT6" s="174" t="e">
        <f>SUM(#REF!)</f>
        <v>#REF!</v>
      </c>
      <c r="RYU6" s="174" t="e">
        <f>SUM(#REF!)</f>
        <v>#REF!</v>
      </c>
      <c r="RYV6" s="174" t="e">
        <f>SUM(#REF!)</f>
        <v>#REF!</v>
      </c>
      <c r="RYW6" s="174" t="e">
        <f>SUM(#REF!)</f>
        <v>#REF!</v>
      </c>
      <c r="RYX6" s="174" t="e">
        <f>SUM(#REF!)</f>
        <v>#REF!</v>
      </c>
      <c r="RYY6" s="174" t="e">
        <f>SUM(#REF!)</f>
        <v>#REF!</v>
      </c>
      <c r="RYZ6" s="174" t="e">
        <f>SUM(#REF!)</f>
        <v>#REF!</v>
      </c>
      <c r="RZA6" s="174" t="e">
        <f>SUM(#REF!)</f>
        <v>#REF!</v>
      </c>
      <c r="RZB6" s="174" t="e">
        <f>SUM(#REF!)</f>
        <v>#REF!</v>
      </c>
      <c r="RZC6" s="174" t="e">
        <f>SUM(#REF!)</f>
        <v>#REF!</v>
      </c>
      <c r="RZD6" s="174" t="e">
        <f>SUM(#REF!)</f>
        <v>#REF!</v>
      </c>
      <c r="RZE6" s="174" t="e">
        <f>SUM(#REF!)</f>
        <v>#REF!</v>
      </c>
      <c r="RZF6" s="174" t="e">
        <f>SUM(#REF!)</f>
        <v>#REF!</v>
      </c>
      <c r="RZG6" s="174" t="e">
        <f>SUM(#REF!)</f>
        <v>#REF!</v>
      </c>
      <c r="RZH6" s="174" t="e">
        <f>SUM(#REF!)</f>
        <v>#REF!</v>
      </c>
      <c r="RZI6" s="174" t="e">
        <f>SUM(#REF!)</f>
        <v>#REF!</v>
      </c>
      <c r="RZJ6" s="174" t="e">
        <f>SUM(#REF!)</f>
        <v>#REF!</v>
      </c>
      <c r="RZK6" s="174" t="e">
        <f>SUM(#REF!)</f>
        <v>#REF!</v>
      </c>
      <c r="RZL6" s="174" t="e">
        <f>SUM(#REF!)</f>
        <v>#REF!</v>
      </c>
      <c r="RZM6" s="174" t="e">
        <f>SUM(#REF!)</f>
        <v>#REF!</v>
      </c>
      <c r="RZN6" s="174" t="e">
        <f>SUM(#REF!)</f>
        <v>#REF!</v>
      </c>
      <c r="RZO6" s="174" t="e">
        <f>SUM(#REF!)</f>
        <v>#REF!</v>
      </c>
      <c r="RZP6" s="174" t="e">
        <f>SUM(#REF!)</f>
        <v>#REF!</v>
      </c>
      <c r="RZQ6" s="174" t="e">
        <f>SUM(#REF!)</f>
        <v>#REF!</v>
      </c>
      <c r="RZR6" s="174" t="e">
        <f>SUM(#REF!)</f>
        <v>#REF!</v>
      </c>
      <c r="RZS6" s="174" t="e">
        <f>SUM(#REF!)</f>
        <v>#REF!</v>
      </c>
      <c r="RZT6" s="174" t="e">
        <f>SUM(#REF!)</f>
        <v>#REF!</v>
      </c>
      <c r="RZU6" s="174" t="e">
        <f>SUM(#REF!)</f>
        <v>#REF!</v>
      </c>
      <c r="RZV6" s="174" t="e">
        <f>SUM(#REF!)</f>
        <v>#REF!</v>
      </c>
      <c r="RZW6" s="174" t="e">
        <f>SUM(#REF!)</f>
        <v>#REF!</v>
      </c>
      <c r="RZX6" s="174" t="e">
        <f>SUM(#REF!)</f>
        <v>#REF!</v>
      </c>
      <c r="RZY6" s="174" t="e">
        <f>SUM(#REF!)</f>
        <v>#REF!</v>
      </c>
      <c r="RZZ6" s="174" t="e">
        <f>SUM(#REF!)</f>
        <v>#REF!</v>
      </c>
      <c r="SAA6" s="174" t="e">
        <f>SUM(#REF!)</f>
        <v>#REF!</v>
      </c>
      <c r="SAB6" s="174" t="e">
        <f>SUM(#REF!)</f>
        <v>#REF!</v>
      </c>
      <c r="SAC6" s="174" t="e">
        <f>SUM(#REF!)</f>
        <v>#REF!</v>
      </c>
      <c r="SAD6" s="174" t="e">
        <f>SUM(#REF!)</f>
        <v>#REF!</v>
      </c>
      <c r="SAE6" s="174" t="e">
        <f>SUM(#REF!)</f>
        <v>#REF!</v>
      </c>
      <c r="SAF6" s="174" t="e">
        <f>SUM(#REF!)</f>
        <v>#REF!</v>
      </c>
      <c r="SAG6" s="174" t="e">
        <f>SUM(#REF!)</f>
        <v>#REF!</v>
      </c>
      <c r="SAH6" s="174" t="e">
        <f>SUM(#REF!)</f>
        <v>#REF!</v>
      </c>
      <c r="SAI6" s="174" t="e">
        <f>SUM(#REF!)</f>
        <v>#REF!</v>
      </c>
      <c r="SAJ6" s="174" t="e">
        <f>SUM(#REF!)</f>
        <v>#REF!</v>
      </c>
      <c r="SAK6" s="174" t="e">
        <f>SUM(#REF!)</f>
        <v>#REF!</v>
      </c>
      <c r="SAL6" s="174" t="e">
        <f>SUM(#REF!)</f>
        <v>#REF!</v>
      </c>
      <c r="SAM6" s="174" t="e">
        <f>SUM(#REF!)</f>
        <v>#REF!</v>
      </c>
      <c r="SAN6" s="174" t="e">
        <f>SUM(#REF!)</f>
        <v>#REF!</v>
      </c>
      <c r="SAO6" s="174" t="e">
        <f>SUM(#REF!)</f>
        <v>#REF!</v>
      </c>
      <c r="SAP6" s="174" t="e">
        <f>SUM(#REF!)</f>
        <v>#REF!</v>
      </c>
      <c r="SAQ6" s="174" t="e">
        <f>SUM(#REF!)</f>
        <v>#REF!</v>
      </c>
      <c r="SAR6" s="174" t="e">
        <f>SUM(#REF!)</f>
        <v>#REF!</v>
      </c>
      <c r="SAS6" s="174" t="e">
        <f>SUM(#REF!)</f>
        <v>#REF!</v>
      </c>
      <c r="SAT6" s="174" t="e">
        <f>SUM(#REF!)</f>
        <v>#REF!</v>
      </c>
      <c r="SAU6" s="174" t="e">
        <f>SUM(#REF!)</f>
        <v>#REF!</v>
      </c>
      <c r="SAV6" s="174" t="e">
        <f>SUM(#REF!)</f>
        <v>#REF!</v>
      </c>
      <c r="SAW6" s="174" t="e">
        <f>SUM(#REF!)</f>
        <v>#REF!</v>
      </c>
      <c r="SAX6" s="174" t="e">
        <f>SUM(#REF!)</f>
        <v>#REF!</v>
      </c>
      <c r="SAY6" s="174" t="e">
        <f>SUM(#REF!)</f>
        <v>#REF!</v>
      </c>
      <c r="SAZ6" s="174" t="e">
        <f>SUM(#REF!)</f>
        <v>#REF!</v>
      </c>
      <c r="SBA6" s="174" t="e">
        <f>SUM(#REF!)</f>
        <v>#REF!</v>
      </c>
      <c r="SBB6" s="174" t="e">
        <f>SUM(#REF!)</f>
        <v>#REF!</v>
      </c>
      <c r="SBC6" s="174" t="e">
        <f>SUM(#REF!)</f>
        <v>#REF!</v>
      </c>
      <c r="SBD6" s="174" t="e">
        <f>SUM(#REF!)</f>
        <v>#REF!</v>
      </c>
      <c r="SBE6" s="174" t="e">
        <f>SUM(#REF!)</f>
        <v>#REF!</v>
      </c>
      <c r="SBF6" s="174" t="e">
        <f>SUM(#REF!)</f>
        <v>#REF!</v>
      </c>
      <c r="SBG6" s="174" t="e">
        <f>SUM(#REF!)</f>
        <v>#REF!</v>
      </c>
      <c r="SBH6" s="174" t="e">
        <f>SUM(#REF!)</f>
        <v>#REF!</v>
      </c>
      <c r="SBI6" s="174" t="e">
        <f>SUM(#REF!)</f>
        <v>#REF!</v>
      </c>
      <c r="SBJ6" s="174" t="e">
        <f>SUM(#REF!)</f>
        <v>#REF!</v>
      </c>
      <c r="SBK6" s="174" t="e">
        <f>SUM(#REF!)</f>
        <v>#REF!</v>
      </c>
      <c r="SBL6" s="174" t="e">
        <f>SUM(#REF!)</f>
        <v>#REF!</v>
      </c>
      <c r="SBM6" s="174" t="e">
        <f>SUM(#REF!)</f>
        <v>#REF!</v>
      </c>
      <c r="SBN6" s="174" t="e">
        <f>SUM(#REF!)</f>
        <v>#REF!</v>
      </c>
      <c r="SBO6" s="174" t="e">
        <f>SUM(#REF!)</f>
        <v>#REF!</v>
      </c>
      <c r="SBP6" s="174" t="e">
        <f>SUM(#REF!)</f>
        <v>#REF!</v>
      </c>
      <c r="SBQ6" s="174" t="e">
        <f>SUM(#REF!)</f>
        <v>#REF!</v>
      </c>
      <c r="SBR6" s="174" t="e">
        <f>SUM(#REF!)</f>
        <v>#REF!</v>
      </c>
      <c r="SBS6" s="174" t="e">
        <f>SUM(#REF!)</f>
        <v>#REF!</v>
      </c>
      <c r="SBT6" s="174" t="e">
        <f>SUM(#REF!)</f>
        <v>#REF!</v>
      </c>
      <c r="SBU6" s="174" t="e">
        <f>SUM(#REF!)</f>
        <v>#REF!</v>
      </c>
      <c r="SBV6" s="174" t="e">
        <f>SUM(#REF!)</f>
        <v>#REF!</v>
      </c>
      <c r="SBW6" s="174" t="e">
        <f>SUM(#REF!)</f>
        <v>#REF!</v>
      </c>
      <c r="SBX6" s="174" t="e">
        <f>SUM(#REF!)</f>
        <v>#REF!</v>
      </c>
      <c r="SBY6" s="174" t="e">
        <f>SUM(#REF!)</f>
        <v>#REF!</v>
      </c>
      <c r="SBZ6" s="174" t="e">
        <f>SUM(#REF!)</f>
        <v>#REF!</v>
      </c>
      <c r="SCA6" s="174" t="e">
        <f>SUM(#REF!)</f>
        <v>#REF!</v>
      </c>
      <c r="SCB6" s="174" t="e">
        <f>SUM(#REF!)</f>
        <v>#REF!</v>
      </c>
      <c r="SCC6" s="174" t="e">
        <f>SUM(#REF!)</f>
        <v>#REF!</v>
      </c>
      <c r="SCD6" s="174" t="e">
        <f>SUM(#REF!)</f>
        <v>#REF!</v>
      </c>
      <c r="SCE6" s="174" t="e">
        <f>SUM(#REF!)</f>
        <v>#REF!</v>
      </c>
      <c r="SCF6" s="174" t="e">
        <f>SUM(#REF!)</f>
        <v>#REF!</v>
      </c>
      <c r="SCG6" s="174" t="e">
        <f>SUM(#REF!)</f>
        <v>#REF!</v>
      </c>
      <c r="SCH6" s="174" t="e">
        <f>SUM(#REF!)</f>
        <v>#REF!</v>
      </c>
      <c r="SCI6" s="174" t="e">
        <f>SUM(#REF!)</f>
        <v>#REF!</v>
      </c>
      <c r="SCJ6" s="174" t="e">
        <f>SUM(#REF!)</f>
        <v>#REF!</v>
      </c>
      <c r="SCK6" s="174" t="e">
        <f>SUM(#REF!)</f>
        <v>#REF!</v>
      </c>
      <c r="SCL6" s="174" t="e">
        <f>SUM(#REF!)</f>
        <v>#REF!</v>
      </c>
      <c r="SCM6" s="174" t="e">
        <f>SUM(#REF!)</f>
        <v>#REF!</v>
      </c>
      <c r="SCN6" s="174" t="e">
        <f>SUM(#REF!)</f>
        <v>#REF!</v>
      </c>
      <c r="SCO6" s="174" t="e">
        <f>SUM(#REF!)</f>
        <v>#REF!</v>
      </c>
      <c r="SCP6" s="174" t="e">
        <f>SUM(#REF!)</f>
        <v>#REF!</v>
      </c>
      <c r="SCQ6" s="174" t="e">
        <f>SUM(#REF!)</f>
        <v>#REF!</v>
      </c>
      <c r="SCR6" s="174" t="e">
        <f>SUM(#REF!)</f>
        <v>#REF!</v>
      </c>
      <c r="SCS6" s="174" t="e">
        <f>SUM(#REF!)</f>
        <v>#REF!</v>
      </c>
      <c r="SCT6" s="174" t="e">
        <f>SUM(#REF!)</f>
        <v>#REF!</v>
      </c>
      <c r="SCU6" s="174" t="e">
        <f>SUM(#REF!)</f>
        <v>#REF!</v>
      </c>
      <c r="SCV6" s="174" t="e">
        <f>SUM(#REF!)</f>
        <v>#REF!</v>
      </c>
      <c r="SCW6" s="174" t="e">
        <f>SUM(#REF!)</f>
        <v>#REF!</v>
      </c>
      <c r="SCX6" s="174" t="e">
        <f>SUM(#REF!)</f>
        <v>#REF!</v>
      </c>
      <c r="SCY6" s="174" t="e">
        <f>SUM(#REF!)</f>
        <v>#REF!</v>
      </c>
      <c r="SCZ6" s="174" t="e">
        <f>SUM(#REF!)</f>
        <v>#REF!</v>
      </c>
      <c r="SDA6" s="174" t="e">
        <f>SUM(#REF!)</f>
        <v>#REF!</v>
      </c>
      <c r="SDB6" s="174" t="e">
        <f>SUM(#REF!)</f>
        <v>#REF!</v>
      </c>
      <c r="SDC6" s="174" t="e">
        <f>SUM(#REF!)</f>
        <v>#REF!</v>
      </c>
      <c r="SDD6" s="174" t="e">
        <f>SUM(#REF!)</f>
        <v>#REF!</v>
      </c>
      <c r="SDE6" s="174" t="e">
        <f>SUM(#REF!)</f>
        <v>#REF!</v>
      </c>
      <c r="SDF6" s="174" t="e">
        <f>SUM(#REF!)</f>
        <v>#REF!</v>
      </c>
      <c r="SDG6" s="174" t="e">
        <f>SUM(#REF!)</f>
        <v>#REF!</v>
      </c>
      <c r="SDH6" s="174" t="e">
        <f>SUM(#REF!)</f>
        <v>#REF!</v>
      </c>
      <c r="SDI6" s="174" t="e">
        <f>SUM(#REF!)</f>
        <v>#REF!</v>
      </c>
      <c r="SDJ6" s="174" t="e">
        <f>SUM(#REF!)</f>
        <v>#REF!</v>
      </c>
      <c r="SDK6" s="174" t="e">
        <f>SUM(#REF!)</f>
        <v>#REF!</v>
      </c>
      <c r="SDL6" s="174" t="e">
        <f>SUM(#REF!)</f>
        <v>#REF!</v>
      </c>
      <c r="SDM6" s="174" t="e">
        <f>SUM(#REF!)</f>
        <v>#REF!</v>
      </c>
      <c r="SDN6" s="174" t="e">
        <f>SUM(#REF!)</f>
        <v>#REF!</v>
      </c>
      <c r="SDO6" s="174" t="e">
        <f>SUM(#REF!)</f>
        <v>#REF!</v>
      </c>
      <c r="SDP6" s="174" t="e">
        <f>SUM(#REF!)</f>
        <v>#REF!</v>
      </c>
      <c r="SDQ6" s="174" t="e">
        <f>SUM(#REF!)</f>
        <v>#REF!</v>
      </c>
      <c r="SDR6" s="174" t="e">
        <f>SUM(#REF!)</f>
        <v>#REF!</v>
      </c>
      <c r="SDS6" s="174" t="e">
        <f>SUM(#REF!)</f>
        <v>#REF!</v>
      </c>
      <c r="SDT6" s="174" t="e">
        <f>SUM(#REF!)</f>
        <v>#REF!</v>
      </c>
      <c r="SDU6" s="174" t="e">
        <f>SUM(#REF!)</f>
        <v>#REF!</v>
      </c>
      <c r="SDV6" s="174" t="e">
        <f>SUM(#REF!)</f>
        <v>#REF!</v>
      </c>
      <c r="SDW6" s="174" t="e">
        <f>SUM(#REF!)</f>
        <v>#REF!</v>
      </c>
      <c r="SDX6" s="174" t="e">
        <f>SUM(#REF!)</f>
        <v>#REF!</v>
      </c>
      <c r="SDY6" s="174" t="e">
        <f>SUM(#REF!)</f>
        <v>#REF!</v>
      </c>
      <c r="SDZ6" s="174" t="e">
        <f>SUM(#REF!)</f>
        <v>#REF!</v>
      </c>
      <c r="SEA6" s="174" t="e">
        <f>SUM(#REF!)</f>
        <v>#REF!</v>
      </c>
      <c r="SEB6" s="174" t="e">
        <f>SUM(#REF!)</f>
        <v>#REF!</v>
      </c>
      <c r="SEC6" s="174" t="e">
        <f>SUM(#REF!)</f>
        <v>#REF!</v>
      </c>
      <c r="SED6" s="174" t="e">
        <f>SUM(#REF!)</f>
        <v>#REF!</v>
      </c>
      <c r="SEE6" s="174" t="e">
        <f>SUM(#REF!)</f>
        <v>#REF!</v>
      </c>
      <c r="SEF6" s="174" t="e">
        <f>SUM(#REF!)</f>
        <v>#REF!</v>
      </c>
      <c r="SEG6" s="174" t="e">
        <f>SUM(#REF!)</f>
        <v>#REF!</v>
      </c>
      <c r="SEH6" s="174" t="e">
        <f>SUM(#REF!)</f>
        <v>#REF!</v>
      </c>
      <c r="SEI6" s="174" t="e">
        <f>SUM(#REF!)</f>
        <v>#REF!</v>
      </c>
      <c r="SEJ6" s="174" t="e">
        <f>SUM(#REF!)</f>
        <v>#REF!</v>
      </c>
      <c r="SEK6" s="174" t="e">
        <f>SUM(#REF!)</f>
        <v>#REF!</v>
      </c>
      <c r="SEL6" s="174" t="e">
        <f>SUM(#REF!)</f>
        <v>#REF!</v>
      </c>
      <c r="SEM6" s="174" t="e">
        <f>SUM(#REF!)</f>
        <v>#REF!</v>
      </c>
      <c r="SEN6" s="174" t="e">
        <f>SUM(#REF!)</f>
        <v>#REF!</v>
      </c>
      <c r="SEO6" s="174" t="e">
        <f>SUM(#REF!)</f>
        <v>#REF!</v>
      </c>
      <c r="SEP6" s="174" t="e">
        <f>SUM(#REF!)</f>
        <v>#REF!</v>
      </c>
      <c r="SEQ6" s="174" t="e">
        <f>SUM(#REF!)</f>
        <v>#REF!</v>
      </c>
      <c r="SER6" s="174" t="e">
        <f>SUM(#REF!)</f>
        <v>#REF!</v>
      </c>
      <c r="SES6" s="174" t="e">
        <f>SUM(#REF!)</f>
        <v>#REF!</v>
      </c>
      <c r="SET6" s="174" t="e">
        <f>SUM(#REF!)</f>
        <v>#REF!</v>
      </c>
      <c r="SEU6" s="174" t="e">
        <f>SUM(#REF!)</f>
        <v>#REF!</v>
      </c>
      <c r="SEV6" s="174" t="e">
        <f>SUM(#REF!)</f>
        <v>#REF!</v>
      </c>
      <c r="SEW6" s="174" t="e">
        <f>SUM(#REF!)</f>
        <v>#REF!</v>
      </c>
      <c r="SEX6" s="174" t="e">
        <f>SUM(#REF!)</f>
        <v>#REF!</v>
      </c>
      <c r="SEY6" s="174" t="e">
        <f>SUM(#REF!)</f>
        <v>#REF!</v>
      </c>
      <c r="SEZ6" s="174" t="e">
        <f>SUM(#REF!)</f>
        <v>#REF!</v>
      </c>
      <c r="SFA6" s="174" t="e">
        <f>SUM(#REF!)</f>
        <v>#REF!</v>
      </c>
      <c r="SFB6" s="174" t="e">
        <f>SUM(#REF!)</f>
        <v>#REF!</v>
      </c>
      <c r="SFC6" s="174" t="e">
        <f>SUM(#REF!)</f>
        <v>#REF!</v>
      </c>
      <c r="SFD6" s="174" t="e">
        <f>SUM(#REF!)</f>
        <v>#REF!</v>
      </c>
      <c r="SFE6" s="174" t="e">
        <f>SUM(#REF!)</f>
        <v>#REF!</v>
      </c>
      <c r="SFF6" s="174" t="e">
        <f>SUM(#REF!)</f>
        <v>#REF!</v>
      </c>
      <c r="SFG6" s="174" t="e">
        <f>SUM(#REF!)</f>
        <v>#REF!</v>
      </c>
      <c r="SFH6" s="174" t="e">
        <f>SUM(#REF!)</f>
        <v>#REF!</v>
      </c>
      <c r="SFI6" s="174" t="e">
        <f>SUM(#REF!)</f>
        <v>#REF!</v>
      </c>
      <c r="SFJ6" s="174" t="e">
        <f>SUM(#REF!)</f>
        <v>#REF!</v>
      </c>
      <c r="SFK6" s="174" t="e">
        <f>SUM(#REF!)</f>
        <v>#REF!</v>
      </c>
      <c r="SFL6" s="174" t="e">
        <f>SUM(#REF!)</f>
        <v>#REF!</v>
      </c>
      <c r="SFM6" s="174" t="e">
        <f>SUM(#REF!)</f>
        <v>#REF!</v>
      </c>
      <c r="SFN6" s="174" t="e">
        <f>SUM(#REF!)</f>
        <v>#REF!</v>
      </c>
      <c r="SFO6" s="174" t="e">
        <f>SUM(#REF!)</f>
        <v>#REF!</v>
      </c>
      <c r="SFP6" s="174" t="e">
        <f>SUM(#REF!)</f>
        <v>#REF!</v>
      </c>
      <c r="SFQ6" s="174" t="e">
        <f>SUM(#REF!)</f>
        <v>#REF!</v>
      </c>
      <c r="SFR6" s="174" t="e">
        <f>SUM(#REF!)</f>
        <v>#REF!</v>
      </c>
      <c r="SFS6" s="174" t="e">
        <f>SUM(#REF!)</f>
        <v>#REF!</v>
      </c>
      <c r="SFT6" s="174" t="e">
        <f>SUM(#REF!)</f>
        <v>#REF!</v>
      </c>
      <c r="SFU6" s="174" t="e">
        <f>SUM(#REF!)</f>
        <v>#REF!</v>
      </c>
      <c r="SFV6" s="174" t="e">
        <f>SUM(#REF!)</f>
        <v>#REF!</v>
      </c>
      <c r="SFW6" s="174" t="e">
        <f>SUM(#REF!)</f>
        <v>#REF!</v>
      </c>
      <c r="SFX6" s="174" t="e">
        <f>SUM(#REF!)</f>
        <v>#REF!</v>
      </c>
      <c r="SFY6" s="174" t="e">
        <f>SUM(#REF!)</f>
        <v>#REF!</v>
      </c>
      <c r="SFZ6" s="174" t="e">
        <f>SUM(#REF!)</f>
        <v>#REF!</v>
      </c>
      <c r="SGA6" s="174" t="e">
        <f>SUM(#REF!)</f>
        <v>#REF!</v>
      </c>
      <c r="SGB6" s="174" t="e">
        <f>SUM(#REF!)</f>
        <v>#REF!</v>
      </c>
      <c r="SGC6" s="174" t="e">
        <f>SUM(#REF!)</f>
        <v>#REF!</v>
      </c>
      <c r="SGD6" s="174" t="e">
        <f>SUM(#REF!)</f>
        <v>#REF!</v>
      </c>
      <c r="SGE6" s="174" t="e">
        <f>SUM(#REF!)</f>
        <v>#REF!</v>
      </c>
      <c r="SGF6" s="174" t="e">
        <f>SUM(#REF!)</f>
        <v>#REF!</v>
      </c>
      <c r="SGG6" s="174" t="e">
        <f>SUM(#REF!)</f>
        <v>#REF!</v>
      </c>
      <c r="SGH6" s="174" t="e">
        <f>SUM(#REF!)</f>
        <v>#REF!</v>
      </c>
      <c r="SGI6" s="174" t="e">
        <f>SUM(#REF!)</f>
        <v>#REF!</v>
      </c>
      <c r="SGJ6" s="174" t="e">
        <f>SUM(#REF!)</f>
        <v>#REF!</v>
      </c>
      <c r="SGK6" s="174" t="e">
        <f>SUM(#REF!)</f>
        <v>#REF!</v>
      </c>
      <c r="SGL6" s="174" t="e">
        <f>SUM(#REF!)</f>
        <v>#REF!</v>
      </c>
      <c r="SGM6" s="174" t="e">
        <f>SUM(#REF!)</f>
        <v>#REF!</v>
      </c>
      <c r="SGN6" s="174" t="e">
        <f>SUM(#REF!)</f>
        <v>#REF!</v>
      </c>
      <c r="SGO6" s="174" t="e">
        <f>SUM(#REF!)</f>
        <v>#REF!</v>
      </c>
      <c r="SGP6" s="174" t="e">
        <f>SUM(#REF!)</f>
        <v>#REF!</v>
      </c>
      <c r="SGQ6" s="174" t="e">
        <f>SUM(#REF!)</f>
        <v>#REF!</v>
      </c>
      <c r="SGR6" s="174" t="e">
        <f>SUM(#REF!)</f>
        <v>#REF!</v>
      </c>
      <c r="SGS6" s="174" t="e">
        <f>SUM(#REF!)</f>
        <v>#REF!</v>
      </c>
      <c r="SGT6" s="174" t="e">
        <f>SUM(#REF!)</f>
        <v>#REF!</v>
      </c>
      <c r="SGU6" s="174" t="e">
        <f>SUM(#REF!)</f>
        <v>#REF!</v>
      </c>
      <c r="SGV6" s="174" t="e">
        <f>SUM(#REF!)</f>
        <v>#REF!</v>
      </c>
      <c r="SGW6" s="174" t="e">
        <f>SUM(#REF!)</f>
        <v>#REF!</v>
      </c>
      <c r="SGX6" s="174" t="e">
        <f>SUM(#REF!)</f>
        <v>#REF!</v>
      </c>
      <c r="SGY6" s="174" t="e">
        <f>SUM(#REF!)</f>
        <v>#REF!</v>
      </c>
      <c r="SGZ6" s="174" t="e">
        <f>SUM(#REF!)</f>
        <v>#REF!</v>
      </c>
      <c r="SHA6" s="174" t="e">
        <f>SUM(#REF!)</f>
        <v>#REF!</v>
      </c>
      <c r="SHB6" s="174" t="e">
        <f>SUM(#REF!)</f>
        <v>#REF!</v>
      </c>
      <c r="SHC6" s="174" t="e">
        <f>SUM(#REF!)</f>
        <v>#REF!</v>
      </c>
      <c r="SHD6" s="174" t="e">
        <f>SUM(#REF!)</f>
        <v>#REF!</v>
      </c>
      <c r="SHE6" s="174" t="e">
        <f>SUM(#REF!)</f>
        <v>#REF!</v>
      </c>
      <c r="SHF6" s="174" t="e">
        <f>SUM(#REF!)</f>
        <v>#REF!</v>
      </c>
      <c r="SHG6" s="174" t="e">
        <f>SUM(#REF!)</f>
        <v>#REF!</v>
      </c>
      <c r="SHH6" s="174" t="e">
        <f>SUM(#REF!)</f>
        <v>#REF!</v>
      </c>
      <c r="SHI6" s="174" t="e">
        <f>SUM(#REF!)</f>
        <v>#REF!</v>
      </c>
      <c r="SHJ6" s="174" t="e">
        <f>SUM(#REF!)</f>
        <v>#REF!</v>
      </c>
      <c r="SHK6" s="174" t="e">
        <f>SUM(#REF!)</f>
        <v>#REF!</v>
      </c>
      <c r="SHL6" s="174" t="e">
        <f>SUM(#REF!)</f>
        <v>#REF!</v>
      </c>
      <c r="SHM6" s="174" t="e">
        <f>SUM(#REF!)</f>
        <v>#REF!</v>
      </c>
      <c r="SHN6" s="174" t="e">
        <f>SUM(#REF!)</f>
        <v>#REF!</v>
      </c>
      <c r="SHO6" s="174" t="e">
        <f>SUM(#REF!)</f>
        <v>#REF!</v>
      </c>
      <c r="SHP6" s="174" t="e">
        <f>SUM(#REF!)</f>
        <v>#REF!</v>
      </c>
      <c r="SHQ6" s="174" t="e">
        <f>SUM(#REF!)</f>
        <v>#REF!</v>
      </c>
      <c r="SHR6" s="174" t="e">
        <f>SUM(#REF!)</f>
        <v>#REF!</v>
      </c>
      <c r="SHS6" s="174" t="e">
        <f>SUM(#REF!)</f>
        <v>#REF!</v>
      </c>
      <c r="SHT6" s="174" t="e">
        <f>SUM(#REF!)</f>
        <v>#REF!</v>
      </c>
      <c r="SHU6" s="174" t="e">
        <f>SUM(#REF!)</f>
        <v>#REF!</v>
      </c>
      <c r="SHV6" s="174" t="e">
        <f>SUM(#REF!)</f>
        <v>#REF!</v>
      </c>
      <c r="SHW6" s="174" t="e">
        <f>SUM(#REF!)</f>
        <v>#REF!</v>
      </c>
      <c r="SHX6" s="174" t="e">
        <f>SUM(#REF!)</f>
        <v>#REF!</v>
      </c>
      <c r="SHY6" s="174" t="e">
        <f>SUM(#REF!)</f>
        <v>#REF!</v>
      </c>
      <c r="SHZ6" s="174" t="e">
        <f>SUM(#REF!)</f>
        <v>#REF!</v>
      </c>
      <c r="SIA6" s="174" t="e">
        <f>SUM(#REF!)</f>
        <v>#REF!</v>
      </c>
      <c r="SIB6" s="174" t="e">
        <f>SUM(#REF!)</f>
        <v>#REF!</v>
      </c>
      <c r="SIC6" s="174" t="e">
        <f>SUM(#REF!)</f>
        <v>#REF!</v>
      </c>
      <c r="SID6" s="174" t="e">
        <f>SUM(#REF!)</f>
        <v>#REF!</v>
      </c>
      <c r="SIE6" s="174" t="e">
        <f>SUM(#REF!)</f>
        <v>#REF!</v>
      </c>
      <c r="SIF6" s="174" t="e">
        <f>SUM(#REF!)</f>
        <v>#REF!</v>
      </c>
      <c r="SIG6" s="174" t="e">
        <f>SUM(#REF!)</f>
        <v>#REF!</v>
      </c>
      <c r="SIH6" s="174" t="e">
        <f>SUM(#REF!)</f>
        <v>#REF!</v>
      </c>
      <c r="SII6" s="174" t="e">
        <f>SUM(#REF!)</f>
        <v>#REF!</v>
      </c>
      <c r="SIJ6" s="174" t="e">
        <f>SUM(#REF!)</f>
        <v>#REF!</v>
      </c>
      <c r="SIK6" s="174" t="e">
        <f>SUM(#REF!)</f>
        <v>#REF!</v>
      </c>
      <c r="SIL6" s="174" t="e">
        <f>SUM(#REF!)</f>
        <v>#REF!</v>
      </c>
      <c r="SIM6" s="174" t="e">
        <f>SUM(#REF!)</f>
        <v>#REF!</v>
      </c>
      <c r="SIN6" s="174" t="e">
        <f>SUM(#REF!)</f>
        <v>#REF!</v>
      </c>
      <c r="SIO6" s="174" t="e">
        <f>SUM(#REF!)</f>
        <v>#REF!</v>
      </c>
      <c r="SIP6" s="174" t="e">
        <f>SUM(#REF!)</f>
        <v>#REF!</v>
      </c>
      <c r="SIQ6" s="174" t="e">
        <f>SUM(#REF!)</f>
        <v>#REF!</v>
      </c>
      <c r="SIR6" s="174" t="e">
        <f>SUM(#REF!)</f>
        <v>#REF!</v>
      </c>
      <c r="SIS6" s="174" t="e">
        <f>SUM(#REF!)</f>
        <v>#REF!</v>
      </c>
      <c r="SIT6" s="174" t="e">
        <f>SUM(#REF!)</f>
        <v>#REF!</v>
      </c>
      <c r="SIU6" s="174" t="e">
        <f>SUM(#REF!)</f>
        <v>#REF!</v>
      </c>
      <c r="SIV6" s="174" t="e">
        <f>SUM(#REF!)</f>
        <v>#REF!</v>
      </c>
      <c r="SIW6" s="174" t="e">
        <f>SUM(#REF!)</f>
        <v>#REF!</v>
      </c>
      <c r="SIX6" s="174" t="e">
        <f>SUM(#REF!)</f>
        <v>#REF!</v>
      </c>
      <c r="SIY6" s="174" t="e">
        <f>SUM(#REF!)</f>
        <v>#REF!</v>
      </c>
      <c r="SIZ6" s="174" t="e">
        <f>SUM(#REF!)</f>
        <v>#REF!</v>
      </c>
      <c r="SJA6" s="174" t="e">
        <f>SUM(#REF!)</f>
        <v>#REF!</v>
      </c>
      <c r="SJB6" s="174" t="e">
        <f>SUM(#REF!)</f>
        <v>#REF!</v>
      </c>
      <c r="SJC6" s="174" t="e">
        <f>SUM(#REF!)</f>
        <v>#REF!</v>
      </c>
      <c r="SJD6" s="174" t="e">
        <f>SUM(#REF!)</f>
        <v>#REF!</v>
      </c>
      <c r="SJE6" s="174" t="e">
        <f>SUM(#REF!)</f>
        <v>#REF!</v>
      </c>
      <c r="SJF6" s="174" t="e">
        <f>SUM(#REF!)</f>
        <v>#REF!</v>
      </c>
      <c r="SJG6" s="174" t="e">
        <f>SUM(#REF!)</f>
        <v>#REF!</v>
      </c>
      <c r="SJH6" s="174" t="e">
        <f>SUM(#REF!)</f>
        <v>#REF!</v>
      </c>
      <c r="SJI6" s="174" t="e">
        <f>SUM(#REF!)</f>
        <v>#REF!</v>
      </c>
      <c r="SJJ6" s="174" t="e">
        <f>SUM(#REF!)</f>
        <v>#REF!</v>
      </c>
      <c r="SJK6" s="174" t="e">
        <f>SUM(#REF!)</f>
        <v>#REF!</v>
      </c>
      <c r="SJL6" s="174" t="e">
        <f>SUM(#REF!)</f>
        <v>#REF!</v>
      </c>
      <c r="SJM6" s="174" t="e">
        <f>SUM(#REF!)</f>
        <v>#REF!</v>
      </c>
      <c r="SJN6" s="174" t="e">
        <f>SUM(#REF!)</f>
        <v>#REF!</v>
      </c>
      <c r="SJO6" s="174" t="e">
        <f>SUM(#REF!)</f>
        <v>#REF!</v>
      </c>
      <c r="SJP6" s="174" t="e">
        <f>SUM(#REF!)</f>
        <v>#REF!</v>
      </c>
      <c r="SJQ6" s="174" t="e">
        <f>SUM(#REF!)</f>
        <v>#REF!</v>
      </c>
      <c r="SJR6" s="174" t="e">
        <f>SUM(#REF!)</f>
        <v>#REF!</v>
      </c>
      <c r="SJS6" s="174" t="e">
        <f>SUM(#REF!)</f>
        <v>#REF!</v>
      </c>
      <c r="SJT6" s="174" t="e">
        <f>SUM(#REF!)</f>
        <v>#REF!</v>
      </c>
      <c r="SJU6" s="174" t="e">
        <f>SUM(#REF!)</f>
        <v>#REF!</v>
      </c>
      <c r="SJV6" s="174" t="e">
        <f>SUM(#REF!)</f>
        <v>#REF!</v>
      </c>
      <c r="SJW6" s="174" t="e">
        <f>SUM(#REF!)</f>
        <v>#REF!</v>
      </c>
      <c r="SJX6" s="174" t="e">
        <f>SUM(#REF!)</f>
        <v>#REF!</v>
      </c>
      <c r="SJY6" s="174" t="e">
        <f>SUM(#REF!)</f>
        <v>#REF!</v>
      </c>
      <c r="SJZ6" s="174" t="e">
        <f>SUM(#REF!)</f>
        <v>#REF!</v>
      </c>
      <c r="SKA6" s="174" t="e">
        <f>SUM(#REF!)</f>
        <v>#REF!</v>
      </c>
      <c r="SKB6" s="174" t="e">
        <f>SUM(#REF!)</f>
        <v>#REF!</v>
      </c>
      <c r="SKC6" s="174" t="e">
        <f>SUM(#REF!)</f>
        <v>#REF!</v>
      </c>
      <c r="SKD6" s="174" t="e">
        <f>SUM(#REF!)</f>
        <v>#REF!</v>
      </c>
      <c r="SKE6" s="174" t="e">
        <f>SUM(#REF!)</f>
        <v>#REF!</v>
      </c>
      <c r="SKF6" s="174" t="e">
        <f>SUM(#REF!)</f>
        <v>#REF!</v>
      </c>
      <c r="SKG6" s="174" t="e">
        <f>SUM(#REF!)</f>
        <v>#REF!</v>
      </c>
      <c r="SKH6" s="174" t="e">
        <f>SUM(#REF!)</f>
        <v>#REF!</v>
      </c>
      <c r="SKI6" s="174" t="e">
        <f>SUM(#REF!)</f>
        <v>#REF!</v>
      </c>
      <c r="SKJ6" s="174" t="e">
        <f>SUM(#REF!)</f>
        <v>#REF!</v>
      </c>
      <c r="SKK6" s="174" t="e">
        <f>SUM(#REF!)</f>
        <v>#REF!</v>
      </c>
      <c r="SKL6" s="174" t="e">
        <f>SUM(#REF!)</f>
        <v>#REF!</v>
      </c>
      <c r="SKM6" s="174" t="e">
        <f>SUM(#REF!)</f>
        <v>#REF!</v>
      </c>
      <c r="SKN6" s="174" t="e">
        <f>SUM(#REF!)</f>
        <v>#REF!</v>
      </c>
      <c r="SKO6" s="174" t="e">
        <f>SUM(#REF!)</f>
        <v>#REF!</v>
      </c>
      <c r="SKP6" s="174" t="e">
        <f>SUM(#REF!)</f>
        <v>#REF!</v>
      </c>
      <c r="SKQ6" s="174" t="e">
        <f>SUM(#REF!)</f>
        <v>#REF!</v>
      </c>
      <c r="SKR6" s="174" t="e">
        <f>SUM(#REF!)</f>
        <v>#REF!</v>
      </c>
      <c r="SKS6" s="174" t="e">
        <f>SUM(#REF!)</f>
        <v>#REF!</v>
      </c>
      <c r="SKT6" s="174" t="e">
        <f>SUM(#REF!)</f>
        <v>#REF!</v>
      </c>
      <c r="SKU6" s="174" t="e">
        <f>SUM(#REF!)</f>
        <v>#REF!</v>
      </c>
      <c r="SKV6" s="174" t="e">
        <f>SUM(#REF!)</f>
        <v>#REF!</v>
      </c>
      <c r="SKW6" s="174" t="e">
        <f>SUM(#REF!)</f>
        <v>#REF!</v>
      </c>
      <c r="SKX6" s="174" t="e">
        <f>SUM(#REF!)</f>
        <v>#REF!</v>
      </c>
      <c r="SKY6" s="174" t="e">
        <f>SUM(#REF!)</f>
        <v>#REF!</v>
      </c>
      <c r="SKZ6" s="174" t="e">
        <f>SUM(#REF!)</f>
        <v>#REF!</v>
      </c>
      <c r="SLA6" s="174" t="e">
        <f>SUM(#REF!)</f>
        <v>#REF!</v>
      </c>
      <c r="SLB6" s="174" t="e">
        <f>SUM(#REF!)</f>
        <v>#REF!</v>
      </c>
      <c r="SLC6" s="174" t="e">
        <f>SUM(#REF!)</f>
        <v>#REF!</v>
      </c>
      <c r="SLD6" s="174" t="e">
        <f>SUM(#REF!)</f>
        <v>#REF!</v>
      </c>
      <c r="SLE6" s="174" t="e">
        <f>SUM(#REF!)</f>
        <v>#REF!</v>
      </c>
      <c r="SLF6" s="174" t="e">
        <f>SUM(#REF!)</f>
        <v>#REF!</v>
      </c>
      <c r="SLG6" s="174" t="e">
        <f>SUM(#REF!)</f>
        <v>#REF!</v>
      </c>
      <c r="SLH6" s="174" t="e">
        <f>SUM(#REF!)</f>
        <v>#REF!</v>
      </c>
      <c r="SLI6" s="174" t="e">
        <f>SUM(#REF!)</f>
        <v>#REF!</v>
      </c>
      <c r="SLJ6" s="174" t="e">
        <f>SUM(#REF!)</f>
        <v>#REF!</v>
      </c>
      <c r="SLK6" s="174" t="e">
        <f>SUM(#REF!)</f>
        <v>#REF!</v>
      </c>
      <c r="SLL6" s="174" t="e">
        <f>SUM(#REF!)</f>
        <v>#REF!</v>
      </c>
      <c r="SLM6" s="174" t="e">
        <f>SUM(#REF!)</f>
        <v>#REF!</v>
      </c>
      <c r="SLN6" s="174" t="e">
        <f>SUM(#REF!)</f>
        <v>#REF!</v>
      </c>
      <c r="SLO6" s="174" t="e">
        <f>SUM(#REF!)</f>
        <v>#REF!</v>
      </c>
      <c r="SLP6" s="174" t="e">
        <f>SUM(#REF!)</f>
        <v>#REF!</v>
      </c>
      <c r="SLQ6" s="174" t="e">
        <f>SUM(#REF!)</f>
        <v>#REF!</v>
      </c>
      <c r="SLR6" s="174" t="e">
        <f>SUM(#REF!)</f>
        <v>#REF!</v>
      </c>
      <c r="SLS6" s="174" t="e">
        <f>SUM(#REF!)</f>
        <v>#REF!</v>
      </c>
      <c r="SLT6" s="174" t="e">
        <f>SUM(#REF!)</f>
        <v>#REF!</v>
      </c>
      <c r="SLU6" s="174" t="e">
        <f>SUM(#REF!)</f>
        <v>#REF!</v>
      </c>
      <c r="SLV6" s="174" t="e">
        <f>SUM(#REF!)</f>
        <v>#REF!</v>
      </c>
      <c r="SLW6" s="174" t="e">
        <f>SUM(#REF!)</f>
        <v>#REF!</v>
      </c>
      <c r="SLX6" s="174" t="e">
        <f>SUM(#REF!)</f>
        <v>#REF!</v>
      </c>
      <c r="SLY6" s="174" t="e">
        <f>SUM(#REF!)</f>
        <v>#REF!</v>
      </c>
      <c r="SLZ6" s="174" t="e">
        <f>SUM(#REF!)</f>
        <v>#REF!</v>
      </c>
      <c r="SMA6" s="174" t="e">
        <f>SUM(#REF!)</f>
        <v>#REF!</v>
      </c>
      <c r="SMB6" s="174" t="e">
        <f>SUM(#REF!)</f>
        <v>#REF!</v>
      </c>
      <c r="SMC6" s="174" t="e">
        <f>SUM(#REF!)</f>
        <v>#REF!</v>
      </c>
      <c r="SMD6" s="174" t="e">
        <f>SUM(#REF!)</f>
        <v>#REF!</v>
      </c>
      <c r="SME6" s="174" t="e">
        <f>SUM(#REF!)</f>
        <v>#REF!</v>
      </c>
      <c r="SMF6" s="174" t="e">
        <f>SUM(#REF!)</f>
        <v>#REF!</v>
      </c>
      <c r="SMG6" s="174" t="e">
        <f>SUM(#REF!)</f>
        <v>#REF!</v>
      </c>
      <c r="SMH6" s="174" t="e">
        <f>SUM(#REF!)</f>
        <v>#REF!</v>
      </c>
      <c r="SMI6" s="174" t="e">
        <f>SUM(#REF!)</f>
        <v>#REF!</v>
      </c>
      <c r="SMJ6" s="174" t="e">
        <f>SUM(#REF!)</f>
        <v>#REF!</v>
      </c>
      <c r="SMK6" s="174" t="e">
        <f>SUM(#REF!)</f>
        <v>#REF!</v>
      </c>
      <c r="SML6" s="174" t="e">
        <f>SUM(#REF!)</f>
        <v>#REF!</v>
      </c>
      <c r="SMM6" s="174" t="e">
        <f>SUM(#REF!)</f>
        <v>#REF!</v>
      </c>
      <c r="SMN6" s="174" t="e">
        <f>SUM(#REF!)</f>
        <v>#REF!</v>
      </c>
      <c r="SMO6" s="174" t="e">
        <f>SUM(#REF!)</f>
        <v>#REF!</v>
      </c>
      <c r="SMP6" s="174" t="e">
        <f>SUM(#REF!)</f>
        <v>#REF!</v>
      </c>
      <c r="SMQ6" s="174" t="e">
        <f>SUM(#REF!)</f>
        <v>#REF!</v>
      </c>
      <c r="SMR6" s="174" t="e">
        <f>SUM(#REF!)</f>
        <v>#REF!</v>
      </c>
      <c r="SMS6" s="174" t="e">
        <f>SUM(#REF!)</f>
        <v>#REF!</v>
      </c>
      <c r="SMT6" s="174" t="e">
        <f>SUM(#REF!)</f>
        <v>#REF!</v>
      </c>
      <c r="SMU6" s="174" t="e">
        <f>SUM(#REF!)</f>
        <v>#REF!</v>
      </c>
      <c r="SMV6" s="174" t="e">
        <f>SUM(#REF!)</f>
        <v>#REF!</v>
      </c>
      <c r="SMW6" s="174" t="e">
        <f>SUM(#REF!)</f>
        <v>#REF!</v>
      </c>
      <c r="SMX6" s="174" t="e">
        <f>SUM(#REF!)</f>
        <v>#REF!</v>
      </c>
      <c r="SMY6" s="174" t="e">
        <f>SUM(#REF!)</f>
        <v>#REF!</v>
      </c>
      <c r="SMZ6" s="174" t="e">
        <f>SUM(#REF!)</f>
        <v>#REF!</v>
      </c>
      <c r="SNA6" s="174" t="e">
        <f>SUM(#REF!)</f>
        <v>#REF!</v>
      </c>
      <c r="SNB6" s="174" t="e">
        <f>SUM(#REF!)</f>
        <v>#REF!</v>
      </c>
      <c r="SNC6" s="174" t="e">
        <f>SUM(#REF!)</f>
        <v>#REF!</v>
      </c>
      <c r="SND6" s="174" t="e">
        <f>SUM(#REF!)</f>
        <v>#REF!</v>
      </c>
      <c r="SNE6" s="174" t="e">
        <f>SUM(#REF!)</f>
        <v>#REF!</v>
      </c>
      <c r="SNF6" s="174" t="e">
        <f>SUM(#REF!)</f>
        <v>#REF!</v>
      </c>
      <c r="SNG6" s="174" t="e">
        <f>SUM(#REF!)</f>
        <v>#REF!</v>
      </c>
      <c r="SNH6" s="174" t="e">
        <f>SUM(#REF!)</f>
        <v>#REF!</v>
      </c>
      <c r="SNI6" s="174" t="e">
        <f>SUM(#REF!)</f>
        <v>#REF!</v>
      </c>
      <c r="SNJ6" s="174" t="e">
        <f>SUM(#REF!)</f>
        <v>#REF!</v>
      </c>
      <c r="SNK6" s="174" t="e">
        <f>SUM(#REF!)</f>
        <v>#REF!</v>
      </c>
      <c r="SNL6" s="174" t="e">
        <f>SUM(#REF!)</f>
        <v>#REF!</v>
      </c>
      <c r="SNM6" s="174" t="e">
        <f>SUM(#REF!)</f>
        <v>#REF!</v>
      </c>
      <c r="SNN6" s="174" t="e">
        <f>SUM(#REF!)</f>
        <v>#REF!</v>
      </c>
      <c r="SNO6" s="174" t="e">
        <f>SUM(#REF!)</f>
        <v>#REF!</v>
      </c>
      <c r="SNP6" s="174" t="e">
        <f>SUM(#REF!)</f>
        <v>#REF!</v>
      </c>
      <c r="SNQ6" s="174" t="e">
        <f>SUM(#REF!)</f>
        <v>#REF!</v>
      </c>
      <c r="SNR6" s="174" t="e">
        <f>SUM(#REF!)</f>
        <v>#REF!</v>
      </c>
      <c r="SNS6" s="174" t="e">
        <f>SUM(#REF!)</f>
        <v>#REF!</v>
      </c>
      <c r="SNT6" s="174" t="e">
        <f>SUM(#REF!)</f>
        <v>#REF!</v>
      </c>
      <c r="SNU6" s="174" t="e">
        <f>SUM(#REF!)</f>
        <v>#REF!</v>
      </c>
      <c r="SNV6" s="174" t="e">
        <f>SUM(#REF!)</f>
        <v>#REF!</v>
      </c>
      <c r="SNW6" s="174" t="e">
        <f>SUM(#REF!)</f>
        <v>#REF!</v>
      </c>
      <c r="SNX6" s="174" t="e">
        <f>SUM(#REF!)</f>
        <v>#REF!</v>
      </c>
      <c r="SNY6" s="174" t="e">
        <f>SUM(#REF!)</f>
        <v>#REF!</v>
      </c>
      <c r="SNZ6" s="174" t="e">
        <f>SUM(#REF!)</f>
        <v>#REF!</v>
      </c>
      <c r="SOA6" s="174" t="e">
        <f>SUM(#REF!)</f>
        <v>#REF!</v>
      </c>
      <c r="SOB6" s="174" t="e">
        <f>SUM(#REF!)</f>
        <v>#REF!</v>
      </c>
      <c r="SOC6" s="174" t="e">
        <f>SUM(#REF!)</f>
        <v>#REF!</v>
      </c>
      <c r="SOD6" s="174" t="e">
        <f>SUM(#REF!)</f>
        <v>#REF!</v>
      </c>
      <c r="SOE6" s="174" t="e">
        <f>SUM(#REF!)</f>
        <v>#REF!</v>
      </c>
      <c r="SOF6" s="174" t="e">
        <f>SUM(#REF!)</f>
        <v>#REF!</v>
      </c>
      <c r="SOG6" s="174" t="e">
        <f>SUM(#REF!)</f>
        <v>#REF!</v>
      </c>
      <c r="SOH6" s="174" t="e">
        <f>SUM(#REF!)</f>
        <v>#REF!</v>
      </c>
      <c r="SOI6" s="174" t="e">
        <f>SUM(#REF!)</f>
        <v>#REF!</v>
      </c>
      <c r="SOJ6" s="174" t="e">
        <f>SUM(#REF!)</f>
        <v>#REF!</v>
      </c>
      <c r="SOK6" s="174" t="e">
        <f>SUM(#REF!)</f>
        <v>#REF!</v>
      </c>
      <c r="SOL6" s="174" t="e">
        <f>SUM(#REF!)</f>
        <v>#REF!</v>
      </c>
      <c r="SOM6" s="174" t="e">
        <f>SUM(#REF!)</f>
        <v>#REF!</v>
      </c>
      <c r="SON6" s="174" t="e">
        <f>SUM(#REF!)</f>
        <v>#REF!</v>
      </c>
      <c r="SOO6" s="174" t="e">
        <f>SUM(#REF!)</f>
        <v>#REF!</v>
      </c>
      <c r="SOP6" s="174" t="e">
        <f>SUM(#REF!)</f>
        <v>#REF!</v>
      </c>
      <c r="SOQ6" s="174" t="e">
        <f>SUM(#REF!)</f>
        <v>#REF!</v>
      </c>
      <c r="SOR6" s="174" t="e">
        <f>SUM(#REF!)</f>
        <v>#REF!</v>
      </c>
      <c r="SOS6" s="174" t="e">
        <f>SUM(#REF!)</f>
        <v>#REF!</v>
      </c>
      <c r="SOT6" s="174" t="e">
        <f>SUM(#REF!)</f>
        <v>#REF!</v>
      </c>
      <c r="SOU6" s="174" t="e">
        <f>SUM(#REF!)</f>
        <v>#REF!</v>
      </c>
      <c r="SOV6" s="174" t="e">
        <f>SUM(#REF!)</f>
        <v>#REF!</v>
      </c>
      <c r="SOW6" s="174" t="e">
        <f>SUM(#REF!)</f>
        <v>#REF!</v>
      </c>
      <c r="SOX6" s="174" t="e">
        <f>SUM(#REF!)</f>
        <v>#REF!</v>
      </c>
      <c r="SOY6" s="174" t="e">
        <f>SUM(#REF!)</f>
        <v>#REF!</v>
      </c>
      <c r="SOZ6" s="174" t="e">
        <f>SUM(#REF!)</f>
        <v>#REF!</v>
      </c>
      <c r="SPA6" s="174" t="e">
        <f>SUM(#REF!)</f>
        <v>#REF!</v>
      </c>
      <c r="SPB6" s="174" t="e">
        <f>SUM(#REF!)</f>
        <v>#REF!</v>
      </c>
      <c r="SPC6" s="174" t="e">
        <f>SUM(#REF!)</f>
        <v>#REF!</v>
      </c>
      <c r="SPD6" s="174" t="e">
        <f>SUM(#REF!)</f>
        <v>#REF!</v>
      </c>
      <c r="SPE6" s="174" t="e">
        <f>SUM(#REF!)</f>
        <v>#REF!</v>
      </c>
      <c r="SPF6" s="174" t="e">
        <f>SUM(#REF!)</f>
        <v>#REF!</v>
      </c>
      <c r="SPG6" s="174" t="e">
        <f>SUM(#REF!)</f>
        <v>#REF!</v>
      </c>
      <c r="SPH6" s="174" t="e">
        <f>SUM(#REF!)</f>
        <v>#REF!</v>
      </c>
      <c r="SPI6" s="174" t="e">
        <f>SUM(#REF!)</f>
        <v>#REF!</v>
      </c>
      <c r="SPJ6" s="174" t="e">
        <f>SUM(#REF!)</f>
        <v>#REF!</v>
      </c>
      <c r="SPK6" s="174" t="e">
        <f>SUM(#REF!)</f>
        <v>#REF!</v>
      </c>
      <c r="SPL6" s="174" t="e">
        <f>SUM(#REF!)</f>
        <v>#REF!</v>
      </c>
      <c r="SPM6" s="174" t="e">
        <f>SUM(#REF!)</f>
        <v>#REF!</v>
      </c>
      <c r="SPN6" s="174" t="e">
        <f>SUM(#REF!)</f>
        <v>#REF!</v>
      </c>
      <c r="SPO6" s="174" t="e">
        <f>SUM(#REF!)</f>
        <v>#REF!</v>
      </c>
      <c r="SPP6" s="174" t="e">
        <f>SUM(#REF!)</f>
        <v>#REF!</v>
      </c>
      <c r="SPQ6" s="174" t="e">
        <f>SUM(#REF!)</f>
        <v>#REF!</v>
      </c>
      <c r="SPR6" s="174" t="e">
        <f>SUM(#REF!)</f>
        <v>#REF!</v>
      </c>
      <c r="SPS6" s="174" t="e">
        <f>SUM(#REF!)</f>
        <v>#REF!</v>
      </c>
      <c r="SPT6" s="174" t="e">
        <f>SUM(#REF!)</f>
        <v>#REF!</v>
      </c>
      <c r="SPU6" s="174" t="e">
        <f>SUM(#REF!)</f>
        <v>#REF!</v>
      </c>
      <c r="SPV6" s="174" t="e">
        <f>SUM(#REF!)</f>
        <v>#REF!</v>
      </c>
      <c r="SPW6" s="174" t="e">
        <f>SUM(#REF!)</f>
        <v>#REF!</v>
      </c>
      <c r="SPX6" s="174" t="e">
        <f>SUM(#REF!)</f>
        <v>#REF!</v>
      </c>
      <c r="SPY6" s="174" t="e">
        <f>SUM(#REF!)</f>
        <v>#REF!</v>
      </c>
      <c r="SPZ6" s="174" t="e">
        <f>SUM(#REF!)</f>
        <v>#REF!</v>
      </c>
      <c r="SQA6" s="174" t="e">
        <f>SUM(#REF!)</f>
        <v>#REF!</v>
      </c>
      <c r="SQB6" s="174" t="e">
        <f>SUM(#REF!)</f>
        <v>#REF!</v>
      </c>
      <c r="SQC6" s="174" t="e">
        <f>SUM(#REF!)</f>
        <v>#REF!</v>
      </c>
      <c r="SQD6" s="174" t="e">
        <f>SUM(#REF!)</f>
        <v>#REF!</v>
      </c>
      <c r="SQE6" s="174" t="e">
        <f>SUM(#REF!)</f>
        <v>#REF!</v>
      </c>
      <c r="SQF6" s="174" t="e">
        <f>SUM(#REF!)</f>
        <v>#REF!</v>
      </c>
      <c r="SQG6" s="174" t="e">
        <f>SUM(#REF!)</f>
        <v>#REF!</v>
      </c>
      <c r="SQH6" s="174" t="e">
        <f>SUM(#REF!)</f>
        <v>#REF!</v>
      </c>
      <c r="SQI6" s="174" t="e">
        <f>SUM(#REF!)</f>
        <v>#REF!</v>
      </c>
      <c r="SQJ6" s="174" t="e">
        <f>SUM(#REF!)</f>
        <v>#REF!</v>
      </c>
      <c r="SQK6" s="174" t="e">
        <f>SUM(#REF!)</f>
        <v>#REF!</v>
      </c>
      <c r="SQL6" s="174" t="e">
        <f>SUM(#REF!)</f>
        <v>#REF!</v>
      </c>
      <c r="SQM6" s="174" t="e">
        <f>SUM(#REF!)</f>
        <v>#REF!</v>
      </c>
      <c r="SQN6" s="174" t="e">
        <f>SUM(#REF!)</f>
        <v>#REF!</v>
      </c>
      <c r="SQO6" s="174" t="e">
        <f>SUM(#REF!)</f>
        <v>#REF!</v>
      </c>
      <c r="SQP6" s="174" t="e">
        <f>SUM(#REF!)</f>
        <v>#REF!</v>
      </c>
      <c r="SQQ6" s="174" t="e">
        <f>SUM(#REF!)</f>
        <v>#REF!</v>
      </c>
      <c r="SQR6" s="174" t="e">
        <f>SUM(#REF!)</f>
        <v>#REF!</v>
      </c>
      <c r="SQS6" s="174" t="e">
        <f>SUM(#REF!)</f>
        <v>#REF!</v>
      </c>
      <c r="SQT6" s="174" t="e">
        <f>SUM(#REF!)</f>
        <v>#REF!</v>
      </c>
      <c r="SQU6" s="174" t="e">
        <f>SUM(#REF!)</f>
        <v>#REF!</v>
      </c>
      <c r="SQV6" s="174" t="e">
        <f>SUM(#REF!)</f>
        <v>#REF!</v>
      </c>
      <c r="SQW6" s="174" t="e">
        <f>SUM(#REF!)</f>
        <v>#REF!</v>
      </c>
      <c r="SQX6" s="174" t="e">
        <f>SUM(#REF!)</f>
        <v>#REF!</v>
      </c>
      <c r="SQY6" s="174" t="e">
        <f>SUM(#REF!)</f>
        <v>#REF!</v>
      </c>
      <c r="SQZ6" s="174" t="e">
        <f>SUM(#REF!)</f>
        <v>#REF!</v>
      </c>
      <c r="SRA6" s="174" t="e">
        <f>SUM(#REF!)</f>
        <v>#REF!</v>
      </c>
      <c r="SRB6" s="174" t="e">
        <f>SUM(#REF!)</f>
        <v>#REF!</v>
      </c>
      <c r="SRC6" s="174" t="e">
        <f>SUM(#REF!)</f>
        <v>#REF!</v>
      </c>
      <c r="SRD6" s="174" t="e">
        <f>SUM(#REF!)</f>
        <v>#REF!</v>
      </c>
      <c r="SRE6" s="174" t="e">
        <f>SUM(#REF!)</f>
        <v>#REF!</v>
      </c>
      <c r="SRF6" s="174" t="e">
        <f>SUM(#REF!)</f>
        <v>#REF!</v>
      </c>
      <c r="SRG6" s="174" t="e">
        <f>SUM(#REF!)</f>
        <v>#REF!</v>
      </c>
      <c r="SRH6" s="174" t="e">
        <f>SUM(#REF!)</f>
        <v>#REF!</v>
      </c>
      <c r="SRI6" s="174" t="e">
        <f>SUM(#REF!)</f>
        <v>#REF!</v>
      </c>
      <c r="SRJ6" s="174" t="e">
        <f>SUM(#REF!)</f>
        <v>#REF!</v>
      </c>
      <c r="SRK6" s="174" t="e">
        <f>SUM(#REF!)</f>
        <v>#REF!</v>
      </c>
      <c r="SRL6" s="174" t="e">
        <f>SUM(#REF!)</f>
        <v>#REF!</v>
      </c>
      <c r="SRM6" s="174" t="e">
        <f>SUM(#REF!)</f>
        <v>#REF!</v>
      </c>
      <c r="SRN6" s="174" t="e">
        <f>SUM(#REF!)</f>
        <v>#REF!</v>
      </c>
      <c r="SRO6" s="174" t="e">
        <f>SUM(#REF!)</f>
        <v>#REF!</v>
      </c>
      <c r="SRP6" s="174" t="e">
        <f>SUM(#REF!)</f>
        <v>#REF!</v>
      </c>
      <c r="SRQ6" s="174" t="e">
        <f>SUM(#REF!)</f>
        <v>#REF!</v>
      </c>
      <c r="SRR6" s="174" t="e">
        <f>SUM(#REF!)</f>
        <v>#REF!</v>
      </c>
      <c r="SRS6" s="174" t="e">
        <f>SUM(#REF!)</f>
        <v>#REF!</v>
      </c>
      <c r="SRT6" s="174" t="e">
        <f>SUM(#REF!)</f>
        <v>#REF!</v>
      </c>
      <c r="SRU6" s="174" t="e">
        <f>SUM(#REF!)</f>
        <v>#REF!</v>
      </c>
      <c r="SRV6" s="174" t="e">
        <f>SUM(#REF!)</f>
        <v>#REF!</v>
      </c>
      <c r="SRW6" s="174" t="e">
        <f>SUM(#REF!)</f>
        <v>#REF!</v>
      </c>
      <c r="SRX6" s="174" t="e">
        <f>SUM(#REF!)</f>
        <v>#REF!</v>
      </c>
      <c r="SRY6" s="174" t="e">
        <f>SUM(#REF!)</f>
        <v>#REF!</v>
      </c>
      <c r="SRZ6" s="174" t="e">
        <f>SUM(#REF!)</f>
        <v>#REF!</v>
      </c>
      <c r="SSA6" s="174" t="e">
        <f>SUM(#REF!)</f>
        <v>#REF!</v>
      </c>
      <c r="SSB6" s="174" t="e">
        <f>SUM(#REF!)</f>
        <v>#REF!</v>
      </c>
      <c r="SSC6" s="174" t="e">
        <f>SUM(#REF!)</f>
        <v>#REF!</v>
      </c>
      <c r="SSD6" s="174" t="e">
        <f>SUM(#REF!)</f>
        <v>#REF!</v>
      </c>
      <c r="SSE6" s="174" t="e">
        <f>SUM(#REF!)</f>
        <v>#REF!</v>
      </c>
      <c r="SSF6" s="174" t="e">
        <f>SUM(#REF!)</f>
        <v>#REF!</v>
      </c>
      <c r="SSG6" s="174" t="e">
        <f>SUM(#REF!)</f>
        <v>#REF!</v>
      </c>
      <c r="SSH6" s="174" t="e">
        <f>SUM(#REF!)</f>
        <v>#REF!</v>
      </c>
      <c r="SSI6" s="174" t="e">
        <f>SUM(#REF!)</f>
        <v>#REF!</v>
      </c>
      <c r="SSJ6" s="174" t="e">
        <f>SUM(#REF!)</f>
        <v>#REF!</v>
      </c>
      <c r="SSK6" s="174" t="e">
        <f>SUM(#REF!)</f>
        <v>#REF!</v>
      </c>
      <c r="SSL6" s="174" t="e">
        <f>SUM(#REF!)</f>
        <v>#REF!</v>
      </c>
      <c r="SSM6" s="174" t="e">
        <f>SUM(#REF!)</f>
        <v>#REF!</v>
      </c>
      <c r="SSN6" s="174" t="e">
        <f>SUM(#REF!)</f>
        <v>#REF!</v>
      </c>
      <c r="SSO6" s="174" t="e">
        <f>SUM(#REF!)</f>
        <v>#REF!</v>
      </c>
      <c r="SSP6" s="174" t="e">
        <f>SUM(#REF!)</f>
        <v>#REF!</v>
      </c>
      <c r="SSQ6" s="174" t="e">
        <f>SUM(#REF!)</f>
        <v>#REF!</v>
      </c>
      <c r="SSR6" s="174" t="e">
        <f>SUM(#REF!)</f>
        <v>#REF!</v>
      </c>
      <c r="SSS6" s="174" t="e">
        <f>SUM(#REF!)</f>
        <v>#REF!</v>
      </c>
      <c r="SST6" s="174" t="e">
        <f>SUM(#REF!)</f>
        <v>#REF!</v>
      </c>
      <c r="SSU6" s="174" t="e">
        <f>SUM(#REF!)</f>
        <v>#REF!</v>
      </c>
      <c r="SSV6" s="174" t="e">
        <f>SUM(#REF!)</f>
        <v>#REF!</v>
      </c>
      <c r="SSW6" s="174" t="e">
        <f>SUM(#REF!)</f>
        <v>#REF!</v>
      </c>
      <c r="SSX6" s="174" t="e">
        <f>SUM(#REF!)</f>
        <v>#REF!</v>
      </c>
      <c r="SSY6" s="174" t="e">
        <f>SUM(#REF!)</f>
        <v>#REF!</v>
      </c>
      <c r="SSZ6" s="174" t="e">
        <f>SUM(#REF!)</f>
        <v>#REF!</v>
      </c>
      <c r="STA6" s="174" t="e">
        <f>SUM(#REF!)</f>
        <v>#REF!</v>
      </c>
      <c r="STB6" s="174" t="e">
        <f>SUM(#REF!)</f>
        <v>#REF!</v>
      </c>
      <c r="STC6" s="174" t="e">
        <f>SUM(#REF!)</f>
        <v>#REF!</v>
      </c>
      <c r="STD6" s="174" t="e">
        <f>SUM(#REF!)</f>
        <v>#REF!</v>
      </c>
      <c r="STE6" s="174" t="e">
        <f>SUM(#REF!)</f>
        <v>#REF!</v>
      </c>
      <c r="STF6" s="174" t="e">
        <f>SUM(#REF!)</f>
        <v>#REF!</v>
      </c>
      <c r="STG6" s="174" t="e">
        <f>SUM(#REF!)</f>
        <v>#REF!</v>
      </c>
      <c r="STH6" s="174" t="e">
        <f>SUM(#REF!)</f>
        <v>#REF!</v>
      </c>
      <c r="STI6" s="174" t="e">
        <f>SUM(#REF!)</f>
        <v>#REF!</v>
      </c>
      <c r="STJ6" s="174" t="e">
        <f>SUM(#REF!)</f>
        <v>#REF!</v>
      </c>
      <c r="STK6" s="174" t="e">
        <f>SUM(#REF!)</f>
        <v>#REF!</v>
      </c>
      <c r="STL6" s="174" t="e">
        <f>SUM(#REF!)</f>
        <v>#REF!</v>
      </c>
      <c r="STM6" s="174" t="e">
        <f>SUM(#REF!)</f>
        <v>#REF!</v>
      </c>
      <c r="STN6" s="174" t="e">
        <f>SUM(#REF!)</f>
        <v>#REF!</v>
      </c>
      <c r="STO6" s="174" t="e">
        <f>SUM(#REF!)</f>
        <v>#REF!</v>
      </c>
      <c r="STP6" s="174" t="e">
        <f>SUM(#REF!)</f>
        <v>#REF!</v>
      </c>
      <c r="STQ6" s="174" t="e">
        <f>SUM(#REF!)</f>
        <v>#REF!</v>
      </c>
      <c r="STR6" s="174" t="e">
        <f>SUM(#REF!)</f>
        <v>#REF!</v>
      </c>
      <c r="STS6" s="174" t="e">
        <f>SUM(#REF!)</f>
        <v>#REF!</v>
      </c>
      <c r="STT6" s="174" t="e">
        <f>SUM(#REF!)</f>
        <v>#REF!</v>
      </c>
      <c r="STU6" s="174" t="e">
        <f>SUM(#REF!)</f>
        <v>#REF!</v>
      </c>
      <c r="STV6" s="174" t="e">
        <f>SUM(#REF!)</f>
        <v>#REF!</v>
      </c>
      <c r="STW6" s="174" t="e">
        <f>SUM(#REF!)</f>
        <v>#REF!</v>
      </c>
      <c r="STX6" s="174" t="e">
        <f>SUM(#REF!)</f>
        <v>#REF!</v>
      </c>
      <c r="STY6" s="174" t="e">
        <f>SUM(#REF!)</f>
        <v>#REF!</v>
      </c>
      <c r="STZ6" s="174" t="e">
        <f>SUM(#REF!)</f>
        <v>#REF!</v>
      </c>
      <c r="SUA6" s="174" t="e">
        <f>SUM(#REF!)</f>
        <v>#REF!</v>
      </c>
      <c r="SUB6" s="174" t="e">
        <f>SUM(#REF!)</f>
        <v>#REF!</v>
      </c>
      <c r="SUC6" s="174" t="e">
        <f>SUM(#REF!)</f>
        <v>#REF!</v>
      </c>
      <c r="SUD6" s="174" t="e">
        <f>SUM(#REF!)</f>
        <v>#REF!</v>
      </c>
      <c r="SUE6" s="174" t="e">
        <f>SUM(#REF!)</f>
        <v>#REF!</v>
      </c>
      <c r="SUF6" s="174" t="e">
        <f>SUM(#REF!)</f>
        <v>#REF!</v>
      </c>
      <c r="SUG6" s="174" t="e">
        <f>SUM(#REF!)</f>
        <v>#REF!</v>
      </c>
      <c r="SUH6" s="174" t="e">
        <f>SUM(#REF!)</f>
        <v>#REF!</v>
      </c>
      <c r="SUI6" s="174" t="e">
        <f>SUM(#REF!)</f>
        <v>#REF!</v>
      </c>
      <c r="SUJ6" s="174" t="e">
        <f>SUM(#REF!)</f>
        <v>#REF!</v>
      </c>
      <c r="SUK6" s="174" t="e">
        <f>SUM(#REF!)</f>
        <v>#REF!</v>
      </c>
      <c r="SUL6" s="174" t="e">
        <f>SUM(#REF!)</f>
        <v>#REF!</v>
      </c>
      <c r="SUM6" s="174" t="e">
        <f>SUM(#REF!)</f>
        <v>#REF!</v>
      </c>
      <c r="SUN6" s="174" t="e">
        <f>SUM(#REF!)</f>
        <v>#REF!</v>
      </c>
      <c r="SUO6" s="174" t="e">
        <f>SUM(#REF!)</f>
        <v>#REF!</v>
      </c>
      <c r="SUP6" s="174" t="e">
        <f>SUM(#REF!)</f>
        <v>#REF!</v>
      </c>
      <c r="SUQ6" s="174" t="e">
        <f>SUM(#REF!)</f>
        <v>#REF!</v>
      </c>
      <c r="SUR6" s="174" t="e">
        <f>SUM(#REF!)</f>
        <v>#REF!</v>
      </c>
      <c r="SUS6" s="174" t="e">
        <f>SUM(#REF!)</f>
        <v>#REF!</v>
      </c>
      <c r="SUT6" s="174" t="e">
        <f>SUM(#REF!)</f>
        <v>#REF!</v>
      </c>
      <c r="SUU6" s="174" t="e">
        <f>SUM(#REF!)</f>
        <v>#REF!</v>
      </c>
      <c r="SUV6" s="174" t="e">
        <f>SUM(#REF!)</f>
        <v>#REF!</v>
      </c>
      <c r="SUW6" s="174" t="e">
        <f>SUM(#REF!)</f>
        <v>#REF!</v>
      </c>
      <c r="SUX6" s="174" t="e">
        <f>SUM(#REF!)</f>
        <v>#REF!</v>
      </c>
      <c r="SUY6" s="174" t="e">
        <f>SUM(#REF!)</f>
        <v>#REF!</v>
      </c>
      <c r="SUZ6" s="174" t="e">
        <f>SUM(#REF!)</f>
        <v>#REF!</v>
      </c>
      <c r="SVA6" s="174" t="e">
        <f>SUM(#REF!)</f>
        <v>#REF!</v>
      </c>
      <c r="SVB6" s="174" t="e">
        <f>SUM(#REF!)</f>
        <v>#REF!</v>
      </c>
      <c r="SVC6" s="174" t="e">
        <f>SUM(#REF!)</f>
        <v>#REF!</v>
      </c>
      <c r="SVD6" s="174" t="e">
        <f>SUM(#REF!)</f>
        <v>#REF!</v>
      </c>
      <c r="SVE6" s="174" t="e">
        <f>SUM(#REF!)</f>
        <v>#REF!</v>
      </c>
      <c r="SVF6" s="174" t="e">
        <f>SUM(#REF!)</f>
        <v>#REF!</v>
      </c>
      <c r="SVG6" s="174" t="e">
        <f>SUM(#REF!)</f>
        <v>#REF!</v>
      </c>
      <c r="SVH6" s="174" t="e">
        <f>SUM(#REF!)</f>
        <v>#REF!</v>
      </c>
      <c r="SVI6" s="174" t="e">
        <f>SUM(#REF!)</f>
        <v>#REF!</v>
      </c>
      <c r="SVJ6" s="174" t="e">
        <f>SUM(#REF!)</f>
        <v>#REF!</v>
      </c>
      <c r="SVK6" s="174" t="e">
        <f>SUM(#REF!)</f>
        <v>#REF!</v>
      </c>
      <c r="SVL6" s="174" t="e">
        <f>SUM(#REF!)</f>
        <v>#REF!</v>
      </c>
      <c r="SVM6" s="174" t="e">
        <f>SUM(#REF!)</f>
        <v>#REF!</v>
      </c>
      <c r="SVN6" s="174" t="e">
        <f>SUM(#REF!)</f>
        <v>#REF!</v>
      </c>
      <c r="SVO6" s="174" t="e">
        <f>SUM(#REF!)</f>
        <v>#REF!</v>
      </c>
      <c r="SVP6" s="174" t="e">
        <f>SUM(#REF!)</f>
        <v>#REF!</v>
      </c>
      <c r="SVQ6" s="174" t="e">
        <f>SUM(#REF!)</f>
        <v>#REF!</v>
      </c>
      <c r="SVR6" s="174" t="e">
        <f>SUM(#REF!)</f>
        <v>#REF!</v>
      </c>
      <c r="SVS6" s="174" t="e">
        <f>SUM(#REF!)</f>
        <v>#REF!</v>
      </c>
      <c r="SVT6" s="174" t="e">
        <f>SUM(#REF!)</f>
        <v>#REF!</v>
      </c>
      <c r="SVU6" s="174" t="e">
        <f>SUM(#REF!)</f>
        <v>#REF!</v>
      </c>
      <c r="SVV6" s="174" t="e">
        <f>SUM(#REF!)</f>
        <v>#REF!</v>
      </c>
      <c r="SVW6" s="174" t="e">
        <f>SUM(#REF!)</f>
        <v>#REF!</v>
      </c>
      <c r="SVX6" s="174" t="e">
        <f>SUM(#REF!)</f>
        <v>#REF!</v>
      </c>
      <c r="SVY6" s="174" t="e">
        <f>SUM(#REF!)</f>
        <v>#REF!</v>
      </c>
      <c r="SVZ6" s="174" t="e">
        <f>SUM(#REF!)</f>
        <v>#REF!</v>
      </c>
      <c r="SWA6" s="174" t="e">
        <f>SUM(#REF!)</f>
        <v>#REF!</v>
      </c>
      <c r="SWB6" s="174" t="e">
        <f>SUM(#REF!)</f>
        <v>#REF!</v>
      </c>
      <c r="SWC6" s="174" t="e">
        <f>SUM(#REF!)</f>
        <v>#REF!</v>
      </c>
      <c r="SWD6" s="174" t="e">
        <f>SUM(#REF!)</f>
        <v>#REF!</v>
      </c>
      <c r="SWE6" s="174" t="e">
        <f>SUM(#REF!)</f>
        <v>#REF!</v>
      </c>
      <c r="SWF6" s="174" t="e">
        <f>SUM(#REF!)</f>
        <v>#REF!</v>
      </c>
      <c r="SWG6" s="174" t="e">
        <f>SUM(#REF!)</f>
        <v>#REF!</v>
      </c>
      <c r="SWH6" s="174" t="e">
        <f>SUM(#REF!)</f>
        <v>#REF!</v>
      </c>
      <c r="SWI6" s="174" t="e">
        <f>SUM(#REF!)</f>
        <v>#REF!</v>
      </c>
      <c r="SWJ6" s="174" t="e">
        <f>SUM(#REF!)</f>
        <v>#REF!</v>
      </c>
      <c r="SWK6" s="174" t="e">
        <f>SUM(#REF!)</f>
        <v>#REF!</v>
      </c>
      <c r="SWL6" s="174" t="e">
        <f>SUM(#REF!)</f>
        <v>#REF!</v>
      </c>
      <c r="SWM6" s="174" t="e">
        <f>SUM(#REF!)</f>
        <v>#REF!</v>
      </c>
      <c r="SWN6" s="174" t="e">
        <f>SUM(#REF!)</f>
        <v>#REF!</v>
      </c>
      <c r="SWO6" s="174" t="e">
        <f>SUM(#REF!)</f>
        <v>#REF!</v>
      </c>
      <c r="SWP6" s="174" t="e">
        <f>SUM(#REF!)</f>
        <v>#REF!</v>
      </c>
      <c r="SWQ6" s="174" t="e">
        <f>SUM(#REF!)</f>
        <v>#REF!</v>
      </c>
      <c r="SWR6" s="174" t="e">
        <f>SUM(#REF!)</f>
        <v>#REF!</v>
      </c>
      <c r="SWS6" s="174" t="e">
        <f>SUM(#REF!)</f>
        <v>#REF!</v>
      </c>
      <c r="SWT6" s="174" t="e">
        <f>SUM(#REF!)</f>
        <v>#REF!</v>
      </c>
      <c r="SWU6" s="174" t="e">
        <f>SUM(#REF!)</f>
        <v>#REF!</v>
      </c>
      <c r="SWV6" s="174" t="e">
        <f>SUM(#REF!)</f>
        <v>#REF!</v>
      </c>
      <c r="SWW6" s="174" t="e">
        <f>SUM(#REF!)</f>
        <v>#REF!</v>
      </c>
      <c r="SWX6" s="174" t="e">
        <f>SUM(#REF!)</f>
        <v>#REF!</v>
      </c>
      <c r="SWY6" s="174" t="e">
        <f>SUM(#REF!)</f>
        <v>#REF!</v>
      </c>
      <c r="SWZ6" s="174" t="e">
        <f>SUM(#REF!)</f>
        <v>#REF!</v>
      </c>
      <c r="SXA6" s="174" t="e">
        <f>SUM(#REF!)</f>
        <v>#REF!</v>
      </c>
      <c r="SXB6" s="174" t="e">
        <f>SUM(#REF!)</f>
        <v>#REF!</v>
      </c>
      <c r="SXC6" s="174" t="e">
        <f>SUM(#REF!)</f>
        <v>#REF!</v>
      </c>
      <c r="SXD6" s="174" t="e">
        <f>SUM(#REF!)</f>
        <v>#REF!</v>
      </c>
      <c r="SXE6" s="174" t="e">
        <f>SUM(#REF!)</f>
        <v>#REF!</v>
      </c>
      <c r="SXF6" s="174" t="e">
        <f>SUM(#REF!)</f>
        <v>#REF!</v>
      </c>
      <c r="SXG6" s="174" t="e">
        <f>SUM(#REF!)</f>
        <v>#REF!</v>
      </c>
      <c r="SXH6" s="174" t="e">
        <f>SUM(#REF!)</f>
        <v>#REF!</v>
      </c>
      <c r="SXI6" s="174" t="e">
        <f>SUM(#REF!)</f>
        <v>#REF!</v>
      </c>
      <c r="SXJ6" s="174" t="e">
        <f>SUM(#REF!)</f>
        <v>#REF!</v>
      </c>
      <c r="SXK6" s="174" t="e">
        <f>SUM(#REF!)</f>
        <v>#REF!</v>
      </c>
      <c r="SXL6" s="174" t="e">
        <f>SUM(#REF!)</f>
        <v>#REF!</v>
      </c>
      <c r="SXM6" s="174" t="e">
        <f>SUM(#REF!)</f>
        <v>#REF!</v>
      </c>
      <c r="SXN6" s="174" t="e">
        <f>SUM(#REF!)</f>
        <v>#REF!</v>
      </c>
      <c r="SXO6" s="174" t="e">
        <f>SUM(#REF!)</f>
        <v>#REF!</v>
      </c>
      <c r="SXP6" s="174" t="e">
        <f>SUM(#REF!)</f>
        <v>#REF!</v>
      </c>
      <c r="SXQ6" s="174" t="e">
        <f>SUM(#REF!)</f>
        <v>#REF!</v>
      </c>
      <c r="SXR6" s="174" t="e">
        <f>SUM(#REF!)</f>
        <v>#REF!</v>
      </c>
      <c r="SXS6" s="174" t="e">
        <f>SUM(#REF!)</f>
        <v>#REF!</v>
      </c>
      <c r="SXT6" s="174" t="e">
        <f>SUM(#REF!)</f>
        <v>#REF!</v>
      </c>
      <c r="SXU6" s="174" t="e">
        <f>SUM(#REF!)</f>
        <v>#REF!</v>
      </c>
      <c r="SXV6" s="174" t="e">
        <f>SUM(#REF!)</f>
        <v>#REF!</v>
      </c>
      <c r="SXW6" s="174" t="e">
        <f>SUM(#REF!)</f>
        <v>#REF!</v>
      </c>
      <c r="SXX6" s="174" t="e">
        <f>SUM(#REF!)</f>
        <v>#REF!</v>
      </c>
      <c r="SXY6" s="174" t="e">
        <f>SUM(#REF!)</f>
        <v>#REF!</v>
      </c>
      <c r="SXZ6" s="174" t="e">
        <f>SUM(#REF!)</f>
        <v>#REF!</v>
      </c>
      <c r="SYA6" s="174" t="e">
        <f>SUM(#REF!)</f>
        <v>#REF!</v>
      </c>
      <c r="SYB6" s="174" t="e">
        <f>SUM(#REF!)</f>
        <v>#REF!</v>
      </c>
      <c r="SYC6" s="174" t="e">
        <f>SUM(#REF!)</f>
        <v>#REF!</v>
      </c>
      <c r="SYD6" s="174" t="e">
        <f>SUM(#REF!)</f>
        <v>#REF!</v>
      </c>
      <c r="SYE6" s="174" t="e">
        <f>SUM(#REF!)</f>
        <v>#REF!</v>
      </c>
      <c r="SYF6" s="174" t="e">
        <f>SUM(#REF!)</f>
        <v>#REF!</v>
      </c>
      <c r="SYG6" s="174" t="e">
        <f>SUM(#REF!)</f>
        <v>#REF!</v>
      </c>
      <c r="SYH6" s="174" t="e">
        <f>SUM(#REF!)</f>
        <v>#REF!</v>
      </c>
      <c r="SYI6" s="174" t="e">
        <f>SUM(#REF!)</f>
        <v>#REF!</v>
      </c>
      <c r="SYJ6" s="174" t="e">
        <f>SUM(#REF!)</f>
        <v>#REF!</v>
      </c>
      <c r="SYK6" s="174" t="e">
        <f>SUM(#REF!)</f>
        <v>#REF!</v>
      </c>
      <c r="SYL6" s="174" t="e">
        <f>SUM(#REF!)</f>
        <v>#REF!</v>
      </c>
      <c r="SYM6" s="174" t="e">
        <f>SUM(#REF!)</f>
        <v>#REF!</v>
      </c>
      <c r="SYN6" s="174" t="e">
        <f>SUM(#REF!)</f>
        <v>#REF!</v>
      </c>
      <c r="SYO6" s="174" t="e">
        <f>SUM(#REF!)</f>
        <v>#REF!</v>
      </c>
      <c r="SYP6" s="174" t="e">
        <f>SUM(#REF!)</f>
        <v>#REF!</v>
      </c>
      <c r="SYQ6" s="174" t="e">
        <f>SUM(#REF!)</f>
        <v>#REF!</v>
      </c>
      <c r="SYR6" s="174" t="e">
        <f>SUM(#REF!)</f>
        <v>#REF!</v>
      </c>
      <c r="SYS6" s="174" t="e">
        <f>SUM(#REF!)</f>
        <v>#REF!</v>
      </c>
      <c r="SYT6" s="174" t="e">
        <f>SUM(#REF!)</f>
        <v>#REF!</v>
      </c>
      <c r="SYU6" s="174" t="e">
        <f>SUM(#REF!)</f>
        <v>#REF!</v>
      </c>
      <c r="SYV6" s="174" t="e">
        <f>SUM(#REF!)</f>
        <v>#REF!</v>
      </c>
      <c r="SYW6" s="174" t="e">
        <f>SUM(#REF!)</f>
        <v>#REF!</v>
      </c>
      <c r="SYX6" s="174" t="e">
        <f>SUM(#REF!)</f>
        <v>#REF!</v>
      </c>
      <c r="SYY6" s="174" t="e">
        <f>SUM(#REF!)</f>
        <v>#REF!</v>
      </c>
      <c r="SYZ6" s="174" t="e">
        <f>SUM(#REF!)</f>
        <v>#REF!</v>
      </c>
      <c r="SZA6" s="174" t="e">
        <f>SUM(#REF!)</f>
        <v>#REF!</v>
      </c>
      <c r="SZB6" s="174" t="e">
        <f>SUM(#REF!)</f>
        <v>#REF!</v>
      </c>
      <c r="SZC6" s="174" t="e">
        <f>SUM(#REF!)</f>
        <v>#REF!</v>
      </c>
      <c r="SZD6" s="174" t="e">
        <f>SUM(#REF!)</f>
        <v>#REF!</v>
      </c>
      <c r="SZE6" s="174" t="e">
        <f>SUM(#REF!)</f>
        <v>#REF!</v>
      </c>
      <c r="SZF6" s="174" t="e">
        <f>SUM(#REF!)</f>
        <v>#REF!</v>
      </c>
      <c r="SZG6" s="174" t="e">
        <f>SUM(#REF!)</f>
        <v>#REF!</v>
      </c>
      <c r="SZH6" s="174" t="e">
        <f>SUM(#REF!)</f>
        <v>#REF!</v>
      </c>
      <c r="SZI6" s="174" t="e">
        <f>SUM(#REF!)</f>
        <v>#REF!</v>
      </c>
      <c r="SZJ6" s="174" t="e">
        <f>SUM(#REF!)</f>
        <v>#REF!</v>
      </c>
      <c r="SZK6" s="174" t="e">
        <f>SUM(#REF!)</f>
        <v>#REF!</v>
      </c>
      <c r="SZL6" s="174" t="e">
        <f>SUM(#REF!)</f>
        <v>#REF!</v>
      </c>
      <c r="SZM6" s="174" t="e">
        <f>SUM(#REF!)</f>
        <v>#REF!</v>
      </c>
      <c r="SZN6" s="174" t="e">
        <f>SUM(#REF!)</f>
        <v>#REF!</v>
      </c>
      <c r="SZO6" s="174" t="e">
        <f>SUM(#REF!)</f>
        <v>#REF!</v>
      </c>
      <c r="SZP6" s="174" t="e">
        <f>SUM(#REF!)</f>
        <v>#REF!</v>
      </c>
      <c r="SZQ6" s="174" t="e">
        <f>SUM(#REF!)</f>
        <v>#REF!</v>
      </c>
      <c r="SZR6" s="174" t="e">
        <f>SUM(#REF!)</f>
        <v>#REF!</v>
      </c>
      <c r="SZS6" s="174" t="e">
        <f>SUM(#REF!)</f>
        <v>#REF!</v>
      </c>
      <c r="SZT6" s="174" t="e">
        <f>SUM(#REF!)</f>
        <v>#REF!</v>
      </c>
      <c r="SZU6" s="174" t="e">
        <f>SUM(#REF!)</f>
        <v>#REF!</v>
      </c>
      <c r="SZV6" s="174" t="e">
        <f>SUM(#REF!)</f>
        <v>#REF!</v>
      </c>
      <c r="SZW6" s="174" t="e">
        <f>SUM(#REF!)</f>
        <v>#REF!</v>
      </c>
      <c r="SZX6" s="174" t="e">
        <f>SUM(#REF!)</f>
        <v>#REF!</v>
      </c>
      <c r="SZY6" s="174" t="e">
        <f>SUM(#REF!)</f>
        <v>#REF!</v>
      </c>
      <c r="SZZ6" s="174" t="e">
        <f>SUM(#REF!)</f>
        <v>#REF!</v>
      </c>
      <c r="TAA6" s="174" t="e">
        <f>SUM(#REF!)</f>
        <v>#REF!</v>
      </c>
      <c r="TAB6" s="174" t="e">
        <f>SUM(#REF!)</f>
        <v>#REF!</v>
      </c>
      <c r="TAC6" s="174" t="e">
        <f>SUM(#REF!)</f>
        <v>#REF!</v>
      </c>
      <c r="TAD6" s="174" t="e">
        <f>SUM(#REF!)</f>
        <v>#REF!</v>
      </c>
      <c r="TAE6" s="174" t="e">
        <f>SUM(#REF!)</f>
        <v>#REF!</v>
      </c>
      <c r="TAF6" s="174" t="e">
        <f>SUM(#REF!)</f>
        <v>#REF!</v>
      </c>
      <c r="TAG6" s="174" t="e">
        <f>SUM(#REF!)</f>
        <v>#REF!</v>
      </c>
      <c r="TAH6" s="174" t="e">
        <f>SUM(#REF!)</f>
        <v>#REF!</v>
      </c>
      <c r="TAI6" s="174" t="e">
        <f>SUM(#REF!)</f>
        <v>#REF!</v>
      </c>
      <c r="TAJ6" s="174" t="e">
        <f>SUM(#REF!)</f>
        <v>#REF!</v>
      </c>
      <c r="TAK6" s="174" t="e">
        <f>SUM(#REF!)</f>
        <v>#REF!</v>
      </c>
      <c r="TAL6" s="174" t="e">
        <f>SUM(#REF!)</f>
        <v>#REF!</v>
      </c>
      <c r="TAM6" s="174" t="e">
        <f>SUM(#REF!)</f>
        <v>#REF!</v>
      </c>
      <c r="TAN6" s="174" t="e">
        <f>SUM(#REF!)</f>
        <v>#REF!</v>
      </c>
      <c r="TAO6" s="174" t="e">
        <f>SUM(#REF!)</f>
        <v>#REF!</v>
      </c>
      <c r="TAP6" s="174" t="e">
        <f>SUM(#REF!)</f>
        <v>#REF!</v>
      </c>
      <c r="TAQ6" s="174" t="e">
        <f>SUM(#REF!)</f>
        <v>#REF!</v>
      </c>
      <c r="TAR6" s="174" t="e">
        <f>SUM(#REF!)</f>
        <v>#REF!</v>
      </c>
      <c r="TAS6" s="174" t="e">
        <f>SUM(#REF!)</f>
        <v>#REF!</v>
      </c>
      <c r="TAT6" s="174" t="e">
        <f>SUM(#REF!)</f>
        <v>#REF!</v>
      </c>
      <c r="TAU6" s="174" t="e">
        <f>SUM(#REF!)</f>
        <v>#REF!</v>
      </c>
      <c r="TAV6" s="174" t="e">
        <f>SUM(#REF!)</f>
        <v>#REF!</v>
      </c>
      <c r="TAW6" s="174" t="e">
        <f>SUM(#REF!)</f>
        <v>#REF!</v>
      </c>
      <c r="TAX6" s="174" t="e">
        <f>SUM(#REF!)</f>
        <v>#REF!</v>
      </c>
      <c r="TAY6" s="174" t="e">
        <f>SUM(#REF!)</f>
        <v>#REF!</v>
      </c>
      <c r="TAZ6" s="174" t="e">
        <f>SUM(#REF!)</f>
        <v>#REF!</v>
      </c>
      <c r="TBA6" s="174" t="e">
        <f>SUM(#REF!)</f>
        <v>#REF!</v>
      </c>
      <c r="TBB6" s="174" t="e">
        <f>SUM(#REF!)</f>
        <v>#REF!</v>
      </c>
      <c r="TBC6" s="174" t="e">
        <f>SUM(#REF!)</f>
        <v>#REF!</v>
      </c>
      <c r="TBD6" s="174" t="e">
        <f>SUM(#REF!)</f>
        <v>#REF!</v>
      </c>
      <c r="TBE6" s="174" t="e">
        <f>SUM(#REF!)</f>
        <v>#REF!</v>
      </c>
      <c r="TBF6" s="174" t="e">
        <f>SUM(#REF!)</f>
        <v>#REF!</v>
      </c>
      <c r="TBG6" s="174" t="e">
        <f>SUM(#REF!)</f>
        <v>#REF!</v>
      </c>
      <c r="TBH6" s="174" t="e">
        <f>SUM(#REF!)</f>
        <v>#REF!</v>
      </c>
      <c r="TBI6" s="174" t="e">
        <f>SUM(#REF!)</f>
        <v>#REF!</v>
      </c>
      <c r="TBJ6" s="174" t="e">
        <f>SUM(#REF!)</f>
        <v>#REF!</v>
      </c>
      <c r="TBK6" s="174" t="e">
        <f>SUM(#REF!)</f>
        <v>#REF!</v>
      </c>
      <c r="TBL6" s="174" t="e">
        <f>SUM(#REF!)</f>
        <v>#REF!</v>
      </c>
      <c r="TBM6" s="174" t="e">
        <f>SUM(#REF!)</f>
        <v>#REF!</v>
      </c>
      <c r="TBN6" s="174" t="e">
        <f>SUM(#REF!)</f>
        <v>#REF!</v>
      </c>
      <c r="TBO6" s="174" t="e">
        <f>SUM(#REF!)</f>
        <v>#REF!</v>
      </c>
      <c r="TBP6" s="174" t="e">
        <f>SUM(#REF!)</f>
        <v>#REF!</v>
      </c>
      <c r="TBQ6" s="174" t="e">
        <f>SUM(#REF!)</f>
        <v>#REF!</v>
      </c>
      <c r="TBR6" s="174" t="e">
        <f>SUM(#REF!)</f>
        <v>#REF!</v>
      </c>
      <c r="TBS6" s="174" t="e">
        <f>SUM(#REF!)</f>
        <v>#REF!</v>
      </c>
      <c r="TBT6" s="174" t="e">
        <f>SUM(#REF!)</f>
        <v>#REF!</v>
      </c>
      <c r="TBU6" s="174" t="e">
        <f>SUM(#REF!)</f>
        <v>#REF!</v>
      </c>
      <c r="TBV6" s="174" t="e">
        <f>SUM(#REF!)</f>
        <v>#REF!</v>
      </c>
      <c r="TBW6" s="174" t="e">
        <f>SUM(#REF!)</f>
        <v>#REF!</v>
      </c>
      <c r="TBX6" s="174" t="e">
        <f>SUM(#REF!)</f>
        <v>#REF!</v>
      </c>
      <c r="TBY6" s="174" t="e">
        <f>SUM(#REF!)</f>
        <v>#REF!</v>
      </c>
      <c r="TBZ6" s="174" t="e">
        <f>SUM(#REF!)</f>
        <v>#REF!</v>
      </c>
      <c r="TCA6" s="174" t="e">
        <f>SUM(#REF!)</f>
        <v>#REF!</v>
      </c>
      <c r="TCB6" s="174" t="e">
        <f>SUM(#REF!)</f>
        <v>#REF!</v>
      </c>
      <c r="TCC6" s="174" t="e">
        <f>SUM(#REF!)</f>
        <v>#REF!</v>
      </c>
      <c r="TCD6" s="174" t="e">
        <f>SUM(#REF!)</f>
        <v>#REF!</v>
      </c>
      <c r="TCE6" s="174" t="e">
        <f>SUM(#REF!)</f>
        <v>#REF!</v>
      </c>
      <c r="TCF6" s="174" t="e">
        <f>SUM(#REF!)</f>
        <v>#REF!</v>
      </c>
      <c r="TCG6" s="174" t="e">
        <f>SUM(#REF!)</f>
        <v>#REF!</v>
      </c>
      <c r="TCH6" s="174" t="e">
        <f>SUM(#REF!)</f>
        <v>#REF!</v>
      </c>
      <c r="TCI6" s="174" t="e">
        <f>SUM(#REF!)</f>
        <v>#REF!</v>
      </c>
      <c r="TCJ6" s="174" t="e">
        <f>SUM(#REF!)</f>
        <v>#REF!</v>
      </c>
      <c r="TCK6" s="174" t="e">
        <f>SUM(#REF!)</f>
        <v>#REF!</v>
      </c>
      <c r="TCL6" s="174" t="e">
        <f>SUM(#REF!)</f>
        <v>#REF!</v>
      </c>
      <c r="TCM6" s="174" t="e">
        <f>SUM(#REF!)</f>
        <v>#REF!</v>
      </c>
      <c r="TCN6" s="174" t="e">
        <f>SUM(#REF!)</f>
        <v>#REF!</v>
      </c>
      <c r="TCO6" s="174" t="e">
        <f>SUM(#REF!)</f>
        <v>#REF!</v>
      </c>
      <c r="TCP6" s="174" t="e">
        <f>SUM(#REF!)</f>
        <v>#REF!</v>
      </c>
      <c r="TCQ6" s="174" t="e">
        <f>SUM(#REF!)</f>
        <v>#REF!</v>
      </c>
      <c r="TCR6" s="174" t="e">
        <f>SUM(#REF!)</f>
        <v>#REF!</v>
      </c>
      <c r="TCS6" s="174" t="e">
        <f>SUM(#REF!)</f>
        <v>#REF!</v>
      </c>
      <c r="TCT6" s="174" t="e">
        <f>SUM(#REF!)</f>
        <v>#REF!</v>
      </c>
      <c r="TCU6" s="174" t="e">
        <f>SUM(#REF!)</f>
        <v>#REF!</v>
      </c>
      <c r="TCV6" s="174" t="e">
        <f>SUM(#REF!)</f>
        <v>#REF!</v>
      </c>
      <c r="TCW6" s="174" t="e">
        <f>SUM(#REF!)</f>
        <v>#REF!</v>
      </c>
      <c r="TCX6" s="174" t="e">
        <f>SUM(#REF!)</f>
        <v>#REF!</v>
      </c>
      <c r="TCY6" s="174" t="e">
        <f>SUM(#REF!)</f>
        <v>#REF!</v>
      </c>
      <c r="TCZ6" s="174" t="e">
        <f>SUM(#REF!)</f>
        <v>#REF!</v>
      </c>
      <c r="TDA6" s="174" t="e">
        <f>SUM(#REF!)</f>
        <v>#REF!</v>
      </c>
      <c r="TDB6" s="174" t="e">
        <f>SUM(#REF!)</f>
        <v>#REF!</v>
      </c>
      <c r="TDC6" s="174" t="e">
        <f>SUM(#REF!)</f>
        <v>#REF!</v>
      </c>
      <c r="TDD6" s="174" t="e">
        <f>SUM(#REF!)</f>
        <v>#REF!</v>
      </c>
      <c r="TDE6" s="174" t="e">
        <f>SUM(#REF!)</f>
        <v>#REF!</v>
      </c>
      <c r="TDF6" s="174" t="e">
        <f>SUM(#REF!)</f>
        <v>#REF!</v>
      </c>
      <c r="TDG6" s="174" t="e">
        <f>SUM(#REF!)</f>
        <v>#REF!</v>
      </c>
      <c r="TDH6" s="174" t="e">
        <f>SUM(#REF!)</f>
        <v>#REF!</v>
      </c>
      <c r="TDI6" s="174" t="e">
        <f>SUM(#REF!)</f>
        <v>#REF!</v>
      </c>
      <c r="TDJ6" s="174" t="e">
        <f>SUM(#REF!)</f>
        <v>#REF!</v>
      </c>
      <c r="TDK6" s="174" t="e">
        <f>SUM(#REF!)</f>
        <v>#REF!</v>
      </c>
      <c r="TDL6" s="174" t="e">
        <f>SUM(#REF!)</f>
        <v>#REF!</v>
      </c>
      <c r="TDM6" s="174" t="e">
        <f>SUM(#REF!)</f>
        <v>#REF!</v>
      </c>
      <c r="TDN6" s="174" t="e">
        <f>SUM(#REF!)</f>
        <v>#REF!</v>
      </c>
      <c r="TDO6" s="174" t="e">
        <f>SUM(#REF!)</f>
        <v>#REF!</v>
      </c>
      <c r="TDP6" s="174" t="e">
        <f>SUM(#REF!)</f>
        <v>#REF!</v>
      </c>
      <c r="TDQ6" s="174" t="e">
        <f>SUM(#REF!)</f>
        <v>#REF!</v>
      </c>
      <c r="TDR6" s="174" t="e">
        <f>SUM(#REF!)</f>
        <v>#REF!</v>
      </c>
      <c r="TDS6" s="174" t="e">
        <f>SUM(#REF!)</f>
        <v>#REF!</v>
      </c>
      <c r="TDT6" s="174" t="e">
        <f>SUM(#REF!)</f>
        <v>#REF!</v>
      </c>
      <c r="TDU6" s="174" t="e">
        <f>SUM(#REF!)</f>
        <v>#REF!</v>
      </c>
      <c r="TDV6" s="174" t="e">
        <f>SUM(#REF!)</f>
        <v>#REF!</v>
      </c>
      <c r="TDW6" s="174" t="e">
        <f>SUM(#REF!)</f>
        <v>#REF!</v>
      </c>
      <c r="TDX6" s="174" t="e">
        <f>SUM(#REF!)</f>
        <v>#REF!</v>
      </c>
      <c r="TDY6" s="174" t="e">
        <f>SUM(#REF!)</f>
        <v>#REF!</v>
      </c>
      <c r="TDZ6" s="174" t="e">
        <f>SUM(#REF!)</f>
        <v>#REF!</v>
      </c>
      <c r="TEA6" s="174" t="e">
        <f>SUM(#REF!)</f>
        <v>#REF!</v>
      </c>
      <c r="TEB6" s="174" t="e">
        <f>SUM(#REF!)</f>
        <v>#REF!</v>
      </c>
      <c r="TEC6" s="174" t="e">
        <f>SUM(#REF!)</f>
        <v>#REF!</v>
      </c>
      <c r="TED6" s="174" t="e">
        <f>SUM(#REF!)</f>
        <v>#REF!</v>
      </c>
      <c r="TEE6" s="174" t="e">
        <f>SUM(#REF!)</f>
        <v>#REF!</v>
      </c>
      <c r="TEF6" s="174" t="e">
        <f>SUM(#REF!)</f>
        <v>#REF!</v>
      </c>
      <c r="TEG6" s="174" t="e">
        <f>SUM(#REF!)</f>
        <v>#REF!</v>
      </c>
      <c r="TEH6" s="174" t="e">
        <f>SUM(#REF!)</f>
        <v>#REF!</v>
      </c>
      <c r="TEI6" s="174" t="e">
        <f>SUM(#REF!)</f>
        <v>#REF!</v>
      </c>
      <c r="TEJ6" s="174" t="e">
        <f>SUM(#REF!)</f>
        <v>#REF!</v>
      </c>
      <c r="TEK6" s="174" t="e">
        <f>SUM(#REF!)</f>
        <v>#REF!</v>
      </c>
      <c r="TEL6" s="174" t="e">
        <f>SUM(#REF!)</f>
        <v>#REF!</v>
      </c>
      <c r="TEM6" s="174" t="e">
        <f>SUM(#REF!)</f>
        <v>#REF!</v>
      </c>
      <c r="TEN6" s="174" t="e">
        <f>SUM(#REF!)</f>
        <v>#REF!</v>
      </c>
      <c r="TEO6" s="174" t="e">
        <f>SUM(#REF!)</f>
        <v>#REF!</v>
      </c>
      <c r="TEP6" s="174" t="e">
        <f>SUM(#REF!)</f>
        <v>#REF!</v>
      </c>
      <c r="TEQ6" s="174" t="e">
        <f>SUM(#REF!)</f>
        <v>#REF!</v>
      </c>
      <c r="TER6" s="174" t="e">
        <f>SUM(#REF!)</f>
        <v>#REF!</v>
      </c>
      <c r="TES6" s="174" t="e">
        <f>SUM(#REF!)</f>
        <v>#REF!</v>
      </c>
      <c r="TET6" s="174" t="e">
        <f>SUM(#REF!)</f>
        <v>#REF!</v>
      </c>
      <c r="TEU6" s="174" t="e">
        <f>SUM(#REF!)</f>
        <v>#REF!</v>
      </c>
      <c r="TEV6" s="174" t="e">
        <f>SUM(#REF!)</f>
        <v>#REF!</v>
      </c>
      <c r="TEW6" s="174" t="e">
        <f>SUM(#REF!)</f>
        <v>#REF!</v>
      </c>
      <c r="TEX6" s="174" t="e">
        <f>SUM(#REF!)</f>
        <v>#REF!</v>
      </c>
      <c r="TEY6" s="174" t="e">
        <f>SUM(#REF!)</f>
        <v>#REF!</v>
      </c>
      <c r="TEZ6" s="174" t="e">
        <f>SUM(#REF!)</f>
        <v>#REF!</v>
      </c>
      <c r="TFA6" s="174" t="e">
        <f>SUM(#REF!)</f>
        <v>#REF!</v>
      </c>
      <c r="TFB6" s="174" t="e">
        <f>SUM(#REF!)</f>
        <v>#REF!</v>
      </c>
      <c r="TFC6" s="174" t="e">
        <f>SUM(#REF!)</f>
        <v>#REF!</v>
      </c>
      <c r="TFD6" s="174" t="e">
        <f>SUM(#REF!)</f>
        <v>#REF!</v>
      </c>
      <c r="TFE6" s="174" t="e">
        <f>SUM(#REF!)</f>
        <v>#REF!</v>
      </c>
      <c r="TFF6" s="174" t="e">
        <f>SUM(#REF!)</f>
        <v>#REF!</v>
      </c>
      <c r="TFG6" s="174" t="e">
        <f>SUM(#REF!)</f>
        <v>#REF!</v>
      </c>
      <c r="TFH6" s="174" t="e">
        <f>SUM(#REF!)</f>
        <v>#REF!</v>
      </c>
      <c r="TFI6" s="174" t="e">
        <f>SUM(#REF!)</f>
        <v>#REF!</v>
      </c>
      <c r="TFJ6" s="174" t="e">
        <f>SUM(#REF!)</f>
        <v>#REF!</v>
      </c>
      <c r="TFK6" s="174" t="e">
        <f>SUM(#REF!)</f>
        <v>#REF!</v>
      </c>
      <c r="TFL6" s="174" t="e">
        <f>SUM(#REF!)</f>
        <v>#REF!</v>
      </c>
      <c r="TFM6" s="174" t="e">
        <f>SUM(#REF!)</f>
        <v>#REF!</v>
      </c>
      <c r="TFN6" s="174" t="e">
        <f>SUM(#REF!)</f>
        <v>#REF!</v>
      </c>
      <c r="TFO6" s="174" t="e">
        <f>SUM(#REF!)</f>
        <v>#REF!</v>
      </c>
      <c r="TFP6" s="174" t="e">
        <f>SUM(#REF!)</f>
        <v>#REF!</v>
      </c>
      <c r="TFQ6" s="174" t="e">
        <f>SUM(#REF!)</f>
        <v>#REF!</v>
      </c>
      <c r="TFR6" s="174" t="e">
        <f>SUM(#REF!)</f>
        <v>#REF!</v>
      </c>
      <c r="TFS6" s="174" t="e">
        <f>SUM(#REF!)</f>
        <v>#REF!</v>
      </c>
      <c r="TFT6" s="174" t="e">
        <f>SUM(#REF!)</f>
        <v>#REF!</v>
      </c>
      <c r="TFU6" s="174" t="e">
        <f>SUM(#REF!)</f>
        <v>#REF!</v>
      </c>
      <c r="TFV6" s="174" t="e">
        <f>SUM(#REF!)</f>
        <v>#REF!</v>
      </c>
      <c r="TFW6" s="174" t="e">
        <f>SUM(#REF!)</f>
        <v>#REF!</v>
      </c>
      <c r="TFX6" s="174" t="e">
        <f>SUM(#REF!)</f>
        <v>#REF!</v>
      </c>
      <c r="TFY6" s="174" t="e">
        <f>SUM(#REF!)</f>
        <v>#REF!</v>
      </c>
      <c r="TFZ6" s="174" t="e">
        <f>SUM(#REF!)</f>
        <v>#REF!</v>
      </c>
      <c r="TGA6" s="174" t="e">
        <f>SUM(#REF!)</f>
        <v>#REF!</v>
      </c>
      <c r="TGB6" s="174" t="e">
        <f>SUM(#REF!)</f>
        <v>#REF!</v>
      </c>
      <c r="TGC6" s="174" t="e">
        <f>SUM(#REF!)</f>
        <v>#REF!</v>
      </c>
      <c r="TGD6" s="174" t="e">
        <f>SUM(#REF!)</f>
        <v>#REF!</v>
      </c>
      <c r="TGE6" s="174" t="e">
        <f>SUM(#REF!)</f>
        <v>#REF!</v>
      </c>
      <c r="TGF6" s="174" t="e">
        <f>SUM(#REF!)</f>
        <v>#REF!</v>
      </c>
      <c r="TGG6" s="174" t="e">
        <f>SUM(#REF!)</f>
        <v>#REF!</v>
      </c>
      <c r="TGH6" s="174" t="e">
        <f>SUM(#REF!)</f>
        <v>#REF!</v>
      </c>
      <c r="TGI6" s="174" t="e">
        <f>SUM(#REF!)</f>
        <v>#REF!</v>
      </c>
      <c r="TGJ6" s="174" t="e">
        <f>SUM(#REF!)</f>
        <v>#REF!</v>
      </c>
      <c r="TGK6" s="174" t="e">
        <f>SUM(#REF!)</f>
        <v>#REF!</v>
      </c>
      <c r="TGL6" s="174" t="e">
        <f>SUM(#REF!)</f>
        <v>#REF!</v>
      </c>
      <c r="TGM6" s="174" t="e">
        <f>SUM(#REF!)</f>
        <v>#REF!</v>
      </c>
      <c r="TGN6" s="174" t="e">
        <f>SUM(#REF!)</f>
        <v>#REF!</v>
      </c>
      <c r="TGO6" s="174" t="e">
        <f>SUM(#REF!)</f>
        <v>#REF!</v>
      </c>
      <c r="TGP6" s="174" t="e">
        <f>SUM(#REF!)</f>
        <v>#REF!</v>
      </c>
      <c r="TGQ6" s="174" t="e">
        <f>SUM(#REF!)</f>
        <v>#REF!</v>
      </c>
      <c r="TGR6" s="174" t="e">
        <f>SUM(#REF!)</f>
        <v>#REF!</v>
      </c>
      <c r="TGS6" s="174" t="e">
        <f>SUM(#REF!)</f>
        <v>#REF!</v>
      </c>
      <c r="TGT6" s="174" t="e">
        <f>SUM(#REF!)</f>
        <v>#REF!</v>
      </c>
      <c r="TGU6" s="174" t="e">
        <f>SUM(#REF!)</f>
        <v>#REF!</v>
      </c>
      <c r="TGV6" s="174" t="e">
        <f>SUM(#REF!)</f>
        <v>#REF!</v>
      </c>
      <c r="TGW6" s="174" t="e">
        <f>SUM(#REF!)</f>
        <v>#REF!</v>
      </c>
      <c r="TGX6" s="174" t="e">
        <f>SUM(#REF!)</f>
        <v>#REF!</v>
      </c>
      <c r="TGY6" s="174" t="e">
        <f>SUM(#REF!)</f>
        <v>#REF!</v>
      </c>
      <c r="TGZ6" s="174" t="e">
        <f>SUM(#REF!)</f>
        <v>#REF!</v>
      </c>
      <c r="THA6" s="174" t="e">
        <f>SUM(#REF!)</f>
        <v>#REF!</v>
      </c>
      <c r="THB6" s="174" t="e">
        <f>SUM(#REF!)</f>
        <v>#REF!</v>
      </c>
      <c r="THC6" s="174" t="e">
        <f>SUM(#REF!)</f>
        <v>#REF!</v>
      </c>
      <c r="THD6" s="174" t="e">
        <f>SUM(#REF!)</f>
        <v>#REF!</v>
      </c>
      <c r="THE6" s="174" t="e">
        <f>SUM(#REF!)</f>
        <v>#REF!</v>
      </c>
      <c r="THF6" s="174" t="e">
        <f>SUM(#REF!)</f>
        <v>#REF!</v>
      </c>
      <c r="THG6" s="174" t="e">
        <f>SUM(#REF!)</f>
        <v>#REF!</v>
      </c>
      <c r="THH6" s="174" t="e">
        <f>SUM(#REF!)</f>
        <v>#REF!</v>
      </c>
      <c r="THI6" s="174" t="e">
        <f>SUM(#REF!)</f>
        <v>#REF!</v>
      </c>
      <c r="THJ6" s="174" t="e">
        <f>SUM(#REF!)</f>
        <v>#REF!</v>
      </c>
      <c r="THK6" s="174" t="e">
        <f>SUM(#REF!)</f>
        <v>#REF!</v>
      </c>
      <c r="THL6" s="174" t="e">
        <f>SUM(#REF!)</f>
        <v>#REF!</v>
      </c>
      <c r="THM6" s="174" t="e">
        <f>SUM(#REF!)</f>
        <v>#REF!</v>
      </c>
      <c r="THN6" s="174" t="e">
        <f>SUM(#REF!)</f>
        <v>#REF!</v>
      </c>
      <c r="THO6" s="174" t="e">
        <f>SUM(#REF!)</f>
        <v>#REF!</v>
      </c>
      <c r="THP6" s="174" t="e">
        <f>SUM(#REF!)</f>
        <v>#REF!</v>
      </c>
      <c r="THQ6" s="174" t="e">
        <f>SUM(#REF!)</f>
        <v>#REF!</v>
      </c>
      <c r="THR6" s="174" t="e">
        <f>SUM(#REF!)</f>
        <v>#REF!</v>
      </c>
      <c r="THS6" s="174" t="e">
        <f>SUM(#REF!)</f>
        <v>#REF!</v>
      </c>
      <c r="THT6" s="174" t="e">
        <f>SUM(#REF!)</f>
        <v>#REF!</v>
      </c>
      <c r="THU6" s="174" t="e">
        <f>SUM(#REF!)</f>
        <v>#REF!</v>
      </c>
      <c r="THV6" s="174" t="e">
        <f>SUM(#REF!)</f>
        <v>#REF!</v>
      </c>
      <c r="THW6" s="174" t="e">
        <f>SUM(#REF!)</f>
        <v>#REF!</v>
      </c>
      <c r="THX6" s="174" t="e">
        <f>SUM(#REF!)</f>
        <v>#REF!</v>
      </c>
      <c r="THY6" s="174" t="e">
        <f>SUM(#REF!)</f>
        <v>#REF!</v>
      </c>
      <c r="THZ6" s="174" t="e">
        <f>SUM(#REF!)</f>
        <v>#REF!</v>
      </c>
      <c r="TIA6" s="174" t="e">
        <f>SUM(#REF!)</f>
        <v>#REF!</v>
      </c>
      <c r="TIB6" s="174" t="e">
        <f>SUM(#REF!)</f>
        <v>#REF!</v>
      </c>
      <c r="TIC6" s="174" t="e">
        <f>SUM(#REF!)</f>
        <v>#REF!</v>
      </c>
      <c r="TID6" s="174" t="e">
        <f>SUM(#REF!)</f>
        <v>#REF!</v>
      </c>
      <c r="TIE6" s="174" t="e">
        <f>SUM(#REF!)</f>
        <v>#REF!</v>
      </c>
      <c r="TIF6" s="174" t="e">
        <f>SUM(#REF!)</f>
        <v>#REF!</v>
      </c>
      <c r="TIG6" s="174" t="e">
        <f>SUM(#REF!)</f>
        <v>#REF!</v>
      </c>
      <c r="TIH6" s="174" t="e">
        <f>SUM(#REF!)</f>
        <v>#REF!</v>
      </c>
      <c r="TII6" s="174" t="e">
        <f>SUM(#REF!)</f>
        <v>#REF!</v>
      </c>
      <c r="TIJ6" s="174" t="e">
        <f>SUM(#REF!)</f>
        <v>#REF!</v>
      </c>
      <c r="TIK6" s="174" t="e">
        <f>SUM(#REF!)</f>
        <v>#REF!</v>
      </c>
      <c r="TIL6" s="174" t="e">
        <f>SUM(#REF!)</f>
        <v>#REF!</v>
      </c>
      <c r="TIM6" s="174" t="e">
        <f>SUM(#REF!)</f>
        <v>#REF!</v>
      </c>
      <c r="TIN6" s="174" t="e">
        <f>SUM(#REF!)</f>
        <v>#REF!</v>
      </c>
      <c r="TIO6" s="174" t="e">
        <f>SUM(#REF!)</f>
        <v>#REF!</v>
      </c>
      <c r="TIP6" s="174" t="e">
        <f>SUM(#REF!)</f>
        <v>#REF!</v>
      </c>
      <c r="TIQ6" s="174" t="e">
        <f>SUM(#REF!)</f>
        <v>#REF!</v>
      </c>
      <c r="TIR6" s="174" t="e">
        <f>SUM(#REF!)</f>
        <v>#REF!</v>
      </c>
      <c r="TIS6" s="174" t="e">
        <f>SUM(#REF!)</f>
        <v>#REF!</v>
      </c>
      <c r="TIT6" s="174" t="e">
        <f>SUM(#REF!)</f>
        <v>#REF!</v>
      </c>
      <c r="TIU6" s="174" t="e">
        <f>SUM(#REF!)</f>
        <v>#REF!</v>
      </c>
      <c r="TIV6" s="174" t="e">
        <f>SUM(#REF!)</f>
        <v>#REF!</v>
      </c>
      <c r="TIW6" s="174" t="e">
        <f>SUM(#REF!)</f>
        <v>#REF!</v>
      </c>
      <c r="TIX6" s="174" t="e">
        <f>SUM(#REF!)</f>
        <v>#REF!</v>
      </c>
      <c r="TIY6" s="174" t="e">
        <f>SUM(#REF!)</f>
        <v>#REF!</v>
      </c>
      <c r="TIZ6" s="174" t="e">
        <f>SUM(#REF!)</f>
        <v>#REF!</v>
      </c>
      <c r="TJA6" s="174" t="e">
        <f>SUM(#REF!)</f>
        <v>#REF!</v>
      </c>
      <c r="TJB6" s="174" t="e">
        <f>SUM(#REF!)</f>
        <v>#REF!</v>
      </c>
      <c r="TJC6" s="174" t="e">
        <f>SUM(#REF!)</f>
        <v>#REF!</v>
      </c>
      <c r="TJD6" s="174" t="e">
        <f>SUM(#REF!)</f>
        <v>#REF!</v>
      </c>
      <c r="TJE6" s="174" t="e">
        <f>SUM(#REF!)</f>
        <v>#REF!</v>
      </c>
      <c r="TJF6" s="174" t="e">
        <f>SUM(#REF!)</f>
        <v>#REF!</v>
      </c>
      <c r="TJG6" s="174" t="e">
        <f>SUM(#REF!)</f>
        <v>#REF!</v>
      </c>
      <c r="TJH6" s="174" t="e">
        <f>SUM(#REF!)</f>
        <v>#REF!</v>
      </c>
      <c r="TJI6" s="174" t="e">
        <f>SUM(#REF!)</f>
        <v>#REF!</v>
      </c>
      <c r="TJJ6" s="174" t="e">
        <f>SUM(#REF!)</f>
        <v>#REF!</v>
      </c>
      <c r="TJK6" s="174" t="e">
        <f>SUM(#REF!)</f>
        <v>#REF!</v>
      </c>
      <c r="TJL6" s="174" t="e">
        <f>SUM(#REF!)</f>
        <v>#REF!</v>
      </c>
      <c r="TJM6" s="174" t="e">
        <f>SUM(#REF!)</f>
        <v>#REF!</v>
      </c>
      <c r="TJN6" s="174" t="e">
        <f>SUM(#REF!)</f>
        <v>#REF!</v>
      </c>
      <c r="TJO6" s="174" t="e">
        <f>SUM(#REF!)</f>
        <v>#REF!</v>
      </c>
      <c r="TJP6" s="174" t="e">
        <f>SUM(#REF!)</f>
        <v>#REF!</v>
      </c>
      <c r="TJQ6" s="174" t="e">
        <f>SUM(#REF!)</f>
        <v>#REF!</v>
      </c>
      <c r="TJR6" s="174" t="e">
        <f>SUM(#REF!)</f>
        <v>#REF!</v>
      </c>
      <c r="TJS6" s="174" t="e">
        <f>SUM(#REF!)</f>
        <v>#REF!</v>
      </c>
      <c r="TJT6" s="174" t="e">
        <f>SUM(#REF!)</f>
        <v>#REF!</v>
      </c>
      <c r="TJU6" s="174" t="e">
        <f>SUM(#REF!)</f>
        <v>#REF!</v>
      </c>
      <c r="TJV6" s="174" t="e">
        <f>SUM(#REF!)</f>
        <v>#REF!</v>
      </c>
      <c r="TJW6" s="174" t="e">
        <f>SUM(#REF!)</f>
        <v>#REF!</v>
      </c>
      <c r="TJX6" s="174" t="e">
        <f>SUM(#REF!)</f>
        <v>#REF!</v>
      </c>
      <c r="TJY6" s="174" t="e">
        <f>SUM(#REF!)</f>
        <v>#REF!</v>
      </c>
      <c r="TJZ6" s="174" t="e">
        <f>SUM(#REF!)</f>
        <v>#REF!</v>
      </c>
      <c r="TKA6" s="174" t="e">
        <f>SUM(#REF!)</f>
        <v>#REF!</v>
      </c>
      <c r="TKB6" s="174" t="e">
        <f>SUM(#REF!)</f>
        <v>#REF!</v>
      </c>
      <c r="TKC6" s="174" t="e">
        <f>SUM(#REF!)</f>
        <v>#REF!</v>
      </c>
      <c r="TKD6" s="174" t="e">
        <f>SUM(#REF!)</f>
        <v>#REF!</v>
      </c>
      <c r="TKE6" s="174" t="e">
        <f>SUM(#REF!)</f>
        <v>#REF!</v>
      </c>
      <c r="TKF6" s="174" t="e">
        <f>SUM(#REF!)</f>
        <v>#REF!</v>
      </c>
      <c r="TKG6" s="174" t="e">
        <f>SUM(#REF!)</f>
        <v>#REF!</v>
      </c>
      <c r="TKH6" s="174" t="e">
        <f>SUM(#REF!)</f>
        <v>#REF!</v>
      </c>
      <c r="TKI6" s="174" t="e">
        <f>SUM(#REF!)</f>
        <v>#REF!</v>
      </c>
      <c r="TKJ6" s="174" t="e">
        <f>SUM(#REF!)</f>
        <v>#REF!</v>
      </c>
      <c r="TKK6" s="174" t="e">
        <f>SUM(#REF!)</f>
        <v>#REF!</v>
      </c>
      <c r="TKL6" s="174" t="e">
        <f>SUM(#REF!)</f>
        <v>#REF!</v>
      </c>
      <c r="TKM6" s="174" t="e">
        <f>SUM(#REF!)</f>
        <v>#REF!</v>
      </c>
      <c r="TKN6" s="174" t="e">
        <f>SUM(#REF!)</f>
        <v>#REF!</v>
      </c>
      <c r="TKO6" s="174" t="e">
        <f>SUM(#REF!)</f>
        <v>#REF!</v>
      </c>
      <c r="TKP6" s="174" t="e">
        <f>SUM(#REF!)</f>
        <v>#REF!</v>
      </c>
      <c r="TKQ6" s="174" t="e">
        <f>SUM(#REF!)</f>
        <v>#REF!</v>
      </c>
      <c r="TKR6" s="174" t="e">
        <f>SUM(#REF!)</f>
        <v>#REF!</v>
      </c>
      <c r="TKS6" s="174" t="e">
        <f>SUM(#REF!)</f>
        <v>#REF!</v>
      </c>
      <c r="TKT6" s="174" t="e">
        <f>SUM(#REF!)</f>
        <v>#REF!</v>
      </c>
      <c r="TKU6" s="174" t="e">
        <f>SUM(#REF!)</f>
        <v>#REF!</v>
      </c>
      <c r="TKV6" s="174" t="e">
        <f>SUM(#REF!)</f>
        <v>#REF!</v>
      </c>
      <c r="TKW6" s="174" t="e">
        <f>SUM(#REF!)</f>
        <v>#REF!</v>
      </c>
      <c r="TKX6" s="174" t="e">
        <f>SUM(#REF!)</f>
        <v>#REF!</v>
      </c>
      <c r="TKY6" s="174" t="e">
        <f>SUM(#REF!)</f>
        <v>#REF!</v>
      </c>
      <c r="TKZ6" s="174" t="e">
        <f>SUM(#REF!)</f>
        <v>#REF!</v>
      </c>
      <c r="TLA6" s="174" t="e">
        <f>SUM(#REF!)</f>
        <v>#REF!</v>
      </c>
      <c r="TLB6" s="174" t="e">
        <f>SUM(#REF!)</f>
        <v>#REF!</v>
      </c>
      <c r="TLC6" s="174" t="e">
        <f>SUM(#REF!)</f>
        <v>#REF!</v>
      </c>
      <c r="TLD6" s="174" t="e">
        <f>SUM(#REF!)</f>
        <v>#REF!</v>
      </c>
      <c r="TLE6" s="174" t="e">
        <f>SUM(#REF!)</f>
        <v>#REF!</v>
      </c>
      <c r="TLF6" s="174" t="e">
        <f>SUM(#REF!)</f>
        <v>#REF!</v>
      </c>
      <c r="TLG6" s="174" t="e">
        <f>SUM(#REF!)</f>
        <v>#REF!</v>
      </c>
      <c r="TLH6" s="174" t="e">
        <f>SUM(#REF!)</f>
        <v>#REF!</v>
      </c>
      <c r="TLI6" s="174" t="e">
        <f>SUM(#REF!)</f>
        <v>#REF!</v>
      </c>
      <c r="TLJ6" s="174" t="e">
        <f>SUM(#REF!)</f>
        <v>#REF!</v>
      </c>
      <c r="TLK6" s="174" t="e">
        <f>SUM(#REF!)</f>
        <v>#REF!</v>
      </c>
      <c r="TLL6" s="174" t="e">
        <f>SUM(#REF!)</f>
        <v>#REF!</v>
      </c>
      <c r="TLM6" s="174" t="e">
        <f>SUM(#REF!)</f>
        <v>#REF!</v>
      </c>
      <c r="TLN6" s="174" t="e">
        <f>SUM(#REF!)</f>
        <v>#REF!</v>
      </c>
      <c r="TLO6" s="174" t="e">
        <f>SUM(#REF!)</f>
        <v>#REF!</v>
      </c>
      <c r="TLP6" s="174" t="e">
        <f>SUM(#REF!)</f>
        <v>#REF!</v>
      </c>
      <c r="TLQ6" s="174" t="e">
        <f>SUM(#REF!)</f>
        <v>#REF!</v>
      </c>
      <c r="TLR6" s="174" t="e">
        <f>SUM(#REF!)</f>
        <v>#REF!</v>
      </c>
      <c r="TLS6" s="174" t="e">
        <f>SUM(#REF!)</f>
        <v>#REF!</v>
      </c>
      <c r="TLT6" s="174" t="e">
        <f>SUM(#REF!)</f>
        <v>#REF!</v>
      </c>
      <c r="TLU6" s="174" t="e">
        <f>SUM(#REF!)</f>
        <v>#REF!</v>
      </c>
      <c r="TLV6" s="174" t="e">
        <f>SUM(#REF!)</f>
        <v>#REF!</v>
      </c>
      <c r="TLW6" s="174" t="e">
        <f>SUM(#REF!)</f>
        <v>#REF!</v>
      </c>
      <c r="TLX6" s="174" t="e">
        <f>SUM(#REF!)</f>
        <v>#REF!</v>
      </c>
      <c r="TLY6" s="174" t="e">
        <f>SUM(#REF!)</f>
        <v>#REF!</v>
      </c>
      <c r="TLZ6" s="174" t="e">
        <f>SUM(#REF!)</f>
        <v>#REF!</v>
      </c>
      <c r="TMA6" s="174" t="e">
        <f>SUM(#REF!)</f>
        <v>#REF!</v>
      </c>
      <c r="TMB6" s="174" t="e">
        <f>SUM(#REF!)</f>
        <v>#REF!</v>
      </c>
      <c r="TMC6" s="174" t="e">
        <f>SUM(#REF!)</f>
        <v>#REF!</v>
      </c>
      <c r="TMD6" s="174" t="e">
        <f>SUM(#REF!)</f>
        <v>#REF!</v>
      </c>
      <c r="TME6" s="174" t="e">
        <f>SUM(#REF!)</f>
        <v>#REF!</v>
      </c>
      <c r="TMF6" s="174" t="e">
        <f>SUM(#REF!)</f>
        <v>#REF!</v>
      </c>
      <c r="TMG6" s="174" t="e">
        <f>SUM(#REF!)</f>
        <v>#REF!</v>
      </c>
      <c r="TMH6" s="174" t="e">
        <f>SUM(#REF!)</f>
        <v>#REF!</v>
      </c>
      <c r="TMI6" s="174" t="e">
        <f>SUM(#REF!)</f>
        <v>#REF!</v>
      </c>
      <c r="TMJ6" s="174" t="e">
        <f>SUM(#REF!)</f>
        <v>#REF!</v>
      </c>
      <c r="TMK6" s="174" t="e">
        <f>SUM(#REF!)</f>
        <v>#REF!</v>
      </c>
      <c r="TML6" s="174" t="e">
        <f>SUM(#REF!)</f>
        <v>#REF!</v>
      </c>
      <c r="TMM6" s="174" t="e">
        <f>SUM(#REF!)</f>
        <v>#REF!</v>
      </c>
      <c r="TMN6" s="174" t="e">
        <f>SUM(#REF!)</f>
        <v>#REF!</v>
      </c>
      <c r="TMO6" s="174" t="e">
        <f>SUM(#REF!)</f>
        <v>#REF!</v>
      </c>
      <c r="TMP6" s="174" t="e">
        <f>SUM(#REF!)</f>
        <v>#REF!</v>
      </c>
      <c r="TMQ6" s="174" t="e">
        <f>SUM(#REF!)</f>
        <v>#REF!</v>
      </c>
      <c r="TMR6" s="174" t="e">
        <f>SUM(#REF!)</f>
        <v>#REF!</v>
      </c>
      <c r="TMS6" s="174" t="e">
        <f>SUM(#REF!)</f>
        <v>#REF!</v>
      </c>
      <c r="TMT6" s="174" t="e">
        <f>SUM(#REF!)</f>
        <v>#REF!</v>
      </c>
      <c r="TMU6" s="174" t="e">
        <f>SUM(#REF!)</f>
        <v>#REF!</v>
      </c>
      <c r="TMV6" s="174" t="e">
        <f>SUM(#REF!)</f>
        <v>#REF!</v>
      </c>
      <c r="TMW6" s="174" t="e">
        <f>SUM(#REF!)</f>
        <v>#REF!</v>
      </c>
      <c r="TMX6" s="174" t="e">
        <f>SUM(#REF!)</f>
        <v>#REF!</v>
      </c>
      <c r="TMY6" s="174" t="e">
        <f>SUM(#REF!)</f>
        <v>#REF!</v>
      </c>
      <c r="TMZ6" s="174" t="e">
        <f>SUM(#REF!)</f>
        <v>#REF!</v>
      </c>
      <c r="TNA6" s="174" t="e">
        <f>SUM(#REF!)</f>
        <v>#REF!</v>
      </c>
      <c r="TNB6" s="174" t="e">
        <f>SUM(#REF!)</f>
        <v>#REF!</v>
      </c>
      <c r="TNC6" s="174" t="e">
        <f>SUM(#REF!)</f>
        <v>#REF!</v>
      </c>
      <c r="TND6" s="174" t="e">
        <f>SUM(#REF!)</f>
        <v>#REF!</v>
      </c>
      <c r="TNE6" s="174" t="e">
        <f>SUM(#REF!)</f>
        <v>#REF!</v>
      </c>
      <c r="TNF6" s="174" t="e">
        <f>SUM(#REF!)</f>
        <v>#REF!</v>
      </c>
      <c r="TNG6" s="174" t="e">
        <f>SUM(#REF!)</f>
        <v>#REF!</v>
      </c>
      <c r="TNH6" s="174" t="e">
        <f>SUM(#REF!)</f>
        <v>#REF!</v>
      </c>
      <c r="TNI6" s="174" t="e">
        <f>SUM(#REF!)</f>
        <v>#REF!</v>
      </c>
      <c r="TNJ6" s="174" t="e">
        <f>SUM(#REF!)</f>
        <v>#REF!</v>
      </c>
      <c r="TNK6" s="174" t="e">
        <f>SUM(#REF!)</f>
        <v>#REF!</v>
      </c>
      <c r="TNL6" s="174" t="e">
        <f>SUM(#REF!)</f>
        <v>#REF!</v>
      </c>
      <c r="TNM6" s="174" t="e">
        <f>SUM(#REF!)</f>
        <v>#REF!</v>
      </c>
      <c r="TNN6" s="174" t="e">
        <f>SUM(#REF!)</f>
        <v>#REF!</v>
      </c>
      <c r="TNO6" s="174" t="e">
        <f>SUM(#REF!)</f>
        <v>#REF!</v>
      </c>
      <c r="TNP6" s="174" t="e">
        <f>SUM(#REF!)</f>
        <v>#REF!</v>
      </c>
      <c r="TNQ6" s="174" t="e">
        <f>SUM(#REF!)</f>
        <v>#REF!</v>
      </c>
      <c r="TNR6" s="174" t="e">
        <f>SUM(#REF!)</f>
        <v>#REF!</v>
      </c>
      <c r="TNS6" s="174" t="e">
        <f>SUM(#REF!)</f>
        <v>#REF!</v>
      </c>
      <c r="TNT6" s="174" t="e">
        <f>SUM(#REF!)</f>
        <v>#REF!</v>
      </c>
      <c r="TNU6" s="174" t="e">
        <f>SUM(#REF!)</f>
        <v>#REF!</v>
      </c>
      <c r="TNV6" s="174" t="e">
        <f>SUM(#REF!)</f>
        <v>#REF!</v>
      </c>
      <c r="TNW6" s="174" t="e">
        <f>SUM(#REF!)</f>
        <v>#REF!</v>
      </c>
      <c r="TNX6" s="174" t="e">
        <f>SUM(#REF!)</f>
        <v>#REF!</v>
      </c>
      <c r="TNY6" s="174" t="e">
        <f>SUM(#REF!)</f>
        <v>#REF!</v>
      </c>
      <c r="TNZ6" s="174" t="e">
        <f>SUM(#REF!)</f>
        <v>#REF!</v>
      </c>
      <c r="TOA6" s="174" t="e">
        <f>SUM(#REF!)</f>
        <v>#REF!</v>
      </c>
      <c r="TOB6" s="174" t="e">
        <f>SUM(#REF!)</f>
        <v>#REF!</v>
      </c>
      <c r="TOC6" s="174" t="e">
        <f>SUM(#REF!)</f>
        <v>#REF!</v>
      </c>
      <c r="TOD6" s="174" t="e">
        <f>SUM(#REF!)</f>
        <v>#REF!</v>
      </c>
      <c r="TOE6" s="174" t="e">
        <f>SUM(#REF!)</f>
        <v>#REF!</v>
      </c>
      <c r="TOF6" s="174" t="e">
        <f>SUM(#REF!)</f>
        <v>#REF!</v>
      </c>
      <c r="TOG6" s="174" t="e">
        <f>SUM(#REF!)</f>
        <v>#REF!</v>
      </c>
      <c r="TOH6" s="174" t="e">
        <f>SUM(#REF!)</f>
        <v>#REF!</v>
      </c>
      <c r="TOI6" s="174" t="e">
        <f>SUM(#REF!)</f>
        <v>#REF!</v>
      </c>
      <c r="TOJ6" s="174" t="e">
        <f>SUM(#REF!)</f>
        <v>#REF!</v>
      </c>
      <c r="TOK6" s="174" t="e">
        <f>SUM(#REF!)</f>
        <v>#REF!</v>
      </c>
      <c r="TOL6" s="174" t="e">
        <f>SUM(#REF!)</f>
        <v>#REF!</v>
      </c>
      <c r="TOM6" s="174" t="e">
        <f>SUM(#REF!)</f>
        <v>#REF!</v>
      </c>
      <c r="TON6" s="174" t="e">
        <f>SUM(#REF!)</f>
        <v>#REF!</v>
      </c>
      <c r="TOO6" s="174" t="e">
        <f>SUM(#REF!)</f>
        <v>#REF!</v>
      </c>
      <c r="TOP6" s="174" t="e">
        <f>SUM(#REF!)</f>
        <v>#REF!</v>
      </c>
      <c r="TOQ6" s="174" t="e">
        <f>SUM(#REF!)</f>
        <v>#REF!</v>
      </c>
      <c r="TOR6" s="174" t="e">
        <f>SUM(#REF!)</f>
        <v>#REF!</v>
      </c>
      <c r="TOS6" s="174" t="e">
        <f>SUM(#REF!)</f>
        <v>#REF!</v>
      </c>
      <c r="TOT6" s="174" t="e">
        <f>SUM(#REF!)</f>
        <v>#REF!</v>
      </c>
      <c r="TOU6" s="174" t="e">
        <f>SUM(#REF!)</f>
        <v>#REF!</v>
      </c>
      <c r="TOV6" s="174" t="e">
        <f>SUM(#REF!)</f>
        <v>#REF!</v>
      </c>
      <c r="TOW6" s="174" t="e">
        <f>SUM(#REF!)</f>
        <v>#REF!</v>
      </c>
      <c r="TOX6" s="174" t="e">
        <f>SUM(#REF!)</f>
        <v>#REF!</v>
      </c>
      <c r="TOY6" s="174" t="e">
        <f>SUM(#REF!)</f>
        <v>#REF!</v>
      </c>
      <c r="TOZ6" s="174" t="e">
        <f>SUM(#REF!)</f>
        <v>#REF!</v>
      </c>
      <c r="TPA6" s="174" t="e">
        <f>SUM(#REF!)</f>
        <v>#REF!</v>
      </c>
      <c r="TPB6" s="174" t="e">
        <f>SUM(#REF!)</f>
        <v>#REF!</v>
      </c>
      <c r="TPC6" s="174" t="e">
        <f>SUM(#REF!)</f>
        <v>#REF!</v>
      </c>
      <c r="TPD6" s="174" t="e">
        <f>SUM(#REF!)</f>
        <v>#REF!</v>
      </c>
      <c r="TPE6" s="174" t="e">
        <f>SUM(#REF!)</f>
        <v>#REF!</v>
      </c>
      <c r="TPF6" s="174" t="e">
        <f>SUM(#REF!)</f>
        <v>#REF!</v>
      </c>
      <c r="TPG6" s="174" t="e">
        <f>SUM(#REF!)</f>
        <v>#REF!</v>
      </c>
      <c r="TPH6" s="174" t="e">
        <f>SUM(#REF!)</f>
        <v>#REF!</v>
      </c>
      <c r="TPI6" s="174" t="e">
        <f>SUM(#REF!)</f>
        <v>#REF!</v>
      </c>
      <c r="TPJ6" s="174" t="e">
        <f>SUM(#REF!)</f>
        <v>#REF!</v>
      </c>
      <c r="TPK6" s="174" t="e">
        <f>SUM(#REF!)</f>
        <v>#REF!</v>
      </c>
      <c r="TPL6" s="174" t="e">
        <f>SUM(#REF!)</f>
        <v>#REF!</v>
      </c>
      <c r="TPM6" s="174" t="e">
        <f>SUM(#REF!)</f>
        <v>#REF!</v>
      </c>
      <c r="TPN6" s="174" t="e">
        <f>SUM(#REF!)</f>
        <v>#REF!</v>
      </c>
      <c r="TPO6" s="174" t="e">
        <f>SUM(#REF!)</f>
        <v>#REF!</v>
      </c>
      <c r="TPP6" s="174" t="e">
        <f>SUM(#REF!)</f>
        <v>#REF!</v>
      </c>
      <c r="TPQ6" s="174" t="e">
        <f>SUM(#REF!)</f>
        <v>#REF!</v>
      </c>
      <c r="TPR6" s="174" t="e">
        <f>SUM(#REF!)</f>
        <v>#REF!</v>
      </c>
      <c r="TPS6" s="174" t="e">
        <f>SUM(#REF!)</f>
        <v>#REF!</v>
      </c>
      <c r="TPT6" s="174" t="e">
        <f>SUM(#REF!)</f>
        <v>#REF!</v>
      </c>
      <c r="TPU6" s="174" t="e">
        <f>SUM(#REF!)</f>
        <v>#REF!</v>
      </c>
      <c r="TPV6" s="174" t="e">
        <f>SUM(#REF!)</f>
        <v>#REF!</v>
      </c>
      <c r="TPW6" s="174" t="e">
        <f>SUM(#REF!)</f>
        <v>#REF!</v>
      </c>
      <c r="TPX6" s="174" t="e">
        <f>SUM(#REF!)</f>
        <v>#REF!</v>
      </c>
      <c r="TPY6" s="174" t="e">
        <f>SUM(#REF!)</f>
        <v>#REF!</v>
      </c>
      <c r="TPZ6" s="174" t="e">
        <f>SUM(#REF!)</f>
        <v>#REF!</v>
      </c>
      <c r="TQA6" s="174" t="e">
        <f>SUM(#REF!)</f>
        <v>#REF!</v>
      </c>
      <c r="TQB6" s="174" t="e">
        <f>SUM(#REF!)</f>
        <v>#REF!</v>
      </c>
      <c r="TQC6" s="174" t="e">
        <f>SUM(#REF!)</f>
        <v>#REF!</v>
      </c>
      <c r="TQD6" s="174" t="e">
        <f>SUM(#REF!)</f>
        <v>#REF!</v>
      </c>
      <c r="TQE6" s="174" t="e">
        <f>SUM(#REF!)</f>
        <v>#REF!</v>
      </c>
      <c r="TQF6" s="174" t="e">
        <f>SUM(#REF!)</f>
        <v>#REF!</v>
      </c>
      <c r="TQG6" s="174" t="e">
        <f>SUM(#REF!)</f>
        <v>#REF!</v>
      </c>
      <c r="TQH6" s="174" t="e">
        <f>SUM(#REF!)</f>
        <v>#REF!</v>
      </c>
      <c r="TQI6" s="174" t="e">
        <f>SUM(#REF!)</f>
        <v>#REF!</v>
      </c>
      <c r="TQJ6" s="174" t="e">
        <f>SUM(#REF!)</f>
        <v>#REF!</v>
      </c>
      <c r="TQK6" s="174" t="e">
        <f>SUM(#REF!)</f>
        <v>#REF!</v>
      </c>
      <c r="TQL6" s="174" t="e">
        <f>SUM(#REF!)</f>
        <v>#REF!</v>
      </c>
      <c r="TQM6" s="174" t="e">
        <f>SUM(#REF!)</f>
        <v>#REF!</v>
      </c>
      <c r="TQN6" s="174" t="e">
        <f>SUM(#REF!)</f>
        <v>#REF!</v>
      </c>
      <c r="TQO6" s="174" t="e">
        <f>SUM(#REF!)</f>
        <v>#REF!</v>
      </c>
      <c r="TQP6" s="174" t="e">
        <f>SUM(#REF!)</f>
        <v>#REF!</v>
      </c>
      <c r="TQQ6" s="174" t="e">
        <f>SUM(#REF!)</f>
        <v>#REF!</v>
      </c>
      <c r="TQR6" s="174" t="e">
        <f>SUM(#REF!)</f>
        <v>#REF!</v>
      </c>
      <c r="TQS6" s="174" t="e">
        <f>SUM(#REF!)</f>
        <v>#REF!</v>
      </c>
      <c r="TQT6" s="174" t="e">
        <f>SUM(#REF!)</f>
        <v>#REF!</v>
      </c>
      <c r="TQU6" s="174" t="e">
        <f>SUM(#REF!)</f>
        <v>#REF!</v>
      </c>
      <c r="TQV6" s="174" t="e">
        <f>SUM(#REF!)</f>
        <v>#REF!</v>
      </c>
      <c r="TQW6" s="174" t="e">
        <f>SUM(#REF!)</f>
        <v>#REF!</v>
      </c>
      <c r="TQX6" s="174" t="e">
        <f>SUM(#REF!)</f>
        <v>#REF!</v>
      </c>
      <c r="TQY6" s="174" t="e">
        <f>SUM(#REF!)</f>
        <v>#REF!</v>
      </c>
      <c r="TQZ6" s="174" t="e">
        <f>SUM(#REF!)</f>
        <v>#REF!</v>
      </c>
      <c r="TRA6" s="174" t="e">
        <f>SUM(#REF!)</f>
        <v>#REF!</v>
      </c>
      <c r="TRB6" s="174" t="e">
        <f>SUM(#REF!)</f>
        <v>#REF!</v>
      </c>
      <c r="TRC6" s="174" t="e">
        <f>SUM(#REF!)</f>
        <v>#REF!</v>
      </c>
      <c r="TRD6" s="174" t="e">
        <f>SUM(#REF!)</f>
        <v>#REF!</v>
      </c>
      <c r="TRE6" s="174" t="e">
        <f>SUM(#REF!)</f>
        <v>#REF!</v>
      </c>
      <c r="TRF6" s="174" t="e">
        <f>SUM(#REF!)</f>
        <v>#REF!</v>
      </c>
      <c r="TRG6" s="174" t="e">
        <f>SUM(#REF!)</f>
        <v>#REF!</v>
      </c>
      <c r="TRH6" s="174" t="e">
        <f>SUM(#REF!)</f>
        <v>#REF!</v>
      </c>
      <c r="TRI6" s="174" t="e">
        <f>SUM(#REF!)</f>
        <v>#REF!</v>
      </c>
      <c r="TRJ6" s="174" t="e">
        <f>SUM(#REF!)</f>
        <v>#REF!</v>
      </c>
      <c r="TRK6" s="174" t="e">
        <f>SUM(#REF!)</f>
        <v>#REF!</v>
      </c>
      <c r="TRL6" s="174" t="e">
        <f>SUM(#REF!)</f>
        <v>#REF!</v>
      </c>
      <c r="TRM6" s="174" t="e">
        <f>SUM(#REF!)</f>
        <v>#REF!</v>
      </c>
      <c r="TRN6" s="174" t="e">
        <f>SUM(#REF!)</f>
        <v>#REF!</v>
      </c>
      <c r="TRO6" s="174" t="e">
        <f>SUM(#REF!)</f>
        <v>#REF!</v>
      </c>
      <c r="TRP6" s="174" t="e">
        <f>SUM(#REF!)</f>
        <v>#REF!</v>
      </c>
      <c r="TRQ6" s="174" t="e">
        <f>SUM(#REF!)</f>
        <v>#REF!</v>
      </c>
      <c r="TRR6" s="174" t="e">
        <f>SUM(#REF!)</f>
        <v>#REF!</v>
      </c>
      <c r="TRS6" s="174" t="e">
        <f>SUM(#REF!)</f>
        <v>#REF!</v>
      </c>
      <c r="TRT6" s="174" t="e">
        <f>SUM(#REF!)</f>
        <v>#REF!</v>
      </c>
      <c r="TRU6" s="174" t="e">
        <f>SUM(#REF!)</f>
        <v>#REF!</v>
      </c>
      <c r="TRV6" s="174" t="e">
        <f>SUM(#REF!)</f>
        <v>#REF!</v>
      </c>
      <c r="TRW6" s="174" t="e">
        <f>SUM(#REF!)</f>
        <v>#REF!</v>
      </c>
      <c r="TRX6" s="174" t="e">
        <f>SUM(#REF!)</f>
        <v>#REF!</v>
      </c>
      <c r="TRY6" s="174" t="e">
        <f>SUM(#REF!)</f>
        <v>#REF!</v>
      </c>
      <c r="TRZ6" s="174" t="e">
        <f>SUM(#REF!)</f>
        <v>#REF!</v>
      </c>
      <c r="TSA6" s="174" t="e">
        <f>SUM(#REF!)</f>
        <v>#REF!</v>
      </c>
      <c r="TSB6" s="174" t="e">
        <f>SUM(#REF!)</f>
        <v>#REF!</v>
      </c>
      <c r="TSC6" s="174" t="e">
        <f>SUM(#REF!)</f>
        <v>#REF!</v>
      </c>
      <c r="TSD6" s="174" t="e">
        <f>SUM(#REF!)</f>
        <v>#REF!</v>
      </c>
      <c r="TSE6" s="174" t="e">
        <f>SUM(#REF!)</f>
        <v>#REF!</v>
      </c>
      <c r="TSF6" s="174" t="e">
        <f>SUM(#REF!)</f>
        <v>#REF!</v>
      </c>
      <c r="TSG6" s="174" t="e">
        <f>SUM(#REF!)</f>
        <v>#REF!</v>
      </c>
      <c r="TSH6" s="174" t="e">
        <f>SUM(#REF!)</f>
        <v>#REF!</v>
      </c>
      <c r="TSI6" s="174" t="e">
        <f>SUM(#REF!)</f>
        <v>#REF!</v>
      </c>
      <c r="TSJ6" s="174" t="e">
        <f>SUM(#REF!)</f>
        <v>#REF!</v>
      </c>
      <c r="TSK6" s="174" t="e">
        <f>SUM(#REF!)</f>
        <v>#REF!</v>
      </c>
      <c r="TSL6" s="174" t="e">
        <f>SUM(#REF!)</f>
        <v>#REF!</v>
      </c>
      <c r="TSM6" s="174" t="e">
        <f>SUM(#REF!)</f>
        <v>#REF!</v>
      </c>
      <c r="TSN6" s="174" t="e">
        <f>SUM(#REF!)</f>
        <v>#REF!</v>
      </c>
      <c r="TSO6" s="174" t="e">
        <f>SUM(#REF!)</f>
        <v>#REF!</v>
      </c>
      <c r="TSP6" s="174" t="e">
        <f>SUM(#REF!)</f>
        <v>#REF!</v>
      </c>
      <c r="TSQ6" s="174" t="e">
        <f>SUM(#REF!)</f>
        <v>#REF!</v>
      </c>
      <c r="TSR6" s="174" t="e">
        <f>SUM(#REF!)</f>
        <v>#REF!</v>
      </c>
      <c r="TSS6" s="174" t="e">
        <f>SUM(#REF!)</f>
        <v>#REF!</v>
      </c>
      <c r="TST6" s="174" t="e">
        <f>SUM(#REF!)</f>
        <v>#REF!</v>
      </c>
      <c r="TSU6" s="174" t="e">
        <f>SUM(#REF!)</f>
        <v>#REF!</v>
      </c>
      <c r="TSV6" s="174" t="e">
        <f>SUM(#REF!)</f>
        <v>#REF!</v>
      </c>
      <c r="TSW6" s="174" t="e">
        <f>SUM(#REF!)</f>
        <v>#REF!</v>
      </c>
      <c r="TSX6" s="174" t="e">
        <f>SUM(#REF!)</f>
        <v>#REF!</v>
      </c>
      <c r="TSY6" s="174" t="e">
        <f>SUM(#REF!)</f>
        <v>#REF!</v>
      </c>
      <c r="TSZ6" s="174" t="e">
        <f>SUM(#REF!)</f>
        <v>#REF!</v>
      </c>
      <c r="TTA6" s="174" t="e">
        <f>SUM(#REF!)</f>
        <v>#REF!</v>
      </c>
      <c r="TTB6" s="174" t="e">
        <f>SUM(#REF!)</f>
        <v>#REF!</v>
      </c>
      <c r="TTC6" s="174" t="e">
        <f>SUM(#REF!)</f>
        <v>#REF!</v>
      </c>
      <c r="TTD6" s="174" t="e">
        <f>SUM(#REF!)</f>
        <v>#REF!</v>
      </c>
      <c r="TTE6" s="174" t="e">
        <f>SUM(#REF!)</f>
        <v>#REF!</v>
      </c>
      <c r="TTF6" s="174" t="e">
        <f>SUM(#REF!)</f>
        <v>#REF!</v>
      </c>
      <c r="TTG6" s="174" t="e">
        <f>SUM(#REF!)</f>
        <v>#REF!</v>
      </c>
      <c r="TTH6" s="174" t="e">
        <f>SUM(#REF!)</f>
        <v>#REF!</v>
      </c>
      <c r="TTI6" s="174" t="e">
        <f>SUM(#REF!)</f>
        <v>#REF!</v>
      </c>
      <c r="TTJ6" s="174" t="e">
        <f>SUM(#REF!)</f>
        <v>#REF!</v>
      </c>
      <c r="TTK6" s="174" t="e">
        <f>SUM(#REF!)</f>
        <v>#REF!</v>
      </c>
      <c r="TTL6" s="174" t="e">
        <f>SUM(#REF!)</f>
        <v>#REF!</v>
      </c>
      <c r="TTM6" s="174" t="e">
        <f>SUM(#REF!)</f>
        <v>#REF!</v>
      </c>
      <c r="TTN6" s="174" t="e">
        <f>SUM(#REF!)</f>
        <v>#REF!</v>
      </c>
      <c r="TTO6" s="174" t="e">
        <f>SUM(#REF!)</f>
        <v>#REF!</v>
      </c>
      <c r="TTP6" s="174" t="e">
        <f>SUM(#REF!)</f>
        <v>#REF!</v>
      </c>
      <c r="TTQ6" s="174" t="e">
        <f>SUM(#REF!)</f>
        <v>#REF!</v>
      </c>
      <c r="TTR6" s="174" t="e">
        <f>SUM(#REF!)</f>
        <v>#REF!</v>
      </c>
      <c r="TTS6" s="174" t="e">
        <f>SUM(#REF!)</f>
        <v>#REF!</v>
      </c>
      <c r="TTT6" s="174" t="e">
        <f>SUM(#REF!)</f>
        <v>#REF!</v>
      </c>
      <c r="TTU6" s="174" t="e">
        <f>SUM(#REF!)</f>
        <v>#REF!</v>
      </c>
      <c r="TTV6" s="174" t="e">
        <f>SUM(#REF!)</f>
        <v>#REF!</v>
      </c>
      <c r="TTW6" s="174" t="e">
        <f>SUM(#REF!)</f>
        <v>#REF!</v>
      </c>
      <c r="TTX6" s="174" t="e">
        <f>SUM(#REF!)</f>
        <v>#REF!</v>
      </c>
      <c r="TTY6" s="174" t="e">
        <f>SUM(#REF!)</f>
        <v>#REF!</v>
      </c>
      <c r="TTZ6" s="174" t="e">
        <f>SUM(#REF!)</f>
        <v>#REF!</v>
      </c>
      <c r="TUA6" s="174" t="e">
        <f>SUM(#REF!)</f>
        <v>#REF!</v>
      </c>
      <c r="TUB6" s="174" t="e">
        <f>SUM(#REF!)</f>
        <v>#REF!</v>
      </c>
      <c r="TUC6" s="174" t="e">
        <f>SUM(#REF!)</f>
        <v>#REF!</v>
      </c>
      <c r="TUD6" s="174" t="e">
        <f>SUM(#REF!)</f>
        <v>#REF!</v>
      </c>
      <c r="TUE6" s="174" t="e">
        <f>SUM(#REF!)</f>
        <v>#REF!</v>
      </c>
      <c r="TUF6" s="174" t="e">
        <f>SUM(#REF!)</f>
        <v>#REF!</v>
      </c>
      <c r="TUG6" s="174" t="e">
        <f>SUM(#REF!)</f>
        <v>#REF!</v>
      </c>
      <c r="TUH6" s="174" t="e">
        <f>SUM(#REF!)</f>
        <v>#REF!</v>
      </c>
      <c r="TUI6" s="174" t="e">
        <f>SUM(#REF!)</f>
        <v>#REF!</v>
      </c>
      <c r="TUJ6" s="174" t="e">
        <f>SUM(#REF!)</f>
        <v>#REF!</v>
      </c>
      <c r="TUK6" s="174" t="e">
        <f>SUM(#REF!)</f>
        <v>#REF!</v>
      </c>
      <c r="TUL6" s="174" t="e">
        <f>SUM(#REF!)</f>
        <v>#REF!</v>
      </c>
      <c r="TUM6" s="174" t="e">
        <f>SUM(#REF!)</f>
        <v>#REF!</v>
      </c>
      <c r="TUN6" s="174" t="e">
        <f>SUM(#REF!)</f>
        <v>#REF!</v>
      </c>
      <c r="TUO6" s="174" t="e">
        <f>SUM(#REF!)</f>
        <v>#REF!</v>
      </c>
      <c r="TUP6" s="174" t="e">
        <f>SUM(#REF!)</f>
        <v>#REF!</v>
      </c>
      <c r="TUQ6" s="174" t="e">
        <f>SUM(#REF!)</f>
        <v>#REF!</v>
      </c>
      <c r="TUR6" s="174" t="e">
        <f>SUM(#REF!)</f>
        <v>#REF!</v>
      </c>
      <c r="TUS6" s="174" t="e">
        <f>SUM(#REF!)</f>
        <v>#REF!</v>
      </c>
      <c r="TUT6" s="174" t="e">
        <f>SUM(#REF!)</f>
        <v>#REF!</v>
      </c>
      <c r="TUU6" s="174" t="e">
        <f>SUM(#REF!)</f>
        <v>#REF!</v>
      </c>
      <c r="TUV6" s="174" t="e">
        <f>SUM(#REF!)</f>
        <v>#REF!</v>
      </c>
      <c r="TUW6" s="174" t="e">
        <f>SUM(#REF!)</f>
        <v>#REF!</v>
      </c>
      <c r="TUX6" s="174" t="e">
        <f>SUM(#REF!)</f>
        <v>#REF!</v>
      </c>
      <c r="TUY6" s="174" t="e">
        <f>SUM(#REF!)</f>
        <v>#REF!</v>
      </c>
      <c r="TUZ6" s="174" t="e">
        <f>SUM(#REF!)</f>
        <v>#REF!</v>
      </c>
      <c r="TVA6" s="174" t="e">
        <f>SUM(#REF!)</f>
        <v>#REF!</v>
      </c>
      <c r="TVB6" s="174" t="e">
        <f>SUM(#REF!)</f>
        <v>#REF!</v>
      </c>
      <c r="TVC6" s="174" t="e">
        <f>SUM(#REF!)</f>
        <v>#REF!</v>
      </c>
      <c r="TVD6" s="174" t="e">
        <f>SUM(#REF!)</f>
        <v>#REF!</v>
      </c>
      <c r="TVE6" s="174" t="e">
        <f>SUM(#REF!)</f>
        <v>#REF!</v>
      </c>
      <c r="TVF6" s="174" t="e">
        <f>SUM(#REF!)</f>
        <v>#REF!</v>
      </c>
      <c r="TVG6" s="174" t="e">
        <f>SUM(#REF!)</f>
        <v>#REF!</v>
      </c>
      <c r="TVH6" s="174" t="e">
        <f>SUM(#REF!)</f>
        <v>#REF!</v>
      </c>
      <c r="TVI6" s="174" t="e">
        <f>SUM(#REF!)</f>
        <v>#REF!</v>
      </c>
      <c r="TVJ6" s="174" t="e">
        <f>SUM(#REF!)</f>
        <v>#REF!</v>
      </c>
      <c r="TVK6" s="174" t="e">
        <f>SUM(#REF!)</f>
        <v>#REF!</v>
      </c>
      <c r="TVL6" s="174" t="e">
        <f>SUM(#REF!)</f>
        <v>#REF!</v>
      </c>
      <c r="TVM6" s="174" t="e">
        <f>SUM(#REF!)</f>
        <v>#REF!</v>
      </c>
      <c r="TVN6" s="174" t="e">
        <f>SUM(#REF!)</f>
        <v>#REF!</v>
      </c>
      <c r="TVO6" s="174" t="e">
        <f>SUM(#REF!)</f>
        <v>#REF!</v>
      </c>
      <c r="TVP6" s="174" t="e">
        <f>SUM(#REF!)</f>
        <v>#REF!</v>
      </c>
      <c r="TVQ6" s="174" t="e">
        <f>SUM(#REF!)</f>
        <v>#REF!</v>
      </c>
      <c r="TVR6" s="174" t="e">
        <f>SUM(#REF!)</f>
        <v>#REF!</v>
      </c>
      <c r="TVS6" s="174" t="e">
        <f>SUM(#REF!)</f>
        <v>#REF!</v>
      </c>
      <c r="TVT6" s="174" t="e">
        <f>SUM(#REF!)</f>
        <v>#REF!</v>
      </c>
      <c r="TVU6" s="174" t="e">
        <f>SUM(#REF!)</f>
        <v>#REF!</v>
      </c>
      <c r="TVV6" s="174" t="e">
        <f>SUM(#REF!)</f>
        <v>#REF!</v>
      </c>
      <c r="TVW6" s="174" t="e">
        <f>SUM(#REF!)</f>
        <v>#REF!</v>
      </c>
      <c r="TVX6" s="174" t="e">
        <f>SUM(#REF!)</f>
        <v>#REF!</v>
      </c>
      <c r="TVY6" s="174" t="e">
        <f>SUM(#REF!)</f>
        <v>#REF!</v>
      </c>
      <c r="TVZ6" s="174" t="e">
        <f>SUM(#REF!)</f>
        <v>#REF!</v>
      </c>
      <c r="TWA6" s="174" t="e">
        <f>SUM(#REF!)</f>
        <v>#REF!</v>
      </c>
      <c r="TWB6" s="174" t="e">
        <f>SUM(#REF!)</f>
        <v>#REF!</v>
      </c>
      <c r="TWC6" s="174" t="e">
        <f>SUM(#REF!)</f>
        <v>#REF!</v>
      </c>
      <c r="TWD6" s="174" t="e">
        <f>SUM(#REF!)</f>
        <v>#REF!</v>
      </c>
      <c r="TWE6" s="174" t="e">
        <f>SUM(#REF!)</f>
        <v>#REF!</v>
      </c>
      <c r="TWF6" s="174" t="e">
        <f>SUM(#REF!)</f>
        <v>#REF!</v>
      </c>
      <c r="TWG6" s="174" t="e">
        <f>SUM(#REF!)</f>
        <v>#REF!</v>
      </c>
      <c r="TWH6" s="174" t="e">
        <f>SUM(#REF!)</f>
        <v>#REF!</v>
      </c>
      <c r="TWI6" s="174" t="e">
        <f>SUM(#REF!)</f>
        <v>#REF!</v>
      </c>
      <c r="TWJ6" s="174" t="e">
        <f>SUM(#REF!)</f>
        <v>#REF!</v>
      </c>
      <c r="TWK6" s="174" t="e">
        <f>SUM(#REF!)</f>
        <v>#REF!</v>
      </c>
      <c r="TWL6" s="174" t="e">
        <f>SUM(#REF!)</f>
        <v>#REF!</v>
      </c>
      <c r="TWM6" s="174" t="e">
        <f>SUM(#REF!)</f>
        <v>#REF!</v>
      </c>
      <c r="TWN6" s="174" t="e">
        <f>SUM(#REF!)</f>
        <v>#REF!</v>
      </c>
      <c r="TWO6" s="174" t="e">
        <f>SUM(#REF!)</f>
        <v>#REF!</v>
      </c>
      <c r="TWP6" s="174" t="e">
        <f>SUM(#REF!)</f>
        <v>#REF!</v>
      </c>
      <c r="TWQ6" s="174" t="e">
        <f>SUM(#REF!)</f>
        <v>#REF!</v>
      </c>
      <c r="TWR6" s="174" t="e">
        <f>SUM(#REF!)</f>
        <v>#REF!</v>
      </c>
      <c r="TWS6" s="174" t="e">
        <f>SUM(#REF!)</f>
        <v>#REF!</v>
      </c>
      <c r="TWT6" s="174" t="e">
        <f>SUM(#REF!)</f>
        <v>#REF!</v>
      </c>
      <c r="TWU6" s="174" t="e">
        <f>SUM(#REF!)</f>
        <v>#REF!</v>
      </c>
      <c r="TWV6" s="174" t="e">
        <f>SUM(#REF!)</f>
        <v>#REF!</v>
      </c>
      <c r="TWW6" s="174" t="e">
        <f>SUM(#REF!)</f>
        <v>#REF!</v>
      </c>
      <c r="TWX6" s="174" t="e">
        <f>SUM(#REF!)</f>
        <v>#REF!</v>
      </c>
      <c r="TWY6" s="174" t="e">
        <f>SUM(#REF!)</f>
        <v>#REF!</v>
      </c>
      <c r="TWZ6" s="174" t="e">
        <f>SUM(#REF!)</f>
        <v>#REF!</v>
      </c>
      <c r="TXA6" s="174" t="e">
        <f>SUM(#REF!)</f>
        <v>#REF!</v>
      </c>
      <c r="TXB6" s="174" t="e">
        <f>SUM(#REF!)</f>
        <v>#REF!</v>
      </c>
      <c r="TXC6" s="174" t="e">
        <f>SUM(#REF!)</f>
        <v>#REF!</v>
      </c>
      <c r="TXD6" s="174" t="e">
        <f>SUM(#REF!)</f>
        <v>#REF!</v>
      </c>
      <c r="TXE6" s="174" t="e">
        <f>SUM(#REF!)</f>
        <v>#REF!</v>
      </c>
      <c r="TXF6" s="174" t="e">
        <f>SUM(#REF!)</f>
        <v>#REF!</v>
      </c>
      <c r="TXG6" s="174" t="e">
        <f>SUM(#REF!)</f>
        <v>#REF!</v>
      </c>
      <c r="TXH6" s="174" t="e">
        <f>SUM(#REF!)</f>
        <v>#REF!</v>
      </c>
      <c r="TXI6" s="174" t="e">
        <f>SUM(#REF!)</f>
        <v>#REF!</v>
      </c>
      <c r="TXJ6" s="174" t="e">
        <f>SUM(#REF!)</f>
        <v>#REF!</v>
      </c>
      <c r="TXK6" s="174" t="e">
        <f>SUM(#REF!)</f>
        <v>#REF!</v>
      </c>
      <c r="TXL6" s="174" t="e">
        <f>SUM(#REF!)</f>
        <v>#REF!</v>
      </c>
      <c r="TXM6" s="174" t="e">
        <f>SUM(#REF!)</f>
        <v>#REF!</v>
      </c>
      <c r="TXN6" s="174" t="e">
        <f>SUM(#REF!)</f>
        <v>#REF!</v>
      </c>
      <c r="TXO6" s="174" t="e">
        <f>SUM(#REF!)</f>
        <v>#REF!</v>
      </c>
      <c r="TXP6" s="174" t="e">
        <f>SUM(#REF!)</f>
        <v>#REF!</v>
      </c>
      <c r="TXQ6" s="174" t="e">
        <f>SUM(#REF!)</f>
        <v>#REF!</v>
      </c>
      <c r="TXR6" s="174" t="e">
        <f>SUM(#REF!)</f>
        <v>#REF!</v>
      </c>
      <c r="TXS6" s="174" t="e">
        <f>SUM(#REF!)</f>
        <v>#REF!</v>
      </c>
      <c r="TXT6" s="174" t="e">
        <f>SUM(#REF!)</f>
        <v>#REF!</v>
      </c>
      <c r="TXU6" s="174" t="e">
        <f>SUM(#REF!)</f>
        <v>#REF!</v>
      </c>
      <c r="TXV6" s="174" t="e">
        <f>SUM(#REF!)</f>
        <v>#REF!</v>
      </c>
      <c r="TXW6" s="174" t="e">
        <f>SUM(#REF!)</f>
        <v>#REF!</v>
      </c>
      <c r="TXX6" s="174" t="e">
        <f>SUM(#REF!)</f>
        <v>#REF!</v>
      </c>
      <c r="TXY6" s="174" t="e">
        <f>SUM(#REF!)</f>
        <v>#REF!</v>
      </c>
      <c r="TXZ6" s="174" t="e">
        <f>SUM(#REF!)</f>
        <v>#REF!</v>
      </c>
      <c r="TYA6" s="174" t="e">
        <f>SUM(#REF!)</f>
        <v>#REF!</v>
      </c>
      <c r="TYB6" s="174" t="e">
        <f>SUM(#REF!)</f>
        <v>#REF!</v>
      </c>
      <c r="TYC6" s="174" t="e">
        <f>SUM(#REF!)</f>
        <v>#REF!</v>
      </c>
      <c r="TYD6" s="174" t="e">
        <f>SUM(#REF!)</f>
        <v>#REF!</v>
      </c>
      <c r="TYE6" s="174" t="e">
        <f>SUM(#REF!)</f>
        <v>#REF!</v>
      </c>
      <c r="TYF6" s="174" t="e">
        <f>SUM(#REF!)</f>
        <v>#REF!</v>
      </c>
      <c r="TYG6" s="174" t="e">
        <f>SUM(#REF!)</f>
        <v>#REF!</v>
      </c>
      <c r="TYH6" s="174" t="e">
        <f>SUM(#REF!)</f>
        <v>#REF!</v>
      </c>
      <c r="TYI6" s="174" t="e">
        <f>SUM(#REF!)</f>
        <v>#REF!</v>
      </c>
      <c r="TYJ6" s="174" t="e">
        <f>SUM(#REF!)</f>
        <v>#REF!</v>
      </c>
      <c r="TYK6" s="174" t="e">
        <f>SUM(#REF!)</f>
        <v>#REF!</v>
      </c>
      <c r="TYL6" s="174" t="e">
        <f>SUM(#REF!)</f>
        <v>#REF!</v>
      </c>
      <c r="TYM6" s="174" t="e">
        <f>SUM(#REF!)</f>
        <v>#REF!</v>
      </c>
      <c r="TYN6" s="174" t="e">
        <f>SUM(#REF!)</f>
        <v>#REF!</v>
      </c>
      <c r="TYO6" s="174" t="e">
        <f>SUM(#REF!)</f>
        <v>#REF!</v>
      </c>
      <c r="TYP6" s="174" t="e">
        <f>SUM(#REF!)</f>
        <v>#REF!</v>
      </c>
      <c r="TYQ6" s="174" t="e">
        <f>SUM(#REF!)</f>
        <v>#REF!</v>
      </c>
      <c r="TYR6" s="174" t="e">
        <f>SUM(#REF!)</f>
        <v>#REF!</v>
      </c>
      <c r="TYS6" s="174" t="e">
        <f>SUM(#REF!)</f>
        <v>#REF!</v>
      </c>
      <c r="TYT6" s="174" t="e">
        <f>SUM(#REF!)</f>
        <v>#REF!</v>
      </c>
      <c r="TYU6" s="174" t="e">
        <f>SUM(#REF!)</f>
        <v>#REF!</v>
      </c>
      <c r="TYV6" s="174" t="e">
        <f>SUM(#REF!)</f>
        <v>#REF!</v>
      </c>
      <c r="TYW6" s="174" t="e">
        <f>SUM(#REF!)</f>
        <v>#REF!</v>
      </c>
      <c r="TYX6" s="174" t="e">
        <f>SUM(#REF!)</f>
        <v>#REF!</v>
      </c>
      <c r="TYY6" s="174" t="e">
        <f>SUM(#REF!)</f>
        <v>#REF!</v>
      </c>
      <c r="TYZ6" s="174" t="e">
        <f>SUM(#REF!)</f>
        <v>#REF!</v>
      </c>
      <c r="TZA6" s="174" t="e">
        <f>SUM(#REF!)</f>
        <v>#REF!</v>
      </c>
      <c r="TZB6" s="174" t="e">
        <f>SUM(#REF!)</f>
        <v>#REF!</v>
      </c>
      <c r="TZC6" s="174" t="e">
        <f>SUM(#REF!)</f>
        <v>#REF!</v>
      </c>
      <c r="TZD6" s="174" t="e">
        <f>SUM(#REF!)</f>
        <v>#REF!</v>
      </c>
      <c r="TZE6" s="174" t="e">
        <f>SUM(#REF!)</f>
        <v>#REF!</v>
      </c>
      <c r="TZF6" s="174" t="e">
        <f>SUM(#REF!)</f>
        <v>#REF!</v>
      </c>
      <c r="TZG6" s="174" t="e">
        <f>SUM(#REF!)</f>
        <v>#REF!</v>
      </c>
      <c r="TZH6" s="174" t="e">
        <f>SUM(#REF!)</f>
        <v>#REF!</v>
      </c>
      <c r="TZI6" s="174" t="e">
        <f>SUM(#REF!)</f>
        <v>#REF!</v>
      </c>
      <c r="TZJ6" s="174" t="e">
        <f>SUM(#REF!)</f>
        <v>#REF!</v>
      </c>
      <c r="TZK6" s="174" t="e">
        <f>SUM(#REF!)</f>
        <v>#REF!</v>
      </c>
      <c r="TZL6" s="174" t="e">
        <f>SUM(#REF!)</f>
        <v>#REF!</v>
      </c>
      <c r="TZM6" s="174" t="e">
        <f>SUM(#REF!)</f>
        <v>#REF!</v>
      </c>
      <c r="TZN6" s="174" t="e">
        <f>SUM(#REF!)</f>
        <v>#REF!</v>
      </c>
      <c r="TZO6" s="174" t="e">
        <f>SUM(#REF!)</f>
        <v>#REF!</v>
      </c>
      <c r="TZP6" s="174" t="e">
        <f>SUM(#REF!)</f>
        <v>#REF!</v>
      </c>
      <c r="TZQ6" s="174" t="e">
        <f>SUM(#REF!)</f>
        <v>#REF!</v>
      </c>
      <c r="TZR6" s="174" t="e">
        <f>SUM(#REF!)</f>
        <v>#REF!</v>
      </c>
      <c r="TZS6" s="174" t="e">
        <f>SUM(#REF!)</f>
        <v>#REF!</v>
      </c>
      <c r="TZT6" s="174" t="e">
        <f>SUM(#REF!)</f>
        <v>#REF!</v>
      </c>
      <c r="TZU6" s="174" t="e">
        <f>SUM(#REF!)</f>
        <v>#REF!</v>
      </c>
      <c r="TZV6" s="174" t="e">
        <f>SUM(#REF!)</f>
        <v>#REF!</v>
      </c>
      <c r="TZW6" s="174" t="e">
        <f>SUM(#REF!)</f>
        <v>#REF!</v>
      </c>
      <c r="TZX6" s="174" t="e">
        <f>SUM(#REF!)</f>
        <v>#REF!</v>
      </c>
      <c r="TZY6" s="174" t="e">
        <f>SUM(#REF!)</f>
        <v>#REF!</v>
      </c>
      <c r="TZZ6" s="174" t="e">
        <f>SUM(#REF!)</f>
        <v>#REF!</v>
      </c>
      <c r="UAA6" s="174" t="e">
        <f>SUM(#REF!)</f>
        <v>#REF!</v>
      </c>
      <c r="UAB6" s="174" t="e">
        <f>SUM(#REF!)</f>
        <v>#REF!</v>
      </c>
      <c r="UAC6" s="174" t="e">
        <f>SUM(#REF!)</f>
        <v>#REF!</v>
      </c>
      <c r="UAD6" s="174" t="e">
        <f>SUM(#REF!)</f>
        <v>#REF!</v>
      </c>
      <c r="UAE6" s="174" t="e">
        <f>SUM(#REF!)</f>
        <v>#REF!</v>
      </c>
      <c r="UAF6" s="174" t="e">
        <f>SUM(#REF!)</f>
        <v>#REF!</v>
      </c>
      <c r="UAG6" s="174" t="e">
        <f>SUM(#REF!)</f>
        <v>#REF!</v>
      </c>
      <c r="UAH6" s="174" t="e">
        <f>SUM(#REF!)</f>
        <v>#REF!</v>
      </c>
      <c r="UAI6" s="174" t="e">
        <f>SUM(#REF!)</f>
        <v>#REF!</v>
      </c>
      <c r="UAJ6" s="174" t="e">
        <f>SUM(#REF!)</f>
        <v>#REF!</v>
      </c>
      <c r="UAK6" s="174" t="e">
        <f>SUM(#REF!)</f>
        <v>#REF!</v>
      </c>
      <c r="UAL6" s="174" t="e">
        <f>SUM(#REF!)</f>
        <v>#REF!</v>
      </c>
      <c r="UAM6" s="174" t="e">
        <f>SUM(#REF!)</f>
        <v>#REF!</v>
      </c>
      <c r="UAN6" s="174" t="e">
        <f>SUM(#REF!)</f>
        <v>#REF!</v>
      </c>
      <c r="UAO6" s="174" t="e">
        <f>SUM(#REF!)</f>
        <v>#REF!</v>
      </c>
      <c r="UAP6" s="174" t="e">
        <f>SUM(#REF!)</f>
        <v>#REF!</v>
      </c>
      <c r="UAQ6" s="174" t="e">
        <f>SUM(#REF!)</f>
        <v>#REF!</v>
      </c>
      <c r="UAR6" s="174" t="e">
        <f>SUM(#REF!)</f>
        <v>#REF!</v>
      </c>
      <c r="UAS6" s="174" t="e">
        <f>SUM(#REF!)</f>
        <v>#REF!</v>
      </c>
      <c r="UAT6" s="174" t="e">
        <f>SUM(#REF!)</f>
        <v>#REF!</v>
      </c>
      <c r="UAU6" s="174" t="e">
        <f>SUM(#REF!)</f>
        <v>#REF!</v>
      </c>
      <c r="UAV6" s="174" t="e">
        <f>SUM(#REF!)</f>
        <v>#REF!</v>
      </c>
      <c r="UAW6" s="174" t="e">
        <f>SUM(#REF!)</f>
        <v>#REF!</v>
      </c>
      <c r="UAX6" s="174" t="e">
        <f>SUM(#REF!)</f>
        <v>#REF!</v>
      </c>
      <c r="UAY6" s="174" t="e">
        <f>SUM(#REF!)</f>
        <v>#REF!</v>
      </c>
      <c r="UAZ6" s="174" t="e">
        <f>SUM(#REF!)</f>
        <v>#REF!</v>
      </c>
      <c r="UBA6" s="174" t="e">
        <f>SUM(#REF!)</f>
        <v>#REF!</v>
      </c>
      <c r="UBB6" s="174" t="e">
        <f>SUM(#REF!)</f>
        <v>#REF!</v>
      </c>
      <c r="UBC6" s="174" t="e">
        <f>SUM(#REF!)</f>
        <v>#REF!</v>
      </c>
      <c r="UBD6" s="174" t="e">
        <f>SUM(#REF!)</f>
        <v>#REF!</v>
      </c>
      <c r="UBE6" s="174" t="e">
        <f>SUM(#REF!)</f>
        <v>#REF!</v>
      </c>
      <c r="UBF6" s="174" t="e">
        <f>SUM(#REF!)</f>
        <v>#REF!</v>
      </c>
      <c r="UBG6" s="174" t="e">
        <f>SUM(#REF!)</f>
        <v>#REF!</v>
      </c>
      <c r="UBH6" s="174" t="e">
        <f>SUM(#REF!)</f>
        <v>#REF!</v>
      </c>
      <c r="UBI6" s="174" t="e">
        <f>SUM(#REF!)</f>
        <v>#REF!</v>
      </c>
      <c r="UBJ6" s="174" t="e">
        <f>SUM(#REF!)</f>
        <v>#REF!</v>
      </c>
      <c r="UBK6" s="174" t="e">
        <f>SUM(#REF!)</f>
        <v>#REF!</v>
      </c>
      <c r="UBL6" s="174" t="e">
        <f>SUM(#REF!)</f>
        <v>#REF!</v>
      </c>
      <c r="UBM6" s="174" t="e">
        <f>SUM(#REF!)</f>
        <v>#REF!</v>
      </c>
      <c r="UBN6" s="174" t="e">
        <f>SUM(#REF!)</f>
        <v>#REF!</v>
      </c>
      <c r="UBO6" s="174" t="e">
        <f>SUM(#REF!)</f>
        <v>#REF!</v>
      </c>
      <c r="UBP6" s="174" t="e">
        <f>SUM(#REF!)</f>
        <v>#REF!</v>
      </c>
      <c r="UBQ6" s="174" t="e">
        <f>SUM(#REF!)</f>
        <v>#REF!</v>
      </c>
      <c r="UBR6" s="174" t="e">
        <f>SUM(#REF!)</f>
        <v>#REF!</v>
      </c>
      <c r="UBS6" s="174" t="e">
        <f>SUM(#REF!)</f>
        <v>#REF!</v>
      </c>
      <c r="UBT6" s="174" t="e">
        <f>SUM(#REF!)</f>
        <v>#REF!</v>
      </c>
      <c r="UBU6" s="174" t="e">
        <f>SUM(#REF!)</f>
        <v>#REF!</v>
      </c>
      <c r="UBV6" s="174" t="e">
        <f>SUM(#REF!)</f>
        <v>#REF!</v>
      </c>
      <c r="UBW6" s="174" t="e">
        <f>SUM(#REF!)</f>
        <v>#REF!</v>
      </c>
      <c r="UBX6" s="174" t="e">
        <f>SUM(#REF!)</f>
        <v>#REF!</v>
      </c>
      <c r="UBY6" s="174" t="e">
        <f>SUM(#REF!)</f>
        <v>#REF!</v>
      </c>
      <c r="UBZ6" s="174" t="e">
        <f>SUM(#REF!)</f>
        <v>#REF!</v>
      </c>
      <c r="UCA6" s="174" t="e">
        <f>SUM(#REF!)</f>
        <v>#REF!</v>
      </c>
      <c r="UCB6" s="174" t="e">
        <f>SUM(#REF!)</f>
        <v>#REF!</v>
      </c>
      <c r="UCC6" s="174" t="e">
        <f>SUM(#REF!)</f>
        <v>#REF!</v>
      </c>
      <c r="UCD6" s="174" t="e">
        <f>SUM(#REF!)</f>
        <v>#REF!</v>
      </c>
      <c r="UCE6" s="174" t="e">
        <f>SUM(#REF!)</f>
        <v>#REF!</v>
      </c>
      <c r="UCF6" s="174" t="e">
        <f>SUM(#REF!)</f>
        <v>#REF!</v>
      </c>
      <c r="UCG6" s="174" t="e">
        <f>SUM(#REF!)</f>
        <v>#REF!</v>
      </c>
      <c r="UCH6" s="174" t="e">
        <f>SUM(#REF!)</f>
        <v>#REF!</v>
      </c>
      <c r="UCI6" s="174" t="e">
        <f>SUM(#REF!)</f>
        <v>#REF!</v>
      </c>
      <c r="UCJ6" s="174" t="e">
        <f>SUM(#REF!)</f>
        <v>#REF!</v>
      </c>
      <c r="UCK6" s="174" t="e">
        <f>SUM(#REF!)</f>
        <v>#REF!</v>
      </c>
      <c r="UCL6" s="174" t="e">
        <f>SUM(#REF!)</f>
        <v>#REF!</v>
      </c>
      <c r="UCM6" s="174" t="e">
        <f>SUM(#REF!)</f>
        <v>#REF!</v>
      </c>
      <c r="UCN6" s="174" t="e">
        <f>SUM(#REF!)</f>
        <v>#REF!</v>
      </c>
      <c r="UCO6" s="174" t="e">
        <f>SUM(#REF!)</f>
        <v>#REF!</v>
      </c>
      <c r="UCP6" s="174" t="e">
        <f>SUM(#REF!)</f>
        <v>#REF!</v>
      </c>
      <c r="UCQ6" s="174" t="e">
        <f>SUM(#REF!)</f>
        <v>#REF!</v>
      </c>
      <c r="UCR6" s="174" t="e">
        <f>SUM(#REF!)</f>
        <v>#REF!</v>
      </c>
      <c r="UCS6" s="174" t="e">
        <f>SUM(#REF!)</f>
        <v>#REF!</v>
      </c>
      <c r="UCT6" s="174" t="e">
        <f>SUM(#REF!)</f>
        <v>#REF!</v>
      </c>
      <c r="UCU6" s="174" t="e">
        <f>SUM(#REF!)</f>
        <v>#REF!</v>
      </c>
      <c r="UCV6" s="174" t="e">
        <f>SUM(#REF!)</f>
        <v>#REF!</v>
      </c>
      <c r="UCW6" s="174" t="e">
        <f>SUM(#REF!)</f>
        <v>#REF!</v>
      </c>
      <c r="UCX6" s="174" t="e">
        <f>SUM(#REF!)</f>
        <v>#REF!</v>
      </c>
      <c r="UCY6" s="174" t="e">
        <f>SUM(#REF!)</f>
        <v>#REF!</v>
      </c>
      <c r="UCZ6" s="174" t="e">
        <f>SUM(#REF!)</f>
        <v>#REF!</v>
      </c>
      <c r="UDA6" s="174" t="e">
        <f>SUM(#REF!)</f>
        <v>#REF!</v>
      </c>
      <c r="UDB6" s="174" t="e">
        <f>SUM(#REF!)</f>
        <v>#REF!</v>
      </c>
      <c r="UDC6" s="174" t="e">
        <f>SUM(#REF!)</f>
        <v>#REF!</v>
      </c>
      <c r="UDD6" s="174" t="e">
        <f>SUM(#REF!)</f>
        <v>#REF!</v>
      </c>
      <c r="UDE6" s="174" t="e">
        <f>SUM(#REF!)</f>
        <v>#REF!</v>
      </c>
      <c r="UDF6" s="174" t="e">
        <f>SUM(#REF!)</f>
        <v>#REF!</v>
      </c>
      <c r="UDG6" s="174" t="e">
        <f>SUM(#REF!)</f>
        <v>#REF!</v>
      </c>
      <c r="UDH6" s="174" t="e">
        <f>SUM(#REF!)</f>
        <v>#REF!</v>
      </c>
      <c r="UDI6" s="174" t="e">
        <f>SUM(#REF!)</f>
        <v>#REF!</v>
      </c>
      <c r="UDJ6" s="174" t="e">
        <f>SUM(#REF!)</f>
        <v>#REF!</v>
      </c>
      <c r="UDK6" s="174" t="e">
        <f>SUM(#REF!)</f>
        <v>#REF!</v>
      </c>
      <c r="UDL6" s="174" t="e">
        <f>SUM(#REF!)</f>
        <v>#REF!</v>
      </c>
      <c r="UDM6" s="174" t="e">
        <f>SUM(#REF!)</f>
        <v>#REF!</v>
      </c>
      <c r="UDN6" s="174" t="e">
        <f>SUM(#REF!)</f>
        <v>#REF!</v>
      </c>
      <c r="UDO6" s="174" t="e">
        <f>SUM(#REF!)</f>
        <v>#REF!</v>
      </c>
      <c r="UDP6" s="174" t="e">
        <f>SUM(#REF!)</f>
        <v>#REF!</v>
      </c>
      <c r="UDQ6" s="174" t="e">
        <f>SUM(#REF!)</f>
        <v>#REF!</v>
      </c>
      <c r="UDR6" s="174" t="e">
        <f>SUM(#REF!)</f>
        <v>#REF!</v>
      </c>
      <c r="UDS6" s="174" t="e">
        <f>SUM(#REF!)</f>
        <v>#REF!</v>
      </c>
      <c r="UDT6" s="174" t="e">
        <f>SUM(#REF!)</f>
        <v>#REF!</v>
      </c>
      <c r="UDU6" s="174" t="e">
        <f>SUM(#REF!)</f>
        <v>#REF!</v>
      </c>
      <c r="UDV6" s="174" t="e">
        <f>SUM(#REF!)</f>
        <v>#REF!</v>
      </c>
      <c r="UDW6" s="174" t="e">
        <f>SUM(#REF!)</f>
        <v>#REF!</v>
      </c>
      <c r="UDX6" s="174" t="e">
        <f>SUM(#REF!)</f>
        <v>#REF!</v>
      </c>
      <c r="UDY6" s="174" t="e">
        <f>SUM(#REF!)</f>
        <v>#REF!</v>
      </c>
      <c r="UDZ6" s="174" t="e">
        <f>SUM(#REF!)</f>
        <v>#REF!</v>
      </c>
      <c r="UEA6" s="174" t="e">
        <f>SUM(#REF!)</f>
        <v>#REF!</v>
      </c>
      <c r="UEB6" s="174" t="e">
        <f>SUM(#REF!)</f>
        <v>#REF!</v>
      </c>
      <c r="UEC6" s="174" t="e">
        <f>SUM(#REF!)</f>
        <v>#REF!</v>
      </c>
      <c r="UED6" s="174" t="e">
        <f>SUM(#REF!)</f>
        <v>#REF!</v>
      </c>
      <c r="UEE6" s="174" t="e">
        <f>SUM(#REF!)</f>
        <v>#REF!</v>
      </c>
      <c r="UEF6" s="174" t="e">
        <f>SUM(#REF!)</f>
        <v>#REF!</v>
      </c>
      <c r="UEG6" s="174" t="e">
        <f>SUM(#REF!)</f>
        <v>#REF!</v>
      </c>
      <c r="UEH6" s="174" t="e">
        <f>SUM(#REF!)</f>
        <v>#REF!</v>
      </c>
      <c r="UEI6" s="174" t="e">
        <f>SUM(#REF!)</f>
        <v>#REF!</v>
      </c>
      <c r="UEJ6" s="174" t="e">
        <f>SUM(#REF!)</f>
        <v>#REF!</v>
      </c>
      <c r="UEK6" s="174" t="e">
        <f>SUM(#REF!)</f>
        <v>#REF!</v>
      </c>
      <c r="UEL6" s="174" t="e">
        <f>SUM(#REF!)</f>
        <v>#REF!</v>
      </c>
      <c r="UEM6" s="174" t="e">
        <f>SUM(#REF!)</f>
        <v>#REF!</v>
      </c>
      <c r="UEN6" s="174" t="e">
        <f>SUM(#REF!)</f>
        <v>#REF!</v>
      </c>
      <c r="UEO6" s="174" t="e">
        <f>SUM(#REF!)</f>
        <v>#REF!</v>
      </c>
      <c r="UEP6" s="174" t="e">
        <f>SUM(#REF!)</f>
        <v>#REF!</v>
      </c>
      <c r="UEQ6" s="174" t="e">
        <f>SUM(#REF!)</f>
        <v>#REF!</v>
      </c>
      <c r="UER6" s="174" t="e">
        <f>SUM(#REF!)</f>
        <v>#REF!</v>
      </c>
      <c r="UES6" s="174" t="e">
        <f>SUM(#REF!)</f>
        <v>#REF!</v>
      </c>
      <c r="UET6" s="174" t="e">
        <f>SUM(#REF!)</f>
        <v>#REF!</v>
      </c>
      <c r="UEU6" s="174" t="e">
        <f>SUM(#REF!)</f>
        <v>#REF!</v>
      </c>
      <c r="UEV6" s="174" t="e">
        <f>SUM(#REF!)</f>
        <v>#REF!</v>
      </c>
      <c r="UEW6" s="174" t="e">
        <f>SUM(#REF!)</f>
        <v>#REF!</v>
      </c>
      <c r="UEX6" s="174" t="e">
        <f>SUM(#REF!)</f>
        <v>#REF!</v>
      </c>
      <c r="UEY6" s="174" t="e">
        <f>SUM(#REF!)</f>
        <v>#REF!</v>
      </c>
      <c r="UEZ6" s="174" t="e">
        <f>SUM(#REF!)</f>
        <v>#REF!</v>
      </c>
      <c r="UFA6" s="174" t="e">
        <f>SUM(#REF!)</f>
        <v>#REF!</v>
      </c>
      <c r="UFB6" s="174" t="e">
        <f>SUM(#REF!)</f>
        <v>#REF!</v>
      </c>
      <c r="UFC6" s="174" t="e">
        <f>SUM(#REF!)</f>
        <v>#REF!</v>
      </c>
      <c r="UFD6" s="174" t="e">
        <f>SUM(#REF!)</f>
        <v>#REF!</v>
      </c>
      <c r="UFE6" s="174" t="e">
        <f>SUM(#REF!)</f>
        <v>#REF!</v>
      </c>
      <c r="UFF6" s="174" t="e">
        <f>SUM(#REF!)</f>
        <v>#REF!</v>
      </c>
      <c r="UFG6" s="174" t="e">
        <f>SUM(#REF!)</f>
        <v>#REF!</v>
      </c>
      <c r="UFH6" s="174" t="e">
        <f>SUM(#REF!)</f>
        <v>#REF!</v>
      </c>
      <c r="UFI6" s="174" t="e">
        <f>SUM(#REF!)</f>
        <v>#REF!</v>
      </c>
      <c r="UFJ6" s="174" t="e">
        <f>SUM(#REF!)</f>
        <v>#REF!</v>
      </c>
      <c r="UFK6" s="174" t="e">
        <f>SUM(#REF!)</f>
        <v>#REF!</v>
      </c>
      <c r="UFL6" s="174" t="e">
        <f>SUM(#REF!)</f>
        <v>#REF!</v>
      </c>
      <c r="UFM6" s="174" t="e">
        <f>SUM(#REF!)</f>
        <v>#REF!</v>
      </c>
      <c r="UFN6" s="174" t="e">
        <f>SUM(#REF!)</f>
        <v>#REF!</v>
      </c>
      <c r="UFO6" s="174" t="e">
        <f>SUM(#REF!)</f>
        <v>#REF!</v>
      </c>
      <c r="UFP6" s="174" t="e">
        <f>SUM(#REF!)</f>
        <v>#REF!</v>
      </c>
      <c r="UFQ6" s="174" t="e">
        <f>SUM(#REF!)</f>
        <v>#REF!</v>
      </c>
      <c r="UFR6" s="174" t="e">
        <f>SUM(#REF!)</f>
        <v>#REF!</v>
      </c>
      <c r="UFS6" s="174" t="e">
        <f>SUM(#REF!)</f>
        <v>#REF!</v>
      </c>
      <c r="UFT6" s="174" t="e">
        <f>SUM(#REF!)</f>
        <v>#REF!</v>
      </c>
      <c r="UFU6" s="174" t="e">
        <f>SUM(#REF!)</f>
        <v>#REF!</v>
      </c>
      <c r="UFV6" s="174" t="e">
        <f>SUM(#REF!)</f>
        <v>#REF!</v>
      </c>
      <c r="UFW6" s="174" t="e">
        <f>SUM(#REF!)</f>
        <v>#REF!</v>
      </c>
      <c r="UFX6" s="174" t="e">
        <f>SUM(#REF!)</f>
        <v>#REF!</v>
      </c>
      <c r="UFY6" s="174" t="e">
        <f>SUM(#REF!)</f>
        <v>#REF!</v>
      </c>
      <c r="UFZ6" s="174" t="e">
        <f>SUM(#REF!)</f>
        <v>#REF!</v>
      </c>
      <c r="UGA6" s="174" t="e">
        <f>SUM(#REF!)</f>
        <v>#REF!</v>
      </c>
      <c r="UGB6" s="174" t="e">
        <f>SUM(#REF!)</f>
        <v>#REF!</v>
      </c>
      <c r="UGC6" s="174" t="e">
        <f>SUM(#REF!)</f>
        <v>#REF!</v>
      </c>
      <c r="UGD6" s="174" t="e">
        <f>SUM(#REF!)</f>
        <v>#REF!</v>
      </c>
      <c r="UGE6" s="174" t="e">
        <f>SUM(#REF!)</f>
        <v>#REF!</v>
      </c>
      <c r="UGF6" s="174" t="e">
        <f>SUM(#REF!)</f>
        <v>#REF!</v>
      </c>
      <c r="UGG6" s="174" t="e">
        <f>SUM(#REF!)</f>
        <v>#REF!</v>
      </c>
      <c r="UGH6" s="174" t="e">
        <f>SUM(#REF!)</f>
        <v>#REF!</v>
      </c>
      <c r="UGI6" s="174" t="e">
        <f>SUM(#REF!)</f>
        <v>#REF!</v>
      </c>
      <c r="UGJ6" s="174" t="e">
        <f>SUM(#REF!)</f>
        <v>#REF!</v>
      </c>
      <c r="UGK6" s="174" t="e">
        <f>SUM(#REF!)</f>
        <v>#REF!</v>
      </c>
      <c r="UGL6" s="174" t="e">
        <f>SUM(#REF!)</f>
        <v>#REF!</v>
      </c>
      <c r="UGM6" s="174" t="e">
        <f>SUM(#REF!)</f>
        <v>#REF!</v>
      </c>
      <c r="UGN6" s="174" t="e">
        <f>SUM(#REF!)</f>
        <v>#REF!</v>
      </c>
      <c r="UGO6" s="174" t="e">
        <f>SUM(#REF!)</f>
        <v>#REF!</v>
      </c>
      <c r="UGP6" s="174" t="e">
        <f>SUM(#REF!)</f>
        <v>#REF!</v>
      </c>
      <c r="UGQ6" s="174" t="e">
        <f>SUM(#REF!)</f>
        <v>#REF!</v>
      </c>
      <c r="UGR6" s="174" t="e">
        <f>SUM(#REF!)</f>
        <v>#REF!</v>
      </c>
      <c r="UGS6" s="174" t="e">
        <f>SUM(#REF!)</f>
        <v>#REF!</v>
      </c>
      <c r="UGT6" s="174" t="e">
        <f>SUM(#REF!)</f>
        <v>#REF!</v>
      </c>
      <c r="UGU6" s="174" t="e">
        <f>SUM(#REF!)</f>
        <v>#REF!</v>
      </c>
      <c r="UGV6" s="174" t="e">
        <f>SUM(#REF!)</f>
        <v>#REF!</v>
      </c>
      <c r="UGW6" s="174" t="e">
        <f>SUM(#REF!)</f>
        <v>#REF!</v>
      </c>
      <c r="UGX6" s="174" t="e">
        <f>SUM(#REF!)</f>
        <v>#REF!</v>
      </c>
      <c r="UGY6" s="174" t="e">
        <f>SUM(#REF!)</f>
        <v>#REF!</v>
      </c>
      <c r="UGZ6" s="174" t="e">
        <f>SUM(#REF!)</f>
        <v>#REF!</v>
      </c>
      <c r="UHA6" s="174" t="e">
        <f>SUM(#REF!)</f>
        <v>#REF!</v>
      </c>
      <c r="UHB6" s="174" t="e">
        <f>SUM(#REF!)</f>
        <v>#REF!</v>
      </c>
      <c r="UHC6" s="174" t="e">
        <f>SUM(#REF!)</f>
        <v>#REF!</v>
      </c>
      <c r="UHD6" s="174" t="e">
        <f>SUM(#REF!)</f>
        <v>#REF!</v>
      </c>
      <c r="UHE6" s="174" t="e">
        <f>SUM(#REF!)</f>
        <v>#REF!</v>
      </c>
      <c r="UHF6" s="174" t="e">
        <f>SUM(#REF!)</f>
        <v>#REF!</v>
      </c>
      <c r="UHG6" s="174" t="e">
        <f>SUM(#REF!)</f>
        <v>#REF!</v>
      </c>
      <c r="UHH6" s="174" t="e">
        <f>SUM(#REF!)</f>
        <v>#REF!</v>
      </c>
      <c r="UHI6" s="174" t="e">
        <f>SUM(#REF!)</f>
        <v>#REF!</v>
      </c>
      <c r="UHJ6" s="174" t="e">
        <f>SUM(#REF!)</f>
        <v>#REF!</v>
      </c>
      <c r="UHK6" s="174" t="e">
        <f>SUM(#REF!)</f>
        <v>#REF!</v>
      </c>
      <c r="UHL6" s="174" t="e">
        <f>SUM(#REF!)</f>
        <v>#REF!</v>
      </c>
      <c r="UHM6" s="174" t="e">
        <f>SUM(#REF!)</f>
        <v>#REF!</v>
      </c>
      <c r="UHN6" s="174" t="e">
        <f>SUM(#REF!)</f>
        <v>#REF!</v>
      </c>
      <c r="UHO6" s="174" t="e">
        <f>SUM(#REF!)</f>
        <v>#REF!</v>
      </c>
      <c r="UHP6" s="174" t="e">
        <f>SUM(#REF!)</f>
        <v>#REF!</v>
      </c>
      <c r="UHQ6" s="174" t="e">
        <f>SUM(#REF!)</f>
        <v>#REF!</v>
      </c>
      <c r="UHR6" s="174" t="e">
        <f>SUM(#REF!)</f>
        <v>#REF!</v>
      </c>
      <c r="UHS6" s="174" t="e">
        <f>SUM(#REF!)</f>
        <v>#REF!</v>
      </c>
      <c r="UHT6" s="174" t="e">
        <f>SUM(#REF!)</f>
        <v>#REF!</v>
      </c>
      <c r="UHU6" s="174" t="e">
        <f>SUM(#REF!)</f>
        <v>#REF!</v>
      </c>
      <c r="UHV6" s="174" t="e">
        <f>SUM(#REF!)</f>
        <v>#REF!</v>
      </c>
      <c r="UHW6" s="174" t="e">
        <f>SUM(#REF!)</f>
        <v>#REF!</v>
      </c>
      <c r="UHX6" s="174" t="e">
        <f>SUM(#REF!)</f>
        <v>#REF!</v>
      </c>
      <c r="UHY6" s="174" t="e">
        <f>SUM(#REF!)</f>
        <v>#REF!</v>
      </c>
      <c r="UHZ6" s="174" t="e">
        <f>SUM(#REF!)</f>
        <v>#REF!</v>
      </c>
      <c r="UIA6" s="174" t="e">
        <f>SUM(#REF!)</f>
        <v>#REF!</v>
      </c>
      <c r="UIB6" s="174" t="e">
        <f>SUM(#REF!)</f>
        <v>#REF!</v>
      </c>
      <c r="UIC6" s="174" t="e">
        <f>SUM(#REF!)</f>
        <v>#REF!</v>
      </c>
      <c r="UID6" s="174" t="e">
        <f>SUM(#REF!)</f>
        <v>#REF!</v>
      </c>
      <c r="UIE6" s="174" t="e">
        <f>SUM(#REF!)</f>
        <v>#REF!</v>
      </c>
      <c r="UIF6" s="174" t="e">
        <f>SUM(#REF!)</f>
        <v>#REF!</v>
      </c>
      <c r="UIG6" s="174" t="e">
        <f>SUM(#REF!)</f>
        <v>#REF!</v>
      </c>
      <c r="UIH6" s="174" t="e">
        <f>SUM(#REF!)</f>
        <v>#REF!</v>
      </c>
      <c r="UII6" s="174" t="e">
        <f>SUM(#REF!)</f>
        <v>#REF!</v>
      </c>
      <c r="UIJ6" s="174" t="e">
        <f>SUM(#REF!)</f>
        <v>#REF!</v>
      </c>
      <c r="UIK6" s="174" t="e">
        <f>SUM(#REF!)</f>
        <v>#REF!</v>
      </c>
      <c r="UIL6" s="174" t="e">
        <f>SUM(#REF!)</f>
        <v>#REF!</v>
      </c>
      <c r="UIM6" s="174" t="e">
        <f>SUM(#REF!)</f>
        <v>#REF!</v>
      </c>
      <c r="UIN6" s="174" t="e">
        <f>SUM(#REF!)</f>
        <v>#REF!</v>
      </c>
      <c r="UIO6" s="174" t="e">
        <f>SUM(#REF!)</f>
        <v>#REF!</v>
      </c>
      <c r="UIP6" s="174" t="e">
        <f>SUM(#REF!)</f>
        <v>#REF!</v>
      </c>
      <c r="UIQ6" s="174" t="e">
        <f>SUM(#REF!)</f>
        <v>#REF!</v>
      </c>
      <c r="UIR6" s="174" t="e">
        <f>SUM(#REF!)</f>
        <v>#REF!</v>
      </c>
      <c r="UIS6" s="174" t="e">
        <f>SUM(#REF!)</f>
        <v>#REF!</v>
      </c>
      <c r="UIT6" s="174" t="e">
        <f>SUM(#REF!)</f>
        <v>#REF!</v>
      </c>
      <c r="UIU6" s="174" t="e">
        <f>SUM(#REF!)</f>
        <v>#REF!</v>
      </c>
      <c r="UIV6" s="174" t="e">
        <f>SUM(#REF!)</f>
        <v>#REF!</v>
      </c>
      <c r="UIW6" s="174" t="e">
        <f>SUM(#REF!)</f>
        <v>#REF!</v>
      </c>
      <c r="UIX6" s="174" t="e">
        <f>SUM(#REF!)</f>
        <v>#REF!</v>
      </c>
      <c r="UIY6" s="174" t="e">
        <f>SUM(#REF!)</f>
        <v>#REF!</v>
      </c>
      <c r="UIZ6" s="174" t="e">
        <f>SUM(#REF!)</f>
        <v>#REF!</v>
      </c>
      <c r="UJA6" s="174" t="e">
        <f>SUM(#REF!)</f>
        <v>#REF!</v>
      </c>
      <c r="UJB6" s="174" t="e">
        <f>SUM(#REF!)</f>
        <v>#REF!</v>
      </c>
      <c r="UJC6" s="174" t="e">
        <f>SUM(#REF!)</f>
        <v>#REF!</v>
      </c>
      <c r="UJD6" s="174" t="e">
        <f>SUM(#REF!)</f>
        <v>#REF!</v>
      </c>
      <c r="UJE6" s="174" t="e">
        <f>SUM(#REF!)</f>
        <v>#REF!</v>
      </c>
      <c r="UJF6" s="174" t="e">
        <f>SUM(#REF!)</f>
        <v>#REF!</v>
      </c>
      <c r="UJG6" s="174" t="e">
        <f>SUM(#REF!)</f>
        <v>#REF!</v>
      </c>
      <c r="UJH6" s="174" t="e">
        <f>SUM(#REF!)</f>
        <v>#REF!</v>
      </c>
      <c r="UJI6" s="174" t="e">
        <f>SUM(#REF!)</f>
        <v>#REF!</v>
      </c>
      <c r="UJJ6" s="174" t="e">
        <f>SUM(#REF!)</f>
        <v>#REF!</v>
      </c>
      <c r="UJK6" s="174" t="e">
        <f>SUM(#REF!)</f>
        <v>#REF!</v>
      </c>
      <c r="UJL6" s="174" t="e">
        <f>SUM(#REF!)</f>
        <v>#REF!</v>
      </c>
      <c r="UJM6" s="174" t="e">
        <f>SUM(#REF!)</f>
        <v>#REF!</v>
      </c>
      <c r="UJN6" s="174" t="e">
        <f>SUM(#REF!)</f>
        <v>#REF!</v>
      </c>
      <c r="UJO6" s="174" t="e">
        <f>SUM(#REF!)</f>
        <v>#REF!</v>
      </c>
      <c r="UJP6" s="174" t="e">
        <f>SUM(#REF!)</f>
        <v>#REF!</v>
      </c>
      <c r="UJQ6" s="174" t="e">
        <f>SUM(#REF!)</f>
        <v>#REF!</v>
      </c>
      <c r="UJR6" s="174" t="e">
        <f>SUM(#REF!)</f>
        <v>#REF!</v>
      </c>
      <c r="UJS6" s="174" t="e">
        <f>SUM(#REF!)</f>
        <v>#REF!</v>
      </c>
      <c r="UJT6" s="174" t="e">
        <f>SUM(#REF!)</f>
        <v>#REF!</v>
      </c>
      <c r="UJU6" s="174" t="e">
        <f>SUM(#REF!)</f>
        <v>#REF!</v>
      </c>
      <c r="UJV6" s="174" t="e">
        <f>SUM(#REF!)</f>
        <v>#REF!</v>
      </c>
      <c r="UJW6" s="174" t="e">
        <f>SUM(#REF!)</f>
        <v>#REF!</v>
      </c>
      <c r="UJX6" s="174" t="e">
        <f>SUM(#REF!)</f>
        <v>#REF!</v>
      </c>
      <c r="UJY6" s="174" t="e">
        <f>SUM(#REF!)</f>
        <v>#REF!</v>
      </c>
      <c r="UJZ6" s="174" t="e">
        <f>SUM(#REF!)</f>
        <v>#REF!</v>
      </c>
      <c r="UKA6" s="174" t="e">
        <f>SUM(#REF!)</f>
        <v>#REF!</v>
      </c>
      <c r="UKB6" s="174" t="e">
        <f>SUM(#REF!)</f>
        <v>#REF!</v>
      </c>
      <c r="UKC6" s="174" t="e">
        <f>SUM(#REF!)</f>
        <v>#REF!</v>
      </c>
      <c r="UKD6" s="174" t="e">
        <f>SUM(#REF!)</f>
        <v>#REF!</v>
      </c>
      <c r="UKE6" s="174" t="e">
        <f>SUM(#REF!)</f>
        <v>#REF!</v>
      </c>
      <c r="UKF6" s="174" t="e">
        <f>SUM(#REF!)</f>
        <v>#REF!</v>
      </c>
      <c r="UKG6" s="174" t="e">
        <f>SUM(#REF!)</f>
        <v>#REF!</v>
      </c>
      <c r="UKH6" s="174" t="e">
        <f>SUM(#REF!)</f>
        <v>#REF!</v>
      </c>
      <c r="UKI6" s="174" t="e">
        <f>SUM(#REF!)</f>
        <v>#REF!</v>
      </c>
      <c r="UKJ6" s="174" t="e">
        <f>SUM(#REF!)</f>
        <v>#REF!</v>
      </c>
      <c r="UKK6" s="174" t="e">
        <f>SUM(#REF!)</f>
        <v>#REF!</v>
      </c>
      <c r="UKL6" s="174" t="e">
        <f>SUM(#REF!)</f>
        <v>#REF!</v>
      </c>
      <c r="UKM6" s="174" t="e">
        <f>SUM(#REF!)</f>
        <v>#REF!</v>
      </c>
      <c r="UKN6" s="174" t="e">
        <f>SUM(#REF!)</f>
        <v>#REF!</v>
      </c>
      <c r="UKO6" s="174" t="e">
        <f>SUM(#REF!)</f>
        <v>#REF!</v>
      </c>
      <c r="UKP6" s="174" t="e">
        <f>SUM(#REF!)</f>
        <v>#REF!</v>
      </c>
      <c r="UKQ6" s="174" t="e">
        <f>SUM(#REF!)</f>
        <v>#REF!</v>
      </c>
      <c r="UKR6" s="174" t="e">
        <f>SUM(#REF!)</f>
        <v>#REF!</v>
      </c>
      <c r="UKS6" s="174" t="e">
        <f>SUM(#REF!)</f>
        <v>#REF!</v>
      </c>
      <c r="UKT6" s="174" t="e">
        <f>SUM(#REF!)</f>
        <v>#REF!</v>
      </c>
      <c r="UKU6" s="174" t="e">
        <f>SUM(#REF!)</f>
        <v>#REF!</v>
      </c>
      <c r="UKV6" s="174" t="e">
        <f>SUM(#REF!)</f>
        <v>#REF!</v>
      </c>
      <c r="UKW6" s="174" t="e">
        <f>SUM(#REF!)</f>
        <v>#REF!</v>
      </c>
      <c r="UKX6" s="174" t="e">
        <f>SUM(#REF!)</f>
        <v>#REF!</v>
      </c>
      <c r="UKY6" s="174" t="e">
        <f>SUM(#REF!)</f>
        <v>#REF!</v>
      </c>
      <c r="UKZ6" s="174" t="e">
        <f>SUM(#REF!)</f>
        <v>#REF!</v>
      </c>
      <c r="ULA6" s="174" t="e">
        <f>SUM(#REF!)</f>
        <v>#REF!</v>
      </c>
      <c r="ULB6" s="174" t="e">
        <f>SUM(#REF!)</f>
        <v>#REF!</v>
      </c>
      <c r="ULC6" s="174" t="e">
        <f>SUM(#REF!)</f>
        <v>#REF!</v>
      </c>
      <c r="ULD6" s="174" t="e">
        <f>SUM(#REF!)</f>
        <v>#REF!</v>
      </c>
      <c r="ULE6" s="174" t="e">
        <f>SUM(#REF!)</f>
        <v>#REF!</v>
      </c>
      <c r="ULF6" s="174" t="e">
        <f>SUM(#REF!)</f>
        <v>#REF!</v>
      </c>
      <c r="ULG6" s="174" t="e">
        <f>SUM(#REF!)</f>
        <v>#REF!</v>
      </c>
      <c r="ULH6" s="174" t="e">
        <f>SUM(#REF!)</f>
        <v>#REF!</v>
      </c>
      <c r="ULI6" s="174" t="e">
        <f>SUM(#REF!)</f>
        <v>#REF!</v>
      </c>
      <c r="ULJ6" s="174" t="e">
        <f>SUM(#REF!)</f>
        <v>#REF!</v>
      </c>
      <c r="ULK6" s="174" t="e">
        <f>SUM(#REF!)</f>
        <v>#REF!</v>
      </c>
      <c r="ULL6" s="174" t="e">
        <f>SUM(#REF!)</f>
        <v>#REF!</v>
      </c>
      <c r="ULM6" s="174" t="e">
        <f>SUM(#REF!)</f>
        <v>#REF!</v>
      </c>
      <c r="ULN6" s="174" t="e">
        <f>SUM(#REF!)</f>
        <v>#REF!</v>
      </c>
      <c r="ULO6" s="174" t="e">
        <f>SUM(#REF!)</f>
        <v>#REF!</v>
      </c>
      <c r="ULP6" s="174" t="e">
        <f>SUM(#REF!)</f>
        <v>#REF!</v>
      </c>
      <c r="ULQ6" s="174" t="e">
        <f>SUM(#REF!)</f>
        <v>#REF!</v>
      </c>
      <c r="ULR6" s="174" t="e">
        <f>SUM(#REF!)</f>
        <v>#REF!</v>
      </c>
      <c r="ULS6" s="174" t="e">
        <f>SUM(#REF!)</f>
        <v>#REF!</v>
      </c>
      <c r="ULT6" s="174" t="e">
        <f>SUM(#REF!)</f>
        <v>#REF!</v>
      </c>
      <c r="ULU6" s="174" t="e">
        <f>SUM(#REF!)</f>
        <v>#REF!</v>
      </c>
      <c r="ULV6" s="174" t="e">
        <f>SUM(#REF!)</f>
        <v>#REF!</v>
      </c>
      <c r="ULW6" s="174" t="e">
        <f>SUM(#REF!)</f>
        <v>#REF!</v>
      </c>
      <c r="ULX6" s="174" t="e">
        <f>SUM(#REF!)</f>
        <v>#REF!</v>
      </c>
      <c r="ULY6" s="174" t="e">
        <f>SUM(#REF!)</f>
        <v>#REF!</v>
      </c>
      <c r="ULZ6" s="174" t="e">
        <f>SUM(#REF!)</f>
        <v>#REF!</v>
      </c>
      <c r="UMA6" s="174" t="e">
        <f>SUM(#REF!)</f>
        <v>#REF!</v>
      </c>
      <c r="UMB6" s="174" t="e">
        <f>SUM(#REF!)</f>
        <v>#REF!</v>
      </c>
      <c r="UMC6" s="174" t="e">
        <f>SUM(#REF!)</f>
        <v>#REF!</v>
      </c>
      <c r="UMD6" s="174" t="e">
        <f>SUM(#REF!)</f>
        <v>#REF!</v>
      </c>
      <c r="UME6" s="174" t="e">
        <f>SUM(#REF!)</f>
        <v>#REF!</v>
      </c>
      <c r="UMF6" s="174" t="e">
        <f>SUM(#REF!)</f>
        <v>#REF!</v>
      </c>
      <c r="UMG6" s="174" t="e">
        <f>SUM(#REF!)</f>
        <v>#REF!</v>
      </c>
      <c r="UMH6" s="174" t="e">
        <f>SUM(#REF!)</f>
        <v>#REF!</v>
      </c>
      <c r="UMI6" s="174" t="e">
        <f>SUM(#REF!)</f>
        <v>#REF!</v>
      </c>
      <c r="UMJ6" s="174" t="e">
        <f>SUM(#REF!)</f>
        <v>#REF!</v>
      </c>
      <c r="UMK6" s="174" t="e">
        <f>SUM(#REF!)</f>
        <v>#REF!</v>
      </c>
      <c r="UML6" s="174" t="e">
        <f>SUM(#REF!)</f>
        <v>#REF!</v>
      </c>
      <c r="UMM6" s="174" t="e">
        <f>SUM(#REF!)</f>
        <v>#REF!</v>
      </c>
      <c r="UMN6" s="174" t="e">
        <f>SUM(#REF!)</f>
        <v>#REF!</v>
      </c>
      <c r="UMO6" s="174" t="e">
        <f>SUM(#REF!)</f>
        <v>#REF!</v>
      </c>
      <c r="UMP6" s="174" t="e">
        <f>SUM(#REF!)</f>
        <v>#REF!</v>
      </c>
      <c r="UMQ6" s="174" t="e">
        <f>SUM(#REF!)</f>
        <v>#REF!</v>
      </c>
      <c r="UMR6" s="174" t="e">
        <f>SUM(#REF!)</f>
        <v>#REF!</v>
      </c>
      <c r="UMS6" s="174" t="e">
        <f>SUM(#REF!)</f>
        <v>#REF!</v>
      </c>
      <c r="UMT6" s="174" t="e">
        <f>SUM(#REF!)</f>
        <v>#REF!</v>
      </c>
      <c r="UMU6" s="174" t="e">
        <f>SUM(#REF!)</f>
        <v>#REF!</v>
      </c>
      <c r="UMV6" s="174" t="e">
        <f>SUM(#REF!)</f>
        <v>#REF!</v>
      </c>
      <c r="UMW6" s="174" t="e">
        <f>SUM(#REF!)</f>
        <v>#REF!</v>
      </c>
      <c r="UMX6" s="174" t="e">
        <f>SUM(#REF!)</f>
        <v>#REF!</v>
      </c>
      <c r="UMY6" s="174" t="e">
        <f>SUM(#REF!)</f>
        <v>#REF!</v>
      </c>
      <c r="UMZ6" s="174" t="e">
        <f>SUM(#REF!)</f>
        <v>#REF!</v>
      </c>
      <c r="UNA6" s="174" t="e">
        <f>SUM(#REF!)</f>
        <v>#REF!</v>
      </c>
      <c r="UNB6" s="174" t="e">
        <f>SUM(#REF!)</f>
        <v>#REF!</v>
      </c>
      <c r="UNC6" s="174" t="e">
        <f>SUM(#REF!)</f>
        <v>#REF!</v>
      </c>
      <c r="UND6" s="174" t="e">
        <f>SUM(#REF!)</f>
        <v>#REF!</v>
      </c>
      <c r="UNE6" s="174" t="e">
        <f>SUM(#REF!)</f>
        <v>#REF!</v>
      </c>
      <c r="UNF6" s="174" t="e">
        <f>SUM(#REF!)</f>
        <v>#REF!</v>
      </c>
      <c r="UNG6" s="174" t="e">
        <f>SUM(#REF!)</f>
        <v>#REF!</v>
      </c>
      <c r="UNH6" s="174" t="e">
        <f>SUM(#REF!)</f>
        <v>#REF!</v>
      </c>
      <c r="UNI6" s="174" t="e">
        <f>SUM(#REF!)</f>
        <v>#REF!</v>
      </c>
      <c r="UNJ6" s="174" t="e">
        <f>SUM(#REF!)</f>
        <v>#REF!</v>
      </c>
      <c r="UNK6" s="174" t="e">
        <f>SUM(#REF!)</f>
        <v>#REF!</v>
      </c>
      <c r="UNL6" s="174" t="e">
        <f>SUM(#REF!)</f>
        <v>#REF!</v>
      </c>
      <c r="UNM6" s="174" t="e">
        <f>SUM(#REF!)</f>
        <v>#REF!</v>
      </c>
      <c r="UNN6" s="174" t="e">
        <f>SUM(#REF!)</f>
        <v>#REF!</v>
      </c>
      <c r="UNO6" s="174" t="e">
        <f>SUM(#REF!)</f>
        <v>#REF!</v>
      </c>
      <c r="UNP6" s="174" t="e">
        <f>SUM(#REF!)</f>
        <v>#REF!</v>
      </c>
      <c r="UNQ6" s="174" t="e">
        <f>SUM(#REF!)</f>
        <v>#REF!</v>
      </c>
      <c r="UNR6" s="174" t="e">
        <f>SUM(#REF!)</f>
        <v>#REF!</v>
      </c>
      <c r="UNS6" s="174" t="e">
        <f>SUM(#REF!)</f>
        <v>#REF!</v>
      </c>
      <c r="UNT6" s="174" t="e">
        <f>SUM(#REF!)</f>
        <v>#REF!</v>
      </c>
      <c r="UNU6" s="174" t="e">
        <f>SUM(#REF!)</f>
        <v>#REF!</v>
      </c>
      <c r="UNV6" s="174" t="e">
        <f>SUM(#REF!)</f>
        <v>#REF!</v>
      </c>
      <c r="UNW6" s="174" t="e">
        <f>SUM(#REF!)</f>
        <v>#REF!</v>
      </c>
      <c r="UNX6" s="174" t="e">
        <f>SUM(#REF!)</f>
        <v>#REF!</v>
      </c>
      <c r="UNY6" s="174" t="e">
        <f>SUM(#REF!)</f>
        <v>#REF!</v>
      </c>
      <c r="UNZ6" s="174" t="e">
        <f>SUM(#REF!)</f>
        <v>#REF!</v>
      </c>
      <c r="UOA6" s="174" t="e">
        <f>SUM(#REF!)</f>
        <v>#REF!</v>
      </c>
      <c r="UOB6" s="174" t="e">
        <f>SUM(#REF!)</f>
        <v>#REF!</v>
      </c>
      <c r="UOC6" s="174" t="e">
        <f>SUM(#REF!)</f>
        <v>#REF!</v>
      </c>
      <c r="UOD6" s="174" t="e">
        <f>SUM(#REF!)</f>
        <v>#REF!</v>
      </c>
      <c r="UOE6" s="174" t="e">
        <f>SUM(#REF!)</f>
        <v>#REF!</v>
      </c>
      <c r="UOF6" s="174" t="e">
        <f>SUM(#REF!)</f>
        <v>#REF!</v>
      </c>
      <c r="UOG6" s="174" t="e">
        <f>SUM(#REF!)</f>
        <v>#REF!</v>
      </c>
      <c r="UOH6" s="174" t="e">
        <f>SUM(#REF!)</f>
        <v>#REF!</v>
      </c>
      <c r="UOI6" s="174" t="e">
        <f>SUM(#REF!)</f>
        <v>#REF!</v>
      </c>
      <c r="UOJ6" s="174" t="e">
        <f>SUM(#REF!)</f>
        <v>#REF!</v>
      </c>
      <c r="UOK6" s="174" t="e">
        <f>SUM(#REF!)</f>
        <v>#REF!</v>
      </c>
      <c r="UOL6" s="174" t="e">
        <f>SUM(#REF!)</f>
        <v>#REF!</v>
      </c>
      <c r="UOM6" s="174" t="e">
        <f>SUM(#REF!)</f>
        <v>#REF!</v>
      </c>
      <c r="UON6" s="174" t="e">
        <f>SUM(#REF!)</f>
        <v>#REF!</v>
      </c>
      <c r="UOO6" s="174" t="e">
        <f>SUM(#REF!)</f>
        <v>#REF!</v>
      </c>
      <c r="UOP6" s="174" t="e">
        <f>SUM(#REF!)</f>
        <v>#REF!</v>
      </c>
      <c r="UOQ6" s="174" t="e">
        <f>SUM(#REF!)</f>
        <v>#REF!</v>
      </c>
      <c r="UOR6" s="174" t="e">
        <f>SUM(#REF!)</f>
        <v>#REF!</v>
      </c>
      <c r="UOS6" s="174" t="e">
        <f>SUM(#REF!)</f>
        <v>#REF!</v>
      </c>
      <c r="UOT6" s="174" t="e">
        <f>SUM(#REF!)</f>
        <v>#REF!</v>
      </c>
      <c r="UOU6" s="174" t="e">
        <f>SUM(#REF!)</f>
        <v>#REF!</v>
      </c>
      <c r="UOV6" s="174" t="e">
        <f>SUM(#REF!)</f>
        <v>#REF!</v>
      </c>
      <c r="UOW6" s="174" t="e">
        <f>SUM(#REF!)</f>
        <v>#REF!</v>
      </c>
      <c r="UOX6" s="174" t="e">
        <f>SUM(#REF!)</f>
        <v>#REF!</v>
      </c>
      <c r="UOY6" s="174" t="e">
        <f>SUM(#REF!)</f>
        <v>#REF!</v>
      </c>
      <c r="UOZ6" s="174" t="e">
        <f>SUM(#REF!)</f>
        <v>#REF!</v>
      </c>
      <c r="UPA6" s="174" t="e">
        <f>SUM(#REF!)</f>
        <v>#REF!</v>
      </c>
      <c r="UPB6" s="174" t="e">
        <f>SUM(#REF!)</f>
        <v>#REF!</v>
      </c>
      <c r="UPC6" s="174" t="e">
        <f>SUM(#REF!)</f>
        <v>#REF!</v>
      </c>
      <c r="UPD6" s="174" t="e">
        <f>SUM(#REF!)</f>
        <v>#REF!</v>
      </c>
      <c r="UPE6" s="174" t="e">
        <f>SUM(#REF!)</f>
        <v>#REF!</v>
      </c>
      <c r="UPF6" s="174" t="e">
        <f>SUM(#REF!)</f>
        <v>#REF!</v>
      </c>
      <c r="UPG6" s="174" t="e">
        <f>SUM(#REF!)</f>
        <v>#REF!</v>
      </c>
      <c r="UPH6" s="174" t="e">
        <f>SUM(#REF!)</f>
        <v>#REF!</v>
      </c>
      <c r="UPI6" s="174" t="e">
        <f>SUM(#REF!)</f>
        <v>#REF!</v>
      </c>
      <c r="UPJ6" s="174" t="e">
        <f>SUM(#REF!)</f>
        <v>#REF!</v>
      </c>
      <c r="UPK6" s="174" t="e">
        <f>SUM(#REF!)</f>
        <v>#REF!</v>
      </c>
      <c r="UPL6" s="174" t="e">
        <f>SUM(#REF!)</f>
        <v>#REF!</v>
      </c>
      <c r="UPM6" s="174" t="e">
        <f>SUM(#REF!)</f>
        <v>#REF!</v>
      </c>
      <c r="UPN6" s="174" t="e">
        <f>SUM(#REF!)</f>
        <v>#REF!</v>
      </c>
      <c r="UPO6" s="174" t="e">
        <f>SUM(#REF!)</f>
        <v>#REF!</v>
      </c>
      <c r="UPP6" s="174" t="e">
        <f>SUM(#REF!)</f>
        <v>#REF!</v>
      </c>
      <c r="UPQ6" s="174" t="e">
        <f>SUM(#REF!)</f>
        <v>#REF!</v>
      </c>
      <c r="UPR6" s="174" t="e">
        <f>SUM(#REF!)</f>
        <v>#REF!</v>
      </c>
      <c r="UPS6" s="174" t="e">
        <f>SUM(#REF!)</f>
        <v>#REF!</v>
      </c>
      <c r="UPT6" s="174" t="e">
        <f>SUM(#REF!)</f>
        <v>#REF!</v>
      </c>
      <c r="UPU6" s="174" t="e">
        <f>SUM(#REF!)</f>
        <v>#REF!</v>
      </c>
      <c r="UPV6" s="174" t="e">
        <f>SUM(#REF!)</f>
        <v>#REF!</v>
      </c>
      <c r="UPW6" s="174" t="e">
        <f>SUM(#REF!)</f>
        <v>#REF!</v>
      </c>
      <c r="UPX6" s="174" t="e">
        <f>SUM(#REF!)</f>
        <v>#REF!</v>
      </c>
      <c r="UPY6" s="174" t="e">
        <f>SUM(#REF!)</f>
        <v>#REF!</v>
      </c>
      <c r="UPZ6" s="174" t="e">
        <f>SUM(#REF!)</f>
        <v>#REF!</v>
      </c>
      <c r="UQA6" s="174" t="e">
        <f>SUM(#REF!)</f>
        <v>#REF!</v>
      </c>
      <c r="UQB6" s="174" t="e">
        <f>SUM(#REF!)</f>
        <v>#REF!</v>
      </c>
      <c r="UQC6" s="174" t="e">
        <f>SUM(#REF!)</f>
        <v>#REF!</v>
      </c>
      <c r="UQD6" s="174" t="e">
        <f>SUM(#REF!)</f>
        <v>#REF!</v>
      </c>
      <c r="UQE6" s="174" t="e">
        <f>SUM(#REF!)</f>
        <v>#REF!</v>
      </c>
      <c r="UQF6" s="174" t="e">
        <f>SUM(#REF!)</f>
        <v>#REF!</v>
      </c>
      <c r="UQG6" s="174" t="e">
        <f>SUM(#REF!)</f>
        <v>#REF!</v>
      </c>
      <c r="UQH6" s="174" t="e">
        <f>SUM(#REF!)</f>
        <v>#REF!</v>
      </c>
      <c r="UQI6" s="174" t="e">
        <f>SUM(#REF!)</f>
        <v>#REF!</v>
      </c>
      <c r="UQJ6" s="174" t="e">
        <f>SUM(#REF!)</f>
        <v>#REF!</v>
      </c>
      <c r="UQK6" s="174" t="e">
        <f>SUM(#REF!)</f>
        <v>#REF!</v>
      </c>
      <c r="UQL6" s="174" t="e">
        <f>SUM(#REF!)</f>
        <v>#REF!</v>
      </c>
      <c r="UQM6" s="174" t="e">
        <f>SUM(#REF!)</f>
        <v>#REF!</v>
      </c>
      <c r="UQN6" s="174" t="e">
        <f>SUM(#REF!)</f>
        <v>#REF!</v>
      </c>
      <c r="UQO6" s="174" t="e">
        <f>SUM(#REF!)</f>
        <v>#REF!</v>
      </c>
      <c r="UQP6" s="174" t="e">
        <f>SUM(#REF!)</f>
        <v>#REF!</v>
      </c>
      <c r="UQQ6" s="174" t="e">
        <f>SUM(#REF!)</f>
        <v>#REF!</v>
      </c>
      <c r="UQR6" s="174" t="e">
        <f>SUM(#REF!)</f>
        <v>#REF!</v>
      </c>
      <c r="UQS6" s="174" t="e">
        <f>SUM(#REF!)</f>
        <v>#REF!</v>
      </c>
      <c r="UQT6" s="174" t="e">
        <f>SUM(#REF!)</f>
        <v>#REF!</v>
      </c>
      <c r="UQU6" s="174" t="e">
        <f>SUM(#REF!)</f>
        <v>#REF!</v>
      </c>
      <c r="UQV6" s="174" t="e">
        <f>SUM(#REF!)</f>
        <v>#REF!</v>
      </c>
      <c r="UQW6" s="174" t="e">
        <f>SUM(#REF!)</f>
        <v>#REF!</v>
      </c>
      <c r="UQX6" s="174" t="e">
        <f>SUM(#REF!)</f>
        <v>#REF!</v>
      </c>
      <c r="UQY6" s="174" t="e">
        <f>SUM(#REF!)</f>
        <v>#REF!</v>
      </c>
      <c r="UQZ6" s="174" t="e">
        <f>SUM(#REF!)</f>
        <v>#REF!</v>
      </c>
      <c r="URA6" s="174" t="e">
        <f>SUM(#REF!)</f>
        <v>#REF!</v>
      </c>
      <c r="URB6" s="174" t="e">
        <f>SUM(#REF!)</f>
        <v>#REF!</v>
      </c>
      <c r="URC6" s="174" t="e">
        <f>SUM(#REF!)</f>
        <v>#REF!</v>
      </c>
      <c r="URD6" s="174" t="e">
        <f>SUM(#REF!)</f>
        <v>#REF!</v>
      </c>
      <c r="URE6" s="174" t="e">
        <f>SUM(#REF!)</f>
        <v>#REF!</v>
      </c>
      <c r="URF6" s="174" t="e">
        <f>SUM(#REF!)</f>
        <v>#REF!</v>
      </c>
      <c r="URG6" s="174" t="e">
        <f>SUM(#REF!)</f>
        <v>#REF!</v>
      </c>
      <c r="URH6" s="174" t="e">
        <f>SUM(#REF!)</f>
        <v>#REF!</v>
      </c>
      <c r="URI6" s="174" t="e">
        <f>SUM(#REF!)</f>
        <v>#REF!</v>
      </c>
      <c r="URJ6" s="174" t="e">
        <f>SUM(#REF!)</f>
        <v>#REF!</v>
      </c>
      <c r="URK6" s="174" t="e">
        <f>SUM(#REF!)</f>
        <v>#REF!</v>
      </c>
      <c r="URL6" s="174" t="e">
        <f>SUM(#REF!)</f>
        <v>#REF!</v>
      </c>
      <c r="URM6" s="174" t="e">
        <f>SUM(#REF!)</f>
        <v>#REF!</v>
      </c>
      <c r="URN6" s="174" t="e">
        <f>SUM(#REF!)</f>
        <v>#REF!</v>
      </c>
      <c r="URO6" s="174" t="e">
        <f>SUM(#REF!)</f>
        <v>#REF!</v>
      </c>
      <c r="URP6" s="174" t="e">
        <f>SUM(#REF!)</f>
        <v>#REF!</v>
      </c>
      <c r="URQ6" s="174" t="e">
        <f>SUM(#REF!)</f>
        <v>#REF!</v>
      </c>
      <c r="URR6" s="174" t="e">
        <f>SUM(#REF!)</f>
        <v>#REF!</v>
      </c>
      <c r="URS6" s="174" t="e">
        <f>SUM(#REF!)</f>
        <v>#REF!</v>
      </c>
      <c r="URT6" s="174" t="e">
        <f>SUM(#REF!)</f>
        <v>#REF!</v>
      </c>
      <c r="URU6" s="174" t="e">
        <f>SUM(#REF!)</f>
        <v>#REF!</v>
      </c>
      <c r="URV6" s="174" t="e">
        <f>SUM(#REF!)</f>
        <v>#REF!</v>
      </c>
      <c r="URW6" s="174" t="e">
        <f>SUM(#REF!)</f>
        <v>#REF!</v>
      </c>
      <c r="URX6" s="174" t="e">
        <f>SUM(#REF!)</f>
        <v>#REF!</v>
      </c>
      <c r="URY6" s="174" t="e">
        <f>SUM(#REF!)</f>
        <v>#REF!</v>
      </c>
      <c r="URZ6" s="174" t="e">
        <f>SUM(#REF!)</f>
        <v>#REF!</v>
      </c>
      <c r="USA6" s="174" t="e">
        <f>SUM(#REF!)</f>
        <v>#REF!</v>
      </c>
      <c r="USB6" s="174" t="e">
        <f>SUM(#REF!)</f>
        <v>#REF!</v>
      </c>
      <c r="USC6" s="174" t="e">
        <f>SUM(#REF!)</f>
        <v>#REF!</v>
      </c>
      <c r="USD6" s="174" t="e">
        <f>SUM(#REF!)</f>
        <v>#REF!</v>
      </c>
      <c r="USE6" s="174" t="e">
        <f>SUM(#REF!)</f>
        <v>#REF!</v>
      </c>
      <c r="USF6" s="174" t="e">
        <f>SUM(#REF!)</f>
        <v>#REF!</v>
      </c>
      <c r="USG6" s="174" t="e">
        <f>SUM(#REF!)</f>
        <v>#REF!</v>
      </c>
      <c r="USH6" s="174" t="e">
        <f>SUM(#REF!)</f>
        <v>#REF!</v>
      </c>
      <c r="USI6" s="174" t="e">
        <f>SUM(#REF!)</f>
        <v>#REF!</v>
      </c>
      <c r="USJ6" s="174" t="e">
        <f>SUM(#REF!)</f>
        <v>#REF!</v>
      </c>
      <c r="USK6" s="174" t="e">
        <f>SUM(#REF!)</f>
        <v>#REF!</v>
      </c>
      <c r="USL6" s="174" t="e">
        <f>SUM(#REF!)</f>
        <v>#REF!</v>
      </c>
      <c r="USM6" s="174" t="e">
        <f>SUM(#REF!)</f>
        <v>#REF!</v>
      </c>
      <c r="USN6" s="174" t="e">
        <f>SUM(#REF!)</f>
        <v>#REF!</v>
      </c>
      <c r="USO6" s="174" t="e">
        <f>SUM(#REF!)</f>
        <v>#REF!</v>
      </c>
      <c r="USP6" s="174" t="e">
        <f>SUM(#REF!)</f>
        <v>#REF!</v>
      </c>
      <c r="USQ6" s="174" t="e">
        <f>SUM(#REF!)</f>
        <v>#REF!</v>
      </c>
      <c r="USR6" s="174" t="e">
        <f>SUM(#REF!)</f>
        <v>#REF!</v>
      </c>
      <c r="USS6" s="174" t="e">
        <f>SUM(#REF!)</f>
        <v>#REF!</v>
      </c>
      <c r="UST6" s="174" t="e">
        <f>SUM(#REF!)</f>
        <v>#REF!</v>
      </c>
      <c r="USU6" s="174" t="e">
        <f>SUM(#REF!)</f>
        <v>#REF!</v>
      </c>
      <c r="USV6" s="174" t="e">
        <f>SUM(#REF!)</f>
        <v>#REF!</v>
      </c>
      <c r="USW6" s="174" t="e">
        <f>SUM(#REF!)</f>
        <v>#REF!</v>
      </c>
      <c r="USX6" s="174" t="e">
        <f>SUM(#REF!)</f>
        <v>#REF!</v>
      </c>
      <c r="USY6" s="174" t="e">
        <f>SUM(#REF!)</f>
        <v>#REF!</v>
      </c>
      <c r="USZ6" s="174" t="e">
        <f>SUM(#REF!)</f>
        <v>#REF!</v>
      </c>
      <c r="UTA6" s="174" t="e">
        <f>SUM(#REF!)</f>
        <v>#REF!</v>
      </c>
      <c r="UTB6" s="174" t="e">
        <f>SUM(#REF!)</f>
        <v>#REF!</v>
      </c>
      <c r="UTC6" s="174" t="e">
        <f>SUM(#REF!)</f>
        <v>#REF!</v>
      </c>
      <c r="UTD6" s="174" t="e">
        <f>SUM(#REF!)</f>
        <v>#REF!</v>
      </c>
      <c r="UTE6" s="174" t="e">
        <f>SUM(#REF!)</f>
        <v>#REF!</v>
      </c>
      <c r="UTF6" s="174" t="e">
        <f>SUM(#REF!)</f>
        <v>#REF!</v>
      </c>
      <c r="UTG6" s="174" t="e">
        <f>SUM(#REF!)</f>
        <v>#REF!</v>
      </c>
      <c r="UTH6" s="174" t="e">
        <f>SUM(#REF!)</f>
        <v>#REF!</v>
      </c>
      <c r="UTI6" s="174" t="e">
        <f>SUM(#REF!)</f>
        <v>#REF!</v>
      </c>
      <c r="UTJ6" s="174" t="e">
        <f>SUM(#REF!)</f>
        <v>#REF!</v>
      </c>
      <c r="UTK6" s="174" t="e">
        <f>SUM(#REF!)</f>
        <v>#REF!</v>
      </c>
      <c r="UTL6" s="174" t="e">
        <f>SUM(#REF!)</f>
        <v>#REF!</v>
      </c>
      <c r="UTM6" s="174" t="e">
        <f>SUM(#REF!)</f>
        <v>#REF!</v>
      </c>
      <c r="UTN6" s="174" t="e">
        <f>SUM(#REF!)</f>
        <v>#REF!</v>
      </c>
      <c r="UTO6" s="174" t="e">
        <f>SUM(#REF!)</f>
        <v>#REF!</v>
      </c>
      <c r="UTP6" s="174" t="e">
        <f>SUM(#REF!)</f>
        <v>#REF!</v>
      </c>
      <c r="UTQ6" s="174" t="e">
        <f>SUM(#REF!)</f>
        <v>#REF!</v>
      </c>
      <c r="UTR6" s="174" t="e">
        <f>SUM(#REF!)</f>
        <v>#REF!</v>
      </c>
      <c r="UTS6" s="174" t="e">
        <f>SUM(#REF!)</f>
        <v>#REF!</v>
      </c>
      <c r="UTT6" s="174" t="e">
        <f>SUM(#REF!)</f>
        <v>#REF!</v>
      </c>
      <c r="UTU6" s="174" t="e">
        <f>SUM(#REF!)</f>
        <v>#REF!</v>
      </c>
      <c r="UTV6" s="174" t="e">
        <f>SUM(#REF!)</f>
        <v>#REF!</v>
      </c>
      <c r="UTW6" s="174" t="e">
        <f>SUM(#REF!)</f>
        <v>#REF!</v>
      </c>
      <c r="UTX6" s="174" t="e">
        <f>SUM(#REF!)</f>
        <v>#REF!</v>
      </c>
      <c r="UTY6" s="174" t="e">
        <f>SUM(#REF!)</f>
        <v>#REF!</v>
      </c>
      <c r="UTZ6" s="174" t="e">
        <f>SUM(#REF!)</f>
        <v>#REF!</v>
      </c>
      <c r="UUA6" s="174" t="e">
        <f>SUM(#REF!)</f>
        <v>#REF!</v>
      </c>
      <c r="UUB6" s="174" t="e">
        <f>SUM(#REF!)</f>
        <v>#REF!</v>
      </c>
      <c r="UUC6" s="174" t="e">
        <f>SUM(#REF!)</f>
        <v>#REF!</v>
      </c>
      <c r="UUD6" s="174" t="e">
        <f>SUM(#REF!)</f>
        <v>#REF!</v>
      </c>
      <c r="UUE6" s="174" t="e">
        <f>SUM(#REF!)</f>
        <v>#REF!</v>
      </c>
      <c r="UUF6" s="174" t="e">
        <f>SUM(#REF!)</f>
        <v>#REF!</v>
      </c>
      <c r="UUG6" s="174" t="e">
        <f>SUM(#REF!)</f>
        <v>#REF!</v>
      </c>
      <c r="UUH6" s="174" t="e">
        <f>SUM(#REF!)</f>
        <v>#REF!</v>
      </c>
      <c r="UUI6" s="174" t="e">
        <f>SUM(#REF!)</f>
        <v>#REF!</v>
      </c>
      <c r="UUJ6" s="174" t="e">
        <f>SUM(#REF!)</f>
        <v>#REF!</v>
      </c>
      <c r="UUK6" s="174" t="e">
        <f>SUM(#REF!)</f>
        <v>#REF!</v>
      </c>
      <c r="UUL6" s="174" t="e">
        <f>SUM(#REF!)</f>
        <v>#REF!</v>
      </c>
      <c r="UUM6" s="174" t="e">
        <f>SUM(#REF!)</f>
        <v>#REF!</v>
      </c>
      <c r="UUN6" s="174" t="e">
        <f>SUM(#REF!)</f>
        <v>#REF!</v>
      </c>
      <c r="UUO6" s="174" t="e">
        <f>SUM(#REF!)</f>
        <v>#REF!</v>
      </c>
      <c r="UUP6" s="174" t="e">
        <f>SUM(#REF!)</f>
        <v>#REF!</v>
      </c>
      <c r="UUQ6" s="174" t="e">
        <f>SUM(#REF!)</f>
        <v>#REF!</v>
      </c>
      <c r="UUR6" s="174" t="e">
        <f>SUM(#REF!)</f>
        <v>#REF!</v>
      </c>
      <c r="UUS6" s="174" t="e">
        <f>SUM(#REF!)</f>
        <v>#REF!</v>
      </c>
      <c r="UUT6" s="174" t="e">
        <f>SUM(#REF!)</f>
        <v>#REF!</v>
      </c>
      <c r="UUU6" s="174" t="e">
        <f>SUM(#REF!)</f>
        <v>#REF!</v>
      </c>
      <c r="UUV6" s="174" t="e">
        <f>SUM(#REF!)</f>
        <v>#REF!</v>
      </c>
      <c r="UUW6" s="174" t="e">
        <f>SUM(#REF!)</f>
        <v>#REF!</v>
      </c>
      <c r="UUX6" s="174" t="e">
        <f>SUM(#REF!)</f>
        <v>#REF!</v>
      </c>
      <c r="UUY6" s="174" t="e">
        <f>SUM(#REF!)</f>
        <v>#REF!</v>
      </c>
      <c r="UUZ6" s="174" t="e">
        <f>SUM(#REF!)</f>
        <v>#REF!</v>
      </c>
      <c r="UVA6" s="174" t="e">
        <f>SUM(#REF!)</f>
        <v>#REF!</v>
      </c>
      <c r="UVB6" s="174" t="e">
        <f>SUM(#REF!)</f>
        <v>#REF!</v>
      </c>
      <c r="UVC6" s="174" t="e">
        <f>SUM(#REF!)</f>
        <v>#REF!</v>
      </c>
      <c r="UVD6" s="174" t="e">
        <f>SUM(#REF!)</f>
        <v>#REF!</v>
      </c>
      <c r="UVE6" s="174" t="e">
        <f>SUM(#REF!)</f>
        <v>#REF!</v>
      </c>
      <c r="UVF6" s="174" t="e">
        <f>SUM(#REF!)</f>
        <v>#REF!</v>
      </c>
      <c r="UVG6" s="174" t="e">
        <f>SUM(#REF!)</f>
        <v>#REF!</v>
      </c>
      <c r="UVH6" s="174" t="e">
        <f>SUM(#REF!)</f>
        <v>#REF!</v>
      </c>
      <c r="UVI6" s="174" t="e">
        <f>SUM(#REF!)</f>
        <v>#REF!</v>
      </c>
      <c r="UVJ6" s="174" t="e">
        <f>SUM(#REF!)</f>
        <v>#REF!</v>
      </c>
      <c r="UVK6" s="174" t="e">
        <f>SUM(#REF!)</f>
        <v>#REF!</v>
      </c>
      <c r="UVL6" s="174" t="e">
        <f>SUM(#REF!)</f>
        <v>#REF!</v>
      </c>
      <c r="UVM6" s="174" t="e">
        <f>SUM(#REF!)</f>
        <v>#REF!</v>
      </c>
      <c r="UVN6" s="174" t="e">
        <f>SUM(#REF!)</f>
        <v>#REF!</v>
      </c>
      <c r="UVO6" s="174" t="e">
        <f>SUM(#REF!)</f>
        <v>#REF!</v>
      </c>
      <c r="UVP6" s="174" t="e">
        <f>SUM(#REF!)</f>
        <v>#REF!</v>
      </c>
      <c r="UVQ6" s="174" t="e">
        <f>SUM(#REF!)</f>
        <v>#REF!</v>
      </c>
      <c r="UVR6" s="174" t="e">
        <f>SUM(#REF!)</f>
        <v>#REF!</v>
      </c>
      <c r="UVS6" s="174" t="e">
        <f>SUM(#REF!)</f>
        <v>#REF!</v>
      </c>
      <c r="UVT6" s="174" t="e">
        <f>SUM(#REF!)</f>
        <v>#REF!</v>
      </c>
      <c r="UVU6" s="174" t="e">
        <f>SUM(#REF!)</f>
        <v>#REF!</v>
      </c>
      <c r="UVV6" s="174" t="e">
        <f>SUM(#REF!)</f>
        <v>#REF!</v>
      </c>
      <c r="UVW6" s="174" t="e">
        <f>SUM(#REF!)</f>
        <v>#REF!</v>
      </c>
      <c r="UVX6" s="174" t="e">
        <f>SUM(#REF!)</f>
        <v>#REF!</v>
      </c>
      <c r="UVY6" s="174" t="e">
        <f>SUM(#REF!)</f>
        <v>#REF!</v>
      </c>
      <c r="UVZ6" s="174" t="e">
        <f>SUM(#REF!)</f>
        <v>#REF!</v>
      </c>
      <c r="UWA6" s="174" t="e">
        <f>SUM(#REF!)</f>
        <v>#REF!</v>
      </c>
      <c r="UWB6" s="174" t="e">
        <f>SUM(#REF!)</f>
        <v>#REF!</v>
      </c>
      <c r="UWC6" s="174" t="e">
        <f>SUM(#REF!)</f>
        <v>#REF!</v>
      </c>
      <c r="UWD6" s="174" t="e">
        <f>SUM(#REF!)</f>
        <v>#REF!</v>
      </c>
      <c r="UWE6" s="174" t="e">
        <f>SUM(#REF!)</f>
        <v>#REF!</v>
      </c>
      <c r="UWF6" s="174" t="e">
        <f>SUM(#REF!)</f>
        <v>#REF!</v>
      </c>
      <c r="UWG6" s="174" t="e">
        <f>SUM(#REF!)</f>
        <v>#REF!</v>
      </c>
      <c r="UWH6" s="174" t="e">
        <f>SUM(#REF!)</f>
        <v>#REF!</v>
      </c>
      <c r="UWI6" s="174" t="e">
        <f>SUM(#REF!)</f>
        <v>#REF!</v>
      </c>
      <c r="UWJ6" s="174" t="e">
        <f>SUM(#REF!)</f>
        <v>#REF!</v>
      </c>
      <c r="UWK6" s="174" t="e">
        <f>SUM(#REF!)</f>
        <v>#REF!</v>
      </c>
      <c r="UWL6" s="174" t="e">
        <f>SUM(#REF!)</f>
        <v>#REF!</v>
      </c>
      <c r="UWM6" s="174" t="e">
        <f>SUM(#REF!)</f>
        <v>#REF!</v>
      </c>
      <c r="UWN6" s="174" t="e">
        <f>SUM(#REF!)</f>
        <v>#REF!</v>
      </c>
      <c r="UWO6" s="174" t="e">
        <f>SUM(#REF!)</f>
        <v>#REF!</v>
      </c>
      <c r="UWP6" s="174" t="e">
        <f>SUM(#REF!)</f>
        <v>#REF!</v>
      </c>
      <c r="UWQ6" s="174" t="e">
        <f>SUM(#REF!)</f>
        <v>#REF!</v>
      </c>
      <c r="UWR6" s="174" t="e">
        <f>SUM(#REF!)</f>
        <v>#REF!</v>
      </c>
      <c r="UWS6" s="174" t="e">
        <f>SUM(#REF!)</f>
        <v>#REF!</v>
      </c>
      <c r="UWT6" s="174" t="e">
        <f>SUM(#REF!)</f>
        <v>#REF!</v>
      </c>
      <c r="UWU6" s="174" t="e">
        <f>SUM(#REF!)</f>
        <v>#REF!</v>
      </c>
      <c r="UWV6" s="174" t="e">
        <f>SUM(#REF!)</f>
        <v>#REF!</v>
      </c>
      <c r="UWW6" s="174" t="e">
        <f>SUM(#REF!)</f>
        <v>#REF!</v>
      </c>
      <c r="UWX6" s="174" t="e">
        <f>SUM(#REF!)</f>
        <v>#REF!</v>
      </c>
      <c r="UWY6" s="174" t="e">
        <f>SUM(#REF!)</f>
        <v>#REF!</v>
      </c>
      <c r="UWZ6" s="174" t="e">
        <f>SUM(#REF!)</f>
        <v>#REF!</v>
      </c>
      <c r="UXA6" s="174" t="e">
        <f>SUM(#REF!)</f>
        <v>#REF!</v>
      </c>
      <c r="UXB6" s="174" t="e">
        <f>SUM(#REF!)</f>
        <v>#REF!</v>
      </c>
      <c r="UXC6" s="174" t="e">
        <f>SUM(#REF!)</f>
        <v>#REF!</v>
      </c>
      <c r="UXD6" s="174" t="e">
        <f>SUM(#REF!)</f>
        <v>#REF!</v>
      </c>
      <c r="UXE6" s="174" t="e">
        <f>SUM(#REF!)</f>
        <v>#REF!</v>
      </c>
      <c r="UXF6" s="174" t="e">
        <f>SUM(#REF!)</f>
        <v>#REF!</v>
      </c>
      <c r="UXG6" s="174" t="e">
        <f>SUM(#REF!)</f>
        <v>#REF!</v>
      </c>
      <c r="UXH6" s="174" t="e">
        <f>SUM(#REF!)</f>
        <v>#REF!</v>
      </c>
      <c r="UXI6" s="174" t="e">
        <f>SUM(#REF!)</f>
        <v>#REF!</v>
      </c>
      <c r="UXJ6" s="174" t="e">
        <f>SUM(#REF!)</f>
        <v>#REF!</v>
      </c>
      <c r="UXK6" s="174" t="e">
        <f>SUM(#REF!)</f>
        <v>#REF!</v>
      </c>
      <c r="UXL6" s="174" t="e">
        <f>SUM(#REF!)</f>
        <v>#REF!</v>
      </c>
      <c r="UXM6" s="174" t="e">
        <f>SUM(#REF!)</f>
        <v>#REF!</v>
      </c>
      <c r="UXN6" s="174" t="e">
        <f>SUM(#REF!)</f>
        <v>#REF!</v>
      </c>
      <c r="UXO6" s="174" t="e">
        <f>SUM(#REF!)</f>
        <v>#REF!</v>
      </c>
      <c r="UXP6" s="174" t="e">
        <f>SUM(#REF!)</f>
        <v>#REF!</v>
      </c>
      <c r="UXQ6" s="174" t="e">
        <f>SUM(#REF!)</f>
        <v>#REF!</v>
      </c>
      <c r="UXR6" s="174" t="e">
        <f>SUM(#REF!)</f>
        <v>#REF!</v>
      </c>
      <c r="UXS6" s="174" t="e">
        <f>SUM(#REF!)</f>
        <v>#REF!</v>
      </c>
      <c r="UXT6" s="174" t="e">
        <f>SUM(#REF!)</f>
        <v>#REF!</v>
      </c>
      <c r="UXU6" s="174" t="e">
        <f>SUM(#REF!)</f>
        <v>#REF!</v>
      </c>
      <c r="UXV6" s="174" t="e">
        <f>SUM(#REF!)</f>
        <v>#REF!</v>
      </c>
      <c r="UXW6" s="174" t="e">
        <f>SUM(#REF!)</f>
        <v>#REF!</v>
      </c>
      <c r="UXX6" s="174" t="e">
        <f>SUM(#REF!)</f>
        <v>#REF!</v>
      </c>
      <c r="UXY6" s="174" t="e">
        <f>SUM(#REF!)</f>
        <v>#REF!</v>
      </c>
      <c r="UXZ6" s="174" t="e">
        <f>SUM(#REF!)</f>
        <v>#REF!</v>
      </c>
      <c r="UYA6" s="174" t="e">
        <f>SUM(#REF!)</f>
        <v>#REF!</v>
      </c>
      <c r="UYB6" s="174" t="e">
        <f>SUM(#REF!)</f>
        <v>#REF!</v>
      </c>
      <c r="UYC6" s="174" t="e">
        <f>SUM(#REF!)</f>
        <v>#REF!</v>
      </c>
      <c r="UYD6" s="174" t="e">
        <f>SUM(#REF!)</f>
        <v>#REF!</v>
      </c>
      <c r="UYE6" s="174" t="e">
        <f>SUM(#REF!)</f>
        <v>#REF!</v>
      </c>
      <c r="UYF6" s="174" t="e">
        <f>SUM(#REF!)</f>
        <v>#REF!</v>
      </c>
      <c r="UYG6" s="174" t="e">
        <f>SUM(#REF!)</f>
        <v>#REF!</v>
      </c>
      <c r="UYH6" s="174" t="e">
        <f>SUM(#REF!)</f>
        <v>#REF!</v>
      </c>
      <c r="UYI6" s="174" t="e">
        <f>SUM(#REF!)</f>
        <v>#REF!</v>
      </c>
      <c r="UYJ6" s="174" t="e">
        <f>SUM(#REF!)</f>
        <v>#REF!</v>
      </c>
      <c r="UYK6" s="174" t="e">
        <f>SUM(#REF!)</f>
        <v>#REF!</v>
      </c>
      <c r="UYL6" s="174" t="e">
        <f>SUM(#REF!)</f>
        <v>#REF!</v>
      </c>
      <c r="UYM6" s="174" t="e">
        <f>SUM(#REF!)</f>
        <v>#REF!</v>
      </c>
      <c r="UYN6" s="174" t="e">
        <f>SUM(#REF!)</f>
        <v>#REF!</v>
      </c>
      <c r="UYO6" s="174" t="e">
        <f>SUM(#REF!)</f>
        <v>#REF!</v>
      </c>
      <c r="UYP6" s="174" t="e">
        <f>SUM(#REF!)</f>
        <v>#REF!</v>
      </c>
      <c r="UYQ6" s="174" t="e">
        <f>SUM(#REF!)</f>
        <v>#REF!</v>
      </c>
      <c r="UYR6" s="174" t="e">
        <f>SUM(#REF!)</f>
        <v>#REF!</v>
      </c>
      <c r="UYS6" s="174" t="e">
        <f>SUM(#REF!)</f>
        <v>#REF!</v>
      </c>
      <c r="UYT6" s="174" t="e">
        <f>SUM(#REF!)</f>
        <v>#REF!</v>
      </c>
      <c r="UYU6" s="174" t="e">
        <f>SUM(#REF!)</f>
        <v>#REF!</v>
      </c>
      <c r="UYV6" s="174" t="e">
        <f>SUM(#REF!)</f>
        <v>#REF!</v>
      </c>
      <c r="UYW6" s="174" t="e">
        <f>SUM(#REF!)</f>
        <v>#REF!</v>
      </c>
      <c r="UYX6" s="174" t="e">
        <f>SUM(#REF!)</f>
        <v>#REF!</v>
      </c>
      <c r="UYY6" s="174" t="e">
        <f>SUM(#REF!)</f>
        <v>#REF!</v>
      </c>
      <c r="UYZ6" s="174" t="e">
        <f>SUM(#REF!)</f>
        <v>#REF!</v>
      </c>
      <c r="UZA6" s="174" t="e">
        <f>SUM(#REF!)</f>
        <v>#REF!</v>
      </c>
      <c r="UZB6" s="174" t="e">
        <f>SUM(#REF!)</f>
        <v>#REF!</v>
      </c>
      <c r="UZC6" s="174" t="e">
        <f>SUM(#REF!)</f>
        <v>#REF!</v>
      </c>
      <c r="UZD6" s="174" t="e">
        <f>SUM(#REF!)</f>
        <v>#REF!</v>
      </c>
      <c r="UZE6" s="174" t="e">
        <f>SUM(#REF!)</f>
        <v>#REF!</v>
      </c>
      <c r="UZF6" s="174" t="e">
        <f>SUM(#REF!)</f>
        <v>#REF!</v>
      </c>
      <c r="UZG6" s="174" t="e">
        <f>SUM(#REF!)</f>
        <v>#REF!</v>
      </c>
      <c r="UZH6" s="174" t="e">
        <f>SUM(#REF!)</f>
        <v>#REF!</v>
      </c>
      <c r="UZI6" s="174" t="e">
        <f>SUM(#REF!)</f>
        <v>#REF!</v>
      </c>
      <c r="UZJ6" s="174" t="e">
        <f>SUM(#REF!)</f>
        <v>#REF!</v>
      </c>
      <c r="UZK6" s="174" t="e">
        <f>SUM(#REF!)</f>
        <v>#REF!</v>
      </c>
      <c r="UZL6" s="174" t="e">
        <f>SUM(#REF!)</f>
        <v>#REF!</v>
      </c>
      <c r="UZM6" s="174" t="e">
        <f>SUM(#REF!)</f>
        <v>#REF!</v>
      </c>
      <c r="UZN6" s="174" t="e">
        <f>SUM(#REF!)</f>
        <v>#REF!</v>
      </c>
      <c r="UZO6" s="174" t="e">
        <f>SUM(#REF!)</f>
        <v>#REF!</v>
      </c>
      <c r="UZP6" s="174" t="e">
        <f>SUM(#REF!)</f>
        <v>#REF!</v>
      </c>
      <c r="UZQ6" s="174" t="e">
        <f>SUM(#REF!)</f>
        <v>#REF!</v>
      </c>
      <c r="UZR6" s="174" t="e">
        <f>SUM(#REF!)</f>
        <v>#REF!</v>
      </c>
      <c r="UZS6" s="174" t="e">
        <f>SUM(#REF!)</f>
        <v>#REF!</v>
      </c>
      <c r="UZT6" s="174" t="e">
        <f>SUM(#REF!)</f>
        <v>#REF!</v>
      </c>
      <c r="UZU6" s="174" t="e">
        <f>SUM(#REF!)</f>
        <v>#REF!</v>
      </c>
      <c r="UZV6" s="174" t="e">
        <f>SUM(#REF!)</f>
        <v>#REF!</v>
      </c>
      <c r="UZW6" s="174" t="e">
        <f>SUM(#REF!)</f>
        <v>#REF!</v>
      </c>
      <c r="UZX6" s="174" t="e">
        <f>SUM(#REF!)</f>
        <v>#REF!</v>
      </c>
      <c r="UZY6" s="174" t="e">
        <f>SUM(#REF!)</f>
        <v>#REF!</v>
      </c>
      <c r="UZZ6" s="174" t="e">
        <f>SUM(#REF!)</f>
        <v>#REF!</v>
      </c>
      <c r="VAA6" s="174" t="e">
        <f>SUM(#REF!)</f>
        <v>#REF!</v>
      </c>
      <c r="VAB6" s="174" t="e">
        <f>SUM(#REF!)</f>
        <v>#REF!</v>
      </c>
      <c r="VAC6" s="174" t="e">
        <f>SUM(#REF!)</f>
        <v>#REF!</v>
      </c>
      <c r="VAD6" s="174" t="e">
        <f>SUM(#REF!)</f>
        <v>#REF!</v>
      </c>
      <c r="VAE6" s="174" t="e">
        <f>SUM(#REF!)</f>
        <v>#REF!</v>
      </c>
      <c r="VAF6" s="174" t="e">
        <f>SUM(#REF!)</f>
        <v>#REF!</v>
      </c>
      <c r="VAG6" s="174" t="e">
        <f>SUM(#REF!)</f>
        <v>#REF!</v>
      </c>
      <c r="VAH6" s="174" t="e">
        <f>SUM(#REF!)</f>
        <v>#REF!</v>
      </c>
      <c r="VAI6" s="174" t="e">
        <f>SUM(#REF!)</f>
        <v>#REF!</v>
      </c>
      <c r="VAJ6" s="174" t="e">
        <f>SUM(#REF!)</f>
        <v>#REF!</v>
      </c>
      <c r="VAK6" s="174" t="e">
        <f>SUM(#REF!)</f>
        <v>#REF!</v>
      </c>
      <c r="VAL6" s="174" t="e">
        <f>SUM(#REF!)</f>
        <v>#REF!</v>
      </c>
      <c r="VAM6" s="174" t="e">
        <f>SUM(#REF!)</f>
        <v>#REF!</v>
      </c>
      <c r="VAN6" s="174" t="e">
        <f>SUM(#REF!)</f>
        <v>#REF!</v>
      </c>
      <c r="VAO6" s="174" t="e">
        <f>SUM(#REF!)</f>
        <v>#REF!</v>
      </c>
      <c r="VAP6" s="174" t="e">
        <f>SUM(#REF!)</f>
        <v>#REF!</v>
      </c>
      <c r="VAQ6" s="174" t="e">
        <f>SUM(#REF!)</f>
        <v>#REF!</v>
      </c>
      <c r="VAR6" s="174" t="e">
        <f>SUM(#REF!)</f>
        <v>#REF!</v>
      </c>
      <c r="VAS6" s="174" t="e">
        <f>SUM(#REF!)</f>
        <v>#REF!</v>
      </c>
      <c r="VAT6" s="174" t="e">
        <f>SUM(#REF!)</f>
        <v>#REF!</v>
      </c>
      <c r="VAU6" s="174" t="e">
        <f>SUM(#REF!)</f>
        <v>#REF!</v>
      </c>
      <c r="VAV6" s="174" t="e">
        <f>SUM(#REF!)</f>
        <v>#REF!</v>
      </c>
      <c r="VAW6" s="174" t="e">
        <f>SUM(#REF!)</f>
        <v>#REF!</v>
      </c>
      <c r="VAX6" s="174" t="e">
        <f>SUM(#REF!)</f>
        <v>#REF!</v>
      </c>
      <c r="VAY6" s="174" t="e">
        <f>SUM(#REF!)</f>
        <v>#REF!</v>
      </c>
      <c r="VAZ6" s="174" t="e">
        <f>SUM(#REF!)</f>
        <v>#REF!</v>
      </c>
      <c r="VBA6" s="174" t="e">
        <f>SUM(#REF!)</f>
        <v>#REF!</v>
      </c>
      <c r="VBB6" s="174" t="e">
        <f>SUM(#REF!)</f>
        <v>#REF!</v>
      </c>
      <c r="VBC6" s="174" t="e">
        <f>SUM(#REF!)</f>
        <v>#REF!</v>
      </c>
      <c r="VBD6" s="174" t="e">
        <f>SUM(#REF!)</f>
        <v>#REF!</v>
      </c>
      <c r="VBE6" s="174" t="e">
        <f>SUM(#REF!)</f>
        <v>#REF!</v>
      </c>
      <c r="VBF6" s="174" t="e">
        <f>SUM(#REF!)</f>
        <v>#REF!</v>
      </c>
      <c r="VBG6" s="174" t="e">
        <f>SUM(#REF!)</f>
        <v>#REF!</v>
      </c>
      <c r="VBH6" s="174" t="e">
        <f>SUM(#REF!)</f>
        <v>#REF!</v>
      </c>
      <c r="VBI6" s="174" t="e">
        <f>SUM(#REF!)</f>
        <v>#REF!</v>
      </c>
      <c r="VBJ6" s="174" t="e">
        <f>SUM(#REF!)</f>
        <v>#REF!</v>
      </c>
      <c r="VBK6" s="174" t="e">
        <f>SUM(#REF!)</f>
        <v>#REF!</v>
      </c>
      <c r="VBL6" s="174" t="e">
        <f>SUM(#REF!)</f>
        <v>#REF!</v>
      </c>
      <c r="VBM6" s="174" t="e">
        <f>SUM(#REF!)</f>
        <v>#REF!</v>
      </c>
      <c r="VBN6" s="174" t="e">
        <f>SUM(#REF!)</f>
        <v>#REF!</v>
      </c>
      <c r="VBO6" s="174" t="e">
        <f>SUM(#REF!)</f>
        <v>#REF!</v>
      </c>
      <c r="VBP6" s="174" t="e">
        <f>SUM(#REF!)</f>
        <v>#REF!</v>
      </c>
      <c r="VBQ6" s="174" t="e">
        <f>SUM(#REF!)</f>
        <v>#REF!</v>
      </c>
      <c r="VBR6" s="174" t="e">
        <f>SUM(#REF!)</f>
        <v>#REF!</v>
      </c>
      <c r="VBS6" s="174" t="e">
        <f>SUM(#REF!)</f>
        <v>#REF!</v>
      </c>
      <c r="VBT6" s="174" t="e">
        <f>SUM(#REF!)</f>
        <v>#REF!</v>
      </c>
      <c r="VBU6" s="174" t="e">
        <f>SUM(#REF!)</f>
        <v>#REF!</v>
      </c>
      <c r="VBV6" s="174" t="e">
        <f>SUM(#REF!)</f>
        <v>#REF!</v>
      </c>
      <c r="VBW6" s="174" t="e">
        <f>SUM(#REF!)</f>
        <v>#REF!</v>
      </c>
      <c r="VBX6" s="174" t="e">
        <f>SUM(#REF!)</f>
        <v>#REF!</v>
      </c>
      <c r="VBY6" s="174" t="e">
        <f>SUM(#REF!)</f>
        <v>#REF!</v>
      </c>
      <c r="VBZ6" s="174" t="e">
        <f>SUM(#REF!)</f>
        <v>#REF!</v>
      </c>
      <c r="VCA6" s="174" t="e">
        <f>SUM(#REF!)</f>
        <v>#REF!</v>
      </c>
      <c r="VCB6" s="174" t="e">
        <f>SUM(#REF!)</f>
        <v>#REF!</v>
      </c>
      <c r="VCC6" s="174" t="e">
        <f>SUM(#REF!)</f>
        <v>#REF!</v>
      </c>
      <c r="VCD6" s="174" t="e">
        <f>SUM(#REF!)</f>
        <v>#REF!</v>
      </c>
      <c r="VCE6" s="174" t="e">
        <f>SUM(#REF!)</f>
        <v>#REF!</v>
      </c>
      <c r="VCF6" s="174" t="e">
        <f>SUM(#REF!)</f>
        <v>#REF!</v>
      </c>
      <c r="VCG6" s="174" t="e">
        <f>SUM(#REF!)</f>
        <v>#REF!</v>
      </c>
      <c r="VCH6" s="174" t="e">
        <f>SUM(#REF!)</f>
        <v>#REF!</v>
      </c>
      <c r="VCI6" s="174" t="e">
        <f>SUM(#REF!)</f>
        <v>#REF!</v>
      </c>
      <c r="VCJ6" s="174" t="e">
        <f>SUM(#REF!)</f>
        <v>#REF!</v>
      </c>
      <c r="VCK6" s="174" t="e">
        <f>SUM(#REF!)</f>
        <v>#REF!</v>
      </c>
      <c r="VCL6" s="174" t="e">
        <f>SUM(#REF!)</f>
        <v>#REF!</v>
      </c>
      <c r="VCM6" s="174" t="e">
        <f>SUM(#REF!)</f>
        <v>#REF!</v>
      </c>
      <c r="VCN6" s="174" t="e">
        <f>SUM(#REF!)</f>
        <v>#REF!</v>
      </c>
      <c r="VCO6" s="174" t="e">
        <f>SUM(#REF!)</f>
        <v>#REF!</v>
      </c>
      <c r="VCP6" s="174" t="e">
        <f>SUM(#REF!)</f>
        <v>#REF!</v>
      </c>
      <c r="VCQ6" s="174" t="e">
        <f>SUM(#REF!)</f>
        <v>#REF!</v>
      </c>
      <c r="VCR6" s="174" t="e">
        <f>SUM(#REF!)</f>
        <v>#REF!</v>
      </c>
      <c r="VCS6" s="174" t="e">
        <f>SUM(#REF!)</f>
        <v>#REF!</v>
      </c>
      <c r="VCT6" s="174" t="e">
        <f>SUM(#REF!)</f>
        <v>#REF!</v>
      </c>
      <c r="VCU6" s="174" t="e">
        <f>SUM(#REF!)</f>
        <v>#REF!</v>
      </c>
      <c r="VCV6" s="174" t="e">
        <f>SUM(#REF!)</f>
        <v>#REF!</v>
      </c>
      <c r="VCW6" s="174" t="e">
        <f>SUM(#REF!)</f>
        <v>#REF!</v>
      </c>
      <c r="VCX6" s="174" t="e">
        <f>SUM(#REF!)</f>
        <v>#REF!</v>
      </c>
      <c r="VCY6" s="174" t="e">
        <f>SUM(#REF!)</f>
        <v>#REF!</v>
      </c>
      <c r="VCZ6" s="174" t="e">
        <f>SUM(#REF!)</f>
        <v>#REF!</v>
      </c>
      <c r="VDA6" s="174" t="e">
        <f>SUM(#REF!)</f>
        <v>#REF!</v>
      </c>
      <c r="VDB6" s="174" t="e">
        <f>SUM(#REF!)</f>
        <v>#REF!</v>
      </c>
      <c r="VDC6" s="174" t="e">
        <f>SUM(#REF!)</f>
        <v>#REF!</v>
      </c>
      <c r="VDD6" s="174" t="e">
        <f>SUM(#REF!)</f>
        <v>#REF!</v>
      </c>
      <c r="VDE6" s="174" t="e">
        <f>SUM(#REF!)</f>
        <v>#REF!</v>
      </c>
      <c r="VDF6" s="174" t="e">
        <f>SUM(#REF!)</f>
        <v>#REF!</v>
      </c>
      <c r="VDG6" s="174" t="e">
        <f>SUM(#REF!)</f>
        <v>#REF!</v>
      </c>
      <c r="VDH6" s="174" t="e">
        <f>SUM(#REF!)</f>
        <v>#REF!</v>
      </c>
      <c r="VDI6" s="174" t="e">
        <f>SUM(#REF!)</f>
        <v>#REF!</v>
      </c>
      <c r="VDJ6" s="174" t="e">
        <f>SUM(#REF!)</f>
        <v>#REF!</v>
      </c>
      <c r="VDK6" s="174" t="e">
        <f>SUM(#REF!)</f>
        <v>#REF!</v>
      </c>
      <c r="VDL6" s="174" t="e">
        <f>SUM(#REF!)</f>
        <v>#REF!</v>
      </c>
      <c r="VDM6" s="174" t="e">
        <f>SUM(#REF!)</f>
        <v>#REF!</v>
      </c>
      <c r="VDN6" s="174" t="e">
        <f>SUM(#REF!)</f>
        <v>#REF!</v>
      </c>
      <c r="VDO6" s="174" t="e">
        <f>SUM(#REF!)</f>
        <v>#REF!</v>
      </c>
      <c r="VDP6" s="174" t="e">
        <f>SUM(#REF!)</f>
        <v>#REF!</v>
      </c>
      <c r="VDQ6" s="174" t="e">
        <f>SUM(#REF!)</f>
        <v>#REF!</v>
      </c>
      <c r="VDR6" s="174" t="e">
        <f>SUM(#REF!)</f>
        <v>#REF!</v>
      </c>
      <c r="VDS6" s="174" t="e">
        <f>SUM(#REF!)</f>
        <v>#REF!</v>
      </c>
      <c r="VDT6" s="174" t="e">
        <f>SUM(#REF!)</f>
        <v>#REF!</v>
      </c>
      <c r="VDU6" s="174" t="e">
        <f>SUM(#REF!)</f>
        <v>#REF!</v>
      </c>
      <c r="VDV6" s="174" t="e">
        <f>SUM(#REF!)</f>
        <v>#REF!</v>
      </c>
      <c r="VDW6" s="174" t="e">
        <f>SUM(#REF!)</f>
        <v>#REF!</v>
      </c>
      <c r="VDX6" s="174" t="e">
        <f>SUM(#REF!)</f>
        <v>#REF!</v>
      </c>
      <c r="VDY6" s="174" t="e">
        <f>SUM(#REF!)</f>
        <v>#REF!</v>
      </c>
      <c r="VDZ6" s="174" t="e">
        <f>SUM(#REF!)</f>
        <v>#REF!</v>
      </c>
      <c r="VEA6" s="174" t="e">
        <f>SUM(#REF!)</f>
        <v>#REF!</v>
      </c>
      <c r="VEB6" s="174" t="e">
        <f>SUM(#REF!)</f>
        <v>#REF!</v>
      </c>
      <c r="VEC6" s="174" t="e">
        <f>SUM(#REF!)</f>
        <v>#REF!</v>
      </c>
      <c r="VED6" s="174" t="e">
        <f>SUM(#REF!)</f>
        <v>#REF!</v>
      </c>
      <c r="VEE6" s="174" t="e">
        <f>SUM(#REF!)</f>
        <v>#REF!</v>
      </c>
      <c r="VEF6" s="174" t="e">
        <f>SUM(#REF!)</f>
        <v>#REF!</v>
      </c>
      <c r="VEG6" s="174" t="e">
        <f>SUM(#REF!)</f>
        <v>#REF!</v>
      </c>
      <c r="VEH6" s="174" t="e">
        <f>SUM(#REF!)</f>
        <v>#REF!</v>
      </c>
      <c r="VEI6" s="174" t="e">
        <f>SUM(#REF!)</f>
        <v>#REF!</v>
      </c>
      <c r="VEJ6" s="174" t="e">
        <f>SUM(#REF!)</f>
        <v>#REF!</v>
      </c>
      <c r="VEK6" s="174" t="e">
        <f>SUM(#REF!)</f>
        <v>#REF!</v>
      </c>
      <c r="VEL6" s="174" t="e">
        <f>SUM(#REF!)</f>
        <v>#REF!</v>
      </c>
      <c r="VEM6" s="174" t="e">
        <f>SUM(#REF!)</f>
        <v>#REF!</v>
      </c>
      <c r="VEN6" s="174" t="e">
        <f>SUM(#REF!)</f>
        <v>#REF!</v>
      </c>
      <c r="VEO6" s="174" t="e">
        <f>SUM(#REF!)</f>
        <v>#REF!</v>
      </c>
      <c r="VEP6" s="174" t="e">
        <f>SUM(#REF!)</f>
        <v>#REF!</v>
      </c>
      <c r="VEQ6" s="174" t="e">
        <f>SUM(#REF!)</f>
        <v>#REF!</v>
      </c>
      <c r="VER6" s="174" t="e">
        <f>SUM(#REF!)</f>
        <v>#REF!</v>
      </c>
      <c r="VES6" s="174" t="e">
        <f>SUM(#REF!)</f>
        <v>#REF!</v>
      </c>
      <c r="VET6" s="174" t="e">
        <f>SUM(#REF!)</f>
        <v>#REF!</v>
      </c>
      <c r="VEU6" s="174" t="e">
        <f>SUM(#REF!)</f>
        <v>#REF!</v>
      </c>
      <c r="VEV6" s="174" t="e">
        <f>SUM(#REF!)</f>
        <v>#REF!</v>
      </c>
      <c r="VEW6" s="174" t="e">
        <f>SUM(#REF!)</f>
        <v>#REF!</v>
      </c>
      <c r="VEX6" s="174" t="e">
        <f>SUM(#REF!)</f>
        <v>#REF!</v>
      </c>
      <c r="VEY6" s="174" t="e">
        <f>SUM(#REF!)</f>
        <v>#REF!</v>
      </c>
      <c r="VEZ6" s="174" t="e">
        <f>SUM(#REF!)</f>
        <v>#REF!</v>
      </c>
      <c r="VFA6" s="174" t="e">
        <f>SUM(#REF!)</f>
        <v>#REF!</v>
      </c>
      <c r="VFB6" s="174" t="e">
        <f>SUM(#REF!)</f>
        <v>#REF!</v>
      </c>
      <c r="VFC6" s="174" t="e">
        <f>SUM(#REF!)</f>
        <v>#REF!</v>
      </c>
      <c r="VFD6" s="174" t="e">
        <f>SUM(#REF!)</f>
        <v>#REF!</v>
      </c>
      <c r="VFE6" s="174" t="e">
        <f>SUM(#REF!)</f>
        <v>#REF!</v>
      </c>
      <c r="VFF6" s="174" t="e">
        <f>SUM(#REF!)</f>
        <v>#REF!</v>
      </c>
      <c r="VFG6" s="174" t="e">
        <f>SUM(#REF!)</f>
        <v>#REF!</v>
      </c>
      <c r="VFH6" s="174" t="e">
        <f>SUM(#REF!)</f>
        <v>#REF!</v>
      </c>
      <c r="VFI6" s="174" t="e">
        <f>SUM(#REF!)</f>
        <v>#REF!</v>
      </c>
      <c r="VFJ6" s="174" t="e">
        <f>SUM(#REF!)</f>
        <v>#REF!</v>
      </c>
      <c r="VFK6" s="174" t="e">
        <f>SUM(#REF!)</f>
        <v>#REF!</v>
      </c>
      <c r="VFL6" s="174" t="e">
        <f>SUM(#REF!)</f>
        <v>#REF!</v>
      </c>
      <c r="VFM6" s="174" t="e">
        <f>SUM(#REF!)</f>
        <v>#REF!</v>
      </c>
      <c r="VFN6" s="174" t="e">
        <f>SUM(#REF!)</f>
        <v>#REF!</v>
      </c>
      <c r="VFO6" s="174" t="e">
        <f>SUM(#REF!)</f>
        <v>#REF!</v>
      </c>
      <c r="VFP6" s="174" t="e">
        <f>SUM(#REF!)</f>
        <v>#REF!</v>
      </c>
      <c r="VFQ6" s="174" t="e">
        <f>SUM(#REF!)</f>
        <v>#REF!</v>
      </c>
      <c r="VFR6" s="174" t="e">
        <f>SUM(#REF!)</f>
        <v>#REF!</v>
      </c>
      <c r="VFS6" s="174" t="e">
        <f>SUM(#REF!)</f>
        <v>#REF!</v>
      </c>
      <c r="VFT6" s="174" t="e">
        <f>SUM(#REF!)</f>
        <v>#REF!</v>
      </c>
      <c r="VFU6" s="174" t="e">
        <f>SUM(#REF!)</f>
        <v>#REF!</v>
      </c>
      <c r="VFV6" s="174" t="e">
        <f>SUM(#REF!)</f>
        <v>#REF!</v>
      </c>
      <c r="VFW6" s="174" t="e">
        <f>SUM(#REF!)</f>
        <v>#REF!</v>
      </c>
      <c r="VFX6" s="174" t="e">
        <f>SUM(#REF!)</f>
        <v>#REF!</v>
      </c>
      <c r="VFY6" s="174" t="e">
        <f>SUM(#REF!)</f>
        <v>#REF!</v>
      </c>
      <c r="VFZ6" s="174" t="e">
        <f>SUM(#REF!)</f>
        <v>#REF!</v>
      </c>
      <c r="VGA6" s="174" t="e">
        <f>SUM(#REF!)</f>
        <v>#REF!</v>
      </c>
      <c r="VGB6" s="174" t="e">
        <f>SUM(#REF!)</f>
        <v>#REF!</v>
      </c>
      <c r="VGC6" s="174" t="e">
        <f>SUM(#REF!)</f>
        <v>#REF!</v>
      </c>
      <c r="VGD6" s="174" t="e">
        <f>SUM(#REF!)</f>
        <v>#REF!</v>
      </c>
      <c r="VGE6" s="174" t="e">
        <f>SUM(#REF!)</f>
        <v>#REF!</v>
      </c>
      <c r="VGF6" s="174" t="e">
        <f>SUM(#REF!)</f>
        <v>#REF!</v>
      </c>
      <c r="VGG6" s="174" t="e">
        <f>SUM(#REF!)</f>
        <v>#REF!</v>
      </c>
      <c r="VGH6" s="174" t="e">
        <f>SUM(#REF!)</f>
        <v>#REF!</v>
      </c>
      <c r="VGI6" s="174" t="e">
        <f>SUM(#REF!)</f>
        <v>#REF!</v>
      </c>
      <c r="VGJ6" s="174" t="e">
        <f>SUM(#REF!)</f>
        <v>#REF!</v>
      </c>
      <c r="VGK6" s="174" t="e">
        <f>SUM(#REF!)</f>
        <v>#REF!</v>
      </c>
      <c r="VGL6" s="174" t="e">
        <f>SUM(#REF!)</f>
        <v>#REF!</v>
      </c>
      <c r="VGM6" s="174" t="e">
        <f>SUM(#REF!)</f>
        <v>#REF!</v>
      </c>
      <c r="VGN6" s="174" t="e">
        <f>SUM(#REF!)</f>
        <v>#REF!</v>
      </c>
      <c r="VGO6" s="174" t="e">
        <f>SUM(#REF!)</f>
        <v>#REF!</v>
      </c>
      <c r="VGP6" s="174" t="e">
        <f>SUM(#REF!)</f>
        <v>#REF!</v>
      </c>
      <c r="VGQ6" s="174" t="e">
        <f>SUM(#REF!)</f>
        <v>#REF!</v>
      </c>
      <c r="VGR6" s="174" t="e">
        <f>SUM(#REF!)</f>
        <v>#REF!</v>
      </c>
      <c r="VGS6" s="174" t="e">
        <f>SUM(#REF!)</f>
        <v>#REF!</v>
      </c>
      <c r="VGT6" s="174" t="e">
        <f>SUM(#REF!)</f>
        <v>#REF!</v>
      </c>
      <c r="VGU6" s="174" t="e">
        <f>SUM(#REF!)</f>
        <v>#REF!</v>
      </c>
      <c r="VGV6" s="174" t="e">
        <f>SUM(#REF!)</f>
        <v>#REF!</v>
      </c>
      <c r="VGW6" s="174" t="e">
        <f>SUM(#REF!)</f>
        <v>#REF!</v>
      </c>
      <c r="VGX6" s="174" t="e">
        <f>SUM(#REF!)</f>
        <v>#REF!</v>
      </c>
      <c r="VGY6" s="174" t="e">
        <f>SUM(#REF!)</f>
        <v>#REF!</v>
      </c>
      <c r="VGZ6" s="174" t="e">
        <f>SUM(#REF!)</f>
        <v>#REF!</v>
      </c>
      <c r="VHA6" s="174" t="e">
        <f>SUM(#REF!)</f>
        <v>#REF!</v>
      </c>
      <c r="VHB6" s="174" t="e">
        <f>SUM(#REF!)</f>
        <v>#REF!</v>
      </c>
      <c r="VHC6" s="174" t="e">
        <f>SUM(#REF!)</f>
        <v>#REF!</v>
      </c>
      <c r="VHD6" s="174" t="e">
        <f>SUM(#REF!)</f>
        <v>#REF!</v>
      </c>
      <c r="VHE6" s="174" t="e">
        <f>SUM(#REF!)</f>
        <v>#REF!</v>
      </c>
      <c r="VHF6" s="174" t="e">
        <f>SUM(#REF!)</f>
        <v>#REF!</v>
      </c>
      <c r="VHG6" s="174" t="e">
        <f>SUM(#REF!)</f>
        <v>#REF!</v>
      </c>
      <c r="VHH6" s="174" t="e">
        <f>SUM(#REF!)</f>
        <v>#REF!</v>
      </c>
      <c r="VHI6" s="174" t="e">
        <f>SUM(#REF!)</f>
        <v>#REF!</v>
      </c>
      <c r="VHJ6" s="174" t="e">
        <f>SUM(#REF!)</f>
        <v>#REF!</v>
      </c>
      <c r="VHK6" s="174" t="e">
        <f>SUM(#REF!)</f>
        <v>#REF!</v>
      </c>
      <c r="VHL6" s="174" t="e">
        <f>SUM(#REF!)</f>
        <v>#REF!</v>
      </c>
      <c r="VHM6" s="174" t="e">
        <f>SUM(#REF!)</f>
        <v>#REF!</v>
      </c>
      <c r="VHN6" s="174" t="e">
        <f>SUM(#REF!)</f>
        <v>#REF!</v>
      </c>
      <c r="VHO6" s="174" t="e">
        <f>SUM(#REF!)</f>
        <v>#REF!</v>
      </c>
      <c r="VHP6" s="174" t="e">
        <f>SUM(#REF!)</f>
        <v>#REF!</v>
      </c>
      <c r="VHQ6" s="174" t="e">
        <f>SUM(#REF!)</f>
        <v>#REF!</v>
      </c>
      <c r="VHR6" s="174" t="e">
        <f>SUM(#REF!)</f>
        <v>#REF!</v>
      </c>
      <c r="VHS6" s="174" t="e">
        <f>SUM(#REF!)</f>
        <v>#REF!</v>
      </c>
      <c r="VHT6" s="174" t="e">
        <f>SUM(#REF!)</f>
        <v>#REF!</v>
      </c>
      <c r="VHU6" s="174" t="e">
        <f>SUM(#REF!)</f>
        <v>#REF!</v>
      </c>
      <c r="VHV6" s="174" t="e">
        <f>SUM(#REF!)</f>
        <v>#REF!</v>
      </c>
      <c r="VHW6" s="174" t="e">
        <f>SUM(#REF!)</f>
        <v>#REF!</v>
      </c>
      <c r="VHX6" s="174" t="e">
        <f>SUM(#REF!)</f>
        <v>#REF!</v>
      </c>
      <c r="VHY6" s="174" t="e">
        <f>SUM(#REF!)</f>
        <v>#REF!</v>
      </c>
      <c r="VHZ6" s="174" t="e">
        <f>SUM(#REF!)</f>
        <v>#REF!</v>
      </c>
      <c r="VIA6" s="174" t="e">
        <f>SUM(#REF!)</f>
        <v>#REF!</v>
      </c>
      <c r="VIB6" s="174" t="e">
        <f>SUM(#REF!)</f>
        <v>#REF!</v>
      </c>
      <c r="VIC6" s="174" t="e">
        <f>SUM(#REF!)</f>
        <v>#REF!</v>
      </c>
      <c r="VID6" s="174" t="e">
        <f>SUM(#REF!)</f>
        <v>#REF!</v>
      </c>
      <c r="VIE6" s="174" t="e">
        <f>SUM(#REF!)</f>
        <v>#REF!</v>
      </c>
      <c r="VIF6" s="174" t="e">
        <f>SUM(#REF!)</f>
        <v>#REF!</v>
      </c>
      <c r="VIG6" s="174" t="e">
        <f>SUM(#REF!)</f>
        <v>#REF!</v>
      </c>
      <c r="VIH6" s="174" t="e">
        <f>SUM(#REF!)</f>
        <v>#REF!</v>
      </c>
      <c r="VII6" s="174" t="e">
        <f>SUM(#REF!)</f>
        <v>#REF!</v>
      </c>
      <c r="VIJ6" s="174" t="e">
        <f>SUM(#REF!)</f>
        <v>#REF!</v>
      </c>
      <c r="VIK6" s="174" t="e">
        <f>SUM(#REF!)</f>
        <v>#REF!</v>
      </c>
      <c r="VIL6" s="174" t="e">
        <f>SUM(#REF!)</f>
        <v>#REF!</v>
      </c>
      <c r="VIM6" s="174" t="e">
        <f>SUM(#REF!)</f>
        <v>#REF!</v>
      </c>
      <c r="VIN6" s="174" t="e">
        <f>SUM(#REF!)</f>
        <v>#REF!</v>
      </c>
      <c r="VIO6" s="174" t="e">
        <f>SUM(#REF!)</f>
        <v>#REF!</v>
      </c>
      <c r="VIP6" s="174" t="e">
        <f>SUM(#REF!)</f>
        <v>#REF!</v>
      </c>
      <c r="VIQ6" s="174" t="e">
        <f>SUM(#REF!)</f>
        <v>#REF!</v>
      </c>
      <c r="VIR6" s="174" t="e">
        <f>SUM(#REF!)</f>
        <v>#REF!</v>
      </c>
      <c r="VIS6" s="174" t="e">
        <f>SUM(#REF!)</f>
        <v>#REF!</v>
      </c>
      <c r="VIT6" s="174" t="e">
        <f>SUM(#REF!)</f>
        <v>#REF!</v>
      </c>
      <c r="VIU6" s="174" t="e">
        <f>SUM(#REF!)</f>
        <v>#REF!</v>
      </c>
      <c r="VIV6" s="174" t="e">
        <f>SUM(#REF!)</f>
        <v>#REF!</v>
      </c>
      <c r="VIW6" s="174" t="e">
        <f>SUM(#REF!)</f>
        <v>#REF!</v>
      </c>
      <c r="VIX6" s="174" t="e">
        <f>SUM(#REF!)</f>
        <v>#REF!</v>
      </c>
      <c r="VIY6" s="174" t="e">
        <f>SUM(#REF!)</f>
        <v>#REF!</v>
      </c>
      <c r="VIZ6" s="174" t="e">
        <f>SUM(#REF!)</f>
        <v>#REF!</v>
      </c>
      <c r="VJA6" s="174" t="e">
        <f>SUM(#REF!)</f>
        <v>#REF!</v>
      </c>
      <c r="VJB6" s="174" t="e">
        <f>SUM(#REF!)</f>
        <v>#REF!</v>
      </c>
      <c r="VJC6" s="174" t="e">
        <f>SUM(#REF!)</f>
        <v>#REF!</v>
      </c>
      <c r="VJD6" s="174" t="e">
        <f>SUM(#REF!)</f>
        <v>#REF!</v>
      </c>
      <c r="VJE6" s="174" t="e">
        <f>SUM(#REF!)</f>
        <v>#REF!</v>
      </c>
      <c r="VJF6" s="174" t="e">
        <f>SUM(#REF!)</f>
        <v>#REF!</v>
      </c>
      <c r="VJG6" s="174" t="e">
        <f>SUM(#REF!)</f>
        <v>#REF!</v>
      </c>
      <c r="VJH6" s="174" t="e">
        <f>SUM(#REF!)</f>
        <v>#REF!</v>
      </c>
      <c r="VJI6" s="174" t="e">
        <f>SUM(#REF!)</f>
        <v>#REF!</v>
      </c>
      <c r="VJJ6" s="174" t="e">
        <f>SUM(#REF!)</f>
        <v>#REF!</v>
      </c>
      <c r="VJK6" s="174" t="e">
        <f>SUM(#REF!)</f>
        <v>#REF!</v>
      </c>
      <c r="VJL6" s="174" t="e">
        <f>SUM(#REF!)</f>
        <v>#REF!</v>
      </c>
      <c r="VJM6" s="174" t="e">
        <f>SUM(#REF!)</f>
        <v>#REF!</v>
      </c>
      <c r="VJN6" s="174" t="e">
        <f>SUM(#REF!)</f>
        <v>#REF!</v>
      </c>
      <c r="VJO6" s="174" t="e">
        <f>SUM(#REF!)</f>
        <v>#REF!</v>
      </c>
      <c r="VJP6" s="174" t="e">
        <f>SUM(#REF!)</f>
        <v>#REF!</v>
      </c>
      <c r="VJQ6" s="174" t="e">
        <f>SUM(#REF!)</f>
        <v>#REF!</v>
      </c>
      <c r="VJR6" s="174" t="e">
        <f>SUM(#REF!)</f>
        <v>#REF!</v>
      </c>
      <c r="VJS6" s="174" t="e">
        <f>SUM(#REF!)</f>
        <v>#REF!</v>
      </c>
      <c r="VJT6" s="174" t="e">
        <f>SUM(#REF!)</f>
        <v>#REF!</v>
      </c>
      <c r="VJU6" s="174" t="e">
        <f>SUM(#REF!)</f>
        <v>#REF!</v>
      </c>
      <c r="VJV6" s="174" t="e">
        <f>SUM(#REF!)</f>
        <v>#REF!</v>
      </c>
      <c r="VJW6" s="174" t="e">
        <f>SUM(#REF!)</f>
        <v>#REF!</v>
      </c>
      <c r="VJX6" s="174" t="e">
        <f>SUM(#REF!)</f>
        <v>#REF!</v>
      </c>
      <c r="VJY6" s="174" t="e">
        <f>SUM(#REF!)</f>
        <v>#REF!</v>
      </c>
      <c r="VJZ6" s="174" t="e">
        <f>SUM(#REF!)</f>
        <v>#REF!</v>
      </c>
      <c r="VKA6" s="174" t="e">
        <f>SUM(#REF!)</f>
        <v>#REF!</v>
      </c>
      <c r="VKB6" s="174" t="e">
        <f>SUM(#REF!)</f>
        <v>#REF!</v>
      </c>
      <c r="VKC6" s="174" t="e">
        <f>SUM(#REF!)</f>
        <v>#REF!</v>
      </c>
      <c r="VKD6" s="174" t="e">
        <f>SUM(#REF!)</f>
        <v>#REF!</v>
      </c>
      <c r="VKE6" s="174" t="e">
        <f>SUM(#REF!)</f>
        <v>#REF!</v>
      </c>
      <c r="VKF6" s="174" t="e">
        <f>SUM(#REF!)</f>
        <v>#REF!</v>
      </c>
      <c r="VKG6" s="174" t="e">
        <f>SUM(#REF!)</f>
        <v>#REF!</v>
      </c>
      <c r="VKH6" s="174" t="e">
        <f>SUM(#REF!)</f>
        <v>#REF!</v>
      </c>
      <c r="VKI6" s="174" t="e">
        <f>SUM(#REF!)</f>
        <v>#REF!</v>
      </c>
      <c r="VKJ6" s="174" t="e">
        <f>SUM(#REF!)</f>
        <v>#REF!</v>
      </c>
      <c r="VKK6" s="174" t="e">
        <f>SUM(#REF!)</f>
        <v>#REF!</v>
      </c>
      <c r="VKL6" s="174" t="e">
        <f>SUM(#REF!)</f>
        <v>#REF!</v>
      </c>
      <c r="VKM6" s="174" t="e">
        <f>SUM(#REF!)</f>
        <v>#REF!</v>
      </c>
      <c r="VKN6" s="174" t="e">
        <f>SUM(#REF!)</f>
        <v>#REF!</v>
      </c>
      <c r="VKO6" s="174" t="e">
        <f>SUM(#REF!)</f>
        <v>#REF!</v>
      </c>
      <c r="VKP6" s="174" t="e">
        <f>SUM(#REF!)</f>
        <v>#REF!</v>
      </c>
      <c r="VKQ6" s="174" t="e">
        <f>SUM(#REF!)</f>
        <v>#REF!</v>
      </c>
      <c r="VKR6" s="174" t="e">
        <f>SUM(#REF!)</f>
        <v>#REF!</v>
      </c>
      <c r="VKS6" s="174" t="e">
        <f>SUM(#REF!)</f>
        <v>#REF!</v>
      </c>
      <c r="VKT6" s="174" t="e">
        <f>SUM(#REF!)</f>
        <v>#REF!</v>
      </c>
      <c r="VKU6" s="174" t="e">
        <f>SUM(#REF!)</f>
        <v>#REF!</v>
      </c>
      <c r="VKV6" s="174" t="e">
        <f>SUM(#REF!)</f>
        <v>#REF!</v>
      </c>
      <c r="VKW6" s="174" t="e">
        <f>SUM(#REF!)</f>
        <v>#REF!</v>
      </c>
      <c r="VKX6" s="174" t="e">
        <f>SUM(#REF!)</f>
        <v>#REF!</v>
      </c>
      <c r="VKY6" s="174" t="e">
        <f>SUM(#REF!)</f>
        <v>#REF!</v>
      </c>
      <c r="VKZ6" s="174" t="e">
        <f>SUM(#REF!)</f>
        <v>#REF!</v>
      </c>
      <c r="VLA6" s="174" t="e">
        <f>SUM(#REF!)</f>
        <v>#REF!</v>
      </c>
      <c r="VLB6" s="174" t="e">
        <f>SUM(#REF!)</f>
        <v>#REF!</v>
      </c>
      <c r="VLC6" s="174" t="e">
        <f>SUM(#REF!)</f>
        <v>#REF!</v>
      </c>
      <c r="VLD6" s="174" t="e">
        <f>SUM(#REF!)</f>
        <v>#REF!</v>
      </c>
      <c r="VLE6" s="174" t="e">
        <f>SUM(#REF!)</f>
        <v>#REF!</v>
      </c>
      <c r="VLF6" s="174" t="e">
        <f>SUM(#REF!)</f>
        <v>#REF!</v>
      </c>
      <c r="VLG6" s="174" t="e">
        <f>SUM(#REF!)</f>
        <v>#REF!</v>
      </c>
      <c r="VLH6" s="174" t="e">
        <f>SUM(#REF!)</f>
        <v>#REF!</v>
      </c>
      <c r="VLI6" s="174" t="e">
        <f>SUM(#REF!)</f>
        <v>#REF!</v>
      </c>
      <c r="VLJ6" s="174" t="e">
        <f>SUM(#REF!)</f>
        <v>#REF!</v>
      </c>
      <c r="VLK6" s="174" t="e">
        <f>SUM(#REF!)</f>
        <v>#REF!</v>
      </c>
      <c r="VLL6" s="174" t="e">
        <f>SUM(#REF!)</f>
        <v>#REF!</v>
      </c>
      <c r="VLM6" s="174" t="e">
        <f>SUM(#REF!)</f>
        <v>#REF!</v>
      </c>
      <c r="VLN6" s="174" t="e">
        <f>SUM(#REF!)</f>
        <v>#REF!</v>
      </c>
      <c r="VLO6" s="174" t="e">
        <f>SUM(#REF!)</f>
        <v>#REF!</v>
      </c>
      <c r="VLP6" s="174" t="e">
        <f>SUM(#REF!)</f>
        <v>#REF!</v>
      </c>
      <c r="VLQ6" s="174" t="e">
        <f>SUM(#REF!)</f>
        <v>#REF!</v>
      </c>
      <c r="VLR6" s="174" t="e">
        <f>SUM(#REF!)</f>
        <v>#REF!</v>
      </c>
      <c r="VLS6" s="174" t="e">
        <f>SUM(#REF!)</f>
        <v>#REF!</v>
      </c>
      <c r="VLT6" s="174" t="e">
        <f>SUM(#REF!)</f>
        <v>#REF!</v>
      </c>
      <c r="VLU6" s="174" t="e">
        <f>SUM(#REF!)</f>
        <v>#REF!</v>
      </c>
      <c r="VLV6" s="174" t="e">
        <f>SUM(#REF!)</f>
        <v>#REF!</v>
      </c>
      <c r="VLW6" s="174" t="e">
        <f>SUM(#REF!)</f>
        <v>#REF!</v>
      </c>
      <c r="VLX6" s="174" t="e">
        <f>SUM(#REF!)</f>
        <v>#REF!</v>
      </c>
      <c r="VLY6" s="174" t="e">
        <f>SUM(#REF!)</f>
        <v>#REF!</v>
      </c>
      <c r="VLZ6" s="174" t="e">
        <f>SUM(#REF!)</f>
        <v>#REF!</v>
      </c>
      <c r="VMA6" s="174" t="e">
        <f>SUM(#REF!)</f>
        <v>#REF!</v>
      </c>
      <c r="VMB6" s="174" t="e">
        <f>SUM(#REF!)</f>
        <v>#REF!</v>
      </c>
      <c r="VMC6" s="174" t="e">
        <f>SUM(#REF!)</f>
        <v>#REF!</v>
      </c>
      <c r="VMD6" s="174" t="e">
        <f>SUM(#REF!)</f>
        <v>#REF!</v>
      </c>
      <c r="VME6" s="174" t="e">
        <f>SUM(#REF!)</f>
        <v>#REF!</v>
      </c>
      <c r="VMF6" s="174" t="e">
        <f>SUM(#REF!)</f>
        <v>#REF!</v>
      </c>
      <c r="VMG6" s="174" t="e">
        <f>SUM(#REF!)</f>
        <v>#REF!</v>
      </c>
      <c r="VMH6" s="174" t="e">
        <f>SUM(#REF!)</f>
        <v>#REF!</v>
      </c>
      <c r="VMI6" s="174" t="e">
        <f>SUM(#REF!)</f>
        <v>#REF!</v>
      </c>
      <c r="VMJ6" s="174" t="e">
        <f>SUM(#REF!)</f>
        <v>#REF!</v>
      </c>
      <c r="VMK6" s="174" t="e">
        <f>SUM(#REF!)</f>
        <v>#REF!</v>
      </c>
      <c r="VML6" s="174" t="e">
        <f>SUM(#REF!)</f>
        <v>#REF!</v>
      </c>
      <c r="VMM6" s="174" t="e">
        <f>SUM(#REF!)</f>
        <v>#REF!</v>
      </c>
      <c r="VMN6" s="174" t="e">
        <f>SUM(#REF!)</f>
        <v>#REF!</v>
      </c>
      <c r="VMO6" s="174" t="e">
        <f>SUM(#REF!)</f>
        <v>#REF!</v>
      </c>
      <c r="VMP6" s="174" t="e">
        <f>SUM(#REF!)</f>
        <v>#REF!</v>
      </c>
      <c r="VMQ6" s="174" t="e">
        <f>SUM(#REF!)</f>
        <v>#REF!</v>
      </c>
      <c r="VMR6" s="174" t="e">
        <f>SUM(#REF!)</f>
        <v>#REF!</v>
      </c>
      <c r="VMS6" s="174" t="e">
        <f>SUM(#REF!)</f>
        <v>#REF!</v>
      </c>
      <c r="VMT6" s="174" t="e">
        <f>SUM(#REF!)</f>
        <v>#REF!</v>
      </c>
      <c r="VMU6" s="174" t="e">
        <f>SUM(#REF!)</f>
        <v>#REF!</v>
      </c>
      <c r="VMV6" s="174" t="e">
        <f>SUM(#REF!)</f>
        <v>#REF!</v>
      </c>
      <c r="VMW6" s="174" t="e">
        <f>SUM(#REF!)</f>
        <v>#REF!</v>
      </c>
      <c r="VMX6" s="174" t="e">
        <f>SUM(#REF!)</f>
        <v>#REF!</v>
      </c>
      <c r="VMY6" s="174" t="e">
        <f>SUM(#REF!)</f>
        <v>#REF!</v>
      </c>
      <c r="VMZ6" s="174" t="e">
        <f>SUM(#REF!)</f>
        <v>#REF!</v>
      </c>
      <c r="VNA6" s="174" t="e">
        <f>SUM(#REF!)</f>
        <v>#REF!</v>
      </c>
      <c r="VNB6" s="174" t="e">
        <f>SUM(#REF!)</f>
        <v>#REF!</v>
      </c>
      <c r="VNC6" s="174" t="e">
        <f>SUM(#REF!)</f>
        <v>#REF!</v>
      </c>
      <c r="VND6" s="174" t="e">
        <f>SUM(#REF!)</f>
        <v>#REF!</v>
      </c>
      <c r="VNE6" s="174" t="e">
        <f>SUM(#REF!)</f>
        <v>#REF!</v>
      </c>
      <c r="VNF6" s="174" t="e">
        <f>SUM(#REF!)</f>
        <v>#REF!</v>
      </c>
      <c r="VNG6" s="174" t="e">
        <f>SUM(#REF!)</f>
        <v>#REF!</v>
      </c>
      <c r="VNH6" s="174" t="e">
        <f>SUM(#REF!)</f>
        <v>#REF!</v>
      </c>
      <c r="VNI6" s="174" t="e">
        <f>SUM(#REF!)</f>
        <v>#REF!</v>
      </c>
      <c r="VNJ6" s="174" t="e">
        <f>SUM(#REF!)</f>
        <v>#REF!</v>
      </c>
      <c r="VNK6" s="174" t="e">
        <f>SUM(#REF!)</f>
        <v>#REF!</v>
      </c>
      <c r="VNL6" s="174" t="e">
        <f>SUM(#REF!)</f>
        <v>#REF!</v>
      </c>
      <c r="VNM6" s="174" t="e">
        <f>SUM(#REF!)</f>
        <v>#REF!</v>
      </c>
      <c r="VNN6" s="174" t="e">
        <f>SUM(#REF!)</f>
        <v>#REF!</v>
      </c>
      <c r="VNO6" s="174" t="e">
        <f>SUM(#REF!)</f>
        <v>#REF!</v>
      </c>
      <c r="VNP6" s="174" t="e">
        <f>SUM(#REF!)</f>
        <v>#REF!</v>
      </c>
      <c r="VNQ6" s="174" t="e">
        <f>SUM(#REF!)</f>
        <v>#REF!</v>
      </c>
      <c r="VNR6" s="174" t="e">
        <f>SUM(#REF!)</f>
        <v>#REF!</v>
      </c>
      <c r="VNS6" s="174" t="e">
        <f>SUM(#REF!)</f>
        <v>#REF!</v>
      </c>
      <c r="VNT6" s="174" t="e">
        <f>SUM(#REF!)</f>
        <v>#REF!</v>
      </c>
      <c r="VNU6" s="174" t="e">
        <f>SUM(#REF!)</f>
        <v>#REF!</v>
      </c>
      <c r="VNV6" s="174" t="e">
        <f>SUM(#REF!)</f>
        <v>#REF!</v>
      </c>
      <c r="VNW6" s="174" t="e">
        <f>SUM(#REF!)</f>
        <v>#REF!</v>
      </c>
      <c r="VNX6" s="174" t="e">
        <f>SUM(#REF!)</f>
        <v>#REF!</v>
      </c>
      <c r="VNY6" s="174" t="e">
        <f>SUM(#REF!)</f>
        <v>#REF!</v>
      </c>
      <c r="VNZ6" s="174" t="e">
        <f>SUM(#REF!)</f>
        <v>#REF!</v>
      </c>
      <c r="VOA6" s="174" t="e">
        <f>SUM(#REF!)</f>
        <v>#REF!</v>
      </c>
      <c r="VOB6" s="174" t="e">
        <f>SUM(#REF!)</f>
        <v>#REF!</v>
      </c>
      <c r="VOC6" s="174" t="e">
        <f>SUM(#REF!)</f>
        <v>#REF!</v>
      </c>
      <c r="VOD6" s="174" t="e">
        <f>SUM(#REF!)</f>
        <v>#REF!</v>
      </c>
      <c r="VOE6" s="174" t="e">
        <f>SUM(#REF!)</f>
        <v>#REF!</v>
      </c>
      <c r="VOF6" s="174" t="e">
        <f>SUM(#REF!)</f>
        <v>#REF!</v>
      </c>
      <c r="VOG6" s="174" t="e">
        <f>SUM(#REF!)</f>
        <v>#REF!</v>
      </c>
      <c r="VOH6" s="174" t="e">
        <f>SUM(#REF!)</f>
        <v>#REF!</v>
      </c>
      <c r="VOI6" s="174" t="e">
        <f>SUM(#REF!)</f>
        <v>#REF!</v>
      </c>
      <c r="VOJ6" s="174" t="e">
        <f>SUM(#REF!)</f>
        <v>#REF!</v>
      </c>
      <c r="VOK6" s="174" t="e">
        <f>SUM(#REF!)</f>
        <v>#REF!</v>
      </c>
      <c r="VOL6" s="174" t="e">
        <f>SUM(#REF!)</f>
        <v>#REF!</v>
      </c>
      <c r="VOM6" s="174" t="e">
        <f>SUM(#REF!)</f>
        <v>#REF!</v>
      </c>
      <c r="VON6" s="174" t="e">
        <f>SUM(#REF!)</f>
        <v>#REF!</v>
      </c>
      <c r="VOO6" s="174" t="e">
        <f>SUM(#REF!)</f>
        <v>#REF!</v>
      </c>
      <c r="VOP6" s="174" t="e">
        <f>SUM(#REF!)</f>
        <v>#REF!</v>
      </c>
      <c r="VOQ6" s="174" t="e">
        <f>SUM(#REF!)</f>
        <v>#REF!</v>
      </c>
      <c r="VOR6" s="174" t="e">
        <f>SUM(#REF!)</f>
        <v>#REF!</v>
      </c>
      <c r="VOS6" s="174" t="e">
        <f>SUM(#REF!)</f>
        <v>#REF!</v>
      </c>
      <c r="VOT6" s="174" t="e">
        <f>SUM(#REF!)</f>
        <v>#REF!</v>
      </c>
      <c r="VOU6" s="174" t="e">
        <f>SUM(#REF!)</f>
        <v>#REF!</v>
      </c>
      <c r="VOV6" s="174" t="e">
        <f>SUM(#REF!)</f>
        <v>#REF!</v>
      </c>
      <c r="VOW6" s="174" t="e">
        <f>SUM(#REF!)</f>
        <v>#REF!</v>
      </c>
      <c r="VOX6" s="174" t="e">
        <f>SUM(#REF!)</f>
        <v>#REF!</v>
      </c>
      <c r="VOY6" s="174" t="e">
        <f>SUM(#REF!)</f>
        <v>#REF!</v>
      </c>
      <c r="VOZ6" s="174" t="e">
        <f>SUM(#REF!)</f>
        <v>#REF!</v>
      </c>
      <c r="VPA6" s="174" t="e">
        <f>SUM(#REF!)</f>
        <v>#REF!</v>
      </c>
      <c r="VPB6" s="174" t="e">
        <f>SUM(#REF!)</f>
        <v>#REF!</v>
      </c>
      <c r="VPC6" s="174" t="e">
        <f>SUM(#REF!)</f>
        <v>#REF!</v>
      </c>
      <c r="VPD6" s="174" t="e">
        <f>SUM(#REF!)</f>
        <v>#REF!</v>
      </c>
      <c r="VPE6" s="174" t="e">
        <f>SUM(#REF!)</f>
        <v>#REF!</v>
      </c>
      <c r="VPF6" s="174" t="e">
        <f>SUM(#REF!)</f>
        <v>#REF!</v>
      </c>
      <c r="VPG6" s="174" t="e">
        <f>SUM(#REF!)</f>
        <v>#REF!</v>
      </c>
      <c r="VPH6" s="174" t="e">
        <f>SUM(#REF!)</f>
        <v>#REF!</v>
      </c>
      <c r="VPI6" s="174" t="e">
        <f>SUM(#REF!)</f>
        <v>#REF!</v>
      </c>
      <c r="VPJ6" s="174" t="e">
        <f>SUM(#REF!)</f>
        <v>#REF!</v>
      </c>
      <c r="VPK6" s="174" t="e">
        <f>SUM(#REF!)</f>
        <v>#REF!</v>
      </c>
      <c r="VPL6" s="174" t="e">
        <f>SUM(#REF!)</f>
        <v>#REF!</v>
      </c>
      <c r="VPM6" s="174" t="e">
        <f>SUM(#REF!)</f>
        <v>#REF!</v>
      </c>
      <c r="VPN6" s="174" t="e">
        <f>SUM(#REF!)</f>
        <v>#REF!</v>
      </c>
      <c r="VPO6" s="174" t="e">
        <f>SUM(#REF!)</f>
        <v>#REF!</v>
      </c>
      <c r="VPP6" s="174" t="e">
        <f>SUM(#REF!)</f>
        <v>#REF!</v>
      </c>
      <c r="VPQ6" s="174" t="e">
        <f>SUM(#REF!)</f>
        <v>#REF!</v>
      </c>
      <c r="VPR6" s="174" t="e">
        <f>SUM(#REF!)</f>
        <v>#REF!</v>
      </c>
      <c r="VPS6" s="174" t="e">
        <f>SUM(#REF!)</f>
        <v>#REF!</v>
      </c>
      <c r="VPT6" s="174" t="e">
        <f>SUM(#REF!)</f>
        <v>#REF!</v>
      </c>
      <c r="VPU6" s="174" t="e">
        <f>SUM(#REF!)</f>
        <v>#REF!</v>
      </c>
      <c r="VPV6" s="174" t="e">
        <f>SUM(#REF!)</f>
        <v>#REF!</v>
      </c>
      <c r="VPW6" s="174" t="e">
        <f>SUM(#REF!)</f>
        <v>#REF!</v>
      </c>
      <c r="VPX6" s="174" t="e">
        <f>SUM(#REF!)</f>
        <v>#REF!</v>
      </c>
      <c r="VPY6" s="174" t="e">
        <f>SUM(#REF!)</f>
        <v>#REF!</v>
      </c>
      <c r="VPZ6" s="174" t="e">
        <f>SUM(#REF!)</f>
        <v>#REF!</v>
      </c>
      <c r="VQA6" s="174" t="e">
        <f>SUM(#REF!)</f>
        <v>#REF!</v>
      </c>
      <c r="VQB6" s="174" t="e">
        <f>SUM(#REF!)</f>
        <v>#REF!</v>
      </c>
      <c r="VQC6" s="174" t="e">
        <f>SUM(#REF!)</f>
        <v>#REF!</v>
      </c>
      <c r="VQD6" s="174" t="e">
        <f>SUM(#REF!)</f>
        <v>#REF!</v>
      </c>
      <c r="VQE6" s="174" t="e">
        <f>SUM(#REF!)</f>
        <v>#REF!</v>
      </c>
      <c r="VQF6" s="174" t="e">
        <f>SUM(#REF!)</f>
        <v>#REF!</v>
      </c>
      <c r="VQG6" s="174" t="e">
        <f>SUM(#REF!)</f>
        <v>#REF!</v>
      </c>
      <c r="VQH6" s="174" t="e">
        <f>SUM(#REF!)</f>
        <v>#REF!</v>
      </c>
      <c r="VQI6" s="174" t="e">
        <f>SUM(#REF!)</f>
        <v>#REF!</v>
      </c>
      <c r="VQJ6" s="174" t="e">
        <f>SUM(#REF!)</f>
        <v>#REF!</v>
      </c>
      <c r="VQK6" s="174" t="e">
        <f>SUM(#REF!)</f>
        <v>#REF!</v>
      </c>
      <c r="VQL6" s="174" t="e">
        <f>SUM(#REF!)</f>
        <v>#REF!</v>
      </c>
      <c r="VQM6" s="174" t="e">
        <f>SUM(#REF!)</f>
        <v>#REF!</v>
      </c>
      <c r="VQN6" s="174" t="e">
        <f>SUM(#REF!)</f>
        <v>#REF!</v>
      </c>
      <c r="VQO6" s="174" t="e">
        <f>SUM(#REF!)</f>
        <v>#REF!</v>
      </c>
      <c r="VQP6" s="174" t="e">
        <f>SUM(#REF!)</f>
        <v>#REF!</v>
      </c>
      <c r="VQQ6" s="174" t="e">
        <f>SUM(#REF!)</f>
        <v>#REF!</v>
      </c>
      <c r="VQR6" s="174" t="e">
        <f>SUM(#REF!)</f>
        <v>#REF!</v>
      </c>
      <c r="VQS6" s="174" t="e">
        <f>SUM(#REF!)</f>
        <v>#REF!</v>
      </c>
      <c r="VQT6" s="174" t="e">
        <f>SUM(#REF!)</f>
        <v>#REF!</v>
      </c>
      <c r="VQU6" s="174" t="e">
        <f>SUM(#REF!)</f>
        <v>#REF!</v>
      </c>
      <c r="VQV6" s="174" t="e">
        <f>SUM(#REF!)</f>
        <v>#REF!</v>
      </c>
      <c r="VQW6" s="174" t="e">
        <f>SUM(#REF!)</f>
        <v>#REF!</v>
      </c>
      <c r="VQX6" s="174" t="e">
        <f>SUM(#REF!)</f>
        <v>#REF!</v>
      </c>
      <c r="VQY6" s="174" t="e">
        <f>SUM(#REF!)</f>
        <v>#REF!</v>
      </c>
      <c r="VQZ6" s="174" t="e">
        <f>SUM(#REF!)</f>
        <v>#REF!</v>
      </c>
      <c r="VRA6" s="174" t="e">
        <f>SUM(#REF!)</f>
        <v>#REF!</v>
      </c>
      <c r="VRB6" s="174" t="e">
        <f>SUM(#REF!)</f>
        <v>#REF!</v>
      </c>
      <c r="VRC6" s="174" t="e">
        <f>SUM(#REF!)</f>
        <v>#REF!</v>
      </c>
      <c r="VRD6" s="174" t="e">
        <f>SUM(#REF!)</f>
        <v>#REF!</v>
      </c>
      <c r="VRE6" s="174" t="e">
        <f>SUM(#REF!)</f>
        <v>#REF!</v>
      </c>
      <c r="VRF6" s="174" t="e">
        <f>SUM(#REF!)</f>
        <v>#REF!</v>
      </c>
      <c r="VRG6" s="174" t="e">
        <f>SUM(#REF!)</f>
        <v>#REF!</v>
      </c>
      <c r="VRH6" s="174" t="e">
        <f>SUM(#REF!)</f>
        <v>#REF!</v>
      </c>
      <c r="VRI6" s="174" t="e">
        <f>SUM(#REF!)</f>
        <v>#REF!</v>
      </c>
      <c r="VRJ6" s="174" t="e">
        <f>SUM(#REF!)</f>
        <v>#REF!</v>
      </c>
      <c r="VRK6" s="174" t="e">
        <f>SUM(#REF!)</f>
        <v>#REF!</v>
      </c>
      <c r="VRL6" s="174" t="e">
        <f>SUM(#REF!)</f>
        <v>#REF!</v>
      </c>
      <c r="VRM6" s="174" t="e">
        <f>SUM(#REF!)</f>
        <v>#REF!</v>
      </c>
      <c r="VRN6" s="174" t="e">
        <f>SUM(#REF!)</f>
        <v>#REF!</v>
      </c>
      <c r="VRO6" s="174" t="e">
        <f>SUM(#REF!)</f>
        <v>#REF!</v>
      </c>
      <c r="VRP6" s="174" t="e">
        <f>SUM(#REF!)</f>
        <v>#REF!</v>
      </c>
      <c r="VRQ6" s="174" t="e">
        <f>SUM(#REF!)</f>
        <v>#REF!</v>
      </c>
      <c r="VRR6" s="174" t="e">
        <f>SUM(#REF!)</f>
        <v>#REF!</v>
      </c>
      <c r="VRS6" s="174" t="e">
        <f>SUM(#REF!)</f>
        <v>#REF!</v>
      </c>
      <c r="VRT6" s="174" t="e">
        <f>SUM(#REF!)</f>
        <v>#REF!</v>
      </c>
      <c r="VRU6" s="174" t="e">
        <f>SUM(#REF!)</f>
        <v>#REF!</v>
      </c>
      <c r="VRV6" s="174" t="e">
        <f>SUM(#REF!)</f>
        <v>#REF!</v>
      </c>
      <c r="VRW6" s="174" t="e">
        <f>SUM(#REF!)</f>
        <v>#REF!</v>
      </c>
      <c r="VRX6" s="174" t="e">
        <f>SUM(#REF!)</f>
        <v>#REF!</v>
      </c>
      <c r="VRY6" s="174" t="e">
        <f>SUM(#REF!)</f>
        <v>#REF!</v>
      </c>
      <c r="VRZ6" s="174" t="e">
        <f>SUM(#REF!)</f>
        <v>#REF!</v>
      </c>
      <c r="VSA6" s="174" t="e">
        <f>SUM(#REF!)</f>
        <v>#REF!</v>
      </c>
      <c r="VSB6" s="174" t="e">
        <f>SUM(#REF!)</f>
        <v>#REF!</v>
      </c>
      <c r="VSC6" s="174" t="e">
        <f>SUM(#REF!)</f>
        <v>#REF!</v>
      </c>
      <c r="VSD6" s="174" t="e">
        <f>SUM(#REF!)</f>
        <v>#REF!</v>
      </c>
      <c r="VSE6" s="174" t="e">
        <f>SUM(#REF!)</f>
        <v>#REF!</v>
      </c>
      <c r="VSF6" s="174" t="e">
        <f>SUM(#REF!)</f>
        <v>#REF!</v>
      </c>
      <c r="VSG6" s="174" t="e">
        <f>SUM(#REF!)</f>
        <v>#REF!</v>
      </c>
      <c r="VSH6" s="174" t="e">
        <f>SUM(#REF!)</f>
        <v>#REF!</v>
      </c>
      <c r="VSI6" s="174" t="e">
        <f>SUM(#REF!)</f>
        <v>#REF!</v>
      </c>
      <c r="VSJ6" s="174" t="e">
        <f>SUM(#REF!)</f>
        <v>#REF!</v>
      </c>
      <c r="VSK6" s="174" t="e">
        <f>SUM(#REF!)</f>
        <v>#REF!</v>
      </c>
      <c r="VSL6" s="174" t="e">
        <f>SUM(#REF!)</f>
        <v>#REF!</v>
      </c>
      <c r="VSM6" s="174" t="e">
        <f>SUM(#REF!)</f>
        <v>#REF!</v>
      </c>
      <c r="VSN6" s="174" t="e">
        <f>SUM(#REF!)</f>
        <v>#REF!</v>
      </c>
      <c r="VSO6" s="174" t="e">
        <f>SUM(#REF!)</f>
        <v>#REF!</v>
      </c>
      <c r="VSP6" s="174" t="e">
        <f>SUM(#REF!)</f>
        <v>#REF!</v>
      </c>
      <c r="VSQ6" s="174" t="e">
        <f>SUM(#REF!)</f>
        <v>#REF!</v>
      </c>
      <c r="VSR6" s="174" t="e">
        <f>SUM(#REF!)</f>
        <v>#REF!</v>
      </c>
      <c r="VSS6" s="174" t="e">
        <f>SUM(#REF!)</f>
        <v>#REF!</v>
      </c>
      <c r="VST6" s="174" t="e">
        <f>SUM(#REF!)</f>
        <v>#REF!</v>
      </c>
      <c r="VSU6" s="174" t="e">
        <f>SUM(#REF!)</f>
        <v>#REF!</v>
      </c>
      <c r="VSV6" s="174" t="e">
        <f>SUM(#REF!)</f>
        <v>#REF!</v>
      </c>
      <c r="VSW6" s="174" t="e">
        <f>SUM(#REF!)</f>
        <v>#REF!</v>
      </c>
      <c r="VSX6" s="174" t="e">
        <f>SUM(#REF!)</f>
        <v>#REF!</v>
      </c>
      <c r="VSY6" s="174" t="e">
        <f>SUM(#REF!)</f>
        <v>#REF!</v>
      </c>
      <c r="VSZ6" s="174" t="e">
        <f>SUM(#REF!)</f>
        <v>#REF!</v>
      </c>
      <c r="VTA6" s="174" t="e">
        <f>SUM(#REF!)</f>
        <v>#REF!</v>
      </c>
      <c r="VTB6" s="174" t="e">
        <f>SUM(#REF!)</f>
        <v>#REF!</v>
      </c>
      <c r="VTC6" s="174" t="e">
        <f>SUM(#REF!)</f>
        <v>#REF!</v>
      </c>
      <c r="VTD6" s="174" t="e">
        <f>SUM(#REF!)</f>
        <v>#REF!</v>
      </c>
      <c r="VTE6" s="174" t="e">
        <f>SUM(#REF!)</f>
        <v>#REF!</v>
      </c>
      <c r="VTF6" s="174" t="e">
        <f>SUM(#REF!)</f>
        <v>#REF!</v>
      </c>
      <c r="VTG6" s="174" t="e">
        <f>SUM(#REF!)</f>
        <v>#REF!</v>
      </c>
      <c r="VTH6" s="174" t="e">
        <f>SUM(#REF!)</f>
        <v>#REF!</v>
      </c>
      <c r="VTI6" s="174" t="e">
        <f>SUM(#REF!)</f>
        <v>#REF!</v>
      </c>
      <c r="VTJ6" s="174" t="e">
        <f>SUM(#REF!)</f>
        <v>#REF!</v>
      </c>
      <c r="VTK6" s="174" t="e">
        <f>SUM(#REF!)</f>
        <v>#REF!</v>
      </c>
      <c r="VTL6" s="174" t="e">
        <f>SUM(#REF!)</f>
        <v>#REF!</v>
      </c>
      <c r="VTM6" s="174" t="e">
        <f>SUM(#REF!)</f>
        <v>#REF!</v>
      </c>
      <c r="VTN6" s="174" t="e">
        <f>SUM(#REF!)</f>
        <v>#REF!</v>
      </c>
      <c r="VTO6" s="174" t="e">
        <f>SUM(#REF!)</f>
        <v>#REF!</v>
      </c>
      <c r="VTP6" s="174" t="e">
        <f>SUM(#REF!)</f>
        <v>#REF!</v>
      </c>
      <c r="VTQ6" s="174" t="e">
        <f>SUM(#REF!)</f>
        <v>#REF!</v>
      </c>
      <c r="VTR6" s="174" t="e">
        <f>SUM(#REF!)</f>
        <v>#REF!</v>
      </c>
      <c r="VTS6" s="174" t="e">
        <f>SUM(#REF!)</f>
        <v>#REF!</v>
      </c>
      <c r="VTT6" s="174" t="e">
        <f>SUM(#REF!)</f>
        <v>#REF!</v>
      </c>
      <c r="VTU6" s="174" t="e">
        <f>SUM(#REF!)</f>
        <v>#REF!</v>
      </c>
      <c r="VTV6" s="174" t="e">
        <f>SUM(#REF!)</f>
        <v>#REF!</v>
      </c>
      <c r="VTW6" s="174" t="e">
        <f>SUM(#REF!)</f>
        <v>#REF!</v>
      </c>
      <c r="VTX6" s="174" t="e">
        <f>SUM(#REF!)</f>
        <v>#REF!</v>
      </c>
      <c r="VTY6" s="174" t="e">
        <f>SUM(#REF!)</f>
        <v>#REF!</v>
      </c>
      <c r="VTZ6" s="174" t="e">
        <f>SUM(#REF!)</f>
        <v>#REF!</v>
      </c>
      <c r="VUA6" s="174" t="e">
        <f>SUM(#REF!)</f>
        <v>#REF!</v>
      </c>
      <c r="VUB6" s="174" t="e">
        <f>SUM(#REF!)</f>
        <v>#REF!</v>
      </c>
      <c r="VUC6" s="174" t="e">
        <f>SUM(#REF!)</f>
        <v>#REF!</v>
      </c>
      <c r="VUD6" s="174" t="e">
        <f>SUM(#REF!)</f>
        <v>#REF!</v>
      </c>
      <c r="VUE6" s="174" t="e">
        <f>SUM(#REF!)</f>
        <v>#REF!</v>
      </c>
      <c r="VUF6" s="174" t="e">
        <f>SUM(#REF!)</f>
        <v>#REF!</v>
      </c>
      <c r="VUG6" s="174" t="e">
        <f>SUM(#REF!)</f>
        <v>#REF!</v>
      </c>
      <c r="VUH6" s="174" t="e">
        <f>SUM(#REF!)</f>
        <v>#REF!</v>
      </c>
      <c r="VUI6" s="174" t="e">
        <f>SUM(#REF!)</f>
        <v>#REF!</v>
      </c>
      <c r="VUJ6" s="174" t="e">
        <f>SUM(#REF!)</f>
        <v>#REF!</v>
      </c>
      <c r="VUK6" s="174" t="e">
        <f>SUM(#REF!)</f>
        <v>#REF!</v>
      </c>
      <c r="VUL6" s="174" t="e">
        <f>SUM(#REF!)</f>
        <v>#REF!</v>
      </c>
      <c r="VUM6" s="174" t="e">
        <f>SUM(#REF!)</f>
        <v>#REF!</v>
      </c>
      <c r="VUN6" s="174" t="e">
        <f>SUM(#REF!)</f>
        <v>#REF!</v>
      </c>
      <c r="VUO6" s="174" t="e">
        <f>SUM(#REF!)</f>
        <v>#REF!</v>
      </c>
      <c r="VUP6" s="174" t="e">
        <f>SUM(#REF!)</f>
        <v>#REF!</v>
      </c>
      <c r="VUQ6" s="174" t="e">
        <f>SUM(#REF!)</f>
        <v>#REF!</v>
      </c>
      <c r="VUR6" s="174" t="e">
        <f>SUM(#REF!)</f>
        <v>#REF!</v>
      </c>
      <c r="VUS6" s="174" t="e">
        <f>SUM(#REF!)</f>
        <v>#REF!</v>
      </c>
      <c r="VUT6" s="174" t="e">
        <f>SUM(#REF!)</f>
        <v>#REF!</v>
      </c>
      <c r="VUU6" s="174" t="e">
        <f>SUM(#REF!)</f>
        <v>#REF!</v>
      </c>
      <c r="VUV6" s="174" t="e">
        <f>SUM(#REF!)</f>
        <v>#REF!</v>
      </c>
      <c r="VUW6" s="174" t="e">
        <f>SUM(#REF!)</f>
        <v>#REF!</v>
      </c>
      <c r="VUX6" s="174" t="e">
        <f>SUM(#REF!)</f>
        <v>#REF!</v>
      </c>
      <c r="VUY6" s="174" t="e">
        <f>SUM(#REF!)</f>
        <v>#REF!</v>
      </c>
      <c r="VUZ6" s="174" t="e">
        <f>SUM(#REF!)</f>
        <v>#REF!</v>
      </c>
      <c r="VVA6" s="174" t="e">
        <f>SUM(#REF!)</f>
        <v>#REF!</v>
      </c>
      <c r="VVB6" s="174" t="e">
        <f>SUM(#REF!)</f>
        <v>#REF!</v>
      </c>
      <c r="VVC6" s="174" t="e">
        <f>SUM(#REF!)</f>
        <v>#REF!</v>
      </c>
      <c r="VVD6" s="174" t="e">
        <f>SUM(#REF!)</f>
        <v>#REF!</v>
      </c>
      <c r="VVE6" s="174" t="e">
        <f>SUM(#REF!)</f>
        <v>#REF!</v>
      </c>
      <c r="VVF6" s="174" t="e">
        <f>SUM(#REF!)</f>
        <v>#REF!</v>
      </c>
      <c r="VVG6" s="174" t="e">
        <f>SUM(#REF!)</f>
        <v>#REF!</v>
      </c>
      <c r="VVH6" s="174" t="e">
        <f>SUM(#REF!)</f>
        <v>#REF!</v>
      </c>
      <c r="VVI6" s="174" t="e">
        <f>SUM(#REF!)</f>
        <v>#REF!</v>
      </c>
      <c r="VVJ6" s="174" t="e">
        <f>SUM(#REF!)</f>
        <v>#REF!</v>
      </c>
      <c r="VVK6" s="174" t="e">
        <f>SUM(#REF!)</f>
        <v>#REF!</v>
      </c>
      <c r="VVL6" s="174" t="e">
        <f>SUM(#REF!)</f>
        <v>#REF!</v>
      </c>
      <c r="VVM6" s="174" t="e">
        <f>SUM(#REF!)</f>
        <v>#REF!</v>
      </c>
      <c r="VVN6" s="174" t="e">
        <f>SUM(#REF!)</f>
        <v>#REF!</v>
      </c>
      <c r="VVO6" s="174" t="e">
        <f>SUM(#REF!)</f>
        <v>#REF!</v>
      </c>
      <c r="VVP6" s="174" t="e">
        <f>SUM(#REF!)</f>
        <v>#REF!</v>
      </c>
      <c r="VVQ6" s="174" t="e">
        <f>SUM(#REF!)</f>
        <v>#REF!</v>
      </c>
      <c r="VVR6" s="174" t="e">
        <f>SUM(#REF!)</f>
        <v>#REF!</v>
      </c>
      <c r="VVS6" s="174" t="e">
        <f>SUM(#REF!)</f>
        <v>#REF!</v>
      </c>
      <c r="VVT6" s="174" t="e">
        <f>SUM(#REF!)</f>
        <v>#REF!</v>
      </c>
      <c r="VVU6" s="174" t="e">
        <f>SUM(#REF!)</f>
        <v>#REF!</v>
      </c>
      <c r="VVV6" s="174" t="e">
        <f>SUM(#REF!)</f>
        <v>#REF!</v>
      </c>
      <c r="VVW6" s="174" t="e">
        <f>SUM(#REF!)</f>
        <v>#REF!</v>
      </c>
      <c r="VVX6" s="174" t="e">
        <f>SUM(#REF!)</f>
        <v>#REF!</v>
      </c>
      <c r="VVY6" s="174" t="e">
        <f>SUM(#REF!)</f>
        <v>#REF!</v>
      </c>
      <c r="VVZ6" s="174" t="e">
        <f>SUM(#REF!)</f>
        <v>#REF!</v>
      </c>
      <c r="VWA6" s="174" t="e">
        <f>SUM(#REF!)</f>
        <v>#REF!</v>
      </c>
      <c r="VWB6" s="174" t="e">
        <f>SUM(#REF!)</f>
        <v>#REF!</v>
      </c>
      <c r="VWC6" s="174" t="e">
        <f>SUM(#REF!)</f>
        <v>#REF!</v>
      </c>
      <c r="VWD6" s="174" t="e">
        <f>SUM(#REF!)</f>
        <v>#REF!</v>
      </c>
      <c r="VWE6" s="174" t="e">
        <f>SUM(#REF!)</f>
        <v>#REF!</v>
      </c>
      <c r="VWF6" s="174" t="e">
        <f>SUM(#REF!)</f>
        <v>#REF!</v>
      </c>
      <c r="VWG6" s="174" t="e">
        <f>SUM(#REF!)</f>
        <v>#REF!</v>
      </c>
      <c r="VWH6" s="174" t="e">
        <f>SUM(#REF!)</f>
        <v>#REF!</v>
      </c>
      <c r="VWI6" s="174" t="e">
        <f>SUM(#REF!)</f>
        <v>#REF!</v>
      </c>
      <c r="VWJ6" s="174" t="e">
        <f>SUM(#REF!)</f>
        <v>#REF!</v>
      </c>
      <c r="VWK6" s="174" t="e">
        <f>SUM(#REF!)</f>
        <v>#REF!</v>
      </c>
      <c r="VWL6" s="174" t="e">
        <f>SUM(#REF!)</f>
        <v>#REF!</v>
      </c>
      <c r="VWM6" s="174" t="e">
        <f>SUM(#REF!)</f>
        <v>#REF!</v>
      </c>
      <c r="VWN6" s="174" t="e">
        <f>SUM(#REF!)</f>
        <v>#REF!</v>
      </c>
      <c r="VWO6" s="174" t="e">
        <f>SUM(#REF!)</f>
        <v>#REF!</v>
      </c>
      <c r="VWP6" s="174" t="e">
        <f>SUM(#REF!)</f>
        <v>#REF!</v>
      </c>
      <c r="VWQ6" s="174" t="e">
        <f>SUM(#REF!)</f>
        <v>#REF!</v>
      </c>
      <c r="VWR6" s="174" t="e">
        <f>SUM(#REF!)</f>
        <v>#REF!</v>
      </c>
      <c r="VWS6" s="174" t="e">
        <f>SUM(#REF!)</f>
        <v>#REF!</v>
      </c>
      <c r="VWT6" s="174" t="e">
        <f>SUM(#REF!)</f>
        <v>#REF!</v>
      </c>
      <c r="VWU6" s="174" t="e">
        <f>SUM(#REF!)</f>
        <v>#REF!</v>
      </c>
      <c r="VWV6" s="174" t="e">
        <f>SUM(#REF!)</f>
        <v>#REF!</v>
      </c>
      <c r="VWW6" s="174" t="e">
        <f>SUM(#REF!)</f>
        <v>#REF!</v>
      </c>
      <c r="VWX6" s="174" t="e">
        <f>SUM(#REF!)</f>
        <v>#REF!</v>
      </c>
      <c r="VWY6" s="174" t="e">
        <f>SUM(#REF!)</f>
        <v>#REF!</v>
      </c>
      <c r="VWZ6" s="174" t="e">
        <f>SUM(#REF!)</f>
        <v>#REF!</v>
      </c>
      <c r="VXA6" s="174" t="e">
        <f>SUM(#REF!)</f>
        <v>#REF!</v>
      </c>
      <c r="VXB6" s="174" t="e">
        <f>SUM(#REF!)</f>
        <v>#REF!</v>
      </c>
      <c r="VXC6" s="174" t="e">
        <f>SUM(#REF!)</f>
        <v>#REF!</v>
      </c>
      <c r="VXD6" s="174" t="e">
        <f>SUM(#REF!)</f>
        <v>#REF!</v>
      </c>
      <c r="VXE6" s="174" t="e">
        <f>SUM(#REF!)</f>
        <v>#REF!</v>
      </c>
      <c r="VXF6" s="174" t="e">
        <f>SUM(#REF!)</f>
        <v>#REF!</v>
      </c>
      <c r="VXG6" s="174" t="e">
        <f>SUM(#REF!)</f>
        <v>#REF!</v>
      </c>
      <c r="VXH6" s="174" t="e">
        <f>SUM(#REF!)</f>
        <v>#REF!</v>
      </c>
      <c r="VXI6" s="174" t="e">
        <f>SUM(#REF!)</f>
        <v>#REF!</v>
      </c>
      <c r="VXJ6" s="174" t="e">
        <f>SUM(#REF!)</f>
        <v>#REF!</v>
      </c>
      <c r="VXK6" s="174" t="e">
        <f>SUM(#REF!)</f>
        <v>#REF!</v>
      </c>
      <c r="VXL6" s="174" t="e">
        <f>SUM(#REF!)</f>
        <v>#REF!</v>
      </c>
      <c r="VXM6" s="174" t="e">
        <f>SUM(#REF!)</f>
        <v>#REF!</v>
      </c>
      <c r="VXN6" s="174" t="e">
        <f>SUM(#REF!)</f>
        <v>#REF!</v>
      </c>
      <c r="VXO6" s="174" t="e">
        <f>SUM(#REF!)</f>
        <v>#REF!</v>
      </c>
      <c r="VXP6" s="174" t="e">
        <f>SUM(#REF!)</f>
        <v>#REF!</v>
      </c>
      <c r="VXQ6" s="174" t="e">
        <f>SUM(#REF!)</f>
        <v>#REF!</v>
      </c>
      <c r="VXR6" s="174" t="e">
        <f>SUM(#REF!)</f>
        <v>#REF!</v>
      </c>
      <c r="VXS6" s="174" t="e">
        <f>SUM(#REF!)</f>
        <v>#REF!</v>
      </c>
      <c r="VXT6" s="174" t="e">
        <f>SUM(#REF!)</f>
        <v>#REF!</v>
      </c>
      <c r="VXU6" s="174" t="e">
        <f>SUM(#REF!)</f>
        <v>#REF!</v>
      </c>
      <c r="VXV6" s="174" t="e">
        <f>SUM(#REF!)</f>
        <v>#REF!</v>
      </c>
      <c r="VXW6" s="174" t="e">
        <f>SUM(#REF!)</f>
        <v>#REF!</v>
      </c>
      <c r="VXX6" s="174" t="e">
        <f>SUM(#REF!)</f>
        <v>#REF!</v>
      </c>
      <c r="VXY6" s="174" t="e">
        <f>SUM(#REF!)</f>
        <v>#REF!</v>
      </c>
      <c r="VXZ6" s="174" t="e">
        <f>SUM(#REF!)</f>
        <v>#REF!</v>
      </c>
      <c r="VYA6" s="174" t="e">
        <f>SUM(#REF!)</f>
        <v>#REF!</v>
      </c>
      <c r="VYB6" s="174" t="e">
        <f>SUM(#REF!)</f>
        <v>#REF!</v>
      </c>
      <c r="VYC6" s="174" t="e">
        <f>SUM(#REF!)</f>
        <v>#REF!</v>
      </c>
      <c r="VYD6" s="174" t="e">
        <f>SUM(#REF!)</f>
        <v>#REF!</v>
      </c>
      <c r="VYE6" s="174" t="e">
        <f>SUM(#REF!)</f>
        <v>#REF!</v>
      </c>
      <c r="VYF6" s="174" t="e">
        <f>SUM(#REF!)</f>
        <v>#REF!</v>
      </c>
      <c r="VYG6" s="174" t="e">
        <f>SUM(#REF!)</f>
        <v>#REF!</v>
      </c>
      <c r="VYH6" s="174" t="e">
        <f>SUM(#REF!)</f>
        <v>#REF!</v>
      </c>
      <c r="VYI6" s="174" t="e">
        <f>SUM(#REF!)</f>
        <v>#REF!</v>
      </c>
      <c r="VYJ6" s="174" t="e">
        <f>SUM(#REF!)</f>
        <v>#REF!</v>
      </c>
      <c r="VYK6" s="174" t="e">
        <f>SUM(#REF!)</f>
        <v>#REF!</v>
      </c>
      <c r="VYL6" s="174" t="e">
        <f>SUM(#REF!)</f>
        <v>#REF!</v>
      </c>
      <c r="VYM6" s="174" t="e">
        <f>SUM(#REF!)</f>
        <v>#REF!</v>
      </c>
      <c r="VYN6" s="174" t="e">
        <f>SUM(#REF!)</f>
        <v>#REF!</v>
      </c>
      <c r="VYO6" s="174" t="e">
        <f>SUM(#REF!)</f>
        <v>#REF!</v>
      </c>
      <c r="VYP6" s="174" t="e">
        <f>SUM(#REF!)</f>
        <v>#REF!</v>
      </c>
      <c r="VYQ6" s="174" t="e">
        <f>SUM(#REF!)</f>
        <v>#REF!</v>
      </c>
      <c r="VYR6" s="174" t="e">
        <f>SUM(#REF!)</f>
        <v>#REF!</v>
      </c>
      <c r="VYS6" s="174" t="e">
        <f>SUM(#REF!)</f>
        <v>#REF!</v>
      </c>
      <c r="VYT6" s="174" t="e">
        <f>SUM(#REF!)</f>
        <v>#REF!</v>
      </c>
      <c r="VYU6" s="174" t="e">
        <f>SUM(#REF!)</f>
        <v>#REF!</v>
      </c>
      <c r="VYV6" s="174" t="e">
        <f>SUM(#REF!)</f>
        <v>#REF!</v>
      </c>
      <c r="VYW6" s="174" t="e">
        <f>SUM(#REF!)</f>
        <v>#REF!</v>
      </c>
      <c r="VYX6" s="174" t="e">
        <f>SUM(#REF!)</f>
        <v>#REF!</v>
      </c>
      <c r="VYY6" s="174" t="e">
        <f>SUM(#REF!)</f>
        <v>#REF!</v>
      </c>
      <c r="VYZ6" s="174" t="e">
        <f>SUM(#REF!)</f>
        <v>#REF!</v>
      </c>
      <c r="VZA6" s="174" t="e">
        <f>SUM(#REF!)</f>
        <v>#REF!</v>
      </c>
      <c r="VZB6" s="174" t="e">
        <f>SUM(#REF!)</f>
        <v>#REF!</v>
      </c>
      <c r="VZC6" s="174" t="e">
        <f>SUM(#REF!)</f>
        <v>#REF!</v>
      </c>
      <c r="VZD6" s="174" t="e">
        <f>SUM(#REF!)</f>
        <v>#REF!</v>
      </c>
      <c r="VZE6" s="174" t="e">
        <f>SUM(#REF!)</f>
        <v>#REF!</v>
      </c>
      <c r="VZF6" s="174" t="e">
        <f>SUM(#REF!)</f>
        <v>#REF!</v>
      </c>
      <c r="VZG6" s="174" t="e">
        <f>SUM(#REF!)</f>
        <v>#REF!</v>
      </c>
      <c r="VZH6" s="174" t="e">
        <f>SUM(#REF!)</f>
        <v>#REF!</v>
      </c>
      <c r="VZI6" s="174" t="e">
        <f>SUM(#REF!)</f>
        <v>#REF!</v>
      </c>
      <c r="VZJ6" s="174" t="e">
        <f>SUM(#REF!)</f>
        <v>#REF!</v>
      </c>
      <c r="VZK6" s="174" t="e">
        <f>SUM(#REF!)</f>
        <v>#REF!</v>
      </c>
      <c r="VZL6" s="174" t="e">
        <f>SUM(#REF!)</f>
        <v>#REF!</v>
      </c>
      <c r="VZM6" s="174" t="e">
        <f>SUM(#REF!)</f>
        <v>#REF!</v>
      </c>
      <c r="VZN6" s="174" t="e">
        <f>SUM(#REF!)</f>
        <v>#REF!</v>
      </c>
      <c r="VZO6" s="174" t="e">
        <f>SUM(#REF!)</f>
        <v>#REF!</v>
      </c>
      <c r="VZP6" s="174" t="e">
        <f>SUM(#REF!)</f>
        <v>#REF!</v>
      </c>
      <c r="VZQ6" s="174" t="e">
        <f>SUM(#REF!)</f>
        <v>#REF!</v>
      </c>
      <c r="VZR6" s="174" t="e">
        <f>SUM(#REF!)</f>
        <v>#REF!</v>
      </c>
      <c r="VZS6" s="174" t="e">
        <f>SUM(#REF!)</f>
        <v>#REF!</v>
      </c>
      <c r="VZT6" s="174" t="e">
        <f>SUM(#REF!)</f>
        <v>#REF!</v>
      </c>
      <c r="VZU6" s="174" t="e">
        <f>SUM(#REF!)</f>
        <v>#REF!</v>
      </c>
      <c r="VZV6" s="174" t="e">
        <f>SUM(#REF!)</f>
        <v>#REF!</v>
      </c>
      <c r="VZW6" s="174" t="e">
        <f>SUM(#REF!)</f>
        <v>#REF!</v>
      </c>
      <c r="VZX6" s="174" t="e">
        <f>SUM(#REF!)</f>
        <v>#REF!</v>
      </c>
      <c r="VZY6" s="174" t="e">
        <f>SUM(#REF!)</f>
        <v>#REF!</v>
      </c>
      <c r="VZZ6" s="174" t="e">
        <f>SUM(#REF!)</f>
        <v>#REF!</v>
      </c>
      <c r="WAA6" s="174" t="e">
        <f>SUM(#REF!)</f>
        <v>#REF!</v>
      </c>
      <c r="WAB6" s="174" t="e">
        <f>SUM(#REF!)</f>
        <v>#REF!</v>
      </c>
      <c r="WAC6" s="174" t="e">
        <f>SUM(#REF!)</f>
        <v>#REF!</v>
      </c>
      <c r="WAD6" s="174" t="e">
        <f>SUM(#REF!)</f>
        <v>#REF!</v>
      </c>
      <c r="WAE6" s="174" t="e">
        <f>SUM(#REF!)</f>
        <v>#REF!</v>
      </c>
      <c r="WAF6" s="174" t="e">
        <f>SUM(#REF!)</f>
        <v>#REF!</v>
      </c>
      <c r="WAG6" s="174" t="e">
        <f>SUM(#REF!)</f>
        <v>#REF!</v>
      </c>
      <c r="WAH6" s="174" t="e">
        <f>SUM(#REF!)</f>
        <v>#REF!</v>
      </c>
      <c r="WAI6" s="174" t="e">
        <f>SUM(#REF!)</f>
        <v>#REF!</v>
      </c>
      <c r="WAJ6" s="174" t="e">
        <f>SUM(#REF!)</f>
        <v>#REF!</v>
      </c>
      <c r="WAK6" s="174" t="e">
        <f>SUM(#REF!)</f>
        <v>#REF!</v>
      </c>
      <c r="WAL6" s="174" t="e">
        <f>SUM(#REF!)</f>
        <v>#REF!</v>
      </c>
      <c r="WAM6" s="174" t="e">
        <f>SUM(#REF!)</f>
        <v>#REF!</v>
      </c>
      <c r="WAN6" s="174" t="e">
        <f>SUM(#REF!)</f>
        <v>#REF!</v>
      </c>
      <c r="WAO6" s="174" t="e">
        <f>SUM(#REF!)</f>
        <v>#REF!</v>
      </c>
      <c r="WAP6" s="174" t="e">
        <f>SUM(#REF!)</f>
        <v>#REF!</v>
      </c>
      <c r="WAQ6" s="174" t="e">
        <f>SUM(#REF!)</f>
        <v>#REF!</v>
      </c>
      <c r="WAR6" s="174" t="e">
        <f>SUM(#REF!)</f>
        <v>#REF!</v>
      </c>
      <c r="WAS6" s="174" t="e">
        <f>SUM(#REF!)</f>
        <v>#REF!</v>
      </c>
      <c r="WAT6" s="174" t="e">
        <f>SUM(#REF!)</f>
        <v>#REF!</v>
      </c>
      <c r="WAU6" s="174" t="e">
        <f>SUM(#REF!)</f>
        <v>#REF!</v>
      </c>
      <c r="WAV6" s="174" t="e">
        <f>SUM(#REF!)</f>
        <v>#REF!</v>
      </c>
      <c r="WAW6" s="174" t="e">
        <f>SUM(#REF!)</f>
        <v>#REF!</v>
      </c>
      <c r="WAX6" s="174" t="e">
        <f>SUM(#REF!)</f>
        <v>#REF!</v>
      </c>
      <c r="WAY6" s="174" t="e">
        <f>SUM(#REF!)</f>
        <v>#REF!</v>
      </c>
      <c r="WAZ6" s="174" t="e">
        <f>SUM(#REF!)</f>
        <v>#REF!</v>
      </c>
      <c r="WBA6" s="174" t="e">
        <f>SUM(#REF!)</f>
        <v>#REF!</v>
      </c>
      <c r="WBB6" s="174" t="e">
        <f>SUM(#REF!)</f>
        <v>#REF!</v>
      </c>
      <c r="WBC6" s="174" t="e">
        <f>SUM(#REF!)</f>
        <v>#REF!</v>
      </c>
      <c r="WBD6" s="174" t="e">
        <f>SUM(#REF!)</f>
        <v>#REF!</v>
      </c>
      <c r="WBE6" s="174" t="e">
        <f>SUM(#REF!)</f>
        <v>#REF!</v>
      </c>
      <c r="WBF6" s="174" t="e">
        <f>SUM(#REF!)</f>
        <v>#REF!</v>
      </c>
      <c r="WBG6" s="174" t="e">
        <f>SUM(#REF!)</f>
        <v>#REF!</v>
      </c>
      <c r="WBH6" s="174" t="e">
        <f>SUM(#REF!)</f>
        <v>#REF!</v>
      </c>
      <c r="WBI6" s="174" t="e">
        <f>SUM(#REF!)</f>
        <v>#REF!</v>
      </c>
      <c r="WBJ6" s="174" t="e">
        <f>SUM(#REF!)</f>
        <v>#REF!</v>
      </c>
      <c r="WBK6" s="174" t="e">
        <f>SUM(#REF!)</f>
        <v>#REF!</v>
      </c>
      <c r="WBL6" s="174" t="e">
        <f>SUM(#REF!)</f>
        <v>#REF!</v>
      </c>
      <c r="WBM6" s="174" t="e">
        <f>SUM(#REF!)</f>
        <v>#REF!</v>
      </c>
      <c r="WBN6" s="174" t="e">
        <f>SUM(#REF!)</f>
        <v>#REF!</v>
      </c>
      <c r="WBO6" s="174" t="e">
        <f>SUM(#REF!)</f>
        <v>#REF!</v>
      </c>
      <c r="WBP6" s="174" t="e">
        <f>SUM(#REF!)</f>
        <v>#REF!</v>
      </c>
      <c r="WBQ6" s="174" t="e">
        <f>SUM(#REF!)</f>
        <v>#REF!</v>
      </c>
      <c r="WBR6" s="174" t="e">
        <f>SUM(#REF!)</f>
        <v>#REF!</v>
      </c>
      <c r="WBS6" s="174" t="e">
        <f>SUM(#REF!)</f>
        <v>#REF!</v>
      </c>
      <c r="WBT6" s="174" t="e">
        <f>SUM(#REF!)</f>
        <v>#REF!</v>
      </c>
      <c r="WBU6" s="174" t="e">
        <f>SUM(#REF!)</f>
        <v>#REF!</v>
      </c>
      <c r="WBV6" s="174" t="e">
        <f>SUM(#REF!)</f>
        <v>#REF!</v>
      </c>
      <c r="WBW6" s="174" t="e">
        <f>SUM(#REF!)</f>
        <v>#REF!</v>
      </c>
      <c r="WBX6" s="174" t="e">
        <f>SUM(#REF!)</f>
        <v>#REF!</v>
      </c>
      <c r="WBY6" s="174" t="e">
        <f>SUM(#REF!)</f>
        <v>#REF!</v>
      </c>
      <c r="WBZ6" s="174" t="e">
        <f>SUM(#REF!)</f>
        <v>#REF!</v>
      </c>
      <c r="WCA6" s="174" t="e">
        <f>SUM(#REF!)</f>
        <v>#REF!</v>
      </c>
      <c r="WCB6" s="174" t="e">
        <f>SUM(#REF!)</f>
        <v>#REF!</v>
      </c>
      <c r="WCC6" s="174" t="e">
        <f>SUM(#REF!)</f>
        <v>#REF!</v>
      </c>
      <c r="WCD6" s="174" t="e">
        <f>SUM(#REF!)</f>
        <v>#REF!</v>
      </c>
      <c r="WCE6" s="174" t="e">
        <f>SUM(#REF!)</f>
        <v>#REF!</v>
      </c>
      <c r="WCF6" s="174" t="e">
        <f>SUM(#REF!)</f>
        <v>#REF!</v>
      </c>
      <c r="WCG6" s="174" t="e">
        <f>SUM(#REF!)</f>
        <v>#REF!</v>
      </c>
      <c r="WCH6" s="174" t="e">
        <f>SUM(#REF!)</f>
        <v>#REF!</v>
      </c>
      <c r="WCI6" s="174" t="e">
        <f>SUM(#REF!)</f>
        <v>#REF!</v>
      </c>
      <c r="WCJ6" s="174" t="e">
        <f>SUM(#REF!)</f>
        <v>#REF!</v>
      </c>
      <c r="WCK6" s="174" t="e">
        <f>SUM(#REF!)</f>
        <v>#REF!</v>
      </c>
      <c r="WCL6" s="174" t="e">
        <f>SUM(#REF!)</f>
        <v>#REF!</v>
      </c>
      <c r="WCM6" s="174" t="e">
        <f>SUM(#REF!)</f>
        <v>#REF!</v>
      </c>
      <c r="WCN6" s="174" t="e">
        <f>SUM(#REF!)</f>
        <v>#REF!</v>
      </c>
      <c r="WCO6" s="174" t="e">
        <f>SUM(#REF!)</f>
        <v>#REF!</v>
      </c>
      <c r="WCP6" s="174" t="e">
        <f>SUM(#REF!)</f>
        <v>#REF!</v>
      </c>
      <c r="WCQ6" s="174" t="e">
        <f>SUM(#REF!)</f>
        <v>#REF!</v>
      </c>
      <c r="WCR6" s="174" t="e">
        <f>SUM(#REF!)</f>
        <v>#REF!</v>
      </c>
      <c r="WCS6" s="174" t="e">
        <f>SUM(#REF!)</f>
        <v>#REF!</v>
      </c>
      <c r="WCT6" s="174" t="e">
        <f>SUM(#REF!)</f>
        <v>#REF!</v>
      </c>
      <c r="WCU6" s="174" t="e">
        <f>SUM(#REF!)</f>
        <v>#REF!</v>
      </c>
      <c r="WCV6" s="174" t="e">
        <f>SUM(#REF!)</f>
        <v>#REF!</v>
      </c>
      <c r="WCW6" s="174" t="e">
        <f>SUM(#REF!)</f>
        <v>#REF!</v>
      </c>
      <c r="WCX6" s="174" t="e">
        <f>SUM(#REF!)</f>
        <v>#REF!</v>
      </c>
      <c r="WCY6" s="174" t="e">
        <f>SUM(#REF!)</f>
        <v>#REF!</v>
      </c>
      <c r="WCZ6" s="174" t="e">
        <f>SUM(#REF!)</f>
        <v>#REF!</v>
      </c>
      <c r="WDA6" s="174" t="e">
        <f>SUM(#REF!)</f>
        <v>#REF!</v>
      </c>
      <c r="WDB6" s="174" t="e">
        <f>SUM(#REF!)</f>
        <v>#REF!</v>
      </c>
      <c r="WDC6" s="174" t="e">
        <f>SUM(#REF!)</f>
        <v>#REF!</v>
      </c>
      <c r="WDD6" s="174" t="e">
        <f>SUM(#REF!)</f>
        <v>#REF!</v>
      </c>
      <c r="WDE6" s="174" t="e">
        <f>SUM(#REF!)</f>
        <v>#REF!</v>
      </c>
      <c r="WDF6" s="174" t="e">
        <f>SUM(#REF!)</f>
        <v>#REF!</v>
      </c>
      <c r="WDG6" s="174" t="e">
        <f>SUM(#REF!)</f>
        <v>#REF!</v>
      </c>
      <c r="WDH6" s="174" t="e">
        <f>SUM(#REF!)</f>
        <v>#REF!</v>
      </c>
      <c r="WDI6" s="174" t="e">
        <f>SUM(#REF!)</f>
        <v>#REF!</v>
      </c>
      <c r="WDJ6" s="174" t="e">
        <f>SUM(#REF!)</f>
        <v>#REF!</v>
      </c>
      <c r="WDK6" s="174" t="e">
        <f>SUM(#REF!)</f>
        <v>#REF!</v>
      </c>
      <c r="WDL6" s="174" t="e">
        <f>SUM(#REF!)</f>
        <v>#REF!</v>
      </c>
      <c r="WDM6" s="174" t="e">
        <f>SUM(#REF!)</f>
        <v>#REF!</v>
      </c>
      <c r="WDN6" s="174" t="e">
        <f>SUM(#REF!)</f>
        <v>#REF!</v>
      </c>
      <c r="WDO6" s="174" t="e">
        <f>SUM(#REF!)</f>
        <v>#REF!</v>
      </c>
      <c r="WDP6" s="174" t="e">
        <f>SUM(#REF!)</f>
        <v>#REF!</v>
      </c>
      <c r="WDQ6" s="174" t="e">
        <f>SUM(#REF!)</f>
        <v>#REF!</v>
      </c>
      <c r="WDR6" s="174" t="e">
        <f>SUM(#REF!)</f>
        <v>#REF!</v>
      </c>
      <c r="WDS6" s="174" t="e">
        <f>SUM(#REF!)</f>
        <v>#REF!</v>
      </c>
      <c r="WDT6" s="174" t="e">
        <f>SUM(#REF!)</f>
        <v>#REF!</v>
      </c>
      <c r="WDU6" s="174" t="e">
        <f>SUM(#REF!)</f>
        <v>#REF!</v>
      </c>
      <c r="WDV6" s="174" t="e">
        <f>SUM(#REF!)</f>
        <v>#REF!</v>
      </c>
      <c r="WDW6" s="174" t="e">
        <f>SUM(#REF!)</f>
        <v>#REF!</v>
      </c>
      <c r="WDX6" s="174" t="e">
        <f>SUM(#REF!)</f>
        <v>#REF!</v>
      </c>
      <c r="WDY6" s="174" t="e">
        <f>SUM(#REF!)</f>
        <v>#REF!</v>
      </c>
      <c r="WDZ6" s="174" t="e">
        <f>SUM(#REF!)</f>
        <v>#REF!</v>
      </c>
      <c r="WEA6" s="174" t="e">
        <f>SUM(#REF!)</f>
        <v>#REF!</v>
      </c>
      <c r="WEB6" s="174" t="e">
        <f>SUM(#REF!)</f>
        <v>#REF!</v>
      </c>
      <c r="WEC6" s="174" t="e">
        <f>SUM(#REF!)</f>
        <v>#REF!</v>
      </c>
      <c r="WED6" s="174" t="e">
        <f>SUM(#REF!)</f>
        <v>#REF!</v>
      </c>
      <c r="WEE6" s="174" t="e">
        <f>SUM(#REF!)</f>
        <v>#REF!</v>
      </c>
      <c r="WEF6" s="174" t="e">
        <f>SUM(#REF!)</f>
        <v>#REF!</v>
      </c>
      <c r="WEG6" s="174" t="e">
        <f>SUM(#REF!)</f>
        <v>#REF!</v>
      </c>
      <c r="WEH6" s="174" t="e">
        <f>SUM(#REF!)</f>
        <v>#REF!</v>
      </c>
      <c r="WEI6" s="174" t="e">
        <f>SUM(#REF!)</f>
        <v>#REF!</v>
      </c>
      <c r="WEJ6" s="174" t="e">
        <f>SUM(#REF!)</f>
        <v>#REF!</v>
      </c>
      <c r="WEK6" s="174" t="e">
        <f>SUM(#REF!)</f>
        <v>#REF!</v>
      </c>
      <c r="WEL6" s="174" t="e">
        <f>SUM(#REF!)</f>
        <v>#REF!</v>
      </c>
      <c r="WEM6" s="174" t="e">
        <f>SUM(#REF!)</f>
        <v>#REF!</v>
      </c>
      <c r="WEN6" s="174" t="e">
        <f>SUM(#REF!)</f>
        <v>#REF!</v>
      </c>
      <c r="WEO6" s="174" t="e">
        <f>SUM(#REF!)</f>
        <v>#REF!</v>
      </c>
      <c r="WEP6" s="174" t="e">
        <f>SUM(#REF!)</f>
        <v>#REF!</v>
      </c>
      <c r="WEQ6" s="174" t="e">
        <f>SUM(#REF!)</f>
        <v>#REF!</v>
      </c>
      <c r="WER6" s="174" t="e">
        <f>SUM(#REF!)</f>
        <v>#REF!</v>
      </c>
      <c r="WES6" s="174" t="e">
        <f>SUM(#REF!)</f>
        <v>#REF!</v>
      </c>
      <c r="WET6" s="174" t="e">
        <f>SUM(#REF!)</f>
        <v>#REF!</v>
      </c>
      <c r="WEU6" s="174" t="e">
        <f>SUM(#REF!)</f>
        <v>#REF!</v>
      </c>
      <c r="WEV6" s="174" t="e">
        <f>SUM(#REF!)</f>
        <v>#REF!</v>
      </c>
      <c r="WEW6" s="174" t="e">
        <f>SUM(#REF!)</f>
        <v>#REF!</v>
      </c>
      <c r="WEX6" s="174" t="e">
        <f>SUM(#REF!)</f>
        <v>#REF!</v>
      </c>
      <c r="WEY6" s="174" t="e">
        <f>SUM(#REF!)</f>
        <v>#REF!</v>
      </c>
      <c r="WEZ6" s="174" t="e">
        <f>SUM(#REF!)</f>
        <v>#REF!</v>
      </c>
      <c r="WFA6" s="174" t="e">
        <f>SUM(#REF!)</f>
        <v>#REF!</v>
      </c>
      <c r="WFB6" s="174" t="e">
        <f>SUM(#REF!)</f>
        <v>#REF!</v>
      </c>
      <c r="WFC6" s="174" t="e">
        <f>SUM(#REF!)</f>
        <v>#REF!</v>
      </c>
      <c r="WFD6" s="174" t="e">
        <f>SUM(#REF!)</f>
        <v>#REF!</v>
      </c>
      <c r="WFE6" s="174" t="e">
        <f>SUM(#REF!)</f>
        <v>#REF!</v>
      </c>
      <c r="WFF6" s="174" t="e">
        <f>SUM(#REF!)</f>
        <v>#REF!</v>
      </c>
      <c r="WFG6" s="174" t="e">
        <f>SUM(#REF!)</f>
        <v>#REF!</v>
      </c>
      <c r="WFH6" s="174" t="e">
        <f>SUM(#REF!)</f>
        <v>#REF!</v>
      </c>
      <c r="WFI6" s="174" t="e">
        <f>SUM(#REF!)</f>
        <v>#REF!</v>
      </c>
      <c r="WFJ6" s="174" t="e">
        <f>SUM(#REF!)</f>
        <v>#REF!</v>
      </c>
      <c r="WFK6" s="174" t="e">
        <f>SUM(#REF!)</f>
        <v>#REF!</v>
      </c>
      <c r="WFL6" s="174" t="e">
        <f>SUM(#REF!)</f>
        <v>#REF!</v>
      </c>
      <c r="WFM6" s="174" t="e">
        <f>SUM(#REF!)</f>
        <v>#REF!</v>
      </c>
      <c r="WFN6" s="174" t="e">
        <f>SUM(#REF!)</f>
        <v>#REF!</v>
      </c>
      <c r="WFO6" s="174" t="e">
        <f>SUM(#REF!)</f>
        <v>#REF!</v>
      </c>
      <c r="WFP6" s="174" t="e">
        <f>SUM(#REF!)</f>
        <v>#REF!</v>
      </c>
      <c r="WFQ6" s="174" t="e">
        <f>SUM(#REF!)</f>
        <v>#REF!</v>
      </c>
      <c r="WFR6" s="174" t="e">
        <f>SUM(#REF!)</f>
        <v>#REF!</v>
      </c>
      <c r="WFS6" s="174" t="e">
        <f>SUM(#REF!)</f>
        <v>#REF!</v>
      </c>
      <c r="WFT6" s="174" t="e">
        <f>SUM(#REF!)</f>
        <v>#REF!</v>
      </c>
      <c r="WFU6" s="174" t="e">
        <f>SUM(#REF!)</f>
        <v>#REF!</v>
      </c>
      <c r="WFV6" s="174" t="e">
        <f>SUM(#REF!)</f>
        <v>#REF!</v>
      </c>
      <c r="WFW6" s="174" t="e">
        <f>SUM(#REF!)</f>
        <v>#REF!</v>
      </c>
      <c r="WFX6" s="174" t="e">
        <f>SUM(#REF!)</f>
        <v>#REF!</v>
      </c>
      <c r="WFY6" s="174" t="e">
        <f>SUM(#REF!)</f>
        <v>#REF!</v>
      </c>
      <c r="WFZ6" s="174" t="e">
        <f>SUM(#REF!)</f>
        <v>#REF!</v>
      </c>
      <c r="WGA6" s="174" t="e">
        <f>SUM(#REF!)</f>
        <v>#REF!</v>
      </c>
      <c r="WGB6" s="174" t="e">
        <f>SUM(#REF!)</f>
        <v>#REF!</v>
      </c>
      <c r="WGC6" s="174" t="e">
        <f>SUM(#REF!)</f>
        <v>#REF!</v>
      </c>
      <c r="WGD6" s="174" t="e">
        <f>SUM(#REF!)</f>
        <v>#REF!</v>
      </c>
      <c r="WGE6" s="174" t="e">
        <f>SUM(#REF!)</f>
        <v>#REF!</v>
      </c>
      <c r="WGF6" s="174" t="e">
        <f>SUM(#REF!)</f>
        <v>#REF!</v>
      </c>
      <c r="WGG6" s="174" t="e">
        <f>SUM(#REF!)</f>
        <v>#REF!</v>
      </c>
      <c r="WGH6" s="174" t="e">
        <f>SUM(#REF!)</f>
        <v>#REF!</v>
      </c>
      <c r="WGI6" s="174" t="e">
        <f>SUM(#REF!)</f>
        <v>#REF!</v>
      </c>
      <c r="WGJ6" s="174" t="e">
        <f>SUM(#REF!)</f>
        <v>#REF!</v>
      </c>
      <c r="WGK6" s="174" t="e">
        <f>SUM(#REF!)</f>
        <v>#REF!</v>
      </c>
      <c r="WGL6" s="174" t="e">
        <f>SUM(#REF!)</f>
        <v>#REF!</v>
      </c>
      <c r="WGM6" s="174" t="e">
        <f>SUM(#REF!)</f>
        <v>#REF!</v>
      </c>
      <c r="WGN6" s="174" t="e">
        <f>SUM(#REF!)</f>
        <v>#REF!</v>
      </c>
      <c r="WGO6" s="174" t="e">
        <f>SUM(#REF!)</f>
        <v>#REF!</v>
      </c>
      <c r="WGP6" s="174" t="e">
        <f>SUM(#REF!)</f>
        <v>#REF!</v>
      </c>
      <c r="WGQ6" s="174" t="e">
        <f>SUM(#REF!)</f>
        <v>#REF!</v>
      </c>
      <c r="WGR6" s="174" t="e">
        <f>SUM(#REF!)</f>
        <v>#REF!</v>
      </c>
      <c r="WGS6" s="174" t="e">
        <f>SUM(#REF!)</f>
        <v>#REF!</v>
      </c>
      <c r="WGT6" s="174" t="e">
        <f>SUM(#REF!)</f>
        <v>#REF!</v>
      </c>
      <c r="WGU6" s="174" t="e">
        <f>SUM(#REF!)</f>
        <v>#REF!</v>
      </c>
      <c r="WGV6" s="174" t="e">
        <f>SUM(#REF!)</f>
        <v>#REF!</v>
      </c>
      <c r="WGW6" s="174" t="e">
        <f>SUM(#REF!)</f>
        <v>#REF!</v>
      </c>
      <c r="WGX6" s="174" t="e">
        <f>SUM(#REF!)</f>
        <v>#REF!</v>
      </c>
      <c r="WGY6" s="174" t="e">
        <f>SUM(#REF!)</f>
        <v>#REF!</v>
      </c>
      <c r="WGZ6" s="174" t="e">
        <f>SUM(#REF!)</f>
        <v>#REF!</v>
      </c>
      <c r="WHA6" s="174" t="e">
        <f>SUM(#REF!)</f>
        <v>#REF!</v>
      </c>
      <c r="WHB6" s="174" t="e">
        <f>SUM(#REF!)</f>
        <v>#REF!</v>
      </c>
      <c r="WHC6" s="174" t="e">
        <f>SUM(#REF!)</f>
        <v>#REF!</v>
      </c>
      <c r="WHD6" s="174" t="e">
        <f>SUM(#REF!)</f>
        <v>#REF!</v>
      </c>
      <c r="WHE6" s="174" t="e">
        <f>SUM(#REF!)</f>
        <v>#REF!</v>
      </c>
      <c r="WHF6" s="174" t="e">
        <f>SUM(#REF!)</f>
        <v>#REF!</v>
      </c>
      <c r="WHG6" s="174" t="e">
        <f>SUM(#REF!)</f>
        <v>#REF!</v>
      </c>
      <c r="WHH6" s="174" t="e">
        <f>SUM(#REF!)</f>
        <v>#REF!</v>
      </c>
      <c r="WHI6" s="174" t="e">
        <f>SUM(#REF!)</f>
        <v>#REF!</v>
      </c>
      <c r="WHJ6" s="174" t="e">
        <f>SUM(#REF!)</f>
        <v>#REF!</v>
      </c>
      <c r="WHK6" s="174" t="e">
        <f>SUM(#REF!)</f>
        <v>#REF!</v>
      </c>
      <c r="WHL6" s="174" t="e">
        <f>SUM(#REF!)</f>
        <v>#REF!</v>
      </c>
      <c r="WHM6" s="174" t="e">
        <f>SUM(#REF!)</f>
        <v>#REF!</v>
      </c>
      <c r="WHN6" s="174" t="e">
        <f>SUM(#REF!)</f>
        <v>#REF!</v>
      </c>
      <c r="WHO6" s="174" t="e">
        <f>SUM(#REF!)</f>
        <v>#REF!</v>
      </c>
      <c r="WHP6" s="174" t="e">
        <f>SUM(#REF!)</f>
        <v>#REF!</v>
      </c>
      <c r="WHQ6" s="174" t="e">
        <f>SUM(#REF!)</f>
        <v>#REF!</v>
      </c>
      <c r="WHR6" s="174" t="e">
        <f>SUM(#REF!)</f>
        <v>#REF!</v>
      </c>
      <c r="WHS6" s="174" t="e">
        <f>SUM(#REF!)</f>
        <v>#REF!</v>
      </c>
      <c r="WHT6" s="174" t="e">
        <f>SUM(#REF!)</f>
        <v>#REF!</v>
      </c>
      <c r="WHU6" s="174" t="e">
        <f>SUM(#REF!)</f>
        <v>#REF!</v>
      </c>
      <c r="WHV6" s="174" t="e">
        <f>SUM(#REF!)</f>
        <v>#REF!</v>
      </c>
      <c r="WHW6" s="174" t="e">
        <f>SUM(#REF!)</f>
        <v>#REF!</v>
      </c>
      <c r="WHX6" s="174" t="e">
        <f>SUM(#REF!)</f>
        <v>#REF!</v>
      </c>
      <c r="WHY6" s="174" t="e">
        <f>SUM(#REF!)</f>
        <v>#REF!</v>
      </c>
      <c r="WHZ6" s="174" t="e">
        <f>SUM(#REF!)</f>
        <v>#REF!</v>
      </c>
      <c r="WIA6" s="174" t="e">
        <f>SUM(#REF!)</f>
        <v>#REF!</v>
      </c>
      <c r="WIB6" s="174" t="e">
        <f>SUM(#REF!)</f>
        <v>#REF!</v>
      </c>
      <c r="WIC6" s="174" t="e">
        <f>SUM(#REF!)</f>
        <v>#REF!</v>
      </c>
      <c r="WID6" s="174" t="e">
        <f>SUM(#REF!)</f>
        <v>#REF!</v>
      </c>
      <c r="WIE6" s="174" t="e">
        <f>SUM(#REF!)</f>
        <v>#REF!</v>
      </c>
      <c r="WIF6" s="174" t="e">
        <f>SUM(#REF!)</f>
        <v>#REF!</v>
      </c>
      <c r="WIG6" s="174" t="e">
        <f>SUM(#REF!)</f>
        <v>#REF!</v>
      </c>
      <c r="WIH6" s="174" t="e">
        <f>SUM(#REF!)</f>
        <v>#REF!</v>
      </c>
      <c r="WII6" s="174" t="e">
        <f>SUM(#REF!)</f>
        <v>#REF!</v>
      </c>
      <c r="WIJ6" s="174" t="e">
        <f>SUM(#REF!)</f>
        <v>#REF!</v>
      </c>
      <c r="WIK6" s="174" t="e">
        <f>SUM(#REF!)</f>
        <v>#REF!</v>
      </c>
      <c r="WIL6" s="174" t="e">
        <f>SUM(#REF!)</f>
        <v>#REF!</v>
      </c>
      <c r="WIM6" s="174" t="e">
        <f>SUM(#REF!)</f>
        <v>#REF!</v>
      </c>
      <c r="WIN6" s="174" t="e">
        <f>SUM(#REF!)</f>
        <v>#REF!</v>
      </c>
      <c r="WIO6" s="174" t="e">
        <f>SUM(#REF!)</f>
        <v>#REF!</v>
      </c>
      <c r="WIP6" s="174" t="e">
        <f>SUM(#REF!)</f>
        <v>#REF!</v>
      </c>
      <c r="WIQ6" s="174" t="e">
        <f>SUM(#REF!)</f>
        <v>#REF!</v>
      </c>
      <c r="WIR6" s="174" t="e">
        <f>SUM(#REF!)</f>
        <v>#REF!</v>
      </c>
      <c r="WIS6" s="174" t="e">
        <f>SUM(#REF!)</f>
        <v>#REF!</v>
      </c>
      <c r="WIT6" s="174" t="e">
        <f>SUM(#REF!)</f>
        <v>#REF!</v>
      </c>
      <c r="WIU6" s="174" t="e">
        <f>SUM(#REF!)</f>
        <v>#REF!</v>
      </c>
      <c r="WIV6" s="174" t="e">
        <f>SUM(#REF!)</f>
        <v>#REF!</v>
      </c>
      <c r="WIW6" s="174" t="e">
        <f>SUM(#REF!)</f>
        <v>#REF!</v>
      </c>
      <c r="WIX6" s="174" t="e">
        <f>SUM(#REF!)</f>
        <v>#REF!</v>
      </c>
      <c r="WIY6" s="174" t="e">
        <f>SUM(#REF!)</f>
        <v>#REF!</v>
      </c>
      <c r="WIZ6" s="174" t="e">
        <f>SUM(#REF!)</f>
        <v>#REF!</v>
      </c>
      <c r="WJA6" s="174" t="e">
        <f>SUM(#REF!)</f>
        <v>#REF!</v>
      </c>
      <c r="WJB6" s="174" t="e">
        <f>SUM(#REF!)</f>
        <v>#REF!</v>
      </c>
      <c r="WJC6" s="174" t="e">
        <f>SUM(#REF!)</f>
        <v>#REF!</v>
      </c>
      <c r="WJD6" s="174" t="e">
        <f>SUM(#REF!)</f>
        <v>#REF!</v>
      </c>
      <c r="WJE6" s="174" t="e">
        <f>SUM(#REF!)</f>
        <v>#REF!</v>
      </c>
      <c r="WJF6" s="174" t="e">
        <f>SUM(#REF!)</f>
        <v>#REF!</v>
      </c>
      <c r="WJG6" s="174" t="e">
        <f>SUM(#REF!)</f>
        <v>#REF!</v>
      </c>
      <c r="WJH6" s="174" t="e">
        <f>SUM(#REF!)</f>
        <v>#REF!</v>
      </c>
      <c r="WJI6" s="174" t="e">
        <f>SUM(#REF!)</f>
        <v>#REF!</v>
      </c>
      <c r="WJJ6" s="174" t="e">
        <f>SUM(#REF!)</f>
        <v>#REF!</v>
      </c>
      <c r="WJK6" s="174" t="e">
        <f>SUM(#REF!)</f>
        <v>#REF!</v>
      </c>
      <c r="WJL6" s="174" t="e">
        <f>SUM(#REF!)</f>
        <v>#REF!</v>
      </c>
      <c r="WJM6" s="174" t="e">
        <f>SUM(#REF!)</f>
        <v>#REF!</v>
      </c>
      <c r="WJN6" s="174" t="e">
        <f>SUM(#REF!)</f>
        <v>#REF!</v>
      </c>
      <c r="WJO6" s="174" t="e">
        <f>SUM(#REF!)</f>
        <v>#REF!</v>
      </c>
      <c r="WJP6" s="174" t="e">
        <f>SUM(#REF!)</f>
        <v>#REF!</v>
      </c>
      <c r="WJQ6" s="174" t="e">
        <f>SUM(#REF!)</f>
        <v>#REF!</v>
      </c>
      <c r="WJR6" s="174" t="e">
        <f>SUM(#REF!)</f>
        <v>#REF!</v>
      </c>
      <c r="WJS6" s="174" t="e">
        <f>SUM(#REF!)</f>
        <v>#REF!</v>
      </c>
      <c r="WJT6" s="174" t="e">
        <f>SUM(#REF!)</f>
        <v>#REF!</v>
      </c>
      <c r="WJU6" s="174" t="e">
        <f>SUM(#REF!)</f>
        <v>#REF!</v>
      </c>
      <c r="WJV6" s="174" t="e">
        <f>SUM(#REF!)</f>
        <v>#REF!</v>
      </c>
      <c r="WJW6" s="174" t="e">
        <f>SUM(#REF!)</f>
        <v>#REF!</v>
      </c>
      <c r="WJX6" s="174" t="e">
        <f>SUM(#REF!)</f>
        <v>#REF!</v>
      </c>
      <c r="WJY6" s="174" t="e">
        <f>SUM(#REF!)</f>
        <v>#REF!</v>
      </c>
      <c r="WJZ6" s="174" t="e">
        <f>SUM(#REF!)</f>
        <v>#REF!</v>
      </c>
      <c r="WKA6" s="174" t="e">
        <f>SUM(#REF!)</f>
        <v>#REF!</v>
      </c>
      <c r="WKB6" s="174" t="e">
        <f>SUM(#REF!)</f>
        <v>#REF!</v>
      </c>
      <c r="WKC6" s="174" t="e">
        <f>SUM(#REF!)</f>
        <v>#REF!</v>
      </c>
      <c r="WKD6" s="174" t="e">
        <f>SUM(#REF!)</f>
        <v>#REF!</v>
      </c>
      <c r="WKE6" s="174" t="e">
        <f>SUM(#REF!)</f>
        <v>#REF!</v>
      </c>
      <c r="WKF6" s="174" t="e">
        <f>SUM(#REF!)</f>
        <v>#REF!</v>
      </c>
      <c r="WKG6" s="174" t="e">
        <f>SUM(#REF!)</f>
        <v>#REF!</v>
      </c>
      <c r="WKH6" s="174" t="e">
        <f>SUM(#REF!)</f>
        <v>#REF!</v>
      </c>
      <c r="WKI6" s="174" t="e">
        <f>SUM(#REF!)</f>
        <v>#REF!</v>
      </c>
      <c r="WKJ6" s="174" t="e">
        <f>SUM(#REF!)</f>
        <v>#REF!</v>
      </c>
      <c r="WKK6" s="174" t="e">
        <f>SUM(#REF!)</f>
        <v>#REF!</v>
      </c>
      <c r="WKL6" s="174" t="e">
        <f>SUM(#REF!)</f>
        <v>#REF!</v>
      </c>
      <c r="WKM6" s="174" t="e">
        <f>SUM(#REF!)</f>
        <v>#REF!</v>
      </c>
      <c r="WKN6" s="174" t="e">
        <f>SUM(#REF!)</f>
        <v>#REF!</v>
      </c>
      <c r="WKO6" s="174" t="e">
        <f>SUM(#REF!)</f>
        <v>#REF!</v>
      </c>
      <c r="WKP6" s="174" t="e">
        <f>SUM(#REF!)</f>
        <v>#REF!</v>
      </c>
      <c r="WKQ6" s="174" t="e">
        <f>SUM(#REF!)</f>
        <v>#REF!</v>
      </c>
      <c r="WKR6" s="174" t="e">
        <f>SUM(#REF!)</f>
        <v>#REF!</v>
      </c>
      <c r="WKS6" s="174" t="e">
        <f>SUM(#REF!)</f>
        <v>#REF!</v>
      </c>
      <c r="WKT6" s="174" t="e">
        <f>SUM(#REF!)</f>
        <v>#REF!</v>
      </c>
      <c r="WKU6" s="174" t="e">
        <f>SUM(#REF!)</f>
        <v>#REF!</v>
      </c>
      <c r="WKV6" s="174" t="e">
        <f>SUM(#REF!)</f>
        <v>#REF!</v>
      </c>
      <c r="WKW6" s="174" t="e">
        <f>SUM(#REF!)</f>
        <v>#REF!</v>
      </c>
      <c r="WKX6" s="174" t="e">
        <f>SUM(#REF!)</f>
        <v>#REF!</v>
      </c>
      <c r="WKY6" s="174" t="e">
        <f>SUM(#REF!)</f>
        <v>#REF!</v>
      </c>
      <c r="WKZ6" s="174" t="e">
        <f>SUM(#REF!)</f>
        <v>#REF!</v>
      </c>
      <c r="WLA6" s="174" t="e">
        <f>SUM(#REF!)</f>
        <v>#REF!</v>
      </c>
      <c r="WLB6" s="174" t="e">
        <f>SUM(#REF!)</f>
        <v>#REF!</v>
      </c>
      <c r="WLC6" s="174" t="e">
        <f>SUM(#REF!)</f>
        <v>#REF!</v>
      </c>
      <c r="WLD6" s="174" t="e">
        <f>SUM(#REF!)</f>
        <v>#REF!</v>
      </c>
      <c r="WLE6" s="174" t="e">
        <f>SUM(#REF!)</f>
        <v>#REF!</v>
      </c>
      <c r="WLF6" s="174" t="e">
        <f>SUM(#REF!)</f>
        <v>#REF!</v>
      </c>
      <c r="WLG6" s="174" t="e">
        <f>SUM(#REF!)</f>
        <v>#REF!</v>
      </c>
      <c r="WLH6" s="174" t="e">
        <f>SUM(#REF!)</f>
        <v>#REF!</v>
      </c>
      <c r="WLI6" s="174" t="e">
        <f>SUM(#REF!)</f>
        <v>#REF!</v>
      </c>
      <c r="WLJ6" s="174" t="e">
        <f>SUM(#REF!)</f>
        <v>#REF!</v>
      </c>
      <c r="WLK6" s="174" t="e">
        <f>SUM(#REF!)</f>
        <v>#REF!</v>
      </c>
      <c r="WLL6" s="174" t="e">
        <f>SUM(#REF!)</f>
        <v>#REF!</v>
      </c>
      <c r="WLM6" s="174" t="e">
        <f>SUM(#REF!)</f>
        <v>#REF!</v>
      </c>
      <c r="WLN6" s="174" t="e">
        <f>SUM(#REF!)</f>
        <v>#REF!</v>
      </c>
      <c r="WLO6" s="174" t="e">
        <f>SUM(#REF!)</f>
        <v>#REF!</v>
      </c>
      <c r="WLP6" s="174" t="e">
        <f>SUM(#REF!)</f>
        <v>#REF!</v>
      </c>
      <c r="WLQ6" s="174" t="e">
        <f>SUM(#REF!)</f>
        <v>#REF!</v>
      </c>
      <c r="WLR6" s="174" t="e">
        <f>SUM(#REF!)</f>
        <v>#REF!</v>
      </c>
      <c r="WLS6" s="174" t="e">
        <f>SUM(#REF!)</f>
        <v>#REF!</v>
      </c>
      <c r="WLT6" s="174" t="e">
        <f>SUM(#REF!)</f>
        <v>#REF!</v>
      </c>
      <c r="WLU6" s="174" t="e">
        <f>SUM(#REF!)</f>
        <v>#REF!</v>
      </c>
      <c r="WLV6" s="174" t="e">
        <f>SUM(#REF!)</f>
        <v>#REF!</v>
      </c>
      <c r="WLW6" s="174" t="e">
        <f>SUM(#REF!)</f>
        <v>#REF!</v>
      </c>
      <c r="WLX6" s="174" t="e">
        <f>SUM(#REF!)</f>
        <v>#REF!</v>
      </c>
      <c r="WLY6" s="174" t="e">
        <f>SUM(#REF!)</f>
        <v>#REF!</v>
      </c>
      <c r="WLZ6" s="174" t="e">
        <f>SUM(#REF!)</f>
        <v>#REF!</v>
      </c>
      <c r="WMA6" s="174" t="e">
        <f>SUM(#REF!)</f>
        <v>#REF!</v>
      </c>
      <c r="WMB6" s="174" t="e">
        <f>SUM(#REF!)</f>
        <v>#REF!</v>
      </c>
      <c r="WMC6" s="174" t="e">
        <f>SUM(#REF!)</f>
        <v>#REF!</v>
      </c>
      <c r="WMD6" s="174" t="e">
        <f>SUM(#REF!)</f>
        <v>#REF!</v>
      </c>
      <c r="WME6" s="174" t="e">
        <f>SUM(#REF!)</f>
        <v>#REF!</v>
      </c>
      <c r="WMF6" s="174" t="e">
        <f>SUM(#REF!)</f>
        <v>#REF!</v>
      </c>
      <c r="WMG6" s="174" t="e">
        <f>SUM(#REF!)</f>
        <v>#REF!</v>
      </c>
      <c r="WMH6" s="174" t="e">
        <f>SUM(#REF!)</f>
        <v>#REF!</v>
      </c>
      <c r="WMI6" s="174" t="e">
        <f>SUM(#REF!)</f>
        <v>#REF!</v>
      </c>
      <c r="WMJ6" s="174" t="e">
        <f>SUM(#REF!)</f>
        <v>#REF!</v>
      </c>
      <c r="WMK6" s="174" t="e">
        <f>SUM(#REF!)</f>
        <v>#REF!</v>
      </c>
      <c r="WML6" s="174" t="e">
        <f>SUM(#REF!)</f>
        <v>#REF!</v>
      </c>
      <c r="WMM6" s="174" t="e">
        <f>SUM(#REF!)</f>
        <v>#REF!</v>
      </c>
      <c r="WMN6" s="174" t="e">
        <f>SUM(#REF!)</f>
        <v>#REF!</v>
      </c>
      <c r="WMO6" s="174" t="e">
        <f>SUM(#REF!)</f>
        <v>#REF!</v>
      </c>
      <c r="WMP6" s="174" t="e">
        <f>SUM(#REF!)</f>
        <v>#REF!</v>
      </c>
      <c r="WMQ6" s="174" t="e">
        <f>SUM(#REF!)</f>
        <v>#REF!</v>
      </c>
      <c r="WMR6" s="174" t="e">
        <f>SUM(#REF!)</f>
        <v>#REF!</v>
      </c>
      <c r="WMS6" s="174" t="e">
        <f>SUM(#REF!)</f>
        <v>#REF!</v>
      </c>
      <c r="WMT6" s="174" t="e">
        <f>SUM(#REF!)</f>
        <v>#REF!</v>
      </c>
      <c r="WMU6" s="174" t="e">
        <f>SUM(#REF!)</f>
        <v>#REF!</v>
      </c>
      <c r="WMV6" s="174" t="e">
        <f>SUM(#REF!)</f>
        <v>#REF!</v>
      </c>
      <c r="WMW6" s="174" t="e">
        <f>SUM(#REF!)</f>
        <v>#REF!</v>
      </c>
      <c r="WMX6" s="174" t="e">
        <f>SUM(#REF!)</f>
        <v>#REF!</v>
      </c>
      <c r="WMY6" s="174" t="e">
        <f>SUM(#REF!)</f>
        <v>#REF!</v>
      </c>
      <c r="WMZ6" s="174" t="e">
        <f>SUM(#REF!)</f>
        <v>#REF!</v>
      </c>
      <c r="WNA6" s="174" t="e">
        <f>SUM(#REF!)</f>
        <v>#REF!</v>
      </c>
      <c r="WNB6" s="174" t="e">
        <f>SUM(#REF!)</f>
        <v>#REF!</v>
      </c>
      <c r="WNC6" s="174" t="e">
        <f>SUM(#REF!)</f>
        <v>#REF!</v>
      </c>
      <c r="WND6" s="174" t="e">
        <f>SUM(#REF!)</f>
        <v>#REF!</v>
      </c>
      <c r="WNE6" s="174" t="e">
        <f>SUM(#REF!)</f>
        <v>#REF!</v>
      </c>
      <c r="WNF6" s="174" t="e">
        <f>SUM(#REF!)</f>
        <v>#REF!</v>
      </c>
      <c r="WNG6" s="174" t="e">
        <f>SUM(#REF!)</f>
        <v>#REF!</v>
      </c>
      <c r="WNH6" s="174" t="e">
        <f>SUM(#REF!)</f>
        <v>#REF!</v>
      </c>
      <c r="WNI6" s="174" t="e">
        <f>SUM(#REF!)</f>
        <v>#REF!</v>
      </c>
      <c r="WNJ6" s="174" t="e">
        <f>SUM(#REF!)</f>
        <v>#REF!</v>
      </c>
      <c r="WNK6" s="174" t="e">
        <f>SUM(#REF!)</f>
        <v>#REF!</v>
      </c>
      <c r="WNL6" s="174" t="e">
        <f>SUM(#REF!)</f>
        <v>#REF!</v>
      </c>
      <c r="WNM6" s="174" t="e">
        <f>SUM(#REF!)</f>
        <v>#REF!</v>
      </c>
      <c r="WNN6" s="174" t="e">
        <f>SUM(#REF!)</f>
        <v>#REF!</v>
      </c>
      <c r="WNO6" s="174" t="e">
        <f>SUM(#REF!)</f>
        <v>#REF!</v>
      </c>
      <c r="WNP6" s="174" t="e">
        <f>SUM(#REF!)</f>
        <v>#REF!</v>
      </c>
      <c r="WNQ6" s="174" t="e">
        <f>SUM(#REF!)</f>
        <v>#REF!</v>
      </c>
      <c r="WNR6" s="174" t="e">
        <f>SUM(#REF!)</f>
        <v>#REF!</v>
      </c>
      <c r="WNS6" s="174" t="e">
        <f>SUM(#REF!)</f>
        <v>#REF!</v>
      </c>
      <c r="WNT6" s="174" t="e">
        <f>SUM(#REF!)</f>
        <v>#REF!</v>
      </c>
      <c r="WNU6" s="174" t="e">
        <f>SUM(#REF!)</f>
        <v>#REF!</v>
      </c>
      <c r="WNV6" s="174" t="e">
        <f>SUM(#REF!)</f>
        <v>#REF!</v>
      </c>
      <c r="WNW6" s="174" t="e">
        <f>SUM(#REF!)</f>
        <v>#REF!</v>
      </c>
      <c r="WNX6" s="174" t="e">
        <f>SUM(#REF!)</f>
        <v>#REF!</v>
      </c>
      <c r="WNY6" s="174" t="e">
        <f>SUM(#REF!)</f>
        <v>#REF!</v>
      </c>
      <c r="WNZ6" s="174" t="e">
        <f>SUM(#REF!)</f>
        <v>#REF!</v>
      </c>
      <c r="WOA6" s="174" t="e">
        <f>SUM(#REF!)</f>
        <v>#REF!</v>
      </c>
      <c r="WOB6" s="174" t="e">
        <f>SUM(#REF!)</f>
        <v>#REF!</v>
      </c>
      <c r="WOC6" s="174" t="e">
        <f>SUM(#REF!)</f>
        <v>#REF!</v>
      </c>
      <c r="WOD6" s="174" t="e">
        <f>SUM(#REF!)</f>
        <v>#REF!</v>
      </c>
      <c r="WOE6" s="174" t="e">
        <f>SUM(#REF!)</f>
        <v>#REF!</v>
      </c>
      <c r="WOF6" s="174" t="e">
        <f>SUM(#REF!)</f>
        <v>#REF!</v>
      </c>
      <c r="WOG6" s="174" t="e">
        <f>SUM(#REF!)</f>
        <v>#REF!</v>
      </c>
      <c r="WOH6" s="174" t="e">
        <f>SUM(#REF!)</f>
        <v>#REF!</v>
      </c>
      <c r="WOI6" s="174" t="e">
        <f>SUM(#REF!)</f>
        <v>#REF!</v>
      </c>
      <c r="WOJ6" s="174" t="e">
        <f>SUM(#REF!)</f>
        <v>#REF!</v>
      </c>
      <c r="WOK6" s="174" t="e">
        <f>SUM(#REF!)</f>
        <v>#REF!</v>
      </c>
      <c r="WOL6" s="174" t="e">
        <f>SUM(#REF!)</f>
        <v>#REF!</v>
      </c>
      <c r="WOM6" s="174" t="e">
        <f>SUM(#REF!)</f>
        <v>#REF!</v>
      </c>
      <c r="WON6" s="174" t="e">
        <f>SUM(#REF!)</f>
        <v>#REF!</v>
      </c>
      <c r="WOO6" s="174" t="e">
        <f>SUM(#REF!)</f>
        <v>#REF!</v>
      </c>
      <c r="WOP6" s="174" t="e">
        <f>SUM(#REF!)</f>
        <v>#REF!</v>
      </c>
      <c r="WOQ6" s="174" t="e">
        <f>SUM(#REF!)</f>
        <v>#REF!</v>
      </c>
      <c r="WOR6" s="174" t="e">
        <f>SUM(#REF!)</f>
        <v>#REF!</v>
      </c>
      <c r="WOS6" s="174" t="e">
        <f>SUM(#REF!)</f>
        <v>#REF!</v>
      </c>
      <c r="WOT6" s="174" t="e">
        <f>SUM(#REF!)</f>
        <v>#REF!</v>
      </c>
      <c r="WOU6" s="174" t="e">
        <f>SUM(#REF!)</f>
        <v>#REF!</v>
      </c>
      <c r="WOV6" s="174" t="e">
        <f>SUM(#REF!)</f>
        <v>#REF!</v>
      </c>
      <c r="WOW6" s="174" t="e">
        <f>SUM(#REF!)</f>
        <v>#REF!</v>
      </c>
      <c r="WOX6" s="174" t="e">
        <f>SUM(#REF!)</f>
        <v>#REF!</v>
      </c>
      <c r="WOY6" s="174" t="e">
        <f>SUM(#REF!)</f>
        <v>#REF!</v>
      </c>
      <c r="WOZ6" s="174" t="e">
        <f>SUM(#REF!)</f>
        <v>#REF!</v>
      </c>
      <c r="WPA6" s="174" t="e">
        <f>SUM(#REF!)</f>
        <v>#REF!</v>
      </c>
      <c r="WPB6" s="174" t="e">
        <f>SUM(#REF!)</f>
        <v>#REF!</v>
      </c>
      <c r="WPC6" s="174" t="e">
        <f>SUM(#REF!)</f>
        <v>#REF!</v>
      </c>
      <c r="WPD6" s="174" t="e">
        <f>SUM(#REF!)</f>
        <v>#REF!</v>
      </c>
      <c r="WPE6" s="174" t="e">
        <f>SUM(#REF!)</f>
        <v>#REF!</v>
      </c>
      <c r="WPF6" s="174" t="e">
        <f>SUM(#REF!)</f>
        <v>#REF!</v>
      </c>
      <c r="WPG6" s="174" t="e">
        <f>SUM(#REF!)</f>
        <v>#REF!</v>
      </c>
      <c r="WPH6" s="174" t="e">
        <f>SUM(#REF!)</f>
        <v>#REF!</v>
      </c>
      <c r="WPI6" s="174" t="e">
        <f>SUM(#REF!)</f>
        <v>#REF!</v>
      </c>
      <c r="WPJ6" s="174" t="e">
        <f>SUM(#REF!)</f>
        <v>#REF!</v>
      </c>
      <c r="WPK6" s="174" t="e">
        <f>SUM(#REF!)</f>
        <v>#REF!</v>
      </c>
      <c r="WPL6" s="174" t="e">
        <f>SUM(#REF!)</f>
        <v>#REF!</v>
      </c>
      <c r="WPM6" s="174" t="e">
        <f>SUM(#REF!)</f>
        <v>#REF!</v>
      </c>
      <c r="WPN6" s="174" t="e">
        <f>SUM(#REF!)</f>
        <v>#REF!</v>
      </c>
      <c r="WPO6" s="174" t="e">
        <f>SUM(#REF!)</f>
        <v>#REF!</v>
      </c>
      <c r="WPP6" s="174" t="e">
        <f>SUM(#REF!)</f>
        <v>#REF!</v>
      </c>
      <c r="WPQ6" s="174" t="e">
        <f>SUM(#REF!)</f>
        <v>#REF!</v>
      </c>
      <c r="WPR6" s="174" t="e">
        <f>SUM(#REF!)</f>
        <v>#REF!</v>
      </c>
      <c r="WPS6" s="174" t="e">
        <f>SUM(#REF!)</f>
        <v>#REF!</v>
      </c>
      <c r="WPT6" s="174" t="e">
        <f>SUM(#REF!)</f>
        <v>#REF!</v>
      </c>
      <c r="WPU6" s="174" t="e">
        <f>SUM(#REF!)</f>
        <v>#REF!</v>
      </c>
      <c r="WPV6" s="174" t="e">
        <f>SUM(#REF!)</f>
        <v>#REF!</v>
      </c>
      <c r="WPW6" s="174" t="e">
        <f>SUM(#REF!)</f>
        <v>#REF!</v>
      </c>
      <c r="WPX6" s="174" t="e">
        <f>SUM(#REF!)</f>
        <v>#REF!</v>
      </c>
      <c r="WPY6" s="174" t="e">
        <f>SUM(#REF!)</f>
        <v>#REF!</v>
      </c>
      <c r="WPZ6" s="174" t="e">
        <f>SUM(#REF!)</f>
        <v>#REF!</v>
      </c>
      <c r="WQA6" s="174" t="e">
        <f>SUM(#REF!)</f>
        <v>#REF!</v>
      </c>
      <c r="WQB6" s="174" t="e">
        <f>SUM(#REF!)</f>
        <v>#REF!</v>
      </c>
      <c r="WQC6" s="174" t="e">
        <f>SUM(#REF!)</f>
        <v>#REF!</v>
      </c>
      <c r="WQD6" s="174" t="e">
        <f>SUM(#REF!)</f>
        <v>#REF!</v>
      </c>
      <c r="WQE6" s="174" t="e">
        <f>SUM(#REF!)</f>
        <v>#REF!</v>
      </c>
      <c r="WQF6" s="174" t="e">
        <f>SUM(#REF!)</f>
        <v>#REF!</v>
      </c>
      <c r="WQG6" s="174" t="e">
        <f>SUM(#REF!)</f>
        <v>#REF!</v>
      </c>
      <c r="WQH6" s="174" t="e">
        <f>SUM(#REF!)</f>
        <v>#REF!</v>
      </c>
      <c r="WQI6" s="174" t="e">
        <f>SUM(#REF!)</f>
        <v>#REF!</v>
      </c>
      <c r="WQJ6" s="174" t="e">
        <f>SUM(#REF!)</f>
        <v>#REF!</v>
      </c>
      <c r="WQK6" s="174" t="e">
        <f>SUM(#REF!)</f>
        <v>#REF!</v>
      </c>
      <c r="WQL6" s="174" t="e">
        <f>SUM(#REF!)</f>
        <v>#REF!</v>
      </c>
      <c r="WQM6" s="174" t="e">
        <f>SUM(#REF!)</f>
        <v>#REF!</v>
      </c>
      <c r="WQN6" s="174" t="e">
        <f>SUM(#REF!)</f>
        <v>#REF!</v>
      </c>
      <c r="WQO6" s="174" t="e">
        <f>SUM(#REF!)</f>
        <v>#REF!</v>
      </c>
      <c r="WQP6" s="174" t="e">
        <f>SUM(#REF!)</f>
        <v>#REF!</v>
      </c>
      <c r="WQQ6" s="174" t="e">
        <f>SUM(#REF!)</f>
        <v>#REF!</v>
      </c>
      <c r="WQR6" s="174" t="e">
        <f>SUM(#REF!)</f>
        <v>#REF!</v>
      </c>
      <c r="WQS6" s="174" t="e">
        <f>SUM(#REF!)</f>
        <v>#REF!</v>
      </c>
      <c r="WQT6" s="174" t="e">
        <f>SUM(#REF!)</f>
        <v>#REF!</v>
      </c>
      <c r="WQU6" s="174" t="e">
        <f>SUM(#REF!)</f>
        <v>#REF!</v>
      </c>
      <c r="WQV6" s="174" t="e">
        <f>SUM(#REF!)</f>
        <v>#REF!</v>
      </c>
      <c r="WQW6" s="174" t="e">
        <f>SUM(#REF!)</f>
        <v>#REF!</v>
      </c>
      <c r="WQX6" s="174" t="e">
        <f>SUM(#REF!)</f>
        <v>#REF!</v>
      </c>
      <c r="WQY6" s="174" t="e">
        <f>SUM(#REF!)</f>
        <v>#REF!</v>
      </c>
      <c r="WQZ6" s="174" t="e">
        <f>SUM(#REF!)</f>
        <v>#REF!</v>
      </c>
      <c r="WRA6" s="174" t="e">
        <f>SUM(#REF!)</f>
        <v>#REF!</v>
      </c>
      <c r="WRB6" s="174" t="e">
        <f>SUM(#REF!)</f>
        <v>#REF!</v>
      </c>
      <c r="WRC6" s="174" t="e">
        <f>SUM(#REF!)</f>
        <v>#REF!</v>
      </c>
      <c r="WRD6" s="174" t="e">
        <f>SUM(#REF!)</f>
        <v>#REF!</v>
      </c>
      <c r="WRE6" s="174" t="e">
        <f>SUM(#REF!)</f>
        <v>#REF!</v>
      </c>
      <c r="WRF6" s="174" t="e">
        <f>SUM(#REF!)</f>
        <v>#REF!</v>
      </c>
      <c r="WRG6" s="174" t="e">
        <f>SUM(#REF!)</f>
        <v>#REF!</v>
      </c>
      <c r="WRH6" s="174" t="e">
        <f>SUM(#REF!)</f>
        <v>#REF!</v>
      </c>
      <c r="WRI6" s="174" t="e">
        <f>SUM(#REF!)</f>
        <v>#REF!</v>
      </c>
      <c r="WRJ6" s="174" t="e">
        <f>SUM(#REF!)</f>
        <v>#REF!</v>
      </c>
      <c r="WRK6" s="174" t="e">
        <f>SUM(#REF!)</f>
        <v>#REF!</v>
      </c>
      <c r="WRL6" s="174" t="e">
        <f>SUM(#REF!)</f>
        <v>#REF!</v>
      </c>
      <c r="WRM6" s="174" t="e">
        <f>SUM(#REF!)</f>
        <v>#REF!</v>
      </c>
      <c r="WRN6" s="174" t="e">
        <f>SUM(#REF!)</f>
        <v>#REF!</v>
      </c>
      <c r="WRO6" s="174" t="e">
        <f>SUM(#REF!)</f>
        <v>#REF!</v>
      </c>
      <c r="WRP6" s="174" t="e">
        <f>SUM(#REF!)</f>
        <v>#REF!</v>
      </c>
      <c r="WRQ6" s="174" t="e">
        <f>SUM(#REF!)</f>
        <v>#REF!</v>
      </c>
      <c r="WRR6" s="174" t="e">
        <f>SUM(#REF!)</f>
        <v>#REF!</v>
      </c>
      <c r="WRS6" s="174" t="e">
        <f>SUM(#REF!)</f>
        <v>#REF!</v>
      </c>
      <c r="WRT6" s="174" t="e">
        <f>SUM(#REF!)</f>
        <v>#REF!</v>
      </c>
      <c r="WRU6" s="174" t="e">
        <f>SUM(#REF!)</f>
        <v>#REF!</v>
      </c>
      <c r="WRV6" s="174" t="e">
        <f>SUM(#REF!)</f>
        <v>#REF!</v>
      </c>
      <c r="WRW6" s="174" t="e">
        <f>SUM(#REF!)</f>
        <v>#REF!</v>
      </c>
      <c r="WRX6" s="174" t="e">
        <f>SUM(#REF!)</f>
        <v>#REF!</v>
      </c>
      <c r="WRY6" s="174" t="e">
        <f>SUM(#REF!)</f>
        <v>#REF!</v>
      </c>
      <c r="WRZ6" s="174" t="e">
        <f>SUM(#REF!)</f>
        <v>#REF!</v>
      </c>
      <c r="WSA6" s="174" t="e">
        <f>SUM(#REF!)</f>
        <v>#REF!</v>
      </c>
      <c r="WSB6" s="174" t="e">
        <f>SUM(#REF!)</f>
        <v>#REF!</v>
      </c>
      <c r="WSC6" s="174" t="e">
        <f>SUM(#REF!)</f>
        <v>#REF!</v>
      </c>
      <c r="WSD6" s="174" t="e">
        <f>SUM(#REF!)</f>
        <v>#REF!</v>
      </c>
      <c r="WSE6" s="174" t="e">
        <f>SUM(#REF!)</f>
        <v>#REF!</v>
      </c>
      <c r="WSF6" s="174" t="e">
        <f>SUM(#REF!)</f>
        <v>#REF!</v>
      </c>
      <c r="WSG6" s="174" t="e">
        <f>SUM(#REF!)</f>
        <v>#REF!</v>
      </c>
      <c r="WSH6" s="174" t="e">
        <f>SUM(#REF!)</f>
        <v>#REF!</v>
      </c>
      <c r="WSI6" s="174" t="e">
        <f>SUM(#REF!)</f>
        <v>#REF!</v>
      </c>
      <c r="WSJ6" s="174" t="e">
        <f>SUM(#REF!)</f>
        <v>#REF!</v>
      </c>
      <c r="WSK6" s="174" t="e">
        <f>SUM(#REF!)</f>
        <v>#REF!</v>
      </c>
      <c r="WSL6" s="174" t="e">
        <f>SUM(#REF!)</f>
        <v>#REF!</v>
      </c>
      <c r="WSM6" s="174" t="e">
        <f>SUM(#REF!)</f>
        <v>#REF!</v>
      </c>
      <c r="WSN6" s="174" t="e">
        <f>SUM(#REF!)</f>
        <v>#REF!</v>
      </c>
      <c r="WSO6" s="174" t="e">
        <f>SUM(#REF!)</f>
        <v>#REF!</v>
      </c>
      <c r="WSP6" s="174" t="e">
        <f>SUM(#REF!)</f>
        <v>#REF!</v>
      </c>
      <c r="WSQ6" s="174" t="e">
        <f>SUM(#REF!)</f>
        <v>#REF!</v>
      </c>
      <c r="WSR6" s="174" t="e">
        <f>SUM(#REF!)</f>
        <v>#REF!</v>
      </c>
      <c r="WSS6" s="174" t="e">
        <f>SUM(#REF!)</f>
        <v>#REF!</v>
      </c>
      <c r="WST6" s="174" t="e">
        <f>SUM(#REF!)</f>
        <v>#REF!</v>
      </c>
      <c r="WSU6" s="174" t="e">
        <f>SUM(#REF!)</f>
        <v>#REF!</v>
      </c>
      <c r="WSV6" s="174" t="e">
        <f>SUM(#REF!)</f>
        <v>#REF!</v>
      </c>
      <c r="WSW6" s="174" t="e">
        <f>SUM(#REF!)</f>
        <v>#REF!</v>
      </c>
      <c r="WSX6" s="174" t="e">
        <f>SUM(#REF!)</f>
        <v>#REF!</v>
      </c>
      <c r="WSY6" s="174" t="e">
        <f>SUM(#REF!)</f>
        <v>#REF!</v>
      </c>
      <c r="WSZ6" s="174" t="e">
        <f>SUM(#REF!)</f>
        <v>#REF!</v>
      </c>
      <c r="WTA6" s="174" t="e">
        <f>SUM(#REF!)</f>
        <v>#REF!</v>
      </c>
      <c r="WTB6" s="174" t="e">
        <f>SUM(#REF!)</f>
        <v>#REF!</v>
      </c>
      <c r="WTC6" s="174" t="e">
        <f>SUM(#REF!)</f>
        <v>#REF!</v>
      </c>
      <c r="WTD6" s="174" t="e">
        <f>SUM(#REF!)</f>
        <v>#REF!</v>
      </c>
      <c r="WTE6" s="174" t="e">
        <f>SUM(#REF!)</f>
        <v>#REF!</v>
      </c>
      <c r="WTF6" s="174" t="e">
        <f>SUM(#REF!)</f>
        <v>#REF!</v>
      </c>
      <c r="WTG6" s="174" t="e">
        <f>SUM(#REF!)</f>
        <v>#REF!</v>
      </c>
      <c r="WTH6" s="174" t="e">
        <f>SUM(#REF!)</f>
        <v>#REF!</v>
      </c>
      <c r="WTI6" s="174" t="e">
        <f>SUM(#REF!)</f>
        <v>#REF!</v>
      </c>
      <c r="WTJ6" s="174" t="e">
        <f>SUM(#REF!)</f>
        <v>#REF!</v>
      </c>
      <c r="WTK6" s="174" t="e">
        <f>SUM(#REF!)</f>
        <v>#REF!</v>
      </c>
      <c r="WTL6" s="174" t="e">
        <f>SUM(#REF!)</f>
        <v>#REF!</v>
      </c>
      <c r="WTM6" s="174" t="e">
        <f>SUM(#REF!)</f>
        <v>#REF!</v>
      </c>
      <c r="WTN6" s="174" t="e">
        <f>SUM(#REF!)</f>
        <v>#REF!</v>
      </c>
      <c r="WTO6" s="174" t="e">
        <f>SUM(#REF!)</f>
        <v>#REF!</v>
      </c>
      <c r="WTP6" s="174" t="e">
        <f>SUM(#REF!)</f>
        <v>#REF!</v>
      </c>
      <c r="WTQ6" s="174" t="e">
        <f>SUM(#REF!)</f>
        <v>#REF!</v>
      </c>
      <c r="WTR6" s="174" t="e">
        <f>SUM(#REF!)</f>
        <v>#REF!</v>
      </c>
      <c r="WTS6" s="174" t="e">
        <f>SUM(#REF!)</f>
        <v>#REF!</v>
      </c>
      <c r="WTT6" s="174" t="e">
        <f>SUM(#REF!)</f>
        <v>#REF!</v>
      </c>
      <c r="WTU6" s="174" t="e">
        <f>SUM(#REF!)</f>
        <v>#REF!</v>
      </c>
      <c r="WTV6" s="174" t="e">
        <f>SUM(#REF!)</f>
        <v>#REF!</v>
      </c>
      <c r="WTW6" s="174" t="e">
        <f>SUM(#REF!)</f>
        <v>#REF!</v>
      </c>
      <c r="WTX6" s="174" t="e">
        <f>SUM(#REF!)</f>
        <v>#REF!</v>
      </c>
      <c r="WTY6" s="174" t="e">
        <f>SUM(#REF!)</f>
        <v>#REF!</v>
      </c>
      <c r="WTZ6" s="174" t="e">
        <f>SUM(#REF!)</f>
        <v>#REF!</v>
      </c>
      <c r="WUA6" s="174" t="e">
        <f>SUM(#REF!)</f>
        <v>#REF!</v>
      </c>
      <c r="WUB6" s="174" t="e">
        <f>SUM(#REF!)</f>
        <v>#REF!</v>
      </c>
      <c r="WUC6" s="174" t="e">
        <f>SUM(#REF!)</f>
        <v>#REF!</v>
      </c>
      <c r="WUD6" s="174" t="e">
        <f>SUM(#REF!)</f>
        <v>#REF!</v>
      </c>
      <c r="WUE6" s="174" t="e">
        <f>SUM(#REF!)</f>
        <v>#REF!</v>
      </c>
      <c r="WUF6" s="174" t="e">
        <f>SUM(#REF!)</f>
        <v>#REF!</v>
      </c>
      <c r="WUG6" s="174" t="e">
        <f>SUM(#REF!)</f>
        <v>#REF!</v>
      </c>
      <c r="WUH6" s="174" t="e">
        <f>SUM(#REF!)</f>
        <v>#REF!</v>
      </c>
      <c r="WUI6" s="174" t="e">
        <f>SUM(#REF!)</f>
        <v>#REF!</v>
      </c>
      <c r="WUJ6" s="174" t="e">
        <f>SUM(#REF!)</f>
        <v>#REF!</v>
      </c>
      <c r="WUK6" s="174" t="e">
        <f>SUM(#REF!)</f>
        <v>#REF!</v>
      </c>
      <c r="WUL6" s="174" t="e">
        <f>SUM(#REF!)</f>
        <v>#REF!</v>
      </c>
      <c r="WUM6" s="174" t="e">
        <f>SUM(#REF!)</f>
        <v>#REF!</v>
      </c>
      <c r="WUN6" s="174" t="e">
        <f>SUM(#REF!)</f>
        <v>#REF!</v>
      </c>
      <c r="WUO6" s="174" t="e">
        <f>SUM(#REF!)</f>
        <v>#REF!</v>
      </c>
      <c r="WUP6" s="174" t="e">
        <f>SUM(#REF!)</f>
        <v>#REF!</v>
      </c>
      <c r="WUQ6" s="174" t="e">
        <f>SUM(#REF!)</f>
        <v>#REF!</v>
      </c>
      <c r="WUR6" s="174" t="e">
        <f>SUM(#REF!)</f>
        <v>#REF!</v>
      </c>
      <c r="WUS6" s="174" t="e">
        <f>SUM(#REF!)</f>
        <v>#REF!</v>
      </c>
      <c r="WUT6" s="174" t="e">
        <f>SUM(#REF!)</f>
        <v>#REF!</v>
      </c>
      <c r="WUU6" s="174" t="e">
        <f>SUM(#REF!)</f>
        <v>#REF!</v>
      </c>
      <c r="WUV6" s="174" t="e">
        <f>SUM(#REF!)</f>
        <v>#REF!</v>
      </c>
      <c r="WUW6" s="174" t="e">
        <f>SUM(#REF!)</f>
        <v>#REF!</v>
      </c>
      <c r="WUX6" s="174" t="e">
        <f>SUM(#REF!)</f>
        <v>#REF!</v>
      </c>
      <c r="WUY6" s="174" t="e">
        <f>SUM(#REF!)</f>
        <v>#REF!</v>
      </c>
      <c r="WUZ6" s="174" t="e">
        <f>SUM(#REF!)</f>
        <v>#REF!</v>
      </c>
      <c r="WVA6" s="174" t="e">
        <f>SUM(#REF!)</f>
        <v>#REF!</v>
      </c>
      <c r="WVB6" s="174" t="e">
        <f>SUM(#REF!)</f>
        <v>#REF!</v>
      </c>
      <c r="WVC6" s="174" t="e">
        <f>SUM(#REF!)</f>
        <v>#REF!</v>
      </c>
      <c r="WVD6" s="174" t="e">
        <f>SUM(#REF!)</f>
        <v>#REF!</v>
      </c>
      <c r="WVE6" s="174" t="e">
        <f>SUM(#REF!)</f>
        <v>#REF!</v>
      </c>
      <c r="WVF6" s="174" t="e">
        <f>SUM(#REF!)</f>
        <v>#REF!</v>
      </c>
      <c r="WVG6" s="174" t="e">
        <f>SUM(#REF!)</f>
        <v>#REF!</v>
      </c>
      <c r="WVH6" s="174" t="e">
        <f>SUM(#REF!)</f>
        <v>#REF!</v>
      </c>
      <c r="WVI6" s="174" t="e">
        <f>SUM(#REF!)</f>
        <v>#REF!</v>
      </c>
      <c r="WVJ6" s="174" t="e">
        <f>SUM(#REF!)</f>
        <v>#REF!</v>
      </c>
      <c r="WVK6" s="174" t="e">
        <f>SUM(#REF!)</f>
        <v>#REF!</v>
      </c>
      <c r="WVL6" s="174" t="e">
        <f>SUM(#REF!)</f>
        <v>#REF!</v>
      </c>
      <c r="WVM6" s="174" t="e">
        <f>SUM(#REF!)</f>
        <v>#REF!</v>
      </c>
      <c r="WVN6" s="174" t="e">
        <f>SUM(#REF!)</f>
        <v>#REF!</v>
      </c>
      <c r="WVO6" s="174" t="e">
        <f>SUM(#REF!)</f>
        <v>#REF!</v>
      </c>
      <c r="WVP6" s="174" t="e">
        <f>SUM(#REF!)</f>
        <v>#REF!</v>
      </c>
      <c r="WVQ6" s="174" t="e">
        <f>SUM(#REF!)</f>
        <v>#REF!</v>
      </c>
      <c r="WVR6" s="174" t="e">
        <f>SUM(#REF!)</f>
        <v>#REF!</v>
      </c>
      <c r="WVS6" s="174" t="e">
        <f>SUM(#REF!)</f>
        <v>#REF!</v>
      </c>
      <c r="WVT6" s="174" t="e">
        <f>SUM(#REF!)</f>
        <v>#REF!</v>
      </c>
      <c r="WVU6" s="174" t="e">
        <f>SUM(#REF!)</f>
        <v>#REF!</v>
      </c>
      <c r="WVV6" s="174" t="e">
        <f>SUM(#REF!)</f>
        <v>#REF!</v>
      </c>
      <c r="WVW6" s="174" t="e">
        <f>SUM(#REF!)</f>
        <v>#REF!</v>
      </c>
      <c r="WVX6" s="174" t="e">
        <f>SUM(#REF!)</f>
        <v>#REF!</v>
      </c>
      <c r="WVY6" s="174" t="e">
        <f>SUM(#REF!)</f>
        <v>#REF!</v>
      </c>
      <c r="WVZ6" s="174" t="e">
        <f>SUM(#REF!)</f>
        <v>#REF!</v>
      </c>
      <c r="WWA6" s="174" t="e">
        <f>SUM(#REF!)</f>
        <v>#REF!</v>
      </c>
      <c r="WWB6" s="174" t="e">
        <f>SUM(#REF!)</f>
        <v>#REF!</v>
      </c>
      <c r="WWC6" s="174" t="e">
        <f>SUM(#REF!)</f>
        <v>#REF!</v>
      </c>
      <c r="WWD6" s="174" t="e">
        <f>SUM(#REF!)</f>
        <v>#REF!</v>
      </c>
      <c r="WWE6" s="174" t="e">
        <f>SUM(#REF!)</f>
        <v>#REF!</v>
      </c>
      <c r="WWF6" s="174" t="e">
        <f>SUM(#REF!)</f>
        <v>#REF!</v>
      </c>
      <c r="WWG6" s="174" t="e">
        <f>SUM(#REF!)</f>
        <v>#REF!</v>
      </c>
      <c r="WWH6" s="174" t="e">
        <f>SUM(#REF!)</f>
        <v>#REF!</v>
      </c>
      <c r="WWI6" s="174" t="e">
        <f>SUM(#REF!)</f>
        <v>#REF!</v>
      </c>
      <c r="WWJ6" s="174" t="e">
        <f>SUM(#REF!)</f>
        <v>#REF!</v>
      </c>
      <c r="WWK6" s="174" t="e">
        <f>SUM(#REF!)</f>
        <v>#REF!</v>
      </c>
      <c r="WWL6" s="174" t="e">
        <f>SUM(#REF!)</f>
        <v>#REF!</v>
      </c>
      <c r="WWM6" s="174" t="e">
        <f>SUM(#REF!)</f>
        <v>#REF!</v>
      </c>
      <c r="WWN6" s="174" t="e">
        <f>SUM(#REF!)</f>
        <v>#REF!</v>
      </c>
      <c r="WWO6" s="174" t="e">
        <f>SUM(#REF!)</f>
        <v>#REF!</v>
      </c>
      <c r="WWP6" s="174" t="e">
        <f>SUM(#REF!)</f>
        <v>#REF!</v>
      </c>
      <c r="WWQ6" s="174" t="e">
        <f>SUM(#REF!)</f>
        <v>#REF!</v>
      </c>
      <c r="WWR6" s="174" t="e">
        <f>SUM(#REF!)</f>
        <v>#REF!</v>
      </c>
      <c r="WWS6" s="174" t="e">
        <f>SUM(#REF!)</f>
        <v>#REF!</v>
      </c>
      <c r="WWT6" s="174" t="e">
        <f>SUM(#REF!)</f>
        <v>#REF!</v>
      </c>
      <c r="WWU6" s="174" t="e">
        <f>SUM(#REF!)</f>
        <v>#REF!</v>
      </c>
      <c r="WWV6" s="174" t="e">
        <f>SUM(#REF!)</f>
        <v>#REF!</v>
      </c>
      <c r="WWW6" s="174" t="e">
        <f>SUM(#REF!)</f>
        <v>#REF!</v>
      </c>
      <c r="WWX6" s="174" t="e">
        <f>SUM(#REF!)</f>
        <v>#REF!</v>
      </c>
      <c r="WWY6" s="174" t="e">
        <f>SUM(#REF!)</f>
        <v>#REF!</v>
      </c>
      <c r="WWZ6" s="174" t="e">
        <f>SUM(#REF!)</f>
        <v>#REF!</v>
      </c>
      <c r="WXA6" s="174" t="e">
        <f>SUM(#REF!)</f>
        <v>#REF!</v>
      </c>
      <c r="WXB6" s="174" t="e">
        <f>SUM(#REF!)</f>
        <v>#REF!</v>
      </c>
      <c r="WXC6" s="174" t="e">
        <f>SUM(#REF!)</f>
        <v>#REF!</v>
      </c>
      <c r="WXD6" s="174" t="e">
        <f>SUM(#REF!)</f>
        <v>#REF!</v>
      </c>
      <c r="WXE6" s="174" t="e">
        <f>SUM(#REF!)</f>
        <v>#REF!</v>
      </c>
      <c r="WXF6" s="174" t="e">
        <f>SUM(#REF!)</f>
        <v>#REF!</v>
      </c>
      <c r="WXG6" s="174" t="e">
        <f>SUM(#REF!)</f>
        <v>#REF!</v>
      </c>
      <c r="WXH6" s="174" t="e">
        <f>SUM(#REF!)</f>
        <v>#REF!</v>
      </c>
      <c r="WXI6" s="174" t="e">
        <f>SUM(#REF!)</f>
        <v>#REF!</v>
      </c>
      <c r="WXJ6" s="174" t="e">
        <f>SUM(#REF!)</f>
        <v>#REF!</v>
      </c>
      <c r="WXK6" s="174" t="e">
        <f>SUM(#REF!)</f>
        <v>#REF!</v>
      </c>
      <c r="WXL6" s="174" t="e">
        <f>SUM(#REF!)</f>
        <v>#REF!</v>
      </c>
      <c r="WXM6" s="174" t="e">
        <f>SUM(#REF!)</f>
        <v>#REF!</v>
      </c>
      <c r="WXN6" s="174" t="e">
        <f>SUM(#REF!)</f>
        <v>#REF!</v>
      </c>
      <c r="WXO6" s="174" t="e">
        <f>SUM(#REF!)</f>
        <v>#REF!</v>
      </c>
      <c r="WXP6" s="174" t="e">
        <f>SUM(#REF!)</f>
        <v>#REF!</v>
      </c>
      <c r="WXQ6" s="174" t="e">
        <f>SUM(#REF!)</f>
        <v>#REF!</v>
      </c>
      <c r="WXR6" s="174" t="e">
        <f>SUM(#REF!)</f>
        <v>#REF!</v>
      </c>
      <c r="WXS6" s="174" t="e">
        <f>SUM(#REF!)</f>
        <v>#REF!</v>
      </c>
      <c r="WXT6" s="174" t="e">
        <f>SUM(#REF!)</f>
        <v>#REF!</v>
      </c>
      <c r="WXU6" s="174" t="e">
        <f>SUM(#REF!)</f>
        <v>#REF!</v>
      </c>
      <c r="WXV6" s="174" t="e">
        <f>SUM(#REF!)</f>
        <v>#REF!</v>
      </c>
      <c r="WXW6" s="174" t="e">
        <f>SUM(#REF!)</f>
        <v>#REF!</v>
      </c>
      <c r="WXX6" s="174" t="e">
        <f>SUM(#REF!)</f>
        <v>#REF!</v>
      </c>
      <c r="WXY6" s="174" t="e">
        <f>SUM(#REF!)</f>
        <v>#REF!</v>
      </c>
      <c r="WXZ6" s="174" t="e">
        <f>SUM(#REF!)</f>
        <v>#REF!</v>
      </c>
      <c r="WYA6" s="174" t="e">
        <f>SUM(#REF!)</f>
        <v>#REF!</v>
      </c>
      <c r="WYB6" s="174" t="e">
        <f>SUM(#REF!)</f>
        <v>#REF!</v>
      </c>
      <c r="WYC6" s="174" t="e">
        <f>SUM(#REF!)</f>
        <v>#REF!</v>
      </c>
      <c r="WYD6" s="174" t="e">
        <f>SUM(#REF!)</f>
        <v>#REF!</v>
      </c>
      <c r="WYE6" s="174" t="e">
        <f>SUM(#REF!)</f>
        <v>#REF!</v>
      </c>
      <c r="WYF6" s="174" t="e">
        <f>SUM(#REF!)</f>
        <v>#REF!</v>
      </c>
      <c r="WYG6" s="174" t="e">
        <f>SUM(#REF!)</f>
        <v>#REF!</v>
      </c>
      <c r="WYH6" s="174" t="e">
        <f>SUM(#REF!)</f>
        <v>#REF!</v>
      </c>
      <c r="WYI6" s="174" t="e">
        <f>SUM(#REF!)</f>
        <v>#REF!</v>
      </c>
      <c r="WYJ6" s="174" t="e">
        <f>SUM(#REF!)</f>
        <v>#REF!</v>
      </c>
      <c r="WYK6" s="174" t="e">
        <f>SUM(#REF!)</f>
        <v>#REF!</v>
      </c>
      <c r="WYL6" s="174" t="e">
        <f>SUM(#REF!)</f>
        <v>#REF!</v>
      </c>
      <c r="WYM6" s="174" t="e">
        <f>SUM(#REF!)</f>
        <v>#REF!</v>
      </c>
      <c r="WYN6" s="174" t="e">
        <f>SUM(#REF!)</f>
        <v>#REF!</v>
      </c>
      <c r="WYO6" s="174" t="e">
        <f>SUM(#REF!)</f>
        <v>#REF!</v>
      </c>
      <c r="WYP6" s="174" t="e">
        <f>SUM(#REF!)</f>
        <v>#REF!</v>
      </c>
      <c r="WYQ6" s="174" t="e">
        <f>SUM(#REF!)</f>
        <v>#REF!</v>
      </c>
      <c r="WYR6" s="174" t="e">
        <f>SUM(#REF!)</f>
        <v>#REF!</v>
      </c>
      <c r="WYS6" s="174" t="e">
        <f>SUM(#REF!)</f>
        <v>#REF!</v>
      </c>
      <c r="WYT6" s="174" t="e">
        <f>SUM(#REF!)</f>
        <v>#REF!</v>
      </c>
      <c r="WYU6" s="174" t="e">
        <f>SUM(#REF!)</f>
        <v>#REF!</v>
      </c>
      <c r="WYV6" s="174" t="e">
        <f>SUM(#REF!)</f>
        <v>#REF!</v>
      </c>
      <c r="WYW6" s="174" t="e">
        <f>SUM(#REF!)</f>
        <v>#REF!</v>
      </c>
      <c r="WYX6" s="174" t="e">
        <f>SUM(#REF!)</f>
        <v>#REF!</v>
      </c>
      <c r="WYY6" s="174" t="e">
        <f>SUM(#REF!)</f>
        <v>#REF!</v>
      </c>
      <c r="WYZ6" s="174" t="e">
        <f>SUM(#REF!)</f>
        <v>#REF!</v>
      </c>
      <c r="WZA6" s="174" t="e">
        <f>SUM(#REF!)</f>
        <v>#REF!</v>
      </c>
      <c r="WZB6" s="174" t="e">
        <f>SUM(#REF!)</f>
        <v>#REF!</v>
      </c>
      <c r="WZC6" s="174" t="e">
        <f>SUM(#REF!)</f>
        <v>#REF!</v>
      </c>
      <c r="WZD6" s="174" t="e">
        <f>SUM(#REF!)</f>
        <v>#REF!</v>
      </c>
      <c r="WZE6" s="174" t="e">
        <f>SUM(#REF!)</f>
        <v>#REF!</v>
      </c>
      <c r="WZF6" s="174" t="e">
        <f>SUM(#REF!)</f>
        <v>#REF!</v>
      </c>
      <c r="WZG6" s="174" t="e">
        <f>SUM(#REF!)</f>
        <v>#REF!</v>
      </c>
      <c r="WZH6" s="174" t="e">
        <f>SUM(#REF!)</f>
        <v>#REF!</v>
      </c>
      <c r="WZI6" s="174" t="e">
        <f>SUM(#REF!)</f>
        <v>#REF!</v>
      </c>
      <c r="WZJ6" s="174" t="e">
        <f>SUM(#REF!)</f>
        <v>#REF!</v>
      </c>
      <c r="WZK6" s="174" t="e">
        <f>SUM(#REF!)</f>
        <v>#REF!</v>
      </c>
      <c r="WZL6" s="174" t="e">
        <f>SUM(#REF!)</f>
        <v>#REF!</v>
      </c>
      <c r="WZM6" s="174" t="e">
        <f>SUM(#REF!)</f>
        <v>#REF!</v>
      </c>
      <c r="WZN6" s="174" t="e">
        <f>SUM(#REF!)</f>
        <v>#REF!</v>
      </c>
      <c r="WZO6" s="174" t="e">
        <f>SUM(#REF!)</f>
        <v>#REF!</v>
      </c>
      <c r="WZP6" s="174" t="e">
        <f>SUM(#REF!)</f>
        <v>#REF!</v>
      </c>
      <c r="WZQ6" s="174" t="e">
        <f>SUM(#REF!)</f>
        <v>#REF!</v>
      </c>
      <c r="WZR6" s="174" t="e">
        <f>SUM(#REF!)</f>
        <v>#REF!</v>
      </c>
      <c r="WZS6" s="174" t="e">
        <f>SUM(#REF!)</f>
        <v>#REF!</v>
      </c>
      <c r="WZT6" s="174" t="e">
        <f>SUM(#REF!)</f>
        <v>#REF!</v>
      </c>
      <c r="WZU6" s="174" t="e">
        <f>SUM(#REF!)</f>
        <v>#REF!</v>
      </c>
      <c r="WZV6" s="174" t="e">
        <f>SUM(#REF!)</f>
        <v>#REF!</v>
      </c>
      <c r="WZW6" s="174" t="e">
        <f>SUM(#REF!)</f>
        <v>#REF!</v>
      </c>
      <c r="WZX6" s="174" t="e">
        <f>SUM(#REF!)</f>
        <v>#REF!</v>
      </c>
      <c r="WZY6" s="174" t="e">
        <f>SUM(#REF!)</f>
        <v>#REF!</v>
      </c>
      <c r="WZZ6" s="174" t="e">
        <f>SUM(#REF!)</f>
        <v>#REF!</v>
      </c>
      <c r="XAA6" s="174" t="e">
        <f>SUM(#REF!)</f>
        <v>#REF!</v>
      </c>
      <c r="XAB6" s="174" t="e">
        <f>SUM(#REF!)</f>
        <v>#REF!</v>
      </c>
      <c r="XAC6" s="174" t="e">
        <f>SUM(#REF!)</f>
        <v>#REF!</v>
      </c>
      <c r="XAD6" s="174" t="e">
        <f>SUM(#REF!)</f>
        <v>#REF!</v>
      </c>
      <c r="XAE6" s="174" t="e">
        <f>SUM(#REF!)</f>
        <v>#REF!</v>
      </c>
      <c r="XAF6" s="174" t="e">
        <f>SUM(#REF!)</f>
        <v>#REF!</v>
      </c>
      <c r="XAG6" s="174" t="e">
        <f>SUM(#REF!)</f>
        <v>#REF!</v>
      </c>
      <c r="XAH6" s="174" t="e">
        <f>SUM(#REF!)</f>
        <v>#REF!</v>
      </c>
      <c r="XAI6" s="174" t="e">
        <f>SUM(#REF!)</f>
        <v>#REF!</v>
      </c>
      <c r="XAJ6" s="174" t="e">
        <f>SUM(#REF!)</f>
        <v>#REF!</v>
      </c>
      <c r="XAK6" s="174" t="e">
        <f>SUM(#REF!)</f>
        <v>#REF!</v>
      </c>
      <c r="XAL6" s="174" t="e">
        <f>SUM(#REF!)</f>
        <v>#REF!</v>
      </c>
      <c r="XAM6" s="174" t="e">
        <f>SUM(#REF!)</f>
        <v>#REF!</v>
      </c>
      <c r="XAN6" s="174" t="e">
        <f>SUM(#REF!)</f>
        <v>#REF!</v>
      </c>
      <c r="XAO6" s="174" t="e">
        <f>SUM(#REF!)</f>
        <v>#REF!</v>
      </c>
      <c r="XAP6" s="174" t="e">
        <f>SUM(#REF!)</f>
        <v>#REF!</v>
      </c>
      <c r="XAQ6" s="174" t="e">
        <f>SUM(#REF!)</f>
        <v>#REF!</v>
      </c>
      <c r="XAR6" s="174" t="e">
        <f>SUM(#REF!)</f>
        <v>#REF!</v>
      </c>
      <c r="XAS6" s="174" t="e">
        <f>SUM(#REF!)</f>
        <v>#REF!</v>
      </c>
      <c r="XAT6" s="174" t="e">
        <f>SUM(#REF!)</f>
        <v>#REF!</v>
      </c>
      <c r="XAU6" s="174" t="e">
        <f>SUM(#REF!)</f>
        <v>#REF!</v>
      </c>
      <c r="XAV6" s="174" t="e">
        <f>SUM(#REF!)</f>
        <v>#REF!</v>
      </c>
      <c r="XAW6" s="174" t="e">
        <f>SUM(#REF!)</f>
        <v>#REF!</v>
      </c>
      <c r="XAX6" s="174" t="e">
        <f>SUM(#REF!)</f>
        <v>#REF!</v>
      </c>
      <c r="XAY6" s="174" t="e">
        <f>SUM(#REF!)</f>
        <v>#REF!</v>
      </c>
      <c r="XAZ6" s="174" t="e">
        <f>SUM(#REF!)</f>
        <v>#REF!</v>
      </c>
      <c r="XBA6" s="174" t="e">
        <f>SUM(#REF!)</f>
        <v>#REF!</v>
      </c>
      <c r="XBB6" s="174" t="e">
        <f>SUM(#REF!)</f>
        <v>#REF!</v>
      </c>
      <c r="XBC6" s="174" t="e">
        <f>SUM(#REF!)</f>
        <v>#REF!</v>
      </c>
      <c r="XBD6" s="174" t="e">
        <f>SUM(#REF!)</f>
        <v>#REF!</v>
      </c>
      <c r="XBE6" s="174" t="e">
        <f>SUM(#REF!)</f>
        <v>#REF!</v>
      </c>
      <c r="XBF6" s="174" t="e">
        <f>SUM(#REF!)</f>
        <v>#REF!</v>
      </c>
      <c r="XBG6" s="174" t="e">
        <f>SUM(#REF!)</f>
        <v>#REF!</v>
      </c>
      <c r="XBH6" s="174" t="e">
        <f>SUM(#REF!)</f>
        <v>#REF!</v>
      </c>
      <c r="XBI6" s="174" t="e">
        <f>SUM(#REF!)</f>
        <v>#REF!</v>
      </c>
      <c r="XBJ6" s="174" t="e">
        <f>SUM(#REF!)</f>
        <v>#REF!</v>
      </c>
      <c r="XBK6" s="174" t="e">
        <f>SUM(#REF!)</f>
        <v>#REF!</v>
      </c>
      <c r="XBL6" s="174" t="e">
        <f>SUM(#REF!)</f>
        <v>#REF!</v>
      </c>
      <c r="XBM6" s="174" t="e">
        <f>SUM(#REF!)</f>
        <v>#REF!</v>
      </c>
      <c r="XBN6" s="174" t="e">
        <f>SUM(#REF!)</f>
        <v>#REF!</v>
      </c>
      <c r="XBO6" s="174" t="e">
        <f>SUM(#REF!)</f>
        <v>#REF!</v>
      </c>
      <c r="XBP6" s="174" t="e">
        <f>SUM(#REF!)</f>
        <v>#REF!</v>
      </c>
      <c r="XBQ6" s="174" t="e">
        <f>SUM(#REF!)</f>
        <v>#REF!</v>
      </c>
      <c r="XBR6" s="174" t="e">
        <f>SUM(#REF!)</f>
        <v>#REF!</v>
      </c>
      <c r="XBS6" s="174" t="e">
        <f>SUM(#REF!)</f>
        <v>#REF!</v>
      </c>
      <c r="XBT6" s="174" t="e">
        <f>SUM(#REF!)</f>
        <v>#REF!</v>
      </c>
      <c r="XBU6" s="174" t="e">
        <f>SUM(#REF!)</f>
        <v>#REF!</v>
      </c>
      <c r="XBV6" s="174" t="e">
        <f>SUM(#REF!)</f>
        <v>#REF!</v>
      </c>
      <c r="XBW6" s="174" t="e">
        <f>SUM(#REF!)</f>
        <v>#REF!</v>
      </c>
      <c r="XBX6" s="174" t="e">
        <f>SUM(#REF!)</f>
        <v>#REF!</v>
      </c>
      <c r="XBY6" s="174" t="e">
        <f>SUM(#REF!)</f>
        <v>#REF!</v>
      </c>
      <c r="XBZ6" s="174" t="e">
        <f>SUM(#REF!)</f>
        <v>#REF!</v>
      </c>
      <c r="XCA6" s="174" t="e">
        <f>SUM(#REF!)</f>
        <v>#REF!</v>
      </c>
      <c r="XCB6" s="174" t="e">
        <f>SUM(#REF!)</f>
        <v>#REF!</v>
      </c>
      <c r="XCC6" s="174" t="e">
        <f>SUM(#REF!)</f>
        <v>#REF!</v>
      </c>
      <c r="XCD6" s="174" t="e">
        <f>SUM(#REF!)</f>
        <v>#REF!</v>
      </c>
      <c r="XCE6" s="174" t="e">
        <f>SUM(#REF!)</f>
        <v>#REF!</v>
      </c>
      <c r="XCF6" s="174" t="e">
        <f>SUM(#REF!)</f>
        <v>#REF!</v>
      </c>
      <c r="XCG6" s="174" t="e">
        <f>SUM(#REF!)</f>
        <v>#REF!</v>
      </c>
      <c r="XCH6" s="174" t="e">
        <f>SUM(#REF!)</f>
        <v>#REF!</v>
      </c>
      <c r="XCI6" s="174" t="e">
        <f>SUM(#REF!)</f>
        <v>#REF!</v>
      </c>
      <c r="XCJ6" s="174" t="e">
        <f>SUM(#REF!)</f>
        <v>#REF!</v>
      </c>
      <c r="XCK6" s="174" t="e">
        <f>SUM(#REF!)</f>
        <v>#REF!</v>
      </c>
      <c r="XCL6" s="174" t="e">
        <f>SUM(#REF!)</f>
        <v>#REF!</v>
      </c>
      <c r="XCM6" s="174" t="e">
        <f>SUM(#REF!)</f>
        <v>#REF!</v>
      </c>
      <c r="XCN6" s="174" t="e">
        <f>SUM(#REF!)</f>
        <v>#REF!</v>
      </c>
      <c r="XCO6" s="174" t="e">
        <f>SUM(#REF!)</f>
        <v>#REF!</v>
      </c>
      <c r="XCP6" s="174" t="e">
        <f>SUM(#REF!)</f>
        <v>#REF!</v>
      </c>
      <c r="XCQ6" s="174" t="e">
        <f>SUM(#REF!)</f>
        <v>#REF!</v>
      </c>
      <c r="XCR6" s="174" t="e">
        <f>SUM(#REF!)</f>
        <v>#REF!</v>
      </c>
      <c r="XCS6" s="174" t="e">
        <f>SUM(#REF!)</f>
        <v>#REF!</v>
      </c>
      <c r="XCT6" s="174" t="e">
        <f>SUM(#REF!)</f>
        <v>#REF!</v>
      </c>
      <c r="XCU6" s="174" t="e">
        <f>SUM(#REF!)</f>
        <v>#REF!</v>
      </c>
      <c r="XCV6" s="174" t="e">
        <f>SUM(#REF!)</f>
        <v>#REF!</v>
      </c>
      <c r="XCW6" s="174" t="e">
        <f>SUM(#REF!)</f>
        <v>#REF!</v>
      </c>
      <c r="XCX6" s="174" t="e">
        <f>SUM(#REF!)</f>
        <v>#REF!</v>
      </c>
      <c r="XCY6" s="174" t="e">
        <f>SUM(#REF!)</f>
        <v>#REF!</v>
      </c>
      <c r="XCZ6" s="174" t="e">
        <f>SUM(#REF!)</f>
        <v>#REF!</v>
      </c>
      <c r="XDA6" s="174" t="e">
        <f>SUM(#REF!)</f>
        <v>#REF!</v>
      </c>
      <c r="XDB6" s="174" t="e">
        <f>SUM(#REF!)</f>
        <v>#REF!</v>
      </c>
      <c r="XDC6" s="174" t="e">
        <f>SUM(#REF!)</f>
        <v>#REF!</v>
      </c>
      <c r="XDD6" s="174" t="e">
        <f>SUM(#REF!)</f>
        <v>#REF!</v>
      </c>
      <c r="XDE6" s="174" t="e">
        <f>SUM(#REF!)</f>
        <v>#REF!</v>
      </c>
      <c r="XDF6" s="174" t="e">
        <f>SUM(#REF!)</f>
        <v>#REF!</v>
      </c>
      <c r="XDG6" s="174" t="e">
        <f>SUM(#REF!)</f>
        <v>#REF!</v>
      </c>
      <c r="XDH6" s="174" t="e">
        <f>SUM(#REF!)</f>
        <v>#REF!</v>
      </c>
      <c r="XDI6" s="174" t="e">
        <f>SUM(#REF!)</f>
        <v>#REF!</v>
      </c>
      <c r="XDJ6" s="174" t="e">
        <f>SUM(#REF!)</f>
        <v>#REF!</v>
      </c>
      <c r="XDK6" s="174" t="e">
        <f>SUM(#REF!)</f>
        <v>#REF!</v>
      </c>
      <c r="XDL6" s="174" t="e">
        <f>SUM(#REF!)</f>
        <v>#REF!</v>
      </c>
      <c r="XDM6" s="174" t="e">
        <f>SUM(#REF!)</f>
        <v>#REF!</v>
      </c>
      <c r="XDN6" s="174" t="e">
        <f>SUM(#REF!)</f>
        <v>#REF!</v>
      </c>
      <c r="XDO6" s="174" t="e">
        <f>SUM(#REF!)</f>
        <v>#REF!</v>
      </c>
      <c r="XDP6" s="174" t="e">
        <f>SUM(#REF!)</f>
        <v>#REF!</v>
      </c>
      <c r="XDQ6" s="174" t="e">
        <f>SUM(#REF!)</f>
        <v>#REF!</v>
      </c>
      <c r="XDR6" s="174" t="e">
        <f>SUM(#REF!)</f>
        <v>#REF!</v>
      </c>
      <c r="XDS6" s="174" t="e">
        <f>SUM(#REF!)</f>
        <v>#REF!</v>
      </c>
      <c r="XDT6" s="174" t="e">
        <f>SUM(#REF!)</f>
        <v>#REF!</v>
      </c>
      <c r="XDU6" s="174" t="e">
        <f>SUM(#REF!)</f>
        <v>#REF!</v>
      </c>
      <c r="XDV6" s="174" t="e">
        <f>SUM(#REF!)</f>
        <v>#REF!</v>
      </c>
      <c r="XDW6" s="174" t="e">
        <f>SUM(#REF!)</f>
        <v>#REF!</v>
      </c>
      <c r="XDX6" s="174" t="e">
        <f>SUM(#REF!)</f>
        <v>#REF!</v>
      </c>
      <c r="XDY6" s="174" t="e">
        <f>SUM(#REF!)</f>
        <v>#REF!</v>
      </c>
      <c r="XDZ6" s="174" t="e">
        <f>SUM(#REF!)</f>
        <v>#REF!</v>
      </c>
      <c r="XEA6" s="174" t="e">
        <f>SUM(#REF!)</f>
        <v>#REF!</v>
      </c>
      <c r="XEB6" s="174" t="e">
        <f>SUM(#REF!)</f>
        <v>#REF!</v>
      </c>
      <c r="XEC6" s="174" t="e">
        <f>SUM(#REF!)</f>
        <v>#REF!</v>
      </c>
      <c r="XED6" s="174" t="e">
        <f>SUM(#REF!)</f>
        <v>#REF!</v>
      </c>
      <c r="XEE6" s="174" t="e">
        <f>SUM(#REF!)</f>
        <v>#REF!</v>
      </c>
      <c r="XEF6" s="174" t="e">
        <f>SUM(#REF!)</f>
        <v>#REF!</v>
      </c>
      <c r="XEG6" s="174" t="e">
        <f>SUM(#REF!)</f>
        <v>#REF!</v>
      </c>
      <c r="XEH6" s="174" t="e">
        <f>SUM(#REF!)</f>
        <v>#REF!</v>
      </c>
      <c r="XEI6" s="174" t="e">
        <f>SUM(#REF!)</f>
        <v>#REF!</v>
      </c>
      <c r="XEJ6" s="174" t="e">
        <f>SUM(#REF!)</f>
        <v>#REF!</v>
      </c>
      <c r="XEK6" s="174" t="e">
        <f>SUM(#REF!)</f>
        <v>#REF!</v>
      </c>
      <c r="XEL6" s="174" t="e">
        <f>SUM(#REF!)</f>
        <v>#REF!</v>
      </c>
      <c r="XEM6" s="174" t="e">
        <f>SUM(#REF!)</f>
        <v>#REF!</v>
      </c>
      <c r="XEN6" s="174" t="e">
        <f>SUM(#REF!)</f>
        <v>#REF!</v>
      </c>
      <c r="XEO6" s="174" t="e">
        <f>SUM(#REF!)</f>
        <v>#REF!</v>
      </c>
      <c r="XEP6" s="174" t="e">
        <f>SUM(#REF!)</f>
        <v>#REF!</v>
      </c>
      <c r="XEQ6" s="174" t="e">
        <f>SUM(#REF!)</f>
        <v>#REF!</v>
      </c>
      <c r="XER6" s="174" t="e">
        <f>SUM(#REF!)</f>
        <v>#REF!</v>
      </c>
      <c r="XES6" s="174" t="e">
        <f>SUM(#REF!)</f>
        <v>#REF!</v>
      </c>
      <c r="XET6" s="174" t="e">
        <f>SUM(#REF!)</f>
        <v>#REF!</v>
      </c>
      <c r="XEU6" s="174" t="e">
        <f>SUM(#REF!)</f>
        <v>#REF!</v>
      </c>
      <c r="XEV6" s="174" t="e">
        <f>SUM(#REF!)</f>
        <v>#REF!</v>
      </c>
      <c r="XEW6" s="174" t="e">
        <f>SUM(#REF!)</f>
        <v>#REF!</v>
      </c>
      <c r="XEX6" s="174" t="e">
        <f>SUM(#REF!)</f>
        <v>#REF!</v>
      </c>
      <c r="XEY6" s="174" t="e">
        <f>SUM(#REF!)</f>
        <v>#REF!</v>
      </c>
      <c r="XEZ6" s="174" t="e">
        <f>SUM(#REF!)</f>
        <v>#REF!</v>
      </c>
      <c r="XFA6" s="174" t="e">
        <f>SUM(#REF!)</f>
        <v>#REF!</v>
      </c>
      <c r="XFB6" s="174" t="e">
        <f>SUM(#REF!)</f>
        <v>#REF!</v>
      </c>
      <c r="XFC6" s="174" t="e">
        <f>SUM(#REF!)</f>
        <v>#REF!</v>
      </c>
    </row>
    <row r="7" spans="1:16383" s="252" customFormat="1" ht="24" x14ac:dyDescent="0.25">
      <c r="A7" s="97">
        <v>10</v>
      </c>
      <c r="B7" s="338" t="s">
        <v>110</v>
      </c>
      <c r="C7" s="339">
        <v>260</v>
      </c>
      <c r="D7" s="340" t="s">
        <v>47</v>
      </c>
      <c r="E7" s="341">
        <v>14</v>
      </c>
      <c r="F7" s="75"/>
      <c r="G7" s="31"/>
      <c r="H7" s="33">
        <v>14</v>
      </c>
      <c r="I7" s="75"/>
      <c r="J7" s="31">
        <v>2</v>
      </c>
      <c r="K7" s="31"/>
      <c r="L7" s="33"/>
      <c r="M7" s="75">
        <v>2</v>
      </c>
      <c r="N7" s="31">
        <v>1</v>
      </c>
      <c r="O7" s="31"/>
      <c r="P7" s="31">
        <v>1</v>
      </c>
      <c r="Q7" s="31">
        <v>1</v>
      </c>
      <c r="R7" s="31"/>
      <c r="S7" s="31"/>
      <c r="T7" s="31">
        <v>1</v>
      </c>
      <c r="U7" s="31">
        <v>1</v>
      </c>
      <c r="V7" s="31">
        <v>1</v>
      </c>
      <c r="W7" s="31"/>
      <c r="X7" s="31"/>
      <c r="Y7" s="31"/>
      <c r="Z7" s="31">
        <v>1</v>
      </c>
      <c r="AA7" s="31">
        <v>1</v>
      </c>
      <c r="AB7" s="31"/>
      <c r="AC7" s="31">
        <v>2</v>
      </c>
      <c r="AD7" s="31">
        <v>1</v>
      </c>
      <c r="AE7" s="31">
        <v>1</v>
      </c>
      <c r="AF7" s="31"/>
      <c r="AG7" s="33"/>
      <c r="AH7" s="75">
        <v>3</v>
      </c>
      <c r="AI7" s="31">
        <v>2</v>
      </c>
      <c r="AJ7" s="31">
        <v>6</v>
      </c>
      <c r="AK7" s="33">
        <v>3</v>
      </c>
      <c r="AL7" s="75"/>
      <c r="AM7" s="31"/>
      <c r="AN7" s="82"/>
      <c r="AO7" s="82"/>
      <c r="AP7" s="82"/>
      <c r="AQ7" s="82"/>
      <c r="AR7" s="82"/>
      <c r="AS7" s="8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  <c r="CL7" s="342"/>
      <c r="CM7" s="342"/>
      <c r="CN7" s="342"/>
      <c r="CO7" s="342"/>
      <c r="CP7" s="342"/>
      <c r="CQ7" s="342"/>
      <c r="CR7" s="342"/>
      <c r="CS7" s="342"/>
      <c r="CT7" s="342"/>
      <c r="CU7" s="342"/>
      <c r="CV7" s="342"/>
      <c r="CW7" s="342"/>
      <c r="CX7" s="342"/>
      <c r="CY7" s="342"/>
      <c r="CZ7" s="342"/>
      <c r="DA7" s="342"/>
      <c r="DB7" s="342"/>
      <c r="DC7" s="342"/>
      <c r="DD7" s="342"/>
      <c r="DE7" s="342"/>
      <c r="DF7" s="342"/>
      <c r="DG7" s="342"/>
      <c r="DH7" s="342"/>
      <c r="DI7" s="342"/>
      <c r="DJ7" s="342"/>
      <c r="DK7" s="342"/>
      <c r="DL7" s="342"/>
      <c r="DM7" s="342"/>
      <c r="DN7" s="342"/>
      <c r="DO7" s="342"/>
      <c r="DP7" s="342"/>
      <c r="DQ7" s="342"/>
      <c r="DR7" s="342"/>
      <c r="DS7" s="342"/>
      <c r="DT7" s="342"/>
      <c r="DU7" s="342"/>
      <c r="DV7" s="342"/>
      <c r="DW7" s="342"/>
      <c r="DX7" s="342"/>
      <c r="DY7" s="342"/>
      <c r="DZ7" s="342"/>
      <c r="EA7" s="342"/>
      <c r="EB7" s="342"/>
      <c r="EC7" s="342"/>
      <c r="ED7" s="342"/>
      <c r="EE7" s="342"/>
      <c r="EF7" s="342"/>
      <c r="EG7" s="342"/>
      <c r="EH7" s="342"/>
      <c r="EI7" s="342"/>
      <c r="EJ7" s="342"/>
      <c r="EK7" s="342"/>
      <c r="EL7" s="342"/>
      <c r="EM7" s="342"/>
      <c r="EN7" s="342"/>
      <c r="EO7" s="342"/>
      <c r="EP7" s="342"/>
      <c r="EQ7" s="342"/>
      <c r="ER7" s="342"/>
      <c r="ES7" s="342"/>
      <c r="ET7" s="342"/>
      <c r="EU7" s="342"/>
      <c r="EV7" s="342"/>
      <c r="EW7" s="342"/>
      <c r="EX7" s="342"/>
      <c r="EY7" s="342"/>
      <c r="EZ7" s="342"/>
      <c r="FA7" s="342"/>
      <c r="FB7" s="342"/>
      <c r="FC7" s="342"/>
      <c r="FD7" s="342"/>
      <c r="FE7" s="342"/>
      <c r="FF7" s="342"/>
      <c r="FG7" s="342"/>
      <c r="FH7" s="342"/>
      <c r="FI7" s="342"/>
      <c r="FJ7" s="342"/>
      <c r="FK7" s="342"/>
      <c r="FL7" s="342"/>
      <c r="FM7" s="342"/>
      <c r="FN7" s="342"/>
      <c r="FO7" s="342"/>
      <c r="FP7" s="342"/>
      <c r="FQ7" s="342"/>
      <c r="FR7" s="342"/>
      <c r="FS7" s="342"/>
      <c r="FT7" s="342"/>
      <c r="FU7" s="342"/>
      <c r="FV7" s="342"/>
      <c r="FW7" s="342"/>
      <c r="FX7" s="342"/>
      <c r="FY7" s="342"/>
      <c r="FZ7" s="342"/>
      <c r="GA7" s="342"/>
      <c r="GB7" s="342"/>
      <c r="GC7" s="342"/>
      <c r="GD7" s="342"/>
      <c r="GE7" s="342"/>
      <c r="GF7" s="342"/>
      <c r="GG7" s="342"/>
      <c r="GH7" s="342"/>
      <c r="GI7" s="342"/>
      <c r="GJ7" s="342"/>
      <c r="GK7" s="342"/>
      <c r="GL7" s="342"/>
      <c r="GM7" s="342"/>
      <c r="GN7" s="342"/>
      <c r="GO7" s="342"/>
      <c r="GP7" s="342"/>
      <c r="GQ7" s="342"/>
      <c r="GR7" s="342"/>
      <c r="GS7" s="342"/>
      <c r="GT7" s="342"/>
      <c r="GU7" s="342"/>
      <c r="GV7" s="342"/>
      <c r="GW7" s="342"/>
      <c r="GX7" s="342"/>
      <c r="GY7" s="342"/>
      <c r="GZ7" s="342"/>
      <c r="HA7" s="342"/>
      <c r="HB7" s="342"/>
      <c r="HC7" s="342"/>
      <c r="HD7" s="342"/>
      <c r="HE7" s="342"/>
      <c r="HF7" s="342"/>
      <c r="HG7" s="342"/>
      <c r="HH7" s="342"/>
      <c r="HI7" s="342"/>
      <c r="HJ7" s="342"/>
      <c r="HK7" s="342"/>
      <c r="HL7" s="342"/>
      <c r="HM7" s="342"/>
      <c r="HN7" s="342"/>
      <c r="HO7" s="342"/>
      <c r="HP7" s="342"/>
      <c r="HQ7" s="342"/>
      <c r="HR7" s="342"/>
      <c r="HS7" s="342"/>
      <c r="HT7" s="342"/>
      <c r="HU7" s="342"/>
      <c r="HV7" s="342"/>
      <c r="HW7" s="342"/>
      <c r="HX7" s="342"/>
      <c r="HY7" s="342"/>
      <c r="HZ7" s="342"/>
      <c r="IA7" s="342"/>
      <c r="IB7" s="342"/>
      <c r="IC7" s="342"/>
      <c r="ID7" s="342"/>
      <c r="IE7" s="342"/>
      <c r="IF7" s="342"/>
      <c r="IG7" s="342"/>
      <c r="IH7" s="342"/>
      <c r="II7" s="342"/>
      <c r="IJ7" s="342"/>
      <c r="IK7" s="342"/>
      <c r="IL7" s="342"/>
      <c r="IM7" s="342"/>
      <c r="IN7" s="342"/>
      <c r="IO7" s="342"/>
      <c r="IP7" s="342"/>
      <c r="IQ7" s="342"/>
      <c r="IR7" s="342"/>
      <c r="IS7" s="342"/>
      <c r="IT7" s="342"/>
      <c r="IU7" s="342"/>
      <c r="IV7" s="342"/>
      <c r="IW7" s="342"/>
      <c r="IX7" s="342"/>
      <c r="IY7" s="342"/>
      <c r="IZ7" s="342"/>
      <c r="JA7" s="342"/>
      <c r="JB7" s="342"/>
      <c r="JC7" s="342"/>
      <c r="JD7" s="342"/>
      <c r="JE7" s="342"/>
      <c r="JF7" s="342"/>
      <c r="JG7" s="342"/>
      <c r="JH7" s="342"/>
      <c r="JI7" s="342"/>
      <c r="JJ7" s="342"/>
      <c r="JK7" s="342"/>
      <c r="JL7" s="342"/>
      <c r="JM7" s="342"/>
      <c r="JN7" s="342"/>
      <c r="JO7" s="342"/>
      <c r="JP7" s="342"/>
      <c r="JQ7" s="342"/>
      <c r="JR7" s="342"/>
      <c r="JS7" s="342"/>
      <c r="JT7" s="342"/>
      <c r="JU7" s="342"/>
      <c r="JV7" s="342"/>
      <c r="JW7" s="342"/>
      <c r="JX7" s="342"/>
      <c r="JY7" s="342"/>
      <c r="JZ7" s="342"/>
      <c r="KA7" s="342"/>
      <c r="KB7" s="342"/>
      <c r="KC7" s="342"/>
      <c r="KD7" s="342"/>
      <c r="KE7" s="342"/>
      <c r="KF7" s="342"/>
      <c r="KG7" s="342"/>
      <c r="KH7" s="342"/>
      <c r="KI7" s="342"/>
      <c r="KJ7" s="342"/>
      <c r="KK7" s="342"/>
      <c r="KL7" s="342"/>
      <c r="KM7" s="342"/>
      <c r="KN7" s="342"/>
      <c r="KO7" s="342"/>
      <c r="KP7" s="342"/>
      <c r="KQ7" s="342"/>
      <c r="KR7" s="342"/>
      <c r="KS7" s="342"/>
      <c r="KT7" s="342"/>
      <c r="KU7" s="342"/>
      <c r="KV7" s="342"/>
      <c r="KW7" s="342"/>
      <c r="KX7" s="342"/>
      <c r="KY7" s="342"/>
      <c r="KZ7" s="342"/>
      <c r="LA7" s="342"/>
      <c r="LB7" s="342"/>
      <c r="LC7" s="342"/>
      <c r="LD7" s="342"/>
      <c r="LE7" s="342"/>
      <c r="LF7" s="342"/>
      <c r="LG7" s="342"/>
      <c r="LH7" s="342"/>
      <c r="LI7" s="342"/>
      <c r="LJ7" s="342"/>
      <c r="LK7" s="342"/>
      <c r="LL7" s="342"/>
      <c r="LM7" s="342"/>
      <c r="LN7" s="342"/>
      <c r="LO7" s="342"/>
      <c r="LP7" s="342"/>
      <c r="LQ7" s="342"/>
      <c r="LR7" s="342"/>
      <c r="LS7" s="342"/>
      <c r="LT7" s="342"/>
      <c r="LU7" s="342"/>
      <c r="LV7" s="342"/>
      <c r="LW7" s="342"/>
      <c r="LX7" s="342"/>
      <c r="LY7" s="342"/>
      <c r="LZ7" s="342"/>
      <c r="MA7" s="342"/>
      <c r="MB7" s="342"/>
      <c r="MC7" s="342"/>
      <c r="MD7" s="342"/>
      <c r="ME7" s="342"/>
      <c r="MF7" s="342"/>
      <c r="MG7" s="342"/>
      <c r="MH7" s="342"/>
      <c r="MI7" s="342"/>
      <c r="MJ7" s="342"/>
      <c r="MK7" s="342"/>
      <c r="ML7" s="342"/>
      <c r="MM7" s="342"/>
      <c r="MN7" s="342"/>
      <c r="MO7" s="342"/>
      <c r="MP7" s="342"/>
      <c r="MQ7" s="342"/>
      <c r="MR7" s="342"/>
      <c r="MS7" s="342"/>
      <c r="MT7" s="342"/>
      <c r="MU7" s="342"/>
      <c r="MV7" s="342"/>
      <c r="MW7" s="342"/>
      <c r="MX7" s="342"/>
      <c r="MY7" s="342"/>
      <c r="MZ7" s="342"/>
      <c r="NA7" s="342"/>
      <c r="NB7" s="342"/>
      <c r="NC7" s="342"/>
      <c r="ND7" s="342"/>
      <c r="NE7" s="342"/>
      <c r="NF7" s="342"/>
      <c r="NG7" s="342"/>
      <c r="NH7" s="342"/>
      <c r="NI7" s="342"/>
      <c r="NJ7" s="342"/>
      <c r="NK7" s="342"/>
      <c r="NL7" s="342"/>
      <c r="NM7" s="342"/>
      <c r="NN7" s="342"/>
      <c r="NO7" s="342"/>
      <c r="NP7" s="342"/>
      <c r="NQ7" s="342"/>
      <c r="NR7" s="342"/>
      <c r="NS7" s="342"/>
      <c r="NT7" s="342"/>
      <c r="NU7" s="342"/>
      <c r="NV7" s="342"/>
      <c r="NW7" s="342"/>
      <c r="NX7" s="342"/>
      <c r="NY7" s="342"/>
      <c r="NZ7" s="342"/>
      <c r="OA7" s="342"/>
      <c r="OB7" s="342"/>
      <c r="OC7" s="342"/>
      <c r="OD7" s="342"/>
      <c r="OE7" s="342"/>
      <c r="OF7" s="342"/>
      <c r="OG7" s="342"/>
      <c r="OH7" s="342"/>
      <c r="OI7" s="342"/>
      <c r="OJ7" s="342"/>
      <c r="OK7" s="342"/>
      <c r="OL7" s="342"/>
      <c r="OM7" s="342"/>
      <c r="ON7" s="342"/>
      <c r="OO7" s="342"/>
      <c r="OP7" s="342"/>
      <c r="OQ7" s="342"/>
      <c r="OR7" s="342"/>
      <c r="OS7" s="342"/>
      <c r="OT7" s="342"/>
      <c r="OU7" s="342"/>
      <c r="OV7" s="342"/>
      <c r="OW7" s="342"/>
      <c r="OX7" s="342"/>
      <c r="OY7" s="342"/>
      <c r="OZ7" s="342"/>
      <c r="PA7" s="342"/>
      <c r="PB7" s="342"/>
      <c r="PC7" s="342"/>
      <c r="PD7" s="342"/>
      <c r="PE7" s="342"/>
      <c r="PF7" s="342"/>
      <c r="PG7" s="342"/>
      <c r="PH7" s="342"/>
      <c r="PI7" s="342"/>
      <c r="PJ7" s="342"/>
      <c r="PK7" s="342"/>
      <c r="PL7" s="342"/>
      <c r="PM7" s="342"/>
      <c r="PN7" s="342"/>
      <c r="PO7" s="342"/>
      <c r="PP7" s="342"/>
      <c r="PQ7" s="342"/>
      <c r="PR7" s="342"/>
      <c r="PS7" s="342"/>
      <c r="PT7" s="342"/>
      <c r="PU7" s="342"/>
      <c r="PV7" s="342"/>
      <c r="PW7" s="342"/>
      <c r="PX7" s="342"/>
      <c r="PY7" s="342"/>
      <c r="PZ7" s="342"/>
      <c r="QA7" s="342"/>
      <c r="QB7" s="342"/>
      <c r="QC7" s="342"/>
      <c r="QD7" s="342"/>
      <c r="QE7" s="342"/>
      <c r="QF7" s="342"/>
      <c r="QG7" s="342"/>
      <c r="QH7" s="342"/>
      <c r="QI7" s="342"/>
      <c r="QJ7" s="342"/>
      <c r="QK7" s="342"/>
      <c r="QL7" s="342"/>
      <c r="QM7" s="342"/>
      <c r="QN7" s="342"/>
      <c r="QO7" s="342"/>
      <c r="QP7" s="342"/>
      <c r="QQ7" s="342"/>
      <c r="QR7" s="342"/>
      <c r="QS7" s="342"/>
      <c r="QT7" s="342"/>
      <c r="QU7" s="342"/>
      <c r="QV7" s="342"/>
      <c r="QW7" s="342"/>
      <c r="QX7" s="342"/>
      <c r="QY7" s="342"/>
      <c r="QZ7" s="342"/>
      <c r="RA7" s="342"/>
      <c r="RB7" s="342"/>
      <c r="RC7" s="342"/>
      <c r="RD7" s="342"/>
      <c r="RE7" s="342"/>
      <c r="RF7" s="342"/>
      <c r="RG7" s="342"/>
      <c r="RH7" s="342"/>
      <c r="RI7" s="342"/>
      <c r="RJ7" s="342"/>
      <c r="RK7" s="342"/>
      <c r="RL7" s="342"/>
      <c r="RM7" s="342"/>
      <c r="RN7" s="342"/>
      <c r="RO7" s="342"/>
      <c r="RP7" s="342"/>
      <c r="RQ7" s="342"/>
      <c r="RR7" s="342"/>
      <c r="RS7" s="342"/>
      <c r="RT7" s="342"/>
      <c r="RU7" s="342"/>
      <c r="RV7" s="342"/>
      <c r="RW7" s="342"/>
      <c r="RX7" s="342"/>
      <c r="RY7" s="342"/>
      <c r="RZ7" s="342"/>
      <c r="SA7" s="342"/>
      <c r="SB7" s="342"/>
      <c r="SC7" s="342"/>
      <c r="SD7" s="342"/>
      <c r="SE7" s="342"/>
      <c r="SF7" s="342"/>
      <c r="SG7" s="342"/>
      <c r="SH7" s="342"/>
      <c r="SI7" s="342"/>
      <c r="SJ7" s="342"/>
      <c r="SK7" s="342"/>
      <c r="SL7" s="342"/>
      <c r="SM7" s="342"/>
      <c r="SN7" s="342"/>
      <c r="SO7" s="342"/>
      <c r="SP7" s="342"/>
      <c r="SQ7" s="342"/>
      <c r="SR7" s="342"/>
      <c r="SS7" s="342"/>
      <c r="ST7" s="342"/>
      <c r="SU7" s="342"/>
      <c r="SV7" s="342"/>
      <c r="SW7" s="342"/>
      <c r="SX7" s="342"/>
      <c r="SY7" s="342"/>
      <c r="SZ7" s="342"/>
      <c r="TA7" s="342"/>
      <c r="TB7" s="342"/>
      <c r="TC7" s="342"/>
      <c r="TD7" s="342"/>
      <c r="TE7" s="342"/>
      <c r="TF7" s="342"/>
      <c r="TG7" s="342"/>
      <c r="TH7" s="342"/>
      <c r="TI7" s="342"/>
      <c r="TJ7" s="342"/>
      <c r="TK7" s="342"/>
      <c r="TL7" s="342"/>
      <c r="TM7" s="342"/>
      <c r="TN7" s="342"/>
      <c r="TO7" s="342"/>
      <c r="TP7" s="342"/>
      <c r="TQ7" s="342"/>
      <c r="TR7" s="342"/>
      <c r="TS7" s="342"/>
      <c r="TT7" s="342"/>
      <c r="TU7" s="342"/>
      <c r="TV7" s="342"/>
      <c r="TW7" s="342"/>
      <c r="TX7" s="342"/>
      <c r="TY7" s="342"/>
      <c r="TZ7" s="342"/>
      <c r="UA7" s="342"/>
      <c r="UB7" s="342"/>
      <c r="UC7" s="342"/>
      <c r="UD7" s="342"/>
      <c r="UE7" s="342"/>
      <c r="UF7" s="342"/>
      <c r="UG7" s="342"/>
      <c r="UH7" s="342"/>
      <c r="UI7" s="342"/>
      <c r="UJ7" s="342"/>
      <c r="UK7" s="342"/>
      <c r="UL7" s="342"/>
      <c r="UM7" s="342"/>
      <c r="UN7" s="342"/>
      <c r="UO7" s="342"/>
      <c r="UP7" s="342"/>
      <c r="UQ7" s="342"/>
      <c r="UR7" s="342"/>
      <c r="US7" s="342"/>
      <c r="UT7" s="342"/>
      <c r="UU7" s="342"/>
      <c r="UV7" s="342"/>
      <c r="UW7" s="342"/>
      <c r="UX7" s="342"/>
      <c r="UY7" s="342"/>
      <c r="UZ7" s="342"/>
      <c r="VA7" s="342"/>
      <c r="VB7" s="342"/>
      <c r="VC7" s="342"/>
      <c r="VD7" s="342"/>
      <c r="VE7" s="342"/>
      <c r="VF7" s="342"/>
      <c r="VG7" s="342"/>
      <c r="VH7" s="342"/>
      <c r="VI7" s="342"/>
      <c r="VJ7" s="342"/>
      <c r="VK7" s="342"/>
      <c r="VL7" s="342"/>
      <c r="VM7" s="342"/>
      <c r="VN7" s="342"/>
      <c r="VO7" s="342"/>
      <c r="VP7" s="342"/>
      <c r="VQ7" s="342"/>
      <c r="VR7" s="342"/>
      <c r="VS7" s="342"/>
      <c r="VT7" s="342"/>
      <c r="VU7" s="342"/>
      <c r="VV7" s="342"/>
      <c r="VW7" s="342"/>
      <c r="VX7" s="342"/>
      <c r="VY7" s="342"/>
      <c r="VZ7" s="342"/>
      <c r="WA7" s="342"/>
      <c r="WB7" s="342"/>
      <c r="WC7" s="342"/>
      <c r="WD7" s="342"/>
      <c r="WE7" s="342"/>
      <c r="WF7" s="342"/>
      <c r="WG7" s="342"/>
      <c r="WH7" s="342"/>
      <c r="WI7" s="342"/>
      <c r="WJ7" s="342"/>
      <c r="WK7" s="342"/>
      <c r="WL7" s="342"/>
      <c r="WM7" s="342"/>
      <c r="WN7" s="342"/>
      <c r="WO7" s="342"/>
      <c r="WP7" s="342"/>
      <c r="WQ7" s="342"/>
      <c r="WR7" s="342"/>
      <c r="WS7" s="342"/>
      <c r="WT7" s="342"/>
      <c r="WU7" s="342"/>
      <c r="WV7" s="342"/>
      <c r="WW7" s="342"/>
      <c r="WX7" s="342"/>
      <c r="WY7" s="342"/>
      <c r="WZ7" s="342"/>
      <c r="XA7" s="342"/>
      <c r="XB7" s="342"/>
      <c r="XC7" s="342"/>
      <c r="XD7" s="342"/>
      <c r="XE7" s="342"/>
      <c r="XF7" s="342"/>
      <c r="XG7" s="342"/>
      <c r="XH7" s="342"/>
      <c r="XI7" s="342"/>
      <c r="XJ7" s="342"/>
      <c r="XK7" s="342"/>
      <c r="XL7" s="342"/>
      <c r="XM7" s="342"/>
      <c r="XN7" s="342"/>
      <c r="XO7" s="342"/>
      <c r="XP7" s="342"/>
      <c r="XQ7" s="342"/>
      <c r="XR7" s="342"/>
      <c r="XS7" s="342"/>
      <c r="XT7" s="342"/>
      <c r="XU7" s="342"/>
      <c r="XV7" s="342"/>
      <c r="XW7" s="342"/>
      <c r="XX7" s="342"/>
      <c r="XY7" s="342"/>
      <c r="XZ7" s="342"/>
      <c r="YA7" s="342"/>
      <c r="YB7" s="342"/>
      <c r="YC7" s="342"/>
      <c r="YD7" s="342"/>
      <c r="YE7" s="342"/>
      <c r="YF7" s="342"/>
      <c r="YG7" s="342"/>
      <c r="YH7" s="342"/>
      <c r="YI7" s="342"/>
      <c r="YJ7" s="342"/>
      <c r="YK7" s="342"/>
      <c r="YL7" s="342"/>
      <c r="YM7" s="342"/>
      <c r="YN7" s="342"/>
      <c r="YO7" s="342"/>
      <c r="YP7" s="342"/>
      <c r="YQ7" s="342"/>
      <c r="YR7" s="342"/>
      <c r="YS7" s="342"/>
      <c r="YT7" s="342"/>
      <c r="YU7" s="342"/>
      <c r="YV7" s="342"/>
      <c r="YW7" s="342"/>
      <c r="YX7" s="342"/>
      <c r="YY7" s="342"/>
      <c r="YZ7" s="342"/>
      <c r="ZA7" s="342"/>
      <c r="ZB7" s="342"/>
      <c r="ZC7" s="342"/>
      <c r="ZD7" s="342"/>
      <c r="ZE7" s="342"/>
      <c r="ZF7" s="342"/>
      <c r="ZG7" s="342"/>
      <c r="ZH7" s="342"/>
      <c r="ZI7" s="342"/>
      <c r="ZJ7" s="342"/>
      <c r="ZK7" s="342"/>
      <c r="ZL7" s="342"/>
      <c r="ZM7" s="342"/>
      <c r="ZN7" s="342"/>
      <c r="ZO7" s="342"/>
      <c r="ZP7" s="342"/>
      <c r="ZQ7" s="342"/>
      <c r="ZR7" s="342"/>
      <c r="ZS7" s="342"/>
      <c r="ZT7" s="342"/>
      <c r="ZU7" s="342"/>
      <c r="ZV7" s="342"/>
      <c r="ZW7" s="342"/>
      <c r="ZX7" s="342"/>
      <c r="ZY7" s="342"/>
      <c r="ZZ7" s="342"/>
      <c r="AAA7" s="342"/>
      <c r="AAB7" s="342"/>
      <c r="AAC7" s="342"/>
      <c r="AAD7" s="342"/>
      <c r="AAE7" s="342"/>
      <c r="AAF7" s="342"/>
      <c r="AAG7" s="342"/>
      <c r="AAH7" s="342"/>
      <c r="AAI7" s="342"/>
      <c r="AAJ7" s="342"/>
      <c r="AAK7" s="342"/>
      <c r="AAL7" s="342"/>
      <c r="AAM7" s="342"/>
      <c r="AAN7" s="342"/>
      <c r="AAO7" s="342"/>
      <c r="AAP7" s="342"/>
      <c r="AAQ7" s="342"/>
      <c r="AAR7" s="342"/>
      <c r="AAS7" s="342"/>
      <c r="AAT7" s="342"/>
      <c r="AAU7" s="342"/>
      <c r="AAV7" s="342"/>
      <c r="AAW7" s="342"/>
      <c r="AAX7" s="342"/>
      <c r="AAY7" s="342"/>
      <c r="AAZ7" s="342"/>
      <c r="ABA7" s="342"/>
      <c r="ABB7" s="342"/>
      <c r="ABC7" s="342"/>
      <c r="ABD7" s="342"/>
      <c r="ABE7" s="342"/>
      <c r="ABF7" s="342"/>
      <c r="ABG7" s="342"/>
      <c r="ABH7" s="342"/>
      <c r="ABI7" s="342"/>
      <c r="ABJ7" s="342"/>
      <c r="ABK7" s="342"/>
      <c r="ABL7" s="342"/>
      <c r="ABM7" s="342"/>
      <c r="ABN7" s="342"/>
      <c r="ABO7" s="342"/>
      <c r="ABP7" s="342"/>
      <c r="ABQ7" s="342"/>
      <c r="ABR7" s="342"/>
      <c r="ABS7" s="342"/>
      <c r="ABT7" s="342"/>
      <c r="ABU7" s="342"/>
      <c r="ABV7" s="342"/>
      <c r="ABW7" s="342"/>
      <c r="ABX7" s="342"/>
      <c r="ABY7" s="342"/>
      <c r="ABZ7" s="342"/>
      <c r="ACA7" s="342"/>
      <c r="ACB7" s="342"/>
      <c r="ACC7" s="342"/>
      <c r="ACD7" s="342"/>
      <c r="ACE7" s="342"/>
      <c r="ACF7" s="342"/>
      <c r="ACG7" s="342"/>
      <c r="ACH7" s="342"/>
      <c r="ACI7" s="342"/>
      <c r="ACJ7" s="342"/>
      <c r="ACK7" s="342"/>
      <c r="ACL7" s="342"/>
      <c r="ACM7" s="342"/>
      <c r="ACN7" s="342"/>
      <c r="ACO7" s="342"/>
      <c r="ACP7" s="342"/>
      <c r="ACQ7" s="342"/>
      <c r="ACR7" s="342"/>
      <c r="ACS7" s="342"/>
      <c r="ACT7" s="342"/>
      <c r="ACU7" s="342"/>
      <c r="ACV7" s="342"/>
      <c r="ACW7" s="342"/>
      <c r="ACX7" s="342"/>
      <c r="ACY7" s="342"/>
      <c r="ACZ7" s="342"/>
      <c r="ADA7" s="342"/>
      <c r="ADB7" s="342"/>
      <c r="ADC7" s="342"/>
      <c r="ADD7" s="342"/>
      <c r="ADE7" s="342"/>
      <c r="ADF7" s="342"/>
      <c r="ADG7" s="342"/>
      <c r="ADH7" s="342"/>
      <c r="ADI7" s="342"/>
      <c r="ADJ7" s="342"/>
      <c r="ADK7" s="342"/>
      <c r="ADL7" s="342"/>
      <c r="ADM7" s="342"/>
      <c r="ADN7" s="342"/>
      <c r="ADO7" s="342"/>
      <c r="ADP7" s="342"/>
      <c r="ADQ7" s="342"/>
      <c r="ADR7" s="342"/>
      <c r="ADS7" s="342"/>
      <c r="ADT7" s="342"/>
      <c r="ADU7" s="342"/>
      <c r="ADV7" s="342"/>
      <c r="ADW7" s="342"/>
      <c r="ADX7" s="342"/>
      <c r="ADY7" s="342"/>
      <c r="ADZ7" s="342"/>
      <c r="AEA7" s="342"/>
      <c r="AEB7" s="342"/>
      <c r="AEC7" s="342"/>
      <c r="AED7" s="342"/>
      <c r="AEE7" s="342"/>
      <c r="AEF7" s="342"/>
      <c r="AEG7" s="342"/>
      <c r="AEH7" s="342"/>
      <c r="AEI7" s="342"/>
      <c r="AEJ7" s="342"/>
      <c r="AEK7" s="342"/>
      <c r="AEL7" s="342"/>
      <c r="AEM7" s="342"/>
      <c r="AEN7" s="342"/>
      <c r="AEO7" s="342"/>
      <c r="AEP7" s="342"/>
      <c r="AEQ7" s="342"/>
      <c r="AER7" s="342"/>
      <c r="AES7" s="342"/>
      <c r="AET7" s="342"/>
      <c r="AEU7" s="342"/>
      <c r="AEV7" s="342"/>
      <c r="AEW7" s="342"/>
      <c r="AEX7" s="342"/>
      <c r="AEY7" s="342"/>
      <c r="AEZ7" s="342"/>
      <c r="AFA7" s="342"/>
      <c r="AFB7" s="342"/>
      <c r="AFC7" s="342"/>
      <c r="AFD7" s="342"/>
      <c r="AFE7" s="342"/>
      <c r="AFF7" s="342"/>
      <c r="AFG7" s="342"/>
      <c r="AFH7" s="342"/>
      <c r="AFI7" s="342"/>
      <c r="AFJ7" s="342"/>
      <c r="AFK7" s="342"/>
      <c r="AFL7" s="342"/>
      <c r="AFM7" s="342"/>
      <c r="AFN7" s="342"/>
      <c r="AFO7" s="342"/>
      <c r="AFP7" s="342"/>
      <c r="AFQ7" s="342"/>
      <c r="AFR7" s="342"/>
      <c r="AFS7" s="342"/>
      <c r="AFT7" s="342"/>
      <c r="AFU7" s="342"/>
      <c r="AFV7" s="342"/>
      <c r="AFW7" s="342"/>
      <c r="AFX7" s="342"/>
      <c r="AFY7" s="342"/>
      <c r="AFZ7" s="342"/>
      <c r="AGA7" s="342"/>
      <c r="AGB7" s="342"/>
      <c r="AGC7" s="342"/>
      <c r="AGD7" s="342"/>
      <c r="AGE7" s="342"/>
      <c r="AGF7" s="342"/>
      <c r="AGG7" s="342"/>
      <c r="AGH7" s="342"/>
      <c r="AGI7" s="342"/>
      <c r="AGJ7" s="342"/>
      <c r="AGK7" s="342"/>
      <c r="AGL7" s="342"/>
      <c r="AGM7" s="342"/>
      <c r="AGN7" s="342"/>
      <c r="AGO7" s="342"/>
      <c r="AGP7" s="342"/>
      <c r="AGQ7" s="342"/>
      <c r="AGR7" s="342"/>
      <c r="AGS7" s="342"/>
      <c r="AGT7" s="342"/>
      <c r="AGU7" s="342"/>
      <c r="AGV7" s="342"/>
      <c r="AGW7" s="342"/>
      <c r="AGX7" s="342"/>
      <c r="AGY7" s="342"/>
      <c r="AGZ7" s="342"/>
      <c r="AHA7" s="342"/>
      <c r="AHB7" s="342"/>
      <c r="AHC7" s="342"/>
      <c r="AHD7" s="342"/>
      <c r="AHE7" s="342"/>
      <c r="AHF7" s="342"/>
      <c r="AHG7" s="342"/>
      <c r="AHH7" s="342"/>
      <c r="AHI7" s="342"/>
      <c r="AHJ7" s="342"/>
      <c r="AHK7" s="342"/>
      <c r="AHL7" s="342"/>
      <c r="AHM7" s="342"/>
      <c r="AHN7" s="342"/>
      <c r="AHO7" s="342"/>
      <c r="AHP7" s="342"/>
      <c r="AHQ7" s="342"/>
      <c r="AHR7" s="342"/>
      <c r="AHS7" s="342"/>
      <c r="AHT7" s="342"/>
      <c r="AHU7" s="342"/>
      <c r="AHV7" s="342"/>
      <c r="AHW7" s="342"/>
      <c r="AHX7" s="342"/>
      <c r="AHY7" s="342"/>
      <c r="AHZ7" s="342"/>
      <c r="AIA7" s="342"/>
      <c r="AIB7" s="342"/>
      <c r="AIC7" s="342"/>
      <c r="AID7" s="342"/>
      <c r="AIE7" s="342"/>
      <c r="AIF7" s="342"/>
      <c r="AIG7" s="342"/>
      <c r="AIH7" s="342"/>
      <c r="AII7" s="342"/>
      <c r="AIJ7" s="342"/>
      <c r="AIK7" s="342"/>
      <c r="AIL7" s="342"/>
      <c r="AIM7" s="342"/>
      <c r="AIN7" s="342"/>
      <c r="AIO7" s="342"/>
      <c r="AIP7" s="342"/>
      <c r="AIQ7" s="342"/>
      <c r="AIR7" s="342"/>
      <c r="AIS7" s="342"/>
      <c r="AIT7" s="342"/>
      <c r="AIU7" s="342"/>
      <c r="AIV7" s="342"/>
      <c r="AIW7" s="342"/>
      <c r="AIX7" s="342"/>
      <c r="AIY7" s="342"/>
      <c r="AIZ7" s="342"/>
      <c r="AJA7" s="342"/>
      <c r="AJB7" s="342"/>
      <c r="AJC7" s="342"/>
      <c r="AJD7" s="342"/>
      <c r="AJE7" s="342"/>
      <c r="AJF7" s="342"/>
      <c r="AJG7" s="342"/>
      <c r="AJH7" s="342"/>
      <c r="AJI7" s="342"/>
      <c r="AJJ7" s="342"/>
      <c r="AJK7" s="342"/>
      <c r="AJL7" s="342"/>
      <c r="AJM7" s="342"/>
      <c r="AJN7" s="342"/>
      <c r="AJO7" s="342"/>
      <c r="AJP7" s="342"/>
      <c r="AJQ7" s="342"/>
      <c r="AJR7" s="342"/>
      <c r="AJS7" s="342"/>
      <c r="AJT7" s="342"/>
      <c r="AJU7" s="342"/>
      <c r="AJV7" s="342"/>
      <c r="AJW7" s="342"/>
      <c r="AJX7" s="342"/>
      <c r="AJY7" s="342"/>
      <c r="AJZ7" s="342"/>
      <c r="AKA7" s="342"/>
      <c r="AKB7" s="342"/>
      <c r="AKC7" s="342"/>
      <c r="AKD7" s="342"/>
      <c r="AKE7" s="342"/>
      <c r="AKF7" s="342"/>
      <c r="AKG7" s="342"/>
      <c r="AKH7" s="342"/>
      <c r="AKI7" s="342"/>
      <c r="AKJ7" s="342"/>
      <c r="AKK7" s="342"/>
      <c r="AKL7" s="342"/>
      <c r="AKM7" s="342"/>
      <c r="AKN7" s="342"/>
      <c r="AKO7" s="342"/>
      <c r="AKP7" s="342"/>
      <c r="AKQ7" s="342"/>
      <c r="AKR7" s="342"/>
      <c r="AKS7" s="342"/>
      <c r="AKT7" s="342"/>
      <c r="AKU7" s="342"/>
      <c r="AKV7" s="342"/>
      <c r="AKW7" s="342"/>
      <c r="AKX7" s="342"/>
      <c r="AKY7" s="342"/>
      <c r="AKZ7" s="342"/>
      <c r="ALA7" s="342"/>
      <c r="ALB7" s="342"/>
      <c r="ALC7" s="342"/>
      <c r="ALD7" s="342"/>
      <c r="ALE7" s="342"/>
      <c r="ALF7" s="342"/>
      <c r="ALG7" s="342"/>
      <c r="ALH7" s="342"/>
      <c r="ALI7" s="342"/>
      <c r="ALJ7" s="342"/>
      <c r="ALK7" s="342"/>
      <c r="ALL7" s="342"/>
      <c r="ALM7" s="342"/>
      <c r="ALN7" s="342"/>
      <c r="ALO7" s="342"/>
      <c r="ALP7" s="342"/>
      <c r="ALQ7" s="342"/>
      <c r="ALR7" s="342"/>
      <c r="ALS7" s="342"/>
      <c r="ALT7" s="342"/>
      <c r="ALU7" s="342"/>
      <c r="ALV7" s="342"/>
      <c r="ALW7" s="342"/>
      <c r="ALX7" s="342"/>
      <c r="ALY7" s="342"/>
      <c r="ALZ7" s="342"/>
      <c r="AMA7" s="342"/>
      <c r="AMB7" s="342"/>
      <c r="AMC7" s="342"/>
      <c r="AMD7" s="342"/>
      <c r="AME7" s="342"/>
      <c r="AMF7" s="342"/>
      <c r="AMG7" s="342"/>
      <c r="AMH7" s="342"/>
      <c r="AMI7" s="342"/>
      <c r="AMJ7" s="342"/>
      <c r="AMK7" s="342"/>
      <c r="AML7" s="342"/>
      <c r="AMM7" s="342"/>
      <c r="AMN7" s="342"/>
      <c r="AMO7" s="342"/>
      <c r="AMP7" s="342"/>
      <c r="AMQ7" s="342"/>
      <c r="AMR7" s="342"/>
      <c r="AMS7" s="342"/>
      <c r="AMT7" s="342"/>
      <c r="AMU7" s="342"/>
      <c r="AMV7" s="342"/>
      <c r="AMW7" s="342"/>
      <c r="AMX7" s="342"/>
      <c r="AMY7" s="342"/>
      <c r="AMZ7" s="342"/>
      <c r="ANA7" s="342"/>
      <c r="ANB7" s="342"/>
      <c r="ANC7" s="342"/>
      <c r="AND7" s="342"/>
      <c r="ANE7" s="342"/>
      <c r="ANF7" s="342"/>
      <c r="ANG7" s="342"/>
      <c r="ANH7" s="342"/>
      <c r="ANI7" s="342"/>
      <c r="ANJ7" s="342"/>
      <c r="ANK7" s="342"/>
      <c r="ANL7" s="342"/>
      <c r="ANM7" s="342"/>
      <c r="ANN7" s="342"/>
      <c r="ANO7" s="342"/>
      <c r="ANP7" s="342"/>
      <c r="ANQ7" s="342"/>
      <c r="ANR7" s="342"/>
      <c r="ANS7" s="342"/>
      <c r="ANT7" s="342"/>
      <c r="ANU7" s="342"/>
      <c r="ANV7" s="342"/>
      <c r="ANW7" s="342"/>
      <c r="ANX7" s="342"/>
      <c r="ANY7" s="342"/>
      <c r="ANZ7" s="342"/>
      <c r="AOA7" s="342"/>
      <c r="AOB7" s="342"/>
      <c r="AOC7" s="342"/>
      <c r="AOD7" s="342"/>
      <c r="AOE7" s="342"/>
      <c r="AOF7" s="342"/>
      <c r="AOG7" s="342"/>
      <c r="AOH7" s="342"/>
      <c r="AOI7" s="342"/>
      <c r="AOJ7" s="342"/>
      <c r="AOK7" s="342"/>
      <c r="AOL7" s="342"/>
      <c r="AOM7" s="342"/>
      <c r="AON7" s="342"/>
      <c r="AOO7" s="342"/>
      <c r="AOP7" s="342"/>
      <c r="AOQ7" s="342"/>
      <c r="AOR7" s="342"/>
      <c r="AOS7" s="342"/>
      <c r="AOT7" s="342"/>
      <c r="AOU7" s="342"/>
      <c r="AOV7" s="342"/>
      <c r="AOW7" s="342"/>
      <c r="AOX7" s="342"/>
      <c r="AOY7" s="342"/>
      <c r="AOZ7" s="342"/>
      <c r="APA7" s="342"/>
      <c r="APB7" s="342"/>
      <c r="APC7" s="342"/>
      <c r="APD7" s="342"/>
      <c r="APE7" s="342"/>
      <c r="APF7" s="342"/>
      <c r="APG7" s="342"/>
      <c r="APH7" s="342"/>
      <c r="API7" s="342"/>
      <c r="APJ7" s="342"/>
      <c r="APK7" s="342"/>
      <c r="APL7" s="342"/>
      <c r="APM7" s="342"/>
      <c r="APN7" s="342"/>
      <c r="APO7" s="342"/>
      <c r="APP7" s="342"/>
      <c r="APQ7" s="342"/>
      <c r="APR7" s="342"/>
      <c r="APS7" s="342"/>
      <c r="APT7" s="342"/>
      <c r="APU7" s="342"/>
      <c r="APV7" s="342"/>
      <c r="APW7" s="342"/>
      <c r="APX7" s="342"/>
      <c r="APY7" s="342"/>
      <c r="APZ7" s="342"/>
      <c r="AQA7" s="342"/>
      <c r="AQB7" s="342"/>
      <c r="AQC7" s="342"/>
      <c r="AQD7" s="342"/>
      <c r="AQE7" s="342"/>
      <c r="AQF7" s="342"/>
      <c r="AQG7" s="342"/>
      <c r="AQH7" s="342"/>
      <c r="AQI7" s="342"/>
      <c r="AQJ7" s="342"/>
      <c r="AQK7" s="342"/>
      <c r="AQL7" s="342"/>
      <c r="AQM7" s="342"/>
      <c r="AQN7" s="342"/>
      <c r="AQO7" s="342"/>
      <c r="AQP7" s="342"/>
      <c r="AQQ7" s="342"/>
      <c r="AQR7" s="342"/>
      <c r="AQS7" s="342"/>
      <c r="AQT7" s="342"/>
      <c r="AQU7" s="342"/>
      <c r="AQV7" s="342"/>
      <c r="AQW7" s="342"/>
      <c r="AQX7" s="342"/>
      <c r="AQY7" s="342"/>
      <c r="AQZ7" s="342"/>
      <c r="ARA7" s="342"/>
      <c r="ARB7" s="342"/>
      <c r="ARC7" s="342"/>
      <c r="ARD7" s="342"/>
      <c r="ARE7" s="342"/>
      <c r="ARF7" s="342"/>
      <c r="ARG7" s="342"/>
      <c r="ARH7" s="342"/>
      <c r="ARI7" s="342"/>
      <c r="ARJ7" s="342"/>
      <c r="ARK7" s="342"/>
      <c r="ARL7" s="342"/>
      <c r="ARM7" s="342"/>
      <c r="ARN7" s="342"/>
      <c r="ARO7" s="342"/>
      <c r="ARP7" s="342"/>
      <c r="ARQ7" s="342"/>
      <c r="ARR7" s="342"/>
      <c r="ARS7" s="342"/>
      <c r="ART7" s="342"/>
      <c r="ARU7" s="342"/>
      <c r="ARV7" s="342"/>
      <c r="ARW7" s="342"/>
      <c r="ARX7" s="342"/>
      <c r="ARY7" s="342"/>
      <c r="ARZ7" s="342"/>
      <c r="ASA7" s="342"/>
      <c r="ASB7" s="342"/>
      <c r="ASC7" s="342"/>
      <c r="ASD7" s="342"/>
      <c r="ASE7" s="342"/>
      <c r="ASF7" s="342"/>
      <c r="ASG7" s="342"/>
      <c r="ASH7" s="342"/>
      <c r="ASI7" s="342"/>
      <c r="ASJ7" s="342"/>
      <c r="ASK7" s="342"/>
      <c r="ASL7" s="342"/>
      <c r="ASM7" s="342"/>
      <c r="ASN7" s="342"/>
      <c r="ASO7" s="342"/>
      <c r="ASP7" s="342"/>
      <c r="ASQ7" s="342"/>
      <c r="ASR7" s="342"/>
      <c r="ASS7" s="342"/>
      <c r="AST7" s="342"/>
      <c r="ASU7" s="342"/>
      <c r="ASV7" s="342"/>
      <c r="ASW7" s="342"/>
      <c r="ASX7" s="342"/>
      <c r="ASY7" s="342"/>
      <c r="ASZ7" s="342"/>
      <c r="ATA7" s="342"/>
      <c r="ATB7" s="342"/>
      <c r="ATC7" s="342"/>
      <c r="ATD7" s="342"/>
      <c r="ATE7" s="342"/>
      <c r="ATF7" s="342"/>
      <c r="ATG7" s="342"/>
      <c r="ATH7" s="342"/>
      <c r="ATI7" s="342"/>
      <c r="ATJ7" s="342"/>
      <c r="ATK7" s="342"/>
      <c r="ATL7" s="342"/>
      <c r="ATM7" s="342"/>
      <c r="ATN7" s="342"/>
      <c r="ATO7" s="342"/>
      <c r="ATP7" s="342"/>
      <c r="ATQ7" s="342"/>
      <c r="ATR7" s="342"/>
      <c r="ATS7" s="342"/>
      <c r="ATT7" s="342"/>
      <c r="ATU7" s="342"/>
      <c r="ATV7" s="342"/>
      <c r="ATW7" s="342"/>
      <c r="ATX7" s="342"/>
      <c r="ATY7" s="342"/>
      <c r="ATZ7" s="342"/>
      <c r="AUA7" s="342"/>
      <c r="AUB7" s="342"/>
      <c r="AUC7" s="342"/>
      <c r="AUD7" s="342"/>
      <c r="AUE7" s="342"/>
      <c r="AUF7" s="342"/>
      <c r="AUG7" s="342"/>
      <c r="AUH7" s="342"/>
      <c r="AUI7" s="342"/>
      <c r="AUJ7" s="342"/>
      <c r="AUK7" s="342"/>
      <c r="AUL7" s="342"/>
      <c r="AUM7" s="342"/>
      <c r="AUN7" s="342"/>
      <c r="AUO7" s="342"/>
      <c r="AUP7" s="342"/>
      <c r="AUQ7" s="342"/>
      <c r="AUR7" s="342"/>
      <c r="AUS7" s="342"/>
      <c r="AUT7" s="342"/>
      <c r="AUU7" s="342"/>
      <c r="AUV7" s="342"/>
      <c r="AUW7" s="342"/>
      <c r="AUX7" s="342"/>
      <c r="AUY7" s="342"/>
      <c r="AUZ7" s="342"/>
      <c r="AVA7" s="342"/>
      <c r="AVB7" s="342"/>
      <c r="AVC7" s="342"/>
      <c r="AVD7" s="342"/>
      <c r="AVE7" s="342"/>
      <c r="AVF7" s="342"/>
      <c r="AVG7" s="342"/>
      <c r="AVH7" s="342"/>
      <c r="AVI7" s="342"/>
      <c r="AVJ7" s="342"/>
      <c r="AVK7" s="342"/>
      <c r="AVL7" s="342"/>
      <c r="AVM7" s="342"/>
      <c r="AVN7" s="342"/>
      <c r="AVO7" s="342"/>
      <c r="AVP7" s="342"/>
      <c r="AVQ7" s="342"/>
      <c r="AVR7" s="342"/>
      <c r="AVS7" s="342"/>
      <c r="AVT7" s="342"/>
      <c r="AVU7" s="342"/>
      <c r="AVV7" s="342"/>
      <c r="AVW7" s="342"/>
      <c r="AVX7" s="342"/>
      <c r="AVY7" s="342"/>
      <c r="AVZ7" s="342"/>
      <c r="AWA7" s="342"/>
      <c r="AWB7" s="342"/>
      <c r="AWC7" s="342"/>
      <c r="AWD7" s="342"/>
      <c r="AWE7" s="342"/>
      <c r="AWF7" s="342"/>
      <c r="AWG7" s="342"/>
      <c r="AWH7" s="342"/>
      <c r="AWI7" s="342"/>
      <c r="AWJ7" s="342"/>
      <c r="AWK7" s="342"/>
      <c r="AWL7" s="342"/>
      <c r="AWM7" s="342"/>
      <c r="AWN7" s="342"/>
      <c r="AWO7" s="342"/>
      <c r="AWP7" s="342"/>
      <c r="AWQ7" s="342"/>
      <c r="AWR7" s="342"/>
      <c r="AWS7" s="342"/>
      <c r="AWT7" s="342"/>
      <c r="AWU7" s="342"/>
      <c r="AWV7" s="342"/>
      <c r="AWW7" s="342"/>
      <c r="AWX7" s="342"/>
      <c r="AWY7" s="342"/>
      <c r="AWZ7" s="342"/>
      <c r="AXA7" s="342"/>
      <c r="AXB7" s="342"/>
      <c r="AXC7" s="342"/>
      <c r="AXD7" s="342"/>
      <c r="AXE7" s="342"/>
      <c r="AXF7" s="342"/>
      <c r="AXG7" s="342"/>
      <c r="AXH7" s="342"/>
      <c r="AXI7" s="342"/>
      <c r="AXJ7" s="342"/>
      <c r="AXK7" s="342"/>
      <c r="AXL7" s="342"/>
      <c r="AXM7" s="342"/>
      <c r="AXN7" s="342"/>
      <c r="AXO7" s="342"/>
      <c r="AXP7" s="342"/>
      <c r="AXQ7" s="342"/>
      <c r="AXR7" s="342"/>
      <c r="AXS7" s="342"/>
      <c r="AXT7" s="342"/>
      <c r="AXU7" s="342"/>
      <c r="AXV7" s="342"/>
      <c r="AXW7" s="342"/>
      <c r="AXX7" s="342"/>
      <c r="AXY7" s="342"/>
      <c r="AXZ7" s="342"/>
      <c r="AYA7" s="342"/>
      <c r="AYB7" s="342"/>
      <c r="AYC7" s="342"/>
      <c r="AYD7" s="342"/>
      <c r="AYE7" s="342"/>
      <c r="AYF7" s="342"/>
      <c r="AYG7" s="342"/>
      <c r="AYH7" s="342"/>
      <c r="AYI7" s="342"/>
      <c r="AYJ7" s="342"/>
      <c r="AYK7" s="342"/>
      <c r="AYL7" s="342"/>
      <c r="AYM7" s="342"/>
      <c r="AYN7" s="342"/>
      <c r="AYO7" s="342"/>
      <c r="AYP7" s="342"/>
      <c r="AYQ7" s="342"/>
      <c r="AYR7" s="342"/>
      <c r="AYS7" s="342"/>
      <c r="AYT7" s="342"/>
      <c r="AYU7" s="342"/>
      <c r="AYV7" s="342"/>
      <c r="AYW7" s="342"/>
      <c r="AYX7" s="342"/>
      <c r="AYY7" s="342"/>
      <c r="AYZ7" s="342"/>
      <c r="AZA7" s="342"/>
      <c r="AZB7" s="342"/>
      <c r="AZC7" s="342"/>
      <c r="AZD7" s="342"/>
      <c r="AZE7" s="342"/>
      <c r="AZF7" s="342"/>
      <c r="AZG7" s="342"/>
      <c r="AZH7" s="342"/>
      <c r="AZI7" s="342"/>
      <c r="AZJ7" s="342"/>
      <c r="AZK7" s="342"/>
      <c r="AZL7" s="342"/>
      <c r="AZM7" s="342"/>
      <c r="AZN7" s="342"/>
      <c r="AZO7" s="342"/>
      <c r="AZP7" s="342"/>
      <c r="AZQ7" s="342"/>
      <c r="AZR7" s="342"/>
      <c r="AZS7" s="342"/>
      <c r="AZT7" s="342"/>
      <c r="AZU7" s="342"/>
      <c r="AZV7" s="342"/>
      <c r="AZW7" s="342"/>
      <c r="AZX7" s="342"/>
      <c r="AZY7" s="342"/>
      <c r="AZZ7" s="342"/>
      <c r="BAA7" s="342"/>
      <c r="BAB7" s="342"/>
      <c r="BAC7" s="342"/>
      <c r="BAD7" s="342"/>
      <c r="BAE7" s="342"/>
      <c r="BAF7" s="342"/>
      <c r="BAG7" s="342"/>
      <c r="BAH7" s="342"/>
      <c r="BAI7" s="342"/>
      <c r="BAJ7" s="342"/>
      <c r="BAK7" s="342"/>
      <c r="BAL7" s="342"/>
      <c r="BAM7" s="342"/>
      <c r="BAN7" s="342"/>
      <c r="BAO7" s="342"/>
      <c r="BAP7" s="342"/>
      <c r="BAQ7" s="342"/>
      <c r="BAR7" s="342"/>
      <c r="BAS7" s="342"/>
      <c r="BAT7" s="342"/>
      <c r="BAU7" s="342"/>
      <c r="BAV7" s="342"/>
      <c r="BAW7" s="342"/>
      <c r="BAX7" s="342"/>
      <c r="BAY7" s="342"/>
      <c r="BAZ7" s="342"/>
      <c r="BBA7" s="342"/>
      <c r="BBB7" s="342"/>
      <c r="BBC7" s="342"/>
      <c r="BBD7" s="342"/>
      <c r="BBE7" s="342"/>
      <c r="BBF7" s="342"/>
      <c r="BBG7" s="342"/>
      <c r="BBH7" s="342"/>
      <c r="BBI7" s="342"/>
      <c r="BBJ7" s="342"/>
      <c r="BBK7" s="342"/>
      <c r="BBL7" s="342"/>
      <c r="BBM7" s="342"/>
      <c r="BBN7" s="342"/>
      <c r="BBO7" s="342"/>
      <c r="BBP7" s="342"/>
      <c r="BBQ7" s="342"/>
      <c r="BBR7" s="342"/>
      <c r="BBS7" s="342"/>
      <c r="BBT7" s="342"/>
      <c r="BBU7" s="342"/>
      <c r="BBV7" s="342"/>
      <c r="BBW7" s="342"/>
      <c r="BBX7" s="342"/>
      <c r="BBY7" s="342"/>
      <c r="BBZ7" s="342"/>
      <c r="BCA7" s="342"/>
      <c r="BCB7" s="342"/>
      <c r="BCC7" s="342"/>
      <c r="BCD7" s="342"/>
      <c r="BCE7" s="342"/>
      <c r="BCF7" s="342"/>
      <c r="BCG7" s="342"/>
      <c r="BCH7" s="342"/>
      <c r="BCI7" s="342"/>
      <c r="BCJ7" s="342"/>
      <c r="BCK7" s="342"/>
      <c r="BCL7" s="342"/>
      <c r="BCM7" s="342"/>
      <c r="BCN7" s="342"/>
      <c r="BCO7" s="342"/>
      <c r="BCP7" s="342"/>
      <c r="BCQ7" s="342"/>
      <c r="BCR7" s="342"/>
      <c r="BCS7" s="342"/>
      <c r="BCT7" s="342"/>
      <c r="BCU7" s="342"/>
      <c r="BCV7" s="342"/>
      <c r="BCW7" s="342"/>
      <c r="BCX7" s="342"/>
      <c r="BCY7" s="342"/>
      <c r="BCZ7" s="342"/>
      <c r="BDA7" s="342"/>
      <c r="BDB7" s="342"/>
      <c r="BDC7" s="342"/>
      <c r="BDD7" s="342"/>
      <c r="BDE7" s="342"/>
      <c r="BDF7" s="342"/>
      <c r="BDG7" s="342"/>
      <c r="BDH7" s="342"/>
      <c r="BDI7" s="342"/>
      <c r="BDJ7" s="342"/>
      <c r="BDK7" s="342"/>
      <c r="BDL7" s="342"/>
      <c r="BDM7" s="342"/>
      <c r="BDN7" s="342"/>
      <c r="BDO7" s="342"/>
      <c r="BDP7" s="342"/>
      <c r="BDQ7" s="342"/>
      <c r="BDR7" s="342"/>
      <c r="BDS7" s="342"/>
      <c r="BDT7" s="342"/>
      <c r="BDU7" s="342"/>
      <c r="BDV7" s="342"/>
      <c r="BDW7" s="342"/>
      <c r="BDX7" s="342"/>
      <c r="BDY7" s="342"/>
      <c r="BDZ7" s="342"/>
      <c r="BEA7" s="342"/>
      <c r="BEB7" s="342"/>
      <c r="BEC7" s="342"/>
      <c r="BED7" s="342"/>
      <c r="BEE7" s="342"/>
      <c r="BEF7" s="342"/>
      <c r="BEG7" s="342"/>
      <c r="BEH7" s="342"/>
      <c r="BEI7" s="342"/>
      <c r="BEJ7" s="342"/>
      <c r="BEK7" s="342"/>
      <c r="BEL7" s="342"/>
      <c r="BEM7" s="342"/>
      <c r="BEN7" s="342"/>
      <c r="BEO7" s="342"/>
      <c r="BEP7" s="342"/>
      <c r="BEQ7" s="342"/>
      <c r="BER7" s="342"/>
      <c r="BES7" s="342"/>
      <c r="BET7" s="342"/>
      <c r="BEU7" s="342"/>
      <c r="BEV7" s="342"/>
      <c r="BEW7" s="342"/>
      <c r="BEX7" s="342"/>
      <c r="BEY7" s="342"/>
      <c r="BEZ7" s="342"/>
      <c r="BFA7" s="342"/>
      <c r="BFB7" s="342"/>
      <c r="BFC7" s="342"/>
      <c r="BFD7" s="342"/>
      <c r="BFE7" s="342"/>
      <c r="BFF7" s="342"/>
      <c r="BFG7" s="342"/>
      <c r="BFH7" s="342"/>
      <c r="BFI7" s="342"/>
      <c r="BFJ7" s="342"/>
      <c r="BFK7" s="342"/>
      <c r="BFL7" s="342"/>
      <c r="BFM7" s="342"/>
      <c r="BFN7" s="342"/>
      <c r="BFO7" s="342"/>
      <c r="BFP7" s="342"/>
      <c r="BFQ7" s="342"/>
      <c r="BFR7" s="342"/>
      <c r="BFS7" s="342"/>
      <c r="BFT7" s="342"/>
      <c r="BFU7" s="342"/>
      <c r="BFV7" s="342"/>
      <c r="BFW7" s="342"/>
      <c r="BFX7" s="342"/>
      <c r="BFY7" s="342"/>
      <c r="BFZ7" s="342"/>
      <c r="BGA7" s="342"/>
      <c r="BGB7" s="342"/>
      <c r="BGC7" s="342"/>
      <c r="BGD7" s="342"/>
      <c r="BGE7" s="342"/>
      <c r="BGF7" s="342"/>
      <c r="BGG7" s="342"/>
      <c r="BGH7" s="342"/>
      <c r="BGI7" s="342"/>
      <c r="BGJ7" s="342"/>
      <c r="BGK7" s="342"/>
      <c r="BGL7" s="342"/>
      <c r="BGM7" s="342"/>
      <c r="BGN7" s="342"/>
      <c r="BGO7" s="342"/>
      <c r="BGP7" s="342"/>
      <c r="BGQ7" s="342"/>
      <c r="BGR7" s="342"/>
      <c r="BGS7" s="342"/>
      <c r="BGT7" s="342"/>
      <c r="BGU7" s="342"/>
      <c r="BGV7" s="342"/>
      <c r="BGW7" s="342"/>
      <c r="BGX7" s="342"/>
      <c r="BGY7" s="342"/>
      <c r="BGZ7" s="342"/>
      <c r="BHA7" s="342"/>
      <c r="BHB7" s="342"/>
      <c r="BHC7" s="342"/>
      <c r="BHD7" s="342"/>
      <c r="BHE7" s="342"/>
      <c r="BHF7" s="342"/>
      <c r="BHG7" s="342"/>
      <c r="BHH7" s="342"/>
      <c r="BHI7" s="342"/>
      <c r="BHJ7" s="342"/>
      <c r="BHK7" s="342"/>
      <c r="BHL7" s="342"/>
      <c r="BHM7" s="342"/>
      <c r="BHN7" s="342"/>
      <c r="BHO7" s="342"/>
      <c r="BHP7" s="342"/>
      <c r="BHQ7" s="342"/>
      <c r="BHR7" s="342"/>
      <c r="BHS7" s="342"/>
      <c r="BHT7" s="342"/>
      <c r="BHU7" s="342"/>
      <c r="BHV7" s="342"/>
      <c r="BHW7" s="342"/>
      <c r="BHX7" s="342"/>
      <c r="BHY7" s="342"/>
      <c r="BHZ7" s="342"/>
      <c r="BIA7" s="342"/>
      <c r="BIB7" s="342"/>
      <c r="BIC7" s="342"/>
      <c r="BID7" s="342"/>
      <c r="BIE7" s="342"/>
      <c r="BIF7" s="342"/>
      <c r="BIG7" s="342"/>
      <c r="BIH7" s="342"/>
      <c r="BII7" s="342"/>
      <c r="BIJ7" s="342"/>
      <c r="BIK7" s="342"/>
      <c r="BIL7" s="342"/>
      <c r="BIM7" s="342"/>
      <c r="BIN7" s="342"/>
      <c r="BIO7" s="342"/>
      <c r="BIP7" s="342"/>
      <c r="BIQ7" s="342"/>
      <c r="BIR7" s="342"/>
      <c r="BIS7" s="342"/>
      <c r="BIT7" s="342"/>
      <c r="BIU7" s="342"/>
      <c r="BIV7" s="342"/>
      <c r="BIW7" s="342"/>
      <c r="BIX7" s="342"/>
      <c r="BIY7" s="342"/>
      <c r="BIZ7" s="342"/>
      <c r="BJA7" s="342"/>
      <c r="BJB7" s="342"/>
      <c r="BJC7" s="342"/>
      <c r="BJD7" s="342"/>
      <c r="BJE7" s="342"/>
      <c r="BJF7" s="342"/>
      <c r="BJG7" s="342"/>
      <c r="BJH7" s="342"/>
      <c r="BJI7" s="342"/>
      <c r="BJJ7" s="342"/>
      <c r="BJK7" s="342"/>
      <c r="BJL7" s="342"/>
      <c r="BJM7" s="342"/>
      <c r="BJN7" s="342"/>
      <c r="BJO7" s="342"/>
      <c r="BJP7" s="342"/>
      <c r="BJQ7" s="342"/>
      <c r="BJR7" s="342"/>
      <c r="BJS7" s="342"/>
      <c r="BJT7" s="342"/>
      <c r="BJU7" s="342"/>
      <c r="BJV7" s="342"/>
      <c r="BJW7" s="342"/>
      <c r="BJX7" s="342"/>
      <c r="BJY7" s="342"/>
      <c r="BJZ7" s="342"/>
      <c r="BKA7" s="342"/>
      <c r="BKB7" s="342"/>
      <c r="BKC7" s="342"/>
      <c r="BKD7" s="342"/>
      <c r="BKE7" s="342"/>
      <c r="BKF7" s="342"/>
      <c r="BKG7" s="342"/>
      <c r="BKH7" s="342"/>
      <c r="BKI7" s="342"/>
      <c r="BKJ7" s="342"/>
      <c r="BKK7" s="342"/>
      <c r="BKL7" s="342"/>
      <c r="BKM7" s="342"/>
      <c r="BKN7" s="342"/>
      <c r="BKO7" s="342"/>
      <c r="BKP7" s="342"/>
      <c r="BKQ7" s="342"/>
      <c r="BKR7" s="342"/>
      <c r="BKS7" s="342"/>
      <c r="BKT7" s="342"/>
      <c r="BKU7" s="342"/>
      <c r="BKV7" s="342"/>
      <c r="BKW7" s="342"/>
      <c r="BKX7" s="342"/>
      <c r="BKY7" s="342"/>
      <c r="BKZ7" s="342"/>
      <c r="BLA7" s="342"/>
      <c r="BLB7" s="342"/>
      <c r="BLC7" s="342"/>
      <c r="BLD7" s="342"/>
      <c r="BLE7" s="342"/>
      <c r="BLF7" s="342"/>
      <c r="BLG7" s="342"/>
      <c r="BLH7" s="342"/>
      <c r="BLI7" s="342"/>
      <c r="BLJ7" s="342"/>
      <c r="BLK7" s="342"/>
      <c r="BLL7" s="342"/>
      <c r="BLM7" s="342"/>
      <c r="BLN7" s="342"/>
      <c r="BLO7" s="342"/>
      <c r="BLP7" s="342"/>
      <c r="BLQ7" s="342"/>
      <c r="BLR7" s="342"/>
      <c r="BLS7" s="342"/>
      <c r="BLT7" s="342"/>
      <c r="BLU7" s="342"/>
      <c r="BLV7" s="342"/>
      <c r="BLW7" s="342"/>
      <c r="BLX7" s="342"/>
      <c r="BLY7" s="342"/>
      <c r="BLZ7" s="342"/>
      <c r="BMA7" s="342"/>
      <c r="BMB7" s="342"/>
      <c r="BMC7" s="342"/>
      <c r="BMD7" s="342"/>
      <c r="BME7" s="342"/>
      <c r="BMF7" s="342"/>
      <c r="BMG7" s="342"/>
      <c r="BMH7" s="342"/>
      <c r="BMI7" s="342"/>
      <c r="BMJ7" s="342"/>
      <c r="BMK7" s="342"/>
      <c r="BML7" s="342"/>
      <c r="BMM7" s="342"/>
      <c r="BMN7" s="342"/>
      <c r="BMO7" s="342"/>
      <c r="BMP7" s="342"/>
      <c r="BMQ7" s="342"/>
      <c r="BMR7" s="342"/>
      <c r="BMS7" s="342"/>
      <c r="BMT7" s="342"/>
      <c r="BMU7" s="342"/>
      <c r="BMV7" s="342"/>
      <c r="BMW7" s="342"/>
      <c r="BMX7" s="342"/>
      <c r="BMY7" s="342"/>
      <c r="BMZ7" s="342"/>
      <c r="BNA7" s="342"/>
      <c r="BNB7" s="342"/>
      <c r="BNC7" s="342"/>
      <c r="BND7" s="342"/>
      <c r="BNE7" s="342"/>
      <c r="BNF7" s="342"/>
      <c r="BNG7" s="342"/>
      <c r="BNH7" s="342"/>
      <c r="BNI7" s="342"/>
      <c r="BNJ7" s="342"/>
      <c r="BNK7" s="342"/>
      <c r="BNL7" s="342"/>
      <c r="BNM7" s="342"/>
      <c r="BNN7" s="342"/>
      <c r="BNO7" s="342"/>
      <c r="BNP7" s="342"/>
      <c r="BNQ7" s="342"/>
      <c r="BNR7" s="342"/>
      <c r="BNS7" s="342"/>
      <c r="BNT7" s="342"/>
      <c r="BNU7" s="342"/>
      <c r="BNV7" s="342"/>
      <c r="BNW7" s="342"/>
      <c r="BNX7" s="342"/>
      <c r="BNY7" s="342"/>
      <c r="BNZ7" s="342"/>
      <c r="BOA7" s="342"/>
      <c r="BOB7" s="342"/>
      <c r="BOC7" s="342"/>
      <c r="BOD7" s="342"/>
      <c r="BOE7" s="342"/>
      <c r="BOF7" s="342"/>
      <c r="BOG7" s="342"/>
      <c r="BOH7" s="342"/>
      <c r="BOI7" s="342"/>
      <c r="BOJ7" s="342"/>
      <c r="BOK7" s="342"/>
      <c r="BOL7" s="342"/>
      <c r="BOM7" s="342"/>
      <c r="BON7" s="342"/>
      <c r="BOO7" s="342"/>
      <c r="BOP7" s="342"/>
      <c r="BOQ7" s="342"/>
      <c r="BOR7" s="342"/>
      <c r="BOS7" s="342"/>
      <c r="BOT7" s="342"/>
      <c r="BOU7" s="342"/>
      <c r="BOV7" s="342"/>
      <c r="BOW7" s="342"/>
      <c r="BOX7" s="342"/>
      <c r="BOY7" s="342"/>
      <c r="BOZ7" s="342"/>
      <c r="BPA7" s="342"/>
      <c r="BPB7" s="342"/>
      <c r="BPC7" s="342"/>
      <c r="BPD7" s="342"/>
      <c r="BPE7" s="342"/>
      <c r="BPF7" s="342"/>
      <c r="BPG7" s="342"/>
      <c r="BPH7" s="342"/>
      <c r="BPI7" s="342"/>
      <c r="BPJ7" s="342"/>
      <c r="BPK7" s="342"/>
      <c r="BPL7" s="342"/>
      <c r="BPM7" s="342"/>
      <c r="BPN7" s="342"/>
      <c r="BPO7" s="342"/>
      <c r="BPP7" s="342"/>
      <c r="BPQ7" s="342"/>
      <c r="BPR7" s="342"/>
      <c r="BPS7" s="342"/>
      <c r="BPT7" s="342"/>
      <c r="BPU7" s="342"/>
      <c r="BPV7" s="342"/>
      <c r="BPW7" s="342"/>
      <c r="BPX7" s="342"/>
      <c r="BPY7" s="342"/>
      <c r="BPZ7" s="342"/>
      <c r="BQA7" s="342"/>
      <c r="BQB7" s="342"/>
      <c r="BQC7" s="342"/>
      <c r="BQD7" s="342"/>
      <c r="BQE7" s="342"/>
      <c r="BQF7" s="342"/>
      <c r="BQG7" s="342"/>
      <c r="BQH7" s="342"/>
      <c r="BQI7" s="342"/>
      <c r="BQJ7" s="342"/>
      <c r="BQK7" s="342"/>
      <c r="BQL7" s="342"/>
      <c r="BQM7" s="342"/>
      <c r="BQN7" s="342"/>
      <c r="BQO7" s="342"/>
      <c r="BQP7" s="342"/>
      <c r="BQQ7" s="342"/>
      <c r="BQR7" s="342"/>
      <c r="BQS7" s="342"/>
      <c r="BQT7" s="342"/>
      <c r="BQU7" s="342"/>
      <c r="BQV7" s="342"/>
      <c r="BQW7" s="342"/>
      <c r="BQX7" s="342"/>
      <c r="BQY7" s="342"/>
      <c r="BQZ7" s="342"/>
      <c r="BRA7" s="342"/>
      <c r="BRB7" s="342"/>
      <c r="BRC7" s="342"/>
      <c r="BRD7" s="342"/>
      <c r="BRE7" s="342"/>
      <c r="BRF7" s="342"/>
      <c r="BRG7" s="342"/>
      <c r="BRH7" s="342"/>
      <c r="BRI7" s="342"/>
      <c r="BRJ7" s="342"/>
      <c r="BRK7" s="342"/>
      <c r="BRL7" s="342"/>
      <c r="BRM7" s="342"/>
      <c r="BRN7" s="342"/>
      <c r="BRO7" s="342"/>
      <c r="BRP7" s="342"/>
      <c r="BRQ7" s="342"/>
      <c r="BRR7" s="342"/>
      <c r="BRS7" s="342"/>
      <c r="BRT7" s="342"/>
      <c r="BRU7" s="342"/>
      <c r="BRV7" s="342"/>
      <c r="BRW7" s="342"/>
      <c r="BRX7" s="342"/>
      <c r="BRY7" s="342"/>
      <c r="BRZ7" s="342"/>
      <c r="BSA7" s="342"/>
      <c r="BSB7" s="342"/>
      <c r="BSC7" s="342"/>
      <c r="BSD7" s="342"/>
      <c r="BSE7" s="342"/>
      <c r="BSF7" s="342"/>
      <c r="BSG7" s="342"/>
      <c r="BSH7" s="342"/>
      <c r="BSI7" s="342"/>
      <c r="BSJ7" s="342"/>
      <c r="BSK7" s="342"/>
      <c r="BSL7" s="342"/>
      <c r="BSM7" s="342"/>
      <c r="BSN7" s="342"/>
      <c r="BSO7" s="342"/>
      <c r="BSP7" s="342"/>
      <c r="BSQ7" s="342"/>
      <c r="BSR7" s="342"/>
      <c r="BSS7" s="342"/>
      <c r="BST7" s="342"/>
      <c r="BSU7" s="342"/>
      <c r="BSV7" s="342"/>
      <c r="BSW7" s="342"/>
      <c r="BSX7" s="342"/>
      <c r="BSY7" s="342"/>
      <c r="BSZ7" s="342"/>
      <c r="BTA7" s="342"/>
      <c r="BTB7" s="342"/>
      <c r="BTC7" s="342"/>
      <c r="BTD7" s="342"/>
      <c r="BTE7" s="342"/>
      <c r="BTF7" s="342"/>
      <c r="BTG7" s="342"/>
      <c r="BTH7" s="342"/>
      <c r="BTI7" s="342"/>
      <c r="BTJ7" s="342"/>
      <c r="BTK7" s="342"/>
      <c r="BTL7" s="342"/>
      <c r="BTM7" s="342"/>
      <c r="BTN7" s="342"/>
      <c r="BTO7" s="342"/>
      <c r="BTP7" s="342"/>
      <c r="BTQ7" s="342"/>
      <c r="BTR7" s="342"/>
      <c r="BTS7" s="342"/>
      <c r="BTT7" s="342"/>
      <c r="BTU7" s="342"/>
      <c r="BTV7" s="342"/>
      <c r="BTW7" s="342"/>
      <c r="BTX7" s="342"/>
      <c r="BTY7" s="342"/>
      <c r="BTZ7" s="342"/>
      <c r="BUA7" s="342"/>
      <c r="BUB7" s="342"/>
      <c r="BUC7" s="342"/>
      <c r="BUD7" s="342"/>
      <c r="BUE7" s="342"/>
      <c r="BUF7" s="342"/>
      <c r="BUG7" s="342"/>
      <c r="BUH7" s="342"/>
      <c r="BUI7" s="342"/>
      <c r="BUJ7" s="342"/>
      <c r="BUK7" s="342"/>
      <c r="BUL7" s="342"/>
      <c r="BUM7" s="342"/>
      <c r="BUN7" s="342"/>
      <c r="BUO7" s="342"/>
      <c r="BUP7" s="342"/>
      <c r="BUQ7" s="342"/>
      <c r="BUR7" s="342"/>
      <c r="BUS7" s="342"/>
      <c r="BUT7" s="342"/>
      <c r="BUU7" s="342"/>
      <c r="BUV7" s="342"/>
      <c r="BUW7" s="342"/>
      <c r="BUX7" s="342"/>
      <c r="BUY7" s="342"/>
      <c r="BUZ7" s="342"/>
      <c r="BVA7" s="342"/>
      <c r="BVB7" s="342"/>
      <c r="BVC7" s="342"/>
      <c r="BVD7" s="342"/>
      <c r="BVE7" s="342"/>
      <c r="BVF7" s="342"/>
      <c r="BVG7" s="342"/>
      <c r="BVH7" s="342"/>
      <c r="BVI7" s="342"/>
      <c r="BVJ7" s="342"/>
      <c r="BVK7" s="342"/>
      <c r="BVL7" s="342"/>
      <c r="BVM7" s="342"/>
      <c r="BVN7" s="342"/>
      <c r="BVO7" s="342"/>
      <c r="BVP7" s="342"/>
      <c r="BVQ7" s="342"/>
      <c r="BVR7" s="342"/>
      <c r="BVS7" s="342"/>
      <c r="BVT7" s="342"/>
      <c r="BVU7" s="342"/>
      <c r="BVV7" s="342"/>
      <c r="BVW7" s="342"/>
      <c r="BVX7" s="342"/>
      <c r="BVY7" s="342"/>
      <c r="BVZ7" s="342"/>
      <c r="BWA7" s="342"/>
      <c r="BWB7" s="342"/>
      <c r="BWC7" s="342"/>
      <c r="BWD7" s="342"/>
      <c r="BWE7" s="342"/>
      <c r="BWF7" s="342"/>
      <c r="BWG7" s="342"/>
      <c r="BWH7" s="342"/>
      <c r="BWI7" s="342"/>
      <c r="BWJ7" s="342"/>
      <c r="BWK7" s="342"/>
      <c r="BWL7" s="342"/>
      <c r="BWM7" s="342"/>
      <c r="BWN7" s="342"/>
      <c r="BWO7" s="342"/>
      <c r="BWP7" s="342"/>
      <c r="BWQ7" s="342"/>
      <c r="BWR7" s="342"/>
      <c r="BWS7" s="342"/>
      <c r="BWT7" s="342"/>
      <c r="BWU7" s="342"/>
      <c r="BWV7" s="342"/>
      <c r="BWW7" s="342"/>
      <c r="BWX7" s="342"/>
      <c r="BWY7" s="342"/>
      <c r="BWZ7" s="342"/>
      <c r="BXA7" s="342"/>
      <c r="BXB7" s="342"/>
      <c r="BXC7" s="342"/>
      <c r="BXD7" s="342"/>
      <c r="BXE7" s="342"/>
      <c r="BXF7" s="342"/>
      <c r="BXG7" s="342"/>
      <c r="BXH7" s="342"/>
      <c r="BXI7" s="342"/>
      <c r="BXJ7" s="342"/>
      <c r="BXK7" s="342"/>
      <c r="BXL7" s="342"/>
      <c r="BXM7" s="342"/>
      <c r="BXN7" s="342"/>
      <c r="BXO7" s="342"/>
      <c r="BXP7" s="342"/>
      <c r="BXQ7" s="342"/>
      <c r="BXR7" s="342"/>
      <c r="BXS7" s="342"/>
      <c r="BXT7" s="342"/>
      <c r="BXU7" s="342"/>
      <c r="BXV7" s="342"/>
      <c r="BXW7" s="342"/>
      <c r="BXX7" s="342"/>
      <c r="BXY7" s="342"/>
      <c r="BXZ7" s="342"/>
      <c r="BYA7" s="342"/>
      <c r="BYB7" s="342"/>
      <c r="BYC7" s="342"/>
      <c r="BYD7" s="342"/>
      <c r="BYE7" s="342"/>
      <c r="BYF7" s="342"/>
      <c r="BYG7" s="342"/>
      <c r="BYH7" s="342"/>
      <c r="BYI7" s="342"/>
      <c r="BYJ7" s="342"/>
      <c r="BYK7" s="342"/>
      <c r="BYL7" s="342"/>
      <c r="BYM7" s="342"/>
      <c r="BYN7" s="342"/>
      <c r="BYO7" s="342"/>
      <c r="BYP7" s="342"/>
      <c r="BYQ7" s="342"/>
      <c r="BYR7" s="342"/>
      <c r="BYS7" s="342"/>
      <c r="BYT7" s="342"/>
      <c r="BYU7" s="342"/>
      <c r="BYV7" s="342"/>
      <c r="BYW7" s="342"/>
      <c r="BYX7" s="342"/>
      <c r="BYY7" s="342"/>
      <c r="BYZ7" s="342"/>
      <c r="BZA7" s="342"/>
      <c r="BZB7" s="342"/>
      <c r="BZC7" s="342"/>
      <c r="BZD7" s="342"/>
      <c r="BZE7" s="342"/>
      <c r="BZF7" s="342"/>
      <c r="BZG7" s="342"/>
      <c r="BZH7" s="342"/>
      <c r="BZI7" s="342"/>
      <c r="BZJ7" s="342"/>
      <c r="BZK7" s="342"/>
      <c r="BZL7" s="342"/>
      <c r="BZM7" s="342"/>
      <c r="BZN7" s="342"/>
      <c r="BZO7" s="342"/>
      <c r="BZP7" s="342"/>
      <c r="BZQ7" s="342"/>
      <c r="BZR7" s="342"/>
      <c r="BZS7" s="342"/>
      <c r="BZT7" s="342"/>
      <c r="BZU7" s="342"/>
      <c r="BZV7" s="342"/>
      <c r="BZW7" s="342"/>
      <c r="BZX7" s="342"/>
      <c r="BZY7" s="342"/>
      <c r="BZZ7" s="342"/>
      <c r="CAA7" s="342"/>
      <c r="CAB7" s="342"/>
      <c r="CAC7" s="342"/>
      <c r="CAD7" s="342"/>
      <c r="CAE7" s="342"/>
      <c r="CAF7" s="342"/>
      <c r="CAG7" s="342"/>
      <c r="CAH7" s="342"/>
      <c r="CAI7" s="342"/>
      <c r="CAJ7" s="342"/>
      <c r="CAK7" s="342"/>
      <c r="CAL7" s="342"/>
      <c r="CAM7" s="342"/>
      <c r="CAN7" s="342"/>
      <c r="CAO7" s="342"/>
      <c r="CAP7" s="342"/>
      <c r="CAQ7" s="342"/>
      <c r="CAR7" s="342"/>
      <c r="CAS7" s="342"/>
      <c r="CAT7" s="342"/>
      <c r="CAU7" s="342"/>
      <c r="CAV7" s="342"/>
      <c r="CAW7" s="342"/>
      <c r="CAX7" s="342"/>
      <c r="CAY7" s="342"/>
      <c r="CAZ7" s="342"/>
      <c r="CBA7" s="342"/>
      <c r="CBB7" s="342"/>
      <c r="CBC7" s="342"/>
      <c r="CBD7" s="342"/>
      <c r="CBE7" s="342"/>
      <c r="CBF7" s="342"/>
      <c r="CBG7" s="342"/>
      <c r="CBH7" s="342"/>
      <c r="CBI7" s="342"/>
      <c r="CBJ7" s="342"/>
      <c r="CBK7" s="342"/>
      <c r="CBL7" s="342"/>
      <c r="CBM7" s="342"/>
      <c r="CBN7" s="342"/>
      <c r="CBO7" s="342"/>
      <c r="CBP7" s="342"/>
      <c r="CBQ7" s="342"/>
      <c r="CBR7" s="342"/>
      <c r="CBS7" s="342"/>
      <c r="CBT7" s="342"/>
      <c r="CBU7" s="342"/>
      <c r="CBV7" s="342"/>
      <c r="CBW7" s="342"/>
      <c r="CBX7" s="342"/>
      <c r="CBY7" s="342"/>
      <c r="CBZ7" s="342"/>
      <c r="CCA7" s="342"/>
      <c r="CCB7" s="342"/>
      <c r="CCC7" s="342"/>
      <c r="CCD7" s="342"/>
      <c r="CCE7" s="342"/>
      <c r="CCF7" s="342"/>
      <c r="CCG7" s="342"/>
      <c r="CCH7" s="342"/>
      <c r="CCI7" s="342"/>
      <c r="CCJ7" s="342"/>
      <c r="CCK7" s="342"/>
      <c r="CCL7" s="342"/>
      <c r="CCM7" s="342"/>
      <c r="CCN7" s="342"/>
      <c r="CCO7" s="342"/>
      <c r="CCP7" s="342"/>
      <c r="CCQ7" s="342"/>
      <c r="CCR7" s="342"/>
      <c r="CCS7" s="342"/>
      <c r="CCT7" s="342"/>
      <c r="CCU7" s="342"/>
      <c r="CCV7" s="342"/>
      <c r="CCW7" s="342"/>
      <c r="CCX7" s="342"/>
      <c r="CCY7" s="342"/>
      <c r="CCZ7" s="342"/>
      <c r="CDA7" s="342"/>
      <c r="CDB7" s="342"/>
      <c r="CDC7" s="342"/>
      <c r="CDD7" s="342"/>
      <c r="CDE7" s="342"/>
      <c r="CDF7" s="342"/>
      <c r="CDG7" s="342"/>
      <c r="CDH7" s="342"/>
      <c r="CDI7" s="342"/>
      <c r="CDJ7" s="342"/>
      <c r="CDK7" s="342"/>
      <c r="CDL7" s="342"/>
      <c r="CDM7" s="342"/>
      <c r="CDN7" s="342"/>
      <c r="CDO7" s="342"/>
      <c r="CDP7" s="342"/>
      <c r="CDQ7" s="342"/>
      <c r="CDR7" s="342"/>
      <c r="CDS7" s="342"/>
      <c r="CDT7" s="342"/>
      <c r="CDU7" s="342"/>
      <c r="CDV7" s="342"/>
      <c r="CDW7" s="342"/>
      <c r="CDX7" s="342"/>
      <c r="CDY7" s="342"/>
      <c r="CDZ7" s="342"/>
      <c r="CEA7" s="342"/>
      <c r="CEB7" s="342"/>
      <c r="CEC7" s="342"/>
      <c r="CED7" s="342"/>
      <c r="CEE7" s="342"/>
      <c r="CEF7" s="342"/>
      <c r="CEG7" s="342"/>
      <c r="CEH7" s="342"/>
      <c r="CEI7" s="342"/>
      <c r="CEJ7" s="342"/>
      <c r="CEK7" s="342"/>
      <c r="CEL7" s="342"/>
      <c r="CEM7" s="342"/>
      <c r="CEN7" s="342"/>
      <c r="CEO7" s="342"/>
      <c r="CEP7" s="342"/>
      <c r="CEQ7" s="342"/>
      <c r="CER7" s="342"/>
      <c r="CES7" s="342"/>
      <c r="CET7" s="342"/>
      <c r="CEU7" s="342"/>
      <c r="CEV7" s="342"/>
      <c r="CEW7" s="342"/>
      <c r="CEX7" s="342"/>
      <c r="CEY7" s="342"/>
      <c r="CEZ7" s="342"/>
      <c r="CFA7" s="342"/>
      <c r="CFB7" s="342"/>
      <c r="CFC7" s="342"/>
      <c r="CFD7" s="342"/>
      <c r="CFE7" s="342"/>
      <c r="CFF7" s="342"/>
      <c r="CFG7" s="342"/>
      <c r="CFH7" s="342"/>
      <c r="CFI7" s="342"/>
      <c r="CFJ7" s="342"/>
      <c r="CFK7" s="342"/>
      <c r="CFL7" s="342"/>
      <c r="CFM7" s="342"/>
      <c r="CFN7" s="342"/>
      <c r="CFO7" s="342"/>
      <c r="CFP7" s="342"/>
      <c r="CFQ7" s="342"/>
      <c r="CFR7" s="342"/>
      <c r="CFS7" s="342"/>
      <c r="CFT7" s="342"/>
      <c r="CFU7" s="342"/>
      <c r="CFV7" s="342"/>
      <c r="CFW7" s="342"/>
      <c r="CFX7" s="342"/>
      <c r="CFY7" s="342"/>
      <c r="CFZ7" s="342"/>
      <c r="CGA7" s="342"/>
      <c r="CGB7" s="342"/>
      <c r="CGC7" s="342"/>
      <c r="CGD7" s="342"/>
      <c r="CGE7" s="342"/>
      <c r="CGF7" s="342"/>
      <c r="CGG7" s="342"/>
      <c r="CGH7" s="342"/>
      <c r="CGI7" s="342"/>
      <c r="CGJ7" s="342"/>
      <c r="CGK7" s="342"/>
      <c r="CGL7" s="342"/>
      <c r="CGM7" s="342"/>
      <c r="CGN7" s="342"/>
      <c r="CGO7" s="342"/>
      <c r="CGP7" s="342"/>
      <c r="CGQ7" s="342"/>
      <c r="CGR7" s="342"/>
      <c r="CGS7" s="342"/>
      <c r="CGT7" s="342"/>
      <c r="CGU7" s="342"/>
      <c r="CGV7" s="342"/>
      <c r="CGW7" s="342"/>
      <c r="CGX7" s="342"/>
      <c r="CGY7" s="342"/>
      <c r="CGZ7" s="342"/>
      <c r="CHA7" s="342"/>
      <c r="CHB7" s="342"/>
      <c r="CHC7" s="342"/>
      <c r="CHD7" s="342"/>
      <c r="CHE7" s="342"/>
      <c r="CHF7" s="342"/>
      <c r="CHG7" s="342"/>
      <c r="CHH7" s="342"/>
      <c r="CHI7" s="342"/>
      <c r="CHJ7" s="342"/>
      <c r="CHK7" s="342"/>
      <c r="CHL7" s="342"/>
      <c r="CHM7" s="342"/>
      <c r="CHN7" s="342"/>
      <c r="CHO7" s="342"/>
      <c r="CHP7" s="342"/>
      <c r="CHQ7" s="342"/>
      <c r="CHR7" s="342"/>
      <c r="CHS7" s="342"/>
      <c r="CHT7" s="342"/>
      <c r="CHU7" s="342"/>
      <c r="CHV7" s="342"/>
      <c r="CHW7" s="342"/>
      <c r="CHX7" s="342"/>
      <c r="CHY7" s="342"/>
      <c r="CHZ7" s="342"/>
      <c r="CIA7" s="342"/>
      <c r="CIB7" s="342"/>
      <c r="CIC7" s="342"/>
      <c r="CID7" s="342"/>
      <c r="CIE7" s="342"/>
      <c r="CIF7" s="342"/>
      <c r="CIG7" s="342"/>
      <c r="CIH7" s="342"/>
      <c r="CII7" s="342"/>
      <c r="CIJ7" s="342"/>
      <c r="CIK7" s="342"/>
      <c r="CIL7" s="342"/>
      <c r="CIM7" s="342"/>
      <c r="CIN7" s="342"/>
      <c r="CIO7" s="342"/>
      <c r="CIP7" s="342"/>
      <c r="CIQ7" s="342"/>
      <c r="CIR7" s="342"/>
      <c r="CIS7" s="342"/>
      <c r="CIT7" s="342"/>
      <c r="CIU7" s="342"/>
      <c r="CIV7" s="342"/>
      <c r="CIW7" s="342"/>
      <c r="CIX7" s="342"/>
      <c r="CIY7" s="342"/>
      <c r="CIZ7" s="342"/>
      <c r="CJA7" s="342"/>
      <c r="CJB7" s="342"/>
      <c r="CJC7" s="342"/>
      <c r="CJD7" s="342"/>
      <c r="CJE7" s="342"/>
      <c r="CJF7" s="342"/>
      <c r="CJG7" s="342"/>
      <c r="CJH7" s="342"/>
      <c r="CJI7" s="342"/>
      <c r="CJJ7" s="342"/>
      <c r="CJK7" s="342"/>
      <c r="CJL7" s="342"/>
      <c r="CJM7" s="342"/>
      <c r="CJN7" s="342"/>
      <c r="CJO7" s="342"/>
      <c r="CJP7" s="342"/>
      <c r="CJQ7" s="342"/>
      <c r="CJR7" s="342"/>
      <c r="CJS7" s="342"/>
      <c r="CJT7" s="342"/>
      <c r="CJU7" s="342"/>
      <c r="CJV7" s="342"/>
      <c r="CJW7" s="342"/>
      <c r="CJX7" s="342"/>
      <c r="CJY7" s="342"/>
      <c r="CJZ7" s="342"/>
      <c r="CKA7" s="342"/>
      <c r="CKB7" s="342"/>
      <c r="CKC7" s="342"/>
      <c r="CKD7" s="342"/>
      <c r="CKE7" s="342"/>
      <c r="CKF7" s="342"/>
      <c r="CKG7" s="342"/>
      <c r="CKH7" s="342"/>
      <c r="CKI7" s="342"/>
      <c r="CKJ7" s="342"/>
      <c r="CKK7" s="342"/>
      <c r="CKL7" s="342"/>
      <c r="CKM7" s="342"/>
      <c r="CKN7" s="342"/>
      <c r="CKO7" s="342"/>
      <c r="CKP7" s="342"/>
      <c r="CKQ7" s="342"/>
      <c r="CKR7" s="342"/>
      <c r="CKS7" s="342"/>
      <c r="CKT7" s="342"/>
      <c r="CKU7" s="342"/>
      <c r="CKV7" s="342"/>
      <c r="CKW7" s="342"/>
      <c r="CKX7" s="342"/>
      <c r="CKY7" s="342"/>
      <c r="CKZ7" s="342"/>
      <c r="CLA7" s="342"/>
      <c r="CLB7" s="342"/>
      <c r="CLC7" s="342"/>
      <c r="CLD7" s="342"/>
      <c r="CLE7" s="342"/>
      <c r="CLF7" s="342"/>
      <c r="CLG7" s="342"/>
      <c r="CLH7" s="342"/>
      <c r="CLI7" s="342"/>
      <c r="CLJ7" s="342"/>
      <c r="CLK7" s="342"/>
      <c r="CLL7" s="342"/>
      <c r="CLM7" s="342"/>
      <c r="CLN7" s="342"/>
      <c r="CLO7" s="342"/>
      <c r="CLP7" s="342"/>
      <c r="CLQ7" s="342"/>
      <c r="CLR7" s="342"/>
      <c r="CLS7" s="342"/>
      <c r="CLT7" s="342"/>
      <c r="CLU7" s="342"/>
      <c r="CLV7" s="342"/>
      <c r="CLW7" s="342"/>
      <c r="CLX7" s="342"/>
      <c r="CLY7" s="342"/>
      <c r="CLZ7" s="342"/>
      <c r="CMA7" s="342"/>
      <c r="CMB7" s="342"/>
      <c r="CMC7" s="342"/>
      <c r="CMD7" s="342"/>
      <c r="CME7" s="342"/>
      <c r="CMF7" s="342"/>
      <c r="CMG7" s="342"/>
      <c r="CMH7" s="342"/>
      <c r="CMI7" s="342"/>
      <c r="CMJ7" s="342"/>
      <c r="CMK7" s="342"/>
      <c r="CML7" s="342"/>
      <c r="CMM7" s="342"/>
      <c r="CMN7" s="342"/>
      <c r="CMO7" s="342"/>
      <c r="CMP7" s="342"/>
      <c r="CMQ7" s="342"/>
      <c r="CMR7" s="342"/>
      <c r="CMS7" s="342"/>
      <c r="CMT7" s="342"/>
      <c r="CMU7" s="342"/>
      <c r="CMV7" s="342"/>
      <c r="CMW7" s="342"/>
      <c r="CMX7" s="342"/>
      <c r="CMY7" s="342"/>
      <c r="CMZ7" s="342"/>
      <c r="CNA7" s="342"/>
      <c r="CNB7" s="342"/>
      <c r="CNC7" s="342"/>
      <c r="CND7" s="342"/>
      <c r="CNE7" s="342"/>
      <c r="CNF7" s="342"/>
      <c r="CNG7" s="342"/>
      <c r="CNH7" s="342"/>
      <c r="CNI7" s="342"/>
      <c r="CNJ7" s="342"/>
      <c r="CNK7" s="342"/>
      <c r="CNL7" s="342"/>
      <c r="CNM7" s="342"/>
      <c r="CNN7" s="342"/>
      <c r="CNO7" s="342"/>
      <c r="CNP7" s="342"/>
      <c r="CNQ7" s="342"/>
      <c r="CNR7" s="342"/>
      <c r="CNS7" s="342"/>
      <c r="CNT7" s="342"/>
      <c r="CNU7" s="342"/>
      <c r="CNV7" s="342"/>
      <c r="CNW7" s="342"/>
      <c r="CNX7" s="342"/>
      <c r="CNY7" s="342"/>
      <c r="CNZ7" s="342"/>
      <c r="COA7" s="342"/>
      <c r="COB7" s="342"/>
      <c r="COC7" s="342"/>
      <c r="COD7" s="342"/>
      <c r="COE7" s="342"/>
      <c r="COF7" s="342"/>
      <c r="COG7" s="342"/>
      <c r="COH7" s="342"/>
      <c r="COI7" s="342"/>
      <c r="COJ7" s="342"/>
      <c r="COK7" s="342"/>
      <c r="COL7" s="342"/>
      <c r="COM7" s="342"/>
      <c r="CON7" s="342"/>
      <c r="COO7" s="342"/>
      <c r="COP7" s="342"/>
      <c r="COQ7" s="342"/>
      <c r="COR7" s="342"/>
      <c r="COS7" s="342"/>
      <c r="COT7" s="342"/>
      <c r="COU7" s="342"/>
      <c r="COV7" s="342"/>
      <c r="COW7" s="342"/>
      <c r="COX7" s="342"/>
      <c r="COY7" s="342"/>
      <c r="COZ7" s="342"/>
      <c r="CPA7" s="342"/>
      <c r="CPB7" s="342"/>
      <c r="CPC7" s="342"/>
      <c r="CPD7" s="342"/>
      <c r="CPE7" s="342"/>
      <c r="CPF7" s="342"/>
      <c r="CPG7" s="342"/>
      <c r="CPH7" s="342"/>
      <c r="CPI7" s="342"/>
      <c r="CPJ7" s="342"/>
      <c r="CPK7" s="342"/>
      <c r="CPL7" s="342"/>
      <c r="CPM7" s="342"/>
      <c r="CPN7" s="342"/>
      <c r="CPO7" s="342"/>
      <c r="CPP7" s="342"/>
      <c r="CPQ7" s="342"/>
      <c r="CPR7" s="342"/>
      <c r="CPS7" s="342"/>
      <c r="CPT7" s="342"/>
      <c r="CPU7" s="342"/>
      <c r="CPV7" s="342"/>
      <c r="CPW7" s="342"/>
      <c r="CPX7" s="342"/>
      <c r="CPY7" s="342"/>
      <c r="CPZ7" s="342"/>
      <c r="CQA7" s="342"/>
      <c r="CQB7" s="342"/>
      <c r="CQC7" s="342"/>
      <c r="CQD7" s="342"/>
      <c r="CQE7" s="342"/>
      <c r="CQF7" s="342"/>
      <c r="CQG7" s="342"/>
      <c r="CQH7" s="342"/>
      <c r="CQI7" s="342"/>
      <c r="CQJ7" s="342"/>
      <c r="CQK7" s="342"/>
      <c r="CQL7" s="342"/>
      <c r="CQM7" s="342"/>
      <c r="CQN7" s="342"/>
      <c r="CQO7" s="342"/>
      <c r="CQP7" s="342"/>
      <c r="CQQ7" s="342"/>
      <c r="CQR7" s="342"/>
      <c r="CQS7" s="342"/>
      <c r="CQT7" s="342"/>
      <c r="CQU7" s="342"/>
      <c r="CQV7" s="342"/>
      <c r="CQW7" s="342"/>
      <c r="CQX7" s="342"/>
      <c r="CQY7" s="342"/>
      <c r="CQZ7" s="342"/>
      <c r="CRA7" s="342"/>
      <c r="CRB7" s="342"/>
      <c r="CRC7" s="342"/>
      <c r="CRD7" s="342"/>
      <c r="CRE7" s="342"/>
      <c r="CRF7" s="342"/>
      <c r="CRG7" s="342"/>
      <c r="CRH7" s="342"/>
      <c r="CRI7" s="342"/>
      <c r="CRJ7" s="342"/>
      <c r="CRK7" s="342"/>
      <c r="CRL7" s="342"/>
      <c r="CRM7" s="342"/>
      <c r="CRN7" s="342"/>
      <c r="CRO7" s="342"/>
      <c r="CRP7" s="342"/>
      <c r="CRQ7" s="342"/>
      <c r="CRR7" s="342"/>
      <c r="CRS7" s="342"/>
      <c r="CRT7" s="342"/>
      <c r="CRU7" s="342"/>
      <c r="CRV7" s="342"/>
      <c r="CRW7" s="342"/>
      <c r="CRX7" s="342"/>
      <c r="CRY7" s="342"/>
      <c r="CRZ7" s="342"/>
      <c r="CSA7" s="342"/>
      <c r="CSB7" s="342"/>
      <c r="CSC7" s="342"/>
      <c r="CSD7" s="342"/>
      <c r="CSE7" s="342"/>
      <c r="CSF7" s="342"/>
      <c r="CSG7" s="342"/>
      <c r="CSH7" s="342"/>
      <c r="CSI7" s="342"/>
      <c r="CSJ7" s="342"/>
      <c r="CSK7" s="342"/>
      <c r="CSL7" s="342"/>
      <c r="CSM7" s="342"/>
      <c r="CSN7" s="342"/>
      <c r="CSO7" s="342"/>
      <c r="CSP7" s="342"/>
      <c r="CSQ7" s="342"/>
      <c r="CSR7" s="342"/>
      <c r="CSS7" s="342"/>
      <c r="CST7" s="342"/>
      <c r="CSU7" s="342"/>
      <c r="CSV7" s="342"/>
      <c r="CSW7" s="342"/>
      <c r="CSX7" s="342"/>
      <c r="CSY7" s="342"/>
      <c r="CSZ7" s="342"/>
      <c r="CTA7" s="342"/>
      <c r="CTB7" s="342"/>
      <c r="CTC7" s="342"/>
      <c r="CTD7" s="342"/>
      <c r="CTE7" s="342"/>
      <c r="CTF7" s="342"/>
      <c r="CTG7" s="342"/>
      <c r="CTH7" s="342"/>
      <c r="CTI7" s="342"/>
      <c r="CTJ7" s="342"/>
      <c r="CTK7" s="342"/>
      <c r="CTL7" s="342"/>
      <c r="CTM7" s="342"/>
      <c r="CTN7" s="342"/>
      <c r="CTO7" s="342"/>
      <c r="CTP7" s="342"/>
      <c r="CTQ7" s="342"/>
      <c r="CTR7" s="342"/>
      <c r="CTS7" s="342"/>
      <c r="CTT7" s="342"/>
      <c r="CTU7" s="342"/>
      <c r="CTV7" s="342"/>
      <c r="CTW7" s="342"/>
      <c r="CTX7" s="342"/>
      <c r="CTY7" s="342"/>
      <c r="CTZ7" s="342"/>
      <c r="CUA7" s="342"/>
      <c r="CUB7" s="342"/>
      <c r="CUC7" s="342"/>
      <c r="CUD7" s="342"/>
      <c r="CUE7" s="342"/>
      <c r="CUF7" s="342"/>
      <c r="CUG7" s="342"/>
      <c r="CUH7" s="342"/>
      <c r="CUI7" s="342"/>
      <c r="CUJ7" s="342"/>
      <c r="CUK7" s="342"/>
      <c r="CUL7" s="342"/>
      <c r="CUM7" s="342"/>
      <c r="CUN7" s="342"/>
      <c r="CUO7" s="342"/>
      <c r="CUP7" s="342"/>
      <c r="CUQ7" s="342"/>
      <c r="CUR7" s="342"/>
      <c r="CUS7" s="342"/>
      <c r="CUT7" s="342"/>
      <c r="CUU7" s="342"/>
      <c r="CUV7" s="342"/>
      <c r="CUW7" s="342"/>
      <c r="CUX7" s="342"/>
      <c r="CUY7" s="342"/>
      <c r="CUZ7" s="342"/>
      <c r="CVA7" s="342"/>
      <c r="CVB7" s="342"/>
      <c r="CVC7" s="342"/>
      <c r="CVD7" s="342"/>
      <c r="CVE7" s="342"/>
      <c r="CVF7" s="342"/>
      <c r="CVG7" s="342"/>
      <c r="CVH7" s="342"/>
      <c r="CVI7" s="342"/>
      <c r="CVJ7" s="342"/>
      <c r="CVK7" s="342"/>
      <c r="CVL7" s="342"/>
      <c r="CVM7" s="342"/>
      <c r="CVN7" s="342"/>
      <c r="CVO7" s="342"/>
      <c r="CVP7" s="342"/>
      <c r="CVQ7" s="342"/>
      <c r="CVR7" s="342"/>
      <c r="CVS7" s="342"/>
      <c r="CVT7" s="342"/>
      <c r="CVU7" s="342"/>
      <c r="CVV7" s="342"/>
      <c r="CVW7" s="342"/>
      <c r="CVX7" s="342"/>
      <c r="CVY7" s="342"/>
      <c r="CVZ7" s="342"/>
      <c r="CWA7" s="342"/>
      <c r="CWB7" s="342"/>
      <c r="CWC7" s="342"/>
      <c r="CWD7" s="342"/>
      <c r="CWE7" s="342"/>
      <c r="CWF7" s="342"/>
      <c r="CWG7" s="342"/>
      <c r="CWH7" s="342"/>
      <c r="CWI7" s="342"/>
      <c r="CWJ7" s="342"/>
      <c r="CWK7" s="342"/>
      <c r="CWL7" s="342"/>
      <c r="CWM7" s="342"/>
      <c r="CWN7" s="342"/>
      <c r="CWO7" s="342"/>
      <c r="CWP7" s="342"/>
      <c r="CWQ7" s="342"/>
      <c r="CWR7" s="342"/>
      <c r="CWS7" s="342"/>
      <c r="CWT7" s="342"/>
      <c r="CWU7" s="342"/>
      <c r="CWV7" s="342"/>
      <c r="CWW7" s="342"/>
      <c r="CWX7" s="342"/>
      <c r="CWY7" s="342"/>
      <c r="CWZ7" s="342"/>
      <c r="CXA7" s="342"/>
      <c r="CXB7" s="342"/>
      <c r="CXC7" s="342"/>
      <c r="CXD7" s="342"/>
      <c r="CXE7" s="342"/>
      <c r="CXF7" s="342"/>
      <c r="CXG7" s="342"/>
      <c r="CXH7" s="342"/>
      <c r="CXI7" s="342"/>
      <c r="CXJ7" s="342"/>
      <c r="CXK7" s="342"/>
      <c r="CXL7" s="342"/>
      <c r="CXM7" s="342"/>
      <c r="CXN7" s="342"/>
      <c r="CXO7" s="342"/>
      <c r="CXP7" s="342"/>
      <c r="CXQ7" s="342"/>
      <c r="CXR7" s="342"/>
      <c r="CXS7" s="342"/>
      <c r="CXT7" s="342"/>
      <c r="CXU7" s="342"/>
      <c r="CXV7" s="342"/>
      <c r="CXW7" s="342"/>
      <c r="CXX7" s="342"/>
      <c r="CXY7" s="342"/>
      <c r="CXZ7" s="342"/>
      <c r="CYA7" s="342"/>
      <c r="CYB7" s="342"/>
      <c r="CYC7" s="342"/>
      <c r="CYD7" s="342"/>
      <c r="CYE7" s="342"/>
      <c r="CYF7" s="342"/>
      <c r="CYG7" s="342"/>
      <c r="CYH7" s="342"/>
      <c r="CYI7" s="342"/>
      <c r="CYJ7" s="342"/>
      <c r="CYK7" s="342"/>
      <c r="CYL7" s="342"/>
      <c r="CYM7" s="342"/>
      <c r="CYN7" s="342"/>
      <c r="CYO7" s="342"/>
      <c r="CYP7" s="342"/>
      <c r="CYQ7" s="342"/>
      <c r="CYR7" s="342"/>
      <c r="CYS7" s="342"/>
      <c r="CYT7" s="342"/>
      <c r="CYU7" s="342"/>
      <c r="CYV7" s="342"/>
      <c r="CYW7" s="342"/>
      <c r="CYX7" s="342"/>
      <c r="CYY7" s="342"/>
      <c r="CYZ7" s="342"/>
      <c r="CZA7" s="342"/>
      <c r="CZB7" s="342"/>
      <c r="CZC7" s="342"/>
      <c r="CZD7" s="342"/>
      <c r="CZE7" s="342"/>
      <c r="CZF7" s="342"/>
      <c r="CZG7" s="342"/>
      <c r="CZH7" s="342"/>
      <c r="CZI7" s="342"/>
      <c r="CZJ7" s="342"/>
      <c r="CZK7" s="342"/>
      <c r="CZL7" s="342"/>
      <c r="CZM7" s="342"/>
      <c r="CZN7" s="342"/>
      <c r="CZO7" s="342"/>
      <c r="CZP7" s="342"/>
      <c r="CZQ7" s="342"/>
      <c r="CZR7" s="342"/>
      <c r="CZS7" s="342"/>
      <c r="CZT7" s="342"/>
      <c r="CZU7" s="342"/>
      <c r="CZV7" s="342"/>
      <c r="CZW7" s="342"/>
      <c r="CZX7" s="342"/>
      <c r="CZY7" s="342"/>
      <c r="CZZ7" s="342"/>
      <c r="DAA7" s="342"/>
      <c r="DAB7" s="342"/>
      <c r="DAC7" s="342"/>
      <c r="DAD7" s="342"/>
      <c r="DAE7" s="342"/>
      <c r="DAF7" s="342"/>
      <c r="DAG7" s="342"/>
      <c r="DAH7" s="342"/>
      <c r="DAI7" s="342"/>
      <c r="DAJ7" s="342"/>
      <c r="DAK7" s="342"/>
      <c r="DAL7" s="342"/>
      <c r="DAM7" s="342"/>
      <c r="DAN7" s="342"/>
      <c r="DAO7" s="342"/>
      <c r="DAP7" s="342"/>
      <c r="DAQ7" s="342"/>
      <c r="DAR7" s="342"/>
      <c r="DAS7" s="342"/>
      <c r="DAT7" s="342"/>
      <c r="DAU7" s="342"/>
      <c r="DAV7" s="342"/>
      <c r="DAW7" s="342"/>
      <c r="DAX7" s="342"/>
      <c r="DAY7" s="342"/>
      <c r="DAZ7" s="342"/>
      <c r="DBA7" s="342"/>
      <c r="DBB7" s="342"/>
      <c r="DBC7" s="342"/>
      <c r="DBD7" s="342"/>
      <c r="DBE7" s="342"/>
      <c r="DBF7" s="342"/>
      <c r="DBG7" s="342"/>
      <c r="DBH7" s="342"/>
      <c r="DBI7" s="342"/>
      <c r="DBJ7" s="342"/>
      <c r="DBK7" s="342"/>
      <c r="DBL7" s="342"/>
      <c r="DBM7" s="342"/>
      <c r="DBN7" s="342"/>
      <c r="DBO7" s="342"/>
      <c r="DBP7" s="342"/>
      <c r="DBQ7" s="342"/>
      <c r="DBR7" s="342"/>
      <c r="DBS7" s="342"/>
      <c r="DBT7" s="342"/>
      <c r="DBU7" s="342"/>
      <c r="DBV7" s="342"/>
      <c r="DBW7" s="342"/>
      <c r="DBX7" s="342"/>
      <c r="DBY7" s="342"/>
      <c r="DBZ7" s="342"/>
      <c r="DCA7" s="342"/>
      <c r="DCB7" s="342"/>
      <c r="DCC7" s="342"/>
      <c r="DCD7" s="342"/>
      <c r="DCE7" s="342"/>
      <c r="DCF7" s="342"/>
      <c r="DCG7" s="342"/>
      <c r="DCH7" s="342"/>
      <c r="DCI7" s="342"/>
      <c r="DCJ7" s="342"/>
      <c r="DCK7" s="342"/>
      <c r="DCL7" s="342"/>
      <c r="DCM7" s="342"/>
      <c r="DCN7" s="342"/>
      <c r="DCO7" s="342"/>
      <c r="DCP7" s="342"/>
      <c r="DCQ7" s="342"/>
      <c r="DCR7" s="342"/>
      <c r="DCS7" s="342"/>
      <c r="DCT7" s="342"/>
      <c r="DCU7" s="342"/>
      <c r="DCV7" s="342"/>
      <c r="DCW7" s="342"/>
      <c r="DCX7" s="342"/>
      <c r="DCY7" s="342"/>
      <c r="DCZ7" s="342"/>
      <c r="DDA7" s="342"/>
      <c r="DDB7" s="342"/>
      <c r="DDC7" s="342"/>
      <c r="DDD7" s="342"/>
      <c r="DDE7" s="342"/>
      <c r="DDF7" s="342"/>
      <c r="DDG7" s="342"/>
      <c r="DDH7" s="342"/>
      <c r="DDI7" s="342"/>
      <c r="DDJ7" s="342"/>
      <c r="DDK7" s="342"/>
      <c r="DDL7" s="342"/>
      <c r="DDM7" s="342"/>
      <c r="DDN7" s="342"/>
      <c r="DDO7" s="342"/>
      <c r="DDP7" s="342"/>
      <c r="DDQ7" s="342"/>
      <c r="DDR7" s="342"/>
      <c r="DDS7" s="342"/>
      <c r="DDT7" s="342"/>
      <c r="DDU7" s="342"/>
      <c r="DDV7" s="342"/>
      <c r="DDW7" s="342"/>
      <c r="DDX7" s="342"/>
      <c r="DDY7" s="342"/>
      <c r="DDZ7" s="342"/>
      <c r="DEA7" s="342"/>
      <c r="DEB7" s="342"/>
      <c r="DEC7" s="342"/>
      <c r="DED7" s="342"/>
      <c r="DEE7" s="342"/>
      <c r="DEF7" s="342"/>
      <c r="DEG7" s="342"/>
      <c r="DEH7" s="342"/>
      <c r="DEI7" s="342"/>
      <c r="DEJ7" s="342"/>
      <c r="DEK7" s="342"/>
      <c r="DEL7" s="342"/>
      <c r="DEM7" s="342"/>
      <c r="DEN7" s="342"/>
      <c r="DEO7" s="342"/>
      <c r="DEP7" s="342"/>
      <c r="DEQ7" s="342"/>
      <c r="DER7" s="342"/>
      <c r="DES7" s="342"/>
      <c r="DET7" s="342"/>
      <c r="DEU7" s="342"/>
      <c r="DEV7" s="342"/>
      <c r="DEW7" s="342"/>
      <c r="DEX7" s="342"/>
      <c r="DEY7" s="342"/>
      <c r="DEZ7" s="342"/>
      <c r="DFA7" s="342"/>
      <c r="DFB7" s="342"/>
      <c r="DFC7" s="342"/>
      <c r="DFD7" s="342"/>
      <c r="DFE7" s="342"/>
      <c r="DFF7" s="342"/>
      <c r="DFG7" s="342"/>
      <c r="DFH7" s="342"/>
      <c r="DFI7" s="342"/>
      <c r="DFJ7" s="342"/>
      <c r="DFK7" s="342"/>
      <c r="DFL7" s="342"/>
      <c r="DFM7" s="342"/>
      <c r="DFN7" s="342"/>
      <c r="DFO7" s="342"/>
      <c r="DFP7" s="342"/>
      <c r="DFQ7" s="342"/>
      <c r="DFR7" s="342"/>
      <c r="DFS7" s="342"/>
      <c r="DFT7" s="342"/>
      <c r="DFU7" s="342"/>
      <c r="DFV7" s="342"/>
      <c r="DFW7" s="342"/>
      <c r="DFX7" s="342"/>
      <c r="DFY7" s="342"/>
      <c r="DFZ7" s="342"/>
      <c r="DGA7" s="342"/>
      <c r="DGB7" s="342"/>
      <c r="DGC7" s="342"/>
      <c r="DGD7" s="342"/>
      <c r="DGE7" s="342"/>
      <c r="DGF7" s="342"/>
      <c r="DGG7" s="342"/>
      <c r="DGH7" s="342"/>
      <c r="DGI7" s="342"/>
      <c r="DGJ7" s="342"/>
      <c r="DGK7" s="342"/>
      <c r="DGL7" s="342"/>
      <c r="DGM7" s="342"/>
      <c r="DGN7" s="342"/>
      <c r="DGO7" s="342"/>
      <c r="DGP7" s="342"/>
      <c r="DGQ7" s="342"/>
      <c r="DGR7" s="342"/>
      <c r="DGS7" s="342"/>
      <c r="DGT7" s="342"/>
      <c r="DGU7" s="342"/>
      <c r="DGV7" s="342"/>
      <c r="DGW7" s="342"/>
      <c r="DGX7" s="342"/>
      <c r="DGY7" s="342"/>
      <c r="DGZ7" s="342"/>
      <c r="DHA7" s="342"/>
      <c r="DHB7" s="342"/>
      <c r="DHC7" s="342"/>
      <c r="DHD7" s="342"/>
      <c r="DHE7" s="342"/>
      <c r="DHF7" s="342"/>
      <c r="DHG7" s="342"/>
      <c r="DHH7" s="342"/>
      <c r="DHI7" s="342"/>
      <c r="DHJ7" s="342"/>
      <c r="DHK7" s="342"/>
      <c r="DHL7" s="342"/>
      <c r="DHM7" s="342"/>
      <c r="DHN7" s="342"/>
      <c r="DHO7" s="342"/>
      <c r="DHP7" s="342"/>
      <c r="DHQ7" s="342"/>
      <c r="DHR7" s="342"/>
      <c r="DHS7" s="342"/>
      <c r="DHT7" s="342"/>
      <c r="DHU7" s="342"/>
      <c r="DHV7" s="342"/>
      <c r="DHW7" s="342"/>
      <c r="DHX7" s="342"/>
      <c r="DHY7" s="342"/>
      <c r="DHZ7" s="342"/>
      <c r="DIA7" s="342"/>
      <c r="DIB7" s="342"/>
      <c r="DIC7" s="342"/>
      <c r="DID7" s="342"/>
      <c r="DIE7" s="342"/>
      <c r="DIF7" s="342"/>
      <c r="DIG7" s="342"/>
      <c r="DIH7" s="342"/>
      <c r="DII7" s="342"/>
      <c r="DIJ7" s="342"/>
      <c r="DIK7" s="342"/>
      <c r="DIL7" s="342"/>
      <c r="DIM7" s="342"/>
      <c r="DIN7" s="342"/>
      <c r="DIO7" s="342"/>
      <c r="DIP7" s="342"/>
      <c r="DIQ7" s="342"/>
      <c r="DIR7" s="342"/>
      <c r="DIS7" s="342"/>
      <c r="DIT7" s="342"/>
      <c r="DIU7" s="342"/>
      <c r="DIV7" s="342"/>
      <c r="DIW7" s="342"/>
      <c r="DIX7" s="342"/>
      <c r="DIY7" s="342"/>
      <c r="DIZ7" s="342"/>
      <c r="DJA7" s="342"/>
      <c r="DJB7" s="342"/>
      <c r="DJC7" s="342"/>
      <c r="DJD7" s="342"/>
      <c r="DJE7" s="342"/>
      <c r="DJF7" s="342"/>
      <c r="DJG7" s="342"/>
      <c r="DJH7" s="342"/>
      <c r="DJI7" s="342"/>
      <c r="DJJ7" s="342"/>
      <c r="DJK7" s="342"/>
      <c r="DJL7" s="342"/>
      <c r="DJM7" s="342"/>
      <c r="DJN7" s="342"/>
      <c r="DJO7" s="342"/>
      <c r="DJP7" s="342"/>
      <c r="DJQ7" s="342"/>
      <c r="DJR7" s="342"/>
      <c r="DJS7" s="342"/>
      <c r="DJT7" s="342"/>
      <c r="DJU7" s="342"/>
      <c r="DJV7" s="342"/>
      <c r="DJW7" s="342"/>
      <c r="DJX7" s="342"/>
      <c r="DJY7" s="342"/>
      <c r="DJZ7" s="342"/>
      <c r="DKA7" s="342"/>
      <c r="DKB7" s="342"/>
      <c r="DKC7" s="342"/>
      <c r="DKD7" s="342"/>
      <c r="DKE7" s="342"/>
      <c r="DKF7" s="342"/>
      <c r="DKG7" s="342"/>
      <c r="DKH7" s="342"/>
      <c r="DKI7" s="342"/>
      <c r="DKJ7" s="342"/>
      <c r="DKK7" s="342"/>
      <c r="DKL7" s="342"/>
      <c r="DKM7" s="342"/>
      <c r="DKN7" s="342"/>
      <c r="DKO7" s="342"/>
      <c r="DKP7" s="342"/>
      <c r="DKQ7" s="342"/>
      <c r="DKR7" s="342"/>
      <c r="DKS7" s="342"/>
      <c r="DKT7" s="342"/>
      <c r="DKU7" s="342"/>
      <c r="DKV7" s="342"/>
      <c r="DKW7" s="342"/>
      <c r="DKX7" s="342"/>
      <c r="DKY7" s="342"/>
      <c r="DKZ7" s="342"/>
      <c r="DLA7" s="342"/>
      <c r="DLB7" s="342"/>
      <c r="DLC7" s="342"/>
      <c r="DLD7" s="342"/>
      <c r="DLE7" s="342"/>
      <c r="DLF7" s="342"/>
      <c r="DLG7" s="342"/>
      <c r="DLH7" s="342"/>
      <c r="DLI7" s="342"/>
      <c r="DLJ7" s="342"/>
      <c r="DLK7" s="342"/>
      <c r="DLL7" s="342"/>
      <c r="DLM7" s="342"/>
      <c r="DLN7" s="342"/>
      <c r="DLO7" s="342"/>
      <c r="DLP7" s="342"/>
      <c r="DLQ7" s="342"/>
      <c r="DLR7" s="342"/>
      <c r="DLS7" s="342"/>
      <c r="DLT7" s="342"/>
      <c r="DLU7" s="342"/>
      <c r="DLV7" s="342"/>
      <c r="DLW7" s="342"/>
      <c r="DLX7" s="342"/>
      <c r="DLY7" s="342"/>
      <c r="DLZ7" s="342"/>
      <c r="DMA7" s="342"/>
      <c r="DMB7" s="342"/>
      <c r="DMC7" s="342"/>
      <c r="DMD7" s="342"/>
      <c r="DME7" s="342"/>
      <c r="DMF7" s="342"/>
      <c r="DMG7" s="342"/>
      <c r="DMH7" s="342"/>
      <c r="DMI7" s="342"/>
      <c r="DMJ7" s="342"/>
      <c r="DMK7" s="342"/>
      <c r="DML7" s="342"/>
      <c r="DMM7" s="342"/>
      <c r="DMN7" s="342"/>
      <c r="DMO7" s="342"/>
      <c r="DMP7" s="342"/>
      <c r="DMQ7" s="342"/>
      <c r="DMR7" s="342"/>
      <c r="DMS7" s="342"/>
      <c r="DMT7" s="342"/>
      <c r="DMU7" s="342"/>
      <c r="DMV7" s="342"/>
      <c r="DMW7" s="342"/>
      <c r="DMX7" s="342"/>
      <c r="DMY7" s="342"/>
      <c r="DMZ7" s="342"/>
      <c r="DNA7" s="342"/>
      <c r="DNB7" s="342"/>
      <c r="DNC7" s="342"/>
      <c r="DND7" s="342"/>
      <c r="DNE7" s="342"/>
      <c r="DNF7" s="342"/>
      <c r="DNG7" s="342"/>
      <c r="DNH7" s="342"/>
      <c r="DNI7" s="342"/>
      <c r="DNJ7" s="342"/>
      <c r="DNK7" s="342"/>
      <c r="DNL7" s="342"/>
      <c r="DNM7" s="342"/>
      <c r="DNN7" s="342"/>
      <c r="DNO7" s="342"/>
      <c r="DNP7" s="342"/>
      <c r="DNQ7" s="342"/>
      <c r="DNR7" s="342"/>
      <c r="DNS7" s="342"/>
      <c r="DNT7" s="342"/>
      <c r="DNU7" s="342"/>
      <c r="DNV7" s="342"/>
      <c r="DNW7" s="342"/>
      <c r="DNX7" s="342"/>
      <c r="DNY7" s="342"/>
      <c r="DNZ7" s="342"/>
      <c r="DOA7" s="342"/>
      <c r="DOB7" s="342"/>
      <c r="DOC7" s="342"/>
      <c r="DOD7" s="342"/>
      <c r="DOE7" s="342"/>
      <c r="DOF7" s="342"/>
      <c r="DOG7" s="342"/>
      <c r="DOH7" s="342"/>
      <c r="DOI7" s="342"/>
      <c r="DOJ7" s="342"/>
      <c r="DOK7" s="342"/>
      <c r="DOL7" s="342"/>
      <c r="DOM7" s="342"/>
      <c r="DON7" s="342"/>
      <c r="DOO7" s="342"/>
      <c r="DOP7" s="342"/>
      <c r="DOQ7" s="342"/>
      <c r="DOR7" s="342"/>
      <c r="DOS7" s="342"/>
      <c r="DOT7" s="342"/>
      <c r="DOU7" s="342"/>
      <c r="DOV7" s="342"/>
      <c r="DOW7" s="342"/>
      <c r="DOX7" s="342"/>
      <c r="DOY7" s="342"/>
      <c r="DOZ7" s="342"/>
      <c r="DPA7" s="342"/>
      <c r="DPB7" s="342"/>
      <c r="DPC7" s="342"/>
      <c r="DPD7" s="342"/>
      <c r="DPE7" s="342"/>
      <c r="DPF7" s="342"/>
      <c r="DPG7" s="342"/>
      <c r="DPH7" s="342"/>
      <c r="DPI7" s="342"/>
      <c r="DPJ7" s="342"/>
      <c r="DPK7" s="342"/>
      <c r="DPL7" s="342"/>
      <c r="DPM7" s="342"/>
      <c r="DPN7" s="342"/>
      <c r="DPO7" s="342"/>
      <c r="DPP7" s="342"/>
      <c r="DPQ7" s="342"/>
      <c r="DPR7" s="342"/>
      <c r="DPS7" s="342"/>
      <c r="DPT7" s="342"/>
      <c r="DPU7" s="342"/>
      <c r="DPV7" s="342"/>
      <c r="DPW7" s="342"/>
      <c r="DPX7" s="342"/>
      <c r="DPY7" s="342"/>
      <c r="DPZ7" s="342"/>
      <c r="DQA7" s="342"/>
      <c r="DQB7" s="342"/>
      <c r="DQC7" s="342"/>
      <c r="DQD7" s="342"/>
      <c r="DQE7" s="342"/>
      <c r="DQF7" s="342"/>
      <c r="DQG7" s="342"/>
      <c r="DQH7" s="342"/>
      <c r="DQI7" s="342"/>
      <c r="DQJ7" s="342"/>
      <c r="DQK7" s="342"/>
      <c r="DQL7" s="342"/>
      <c r="DQM7" s="342"/>
      <c r="DQN7" s="342"/>
      <c r="DQO7" s="342"/>
      <c r="DQP7" s="342"/>
      <c r="DQQ7" s="342"/>
      <c r="DQR7" s="342"/>
      <c r="DQS7" s="342"/>
      <c r="DQT7" s="342"/>
      <c r="DQU7" s="342"/>
      <c r="DQV7" s="342"/>
      <c r="DQW7" s="342"/>
      <c r="DQX7" s="342"/>
      <c r="DQY7" s="342"/>
      <c r="DQZ7" s="342"/>
      <c r="DRA7" s="342"/>
      <c r="DRB7" s="342"/>
      <c r="DRC7" s="342"/>
      <c r="DRD7" s="342"/>
      <c r="DRE7" s="342"/>
      <c r="DRF7" s="342"/>
      <c r="DRG7" s="342"/>
      <c r="DRH7" s="342"/>
      <c r="DRI7" s="342"/>
      <c r="DRJ7" s="342"/>
      <c r="DRK7" s="342"/>
      <c r="DRL7" s="342"/>
      <c r="DRM7" s="342"/>
      <c r="DRN7" s="342"/>
      <c r="DRO7" s="342"/>
      <c r="DRP7" s="342"/>
      <c r="DRQ7" s="342"/>
      <c r="DRR7" s="342"/>
      <c r="DRS7" s="342"/>
      <c r="DRT7" s="342"/>
      <c r="DRU7" s="342"/>
      <c r="DRV7" s="342"/>
      <c r="DRW7" s="342"/>
      <c r="DRX7" s="342"/>
      <c r="DRY7" s="342"/>
      <c r="DRZ7" s="342"/>
      <c r="DSA7" s="342"/>
      <c r="DSB7" s="342"/>
      <c r="DSC7" s="342"/>
      <c r="DSD7" s="342"/>
      <c r="DSE7" s="342"/>
      <c r="DSF7" s="342"/>
      <c r="DSG7" s="342"/>
      <c r="DSH7" s="342"/>
      <c r="DSI7" s="342"/>
      <c r="DSJ7" s="342"/>
      <c r="DSK7" s="342"/>
      <c r="DSL7" s="342"/>
      <c r="DSM7" s="342"/>
      <c r="DSN7" s="342"/>
      <c r="DSO7" s="342"/>
      <c r="DSP7" s="342"/>
      <c r="DSQ7" s="342"/>
      <c r="DSR7" s="342"/>
      <c r="DSS7" s="342"/>
      <c r="DST7" s="342"/>
      <c r="DSU7" s="342"/>
      <c r="DSV7" s="342"/>
      <c r="DSW7" s="342"/>
      <c r="DSX7" s="342"/>
      <c r="DSY7" s="342"/>
      <c r="DSZ7" s="342"/>
      <c r="DTA7" s="342"/>
      <c r="DTB7" s="342"/>
      <c r="DTC7" s="342"/>
      <c r="DTD7" s="342"/>
      <c r="DTE7" s="342"/>
      <c r="DTF7" s="342"/>
      <c r="DTG7" s="342"/>
      <c r="DTH7" s="342"/>
      <c r="DTI7" s="342"/>
      <c r="DTJ7" s="342"/>
      <c r="DTK7" s="342"/>
      <c r="DTL7" s="342"/>
      <c r="DTM7" s="342"/>
      <c r="DTN7" s="342"/>
      <c r="DTO7" s="342"/>
      <c r="DTP7" s="342"/>
      <c r="DTQ7" s="342"/>
      <c r="DTR7" s="342"/>
      <c r="DTS7" s="342"/>
      <c r="DTT7" s="342"/>
      <c r="DTU7" s="342"/>
      <c r="DTV7" s="342"/>
      <c r="DTW7" s="342"/>
      <c r="DTX7" s="342"/>
      <c r="DTY7" s="342"/>
      <c r="DTZ7" s="342"/>
      <c r="DUA7" s="342"/>
      <c r="DUB7" s="342"/>
      <c r="DUC7" s="342"/>
      <c r="DUD7" s="342"/>
      <c r="DUE7" s="342"/>
      <c r="DUF7" s="342"/>
      <c r="DUG7" s="342"/>
      <c r="DUH7" s="342"/>
      <c r="DUI7" s="342"/>
      <c r="DUJ7" s="342"/>
      <c r="DUK7" s="342"/>
      <c r="DUL7" s="342"/>
      <c r="DUM7" s="342"/>
      <c r="DUN7" s="342"/>
      <c r="DUO7" s="342"/>
      <c r="DUP7" s="342"/>
      <c r="DUQ7" s="342"/>
      <c r="DUR7" s="342"/>
      <c r="DUS7" s="342"/>
      <c r="DUT7" s="342"/>
      <c r="DUU7" s="342"/>
      <c r="DUV7" s="342"/>
      <c r="DUW7" s="342"/>
      <c r="DUX7" s="342"/>
      <c r="DUY7" s="342"/>
      <c r="DUZ7" s="342"/>
      <c r="DVA7" s="342"/>
      <c r="DVB7" s="342"/>
      <c r="DVC7" s="342"/>
      <c r="DVD7" s="342"/>
      <c r="DVE7" s="342"/>
      <c r="DVF7" s="342"/>
      <c r="DVG7" s="342"/>
      <c r="DVH7" s="342"/>
      <c r="DVI7" s="342"/>
      <c r="DVJ7" s="342"/>
      <c r="DVK7" s="342"/>
      <c r="DVL7" s="342"/>
      <c r="DVM7" s="342"/>
      <c r="DVN7" s="342"/>
      <c r="DVO7" s="342"/>
      <c r="DVP7" s="342"/>
      <c r="DVQ7" s="342"/>
      <c r="DVR7" s="342"/>
      <c r="DVS7" s="342"/>
      <c r="DVT7" s="342"/>
      <c r="DVU7" s="342"/>
      <c r="DVV7" s="342"/>
      <c r="DVW7" s="342"/>
      <c r="DVX7" s="342"/>
      <c r="DVY7" s="342"/>
      <c r="DVZ7" s="342"/>
      <c r="DWA7" s="342"/>
      <c r="DWB7" s="342"/>
      <c r="DWC7" s="342"/>
      <c r="DWD7" s="342"/>
      <c r="DWE7" s="342"/>
      <c r="DWF7" s="342"/>
      <c r="DWG7" s="342"/>
      <c r="DWH7" s="342"/>
      <c r="DWI7" s="342"/>
      <c r="DWJ7" s="342"/>
      <c r="DWK7" s="342"/>
      <c r="DWL7" s="342"/>
      <c r="DWM7" s="342"/>
      <c r="DWN7" s="342"/>
      <c r="DWO7" s="342"/>
      <c r="DWP7" s="342"/>
      <c r="DWQ7" s="342"/>
      <c r="DWR7" s="342"/>
      <c r="DWS7" s="342"/>
      <c r="DWT7" s="342"/>
      <c r="DWU7" s="342"/>
      <c r="DWV7" s="342"/>
      <c r="DWW7" s="342"/>
      <c r="DWX7" s="342"/>
      <c r="DWY7" s="342"/>
      <c r="DWZ7" s="342"/>
      <c r="DXA7" s="342"/>
      <c r="DXB7" s="342"/>
      <c r="DXC7" s="342"/>
      <c r="DXD7" s="342"/>
      <c r="DXE7" s="342"/>
      <c r="DXF7" s="342"/>
      <c r="DXG7" s="342"/>
      <c r="DXH7" s="342"/>
      <c r="DXI7" s="342"/>
      <c r="DXJ7" s="342"/>
      <c r="DXK7" s="342"/>
      <c r="DXL7" s="342"/>
      <c r="DXM7" s="342"/>
      <c r="DXN7" s="342"/>
      <c r="DXO7" s="342"/>
      <c r="DXP7" s="342"/>
      <c r="DXQ7" s="342"/>
      <c r="DXR7" s="342"/>
      <c r="DXS7" s="342"/>
      <c r="DXT7" s="342"/>
      <c r="DXU7" s="342"/>
      <c r="DXV7" s="342"/>
      <c r="DXW7" s="342"/>
      <c r="DXX7" s="342"/>
      <c r="DXY7" s="342"/>
      <c r="DXZ7" s="342"/>
      <c r="DYA7" s="342"/>
      <c r="DYB7" s="342"/>
      <c r="DYC7" s="342"/>
      <c r="DYD7" s="342"/>
      <c r="DYE7" s="342"/>
      <c r="DYF7" s="342"/>
      <c r="DYG7" s="342"/>
      <c r="DYH7" s="342"/>
      <c r="DYI7" s="342"/>
      <c r="DYJ7" s="342"/>
      <c r="DYK7" s="342"/>
      <c r="DYL7" s="342"/>
      <c r="DYM7" s="342"/>
      <c r="DYN7" s="342"/>
      <c r="DYO7" s="342"/>
      <c r="DYP7" s="342"/>
      <c r="DYQ7" s="342"/>
      <c r="DYR7" s="342"/>
      <c r="DYS7" s="342"/>
      <c r="DYT7" s="342"/>
      <c r="DYU7" s="342"/>
      <c r="DYV7" s="342"/>
      <c r="DYW7" s="342"/>
      <c r="DYX7" s="342"/>
      <c r="DYY7" s="342"/>
      <c r="DYZ7" s="342"/>
      <c r="DZA7" s="342"/>
      <c r="DZB7" s="342"/>
      <c r="DZC7" s="342"/>
      <c r="DZD7" s="342"/>
      <c r="DZE7" s="342"/>
      <c r="DZF7" s="342"/>
      <c r="DZG7" s="342"/>
      <c r="DZH7" s="342"/>
      <c r="DZI7" s="342"/>
      <c r="DZJ7" s="342"/>
      <c r="DZK7" s="342"/>
      <c r="DZL7" s="342"/>
      <c r="DZM7" s="342"/>
      <c r="DZN7" s="342"/>
      <c r="DZO7" s="342"/>
      <c r="DZP7" s="342"/>
      <c r="DZQ7" s="342"/>
      <c r="DZR7" s="342"/>
      <c r="DZS7" s="342"/>
      <c r="DZT7" s="342"/>
      <c r="DZU7" s="342"/>
      <c r="DZV7" s="342"/>
      <c r="DZW7" s="342"/>
      <c r="DZX7" s="342"/>
      <c r="DZY7" s="342"/>
      <c r="DZZ7" s="342"/>
      <c r="EAA7" s="342"/>
      <c r="EAB7" s="342"/>
      <c r="EAC7" s="342"/>
      <c r="EAD7" s="342"/>
      <c r="EAE7" s="342"/>
      <c r="EAF7" s="342"/>
      <c r="EAG7" s="342"/>
      <c r="EAH7" s="342"/>
      <c r="EAI7" s="342"/>
      <c r="EAJ7" s="342"/>
      <c r="EAK7" s="342"/>
      <c r="EAL7" s="342"/>
      <c r="EAM7" s="342"/>
      <c r="EAN7" s="342"/>
      <c r="EAO7" s="342"/>
      <c r="EAP7" s="342"/>
      <c r="EAQ7" s="342"/>
      <c r="EAR7" s="342"/>
      <c r="EAS7" s="342"/>
      <c r="EAT7" s="342"/>
      <c r="EAU7" s="342"/>
      <c r="EAV7" s="342"/>
      <c r="EAW7" s="342"/>
      <c r="EAX7" s="342"/>
      <c r="EAY7" s="342"/>
      <c r="EAZ7" s="342"/>
      <c r="EBA7" s="342"/>
      <c r="EBB7" s="342"/>
      <c r="EBC7" s="342"/>
      <c r="EBD7" s="342"/>
      <c r="EBE7" s="342"/>
      <c r="EBF7" s="342"/>
      <c r="EBG7" s="342"/>
      <c r="EBH7" s="342"/>
      <c r="EBI7" s="342"/>
      <c r="EBJ7" s="342"/>
      <c r="EBK7" s="342"/>
      <c r="EBL7" s="342"/>
      <c r="EBM7" s="342"/>
      <c r="EBN7" s="342"/>
      <c r="EBO7" s="342"/>
      <c r="EBP7" s="342"/>
      <c r="EBQ7" s="342"/>
      <c r="EBR7" s="342"/>
      <c r="EBS7" s="342"/>
      <c r="EBT7" s="342"/>
      <c r="EBU7" s="342"/>
      <c r="EBV7" s="342"/>
      <c r="EBW7" s="342"/>
      <c r="EBX7" s="342"/>
      <c r="EBY7" s="342"/>
      <c r="EBZ7" s="342"/>
      <c r="ECA7" s="342"/>
      <c r="ECB7" s="342"/>
      <c r="ECC7" s="342"/>
      <c r="ECD7" s="342"/>
      <c r="ECE7" s="342"/>
      <c r="ECF7" s="342"/>
      <c r="ECG7" s="342"/>
      <c r="ECH7" s="342"/>
      <c r="ECI7" s="342"/>
      <c r="ECJ7" s="342"/>
      <c r="ECK7" s="342"/>
      <c r="ECL7" s="342"/>
      <c r="ECM7" s="342"/>
      <c r="ECN7" s="342"/>
      <c r="ECO7" s="342"/>
      <c r="ECP7" s="342"/>
      <c r="ECQ7" s="342"/>
      <c r="ECR7" s="342"/>
      <c r="ECS7" s="342"/>
      <c r="ECT7" s="342"/>
      <c r="ECU7" s="342"/>
      <c r="ECV7" s="342"/>
      <c r="ECW7" s="342"/>
      <c r="ECX7" s="342"/>
      <c r="ECY7" s="342"/>
      <c r="ECZ7" s="342"/>
      <c r="EDA7" s="342"/>
      <c r="EDB7" s="342"/>
      <c r="EDC7" s="342"/>
      <c r="EDD7" s="342"/>
      <c r="EDE7" s="342"/>
      <c r="EDF7" s="342"/>
      <c r="EDG7" s="342"/>
      <c r="EDH7" s="342"/>
      <c r="EDI7" s="342"/>
      <c r="EDJ7" s="342"/>
      <c r="EDK7" s="342"/>
      <c r="EDL7" s="342"/>
      <c r="EDM7" s="342"/>
      <c r="EDN7" s="342"/>
      <c r="EDO7" s="342"/>
      <c r="EDP7" s="342"/>
      <c r="EDQ7" s="342"/>
      <c r="EDR7" s="342"/>
      <c r="EDS7" s="342"/>
      <c r="EDT7" s="342"/>
      <c r="EDU7" s="342"/>
      <c r="EDV7" s="342"/>
      <c r="EDW7" s="342"/>
      <c r="EDX7" s="342"/>
      <c r="EDY7" s="342"/>
      <c r="EDZ7" s="342"/>
      <c r="EEA7" s="342"/>
      <c r="EEB7" s="342"/>
      <c r="EEC7" s="342"/>
      <c r="EED7" s="342"/>
      <c r="EEE7" s="342"/>
      <c r="EEF7" s="342"/>
      <c r="EEG7" s="342"/>
      <c r="EEH7" s="342"/>
      <c r="EEI7" s="342"/>
      <c r="EEJ7" s="342"/>
      <c r="EEK7" s="342"/>
      <c r="EEL7" s="342"/>
      <c r="EEM7" s="342"/>
      <c r="EEN7" s="342"/>
      <c r="EEO7" s="342"/>
      <c r="EEP7" s="342"/>
      <c r="EEQ7" s="342"/>
      <c r="EER7" s="342"/>
      <c r="EES7" s="342"/>
      <c r="EET7" s="342"/>
      <c r="EEU7" s="342"/>
      <c r="EEV7" s="342"/>
      <c r="EEW7" s="342"/>
      <c r="EEX7" s="342"/>
      <c r="EEY7" s="342"/>
      <c r="EEZ7" s="342"/>
      <c r="EFA7" s="342"/>
      <c r="EFB7" s="342"/>
      <c r="EFC7" s="342"/>
      <c r="EFD7" s="342"/>
      <c r="EFE7" s="342"/>
      <c r="EFF7" s="342"/>
      <c r="EFG7" s="342"/>
      <c r="EFH7" s="342"/>
      <c r="EFI7" s="342"/>
      <c r="EFJ7" s="342"/>
      <c r="EFK7" s="342"/>
      <c r="EFL7" s="342"/>
      <c r="EFM7" s="342"/>
      <c r="EFN7" s="342"/>
      <c r="EFO7" s="342"/>
      <c r="EFP7" s="342"/>
      <c r="EFQ7" s="342"/>
      <c r="EFR7" s="342"/>
      <c r="EFS7" s="342"/>
      <c r="EFT7" s="342"/>
      <c r="EFU7" s="342"/>
      <c r="EFV7" s="342"/>
      <c r="EFW7" s="342"/>
      <c r="EFX7" s="342"/>
      <c r="EFY7" s="342"/>
      <c r="EFZ7" s="342"/>
      <c r="EGA7" s="342"/>
      <c r="EGB7" s="342"/>
      <c r="EGC7" s="342"/>
      <c r="EGD7" s="342"/>
      <c r="EGE7" s="342"/>
      <c r="EGF7" s="342"/>
      <c r="EGG7" s="342"/>
      <c r="EGH7" s="342"/>
      <c r="EGI7" s="342"/>
      <c r="EGJ7" s="342"/>
      <c r="EGK7" s="342"/>
      <c r="EGL7" s="342"/>
      <c r="EGM7" s="342"/>
      <c r="EGN7" s="342"/>
      <c r="EGO7" s="342"/>
      <c r="EGP7" s="342"/>
      <c r="EGQ7" s="342"/>
      <c r="EGR7" s="342"/>
      <c r="EGS7" s="342"/>
      <c r="EGT7" s="342"/>
      <c r="EGU7" s="342"/>
      <c r="EGV7" s="342"/>
      <c r="EGW7" s="342"/>
      <c r="EGX7" s="342"/>
      <c r="EGY7" s="342"/>
      <c r="EGZ7" s="342"/>
      <c r="EHA7" s="342"/>
      <c r="EHB7" s="342"/>
      <c r="EHC7" s="342"/>
      <c r="EHD7" s="342"/>
      <c r="EHE7" s="342"/>
      <c r="EHF7" s="342"/>
      <c r="EHG7" s="342"/>
      <c r="EHH7" s="342"/>
      <c r="EHI7" s="342"/>
      <c r="EHJ7" s="342"/>
      <c r="EHK7" s="342"/>
      <c r="EHL7" s="342"/>
      <c r="EHM7" s="342"/>
      <c r="EHN7" s="342"/>
      <c r="EHO7" s="342"/>
      <c r="EHP7" s="342"/>
      <c r="EHQ7" s="342"/>
      <c r="EHR7" s="342"/>
      <c r="EHS7" s="342"/>
      <c r="EHT7" s="342"/>
      <c r="EHU7" s="342"/>
      <c r="EHV7" s="342"/>
      <c r="EHW7" s="342"/>
      <c r="EHX7" s="342"/>
      <c r="EHY7" s="342"/>
      <c r="EHZ7" s="342"/>
      <c r="EIA7" s="342"/>
      <c r="EIB7" s="342"/>
      <c r="EIC7" s="342"/>
      <c r="EID7" s="342"/>
      <c r="EIE7" s="342"/>
      <c r="EIF7" s="342"/>
      <c r="EIG7" s="342"/>
      <c r="EIH7" s="342"/>
      <c r="EII7" s="342"/>
      <c r="EIJ7" s="342"/>
      <c r="EIK7" s="342"/>
      <c r="EIL7" s="342"/>
      <c r="EIM7" s="342"/>
      <c r="EIN7" s="342"/>
      <c r="EIO7" s="342"/>
      <c r="EIP7" s="342"/>
      <c r="EIQ7" s="342"/>
      <c r="EIR7" s="342"/>
      <c r="EIS7" s="342"/>
      <c r="EIT7" s="342"/>
      <c r="EIU7" s="342"/>
      <c r="EIV7" s="342"/>
      <c r="EIW7" s="342"/>
      <c r="EIX7" s="342"/>
      <c r="EIY7" s="342"/>
      <c r="EIZ7" s="342"/>
      <c r="EJA7" s="342"/>
      <c r="EJB7" s="342"/>
      <c r="EJC7" s="342"/>
      <c r="EJD7" s="342"/>
      <c r="EJE7" s="342"/>
      <c r="EJF7" s="342"/>
      <c r="EJG7" s="342"/>
      <c r="EJH7" s="342"/>
      <c r="EJI7" s="342"/>
      <c r="EJJ7" s="342"/>
      <c r="EJK7" s="342"/>
      <c r="EJL7" s="342"/>
      <c r="EJM7" s="342"/>
      <c r="EJN7" s="342"/>
      <c r="EJO7" s="342"/>
      <c r="EJP7" s="342"/>
      <c r="EJQ7" s="342"/>
      <c r="EJR7" s="342"/>
      <c r="EJS7" s="342"/>
      <c r="EJT7" s="342"/>
      <c r="EJU7" s="342"/>
      <c r="EJV7" s="342"/>
      <c r="EJW7" s="342"/>
      <c r="EJX7" s="342"/>
      <c r="EJY7" s="342"/>
      <c r="EJZ7" s="342"/>
      <c r="EKA7" s="342"/>
      <c r="EKB7" s="342"/>
      <c r="EKC7" s="342"/>
      <c r="EKD7" s="342"/>
      <c r="EKE7" s="342"/>
      <c r="EKF7" s="342"/>
      <c r="EKG7" s="342"/>
      <c r="EKH7" s="342"/>
      <c r="EKI7" s="342"/>
      <c r="EKJ7" s="342"/>
      <c r="EKK7" s="342"/>
      <c r="EKL7" s="342"/>
      <c r="EKM7" s="342"/>
      <c r="EKN7" s="342"/>
      <c r="EKO7" s="342"/>
      <c r="EKP7" s="342"/>
      <c r="EKQ7" s="342"/>
      <c r="EKR7" s="342"/>
      <c r="EKS7" s="342"/>
      <c r="EKT7" s="342"/>
      <c r="EKU7" s="342"/>
      <c r="EKV7" s="342"/>
      <c r="EKW7" s="342"/>
      <c r="EKX7" s="342"/>
      <c r="EKY7" s="342"/>
      <c r="EKZ7" s="342"/>
      <c r="ELA7" s="342"/>
      <c r="ELB7" s="342"/>
      <c r="ELC7" s="342"/>
      <c r="ELD7" s="342"/>
      <c r="ELE7" s="342"/>
      <c r="ELF7" s="342"/>
      <c r="ELG7" s="342"/>
      <c r="ELH7" s="342"/>
      <c r="ELI7" s="342"/>
      <c r="ELJ7" s="342"/>
      <c r="ELK7" s="342"/>
      <c r="ELL7" s="342"/>
      <c r="ELM7" s="342"/>
      <c r="ELN7" s="342"/>
      <c r="ELO7" s="342"/>
      <c r="ELP7" s="342"/>
      <c r="ELQ7" s="342"/>
      <c r="ELR7" s="342"/>
      <c r="ELS7" s="342"/>
      <c r="ELT7" s="342"/>
      <c r="ELU7" s="342"/>
      <c r="ELV7" s="342"/>
      <c r="ELW7" s="342"/>
      <c r="ELX7" s="342"/>
      <c r="ELY7" s="342"/>
      <c r="ELZ7" s="342"/>
      <c r="EMA7" s="342"/>
      <c r="EMB7" s="342"/>
      <c r="EMC7" s="342"/>
      <c r="EMD7" s="342"/>
      <c r="EME7" s="342"/>
      <c r="EMF7" s="342"/>
      <c r="EMG7" s="342"/>
      <c r="EMH7" s="342"/>
      <c r="EMI7" s="342"/>
      <c r="EMJ7" s="342"/>
      <c r="EMK7" s="342"/>
      <c r="EML7" s="342"/>
      <c r="EMM7" s="342"/>
      <c r="EMN7" s="342"/>
      <c r="EMO7" s="342"/>
      <c r="EMP7" s="342"/>
      <c r="EMQ7" s="342"/>
      <c r="EMR7" s="342"/>
      <c r="EMS7" s="342"/>
      <c r="EMT7" s="342"/>
      <c r="EMU7" s="342"/>
      <c r="EMV7" s="342"/>
      <c r="EMW7" s="342"/>
      <c r="EMX7" s="342"/>
      <c r="EMY7" s="342"/>
      <c r="EMZ7" s="342"/>
      <c r="ENA7" s="342"/>
      <c r="ENB7" s="342"/>
      <c r="ENC7" s="342"/>
      <c r="END7" s="342"/>
      <c r="ENE7" s="342"/>
      <c r="ENF7" s="342"/>
      <c r="ENG7" s="342"/>
      <c r="ENH7" s="342"/>
      <c r="ENI7" s="342"/>
      <c r="ENJ7" s="342"/>
      <c r="ENK7" s="342"/>
      <c r="ENL7" s="342"/>
      <c r="ENM7" s="342"/>
      <c r="ENN7" s="342"/>
      <c r="ENO7" s="342"/>
      <c r="ENP7" s="342"/>
      <c r="ENQ7" s="342"/>
      <c r="ENR7" s="342"/>
      <c r="ENS7" s="342"/>
      <c r="ENT7" s="342"/>
      <c r="ENU7" s="342"/>
      <c r="ENV7" s="342"/>
      <c r="ENW7" s="342"/>
      <c r="ENX7" s="342"/>
      <c r="ENY7" s="342"/>
      <c r="ENZ7" s="342"/>
      <c r="EOA7" s="342"/>
      <c r="EOB7" s="342"/>
      <c r="EOC7" s="342"/>
      <c r="EOD7" s="342"/>
      <c r="EOE7" s="342"/>
      <c r="EOF7" s="342"/>
      <c r="EOG7" s="342"/>
      <c r="EOH7" s="342"/>
      <c r="EOI7" s="342"/>
      <c r="EOJ7" s="342"/>
      <c r="EOK7" s="342"/>
      <c r="EOL7" s="342"/>
      <c r="EOM7" s="342"/>
      <c r="EON7" s="342"/>
      <c r="EOO7" s="342"/>
      <c r="EOP7" s="342"/>
      <c r="EOQ7" s="342"/>
      <c r="EOR7" s="342"/>
      <c r="EOS7" s="342"/>
      <c r="EOT7" s="342"/>
      <c r="EOU7" s="342"/>
      <c r="EOV7" s="342"/>
      <c r="EOW7" s="342"/>
      <c r="EOX7" s="342"/>
      <c r="EOY7" s="342"/>
      <c r="EOZ7" s="342"/>
      <c r="EPA7" s="342"/>
      <c r="EPB7" s="342"/>
      <c r="EPC7" s="342"/>
      <c r="EPD7" s="342"/>
      <c r="EPE7" s="342"/>
      <c r="EPF7" s="342"/>
      <c r="EPG7" s="342"/>
      <c r="EPH7" s="342"/>
      <c r="EPI7" s="342"/>
      <c r="EPJ7" s="342"/>
      <c r="EPK7" s="342"/>
      <c r="EPL7" s="342"/>
      <c r="EPM7" s="342"/>
      <c r="EPN7" s="342"/>
      <c r="EPO7" s="342"/>
      <c r="EPP7" s="342"/>
      <c r="EPQ7" s="342"/>
      <c r="EPR7" s="342"/>
      <c r="EPS7" s="342"/>
      <c r="EPT7" s="342"/>
      <c r="EPU7" s="342"/>
      <c r="EPV7" s="342"/>
      <c r="EPW7" s="342"/>
      <c r="EPX7" s="342"/>
      <c r="EPY7" s="342"/>
      <c r="EPZ7" s="342"/>
      <c r="EQA7" s="342"/>
      <c r="EQB7" s="342"/>
      <c r="EQC7" s="342"/>
      <c r="EQD7" s="342"/>
      <c r="EQE7" s="342"/>
      <c r="EQF7" s="342"/>
      <c r="EQG7" s="342"/>
      <c r="EQH7" s="342"/>
      <c r="EQI7" s="342"/>
      <c r="EQJ7" s="342"/>
      <c r="EQK7" s="342"/>
      <c r="EQL7" s="342"/>
      <c r="EQM7" s="342"/>
      <c r="EQN7" s="342"/>
      <c r="EQO7" s="342"/>
      <c r="EQP7" s="342"/>
      <c r="EQQ7" s="342"/>
      <c r="EQR7" s="342"/>
      <c r="EQS7" s="342"/>
      <c r="EQT7" s="342"/>
      <c r="EQU7" s="342"/>
      <c r="EQV7" s="342"/>
      <c r="EQW7" s="342"/>
      <c r="EQX7" s="342"/>
      <c r="EQY7" s="342"/>
      <c r="EQZ7" s="342"/>
      <c r="ERA7" s="342"/>
      <c r="ERB7" s="342"/>
      <c r="ERC7" s="342"/>
      <c r="ERD7" s="342"/>
      <c r="ERE7" s="342"/>
      <c r="ERF7" s="342"/>
      <c r="ERG7" s="342"/>
      <c r="ERH7" s="342"/>
      <c r="ERI7" s="342"/>
      <c r="ERJ7" s="342"/>
      <c r="ERK7" s="342"/>
      <c r="ERL7" s="342"/>
      <c r="ERM7" s="342"/>
      <c r="ERN7" s="342"/>
      <c r="ERO7" s="342"/>
      <c r="ERP7" s="342"/>
      <c r="ERQ7" s="342"/>
      <c r="ERR7" s="342"/>
      <c r="ERS7" s="342"/>
      <c r="ERT7" s="342"/>
      <c r="ERU7" s="342"/>
      <c r="ERV7" s="342"/>
      <c r="ERW7" s="342"/>
      <c r="ERX7" s="342"/>
      <c r="ERY7" s="342"/>
      <c r="ERZ7" s="342"/>
      <c r="ESA7" s="342"/>
      <c r="ESB7" s="342"/>
      <c r="ESC7" s="342"/>
      <c r="ESD7" s="342"/>
      <c r="ESE7" s="342"/>
      <c r="ESF7" s="342"/>
      <c r="ESG7" s="342"/>
      <c r="ESH7" s="342"/>
      <c r="ESI7" s="342"/>
      <c r="ESJ7" s="342"/>
      <c r="ESK7" s="342"/>
      <c r="ESL7" s="342"/>
      <c r="ESM7" s="342"/>
      <c r="ESN7" s="342"/>
      <c r="ESO7" s="342"/>
      <c r="ESP7" s="342"/>
      <c r="ESQ7" s="342"/>
      <c r="ESR7" s="342"/>
      <c r="ESS7" s="342"/>
      <c r="EST7" s="342"/>
      <c r="ESU7" s="342"/>
      <c r="ESV7" s="342"/>
      <c r="ESW7" s="342"/>
      <c r="ESX7" s="342"/>
      <c r="ESY7" s="342"/>
      <c r="ESZ7" s="342"/>
      <c r="ETA7" s="342"/>
      <c r="ETB7" s="342"/>
      <c r="ETC7" s="342"/>
      <c r="ETD7" s="342"/>
      <c r="ETE7" s="342"/>
      <c r="ETF7" s="342"/>
      <c r="ETG7" s="342"/>
      <c r="ETH7" s="342"/>
      <c r="ETI7" s="342"/>
      <c r="ETJ7" s="342"/>
      <c r="ETK7" s="342"/>
      <c r="ETL7" s="342"/>
      <c r="ETM7" s="342"/>
      <c r="ETN7" s="342"/>
      <c r="ETO7" s="342"/>
      <c r="ETP7" s="342"/>
      <c r="ETQ7" s="342"/>
      <c r="ETR7" s="342"/>
      <c r="ETS7" s="342"/>
      <c r="ETT7" s="342"/>
      <c r="ETU7" s="342"/>
      <c r="ETV7" s="342"/>
      <c r="ETW7" s="342"/>
      <c r="ETX7" s="342"/>
      <c r="ETY7" s="342"/>
      <c r="ETZ7" s="342"/>
      <c r="EUA7" s="342"/>
      <c r="EUB7" s="342"/>
      <c r="EUC7" s="342"/>
      <c r="EUD7" s="342"/>
      <c r="EUE7" s="342"/>
      <c r="EUF7" s="342"/>
      <c r="EUG7" s="342"/>
      <c r="EUH7" s="342"/>
      <c r="EUI7" s="342"/>
      <c r="EUJ7" s="342"/>
      <c r="EUK7" s="342"/>
      <c r="EUL7" s="342"/>
      <c r="EUM7" s="342"/>
      <c r="EUN7" s="342"/>
      <c r="EUO7" s="342"/>
      <c r="EUP7" s="342"/>
      <c r="EUQ7" s="342"/>
      <c r="EUR7" s="342"/>
      <c r="EUS7" s="342"/>
      <c r="EUT7" s="342"/>
      <c r="EUU7" s="342"/>
      <c r="EUV7" s="342"/>
      <c r="EUW7" s="342"/>
      <c r="EUX7" s="342"/>
      <c r="EUY7" s="342"/>
      <c r="EUZ7" s="342"/>
      <c r="EVA7" s="342"/>
      <c r="EVB7" s="342"/>
      <c r="EVC7" s="342"/>
      <c r="EVD7" s="342"/>
      <c r="EVE7" s="342"/>
      <c r="EVF7" s="342"/>
      <c r="EVG7" s="342"/>
      <c r="EVH7" s="342"/>
      <c r="EVI7" s="342"/>
      <c r="EVJ7" s="342"/>
      <c r="EVK7" s="342"/>
      <c r="EVL7" s="342"/>
      <c r="EVM7" s="342"/>
      <c r="EVN7" s="342"/>
      <c r="EVO7" s="342"/>
      <c r="EVP7" s="342"/>
      <c r="EVQ7" s="342"/>
      <c r="EVR7" s="342"/>
      <c r="EVS7" s="342"/>
      <c r="EVT7" s="342"/>
      <c r="EVU7" s="342"/>
      <c r="EVV7" s="342"/>
      <c r="EVW7" s="342"/>
      <c r="EVX7" s="342"/>
      <c r="EVY7" s="342"/>
      <c r="EVZ7" s="342"/>
      <c r="EWA7" s="342"/>
      <c r="EWB7" s="342"/>
      <c r="EWC7" s="342"/>
      <c r="EWD7" s="342"/>
      <c r="EWE7" s="342"/>
      <c r="EWF7" s="342"/>
      <c r="EWG7" s="342"/>
      <c r="EWH7" s="342"/>
      <c r="EWI7" s="342"/>
      <c r="EWJ7" s="342"/>
      <c r="EWK7" s="342"/>
      <c r="EWL7" s="342"/>
      <c r="EWM7" s="342"/>
      <c r="EWN7" s="342"/>
      <c r="EWO7" s="342"/>
      <c r="EWP7" s="342"/>
      <c r="EWQ7" s="342"/>
      <c r="EWR7" s="342"/>
      <c r="EWS7" s="342"/>
      <c r="EWT7" s="342"/>
      <c r="EWU7" s="342"/>
      <c r="EWV7" s="342"/>
      <c r="EWW7" s="342"/>
      <c r="EWX7" s="342"/>
      <c r="EWY7" s="342"/>
      <c r="EWZ7" s="342"/>
      <c r="EXA7" s="342"/>
      <c r="EXB7" s="342"/>
      <c r="EXC7" s="342"/>
      <c r="EXD7" s="342"/>
      <c r="EXE7" s="342"/>
      <c r="EXF7" s="342"/>
      <c r="EXG7" s="342"/>
      <c r="EXH7" s="342"/>
      <c r="EXI7" s="342"/>
      <c r="EXJ7" s="342"/>
      <c r="EXK7" s="342"/>
      <c r="EXL7" s="342"/>
      <c r="EXM7" s="342"/>
      <c r="EXN7" s="342"/>
      <c r="EXO7" s="342"/>
      <c r="EXP7" s="342"/>
      <c r="EXQ7" s="342"/>
      <c r="EXR7" s="342"/>
      <c r="EXS7" s="342"/>
      <c r="EXT7" s="342"/>
      <c r="EXU7" s="342"/>
      <c r="EXV7" s="342"/>
      <c r="EXW7" s="342"/>
      <c r="EXX7" s="342"/>
      <c r="EXY7" s="342"/>
      <c r="EXZ7" s="342"/>
      <c r="EYA7" s="342"/>
      <c r="EYB7" s="342"/>
      <c r="EYC7" s="342"/>
      <c r="EYD7" s="342"/>
      <c r="EYE7" s="342"/>
      <c r="EYF7" s="342"/>
      <c r="EYG7" s="342"/>
      <c r="EYH7" s="342"/>
      <c r="EYI7" s="342"/>
      <c r="EYJ7" s="342"/>
      <c r="EYK7" s="342"/>
      <c r="EYL7" s="342"/>
      <c r="EYM7" s="342"/>
      <c r="EYN7" s="342"/>
      <c r="EYO7" s="342"/>
      <c r="EYP7" s="342"/>
      <c r="EYQ7" s="342"/>
      <c r="EYR7" s="342"/>
      <c r="EYS7" s="342"/>
      <c r="EYT7" s="342"/>
      <c r="EYU7" s="342"/>
      <c r="EYV7" s="342"/>
      <c r="EYW7" s="342"/>
      <c r="EYX7" s="342"/>
      <c r="EYY7" s="342"/>
      <c r="EYZ7" s="342"/>
      <c r="EZA7" s="342"/>
      <c r="EZB7" s="342"/>
      <c r="EZC7" s="342"/>
      <c r="EZD7" s="342"/>
      <c r="EZE7" s="342"/>
      <c r="EZF7" s="342"/>
      <c r="EZG7" s="342"/>
      <c r="EZH7" s="342"/>
      <c r="EZI7" s="342"/>
      <c r="EZJ7" s="342"/>
      <c r="EZK7" s="342"/>
      <c r="EZL7" s="342"/>
      <c r="EZM7" s="342"/>
      <c r="EZN7" s="342"/>
      <c r="EZO7" s="342"/>
      <c r="EZP7" s="342"/>
      <c r="EZQ7" s="342"/>
      <c r="EZR7" s="342"/>
      <c r="EZS7" s="342"/>
      <c r="EZT7" s="342"/>
      <c r="EZU7" s="342"/>
      <c r="EZV7" s="342"/>
      <c r="EZW7" s="342"/>
      <c r="EZX7" s="342"/>
      <c r="EZY7" s="342"/>
      <c r="EZZ7" s="342"/>
      <c r="FAA7" s="342"/>
      <c r="FAB7" s="342"/>
      <c r="FAC7" s="342"/>
      <c r="FAD7" s="342"/>
      <c r="FAE7" s="342"/>
      <c r="FAF7" s="342"/>
      <c r="FAG7" s="342"/>
      <c r="FAH7" s="342"/>
      <c r="FAI7" s="342"/>
      <c r="FAJ7" s="342"/>
      <c r="FAK7" s="342"/>
      <c r="FAL7" s="342"/>
      <c r="FAM7" s="342"/>
      <c r="FAN7" s="342"/>
      <c r="FAO7" s="342"/>
      <c r="FAP7" s="342"/>
      <c r="FAQ7" s="342"/>
      <c r="FAR7" s="342"/>
      <c r="FAS7" s="342"/>
      <c r="FAT7" s="342"/>
      <c r="FAU7" s="342"/>
      <c r="FAV7" s="342"/>
      <c r="FAW7" s="342"/>
      <c r="FAX7" s="342"/>
      <c r="FAY7" s="342"/>
      <c r="FAZ7" s="342"/>
      <c r="FBA7" s="342"/>
      <c r="FBB7" s="342"/>
      <c r="FBC7" s="342"/>
      <c r="FBD7" s="342"/>
      <c r="FBE7" s="342"/>
      <c r="FBF7" s="342"/>
      <c r="FBG7" s="342"/>
      <c r="FBH7" s="342"/>
      <c r="FBI7" s="342"/>
      <c r="FBJ7" s="342"/>
      <c r="FBK7" s="342"/>
      <c r="FBL7" s="342"/>
      <c r="FBM7" s="342"/>
      <c r="FBN7" s="342"/>
      <c r="FBO7" s="342"/>
      <c r="FBP7" s="342"/>
      <c r="FBQ7" s="342"/>
      <c r="FBR7" s="342"/>
      <c r="FBS7" s="342"/>
      <c r="FBT7" s="342"/>
      <c r="FBU7" s="342"/>
      <c r="FBV7" s="342"/>
      <c r="FBW7" s="342"/>
      <c r="FBX7" s="342"/>
      <c r="FBY7" s="342"/>
      <c r="FBZ7" s="342"/>
      <c r="FCA7" s="342"/>
      <c r="FCB7" s="342"/>
      <c r="FCC7" s="342"/>
      <c r="FCD7" s="342"/>
      <c r="FCE7" s="342"/>
      <c r="FCF7" s="342"/>
      <c r="FCG7" s="342"/>
      <c r="FCH7" s="342"/>
      <c r="FCI7" s="342"/>
      <c r="FCJ7" s="342"/>
      <c r="FCK7" s="342"/>
      <c r="FCL7" s="342"/>
      <c r="FCM7" s="342"/>
      <c r="FCN7" s="342"/>
      <c r="FCO7" s="342"/>
      <c r="FCP7" s="342"/>
      <c r="FCQ7" s="342"/>
      <c r="FCR7" s="342"/>
      <c r="FCS7" s="342"/>
      <c r="FCT7" s="342"/>
      <c r="FCU7" s="342"/>
      <c r="FCV7" s="342"/>
      <c r="FCW7" s="342"/>
      <c r="FCX7" s="342"/>
      <c r="FCY7" s="342"/>
      <c r="FCZ7" s="342"/>
      <c r="FDA7" s="342"/>
      <c r="FDB7" s="342"/>
      <c r="FDC7" s="342"/>
      <c r="FDD7" s="342"/>
      <c r="FDE7" s="342"/>
      <c r="FDF7" s="342"/>
      <c r="FDG7" s="342"/>
      <c r="FDH7" s="342"/>
      <c r="FDI7" s="342"/>
      <c r="FDJ7" s="342"/>
      <c r="FDK7" s="342"/>
      <c r="FDL7" s="342"/>
      <c r="FDM7" s="342"/>
      <c r="FDN7" s="342"/>
      <c r="FDO7" s="342"/>
      <c r="FDP7" s="342"/>
      <c r="FDQ7" s="342"/>
      <c r="FDR7" s="342"/>
      <c r="FDS7" s="342"/>
      <c r="FDT7" s="342"/>
      <c r="FDU7" s="342"/>
      <c r="FDV7" s="342"/>
      <c r="FDW7" s="342"/>
      <c r="FDX7" s="342"/>
      <c r="FDY7" s="342"/>
      <c r="FDZ7" s="342"/>
      <c r="FEA7" s="342"/>
      <c r="FEB7" s="342"/>
      <c r="FEC7" s="342"/>
      <c r="FED7" s="342"/>
      <c r="FEE7" s="342"/>
      <c r="FEF7" s="342"/>
      <c r="FEG7" s="342"/>
      <c r="FEH7" s="342"/>
      <c r="FEI7" s="342"/>
      <c r="FEJ7" s="342"/>
      <c r="FEK7" s="342"/>
      <c r="FEL7" s="342"/>
      <c r="FEM7" s="342"/>
      <c r="FEN7" s="342"/>
      <c r="FEO7" s="342"/>
      <c r="FEP7" s="342"/>
      <c r="FEQ7" s="342"/>
      <c r="FER7" s="342"/>
      <c r="FES7" s="342"/>
      <c r="FET7" s="342"/>
      <c r="FEU7" s="342"/>
      <c r="FEV7" s="342"/>
      <c r="FEW7" s="342"/>
      <c r="FEX7" s="342"/>
      <c r="FEY7" s="342"/>
      <c r="FEZ7" s="342"/>
      <c r="FFA7" s="342"/>
      <c r="FFB7" s="342"/>
      <c r="FFC7" s="342"/>
      <c r="FFD7" s="342"/>
      <c r="FFE7" s="342"/>
      <c r="FFF7" s="342"/>
      <c r="FFG7" s="342"/>
      <c r="FFH7" s="342"/>
      <c r="FFI7" s="342"/>
      <c r="FFJ7" s="342"/>
      <c r="FFK7" s="342"/>
      <c r="FFL7" s="342"/>
      <c r="FFM7" s="342"/>
      <c r="FFN7" s="342"/>
      <c r="FFO7" s="342"/>
      <c r="FFP7" s="342"/>
      <c r="FFQ7" s="342"/>
      <c r="FFR7" s="342"/>
      <c r="FFS7" s="342"/>
      <c r="FFT7" s="342"/>
      <c r="FFU7" s="342"/>
      <c r="FFV7" s="342"/>
      <c r="FFW7" s="342"/>
      <c r="FFX7" s="342"/>
      <c r="FFY7" s="342"/>
      <c r="FFZ7" s="342"/>
      <c r="FGA7" s="342"/>
      <c r="FGB7" s="342"/>
      <c r="FGC7" s="342"/>
      <c r="FGD7" s="342"/>
      <c r="FGE7" s="342"/>
      <c r="FGF7" s="342"/>
      <c r="FGG7" s="342"/>
      <c r="FGH7" s="342"/>
      <c r="FGI7" s="342"/>
      <c r="FGJ7" s="342"/>
      <c r="FGK7" s="342"/>
      <c r="FGL7" s="342"/>
      <c r="FGM7" s="342"/>
      <c r="FGN7" s="342"/>
      <c r="FGO7" s="342"/>
      <c r="FGP7" s="342"/>
      <c r="FGQ7" s="342"/>
      <c r="FGR7" s="342"/>
      <c r="FGS7" s="342"/>
      <c r="FGT7" s="342"/>
      <c r="FGU7" s="342"/>
      <c r="FGV7" s="342"/>
      <c r="FGW7" s="342"/>
      <c r="FGX7" s="342"/>
      <c r="FGY7" s="342"/>
      <c r="FGZ7" s="342"/>
      <c r="FHA7" s="342"/>
      <c r="FHB7" s="342"/>
      <c r="FHC7" s="342"/>
      <c r="FHD7" s="342"/>
      <c r="FHE7" s="342"/>
      <c r="FHF7" s="342"/>
      <c r="FHG7" s="342"/>
      <c r="FHH7" s="342"/>
      <c r="FHI7" s="342"/>
      <c r="FHJ7" s="342"/>
      <c r="FHK7" s="342"/>
      <c r="FHL7" s="342"/>
      <c r="FHM7" s="342"/>
      <c r="FHN7" s="342"/>
      <c r="FHO7" s="342"/>
      <c r="FHP7" s="342"/>
      <c r="FHQ7" s="342"/>
      <c r="FHR7" s="342"/>
      <c r="FHS7" s="342"/>
      <c r="FHT7" s="342"/>
      <c r="FHU7" s="342"/>
      <c r="FHV7" s="342"/>
      <c r="FHW7" s="342"/>
      <c r="FHX7" s="342"/>
      <c r="FHY7" s="342"/>
      <c r="FHZ7" s="342"/>
      <c r="FIA7" s="342"/>
      <c r="FIB7" s="342"/>
      <c r="FIC7" s="342"/>
      <c r="FID7" s="342"/>
      <c r="FIE7" s="342"/>
      <c r="FIF7" s="342"/>
      <c r="FIG7" s="342"/>
      <c r="FIH7" s="342"/>
      <c r="FII7" s="342"/>
      <c r="FIJ7" s="342"/>
      <c r="FIK7" s="342"/>
      <c r="FIL7" s="342"/>
      <c r="FIM7" s="342"/>
      <c r="FIN7" s="342"/>
      <c r="FIO7" s="342"/>
      <c r="FIP7" s="342"/>
      <c r="FIQ7" s="342"/>
      <c r="FIR7" s="342"/>
      <c r="FIS7" s="342"/>
      <c r="FIT7" s="342"/>
      <c r="FIU7" s="342"/>
      <c r="FIV7" s="342"/>
      <c r="FIW7" s="342"/>
      <c r="FIX7" s="342"/>
      <c r="FIY7" s="342"/>
      <c r="FIZ7" s="342"/>
      <c r="FJA7" s="342"/>
      <c r="FJB7" s="342"/>
      <c r="FJC7" s="342"/>
      <c r="FJD7" s="342"/>
      <c r="FJE7" s="342"/>
      <c r="FJF7" s="342"/>
      <c r="FJG7" s="342"/>
      <c r="FJH7" s="342"/>
      <c r="FJI7" s="342"/>
      <c r="FJJ7" s="342"/>
      <c r="FJK7" s="342"/>
      <c r="FJL7" s="342"/>
      <c r="FJM7" s="342"/>
      <c r="FJN7" s="342"/>
      <c r="FJO7" s="342"/>
      <c r="FJP7" s="342"/>
      <c r="FJQ7" s="342"/>
      <c r="FJR7" s="342"/>
      <c r="FJS7" s="342"/>
      <c r="FJT7" s="342"/>
      <c r="FJU7" s="342"/>
      <c r="FJV7" s="342"/>
      <c r="FJW7" s="342"/>
      <c r="FJX7" s="342"/>
      <c r="FJY7" s="342"/>
      <c r="FJZ7" s="342"/>
      <c r="FKA7" s="342"/>
      <c r="FKB7" s="342"/>
      <c r="FKC7" s="342"/>
      <c r="FKD7" s="342"/>
      <c r="FKE7" s="342"/>
      <c r="FKF7" s="342"/>
      <c r="FKG7" s="342"/>
      <c r="FKH7" s="342"/>
      <c r="FKI7" s="342"/>
      <c r="FKJ7" s="342"/>
      <c r="FKK7" s="342"/>
      <c r="FKL7" s="342"/>
      <c r="FKM7" s="342"/>
      <c r="FKN7" s="342"/>
      <c r="FKO7" s="342"/>
      <c r="FKP7" s="342"/>
      <c r="FKQ7" s="342"/>
      <c r="FKR7" s="342"/>
      <c r="FKS7" s="342"/>
      <c r="FKT7" s="342"/>
      <c r="FKU7" s="342"/>
      <c r="FKV7" s="342"/>
      <c r="FKW7" s="342"/>
      <c r="FKX7" s="342"/>
      <c r="FKY7" s="342"/>
      <c r="FKZ7" s="342"/>
      <c r="FLA7" s="342"/>
      <c r="FLB7" s="342"/>
      <c r="FLC7" s="342"/>
      <c r="FLD7" s="342"/>
      <c r="FLE7" s="342"/>
      <c r="FLF7" s="342"/>
      <c r="FLG7" s="342"/>
      <c r="FLH7" s="342"/>
      <c r="FLI7" s="342"/>
      <c r="FLJ7" s="342"/>
      <c r="FLK7" s="342"/>
      <c r="FLL7" s="342"/>
      <c r="FLM7" s="342"/>
      <c r="FLN7" s="342"/>
      <c r="FLO7" s="342"/>
      <c r="FLP7" s="342"/>
      <c r="FLQ7" s="342"/>
      <c r="FLR7" s="342"/>
      <c r="FLS7" s="342"/>
      <c r="FLT7" s="342"/>
      <c r="FLU7" s="342"/>
      <c r="FLV7" s="342"/>
      <c r="FLW7" s="342"/>
      <c r="FLX7" s="342"/>
      <c r="FLY7" s="342"/>
      <c r="FLZ7" s="342"/>
      <c r="FMA7" s="342"/>
      <c r="FMB7" s="342"/>
      <c r="FMC7" s="342"/>
      <c r="FMD7" s="342"/>
      <c r="FME7" s="342"/>
      <c r="FMF7" s="342"/>
      <c r="FMG7" s="342"/>
      <c r="FMH7" s="342"/>
      <c r="FMI7" s="342"/>
      <c r="FMJ7" s="342"/>
      <c r="FMK7" s="342"/>
      <c r="FML7" s="342"/>
      <c r="FMM7" s="342"/>
      <c r="FMN7" s="342"/>
      <c r="FMO7" s="342"/>
      <c r="FMP7" s="342"/>
      <c r="FMQ7" s="342"/>
      <c r="FMR7" s="342"/>
      <c r="FMS7" s="342"/>
      <c r="FMT7" s="342"/>
      <c r="FMU7" s="342"/>
      <c r="FMV7" s="342"/>
      <c r="FMW7" s="342"/>
      <c r="FMX7" s="342"/>
      <c r="FMY7" s="342"/>
      <c r="FMZ7" s="342"/>
      <c r="FNA7" s="342"/>
      <c r="FNB7" s="342"/>
      <c r="FNC7" s="342"/>
      <c r="FND7" s="342"/>
      <c r="FNE7" s="342"/>
      <c r="FNF7" s="342"/>
      <c r="FNG7" s="342"/>
      <c r="FNH7" s="342"/>
      <c r="FNI7" s="342"/>
      <c r="FNJ7" s="342"/>
      <c r="FNK7" s="342"/>
      <c r="FNL7" s="342"/>
      <c r="FNM7" s="342"/>
      <c r="FNN7" s="342"/>
      <c r="FNO7" s="342"/>
      <c r="FNP7" s="342"/>
      <c r="FNQ7" s="342"/>
      <c r="FNR7" s="342"/>
      <c r="FNS7" s="342"/>
      <c r="FNT7" s="342"/>
      <c r="FNU7" s="342"/>
      <c r="FNV7" s="342"/>
      <c r="FNW7" s="342"/>
      <c r="FNX7" s="342"/>
      <c r="FNY7" s="342"/>
      <c r="FNZ7" s="342"/>
      <c r="FOA7" s="342"/>
      <c r="FOB7" s="342"/>
      <c r="FOC7" s="342"/>
      <c r="FOD7" s="342"/>
      <c r="FOE7" s="342"/>
      <c r="FOF7" s="342"/>
      <c r="FOG7" s="342"/>
      <c r="FOH7" s="342"/>
      <c r="FOI7" s="342"/>
      <c r="FOJ7" s="342"/>
      <c r="FOK7" s="342"/>
      <c r="FOL7" s="342"/>
      <c r="FOM7" s="342"/>
      <c r="FON7" s="342"/>
      <c r="FOO7" s="342"/>
      <c r="FOP7" s="342"/>
      <c r="FOQ7" s="342"/>
      <c r="FOR7" s="342"/>
      <c r="FOS7" s="342"/>
      <c r="FOT7" s="342"/>
      <c r="FOU7" s="342"/>
      <c r="FOV7" s="342"/>
      <c r="FOW7" s="342"/>
      <c r="FOX7" s="342"/>
      <c r="FOY7" s="342"/>
      <c r="FOZ7" s="342"/>
      <c r="FPA7" s="342"/>
      <c r="FPB7" s="342"/>
      <c r="FPC7" s="342"/>
      <c r="FPD7" s="342"/>
      <c r="FPE7" s="342"/>
      <c r="FPF7" s="342"/>
      <c r="FPG7" s="342"/>
      <c r="FPH7" s="342"/>
      <c r="FPI7" s="342"/>
      <c r="FPJ7" s="342"/>
      <c r="FPK7" s="342"/>
      <c r="FPL7" s="342"/>
      <c r="FPM7" s="342"/>
      <c r="FPN7" s="342"/>
      <c r="FPO7" s="342"/>
      <c r="FPP7" s="342"/>
      <c r="FPQ7" s="342"/>
      <c r="FPR7" s="342"/>
      <c r="FPS7" s="342"/>
      <c r="FPT7" s="342"/>
      <c r="FPU7" s="342"/>
      <c r="FPV7" s="342"/>
      <c r="FPW7" s="342"/>
      <c r="FPX7" s="342"/>
      <c r="FPY7" s="342"/>
      <c r="FPZ7" s="342"/>
      <c r="FQA7" s="342"/>
      <c r="FQB7" s="342"/>
      <c r="FQC7" s="342"/>
      <c r="FQD7" s="342"/>
      <c r="FQE7" s="342"/>
      <c r="FQF7" s="342"/>
      <c r="FQG7" s="342"/>
      <c r="FQH7" s="342"/>
      <c r="FQI7" s="342"/>
      <c r="FQJ7" s="342"/>
      <c r="FQK7" s="342"/>
      <c r="FQL7" s="342"/>
      <c r="FQM7" s="342"/>
      <c r="FQN7" s="342"/>
      <c r="FQO7" s="342"/>
      <c r="FQP7" s="342"/>
      <c r="FQQ7" s="342"/>
      <c r="FQR7" s="342"/>
      <c r="FQS7" s="342"/>
      <c r="FQT7" s="342"/>
      <c r="FQU7" s="342"/>
      <c r="FQV7" s="342"/>
      <c r="FQW7" s="342"/>
      <c r="FQX7" s="342"/>
      <c r="FQY7" s="342"/>
      <c r="FQZ7" s="342"/>
      <c r="FRA7" s="342"/>
      <c r="FRB7" s="342"/>
      <c r="FRC7" s="342"/>
      <c r="FRD7" s="342"/>
      <c r="FRE7" s="342"/>
      <c r="FRF7" s="342"/>
      <c r="FRG7" s="342"/>
      <c r="FRH7" s="342"/>
      <c r="FRI7" s="342"/>
      <c r="FRJ7" s="342"/>
      <c r="FRK7" s="342"/>
      <c r="FRL7" s="342"/>
      <c r="FRM7" s="342"/>
      <c r="FRN7" s="342"/>
      <c r="FRO7" s="342"/>
      <c r="FRP7" s="342"/>
      <c r="FRQ7" s="342"/>
      <c r="FRR7" s="342"/>
      <c r="FRS7" s="342"/>
      <c r="FRT7" s="342"/>
      <c r="FRU7" s="342"/>
      <c r="FRV7" s="342"/>
      <c r="FRW7" s="342"/>
      <c r="FRX7" s="342"/>
      <c r="FRY7" s="342"/>
      <c r="FRZ7" s="342"/>
      <c r="FSA7" s="342"/>
      <c r="FSB7" s="342"/>
      <c r="FSC7" s="342"/>
      <c r="FSD7" s="342"/>
      <c r="FSE7" s="342"/>
      <c r="FSF7" s="342"/>
      <c r="FSG7" s="342"/>
      <c r="FSH7" s="342"/>
      <c r="FSI7" s="342"/>
      <c r="FSJ7" s="342"/>
      <c r="FSK7" s="342"/>
      <c r="FSL7" s="342"/>
      <c r="FSM7" s="342"/>
      <c r="FSN7" s="342"/>
      <c r="FSO7" s="342"/>
      <c r="FSP7" s="342"/>
      <c r="FSQ7" s="342"/>
      <c r="FSR7" s="342"/>
      <c r="FSS7" s="342"/>
      <c r="FST7" s="342"/>
      <c r="FSU7" s="342"/>
      <c r="FSV7" s="342"/>
      <c r="FSW7" s="342"/>
      <c r="FSX7" s="342"/>
      <c r="FSY7" s="342"/>
      <c r="FSZ7" s="342"/>
      <c r="FTA7" s="342"/>
      <c r="FTB7" s="342"/>
      <c r="FTC7" s="342"/>
      <c r="FTD7" s="342"/>
      <c r="FTE7" s="342"/>
      <c r="FTF7" s="342"/>
      <c r="FTG7" s="342"/>
      <c r="FTH7" s="342"/>
      <c r="FTI7" s="342"/>
      <c r="FTJ7" s="342"/>
      <c r="FTK7" s="342"/>
      <c r="FTL7" s="342"/>
      <c r="FTM7" s="342"/>
      <c r="FTN7" s="342"/>
      <c r="FTO7" s="342"/>
      <c r="FTP7" s="342"/>
      <c r="FTQ7" s="342"/>
      <c r="FTR7" s="342"/>
      <c r="FTS7" s="342"/>
      <c r="FTT7" s="342"/>
      <c r="FTU7" s="342"/>
      <c r="FTV7" s="342"/>
      <c r="FTW7" s="342"/>
      <c r="FTX7" s="342"/>
      <c r="FTY7" s="342"/>
      <c r="FTZ7" s="342"/>
      <c r="FUA7" s="342"/>
      <c r="FUB7" s="342"/>
      <c r="FUC7" s="342"/>
      <c r="FUD7" s="342"/>
      <c r="FUE7" s="342"/>
      <c r="FUF7" s="342"/>
      <c r="FUG7" s="342"/>
      <c r="FUH7" s="342"/>
      <c r="FUI7" s="342"/>
      <c r="FUJ7" s="342"/>
      <c r="FUK7" s="342"/>
      <c r="FUL7" s="342"/>
      <c r="FUM7" s="342"/>
      <c r="FUN7" s="342"/>
      <c r="FUO7" s="342"/>
      <c r="FUP7" s="342"/>
      <c r="FUQ7" s="342"/>
      <c r="FUR7" s="342"/>
      <c r="FUS7" s="342"/>
      <c r="FUT7" s="342"/>
      <c r="FUU7" s="342"/>
      <c r="FUV7" s="342"/>
      <c r="FUW7" s="342"/>
      <c r="FUX7" s="342"/>
      <c r="FUY7" s="342"/>
      <c r="FUZ7" s="342"/>
      <c r="FVA7" s="342"/>
      <c r="FVB7" s="342"/>
      <c r="FVC7" s="342"/>
      <c r="FVD7" s="342"/>
      <c r="FVE7" s="342"/>
      <c r="FVF7" s="342"/>
      <c r="FVG7" s="342"/>
      <c r="FVH7" s="342"/>
      <c r="FVI7" s="342"/>
      <c r="FVJ7" s="342"/>
      <c r="FVK7" s="342"/>
      <c r="FVL7" s="342"/>
      <c r="FVM7" s="342"/>
      <c r="FVN7" s="342"/>
      <c r="FVO7" s="342"/>
      <c r="FVP7" s="342"/>
      <c r="FVQ7" s="342"/>
      <c r="FVR7" s="342"/>
      <c r="FVS7" s="342"/>
      <c r="FVT7" s="342"/>
      <c r="FVU7" s="342"/>
      <c r="FVV7" s="342"/>
      <c r="FVW7" s="342"/>
      <c r="FVX7" s="342"/>
      <c r="FVY7" s="342"/>
      <c r="FVZ7" s="342"/>
      <c r="FWA7" s="342"/>
      <c r="FWB7" s="342"/>
      <c r="FWC7" s="342"/>
      <c r="FWD7" s="342"/>
      <c r="FWE7" s="342"/>
      <c r="FWF7" s="342"/>
      <c r="FWG7" s="342"/>
      <c r="FWH7" s="342"/>
      <c r="FWI7" s="342"/>
      <c r="FWJ7" s="342"/>
      <c r="FWK7" s="342"/>
      <c r="FWL7" s="342"/>
      <c r="FWM7" s="342"/>
      <c r="FWN7" s="342"/>
      <c r="FWO7" s="342"/>
      <c r="FWP7" s="342"/>
      <c r="FWQ7" s="342"/>
      <c r="FWR7" s="342"/>
      <c r="FWS7" s="342"/>
      <c r="FWT7" s="342"/>
      <c r="FWU7" s="342"/>
      <c r="FWV7" s="342"/>
      <c r="FWW7" s="342"/>
      <c r="FWX7" s="342"/>
      <c r="FWY7" s="342"/>
      <c r="FWZ7" s="342"/>
      <c r="FXA7" s="342"/>
      <c r="FXB7" s="342"/>
      <c r="FXC7" s="342"/>
      <c r="FXD7" s="342"/>
      <c r="FXE7" s="342"/>
      <c r="FXF7" s="342"/>
      <c r="FXG7" s="342"/>
      <c r="FXH7" s="342"/>
      <c r="FXI7" s="342"/>
      <c r="FXJ7" s="342"/>
      <c r="FXK7" s="342"/>
      <c r="FXL7" s="342"/>
      <c r="FXM7" s="342"/>
      <c r="FXN7" s="342"/>
      <c r="FXO7" s="342"/>
      <c r="FXP7" s="342"/>
      <c r="FXQ7" s="342"/>
      <c r="FXR7" s="342"/>
      <c r="FXS7" s="342"/>
      <c r="FXT7" s="342"/>
      <c r="FXU7" s="342"/>
      <c r="FXV7" s="342"/>
      <c r="FXW7" s="342"/>
      <c r="FXX7" s="342"/>
      <c r="FXY7" s="342"/>
      <c r="FXZ7" s="342"/>
      <c r="FYA7" s="342"/>
      <c r="FYB7" s="342"/>
      <c r="FYC7" s="342"/>
      <c r="FYD7" s="342"/>
      <c r="FYE7" s="342"/>
      <c r="FYF7" s="342"/>
      <c r="FYG7" s="342"/>
      <c r="FYH7" s="342"/>
      <c r="FYI7" s="342"/>
      <c r="FYJ7" s="342"/>
      <c r="FYK7" s="342"/>
      <c r="FYL7" s="342"/>
      <c r="FYM7" s="342"/>
      <c r="FYN7" s="342"/>
      <c r="FYO7" s="342"/>
      <c r="FYP7" s="342"/>
      <c r="FYQ7" s="342"/>
      <c r="FYR7" s="342"/>
      <c r="FYS7" s="342"/>
      <c r="FYT7" s="342"/>
      <c r="FYU7" s="342"/>
      <c r="FYV7" s="342"/>
      <c r="FYW7" s="342"/>
      <c r="FYX7" s="342"/>
      <c r="FYY7" s="342"/>
      <c r="FYZ7" s="342"/>
      <c r="FZA7" s="342"/>
      <c r="FZB7" s="342"/>
      <c r="FZC7" s="342"/>
      <c r="FZD7" s="342"/>
      <c r="FZE7" s="342"/>
      <c r="FZF7" s="342"/>
      <c r="FZG7" s="342"/>
      <c r="FZH7" s="342"/>
      <c r="FZI7" s="342"/>
      <c r="FZJ7" s="342"/>
      <c r="FZK7" s="342"/>
      <c r="FZL7" s="342"/>
      <c r="FZM7" s="342"/>
      <c r="FZN7" s="342"/>
      <c r="FZO7" s="342"/>
      <c r="FZP7" s="342"/>
      <c r="FZQ7" s="342"/>
      <c r="FZR7" s="342"/>
      <c r="FZS7" s="342"/>
      <c r="FZT7" s="342"/>
      <c r="FZU7" s="342"/>
      <c r="FZV7" s="342"/>
      <c r="FZW7" s="342"/>
      <c r="FZX7" s="342"/>
      <c r="FZY7" s="342"/>
      <c r="FZZ7" s="342"/>
      <c r="GAA7" s="342"/>
      <c r="GAB7" s="342"/>
      <c r="GAC7" s="342"/>
      <c r="GAD7" s="342"/>
      <c r="GAE7" s="342"/>
      <c r="GAF7" s="342"/>
      <c r="GAG7" s="342"/>
      <c r="GAH7" s="342"/>
      <c r="GAI7" s="342"/>
      <c r="GAJ7" s="342"/>
      <c r="GAK7" s="342"/>
      <c r="GAL7" s="342"/>
      <c r="GAM7" s="342"/>
      <c r="GAN7" s="342"/>
      <c r="GAO7" s="342"/>
      <c r="GAP7" s="342"/>
      <c r="GAQ7" s="342"/>
      <c r="GAR7" s="342"/>
      <c r="GAS7" s="342"/>
      <c r="GAT7" s="342"/>
      <c r="GAU7" s="342"/>
      <c r="GAV7" s="342"/>
      <c r="GAW7" s="342"/>
      <c r="GAX7" s="342"/>
      <c r="GAY7" s="342"/>
      <c r="GAZ7" s="342"/>
      <c r="GBA7" s="342"/>
      <c r="GBB7" s="342"/>
      <c r="GBC7" s="342"/>
      <c r="GBD7" s="342"/>
      <c r="GBE7" s="342"/>
      <c r="GBF7" s="342"/>
      <c r="GBG7" s="342"/>
      <c r="GBH7" s="342"/>
      <c r="GBI7" s="342"/>
      <c r="GBJ7" s="342"/>
      <c r="GBK7" s="342"/>
      <c r="GBL7" s="342"/>
      <c r="GBM7" s="342"/>
      <c r="GBN7" s="342"/>
      <c r="GBO7" s="342"/>
      <c r="GBP7" s="342"/>
      <c r="GBQ7" s="342"/>
      <c r="GBR7" s="342"/>
      <c r="GBS7" s="342"/>
      <c r="GBT7" s="342"/>
      <c r="GBU7" s="342"/>
      <c r="GBV7" s="342"/>
      <c r="GBW7" s="342"/>
      <c r="GBX7" s="342"/>
      <c r="GBY7" s="342"/>
      <c r="GBZ7" s="342"/>
      <c r="GCA7" s="342"/>
      <c r="GCB7" s="342"/>
      <c r="GCC7" s="342"/>
      <c r="GCD7" s="342"/>
      <c r="GCE7" s="342"/>
      <c r="GCF7" s="342"/>
      <c r="GCG7" s="342"/>
      <c r="GCH7" s="342"/>
      <c r="GCI7" s="342"/>
      <c r="GCJ7" s="342"/>
      <c r="GCK7" s="342"/>
      <c r="GCL7" s="342"/>
      <c r="GCM7" s="342"/>
      <c r="GCN7" s="342"/>
      <c r="GCO7" s="342"/>
      <c r="GCP7" s="342"/>
      <c r="GCQ7" s="342"/>
      <c r="GCR7" s="342"/>
      <c r="GCS7" s="342"/>
      <c r="GCT7" s="342"/>
      <c r="GCU7" s="342"/>
      <c r="GCV7" s="342"/>
      <c r="GCW7" s="342"/>
      <c r="GCX7" s="342"/>
      <c r="GCY7" s="342"/>
      <c r="GCZ7" s="342"/>
      <c r="GDA7" s="342"/>
      <c r="GDB7" s="342"/>
      <c r="GDC7" s="342"/>
      <c r="GDD7" s="342"/>
      <c r="GDE7" s="342"/>
      <c r="GDF7" s="342"/>
      <c r="GDG7" s="342"/>
      <c r="GDH7" s="342"/>
      <c r="GDI7" s="342"/>
      <c r="GDJ7" s="342"/>
      <c r="GDK7" s="342"/>
      <c r="GDL7" s="342"/>
      <c r="GDM7" s="342"/>
      <c r="GDN7" s="342"/>
      <c r="GDO7" s="342"/>
      <c r="GDP7" s="342"/>
      <c r="GDQ7" s="342"/>
      <c r="GDR7" s="342"/>
      <c r="GDS7" s="342"/>
      <c r="GDT7" s="342"/>
      <c r="GDU7" s="342"/>
      <c r="GDV7" s="342"/>
      <c r="GDW7" s="342"/>
      <c r="GDX7" s="342"/>
      <c r="GDY7" s="342"/>
      <c r="GDZ7" s="342"/>
      <c r="GEA7" s="342"/>
      <c r="GEB7" s="342"/>
      <c r="GEC7" s="342"/>
      <c r="GED7" s="342"/>
      <c r="GEE7" s="342"/>
      <c r="GEF7" s="342"/>
      <c r="GEG7" s="342"/>
      <c r="GEH7" s="342"/>
      <c r="GEI7" s="342"/>
      <c r="GEJ7" s="342"/>
      <c r="GEK7" s="342"/>
      <c r="GEL7" s="342"/>
      <c r="GEM7" s="342"/>
      <c r="GEN7" s="342"/>
      <c r="GEO7" s="342"/>
      <c r="GEP7" s="342"/>
      <c r="GEQ7" s="342"/>
      <c r="GER7" s="342"/>
      <c r="GES7" s="342"/>
      <c r="GET7" s="342"/>
      <c r="GEU7" s="342"/>
      <c r="GEV7" s="342"/>
      <c r="GEW7" s="342"/>
      <c r="GEX7" s="342"/>
      <c r="GEY7" s="342"/>
      <c r="GEZ7" s="342"/>
      <c r="GFA7" s="342"/>
      <c r="GFB7" s="342"/>
      <c r="GFC7" s="342"/>
      <c r="GFD7" s="342"/>
      <c r="GFE7" s="342"/>
      <c r="GFF7" s="342"/>
      <c r="GFG7" s="342"/>
      <c r="GFH7" s="342"/>
      <c r="GFI7" s="342"/>
      <c r="GFJ7" s="342"/>
      <c r="GFK7" s="342"/>
      <c r="GFL7" s="342"/>
      <c r="GFM7" s="342"/>
      <c r="GFN7" s="342"/>
      <c r="GFO7" s="342"/>
      <c r="GFP7" s="342"/>
      <c r="GFQ7" s="342"/>
      <c r="GFR7" s="342"/>
      <c r="GFS7" s="342"/>
      <c r="GFT7" s="342"/>
      <c r="GFU7" s="342"/>
      <c r="GFV7" s="342"/>
      <c r="GFW7" s="342"/>
      <c r="GFX7" s="342"/>
      <c r="GFY7" s="342"/>
      <c r="GFZ7" s="342"/>
      <c r="GGA7" s="342"/>
      <c r="GGB7" s="342"/>
      <c r="GGC7" s="342"/>
      <c r="GGD7" s="342"/>
      <c r="GGE7" s="342"/>
      <c r="GGF7" s="342"/>
      <c r="GGG7" s="342"/>
      <c r="GGH7" s="342"/>
      <c r="GGI7" s="342"/>
      <c r="GGJ7" s="342"/>
      <c r="GGK7" s="342"/>
      <c r="GGL7" s="342"/>
      <c r="GGM7" s="342"/>
      <c r="GGN7" s="342"/>
      <c r="GGO7" s="342"/>
      <c r="GGP7" s="342"/>
      <c r="GGQ7" s="342"/>
      <c r="GGR7" s="342"/>
      <c r="GGS7" s="342"/>
      <c r="GGT7" s="342"/>
      <c r="GGU7" s="342"/>
      <c r="GGV7" s="342"/>
      <c r="GGW7" s="342"/>
      <c r="GGX7" s="342"/>
      <c r="GGY7" s="342"/>
      <c r="GGZ7" s="342"/>
      <c r="GHA7" s="342"/>
      <c r="GHB7" s="342"/>
      <c r="GHC7" s="342"/>
      <c r="GHD7" s="342"/>
      <c r="GHE7" s="342"/>
      <c r="GHF7" s="342"/>
      <c r="GHG7" s="342"/>
      <c r="GHH7" s="342"/>
      <c r="GHI7" s="342"/>
      <c r="GHJ7" s="342"/>
      <c r="GHK7" s="342"/>
      <c r="GHL7" s="342"/>
      <c r="GHM7" s="342"/>
      <c r="GHN7" s="342"/>
      <c r="GHO7" s="342"/>
      <c r="GHP7" s="342"/>
      <c r="GHQ7" s="342"/>
      <c r="GHR7" s="342"/>
      <c r="GHS7" s="342"/>
      <c r="GHT7" s="342"/>
      <c r="GHU7" s="342"/>
      <c r="GHV7" s="342"/>
      <c r="GHW7" s="342"/>
      <c r="GHX7" s="342"/>
      <c r="GHY7" s="342"/>
      <c r="GHZ7" s="342"/>
      <c r="GIA7" s="342"/>
      <c r="GIB7" s="342"/>
      <c r="GIC7" s="342"/>
      <c r="GID7" s="342"/>
      <c r="GIE7" s="342"/>
      <c r="GIF7" s="342"/>
      <c r="GIG7" s="342"/>
      <c r="GIH7" s="342"/>
      <c r="GII7" s="342"/>
      <c r="GIJ7" s="342"/>
      <c r="GIK7" s="342"/>
      <c r="GIL7" s="342"/>
      <c r="GIM7" s="342"/>
      <c r="GIN7" s="342"/>
      <c r="GIO7" s="342"/>
      <c r="GIP7" s="342"/>
      <c r="GIQ7" s="342"/>
      <c r="GIR7" s="342"/>
      <c r="GIS7" s="342"/>
      <c r="GIT7" s="342"/>
      <c r="GIU7" s="342"/>
      <c r="GIV7" s="342"/>
      <c r="GIW7" s="342"/>
      <c r="GIX7" s="342"/>
      <c r="GIY7" s="342"/>
      <c r="GIZ7" s="342"/>
      <c r="GJA7" s="342"/>
      <c r="GJB7" s="342"/>
      <c r="GJC7" s="342"/>
      <c r="GJD7" s="342"/>
      <c r="GJE7" s="342"/>
      <c r="GJF7" s="342"/>
      <c r="GJG7" s="342"/>
      <c r="GJH7" s="342"/>
      <c r="GJI7" s="342"/>
      <c r="GJJ7" s="342"/>
      <c r="GJK7" s="342"/>
      <c r="GJL7" s="342"/>
      <c r="GJM7" s="342"/>
      <c r="GJN7" s="342"/>
      <c r="GJO7" s="342"/>
      <c r="GJP7" s="342"/>
      <c r="GJQ7" s="342"/>
      <c r="GJR7" s="342"/>
      <c r="GJS7" s="342"/>
      <c r="GJT7" s="342"/>
      <c r="GJU7" s="342"/>
      <c r="GJV7" s="342"/>
      <c r="GJW7" s="342"/>
      <c r="GJX7" s="342"/>
      <c r="GJY7" s="342"/>
      <c r="GJZ7" s="342"/>
      <c r="GKA7" s="342"/>
      <c r="GKB7" s="342"/>
      <c r="GKC7" s="342"/>
      <c r="GKD7" s="342"/>
      <c r="GKE7" s="342"/>
      <c r="GKF7" s="342"/>
      <c r="GKG7" s="342"/>
      <c r="GKH7" s="342"/>
      <c r="GKI7" s="342"/>
      <c r="GKJ7" s="342"/>
      <c r="GKK7" s="342"/>
      <c r="GKL7" s="342"/>
      <c r="GKM7" s="342"/>
      <c r="GKN7" s="342"/>
      <c r="GKO7" s="342"/>
      <c r="GKP7" s="342"/>
      <c r="GKQ7" s="342"/>
      <c r="GKR7" s="342"/>
      <c r="GKS7" s="342"/>
      <c r="GKT7" s="342"/>
      <c r="GKU7" s="342"/>
      <c r="GKV7" s="342"/>
      <c r="GKW7" s="342"/>
      <c r="GKX7" s="342"/>
      <c r="GKY7" s="342"/>
      <c r="GKZ7" s="342"/>
      <c r="GLA7" s="342"/>
      <c r="GLB7" s="342"/>
      <c r="GLC7" s="342"/>
      <c r="GLD7" s="342"/>
      <c r="GLE7" s="342"/>
      <c r="GLF7" s="342"/>
      <c r="GLG7" s="342"/>
      <c r="GLH7" s="342"/>
      <c r="GLI7" s="342"/>
      <c r="GLJ7" s="342"/>
      <c r="GLK7" s="342"/>
      <c r="GLL7" s="342"/>
      <c r="GLM7" s="342"/>
      <c r="GLN7" s="342"/>
      <c r="GLO7" s="342"/>
      <c r="GLP7" s="342"/>
      <c r="GLQ7" s="342"/>
      <c r="GLR7" s="342"/>
      <c r="GLS7" s="342"/>
      <c r="GLT7" s="342"/>
      <c r="GLU7" s="342"/>
      <c r="GLV7" s="342"/>
      <c r="GLW7" s="342"/>
      <c r="GLX7" s="342"/>
      <c r="GLY7" s="342"/>
      <c r="GLZ7" s="342"/>
      <c r="GMA7" s="342"/>
      <c r="GMB7" s="342"/>
      <c r="GMC7" s="342"/>
      <c r="GMD7" s="342"/>
      <c r="GME7" s="342"/>
      <c r="GMF7" s="342"/>
      <c r="GMG7" s="342"/>
      <c r="GMH7" s="342"/>
      <c r="GMI7" s="342"/>
      <c r="GMJ7" s="342"/>
      <c r="GMK7" s="342"/>
      <c r="GML7" s="342"/>
      <c r="GMM7" s="342"/>
      <c r="GMN7" s="342"/>
      <c r="GMO7" s="342"/>
      <c r="GMP7" s="342"/>
      <c r="GMQ7" s="342"/>
      <c r="GMR7" s="342"/>
      <c r="GMS7" s="342"/>
      <c r="GMT7" s="342"/>
      <c r="GMU7" s="342"/>
      <c r="GMV7" s="342"/>
      <c r="GMW7" s="342"/>
      <c r="GMX7" s="342"/>
      <c r="GMY7" s="342"/>
      <c r="GMZ7" s="342"/>
      <c r="GNA7" s="342"/>
      <c r="GNB7" s="342"/>
      <c r="GNC7" s="342"/>
      <c r="GND7" s="342"/>
      <c r="GNE7" s="342"/>
      <c r="GNF7" s="342"/>
      <c r="GNG7" s="342"/>
      <c r="GNH7" s="342"/>
      <c r="GNI7" s="342"/>
      <c r="GNJ7" s="342"/>
      <c r="GNK7" s="342"/>
      <c r="GNL7" s="342"/>
      <c r="GNM7" s="342"/>
      <c r="GNN7" s="342"/>
      <c r="GNO7" s="342"/>
      <c r="GNP7" s="342"/>
      <c r="GNQ7" s="342"/>
      <c r="GNR7" s="342"/>
      <c r="GNS7" s="342"/>
      <c r="GNT7" s="342"/>
      <c r="GNU7" s="342"/>
      <c r="GNV7" s="342"/>
      <c r="GNW7" s="342"/>
      <c r="GNX7" s="342"/>
      <c r="GNY7" s="342"/>
      <c r="GNZ7" s="342"/>
      <c r="GOA7" s="342"/>
      <c r="GOB7" s="342"/>
      <c r="GOC7" s="342"/>
      <c r="GOD7" s="342"/>
      <c r="GOE7" s="342"/>
      <c r="GOF7" s="342"/>
      <c r="GOG7" s="342"/>
      <c r="GOH7" s="342"/>
      <c r="GOI7" s="342"/>
      <c r="GOJ7" s="342"/>
      <c r="GOK7" s="342"/>
      <c r="GOL7" s="342"/>
      <c r="GOM7" s="342"/>
      <c r="GON7" s="342"/>
      <c r="GOO7" s="342"/>
      <c r="GOP7" s="342"/>
      <c r="GOQ7" s="342"/>
      <c r="GOR7" s="342"/>
      <c r="GOS7" s="342"/>
      <c r="GOT7" s="342"/>
      <c r="GOU7" s="342"/>
      <c r="GOV7" s="342"/>
      <c r="GOW7" s="342"/>
      <c r="GOX7" s="342"/>
      <c r="GOY7" s="342"/>
      <c r="GOZ7" s="342"/>
      <c r="GPA7" s="342"/>
      <c r="GPB7" s="342"/>
      <c r="GPC7" s="342"/>
      <c r="GPD7" s="342"/>
      <c r="GPE7" s="342"/>
      <c r="GPF7" s="342"/>
      <c r="GPG7" s="342"/>
      <c r="GPH7" s="342"/>
      <c r="GPI7" s="342"/>
      <c r="GPJ7" s="342"/>
      <c r="GPK7" s="342"/>
      <c r="GPL7" s="342"/>
      <c r="GPM7" s="342"/>
      <c r="GPN7" s="342"/>
      <c r="GPO7" s="342"/>
      <c r="GPP7" s="342"/>
      <c r="GPQ7" s="342"/>
      <c r="GPR7" s="342"/>
      <c r="GPS7" s="342"/>
      <c r="GPT7" s="342"/>
      <c r="GPU7" s="342"/>
      <c r="GPV7" s="342"/>
      <c r="GPW7" s="342"/>
      <c r="GPX7" s="342"/>
      <c r="GPY7" s="342"/>
      <c r="GPZ7" s="342"/>
      <c r="GQA7" s="342"/>
      <c r="GQB7" s="342"/>
      <c r="GQC7" s="342"/>
      <c r="GQD7" s="342"/>
      <c r="GQE7" s="342"/>
      <c r="GQF7" s="342"/>
      <c r="GQG7" s="342"/>
      <c r="GQH7" s="342"/>
      <c r="GQI7" s="342"/>
      <c r="GQJ7" s="342"/>
      <c r="GQK7" s="342"/>
      <c r="GQL7" s="342"/>
      <c r="GQM7" s="342"/>
      <c r="GQN7" s="342"/>
      <c r="GQO7" s="342"/>
      <c r="GQP7" s="342"/>
      <c r="GQQ7" s="342"/>
      <c r="GQR7" s="342"/>
      <c r="GQS7" s="342"/>
      <c r="GQT7" s="342"/>
      <c r="GQU7" s="342"/>
      <c r="GQV7" s="342"/>
      <c r="GQW7" s="342"/>
      <c r="GQX7" s="342"/>
      <c r="GQY7" s="342"/>
      <c r="GQZ7" s="342"/>
      <c r="GRA7" s="342"/>
      <c r="GRB7" s="342"/>
      <c r="GRC7" s="342"/>
      <c r="GRD7" s="342"/>
      <c r="GRE7" s="342"/>
      <c r="GRF7" s="342"/>
      <c r="GRG7" s="342"/>
      <c r="GRH7" s="342"/>
      <c r="GRI7" s="342"/>
      <c r="GRJ7" s="342"/>
      <c r="GRK7" s="342"/>
      <c r="GRL7" s="342"/>
      <c r="GRM7" s="342"/>
      <c r="GRN7" s="342"/>
      <c r="GRO7" s="342"/>
      <c r="GRP7" s="342"/>
      <c r="GRQ7" s="342"/>
      <c r="GRR7" s="342"/>
      <c r="GRS7" s="342"/>
      <c r="GRT7" s="342"/>
      <c r="GRU7" s="342"/>
      <c r="GRV7" s="342"/>
      <c r="GRW7" s="342"/>
      <c r="GRX7" s="342"/>
      <c r="GRY7" s="342"/>
      <c r="GRZ7" s="342"/>
      <c r="GSA7" s="342"/>
      <c r="GSB7" s="342"/>
      <c r="GSC7" s="342"/>
      <c r="GSD7" s="342"/>
      <c r="GSE7" s="342"/>
      <c r="GSF7" s="342"/>
      <c r="GSG7" s="342"/>
      <c r="GSH7" s="342"/>
      <c r="GSI7" s="342"/>
      <c r="GSJ7" s="342"/>
      <c r="GSK7" s="342"/>
      <c r="GSL7" s="342"/>
      <c r="GSM7" s="342"/>
      <c r="GSN7" s="342"/>
      <c r="GSO7" s="342"/>
      <c r="GSP7" s="342"/>
      <c r="GSQ7" s="342"/>
      <c r="GSR7" s="342"/>
      <c r="GSS7" s="342"/>
      <c r="GST7" s="342"/>
      <c r="GSU7" s="342"/>
      <c r="GSV7" s="342"/>
      <c r="GSW7" s="342"/>
      <c r="GSX7" s="342"/>
      <c r="GSY7" s="342"/>
      <c r="GSZ7" s="342"/>
      <c r="GTA7" s="342"/>
      <c r="GTB7" s="342"/>
      <c r="GTC7" s="342"/>
      <c r="GTD7" s="342"/>
      <c r="GTE7" s="342"/>
      <c r="GTF7" s="342"/>
      <c r="GTG7" s="342"/>
      <c r="GTH7" s="342"/>
      <c r="GTI7" s="342"/>
      <c r="GTJ7" s="342"/>
      <c r="GTK7" s="342"/>
      <c r="GTL7" s="342"/>
      <c r="GTM7" s="342"/>
      <c r="GTN7" s="342"/>
      <c r="GTO7" s="342"/>
      <c r="GTP7" s="342"/>
      <c r="GTQ7" s="342"/>
      <c r="GTR7" s="342"/>
      <c r="GTS7" s="342"/>
      <c r="GTT7" s="342"/>
      <c r="GTU7" s="342"/>
      <c r="GTV7" s="342"/>
      <c r="GTW7" s="342"/>
      <c r="GTX7" s="342"/>
      <c r="GTY7" s="342"/>
      <c r="GTZ7" s="342"/>
      <c r="GUA7" s="342"/>
      <c r="GUB7" s="342"/>
      <c r="GUC7" s="342"/>
      <c r="GUD7" s="342"/>
      <c r="GUE7" s="342"/>
      <c r="GUF7" s="342"/>
      <c r="GUG7" s="342"/>
      <c r="GUH7" s="342"/>
      <c r="GUI7" s="342"/>
      <c r="GUJ7" s="342"/>
      <c r="GUK7" s="342"/>
      <c r="GUL7" s="342"/>
      <c r="GUM7" s="342"/>
      <c r="GUN7" s="342"/>
      <c r="GUO7" s="342"/>
      <c r="GUP7" s="342"/>
      <c r="GUQ7" s="342"/>
      <c r="GUR7" s="342"/>
      <c r="GUS7" s="342"/>
      <c r="GUT7" s="342"/>
      <c r="GUU7" s="342"/>
      <c r="GUV7" s="342"/>
      <c r="GUW7" s="342"/>
      <c r="GUX7" s="342"/>
      <c r="GUY7" s="342"/>
      <c r="GUZ7" s="342"/>
      <c r="GVA7" s="342"/>
      <c r="GVB7" s="342"/>
      <c r="GVC7" s="342"/>
      <c r="GVD7" s="342"/>
      <c r="GVE7" s="342"/>
      <c r="GVF7" s="342"/>
      <c r="GVG7" s="342"/>
      <c r="GVH7" s="342"/>
      <c r="GVI7" s="342"/>
      <c r="GVJ7" s="342"/>
      <c r="GVK7" s="342"/>
      <c r="GVL7" s="342"/>
      <c r="GVM7" s="342"/>
      <c r="GVN7" s="342"/>
      <c r="GVO7" s="342"/>
      <c r="GVP7" s="342"/>
      <c r="GVQ7" s="342"/>
      <c r="GVR7" s="342"/>
      <c r="GVS7" s="342"/>
      <c r="GVT7" s="342"/>
      <c r="GVU7" s="342"/>
      <c r="GVV7" s="342"/>
      <c r="GVW7" s="342"/>
      <c r="GVX7" s="342"/>
      <c r="GVY7" s="342"/>
      <c r="GVZ7" s="342"/>
      <c r="GWA7" s="342"/>
      <c r="GWB7" s="342"/>
      <c r="GWC7" s="342"/>
      <c r="GWD7" s="342"/>
      <c r="GWE7" s="342"/>
      <c r="GWF7" s="342"/>
      <c r="GWG7" s="342"/>
      <c r="GWH7" s="342"/>
      <c r="GWI7" s="342"/>
      <c r="GWJ7" s="342"/>
      <c r="GWK7" s="342"/>
      <c r="GWL7" s="342"/>
      <c r="GWM7" s="342"/>
      <c r="GWN7" s="342"/>
      <c r="GWO7" s="342"/>
      <c r="GWP7" s="342"/>
      <c r="GWQ7" s="342"/>
      <c r="GWR7" s="342"/>
      <c r="GWS7" s="342"/>
      <c r="GWT7" s="342"/>
      <c r="GWU7" s="342"/>
      <c r="GWV7" s="342"/>
      <c r="GWW7" s="342"/>
      <c r="GWX7" s="342"/>
      <c r="GWY7" s="342"/>
      <c r="GWZ7" s="342"/>
      <c r="GXA7" s="342"/>
      <c r="GXB7" s="342"/>
      <c r="GXC7" s="342"/>
      <c r="GXD7" s="342"/>
      <c r="GXE7" s="342"/>
      <c r="GXF7" s="342"/>
      <c r="GXG7" s="342"/>
      <c r="GXH7" s="342"/>
      <c r="GXI7" s="342"/>
      <c r="GXJ7" s="342"/>
      <c r="GXK7" s="342"/>
      <c r="GXL7" s="342"/>
      <c r="GXM7" s="342"/>
      <c r="GXN7" s="342"/>
      <c r="GXO7" s="342"/>
      <c r="GXP7" s="342"/>
      <c r="GXQ7" s="342"/>
      <c r="GXR7" s="342"/>
      <c r="GXS7" s="342"/>
      <c r="GXT7" s="342"/>
      <c r="GXU7" s="342"/>
      <c r="GXV7" s="342"/>
      <c r="GXW7" s="342"/>
      <c r="GXX7" s="342"/>
      <c r="GXY7" s="342"/>
      <c r="GXZ7" s="342"/>
      <c r="GYA7" s="342"/>
      <c r="GYB7" s="342"/>
      <c r="GYC7" s="342"/>
      <c r="GYD7" s="342"/>
      <c r="GYE7" s="342"/>
      <c r="GYF7" s="342"/>
      <c r="GYG7" s="342"/>
      <c r="GYH7" s="342"/>
      <c r="GYI7" s="342"/>
      <c r="GYJ7" s="342"/>
      <c r="GYK7" s="342"/>
      <c r="GYL7" s="342"/>
      <c r="GYM7" s="342"/>
      <c r="GYN7" s="342"/>
      <c r="GYO7" s="342"/>
      <c r="GYP7" s="342"/>
      <c r="GYQ7" s="342"/>
      <c r="GYR7" s="342"/>
      <c r="GYS7" s="342"/>
      <c r="GYT7" s="342"/>
      <c r="GYU7" s="342"/>
      <c r="GYV7" s="342"/>
      <c r="GYW7" s="342"/>
      <c r="GYX7" s="342"/>
      <c r="GYY7" s="342"/>
      <c r="GYZ7" s="342"/>
      <c r="GZA7" s="342"/>
      <c r="GZB7" s="342"/>
      <c r="GZC7" s="342"/>
      <c r="GZD7" s="342"/>
      <c r="GZE7" s="342"/>
      <c r="GZF7" s="342"/>
      <c r="GZG7" s="342"/>
      <c r="GZH7" s="342"/>
      <c r="GZI7" s="342"/>
      <c r="GZJ7" s="342"/>
      <c r="GZK7" s="342"/>
      <c r="GZL7" s="342"/>
      <c r="GZM7" s="342"/>
      <c r="GZN7" s="342"/>
      <c r="GZO7" s="342"/>
      <c r="GZP7" s="342"/>
      <c r="GZQ7" s="342"/>
      <c r="GZR7" s="342"/>
      <c r="GZS7" s="342"/>
      <c r="GZT7" s="342"/>
      <c r="GZU7" s="342"/>
      <c r="GZV7" s="342"/>
      <c r="GZW7" s="342"/>
      <c r="GZX7" s="342"/>
      <c r="GZY7" s="342"/>
      <c r="GZZ7" s="342"/>
      <c r="HAA7" s="342"/>
      <c r="HAB7" s="342"/>
      <c r="HAC7" s="342"/>
      <c r="HAD7" s="342"/>
      <c r="HAE7" s="342"/>
      <c r="HAF7" s="342"/>
      <c r="HAG7" s="342"/>
      <c r="HAH7" s="342"/>
      <c r="HAI7" s="342"/>
      <c r="HAJ7" s="342"/>
      <c r="HAK7" s="342"/>
      <c r="HAL7" s="342"/>
      <c r="HAM7" s="342"/>
      <c r="HAN7" s="342"/>
      <c r="HAO7" s="342"/>
      <c r="HAP7" s="342"/>
      <c r="HAQ7" s="342"/>
      <c r="HAR7" s="342"/>
      <c r="HAS7" s="342"/>
      <c r="HAT7" s="342"/>
      <c r="HAU7" s="342"/>
      <c r="HAV7" s="342"/>
      <c r="HAW7" s="342"/>
      <c r="HAX7" s="342"/>
      <c r="HAY7" s="342"/>
      <c r="HAZ7" s="342"/>
      <c r="HBA7" s="342"/>
      <c r="HBB7" s="342"/>
      <c r="HBC7" s="342"/>
      <c r="HBD7" s="342"/>
      <c r="HBE7" s="342"/>
      <c r="HBF7" s="342"/>
      <c r="HBG7" s="342"/>
      <c r="HBH7" s="342"/>
      <c r="HBI7" s="342"/>
      <c r="HBJ7" s="342"/>
      <c r="HBK7" s="342"/>
      <c r="HBL7" s="342"/>
      <c r="HBM7" s="342"/>
      <c r="HBN7" s="342"/>
      <c r="HBO7" s="342"/>
      <c r="HBP7" s="342"/>
      <c r="HBQ7" s="342"/>
      <c r="HBR7" s="342"/>
      <c r="HBS7" s="342"/>
      <c r="HBT7" s="342"/>
      <c r="HBU7" s="342"/>
      <c r="HBV7" s="342"/>
      <c r="HBW7" s="342"/>
      <c r="HBX7" s="342"/>
      <c r="HBY7" s="342"/>
      <c r="HBZ7" s="342"/>
      <c r="HCA7" s="342"/>
      <c r="HCB7" s="342"/>
      <c r="HCC7" s="342"/>
      <c r="HCD7" s="342"/>
      <c r="HCE7" s="342"/>
      <c r="HCF7" s="342"/>
      <c r="HCG7" s="342"/>
      <c r="HCH7" s="342"/>
      <c r="HCI7" s="342"/>
      <c r="HCJ7" s="342"/>
      <c r="HCK7" s="342"/>
      <c r="HCL7" s="342"/>
      <c r="HCM7" s="342"/>
      <c r="HCN7" s="342"/>
      <c r="HCO7" s="342"/>
      <c r="HCP7" s="342"/>
      <c r="HCQ7" s="342"/>
      <c r="HCR7" s="342"/>
      <c r="HCS7" s="342"/>
      <c r="HCT7" s="342"/>
      <c r="HCU7" s="342"/>
      <c r="HCV7" s="342"/>
      <c r="HCW7" s="342"/>
      <c r="HCX7" s="342"/>
      <c r="HCY7" s="342"/>
      <c r="HCZ7" s="342"/>
      <c r="HDA7" s="342"/>
      <c r="HDB7" s="342"/>
      <c r="HDC7" s="342"/>
      <c r="HDD7" s="342"/>
      <c r="HDE7" s="342"/>
      <c r="HDF7" s="342"/>
      <c r="HDG7" s="342"/>
      <c r="HDH7" s="342"/>
      <c r="HDI7" s="342"/>
      <c r="HDJ7" s="342"/>
      <c r="HDK7" s="342"/>
      <c r="HDL7" s="342"/>
      <c r="HDM7" s="342"/>
      <c r="HDN7" s="342"/>
      <c r="HDO7" s="342"/>
      <c r="HDP7" s="342"/>
      <c r="HDQ7" s="342"/>
      <c r="HDR7" s="342"/>
      <c r="HDS7" s="342"/>
      <c r="HDT7" s="342"/>
      <c r="HDU7" s="342"/>
      <c r="HDV7" s="342"/>
      <c r="HDW7" s="342"/>
      <c r="HDX7" s="342"/>
      <c r="HDY7" s="342"/>
      <c r="HDZ7" s="342"/>
      <c r="HEA7" s="342"/>
      <c r="HEB7" s="342"/>
      <c r="HEC7" s="342"/>
      <c r="HED7" s="342"/>
      <c r="HEE7" s="342"/>
      <c r="HEF7" s="342"/>
      <c r="HEG7" s="342"/>
      <c r="HEH7" s="342"/>
      <c r="HEI7" s="342"/>
      <c r="HEJ7" s="342"/>
      <c r="HEK7" s="342"/>
      <c r="HEL7" s="342"/>
      <c r="HEM7" s="342"/>
      <c r="HEN7" s="342"/>
      <c r="HEO7" s="342"/>
      <c r="HEP7" s="342"/>
      <c r="HEQ7" s="342"/>
      <c r="HER7" s="342"/>
      <c r="HES7" s="342"/>
      <c r="HET7" s="342"/>
      <c r="HEU7" s="342"/>
      <c r="HEV7" s="342"/>
      <c r="HEW7" s="342"/>
      <c r="HEX7" s="342"/>
      <c r="HEY7" s="342"/>
      <c r="HEZ7" s="342"/>
      <c r="HFA7" s="342"/>
      <c r="HFB7" s="342"/>
      <c r="HFC7" s="342"/>
      <c r="HFD7" s="342"/>
      <c r="HFE7" s="342"/>
      <c r="HFF7" s="342"/>
      <c r="HFG7" s="342"/>
      <c r="HFH7" s="342"/>
      <c r="HFI7" s="342"/>
      <c r="HFJ7" s="342"/>
      <c r="HFK7" s="342"/>
      <c r="HFL7" s="342"/>
      <c r="HFM7" s="342"/>
      <c r="HFN7" s="342"/>
      <c r="HFO7" s="342"/>
      <c r="HFP7" s="342"/>
      <c r="HFQ7" s="342"/>
      <c r="HFR7" s="342"/>
      <c r="HFS7" s="342"/>
      <c r="HFT7" s="342"/>
      <c r="HFU7" s="342"/>
      <c r="HFV7" s="342"/>
      <c r="HFW7" s="342"/>
      <c r="HFX7" s="342"/>
      <c r="HFY7" s="342"/>
      <c r="HFZ7" s="342"/>
      <c r="HGA7" s="342"/>
      <c r="HGB7" s="342"/>
      <c r="HGC7" s="342"/>
      <c r="HGD7" s="342"/>
      <c r="HGE7" s="342"/>
      <c r="HGF7" s="342"/>
      <c r="HGG7" s="342"/>
      <c r="HGH7" s="342"/>
      <c r="HGI7" s="342"/>
      <c r="HGJ7" s="342"/>
      <c r="HGK7" s="342"/>
      <c r="HGL7" s="342"/>
      <c r="HGM7" s="342"/>
      <c r="HGN7" s="342"/>
      <c r="HGO7" s="342"/>
      <c r="HGP7" s="342"/>
      <c r="HGQ7" s="342"/>
      <c r="HGR7" s="342"/>
      <c r="HGS7" s="342"/>
      <c r="HGT7" s="342"/>
      <c r="HGU7" s="342"/>
      <c r="HGV7" s="342"/>
      <c r="HGW7" s="342"/>
      <c r="HGX7" s="342"/>
      <c r="HGY7" s="342"/>
      <c r="HGZ7" s="342"/>
      <c r="HHA7" s="342"/>
      <c r="HHB7" s="342"/>
      <c r="HHC7" s="342"/>
      <c r="HHD7" s="342"/>
      <c r="HHE7" s="342"/>
      <c r="HHF7" s="342"/>
      <c r="HHG7" s="342"/>
      <c r="HHH7" s="342"/>
      <c r="HHI7" s="342"/>
      <c r="HHJ7" s="342"/>
      <c r="HHK7" s="342"/>
      <c r="HHL7" s="342"/>
      <c r="HHM7" s="342"/>
      <c r="HHN7" s="342"/>
      <c r="HHO7" s="342"/>
      <c r="HHP7" s="342"/>
      <c r="HHQ7" s="342"/>
      <c r="HHR7" s="342"/>
      <c r="HHS7" s="342"/>
      <c r="HHT7" s="342"/>
      <c r="HHU7" s="342"/>
      <c r="HHV7" s="342"/>
      <c r="HHW7" s="342"/>
      <c r="HHX7" s="342"/>
      <c r="HHY7" s="342"/>
      <c r="HHZ7" s="342"/>
      <c r="HIA7" s="342"/>
      <c r="HIB7" s="342"/>
      <c r="HIC7" s="342"/>
      <c r="HID7" s="342"/>
      <c r="HIE7" s="342"/>
      <c r="HIF7" s="342"/>
      <c r="HIG7" s="342"/>
      <c r="HIH7" s="342"/>
      <c r="HII7" s="342"/>
      <c r="HIJ7" s="342"/>
      <c r="HIK7" s="342"/>
      <c r="HIL7" s="342"/>
      <c r="HIM7" s="342"/>
      <c r="HIN7" s="342"/>
      <c r="HIO7" s="342"/>
      <c r="HIP7" s="342"/>
      <c r="HIQ7" s="342"/>
      <c r="HIR7" s="342"/>
      <c r="HIS7" s="342"/>
      <c r="HIT7" s="342"/>
      <c r="HIU7" s="342"/>
      <c r="HIV7" s="342"/>
      <c r="HIW7" s="342"/>
      <c r="HIX7" s="342"/>
      <c r="HIY7" s="342"/>
      <c r="HIZ7" s="342"/>
      <c r="HJA7" s="342"/>
      <c r="HJB7" s="342"/>
      <c r="HJC7" s="342"/>
      <c r="HJD7" s="342"/>
      <c r="HJE7" s="342"/>
      <c r="HJF7" s="342"/>
      <c r="HJG7" s="342"/>
      <c r="HJH7" s="342"/>
      <c r="HJI7" s="342"/>
      <c r="HJJ7" s="342"/>
      <c r="HJK7" s="342"/>
      <c r="HJL7" s="342"/>
      <c r="HJM7" s="342"/>
      <c r="HJN7" s="342"/>
      <c r="HJO7" s="342"/>
      <c r="HJP7" s="342"/>
      <c r="HJQ7" s="342"/>
      <c r="HJR7" s="342"/>
      <c r="HJS7" s="342"/>
      <c r="HJT7" s="342"/>
      <c r="HJU7" s="342"/>
      <c r="HJV7" s="342"/>
      <c r="HJW7" s="342"/>
      <c r="HJX7" s="342"/>
      <c r="HJY7" s="342"/>
      <c r="HJZ7" s="342"/>
      <c r="HKA7" s="342"/>
      <c r="HKB7" s="342"/>
      <c r="HKC7" s="342"/>
      <c r="HKD7" s="342"/>
      <c r="HKE7" s="342"/>
      <c r="HKF7" s="342"/>
      <c r="HKG7" s="342"/>
      <c r="HKH7" s="342"/>
      <c r="HKI7" s="342"/>
      <c r="HKJ7" s="342"/>
      <c r="HKK7" s="342"/>
      <c r="HKL7" s="342"/>
      <c r="HKM7" s="342"/>
      <c r="HKN7" s="342"/>
      <c r="HKO7" s="342"/>
      <c r="HKP7" s="342"/>
      <c r="HKQ7" s="342"/>
      <c r="HKR7" s="342"/>
      <c r="HKS7" s="342"/>
      <c r="HKT7" s="342"/>
      <c r="HKU7" s="342"/>
      <c r="HKV7" s="342"/>
      <c r="HKW7" s="342"/>
      <c r="HKX7" s="342"/>
      <c r="HKY7" s="342"/>
      <c r="HKZ7" s="342"/>
      <c r="HLA7" s="342"/>
      <c r="HLB7" s="342"/>
      <c r="HLC7" s="342"/>
      <c r="HLD7" s="342"/>
      <c r="HLE7" s="342"/>
      <c r="HLF7" s="342"/>
      <c r="HLG7" s="342"/>
      <c r="HLH7" s="342"/>
      <c r="HLI7" s="342"/>
      <c r="HLJ7" s="342"/>
      <c r="HLK7" s="342"/>
      <c r="HLL7" s="342"/>
      <c r="HLM7" s="342"/>
      <c r="HLN7" s="342"/>
      <c r="HLO7" s="342"/>
      <c r="HLP7" s="342"/>
      <c r="HLQ7" s="342"/>
      <c r="HLR7" s="342"/>
      <c r="HLS7" s="342"/>
      <c r="HLT7" s="342"/>
      <c r="HLU7" s="342"/>
      <c r="HLV7" s="342"/>
      <c r="HLW7" s="342"/>
      <c r="HLX7" s="342"/>
      <c r="HLY7" s="342"/>
      <c r="HLZ7" s="342"/>
      <c r="HMA7" s="342"/>
      <c r="HMB7" s="342"/>
      <c r="HMC7" s="342"/>
      <c r="HMD7" s="342"/>
      <c r="HME7" s="342"/>
      <c r="HMF7" s="342"/>
      <c r="HMG7" s="342"/>
      <c r="HMH7" s="342"/>
      <c r="HMI7" s="342"/>
      <c r="HMJ7" s="342"/>
      <c r="HMK7" s="342"/>
      <c r="HML7" s="342"/>
      <c r="HMM7" s="342"/>
      <c r="HMN7" s="342"/>
      <c r="HMO7" s="342"/>
      <c r="HMP7" s="342"/>
      <c r="HMQ7" s="342"/>
      <c r="HMR7" s="342"/>
      <c r="HMS7" s="342"/>
      <c r="HMT7" s="342"/>
      <c r="HMU7" s="342"/>
      <c r="HMV7" s="342"/>
      <c r="HMW7" s="342"/>
      <c r="HMX7" s="342"/>
      <c r="HMY7" s="342"/>
      <c r="HMZ7" s="342"/>
      <c r="HNA7" s="342"/>
      <c r="HNB7" s="342"/>
      <c r="HNC7" s="342"/>
      <c r="HND7" s="342"/>
      <c r="HNE7" s="342"/>
      <c r="HNF7" s="342"/>
      <c r="HNG7" s="342"/>
      <c r="HNH7" s="342"/>
      <c r="HNI7" s="342"/>
      <c r="HNJ7" s="342"/>
      <c r="HNK7" s="342"/>
      <c r="HNL7" s="342"/>
      <c r="HNM7" s="342"/>
      <c r="HNN7" s="342"/>
      <c r="HNO7" s="342"/>
      <c r="HNP7" s="342"/>
      <c r="HNQ7" s="342"/>
      <c r="HNR7" s="342"/>
      <c r="HNS7" s="342"/>
      <c r="HNT7" s="342"/>
      <c r="HNU7" s="342"/>
      <c r="HNV7" s="342"/>
      <c r="HNW7" s="342"/>
      <c r="HNX7" s="342"/>
      <c r="HNY7" s="342"/>
      <c r="HNZ7" s="342"/>
      <c r="HOA7" s="342"/>
      <c r="HOB7" s="342"/>
      <c r="HOC7" s="342"/>
      <c r="HOD7" s="342"/>
      <c r="HOE7" s="342"/>
      <c r="HOF7" s="342"/>
      <c r="HOG7" s="342"/>
      <c r="HOH7" s="342"/>
      <c r="HOI7" s="342"/>
      <c r="HOJ7" s="342"/>
      <c r="HOK7" s="342"/>
      <c r="HOL7" s="342"/>
      <c r="HOM7" s="342"/>
      <c r="HON7" s="342"/>
      <c r="HOO7" s="342"/>
      <c r="HOP7" s="342"/>
      <c r="HOQ7" s="342"/>
      <c r="HOR7" s="342"/>
      <c r="HOS7" s="342"/>
      <c r="HOT7" s="342"/>
      <c r="HOU7" s="342"/>
      <c r="HOV7" s="342"/>
      <c r="HOW7" s="342"/>
      <c r="HOX7" s="342"/>
      <c r="HOY7" s="342"/>
      <c r="HOZ7" s="342"/>
      <c r="HPA7" s="342"/>
      <c r="HPB7" s="342"/>
      <c r="HPC7" s="342"/>
      <c r="HPD7" s="342"/>
      <c r="HPE7" s="342"/>
      <c r="HPF7" s="342"/>
      <c r="HPG7" s="342"/>
      <c r="HPH7" s="342"/>
      <c r="HPI7" s="342"/>
      <c r="HPJ7" s="342"/>
      <c r="HPK7" s="342"/>
      <c r="HPL7" s="342"/>
      <c r="HPM7" s="342"/>
      <c r="HPN7" s="342"/>
      <c r="HPO7" s="342"/>
      <c r="HPP7" s="342"/>
      <c r="HPQ7" s="342"/>
      <c r="HPR7" s="342"/>
      <c r="HPS7" s="342"/>
      <c r="HPT7" s="342"/>
      <c r="HPU7" s="342"/>
      <c r="HPV7" s="342"/>
      <c r="HPW7" s="342"/>
      <c r="HPX7" s="342"/>
      <c r="HPY7" s="342"/>
      <c r="HPZ7" s="342"/>
      <c r="HQA7" s="342"/>
      <c r="HQB7" s="342"/>
      <c r="HQC7" s="342"/>
      <c r="HQD7" s="342"/>
      <c r="HQE7" s="342"/>
      <c r="HQF7" s="342"/>
      <c r="HQG7" s="342"/>
      <c r="HQH7" s="342"/>
      <c r="HQI7" s="342"/>
      <c r="HQJ7" s="342"/>
      <c r="HQK7" s="342"/>
      <c r="HQL7" s="342"/>
      <c r="HQM7" s="342"/>
      <c r="HQN7" s="342"/>
      <c r="HQO7" s="342"/>
      <c r="HQP7" s="342"/>
      <c r="HQQ7" s="342"/>
      <c r="HQR7" s="342"/>
      <c r="HQS7" s="342"/>
      <c r="HQT7" s="342"/>
      <c r="HQU7" s="342"/>
      <c r="HQV7" s="342"/>
      <c r="HQW7" s="342"/>
      <c r="HQX7" s="342"/>
      <c r="HQY7" s="342"/>
      <c r="HQZ7" s="342"/>
      <c r="HRA7" s="342"/>
      <c r="HRB7" s="342"/>
      <c r="HRC7" s="342"/>
      <c r="HRD7" s="342"/>
      <c r="HRE7" s="342"/>
      <c r="HRF7" s="342"/>
      <c r="HRG7" s="342"/>
      <c r="HRH7" s="342"/>
      <c r="HRI7" s="342"/>
      <c r="HRJ7" s="342"/>
      <c r="HRK7" s="342"/>
      <c r="HRL7" s="342"/>
      <c r="HRM7" s="342"/>
      <c r="HRN7" s="342"/>
      <c r="HRO7" s="342"/>
      <c r="HRP7" s="342"/>
      <c r="HRQ7" s="342"/>
      <c r="HRR7" s="342"/>
      <c r="HRS7" s="342"/>
      <c r="HRT7" s="342"/>
      <c r="HRU7" s="342"/>
      <c r="HRV7" s="342"/>
      <c r="HRW7" s="342"/>
      <c r="HRX7" s="342"/>
      <c r="HRY7" s="342"/>
      <c r="HRZ7" s="342"/>
      <c r="HSA7" s="342"/>
      <c r="HSB7" s="342"/>
      <c r="HSC7" s="342"/>
      <c r="HSD7" s="342"/>
      <c r="HSE7" s="342"/>
      <c r="HSF7" s="342"/>
      <c r="HSG7" s="342"/>
      <c r="HSH7" s="342"/>
      <c r="HSI7" s="342"/>
      <c r="HSJ7" s="342"/>
      <c r="HSK7" s="342"/>
      <c r="HSL7" s="342"/>
      <c r="HSM7" s="342"/>
      <c r="HSN7" s="342"/>
      <c r="HSO7" s="342"/>
      <c r="HSP7" s="342"/>
      <c r="HSQ7" s="342"/>
      <c r="HSR7" s="342"/>
      <c r="HSS7" s="342"/>
      <c r="HST7" s="342"/>
      <c r="HSU7" s="342"/>
      <c r="HSV7" s="342"/>
      <c r="HSW7" s="342"/>
      <c r="HSX7" s="342"/>
      <c r="HSY7" s="342"/>
      <c r="HSZ7" s="342"/>
      <c r="HTA7" s="342"/>
      <c r="HTB7" s="342"/>
      <c r="HTC7" s="342"/>
      <c r="HTD7" s="342"/>
      <c r="HTE7" s="342"/>
      <c r="HTF7" s="342"/>
      <c r="HTG7" s="342"/>
      <c r="HTH7" s="342"/>
      <c r="HTI7" s="342"/>
      <c r="HTJ7" s="342"/>
      <c r="HTK7" s="342"/>
      <c r="HTL7" s="342"/>
      <c r="HTM7" s="342"/>
      <c r="HTN7" s="342"/>
      <c r="HTO7" s="342"/>
      <c r="HTP7" s="342"/>
      <c r="HTQ7" s="342"/>
      <c r="HTR7" s="342"/>
      <c r="HTS7" s="342"/>
      <c r="HTT7" s="342"/>
      <c r="HTU7" s="342"/>
      <c r="HTV7" s="342"/>
      <c r="HTW7" s="342"/>
      <c r="HTX7" s="342"/>
      <c r="HTY7" s="342"/>
      <c r="HTZ7" s="342"/>
      <c r="HUA7" s="342"/>
      <c r="HUB7" s="342"/>
      <c r="HUC7" s="342"/>
      <c r="HUD7" s="342"/>
      <c r="HUE7" s="342"/>
      <c r="HUF7" s="342"/>
      <c r="HUG7" s="342"/>
      <c r="HUH7" s="342"/>
      <c r="HUI7" s="342"/>
      <c r="HUJ7" s="342"/>
      <c r="HUK7" s="342"/>
      <c r="HUL7" s="342"/>
      <c r="HUM7" s="342"/>
      <c r="HUN7" s="342"/>
      <c r="HUO7" s="342"/>
      <c r="HUP7" s="342"/>
      <c r="HUQ7" s="342"/>
      <c r="HUR7" s="342"/>
      <c r="HUS7" s="342"/>
      <c r="HUT7" s="342"/>
      <c r="HUU7" s="342"/>
      <c r="HUV7" s="342"/>
      <c r="HUW7" s="342"/>
      <c r="HUX7" s="342"/>
      <c r="HUY7" s="342"/>
      <c r="HUZ7" s="342"/>
      <c r="HVA7" s="342"/>
      <c r="HVB7" s="342"/>
      <c r="HVC7" s="342"/>
      <c r="HVD7" s="342"/>
      <c r="HVE7" s="342"/>
      <c r="HVF7" s="342"/>
      <c r="HVG7" s="342"/>
      <c r="HVH7" s="342"/>
      <c r="HVI7" s="342"/>
      <c r="HVJ7" s="342"/>
      <c r="HVK7" s="342"/>
      <c r="HVL7" s="342"/>
      <c r="HVM7" s="342"/>
      <c r="HVN7" s="342"/>
      <c r="HVO7" s="342"/>
      <c r="HVP7" s="342"/>
      <c r="HVQ7" s="342"/>
      <c r="HVR7" s="342"/>
      <c r="HVS7" s="342"/>
      <c r="HVT7" s="342"/>
      <c r="HVU7" s="342"/>
      <c r="HVV7" s="342"/>
      <c r="HVW7" s="342"/>
      <c r="HVX7" s="342"/>
      <c r="HVY7" s="342"/>
      <c r="HVZ7" s="342"/>
      <c r="HWA7" s="342"/>
      <c r="HWB7" s="342"/>
      <c r="HWC7" s="342"/>
      <c r="HWD7" s="342"/>
      <c r="HWE7" s="342"/>
      <c r="HWF7" s="342"/>
      <c r="HWG7" s="342"/>
      <c r="HWH7" s="342"/>
      <c r="HWI7" s="342"/>
      <c r="HWJ7" s="342"/>
      <c r="HWK7" s="342"/>
      <c r="HWL7" s="342"/>
      <c r="HWM7" s="342"/>
      <c r="HWN7" s="342"/>
      <c r="HWO7" s="342"/>
      <c r="HWP7" s="342"/>
      <c r="HWQ7" s="342"/>
      <c r="HWR7" s="342"/>
      <c r="HWS7" s="342"/>
      <c r="HWT7" s="342"/>
      <c r="HWU7" s="342"/>
      <c r="HWV7" s="342"/>
      <c r="HWW7" s="342"/>
      <c r="HWX7" s="342"/>
      <c r="HWY7" s="342"/>
      <c r="HWZ7" s="342"/>
      <c r="HXA7" s="342"/>
      <c r="HXB7" s="342"/>
      <c r="HXC7" s="342"/>
      <c r="HXD7" s="342"/>
      <c r="HXE7" s="342"/>
      <c r="HXF7" s="342"/>
      <c r="HXG7" s="342"/>
      <c r="HXH7" s="342"/>
      <c r="HXI7" s="342"/>
      <c r="HXJ7" s="342"/>
      <c r="HXK7" s="342"/>
      <c r="HXL7" s="342"/>
      <c r="HXM7" s="342"/>
      <c r="HXN7" s="342"/>
      <c r="HXO7" s="342"/>
      <c r="HXP7" s="342"/>
      <c r="HXQ7" s="342"/>
      <c r="HXR7" s="342"/>
      <c r="HXS7" s="342"/>
      <c r="HXT7" s="342"/>
      <c r="HXU7" s="342"/>
      <c r="HXV7" s="342"/>
      <c r="HXW7" s="342"/>
      <c r="HXX7" s="342"/>
      <c r="HXY7" s="342"/>
      <c r="HXZ7" s="342"/>
      <c r="HYA7" s="342"/>
      <c r="HYB7" s="342"/>
      <c r="HYC7" s="342"/>
      <c r="HYD7" s="342"/>
      <c r="HYE7" s="342"/>
      <c r="HYF7" s="342"/>
      <c r="HYG7" s="342"/>
      <c r="HYH7" s="342"/>
      <c r="HYI7" s="342"/>
      <c r="HYJ7" s="342"/>
      <c r="HYK7" s="342"/>
      <c r="HYL7" s="342"/>
      <c r="HYM7" s="342"/>
      <c r="HYN7" s="342"/>
      <c r="HYO7" s="342"/>
      <c r="HYP7" s="342"/>
      <c r="HYQ7" s="342"/>
      <c r="HYR7" s="342"/>
      <c r="HYS7" s="342"/>
      <c r="HYT7" s="342"/>
      <c r="HYU7" s="342"/>
      <c r="HYV7" s="342"/>
      <c r="HYW7" s="342"/>
      <c r="HYX7" s="342"/>
      <c r="HYY7" s="342"/>
      <c r="HYZ7" s="342"/>
      <c r="HZA7" s="342"/>
      <c r="HZB7" s="342"/>
      <c r="HZC7" s="342"/>
      <c r="HZD7" s="342"/>
      <c r="HZE7" s="342"/>
      <c r="HZF7" s="342"/>
      <c r="HZG7" s="342"/>
      <c r="HZH7" s="342"/>
      <c r="HZI7" s="342"/>
      <c r="HZJ7" s="342"/>
      <c r="HZK7" s="342"/>
      <c r="HZL7" s="342"/>
      <c r="HZM7" s="342"/>
      <c r="HZN7" s="342"/>
      <c r="HZO7" s="342"/>
      <c r="HZP7" s="342"/>
      <c r="HZQ7" s="342"/>
      <c r="HZR7" s="342"/>
      <c r="HZS7" s="342"/>
      <c r="HZT7" s="342"/>
      <c r="HZU7" s="342"/>
      <c r="HZV7" s="342"/>
      <c r="HZW7" s="342"/>
      <c r="HZX7" s="342"/>
      <c r="HZY7" s="342"/>
      <c r="HZZ7" s="342"/>
      <c r="IAA7" s="342"/>
      <c r="IAB7" s="342"/>
      <c r="IAC7" s="342"/>
      <c r="IAD7" s="342"/>
      <c r="IAE7" s="342"/>
      <c r="IAF7" s="342"/>
      <c r="IAG7" s="342"/>
      <c r="IAH7" s="342"/>
      <c r="IAI7" s="342"/>
      <c r="IAJ7" s="342"/>
      <c r="IAK7" s="342"/>
      <c r="IAL7" s="342"/>
      <c r="IAM7" s="342"/>
      <c r="IAN7" s="342"/>
      <c r="IAO7" s="342"/>
      <c r="IAP7" s="342"/>
      <c r="IAQ7" s="342"/>
      <c r="IAR7" s="342"/>
      <c r="IAS7" s="342"/>
      <c r="IAT7" s="342"/>
      <c r="IAU7" s="342"/>
      <c r="IAV7" s="342"/>
      <c r="IAW7" s="342"/>
      <c r="IAX7" s="342"/>
      <c r="IAY7" s="342"/>
      <c r="IAZ7" s="342"/>
      <c r="IBA7" s="342"/>
      <c r="IBB7" s="342"/>
      <c r="IBC7" s="342"/>
      <c r="IBD7" s="342"/>
      <c r="IBE7" s="342"/>
      <c r="IBF7" s="342"/>
      <c r="IBG7" s="342"/>
      <c r="IBH7" s="342"/>
      <c r="IBI7" s="342"/>
      <c r="IBJ7" s="342"/>
      <c r="IBK7" s="342"/>
      <c r="IBL7" s="342"/>
      <c r="IBM7" s="342"/>
      <c r="IBN7" s="342"/>
      <c r="IBO7" s="342"/>
      <c r="IBP7" s="342"/>
      <c r="IBQ7" s="342"/>
      <c r="IBR7" s="342"/>
      <c r="IBS7" s="342"/>
      <c r="IBT7" s="342"/>
      <c r="IBU7" s="342"/>
      <c r="IBV7" s="342"/>
      <c r="IBW7" s="342"/>
      <c r="IBX7" s="342"/>
      <c r="IBY7" s="342"/>
      <c r="IBZ7" s="342"/>
      <c r="ICA7" s="342"/>
      <c r="ICB7" s="342"/>
      <c r="ICC7" s="342"/>
      <c r="ICD7" s="342"/>
      <c r="ICE7" s="342"/>
      <c r="ICF7" s="342"/>
      <c r="ICG7" s="342"/>
      <c r="ICH7" s="342"/>
      <c r="ICI7" s="342"/>
      <c r="ICJ7" s="342"/>
      <c r="ICK7" s="342"/>
      <c r="ICL7" s="342"/>
      <c r="ICM7" s="342"/>
      <c r="ICN7" s="342"/>
      <c r="ICO7" s="342"/>
      <c r="ICP7" s="342"/>
      <c r="ICQ7" s="342"/>
      <c r="ICR7" s="342"/>
      <c r="ICS7" s="342"/>
      <c r="ICT7" s="342"/>
      <c r="ICU7" s="342"/>
      <c r="ICV7" s="342"/>
      <c r="ICW7" s="342"/>
      <c r="ICX7" s="342"/>
      <c r="ICY7" s="342"/>
      <c r="ICZ7" s="342"/>
      <c r="IDA7" s="342"/>
      <c r="IDB7" s="342"/>
      <c r="IDC7" s="342"/>
      <c r="IDD7" s="342"/>
      <c r="IDE7" s="342"/>
      <c r="IDF7" s="342"/>
      <c r="IDG7" s="342"/>
      <c r="IDH7" s="342"/>
      <c r="IDI7" s="342"/>
      <c r="IDJ7" s="342"/>
      <c r="IDK7" s="342"/>
      <c r="IDL7" s="342"/>
      <c r="IDM7" s="342"/>
      <c r="IDN7" s="342"/>
      <c r="IDO7" s="342"/>
      <c r="IDP7" s="342"/>
      <c r="IDQ7" s="342"/>
      <c r="IDR7" s="342"/>
      <c r="IDS7" s="342"/>
      <c r="IDT7" s="342"/>
      <c r="IDU7" s="342"/>
      <c r="IDV7" s="342"/>
      <c r="IDW7" s="342"/>
      <c r="IDX7" s="342"/>
      <c r="IDY7" s="342"/>
      <c r="IDZ7" s="342"/>
      <c r="IEA7" s="342"/>
      <c r="IEB7" s="342"/>
      <c r="IEC7" s="342"/>
      <c r="IED7" s="342"/>
      <c r="IEE7" s="342"/>
      <c r="IEF7" s="342"/>
      <c r="IEG7" s="342"/>
      <c r="IEH7" s="342"/>
      <c r="IEI7" s="342"/>
      <c r="IEJ7" s="342"/>
      <c r="IEK7" s="342"/>
      <c r="IEL7" s="342"/>
      <c r="IEM7" s="342"/>
      <c r="IEN7" s="342"/>
      <c r="IEO7" s="342"/>
      <c r="IEP7" s="342"/>
      <c r="IEQ7" s="342"/>
      <c r="IER7" s="342"/>
      <c r="IES7" s="342"/>
      <c r="IET7" s="342"/>
      <c r="IEU7" s="342"/>
      <c r="IEV7" s="342"/>
      <c r="IEW7" s="342"/>
      <c r="IEX7" s="342"/>
      <c r="IEY7" s="342"/>
      <c r="IEZ7" s="342"/>
      <c r="IFA7" s="342"/>
      <c r="IFB7" s="342"/>
      <c r="IFC7" s="342"/>
      <c r="IFD7" s="342"/>
      <c r="IFE7" s="342"/>
      <c r="IFF7" s="342"/>
      <c r="IFG7" s="342"/>
      <c r="IFH7" s="342"/>
      <c r="IFI7" s="342"/>
      <c r="IFJ7" s="342"/>
      <c r="IFK7" s="342"/>
      <c r="IFL7" s="342"/>
      <c r="IFM7" s="342"/>
      <c r="IFN7" s="342"/>
      <c r="IFO7" s="342"/>
      <c r="IFP7" s="342"/>
      <c r="IFQ7" s="342"/>
      <c r="IFR7" s="342"/>
      <c r="IFS7" s="342"/>
      <c r="IFT7" s="342"/>
      <c r="IFU7" s="342"/>
      <c r="IFV7" s="342"/>
      <c r="IFW7" s="342"/>
      <c r="IFX7" s="342"/>
      <c r="IFY7" s="342"/>
      <c r="IFZ7" s="342"/>
      <c r="IGA7" s="342"/>
      <c r="IGB7" s="342"/>
      <c r="IGC7" s="342"/>
      <c r="IGD7" s="342"/>
      <c r="IGE7" s="342"/>
      <c r="IGF7" s="342"/>
      <c r="IGG7" s="342"/>
      <c r="IGH7" s="342"/>
      <c r="IGI7" s="342"/>
      <c r="IGJ7" s="342"/>
      <c r="IGK7" s="342"/>
      <c r="IGL7" s="342"/>
      <c r="IGM7" s="342"/>
      <c r="IGN7" s="342"/>
      <c r="IGO7" s="342"/>
      <c r="IGP7" s="342"/>
      <c r="IGQ7" s="342"/>
      <c r="IGR7" s="342"/>
      <c r="IGS7" s="342"/>
      <c r="IGT7" s="342"/>
      <c r="IGU7" s="342"/>
      <c r="IGV7" s="342"/>
      <c r="IGW7" s="342"/>
      <c r="IGX7" s="342"/>
      <c r="IGY7" s="342"/>
      <c r="IGZ7" s="342"/>
      <c r="IHA7" s="342"/>
      <c r="IHB7" s="342"/>
      <c r="IHC7" s="342"/>
      <c r="IHD7" s="342"/>
      <c r="IHE7" s="342"/>
      <c r="IHF7" s="342"/>
      <c r="IHG7" s="342"/>
      <c r="IHH7" s="342"/>
      <c r="IHI7" s="342"/>
      <c r="IHJ7" s="342"/>
      <c r="IHK7" s="342"/>
      <c r="IHL7" s="342"/>
      <c r="IHM7" s="342"/>
      <c r="IHN7" s="342"/>
      <c r="IHO7" s="342"/>
      <c r="IHP7" s="342"/>
      <c r="IHQ7" s="342"/>
      <c r="IHR7" s="342"/>
      <c r="IHS7" s="342"/>
      <c r="IHT7" s="342"/>
      <c r="IHU7" s="342"/>
      <c r="IHV7" s="342"/>
      <c r="IHW7" s="342"/>
      <c r="IHX7" s="342"/>
      <c r="IHY7" s="342"/>
      <c r="IHZ7" s="342"/>
      <c r="IIA7" s="342"/>
      <c r="IIB7" s="342"/>
      <c r="IIC7" s="342"/>
      <c r="IID7" s="342"/>
      <c r="IIE7" s="342"/>
      <c r="IIF7" s="342"/>
      <c r="IIG7" s="342"/>
      <c r="IIH7" s="342"/>
      <c r="III7" s="342"/>
      <c r="IIJ7" s="342"/>
      <c r="IIK7" s="342"/>
      <c r="IIL7" s="342"/>
      <c r="IIM7" s="342"/>
      <c r="IIN7" s="342"/>
      <c r="IIO7" s="342"/>
      <c r="IIP7" s="342"/>
      <c r="IIQ7" s="342"/>
      <c r="IIR7" s="342"/>
      <c r="IIS7" s="342"/>
      <c r="IIT7" s="342"/>
      <c r="IIU7" s="342"/>
      <c r="IIV7" s="342"/>
      <c r="IIW7" s="342"/>
      <c r="IIX7" s="342"/>
      <c r="IIY7" s="342"/>
      <c r="IIZ7" s="342"/>
      <c r="IJA7" s="342"/>
      <c r="IJB7" s="342"/>
      <c r="IJC7" s="342"/>
      <c r="IJD7" s="342"/>
      <c r="IJE7" s="342"/>
      <c r="IJF7" s="342"/>
      <c r="IJG7" s="342"/>
      <c r="IJH7" s="342"/>
      <c r="IJI7" s="342"/>
      <c r="IJJ7" s="342"/>
      <c r="IJK7" s="342"/>
      <c r="IJL7" s="342"/>
      <c r="IJM7" s="342"/>
      <c r="IJN7" s="342"/>
      <c r="IJO7" s="342"/>
      <c r="IJP7" s="342"/>
      <c r="IJQ7" s="342"/>
      <c r="IJR7" s="342"/>
      <c r="IJS7" s="342"/>
      <c r="IJT7" s="342"/>
      <c r="IJU7" s="342"/>
      <c r="IJV7" s="342"/>
      <c r="IJW7" s="342"/>
      <c r="IJX7" s="342"/>
      <c r="IJY7" s="342"/>
      <c r="IJZ7" s="342"/>
      <c r="IKA7" s="342"/>
      <c r="IKB7" s="342"/>
      <c r="IKC7" s="342"/>
      <c r="IKD7" s="342"/>
      <c r="IKE7" s="342"/>
      <c r="IKF7" s="342"/>
      <c r="IKG7" s="342"/>
      <c r="IKH7" s="342"/>
      <c r="IKI7" s="342"/>
      <c r="IKJ7" s="342"/>
      <c r="IKK7" s="342"/>
      <c r="IKL7" s="342"/>
      <c r="IKM7" s="342"/>
      <c r="IKN7" s="342"/>
      <c r="IKO7" s="342"/>
      <c r="IKP7" s="342"/>
      <c r="IKQ7" s="342"/>
      <c r="IKR7" s="342"/>
      <c r="IKS7" s="342"/>
      <c r="IKT7" s="342"/>
      <c r="IKU7" s="342"/>
      <c r="IKV7" s="342"/>
      <c r="IKW7" s="342"/>
      <c r="IKX7" s="342"/>
      <c r="IKY7" s="342"/>
      <c r="IKZ7" s="342"/>
      <c r="ILA7" s="342"/>
      <c r="ILB7" s="342"/>
      <c r="ILC7" s="342"/>
      <c r="ILD7" s="342"/>
      <c r="ILE7" s="342"/>
      <c r="ILF7" s="342"/>
      <c r="ILG7" s="342"/>
      <c r="ILH7" s="342"/>
      <c r="ILI7" s="342"/>
      <c r="ILJ7" s="342"/>
      <c r="ILK7" s="342"/>
      <c r="ILL7" s="342"/>
      <c r="ILM7" s="342"/>
      <c r="ILN7" s="342"/>
      <c r="ILO7" s="342"/>
      <c r="ILP7" s="342"/>
      <c r="ILQ7" s="342"/>
      <c r="ILR7" s="342"/>
      <c r="ILS7" s="342"/>
      <c r="ILT7" s="342"/>
      <c r="ILU7" s="342"/>
      <c r="ILV7" s="342"/>
      <c r="ILW7" s="342"/>
      <c r="ILX7" s="342"/>
      <c r="ILY7" s="342"/>
      <c r="ILZ7" s="342"/>
      <c r="IMA7" s="342"/>
      <c r="IMB7" s="342"/>
      <c r="IMC7" s="342"/>
      <c r="IMD7" s="342"/>
      <c r="IME7" s="342"/>
      <c r="IMF7" s="342"/>
      <c r="IMG7" s="342"/>
      <c r="IMH7" s="342"/>
      <c r="IMI7" s="342"/>
      <c r="IMJ7" s="342"/>
      <c r="IMK7" s="342"/>
      <c r="IML7" s="342"/>
      <c r="IMM7" s="342"/>
      <c r="IMN7" s="342"/>
      <c r="IMO7" s="342"/>
      <c r="IMP7" s="342"/>
      <c r="IMQ7" s="342"/>
      <c r="IMR7" s="342"/>
      <c r="IMS7" s="342"/>
      <c r="IMT7" s="342"/>
      <c r="IMU7" s="342"/>
      <c r="IMV7" s="342"/>
      <c r="IMW7" s="342"/>
      <c r="IMX7" s="342"/>
      <c r="IMY7" s="342"/>
      <c r="IMZ7" s="342"/>
      <c r="INA7" s="342"/>
      <c r="INB7" s="342"/>
      <c r="INC7" s="342"/>
      <c r="IND7" s="342"/>
      <c r="INE7" s="342"/>
      <c r="INF7" s="342"/>
      <c r="ING7" s="342"/>
      <c r="INH7" s="342"/>
      <c r="INI7" s="342"/>
      <c r="INJ7" s="342"/>
      <c r="INK7" s="342"/>
      <c r="INL7" s="342"/>
      <c r="INM7" s="342"/>
      <c r="INN7" s="342"/>
      <c r="INO7" s="342"/>
      <c r="INP7" s="342"/>
      <c r="INQ7" s="342"/>
      <c r="INR7" s="342"/>
      <c r="INS7" s="342"/>
      <c r="INT7" s="342"/>
      <c r="INU7" s="342"/>
      <c r="INV7" s="342"/>
      <c r="INW7" s="342"/>
      <c r="INX7" s="342"/>
      <c r="INY7" s="342"/>
      <c r="INZ7" s="342"/>
      <c r="IOA7" s="342"/>
      <c r="IOB7" s="342"/>
      <c r="IOC7" s="342"/>
      <c r="IOD7" s="342"/>
      <c r="IOE7" s="342"/>
      <c r="IOF7" s="342"/>
      <c r="IOG7" s="342"/>
      <c r="IOH7" s="342"/>
      <c r="IOI7" s="342"/>
      <c r="IOJ7" s="342"/>
      <c r="IOK7" s="342"/>
      <c r="IOL7" s="342"/>
      <c r="IOM7" s="342"/>
      <c r="ION7" s="342"/>
      <c r="IOO7" s="342"/>
      <c r="IOP7" s="342"/>
      <c r="IOQ7" s="342"/>
      <c r="IOR7" s="342"/>
      <c r="IOS7" s="342"/>
      <c r="IOT7" s="342"/>
      <c r="IOU7" s="342"/>
      <c r="IOV7" s="342"/>
      <c r="IOW7" s="342"/>
      <c r="IOX7" s="342"/>
      <c r="IOY7" s="342"/>
      <c r="IOZ7" s="342"/>
      <c r="IPA7" s="342"/>
      <c r="IPB7" s="342"/>
      <c r="IPC7" s="342"/>
      <c r="IPD7" s="342"/>
      <c r="IPE7" s="342"/>
      <c r="IPF7" s="342"/>
      <c r="IPG7" s="342"/>
      <c r="IPH7" s="342"/>
      <c r="IPI7" s="342"/>
      <c r="IPJ7" s="342"/>
      <c r="IPK7" s="342"/>
      <c r="IPL7" s="342"/>
      <c r="IPM7" s="342"/>
      <c r="IPN7" s="342"/>
      <c r="IPO7" s="342"/>
      <c r="IPP7" s="342"/>
      <c r="IPQ7" s="342"/>
      <c r="IPR7" s="342"/>
      <c r="IPS7" s="342"/>
      <c r="IPT7" s="342"/>
      <c r="IPU7" s="342"/>
      <c r="IPV7" s="342"/>
      <c r="IPW7" s="342"/>
      <c r="IPX7" s="342"/>
      <c r="IPY7" s="342"/>
      <c r="IPZ7" s="342"/>
      <c r="IQA7" s="342"/>
      <c r="IQB7" s="342"/>
      <c r="IQC7" s="342"/>
      <c r="IQD7" s="342"/>
      <c r="IQE7" s="342"/>
      <c r="IQF7" s="342"/>
      <c r="IQG7" s="342"/>
      <c r="IQH7" s="342"/>
      <c r="IQI7" s="342"/>
      <c r="IQJ7" s="342"/>
      <c r="IQK7" s="342"/>
      <c r="IQL7" s="342"/>
      <c r="IQM7" s="342"/>
      <c r="IQN7" s="342"/>
      <c r="IQO7" s="342"/>
      <c r="IQP7" s="342"/>
      <c r="IQQ7" s="342"/>
      <c r="IQR7" s="342"/>
      <c r="IQS7" s="342"/>
      <c r="IQT7" s="342"/>
      <c r="IQU7" s="342"/>
      <c r="IQV7" s="342"/>
      <c r="IQW7" s="342"/>
      <c r="IQX7" s="342"/>
      <c r="IQY7" s="342"/>
      <c r="IQZ7" s="342"/>
      <c r="IRA7" s="342"/>
      <c r="IRB7" s="342"/>
      <c r="IRC7" s="342"/>
      <c r="IRD7" s="342"/>
      <c r="IRE7" s="342"/>
      <c r="IRF7" s="342"/>
      <c r="IRG7" s="342"/>
      <c r="IRH7" s="342"/>
      <c r="IRI7" s="342"/>
      <c r="IRJ7" s="342"/>
      <c r="IRK7" s="342"/>
      <c r="IRL7" s="342"/>
      <c r="IRM7" s="342"/>
      <c r="IRN7" s="342"/>
      <c r="IRO7" s="342"/>
      <c r="IRP7" s="342"/>
      <c r="IRQ7" s="342"/>
      <c r="IRR7" s="342"/>
      <c r="IRS7" s="342"/>
      <c r="IRT7" s="342"/>
      <c r="IRU7" s="342"/>
      <c r="IRV7" s="342"/>
      <c r="IRW7" s="342"/>
      <c r="IRX7" s="342"/>
      <c r="IRY7" s="342"/>
      <c r="IRZ7" s="342"/>
      <c r="ISA7" s="342"/>
      <c r="ISB7" s="342"/>
      <c r="ISC7" s="342"/>
      <c r="ISD7" s="342"/>
      <c r="ISE7" s="342"/>
      <c r="ISF7" s="342"/>
      <c r="ISG7" s="342"/>
      <c r="ISH7" s="342"/>
      <c r="ISI7" s="342"/>
      <c r="ISJ7" s="342"/>
      <c r="ISK7" s="342"/>
      <c r="ISL7" s="342"/>
      <c r="ISM7" s="342"/>
      <c r="ISN7" s="342"/>
      <c r="ISO7" s="342"/>
      <c r="ISP7" s="342"/>
      <c r="ISQ7" s="342"/>
      <c r="ISR7" s="342"/>
      <c r="ISS7" s="342"/>
      <c r="IST7" s="342"/>
      <c r="ISU7" s="342"/>
      <c r="ISV7" s="342"/>
      <c r="ISW7" s="342"/>
      <c r="ISX7" s="342"/>
      <c r="ISY7" s="342"/>
      <c r="ISZ7" s="342"/>
      <c r="ITA7" s="342"/>
      <c r="ITB7" s="342"/>
      <c r="ITC7" s="342"/>
      <c r="ITD7" s="342"/>
      <c r="ITE7" s="342"/>
      <c r="ITF7" s="342"/>
      <c r="ITG7" s="342"/>
      <c r="ITH7" s="342"/>
      <c r="ITI7" s="342"/>
      <c r="ITJ7" s="342"/>
      <c r="ITK7" s="342"/>
      <c r="ITL7" s="342"/>
      <c r="ITM7" s="342"/>
      <c r="ITN7" s="342"/>
      <c r="ITO7" s="342"/>
      <c r="ITP7" s="342"/>
      <c r="ITQ7" s="342"/>
      <c r="ITR7" s="342"/>
      <c r="ITS7" s="342"/>
      <c r="ITT7" s="342"/>
      <c r="ITU7" s="342"/>
      <c r="ITV7" s="342"/>
      <c r="ITW7" s="342"/>
      <c r="ITX7" s="342"/>
      <c r="ITY7" s="342"/>
      <c r="ITZ7" s="342"/>
      <c r="IUA7" s="342"/>
      <c r="IUB7" s="342"/>
      <c r="IUC7" s="342"/>
      <c r="IUD7" s="342"/>
      <c r="IUE7" s="342"/>
      <c r="IUF7" s="342"/>
      <c r="IUG7" s="342"/>
      <c r="IUH7" s="342"/>
      <c r="IUI7" s="342"/>
      <c r="IUJ7" s="342"/>
      <c r="IUK7" s="342"/>
      <c r="IUL7" s="342"/>
      <c r="IUM7" s="342"/>
      <c r="IUN7" s="342"/>
      <c r="IUO7" s="342"/>
      <c r="IUP7" s="342"/>
      <c r="IUQ7" s="342"/>
      <c r="IUR7" s="342"/>
      <c r="IUS7" s="342"/>
      <c r="IUT7" s="342"/>
      <c r="IUU7" s="342"/>
      <c r="IUV7" s="342"/>
      <c r="IUW7" s="342"/>
      <c r="IUX7" s="342"/>
      <c r="IUY7" s="342"/>
      <c r="IUZ7" s="342"/>
      <c r="IVA7" s="342"/>
      <c r="IVB7" s="342"/>
      <c r="IVC7" s="342"/>
      <c r="IVD7" s="342"/>
      <c r="IVE7" s="342"/>
      <c r="IVF7" s="342"/>
      <c r="IVG7" s="342"/>
      <c r="IVH7" s="342"/>
      <c r="IVI7" s="342"/>
      <c r="IVJ7" s="342"/>
      <c r="IVK7" s="342"/>
      <c r="IVL7" s="342"/>
      <c r="IVM7" s="342"/>
      <c r="IVN7" s="342"/>
      <c r="IVO7" s="342"/>
      <c r="IVP7" s="342"/>
      <c r="IVQ7" s="342"/>
      <c r="IVR7" s="342"/>
      <c r="IVS7" s="342"/>
      <c r="IVT7" s="342"/>
      <c r="IVU7" s="342"/>
      <c r="IVV7" s="342"/>
      <c r="IVW7" s="342"/>
      <c r="IVX7" s="342"/>
      <c r="IVY7" s="342"/>
      <c r="IVZ7" s="342"/>
      <c r="IWA7" s="342"/>
      <c r="IWB7" s="342"/>
      <c r="IWC7" s="342"/>
      <c r="IWD7" s="342"/>
      <c r="IWE7" s="342"/>
      <c r="IWF7" s="342"/>
      <c r="IWG7" s="342"/>
      <c r="IWH7" s="342"/>
      <c r="IWI7" s="342"/>
      <c r="IWJ7" s="342"/>
      <c r="IWK7" s="342"/>
      <c r="IWL7" s="342"/>
      <c r="IWM7" s="342"/>
      <c r="IWN7" s="342"/>
      <c r="IWO7" s="342"/>
      <c r="IWP7" s="342"/>
      <c r="IWQ7" s="342"/>
      <c r="IWR7" s="342"/>
      <c r="IWS7" s="342"/>
      <c r="IWT7" s="342"/>
      <c r="IWU7" s="342"/>
      <c r="IWV7" s="342"/>
      <c r="IWW7" s="342"/>
      <c r="IWX7" s="342"/>
      <c r="IWY7" s="342"/>
      <c r="IWZ7" s="342"/>
      <c r="IXA7" s="342"/>
      <c r="IXB7" s="342"/>
      <c r="IXC7" s="342"/>
      <c r="IXD7" s="342"/>
      <c r="IXE7" s="342"/>
      <c r="IXF7" s="342"/>
      <c r="IXG7" s="342"/>
      <c r="IXH7" s="342"/>
      <c r="IXI7" s="342"/>
      <c r="IXJ7" s="342"/>
      <c r="IXK7" s="342"/>
      <c r="IXL7" s="342"/>
      <c r="IXM7" s="342"/>
      <c r="IXN7" s="342"/>
      <c r="IXO7" s="342"/>
      <c r="IXP7" s="342"/>
      <c r="IXQ7" s="342"/>
      <c r="IXR7" s="342"/>
      <c r="IXS7" s="342"/>
      <c r="IXT7" s="342"/>
      <c r="IXU7" s="342"/>
      <c r="IXV7" s="342"/>
      <c r="IXW7" s="342"/>
      <c r="IXX7" s="342"/>
      <c r="IXY7" s="342"/>
      <c r="IXZ7" s="342"/>
      <c r="IYA7" s="342"/>
      <c r="IYB7" s="342"/>
      <c r="IYC7" s="342"/>
      <c r="IYD7" s="342"/>
      <c r="IYE7" s="342"/>
      <c r="IYF7" s="342"/>
      <c r="IYG7" s="342"/>
      <c r="IYH7" s="342"/>
      <c r="IYI7" s="342"/>
      <c r="IYJ7" s="342"/>
      <c r="IYK7" s="342"/>
      <c r="IYL7" s="342"/>
      <c r="IYM7" s="342"/>
      <c r="IYN7" s="342"/>
      <c r="IYO7" s="342"/>
      <c r="IYP7" s="342"/>
      <c r="IYQ7" s="342"/>
      <c r="IYR7" s="342"/>
      <c r="IYS7" s="342"/>
      <c r="IYT7" s="342"/>
      <c r="IYU7" s="342"/>
      <c r="IYV7" s="342"/>
      <c r="IYW7" s="342"/>
      <c r="IYX7" s="342"/>
      <c r="IYY7" s="342"/>
      <c r="IYZ7" s="342"/>
      <c r="IZA7" s="342"/>
      <c r="IZB7" s="342"/>
      <c r="IZC7" s="342"/>
      <c r="IZD7" s="342"/>
      <c r="IZE7" s="342"/>
      <c r="IZF7" s="342"/>
      <c r="IZG7" s="342"/>
      <c r="IZH7" s="342"/>
      <c r="IZI7" s="342"/>
      <c r="IZJ7" s="342"/>
      <c r="IZK7" s="342"/>
      <c r="IZL7" s="342"/>
      <c r="IZM7" s="342"/>
      <c r="IZN7" s="342"/>
      <c r="IZO7" s="342"/>
      <c r="IZP7" s="342"/>
      <c r="IZQ7" s="342"/>
      <c r="IZR7" s="342"/>
      <c r="IZS7" s="342"/>
      <c r="IZT7" s="342"/>
      <c r="IZU7" s="342"/>
      <c r="IZV7" s="342"/>
      <c r="IZW7" s="342"/>
      <c r="IZX7" s="342"/>
      <c r="IZY7" s="342"/>
      <c r="IZZ7" s="342"/>
      <c r="JAA7" s="342"/>
      <c r="JAB7" s="342"/>
      <c r="JAC7" s="342"/>
      <c r="JAD7" s="342"/>
      <c r="JAE7" s="342"/>
      <c r="JAF7" s="342"/>
      <c r="JAG7" s="342"/>
      <c r="JAH7" s="342"/>
      <c r="JAI7" s="342"/>
      <c r="JAJ7" s="342"/>
      <c r="JAK7" s="342"/>
      <c r="JAL7" s="342"/>
      <c r="JAM7" s="342"/>
      <c r="JAN7" s="342"/>
      <c r="JAO7" s="342"/>
      <c r="JAP7" s="342"/>
      <c r="JAQ7" s="342"/>
      <c r="JAR7" s="342"/>
      <c r="JAS7" s="342"/>
      <c r="JAT7" s="342"/>
      <c r="JAU7" s="342"/>
      <c r="JAV7" s="342"/>
      <c r="JAW7" s="342"/>
      <c r="JAX7" s="342"/>
      <c r="JAY7" s="342"/>
      <c r="JAZ7" s="342"/>
      <c r="JBA7" s="342"/>
      <c r="JBB7" s="342"/>
      <c r="JBC7" s="342"/>
      <c r="JBD7" s="342"/>
      <c r="JBE7" s="342"/>
      <c r="JBF7" s="342"/>
      <c r="JBG7" s="342"/>
      <c r="JBH7" s="342"/>
      <c r="JBI7" s="342"/>
      <c r="JBJ7" s="342"/>
      <c r="JBK7" s="342"/>
      <c r="JBL7" s="342"/>
      <c r="JBM7" s="342"/>
      <c r="JBN7" s="342"/>
      <c r="JBO7" s="342"/>
      <c r="JBP7" s="342"/>
      <c r="JBQ7" s="342"/>
      <c r="JBR7" s="342"/>
      <c r="JBS7" s="342"/>
      <c r="JBT7" s="342"/>
      <c r="JBU7" s="342"/>
      <c r="JBV7" s="342"/>
      <c r="JBW7" s="342"/>
      <c r="JBX7" s="342"/>
      <c r="JBY7" s="342"/>
      <c r="JBZ7" s="342"/>
      <c r="JCA7" s="342"/>
      <c r="JCB7" s="342"/>
      <c r="JCC7" s="342"/>
      <c r="JCD7" s="342"/>
      <c r="JCE7" s="342"/>
      <c r="JCF7" s="342"/>
      <c r="JCG7" s="342"/>
      <c r="JCH7" s="342"/>
      <c r="JCI7" s="342"/>
      <c r="JCJ7" s="342"/>
      <c r="JCK7" s="342"/>
      <c r="JCL7" s="342"/>
      <c r="JCM7" s="342"/>
      <c r="JCN7" s="342"/>
      <c r="JCO7" s="342"/>
      <c r="JCP7" s="342"/>
      <c r="JCQ7" s="342"/>
      <c r="JCR7" s="342"/>
      <c r="JCS7" s="342"/>
      <c r="JCT7" s="342"/>
      <c r="JCU7" s="342"/>
      <c r="JCV7" s="342"/>
      <c r="JCW7" s="342"/>
      <c r="JCX7" s="342"/>
      <c r="JCY7" s="342"/>
      <c r="JCZ7" s="342"/>
      <c r="JDA7" s="342"/>
      <c r="JDB7" s="342"/>
      <c r="JDC7" s="342"/>
      <c r="JDD7" s="342"/>
      <c r="JDE7" s="342"/>
      <c r="JDF7" s="342"/>
      <c r="JDG7" s="342"/>
      <c r="JDH7" s="342"/>
      <c r="JDI7" s="342"/>
      <c r="JDJ7" s="342"/>
      <c r="JDK7" s="342"/>
      <c r="JDL7" s="342"/>
      <c r="JDM7" s="342"/>
      <c r="JDN7" s="342"/>
      <c r="JDO7" s="342"/>
      <c r="JDP7" s="342"/>
      <c r="JDQ7" s="342"/>
      <c r="JDR7" s="342"/>
      <c r="JDS7" s="342"/>
      <c r="JDT7" s="342"/>
      <c r="JDU7" s="342"/>
      <c r="JDV7" s="342"/>
      <c r="JDW7" s="342"/>
      <c r="JDX7" s="342"/>
      <c r="JDY7" s="342"/>
      <c r="JDZ7" s="342"/>
      <c r="JEA7" s="342"/>
      <c r="JEB7" s="342"/>
      <c r="JEC7" s="342"/>
      <c r="JED7" s="342"/>
      <c r="JEE7" s="342"/>
      <c r="JEF7" s="342"/>
      <c r="JEG7" s="342"/>
      <c r="JEH7" s="342"/>
      <c r="JEI7" s="342"/>
      <c r="JEJ7" s="342"/>
      <c r="JEK7" s="342"/>
      <c r="JEL7" s="342"/>
      <c r="JEM7" s="342"/>
      <c r="JEN7" s="342"/>
      <c r="JEO7" s="342"/>
      <c r="JEP7" s="342"/>
      <c r="JEQ7" s="342"/>
      <c r="JER7" s="342"/>
      <c r="JES7" s="342"/>
      <c r="JET7" s="342"/>
      <c r="JEU7" s="342"/>
      <c r="JEV7" s="342"/>
      <c r="JEW7" s="342"/>
      <c r="JEX7" s="342"/>
      <c r="JEY7" s="342"/>
      <c r="JEZ7" s="342"/>
      <c r="JFA7" s="342"/>
      <c r="JFB7" s="342"/>
      <c r="JFC7" s="342"/>
      <c r="JFD7" s="342"/>
      <c r="JFE7" s="342"/>
      <c r="JFF7" s="342"/>
      <c r="JFG7" s="342"/>
      <c r="JFH7" s="342"/>
      <c r="JFI7" s="342"/>
      <c r="JFJ7" s="342"/>
      <c r="JFK7" s="342"/>
      <c r="JFL7" s="342"/>
      <c r="JFM7" s="342"/>
      <c r="JFN7" s="342"/>
      <c r="JFO7" s="342"/>
      <c r="JFP7" s="342"/>
      <c r="JFQ7" s="342"/>
      <c r="JFR7" s="342"/>
      <c r="JFS7" s="342"/>
      <c r="JFT7" s="342"/>
      <c r="JFU7" s="342"/>
      <c r="JFV7" s="342"/>
      <c r="JFW7" s="342"/>
      <c r="JFX7" s="342"/>
      <c r="JFY7" s="342"/>
      <c r="JFZ7" s="342"/>
      <c r="JGA7" s="342"/>
      <c r="JGB7" s="342"/>
      <c r="JGC7" s="342"/>
      <c r="JGD7" s="342"/>
      <c r="JGE7" s="342"/>
      <c r="JGF7" s="342"/>
      <c r="JGG7" s="342"/>
      <c r="JGH7" s="342"/>
      <c r="JGI7" s="342"/>
      <c r="JGJ7" s="342"/>
      <c r="JGK7" s="342"/>
      <c r="JGL7" s="342"/>
      <c r="JGM7" s="342"/>
      <c r="JGN7" s="342"/>
      <c r="JGO7" s="342"/>
      <c r="JGP7" s="342"/>
      <c r="JGQ7" s="342"/>
      <c r="JGR7" s="342"/>
      <c r="JGS7" s="342"/>
      <c r="JGT7" s="342"/>
      <c r="JGU7" s="342"/>
      <c r="JGV7" s="342"/>
      <c r="JGW7" s="342"/>
      <c r="JGX7" s="342"/>
      <c r="JGY7" s="342"/>
      <c r="JGZ7" s="342"/>
      <c r="JHA7" s="342"/>
      <c r="JHB7" s="342"/>
      <c r="JHC7" s="342"/>
      <c r="JHD7" s="342"/>
      <c r="JHE7" s="342"/>
      <c r="JHF7" s="342"/>
      <c r="JHG7" s="342"/>
      <c r="JHH7" s="342"/>
      <c r="JHI7" s="342"/>
      <c r="JHJ7" s="342"/>
      <c r="JHK7" s="342"/>
      <c r="JHL7" s="342"/>
      <c r="JHM7" s="342"/>
      <c r="JHN7" s="342"/>
      <c r="JHO7" s="342"/>
      <c r="JHP7" s="342"/>
      <c r="JHQ7" s="342"/>
      <c r="JHR7" s="342"/>
      <c r="JHS7" s="342"/>
      <c r="JHT7" s="342"/>
      <c r="JHU7" s="342"/>
      <c r="JHV7" s="342"/>
      <c r="JHW7" s="342"/>
      <c r="JHX7" s="342"/>
      <c r="JHY7" s="342"/>
      <c r="JHZ7" s="342"/>
      <c r="JIA7" s="342"/>
      <c r="JIB7" s="342"/>
      <c r="JIC7" s="342"/>
      <c r="JID7" s="342"/>
      <c r="JIE7" s="342"/>
      <c r="JIF7" s="342"/>
      <c r="JIG7" s="342"/>
      <c r="JIH7" s="342"/>
      <c r="JII7" s="342"/>
      <c r="JIJ7" s="342"/>
      <c r="JIK7" s="342"/>
      <c r="JIL7" s="342"/>
      <c r="JIM7" s="342"/>
      <c r="JIN7" s="342"/>
      <c r="JIO7" s="342"/>
      <c r="JIP7" s="342"/>
      <c r="JIQ7" s="342"/>
      <c r="JIR7" s="342"/>
      <c r="JIS7" s="342"/>
      <c r="JIT7" s="342"/>
      <c r="JIU7" s="342"/>
      <c r="JIV7" s="342"/>
      <c r="JIW7" s="342"/>
      <c r="JIX7" s="342"/>
      <c r="JIY7" s="342"/>
      <c r="JIZ7" s="342"/>
      <c r="JJA7" s="342"/>
      <c r="JJB7" s="342"/>
      <c r="JJC7" s="342"/>
      <c r="JJD7" s="342"/>
      <c r="JJE7" s="342"/>
      <c r="JJF7" s="342"/>
      <c r="JJG7" s="342"/>
      <c r="JJH7" s="342"/>
      <c r="JJI7" s="342"/>
      <c r="JJJ7" s="342"/>
      <c r="JJK7" s="342"/>
      <c r="JJL7" s="342"/>
      <c r="JJM7" s="342"/>
      <c r="JJN7" s="342"/>
      <c r="JJO7" s="342"/>
      <c r="JJP7" s="342"/>
      <c r="JJQ7" s="342"/>
      <c r="JJR7" s="342"/>
      <c r="JJS7" s="342"/>
      <c r="JJT7" s="342"/>
      <c r="JJU7" s="342"/>
      <c r="JJV7" s="342"/>
      <c r="JJW7" s="342"/>
      <c r="JJX7" s="342"/>
      <c r="JJY7" s="342"/>
      <c r="JJZ7" s="342"/>
      <c r="JKA7" s="342"/>
      <c r="JKB7" s="342"/>
      <c r="JKC7" s="342"/>
      <c r="JKD7" s="342"/>
      <c r="JKE7" s="342"/>
      <c r="JKF7" s="342"/>
      <c r="JKG7" s="342"/>
      <c r="JKH7" s="342"/>
      <c r="JKI7" s="342"/>
      <c r="JKJ7" s="342"/>
      <c r="JKK7" s="342"/>
      <c r="JKL7" s="342"/>
      <c r="JKM7" s="342"/>
      <c r="JKN7" s="342"/>
      <c r="JKO7" s="342"/>
      <c r="JKP7" s="342"/>
      <c r="JKQ7" s="342"/>
      <c r="JKR7" s="342"/>
      <c r="JKS7" s="342"/>
      <c r="JKT7" s="342"/>
      <c r="JKU7" s="342"/>
      <c r="JKV7" s="342"/>
      <c r="JKW7" s="342"/>
      <c r="JKX7" s="342"/>
      <c r="JKY7" s="342"/>
      <c r="JKZ7" s="342"/>
      <c r="JLA7" s="342"/>
      <c r="JLB7" s="342"/>
      <c r="JLC7" s="342"/>
      <c r="JLD7" s="342"/>
      <c r="JLE7" s="342"/>
      <c r="JLF7" s="342"/>
      <c r="JLG7" s="342"/>
      <c r="JLH7" s="342"/>
      <c r="JLI7" s="342"/>
      <c r="JLJ7" s="342"/>
      <c r="JLK7" s="342"/>
      <c r="JLL7" s="342"/>
      <c r="JLM7" s="342"/>
      <c r="JLN7" s="342"/>
      <c r="JLO7" s="342"/>
      <c r="JLP7" s="342"/>
      <c r="JLQ7" s="342"/>
      <c r="JLR7" s="342"/>
      <c r="JLS7" s="342"/>
      <c r="JLT7" s="342"/>
      <c r="JLU7" s="342"/>
      <c r="JLV7" s="342"/>
      <c r="JLW7" s="342"/>
      <c r="JLX7" s="342"/>
      <c r="JLY7" s="342"/>
      <c r="JLZ7" s="342"/>
      <c r="JMA7" s="342"/>
      <c r="JMB7" s="342"/>
      <c r="JMC7" s="342"/>
      <c r="JMD7" s="342"/>
      <c r="JME7" s="342"/>
      <c r="JMF7" s="342"/>
      <c r="JMG7" s="342"/>
      <c r="JMH7" s="342"/>
      <c r="JMI7" s="342"/>
      <c r="JMJ7" s="342"/>
      <c r="JMK7" s="342"/>
      <c r="JML7" s="342"/>
      <c r="JMM7" s="342"/>
      <c r="JMN7" s="342"/>
      <c r="JMO7" s="342"/>
      <c r="JMP7" s="342"/>
      <c r="JMQ7" s="342"/>
      <c r="JMR7" s="342"/>
      <c r="JMS7" s="342"/>
      <c r="JMT7" s="342"/>
      <c r="JMU7" s="342"/>
      <c r="JMV7" s="342"/>
      <c r="JMW7" s="342"/>
      <c r="JMX7" s="342"/>
      <c r="JMY7" s="342"/>
      <c r="JMZ7" s="342"/>
      <c r="JNA7" s="342"/>
      <c r="JNB7" s="342"/>
      <c r="JNC7" s="342"/>
      <c r="JND7" s="342"/>
      <c r="JNE7" s="342"/>
      <c r="JNF7" s="342"/>
      <c r="JNG7" s="342"/>
      <c r="JNH7" s="342"/>
      <c r="JNI7" s="342"/>
      <c r="JNJ7" s="342"/>
      <c r="JNK7" s="342"/>
      <c r="JNL7" s="342"/>
      <c r="JNM7" s="342"/>
      <c r="JNN7" s="342"/>
      <c r="JNO7" s="342"/>
      <c r="JNP7" s="342"/>
      <c r="JNQ7" s="342"/>
      <c r="JNR7" s="342"/>
      <c r="JNS7" s="342"/>
      <c r="JNT7" s="342"/>
      <c r="JNU7" s="342"/>
      <c r="JNV7" s="342"/>
      <c r="JNW7" s="342"/>
      <c r="JNX7" s="342"/>
      <c r="JNY7" s="342"/>
      <c r="JNZ7" s="342"/>
      <c r="JOA7" s="342"/>
      <c r="JOB7" s="342"/>
      <c r="JOC7" s="342"/>
      <c r="JOD7" s="342"/>
      <c r="JOE7" s="342"/>
      <c r="JOF7" s="342"/>
      <c r="JOG7" s="342"/>
      <c r="JOH7" s="342"/>
      <c r="JOI7" s="342"/>
      <c r="JOJ7" s="342"/>
      <c r="JOK7" s="342"/>
      <c r="JOL7" s="342"/>
      <c r="JOM7" s="342"/>
      <c r="JON7" s="342"/>
      <c r="JOO7" s="342"/>
      <c r="JOP7" s="342"/>
      <c r="JOQ7" s="342"/>
      <c r="JOR7" s="342"/>
      <c r="JOS7" s="342"/>
      <c r="JOT7" s="342"/>
      <c r="JOU7" s="342"/>
      <c r="JOV7" s="342"/>
      <c r="JOW7" s="342"/>
      <c r="JOX7" s="342"/>
      <c r="JOY7" s="342"/>
      <c r="JOZ7" s="342"/>
      <c r="JPA7" s="342"/>
      <c r="JPB7" s="342"/>
      <c r="JPC7" s="342"/>
      <c r="JPD7" s="342"/>
      <c r="JPE7" s="342"/>
      <c r="JPF7" s="342"/>
      <c r="JPG7" s="342"/>
      <c r="JPH7" s="342"/>
      <c r="JPI7" s="342"/>
      <c r="JPJ7" s="342"/>
      <c r="JPK7" s="342"/>
      <c r="JPL7" s="342"/>
      <c r="JPM7" s="342"/>
      <c r="JPN7" s="342"/>
      <c r="JPO7" s="342"/>
      <c r="JPP7" s="342"/>
      <c r="JPQ7" s="342"/>
      <c r="JPR7" s="342"/>
      <c r="JPS7" s="342"/>
      <c r="JPT7" s="342"/>
      <c r="JPU7" s="342"/>
      <c r="JPV7" s="342"/>
      <c r="JPW7" s="342"/>
      <c r="JPX7" s="342"/>
      <c r="JPY7" s="342"/>
      <c r="JPZ7" s="342"/>
      <c r="JQA7" s="342"/>
      <c r="JQB7" s="342"/>
      <c r="JQC7" s="342"/>
      <c r="JQD7" s="342"/>
      <c r="JQE7" s="342"/>
      <c r="JQF7" s="342"/>
      <c r="JQG7" s="342"/>
      <c r="JQH7" s="342"/>
      <c r="JQI7" s="342"/>
      <c r="JQJ7" s="342"/>
      <c r="JQK7" s="342"/>
      <c r="JQL7" s="342"/>
      <c r="JQM7" s="342"/>
      <c r="JQN7" s="342"/>
      <c r="JQO7" s="342"/>
      <c r="JQP7" s="342"/>
      <c r="JQQ7" s="342"/>
      <c r="JQR7" s="342"/>
      <c r="JQS7" s="342"/>
      <c r="JQT7" s="342"/>
      <c r="JQU7" s="342"/>
      <c r="JQV7" s="342"/>
      <c r="JQW7" s="342"/>
      <c r="JQX7" s="342"/>
      <c r="JQY7" s="342"/>
      <c r="JQZ7" s="342"/>
      <c r="JRA7" s="342"/>
      <c r="JRB7" s="342"/>
      <c r="JRC7" s="342"/>
      <c r="JRD7" s="342"/>
      <c r="JRE7" s="342"/>
      <c r="JRF7" s="342"/>
      <c r="JRG7" s="342"/>
      <c r="JRH7" s="342"/>
      <c r="JRI7" s="342"/>
      <c r="JRJ7" s="342"/>
      <c r="JRK7" s="342"/>
      <c r="JRL7" s="342"/>
      <c r="JRM7" s="342"/>
      <c r="JRN7" s="342"/>
      <c r="JRO7" s="342"/>
      <c r="JRP7" s="342"/>
      <c r="JRQ7" s="342"/>
      <c r="JRR7" s="342"/>
      <c r="JRS7" s="342"/>
      <c r="JRT7" s="342"/>
      <c r="JRU7" s="342"/>
      <c r="JRV7" s="342"/>
      <c r="JRW7" s="342"/>
      <c r="JRX7" s="342"/>
      <c r="JRY7" s="342"/>
      <c r="JRZ7" s="342"/>
      <c r="JSA7" s="342"/>
      <c r="JSB7" s="342"/>
      <c r="JSC7" s="342"/>
      <c r="JSD7" s="342"/>
      <c r="JSE7" s="342"/>
      <c r="JSF7" s="342"/>
      <c r="JSG7" s="342"/>
      <c r="JSH7" s="342"/>
      <c r="JSI7" s="342"/>
      <c r="JSJ7" s="342"/>
      <c r="JSK7" s="342"/>
      <c r="JSL7" s="342"/>
      <c r="JSM7" s="342"/>
      <c r="JSN7" s="342"/>
      <c r="JSO7" s="342"/>
      <c r="JSP7" s="342"/>
      <c r="JSQ7" s="342"/>
      <c r="JSR7" s="342"/>
      <c r="JSS7" s="342"/>
      <c r="JST7" s="342"/>
      <c r="JSU7" s="342"/>
      <c r="JSV7" s="342"/>
      <c r="JSW7" s="342"/>
      <c r="JSX7" s="342"/>
      <c r="JSY7" s="342"/>
      <c r="JSZ7" s="342"/>
      <c r="JTA7" s="342"/>
      <c r="JTB7" s="342"/>
      <c r="JTC7" s="342"/>
      <c r="JTD7" s="342"/>
      <c r="JTE7" s="342"/>
      <c r="JTF7" s="342"/>
      <c r="JTG7" s="342"/>
      <c r="JTH7" s="342"/>
      <c r="JTI7" s="342"/>
      <c r="JTJ7" s="342"/>
      <c r="JTK7" s="342"/>
      <c r="JTL7" s="342"/>
      <c r="JTM7" s="342"/>
      <c r="JTN7" s="342"/>
      <c r="JTO7" s="342"/>
      <c r="JTP7" s="342"/>
      <c r="JTQ7" s="342"/>
      <c r="JTR7" s="342"/>
      <c r="JTS7" s="342"/>
      <c r="JTT7" s="342"/>
      <c r="JTU7" s="342"/>
      <c r="JTV7" s="342"/>
      <c r="JTW7" s="342"/>
      <c r="JTX7" s="342"/>
      <c r="JTY7" s="342"/>
      <c r="JTZ7" s="342"/>
      <c r="JUA7" s="342"/>
      <c r="JUB7" s="342"/>
      <c r="JUC7" s="342"/>
      <c r="JUD7" s="342"/>
      <c r="JUE7" s="342"/>
      <c r="JUF7" s="342"/>
      <c r="JUG7" s="342"/>
      <c r="JUH7" s="342"/>
      <c r="JUI7" s="342"/>
      <c r="JUJ7" s="342"/>
      <c r="JUK7" s="342"/>
      <c r="JUL7" s="342"/>
      <c r="JUM7" s="342"/>
      <c r="JUN7" s="342"/>
      <c r="JUO7" s="342"/>
      <c r="JUP7" s="342"/>
      <c r="JUQ7" s="342"/>
      <c r="JUR7" s="342"/>
      <c r="JUS7" s="342"/>
      <c r="JUT7" s="342"/>
      <c r="JUU7" s="342"/>
      <c r="JUV7" s="342"/>
      <c r="JUW7" s="342"/>
      <c r="JUX7" s="342"/>
      <c r="JUY7" s="342"/>
      <c r="JUZ7" s="342"/>
      <c r="JVA7" s="342"/>
      <c r="JVB7" s="342"/>
      <c r="JVC7" s="342"/>
      <c r="JVD7" s="342"/>
      <c r="JVE7" s="342"/>
      <c r="JVF7" s="342"/>
      <c r="JVG7" s="342"/>
      <c r="JVH7" s="342"/>
      <c r="JVI7" s="342"/>
      <c r="JVJ7" s="342"/>
      <c r="JVK7" s="342"/>
      <c r="JVL7" s="342"/>
      <c r="JVM7" s="342"/>
      <c r="JVN7" s="342"/>
      <c r="JVO7" s="342"/>
      <c r="JVP7" s="342"/>
      <c r="JVQ7" s="342"/>
      <c r="JVR7" s="342"/>
      <c r="JVS7" s="342"/>
      <c r="JVT7" s="342"/>
      <c r="JVU7" s="342"/>
      <c r="JVV7" s="342"/>
      <c r="JVW7" s="342"/>
      <c r="JVX7" s="342"/>
      <c r="JVY7" s="342"/>
      <c r="JVZ7" s="342"/>
      <c r="JWA7" s="342"/>
      <c r="JWB7" s="342"/>
      <c r="JWC7" s="342"/>
      <c r="JWD7" s="342"/>
      <c r="JWE7" s="342"/>
      <c r="JWF7" s="342"/>
      <c r="JWG7" s="342"/>
      <c r="JWH7" s="342"/>
      <c r="JWI7" s="342"/>
      <c r="JWJ7" s="342"/>
      <c r="JWK7" s="342"/>
      <c r="JWL7" s="342"/>
      <c r="JWM7" s="342"/>
      <c r="JWN7" s="342"/>
      <c r="JWO7" s="342"/>
      <c r="JWP7" s="342"/>
      <c r="JWQ7" s="342"/>
      <c r="JWR7" s="342"/>
      <c r="JWS7" s="342"/>
      <c r="JWT7" s="342"/>
      <c r="JWU7" s="342"/>
      <c r="JWV7" s="342"/>
      <c r="JWW7" s="342"/>
      <c r="JWX7" s="342"/>
      <c r="JWY7" s="342"/>
      <c r="JWZ7" s="342"/>
      <c r="JXA7" s="342"/>
      <c r="JXB7" s="342"/>
      <c r="JXC7" s="342"/>
      <c r="JXD7" s="342"/>
      <c r="JXE7" s="342"/>
      <c r="JXF7" s="342"/>
      <c r="JXG7" s="342"/>
      <c r="JXH7" s="342"/>
      <c r="JXI7" s="342"/>
      <c r="JXJ7" s="342"/>
      <c r="JXK7" s="342"/>
      <c r="JXL7" s="342"/>
      <c r="JXM7" s="342"/>
      <c r="JXN7" s="342"/>
      <c r="JXO7" s="342"/>
      <c r="JXP7" s="342"/>
      <c r="JXQ7" s="342"/>
      <c r="JXR7" s="342"/>
      <c r="JXS7" s="342"/>
      <c r="JXT7" s="342"/>
      <c r="JXU7" s="342"/>
      <c r="JXV7" s="342"/>
      <c r="JXW7" s="342"/>
      <c r="JXX7" s="342"/>
      <c r="JXY7" s="342"/>
      <c r="JXZ7" s="342"/>
      <c r="JYA7" s="342"/>
      <c r="JYB7" s="342"/>
      <c r="JYC7" s="342"/>
      <c r="JYD7" s="342"/>
      <c r="JYE7" s="342"/>
      <c r="JYF7" s="342"/>
      <c r="JYG7" s="342"/>
      <c r="JYH7" s="342"/>
      <c r="JYI7" s="342"/>
      <c r="JYJ7" s="342"/>
      <c r="JYK7" s="342"/>
      <c r="JYL7" s="342"/>
      <c r="JYM7" s="342"/>
      <c r="JYN7" s="342"/>
      <c r="JYO7" s="342"/>
      <c r="JYP7" s="342"/>
      <c r="JYQ7" s="342"/>
      <c r="JYR7" s="342"/>
      <c r="JYS7" s="342"/>
      <c r="JYT7" s="342"/>
      <c r="JYU7" s="342"/>
      <c r="JYV7" s="342"/>
      <c r="JYW7" s="342"/>
      <c r="JYX7" s="342"/>
      <c r="JYY7" s="342"/>
      <c r="JYZ7" s="342"/>
      <c r="JZA7" s="342"/>
      <c r="JZB7" s="342"/>
      <c r="JZC7" s="342"/>
      <c r="JZD7" s="342"/>
      <c r="JZE7" s="342"/>
      <c r="JZF7" s="342"/>
      <c r="JZG7" s="342"/>
      <c r="JZH7" s="342"/>
      <c r="JZI7" s="342"/>
      <c r="JZJ7" s="342"/>
      <c r="JZK7" s="342"/>
      <c r="JZL7" s="342"/>
      <c r="JZM7" s="342"/>
      <c r="JZN7" s="342"/>
      <c r="JZO7" s="342"/>
      <c r="JZP7" s="342"/>
      <c r="JZQ7" s="342"/>
      <c r="JZR7" s="342"/>
      <c r="JZS7" s="342"/>
      <c r="JZT7" s="342"/>
      <c r="JZU7" s="342"/>
      <c r="JZV7" s="342"/>
      <c r="JZW7" s="342"/>
      <c r="JZX7" s="342"/>
      <c r="JZY7" s="342"/>
      <c r="JZZ7" s="342"/>
      <c r="KAA7" s="342"/>
      <c r="KAB7" s="342"/>
      <c r="KAC7" s="342"/>
      <c r="KAD7" s="342"/>
      <c r="KAE7" s="342"/>
      <c r="KAF7" s="342"/>
      <c r="KAG7" s="342"/>
      <c r="KAH7" s="342"/>
      <c r="KAI7" s="342"/>
      <c r="KAJ7" s="342"/>
      <c r="KAK7" s="342"/>
      <c r="KAL7" s="342"/>
      <c r="KAM7" s="342"/>
      <c r="KAN7" s="342"/>
      <c r="KAO7" s="342"/>
      <c r="KAP7" s="342"/>
      <c r="KAQ7" s="342"/>
      <c r="KAR7" s="342"/>
      <c r="KAS7" s="342"/>
      <c r="KAT7" s="342"/>
      <c r="KAU7" s="342"/>
      <c r="KAV7" s="342"/>
      <c r="KAW7" s="342"/>
      <c r="KAX7" s="342"/>
      <c r="KAY7" s="342"/>
      <c r="KAZ7" s="342"/>
      <c r="KBA7" s="342"/>
      <c r="KBB7" s="342"/>
      <c r="KBC7" s="342"/>
      <c r="KBD7" s="342"/>
      <c r="KBE7" s="342"/>
      <c r="KBF7" s="342"/>
      <c r="KBG7" s="342"/>
      <c r="KBH7" s="342"/>
      <c r="KBI7" s="342"/>
      <c r="KBJ7" s="342"/>
      <c r="KBK7" s="342"/>
      <c r="KBL7" s="342"/>
      <c r="KBM7" s="342"/>
      <c r="KBN7" s="342"/>
      <c r="KBO7" s="342"/>
      <c r="KBP7" s="342"/>
      <c r="KBQ7" s="342"/>
      <c r="KBR7" s="342"/>
      <c r="KBS7" s="342"/>
      <c r="KBT7" s="342"/>
      <c r="KBU7" s="342"/>
      <c r="KBV7" s="342"/>
      <c r="KBW7" s="342"/>
      <c r="KBX7" s="342"/>
      <c r="KBY7" s="342"/>
      <c r="KBZ7" s="342"/>
      <c r="KCA7" s="342"/>
      <c r="KCB7" s="342"/>
      <c r="KCC7" s="342"/>
      <c r="KCD7" s="342"/>
      <c r="KCE7" s="342"/>
      <c r="KCF7" s="342"/>
      <c r="KCG7" s="342"/>
      <c r="KCH7" s="342"/>
      <c r="KCI7" s="342"/>
      <c r="KCJ7" s="342"/>
      <c r="KCK7" s="342"/>
      <c r="KCL7" s="342"/>
      <c r="KCM7" s="342"/>
      <c r="KCN7" s="342"/>
      <c r="KCO7" s="342"/>
      <c r="KCP7" s="342"/>
      <c r="KCQ7" s="342"/>
      <c r="KCR7" s="342"/>
      <c r="KCS7" s="342"/>
      <c r="KCT7" s="342"/>
      <c r="KCU7" s="342"/>
      <c r="KCV7" s="342"/>
      <c r="KCW7" s="342"/>
      <c r="KCX7" s="342"/>
      <c r="KCY7" s="342"/>
      <c r="KCZ7" s="342"/>
      <c r="KDA7" s="342"/>
      <c r="KDB7" s="342"/>
      <c r="KDC7" s="342"/>
      <c r="KDD7" s="342"/>
      <c r="KDE7" s="342"/>
      <c r="KDF7" s="342"/>
      <c r="KDG7" s="342"/>
      <c r="KDH7" s="342"/>
      <c r="KDI7" s="342"/>
      <c r="KDJ7" s="342"/>
      <c r="KDK7" s="342"/>
      <c r="KDL7" s="342"/>
      <c r="KDM7" s="342"/>
      <c r="KDN7" s="342"/>
      <c r="KDO7" s="342"/>
      <c r="KDP7" s="342"/>
      <c r="KDQ7" s="342"/>
      <c r="KDR7" s="342"/>
      <c r="KDS7" s="342"/>
      <c r="KDT7" s="342"/>
      <c r="KDU7" s="342"/>
      <c r="KDV7" s="342"/>
      <c r="KDW7" s="342"/>
      <c r="KDX7" s="342"/>
      <c r="KDY7" s="342"/>
      <c r="KDZ7" s="342"/>
      <c r="KEA7" s="342"/>
      <c r="KEB7" s="342"/>
      <c r="KEC7" s="342"/>
      <c r="KED7" s="342"/>
      <c r="KEE7" s="342"/>
      <c r="KEF7" s="342"/>
      <c r="KEG7" s="342"/>
      <c r="KEH7" s="342"/>
      <c r="KEI7" s="342"/>
      <c r="KEJ7" s="342"/>
      <c r="KEK7" s="342"/>
      <c r="KEL7" s="342"/>
      <c r="KEM7" s="342"/>
      <c r="KEN7" s="342"/>
      <c r="KEO7" s="342"/>
      <c r="KEP7" s="342"/>
      <c r="KEQ7" s="342"/>
      <c r="KER7" s="342"/>
      <c r="KES7" s="342"/>
      <c r="KET7" s="342"/>
      <c r="KEU7" s="342"/>
      <c r="KEV7" s="342"/>
      <c r="KEW7" s="342"/>
      <c r="KEX7" s="342"/>
      <c r="KEY7" s="342"/>
      <c r="KEZ7" s="342"/>
      <c r="KFA7" s="342"/>
      <c r="KFB7" s="342"/>
      <c r="KFC7" s="342"/>
      <c r="KFD7" s="342"/>
      <c r="KFE7" s="342"/>
      <c r="KFF7" s="342"/>
      <c r="KFG7" s="342"/>
      <c r="KFH7" s="342"/>
      <c r="KFI7" s="342"/>
      <c r="KFJ7" s="342"/>
      <c r="KFK7" s="342"/>
      <c r="KFL7" s="342"/>
      <c r="KFM7" s="342"/>
      <c r="KFN7" s="342"/>
      <c r="KFO7" s="342"/>
      <c r="KFP7" s="342"/>
      <c r="KFQ7" s="342"/>
      <c r="KFR7" s="342"/>
      <c r="KFS7" s="342"/>
      <c r="KFT7" s="342"/>
      <c r="KFU7" s="342"/>
      <c r="KFV7" s="342"/>
      <c r="KFW7" s="342"/>
      <c r="KFX7" s="342"/>
      <c r="KFY7" s="342"/>
      <c r="KFZ7" s="342"/>
      <c r="KGA7" s="342"/>
      <c r="KGB7" s="342"/>
      <c r="KGC7" s="342"/>
      <c r="KGD7" s="342"/>
      <c r="KGE7" s="342"/>
      <c r="KGF7" s="342"/>
      <c r="KGG7" s="342"/>
      <c r="KGH7" s="342"/>
      <c r="KGI7" s="342"/>
      <c r="KGJ7" s="342"/>
      <c r="KGK7" s="342"/>
      <c r="KGL7" s="342"/>
      <c r="KGM7" s="342"/>
      <c r="KGN7" s="342"/>
      <c r="KGO7" s="342"/>
      <c r="KGP7" s="342"/>
      <c r="KGQ7" s="342"/>
      <c r="KGR7" s="342"/>
      <c r="KGS7" s="342"/>
      <c r="KGT7" s="342"/>
      <c r="KGU7" s="342"/>
      <c r="KGV7" s="342"/>
      <c r="KGW7" s="342"/>
      <c r="KGX7" s="342"/>
      <c r="KGY7" s="342"/>
      <c r="KGZ7" s="342"/>
      <c r="KHA7" s="342"/>
      <c r="KHB7" s="342"/>
      <c r="KHC7" s="342"/>
      <c r="KHD7" s="342"/>
      <c r="KHE7" s="342"/>
      <c r="KHF7" s="342"/>
      <c r="KHG7" s="342"/>
      <c r="KHH7" s="342"/>
      <c r="KHI7" s="342"/>
      <c r="KHJ7" s="342"/>
      <c r="KHK7" s="342"/>
      <c r="KHL7" s="342"/>
      <c r="KHM7" s="342"/>
      <c r="KHN7" s="342"/>
      <c r="KHO7" s="342"/>
      <c r="KHP7" s="342"/>
      <c r="KHQ7" s="342"/>
      <c r="KHR7" s="342"/>
      <c r="KHS7" s="342"/>
      <c r="KHT7" s="342"/>
      <c r="KHU7" s="342"/>
      <c r="KHV7" s="342"/>
      <c r="KHW7" s="342"/>
      <c r="KHX7" s="342"/>
      <c r="KHY7" s="342"/>
      <c r="KHZ7" s="342"/>
      <c r="KIA7" s="342"/>
      <c r="KIB7" s="342"/>
      <c r="KIC7" s="342"/>
      <c r="KID7" s="342"/>
      <c r="KIE7" s="342"/>
      <c r="KIF7" s="342"/>
      <c r="KIG7" s="342"/>
      <c r="KIH7" s="342"/>
      <c r="KII7" s="342"/>
      <c r="KIJ7" s="342"/>
      <c r="KIK7" s="342"/>
      <c r="KIL7" s="342"/>
      <c r="KIM7" s="342"/>
      <c r="KIN7" s="342"/>
      <c r="KIO7" s="342"/>
      <c r="KIP7" s="342"/>
      <c r="KIQ7" s="342"/>
      <c r="KIR7" s="342"/>
      <c r="KIS7" s="342"/>
      <c r="KIT7" s="342"/>
      <c r="KIU7" s="342"/>
      <c r="KIV7" s="342"/>
      <c r="KIW7" s="342"/>
      <c r="KIX7" s="342"/>
      <c r="KIY7" s="342"/>
      <c r="KIZ7" s="342"/>
      <c r="KJA7" s="342"/>
      <c r="KJB7" s="342"/>
      <c r="KJC7" s="342"/>
      <c r="KJD7" s="342"/>
      <c r="KJE7" s="342"/>
      <c r="KJF7" s="342"/>
      <c r="KJG7" s="342"/>
      <c r="KJH7" s="342"/>
      <c r="KJI7" s="342"/>
      <c r="KJJ7" s="342"/>
      <c r="KJK7" s="342"/>
      <c r="KJL7" s="342"/>
      <c r="KJM7" s="342"/>
      <c r="KJN7" s="342"/>
      <c r="KJO7" s="342"/>
      <c r="KJP7" s="342"/>
      <c r="KJQ7" s="342"/>
      <c r="KJR7" s="342"/>
      <c r="KJS7" s="342"/>
      <c r="KJT7" s="342"/>
      <c r="KJU7" s="342"/>
      <c r="KJV7" s="342"/>
      <c r="KJW7" s="342"/>
      <c r="KJX7" s="342"/>
      <c r="KJY7" s="342"/>
      <c r="KJZ7" s="342"/>
      <c r="KKA7" s="342"/>
      <c r="KKB7" s="342"/>
      <c r="KKC7" s="342"/>
      <c r="KKD7" s="342"/>
      <c r="KKE7" s="342"/>
      <c r="KKF7" s="342"/>
      <c r="KKG7" s="342"/>
      <c r="KKH7" s="342"/>
      <c r="KKI7" s="342"/>
      <c r="KKJ7" s="342"/>
      <c r="KKK7" s="342"/>
      <c r="KKL7" s="342"/>
      <c r="KKM7" s="342"/>
      <c r="KKN7" s="342"/>
      <c r="KKO7" s="342"/>
      <c r="KKP7" s="342"/>
      <c r="KKQ7" s="342"/>
      <c r="KKR7" s="342"/>
      <c r="KKS7" s="342"/>
      <c r="KKT7" s="342"/>
      <c r="KKU7" s="342"/>
      <c r="KKV7" s="342"/>
      <c r="KKW7" s="342"/>
      <c r="KKX7" s="342"/>
      <c r="KKY7" s="342"/>
      <c r="KKZ7" s="342"/>
      <c r="KLA7" s="342"/>
      <c r="KLB7" s="342"/>
      <c r="KLC7" s="342"/>
      <c r="KLD7" s="342"/>
      <c r="KLE7" s="342"/>
      <c r="KLF7" s="342"/>
      <c r="KLG7" s="342"/>
      <c r="KLH7" s="342"/>
      <c r="KLI7" s="342"/>
      <c r="KLJ7" s="342"/>
      <c r="KLK7" s="342"/>
      <c r="KLL7" s="342"/>
      <c r="KLM7" s="342"/>
      <c r="KLN7" s="342"/>
      <c r="KLO7" s="342"/>
      <c r="KLP7" s="342"/>
      <c r="KLQ7" s="342"/>
      <c r="KLR7" s="342"/>
      <c r="KLS7" s="342"/>
      <c r="KLT7" s="342"/>
      <c r="KLU7" s="342"/>
      <c r="KLV7" s="342"/>
      <c r="KLW7" s="342"/>
      <c r="KLX7" s="342"/>
      <c r="KLY7" s="342"/>
      <c r="KLZ7" s="342"/>
      <c r="KMA7" s="342"/>
      <c r="KMB7" s="342"/>
      <c r="KMC7" s="342"/>
      <c r="KMD7" s="342"/>
      <c r="KME7" s="342"/>
      <c r="KMF7" s="342"/>
      <c r="KMG7" s="342"/>
      <c r="KMH7" s="342"/>
      <c r="KMI7" s="342"/>
      <c r="KMJ7" s="342"/>
      <c r="KMK7" s="342"/>
      <c r="KML7" s="342"/>
      <c r="KMM7" s="342"/>
      <c r="KMN7" s="342"/>
      <c r="KMO7" s="342"/>
      <c r="KMP7" s="342"/>
      <c r="KMQ7" s="342"/>
      <c r="KMR7" s="342"/>
      <c r="KMS7" s="342"/>
      <c r="KMT7" s="342"/>
      <c r="KMU7" s="342"/>
      <c r="KMV7" s="342"/>
      <c r="KMW7" s="342"/>
      <c r="KMX7" s="342"/>
      <c r="KMY7" s="342"/>
      <c r="KMZ7" s="342"/>
      <c r="KNA7" s="342"/>
      <c r="KNB7" s="342"/>
      <c r="KNC7" s="342"/>
      <c r="KND7" s="342"/>
      <c r="KNE7" s="342"/>
      <c r="KNF7" s="342"/>
      <c r="KNG7" s="342"/>
      <c r="KNH7" s="342"/>
      <c r="KNI7" s="342"/>
      <c r="KNJ7" s="342"/>
      <c r="KNK7" s="342"/>
      <c r="KNL7" s="342"/>
      <c r="KNM7" s="342"/>
      <c r="KNN7" s="342"/>
      <c r="KNO7" s="342"/>
      <c r="KNP7" s="342"/>
      <c r="KNQ7" s="342"/>
      <c r="KNR7" s="342"/>
      <c r="KNS7" s="342"/>
      <c r="KNT7" s="342"/>
      <c r="KNU7" s="342"/>
      <c r="KNV7" s="342"/>
      <c r="KNW7" s="342"/>
      <c r="KNX7" s="342"/>
      <c r="KNY7" s="342"/>
      <c r="KNZ7" s="342"/>
      <c r="KOA7" s="342"/>
      <c r="KOB7" s="342"/>
      <c r="KOC7" s="342"/>
      <c r="KOD7" s="342"/>
      <c r="KOE7" s="342"/>
      <c r="KOF7" s="342"/>
      <c r="KOG7" s="342"/>
      <c r="KOH7" s="342"/>
      <c r="KOI7" s="342"/>
      <c r="KOJ7" s="342"/>
      <c r="KOK7" s="342"/>
      <c r="KOL7" s="342"/>
      <c r="KOM7" s="342"/>
      <c r="KON7" s="342"/>
      <c r="KOO7" s="342"/>
      <c r="KOP7" s="342"/>
      <c r="KOQ7" s="342"/>
      <c r="KOR7" s="342"/>
      <c r="KOS7" s="342"/>
      <c r="KOT7" s="342"/>
      <c r="KOU7" s="342"/>
      <c r="KOV7" s="342"/>
      <c r="KOW7" s="342"/>
      <c r="KOX7" s="342"/>
      <c r="KOY7" s="342"/>
      <c r="KOZ7" s="342"/>
      <c r="KPA7" s="342"/>
      <c r="KPB7" s="342"/>
      <c r="KPC7" s="342"/>
      <c r="KPD7" s="342"/>
      <c r="KPE7" s="342"/>
      <c r="KPF7" s="342"/>
      <c r="KPG7" s="342"/>
      <c r="KPH7" s="342"/>
      <c r="KPI7" s="342"/>
      <c r="KPJ7" s="342"/>
      <c r="KPK7" s="342"/>
      <c r="KPL7" s="342"/>
      <c r="KPM7" s="342"/>
      <c r="KPN7" s="342"/>
      <c r="KPO7" s="342"/>
      <c r="KPP7" s="342"/>
      <c r="KPQ7" s="342"/>
      <c r="KPR7" s="342"/>
      <c r="KPS7" s="342"/>
      <c r="KPT7" s="342"/>
      <c r="KPU7" s="342"/>
      <c r="KPV7" s="342"/>
      <c r="KPW7" s="342"/>
      <c r="KPX7" s="342"/>
      <c r="KPY7" s="342"/>
      <c r="KPZ7" s="342"/>
      <c r="KQA7" s="342"/>
      <c r="KQB7" s="342"/>
      <c r="KQC7" s="342"/>
      <c r="KQD7" s="342"/>
      <c r="KQE7" s="342"/>
      <c r="KQF7" s="342"/>
      <c r="KQG7" s="342"/>
      <c r="KQH7" s="342"/>
      <c r="KQI7" s="342"/>
      <c r="KQJ7" s="342"/>
      <c r="KQK7" s="342"/>
      <c r="KQL7" s="342"/>
      <c r="KQM7" s="342"/>
      <c r="KQN7" s="342"/>
      <c r="KQO7" s="342"/>
      <c r="KQP7" s="342"/>
      <c r="KQQ7" s="342"/>
      <c r="KQR7" s="342"/>
      <c r="KQS7" s="342"/>
      <c r="KQT7" s="342"/>
      <c r="KQU7" s="342"/>
      <c r="KQV7" s="342"/>
      <c r="KQW7" s="342"/>
      <c r="KQX7" s="342"/>
      <c r="KQY7" s="342"/>
      <c r="KQZ7" s="342"/>
      <c r="KRA7" s="342"/>
      <c r="KRB7" s="342"/>
      <c r="KRC7" s="342"/>
      <c r="KRD7" s="342"/>
      <c r="KRE7" s="342"/>
      <c r="KRF7" s="342"/>
      <c r="KRG7" s="342"/>
      <c r="KRH7" s="342"/>
      <c r="KRI7" s="342"/>
      <c r="KRJ7" s="342"/>
      <c r="KRK7" s="342"/>
      <c r="KRL7" s="342"/>
      <c r="KRM7" s="342"/>
      <c r="KRN7" s="342"/>
      <c r="KRO7" s="342"/>
      <c r="KRP7" s="342"/>
      <c r="KRQ7" s="342"/>
      <c r="KRR7" s="342"/>
      <c r="KRS7" s="342"/>
      <c r="KRT7" s="342"/>
      <c r="KRU7" s="342"/>
      <c r="KRV7" s="342"/>
      <c r="KRW7" s="342"/>
      <c r="KRX7" s="342"/>
      <c r="KRY7" s="342"/>
      <c r="KRZ7" s="342"/>
      <c r="KSA7" s="342"/>
      <c r="KSB7" s="342"/>
      <c r="KSC7" s="342"/>
      <c r="KSD7" s="342"/>
      <c r="KSE7" s="342"/>
      <c r="KSF7" s="342"/>
      <c r="KSG7" s="342"/>
      <c r="KSH7" s="342"/>
      <c r="KSI7" s="342"/>
      <c r="KSJ7" s="342"/>
      <c r="KSK7" s="342"/>
      <c r="KSL7" s="342"/>
      <c r="KSM7" s="342"/>
      <c r="KSN7" s="342"/>
      <c r="KSO7" s="342"/>
      <c r="KSP7" s="342"/>
      <c r="KSQ7" s="342"/>
      <c r="KSR7" s="342"/>
      <c r="KSS7" s="342"/>
      <c r="KST7" s="342"/>
      <c r="KSU7" s="342"/>
      <c r="KSV7" s="342"/>
      <c r="KSW7" s="342"/>
      <c r="KSX7" s="342"/>
      <c r="KSY7" s="342"/>
      <c r="KSZ7" s="342"/>
      <c r="KTA7" s="342"/>
      <c r="KTB7" s="342"/>
      <c r="KTC7" s="342"/>
      <c r="KTD7" s="342"/>
      <c r="KTE7" s="342"/>
      <c r="KTF7" s="342"/>
      <c r="KTG7" s="342"/>
      <c r="KTH7" s="342"/>
      <c r="KTI7" s="342"/>
      <c r="KTJ7" s="342"/>
      <c r="KTK7" s="342"/>
      <c r="KTL7" s="342"/>
      <c r="KTM7" s="342"/>
      <c r="KTN7" s="342"/>
      <c r="KTO7" s="342"/>
      <c r="KTP7" s="342"/>
      <c r="KTQ7" s="342"/>
      <c r="KTR7" s="342"/>
      <c r="KTS7" s="342"/>
      <c r="KTT7" s="342"/>
      <c r="KTU7" s="342"/>
      <c r="KTV7" s="342"/>
      <c r="KTW7" s="342"/>
      <c r="KTX7" s="342"/>
      <c r="KTY7" s="342"/>
      <c r="KTZ7" s="342"/>
      <c r="KUA7" s="342"/>
      <c r="KUB7" s="342"/>
      <c r="KUC7" s="342"/>
      <c r="KUD7" s="342"/>
      <c r="KUE7" s="342"/>
      <c r="KUF7" s="342"/>
      <c r="KUG7" s="342"/>
      <c r="KUH7" s="342"/>
      <c r="KUI7" s="342"/>
      <c r="KUJ7" s="342"/>
      <c r="KUK7" s="342"/>
      <c r="KUL7" s="342"/>
      <c r="KUM7" s="342"/>
      <c r="KUN7" s="342"/>
      <c r="KUO7" s="342"/>
      <c r="KUP7" s="342"/>
      <c r="KUQ7" s="342"/>
      <c r="KUR7" s="342"/>
      <c r="KUS7" s="342"/>
      <c r="KUT7" s="342"/>
      <c r="KUU7" s="342"/>
      <c r="KUV7" s="342"/>
      <c r="KUW7" s="342"/>
      <c r="KUX7" s="342"/>
      <c r="KUY7" s="342"/>
      <c r="KUZ7" s="342"/>
      <c r="KVA7" s="342"/>
      <c r="KVB7" s="342"/>
      <c r="KVC7" s="342"/>
      <c r="KVD7" s="342"/>
      <c r="KVE7" s="342"/>
      <c r="KVF7" s="342"/>
      <c r="KVG7" s="342"/>
      <c r="KVH7" s="342"/>
      <c r="KVI7" s="342"/>
      <c r="KVJ7" s="342"/>
      <c r="KVK7" s="342"/>
      <c r="KVL7" s="342"/>
      <c r="KVM7" s="342"/>
      <c r="KVN7" s="342"/>
      <c r="KVO7" s="342"/>
      <c r="KVP7" s="342"/>
      <c r="KVQ7" s="342"/>
      <c r="KVR7" s="342"/>
      <c r="KVS7" s="342"/>
      <c r="KVT7" s="342"/>
      <c r="KVU7" s="342"/>
      <c r="KVV7" s="342"/>
      <c r="KVW7" s="342"/>
      <c r="KVX7" s="342"/>
      <c r="KVY7" s="342"/>
      <c r="KVZ7" s="342"/>
      <c r="KWA7" s="342"/>
      <c r="KWB7" s="342"/>
      <c r="KWC7" s="342"/>
      <c r="KWD7" s="342"/>
      <c r="KWE7" s="342"/>
      <c r="KWF7" s="342"/>
      <c r="KWG7" s="342"/>
      <c r="KWH7" s="342"/>
      <c r="KWI7" s="342"/>
      <c r="KWJ7" s="342"/>
      <c r="KWK7" s="342"/>
      <c r="KWL7" s="342"/>
      <c r="KWM7" s="342"/>
      <c r="KWN7" s="342"/>
      <c r="KWO7" s="342"/>
      <c r="KWP7" s="342"/>
      <c r="KWQ7" s="342"/>
      <c r="KWR7" s="342"/>
      <c r="KWS7" s="342"/>
      <c r="KWT7" s="342"/>
      <c r="KWU7" s="342"/>
      <c r="KWV7" s="342"/>
      <c r="KWW7" s="342"/>
      <c r="KWX7" s="342"/>
      <c r="KWY7" s="342"/>
      <c r="KWZ7" s="342"/>
      <c r="KXA7" s="342"/>
      <c r="KXB7" s="342"/>
      <c r="KXC7" s="342"/>
      <c r="KXD7" s="342"/>
      <c r="KXE7" s="342"/>
      <c r="KXF7" s="342"/>
      <c r="KXG7" s="342"/>
      <c r="KXH7" s="342"/>
      <c r="KXI7" s="342"/>
      <c r="KXJ7" s="342"/>
      <c r="KXK7" s="342"/>
      <c r="KXL7" s="342"/>
      <c r="KXM7" s="342"/>
      <c r="KXN7" s="342"/>
      <c r="KXO7" s="342"/>
      <c r="KXP7" s="342"/>
      <c r="KXQ7" s="342"/>
      <c r="KXR7" s="342"/>
      <c r="KXS7" s="342"/>
      <c r="KXT7" s="342"/>
      <c r="KXU7" s="342"/>
      <c r="KXV7" s="342"/>
      <c r="KXW7" s="342"/>
      <c r="KXX7" s="342"/>
      <c r="KXY7" s="342"/>
      <c r="KXZ7" s="342"/>
      <c r="KYA7" s="342"/>
      <c r="KYB7" s="342"/>
      <c r="KYC7" s="342"/>
      <c r="KYD7" s="342"/>
      <c r="KYE7" s="342"/>
      <c r="KYF7" s="342"/>
      <c r="KYG7" s="342"/>
      <c r="KYH7" s="342"/>
      <c r="KYI7" s="342"/>
      <c r="KYJ7" s="342"/>
      <c r="KYK7" s="342"/>
      <c r="KYL7" s="342"/>
      <c r="KYM7" s="342"/>
      <c r="KYN7" s="342"/>
      <c r="KYO7" s="342"/>
      <c r="KYP7" s="342"/>
      <c r="KYQ7" s="342"/>
      <c r="KYR7" s="342"/>
      <c r="KYS7" s="342"/>
      <c r="KYT7" s="342"/>
      <c r="KYU7" s="342"/>
      <c r="KYV7" s="342"/>
      <c r="KYW7" s="342"/>
      <c r="KYX7" s="342"/>
      <c r="KYY7" s="342"/>
      <c r="KYZ7" s="342"/>
      <c r="KZA7" s="342"/>
      <c r="KZB7" s="342"/>
      <c r="KZC7" s="342"/>
      <c r="KZD7" s="342"/>
      <c r="KZE7" s="342"/>
      <c r="KZF7" s="342"/>
      <c r="KZG7" s="342"/>
      <c r="KZH7" s="342"/>
      <c r="KZI7" s="342"/>
      <c r="KZJ7" s="342"/>
      <c r="KZK7" s="342"/>
      <c r="KZL7" s="342"/>
      <c r="KZM7" s="342"/>
      <c r="KZN7" s="342"/>
      <c r="KZO7" s="342"/>
      <c r="KZP7" s="342"/>
      <c r="KZQ7" s="342"/>
      <c r="KZR7" s="342"/>
      <c r="KZS7" s="342"/>
      <c r="KZT7" s="342"/>
      <c r="KZU7" s="342"/>
      <c r="KZV7" s="342"/>
      <c r="KZW7" s="342"/>
      <c r="KZX7" s="342"/>
      <c r="KZY7" s="342"/>
      <c r="KZZ7" s="342"/>
      <c r="LAA7" s="342"/>
      <c r="LAB7" s="342"/>
      <c r="LAC7" s="342"/>
      <c r="LAD7" s="342"/>
      <c r="LAE7" s="342"/>
      <c r="LAF7" s="342"/>
      <c r="LAG7" s="342"/>
      <c r="LAH7" s="342"/>
      <c r="LAI7" s="342"/>
      <c r="LAJ7" s="342"/>
      <c r="LAK7" s="342"/>
      <c r="LAL7" s="342"/>
      <c r="LAM7" s="342"/>
      <c r="LAN7" s="342"/>
      <c r="LAO7" s="342"/>
      <c r="LAP7" s="342"/>
      <c r="LAQ7" s="342"/>
      <c r="LAR7" s="342"/>
      <c r="LAS7" s="342"/>
      <c r="LAT7" s="342"/>
      <c r="LAU7" s="342"/>
      <c r="LAV7" s="342"/>
      <c r="LAW7" s="342"/>
      <c r="LAX7" s="342"/>
      <c r="LAY7" s="342"/>
      <c r="LAZ7" s="342"/>
      <c r="LBA7" s="342"/>
      <c r="LBB7" s="342"/>
      <c r="LBC7" s="342"/>
      <c r="LBD7" s="342"/>
      <c r="LBE7" s="342"/>
      <c r="LBF7" s="342"/>
      <c r="LBG7" s="342"/>
      <c r="LBH7" s="342"/>
      <c r="LBI7" s="342"/>
      <c r="LBJ7" s="342"/>
      <c r="LBK7" s="342"/>
      <c r="LBL7" s="342"/>
      <c r="LBM7" s="342"/>
      <c r="LBN7" s="342"/>
      <c r="LBO7" s="342"/>
      <c r="LBP7" s="342"/>
      <c r="LBQ7" s="342"/>
      <c r="LBR7" s="342"/>
      <c r="LBS7" s="342"/>
      <c r="LBT7" s="342"/>
      <c r="LBU7" s="342"/>
      <c r="LBV7" s="342"/>
      <c r="LBW7" s="342"/>
      <c r="LBX7" s="342"/>
      <c r="LBY7" s="342"/>
      <c r="LBZ7" s="342"/>
      <c r="LCA7" s="342"/>
      <c r="LCB7" s="342"/>
      <c r="LCC7" s="342"/>
      <c r="LCD7" s="342"/>
      <c r="LCE7" s="342"/>
      <c r="LCF7" s="342"/>
      <c r="LCG7" s="342"/>
      <c r="LCH7" s="342"/>
      <c r="LCI7" s="342"/>
      <c r="LCJ7" s="342"/>
      <c r="LCK7" s="342"/>
      <c r="LCL7" s="342"/>
      <c r="LCM7" s="342"/>
      <c r="LCN7" s="342"/>
      <c r="LCO7" s="342"/>
      <c r="LCP7" s="342"/>
      <c r="LCQ7" s="342"/>
      <c r="LCR7" s="342"/>
      <c r="LCS7" s="342"/>
      <c r="LCT7" s="342"/>
      <c r="LCU7" s="342"/>
      <c r="LCV7" s="342"/>
      <c r="LCW7" s="342"/>
      <c r="LCX7" s="342"/>
      <c r="LCY7" s="342"/>
      <c r="LCZ7" s="342"/>
      <c r="LDA7" s="342"/>
      <c r="LDB7" s="342"/>
      <c r="LDC7" s="342"/>
      <c r="LDD7" s="342"/>
      <c r="LDE7" s="342"/>
      <c r="LDF7" s="342"/>
      <c r="LDG7" s="342"/>
      <c r="LDH7" s="342"/>
      <c r="LDI7" s="342"/>
      <c r="LDJ7" s="342"/>
      <c r="LDK7" s="342"/>
      <c r="LDL7" s="342"/>
      <c r="LDM7" s="342"/>
      <c r="LDN7" s="342"/>
      <c r="LDO7" s="342"/>
      <c r="LDP7" s="342"/>
      <c r="LDQ7" s="342"/>
      <c r="LDR7" s="342"/>
      <c r="LDS7" s="342"/>
      <c r="LDT7" s="342"/>
      <c r="LDU7" s="342"/>
      <c r="LDV7" s="342"/>
      <c r="LDW7" s="342"/>
      <c r="LDX7" s="342"/>
      <c r="LDY7" s="342"/>
      <c r="LDZ7" s="342"/>
      <c r="LEA7" s="342"/>
      <c r="LEB7" s="342"/>
      <c r="LEC7" s="342"/>
      <c r="LED7" s="342"/>
      <c r="LEE7" s="342"/>
      <c r="LEF7" s="342"/>
      <c r="LEG7" s="342"/>
      <c r="LEH7" s="342"/>
      <c r="LEI7" s="342"/>
      <c r="LEJ7" s="342"/>
      <c r="LEK7" s="342"/>
      <c r="LEL7" s="342"/>
      <c r="LEM7" s="342"/>
      <c r="LEN7" s="342"/>
      <c r="LEO7" s="342"/>
      <c r="LEP7" s="342"/>
      <c r="LEQ7" s="342"/>
      <c r="LER7" s="342"/>
      <c r="LES7" s="342"/>
      <c r="LET7" s="342"/>
      <c r="LEU7" s="342"/>
      <c r="LEV7" s="342"/>
      <c r="LEW7" s="342"/>
      <c r="LEX7" s="342"/>
      <c r="LEY7" s="342"/>
      <c r="LEZ7" s="342"/>
      <c r="LFA7" s="342"/>
      <c r="LFB7" s="342"/>
      <c r="LFC7" s="342"/>
      <c r="LFD7" s="342"/>
      <c r="LFE7" s="342"/>
      <c r="LFF7" s="342"/>
      <c r="LFG7" s="342"/>
      <c r="LFH7" s="342"/>
      <c r="LFI7" s="342"/>
      <c r="LFJ7" s="342"/>
      <c r="LFK7" s="342"/>
      <c r="LFL7" s="342"/>
      <c r="LFM7" s="342"/>
      <c r="LFN7" s="342"/>
      <c r="LFO7" s="342"/>
      <c r="LFP7" s="342"/>
      <c r="LFQ7" s="342"/>
      <c r="LFR7" s="342"/>
      <c r="LFS7" s="342"/>
      <c r="LFT7" s="342"/>
      <c r="LFU7" s="342"/>
      <c r="LFV7" s="342"/>
      <c r="LFW7" s="342"/>
      <c r="LFX7" s="342"/>
      <c r="LFY7" s="342"/>
      <c r="LFZ7" s="342"/>
      <c r="LGA7" s="342"/>
      <c r="LGB7" s="342"/>
      <c r="LGC7" s="342"/>
      <c r="LGD7" s="342"/>
      <c r="LGE7" s="342"/>
      <c r="LGF7" s="342"/>
      <c r="LGG7" s="342"/>
      <c r="LGH7" s="342"/>
      <c r="LGI7" s="342"/>
      <c r="LGJ7" s="342"/>
      <c r="LGK7" s="342"/>
      <c r="LGL7" s="342"/>
      <c r="LGM7" s="342"/>
      <c r="LGN7" s="342"/>
      <c r="LGO7" s="342"/>
      <c r="LGP7" s="342"/>
      <c r="LGQ7" s="342"/>
      <c r="LGR7" s="342"/>
      <c r="LGS7" s="342"/>
      <c r="LGT7" s="342"/>
      <c r="LGU7" s="342"/>
      <c r="LGV7" s="342"/>
      <c r="LGW7" s="342"/>
      <c r="LGX7" s="342"/>
      <c r="LGY7" s="342"/>
      <c r="LGZ7" s="342"/>
      <c r="LHA7" s="342"/>
      <c r="LHB7" s="342"/>
      <c r="LHC7" s="342"/>
      <c r="LHD7" s="342"/>
      <c r="LHE7" s="342"/>
      <c r="LHF7" s="342"/>
      <c r="LHG7" s="342"/>
      <c r="LHH7" s="342"/>
      <c r="LHI7" s="342"/>
      <c r="LHJ7" s="342"/>
      <c r="LHK7" s="342"/>
      <c r="LHL7" s="342"/>
      <c r="LHM7" s="342"/>
      <c r="LHN7" s="342"/>
      <c r="LHO7" s="342"/>
      <c r="LHP7" s="342"/>
      <c r="LHQ7" s="342"/>
      <c r="LHR7" s="342"/>
      <c r="LHS7" s="342"/>
      <c r="LHT7" s="342"/>
      <c r="LHU7" s="342"/>
      <c r="LHV7" s="342"/>
      <c r="LHW7" s="342"/>
      <c r="LHX7" s="342"/>
      <c r="LHY7" s="342"/>
      <c r="LHZ7" s="342"/>
      <c r="LIA7" s="342"/>
      <c r="LIB7" s="342"/>
      <c r="LIC7" s="342"/>
      <c r="LID7" s="342"/>
      <c r="LIE7" s="342"/>
      <c r="LIF7" s="342"/>
      <c r="LIG7" s="342"/>
      <c r="LIH7" s="342"/>
      <c r="LII7" s="342"/>
      <c r="LIJ7" s="342"/>
      <c r="LIK7" s="342"/>
      <c r="LIL7" s="342"/>
      <c r="LIM7" s="342"/>
      <c r="LIN7" s="342"/>
      <c r="LIO7" s="342"/>
      <c r="LIP7" s="342"/>
      <c r="LIQ7" s="342"/>
      <c r="LIR7" s="342"/>
      <c r="LIS7" s="342"/>
      <c r="LIT7" s="342"/>
      <c r="LIU7" s="342"/>
      <c r="LIV7" s="342"/>
      <c r="LIW7" s="342"/>
      <c r="LIX7" s="342"/>
      <c r="LIY7" s="342"/>
      <c r="LIZ7" s="342"/>
      <c r="LJA7" s="342"/>
      <c r="LJB7" s="342"/>
      <c r="LJC7" s="342"/>
      <c r="LJD7" s="342"/>
      <c r="LJE7" s="342"/>
      <c r="LJF7" s="342"/>
      <c r="LJG7" s="342"/>
      <c r="LJH7" s="342"/>
      <c r="LJI7" s="342"/>
      <c r="LJJ7" s="342"/>
      <c r="LJK7" s="342"/>
      <c r="LJL7" s="342"/>
      <c r="LJM7" s="342"/>
      <c r="LJN7" s="342"/>
      <c r="LJO7" s="342"/>
      <c r="LJP7" s="342"/>
      <c r="LJQ7" s="342"/>
      <c r="LJR7" s="342"/>
      <c r="LJS7" s="342"/>
      <c r="LJT7" s="342"/>
      <c r="LJU7" s="342"/>
      <c r="LJV7" s="342"/>
      <c r="LJW7" s="342"/>
      <c r="LJX7" s="342"/>
      <c r="LJY7" s="342"/>
      <c r="LJZ7" s="342"/>
      <c r="LKA7" s="342"/>
      <c r="LKB7" s="342"/>
      <c r="LKC7" s="342"/>
      <c r="LKD7" s="342"/>
      <c r="LKE7" s="342"/>
      <c r="LKF7" s="342"/>
      <c r="LKG7" s="342"/>
      <c r="LKH7" s="342"/>
      <c r="LKI7" s="342"/>
      <c r="LKJ7" s="342"/>
      <c r="LKK7" s="342"/>
      <c r="LKL7" s="342"/>
      <c r="LKM7" s="342"/>
      <c r="LKN7" s="342"/>
      <c r="LKO7" s="342"/>
      <c r="LKP7" s="342"/>
      <c r="LKQ7" s="342"/>
      <c r="LKR7" s="342"/>
      <c r="LKS7" s="342"/>
      <c r="LKT7" s="342"/>
      <c r="LKU7" s="342"/>
      <c r="LKV7" s="342"/>
      <c r="LKW7" s="342"/>
      <c r="LKX7" s="342"/>
      <c r="LKY7" s="342"/>
      <c r="LKZ7" s="342"/>
      <c r="LLA7" s="342"/>
      <c r="LLB7" s="342"/>
      <c r="LLC7" s="342"/>
      <c r="LLD7" s="342"/>
      <c r="LLE7" s="342"/>
      <c r="LLF7" s="342"/>
      <c r="LLG7" s="342"/>
      <c r="LLH7" s="342"/>
      <c r="LLI7" s="342"/>
      <c r="LLJ7" s="342"/>
      <c r="LLK7" s="342"/>
      <c r="LLL7" s="342"/>
      <c r="LLM7" s="342"/>
      <c r="LLN7" s="342"/>
      <c r="LLO7" s="342"/>
      <c r="LLP7" s="342"/>
      <c r="LLQ7" s="342"/>
      <c r="LLR7" s="342"/>
      <c r="LLS7" s="342"/>
      <c r="LLT7" s="342"/>
      <c r="LLU7" s="342"/>
      <c r="LLV7" s="342"/>
      <c r="LLW7" s="342"/>
      <c r="LLX7" s="342"/>
      <c r="LLY7" s="342"/>
      <c r="LLZ7" s="342"/>
      <c r="LMA7" s="342"/>
      <c r="LMB7" s="342"/>
      <c r="LMC7" s="342"/>
      <c r="LMD7" s="342"/>
      <c r="LME7" s="342"/>
      <c r="LMF7" s="342"/>
      <c r="LMG7" s="342"/>
      <c r="LMH7" s="342"/>
      <c r="LMI7" s="342"/>
      <c r="LMJ7" s="342"/>
      <c r="LMK7" s="342"/>
      <c r="LML7" s="342"/>
      <c r="LMM7" s="342"/>
      <c r="LMN7" s="342"/>
      <c r="LMO7" s="342"/>
      <c r="LMP7" s="342"/>
      <c r="LMQ7" s="342"/>
      <c r="LMR7" s="342"/>
      <c r="LMS7" s="342"/>
      <c r="LMT7" s="342"/>
      <c r="LMU7" s="342"/>
      <c r="LMV7" s="342"/>
      <c r="LMW7" s="342"/>
      <c r="LMX7" s="342"/>
      <c r="LMY7" s="342"/>
      <c r="LMZ7" s="342"/>
      <c r="LNA7" s="342"/>
      <c r="LNB7" s="342"/>
      <c r="LNC7" s="342"/>
      <c r="LND7" s="342"/>
      <c r="LNE7" s="342"/>
      <c r="LNF7" s="342"/>
      <c r="LNG7" s="342"/>
      <c r="LNH7" s="342"/>
      <c r="LNI7" s="342"/>
      <c r="LNJ7" s="342"/>
      <c r="LNK7" s="342"/>
      <c r="LNL7" s="342"/>
      <c r="LNM7" s="342"/>
      <c r="LNN7" s="342"/>
      <c r="LNO7" s="342"/>
      <c r="LNP7" s="342"/>
      <c r="LNQ7" s="342"/>
      <c r="LNR7" s="342"/>
      <c r="LNS7" s="342"/>
      <c r="LNT7" s="342"/>
      <c r="LNU7" s="342"/>
      <c r="LNV7" s="342"/>
      <c r="LNW7" s="342"/>
      <c r="LNX7" s="342"/>
      <c r="LNY7" s="342"/>
      <c r="LNZ7" s="342"/>
      <c r="LOA7" s="342"/>
      <c r="LOB7" s="342"/>
      <c r="LOC7" s="342"/>
      <c r="LOD7" s="342"/>
      <c r="LOE7" s="342"/>
      <c r="LOF7" s="342"/>
      <c r="LOG7" s="342"/>
      <c r="LOH7" s="342"/>
      <c r="LOI7" s="342"/>
      <c r="LOJ7" s="342"/>
      <c r="LOK7" s="342"/>
      <c r="LOL7" s="342"/>
      <c r="LOM7" s="342"/>
      <c r="LON7" s="342"/>
      <c r="LOO7" s="342"/>
      <c r="LOP7" s="342"/>
      <c r="LOQ7" s="342"/>
      <c r="LOR7" s="342"/>
      <c r="LOS7" s="342"/>
      <c r="LOT7" s="342"/>
      <c r="LOU7" s="342"/>
      <c r="LOV7" s="342"/>
      <c r="LOW7" s="342"/>
      <c r="LOX7" s="342"/>
      <c r="LOY7" s="342"/>
      <c r="LOZ7" s="342"/>
      <c r="LPA7" s="342"/>
      <c r="LPB7" s="342"/>
      <c r="LPC7" s="342"/>
      <c r="LPD7" s="342"/>
      <c r="LPE7" s="342"/>
      <c r="LPF7" s="342"/>
      <c r="LPG7" s="342"/>
      <c r="LPH7" s="342"/>
      <c r="LPI7" s="342"/>
      <c r="LPJ7" s="342"/>
      <c r="LPK7" s="342"/>
      <c r="LPL7" s="342"/>
      <c r="LPM7" s="342"/>
      <c r="LPN7" s="342"/>
      <c r="LPO7" s="342"/>
      <c r="LPP7" s="342"/>
      <c r="LPQ7" s="342"/>
      <c r="LPR7" s="342"/>
      <c r="LPS7" s="342"/>
      <c r="LPT7" s="342"/>
      <c r="LPU7" s="342"/>
      <c r="LPV7" s="342"/>
      <c r="LPW7" s="342"/>
      <c r="LPX7" s="342"/>
      <c r="LPY7" s="342"/>
      <c r="LPZ7" s="342"/>
      <c r="LQA7" s="342"/>
      <c r="LQB7" s="342"/>
      <c r="LQC7" s="342"/>
      <c r="LQD7" s="342"/>
      <c r="LQE7" s="342"/>
      <c r="LQF7" s="342"/>
      <c r="LQG7" s="342"/>
      <c r="LQH7" s="342"/>
      <c r="LQI7" s="342"/>
      <c r="LQJ7" s="342"/>
      <c r="LQK7" s="342"/>
      <c r="LQL7" s="342"/>
      <c r="LQM7" s="342"/>
      <c r="LQN7" s="342"/>
      <c r="LQO7" s="342"/>
      <c r="LQP7" s="342"/>
      <c r="LQQ7" s="342"/>
      <c r="LQR7" s="342"/>
      <c r="LQS7" s="342"/>
      <c r="LQT7" s="342"/>
      <c r="LQU7" s="342"/>
      <c r="LQV7" s="342"/>
      <c r="LQW7" s="342"/>
      <c r="LQX7" s="342"/>
      <c r="LQY7" s="342"/>
      <c r="LQZ7" s="342"/>
      <c r="LRA7" s="342"/>
      <c r="LRB7" s="342"/>
      <c r="LRC7" s="342"/>
      <c r="LRD7" s="342"/>
      <c r="LRE7" s="342"/>
      <c r="LRF7" s="342"/>
      <c r="LRG7" s="342"/>
      <c r="LRH7" s="342"/>
      <c r="LRI7" s="342"/>
      <c r="LRJ7" s="342"/>
      <c r="LRK7" s="342"/>
      <c r="LRL7" s="342"/>
      <c r="LRM7" s="342"/>
      <c r="LRN7" s="342"/>
      <c r="LRO7" s="342"/>
      <c r="LRP7" s="342"/>
      <c r="LRQ7" s="342"/>
      <c r="LRR7" s="342"/>
      <c r="LRS7" s="342"/>
      <c r="LRT7" s="342"/>
      <c r="LRU7" s="342"/>
      <c r="LRV7" s="342"/>
      <c r="LRW7" s="342"/>
      <c r="LRX7" s="342"/>
      <c r="LRY7" s="342"/>
      <c r="LRZ7" s="342"/>
      <c r="LSA7" s="342"/>
      <c r="LSB7" s="342"/>
      <c r="LSC7" s="342"/>
      <c r="LSD7" s="342"/>
      <c r="LSE7" s="342"/>
      <c r="LSF7" s="342"/>
      <c r="LSG7" s="342"/>
      <c r="LSH7" s="342"/>
      <c r="LSI7" s="342"/>
      <c r="LSJ7" s="342"/>
      <c r="LSK7" s="342"/>
      <c r="LSL7" s="342"/>
      <c r="LSM7" s="342"/>
      <c r="LSN7" s="342"/>
      <c r="LSO7" s="342"/>
      <c r="LSP7" s="342"/>
      <c r="LSQ7" s="342"/>
      <c r="LSR7" s="342"/>
      <c r="LSS7" s="342"/>
      <c r="LST7" s="342"/>
      <c r="LSU7" s="342"/>
      <c r="LSV7" s="342"/>
      <c r="LSW7" s="342"/>
      <c r="LSX7" s="342"/>
      <c r="LSY7" s="342"/>
      <c r="LSZ7" s="342"/>
      <c r="LTA7" s="342"/>
      <c r="LTB7" s="342"/>
      <c r="LTC7" s="342"/>
      <c r="LTD7" s="342"/>
      <c r="LTE7" s="342"/>
      <c r="LTF7" s="342"/>
      <c r="LTG7" s="342"/>
      <c r="LTH7" s="342"/>
      <c r="LTI7" s="342"/>
      <c r="LTJ7" s="342"/>
      <c r="LTK7" s="342"/>
      <c r="LTL7" s="342"/>
      <c r="LTM7" s="342"/>
      <c r="LTN7" s="342"/>
      <c r="LTO7" s="342"/>
      <c r="LTP7" s="342"/>
      <c r="LTQ7" s="342"/>
      <c r="LTR7" s="342"/>
      <c r="LTS7" s="342"/>
      <c r="LTT7" s="342"/>
      <c r="LTU7" s="342"/>
      <c r="LTV7" s="342"/>
      <c r="LTW7" s="342"/>
      <c r="LTX7" s="342"/>
      <c r="LTY7" s="342"/>
      <c r="LTZ7" s="342"/>
      <c r="LUA7" s="342"/>
      <c r="LUB7" s="342"/>
      <c r="LUC7" s="342"/>
      <c r="LUD7" s="342"/>
      <c r="LUE7" s="342"/>
      <c r="LUF7" s="342"/>
      <c r="LUG7" s="342"/>
      <c r="LUH7" s="342"/>
      <c r="LUI7" s="342"/>
      <c r="LUJ7" s="342"/>
      <c r="LUK7" s="342"/>
      <c r="LUL7" s="342"/>
      <c r="LUM7" s="342"/>
      <c r="LUN7" s="342"/>
      <c r="LUO7" s="342"/>
      <c r="LUP7" s="342"/>
      <c r="LUQ7" s="342"/>
      <c r="LUR7" s="342"/>
      <c r="LUS7" s="342"/>
      <c r="LUT7" s="342"/>
      <c r="LUU7" s="342"/>
      <c r="LUV7" s="342"/>
      <c r="LUW7" s="342"/>
      <c r="LUX7" s="342"/>
      <c r="LUY7" s="342"/>
      <c r="LUZ7" s="342"/>
      <c r="LVA7" s="342"/>
      <c r="LVB7" s="342"/>
      <c r="LVC7" s="342"/>
      <c r="LVD7" s="342"/>
      <c r="LVE7" s="342"/>
      <c r="LVF7" s="342"/>
      <c r="LVG7" s="342"/>
      <c r="LVH7" s="342"/>
      <c r="LVI7" s="342"/>
      <c r="LVJ7" s="342"/>
      <c r="LVK7" s="342"/>
      <c r="LVL7" s="342"/>
      <c r="LVM7" s="342"/>
      <c r="LVN7" s="342"/>
      <c r="LVO7" s="342"/>
      <c r="LVP7" s="342"/>
      <c r="LVQ7" s="342"/>
      <c r="LVR7" s="342"/>
      <c r="LVS7" s="342"/>
      <c r="LVT7" s="342"/>
      <c r="LVU7" s="342"/>
      <c r="LVV7" s="342"/>
      <c r="LVW7" s="342"/>
      <c r="LVX7" s="342"/>
      <c r="LVY7" s="342"/>
      <c r="LVZ7" s="342"/>
      <c r="LWA7" s="342"/>
      <c r="LWB7" s="342"/>
      <c r="LWC7" s="342"/>
      <c r="LWD7" s="342"/>
      <c r="LWE7" s="342"/>
      <c r="LWF7" s="342"/>
      <c r="LWG7" s="342"/>
      <c r="LWH7" s="342"/>
      <c r="LWI7" s="342"/>
      <c r="LWJ7" s="342"/>
      <c r="LWK7" s="342"/>
      <c r="LWL7" s="342"/>
      <c r="LWM7" s="342"/>
      <c r="LWN7" s="342"/>
      <c r="LWO7" s="342"/>
      <c r="LWP7" s="342"/>
      <c r="LWQ7" s="342"/>
      <c r="LWR7" s="342"/>
      <c r="LWS7" s="342"/>
      <c r="LWT7" s="342"/>
      <c r="LWU7" s="342"/>
      <c r="LWV7" s="342"/>
      <c r="LWW7" s="342"/>
      <c r="LWX7" s="342"/>
      <c r="LWY7" s="342"/>
      <c r="LWZ7" s="342"/>
      <c r="LXA7" s="342"/>
      <c r="LXB7" s="342"/>
      <c r="LXC7" s="342"/>
      <c r="LXD7" s="342"/>
      <c r="LXE7" s="342"/>
      <c r="LXF7" s="342"/>
      <c r="LXG7" s="342"/>
      <c r="LXH7" s="342"/>
      <c r="LXI7" s="342"/>
      <c r="LXJ7" s="342"/>
      <c r="LXK7" s="342"/>
      <c r="LXL7" s="342"/>
      <c r="LXM7" s="342"/>
      <c r="LXN7" s="342"/>
      <c r="LXO7" s="342"/>
      <c r="LXP7" s="342"/>
      <c r="LXQ7" s="342"/>
      <c r="LXR7" s="342"/>
      <c r="LXS7" s="342"/>
      <c r="LXT7" s="342"/>
      <c r="LXU7" s="342"/>
      <c r="LXV7" s="342"/>
      <c r="LXW7" s="342"/>
      <c r="LXX7" s="342"/>
      <c r="LXY7" s="342"/>
      <c r="LXZ7" s="342"/>
      <c r="LYA7" s="342"/>
      <c r="LYB7" s="342"/>
      <c r="LYC7" s="342"/>
      <c r="LYD7" s="342"/>
      <c r="LYE7" s="342"/>
      <c r="LYF7" s="342"/>
      <c r="LYG7" s="342"/>
      <c r="LYH7" s="342"/>
      <c r="LYI7" s="342"/>
      <c r="LYJ7" s="342"/>
      <c r="LYK7" s="342"/>
      <c r="LYL7" s="342"/>
      <c r="LYM7" s="342"/>
      <c r="LYN7" s="342"/>
      <c r="LYO7" s="342"/>
      <c r="LYP7" s="342"/>
      <c r="LYQ7" s="342"/>
      <c r="LYR7" s="342"/>
      <c r="LYS7" s="342"/>
      <c r="LYT7" s="342"/>
      <c r="LYU7" s="342"/>
      <c r="LYV7" s="342"/>
      <c r="LYW7" s="342"/>
      <c r="LYX7" s="342"/>
      <c r="LYY7" s="342"/>
      <c r="LYZ7" s="342"/>
      <c r="LZA7" s="342"/>
      <c r="LZB7" s="342"/>
      <c r="LZC7" s="342"/>
      <c r="LZD7" s="342"/>
      <c r="LZE7" s="342"/>
      <c r="LZF7" s="342"/>
      <c r="LZG7" s="342"/>
      <c r="LZH7" s="342"/>
      <c r="LZI7" s="342"/>
      <c r="LZJ7" s="342"/>
      <c r="LZK7" s="342"/>
      <c r="LZL7" s="342"/>
      <c r="LZM7" s="342"/>
      <c r="LZN7" s="342"/>
      <c r="LZO7" s="342"/>
      <c r="LZP7" s="342"/>
      <c r="LZQ7" s="342"/>
      <c r="LZR7" s="342"/>
      <c r="LZS7" s="342"/>
      <c r="LZT7" s="342"/>
      <c r="LZU7" s="342"/>
      <c r="LZV7" s="342"/>
      <c r="LZW7" s="342"/>
      <c r="LZX7" s="342"/>
      <c r="LZY7" s="342"/>
      <c r="LZZ7" s="342"/>
      <c r="MAA7" s="342"/>
      <c r="MAB7" s="342"/>
      <c r="MAC7" s="342"/>
      <c r="MAD7" s="342"/>
      <c r="MAE7" s="342"/>
      <c r="MAF7" s="342"/>
      <c r="MAG7" s="342"/>
      <c r="MAH7" s="342"/>
      <c r="MAI7" s="342"/>
      <c r="MAJ7" s="342"/>
      <c r="MAK7" s="342"/>
      <c r="MAL7" s="342"/>
      <c r="MAM7" s="342"/>
      <c r="MAN7" s="342"/>
      <c r="MAO7" s="342"/>
      <c r="MAP7" s="342"/>
      <c r="MAQ7" s="342"/>
      <c r="MAR7" s="342"/>
      <c r="MAS7" s="342"/>
      <c r="MAT7" s="342"/>
      <c r="MAU7" s="342"/>
      <c r="MAV7" s="342"/>
      <c r="MAW7" s="342"/>
      <c r="MAX7" s="342"/>
      <c r="MAY7" s="342"/>
      <c r="MAZ7" s="342"/>
      <c r="MBA7" s="342"/>
      <c r="MBB7" s="342"/>
      <c r="MBC7" s="342"/>
      <c r="MBD7" s="342"/>
      <c r="MBE7" s="342"/>
      <c r="MBF7" s="342"/>
      <c r="MBG7" s="342"/>
      <c r="MBH7" s="342"/>
      <c r="MBI7" s="342"/>
      <c r="MBJ7" s="342"/>
      <c r="MBK7" s="342"/>
      <c r="MBL7" s="342"/>
      <c r="MBM7" s="342"/>
      <c r="MBN7" s="342"/>
      <c r="MBO7" s="342"/>
      <c r="MBP7" s="342"/>
      <c r="MBQ7" s="342"/>
      <c r="MBR7" s="342"/>
      <c r="MBS7" s="342"/>
      <c r="MBT7" s="342"/>
      <c r="MBU7" s="342"/>
      <c r="MBV7" s="342"/>
      <c r="MBW7" s="342"/>
      <c r="MBX7" s="342"/>
      <c r="MBY7" s="342"/>
      <c r="MBZ7" s="342"/>
      <c r="MCA7" s="342"/>
      <c r="MCB7" s="342"/>
      <c r="MCC7" s="342"/>
      <c r="MCD7" s="342"/>
      <c r="MCE7" s="342"/>
      <c r="MCF7" s="342"/>
      <c r="MCG7" s="342"/>
      <c r="MCH7" s="342"/>
      <c r="MCI7" s="342"/>
      <c r="MCJ7" s="342"/>
      <c r="MCK7" s="342"/>
      <c r="MCL7" s="342"/>
      <c r="MCM7" s="342"/>
      <c r="MCN7" s="342"/>
      <c r="MCO7" s="342"/>
      <c r="MCP7" s="342"/>
      <c r="MCQ7" s="342"/>
      <c r="MCR7" s="342"/>
      <c r="MCS7" s="342"/>
      <c r="MCT7" s="342"/>
      <c r="MCU7" s="342"/>
      <c r="MCV7" s="342"/>
      <c r="MCW7" s="342"/>
      <c r="MCX7" s="342"/>
      <c r="MCY7" s="342"/>
      <c r="MCZ7" s="342"/>
      <c r="MDA7" s="342"/>
      <c r="MDB7" s="342"/>
      <c r="MDC7" s="342"/>
      <c r="MDD7" s="342"/>
      <c r="MDE7" s="342"/>
      <c r="MDF7" s="342"/>
      <c r="MDG7" s="342"/>
      <c r="MDH7" s="342"/>
      <c r="MDI7" s="342"/>
      <c r="MDJ7" s="342"/>
      <c r="MDK7" s="342"/>
      <c r="MDL7" s="342"/>
      <c r="MDM7" s="342"/>
      <c r="MDN7" s="342"/>
      <c r="MDO7" s="342"/>
      <c r="MDP7" s="342"/>
      <c r="MDQ7" s="342"/>
      <c r="MDR7" s="342"/>
      <c r="MDS7" s="342"/>
      <c r="MDT7" s="342"/>
      <c r="MDU7" s="342"/>
      <c r="MDV7" s="342"/>
      <c r="MDW7" s="342"/>
      <c r="MDX7" s="342"/>
      <c r="MDY7" s="342"/>
      <c r="MDZ7" s="342"/>
      <c r="MEA7" s="342"/>
      <c r="MEB7" s="342"/>
      <c r="MEC7" s="342"/>
      <c r="MED7" s="342"/>
      <c r="MEE7" s="342"/>
      <c r="MEF7" s="342"/>
      <c r="MEG7" s="342"/>
      <c r="MEH7" s="342"/>
      <c r="MEI7" s="342"/>
      <c r="MEJ7" s="342"/>
      <c r="MEK7" s="342"/>
      <c r="MEL7" s="342"/>
      <c r="MEM7" s="342"/>
      <c r="MEN7" s="342"/>
      <c r="MEO7" s="342"/>
      <c r="MEP7" s="342"/>
      <c r="MEQ7" s="342"/>
      <c r="MER7" s="342"/>
      <c r="MES7" s="342"/>
      <c r="MET7" s="342"/>
      <c r="MEU7" s="342"/>
      <c r="MEV7" s="342"/>
      <c r="MEW7" s="342"/>
      <c r="MEX7" s="342"/>
      <c r="MEY7" s="342"/>
      <c r="MEZ7" s="342"/>
      <c r="MFA7" s="342"/>
      <c r="MFB7" s="342"/>
      <c r="MFC7" s="342"/>
      <c r="MFD7" s="342"/>
      <c r="MFE7" s="342"/>
      <c r="MFF7" s="342"/>
      <c r="MFG7" s="342"/>
      <c r="MFH7" s="342"/>
      <c r="MFI7" s="342"/>
      <c r="MFJ7" s="342"/>
      <c r="MFK7" s="342"/>
      <c r="MFL7" s="342"/>
      <c r="MFM7" s="342"/>
      <c r="MFN7" s="342"/>
      <c r="MFO7" s="342"/>
      <c r="MFP7" s="342"/>
      <c r="MFQ7" s="342"/>
      <c r="MFR7" s="342"/>
      <c r="MFS7" s="342"/>
      <c r="MFT7" s="342"/>
      <c r="MFU7" s="342"/>
      <c r="MFV7" s="342"/>
      <c r="MFW7" s="342"/>
      <c r="MFX7" s="342"/>
      <c r="MFY7" s="342"/>
      <c r="MFZ7" s="342"/>
      <c r="MGA7" s="342"/>
      <c r="MGB7" s="342"/>
      <c r="MGC7" s="342"/>
      <c r="MGD7" s="342"/>
      <c r="MGE7" s="342"/>
      <c r="MGF7" s="342"/>
      <c r="MGG7" s="342"/>
      <c r="MGH7" s="342"/>
      <c r="MGI7" s="342"/>
      <c r="MGJ7" s="342"/>
      <c r="MGK7" s="342"/>
      <c r="MGL7" s="342"/>
      <c r="MGM7" s="342"/>
      <c r="MGN7" s="342"/>
      <c r="MGO7" s="342"/>
      <c r="MGP7" s="342"/>
      <c r="MGQ7" s="342"/>
      <c r="MGR7" s="342"/>
      <c r="MGS7" s="342"/>
      <c r="MGT7" s="342"/>
      <c r="MGU7" s="342"/>
      <c r="MGV7" s="342"/>
      <c r="MGW7" s="342"/>
      <c r="MGX7" s="342"/>
      <c r="MGY7" s="342"/>
      <c r="MGZ7" s="342"/>
      <c r="MHA7" s="342"/>
      <c r="MHB7" s="342"/>
      <c r="MHC7" s="342"/>
      <c r="MHD7" s="342"/>
      <c r="MHE7" s="342"/>
      <c r="MHF7" s="342"/>
      <c r="MHG7" s="342"/>
      <c r="MHH7" s="342"/>
      <c r="MHI7" s="342"/>
      <c r="MHJ7" s="342"/>
      <c r="MHK7" s="342"/>
      <c r="MHL7" s="342"/>
      <c r="MHM7" s="342"/>
      <c r="MHN7" s="342"/>
      <c r="MHO7" s="342"/>
      <c r="MHP7" s="342"/>
      <c r="MHQ7" s="342"/>
      <c r="MHR7" s="342"/>
      <c r="MHS7" s="342"/>
      <c r="MHT7" s="342"/>
      <c r="MHU7" s="342"/>
      <c r="MHV7" s="342"/>
      <c r="MHW7" s="342"/>
      <c r="MHX7" s="342"/>
      <c r="MHY7" s="342"/>
      <c r="MHZ7" s="342"/>
      <c r="MIA7" s="342"/>
      <c r="MIB7" s="342"/>
      <c r="MIC7" s="342"/>
      <c r="MID7" s="342"/>
      <c r="MIE7" s="342"/>
      <c r="MIF7" s="342"/>
      <c r="MIG7" s="342"/>
      <c r="MIH7" s="342"/>
      <c r="MII7" s="342"/>
      <c r="MIJ7" s="342"/>
      <c r="MIK7" s="342"/>
      <c r="MIL7" s="342"/>
      <c r="MIM7" s="342"/>
      <c r="MIN7" s="342"/>
      <c r="MIO7" s="342"/>
      <c r="MIP7" s="342"/>
      <c r="MIQ7" s="342"/>
      <c r="MIR7" s="342"/>
      <c r="MIS7" s="342"/>
      <c r="MIT7" s="342"/>
      <c r="MIU7" s="342"/>
      <c r="MIV7" s="342"/>
      <c r="MIW7" s="342"/>
      <c r="MIX7" s="342"/>
      <c r="MIY7" s="342"/>
      <c r="MIZ7" s="342"/>
      <c r="MJA7" s="342"/>
      <c r="MJB7" s="342"/>
      <c r="MJC7" s="342"/>
      <c r="MJD7" s="342"/>
      <c r="MJE7" s="342"/>
      <c r="MJF7" s="342"/>
      <c r="MJG7" s="342"/>
      <c r="MJH7" s="342"/>
      <c r="MJI7" s="342"/>
      <c r="MJJ7" s="342"/>
      <c r="MJK7" s="342"/>
      <c r="MJL7" s="342"/>
      <c r="MJM7" s="342"/>
      <c r="MJN7" s="342"/>
      <c r="MJO7" s="342"/>
      <c r="MJP7" s="342"/>
      <c r="MJQ7" s="342"/>
      <c r="MJR7" s="342"/>
      <c r="MJS7" s="342"/>
      <c r="MJT7" s="342"/>
      <c r="MJU7" s="342"/>
      <c r="MJV7" s="342"/>
      <c r="MJW7" s="342"/>
      <c r="MJX7" s="342"/>
      <c r="MJY7" s="342"/>
      <c r="MJZ7" s="342"/>
      <c r="MKA7" s="342"/>
      <c r="MKB7" s="342"/>
      <c r="MKC7" s="342"/>
      <c r="MKD7" s="342"/>
      <c r="MKE7" s="342"/>
      <c r="MKF7" s="342"/>
      <c r="MKG7" s="342"/>
      <c r="MKH7" s="342"/>
      <c r="MKI7" s="342"/>
      <c r="MKJ7" s="342"/>
      <c r="MKK7" s="342"/>
      <c r="MKL7" s="342"/>
      <c r="MKM7" s="342"/>
      <c r="MKN7" s="342"/>
      <c r="MKO7" s="342"/>
      <c r="MKP7" s="342"/>
      <c r="MKQ7" s="342"/>
      <c r="MKR7" s="342"/>
      <c r="MKS7" s="342"/>
      <c r="MKT7" s="342"/>
      <c r="MKU7" s="342"/>
      <c r="MKV7" s="342"/>
      <c r="MKW7" s="342"/>
      <c r="MKX7" s="342"/>
      <c r="MKY7" s="342"/>
      <c r="MKZ7" s="342"/>
      <c r="MLA7" s="342"/>
      <c r="MLB7" s="342"/>
      <c r="MLC7" s="342"/>
      <c r="MLD7" s="342"/>
      <c r="MLE7" s="342"/>
      <c r="MLF7" s="342"/>
      <c r="MLG7" s="342"/>
      <c r="MLH7" s="342"/>
      <c r="MLI7" s="342"/>
      <c r="MLJ7" s="342"/>
      <c r="MLK7" s="342"/>
      <c r="MLL7" s="342"/>
      <c r="MLM7" s="342"/>
      <c r="MLN7" s="342"/>
      <c r="MLO7" s="342"/>
      <c r="MLP7" s="342"/>
      <c r="MLQ7" s="342"/>
      <c r="MLR7" s="342"/>
      <c r="MLS7" s="342"/>
      <c r="MLT7" s="342"/>
      <c r="MLU7" s="342"/>
      <c r="MLV7" s="342"/>
      <c r="MLW7" s="342"/>
      <c r="MLX7" s="342"/>
      <c r="MLY7" s="342"/>
      <c r="MLZ7" s="342"/>
      <c r="MMA7" s="342"/>
      <c r="MMB7" s="342"/>
      <c r="MMC7" s="342"/>
      <c r="MMD7" s="342"/>
      <c r="MME7" s="342"/>
      <c r="MMF7" s="342"/>
      <c r="MMG7" s="342"/>
      <c r="MMH7" s="342"/>
      <c r="MMI7" s="342"/>
      <c r="MMJ7" s="342"/>
      <c r="MMK7" s="342"/>
      <c r="MML7" s="342"/>
      <c r="MMM7" s="342"/>
      <c r="MMN7" s="342"/>
      <c r="MMO7" s="342"/>
      <c r="MMP7" s="342"/>
      <c r="MMQ7" s="342"/>
      <c r="MMR7" s="342"/>
      <c r="MMS7" s="342"/>
      <c r="MMT7" s="342"/>
      <c r="MMU7" s="342"/>
      <c r="MMV7" s="342"/>
      <c r="MMW7" s="342"/>
      <c r="MMX7" s="342"/>
      <c r="MMY7" s="342"/>
      <c r="MMZ7" s="342"/>
      <c r="MNA7" s="342"/>
      <c r="MNB7" s="342"/>
      <c r="MNC7" s="342"/>
      <c r="MND7" s="342"/>
      <c r="MNE7" s="342"/>
      <c r="MNF7" s="342"/>
      <c r="MNG7" s="342"/>
      <c r="MNH7" s="342"/>
      <c r="MNI7" s="342"/>
      <c r="MNJ7" s="342"/>
      <c r="MNK7" s="342"/>
      <c r="MNL7" s="342"/>
      <c r="MNM7" s="342"/>
      <c r="MNN7" s="342"/>
      <c r="MNO7" s="342"/>
      <c r="MNP7" s="342"/>
      <c r="MNQ7" s="342"/>
      <c r="MNR7" s="342"/>
      <c r="MNS7" s="342"/>
      <c r="MNT7" s="342"/>
      <c r="MNU7" s="342"/>
      <c r="MNV7" s="342"/>
      <c r="MNW7" s="342"/>
      <c r="MNX7" s="342"/>
      <c r="MNY7" s="342"/>
      <c r="MNZ7" s="342"/>
      <c r="MOA7" s="342"/>
      <c r="MOB7" s="342"/>
      <c r="MOC7" s="342"/>
      <c r="MOD7" s="342"/>
      <c r="MOE7" s="342"/>
      <c r="MOF7" s="342"/>
      <c r="MOG7" s="342"/>
      <c r="MOH7" s="342"/>
      <c r="MOI7" s="342"/>
      <c r="MOJ7" s="342"/>
      <c r="MOK7" s="342"/>
      <c r="MOL7" s="342"/>
      <c r="MOM7" s="342"/>
      <c r="MON7" s="342"/>
      <c r="MOO7" s="342"/>
      <c r="MOP7" s="342"/>
      <c r="MOQ7" s="342"/>
      <c r="MOR7" s="342"/>
      <c r="MOS7" s="342"/>
      <c r="MOT7" s="342"/>
      <c r="MOU7" s="342"/>
      <c r="MOV7" s="342"/>
      <c r="MOW7" s="342"/>
      <c r="MOX7" s="342"/>
      <c r="MOY7" s="342"/>
      <c r="MOZ7" s="342"/>
      <c r="MPA7" s="342"/>
      <c r="MPB7" s="342"/>
      <c r="MPC7" s="342"/>
      <c r="MPD7" s="342"/>
      <c r="MPE7" s="342"/>
      <c r="MPF7" s="342"/>
      <c r="MPG7" s="342"/>
      <c r="MPH7" s="342"/>
      <c r="MPI7" s="342"/>
      <c r="MPJ7" s="342"/>
      <c r="MPK7" s="342"/>
      <c r="MPL7" s="342"/>
      <c r="MPM7" s="342"/>
      <c r="MPN7" s="342"/>
      <c r="MPO7" s="342"/>
      <c r="MPP7" s="342"/>
      <c r="MPQ7" s="342"/>
      <c r="MPR7" s="342"/>
      <c r="MPS7" s="342"/>
      <c r="MPT7" s="342"/>
      <c r="MPU7" s="342"/>
      <c r="MPV7" s="342"/>
      <c r="MPW7" s="342"/>
      <c r="MPX7" s="342"/>
      <c r="MPY7" s="342"/>
      <c r="MPZ7" s="342"/>
      <c r="MQA7" s="342"/>
      <c r="MQB7" s="342"/>
      <c r="MQC7" s="342"/>
      <c r="MQD7" s="342"/>
      <c r="MQE7" s="342"/>
      <c r="MQF7" s="342"/>
      <c r="MQG7" s="342"/>
      <c r="MQH7" s="342"/>
      <c r="MQI7" s="342"/>
      <c r="MQJ7" s="342"/>
      <c r="MQK7" s="342"/>
      <c r="MQL7" s="342"/>
      <c r="MQM7" s="342"/>
      <c r="MQN7" s="342"/>
      <c r="MQO7" s="342"/>
      <c r="MQP7" s="342"/>
      <c r="MQQ7" s="342"/>
      <c r="MQR7" s="342"/>
      <c r="MQS7" s="342"/>
      <c r="MQT7" s="342"/>
      <c r="MQU7" s="342"/>
      <c r="MQV7" s="342"/>
      <c r="MQW7" s="342"/>
      <c r="MQX7" s="342"/>
      <c r="MQY7" s="342"/>
      <c r="MQZ7" s="342"/>
      <c r="MRA7" s="342"/>
      <c r="MRB7" s="342"/>
      <c r="MRC7" s="342"/>
      <c r="MRD7" s="342"/>
      <c r="MRE7" s="342"/>
      <c r="MRF7" s="342"/>
      <c r="MRG7" s="342"/>
      <c r="MRH7" s="342"/>
      <c r="MRI7" s="342"/>
      <c r="MRJ7" s="342"/>
      <c r="MRK7" s="342"/>
      <c r="MRL7" s="342"/>
      <c r="MRM7" s="342"/>
      <c r="MRN7" s="342"/>
      <c r="MRO7" s="342"/>
      <c r="MRP7" s="342"/>
      <c r="MRQ7" s="342"/>
      <c r="MRR7" s="342"/>
      <c r="MRS7" s="342"/>
      <c r="MRT7" s="342"/>
      <c r="MRU7" s="342"/>
      <c r="MRV7" s="342"/>
      <c r="MRW7" s="342"/>
      <c r="MRX7" s="342"/>
      <c r="MRY7" s="342"/>
      <c r="MRZ7" s="342"/>
      <c r="MSA7" s="342"/>
      <c r="MSB7" s="342"/>
      <c r="MSC7" s="342"/>
      <c r="MSD7" s="342"/>
      <c r="MSE7" s="342"/>
      <c r="MSF7" s="342"/>
      <c r="MSG7" s="342"/>
      <c r="MSH7" s="342"/>
      <c r="MSI7" s="342"/>
      <c r="MSJ7" s="342"/>
      <c r="MSK7" s="342"/>
      <c r="MSL7" s="342"/>
      <c r="MSM7" s="342"/>
      <c r="MSN7" s="342"/>
      <c r="MSO7" s="342"/>
      <c r="MSP7" s="342"/>
      <c r="MSQ7" s="342"/>
      <c r="MSR7" s="342"/>
      <c r="MSS7" s="342"/>
      <c r="MST7" s="342"/>
      <c r="MSU7" s="342"/>
      <c r="MSV7" s="342"/>
      <c r="MSW7" s="342"/>
      <c r="MSX7" s="342"/>
      <c r="MSY7" s="342"/>
      <c r="MSZ7" s="342"/>
      <c r="MTA7" s="342"/>
      <c r="MTB7" s="342"/>
      <c r="MTC7" s="342"/>
      <c r="MTD7" s="342"/>
      <c r="MTE7" s="342"/>
      <c r="MTF7" s="342"/>
      <c r="MTG7" s="342"/>
      <c r="MTH7" s="342"/>
      <c r="MTI7" s="342"/>
      <c r="MTJ7" s="342"/>
      <c r="MTK7" s="342"/>
      <c r="MTL7" s="342"/>
      <c r="MTM7" s="342"/>
      <c r="MTN7" s="342"/>
      <c r="MTO7" s="342"/>
      <c r="MTP7" s="342"/>
      <c r="MTQ7" s="342"/>
      <c r="MTR7" s="342"/>
      <c r="MTS7" s="342"/>
      <c r="MTT7" s="342"/>
      <c r="MTU7" s="342"/>
      <c r="MTV7" s="342"/>
      <c r="MTW7" s="342"/>
      <c r="MTX7" s="342"/>
      <c r="MTY7" s="342"/>
      <c r="MTZ7" s="342"/>
      <c r="MUA7" s="342"/>
      <c r="MUB7" s="342"/>
      <c r="MUC7" s="342"/>
      <c r="MUD7" s="342"/>
      <c r="MUE7" s="342"/>
      <c r="MUF7" s="342"/>
      <c r="MUG7" s="342"/>
      <c r="MUH7" s="342"/>
      <c r="MUI7" s="342"/>
      <c r="MUJ7" s="342"/>
      <c r="MUK7" s="342"/>
      <c r="MUL7" s="342"/>
      <c r="MUM7" s="342"/>
      <c r="MUN7" s="342"/>
      <c r="MUO7" s="342"/>
      <c r="MUP7" s="342"/>
      <c r="MUQ7" s="342"/>
      <c r="MUR7" s="342"/>
      <c r="MUS7" s="342"/>
      <c r="MUT7" s="342"/>
      <c r="MUU7" s="342"/>
      <c r="MUV7" s="342"/>
      <c r="MUW7" s="342"/>
      <c r="MUX7" s="342"/>
      <c r="MUY7" s="342"/>
      <c r="MUZ7" s="342"/>
      <c r="MVA7" s="342"/>
      <c r="MVB7" s="342"/>
      <c r="MVC7" s="342"/>
      <c r="MVD7" s="342"/>
      <c r="MVE7" s="342"/>
      <c r="MVF7" s="342"/>
      <c r="MVG7" s="342"/>
      <c r="MVH7" s="342"/>
      <c r="MVI7" s="342"/>
      <c r="MVJ7" s="342"/>
      <c r="MVK7" s="342"/>
      <c r="MVL7" s="342"/>
      <c r="MVM7" s="342"/>
      <c r="MVN7" s="342"/>
      <c r="MVO7" s="342"/>
      <c r="MVP7" s="342"/>
      <c r="MVQ7" s="342"/>
      <c r="MVR7" s="342"/>
      <c r="MVS7" s="342"/>
      <c r="MVT7" s="342"/>
      <c r="MVU7" s="342"/>
      <c r="MVV7" s="342"/>
      <c r="MVW7" s="342"/>
      <c r="MVX7" s="342"/>
      <c r="MVY7" s="342"/>
      <c r="MVZ7" s="342"/>
      <c r="MWA7" s="342"/>
      <c r="MWB7" s="342"/>
      <c r="MWC7" s="342"/>
      <c r="MWD7" s="342"/>
      <c r="MWE7" s="342"/>
      <c r="MWF7" s="342"/>
      <c r="MWG7" s="342"/>
      <c r="MWH7" s="342"/>
      <c r="MWI7" s="342"/>
      <c r="MWJ7" s="342"/>
      <c r="MWK7" s="342"/>
      <c r="MWL7" s="342"/>
      <c r="MWM7" s="342"/>
      <c r="MWN7" s="342"/>
      <c r="MWO7" s="342"/>
      <c r="MWP7" s="342"/>
      <c r="MWQ7" s="342"/>
      <c r="MWR7" s="342"/>
      <c r="MWS7" s="342"/>
      <c r="MWT7" s="342"/>
      <c r="MWU7" s="342"/>
      <c r="MWV7" s="342"/>
      <c r="MWW7" s="342"/>
      <c r="MWX7" s="342"/>
      <c r="MWY7" s="342"/>
      <c r="MWZ7" s="342"/>
      <c r="MXA7" s="342"/>
      <c r="MXB7" s="342"/>
      <c r="MXC7" s="342"/>
      <c r="MXD7" s="342"/>
      <c r="MXE7" s="342"/>
      <c r="MXF7" s="342"/>
      <c r="MXG7" s="342"/>
      <c r="MXH7" s="342"/>
      <c r="MXI7" s="342"/>
      <c r="MXJ7" s="342"/>
      <c r="MXK7" s="342"/>
      <c r="MXL7" s="342"/>
      <c r="MXM7" s="342"/>
      <c r="MXN7" s="342"/>
      <c r="MXO7" s="342"/>
      <c r="MXP7" s="342"/>
      <c r="MXQ7" s="342"/>
      <c r="MXR7" s="342"/>
      <c r="MXS7" s="342"/>
      <c r="MXT7" s="342"/>
      <c r="MXU7" s="342"/>
      <c r="MXV7" s="342"/>
      <c r="MXW7" s="342"/>
      <c r="MXX7" s="342"/>
      <c r="MXY7" s="342"/>
      <c r="MXZ7" s="342"/>
      <c r="MYA7" s="342"/>
      <c r="MYB7" s="342"/>
      <c r="MYC7" s="342"/>
      <c r="MYD7" s="342"/>
      <c r="MYE7" s="342"/>
      <c r="MYF7" s="342"/>
      <c r="MYG7" s="342"/>
      <c r="MYH7" s="342"/>
      <c r="MYI7" s="342"/>
      <c r="MYJ7" s="342"/>
      <c r="MYK7" s="342"/>
      <c r="MYL7" s="342"/>
      <c r="MYM7" s="342"/>
      <c r="MYN7" s="342"/>
      <c r="MYO7" s="342"/>
      <c r="MYP7" s="342"/>
      <c r="MYQ7" s="342"/>
      <c r="MYR7" s="342"/>
      <c r="MYS7" s="342"/>
      <c r="MYT7" s="342"/>
      <c r="MYU7" s="342"/>
      <c r="MYV7" s="342"/>
      <c r="MYW7" s="342"/>
      <c r="MYX7" s="342"/>
      <c r="MYY7" s="342"/>
      <c r="MYZ7" s="342"/>
      <c r="MZA7" s="342"/>
      <c r="MZB7" s="342"/>
      <c r="MZC7" s="342"/>
      <c r="MZD7" s="342"/>
      <c r="MZE7" s="342"/>
      <c r="MZF7" s="342"/>
      <c r="MZG7" s="342"/>
      <c r="MZH7" s="342"/>
      <c r="MZI7" s="342"/>
      <c r="MZJ7" s="342"/>
      <c r="MZK7" s="342"/>
      <c r="MZL7" s="342"/>
      <c r="MZM7" s="342"/>
      <c r="MZN7" s="342"/>
      <c r="MZO7" s="342"/>
      <c r="MZP7" s="342"/>
      <c r="MZQ7" s="342"/>
      <c r="MZR7" s="342"/>
      <c r="MZS7" s="342"/>
      <c r="MZT7" s="342"/>
      <c r="MZU7" s="342"/>
      <c r="MZV7" s="342"/>
      <c r="MZW7" s="342"/>
      <c r="MZX7" s="342"/>
      <c r="MZY7" s="342"/>
      <c r="MZZ7" s="342"/>
      <c r="NAA7" s="342"/>
      <c r="NAB7" s="342"/>
      <c r="NAC7" s="342"/>
      <c r="NAD7" s="342"/>
      <c r="NAE7" s="342"/>
      <c r="NAF7" s="342"/>
      <c r="NAG7" s="342"/>
      <c r="NAH7" s="342"/>
      <c r="NAI7" s="342"/>
      <c r="NAJ7" s="342"/>
      <c r="NAK7" s="342"/>
      <c r="NAL7" s="342"/>
      <c r="NAM7" s="342"/>
      <c r="NAN7" s="342"/>
      <c r="NAO7" s="342"/>
      <c r="NAP7" s="342"/>
      <c r="NAQ7" s="342"/>
      <c r="NAR7" s="342"/>
      <c r="NAS7" s="342"/>
      <c r="NAT7" s="342"/>
      <c r="NAU7" s="342"/>
      <c r="NAV7" s="342"/>
      <c r="NAW7" s="342"/>
      <c r="NAX7" s="342"/>
      <c r="NAY7" s="342"/>
      <c r="NAZ7" s="342"/>
      <c r="NBA7" s="342"/>
      <c r="NBB7" s="342"/>
      <c r="NBC7" s="342"/>
      <c r="NBD7" s="342"/>
      <c r="NBE7" s="342"/>
      <c r="NBF7" s="342"/>
      <c r="NBG7" s="342"/>
      <c r="NBH7" s="342"/>
      <c r="NBI7" s="342"/>
      <c r="NBJ7" s="342"/>
      <c r="NBK7" s="342"/>
      <c r="NBL7" s="342"/>
      <c r="NBM7" s="342"/>
      <c r="NBN7" s="342"/>
      <c r="NBO7" s="342"/>
      <c r="NBP7" s="342"/>
      <c r="NBQ7" s="342"/>
      <c r="NBR7" s="342"/>
      <c r="NBS7" s="342"/>
      <c r="NBT7" s="342"/>
      <c r="NBU7" s="342"/>
      <c r="NBV7" s="342"/>
      <c r="NBW7" s="342"/>
      <c r="NBX7" s="342"/>
      <c r="NBY7" s="342"/>
      <c r="NBZ7" s="342"/>
      <c r="NCA7" s="342"/>
      <c r="NCB7" s="342"/>
      <c r="NCC7" s="342"/>
      <c r="NCD7" s="342"/>
      <c r="NCE7" s="342"/>
      <c r="NCF7" s="342"/>
      <c r="NCG7" s="342"/>
      <c r="NCH7" s="342"/>
      <c r="NCI7" s="342"/>
      <c r="NCJ7" s="342"/>
      <c r="NCK7" s="342"/>
      <c r="NCL7" s="342"/>
      <c r="NCM7" s="342"/>
      <c r="NCN7" s="342"/>
      <c r="NCO7" s="342"/>
      <c r="NCP7" s="342"/>
      <c r="NCQ7" s="342"/>
      <c r="NCR7" s="342"/>
      <c r="NCS7" s="342"/>
      <c r="NCT7" s="342"/>
      <c r="NCU7" s="342"/>
      <c r="NCV7" s="342"/>
      <c r="NCW7" s="342"/>
      <c r="NCX7" s="342"/>
      <c r="NCY7" s="342"/>
      <c r="NCZ7" s="342"/>
      <c r="NDA7" s="342"/>
      <c r="NDB7" s="342"/>
      <c r="NDC7" s="342"/>
      <c r="NDD7" s="342"/>
      <c r="NDE7" s="342"/>
      <c r="NDF7" s="342"/>
      <c r="NDG7" s="342"/>
      <c r="NDH7" s="342"/>
      <c r="NDI7" s="342"/>
      <c r="NDJ7" s="342"/>
      <c r="NDK7" s="342"/>
      <c r="NDL7" s="342"/>
      <c r="NDM7" s="342"/>
      <c r="NDN7" s="342"/>
      <c r="NDO7" s="342"/>
      <c r="NDP7" s="342"/>
      <c r="NDQ7" s="342"/>
      <c r="NDR7" s="342"/>
      <c r="NDS7" s="342"/>
      <c r="NDT7" s="342"/>
      <c r="NDU7" s="342"/>
      <c r="NDV7" s="342"/>
      <c r="NDW7" s="342"/>
      <c r="NDX7" s="342"/>
      <c r="NDY7" s="342"/>
      <c r="NDZ7" s="342"/>
      <c r="NEA7" s="342"/>
      <c r="NEB7" s="342"/>
      <c r="NEC7" s="342"/>
      <c r="NED7" s="342"/>
      <c r="NEE7" s="342"/>
      <c r="NEF7" s="342"/>
      <c r="NEG7" s="342"/>
      <c r="NEH7" s="342"/>
      <c r="NEI7" s="342"/>
      <c r="NEJ7" s="342"/>
      <c r="NEK7" s="342"/>
      <c r="NEL7" s="342"/>
      <c r="NEM7" s="342"/>
      <c r="NEN7" s="342"/>
      <c r="NEO7" s="342"/>
      <c r="NEP7" s="342"/>
      <c r="NEQ7" s="342"/>
      <c r="NER7" s="342"/>
      <c r="NES7" s="342"/>
      <c r="NET7" s="342"/>
      <c r="NEU7" s="342"/>
      <c r="NEV7" s="342"/>
      <c r="NEW7" s="342"/>
      <c r="NEX7" s="342"/>
      <c r="NEY7" s="342"/>
      <c r="NEZ7" s="342"/>
      <c r="NFA7" s="342"/>
      <c r="NFB7" s="342"/>
      <c r="NFC7" s="342"/>
      <c r="NFD7" s="342"/>
      <c r="NFE7" s="342"/>
      <c r="NFF7" s="342"/>
      <c r="NFG7" s="342"/>
      <c r="NFH7" s="342"/>
      <c r="NFI7" s="342"/>
      <c r="NFJ7" s="342"/>
      <c r="NFK7" s="342"/>
      <c r="NFL7" s="342"/>
      <c r="NFM7" s="342"/>
      <c r="NFN7" s="342"/>
      <c r="NFO7" s="342"/>
      <c r="NFP7" s="342"/>
      <c r="NFQ7" s="342"/>
      <c r="NFR7" s="342"/>
      <c r="NFS7" s="342"/>
      <c r="NFT7" s="342"/>
      <c r="NFU7" s="342"/>
      <c r="NFV7" s="342"/>
      <c r="NFW7" s="342"/>
      <c r="NFX7" s="342"/>
      <c r="NFY7" s="342"/>
      <c r="NFZ7" s="342"/>
      <c r="NGA7" s="342"/>
      <c r="NGB7" s="342"/>
      <c r="NGC7" s="342"/>
      <c r="NGD7" s="342"/>
      <c r="NGE7" s="342"/>
      <c r="NGF7" s="342"/>
      <c r="NGG7" s="342"/>
      <c r="NGH7" s="342"/>
      <c r="NGI7" s="342"/>
      <c r="NGJ7" s="342"/>
      <c r="NGK7" s="342"/>
      <c r="NGL7" s="342"/>
      <c r="NGM7" s="342"/>
      <c r="NGN7" s="342"/>
      <c r="NGO7" s="342"/>
      <c r="NGP7" s="342"/>
      <c r="NGQ7" s="342"/>
      <c r="NGR7" s="342"/>
      <c r="NGS7" s="342"/>
      <c r="NGT7" s="342"/>
      <c r="NGU7" s="342"/>
      <c r="NGV7" s="342"/>
      <c r="NGW7" s="342"/>
      <c r="NGX7" s="342"/>
      <c r="NGY7" s="342"/>
      <c r="NGZ7" s="342"/>
      <c r="NHA7" s="342"/>
      <c r="NHB7" s="342"/>
      <c r="NHC7" s="342"/>
      <c r="NHD7" s="342"/>
      <c r="NHE7" s="342"/>
      <c r="NHF7" s="342"/>
      <c r="NHG7" s="342"/>
      <c r="NHH7" s="342"/>
      <c r="NHI7" s="342"/>
      <c r="NHJ7" s="342"/>
      <c r="NHK7" s="342"/>
      <c r="NHL7" s="342"/>
      <c r="NHM7" s="342"/>
      <c r="NHN7" s="342"/>
      <c r="NHO7" s="342"/>
      <c r="NHP7" s="342"/>
      <c r="NHQ7" s="342"/>
      <c r="NHR7" s="342"/>
      <c r="NHS7" s="342"/>
      <c r="NHT7" s="342"/>
      <c r="NHU7" s="342"/>
      <c r="NHV7" s="342"/>
      <c r="NHW7" s="342"/>
      <c r="NHX7" s="342"/>
      <c r="NHY7" s="342"/>
      <c r="NHZ7" s="342"/>
      <c r="NIA7" s="342"/>
      <c r="NIB7" s="342"/>
      <c r="NIC7" s="342"/>
      <c r="NID7" s="342"/>
      <c r="NIE7" s="342"/>
      <c r="NIF7" s="342"/>
      <c r="NIG7" s="342"/>
      <c r="NIH7" s="342"/>
      <c r="NII7" s="342"/>
      <c r="NIJ7" s="342"/>
      <c r="NIK7" s="342"/>
      <c r="NIL7" s="342"/>
      <c r="NIM7" s="342"/>
      <c r="NIN7" s="342"/>
      <c r="NIO7" s="342"/>
      <c r="NIP7" s="342"/>
      <c r="NIQ7" s="342"/>
      <c r="NIR7" s="342"/>
      <c r="NIS7" s="342"/>
      <c r="NIT7" s="342"/>
      <c r="NIU7" s="342"/>
      <c r="NIV7" s="342"/>
      <c r="NIW7" s="342"/>
      <c r="NIX7" s="342"/>
      <c r="NIY7" s="342"/>
      <c r="NIZ7" s="342"/>
      <c r="NJA7" s="342"/>
      <c r="NJB7" s="342"/>
      <c r="NJC7" s="342"/>
      <c r="NJD7" s="342"/>
      <c r="NJE7" s="342"/>
      <c r="NJF7" s="342"/>
      <c r="NJG7" s="342"/>
      <c r="NJH7" s="342"/>
      <c r="NJI7" s="342"/>
      <c r="NJJ7" s="342"/>
      <c r="NJK7" s="342"/>
      <c r="NJL7" s="342"/>
      <c r="NJM7" s="342"/>
      <c r="NJN7" s="342"/>
      <c r="NJO7" s="342"/>
      <c r="NJP7" s="342"/>
      <c r="NJQ7" s="342"/>
      <c r="NJR7" s="342"/>
      <c r="NJS7" s="342"/>
      <c r="NJT7" s="342"/>
      <c r="NJU7" s="342"/>
      <c r="NJV7" s="342"/>
      <c r="NJW7" s="342"/>
      <c r="NJX7" s="342"/>
      <c r="NJY7" s="342"/>
      <c r="NJZ7" s="342"/>
      <c r="NKA7" s="342"/>
      <c r="NKB7" s="342"/>
      <c r="NKC7" s="342"/>
      <c r="NKD7" s="342"/>
      <c r="NKE7" s="342"/>
      <c r="NKF7" s="342"/>
      <c r="NKG7" s="342"/>
      <c r="NKH7" s="342"/>
      <c r="NKI7" s="342"/>
      <c r="NKJ7" s="342"/>
      <c r="NKK7" s="342"/>
      <c r="NKL7" s="342"/>
      <c r="NKM7" s="342"/>
      <c r="NKN7" s="342"/>
      <c r="NKO7" s="342"/>
      <c r="NKP7" s="342"/>
      <c r="NKQ7" s="342"/>
      <c r="NKR7" s="342"/>
      <c r="NKS7" s="342"/>
      <c r="NKT7" s="342"/>
      <c r="NKU7" s="342"/>
      <c r="NKV7" s="342"/>
      <c r="NKW7" s="342"/>
      <c r="NKX7" s="342"/>
      <c r="NKY7" s="342"/>
      <c r="NKZ7" s="342"/>
      <c r="NLA7" s="342"/>
      <c r="NLB7" s="342"/>
      <c r="NLC7" s="342"/>
      <c r="NLD7" s="342"/>
      <c r="NLE7" s="342"/>
      <c r="NLF7" s="342"/>
      <c r="NLG7" s="342"/>
      <c r="NLH7" s="342"/>
      <c r="NLI7" s="342"/>
      <c r="NLJ7" s="342"/>
      <c r="NLK7" s="342"/>
      <c r="NLL7" s="342"/>
      <c r="NLM7" s="342"/>
      <c r="NLN7" s="342"/>
      <c r="NLO7" s="342"/>
      <c r="NLP7" s="342"/>
      <c r="NLQ7" s="342"/>
      <c r="NLR7" s="342"/>
      <c r="NLS7" s="342"/>
      <c r="NLT7" s="342"/>
      <c r="NLU7" s="342"/>
      <c r="NLV7" s="342"/>
      <c r="NLW7" s="342"/>
      <c r="NLX7" s="342"/>
      <c r="NLY7" s="342"/>
      <c r="NLZ7" s="342"/>
      <c r="NMA7" s="342"/>
      <c r="NMB7" s="342"/>
      <c r="NMC7" s="342"/>
      <c r="NMD7" s="342"/>
      <c r="NME7" s="342"/>
      <c r="NMF7" s="342"/>
      <c r="NMG7" s="342"/>
      <c r="NMH7" s="342"/>
      <c r="NMI7" s="342"/>
      <c r="NMJ7" s="342"/>
      <c r="NMK7" s="342"/>
      <c r="NML7" s="342"/>
      <c r="NMM7" s="342"/>
      <c r="NMN7" s="342"/>
      <c r="NMO7" s="342"/>
      <c r="NMP7" s="342"/>
      <c r="NMQ7" s="342"/>
      <c r="NMR7" s="342"/>
      <c r="NMS7" s="342"/>
      <c r="NMT7" s="342"/>
      <c r="NMU7" s="342"/>
      <c r="NMV7" s="342"/>
      <c r="NMW7" s="342"/>
      <c r="NMX7" s="342"/>
      <c r="NMY7" s="342"/>
      <c r="NMZ7" s="342"/>
      <c r="NNA7" s="342"/>
      <c r="NNB7" s="342"/>
      <c r="NNC7" s="342"/>
      <c r="NND7" s="342"/>
      <c r="NNE7" s="342"/>
      <c r="NNF7" s="342"/>
      <c r="NNG7" s="342"/>
      <c r="NNH7" s="342"/>
      <c r="NNI7" s="342"/>
      <c r="NNJ7" s="342"/>
      <c r="NNK7" s="342"/>
      <c r="NNL7" s="342"/>
      <c r="NNM7" s="342"/>
      <c r="NNN7" s="342"/>
      <c r="NNO7" s="342"/>
      <c r="NNP7" s="342"/>
      <c r="NNQ7" s="342"/>
      <c r="NNR7" s="342"/>
      <c r="NNS7" s="342"/>
      <c r="NNT7" s="342"/>
      <c r="NNU7" s="342"/>
      <c r="NNV7" s="342"/>
      <c r="NNW7" s="342"/>
      <c r="NNX7" s="342"/>
      <c r="NNY7" s="342"/>
      <c r="NNZ7" s="342"/>
      <c r="NOA7" s="342"/>
      <c r="NOB7" s="342"/>
      <c r="NOC7" s="342"/>
      <c r="NOD7" s="342"/>
      <c r="NOE7" s="342"/>
      <c r="NOF7" s="342"/>
      <c r="NOG7" s="342"/>
      <c r="NOH7" s="342"/>
      <c r="NOI7" s="342"/>
      <c r="NOJ7" s="342"/>
      <c r="NOK7" s="342"/>
      <c r="NOL7" s="342"/>
      <c r="NOM7" s="342"/>
      <c r="NON7" s="342"/>
      <c r="NOO7" s="342"/>
      <c r="NOP7" s="342"/>
      <c r="NOQ7" s="342"/>
      <c r="NOR7" s="342"/>
      <c r="NOS7" s="342"/>
      <c r="NOT7" s="342"/>
      <c r="NOU7" s="342"/>
      <c r="NOV7" s="342"/>
      <c r="NOW7" s="342"/>
      <c r="NOX7" s="342"/>
      <c r="NOY7" s="342"/>
      <c r="NOZ7" s="342"/>
      <c r="NPA7" s="342"/>
      <c r="NPB7" s="342"/>
      <c r="NPC7" s="342"/>
      <c r="NPD7" s="342"/>
      <c r="NPE7" s="342"/>
      <c r="NPF7" s="342"/>
      <c r="NPG7" s="342"/>
      <c r="NPH7" s="342"/>
      <c r="NPI7" s="342"/>
      <c r="NPJ7" s="342"/>
      <c r="NPK7" s="342"/>
      <c r="NPL7" s="342"/>
      <c r="NPM7" s="342"/>
      <c r="NPN7" s="342"/>
      <c r="NPO7" s="342"/>
      <c r="NPP7" s="342"/>
      <c r="NPQ7" s="342"/>
      <c r="NPR7" s="342"/>
      <c r="NPS7" s="342"/>
      <c r="NPT7" s="342"/>
      <c r="NPU7" s="342"/>
      <c r="NPV7" s="342"/>
      <c r="NPW7" s="342"/>
      <c r="NPX7" s="342"/>
      <c r="NPY7" s="342"/>
      <c r="NPZ7" s="342"/>
      <c r="NQA7" s="342"/>
      <c r="NQB7" s="342"/>
      <c r="NQC7" s="342"/>
      <c r="NQD7" s="342"/>
      <c r="NQE7" s="342"/>
      <c r="NQF7" s="342"/>
      <c r="NQG7" s="342"/>
      <c r="NQH7" s="342"/>
      <c r="NQI7" s="342"/>
      <c r="NQJ7" s="342"/>
      <c r="NQK7" s="342"/>
      <c r="NQL7" s="342"/>
      <c r="NQM7" s="342"/>
      <c r="NQN7" s="342"/>
      <c r="NQO7" s="342"/>
      <c r="NQP7" s="342"/>
      <c r="NQQ7" s="342"/>
      <c r="NQR7" s="342"/>
      <c r="NQS7" s="342"/>
      <c r="NQT7" s="342"/>
      <c r="NQU7" s="342"/>
      <c r="NQV7" s="342"/>
      <c r="NQW7" s="342"/>
      <c r="NQX7" s="342"/>
      <c r="NQY7" s="342"/>
      <c r="NQZ7" s="342"/>
      <c r="NRA7" s="342"/>
      <c r="NRB7" s="342"/>
      <c r="NRC7" s="342"/>
      <c r="NRD7" s="342"/>
      <c r="NRE7" s="342"/>
      <c r="NRF7" s="342"/>
      <c r="NRG7" s="342"/>
      <c r="NRH7" s="342"/>
      <c r="NRI7" s="342"/>
      <c r="NRJ7" s="342"/>
      <c r="NRK7" s="342"/>
      <c r="NRL7" s="342"/>
      <c r="NRM7" s="342"/>
      <c r="NRN7" s="342"/>
      <c r="NRO7" s="342"/>
      <c r="NRP7" s="342"/>
      <c r="NRQ7" s="342"/>
      <c r="NRR7" s="342"/>
      <c r="NRS7" s="342"/>
      <c r="NRT7" s="342"/>
      <c r="NRU7" s="342"/>
      <c r="NRV7" s="342"/>
      <c r="NRW7" s="342"/>
      <c r="NRX7" s="342"/>
      <c r="NRY7" s="342"/>
      <c r="NRZ7" s="342"/>
      <c r="NSA7" s="342"/>
      <c r="NSB7" s="342"/>
      <c r="NSC7" s="342"/>
      <c r="NSD7" s="342"/>
      <c r="NSE7" s="342"/>
      <c r="NSF7" s="342"/>
      <c r="NSG7" s="342"/>
      <c r="NSH7" s="342"/>
      <c r="NSI7" s="342"/>
      <c r="NSJ7" s="342"/>
      <c r="NSK7" s="342"/>
      <c r="NSL7" s="342"/>
      <c r="NSM7" s="342"/>
      <c r="NSN7" s="342"/>
      <c r="NSO7" s="342"/>
      <c r="NSP7" s="342"/>
      <c r="NSQ7" s="342"/>
      <c r="NSR7" s="342"/>
      <c r="NSS7" s="342"/>
      <c r="NST7" s="342"/>
      <c r="NSU7" s="342"/>
      <c r="NSV7" s="342"/>
      <c r="NSW7" s="342"/>
      <c r="NSX7" s="342"/>
      <c r="NSY7" s="342"/>
      <c r="NSZ7" s="342"/>
      <c r="NTA7" s="342"/>
      <c r="NTB7" s="342"/>
      <c r="NTC7" s="342"/>
      <c r="NTD7" s="342"/>
      <c r="NTE7" s="342"/>
      <c r="NTF7" s="342"/>
      <c r="NTG7" s="342"/>
      <c r="NTH7" s="342"/>
      <c r="NTI7" s="342"/>
      <c r="NTJ7" s="342"/>
      <c r="NTK7" s="342"/>
      <c r="NTL7" s="342"/>
      <c r="NTM7" s="342"/>
      <c r="NTN7" s="342"/>
      <c r="NTO7" s="342"/>
      <c r="NTP7" s="342"/>
      <c r="NTQ7" s="342"/>
      <c r="NTR7" s="342"/>
      <c r="NTS7" s="342"/>
      <c r="NTT7" s="342"/>
      <c r="NTU7" s="342"/>
      <c r="NTV7" s="342"/>
      <c r="NTW7" s="342"/>
      <c r="NTX7" s="342"/>
      <c r="NTY7" s="342"/>
      <c r="NTZ7" s="342"/>
      <c r="NUA7" s="342"/>
      <c r="NUB7" s="342"/>
      <c r="NUC7" s="342"/>
      <c r="NUD7" s="342"/>
      <c r="NUE7" s="342"/>
      <c r="NUF7" s="342"/>
      <c r="NUG7" s="342"/>
      <c r="NUH7" s="342"/>
      <c r="NUI7" s="342"/>
      <c r="NUJ7" s="342"/>
      <c r="NUK7" s="342"/>
      <c r="NUL7" s="342"/>
      <c r="NUM7" s="342"/>
      <c r="NUN7" s="342"/>
      <c r="NUO7" s="342"/>
      <c r="NUP7" s="342"/>
      <c r="NUQ7" s="342"/>
      <c r="NUR7" s="342"/>
      <c r="NUS7" s="342"/>
      <c r="NUT7" s="342"/>
      <c r="NUU7" s="342"/>
      <c r="NUV7" s="342"/>
      <c r="NUW7" s="342"/>
      <c r="NUX7" s="342"/>
      <c r="NUY7" s="342"/>
      <c r="NUZ7" s="342"/>
      <c r="NVA7" s="342"/>
      <c r="NVB7" s="342"/>
      <c r="NVC7" s="342"/>
      <c r="NVD7" s="342"/>
      <c r="NVE7" s="342"/>
      <c r="NVF7" s="342"/>
      <c r="NVG7" s="342"/>
      <c r="NVH7" s="342"/>
      <c r="NVI7" s="342"/>
      <c r="NVJ7" s="342"/>
      <c r="NVK7" s="342"/>
      <c r="NVL7" s="342"/>
      <c r="NVM7" s="342"/>
      <c r="NVN7" s="342"/>
      <c r="NVO7" s="342"/>
      <c r="NVP7" s="342"/>
      <c r="NVQ7" s="342"/>
      <c r="NVR7" s="342"/>
      <c r="NVS7" s="342"/>
      <c r="NVT7" s="342"/>
      <c r="NVU7" s="342"/>
      <c r="NVV7" s="342"/>
      <c r="NVW7" s="342"/>
      <c r="NVX7" s="342"/>
      <c r="NVY7" s="342"/>
      <c r="NVZ7" s="342"/>
      <c r="NWA7" s="342"/>
      <c r="NWB7" s="342"/>
      <c r="NWC7" s="342"/>
      <c r="NWD7" s="342"/>
      <c r="NWE7" s="342"/>
      <c r="NWF7" s="342"/>
      <c r="NWG7" s="342"/>
      <c r="NWH7" s="342"/>
      <c r="NWI7" s="342"/>
      <c r="NWJ7" s="342"/>
      <c r="NWK7" s="342"/>
      <c r="NWL7" s="342"/>
      <c r="NWM7" s="342"/>
      <c r="NWN7" s="342"/>
      <c r="NWO7" s="342"/>
      <c r="NWP7" s="342"/>
      <c r="NWQ7" s="342"/>
      <c r="NWR7" s="342"/>
      <c r="NWS7" s="342"/>
      <c r="NWT7" s="342"/>
      <c r="NWU7" s="342"/>
      <c r="NWV7" s="342"/>
      <c r="NWW7" s="342"/>
      <c r="NWX7" s="342"/>
      <c r="NWY7" s="342"/>
      <c r="NWZ7" s="342"/>
      <c r="NXA7" s="342"/>
      <c r="NXB7" s="342"/>
      <c r="NXC7" s="342"/>
      <c r="NXD7" s="342"/>
      <c r="NXE7" s="342"/>
      <c r="NXF7" s="342"/>
      <c r="NXG7" s="342"/>
      <c r="NXH7" s="342"/>
      <c r="NXI7" s="342"/>
      <c r="NXJ7" s="342"/>
      <c r="NXK7" s="342"/>
      <c r="NXL7" s="342"/>
      <c r="NXM7" s="342"/>
      <c r="NXN7" s="342"/>
      <c r="NXO7" s="342"/>
      <c r="NXP7" s="342"/>
      <c r="NXQ7" s="342"/>
      <c r="NXR7" s="342"/>
      <c r="NXS7" s="342"/>
      <c r="NXT7" s="342"/>
      <c r="NXU7" s="342"/>
      <c r="NXV7" s="342"/>
      <c r="NXW7" s="342"/>
      <c r="NXX7" s="342"/>
      <c r="NXY7" s="342"/>
      <c r="NXZ7" s="342"/>
      <c r="NYA7" s="342"/>
      <c r="NYB7" s="342"/>
      <c r="NYC7" s="342"/>
      <c r="NYD7" s="342"/>
      <c r="NYE7" s="342"/>
      <c r="NYF7" s="342"/>
      <c r="NYG7" s="342"/>
      <c r="NYH7" s="342"/>
      <c r="NYI7" s="342"/>
      <c r="NYJ7" s="342"/>
      <c r="NYK7" s="342"/>
      <c r="NYL7" s="342"/>
      <c r="NYM7" s="342"/>
      <c r="NYN7" s="342"/>
      <c r="NYO7" s="342"/>
      <c r="NYP7" s="342"/>
      <c r="NYQ7" s="342"/>
      <c r="NYR7" s="342"/>
      <c r="NYS7" s="342"/>
      <c r="NYT7" s="342"/>
      <c r="NYU7" s="342"/>
      <c r="NYV7" s="342"/>
      <c r="NYW7" s="342"/>
      <c r="NYX7" s="342"/>
      <c r="NYY7" s="342"/>
      <c r="NYZ7" s="342"/>
      <c r="NZA7" s="342"/>
      <c r="NZB7" s="342"/>
      <c r="NZC7" s="342"/>
      <c r="NZD7" s="342"/>
      <c r="NZE7" s="342"/>
      <c r="NZF7" s="342"/>
      <c r="NZG7" s="342"/>
      <c r="NZH7" s="342"/>
      <c r="NZI7" s="342"/>
      <c r="NZJ7" s="342"/>
      <c r="NZK7" s="342"/>
      <c r="NZL7" s="342"/>
      <c r="NZM7" s="342"/>
      <c r="NZN7" s="342"/>
      <c r="NZO7" s="342"/>
      <c r="NZP7" s="342"/>
      <c r="NZQ7" s="342"/>
      <c r="NZR7" s="342"/>
      <c r="NZS7" s="342"/>
      <c r="NZT7" s="342"/>
      <c r="NZU7" s="342"/>
      <c r="NZV7" s="342"/>
      <c r="NZW7" s="342"/>
      <c r="NZX7" s="342"/>
      <c r="NZY7" s="342"/>
      <c r="NZZ7" s="342"/>
      <c r="OAA7" s="342"/>
      <c r="OAB7" s="342"/>
      <c r="OAC7" s="342"/>
      <c r="OAD7" s="342"/>
      <c r="OAE7" s="342"/>
      <c r="OAF7" s="342"/>
      <c r="OAG7" s="342"/>
      <c r="OAH7" s="342"/>
      <c r="OAI7" s="342"/>
      <c r="OAJ7" s="342"/>
      <c r="OAK7" s="342"/>
      <c r="OAL7" s="342"/>
      <c r="OAM7" s="342"/>
      <c r="OAN7" s="342"/>
      <c r="OAO7" s="342"/>
      <c r="OAP7" s="342"/>
      <c r="OAQ7" s="342"/>
      <c r="OAR7" s="342"/>
      <c r="OAS7" s="342"/>
      <c r="OAT7" s="342"/>
      <c r="OAU7" s="342"/>
      <c r="OAV7" s="342"/>
      <c r="OAW7" s="342"/>
      <c r="OAX7" s="342"/>
      <c r="OAY7" s="342"/>
      <c r="OAZ7" s="342"/>
      <c r="OBA7" s="342"/>
      <c r="OBB7" s="342"/>
      <c r="OBC7" s="342"/>
      <c r="OBD7" s="342"/>
      <c r="OBE7" s="342"/>
      <c r="OBF7" s="342"/>
      <c r="OBG7" s="342"/>
      <c r="OBH7" s="342"/>
      <c r="OBI7" s="342"/>
      <c r="OBJ7" s="342"/>
      <c r="OBK7" s="342"/>
      <c r="OBL7" s="342"/>
      <c r="OBM7" s="342"/>
      <c r="OBN7" s="342"/>
      <c r="OBO7" s="342"/>
      <c r="OBP7" s="342"/>
      <c r="OBQ7" s="342"/>
      <c r="OBR7" s="342"/>
      <c r="OBS7" s="342"/>
      <c r="OBT7" s="342"/>
      <c r="OBU7" s="342"/>
      <c r="OBV7" s="342"/>
      <c r="OBW7" s="342"/>
      <c r="OBX7" s="342"/>
      <c r="OBY7" s="342"/>
      <c r="OBZ7" s="342"/>
      <c r="OCA7" s="342"/>
      <c r="OCB7" s="342"/>
      <c r="OCC7" s="342"/>
      <c r="OCD7" s="342"/>
      <c r="OCE7" s="342"/>
      <c r="OCF7" s="342"/>
      <c r="OCG7" s="342"/>
      <c r="OCH7" s="342"/>
      <c r="OCI7" s="342"/>
      <c r="OCJ7" s="342"/>
      <c r="OCK7" s="342"/>
      <c r="OCL7" s="342"/>
      <c r="OCM7" s="342"/>
      <c r="OCN7" s="342"/>
      <c r="OCO7" s="342"/>
      <c r="OCP7" s="342"/>
      <c r="OCQ7" s="342"/>
      <c r="OCR7" s="342"/>
      <c r="OCS7" s="342"/>
      <c r="OCT7" s="342"/>
      <c r="OCU7" s="342"/>
      <c r="OCV7" s="342"/>
      <c r="OCW7" s="342"/>
      <c r="OCX7" s="342"/>
      <c r="OCY7" s="342"/>
      <c r="OCZ7" s="342"/>
      <c r="ODA7" s="342"/>
      <c r="ODB7" s="342"/>
      <c r="ODC7" s="342"/>
      <c r="ODD7" s="342"/>
      <c r="ODE7" s="342"/>
      <c r="ODF7" s="342"/>
      <c r="ODG7" s="342"/>
      <c r="ODH7" s="342"/>
      <c r="ODI7" s="342"/>
      <c r="ODJ7" s="342"/>
      <c r="ODK7" s="342"/>
      <c r="ODL7" s="342"/>
      <c r="ODM7" s="342"/>
      <c r="ODN7" s="342"/>
      <c r="ODO7" s="342"/>
      <c r="ODP7" s="342"/>
      <c r="ODQ7" s="342"/>
      <c r="ODR7" s="342"/>
      <c r="ODS7" s="342"/>
      <c r="ODT7" s="342"/>
      <c r="ODU7" s="342"/>
      <c r="ODV7" s="342"/>
      <c r="ODW7" s="342"/>
      <c r="ODX7" s="342"/>
      <c r="ODY7" s="342"/>
      <c r="ODZ7" s="342"/>
      <c r="OEA7" s="342"/>
      <c r="OEB7" s="342"/>
      <c r="OEC7" s="342"/>
      <c r="OED7" s="342"/>
      <c r="OEE7" s="342"/>
      <c r="OEF7" s="342"/>
      <c r="OEG7" s="342"/>
      <c r="OEH7" s="342"/>
      <c r="OEI7" s="342"/>
      <c r="OEJ7" s="342"/>
      <c r="OEK7" s="342"/>
      <c r="OEL7" s="342"/>
      <c r="OEM7" s="342"/>
      <c r="OEN7" s="342"/>
      <c r="OEO7" s="342"/>
      <c r="OEP7" s="342"/>
      <c r="OEQ7" s="342"/>
      <c r="OER7" s="342"/>
      <c r="OES7" s="342"/>
      <c r="OET7" s="342"/>
      <c r="OEU7" s="342"/>
      <c r="OEV7" s="342"/>
      <c r="OEW7" s="342"/>
      <c r="OEX7" s="342"/>
      <c r="OEY7" s="342"/>
      <c r="OEZ7" s="342"/>
      <c r="OFA7" s="342"/>
      <c r="OFB7" s="342"/>
      <c r="OFC7" s="342"/>
      <c r="OFD7" s="342"/>
      <c r="OFE7" s="342"/>
      <c r="OFF7" s="342"/>
      <c r="OFG7" s="342"/>
      <c r="OFH7" s="342"/>
      <c r="OFI7" s="342"/>
      <c r="OFJ7" s="342"/>
      <c r="OFK7" s="342"/>
      <c r="OFL7" s="342"/>
      <c r="OFM7" s="342"/>
      <c r="OFN7" s="342"/>
      <c r="OFO7" s="342"/>
      <c r="OFP7" s="342"/>
      <c r="OFQ7" s="342"/>
      <c r="OFR7" s="342"/>
      <c r="OFS7" s="342"/>
      <c r="OFT7" s="342"/>
      <c r="OFU7" s="342"/>
      <c r="OFV7" s="342"/>
      <c r="OFW7" s="342"/>
      <c r="OFX7" s="342"/>
      <c r="OFY7" s="342"/>
      <c r="OFZ7" s="342"/>
      <c r="OGA7" s="342"/>
      <c r="OGB7" s="342"/>
      <c r="OGC7" s="342"/>
      <c r="OGD7" s="342"/>
      <c r="OGE7" s="342"/>
      <c r="OGF7" s="342"/>
      <c r="OGG7" s="342"/>
      <c r="OGH7" s="342"/>
      <c r="OGI7" s="342"/>
      <c r="OGJ7" s="342"/>
      <c r="OGK7" s="342"/>
      <c r="OGL7" s="342"/>
      <c r="OGM7" s="342"/>
      <c r="OGN7" s="342"/>
      <c r="OGO7" s="342"/>
      <c r="OGP7" s="342"/>
      <c r="OGQ7" s="342"/>
      <c r="OGR7" s="342"/>
      <c r="OGS7" s="342"/>
      <c r="OGT7" s="342"/>
      <c r="OGU7" s="342"/>
      <c r="OGV7" s="342"/>
      <c r="OGW7" s="342"/>
      <c r="OGX7" s="342"/>
      <c r="OGY7" s="342"/>
      <c r="OGZ7" s="342"/>
      <c r="OHA7" s="342"/>
      <c r="OHB7" s="342"/>
      <c r="OHC7" s="342"/>
      <c r="OHD7" s="342"/>
      <c r="OHE7" s="342"/>
      <c r="OHF7" s="342"/>
      <c r="OHG7" s="342"/>
      <c r="OHH7" s="342"/>
      <c r="OHI7" s="342"/>
      <c r="OHJ7" s="342"/>
      <c r="OHK7" s="342"/>
      <c r="OHL7" s="342"/>
      <c r="OHM7" s="342"/>
      <c r="OHN7" s="342"/>
      <c r="OHO7" s="342"/>
      <c r="OHP7" s="342"/>
      <c r="OHQ7" s="342"/>
      <c r="OHR7" s="342"/>
      <c r="OHS7" s="342"/>
      <c r="OHT7" s="342"/>
      <c r="OHU7" s="342"/>
      <c r="OHV7" s="342"/>
      <c r="OHW7" s="342"/>
      <c r="OHX7" s="342"/>
      <c r="OHY7" s="342"/>
      <c r="OHZ7" s="342"/>
      <c r="OIA7" s="342"/>
      <c r="OIB7" s="342"/>
      <c r="OIC7" s="342"/>
      <c r="OID7" s="342"/>
      <c r="OIE7" s="342"/>
      <c r="OIF7" s="342"/>
      <c r="OIG7" s="342"/>
      <c r="OIH7" s="342"/>
      <c r="OII7" s="342"/>
      <c r="OIJ7" s="342"/>
      <c r="OIK7" s="342"/>
      <c r="OIL7" s="342"/>
      <c r="OIM7" s="342"/>
      <c r="OIN7" s="342"/>
      <c r="OIO7" s="342"/>
      <c r="OIP7" s="342"/>
      <c r="OIQ7" s="342"/>
      <c r="OIR7" s="342"/>
      <c r="OIS7" s="342"/>
      <c r="OIT7" s="342"/>
      <c r="OIU7" s="342"/>
      <c r="OIV7" s="342"/>
      <c r="OIW7" s="342"/>
      <c r="OIX7" s="342"/>
      <c r="OIY7" s="342"/>
      <c r="OIZ7" s="342"/>
      <c r="OJA7" s="342"/>
      <c r="OJB7" s="342"/>
      <c r="OJC7" s="342"/>
      <c r="OJD7" s="342"/>
      <c r="OJE7" s="342"/>
      <c r="OJF7" s="342"/>
      <c r="OJG7" s="342"/>
      <c r="OJH7" s="342"/>
      <c r="OJI7" s="342"/>
      <c r="OJJ7" s="342"/>
      <c r="OJK7" s="342"/>
      <c r="OJL7" s="342"/>
      <c r="OJM7" s="342"/>
      <c r="OJN7" s="342"/>
      <c r="OJO7" s="342"/>
      <c r="OJP7" s="342"/>
      <c r="OJQ7" s="342"/>
      <c r="OJR7" s="342"/>
      <c r="OJS7" s="342"/>
      <c r="OJT7" s="342"/>
      <c r="OJU7" s="342"/>
      <c r="OJV7" s="342"/>
      <c r="OJW7" s="342"/>
      <c r="OJX7" s="342"/>
      <c r="OJY7" s="342"/>
      <c r="OJZ7" s="342"/>
      <c r="OKA7" s="342"/>
      <c r="OKB7" s="342"/>
      <c r="OKC7" s="342"/>
      <c r="OKD7" s="342"/>
      <c r="OKE7" s="342"/>
      <c r="OKF7" s="342"/>
      <c r="OKG7" s="342"/>
      <c r="OKH7" s="342"/>
      <c r="OKI7" s="342"/>
      <c r="OKJ7" s="342"/>
      <c r="OKK7" s="342"/>
      <c r="OKL7" s="342"/>
      <c r="OKM7" s="342"/>
      <c r="OKN7" s="342"/>
      <c r="OKO7" s="342"/>
      <c r="OKP7" s="342"/>
      <c r="OKQ7" s="342"/>
      <c r="OKR7" s="342"/>
      <c r="OKS7" s="342"/>
      <c r="OKT7" s="342"/>
      <c r="OKU7" s="342"/>
      <c r="OKV7" s="342"/>
      <c r="OKW7" s="342"/>
      <c r="OKX7" s="342"/>
      <c r="OKY7" s="342"/>
      <c r="OKZ7" s="342"/>
      <c r="OLA7" s="342"/>
      <c r="OLB7" s="342"/>
      <c r="OLC7" s="342"/>
      <c r="OLD7" s="342"/>
      <c r="OLE7" s="342"/>
      <c r="OLF7" s="342"/>
      <c r="OLG7" s="342"/>
      <c r="OLH7" s="342"/>
      <c r="OLI7" s="342"/>
      <c r="OLJ7" s="342"/>
      <c r="OLK7" s="342"/>
      <c r="OLL7" s="342"/>
      <c r="OLM7" s="342"/>
      <c r="OLN7" s="342"/>
      <c r="OLO7" s="342"/>
      <c r="OLP7" s="342"/>
      <c r="OLQ7" s="342"/>
      <c r="OLR7" s="342"/>
      <c r="OLS7" s="342"/>
      <c r="OLT7" s="342"/>
      <c r="OLU7" s="342"/>
      <c r="OLV7" s="342"/>
      <c r="OLW7" s="342"/>
      <c r="OLX7" s="342"/>
      <c r="OLY7" s="342"/>
      <c r="OLZ7" s="342"/>
      <c r="OMA7" s="342"/>
      <c r="OMB7" s="342"/>
      <c r="OMC7" s="342"/>
      <c r="OMD7" s="342"/>
      <c r="OME7" s="342"/>
      <c r="OMF7" s="342"/>
      <c r="OMG7" s="342"/>
      <c r="OMH7" s="342"/>
      <c r="OMI7" s="342"/>
      <c r="OMJ7" s="342"/>
      <c r="OMK7" s="342"/>
      <c r="OML7" s="342"/>
      <c r="OMM7" s="342"/>
      <c r="OMN7" s="342"/>
      <c r="OMO7" s="342"/>
      <c r="OMP7" s="342"/>
      <c r="OMQ7" s="342"/>
      <c r="OMR7" s="342"/>
      <c r="OMS7" s="342"/>
      <c r="OMT7" s="342"/>
      <c r="OMU7" s="342"/>
      <c r="OMV7" s="342"/>
      <c r="OMW7" s="342"/>
      <c r="OMX7" s="342"/>
      <c r="OMY7" s="342"/>
      <c r="OMZ7" s="342"/>
      <c r="ONA7" s="342"/>
      <c r="ONB7" s="342"/>
      <c r="ONC7" s="342"/>
      <c r="OND7" s="342"/>
      <c r="ONE7" s="342"/>
      <c r="ONF7" s="342"/>
      <c r="ONG7" s="342"/>
      <c r="ONH7" s="342"/>
      <c r="ONI7" s="342"/>
      <c r="ONJ7" s="342"/>
      <c r="ONK7" s="342"/>
      <c r="ONL7" s="342"/>
      <c r="ONM7" s="342"/>
      <c r="ONN7" s="342"/>
      <c r="ONO7" s="342"/>
      <c r="ONP7" s="342"/>
      <c r="ONQ7" s="342"/>
      <c r="ONR7" s="342"/>
      <c r="ONS7" s="342"/>
      <c r="ONT7" s="342"/>
      <c r="ONU7" s="342"/>
      <c r="ONV7" s="342"/>
      <c r="ONW7" s="342"/>
      <c r="ONX7" s="342"/>
      <c r="ONY7" s="342"/>
      <c r="ONZ7" s="342"/>
      <c r="OOA7" s="342"/>
      <c r="OOB7" s="342"/>
      <c r="OOC7" s="342"/>
      <c r="OOD7" s="342"/>
      <c r="OOE7" s="342"/>
      <c r="OOF7" s="342"/>
      <c r="OOG7" s="342"/>
      <c r="OOH7" s="342"/>
      <c r="OOI7" s="342"/>
      <c r="OOJ7" s="342"/>
      <c r="OOK7" s="342"/>
      <c r="OOL7" s="342"/>
      <c r="OOM7" s="342"/>
      <c r="OON7" s="342"/>
      <c r="OOO7" s="342"/>
      <c r="OOP7" s="342"/>
      <c r="OOQ7" s="342"/>
      <c r="OOR7" s="342"/>
      <c r="OOS7" s="342"/>
      <c r="OOT7" s="342"/>
      <c r="OOU7" s="342"/>
      <c r="OOV7" s="342"/>
      <c r="OOW7" s="342"/>
      <c r="OOX7" s="342"/>
      <c r="OOY7" s="342"/>
      <c r="OOZ7" s="342"/>
      <c r="OPA7" s="342"/>
      <c r="OPB7" s="342"/>
      <c r="OPC7" s="342"/>
      <c r="OPD7" s="342"/>
      <c r="OPE7" s="342"/>
      <c r="OPF7" s="342"/>
      <c r="OPG7" s="342"/>
      <c r="OPH7" s="342"/>
      <c r="OPI7" s="342"/>
      <c r="OPJ7" s="342"/>
      <c r="OPK7" s="342"/>
      <c r="OPL7" s="342"/>
      <c r="OPM7" s="342"/>
      <c r="OPN7" s="342"/>
      <c r="OPO7" s="342"/>
      <c r="OPP7" s="342"/>
      <c r="OPQ7" s="342"/>
      <c r="OPR7" s="342"/>
      <c r="OPS7" s="342"/>
      <c r="OPT7" s="342"/>
      <c r="OPU7" s="342"/>
      <c r="OPV7" s="342"/>
      <c r="OPW7" s="342"/>
      <c r="OPX7" s="342"/>
      <c r="OPY7" s="342"/>
      <c r="OPZ7" s="342"/>
      <c r="OQA7" s="342"/>
      <c r="OQB7" s="342"/>
      <c r="OQC7" s="342"/>
      <c r="OQD7" s="342"/>
      <c r="OQE7" s="342"/>
      <c r="OQF7" s="342"/>
      <c r="OQG7" s="342"/>
      <c r="OQH7" s="342"/>
      <c r="OQI7" s="342"/>
      <c r="OQJ7" s="342"/>
      <c r="OQK7" s="342"/>
      <c r="OQL7" s="342"/>
      <c r="OQM7" s="342"/>
      <c r="OQN7" s="342"/>
      <c r="OQO7" s="342"/>
      <c r="OQP7" s="342"/>
      <c r="OQQ7" s="342"/>
      <c r="OQR7" s="342"/>
      <c r="OQS7" s="342"/>
      <c r="OQT7" s="342"/>
      <c r="OQU7" s="342"/>
      <c r="OQV7" s="342"/>
      <c r="OQW7" s="342"/>
      <c r="OQX7" s="342"/>
      <c r="OQY7" s="342"/>
      <c r="OQZ7" s="342"/>
      <c r="ORA7" s="342"/>
      <c r="ORB7" s="342"/>
      <c r="ORC7" s="342"/>
      <c r="ORD7" s="342"/>
      <c r="ORE7" s="342"/>
      <c r="ORF7" s="342"/>
      <c r="ORG7" s="342"/>
      <c r="ORH7" s="342"/>
      <c r="ORI7" s="342"/>
      <c r="ORJ7" s="342"/>
      <c r="ORK7" s="342"/>
      <c r="ORL7" s="342"/>
      <c r="ORM7" s="342"/>
      <c r="ORN7" s="342"/>
      <c r="ORO7" s="342"/>
      <c r="ORP7" s="342"/>
      <c r="ORQ7" s="342"/>
      <c r="ORR7" s="342"/>
      <c r="ORS7" s="342"/>
      <c r="ORT7" s="342"/>
      <c r="ORU7" s="342"/>
      <c r="ORV7" s="342"/>
      <c r="ORW7" s="342"/>
      <c r="ORX7" s="342"/>
      <c r="ORY7" s="342"/>
      <c r="ORZ7" s="342"/>
      <c r="OSA7" s="342"/>
      <c r="OSB7" s="342"/>
      <c r="OSC7" s="342"/>
      <c r="OSD7" s="342"/>
      <c r="OSE7" s="342"/>
      <c r="OSF7" s="342"/>
      <c r="OSG7" s="342"/>
      <c r="OSH7" s="342"/>
      <c r="OSI7" s="342"/>
      <c r="OSJ7" s="342"/>
      <c r="OSK7" s="342"/>
      <c r="OSL7" s="342"/>
      <c r="OSM7" s="342"/>
      <c r="OSN7" s="342"/>
      <c r="OSO7" s="342"/>
      <c r="OSP7" s="342"/>
      <c r="OSQ7" s="342"/>
      <c r="OSR7" s="342"/>
      <c r="OSS7" s="342"/>
      <c r="OST7" s="342"/>
      <c r="OSU7" s="342"/>
      <c r="OSV7" s="342"/>
      <c r="OSW7" s="342"/>
      <c r="OSX7" s="342"/>
      <c r="OSY7" s="342"/>
      <c r="OSZ7" s="342"/>
      <c r="OTA7" s="342"/>
      <c r="OTB7" s="342"/>
      <c r="OTC7" s="342"/>
      <c r="OTD7" s="342"/>
      <c r="OTE7" s="342"/>
      <c r="OTF7" s="342"/>
      <c r="OTG7" s="342"/>
      <c r="OTH7" s="342"/>
      <c r="OTI7" s="342"/>
      <c r="OTJ7" s="342"/>
      <c r="OTK7" s="342"/>
      <c r="OTL7" s="342"/>
      <c r="OTM7" s="342"/>
      <c r="OTN7" s="342"/>
      <c r="OTO7" s="342"/>
      <c r="OTP7" s="342"/>
      <c r="OTQ7" s="342"/>
      <c r="OTR7" s="342"/>
      <c r="OTS7" s="342"/>
      <c r="OTT7" s="342"/>
      <c r="OTU7" s="342"/>
      <c r="OTV7" s="342"/>
      <c r="OTW7" s="342"/>
      <c r="OTX7" s="342"/>
      <c r="OTY7" s="342"/>
      <c r="OTZ7" s="342"/>
      <c r="OUA7" s="342"/>
      <c r="OUB7" s="342"/>
      <c r="OUC7" s="342"/>
      <c r="OUD7" s="342"/>
      <c r="OUE7" s="342"/>
      <c r="OUF7" s="342"/>
      <c r="OUG7" s="342"/>
      <c r="OUH7" s="342"/>
      <c r="OUI7" s="342"/>
      <c r="OUJ7" s="342"/>
      <c r="OUK7" s="342"/>
      <c r="OUL7" s="342"/>
      <c r="OUM7" s="342"/>
      <c r="OUN7" s="342"/>
      <c r="OUO7" s="342"/>
      <c r="OUP7" s="342"/>
      <c r="OUQ7" s="342"/>
      <c r="OUR7" s="342"/>
      <c r="OUS7" s="342"/>
      <c r="OUT7" s="342"/>
      <c r="OUU7" s="342"/>
      <c r="OUV7" s="342"/>
      <c r="OUW7" s="342"/>
      <c r="OUX7" s="342"/>
      <c r="OUY7" s="342"/>
      <c r="OUZ7" s="342"/>
      <c r="OVA7" s="342"/>
      <c r="OVB7" s="342"/>
      <c r="OVC7" s="342"/>
      <c r="OVD7" s="342"/>
      <c r="OVE7" s="342"/>
      <c r="OVF7" s="342"/>
      <c r="OVG7" s="342"/>
      <c r="OVH7" s="342"/>
      <c r="OVI7" s="342"/>
      <c r="OVJ7" s="342"/>
      <c r="OVK7" s="342"/>
      <c r="OVL7" s="342"/>
      <c r="OVM7" s="342"/>
      <c r="OVN7" s="342"/>
      <c r="OVO7" s="342"/>
      <c r="OVP7" s="342"/>
      <c r="OVQ7" s="342"/>
      <c r="OVR7" s="342"/>
      <c r="OVS7" s="342"/>
      <c r="OVT7" s="342"/>
      <c r="OVU7" s="342"/>
      <c r="OVV7" s="342"/>
      <c r="OVW7" s="342"/>
      <c r="OVX7" s="342"/>
      <c r="OVY7" s="342"/>
      <c r="OVZ7" s="342"/>
      <c r="OWA7" s="342"/>
      <c r="OWB7" s="342"/>
      <c r="OWC7" s="342"/>
      <c r="OWD7" s="342"/>
      <c r="OWE7" s="342"/>
      <c r="OWF7" s="342"/>
      <c r="OWG7" s="342"/>
      <c r="OWH7" s="342"/>
      <c r="OWI7" s="342"/>
      <c r="OWJ7" s="342"/>
      <c r="OWK7" s="342"/>
      <c r="OWL7" s="342"/>
      <c r="OWM7" s="342"/>
      <c r="OWN7" s="342"/>
      <c r="OWO7" s="342"/>
      <c r="OWP7" s="342"/>
      <c r="OWQ7" s="342"/>
      <c r="OWR7" s="342"/>
      <c r="OWS7" s="342"/>
      <c r="OWT7" s="342"/>
      <c r="OWU7" s="342"/>
      <c r="OWV7" s="342"/>
      <c r="OWW7" s="342"/>
      <c r="OWX7" s="342"/>
      <c r="OWY7" s="342"/>
      <c r="OWZ7" s="342"/>
      <c r="OXA7" s="342"/>
      <c r="OXB7" s="342"/>
      <c r="OXC7" s="342"/>
      <c r="OXD7" s="342"/>
      <c r="OXE7" s="342"/>
      <c r="OXF7" s="342"/>
      <c r="OXG7" s="342"/>
      <c r="OXH7" s="342"/>
      <c r="OXI7" s="342"/>
      <c r="OXJ7" s="342"/>
      <c r="OXK7" s="342"/>
      <c r="OXL7" s="342"/>
      <c r="OXM7" s="342"/>
      <c r="OXN7" s="342"/>
      <c r="OXO7" s="342"/>
      <c r="OXP7" s="342"/>
      <c r="OXQ7" s="342"/>
      <c r="OXR7" s="342"/>
      <c r="OXS7" s="342"/>
      <c r="OXT7" s="342"/>
      <c r="OXU7" s="342"/>
      <c r="OXV7" s="342"/>
      <c r="OXW7" s="342"/>
      <c r="OXX7" s="342"/>
      <c r="OXY7" s="342"/>
      <c r="OXZ7" s="342"/>
      <c r="OYA7" s="342"/>
      <c r="OYB7" s="342"/>
      <c r="OYC7" s="342"/>
      <c r="OYD7" s="342"/>
      <c r="OYE7" s="342"/>
      <c r="OYF7" s="342"/>
      <c r="OYG7" s="342"/>
      <c r="OYH7" s="342"/>
      <c r="OYI7" s="342"/>
      <c r="OYJ7" s="342"/>
      <c r="OYK7" s="342"/>
      <c r="OYL7" s="342"/>
      <c r="OYM7" s="342"/>
      <c r="OYN7" s="342"/>
      <c r="OYO7" s="342"/>
      <c r="OYP7" s="342"/>
      <c r="OYQ7" s="342"/>
      <c r="OYR7" s="342"/>
      <c r="OYS7" s="342"/>
      <c r="OYT7" s="342"/>
      <c r="OYU7" s="342"/>
      <c r="OYV7" s="342"/>
      <c r="OYW7" s="342"/>
      <c r="OYX7" s="342"/>
      <c r="OYY7" s="342"/>
      <c r="OYZ7" s="342"/>
      <c r="OZA7" s="342"/>
      <c r="OZB7" s="342"/>
      <c r="OZC7" s="342"/>
      <c r="OZD7" s="342"/>
      <c r="OZE7" s="342"/>
      <c r="OZF7" s="342"/>
      <c r="OZG7" s="342"/>
      <c r="OZH7" s="342"/>
      <c r="OZI7" s="342"/>
      <c r="OZJ7" s="342"/>
      <c r="OZK7" s="342"/>
      <c r="OZL7" s="342"/>
      <c r="OZM7" s="342"/>
      <c r="OZN7" s="342"/>
      <c r="OZO7" s="342"/>
      <c r="OZP7" s="342"/>
      <c r="OZQ7" s="342"/>
      <c r="OZR7" s="342"/>
      <c r="OZS7" s="342"/>
      <c r="OZT7" s="342"/>
      <c r="OZU7" s="342"/>
      <c r="OZV7" s="342"/>
      <c r="OZW7" s="342"/>
      <c r="OZX7" s="342"/>
      <c r="OZY7" s="342"/>
      <c r="OZZ7" s="342"/>
      <c r="PAA7" s="342"/>
      <c r="PAB7" s="342"/>
      <c r="PAC7" s="342"/>
      <c r="PAD7" s="342"/>
      <c r="PAE7" s="342"/>
      <c r="PAF7" s="342"/>
      <c r="PAG7" s="342"/>
      <c r="PAH7" s="342"/>
      <c r="PAI7" s="342"/>
      <c r="PAJ7" s="342"/>
      <c r="PAK7" s="342"/>
      <c r="PAL7" s="342"/>
      <c r="PAM7" s="342"/>
      <c r="PAN7" s="342"/>
      <c r="PAO7" s="342"/>
      <c r="PAP7" s="342"/>
      <c r="PAQ7" s="342"/>
      <c r="PAR7" s="342"/>
      <c r="PAS7" s="342"/>
      <c r="PAT7" s="342"/>
      <c r="PAU7" s="342"/>
      <c r="PAV7" s="342"/>
      <c r="PAW7" s="342"/>
      <c r="PAX7" s="342"/>
      <c r="PAY7" s="342"/>
      <c r="PAZ7" s="342"/>
      <c r="PBA7" s="342"/>
      <c r="PBB7" s="342"/>
      <c r="PBC7" s="342"/>
      <c r="PBD7" s="342"/>
      <c r="PBE7" s="342"/>
      <c r="PBF7" s="342"/>
      <c r="PBG7" s="342"/>
      <c r="PBH7" s="342"/>
      <c r="PBI7" s="342"/>
      <c r="PBJ7" s="342"/>
      <c r="PBK7" s="342"/>
      <c r="PBL7" s="342"/>
      <c r="PBM7" s="342"/>
      <c r="PBN7" s="342"/>
      <c r="PBO7" s="342"/>
      <c r="PBP7" s="342"/>
      <c r="PBQ7" s="342"/>
      <c r="PBR7" s="342"/>
      <c r="PBS7" s="342"/>
      <c r="PBT7" s="342"/>
      <c r="PBU7" s="342"/>
      <c r="PBV7" s="342"/>
      <c r="PBW7" s="342"/>
      <c r="PBX7" s="342"/>
      <c r="PBY7" s="342"/>
      <c r="PBZ7" s="342"/>
      <c r="PCA7" s="342"/>
      <c r="PCB7" s="342"/>
      <c r="PCC7" s="342"/>
      <c r="PCD7" s="342"/>
      <c r="PCE7" s="342"/>
      <c r="PCF7" s="342"/>
      <c r="PCG7" s="342"/>
      <c r="PCH7" s="342"/>
      <c r="PCI7" s="342"/>
      <c r="PCJ7" s="342"/>
      <c r="PCK7" s="342"/>
      <c r="PCL7" s="342"/>
      <c r="PCM7" s="342"/>
      <c r="PCN7" s="342"/>
      <c r="PCO7" s="342"/>
      <c r="PCP7" s="342"/>
      <c r="PCQ7" s="342"/>
      <c r="PCR7" s="342"/>
      <c r="PCS7" s="342"/>
      <c r="PCT7" s="342"/>
      <c r="PCU7" s="342"/>
      <c r="PCV7" s="342"/>
      <c r="PCW7" s="342"/>
      <c r="PCX7" s="342"/>
      <c r="PCY7" s="342"/>
      <c r="PCZ7" s="342"/>
      <c r="PDA7" s="342"/>
      <c r="PDB7" s="342"/>
      <c r="PDC7" s="342"/>
      <c r="PDD7" s="342"/>
      <c r="PDE7" s="342"/>
      <c r="PDF7" s="342"/>
      <c r="PDG7" s="342"/>
      <c r="PDH7" s="342"/>
      <c r="PDI7" s="342"/>
      <c r="PDJ7" s="342"/>
      <c r="PDK7" s="342"/>
      <c r="PDL7" s="342"/>
      <c r="PDM7" s="342"/>
      <c r="PDN7" s="342"/>
      <c r="PDO7" s="342"/>
      <c r="PDP7" s="342"/>
      <c r="PDQ7" s="342"/>
      <c r="PDR7" s="342"/>
      <c r="PDS7" s="342"/>
      <c r="PDT7" s="342"/>
      <c r="PDU7" s="342"/>
      <c r="PDV7" s="342"/>
      <c r="PDW7" s="342"/>
      <c r="PDX7" s="342"/>
      <c r="PDY7" s="342"/>
      <c r="PDZ7" s="342"/>
      <c r="PEA7" s="342"/>
      <c r="PEB7" s="342"/>
      <c r="PEC7" s="342"/>
      <c r="PED7" s="342"/>
      <c r="PEE7" s="342"/>
      <c r="PEF7" s="342"/>
      <c r="PEG7" s="342"/>
      <c r="PEH7" s="342"/>
      <c r="PEI7" s="342"/>
      <c r="PEJ7" s="342"/>
      <c r="PEK7" s="342"/>
      <c r="PEL7" s="342"/>
      <c r="PEM7" s="342"/>
      <c r="PEN7" s="342"/>
      <c r="PEO7" s="342"/>
      <c r="PEP7" s="342"/>
      <c r="PEQ7" s="342"/>
      <c r="PER7" s="342"/>
      <c r="PES7" s="342"/>
      <c r="PET7" s="342"/>
      <c r="PEU7" s="342"/>
      <c r="PEV7" s="342"/>
      <c r="PEW7" s="342"/>
      <c r="PEX7" s="342"/>
      <c r="PEY7" s="342"/>
      <c r="PEZ7" s="342"/>
      <c r="PFA7" s="342"/>
      <c r="PFB7" s="342"/>
      <c r="PFC7" s="342"/>
      <c r="PFD7" s="342"/>
      <c r="PFE7" s="342"/>
      <c r="PFF7" s="342"/>
      <c r="PFG7" s="342"/>
      <c r="PFH7" s="342"/>
      <c r="PFI7" s="342"/>
      <c r="PFJ7" s="342"/>
      <c r="PFK7" s="342"/>
      <c r="PFL7" s="342"/>
      <c r="PFM7" s="342"/>
      <c r="PFN7" s="342"/>
      <c r="PFO7" s="342"/>
      <c r="PFP7" s="342"/>
      <c r="PFQ7" s="342"/>
      <c r="PFR7" s="342"/>
      <c r="PFS7" s="342"/>
      <c r="PFT7" s="342"/>
      <c r="PFU7" s="342"/>
      <c r="PFV7" s="342"/>
      <c r="PFW7" s="342"/>
      <c r="PFX7" s="342"/>
      <c r="PFY7" s="342"/>
      <c r="PFZ7" s="342"/>
      <c r="PGA7" s="342"/>
      <c r="PGB7" s="342"/>
      <c r="PGC7" s="342"/>
      <c r="PGD7" s="342"/>
      <c r="PGE7" s="342"/>
      <c r="PGF7" s="342"/>
      <c r="PGG7" s="342"/>
      <c r="PGH7" s="342"/>
      <c r="PGI7" s="342"/>
      <c r="PGJ7" s="342"/>
      <c r="PGK7" s="342"/>
      <c r="PGL7" s="342"/>
      <c r="PGM7" s="342"/>
      <c r="PGN7" s="342"/>
      <c r="PGO7" s="342"/>
      <c r="PGP7" s="342"/>
      <c r="PGQ7" s="342"/>
      <c r="PGR7" s="342"/>
      <c r="PGS7" s="342"/>
      <c r="PGT7" s="342"/>
      <c r="PGU7" s="342"/>
      <c r="PGV7" s="342"/>
      <c r="PGW7" s="342"/>
      <c r="PGX7" s="342"/>
      <c r="PGY7" s="342"/>
      <c r="PGZ7" s="342"/>
      <c r="PHA7" s="342"/>
      <c r="PHB7" s="342"/>
      <c r="PHC7" s="342"/>
      <c r="PHD7" s="342"/>
      <c r="PHE7" s="342"/>
      <c r="PHF7" s="342"/>
      <c r="PHG7" s="342"/>
      <c r="PHH7" s="342"/>
      <c r="PHI7" s="342"/>
      <c r="PHJ7" s="342"/>
      <c r="PHK7" s="342"/>
      <c r="PHL7" s="342"/>
      <c r="PHM7" s="342"/>
      <c r="PHN7" s="342"/>
      <c r="PHO7" s="342"/>
      <c r="PHP7" s="342"/>
      <c r="PHQ7" s="342"/>
      <c r="PHR7" s="342"/>
      <c r="PHS7" s="342"/>
      <c r="PHT7" s="342"/>
      <c r="PHU7" s="342"/>
      <c r="PHV7" s="342"/>
      <c r="PHW7" s="342"/>
      <c r="PHX7" s="342"/>
      <c r="PHY7" s="342"/>
      <c r="PHZ7" s="342"/>
      <c r="PIA7" s="342"/>
      <c r="PIB7" s="342"/>
      <c r="PIC7" s="342"/>
      <c r="PID7" s="342"/>
      <c r="PIE7" s="342"/>
      <c r="PIF7" s="342"/>
      <c r="PIG7" s="342"/>
      <c r="PIH7" s="342"/>
      <c r="PII7" s="342"/>
      <c r="PIJ7" s="342"/>
      <c r="PIK7" s="342"/>
      <c r="PIL7" s="342"/>
      <c r="PIM7" s="342"/>
      <c r="PIN7" s="342"/>
      <c r="PIO7" s="342"/>
      <c r="PIP7" s="342"/>
      <c r="PIQ7" s="342"/>
      <c r="PIR7" s="342"/>
      <c r="PIS7" s="342"/>
      <c r="PIT7" s="342"/>
      <c r="PIU7" s="342"/>
      <c r="PIV7" s="342"/>
      <c r="PIW7" s="342"/>
      <c r="PIX7" s="342"/>
      <c r="PIY7" s="342"/>
      <c r="PIZ7" s="342"/>
      <c r="PJA7" s="342"/>
      <c r="PJB7" s="342"/>
      <c r="PJC7" s="342"/>
      <c r="PJD7" s="342"/>
      <c r="PJE7" s="342"/>
      <c r="PJF7" s="342"/>
      <c r="PJG7" s="342"/>
      <c r="PJH7" s="342"/>
      <c r="PJI7" s="342"/>
      <c r="PJJ7" s="342"/>
      <c r="PJK7" s="342"/>
      <c r="PJL7" s="342"/>
      <c r="PJM7" s="342"/>
      <c r="PJN7" s="342"/>
      <c r="PJO7" s="342"/>
      <c r="PJP7" s="342"/>
      <c r="PJQ7" s="342"/>
      <c r="PJR7" s="342"/>
      <c r="PJS7" s="342"/>
      <c r="PJT7" s="342"/>
      <c r="PJU7" s="342"/>
      <c r="PJV7" s="342"/>
      <c r="PJW7" s="342"/>
      <c r="PJX7" s="342"/>
      <c r="PJY7" s="342"/>
      <c r="PJZ7" s="342"/>
      <c r="PKA7" s="342"/>
      <c r="PKB7" s="342"/>
      <c r="PKC7" s="342"/>
      <c r="PKD7" s="342"/>
      <c r="PKE7" s="342"/>
      <c r="PKF7" s="342"/>
      <c r="PKG7" s="342"/>
      <c r="PKH7" s="342"/>
      <c r="PKI7" s="342"/>
      <c r="PKJ7" s="342"/>
      <c r="PKK7" s="342"/>
      <c r="PKL7" s="342"/>
      <c r="PKM7" s="342"/>
      <c r="PKN7" s="342"/>
      <c r="PKO7" s="342"/>
      <c r="PKP7" s="342"/>
      <c r="PKQ7" s="342"/>
      <c r="PKR7" s="342"/>
      <c r="PKS7" s="342"/>
      <c r="PKT7" s="342"/>
      <c r="PKU7" s="342"/>
      <c r="PKV7" s="342"/>
      <c r="PKW7" s="342"/>
      <c r="PKX7" s="342"/>
      <c r="PKY7" s="342"/>
      <c r="PKZ7" s="342"/>
      <c r="PLA7" s="342"/>
      <c r="PLB7" s="342"/>
      <c r="PLC7" s="342"/>
      <c r="PLD7" s="342"/>
      <c r="PLE7" s="342"/>
      <c r="PLF7" s="342"/>
      <c r="PLG7" s="342"/>
      <c r="PLH7" s="342"/>
      <c r="PLI7" s="342"/>
      <c r="PLJ7" s="342"/>
      <c r="PLK7" s="342"/>
      <c r="PLL7" s="342"/>
      <c r="PLM7" s="342"/>
      <c r="PLN7" s="342"/>
      <c r="PLO7" s="342"/>
      <c r="PLP7" s="342"/>
      <c r="PLQ7" s="342"/>
      <c r="PLR7" s="342"/>
      <c r="PLS7" s="342"/>
      <c r="PLT7" s="342"/>
      <c r="PLU7" s="342"/>
      <c r="PLV7" s="342"/>
      <c r="PLW7" s="342"/>
      <c r="PLX7" s="342"/>
      <c r="PLY7" s="342"/>
      <c r="PLZ7" s="342"/>
      <c r="PMA7" s="342"/>
      <c r="PMB7" s="342"/>
      <c r="PMC7" s="342"/>
      <c r="PMD7" s="342"/>
      <c r="PME7" s="342"/>
      <c r="PMF7" s="342"/>
      <c r="PMG7" s="342"/>
      <c r="PMH7" s="342"/>
      <c r="PMI7" s="342"/>
      <c r="PMJ7" s="342"/>
      <c r="PMK7" s="342"/>
      <c r="PML7" s="342"/>
      <c r="PMM7" s="342"/>
      <c r="PMN7" s="342"/>
      <c r="PMO7" s="342"/>
      <c r="PMP7" s="342"/>
      <c r="PMQ7" s="342"/>
      <c r="PMR7" s="342"/>
      <c r="PMS7" s="342"/>
      <c r="PMT7" s="342"/>
      <c r="PMU7" s="342"/>
      <c r="PMV7" s="342"/>
      <c r="PMW7" s="342"/>
      <c r="PMX7" s="342"/>
      <c r="PMY7" s="342"/>
      <c r="PMZ7" s="342"/>
      <c r="PNA7" s="342"/>
      <c r="PNB7" s="342"/>
      <c r="PNC7" s="342"/>
      <c r="PND7" s="342"/>
      <c r="PNE7" s="342"/>
      <c r="PNF7" s="342"/>
      <c r="PNG7" s="342"/>
      <c r="PNH7" s="342"/>
      <c r="PNI7" s="342"/>
      <c r="PNJ7" s="342"/>
      <c r="PNK7" s="342"/>
      <c r="PNL7" s="342"/>
      <c r="PNM7" s="342"/>
      <c r="PNN7" s="342"/>
      <c r="PNO7" s="342"/>
      <c r="PNP7" s="342"/>
      <c r="PNQ7" s="342"/>
      <c r="PNR7" s="342"/>
      <c r="PNS7" s="342"/>
      <c r="PNT7" s="342"/>
      <c r="PNU7" s="342"/>
      <c r="PNV7" s="342"/>
      <c r="PNW7" s="342"/>
      <c r="PNX7" s="342"/>
      <c r="PNY7" s="342"/>
      <c r="PNZ7" s="342"/>
      <c r="POA7" s="342"/>
      <c r="POB7" s="342"/>
      <c r="POC7" s="342"/>
      <c r="POD7" s="342"/>
      <c r="POE7" s="342"/>
      <c r="POF7" s="342"/>
      <c r="POG7" s="342"/>
      <c r="POH7" s="342"/>
      <c r="POI7" s="342"/>
      <c r="POJ7" s="342"/>
      <c r="POK7" s="342"/>
      <c r="POL7" s="342"/>
      <c r="POM7" s="342"/>
      <c r="PON7" s="342"/>
      <c r="POO7" s="342"/>
      <c r="POP7" s="342"/>
      <c r="POQ7" s="342"/>
      <c r="POR7" s="342"/>
      <c r="POS7" s="342"/>
      <c r="POT7" s="342"/>
      <c r="POU7" s="342"/>
      <c r="POV7" s="342"/>
      <c r="POW7" s="342"/>
      <c r="POX7" s="342"/>
      <c r="POY7" s="342"/>
      <c r="POZ7" s="342"/>
      <c r="PPA7" s="342"/>
      <c r="PPB7" s="342"/>
      <c r="PPC7" s="342"/>
      <c r="PPD7" s="342"/>
      <c r="PPE7" s="342"/>
      <c r="PPF7" s="342"/>
      <c r="PPG7" s="342"/>
      <c r="PPH7" s="342"/>
      <c r="PPI7" s="342"/>
      <c r="PPJ7" s="342"/>
      <c r="PPK7" s="342"/>
      <c r="PPL7" s="342"/>
      <c r="PPM7" s="342"/>
      <c r="PPN7" s="342"/>
      <c r="PPO7" s="342"/>
      <c r="PPP7" s="342"/>
      <c r="PPQ7" s="342"/>
      <c r="PPR7" s="342"/>
      <c r="PPS7" s="342"/>
      <c r="PPT7" s="342"/>
      <c r="PPU7" s="342"/>
      <c r="PPV7" s="342"/>
      <c r="PPW7" s="342"/>
      <c r="PPX7" s="342"/>
      <c r="PPY7" s="342"/>
      <c r="PPZ7" s="342"/>
      <c r="PQA7" s="342"/>
      <c r="PQB7" s="342"/>
      <c r="PQC7" s="342"/>
      <c r="PQD7" s="342"/>
      <c r="PQE7" s="342"/>
      <c r="PQF7" s="342"/>
      <c r="PQG7" s="342"/>
      <c r="PQH7" s="342"/>
      <c r="PQI7" s="342"/>
      <c r="PQJ7" s="342"/>
      <c r="PQK7" s="342"/>
      <c r="PQL7" s="342"/>
      <c r="PQM7" s="342"/>
      <c r="PQN7" s="342"/>
      <c r="PQO7" s="342"/>
      <c r="PQP7" s="342"/>
      <c r="PQQ7" s="342"/>
      <c r="PQR7" s="342"/>
      <c r="PQS7" s="342"/>
      <c r="PQT7" s="342"/>
      <c r="PQU7" s="342"/>
      <c r="PQV7" s="342"/>
      <c r="PQW7" s="342"/>
      <c r="PQX7" s="342"/>
      <c r="PQY7" s="342"/>
      <c r="PQZ7" s="342"/>
      <c r="PRA7" s="342"/>
      <c r="PRB7" s="342"/>
      <c r="PRC7" s="342"/>
      <c r="PRD7" s="342"/>
      <c r="PRE7" s="342"/>
      <c r="PRF7" s="342"/>
      <c r="PRG7" s="342"/>
      <c r="PRH7" s="342"/>
      <c r="PRI7" s="342"/>
      <c r="PRJ7" s="342"/>
      <c r="PRK7" s="342"/>
      <c r="PRL7" s="342"/>
      <c r="PRM7" s="342"/>
      <c r="PRN7" s="342"/>
      <c r="PRO7" s="342"/>
      <c r="PRP7" s="342"/>
      <c r="PRQ7" s="342"/>
      <c r="PRR7" s="342"/>
      <c r="PRS7" s="342"/>
      <c r="PRT7" s="342"/>
      <c r="PRU7" s="342"/>
      <c r="PRV7" s="342"/>
      <c r="PRW7" s="342"/>
      <c r="PRX7" s="342"/>
      <c r="PRY7" s="342"/>
      <c r="PRZ7" s="342"/>
      <c r="PSA7" s="342"/>
      <c r="PSB7" s="342"/>
      <c r="PSC7" s="342"/>
      <c r="PSD7" s="342"/>
      <c r="PSE7" s="342"/>
      <c r="PSF7" s="342"/>
      <c r="PSG7" s="342"/>
      <c r="PSH7" s="342"/>
      <c r="PSI7" s="342"/>
      <c r="PSJ7" s="342"/>
      <c r="PSK7" s="342"/>
      <c r="PSL7" s="342"/>
      <c r="PSM7" s="342"/>
      <c r="PSN7" s="342"/>
      <c r="PSO7" s="342"/>
      <c r="PSP7" s="342"/>
      <c r="PSQ7" s="342"/>
      <c r="PSR7" s="342"/>
      <c r="PSS7" s="342"/>
      <c r="PST7" s="342"/>
      <c r="PSU7" s="342"/>
      <c r="PSV7" s="342"/>
      <c r="PSW7" s="342"/>
      <c r="PSX7" s="342"/>
      <c r="PSY7" s="342"/>
      <c r="PSZ7" s="342"/>
      <c r="PTA7" s="342"/>
      <c r="PTB7" s="342"/>
      <c r="PTC7" s="342"/>
      <c r="PTD7" s="342"/>
      <c r="PTE7" s="342"/>
      <c r="PTF7" s="342"/>
      <c r="PTG7" s="342"/>
      <c r="PTH7" s="342"/>
      <c r="PTI7" s="342"/>
      <c r="PTJ7" s="342"/>
      <c r="PTK7" s="342"/>
      <c r="PTL7" s="342"/>
      <c r="PTM7" s="342"/>
      <c r="PTN7" s="342"/>
      <c r="PTO7" s="342"/>
      <c r="PTP7" s="342"/>
      <c r="PTQ7" s="342"/>
      <c r="PTR7" s="342"/>
      <c r="PTS7" s="342"/>
      <c r="PTT7" s="342"/>
      <c r="PTU7" s="342"/>
      <c r="PTV7" s="342"/>
      <c r="PTW7" s="342"/>
      <c r="PTX7" s="342"/>
      <c r="PTY7" s="342"/>
      <c r="PTZ7" s="342"/>
      <c r="PUA7" s="342"/>
      <c r="PUB7" s="342"/>
      <c r="PUC7" s="342"/>
      <c r="PUD7" s="342"/>
      <c r="PUE7" s="342"/>
      <c r="PUF7" s="342"/>
      <c r="PUG7" s="342"/>
      <c r="PUH7" s="342"/>
      <c r="PUI7" s="342"/>
      <c r="PUJ7" s="342"/>
      <c r="PUK7" s="342"/>
      <c r="PUL7" s="342"/>
      <c r="PUM7" s="342"/>
      <c r="PUN7" s="342"/>
      <c r="PUO7" s="342"/>
      <c r="PUP7" s="342"/>
      <c r="PUQ7" s="342"/>
      <c r="PUR7" s="342"/>
      <c r="PUS7" s="342"/>
      <c r="PUT7" s="342"/>
      <c r="PUU7" s="342"/>
      <c r="PUV7" s="342"/>
      <c r="PUW7" s="342"/>
      <c r="PUX7" s="342"/>
      <c r="PUY7" s="342"/>
      <c r="PUZ7" s="342"/>
      <c r="PVA7" s="342"/>
      <c r="PVB7" s="342"/>
      <c r="PVC7" s="342"/>
      <c r="PVD7" s="342"/>
      <c r="PVE7" s="342"/>
      <c r="PVF7" s="342"/>
      <c r="PVG7" s="342"/>
      <c r="PVH7" s="342"/>
      <c r="PVI7" s="342"/>
      <c r="PVJ7" s="342"/>
      <c r="PVK7" s="342"/>
      <c r="PVL7" s="342"/>
      <c r="PVM7" s="342"/>
      <c r="PVN7" s="342"/>
      <c r="PVO7" s="342"/>
      <c r="PVP7" s="342"/>
      <c r="PVQ7" s="342"/>
      <c r="PVR7" s="342"/>
      <c r="PVS7" s="342"/>
      <c r="PVT7" s="342"/>
      <c r="PVU7" s="342"/>
      <c r="PVV7" s="342"/>
      <c r="PVW7" s="342"/>
      <c r="PVX7" s="342"/>
      <c r="PVY7" s="342"/>
      <c r="PVZ7" s="342"/>
      <c r="PWA7" s="342"/>
      <c r="PWB7" s="342"/>
      <c r="PWC7" s="342"/>
      <c r="PWD7" s="342"/>
      <c r="PWE7" s="342"/>
      <c r="PWF7" s="342"/>
      <c r="PWG7" s="342"/>
      <c r="PWH7" s="342"/>
      <c r="PWI7" s="342"/>
      <c r="PWJ7" s="342"/>
      <c r="PWK7" s="342"/>
      <c r="PWL7" s="342"/>
      <c r="PWM7" s="342"/>
      <c r="PWN7" s="342"/>
      <c r="PWO7" s="342"/>
      <c r="PWP7" s="342"/>
      <c r="PWQ7" s="342"/>
      <c r="PWR7" s="342"/>
      <c r="PWS7" s="342"/>
      <c r="PWT7" s="342"/>
      <c r="PWU7" s="342"/>
      <c r="PWV7" s="342"/>
      <c r="PWW7" s="342"/>
      <c r="PWX7" s="342"/>
      <c r="PWY7" s="342"/>
      <c r="PWZ7" s="342"/>
      <c r="PXA7" s="342"/>
      <c r="PXB7" s="342"/>
      <c r="PXC7" s="342"/>
      <c r="PXD7" s="342"/>
      <c r="PXE7" s="342"/>
      <c r="PXF7" s="342"/>
      <c r="PXG7" s="342"/>
      <c r="PXH7" s="342"/>
      <c r="PXI7" s="342"/>
      <c r="PXJ7" s="342"/>
      <c r="PXK7" s="342"/>
      <c r="PXL7" s="342"/>
      <c r="PXM7" s="342"/>
      <c r="PXN7" s="342"/>
      <c r="PXO7" s="342"/>
      <c r="PXP7" s="342"/>
      <c r="PXQ7" s="342"/>
      <c r="PXR7" s="342"/>
      <c r="PXS7" s="342"/>
      <c r="PXT7" s="342"/>
      <c r="PXU7" s="342"/>
      <c r="PXV7" s="342"/>
      <c r="PXW7" s="342"/>
      <c r="PXX7" s="342"/>
      <c r="PXY7" s="342"/>
      <c r="PXZ7" s="342"/>
      <c r="PYA7" s="342"/>
      <c r="PYB7" s="342"/>
      <c r="PYC7" s="342"/>
      <c r="PYD7" s="342"/>
      <c r="PYE7" s="342"/>
      <c r="PYF7" s="342"/>
      <c r="PYG7" s="342"/>
      <c r="PYH7" s="342"/>
      <c r="PYI7" s="342"/>
      <c r="PYJ7" s="342"/>
      <c r="PYK7" s="342"/>
      <c r="PYL7" s="342"/>
      <c r="PYM7" s="342"/>
      <c r="PYN7" s="342"/>
      <c r="PYO7" s="342"/>
      <c r="PYP7" s="342"/>
      <c r="PYQ7" s="342"/>
      <c r="PYR7" s="342"/>
      <c r="PYS7" s="342"/>
      <c r="PYT7" s="342"/>
      <c r="PYU7" s="342"/>
      <c r="PYV7" s="342"/>
      <c r="PYW7" s="342"/>
      <c r="PYX7" s="342"/>
      <c r="PYY7" s="342"/>
      <c r="PYZ7" s="342"/>
      <c r="PZA7" s="342"/>
      <c r="PZB7" s="342"/>
      <c r="PZC7" s="342"/>
      <c r="PZD7" s="342"/>
      <c r="PZE7" s="342"/>
      <c r="PZF7" s="342"/>
      <c r="PZG7" s="342"/>
      <c r="PZH7" s="342"/>
      <c r="PZI7" s="342"/>
      <c r="PZJ7" s="342"/>
      <c r="PZK7" s="342"/>
      <c r="PZL7" s="342"/>
      <c r="PZM7" s="342"/>
      <c r="PZN7" s="342"/>
      <c r="PZO7" s="342"/>
      <c r="PZP7" s="342"/>
      <c r="PZQ7" s="342"/>
      <c r="PZR7" s="342"/>
      <c r="PZS7" s="342"/>
      <c r="PZT7" s="342"/>
      <c r="PZU7" s="342"/>
      <c r="PZV7" s="342"/>
      <c r="PZW7" s="342"/>
      <c r="PZX7" s="342"/>
      <c r="PZY7" s="342"/>
      <c r="PZZ7" s="342"/>
      <c r="QAA7" s="342"/>
      <c r="QAB7" s="342"/>
      <c r="QAC7" s="342"/>
      <c r="QAD7" s="342"/>
      <c r="QAE7" s="342"/>
      <c r="QAF7" s="342"/>
      <c r="QAG7" s="342"/>
      <c r="QAH7" s="342"/>
      <c r="QAI7" s="342"/>
      <c r="QAJ7" s="342"/>
      <c r="QAK7" s="342"/>
      <c r="QAL7" s="342"/>
      <c r="QAM7" s="342"/>
      <c r="QAN7" s="342"/>
      <c r="QAO7" s="342"/>
      <c r="QAP7" s="342"/>
      <c r="QAQ7" s="342"/>
      <c r="QAR7" s="342"/>
      <c r="QAS7" s="342"/>
      <c r="QAT7" s="342"/>
      <c r="QAU7" s="342"/>
      <c r="QAV7" s="342"/>
      <c r="QAW7" s="342"/>
      <c r="QAX7" s="342"/>
      <c r="QAY7" s="342"/>
      <c r="QAZ7" s="342"/>
      <c r="QBA7" s="342"/>
      <c r="QBB7" s="342"/>
      <c r="QBC7" s="342"/>
      <c r="QBD7" s="342"/>
      <c r="QBE7" s="342"/>
      <c r="QBF7" s="342"/>
      <c r="QBG7" s="342"/>
      <c r="QBH7" s="342"/>
      <c r="QBI7" s="342"/>
      <c r="QBJ7" s="342"/>
      <c r="QBK7" s="342"/>
      <c r="QBL7" s="342"/>
      <c r="QBM7" s="342"/>
      <c r="QBN7" s="342"/>
      <c r="QBO7" s="342"/>
      <c r="QBP7" s="342"/>
      <c r="QBQ7" s="342"/>
      <c r="QBR7" s="342"/>
      <c r="QBS7" s="342"/>
      <c r="QBT7" s="342"/>
      <c r="QBU7" s="342"/>
      <c r="QBV7" s="342"/>
      <c r="QBW7" s="342"/>
      <c r="QBX7" s="342"/>
      <c r="QBY7" s="342"/>
      <c r="QBZ7" s="342"/>
      <c r="QCA7" s="342"/>
      <c r="QCB7" s="342"/>
      <c r="QCC7" s="342"/>
      <c r="QCD7" s="342"/>
      <c r="QCE7" s="342"/>
      <c r="QCF7" s="342"/>
      <c r="QCG7" s="342"/>
      <c r="QCH7" s="342"/>
      <c r="QCI7" s="342"/>
      <c r="QCJ7" s="342"/>
      <c r="QCK7" s="342"/>
      <c r="QCL7" s="342"/>
      <c r="QCM7" s="342"/>
      <c r="QCN7" s="342"/>
      <c r="QCO7" s="342"/>
      <c r="QCP7" s="342"/>
      <c r="QCQ7" s="342"/>
      <c r="QCR7" s="342"/>
      <c r="QCS7" s="342"/>
      <c r="QCT7" s="342"/>
      <c r="QCU7" s="342"/>
      <c r="QCV7" s="342"/>
      <c r="QCW7" s="342"/>
      <c r="QCX7" s="342"/>
      <c r="QCY7" s="342"/>
      <c r="QCZ7" s="342"/>
      <c r="QDA7" s="342"/>
      <c r="QDB7" s="342"/>
      <c r="QDC7" s="342"/>
      <c r="QDD7" s="342"/>
      <c r="QDE7" s="342"/>
      <c r="QDF7" s="342"/>
      <c r="QDG7" s="342"/>
      <c r="QDH7" s="342"/>
      <c r="QDI7" s="342"/>
      <c r="QDJ7" s="342"/>
      <c r="QDK7" s="342"/>
      <c r="QDL7" s="342"/>
      <c r="QDM7" s="342"/>
      <c r="QDN7" s="342"/>
      <c r="QDO7" s="342"/>
      <c r="QDP7" s="342"/>
      <c r="QDQ7" s="342"/>
      <c r="QDR7" s="342"/>
      <c r="QDS7" s="342"/>
      <c r="QDT7" s="342"/>
      <c r="QDU7" s="342"/>
      <c r="QDV7" s="342"/>
      <c r="QDW7" s="342"/>
      <c r="QDX7" s="342"/>
      <c r="QDY7" s="342"/>
      <c r="QDZ7" s="342"/>
      <c r="QEA7" s="342"/>
      <c r="QEB7" s="342"/>
      <c r="QEC7" s="342"/>
      <c r="QED7" s="342"/>
      <c r="QEE7" s="342"/>
      <c r="QEF7" s="342"/>
      <c r="QEG7" s="342"/>
      <c r="QEH7" s="342"/>
      <c r="QEI7" s="342"/>
      <c r="QEJ7" s="342"/>
      <c r="QEK7" s="342"/>
      <c r="QEL7" s="342"/>
      <c r="QEM7" s="342"/>
      <c r="QEN7" s="342"/>
      <c r="QEO7" s="342"/>
      <c r="QEP7" s="342"/>
      <c r="QEQ7" s="342"/>
      <c r="QER7" s="342"/>
      <c r="QES7" s="342"/>
      <c r="QET7" s="342"/>
      <c r="QEU7" s="342"/>
      <c r="QEV7" s="342"/>
      <c r="QEW7" s="342"/>
      <c r="QEX7" s="342"/>
      <c r="QEY7" s="342"/>
      <c r="QEZ7" s="342"/>
      <c r="QFA7" s="342"/>
      <c r="QFB7" s="342"/>
      <c r="QFC7" s="342"/>
      <c r="QFD7" s="342"/>
      <c r="QFE7" s="342"/>
      <c r="QFF7" s="342"/>
      <c r="QFG7" s="342"/>
      <c r="QFH7" s="342"/>
      <c r="QFI7" s="342"/>
      <c r="QFJ7" s="342"/>
      <c r="QFK7" s="342"/>
      <c r="QFL7" s="342"/>
      <c r="QFM7" s="342"/>
      <c r="QFN7" s="342"/>
      <c r="QFO7" s="342"/>
      <c r="QFP7" s="342"/>
      <c r="QFQ7" s="342"/>
      <c r="QFR7" s="342"/>
      <c r="QFS7" s="342"/>
      <c r="QFT7" s="342"/>
      <c r="QFU7" s="342"/>
      <c r="QFV7" s="342"/>
      <c r="QFW7" s="342"/>
      <c r="QFX7" s="342"/>
      <c r="QFY7" s="342"/>
      <c r="QFZ7" s="342"/>
      <c r="QGA7" s="342"/>
      <c r="QGB7" s="342"/>
      <c r="QGC7" s="342"/>
      <c r="QGD7" s="342"/>
      <c r="QGE7" s="342"/>
      <c r="QGF7" s="342"/>
      <c r="QGG7" s="342"/>
      <c r="QGH7" s="342"/>
      <c r="QGI7" s="342"/>
      <c r="QGJ7" s="342"/>
      <c r="QGK7" s="342"/>
      <c r="QGL7" s="342"/>
      <c r="QGM7" s="342"/>
      <c r="QGN7" s="342"/>
      <c r="QGO7" s="342"/>
      <c r="QGP7" s="342"/>
      <c r="QGQ7" s="342"/>
      <c r="QGR7" s="342"/>
      <c r="QGS7" s="342"/>
      <c r="QGT7" s="342"/>
      <c r="QGU7" s="342"/>
      <c r="QGV7" s="342"/>
      <c r="QGW7" s="342"/>
      <c r="QGX7" s="342"/>
      <c r="QGY7" s="342"/>
      <c r="QGZ7" s="342"/>
      <c r="QHA7" s="342"/>
      <c r="QHB7" s="342"/>
      <c r="QHC7" s="342"/>
      <c r="QHD7" s="342"/>
      <c r="QHE7" s="342"/>
      <c r="QHF7" s="342"/>
      <c r="QHG7" s="342"/>
      <c r="QHH7" s="342"/>
      <c r="QHI7" s="342"/>
      <c r="QHJ7" s="342"/>
      <c r="QHK7" s="342"/>
      <c r="QHL7" s="342"/>
      <c r="QHM7" s="342"/>
      <c r="QHN7" s="342"/>
      <c r="QHO7" s="342"/>
      <c r="QHP7" s="342"/>
      <c r="QHQ7" s="342"/>
      <c r="QHR7" s="342"/>
      <c r="QHS7" s="342"/>
      <c r="QHT7" s="342"/>
      <c r="QHU7" s="342"/>
      <c r="QHV7" s="342"/>
      <c r="QHW7" s="342"/>
      <c r="QHX7" s="342"/>
      <c r="QHY7" s="342"/>
      <c r="QHZ7" s="342"/>
      <c r="QIA7" s="342"/>
      <c r="QIB7" s="342"/>
      <c r="QIC7" s="342"/>
      <c r="QID7" s="342"/>
      <c r="QIE7" s="342"/>
      <c r="QIF7" s="342"/>
      <c r="QIG7" s="342"/>
      <c r="QIH7" s="342"/>
      <c r="QII7" s="342"/>
      <c r="QIJ7" s="342"/>
      <c r="QIK7" s="342"/>
      <c r="QIL7" s="342"/>
      <c r="QIM7" s="342"/>
      <c r="QIN7" s="342"/>
      <c r="QIO7" s="342"/>
      <c r="QIP7" s="342"/>
      <c r="QIQ7" s="342"/>
      <c r="QIR7" s="342"/>
      <c r="QIS7" s="342"/>
      <c r="QIT7" s="342"/>
      <c r="QIU7" s="342"/>
      <c r="QIV7" s="342"/>
      <c r="QIW7" s="342"/>
      <c r="QIX7" s="342"/>
      <c r="QIY7" s="342"/>
      <c r="QIZ7" s="342"/>
      <c r="QJA7" s="342"/>
      <c r="QJB7" s="342"/>
      <c r="QJC7" s="342"/>
      <c r="QJD7" s="342"/>
      <c r="QJE7" s="342"/>
      <c r="QJF7" s="342"/>
      <c r="QJG7" s="342"/>
      <c r="QJH7" s="342"/>
      <c r="QJI7" s="342"/>
      <c r="QJJ7" s="342"/>
      <c r="QJK7" s="342"/>
      <c r="QJL7" s="342"/>
      <c r="QJM7" s="342"/>
      <c r="QJN7" s="342"/>
      <c r="QJO7" s="342"/>
      <c r="QJP7" s="342"/>
      <c r="QJQ7" s="342"/>
      <c r="QJR7" s="342"/>
      <c r="QJS7" s="342"/>
      <c r="QJT7" s="342"/>
      <c r="QJU7" s="342"/>
      <c r="QJV7" s="342"/>
      <c r="QJW7" s="342"/>
      <c r="QJX7" s="342"/>
      <c r="QJY7" s="342"/>
      <c r="QJZ7" s="342"/>
      <c r="QKA7" s="342"/>
      <c r="QKB7" s="342"/>
      <c r="QKC7" s="342"/>
      <c r="QKD7" s="342"/>
      <c r="QKE7" s="342"/>
      <c r="QKF7" s="342"/>
      <c r="QKG7" s="342"/>
      <c r="QKH7" s="342"/>
      <c r="QKI7" s="342"/>
      <c r="QKJ7" s="342"/>
      <c r="QKK7" s="342"/>
      <c r="QKL7" s="342"/>
      <c r="QKM7" s="342"/>
      <c r="QKN7" s="342"/>
      <c r="QKO7" s="342"/>
      <c r="QKP7" s="342"/>
      <c r="QKQ7" s="342"/>
      <c r="QKR7" s="342"/>
      <c r="QKS7" s="342"/>
      <c r="QKT7" s="342"/>
      <c r="QKU7" s="342"/>
      <c r="QKV7" s="342"/>
      <c r="QKW7" s="342"/>
      <c r="QKX7" s="342"/>
      <c r="QKY7" s="342"/>
      <c r="QKZ7" s="342"/>
      <c r="QLA7" s="342"/>
      <c r="QLB7" s="342"/>
      <c r="QLC7" s="342"/>
      <c r="QLD7" s="342"/>
      <c r="QLE7" s="342"/>
      <c r="QLF7" s="342"/>
      <c r="QLG7" s="342"/>
      <c r="QLH7" s="342"/>
      <c r="QLI7" s="342"/>
      <c r="QLJ7" s="342"/>
      <c r="QLK7" s="342"/>
      <c r="QLL7" s="342"/>
      <c r="QLM7" s="342"/>
      <c r="QLN7" s="342"/>
      <c r="QLO7" s="342"/>
      <c r="QLP7" s="342"/>
      <c r="QLQ7" s="342"/>
      <c r="QLR7" s="342"/>
      <c r="QLS7" s="342"/>
      <c r="QLT7" s="342"/>
      <c r="QLU7" s="342"/>
      <c r="QLV7" s="342"/>
      <c r="QLW7" s="342"/>
      <c r="QLX7" s="342"/>
      <c r="QLY7" s="342"/>
      <c r="QLZ7" s="342"/>
      <c r="QMA7" s="342"/>
      <c r="QMB7" s="342"/>
      <c r="QMC7" s="342"/>
      <c r="QMD7" s="342"/>
      <c r="QME7" s="342"/>
      <c r="QMF7" s="342"/>
      <c r="QMG7" s="342"/>
      <c r="QMH7" s="342"/>
      <c r="QMI7" s="342"/>
      <c r="QMJ7" s="342"/>
      <c r="QMK7" s="342"/>
      <c r="QML7" s="342"/>
      <c r="QMM7" s="342"/>
      <c r="QMN7" s="342"/>
      <c r="QMO7" s="342"/>
      <c r="QMP7" s="342"/>
      <c r="QMQ7" s="342"/>
      <c r="QMR7" s="342"/>
      <c r="QMS7" s="342"/>
      <c r="QMT7" s="342"/>
      <c r="QMU7" s="342"/>
      <c r="QMV7" s="342"/>
      <c r="QMW7" s="342"/>
      <c r="QMX7" s="342"/>
      <c r="QMY7" s="342"/>
      <c r="QMZ7" s="342"/>
      <c r="QNA7" s="342"/>
      <c r="QNB7" s="342"/>
      <c r="QNC7" s="342"/>
      <c r="QND7" s="342"/>
      <c r="QNE7" s="342"/>
      <c r="QNF7" s="342"/>
      <c r="QNG7" s="342"/>
      <c r="QNH7" s="342"/>
      <c r="QNI7" s="342"/>
      <c r="QNJ7" s="342"/>
      <c r="QNK7" s="342"/>
      <c r="QNL7" s="342"/>
      <c r="QNM7" s="342"/>
      <c r="QNN7" s="342"/>
      <c r="QNO7" s="342"/>
      <c r="QNP7" s="342"/>
      <c r="QNQ7" s="342"/>
      <c r="QNR7" s="342"/>
      <c r="QNS7" s="342"/>
      <c r="QNT7" s="342"/>
      <c r="QNU7" s="342"/>
      <c r="QNV7" s="342"/>
      <c r="QNW7" s="342"/>
      <c r="QNX7" s="342"/>
      <c r="QNY7" s="342"/>
      <c r="QNZ7" s="342"/>
      <c r="QOA7" s="342"/>
      <c r="QOB7" s="342"/>
      <c r="QOC7" s="342"/>
      <c r="QOD7" s="342"/>
      <c r="QOE7" s="342"/>
      <c r="QOF7" s="342"/>
      <c r="QOG7" s="342"/>
      <c r="QOH7" s="342"/>
      <c r="QOI7" s="342"/>
      <c r="QOJ7" s="342"/>
      <c r="QOK7" s="342"/>
      <c r="QOL7" s="342"/>
      <c r="QOM7" s="342"/>
      <c r="QON7" s="342"/>
      <c r="QOO7" s="342"/>
      <c r="QOP7" s="342"/>
      <c r="QOQ7" s="342"/>
      <c r="QOR7" s="342"/>
      <c r="QOS7" s="342"/>
      <c r="QOT7" s="342"/>
      <c r="QOU7" s="342"/>
      <c r="QOV7" s="342"/>
      <c r="QOW7" s="342"/>
      <c r="QOX7" s="342"/>
      <c r="QOY7" s="342"/>
      <c r="QOZ7" s="342"/>
      <c r="QPA7" s="342"/>
      <c r="QPB7" s="342"/>
      <c r="QPC7" s="342"/>
      <c r="QPD7" s="342"/>
      <c r="QPE7" s="342"/>
      <c r="QPF7" s="342"/>
      <c r="QPG7" s="342"/>
      <c r="QPH7" s="342"/>
      <c r="QPI7" s="342"/>
      <c r="QPJ7" s="342"/>
      <c r="QPK7" s="342"/>
      <c r="QPL7" s="342"/>
      <c r="QPM7" s="342"/>
      <c r="QPN7" s="342"/>
      <c r="QPO7" s="342"/>
      <c r="QPP7" s="342"/>
      <c r="QPQ7" s="342"/>
      <c r="QPR7" s="342"/>
      <c r="QPS7" s="342"/>
      <c r="QPT7" s="342"/>
      <c r="QPU7" s="342"/>
      <c r="QPV7" s="342"/>
      <c r="QPW7" s="342"/>
      <c r="QPX7" s="342"/>
      <c r="QPY7" s="342"/>
      <c r="QPZ7" s="342"/>
      <c r="QQA7" s="342"/>
      <c r="QQB7" s="342"/>
      <c r="QQC7" s="342"/>
      <c r="QQD7" s="342"/>
      <c r="QQE7" s="342"/>
      <c r="QQF7" s="342"/>
      <c r="QQG7" s="342"/>
      <c r="QQH7" s="342"/>
      <c r="QQI7" s="342"/>
      <c r="QQJ7" s="342"/>
      <c r="QQK7" s="342"/>
      <c r="QQL7" s="342"/>
      <c r="QQM7" s="342"/>
      <c r="QQN7" s="342"/>
      <c r="QQO7" s="342"/>
      <c r="QQP7" s="342"/>
      <c r="QQQ7" s="342"/>
      <c r="QQR7" s="342"/>
      <c r="QQS7" s="342"/>
      <c r="QQT7" s="342"/>
      <c r="QQU7" s="342"/>
      <c r="QQV7" s="342"/>
      <c r="QQW7" s="342"/>
      <c r="QQX7" s="342"/>
      <c r="QQY7" s="342"/>
      <c r="QQZ7" s="342"/>
      <c r="QRA7" s="342"/>
      <c r="QRB7" s="342"/>
      <c r="QRC7" s="342"/>
      <c r="QRD7" s="342"/>
      <c r="QRE7" s="342"/>
      <c r="QRF7" s="342"/>
      <c r="QRG7" s="342"/>
      <c r="QRH7" s="342"/>
      <c r="QRI7" s="342"/>
      <c r="QRJ7" s="342"/>
      <c r="QRK7" s="342"/>
      <c r="QRL7" s="342"/>
      <c r="QRM7" s="342"/>
      <c r="QRN7" s="342"/>
      <c r="QRO7" s="342"/>
      <c r="QRP7" s="342"/>
      <c r="QRQ7" s="342"/>
      <c r="QRR7" s="342"/>
      <c r="QRS7" s="342"/>
      <c r="QRT7" s="342"/>
      <c r="QRU7" s="342"/>
      <c r="QRV7" s="342"/>
      <c r="QRW7" s="342"/>
      <c r="QRX7" s="342"/>
      <c r="QRY7" s="342"/>
      <c r="QRZ7" s="342"/>
      <c r="QSA7" s="342"/>
      <c r="QSB7" s="342"/>
      <c r="QSC7" s="342"/>
      <c r="QSD7" s="342"/>
      <c r="QSE7" s="342"/>
      <c r="QSF7" s="342"/>
      <c r="QSG7" s="342"/>
      <c r="QSH7" s="342"/>
      <c r="QSI7" s="342"/>
      <c r="QSJ7" s="342"/>
      <c r="QSK7" s="342"/>
      <c r="QSL7" s="342"/>
      <c r="QSM7" s="342"/>
      <c r="QSN7" s="342"/>
      <c r="QSO7" s="342"/>
      <c r="QSP7" s="342"/>
      <c r="QSQ7" s="342"/>
      <c r="QSR7" s="342"/>
      <c r="QSS7" s="342"/>
      <c r="QST7" s="342"/>
      <c r="QSU7" s="342"/>
      <c r="QSV7" s="342"/>
      <c r="QSW7" s="342"/>
      <c r="QSX7" s="342"/>
      <c r="QSY7" s="342"/>
      <c r="QSZ7" s="342"/>
      <c r="QTA7" s="342"/>
      <c r="QTB7" s="342"/>
      <c r="QTC7" s="342"/>
      <c r="QTD7" s="342"/>
      <c r="QTE7" s="342"/>
      <c r="QTF7" s="342"/>
      <c r="QTG7" s="342"/>
      <c r="QTH7" s="342"/>
      <c r="QTI7" s="342"/>
      <c r="QTJ7" s="342"/>
      <c r="QTK7" s="342"/>
      <c r="QTL7" s="342"/>
      <c r="QTM7" s="342"/>
      <c r="QTN7" s="342"/>
      <c r="QTO7" s="342"/>
      <c r="QTP7" s="342"/>
      <c r="QTQ7" s="342"/>
      <c r="QTR7" s="342"/>
      <c r="QTS7" s="342"/>
      <c r="QTT7" s="342"/>
      <c r="QTU7" s="342"/>
      <c r="QTV7" s="342"/>
      <c r="QTW7" s="342"/>
      <c r="QTX7" s="342"/>
      <c r="QTY7" s="342"/>
      <c r="QTZ7" s="342"/>
      <c r="QUA7" s="342"/>
      <c r="QUB7" s="342"/>
      <c r="QUC7" s="342"/>
      <c r="QUD7" s="342"/>
      <c r="QUE7" s="342"/>
      <c r="QUF7" s="342"/>
      <c r="QUG7" s="342"/>
      <c r="QUH7" s="342"/>
      <c r="QUI7" s="342"/>
      <c r="QUJ7" s="342"/>
      <c r="QUK7" s="342"/>
      <c r="QUL7" s="342"/>
      <c r="QUM7" s="342"/>
      <c r="QUN7" s="342"/>
      <c r="QUO7" s="342"/>
      <c r="QUP7" s="342"/>
      <c r="QUQ7" s="342"/>
      <c r="QUR7" s="342"/>
      <c r="QUS7" s="342"/>
      <c r="QUT7" s="342"/>
      <c r="QUU7" s="342"/>
      <c r="QUV7" s="342"/>
      <c r="QUW7" s="342"/>
      <c r="QUX7" s="342"/>
      <c r="QUY7" s="342"/>
      <c r="QUZ7" s="342"/>
      <c r="QVA7" s="342"/>
      <c r="QVB7" s="342"/>
      <c r="QVC7" s="342"/>
      <c r="QVD7" s="342"/>
      <c r="QVE7" s="342"/>
      <c r="QVF7" s="342"/>
      <c r="QVG7" s="342"/>
      <c r="QVH7" s="342"/>
      <c r="QVI7" s="342"/>
      <c r="QVJ7" s="342"/>
      <c r="QVK7" s="342"/>
      <c r="QVL7" s="342"/>
      <c r="QVM7" s="342"/>
      <c r="QVN7" s="342"/>
      <c r="QVO7" s="342"/>
      <c r="QVP7" s="342"/>
      <c r="QVQ7" s="342"/>
      <c r="QVR7" s="342"/>
      <c r="QVS7" s="342"/>
      <c r="QVT7" s="342"/>
      <c r="QVU7" s="342"/>
      <c r="QVV7" s="342"/>
      <c r="QVW7" s="342"/>
      <c r="QVX7" s="342"/>
      <c r="QVY7" s="342"/>
      <c r="QVZ7" s="342"/>
      <c r="QWA7" s="342"/>
      <c r="QWB7" s="342"/>
      <c r="QWC7" s="342"/>
      <c r="QWD7" s="342"/>
      <c r="QWE7" s="342"/>
      <c r="QWF7" s="342"/>
      <c r="QWG7" s="342"/>
      <c r="QWH7" s="342"/>
      <c r="QWI7" s="342"/>
      <c r="QWJ7" s="342"/>
      <c r="QWK7" s="342"/>
      <c r="QWL7" s="342"/>
      <c r="QWM7" s="342"/>
      <c r="QWN7" s="342"/>
      <c r="QWO7" s="342"/>
      <c r="QWP7" s="342"/>
      <c r="QWQ7" s="342"/>
      <c r="QWR7" s="342"/>
      <c r="QWS7" s="342"/>
      <c r="QWT7" s="342"/>
      <c r="QWU7" s="342"/>
      <c r="QWV7" s="342"/>
      <c r="QWW7" s="342"/>
      <c r="QWX7" s="342"/>
      <c r="QWY7" s="342"/>
      <c r="QWZ7" s="342"/>
      <c r="QXA7" s="342"/>
      <c r="QXB7" s="342"/>
      <c r="QXC7" s="342"/>
      <c r="QXD7" s="342"/>
      <c r="QXE7" s="342"/>
      <c r="QXF7" s="342"/>
      <c r="QXG7" s="342"/>
      <c r="QXH7" s="342"/>
      <c r="QXI7" s="342"/>
      <c r="QXJ7" s="342"/>
      <c r="QXK7" s="342"/>
      <c r="QXL7" s="342"/>
      <c r="QXM7" s="342"/>
      <c r="QXN7" s="342"/>
      <c r="QXO7" s="342"/>
      <c r="QXP7" s="342"/>
      <c r="QXQ7" s="342"/>
      <c r="QXR7" s="342"/>
      <c r="QXS7" s="342"/>
      <c r="QXT7" s="342"/>
      <c r="QXU7" s="342"/>
      <c r="QXV7" s="342"/>
      <c r="QXW7" s="342"/>
      <c r="QXX7" s="342"/>
      <c r="QXY7" s="342"/>
      <c r="QXZ7" s="342"/>
      <c r="QYA7" s="342"/>
      <c r="QYB7" s="342"/>
      <c r="QYC7" s="342"/>
      <c r="QYD7" s="342"/>
      <c r="QYE7" s="342"/>
      <c r="QYF7" s="342"/>
      <c r="QYG7" s="342"/>
      <c r="QYH7" s="342"/>
      <c r="QYI7" s="342"/>
      <c r="QYJ7" s="342"/>
      <c r="QYK7" s="342"/>
      <c r="QYL7" s="342"/>
      <c r="QYM7" s="342"/>
      <c r="QYN7" s="342"/>
      <c r="QYO7" s="342"/>
      <c r="QYP7" s="342"/>
      <c r="QYQ7" s="342"/>
      <c r="QYR7" s="342"/>
      <c r="QYS7" s="342"/>
      <c r="QYT7" s="342"/>
      <c r="QYU7" s="342"/>
      <c r="QYV7" s="342"/>
      <c r="QYW7" s="342"/>
      <c r="QYX7" s="342"/>
      <c r="QYY7" s="342"/>
      <c r="QYZ7" s="342"/>
      <c r="QZA7" s="342"/>
      <c r="QZB7" s="342"/>
      <c r="QZC7" s="342"/>
      <c r="QZD7" s="342"/>
      <c r="QZE7" s="342"/>
      <c r="QZF7" s="342"/>
      <c r="QZG7" s="342"/>
      <c r="QZH7" s="342"/>
      <c r="QZI7" s="342"/>
      <c r="QZJ7" s="342"/>
      <c r="QZK7" s="342"/>
      <c r="QZL7" s="342"/>
      <c r="QZM7" s="342"/>
      <c r="QZN7" s="342"/>
      <c r="QZO7" s="342"/>
      <c r="QZP7" s="342"/>
      <c r="QZQ7" s="342"/>
      <c r="QZR7" s="342"/>
      <c r="QZS7" s="342"/>
      <c r="QZT7" s="342"/>
      <c r="QZU7" s="342"/>
      <c r="QZV7" s="342"/>
      <c r="QZW7" s="342"/>
      <c r="QZX7" s="342"/>
      <c r="QZY7" s="342"/>
      <c r="QZZ7" s="342"/>
      <c r="RAA7" s="342"/>
      <c r="RAB7" s="342"/>
      <c r="RAC7" s="342"/>
      <c r="RAD7" s="342"/>
      <c r="RAE7" s="342"/>
      <c r="RAF7" s="342"/>
      <c r="RAG7" s="342"/>
      <c r="RAH7" s="342"/>
      <c r="RAI7" s="342"/>
      <c r="RAJ7" s="342"/>
      <c r="RAK7" s="342"/>
      <c r="RAL7" s="342"/>
      <c r="RAM7" s="342"/>
      <c r="RAN7" s="342"/>
      <c r="RAO7" s="342"/>
      <c r="RAP7" s="342"/>
      <c r="RAQ7" s="342"/>
      <c r="RAR7" s="342"/>
      <c r="RAS7" s="342"/>
      <c r="RAT7" s="342"/>
      <c r="RAU7" s="342"/>
      <c r="RAV7" s="342"/>
      <c r="RAW7" s="342"/>
      <c r="RAX7" s="342"/>
      <c r="RAY7" s="342"/>
      <c r="RAZ7" s="342"/>
      <c r="RBA7" s="342"/>
      <c r="RBB7" s="342"/>
      <c r="RBC7" s="342"/>
      <c r="RBD7" s="342"/>
      <c r="RBE7" s="342"/>
      <c r="RBF7" s="342"/>
      <c r="RBG7" s="342"/>
      <c r="RBH7" s="342"/>
      <c r="RBI7" s="342"/>
      <c r="RBJ7" s="342"/>
      <c r="RBK7" s="342"/>
      <c r="RBL7" s="342"/>
      <c r="RBM7" s="342"/>
      <c r="RBN7" s="342"/>
      <c r="RBO7" s="342"/>
      <c r="RBP7" s="342"/>
      <c r="RBQ7" s="342"/>
      <c r="RBR7" s="342"/>
      <c r="RBS7" s="342"/>
      <c r="RBT7" s="342"/>
      <c r="RBU7" s="342"/>
      <c r="RBV7" s="342"/>
      <c r="RBW7" s="342"/>
      <c r="RBX7" s="342"/>
      <c r="RBY7" s="342"/>
      <c r="RBZ7" s="342"/>
      <c r="RCA7" s="342"/>
      <c r="RCB7" s="342"/>
      <c r="RCC7" s="342"/>
      <c r="RCD7" s="342"/>
      <c r="RCE7" s="342"/>
      <c r="RCF7" s="342"/>
      <c r="RCG7" s="342"/>
      <c r="RCH7" s="342"/>
      <c r="RCI7" s="342"/>
      <c r="RCJ7" s="342"/>
      <c r="RCK7" s="342"/>
      <c r="RCL7" s="342"/>
      <c r="RCM7" s="342"/>
      <c r="RCN7" s="342"/>
      <c r="RCO7" s="342"/>
      <c r="RCP7" s="342"/>
      <c r="RCQ7" s="342"/>
      <c r="RCR7" s="342"/>
      <c r="RCS7" s="342"/>
      <c r="RCT7" s="342"/>
      <c r="RCU7" s="342"/>
      <c r="RCV7" s="342"/>
      <c r="RCW7" s="342"/>
      <c r="RCX7" s="342"/>
      <c r="RCY7" s="342"/>
      <c r="RCZ7" s="342"/>
      <c r="RDA7" s="342"/>
      <c r="RDB7" s="342"/>
      <c r="RDC7" s="342"/>
      <c r="RDD7" s="342"/>
      <c r="RDE7" s="342"/>
      <c r="RDF7" s="342"/>
      <c r="RDG7" s="342"/>
      <c r="RDH7" s="342"/>
      <c r="RDI7" s="342"/>
      <c r="RDJ7" s="342"/>
      <c r="RDK7" s="342"/>
      <c r="RDL7" s="342"/>
      <c r="RDM7" s="342"/>
      <c r="RDN7" s="342"/>
      <c r="RDO7" s="342"/>
      <c r="RDP7" s="342"/>
      <c r="RDQ7" s="342"/>
      <c r="RDR7" s="342"/>
      <c r="RDS7" s="342"/>
      <c r="RDT7" s="342"/>
      <c r="RDU7" s="342"/>
      <c r="RDV7" s="342"/>
      <c r="RDW7" s="342"/>
      <c r="RDX7" s="342"/>
      <c r="RDY7" s="342"/>
      <c r="RDZ7" s="342"/>
      <c r="REA7" s="342"/>
      <c r="REB7" s="342"/>
      <c r="REC7" s="342"/>
      <c r="RED7" s="342"/>
      <c r="REE7" s="342"/>
      <c r="REF7" s="342"/>
      <c r="REG7" s="342"/>
      <c r="REH7" s="342"/>
      <c r="REI7" s="342"/>
      <c r="REJ7" s="342"/>
      <c r="REK7" s="342"/>
      <c r="REL7" s="342"/>
      <c r="REM7" s="342"/>
      <c r="REN7" s="342"/>
      <c r="REO7" s="342"/>
      <c r="REP7" s="342"/>
      <c r="REQ7" s="342"/>
      <c r="RER7" s="342"/>
      <c r="RES7" s="342"/>
      <c r="RET7" s="342"/>
      <c r="REU7" s="342"/>
      <c r="REV7" s="342"/>
      <c r="REW7" s="342"/>
      <c r="REX7" s="342"/>
      <c r="REY7" s="342"/>
      <c r="REZ7" s="342"/>
      <c r="RFA7" s="342"/>
      <c r="RFB7" s="342"/>
      <c r="RFC7" s="342"/>
      <c r="RFD7" s="342"/>
      <c r="RFE7" s="342"/>
      <c r="RFF7" s="342"/>
      <c r="RFG7" s="342"/>
      <c r="RFH7" s="342"/>
      <c r="RFI7" s="342"/>
      <c r="RFJ7" s="342"/>
      <c r="RFK7" s="342"/>
      <c r="RFL7" s="342"/>
      <c r="RFM7" s="342"/>
      <c r="RFN7" s="342"/>
      <c r="RFO7" s="342"/>
      <c r="RFP7" s="342"/>
      <c r="RFQ7" s="342"/>
      <c r="RFR7" s="342"/>
      <c r="RFS7" s="342"/>
      <c r="RFT7" s="342"/>
      <c r="RFU7" s="342"/>
      <c r="RFV7" s="342"/>
      <c r="RFW7" s="342"/>
      <c r="RFX7" s="342"/>
      <c r="RFY7" s="342"/>
      <c r="RFZ7" s="342"/>
      <c r="RGA7" s="342"/>
      <c r="RGB7" s="342"/>
      <c r="RGC7" s="342"/>
      <c r="RGD7" s="342"/>
      <c r="RGE7" s="342"/>
      <c r="RGF7" s="342"/>
      <c r="RGG7" s="342"/>
      <c r="RGH7" s="342"/>
      <c r="RGI7" s="342"/>
      <c r="RGJ7" s="342"/>
      <c r="RGK7" s="342"/>
      <c r="RGL7" s="342"/>
      <c r="RGM7" s="342"/>
      <c r="RGN7" s="342"/>
      <c r="RGO7" s="342"/>
      <c r="RGP7" s="342"/>
      <c r="RGQ7" s="342"/>
      <c r="RGR7" s="342"/>
      <c r="RGS7" s="342"/>
      <c r="RGT7" s="342"/>
      <c r="RGU7" s="342"/>
      <c r="RGV7" s="342"/>
      <c r="RGW7" s="342"/>
      <c r="RGX7" s="342"/>
      <c r="RGY7" s="342"/>
      <c r="RGZ7" s="342"/>
      <c r="RHA7" s="342"/>
      <c r="RHB7" s="342"/>
      <c r="RHC7" s="342"/>
      <c r="RHD7" s="342"/>
      <c r="RHE7" s="342"/>
      <c r="RHF7" s="342"/>
      <c r="RHG7" s="342"/>
      <c r="RHH7" s="342"/>
      <c r="RHI7" s="342"/>
      <c r="RHJ7" s="342"/>
      <c r="RHK7" s="342"/>
      <c r="RHL7" s="342"/>
      <c r="RHM7" s="342"/>
      <c r="RHN7" s="342"/>
      <c r="RHO7" s="342"/>
      <c r="RHP7" s="342"/>
      <c r="RHQ7" s="342"/>
      <c r="RHR7" s="342"/>
      <c r="RHS7" s="342"/>
      <c r="RHT7" s="342"/>
      <c r="RHU7" s="342"/>
      <c r="RHV7" s="342"/>
      <c r="RHW7" s="342"/>
      <c r="RHX7" s="342"/>
      <c r="RHY7" s="342"/>
      <c r="RHZ7" s="342"/>
      <c r="RIA7" s="342"/>
      <c r="RIB7" s="342"/>
      <c r="RIC7" s="342"/>
      <c r="RID7" s="342"/>
      <c r="RIE7" s="342"/>
      <c r="RIF7" s="342"/>
      <c r="RIG7" s="342"/>
      <c r="RIH7" s="342"/>
      <c r="RII7" s="342"/>
      <c r="RIJ7" s="342"/>
      <c r="RIK7" s="342"/>
      <c r="RIL7" s="342"/>
      <c r="RIM7" s="342"/>
      <c r="RIN7" s="342"/>
      <c r="RIO7" s="342"/>
      <c r="RIP7" s="342"/>
      <c r="RIQ7" s="342"/>
      <c r="RIR7" s="342"/>
      <c r="RIS7" s="342"/>
      <c r="RIT7" s="342"/>
      <c r="RIU7" s="342"/>
      <c r="RIV7" s="342"/>
      <c r="RIW7" s="342"/>
      <c r="RIX7" s="342"/>
      <c r="RIY7" s="342"/>
      <c r="RIZ7" s="342"/>
      <c r="RJA7" s="342"/>
      <c r="RJB7" s="342"/>
      <c r="RJC7" s="342"/>
      <c r="RJD7" s="342"/>
      <c r="RJE7" s="342"/>
      <c r="RJF7" s="342"/>
      <c r="RJG7" s="342"/>
      <c r="RJH7" s="342"/>
      <c r="RJI7" s="342"/>
      <c r="RJJ7" s="342"/>
      <c r="RJK7" s="342"/>
      <c r="RJL7" s="342"/>
      <c r="RJM7" s="342"/>
      <c r="RJN7" s="342"/>
      <c r="RJO7" s="342"/>
      <c r="RJP7" s="342"/>
      <c r="RJQ7" s="342"/>
      <c r="RJR7" s="342"/>
      <c r="RJS7" s="342"/>
      <c r="RJT7" s="342"/>
      <c r="RJU7" s="342"/>
      <c r="RJV7" s="342"/>
      <c r="RJW7" s="342"/>
      <c r="RJX7" s="342"/>
      <c r="RJY7" s="342"/>
      <c r="RJZ7" s="342"/>
      <c r="RKA7" s="342"/>
      <c r="RKB7" s="342"/>
      <c r="RKC7" s="342"/>
      <c r="RKD7" s="342"/>
      <c r="RKE7" s="342"/>
      <c r="RKF7" s="342"/>
      <c r="RKG7" s="342"/>
      <c r="RKH7" s="342"/>
      <c r="RKI7" s="342"/>
      <c r="RKJ7" s="342"/>
      <c r="RKK7" s="342"/>
      <c r="RKL7" s="342"/>
      <c r="RKM7" s="342"/>
      <c r="RKN7" s="342"/>
      <c r="RKO7" s="342"/>
      <c r="RKP7" s="342"/>
      <c r="RKQ7" s="342"/>
      <c r="RKR7" s="342"/>
      <c r="RKS7" s="342"/>
      <c r="RKT7" s="342"/>
      <c r="RKU7" s="342"/>
      <c r="RKV7" s="342"/>
      <c r="RKW7" s="342"/>
      <c r="RKX7" s="342"/>
      <c r="RKY7" s="342"/>
      <c r="RKZ7" s="342"/>
      <c r="RLA7" s="342"/>
      <c r="RLB7" s="342"/>
      <c r="RLC7" s="342"/>
      <c r="RLD7" s="342"/>
      <c r="RLE7" s="342"/>
      <c r="RLF7" s="342"/>
      <c r="RLG7" s="342"/>
      <c r="RLH7" s="342"/>
      <c r="RLI7" s="342"/>
      <c r="RLJ7" s="342"/>
      <c r="RLK7" s="342"/>
      <c r="RLL7" s="342"/>
      <c r="RLM7" s="342"/>
      <c r="RLN7" s="342"/>
      <c r="RLO7" s="342"/>
      <c r="RLP7" s="342"/>
      <c r="RLQ7" s="342"/>
      <c r="RLR7" s="342"/>
      <c r="RLS7" s="342"/>
      <c r="RLT7" s="342"/>
      <c r="RLU7" s="342"/>
      <c r="RLV7" s="342"/>
      <c r="RLW7" s="342"/>
      <c r="RLX7" s="342"/>
      <c r="RLY7" s="342"/>
      <c r="RLZ7" s="342"/>
      <c r="RMA7" s="342"/>
      <c r="RMB7" s="342"/>
      <c r="RMC7" s="342"/>
      <c r="RMD7" s="342"/>
      <c r="RME7" s="342"/>
      <c r="RMF7" s="342"/>
      <c r="RMG7" s="342"/>
      <c r="RMH7" s="342"/>
      <c r="RMI7" s="342"/>
      <c r="RMJ7" s="342"/>
      <c r="RMK7" s="342"/>
      <c r="RML7" s="342"/>
      <c r="RMM7" s="342"/>
      <c r="RMN7" s="342"/>
      <c r="RMO7" s="342"/>
      <c r="RMP7" s="342"/>
      <c r="RMQ7" s="342"/>
      <c r="RMR7" s="342"/>
      <c r="RMS7" s="342"/>
      <c r="RMT7" s="342"/>
      <c r="RMU7" s="342"/>
      <c r="RMV7" s="342"/>
      <c r="RMW7" s="342"/>
      <c r="RMX7" s="342"/>
      <c r="RMY7" s="342"/>
      <c r="RMZ7" s="342"/>
      <c r="RNA7" s="342"/>
      <c r="RNB7" s="342"/>
      <c r="RNC7" s="342"/>
      <c r="RND7" s="342"/>
      <c r="RNE7" s="342"/>
      <c r="RNF7" s="342"/>
      <c r="RNG7" s="342"/>
      <c r="RNH7" s="342"/>
      <c r="RNI7" s="342"/>
      <c r="RNJ7" s="342"/>
      <c r="RNK7" s="342"/>
      <c r="RNL7" s="342"/>
      <c r="RNM7" s="342"/>
      <c r="RNN7" s="342"/>
      <c r="RNO7" s="342"/>
      <c r="RNP7" s="342"/>
      <c r="RNQ7" s="342"/>
      <c r="RNR7" s="342"/>
      <c r="RNS7" s="342"/>
      <c r="RNT7" s="342"/>
      <c r="RNU7" s="342"/>
      <c r="RNV7" s="342"/>
      <c r="RNW7" s="342"/>
      <c r="RNX7" s="342"/>
      <c r="RNY7" s="342"/>
      <c r="RNZ7" s="342"/>
      <c r="ROA7" s="342"/>
      <c r="ROB7" s="342"/>
      <c r="ROC7" s="342"/>
      <c r="ROD7" s="342"/>
      <c r="ROE7" s="342"/>
      <c r="ROF7" s="342"/>
      <c r="ROG7" s="342"/>
      <c r="ROH7" s="342"/>
      <c r="ROI7" s="342"/>
      <c r="ROJ7" s="342"/>
      <c r="ROK7" s="342"/>
      <c r="ROL7" s="342"/>
      <c r="ROM7" s="342"/>
      <c r="RON7" s="342"/>
      <c r="ROO7" s="342"/>
      <c r="ROP7" s="342"/>
      <c r="ROQ7" s="342"/>
      <c r="ROR7" s="342"/>
      <c r="ROS7" s="342"/>
      <c r="ROT7" s="342"/>
      <c r="ROU7" s="342"/>
      <c r="ROV7" s="342"/>
      <c r="ROW7" s="342"/>
      <c r="ROX7" s="342"/>
      <c r="ROY7" s="342"/>
      <c r="ROZ7" s="342"/>
      <c r="RPA7" s="342"/>
      <c r="RPB7" s="342"/>
      <c r="RPC7" s="342"/>
      <c r="RPD7" s="342"/>
      <c r="RPE7" s="342"/>
      <c r="RPF7" s="342"/>
      <c r="RPG7" s="342"/>
      <c r="RPH7" s="342"/>
      <c r="RPI7" s="342"/>
      <c r="RPJ7" s="342"/>
      <c r="RPK7" s="342"/>
      <c r="RPL7" s="342"/>
      <c r="RPM7" s="342"/>
      <c r="RPN7" s="342"/>
      <c r="RPO7" s="342"/>
      <c r="RPP7" s="342"/>
      <c r="RPQ7" s="342"/>
      <c r="RPR7" s="342"/>
      <c r="RPS7" s="342"/>
      <c r="RPT7" s="342"/>
      <c r="RPU7" s="342"/>
      <c r="RPV7" s="342"/>
      <c r="RPW7" s="342"/>
      <c r="RPX7" s="342"/>
      <c r="RPY7" s="342"/>
      <c r="RPZ7" s="342"/>
      <c r="RQA7" s="342"/>
      <c r="RQB7" s="342"/>
      <c r="RQC7" s="342"/>
      <c r="RQD7" s="342"/>
      <c r="RQE7" s="342"/>
      <c r="RQF7" s="342"/>
      <c r="RQG7" s="342"/>
      <c r="RQH7" s="342"/>
      <c r="RQI7" s="342"/>
      <c r="RQJ7" s="342"/>
      <c r="RQK7" s="342"/>
      <c r="RQL7" s="342"/>
      <c r="RQM7" s="342"/>
      <c r="RQN7" s="342"/>
      <c r="RQO7" s="342"/>
      <c r="RQP7" s="342"/>
      <c r="RQQ7" s="342"/>
      <c r="RQR7" s="342"/>
      <c r="RQS7" s="342"/>
      <c r="RQT7" s="342"/>
      <c r="RQU7" s="342"/>
      <c r="RQV7" s="342"/>
      <c r="RQW7" s="342"/>
      <c r="RQX7" s="342"/>
      <c r="RQY7" s="342"/>
      <c r="RQZ7" s="342"/>
      <c r="RRA7" s="342"/>
      <c r="RRB7" s="342"/>
      <c r="RRC7" s="342"/>
      <c r="RRD7" s="342"/>
      <c r="RRE7" s="342"/>
      <c r="RRF7" s="342"/>
      <c r="RRG7" s="342"/>
      <c r="RRH7" s="342"/>
      <c r="RRI7" s="342"/>
      <c r="RRJ7" s="342"/>
      <c r="RRK7" s="342"/>
      <c r="RRL7" s="342"/>
      <c r="RRM7" s="342"/>
      <c r="RRN7" s="342"/>
      <c r="RRO7" s="342"/>
      <c r="RRP7" s="342"/>
      <c r="RRQ7" s="342"/>
      <c r="RRR7" s="342"/>
      <c r="RRS7" s="342"/>
      <c r="RRT7" s="342"/>
      <c r="RRU7" s="342"/>
      <c r="RRV7" s="342"/>
      <c r="RRW7" s="342"/>
      <c r="RRX7" s="342"/>
      <c r="RRY7" s="342"/>
      <c r="RRZ7" s="342"/>
      <c r="RSA7" s="342"/>
      <c r="RSB7" s="342"/>
      <c r="RSC7" s="342"/>
      <c r="RSD7" s="342"/>
      <c r="RSE7" s="342"/>
      <c r="RSF7" s="342"/>
      <c r="RSG7" s="342"/>
      <c r="RSH7" s="342"/>
      <c r="RSI7" s="342"/>
      <c r="RSJ7" s="342"/>
      <c r="RSK7" s="342"/>
      <c r="RSL7" s="342"/>
      <c r="RSM7" s="342"/>
      <c r="RSN7" s="342"/>
      <c r="RSO7" s="342"/>
      <c r="RSP7" s="342"/>
      <c r="RSQ7" s="342"/>
      <c r="RSR7" s="342"/>
      <c r="RSS7" s="342"/>
      <c r="RST7" s="342"/>
      <c r="RSU7" s="342"/>
      <c r="RSV7" s="342"/>
      <c r="RSW7" s="342"/>
      <c r="RSX7" s="342"/>
      <c r="RSY7" s="342"/>
      <c r="RSZ7" s="342"/>
      <c r="RTA7" s="342"/>
      <c r="RTB7" s="342"/>
      <c r="RTC7" s="342"/>
      <c r="RTD7" s="342"/>
      <c r="RTE7" s="342"/>
      <c r="RTF7" s="342"/>
      <c r="RTG7" s="342"/>
      <c r="RTH7" s="342"/>
      <c r="RTI7" s="342"/>
      <c r="RTJ7" s="342"/>
      <c r="RTK7" s="342"/>
      <c r="RTL7" s="342"/>
      <c r="RTM7" s="342"/>
      <c r="RTN7" s="342"/>
      <c r="RTO7" s="342"/>
      <c r="RTP7" s="342"/>
      <c r="RTQ7" s="342"/>
      <c r="RTR7" s="342"/>
      <c r="RTS7" s="342"/>
      <c r="RTT7" s="342"/>
      <c r="RTU7" s="342"/>
      <c r="RTV7" s="342"/>
      <c r="RTW7" s="342"/>
      <c r="RTX7" s="342"/>
      <c r="RTY7" s="342"/>
      <c r="RTZ7" s="342"/>
      <c r="RUA7" s="342"/>
      <c r="RUB7" s="342"/>
      <c r="RUC7" s="342"/>
      <c r="RUD7" s="342"/>
      <c r="RUE7" s="342"/>
      <c r="RUF7" s="342"/>
      <c r="RUG7" s="342"/>
      <c r="RUH7" s="342"/>
      <c r="RUI7" s="342"/>
      <c r="RUJ7" s="342"/>
      <c r="RUK7" s="342"/>
      <c r="RUL7" s="342"/>
      <c r="RUM7" s="342"/>
      <c r="RUN7" s="342"/>
      <c r="RUO7" s="342"/>
      <c r="RUP7" s="342"/>
      <c r="RUQ7" s="342"/>
      <c r="RUR7" s="342"/>
      <c r="RUS7" s="342"/>
      <c r="RUT7" s="342"/>
      <c r="RUU7" s="342"/>
      <c r="RUV7" s="342"/>
      <c r="RUW7" s="342"/>
      <c r="RUX7" s="342"/>
      <c r="RUY7" s="342"/>
      <c r="RUZ7" s="342"/>
      <c r="RVA7" s="342"/>
      <c r="RVB7" s="342"/>
      <c r="RVC7" s="342"/>
      <c r="RVD7" s="342"/>
      <c r="RVE7" s="342"/>
      <c r="RVF7" s="342"/>
      <c r="RVG7" s="342"/>
      <c r="RVH7" s="342"/>
      <c r="RVI7" s="342"/>
      <c r="RVJ7" s="342"/>
      <c r="RVK7" s="342"/>
      <c r="RVL7" s="342"/>
      <c r="RVM7" s="342"/>
      <c r="RVN7" s="342"/>
      <c r="RVO7" s="342"/>
      <c r="RVP7" s="342"/>
      <c r="RVQ7" s="342"/>
      <c r="RVR7" s="342"/>
      <c r="RVS7" s="342"/>
      <c r="RVT7" s="342"/>
      <c r="RVU7" s="342"/>
      <c r="RVV7" s="342"/>
      <c r="RVW7" s="342"/>
      <c r="RVX7" s="342"/>
      <c r="RVY7" s="342"/>
      <c r="RVZ7" s="342"/>
      <c r="RWA7" s="342"/>
      <c r="RWB7" s="342"/>
      <c r="RWC7" s="342"/>
      <c r="RWD7" s="342"/>
      <c r="RWE7" s="342"/>
      <c r="RWF7" s="342"/>
      <c r="RWG7" s="342"/>
      <c r="RWH7" s="342"/>
      <c r="RWI7" s="342"/>
      <c r="RWJ7" s="342"/>
      <c r="RWK7" s="342"/>
      <c r="RWL7" s="342"/>
      <c r="RWM7" s="342"/>
      <c r="RWN7" s="342"/>
      <c r="RWO7" s="342"/>
      <c r="RWP7" s="342"/>
      <c r="RWQ7" s="342"/>
      <c r="RWR7" s="342"/>
      <c r="RWS7" s="342"/>
      <c r="RWT7" s="342"/>
      <c r="RWU7" s="342"/>
      <c r="RWV7" s="342"/>
      <c r="RWW7" s="342"/>
      <c r="RWX7" s="342"/>
      <c r="RWY7" s="342"/>
      <c r="RWZ7" s="342"/>
      <c r="RXA7" s="342"/>
      <c r="RXB7" s="342"/>
      <c r="RXC7" s="342"/>
      <c r="RXD7" s="342"/>
      <c r="RXE7" s="342"/>
      <c r="RXF7" s="342"/>
      <c r="RXG7" s="342"/>
      <c r="RXH7" s="342"/>
      <c r="RXI7" s="342"/>
      <c r="RXJ7" s="342"/>
      <c r="RXK7" s="342"/>
      <c r="RXL7" s="342"/>
      <c r="RXM7" s="342"/>
      <c r="RXN7" s="342"/>
      <c r="RXO7" s="342"/>
      <c r="RXP7" s="342"/>
      <c r="RXQ7" s="342"/>
      <c r="RXR7" s="342"/>
      <c r="RXS7" s="342"/>
      <c r="RXT7" s="342"/>
      <c r="RXU7" s="342"/>
      <c r="RXV7" s="342"/>
      <c r="RXW7" s="342"/>
      <c r="RXX7" s="342"/>
      <c r="RXY7" s="342"/>
      <c r="RXZ7" s="342"/>
      <c r="RYA7" s="342"/>
      <c r="RYB7" s="342"/>
      <c r="RYC7" s="342"/>
      <c r="RYD7" s="342"/>
      <c r="RYE7" s="342"/>
      <c r="RYF7" s="342"/>
      <c r="RYG7" s="342"/>
      <c r="RYH7" s="342"/>
      <c r="RYI7" s="342"/>
      <c r="RYJ7" s="342"/>
      <c r="RYK7" s="342"/>
      <c r="RYL7" s="342"/>
      <c r="RYM7" s="342"/>
      <c r="RYN7" s="342"/>
      <c r="RYO7" s="342"/>
      <c r="RYP7" s="342"/>
      <c r="RYQ7" s="342"/>
      <c r="RYR7" s="342"/>
      <c r="RYS7" s="342"/>
      <c r="RYT7" s="342"/>
      <c r="RYU7" s="342"/>
      <c r="RYV7" s="342"/>
      <c r="RYW7" s="342"/>
      <c r="RYX7" s="342"/>
      <c r="RYY7" s="342"/>
      <c r="RYZ7" s="342"/>
      <c r="RZA7" s="342"/>
      <c r="RZB7" s="342"/>
      <c r="RZC7" s="342"/>
      <c r="RZD7" s="342"/>
      <c r="RZE7" s="342"/>
      <c r="RZF7" s="342"/>
      <c r="RZG7" s="342"/>
      <c r="RZH7" s="342"/>
      <c r="RZI7" s="342"/>
      <c r="RZJ7" s="342"/>
      <c r="RZK7" s="342"/>
      <c r="RZL7" s="342"/>
      <c r="RZM7" s="342"/>
      <c r="RZN7" s="342"/>
      <c r="RZO7" s="342"/>
      <c r="RZP7" s="342"/>
      <c r="RZQ7" s="342"/>
      <c r="RZR7" s="342"/>
      <c r="RZS7" s="342"/>
      <c r="RZT7" s="342"/>
      <c r="RZU7" s="342"/>
      <c r="RZV7" s="342"/>
      <c r="RZW7" s="342"/>
      <c r="RZX7" s="342"/>
      <c r="RZY7" s="342"/>
      <c r="RZZ7" s="342"/>
      <c r="SAA7" s="342"/>
      <c r="SAB7" s="342"/>
      <c r="SAC7" s="342"/>
      <c r="SAD7" s="342"/>
      <c r="SAE7" s="342"/>
      <c r="SAF7" s="342"/>
      <c r="SAG7" s="342"/>
      <c r="SAH7" s="342"/>
      <c r="SAI7" s="342"/>
      <c r="SAJ7" s="342"/>
      <c r="SAK7" s="342"/>
      <c r="SAL7" s="342"/>
      <c r="SAM7" s="342"/>
      <c r="SAN7" s="342"/>
      <c r="SAO7" s="342"/>
      <c r="SAP7" s="342"/>
      <c r="SAQ7" s="342"/>
      <c r="SAR7" s="342"/>
      <c r="SAS7" s="342"/>
      <c r="SAT7" s="342"/>
      <c r="SAU7" s="342"/>
      <c r="SAV7" s="342"/>
      <c r="SAW7" s="342"/>
      <c r="SAX7" s="342"/>
      <c r="SAY7" s="342"/>
      <c r="SAZ7" s="342"/>
      <c r="SBA7" s="342"/>
      <c r="SBB7" s="342"/>
      <c r="SBC7" s="342"/>
      <c r="SBD7" s="342"/>
      <c r="SBE7" s="342"/>
      <c r="SBF7" s="342"/>
      <c r="SBG7" s="342"/>
      <c r="SBH7" s="342"/>
      <c r="SBI7" s="342"/>
      <c r="SBJ7" s="342"/>
      <c r="SBK7" s="342"/>
      <c r="SBL7" s="342"/>
      <c r="SBM7" s="342"/>
      <c r="SBN7" s="342"/>
      <c r="SBO7" s="342"/>
      <c r="SBP7" s="342"/>
      <c r="SBQ7" s="342"/>
      <c r="SBR7" s="342"/>
      <c r="SBS7" s="342"/>
      <c r="SBT7" s="342"/>
      <c r="SBU7" s="342"/>
      <c r="SBV7" s="342"/>
      <c r="SBW7" s="342"/>
      <c r="SBX7" s="342"/>
      <c r="SBY7" s="342"/>
      <c r="SBZ7" s="342"/>
      <c r="SCA7" s="342"/>
      <c r="SCB7" s="342"/>
      <c r="SCC7" s="342"/>
      <c r="SCD7" s="342"/>
      <c r="SCE7" s="342"/>
      <c r="SCF7" s="342"/>
      <c r="SCG7" s="342"/>
      <c r="SCH7" s="342"/>
      <c r="SCI7" s="342"/>
      <c r="SCJ7" s="342"/>
      <c r="SCK7" s="342"/>
      <c r="SCL7" s="342"/>
      <c r="SCM7" s="342"/>
      <c r="SCN7" s="342"/>
      <c r="SCO7" s="342"/>
      <c r="SCP7" s="342"/>
      <c r="SCQ7" s="342"/>
      <c r="SCR7" s="342"/>
      <c r="SCS7" s="342"/>
      <c r="SCT7" s="342"/>
      <c r="SCU7" s="342"/>
      <c r="SCV7" s="342"/>
      <c r="SCW7" s="342"/>
      <c r="SCX7" s="342"/>
      <c r="SCY7" s="342"/>
      <c r="SCZ7" s="342"/>
      <c r="SDA7" s="342"/>
      <c r="SDB7" s="342"/>
      <c r="SDC7" s="342"/>
      <c r="SDD7" s="342"/>
      <c r="SDE7" s="342"/>
      <c r="SDF7" s="342"/>
      <c r="SDG7" s="342"/>
      <c r="SDH7" s="342"/>
      <c r="SDI7" s="342"/>
      <c r="SDJ7" s="342"/>
      <c r="SDK7" s="342"/>
      <c r="SDL7" s="342"/>
      <c r="SDM7" s="342"/>
      <c r="SDN7" s="342"/>
      <c r="SDO7" s="342"/>
      <c r="SDP7" s="342"/>
      <c r="SDQ7" s="342"/>
      <c r="SDR7" s="342"/>
      <c r="SDS7" s="342"/>
      <c r="SDT7" s="342"/>
      <c r="SDU7" s="342"/>
      <c r="SDV7" s="342"/>
      <c r="SDW7" s="342"/>
      <c r="SDX7" s="342"/>
      <c r="SDY7" s="342"/>
      <c r="SDZ7" s="342"/>
      <c r="SEA7" s="342"/>
      <c r="SEB7" s="342"/>
      <c r="SEC7" s="342"/>
      <c r="SED7" s="342"/>
      <c r="SEE7" s="342"/>
      <c r="SEF7" s="342"/>
      <c r="SEG7" s="342"/>
      <c r="SEH7" s="342"/>
      <c r="SEI7" s="342"/>
      <c r="SEJ7" s="342"/>
      <c r="SEK7" s="342"/>
      <c r="SEL7" s="342"/>
      <c r="SEM7" s="342"/>
      <c r="SEN7" s="342"/>
      <c r="SEO7" s="342"/>
      <c r="SEP7" s="342"/>
      <c r="SEQ7" s="342"/>
      <c r="SER7" s="342"/>
      <c r="SES7" s="342"/>
      <c r="SET7" s="342"/>
      <c r="SEU7" s="342"/>
      <c r="SEV7" s="342"/>
      <c r="SEW7" s="342"/>
      <c r="SEX7" s="342"/>
      <c r="SEY7" s="342"/>
      <c r="SEZ7" s="342"/>
      <c r="SFA7" s="342"/>
      <c r="SFB7" s="342"/>
      <c r="SFC7" s="342"/>
      <c r="SFD7" s="342"/>
      <c r="SFE7" s="342"/>
      <c r="SFF7" s="342"/>
      <c r="SFG7" s="342"/>
      <c r="SFH7" s="342"/>
      <c r="SFI7" s="342"/>
      <c r="SFJ7" s="342"/>
      <c r="SFK7" s="342"/>
      <c r="SFL7" s="342"/>
      <c r="SFM7" s="342"/>
      <c r="SFN7" s="342"/>
      <c r="SFO7" s="342"/>
      <c r="SFP7" s="342"/>
      <c r="SFQ7" s="342"/>
      <c r="SFR7" s="342"/>
      <c r="SFS7" s="342"/>
      <c r="SFT7" s="342"/>
      <c r="SFU7" s="342"/>
      <c r="SFV7" s="342"/>
      <c r="SFW7" s="342"/>
      <c r="SFX7" s="342"/>
      <c r="SFY7" s="342"/>
      <c r="SFZ7" s="342"/>
      <c r="SGA7" s="342"/>
      <c r="SGB7" s="342"/>
      <c r="SGC7" s="342"/>
      <c r="SGD7" s="342"/>
      <c r="SGE7" s="342"/>
      <c r="SGF7" s="342"/>
      <c r="SGG7" s="342"/>
      <c r="SGH7" s="342"/>
      <c r="SGI7" s="342"/>
      <c r="SGJ7" s="342"/>
      <c r="SGK7" s="342"/>
      <c r="SGL7" s="342"/>
      <c r="SGM7" s="342"/>
      <c r="SGN7" s="342"/>
      <c r="SGO7" s="342"/>
      <c r="SGP7" s="342"/>
      <c r="SGQ7" s="342"/>
      <c r="SGR7" s="342"/>
      <c r="SGS7" s="342"/>
      <c r="SGT7" s="342"/>
      <c r="SGU7" s="342"/>
      <c r="SGV7" s="342"/>
      <c r="SGW7" s="342"/>
      <c r="SGX7" s="342"/>
      <c r="SGY7" s="342"/>
      <c r="SGZ7" s="342"/>
      <c r="SHA7" s="342"/>
      <c r="SHB7" s="342"/>
      <c r="SHC7" s="342"/>
      <c r="SHD7" s="342"/>
      <c r="SHE7" s="342"/>
      <c r="SHF7" s="342"/>
      <c r="SHG7" s="342"/>
      <c r="SHH7" s="342"/>
      <c r="SHI7" s="342"/>
      <c r="SHJ7" s="342"/>
      <c r="SHK7" s="342"/>
      <c r="SHL7" s="342"/>
      <c r="SHM7" s="342"/>
      <c r="SHN7" s="342"/>
      <c r="SHO7" s="342"/>
      <c r="SHP7" s="342"/>
      <c r="SHQ7" s="342"/>
      <c r="SHR7" s="342"/>
      <c r="SHS7" s="342"/>
      <c r="SHT7" s="342"/>
      <c r="SHU7" s="342"/>
      <c r="SHV7" s="342"/>
      <c r="SHW7" s="342"/>
      <c r="SHX7" s="342"/>
      <c r="SHY7" s="342"/>
      <c r="SHZ7" s="342"/>
      <c r="SIA7" s="342"/>
      <c r="SIB7" s="342"/>
      <c r="SIC7" s="342"/>
      <c r="SID7" s="342"/>
      <c r="SIE7" s="342"/>
      <c r="SIF7" s="342"/>
      <c r="SIG7" s="342"/>
      <c r="SIH7" s="342"/>
      <c r="SII7" s="342"/>
      <c r="SIJ7" s="342"/>
      <c r="SIK7" s="342"/>
      <c r="SIL7" s="342"/>
      <c r="SIM7" s="342"/>
      <c r="SIN7" s="342"/>
      <c r="SIO7" s="342"/>
      <c r="SIP7" s="342"/>
      <c r="SIQ7" s="342"/>
      <c r="SIR7" s="342"/>
      <c r="SIS7" s="342"/>
      <c r="SIT7" s="342"/>
      <c r="SIU7" s="342"/>
      <c r="SIV7" s="342"/>
      <c r="SIW7" s="342"/>
      <c r="SIX7" s="342"/>
      <c r="SIY7" s="342"/>
      <c r="SIZ7" s="342"/>
      <c r="SJA7" s="342"/>
      <c r="SJB7" s="342"/>
      <c r="SJC7" s="342"/>
      <c r="SJD7" s="342"/>
      <c r="SJE7" s="342"/>
      <c r="SJF7" s="342"/>
      <c r="SJG7" s="342"/>
      <c r="SJH7" s="342"/>
      <c r="SJI7" s="342"/>
      <c r="SJJ7" s="342"/>
      <c r="SJK7" s="342"/>
      <c r="SJL7" s="342"/>
      <c r="SJM7" s="342"/>
      <c r="SJN7" s="342"/>
      <c r="SJO7" s="342"/>
      <c r="SJP7" s="342"/>
      <c r="SJQ7" s="342"/>
      <c r="SJR7" s="342"/>
      <c r="SJS7" s="342"/>
      <c r="SJT7" s="342"/>
      <c r="SJU7" s="342"/>
      <c r="SJV7" s="342"/>
      <c r="SJW7" s="342"/>
      <c r="SJX7" s="342"/>
      <c r="SJY7" s="342"/>
      <c r="SJZ7" s="342"/>
      <c r="SKA7" s="342"/>
      <c r="SKB7" s="342"/>
      <c r="SKC7" s="342"/>
      <c r="SKD7" s="342"/>
      <c r="SKE7" s="342"/>
      <c r="SKF7" s="342"/>
      <c r="SKG7" s="342"/>
      <c r="SKH7" s="342"/>
      <c r="SKI7" s="342"/>
      <c r="SKJ7" s="342"/>
      <c r="SKK7" s="342"/>
      <c r="SKL7" s="342"/>
      <c r="SKM7" s="342"/>
      <c r="SKN7" s="342"/>
      <c r="SKO7" s="342"/>
      <c r="SKP7" s="342"/>
      <c r="SKQ7" s="342"/>
      <c r="SKR7" s="342"/>
      <c r="SKS7" s="342"/>
      <c r="SKT7" s="342"/>
      <c r="SKU7" s="342"/>
      <c r="SKV7" s="342"/>
      <c r="SKW7" s="342"/>
      <c r="SKX7" s="342"/>
      <c r="SKY7" s="342"/>
      <c r="SKZ7" s="342"/>
      <c r="SLA7" s="342"/>
      <c r="SLB7" s="342"/>
      <c r="SLC7" s="342"/>
      <c r="SLD7" s="342"/>
      <c r="SLE7" s="342"/>
      <c r="SLF7" s="342"/>
      <c r="SLG7" s="342"/>
      <c r="SLH7" s="342"/>
      <c r="SLI7" s="342"/>
      <c r="SLJ7" s="342"/>
      <c r="SLK7" s="342"/>
      <c r="SLL7" s="342"/>
      <c r="SLM7" s="342"/>
      <c r="SLN7" s="342"/>
      <c r="SLO7" s="342"/>
      <c r="SLP7" s="342"/>
      <c r="SLQ7" s="342"/>
      <c r="SLR7" s="342"/>
      <c r="SLS7" s="342"/>
      <c r="SLT7" s="342"/>
      <c r="SLU7" s="342"/>
      <c r="SLV7" s="342"/>
      <c r="SLW7" s="342"/>
      <c r="SLX7" s="342"/>
      <c r="SLY7" s="342"/>
      <c r="SLZ7" s="342"/>
      <c r="SMA7" s="342"/>
      <c r="SMB7" s="342"/>
      <c r="SMC7" s="342"/>
      <c r="SMD7" s="342"/>
      <c r="SME7" s="342"/>
      <c r="SMF7" s="342"/>
      <c r="SMG7" s="342"/>
      <c r="SMH7" s="342"/>
      <c r="SMI7" s="342"/>
      <c r="SMJ7" s="342"/>
      <c r="SMK7" s="342"/>
      <c r="SML7" s="342"/>
      <c r="SMM7" s="342"/>
      <c r="SMN7" s="342"/>
      <c r="SMO7" s="342"/>
      <c r="SMP7" s="342"/>
      <c r="SMQ7" s="342"/>
      <c r="SMR7" s="342"/>
      <c r="SMS7" s="342"/>
      <c r="SMT7" s="342"/>
      <c r="SMU7" s="342"/>
      <c r="SMV7" s="342"/>
      <c r="SMW7" s="342"/>
      <c r="SMX7" s="342"/>
      <c r="SMY7" s="342"/>
      <c r="SMZ7" s="342"/>
      <c r="SNA7" s="342"/>
      <c r="SNB7" s="342"/>
      <c r="SNC7" s="342"/>
      <c r="SND7" s="342"/>
      <c r="SNE7" s="342"/>
      <c r="SNF7" s="342"/>
      <c r="SNG7" s="342"/>
      <c r="SNH7" s="342"/>
      <c r="SNI7" s="342"/>
      <c r="SNJ7" s="342"/>
      <c r="SNK7" s="342"/>
      <c r="SNL7" s="342"/>
      <c r="SNM7" s="342"/>
      <c r="SNN7" s="342"/>
      <c r="SNO7" s="342"/>
      <c r="SNP7" s="342"/>
      <c r="SNQ7" s="342"/>
      <c r="SNR7" s="342"/>
      <c r="SNS7" s="342"/>
      <c r="SNT7" s="342"/>
      <c r="SNU7" s="342"/>
      <c r="SNV7" s="342"/>
      <c r="SNW7" s="342"/>
      <c r="SNX7" s="342"/>
      <c r="SNY7" s="342"/>
      <c r="SNZ7" s="342"/>
      <c r="SOA7" s="342"/>
      <c r="SOB7" s="342"/>
      <c r="SOC7" s="342"/>
      <c r="SOD7" s="342"/>
      <c r="SOE7" s="342"/>
      <c r="SOF7" s="342"/>
      <c r="SOG7" s="342"/>
      <c r="SOH7" s="342"/>
      <c r="SOI7" s="342"/>
      <c r="SOJ7" s="342"/>
      <c r="SOK7" s="342"/>
      <c r="SOL7" s="342"/>
      <c r="SOM7" s="342"/>
      <c r="SON7" s="342"/>
      <c r="SOO7" s="342"/>
      <c r="SOP7" s="342"/>
      <c r="SOQ7" s="342"/>
      <c r="SOR7" s="342"/>
      <c r="SOS7" s="342"/>
      <c r="SOT7" s="342"/>
      <c r="SOU7" s="342"/>
      <c r="SOV7" s="342"/>
      <c r="SOW7" s="342"/>
      <c r="SOX7" s="342"/>
      <c r="SOY7" s="342"/>
      <c r="SOZ7" s="342"/>
      <c r="SPA7" s="342"/>
      <c r="SPB7" s="342"/>
      <c r="SPC7" s="342"/>
      <c r="SPD7" s="342"/>
      <c r="SPE7" s="342"/>
      <c r="SPF7" s="342"/>
      <c r="SPG7" s="342"/>
      <c r="SPH7" s="342"/>
      <c r="SPI7" s="342"/>
      <c r="SPJ7" s="342"/>
      <c r="SPK7" s="342"/>
      <c r="SPL7" s="342"/>
      <c r="SPM7" s="342"/>
      <c r="SPN7" s="342"/>
      <c r="SPO7" s="342"/>
      <c r="SPP7" s="342"/>
      <c r="SPQ7" s="342"/>
      <c r="SPR7" s="342"/>
      <c r="SPS7" s="342"/>
      <c r="SPT7" s="342"/>
      <c r="SPU7" s="342"/>
      <c r="SPV7" s="342"/>
      <c r="SPW7" s="342"/>
      <c r="SPX7" s="342"/>
      <c r="SPY7" s="342"/>
      <c r="SPZ7" s="342"/>
      <c r="SQA7" s="342"/>
      <c r="SQB7" s="342"/>
      <c r="SQC7" s="342"/>
      <c r="SQD7" s="342"/>
      <c r="SQE7" s="342"/>
      <c r="SQF7" s="342"/>
      <c r="SQG7" s="342"/>
      <c r="SQH7" s="342"/>
      <c r="SQI7" s="342"/>
      <c r="SQJ7" s="342"/>
      <c r="SQK7" s="342"/>
      <c r="SQL7" s="342"/>
      <c r="SQM7" s="342"/>
      <c r="SQN7" s="342"/>
      <c r="SQO7" s="342"/>
      <c r="SQP7" s="342"/>
      <c r="SQQ7" s="342"/>
      <c r="SQR7" s="342"/>
      <c r="SQS7" s="342"/>
      <c r="SQT7" s="342"/>
      <c r="SQU7" s="342"/>
      <c r="SQV7" s="342"/>
      <c r="SQW7" s="342"/>
      <c r="SQX7" s="342"/>
      <c r="SQY7" s="342"/>
      <c r="SQZ7" s="342"/>
      <c r="SRA7" s="342"/>
      <c r="SRB7" s="342"/>
      <c r="SRC7" s="342"/>
      <c r="SRD7" s="342"/>
      <c r="SRE7" s="342"/>
      <c r="SRF7" s="342"/>
      <c r="SRG7" s="342"/>
      <c r="SRH7" s="342"/>
      <c r="SRI7" s="342"/>
      <c r="SRJ7" s="342"/>
      <c r="SRK7" s="342"/>
      <c r="SRL7" s="342"/>
      <c r="SRM7" s="342"/>
      <c r="SRN7" s="342"/>
      <c r="SRO7" s="342"/>
      <c r="SRP7" s="342"/>
      <c r="SRQ7" s="342"/>
      <c r="SRR7" s="342"/>
      <c r="SRS7" s="342"/>
      <c r="SRT7" s="342"/>
      <c r="SRU7" s="342"/>
      <c r="SRV7" s="342"/>
      <c r="SRW7" s="342"/>
      <c r="SRX7" s="342"/>
      <c r="SRY7" s="342"/>
      <c r="SRZ7" s="342"/>
      <c r="SSA7" s="342"/>
      <c r="SSB7" s="342"/>
      <c r="SSC7" s="342"/>
      <c r="SSD7" s="342"/>
      <c r="SSE7" s="342"/>
      <c r="SSF7" s="342"/>
      <c r="SSG7" s="342"/>
      <c r="SSH7" s="342"/>
      <c r="SSI7" s="342"/>
      <c r="SSJ7" s="342"/>
      <c r="SSK7" s="342"/>
      <c r="SSL7" s="342"/>
      <c r="SSM7" s="342"/>
      <c r="SSN7" s="342"/>
      <c r="SSO7" s="342"/>
      <c r="SSP7" s="342"/>
      <c r="SSQ7" s="342"/>
      <c r="SSR7" s="342"/>
      <c r="SSS7" s="342"/>
      <c r="SST7" s="342"/>
      <c r="SSU7" s="342"/>
      <c r="SSV7" s="342"/>
      <c r="SSW7" s="342"/>
      <c r="SSX7" s="342"/>
      <c r="SSY7" s="342"/>
      <c r="SSZ7" s="342"/>
      <c r="STA7" s="342"/>
      <c r="STB7" s="342"/>
      <c r="STC7" s="342"/>
      <c r="STD7" s="342"/>
      <c r="STE7" s="342"/>
      <c r="STF7" s="342"/>
      <c r="STG7" s="342"/>
      <c r="STH7" s="342"/>
      <c r="STI7" s="342"/>
      <c r="STJ7" s="342"/>
      <c r="STK7" s="342"/>
      <c r="STL7" s="342"/>
      <c r="STM7" s="342"/>
      <c r="STN7" s="342"/>
      <c r="STO7" s="342"/>
      <c r="STP7" s="342"/>
      <c r="STQ7" s="342"/>
      <c r="STR7" s="342"/>
      <c r="STS7" s="342"/>
      <c r="STT7" s="342"/>
      <c r="STU7" s="342"/>
      <c r="STV7" s="342"/>
      <c r="STW7" s="342"/>
      <c r="STX7" s="342"/>
      <c r="STY7" s="342"/>
      <c r="STZ7" s="342"/>
      <c r="SUA7" s="342"/>
      <c r="SUB7" s="342"/>
      <c r="SUC7" s="342"/>
      <c r="SUD7" s="342"/>
      <c r="SUE7" s="342"/>
      <c r="SUF7" s="342"/>
      <c r="SUG7" s="342"/>
      <c r="SUH7" s="342"/>
      <c r="SUI7" s="342"/>
      <c r="SUJ7" s="342"/>
      <c r="SUK7" s="342"/>
      <c r="SUL7" s="342"/>
      <c r="SUM7" s="342"/>
      <c r="SUN7" s="342"/>
      <c r="SUO7" s="342"/>
      <c r="SUP7" s="342"/>
      <c r="SUQ7" s="342"/>
      <c r="SUR7" s="342"/>
      <c r="SUS7" s="342"/>
      <c r="SUT7" s="342"/>
      <c r="SUU7" s="342"/>
      <c r="SUV7" s="342"/>
      <c r="SUW7" s="342"/>
      <c r="SUX7" s="342"/>
      <c r="SUY7" s="342"/>
      <c r="SUZ7" s="342"/>
      <c r="SVA7" s="342"/>
      <c r="SVB7" s="342"/>
      <c r="SVC7" s="342"/>
      <c r="SVD7" s="342"/>
      <c r="SVE7" s="342"/>
      <c r="SVF7" s="342"/>
      <c r="SVG7" s="342"/>
      <c r="SVH7" s="342"/>
      <c r="SVI7" s="342"/>
      <c r="SVJ7" s="342"/>
      <c r="SVK7" s="342"/>
      <c r="SVL7" s="342"/>
      <c r="SVM7" s="342"/>
      <c r="SVN7" s="342"/>
      <c r="SVO7" s="342"/>
      <c r="SVP7" s="342"/>
      <c r="SVQ7" s="342"/>
      <c r="SVR7" s="342"/>
      <c r="SVS7" s="342"/>
      <c r="SVT7" s="342"/>
      <c r="SVU7" s="342"/>
      <c r="SVV7" s="342"/>
      <c r="SVW7" s="342"/>
      <c r="SVX7" s="342"/>
      <c r="SVY7" s="342"/>
      <c r="SVZ7" s="342"/>
      <c r="SWA7" s="342"/>
      <c r="SWB7" s="342"/>
      <c r="SWC7" s="342"/>
      <c r="SWD7" s="342"/>
      <c r="SWE7" s="342"/>
      <c r="SWF7" s="342"/>
      <c r="SWG7" s="342"/>
      <c r="SWH7" s="342"/>
      <c r="SWI7" s="342"/>
      <c r="SWJ7" s="342"/>
      <c r="SWK7" s="342"/>
      <c r="SWL7" s="342"/>
      <c r="SWM7" s="342"/>
      <c r="SWN7" s="342"/>
      <c r="SWO7" s="342"/>
      <c r="SWP7" s="342"/>
      <c r="SWQ7" s="342"/>
      <c r="SWR7" s="342"/>
      <c r="SWS7" s="342"/>
      <c r="SWT7" s="342"/>
      <c r="SWU7" s="342"/>
      <c r="SWV7" s="342"/>
      <c r="SWW7" s="342"/>
      <c r="SWX7" s="342"/>
      <c r="SWY7" s="342"/>
      <c r="SWZ7" s="342"/>
      <c r="SXA7" s="342"/>
      <c r="SXB7" s="342"/>
      <c r="SXC7" s="342"/>
      <c r="SXD7" s="342"/>
      <c r="SXE7" s="342"/>
      <c r="SXF7" s="342"/>
      <c r="SXG7" s="342"/>
      <c r="SXH7" s="342"/>
      <c r="SXI7" s="342"/>
      <c r="SXJ7" s="342"/>
      <c r="SXK7" s="342"/>
      <c r="SXL7" s="342"/>
      <c r="SXM7" s="342"/>
      <c r="SXN7" s="342"/>
      <c r="SXO7" s="342"/>
      <c r="SXP7" s="342"/>
      <c r="SXQ7" s="342"/>
      <c r="SXR7" s="342"/>
      <c r="SXS7" s="342"/>
      <c r="SXT7" s="342"/>
      <c r="SXU7" s="342"/>
      <c r="SXV7" s="342"/>
      <c r="SXW7" s="342"/>
      <c r="SXX7" s="342"/>
      <c r="SXY7" s="342"/>
      <c r="SXZ7" s="342"/>
      <c r="SYA7" s="342"/>
      <c r="SYB7" s="342"/>
      <c r="SYC7" s="342"/>
      <c r="SYD7" s="342"/>
      <c r="SYE7" s="342"/>
      <c r="SYF7" s="342"/>
      <c r="SYG7" s="342"/>
      <c r="SYH7" s="342"/>
      <c r="SYI7" s="342"/>
      <c r="SYJ7" s="342"/>
      <c r="SYK7" s="342"/>
      <c r="SYL7" s="342"/>
      <c r="SYM7" s="342"/>
      <c r="SYN7" s="342"/>
      <c r="SYO7" s="342"/>
      <c r="SYP7" s="342"/>
      <c r="SYQ7" s="342"/>
      <c r="SYR7" s="342"/>
      <c r="SYS7" s="342"/>
      <c r="SYT7" s="342"/>
      <c r="SYU7" s="342"/>
      <c r="SYV7" s="342"/>
      <c r="SYW7" s="342"/>
      <c r="SYX7" s="342"/>
      <c r="SYY7" s="342"/>
      <c r="SYZ7" s="342"/>
      <c r="SZA7" s="342"/>
      <c r="SZB7" s="342"/>
      <c r="SZC7" s="342"/>
      <c r="SZD7" s="342"/>
      <c r="SZE7" s="342"/>
      <c r="SZF7" s="342"/>
      <c r="SZG7" s="342"/>
      <c r="SZH7" s="342"/>
      <c r="SZI7" s="342"/>
      <c r="SZJ7" s="342"/>
      <c r="SZK7" s="342"/>
      <c r="SZL7" s="342"/>
      <c r="SZM7" s="342"/>
      <c r="SZN7" s="342"/>
      <c r="SZO7" s="342"/>
      <c r="SZP7" s="342"/>
      <c r="SZQ7" s="342"/>
      <c r="SZR7" s="342"/>
      <c r="SZS7" s="342"/>
      <c r="SZT7" s="342"/>
      <c r="SZU7" s="342"/>
      <c r="SZV7" s="342"/>
      <c r="SZW7" s="342"/>
      <c r="SZX7" s="342"/>
      <c r="SZY7" s="342"/>
      <c r="SZZ7" s="342"/>
      <c r="TAA7" s="342"/>
      <c r="TAB7" s="342"/>
      <c r="TAC7" s="342"/>
      <c r="TAD7" s="342"/>
      <c r="TAE7" s="342"/>
      <c r="TAF7" s="342"/>
      <c r="TAG7" s="342"/>
      <c r="TAH7" s="342"/>
      <c r="TAI7" s="342"/>
      <c r="TAJ7" s="342"/>
      <c r="TAK7" s="342"/>
      <c r="TAL7" s="342"/>
      <c r="TAM7" s="342"/>
      <c r="TAN7" s="342"/>
      <c r="TAO7" s="342"/>
      <c r="TAP7" s="342"/>
      <c r="TAQ7" s="342"/>
      <c r="TAR7" s="342"/>
      <c r="TAS7" s="342"/>
      <c r="TAT7" s="342"/>
      <c r="TAU7" s="342"/>
      <c r="TAV7" s="342"/>
      <c r="TAW7" s="342"/>
      <c r="TAX7" s="342"/>
      <c r="TAY7" s="342"/>
      <c r="TAZ7" s="342"/>
      <c r="TBA7" s="342"/>
      <c r="TBB7" s="342"/>
      <c r="TBC7" s="342"/>
      <c r="TBD7" s="342"/>
      <c r="TBE7" s="342"/>
      <c r="TBF7" s="342"/>
      <c r="TBG7" s="342"/>
      <c r="TBH7" s="342"/>
      <c r="TBI7" s="342"/>
      <c r="TBJ7" s="342"/>
      <c r="TBK7" s="342"/>
      <c r="TBL7" s="342"/>
      <c r="TBM7" s="342"/>
      <c r="TBN7" s="342"/>
      <c r="TBO7" s="342"/>
      <c r="TBP7" s="342"/>
      <c r="TBQ7" s="342"/>
      <c r="TBR7" s="342"/>
      <c r="TBS7" s="342"/>
      <c r="TBT7" s="342"/>
      <c r="TBU7" s="342"/>
      <c r="TBV7" s="342"/>
      <c r="TBW7" s="342"/>
      <c r="TBX7" s="342"/>
      <c r="TBY7" s="342"/>
      <c r="TBZ7" s="342"/>
      <c r="TCA7" s="342"/>
      <c r="TCB7" s="342"/>
      <c r="TCC7" s="342"/>
      <c r="TCD7" s="342"/>
      <c r="TCE7" s="342"/>
      <c r="TCF7" s="342"/>
      <c r="TCG7" s="342"/>
      <c r="TCH7" s="342"/>
      <c r="TCI7" s="342"/>
      <c r="TCJ7" s="342"/>
      <c r="TCK7" s="342"/>
      <c r="TCL7" s="342"/>
      <c r="TCM7" s="342"/>
      <c r="TCN7" s="342"/>
      <c r="TCO7" s="342"/>
      <c r="TCP7" s="342"/>
      <c r="TCQ7" s="342"/>
      <c r="TCR7" s="342"/>
      <c r="TCS7" s="342"/>
      <c r="TCT7" s="342"/>
      <c r="TCU7" s="342"/>
      <c r="TCV7" s="342"/>
      <c r="TCW7" s="342"/>
      <c r="TCX7" s="342"/>
      <c r="TCY7" s="342"/>
      <c r="TCZ7" s="342"/>
      <c r="TDA7" s="342"/>
      <c r="TDB7" s="342"/>
      <c r="TDC7" s="342"/>
      <c r="TDD7" s="342"/>
      <c r="TDE7" s="342"/>
      <c r="TDF7" s="342"/>
      <c r="TDG7" s="342"/>
      <c r="TDH7" s="342"/>
      <c r="TDI7" s="342"/>
      <c r="TDJ7" s="342"/>
      <c r="TDK7" s="342"/>
      <c r="TDL7" s="342"/>
      <c r="TDM7" s="342"/>
      <c r="TDN7" s="342"/>
      <c r="TDO7" s="342"/>
      <c r="TDP7" s="342"/>
      <c r="TDQ7" s="342"/>
      <c r="TDR7" s="342"/>
      <c r="TDS7" s="342"/>
      <c r="TDT7" s="342"/>
      <c r="TDU7" s="342"/>
      <c r="TDV7" s="342"/>
      <c r="TDW7" s="342"/>
      <c r="TDX7" s="342"/>
      <c r="TDY7" s="342"/>
      <c r="TDZ7" s="342"/>
      <c r="TEA7" s="342"/>
      <c r="TEB7" s="342"/>
      <c r="TEC7" s="342"/>
      <c r="TED7" s="342"/>
      <c r="TEE7" s="342"/>
      <c r="TEF7" s="342"/>
      <c r="TEG7" s="342"/>
      <c r="TEH7" s="342"/>
      <c r="TEI7" s="342"/>
      <c r="TEJ7" s="342"/>
      <c r="TEK7" s="342"/>
      <c r="TEL7" s="342"/>
      <c r="TEM7" s="342"/>
      <c r="TEN7" s="342"/>
      <c r="TEO7" s="342"/>
      <c r="TEP7" s="342"/>
      <c r="TEQ7" s="342"/>
      <c r="TER7" s="342"/>
      <c r="TES7" s="342"/>
      <c r="TET7" s="342"/>
      <c r="TEU7" s="342"/>
      <c r="TEV7" s="342"/>
      <c r="TEW7" s="342"/>
      <c r="TEX7" s="342"/>
      <c r="TEY7" s="342"/>
      <c r="TEZ7" s="342"/>
      <c r="TFA7" s="342"/>
      <c r="TFB7" s="342"/>
      <c r="TFC7" s="342"/>
      <c r="TFD7" s="342"/>
      <c r="TFE7" s="342"/>
      <c r="TFF7" s="342"/>
      <c r="TFG7" s="342"/>
      <c r="TFH7" s="342"/>
      <c r="TFI7" s="342"/>
      <c r="TFJ7" s="342"/>
      <c r="TFK7" s="342"/>
      <c r="TFL7" s="342"/>
      <c r="TFM7" s="342"/>
      <c r="TFN7" s="342"/>
      <c r="TFO7" s="342"/>
      <c r="TFP7" s="342"/>
      <c r="TFQ7" s="342"/>
      <c r="TFR7" s="342"/>
      <c r="TFS7" s="342"/>
      <c r="TFT7" s="342"/>
      <c r="TFU7" s="342"/>
      <c r="TFV7" s="342"/>
      <c r="TFW7" s="342"/>
      <c r="TFX7" s="342"/>
      <c r="TFY7" s="342"/>
      <c r="TFZ7" s="342"/>
      <c r="TGA7" s="342"/>
      <c r="TGB7" s="342"/>
      <c r="TGC7" s="342"/>
      <c r="TGD7" s="342"/>
      <c r="TGE7" s="342"/>
      <c r="TGF7" s="342"/>
      <c r="TGG7" s="342"/>
      <c r="TGH7" s="342"/>
      <c r="TGI7" s="342"/>
      <c r="TGJ7" s="342"/>
      <c r="TGK7" s="342"/>
      <c r="TGL7" s="342"/>
      <c r="TGM7" s="342"/>
      <c r="TGN7" s="342"/>
      <c r="TGO7" s="342"/>
      <c r="TGP7" s="342"/>
      <c r="TGQ7" s="342"/>
      <c r="TGR7" s="342"/>
      <c r="TGS7" s="342"/>
      <c r="TGT7" s="342"/>
      <c r="TGU7" s="342"/>
      <c r="TGV7" s="342"/>
      <c r="TGW7" s="342"/>
      <c r="TGX7" s="342"/>
      <c r="TGY7" s="342"/>
      <c r="TGZ7" s="342"/>
      <c r="THA7" s="342"/>
      <c r="THB7" s="342"/>
      <c r="THC7" s="342"/>
      <c r="THD7" s="342"/>
      <c r="THE7" s="342"/>
      <c r="THF7" s="342"/>
      <c r="THG7" s="342"/>
      <c r="THH7" s="342"/>
      <c r="THI7" s="342"/>
      <c r="THJ7" s="342"/>
      <c r="THK7" s="342"/>
      <c r="THL7" s="342"/>
      <c r="THM7" s="342"/>
      <c r="THN7" s="342"/>
      <c r="THO7" s="342"/>
      <c r="THP7" s="342"/>
      <c r="THQ7" s="342"/>
      <c r="THR7" s="342"/>
      <c r="THS7" s="342"/>
      <c r="THT7" s="342"/>
      <c r="THU7" s="342"/>
      <c r="THV7" s="342"/>
      <c r="THW7" s="342"/>
      <c r="THX7" s="342"/>
      <c r="THY7" s="342"/>
      <c r="THZ7" s="342"/>
      <c r="TIA7" s="342"/>
      <c r="TIB7" s="342"/>
      <c r="TIC7" s="342"/>
      <c r="TID7" s="342"/>
      <c r="TIE7" s="342"/>
      <c r="TIF7" s="342"/>
      <c r="TIG7" s="342"/>
      <c r="TIH7" s="342"/>
      <c r="TII7" s="342"/>
      <c r="TIJ7" s="342"/>
      <c r="TIK7" s="342"/>
      <c r="TIL7" s="342"/>
      <c r="TIM7" s="342"/>
      <c r="TIN7" s="342"/>
      <c r="TIO7" s="342"/>
      <c r="TIP7" s="342"/>
      <c r="TIQ7" s="342"/>
      <c r="TIR7" s="342"/>
      <c r="TIS7" s="342"/>
      <c r="TIT7" s="342"/>
      <c r="TIU7" s="342"/>
      <c r="TIV7" s="342"/>
      <c r="TIW7" s="342"/>
      <c r="TIX7" s="342"/>
      <c r="TIY7" s="342"/>
      <c r="TIZ7" s="342"/>
      <c r="TJA7" s="342"/>
      <c r="TJB7" s="342"/>
      <c r="TJC7" s="342"/>
      <c r="TJD7" s="342"/>
      <c r="TJE7" s="342"/>
      <c r="TJF7" s="342"/>
      <c r="TJG7" s="342"/>
      <c r="TJH7" s="342"/>
      <c r="TJI7" s="342"/>
      <c r="TJJ7" s="342"/>
      <c r="TJK7" s="342"/>
      <c r="TJL7" s="342"/>
      <c r="TJM7" s="342"/>
      <c r="TJN7" s="342"/>
      <c r="TJO7" s="342"/>
      <c r="TJP7" s="342"/>
      <c r="TJQ7" s="342"/>
      <c r="TJR7" s="342"/>
      <c r="TJS7" s="342"/>
      <c r="TJT7" s="342"/>
      <c r="TJU7" s="342"/>
      <c r="TJV7" s="342"/>
      <c r="TJW7" s="342"/>
      <c r="TJX7" s="342"/>
      <c r="TJY7" s="342"/>
      <c r="TJZ7" s="342"/>
      <c r="TKA7" s="342"/>
      <c r="TKB7" s="342"/>
      <c r="TKC7" s="342"/>
      <c r="TKD7" s="342"/>
      <c r="TKE7" s="342"/>
      <c r="TKF7" s="342"/>
      <c r="TKG7" s="342"/>
      <c r="TKH7" s="342"/>
      <c r="TKI7" s="342"/>
      <c r="TKJ7" s="342"/>
      <c r="TKK7" s="342"/>
      <c r="TKL7" s="342"/>
      <c r="TKM7" s="342"/>
      <c r="TKN7" s="342"/>
      <c r="TKO7" s="342"/>
      <c r="TKP7" s="342"/>
      <c r="TKQ7" s="342"/>
      <c r="TKR7" s="342"/>
      <c r="TKS7" s="342"/>
      <c r="TKT7" s="342"/>
      <c r="TKU7" s="342"/>
      <c r="TKV7" s="342"/>
      <c r="TKW7" s="342"/>
      <c r="TKX7" s="342"/>
      <c r="TKY7" s="342"/>
      <c r="TKZ7" s="342"/>
      <c r="TLA7" s="342"/>
      <c r="TLB7" s="342"/>
      <c r="TLC7" s="342"/>
      <c r="TLD7" s="342"/>
      <c r="TLE7" s="342"/>
      <c r="TLF7" s="342"/>
      <c r="TLG7" s="342"/>
      <c r="TLH7" s="342"/>
      <c r="TLI7" s="342"/>
      <c r="TLJ7" s="342"/>
      <c r="TLK7" s="342"/>
      <c r="TLL7" s="342"/>
      <c r="TLM7" s="342"/>
      <c r="TLN7" s="342"/>
      <c r="TLO7" s="342"/>
      <c r="TLP7" s="342"/>
      <c r="TLQ7" s="342"/>
      <c r="TLR7" s="342"/>
      <c r="TLS7" s="342"/>
      <c r="TLT7" s="342"/>
      <c r="TLU7" s="342"/>
      <c r="TLV7" s="342"/>
      <c r="TLW7" s="342"/>
      <c r="TLX7" s="342"/>
      <c r="TLY7" s="342"/>
      <c r="TLZ7" s="342"/>
      <c r="TMA7" s="342"/>
      <c r="TMB7" s="342"/>
      <c r="TMC7" s="342"/>
      <c r="TMD7" s="342"/>
      <c r="TME7" s="342"/>
      <c r="TMF7" s="342"/>
      <c r="TMG7" s="342"/>
      <c r="TMH7" s="342"/>
      <c r="TMI7" s="342"/>
      <c r="TMJ7" s="342"/>
      <c r="TMK7" s="342"/>
      <c r="TML7" s="342"/>
      <c r="TMM7" s="342"/>
      <c r="TMN7" s="342"/>
      <c r="TMO7" s="342"/>
      <c r="TMP7" s="342"/>
      <c r="TMQ7" s="342"/>
      <c r="TMR7" s="342"/>
      <c r="TMS7" s="342"/>
      <c r="TMT7" s="342"/>
      <c r="TMU7" s="342"/>
      <c r="TMV7" s="342"/>
      <c r="TMW7" s="342"/>
      <c r="TMX7" s="342"/>
      <c r="TMY7" s="342"/>
      <c r="TMZ7" s="342"/>
      <c r="TNA7" s="342"/>
      <c r="TNB7" s="342"/>
      <c r="TNC7" s="342"/>
      <c r="TND7" s="342"/>
      <c r="TNE7" s="342"/>
      <c r="TNF7" s="342"/>
      <c r="TNG7" s="342"/>
      <c r="TNH7" s="342"/>
      <c r="TNI7" s="342"/>
      <c r="TNJ7" s="342"/>
      <c r="TNK7" s="342"/>
      <c r="TNL7" s="342"/>
      <c r="TNM7" s="342"/>
      <c r="TNN7" s="342"/>
      <c r="TNO7" s="342"/>
      <c r="TNP7" s="342"/>
      <c r="TNQ7" s="342"/>
      <c r="TNR7" s="342"/>
      <c r="TNS7" s="342"/>
      <c r="TNT7" s="342"/>
      <c r="TNU7" s="342"/>
      <c r="TNV7" s="342"/>
      <c r="TNW7" s="342"/>
      <c r="TNX7" s="342"/>
      <c r="TNY7" s="342"/>
      <c r="TNZ7" s="342"/>
      <c r="TOA7" s="342"/>
      <c r="TOB7" s="342"/>
      <c r="TOC7" s="342"/>
      <c r="TOD7" s="342"/>
      <c r="TOE7" s="342"/>
      <c r="TOF7" s="342"/>
      <c r="TOG7" s="342"/>
      <c r="TOH7" s="342"/>
      <c r="TOI7" s="342"/>
      <c r="TOJ7" s="342"/>
      <c r="TOK7" s="342"/>
      <c r="TOL7" s="342"/>
      <c r="TOM7" s="342"/>
      <c r="TON7" s="342"/>
      <c r="TOO7" s="342"/>
      <c r="TOP7" s="342"/>
      <c r="TOQ7" s="342"/>
      <c r="TOR7" s="342"/>
      <c r="TOS7" s="342"/>
      <c r="TOT7" s="342"/>
      <c r="TOU7" s="342"/>
      <c r="TOV7" s="342"/>
      <c r="TOW7" s="342"/>
      <c r="TOX7" s="342"/>
      <c r="TOY7" s="342"/>
      <c r="TOZ7" s="342"/>
      <c r="TPA7" s="342"/>
      <c r="TPB7" s="342"/>
      <c r="TPC7" s="342"/>
      <c r="TPD7" s="342"/>
      <c r="TPE7" s="342"/>
      <c r="TPF7" s="342"/>
      <c r="TPG7" s="342"/>
      <c r="TPH7" s="342"/>
      <c r="TPI7" s="342"/>
      <c r="TPJ7" s="342"/>
      <c r="TPK7" s="342"/>
      <c r="TPL7" s="342"/>
      <c r="TPM7" s="342"/>
      <c r="TPN7" s="342"/>
      <c r="TPO7" s="342"/>
      <c r="TPP7" s="342"/>
      <c r="TPQ7" s="342"/>
      <c r="TPR7" s="342"/>
      <c r="TPS7" s="342"/>
      <c r="TPT7" s="342"/>
      <c r="TPU7" s="342"/>
      <c r="TPV7" s="342"/>
      <c r="TPW7" s="342"/>
      <c r="TPX7" s="342"/>
      <c r="TPY7" s="342"/>
      <c r="TPZ7" s="342"/>
      <c r="TQA7" s="342"/>
      <c r="TQB7" s="342"/>
      <c r="TQC7" s="342"/>
      <c r="TQD7" s="342"/>
      <c r="TQE7" s="342"/>
      <c r="TQF7" s="342"/>
      <c r="TQG7" s="342"/>
      <c r="TQH7" s="342"/>
      <c r="TQI7" s="342"/>
      <c r="TQJ7" s="342"/>
      <c r="TQK7" s="342"/>
      <c r="TQL7" s="342"/>
      <c r="TQM7" s="342"/>
      <c r="TQN7" s="342"/>
      <c r="TQO7" s="342"/>
      <c r="TQP7" s="342"/>
      <c r="TQQ7" s="342"/>
      <c r="TQR7" s="342"/>
      <c r="TQS7" s="342"/>
      <c r="TQT7" s="342"/>
      <c r="TQU7" s="342"/>
      <c r="TQV7" s="342"/>
      <c r="TQW7" s="342"/>
      <c r="TQX7" s="342"/>
      <c r="TQY7" s="342"/>
      <c r="TQZ7" s="342"/>
      <c r="TRA7" s="342"/>
      <c r="TRB7" s="342"/>
      <c r="TRC7" s="342"/>
      <c r="TRD7" s="342"/>
      <c r="TRE7" s="342"/>
      <c r="TRF7" s="342"/>
      <c r="TRG7" s="342"/>
      <c r="TRH7" s="342"/>
      <c r="TRI7" s="342"/>
      <c r="TRJ7" s="342"/>
      <c r="TRK7" s="342"/>
      <c r="TRL7" s="342"/>
      <c r="TRM7" s="342"/>
      <c r="TRN7" s="342"/>
      <c r="TRO7" s="342"/>
      <c r="TRP7" s="342"/>
      <c r="TRQ7" s="342"/>
      <c r="TRR7" s="342"/>
      <c r="TRS7" s="342"/>
      <c r="TRT7" s="342"/>
      <c r="TRU7" s="342"/>
      <c r="TRV7" s="342"/>
      <c r="TRW7" s="342"/>
      <c r="TRX7" s="342"/>
      <c r="TRY7" s="342"/>
      <c r="TRZ7" s="342"/>
      <c r="TSA7" s="342"/>
      <c r="TSB7" s="342"/>
      <c r="TSC7" s="342"/>
      <c r="TSD7" s="342"/>
      <c r="TSE7" s="342"/>
      <c r="TSF7" s="342"/>
      <c r="TSG7" s="342"/>
      <c r="TSH7" s="342"/>
      <c r="TSI7" s="342"/>
      <c r="TSJ7" s="342"/>
      <c r="TSK7" s="342"/>
      <c r="TSL7" s="342"/>
      <c r="TSM7" s="342"/>
      <c r="TSN7" s="342"/>
      <c r="TSO7" s="342"/>
      <c r="TSP7" s="342"/>
      <c r="TSQ7" s="342"/>
      <c r="TSR7" s="342"/>
      <c r="TSS7" s="342"/>
      <c r="TST7" s="342"/>
      <c r="TSU7" s="342"/>
      <c r="TSV7" s="342"/>
      <c r="TSW7" s="342"/>
      <c r="TSX7" s="342"/>
      <c r="TSY7" s="342"/>
      <c r="TSZ7" s="342"/>
      <c r="TTA7" s="342"/>
      <c r="TTB7" s="342"/>
      <c r="TTC7" s="342"/>
      <c r="TTD7" s="342"/>
      <c r="TTE7" s="342"/>
      <c r="TTF7" s="342"/>
      <c r="TTG7" s="342"/>
      <c r="TTH7" s="342"/>
      <c r="TTI7" s="342"/>
      <c r="TTJ7" s="342"/>
      <c r="TTK7" s="342"/>
      <c r="TTL7" s="342"/>
      <c r="TTM7" s="342"/>
      <c r="TTN7" s="342"/>
      <c r="TTO7" s="342"/>
      <c r="TTP7" s="342"/>
      <c r="TTQ7" s="342"/>
      <c r="TTR7" s="342"/>
      <c r="TTS7" s="342"/>
      <c r="TTT7" s="342"/>
      <c r="TTU7" s="342"/>
      <c r="TTV7" s="342"/>
      <c r="TTW7" s="342"/>
      <c r="TTX7" s="342"/>
      <c r="TTY7" s="342"/>
      <c r="TTZ7" s="342"/>
      <c r="TUA7" s="342"/>
      <c r="TUB7" s="342"/>
      <c r="TUC7" s="342"/>
      <c r="TUD7" s="342"/>
      <c r="TUE7" s="342"/>
      <c r="TUF7" s="342"/>
      <c r="TUG7" s="342"/>
      <c r="TUH7" s="342"/>
      <c r="TUI7" s="342"/>
      <c r="TUJ7" s="342"/>
      <c r="TUK7" s="342"/>
      <c r="TUL7" s="342"/>
      <c r="TUM7" s="342"/>
      <c r="TUN7" s="342"/>
      <c r="TUO7" s="342"/>
      <c r="TUP7" s="342"/>
      <c r="TUQ7" s="342"/>
      <c r="TUR7" s="342"/>
      <c r="TUS7" s="342"/>
      <c r="TUT7" s="342"/>
      <c r="TUU7" s="342"/>
      <c r="TUV7" s="342"/>
      <c r="TUW7" s="342"/>
      <c r="TUX7" s="342"/>
      <c r="TUY7" s="342"/>
      <c r="TUZ7" s="342"/>
      <c r="TVA7" s="342"/>
      <c r="TVB7" s="342"/>
      <c r="TVC7" s="342"/>
      <c r="TVD7" s="342"/>
      <c r="TVE7" s="342"/>
      <c r="TVF7" s="342"/>
      <c r="TVG7" s="342"/>
      <c r="TVH7" s="342"/>
      <c r="TVI7" s="342"/>
      <c r="TVJ7" s="342"/>
      <c r="TVK7" s="342"/>
      <c r="TVL7" s="342"/>
      <c r="TVM7" s="342"/>
      <c r="TVN7" s="342"/>
      <c r="TVO7" s="342"/>
      <c r="TVP7" s="342"/>
      <c r="TVQ7" s="342"/>
      <c r="TVR7" s="342"/>
      <c r="TVS7" s="342"/>
      <c r="TVT7" s="342"/>
      <c r="TVU7" s="342"/>
      <c r="TVV7" s="342"/>
      <c r="TVW7" s="342"/>
      <c r="TVX7" s="342"/>
      <c r="TVY7" s="342"/>
      <c r="TVZ7" s="342"/>
      <c r="TWA7" s="342"/>
      <c r="TWB7" s="342"/>
      <c r="TWC7" s="342"/>
      <c r="TWD7" s="342"/>
      <c r="TWE7" s="342"/>
      <c r="TWF7" s="342"/>
      <c r="TWG7" s="342"/>
      <c r="TWH7" s="342"/>
      <c r="TWI7" s="342"/>
      <c r="TWJ7" s="342"/>
      <c r="TWK7" s="342"/>
      <c r="TWL7" s="342"/>
      <c r="TWM7" s="342"/>
      <c r="TWN7" s="342"/>
      <c r="TWO7" s="342"/>
      <c r="TWP7" s="342"/>
      <c r="TWQ7" s="342"/>
      <c r="TWR7" s="342"/>
      <c r="TWS7" s="342"/>
      <c r="TWT7" s="342"/>
      <c r="TWU7" s="342"/>
      <c r="TWV7" s="342"/>
      <c r="TWW7" s="342"/>
      <c r="TWX7" s="342"/>
      <c r="TWY7" s="342"/>
      <c r="TWZ7" s="342"/>
      <c r="TXA7" s="342"/>
      <c r="TXB7" s="342"/>
      <c r="TXC7" s="342"/>
      <c r="TXD7" s="342"/>
      <c r="TXE7" s="342"/>
      <c r="TXF7" s="342"/>
      <c r="TXG7" s="342"/>
      <c r="TXH7" s="342"/>
      <c r="TXI7" s="342"/>
      <c r="TXJ7" s="342"/>
      <c r="TXK7" s="342"/>
      <c r="TXL7" s="342"/>
      <c r="TXM7" s="342"/>
      <c r="TXN7" s="342"/>
      <c r="TXO7" s="342"/>
      <c r="TXP7" s="342"/>
      <c r="TXQ7" s="342"/>
      <c r="TXR7" s="342"/>
      <c r="TXS7" s="342"/>
      <c r="TXT7" s="342"/>
      <c r="TXU7" s="342"/>
      <c r="TXV7" s="342"/>
      <c r="TXW7" s="342"/>
      <c r="TXX7" s="342"/>
      <c r="TXY7" s="342"/>
      <c r="TXZ7" s="342"/>
      <c r="TYA7" s="342"/>
      <c r="TYB7" s="342"/>
      <c r="TYC7" s="342"/>
      <c r="TYD7" s="342"/>
      <c r="TYE7" s="342"/>
      <c r="TYF7" s="342"/>
      <c r="TYG7" s="342"/>
      <c r="TYH7" s="342"/>
      <c r="TYI7" s="342"/>
      <c r="TYJ7" s="342"/>
      <c r="TYK7" s="342"/>
      <c r="TYL7" s="342"/>
      <c r="TYM7" s="342"/>
      <c r="TYN7" s="342"/>
      <c r="TYO7" s="342"/>
      <c r="TYP7" s="342"/>
      <c r="TYQ7" s="342"/>
      <c r="TYR7" s="342"/>
      <c r="TYS7" s="342"/>
      <c r="TYT7" s="342"/>
      <c r="TYU7" s="342"/>
      <c r="TYV7" s="342"/>
      <c r="TYW7" s="342"/>
      <c r="TYX7" s="342"/>
      <c r="TYY7" s="342"/>
      <c r="TYZ7" s="342"/>
      <c r="TZA7" s="342"/>
      <c r="TZB7" s="342"/>
      <c r="TZC7" s="342"/>
      <c r="TZD7" s="342"/>
      <c r="TZE7" s="342"/>
      <c r="TZF7" s="342"/>
      <c r="TZG7" s="342"/>
      <c r="TZH7" s="342"/>
      <c r="TZI7" s="342"/>
      <c r="TZJ7" s="342"/>
      <c r="TZK7" s="342"/>
      <c r="TZL7" s="342"/>
      <c r="TZM7" s="342"/>
      <c r="TZN7" s="342"/>
      <c r="TZO7" s="342"/>
      <c r="TZP7" s="342"/>
      <c r="TZQ7" s="342"/>
      <c r="TZR7" s="342"/>
      <c r="TZS7" s="342"/>
      <c r="TZT7" s="342"/>
      <c r="TZU7" s="342"/>
      <c r="TZV7" s="342"/>
      <c r="TZW7" s="342"/>
      <c r="TZX7" s="342"/>
      <c r="TZY7" s="342"/>
      <c r="TZZ7" s="342"/>
      <c r="UAA7" s="342"/>
      <c r="UAB7" s="342"/>
      <c r="UAC7" s="342"/>
      <c r="UAD7" s="342"/>
      <c r="UAE7" s="342"/>
      <c r="UAF7" s="342"/>
      <c r="UAG7" s="342"/>
      <c r="UAH7" s="342"/>
      <c r="UAI7" s="342"/>
      <c r="UAJ7" s="342"/>
      <c r="UAK7" s="342"/>
      <c r="UAL7" s="342"/>
      <c r="UAM7" s="342"/>
      <c r="UAN7" s="342"/>
      <c r="UAO7" s="342"/>
      <c r="UAP7" s="342"/>
      <c r="UAQ7" s="342"/>
      <c r="UAR7" s="342"/>
      <c r="UAS7" s="342"/>
      <c r="UAT7" s="342"/>
      <c r="UAU7" s="342"/>
      <c r="UAV7" s="342"/>
      <c r="UAW7" s="342"/>
      <c r="UAX7" s="342"/>
      <c r="UAY7" s="342"/>
      <c r="UAZ7" s="342"/>
      <c r="UBA7" s="342"/>
      <c r="UBB7" s="342"/>
      <c r="UBC7" s="342"/>
      <c r="UBD7" s="342"/>
      <c r="UBE7" s="342"/>
      <c r="UBF7" s="342"/>
      <c r="UBG7" s="342"/>
      <c r="UBH7" s="342"/>
      <c r="UBI7" s="342"/>
      <c r="UBJ7" s="342"/>
      <c r="UBK7" s="342"/>
      <c r="UBL7" s="342"/>
      <c r="UBM7" s="342"/>
      <c r="UBN7" s="342"/>
      <c r="UBO7" s="342"/>
      <c r="UBP7" s="342"/>
      <c r="UBQ7" s="342"/>
      <c r="UBR7" s="342"/>
      <c r="UBS7" s="342"/>
      <c r="UBT7" s="342"/>
      <c r="UBU7" s="342"/>
      <c r="UBV7" s="342"/>
      <c r="UBW7" s="342"/>
      <c r="UBX7" s="342"/>
      <c r="UBY7" s="342"/>
      <c r="UBZ7" s="342"/>
      <c r="UCA7" s="342"/>
      <c r="UCB7" s="342"/>
      <c r="UCC7" s="342"/>
      <c r="UCD7" s="342"/>
      <c r="UCE7" s="342"/>
      <c r="UCF7" s="342"/>
      <c r="UCG7" s="342"/>
      <c r="UCH7" s="342"/>
      <c r="UCI7" s="342"/>
      <c r="UCJ7" s="342"/>
      <c r="UCK7" s="342"/>
      <c r="UCL7" s="342"/>
      <c r="UCM7" s="342"/>
      <c r="UCN7" s="342"/>
      <c r="UCO7" s="342"/>
      <c r="UCP7" s="342"/>
      <c r="UCQ7" s="342"/>
      <c r="UCR7" s="342"/>
      <c r="UCS7" s="342"/>
      <c r="UCT7" s="342"/>
      <c r="UCU7" s="342"/>
      <c r="UCV7" s="342"/>
      <c r="UCW7" s="342"/>
      <c r="UCX7" s="342"/>
      <c r="UCY7" s="342"/>
      <c r="UCZ7" s="342"/>
      <c r="UDA7" s="342"/>
      <c r="UDB7" s="342"/>
      <c r="UDC7" s="342"/>
      <c r="UDD7" s="342"/>
      <c r="UDE7" s="342"/>
      <c r="UDF7" s="342"/>
      <c r="UDG7" s="342"/>
      <c r="UDH7" s="342"/>
      <c r="UDI7" s="342"/>
      <c r="UDJ7" s="342"/>
      <c r="UDK7" s="342"/>
      <c r="UDL7" s="342"/>
      <c r="UDM7" s="342"/>
      <c r="UDN7" s="342"/>
      <c r="UDO7" s="342"/>
      <c r="UDP7" s="342"/>
      <c r="UDQ7" s="342"/>
      <c r="UDR7" s="342"/>
      <c r="UDS7" s="342"/>
      <c r="UDT7" s="342"/>
      <c r="UDU7" s="342"/>
      <c r="UDV7" s="342"/>
      <c r="UDW7" s="342"/>
      <c r="UDX7" s="342"/>
      <c r="UDY7" s="342"/>
      <c r="UDZ7" s="342"/>
      <c r="UEA7" s="342"/>
      <c r="UEB7" s="342"/>
      <c r="UEC7" s="342"/>
      <c r="UED7" s="342"/>
      <c r="UEE7" s="342"/>
      <c r="UEF7" s="342"/>
      <c r="UEG7" s="342"/>
      <c r="UEH7" s="342"/>
      <c r="UEI7" s="342"/>
      <c r="UEJ7" s="342"/>
      <c r="UEK7" s="342"/>
      <c r="UEL7" s="342"/>
      <c r="UEM7" s="342"/>
      <c r="UEN7" s="342"/>
      <c r="UEO7" s="342"/>
      <c r="UEP7" s="342"/>
      <c r="UEQ7" s="342"/>
      <c r="UER7" s="342"/>
      <c r="UES7" s="342"/>
      <c r="UET7" s="342"/>
      <c r="UEU7" s="342"/>
      <c r="UEV7" s="342"/>
      <c r="UEW7" s="342"/>
      <c r="UEX7" s="342"/>
      <c r="UEY7" s="342"/>
      <c r="UEZ7" s="342"/>
      <c r="UFA7" s="342"/>
      <c r="UFB7" s="342"/>
      <c r="UFC7" s="342"/>
      <c r="UFD7" s="342"/>
      <c r="UFE7" s="342"/>
      <c r="UFF7" s="342"/>
      <c r="UFG7" s="342"/>
      <c r="UFH7" s="342"/>
      <c r="UFI7" s="342"/>
      <c r="UFJ7" s="342"/>
      <c r="UFK7" s="342"/>
      <c r="UFL7" s="342"/>
      <c r="UFM7" s="342"/>
      <c r="UFN7" s="342"/>
      <c r="UFO7" s="342"/>
      <c r="UFP7" s="342"/>
      <c r="UFQ7" s="342"/>
      <c r="UFR7" s="342"/>
      <c r="UFS7" s="342"/>
      <c r="UFT7" s="342"/>
      <c r="UFU7" s="342"/>
      <c r="UFV7" s="342"/>
      <c r="UFW7" s="342"/>
      <c r="UFX7" s="342"/>
      <c r="UFY7" s="342"/>
      <c r="UFZ7" s="342"/>
      <c r="UGA7" s="342"/>
      <c r="UGB7" s="342"/>
      <c r="UGC7" s="342"/>
      <c r="UGD7" s="342"/>
      <c r="UGE7" s="342"/>
      <c r="UGF7" s="342"/>
      <c r="UGG7" s="342"/>
      <c r="UGH7" s="342"/>
      <c r="UGI7" s="342"/>
      <c r="UGJ7" s="342"/>
      <c r="UGK7" s="342"/>
      <c r="UGL7" s="342"/>
      <c r="UGM7" s="342"/>
      <c r="UGN7" s="342"/>
      <c r="UGO7" s="342"/>
      <c r="UGP7" s="342"/>
      <c r="UGQ7" s="342"/>
      <c r="UGR7" s="342"/>
      <c r="UGS7" s="342"/>
      <c r="UGT7" s="342"/>
      <c r="UGU7" s="342"/>
      <c r="UGV7" s="342"/>
      <c r="UGW7" s="342"/>
      <c r="UGX7" s="342"/>
      <c r="UGY7" s="342"/>
      <c r="UGZ7" s="342"/>
      <c r="UHA7" s="342"/>
      <c r="UHB7" s="342"/>
      <c r="UHC7" s="342"/>
      <c r="UHD7" s="342"/>
      <c r="UHE7" s="342"/>
      <c r="UHF7" s="342"/>
      <c r="UHG7" s="342"/>
      <c r="UHH7" s="342"/>
      <c r="UHI7" s="342"/>
      <c r="UHJ7" s="342"/>
      <c r="UHK7" s="342"/>
      <c r="UHL7" s="342"/>
      <c r="UHM7" s="342"/>
      <c r="UHN7" s="342"/>
      <c r="UHO7" s="342"/>
      <c r="UHP7" s="342"/>
      <c r="UHQ7" s="342"/>
      <c r="UHR7" s="342"/>
      <c r="UHS7" s="342"/>
      <c r="UHT7" s="342"/>
      <c r="UHU7" s="342"/>
      <c r="UHV7" s="342"/>
      <c r="UHW7" s="342"/>
      <c r="UHX7" s="342"/>
      <c r="UHY7" s="342"/>
      <c r="UHZ7" s="342"/>
      <c r="UIA7" s="342"/>
      <c r="UIB7" s="342"/>
      <c r="UIC7" s="342"/>
      <c r="UID7" s="342"/>
      <c r="UIE7" s="342"/>
      <c r="UIF7" s="342"/>
      <c r="UIG7" s="342"/>
      <c r="UIH7" s="342"/>
      <c r="UII7" s="342"/>
      <c r="UIJ7" s="342"/>
      <c r="UIK7" s="342"/>
      <c r="UIL7" s="342"/>
      <c r="UIM7" s="342"/>
      <c r="UIN7" s="342"/>
      <c r="UIO7" s="342"/>
      <c r="UIP7" s="342"/>
      <c r="UIQ7" s="342"/>
      <c r="UIR7" s="342"/>
      <c r="UIS7" s="342"/>
      <c r="UIT7" s="342"/>
      <c r="UIU7" s="342"/>
      <c r="UIV7" s="342"/>
      <c r="UIW7" s="342"/>
      <c r="UIX7" s="342"/>
      <c r="UIY7" s="342"/>
      <c r="UIZ7" s="342"/>
      <c r="UJA7" s="342"/>
      <c r="UJB7" s="342"/>
      <c r="UJC7" s="342"/>
      <c r="UJD7" s="342"/>
      <c r="UJE7" s="342"/>
      <c r="UJF7" s="342"/>
      <c r="UJG7" s="342"/>
      <c r="UJH7" s="342"/>
      <c r="UJI7" s="342"/>
      <c r="UJJ7" s="342"/>
      <c r="UJK7" s="342"/>
      <c r="UJL7" s="342"/>
      <c r="UJM7" s="342"/>
      <c r="UJN7" s="342"/>
      <c r="UJO7" s="342"/>
      <c r="UJP7" s="342"/>
      <c r="UJQ7" s="342"/>
      <c r="UJR7" s="342"/>
      <c r="UJS7" s="342"/>
      <c r="UJT7" s="342"/>
      <c r="UJU7" s="342"/>
      <c r="UJV7" s="342"/>
      <c r="UJW7" s="342"/>
      <c r="UJX7" s="342"/>
      <c r="UJY7" s="342"/>
      <c r="UJZ7" s="342"/>
      <c r="UKA7" s="342"/>
      <c r="UKB7" s="342"/>
      <c r="UKC7" s="342"/>
      <c r="UKD7" s="342"/>
      <c r="UKE7" s="342"/>
      <c r="UKF7" s="342"/>
      <c r="UKG7" s="342"/>
      <c r="UKH7" s="342"/>
      <c r="UKI7" s="342"/>
      <c r="UKJ7" s="342"/>
      <c r="UKK7" s="342"/>
      <c r="UKL7" s="342"/>
      <c r="UKM7" s="342"/>
      <c r="UKN7" s="342"/>
      <c r="UKO7" s="342"/>
      <c r="UKP7" s="342"/>
      <c r="UKQ7" s="342"/>
      <c r="UKR7" s="342"/>
      <c r="UKS7" s="342"/>
      <c r="UKT7" s="342"/>
      <c r="UKU7" s="342"/>
      <c r="UKV7" s="342"/>
      <c r="UKW7" s="342"/>
      <c r="UKX7" s="342"/>
      <c r="UKY7" s="342"/>
      <c r="UKZ7" s="342"/>
      <c r="ULA7" s="342"/>
      <c r="ULB7" s="342"/>
      <c r="ULC7" s="342"/>
      <c r="ULD7" s="342"/>
      <c r="ULE7" s="342"/>
      <c r="ULF7" s="342"/>
      <c r="ULG7" s="342"/>
      <c r="ULH7" s="342"/>
      <c r="ULI7" s="342"/>
      <c r="ULJ7" s="342"/>
      <c r="ULK7" s="342"/>
      <c r="ULL7" s="342"/>
      <c r="ULM7" s="342"/>
      <c r="ULN7" s="342"/>
      <c r="ULO7" s="342"/>
      <c r="ULP7" s="342"/>
      <c r="ULQ7" s="342"/>
      <c r="ULR7" s="342"/>
      <c r="ULS7" s="342"/>
      <c r="ULT7" s="342"/>
      <c r="ULU7" s="342"/>
      <c r="ULV7" s="342"/>
      <c r="ULW7" s="342"/>
      <c r="ULX7" s="342"/>
      <c r="ULY7" s="342"/>
      <c r="ULZ7" s="342"/>
      <c r="UMA7" s="342"/>
      <c r="UMB7" s="342"/>
      <c r="UMC7" s="342"/>
      <c r="UMD7" s="342"/>
      <c r="UME7" s="342"/>
      <c r="UMF7" s="342"/>
      <c r="UMG7" s="342"/>
      <c r="UMH7" s="342"/>
      <c r="UMI7" s="342"/>
      <c r="UMJ7" s="342"/>
      <c r="UMK7" s="342"/>
      <c r="UML7" s="342"/>
      <c r="UMM7" s="342"/>
      <c r="UMN7" s="342"/>
      <c r="UMO7" s="342"/>
      <c r="UMP7" s="342"/>
      <c r="UMQ7" s="342"/>
      <c r="UMR7" s="342"/>
      <c r="UMS7" s="342"/>
      <c r="UMT7" s="342"/>
      <c r="UMU7" s="342"/>
      <c r="UMV7" s="342"/>
      <c r="UMW7" s="342"/>
      <c r="UMX7" s="342"/>
      <c r="UMY7" s="342"/>
      <c r="UMZ7" s="342"/>
      <c r="UNA7" s="342"/>
      <c r="UNB7" s="342"/>
      <c r="UNC7" s="342"/>
      <c r="UND7" s="342"/>
      <c r="UNE7" s="342"/>
      <c r="UNF7" s="342"/>
      <c r="UNG7" s="342"/>
      <c r="UNH7" s="342"/>
      <c r="UNI7" s="342"/>
      <c r="UNJ7" s="342"/>
      <c r="UNK7" s="342"/>
      <c r="UNL7" s="342"/>
      <c r="UNM7" s="342"/>
      <c r="UNN7" s="342"/>
      <c r="UNO7" s="342"/>
      <c r="UNP7" s="342"/>
      <c r="UNQ7" s="342"/>
      <c r="UNR7" s="342"/>
      <c r="UNS7" s="342"/>
      <c r="UNT7" s="342"/>
      <c r="UNU7" s="342"/>
      <c r="UNV7" s="342"/>
      <c r="UNW7" s="342"/>
      <c r="UNX7" s="342"/>
      <c r="UNY7" s="342"/>
      <c r="UNZ7" s="342"/>
      <c r="UOA7" s="342"/>
      <c r="UOB7" s="342"/>
      <c r="UOC7" s="342"/>
      <c r="UOD7" s="342"/>
      <c r="UOE7" s="342"/>
      <c r="UOF7" s="342"/>
      <c r="UOG7" s="342"/>
      <c r="UOH7" s="342"/>
      <c r="UOI7" s="342"/>
      <c r="UOJ7" s="342"/>
      <c r="UOK7" s="342"/>
      <c r="UOL7" s="342"/>
      <c r="UOM7" s="342"/>
      <c r="UON7" s="342"/>
      <c r="UOO7" s="342"/>
      <c r="UOP7" s="342"/>
      <c r="UOQ7" s="342"/>
      <c r="UOR7" s="342"/>
      <c r="UOS7" s="342"/>
      <c r="UOT7" s="342"/>
      <c r="UOU7" s="342"/>
      <c r="UOV7" s="342"/>
      <c r="UOW7" s="342"/>
      <c r="UOX7" s="342"/>
      <c r="UOY7" s="342"/>
      <c r="UOZ7" s="342"/>
      <c r="UPA7" s="342"/>
      <c r="UPB7" s="342"/>
      <c r="UPC7" s="342"/>
      <c r="UPD7" s="342"/>
      <c r="UPE7" s="342"/>
      <c r="UPF7" s="342"/>
      <c r="UPG7" s="342"/>
      <c r="UPH7" s="342"/>
      <c r="UPI7" s="342"/>
      <c r="UPJ7" s="342"/>
      <c r="UPK7" s="342"/>
      <c r="UPL7" s="342"/>
      <c r="UPM7" s="342"/>
      <c r="UPN7" s="342"/>
      <c r="UPO7" s="342"/>
      <c r="UPP7" s="342"/>
      <c r="UPQ7" s="342"/>
      <c r="UPR7" s="342"/>
      <c r="UPS7" s="342"/>
      <c r="UPT7" s="342"/>
      <c r="UPU7" s="342"/>
      <c r="UPV7" s="342"/>
      <c r="UPW7" s="342"/>
      <c r="UPX7" s="342"/>
      <c r="UPY7" s="342"/>
      <c r="UPZ7" s="342"/>
      <c r="UQA7" s="342"/>
      <c r="UQB7" s="342"/>
      <c r="UQC7" s="342"/>
      <c r="UQD7" s="342"/>
      <c r="UQE7" s="342"/>
      <c r="UQF7" s="342"/>
      <c r="UQG7" s="342"/>
      <c r="UQH7" s="342"/>
      <c r="UQI7" s="342"/>
      <c r="UQJ7" s="342"/>
      <c r="UQK7" s="342"/>
      <c r="UQL7" s="342"/>
      <c r="UQM7" s="342"/>
      <c r="UQN7" s="342"/>
      <c r="UQO7" s="342"/>
      <c r="UQP7" s="342"/>
      <c r="UQQ7" s="342"/>
      <c r="UQR7" s="342"/>
      <c r="UQS7" s="342"/>
      <c r="UQT7" s="342"/>
      <c r="UQU7" s="342"/>
      <c r="UQV7" s="342"/>
      <c r="UQW7" s="342"/>
      <c r="UQX7" s="342"/>
      <c r="UQY7" s="342"/>
      <c r="UQZ7" s="342"/>
      <c r="URA7" s="342"/>
      <c r="URB7" s="342"/>
      <c r="URC7" s="342"/>
      <c r="URD7" s="342"/>
      <c r="URE7" s="342"/>
      <c r="URF7" s="342"/>
      <c r="URG7" s="342"/>
      <c r="URH7" s="342"/>
      <c r="URI7" s="342"/>
      <c r="URJ7" s="342"/>
      <c r="URK7" s="342"/>
      <c r="URL7" s="342"/>
      <c r="URM7" s="342"/>
      <c r="URN7" s="342"/>
      <c r="URO7" s="342"/>
      <c r="URP7" s="342"/>
      <c r="URQ7" s="342"/>
      <c r="URR7" s="342"/>
      <c r="URS7" s="342"/>
      <c r="URT7" s="342"/>
      <c r="URU7" s="342"/>
      <c r="URV7" s="342"/>
      <c r="URW7" s="342"/>
      <c r="URX7" s="342"/>
      <c r="URY7" s="342"/>
      <c r="URZ7" s="342"/>
      <c r="USA7" s="342"/>
      <c r="USB7" s="342"/>
      <c r="USC7" s="342"/>
      <c r="USD7" s="342"/>
      <c r="USE7" s="342"/>
      <c r="USF7" s="342"/>
      <c r="USG7" s="342"/>
      <c r="USH7" s="342"/>
      <c r="USI7" s="342"/>
      <c r="USJ7" s="342"/>
      <c r="USK7" s="342"/>
      <c r="USL7" s="342"/>
      <c r="USM7" s="342"/>
      <c r="USN7" s="342"/>
      <c r="USO7" s="342"/>
      <c r="USP7" s="342"/>
      <c r="USQ7" s="342"/>
      <c r="USR7" s="342"/>
      <c r="USS7" s="342"/>
      <c r="UST7" s="342"/>
      <c r="USU7" s="342"/>
      <c r="USV7" s="342"/>
      <c r="USW7" s="342"/>
      <c r="USX7" s="342"/>
      <c r="USY7" s="342"/>
      <c r="USZ7" s="342"/>
      <c r="UTA7" s="342"/>
      <c r="UTB7" s="342"/>
      <c r="UTC7" s="342"/>
      <c r="UTD7" s="342"/>
      <c r="UTE7" s="342"/>
      <c r="UTF7" s="342"/>
      <c r="UTG7" s="342"/>
      <c r="UTH7" s="342"/>
      <c r="UTI7" s="342"/>
      <c r="UTJ7" s="342"/>
      <c r="UTK7" s="342"/>
      <c r="UTL7" s="342"/>
      <c r="UTM7" s="342"/>
      <c r="UTN7" s="342"/>
      <c r="UTO7" s="342"/>
      <c r="UTP7" s="342"/>
      <c r="UTQ7" s="342"/>
      <c r="UTR7" s="342"/>
      <c r="UTS7" s="342"/>
      <c r="UTT7" s="342"/>
      <c r="UTU7" s="342"/>
      <c r="UTV7" s="342"/>
      <c r="UTW7" s="342"/>
      <c r="UTX7" s="342"/>
      <c r="UTY7" s="342"/>
      <c r="UTZ7" s="342"/>
      <c r="UUA7" s="342"/>
      <c r="UUB7" s="342"/>
      <c r="UUC7" s="342"/>
      <c r="UUD7" s="342"/>
      <c r="UUE7" s="342"/>
      <c r="UUF7" s="342"/>
      <c r="UUG7" s="342"/>
      <c r="UUH7" s="342"/>
      <c r="UUI7" s="342"/>
      <c r="UUJ7" s="342"/>
      <c r="UUK7" s="342"/>
      <c r="UUL7" s="342"/>
      <c r="UUM7" s="342"/>
      <c r="UUN7" s="342"/>
      <c r="UUO7" s="342"/>
      <c r="UUP7" s="342"/>
      <c r="UUQ7" s="342"/>
      <c r="UUR7" s="342"/>
      <c r="UUS7" s="342"/>
      <c r="UUT7" s="342"/>
      <c r="UUU7" s="342"/>
      <c r="UUV7" s="342"/>
      <c r="UUW7" s="342"/>
      <c r="UUX7" s="342"/>
      <c r="UUY7" s="342"/>
      <c r="UUZ7" s="342"/>
      <c r="UVA7" s="342"/>
      <c r="UVB7" s="342"/>
      <c r="UVC7" s="342"/>
      <c r="UVD7" s="342"/>
      <c r="UVE7" s="342"/>
      <c r="UVF7" s="342"/>
      <c r="UVG7" s="342"/>
      <c r="UVH7" s="342"/>
      <c r="UVI7" s="342"/>
      <c r="UVJ7" s="342"/>
      <c r="UVK7" s="342"/>
      <c r="UVL7" s="342"/>
      <c r="UVM7" s="342"/>
      <c r="UVN7" s="342"/>
      <c r="UVO7" s="342"/>
      <c r="UVP7" s="342"/>
      <c r="UVQ7" s="342"/>
      <c r="UVR7" s="342"/>
      <c r="UVS7" s="342"/>
      <c r="UVT7" s="342"/>
      <c r="UVU7" s="342"/>
      <c r="UVV7" s="342"/>
      <c r="UVW7" s="342"/>
      <c r="UVX7" s="342"/>
      <c r="UVY7" s="342"/>
      <c r="UVZ7" s="342"/>
      <c r="UWA7" s="342"/>
      <c r="UWB7" s="342"/>
      <c r="UWC7" s="342"/>
      <c r="UWD7" s="342"/>
      <c r="UWE7" s="342"/>
      <c r="UWF7" s="342"/>
      <c r="UWG7" s="342"/>
      <c r="UWH7" s="342"/>
      <c r="UWI7" s="342"/>
      <c r="UWJ7" s="342"/>
      <c r="UWK7" s="342"/>
      <c r="UWL7" s="342"/>
      <c r="UWM7" s="342"/>
      <c r="UWN7" s="342"/>
      <c r="UWO7" s="342"/>
      <c r="UWP7" s="342"/>
      <c r="UWQ7" s="342"/>
      <c r="UWR7" s="342"/>
      <c r="UWS7" s="342"/>
      <c r="UWT7" s="342"/>
      <c r="UWU7" s="342"/>
      <c r="UWV7" s="342"/>
      <c r="UWW7" s="342"/>
      <c r="UWX7" s="342"/>
      <c r="UWY7" s="342"/>
      <c r="UWZ7" s="342"/>
      <c r="UXA7" s="342"/>
      <c r="UXB7" s="342"/>
      <c r="UXC7" s="342"/>
      <c r="UXD7" s="342"/>
      <c r="UXE7" s="342"/>
      <c r="UXF7" s="342"/>
      <c r="UXG7" s="342"/>
      <c r="UXH7" s="342"/>
      <c r="UXI7" s="342"/>
      <c r="UXJ7" s="342"/>
      <c r="UXK7" s="342"/>
      <c r="UXL7" s="342"/>
      <c r="UXM7" s="342"/>
      <c r="UXN7" s="342"/>
      <c r="UXO7" s="342"/>
      <c r="UXP7" s="342"/>
      <c r="UXQ7" s="342"/>
      <c r="UXR7" s="342"/>
      <c r="UXS7" s="342"/>
      <c r="UXT7" s="342"/>
      <c r="UXU7" s="342"/>
      <c r="UXV7" s="342"/>
      <c r="UXW7" s="342"/>
      <c r="UXX7" s="342"/>
      <c r="UXY7" s="342"/>
      <c r="UXZ7" s="342"/>
      <c r="UYA7" s="342"/>
      <c r="UYB7" s="342"/>
      <c r="UYC7" s="342"/>
      <c r="UYD7" s="342"/>
      <c r="UYE7" s="342"/>
      <c r="UYF7" s="342"/>
      <c r="UYG7" s="342"/>
      <c r="UYH7" s="342"/>
      <c r="UYI7" s="342"/>
      <c r="UYJ7" s="342"/>
      <c r="UYK7" s="342"/>
      <c r="UYL7" s="342"/>
      <c r="UYM7" s="342"/>
      <c r="UYN7" s="342"/>
      <c r="UYO7" s="342"/>
      <c r="UYP7" s="342"/>
      <c r="UYQ7" s="342"/>
      <c r="UYR7" s="342"/>
      <c r="UYS7" s="342"/>
      <c r="UYT7" s="342"/>
      <c r="UYU7" s="342"/>
      <c r="UYV7" s="342"/>
      <c r="UYW7" s="342"/>
      <c r="UYX7" s="342"/>
      <c r="UYY7" s="342"/>
      <c r="UYZ7" s="342"/>
      <c r="UZA7" s="342"/>
      <c r="UZB7" s="342"/>
      <c r="UZC7" s="342"/>
      <c r="UZD7" s="342"/>
      <c r="UZE7" s="342"/>
      <c r="UZF7" s="342"/>
      <c r="UZG7" s="342"/>
      <c r="UZH7" s="342"/>
      <c r="UZI7" s="342"/>
      <c r="UZJ7" s="342"/>
      <c r="UZK7" s="342"/>
      <c r="UZL7" s="342"/>
      <c r="UZM7" s="342"/>
      <c r="UZN7" s="342"/>
      <c r="UZO7" s="342"/>
      <c r="UZP7" s="342"/>
      <c r="UZQ7" s="342"/>
      <c r="UZR7" s="342"/>
      <c r="UZS7" s="342"/>
      <c r="UZT7" s="342"/>
      <c r="UZU7" s="342"/>
      <c r="UZV7" s="342"/>
      <c r="UZW7" s="342"/>
      <c r="UZX7" s="342"/>
      <c r="UZY7" s="342"/>
      <c r="UZZ7" s="342"/>
      <c r="VAA7" s="342"/>
      <c r="VAB7" s="342"/>
      <c r="VAC7" s="342"/>
      <c r="VAD7" s="342"/>
      <c r="VAE7" s="342"/>
      <c r="VAF7" s="342"/>
      <c r="VAG7" s="342"/>
      <c r="VAH7" s="342"/>
      <c r="VAI7" s="342"/>
      <c r="VAJ7" s="342"/>
      <c r="VAK7" s="342"/>
      <c r="VAL7" s="342"/>
      <c r="VAM7" s="342"/>
      <c r="VAN7" s="342"/>
      <c r="VAO7" s="342"/>
      <c r="VAP7" s="342"/>
      <c r="VAQ7" s="342"/>
      <c r="VAR7" s="342"/>
      <c r="VAS7" s="342"/>
      <c r="VAT7" s="342"/>
      <c r="VAU7" s="342"/>
      <c r="VAV7" s="342"/>
      <c r="VAW7" s="342"/>
      <c r="VAX7" s="342"/>
      <c r="VAY7" s="342"/>
      <c r="VAZ7" s="342"/>
      <c r="VBA7" s="342"/>
      <c r="VBB7" s="342"/>
      <c r="VBC7" s="342"/>
      <c r="VBD7" s="342"/>
      <c r="VBE7" s="342"/>
      <c r="VBF7" s="342"/>
      <c r="VBG7" s="342"/>
      <c r="VBH7" s="342"/>
      <c r="VBI7" s="342"/>
      <c r="VBJ7" s="342"/>
      <c r="VBK7" s="342"/>
      <c r="VBL7" s="342"/>
      <c r="VBM7" s="342"/>
      <c r="VBN7" s="342"/>
      <c r="VBO7" s="342"/>
      <c r="VBP7" s="342"/>
      <c r="VBQ7" s="342"/>
      <c r="VBR7" s="342"/>
      <c r="VBS7" s="342"/>
      <c r="VBT7" s="342"/>
      <c r="VBU7" s="342"/>
      <c r="VBV7" s="342"/>
      <c r="VBW7" s="342"/>
      <c r="VBX7" s="342"/>
      <c r="VBY7" s="342"/>
      <c r="VBZ7" s="342"/>
      <c r="VCA7" s="342"/>
      <c r="VCB7" s="342"/>
      <c r="VCC7" s="342"/>
      <c r="VCD7" s="342"/>
      <c r="VCE7" s="342"/>
      <c r="VCF7" s="342"/>
      <c r="VCG7" s="342"/>
      <c r="VCH7" s="342"/>
      <c r="VCI7" s="342"/>
      <c r="VCJ7" s="342"/>
      <c r="VCK7" s="342"/>
      <c r="VCL7" s="342"/>
      <c r="VCM7" s="342"/>
      <c r="VCN7" s="342"/>
      <c r="VCO7" s="342"/>
      <c r="VCP7" s="342"/>
      <c r="VCQ7" s="342"/>
      <c r="VCR7" s="342"/>
      <c r="VCS7" s="342"/>
      <c r="VCT7" s="342"/>
      <c r="VCU7" s="342"/>
      <c r="VCV7" s="342"/>
      <c r="VCW7" s="342"/>
      <c r="VCX7" s="342"/>
      <c r="VCY7" s="342"/>
      <c r="VCZ7" s="342"/>
      <c r="VDA7" s="342"/>
      <c r="VDB7" s="342"/>
      <c r="VDC7" s="342"/>
      <c r="VDD7" s="342"/>
      <c r="VDE7" s="342"/>
      <c r="VDF7" s="342"/>
      <c r="VDG7" s="342"/>
      <c r="VDH7" s="342"/>
      <c r="VDI7" s="342"/>
      <c r="VDJ7" s="342"/>
      <c r="VDK7" s="342"/>
      <c r="VDL7" s="342"/>
      <c r="VDM7" s="342"/>
      <c r="VDN7" s="342"/>
      <c r="VDO7" s="342"/>
      <c r="VDP7" s="342"/>
      <c r="VDQ7" s="342"/>
      <c r="VDR7" s="342"/>
      <c r="VDS7" s="342"/>
      <c r="VDT7" s="342"/>
      <c r="VDU7" s="342"/>
      <c r="VDV7" s="342"/>
      <c r="VDW7" s="342"/>
      <c r="VDX7" s="342"/>
      <c r="VDY7" s="342"/>
      <c r="VDZ7" s="342"/>
      <c r="VEA7" s="342"/>
      <c r="VEB7" s="342"/>
      <c r="VEC7" s="342"/>
      <c r="VED7" s="342"/>
      <c r="VEE7" s="342"/>
      <c r="VEF7" s="342"/>
      <c r="VEG7" s="342"/>
      <c r="VEH7" s="342"/>
      <c r="VEI7" s="342"/>
      <c r="VEJ7" s="342"/>
      <c r="VEK7" s="342"/>
      <c r="VEL7" s="342"/>
      <c r="VEM7" s="342"/>
      <c r="VEN7" s="342"/>
      <c r="VEO7" s="342"/>
      <c r="VEP7" s="342"/>
      <c r="VEQ7" s="342"/>
      <c r="VER7" s="342"/>
      <c r="VES7" s="342"/>
      <c r="VET7" s="342"/>
      <c r="VEU7" s="342"/>
      <c r="VEV7" s="342"/>
      <c r="VEW7" s="342"/>
      <c r="VEX7" s="342"/>
      <c r="VEY7" s="342"/>
      <c r="VEZ7" s="342"/>
      <c r="VFA7" s="342"/>
      <c r="VFB7" s="342"/>
      <c r="VFC7" s="342"/>
      <c r="VFD7" s="342"/>
      <c r="VFE7" s="342"/>
      <c r="VFF7" s="342"/>
      <c r="VFG7" s="342"/>
      <c r="VFH7" s="342"/>
      <c r="VFI7" s="342"/>
      <c r="VFJ7" s="342"/>
      <c r="VFK7" s="342"/>
      <c r="VFL7" s="342"/>
      <c r="VFM7" s="342"/>
      <c r="VFN7" s="342"/>
      <c r="VFO7" s="342"/>
      <c r="VFP7" s="342"/>
      <c r="VFQ7" s="342"/>
      <c r="VFR7" s="342"/>
      <c r="VFS7" s="342"/>
      <c r="VFT7" s="342"/>
      <c r="VFU7" s="342"/>
      <c r="VFV7" s="342"/>
      <c r="VFW7" s="342"/>
      <c r="VFX7" s="342"/>
      <c r="VFY7" s="342"/>
      <c r="VFZ7" s="342"/>
      <c r="VGA7" s="342"/>
      <c r="VGB7" s="342"/>
      <c r="VGC7" s="342"/>
      <c r="VGD7" s="342"/>
      <c r="VGE7" s="342"/>
      <c r="VGF7" s="342"/>
      <c r="VGG7" s="342"/>
      <c r="VGH7" s="342"/>
      <c r="VGI7" s="342"/>
      <c r="VGJ7" s="342"/>
      <c r="VGK7" s="342"/>
      <c r="VGL7" s="342"/>
      <c r="VGM7" s="342"/>
      <c r="VGN7" s="342"/>
      <c r="VGO7" s="342"/>
      <c r="VGP7" s="342"/>
      <c r="VGQ7" s="342"/>
      <c r="VGR7" s="342"/>
      <c r="VGS7" s="342"/>
      <c r="VGT7" s="342"/>
      <c r="VGU7" s="342"/>
      <c r="VGV7" s="342"/>
      <c r="VGW7" s="342"/>
      <c r="VGX7" s="342"/>
      <c r="VGY7" s="342"/>
      <c r="VGZ7" s="342"/>
      <c r="VHA7" s="342"/>
      <c r="VHB7" s="342"/>
      <c r="VHC7" s="342"/>
      <c r="VHD7" s="342"/>
      <c r="VHE7" s="342"/>
      <c r="VHF7" s="342"/>
      <c r="VHG7" s="342"/>
      <c r="VHH7" s="342"/>
      <c r="VHI7" s="342"/>
      <c r="VHJ7" s="342"/>
      <c r="VHK7" s="342"/>
      <c r="VHL7" s="342"/>
      <c r="VHM7" s="342"/>
      <c r="VHN7" s="342"/>
      <c r="VHO7" s="342"/>
      <c r="VHP7" s="342"/>
      <c r="VHQ7" s="342"/>
      <c r="VHR7" s="342"/>
      <c r="VHS7" s="342"/>
      <c r="VHT7" s="342"/>
      <c r="VHU7" s="342"/>
      <c r="VHV7" s="342"/>
      <c r="VHW7" s="342"/>
      <c r="VHX7" s="342"/>
      <c r="VHY7" s="342"/>
      <c r="VHZ7" s="342"/>
      <c r="VIA7" s="342"/>
      <c r="VIB7" s="342"/>
      <c r="VIC7" s="342"/>
      <c r="VID7" s="342"/>
      <c r="VIE7" s="342"/>
      <c r="VIF7" s="342"/>
      <c r="VIG7" s="342"/>
      <c r="VIH7" s="342"/>
      <c r="VII7" s="342"/>
      <c r="VIJ7" s="342"/>
      <c r="VIK7" s="342"/>
      <c r="VIL7" s="342"/>
      <c r="VIM7" s="342"/>
      <c r="VIN7" s="342"/>
      <c r="VIO7" s="342"/>
      <c r="VIP7" s="342"/>
      <c r="VIQ7" s="342"/>
      <c r="VIR7" s="342"/>
      <c r="VIS7" s="342"/>
      <c r="VIT7" s="342"/>
      <c r="VIU7" s="342"/>
      <c r="VIV7" s="342"/>
      <c r="VIW7" s="342"/>
      <c r="VIX7" s="342"/>
      <c r="VIY7" s="342"/>
      <c r="VIZ7" s="342"/>
      <c r="VJA7" s="342"/>
      <c r="VJB7" s="342"/>
      <c r="VJC7" s="342"/>
      <c r="VJD7" s="342"/>
      <c r="VJE7" s="342"/>
      <c r="VJF7" s="342"/>
      <c r="VJG7" s="342"/>
      <c r="VJH7" s="342"/>
      <c r="VJI7" s="342"/>
      <c r="VJJ7" s="342"/>
      <c r="VJK7" s="342"/>
      <c r="VJL7" s="342"/>
      <c r="VJM7" s="342"/>
      <c r="VJN7" s="342"/>
      <c r="VJO7" s="342"/>
      <c r="VJP7" s="342"/>
      <c r="VJQ7" s="342"/>
      <c r="VJR7" s="342"/>
      <c r="VJS7" s="342"/>
      <c r="VJT7" s="342"/>
      <c r="VJU7" s="342"/>
      <c r="VJV7" s="342"/>
      <c r="VJW7" s="342"/>
      <c r="VJX7" s="342"/>
      <c r="VJY7" s="342"/>
      <c r="VJZ7" s="342"/>
      <c r="VKA7" s="342"/>
      <c r="VKB7" s="342"/>
      <c r="VKC7" s="342"/>
      <c r="VKD7" s="342"/>
      <c r="VKE7" s="342"/>
      <c r="VKF7" s="342"/>
      <c r="VKG7" s="342"/>
      <c r="VKH7" s="342"/>
      <c r="VKI7" s="342"/>
      <c r="VKJ7" s="342"/>
      <c r="VKK7" s="342"/>
      <c r="VKL7" s="342"/>
      <c r="VKM7" s="342"/>
      <c r="VKN7" s="342"/>
      <c r="VKO7" s="342"/>
      <c r="VKP7" s="342"/>
      <c r="VKQ7" s="342"/>
      <c r="VKR7" s="342"/>
      <c r="VKS7" s="342"/>
      <c r="VKT7" s="342"/>
      <c r="VKU7" s="342"/>
      <c r="VKV7" s="342"/>
      <c r="VKW7" s="342"/>
      <c r="VKX7" s="342"/>
      <c r="VKY7" s="342"/>
      <c r="VKZ7" s="342"/>
      <c r="VLA7" s="342"/>
      <c r="VLB7" s="342"/>
      <c r="VLC7" s="342"/>
      <c r="VLD7" s="342"/>
      <c r="VLE7" s="342"/>
      <c r="VLF7" s="342"/>
      <c r="VLG7" s="342"/>
      <c r="VLH7" s="342"/>
      <c r="VLI7" s="342"/>
      <c r="VLJ7" s="342"/>
      <c r="VLK7" s="342"/>
      <c r="VLL7" s="342"/>
      <c r="VLM7" s="342"/>
      <c r="VLN7" s="342"/>
      <c r="VLO7" s="342"/>
      <c r="VLP7" s="342"/>
      <c r="VLQ7" s="342"/>
      <c r="VLR7" s="342"/>
      <c r="VLS7" s="342"/>
      <c r="VLT7" s="342"/>
      <c r="VLU7" s="342"/>
      <c r="VLV7" s="342"/>
      <c r="VLW7" s="342"/>
      <c r="VLX7" s="342"/>
      <c r="VLY7" s="342"/>
      <c r="VLZ7" s="342"/>
      <c r="VMA7" s="342"/>
      <c r="VMB7" s="342"/>
      <c r="VMC7" s="342"/>
      <c r="VMD7" s="342"/>
      <c r="VME7" s="342"/>
      <c r="VMF7" s="342"/>
      <c r="VMG7" s="342"/>
      <c r="VMH7" s="342"/>
      <c r="VMI7" s="342"/>
      <c r="VMJ7" s="342"/>
      <c r="VMK7" s="342"/>
      <c r="VML7" s="342"/>
      <c r="VMM7" s="342"/>
      <c r="VMN7" s="342"/>
      <c r="VMO7" s="342"/>
      <c r="VMP7" s="342"/>
      <c r="VMQ7" s="342"/>
      <c r="VMR7" s="342"/>
      <c r="VMS7" s="342"/>
      <c r="VMT7" s="342"/>
      <c r="VMU7" s="342"/>
      <c r="VMV7" s="342"/>
      <c r="VMW7" s="342"/>
      <c r="VMX7" s="342"/>
      <c r="VMY7" s="342"/>
      <c r="VMZ7" s="342"/>
      <c r="VNA7" s="342"/>
      <c r="VNB7" s="342"/>
      <c r="VNC7" s="342"/>
      <c r="VND7" s="342"/>
      <c r="VNE7" s="342"/>
      <c r="VNF7" s="342"/>
      <c r="VNG7" s="342"/>
      <c r="VNH7" s="342"/>
      <c r="VNI7" s="342"/>
      <c r="VNJ7" s="342"/>
      <c r="VNK7" s="342"/>
      <c r="VNL7" s="342"/>
      <c r="VNM7" s="342"/>
      <c r="VNN7" s="342"/>
      <c r="VNO7" s="342"/>
      <c r="VNP7" s="342"/>
      <c r="VNQ7" s="342"/>
      <c r="VNR7" s="342"/>
      <c r="VNS7" s="342"/>
      <c r="VNT7" s="342"/>
      <c r="VNU7" s="342"/>
      <c r="VNV7" s="342"/>
      <c r="VNW7" s="342"/>
      <c r="VNX7" s="342"/>
      <c r="VNY7" s="342"/>
      <c r="VNZ7" s="342"/>
      <c r="VOA7" s="342"/>
      <c r="VOB7" s="342"/>
      <c r="VOC7" s="342"/>
      <c r="VOD7" s="342"/>
      <c r="VOE7" s="342"/>
      <c r="VOF7" s="342"/>
      <c r="VOG7" s="342"/>
      <c r="VOH7" s="342"/>
      <c r="VOI7" s="342"/>
      <c r="VOJ7" s="342"/>
      <c r="VOK7" s="342"/>
      <c r="VOL7" s="342"/>
      <c r="VOM7" s="342"/>
      <c r="VON7" s="342"/>
      <c r="VOO7" s="342"/>
      <c r="VOP7" s="342"/>
      <c r="VOQ7" s="342"/>
      <c r="VOR7" s="342"/>
      <c r="VOS7" s="342"/>
      <c r="VOT7" s="342"/>
      <c r="VOU7" s="342"/>
      <c r="VOV7" s="342"/>
      <c r="VOW7" s="342"/>
      <c r="VOX7" s="342"/>
      <c r="VOY7" s="342"/>
      <c r="VOZ7" s="342"/>
      <c r="VPA7" s="342"/>
      <c r="VPB7" s="342"/>
      <c r="VPC7" s="342"/>
      <c r="VPD7" s="342"/>
      <c r="VPE7" s="342"/>
      <c r="VPF7" s="342"/>
      <c r="VPG7" s="342"/>
      <c r="VPH7" s="342"/>
      <c r="VPI7" s="342"/>
      <c r="VPJ7" s="342"/>
      <c r="VPK7" s="342"/>
      <c r="VPL7" s="342"/>
      <c r="VPM7" s="342"/>
      <c r="VPN7" s="342"/>
      <c r="VPO7" s="342"/>
      <c r="VPP7" s="342"/>
      <c r="VPQ7" s="342"/>
      <c r="VPR7" s="342"/>
      <c r="VPS7" s="342"/>
      <c r="VPT7" s="342"/>
      <c r="VPU7" s="342"/>
      <c r="VPV7" s="342"/>
      <c r="VPW7" s="342"/>
      <c r="VPX7" s="342"/>
      <c r="VPY7" s="342"/>
      <c r="VPZ7" s="342"/>
      <c r="VQA7" s="342"/>
      <c r="VQB7" s="342"/>
      <c r="VQC7" s="342"/>
      <c r="VQD7" s="342"/>
      <c r="VQE7" s="342"/>
      <c r="VQF7" s="342"/>
      <c r="VQG7" s="342"/>
      <c r="VQH7" s="342"/>
      <c r="VQI7" s="342"/>
      <c r="VQJ7" s="342"/>
      <c r="VQK7" s="342"/>
      <c r="VQL7" s="342"/>
      <c r="VQM7" s="342"/>
      <c r="VQN7" s="342"/>
      <c r="VQO7" s="342"/>
      <c r="VQP7" s="342"/>
      <c r="VQQ7" s="342"/>
      <c r="VQR7" s="342"/>
      <c r="VQS7" s="342"/>
      <c r="VQT7" s="342"/>
      <c r="VQU7" s="342"/>
      <c r="VQV7" s="342"/>
      <c r="VQW7" s="342"/>
      <c r="VQX7" s="342"/>
      <c r="VQY7" s="342"/>
      <c r="VQZ7" s="342"/>
      <c r="VRA7" s="342"/>
      <c r="VRB7" s="342"/>
      <c r="VRC7" s="342"/>
      <c r="VRD7" s="342"/>
      <c r="VRE7" s="342"/>
      <c r="VRF7" s="342"/>
      <c r="VRG7" s="342"/>
      <c r="VRH7" s="342"/>
      <c r="VRI7" s="342"/>
      <c r="VRJ7" s="342"/>
      <c r="VRK7" s="342"/>
      <c r="VRL7" s="342"/>
      <c r="VRM7" s="342"/>
      <c r="VRN7" s="342"/>
      <c r="VRO7" s="342"/>
      <c r="VRP7" s="342"/>
      <c r="VRQ7" s="342"/>
      <c r="VRR7" s="342"/>
      <c r="VRS7" s="342"/>
      <c r="VRT7" s="342"/>
      <c r="VRU7" s="342"/>
      <c r="VRV7" s="342"/>
      <c r="VRW7" s="342"/>
      <c r="VRX7" s="342"/>
      <c r="VRY7" s="342"/>
      <c r="VRZ7" s="342"/>
      <c r="VSA7" s="342"/>
      <c r="VSB7" s="342"/>
      <c r="VSC7" s="342"/>
      <c r="VSD7" s="342"/>
      <c r="VSE7" s="342"/>
      <c r="VSF7" s="342"/>
      <c r="VSG7" s="342"/>
      <c r="VSH7" s="342"/>
      <c r="VSI7" s="342"/>
      <c r="VSJ7" s="342"/>
      <c r="VSK7" s="342"/>
      <c r="VSL7" s="342"/>
      <c r="VSM7" s="342"/>
      <c r="VSN7" s="342"/>
      <c r="VSO7" s="342"/>
      <c r="VSP7" s="342"/>
      <c r="VSQ7" s="342"/>
      <c r="VSR7" s="342"/>
      <c r="VSS7" s="342"/>
      <c r="VST7" s="342"/>
      <c r="VSU7" s="342"/>
      <c r="VSV7" s="342"/>
      <c r="VSW7" s="342"/>
      <c r="VSX7" s="342"/>
      <c r="VSY7" s="342"/>
      <c r="VSZ7" s="342"/>
      <c r="VTA7" s="342"/>
      <c r="VTB7" s="342"/>
      <c r="VTC7" s="342"/>
      <c r="VTD7" s="342"/>
      <c r="VTE7" s="342"/>
      <c r="VTF7" s="342"/>
      <c r="VTG7" s="342"/>
      <c r="VTH7" s="342"/>
      <c r="VTI7" s="342"/>
      <c r="VTJ7" s="342"/>
      <c r="VTK7" s="342"/>
      <c r="VTL7" s="342"/>
      <c r="VTM7" s="342"/>
      <c r="VTN7" s="342"/>
      <c r="VTO7" s="342"/>
      <c r="VTP7" s="342"/>
      <c r="VTQ7" s="342"/>
      <c r="VTR7" s="342"/>
      <c r="VTS7" s="342"/>
      <c r="VTT7" s="342"/>
      <c r="VTU7" s="342"/>
      <c r="VTV7" s="342"/>
      <c r="VTW7" s="342"/>
      <c r="VTX7" s="342"/>
      <c r="VTY7" s="342"/>
      <c r="VTZ7" s="342"/>
      <c r="VUA7" s="342"/>
      <c r="VUB7" s="342"/>
      <c r="VUC7" s="342"/>
      <c r="VUD7" s="342"/>
      <c r="VUE7" s="342"/>
      <c r="VUF7" s="342"/>
      <c r="VUG7" s="342"/>
      <c r="VUH7" s="342"/>
      <c r="VUI7" s="342"/>
      <c r="VUJ7" s="342"/>
      <c r="VUK7" s="342"/>
      <c r="VUL7" s="342"/>
      <c r="VUM7" s="342"/>
      <c r="VUN7" s="342"/>
      <c r="VUO7" s="342"/>
      <c r="VUP7" s="342"/>
      <c r="VUQ7" s="342"/>
      <c r="VUR7" s="342"/>
      <c r="VUS7" s="342"/>
      <c r="VUT7" s="342"/>
      <c r="VUU7" s="342"/>
      <c r="VUV7" s="342"/>
      <c r="VUW7" s="342"/>
      <c r="VUX7" s="342"/>
      <c r="VUY7" s="342"/>
      <c r="VUZ7" s="342"/>
      <c r="VVA7" s="342"/>
      <c r="VVB7" s="342"/>
      <c r="VVC7" s="342"/>
      <c r="VVD7" s="342"/>
      <c r="VVE7" s="342"/>
      <c r="VVF7" s="342"/>
      <c r="VVG7" s="342"/>
      <c r="VVH7" s="342"/>
      <c r="VVI7" s="342"/>
      <c r="VVJ7" s="342"/>
      <c r="VVK7" s="342"/>
      <c r="VVL7" s="342"/>
      <c r="VVM7" s="342"/>
      <c r="VVN7" s="342"/>
      <c r="VVO7" s="342"/>
      <c r="VVP7" s="342"/>
      <c r="VVQ7" s="342"/>
      <c r="VVR7" s="342"/>
      <c r="VVS7" s="342"/>
      <c r="VVT7" s="342"/>
      <c r="VVU7" s="342"/>
      <c r="VVV7" s="342"/>
      <c r="VVW7" s="342"/>
      <c r="VVX7" s="342"/>
      <c r="VVY7" s="342"/>
      <c r="VVZ7" s="342"/>
      <c r="VWA7" s="342"/>
      <c r="VWB7" s="342"/>
      <c r="VWC7" s="342"/>
      <c r="VWD7" s="342"/>
      <c r="VWE7" s="342"/>
      <c r="VWF7" s="342"/>
      <c r="VWG7" s="342"/>
      <c r="VWH7" s="342"/>
      <c r="VWI7" s="342"/>
      <c r="VWJ7" s="342"/>
      <c r="VWK7" s="342"/>
      <c r="VWL7" s="342"/>
      <c r="VWM7" s="342"/>
      <c r="VWN7" s="342"/>
      <c r="VWO7" s="342"/>
      <c r="VWP7" s="342"/>
      <c r="VWQ7" s="342"/>
      <c r="VWR7" s="342"/>
      <c r="VWS7" s="342"/>
      <c r="VWT7" s="342"/>
      <c r="VWU7" s="342"/>
      <c r="VWV7" s="342"/>
      <c r="VWW7" s="342"/>
      <c r="VWX7" s="342"/>
      <c r="VWY7" s="342"/>
      <c r="VWZ7" s="342"/>
      <c r="VXA7" s="342"/>
      <c r="VXB7" s="342"/>
      <c r="VXC7" s="342"/>
      <c r="VXD7" s="342"/>
      <c r="VXE7" s="342"/>
      <c r="VXF7" s="342"/>
      <c r="VXG7" s="342"/>
      <c r="VXH7" s="342"/>
      <c r="VXI7" s="342"/>
      <c r="VXJ7" s="342"/>
      <c r="VXK7" s="342"/>
      <c r="VXL7" s="342"/>
      <c r="VXM7" s="342"/>
      <c r="VXN7" s="342"/>
      <c r="VXO7" s="342"/>
      <c r="VXP7" s="342"/>
      <c r="VXQ7" s="342"/>
      <c r="VXR7" s="342"/>
      <c r="VXS7" s="342"/>
      <c r="VXT7" s="342"/>
      <c r="VXU7" s="342"/>
      <c r="VXV7" s="342"/>
      <c r="VXW7" s="342"/>
      <c r="VXX7" s="342"/>
      <c r="VXY7" s="342"/>
      <c r="VXZ7" s="342"/>
      <c r="VYA7" s="342"/>
      <c r="VYB7" s="342"/>
      <c r="VYC7" s="342"/>
      <c r="VYD7" s="342"/>
      <c r="VYE7" s="342"/>
      <c r="VYF7" s="342"/>
      <c r="VYG7" s="342"/>
      <c r="VYH7" s="342"/>
      <c r="VYI7" s="342"/>
      <c r="VYJ7" s="342"/>
      <c r="VYK7" s="342"/>
      <c r="VYL7" s="342"/>
      <c r="VYM7" s="342"/>
      <c r="VYN7" s="342"/>
      <c r="VYO7" s="342"/>
      <c r="VYP7" s="342"/>
      <c r="VYQ7" s="342"/>
      <c r="VYR7" s="342"/>
      <c r="VYS7" s="342"/>
      <c r="VYT7" s="342"/>
      <c r="VYU7" s="342"/>
      <c r="VYV7" s="342"/>
      <c r="VYW7" s="342"/>
      <c r="VYX7" s="342"/>
      <c r="VYY7" s="342"/>
      <c r="VYZ7" s="342"/>
      <c r="VZA7" s="342"/>
      <c r="VZB7" s="342"/>
      <c r="VZC7" s="342"/>
      <c r="VZD7" s="342"/>
      <c r="VZE7" s="342"/>
      <c r="VZF7" s="342"/>
      <c r="VZG7" s="342"/>
      <c r="VZH7" s="342"/>
      <c r="VZI7" s="342"/>
      <c r="VZJ7" s="342"/>
      <c r="VZK7" s="342"/>
      <c r="VZL7" s="342"/>
      <c r="VZM7" s="342"/>
      <c r="VZN7" s="342"/>
      <c r="VZO7" s="342"/>
      <c r="VZP7" s="342"/>
      <c r="VZQ7" s="342"/>
      <c r="VZR7" s="342"/>
      <c r="VZS7" s="342"/>
      <c r="VZT7" s="342"/>
      <c r="VZU7" s="342"/>
      <c r="VZV7" s="342"/>
      <c r="VZW7" s="342"/>
      <c r="VZX7" s="342"/>
      <c r="VZY7" s="342"/>
      <c r="VZZ7" s="342"/>
      <c r="WAA7" s="342"/>
      <c r="WAB7" s="342"/>
      <c r="WAC7" s="342"/>
      <c r="WAD7" s="342"/>
      <c r="WAE7" s="342"/>
      <c r="WAF7" s="342"/>
      <c r="WAG7" s="342"/>
      <c r="WAH7" s="342"/>
      <c r="WAI7" s="342"/>
      <c r="WAJ7" s="342"/>
      <c r="WAK7" s="342"/>
      <c r="WAL7" s="342"/>
      <c r="WAM7" s="342"/>
      <c r="WAN7" s="342"/>
      <c r="WAO7" s="342"/>
      <c r="WAP7" s="342"/>
      <c r="WAQ7" s="342"/>
      <c r="WAR7" s="342"/>
      <c r="WAS7" s="342"/>
      <c r="WAT7" s="342"/>
      <c r="WAU7" s="342"/>
      <c r="WAV7" s="342"/>
      <c r="WAW7" s="342"/>
      <c r="WAX7" s="342"/>
      <c r="WAY7" s="342"/>
      <c r="WAZ7" s="342"/>
      <c r="WBA7" s="342"/>
      <c r="WBB7" s="342"/>
      <c r="WBC7" s="342"/>
      <c r="WBD7" s="342"/>
      <c r="WBE7" s="342"/>
      <c r="WBF7" s="342"/>
      <c r="WBG7" s="342"/>
      <c r="WBH7" s="342"/>
      <c r="WBI7" s="342"/>
      <c r="WBJ7" s="342"/>
      <c r="WBK7" s="342"/>
      <c r="WBL7" s="342"/>
      <c r="WBM7" s="342"/>
      <c r="WBN7" s="342"/>
      <c r="WBO7" s="342"/>
      <c r="WBP7" s="342"/>
      <c r="WBQ7" s="342"/>
      <c r="WBR7" s="342"/>
      <c r="WBS7" s="342"/>
      <c r="WBT7" s="342"/>
      <c r="WBU7" s="342"/>
      <c r="WBV7" s="342"/>
      <c r="WBW7" s="342"/>
      <c r="WBX7" s="342"/>
      <c r="WBY7" s="342"/>
      <c r="WBZ7" s="342"/>
      <c r="WCA7" s="342"/>
      <c r="WCB7" s="342"/>
      <c r="WCC7" s="342"/>
      <c r="WCD7" s="342"/>
      <c r="WCE7" s="342"/>
      <c r="WCF7" s="342"/>
      <c r="WCG7" s="342"/>
      <c r="WCH7" s="342"/>
      <c r="WCI7" s="342"/>
      <c r="WCJ7" s="342"/>
      <c r="WCK7" s="342"/>
      <c r="WCL7" s="342"/>
      <c r="WCM7" s="342"/>
      <c r="WCN7" s="342"/>
      <c r="WCO7" s="342"/>
      <c r="WCP7" s="342"/>
      <c r="WCQ7" s="342"/>
      <c r="WCR7" s="342"/>
      <c r="WCS7" s="342"/>
      <c r="WCT7" s="342"/>
      <c r="WCU7" s="342"/>
      <c r="WCV7" s="342"/>
      <c r="WCW7" s="342"/>
      <c r="WCX7" s="342"/>
      <c r="WCY7" s="342"/>
      <c r="WCZ7" s="342"/>
      <c r="WDA7" s="342"/>
      <c r="WDB7" s="342"/>
      <c r="WDC7" s="342"/>
      <c r="WDD7" s="342"/>
      <c r="WDE7" s="342"/>
      <c r="WDF7" s="342"/>
      <c r="WDG7" s="342"/>
      <c r="WDH7" s="342"/>
      <c r="WDI7" s="342"/>
      <c r="WDJ7" s="342"/>
      <c r="WDK7" s="342"/>
      <c r="WDL7" s="342"/>
      <c r="WDM7" s="342"/>
      <c r="WDN7" s="342"/>
      <c r="WDO7" s="342"/>
      <c r="WDP7" s="342"/>
      <c r="WDQ7" s="342"/>
      <c r="WDR7" s="342"/>
      <c r="WDS7" s="342"/>
      <c r="WDT7" s="342"/>
      <c r="WDU7" s="342"/>
      <c r="WDV7" s="342"/>
      <c r="WDW7" s="342"/>
      <c r="WDX7" s="342"/>
      <c r="WDY7" s="342"/>
      <c r="WDZ7" s="342"/>
      <c r="WEA7" s="342"/>
      <c r="WEB7" s="342"/>
      <c r="WEC7" s="342"/>
      <c r="WED7" s="342"/>
      <c r="WEE7" s="342"/>
      <c r="WEF7" s="342"/>
      <c r="WEG7" s="342"/>
      <c r="WEH7" s="342"/>
      <c r="WEI7" s="342"/>
      <c r="WEJ7" s="342"/>
      <c r="WEK7" s="342"/>
      <c r="WEL7" s="342"/>
      <c r="WEM7" s="342"/>
      <c r="WEN7" s="342"/>
      <c r="WEO7" s="342"/>
      <c r="WEP7" s="342"/>
      <c r="WEQ7" s="342"/>
      <c r="WER7" s="342"/>
      <c r="WES7" s="342"/>
      <c r="WET7" s="342"/>
      <c r="WEU7" s="342"/>
      <c r="WEV7" s="342"/>
      <c r="WEW7" s="342"/>
      <c r="WEX7" s="342"/>
      <c r="WEY7" s="342"/>
      <c r="WEZ7" s="342"/>
      <c r="WFA7" s="342"/>
      <c r="WFB7" s="342"/>
      <c r="WFC7" s="342"/>
      <c r="WFD7" s="342"/>
      <c r="WFE7" s="342"/>
      <c r="WFF7" s="342"/>
      <c r="WFG7" s="342"/>
      <c r="WFH7" s="342"/>
      <c r="WFI7" s="342"/>
      <c r="WFJ7" s="342"/>
      <c r="WFK7" s="342"/>
      <c r="WFL7" s="342"/>
      <c r="WFM7" s="342"/>
      <c r="WFN7" s="342"/>
      <c r="WFO7" s="342"/>
      <c r="WFP7" s="342"/>
      <c r="WFQ7" s="342"/>
      <c r="WFR7" s="342"/>
      <c r="WFS7" s="342"/>
      <c r="WFT7" s="342"/>
      <c r="WFU7" s="342"/>
      <c r="WFV7" s="342"/>
      <c r="WFW7" s="342"/>
      <c r="WFX7" s="342"/>
      <c r="WFY7" s="342"/>
      <c r="WFZ7" s="342"/>
      <c r="WGA7" s="342"/>
      <c r="WGB7" s="342"/>
      <c r="WGC7" s="342"/>
      <c r="WGD7" s="342"/>
      <c r="WGE7" s="342"/>
      <c r="WGF7" s="342"/>
      <c r="WGG7" s="342"/>
      <c r="WGH7" s="342"/>
      <c r="WGI7" s="342"/>
      <c r="WGJ7" s="342"/>
      <c r="WGK7" s="342"/>
      <c r="WGL7" s="342"/>
      <c r="WGM7" s="342"/>
      <c r="WGN7" s="342"/>
      <c r="WGO7" s="342"/>
      <c r="WGP7" s="342"/>
      <c r="WGQ7" s="342"/>
      <c r="WGR7" s="342"/>
      <c r="WGS7" s="342"/>
      <c r="WGT7" s="342"/>
      <c r="WGU7" s="342"/>
      <c r="WGV7" s="342"/>
      <c r="WGW7" s="342"/>
      <c r="WGX7" s="342"/>
      <c r="WGY7" s="342"/>
      <c r="WGZ7" s="342"/>
      <c r="WHA7" s="342"/>
      <c r="WHB7" s="342"/>
      <c r="WHC7" s="342"/>
      <c r="WHD7" s="342"/>
      <c r="WHE7" s="342"/>
      <c r="WHF7" s="342"/>
      <c r="WHG7" s="342"/>
      <c r="WHH7" s="342"/>
      <c r="WHI7" s="342"/>
      <c r="WHJ7" s="342"/>
      <c r="WHK7" s="342"/>
      <c r="WHL7" s="342"/>
      <c r="WHM7" s="342"/>
      <c r="WHN7" s="342"/>
      <c r="WHO7" s="342"/>
      <c r="WHP7" s="342"/>
      <c r="WHQ7" s="342"/>
      <c r="WHR7" s="342"/>
      <c r="WHS7" s="342"/>
      <c r="WHT7" s="342"/>
      <c r="WHU7" s="342"/>
      <c r="WHV7" s="342"/>
      <c r="WHW7" s="342"/>
      <c r="WHX7" s="342"/>
      <c r="WHY7" s="342"/>
      <c r="WHZ7" s="342"/>
      <c r="WIA7" s="342"/>
      <c r="WIB7" s="342"/>
      <c r="WIC7" s="342"/>
      <c r="WID7" s="342"/>
      <c r="WIE7" s="342"/>
      <c r="WIF7" s="342"/>
      <c r="WIG7" s="342"/>
      <c r="WIH7" s="342"/>
      <c r="WII7" s="342"/>
      <c r="WIJ7" s="342"/>
      <c r="WIK7" s="342"/>
      <c r="WIL7" s="342"/>
      <c r="WIM7" s="342"/>
      <c r="WIN7" s="342"/>
      <c r="WIO7" s="342"/>
      <c r="WIP7" s="342"/>
      <c r="WIQ7" s="342"/>
      <c r="WIR7" s="342"/>
      <c r="WIS7" s="342"/>
      <c r="WIT7" s="342"/>
      <c r="WIU7" s="342"/>
      <c r="WIV7" s="342"/>
      <c r="WIW7" s="342"/>
      <c r="WIX7" s="342"/>
      <c r="WIY7" s="342"/>
      <c r="WIZ7" s="342"/>
      <c r="WJA7" s="342"/>
      <c r="WJB7" s="342"/>
      <c r="WJC7" s="342"/>
      <c r="WJD7" s="342"/>
      <c r="WJE7" s="342"/>
      <c r="WJF7" s="342"/>
      <c r="WJG7" s="342"/>
      <c r="WJH7" s="342"/>
      <c r="WJI7" s="342"/>
      <c r="WJJ7" s="342"/>
      <c r="WJK7" s="342"/>
      <c r="WJL7" s="342"/>
      <c r="WJM7" s="342"/>
      <c r="WJN7" s="342"/>
      <c r="WJO7" s="342"/>
      <c r="WJP7" s="342"/>
      <c r="WJQ7" s="342"/>
      <c r="WJR7" s="342"/>
      <c r="WJS7" s="342"/>
      <c r="WJT7" s="342"/>
      <c r="WJU7" s="342"/>
      <c r="WJV7" s="342"/>
      <c r="WJW7" s="342"/>
      <c r="WJX7" s="342"/>
      <c r="WJY7" s="342"/>
      <c r="WJZ7" s="342"/>
      <c r="WKA7" s="342"/>
      <c r="WKB7" s="342"/>
      <c r="WKC7" s="342"/>
      <c r="WKD7" s="342"/>
      <c r="WKE7" s="342"/>
      <c r="WKF7" s="342"/>
      <c r="WKG7" s="342"/>
      <c r="WKH7" s="342"/>
      <c r="WKI7" s="342"/>
      <c r="WKJ7" s="342"/>
      <c r="WKK7" s="342"/>
      <c r="WKL7" s="342"/>
      <c r="WKM7" s="342"/>
      <c r="WKN7" s="342"/>
      <c r="WKO7" s="342"/>
      <c r="WKP7" s="342"/>
      <c r="WKQ7" s="342"/>
      <c r="WKR7" s="342"/>
      <c r="WKS7" s="342"/>
      <c r="WKT7" s="342"/>
      <c r="WKU7" s="342"/>
      <c r="WKV7" s="342"/>
      <c r="WKW7" s="342"/>
      <c r="WKX7" s="342"/>
      <c r="WKY7" s="342"/>
      <c r="WKZ7" s="342"/>
      <c r="WLA7" s="342"/>
      <c r="WLB7" s="342"/>
      <c r="WLC7" s="342"/>
      <c r="WLD7" s="342"/>
      <c r="WLE7" s="342"/>
      <c r="WLF7" s="342"/>
      <c r="WLG7" s="342"/>
      <c r="WLH7" s="342"/>
      <c r="WLI7" s="342"/>
      <c r="WLJ7" s="342"/>
      <c r="WLK7" s="342"/>
      <c r="WLL7" s="342"/>
      <c r="WLM7" s="342"/>
      <c r="WLN7" s="342"/>
      <c r="WLO7" s="342"/>
      <c r="WLP7" s="342"/>
      <c r="WLQ7" s="342"/>
      <c r="WLR7" s="342"/>
      <c r="WLS7" s="342"/>
      <c r="WLT7" s="342"/>
      <c r="WLU7" s="342"/>
      <c r="WLV7" s="342"/>
      <c r="WLW7" s="342"/>
      <c r="WLX7" s="342"/>
      <c r="WLY7" s="342"/>
      <c r="WLZ7" s="342"/>
      <c r="WMA7" s="342"/>
      <c r="WMB7" s="342"/>
      <c r="WMC7" s="342"/>
      <c r="WMD7" s="342"/>
      <c r="WME7" s="342"/>
      <c r="WMF7" s="342"/>
      <c r="WMG7" s="342"/>
      <c r="WMH7" s="342"/>
      <c r="WMI7" s="342"/>
      <c r="WMJ7" s="342"/>
      <c r="WMK7" s="342"/>
      <c r="WML7" s="342"/>
      <c r="WMM7" s="342"/>
      <c r="WMN7" s="342"/>
      <c r="WMO7" s="342"/>
      <c r="WMP7" s="342"/>
      <c r="WMQ7" s="342"/>
      <c r="WMR7" s="342"/>
      <c r="WMS7" s="342"/>
      <c r="WMT7" s="342"/>
      <c r="WMU7" s="342"/>
      <c r="WMV7" s="342"/>
      <c r="WMW7" s="342"/>
      <c r="WMX7" s="342"/>
      <c r="WMY7" s="342"/>
      <c r="WMZ7" s="342"/>
      <c r="WNA7" s="342"/>
      <c r="WNB7" s="342"/>
      <c r="WNC7" s="342"/>
      <c r="WND7" s="342"/>
      <c r="WNE7" s="342"/>
      <c r="WNF7" s="342"/>
      <c r="WNG7" s="342"/>
      <c r="WNH7" s="342"/>
      <c r="WNI7" s="342"/>
      <c r="WNJ7" s="342"/>
      <c r="WNK7" s="342"/>
      <c r="WNL7" s="342"/>
      <c r="WNM7" s="342"/>
      <c r="WNN7" s="342"/>
      <c r="WNO7" s="342"/>
      <c r="WNP7" s="342"/>
      <c r="WNQ7" s="342"/>
      <c r="WNR7" s="342"/>
      <c r="WNS7" s="342"/>
      <c r="WNT7" s="342"/>
      <c r="WNU7" s="342"/>
      <c r="WNV7" s="342"/>
      <c r="WNW7" s="342"/>
      <c r="WNX7" s="342"/>
      <c r="WNY7" s="342"/>
      <c r="WNZ7" s="342"/>
      <c r="WOA7" s="342"/>
      <c r="WOB7" s="342"/>
      <c r="WOC7" s="342"/>
      <c r="WOD7" s="342"/>
      <c r="WOE7" s="342"/>
      <c r="WOF7" s="342"/>
      <c r="WOG7" s="342"/>
      <c r="WOH7" s="342"/>
      <c r="WOI7" s="342"/>
      <c r="WOJ7" s="342"/>
      <c r="WOK7" s="342"/>
      <c r="WOL7" s="342"/>
      <c r="WOM7" s="342"/>
      <c r="WON7" s="342"/>
      <c r="WOO7" s="342"/>
      <c r="WOP7" s="342"/>
      <c r="WOQ7" s="342"/>
      <c r="WOR7" s="342"/>
      <c r="WOS7" s="342"/>
      <c r="WOT7" s="342"/>
      <c r="WOU7" s="342"/>
      <c r="WOV7" s="342"/>
      <c r="WOW7" s="342"/>
      <c r="WOX7" s="342"/>
      <c r="WOY7" s="342"/>
      <c r="WOZ7" s="342"/>
      <c r="WPA7" s="342"/>
      <c r="WPB7" s="342"/>
      <c r="WPC7" s="342"/>
      <c r="WPD7" s="342"/>
      <c r="WPE7" s="342"/>
      <c r="WPF7" s="342"/>
      <c r="WPG7" s="342"/>
      <c r="WPH7" s="342"/>
      <c r="WPI7" s="342"/>
      <c r="WPJ7" s="342"/>
      <c r="WPK7" s="342"/>
      <c r="WPL7" s="342"/>
      <c r="WPM7" s="342"/>
      <c r="WPN7" s="342"/>
      <c r="WPO7" s="342"/>
      <c r="WPP7" s="342"/>
      <c r="WPQ7" s="342"/>
      <c r="WPR7" s="342"/>
      <c r="WPS7" s="342"/>
      <c r="WPT7" s="342"/>
      <c r="WPU7" s="342"/>
      <c r="WPV7" s="342"/>
      <c r="WPW7" s="342"/>
      <c r="WPX7" s="342"/>
      <c r="WPY7" s="342"/>
      <c r="WPZ7" s="342"/>
      <c r="WQA7" s="342"/>
      <c r="WQB7" s="342"/>
      <c r="WQC7" s="342"/>
      <c r="WQD7" s="342"/>
      <c r="WQE7" s="342"/>
      <c r="WQF7" s="342"/>
      <c r="WQG7" s="342"/>
      <c r="WQH7" s="342"/>
      <c r="WQI7" s="342"/>
      <c r="WQJ7" s="342"/>
      <c r="WQK7" s="342"/>
      <c r="WQL7" s="342"/>
      <c r="WQM7" s="342"/>
      <c r="WQN7" s="342"/>
      <c r="WQO7" s="342"/>
      <c r="WQP7" s="342"/>
      <c r="WQQ7" s="342"/>
      <c r="WQR7" s="342"/>
      <c r="WQS7" s="342"/>
      <c r="WQT7" s="342"/>
      <c r="WQU7" s="342"/>
      <c r="WQV7" s="342"/>
      <c r="WQW7" s="342"/>
      <c r="WQX7" s="342"/>
      <c r="WQY7" s="342"/>
      <c r="WQZ7" s="342"/>
      <c r="WRA7" s="342"/>
      <c r="WRB7" s="342"/>
      <c r="WRC7" s="342"/>
      <c r="WRD7" s="342"/>
      <c r="WRE7" s="342"/>
      <c r="WRF7" s="342"/>
      <c r="WRG7" s="342"/>
      <c r="WRH7" s="342"/>
      <c r="WRI7" s="342"/>
      <c r="WRJ7" s="342"/>
      <c r="WRK7" s="342"/>
      <c r="WRL7" s="342"/>
      <c r="WRM7" s="342"/>
      <c r="WRN7" s="342"/>
      <c r="WRO7" s="342"/>
      <c r="WRP7" s="342"/>
      <c r="WRQ7" s="342"/>
      <c r="WRR7" s="342"/>
      <c r="WRS7" s="342"/>
      <c r="WRT7" s="342"/>
      <c r="WRU7" s="342"/>
      <c r="WRV7" s="342"/>
      <c r="WRW7" s="342"/>
      <c r="WRX7" s="342"/>
      <c r="WRY7" s="342"/>
      <c r="WRZ7" s="342"/>
      <c r="WSA7" s="342"/>
      <c r="WSB7" s="342"/>
      <c r="WSC7" s="342"/>
      <c r="WSD7" s="342"/>
      <c r="WSE7" s="342"/>
      <c r="WSF7" s="342"/>
      <c r="WSG7" s="342"/>
      <c r="WSH7" s="342"/>
      <c r="WSI7" s="342"/>
      <c r="WSJ7" s="342"/>
      <c r="WSK7" s="342"/>
      <c r="WSL7" s="342"/>
      <c r="WSM7" s="342"/>
      <c r="WSN7" s="342"/>
      <c r="WSO7" s="342"/>
      <c r="WSP7" s="342"/>
      <c r="WSQ7" s="342"/>
      <c r="WSR7" s="342"/>
      <c r="WSS7" s="342"/>
      <c r="WST7" s="342"/>
      <c r="WSU7" s="342"/>
      <c r="WSV7" s="342"/>
      <c r="WSW7" s="342"/>
      <c r="WSX7" s="342"/>
      <c r="WSY7" s="342"/>
      <c r="WSZ7" s="342"/>
      <c r="WTA7" s="342"/>
      <c r="WTB7" s="342"/>
      <c r="WTC7" s="342"/>
      <c r="WTD7" s="342"/>
      <c r="WTE7" s="342"/>
      <c r="WTF7" s="342"/>
      <c r="WTG7" s="342"/>
      <c r="WTH7" s="342"/>
      <c r="WTI7" s="342"/>
      <c r="WTJ7" s="342"/>
      <c r="WTK7" s="342"/>
      <c r="WTL7" s="342"/>
      <c r="WTM7" s="342"/>
      <c r="WTN7" s="342"/>
      <c r="WTO7" s="342"/>
      <c r="WTP7" s="342"/>
      <c r="WTQ7" s="342"/>
      <c r="WTR7" s="342"/>
      <c r="WTS7" s="342"/>
      <c r="WTT7" s="342"/>
      <c r="WTU7" s="342"/>
      <c r="WTV7" s="342"/>
      <c r="WTW7" s="342"/>
      <c r="WTX7" s="342"/>
      <c r="WTY7" s="342"/>
      <c r="WTZ7" s="342"/>
      <c r="WUA7" s="342"/>
      <c r="WUB7" s="342"/>
      <c r="WUC7" s="342"/>
      <c r="WUD7" s="342"/>
      <c r="WUE7" s="342"/>
      <c r="WUF7" s="342"/>
      <c r="WUG7" s="342"/>
      <c r="WUH7" s="342"/>
      <c r="WUI7" s="342"/>
      <c r="WUJ7" s="342"/>
      <c r="WUK7" s="342"/>
      <c r="WUL7" s="342"/>
      <c r="WUM7" s="342"/>
      <c r="WUN7" s="342"/>
      <c r="WUO7" s="342"/>
      <c r="WUP7" s="342"/>
      <c r="WUQ7" s="342"/>
      <c r="WUR7" s="342"/>
      <c r="WUS7" s="342"/>
      <c r="WUT7" s="342"/>
      <c r="WUU7" s="342"/>
      <c r="WUV7" s="342"/>
      <c r="WUW7" s="342"/>
      <c r="WUX7" s="342"/>
      <c r="WUY7" s="342"/>
      <c r="WUZ7" s="342"/>
      <c r="WVA7" s="342"/>
      <c r="WVB7" s="342"/>
      <c r="WVC7" s="342"/>
      <c r="WVD7" s="342"/>
      <c r="WVE7" s="342"/>
      <c r="WVF7" s="342"/>
      <c r="WVG7" s="342"/>
      <c r="WVH7" s="342"/>
      <c r="WVI7" s="342"/>
      <c r="WVJ7" s="342"/>
      <c r="WVK7" s="342"/>
      <c r="WVL7" s="342"/>
      <c r="WVM7" s="342"/>
      <c r="WVN7" s="342"/>
      <c r="WVO7" s="342"/>
      <c r="WVP7" s="342"/>
      <c r="WVQ7" s="342"/>
      <c r="WVR7" s="342"/>
      <c r="WVS7" s="342"/>
      <c r="WVT7" s="342"/>
      <c r="WVU7" s="342"/>
      <c r="WVV7" s="342"/>
      <c r="WVW7" s="342"/>
      <c r="WVX7" s="342"/>
      <c r="WVY7" s="342"/>
      <c r="WVZ7" s="342"/>
      <c r="WWA7" s="342"/>
      <c r="WWB7" s="342"/>
      <c r="WWC7" s="342"/>
      <c r="WWD7" s="342"/>
      <c r="WWE7" s="342"/>
      <c r="WWF7" s="342"/>
      <c r="WWG7" s="342"/>
      <c r="WWH7" s="342"/>
      <c r="WWI7" s="342"/>
      <c r="WWJ7" s="342"/>
      <c r="WWK7" s="342"/>
      <c r="WWL7" s="342"/>
      <c r="WWM7" s="342"/>
      <c r="WWN7" s="342"/>
      <c r="WWO7" s="342"/>
      <c r="WWP7" s="342"/>
      <c r="WWQ7" s="342"/>
      <c r="WWR7" s="342"/>
      <c r="WWS7" s="342"/>
      <c r="WWT7" s="342"/>
      <c r="WWU7" s="342"/>
      <c r="WWV7" s="342"/>
      <c r="WWW7" s="342"/>
      <c r="WWX7" s="342"/>
      <c r="WWY7" s="342"/>
      <c r="WWZ7" s="342"/>
      <c r="WXA7" s="342"/>
      <c r="WXB7" s="342"/>
      <c r="WXC7" s="342"/>
      <c r="WXD7" s="342"/>
      <c r="WXE7" s="342"/>
      <c r="WXF7" s="342"/>
      <c r="WXG7" s="342"/>
      <c r="WXH7" s="342"/>
      <c r="WXI7" s="342"/>
      <c r="WXJ7" s="342"/>
      <c r="WXK7" s="342"/>
      <c r="WXL7" s="342"/>
      <c r="WXM7" s="342"/>
      <c r="WXN7" s="342"/>
      <c r="WXO7" s="342"/>
      <c r="WXP7" s="342"/>
      <c r="WXQ7" s="342"/>
      <c r="WXR7" s="342"/>
      <c r="WXS7" s="342"/>
      <c r="WXT7" s="342"/>
      <c r="WXU7" s="342"/>
      <c r="WXV7" s="342"/>
      <c r="WXW7" s="342"/>
      <c r="WXX7" s="342"/>
      <c r="WXY7" s="342"/>
      <c r="WXZ7" s="342"/>
      <c r="WYA7" s="342"/>
      <c r="WYB7" s="342"/>
      <c r="WYC7" s="342"/>
      <c r="WYD7" s="342"/>
      <c r="WYE7" s="342"/>
      <c r="WYF7" s="342"/>
      <c r="WYG7" s="342"/>
      <c r="WYH7" s="342"/>
      <c r="WYI7" s="342"/>
      <c r="WYJ7" s="342"/>
      <c r="WYK7" s="342"/>
      <c r="WYL7" s="342"/>
      <c r="WYM7" s="342"/>
      <c r="WYN7" s="342"/>
      <c r="WYO7" s="342"/>
      <c r="WYP7" s="342"/>
      <c r="WYQ7" s="342"/>
      <c r="WYR7" s="342"/>
      <c r="WYS7" s="342"/>
      <c r="WYT7" s="342"/>
      <c r="WYU7" s="342"/>
      <c r="WYV7" s="342"/>
      <c r="WYW7" s="342"/>
      <c r="WYX7" s="342"/>
      <c r="WYY7" s="342"/>
      <c r="WYZ7" s="342"/>
      <c r="WZA7" s="342"/>
      <c r="WZB7" s="342"/>
      <c r="WZC7" s="342"/>
      <c r="WZD7" s="342"/>
      <c r="WZE7" s="342"/>
      <c r="WZF7" s="342"/>
      <c r="WZG7" s="342"/>
      <c r="WZH7" s="342"/>
      <c r="WZI7" s="342"/>
      <c r="WZJ7" s="342"/>
      <c r="WZK7" s="342"/>
      <c r="WZL7" s="342"/>
      <c r="WZM7" s="342"/>
      <c r="WZN7" s="342"/>
      <c r="WZO7" s="342"/>
      <c r="WZP7" s="342"/>
      <c r="WZQ7" s="342"/>
      <c r="WZR7" s="342"/>
      <c r="WZS7" s="342"/>
      <c r="WZT7" s="342"/>
      <c r="WZU7" s="342"/>
      <c r="WZV7" s="342"/>
      <c r="WZW7" s="342"/>
      <c r="WZX7" s="342"/>
      <c r="WZY7" s="342"/>
      <c r="WZZ7" s="342"/>
      <c r="XAA7" s="342"/>
      <c r="XAB7" s="342"/>
      <c r="XAC7" s="342"/>
      <c r="XAD7" s="342"/>
      <c r="XAE7" s="342"/>
      <c r="XAF7" s="342"/>
      <c r="XAG7" s="342"/>
      <c r="XAH7" s="342"/>
      <c r="XAI7" s="342"/>
      <c r="XAJ7" s="342"/>
      <c r="XAK7" s="342"/>
      <c r="XAL7" s="342"/>
      <c r="XAM7" s="342"/>
      <c r="XAN7" s="342"/>
      <c r="XAO7" s="342"/>
      <c r="XAP7" s="342"/>
      <c r="XAQ7" s="342"/>
      <c r="XAR7" s="342"/>
      <c r="XAS7" s="342"/>
      <c r="XAT7" s="342"/>
      <c r="XAU7" s="342"/>
      <c r="XAV7" s="342"/>
      <c r="XAW7" s="342"/>
      <c r="XAX7" s="342"/>
      <c r="XAY7" s="342"/>
      <c r="XAZ7" s="342"/>
      <c r="XBA7" s="342"/>
      <c r="XBB7" s="342"/>
      <c r="XBC7" s="342"/>
      <c r="XBD7" s="342"/>
      <c r="XBE7" s="342"/>
      <c r="XBF7" s="342"/>
      <c r="XBG7" s="342"/>
      <c r="XBH7" s="342"/>
      <c r="XBI7" s="342"/>
      <c r="XBJ7" s="342"/>
      <c r="XBK7" s="342"/>
      <c r="XBL7" s="342"/>
      <c r="XBM7" s="342"/>
      <c r="XBN7" s="342"/>
      <c r="XBO7" s="342"/>
      <c r="XBP7" s="342"/>
      <c r="XBQ7" s="342"/>
      <c r="XBR7" s="342"/>
      <c r="XBS7" s="342"/>
      <c r="XBT7" s="342"/>
      <c r="XBU7" s="342"/>
      <c r="XBV7" s="342"/>
      <c r="XBW7" s="342"/>
      <c r="XBX7" s="342"/>
      <c r="XBY7" s="342"/>
      <c r="XBZ7" s="342"/>
      <c r="XCA7" s="342"/>
      <c r="XCB7" s="342"/>
      <c r="XCC7" s="342"/>
      <c r="XCD7" s="342"/>
      <c r="XCE7" s="342"/>
      <c r="XCF7" s="342"/>
      <c r="XCG7" s="342"/>
      <c r="XCH7" s="342"/>
      <c r="XCI7" s="342"/>
      <c r="XCJ7" s="342"/>
      <c r="XCK7" s="342"/>
      <c r="XCL7" s="342"/>
      <c r="XCM7" s="342"/>
      <c r="XCN7" s="342"/>
      <c r="XCO7" s="342"/>
      <c r="XCP7" s="342"/>
      <c r="XCQ7" s="342"/>
      <c r="XCR7" s="342"/>
      <c r="XCS7" s="342"/>
      <c r="XCT7" s="342"/>
      <c r="XCU7" s="342"/>
      <c r="XCV7" s="342"/>
      <c r="XCW7" s="342"/>
      <c r="XCX7" s="342"/>
      <c r="XCY7" s="342"/>
      <c r="XCZ7" s="342"/>
      <c r="XDA7" s="342"/>
      <c r="XDB7" s="342"/>
      <c r="XDC7" s="342"/>
      <c r="XDD7" s="342"/>
      <c r="XDE7" s="342"/>
      <c r="XDF7" s="342"/>
      <c r="XDG7" s="342"/>
      <c r="XDH7" s="342"/>
      <c r="XDI7" s="342"/>
      <c r="XDJ7" s="342"/>
      <c r="XDK7" s="342"/>
      <c r="XDL7" s="342"/>
      <c r="XDM7" s="342"/>
      <c r="XDN7" s="342"/>
      <c r="XDO7" s="342"/>
      <c r="XDP7" s="342"/>
      <c r="XDQ7" s="342"/>
      <c r="XDR7" s="342"/>
      <c r="XDS7" s="342"/>
      <c r="XDT7" s="342"/>
      <c r="XDU7" s="342"/>
      <c r="XDV7" s="342"/>
      <c r="XDW7" s="342"/>
      <c r="XDX7" s="342"/>
      <c r="XDY7" s="342"/>
      <c r="XDZ7" s="342"/>
      <c r="XEA7" s="342"/>
      <c r="XEB7" s="342"/>
      <c r="XEC7" s="342"/>
      <c r="XED7" s="342"/>
      <c r="XEE7" s="342"/>
      <c r="XEF7" s="342"/>
      <c r="XEG7" s="342"/>
      <c r="XEH7" s="342"/>
      <c r="XEI7" s="342"/>
      <c r="XEJ7" s="342"/>
      <c r="XEK7" s="342"/>
      <c r="XEL7" s="342"/>
      <c r="XEM7" s="342"/>
      <c r="XEN7" s="342"/>
      <c r="XEO7" s="342"/>
      <c r="XEP7" s="342"/>
      <c r="XEQ7" s="342"/>
      <c r="XER7" s="342"/>
      <c r="XES7" s="342"/>
      <c r="XET7" s="342"/>
      <c r="XEU7" s="342"/>
      <c r="XEV7" s="342"/>
      <c r="XEW7" s="342"/>
      <c r="XEX7" s="342"/>
      <c r="XEY7" s="342"/>
      <c r="XEZ7" s="342"/>
      <c r="XFA7" s="342"/>
      <c r="XFB7" s="342"/>
      <c r="XFC7" s="342"/>
    </row>
    <row r="8" spans="1:16383" s="252" customFormat="1" ht="24" x14ac:dyDescent="0.25">
      <c r="A8" s="97">
        <v>10</v>
      </c>
      <c r="B8" s="338" t="s">
        <v>110</v>
      </c>
      <c r="C8" s="339">
        <v>260</v>
      </c>
      <c r="D8" s="343" t="s">
        <v>59</v>
      </c>
      <c r="E8" s="344">
        <v>25</v>
      </c>
      <c r="F8" s="75"/>
      <c r="G8" s="31"/>
      <c r="H8" s="33">
        <v>25</v>
      </c>
      <c r="I8" s="30"/>
      <c r="J8" s="31">
        <v>4</v>
      </c>
      <c r="K8" s="32"/>
      <c r="L8" s="33"/>
      <c r="M8" s="30">
        <v>1</v>
      </c>
      <c r="N8" s="32"/>
      <c r="O8" s="32"/>
      <c r="P8" s="32">
        <v>1</v>
      </c>
      <c r="Q8" s="32"/>
      <c r="R8" s="32"/>
      <c r="S8" s="32"/>
      <c r="T8" s="32">
        <v>2</v>
      </c>
      <c r="U8" s="32">
        <v>1</v>
      </c>
      <c r="V8" s="32">
        <v>4</v>
      </c>
      <c r="W8" s="32"/>
      <c r="X8" s="32"/>
      <c r="Y8" s="32"/>
      <c r="Z8" s="32">
        <v>2</v>
      </c>
      <c r="AA8" s="32">
        <v>2</v>
      </c>
      <c r="AB8" s="32">
        <v>5</v>
      </c>
      <c r="AC8" s="31">
        <v>3</v>
      </c>
      <c r="AD8" s="31">
        <v>3</v>
      </c>
      <c r="AE8" s="31">
        <v>1</v>
      </c>
      <c r="AF8" s="31"/>
      <c r="AG8" s="33"/>
      <c r="AH8" s="92">
        <v>7</v>
      </c>
      <c r="AI8" s="93">
        <v>4</v>
      </c>
      <c r="AJ8" s="93">
        <v>9</v>
      </c>
      <c r="AK8" s="94">
        <v>5</v>
      </c>
      <c r="AL8" s="98"/>
      <c r="AN8" s="253"/>
      <c r="AO8" s="253"/>
      <c r="AP8" s="253"/>
      <c r="AQ8" s="253"/>
      <c r="AR8" s="253"/>
    </row>
    <row r="9" spans="1:16383" s="252" customFormat="1" ht="30" x14ac:dyDescent="0.25">
      <c r="A9" s="252">
        <v>19</v>
      </c>
      <c r="B9" s="345" t="s">
        <v>110</v>
      </c>
      <c r="C9" s="346">
        <v>260</v>
      </c>
      <c r="D9" s="175" t="s">
        <v>104</v>
      </c>
      <c r="E9" s="162">
        <v>9</v>
      </c>
      <c r="F9" s="157"/>
      <c r="G9" s="82"/>
      <c r="H9" s="144">
        <v>9</v>
      </c>
      <c r="I9" s="98"/>
      <c r="J9" s="82">
        <v>1</v>
      </c>
      <c r="L9" s="144"/>
      <c r="M9" s="98">
        <v>1</v>
      </c>
      <c r="O9" s="252">
        <v>1</v>
      </c>
      <c r="R9" s="252">
        <v>1</v>
      </c>
      <c r="T9" s="252">
        <v>1</v>
      </c>
      <c r="Z9" s="252">
        <v>1</v>
      </c>
      <c r="AA9" s="252">
        <v>1</v>
      </c>
      <c r="AB9" s="252">
        <v>2</v>
      </c>
      <c r="AD9" s="252">
        <v>1</v>
      </c>
      <c r="AG9" s="145"/>
      <c r="AH9" s="146">
        <v>4</v>
      </c>
      <c r="AI9" s="254">
        <v>2</v>
      </c>
      <c r="AJ9" s="254">
        <v>2</v>
      </c>
      <c r="AK9" s="148">
        <v>1</v>
      </c>
      <c r="AL9" s="98"/>
    </row>
    <row r="10" spans="1:16383" s="252" customFormat="1" ht="24" x14ac:dyDescent="0.25">
      <c r="A10" s="97">
        <v>11</v>
      </c>
      <c r="B10" s="347" t="s">
        <v>111</v>
      </c>
      <c r="C10" s="339"/>
      <c r="D10" s="348" t="s">
        <v>63</v>
      </c>
      <c r="E10" s="341">
        <v>1</v>
      </c>
      <c r="F10" s="75"/>
      <c r="G10" s="31"/>
      <c r="H10" s="33">
        <v>1</v>
      </c>
      <c r="I10" s="75">
        <v>1</v>
      </c>
      <c r="J10" s="31"/>
      <c r="K10" s="31"/>
      <c r="L10" s="33"/>
      <c r="M10" s="75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>
        <v>1</v>
      </c>
      <c r="AE10" s="31"/>
      <c r="AF10" s="31"/>
      <c r="AG10" s="33"/>
      <c r="AH10" s="75"/>
      <c r="AI10" s="31">
        <v>1</v>
      </c>
      <c r="AJ10" s="31"/>
      <c r="AK10" s="33"/>
      <c r="AL10" s="75"/>
      <c r="AM10" s="31"/>
      <c r="AN10" s="82"/>
      <c r="AO10" s="82"/>
      <c r="AP10" s="82"/>
      <c r="AQ10" s="82"/>
      <c r="AR10" s="82"/>
      <c r="AS10" s="82"/>
      <c r="AT10" s="342"/>
      <c r="AU10" s="342"/>
      <c r="AV10" s="342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2"/>
      <c r="BU10" s="342"/>
      <c r="BV10" s="342"/>
      <c r="BW10" s="342"/>
      <c r="BX10" s="342"/>
      <c r="BY10" s="342"/>
      <c r="BZ10" s="342"/>
      <c r="CA10" s="342"/>
      <c r="CB10" s="342"/>
      <c r="CC10" s="342"/>
      <c r="CD10" s="342"/>
      <c r="CE10" s="342"/>
      <c r="CF10" s="342"/>
      <c r="CG10" s="342"/>
      <c r="CH10" s="342"/>
      <c r="CI10" s="342"/>
      <c r="CJ10" s="342"/>
      <c r="CK10" s="342"/>
      <c r="CL10" s="342"/>
      <c r="CM10" s="342"/>
      <c r="CN10" s="342"/>
      <c r="CO10" s="342"/>
      <c r="CP10" s="342"/>
      <c r="CQ10" s="342"/>
      <c r="CR10" s="342"/>
      <c r="CS10" s="342"/>
      <c r="CT10" s="342"/>
      <c r="CU10" s="342"/>
      <c r="CV10" s="342"/>
      <c r="CW10" s="342"/>
      <c r="CX10" s="342"/>
      <c r="CY10" s="342"/>
      <c r="CZ10" s="342"/>
      <c r="DA10" s="342"/>
      <c r="DB10" s="342"/>
      <c r="DC10" s="342"/>
      <c r="DD10" s="342"/>
      <c r="DE10" s="342"/>
      <c r="DF10" s="342"/>
      <c r="DG10" s="342"/>
      <c r="DH10" s="342"/>
      <c r="DI10" s="342"/>
      <c r="DJ10" s="342"/>
      <c r="DK10" s="342"/>
      <c r="DL10" s="342"/>
      <c r="DM10" s="342"/>
      <c r="DN10" s="342"/>
      <c r="DO10" s="342"/>
      <c r="DP10" s="342"/>
      <c r="DQ10" s="342"/>
      <c r="DR10" s="342"/>
      <c r="DS10" s="342"/>
      <c r="DT10" s="342"/>
      <c r="DU10" s="342"/>
      <c r="DV10" s="342"/>
      <c r="DW10" s="342"/>
      <c r="DX10" s="342"/>
      <c r="DY10" s="342"/>
      <c r="DZ10" s="342"/>
      <c r="EA10" s="342"/>
      <c r="EB10" s="342"/>
      <c r="EC10" s="342"/>
      <c r="ED10" s="342"/>
      <c r="EE10" s="342"/>
      <c r="EF10" s="342"/>
      <c r="EG10" s="342"/>
      <c r="EH10" s="342"/>
      <c r="EI10" s="342"/>
      <c r="EJ10" s="342"/>
      <c r="EK10" s="342"/>
      <c r="EL10" s="342"/>
      <c r="EM10" s="342"/>
      <c r="EN10" s="342"/>
      <c r="EO10" s="342"/>
      <c r="EP10" s="342"/>
      <c r="EQ10" s="342"/>
      <c r="ER10" s="342"/>
      <c r="ES10" s="342"/>
      <c r="ET10" s="342"/>
      <c r="EU10" s="342"/>
      <c r="EV10" s="342"/>
      <c r="EW10" s="342"/>
      <c r="EX10" s="342"/>
      <c r="EY10" s="342"/>
      <c r="EZ10" s="342"/>
      <c r="FA10" s="342"/>
      <c r="FB10" s="342"/>
      <c r="FC10" s="342"/>
      <c r="FD10" s="342"/>
      <c r="FE10" s="342"/>
      <c r="FF10" s="342"/>
      <c r="FG10" s="342"/>
      <c r="FH10" s="342"/>
      <c r="FI10" s="342"/>
      <c r="FJ10" s="342"/>
      <c r="FK10" s="342"/>
      <c r="FL10" s="342"/>
      <c r="FM10" s="342"/>
      <c r="FN10" s="342"/>
      <c r="FO10" s="342"/>
      <c r="FP10" s="342"/>
      <c r="FQ10" s="342"/>
      <c r="FR10" s="342"/>
      <c r="FS10" s="342"/>
      <c r="FT10" s="342"/>
      <c r="FU10" s="342"/>
      <c r="FV10" s="342"/>
      <c r="FW10" s="342"/>
      <c r="FX10" s="342"/>
      <c r="FY10" s="342"/>
      <c r="FZ10" s="342"/>
      <c r="GA10" s="342"/>
      <c r="GB10" s="342"/>
      <c r="GC10" s="342"/>
      <c r="GD10" s="342"/>
      <c r="GE10" s="342"/>
      <c r="GF10" s="342"/>
      <c r="GG10" s="342"/>
      <c r="GH10" s="342"/>
      <c r="GI10" s="342"/>
      <c r="GJ10" s="342"/>
      <c r="GK10" s="342"/>
      <c r="GL10" s="342"/>
      <c r="GM10" s="342"/>
      <c r="GN10" s="342"/>
      <c r="GO10" s="342"/>
      <c r="GP10" s="342"/>
      <c r="GQ10" s="342"/>
      <c r="GR10" s="342"/>
      <c r="GS10" s="342"/>
      <c r="GT10" s="342"/>
      <c r="GU10" s="342"/>
      <c r="GV10" s="342"/>
      <c r="GW10" s="342"/>
      <c r="GX10" s="342"/>
      <c r="GY10" s="342"/>
      <c r="GZ10" s="342"/>
      <c r="HA10" s="342"/>
      <c r="HB10" s="342"/>
      <c r="HC10" s="342"/>
      <c r="HD10" s="342"/>
      <c r="HE10" s="342"/>
      <c r="HF10" s="342"/>
      <c r="HG10" s="342"/>
      <c r="HH10" s="342"/>
      <c r="HI10" s="342"/>
      <c r="HJ10" s="342"/>
      <c r="HK10" s="342"/>
      <c r="HL10" s="342"/>
      <c r="HM10" s="342"/>
      <c r="HN10" s="342"/>
      <c r="HO10" s="342"/>
      <c r="HP10" s="342"/>
      <c r="HQ10" s="342"/>
      <c r="HR10" s="342"/>
      <c r="HS10" s="342"/>
      <c r="HT10" s="342"/>
      <c r="HU10" s="342"/>
      <c r="HV10" s="342"/>
      <c r="HW10" s="342"/>
      <c r="HX10" s="342"/>
      <c r="HY10" s="342"/>
      <c r="HZ10" s="342"/>
      <c r="IA10" s="342"/>
      <c r="IB10" s="342"/>
      <c r="IC10" s="342"/>
      <c r="ID10" s="342"/>
      <c r="IE10" s="342"/>
      <c r="IF10" s="342"/>
      <c r="IG10" s="342"/>
      <c r="IH10" s="342"/>
      <c r="II10" s="342"/>
      <c r="IJ10" s="342"/>
      <c r="IK10" s="342"/>
      <c r="IL10" s="342"/>
      <c r="IM10" s="342"/>
      <c r="IN10" s="342"/>
      <c r="IO10" s="342"/>
      <c r="IP10" s="342"/>
      <c r="IQ10" s="342"/>
      <c r="IR10" s="342"/>
      <c r="IS10" s="342"/>
      <c r="IT10" s="342"/>
      <c r="IU10" s="342"/>
      <c r="IV10" s="342"/>
      <c r="IW10" s="342"/>
      <c r="IX10" s="342"/>
      <c r="IY10" s="342"/>
      <c r="IZ10" s="342"/>
      <c r="JA10" s="342"/>
      <c r="JB10" s="342"/>
      <c r="JC10" s="342"/>
      <c r="JD10" s="342"/>
      <c r="JE10" s="342"/>
      <c r="JF10" s="342"/>
      <c r="JG10" s="342"/>
      <c r="JH10" s="342"/>
      <c r="JI10" s="342"/>
      <c r="JJ10" s="342"/>
      <c r="JK10" s="342"/>
      <c r="JL10" s="342"/>
      <c r="JM10" s="342"/>
      <c r="JN10" s="342"/>
      <c r="JO10" s="342"/>
      <c r="JP10" s="342"/>
      <c r="JQ10" s="342"/>
      <c r="JR10" s="342"/>
      <c r="JS10" s="342"/>
      <c r="JT10" s="342"/>
      <c r="JU10" s="342"/>
      <c r="JV10" s="342"/>
      <c r="JW10" s="342"/>
      <c r="JX10" s="342"/>
      <c r="JY10" s="342"/>
      <c r="JZ10" s="342"/>
      <c r="KA10" s="342"/>
      <c r="KB10" s="342"/>
      <c r="KC10" s="342"/>
      <c r="KD10" s="342"/>
      <c r="KE10" s="342"/>
      <c r="KF10" s="342"/>
      <c r="KG10" s="342"/>
      <c r="KH10" s="342"/>
      <c r="KI10" s="342"/>
      <c r="KJ10" s="342"/>
      <c r="KK10" s="342"/>
      <c r="KL10" s="342"/>
      <c r="KM10" s="342"/>
      <c r="KN10" s="342"/>
      <c r="KO10" s="342"/>
      <c r="KP10" s="342"/>
      <c r="KQ10" s="342"/>
      <c r="KR10" s="342"/>
      <c r="KS10" s="342"/>
      <c r="KT10" s="342"/>
      <c r="KU10" s="342"/>
      <c r="KV10" s="342"/>
      <c r="KW10" s="342"/>
      <c r="KX10" s="342"/>
      <c r="KY10" s="342"/>
      <c r="KZ10" s="342"/>
      <c r="LA10" s="342"/>
      <c r="LB10" s="342"/>
      <c r="LC10" s="342"/>
      <c r="LD10" s="342"/>
      <c r="LE10" s="342"/>
      <c r="LF10" s="342"/>
      <c r="LG10" s="342"/>
      <c r="LH10" s="342"/>
      <c r="LI10" s="342"/>
      <c r="LJ10" s="342"/>
      <c r="LK10" s="342"/>
      <c r="LL10" s="342"/>
      <c r="LM10" s="342"/>
      <c r="LN10" s="342"/>
      <c r="LO10" s="342"/>
      <c r="LP10" s="342"/>
      <c r="LQ10" s="342"/>
      <c r="LR10" s="342"/>
      <c r="LS10" s="342"/>
      <c r="LT10" s="342"/>
      <c r="LU10" s="342"/>
      <c r="LV10" s="342"/>
      <c r="LW10" s="342"/>
      <c r="LX10" s="342"/>
      <c r="LY10" s="342"/>
      <c r="LZ10" s="342"/>
      <c r="MA10" s="342"/>
      <c r="MB10" s="342"/>
      <c r="MC10" s="342"/>
      <c r="MD10" s="342"/>
      <c r="ME10" s="342"/>
      <c r="MF10" s="342"/>
      <c r="MG10" s="342"/>
      <c r="MH10" s="342"/>
      <c r="MI10" s="342"/>
      <c r="MJ10" s="342"/>
      <c r="MK10" s="342"/>
      <c r="ML10" s="342"/>
      <c r="MM10" s="342"/>
      <c r="MN10" s="342"/>
      <c r="MO10" s="342"/>
      <c r="MP10" s="342"/>
      <c r="MQ10" s="342"/>
      <c r="MR10" s="342"/>
      <c r="MS10" s="342"/>
      <c r="MT10" s="342"/>
      <c r="MU10" s="342"/>
      <c r="MV10" s="342"/>
      <c r="MW10" s="342"/>
      <c r="MX10" s="342"/>
      <c r="MY10" s="342"/>
      <c r="MZ10" s="342"/>
      <c r="NA10" s="342"/>
      <c r="NB10" s="342"/>
      <c r="NC10" s="342"/>
      <c r="ND10" s="342"/>
      <c r="NE10" s="342"/>
      <c r="NF10" s="342"/>
      <c r="NG10" s="342"/>
      <c r="NH10" s="342"/>
      <c r="NI10" s="342"/>
      <c r="NJ10" s="342"/>
      <c r="NK10" s="342"/>
      <c r="NL10" s="342"/>
      <c r="NM10" s="342"/>
      <c r="NN10" s="342"/>
      <c r="NO10" s="342"/>
      <c r="NP10" s="342"/>
      <c r="NQ10" s="342"/>
      <c r="NR10" s="342"/>
      <c r="NS10" s="342"/>
      <c r="NT10" s="342"/>
      <c r="NU10" s="342"/>
      <c r="NV10" s="342"/>
      <c r="NW10" s="342"/>
      <c r="NX10" s="342"/>
      <c r="NY10" s="342"/>
      <c r="NZ10" s="342"/>
      <c r="OA10" s="342"/>
      <c r="OB10" s="342"/>
      <c r="OC10" s="342"/>
      <c r="OD10" s="342"/>
      <c r="OE10" s="342"/>
      <c r="OF10" s="342"/>
      <c r="OG10" s="342"/>
      <c r="OH10" s="342"/>
      <c r="OI10" s="342"/>
      <c r="OJ10" s="342"/>
      <c r="OK10" s="342"/>
      <c r="OL10" s="342"/>
      <c r="OM10" s="342"/>
      <c r="ON10" s="342"/>
      <c r="OO10" s="342"/>
      <c r="OP10" s="342"/>
      <c r="OQ10" s="342"/>
      <c r="OR10" s="342"/>
      <c r="OS10" s="342"/>
      <c r="OT10" s="342"/>
      <c r="OU10" s="342"/>
      <c r="OV10" s="342"/>
      <c r="OW10" s="342"/>
      <c r="OX10" s="342"/>
      <c r="OY10" s="342"/>
      <c r="OZ10" s="342"/>
      <c r="PA10" s="342"/>
      <c r="PB10" s="342"/>
      <c r="PC10" s="342"/>
      <c r="PD10" s="342"/>
      <c r="PE10" s="342"/>
      <c r="PF10" s="342"/>
      <c r="PG10" s="342"/>
      <c r="PH10" s="342"/>
      <c r="PI10" s="342"/>
      <c r="PJ10" s="342"/>
      <c r="PK10" s="342"/>
      <c r="PL10" s="342"/>
      <c r="PM10" s="342"/>
      <c r="PN10" s="342"/>
      <c r="PO10" s="342"/>
      <c r="PP10" s="342"/>
      <c r="PQ10" s="342"/>
      <c r="PR10" s="342"/>
      <c r="PS10" s="342"/>
      <c r="PT10" s="342"/>
      <c r="PU10" s="342"/>
      <c r="PV10" s="342"/>
      <c r="PW10" s="342"/>
      <c r="PX10" s="342"/>
      <c r="PY10" s="342"/>
      <c r="PZ10" s="342"/>
      <c r="QA10" s="342"/>
      <c r="QB10" s="342"/>
      <c r="QC10" s="342"/>
      <c r="QD10" s="342"/>
      <c r="QE10" s="342"/>
      <c r="QF10" s="342"/>
      <c r="QG10" s="342"/>
      <c r="QH10" s="342"/>
      <c r="QI10" s="342"/>
      <c r="QJ10" s="342"/>
      <c r="QK10" s="342"/>
      <c r="QL10" s="342"/>
      <c r="QM10" s="342"/>
      <c r="QN10" s="342"/>
      <c r="QO10" s="342"/>
      <c r="QP10" s="342"/>
      <c r="QQ10" s="342"/>
      <c r="QR10" s="342"/>
      <c r="QS10" s="342"/>
      <c r="QT10" s="342"/>
      <c r="QU10" s="342"/>
      <c r="QV10" s="342"/>
      <c r="QW10" s="342"/>
      <c r="QX10" s="342"/>
      <c r="QY10" s="342"/>
      <c r="QZ10" s="342"/>
      <c r="RA10" s="342"/>
      <c r="RB10" s="342"/>
      <c r="RC10" s="342"/>
      <c r="RD10" s="342"/>
      <c r="RE10" s="342"/>
      <c r="RF10" s="342"/>
      <c r="RG10" s="342"/>
      <c r="RH10" s="342"/>
      <c r="RI10" s="342"/>
      <c r="RJ10" s="342"/>
      <c r="RK10" s="342"/>
      <c r="RL10" s="342"/>
      <c r="RM10" s="342"/>
      <c r="RN10" s="342"/>
      <c r="RO10" s="342"/>
      <c r="RP10" s="342"/>
      <c r="RQ10" s="342"/>
      <c r="RR10" s="342"/>
      <c r="RS10" s="342"/>
      <c r="RT10" s="342"/>
      <c r="RU10" s="342"/>
      <c r="RV10" s="342"/>
      <c r="RW10" s="342"/>
      <c r="RX10" s="342"/>
      <c r="RY10" s="342"/>
      <c r="RZ10" s="342"/>
      <c r="SA10" s="342"/>
      <c r="SB10" s="342"/>
      <c r="SC10" s="342"/>
      <c r="SD10" s="342"/>
      <c r="SE10" s="342"/>
      <c r="SF10" s="342"/>
      <c r="SG10" s="342"/>
      <c r="SH10" s="342"/>
      <c r="SI10" s="342"/>
      <c r="SJ10" s="342"/>
      <c r="SK10" s="342"/>
      <c r="SL10" s="342"/>
      <c r="SM10" s="342"/>
      <c r="SN10" s="342"/>
      <c r="SO10" s="342"/>
      <c r="SP10" s="342"/>
      <c r="SQ10" s="342"/>
      <c r="SR10" s="342"/>
      <c r="SS10" s="342"/>
      <c r="ST10" s="342"/>
      <c r="SU10" s="342"/>
      <c r="SV10" s="342"/>
      <c r="SW10" s="342"/>
      <c r="SX10" s="342"/>
      <c r="SY10" s="342"/>
      <c r="SZ10" s="342"/>
      <c r="TA10" s="342"/>
      <c r="TB10" s="342"/>
      <c r="TC10" s="342"/>
      <c r="TD10" s="342"/>
      <c r="TE10" s="342"/>
      <c r="TF10" s="342"/>
      <c r="TG10" s="342"/>
      <c r="TH10" s="342"/>
      <c r="TI10" s="342"/>
      <c r="TJ10" s="342"/>
      <c r="TK10" s="342"/>
      <c r="TL10" s="342"/>
      <c r="TM10" s="342"/>
      <c r="TN10" s="342"/>
      <c r="TO10" s="342"/>
      <c r="TP10" s="342"/>
      <c r="TQ10" s="342"/>
      <c r="TR10" s="342"/>
      <c r="TS10" s="342"/>
      <c r="TT10" s="342"/>
      <c r="TU10" s="342"/>
      <c r="TV10" s="342"/>
      <c r="TW10" s="342"/>
      <c r="TX10" s="342"/>
      <c r="TY10" s="342"/>
      <c r="TZ10" s="342"/>
      <c r="UA10" s="342"/>
      <c r="UB10" s="342"/>
      <c r="UC10" s="342"/>
      <c r="UD10" s="342"/>
      <c r="UE10" s="342"/>
      <c r="UF10" s="342"/>
      <c r="UG10" s="342"/>
      <c r="UH10" s="342"/>
      <c r="UI10" s="342"/>
      <c r="UJ10" s="342"/>
      <c r="UK10" s="342"/>
      <c r="UL10" s="342"/>
      <c r="UM10" s="342"/>
      <c r="UN10" s="342"/>
      <c r="UO10" s="342"/>
      <c r="UP10" s="342"/>
      <c r="UQ10" s="342"/>
      <c r="UR10" s="342"/>
      <c r="US10" s="342"/>
      <c r="UT10" s="342"/>
      <c r="UU10" s="342"/>
      <c r="UV10" s="342"/>
      <c r="UW10" s="342"/>
      <c r="UX10" s="342"/>
      <c r="UY10" s="342"/>
      <c r="UZ10" s="342"/>
      <c r="VA10" s="342"/>
      <c r="VB10" s="342"/>
      <c r="VC10" s="342"/>
      <c r="VD10" s="342"/>
      <c r="VE10" s="342"/>
      <c r="VF10" s="342"/>
      <c r="VG10" s="342"/>
      <c r="VH10" s="342"/>
      <c r="VI10" s="342"/>
      <c r="VJ10" s="342"/>
      <c r="VK10" s="342"/>
      <c r="VL10" s="342"/>
      <c r="VM10" s="342"/>
      <c r="VN10" s="342"/>
      <c r="VO10" s="342"/>
      <c r="VP10" s="342"/>
      <c r="VQ10" s="342"/>
      <c r="VR10" s="342"/>
      <c r="VS10" s="342"/>
      <c r="VT10" s="342"/>
      <c r="VU10" s="342"/>
      <c r="VV10" s="342"/>
      <c r="VW10" s="342"/>
      <c r="VX10" s="342"/>
      <c r="VY10" s="342"/>
      <c r="VZ10" s="342"/>
      <c r="WA10" s="342"/>
      <c r="WB10" s="342"/>
      <c r="WC10" s="342"/>
      <c r="WD10" s="342"/>
      <c r="WE10" s="342"/>
      <c r="WF10" s="342"/>
      <c r="WG10" s="342"/>
      <c r="WH10" s="342"/>
      <c r="WI10" s="342"/>
      <c r="WJ10" s="342"/>
      <c r="WK10" s="342"/>
      <c r="WL10" s="342"/>
      <c r="WM10" s="342"/>
      <c r="WN10" s="342"/>
      <c r="WO10" s="342"/>
      <c r="WP10" s="342"/>
      <c r="WQ10" s="342"/>
      <c r="WR10" s="342"/>
      <c r="WS10" s="342"/>
      <c r="WT10" s="342"/>
      <c r="WU10" s="342"/>
      <c r="WV10" s="342"/>
      <c r="WW10" s="342"/>
      <c r="WX10" s="342"/>
      <c r="WY10" s="342"/>
      <c r="WZ10" s="342"/>
      <c r="XA10" s="342"/>
      <c r="XB10" s="342"/>
      <c r="XC10" s="342"/>
      <c r="XD10" s="342"/>
      <c r="XE10" s="342"/>
      <c r="XF10" s="342"/>
      <c r="XG10" s="342"/>
      <c r="XH10" s="342"/>
      <c r="XI10" s="342"/>
      <c r="XJ10" s="342"/>
      <c r="XK10" s="342"/>
      <c r="XL10" s="342"/>
      <c r="XM10" s="342"/>
      <c r="XN10" s="342"/>
      <c r="XO10" s="342"/>
      <c r="XP10" s="342"/>
      <c r="XQ10" s="342"/>
      <c r="XR10" s="342"/>
      <c r="XS10" s="342"/>
      <c r="XT10" s="342"/>
      <c r="XU10" s="342"/>
      <c r="XV10" s="342"/>
      <c r="XW10" s="342"/>
      <c r="XX10" s="342"/>
      <c r="XY10" s="342"/>
      <c r="XZ10" s="342"/>
      <c r="YA10" s="342"/>
      <c r="YB10" s="342"/>
      <c r="YC10" s="342"/>
      <c r="YD10" s="342"/>
      <c r="YE10" s="342"/>
      <c r="YF10" s="342"/>
      <c r="YG10" s="342"/>
      <c r="YH10" s="342"/>
      <c r="YI10" s="342"/>
      <c r="YJ10" s="342"/>
      <c r="YK10" s="342"/>
      <c r="YL10" s="342"/>
      <c r="YM10" s="342"/>
      <c r="YN10" s="342"/>
      <c r="YO10" s="342"/>
      <c r="YP10" s="342"/>
      <c r="YQ10" s="342"/>
      <c r="YR10" s="342"/>
      <c r="YS10" s="342"/>
      <c r="YT10" s="342"/>
      <c r="YU10" s="342"/>
      <c r="YV10" s="342"/>
      <c r="YW10" s="342"/>
      <c r="YX10" s="342"/>
      <c r="YY10" s="342"/>
      <c r="YZ10" s="342"/>
      <c r="ZA10" s="342"/>
      <c r="ZB10" s="342"/>
      <c r="ZC10" s="342"/>
      <c r="ZD10" s="342"/>
      <c r="ZE10" s="342"/>
      <c r="ZF10" s="342"/>
      <c r="ZG10" s="342"/>
      <c r="ZH10" s="342"/>
      <c r="ZI10" s="342"/>
      <c r="ZJ10" s="342"/>
      <c r="ZK10" s="342"/>
      <c r="ZL10" s="342"/>
      <c r="ZM10" s="342"/>
      <c r="ZN10" s="342"/>
      <c r="ZO10" s="342"/>
      <c r="ZP10" s="342"/>
      <c r="ZQ10" s="342"/>
      <c r="ZR10" s="342"/>
      <c r="ZS10" s="342"/>
      <c r="ZT10" s="342"/>
      <c r="ZU10" s="342"/>
      <c r="ZV10" s="342"/>
      <c r="ZW10" s="342"/>
      <c r="ZX10" s="342"/>
      <c r="ZY10" s="342"/>
      <c r="ZZ10" s="342"/>
      <c r="AAA10" s="342"/>
      <c r="AAB10" s="342"/>
      <c r="AAC10" s="342"/>
      <c r="AAD10" s="342"/>
      <c r="AAE10" s="342"/>
      <c r="AAF10" s="342"/>
      <c r="AAG10" s="342"/>
      <c r="AAH10" s="342"/>
      <c r="AAI10" s="342"/>
      <c r="AAJ10" s="342"/>
      <c r="AAK10" s="342"/>
      <c r="AAL10" s="342"/>
      <c r="AAM10" s="342"/>
      <c r="AAN10" s="342"/>
      <c r="AAO10" s="342"/>
      <c r="AAP10" s="342"/>
      <c r="AAQ10" s="342"/>
      <c r="AAR10" s="342"/>
      <c r="AAS10" s="342"/>
      <c r="AAT10" s="342"/>
      <c r="AAU10" s="342"/>
      <c r="AAV10" s="342"/>
      <c r="AAW10" s="342"/>
      <c r="AAX10" s="342"/>
      <c r="AAY10" s="342"/>
      <c r="AAZ10" s="342"/>
      <c r="ABA10" s="342"/>
      <c r="ABB10" s="342"/>
      <c r="ABC10" s="342"/>
      <c r="ABD10" s="342"/>
      <c r="ABE10" s="342"/>
      <c r="ABF10" s="342"/>
      <c r="ABG10" s="342"/>
      <c r="ABH10" s="342"/>
      <c r="ABI10" s="342"/>
      <c r="ABJ10" s="342"/>
      <c r="ABK10" s="342"/>
      <c r="ABL10" s="342"/>
      <c r="ABM10" s="342"/>
      <c r="ABN10" s="342"/>
      <c r="ABO10" s="342"/>
      <c r="ABP10" s="342"/>
      <c r="ABQ10" s="342"/>
      <c r="ABR10" s="342"/>
      <c r="ABS10" s="342"/>
      <c r="ABT10" s="342"/>
      <c r="ABU10" s="342"/>
      <c r="ABV10" s="342"/>
      <c r="ABW10" s="342"/>
      <c r="ABX10" s="342"/>
      <c r="ABY10" s="342"/>
      <c r="ABZ10" s="342"/>
      <c r="ACA10" s="342"/>
      <c r="ACB10" s="342"/>
      <c r="ACC10" s="342"/>
      <c r="ACD10" s="342"/>
      <c r="ACE10" s="342"/>
      <c r="ACF10" s="342"/>
      <c r="ACG10" s="342"/>
      <c r="ACH10" s="342"/>
      <c r="ACI10" s="342"/>
      <c r="ACJ10" s="342"/>
      <c r="ACK10" s="342"/>
      <c r="ACL10" s="342"/>
      <c r="ACM10" s="342"/>
      <c r="ACN10" s="342"/>
      <c r="ACO10" s="342"/>
      <c r="ACP10" s="342"/>
      <c r="ACQ10" s="342"/>
      <c r="ACR10" s="342"/>
      <c r="ACS10" s="342"/>
      <c r="ACT10" s="342"/>
      <c r="ACU10" s="342"/>
      <c r="ACV10" s="342"/>
      <c r="ACW10" s="342"/>
      <c r="ACX10" s="342"/>
      <c r="ACY10" s="342"/>
      <c r="ACZ10" s="342"/>
      <c r="ADA10" s="342"/>
      <c r="ADB10" s="342"/>
      <c r="ADC10" s="342"/>
      <c r="ADD10" s="342"/>
      <c r="ADE10" s="342"/>
      <c r="ADF10" s="342"/>
      <c r="ADG10" s="342"/>
      <c r="ADH10" s="342"/>
      <c r="ADI10" s="342"/>
      <c r="ADJ10" s="342"/>
      <c r="ADK10" s="342"/>
      <c r="ADL10" s="342"/>
      <c r="ADM10" s="342"/>
      <c r="ADN10" s="342"/>
      <c r="ADO10" s="342"/>
      <c r="ADP10" s="342"/>
      <c r="ADQ10" s="342"/>
      <c r="ADR10" s="342"/>
      <c r="ADS10" s="342"/>
      <c r="ADT10" s="342"/>
      <c r="ADU10" s="342"/>
      <c r="ADV10" s="342"/>
      <c r="ADW10" s="342"/>
      <c r="ADX10" s="342"/>
      <c r="ADY10" s="342"/>
      <c r="ADZ10" s="342"/>
      <c r="AEA10" s="342"/>
      <c r="AEB10" s="342"/>
      <c r="AEC10" s="342"/>
      <c r="AED10" s="342"/>
      <c r="AEE10" s="342"/>
      <c r="AEF10" s="342"/>
      <c r="AEG10" s="342"/>
      <c r="AEH10" s="342"/>
      <c r="AEI10" s="342"/>
      <c r="AEJ10" s="342"/>
      <c r="AEK10" s="342"/>
      <c r="AEL10" s="342"/>
      <c r="AEM10" s="342"/>
      <c r="AEN10" s="342"/>
      <c r="AEO10" s="342"/>
      <c r="AEP10" s="342"/>
      <c r="AEQ10" s="342"/>
      <c r="AER10" s="342"/>
      <c r="AES10" s="342"/>
      <c r="AET10" s="342"/>
      <c r="AEU10" s="342"/>
      <c r="AEV10" s="342"/>
      <c r="AEW10" s="342"/>
      <c r="AEX10" s="342"/>
      <c r="AEY10" s="342"/>
      <c r="AEZ10" s="342"/>
      <c r="AFA10" s="342"/>
      <c r="AFB10" s="342"/>
      <c r="AFC10" s="342"/>
      <c r="AFD10" s="342"/>
      <c r="AFE10" s="342"/>
      <c r="AFF10" s="342"/>
      <c r="AFG10" s="342"/>
      <c r="AFH10" s="342"/>
      <c r="AFI10" s="342"/>
      <c r="AFJ10" s="342"/>
      <c r="AFK10" s="342"/>
      <c r="AFL10" s="342"/>
      <c r="AFM10" s="342"/>
      <c r="AFN10" s="342"/>
      <c r="AFO10" s="342"/>
      <c r="AFP10" s="342"/>
      <c r="AFQ10" s="342"/>
      <c r="AFR10" s="342"/>
      <c r="AFS10" s="342"/>
      <c r="AFT10" s="342"/>
      <c r="AFU10" s="342"/>
      <c r="AFV10" s="342"/>
      <c r="AFW10" s="342"/>
      <c r="AFX10" s="342"/>
      <c r="AFY10" s="342"/>
      <c r="AFZ10" s="342"/>
      <c r="AGA10" s="342"/>
      <c r="AGB10" s="342"/>
      <c r="AGC10" s="342"/>
      <c r="AGD10" s="342"/>
      <c r="AGE10" s="342"/>
      <c r="AGF10" s="342"/>
      <c r="AGG10" s="342"/>
      <c r="AGH10" s="342"/>
      <c r="AGI10" s="342"/>
      <c r="AGJ10" s="342"/>
      <c r="AGK10" s="342"/>
      <c r="AGL10" s="342"/>
      <c r="AGM10" s="342"/>
      <c r="AGN10" s="342"/>
      <c r="AGO10" s="342"/>
      <c r="AGP10" s="342"/>
      <c r="AGQ10" s="342"/>
      <c r="AGR10" s="342"/>
      <c r="AGS10" s="342"/>
      <c r="AGT10" s="342"/>
      <c r="AGU10" s="342"/>
      <c r="AGV10" s="342"/>
      <c r="AGW10" s="342"/>
      <c r="AGX10" s="342"/>
      <c r="AGY10" s="342"/>
      <c r="AGZ10" s="342"/>
      <c r="AHA10" s="342"/>
      <c r="AHB10" s="342"/>
      <c r="AHC10" s="342"/>
      <c r="AHD10" s="342"/>
      <c r="AHE10" s="342"/>
      <c r="AHF10" s="342"/>
      <c r="AHG10" s="342"/>
      <c r="AHH10" s="342"/>
      <c r="AHI10" s="342"/>
      <c r="AHJ10" s="342"/>
      <c r="AHK10" s="342"/>
      <c r="AHL10" s="342"/>
      <c r="AHM10" s="342"/>
      <c r="AHN10" s="342"/>
      <c r="AHO10" s="342"/>
      <c r="AHP10" s="342"/>
      <c r="AHQ10" s="342"/>
      <c r="AHR10" s="342"/>
      <c r="AHS10" s="342"/>
      <c r="AHT10" s="342"/>
      <c r="AHU10" s="342"/>
      <c r="AHV10" s="342"/>
      <c r="AHW10" s="342"/>
      <c r="AHX10" s="342"/>
      <c r="AHY10" s="342"/>
      <c r="AHZ10" s="342"/>
      <c r="AIA10" s="342"/>
      <c r="AIB10" s="342"/>
      <c r="AIC10" s="342"/>
      <c r="AID10" s="342"/>
      <c r="AIE10" s="342"/>
      <c r="AIF10" s="342"/>
      <c r="AIG10" s="342"/>
      <c r="AIH10" s="342"/>
      <c r="AII10" s="342"/>
      <c r="AIJ10" s="342"/>
      <c r="AIK10" s="342"/>
      <c r="AIL10" s="342"/>
      <c r="AIM10" s="342"/>
      <c r="AIN10" s="342"/>
      <c r="AIO10" s="342"/>
      <c r="AIP10" s="342"/>
      <c r="AIQ10" s="342"/>
      <c r="AIR10" s="342"/>
      <c r="AIS10" s="342"/>
      <c r="AIT10" s="342"/>
      <c r="AIU10" s="342"/>
      <c r="AIV10" s="342"/>
      <c r="AIW10" s="342"/>
      <c r="AIX10" s="342"/>
      <c r="AIY10" s="342"/>
      <c r="AIZ10" s="342"/>
      <c r="AJA10" s="342"/>
      <c r="AJB10" s="342"/>
      <c r="AJC10" s="342"/>
      <c r="AJD10" s="342"/>
      <c r="AJE10" s="342"/>
      <c r="AJF10" s="342"/>
      <c r="AJG10" s="342"/>
      <c r="AJH10" s="342"/>
      <c r="AJI10" s="342"/>
      <c r="AJJ10" s="342"/>
      <c r="AJK10" s="342"/>
      <c r="AJL10" s="342"/>
      <c r="AJM10" s="342"/>
      <c r="AJN10" s="342"/>
      <c r="AJO10" s="342"/>
      <c r="AJP10" s="342"/>
      <c r="AJQ10" s="342"/>
      <c r="AJR10" s="342"/>
      <c r="AJS10" s="342"/>
      <c r="AJT10" s="342"/>
      <c r="AJU10" s="342"/>
      <c r="AJV10" s="342"/>
      <c r="AJW10" s="342"/>
      <c r="AJX10" s="342"/>
      <c r="AJY10" s="342"/>
      <c r="AJZ10" s="342"/>
      <c r="AKA10" s="342"/>
      <c r="AKB10" s="342"/>
      <c r="AKC10" s="342"/>
      <c r="AKD10" s="342"/>
      <c r="AKE10" s="342"/>
      <c r="AKF10" s="342"/>
      <c r="AKG10" s="342"/>
      <c r="AKH10" s="342"/>
      <c r="AKI10" s="342"/>
      <c r="AKJ10" s="342"/>
      <c r="AKK10" s="342"/>
      <c r="AKL10" s="342"/>
      <c r="AKM10" s="342"/>
      <c r="AKN10" s="342"/>
      <c r="AKO10" s="342"/>
      <c r="AKP10" s="342"/>
      <c r="AKQ10" s="342"/>
      <c r="AKR10" s="342"/>
      <c r="AKS10" s="342"/>
      <c r="AKT10" s="342"/>
      <c r="AKU10" s="342"/>
      <c r="AKV10" s="342"/>
      <c r="AKW10" s="342"/>
      <c r="AKX10" s="342"/>
      <c r="AKY10" s="342"/>
      <c r="AKZ10" s="342"/>
      <c r="ALA10" s="342"/>
      <c r="ALB10" s="342"/>
      <c r="ALC10" s="342"/>
      <c r="ALD10" s="342"/>
      <c r="ALE10" s="342"/>
      <c r="ALF10" s="342"/>
      <c r="ALG10" s="342"/>
      <c r="ALH10" s="342"/>
      <c r="ALI10" s="342"/>
      <c r="ALJ10" s="342"/>
      <c r="ALK10" s="342"/>
      <c r="ALL10" s="342"/>
      <c r="ALM10" s="342"/>
      <c r="ALN10" s="342"/>
      <c r="ALO10" s="342"/>
      <c r="ALP10" s="342"/>
      <c r="ALQ10" s="342"/>
      <c r="ALR10" s="342"/>
      <c r="ALS10" s="342"/>
      <c r="ALT10" s="342"/>
      <c r="ALU10" s="342"/>
      <c r="ALV10" s="342"/>
      <c r="ALW10" s="342"/>
      <c r="ALX10" s="342"/>
      <c r="ALY10" s="342"/>
      <c r="ALZ10" s="342"/>
      <c r="AMA10" s="342"/>
      <c r="AMB10" s="342"/>
      <c r="AMC10" s="342"/>
      <c r="AMD10" s="342"/>
      <c r="AME10" s="342"/>
      <c r="AMF10" s="342"/>
      <c r="AMG10" s="342"/>
      <c r="AMH10" s="342"/>
      <c r="AMI10" s="342"/>
      <c r="AMJ10" s="342"/>
      <c r="AMK10" s="342"/>
      <c r="AML10" s="342"/>
      <c r="AMM10" s="342"/>
      <c r="AMN10" s="342"/>
      <c r="AMO10" s="342"/>
      <c r="AMP10" s="342"/>
      <c r="AMQ10" s="342"/>
      <c r="AMR10" s="342"/>
      <c r="AMS10" s="342"/>
      <c r="AMT10" s="342"/>
      <c r="AMU10" s="342"/>
      <c r="AMV10" s="342"/>
      <c r="AMW10" s="342"/>
      <c r="AMX10" s="342"/>
      <c r="AMY10" s="342"/>
      <c r="AMZ10" s="342"/>
      <c r="ANA10" s="342"/>
      <c r="ANB10" s="342"/>
      <c r="ANC10" s="342"/>
      <c r="AND10" s="342"/>
      <c r="ANE10" s="342"/>
      <c r="ANF10" s="342"/>
      <c r="ANG10" s="342"/>
      <c r="ANH10" s="342"/>
      <c r="ANI10" s="342"/>
      <c r="ANJ10" s="342"/>
      <c r="ANK10" s="342"/>
      <c r="ANL10" s="342"/>
      <c r="ANM10" s="342"/>
      <c r="ANN10" s="342"/>
      <c r="ANO10" s="342"/>
      <c r="ANP10" s="342"/>
      <c r="ANQ10" s="342"/>
      <c r="ANR10" s="342"/>
      <c r="ANS10" s="342"/>
      <c r="ANT10" s="342"/>
      <c r="ANU10" s="342"/>
      <c r="ANV10" s="342"/>
      <c r="ANW10" s="342"/>
      <c r="ANX10" s="342"/>
      <c r="ANY10" s="342"/>
      <c r="ANZ10" s="342"/>
      <c r="AOA10" s="342"/>
      <c r="AOB10" s="342"/>
      <c r="AOC10" s="342"/>
      <c r="AOD10" s="342"/>
      <c r="AOE10" s="342"/>
      <c r="AOF10" s="342"/>
      <c r="AOG10" s="342"/>
      <c r="AOH10" s="342"/>
      <c r="AOI10" s="342"/>
      <c r="AOJ10" s="342"/>
      <c r="AOK10" s="342"/>
      <c r="AOL10" s="342"/>
      <c r="AOM10" s="342"/>
      <c r="AON10" s="342"/>
      <c r="AOO10" s="342"/>
      <c r="AOP10" s="342"/>
      <c r="AOQ10" s="342"/>
      <c r="AOR10" s="342"/>
      <c r="AOS10" s="342"/>
      <c r="AOT10" s="342"/>
      <c r="AOU10" s="342"/>
      <c r="AOV10" s="342"/>
      <c r="AOW10" s="342"/>
      <c r="AOX10" s="342"/>
      <c r="AOY10" s="342"/>
      <c r="AOZ10" s="342"/>
      <c r="APA10" s="342"/>
      <c r="APB10" s="342"/>
      <c r="APC10" s="342"/>
      <c r="APD10" s="342"/>
      <c r="APE10" s="342"/>
      <c r="APF10" s="342"/>
      <c r="APG10" s="342"/>
      <c r="APH10" s="342"/>
      <c r="API10" s="342"/>
      <c r="APJ10" s="342"/>
      <c r="APK10" s="342"/>
      <c r="APL10" s="342"/>
      <c r="APM10" s="342"/>
      <c r="APN10" s="342"/>
      <c r="APO10" s="342"/>
      <c r="APP10" s="342"/>
      <c r="APQ10" s="342"/>
      <c r="APR10" s="342"/>
      <c r="APS10" s="342"/>
      <c r="APT10" s="342"/>
      <c r="APU10" s="342"/>
      <c r="APV10" s="342"/>
      <c r="APW10" s="342"/>
      <c r="APX10" s="342"/>
      <c r="APY10" s="342"/>
      <c r="APZ10" s="342"/>
      <c r="AQA10" s="342"/>
      <c r="AQB10" s="342"/>
      <c r="AQC10" s="342"/>
      <c r="AQD10" s="342"/>
      <c r="AQE10" s="342"/>
      <c r="AQF10" s="342"/>
      <c r="AQG10" s="342"/>
      <c r="AQH10" s="342"/>
      <c r="AQI10" s="342"/>
      <c r="AQJ10" s="342"/>
      <c r="AQK10" s="342"/>
      <c r="AQL10" s="342"/>
      <c r="AQM10" s="342"/>
      <c r="AQN10" s="342"/>
      <c r="AQO10" s="342"/>
      <c r="AQP10" s="342"/>
      <c r="AQQ10" s="342"/>
      <c r="AQR10" s="342"/>
      <c r="AQS10" s="342"/>
      <c r="AQT10" s="342"/>
      <c r="AQU10" s="342"/>
      <c r="AQV10" s="342"/>
      <c r="AQW10" s="342"/>
      <c r="AQX10" s="342"/>
      <c r="AQY10" s="342"/>
      <c r="AQZ10" s="342"/>
      <c r="ARA10" s="342"/>
      <c r="ARB10" s="342"/>
      <c r="ARC10" s="342"/>
      <c r="ARD10" s="342"/>
      <c r="ARE10" s="342"/>
      <c r="ARF10" s="342"/>
      <c r="ARG10" s="342"/>
      <c r="ARH10" s="342"/>
      <c r="ARI10" s="342"/>
      <c r="ARJ10" s="342"/>
      <c r="ARK10" s="342"/>
      <c r="ARL10" s="342"/>
      <c r="ARM10" s="342"/>
      <c r="ARN10" s="342"/>
      <c r="ARO10" s="342"/>
      <c r="ARP10" s="342"/>
      <c r="ARQ10" s="342"/>
      <c r="ARR10" s="342"/>
      <c r="ARS10" s="342"/>
      <c r="ART10" s="342"/>
      <c r="ARU10" s="342"/>
      <c r="ARV10" s="342"/>
      <c r="ARW10" s="342"/>
      <c r="ARX10" s="342"/>
      <c r="ARY10" s="342"/>
      <c r="ARZ10" s="342"/>
      <c r="ASA10" s="342"/>
      <c r="ASB10" s="342"/>
      <c r="ASC10" s="342"/>
      <c r="ASD10" s="342"/>
      <c r="ASE10" s="342"/>
      <c r="ASF10" s="342"/>
      <c r="ASG10" s="342"/>
      <c r="ASH10" s="342"/>
      <c r="ASI10" s="342"/>
      <c r="ASJ10" s="342"/>
      <c r="ASK10" s="342"/>
      <c r="ASL10" s="342"/>
      <c r="ASM10" s="342"/>
      <c r="ASN10" s="342"/>
      <c r="ASO10" s="342"/>
      <c r="ASP10" s="342"/>
      <c r="ASQ10" s="342"/>
      <c r="ASR10" s="342"/>
      <c r="ASS10" s="342"/>
      <c r="AST10" s="342"/>
      <c r="ASU10" s="342"/>
      <c r="ASV10" s="342"/>
      <c r="ASW10" s="342"/>
      <c r="ASX10" s="342"/>
      <c r="ASY10" s="342"/>
      <c r="ASZ10" s="342"/>
      <c r="ATA10" s="342"/>
      <c r="ATB10" s="342"/>
      <c r="ATC10" s="342"/>
      <c r="ATD10" s="342"/>
      <c r="ATE10" s="342"/>
      <c r="ATF10" s="342"/>
      <c r="ATG10" s="342"/>
      <c r="ATH10" s="342"/>
      <c r="ATI10" s="342"/>
      <c r="ATJ10" s="342"/>
      <c r="ATK10" s="342"/>
      <c r="ATL10" s="342"/>
      <c r="ATM10" s="342"/>
      <c r="ATN10" s="342"/>
      <c r="ATO10" s="342"/>
      <c r="ATP10" s="342"/>
      <c r="ATQ10" s="342"/>
      <c r="ATR10" s="342"/>
      <c r="ATS10" s="342"/>
      <c r="ATT10" s="342"/>
      <c r="ATU10" s="342"/>
      <c r="ATV10" s="342"/>
      <c r="ATW10" s="342"/>
      <c r="ATX10" s="342"/>
      <c r="ATY10" s="342"/>
      <c r="ATZ10" s="342"/>
      <c r="AUA10" s="342"/>
      <c r="AUB10" s="342"/>
      <c r="AUC10" s="342"/>
      <c r="AUD10" s="342"/>
      <c r="AUE10" s="342"/>
      <c r="AUF10" s="342"/>
      <c r="AUG10" s="342"/>
      <c r="AUH10" s="342"/>
      <c r="AUI10" s="342"/>
      <c r="AUJ10" s="342"/>
      <c r="AUK10" s="342"/>
      <c r="AUL10" s="342"/>
      <c r="AUM10" s="342"/>
      <c r="AUN10" s="342"/>
      <c r="AUO10" s="342"/>
      <c r="AUP10" s="342"/>
      <c r="AUQ10" s="342"/>
      <c r="AUR10" s="342"/>
      <c r="AUS10" s="342"/>
      <c r="AUT10" s="342"/>
      <c r="AUU10" s="342"/>
      <c r="AUV10" s="342"/>
      <c r="AUW10" s="342"/>
      <c r="AUX10" s="342"/>
      <c r="AUY10" s="342"/>
      <c r="AUZ10" s="342"/>
      <c r="AVA10" s="342"/>
      <c r="AVB10" s="342"/>
      <c r="AVC10" s="342"/>
      <c r="AVD10" s="342"/>
      <c r="AVE10" s="342"/>
      <c r="AVF10" s="342"/>
      <c r="AVG10" s="342"/>
      <c r="AVH10" s="342"/>
      <c r="AVI10" s="342"/>
      <c r="AVJ10" s="342"/>
      <c r="AVK10" s="342"/>
      <c r="AVL10" s="342"/>
      <c r="AVM10" s="342"/>
      <c r="AVN10" s="342"/>
      <c r="AVO10" s="342"/>
      <c r="AVP10" s="342"/>
      <c r="AVQ10" s="342"/>
      <c r="AVR10" s="342"/>
      <c r="AVS10" s="342"/>
      <c r="AVT10" s="342"/>
      <c r="AVU10" s="342"/>
      <c r="AVV10" s="342"/>
      <c r="AVW10" s="342"/>
      <c r="AVX10" s="342"/>
      <c r="AVY10" s="342"/>
      <c r="AVZ10" s="342"/>
      <c r="AWA10" s="342"/>
      <c r="AWB10" s="342"/>
      <c r="AWC10" s="342"/>
      <c r="AWD10" s="342"/>
      <c r="AWE10" s="342"/>
      <c r="AWF10" s="342"/>
      <c r="AWG10" s="342"/>
      <c r="AWH10" s="342"/>
      <c r="AWI10" s="342"/>
      <c r="AWJ10" s="342"/>
      <c r="AWK10" s="342"/>
      <c r="AWL10" s="342"/>
      <c r="AWM10" s="342"/>
      <c r="AWN10" s="342"/>
      <c r="AWO10" s="342"/>
      <c r="AWP10" s="342"/>
      <c r="AWQ10" s="342"/>
      <c r="AWR10" s="342"/>
      <c r="AWS10" s="342"/>
      <c r="AWT10" s="342"/>
      <c r="AWU10" s="342"/>
      <c r="AWV10" s="342"/>
      <c r="AWW10" s="342"/>
      <c r="AWX10" s="342"/>
      <c r="AWY10" s="342"/>
      <c r="AWZ10" s="342"/>
      <c r="AXA10" s="342"/>
      <c r="AXB10" s="342"/>
      <c r="AXC10" s="342"/>
      <c r="AXD10" s="342"/>
      <c r="AXE10" s="342"/>
      <c r="AXF10" s="342"/>
      <c r="AXG10" s="342"/>
      <c r="AXH10" s="342"/>
      <c r="AXI10" s="342"/>
      <c r="AXJ10" s="342"/>
      <c r="AXK10" s="342"/>
      <c r="AXL10" s="342"/>
      <c r="AXM10" s="342"/>
      <c r="AXN10" s="342"/>
      <c r="AXO10" s="342"/>
      <c r="AXP10" s="342"/>
      <c r="AXQ10" s="342"/>
      <c r="AXR10" s="342"/>
      <c r="AXS10" s="342"/>
      <c r="AXT10" s="342"/>
      <c r="AXU10" s="342"/>
      <c r="AXV10" s="342"/>
      <c r="AXW10" s="342"/>
      <c r="AXX10" s="342"/>
      <c r="AXY10" s="342"/>
      <c r="AXZ10" s="342"/>
      <c r="AYA10" s="342"/>
      <c r="AYB10" s="342"/>
      <c r="AYC10" s="342"/>
      <c r="AYD10" s="342"/>
      <c r="AYE10" s="342"/>
      <c r="AYF10" s="342"/>
      <c r="AYG10" s="342"/>
      <c r="AYH10" s="342"/>
      <c r="AYI10" s="342"/>
      <c r="AYJ10" s="342"/>
      <c r="AYK10" s="342"/>
      <c r="AYL10" s="342"/>
      <c r="AYM10" s="342"/>
      <c r="AYN10" s="342"/>
      <c r="AYO10" s="342"/>
      <c r="AYP10" s="342"/>
      <c r="AYQ10" s="342"/>
      <c r="AYR10" s="342"/>
      <c r="AYS10" s="342"/>
      <c r="AYT10" s="342"/>
      <c r="AYU10" s="342"/>
      <c r="AYV10" s="342"/>
      <c r="AYW10" s="342"/>
      <c r="AYX10" s="342"/>
      <c r="AYY10" s="342"/>
      <c r="AYZ10" s="342"/>
      <c r="AZA10" s="342"/>
      <c r="AZB10" s="342"/>
      <c r="AZC10" s="342"/>
      <c r="AZD10" s="342"/>
      <c r="AZE10" s="342"/>
      <c r="AZF10" s="342"/>
      <c r="AZG10" s="342"/>
      <c r="AZH10" s="342"/>
      <c r="AZI10" s="342"/>
      <c r="AZJ10" s="342"/>
      <c r="AZK10" s="342"/>
      <c r="AZL10" s="342"/>
      <c r="AZM10" s="342"/>
      <c r="AZN10" s="342"/>
      <c r="AZO10" s="342"/>
      <c r="AZP10" s="342"/>
      <c r="AZQ10" s="342"/>
      <c r="AZR10" s="342"/>
      <c r="AZS10" s="342"/>
      <c r="AZT10" s="342"/>
      <c r="AZU10" s="342"/>
      <c r="AZV10" s="342"/>
      <c r="AZW10" s="342"/>
      <c r="AZX10" s="342"/>
      <c r="AZY10" s="342"/>
      <c r="AZZ10" s="342"/>
      <c r="BAA10" s="342"/>
      <c r="BAB10" s="342"/>
      <c r="BAC10" s="342"/>
      <c r="BAD10" s="342"/>
      <c r="BAE10" s="342"/>
      <c r="BAF10" s="342"/>
      <c r="BAG10" s="342"/>
      <c r="BAH10" s="342"/>
      <c r="BAI10" s="342"/>
      <c r="BAJ10" s="342"/>
      <c r="BAK10" s="342"/>
      <c r="BAL10" s="342"/>
      <c r="BAM10" s="342"/>
      <c r="BAN10" s="342"/>
      <c r="BAO10" s="342"/>
      <c r="BAP10" s="342"/>
      <c r="BAQ10" s="342"/>
      <c r="BAR10" s="342"/>
      <c r="BAS10" s="342"/>
      <c r="BAT10" s="342"/>
      <c r="BAU10" s="342"/>
      <c r="BAV10" s="342"/>
      <c r="BAW10" s="342"/>
      <c r="BAX10" s="342"/>
      <c r="BAY10" s="342"/>
      <c r="BAZ10" s="342"/>
      <c r="BBA10" s="342"/>
      <c r="BBB10" s="342"/>
      <c r="BBC10" s="342"/>
      <c r="BBD10" s="342"/>
      <c r="BBE10" s="342"/>
      <c r="BBF10" s="342"/>
      <c r="BBG10" s="342"/>
      <c r="BBH10" s="342"/>
      <c r="BBI10" s="342"/>
      <c r="BBJ10" s="342"/>
      <c r="BBK10" s="342"/>
      <c r="BBL10" s="342"/>
      <c r="BBM10" s="342"/>
      <c r="BBN10" s="342"/>
      <c r="BBO10" s="342"/>
      <c r="BBP10" s="342"/>
      <c r="BBQ10" s="342"/>
      <c r="BBR10" s="342"/>
      <c r="BBS10" s="342"/>
      <c r="BBT10" s="342"/>
      <c r="BBU10" s="342"/>
      <c r="BBV10" s="342"/>
      <c r="BBW10" s="342"/>
      <c r="BBX10" s="342"/>
      <c r="BBY10" s="342"/>
      <c r="BBZ10" s="342"/>
      <c r="BCA10" s="342"/>
      <c r="BCB10" s="342"/>
      <c r="BCC10" s="342"/>
      <c r="BCD10" s="342"/>
      <c r="BCE10" s="342"/>
      <c r="BCF10" s="342"/>
      <c r="BCG10" s="342"/>
      <c r="BCH10" s="342"/>
      <c r="BCI10" s="342"/>
      <c r="BCJ10" s="342"/>
      <c r="BCK10" s="342"/>
      <c r="BCL10" s="342"/>
      <c r="BCM10" s="342"/>
      <c r="BCN10" s="342"/>
      <c r="BCO10" s="342"/>
      <c r="BCP10" s="342"/>
      <c r="BCQ10" s="342"/>
      <c r="BCR10" s="342"/>
      <c r="BCS10" s="342"/>
      <c r="BCT10" s="342"/>
      <c r="BCU10" s="342"/>
      <c r="BCV10" s="342"/>
      <c r="BCW10" s="342"/>
      <c r="BCX10" s="342"/>
      <c r="BCY10" s="342"/>
      <c r="BCZ10" s="342"/>
      <c r="BDA10" s="342"/>
      <c r="BDB10" s="342"/>
      <c r="BDC10" s="342"/>
      <c r="BDD10" s="342"/>
      <c r="BDE10" s="342"/>
      <c r="BDF10" s="342"/>
      <c r="BDG10" s="342"/>
      <c r="BDH10" s="342"/>
      <c r="BDI10" s="342"/>
      <c r="BDJ10" s="342"/>
      <c r="BDK10" s="342"/>
      <c r="BDL10" s="342"/>
      <c r="BDM10" s="342"/>
      <c r="BDN10" s="342"/>
      <c r="BDO10" s="342"/>
      <c r="BDP10" s="342"/>
      <c r="BDQ10" s="342"/>
      <c r="BDR10" s="342"/>
      <c r="BDS10" s="342"/>
      <c r="BDT10" s="342"/>
      <c r="BDU10" s="342"/>
      <c r="BDV10" s="342"/>
      <c r="BDW10" s="342"/>
      <c r="BDX10" s="342"/>
      <c r="BDY10" s="342"/>
      <c r="BDZ10" s="342"/>
      <c r="BEA10" s="342"/>
      <c r="BEB10" s="342"/>
      <c r="BEC10" s="342"/>
      <c r="BED10" s="342"/>
      <c r="BEE10" s="342"/>
      <c r="BEF10" s="342"/>
      <c r="BEG10" s="342"/>
      <c r="BEH10" s="342"/>
      <c r="BEI10" s="342"/>
      <c r="BEJ10" s="342"/>
      <c r="BEK10" s="342"/>
      <c r="BEL10" s="342"/>
      <c r="BEM10" s="342"/>
      <c r="BEN10" s="342"/>
      <c r="BEO10" s="342"/>
      <c r="BEP10" s="342"/>
      <c r="BEQ10" s="342"/>
      <c r="BER10" s="342"/>
      <c r="BES10" s="342"/>
      <c r="BET10" s="342"/>
      <c r="BEU10" s="342"/>
      <c r="BEV10" s="342"/>
      <c r="BEW10" s="342"/>
      <c r="BEX10" s="342"/>
      <c r="BEY10" s="342"/>
      <c r="BEZ10" s="342"/>
      <c r="BFA10" s="342"/>
      <c r="BFB10" s="342"/>
      <c r="BFC10" s="342"/>
      <c r="BFD10" s="342"/>
      <c r="BFE10" s="342"/>
      <c r="BFF10" s="342"/>
      <c r="BFG10" s="342"/>
      <c r="BFH10" s="342"/>
      <c r="BFI10" s="342"/>
      <c r="BFJ10" s="342"/>
      <c r="BFK10" s="342"/>
      <c r="BFL10" s="342"/>
      <c r="BFM10" s="342"/>
      <c r="BFN10" s="342"/>
      <c r="BFO10" s="342"/>
      <c r="BFP10" s="342"/>
      <c r="BFQ10" s="342"/>
      <c r="BFR10" s="342"/>
      <c r="BFS10" s="342"/>
      <c r="BFT10" s="342"/>
      <c r="BFU10" s="342"/>
      <c r="BFV10" s="342"/>
      <c r="BFW10" s="342"/>
      <c r="BFX10" s="342"/>
      <c r="BFY10" s="342"/>
      <c r="BFZ10" s="342"/>
      <c r="BGA10" s="342"/>
      <c r="BGB10" s="342"/>
      <c r="BGC10" s="342"/>
      <c r="BGD10" s="342"/>
      <c r="BGE10" s="342"/>
      <c r="BGF10" s="342"/>
      <c r="BGG10" s="342"/>
      <c r="BGH10" s="342"/>
      <c r="BGI10" s="342"/>
      <c r="BGJ10" s="342"/>
      <c r="BGK10" s="342"/>
      <c r="BGL10" s="342"/>
      <c r="BGM10" s="342"/>
      <c r="BGN10" s="342"/>
      <c r="BGO10" s="342"/>
      <c r="BGP10" s="342"/>
      <c r="BGQ10" s="342"/>
      <c r="BGR10" s="342"/>
      <c r="BGS10" s="342"/>
      <c r="BGT10" s="342"/>
      <c r="BGU10" s="342"/>
      <c r="BGV10" s="342"/>
      <c r="BGW10" s="342"/>
      <c r="BGX10" s="342"/>
      <c r="BGY10" s="342"/>
      <c r="BGZ10" s="342"/>
      <c r="BHA10" s="342"/>
      <c r="BHB10" s="342"/>
      <c r="BHC10" s="342"/>
      <c r="BHD10" s="342"/>
      <c r="BHE10" s="342"/>
      <c r="BHF10" s="342"/>
      <c r="BHG10" s="342"/>
      <c r="BHH10" s="342"/>
      <c r="BHI10" s="342"/>
      <c r="BHJ10" s="342"/>
      <c r="BHK10" s="342"/>
      <c r="BHL10" s="342"/>
      <c r="BHM10" s="342"/>
      <c r="BHN10" s="342"/>
      <c r="BHO10" s="342"/>
      <c r="BHP10" s="342"/>
      <c r="BHQ10" s="342"/>
      <c r="BHR10" s="342"/>
      <c r="BHS10" s="342"/>
      <c r="BHT10" s="342"/>
      <c r="BHU10" s="342"/>
      <c r="BHV10" s="342"/>
      <c r="BHW10" s="342"/>
      <c r="BHX10" s="342"/>
      <c r="BHY10" s="342"/>
      <c r="BHZ10" s="342"/>
      <c r="BIA10" s="342"/>
      <c r="BIB10" s="342"/>
      <c r="BIC10" s="342"/>
      <c r="BID10" s="342"/>
      <c r="BIE10" s="342"/>
      <c r="BIF10" s="342"/>
      <c r="BIG10" s="342"/>
      <c r="BIH10" s="342"/>
      <c r="BII10" s="342"/>
      <c r="BIJ10" s="342"/>
      <c r="BIK10" s="342"/>
      <c r="BIL10" s="342"/>
      <c r="BIM10" s="342"/>
      <c r="BIN10" s="342"/>
      <c r="BIO10" s="342"/>
      <c r="BIP10" s="342"/>
      <c r="BIQ10" s="342"/>
      <c r="BIR10" s="342"/>
      <c r="BIS10" s="342"/>
      <c r="BIT10" s="342"/>
      <c r="BIU10" s="342"/>
      <c r="BIV10" s="342"/>
      <c r="BIW10" s="342"/>
      <c r="BIX10" s="342"/>
      <c r="BIY10" s="342"/>
      <c r="BIZ10" s="342"/>
      <c r="BJA10" s="342"/>
      <c r="BJB10" s="342"/>
      <c r="BJC10" s="342"/>
      <c r="BJD10" s="342"/>
      <c r="BJE10" s="342"/>
      <c r="BJF10" s="342"/>
      <c r="BJG10" s="342"/>
      <c r="BJH10" s="342"/>
      <c r="BJI10" s="342"/>
      <c r="BJJ10" s="342"/>
      <c r="BJK10" s="342"/>
      <c r="BJL10" s="342"/>
      <c r="BJM10" s="342"/>
      <c r="BJN10" s="342"/>
      <c r="BJO10" s="342"/>
      <c r="BJP10" s="342"/>
      <c r="BJQ10" s="342"/>
      <c r="BJR10" s="342"/>
      <c r="BJS10" s="342"/>
      <c r="BJT10" s="342"/>
      <c r="BJU10" s="342"/>
      <c r="BJV10" s="342"/>
      <c r="BJW10" s="342"/>
      <c r="BJX10" s="342"/>
      <c r="BJY10" s="342"/>
      <c r="BJZ10" s="342"/>
      <c r="BKA10" s="342"/>
      <c r="BKB10" s="342"/>
      <c r="BKC10" s="342"/>
      <c r="BKD10" s="342"/>
      <c r="BKE10" s="342"/>
      <c r="BKF10" s="342"/>
      <c r="BKG10" s="342"/>
      <c r="BKH10" s="342"/>
      <c r="BKI10" s="342"/>
      <c r="BKJ10" s="342"/>
      <c r="BKK10" s="342"/>
      <c r="BKL10" s="342"/>
      <c r="BKM10" s="342"/>
      <c r="BKN10" s="342"/>
      <c r="BKO10" s="342"/>
      <c r="BKP10" s="342"/>
      <c r="BKQ10" s="342"/>
      <c r="BKR10" s="342"/>
      <c r="BKS10" s="342"/>
      <c r="BKT10" s="342"/>
      <c r="BKU10" s="342"/>
      <c r="BKV10" s="342"/>
      <c r="BKW10" s="342"/>
      <c r="BKX10" s="342"/>
      <c r="BKY10" s="342"/>
      <c r="BKZ10" s="342"/>
      <c r="BLA10" s="342"/>
      <c r="BLB10" s="342"/>
      <c r="BLC10" s="342"/>
      <c r="BLD10" s="342"/>
      <c r="BLE10" s="342"/>
      <c r="BLF10" s="342"/>
      <c r="BLG10" s="342"/>
      <c r="BLH10" s="342"/>
      <c r="BLI10" s="342"/>
      <c r="BLJ10" s="342"/>
      <c r="BLK10" s="342"/>
      <c r="BLL10" s="342"/>
      <c r="BLM10" s="342"/>
      <c r="BLN10" s="342"/>
      <c r="BLO10" s="342"/>
      <c r="BLP10" s="342"/>
      <c r="BLQ10" s="342"/>
      <c r="BLR10" s="342"/>
      <c r="BLS10" s="342"/>
      <c r="BLT10" s="342"/>
      <c r="BLU10" s="342"/>
      <c r="BLV10" s="342"/>
      <c r="BLW10" s="342"/>
      <c r="BLX10" s="342"/>
      <c r="BLY10" s="342"/>
      <c r="BLZ10" s="342"/>
      <c r="BMA10" s="342"/>
      <c r="BMB10" s="342"/>
      <c r="BMC10" s="342"/>
      <c r="BMD10" s="342"/>
      <c r="BME10" s="342"/>
      <c r="BMF10" s="342"/>
      <c r="BMG10" s="342"/>
      <c r="BMH10" s="342"/>
      <c r="BMI10" s="342"/>
      <c r="BMJ10" s="342"/>
      <c r="BMK10" s="342"/>
      <c r="BML10" s="342"/>
      <c r="BMM10" s="342"/>
      <c r="BMN10" s="342"/>
      <c r="BMO10" s="342"/>
      <c r="BMP10" s="342"/>
      <c r="BMQ10" s="342"/>
      <c r="BMR10" s="342"/>
      <c r="BMS10" s="342"/>
      <c r="BMT10" s="342"/>
      <c r="BMU10" s="342"/>
      <c r="BMV10" s="342"/>
      <c r="BMW10" s="342"/>
      <c r="BMX10" s="342"/>
      <c r="BMY10" s="342"/>
      <c r="BMZ10" s="342"/>
      <c r="BNA10" s="342"/>
      <c r="BNB10" s="342"/>
      <c r="BNC10" s="342"/>
      <c r="BND10" s="342"/>
      <c r="BNE10" s="342"/>
      <c r="BNF10" s="342"/>
      <c r="BNG10" s="342"/>
      <c r="BNH10" s="342"/>
      <c r="BNI10" s="342"/>
      <c r="BNJ10" s="342"/>
      <c r="BNK10" s="342"/>
      <c r="BNL10" s="342"/>
      <c r="BNM10" s="342"/>
      <c r="BNN10" s="342"/>
      <c r="BNO10" s="342"/>
      <c r="BNP10" s="342"/>
      <c r="BNQ10" s="342"/>
      <c r="BNR10" s="342"/>
      <c r="BNS10" s="342"/>
      <c r="BNT10" s="342"/>
      <c r="BNU10" s="342"/>
      <c r="BNV10" s="342"/>
      <c r="BNW10" s="342"/>
      <c r="BNX10" s="342"/>
      <c r="BNY10" s="342"/>
      <c r="BNZ10" s="342"/>
      <c r="BOA10" s="342"/>
      <c r="BOB10" s="342"/>
      <c r="BOC10" s="342"/>
      <c r="BOD10" s="342"/>
      <c r="BOE10" s="342"/>
      <c r="BOF10" s="342"/>
      <c r="BOG10" s="342"/>
      <c r="BOH10" s="342"/>
      <c r="BOI10" s="342"/>
      <c r="BOJ10" s="342"/>
      <c r="BOK10" s="342"/>
      <c r="BOL10" s="342"/>
      <c r="BOM10" s="342"/>
      <c r="BON10" s="342"/>
      <c r="BOO10" s="342"/>
      <c r="BOP10" s="342"/>
      <c r="BOQ10" s="342"/>
      <c r="BOR10" s="342"/>
      <c r="BOS10" s="342"/>
      <c r="BOT10" s="342"/>
      <c r="BOU10" s="342"/>
      <c r="BOV10" s="342"/>
      <c r="BOW10" s="342"/>
      <c r="BOX10" s="342"/>
      <c r="BOY10" s="342"/>
      <c r="BOZ10" s="342"/>
      <c r="BPA10" s="342"/>
      <c r="BPB10" s="342"/>
      <c r="BPC10" s="342"/>
      <c r="BPD10" s="342"/>
      <c r="BPE10" s="342"/>
      <c r="BPF10" s="342"/>
      <c r="BPG10" s="342"/>
      <c r="BPH10" s="342"/>
      <c r="BPI10" s="342"/>
      <c r="BPJ10" s="342"/>
      <c r="BPK10" s="342"/>
      <c r="BPL10" s="342"/>
      <c r="BPM10" s="342"/>
      <c r="BPN10" s="342"/>
      <c r="BPO10" s="342"/>
      <c r="BPP10" s="342"/>
      <c r="BPQ10" s="342"/>
      <c r="BPR10" s="342"/>
      <c r="BPS10" s="342"/>
      <c r="BPT10" s="342"/>
      <c r="BPU10" s="342"/>
      <c r="BPV10" s="342"/>
      <c r="BPW10" s="342"/>
      <c r="BPX10" s="342"/>
      <c r="BPY10" s="342"/>
      <c r="BPZ10" s="342"/>
      <c r="BQA10" s="342"/>
      <c r="BQB10" s="342"/>
      <c r="BQC10" s="342"/>
      <c r="BQD10" s="342"/>
      <c r="BQE10" s="342"/>
      <c r="BQF10" s="342"/>
      <c r="BQG10" s="342"/>
      <c r="BQH10" s="342"/>
      <c r="BQI10" s="342"/>
      <c r="BQJ10" s="342"/>
      <c r="BQK10" s="342"/>
      <c r="BQL10" s="342"/>
      <c r="BQM10" s="342"/>
      <c r="BQN10" s="342"/>
      <c r="BQO10" s="342"/>
      <c r="BQP10" s="342"/>
      <c r="BQQ10" s="342"/>
      <c r="BQR10" s="342"/>
      <c r="BQS10" s="342"/>
      <c r="BQT10" s="342"/>
      <c r="BQU10" s="342"/>
      <c r="BQV10" s="342"/>
      <c r="BQW10" s="342"/>
      <c r="BQX10" s="342"/>
      <c r="BQY10" s="342"/>
      <c r="BQZ10" s="342"/>
      <c r="BRA10" s="342"/>
      <c r="BRB10" s="342"/>
      <c r="BRC10" s="342"/>
      <c r="BRD10" s="342"/>
      <c r="BRE10" s="342"/>
      <c r="BRF10" s="342"/>
      <c r="BRG10" s="342"/>
      <c r="BRH10" s="342"/>
      <c r="BRI10" s="342"/>
      <c r="BRJ10" s="342"/>
      <c r="BRK10" s="342"/>
      <c r="BRL10" s="342"/>
      <c r="BRM10" s="342"/>
      <c r="BRN10" s="342"/>
      <c r="BRO10" s="342"/>
      <c r="BRP10" s="342"/>
      <c r="BRQ10" s="342"/>
      <c r="BRR10" s="342"/>
      <c r="BRS10" s="342"/>
      <c r="BRT10" s="342"/>
      <c r="BRU10" s="342"/>
      <c r="BRV10" s="342"/>
      <c r="BRW10" s="342"/>
      <c r="BRX10" s="342"/>
      <c r="BRY10" s="342"/>
      <c r="BRZ10" s="342"/>
      <c r="BSA10" s="342"/>
      <c r="BSB10" s="342"/>
      <c r="BSC10" s="342"/>
      <c r="BSD10" s="342"/>
      <c r="BSE10" s="342"/>
      <c r="BSF10" s="342"/>
      <c r="BSG10" s="342"/>
      <c r="BSH10" s="342"/>
      <c r="BSI10" s="342"/>
      <c r="BSJ10" s="342"/>
      <c r="BSK10" s="342"/>
      <c r="BSL10" s="342"/>
      <c r="BSM10" s="342"/>
      <c r="BSN10" s="342"/>
      <c r="BSO10" s="342"/>
      <c r="BSP10" s="342"/>
      <c r="BSQ10" s="342"/>
      <c r="BSR10" s="342"/>
      <c r="BSS10" s="342"/>
      <c r="BST10" s="342"/>
      <c r="BSU10" s="342"/>
      <c r="BSV10" s="342"/>
      <c r="BSW10" s="342"/>
      <c r="BSX10" s="342"/>
      <c r="BSY10" s="342"/>
      <c r="BSZ10" s="342"/>
      <c r="BTA10" s="342"/>
      <c r="BTB10" s="342"/>
      <c r="BTC10" s="342"/>
      <c r="BTD10" s="342"/>
      <c r="BTE10" s="342"/>
      <c r="BTF10" s="342"/>
      <c r="BTG10" s="342"/>
      <c r="BTH10" s="342"/>
      <c r="BTI10" s="342"/>
      <c r="BTJ10" s="342"/>
      <c r="BTK10" s="342"/>
      <c r="BTL10" s="342"/>
      <c r="BTM10" s="342"/>
      <c r="BTN10" s="342"/>
      <c r="BTO10" s="342"/>
      <c r="BTP10" s="342"/>
      <c r="BTQ10" s="342"/>
      <c r="BTR10" s="342"/>
      <c r="BTS10" s="342"/>
      <c r="BTT10" s="342"/>
      <c r="BTU10" s="342"/>
      <c r="BTV10" s="342"/>
      <c r="BTW10" s="342"/>
      <c r="BTX10" s="342"/>
      <c r="BTY10" s="342"/>
      <c r="BTZ10" s="342"/>
      <c r="BUA10" s="342"/>
      <c r="BUB10" s="342"/>
      <c r="BUC10" s="342"/>
      <c r="BUD10" s="342"/>
      <c r="BUE10" s="342"/>
      <c r="BUF10" s="342"/>
      <c r="BUG10" s="342"/>
      <c r="BUH10" s="342"/>
      <c r="BUI10" s="342"/>
      <c r="BUJ10" s="342"/>
      <c r="BUK10" s="342"/>
      <c r="BUL10" s="342"/>
      <c r="BUM10" s="342"/>
      <c r="BUN10" s="342"/>
      <c r="BUO10" s="342"/>
      <c r="BUP10" s="342"/>
      <c r="BUQ10" s="342"/>
      <c r="BUR10" s="342"/>
      <c r="BUS10" s="342"/>
      <c r="BUT10" s="342"/>
      <c r="BUU10" s="342"/>
      <c r="BUV10" s="342"/>
      <c r="BUW10" s="342"/>
      <c r="BUX10" s="342"/>
      <c r="BUY10" s="342"/>
      <c r="BUZ10" s="342"/>
      <c r="BVA10" s="342"/>
      <c r="BVB10" s="342"/>
      <c r="BVC10" s="342"/>
      <c r="BVD10" s="342"/>
      <c r="BVE10" s="342"/>
      <c r="BVF10" s="342"/>
      <c r="BVG10" s="342"/>
      <c r="BVH10" s="342"/>
      <c r="BVI10" s="342"/>
      <c r="BVJ10" s="342"/>
      <c r="BVK10" s="342"/>
      <c r="BVL10" s="342"/>
      <c r="BVM10" s="342"/>
      <c r="BVN10" s="342"/>
      <c r="BVO10" s="342"/>
      <c r="BVP10" s="342"/>
      <c r="BVQ10" s="342"/>
      <c r="BVR10" s="342"/>
      <c r="BVS10" s="342"/>
      <c r="BVT10" s="342"/>
      <c r="BVU10" s="342"/>
      <c r="BVV10" s="342"/>
      <c r="BVW10" s="342"/>
      <c r="BVX10" s="342"/>
      <c r="BVY10" s="342"/>
      <c r="BVZ10" s="342"/>
      <c r="BWA10" s="342"/>
      <c r="BWB10" s="342"/>
      <c r="BWC10" s="342"/>
      <c r="BWD10" s="342"/>
      <c r="BWE10" s="342"/>
      <c r="BWF10" s="342"/>
      <c r="BWG10" s="342"/>
      <c r="BWH10" s="342"/>
      <c r="BWI10" s="342"/>
      <c r="BWJ10" s="342"/>
      <c r="BWK10" s="342"/>
      <c r="BWL10" s="342"/>
      <c r="BWM10" s="342"/>
      <c r="BWN10" s="342"/>
      <c r="BWO10" s="342"/>
      <c r="BWP10" s="342"/>
      <c r="BWQ10" s="342"/>
      <c r="BWR10" s="342"/>
      <c r="BWS10" s="342"/>
      <c r="BWT10" s="342"/>
      <c r="BWU10" s="342"/>
      <c r="BWV10" s="342"/>
      <c r="BWW10" s="342"/>
      <c r="BWX10" s="342"/>
      <c r="BWY10" s="342"/>
      <c r="BWZ10" s="342"/>
      <c r="BXA10" s="342"/>
      <c r="BXB10" s="342"/>
      <c r="BXC10" s="342"/>
      <c r="BXD10" s="342"/>
      <c r="BXE10" s="342"/>
      <c r="BXF10" s="342"/>
      <c r="BXG10" s="342"/>
      <c r="BXH10" s="342"/>
      <c r="BXI10" s="342"/>
      <c r="BXJ10" s="342"/>
      <c r="BXK10" s="342"/>
      <c r="BXL10" s="342"/>
      <c r="BXM10" s="342"/>
      <c r="BXN10" s="342"/>
      <c r="BXO10" s="342"/>
      <c r="BXP10" s="342"/>
      <c r="BXQ10" s="342"/>
      <c r="BXR10" s="342"/>
      <c r="BXS10" s="342"/>
      <c r="BXT10" s="342"/>
      <c r="BXU10" s="342"/>
      <c r="BXV10" s="342"/>
      <c r="BXW10" s="342"/>
      <c r="BXX10" s="342"/>
      <c r="BXY10" s="342"/>
      <c r="BXZ10" s="342"/>
      <c r="BYA10" s="342"/>
      <c r="BYB10" s="342"/>
      <c r="BYC10" s="342"/>
      <c r="BYD10" s="342"/>
      <c r="BYE10" s="342"/>
      <c r="BYF10" s="342"/>
      <c r="BYG10" s="342"/>
      <c r="BYH10" s="342"/>
      <c r="BYI10" s="342"/>
      <c r="BYJ10" s="342"/>
      <c r="BYK10" s="342"/>
      <c r="BYL10" s="342"/>
      <c r="BYM10" s="342"/>
      <c r="BYN10" s="342"/>
      <c r="BYO10" s="342"/>
      <c r="BYP10" s="342"/>
      <c r="BYQ10" s="342"/>
      <c r="BYR10" s="342"/>
      <c r="BYS10" s="342"/>
      <c r="BYT10" s="342"/>
      <c r="BYU10" s="342"/>
      <c r="BYV10" s="342"/>
      <c r="BYW10" s="342"/>
      <c r="BYX10" s="342"/>
      <c r="BYY10" s="342"/>
      <c r="BYZ10" s="342"/>
      <c r="BZA10" s="342"/>
      <c r="BZB10" s="342"/>
      <c r="BZC10" s="342"/>
      <c r="BZD10" s="342"/>
      <c r="BZE10" s="342"/>
      <c r="BZF10" s="342"/>
      <c r="BZG10" s="342"/>
      <c r="BZH10" s="342"/>
      <c r="BZI10" s="342"/>
      <c r="BZJ10" s="342"/>
      <c r="BZK10" s="342"/>
      <c r="BZL10" s="342"/>
      <c r="BZM10" s="342"/>
      <c r="BZN10" s="342"/>
      <c r="BZO10" s="342"/>
      <c r="BZP10" s="342"/>
      <c r="BZQ10" s="342"/>
      <c r="BZR10" s="342"/>
      <c r="BZS10" s="342"/>
      <c r="BZT10" s="342"/>
      <c r="BZU10" s="342"/>
      <c r="BZV10" s="342"/>
      <c r="BZW10" s="342"/>
      <c r="BZX10" s="342"/>
      <c r="BZY10" s="342"/>
      <c r="BZZ10" s="342"/>
      <c r="CAA10" s="342"/>
      <c r="CAB10" s="342"/>
      <c r="CAC10" s="342"/>
      <c r="CAD10" s="342"/>
      <c r="CAE10" s="342"/>
      <c r="CAF10" s="342"/>
      <c r="CAG10" s="342"/>
      <c r="CAH10" s="342"/>
      <c r="CAI10" s="342"/>
      <c r="CAJ10" s="342"/>
      <c r="CAK10" s="342"/>
      <c r="CAL10" s="342"/>
      <c r="CAM10" s="342"/>
      <c r="CAN10" s="342"/>
      <c r="CAO10" s="342"/>
      <c r="CAP10" s="342"/>
      <c r="CAQ10" s="342"/>
      <c r="CAR10" s="342"/>
      <c r="CAS10" s="342"/>
      <c r="CAT10" s="342"/>
      <c r="CAU10" s="342"/>
      <c r="CAV10" s="342"/>
      <c r="CAW10" s="342"/>
      <c r="CAX10" s="342"/>
      <c r="CAY10" s="342"/>
      <c r="CAZ10" s="342"/>
      <c r="CBA10" s="342"/>
      <c r="CBB10" s="342"/>
      <c r="CBC10" s="342"/>
      <c r="CBD10" s="342"/>
      <c r="CBE10" s="342"/>
      <c r="CBF10" s="342"/>
      <c r="CBG10" s="342"/>
      <c r="CBH10" s="342"/>
      <c r="CBI10" s="342"/>
      <c r="CBJ10" s="342"/>
      <c r="CBK10" s="342"/>
      <c r="CBL10" s="342"/>
      <c r="CBM10" s="342"/>
      <c r="CBN10" s="342"/>
      <c r="CBO10" s="342"/>
      <c r="CBP10" s="342"/>
      <c r="CBQ10" s="342"/>
      <c r="CBR10" s="342"/>
      <c r="CBS10" s="342"/>
      <c r="CBT10" s="342"/>
      <c r="CBU10" s="342"/>
      <c r="CBV10" s="342"/>
      <c r="CBW10" s="342"/>
      <c r="CBX10" s="342"/>
      <c r="CBY10" s="342"/>
      <c r="CBZ10" s="342"/>
      <c r="CCA10" s="342"/>
      <c r="CCB10" s="342"/>
      <c r="CCC10" s="342"/>
      <c r="CCD10" s="342"/>
      <c r="CCE10" s="342"/>
      <c r="CCF10" s="342"/>
      <c r="CCG10" s="342"/>
      <c r="CCH10" s="342"/>
      <c r="CCI10" s="342"/>
      <c r="CCJ10" s="342"/>
      <c r="CCK10" s="342"/>
      <c r="CCL10" s="342"/>
      <c r="CCM10" s="342"/>
      <c r="CCN10" s="342"/>
      <c r="CCO10" s="342"/>
      <c r="CCP10" s="342"/>
      <c r="CCQ10" s="342"/>
      <c r="CCR10" s="342"/>
      <c r="CCS10" s="342"/>
      <c r="CCT10" s="342"/>
      <c r="CCU10" s="342"/>
      <c r="CCV10" s="342"/>
      <c r="CCW10" s="342"/>
      <c r="CCX10" s="342"/>
      <c r="CCY10" s="342"/>
      <c r="CCZ10" s="342"/>
      <c r="CDA10" s="342"/>
      <c r="CDB10" s="342"/>
      <c r="CDC10" s="342"/>
      <c r="CDD10" s="342"/>
      <c r="CDE10" s="342"/>
      <c r="CDF10" s="342"/>
      <c r="CDG10" s="342"/>
      <c r="CDH10" s="342"/>
      <c r="CDI10" s="342"/>
      <c r="CDJ10" s="342"/>
      <c r="CDK10" s="342"/>
      <c r="CDL10" s="342"/>
      <c r="CDM10" s="342"/>
      <c r="CDN10" s="342"/>
      <c r="CDO10" s="342"/>
      <c r="CDP10" s="342"/>
      <c r="CDQ10" s="342"/>
      <c r="CDR10" s="342"/>
      <c r="CDS10" s="342"/>
      <c r="CDT10" s="342"/>
      <c r="CDU10" s="342"/>
      <c r="CDV10" s="342"/>
      <c r="CDW10" s="342"/>
      <c r="CDX10" s="342"/>
      <c r="CDY10" s="342"/>
      <c r="CDZ10" s="342"/>
      <c r="CEA10" s="342"/>
      <c r="CEB10" s="342"/>
      <c r="CEC10" s="342"/>
      <c r="CED10" s="342"/>
      <c r="CEE10" s="342"/>
      <c r="CEF10" s="342"/>
      <c r="CEG10" s="342"/>
      <c r="CEH10" s="342"/>
      <c r="CEI10" s="342"/>
      <c r="CEJ10" s="342"/>
      <c r="CEK10" s="342"/>
      <c r="CEL10" s="342"/>
      <c r="CEM10" s="342"/>
      <c r="CEN10" s="342"/>
      <c r="CEO10" s="342"/>
      <c r="CEP10" s="342"/>
      <c r="CEQ10" s="342"/>
      <c r="CER10" s="342"/>
      <c r="CES10" s="342"/>
      <c r="CET10" s="342"/>
      <c r="CEU10" s="342"/>
      <c r="CEV10" s="342"/>
      <c r="CEW10" s="342"/>
      <c r="CEX10" s="342"/>
      <c r="CEY10" s="342"/>
      <c r="CEZ10" s="342"/>
      <c r="CFA10" s="342"/>
      <c r="CFB10" s="342"/>
      <c r="CFC10" s="342"/>
      <c r="CFD10" s="342"/>
      <c r="CFE10" s="342"/>
      <c r="CFF10" s="342"/>
      <c r="CFG10" s="342"/>
      <c r="CFH10" s="342"/>
      <c r="CFI10" s="342"/>
      <c r="CFJ10" s="342"/>
      <c r="CFK10" s="342"/>
      <c r="CFL10" s="342"/>
      <c r="CFM10" s="342"/>
      <c r="CFN10" s="342"/>
      <c r="CFO10" s="342"/>
      <c r="CFP10" s="342"/>
      <c r="CFQ10" s="342"/>
      <c r="CFR10" s="342"/>
      <c r="CFS10" s="342"/>
      <c r="CFT10" s="342"/>
      <c r="CFU10" s="342"/>
      <c r="CFV10" s="342"/>
      <c r="CFW10" s="342"/>
      <c r="CFX10" s="342"/>
      <c r="CFY10" s="342"/>
      <c r="CFZ10" s="342"/>
      <c r="CGA10" s="342"/>
      <c r="CGB10" s="342"/>
      <c r="CGC10" s="342"/>
      <c r="CGD10" s="342"/>
      <c r="CGE10" s="342"/>
      <c r="CGF10" s="342"/>
      <c r="CGG10" s="342"/>
      <c r="CGH10" s="342"/>
      <c r="CGI10" s="342"/>
      <c r="CGJ10" s="342"/>
      <c r="CGK10" s="342"/>
      <c r="CGL10" s="342"/>
      <c r="CGM10" s="342"/>
      <c r="CGN10" s="342"/>
      <c r="CGO10" s="342"/>
      <c r="CGP10" s="342"/>
      <c r="CGQ10" s="342"/>
      <c r="CGR10" s="342"/>
      <c r="CGS10" s="342"/>
      <c r="CGT10" s="342"/>
      <c r="CGU10" s="342"/>
      <c r="CGV10" s="342"/>
      <c r="CGW10" s="342"/>
      <c r="CGX10" s="342"/>
      <c r="CGY10" s="342"/>
      <c r="CGZ10" s="342"/>
      <c r="CHA10" s="342"/>
      <c r="CHB10" s="342"/>
      <c r="CHC10" s="342"/>
      <c r="CHD10" s="342"/>
      <c r="CHE10" s="342"/>
      <c r="CHF10" s="342"/>
      <c r="CHG10" s="342"/>
      <c r="CHH10" s="342"/>
      <c r="CHI10" s="342"/>
      <c r="CHJ10" s="342"/>
      <c r="CHK10" s="342"/>
      <c r="CHL10" s="342"/>
      <c r="CHM10" s="342"/>
      <c r="CHN10" s="342"/>
      <c r="CHO10" s="342"/>
      <c r="CHP10" s="342"/>
      <c r="CHQ10" s="342"/>
      <c r="CHR10" s="342"/>
      <c r="CHS10" s="342"/>
      <c r="CHT10" s="342"/>
      <c r="CHU10" s="342"/>
      <c r="CHV10" s="342"/>
      <c r="CHW10" s="342"/>
      <c r="CHX10" s="342"/>
      <c r="CHY10" s="342"/>
      <c r="CHZ10" s="342"/>
      <c r="CIA10" s="342"/>
      <c r="CIB10" s="342"/>
      <c r="CIC10" s="342"/>
      <c r="CID10" s="342"/>
      <c r="CIE10" s="342"/>
      <c r="CIF10" s="342"/>
      <c r="CIG10" s="342"/>
      <c r="CIH10" s="342"/>
      <c r="CII10" s="342"/>
      <c r="CIJ10" s="342"/>
      <c r="CIK10" s="342"/>
      <c r="CIL10" s="342"/>
      <c r="CIM10" s="342"/>
      <c r="CIN10" s="342"/>
      <c r="CIO10" s="342"/>
      <c r="CIP10" s="342"/>
      <c r="CIQ10" s="342"/>
      <c r="CIR10" s="342"/>
      <c r="CIS10" s="342"/>
      <c r="CIT10" s="342"/>
      <c r="CIU10" s="342"/>
      <c r="CIV10" s="342"/>
      <c r="CIW10" s="342"/>
      <c r="CIX10" s="342"/>
      <c r="CIY10" s="342"/>
      <c r="CIZ10" s="342"/>
      <c r="CJA10" s="342"/>
      <c r="CJB10" s="342"/>
      <c r="CJC10" s="342"/>
      <c r="CJD10" s="342"/>
      <c r="CJE10" s="342"/>
      <c r="CJF10" s="342"/>
      <c r="CJG10" s="342"/>
      <c r="CJH10" s="342"/>
      <c r="CJI10" s="342"/>
      <c r="CJJ10" s="342"/>
      <c r="CJK10" s="342"/>
      <c r="CJL10" s="342"/>
      <c r="CJM10" s="342"/>
      <c r="CJN10" s="342"/>
      <c r="CJO10" s="342"/>
      <c r="CJP10" s="342"/>
      <c r="CJQ10" s="342"/>
      <c r="CJR10" s="342"/>
      <c r="CJS10" s="342"/>
      <c r="CJT10" s="342"/>
      <c r="CJU10" s="342"/>
      <c r="CJV10" s="342"/>
      <c r="CJW10" s="342"/>
      <c r="CJX10" s="342"/>
      <c r="CJY10" s="342"/>
      <c r="CJZ10" s="342"/>
      <c r="CKA10" s="342"/>
      <c r="CKB10" s="342"/>
      <c r="CKC10" s="342"/>
      <c r="CKD10" s="342"/>
      <c r="CKE10" s="342"/>
      <c r="CKF10" s="342"/>
      <c r="CKG10" s="342"/>
      <c r="CKH10" s="342"/>
      <c r="CKI10" s="342"/>
      <c r="CKJ10" s="342"/>
      <c r="CKK10" s="342"/>
      <c r="CKL10" s="342"/>
      <c r="CKM10" s="342"/>
      <c r="CKN10" s="342"/>
      <c r="CKO10" s="342"/>
      <c r="CKP10" s="342"/>
      <c r="CKQ10" s="342"/>
      <c r="CKR10" s="342"/>
      <c r="CKS10" s="342"/>
      <c r="CKT10" s="342"/>
      <c r="CKU10" s="342"/>
      <c r="CKV10" s="342"/>
      <c r="CKW10" s="342"/>
      <c r="CKX10" s="342"/>
      <c r="CKY10" s="342"/>
      <c r="CKZ10" s="342"/>
      <c r="CLA10" s="342"/>
      <c r="CLB10" s="342"/>
      <c r="CLC10" s="342"/>
      <c r="CLD10" s="342"/>
      <c r="CLE10" s="342"/>
      <c r="CLF10" s="342"/>
      <c r="CLG10" s="342"/>
      <c r="CLH10" s="342"/>
      <c r="CLI10" s="342"/>
      <c r="CLJ10" s="342"/>
      <c r="CLK10" s="342"/>
      <c r="CLL10" s="342"/>
      <c r="CLM10" s="342"/>
      <c r="CLN10" s="342"/>
      <c r="CLO10" s="342"/>
      <c r="CLP10" s="342"/>
      <c r="CLQ10" s="342"/>
      <c r="CLR10" s="342"/>
      <c r="CLS10" s="342"/>
      <c r="CLT10" s="342"/>
      <c r="CLU10" s="342"/>
      <c r="CLV10" s="342"/>
      <c r="CLW10" s="342"/>
      <c r="CLX10" s="342"/>
      <c r="CLY10" s="342"/>
      <c r="CLZ10" s="342"/>
      <c r="CMA10" s="342"/>
      <c r="CMB10" s="342"/>
      <c r="CMC10" s="342"/>
      <c r="CMD10" s="342"/>
      <c r="CME10" s="342"/>
      <c r="CMF10" s="342"/>
      <c r="CMG10" s="342"/>
      <c r="CMH10" s="342"/>
      <c r="CMI10" s="342"/>
      <c r="CMJ10" s="342"/>
      <c r="CMK10" s="342"/>
      <c r="CML10" s="342"/>
      <c r="CMM10" s="342"/>
      <c r="CMN10" s="342"/>
      <c r="CMO10" s="342"/>
      <c r="CMP10" s="342"/>
      <c r="CMQ10" s="342"/>
      <c r="CMR10" s="342"/>
      <c r="CMS10" s="342"/>
      <c r="CMT10" s="342"/>
      <c r="CMU10" s="342"/>
      <c r="CMV10" s="342"/>
      <c r="CMW10" s="342"/>
      <c r="CMX10" s="342"/>
      <c r="CMY10" s="342"/>
      <c r="CMZ10" s="342"/>
      <c r="CNA10" s="342"/>
      <c r="CNB10" s="342"/>
      <c r="CNC10" s="342"/>
      <c r="CND10" s="342"/>
      <c r="CNE10" s="342"/>
      <c r="CNF10" s="342"/>
      <c r="CNG10" s="342"/>
      <c r="CNH10" s="342"/>
      <c r="CNI10" s="342"/>
      <c r="CNJ10" s="342"/>
      <c r="CNK10" s="342"/>
      <c r="CNL10" s="342"/>
      <c r="CNM10" s="342"/>
      <c r="CNN10" s="342"/>
      <c r="CNO10" s="342"/>
      <c r="CNP10" s="342"/>
      <c r="CNQ10" s="342"/>
      <c r="CNR10" s="342"/>
      <c r="CNS10" s="342"/>
      <c r="CNT10" s="342"/>
      <c r="CNU10" s="342"/>
      <c r="CNV10" s="342"/>
      <c r="CNW10" s="342"/>
      <c r="CNX10" s="342"/>
      <c r="CNY10" s="342"/>
      <c r="CNZ10" s="342"/>
      <c r="COA10" s="342"/>
      <c r="COB10" s="342"/>
      <c r="COC10" s="342"/>
      <c r="COD10" s="342"/>
      <c r="COE10" s="342"/>
      <c r="COF10" s="342"/>
      <c r="COG10" s="342"/>
      <c r="COH10" s="342"/>
      <c r="COI10" s="342"/>
      <c r="COJ10" s="342"/>
      <c r="COK10" s="342"/>
      <c r="COL10" s="342"/>
      <c r="COM10" s="342"/>
      <c r="CON10" s="342"/>
      <c r="COO10" s="342"/>
      <c r="COP10" s="342"/>
      <c r="COQ10" s="342"/>
      <c r="COR10" s="342"/>
      <c r="COS10" s="342"/>
      <c r="COT10" s="342"/>
      <c r="COU10" s="342"/>
      <c r="COV10" s="342"/>
      <c r="COW10" s="342"/>
      <c r="COX10" s="342"/>
      <c r="COY10" s="342"/>
      <c r="COZ10" s="342"/>
      <c r="CPA10" s="342"/>
      <c r="CPB10" s="342"/>
      <c r="CPC10" s="342"/>
      <c r="CPD10" s="342"/>
      <c r="CPE10" s="342"/>
      <c r="CPF10" s="342"/>
      <c r="CPG10" s="342"/>
      <c r="CPH10" s="342"/>
      <c r="CPI10" s="342"/>
      <c r="CPJ10" s="342"/>
      <c r="CPK10" s="342"/>
      <c r="CPL10" s="342"/>
      <c r="CPM10" s="342"/>
      <c r="CPN10" s="342"/>
      <c r="CPO10" s="342"/>
      <c r="CPP10" s="342"/>
      <c r="CPQ10" s="342"/>
      <c r="CPR10" s="342"/>
      <c r="CPS10" s="342"/>
      <c r="CPT10" s="342"/>
      <c r="CPU10" s="342"/>
      <c r="CPV10" s="342"/>
      <c r="CPW10" s="342"/>
      <c r="CPX10" s="342"/>
      <c r="CPY10" s="342"/>
      <c r="CPZ10" s="342"/>
      <c r="CQA10" s="342"/>
      <c r="CQB10" s="342"/>
      <c r="CQC10" s="342"/>
      <c r="CQD10" s="342"/>
      <c r="CQE10" s="342"/>
      <c r="CQF10" s="342"/>
      <c r="CQG10" s="342"/>
      <c r="CQH10" s="342"/>
      <c r="CQI10" s="342"/>
      <c r="CQJ10" s="342"/>
      <c r="CQK10" s="342"/>
      <c r="CQL10" s="342"/>
      <c r="CQM10" s="342"/>
      <c r="CQN10" s="342"/>
      <c r="CQO10" s="342"/>
      <c r="CQP10" s="342"/>
      <c r="CQQ10" s="342"/>
      <c r="CQR10" s="342"/>
      <c r="CQS10" s="342"/>
      <c r="CQT10" s="342"/>
      <c r="CQU10" s="342"/>
      <c r="CQV10" s="342"/>
      <c r="CQW10" s="342"/>
      <c r="CQX10" s="342"/>
      <c r="CQY10" s="342"/>
      <c r="CQZ10" s="342"/>
      <c r="CRA10" s="342"/>
      <c r="CRB10" s="342"/>
      <c r="CRC10" s="342"/>
      <c r="CRD10" s="342"/>
      <c r="CRE10" s="342"/>
      <c r="CRF10" s="342"/>
      <c r="CRG10" s="342"/>
      <c r="CRH10" s="342"/>
      <c r="CRI10" s="342"/>
      <c r="CRJ10" s="342"/>
      <c r="CRK10" s="342"/>
      <c r="CRL10" s="342"/>
      <c r="CRM10" s="342"/>
      <c r="CRN10" s="342"/>
      <c r="CRO10" s="342"/>
      <c r="CRP10" s="342"/>
      <c r="CRQ10" s="342"/>
      <c r="CRR10" s="342"/>
      <c r="CRS10" s="342"/>
      <c r="CRT10" s="342"/>
      <c r="CRU10" s="342"/>
      <c r="CRV10" s="342"/>
      <c r="CRW10" s="342"/>
      <c r="CRX10" s="342"/>
      <c r="CRY10" s="342"/>
      <c r="CRZ10" s="342"/>
      <c r="CSA10" s="342"/>
      <c r="CSB10" s="342"/>
      <c r="CSC10" s="342"/>
      <c r="CSD10" s="342"/>
      <c r="CSE10" s="342"/>
      <c r="CSF10" s="342"/>
      <c r="CSG10" s="342"/>
      <c r="CSH10" s="342"/>
      <c r="CSI10" s="342"/>
      <c r="CSJ10" s="342"/>
      <c r="CSK10" s="342"/>
      <c r="CSL10" s="342"/>
      <c r="CSM10" s="342"/>
      <c r="CSN10" s="342"/>
      <c r="CSO10" s="342"/>
      <c r="CSP10" s="342"/>
      <c r="CSQ10" s="342"/>
      <c r="CSR10" s="342"/>
      <c r="CSS10" s="342"/>
      <c r="CST10" s="342"/>
      <c r="CSU10" s="342"/>
      <c r="CSV10" s="342"/>
      <c r="CSW10" s="342"/>
      <c r="CSX10" s="342"/>
      <c r="CSY10" s="342"/>
      <c r="CSZ10" s="342"/>
      <c r="CTA10" s="342"/>
      <c r="CTB10" s="342"/>
      <c r="CTC10" s="342"/>
      <c r="CTD10" s="342"/>
      <c r="CTE10" s="342"/>
      <c r="CTF10" s="342"/>
      <c r="CTG10" s="342"/>
      <c r="CTH10" s="342"/>
      <c r="CTI10" s="342"/>
      <c r="CTJ10" s="342"/>
      <c r="CTK10" s="342"/>
      <c r="CTL10" s="342"/>
      <c r="CTM10" s="342"/>
      <c r="CTN10" s="342"/>
      <c r="CTO10" s="342"/>
      <c r="CTP10" s="342"/>
      <c r="CTQ10" s="342"/>
      <c r="CTR10" s="342"/>
      <c r="CTS10" s="342"/>
      <c r="CTT10" s="342"/>
      <c r="CTU10" s="342"/>
      <c r="CTV10" s="342"/>
      <c r="CTW10" s="342"/>
      <c r="CTX10" s="342"/>
      <c r="CTY10" s="342"/>
      <c r="CTZ10" s="342"/>
      <c r="CUA10" s="342"/>
      <c r="CUB10" s="342"/>
      <c r="CUC10" s="342"/>
      <c r="CUD10" s="342"/>
      <c r="CUE10" s="342"/>
      <c r="CUF10" s="342"/>
      <c r="CUG10" s="342"/>
      <c r="CUH10" s="342"/>
      <c r="CUI10" s="342"/>
      <c r="CUJ10" s="342"/>
      <c r="CUK10" s="342"/>
      <c r="CUL10" s="342"/>
      <c r="CUM10" s="342"/>
      <c r="CUN10" s="342"/>
      <c r="CUO10" s="342"/>
      <c r="CUP10" s="342"/>
      <c r="CUQ10" s="342"/>
      <c r="CUR10" s="342"/>
      <c r="CUS10" s="342"/>
      <c r="CUT10" s="342"/>
      <c r="CUU10" s="342"/>
      <c r="CUV10" s="342"/>
      <c r="CUW10" s="342"/>
      <c r="CUX10" s="342"/>
      <c r="CUY10" s="342"/>
      <c r="CUZ10" s="342"/>
      <c r="CVA10" s="342"/>
      <c r="CVB10" s="342"/>
      <c r="CVC10" s="342"/>
      <c r="CVD10" s="342"/>
      <c r="CVE10" s="342"/>
      <c r="CVF10" s="342"/>
      <c r="CVG10" s="342"/>
      <c r="CVH10" s="342"/>
      <c r="CVI10" s="342"/>
      <c r="CVJ10" s="342"/>
      <c r="CVK10" s="342"/>
      <c r="CVL10" s="342"/>
      <c r="CVM10" s="342"/>
      <c r="CVN10" s="342"/>
      <c r="CVO10" s="342"/>
      <c r="CVP10" s="342"/>
      <c r="CVQ10" s="342"/>
      <c r="CVR10" s="342"/>
      <c r="CVS10" s="342"/>
      <c r="CVT10" s="342"/>
      <c r="CVU10" s="342"/>
      <c r="CVV10" s="342"/>
      <c r="CVW10" s="342"/>
      <c r="CVX10" s="342"/>
      <c r="CVY10" s="342"/>
      <c r="CVZ10" s="342"/>
      <c r="CWA10" s="342"/>
      <c r="CWB10" s="342"/>
      <c r="CWC10" s="342"/>
      <c r="CWD10" s="342"/>
      <c r="CWE10" s="342"/>
      <c r="CWF10" s="342"/>
      <c r="CWG10" s="342"/>
      <c r="CWH10" s="342"/>
      <c r="CWI10" s="342"/>
      <c r="CWJ10" s="342"/>
      <c r="CWK10" s="342"/>
      <c r="CWL10" s="342"/>
      <c r="CWM10" s="342"/>
      <c r="CWN10" s="342"/>
      <c r="CWO10" s="342"/>
      <c r="CWP10" s="342"/>
      <c r="CWQ10" s="342"/>
      <c r="CWR10" s="342"/>
      <c r="CWS10" s="342"/>
      <c r="CWT10" s="342"/>
      <c r="CWU10" s="342"/>
      <c r="CWV10" s="342"/>
      <c r="CWW10" s="342"/>
      <c r="CWX10" s="342"/>
      <c r="CWY10" s="342"/>
      <c r="CWZ10" s="342"/>
      <c r="CXA10" s="342"/>
      <c r="CXB10" s="342"/>
      <c r="CXC10" s="342"/>
      <c r="CXD10" s="342"/>
      <c r="CXE10" s="342"/>
      <c r="CXF10" s="342"/>
      <c r="CXG10" s="342"/>
      <c r="CXH10" s="342"/>
      <c r="CXI10" s="342"/>
      <c r="CXJ10" s="342"/>
      <c r="CXK10" s="342"/>
      <c r="CXL10" s="342"/>
      <c r="CXM10" s="342"/>
      <c r="CXN10" s="342"/>
      <c r="CXO10" s="342"/>
      <c r="CXP10" s="342"/>
      <c r="CXQ10" s="342"/>
      <c r="CXR10" s="342"/>
      <c r="CXS10" s="342"/>
      <c r="CXT10" s="342"/>
      <c r="CXU10" s="342"/>
      <c r="CXV10" s="342"/>
      <c r="CXW10" s="342"/>
      <c r="CXX10" s="342"/>
      <c r="CXY10" s="342"/>
      <c r="CXZ10" s="342"/>
      <c r="CYA10" s="342"/>
      <c r="CYB10" s="342"/>
      <c r="CYC10" s="342"/>
      <c r="CYD10" s="342"/>
      <c r="CYE10" s="342"/>
      <c r="CYF10" s="342"/>
      <c r="CYG10" s="342"/>
      <c r="CYH10" s="342"/>
      <c r="CYI10" s="342"/>
      <c r="CYJ10" s="342"/>
      <c r="CYK10" s="342"/>
      <c r="CYL10" s="342"/>
      <c r="CYM10" s="342"/>
      <c r="CYN10" s="342"/>
      <c r="CYO10" s="342"/>
      <c r="CYP10" s="342"/>
      <c r="CYQ10" s="342"/>
      <c r="CYR10" s="342"/>
      <c r="CYS10" s="342"/>
      <c r="CYT10" s="342"/>
      <c r="CYU10" s="342"/>
      <c r="CYV10" s="342"/>
      <c r="CYW10" s="342"/>
      <c r="CYX10" s="342"/>
      <c r="CYY10" s="342"/>
      <c r="CYZ10" s="342"/>
      <c r="CZA10" s="342"/>
      <c r="CZB10" s="342"/>
      <c r="CZC10" s="342"/>
      <c r="CZD10" s="342"/>
      <c r="CZE10" s="342"/>
      <c r="CZF10" s="342"/>
      <c r="CZG10" s="342"/>
      <c r="CZH10" s="342"/>
      <c r="CZI10" s="342"/>
      <c r="CZJ10" s="342"/>
      <c r="CZK10" s="342"/>
      <c r="CZL10" s="342"/>
      <c r="CZM10" s="342"/>
      <c r="CZN10" s="342"/>
      <c r="CZO10" s="342"/>
      <c r="CZP10" s="342"/>
      <c r="CZQ10" s="342"/>
      <c r="CZR10" s="342"/>
      <c r="CZS10" s="342"/>
      <c r="CZT10" s="342"/>
      <c r="CZU10" s="342"/>
      <c r="CZV10" s="342"/>
      <c r="CZW10" s="342"/>
      <c r="CZX10" s="342"/>
      <c r="CZY10" s="342"/>
      <c r="CZZ10" s="342"/>
      <c r="DAA10" s="342"/>
      <c r="DAB10" s="342"/>
      <c r="DAC10" s="342"/>
      <c r="DAD10" s="342"/>
      <c r="DAE10" s="342"/>
      <c r="DAF10" s="342"/>
      <c r="DAG10" s="342"/>
      <c r="DAH10" s="342"/>
      <c r="DAI10" s="342"/>
      <c r="DAJ10" s="342"/>
      <c r="DAK10" s="342"/>
      <c r="DAL10" s="342"/>
      <c r="DAM10" s="342"/>
      <c r="DAN10" s="342"/>
      <c r="DAO10" s="342"/>
      <c r="DAP10" s="342"/>
      <c r="DAQ10" s="342"/>
      <c r="DAR10" s="342"/>
      <c r="DAS10" s="342"/>
      <c r="DAT10" s="342"/>
      <c r="DAU10" s="342"/>
      <c r="DAV10" s="342"/>
      <c r="DAW10" s="342"/>
      <c r="DAX10" s="342"/>
      <c r="DAY10" s="342"/>
      <c r="DAZ10" s="342"/>
      <c r="DBA10" s="342"/>
      <c r="DBB10" s="342"/>
      <c r="DBC10" s="342"/>
      <c r="DBD10" s="342"/>
      <c r="DBE10" s="342"/>
      <c r="DBF10" s="342"/>
      <c r="DBG10" s="342"/>
      <c r="DBH10" s="342"/>
      <c r="DBI10" s="342"/>
      <c r="DBJ10" s="342"/>
      <c r="DBK10" s="342"/>
      <c r="DBL10" s="342"/>
      <c r="DBM10" s="342"/>
      <c r="DBN10" s="342"/>
      <c r="DBO10" s="342"/>
      <c r="DBP10" s="342"/>
      <c r="DBQ10" s="342"/>
      <c r="DBR10" s="342"/>
      <c r="DBS10" s="342"/>
      <c r="DBT10" s="342"/>
      <c r="DBU10" s="342"/>
      <c r="DBV10" s="342"/>
      <c r="DBW10" s="342"/>
      <c r="DBX10" s="342"/>
      <c r="DBY10" s="342"/>
      <c r="DBZ10" s="342"/>
      <c r="DCA10" s="342"/>
      <c r="DCB10" s="342"/>
      <c r="DCC10" s="342"/>
      <c r="DCD10" s="342"/>
      <c r="DCE10" s="342"/>
      <c r="DCF10" s="342"/>
      <c r="DCG10" s="342"/>
      <c r="DCH10" s="342"/>
      <c r="DCI10" s="342"/>
      <c r="DCJ10" s="342"/>
      <c r="DCK10" s="342"/>
      <c r="DCL10" s="342"/>
      <c r="DCM10" s="342"/>
      <c r="DCN10" s="342"/>
      <c r="DCO10" s="342"/>
      <c r="DCP10" s="342"/>
      <c r="DCQ10" s="342"/>
      <c r="DCR10" s="342"/>
      <c r="DCS10" s="342"/>
      <c r="DCT10" s="342"/>
      <c r="DCU10" s="342"/>
      <c r="DCV10" s="342"/>
      <c r="DCW10" s="342"/>
      <c r="DCX10" s="342"/>
      <c r="DCY10" s="342"/>
      <c r="DCZ10" s="342"/>
      <c r="DDA10" s="342"/>
      <c r="DDB10" s="342"/>
      <c r="DDC10" s="342"/>
      <c r="DDD10" s="342"/>
      <c r="DDE10" s="342"/>
      <c r="DDF10" s="342"/>
      <c r="DDG10" s="342"/>
      <c r="DDH10" s="342"/>
      <c r="DDI10" s="342"/>
      <c r="DDJ10" s="342"/>
      <c r="DDK10" s="342"/>
      <c r="DDL10" s="342"/>
      <c r="DDM10" s="342"/>
      <c r="DDN10" s="342"/>
      <c r="DDO10" s="342"/>
      <c r="DDP10" s="342"/>
      <c r="DDQ10" s="342"/>
      <c r="DDR10" s="342"/>
      <c r="DDS10" s="342"/>
      <c r="DDT10" s="342"/>
      <c r="DDU10" s="342"/>
      <c r="DDV10" s="342"/>
      <c r="DDW10" s="342"/>
      <c r="DDX10" s="342"/>
      <c r="DDY10" s="342"/>
      <c r="DDZ10" s="342"/>
      <c r="DEA10" s="342"/>
      <c r="DEB10" s="342"/>
      <c r="DEC10" s="342"/>
      <c r="DED10" s="342"/>
      <c r="DEE10" s="342"/>
      <c r="DEF10" s="342"/>
      <c r="DEG10" s="342"/>
      <c r="DEH10" s="342"/>
      <c r="DEI10" s="342"/>
      <c r="DEJ10" s="342"/>
      <c r="DEK10" s="342"/>
      <c r="DEL10" s="342"/>
      <c r="DEM10" s="342"/>
      <c r="DEN10" s="342"/>
      <c r="DEO10" s="342"/>
      <c r="DEP10" s="342"/>
      <c r="DEQ10" s="342"/>
      <c r="DER10" s="342"/>
      <c r="DES10" s="342"/>
      <c r="DET10" s="342"/>
      <c r="DEU10" s="342"/>
      <c r="DEV10" s="342"/>
      <c r="DEW10" s="342"/>
      <c r="DEX10" s="342"/>
      <c r="DEY10" s="342"/>
      <c r="DEZ10" s="342"/>
      <c r="DFA10" s="342"/>
      <c r="DFB10" s="342"/>
      <c r="DFC10" s="342"/>
      <c r="DFD10" s="342"/>
      <c r="DFE10" s="342"/>
      <c r="DFF10" s="342"/>
      <c r="DFG10" s="342"/>
      <c r="DFH10" s="342"/>
      <c r="DFI10" s="342"/>
      <c r="DFJ10" s="342"/>
      <c r="DFK10" s="342"/>
      <c r="DFL10" s="342"/>
      <c r="DFM10" s="342"/>
      <c r="DFN10" s="342"/>
      <c r="DFO10" s="342"/>
      <c r="DFP10" s="342"/>
      <c r="DFQ10" s="342"/>
      <c r="DFR10" s="342"/>
      <c r="DFS10" s="342"/>
      <c r="DFT10" s="342"/>
      <c r="DFU10" s="342"/>
      <c r="DFV10" s="342"/>
      <c r="DFW10" s="342"/>
      <c r="DFX10" s="342"/>
      <c r="DFY10" s="342"/>
      <c r="DFZ10" s="342"/>
      <c r="DGA10" s="342"/>
      <c r="DGB10" s="342"/>
      <c r="DGC10" s="342"/>
      <c r="DGD10" s="342"/>
      <c r="DGE10" s="342"/>
      <c r="DGF10" s="342"/>
      <c r="DGG10" s="342"/>
      <c r="DGH10" s="342"/>
      <c r="DGI10" s="342"/>
      <c r="DGJ10" s="342"/>
      <c r="DGK10" s="342"/>
      <c r="DGL10" s="342"/>
      <c r="DGM10" s="342"/>
      <c r="DGN10" s="342"/>
      <c r="DGO10" s="342"/>
      <c r="DGP10" s="342"/>
      <c r="DGQ10" s="342"/>
      <c r="DGR10" s="342"/>
      <c r="DGS10" s="342"/>
      <c r="DGT10" s="342"/>
      <c r="DGU10" s="342"/>
      <c r="DGV10" s="342"/>
      <c r="DGW10" s="342"/>
      <c r="DGX10" s="342"/>
      <c r="DGY10" s="342"/>
      <c r="DGZ10" s="342"/>
      <c r="DHA10" s="342"/>
      <c r="DHB10" s="342"/>
      <c r="DHC10" s="342"/>
      <c r="DHD10" s="342"/>
      <c r="DHE10" s="342"/>
      <c r="DHF10" s="342"/>
      <c r="DHG10" s="342"/>
      <c r="DHH10" s="342"/>
      <c r="DHI10" s="342"/>
      <c r="DHJ10" s="342"/>
      <c r="DHK10" s="342"/>
      <c r="DHL10" s="342"/>
      <c r="DHM10" s="342"/>
      <c r="DHN10" s="342"/>
      <c r="DHO10" s="342"/>
      <c r="DHP10" s="342"/>
      <c r="DHQ10" s="342"/>
      <c r="DHR10" s="342"/>
      <c r="DHS10" s="342"/>
      <c r="DHT10" s="342"/>
      <c r="DHU10" s="342"/>
      <c r="DHV10" s="342"/>
      <c r="DHW10" s="342"/>
      <c r="DHX10" s="342"/>
      <c r="DHY10" s="342"/>
      <c r="DHZ10" s="342"/>
      <c r="DIA10" s="342"/>
      <c r="DIB10" s="342"/>
      <c r="DIC10" s="342"/>
      <c r="DID10" s="342"/>
      <c r="DIE10" s="342"/>
      <c r="DIF10" s="342"/>
      <c r="DIG10" s="342"/>
      <c r="DIH10" s="342"/>
      <c r="DII10" s="342"/>
      <c r="DIJ10" s="342"/>
      <c r="DIK10" s="342"/>
      <c r="DIL10" s="342"/>
      <c r="DIM10" s="342"/>
      <c r="DIN10" s="342"/>
      <c r="DIO10" s="342"/>
      <c r="DIP10" s="342"/>
      <c r="DIQ10" s="342"/>
      <c r="DIR10" s="342"/>
      <c r="DIS10" s="342"/>
      <c r="DIT10" s="342"/>
      <c r="DIU10" s="342"/>
      <c r="DIV10" s="342"/>
      <c r="DIW10" s="342"/>
      <c r="DIX10" s="342"/>
      <c r="DIY10" s="342"/>
      <c r="DIZ10" s="342"/>
      <c r="DJA10" s="342"/>
      <c r="DJB10" s="342"/>
      <c r="DJC10" s="342"/>
      <c r="DJD10" s="342"/>
      <c r="DJE10" s="342"/>
      <c r="DJF10" s="342"/>
      <c r="DJG10" s="342"/>
      <c r="DJH10" s="342"/>
      <c r="DJI10" s="342"/>
      <c r="DJJ10" s="342"/>
      <c r="DJK10" s="342"/>
      <c r="DJL10" s="342"/>
      <c r="DJM10" s="342"/>
      <c r="DJN10" s="342"/>
      <c r="DJO10" s="342"/>
      <c r="DJP10" s="342"/>
      <c r="DJQ10" s="342"/>
      <c r="DJR10" s="342"/>
      <c r="DJS10" s="342"/>
      <c r="DJT10" s="342"/>
      <c r="DJU10" s="342"/>
      <c r="DJV10" s="342"/>
      <c r="DJW10" s="342"/>
      <c r="DJX10" s="342"/>
      <c r="DJY10" s="342"/>
      <c r="DJZ10" s="342"/>
      <c r="DKA10" s="342"/>
      <c r="DKB10" s="342"/>
      <c r="DKC10" s="342"/>
      <c r="DKD10" s="342"/>
      <c r="DKE10" s="342"/>
      <c r="DKF10" s="342"/>
      <c r="DKG10" s="342"/>
      <c r="DKH10" s="342"/>
      <c r="DKI10" s="342"/>
      <c r="DKJ10" s="342"/>
      <c r="DKK10" s="342"/>
      <c r="DKL10" s="342"/>
      <c r="DKM10" s="342"/>
      <c r="DKN10" s="342"/>
      <c r="DKO10" s="342"/>
      <c r="DKP10" s="342"/>
      <c r="DKQ10" s="342"/>
      <c r="DKR10" s="342"/>
      <c r="DKS10" s="342"/>
      <c r="DKT10" s="342"/>
      <c r="DKU10" s="342"/>
      <c r="DKV10" s="342"/>
      <c r="DKW10" s="342"/>
      <c r="DKX10" s="342"/>
      <c r="DKY10" s="342"/>
      <c r="DKZ10" s="342"/>
      <c r="DLA10" s="342"/>
      <c r="DLB10" s="342"/>
      <c r="DLC10" s="342"/>
      <c r="DLD10" s="342"/>
      <c r="DLE10" s="342"/>
      <c r="DLF10" s="342"/>
      <c r="DLG10" s="342"/>
      <c r="DLH10" s="342"/>
      <c r="DLI10" s="342"/>
      <c r="DLJ10" s="342"/>
      <c r="DLK10" s="342"/>
      <c r="DLL10" s="342"/>
      <c r="DLM10" s="342"/>
      <c r="DLN10" s="342"/>
      <c r="DLO10" s="342"/>
      <c r="DLP10" s="342"/>
      <c r="DLQ10" s="342"/>
      <c r="DLR10" s="342"/>
      <c r="DLS10" s="342"/>
      <c r="DLT10" s="342"/>
      <c r="DLU10" s="342"/>
      <c r="DLV10" s="342"/>
      <c r="DLW10" s="342"/>
      <c r="DLX10" s="342"/>
      <c r="DLY10" s="342"/>
      <c r="DLZ10" s="342"/>
      <c r="DMA10" s="342"/>
      <c r="DMB10" s="342"/>
      <c r="DMC10" s="342"/>
      <c r="DMD10" s="342"/>
      <c r="DME10" s="342"/>
      <c r="DMF10" s="342"/>
      <c r="DMG10" s="342"/>
      <c r="DMH10" s="342"/>
      <c r="DMI10" s="342"/>
      <c r="DMJ10" s="342"/>
      <c r="DMK10" s="342"/>
      <c r="DML10" s="342"/>
      <c r="DMM10" s="342"/>
      <c r="DMN10" s="342"/>
      <c r="DMO10" s="342"/>
      <c r="DMP10" s="342"/>
      <c r="DMQ10" s="342"/>
      <c r="DMR10" s="342"/>
      <c r="DMS10" s="342"/>
      <c r="DMT10" s="342"/>
      <c r="DMU10" s="342"/>
      <c r="DMV10" s="342"/>
      <c r="DMW10" s="342"/>
      <c r="DMX10" s="342"/>
      <c r="DMY10" s="342"/>
      <c r="DMZ10" s="342"/>
      <c r="DNA10" s="342"/>
      <c r="DNB10" s="342"/>
      <c r="DNC10" s="342"/>
      <c r="DND10" s="342"/>
      <c r="DNE10" s="342"/>
      <c r="DNF10" s="342"/>
      <c r="DNG10" s="342"/>
      <c r="DNH10" s="342"/>
      <c r="DNI10" s="342"/>
      <c r="DNJ10" s="342"/>
      <c r="DNK10" s="342"/>
      <c r="DNL10" s="342"/>
      <c r="DNM10" s="342"/>
      <c r="DNN10" s="342"/>
      <c r="DNO10" s="342"/>
      <c r="DNP10" s="342"/>
      <c r="DNQ10" s="342"/>
      <c r="DNR10" s="342"/>
      <c r="DNS10" s="342"/>
      <c r="DNT10" s="342"/>
      <c r="DNU10" s="342"/>
      <c r="DNV10" s="342"/>
      <c r="DNW10" s="342"/>
      <c r="DNX10" s="342"/>
      <c r="DNY10" s="342"/>
      <c r="DNZ10" s="342"/>
      <c r="DOA10" s="342"/>
      <c r="DOB10" s="342"/>
      <c r="DOC10" s="342"/>
      <c r="DOD10" s="342"/>
      <c r="DOE10" s="342"/>
      <c r="DOF10" s="342"/>
      <c r="DOG10" s="342"/>
      <c r="DOH10" s="342"/>
      <c r="DOI10" s="342"/>
      <c r="DOJ10" s="342"/>
      <c r="DOK10" s="342"/>
      <c r="DOL10" s="342"/>
      <c r="DOM10" s="342"/>
      <c r="DON10" s="342"/>
      <c r="DOO10" s="342"/>
      <c r="DOP10" s="342"/>
      <c r="DOQ10" s="342"/>
      <c r="DOR10" s="342"/>
      <c r="DOS10" s="342"/>
      <c r="DOT10" s="342"/>
      <c r="DOU10" s="342"/>
      <c r="DOV10" s="342"/>
      <c r="DOW10" s="342"/>
      <c r="DOX10" s="342"/>
      <c r="DOY10" s="342"/>
      <c r="DOZ10" s="342"/>
      <c r="DPA10" s="342"/>
      <c r="DPB10" s="342"/>
      <c r="DPC10" s="342"/>
      <c r="DPD10" s="342"/>
      <c r="DPE10" s="342"/>
      <c r="DPF10" s="342"/>
      <c r="DPG10" s="342"/>
      <c r="DPH10" s="342"/>
      <c r="DPI10" s="342"/>
      <c r="DPJ10" s="342"/>
      <c r="DPK10" s="342"/>
      <c r="DPL10" s="342"/>
      <c r="DPM10" s="342"/>
      <c r="DPN10" s="342"/>
      <c r="DPO10" s="342"/>
      <c r="DPP10" s="342"/>
      <c r="DPQ10" s="342"/>
      <c r="DPR10" s="342"/>
      <c r="DPS10" s="342"/>
      <c r="DPT10" s="342"/>
      <c r="DPU10" s="342"/>
      <c r="DPV10" s="342"/>
      <c r="DPW10" s="342"/>
      <c r="DPX10" s="342"/>
      <c r="DPY10" s="342"/>
      <c r="DPZ10" s="342"/>
      <c r="DQA10" s="342"/>
      <c r="DQB10" s="342"/>
      <c r="DQC10" s="342"/>
      <c r="DQD10" s="342"/>
      <c r="DQE10" s="342"/>
      <c r="DQF10" s="342"/>
      <c r="DQG10" s="342"/>
      <c r="DQH10" s="342"/>
      <c r="DQI10" s="342"/>
      <c r="DQJ10" s="342"/>
      <c r="DQK10" s="342"/>
      <c r="DQL10" s="342"/>
      <c r="DQM10" s="342"/>
      <c r="DQN10" s="342"/>
      <c r="DQO10" s="342"/>
      <c r="DQP10" s="342"/>
      <c r="DQQ10" s="342"/>
      <c r="DQR10" s="342"/>
      <c r="DQS10" s="342"/>
      <c r="DQT10" s="342"/>
      <c r="DQU10" s="342"/>
      <c r="DQV10" s="342"/>
      <c r="DQW10" s="342"/>
      <c r="DQX10" s="342"/>
      <c r="DQY10" s="342"/>
      <c r="DQZ10" s="342"/>
      <c r="DRA10" s="342"/>
      <c r="DRB10" s="342"/>
      <c r="DRC10" s="342"/>
      <c r="DRD10" s="342"/>
      <c r="DRE10" s="342"/>
      <c r="DRF10" s="342"/>
      <c r="DRG10" s="342"/>
      <c r="DRH10" s="342"/>
      <c r="DRI10" s="342"/>
      <c r="DRJ10" s="342"/>
      <c r="DRK10" s="342"/>
      <c r="DRL10" s="342"/>
      <c r="DRM10" s="342"/>
      <c r="DRN10" s="342"/>
      <c r="DRO10" s="342"/>
      <c r="DRP10" s="342"/>
      <c r="DRQ10" s="342"/>
      <c r="DRR10" s="342"/>
      <c r="DRS10" s="342"/>
      <c r="DRT10" s="342"/>
      <c r="DRU10" s="342"/>
      <c r="DRV10" s="342"/>
      <c r="DRW10" s="342"/>
      <c r="DRX10" s="342"/>
      <c r="DRY10" s="342"/>
      <c r="DRZ10" s="342"/>
      <c r="DSA10" s="342"/>
      <c r="DSB10" s="342"/>
      <c r="DSC10" s="342"/>
      <c r="DSD10" s="342"/>
      <c r="DSE10" s="342"/>
      <c r="DSF10" s="342"/>
      <c r="DSG10" s="342"/>
      <c r="DSH10" s="342"/>
      <c r="DSI10" s="342"/>
      <c r="DSJ10" s="342"/>
      <c r="DSK10" s="342"/>
      <c r="DSL10" s="342"/>
      <c r="DSM10" s="342"/>
      <c r="DSN10" s="342"/>
      <c r="DSO10" s="342"/>
      <c r="DSP10" s="342"/>
      <c r="DSQ10" s="342"/>
      <c r="DSR10" s="342"/>
      <c r="DSS10" s="342"/>
      <c r="DST10" s="342"/>
      <c r="DSU10" s="342"/>
      <c r="DSV10" s="342"/>
      <c r="DSW10" s="342"/>
      <c r="DSX10" s="342"/>
      <c r="DSY10" s="342"/>
      <c r="DSZ10" s="342"/>
      <c r="DTA10" s="342"/>
      <c r="DTB10" s="342"/>
      <c r="DTC10" s="342"/>
      <c r="DTD10" s="342"/>
      <c r="DTE10" s="342"/>
      <c r="DTF10" s="342"/>
      <c r="DTG10" s="342"/>
      <c r="DTH10" s="342"/>
      <c r="DTI10" s="342"/>
      <c r="DTJ10" s="342"/>
      <c r="DTK10" s="342"/>
      <c r="DTL10" s="342"/>
      <c r="DTM10" s="342"/>
      <c r="DTN10" s="342"/>
      <c r="DTO10" s="342"/>
      <c r="DTP10" s="342"/>
      <c r="DTQ10" s="342"/>
      <c r="DTR10" s="342"/>
      <c r="DTS10" s="342"/>
      <c r="DTT10" s="342"/>
      <c r="DTU10" s="342"/>
      <c r="DTV10" s="342"/>
      <c r="DTW10" s="342"/>
      <c r="DTX10" s="342"/>
      <c r="DTY10" s="342"/>
      <c r="DTZ10" s="342"/>
      <c r="DUA10" s="342"/>
      <c r="DUB10" s="342"/>
      <c r="DUC10" s="342"/>
      <c r="DUD10" s="342"/>
      <c r="DUE10" s="342"/>
      <c r="DUF10" s="342"/>
      <c r="DUG10" s="342"/>
      <c r="DUH10" s="342"/>
      <c r="DUI10" s="342"/>
      <c r="DUJ10" s="342"/>
      <c r="DUK10" s="342"/>
      <c r="DUL10" s="342"/>
      <c r="DUM10" s="342"/>
      <c r="DUN10" s="342"/>
      <c r="DUO10" s="342"/>
      <c r="DUP10" s="342"/>
      <c r="DUQ10" s="342"/>
      <c r="DUR10" s="342"/>
      <c r="DUS10" s="342"/>
      <c r="DUT10" s="342"/>
      <c r="DUU10" s="342"/>
      <c r="DUV10" s="342"/>
      <c r="DUW10" s="342"/>
      <c r="DUX10" s="342"/>
      <c r="DUY10" s="342"/>
      <c r="DUZ10" s="342"/>
      <c r="DVA10" s="342"/>
      <c r="DVB10" s="342"/>
      <c r="DVC10" s="342"/>
      <c r="DVD10" s="342"/>
      <c r="DVE10" s="342"/>
      <c r="DVF10" s="342"/>
      <c r="DVG10" s="342"/>
      <c r="DVH10" s="342"/>
      <c r="DVI10" s="342"/>
      <c r="DVJ10" s="342"/>
      <c r="DVK10" s="342"/>
      <c r="DVL10" s="342"/>
      <c r="DVM10" s="342"/>
      <c r="DVN10" s="342"/>
      <c r="DVO10" s="342"/>
      <c r="DVP10" s="342"/>
      <c r="DVQ10" s="342"/>
      <c r="DVR10" s="342"/>
      <c r="DVS10" s="342"/>
      <c r="DVT10" s="342"/>
      <c r="DVU10" s="342"/>
      <c r="DVV10" s="342"/>
      <c r="DVW10" s="342"/>
      <c r="DVX10" s="342"/>
      <c r="DVY10" s="342"/>
      <c r="DVZ10" s="342"/>
      <c r="DWA10" s="342"/>
      <c r="DWB10" s="342"/>
      <c r="DWC10" s="342"/>
      <c r="DWD10" s="342"/>
      <c r="DWE10" s="342"/>
      <c r="DWF10" s="342"/>
      <c r="DWG10" s="342"/>
      <c r="DWH10" s="342"/>
      <c r="DWI10" s="342"/>
      <c r="DWJ10" s="342"/>
      <c r="DWK10" s="342"/>
      <c r="DWL10" s="342"/>
      <c r="DWM10" s="342"/>
      <c r="DWN10" s="342"/>
      <c r="DWO10" s="342"/>
      <c r="DWP10" s="342"/>
      <c r="DWQ10" s="342"/>
      <c r="DWR10" s="342"/>
      <c r="DWS10" s="342"/>
      <c r="DWT10" s="342"/>
      <c r="DWU10" s="342"/>
      <c r="DWV10" s="342"/>
      <c r="DWW10" s="342"/>
      <c r="DWX10" s="342"/>
      <c r="DWY10" s="342"/>
      <c r="DWZ10" s="342"/>
      <c r="DXA10" s="342"/>
      <c r="DXB10" s="342"/>
      <c r="DXC10" s="342"/>
      <c r="DXD10" s="342"/>
      <c r="DXE10" s="342"/>
      <c r="DXF10" s="342"/>
      <c r="DXG10" s="342"/>
      <c r="DXH10" s="342"/>
      <c r="DXI10" s="342"/>
      <c r="DXJ10" s="342"/>
      <c r="DXK10" s="342"/>
      <c r="DXL10" s="342"/>
      <c r="DXM10" s="342"/>
      <c r="DXN10" s="342"/>
      <c r="DXO10" s="342"/>
      <c r="DXP10" s="342"/>
      <c r="DXQ10" s="342"/>
      <c r="DXR10" s="342"/>
      <c r="DXS10" s="342"/>
      <c r="DXT10" s="342"/>
      <c r="DXU10" s="342"/>
      <c r="DXV10" s="342"/>
      <c r="DXW10" s="342"/>
      <c r="DXX10" s="342"/>
      <c r="DXY10" s="342"/>
      <c r="DXZ10" s="342"/>
      <c r="DYA10" s="342"/>
      <c r="DYB10" s="342"/>
      <c r="DYC10" s="342"/>
      <c r="DYD10" s="342"/>
      <c r="DYE10" s="342"/>
      <c r="DYF10" s="342"/>
      <c r="DYG10" s="342"/>
      <c r="DYH10" s="342"/>
      <c r="DYI10" s="342"/>
      <c r="DYJ10" s="342"/>
      <c r="DYK10" s="342"/>
      <c r="DYL10" s="342"/>
      <c r="DYM10" s="342"/>
      <c r="DYN10" s="342"/>
      <c r="DYO10" s="342"/>
      <c r="DYP10" s="342"/>
      <c r="DYQ10" s="342"/>
      <c r="DYR10" s="342"/>
      <c r="DYS10" s="342"/>
      <c r="DYT10" s="342"/>
      <c r="DYU10" s="342"/>
      <c r="DYV10" s="342"/>
      <c r="DYW10" s="342"/>
      <c r="DYX10" s="342"/>
      <c r="DYY10" s="342"/>
      <c r="DYZ10" s="342"/>
      <c r="DZA10" s="342"/>
      <c r="DZB10" s="342"/>
      <c r="DZC10" s="342"/>
      <c r="DZD10" s="342"/>
      <c r="DZE10" s="342"/>
      <c r="DZF10" s="342"/>
      <c r="DZG10" s="342"/>
      <c r="DZH10" s="342"/>
      <c r="DZI10" s="342"/>
      <c r="DZJ10" s="342"/>
      <c r="DZK10" s="342"/>
      <c r="DZL10" s="342"/>
      <c r="DZM10" s="342"/>
      <c r="DZN10" s="342"/>
      <c r="DZO10" s="342"/>
      <c r="DZP10" s="342"/>
      <c r="DZQ10" s="342"/>
      <c r="DZR10" s="342"/>
      <c r="DZS10" s="342"/>
      <c r="DZT10" s="342"/>
      <c r="DZU10" s="342"/>
      <c r="DZV10" s="342"/>
      <c r="DZW10" s="342"/>
      <c r="DZX10" s="342"/>
      <c r="DZY10" s="342"/>
      <c r="DZZ10" s="342"/>
      <c r="EAA10" s="342"/>
      <c r="EAB10" s="342"/>
      <c r="EAC10" s="342"/>
      <c r="EAD10" s="342"/>
      <c r="EAE10" s="342"/>
      <c r="EAF10" s="342"/>
      <c r="EAG10" s="342"/>
      <c r="EAH10" s="342"/>
      <c r="EAI10" s="342"/>
      <c r="EAJ10" s="342"/>
      <c r="EAK10" s="342"/>
      <c r="EAL10" s="342"/>
      <c r="EAM10" s="342"/>
      <c r="EAN10" s="342"/>
      <c r="EAO10" s="342"/>
      <c r="EAP10" s="342"/>
      <c r="EAQ10" s="342"/>
      <c r="EAR10" s="342"/>
      <c r="EAS10" s="342"/>
      <c r="EAT10" s="342"/>
      <c r="EAU10" s="342"/>
      <c r="EAV10" s="342"/>
      <c r="EAW10" s="342"/>
      <c r="EAX10" s="342"/>
      <c r="EAY10" s="342"/>
      <c r="EAZ10" s="342"/>
      <c r="EBA10" s="342"/>
      <c r="EBB10" s="342"/>
      <c r="EBC10" s="342"/>
      <c r="EBD10" s="342"/>
      <c r="EBE10" s="342"/>
      <c r="EBF10" s="342"/>
      <c r="EBG10" s="342"/>
      <c r="EBH10" s="342"/>
      <c r="EBI10" s="342"/>
      <c r="EBJ10" s="342"/>
      <c r="EBK10" s="342"/>
      <c r="EBL10" s="342"/>
      <c r="EBM10" s="342"/>
      <c r="EBN10" s="342"/>
      <c r="EBO10" s="342"/>
      <c r="EBP10" s="342"/>
      <c r="EBQ10" s="342"/>
      <c r="EBR10" s="342"/>
      <c r="EBS10" s="342"/>
      <c r="EBT10" s="342"/>
      <c r="EBU10" s="342"/>
      <c r="EBV10" s="342"/>
      <c r="EBW10" s="342"/>
      <c r="EBX10" s="342"/>
      <c r="EBY10" s="342"/>
      <c r="EBZ10" s="342"/>
      <c r="ECA10" s="342"/>
      <c r="ECB10" s="342"/>
      <c r="ECC10" s="342"/>
      <c r="ECD10" s="342"/>
      <c r="ECE10" s="342"/>
      <c r="ECF10" s="342"/>
      <c r="ECG10" s="342"/>
      <c r="ECH10" s="342"/>
      <c r="ECI10" s="342"/>
      <c r="ECJ10" s="342"/>
      <c r="ECK10" s="342"/>
      <c r="ECL10" s="342"/>
      <c r="ECM10" s="342"/>
      <c r="ECN10" s="342"/>
      <c r="ECO10" s="342"/>
      <c r="ECP10" s="342"/>
      <c r="ECQ10" s="342"/>
      <c r="ECR10" s="342"/>
      <c r="ECS10" s="342"/>
      <c r="ECT10" s="342"/>
      <c r="ECU10" s="342"/>
      <c r="ECV10" s="342"/>
      <c r="ECW10" s="342"/>
      <c r="ECX10" s="342"/>
      <c r="ECY10" s="342"/>
      <c r="ECZ10" s="342"/>
      <c r="EDA10" s="342"/>
      <c r="EDB10" s="342"/>
      <c r="EDC10" s="342"/>
      <c r="EDD10" s="342"/>
      <c r="EDE10" s="342"/>
      <c r="EDF10" s="342"/>
      <c r="EDG10" s="342"/>
      <c r="EDH10" s="342"/>
      <c r="EDI10" s="342"/>
      <c r="EDJ10" s="342"/>
      <c r="EDK10" s="342"/>
      <c r="EDL10" s="342"/>
      <c r="EDM10" s="342"/>
      <c r="EDN10" s="342"/>
      <c r="EDO10" s="342"/>
      <c r="EDP10" s="342"/>
      <c r="EDQ10" s="342"/>
      <c r="EDR10" s="342"/>
      <c r="EDS10" s="342"/>
      <c r="EDT10" s="342"/>
      <c r="EDU10" s="342"/>
      <c r="EDV10" s="342"/>
      <c r="EDW10" s="342"/>
      <c r="EDX10" s="342"/>
      <c r="EDY10" s="342"/>
      <c r="EDZ10" s="342"/>
      <c r="EEA10" s="342"/>
      <c r="EEB10" s="342"/>
      <c r="EEC10" s="342"/>
      <c r="EED10" s="342"/>
      <c r="EEE10" s="342"/>
      <c r="EEF10" s="342"/>
      <c r="EEG10" s="342"/>
      <c r="EEH10" s="342"/>
      <c r="EEI10" s="342"/>
      <c r="EEJ10" s="342"/>
      <c r="EEK10" s="342"/>
      <c r="EEL10" s="342"/>
      <c r="EEM10" s="342"/>
      <c r="EEN10" s="342"/>
      <c r="EEO10" s="342"/>
      <c r="EEP10" s="342"/>
      <c r="EEQ10" s="342"/>
      <c r="EER10" s="342"/>
      <c r="EES10" s="342"/>
      <c r="EET10" s="342"/>
      <c r="EEU10" s="342"/>
      <c r="EEV10" s="342"/>
      <c r="EEW10" s="342"/>
      <c r="EEX10" s="342"/>
      <c r="EEY10" s="342"/>
      <c r="EEZ10" s="342"/>
      <c r="EFA10" s="342"/>
      <c r="EFB10" s="342"/>
      <c r="EFC10" s="342"/>
      <c r="EFD10" s="342"/>
      <c r="EFE10" s="342"/>
      <c r="EFF10" s="342"/>
      <c r="EFG10" s="342"/>
      <c r="EFH10" s="342"/>
      <c r="EFI10" s="342"/>
      <c r="EFJ10" s="342"/>
      <c r="EFK10" s="342"/>
      <c r="EFL10" s="342"/>
      <c r="EFM10" s="342"/>
      <c r="EFN10" s="342"/>
      <c r="EFO10" s="342"/>
      <c r="EFP10" s="342"/>
      <c r="EFQ10" s="342"/>
      <c r="EFR10" s="342"/>
      <c r="EFS10" s="342"/>
      <c r="EFT10" s="342"/>
      <c r="EFU10" s="342"/>
      <c r="EFV10" s="342"/>
      <c r="EFW10" s="342"/>
      <c r="EFX10" s="342"/>
      <c r="EFY10" s="342"/>
      <c r="EFZ10" s="342"/>
      <c r="EGA10" s="342"/>
      <c r="EGB10" s="342"/>
      <c r="EGC10" s="342"/>
      <c r="EGD10" s="342"/>
      <c r="EGE10" s="342"/>
      <c r="EGF10" s="342"/>
      <c r="EGG10" s="342"/>
      <c r="EGH10" s="342"/>
      <c r="EGI10" s="342"/>
      <c r="EGJ10" s="342"/>
      <c r="EGK10" s="342"/>
      <c r="EGL10" s="342"/>
      <c r="EGM10" s="342"/>
      <c r="EGN10" s="342"/>
      <c r="EGO10" s="342"/>
      <c r="EGP10" s="342"/>
      <c r="EGQ10" s="342"/>
      <c r="EGR10" s="342"/>
      <c r="EGS10" s="342"/>
      <c r="EGT10" s="342"/>
      <c r="EGU10" s="342"/>
      <c r="EGV10" s="342"/>
      <c r="EGW10" s="342"/>
      <c r="EGX10" s="342"/>
      <c r="EGY10" s="342"/>
      <c r="EGZ10" s="342"/>
      <c r="EHA10" s="342"/>
      <c r="EHB10" s="342"/>
      <c r="EHC10" s="342"/>
      <c r="EHD10" s="342"/>
      <c r="EHE10" s="342"/>
      <c r="EHF10" s="342"/>
      <c r="EHG10" s="342"/>
      <c r="EHH10" s="342"/>
      <c r="EHI10" s="342"/>
      <c r="EHJ10" s="342"/>
      <c r="EHK10" s="342"/>
      <c r="EHL10" s="342"/>
      <c r="EHM10" s="342"/>
      <c r="EHN10" s="342"/>
      <c r="EHO10" s="342"/>
      <c r="EHP10" s="342"/>
      <c r="EHQ10" s="342"/>
      <c r="EHR10" s="342"/>
      <c r="EHS10" s="342"/>
      <c r="EHT10" s="342"/>
      <c r="EHU10" s="342"/>
      <c r="EHV10" s="342"/>
      <c r="EHW10" s="342"/>
      <c r="EHX10" s="342"/>
      <c r="EHY10" s="342"/>
      <c r="EHZ10" s="342"/>
      <c r="EIA10" s="342"/>
      <c r="EIB10" s="342"/>
      <c r="EIC10" s="342"/>
      <c r="EID10" s="342"/>
      <c r="EIE10" s="342"/>
      <c r="EIF10" s="342"/>
      <c r="EIG10" s="342"/>
      <c r="EIH10" s="342"/>
      <c r="EII10" s="342"/>
      <c r="EIJ10" s="342"/>
      <c r="EIK10" s="342"/>
      <c r="EIL10" s="342"/>
      <c r="EIM10" s="342"/>
      <c r="EIN10" s="342"/>
      <c r="EIO10" s="342"/>
      <c r="EIP10" s="342"/>
      <c r="EIQ10" s="342"/>
      <c r="EIR10" s="342"/>
      <c r="EIS10" s="342"/>
      <c r="EIT10" s="342"/>
      <c r="EIU10" s="342"/>
      <c r="EIV10" s="342"/>
      <c r="EIW10" s="342"/>
      <c r="EIX10" s="342"/>
      <c r="EIY10" s="342"/>
      <c r="EIZ10" s="342"/>
      <c r="EJA10" s="342"/>
      <c r="EJB10" s="342"/>
      <c r="EJC10" s="342"/>
      <c r="EJD10" s="342"/>
      <c r="EJE10" s="342"/>
      <c r="EJF10" s="342"/>
      <c r="EJG10" s="342"/>
      <c r="EJH10" s="342"/>
      <c r="EJI10" s="342"/>
      <c r="EJJ10" s="342"/>
      <c r="EJK10" s="342"/>
      <c r="EJL10" s="342"/>
      <c r="EJM10" s="342"/>
      <c r="EJN10" s="342"/>
      <c r="EJO10" s="342"/>
      <c r="EJP10" s="342"/>
      <c r="EJQ10" s="342"/>
      <c r="EJR10" s="342"/>
      <c r="EJS10" s="342"/>
      <c r="EJT10" s="342"/>
      <c r="EJU10" s="342"/>
      <c r="EJV10" s="342"/>
      <c r="EJW10" s="342"/>
      <c r="EJX10" s="342"/>
      <c r="EJY10" s="342"/>
      <c r="EJZ10" s="342"/>
      <c r="EKA10" s="342"/>
      <c r="EKB10" s="342"/>
      <c r="EKC10" s="342"/>
      <c r="EKD10" s="342"/>
      <c r="EKE10" s="342"/>
      <c r="EKF10" s="342"/>
      <c r="EKG10" s="342"/>
      <c r="EKH10" s="342"/>
      <c r="EKI10" s="342"/>
      <c r="EKJ10" s="342"/>
      <c r="EKK10" s="342"/>
      <c r="EKL10" s="342"/>
      <c r="EKM10" s="342"/>
      <c r="EKN10" s="342"/>
      <c r="EKO10" s="342"/>
      <c r="EKP10" s="342"/>
      <c r="EKQ10" s="342"/>
      <c r="EKR10" s="342"/>
      <c r="EKS10" s="342"/>
      <c r="EKT10" s="342"/>
      <c r="EKU10" s="342"/>
      <c r="EKV10" s="342"/>
      <c r="EKW10" s="342"/>
      <c r="EKX10" s="342"/>
      <c r="EKY10" s="342"/>
      <c r="EKZ10" s="342"/>
      <c r="ELA10" s="342"/>
      <c r="ELB10" s="342"/>
      <c r="ELC10" s="342"/>
      <c r="ELD10" s="342"/>
      <c r="ELE10" s="342"/>
      <c r="ELF10" s="342"/>
      <c r="ELG10" s="342"/>
      <c r="ELH10" s="342"/>
      <c r="ELI10" s="342"/>
      <c r="ELJ10" s="342"/>
      <c r="ELK10" s="342"/>
      <c r="ELL10" s="342"/>
      <c r="ELM10" s="342"/>
      <c r="ELN10" s="342"/>
      <c r="ELO10" s="342"/>
      <c r="ELP10" s="342"/>
      <c r="ELQ10" s="342"/>
      <c r="ELR10" s="342"/>
      <c r="ELS10" s="342"/>
      <c r="ELT10" s="342"/>
      <c r="ELU10" s="342"/>
      <c r="ELV10" s="342"/>
      <c r="ELW10" s="342"/>
      <c r="ELX10" s="342"/>
      <c r="ELY10" s="342"/>
      <c r="ELZ10" s="342"/>
      <c r="EMA10" s="342"/>
      <c r="EMB10" s="342"/>
      <c r="EMC10" s="342"/>
      <c r="EMD10" s="342"/>
      <c r="EME10" s="342"/>
      <c r="EMF10" s="342"/>
      <c r="EMG10" s="342"/>
      <c r="EMH10" s="342"/>
      <c r="EMI10" s="342"/>
      <c r="EMJ10" s="342"/>
      <c r="EMK10" s="342"/>
      <c r="EML10" s="342"/>
      <c r="EMM10" s="342"/>
      <c r="EMN10" s="342"/>
      <c r="EMO10" s="342"/>
      <c r="EMP10" s="342"/>
      <c r="EMQ10" s="342"/>
      <c r="EMR10" s="342"/>
      <c r="EMS10" s="342"/>
      <c r="EMT10" s="342"/>
      <c r="EMU10" s="342"/>
      <c r="EMV10" s="342"/>
      <c r="EMW10" s="342"/>
      <c r="EMX10" s="342"/>
      <c r="EMY10" s="342"/>
      <c r="EMZ10" s="342"/>
      <c r="ENA10" s="342"/>
      <c r="ENB10" s="342"/>
      <c r="ENC10" s="342"/>
      <c r="END10" s="342"/>
      <c r="ENE10" s="342"/>
      <c r="ENF10" s="342"/>
      <c r="ENG10" s="342"/>
      <c r="ENH10" s="342"/>
      <c r="ENI10" s="342"/>
      <c r="ENJ10" s="342"/>
      <c r="ENK10" s="342"/>
      <c r="ENL10" s="342"/>
      <c r="ENM10" s="342"/>
      <c r="ENN10" s="342"/>
      <c r="ENO10" s="342"/>
      <c r="ENP10" s="342"/>
      <c r="ENQ10" s="342"/>
      <c r="ENR10" s="342"/>
      <c r="ENS10" s="342"/>
      <c r="ENT10" s="342"/>
      <c r="ENU10" s="342"/>
      <c r="ENV10" s="342"/>
      <c r="ENW10" s="342"/>
      <c r="ENX10" s="342"/>
      <c r="ENY10" s="342"/>
      <c r="ENZ10" s="342"/>
      <c r="EOA10" s="342"/>
      <c r="EOB10" s="342"/>
      <c r="EOC10" s="342"/>
      <c r="EOD10" s="342"/>
      <c r="EOE10" s="342"/>
      <c r="EOF10" s="342"/>
      <c r="EOG10" s="342"/>
      <c r="EOH10" s="342"/>
      <c r="EOI10" s="342"/>
      <c r="EOJ10" s="342"/>
      <c r="EOK10" s="342"/>
      <c r="EOL10" s="342"/>
      <c r="EOM10" s="342"/>
      <c r="EON10" s="342"/>
      <c r="EOO10" s="342"/>
      <c r="EOP10" s="342"/>
      <c r="EOQ10" s="342"/>
      <c r="EOR10" s="342"/>
      <c r="EOS10" s="342"/>
      <c r="EOT10" s="342"/>
      <c r="EOU10" s="342"/>
      <c r="EOV10" s="342"/>
      <c r="EOW10" s="342"/>
      <c r="EOX10" s="342"/>
      <c r="EOY10" s="342"/>
      <c r="EOZ10" s="342"/>
      <c r="EPA10" s="342"/>
      <c r="EPB10" s="342"/>
      <c r="EPC10" s="342"/>
      <c r="EPD10" s="342"/>
      <c r="EPE10" s="342"/>
      <c r="EPF10" s="342"/>
      <c r="EPG10" s="342"/>
      <c r="EPH10" s="342"/>
      <c r="EPI10" s="342"/>
      <c r="EPJ10" s="342"/>
      <c r="EPK10" s="342"/>
      <c r="EPL10" s="342"/>
      <c r="EPM10" s="342"/>
      <c r="EPN10" s="342"/>
      <c r="EPO10" s="342"/>
      <c r="EPP10" s="342"/>
      <c r="EPQ10" s="342"/>
      <c r="EPR10" s="342"/>
      <c r="EPS10" s="342"/>
      <c r="EPT10" s="342"/>
      <c r="EPU10" s="342"/>
      <c r="EPV10" s="342"/>
      <c r="EPW10" s="342"/>
      <c r="EPX10" s="342"/>
      <c r="EPY10" s="342"/>
      <c r="EPZ10" s="342"/>
      <c r="EQA10" s="342"/>
      <c r="EQB10" s="342"/>
      <c r="EQC10" s="342"/>
      <c r="EQD10" s="342"/>
      <c r="EQE10" s="342"/>
      <c r="EQF10" s="342"/>
      <c r="EQG10" s="342"/>
      <c r="EQH10" s="342"/>
      <c r="EQI10" s="342"/>
      <c r="EQJ10" s="342"/>
      <c r="EQK10" s="342"/>
      <c r="EQL10" s="342"/>
      <c r="EQM10" s="342"/>
      <c r="EQN10" s="342"/>
      <c r="EQO10" s="342"/>
      <c r="EQP10" s="342"/>
      <c r="EQQ10" s="342"/>
      <c r="EQR10" s="342"/>
      <c r="EQS10" s="342"/>
      <c r="EQT10" s="342"/>
      <c r="EQU10" s="342"/>
      <c r="EQV10" s="342"/>
      <c r="EQW10" s="342"/>
      <c r="EQX10" s="342"/>
      <c r="EQY10" s="342"/>
      <c r="EQZ10" s="342"/>
      <c r="ERA10" s="342"/>
      <c r="ERB10" s="342"/>
      <c r="ERC10" s="342"/>
      <c r="ERD10" s="342"/>
      <c r="ERE10" s="342"/>
      <c r="ERF10" s="342"/>
      <c r="ERG10" s="342"/>
      <c r="ERH10" s="342"/>
      <c r="ERI10" s="342"/>
      <c r="ERJ10" s="342"/>
      <c r="ERK10" s="342"/>
      <c r="ERL10" s="342"/>
      <c r="ERM10" s="342"/>
      <c r="ERN10" s="342"/>
      <c r="ERO10" s="342"/>
      <c r="ERP10" s="342"/>
      <c r="ERQ10" s="342"/>
      <c r="ERR10" s="342"/>
      <c r="ERS10" s="342"/>
      <c r="ERT10" s="342"/>
      <c r="ERU10" s="342"/>
      <c r="ERV10" s="342"/>
      <c r="ERW10" s="342"/>
      <c r="ERX10" s="342"/>
      <c r="ERY10" s="342"/>
      <c r="ERZ10" s="342"/>
      <c r="ESA10" s="342"/>
      <c r="ESB10" s="342"/>
      <c r="ESC10" s="342"/>
      <c r="ESD10" s="342"/>
      <c r="ESE10" s="342"/>
      <c r="ESF10" s="342"/>
      <c r="ESG10" s="342"/>
      <c r="ESH10" s="342"/>
      <c r="ESI10" s="342"/>
      <c r="ESJ10" s="342"/>
      <c r="ESK10" s="342"/>
      <c r="ESL10" s="342"/>
      <c r="ESM10" s="342"/>
      <c r="ESN10" s="342"/>
      <c r="ESO10" s="342"/>
      <c r="ESP10" s="342"/>
      <c r="ESQ10" s="342"/>
      <c r="ESR10" s="342"/>
      <c r="ESS10" s="342"/>
      <c r="EST10" s="342"/>
      <c r="ESU10" s="342"/>
      <c r="ESV10" s="342"/>
      <c r="ESW10" s="342"/>
      <c r="ESX10" s="342"/>
      <c r="ESY10" s="342"/>
      <c r="ESZ10" s="342"/>
      <c r="ETA10" s="342"/>
      <c r="ETB10" s="342"/>
      <c r="ETC10" s="342"/>
      <c r="ETD10" s="342"/>
      <c r="ETE10" s="342"/>
      <c r="ETF10" s="342"/>
      <c r="ETG10" s="342"/>
      <c r="ETH10" s="342"/>
      <c r="ETI10" s="342"/>
      <c r="ETJ10" s="342"/>
      <c r="ETK10" s="342"/>
      <c r="ETL10" s="342"/>
      <c r="ETM10" s="342"/>
      <c r="ETN10" s="342"/>
      <c r="ETO10" s="342"/>
      <c r="ETP10" s="342"/>
      <c r="ETQ10" s="342"/>
      <c r="ETR10" s="342"/>
      <c r="ETS10" s="342"/>
      <c r="ETT10" s="342"/>
      <c r="ETU10" s="342"/>
      <c r="ETV10" s="342"/>
      <c r="ETW10" s="342"/>
      <c r="ETX10" s="342"/>
      <c r="ETY10" s="342"/>
      <c r="ETZ10" s="342"/>
      <c r="EUA10" s="342"/>
      <c r="EUB10" s="342"/>
      <c r="EUC10" s="342"/>
      <c r="EUD10" s="342"/>
      <c r="EUE10" s="342"/>
      <c r="EUF10" s="342"/>
      <c r="EUG10" s="342"/>
      <c r="EUH10" s="342"/>
      <c r="EUI10" s="342"/>
      <c r="EUJ10" s="342"/>
      <c r="EUK10" s="342"/>
      <c r="EUL10" s="342"/>
      <c r="EUM10" s="342"/>
      <c r="EUN10" s="342"/>
      <c r="EUO10" s="342"/>
      <c r="EUP10" s="342"/>
      <c r="EUQ10" s="342"/>
      <c r="EUR10" s="342"/>
      <c r="EUS10" s="342"/>
      <c r="EUT10" s="342"/>
      <c r="EUU10" s="342"/>
      <c r="EUV10" s="342"/>
      <c r="EUW10" s="342"/>
      <c r="EUX10" s="342"/>
      <c r="EUY10" s="342"/>
      <c r="EUZ10" s="342"/>
      <c r="EVA10" s="342"/>
      <c r="EVB10" s="342"/>
      <c r="EVC10" s="342"/>
      <c r="EVD10" s="342"/>
      <c r="EVE10" s="342"/>
      <c r="EVF10" s="342"/>
      <c r="EVG10" s="342"/>
      <c r="EVH10" s="342"/>
      <c r="EVI10" s="342"/>
      <c r="EVJ10" s="342"/>
      <c r="EVK10" s="342"/>
      <c r="EVL10" s="342"/>
      <c r="EVM10" s="342"/>
      <c r="EVN10" s="342"/>
      <c r="EVO10" s="342"/>
      <c r="EVP10" s="342"/>
      <c r="EVQ10" s="342"/>
      <c r="EVR10" s="342"/>
      <c r="EVS10" s="342"/>
      <c r="EVT10" s="342"/>
      <c r="EVU10" s="342"/>
      <c r="EVV10" s="342"/>
      <c r="EVW10" s="342"/>
      <c r="EVX10" s="342"/>
      <c r="EVY10" s="342"/>
      <c r="EVZ10" s="342"/>
      <c r="EWA10" s="342"/>
      <c r="EWB10" s="342"/>
      <c r="EWC10" s="342"/>
      <c r="EWD10" s="342"/>
      <c r="EWE10" s="342"/>
      <c r="EWF10" s="342"/>
      <c r="EWG10" s="342"/>
      <c r="EWH10" s="342"/>
      <c r="EWI10" s="342"/>
      <c r="EWJ10" s="342"/>
      <c r="EWK10" s="342"/>
      <c r="EWL10" s="342"/>
      <c r="EWM10" s="342"/>
      <c r="EWN10" s="342"/>
      <c r="EWO10" s="342"/>
      <c r="EWP10" s="342"/>
      <c r="EWQ10" s="342"/>
      <c r="EWR10" s="342"/>
      <c r="EWS10" s="342"/>
      <c r="EWT10" s="342"/>
      <c r="EWU10" s="342"/>
      <c r="EWV10" s="342"/>
      <c r="EWW10" s="342"/>
      <c r="EWX10" s="342"/>
      <c r="EWY10" s="342"/>
      <c r="EWZ10" s="342"/>
      <c r="EXA10" s="342"/>
      <c r="EXB10" s="342"/>
      <c r="EXC10" s="342"/>
      <c r="EXD10" s="342"/>
      <c r="EXE10" s="342"/>
      <c r="EXF10" s="342"/>
      <c r="EXG10" s="342"/>
      <c r="EXH10" s="342"/>
      <c r="EXI10" s="342"/>
      <c r="EXJ10" s="342"/>
      <c r="EXK10" s="342"/>
      <c r="EXL10" s="342"/>
      <c r="EXM10" s="342"/>
      <c r="EXN10" s="342"/>
      <c r="EXO10" s="342"/>
      <c r="EXP10" s="342"/>
      <c r="EXQ10" s="342"/>
      <c r="EXR10" s="342"/>
      <c r="EXS10" s="342"/>
      <c r="EXT10" s="342"/>
      <c r="EXU10" s="342"/>
      <c r="EXV10" s="342"/>
      <c r="EXW10" s="342"/>
      <c r="EXX10" s="342"/>
      <c r="EXY10" s="342"/>
      <c r="EXZ10" s="342"/>
      <c r="EYA10" s="342"/>
      <c r="EYB10" s="342"/>
      <c r="EYC10" s="342"/>
      <c r="EYD10" s="342"/>
      <c r="EYE10" s="342"/>
      <c r="EYF10" s="342"/>
      <c r="EYG10" s="342"/>
      <c r="EYH10" s="342"/>
      <c r="EYI10" s="342"/>
      <c r="EYJ10" s="342"/>
      <c r="EYK10" s="342"/>
      <c r="EYL10" s="342"/>
      <c r="EYM10" s="342"/>
      <c r="EYN10" s="342"/>
      <c r="EYO10" s="342"/>
      <c r="EYP10" s="342"/>
      <c r="EYQ10" s="342"/>
      <c r="EYR10" s="342"/>
      <c r="EYS10" s="342"/>
      <c r="EYT10" s="342"/>
      <c r="EYU10" s="342"/>
      <c r="EYV10" s="342"/>
      <c r="EYW10" s="342"/>
      <c r="EYX10" s="342"/>
      <c r="EYY10" s="342"/>
      <c r="EYZ10" s="342"/>
      <c r="EZA10" s="342"/>
      <c r="EZB10" s="342"/>
      <c r="EZC10" s="342"/>
      <c r="EZD10" s="342"/>
      <c r="EZE10" s="342"/>
      <c r="EZF10" s="342"/>
      <c r="EZG10" s="342"/>
      <c r="EZH10" s="342"/>
      <c r="EZI10" s="342"/>
      <c r="EZJ10" s="342"/>
      <c r="EZK10" s="342"/>
      <c r="EZL10" s="342"/>
      <c r="EZM10" s="342"/>
      <c r="EZN10" s="342"/>
      <c r="EZO10" s="342"/>
      <c r="EZP10" s="342"/>
      <c r="EZQ10" s="342"/>
      <c r="EZR10" s="342"/>
      <c r="EZS10" s="342"/>
      <c r="EZT10" s="342"/>
      <c r="EZU10" s="342"/>
      <c r="EZV10" s="342"/>
      <c r="EZW10" s="342"/>
      <c r="EZX10" s="342"/>
      <c r="EZY10" s="342"/>
      <c r="EZZ10" s="342"/>
      <c r="FAA10" s="342"/>
      <c r="FAB10" s="342"/>
      <c r="FAC10" s="342"/>
      <c r="FAD10" s="342"/>
      <c r="FAE10" s="342"/>
      <c r="FAF10" s="342"/>
      <c r="FAG10" s="342"/>
      <c r="FAH10" s="342"/>
      <c r="FAI10" s="342"/>
      <c r="FAJ10" s="342"/>
      <c r="FAK10" s="342"/>
      <c r="FAL10" s="342"/>
      <c r="FAM10" s="342"/>
      <c r="FAN10" s="342"/>
      <c r="FAO10" s="342"/>
      <c r="FAP10" s="342"/>
      <c r="FAQ10" s="342"/>
      <c r="FAR10" s="342"/>
      <c r="FAS10" s="342"/>
      <c r="FAT10" s="342"/>
      <c r="FAU10" s="342"/>
      <c r="FAV10" s="342"/>
      <c r="FAW10" s="342"/>
      <c r="FAX10" s="342"/>
      <c r="FAY10" s="342"/>
      <c r="FAZ10" s="342"/>
      <c r="FBA10" s="342"/>
      <c r="FBB10" s="342"/>
      <c r="FBC10" s="342"/>
      <c r="FBD10" s="342"/>
      <c r="FBE10" s="342"/>
      <c r="FBF10" s="342"/>
      <c r="FBG10" s="342"/>
      <c r="FBH10" s="342"/>
      <c r="FBI10" s="342"/>
      <c r="FBJ10" s="342"/>
      <c r="FBK10" s="342"/>
      <c r="FBL10" s="342"/>
      <c r="FBM10" s="342"/>
      <c r="FBN10" s="342"/>
      <c r="FBO10" s="342"/>
      <c r="FBP10" s="342"/>
      <c r="FBQ10" s="342"/>
      <c r="FBR10" s="342"/>
      <c r="FBS10" s="342"/>
      <c r="FBT10" s="342"/>
      <c r="FBU10" s="342"/>
      <c r="FBV10" s="342"/>
      <c r="FBW10" s="342"/>
      <c r="FBX10" s="342"/>
      <c r="FBY10" s="342"/>
      <c r="FBZ10" s="342"/>
      <c r="FCA10" s="342"/>
      <c r="FCB10" s="342"/>
      <c r="FCC10" s="342"/>
      <c r="FCD10" s="342"/>
      <c r="FCE10" s="342"/>
      <c r="FCF10" s="342"/>
      <c r="FCG10" s="342"/>
      <c r="FCH10" s="342"/>
      <c r="FCI10" s="342"/>
      <c r="FCJ10" s="342"/>
      <c r="FCK10" s="342"/>
      <c r="FCL10" s="342"/>
      <c r="FCM10" s="342"/>
      <c r="FCN10" s="342"/>
      <c r="FCO10" s="342"/>
      <c r="FCP10" s="342"/>
      <c r="FCQ10" s="342"/>
      <c r="FCR10" s="342"/>
      <c r="FCS10" s="342"/>
      <c r="FCT10" s="342"/>
      <c r="FCU10" s="342"/>
      <c r="FCV10" s="342"/>
      <c r="FCW10" s="342"/>
      <c r="FCX10" s="342"/>
      <c r="FCY10" s="342"/>
      <c r="FCZ10" s="342"/>
      <c r="FDA10" s="342"/>
      <c r="FDB10" s="342"/>
      <c r="FDC10" s="342"/>
      <c r="FDD10" s="342"/>
      <c r="FDE10" s="342"/>
      <c r="FDF10" s="342"/>
      <c r="FDG10" s="342"/>
      <c r="FDH10" s="342"/>
      <c r="FDI10" s="342"/>
      <c r="FDJ10" s="342"/>
      <c r="FDK10" s="342"/>
      <c r="FDL10" s="342"/>
      <c r="FDM10" s="342"/>
      <c r="FDN10" s="342"/>
      <c r="FDO10" s="342"/>
      <c r="FDP10" s="342"/>
      <c r="FDQ10" s="342"/>
      <c r="FDR10" s="342"/>
      <c r="FDS10" s="342"/>
      <c r="FDT10" s="342"/>
      <c r="FDU10" s="342"/>
      <c r="FDV10" s="342"/>
      <c r="FDW10" s="342"/>
      <c r="FDX10" s="342"/>
      <c r="FDY10" s="342"/>
      <c r="FDZ10" s="342"/>
      <c r="FEA10" s="342"/>
      <c r="FEB10" s="342"/>
      <c r="FEC10" s="342"/>
      <c r="FED10" s="342"/>
      <c r="FEE10" s="342"/>
      <c r="FEF10" s="342"/>
      <c r="FEG10" s="342"/>
      <c r="FEH10" s="342"/>
      <c r="FEI10" s="342"/>
      <c r="FEJ10" s="342"/>
      <c r="FEK10" s="342"/>
      <c r="FEL10" s="342"/>
      <c r="FEM10" s="342"/>
      <c r="FEN10" s="342"/>
      <c r="FEO10" s="342"/>
      <c r="FEP10" s="342"/>
      <c r="FEQ10" s="342"/>
      <c r="FER10" s="342"/>
      <c r="FES10" s="342"/>
      <c r="FET10" s="342"/>
      <c r="FEU10" s="342"/>
      <c r="FEV10" s="342"/>
      <c r="FEW10" s="342"/>
      <c r="FEX10" s="342"/>
      <c r="FEY10" s="342"/>
      <c r="FEZ10" s="342"/>
      <c r="FFA10" s="342"/>
      <c r="FFB10" s="342"/>
      <c r="FFC10" s="342"/>
      <c r="FFD10" s="342"/>
      <c r="FFE10" s="342"/>
      <c r="FFF10" s="342"/>
      <c r="FFG10" s="342"/>
      <c r="FFH10" s="342"/>
      <c r="FFI10" s="342"/>
      <c r="FFJ10" s="342"/>
      <c r="FFK10" s="342"/>
      <c r="FFL10" s="342"/>
      <c r="FFM10" s="342"/>
      <c r="FFN10" s="342"/>
      <c r="FFO10" s="342"/>
      <c r="FFP10" s="342"/>
      <c r="FFQ10" s="342"/>
      <c r="FFR10" s="342"/>
      <c r="FFS10" s="342"/>
      <c r="FFT10" s="342"/>
      <c r="FFU10" s="342"/>
      <c r="FFV10" s="342"/>
      <c r="FFW10" s="342"/>
      <c r="FFX10" s="342"/>
      <c r="FFY10" s="342"/>
      <c r="FFZ10" s="342"/>
      <c r="FGA10" s="342"/>
      <c r="FGB10" s="342"/>
      <c r="FGC10" s="342"/>
      <c r="FGD10" s="342"/>
      <c r="FGE10" s="342"/>
      <c r="FGF10" s="342"/>
      <c r="FGG10" s="342"/>
      <c r="FGH10" s="342"/>
      <c r="FGI10" s="342"/>
      <c r="FGJ10" s="342"/>
      <c r="FGK10" s="342"/>
      <c r="FGL10" s="342"/>
      <c r="FGM10" s="342"/>
      <c r="FGN10" s="342"/>
      <c r="FGO10" s="342"/>
      <c r="FGP10" s="342"/>
      <c r="FGQ10" s="342"/>
      <c r="FGR10" s="342"/>
      <c r="FGS10" s="342"/>
      <c r="FGT10" s="342"/>
      <c r="FGU10" s="342"/>
      <c r="FGV10" s="342"/>
      <c r="FGW10" s="342"/>
      <c r="FGX10" s="342"/>
      <c r="FGY10" s="342"/>
      <c r="FGZ10" s="342"/>
      <c r="FHA10" s="342"/>
      <c r="FHB10" s="342"/>
      <c r="FHC10" s="342"/>
      <c r="FHD10" s="342"/>
      <c r="FHE10" s="342"/>
      <c r="FHF10" s="342"/>
      <c r="FHG10" s="342"/>
      <c r="FHH10" s="342"/>
      <c r="FHI10" s="342"/>
      <c r="FHJ10" s="342"/>
      <c r="FHK10" s="342"/>
      <c r="FHL10" s="342"/>
      <c r="FHM10" s="342"/>
      <c r="FHN10" s="342"/>
      <c r="FHO10" s="342"/>
      <c r="FHP10" s="342"/>
      <c r="FHQ10" s="342"/>
      <c r="FHR10" s="342"/>
      <c r="FHS10" s="342"/>
      <c r="FHT10" s="342"/>
      <c r="FHU10" s="342"/>
      <c r="FHV10" s="342"/>
      <c r="FHW10" s="342"/>
      <c r="FHX10" s="342"/>
      <c r="FHY10" s="342"/>
      <c r="FHZ10" s="342"/>
      <c r="FIA10" s="342"/>
      <c r="FIB10" s="342"/>
      <c r="FIC10" s="342"/>
      <c r="FID10" s="342"/>
      <c r="FIE10" s="342"/>
      <c r="FIF10" s="342"/>
      <c r="FIG10" s="342"/>
      <c r="FIH10" s="342"/>
      <c r="FII10" s="342"/>
      <c r="FIJ10" s="342"/>
      <c r="FIK10" s="342"/>
      <c r="FIL10" s="342"/>
      <c r="FIM10" s="342"/>
      <c r="FIN10" s="342"/>
      <c r="FIO10" s="342"/>
      <c r="FIP10" s="342"/>
      <c r="FIQ10" s="342"/>
      <c r="FIR10" s="342"/>
      <c r="FIS10" s="342"/>
      <c r="FIT10" s="342"/>
      <c r="FIU10" s="342"/>
      <c r="FIV10" s="342"/>
      <c r="FIW10" s="342"/>
      <c r="FIX10" s="342"/>
      <c r="FIY10" s="342"/>
      <c r="FIZ10" s="342"/>
      <c r="FJA10" s="342"/>
      <c r="FJB10" s="342"/>
      <c r="FJC10" s="342"/>
      <c r="FJD10" s="342"/>
      <c r="FJE10" s="342"/>
      <c r="FJF10" s="342"/>
      <c r="FJG10" s="342"/>
      <c r="FJH10" s="342"/>
      <c r="FJI10" s="342"/>
      <c r="FJJ10" s="342"/>
      <c r="FJK10" s="342"/>
      <c r="FJL10" s="342"/>
      <c r="FJM10" s="342"/>
      <c r="FJN10" s="342"/>
      <c r="FJO10" s="342"/>
      <c r="FJP10" s="342"/>
      <c r="FJQ10" s="342"/>
      <c r="FJR10" s="342"/>
      <c r="FJS10" s="342"/>
      <c r="FJT10" s="342"/>
      <c r="FJU10" s="342"/>
      <c r="FJV10" s="342"/>
      <c r="FJW10" s="342"/>
      <c r="FJX10" s="342"/>
      <c r="FJY10" s="342"/>
      <c r="FJZ10" s="342"/>
      <c r="FKA10" s="342"/>
      <c r="FKB10" s="342"/>
      <c r="FKC10" s="342"/>
      <c r="FKD10" s="342"/>
      <c r="FKE10" s="342"/>
      <c r="FKF10" s="342"/>
      <c r="FKG10" s="342"/>
      <c r="FKH10" s="342"/>
      <c r="FKI10" s="342"/>
      <c r="FKJ10" s="342"/>
      <c r="FKK10" s="342"/>
      <c r="FKL10" s="342"/>
      <c r="FKM10" s="342"/>
      <c r="FKN10" s="342"/>
      <c r="FKO10" s="342"/>
      <c r="FKP10" s="342"/>
      <c r="FKQ10" s="342"/>
      <c r="FKR10" s="342"/>
      <c r="FKS10" s="342"/>
      <c r="FKT10" s="342"/>
      <c r="FKU10" s="342"/>
      <c r="FKV10" s="342"/>
      <c r="FKW10" s="342"/>
      <c r="FKX10" s="342"/>
      <c r="FKY10" s="342"/>
      <c r="FKZ10" s="342"/>
      <c r="FLA10" s="342"/>
      <c r="FLB10" s="342"/>
      <c r="FLC10" s="342"/>
      <c r="FLD10" s="342"/>
      <c r="FLE10" s="342"/>
      <c r="FLF10" s="342"/>
      <c r="FLG10" s="342"/>
      <c r="FLH10" s="342"/>
      <c r="FLI10" s="342"/>
      <c r="FLJ10" s="342"/>
      <c r="FLK10" s="342"/>
      <c r="FLL10" s="342"/>
      <c r="FLM10" s="342"/>
      <c r="FLN10" s="342"/>
      <c r="FLO10" s="342"/>
      <c r="FLP10" s="342"/>
      <c r="FLQ10" s="342"/>
      <c r="FLR10" s="342"/>
      <c r="FLS10" s="342"/>
      <c r="FLT10" s="342"/>
      <c r="FLU10" s="342"/>
      <c r="FLV10" s="342"/>
      <c r="FLW10" s="342"/>
      <c r="FLX10" s="342"/>
      <c r="FLY10" s="342"/>
      <c r="FLZ10" s="342"/>
      <c r="FMA10" s="342"/>
      <c r="FMB10" s="342"/>
      <c r="FMC10" s="342"/>
      <c r="FMD10" s="342"/>
      <c r="FME10" s="342"/>
      <c r="FMF10" s="342"/>
      <c r="FMG10" s="342"/>
      <c r="FMH10" s="342"/>
      <c r="FMI10" s="342"/>
      <c r="FMJ10" s="342"/>
      <c r="FMK10" s="342"/>
      <c r="FML10" s="342"/>
      <c r="FMM10" s="342"/>
      <c r="FMN10" s="342"/>
      <c r="FMO10" s="342"/>
      <c r="FMP10" s="342"/>
      <c r="FMQ10" s="342"/>
      <c r="FMR10" s="342"/>
      <c r="FMS10" s="342"/>
      <c r="FMT10" s="342"/>
      <c r="FMU10" s="342"/>
      <c r="FMV10" s="342"/>
      <c r="FMW10" s="342"/>
      <c r="FMX10" s="342"/>
      <c r="FMY10" s="342"/>
      <c r="FMZ10" s="342"/>
      <c r="FNA10" s="342"/>
      <c r="FNB10" s="342"/>
      <c r="FNC10" s="342"/>
      <c r="FND10" s="342"/>
      <c r="FNE10" s="342"/>
      <c r="FNF10" s="342"/>
      <c r="FNG10" s="342"/>
      <c r="FNH10" s="342"/>
      <c r="FNI10" s="342"/>
      <c r="FNJ10" s="342"/>
      <c r="FNK10" s="342"/>
      <c r="FNL10" s="342"/>
      <c r="FNM10" s="342"/>
      <c r="FNN10" s="342"/>
      <c r="FNO10" s="342"/>
      <c r="FNP10" s="342"/>
      <c r="FNQ10" s="342"/>
      <c r="FNR10" s="342"/>
      <c r="FNS10" s="342"/>
      <c r="FNT10" s="342"/>
      <c r="FNU10" s="342"/>
      <c r="FNV10" s="342"/>
      <c r="FNW10" s="342"/>
      <c r="FNX10" s="342"/>
      <c r="FNY10" s="342"/>
      <c r="FNZ10" s="342"/>
      <c r="FOA10" s="342"/>
      <c r="FOB10" s="342"/>
      <c r="FOC10" s="342"/>
      <c r="FOD10" s="342"/>
      <c r="FOE10" s="342"/>
      <c r="FOF10" s="342"/>
      <c r="FOG10" s="342"/>
      <c r="FOH10" s="342"/>
      <c r="FOI10" s="342"/>
      <c r="FOJ10" s="342"/>
      <c r="FOK10" s="342"/>
      <c r="FOL10" s="342"/>
      <c r="FOM10" s="342"/>
      <c r="FON10" s="342"/>
      <c r="FOO10" s="342"/>
      <c r="FOP10" s="342"/>
      <c r="FOQ10" s="342"/>
      <c r="FOR10" s="342"/>
      <c r="FOS10" s="342"/>
      <c r="FOT10" s="342"/>
      <c r="FOU10" s="342"/>
      <c r="FOV10" s="342"/>
      <c r="FOW10" s="342"/>
      <c r="FOX10" s="342"/>
      <c r="FOY10" s="342"/>
      <c r="FOZ10" s="342"/>
      <c r="FPA10" s="342"/>
      <c r="FPB10" s="342"/>
      <c r="FPC10" s="342"/>
      <c r="FPD10" s="342"/>
      <c r="FPE10" s="342"/>
      <c r="FPF10" s="342"/>
      <c r="FPG10" s="342"/>
      <c r="FPH10" s="342"/>
      <c r="FPI10" s="342"/>
      <c r="FPJ10" s="342"/>
      <c r="FPK10" s="342"/>
      <c r="FPL10" s="342"/>
      <c r="FPM10" s="342"/>
      <c r="FPN10" s="342"/>
      <c r="FPO10" s="342"/>
      <c r="FPP10" s="342"/>
      <c r="FPQ10" s="342"/>
      <c r="FPR10" s="342"/>
      <c r="FPS10" s="342"/>
      <c r="FPT10" s="342"/>
      <c r="FPU10" s="342"/>
      <c r="FPV10" s="342"/>
      <c r="FPW10" s="342"/>
      <c r="FPX10" s="342"/>
      <c r="FPY10" s="342"/>
      <c r="FPZ10" s="342"/>
      <c r="FQA10" s="342"/>
      <c r="FQB10" s="342"/>
      <c r="FQC10" s="342"/>
      <c r="FQD10" s="342"/>
      <c r="FQE10" s="342"/>
      <c r="FQF10" s="342"/>
      <c r="FQG10" s="342"/>
      <c r="FQH10" s="342"/>
      <c r="FQI10" s="342"/>
      <c r="FQJ10" s="342"/>
      <c r="FQK10" s="342"/>
      <c r="FQL10" s="342"/>
      <c r="FQM10" s="342"/>
      <c r="FQN10" s="342"/>
      <c r="FQO10" s="342"/>
      <c r="FQP10" s="342"/>
      <c r="FQQ10" s="342"/>
      <c r="FQR10" s="342"/>
      <c r="FQS10" s="342"/>
      <c r="FQT10" s="342"/>
      <c r="FQU10" s="342"/>
      <c r="FQV10" s="342"/>
      <c r="FQW10" s="342"/>
      <c r="FQX10" s="342"/>
      <c r="FQY10" s="342"/>
      <c r="FQZ10" s="342"/>
      <c r="FRA10" s="342"/>
      <c r="FRB10" s="342"/>
      <c r="FRC10" s="342"/>
      <c r="FRD10" s="342"/>
      <c r="FRE10" s="342"/>
      <c r="FRF10" s="342"/>
      <c r="FRG10" s="342"/>
      <c r="FRH10" s="342"/>
      <c r="FRI10" s="342"/>
      <c r="FRJ10" s="342"/>
      <c r="FRK10" s="342"/>
      <c r="FRL10" s="342"/>
      <c r="FRM10" s="342"/>
      <c r="FRN10" s="342"/>
      <c r="FRO10" s="342"/>
      <c r="FRP10" s="342"/>
      <c r="FRQ10" s="342"/>
      <c r="FRR10" s="342"/>
      <c r="FRS10" s="342"/>
      <c r="FRT10" s="342"/>
      <c r="FRU10" s="342"/>
      <c r="FRV10" s="342"/>
      <c r="FRW10" s="342"/>
      <c r="FRX10" s="342"/>
      <c r="FRY10" s="342"/>
      <c r="FRZ10" s="342"/>
      <c r="FSA10" s="342"/>
      <c r="FSB10" s="342"/>
      <c r="FSC10" s="342"/>
      <c r="FSD10" s="342"/>
      <c r="FSE10" s="342"/>
      <c r="FSF10" s="342"/>
      <c r="FSG10" s="342"/>
      <c r="FSH10" s="342"/>
      <c r="FSI10" s="342"/>
      <c r="FSJ10" s="342"/>
      <c r="FSK10" s="342"/>
      <c r="FSL10" s="342"/>
      <c r="FSM10" s="342"/>
      <c r="FSN10" s="342"/>
      <c r="FSO10" s="342"/>
      <c r="FSP10" s="342"/>
      <c r="FSQ10" s="342"/>
      <c r="FSR10" s="342"/>
      <c r="FSS10" s="342"/>
      <c r="FST10" s="342"/>
      <c r="FSU10" s="342"/>
      <c r="FSV10" s="342"/>
      <c r="FSW10" s="342"/>
      <c r="FSX10" s="342"/>
      <c r="FSY10" s="342"/>
      <c r="FSZ10" s="342"/>
      <c r="FTA10" s="342"/>
      <c r="FTB10" s="342"/>
      <c r="FTC10" s="342"/>
      <c r="FTD10" s="342"/>
      <c r="FTE10" s="342"/>
      <c r="FTF10" s="342"/>
      <c r="FTG10" s="342"/>
      <c r="FTH10" s="342"/>
      <c r="FTI10" s="342"/>
      <c r="FTJ10" s="342"/>
      <c r="FTK10" s="342"/>
      <c r="FTL10" s="342"/>
      <c r="FTM10" s="342"/>
      <c r="FTN10" s="342"/>
      <c r="FTO10" s="342"/>
      <c r="FTP10" s="342"/>
      <c r="FTQ10" s="342"/>
      <c r="FTR10" s="342"/>
      <c r="FTS10" s="342"/>
      <c r="FTT10" s="342"/>
      <c r="FTU10" s="342"/>
      <c r="FTV10" s="342"/>
      <c r="FTW10" s="342"/>
      <c r="FTX10" s="342"/>
      <c r="FTY10" s="342"/>
      <c r="FTZ10" s="342"/>
      <c r="FUA10" s="342"/>
      <c r="FUB10" s="342"/>
      <c r="FUC10" s="342"/>
      <c r="FUD10" s="342"/>
      <c r="FUE10" s="342"/>
      <c r="FUF10" s="342"/>
      <c r="FUG10" s="342"/>
      <c r="FUH10" s="342"/>
      <c r="FUI10" s="342"/>
      <c r="FUJ10" s="342"/>
      <c r="FUK10" s="342"/>
      <c r="FUL10" s="342"/>
      <c r="FUM10" s="342"/>
      <c r="FUN10" s="342"/>
      <c r="FUO10" s="342"/>
      <c r="FUP10" s="342"/>
      <c r="FUQ10" s="342"/>
      <c r="FUR10" s="342"/>
      <c r="FUS10" s="342"/>
      <c r="FUT10" s="342"/>
      <c r="FUU10" s="342"/>
      <c r="FUV10" s="342"/>
      <c r="FUW10" s="342"/>
      <c r="FUX10" s="342"/>
      <c r="FUY10" s="342"/>
      <c r="FUZ10" s="342"/>
      <c r="FVA10" s="342"/>
      <c r="FVB10" s="342"/>
      <c r="FVC10" s="342"/>
      <c r="FVD10" s="342"/>
      <c r="FVE10" s="342"/>
      <c r="FVF10" s="342"/>
      <c r="FVG10" s="342"/>
      <c r="FVH10" s="342"/>
      <c r="FVI10" s="342"/>
      <c r="FVJ10" s="342"/>
      <c r="FVK10" s="342"/>
      <c r="FVL10" s="342"/>
      <c r="FVM10" s="342"/>
      <c r="FVN10" s="342"/>
      <c r="FVO10" s="342"/>
      <c r="FVP10" s="342"/>
      <c r="FVQ10" s="342"/>
      <c r="FVR10" s="342"/>
      <c r="FVS10" s="342"/>
      <c r="FVT10" s="342"/>
      <c r="FVU10" s="342"/>
      <c r="FVV10" s="342"/>
      <c r="FVW10" s="342"/>
      <c r="FVX10" s="342"/>
      <c r="FVY10" s="342"/>
      <c r="FVZ10" s="342"/>
      <c r="FWA10" s="342"/>
      <c r="FWB10" s="342"/>
      <c r="FWC10" s="342"/>
      <c r="FWD10" s="342"/>
      <c r="FWE10" s="342"/>
      <c r="FWF10" s="342"/>
      <c r="FWG10" s="342"/>
      <c r="FWH10" s="342"/>
      <c r="FWI10" s="342"/>
      <c r="FWJ10" s="342"/>
      <c r="FWK10" s="342"/>
      <c r="FWL10" s="342"/>
      <c r="FWM10" s="342"/>
      <c r="FWN10" s="342"/>
      <c r="FWO10" s="342"/>
      <c r="FWP10" s="342"/>
      <c r="FWQ10" s="342"/>
      <c r="FWR10" s="342"/>
      <c r="FWS10" s="342"/>
      <c r="FWT10" s="342"/>
      <c r="FWU10" s="342"/>
      <c r="FWV10" s="342"/>
      <c r="FWW10" s="342"/>
      <c r="FWX10" s="342"/>
      <c r="FWY10" s="342"/>
      <c r="FWZ10" s="342"/>
      <c r="FXA10" s="342"/>
      <c r="FXB10" s="342"/>
      <c r="FXC10" s="342"/>
      <c r="FXD10" s="342"/>
      <c r="FXE10" s="342"/>
      <c r="FXF10" s="342"/>
      <c r="FXG10" s="342"/>
      <c r="FXH10" s="342"/>
      <c r="FXI10" s="342"/>
      <c r="FXJ10" s="342"/>
      <c r="FXK10" s="342"/>
      <c r="FXL10" s="342"/>
      <c r="FXM10" s="342"/>
      <c r="FXN10" s="342"/>
      <c r="FXO10" s="342"/>
      <c r="FXP10" s="342"/>
      <c r="FXQ10" s="342"/>
      <c r="FXR10" s="342"/>
      <c r="FXS10" s="342"/>
      <c r="FXT10" s="342"/>
      <c r="FXU10" s="342"/>
      <c r="FXV10" s="342"/>
      <c r="FXW10" s="342"/>
      <c r="FXX10" s="342"/>
      <c r="FXY10" s="342"/>
      <c r="FXZ10" s="342"/>
      <c r="FYA10" s="342"/>
      <c r="FYB10" s="342"/>
      <c r="FYC10" s="342"/>
      <c r="FYD10" s="342"/>
      <c r="FYE10" s="342"/>
      <c r="FYF10" s="342"/>
      <c r="FYG10" s="342"/>
      <c r="FYH10" s="342"/>
      <c r="FYI10" s="342"/>
      <c r="FYJ10" s="342"/>
      <c r="FYK10" s="342"/>
      <c r="FYL10" s="342"/>
      <c r="FYM10" s="342"/>
      <c r="FYN10" s="342"/>
      <c r="FYO10" s="342"/>
      <c r="FYP10" s="342"/>
      <c r="FYQ10" s="342"/>
      <c r="FYR10" s="342"/>
      <c r="FYS10" s="342"/>
      <c r="FYT10" s="342"/>
      <c r="FYU10" s="342"/>
      <c r="FYV10" s="342"/>
      <c r="FYW10" s="342"/>
      <c r="FYX10" s="342"/>
      <c r="FYY10" s="342"/>
      <c r="FYZ10" s="342"/>
      <c r="FZA10" s="342"/>
      <c r="FZB10" s="342"/>
      <c r="FZC10" s="342"/>
      <c r="FZD10" s="342"/>
      <c r="FZE10" s="342"/>
      <c r="FZF10" s="342"/>
      <c r="FZG10" s="342"/>
      <c r="FZH10" s="342"/>
      <c r="FZI10" s="342"/>
      <c r="FZJ10" s="342"/>
      <c r="FZK10" s="342"/>
      <c r="FZL10" s="342"/>
      <c r="FZM10" s="342"/>
      <c r="FZN10" s="342"/>
      <c r="FZO10" s="342"/>
      <c r="FZP10" s="342"/>
      <c r="FZQ10" s="342"/>
      <c r="FZR10" s="342"/>
      <c r="FZS10" s="342"/>
      <c r="FZT10" s="342"/>
      <c r="FZU10" s="342"/>
      <c r="FZV10" s="342"/>
      <c r="FZW10" s="342"/>
      <c r="FZX10" s="342"/>
      <c r="FZY10" s="342"/>
      <c r="FZZ10" s="342"/>
      <c r="GAA10" s="342"/>
      <c r="GAB10" s="342"/>
      <c r="GAC10" s="342"/>
      <c r="GAD10" s="342"/>
      <c r="GAE10" s="342"/>
      <c r="GAF10" s="342"/>
      <c r="GAG10" s="342"/>
      <c r="GAH10" s="342"/>
      <c r="GAI10" s="342"/>
      <c r="GAJ10" s="342"/>
      <c r="GAK10" s="342"/>
      <c r="GAL10" s="342"/>
      <c r="GAM10" s="342"/>
      <c r="GAN10" s="342"/>
      <c r="GAO10" s="342"/>
      <c r="GAP10" s="342"/>
      <c r="GAQ10" s="342"/>
      <c r="GAR10" s="342"/>
      <c r="GAS10" s="342"/>
      <c r="GAT10" s="342"/>
      <c r="GAU10" s="342"/>
      <c r="GAV10" s="342"/>
      <c r="GAW10" s="342"/>
      <c r="GAX10" s="342"/>
      <c r="GAY10" s="342"/>
      <c r="GAZ10" s="342"/>
      <c r="GBA10" s="342"/>
      <c r="GBB10" s="342"/>
      <c r="GBC10" s="342"/>
      <c r="GBD10" s="342"/>
      <c r="GBE10" s="342"/>
      <c r="GBF10" s="342"/>
      <c r="GBG10" s="342"/>
      <c r="GBH10" s="342"/>
      <c r="GBI10" s="342"/>
      <c r="GBJ10" s="342"/>
      <c r="GBK10" s="342"/>
      <c r="GBL10" s="342"/>
      <c r="GBM10" s="342"/>
      <c r="GBN10" s="342"/>
      <c r="GBO10" s="342"/>
      <c r="GBP10" s="342"/>
      <c r="GBQ10" s="342"/>
      <c r="GBR10" s="342"/>
      <c r="GBS10" s="342"/>
      <c r="GBT10" s="342"/>
      <c r="GBU10" s="342"/>
      <c r="GBV10" s="342"/>
      <c r="GBW10" s="342"/>
      <c r="GBX10" s="342"/>
      <c r="GBY10" s="342"/>
      <c r="GBZ10" s="342"/>
      <c r="GCA10" s="342"/>
      <c r="GCB10" s="342"/>
      <c r="GCC10" s="342"/>
      <c r="GCD10" s="342"/>
      <c r="GCE10" s="342"/>
      <c r="GCF10" s="342"/>
      <c r="GCG10" s="342"/>
      <c r="GCH10" s="342"/>
      <c r="GCI10" s="342"/>
      <c r="GCJ10" s="342"/>
      <c r="GCK10" s="342"/>
      <c r="GCL10" s="342"/>
      <c r="GCM10" s="342"/>
      <c r="GCN10" s="342"/>
      <c r="GCO10" s="342"/>
      <c r="GCP10" s="342"/>
      <c r="GCQ10" s="342"/>
      <c r="GCR10" s="342"/>
      <c r="GCS10" s="342"/>
      <c r="GCT10" s="342"/>
      <c r="GCU10" s="342"/>
      <c r="GCV10" s="342"/>
      <c r="GCW10" s="342"/>
      <c r="GCX10" s="342"/>
      <c r="GCY10" s="342"/>
      <c r="GCZ10" s="342"/>
      <c r="GDA10" s="342"/>
      <c r="GDB10" s="342"/>
      <c r="GDC10" s="342"/>
      <c r="GDD10" s="342"/>
      <c r="GDE10" s="342"/>
      <c r="GDF10" s="342"/>
      <c r="GDG10" s="342"/>
      <c r="GDH10" s="342"/>
      <c r="GDI10" s="342"/>
      <c r="GDJ10" s="342"/>
      <c r="GDK10" s="342"/>
      <c r="GDL10" s="342"/>
      <c r="GDM10" s="342"/>
      <c r="GDN10" s="342"/>
      <c r="GDO10" s="342"/>
      <c r="GDP10" s="342"/>
      <c r="GDQ10" s="342"/>
      <c r="GDR10" s="342"/>
      <c r="GDS10" s="342"/>
      <c r="GDT10" s="342"/>
      <c r="GDU10" s="342"/>
      <c r="GDV10" s="342"/>
      <c r="GDW10" s="342"/>
      <c r="GDX10" s="342"/>
      <c r="GDY10" s="342"/>
      <c r="GDZ10" s="342"/>
      <c r="GEA10" s="342"/>
      <c r="GEB10" s="342"/>
      <c r="GEC10" s="342"/>
      <c r="GED10" s="342"/>
      <c r="GEE10" s="342"/>
      <c r="GEF10" s="342"/>
      <c r="GEG10" s="342"/>
      <c r="GEH10" s="342"/>
      <c r="GEI10" s="342"/>
      <c r="GEJ10" s="342"/>
      <c r="GEK10" s="342"/>
      <c r="GEL10" s="342"/>
      <c r="GEM10" s="342"/>
      <c r="GEN10" s="342"/>
      <c r="GEO10" s="342"/>
      <c r="GEP10" s="342"/>
      <c r="GEQ10" s="342"/>
      <c r="GER10" s="342"/>
      <c r="GES10" s="342"/>
      <c r="GET10" s="342"/>
      <c r="GEU10" s="342"/>
      <c r="GEV10" s="342"/>
      <c r="GEW10" s="342"/>
      <c r="GEX10" s="342"/>
      <c r="GEY10" s="342"/>
      <c r="GEZ10" s="342"/>
      <c r="GFA10" s="342"/>
      <c r="GFB10" s="342"/>
      <c r="GFC10" s="342"/>
      <c r="GFD10" s="342"/>
      <c r="GFE10" s="342"/>
      <c r="GFF10" s="342"/>
      <c r="GFG10" s="342"/>
      <c r="GFH10" s="342"/>
      <c r="GFI10" s="342"/>
      <c r="GFJ10" s="342"/>
      <c r="GFK10" s="342"/>
      <c r="GFL10" s="342"/>
      <c r="GFM10" s="342"/>
      <c r="GFN10" s="342"/>
      <c r="GFO10" s="342"/>
      <c r="GFP10" s="342"/>
      <c r="GFQ10" s="342"/>
      <c r="GFR10" s="342"/>
      <c r="GFS10" s="342"/>
      <c r="GFT10" s="342"/>
      <c r="GFU10" s="342"/>
      <c r="GFV10" s="342"/>
      <c r="GFW10" s="342"/>
      <c r="GFX10" s="342"/>
      <c r="GFY10" s="342"/>
      <c r="GFZ10" s="342"/>
      <c r="GGA10" s="342"/>
      <c r="GGB10" s="342"/>
      <c r="GGC10" s="342"/>
      <c r="GGD10" s="342"/>
      <c r="GGE10" s="342"/>
      <c r="GGF10" s="342"/>
      <c r="GGG10" s="342"/>
      <c r="GGH10" s="342"/>
      <c r="GGI10" s="342"/>
      <c r="GGJ10" s="342"/>
      <c r="GGK10" s="342"/>
      <c r="GGL10" s="342"/>
      <c r="GGM10" s="342"/>
      <c r="GGN10" s="342"/>
      <c r="GGO10" s="342"/>
      <c r="GGP10" s="342"/>
      <c r="GGQ10" s="342"/>
      <c r="GGR10" s="342"/>
      <c r="GGS10" s="342"/>
      <c r="GGT10" s="342"/>
      <c r="GGU10" s="342"/>
      <c r="GGV10" s="342"/>
      <c r="GGW10" s="342"/>
      <c r="GGX10" s="342"/>
      <c r="GGY10" s="342"/>
      <c r="GGZ10" s="342"/>
      <c r="GHA10" s="342"/>
      <c r="GHB10" s="342"/>
      <c r="GHC10" s="342"/>
      <c r="GHD10" s="342"/>
      <c r="GHE10" s="342"/>
      <c r="GHF10" s="342"/>
      <c r="GHG10" s="342"/>
      <c r="GHH10" s="342"/>
      <c r="GHI10" s="342"/>
      <c r="GHJ10" s="342"/>
      <c r="GHK10" s="342"/>
      <c r="GHL10" s="342"/>
      <c r="GHM10" s="342"/>
      <c r="GHN10" s="342"/>
      <c r="GHO10" s="342"/>
      <c r="GHP10" s="342"/>
      <c r="GHQ10" s="342"/>
      <c r="GHR10" s="342"/>
      <c r="GHS10" s="342"/>
      <c r="GHT10" s="342"/>
      <c r="GHU10" s="342"/>
      <c r="GHV10" s="342"/>
      <c r="GHW10" s="342"/>
      <c r="GHX10" s="342"/>
      <c r="GHY10" s="342"/>
      <c r="GHZ10" s="342"/>
      <c r="GIA10" s="342"/>
      <c r="GIB10" s="342"/>
      <c r="GIC10" s="342"/>
      <c r="GID10" s="342"/>
      <c r="GIE10" s="342"/>
      <c r="GIF10" s="342"/>
      <c r="GIG10" s="342"/>
      <c r="GIH10" s="342"/>
      <c r="GII10" s="342"/>
      <c r="GIJ10" s="342"/>
      <c r="GIK10" s="342"/>
      <c r="GIL10" s="342"/>
      <c r="GIM10" s="342"/>
      <c r="GIN10" s="342"/>
      <c r="GIO10" s="342"/>
      <c r="GIP10" s="342"/>
      <c r="GIQ10" s="342"/>
      <c r="GIR10" s="342"/>
      <c r="GIS10" s="342"/>
      <c r="GIT10" s="342"/>
      <c r="GIU10" s="342"/>
      <c r="GIV10" s="342"/>
      <c r="GIW10" s="342"/>
      <c r="GIX10" s="342"/>
      <c r="GIY10" s="342"/>
      <c r="GIZ10" s="342"/>
      <c r="GJA10" s="342"/>
      <c r="GJB10" s="342"/>
      <c r="GJC10" s="342"/>
      <c r="GJD10" s="342"/>
      <c r="GJE10" s="342"/>
      <c r="GJF10" s="342"/>
      <c r="GJG10" s="342"/>
      <c r="GJH10" s="342"/>
      <c r="GJI10" s="342"/>
      <c r="GJJ10" s="342"/>
      <c r="GJK10" s="342"/>
      <c r="GJL10" s="342"/>
      <c r="GJM10" s="342"/>
      <c r="GJN10" s="342"/>
      <c r="GJO10" s="342"/>
      <c r="GJP10" s="342"/>
      <c r="GJQ10" s="342"/>
      <c r="GJR10" s="342"/>
      <c r="GJS10" s="342"/>
      <c r="GJT10" s="342"/>
      <c r="GJU10" s="342"/>
      <c r="GJV10" s="342"/>
      <c r="GJW10" s="342"/>
      <c r="GJX10" s="342"/>
      <c r="GJY10" s="342"/>
      <c r="GJZ10" s="342"/>
      <c r="GKA10" s="342"/>
      <c r="GKB10" s="342"/>
      <c r="GKC10" s="342"/>
      <c r="GKD10" s="342"/>
      <c r="GKE10" s="342"/>
      <c r="GKF10" s="342"/>
      <c r="GKG10" s="342"/>
      <c r="GKH10" s="342"/>
      <c r="GKI10" s="342"/>
      <c r="GKJ10" s="342"/>
      <c r="GKK10" s="342"/>
      <c r="GKL10" s="342"/>
      <c r="GKM10" s="342"/>
      <c r="GKN10" s="342"/>
      <c r="GKO10" s="342"/>
      <c r="GKP10" s="342"/>
      <c r="GKQ10" s="342"/>
      <c r="GKR10" s="342"/>
      <c r="GKS10" s="342"/>
      <c r="GKT10" s="342"/>
      <c r="GKU10" s="342"/>
      <c r="GKV10" s="342"/>
      <c r="GKW10" s="342"/>
      <c r="GKX10" s="342"/>
      <c r="GKY10" s="342"/>
      <c r="GKZ10" s="342"/>
      <c r="GLA10" s="342"/>
      <c r="GLB10" s="342"/>
      <c r="GLC10" s="342"/>
      <c r="GLD10" s="342"/>
      <c r="GLE10" s="342"/>
      <c r="GLF10" s="342"/>
      <c r="GLG10" s="342"/>
      <c r="GLH10" s="342"/>
      <c r="GLI10" s="342"/>
      <c r="GLJ10" s="342"/>
      <c r="GLK10" s="342"/>
      <c r="GLL10" s="342"/>
      <c r="GLM10" s="342"/>
      <c r="GLN10" s="342"/>
      <c r="GLO10" s="342"/>
      <c r="GLP10" s="342"/>
      <c r="GLQ10" s="342"/>
      <c r="GLR10" s="342"/>
      <c r="GLS10" s="342"/>
      <c r="GLT10" s="342"/>
      <c r="GLU10" s="342"/>
      <c r="GLV10" s="342"/>
      <c r="GLW10" s="342"/>
      <c r="GLX10" s="342"/>
      <c r="GLY10" s="342"/>
      <c r="GLZ10" s="342"/>
      <c r="GMA10" s="342"/>
      <c r="GMB10" s="342"/>
      <c r="GMC10" s="342"/>
      <c r="GMD10" s="342"/>
      <c r="GME10" s="342"/>
      <c r="GMF10" s="342"/>
      <c r="GMG10" s="342"/>
      <c r="GMH10" s="342"/>
      <c r="GMI10" s="342"/>
      <c r="GMJ10" s="342"/>
      <c r="GMK10" s="342"/>
      <c r="GML10" s="342"/>
      <c r="GMM10" s="342"/>
      <c r="GMN10" s="342"/>
      <c r="GMO10" s="342"/>
      <c r="GMP10" s="342"/>
      <c r="GMQ10" s="342"/>
      <c r="GMR10" s="342"/>
      <c r="GMS10" s="342"/>
      <c r="GMT10" s="342"/>
      <c r="GMU10" s="342"/>
      <c r="GMV10" s="342"/>
      <c r="GMW10" s="342"/>
      <c r="GMX10" s="342"/>
      <c r="GMY10" s="342"/>
      <c r="GMZ10" s="342"/>
      <c r="GNA10" s="342"/>
      <c r="GNB10" s="342"/>
      <c r="GNC10" s="342"/>
      <c r="GND10" s="342"/>
      <c r="GNE10" s="342"/>
      <c r="GNF10" s="342"/>
      <c r="GNG10" s="342"/>
      <c r="GNH10" s="342"/>
      <c r="GNI10" s="342"/>
      <c r="GNJ10" s="342"/>
      <c r="GNK10" s="342"/>
      <c r="GNL10" s="342"/>
      <c r="GNM10" s="342"/>
      <c r="GNN10" s="342"/>
      <c r="GNO10" s="342"/>
      <c r="GNP10" s="342"/>
      <c r="GNQ10" s="342"/>
      <c r="GNR10" s="342"/>
      <c r="GNS10" s="342"/>
      <c r="GNT10" s="342"/>
      <c r="GNU10" s="342"/>
      <c r="GNV10" s="342"/>
      <c r="GNW10" s="342"/>
      <c r="GNX10" s="342"/>
      <c r="GNY10" s="342"/>
      <c r="GNZ10" s="342"/>
      <c r="GOA10" s="342"/>
      <c r="GOB10" s="342"/>
      <c r="GOC10" s="342"/>
      <c r="GOD10" s="342"/>
      <c r="GOE10" s="342"/>
      <c r="GOF10" s="342"/>
      <c r="GOG10" s="342"/>
      <c r="GOH10" s="342"/>
      <c r="GOI10" s="342"/>
      <c r="GOJ10" s="342"/>
      <c r="GOK10" s="342"/>
      <c r="GOL10" s="342"/>
      <c r="GOM10" s="342"/>
      <c r="GON10" s="342"/>
      <c r="GOO10" s="342"/>
      <c r="GOP10" s="342"/>
      <c r="GOQ10" s="342"/>
      <c r="GOR10" s="342"/>
      <c r="GOS10" s="342"/>
      <c r="GOT10" s="342"/>
      <c r="GOU10" s="342"/>
      <c r="GOV10" s="342"/>
      <c r="GOW10" s="342"/>
      <c r="GOX10" s="342"/>
      <c r="GOY10" s="342"/>
      <c r="GOZ10" s="342"/>
      <c r="GPA10" s="342"/>
      <c r="GPB10" s="342"/>
      <c r="GPC10" s="342"/>
      <c r="GPD10" s="342"/>
      <c r="GPE10" s="342"/>
      <c r="GPF10" s="342"/>
      <c r="GPG10" s="342"/>
      <c r="GPH10" s="342"/>
      <c r="GPI10" s="342"/>
      <c r="GPJ10" s="342"/>
      <c r="GPK10" s="342"/>
      <c r="GPL10" s="342"/>
      <c r="GPM10" s="342"/>
      <c r="GPN10" s="342"/>
      <c r="GPO10" s="342"/>
      <c r="GPP10" s="342"/>
      <c r="GPQ10" s="342"/>
      <c r="GPR10" s="342"/>
      <c r="GPS10" s="342"/>
      <c r="GPT10" s="342"/>
      <c r="GPU10" s="342"/>
      <c r="GPV10" s="342"/>
      <c r="GPW10" s="342"/>
      <c r="GPX10" s="342"/>
      <c r="GPY10" s="342"/>
      <c r="GPZ10" s="342"/>
      <c r="GQA10" s="342"/>
      <c r="GQB10" s="342"/>
      <c r="GQC10" s="342"/>
      <c r="GQD10" s="342"/>
      <c r="GQE10" s="342"/>
      <c r="GQF10" s="342"/>
      <c r="GQG10" s="342"/>
      <c r="GQH10" s="342"/>
      <c r="GQI10" s="342"/>
      <c r="GQJ10" s="342"/>
      <c r="GQK10" s="342"/>
      <c r="GQL10" s="342"/>
      <c r="GQM10" s="342"/>
      <c r="GQN10" s="342"/>
      <c r="GQO10" s="342"/>
      <c r="GQP10" s="342"/>
      <c r="GQQ10" s="342"/>
      <c r="GQR10" s="342"/>
      <c r="GQS10" s="342"/>
      <c r="GQT10" s="342"/>
      <c r="GQU10" s="342"/>
      <c r="GQV10" s="342"/>
      <c r="GQW10" s="342"/>
      <c r="GQX10" s="342"/>
      <c r="GQY10" s="342"/>
      <c r="GQZ10" s="342"/>
      <c r="GRA10" s="342"/>
      <c r="GRB10" s="342"/>
      <c r="GRC10" s="342"/>
      <c r="GRD10" s="342"/>
      <c r="GRE10" s="342"/>
      <c r="GRF10" s="342"/>
      <c r="GRG10" s="342"/>
      <c r="GRH10" s="342"/>
      <c r="GRI10" s="342"/>
      <c r="GRJ10" s="342"/>
      <c r="GRK10" s="342"/>
      <c r="GRL10" s="342"/>
      <c r="GRM10" s="342"/>
      <c r="GRN10" s="342"/>
      <c r="GRO10" s="342"/>
      <c r="GRP10" s="342"/>
      <c r="GRQ10" s="342"/>
      <c r="GRR10" s="342"/>
      <c r="GRS10" s="342"/>
      <c r="GRT10" s="342"/>
      <c r="GRU10" s="342"/>
      <c r="GRV10" s="342"/>
      <c r="GRW10" s="342"/>
      <c r="GRX10" s="342"/>
      <c r="GRY10" s="342"/>
      <c r="GRZ10" s="342"/>
      <c r="GSA10" s="342"/>
      <c r="GSB10" s="342"/>
      <c r="GSC10" s="342"/>
      <c r="GSD10" s="342"/>
      <c r="GSE10" s="342"/>
      <c r="GSF10" s="342"/>
      <c r="GSG10" s="342"/>
      <c r="GSH10" s="342"/>
      <c r="GSI10" s="342"/>
      <c r="GSJ10" s="342"/>
      <c r="GSK10" s="342"/>
      <c r="GSL10" s="342"/>
      <c r="GSM10" s="342"/>
      <c r="GSN10" s="342"/>
      <c r="GSO10" s="342"/>
      <c r="GSP10" s="342"/>
      <c r="GSQ10" s="342"/>
      <c r="GSR10" s="342"/>
      <c r="GSS10" s="342"/>
      <c r="GST10" s="342"/>
      <c r="GSU10" s="342"/>
      <c r="GSV10" s="342"/>
      <c r="GSW10" s="342"/>
      <c r="GSX10" s="342"/>
      <c r="GSY10" s="342"/>
      <c r="GSZ10" s="342"/>
      <c r="GTA10" s="342"/>
      <c r="GTB10" s="342"/>
      <c r="GTC10" s="342"/>
      <c r="GTD10" s="342"/>
      <c r="GTE10" s="342"/>
      <c r="GTF10" s="342"/>
      <c r="GTG10" s="342"/>
      <c r="GTH10" s="342"/>
      <c r="GTI10" s="342"/>
      <c r="GTJ10" s="342"/>
      <c r="GTK10" s="342"/>
      <c r="GTL10" s="342"/>
      <c r="GTM10" s="342"/>
      <c r="GTN10" s="342"/>
      <c r="GTO10" s="342"/>
      <c r="GTP10" s="342"/>
      <c r="GTQ10" s="342"/>
      <c r="GTR10" s="342"/>
      <c r="GTS10" s="342"/>
      <c r="GTT10" s="342"/>
      <c r="GTU10" s="342"/>
      <c r="GTV10" s="342"/>
      <c r="GTW10" s="342"/>
      <c r="GTX10" s="342"/>
      <c r="GTY10" s="342"/>
      <c r="GTZ10" s="342"/>
      <c r="GUA10" s="342"/>
      <c r="GUB10" s="342"/>
      <c r="GUC10" s="342"/>
      <c r="GUD10" s="342"/>
      <c r="GUE10" s="342"/>
      <c r="GUF10" s="342"/>
      <c r="GUG10" s="342"/>
      <c r="GUH10" s="342"/>
      <c r="GUI10" s="342"/>
      <c r="GUJ10" s="342"/>
      <c r="GUK10" s="342"/>
      <c r="GUL10" s="342"/>
      <c r="GUM10" s="342"/>
      <c r="GUN10" s="342"/>
      <c r="GUO10" s="342"/>
      <c r="GUP10" s="342"/>
      <c r="GUQ10" s="342"/>
      <c r="GUR10" s="342"/>
      <c r="GUS10" s="342"/>
      <c r="GUT10" s="342"/>
      <c r="GUU10" s="342"/>
      <c r="GUV10" s="342"/>
      <c r="GUW10" s="342"/>
      <c r="GUX10" s="342"/>
      <c r="GUY10" s="342"/>
      <c r="GUZ10" s="342"/>
      <c r="GVA10" s="342"/>
      <c r="GVB10" s="342"/>
      <c r="GVC10" s="342"/>
      <c r="GVD10" s="342"/>
      <c r="GVE10" s="342"/>
      <c r="GVF10" s="342"/>
      <c r="GVG10" s="342"/>
      <c r="GVH10" s="342"/>
      <c r="GVI10" s="342"/>
      <c r="GVJ10" s="342"/>
      <c r="GVK10" s="342"/>
      <c r="GVL10" s="342"/>
      <c r="GVM10" s="342"/>
      <c r="GVN10" s="342"/>
      <c r="GVO10" s="342"/>
      <c r="GVP10" s="342"/>
      <c r="GVQ10" s="342"/>
      <c r="GVR10" s="342"/>
      <c r="GVS10" s="342"/>
      <c r="GVT10" s="342"/>
      <c r="GVU10" s="342"/>
      <c r="GVV10" s="342"/>
      <c r="GVW10" s="342"/>
      <c r="GVX10" s="342"/>
      <c r="GVY10" s="342"/>
      <c r="GVZ10" s="342"/>
      <c r="GWA10" s="342"/>
      <c r="GWB10" s="342"/>
      <c r="GWC10" s="342"/>
      <c r="GWD10" s="342"/>
      <c r="GWE10" s="342"/>
      <c r="GWF10" s="342"/>
      <c r="GWG10" s="342"/>
      <c r="GWH10" s="342"/>
      <c r="GWI10" s="342"/>
      <c r="GWJ10" s="342"/>
      <c r="GWK10" s="342"/>
      <c r="GWL10" s="342"/>
      <c r="GWM10" s="342"/>
      <c r="GWN10" s="342"/>
      <c r="GWO10" s="342"/>
      <c r="GWP10" s="342"/>
      <c r="GWQ10" s="342"/>
      <c r="GWR10" s="342"/>
      <c r="GWS10" s="342"/>
      <c r="GWT10" s="342"/>
      <c r="GWU10" s="342"/>
      <c r="GWV10" s="342"/>
      <c r="GWW10" s="342"/>
      <c r="GWX10" s="342"/>
      <c r="GWY10" s="342"/>
      <c r="GWZ10" s="342"/>
      <c r="GXA10" s="342"/>
      <c r="GXB10" s="342"/>
      <c r="GXC10" s="342"/>
      <c r="GXD10" s="342"/>
      <c r="GXE10" s="342"/>
      <c r="GXF10" s="342"/>
      <c r="GXG10" s="342"/>
      <c r="GXH10" s="342"/>
      <c r="GXI10" s="342"/>
      <c r="GXJ10" s="342"/>
      <c r="GXK10" s="342"/>
      <c r="GXL10" s="342"/>
      <c r="GXM10" s="342"/>
      <c r="GXN10" s="342"/>
      <c r="GXO10" s="342"/>
      <c r="GXP10" s="342"/>
      <c r="GXQ10" s="342"/>
      <c r="GXR10" s="342"/>
      <c r="GXS10" s="342"/>
      <c r="GXT10" s="342"/>
      <c r="GXU10" s="342"/>
      <c r="GXV10" s="342"/>
      <c r="GXW10" s="342"/>
      <c r="GXX10" s="342"/>
      <c r="GXY10" s="342"/>
      <c r="GXZ10" s="342"/>
      <c r="GYA10" s="342"/>
      <c r="GYB10" s="342"/>
      <c r="GYC10" s="342"/>
      <c r="GYD10" s="342"/>
      <c r="GYE10" s="342"/>
      <c r="GYF10" s="342"/>
      <c r="GYG10" s="342"/>
      <c r="GYH10" s="342"/>
      <c r="GYI10" s="342"/>
      <c r="GYJ10" s="342"/>
      <c r="GYK10" s="342"/>
      <c r="GYL10" s="342"/>
      <c r="GYM10" s="342"/>
      <c r="GYN10" s="342"/>
      <c r="GYO10" s="342"/>
      <c r="GYP10" s="342"/>
      <c r="GYQ10" s="342"/>
      <c r="GYR10" s="342"/>
      <c r="GYS10" s="342"/>
      <c r="GYT10" s="342"/>
      <c r="GYU10" s="342"/>
      <c r="GYV10" s="342"/>
      <c r="GYW10" s="342"/>
      <c r="GYX10" s="342"/>
      <c r="GYY10" s="342"/>
      <c r="GYZ10" s="342"/>
      <c r="GZA10" s="342"/>
      <c r="GZB10" s="342"/>
      <c r="GZC10" s="342"/>
      <c r="GZD10" s="342"/>
      <c r="GZE10" s="342"/>
      <c r="GZF10" s="342"/>
      <c r="GZG10" s="342"/>
      <c r="GZH10" s="342"/>
      <c r="GZI10" s="342"/>
      <c r="GZJ10" s="342"/>
      <c r="GZK10" s="342"/>
      <c r="GZL10" s="342"/>
      <c r="GZM10" s="342"/>
      <c r="GZN10" s="342"/>
      <c r="GZO10" s="342"/>
      <c r="GZP10" s="342"/>
      <c r="GZQ10" s="342"/>
      <c r="GZR10" s="342"/>
      <c r="GZS10" s="342"/>
      <c r="GZT10" s="342"/>
      <c r="GZU10" s="342"/>
      <c r="GZV10" s="342"/>
      <c r="GZW10" s="342"/>
      <c r="GZX10" s="342"/>
      <c r="GZY10" s="342"/>
      <c r="GZZ10" s="342"/>
      <c r="HAA10" s="342"/>
      <c r="HAB10" s="342"/>
      <c r="HAC10" s="342"/>
      <c r="HAD10" s="342"/>
      <c r="HAE10" s="342"/>
      <c r="HAF10" s="342"/>
      <c r="HAG10" s="342"/>
      <c r="HAH10" s="342"/>
      <c r="HAI10" s="342"/>
      <c r="HAJ10" s="342"/>
      <c r="HAK10" s="342"/>
      <c r="HAL10" s="342"/>
      <c r="HAM10" s="342"/>
      <c r="HAN10" s="342"/>
      <c r="HAO10" s="342"/>
      <c r="HAP10" s="342"/>
      <c r="HAQ10" s="342"/>
      <c r="HAR10" s="342"/>
      <c r="HAS10" s="342"/>
      <c r="HAT10" s="342"/>
      <c r="HAU10" s="342"/>
      <c r="HAV10" s="342"/>
      <c r="HAW10" s="342"/>
      <c r="HAX10" s="342"/>
      <c r="HAY10" s="342"/>
      <c r="HAZ10" s="342"/>
      <c r="HBA10" s="342"/>
      <c r="HBB10" s="342"/>
      <c r="HBC10" s="342"/>
      <c r="HBD10" s="342"/>
      <c r="HBE10" s="342"/>
      <c r="HBF10" s="342"/>
      <c r="HBG10" s="342"/>
      <c r="HBH10" s="342"/>
      <c r="HBI10" s="342"/>
      <c r="HBJ10" s="342"/>
      <c r="HBK10" s="342"/>
      <c r="HBL10" s="342"/>
      <c r="HBM10" s="342"/>
      <c r="HBN10" s="342"/>
      <c r="HBO10" s="342"/>
      <c r="HBP10" s="342"/>
      <c r="HBQ10" s="342"/>
      <c r="HBR10" s="342"/>
      <c r="HBS10" s="342"/>
      <c r="HBT10" s="342"/>
      <c r="HBU10" s="342"/>
      <c r="HBV10" s="342"/>
      <c r="HBW10" s="342"/>
      <c r="HBX10" s="342"/>
      <c r="HBY10" s="342"/>
      <c r="HBZ10" s="342"/>
      <c r="HCA10" s="342"/>
      <c r="HCB10" s="342"/>
      <c r="HCC10" s="342"/>
      <c r="HCD10" s="342"/>
      <c r="HCE10" s="342"/>
      <c r="HCF10" s="342"/>
      <c r="HCG10" s="342"/>
      <c r="HCH10" s="342"/>
      <c r="HCI10" s="342"/>
      <c r="HCJ10" s="342"/>
      <c r="HCK10" s="342"/>
      <c r="HCL10" s="342"/>
      <c r="HCM10" s="342"/>
      <c r="HCN10" s="342"/>
      <c r="HCO10" s="342"/>
      <c r="HCP10" s="342"/>
      <c r="HCQ10" s="342"/>
      <c r="HCR10" s="342"/>
      <c r="HCS10" s="342"/>
      <c r="HCT10" s="342"/>
      <c r="HCU10" s="342"/>
      <c r="HCV10" s="342"/>
      <c r="HCW10" s="342"/>
      <c r="HCX10" s="342"/>
      <c r="HCY10" s="342"/>
      <c r="HCZ10" s="342"/>
      <c r="HDA10" s="342"/>
      <c r="HDB10" s="342"/>
      <c r="HDC10" s="342"/>
      <c r="HDD10" s="342"/>
      <c r="HDE10" s="342"/>
      <c r="HDF10" s="342"/>
      <c r="HDG10" s="342"/>
      <c r="HDH10" s="342"/>
      <c r="HDI10" s="342"/>
      <c r="HDJ10" s="342"/>
      <c r="HDK10" s="342"/>
      <c r="HDL10" s="342"/>
      <c r="HDM10" s="342"/>
      <c r="HDN10" s="342"/>
      <c r="HDO10" s="342"/>
      <c r="HDP10" s="342"/>
      <c r="HDQ10" s="342"/>
      <c r="HDR10" s="342"/>
      <c r="HDS10" s="342"/>
      <c r="HDT10" s="342"/>
      <c r="HDU10" s="342"/>
      <c r="HDV10" s="342"/>
      <c r="HDW10" s="342"/>
      <c r="HDX10" s="342"/>
      <c r="HDY10" s="342"/>
      <c r="HDZ10" s="342"/>
      <c r="HEA10" s="342"/>
      <c r="HEB10" s="342"/>
      <c r="HEC10" s="342"/>
      <c r="HED10" s="342"/>
      <c r="HEE10" s="342"/>
      <c r="HEF10" s="342"/>
      <c r="HEG10" s="342"/>
      <c r="HEH10" s="342"/>
      <c r="HEI10" s="342"/>
      <c r="HEJ10" s="342"/>
      <c r="HEK10" s="342"/>
      <c r="HEL10" s="342"/>
      <c r="HEM10" s="342"/>
      <c r="HEN10" s="342"/>
      <c r="HEO10" s="342"/>
      <c r="HEP10" s="342"/>
      <c r="HEQ10" s="342"/>
      <c r="HER10" s="342"/>
      <c r="HES10" s="342"/>
      <c r="HET10" s="342"/>
      <c r="HEU10" s="342"/>
      <c r="HEV10" s="342"/>
      <c r="HEW10" s="342"/>
      <c r="HEX10" s="342"/>
      <c r="HEY10" s="342"/>
      <c r="HEZ10" s="342"/>
      <c r="HFA10" s="342"/>
      <c r="HFB10" s="342"/>
      <c r="HFC10" s="342"/>
      <c r="HFD10" s="342"/>
      <c r="HFE10" s="342"/>
      <c r="HFF10" s="342"/>
      <c r="HFG10" s="342"/>
      <c r="HFH10" s="342"/>
      <c r="HFI10" s="342"/>
      <c r="HFJ10" s="342"/>
      <c r="HFK10" s="342"/>
      <c r="HFL10" s="342"/>
      <c r="HFM10" s="342"/>
      <c r="HFN10" s="342"/>
      <c r="HFO10" s="342"/>
      <c r="HFP10" s="342"/>
      <c r="HFQ10" s="342"/>
      <c r="HFR10" s="342"/>
      <c r="HFS10" s="342"/>
      <c r="HFT10" s="342"/>
      <c r="HFU10" s="342"/>
      <c r="HFV10" s="342"/>
      <c r="HFW10" s="342"/>
      <c r="HFX10" s="342"/>
      <c r="HFY10" s="342"/>
      <c r="HFZ10" s="342"/>
      <c r="HGA10" s="342"/>
      <c r="HGB10" s="342"/>
      <c r="HGC10" s="342"/>
      <c r="HGD10" s="342"/>
      <c r="HGE10" s="342"/>
      <c r="HGF10" s="342"/>
      <c r="HGG10" s="342"/>
      <c r="HGH10" s="342"/>
      <c r="HGI10" s="342"/>
      <c r="HGJ10" s="342"/>
      <c r="HGK10" s="342"/>
      <c r="HGL10" s="342"/>
      <c r="HGM10" s="342"/>
      <c r="HGN10" s="342"/>
      <c r="HGO10" s="342"/>
      <c r="HGP10" s="342"/>
      <c r="HGQ10" s="342"/>
      <c r="HGR10" s="342"/>
      <c r="HGS10" s="342"/>
      <c r="HGT10" s="342"/>
      <c r="HGU10" s="342"/>
      <c r="HGV10" s="342"/>
      <c r="HGW10" s="342"/>
      <c r="HGX10" s="342"/>
      <c r="HGY10" s="342"/>
      <c r="HGZ10" s="342"/>
      <c r="HHA10" s="342"/>
      <c r="HHB10" s="342"/>
      <c r="HHC10" s="342"/>
      <c r="HHD10" s="342"/>
      <c r="HHE10" s="342"/>
      <c r="HHF10" s="342"/>
      <c r="HHG10" s="342"/>
      <c r="HHH10" s="342"/>
      <c r="HHI10" s="342"/>
      <c r="HHJ10" s="342"/>
      <c r="HHK10" s="342"/>
      <c r="HHL10" s="342"/>
      <c r="HHM10" s="342"/>
      <c r="HHN10" s="342"/>
      <c r="HHO10" s="342"/>
      <c r="HHP10" s="342"/>
      <c r="HHQ10" s="342"/>
      <c r="HHR10" s="342"/>
      <c r="HHS10" s="342"/>
      <c r="HHT10" s="342"/>
      <c r="HHU10" s="342"/>
      <c r="HHV10" s="342"/>
      <c r="HHW10" s="342"/>
      <c r="HHX10" s="342"/>
      <c r="HHY10" s="342"/>
      <c r="HHZ10" s="342"/>
      <c r="HIA10" s="342"/>
      <c r="HIB10" s="342"/>
      <c r="HIC10" s="342"/>
      <c r="HID10" s="342"/>
      <c r="HIE10" s="342"/>
      <c r="HIF10" s="342"/>
      <c r="HIG10" s="342"/>
      <c r="HIH10" s="342"/>
      <c r="HII10" s="342"/>
      <c r="HIJ10" s="342"/>
      <c r="HIK10" s="342"/>
      <c r="HIL10" s="342"/>
      <c r="HIM10" s="342"/>
      <c r="HIN10" s="342"/>
      <c r="HIO10" s="342"/>
      <c r="HIP10" s="342"/>
      <c r="HIQ10" s="342"/>
      <c r="HIR10" s="342"/>
      <c r="HIS10" s="342"/>
      <c r="HIT10" s="342"/>
      <c r="HIU10" s="342"/>
      <c r="HIV10" s="342"/>
      <c r="HIW10" s="342"/>
      <c r="HIX10" s="342"/>
      <c r="HIY10" s="342"/>
      <c r="HIZ10" s="342"/>
      <c r="HJA10" s="342"/>
      <c r="HJB10" s="342"/>
      <c r="HJC10" s="342"/>
      <c r="HJD10" s="342"/>
      <c r="HJE10" s="342"/>
      <c r="HJF10" s="342"/>
      <c r="HJG10" s="342"/>
      <c r="HJH10" s="342"/>
      <c r="HJI10" s="342"/>
      <c r="HJJ10" s="342"/>
      <c r="HJK10" s="342"/>
      <c r="HJL10" s="342"/>
      <c r="HJM10" s="342"/>
      <c r="HJN10" s="342"/>
      <c r="HJO10" s="342"/>
      <c r="HJP10" s="342"/>
      <c r="HJQ10" s="342"/>
      <c r="HJR10" s="342"/>
      <c r="HJS10" s="342"/>
      <c r="HJT10" s="342"/>
      <c r="HJU10" s="342"/>
      <c r="HJV10" s="342"/>
      <c r="HJW10" s="342"/>
      <c r="HJX10" s="342"/>
      <c r="HJY10" s="342"/>
      <c r="HJZ10" s="342"/>
      <c r="HKA10" s="342"/>
      <c r="HKB10" s="342"/>
      <c r="HKC10" s="342"/>
      <c r="HKD10" s="342"/>
      <c r="HKE10" s="342"/>
      <c r="HKF10" s="342"/>
      <c r="HKG10" s="342"/>
      <c r="HKH10" s="342"/>
      <c r="HKI10" s="342"/>
      <c r="HKJ10" s="342"/>
      <c r="HKK10" s="342"/>
      <c r="HKL10" s="342"/>
      <c r="HKM10" s="342"/>
      <c r="HKN10" s="342"/>
      <c r="HKO10" s="342"/>
      <c r="HKP10" s="342"/>
      <c r="HKQ10" s="342"/>
      <c r="HKR10" s="342"/>
      <c r="HKS10" s="342"/>
      <c r="HKT10" s="342"/>
      <c r="HKU10" s="342"/>
      <c r="HKV10" s="342"/>
      <c r="HKW10" s="342"/>
      <c r="HKX10" s="342"/>
      <c r="HKY10" s="342"/>
      <c r="HKZ10" s="342"/>
      <c r="HLA10" s="342"/>
      <c r="HLB10" s="342"/>
      <c r="HLC10" s="342"/>
      <c r="HLD10" s="342"/>
      <c r="HLE10" s="342"/>
      <c r="HLF10" s="342"/>
      <c r="HLG10" s="342"/>
      <c r="HLH10" s="342"/>
      <c r="HLI10" s="342"/>
      <c r="HLJ10" s="342"/>
      <c r="HLK10" s="342"/>
      <c r="HLL10" s="342"/>
      <c r="HLM10" s="342"/>
      <c r="HLN10" s="342"/>
      <c r="HLO10" s="342"/>
      <c r="HLP10" s="342"/>
      <c r="HLQ10" s="342"/>
      <c r="HLR10" s="342"/>
      <c r="HLS10" s="342"/>
      <c r="HLT10" s="342"/>
      <c r="HLU10" s="342"/>
      <c r="HLV10" s="342"/>
      <c r="HLW10" s="342"/>
      <c r="HLX10" s="342"/>
      <c r="HLY10" s="342"/>
      <c r="HLZ10" s="342"/>
      <c r="HMA10" s="342"/>
      <c r="HMB10" s="342"/>
      <c r="HMC10" s="342"/>
      <c r="HMD10" s="342"/>
      <c r="HME10" s="342"/>
      <c r="HMF10" s="342"/>
      <c r="HMG10" s="342"/>
      <c r="HMH10" s="342"/>
      <c r="HMI10" s="342"/>
      <c r="HMJ10" s="342"/>
      <c r="HMK10" s="342"/>
      <c r="HML10" s="342"/>
      <c r="HMM10" s="342"/>
      <c r="HMN10" s="342"/>
      <c r="HMO10" s="342"/>
      <c r="HMP10" s="342"/>
      <c r="HMQ10" s="342"/>
      <c r="HMR10" s="342"/>
      <c r="HMS10" s="342"/>
      <c r="HMT10" s="342"/>
      <c r="HMU10" s="342"/>
      <c r="HMV10" s="342"/>
      <c r="HMW10" s="342"/>
      <c r="HMX10" s="342"/>
      <c r="HMY10" s="342"/>
      <c r="HMZ10" s="342"/>
      <c r="HNA10" s="342"/>
      <c r="HNB10" s="342"/>
      <c r="HNC10" s="342"/>
      <c r="HND10" s="342"/>
      <c r="HNE10" s="342"/>
      <c r="HNF10" s="342"/>
      <c r="HNG10" s="342"/>
      <c r="HNH10" s="342"/>
      <c r="HNI10" s="342"/>
      <c r="HNJ10" s="342"/>
      <c r="HNK10" s="342"/>
      <c r="HNL10" s="342"/>
      <c r="HNM10" s="342"/>
      <c r="HNN10" s="342"/>
      <c r="HNO10" s="342"/>
      <c r="HNP10" s="342"/>
      <c r="HNQ10" s="342"/>
      <c r="HNR10" s="342"/>
      <c r="HNS10" s="342"/>
      <c r="HNT10" s="342"/>
      <c r="HNU10" s="342"/>
      <c r="HNV10" s="342"/>
      <c r="HNW10" s="342"/>
      <c r="HNX10" s="342"/>
      <c r="HNY10" s="342"/>
      <c r="HNZ10" s="342"/>
      <c r="HOA10" s="342"/>
      <c r="HOB10" s="342"/>
      <c r="HOC10" s="342"/>
      <c r="HOD10" s="342"/>
      <c r="HOE10" s="342"/>
      <c r="HOF10" s="342"/>
      <c r="HOG10" s="342"/>
      <c r="HOH10" s="342"/>
      <c r="HOI10" s="342"/>
      <c r="HOJ10" s="342"/>
      <c r="HOK10" s="342"/>
      <c r="HOL10" s="342"/>
      <c r="HOM10" s="342"/>
      <c r="HON10" s="342"/>
      <c r="HOO10" s="342"/>
      <c r="HOP10" s="342"/>
      <c r="HOQ10" s="342"/>
      <c r="HOR10" s="342"/>
      <c r="HOS10" s="342"/>
      <c r="HOT10" s="342"/>
      <c r="HOU10" s="342"/>
      <c r="HOV10" s="342"/>
      <c r="HOW10" s="342"/>
      <c r="HOX10" s="342"/>
      <c r="HOY10" s="342"/>
      <c r="HOZ10" s="342"/>
      <c r="HPA10" s="342"/>
      <c r="HPB10" s="342"/>
      <c r="HPC10" s="342"/>
      <c r="HPD10" s="342"/>
      <c r="HPE10" s="342"/>
      <c r="HPF10" s="342"/>
      <c r="HPG10" s="342"/>
      <c r="HPH10" s="342"/>
      <c r="HPI10" s="342"/>
      <c r="HPJ10" s="342"/>
      <c r="HPK10" s="342"/>
      <c r="HPL10" s="342"/>
      <c r="HPM10" s="342"/>
      <c r="HPN10" s="342"/>
      <c r="HPO10" s="342"/>
      <c r="HPP10" s="342"/>
      <c r="HPQ10" s="342"/>
      <c r="HPR10" s="342"/>
      <c r="HPS10" s="342"/>
      <c r="HPT10" s="342"/>
      <c r="HPU10" s="342"/>
      <c r="HPV10" s="342"/>
      <c r="HPW10" s="342"/>
      <c r="HPX10" s="342"/>
      <c r="HPY10" s="342"/>
      <c r="HPZ10" s="342"/>
      <c r="HQA10" s="342"/>
      <c r="HQB10" s="342"/>
      <c r="HQC10" s="342"/>
      <c r="HQD10" s="342"/>
      <c r="HQE10" s="342"/>
      <c r="HQF10" s="342"/>
      <c r="HQG10" s="342"/>
      <c r="HQH10" s="342"/>
      <c r="HQI10" s="342"/>
      <c r="HQJ10" s="342"/>
      <c r="HQK10" s="342"/>
      <c r="HQL10" s="342"/>
      <c r="HQM10" s="342"/>
      <c r="HQN10" s="342"/>
      <c r="HQO10" s="342"/>
      <c r="HQP10" s="342"/>
      <c r="HQQ10" s="342"/>
      <c r="HQR10" s="342"/>
      <c r="HQS10" s="342"/>
      <c r="HQT10" s="342"/>
      <c r="HQU10" s="342"/>
      <c r="HQV10" s="342"/>
      <c r="HQW10" s="342"/>
      <c r="HQX10" s="342"/>
      <c r="HQY10" s="342"/>
      <c r="HQZ10" s="342"/>
      <c r="HRA10" s="342"/>
      <c r="HRB10" s="342"/>
      <c r="HRC10" s="342"/>
      <c r="HRD10" s="342"/>
      <c r="HRE10" s="342"/>
      <c r="HRF10" s="342"/>
      <c r="HRG10" s="342"/>
      <c r="HRH10" s="342"/>
      <c r="HRI10" s="342"/>
      <c r="HRJ10" s="342"/>
      <c r="HRK10" s="342"/>
      <c r="HRL10" s="342"/>
      <c r="HRM10" s="342"/>
      <c r="HRN10" s="342"/>
      <c r="HRO10" s="342"/>
      <c r="HRP10" s="342"/>
      <c r="HRQ10" s="342"/>
      <c r="HRR10" s="342"/>
      <c r="HRS10" s="342"/>
      <c r="HRT10" s="342"/>
      <c r="HRU10" s="342"/>
      <c r="HRV10" s="342"/>
      <c r="HRW10" s="342"/>
      <c r="HRX10" s="342"/>
      <c r="HRY10" s="342"/>
      <c r="HRZ10" s="342"/>
      <c r="HSA10" s="342"/>
      <c r="HSB10" s="342"/>
      <c r="HSC10" s="342"/>
      <c r="HSD10" s="342"/>
      <c r="HSE10" s="342"/>
      <c r="HSF10" s="342"/>
      <c r="HSG10" s="342"/>
      <c r="HSH10" s="342"/>
      <c r="HSI10" s="342"/>
      <c r="HSJ10" s="342"/>
      <c r="HSK10" s="342"/>
      <c r="HSL10" s="342"/>
      <c r="HSM10" s="342"/>
      <c r="HSN10" s="342"/>
      <c r="HSO10" s="342"/>
      <c r="HSP10" s="342"/>
      <c r="HSQ10" s="342"/>
      <c r="HSR10" s="342"/>
      <c r="HSS10" s="342"/>
      <c r="HST10" s="342"/>
      <c r="HSU10" s="342"/>
      <c r="HSV10" s="342"/>
      <c r="HSW10" s="342"/>
      <c r="HSX10" s="342"/>
      <c r="HSY10" s="342"/>
      <c r="HSZ10" s="342"/>
      <c r="HTA10" s="342"/>
      <c r="HTB10" s="342"/>
      <c r="HTC10" s="342"/>
      <c r="HTD10" s="342"/>
      <c r="HTE10" s="342"/>
      <c r="HTF10" s="342"/>
      <c r="HTG10" s="342"/>
      <c r="HTH10" s="342"/>
      <c r="HTI10" s="342"/>
      <c r="HTJ10" s="342"/>
      <c r="HTK10" s="342"/>
      <c r="HTL10" s="342"/>
      <c r="HTM10" s="342"/>
      <c r="HTN10" s="342"/>
      <c r="HTO10" s="342"/>
      <c r="HTP10" s="342"/>
      <c r="HTQ10" s="342"/>
      <c r="HTR10" s="342"/>
      <c r="HTS10" s="342"/>
      <c r="HTT10" s="342"/>
      <c r="HTU10" s="342"/>
      <c r="HTV10" s="342"/>
      <c r="HTW10" s="342"/>
      <c r="HTX10" s="342"/>
      <c r="HTY10" s="342"/>
      <c r="HTZ10" s="342"/>
      <c r="HUA10" s="342"/>
      <c r="HUB10" s="342"/>
      <c r="HUC10" s="342"/>
      <c r="HUD10" s="342"/>
      <c r="HUE10" s="342"/>
      <c r="HUF10" s="342"/>
      <c r="HUG10" s="342"/>
      <c r="HUH10" s="342"/>
      <c r="HUI10" s="342"/>
      <c r="HUJ10" s="342"/>
      <c r="HUK10" s="342"/>
      <c r="HUL10" s="342"/>
      <c r="HUM10" s="342"/>
      <c r="HUN10" s="342"/>
      <c r="HUO10" s="342"/>
      <c r="HUP10" s="342"/>
      <c r="HUQ10" s="342"/>
      <c r="HUR10" s="342"/>
      <c r="HUS10" s="342"/>
      <c r="HUT10" s="342"/>
      <c r="HUU10" s="342"/>
      <c r="HUV10" s="342"/>
      <c r="HUW10" s="342"/>
      <c r="HUX10" s="342"/>
      <c r="HUY10" s="342"/>
      <c r="HUZ10" s="342"/>
      <c r="HVA10" s="342"/>
      <c r="HVB10" s="342"/>
      <c r="HVC10" s="342"/>
      <c r="HVD10" s="342"/>
      <c r="HVE10" s="342"/>
      <c r="HVF10" s="342"/>
      <c r="HVG10" s="342"/>
      <c r="HVH10" s="342"/>
      <c r="HVI10" s="342"/>
      <c r="HVJ10" s="342"/>
      <c r="HVK10" s="342"/>
      <c r="HVL10" s="342"/>
      <c r="HVM10" s="342"/>
      <c r="HVN10" s="342"/>
      <c r="HVO10" s="342"/>
      <c r="HVP10" s="342"/>
      <c r="HVQ10" s="342"/>
      <c r="HVR10" s="342"/>
      <c r="HVS10" s="342"/>
      <c r="HVT10" s="342"/>
      <c r="HVU10" s="342"/>
      <c r="HVV10" s="342"/>
      <c r="HVW10" s="342"/>
      <c r="HVX10" s="342"/>
      <c r="HVY10" s="342"/>
      <c r="HVZ10" s="342"/>
      <c r="HWA10" s="342"/>
      <c r="HWB10" s="342"/>
      <c r="HWC10" s="342"/>
      <c r="HWD10" s="342"/>
      <c r="HWE10" s="342"/>
      <c r="HWF10" s="342"/>
      <c r="HWG10" s="342"/>
      <c r="HWH10" s="342"/>
      <c r="HWI10" s="342"/>
      <c r="HWJ10" s="342"/>
      <c r="HWK10" s="342"/>
      <c r="HWL10" s="342"/>
      <c r="HWM10" s="342"/>
      <c r="HWN10" s="342"/>
      <c r="HWO10" s="342"/>
      <c r="HWP10" s="342"/>
      <c r="HWQ10" s="342"/>
      <c r="HWR10" s="342"/>
      <c r="HWS10" s="342"/>
      <c r="HWT10" s="342"/>
      <c r="HWU10" s="342"/>
      <c r="HWV10" s="342"/>
      <c r="HWW10" s="342"/>
      <c r="HWX10" s="342"/>
      <c r="HWY10" s="342"/>
      <c r="HWZ10" s="342"/>
      <c r="HXA10" s="342"/>
      <c r="HXB10" s="342"/>
      <c r="HXC10" s="342"/>
      <c r="HXD10" s="342"/>
      <c r="HXE10" s="342"/>
      <c r="HXF10" s="342"/>
      <c r="HXG10" s="342"/>
      <c r="HXH10" s="342"/>
      <c r="HXI10" s="342"/>
      <c r="HXJ10" s="342"/>
      <c r="HXK10" s="342"/>
      <c r="HXL10" s="342"/>
      <c r="HXM10" s="342"/>
      <c r="HXN10" s="342"/>
      <c r="HXO10" s="342"/>
      <c r="HXP10" s="342"/>
      <c r="HXQ10" s="342"/>
      <c r="HXR10" s="342"/>
      <c r="HXS10" s="342"/>
      <c r="HXT10" s="342"/>
      <c r="HXU10" s="342"/>
      <c r="HXV10" s="342"/>
      <c r="HXW10" s="342"/>
      <c r="HXX10" s="342"/>
      <c r="HXY10" s="342"/>
      <c r="HXZ10" s="342"/>
      <c r="HYA10" s="342"/>
      <c r="HYB10" s="342"/>
      <c r="HYC10" s="342"/>
      <c r="HYD10" s="342"/>
      <c r="HYE10" s="342"/>
      <c r="HYF10" s="342"/>
      <c r="HYG10" s="342"/>
      <c r="HYH10" s="342"/>
      <c r="HYI10" s="342"/>
      <c r="HYJ10" s="342"/>
      <c r="HYK10" s="342"/>
      <c r="HYL10" s="342"/>
      <c r="HYM10" s="342"/>
      <c r="HYN10" s="342"/>
      <c r="HYO10" s="342"/>
      <c r="HYP10" s="342"/>
      <c r="HYQ10" s="342"/>
      <c r="HYR10" s="342"/>
      <c r="HYS10" s="342"/>
      <c r="HYT10" s="342"/>
      <c r="HYU10" s="342"/>
      <c r="HYV10" s="342"/>
      <c r="HYW10" s="342"/>
      <c r="HYX10" s="342"/>
      <c r="HYY10" s="342"/>
      <c r="HYZ10" s="342"/>
      <c r="HZA10" s="342"/>
      <c r="HZB10" s="342"/>
      <c r="HZC10" s="342"/>
      <c r="HZD10" s="342"/>
      <c r="HZE10" s="342"/>
      <c r="HZF10" s="342"/>
      <c r="HZG10" s="342"/>
      <c r="HZH10" s="342"/>
      <c r="HZI10" s="342"/>
      <c r="HZJ10" s="342"/>
      <c r="HZK10" s="342"/>
      <c r="HZL10" s="342"/>
      <c r="HZM10" s="342"/>
      <c r="HZN10" s="342"/>
      <c r="HZO10" s="342"/>
      <c r="HZP10" s="342"/>
      <c r="HZQ10" s="342"/>
      <c r="HZR10" s="342"/>
      <c r="HZS10" s="342"/>
      <c r="HZT10" s="342"/>
      <c r="HZU10" s="342"/>
      <c r="HZV10" s="342"/>
      <c r="HZW10" s="342"/>
      <c r="HZX10" s="342"/>
      <c r="HZY10" s="342"/>
      <c r="HZZ10" s="342"/>
      <c r="IAA10" s="342"/>
      <c r="IAB10" s="342"/>
      <c r="IAC10" s="342"/>
      <c r="IAD10" s="342"/>
      <c r="IAE10" s="342"/>
      <c r="IAF10" s="342"/>
      <c r="IAG10" s="342"/>
      <c r="IAH10" s="342"/>
      <c r="IAI10" s="342"/>
      <c r="IAJ10" s="342"/>
      <c r="IAK10" s="342"/>
      <c r="IAL10" s="342"/>
      <c r="IAM10" s="342"/>
      <c r="IAN10" s="342"/>
      <c r="IAO10" s="342"/>
      <c r="IAP10" s="342"/>
      <c r="IAQ10" s="342"/>
      <c r="IAR10" s="342"/>
      <c r="IAS10" s="342"/>
      <c r="IAT10" s="342"/>
      <c r="IAU10" s="342"/>
      <c r="IAV10" s="342"/>
      <c r="IAW10" s="342"/>
      <c r="IAX10" s="342"/>
      <c r="IAY10" s="342"/>
      <c r="IAZ10" s="342"/>
      <c r="IBA10" s="342"/>
      <c r="IBB10" s="342"/>
      <c r="IBC10" s="342"/>
      <c r="IBD10" s="342"/>
      <c r="IBE10" s="342"/>
      <c r="IBF10" s="342"/>
      <c r="IBG10" s="342"/>
      <c r="IBH10" s="342"/>
      <c r="IBI10" s="342"/>
      <c r="IBJ10" s="342"/>
      <c r="IBK10" s="342"/>
      <c r="IBL10" s="342"/>
      <c r="IBM10" s="342"/>
      <c r="IBN10" s="342"/>
      <c r="IBO10" s="342"/>
      <c r="IBP10" s="342"/>
      <c r="IBQ10" s="342"/>
      <c r="IBR10" s="342"/>
      <c r="IBS10" s="342"/>
      <c r="IBT10" s="342"/>
      <c r="IBU10" s="342"/>
      <c r="IBV10" s="342"/>
      <c r="IBW10" s="342"/>
      <c r="IBX10" s="342"/>
      <c r="IBY10" s="342"/>
      <c r="IBZ10" s="342"/>
      <c r="ICA10" s="342"/>
      <c r="ICB10" s="342"/>
      <c r="ICC10" s="342"/>
      <c r="ICD10" s="342"/>
      <c r="ICE10" s="342"/>
      <c r="ICF10" s="342"/>
      <c r="ICG10" s="342"/>
      <c r="ICH10" s="342"/>
      <c r="ICI10" s="342"/>
      <c r="ICJ10" s="342"/>
      <c r="ICK10" s="342"/>
      <c r="ICL10" s="342"/>
      <c r="ICM10" s="342"/>
      <c r="ICN10" s="342"/>
      <c r="ICO10" s="342"/>
      <c r="ICP10" s="342"/>
      <c r="ICQ10" s="342"/>
      <c r="ICR10" s="342"/>
      <c r="ICS10" s="342"/>
      <c r="ICT10" s="342"/>
      <c r="ICU10" s="342"/>
      <c r="ICV10" s="342"/>
      <c r="ICW10" s="342"/>
      <c r="ICX10" s="342"/>
      <c r="ICY10" s="342"/>
      <c r="ICZ10" s="342"/>
      <c r="IDA10" s="342"/>
      <c r="IDB10" s="342"/>
      <c r="IDC10" s="342"/>
      <c r="IDD10" s="342"/>
      <c r="IDE10" s="342"/>
      <c r="IDF10" s="342"/>
      <c r="IDG10" s="342"/>
      <c r="IDH10" s="342"/>
      <c r="IDI10" s="342"/>
      <c r="IDJ10" s="342"/>
      <c r="IDK10" s="342"/>
      <c r="IDL10" s="342"/>
      <c r="IDM10" s="342"/>
      <c r="IDN10" s="342"/>
      <c r="IDO10" s="342"/>
      <c r="IDP10" s="342"/>
      <c r="IDQ10" s="342"/>
      <c r="IDR10" s="342"/>
      <c r="IDS10" s="342"/>
      <c r="IDT10" s="342"/>
      <c r="IDU10" s="342"/>
      <c r="IDV10" s="342"/>
      <c r="IDW10" s="342"/>
      <c r="IDX10" s="342"/>
      <c r="IDY10" s="342"/>
      <c r="IDZ10" s="342"/>
      <c r="IEA10" s="342"/>
      <c r="IEB10" s="342"/>
      <c r="IEC10" s="342"/>
      <c r="IED10" s="342"/>
      <c r="IEE10" s="342"/>
      <c r="IEF10" s="342"/>
      <c r="IEG10" s="342"/>
      <c r="IEH10" s="342"/>
      <c r="IEI10" s="342"/>
      <c r="IEJ10" s="342"/>
      <c r="IEK10" s="342"/>
      <c r="IEL10" s="342"/>
      <c r="IEM10" s="342"/>
      <c r="IEN10" s="342"/>
      <c r="IEO10" s="342"/>
      <c r="IEP10" s="342"/>
      <c r="IEQ10" s="342"/>
      <c r="IER10" s="342"/>
      <c r="IES10" s="342"/>
      <c r="IET10" s="342"/>
      <c r="IEU10" s="342"/>
      <c r="IEV10" s="342"/>
      <c r="IEW10" s="342"/>
      <c r="IEX10" s="342"/>
      <c r="IEY10" s="342"/>
      <c r="IEZ10" s="342"/>
      <c r="IFA10" s="342"/>
      <c r="IFB10" s="342"/>
      <c r="IFC10" s="342"/>
      <c r="IFD10" s="342"/>
      <c r="IFE10" s="342"/>
      <c r="IFF10" s="342"/>
      <c r="IFG10" s="342"/>
      <c r="IFH10" s="342"/>
      <c r="IFI10" s="342"/>
      <c r="IFJ10" s="342"/>
      <c r="IFK10" s="342"/>
      <c r="IFL10" s="342"/>
      <c r="IFM10" s="342"/>
      <c r="IFN10" s="342"/>
      <c r="IFO10" s="342"/>
      <c r="IFP10" s="342"/>
      <c r="IFQ10" s="342"/>
      <c r="IFR10" s="342"/>
      <c r="IFS10" s="342"/>
      <c r="IFT10" s="342"/>
      <c r="IFU10" s="342"/>
      <c r="IFV10" s="342"/>
      <c r="IFW10" s="342"/>
      <c r="IFX10" s="342"/>
      <c r="IFY10" s="342"/>
      <c r="IFZ10" s="342"/>
      <c r="IGA10" s="342"/>
      <c r="IGB10" s="342"/>
      <c r="IGC10" s="342"/>
      <c r="IGD10" s="342"/>
      <c r="IGE10" s="342"/>
      <c r="IGF10" s="342"/>
      <c r="IGG10" s="342"/>
      <c r="IGH10" s="342"/>
      <c r="IGI10" s="342"/>
      <c r="IGJ10" s="342"/>
      <c r="IGK10" s="342"/>
      <c r="IGL10" s="342"/>
      <c r="IGM10" s="342"/>
      <c r="IGN10" s="342"/>
      <c r="IGO10" s="342"/>
      <c r="IGP10" s="342"/>
      <c r="IGQ10" s="342"/>
      <c r="IGR10" s="342"/>
      <c r="IGS10" s="342"/>
      <c r="IGT10" s="342"/>
      <c r="IGU10" s="342"/>
      <c r="IGV10" s="342"/>
      <c r="IGW10" s="342"/>
      <c r="IGX10" s="342"/>
      <c r="IGY10" s="342"/>
      <c r="IGZ10" s="342"/>
      <c r="IHA10" s="342"/>
      <c r="IHB10" s="342"/>
      <c r="IHC10" s="342"/>
      <c r="IHD10" s="342"/>
      <c r="IHE10" s="342"/>
      <c r="IHF10" s="342"/>
      <c r="IHG10" s="342"/>
      <c r="IHH10" s="342"/>
      <c r="IHI10" s="342"/>
      <c r="IHJ10" s="342"/>
      <c r="IHK10" s="342"/>
      <c r="IHL10" s="342"/>
      <c r="IHM10" s="342"/>
      <c r="IHN10" s="342"/>
      <c r="IHO10" s="342"/>
      <c r="IHP10" s="342"/>
      <c r="IHQ10" s="342"/>
      <c r="IHR10" s="342"/>
      <c r="IHS10" s="342"/>
      <c r="IHT10" s="342"/>
      <c r="IHU10" s="342"/>
      <c r="IHV10" s="342"/>
      <c r="IHW10" s="342"/>
      <c r="IHX10" s="342"/>
      <c r="IHY10" s="342"/>
      <c r="IHZ10" s="342"/>
      <c r="IIA10" s="342"/>
      <c r="IIB10" s="342"/>
      <c r="IIC10" s="342"/>
      <c r="IID10" s="342"/>
      <c r="IIE10" s="342"/>
      <c r="IIF10" s="342"/>
      <c r="IIG10" s="342"/>
      <c r="IIH10" s="342"/>
      <c r="III10" s="342"/>
      <c r="IIJ10" s="342"/>
      <c r="IIK10" s="342"/>
      <c r="IIL10" s="342"/>
      <c r="IIM10" s="342"/>
      <c r="IIN10" s="342"/>
      <c r="IIO10" s="342"/>
      <c r="IIP10" s="342"/>
      <c r="IIQ10" s="342"/>
      <c r="IIR10" s="342"/>
      <c r="IIS10" s="342"/>
      <c r="IIT10" s="342"/>
      <c r="IIU10" s="342"/>
      <c r="IIV10" s="342"/>
      <c r="IIW10" s="342"/>
      <c r="IIX10" s="342"/>
      <c r="IIY10" s="342"/>
      <c r="IIZ10" s="342"/>
      <c r="IJA10" s="342"/>
      <c r="IJB10" s="342"/>
      <c r="IJC10" s="342"/>
      <c r="IJD10" s="342"/>
      <c r="IJE10" s="342"/>
      <c r="IJF10" s="342"/>
      <c r="IJG10" s="342"/>
      <c r="IJH10" s="342"/>
      <c r="IJI10" s="342"/>
      <c r="IJJ10" s="342"/>
      <c r="IJK10" s="342"/>
      <c r="IJL10" s="342"/>
      <c r="IJM10" s="342"/>
      <c r="IJN10" s="342"/>
      <c r="IJO10" s="342"/>
      <c r="IJP10" s="342"/>
      <c r="IJQ10" s="342"/>
      <c r="IJR10" s="342"/>
      <c r="IJS10" s="342"/>
      <c r="IJT10" s="342"/>
      <c r="IJU10" s="342"/>
      <c r="IJV10" s="342"/>
      <c r="IJW10" s="342"/>
      <c r="IJX10" s="342"/>
      <c r="IJY10" s="342"/>
      <c r="IJZ10" s="342"/>
      <c r="IKA10" s="342"/>
      <c r="IKB10" s="342"/>
      <c r="IKC10" s="342"/>
      <c r="IKD10" s="342"/>
      <c r="IKE10" s="342"/>
      <c r="IKF10" s="342"/>
      <c r="IKG10" s="342"/>
      <c r="IKH10" s="342"/>
      <c r="IKI10" s="342"/>
      <c r="IKJ10" s="342"/>
      <c r="IKK10" s="342"/>
      <c r="IKL10" s="342"/>
      <c r="IKM10" s="342"/>
      <c r="IKN10" s="342"/>
      <c r="IKO10" s="342"/>
      <c r="IKP10" s="342"/>
      <c r="IKQ10" s="342"/>
      <c r="IKR10" s="342"/>
      <c r="IKS10" s="342"/>
      <c r="IKT10" s="342"/>
      <c r="IKU10" s="342"/>
      <c r="IKV10" s="342"/>
      <c r="IKW10" s="342"/>
      <c r="IKX10" s="342"/>
      <c r="IKY10" s="342"/>
      <c r="IKZ10" s="342"/>
      <c r="ILA10" s="342"/>
      <c r="ILB10" s="342"/>
      <c r="ILC10" s="342"/>
      <c r="ILD10" s="342"/>
      <c r="ILE10" s="342"/>
      <c r="ILF10" s="342"/>
      <c r="ILG10" s="342"/>
      <c r="ILH10" s="342"/>
      <c r="ILI10" s="342"/>
      <c r="ILJ10" s="342"/>
      <c r="ILK10" s="342"/>
      <c r="ILL10" s="342"/>
      <c r="ILM10" s="342"/>
      <c r="ILN10" s="342"/>
      <c r="ILO10" s="342"/>
      <c r="ILP10" s="342"/>
      <c r="ILQ10" s="342"/>
      <c r="ILR10" s="342"/>
      <c r="ILS10" s="342"/>
      <c r="ILT10" s="342"/>
      <c r="ILU10" s="342"/>
      <c r="ILV10" s="342"/>
      <c r="ILW10" s="342"/>
      <c r="ILX10" s="342"/>
      <c r="ILY10" s="342"/>
      <c r="ILZ10" s="342"/>
      <c r="IMA10" s="342"/>
      <c r="IMB10" s="342"/>
      <c r="IMC10" s="342"/>
      <c r="IMD10" s="342"/>
      <c r="IME10" s="342"/>
      <c r="IMF10" s="342"/>
      <c r="IMG10" s="342"/>
      <c r="IMH10" s="342"/>
      <c r="IMI10" s="342"/>
      <c r="IMJ10" s="342"/>
      <c r="IMK10" s="342"/>
      <c r="IML10" s="342"/>
      <c r="IMM10" s="342"/>
      <c r="IMN10" s="342"/>
      <c r="IMO10" s="342"/>
      <c r="IMP10" s="342"/>
      <c r="IMQ10" s="342"/>
      <c r="IMR10" s="342"/>
      <c r="IMS10" s="342"/>
      <c r="IMT10" s="342"/>
      <c r="IMU10" s="342"/>
      <c r="IMV10" s="342"/>
      <c r="IMW10" s="342"/>
      <c r="IMX10" s="342"/>
      <c r="IMY10" s="342"/>
      <c r="IMZ10" s="342"/>
      <c r="INA10" s="342"/>
      <c r="INB10" s="342"/>
      <c r="INC10" s="342"/>
      <c r="IND10" s="342"/>
      <c r="INE10" s="342"/>
      <c r="INF10" s="342"/>
      <c r="ING10" s="342"/>
      <c r="INH10" s="342"/>
      <c r="INI10" s="342"/>
      <c r="INJ10" s="342"/>
      <c r="INK10" s="342"/>
      <c r="INL10" s="342"/>
      <c r="INM10" s="342"/>
      <c r="INN10" s="342"/>
      <c r="INO10" s="342"/>
      <c r="INP10" s="342"/>
      <c r="INQ10" s="342"/>
      <c r="INR10" s="342"/>
      <c r="INS10" s="342"/>
      <c r="INT10" s="342"/>
      <c r="INU10" s="342"/>
      <c r="INV10" s="342"/>
      <c r="INW10" s="342"/>
      <c r="INX10" s="342"/>
      <c r="INY10" s="342"/>
      <c r="INZ10" s="342"/>
      <c r="IOA10" s="342"/>
      <c r="IOB10" s="342"/>
      <c r="IOC10" s="342"/>
      <c r="IOD10" s="342"/>
      <c r="IOE10" s="342"/>
      <c r="IOF10" s="342"/>
      <c r="IOG10" s="342"/>
      <c r="IOH10" s="342"/>
      <c r="IOI10" s="342"/>
      <c r="IOJ10" s="342"/>
      <c r="IOK10" s="342"/>
      <c r="IOL10" s="342"/>
      <c r="IOM10" s="342"/>
      <c r="ION10" s="342"/>
      <c r="IOO10" s="342"/>
      <c r="IOP10" s="342"/>
      <c r="IOQ10" s="342"/>
      <c r="IOR10" s="342"/>
      <c r="IOS10" s="342"/>
      <c r="IOT10" s="342"/>
      <c r="IOU10" s="342"/>
      <c r="IOV10" s="342"/>
      <c r="IOW10" s="342"/>
      <c r="IOX10" s="342"/>
      <c r="IOY10" s="342"/>
      <c r="IOZ10" s="342"/>
      <c r="IPA10" s="342"/>
      <c r="IPB10" s="342"/>
      <c r="IPC10" s="342"/>
      <c r="IPD10" s="342"/>
      <c r="IPE10" s="342"/>
      <c r="IPF10" s="342"/>
      <c r="IPG10" s="342"/>
      <c r="IPH10" s="342"/>
      <c r="IPI10" s="342"/>
      <c r="IPJ10" s="342"/>
      <c r="IPK10" s="342"/>
      <c r="IPL10" s="342"/>
      <c r="IPM10" s="342"/>
      <c r="IPN10" s="342"/>
      <c r="IPO10" s="342"/>
      <c r="IPP10" s="342"/>
      <c r="IPQ10" s="342"/>
      <c r="IPR10" s="342"/>
      <c r="IPS10" s="342"/>
      <c r="IPT10" s="342"/>
      <c r="IPU10" s="342"/>
      <c r="IPV10" s="342"/>
      <c r="IPW10" s="342"/>
      <c r="IPX10" s="342"/>
      <c r="IPY10" s="342"/>
      <c r="IPZ10" s="342"/>
      <c r="IQA10" s="342"/>
      <c r="IQB10" s="342"/>
      <c r="IQC10" s="342"/>
      <c r="IQD10" s="342"/>
      <c r="IQE10" s="342"/>
      <c r="IQF10" s="342"/>
      <c r="IQG10" s="342"/>
      <c r="IQH10" s="342"/>
      <c r="IQI10" s="342"/>
      <c r="IQJ10" s="342"/>
      <c r="IQK10" s="342"/>
      <c r="IQL10" s="342"/>
      <c r="IQM10" s="342"/>
      <c r="IQN10" s="342"/>
      <c r="IQO10" s="342"/>
      <c r="IQP10" s="342"/>
      <c r="IQQ10" s="342"/>
      <c r="IQR10" s="342"/>
      <c r="IQS10" s="342"/>
      <c r="IQT10" s="342"/>
      <c r="IQU10" s="342"/>
      <c r="IQV10" s="342"/>
      <c r="IQW10" s="342"/>
      <c r="IQX10" s="342"/>
      <c r="IQY10" s="342"/>
      <c r="IQZ10" s="342"/>
      <c r="IRA10" s="342"/>
      <c r="IRB10" s="342"/>
      <c r="IRC10" s="342"/>
      <c r="IRD10" s="342"/>
      <c r="IRE10" s="342"/>
      <c r="IRF10" s="342"/>
      <c r="IRG10" s="342"/>
      <c r="IRH10" s="342"/>
      <c r="IRI10" s="342"/>
      <c r="IRJ10" s="342"/>
      <c r="IRK10" s="342"/>
      <c r="IRL10" s="342"/>
      <c r="IRM10" s="342"/>
      <c r="IRN10" s="342"/>
      <c r="IRO10" s="342"/>
      <c r="IRP10" s="342"/>
      <c r="IRQ10" s="342"/>
      <c r="IRR10" s="342"/>
      <c r="IRS10" s="342"/>
      <c r="IRT10" s="342"/>
      <c r="IRU10" s="342"/>
      <c r="IRV10" s="342"/>
      <c r="IRW10" s="342"/>
      <c r="IRX10" s="342"/>
      <c r="IRY10" s="342"/>
      <c r="IRZ10" s="342"/>
      <c r="ISA10" s="342"/>
      <c r="ISB10" s="342"/>
      <c r="ISC10" s="342"/>
      <c r="ISD10" s="342"/>
      <c r="ISE10" s="342"/>
      <c r="ISF10" s="342"/>
      <c r="ISG10" s="342"/>
      <c r="ISH10" s="342"/>
      <c r="ISI10" s="342"/>
      <c r="ISJ10" s="342"/>
      <c r="ISK10" s="342"/>
      <c r="ISL10" s="342"/>
      <c r="ISM10" s="342"/>
      <c r="ISN10" s="342"/>
      <c r="ISO10" s="342"/>
      <c r="ISP10" s="342"/>
      <c r="ISQ10" s="342"/>
      <c r="ISR10" s="342"/>
      <c r="ISS10" s="342"/>
      <c r="IST10" s="342"/>
      <c r="ISU10" s="342"/>
      <c r="ISV10" s="342"/>
      <c r="ISW10" s="342"/>
      <c r="ISX10" s="342"/>
      <c r="ISY10" s="342"/>
      <c r="ISZ10" s="342"/>
      <c r="ITA10" s="342"/>
      <c r="ITB10" s="342"/>
      <c r="ITC10" s="342"/>
      <c r="ITD10" s="342"/>
      <c r="ITE10" s="342"/>
      <c r="ITF10" s="342"/>
      <c r="ITG10" s="342"/>
      <c r="ITH10" s="342"/>
      <c r="ITI10" s="342"/>
      <c r="ITJ10" s="342"/>
      <c r="ITK10" s="342"/>
      <c r="ITL10" s="342"/>
      <c r="ITM10" s="342"/>
      <c r="ITN10" s="342"/>
      <c r="ITO10" s="342"/>
      <c r="ITP10" s="342"/>
      <c r="ITQ10" s="342"/>
      <c r="ITR10" s="342"/>
      <c r="ITS10" s="342"/>
      <c r="ITT10" s="342"/>
      <c r="ITU10" s="342"/>
      <c r="ITV10" s="342"/>
      <c r="ITW10" s="342"/>
      <c r="ITX10" s="342"/>
      <c r="ITY10" s="342"/>
      <c r="ITZ10" s="342"/>
      <c r="IUA10" s="342"/>
      <c r="IUB10" s="342"/>
      <c r="IUC10" s="342"/>
      <c r="IUD10" s="342"/>
      <c r="IUE10" s="342"/>
      <c r="IUF10" s="342"/>
      <c r="IUG10" s="342"/>
      <c r="IUH10" s="342"/>
      <c r="IUI10" s="342"/>
      <c r="IUJ10" s="342"/>
      <c r="IUK10" s="342"/>
      <c r="IUL10" s="342"/>
      <c r="IUM10" s="342"/>
      <c r="IUN10" s="342"/>
      <c r="IUO10" s="342"/>
      <c r="IUP10" s="342"/>
      <c r="IUQ10" s="342"/>
      <c r="IUR10" s="342"/>
      <c r="IUS10" s="342"/>
      <c r="IUT10" s="342"/>
      <c r="IUU10" s="342"/>
      <c r="IUV10" s="342"/>
      <c r="IUW10" s="342"/>
      <c r="IUX10" s="342"/>
      <c r="IUY10" s="342"/>
      <c r="IUZ10" s="342"/>
      <c r="IVA10" s="342"/>
      <c r="IVB10" s="342"/>
      <c r="IVC10" s="342"/>
      <c r="IVD10" s="342"/>
      <c r="IVE10" s="342"/>
      <c r="IVF10" s="342"/>
      <c r="IVG10" s="342"/>
      <c r="IVH10" s="342"/>
      <c r="IVI10" s="342"/>
      <c r="IVJ10" s="342"/>
      <c r="IVK10" s="342"/>
      <c r="IVL10" s="342"/>
      <c r="IVM10" s="342"/>
      <c r="IVN10" s="342"/>
      <c r="IVO10" s="342"/>
      <c r="IVP10" s="342"/>
      <c r="IVQ10" s="342"/>
      <c r="IVR10" s="342"/>
      <c r="IVS10" s="342"/>
      <c r="IVT10" s="342"/>
      <c r="IVU10" s="342"/>
      <c r="IVV10" s="342"/>
      <c r="IVW10" s="342"/>
      <c r="IVX10" s="342"/>
      <c r="IVY10" s="342"/>
      <c r="IVZ10" s="342"/>
      <c r="IWA10" s="342"/>
      <c r="IWB10" s="342"/>
      <c r="IWC10" s="342"/>
      <c r="IWD10" s="342"/>
      <c r="IWE10" s="342"/>
      <c r="IWF10" s="342"/>
      <c r="IWG10" s="342"/>
      <c r="IWH10" s="342"/>
      <c r="IWI10" s="342"/>
      <c r="IWJ10" s="342"/>
      <c r="IWK10" s="342"/>
      <c r="IWL10" s="342"/>
      <c r="IWM10" s="342"/>
      <c r="IWN10" s="342"/>
      <c r="IWO10" s="342"/>
      <c r="IWP10" s="342"/>
      <c r="IWQ10" s="342"/>
      <c r="IWR10" s="342"/>
      <c r="IWS10" s="342"/>
      <c r="IWT10" s="342"/>
      <c r="IWU10" s="342"/>
      <c r="IWV10" s="342"/>
      <c r="IWW10" s="342"/>
      <c r="IWX10" s="342"/>
      <c r="IWY10" s="342"/>
      <c r="IWZ10" s="342"/>
      <c r="IXA10" s="342"/>
      <c r="IXB10" s="342"/>
      <c r="IXC10" s="342"/>
      <c r="IXD10" s="342"/>
      <c r="IXE10" s="342"/>
      <c r="IXF10" s="342"/>
      <c r="IXG10" s="342"/>
      <c r="IXH10" s="342"/>
      <c r="IXI10" s="342"/>
      <c r="IXJ10" s="342"/>
      <c r="IXK10" s="342"/>
      <c r="IXL10" s="342"/>
      <c r="IXM10" s="342"/>
      <c r="IXN10" s="342"/>
      <c r="IXO10" s="342"/>
      <c r="IXP10" s="342"/>
      <c r="IXQ10" s="342"/>
      <c r="IXR10" s="342"/>
      <c r="IXS10" s="342"/>
      <c r="IXT10" s="342"/>
      <c r="IXU10" s="342"/>
      <c r="IXV10" s="342"/>
      <c r="IXW10" s="342"/>
      <c r="IXX10" s="342"/>
      <c r="IXY10" s="342"/>
      <c r="IXZ10" s="342"/>
      <c r="IYA10" s="342"/>
      <c r="IYB10" s="342"/>
      <c r="IYC10" s="342"/>
      <c r="IYD10" s="342"/>
      <c r="IYE10" s="342"/>
      <c r="IYF10" s="342"/>
      <c r="IYG10" s="342"/>
      <c r="IYH10" s="342"/>
      <c r="IYI10" s="342"/>
      <c r="IYJ10" s="342"/>
      <c r="IYK10" s="342"/>
      <c r="IYL10" s="342"/>
      <c r="IYM10" s="342"/>
      <c r="IYN10" s="342"/>
      <c r="IYO10" s="342"/>
      <c r="IYP10" s="342"/>
      <c r="IYQ10" s="342"/>
      <c r="IYR10" s="342"/>
      <c r="IYS10" s="342"/>
      <c r="IYT10" s="342"/>
      <c r="IYU10" s="342"/>
      <c r="IYV10" s="342"/>
      <c r="IYW10" s="342"/>
      <c r="IYX10" s="342"/>
      <c r="IYY10" s="342"/>
      <c r="IYZ10" s="342"/>
      <c r="IZA10" s="342"/>
      <c r="IZB10" s="342"/>
      <c r="IZC10" s="342"/>
      <c r="IZD10" s="342"/>
      <c r="IZE10" s="342"/>
      <c r="IZF10" s="342"/>
      <c r="IZG10" s="342"/>
      <c r="IZH10" s="342"/>
      <c r="IZI10" s="342"/>
      <c r="IZJ10" s="342"/>
      <c r="IZK10" s="342"/>
      <c r="IZL10" s="342"/>
      <c r="IZM10" s="342"/>
      <c r="IZN10" s="342"/>
      <c r="IZO10" s="342"/>
      <c r="IZP10" s="342"/>
      <c r="IZQ10" s="342"/>
      <c r="IZR10" s="342"/>
      <c r="IZS10" s="342"/>
      <c r="IZT10" s="342"/>
      <c r="IZU10" s="342"/>
      <c r="IZV10" s="342"/>
      <c r="IZW10" s="342"/>
      <c r="IZX10" s="342"/>
      <c r="IZY10" s="342"/>
      <c r="IZZ10" s="342"/>
      <c r="JAA10" s="342"/>
      <c r="JAB10" s="342"/>
      <c r="JAC10" s="342"/>
      <c r="JAD10" s="342"/>
      <c r="JAE10" s="342"/>
      <c r="JAF10" s="342"/>
      <c r="JAG10" s="342"/>
      <c r="JAH10" s="342"/>
      <c r="JAI10" s="342"/>
      <c r="JAJ10" s="342"/>
      <c r="JAK10" s="342"/>
      <c r="JAL10" s="342"/>
      <c r="JAM10" s="342"/>
      <c r="JAN10" s="342"/>
      <c r="JAO10" s="342"/>
      <c r="JAP10" s="342"/>
      <c r="JAQ10" s="342"/>
      <c r="JAR10" s="342"/>
      <c r="JAS10" s="342"/>
      <c r="JAT10" s="342"/>
      <c r="JAU10" s="342"/>
      <c r="JAV10" s="342"/>
      <c r="JAW10" s="342"/>
      <c r="JAX10" s="342"/>
      <c r="JAY10" s="342"/>
      <c r="JAZ10" s="342"/>
      <c r="JBA10" s="342"/>
      <c r="JBB10" s="342"/>
      <c r="JBC10" s="342"/>
      <c r="JBD10" s="342"/>
      <c r="JBE10" s="342"/>
      <c r="JBF10" s="342"/>
      <c r="JBG10" s="342"/>
      <c r="JBH10" s="342"/>
      <c r="JBI10" s="342"/>
      <c r="JBJ10" s="342"/>
      <c r="JBK10" s="342"/>
      <c r="JBL10" s="342"/>
      <c r="JBM10" s="342"/>
      <c r="JBN10" s="342"/>
      <c r="JBO10" s="342"/>
      <c r="JBP10" s="342"/>
      <c r="JBQ10" s="342"/>
      <c r="JBR10" s="342"/>
      <c r="JBS10" s="342"/>
      <c r="JBT10" s="342"/>
      <c r="JBU10" s="342"/>
      <c r="JBV10" s="342"/>
      <c r="JBW10" s="342"/>
      <c r="JBX10" s="342"/>
      <c r="JBY10" s="342"/>
      <c r="JBZ10" s="342"/>
      <c r="JCA10" s="342"/>
      <c r="JCB10" s="342"/>
      <c r="JCC10" s="342"/>
      <c r="JCD10" s="342"/>
      <c r="JCE10" s="342"/>
      <c r="JCF10" s="342"/>
      <c r="JCG10" s="342"/>
      <c r="JCH10" s="342"/>
      <c r="JCI10" s="342"/>
      <c r="JCJ10" s="342"/>
      <c r="JCK10" s="342"/>
      <c r="JCL10" s="342"/>
      <c r="JCM10" s="342"/>
      <c r="JCN10" s="342"/>
      <c r="JCO10" s="342"/>
      <c r="JCP10" s="342"/>
      <c r="JCQ10" s="342"/>
      <c r="JCR10" s="342"/>
      <c r="JCS10" s="342"/>
      <c r="JCT10" s="342"/>
      <c r="JCU10" s="342"/>
      <c r="JCV10" s="342"/>
      <c r="JCW10" s="342"/>
      <c r="JCX10" s="342"/>
      <c r="JCY10" s="342"/>
      <c r="JCZ10" s="342"/>
      <c r="JDA10" s="342"/>
      <c r="JDB10" s="342"/>
      <c r="JDC10" s="342"/>
      <c r="JDD10" s="342"/>
      <c r="JDE10" s="342"/>
      <c r="JDF10" s="342"/>
      <c r="JDG10" s="342"/>
      <c r="JDH10" s="342"/>
      <c r="JDI10" s="342"/>
      <c r="JDJ10" s="342"/>
      <c r="JDK10" s="342"/>
      <c r="JDL10" s="342"/>
      <c r="JDM10" s="342"/>
      <c r="JDN10" s="342"/>
      <c r="JDO10" s="342"/>
      <c r="JDP10" s="342"/>
      <c r="JDQ10" s="342"/>
      <c r="JDR10" s="342"/>
      <c r="JDS10" s="342"/>
      <c r="JDT10" s="342"/>
      <c r="JDU10" s="342"/>
      <c r="JDV10" s="342"/>
      <c r="JDW10" s="342"/>
      <c r="JDX10" s="342"/>
      <c r="JDY10" s="342"/>
      <c r="JDZ10" s="342"/>
      <c r="JEA10" s="342"/>
      <c r="JEB10" s="342"/>
      <c r="JEC10" s="342"/>
      <c r="JED10" s="342"/>
      <c r="JEE10" s="342"/>
      <c r="JEF10" s="342"/>
      <c r="JEG10" s="342"/>
      <c r="JEH10" s="342"/>
      <c r="JEI10" s="342"/>
      <c r="JEJ10" s="342"/>
      <c r="JEK10" s="342"/>
      <c r="JEL10" s="342"/>
      <c r="JEM10" s="342"/>
      <c r="JEN10" s="342"/>
      <c r="JEO10" s="342"/>
      <c r="JEP10" s="342"/>
      <c r="JEQ10" s="342"/>
      <c r="JER10" s="342"/>
      <c r="JES10" s="342"/>
      <c r="JET10" s="342"/>
      <c r="JEU10" s="342"/>
      <c r="JEV10" s="342"/>
      <c r="JEW10" s="342"/>
      <c r="JEX10" s="342"/>
      <c r="JEY10" s="342"/>
      <c r="JEZ10" s="342"/>
      <c r="JFA10" s="342"/>
      <c r="JFB10" s="342"/>
      <c r="JFC10" s="342"/>
      <c r="JFD10" s="342"/>
      <c r="JFE10" s="342"/>
      <c r="JFF10" s="342"/>
      <c r="JFG10" s="342"/>
      <c r="JFH10" s="342"/>
      <c r="JFI10" s="342"/>
      <c r="JFJ10" s="342"/>
      <c r="JFK10" s="342"/>
      <c r="JFL10" s="342"/>
      <c r="JFM10" s="342"/>
      <c r="JFN10" s="342"/>
      <c r="JFO10" s="342"/>
      <c r="JFP10" s="342"/>
      <c r="JFQ10" s="342"/>
      <c r="JFR10" s="342"/>
      <c r="JFS10" s="342"/>
      <c r="JFT10" s="342"/>
      <c r="JFU10" s="342"/>
      <c r="JFV10" s="342"/>
      <c r="JFW10" s="342"/>
      <c r="JFX10" s="342"/>
      <c r="JFY10" s="342"/>
      <c r="JFZ10" s="342"/>
      <c r="JGA10" s="342"/>
      <c r="JGB10" s="342"/>
      <c r="JGC10" s="342"/>
      <c r="JGD10" s="342"/>
      <c r="JGE10" s="342"/>
      <c r="JGF10" s="342"/>
      <c r="JGG10" s="342"/>
      <c r="JGH10" s="342"/>
      <c r="JGI10" s="342"/>
      <c r="JGJ10" s="342"/>
      <c r="JGK10" s="342"/>
      <c r="JGL10" s="342"/>
      <c r="JGM10" s="342"/>
      <c r="JGN10" s="342"/>
      <c r="JGO10" s="342"/>
      <c r="JGP10" s="342"/>
      <c r="JGQ10" s="342"/>
      <c r="JGR10" s="342"/>
      <c r="JGS10" s="342"/>
      <c r="JGT10" s="342"/>
      <c r="JGU10" s="342"/>
      <c r="JGV10" s="342"/>
      <c r="JGW10" s="342"/>
      <c r="JGX10" s="342"/>
      <c r="JGY10" s="342"/>
      <c r="JGZ10" s="342"/>
      <c r="JHA10" s="342"/>
      <c r="JHB10" s="342"/>
      <c r="JHC10" s="342"/>
      <c r="JHD10" s="342"/>
      <c r="JHE10" s="342"/>
      <c r="JHF10" s="342"/>
      <c r="JHG10" s="342"/>
      <c r="JHH10" s="342"/>
      <c r="JHI10" s="342"/>
      <c r="JHJ10" s="342"/>
      <c r="JHK10" s="342"/>
      <c r="JHL10" s="342"/>
      <c r="JHM10" s="342"/>
      <c r="JHN10" s="342"/>
      <c r="JHO10" s="342"/>
      <c r="JHP10" s="342"/>
      <c r="JHQ10" s="342"/>
      <c r="JHR10" s="342"/>
      <c r="JHS10" s="342"/>
      <c r="JHT10" s="342"/>
      <c r="JHU10" s="342"/>
      <c r="JHV10" s="342"/>
      <c r="JHW10" s="342"/>
      <c r="JHX10" s="342"/>
      <c r="JHY10" s="342"/>
      <c r="JHZ10" s="342"/>
      <c r="JIA10" s="342"/>
      <c r="JIB10" s="342"/>
      <c r="JIC10" s="342"/>
      <c r="JID10" s="342"/>
      <c r="JIE10" s="342"/>
      <c r="JIF10" s="342"/>
      <c r="JIG10" s="342"/>
      <c r="JIH10" s="342"/>
      <c r="JII10" s="342"/>
      <c r="JIJ10" s="342"/>
      <c r="JIK10" s="342"/>
      <c r="JIL10" s="342"/>
      <c r="JIM10" s="342"/>
      <c r="JIN10" s="342"/>
      <c r="JIO10" s="342"/>
      <c r="JIP10" s="342"/>
      <c r="JIQ10" s="342"/>
      <c r="JIR10" s="342"/>
      <c r="JIS10" s="342"/>
      <c r="JIT10" s="342"/>
      <c r="JIU10" s="342"/>
      <c r="JIV10" s="342"/>
      <c r="JIW10" s="342"/>
      <c r="JIX10" s="342"/>
      <c r="JIY10" s="342"/>
      <c r="JIZ10" s="342"/>
      <c r="JJA10" s="342"/>
      <c r="JJB10" s="342"/>
      <c r="JJC10" s="342"/>
      <c r="JJD10" s="342"/>
      <c r="JJE10" s="342"/>
      <c r="JJF10" s="342"/>
      <c r="JJG10" s="342"/>
      <c r="JJH10" s="342"/>
      <c r="JJI10" s="342"/>
      <c r="JJJ10" s="342"/>
      <c r="JJK10" s="342"/>
      <c r="JJL10" s="342"/>
      <c r="JJM10" s="342"/>
      <c r="JJN10" s="342"/>
      <c r="JJO10" s="342"/>
      <c r="JJP10" s="342"/>
      <c r="JJQ10" s="342"/>
      <c r="JJR10" s="342"/>
      <c r="JJS10" s="342"/>
      <c r="JJT10" s="342"/>
      <c r="JJU10" s="342"/>
      <c r="JJV10" s="342"/>
      <c r="JJW10" s="342"/>
      <c r="JJX10" s="342"/>
      <c r="JJY10" s="342"/>
      <c r="JJZ10" s="342"/>
      <c r="JKA10" s="342"/>
      <c r="JKB10" s="342"/>
      <c r="JKC10" s="342"/>
      <c r="JKD10" s="342"/>
      <c r="JKE10" s="342"/>
      <c r="JKF10" s="342"/>
      <c r="JKG10" s="342"/>
      <c r="JKH10" s="342"/>
      <c r="JKI10" s="342"/>
      <c r="JKJ10" s="342"/>
      <c r="JKK10" s="342"/>
      <c r="JKL10" s="342"/>
      <c r="JKM10" s="342"/>
      <c r="JKN10" s="342"/>
      <c r="JKO10" s="342"/>
      <c r="JKP10" s="342"/>
      <c r="JKQ10" s="342"/>
      <c r="JKR10" s="342"/>
      <c r="JKS10" s="342"/>
      <c r="JKT10" s="342"/>
      <c r="JKU10" s="342"/>
      <c r="JKV10" s="342"/>
      <c r="JKW10" s="342"/>
      <c r="JKX10" s="342"/>
      <c r="JKY10" s="342"/>
      <c r="JKZ10" s="342"/>
      <c r="JLA10" s="342"/>
      <c r="JLB10" s="342"/>
      <c r="JLC10" s="342"/>
      <c r="JLD10" s="342"/>
      <c r="JLE10" s="342"/>
      <c r="JLF10" s="342"/>
      <c r="JLG10" s="342"/>
      <c r="JLH10" s="342"/>
      <c r="JLI10" s="342"/>
      <c r="JLJ10" s="342"/>
      <c r="JLK10" s="342"/>
      <c r="JLL10" s="342"/>
      <c r="JLM10" s="342"/>
      <c r="JLN10" s="342"/>
      <c r="JLO10" s="342"/>
      <c r="JLP10" s="342"/>
      <c r="JLQ10" s="342"/>
      <c r="JLR10" s="342"/>
      <c r="JLS10" s="342"/>
      <c r="JLT10" s="342"/>
      <c r="JLU10" s="342"/>
      <c r="JLV10" s="342"/>
      <c r="JLW10" s="342"/>
      <c r="JLX10" s="342"/>
      <c r="JLY10" s="342"/>
      <c r="JLZ10" s="342"/>
      <c r="JMA10" s="342"/>
      <c r="JMB10" s="342"/>
      <c r="JMC10" s="342"/>
      <c r="JMD10" s="342"/>
      <c r="JME10" s="342"/>
      <c r="JMF10" s="342"/>
      <c r="JMG10" s="342"/>
      <c r="JMH10" s="342"/>
      <c r="JMI10" s="342"/>
      <c r="JMJ10" s="342"/>
      <c r="JMK10" s="342"/>
      <c r="JML10" s="342"/>
      <c r="JMM10" s="342"/>
      <c r="JMN10" s="342"/>
      <c r="JMO10" s="342"/>
      <c r="JMP10" s="342"/>
      <c r="JMQ10" s="342"/>
      <c r="JMR10" s="342"/>
      <c r="JMS10" s="342"/>
      <c r="JMT10" s="342"/>
      <c r="JMU10" s="342"/>
      <c r="JMV10" s="342"/>
      <c r="JMW10" s="342"/>
      <c r="JMX10" s="342"/>
      <c r="JMY10" s="342"/>
      <c r="JMZ10" s="342"/>
      <c r="JNA10" s="342"/>
      <c r="JNB10" s="342"/>
      <c r="JNC10" s="342"/>
      <c r="JND10" s="342"/>
      <c r="JNE10" s="342"/>
      <c r="JNF10" s="342"/>
      <c r="JNG10" s="342"/>
      <c r="JNH10" s="342"/>
      <c r="JNI10" s="342"/>
      <c r="JNJ10" s="342"/>
      <c r="JNK10" s="342"/>
      <c r="JNL10" s="342"/>
      <c r="JNM10" s="342"/>
      <c r="JNN10" s="342"/>
      <c r="JNO10" s="342"/>
      <c r="JNP10" s="342"/>
      <c r="JNQ10" s="342"/>
      <c r="JNR10" s="342"/>
      <c r="JNS10" s="342"/>
      <c r="JNT10" s="342"/>
      <c r="JNU10" s="342"/>
      <c r="JNV10" s="342"/>
      <c r="JNW10" s="342"/>
      <c r="JNX10" s="342"/>
      <c r="JNY10" s="342"/>
      <c r="JNZ10" s="342"/>
      <c r="JOA10" s="342"/>
      <c r="JOB10" s="342"/>
      <c r="JOC10" s="342"/>
      <c r="JOD10" s="342"/>
      <c r="JOE10" s="342"/>
      <c r="JOF10" s="342"/>
      <c r="JOG10" s="342"/>
      <c r="JOH10" s="342"/>
      <c r="JOI10" s="342"/>
      <c r="JOJ10" s="342"/>
      <c r="JOK10" s="342"/>
      <c r="JOL10" s="342"/>
      <c r="JOM10" s="342"/>
      <c r="JON10" s="342"/>
      <c r="JOO10" s="342"/>
      <c r="JOP10" s="342"/>
      <c r="JOQ10" s="342"/>
      <c r="JOR10" s="342"/>
      <c r="JOS10" s="342"/>
      <c r="JOT10" s="342"/>
      <c r="JOU10" s="342"/>
      <c r="JOV10" s="342"/>
      <c r="JOW10" s="342"/>
      <c r="JOX10" s="342"/>
      <c r="JOY10" s="342"/>
      <c r="JOZ10" s="342"/>
      <c r="JPA10" s="342"/>
      <c r="JPB10" s="342"/>
      <c r="JPC10" s="342"/>
      <c r="JPD10" s="342"/>
      <c r="JPE10" s="342"/>
      <c r="JPF10" s="342"/>
      <c r="JPG10" s="342"/>
      <c r="JPH10" s="342"/>
      <c r="JPI10" s="342"/>
      <c r="JPJ10" s="342"/>
      <c r="JPK10" s="342"/>
      <c r="JPL10" s="342"/>
      <c r="JPM10" s="342"/>
      <c r="JPN10" s="342"/>
      <c r="JPO10" s="342"/>
      <c r="JPP10" s="342"/>
      <c r="JPQ10" s="342"/>
      <c r="JPR10" s="342"/>
      <c r="JPS10" s="342"/>
      <c r="JPT10" s="342"/>
      <c r="JPU10" s="342"/>
      <c r="JPV10" s="342"/>
      <c r="JPW10" s="342"/>
      <c r="JPX10" s="342"/>
      <c r="JPY10" s="342"/>
      <c r="JPZ10" s="342"/>
      <c r="JQA10" s="342"/>
      <c r="JQB10" s="342"/>
      <c r="JQC10" s="342"/>
      <c r="JQD10" s="342"/>
      <c r="JQE10" s="342"/>
      <c r="JQF10" s="342"/>
      <c r="JQG10" s="342"/>
      <c r="JQH10" s="342"/>
      <c r="JQI10" s="342"/>
      <c r="JQJ10" s="342"/>
      <c r="JQK10" s="342"/>
      <c r="JQL10" s="342"/>
      <c r="JQM10" s="342"/>
      <c r="JQN10" s="342"/>
      <c r="JQO10" s="342"/>
      <c r="JQP10" s="342"/>
      <c r="JQQ10" s="342"/>
      <c r="JQR10" s="342"/>
      <c r="JQS10" s="342"/>
      <c r="JQT10" s="342"/>
      <c r="JQU10" s="342"/>
      <c r="JQV10" s="342"/>
      <c r="JQW10" s="342"/>
      <c r="JQX10" s="342"/>
      <c r="JQY10" s="342"/>
      <c r="JQZ10" s="342"/>
      <c r="JRA10" s="342"/>
      <c r="JRB10" s="342"/>
      <c r="JRC10" s="342"/>
      <c r="JRD10" s="342"/>
      <c r="JRE10" s="342"/>
      <c r="JRF10" s="342"/>
      <c r="JRG10" s="342"/>
      <c r="JRH10" s="342"/>
      <c r="JRI10" s="342"/>
      <c r="JRJ10" s="342"/>
      <c r="JRK10" s="342"/>
      <c r="JRL10" s="342"/>
      <c r="JRM10" s="342"/>
      <c r="JRN10" s="342"/>
      <c r="JRO10" s="342"/>
      <c r="JRP10" s="342"/>
      <c r="JRQ10" s="342"/>
      <c r="JRR10" s="342"/>
      <c r="JRS10" s="342"/>
      <c r="JRT10" s="342"/>
      <c r="JRU10" s="342"/>
      <c r="JRV10" s="342"/>
      <c r="JRW10" s="342"/>
      <c r="JRX10" s="342"/>
      <c r="JRY10" s="342"/>
      <c r="JRZ10" s="342"/>
      <c r="JSA10" s="342"/>
      <c r="JSB10" s="342"/>
      <c r="JSC10" s="342"/>
      <c r="JSD10" s="342"/>
      <c r="JSE10" s="342"/>
      <c r="JSF10" s="342"/>
      <c r="JSG10" s="342"/>
      <c r="JSH10" s="342"/>
      <c r="JSI10" s="342"/>
      <c r="JSJ10" s="342"/>
      <c r="JSK10" s="342"/>
      <c r="JSL10" s="342"/>
      <c r="JSM10" s="342"/>
      <c r="JSN10" s="342"/>
      <c r="JSO10" s="342"/>
      <c r="JSP10" s="342"/>
      <c r="JSQ10" s="342"/>
      <c r="JSR10" s="342"/>
      <c r="JSS10" s="342"/>
      <c r="JST10" s="342"/>
      <c r="JSU10" s="342"/>
      <c r="JSV10" s="342"/>
      <c r="JSW10" s="342"/>
      <c r="JSX10" s="342"/>
      <c r="JSY10" s="342"/>
      <c r="JSZ10" s="342"/>
      <c r="JTA10" s="342"/>
      <c r="JTB10" s="342"/>
      <c r="JTC10" s="342"/>
      <c r="JTD10" s="342"/>
      <c r="JTE10" s="342"/>
      <c r="JTF10" s="342"/>
      <c r="JTG10" s="342"/>
      <c r="JTH10" s="342"/>
      <c r="JTI10" s="342"/>
      <c r="JTJ10" s="342"/>
      <c r="JTK10" s="342"/>
      <c r="JTL10" s="342"/>
      <c r="JTM10" s="342"/>
      <c r="JTN10" s="342"/>
      <c r="JTO10" s="342"/>
      <c r="JTP10" s="342"/>
      <c r="JTQ10" s="342"/>
      <c r="JTR10" s="342"/>
      <c r="JTS10" s="342"/>
      <c r="JTT10" s="342"/>
      <c r="JTU10" s="342"/>
      <c r="JTV10" s="342"/>
      <c r="JTW10" s="342"/>
      <c r="JTX10" s="342"/>
      <c r="JTY10" s="342"/>
      <c r="JTZ10" s="342"/>
      <c r="JUA10" s="342"/>
      <c r="JUB10" s="342"/>
      <c r="JUC10" s="342"/>
      <c r="JUD10" s="342"/>
      <c r="JUE10" s="342"/>
      <c r="JUF10" s="342"/>
      <c r="JUG10" s="342"/>
      <c r="JUH10" s="342"/>
      <c r="JUI10" s="342"/>
      <c r="JUJ10" s="342"/>
      <c r="JUK10" s="342"/>
      <c r="JUL10" s="342"/>
      <c r="JUM10" s="342"/>
      <c r="JUN10" s="342"/>
      <c r="JUO10" s="342"/>
      <c r="JUP10" s="342"/>
      <c r="JUQ10" s="342"/>
      <c r="JUR10" s="342"/>
      <c r="JUS10" s="342"/>
      <c r="JUT10" s="342"/>
      <c r="JUU10" s="342"/>
      <c r="JUV10" s="342"/>
      <c r="JUW10" s="342"/>
      <c r="JUX10" s="342"/>
      <c r="JUY10" s="342"/>
      <c r="JUZ10" s="342"/>
      <c r="JVA10" s="342"/>
      <c r="JVB10" s="342"/>
      <c r="JVC10" s="342"/>
      <c r="JVD10" s="342"/>
      <c r="JVE10" s="342"/>
      <c r="JVF10" s="342"/>
      <c r="JVG10" s="342"/>
      <c r="JVH10" s="342"/>
      <c r="JVI10" s="342"/>
      <c r="JVJ10" s="342"/>
      <c r="JVK10" s="342"/>
      <c r="JVL10" s="342"/>
      <c r="JVM10" s="342"/>
      <c r="JVN10" s="342"/>
      <c r="JVO10" s="342"/>
      <c r="JVP10" s="342"/>
      <c r="JVQ10" s="342"/>
      <c r="JVR10" s="342"/>
      <c r="JVS10" s="342"/>
      <c r="JVT10" s="342"/>
      <c r="JVU10" s="342"/>
      <c r="JVV10" s="342"/>
      <c r="JVW10" s="342"/>
      <c r="JVX10" s="342"/>
      <c r="JVY10" s="342"/>
      <c r="JVZ10" s="342"/>
      <c r="JWA10" s="342"/>
      <c r="JWB10" s="342"/>
      <c r="JWC10" s="342"/>
      <c r="JWD10" s="342"/>
      <c r="JWE10" s="342"/>
      <c r="JWF10" s="342"/>
      <c r="JWG10" s="342"/>
      <c r="JWH10" s="342"/>
      <c r="JWI10" s="342"/>
      <c r="JWJ10" s="342"/>
      <c r="JWK10" s="342"/>
      <c r="JWL10" s="342"/>
      <c r="JWM10" s="342"/>
      <c r="JWN10" s="342"/>
      <c r="JWO10" s="342"/>
      <c r="JWP10" s="342"/>
      <c r="JWQ10" s="342"/>
      <c r="JWR10" s="342"/>
      <c r="JWS10" s="342"/>
      <c r="JWT10" s="342"/>
      <c r="JWU10" s="342"/>
      <c r="JWV10" s="342"/>
      <c r="JWW10" s="342"/>
      <c r="JWX10" s="342"/>
      <c r="JWY10" s="342"/>
      <c r="JWZ10" s="342"/>
      <c r="JXA10" s="342"/>
      <c r="JXB10" s="342"/>
      <c r="JXC10" s="342"/>
      <c r="JXD10" s="342"/>
      <c r="JXE10" s="342"/>
      <c r="JXF10" s="342"/>
      <c r="JXG10" s="342"/>
      <c r="JXH10" s="342"/>
      <c r="JXI10" s="342"/>
      <c r="JXJ10" s="342"/>
      <c r="JXK10" s="342"/>
      <c r="JXL10" s="342"/>
      <c r="JXM10" s="342"/>
      <c r="JXN10" s="342"/>
      <c r="JXO10" s="342"/>
      <c r="JXP10" s="342"/>
      <c r="JXQ10" s="342"/>
      <c r="JXR10" s="342"/>
      <c r="JXS10" s="342"/>
      <c r="JXT10" s="342"/>
      <c r="JXU10" s="342"/>
      <c r="JXV10" s="342"/>
      <c r="JXW10" s="342"/>
      <c r="JXX10" s="342"/>
      <c r="JXY10" s="342"/>
      <c r="JXZ10" s="342"/>
      <c r="JYA10" s="342"/>
      <c r="JYB10" s="342"/>
      <c r="JYC10" s="342"/>
      <c r="JYD10" s="342"/>
      <c r="JYE10" s="342"/>
      <c r="JYF10" s="342"/>
      <c r="JYG10" s="342"/>
      <c r="JYH10" s="342"/>
      <c r="JYI10" s="342"/>
      <c r="JYJ10" s="342"/>
      <c r="JYK10" s="342"/>
      <c r="JYL10" s="342"/>
      <c r="JYM10" s="342"/>
      <c r="JYN10" s="342"/>
      <c r="JYO10" s="342"/>
      <c r="JYP10" s="342"/>
      <c r="JYQ10" s="342"/>
      <c r="JYR10" s="342"/>
      <c r="JYS10" s="342"/>
      <c r="JYT10" s="342"/>
      <c r="JYU10" s="342"/>
      <c r="JYV10" s="342"/>
      <c r="JYW10" s="342"/>
      <c r="JYX10" s="342"/>
      <c r="JYY10" s="342"/>
      <c r="JYZ10" s="342"/>
      <c r="JZA10" s="342"/>
      <c r="JZB10" s="342"/>
      <c r="JZC10" s="342"/>
      <c r="JZD10" s="342"/>
      <c r="JZE10" s="342"/>
      <c r="JZF10" s="342"/>
      <c r="JZG10" s="342"/>
      <c r="JZH10" s="342"/>
      <c r="JZI10" s="342"/>
      <c r="JZJ10" s="342"/>
      <c r="JZK10" s="342"/>
      <c r="JZL10" s="342"/>
      <c r="JZM10" s="342"/>
      <c r="JZN10" s="342"/>
      <c r="JZO10" s="342"/>
      <c r="JZP10" s="342"/>
      <c r="JZQ10" s="342"/>
      <c r="JZR10" s="342"/>
      <c r="JZS10" s="342"/>
      <c r="JZT10" s="342"/>
      <c r="JZU10" s="342"/>
      <c r="JZV10" s="342"/>
      <c r="JZW10" s="342"/>
      <c r="JZX10" s="342"/>
      <c r="JZY10" s="342"/>
      <c r="JZZ10" s="342"/>
      <c r="KAA10" s="342"/>
      <c r="KAB10" s="342"/>
      <c r="KAC10" s="342"/>
      <c r="KAD10" s="342"/>
      <c r="KAE10" s="342"/>
      <c r="KAF10" s="342"/>
      <c r="KAG10" s="342"/>
      <c r="KAH10" s="342"/>
      <c r="KAI10" s="342"/>
      <c r="KAJ10" s="342"/>
      <c r="KAK10" s="342"/>
      <c r="KAL10" s="342"/>
      <c r="KAM10" s="342"/>
      <c r="KAN10" s="342"/>
      <c r="KAO10" s="342"/>
      <c r="KAP10" s="342"/>
      <c r="KAQ10" s="342"/>
      <c r="KAR10" s="342"/>
      <c r="KAS10" s="342"/>
      <c r="KAT10" s="342"/>
      <c r="KAU10" s="342"/>
      <c r="KAV10" s="342"/>
      <c r="KAW10" s="342"/>
      <c r="KAX10" s="342"/>
      <c r="KAY10" s="342"/>
      <c r="KAZ10" s="342"/>
      <c r="KBA10" s="342"/>
      <c r="KBB10" s="342"/>
      <c r="KBC10" s="342"/>
      <c r="KBD10" s="342"/>
      <c r="KBE10" s="342"/>
      <c r="KBF10" s="342"/>
      <c r="KBG10" s="342"/>
      <c r="KBH10" s="342"/>
      <c r="KBI10" s="342"/>
      <c r="KBJ10" s="342"/>
      <c r="KBK10" s="342"/>
      <c r="KBL10" s="342"/>
      <c r="KBM10" s="342"/>
      <c r="KBN10" s="342"/>
      <c r="KBO10" s="342"/>
      <c r="KBP10" s="342"/>
      <c r="KBQ10" s="342"/>
      <c r="KBR10" s="342"/>
      <c r="KBS10" s="342"/>
      <c r="KBT10" s="342"/>
      <c r="KBU10" s="342"/>
      <c r="KBV10" s="342"/>
      <c r="KBW10" s="342"/>
      <c r="KBX10" s="342"/>
      <c r="KBY10" s="342"/>
      <c r="KBZ10" s="342"/>
      <c r="KCA10" s="342"/>
      <c r="KCB10" s="342"/>
      <c r="KCC10" s="342"/>
      <c r="KCD10" s="342"/>
      <c r="KCE10" s="342"/>
      <c r="KCF10" s="342"/>
      <c r="KCG10" s="342"/>
      <c r="KCH10" s="342"/>
      <c r="KCI10" s="342"/>
      <c r="KCJ10" s="342"/>
      <c r="KCK10" s="342"/>
      <c r="KCL10" s="342"/>
      <c r="KCM10" s="342"/>
      <c r="KCN10" s="342"/>
      <c r="KCO10" s="342"/>
      <c r="KCP10" s="342"/>
      <c r="KCQ10" s="342"/>
      <c r="KCR10" s="342"/>
      <c r="KCS10" s="342"/>
      <c r="KCT10" s="342"/>
      <c r="KCU10" s="342"/>
      <c r="KCV10" s="342"/>
      <c r="KCW10" s="342"/>
      <c r="KCX10" s="342"/>
      <c r="KCY10" s="342"/>
      <c r="KCZ10" s="342"/>
      <c r="KDA10" s="342"/>
      <c r="KDB10" s="342"/>
      <c r="KDC10" s="342"/>
      <c r="KDD10" s="342"/>
      <c r="KDE10" s="342"/>
      <c r="KDF10" s="342"/>
      <c r="KDG10" s="342"/>
      <c r="KDH10" s="342"/>
      <c r="KDI10" s="342"/>
      <c r="KDJ10" s="342"/>
      <c r="KDK10" s="342"/>
      <c r="KDL10" s="342"/>
      <c r="KDM10" s="342"/>
      <c r="KDN10" s="342"/>
      <c r="KDO10" s="342"/>
      <c r="KDP10" s="342"/>
      <c r="KDQ10" s="342"/>
      <c r="KDR10" s="342"/>
      <c r="KDS10" s="342"/>
      <c r="KDT10" s="342"/>
      <c r="KDU10" s="342"/>
      <c r="KDV10" s="342"/>
      <c r="KDW10" s="342"/>
      <c r="KDX10" s="342"/>
      <c r="KDY10" s="342"/>
      <c r="KDZ10" s="342"/>
      <c r="KEA10" s="342"/>
      <c r="KEB10" s="342"/>
      <c r="KEC10" s="342"/>
      <c r="KED10" s="342"/>
      <c r="KEE10" s="342"/>
      <c r="KEF10" s="342"/>
      <c r="KEG10" s="342"/>
      <c r="KEH10" s="342"/>
      <c r="KEI10" s="342"/>
      <c r="KEJ10" s="342"/>
      <c r="KEK10" s="342"/>
      <c r="KEL10" s="342"/>
      <c r="KEM10" s="342"/>
      <c r="KEN10" s="342"/>
      <c r="KEO10" s="342"/>
      <c r="KEP10" s="342"/>
      <c r="KEQ10" s="342"/>
      <c r="KER10" s="342"/>
      <c r="KES10" s="342"/>
      <c r="KET10" s="342"/>
      <c r="KEU10" s="342"/>
      <c r="KEV10" s="342"/>
      <c r="KEW10" s="342"/>
      <c r="KEX10" s="342"/>
      <c r="KEY10" s="342"/>
      <c r="KEZ10" s="342"/>
      <c r="KFA10" s="342"/>
      <c r="KFB10" s="342"/>
      <c r="KFC10" s="342"/>
      <c r="KFD10" s="342"/>
      <c r="KFE10" s="342"/>
      <c r="KFF10" s="342"/>
      <c r="KFG10" s="342"/>
      <c r="KFH10" s="342"/>
      <c r="KFI10" s="342"/>
      <c r="KFJ10" s="342"/>
      <c r="KFK10" s="342"/>
      <c r="KFL10" s="342"/>
      <c r="KFM10" s="342"/>
      <c r="KFN10" s="342"/>
      <c r="KFO10" s="342"/>
      <c r="KFP10" s="342"/>
      <c r="KFQ10" s="342"/>
      <c r="KFR10" s="342"/>
      <c r="KFS10" s="342"/>
      <c r="KFT10" s="342"/>
      <c r="KFU10" s="342"/>
      <c r="KFV10" s="342"/>
      <c r="KFW10" s="342"/>
      <c r="KFX10" s="342"/>
      <c r="KFY10" s="342"/>
      <c r="KFZ10" s="342"/>
      <c r="KGA10" s="342"/>
      <c r="KGB10" s="342"/>
      <c r="KGC10" s="342"/>
      <c r="KGD10" s="342"/>
      <c r="KGE10" s="342"/>
      <c r="KGF10" s="342"/>
      <c r="KGG10" s="342"/>
      <c r="KGH10" s="342"/>
      <c r="KGI10" s="342"/>
      <c r="KGJ10" s="342"/>
      <c r="KGK10" s="342"/>
      <c r="KGL10" s="342"/>
      <c r="KGM10" s="342"/>
      <c r="KGN10" s="342"/>
      <c r="KGO10" s="342"/>
      <c r="KGP10" s="342"/>
      <c r="KGQ10" s="342"/>
      <c r="KGR10" s="342"/>
      <c r="KGS10" s="342"/>
      <c r="KGT10" s="342"/>
      <c r="KGU10" s="342"/>
      <c r="KGV10" s="342"/>
      <c r="KGW10" s="342"/>
      <c r="KGX10" s="342"/>
      <c r="KGY10" s="342"/>
      <c r="KGZ10" s="342"/>
      <c r="KHA10" s="342"/>
      <c r="KHB10" s="342"/>
      <c r="KHC10" s="342"/>
      <c r="KHD10" s="342"/>
      <c r="KHE10" s="342"/>
      <c r="KHF10" s="342"/>
      <c r="KHG10" s="342"/>
      <c r="KHH10" s="342"/>
      <c r="KHI10" s="342"/>
      <c r="KHJ10" s="342"/>
      <c r="KHK10" s="342"/>
      <c r="KHL10" s="342"/>
      <c r="KHM10" s="342"/>
      <c r="KHN10" s="342"/>
      <c r="KHO10" s="342"/>
      <c r="KHP10" s="342"/>
      <c r="KHQ10" s="342"/>
      <c r="KHR10" s="342"/>
      <c r="KHS10" s="342"/>
      <c r="KHT10" s="342"/>
      <c r="KHU10" s="342"/>
      <c r="KHV10" s="342"/>
      <c r="KHW10" s="342"/>
      <c r="KHX10" s="342"/>
      <c r="KHY10" s="342"/>
      <c r="KHZ10" s="342"/>
      <c r="KIA10" s="342"/>
      <c r="KIB10" s="342"/>
      <c r="KIC10" s="342"/>
      <c r="KID10" s="342"/>
      <c r="KIE10" s="342"/>
      <c r="KIF10" s="342"/>
      <c r="KIG10" s="342"/>
      <c r="KIH10" s="342"/>
      <c r="KII10" s="342"/>
      <c r="KIJ10" s="342"/>
      <c r="KIK10" s="342"/>
      <c r="KIL10" s="342"/>
      <c r="KIM10" s="342"/>
      <c r="KIN10" s="342"/>
      <c r="KIO10" s="342"/>
      <c r="KIP10" s="342"/>
      <c r="KIQ10" s="342"/>
      <c r="KIR10" s="342"/>
      <c r="KIS10" s="342"/>
      <c r="KIT10" s="342"/>
      <c r="KIU10" s="342"/>
      <c r="KIV10" s="342"/>
      <c r="KIW10" s="342"/>
      <c r="KIX10" s="342"/>
      <c r="KIY10" s="342"/>
      <c r="KIZ10" s="342"/>
      <c r="KJA10" s="342"/>
      <c r="KJB10" s="342"/>
      <c r="KJC10" s="342"/>
      <c r="KJD10" s="342"/>
      <c r="KJE10" s="342"/>
      <c r="KJF10" s="342"/>
      <c r="KJG10" s="342"/>
      <c r="KJH10" s="342"/>
      <c r="KJI10" s="342"/>
      <c r="KJJ10" s="342"/>
      <c r="KJK10" s="342"/>
      <c r="KJL10" s="342"/>
      <c r="KJM10" s="342"/>
      <c r="KJN10" s="342"/>
      <c r="KJO10" s="342"/>
      <c r="KJP10" s="342"/>
      <c r="KJQ10" s="342"/>
      <c r="KJR10" s="342"/>
      <c r="KJS10" s="342"/>
      <c r="KJT10" s="342"/>
      <c r="KJU10" s="342"/>
      <c r="KJV10" s="342"/>
      <c r="KJW10" s="342"/>
      <c r="KJX10" s="342"/>
      <c r="KJY10" s="342"/>
      <c r="KJZ10" s="342"/>
      <c r="KKA10" s="342"/>
      <c r="KKB10" s="342"/>
      <c r="KKC10" s="342"/>
      <c r="KKD10" s="342"/>
      <c r="KKE10" s="342"/>
      <c r="KKF10" s="342"/>
      <c r="KKG10" s="342"/>
      <c r="KKH10" s="342"/>
      <c r="KKI10" s="342"/>
      <c r="KKJ10" s="342"/>
      <c r="KKK10" s="342"/>
      <c r="KKL10" s="342"/>
      <c r="KKM10" s="342"/>
      <c r="KKN10" s="342"/>
      <c r="KKO10" s="342"/>
      <c r="KKP10" s="342"/>
      <c r="KKQ10" s="342"/>
      <c r="KKR10" s="342"/>
      <c r="KKS10" s="342"/>
      <c r="KKT10" s="342"/>
      <c r="KKU10" s="342"/>
      <c r="KKV10" s="342"/>
      <c r="KKW10" s="342"/>
      <c r="KKX10" s="342"/>
      <c r="KKY10" s="342"/>
      <c r="KKZ10" s="342"/>
      <c r="KLA10" s="342"/>
      <c r="KLB10" s="342"/>
      <c r="KLC10" s="342"/>
      <c r="KLD10" s="342"/>
      <c r="KLE10" s="342"/>
      <c r="KLF10" s="342"/>
      <c r="KLG10" s="342"/>
      <c r="KLH10" s="342"/>
      <c r="KLI10" s="342"/>
      <c r="KLJ10" s="342"/>
      <c r="KLK10" s="342"/>
      <c r="KLL10" s="342"/>
      <c r="KLM10" s="342"/>
      <c r="KLN10" s="342"/>
      <c r="KLO10" s="342"/>
      <c r="KLP10" s="342"/>
      <c r="KLQ10" s="342"/>
      <c r="KLR10" s="342"/>
      <c r="KLS10" s="342"/>
      <c r="KLT10" s="342"/>
      <c r="KLU10" s="342"/>
      <c r="KLV10" s="342"/>
      <c r="KLW10" s="342"/>
      <c r="KLX10" s="342"/>
      <c r="KLY10" s="342"/>
      <c r="KLZ10" s="342"/>
      <c r="KMA10" s="342"/>
      <c r="KMB10" s="342"/>
      <c r="KMC10" s="342"/>
      <c r="KMD10" s="342"/>
      <c r="KME10" s="342"/>
      <c r="KMF10" s="342"/>
      <c r="KMG10" s="342"/>
      <c r="KMH10" s="342"/>
      <c r="KMI10" s="342"/>
      <c r="KMJ10" s="342"/>
      <c r="KMK10" s="342"/>
      <c r="KML10" s="342"/>
      <c r="KMM10" s="342"/>
      <c r="KMN10" s="342"/>
      <c r="KMO10" s="342"/>
      <c r="KMP10" s="342"/>
      <c r="KMQ10" s="342"/>
      <c r="KMR10" s="342"/>
      <c r="KMS10" s="342"/>
      <c r="KMT10" s="342"/>
      <c r="KMU10" s="342"/>
      <c r="KMV10" s="342"/>
      <c r="KMW10" s="342"/>
      <c r="KMX10" s="342"/>
      <c r="KMY10" s="342"/>
      <c r="KMZ10" s="342"/>
      <c r="KNA10" s="342"/>
      <c r="KNB10" s="342"/>
      <c r="KNC10" s="342"/>
      <c r="KND10" s="342"/>
      <c r="KNE10" s="342"/>
      <c r="KNF10" s="342"/>
      <c r="KNG10" s="342"/>
      <c r="KNH10" s="342"/>
      <c r="KNI10" s="342"/>
      <c r="KNJ10" s="342"/>
      <c r="KNK10" s="342"/>
      <c r="KNL10" s="342"/>
      <c r="KNM10" s="342"/>
      <c r="KNN10" s="342"/>
      <c r="KNO10" s="342"/>
      <c r="KNP10" s="342"/>
      <c r="KNQ10" s="342"/>
      <c r="KNR10" s="342"/>
      <c r="KNS10" s="342"/>
      <c r="KNT10" s="342"/>
      <c r="KNU10" s="342"/>
      <c r="KNV10" s="342"/>
      <c r="KNW10" s="342"/>
      <c r="KNX10" s="342"/>
      <c r="KNY10" s="342"/>
      <c r="KNZ10" s="342"/>
      <c r="KOA10" s="342"/>
      <c r="KOB10" s="342"/>
      <c r="KOC10" s="342"/>
      <c r="KOD10" s="342"/>
      <c r="KOE10" s="342"/>
      <c r="KOF10" s="342"/>
      <c r="KOG10" s="342"/>
      <c r="KOH10" s="342"/>
      <c r="KOI10" s="342"/>
      <c r="KOJ10" s="342"/>
      <c r="KOK10" s="342"/>
      <c r="KOL10" s="342"/>
      <c r="KOM10" s="342"/>
      <c r="KON10" s="342"/>
      <c r="KOO10" s="342"/>
      <c r="KOP10" s="342"/>
      <c r="KOQ10" s="342"/>
      <c r="KOR10" s="342"/>
      <c r="KOS10" s="342"/>
      <c r="KOT10" s="342"/>
      <c r="KOU10" s="342"/>
      <c r="KOV10" s="342"/>
      <c r="KOW10" s="342"/>
      <c r="KOX10" s="342"/>
      <c r="KOY10" s="342"/>
      <c r="KOZ10" s="342"/>
      <c r="KPA10" s="342"/>
      <c r="KPB10" s="342"/>
      <c r="KPC10" s="342"/>
      <c r="KPD10" s="342"/>
      <c r="KPE10" s="342"/>
      <c r="KPF10" s="342"/>
      <c r="KPG10" s="342"/>
      <c r="KPH10" s="342"/>
      <c r="KPI10" s="342"/>
      <c r="KPJ10" s="342"/>
      <c r="KPK10" s="342"/>
      <c r="KPL10" s="342"/>
      <c r="KPM10" s="342"/>
      <c r="KPN10" s="342"/>
      <c r="KPO10" s="342"/>
      <c r="KPP10" s="342"/>
      <c r="KPQ10" s="342"/>
      <c r="KPR10" s="342"/>
      <c r="KPS10" s="342"/>
      <c r="KPT10" s="342"/>
      <c r="KPU10" s="342"/>
      <c r="KPV10" s="342"/>
      <c r="KPW10" s="342"/>
      <c r="KPX10" s="342"/>
      <c r="KPY10" s="342"/>
      <c r="KPZ10" s="342"/>
      <c r="KQA10" s="342"/>
      <c r="KQB10" s="342"/>
      <c r="KQC10" s="342"/>
      <c r="KQD10" s="342"/>
      <c r="KQE10" s="342"/>
      <c r="KQF10" s="342"/>
      <c r="KQG10" s="342"/>
      <c r="KQH10" s="342"/>
      <c r="KQI10" s="342"/>
      <c r="KQJ10" s="342"/>
      <c r="KQK10" s="342"/>
      <c r="KQL10" s="342"/>
      <c r="KQM10" s="342"/>
      <c r="KQN10" s="342"/>
      <c r="KQO10" s="342"/>
      <c r="KQP10" s="342"/>
      <c r="KQQ10" s="342"/>
      <c r="KQR10" s="342"/>
      <c r="KQS10" s="342"/>
      <c r="KQT10" s="342"/>
      <c r="KQU10" s="342"/>
      <c r="KQV10" s="342"/>
      <c r="KQW10" s="342"/>
      <c r="KQX10" s="342"/>
      <c r="KQY10" s="342"/>
      <c r="KQZ10" s="342"/>
      <c r="KRA10" s="342"/>
      <c r="KRB10" s="342"/>
      <c r="KRC10" s="342"/>
      <c r="KRD10" s="342"/>
      <c r="KRE10" s="342"/>
      <c r="KRF10" s="342"/>
      <c r="KRG10" s="342"/>
      <c r="KRH10" s="342"/>
      <c r="KRI10" s="342"/>
      <c r="KRJ10" s="342"/>
      <c r="KRK10" s="342"/>
      <c r="KRL10" s="342"/>
      <c r="KRM10" s="342"/>
      <c r="KRN10" s="342"/>
      <c r="KRO10" s="342"/>
      <c r="KRP10" s="342"/>
      <c r="KRQ10" s="342"/>
      <c r="KRR10" s="342"/>
      <c r="KRS10" s="342"/>
      <c r="KRT10" s="342"/>
      <c r="KRU10" s="342"/>
      <c r="KRV10" s="342"/>
      <c r="KRW10" s="342"/>
      <c r="KRX10" s="342"/>
      <c r="KRY10" s="342"/>
      <c r="KRZ10" s="342"/>
      <c r="KSA10" s="342"/>
      <c r="KSB10" s="342"/>
      <c r="KSC10" s="342"/>
      <c r="KSD10" s="342"/>
      <c r="KSE10" s="342"/>
      <c r="KSF10" s="342"/>
      <c r="KSG10" s="342"/>
      <c r="KSH10" s="342"/>
      <c r="KSI10" s="342"/>
      <c r="KSJ10" s="342"/>
      <c r="KSK10" s="342"/>
      <c r="KSL10" s="342"/>
      <c r="KSM10" s="342"/>
      <c r="KSN10" s="342"/>
      <c r="KSO10" s="342"/>
      <c r="KSP10" s="342"/>
      <c r="KSQ10" s="342"/>
      <c r="KSR10" s="342"/>
      <c r="KSS10" s="342"/>
      <c r="KST10" s="342"/>
      <c r="KSU10" s="342"/>
      <c r="KSV10" s="342"/>
      <c r="KSW10" s="342"/>
      <c r="KSX10" s="342"/>
      <c r="KSY10" s="342"/>
      <c r="KSZ10" s="342"/>
      <c r="KTA10" s="342"/>
      <c r="KTB10" s="342"/>
      <c r="KTC10" s="342"/>
      <c r="KTD10" s="342"/>
      <c r="KTE10" s="342"/>
      <c r="KTF10" s="342"/>
      <c r="KTG10" s="342"/>
      <c r="KTH10" s="342"/>
      <c r="KTI10" s="342"/>
      <c r="KTJ10" s="342"/>
      <c r="KTK10" s="342"/>
      <c r="KTL10" s="342"/>
      <c r="KTM10" s="342"/>
      <c r="KTN10" s="342"/>
      <c r="KTO10" s="342"/>
      <c r="KTP10" s="342"/>
      <c r="KTQ10" s="342"/>
      <c r="KTR10" s="342"/>
      <c r="KTS10" s="342"/>
      <c r="KTT10" s="342"/>
      <c r="KTU10" s="342"/>
      <c r="KTV10" s="342"/>
      <c r="KTW10" s="342"/>
      <c r="KTX10" s="342"/>
      <c r="KTY10" s="342"/>
      <c r="KTZ10" s="342"/>
      <c r="KUA10" s="342"/>
      <c r="KUB10" s="342"/>
      <c r="KUC10" s="342"/>
      <c r="KUD10" s="342"/>
      <c r="KUE10" s="342"/>
      <c r="KUF10" s="342"/>
      <c r="KUG10" s="342"/>
      <c r="KUH10" s="342"/>
      <c r="KUI10" s="342"/>
      <c r="KUJ10" s="342"/>
      <c r="KUK10" s="342"/>
      <c r="KUL10" s="342"/>
      <c r="KUM10" s="342"/>
      <c r="KUN10" s="342"/>
      <c r="KUO10" s="342"/>
      <c r="KUP10" s="342"/>
      <c r="KUQ10" s="342"/>
      <c r="KUR10" s="342"/>
      <c r="KUS10" s="342"/>
      <c r="KUT10" s="342"/>
      <c r="KUU10" s="342"/>
      <c r="KUV10" s="342"/>
      <c r="KUW10" s="342"/>
      <c r="KUX10" s="342"/>
      <c r="KUY10" s="342"/>
      <c r="KUZ10" s="342"/>
      <c r="KVA10" s="342"/>
      <c r="KVB10" s="342"/>
      <c r="KVC10" s="342"/>
      <c r="KVD10" s="342"/>
      <c r="KVE10" s="342"/>
      <c r="KVF10" s="342"/>
      <c r="KVG10" s="342"/>
      <c r="KVH10" s="342"/>
      <c r="KVI10" s="342"/>
      <c r="KVJ10" s="342"/>
      <c r="KVK10" s="342"/>
      <c r="KVL10" s="342"/>
      <c r="KVM10" s="342"/>
      <c r="KVN10" s="342"/>
      <c r="KVO10" s="342"/>
      <c r="KVP10" s="342"/>
      <c r="KVQ10" s="342"/>
      <c r="KVR10" s="342"/>
      <c r="KVS10" s="342"/>
      <c r="KVT10" s="342"/>
      <c r="KVU10" s="342"/>
      <c r="KVV10" s="342"/>
      <c r="KVW10" s="342"/>
      <c r="KVX10" s="342"/>
      <c r="KVY10" s="342"/>
      <c r="KVZ10" s="342"/>
      <c r="KWA10" s="342"/>
      <c r="KWB10" s="342"/>
      <c r="KWC10" s="342"/>
      <c r="KWD10" s="342"/>
      <c r="KWE10" s="342"/>
      <c r="KWF10" s="342"/>
      <c r="KWG10" s="342"/>
      <c r="KWH10" s="342"/>
      <c r="KWI10" s="342"/>
      <c r="KWJ10" s="342"/>
      <c r="KWK10" s="342"/>
      <c r="KWL10" s="342"/>
      <c r="KWM10" s="342"/>
      <c r="KWN10" s="342"/>
      <c r="KWO10" s="342"/>
      <c r="KWP10" s="342"/>
      <c r="KWQ10" s="342"/>
      <c r="KWR10" s="342"/>
      <c r="KWS10" s="342"/>
      <c r="KWT10" s="342"/>
      <c r="KWU10" s="342"/>
      <c r="KWV10" s="342"/>
      <c r="KWW10" s="342"/>
      <c r="KWX10" s="342"/>
      <c r="KWY10" s="342"/>
      <c r="KWZ10" s="342"/>
      <c r="KXA10" s="342"/>
      <c r="KXB10" s="342"/>
      <c r="KXC10" s="342"/>
      <c r="KXD10" s="342"/>
      <c r="KXE10" s="342"/>
      <c r="KXF10" s="342"/>
      <c r="KXG10" s="342"/>
      <c r="KXH10" s="342"/>
      <c r="KXI10" s="342"/>
      <c r="KXJ10" s="342"/>
      <c r="KXK10" s="342"/>
      <c r="KXL10" s="342"/>
      <c r="KXM10" s="342"/>
      <c r="KXN10" s="342"/>
      <c r="KXO10" s="342"/>
      <c r="KXP10" s="342"/>
      <c r="KXQ10" s="342"/>
      <c r="KXR10" s="342"/>
      <c r="KXS10" s="342"/>
      <c r="KXT10" s="342"/>
      <c r="KXU10" s="342"/>
      <c r="KXV10" s="342"/>
      <c r="KXW10" s="342"/>
      <c r="KXX10" s="342"/>
      <c r="KXY10" s="342"/>
      <c r="KXZ10" s="342"/>
      <c r="KYA10" s="342"/>
      <c r="KYB10" s="342"/>
      <c r="KYC10" s="342"/>
      <c r="KYD10" s="342"/>
      <c r="KYE10" s="342"/>
      <c r="KYF10" s="342"/>
      <c r="KYG10" s="342"/>
      <c r="KYH10" s="342"/>
      <c r="KYI10" s="342"/>
      <c r="KYJ10" s="342"/>
      <c r="KYK10" s="342"/>
      <c r="KYL10" s="342"/>
      <c r="KYM10" s="342"/>
      <c r="KYN10" s="342"/>
      <c r="KYO10" s="342"/>
      <c r="KYP10" s="342"/>
      <c r="KYQ10" s="342"/>
      <c r="KYR10" s="342"/>
      <c r="KYS10" s="342"/>
      <c r="KYT10" s="342"/>
      <c r="KYU10" s="342"/>
      <c r="KYV10" s="342"/>
      <c r="KYW10" s="342"/>
      <c r="KYX10" s="342"/>
      <c r="KYY10" s="342"/>
      <c r="KYZ10" s="342"/>
      <c r="KZA10" s="342"/>
      <c r="KZB10" s="342"/>
      <c r="KZC10" s="342"/>
      <c r="KZD10" s="342"/>
      <c r="KZE10" s="342"/>
      <c r="KZF10" s="342"/>
      <c r="KZG10" s="342"/>
      <c r="KZH10" s="342"/>
      <c r="KZI10" s="342"/>
      <c r="KZJ10" s="342"/>
      <c r="KZK10" s="342"/>
      <c r="KZL10" s="342"/>
      <c r="KZM10" s="342"/>
      <c r="KZN10" s="342"/>
      <c r="KZO10" s="342"/>
      <c r="KZP10" s="342"/>
      <c r="KZQ10" s="342"/>
      <c r="KZR10" s="342"/>
      <c r="KZS10" s="342"/>
      <c r="KZT10" s="342"/>
      <c r="KZU10" s="342"/>
      <c r="KZV10" s="342"/>
      <c r="KZW10" s="342"/>
      <c r="KZX10" s="342"/>
      <c r="KZY10" s="342"/>
      <c r="KZZ10" s="342"/>
      <c r="LAA10" s="342"/>
      <c r="LAB10" s="342"/>
      <c r="LAC10" s="342"/>
      <c r="LAD10" s="342"/>
      <c r="LAE10" s="342"/>
      <c r="LAF10" s="342"/>
      <c r="LAG10" s="342"/>
      <c r="LAH10" s="342"/>
      <c r="LAI10" s="342"/>
      <c r="LAJ10" s="342"/>
      <c r="LAK10" s="342"/>
      <c r="LAL10" s="342"/>
      <c r="LAM10" s="342"/>
      <c r="LAN10" s="342"/>
      <c r="LAO10" s="342"/>
      <c r="LAP10" s="342"/>
      <c r="LAQ10" s="342"/>
      <c r="LAR10" s="342"/>
      <c r="LAS10" s="342"/>
      <c r="LAT10" s="342"/>
      <c r="LAU10" s="342"/>
      <c r="LAV10" s="342"/>
      <c r="LAW10" s="342"/>
      <c r="LAX10" s="342"/>
      <c r="LAY10" s="342"/>
      <c r="LAZ10" s="342"/>
      <c r="LBA10" s="342"/>
      <c r="LBB10" s="342"/>
      <c r="LBC10" s="342"/>
      <c r="LBD10" s="342"/>
      <c r="LBE10" s="342"/>
      <c r="LBF10" s="342"/>
      <c r="LBG10" s="342"/>
      <c r="LBH10" s="342"/>
      <c r="LBI10" s="342"/>
      <c r="LBJ10" s="342"/>
      <c r="LBK10" s="342"/>
      <c r="LBL10" s="342"/>
      <c r="LBM10" s="342"/>
      <c r="LBN10" s="342"/>
      <c r="LBO10" s="342"/>
      <c r="LBP10" s="342"/>
      <c r="LBQ10" s="342"/>
      <c r="LBR10" s="342"/>
      <c r="LBS10" s="342"/>
      <c r="LBT10" s="342"/>
      <c r="LBU10" s="342"/>
      <c r="LBV10" s="342"/>
      <c r="LBW10" s="342"/>
      <c r="LBX10" s="342"/>
      <c r="LBY10" s="342"/>
      <c r="LBZ10" s="342"/>
      <c r="LCA10" s="342"/>
      <c r="LCB10" s="342"/>
      <c r="LCC10" s="342"/>
      <c r="LCD10" s="342"/>
      <c r="LCE10" s="342"/>
      <c r="LCF10" s="342"/>
      <c r="LCG10" s="342"/>
      <c r="LCH10" s="342"/>
      <c r="LCI10" s="342"/>
      <c r="LCJ10" s="342"/>
      <c r="LCK10" s="342"/>
      <c r="LCL10" s="342"/>
      <c r="LCM10" s="342"/>
      <c r="LCN10" s="342"/>
      <c r="LCO10" s="342"/>
      <c r="LCP10" s="342"/>
      <c r="LCQ10" s="342"/>
      <c r="LCR10" s="342"/>
      <c r="LCS10" s="342"/>
      <c r="LCT10" s="342"/>
      <c r="LCU10" s="342"/>
      <c r="LCV10" s="342"/>
      <c r="LCW10" s="342"/>
      <c r="LCX10" s="342"/>
      <c r="LCY10" s="342"/>
      <c r="LCZ10" s="342"/>
      <c r="LDA10" s="342"/>
      <c r="LDB10" s="342"/>
      <c r="LDC10" s="342"/>
      <c r="LDD10" s="342"/>
      <c r="LDE10" s="342"/>
      <c r="LDF10" s="342"/>
      <c r="LDG10" s="342"/>
      <c r="LDH10" s="342"/>
      <c r="LDI10" s="342"/>
      <c r="LDJ10" s="342"/>
      <c r="LDK10" s="342"/>
      <c r="LDL10" s="342"/>
      <c r="LDM10" s="342"/>
      <c r="LDN10" s="342"/>
      <c r="LDO10" s="342"/>
      <c r="LDP10" s="342"/>
      <c r="LDQ10" s="342"/>
      <c r="LDR10" s="342"/>
      <c r="LDS10" s="342"/>
      <c r="LDT10" s="342"/>
      <c r="LDU10" s="342"/>
      <c r="LDV10" s="342"/>
      <c r="LDW10" s="342"/>
      <c r="LDX10" s="342"/>
      <c r="LDY10" s="342"/>
      <c r="LDZ10" s="342"/>
      <c r="LEA10" s="342"/>
      <c r="LEB10" s="342"/>
      <c r="LEC10" s="342"/>
      <c r="LED10" s="342"/>
      <c r="LEE10" s="342"/>
      <c r="LEF10" s="342"/>
      <c r="LEG10" s="342"/>
      <c r="LEH10" s="342"/>
      <c r="LEI10" s="342"/>
      <c r="LEJ10" s="342"/>
      <c r="LEK10" s="342"/>
      <c r="LEL10" s="342"/>
      <c r="LEM10" s="342"/>
      <c r="LEN10" s="342"/>
      <c r="LEO10" s="342"/>
      <c r="LEP10" s="342"/>
      <c r="LEQ10" s="342"/>
      <c r="LER10" s="342"/>
      <c r="LES10" s="342"/>
      <c r="LET10" s="342"/>
      <c r="LEU10" s="342"/>
      <c r="LEV10" s="342"/>
      <c r="LEW10" s="342"/>
      <c r="LEX10" s="342"/>
      <c r="LEY10" s="342"/>
      <c r="LEZ10" s="342"/>
      <c r="LFA10" s="342"/>
      <c r="LFB10" s="342"/>
      <c r="LFC10" s="342"/>
      <c r="LFD10" s="342"/>
      <c r="LFE10" s="342"/>
      <c r="LFF10" s="342"/>
      <c r="LFG10" s="342"/>
      <c r="LFH10" s="342"/>
      <c r="LFI10" s="342"/>
      <c r="LFJ10" s="342"/>
      <c r="LFK10" s="342"/>
      <c r="LFL10" s="342"/>
      <c r="LFM10" s="342"/>
      <c r="LFN10" s="342"/>
      <c r="LFO10" s="342"/>
      <c r="LFP10" s="342"/>
      <c r="LFQ10" s="342"/>
      <c r="LFR10" s="342"/>
      <c r="LFS10" s="342"/>
      <c r="LFT10" s="342"/>
      <c r="LFU10" s="342"/>
      <c r="LFV10" s="342"/>
      <c r="LFW10" s="342"/>
      <c r="LFX10" s="342"/>
      <c r="LFY10" s="342"/>
      <c r="LFZ10" s="342"/>
      <c r="LGA10" s="342"/>
      <c r="LGB10" s="342"/>
      <c r="LGC10" s="342"/>
      <c r="LGD10" s="342"/>
      <c r="LGE10" s="342"/>
      <c r="LGF10" s="342"/>
      <c r="LGG10" s="342"/>
      <c r="LGH10" s="342"/>
      <c r="LGI10" s="342"/>
      <c r="LGJ10" s="342"/>
      <c r="LGK10" s="342"/>
      <c r="LGL10" s="342"/>
      <c r="LGM10" s="342"/>
      <c r="LGN10" s="342"/>
      <c r="LGO10" s="342"/>
      <c r="LGP10" s="342"/>
      <c r="LGQ10" s="342"/>
      <c r="LGR10" s="342"/>
      <c r="LGS10" s="342"/>
      <c r="LGT10" s="342"/>
      <c r="LGU10" s="342"/>
      <c r="LGV10" s="342"/>
      <c r="LGW10" s="342"/>
      <c r="LGX10" s="342"/>
      <c r="LGY10" s="342"/>
      <c r="LGZ10" s="342"/>
      <c r="LHA10" s="342"/>
      <c r="LHB10" s="342"/>
      <c r="LHC10" s="342"/>
      <c r="LHD10" s="342"/>
      <c r="LHE10" s="342"/>
      <c r="LHF10" s="342"/>
      <c r="LHG10" s="342"/>
      <c r="LHH10" s="342"/>
      <c r="LHI10" s="342"/>
      <c r="LHJ10" s="342"/>
      <c r="LHK10" s="342"/>
      <c r="LHL10" s="342"/>
      <c r="LHM10" s="342"/>
      <c r="LHN10" s="342"/>
      <c r="LHO10" s="342"/>
      <c r="LHP10" s="342"/>
      <c r="LHQ10" s="342"/>
      <c r="LHR10" s="342"/>
      <c r="LHS10" s="342"/>
      <c r="LHT10" s="342"/>
      <c r="LHU10" s="342"/>
      <c r="LHV10" s="342"/>
      <c r="LHW10" s="342"/>
      <c r="LHX10" s="342"/>
      <c r="LHY10" s="342"/>
      <c r="LHZ10" s="342"/>
      <c r="LIA10" s="342"/>
      <c r="LIB10" s="342"/>
      <c r="LIC10" s="342"/>
      <c r="LID10" s="342"/>
      <c r="LIE10" s="342"/>
      <c r="LIF10" s="342"/>
      <c r="LIG10" s="342"/>
      <c r="LIH10" s="342"/>
      <c r="LII10" s="342"/>
      <c r="LIJ10" s="342"/>
      <c r="LIK10" s="342"/>
      <c r="LIL10" s="342"/>
      <c r="LIM10" s="342"/>
      <c r="LIN10" s="342"/>
      <c r="LIO10" s="342"/>
      <c r="LIP10" s="342"/>
      <c r="LIQ10" s="342"/>
      <c r="LIR10" s="342"/>
      <c r="LIS10" s="342"/>
      <c r="LIT10" s="342"/>
      <c r="LIU10" s="342"/>
      <c r="LIV10" s="342"/>
      <c r="LIW10" s="342"/>
      <c r="LIX10" s="342"/>
      <c r="LIY10" s="342"/>
      <c r="LIZ10" s="342"/>
      <c r="LJA10" s="342"/>
      <c r="LJB10" s="342"/>
      <c r="LJC10" s="342"/>
      <c r="LJD10" s="342"/>
      <c r="LJE10" s="342"/>
      <c r="LJF10" s="342"/>
      <c r="LJG10" s="342"/>
      <c r="LJH10" s="342"/>
      <c r="LJI10" s="342"/>
      <c r="LJJ10" s="342"/>
      <c r="LJK10" s="342"/>
      <c r="LJL10" s="342"/>
      <c r="LJM10" s="342"/>
      <c r="LJN10" s="342"/>
      <c r="LJO10" s="342"/>
      <c r="LJP10" s="342"/>
      <c r="LJQ10" s="342"/>
      <c r="LJR10" s="342"/>
      <c r="LJS10" s="342"/>
      <c r="LJT10" s="342"/>
      <c r="LJU10" s="342"/>
      <c r="LJV10" s="342"/>
      <c r="LJW10" s="342"/>
      <c r="LJX10" s="342"/>
      <c r="LJY10" s="342"/>
      <c r="LJZ10" s="342"/>
      <c r="LKA10" s="342"/>
      <c r="LKB10" s="342"/>
      <c r="LKC10" s="342"/>
      <c r="LKD10" s="342"/>
      <c r="LKE10" s="342"/>
      <c r="LKF10" s="342"/>
      <c r="LKG10" s="342"/>
      <c r="LKH10" s="342"/>
      <c r="LKI10" s="342"/>
      <c r="LKJ10" s="342"/>
      <c r="LKK10" s="342"/>
      <c r="LKL10" s="342"/>
      <c r="LKM10" s="342"/>
      <c r="LKN10" s="342"/>
      <c r="LKO10" s="342"/>
      <c r="LKP10" s="342"/>
      <c r="LKQ10" s="342"/>
      <c r="LKR10" s="342"/>
      <c r="LKS10" s="342"/>
      <c r="LKT10" s="342"/>
      <c r="LKU10" s="342"/>
      <c r="LKV10" s="342"/>
      <c r="LKW10" s="342"/>
      <c r="LKX10" s="342"/>
      <c r="LKY10" s="342"/>
      <c r="LKZ10" s="342"/>
      <c r="LLA10" s="342"/>
      <c r="LLB10" s="342"/>
      <c r="LLC10" s="342"/>
      <c r="LLD10" s="342"/>
      <c r="LLE10" s="342"/>
      <c r="LLF10" s="342"/>
      <c r="LLG10" s="342"/>
      <c r="LLH10" s="342"/>
      <c r="LLI10" s="342"/>
      <c r="LLJ10" s="342"/>
      <c r="LLK10" s="342"/>
      <c r="LLL10" s="342"/>
      <c r="LLM10" s="342"/>
      <c r="LLN10" s="342"/>
      <c r="LLO10" s="342"/>
      <c r="LLP10" s="342"/>
      <c r="LLQ10" s="342"/>
      <c r="LLR10" s="342"/>
      <c r="LLS10" s="342"/>
      <c r="LLT10" s="342"/>
      <c r="LLU10" s="342"/>
      <c r="LLV10" s="342"/>
      <c r="LLW10" s="342"/>
      <c r="LLX10" s="342"/>
      <c r="LLY10" s="342"/>
      <c r="LLZ10" s="342"/>
      <c r="LMA10" s="342"/>
      <c r="LMB10" s="342"/>
      <c r="LMC10" s="342"/>
      <c r="LMD10" s="342"/>
      <c r="LME10" s="342"/>
      <c r="LMF10" s="342"/>
      <c r="LMG10" s="342"/>
      <c r="LMH10" s="342"/>
      <c r="LMI10" s="342"/>
      <c r="LMJ10" s="342"/>
      <c r="LMK10" s="342"/>
      <c r="LML10" s="342"/>
      <c r="LMM10" s="342"/>
      <c r="LMN10" s="342"/>
      <c r="LMO10" s="342"/>
      <c r="LMP10" s="342"/>
      <c r="LMQ10" s="342"/>
      <c r="LMR10" s="342"/>
      <c r="LMS10" s="342"/>
      <c r="LMT10" s="342"/>
      <c r="LMU10" s="342"/>
      <c r="LMV10" s="342"/>
      <c r="LMW10" s="342"/>
      <c r="LMX10" s="342"/>
      <c r="LMY10" s="342"/>
      <c r="LMZ10" s="342"/>
      <c r="LNA10" s="342"/>
      <c r="LNB10" s="342"/>
      <c r="LNC10" s="342"/>
      <c r="LND10" s="342"/>
      <c r="LNE10" s="342"/>
      <c r="LNF10" s="342"/>
      <c r="LNG10" s="342"/>
      <c r="LNH10" s="342"/>
      <c r="LNI10" s="342"/>
      <c r="LNJ10" s="342"/>
      <c r="LNK10" s="342"/>
      <c r="LNL10" s="342"/>
      <c r="LNM10" s="342"/>
      <c r="LNN10" s="342"/>
      <c r="LNO10" s="342"/>
      <c r="LNP10" s="342"/>
      <c r="LNQ10" s="342"/>
      <c r="LNR10" s="342"/>
      <c r="LNS10" s="342"/>
      <c r="LNT10" s="342"/>
      <c r="LNU10" s="342"/>
      <c r="LNV10" s="342"/>
      <c r="LNW10" s="342"/>
      <c r="LNX10" s="342"/>
      <c r="LNY10" s="342"/>
      <c r="LNZ10" s="342"/>
      <c r="LOA10" s="342"/>
      <c r="LOB10" s="342"/>
      <c r="LOC10" s="342"/>
      <c r="LOD10" s="342"/>
      <c r="LOE10" s="342"/>
      <c r="LOF10" s="342"/>
      <c r="LOG10" s="342"/>
      <c r="LOH10" s="342"/>
      <c r="LOI10" s="342"/>
      <c r="LOJ10" s="342"/>
      <c r="LOK10" s="342"/>
      <c r="LOL10" s="342"/>
      <c r="LOM10" s="342"/>
      <c r="LON10" s="342"/>
      <c r="LOO10" s="342"/>
      <c r="LOP10" s="342"/>
      <c r="LOQ10" s="342"/>
      <c r="LOR10" s="342"/>
      <c r="LOS10" s="342"/>
      <c r="LOT10" s="342"/>
      <c r="LOU10" s="342"/>
      <c r="LOV10" s="342"/>
      <c r="LOW10" s="342"/>
      <c r="LOX10" s="342"/>
      <c r="LOY10" s="342"/>
      <c r="LOZ10" s="342"/>
      <c r="LPA10" s="342"/>
      <c r="LPB10" s="342"/>
      <c r="LPC10" s="342"/>
      <c r="LPD10" s="342"/>
      <c r="LPE10" s="342"/>
      <c r="LPF10" s="342"/>
      <c r="LPG10" s="342"/>
      <c r="LPH10" s="342"/>
      <c r="LPI10" s="342"/>
      <c r="LPJ10" s="342"/>
      <c r="LPK10" s="342"/>
      <c r="LPL10" s="342"/>
      <c r="LPM10" s="342"/>
      <c r="LPN10" s="342"/>
      <c r="LPO10" s="342"/>
      <c r="LPP10" s="342"/>
      <c r="LPQ10" s="342"/>
      <c r="LPR10" s="342"/>
      <c r="LPS10" s="342"/>
      <c r="LPT10" s="342"/>
      <c r="LPU10" s="342"/>
      <c r="LPV10" s="342"/>
      <c r="LPW10" s="342"/>
      <c r="LPX10" s="342"/>
      <c r="LPY10" s="342"/>
      <c r="LPZ10" s="342"/>
      <c r="LQA10" s="342"/>
      <c r="LQB10" s="342"/>
      <c r="LQC10" s="342"/>
      <c r="LQD10" s="342"/>
      <c r="LQE10" s="342"/>
      <c r="LQF10" s="342"/>
      <c r="LQG10" s="342"/>
      <c r="LQH10" s="342"/>
      <c r="LQI10" s="342"/>
      <c r="LQJ10" s="342"/>
      <c r="LQK10" s="342"/>
      <c r="LQL10" s="342"/>
      <c r="LQM10" s="342"/>
      <c r="LQN10" s="342"/>
      <c r="LQO10" s="342"/>
      <c r="LQP10" s="342"/>
      <c r="LQQ10" s="342"/>
      <c r="LQR10" s="342"/>
      <c r="LQS10" s="342"/>
      <c r="LQT10" s="342"/>
      <c r="LQU10" s="342"/>
      <c r="LQV10" s="342"/>
      <c r="LQW10" s="342"/>
      <c r="LQX10" s="342"/>
      <c r="LQY10" s="342"/>
      <c r="LQZ10" s="342"/>
      <c r="LRA10" s="342"/>
      <c r="LRB10" s="342"/>
      <c r="LRC10" s="342"/>
      <c r="LRD10" s="342"/>
      <c r="LRE10" s="342"/>
      <c r="LRF10" s="342"/>
      <c r="LRG10" s="342"/>
      <c r="LRH10" s="342"/>
      <c r="LRI10" s="342"/>
      <c r="LRJ10" s="342"/>
      <c r="LRK10" s="342"/>
      <c r="LRL10" s="342"/>
      <c r="LRM10" s="342"/>
      <c r="LRN10" s="342"/>
      <c r="LRO10" s="342"/>
      <c r="LRP10" s="342"/>
      <c r="LRQ10" s="342"/>
      <c r="LRR10" s="342"/>
      <c r="LRS10" s="342"/>
      <c r="LRT10" s="342"/>
      <c r="LRU10" s="342"/>
      <c r="LRV10" s="342"/>
      <c r="LRW10" s="342"/>
      <c r="LRX10" s="342"/>
      <c r="LRY10" s="342"/>
      <c r="LRZ10" s="342"/>
      <c r="LSA10" s="342"/>
      <c r="LSB10" s="342"/>
      <c r="LSC10" s="342"/>
      <c r="LSD10" s="342"/>
      <c r="LSE10" s="342"/>
      <c r="LSF10" s="342"/>
      <c r="LSG10" s="342"/>
      <c r="LSH10" s="342"/>
      <c r="LSI10" s="342"/>
      <c r="LSJ10" s="342"/>
      <c r="LSK10" s="342"/>
      <c r="LSL10" s="342"/>
      <c r="LSM10" s="342"/>
      <c r="LSN10" s="342"/>
      <c r="LSO10" s="342"/>
      <c r="LSP10" s="342"/>
      <c r="LSQ10" s="342"/>
      <c r="LSR10" s="342"/>
      <c r="LSS10" s="342"/>
      <c r="LST10" s="342"/>
      <c r="LSU10" s="342"/>
      <c r="LSV10" s="342"/>
      <c r="LSW10" s="342"/>
      <c r="LSX10" s="342"/>
      <c r="LSY10" s="342"/>
      <c r="LSZ10" s="342"/>
      <c r="LTA10" s="342"/>
      <c r="LTB10" s="342"/>
      <c r="LTC10" s="342"/>
      <c r="LTD10" s="342"/>
      <c r="LTE10" s="342"/>
      <c r="LTF10" s="342"/>
      <c r="LTG10" s="342"/>
      <c r="LTH10" s="342"/>
      <c r="LTI10" s="342"/>
      <c r="LTJ10" s="342"/>
      <c r="LTK10" s="342"/>
      <c r="LTL10" s="342"/>
      <c r="LTM10" s="342"/>
      <c r="LTN10" s="342"/>
      <c r="LTO10" s="342"/>
      <c r="LTP10" s="342"/>
      <c r="LTQ10" s="342"/>
      <c r="LTR10" s="342"/>
      <c r="LTS10" s="342"/>
      <c r="LTT10" s="342"/>
      <c r="LTU10" s="342"/>
      <c r="LTV10" s="342"/>
      <c r="LTW10" s="342"/>
      <c r="LTX10" s="342"/>
      <c r="LTY10" s="342"/>
      <c r="LTZ10" s="342"/>
      <c r="LUA10" s="342"/>
      <c r="LUB10" s="342"/>
      <c r="LUC10" s="342"/>
      <c r="LUD10" s="342"/>
      <c r="LUE10" s="342"/>
      <c r="LUF10" s="342"/>
      <c r="LUG10" s="342"/>
      <c r="LUH10" s="342"/>
      <c r="LUI10" s="342"/>
      <c r="LUJ10" s="342"/>
      <c r="LUK10" s="342"/>
      <c r="LUL10" s="342"/>
      <c r="LUM10" s="342"/>
      <c r="LUN10" s="342"/>
      <c r="LUO10" s="342"/>
      <c r="LUP10" s="342"/>
      <c r="LUQ10" s="342"/>
      <c r="LUR10" s="342"/>
      <c r="LUS10" s="342"/>
      <c r="LUT10" s="342"/>
      <c r="LUU10" s="342"/>
      <c r="LUV10" s="342"/>
      <c r="LUW10" s="342"/>
      <c r="LUX10" s="342"/>
      <c r="LUY10" s="342"/>
      <c r="LUZ10" s="342"/>
      <c r="LVA10" s="342"/>
      <c r="LVB10" s="342"/>
      <c r="LVC10" s="342"/>
      <c r="LVD10" s="342"/>
      <c r="LVE10" s="342"/>
      <c r="LVF10" s="342"/>
      <c r="LVG10" s="342"/>
      <c r="LVH10" s="342"/>
      <c r="LVI10" s="342"/>
      <c r="LVJ10" s="342"/>
      <c r="LVK10" s="342"/>
      <c r="LVL10" s="342"/>
      <c r="LVM10" s="342"/>
      <c r="LVN10" s="342"/>
      <c r="LVO10" s="342"/>
      <c r="LVP10" s="342"/>
      <c r="LVQ10" s="342"/>
      <c r="LVR10" s="342"/>
      <c r="LVS10" s="342"/>
      <c r="LVT10" s="342"/>
      <c r="LVU10" s="342"/>
      <c r="LVV10" s="342"/>
      <c r="LVW10" s="342"/>
      <c r="LVX10" s="342"/>
      <c r="LVY10" s="342"/>
      <c r="LVZ10" s="342"/>
      <c r="LWA10" s="342"/>
      <c r="LWB10" s="342"/>
      <c r="LWC10" s="342"/>
      <c r="LWD10" s="342"/>
      <c r="LWE10" s="342"/>
      <c r="LWF10" s="342"/>
      <c r="LWG10" s="342"/>
      <c r="LWH10" s="342"/>
      <c r="LWI10" s="342"/>
      <c r="LWJ10" s="342"/>
      <c r="LWK10" s="342"/>
      <c r="LWL10" s="342"/>
      <c r="LWM10" s="342"/>
      <c r="LWN10" s="342"/>
      <c r="LWO10" s="342"/>
      <c r="LWP10" s="342"/>
      <c r="LWQ10" s="342"/>
      <c r="LWR10" s="342"/>
      <c r="LWS10" s="342"/>
      <c r="LWT10" s="342"/>
      <c r="LWU10" s="342"/>
      <c r="LWV10" s="342"/>
      <c r="LWW10" s="342"/>
      <c r="LWX10" s="342"/>
      <c r="LWY10" s="342"/>
      <c r="LWZ10" s="342"/>
      <c r="LXA10" s="342"/>
      <c r="LXB10" s="342"/>
      <c r="LXC10" s="342"/>
      <c r="LXD10" s="342"/>
      <c r="LXE10" s="342"/>
      <c r="LXF10" s="342"/>
      <c r="LXG10" s="342"/>
      <c r="LXH10" s="342"/>
      <c r="LXI10" s="342"/>
      <c r="LXJ10" s="342"/>
      <c r="LXK10" s="342"/>
      <c r="LXL10" s="342"/>
      <c r="LXM10" s="342"/>
      <c r="LXN10" s="342"/>
      <c r="LXO10" s="342"/>
      <c r="LXP10" s="342"/>
      <c r="LXQ10" s="342"/>
      <c r="LXR10" s="342"/>
      <c r="LXS10" s="342"/>
      <c r="LXT10" s="342"/>
      <c r="LXU10" s="342"/>
      <c r="LXV10" s="342"/>
      <c r="LXW10" s="342"/>
      <c r="LXX10" s="342"/>
      <c r="LXY10" s="342"/>
      <c r="LXZ10" s="342"/>
      <c r="LYA10" s="342"/>
      <c r="LYB10" s="342"/>
      <c r="LYC10" s="342"/>
      <c r="LYD10" s="342"/>
      <c r="LYE10" s="342"/>
      <c r="LYF10" s="342"/>
      <c r="LYG10" s="342"/>
      <c r="LYH10" s="342"/>
      <c r="LYI10" s="342"/>
      <c r="LYJ10" s="342"/>
      <c r="LYK10" s="342"/>
      <c r="LYL10" s="342"/>
      <c r="LYM10" s="342"/>
      <c r="LYN10" s="342"/>
      <c r="LYO10" s="342"/>
      <c r="LYP10" s="342"/>
      <c r="LYQ10" s="342"/>
      <c r="LYR10" s="342"/>
      <c r="LYS10" s="342"/>
      <c r="LYT10" s="342"/>
      <c r="LYU10" s="342"/>
      <c r="LYV10" s="342"/>
      <c r="LYW10" s="342"/>
      <c r="LYX10" s="342"/>
      <c r="LYY10" s="342"/>
      <c r="LYZ10" s="342"/>
      <c r="LZA10" s="342"/>
      <c r="LZB10" s="342"/>
      <c r="LZC10" s="342"/>
      <c r="LZD10" s="342"/>
      <c r="LZE10" s="342"/>
      <c r="LZF10" s="342"/>
      <c r="LZG10" s="342"/>
      <c r="LZH10" s="342"/>
      <c r="LZI10" s="342"/>
      <c r="LZJ10" s="342"/>
      <c r="LZK10" s="342"/>
      <c r="LZL10" s="342"/>
      <c r="LZM10" s="342"/>
      <c r="LZN10" s="342"/>
      <c r="LZO10" s="342"/>
      <c r="LZP10" s="342"/>
      <c r="LZQ10" s="342"/>
      <c r="LZR10" s="342"/>
      <c r="LZS10" s="342"/>
      <c r="LZT10" s="342"/>
      <c r="LZU10" s="342"/>
      <c r="LZV10" s="342"/>
      <c r="LZW10" s="342"/>
      <c r="LZX10" s="342"/>
      <c r="LZY10" s="342"/>
      <c r="LZZ10" s="342"/>
      <c r="MAA10" s="342"/>
      <c r="MAB10" s="342"/>
      <c r="MAC10" s="342"/>
      <c r="MAD10" s="342"/>
      <c r="MAE10" s="342"/>
      <c r="MAF10" s="342"/>
      <c r="MAG10" s="342"/>
      <c r="MAH10" s="342"/>
      <c r="MAI10" s="342"/>
      <c r="MAJ10" s="342"/>
      <c r="MAK10" s="342"/>
      <c r="MAL10" s="342"/>
      <c r="MAM10" s="342"/>
      <c r="MAN10" s="342"/>
      <c r="MAO10" s="342"/>
      <c r="MAP10" s="342"/>
      <c r="MAQ10" s="342"/>
      <c r="MAR10" s="342"/>
      <c r="MAS10" s="342"/>
      <c r="MAT10" s="342"/>
      <c r="MAU10" s="342"/>
      <c r="MAV10" s="342"/>
      <c r="MAW10" s="342"/>
      <c r="MAX10" s="342"/>
      <c r="MAY10" s="342"/>
      <c r="MAZ10" s="342"/>
      <c r="MBA10" s="342"/>
      <c r="MBB10" s="342"/>
      <c r="MBC10" s="342"/>
      <c r="MBD10" s="342"/>
      <c r="MBE10" s="342"/>
      <c r="MBF10" s="342"/>
      <c r="MBG10" s="342"/>
      <c r="MBH10" s="342"/>
      <c r="MBI10" s="342"/>
      <c r="MBJ10" s="342"/>
      <c r="MBK10" s="342"/>
      <c r="MBL10" s="342"/>
      <c r="MBM10" s="342"/>
      <c r="MBN10" s="342"/>
      <c r="MBO10" s="342"/>
      <c r="MBP10" s="342"/>
      <c r="MBQ10" s="342"/>
      <c r="MBR10" s="342"/>
      <c r="MBS10" s="342"/>
      <c r="MBT10" s="342"/>
      <c r="MBU10" s="342"/>
      <c r="MBV10" s="342"/>
      <c r="MBW10" s="342"/>
      <c r="MBX10" s="342"/>
      <c r="MBY10" s="342"/>
      <c r="MBZ10" s="342"/>
      <c r="MCA10" s="342"/>
      <c r="MCB10" s="342"/>
      <c r="MCC10" s="342"/>
      <c r="MCD10" s="342"/>
      <c r="MCE10" s="342"/>
      <c r="MCF10" s="342"/>
      <c r="MCG10" s="342"/>
      <c r="MCH10" s="342"/>
      <c r="MCI10" s="342"/>
      <c r="MCJ10" s="342"/>
      <c r="MCK10" s="342"/>
      <c r="MCL10" s="342"/>
      <c r="MCM10" s="342"/>
      <c r="MCN10" s="342"/>
      <c r="MCO10" s="342"/>
      <c r="MCP10" s="342"/>
      <c r="MCQ10" s="342"/>
      <c r="MCR10" s="342"/>
      <c r="MCS10" s="342"/>
      <c r="MCT10" s="342"/>
      <c r="MCU10" s="342"/>
      <c r="MCV10" s="342"/>
      <c r="MCW10" s="342"/>
      <c r="MCX10" s="342"/>
      <c r="MCY10" s="342"/>
      <c r="MCZ10" s="342"/>
      <c r="MDA10" s="342"/>
      <c r="MDB10" s="342"/>
      <c r="MDC10" s="342"/>
      <c r="MDD10" s="342"/>
      <c r="MDE10" s="342"/>
      <c r="MDF10" s="342"/>
      <c r="MDG10" s="342"/>
      <c r="MDH10" s="342"/>
      <c r="MDI10" s="342"/>
      <c r="MDJ10" s="342"/>
      <c r="MDK10" s="342"/>
      <c r="MDL10" s="342"/>
      <c r="MDM10" s="342"/>
      <c r="MDN10" s="342"/>
      <c r="MDO10" s="342"/>
      <c r="MDP10" s="342"/>
      <c r="MDQ10" s="342"/>
      <c r="MDR10" s="342"/>
      <c r="MDS10" s="342"/>
      <c r="MDT10" s="342"/>
      <c r="MDU10" s="342"/>
      <c r="MDV10" s="342"/>
      <c r="MDW10" s="342"/>
      <c r="MDX10" s="342"/>
      <c r="MDY10" s="342"/>
      <c r="MDZ10" s="342"/>
      <c r="MEA10" s="342"/>
      <c r="MEB10" s="342"/>
      <c r="MEC10" s="342"/>
      <c r="MED10" s="342"/>
      <c r="MEE10" s="342"/>
      <c r="MEF10" s="342"/>
      <c r="MEG10" s="342"/>
      <c r="MEH10" s="342"/>
      <c r="MEI10" s="342"/>
      <c r="MEJ10" s="342"/>
      <c r="MEK10" s="342"/>
      <c r="MEL10" s="342"/>
      <c r="MEM10" s="342"/>
      <c r="MEN10" s="342"/>
      <c r="MEO10" s="342"/>
      <c r="MEP10" s="342"/>
      <c r="MEQ10" s="342"/>
      <c r="MER10" s="342"/>
      <c r="MES10" s="342"/>
      <c r="MET10" s="342"/>
      <c r="MEU10" s="342"/>
      <c r="MEV10" s="342"/>
      <c r="MEW10" s="342"/>
      <c r="MEX10" s="342"/>
      <c r="MEY10" s="342"/>
      <c r="MEZ10" s="342"/>
      <c r="MFA10" s="342"/>
      <c r="MFB10" s="342"/>
      <c r="MFC10" s="342"/>
      <c r="MFD10" s="342"/>
      <c r="MFE10" s="342"/>
      <c r="MFF10" s="342"/>
      <c r="MFG10" s="342"/>
      <c r="MFH10" s="342"/>
      <c r="MFI10" s="342"/>
      <c r="MFJ10" s="342"/>
      <c r="MFK10" s="342"/>
      <c r="MFL10" s="342"/>
      <c r="MFM10" s="342"/>
      <c r="MFN10" s="342"/>
      <c r="MFO10" s="342"/>
      <c r="MFP10" s="342"/>
      <c r="MFQ10" s="342"/>
      <c r="MFR10" s="342"/>
      <c r="MFS10" s="342"/>
      <c r="MFT10" s="342"/>
      <c r="MFU10" s="342"/>
      <c r="MFV10" s="342"/>
      <c r="MFW10" s="342"/>
      <c r="MFX10" s="342"/>
      <c r="MFY10" s="342"/>
      <c r="MFZ10" s="342"/>
      <c r="MGA10" s="342"/>
      <c r="MGB10" s="342"/>
      <c r="MGC10" s="342"/>
      <c r="MGD10" s="342"/>
      <c r="MGE10" s="342"/>
      <c r="MGF10" s="342"/>
      <c r="MGG10" s="342"/>
      <c r="MGH10" s="342"/>
      <c r="MGI10" s="342"/>
      <c r="MGJ10" s="342"/>
      <c r="MGK10" s="342"/>
      <c r="MGL10" s="342"/>
      <c r="MGM10" s="342"/>
      <c r="MGN10" s="342"/>
      <c r="MGO10" s="342"/>
      <c r="MGP10" s="342"/>
      <c r="MGQ10" s="342"/>
      <c r="MGR10" s="342"/>
      <c r="MGS10" s="342"/>
      <c r="MGT10" s="342"/>
      <c r="MGU10" s="342"/>
      <c r="MGV10" s="342"/>
      <c r="MGW10" s="342"/>
      <c r="MGX10" s="342"/>
      <c r="MGY10" s="342"/>
      <c r="MGZ10" s="342"/>
      <c r="MHA10" s="342"/>
      <c r="MHB10" s="342"/>
      <c r="MHC10" s="342"/>
      <c r="MHD10" s="342"/>
      <c r="MHE10" s="342"/>
      <c r="MHF10" s="342"/>
      <c r="MHG10" s="342"/>
      <c r="MHH10" s="342"/>
      <c r="MHI10" s="342"/>
      <c r="MHJ10" s="342"/>
      <c r="MHK10" s="342"/>
      <c r="MHL10" s="342"/>
      <c r="MHM10" s="342"/>
      <c r="MHN10" s="342"/>
      <c r="MHO10" s="342"/>
      <c r="MHP10" s="342"/>
      <c r="MHQ10" s="342"/>
      <c r="MHR10" s="342"/>
      <c r="MHS10" s="342"/>
      <c r="MHT10" s="342"/>
      <c r="MHU10" s="342"/>
      <c r="MHV10" s="342"/>
      <c r="MHW10" s="342"/>
      <c r="MHX10" s="342"/>
      <c r="MHY10" s="342"/>
      <c r="MHZ10" s="342"/>
      <c r="MIA10" s="342"/>
      <c r="MIB10" s="342"/>
      <c r="MIC10" s="342"/>
      <c r="MID10" s="342"/>
      <c r="MIE10" s="342"/>
      <c r="MIF10" s="342"/>
      <c r="MIG10" s="342"/>
      <c r="MIH10" s="342"/>
      <c r="MII10" s="342"/>
      <c r="MIJ10" s="342"/>
      <c r="MIK10" s="342"/>
      <c r="MIL10" s="342"/>
      <c r="MIM10" s="342"/>
      <c r="MIN10" s="342"/>
      <c r="MIO10" s="342"/>
      <c r="MIP10" s="342"/>
      <c r="MIQ10" s="342"/>
      <c r="MIR10" s="342"/>
      <c r="MIS10" s="342"/>
      <c r="MIT10" s="342"/>
      <c r="MIU10" s="342"/>
      <c r="MIV10" s="342"/>
      <c r="MIW10" s="342"/>
      <c r="MIX10" s="342"/>
      <c r="MIY10" s="342"/>
      <c r="MIZ10" s="342"/>
      <c r="MJA10" s="342"/>
      <c r="MJB10" s="342"/>
      <c r="MJC10" s="342"/>
      <c r="MJD10" s="342"/>
      <c r="MJE10" s="342"/>
      <c r="MJF10" s="342"/>
      <c r="MJG10" s="342"/>
      <c r="MJH10" s="342"/>
      <c r="MJI10" s="342"/>
      <c r="MJJ10" s="342"/>
      <c r="MJK10" s="342"/>
      <c r="MJL10" s="342"/>
      <c r="MJM10" s="342"/>
      <c r="MJN10" s="342"/>
      <c r="MJO10" s="342"/>
      <c r="MJP10" s="342"/>
      <c r="MJQ10" s="342"/>
      <c r="MJR10" s="342"/>
      <c r="MJS10" s="342"/>
      <c r="MJT10" s="342"/>
      <c r="MJU10" s="342"/>
      <c r="MJV10" s="342"/>
      <c r="MJW10" s="342"/>
      <c r="MJX10" s="342"/>
      <c r="MJY10" s="342"/>
      <c r="MJZ10" s="342"/>
      <c r="MKA10" s="342"/>
      <c r="MKB10" s="342"/>
      <c r="MKC10" s="342"/>
      <c r="MKD10" s="342"/>
      <c r="MKE10" s="342"/>
      <c r="MKF10" s="342"/>
      <c r="MKG10" s="342"/>
      <c r="MKH10" s="342"/>
      <c r="MKI10" s="342"/>
      <c r="MKJ10" s="342"/>
      <c r="MKK10" s="342"/>
      <c r="MKL10" s="342"/>
      <c r="MKM10" s="342"/>
      <c r="MKN10" s="342"/>
      <c r="MKO10" s="342"/>
      <c r="MKP10" s="342"/>
      <c r="MKQ10" s="342"/>
      <c r="MKR10" s="342"/>
      <c r="MKS10" s="342"/>
      <c r="MKT10" s="342"/>
      <c r="MKU10" s="342"/>
      <c r="MKV10" s="342"/>
      <c r="MKW10" s="342"/>
      <c r="MKX10" s="342"/>
      <c r="MKY10" s="342"/>
      <c r="MKZ10" s="342"/>
      <c r="MLA10" s="342"/>
      <c r="MLB10" s="342"/>
      <c r="MLC10" s="342"/>
      <c r="MLD10" s="342"/>
      <c r="MLE10" s="342"/>
      <c r="MLF10" s="342"/>
      <c r="MLG10" s="342"/>
      <c r="MLH10" s="342"/>
      <c r="MLI10" s="342"/>
      <c r="MLJ10" s="342"/>
      <c r="MLK10" s="342"/>
      <c r="MLL10" s="342"/>
      <c r="MLM10" s="342"/>
      <c r="MLN10" s="342"/>
      <c r="MLO10" s="342"/>
      <c r="MLP10" s="342"/>
      <c r="MLQ10" s="342"/>
      <c r="MLR10" s="342"/>
      <c r="MLS10" s="342"/>
      <c r="MLT10" s="342"/>
      <c r="MLU10" s="342"/>
      <c r="MLV10" s="342"/>
      <c r="MLW10" s="342"/>
      <c r="MLX10" s="342"/>
      <c r="MLY10" s="342"/>
      <c r="MLZ10" s="342"/>
      <c r="MMA10" s="342"/>
      <c r="MMB10" s="342"/>
      <c r="MMC10" s="342"/>
      <c r="MMD10" s="342"/>
      <c r="MME10" s="342"/>
      <c r="MMF10" s="342"/>
      <c r="MMG10" s="342"/>
      <c r="MMH10" s="342"/>
      <c r="MMI10" s="342"/>
      <c r="MMJ10" s="342"/>
      <c r="MMK10" s="342"/>
      <c r="MML10" s="342"/>
      <c r="MMM10" s="342"/>
      <c r="MMN10" s="342"/>
      <c r="MMO10" s="342"/>
      <c r="MMP10" s="342"/>
      <c r="MMQ10" s="342"/>
      <c r="MMR10" s="342"/>
      <c r="MMS10" s="342"/>
      <c r="MMT10" s="342"/>
      <c r="MMU10" s="342"/>
      <c r="MMV10" s="342"/>
      <c r="MMW10" s="342"/>
      <c r="MMX10" s="342"/>
      <c r="MMY10" s="342"/>
      <c r="MMZ10" s="342"/>
      <c r="MNA10" s="342"/>
      <c r="MNB10" s="342"/>
      <c r="MNC10" s="342"/>
      <c r="MND10" s="342"/>
      <c r="MNE10" s="342"/>
      <c r="MNF10" s="342"/>
      <c r="MNG10" s="342"/>
      <c r="MNH10" s="342"/>
      <c r="MNI10" s="342"/>
      <c r="MNJ10" s="342"/>
      <c r="MNK10" s="342"/>
      <c r="MNL10" s="342"/>
      <c r="MNM10" s="342"/>
      <c r="MNN10" s="342"/>
      <c r="MNO10" s="342"/>
      <c r="MNP10" s="342"/>
      <c r="MNQ10" s="342"/>
      <c r="MNR10" s="342"/>
      <c r="MNS10" s="342"/>
      <c r="MNT10" s="342"/>
      <c r="MNU10" s="342"/>
      <c r="MNV10" s="342"/>
      <c r="MNW10" s="342"/>
      <c r="MNX10" s="342"/>
      <c r="MNY10" s="342"/>
      <c r="MNZ10" s="342"/>
      <c r="MOA10" s="342"/>
      <c r="MOB10" s="342"/>
      <c r="MOC10" s="342"/>
      <c r="MOD10" s="342"/>
      <c r="MOE10" s="342"/>
      <c r="MOF10" s="342"/>
      <c r="MOG10" s="342"/>
      <c r="MOH10" s="342"/>
      <c r="MOI10" s="342"/>
      <c r="MOJ10" s="342"/>
      <c r="MOK10" s="342"/>
      <c r="MOL10" s="342"/>
      <c r="MOM10" s="342"/>
      <c r="MON10" s="342"/>
      <c r="MOO10" s="342"/>
      <c r="MOP10" s="342"/>
      <c r="MOQ10" s="342"/>
      <c r="MOR10" s="342"/>
      <c r="MOS10" s="342"/>
      <c r="MOT10" s="342"/>
      <c r="MOU10" s="342"/>
      <c r="MOV10" s="342"/>
      <c r="MOW10" s="342"/>
      <c r="MOX10" s="342"/>
      <c r="MOY10" s="342"/>
      <c r="MOZ10" s="342"/>
      <c r="MPA10" s="342"/>
      <c r="MPB10" s="342"/>
      <c r="MPC10" s="342"/>
      <c r="MPD10" s="342"/>
      <c r="MPE10" s="342"/>
      <c r="MPF10" s="342"/>
      <c r="MPG10" s="342"/>
      <c r="MPH10" s="342"/>
      <c r="MPI10" s="342"/>
      <c r="MPJ10" s="342"/>
      <c r="MPK10" s="342"/>
      <c r="MPL10" s="342"/>
      <c r="MPM10" s="342"/>
      <c r="MPN10" s="342"/>
      <c r="MPO10" s="342"/>
      <c r="MPP10" s="342"/>
      <c r="MPQ10" s="342"/>
      <c r="MPR10" s="342"/>
      <c r="MPS10" s="342"/>
      <c r="MPT10" s="342"/>
      <c r="MPU10" s="342"/>
      <c r="MPV10" s="342"/>
      <c r="MPW10" s="342"/>
      <c r="MPX10" s="342"/>
      <c r="MPY10" s="342"/>
      <c r="MPZ10" s="342"/>
      <c r="MQA10" s="342"/>
      <c r="MQB10" s="342"/>
      <c r="MQC10" s="342"/>
      <c r="MQD10" s="342"/>
      <c r="MQE10" s="342"/>
      <c r="MQF10" s="342"/>
      <c r="MQG10" s="342"/>
      <c r="MQH10" s="342"/>
      <c r="MQI10" s="342"/>
      <c r="MQJ10" s="342"/>
      <c r="MQK10" s="342"/>
      <c r="MQL10" s="342"/>
      <c r="MQM10" s="342"/>
      <c r="MQN10" s="342"/>
      <c r="MQO10" s="342"/>
      <c r="MQP10" s="342"/>
      <c r="MQQ10" s="342"/>
      <c r="MQR10" s="342"/>
      <c r="MQS10" s="342"/>
      <c r="MQT10" s="342"/>
      <c r="MQU10" s="342"/>
      <c r="MQV10" s="342"/>
      <c r="MQW10" s="342"/>
      <c r="MQX10" s="342"/>
      <c r="MQY10" s="342"/>
      <c r="MQZ10" s="342"/>
      <c r="MRA10" s="342"/>
      <c r="MRB10" s="342"/>
      <c r="MRC10" s="342"/>
      <c r="MRD10" s="342"/>
      <c r="MRE10" s="342"/>
      <c r="MRF10" s="342"/>
      <c r="MRG10" s="342"/>
      <c r="MRH10" s="342"/>
      <c r="MRI10" s="342"/>
      <c r="MRJ10" s="342"/>
      <c r="MRK10" s="342"/>
      <c r="MRL10" s="342"/>
      <c r="MRM10" s="342"/>
      <c r="MRN10" s="342"/>
      <c r="MRO10" s="342"/>
      <c r="MRP10" s="342"/>
      <c r="MRQ10" s="342"/>
      <c r="MRR10" s="342"/>
      <c r="MRS10" s="342"/>
      <c r="MRT10" s="342"/>
      <c r="MRU10" s="342"/>
      <c r="MRV10" s="342"/>
      <c r="MRW10" s="342"/>
      <c r="MRX10" s="342"/>
      <c r="MRY10" s="342"/>
      <c r="MRZ10" s="342"/>
      <c r="MSA10" s="342"/>
      <c r="MSB10" s="342"/>
      <c r="MSC10" s="342"/>
      <c r="MSD10" s="342"/>
      <c r="MSE10" s="342"/>
      <c r="MSF10" s="342"/>
      <c r="MSG10" s="342"/>
      <c r="MSH10" s="342"/>
      <c r="MSI10" s="342"/>
      <c r="MSJ10" s="342"/>
      <c r="MSK10" s="342"/>
      <c r="MSL10" s="342"/>
      <c r="MSM10" s="342"/>
      <c r="MSN10" s="342"/>
      <c r="MSO10" s="342"/>
      <c r="MSP10" s="342"/>
      <c r="MSQ10" s="342"/>
      <c r="MSR10" s="342"/>
      <c r="MSS10" s="342"/>
      <c r="MST10" s="342"/>
      <c r="MSU10" s="342"/>
      <c r="MSV10" s="342"/>
      <c r="MSW10" s="342"/>
      <c r="MSX10" s="342"/>
      <c r="MSY10" s="342"/>
      <c r="MSZ10" s="342"/>
      <c r="MTA10" s="342"/>
      <c r="MTB10" s="342"/>
      <c r="MTC10" s="342"/>
      <c r="MTD10" s="342"/>
      <c r="MTE10" s="342"/>
      <c r="MTF10" s="342"/>
      <c r="MTG10" s="342"/>
      <c r="MTH10" s="342"/>
      <c r="MTI10" s="342"/>
      <c r="MTJ10" s="342"/>
      <c r="MTK10" s="342"/>
      <c r="MTL10" s="342"/>
      <c r="MTM10" s="342"/>
      <c r="MTN10" s="342"/>
      <c r="MTO10" s="342"/>
      <c r="MTP10" s="342"/>
      <c r="MTQ10" s="342"/>
      <c r="MTR10" s="342"/>
      <c r="MTS10" s="342"/>
      <c r="MTT10" s="342"/>
      <c r="MTU10" s="342"/>
      <c r="MTV10" s="342"/>
      <c r="MTW10" s="342"/>
      <c r="MTX10" s="342"/>
      <c r="MTY10" s="342"/>
      <c r="MTZ10" s="342"/>
      <c r="MUA10" s="342"/>
      <c r="MUB10" s="342"/>
      <c r="MUC10" s="342"/>
      <c r="MUD10" s="342"/>
      <c r="MUE10" s="342"/>
      <c r="MUF10" s="342"/>
      <c r="MUG10" s="342"/>
      <c r="MUH10" s="342"/>
      <c r="MUI10" s="342"/>
      <c r="MUJ10" s="342"/>
      <c r="MUK10" s="342"/>
      <c r="MUL10" s="342"/>
      <c r="MUM10" s="342"/>
      <c r="MUN10" s="342"/>
      <c r="MUO10" s="342"/>
      <c r="MUP10" s="342"/>
      <c r="MUQ10" s="342"/>
      <c r="MUR10" s="342"/>
      <c r="MUS10" s="342"/>
      <c r="MUT10" s="342"/>
      <c r="MUU10" s="342"/>
      <c r="MUV10" s="342"/>
      <c r="MUW10" s="342"/>
      <c r="MUX10" s="342"/>
      <c r="MUY10" s="342"/>
      <c r="MUZ10" s="342"/>
      <c r="MVA10" s="342"/>
      <c r="MVB10" s="342"/>
      <c r="MVC10" s="342"/>
      <c r="MVD10" s="342"/>
      <c r="MVE10" s="342"/>
      <c r="MVF10" s="342"/>
      <c r="MVG10" s="342"/>
      <c r="MVH10" s="342"/>
      <c r="MVI10" s="342"/>
      <c r="MVJ10" s="342"/>
      <c r="MVK10" s="342"/>
      <c r="MVL10" s="342"/>
      <c r="MVM10" s="342"/>
      <c r="MVN10" s="342"/>
      <c r="MVO10" s="342"/>
      <c r="MVP10" s="342"/>
      <c r="MVQ10" s="342"/>
      <c r="MVR10" s="342"/>
      <c r="MVS10" s="342"/>
      <c r="MVT10" s="342"/>
      <c r="MVU10" s="342"/>
      <c r="MVV10" s="342"/>
      <c r="MVW10" s="342"/>
      <c r="MVX10" s="342"/>
      <c r="MVY10" s="342"/>
      <c r="MVZ10" s="342"/>
      <c r="MWA10" s="342"/>
      <c r="MWB10" s="342"/>
      <c r="MWC10" s="342"/>
      <c r="MWD10" s="342"/>
      <c r="MWE10" s="342"/>
      <c r="MWF10" s="342"/>
      <c r="MWG10" s="342"/>
      <c r="MWH10" s="342"/>
      <c r="MWI10" s="342"/>
      <c r="MWJ10" s="342"/>
      <c r="MWK10" s="342"/>
      <c r="MWL10" s="342"/>
      <c r="MWM10" s="342"/>
      <c r="MWN10" s="342"/>
      <c r="MWO10" s="342"/>
      <c r="MWP10" s="342"/>
      <c r="MWQ10" s="342"/>
      <c r="MWR10" s="342"/>
      <c r="MWS10" s="342"/>
      <c r="MWT10" s="342"/>
      <c r="MWU10" s="342"/>
      <c r="MWV10" s="342"/>
      <c r="MWW10" s="342"/>
      <c r="MWX10" s="342"/>
      <c r="MWY10" s="342"/>
      <c r="MWZ10" s="342"/>
      <c r="MXA10" s="342"/>
      <c r="MXB10" s="342"/>
      <c r="MXC10" s="342"/>
      <c r="MXD10" s="342"/>
      <c r="MXE10" s="342"/>
      <c r="MXF10" s="342"/>
      <c r="MXG10" s="342"/>
      <c r="MXH10" s="342"/>
      <c r="MXI10" s="342"/>
      <c r="MXJ10" s="342"/>
      <c r="MXK10" s="342"/>
      <c r="MXL10" s="342"/>
      <c r="MXM10" s="342"/>
      <c r="MXN10" s="342"/>
      <c r="MXO10" s="342"/>
      <c r="MXP10" s="342"/>
      <c r="MXQ10" s="342"/>
      <c r="MXR10" s="342"/>
      <c r="MXS10" s="342"/>
      <c r="MXT10" s="342"/>
      <c r="MXU10" s="342"/>
      <c r="MXV10" s="342"/>
      <c r="MXW10" s="342"/>
      <c r="MXX10" s="342"/>
      <c r="MXY10" s="342"/>
      <c r="MXZ10" s="342"/>
      <c r="MYA10" s="342"/>
      <c r="MYB10" s="342"/>
      <c r="MYC10" s="342"/>
      <c r="MYD10" s="342"/>
      <c r="MYE10" s="342"/>
      <c r="MYF10" s="342"/>
      <c r="MYG10" s="342"/>
      <c r="MYH10" s="342"/>
      <c r="MYI10" s="342"/>
      <c r="MYJ10" s="342"/>
      <c r="MYK10" s="342"/>
      <c r="MYL10" s="342"/>
      <c r="MYM10" s="342"/>
      <c r="MYN10" s="342"/>
      <c r="MYO10" s="342"/>
      <c r="MYP10" s="342"/>
      <c r="MYQ10" s="342"/>
      <c r="MYR10" s="342"/>
      <c r="MYS10" s="342"/>
      <c r="MYT10" s="342"/>
      <c r="MYU10" s="342"/>
      <c r="MYV10" s="342"/>
      <c r="MYW10" s="342"/>
      <c r="MYX10" s="342"/>
      <c r="MYY10" s="342"/>
      <c r="MYZ10" s="342"/>
      <c r="MZA10" s="342"/>
      <c r="MZB10" s="342"/>
      <c r="MZC10" s="342"/>
      <c r="MZD10" s="342"/>
      <c r="MZE10" s="342"/>
      <c r="MZF10" s="342"/>
      <c r="MZG10" s="342"/>
      <c r="MZH10" s="342"/>
      <c r="MZI10" s="342"/>
      <c r="MZJ10" s="342"/>
      <c r="MZK10" s="342"/>
      <c r="MZL10" s="342"/>
      <c r="MZM10" s="342"/>
      <c r="MZN10" s="342"/>
      <c r="MZO10" s="342"/>
      <c r="MZP10" s="342"/>
      <c r="MZQ10" s="342"/>
      <c r="MZR10" s="342"/>
      <c r="MZS10" s="342"/>
      <c r="MZT10" s="342"/>
      <c r="MZU10" s="342"/>
      <c r="MZV10" s="342"/>
      <c r="MZW10" s="342"/>
      <c r="MZX10" s="342"/>
      <c r="MZY10" s="342"/>
      <c r="MZZ10" s="342"/>
      <c r="NAA10" s="342"/>
      <c r="NAB10" s="342"/>
      <c r="NAC10" s="342"/>
      <c r="NAD10" s="342"/>
      <c r="NAE10" s="342"/>
      <c r="NAF10" s="342"/>
      <c r="NAG10" s="342"/>
      <c r="NAH10" s="342"/>
      <c r="NAI10" s="342"/>
      <c r="NAJ10" s="342"/>
      <c r="NAK10" s="342"/>
      <c r="NAL10" s="342"/>
      <c r="NAM10" s="342"/>
      <c r="NAN10" s="342"/>
      <c r="NAO10" s="342"/>
      <c r="NAP10" s="342"/>
      <c r="NAQ10" s="342"/>
      <c r="NAR10" s="342"/>
      <c r="NAS10" s="342"/>
      <c r="NAT10" s="342"/>
      <c r="NAU10" s="342"/>
      <c r="NAV10" s="342"/>
      <c r="NAW10" s="342"/>
      <c r="NAX10" s="342"/>
      <c r="NAY10" s="342"/>
      <c r="NAZ10" s="342"/>
      <c r="NBA10" s="342"/>
      <c r="NBB10" s="342"/>
      <c r="NBC10" s="342"/>
      <c r="NBD10" s="342"/>
      <c r="NBE10" s="342"/>
      <c r="NBF10" s="342"/>
      <c r="NBG10" s="342"/>
      <c r="NBH10" s="342"/>
      <c r="NBI10" s="342"/>
      <c r="NBJ10" s="342"/>
      <c r="NBK10" s="342"/>
      <c r="NBL10" s="342"/>
      <c r="NBM10" s="342"/>
      <c r="NBN10" s="342"/>
      <c r="NBO10" s="342"/>
      <c r="NBP10" s="342"/>
      <c r="NBQ10" s="342"/>
      <c r="NBR10" s="342"/>
      <c r="NBS10" s="342"/>
      <c r="NBT10" s="342"/>
      <c r="NBU10" s="342"/>
      <c r="NBV10" s="342"/>
      <c r="NBW10" s="342"/>
      <c r="NBX10" s="342"/>
      <c r="NBY10" s="342"/>
      <c r="NBZ10" s="342"/>
      <c r="NCA10" s="342"/>
      <c r="NCB10" s="342"/>
      <c r="NCC10" s="342"/>
      <c r="NCD10" s="342"/>
      <c r="NCE10" s="342"/>
      <c r="NCF10" s="342"/>
      <c r="NCG10" s="342"/>
      <c r="NCH10" s="342"/>
      <c r="NCI10" s="342"/>
      <c r="NCJ10" s="342"/>
      <c r="NCK10" s="342"/>
      <c r="NCL10" s="342"/>
      <c r="NCM10" s="342"/>
      <c r="NCN10" s="342"/>
      <c r="NCO10" s="342"/>
      <c r="NCP10" s="342"/>
      <c r="NCQ10" s="342"/>
      <c r="NCR10" s="342"/>
      <c r="NCS10" s="342"/>
      <c r="NCT10" s="342"/>
      <c r="NCU10" s="342"/>
      <c r="NCV10" s="342"/>
      <c r="NCW10" s="342"/>
      <c r="NCX10" s="342"/>
      <c r="NCY10" s="342"/>
      <c r="NCZ10" s="342"/>
      <c r="NDA10" s="342"/>
      <c r="NDB10" s="342"/>
      <c r="NDC10" s="342"/>
      <c r="NDD10" s="342"/>
      <c r="NDE10" s="342"/>
      <c r="NDF10" s="342"/>
      <c r="NDG10" s="342"/>
      <c r="NDH10" s="342"/>
      <c r="NDI10" s="342"/>
      <c r="NDJ10" s="342"/>
      <c r="NDK10" s="342"/>
      <c r="NDL10" s="342"/>
      <c r="NDM10" s="342"/>
      <c r="NDN10" s="342"/>
      <c r="NDO10" s="342"/>
      <c r="NDP10" s="342"/>
      <c r="NDQ10" s="342"/>
      <c r="NDR10" s="342"/>
      <c r="NDS10" s="342"/>
      <c r="NDT10" s="342"/>
      <c r="NDU10" s="342"/>
      <c r="NDV10" s="342"/>
      <c r="NDW10" s="342"/>
      <c r="NDX10" s="342"/>
      <c r="NDY10" s="342"/>
      <c r="NDZ10" s="342"/>
      <c r="NEA10" s="342"/>
      <c r="NEB10" s="342"/>
      <c r="NEC10" s="342"/>
      <c r="NED10" s="342"/>
      <c r="NEE10" s="342"/>
      <c r="NEF10" s="342"/>
      <c r="NEG10" s="342"/>
      <c r="NEH10" s="342"/>
      <c r="NEI10" s="342"/>
      <c r="NEJ10" s="342"/>
      <c r="NEK10" s="342"/>
      <c r="NEL10" s="342"/>
      <c r="NEM10" s="342"/>
      <c r="NEN10" s="342"/>
      <c r="NEO10" s="342"/>
      <c r="NEP10" s="342"/>
      <c r="NEQ10" s="342"/>
      <c r="NER10" s="342"/>
      <c r="NES10" s="342"/>
      <c r="NET10" s="342"/>
      <c r="NEU10" s="342"/>
      <c r="NEV10" s="342"/>
      <c r="NEW10" s="342"/>
      <c r="NEX10" s="342"/>
      <c r="NEY10" s="342"/>
      <c r="NEZ10" s="342"/>
      <c r="NFA10" s="342"/>
      <c r="NFB10" s="342"/>
      <c r="NFC10" s="342"/>
      <c r="NFD10" s="342"/>
      <c r="NFE10" s="342"/>
      <c r="NFF10" s="342"/>
      <c r="NFG10" s="342"/>
      <c r="NFH10" s="342"/>
      <c r="NFI10" s="342"/>
      <c r="NFJ10" s="342"/>
      <c r="NFK10" s="342"/>
      <c r="NFL10" s="342"/>
      <c r="NFM10" s="342"/>
      <c r="NFN10" s="342"/>
      <c r="NFO10" s="342"/>
      <c r="NFP10" s="342"/>
      <c r="NFQ10" s="342"/>
      <c r="NFR10" s="342"/>
      <c r="NFS10" s="342"/>
      <c r="NFT10" s="342"/>
      <c r="NFU10" s="342"/>
      <c r="NFV10" s="342"/>
      <c r="NFW10" s="342"/>
      <c r="NFX10" s="342"/>
      <c r="NFY10" s="342"/>
      <c r="NFZ10" s="342"/>
      <c r="NGA10" s="342"/>
      <c r="NGB10" s="342"/>
      <c r="NGC10" s="342"/>
      <c r="NGD10" s="342"/>
      <c r="NGE10" s="342"/>
      <c r="NGF10" s="342"/>
      <c r="NGG10" s="342"/>
      <c r="NGH10" s="342"/>
      <c r="NGI10" s="342"/>
      <c r="NGJ10" s="342"/>
      <c r="NGK10" s="342"/>
      <c r="NGL10" s="342"/>
      <c r="NGM10" s="342"/>
      <c r="NGN10" s="342"/>
      <c r="NGO10" s="342"/>
      <c r="NGP10" s="342"/>
      <c r="NGQ10" s="342"/>
      <c r="NGR10" s="342"/>
      <c r="NGS10" s="342"/>
      <c r="NGT10" s="342"/>
      <c r="NGU10" s="342"/>
      <c r="NGV10" s="342"/>
      <c r="NGW10" s="342"/>
      <c r="NGX10" s="342"/>
      <c r="NGY10" s="342"/>
      <c r="NGZ10" s="342"/>
      <c r="NHA10" s="342"/>
      <c r="NHB10" s="342"/>
      <c r="NHC10" s="342"/>
      <c r="NHD10" s="342"/>
      <c r="NHE10" s="342"/>
      <c r="NHF10" s="342"/>
      <c r="NHG10" s="342"/>
      <c r="NHH10" s="342"/>
      <c r="NHI10" s="342"/>
      <c r="NHJ10" s="342"/>
      <c r="NHK10" s="342"/>
      <c r="NHL10" s="342"/>
      <c r="NHM10" s="342"/>
      <c r="NHN10" s="342"/>
      <c r="NHO10" s="342"/>
      <c r="NHP10" s="342"/>
      <c r="NHQ10" s="342"/>
      <c r="NHR10" s="342"/>
      <c r="NHS10" s="342"/>
      <c r="NHT10" s="342"/>
      <c r="NHU10" s="342"/>
      <c r="NHV10" s="342"/>
      <c r="NHW10" s="342"/>
      <c r="NHX10" s="342"/>
      <c r="NHY10" s="342"/>
      <c r="NHZ10" s="342"/>
      <c r="NIA10" s="342"/>
      <c r="NIB10" s="342"/>
      <c r="NIC10" s="342"/>
      <c r="NID10" s="342"/>
      <c r="NIE10" s="342"/>
      <c r="NIF10" s="342"/>
      <c r="NIG10" s="342"/>
      <c r="NIH10" s="342"/>
      <c r="NII10" s="342"/>
      <c r="NIJ10" s="342"/>
      <c r="NIK10" s="342"/>
      <c r="NIL10" s="342"/>
      <c r="NIM10" s="342"/>
      <c r="NIN10" s="342"/>
      <c r="NIO10" s="342"/>
      <c r="NIP10" s="342"/>
      <c r="NIQ10" s="342"/>
      <c r="NIR10" s="342"/>
      <c r="NIS10" s="342"/>
      <c r="NIT10" s="342"/>
      <c r="NIU10" s="342"/>
      <c r="NIV10" s="342"/>
      <c r="NIW10" s="342"/>
      <c r="NIX10" s="342"/>
      <c r="NIY10" s="342"/>
      <c r="NIZ10" s="342"/>
      <c r="NJA10" s="342"/>
      <c r="NJB10" s="342"/>
      <c r="NJC10" s="342"/>
      <c r="NJD10" s="342"/>
      <c r="NJE10" s="342"/>
      <c r="NJF10" s="342"/>
      <c r="NJG10" s="342"/>
      <c r="NJH10" s="342"/>
      <c r="NJI10" s="342"/>
      <c r="NJJ10" s="342"/>
      <c r="NJK10" s="342"/>
      <c r="NJL10" s="342"/>
      <c r="NJM10" s="342"/>
      <c r="NJN10" s="342"/>
      <c r="NJO10" s="342"/>
      <c r="NJP10" s="342"/>
      <c r="NJQ10" s="342"/>
      <c r="NJR10" s="342"/>
      <c r="NJS10" s="342"/>
      <c r="NJT10" s="342"/>
      <c r="NJU10" s="342"/>
      <c r="NJV10" s="342"/>
      <c r="NJW10" s="342"/>
      <c r="NJX10" s="342"/>
      <c r="NJY10" s="342"/>
      <c r="NJZ10" s="342"/>
      <c r="NKA10" s="342"/>
      <c r="NKB10" s="342"/>
      <c r="NKC10" s="342"/>
      <c r="NKD10" s="342"/>
      <c r="NKE10" s="342"/>
      <c r="NKF10" s="342"/>
      <c r="NKG10" s="342"/>
      <c r="NKH10" s="342"/>
      <c r="NKI10" s="342"/>
      <c r="NKJ10" s="342"/>
      <c r="NKK10" s="342"/>
      <c r="NKL10" s="342"/>
      <c r="NKM10" s="342"/>
      <c r="NKN10" s="342"/>
      <c r="NKO10" s="342"/>
      <c r="NKP10" s="342"/>
      <c r="NKQ10" s="342"/>
      <c r="NKR10" s="342"/>
      <c r="NKS10" s="342"/>
      <c r="NKT10" s="342"/>
      <c r="NKU10" s="342"/>
      <c r="NKV10" s="342"/>
      <c r="NKW10" s="342"/>
      <c r="NKX10" s="342"/>
      <c r="NKY10" s="342"/>
      <c r="NKZ10" s="342"/>
      <c r="NLA10" s="342"/>
      <c r="NLB10" s="342"/>
      <c r="NLC10" s="342"/>
      <c r="NLD10" s="342"/>
      <c r="NLE10" s="342"/>
      <c r="NLF10" s="342"/>
      <c r="NLG10" s="342"/>
      <c r="NLH10" s="342"/>
      <c r="NLI10" s="342"/>
      <c r="NLJ10" s="342"/>
      <c r="NLK10" s="342"/>
      <c r="NLL10" s="342"/>
      <c r="NLM10" s="342"/>
      <c r="NLN10" s="342"/>
      <c r="NLO10" s="342"/>
      <c r="NLP10" s="342"/>
      <c r="NLQ10" s="342"/>
      <c r="NLR10" s="342"/>
      <c r="NLS10" s="342"/>
      <c r="NLT10" s="342"/>
      <c r="NLU10" s="342"/>
      <c r="NLV10" s="342"/>
      <c r="NLW10" s="342"/>
      <c r="NLX10" s="342"/>
      <c r="NLY10" s="342"/>
      <c r="NLZ10" s="342"/>
      <c r="NMA10" s="342"/>
      <c r="NMB10" s="342"/>
      <c r="NMC10" s="342"/>
      <c r="NMD10" s="342"/>
      <c r="NME10" s="342"/>
      <c r="NMF10" s="342"/>
      <c r="NMG10" s="342"/>
      <c r="NMH10" s="342"/>
      <c r="NMI10" s="342"/>
      <c r="NMJ10" s="342"/>
      <c r="NMK10" s="342"/>
      <c r="NML10" s="342"/>
      <c r="NMM10" s="342"/>
      <c r="NMN10" s="342"/>
      <c r="NMO10" s="342"/>
      <c r="NMP10" s="342"/>
      <c r="NMQ10" s="342"/>
      <c r="NMR10" s="342"/>
      <c r="NMS10" s="342"/>
      <c r="NMT10" s="342"/>
      <c r="NMU10" s="342"/>
      <c r="NMV10" s="342"/>
      <c r="NMW10" s="342"/>
      <c r="NMX10" s="342"/>
      <c r="NMY10" s="342"/>
      <c r="NMZ10" s="342"/>
      <c r="NNA10" s="342"/>
      <c r="NNB10" s="342"/>
      <c r="NNC10" s="342"/>
      <c r="NND10" s="342"/>
      <c r="NNE10" s="342"/>
      <c r="NNF10" s="342"/>
      <c r="NNG10" s="342"/>
      <c r="NNH10" s="342"/>
      <c r="NNI10" s="342"/>
      <c r="NNJ10" s="342"/>
      <c r="NNK10" s="342"/>
      <c r="NNL10" s="342"/>
      <c r="NNM10" s="342"/>
      <c r="NNN10" s="342"/>
      <c r="NNO10" s="342"/>
      <c r="NNP10" s="342"/>
      <c r="NNQ10" s="342"/>
      <c r="NNR10" s="342"/>
      <c r="NNS10" s="342"/>
      <c r="NNT10" s="342"/>
      <c r="NNU10" s="342"/>
      <c r="NNV10" s="342"/>
      <c r="NNW10" s="342"/>
      <c r="NNX10" s="342"/>
      <c r="NNY10" s="342"/>
      <c r="NNZ10" s="342"/>
      <c r="NOA10" s="342"/>
      <c r="NOB10" s="342"/>
      <c r="NOC10" s="342"/>
      <c r="NOD10" s="342"/>
      <c r="NOE10" s="342"/>
      <c r="NOF10" s="342"/>
      <c r="NOG10" s="342"/>
      <c r="NOH10" s="342"/>
      <c r="NOI10" s="342"/>
      <c r="NOJ10" s="342"/>
      <c r="NOK10" s="342"/>
      <c r="NOL10" s="342"/>
      <c r="NOM10" s="342"/>
      <c r="NON10" s="342"/>
      <c r="NOO10" s="342"/>
      <c r="NOP10" s="342"/>
      <c r="NOQ10" s="342"/>
      <c r="NOR10" s="342"/>
      <c r="NOS10" s="342"/>
      <c r="NOT10" s="342"/>
      <c r="NOU10" s="342"/>
      <c r="NOV10" s="342"/>
      <c r="NOW10" s="342"/>
      <c r="NOX10" s="342"/>
      <c r="NOY10" s="342"/>
      <c r="NOZ10" s="342"/>
      <c r="NPA10" s="342"/>
      <c r="NPB10" s="342"/>
      <c r="NPC10" s="342"/>
      <c r="NPD10" s="342"/>
      <c r="NPE10" s="342"/>
      <c r="NPF10" s="342"/>
      <c r="NPG10" s="342"/>
      <c r="NPH10" s="342"/>
      <c r="NPI10" s="342"/>
      <c r="NPJ10" s="342"/>
      <c r="NPK10" s="342"/>
      <c r="NPL10" s="342"/>
      <c r="NPM10" s="342"/>
      <c r="NPN10" s="342"/>
      <c r="NPO10" s="342"/>
      <c r="NPP10" s="342"/>
      <c r="NPQ10" s="342"/>
      <c r="NPR10" s="342"/>
      <c r="NPS10" s="342"/>
      <c r="NPT10" s="342"/>
      <c r="NPU10" s="342"/>
      <c r="NPV10" s="342"/>
      <c r="NPW10" s="342"/>
      <c r="NPX10" s="342"/>
      <c r="NPY10" s="342"/>
      <c r="NPZ10" s="342"/>
      <c r="NQA10" s="342"/>
      <c r="NQB10" s="342"/>
      <c r="NQC10" s="342"/>
      <c r="NQD10" s="342"/>
      <c r="NQE10" s="342"/>
      <c r="NQF10" s="342"/>
      <c r="NQG10" s="342"/>
      <c r="NQH10" s="342"/>
      <c r="NQI10" s="342"/>
      <c r="NQJ10" s="342"/>
      <c r="NQK10" s="342"/>
      <c r="NQL10" s="342"/>
      <c r="NQM10" s="342"/>
      <c r="NQN10" s="342"/>
      <c r="NQO10" s="342"/>
      <c r="NQP10" s="342"/>
      <c r="NQQ10" s="342"/>
      <c r="NQR10" s="342"/>
      <c r="NQS10" s="342"/>
      <c r="NQT10" s="342"/>
      <c r="NQU10" s="342"/>
      <c r="NQV10" s="342"/>
      <c r="NQW10" s="342"/>
      <c r="NQX10" s="342"/>
      <c r="NQY10" s="342"/>
      <c r="NQZ10" s="342"/>
      <c r="NRA10" s="342"/>
      <c r="NRB10" s="342"/>
      <c r="NRC10" s="342"/>
      <c r="NRD10" s="342"/>
      <c r="NRE10" s="342"/>
      <c r="NRF10" s="342"/>
      <c r="NRG10" s="342"/>
      <c r="NRH10" s="342"/>
      <c r="NRI10" s="342"/>
      <c r="NRJ10" s="342"/>
      <c r="NRK10" s="342"/>
      <c r="NRL10" s="342"/>
      <c r="NRM10" s="342"/>
      <c r="NRN10" s="342"/>
      <c r="NRO10" s="342"/>
      <c r="NRP10" s="342"/>
      <c r="NRQ10" s="342"/>
      <c r="NRR10" s="342"/>
      <c r="NRS10" s="342"/>
      <c r="NRT10" s="342"/>
      <c r="NRU10" s="342"/>
      <c r="NRV10" s="342"/>
      <c r="NRW10" s="342"/>
      <c r="NRX10" s="342"/>
      <c r="NRY10" s="342"/>
      <c r="NRZ10" s="342"/>
      <c r="NSA10" s="342"/>
      <c r="NSB10" s="342"/>
      <c r="NSC10" s="342"/>
      <c r="NSD10" s="342"/>
      <c r="NSE10" s="342"/>
      <c r="NSF10" s="342"/>
      <c r="NSG10" s="342"/>
      <c r="NSH10" s="342"/>
      <c r="NSI10" s="342"/>
      <c r="NSJ10" s="342"/>
      <c r="NSK10" s="342"/>
      <c r="NSL10" s="342"/>
      <c r="NSM10" s="342"/>
      <c r="NSN10" s="342"/>
      <c r="NSO10" s="342"/>
      <c r="NSP10" s="342"/>
      <c r="NSQ10" s="342"/>
      <c r="NSR10" s="342"/>
      <c r="NSS10" s="342"/>
      <c r="NST10" s="342"/>
      <c r="NSU10" s="342"/>
      <c r="NSV10" s="342"/>
      <c r="NSW10" s="342"/>
      <c r="NSX10" s="342"/>
      <c r="NSY10" s="342"/>
      <c r="NSZ10" s="342"/>
      <c r="NTA10" s="342"/>
      <c r="NTB10" s="342"/>
      <c r="NTC10" s="342"/>
      <c r="NTD10" s="342"/>
      <c r="NTE10" s="342"/>
      <c r="NTF10" s="342"/>
      <c r="NTG10" s="342"/>
      <c r="NTH10" s="342"/>
      <c r="NTI10" s="342"/>
      <c r="NTJ10" s="342"/>
      <c r="NTK10" s="342"/>
      <c r="NTL10" s="342"/>
      <c r="NTM10" s="342"/>
      <c r="NTN10" s="342"/>
      <c r="NTO10" s="342"/>
      <c r="NTP10" s="342"/>
      <c r="NTQ10" s="342"/>
      <c r="NTR10" s="342"/>
      <c r="NTS10" s="342"/>
      <c r="NTT10" s="342"/>
      <c r="NTU10" s="342"/>
      <c r="NTV10" s="342"/>
      <c r="NTW10" s="342"/>
      <c r="NTX10" s="342"/>
      <c r="NTY10" s="342"/>
      <c r="NTZ10" s="342"/>
      <c r="NUA10" s="342"/>
      <c r="NUB10" s="342"/>
      <c r="NUC10" s="342"/>
      <c r="NUD10" s="342"/>
      <c r="NUE10" s="342"/>
      <c r="NUF10" s="342"/>
      <c r="NUG10" s="342"/>
      <c r="NUH10" s="342"/>
      <c r="NUI10" s="342"/>
      <c r="NUJ10" s="342"/>
      <c r="NUK10" s="342"/>
      <c r="NUL10" s="342"/>
      <c r="NUM10" s="342"/>
      <c r="NUN10" s="342"/>
      <c r="NUO10" s="342"/>
      <c r="NUP10" s="342"/>
      <c r="NUQ10" s="342"/>
      <c r="NUR10" s="342"/>
      <c r="NUS10" s="342"/>
      <c r="NUT10" s="342"/>
      <c r="NUU10" s="342"/>
      <c r="NUV10" s="342"/>
      <c r="NUW10" s="342"/>
      <c r="NUX10" s="342"/>
      <c r="NUY10" s="342"/>
      <c r="NUZ10" s="342"/>
      <c r="NVA10" s="342"/>
      <c r="NVB10" s="342"/>
      <c r="NVC10" s="342"/>
      <c r="NVD10" s="342"/>
      <c r="NVE10" s="342"/>
      <c r="NVF10" s="342"/>
      <c r="NVG10" s="342"/>
      <c r="NVH10" s="342"/>
      <c r="NVI10" s="342"/>
      <c r="NVJ10" s="342"/>
      <c r="NVK10" s="342"/>
      <c r="NVL10" s="342"/>
      <c r="NVM10" s="342"/>
      <c r="NVN10" s="342"/>
      <c r="NVO10" s="342"/>
      <c r="NVP10" s="342"/>
      <c r="NVQ10" s="342"/>
      <c r="NVR10" s="342"/>
      <c r="NVS10" s="342"/>
      <c r="NVT10" s="342"/>
      <c r="NVU10" s="342"/>
      <c r="NVV10" s="342"/>
      <c r="NVW10" s="342"/>
      <c r="NVX10" s="342"/>
      <c r="NVY10" s="342"/>
      <c r="NVZ10" s="342"/>
      <c r="NWA10" s="342"/>
      <c r="NWB10" s="342"/>
      <c r="NWC10" s="342"/>
      <c r="NWD10" s="342"/>
      <c r="NWE10" s="342"/>
      <c r="NWF10" s="342"/>
      <c r="NWG10" s="342"/>
      <c r="NWH10" s="342"/>
      <c r="NWI10" s="342"/>
      <c r="NWJ10" s="342"/>
      <c r="NWK10" s="342"/>
      <c r="NWL10" s="342"/>
      <c r="NWM10" s="342"/>
      <c r="NWN10" s="342"/>
      <c r="NWO10" s="342"/>
      <c r="NWP10" s="342"/>
      <c r="NWQ10" s="342"/>
      <c r="NWR10" s="342"/>
      <c r="NWS10" s="342"/>
      <c r="NWT10" s="342"/>
      <c r="NWU10" s="342"/>
      <c r="NWV10" s="342"/>
      <c r="NWW10" s="342"/>
      <c r="NWX10" s="342"/>
      <c r="NWY10" s="342"/>
      <c r="NWZ10" s="342"/>
      <c r="NXA10" s="342"/>
      <c r="NXB10" s="342"/>
      <c r="NXC10" s="342"/>
      <c r="NXD10" s="342"/>
      <c r="NXE10" s="342"/>
      <c r="NXF10" s="342"/>
      <c r="NXG10" s="342"/>
      <c r="NXH10" s="342"/>
      <c r="NXI10" s="342"/>
      <c r="NXJ10" s="342"/>
      <c r="NXK10" s="342"/>
      <c r="NXL10" s="342"/>
      <c r="NXM10" s="342"/>
      <c r="NXN10" s="342"/>
      <c r="NXO10" s="342"/>
      <c r="NXP10" s="342"/>
      <c r="NXQ10" s="342"/>
      <c r="NXR10" s="342"/>
      <c r="NXS10" s="342"/>
      <c r="NXT10" s="342"/>
      <c r="NXU10" s="342"/>
      <c r="NXV10" s="342"/>
      <c r="NXW10" s="342"/>
      <c r="NXX10" s="342"/>
      <c r="NXY10" s="342"/>
      <c r="NXZ10" s="342"/>
      <c r="NYA10" s="342"/>
      <c r="NYB10" s="342"/>
      <c r="NYC10" s="342"/>
      <c r="NYD10" s="342"/>
      <c r="NYE10" s="342"/>
      <c r="NYF10" s="342"/>
      <c r="NYG10" s="342"/>
      <c r="NYH10" s="342"/>
      <c r="NYI10" s="342"/>
      <c r="NYJ10" s="342"/>
      <c r="NYK10" s="342"/>
      <c r="NYL10" s="342"/>
      <c r="NYM10" s="342"/>
      <c r="NYN10" s="342"/>
      <c r="NYO10" s="342"/>
      <c r="NYP10" s="342"/>
      <c r="NYQ10" s="342"/>
      <c r="NYR10" s="342"/>
      <c r="NYS10" s="342"/>
      <c r="NYT10" s="342"/>
      <c r="NYU10" s="342"/>
      <c r="NYV10" s="342"/>
      <c r="NYW10" s="342"/>
      <c r="NYX10" s="342"/>
      <c r="NYY10" s="342"/>
      <c r="NYZ10" s="342"/>
      <c r="NZA10" s="342"/>
      <c r="NZB10" s="342"/>
      <c r="NZC10" s="342"/>
      <c r="NZD10" s="342"/>
      <c r="NZE10" s="342"/>
      <c r="NZF10" s="342"/>
      <c r="NZG10" s="342"/>
      <c r="NZH10" s="342"/>
      <c r="NZI10" s="342"/>
      <c r="NZJ10" s="342"/>
      <c r="NZK10" s="342"/>
      <c r="NZL10" s="342"/>
      <c r="NZM10" s="342"/>
      <c r="NZN10" s="342"/>
      <c r="NZO10" s="342"/>
      <c r="NZP10" s="342"/>
      <c r="NZQ10" s="342"/>
      <c r="NZR10" s="342"/>
      <c r="NZS10" s="342"/>
      <c r="NZT10" s="342"/>
      <c r="NZU10" s="342"/>
      <c r="NZV10" s="342"/>
      <c r="NZW10" s="342"/>
      <c r="NZX10" s="342"/>
      <c r="NZY10" s="342"/>
      <c r="NZZ10" s="342"/>
      <c r="OAA10" s="342"/>
      <c r="OAB10" s="342"/>
      <c r="OAC10" s="342"/>
      <c r="OAD10" s="342"/>
      <c r="OAE10" s="342"/>
      <c r="OAF10" s="342"/>
      <c r="OAG10" s="342"/>
      <c r="OAH10" s="342"/>
      <c r="OAI10" s="342"/>
      <c r="OAJ10" s="342"/>
      <c r="OAK10" s="342"/>
      <c r="OAL10" s="342"/>
      <c r="OAM10" s="342"/>
      <c r="OAN10" s="342"/>
      <c r="OAO10" s="342"/>
      <c r="OAP10" s="342"/>
      <c r="OAQ10" s="342"/>
      <c r="OAR10" s="342"/>
      <c r="OAS10" s="342"/>
      <c r="OAT10" s="342"/>
      <c r="OAU10" s="342"/>
      <c r="OAV10" s="342"/>
      <c r="OAW10" s="342"/>
      <c r="OAX10" s="342"/>
      <c r="OAY10" s="342"/>
      <c r="OAZ10" s="342"/>
      <c r="OBA10" s="342"/>
      <c r="OBB10" s="342"/>
      <c r="OBC10" s="342"/>
      <c r="OBD10" s="342"/>
      <c r="OBE10" s="342"/>
      <c r="OBF10" s="342"/>
      <c r="OBG10" s="342"/>
      <c r="OBH10" s="342"/>
      <c r="OBI10" s="342"/>
      <c r="OBJ10" s="342"/>
      <c r="OBK10" s="342"/>
      <c r="OBL10" s="342"/>
      <c r="OBM10" s="342"/>
      <c r="OBN10" s="342"/>
      <c r="OBO10" s="342"/>
      <c r="OBP10" s="342"/>
      <c r="OBQ10" s="342"/>
      <c r="OBR10" s="342"/>
      <c r="OBS10" s="342"/>
      <c r="OBT10" s="342"/>
      <c r="OBU10" s="342"/>
      <c r="OBV10" s="342"/>
      <c r="OBW10" s="342"/>
      <c r="OBX10" s="342"/>
      <c r="OBY10" s="342"/>
      <c r="OBZ10" s="342"/>
      <c r="OCA10" s="342"/>
      <c r="OCB10" s="342"/>
      <c r="OCC10" s="342"/>
      <c r="OCD10" s="342"/>
      <c r="OCE10" s="342"/>
      <c r="OCF10" s="342"/>
      <c r="OCG10" s="342"/>
      <c r="OCH10" s="342"/>
      <c r="OCI10" s="342"/>
      <c r="OCJ10" s="342"/>
      <c r="OCK10" s="342"/>
      <c r="OCL10" s="342"/>
      <c r="OCM10" s="342"/>
      <c r="OCN10" s="342"/>
      <c r="OCO10" s="342"/>
      <c r="OCP10" s="342"/>
      <c r="OCQ10" s="342"/>
      <c r="OCR10" s="342"/>
      <c r="OCS10" s="342"/>
      <c r="OCT10" s="342"/>
      <c r="OCU10" s="342"/>
      <c r="OCV10" s="342"/>
      <c r="OCW10" s="342"/>
      <c r="OCX10" s="342"/>
      <c r="OCY10" s="342"/>
      <c r="OCZ10" s="342"/>
      <c r="ODA10" s="342"/>
      <c r="ODB10" s="342"/>
      <c r="ODC10" s="342"/>
      <c r="ODD10" s="342"/>
      <c r="ODE10" s="342"/>
      <c r="ODF10" s="342"/>
      <c r="ODG10" s="342"/>
      <c r="ODH10" s="342"/>
      <c r="ODI10" s="342"/>
      <c r="ODJ10" s="342"/>
      <c r="ODK10" s="342"/>
      <c r="ODL10" s="342"/>
      <c r="ODM10" s="342"/>
      <c r="ODN10" s="342"/>
      <c r="ODO10" s="342"/>
      <c r="ODP10" s="342"/>
      <c r="ODQ10" s="342"/>
      <c r="ODR10" s="342"/>
      <c r="ODS10" s="342"/>
      <c r="ODT10" s="342"/>
      <c r="ODU10" s="342"/>
      <c r="ODV10" s="342"/>
      <c r="ODW10" s="342"/>
      <c r="ODX10" s="342"/>
      <c r="ODY10" s="342"/>
      <c r="ODZ10" s="342"/>
      <c r="OEA10" s="342"/>
      <c r="OEB10" s="342"/>
      <c r="OEC10" s="342"/>
      <c r="OED10" s="342"/>
      <c r="OEE10" s="342"/>
      <c r="OEF10" s="342"/>
      <c r="OEG10" s="342"/>
      <c r="OEH10" s="342"/>
      <c r="OEI10" s="342"/>
      <c r="OEJ10" s="342"/>
      <c r="OEK10" s="342"/>
      <c r="OEL10" s="342"/>
      <c r="OEM10" s="342"/>
      <c r="OEN10" s="342"/>
      <c r="OEO10" s="342"/>
      <c r="OEP10" s="342"/>
      <c r="OEQ10" s="342"/>
      <c r="OER10" s="342"/>
      <c r="OES10" s="342"/>
      <c r="OET10" s="342"/>
      <c r="OEU10" s="342"/>
      <c r="OEV10" s="342"/>
      <c r="OEW10" s="342"/>
      <c r="OEX10" s="342"/>
      <c r="OEY10" s="342"/>
      <c r="OEZ10" s="342"/>
      <c r="OFA10" s="342"/>
      <c r="OFB10" s="342"/>
      <c r="OFC10" s="342"/>
      <c r="OFD10" s="342"/>
      <c r="OFE10" s="342"/>
      <c r="OFF10" s="342"/>
      <c r="OFG10" s="342"/>
      <c r="OFH10" s="342"/>
      <c r="OFI10" s="342"/>
      <c r="OFJ10" s="342"/>
      <c r="OFK10" s="342"/>
      <c r="OFL10" s="342"/>
      <c r="OFM10" s="342"/>
      <c r="OFN10" s="342"/>
      <c r="OFO10" s="342"/>
      <c r="OFP10" s="342"/>
      <c r="OFQ10" s="342"/>
      <c r="OFR10" s="342"/>
      <c r="OFS10" s="342"/>
      <c r="OFT10" s="342"/>
      <c r="OFU10" s="342"/>
      <c r="OFV10" s="342"/>
      <c r="OFW10" s="342"/>
      <c r="OFX10" s="342"/>
      <c r="OFY10" s="342"/>
      <c r="OFZ10" s="342"/>
      <c r="OGA10" s="342"/>
      <c r="OGB10" s="342"/>
      <c r="OGC10" s="342"/>
      <c r="OGD10" s="342"/>
      <c r="OGE10" s="342"/>
      <c r="OGF10" s="342"/>
      <c r="OGG10" s="342"/>
      <c r="OGH10" s="342"/>
      <c r="OGI10" s="342"/>
      <c r="OGJ10" s="342"/>
      <c r="OGK10" s="342"/>
      <c r="OGL10" s="342"/>
      <c r="OGM10" s="342"/>
      <c r="OGN10" s="342"/>
      <c r="OGO10" s="342"/>
      <c r="OGP10" s="342"/>
      <c r="OGQ10" s="342"/>
      <c r="OGR10" s="342"/>
      <c r="OGS10" s="342"/>
      <c r="OGT10" s="342"/>
      <c r="OGU10" s="342"/>
      <c r="OGV10" s="342"/>
      <c r="OGW10" s="342"/>
      <c r="OGX10" s="342"/>
      <c r="OGY10" s="342"/>
      <c r="OGZ10" s="342"/>
      <c r="OHA10" s="342"/>
      <c r="OHB10" s="342"/>
      <c r="OHC10" s="342"/>
      <c r="OHD10" s="342"/>
      <c r="OHE10" s="342"/>
      <c r="OHF10" s="342"/>
      <c r="OHG10" s="342"/>
      <c r="OHH10" s="342"/>
      <c r="OHI10" s="342"/>
      <c r="OHJ10" s="342"/>
      <c r="OHK10" s="342"/>
      <c r="OHL10" s="342"/>
      <c r="OHM10" s="342"/>
      <c r="OHN10" s="342"/>
      <c r="OHO10" s="342"/>
      <c r="OHP10" s="342"/>
      <c r="OHQ10" s="342"/>
      <c r="OHR10" s="342"/>
      <c r="OHS10" s="342"/>
      <c r="OHT10" s="342"/>
      <c r="OHU10" s="342"/>
      <c r="OHV10" s="342"/>
      <c r="OHW10" s="342"/>
      <c r="OHX10" s="342"/>
      <c r="OHY10" s="342"/>
      <c r="OHZ10" s="342"/>
      <c r="OIA10" s="342"/>
      <c r="OIB10" s="342"/>
      <c r="OIC10" s="342"/>
      <c r="OID10" s="342"/>
      <c r="OIE10" s="342"/>
      <c r="OIF10" s="342"/>
      <c r="OIG10" s="342"/>
      <c r="OIH10" s="342"/>
      <c r="OII10" s="342"/>
      <c r="OIJ10" s="342"/>
      <c r="OIK10" s="342"/>
      <c r="OIL10" s="342"/>
      <c r="OIM10" s="342"/>
      <c r="OIN10" s="342"/>
      <c r="OIO10" s="342"/>
      <c r="OIP10" s="342"/>
      <c r="OIQ10" s="342"/>
      <c r="OIR10" s="342"/>
      <c r="OIS10" s="342"/>
      <c r="OIT10" s="342"/>
      <c r="OIU10" s="342"/>
      <c r="OIV10" s="342"/>
      <c r="OIW10" s="342"/>
      <c r="OIX10" s="342"/>
      <c r="OIY10" s="342"/>
      <c r="OIZ10" s="342"/>
      <c r="OJA10" s="342"/>
      <c r="OJB10" s="342"/>
      <c r="OJC10" s="342"/>
      <c r="OJD10" s="342"/>
      <c r="OJE10" s="342"/>
      <c r="OJF10" s="342"/>
      <c r="OJG10" s="342"/>
      <c r="OJH10" s="342"/>
      <c r="OJI10" s="342"/>
      <c r="OJJ10" s="342"/>
      <c r="OJK10" s="342"/>
      <c r="OJL10" s="342"/>
      <c r="OJM10" s="342"/>
      <c r="OJN10" s="342"/>
      <c r="OJO10" s="342"/>
      <c r="OJP10" s="342"/>
      <c r="OJQ10" s="342"/>
      <c r="OJR10" s="342"/>
      <c r="OJS10" s="342"/>
      <c r="OJT10" s="342"/>
      <c r="OJU10" s="342"/>
      <c r="OJV10" s="342"/>
      <c r="OJW10" s="342"/>
      <c r="OJX10" s="342"/>
      <c r="OJY10" s="342"/>
      <c r="OJZ10" s="342"/>
      <c r="OKA10" s="342"/>
      <c r="OKB10" s="342"/>
      <c r="OKC10" s="342"/>
      <c r="OKD10" s="342"/>
      <c r="OKE10" s="342"/>
      <c r="OKF10" s="342"/>
      <c r="OKG10" s="342"/>
      <c r="OKH10" s="342"/>
      <c r="OKI10" s="342"/>
      <c r="OKJ10" s="342"/>
      <c r="OKK10" s="342"/>
      <c r="OKL10" s="342"/>
      <c r="OKM10" s="342"/>
      <c r="OKN10" s="342"/>
      <c r="OKO10" s="342"/>
      <c r="OKP10" s="342"/>
      <c r="OKQ10" s="342"/>
      <c r="OKR10" s="342"/>
      <c r="OKS10" s="342"/>
      <c r="OKT10" s="342"/>
      <c r="OKU10" s="342"/>
      <c r="OKV10" s="342"/>
      <c r="OKW10" s="342"/>
      <c r="OKX10" s="342"/>
      <c r="OKY10" s="342"/>
      <c r="OKZ10" s="342"/>
      <c r="OLA10" s="342"/>
      <c r="OLB10" s="342"/>
      <c r="OLC10" s="342"/>
      <c r="OLD10" s="342"/>
      <c r="OLE10" s="342"/>
      <c r="OLF10" s="342"/>
      <c r="OLG10" s="342"/>
      <c r="OLH10" s="342"/>
      <c r="OLI10" s="342"/>
      <c r="OLJ10" s="342"/>
      <c r="OLK10" s="342"/>
      <c r="OLL10" s="342"/>
      <c r="OLM10" s="342"/>
      <c r="OLN10" s="342"/>
      <c r="OLO10" s="342"/>
      <c r="OLP10" s="342"/>
      <c r="OLQ10" s="342"/>
      <c r="OLR10" s="342"/>
      <c r="OLS10" s="342"/>
      <c r="OLT10" s="342"/>
      <c r="OLU10" s="342"/>
      <c r="OLV10" s="342"/>
      <c r="OLW10" s="342"/>
      <c r="OLX10" s="342"/>
      <c r="OLY10" s="342"/>
      <c r="OLZ10" s="342"/>
      <c r="OMA10" s="342"/>
      <c r="OMB10" s="342"/>
      <c r="OMC10" s="342"/>
      <c r="OMD10" s="342"/>
      <c r="OME10" s="342"/>
      <c r="OMF10" s="342"/>
      <c r="OMG10" s="342"/>
      <c r="OMH10" s="342"/>
      <c r="OMI10" s="342"/>
      <c r="OMJ10" s="342"/>
      <c r="OMK10" s="342"/>
      <c r="OML10" s="342"/>
      <c r="OMM10" s="342"/>
      <c r="OMN10" s="342"/>
      <c r="OMO10" s="342"/>
      <c r="OMP10" s="342"/>
      <c r="OMQ10" s="342"/>
      <c r="OMR10" s="342"/>
      <c r="OMS10" s="342"/>
      <c r="OMT10" s="342"/>
      <c r="OMU10" s="342"/>
      <c r="OMV10" s="342"/>
      <c r="OMW10" s="342"/>
      <c r="OMX10" s="342"/>
      <c r="OMY10" s="342"/>
      <c r="OMZ10" s="342"/>
      <c r="ONA10" s="342"/>
      <c r="ONB10" s="342"/>
      <c r="ONC10" s="342"/>
      <c r="OND10" s="342"/>
      <c r="ONE10" s="342"/>
      <c r="ONF10" s="342"/>
      <c r="ONG10" s="342"/>
      <c r="ONH10" s="342"/>
      <c r="ONI10" s="342"/>
      <c r="ONJ10" s="342"/>
      <c r="ONK10" s="342"/>
      <c r="ONL10" s="342"/>
      <c r="ONM10" s="342"/>
      <c r="ONN10" s="342"/>
      <c r="ONO10" s="342"/>
      <c r="ONP10" s="342"/>
      <c r="ONQ10" s="342"/>
      <c r="ONR10" s="342"/>
      <c r="ONS10" s="342"/>
      <c r="ONT10" s="342"/>
      <c r="ONU10" s="342"/>
      <c r="ONV10" s="342"/>
      <c r="ONW10" s="342"/>
      <c r="ONX10" s="342"/>
      <c r="ONY10" s="342"/>
      <c r="ONZ10" s="342"/>
      <c r="OOA10" s="342"/>
      <c r="OOB10" s="342"/>
      <c r="OOC10" s="342"/>
      <c r="OOD10" s="342"/>
      <c r="OOE10" s="342"/>
      <c r="OOF10" s="342"/>
      <c r="OOG10" s="342"/>
      <c r="OOH10" s="342"/>
      <c r="OOI10" s="342"/>
      <c r="OOJ10" s="342"/>
      <c r="OOK10" s="342"/>
      <c r="OOL10" s="342"/>
      <c r="OOM10" s="342"/>
      <c r="OON10" s="342"/>
      <c r="OOO10" s="342"/>
      <c r="OOP10" s="342"/>
      <c r="OOQ10" s="342"/>
      <c r="OOR10" s="342"/>
      <c r="OOS10" s="342"/>
      <c r="OOT10" s="342"/>
      <c r="OOU10" s="342"/>
      <c r="OOV10" s="342"/>
      <c r="OOW10" s="342"/>
      <c r="OOX10" s="342"/>
      <c r="OOY10" s="342"/>
      <c r="OOZ10" s="342"/>
      <c r="OPA10" s="342"/>
      <c r="OPB10" s="342"/>
      <c r="OPC10" s="342"/>
      <c r="OPD10" s="342"/>
      <c r="OPE10" s="342"/>
      <c r="OPF10" s="342"/>
      <c r="OPG10" s="342"/>
      <c r="OPH10" s="342"/>
      <c r="OPI10" s="342"/>
      <c r="OPJ10" s="342"/>
      <c r="OPK10" s="342"/>
      <c r="OPL10" s="342"/>
      <c r="OPM10" s="342"/>
      <c r="OPN10" s="342"/>
      <c r="OPO10" s="342"/>
      <c r="OPP10" s="342"/>
      <c r="OPQ10" s="342"/>
      <c r="OPR10" s="342"/>
      <c r="OPS10" s="342"/>
      <c r="OPT10" s="342"/>
      <c r="OPU10" s="342"/>
      <c r="OPV10" s="342"/>
      <c r="OPW10" s="342"/>
      <c r="OPX10" s="342"/>
      <c r="OPY10" s="342"/>
      <c r="OPZ10" s="342"/>
      <c r="OQA10" s="342"/>
      <c r="OQB10" s="342"/>
      <c r="OQC10" s="342"/>
      <c r="OQD10" s="342"/>
      <c r="OQE10" s="342"/>
      <c r="OQF10" s="342"/>
      <c r="OQG10" s="342"/>
      <c r="OQH10" s="342"/>
      <c r="OQI10" s="342"/>
      <c r="OQJ10" s="342"/>
      <c r="OQK10" s="342"/>
      <c r="OQL10" s="342"/>
      <c r="OQM10" s="342"/>
      <c r="OQN10" s="342"/>
      <c r="OQO10" s="342"/>
      <c r="OQP10" s="342"/>
      <c r="OQQ10" s="342"/>
      <c r="OQR10" s="342"/>
      <c r="OQS10" s="342"/>
      <c r="OQT10" s="342"/>
      <c r="OQU10" s="342"/>
      <c r="OQV10" s="342"/>
      <c r="OQW10" s="342"/>
      <c r="OQX10" s="342"/>
      <c r="OQY10" s="342"/>
      <c r="OQZ10" s="342"/>
      <c r="ORA10" s="342"/>
      <c r="ORB10" s="342"/>
      <c r="ORC10" s="342"/>
      <c r="ORD10" s="342"/>
      <c r="ORE10" s="342"/>
      <c r="ORF10" s="342"/>
      <c r="ORG10" s="342"/>
      <c r="ORH10" s="342"/>
      <c r="ORI10" s="342"/>
      <c r="ORJ10" s="342"/>
      <c r="ORK10" s="342"/>
      <c r="ORL10" s="342"/>
      <c r="ORM10" s="342"/>
      <c r="ORN10" s="342"/>
      <c r="ORO10" s="342"/>
      <c r="ORP10" s="342"/>
      <c r="ORQ10" s="342"/>
      <c r="ORR10" s="342"/>
      <c r="ORS10" s="342"/>
      <c r="ORT10" s="342"/>
      <c r="ORU10" s="342"/>
      <c r="ORV10" s="342"/>
      <c r="ORW10" s="342"/>
      <c r="ORX10" s="342"/>
      <c r="ORY10" s="342"/>
      <c r="ORZ10" s="342"/>
      <c r="OSA10" s="342"/>
      <c r="OSB10" s="342"/>
      <c r="OSC10" s="342"/>
      <c r="OSD10" s="342"/>
      <c r="OSE10" s="342"/>
      <c r="OSF10" s="342"/>
      <c r="OSG10" s="342"/>
      <c r="OSH10" s="342"/>
      <c r="OSI10" s="342"/>
      <c r="OSJ10" s="342"/>
      <c r="OSK10" s="342"/>
      <c r="OSL10" s="342"/>
      <c r="OSM10" s="342"/>
      <c r="OSN10" s="342"/>
      <c r="OSO10" s="342"/>
      <c r="OSP10" s="342"/>
      <c r="OSQ10" s="342"/>
      <c r="OSR10" s="342"/>
      <c r="OSS10" s="342"/>
      <c r="OST10" s="342"/>
      <c r="OSU10" s="342"/>
      <c r="OSV10" s="342"/>
      <c r="OSW10" s="342"/>
      <c r="OSX10" s="342"/>
      <c r="OSY10" s="342"/>
      <c r="OSZ10" s="342"/>
      <c r="OTA10" s="342"/>
      <c r="OTB10" s="342"/>
      <c r="OTC10" s="342"/>
      <c r="OTD10" s="342"/>
      <c r="OTE10" s="342"/>
      <c r="OTF10" s="342"/>
      <c r="OTG10" s="342"/>
      <c r="OTH10" s="342"/>
      <c r="OTI10" s="342"/>
      <c r="OTJ10" s="342"/>
      <c r="OTK10" s="342"/>
      <c r="OTL10" s="342"/>
      <c r="OTM10" s="342"/>
      <c r="OTN10" s="342"/>
      <c r="OTO10" s="342"/>
      <c r="OTP10" s="342"/>
      <c r="OTQ10" s="342"/>
      <c r="OTR10" s="342"/>
      <c r="OTS10" s="342"/>
      <c r="OTT10" s="342"/>
      <c r="OTU10" s="342"/>
      <c r="OTV10" s="342"/>
      <c r="OTW10" s="342"/>
      <c r="OTX10" s="342"/>
      <c r="OTY10" s="342"/>
      <c r="OTZ10" s="342"/>
      <c r="OUA10" s="342"/>
      <c r="OUB10" s="342"/>
      <c r="OUC10" s="342"/>
      <c r="OUD10" s="342"/>
      <c r="OUE10" s="342"/>
      <c r="OUF10" s="342"/>
      <c r="OUG10" s="342"/>
      <c r="OUH10" s="342"/>
      <c r="OUI10" s="342"/>
      <c r="OUJ10" s="342"/>
      <c r="OUK10" s="342"/>
      <c r="OUL10" s="342"/>
      <c r="OUM10" s="342"/>
      <c r="OUN10" s="342"/>
      <c r="OUO10" s="342"/>
      <c r="OUP10" s="342"/>
      <c r="OUQ10" s="342"/>
      <c r="OUR10" s="342"/>
      <c r="OUS10" s="342"/>
      <c r="OUT10" s="342"/>
      <c r="OUU10" s="342"/>
      <c r="OUV10" s="342"/>
      <c r="OUW10" s="342"/>
      <c r="OUX10" s="342"/>
      <c r="OUY10" s="342"/>
      <c r="OUZ10" s="342"/>
      <c r="OVA10" s="342"/>
      <c r="OVB10" s="342"/>
      <c r="OVC10" s="342"/>
      <c r="OVD10" s="342"/>
      <c r="OVE10" s="342"/>
      <c r="OVF10" s="342"/>
      <c r="OVG10" s="342"/>
      <c r="OVH10" s="342"/>
      <c r="OVI10" s="342"/>
      <c r="OVJ10" s="342"/>
      <c r="OVK10" s="342"/>
      <c r="OVL10" s="342"/>
      <c r="OVM10" s="342"/>
      <c r="OVN10" s="342"/>
      <c r="OVO10" s="342"/>
      <c r="OVP10" s="342"/>
      <c r="OVQ10" s="342"/>
      <c r="OVR10" s="342"/>
      <c r="OVS10" s="342"/>
      <c r="OVT10" s="342"/>
      <c r="OVU10" s="342"/>
      <c r="OVV10" s="342"/>
      <c r="OVW10" s="342"/>
      <c r="OVX10" s="342"/>
      <c r="OVY10" s="342"/>
      <c r="OVZ10" s="342"/>
      <c r="OWA10" s="342"/>
      <c r="OWB10" s="342"/>
      <c r="OWC10" s="342"/>
      <c r="OWD10" s="342"/>
      <c r="OWE10" s="342"/>
      <c r="OWF10" s="342"/>
      <c r="OWG10" s="342"/>
      <c r="OWH10" s="342"/>
      <c r="OWI10" s="342"/>
      <c r="OWJ10" s="342"/>
      <c r="OWK10" s="342"/>
      <c r="OWL10" s="342"/>
      <c r="OWM10" s="342"/>
      <c r="OWN10" s="342"/>
      <c r="OWO10" s="342"/>
      <c r="OWP10" s="342"/>
      <c r="OWQ10" s="342"/>
      <c r="OWR10" s="342"/>
      <c r="OWS10" s="342"/>
      <c r="OWT10" s="342"/>
      <c r="OWU10" s="342"/>
      <c r="OWV10" s="342"/>
      <c r="OWW10" s="342"/>
      <c r="OWX10" s="342"/>
      <c r="OWY10" s="342"/>
      <c r="OWZ10" s="342"/>
      <c r="OXA10" s="342"/>
      <c r="OXB10" s="342"/>
      <c r="OXC10" s="342"/>
      <c r="OXD10" s="342"/>
      <c r="OXE10" s="342"/>
      <c r="OXF10" s="342"/>
      <c r="OXG10" s="342"/>
      <c r="OXH10" s="342"/>
      <c r="OXI10" s="342"/>
      <c r="OXJ10" s="342"/>
      <c r="OXK10" s="342"/>
      <c r="OXL10" s="342"/>
      <c r="OXM10" s="342"/>
      <c r="OXN10" s="342"/>
      <c r="OXO10" s="342"/>
      <c r="OXP10" s="342"/>
      <c r="OXQ10" s="342"/>
      <c r="OXR10" s="342"/>
      <c r="OXS10" s="342"/>
      <c r="OXT10" s="342"/>
      <c r="OXU10" s="342"/>
      <c r="OXV10" s="342"/>
      <c r="OXW10" s="342"/>
      <c r="OXX10" s="342"/>
      <c r="OXY10" s="342"/>
      <c r="OXZ10" s="342"/>
      <c r="OYA10" s="342"/>
      <c r="OYB10" s="342"/>
      <c r="OYC10" s="342"/>
      <c r="OYD10" s="342"/>
      <c r="OYE10" s="342"/>
      <c r="OYF10" s="342"/>
      <c r="OYG10" s="342"/>
      <c r="OYH10" s="342"/>
      <c r="OYI10" s="342"/>
      <c r="OYJ10" s="342"/>
      <c r="OYK10" s="342"/>
      <c r="OYL10" s="342"/>
      <c r="OYM10" s="342"/>
      <c r="OYN10" s="342"/>
      <c r="OYO10" s="342"/>
      <c r="OYP10" s="342"/>
      <c r="OYQ10" s="342"/>
      <c r="OYR10" s="342"/>
      <c r="OYS10" s="342"/>
      <c r="OYT10" s="342"/>
      <c r="OYU10" s="342"/>
      <c r="OYV10" s="342"/>
      <c r="OYW10" s="342"/>
      <c r="OYX10" s="342"/>
      <c r="OYY10" s="342"/>
      <c r="OYZ10" s="342"/>
      <c r="OZA10" s="342"/>
      <c r="OZB10" s="342"/>
      <c r="OZC10" s="342"/>
      <c r="OZD10" s="342"/>
      <c r="OZE10" s="342"/>
      <c r="OZF10" s="342"/>
      <c r="OZG10" s="342"/>
      <c r="OZH10" s="342"/>
      <c r="OZI10" s="342"/>
      <c r="OZJ10" s="342"/>
      <c r="OZK10" s="342"/>
      <c r="OZL10" s="342"/>
      <c r="OZM10" s="342"/>
      <c r="OZN10" s="342"/>
      <c r="OZO10" s="342"/>
      <c r="OZP10" s="342"/>
      <c r="OZQ10" s="342"/>
      <c r="OZR10" s="342"/>
      <c r="OZS10" s="342"/>
      <c r="OZT10" s="342"/>
      <c r="OZU10" s="342"/>
      <c r="OZV10" s="342"/>
      <c r="OZW10" s="342"/>
      <c r="OZX10" s="342"/>
      <c r="OZY10" s="342"/>
      <c r="OZZ10" s="342"/>
      <c r="PAA10" s="342"/>
      <c r="PAB10" s="342"/>
      <c r="PAC10" s="342"/>
      <c r="PAD10" s="342"/>
      <c r="PAE10" s="342"/>
      <c r="PAF10" s="342"/>
      <c r="PAG10" s="342"/>
      <c r="PAH10" s="342"/>
      <c r="PAI10" s="342"/>
      <c r="PAJ10" s="342"/>
      <c r="PAK10" s="342"/>
      <c r="PAL10" s="342"/>
      <c r="PAM10" s="342"/>
      <c r="PAN10" s="342"/>
      <c r="PAO10" s="342"/>
      <c r="PAP10" s="342"/>
      <c r="PAQ10" s="342"/>
      <c r="PAR10" s="342"/>
      <c r="PAS10" s="342"/>
      <c r="PAT10" s="342"/>
      <c r="PAU10" s="342"/>
      <c r="PAV10" s="342"/>
      <c r="PAW10" s="342"/>
      <c r="PAX10" s="342"/>
      <c r="PAY10" s="342"/>
      <c r="PAZ10" s="342"/>
      <c r="PBA10" s="342"/>
      <c r="PBB10" s="342"/>
      <c r="PBC10" s="342"/>
      <c r="PBD10" s="342"/>
      <c r="PBE10" s="342"/>
      <c r="PBF10" s="342"/>
      <c r="PBG10" s="342"/>
      <c r="PBH10" s="342"/>
      <c r="PBI10" s="342"/>
      <c r="PBJ10" s="342"/>
      <c r="PBK10" s="342"/>
      <c r="PBL10" s="342"/>
      <c r="PBM10" s="342"/>
      <c r="PBN10" s="342"/>
      <c r="PBO10" s="342"/>
      <c r="PBP10" s="342"/>
      <c r="PBQ10" s="342"/>
      <c r="PBR10" s="342"/>
      <c r="PBS10" s="342"/>
      <c r="PBT10" s="342"/>
      <c r="PBU10" s="342"/>
      <c r="PBV10" s="342"/>
      <c r="PBW10" s="342"/>
      <c r="PBX10" s="342"/>
      <c r="PBY10" s="342"/>
      <c r="PBZ10" s="342"/>
      <c r="PCA10" s="342"/>
      <c r="PCB10" s="342"/>
      <c r="PCC10" s="342"/>
      <c r="PCD10" s="342"/>
      <c r="PCE10" s="342"/>
      <c r="PCF10" s="342"/>
      <c r="PCG10" s="342"/>
      <c r="PCH10" s="342"/>
      <c r="PCI10" s="342"/>
      <c r="PCJ10" s="342"/>
      <c r="PCK10" s="342"/>
      <c r="PCL10" s="342"/>
      <c r="PCM10" s="342"/>
      <c r="PCN10" s="342"/>
      <c r="PCO10" s="342"/>
      <c r="PCP10" s="342"/>
      <c r="PCQ10" s="342"/>
      <c r="PCR10" s="342"/>
      <c r="PCS10" s="342"/>
      <c r="PCT10" s="342"/>
      <c r="PCU10" s="342"/>
      <c r="PCV10" s="342"/>
      <c r="PCW10" s="342"/>
      <c r="PCX10" s="342"/>
      <c r="PCY10" s="342"/>
      <c r="PCZ10" s="342"/>
      <c r="PDA10" s="342"/>
      <c r="PDB10" s="342"/>
      <c r="PDC10" s="342"/>
      <c r="PDD10" s="342"/>
      <c r="PDE10" s="342"/>
      <c r="PDF10" s="342"/>
      <c r="PDG10" s="342"/>
      <c r="PDH10" s="342"/>
      <c r="PDI10" s="342"/>
      <c r="PDJ10" s="342"/>
      <c r="PDK10" s="342"/>
      <c r="PDL10" s="342"/>
      <c r="PDM10" s="342"/>
      <c r="PDN10" s="342"/>
      <c r="PDO10" s="342"/>
      <c r="PDP10" s="342"/>
      <c r="PDQ10" s="342"/>
      <c r="PDR10" s="342"/>
      <c r="PDS10" s="342"/>
      <c r="PDT10" s="342"/>
      <c r="PDU10" s="342"/>
      <c r="PDV10" s="342"/>
      <c r="PDW10" s="342"/>
      <c r="PDX10" s="342"/>
      <c r="PDY10" s="342"/>
      <c r="PDZ10" s="342"/>
      <c r="PEA10" s="342"/>
      <c r="PEB10" s="342"/>
      <c r="PEC10" s="342"/>
      <c r="PED10" s="342"/>
      <c r="PEE10" s="342"/>
      <c r="PEF10" s="342"/>
      <c r="PEG10" s="342"/>
      <c r="PEH10" s="342"/>
      <c r="PEI10" s="342"/>
      <c r="PEJ10" s="342"/>
      <c r="PEK10" s="342"/>
      <c r="PEL10" s="342"/>
      <c r="PEM10" s="342"/>
      <c r="PEN10" s="342"/>
      <c r="PEO10" s="342"/>
      <c r="PEP10" s="342"/>
      <c r="PEQ10" s="342"/>
      <c r="PER10" s="342"/>
      <c r="PES10" s="342"/>
      <c r="PET10" s="342"/>
      <c r="PEU10" s="342"/>
      <c r="PEV10" s="342"/>
      <c r="PEW10" s="342"/>
      <c r="PEX10" s="342"/>
      <c r="PEY10" s="342"/>
      <c r="PEZ10" s="342"/>
      <c r="PFA10" s="342"/>
      <c r="PFB10" s="342"/>
      <c r="PFC10" s="342"/>
      <c r="PFD10" s="342"/>
      <c r="PFE10" s="342"/>
      <c r="PFF10" s="342"/>
      <c r="PFG10" s="342"/>
      <c r="PFH10" s="342"/>
      <c r="PFI10" s="342"/>
      <c r="PFJ10" s="342"/>
      <c r="PFK10" s="342"/>
      <c r="PFL10" s="342"/>
      <c r="PFM10" s="342"/>
      <c r="PFN10" s="342"/>
      <c r="PFO10" s="342"/>
      <c r="PFP10" s="342"/>
      <c r="PFQ10" s="342"/>
      <c r="PFR10" s="342"/>
      <c r="PFS10" s="342"/>
      <c r="PFT10" s="342"/>
      <c r="PFU10" s="342"/>
      <c r="PFV10" s="342"/>
      <c r="PFW10" s="342"/>
      <c r="PFX10" s="342"/>
      <c r="PFY10" s="342"/>
      <c r="PFZ10" s="342"/>
      <c r="PGA10" s="342"/>
      <c r="PGB10" s="342"/>
      <c r="PGC10" s="342"/>
      <c r="PGD10" s="342"/>
      <c r="PGE10" s="342"/>
      <c r="PGF10" s="342"/>
      <c r="PGG10" s="342"/>
      <c r="PGH10" s="342"/>
      <c r="PGI10" s="342"/>
      <c r="PGJ10" s="342"/>
      <c r="PGK10" s="342"/>
      <c r="PGL10" s="342"/>
      <c r="PGM10" s="342"/>
      <c r="PGN10" s="342"/>
      <c r="PGO10" s="342"/>
      <c r="PGP10" s="342"/>
      <c r="PGQ10" s="342"/>
      <c r="PGR10" s="342"/>
      <c r="PGS10" s="342"/>
      <c r="PGT10" s="342"/>
      <c r="PGU10" s="342"/>
      <c r="PGV10" s="342"/>
      <c r="PGW10" s="342"/>
      <c r="PGX10" s="342"/>
      <c r="PGY10" s="342"/>
      <c r="PGZ10" s="342"/>
      <c r="PHA10" s="342"/>
      <c r="PHB10" s="342"/>
      <c r="PHC10" s="342"/>
      <c r="PHD10" s="342"/>
      <c r="PHE10" s="342"/>
      <c r="PHF10" s="342"/>
      <c r="PHG10" s="342"/>
      <c r="PHH10" s="342"/>
      <c r="PHI10" s="342"/>
      <c r="PHJ10" s="342"/>
      <c r="PHK10" s="342"/>
      <c r="PHL10" s="342"/>
      <c r="PHM10" s="342"/>
      <c r="PHN10" s="342"/>
      <c r="PHO10" s="342"/>
      <c r="PHP10" s="342"/>
      <c r="PHQ10" s="342"/>
      <c r="PHR10" s="342"/>
      <c r="PHS10" s="342"/>
      <c r="PHT10" s="342"/>
      <c r="PHU10" s="342"/>
      <c r="PHV10" s="342"/>
      <c r="PHW10" s="342"/>
      <c r="PHX10" s="342"/>
      <c r="PHY10" s="342"/>
      <c r="PHZ10" s="342"/>
      <c r="PIA10" s="342"/>
      <c r="PIB10" s="342"/>
      <c r="PIC10" s="342"/>
      <c r="PID10" s="342"/>
      <c r="PIE10" s="342"/>
      <c r="PIF10" s="342"/>
      <c r="PIG10" s="342"/>
      <c r="PIH10" s="342"/>
      <c r="PII10" s="342"/>
      <c r="PIJ10" s="342"/>
      <c r="PIK10" s="342"/>
      <c r="PIL10" s="342"/>
      <c r="PIM10" s="342"/>
      <c r="PIN10" s="342"/>
      <c r="PIO10" s="342"/>
      <c r="PIP10" s="342"/>
      <c r="PIQ10" s="342"/>
      <c r="PIR10" s="342"/>
      <c r="PIS10" s="342"/>
      <c r="PIT10" s="342"/>
      <c r="PIU10" s="342"/>
      <c r="PIV10" s="342"/>
      <c r="PIW10" s="342"/>
      <c r="PIX10" s="342"/>
      <c r="PIY10" s="342"/>
      <c r="PIZ10" s="342"/>
      <c r="PJA10" s="342"/>
      <c r="PJB10" s="342"/>
      <c r="PJC10" s="342"/>
      <c r="PJD10" s="342"/>
      <c r="PJE10" s="342"/>
      <c r="PJF10" s="342"/>
      <c r="PJG10" s="342"/>
      <c r="PJH10" s="342"/>
      <c r="PJI10" s="342"/>
      <c r="PJJ10" s="342"/>
      <c r="PJK10" s="342"/>
      <c r="PJL10" s="342"/>
      <c r="PJM10" s="342"/>
      <c r="PJN10" s="342"/>
      <c r="PJO10" s="342"/>
      <c r="PJP10" s="342"/>
      <c r="PJQ10" s="342"/>
      <c r="PJR10" s="342"/>
      <c r="PJS10" s="342"/>
      <c r="PJT10" s="342"/>
      <c r="PJU10" s="342"/>
      <c r="PJV10" s="342"/>
      <c r="PJW10" s="342"/>
      <c r="PJX10" s="342"/>
      <c r="PJY10" s="342"/>
      <c r="PJZ10" s="342"/>
      <c r="PKA10" s="342"/>
      <c r="PKB10" s="342"/>
      <c r="PKC10" s="342"/>
      <c r="PKD10" s="342"/>
      <c r="PKE10" s="342"/>
      <c r="PKF10" s="342"/>
      <c r="PKG10" s="342"/>
      <c r="PKH10" s="342"/>
      <c r="PKI10" s="342"/>
      <c r="PKJ10" s="342"/>
      <c r="PKK10" s="342"/>
      <c r="PKL10" s="342"/>
      <c r="PKM10" s="342"/>
      <c r="PKN10" s="342"/>
      <c r="PKO10" s="342"/>
      <c r="PKP10" s="342"/>
      <c r="PKQ10" s="342"/>
      <c r="PKR10" s="342"/>
      <c r="PKS10" s="342"/>
      <c r="PKT10" s="342"/>
      <c r="PKU10" s="342"/>
      <c r="PKV10" s="342"/>
      <c r="PKW10" s="342"/>
      <c r="PKX10" s="342"/>
      <c r="PKY10" s="342"/>
      <c r="PKZ10" s="342"/>
      <c r="PLA10" s="342"/>
      <c r="PLB10" s="342"/>
      <c r="PLC10" s="342"/>
      <c r="PLD10" s="342"/>
      <c r="PLE10" s="342"/>
      <c r="PLF10" s="342"/>
      <c r="PLG10" s="342"/>
      <c r="PLH10" s="342"/>
      <c r="PLI10" s="342"/>
      <c r="PLJ10" s="342"/>
      <c r="PLK10" s="342"/>
      <c r="PLL10" s="342"/>
      <c r="PLM10" s="342"/>
      <c r="PLN10" s="342"/>
      <c r="PLO10" s="342"/>
      <c r="PLP10" s="342"/>
      <c r="PLQ10" s="342"/>
      <c r="PLR10" s="342"/>
      <c r="PLS10" s="342"/>
      <c r="PLT10" s="342"/>
      <c r="PLU10" s="342"/>
      <c r="PLV10" s="342"/>
      <c r="PLW10" s="342"/>
      <c r="PLX10" s="342"/>
      <c r="PLY10" s="342"/>
      <c r="PLZ10" s="342"/>
      <c r="PMA10" s="342"/>
      <c r="PMB10" s="342"/>
      <c r="PMC10" s="342"/>
      <c r="PMD10" s="342"/>
      <c r="PME10" s="342"/>
      <c r="PMF10" s="342"/>
      <c r="PMG10" s="342"/>
      <c r="PMH10" s="342"/>
      <c r="PMI10" s="342"/>
      <c r="PMJ10" s="342"/>
      <c r="PMK10" s="342"/>
      <c r="PML10" s="342"/>
      <c r="PMM10" s="342"/>
      <c r="PMN10" s="342"/>
      <c r="PMO10" s="342"/>
      <c r="PMP10" s="342"/>
      <c r="PMQ10" s="342"/>
      <c r="PMR10" s="342"/>
      <c r="PMS10" s="342"/>
      <c r="PMT10" s="342"/>
      <c r="PMU10" s="342"/>
      <c r="PMV10" s="342"/>
      <c r="PMW10" s="342"/>
      <c r="PMX10" s="342"/>
      <c r="PMY10" s="342"/>
      <c r="PMZ10" s="342"/>
      <c r="PNA10" s="342"/>
      <c r="PNB10" s="342"/>
      <c r="PNC10" s="342"/>
      <c r="PND10" s="342"/>
      <c r="PNE10" s="342"/>
      <c r="PNF10" s="342"/>
      <c r="PNG10" s="342"/>
      <c r="PNH10" s="342"/>
      <c r="PNI10" s="342"/>
      <c r="PNJ10" s="342"/>
      <c r="PNK10" s="342"/>
      <c r="PNL10" s="342"/>
      <c r="PNM10" s="342"/>
      <c r="PNN10" s="342"/>
      <c r="PNO10" s="342"/>
      <c r="PNP10" s="342"/>
      <c r="PNQ10" s="342"/>
      <c r="PNR10" s="342"/>
      <c r="PNS10" s="342"/>
      <c r="PNT10" s="342"/>
      <c r="PNU10" s="342"/>
      <c r="PNV10" s="342"/>
      <c r="PNW10" s="342"/>
      <c r="PNX10" s="342"/>
      <c r="PNY10" s="342"/>
      <c r="PNZ10" s="342"/>
      <c r="POA10" s="342"/>
      <c r="POB10" s="342"/>
      <c r="POC10" s="342"/>
      <c r="POD10" s="342"/>
      <c r="POE10" s="342"/>
      <c r="POF10" s="342"/>
      <c r="POG10" s="342"/>
      <c r="POH10" s="342"/>
      <c r="POI10" s="342"/>
      <c r="POJ10" s="342"/>
      <c r="POK10" s="342"/>
      <c r="POL10" s="342"/>
      <c r="POM10" s="342"/>
      <c r="PON10" s="342"/>
      <c r="POO10" s="342"/>
      <c r="POP10" s="342"/>
      <c r="POQ10" s="342"/>
      <c r="POR10" s="342"/>
      <c r="POS10" s="342"/>
      <c r="POT10" s="342"/>
      <c r="POU10" s="342"/>
      <c r="POV10" s="342"/>
      <c r="POW10" s="342"/>
      <c r="POX10" s="342"/>
      <c r="POY10" s="342"/>
      <c r="POZ10" s="342"/>
      <c r="PPA10" s="342"/>
      <c r="PPB10" s="342"/>
      <c r="PPC10" s="342"/>
      <c r="PPD10" s="342"/>
      <c r="PPE10" s="342"/>
      <c r="PPF10" s="342"/>
      <c r="PPG10" s="342"/>
      <c r="PPH10" s="342"/>
      <c r="PPI10" s="342"/>
      <c r="PPJ10" s="342"/>
      <c r="PPK10" s="342"/>
      <c r="PPL10" s="342"/>
      <c r="PPM10" s="342"/>
      <c r="PPN10" s="342"/>
      <c r="PPO10" s="342"/>
      <c r="PPP10" s="342"/>
      <c r="PPQ10" s="342"/>
      <c r="PPR10" s="342"/>
      <c r="PPS10" s="342"/>
      <c r="PPT10" s="342"/>
      <c r="PPU10" s="342"/>
      <c r="PPV10" s="342"/>
      <c r="PPW10" s="342"/>
      <c r="PPX10" s="342"/>
      <c r="PPY10" s="342"/>
      <c r="PPZ10" s="342"/>
      <c r="PQA10" s="342"/>
      <c r="PQB10" s="342"/>
      <c r="PQC10" s="342"/>
      <c r="PQD10" s="342"/>
      <c r="PQE10" s="342"/>
      <c r="PQF10" s="342"/>
      <c r="PQG10" s="342"/>
      <c r="PQH10" s="342"/>
      <c r="PQI10" s="342"/>
      <c r="PQJ10" s="342"/>
      <c r="PQK10" s="342"/>
      <c r="PQL10" s="342"/>
      <c r="PQM10" s="342"/>
      <c r="PQN10" s="342"/>
      <c r="PQO10" s="342"/>
      <c r="PQP10" s="342"/>
      <c r="PQQ10" s="342"/>
      <c r="PQR10" s="342"/>
      <c r="PQS10" s="342"/>
      <c r="PQT10" s="342"/>
      <c r="PQU10" s="342"/>
      <c r="PQV10" s="342"/>
      <c r="PQW10" s="342"/>
      <c r="PQX10" s="342"/>
      <c r="PQY10" s="342"/>
      <c r="PQZ10" s="342"/>
      <c r="PRA10" s="342"/>
      <c r="PRB10" s="342"/>
      <c r="PRC10" s="342"/>
      <c r="PRD10" s="342"/>
      <c r="PRE10" s="342"/>
      <c r="PRF10" s="342"/>
      <c r="PRG10" s="342"/>
      <c r="PRH10" s="342"/>
      <c r="PRI10" s="342"/>
      <c r="PRJ10" s="342"/>
      <c r="PRK10" s="342"/>
      <c r="PRL10" s="342"/>
      <c r="PRM10" s="342"/>
      <c r="PRN10" s="342"/>
      <c r="PRO10" s="342"/>
      <c r="PRP10" s="342"/>
      <c r="PRQ10" s="342"/>
      <c r="PRR10" s="342"/>
      <c r="PRS10" s="342"/>
      <c r="PRT10" s="342"/>
      <c r="PRU10" s="342"/>
      <c r="PRV10" s="342"/>
      <c r="PRW10" s="342"/>
      <c r="PRX10" s="342"/>
      <c r="PRY10" s="342"/>
      <c r="PRZ10" s="342"/>
      <c r="PSA10" s="342"/>
      <c r="PSB10" s="342"/>
      <c r="PSC10" s="342"/>
      <c r="PSD10" s="342"/>
      <c r="PSE10" s="342"/>
      <c r="PSF10" s="342"/>
      <c r="PSG10" s="342"/>
      <c r="PSH10" s="342"/>
      <c r="PSI10" s="342"/>
      <c r="PSJ10" s="342"/>
      <c r="PSK10" s="342"/>
      <c r="PSL10" s="342"/>
      <c r="PSM10" s="342"/>
      <c r="PSN10" s="342"/>
      <c r="PSO10" s="342"/>
      <c r="PSP10" s="342"/>
      <c r="PSQ10" s="342"/>
      <c r="PSR10" s="342"/>
      <c r="PSS10" s="342"/>
      <c r="PST10" s="342"/>
      <c r="PSU10" s="342"/>
      <c r="PSV10" s="342"/>
      <c r="PSW10" s="342"/>
      <c r="PSX10" s="342"/>
      <c r="PSY10" s="342"/>
      <c r="PSZ10" s="342"/>
      <c r="PTA10" s="342"/>
      <c r="PTB10" s="342"/>
      <c r="PTC10" s="342"/>
      <c r="PTD10" s="342"/>
      <c r="PTE10" s="342"/>
      <c r="PTF10" s="342"/>
      <c r="PTG10" s="342"/>
      <c r="PTH10" s="342"/>
      <c r="PTI10" s="342"/>
      <c r="PTJ10" s="342"/>
      <c r="PTK10" s="342"/>
      <c r="PTL10" s="342"/>
      <c r="PTM10" s="342"/>
      <c r="PTN10" s="342"/>
      <c r="PTO10" s="342"/>
      <c r="PTP10" s="342"/>
      <c r="PTQ10" s="342"/>
      <c r="PTR10" s="342"/>
      <c r="PTS10" s="342"/>
      <c r="PTT10" s="342"/>
      <c r="PTU10" s="342"/>
      <c r="PTV10" s="342"/>
      <c r="PTW10" s="342"/>
      <c r="PTX10" s="342"/>
      <c r="PTY10" s="342"/>
      <c r="PTZ10" s="342"/>
      <c r="PUA10" s="342"/>
      <c r="PUB10" s="342"/>
      <c r="PUC10" s="342"/>
      <c r="PUD10" s="342"/>
      <c r="PUE10" s="342"/>
      <c r="PUF10" s="342"/>
      <c r="PUG10" s="342"/>
      <c r="PUH10" s="342"/>
      <c r="PUI10" s="342"/>
      <c r="PUJ10" s="342"/>
      <c r="PUK10" s="342"/>
      <c r="PUL10" s="342"/>
      <c r="PUM10" s="342"/>
      <c r="PUN10" s="342"/>
      <c r="PUO10" s="342"/>
      <c r="PUP10" s="342"/>
      <c r="PUQ10" s="342"/>
      <c r="PUR10" s="342"/>
      <c r="PUS10" s="342"/>
      <c r="PUT10" s="342"/>
      <c r="PUU10" s="342"/>
      <c r="PUV10" s="342"/>
      <c r="PUW10" s="342"/>
      <c r="PUX10" s="342"/>
      <c r="PUY10" s="342"/>
      <c r="PUZ10" s="342"/>
      <c r="PVA10" s="342"/>
      <c r="PVB10" s="342"/>
      <c r="PVC10" s="342"/>
      <c r="PVD10" s="342"/>
      <c r="PVE10" s="342"/>
      <c r="PVF10" s="342"/>
      <c r="PVG10" s="342"/>
      <c r="PVH10" s="342"/>
      <c r="PVI10" s="342"/>
      <c r="PVJ10" s="342"/>
      <c r="PVK10" s="342"/>
      <c r="PVL10" s="342"/>
      <c r="PVM10" s="342"/>
      <c r="PVN10" s="342"/>
      <c r="PVO10" s="342"/>
      <c r="PVP10" s="342"/>
      <c r="PVQ10" s="342"/>
      <c r="PVR10" s="342"/>
      <c r="PVS10" s="342"/>
      <c r="PVT10" s="342"/>
      <c r="PVU10" s="342"/>
      <c r="PVV10" s="342"/>
      <c r="PVW10" s="342"/>
      <c r="PVX10" s="342"/>
      <c r="PVY10" s="342"/>
      <c r="PVZ10" s="342"/>
      <c r="PWA10" s="342"/>
      <c r="PWB10" s="342"/>
      <c r="PWC10" s="342"/>
      <c r="PWD10" s="342"/>
      <c r="PWE10" s="342"/>
      <c r="PWF10" s="342"/>
      <c r="PWG10" s="342"/>
      <c r="PWH10" s="342"/>
      <c r="PWI10" s="342"/>
      <c r="PWJ10" s="342"/>
      <c r="PWK10" s="342"/>
      <c r="PWL10" s="342"/>
      <c r="PWM10" s="342"/>
      <c r="PWN10" s="342"/>
      <c r="PWO10" s="342"/>
      <c r="PWP10" s="342"/>
      <c r="PWQ10" s="342"/>
      <c r="PWR10" s="342"/>
      <c r="PWS10" s="342"/>
      <c r="PWT10" s="342"/>
      <c r="PWU10" s="342"/>
      <c r="PWV10" s="342"/>
      <c r="PWW10" s="342"/>
      <c r="PWX10" s="342"/>
      <c r="PWY10" s="342"/>
      <c r="PWZ10" s="342"/>
      <c r="PXA10" s="342"/>
      <c r="PXB10" s="342"/>
      <c r="PXC10" s="342"/>
      <c r="PXD10" s="342"/>
      <c r="PXE10" s="342"/>
      <c r="PXF10" s="342"/>
      <c r="PXG10" s="342"/>
      <c r="PXH10" s="342"/>
      <c r="PXI10" s="342"/>
      <c r="PXJ10" s="342"/>
      <c r="PXK10" s="342"/>
      <c r="PXL10" s="342"/>
      <c r="PXM10" s="342"/>
      <c r="PXN10" s="342"/>
      <c r="PXO10" s="342"/>
      <c r="PXP10" s="342"/>
      <c r="PXQ10" s="342"/>
      <c r="PXR10" s="342"/>
      <c r="PXS10" s="342"/>
      <c r="PXT10" s="342"/>
      <c r="PXU10" s="342"/>
      <c r="PXV10" s="342"/>
      <c r="PXW10" s="342"/>
      <c r="PXX10" s="342"/>
      <c r="PXY10" s="342"/>
      <c r="PXZ10" s="342"/>
      <c r="PYA10" s="342"/>
      <c r="PYB10" s="342"/>
      <c r="PYC10" s="342"/>
      <c r="PYD10" s="342"/>
      <c r="PYE10" s="342"/>
      <c r="PYF10" s="342"/>
      <c r="PYG10" s="342"/>
      <c r="PYH10" s="342"/>
      <c r="PYI10" s="342"/>
      <c r="PYJ10" s="342"/>
      <c r="PYK10" s="342"/>
      <c r="PYL10" s="342"/>
      <c r="PYM10" s="342"/>
      <c r="PYN10" s="342"/>
      <c r="PYO10" s="342"/>
      <c r="PYP10" s="342"/>
      <c r="PYQ10" s="342"/>
      <c r="PYR10" s="342"/>
      <c r="PYS10" s="342"/>
      <c r="PYT10" s="342"/>
      <c r="PYU10" s="342"/>
      <c r="PYV10" s="342"/>
      <c r="PYW10" s="342"/>
      <c r="PYX10" s="342"/>
      <c r="PYY10" s="342"/>
      <c r="PYZ10" s="342"/>
      <c r="PZA10" s="342"/>
      <c r="PZB10" s="342"/>
      <c r="PZC10" s="342"/>
      <c r="PZD10" s="342"/>
      <c r="PZE10" s="342"/>
      <c r="PZF10" s="342"/>
      <c r="PZG10" s="342"/>
      <c r="PZH10" s="342"/>
      <c r="PZI10" s="342"/>
      <c r="PZJ10" s="342"/>
      <c r="PZK10" s="342"/>
      <c r="PZL10" s="342"/>
      <c r="PZM10" s="342"/>
      <c r="PZN10" s="342"/>
      <c r="PZO10" s="342"/>
      <c r="PZP10" s="342"/>
      <c r="PZQ10" s="342"/>
      <c r="PZR10" s="342"/>
      <c r="PZS10" s="342"/>
      <c r="PZT10" s="342"/>
      <c r="PZU10" s="342"/>
      <c r="PZV10" s="342"/>
      <c r="PZW10" s="342"/>
      <c r="PZX10" s="342"/>
      <c r="PZY10" s="342"/>
      <c r="PZZ10" s="342"/>
      <c r="QAA10" s="342"/>
      <c r="QAB10" s="342"/>
      <c r="QAC10" s="342"/>
      <c r="QAD10" s="342"/>
      <c r="QAE10" s="342"/>
      <c r="QAF10" s="342"/>
      <c r="QAG10" s="342"/>
      <c r="QAH10" s="342"/>
      <c r="QAI10" s="342"/>
      <c r="QAJ10" s="342"/>
      <c r="QAK10" s="342"/>
      <c r="QAL10" s="342"/>
      <c r="QAM10" s="342"/>
      <c r="QAN10" s="342"/>
      <c r="QAO10" s="342"/>
      <c r="QAP10" s="342"/>
      <c r="QAQ10" s="342"/>
      <c r="QAR10" s="342"/>
      <c r="QAS10" s="342"/>
      <c r="QAT10" s="342"/>
      <c r="QAU10" s="342"/>
      <c r="QAV10" s="342"/>
      <c r="QAW10" s="342"/>
      <c r="QAX10" s="342"/>
      <c r="QAY10" s="342"/>
      <c r="QAZ10" s="342"/>
      <c r="QBA10" s="342"/>
      <c r="QBB10" s="342"/>
      <c r="QBC10" s="342"/>
      <c r="QBD10" s="342"/>
      <c r="QBE10" s="342"/>
      <c r="QBF10" s="342"/>
      <c r="QBG10" s="342"/>
      <c r="QBH10" s="342"/>
      <c r="QBI10" s="342"/>
      <c r="QBJ10" s="342"/>
      <c r="QBK10" s="342"/>
      <c r="QBL10" s="342"/>
      <c r="QBM10" s="342"/>
      <c r="QBN10" s="342"/>
      <c r="QBO10" s="342"/>
      <c r="QBP10" s="342"/>
      <c r="QBQ10" s="342"/>
      <c r="QBR10" s="342"/>
      <c r="QBS10" s="342"/>
      <c r="QBT10" s="342"/>
      <c r="QBU10" s="342"/>
      <c r="QBV10" s="342"/>
      <c r="QBW10" s="342"/>
      <c r="QBX10" s="342"/>
      <c r="QBY10" s="342"/>
      <c r="QBZ10" s="342"/>
      <c r="QCA10" s="342"/>
      <c r="QCB10" s="342"/>
      <c r="QCC10" s="342"/>
      <c r="QCD10" s="342"/>
      <c r="QCE10" s="342"/>
      <c r="QCF10" s="342"/>
      <c r="QCG10" s="342"/>
      <c r="QCH10" s="342"/>
      <c r="QCI10" s="342"/>
      <c r="QCJ10" s="342"/>
      <c r="QCK10" s="342"/>
      <c r="QCL10" s="342"/>
      <c r="QCM10" s="342"/>
      <c r="QCN10" s="342"/>
      <c r="QCO10" s="342"/>
      <c r="QCP10" s="342"/>
      <c r="QCQ10" s="342"/>
      <c r="QCR10" s="342"/>
      <c r="QCS10" s="342"/>
      <c r="QCT10" s="342"/>
      <c r="QCU10" s="342"/>
      <c r="QCV10" s="342"/>
      <c r="QCW10" s="342"/>
      <c r="QCX10" s="342"/>
      <c r="QCY10" s="342"/>
      <c r="QCZ10" s="342"/>
      <c r="QDA10" s="342"/>
      <c r="QDB10" s="342"/>
      <c r="QDC10" s="342"/>
      <c r="QDD10" s="342"/>
      <c r="QDE10" s="342"/>
      <c r="QDF10" s="342"/>
      <c r="QDG10" s="342"/>
      <c r="QDH10" s="342"/>
      <c r="QDI10" s="342"/>
      <c r="QDJ10" s="342"/>
      <c r="QDK10" s="342"/>
      <c r="QDL10" s="342"/>
      <c r="QDM10" s="342"/>
      <c r="QDN10" s="342"/>
      <c r="QDO10" s="342"/>
      <c r="QDP10" s="342"/>
      <c r="QDQ10" s="342"/>
      <c r="QDR10" s="342"/>
      <c r="QDS10" s="342"/>
      <c r="QDT10" s="342"/>
      <c r="QDU10" s="342"/>
      <c r="QDV10" s="342"/>
      <c r="QDW10" s="342"/>
      <c r="QDX10" s="342"/>
      <c r="QDY10" s="342"/>
      <c r="QDZ10" s="342"/>
      <c r="QEA10" s="342"/>
      <c r="QEB10" s="342"/>
      <c r="QEC10" s="342"/>
      <c r="QED10" s="342"/>
      <c r="QEE10" s="342"/>
      <c r="QEF10" s="342"/>
      <c r="QEG10" s="342"/>
      <c r="QEH10" s="342"/>
      <c r="QEI10" s="342"/>
      <c r="QEJ10" s="342"/>
      <c r="QEK10" s="342"/>
      <c r="QEL10" s="342"/>
      <c r="QEM10" s="342"/>
      <c r="QEN10" s="342"/>
      <c r="QEO10" s="342"/>
      <c r="QEP10" s="342"/>
      <c r="QEQ10" s="342"/>
      <c r="QER10" s="342"/>
      <c r="QES10" s="342"/>
      <c r="QET10" s="342"/>
      <c r="QEU10" s="342"/>
      <c r="QEV10" s="342"/>
      <c r="QEW10" s="342"/>
      <c r="QEX10" s="342"/>
      <c r="QEY10" s="342"/>
      <c r="QEZ10" s="342"/>
      <c r="QFA10" s="342"/>
      <c r="QFB10" s="342"/>
      <c r="QFC10" s="342"/>
      <c r="QFD10" s="342"/>
      <c r="QFE10" s="342"/>
      <c r="QFF10" s="342"/>
      <c r="QFG10" s="342"/>
      <c r="QFH10" s="342"/>
      <c r="QFI10" s="342"/>
      <c r="QFJ10" s="342"/>
      <c r="QFK10" s="342"/>
      <c r="QFL10" s="342"/>
      <c r="QFM10" s="342"/>
      <c r="QFN10" s="342"/>
      <c r="QFO10" s="342"/>
      <c r="QFP10" s="342"/>
      <c r="QFQ10" s="342"/>
      <c r="QFR10" s="342"/>
      <c r="QFS10" s="342"/>
      <c r="QFT10" s="342"/>
      <c r="QFU10" s="342"/>
      <c r="QFV10" s="342"/>
      <c r="QFW10" s="342"/>
      <c r="QFX10" s="342"/>
      <c r="QFY10" s="342"/>
      <c r="QFZ10" s="342"/>
      <c r="QGA10" s="342"/>
      <c r="QGB10" s="342"/>
      <c r="QGC10" s="342"/>
      <c r="QGD10" s="342"/>
      <c r="QGE10" s="342"/>
      <c r="QGF10" s="342"/>
      <c r="QGG10" s="342"/>
      <c r="QGH10" s="342"/>
      <c r="QGI10" s="342"/>
      <c r="QGJ10" s="342"/>
      <c r="QGK10" s="342"/>
      <c r="QGL10" s="342"/>
      <c r="QGM10" s="342"/>
      <c r="QGN10" s="342"/>
      <c r="QGO10" s="342"/>
      <c r="QGP10" s="342"/>
      <c r="QGQ10" s="342"/>
      <c r="QGR10" s="342"/>
      <c r="QGS10" s="342"/>
      <c r="QGT10" s="342"/>
      <c r="QGU10" s="342"/>
      <c r="QGV10" s="342"/>
      <c r="QGW10" s="342"/>
      <c r="QGX10" s="342"/>
      <c r="QGY10" s="342"/>
      <c r="QGZ10" s="342"/>
      <c r="QHA10" s="342"/>
      <c r="QHB10" s="342"/>
      <c r="QHC10" s="342"/>
      <c r="QHD10" s="342"/>
      <c r="QHE10" s="342"/>
      <c r="QHF10" s="342"/>
      <c r="QHG10" s="342"/>
      <c r="QHH10" s="342"/>
      <c r="QHI10" s="342"/>
      <c r="QHJ10" s="342"/>
      <c r="QHK10" s="342"/>
      <c r="QHL10" s="342"/>
      <c r="QHM10" s="342"/>
      <c r="QHN10" s="342"/>
      <c r="QHO10" s="342"/>
      <c r="QHP10" s="342"/>
      <c r="QHQ10" s="342"/>
      <c r="QHR10" s="342"/>
      <c r="QHS10" s="342"/>
      <c r="QHT10" s="342"/>
      <c r="QHU10" s="342"/>
      <c r="QHV10" s="342"/>
      <c r="QHW10" s="342"/>
      <c r="QHX10" s="342"/>
      <c r="QHY10" s="342"/>
      <c r="QHZ10" s="342"/>
      <c r="QIA10" s="342"/>
      <c r="QIB10" s="342"/>
      <c r="QIC10" s="342"/>
      <c r="QID10" s="342"/>
      <c r="QIE10" s="342"/>
      <c r="QIF10" s="342"/>
      <c r="QIG10" s="342"/>
      <c r="QIH10" s="342"/>
      <c r="QII10" s="342"/>
      <c r="QIJ10" s="342"/>
      <c r="QIK10" s="342"/>
      <c r="QIL10" s="342"/>
      <c r="QIM10" s="342"/>
      <c r="QIN10" s="342"/>
      <c r="QIO10" s="342"/>
      <c r="QIP10" s="342"/>
      <c r="QIQ10" s="342"/>
      <c r="QIR10" s="342"/>
      <c r="QIS10" s="342"/>
      <c r="QIT10" s="342"/>
      <c r="QIU10" s="342"/>
      <c r="QIV10" s="342"/>
      <c r="QIW10" s="342"/>
      <c r="QIX10" s="342"/>
      <c r="QIY10" s="342"/>
      <c r="QIZ10" s="342"/>
      <c r="QJA10" s="342"/>
      <c r="QJB10" s="342"/>
      <c r="QJC10" s="342"/>
      <c r="QJD10" s="342"/>
      <c r="QJE10" s="342"/>
      <c r="QJF10" s="342"/>
      <c r="QJG10" s="342"/>
      <c r="QJH10" s="342"/>
      <c r="QJI10" s="342"/>
      <c r="QJJ10" s="342"/>
      <c r="QJK10" s="342"/>
      <c r="QJL10" s="342"/>
      <c r="QJM10" s="342"/>
      <c r="QJN10" s="342"/>
      <c r="QJO10" s="342"/>
      <c r="QJP10" s="342"/>
      <c r="QJQ10" s="342"/>
      <c r="QJR10" s="342"/>
      <c r="QJS10" s="342"/>
      <c r="QJT10" s="342"/>
      <c r="QJU10" s="342"/>
      <c r="QJV10" s="342"/>
      <c r="QJW10" s="342"/>
      <c r="QJX10" s="342"/>
      <c r="QJY10" s="342"/>
      <c r="QJZ10" s="342"/>
      <c r="QKA10" s="342"/>
      <c r="QKB10" s="342"/>
      <c r="QKC10" s="342"/>
      <c r="QKD10" s="342"/>
      <c r="QKE10" s="342"/>
      <c r="QKF10" s="342"/>
      <c r="QKG10" s="342"/>
      <c r="QKH10" s="342"/>
      <c r="QKI10" s="342"/>
      <c r="QKJ10" s="342"/>
      <c r="QKK10" s="342"/>
      <c r="QKL10" s="342"/>
      <c r="QKM10" s="342"/>
      <c r="QKN10" s="342"/>
      <c r="QKO10" s="342"/>
      <c r="QKP10" s="342"/>
      <c r="QKQ10" s="342"/>
      <c r="QKR10" s="342"/>
      <c r="QKS10" s="342"/>
      <c r="QKT10" s="342"/>
      <c r="QKU10" s="342"/>
      <c r="QKV10" s="342"/>
      <c r="QKW10" s="342"/>
      <c r="QKX10" s="342"/>
      <c r="QKY10" s="342"/>
      <c r="QKZ10" s="342"/>
      <c r="QLA10" s="342"/>
      <c r="QLB10" s="342"/>
      <c r="QLC10" s="342"/>
      <c r="QLD10" s="342"/>
      <c r="QLE10" s="342"/>
      <c r="QLF10" s="342"/>
      <c r="QLG10" s="342"/>
      <c r="QLH10" s="342"/>
      <c r="QLI10" s="342"/>
      <c r="QLJ10" s="342"/>
      <c r="QLK10" s="342"/>
      <c r="QLL10" s="342"/>
      <c r="QLM10" s="342"/>
      <c r="QLN10" s="342"/>
      <c r="QLO10" s="342"/>
      <c r="QLP10" s="342"/>
      <c r="QLQ10" s="342"/>
      <c r="QLR10" s="342"/>
      <c r="QLS10" s="342"/>
      <c r="QLT10" s="342"/>
      <c r="QLU10" s="342"/>
      <c r="QLV10" s="342"/>
      <c r="QLW10" s="342"/>
      <c r="QLX10" s="342"/>
      <c r="QLY10" s="342"/>
      <c r="QLZ10" s="342"/>
      <c r="QMA10" s="342"/>
      <c r="QMB10" s="342"/>
      <c r="QMC10" s="342"/>
      <c r="QMD10" s="342"/>
      <c r="QME10" s="342"/>
      <c r="QMF10" s="342"/>
      <c r="QMG10" s="342"/>
      <c r="QMH10" s="342"/>
      <c r="QMI10" s="342"/>
      <c r="QMJ10" s="342"/>
      <c r="QMK10" s="342"/>
      <c r="QML10" s="342"/>
      <c r="QMM10" s="342"/>
      <c r="QMN10" s="342"/>
      <c r="QMO10" s="342"/>
      <c r="QMP10" s="342"/>
      <c r="QMQ10" s="342"/>
      <c r="QMR10" s="342"/>
      <c r="QMS10" s="342"/>
      <c r="QMT10" s="342"/>
      <c r="QMU10" s="342"/>
      <c r="QMV10" s="342"/>
      <c r="QMW10" s="342"/>
      <c r="QMX10" s="342"/>
      <c r="QMY10" s="342"/>
      <c r="QMZ10" s="342"/>
      <c r="QNA10" s="342"/>
      <c r="QNB10" s="342"/>
      <c r="QNC10" s="342"/>
      <c r="QND10" s="342"/>
      <c r="QNE10" s="342"/>
      <c r="QNF10" s="342"/>
      <c r="QNG10" s="342"/>
      <c r="QNH10" s="342"/>
      <c r="QNI10" s="342"/>
      <c r="QNJ10" s="342"/>
      <c r="QNK10" s="342"/>
      <c r="QNL10" s="342"/>
      <c r="QNM10" s="342"/>
      <c r="QNN10" s="342"/>
      <c r="QNO10" s="342"/>
      <c r="QNP10" s="342"/>
      <c r="QNQ10" s="342"/>
      <c r="QNR10" s="342"/>
      <c r="QNS10" s="342"/>
      <c r="QNT10" s="342"/>
      <c r="QNU10" s="342"/>
      <c r="QNV10" s="342"/>
      <c r="QNW10" s="342"/>
      <c r="QNX10" s="342"/>
      <c r="QNY10" s="342"/>
      <c r="QNZ10" s="342"/>
      <c r="QOA10" s="342"/>
      <c r="QOB10" s="342"/>
      <c r="QOC10" s="342"/>
      <c r="QOD10" s="342"/>
      <c r="QOE10" s="342"/>
      <c r="QOF10" s="342"/>
      <c r="QOG10" s="342"/>
      <c r="QOH10" s="342"/>
      <c r="QOI10" s="342"/>
      <c r="QOJ10" s="342"/>
      <c r="QOK10" s="342"/>
      <c r="QOL10" s="342"/>
      <c r="QOM10" s="342"/>
      <c r="QON10" s="342"/>
      <c r="QOO10" s="342"/>
      <c r="QOP10" s="342"/>
      <c r="QOQ10" s="342"/>
      <c r="QOR10" s="342"/>
      <c r="QOS10" s="342"/>
      <c r="QOT10" s="342"/>
      <c r="QOU10" s="342"/>
      <c r="QOV10" s="342"/>
      <c r="QOW10" s="342"/>
      <c r="QOX10" s="342"/>
      <c r="QOY10" s="342"/>
      <c r="QOZ10" s="342"/>
      <c r="QPA10" s="342"/>
      <c r="QPB10" s="342"/>
      <c r="QPC10" s="342"/>
      <c r="QPD10" s="342"/>
      <c r="QPE10" s="342"/>
      <c r="QPF10" s="342"/>
      <c r="QPG10" s="342"/>
      <c r="QPH10" s="342"/>
      <c r="QPI10" s="342"/>
      <c r="QPJ10" s="342"/>
      <c r="QPK10" s="342"/>
      <c r="QPL10" s="342"/>
      <c r="QPM10" s="342"/>
      <c r="QPN10" s="342"/>
      <c r="QPO10" s="342"/>
      <c r="QPP10" s="342"/>
      <c r="QPQ10" s="342"/>
      <c r="QPR10" s="342"/>
      <c r="QPS10" s="342"/>
      <c r="QPT10" s="342"/>
      <c r="QPU10" s="342"/>
      <c r="QPV10" s="342"/>
      <c r="QPW10" s="342"/>
      <c r="QPX10" s="342"/>
      <c r="QPY10" s="342"/>
      <c r="QPZ10" s="342"/>
      <c r="QQA10" s="342"/>
      <c r="QQB10" s="342"/>
      <c r="QQC10" s="342"/>
      <c r="QQD10" s="342"/>
      <c r="QQE10" s="342"/>
      <c r="QQF10" s="342"/>
      <c r="QQG10" s="342"/>
      <c r="QQH10" s="342"/>
      <c r="QQI10" s="342"/>
      <c r="QQJ10" s="342"/>
      <c r="QQK10" s="342"/>
      <c r="QQL10" s="342"/>
      <c r="QQM10" s="342"/>
      <c r="QQN10" s="342"/>
      <c r="QQO10" s="342"/>
      <c r="QQP10" s="342"/>
      <c r="QQQ10" s="342"/>
      <c r="QQR10" s="342"/>
      <c r="QQS10" s="342"/>
      <c r="QQT10" s="342"/>
      <c r="QQU10" s="342"/>
      <c r="QQV10" s="342"/>
      <c r="QQW10" s="342"/>
      <c r="QQX10" s="342"/>
      <c r="QQY10" s="342"/>
      <c r="QQZ10" s="342"/>
      <c r="QRA10" s="342"/>
      <c r="QRB10" s="342"/>
      <c r="QRC10" s="342"/>
      <c r="QRD10" s="342"/>
      <c r="QRE10" s="342"/>
      <c r="QRF10" s="342"/>
      <c r="QRG10" s="342"/>
      <c r="QRH10" s="342"/>
      <c r="QRI10" s="342"/>
      <c r="QRJ10" s="342"/>
      <c r="QRK10" s="342"/>
      <c r="QRL10" s="342"/>
      <c r="QRM10" s="342"/>
      <c r="QRN10" s="342"/>
      <c r="QRO10" s="342"/>
      <c r="QRP10" s="342"/>
      <c r="QRQ10" s="342"/>
      <c r="QRR10" s="342"/>
      <c r="QRS10" s="342"/>
      <c r="QRT10" s="342"/>
      <c r="QRU10" s="342"/>
      <c r="QRV10" s="342"/>
      <c r="QRW10" s="342"/>
      <c r="QRX10" s="342"/>
      <c r="QRY10" s="342"/>
      <c r="QRZ10" s="342"/>
      <c r="QSA10" s="342"/>
      <c r="QSB10" s="342"/>
      <c r="QSC10" s="342"/>
      <c r="QSD10" s="342"/>
      <c r="QSE10" s="342"/>
      <c r="QSF10" s="342"/>
      <c r="QSG10" s="342"/>
      <c r="QSH10" s="342"/>
      <c r="QSI10" s="342"/>
      <c r="QSJ10" s="342"/>
      <c r="QSK10" s="342"/>
      <c r="QSL10" s="342"/>
      <c r="QSM10" s="342"/>
      <c r="QSN10" s="342"/>
      <c r="QSO10" s="342"/>
      <c r="QSP10" s="342"/>
      <c r="QSQ10" s="342"/>
      <c r="QSR10" s="342"/>
      <c r="QSS10" s="342"/>
      <c r="QST10" s="342"/>
      <c r="QSU10" s="342"/>
      <c r="QSV10" s="342"/>
      <c r="QSW10" s="342"/>
      <c r="QSX10" s="342"/>
      <c r="QSY10" s="342"/>
      <c r="QSZ10" s="342"/>
      <c r="QTA10" s="342"/>
      <c r="QTB10" s="342"/>
      <c r="QTC10" s="342"/>
      <c r="QTD10" s="342"/>
      <c r="QTE10" s="342"/>
      <c r="QTF10" s="342"/>
      <c r="QTG10" s="342"/>
      <c r="QTH10" s="342"/>
      <c r="QTI10" s="342"/>
      <c r="QTJ10" s="342"/>
      <c r="QTK10" s="342"/>
      <c r="QTL10" s="342"/>
      <c r="QTM10" s="342"/>
      <c r="QTN10" s="342"/>
      <c r="QTO10" s="342"/>
      <c r="QTP10" s="342"/>
      <c r="QTQ10" s="342"/>
      <c r="QTR10" s="342"/>
      <c r="QTS10" s="342"/>
      <c r="QTT10" s="342"/>
      <c r="QTU10" s="342"/>
      <c r="QTV10" s="342"/>
      <c r="QTW10" s="342"/>
      <c r="QTX10" s="342"/>
      <c r="QTY10" s="342"/>
      <c r="QTZ10" s="342"/>
      <c r="QUA10" s="342"/>
      <c r="QUB10" s="342"/>
      <c r="QUC10" s="342"/>
      <c r="QUD10" s="342"/>
      <c r="QUE10" s="342"/>
      <c r="QUF10" s="342"/>
      <c r="QUG10" s="342"/>
      <c r="QUH10" s="342"/>
      <c r="QUI10" s="342"/>
      <c r="QUJ10" s="342"/>
      <c r="QUK10" s="342"/>
      <c r="QUL10" s="342"/>
      <c r="QUM10" s="342"/>
      <c r="QUN10" s="342"/>
      <c r="QUO10" s="342"/>
      <c r="QUP10" s="342"/>
      <c r="QUQ10" s="342"/>
      <c r="QUR10" s="342"/>
      <c r="QUS10" s="342"/>
      <c r="QUT10" s="342"/>
      <c r="QUU10" s="342"/>
      <c r="QUV10" s="342"/>
      <c r="QUW10" s="342"/>
      <c r="QUX10" s="342"/>
      <c r="QUY10" s="342"/>
      <c r="QUZ10" s="342"/>
      <c r="QVA10" s="342"/>
      <c r="QVB10" s="342"/>
      <c r="QVC10" s="342"/>
      <c r="QVD10" s="342"/>
      <c r="QVE10" s="342"/>
      <c r="QVF10" s="342"/>
      <c r="QVG10" s="342"/>
      <c r="QVH10" s="342"/>
      <c r="QVI10" s="342"/>
      <c r="QVJ10" s="342"/>
      <c r="QVK10" s="342"/>
      <c r="QVL10" s="342"/>
      <c r="QVM10" s="342"/>
      <c r="QVN10" s="342"/>
      <c r="QVO10" s="342"/>
      <c r="QVP10" s="342"/>
      <c r="QVQ10" s="342"/>
      <c r="QVR10" s="342"/>
      <c r="QVS10" s="342"/>
      <c r="QVT10" s="342"/>
      <c r="QVU10" s="342"/>
      <c r="QVV10" s="342"/>
      <c r="QVW10" s="342"/>
      <c r="QVX10" s="342"/>
      <c r="QVY10" s="342"/>
      <c r="QVZ10" s="342"/>
      <c r="QWA10" s="342"/>
      <c r="QWB10" s="342"/>
      <c r="QWC10" s="342"/>
      <c r="QWD10" s="342"/>
      <c r="QWE10" s="342"/>
      <c r="QWF10" s="342"/>
      <c r="QWG10" s="342"/>
      <c r="QWH10" s="342"/>
      <c r="QWI10" s="342"/>
      <c r="QWJ10" s="342"/>
      <c r="QWK10" s="342"/>
      <c r="QWL10" s="342"/>
      <c r="QWM10" s="342"/>
      <c r="QWN10" s="342"/>
      <c r="QWO10" s="342"/>
      <c r="QWP10" s="342"/>
      <c r="QWQ10" s="342"/>
      <c r="QWR10" s="342"/>
      <c r="QWS10" s="342"/>
      <c r="QWT10" s="342"/>
      <c r="QWU10" s="342"/>
      <c r="QWV10" s="342"/>
      <c r="QWW10" s="342"/>
      <c r="QWX10" s="342"/>
      <c r="QWY10" s="342"/>
      <c r="QWZ10" s="342"/>
      <c r="QXA10" s="342"/>
      <c r="QXB10" s="342"/>
      <c r="QXC10" s="342"/>
      <c r="QXD10" s="342"/>
      <c r="QXE10" s="342"/>
      <c r="QXF10" s="342"/>
      <c r="QXG10" s="342"/>
      <c r="QXH10" s="342"/>
      <c r="QXI10" s="342"/>
      <c r="QXJ10" s="342"/>
      <c r="QXK10" s="342"/>
      <c r="QXL10" s="342"/>
      <c r="QXM10" s="342"/>
      <c r="QXN10" s="342"/>
      <c r="QXO10" s="342"/>
      <c r="QXP10" s="342"/>
      <c r="QXQ10" s="342"/>
      <c r="QXR10" s="342"/>
      <c r="QXS10" s="342"/>
      <c r="QXT10" s="342"/>
      <c r="QXU10" s="342"/>
      <c r="QXV10" s="342"/>
      <c r="QXW10" s="342"/>
      <c r="QXX10" s="342"/>
      <c r="QXY10" s="342"/>
      <c r="QXZ10" s="342"/>
      <c r="QYA10" s="342"/>
      <c r="QYB10" s="342"/>
      <c r="QYC10" s="342"/>
      <c r="QYD10" s="342"/>
      <c r="QYE10" s="342"/>
      <c r="QYF10" s="342"/>
      <c r="QYG10" s="342"/>
      <c r="QYH10" s="342"/>
      <c r="QYI10" s="342"/>
      <c r="QYJ10" s="342"/>
      <c r="QYK10" s="342"/>
      <c r="QYL10" s="342"/>
      <c r="QYM10" s="342"/>
      <c r="QYN10" s="342"/>
      <c r="QYO10" s="342"/>
      <c r="QYP10" s="342"/>
      <c r="QYQ10" s="342"/>
      <c r="QYR10" s="342"/>
      <c r="QYS10" s="342"/>
      <c r="QYT10" s="342"/>
      <c r="QYU10" s="342"/>
      <c r="QYV10" s="342"/>
      <c r="QYW10" s="342"/>
      <c r="QYX10" s="342"/>
      <c r="QYY10" s="342"/>
      <c r="QYZ10" s="342"/>
      <c r="QZA10" s="342"/>
      <c r="QZB10" s="342"/>
      <c r="QZC10" s="342"/>
      <c r="QZD10" s="342"/>
      <c r="QZE10" s="342"/>
      <c r="QZF10" s="342"/>
      <c r="QZG10" s="342"/>
      <c r="QZH10" s="342"/>
      <c r="QZI10" s="342"/>
      <c r="QZJ10" s="342"/>
      <c r="QZK10" s="342"/>
      <c r="QZL10" s="342"/>
      <c r="QZM10" s="342"/>
      <c r="QZN10" s="342"/>
      <c r="QZO10" s="342"/>
      <c r="QZP10" s="342"/>
      <c r="QZQ10" s="342"/>
      <c r="QZR10" s="342"/>
      <c r="QZS10" s="342"/>
      <c r="QZT10" s="342"/>
      <c r="QZU10" s="342"/>
      <c r="QZV10" s="342"/>
      <c r="QZW10" s="342"/>
      <c r="QZX10" s="342"/>
      <c r="QZY10" s="342"/>
      <c r="QZZ10" s="342"/>
      <c r="RAA10" s="342"/>
      <c r="RAB10" s="342"/>
      <c r="RAC10" s="342"/>
      <c r="RAD10" s="342"/>
      <c r="RAE10" s="342"/>
      <c r="RAF10" s="342"/>
      <c r="RAG10" s="342"/>
      <c r="RAH10" s="342"/>
      <c r="RAI10" s="342"/>
      <c r="RAJ10" s="342"/>
      <c r="RAK10" s="342"/>
      <c r="RAL10" s="342"/>
      <c r="RAM10" s="342"/>
      <c r="RAN10" s="342"/>
      <c r="RAO10" s="342"/>
      <c r="RAP10" s="342"/>
      <c r="RAQ10" s="342"/>
      <c r="RAR10" s="342"/>
      <c r="RAS10" s="342"/>
      <c r="RAT10" s="342"/>
      <c r="RAU10" s="342"/>
      <c r="RAV10" s="342"/>
      <c r="RAW10" s="342"/>
      <c r="RAX10" s="342"/>
      <c r="RAY10" s="342"/>
      <c r="RAZ10" s="342"/>
      <c r="RBA10" s="342"/>
      <c r="RBB10" s="342"/>
      <c r="RBC10" s="342"/>
      <c r="RBD10" s="342"/>
      <c r="RBE10" s="342"/>
      <c r="RBF10" s="342"/>
      <c r="RBG10" s="342"/>
      <c r="RBH10" s="342"/>
      <c r="RBI10" s="342"/>
      <c r="RBJ10" s="342"/>
      <c r="RBK10" s="342"/>
      <c r="RBL10" s="342"/>
      <c r="RBM10" s="342"/>
      <c r="RBN10" s="342"/>
      <c r="RBO10" s="342"/>
      <c r="RBP10" s="342"/>
      <c r="RBQ10" s="342"/>
      <c r="RBR10" s="342"/>
      <c r="RBS10" s="342"/>
      <c r="RBT10" s="342"/>
      <c r="RBU10" s="342"/>
      <c r="RBV10" s="342"/>
      <c r="RBW10" s="342"/>
      <c r="RBX10" s="342"/>
      <c r="RBY10" s="342"/>
      <c r="RBZ10" s="342"/>
      <c r="RCA10" s="342"/>
      <c r="RCB10" s="342"/>
      <c r="RCC10" s="342"/>
      <c r="RCD10" s="342"/>
      <c r="RCE10" s="342"/>
      <c r="RCF10" s="342"/>
      <c r="RCG10" s="342"/>
      <c r="RCH10" s="342"/>
      <c r="RCI10" s="342"/>
      <c r="RCJ10" s="342"/>
      <c r="RCK10" s="342"/>
      <c r="RCL10" s="342"/>
      <c r="RCM10" s="342"/>
      <c r="RCN10" s="342"/>
      <c r="RCO10" s="342"/>
      <c r="RCP10" s="342"/>
      <c r="RCQ10" s="342"/>
      <c r="RCR10" s="342"/>
      <c r="RCS10" s="342"/>
      <c r="RCT10" s="342"/>
      <c r="RCU10" s="342"/>
      <c r="RCV10" s="342"/>
      <c r="RCW10" s="342"/>
      <c r="RCX10" s="342"/>
      <c r="RCY10" s="342"/>
      <c r="RCZ10" s="342"/>
      <c r="RDA10" s="342"/>
      <c r="RDB10" s="342"/>
      <c r="RDC10" s="342"/>
      <c r="RDD10" s="342"/>
      <c r="RDE10" s="342"/>
      <c r="RDF10" s="342"/>
      <c r="RDG10" s="342"/>
      <c r="RDH10" s="342"/>
      <c r="RDI10" s="342"/>
      <c r="RDJ10" s="342"/>
      <c r="RDK10" s="342"/>
      <c r="RDL10" s="342"/>
      <c r="RDM10" s="342"/>
      <c r="RDN10" s="342"/>
      <c r="RDO10" s="342"/>
      <c r="RDP10" s="342"/>
      <c r="RDQ10" s="342"/>
      <c r="RDR10" s="342"/>
      <c r="RDS10" s="342"/>
      <c r="RDT10" s="342"/>
      <c r="RDU10" s="342"/>
      <c r="RDV10" s="342"/>
      <c r="RDW10" s="342"/>
      <c r="RDX10" s="342"/>
      <c r="RDY10" s="342"/>
      <c r="RDZ10" s="342"/>
      <c r="REA10" s="342"/>
      <c r="REB10" s="342"/>
      <c r="REC10" s="342"/>
      <c r="RED10" s="342"/>
      <c r="REE10" s="342"/>
      <c r="REF10" s="342"/>
      <c r="REG10" s="342"/>
      <c r="REH10" s="342"/>
      <c r="REI10" s="342"/>
      <c r="REJ10" s="342"/>
      <c r="REK10" s="342"/>
      <c r="REL10" s="342"/>
      <c r="REM10" s="342"/>
      <c r="REN10" s="342"/>
      <c r="REO10" s="342"/>
      <c r="REP10" s="342"/>
      <c r="REQ10" s="342"/>
      <c r="RER10" s="342"/>
      <c r="RES10" s="342"/>
      <c r="RET10" s="342"/>
      <c r="REU10" s="342"/>
      <c r="REV10" s="342"/>
      <c r="REW10" s="342"/>
      <c r="REX10" s="342"/>
      <c r="REY10" s="342"/>
      <c r="REZ10" s="342"/>
      <c r="RFA10" s="342"/>
      <c r="RFB10" s="342"/>
      <c r="RFC10" s="342"/>
      <c r="RFD10" s="342"/>
      <c r="RFE10" s="342"/>
      <c r="RFF10" s="342"/>
      <c r="RFG10" s="342"/>
      <c r="RFH10" s="342"/>
      <c r="RFI10" s="342"/>
      <c r="RFJ10" s="342"/>
      <c r="RFK10" s="342"/>
      <c r="RFL10" s="342"/>
      <c r="RFM10" s="342"/>
      <c r="RFN10" s="342"/>
      <c r="RFO10" s="342"/>
      <c r="RFP10" s="342"/>
      <c r="RFQ10" s="342"/>
      <c r="RFR10" s="342"/>
      <c r="RFS10" s="342"/>
      <c r="RFT10" s="342"/>
      <c r="RFU10" s="342"/>
      <c r="RFV10" s="342"/>
      <c r="RFW10" s="342"/>
      <c r="RFX10" s="342"/>
      <c r="RFY10" s="342"/>
      <c r="RFZ10" s="342"/>
      <c r="RGA10" s="342"/>
      <c r="RGB10" s="342"/>
      <c r="RGC10" s="342"/>
      <c r="RGD10" s="342"/>
      <c r="RGE10" s="342"/>
      <c r="RGF10" s="342"/>
      <c r="RGG10" s="342"/>
      <c r="RGH10" s="342"/>
      <c r="RGI10" s="342"/>
      <c r="RGJ10" s="342"/>
      <c r="RGK10" s="342"/>
      <c r="RGL10" s="342"/>
      <c r="RGM10" s="342"/>
      <c r="RGN10" s="342"/>
      <c r="RGO10" s="342"/>
      <c r="RGP10" s="342"/>
      <c r="RGQ10" s="342"/>
      <c r="RGR10" s="342"/>
      <c r="RGS10" s="342"/>
      <c r="RGT10" s="342"/>
      <c r="RGU10" s="342"/>
      <c r="RGV10" s="342"/>
      <c r="RGW10" s="342"/>
      <c r="RGX10" s="342"/>
      <c r="RGY10" s="342"/>
      <c r="RGZ10" s="342"/>
      <c r="RHA10" s="342"/>
      <c r="RHB10" s="342"/>
      <c r="RHC10" s="342"/>
      <c r="RHD10" s="342"/>
      <c r="RHE10" s="342"/>
      <c r="RHF10" s="342"/>
      <c r="RHG10" s="342"/>
      <c r="RHH10" s="342"/>
      <c r="RHI10" s="342"/>
      <c r="RHJ10" s="342"/>
      <c r="RHK10" s="342"/>
      <c r="RHL10" s="342"/>
      <c r="RHM10" s="342"/>
      <c r="RHN10" s="342"/>
      <c r="RHO10" s="342"/>
      <c r="RHP10" s="342"/>
      <c r="RHQ10" s="342"/>
      <c r="RHR10" s="342"/>
      <c r="RHS10" s="342"/>
      <c r="RHT10" s="342"/>
      <c r="RHU10" s="342"/>
      <c r="RHV10" s="342"/>
      <c r="RHW10" s="342"/>
      <c r="RHX10" s="342"/>
      <c r="RHY10" s="342"/>
      <c r="RHZ10" s="342"/>
      <c r="RIA10" s="342"/>
      <c r="RIB10" s="342"/>
      <c r="RIC10" s="342"/>
      <c r="RID10" s="342"/>
      <c r="RIE10" s="342"/>
      <c r="RIF10" s="342"/>
      <c r="RIG10" s="342"/>
      <c r="RIH10" s="342"/>
      <c r="RII10" s="342"/>
      <c r="RIJ10" s="342"/>
      <c r="RIK10" s="342"/>
      <c r="RIL10" s="342"/>
      <c r="RIM10" s="342"/>
      <c r="RIN10" s="342"/>
      <c r="RIO10" s="342"/>
      <c r="RIP10" s="342"/>
      <c r="RIQ10" s="342"/>
      <c r="RIR10" s="342"/>
      <c r="RIS10" s="342"/>
      <c r="RIT10" s="342"/>
      <c r="RIU10" s="342"/>
      <c r="RIV10" s="342"/>
      <c r="RIW10" s="342"/>
      <c r="RIX10" s="342"/>
      <c r="RIY10" s="342"/>
      <c r="RIZ10" s="342"/>
      <c r="RJA10" s="342"/>
      <c r="RJB10" s="342"/>
      <c r="RJC10" s="342"/>
      <c r="RJD10" s="342"/>
      <c r="RJE10" s="342"/>
      <c r="RJF10" s="342"/>
      <c r="RJG10" s="342"/>
      <c r="RJH10" s="342"/>
      <c r="RJI10" s="342"/>
      <c r="RJJ10" s="342"/>
      <c r="RJK10" s="342"/>
      <c r="RJL10" s="342"/>
      <c r="RJM10" s="342"/>
      <c r="RJN10" s="342"/>
      <c r="RJO10" s="342"/>
      <c r="RJP10" s="342"/>
      <c r="RJQ10" s="342"/>
      <c r="RJR10" s="342"/>
      <c r="RJS10" s="342"/>
      <c r="RJT10" s="342"/>
      <c r="RJU10" s="342"/>
      <c r="RJV10" s="342"/>
      <c r="RJW10" s="342"/>
      <c r="RJX10" s="342"/>
      <c r="RJY10" s="342"/>
      <c r="RJZ10" s="342"/>
      <c r="RKA10" s="342"/>
      <c r="RKB10" s="342"/>
      <c r="RKC10" s="342"/>
      <c r="RKD10" s="342"/>
      <c r="RKE10" s="342"/>
      <c r="RKF10" s="342"/>
      <c r="RKG10" s="342"/>
      <c r="RKH10" s="342"/>
      <c r="RKI10" s="342"/>
      <c r="RKJ10" s="342"/>
      <c r="RKK10" s="342"/>
      <c r="RKL10" s="342"/>
      <c r="RKM10" s="342"/>
      <c r="RKN10" s="342"/>
      <c r="RKO10" s="342"/>
      <c r="RKP10" s="342"/>
      <c r="RKQ10" s="342"/>
      <c r="RKR10" s="342"/>
      <c r="RKS10" s="342"/>
      <c r="RKT10" s="342"/>
      <c r="RKU10" s="342"/>
      <c r="RKV10" s="342"/>
      <c r="RKW10" s="342"/>
      <c r="RKX10" s="342"/>
      <c r="RKY10" s="342"/>
      <c r="RKZ10" s="342"/>
      <c r="RLA10" s="342"/>
      <c r="RLB10" s="342"/>
      <c r="RLC10" s="342"/>
      <c r="RLD10" s="342"/>
      <c r="RLE10" s="342"/>
      <c r="RLF10" s="342"/>
      <c r="RLG10" s="342"/>
      <c r="RLH10" s="342"/>
      <c r="RLI10" s="342"/>
      <c r="RLJ10" s="342"/>
      <c r="RLK10" s="342"/>
      <c r="RLL10" s="342"/>
      <c r="RLM10" s="342"/>
      <c r="RLN10" s="342"/>
      <c r="RLO10" s="342"/>
      <c r="RLP10" s="342"/>
      <c r="RLQ10" s="342"/>
      <c r="RLR10" s="342"/>
      <c r="RLS10" s="342"/>
      <c r="RLT10" s="342"/>
      <c r="RLU10" s="342"/>
      <c r="RLV10" s="342"/>
      <c r="RLW10" s="342"/>
      <c r="RLX10" s="342"/>
      <c r="RLY10" s="342"/>
      <c r="RLZ10" s="342"/>
      <c r="RMA10" s="342"/>
      <c r="RMB10" s="342"/>
      <c r="RMC10" s="342"/>
      <c r="RMD10" s="342"/>
      <c r="RME10" s="342"/>
      <c r="RMF10" s="342"/>
      <c r="RMG10" s="342"/>
      <c r="RMH10" s="342"/>
      <c r="RMI10" s="342"/>
      <c r="RMJ10" s="342"/>
      <c r="RMK10" s="342"/>
      <c r="RML10" s="342"/>
      <c r="RMM10" s="342"/>
      <c r="RMN10" s="342"/>
      <c r="RMO10" s="342"/>
      <c r="RMP10" s="342"/>
      <c r="RMQ10" s="342"/>
      <c r="RMR10" s="342"/>
      <c r="RMS10" s="342"/>
      <c r="RMT10" s="342"/>
      <c r="RMU10" s="342"/>
      <c r="RMV10" s="342"/>
      <c r="RMW10" s="342"/>
      <c r="RMX10" s="342"/>
      <c r="RMY10" s="342"/>
      <c r="RMZ10" s="342"/>
      <c r="RNA10" s="342"/>
      <c r="RNB10" s="342"/>
      <c r="RNC10" s="342"/>
      <c r="RND10" s="342"/>
      <c r="RNE10" s="342"/>
      <c r="RNF10" s="342"/>
      <c r="RNG10" s="342"/>
      <c r="RNH10" s="342"/>
      <c r="RNI10" s="342"/>
      <c r="RNJ10" s="342"/>
      <c r="RNK10" s="342"/>
      <c r="RNL10" s="342"/>
      <c r="RNM10" s="342"/>
      <c r="RNN10" s="342"/>
      <c r="RNO10" s="342"/>
      <c r="RNP10" s="342"/>
      <c r="RNQ10" s="342"/>
      <c r="RNR10" s="342"/>
      <c r="RNS10" s="342"/>
      <c r="RNT10" s="342"/>
      <c r="RNU10" s="342"/>
      <c r="RNV10" s="342"/>
      <c r="RNW10" s="342"/>
      <c r="RNX10" s="342"/>
      <c r="RNY10" s="342"/>
      <c r="RNZ10" s="342"/>
      <c r="ROA10" s="342"/>
      <c r="ROB10" s="342"/>
      <c r="ROC10" s="342"/>
      <c r="ROD10" s="342"/>
      <c r="ROE10" s="342"/>
      <c r="ROF10" s="342"/>
      <c r="ROG10" s="342"/>
      <c r="ROH10" s="342"/>
      <c r="ROI10" s="342"/>
      <c r="ROJ10" s="342"/>
      <c r="ROK10" s="342"/>
      <c r="ROL10" s="342"/>
      <c r="ROM10" s="342"/>
      <c r="RON10" s="342"/>
      <c r="ROO10" s="342"/>
      <c r="ROP10" s="342"/>
      <c r="ROQ10" s="342"/>
      <c r="ROR10" s="342"/>
      <c r="ROS10" s="342"/>
      <c r="ROT10" s="342"/>
      <c r="ROU10" s="342"/>
      <c r="ROV10" s="342"/>
      <c r="ROW10" s="342"/>
      <c r="ROX10" s="342"/>
      <c r="ROY10" s="342"/>
      <c r="ROZ10" s="342"/>
      <c r="RPA10" s="342"/>
      <c r="RPB10" s="342"/>
      <c r="RPC10" s="342"/>
      <c r="RPD10" s="342"/>
      <c r="RPE10" s="342"/>
      <c r="RPF10" s="342"/>
      <c r="RPG10" s="342"/>
      <c r="RPH10" s="342"/>
      <c r="RPI10" s="342"/>
      <c r="RPJ10" s="342"/>
      <c r="RPK10" s="342"/>
      <c r="RPL10" s="342"/>
      <c r="RPM10" s="342"/>
      <c r="RPN10" s="342"/>
      <c r="RPO10" s="342"/>
      <c r="RPP10" s="342"/>
      <c r="RPQ10" s="342"/>
      <c r="RPR10" s="342"/>
      <c r="RPS10" s="342"/>
      <c r="RPT10" s="342"/>
      <c r="RPU10" s="342"/>
      <c r="RPV10" s="342"/>
      <c r="RPW10" s="342"/>
      <c r="RPX10" s="342"/>
      <c r="RPY10" s="342"/>
      <c r="RPZ10" s="342"/>
      <c r="RQA10" s="342"/>
      <c r="RQB10" s="342"/>
      <c r="RQC10" s="342"/>
      <c r="RQD10" s="342"/>
      <c r="RQE10" s="342"/>
      <c r="RQF10" s="342"/>
      <c r="RQG10" s="342"/>
      <c r="RQH10" s="342"/>
      <c r="RQI10" s="342"/>
      <c r="RQJ10" s="342"/>
      <c r="RQK10" s="342"/>
      <c r="RQL10" s="342"/>
      <c r="RQM10" s="342"/>
      <c r="RQN10" s="342"/>
      <c r="RQO10" s="342"/>
      <c r="RQP10" s="342"/>
      <c r="RQQ10" s="342"/>
      <c r="RQR10" s="342"/>
      <c r="RQS10" s="342"/>
      <c r="RQT10" s="342"/>
      <c r="RQU10" s="342"/>
      <c r="RQV10" s="342"/>
      <c r="RQW10" s="342"/>
      <c r="RQX10" s="342"/>
      <c r="RQY10" s="342"/>
      <c r="RQZ10" s="342"/>
      <c r="RRA10" s="342"/>
      <c r="RRB10" s="342"/>
      <c r="RRC10" s="342"/>
      <c r="RRD10" s="342"/>
      <c r="RRE10" s="342"/>
      <c r="RRF10" s="342"/>
      <c r="RRG10" s="342"/>
      <c r="RRH10" s="342"/>
      <c r="RRI10" s="342"/>
      <c r="RRJ10" s="342"/>
      <c r="RRK10" s="342"/>
      <c r="RRL10" s="342"/>
      <c r="RRM10" s="342"/>
      <c r="RRN10" s="342"/>
      <c r="RRO10" s="342"/>
      <c r="RRP10" s="342"/>
      <c r="RRQ10" s="342"/>
      <c r="RRR10" s="342"/>
      <c r="RRS10" s="342"/>
      <c r="RRT10" s="342"/>
      <c r="RRU10" s="342"/>
      <c r="RRV10" s="342"/>
      <c r="RRW10" s="342"/>
      <c r="RRX10" s="342"/>
      <c r="RRY10" s="342"/>
      <c r="RRZ10" s="342"/>
      <c r="RSA10" s="342"/>
      <c r="RSB10" s="342"/>
      <c r="RSC10" s="342"/>
      <c r="RSD10" s="342"/>
      <c r="RSE10" s="342"/>
      <c r="RSF10" s="342"/>
      <c r="RSG10" s="342"/>
      <c r="RSH10" s="342"/>
      <c r="RSI10" s="342"/>
      <c r="RSJ10" s="342"/>
      <c r="RSK10" s="342"/>
      <c r="RSL10" s="342"/>
      <c r="RSM10" s="342"/>
      <c r="RSN10" s="342"/>
      <c r="RSO10" s="342"/>
      <c r="RSP10" s="342"/>
      <c r="RSQ10" s="342"/>
      <c r="RSR10" s="342"/>
      <c r="RSS10" s="342"/>
      <c r="RST10" s="342"/>
      <c r="RSU10" s="342"/>
      <c r="RSV10" s="342"/>
      <c r="RSW10" s="342"/>
      <c r="RSX10" s="342"/>
      <c r="RSY10" s="342"/>
      <c r="RSZ10" s="342"/>
      <c r="RTA10" s="342"/>
      <c r="RTB10" s="342"/>
      <c r="RTC10" s="342"/>
      <c r="RTD10" s="342"/>
      <c r="RTE10" s="342"/>
      <c r="RTF10" s="342"/>
      <c r="RTG10" s="342"/>
      <c r="RTH10" s="342"/>
      <c r="RTI10" s="342"/>
      <c r="RTJ10" s="342"/>
      <c r="RTK10" s="342"/>
      <c r="RTL10" s="342"/>
      <c r="RTM10" s="342"/>
      <c r="RTN10" s="342"/>
      <c r="RTO10" s="342"/>
      <c r="RTP10" s="342"/>
      <c r="RTQ10" s="342"/>
      <c r="RTR10" s="342"/>
      <c r="RTS10" s="342"/>
      <c r="RTT10" s="342"/>
      <c r="RTU10" s="342"/>
      <c r="RTV10" s="342"/>
      <c r="RTW10" s="342"/>
      <c r="RTX10" s="342"/>
      <c r="RTY10" s="342"/>
      <c r="RTZ10" s="342"/>
      <c r="RUA10" s="342"/>
      <c r="RUB10" s="342"/>
      <c r="RUC10" s="342"/>
      <c r="RUD10" s="342"/>
      <c r="RUE10" s="342"/>
      <c r="RUF10" s="342"/>
      <c r="RUG10" s="342"/>
      <c r="RUH10" s="342"/>
      <c r="RUI10" s="342"/>
      <c r="RUJ10" s="342"/>
      <c r="RUK10" s="342"/>
      <c r="RUL10" s="342"/>
      <c r="RUM10" s="342"/>
      <c r="RUN10" s="342"/>
      <c r="RUO10" s="342"/>
      <c r="RUP10" s="342"/>
      <c r="RUQ10" s="342"/>
      <c r="RUR10" s="342"/>
      <c r="RUS10" s="342"/>
      <c r="RUT10" s="342"/>
      <c r="RUU10" s="342"/>
      <c r="RUV10" s="342"/>
      <c r="RUW10" s="342"/>
      <c r="RUX10" s="342"/>
      <c r="RUY10" s="342"/>
      <c r="RUZ10" s="342"/>
      <c r="RVA10" s="342"/>
      <c r="RVB10" s="342"/>
      <c r="RVC10" s="342"/>
      <c r="RVD10" s="342"/>
      <c r="RVE10" s="342"/>
      <c r="RVF10" s="342"/>
      <c r="RVG10" s="342"/>
      <c r="RVH10" s="342"/>
      <c r="RVI10" s="342"/>
      <c r="RVJ10" s="342"/>
      <c r="RVK10" s="342"/>
      <c r="RVL10" s="342"/>
      <c r="RVM10" s="342"/>
      <c r="RVN10" s="342"/>
      <c r="RVO10" s="342"/>
      <c r="RVP10" s="342"/>
      <c r="RVQ10" s="342"/>
      <c r="RVR10" s="342"/>
      <c r="RVS10" s="342"/>
      <c r="RVT10" s="342"/>
      <c r="RVU10" s="342"/>
      <c r="RVV10" s="342"/>
      <c r="RVW10" s="342"/>
      <c r="RVX10" s="342"/>
      <c r="RVY10" s="342"/>
      <c r="RVZ10" s="342"/>
      <c r="RWA10" s="342"/>
      <c r="RWB10" s="342"/>
      <c r="RWC10" s="342"/>
      <c r="RWD10" s="342"/>
      <c r="RWE10" s="342"/>
      <c r="RWF10" s="342"/>
      <c r="RWG10" s="342"/>
      <c r="RWH10" s="342"/>
      <c r="RWI10" s="342"/>
      <c r="RWJ10" s="342"/>
      <c r="RWK10" s="342"/>
      <c r="RWL10" s="342"/>
      <c r="RWM10" s="342"/>
      <c r="RWN10" s="342"/>
      <c r="RWO10" s="342"/>
      <c r="RWP10" s="342"/>
      <c r="RWQ10" s="342"/>
      <c r="RWR10" s="342"/>
      <c r="RWS10" s="342"/>
      <c r="RWT10" s="342"/>
      <c r="RWU10" s="342"/>
      <c r="RWV10" s="342"/>
      <c r="RWW10" s="342"/>
      <c r="RWX10" s="342"/>
      <c r="RWY10" s="342"/>
      <c r="RWZ10" s="342"/>
      <c r="RXA10" s="342"/>
      <c r="RXB10" s="342"/>
      <c r="RXC10" s="342"/>
      <c r="RXD10" s="342"/>
      <c r="RXE10" s="342"/>
      <c r="RXF10" s="342"/>
      <c r="RXG10" s="342"/>
      <c r="RXH10" s="342"/>
      <c r="RXI10" s="342"/>
      <c r="RXJ10" s="342"/>
      <c r="RXK10" s="342"/>
      <c r="RXL10" s="342"/>
      <c r="RXM10" s="342"/>
      <c r="RXN10" s="342"/>
      <c r="RXO10" s="342"/>
      <c r="RXP10" s="342"/>
      <c r="RXQ10" s="342"/>
      <c r="RXR10" s="342"/>
      <c r="RXS10" s="342"/>
      <c r="RXT10" s="342"/>
      <c r="RXU10" s="342"/>
      <c r="RXV10" s="342"/>
      <c r="RXW10" s="342"/>
      <c r="RXX10" s="342"/>
      <c r="RXY10" s="342"/>
      <c r="RXZ10" s="342"/>
      <c r="RYA10" s="342"/>
      <c r="RYB10" s="342"/>
      <c r="RYC10" s="342"/>
      <c r="RYD10" s="342"/>
      <c r="RYE10" s="342"/>
      <c r="RYF10" s="342"/>
      <c r="RYG10" s="342"/>
      <c r="RYH10" s="342"/>
      <c r="RYI10" s="342"/>
      <c r="RYJ10" s="342"/>
      <c r="RYK10" s="342"/>
      <c r="RYL10" s="342"/>
      <c r="RYM10" s="342"/>
      <c r="RYN10" s="342"/>
      <c r="RYO10" s="342"/>
      <c r="RYP10" s="342"/>
      <c r="RYQ10" s="342"/>
      <c r="RYR10" s="342"/>
      <c r="RYS10" s="342"/>
      <c r="RYT10" s="342"/>
      <c r="RYU10" s="342"/>
      <c r="RYV10" s="342"/>
      <c r="RYW10" s="342"/>
      <c r="RYX10" s="342"/>
      <c r="RYY10" s="342"/>
      <c r="RYZ10" s="342"/>
      <c r="RZA10" s="342"/>
      <c r="RZB10" s="342"/>
      <c r="RZC10" s="342"/>
      <c r="RZD10" s="342"/>
      <c r="RZE10" s="342"/>
      <c r="RZF10" s="342"/>
      <c r="RZG10" s="342"/>
      <c r="RZH10" s="342"/>
      <c r="RZI10" s="342"/>
      <c r="RZJ10" s="342"/>
      <c r="RZK10" s="342"/>
      <c r="RZL10" s="342"/>
      <c r="RZM10" s="342"/>
      <c r="RZN10" s="342"/>
      <c r="RZO10" s="342"/>
      <c r="RZP10" s="342"/>
      <c r="RZQ10" s="342"/>
      <c r="RZR10" s="342"/>
      <c r="RZS10" s="342"/>
      <c r="RZT10" s="342"/>
      <c r="RZU10" s="342"/>
      <c r="RZV10" s="342"/>
      <c r="RZW10" s="342"/>
      <c r="RZX10" s="342"/>
      <c r="RZY10" s="342"/>
      <c r="RZZ10" s="342"/>
      <c r="SAA10" s="342"/>
      <c r="SAB10" s="342"/>
      <c r="SAC10" s="342"/>
      <c r="SAD10" s="342"/>
      <c r="SAE10" s="342"/>
      <c r="SAF10" s="342"/>
      <c r="SAG10" s="342"/>
      <c r="SAH10" s="342"/>
      <c r="SAI10" s="342"/>
      <c r="SAJ10" s="342"/>
      <c r="SAK10" s="342"/>
      <c r="SAL10" s="342"/>
      <c r="SAM10" s="342"/>
      <c r="SAN10" s="342"/>
      <c r="SAO10" s="342"/>
      <c r="SAP10" s="342"/>
      <c r="SAQ10" s="342"/>
      <c r="SAR10" s="342"/>
      <c r="SAS10" s="342"/>
      <c r="SAT10" s="342"/>
      <c r="SAU10" s="342"/>
      <c r="SAV10" s="342"/>
      <c r="SAW10" s="342"/>
      <c r="SAX10" s="342"/>
      <c r="SAY10" s="342"/>
      <c r="SAZ10" s="342"/>
      <c r="SBA10" s="342"/>
      <c r="SBB10" s="342"/>
      <c r="SBC10" s="342"/>
      <c r="SBD10" s="342"/>
      <c r="SBE10" s="342"/>
      <c r="SBF10" s="342"/>
      <c r="SBG10" s="342"/>
      <c r="SBH10" s="342"/>
      <c r="SBI10" s="342"/>
      <c r="SBJ10" s="342"/>
      <c r="SBK10" s="342"/>
      <c r="SBL10" s="342"/>
      <c r="SBM10" s="342"/>
      <c r="SBN10" s="342"/>
      <c r="SBO10" s="342"/>
      <c r="SBP10" s="342"/>
      <c r="SBQ10" s="342"/>
      <c r="SBR10" s="342"/>
      <c r="SBS10" s="342"/>
      <c r="SBT10" s="342"/>
      <c r="SBU10" s="342"/>
      <c r="SBV10" s="342"/>
      <c r="SBW10" s="342"/>
      <c r="SBX10" s="342"/>
      <c r="SBY10" s="342"/>
      <c r="SBZ10" s="342"/>
      <c r="SCA10" s="342"/>
      <c r="SCB10" s="342"/>
      <c r="SCC10" s="342"/>
      <c r="SCD10" s="342"/>
      <c r="SCE10" s="342"/>
      <c r="SCF10" s="342"/>
      <c r="SCG10" s="342"/>
      <c r="SCH10" s="342"/>
      <c r="SCI10" s="342"/>
      <c r="SCJ10" s="342"/>
      <c r="SCK10" s="342"/>
      <c r="SCL10" s="342"/>
      <c r="SCM10" s="342"/>
      <c r="SCN10" s="342"/>
      <c r="SCO10" s="342"/>
      <c r="SCP10" s="342"/>
      <c r="SCQ10" s="342"/>
      <c r="SCR10" s="342"/>
      <c r="SCS10" s="342"/>
      <c r="SCT10" s="342"/>
      <c r="SCU10" s="342"/>
      <c r="SCV10" s="342"/>
      <c r="SCW10" s="342"/>
      <c r="SCX10" s="342"/>
      <c r="SCY10" s="342"/>
      <c r="SCZ10" s="342"/>
      <c r="SDA10" s="342"/>
      <c r="SDB10" s="342"/>
      <c r="SDC10" s="342"/>
      <c r="SDD10" s="342"/>
      <c r="SDE10" s="342"/>
      <c r="SDF10" s="342"/>
      <c r="SDG10" s="342"/>
      <c r="SDH10" s="342"/>
      <c r="SDI10" s="342"/>
      <c r="SDJ10" s="342"/>
      <c r="SDK10" s="342"/>
      <c r="SDL10" s="342"/>
      <c r="SDM10" s="342"/>
      <c r="SDN10" s="342"/>
      <c r="SDO10" s="342"/>
      <c r="SDP10" s="342"/>
      <c r="SDQ10" s="342"/>
      <c r="SDR10" s="342"/>
      <c r="SDS10" s="342"/>
      <c r="SDT10" s="342"/>
      <c r="SDU10" s="342"/>
      <c r="SDV10" s="342"/>
      <c r="SDW10" s="342"/>
      <c r="SDX10" s="342"/>
      <c r="SDY10" s="342"/>
      <c r="SDZ10" s="342"/>
      <c r="SEA10" s="342"/>
      <c r="SEB10" s="342"/>
      <c r="SEC10" s="342"/>
      <c r="SED10" s="342"/>
      <c r="SEE10" s="342"/>
      <c r="SEF10" s="342"/>
      <c r="SEG10" s="342"/>
      <c r="SEH10" s="342"/>
      <c r="SEI10" s="342"/>
      <c r="SEJ10" s="342"/>
      <c r="SEK10" s="342"/>
      <c r="SEL10" s="342"/>
      <c r="SEM10" s="342"/>
      <c r="SEN10" s="342"/>
      <c r="SEO10" s="342"/>
      <c r="SEP10" s="342"/>
      <c r="SEQ10" s="342"/>
      <c r="SER10" s="342"/>
      <c r="SES10" s="342"/>
      <c r="SET10" s="342"/>
      <c r="SEU10" s="342"/>
      <c r="SEV10" s="342"/>
      <c r="SEW10" s="342"/>
      <c r="SEX10" s="342"/>
      <c r="SEY10" s="342"/>
      <c r="SEZ10" s="342"/>
      <c r="SFA10" s="342"/>
      <c r="SFB10" s="342"/>
      <c r="SFC10" s="342"/>
      <c r="SFD10" s="342"/>
      <c r="SFE10" s="342"/>
      <c r="SFF10" s="342"/>
      <c r="SFG10" s="342"/>
      <c r="SFH10" s="342"/>
      <c r="SFI10" s="342"/>
      <c r="SFJ10" s="342"/>
      <c r="SFK10" s="342"/>
      <c r="SFL10" s="342"/>
      <c r="SFM10" s="342"/>
      <c r="SFN10" s="342"/>
      <c r="SFO10" s="342"/>
      <c r="SFP10" s="342"/>
      <c r="SFQ10" s="342"/>
      <c r="SFR10" s="342"/>
      <c r="SFS10" s="342"/>
      <c r="SFT10" s="342"/>
      <c r="SFU10" s="342"/>
      <c r="SFV10" s="342"/>
      <c r="SFW10" s="342"/>
      <c r="SFX10" s="342"/>
      <c r="SFY10" s="342"/>
      <c r="SFZ10" s="342"/>
      <c r="SGA10" s="342"/>
      <c r="SGB10" s="342"/>
      <c r="SGC10" s="342"/>
      <c r="SGD10" s="342"/>
      <c r="SGE10" s="342"/>
      <c r="SGF10" s="342"/>
      <c r="SGG10" s="342"/>
      <c r="SGH10" s="342"/>
      <c r="SGI10" s="342"/>
      <c r="SGJ10" s="342"/>
      <c r="SGK10" s="342"/>
      <c r="SGL10" s="342"/>
      <c r="SGM10" s="342"/>
      <c r="SGN10" s="342"/>
      <c r="SGO10" s="342"/>
      <c r="SGP10" s="342"/>
      <c r="SGQ10" s="342"/>
      <c r="SGR10" s="342"/>
      <c r="SGS10" s="342"/>
      <c r="SGT10" s="342"/>
      <c r="SGU10" s="342"/>
      <c r="SGV10" s="342"/>
      <c r="SGW10" s="342"/>
      <c r="SGX10" s="342"/>
      <c r="SGY10" s="342"/>
      <c r="SGZ10" s="342"/>
      <c r="SHA10" s="342"/>
      <c r="SHB10" s="342"/>
      <c r="SHC10" s="342"/>
      <c r="SHD10" s="342"/>
      <c r="SHE10" s="342"/>
      <c r="SHF10" s="342"/>
      <c r="SHG10" s="342"/>
      <c r="SHH10" s="342"/>
      <c r="SHI10" s="342"/>
      <c r="SHJ10" s="342"/>
      <c r="SHK10" s="342"/>
      <c r="SHL10" s="342"/>
      <c r="SHM10" s="342"/>
      <c r="SHN10" s="342"/>
      <c r="SHO10" s="342"/>
      <c r="SHP10" s="342"/>
      <c r="SHQ10" s="342"/>
      <c r="SHR10" s="342"/>
      <c r="SHS10" s="342"/>
      <c r="SHT10" s="342"/>
      <c r="SHU10" s="342"/>
      <c r="SHV10" s="342"/>
      <c r="SHW10" s="342"/>
      <c r="SHX10" s="342"/>
      <c r="SHY10" s="342"/>
      <c r="SHZ10" s="342"/>
      <c r="SIA10" s="342"/>
      <c r="SIB10" s="342"/>
      <c r="SIC10" s="342"/>
      <c r="SID10" s="342"/>
      <c r="SIE10" s="342"/>
      <c r="SIF10" s="342"/>
      <c r="SIG10" s="342"/>
      <c r="SIH10" s="342"/>
      <c r="SII10" s="342"/>
      <c r="SIJ10" s="342"/>
      <c r="SIK10" s="342"/>
      <c r="SIL10" s="342"/>
      <c r="SIM10" s="342"/>
      <c r="SIN10" s="342"/>
      <c r="SIO10" s="342"/>
      <c r="SIP10" s="342"/>
      <c r="SIQ10" s="342"/>
      <c r="SIR10" s="342"/>
      <c r="SIS10" s="342"/>
      <c r="SIT10" s="342"/>
      <c r="SIU10" s="342"/>
      <c r="SIV10" s="342"/>
      <c r="SIW10" s="342"/>
      <c r="SIX10" s="342"/>
      <c r="SIY10" s="342"/>
      <c r="SIZ10" s="342"/>
      <c r="SJA10" s="342"/>
      <c r="SJB10" s="342"/>
      <c r="SJC10" s="342"/>
      <c r="SJD10" s="342"/>
      <c r="SJE10" s="342"/>
      <c r="SJF10" s="342"/>
      <c r="SJG10" s="342"/>
      <c r="SJH10" s="342"/>
      <c r="SJI10" s="342"/>
      <c r="SJJ10" s="342"/>
      <c r="SJK10" s="342"/>
      <c r="SJL10" s="342"/>
      <c r="SJM10" s="342"/>
      <c r="SJN10" s="342"/>
      <c r="SJO10" s="342"/>
      <c r="SJP10" s="342"/>
      <c r="SJQ10" s="342"/>
      <c r="SJR10" s="342"/>
      <c r="SJS10" s="342"/>
      <c r="SJT10" s="342"/>
      <c r="SJU10" s="342"/>
      <c r="SJV10" s="342"/>
      <c r="SJW10" s="342"/>
      <c r="SJX10" s="342"/>
      <c r="SJY10" s="342"/>
      <c r="SJZ10" s="342"/>
      <c r="SKA10" s="342"/>
      <c r="SKB10" s="342"/>
      <c r="SKC10" s="342"/>
      <c r="SKD10" s="342"/>
      <c r="SKE10" s="342"/>
      <c r="SKF10" s="342"/>
      <c r="SKG10" s="342"/>
      <c r="SKH10" s="342"/>
      <c r="SKI10" s="342"/>
      <c r="SKJ10" s="342"/>
      <c r="SKK10" s="342"/>
      <c r="SKL10" s="342"/>
      <c r="SKM10" s="342"/>
      <c r="SKN10" s="342"/>
      <c r="SKO10" s="342"/>
      <c r="SKP10" s="342"/>
      <c r="SKQ10" s="342"/>
      <c r="SKR10" s="342"/>
      <c r="SKS10" s="342"/>
      <c r="SKT10" s="342"/>
      <c r="SKU10" s="342"/>
      <c r="SKV10" s="342"/>
      <c r="SKW10" s="342"/>
      <c r="SKX10" s="342"/>
      <c r="SKY10" s="342"/>
      <c r="SKZ10" s="342"/>
      <c r="SLA10" s="342"/>
      <c r="SLB10" s="342"/>
      <c r="SLC10" s="342"/>
      <c r="SLD10" s="342"/>
      <c r="SLE10" s="342"/>
      <c r="SLF10" s="342"/>
      <c r="SLG10" s="342"/>
      <c r="SLH10" s="342"/>
      <c r="SLI10" s="342"/>
      <c r="SLJ10" s="342"/>
      <c r="SLK10" s="342"/>
      <c r="SLL10" s="342"/>
      <c r="SLM10" s="342"/>
      <c r="SLN10" s="342"/>
      <c r="SLO10" s="342"/>
      <c r="SLP10" s="342"/>
      <c r="SLQ10" s="342"/>
      <c r="SLR10" s="342"/>
      <c r="SLS10" s="342"/>
      <c r="SLT10" s="342"/>
      <c r="SLU10" s="342"/>
      <c r="SLV10" s="342"/>
      <c r="SLW10" s="342"/>
      <c r="SLX10" s="342"/>
      <c r="SLY10" s="342"/>
      <c r="SLZ10" s="342"/>
      <c r="SMA10" s="342"/>
      <c r="SMB10" s="342"/>
      <c r="SMC10" s="342"/>
      <c r="SMD10" s="342"/>
      <c r="SME10" s="342"/>
      <c r="SMF10" s="342"/>
      <c r="SMG10" s="342"/>
      <c r="SMH10" s="342"/>
      <c r="SMI10" s="342"/>
      <c r="SMJ10" s="342"/>
      <c r="SMK10" s="342"/>
      <c r="SML10" s="342"/>
      <c r="SMM10" s="342"/>
      <c r="SMN10" s="342"/>
      <c r="SMO10" s="342"/>
      <c r="SMP10" s="342"/>
      <c r="SMQ10" s="342"/>
      <c r="SMR10" s="342"/>
      <c r="SMS10" s="342"/>
      <c r="SMT10" s="342"/>
      <c r="SMU10" s="342"/>
      <c r="SMV10" s="342"/>
      <c r="SMW10" s="342"/>
      <c r="SMX10" s="342"/>
      <c r="SMY10" s="342"/>
      <c r="SMZ10" s="342"/>
      <c r="SNA10" s="342"/>
      <c r="SNB10" s="342"/>
      <c r="SNC10" s="342"/>
      <c r="SND10" s="342"/>
      <c r="SNE10" s="342"/>
      <c r="SNF10" s="342"/>
      <c r="SNG10" s="342"/>
      <c r="SNH10" s="342"/>
      <c r="SNI10" s="342"/>
      <c r="SNJ10" s="342"/>
      <c r="SNK10" s="342"/>
      <c r="SNL10" s="342"/>
      <c r="SNM10" s="342"/>
      <c r="SNN10" s="342"/>
      <c r="SNO10" s="342"/>
      <c r="SNP10" s="342"/>
      <c r="SNQ10" s="342"/>
      <c r="SNR10" s="342"/>
      <c r="SNS10" s="342"/>
      <c r="SNT10" s="342"/>
      <c r="SNU10" s="342"/>
      <c r="SNV10" s="342"/>
      <c r="SNW10" s="342"/>
      <c r="SNX10" s="342"/>
      <c r="SNY10" s="342"/>
      <c r="SNZ10" s="342"/>
      <c r="SOA10" s="342"/>
      <c r="SOB10" s="342"/>
      <c r="SOC10" s="342"/>
      <c r="SOD10" s="342"/>
      <c r="SOE10" s="342"/>
      <c r="SOF10" s="342"/>
      <c r="SOG10" s="342"/>
      <c r="SOH10" s="342"/>
      <c r="SOI10" s="342"/>
      <c r="SOJ10" s="342"/>
      <c r="SOK10" s="342"/>
      <c r="SOL10" s="342"/>
      <c r="SOM10" s="342"/>
      <c r="SON10" s="342"/>
      <c r="SOO10" s="342"/>
      <c r="SOP10" s="342"/>
      <c r="SOQ10" s="342"/>
      <c r="SOR10" s="342"/>
      <c r="SOS10" s="342"/>
      <c r="SOT10" s="342"/>
      <c r="SOU10" s="342"/>
      <c r="SOV10" s="342"/>
      <c r="SOW10" s="342"/>
      <c r="SOX10" s="342"/>
      <c r="SOY10" s="342"/>
      <c r="SOZ10" s="342"/>
      <c r="SPA10" s="342"/>
      <c r="SPB10" s="342"/>
      <c r="SPC10" s="342"/>
      <c r="SPD10" s="342"/>
      <c r="SPE10" s="342"/>
      <c r="SPF10" s="342"/>
      <c r="SPG10" s="342"/>
      <c r="SPH10" s="342"/>
      <c r="SPI10" s="342"/>
      <c r="SPJ10" s="342"/>
      <c r="SPK10" s="342"/>
      <c r="SPL10" s="342"/>
      <c r="SPM10" s="342"/>
      <c r="SPN10" s="342"/>
      <c r="SPO10" s="342"/>
      <c r="SPP10" s="342"/>
      <c r="SPQ10" s="342"/>
      <c r="SPR10" s="342"/>
      <c r="SPS10" s="342"/>
      <c r="SPT10" s="342"/>
      <c r="SPU10" s="342"/>
      <c r="SPV10" s="342"/>
      <c r="SPW10" s="342"/>
      <c r="SPX10" s="342"/>
      <c r="SPY10" s="342"/>
      <c r="SPZ10" s="342"/>
      <c r="SQA10" s="342"/>
      <c r="SQB10" s="342"/>
      <c r="SQC10" s="342"/>
      <c r="SQD10" s="342"/>
      <c r="SQE10" s="342"/>
      <c r="SQF10" s="342"/>
      <c r="SQG10" s="342"/>
      <c r="SQH10" s="342"/>
      <c r="SQI10" s="342"/>
      <c r="SQJ10" s="342"/>
      <c r="SQK10" s="342"/>
      <c r="SQL10" s="342"/>
      <c r="SQM10" s="342"/>
      <c r="SQN10" s="342"/>
      <c r="SQO10" s="342"/>
      <c r="SQP10" s="342"/>
      <c r="SQQ10" s="342"/>
      <c r="SQR10" s="342"/>
      <c r="SQS10" s="342"/>
      <c r="SQT10" s="342"/>
      <c r="SQU10" s="342"/>
      <c r="SQV10" s="342"/>
      <c r="SQW10" s="342"/>
      <c r="SQX10" s="342"/>
      <c r="SQY10" s="342"/>
      <c r="SQZ10" s="342"/>
      <c r="SRA10" s="342"/>
      <c r="SRB10" s="342"/>
      <c r="SRC10" s="342"/>
      <c r="SRD10" s="342"/>
      <c r="SRE10" s="342"/>
      <c r="SRF10" s="342"/>
      <c r="SRG10" s="342"/>
      <c r="SRH10" s="342"/>
      <c r="SRI10" s="342"/>
      <c r="SRJ10" s="342"/>
      <c r="SRK10" s="342"/>
      <c r="SRL10" s="342"/>
      <c r="SRM10" s="342"/>
      <c r="SRN10" s="342"/>
      <c r="SRO10" s="342"/>
      <c r="SRP10" s="342"/>
      <c r="SRQ10" s="342"/>
      <c r="SRR10" s="342"/>
      <c r="SRS10" s="342"/>
      <c r="SRT10" s="342"/>
      <c r="SRU10" s="342"/>
      <c r="SRV10" s="342"/>
      <c r="SRW10" s="342"/>
      <c r="SRX10" s="342"/>
      <c r="SRY10" s="342"/>
      <c r="SRZ10" s="342"/>
      <c r="SSA10" s="342"/>
      <c r="SSB10" s="342"/>
      <c r="SSC10" s="342"/>
      <c r="SSD10" s="342"/>
      <c r="SSE10" s="342"/>
      <c r="SSF10" s="342"/>
      <c r="SSG10" s="342"/>
      <c r="SSH10" s="342"/>
      <c r="SSI10" s="342"/>
      <c r="SSJ10" s="342"/>
      <c r="SSK10" s="342"/>
      <c r="SSL10" s="342"/>
      <c r="SSM10" s="342"/>
      <c r="SSN10" s="342"/>
      <c r="SSO10" s="342"/>
      <c r="SSP10" s="342"/>
      <c r="SSQ10" s="342"/>
      <c r="SSR10" s="342"/>
      <c r="SSS10" s="342"/>
      <c r="SST10" s="342"/>
      <c r="SSU10" s="342"/>
      <c r="SSV10" s="342"/>
      <c r="SSW10" s="342"/>
      <c r="SSX10" s="342"/>
      <c r="SSY10" s="342"/>
      <c r="SSZ10" s="342"/>
      <c r="STA10" s="342"/>
      <c r="STB10" s="342"/>
      <c r="STC10" s="342"/>
      <c r="STD10" s="342"/>
      <c r="STE10" s="342"/>
      <c r="STF10" s="342"/>
      <c r="STG10" s="342"/>
      <c r="STH10" s="342"/>
      <c r="STI10" s="342"/>
      <c r="STJ10" s="342"/>
      <c r="STK10" s="342"/>
      <c r="STL10" s="342"/>
      <c r="STM10" s="342"/>
      <c r="STN10" s="342"/>
      <c r="STO10" s="342"/>
      <c r="STP10" s="342"/>
      <c r="STQ10" s="342"/>
      <c r="STR10" s="342"/>
      <c r="STS10" s="342"/>
      <c r="STT10" s="342"/>
      <c r="STU10" s="342"/>
      <c r="STV10" s="342"/>
      <c r="STW10" s="342"/>
      <c r="STX10" s="342"/>
      <c r="STY10" s="342"/>
      <c r="STZ10" s="342"/>
      <c r="SUA10" s="342"/>
      <c r="SUB10" s="342"/>
      <c r="SUC10" s="342"/>
      <c r="SUD10" s="342"/>
      <c r="SUE10" s="342"/>
      <c r="SUF10" s="342"/>
      <c r="SUG10" s="342"/>
      <c r="SUH10" s="342"/>
      <c r="SUI10" s="342"/>
      <c r="SUJ10" s="342"/>
      <c r="SUK10" s="342"/>
      <c r="SUL10" s="342"/>
      <c r="SUM10" s="342"/>
      <c r="SUN10" s="342"/>
      <c r="SUO10" s="342"/>
      <c r="SUP10" s="342"/>
      <c r="SUQ10" s="342"/>
      <c r="SUR10" s="342"/>
      <c r="SUS10" s="342"/>
      <c r="SUT10" s="342"/>
      <c r="SUU10" s="342"/>
      <c r="SUV10" s="342"/>
      <c r="SUW10" s="342"/>
      <c r="SUX10" s="342"/>
      <c r="SUY10" s="342"/>
      <c r="SUZ10" s="342"/>
      <c r="SVA10" s="342"/>
      <c r="SVB10" s="342"/>
      <c r="SVC10" s="342"/>
      <c r="SVD10" s="342"/>
      <c r="SVE10" s="342"/>
      <c r="SVF10" s="342"/>
      <c r="SVG10" s="342"/>
      <c r="SVH10" s="342"/>
      <c r="SVI10" s="342"/>
      <c r="SVJ10" s="342"/>
      <c r="SVK10" s="342"/>
      <c r="SVL10" s="342"/>
      <c r="SVM10" s="342"/>
      <c r="SVN10" s="342"/>
      <c r="SVO10" s="342"/>
      <c r="SVP10" s="342"/>
      <c r="SVQ10" s="342"/>
      <c r="SVR10" s="342"/>
      <c r="SVS10" s="342"/>
      <c r="SVT10" s="342"/>
      <c r="SVU10" s="342"/>
      <c r="SVV10" s="342"/>
      <c r="SVW10" s="342"/>
      <c r="SVX10" s="342"/>
      <c r="SVY10" s="342"/>
      <c r="SVZ10" s="342"/>
      <c r="SWA10" s="342"/>
      <c r="SWB10" s="342"/>
      <c r="SWC10" s="342"/>
      <c r="SWD10" s="342"/>
      <c r="SWE10" s="342"/>
      <c r="SWF10" s="342"/>
      <c r="SWG10" s="342"/>
      <c r="SWH10" s="342"/>
      <c r="SWI10" s="342"/>
      <c r="SWJ10" s="342"/>
      <c r="SWK10" s="342"/>
      <c r="SWL10" s="342"/>
      <c r="SWM10" s="342"/>
      <c r="SWN10" s="342"/>
      <c r="SWO10" s="342"/>
      <c r="SWP10" s="342"/>
      <c r="SWQ10" s="342"/>
      <c r="SWR10" s="342"/>
      <c r="SWS10" s="342"/>
      <c r="SWT10" s="342"/>
      <c r="SWU10" s="342"/>
      <c r="SWV10" s="342"/>
      <c r="SWW10" s="342"/>
      <c r="SWX10" s="342"/>
      <c r="SWY10" s="342"/>
      <c r="SWZ10" s="342"/>
      <c r="SXA10" s="342"/>
      <c r="SXB10" s="342"/>
      <c r="SXC10" s="342"/>
      <c r="SXD10" s="342"/>
      <c r="SXE10" s="342"/>
      <c r="SXF10" s="342"/>
      <c r="SXG10" s="342"/>
      <c r="SXH10" s="342"/>
      <c r="SXI10" s="342"/>
      <c r="SXJ10" s="342"/>
      <c r="SXK10" s="342"/>
      <c r="SXL10" s="342"/>
      <c r="SXM10" s="342"/>
      <c r="SXN10" s="342"/>
      <c r="SXO10" s="342"/>
      <c r="SXP10" s="342"/>
      <c r="SXQ10" s="342"/>
      <c r="SXR10" s="342"/>
      <c r="SXS10" s="342"/>
      <c r="SXT10" s="342"/>
      <c r="SXU10" s="342"/>
      <c r="SXV10" s="342"/>
      <c r="SXW10" s="342"/>
      <c r="SXX10" s="342"/>
      <c r="SXY10" s="342"/>
      <c r="SXZ10" s="342"/>
      <c r="SYA10" s="342"/>
      <c r="SYB10" s="342"/>
      <c r="SYC10" s="342"/>
      <c r="SYD10" s="342"/>
      <c r="SYE10" s="342"/>
      <c r="SYF10" s="342"/>
      <c r="SYG10" s="342"/>
      <c r="SYH10" s="342"/>
      <c r="SYI10" s="342"/>
      <c r="SYJ10" s="342"/>
      <c r="SYK10" s="342"/>
      <c r="SYL10" s="342"/>
      <c r="SYM10" s="342"/>
      <c r="SYN10" s="342"/>
      <c r="SYO10" s="342"/>
      <c r="SYP10" s="342"/>
      <c r="SYQ10" s="342"/>
      <c r="SYR10" s="342"/>
      <c r="SYS10" s="342"/>
      <c r="SYT10" s="342"/>
      <c r="SYU10" s="342"/>
      <c r="SYV10" s="342"/>
      <c r="SYW10" s="342"/>
      <c r="SYX10" s="342"/>
      <c r="SYY10" s="342"/>
      <c r="SYZ10" s="342"/>
      <c r="SZA10" s="342"/>
      <c r="SZB10" s="342"/>
      <c r="SZC10" s="342"/>
      <c r="SZD10" s="342"/>
      <c r="SZE10" s="342"/>
      <c r="SZF10" s="342"/>
      <c r="SZG10" s="342"/>
      <c r="SZH10" s="342"/>
      <c r="SZI10" s="342"/>
      <c r="SZJ10" s="342"/>
      <c r="SZK10" s="342"/>
      <c r="SZL10" s="342"/>
      <c r="SZM10" s="342"/>
      <c r="SZN10" s="342"/>
      <c r="SZO10" s="342"/>
      <c r="SZP10" s="342"/>
      <c r="SZQ10" s="342"/>
      <c r="SZR10" s="342"/>
      <c r="SZS10" s="342"/>
      <c r="SZT10" s="342"/>
      <c r="SZU10" s="342"/>
      <c r="SZV10" s="342"/>
      <c r="SZW10" s="342"/>
      <c r="SZX10" s="342"/>
      <c r="SZY10" s="342"/>
      <c r="SZZ10" s="342"/>
      <c r="TAA10" s="342"/>
      <c r="TAB10" s="342"/>
      <c r="TAC10" s="342"/>
      <c r="TAD10" s="342"/>
      <c r="TAE10" s="342"/>
      <c r="TAF10" s="342"/>
      <c r="TAG10" s="342"/>
      <c r="TAH10" s="342"/>
      <c r="TAI10" s="342"/>
      <c r="TAJ10" s="342"/>
      <c r="TAK10" s="342"/>
      <c r="TAL10" s="342"/>
      <c r="TAM10" s="342"/>
      <c r="TAN10" s="342"/>
      <c r="TAO10" s="342"/>
      <c r="TAP10" s="342"/>
      <c r="TAQ10" s="342"/>
      <c r="TAR10" s="342"/>
      <c r="TAS10" s="342"/>
      <c r="TAT10" s="342"/>
      <c r="TAU10" s="342"/>
      <c r="TAV10" s="342"/>
      <c r="TAW10" s="342"/>
      <c r="TAX10" s="342"/>
      <c r="TAY10" s="342"/>
      <c r="TAZ10" s="342"/>
      <c r="TBA10" s="342"/>
      <c r="TBB10" s="342"/>
      <c r="TBC10" s="342"/>
      <c r="TBD10" s="342"/>
      <c r="TBE10" s="342"/>
      <c r="TBF10" s="342"/>
      <c r="TBG10" s="342"/>
      <c r="TBH10" s="342"/>
      <c r="TBI10" s="342"/>
      <c r="TBJ10" s="342"/>
      <c r="TBK10" s="342"/>
      <c r="TBL10" s="342"/>
      <c r="TBM10" s="342"/>
      <c r="TBN10" s="342"/>
      <c r="TBO10" s="342"/>
      <c r="TBP10" s="342"/>
      <c r="TBQ10" s="342"/>
      <c r="TBR10" s="342"/>
      <c r="TBS10" s="342"/>
      <c r="TBT10" s="342"/>
      <c r="TBU10" s="342"/>
      <c r="TBV10" s="342"/>
      <c r="TBW10" s="342"/>
      <c r="TBX10" s="342"/>
      <c r="TBY10" s="342"/>
      <c r="TBZ10" s="342"/>
      <c r="TCA10" s="342"/>
      <c r="TCB10" s="342"/>
      <c r="TCC10" s="342"/>
      <c r="TCD10" s="342"/>
      <c r="TCE10" s="342"/>
      <c r="TCF10" s="342"/>
      <c r="TCG10" s="342"/>
      <c r="TCH10" s="342"/>
      <c r="TCI10" s="342"/>
      <c r="TCJ10" s="342"/>
      <c r="TCK10" s="342"/>
      <c r="TCL10" s="342"/>
      <c r="TCM10" s="342"/>
      <c r="TCN10" s="342"/>
      <c r="TCO10" s="342"/>
      <c r="TCP10" s="342"/>
      <c r="TCQ10" s="342"/>
      <c r="TCR10" s="342"/>
      <c r="TCS10" s="342"/>
      <c r="TCT10" s="342"/>
      <c r="TCU10" s="342"/>
      <c r="TCV10" s="342"/>
      <c r="TCW10" s="342"/>
      <c r="TCX10" s="342"/>
      <c r="TCY10" s="342"/>
      <c r="TCZ10" s="342"/>
      <c r="TDA10" s="342"/>
      <c r="TDB10" s="342"/>
      <c r="TDC10" s="342"/>
      <c r="TDD10" s="342"/>
      <c r="TDE10" s="342"/>
      <c r="TDF10" s="342"/>
      <c r="TDG10" s="342"/>
      <c r="TDH10" s="342"/>
      <c r="TDI10" s="342"/>
      <c r="TDJ10" s="342"/>
      <c r="TDK10" s="342"/>
      <c r="TDL10" s="342"/>
      <c r="TDM10" s="342"/>
      <c r="TDN10" s="342"/>
      <c r="TDO10" s="342"/>
      <c r="TDP10" s="342"/>
      <c r="TDQ10" s="342"/>
      <c r="TDR10" s="342"/>
      <c r="TDS10" s="342"/>
      <c r="TDT10" s="342"/>
      <c r="TDU10" s="342"/>
      <c r="TDV10" s="342"/>
      <c r="TDW10" s="342"/>
      <c r="TDX10" s="342"/>
      <c r="TDY10" s="342"/>
      <c r="TDZ10" s="342"/>
      <c r="TEA10" s="342"/>
      <c r="TEB10" s="342"/>
      <c r="TEC10" s="342"/>
      <c r="TED10" s="342"/>
      <c r="TEE10" s="342"/>
      <c r="TEF10" s="342"/>
      <c r="TEG10" s="342"/>
      <c r="TEH10" s="342"/>
      <c r="TEI10" s="342"/>
      <c r="TEJ10" s="342"/>
      <c r="TEK10" s="342"/>
      <c r="TEL10" s="342"/>
      <c r="TEM10" s="342"/>
      <c r="TEN10" s="342"/>
      <c r="TEO10" s="342"/>
      <c r="TEP10" s="342"/>
      <c r="TEQ10" s="342"/>
      <c r="TER10" s="342"/>
      <c r="TES10" s="342"/>
      <c r="TET10" s="342"/>
      <c r="TEU10" s="342"/>
      <c r="TEV10" s="342"/>
      <c r="TEW10" s="342"/>
      <c r="TEX10" s="342"/>
      <c r="TEY10" s="342"/>
      <c r="TEZ10" s="342"/>
      <c r="TFA10" s="342"/>
      <c r="TFB10" s="342"/>
      <c r="TFC10" s="342"/>
      <c r="TFD10" s="342"/>
      <c r="TFE10" s="342"/>
      <c r="TFF10" s="342"/>
      <c r="TFG10" s="342"/>
      <c r="TFH10" s="342"/>
      <c r="TFI10" s="342"/>
      <c r="TFJ10" s="342"/>
      <c r="TFK10" s="342"/>
      <c r="TFL10" s="342"/>
      <c r="TFM10" s="342"/>
      <c r="TFN10" s="342"/>
      <c r="TFO10" s="342"/>
      <c r="TFP10" s="342"/>
      <c r="TFQ10" s="342"/>
      <c r="TFR10" s="342"/>
      <c r="TFS10" s="342"/>
      <c r="TFT10" s="342"/>
      <c r="TFU10" s="342"/>
      <c r="TFV10" s="342"/>
      <c r="TFW10" s="342"/>
      <c r="TFX10" s="342"/>
      <c r="TFY10" s="342"/>
      <c r="TFZ10" s="342"/>
      <c r="TGA10" s="342"/>
      <c r="TGB10" s="342"/>
      <c r="TGC10" s="342"/>
      <c r="TGD10" s="342"/>
      <c r="TGE10" s="342"/>
      <c r="TGF10" s="342"/>
      <c r="TGG10" s="342"/>
      <c r="TGH10" s="342"/>
      <c r="TGI10" s="342"/>
      <c r="TGJ10" s="342"/>
      <c r="TGK10" s="342"/>
      <c r="TGL10" s="342"/>
      <c r="TGM10" s="342"/>
      <c r="TGN10" s="342"/>
      <c r="TGO10" s="342"/>
      <c r="TGP10" s="342"/>
      <c r="TGQ10" s="342"/>
      <c r="TGR10" s="342"/>
      <c r="TGS10" s="342"/>
      <c r="TGT10" s="342"/>
      <c r="TGU10" s="342"/>
      <c r="TGV10" s="342"/>
      <c r="TGW10" s="342"/>
      <c r="TGX10" s="342"/>
      <c r="TGY10" s="342"/>
      <c r="TGZ10" s="342"/>
      <c r="THA10" s="342"/>
      <c r="THB10" s="342"/>
      <c r="THC10" s="342"/>
      <c r="THD10" s="342"/>
      <c r="THE10" s="342"/>
      <c r="THF10" s="342"/>
      <c r="THG10" s="342"/>
      <c r="THH10" s="342"/>
      <c r="THI10" s="342"/>
      <c r="THJ10" s="342"/>
      <c r="THK10" s="342"/>
      <c r="THL10" s="342"/>
      <c r="THM10" s="342"/>
      <c r="THN10" s="342"/>
      <c r="THO10" s="342"/>
      <c r="THP10" s="342"/>
      <c r="THQ10" s="342"/>
      <c r="THR10" s="342"/>
      <c r="THS10" s="342"/>
      <c r="THT10" s="342"/>
      <c r="THU10" s="342"/>
      <c r="THV10" s="342"/>
      <c r="THW10" s="342"/>
      <c r="THX10" s="342"/>
      <c r="THY10" s="342"/>
      <c r="THZ10" s="342"/>
      <c r="TIA10" s="342"/>
      <c r="TIB10" s="342"/>
      <c r="TIC10" s="342"/>
      <c r="TID10" s="342"/>
      <c r="TIE10" s="342"/>
      <c r="TIF10" s="342"/>
      <c r="TIG10" s="342"/>
      <c r="TIH10" s="342"/>
      <c r="TII10" s="342"/>
      <c r="TIJ10" s="342"/>
      <c r="TIK10" s="342"/>
      <c r="TIL10" s="342"/>
      <c r="TIM10" s="342"/>
      <c r="TIN10" s="342"/>
      <c r="TIO10" s="342"/>
      <c r="TIP10" s="342"/>
      <c r="TIQ10" s="342"/>
      <c r="TIR10" s="342"/>
      <c r="TIS10" s="342"/>
      <c r="TIT10" s="342"/>
      <c r="TIU10" s="342"/>
      <c r="TIV10" s="342"/>
      <c r="TIW10" s="342"/>
      <c r="TIX10" s="342"/>
      <c r="TIY10" s="342"/>
      <c r="TIZ10" s="342"/>
      <c r="TJA10" s="342"/>
      <c r="TJB10" s="342"/>
      <c r="TJC10" s="342"/>
      <c r="TJD10" s="342"/>
      <c r="TJE10" s="342"/>
      <c r="TJF10" s="342"/>
      <c r="TJG10" s="342"/>
      <c r="TJH10" s="342"/>
      <c r="TJI10" s="342"/>
      <c r="TJJ10" s="342"/>
      <c r="TJK10" s="342"/>
      <c r="TJL10" s="342"/>
      <c r="TJM10" s="342"/>
      <c r="TJN10" s="342"/>
      <c r="TJO10" s="342"/>
      <c r="TJP10" s="342"/>
      <c r="TJQ10" s="342"/>
      <c r="TJR10" s="342"/>
      <c r="TJS10" s="342"/>
      <c r="TJT10" s="342"/>
      <c r="TJU10" s="342"/>
      <c r="TJV10" s="342"/>
      <c r="TJW10" s="342"/>
      <c r="TJX10" s="342"/>
      <c r="TJY10" s="342"/>
      <c r="TJZ10" s="342"/>
      <c r="TKA10" s="342"/>
      <c r="TKB10" s="342"/>
      <c r="TKC10" s="342"/>
      <c r="TKD10" s="342"/>
      <c r="TKE10" s="342"/>
      <c r="TKF10" s="342"/>
      <c r="TKG10" s="342"/>
      <c r="TKH10" s="342"/>
      <c r="TKI10" s="342"/>
      <c r="TKJ10" s="342"/>
      <c r="TKK10" s="342"/>
      <c r="TKL10" s="342"/>
      <c r="TKM10" s="342"/>
      <c r="TKN10" s="342"/>
      <c r="TKO10" s="342"/>
      <c r="TKP10" s="342"/>
      <c r="TKQ10" s="342"/>
      <c r="TKR10" s="342"/>
      <c r="TKS10" s="342"/>
      <c r="TKT10" s="342"/>
      <c r="TKU10" s="342"/>
      <c r="TKV10" s="342"/>
      <c r="TKW10" s="342"/>
      <c r="TKX10" s="342"/>
      <c r="TKY10" s="342"/>
      <c r="TKZ10" s="342"/>
      <c r="TLA10" s="342"/>
      <c r="TLB10" s="342"/>
      <c r="TLC10" s="342"/>
      <c r="TLD10" s="342"/>
      <c r="TLE10" s="342"/>
      <c r="TLF10" s="342"/>
      <c r="TLG10" s="342"/>
      <c r="TLH10" s="342"/>
      <c r="TLI10" s="342"/>
      <c r="TLJ10" s="342"/>
      <c r="TLK10" s="342"/>
      <c r="TLL10" s="342"/>
      <c r="TLM10" s="342"/>
      <c r="TLN10" s="342"/>
      <c r="TLO10" s="342"/>
      <c r="TLP10" s="342"/>
      <c r="TLQ10" s="342"/>
      <c r="TLR10" s="342"/>
      <c r="TLS10" s="342"/>
      <c r="TLT10" s="342"/>
      <c r="TLU10" s="342"/>
      <c r="TLV10" s="342"/>
      <c r="TLW10" s="342"/>
      <c r="TLX10" s="342"/>
      <c r="TLY10" s="342"/>
      <c r="TLZ10" s="342"/>
      <c r="TMA10" s="342"/>
      <c r="TMB10" s="342"/>
      <c r="TMC10" s="342"/>
      <c r="TMD10" s="342"/>
      <c r="TME10" s="342"/>
      <c r="TMF10" s="342"/>
      <c r="TMG10" s="342"/>
      <c r="TMH10" s="342"/>
      <c r="TMI10" s="342"/>
      <c r="TMJ10" s="342"/>
      <c r="TMK10" s="342"/>
      <c r="TML10" s="342"/>
      <c r="TMM10" s="342"/>
      <c r="TMN10" s="342"/>
      <c r="TMO10" s="342"/>
      <c r="TMP10" s="342"/>
      <c r="TMQ10" s="342"/>
      <c r="TMR10" s="342"/>
      <c r="TMS10" s="342"/>
      <c r="TMT10" s="342"/>
      <c r="TMU10" s="342"/>
      <c r="TMV10" s="342"/>
      <c r="TMW10" s="342"/>
      <c r="TMX10" s="342"/>
      <c r="TMY10" s="342"/>
      <c r="TMZ10" s="342"/>
      <c r="TNA10" s="342"/>
      <c r="TNB10" s="342"/>
      <c r="TNC10" s="342"/>
      <c r="TND10" s="342"/>
      <c r="TNE10" s="342"/>
      <c r="TNF10" s="342"/>
      <c r="TNG10" s="342"/>
      <c r="TNH10" s="342"/>
      <c r="TNI10" s="342"/>
      <c r="TNJ10" s="342"/>
      <c r="TNK10" s="342"/>
      <c r="TNL10" s="342"/>
      <c r="TNM10" s="342"/>
      <c r="TNN10" s="342"/>
      <c r="TNO10" s="342"/>
      <c r="TNP10" s="342"/>
      <c r="TNQ10" s="342"/>
      <c r="TNR10" s="342"/>
      <c r="TNS10" s="342"/>
      <c r="TNT10" s="342"/>
      <c r="TNU10" s="342"/>
      <c r="TNV10" s="342"/>
      <c r="TNW10" s="342"/>
      <c r="TNX10" s="342"/>
      <c r="TNY10" s="342"/>
      <c r="TNZ10" s="342"/>
      <c r="TOA10" s="342"/>
      <c r="TOB10" s="342"/>
      <c r="TOC10" s="342"/>
      <c r="TOD10" s="342"/>
      <c r="TOE10" s="342"/>
      <c r="TOF10" s="342"/>
      <c r="TOG10" s="342"/>
      <c r="TOH10" s="342"/>
      <c r="TOI10" s="342"/>
      <c r="TOJ10" s="342"/>
      <c r="TOK10" s="342"/>
      <c r="TOL10" s="342"/>
      <c r="TOM10" s="342"/>
      <c r="TON10" s="342"/>
      <c r="TOO10" s="342"/>
      <c r="TOP10" s="342"/>
      <c r="TOQ10" s="342"/>
      <c r="TOR10" s="342"/>
      <c r="TOS10" s="342"/>
      <c r="TOT10" s="342"/>
      <c r="TOU10" s="342"/>
      <c r="TOV10" s="342"/>
      <c r="TOW10" s="342"/>
      <c r="TOX10" s="342"/>
      <c r="TOY10" s="342"/>
      <c r="TOZ10" s="342"/>
      <c r="TPA10" s="342"/>
      <c r="TPB10" s="342"/>
      <c r="TPC10" s="342"/>
      <c r="TPD10" s="342"/>
      <c r="TPE10" s="342"/>
      <c r="TPF10" s="342"/>
      <c r="TPG10" s="342"/>
      <c r="TPH10" s="342"/>
      <c r="TPI10" s="342"/>
      <c r="TPJ10" s="342"/>
      <c r="TPK10" s="342"/>
      <c r="TPL10" s="342"/>
      <c r="TPM10" s="342"/>
      <c r="TPN10" s="342"/>
      <c r="TPO10" s="342"/>
      <c r="TPP10" s="342"/>
      <c r="TPQ10" s="342"/>
      <c r="TPR10" s="342"/>
      <c r="TPS10" s="342"/>
      <c r="TPT10" s="342"/>
      <c r="TPU10" s="342"/>
      <c r="TPV10" s="342"/>
      <c r="TPW10" s="342"/>
      <c r="TPX10" s="342"/>
      <c r="TPY10" s="342"/>
      <c r="TPZ10" s="342"/>
      <c r="TQA10" s="342"/>
      <c r="TQB10" s="342"/>
      <c r="TQC10" s="342"/>
      <c r="TQD10" s="342"/>
      <c r="TQE10" s="342"/>
      <c r="TQF10" s="342"/>
      <c r="TQG10" s="342"/>
      <c r="TQH10" s="342"/>
      <c r="TQI10" s="342"/>
      <c r="TQJ10" s="342"/>
      <c r="TQK10" s="342"/>
      <c r="TQL10" s="342"/>
      <c r="TQM10" s="342"/>
      <c r="TQN10" s="342"/>
      <c r="TQO10" s="342"/>
      <c r="TQP10" s="342"/>
      <c r="TQQ10" s="342"/>
      <c r="TQR10" s="342"/>
      <c r="TQS10" s="342"/>
      <c r="TQT10" s="342"/>
      <c r="TQU10" s="342"/>
      <c r="TQV10" s="342"/>
      <c r="TQW10" s="342"/>
      <c r="TQX10" s="342"/>
      <c r="TQY10" s="342"/>
      <c r="TQZ10" s="342"/>
      <c r="TRA10" s="342"/>
      <c r="TRB10" s="342"/>
      <c r="TRC10" s="342"/>
      <c r="TRD10" s="342"/>
      <c r="TRE10" s="342"/>
      <c r="TRF10" s="342"/>
      <c r="TRG10" s="342"/>
      <c r="TRH10" s="342"/>
      <c r="TRI10" s="342"/>
      <c r="TRJ10" s="342"/>
      <c r="TRK10" s="342"/>
      <c r="TRL10" s="342"/>
      <c r="TRM10" s="342"/>
      <c r="TRN10" s="342"/>
      <c r="TRO10" s="342"/>
      <c r="TRP10" s="342"/>
      <c r="TRQ10" s="342"/>
      <c r="TRR10" s="342"/>
      <c r="TRS10" s="342"/>
      <c r="TRT10" s="342"/>
      <c r="TRU10" s="342"/>
      <c r="TRV10" s="342"/>
      <c r="TRW10" s="342"/>
      <c r="TRX10" s="342"/>
      <c r="TRY10" s="342"/>
      <c r="TRZ10" s="342"/>
      <c r="TSA10" s="342"/>
      <c r="TSB10" s="342"/>
      <c r="TSC10" s="342"/>
      <c r="TSD10" s="342"/>
      <c r="TSE10" s="342"/>
      <c r="TSF10" s="342"/>
      <c r="TSG10" s="342"/>
      <c r="TSH10" s="342"/>
      <c r="TSI10" s="342"/>
      <c r="TSJ10" s="342"/>
      <c r="TSK10" s="342"/>
      <c r="TSL10" s="342"/>
      <c r="TSM10" s="342"/>
      <c r="TSN10" s="342"/>
      <c r="TSO10" s="342"/>
      <c r="TSP10" s="342"/>
      <c r="TSQ10" s="342"/>
      <c r="TSR10" s="342"/>
      <c r="TSS10" s="342"/>
      <c r="TST10" s="342"/>
      <c r="TSU10" s="342"/>
      <c r="TSV10" s="342"/>
      <c r="TSW10" s="342"/>
      <c r="TSX10" s="342"/>
      <c r="TSY10" s="342"/>
      <c r="TSZ10" s="342"/>
      <c r="TTA10" s="342"/>
      <c r="TTB10" s="342"/>
      <c r="TTC10" s="342"/>
      <c r="TTD10" s="342"/>
      <c r="TTE10" s="342"/>
      <c r="TTF10" s="342"/>
      <c r="TTG10" s="342"/>
      <c r="TTH10" s="342"/>
      <c r="TTI10" s="342"/>
      <c r="TTJ10" s="342"/>
      <c r="TTK10" s="342"/>
      <c r="TTL10" s="342"/>
      <c r="TTM10" s="342"/>
      <c r="TTN10" s="342"/>
      <c r="TTO10" s="342"/>
      <c r="TTP10" s="342"/>
      <c r="TTQ10" s="342"/>
      <c r="TTR10" s="342"/>
      <c r="TTS10" s="342"/>
      <c r="TTT10" s="342"/>
      <c r="TTU10" s="342"/>
      <c r="TTV10" s="342"/>
      <c r="TTW10" s="342"/>
      <c r="TTX10" s="342"/>
      <c r="TTY10" s="342"/>
      <c r="TTZ10" s="342"/>
      <c r="TUA10" s="342"/>
      <c r="TUB10" s="342"/>
      <c r="TUC10" s="342"/>
      <c r="TUD10" s="342"/>
      <c r="TUE10" s="342"/>
      <c r="TUF10" s="342"/>
      <c r="TUG10" s="342"/>
      <c r="TUH10" s="342"/>
      <c r="TUI10" s="342"/>
      <c r="TUJ10" s="342"/>
      <c r="TUK10" s="342"/>
      <c r="TUL10" s="342"/>
      <c r="TUM10" s="342"/>
      <c r="TUN10" s="342"/>
      <c r="TUO10" s="342"/>
      <c r="TUP10" s="342"/>
      <c r="TUQ10" s="342"/>
      <c r="TUR10" s="342"/>
      <c r="TUS10" s="342"/>
      <c r="TUT10" s="342"/>
      <c r="TUU10" s="342"/>
      <c r="TUV10" s="342"/>
      <c r="TUW10" s="342"/>
      <c r="TUX10" s="342"/>
      <c r="TUY10" s="342"/>
      <c r="TUZ10" s="342"/>
      <c r="TVA10" s="342"/>
      <c r="TVB10" s="342"/>
      <c r="TVC10" s="342"/>
      <c r="TVD10" s="342"/>
      <c r="TVE10" s="342"/>
      <c r="TVF10" s="342"/>
      <c r="TVG10" s="342"/>
      <c r="TVH10" s="342"/>
      <c r="TVI10" s="342"/>
      <c r="TVJ10" s="342"/>
      <c r="TVK10" s="342"/>
      <c r="TVL10" s="342"/>
      <c r="TVM10" s="342"/>
      <c r="TVN10" s="342"/>
      <c r="TVO10" s="342"/>
      <c r="TVP10" s="342"/>
      <c r="TVQ10" s="342"/>
      <c r="TVR10" s="342"/>
      <c r="TVS10" s="342"/>
      <c r="TVT10" s="342"/>
      <c r="TVU10" s="342"/>
      <c r="TVV10" s="342"/>
      <c r="TVW10" s="342"/>
      <c r="TVX10" s="342"/>
      <c r="TVY10" s="342"/>
      <c r="TVZ10" s="342"/>
      <c r="TWA10" s="342"/>
      <c r="TWB10" s="342"/>
      <c r="TWC10" s="342"/>
      <c r="TWD10" s="342"/>
      <c r="TWE10" s="342"/>
      <c r="TWF10" s="342"/>
      <c r="TWG10" s="342"/>
      <c r="TWH10" s="342"/>
      <c r="TWI10" s="342"/>
      <c r="TWJ10" s="342"/>
      <c r="TWK10" s="342"/>
      <c r="TWL10" s="342"/>
      <c r="TWM10" s="342"/>
      <c r="TWN10" s="342"/>
      <c r="TWO10" s="342"/>
      <c r="TWP10" s="342"/>
      <c r="TWQ10" s="342"/>
      <c r="TWR10" s="342"/>
      <c r="TWS10" s="342"/>
      <c r="TWT10" s="342"/>
      <c r="TWU10" s="342"/>
      <c r="TWV10" s="342"/>
      <c r="TWW10" s="342"/>
      <c r="TWX10" s="342"/>
      <c r="TWY10" s="342"/>
      <c r="TWZ10" s="342"/>
      <c r="TXA10" s="342"/>
      <c r="TXB10" s="342"/>
      <c r="TXC10" s="342"/>
      <c r="TXD10" s="342"/>
      <c r="TXE10" s="342"/>
      <c r="TXF10" s="342"/>
      <c r="TXG10" s="342"/>
      <c r="TXH10" s="342"/>
      <c r="TXI10" s="342"/>
      <c r="TXJ10" s="342"/>
      <c r="TXK10" s="342"/>
      <c r="TXL10" s="342"/>
      <c r="TXM10" s="342"/>
      <c r="TXN10" s="342"/>
      <c r="TXO10" s="342"/>
      <c r="TXP10" s="342"/>
      <c r="TXQ10" s="342"/>
      <c r="TXR10" s="342"/>
      <c r="TXS10" s="342"/>
      <c r="TXT10" s="342"/>
      <c r="TXU10" s="342"/>
      <c r="TXV10" s="342"/>
      <c r="TXW10" s="342"/>
      <c r="TXX10" s="342"/>
      <c r="TXY10" s="342"/>
      <c r="TXZ10" s="342"/>
      <c r="TYA10" s="342"/>
      <c r="TYB10" s="342"/>
      <c r="TYC10" s="342"/>
      <c r="TYD10" s="342"/>
      <c r="TYE10" s="342"/>
      <c r="TYF10" s="342"/>
      <c r="TYG10" s="342"/>
      <c r="TYH10" s="342"/>
      <c r="TYI10" s="342"/>
      <c r="TYJ10" s="342"/>
      <c r="TYK10" s="342"/>
      <c r="TYL10" s="342"/>
      <c r="TYM10" s="342"/>
      <c r="TYN10" s="342"/>
      <c r="TYO10" s="342"/>
      <c r="TYP10" s="342"/>
      <c r="TYQ10" s="342"/>
      <c r="TYR10" s="342"/>
      <c r="TYS10" s="342"/>
      <c r="TYT10" s="342"/>
      <c r="TYU10" s="342"/>
      <c r="TYV10" s="342"/>
      <c r="TYW10" s="342"/>
      <c r="TYX10" s="342"/>
      <c r="TYY10" s="342"/>
      <c r="TYZ10" s="342"/>
      <c r="TZA10" s="342"/>
      <c r="TZB10" s="342"/>
      <c r="TZC10" s="342"/>
      <c r="TZD10" s="342"/>
      <c r="TZE10" s="342"/>
      <c r="TZF10" s="342"/>
      <c r="TZG10" s="342"/>
      <c r="TZH10" s="342"/>
      <c r="TZI10" s="342"/>
      <c r="TZJ10" s="342"/>
      <c r="TZK10" s="342"/>
      <c r="TZL10" s="342"/>
      <c r="TZM10" s="342"/>
      <c r="TZN10" s="342"/>
      <c r="TZO10" s="342"/>
      <c r="TZP10" s="342"/>
      <c r="TZQ10" s="342"/>
      <c r="TZR10" s="342"/>
      <c r="TZS10" s="342"/>
      <c r="TZT10" s="342"/>
      <c r="TZU10" s="342"/>
      <c r="TZV10" s="342"/>
      <c r="TZW10" s="342"/>
      <c r="TZX10" s="342"/>
      <c r="TZY10" s="342"/>
      <c r="TZZ10" s="342"/>
      <c r="UAA10" s="342"/>
      <c r="UAB10" s="342"/>
      <c r="UAC10" s="342"/>
      <c r="UAD10" s="342"/>
      <c r="UAE10" s="342"/>
      <c r="UAF10" s="342"/>
      <c r="UAG10" s="342"/>
      <c r="UAH10" s="342"/>
      <c r="UAI10" s="342"/>
      <c r="UAJ10" s="342"/>
      <c r="UAK10" s="342"/>
      <c r="UAL10" s="342"/>
      <c r="UAM10" s="342"/>
      <c r="UAN10" s="342"/>
      <c r="UAO10" s="342"/>
      <c r="UAP10" s="342"/>
      <c r="UAQ10" s="342"/>
      <c r="UAR10" s="342"/>
      <c r="UAS10" s="342"/>
      <c r="UAT10" s="342"/>
      <c r="UAU10" s="342"/>
      <c r="UAV10" s="342"/>
      <c r="UAW10" s="342"/>
      <c r="UAX10" s="342"/>
      <c r="UAY10" s="342"/>
      <c r="UAZ10" s="342"/>
      <c r="UBA10" s="342"/>
      <c r="UBB10" s="342"/>
      <c r="UBC10" s="342"/>
      <c r="UBD10" s="342"/>
      <c r="UBE10" s="342"/>
      <c r="UBF10" s="342"/>
      <c r="UBG10" s="342"/>
      <c r="UBH10" s="342"/>
      <c r="UBI10" s="342"/>
      <c r="UBJ10" s="342"/>
      <c r="UBK10" s="342"/>
      <c r="UBL10" s="342"/>
      <c r="UBM10" s="342"/>
      <c r="UBN10" s="342"/>
      <c r="UBO10" s="342"/>
      <c r="UBP10" s="342"/>
      <c r="UBQ10" s="342"/>
      <c r="UBR10" s="342"/>
      <c r="UBS10" s="342"/>
      <c r="UBT10" s="342"/>
      <c r="UBU10" s="342"/>
      <c r="UBV10" s="342"/>
      <c r="UBW10" s="342"/>
      <c r="UBX10" s="342"/>
      <c r="UBY10" s="342"/>
      <c r="UBZ10" s="342"/>
      <c r="UCA10" s="342"/>
      <c r="UCB10" s="342"/>
      <c r="UCC10" s="342"/>
      <c r="UCD10" s="342"/>
      <c r="UCE10" s="342"/>
      <c r="UCF10" s="342"/>
      <c r="UCG10" s="342"/>
      <c r="UCH10" s="342"/>
      <c r="UCI10" s="342"/>
      <c r="UCJ10" s="342"/>
      <c r="UCK10" s="342"/>
      <c r="UCL10" s="342"/>
      <c r="UCM10" s="342"/>
      <c r="UCN10" s="342"/>
      <c r="UCO10" s="342"/>
      <c r="UCP10" s="342"/>
      <c r="UCQ10" s="342"/>
      <c r="UCR10" s="342"/>
      <c r="UCS10" s="342"/>
      <c r="UCT10" s="342"/>
      <c r="UCU10" s="342"/>
      <c r="UCV10" s="342"/>
      <c r="UCW10" s="342"/>
      <c r="UCX10" s="342"/>
      <c r="UCY10" s="342"/>
      <c r="UCZ10" s="342"/>
      <c r="UDA10" s="342"/>
      <c r="UDB10" s="342"/>
      <c r="UDC10" s="342"/>
      <c r="UDD10" s="342"/>
      <c r="UDE10" s="342"/>
      <c r="UDF10" s="342"/>
      <c r="UDG10" s="342"/>
      <c r="UDH10" s="342"/>
      <c r="UDI10" s="342"/>
      <c r="UDJ10" s="342"/>
      <c r="UDK10" s="342"/>
      <c r="UDL10" s="342"/>
      <c r="UDM10" s="342"/>
      <c r="UDN10" s="342"/>
      <c r="UDO10" s="342"/>
      <c r="UDP10" s="342"/>
      <c r="UDQ10" s="342"/>
      <c r="UDR10" s="342"/>
      <c r="UDS10" s="342"/>
      <c r="UDT10" s="342"/>
      <c r="UDU10" s="342"/>
      <c r="UDV10" s="342"/>
      <c r="UDW10" s="342"/>
      <c r="UDX10" s="342"/>
      <c r="UDY10" s="342"/>
      <c r="UDZ10" s="342"/>
      <c r="UEA10" s="342"/>
      <c r="UEB10" s="342"/>
      <c r="UEC10" s="342"/>
      <c r="UED10" s="342"/>
      <c r="UEE10" s="342"/>
      <c r="UEF10" s="342"/>
      <c r="UEG10" s="342"/>
      <c r="UEH10" s="342"/>
      <c r="UEI10" s="342"/>
      <c r="UEJ10" s="342"/>
      <c r="UEK10" s="342"/>
      <c r="UEL10" s="342"/>
      <c r="UEM10" s="342"/>
      <c r="UEN10" s="342"/>
      <c r="UEO10" s="342"/>
      <c r="UEP10" s="342"/>
      <c r="UEQ10" s="342"/>
      <c r="UER10" s="342"/>
      <c r="UES10" s="342"/>
      <c r="UET10" s="342"/>
      <c r="UEU10" s="342"/>
      <c r="UEV10" s="342"/>
      <c r="UEW10" s="342"/>
      <c r="UEX10" s="342"/>
      <c r="UEY10" s="342"/>
      <c r="UEZ10" s="342"/>
      <c r="UFA10" s="342"/>
      <c r="UFB10" s="342"/>
      <c r="UFC10" s="342"/>
      <c r="UFD10" s="342"/>
      <c r="UFE10" s="342"/>
      <c r="UFF10" s="342"/>
      <c r="UFG10" s="342"/>
      <c r="UFH10" s="342"/>
      <c r="UFI10" s="342"/>
      <c r="UFJ10" s="342"/>
      <c r="UFK10" s="342"/>
      <c r="UFL10" s="342"/>
      <c r="UFM10" s="342"/>
      <c r="UFN10" s="342"/>
      <c r="UFO10" s="342"/>
      <c r="UFP10" s="342"/>
      <c r="UFQ10" s="342"/>
      <c r="UFR10" s="342"/>
      <c r="UFS10" s="342"/>
      <c r="UFT10" s="342"/>
      <c r="UFU10" s="342"/>
      <c r="UFV10" s="342"/>
      <c r="UFW10" s="342"/>
      <c r="UFX10" s="342"/>
      <c r="UFY10" s="342"/>
      <c r="UFZ10" s="342"/>
      <c r="UGA10" s="342"/>
      <c r="UGB10" s="342"/>
      <c r="UGC10" s="342"/>
      <c r="UGD10" s="342"/>
      <c r="UGE10" s="342"/>
      <c r="UGF10" s="342"/>
      <c r="UGG10" s="342"/>
      <c r="UGH10" s="342"/>
      <c r="UGI10" s="342"/>
      <c r="UGJ10" s="342"/>
      <c r="UGK10" s="342"/>
      <c r="UGL10" s="342"/>
      <c r="UGM10" s="342"/>
      <c r="UGN10" s="342"/>
      <c r="UGO10" s="342"/>
      <c r="UGP10" s="342"/>
      <c r="UGQ10" s="342"/>
      <c r="UGR10" s="342"/>
      <c r="UGS10" s="342"/>
      <c r="UGT10" s="342"/>
      <c r="UGU10" s="342"/>
      <c r="UGV10" s="342"/>
      <c r="UGW10" s="342"/>
      <c r="UGX10" s="342"/>
      <c r="UGY10" s="342"/>
      <c r="UGZ10" s="342"/>
      <c r="UHA10" s="342"/>
      <c r="UHB10" s="342"/>
      <c r="UHC10" s="342"/>
      <c r="UHD10" s="342"/>
      <c r="UHE10" s="342"/>
      <c r="UHF10" s="342"/>
      <c r="UHG10" s="342"/>
      <c r="UHH10" s="342"/>
      <c r="UHI10" s="342"/>
      <c r="UHJ10" s="342"/>
      <c r="UHK10" s="342"/>
      <c r="UHL10" s="342"/>
      <c r="UHM10" s="342"/>
      <c r="UHN10" s="342"/>
      <c r="UHO10" s="342"/>
      <c r="UHP10" s="342"/>
      <c r="UHQ10" s="342"/>
      <c r="UHR10" s="342"/>
      <c r="UHS10" s="342"/>
      <c r="UHT10" s="342"/>
      <c r="UHU10" s="342"/>
      <c r="UHV10" s="342"/>
      <c r="UHW10" s="342"/>
      <c r="UHX10" s="342"/>
      <c r="UHY10" s="342"/>
      <c r="UHZ10" s="342"/>
      <c r="UIA10" s="342"/>
      <c r="UIB10" s="342"/>
      <c r="UIC10" s="342"/>
      <c r="UID10" s="342"/>
      <c r="UIE10" s="342"/>
      <c r="UIF10" s="342"/>
      <c r="UIG10" s="342"/>
      <c r="UIH10" s="342"/>
      <c r="UII10" s="342"/>
      <c r="UIJ10" s="342"/>
      <c r="UIK10" s="342"/>
      <c r="UIL10" s="342"/>
      <c r="UIM10" s="342"/>
      <c r="UIN10" s="342"/>
      <c r="UIO10" s="342"/>
      <c r="UIP10" s="342"/>
      <c r="UIQ10" s="342"/>
      <c r="UIR10" s="342"/>
      <c r="UIS10" s="342"/>
      <c r="UIT10" s="342"/>
      <c r="UIU10" s="342"/>
      <c r="UIV10" s="342"/>
      <c r="UIW10" s="342"/>
      <c r="UIX10" s="342"/>
      <c r="UIY10" s="342"/>
      <c r="UIZ10" s="342"/>
      <c r="UJA10" s="342"/>
      <c r="UJB10" s="342"/>
      <c r="UJC10" s="342"/>
      <c r="UJD10" s="342"/>
      <c r="UJE10" s="342"/>
      <c r="UJF10" s="342"/>
      <c r="UJG10" s="342"/>
      <c r="UJH10" s="342"/>
      <c r="UJI10" s="342"/>
      <c r="UJJ10" s="342"/>
      <c r="UJK10" s="342"/>
      <c r="UJL10" s="342"/>
      <c r="UJM10" s="342"/>
      <c r="UJN10" s="342"/>
      <c r="UJO10" s="342"/>
      <c r="UJP10" s="342"/>
      <c r="UJQ10" s="342"/>
      <c r="UJR10" s="342"/>
      <c r="UJS10" s="342"/>
      <c r="UJT10" s="342"/>
      <c r="UJU10" s="342"/>
      <c r="UJV10" s="342"/>
      <c r="UJW10" s="342"/>
      <c r="UJX10" s="342"/>
      <c r="UJY10" s="342"/>
      <c r="UJZ10" s="342"/>
      <c r="UKA10" s="342"/>
      <c r="UKB10" s="342"/>
      <c r="UKC10" s="342"/>
      <c r="UKD10" s="342"/>
      <c r="UKE10" s="342"/>
      <c r="UKF10" s="342"/>
      <c r="UKG10" s="342"/>
      <c r="UKH10" s="342"/>
      <c r="UKI10" s="342"/>
      <c r="UKJ10" s="342"/>
      <c r="UKK10" s="342"/>
      <c r="UKL10" s="342"/>
      <c r="UKM10" s="342"/>
      <c r="UKN10" s="342"/>
      <c r="UKO10" s="342"/>
      <c r="UKP10" s="342"/>
      <c r="UKQ10" s="342"/>
      <c r="UKR10" s="342"/>
      <c r="UKS10" s="342"/>
      <c r="UKT10" s="342"/>
      <c r="UKU10" s="342"/>
      <c r="UKV10" s="342"/>
      <c r="UKW10" s="342"/>
      <c r="UKX10" s="342"/>
      <c r="UKY10" s="342"/>
      <c r="UKZ10" s="342"/>
      <c r="ULA10" s="342"/>
      <c r="ULB10" s="342"/>
      <c r="ULC10" s="342"/>
      <c r="ULD10" s="342"/>
      <c r="ULE10" s="342"/>
      <c r="ULF10" s="342"/>
      <c r="ULG10" s="342"/>
      <c r="ULH10" s="342"/>
      <c r="ULI10" s="342"/>
      <c r="ULJ10" s="342"/>
      <c r="ULK10" s="342"/>
      <c r="ULL10" s="342"/>
      <c r="ULM10" s="342"/>
      <c r="ULN10" s="342"/>
      <c r="ULO10" s="342"/>
      <c r="ULP10" s="342"/>
      <c r="ULQ10" s="342"/>
      <c r="ULR10" s="342"/>
      <c r="ULS10" s="342"/>
      <c r="ULT10" s="342"/>
      <c r="ULU10" s="342"/>
      <c r="ULV10" s="342"/>
      <c r="ULW10" s="342"/>
      <c r="ULX10" s="342"/>
      <c r="ULY10" s="342"/>
      <c r="ULZ10" s="342"/>
      <c r="UMA10" s="342"/>
      <c r="UMB10" s="342"/>
      <c r="UMC10" s="342"/>
      <c r="UMD10" s="342"/>
      <c r="UME10" s="342"/>
      <c r="UMF10" s="342"/>
      <c r="UMG10" s="342"/>
      <c r="UMH10" s="342"/>
      <c r="UMI10" s="342"/>
      <c r="UMJ10" s="342"/>
      <c r="UMK10" s="342"/>
      <c r="UML10" s="342"/>
      <c r="UMM10" s="342"/>
      <c r="UMN10" s="342"/>
      <c r="UMO10" s="342"/>
      <c r="UMP10" s="342"/>
      <c r="UMQ10" s="342"/>
      <c r="UMR10" s="342"/>
      <c r="UMS10" s="342"/>
      <c r="UMT10" s="342"/>
      <c r="UMU10" s="342"/>
      <c r="UMV10" s="342"/>
      <c r="UMW10" s="342"/>
      <c r="UMX10" s="342"/>
      <c r="UMY10" s="342"/>
      <c r="UMZ10" s="342"/>
      <c r="UNA10" s="342"/>
      <c r="UNB10" s="342"/>
      <c r="UNC10" s="342"/>
      <c r="UND10" s="342"/>
      <c r="UNE10" s="342"/>
      <c r="UNF10" s="342"/>
      <c r="UNG10" s="342"/>
      <c r="UNH10" s="342"/>
      <c r="UNI10" s="342"/>
      <c r="UNJ10" s="342"/>
      <c r="UNK10" s="342"/>
      <c r="UNL10" s="342"/>
      <c r="UNM10" s="342"/>
      <c r="UNN10" s="342"/>
      <c r="UNO10" s="342"/>
      <c r="UNP10" s="342"/>
      <c r="UNQ10" s="342"/>
      <c r="UNR10" s="342"/>
      <c r="UNS10" s="342"/>
      <c r="UNT10" s="342"/>
      <c r="UNU10" s="342"/>
      <c r="UNV10" s="342"/>
      <c r="UNW10" s="342"/>
      <c r="UNX10" s="342"/>
      <c r="UNY10" s="342"/>
      <c r="UNZ10" s="342"/>
      <c r="UOA10" s="342"/>
      <c r="UOB10" s="342"/>
      <c r="UOC10" s="342"/>
      <c r="UOD10" s="342"/>
      <c r="UOE10" s="342"/>
      <c r="UOF10" s="342"/>
      <c r="UOG10" s="342"/>
      <c r="UOH10" s="342"/>
      <c r="UOI10" s="342"/>
      <c r="UOJ10" s="342"/>
      <c r="UOK10" s="342"/>
      <c r="UOL10" s="342"/>
      <c r="UOM10" s="342"/>
      <c r="UON10" s="342"/>
      <c r="UOO10" s="342"/>
      <c r="UOP10" s="342"/>
      <c r="UOQ10" s="342"/>
      <c r="UOR10" s="342"/>
      <c r="UOS10" s="342"/>
      <c r="UOT10" s="342"/>
      <c r="UOU10" s="342"/>
      <c r="UOV10" s="342"/>
      <c r="UOW10" s="342"/>
      <c r="UOX10" s="342"/>
      <c r="UOY10" s="342"/>
      <c r="UOZ10" s="342"/>
      <c r="UPA10" s="342"/>
      <c r="UPB10" s="342"/>
      <c r="UPC10" s="342"/>
      <c r="UPD10" s="342"/>
      <c r="UPE10" s="342"/>
      <c r="UPF10" s="342"/>
      <c r="UPG10" s="342"/>
      <c r="UPH10" s="342"/>
      <c r="UPI10" s="342"/>
      <c r="UPJ10" s="342"/>
      <c r="UPK10" s="342"/>
      <c r="UPL10" s="342"/>
      <c r="UPM10" s="342"/>
      <c r="UPN10" s="342"/>
      <c r="UPO10" s="342"/>
      <c r="UPP10" s="342"/>
      <c r="UPQ10" s="342"/>
      <c r="UPR10" s="342"/>
      <c r="UPS10" s="342"/>
      <c r="UPT10" s="342"/>
      <c r="UPU10" s="342"/>
      <c r="UPV10" s="342"/>
      <c r="UPW10" s="342"/>
      <c r="UPX10" s="342"/>
      <c r="UPY10" s="342"/>
      <c r="UPZ10" s="342"/>
      <c r="UQA10" s="342"/>
      <c r="UQB10" s="342"/>
      <c r="UQC10" s="342"/>
      <c r="UQD10" s="342"/>
      <c r="UQE10" s="342"/>
      <c r="UQF10" s="342"/>
      <c r="UQG10" s="342"/>
      <c r="UQH10" s="342"/>
      <c r="UQI10" s="342"/>
      <c r="UQJ10" s="342"/>
      <c r="UQK10" s="342"/>
      <c r="UQL10" s="342"/>
      <c r="UQM10" s="342"/>
      <c r="UQN10" s="342"/>
      <c r="UQO10" s="342"/>
      <c r="UQP10" s="342"/>
      <c r="UQQ10" s="342"/>
      <c r="UQR10" s="342"/>
      <c r="UQS10" s="342"/>
      <c r="UQT10" s="342"/>
      <c r="UQU10" s="342"/>
      <c r="UQV10" s="342"/>
      <c r="UQW10" s="342"/>
      <c r="UQX10" s="342"/>
      <c r="UQY10" s="342"/>
      <c r="UQZ10" s="342"/>
      <c r="URA10" s="342"/>
      <c r="URB10" s="342"/>
      <c r="URC10" s="342"/>
      <c r="URD10" s="342"/>
      <c r="URE10" s="342"/>
      <c r="URF10" s="342"/>
      <c r="URG10" s="342"/>
      <c r="URH10" s="342"/>
      <c r="URI10" s="342"/>
      <c r="URJ10" s="342"/>
      <c r="URK10" s="342"/>
      <c r="URL10" s="342"/>
      <c r="URM10" s="342"/>
      <c r="URN10" s="342"/>
      <c r="URO10" s="342"/>
      <c r="URP10" s="342"/>
      <c r="URQ10" s="342"/>
      <c r="URR10" s="342"/>
      <c r="URS10" s="342"/>
      <c r="URT10" s="342"/>
      <c r="URU10" s="342"/>
      <c r="URV10" s="342"/>
      <c r="URW10" s="342"/>
      <c r="URX10" s="342"/>
      <c r="URY10" s="342"/>
      <c r="URZ10" s="342"/>
      <c r="USA10" s="342"/>
      <c r="USB10" s="342"/>
      <c r="USC10" s="342"/>
      <c r="USD10" s="342"/>
      <c r="USE10" s="342"/>
      <c r="USF10" s="342"/>
      <c r="USG10" s="342"/>
      <c r="USH10" s="342"/>
      <c r="USI10" s="342"/>
      <c r="USJ10" s="342"/>
      <c r="USK10" s="342"/>
      <c r="USL10" s="342"/>
      <c r="USM10" s="342"/>
      <c r="USN10" s="342"/>
      <c r="USO10" s="342"/>
      <c r="USP10" s="342"/>
      <c r="USQ10" s="342"/>
      <c r="USR10" s="342"/>
      <c r="USS10" s="342"/>
      <c r="UST10" s="342"/>
      <c r="USU10" s="342"/>
      <c r="USV10" s="342"/>
      <c r="USW10" s="342"/>
      <c r="USX10" s="342"/>
      <c r="USY10" s="342"/>
      <c r="USZ10" s="342"/>
      <c r="UTA10" s="342"/>
      <c r="UTB10" s="342"/>
      <c r="UTC10" s="342"/>
      <c r="UTD10" s="342"/>
      <c r="UTE10" s="342"/>
      <c r="UTF10" s="342"/>
      <c r="UTG10" s="342"/>
      <c r="UTH10" s="342"/>
      <c r="UTI10" s="342"/>
      <c r="UTJ10" s="342"/>
      <c r="UTK10" s="342"/>
      <c r="UTL10" s="342"/>
      <c r="UTM10" s="342"/>
      <c r="UTN10" s="342"/>
      <c r="UTO10" s="342"/>
      <c r="UTP10" s="342"/>
      <c r="UTQ10" s="342"/>
      <c r="UTR10" s="342"/>
      <c r="UTS10" s="342"/>
      <c r="UTT10" s="342"/>
      <c r="UTU10" s="342"/>
      <c r="UTV10" s="342"/>
      <c r="UTW10" s="342"/>
      <c r="UTX10" s="342"/>
      <c r="UTY10" s="342"/>
      <c r="UTZ10" s="342"/>
      <c r="UUA10" s="342"/>
      <c r="UUB10" s="342"/>
      <c r="UUC10" s="342"/>
      <c r="UUD10" s="342"/>
      <c r="UUE10" s="342"/>
      <c r="UUF10" s="342"/>
      <c r="UUG10" s="342"/>
      <c r="UUH10" s="342"/>
      <c r="UUI10" s="342"/>
      <c r="UUJ10" s="342"/>
      <c r="UUK10" s="342"/>
      <c r="UUL10" s="342"/>
      <c r="UUM10" s="342"/>
      <c r="UUN10" s="342"/>
      <c r="UUO10" s="342"/>
      <c r="UUP10" s="342"/>
      <c r="UUQ10" s="342"/>
      <c r="UUR10" s="342"/>
      <c r="UUS10" s="342"/>
      <c r="UUT10" s="342"/>
      <c r="UUU10" s="342"/>
      <c r="UUV10" s="342"/>
      <c r="UUW10" s="342"/>
      <c r="UUX10" s="342"/>
      <c r="UUY10" s="342"/>
      <c r="UUZ10" s="342"/>
      <c r="UVA10" s="342"/>
      <c r="UVB10" s="342"/>
      <c r="UVC10" s="342"/>
      <c r="UVD10" s="342"/>
      <c r="UVE10" s="342"/>
      <c r="UVF10" s="342"/>
      <c r="UVG10" s="342"/>
      <c r="UVH10" s="342"/>
      <c r="UVI10" s="342"/>
      <c r="UVJ10" s="342"/>
      <c r="UVK10" s="342"/>
      <c r="UVL10" s="342"/>
      <c r="UVM10" s="342"/>
      <c r="UVN10" s="342"/>
      <c r="UVO10" s="342"/>
      <c r="UVP10" s="342"/>
      <c r="UVQ10" s="342"/>
      <c r="UVR10" s="342"/>
      <c r="UVS10" s="342"/>
      <c r="UVT10" s="342"/>
      <c r="UVU10" s="342"/>
      <c r="UVV10" s="342"/>
      <c r="UVW10" s="342"/>
      <c r="UVX10" s="342"/>
      <c r="UVY10" s="342"/>
      <c r="UVZ10" s="342"/>
      <c r="UWA10" s="342"/>
      <c r="UWB10" s="342"/>
      <c r="UWC10" s="342"/>
      <c r="UWD10" s="342"/>
      <c r="UWE10" s="342"/>
      <c r="UWF10" s="342"/>
      <c r="UWG10" s="342"/>
      <c r="UWH10" s="342"/>
      <c r="UWI10" s="342"/>
      <c r="UWJ10" s="342"/>
      <c r="UWK10" s="342"/>
      <c r="UWL10" s="342"/>
      <c r="UWM10" s="342"/>
      <c r="UWN10" s="342"/>
      <c r="UWO10" s="342"/>
      <c r="UWP10" s="342"/>
      <c r="UWQ10" s="342"/>
      <c r="UWR10" s="342"/>
      <c r="UWS10" s="342"/>
      <c r="UWT10" s="342"/>
      <c r="UWU10" s="342"/>
      <c r="UWV10" s="342"/>
      <c r="UWW10" s="342"/>
      <c r="UWX10" s="342"/>
      <c r="UWY10" s="342"/>
      <c r="UWZ10" s="342"/>
      <c r="UXA10" s="342"/>
      <c r="UXB10" s="342"/>
      <c r="UXC10" s="342"/>
      <c r="UXD10" s="342"/>
      <c r="UXE10" s="342"/>
      <c r="UXF10" s="342"/>
      <c r="UXG10" s="342"/>
      <c r="UXH10" s="342"/>
      <c r="UXI10" s="342"/>
      <c r="UXJ10" s="342"/>
      <c r="UXK10" s="342"/>
      <c r="UXL10" s="342"/>
      <c r="UXM10" s="342"/>
      <c r="UXN10" s="342"/>
      <c r="UXO10" s="342"/>
      <c r="UXP10" s="342"/>
      <c r="UXQ10" s="342"/>
      <c r="UXR10" s="342"/>
      <c r="UXS10" s="342"/>
      <c r="UXT10" s="342"/>
      <c r="UXU10" s="342"/>
      <c r="UXV10" s="342"/>
      <c r="UXW10" s="342"/>
      <c r="UXX10" s="342"/>
      <c r="UXY10" s="342"/>
      <c r="UXZ10" s="342"/>
      <c r="UYA10" s="342"/>
      <c r="UYB10" s="342"/>
      <c r="UYC10" s="342"/>
      <c r="UYD10" s="342"/>
      <c r="UYE10" s="342"/>
      <c r="UYF10" s="342"/>
      <c r="UYG10" s="342"/>
      <c r="UYH10" s="342"/>
      <c r="UYI10" s="342"/>
      <c r="UYJ10" s="342"/>
      <c r="UYK10" s="342"/>
      <c r="UYL10" s="342"/>
      <c r="UYM10" s="342"/>
      <c r="UYN10" s="342"/>
      <c r="UYO10" s="342"/>
      <c r="UYP10" s="342"/>
      <c r="UYQ10" s="342"/>
      <c r="UYR10" s="342"/>
      <c r="UYS10" s="342"/>
      <c r="UYT10" s="342"/>
      <c r="UYU10" s="342"/>
      <c r="UYV10" s="342"/>
      <c r="UYW10" s="342"/>
      <c r="UYX10" s="342"/>
      <c r="UYY10" s="342"/>
      <c r="UYZ10" s="342"/>
      <c r="UZA10" s="342"/>
      <c r="UZB10" s="342"/>
      <c r="UZC10" s="342"/>
      <c r="UZD10" s="342"/>
      <c r="UZE10" s="342"/>
      <c r="UZF10" s="342"/>
      <c r="UZG10" s="342"/>
      <c r="UZH10" s="342"/>
      <c r="UZI10" s="342"/>
      <c r="UZJ10" s="342"/>
      <c r="UZK10" s="342"/>
      <c r="UZL10" s="342"/>
      <c r="UZM10" s="342"/>
      <c r="UZN10" s="342"/>
      <c r="UZO10" s="342"/>
      <c r="UZP10" s="342"/>
      <c r="UZQ10" s="342"/>
      <c r="UZR10" s="342"/>
      <c r="UZS10" s="342"/>
      <c r="UZT10" s="342"/>
      <c r="UZU10" s="342"/>
      <c r="UZV10" s="342"/>
      <c r="UZW10" s="342"/>
      <c r="UZX10" s="342"/>
      <c r="UZY10" s="342"/>
      <c r="UZZ10" s="342"/>
      <c r="VAA10" s="342"/>
      <c r="VAB10" s="342"/>
      <c r="VAC10" s="342"/>
      <c r="VAD10" s="342"/>
      <c r="VAE10" s="342"/>
      <c r="VAF10" s="342"/>
      <c r="VAG10" s="342"/>
      <c r="VAH10" s="342"/>
      <c r="VAI10" s="342"/>
      <c r="VAJ10" s="342"/>
      <c r="VAK10" s="342"/>
      <c r="VAL10" s="342"/>
      <c r="VAM10" s="342"/>
      <c r="VAN10" s="342"/>
      <c r="VAO10" s="342"/>
      <c r="VAP10" s="342"/>
      <c r="VAQ10" s="342"/>
      <c r="VAR10" s="342"/>
      <c r="VAS10" s="342"/>
      <c r="VAT10" s="342"/>
      <c r="VAU10" s="342"/>
      <c r="VAV10" s="342"/>
      <c r="VAW10" s="342"/>
      <c r="VAX10" s="342"/>
      <c r="VAY10" s="342"/>
      <c r="VAZ10" s="342"/>
      <c r="VBA10" s="342"/>
      <c r="VBB10" s="342"/>
      <c r="VBC10" s="342"/>
      <c r="VBD10" s="342"/>
      <c r="VBE10" s="342"/>
      <c r="VBF10" s="342"/>
      <c r="VBG10" s="342"/>
      <c r="VBH10" s="342"/>
      <c r="VBI10" s="342"/>
      <c r="VBJ10" s="342"/>
      <c r="VBK10" s="342"/>
      <c r="VBL10" s="342"/>
      <c r="VBM10" s="342"/>
      <c r="VBN10" s="342"/>
      <c r="VBO10" s="342"/>
      <c r="VBP10" s="342"/>
      <c r="VBQ10" s="342"/>
      <c r="VBR10" s="342"/>
      <c r="VBS10" s="342"/>
      <c r="VBT10" s="342"/>
      <c r="VBU10" s="342"/>
      <c r="VBV10" s="342"/>
      <c r="VBW10" s="342"/>
      <c r="VBX10" s="342"/>
      <c r="VBY10" s="342"/>
      <c r="VBZ10" s="342"/>
      <c r="VCA10" s="342"/>
      <c r="VCB10" s="342"/>
      <c r="VCC10" s="342"/>
      <c r="VCD10" s="342"/>
      <c r="VCE10" s="342"/>
      <c r="VCF10" s="342"/>
      <c r="VCG10" s="342"/>
      <c r="VCH10" s="342"/>
      <c r="VCI10" s="342"/>
      <c r="VCJ10" s="342"/>
      <c r="VCK10" s="342"/>
      <c r="VCL10" s="342"/>
      <c r="VCM10" s="342"/>
      <c r="VCN10" s="342"/>
      <c r="VCO10" s="342"/>
      <c r="VCP10" s="342"/>
      <c r="VCQ10" s="342"/>
      <c r="VCR10" s="342"/>
      <c r="VCS10" s="342"/>
      <c r="VCT10" s="342"/>
      <c r="VCU10" s="342"/>
      <c r="VCV10" s="342"/>
      <c r="VCW10" s="342"/>
      <c r="VCX10" s="342"/>
      <c r="VCY10" s="342"/>
      <c r="VCZ10" s="342"/>
      <c r="VDA10" s="342"/>
      <c r="VDB10" s="342"/>
      <c r="VDC10" s="342"/>
      <c r="VDD10" s="342"/>
      <c r="VDE10" s="342"/>
      <c r="VDF10" s="342"/>
      <c r="VDG10" s="342"/>
      <c r="VDH10" s="342"/>
      <c r="VDI10" s="342"/>
      <c r="VDJ10" s="342"/>
      <c r="VDK10" s="342"/>
      <c r="VDL10" s="342"/>
      <c r="VDM10" s="342"/>
      <c r="VDN10" s="342"/>
      <c r="VDO10" s="342"/>
      <c r="VDP10" s="342"/>
      <c r="VDQ10" s="342"/>
      <c r="VDR10" s="342"/>
      <c r="VDS10" s="342"/>
      <c r="VDT10" s="342"/>
      <c r="VDU10" s="342"/>
      <c r="VDV10" s="342"/>
      <c r="VDW10" s="342"/>
      <c r="VDX10" s="342"/>
      <c r="VDY10" s="342"/>
      <c r="VDZ10" s="342"/>
      <c r="VEA10" s="342"/>
      <c r="VEB10" s="342"/>
      <c r="VEC10" s="342"/>
      <c r="VED10" s="342"/>
      <c r="VEE10" s="342"/>
      <c r="VEF10" s="342"/>
      <c r="VEG10" s="342"/>
      <c r="VEH10" s="342"/>
      <c r="VEI10" s="342"/>
      <c r="VEJ10" s="342"/>
      <c r="VEK10" s="342"/>
      <c r="VEL10" s="342"/>
      <c r="VEM10" s="342"/>
      <c r="VEN10" s="342"/>
      <c r="VEO10" s="342"/>
      <c r="VEP10" s="342"/>
      <c r="VEQ10" s="342"/>
      <c r="VER10" s="342"/>
      <c r="VES10" s="342"/>
      <c r="VET10" s="342"/>
      <c r="VEU10" s="342"/>
      <c r="VEV10" s="342"/>
      <c r="VEW10" s="342"/>
      <c r="VEX10" s="342"/>
      <c r="VEY10" s="342"/>
      <c r="VEZ10" s="342"/>
      <c r="VFA10" s="342"/>
      <c r="VFB10" s="342"/>
      <c r="VFC10" s="342"/>
      <c r="VFD10" s="342"/>
      <c r="VFE10" s="342"/>
      <c r="VFF10" s="342"/>
      <c r="VFG10" s="342"/>
      <c r="VFH10" s="342"/>
      <c r="VFI10" s="342"/>
      <c r="VFJ10" s="342"/>
      <c r="VFK10" s="342"/>
      <c r="VFL10" s="342"/>
      <c r="VFM10" s="342"/>
      <c r="VFN10" s="342"/>
      <c r="VFO10" s="342"/>
      <c r="VFP10" s="342"/>
      <c r="VFQ10" s="342"/>
      <c r="VFR10" s="342"/>
      <c r="VFS10" s="342"/>
      <c r="VFT10" s="342"/>
      <c r="VFU10" s="342"/>
      <c r="VFV10" s="342"/>
      <c r="VFW10" s="342"/>
      <c r="VFX10" s="342"/>
      <c r="VFY10" s="342"/>
      <c r="VFZ10" s="342"/>
      <c r="VGA10" s="342"/>
      <c r="VGB10" s="342"/>
      <c r="VGC10" s="342"/>
      <c r="VGD10" s="342"/>
      <c r="VGE10" s="342"/>
      <c r="VGF10" s="342"/>
      <c r="VGG10" s="342"/>
      <c r="VGH10" s="342"/>
      <c r="VGI10" s="342"/>
      <c r="VGJ10" s="342"/>
      <c r="VGK10" s="342"/>
      <c r="VGL10" s="342"/>
      <c r="VGM10" s="342"/>
      <c r="VGN10" s="342"/>
      <c r="VGO10" s="342"/>
      <c r="VGP10" s="342"/>
      <c r="VGQ10" s="342"/>
      <c r="VGR10" s="342"/>
      <c r="VGS10" s="342"/>
      <c r="VGT10" s="342"/>
      <c r="VGU10" s="342"/>
      <c r="VGV10" s="342"/>
      <c r="VGW10" s="342"/>
      <c r="VGX10" s="342"/>
      <c r="VGY10" s="342"/>
      <c r="VGZ10" s="342"/>
      <c r="VHA10" s="342"/>
      <c r="VHB10" s="342"/>
      <c r="VHC10" s="342"/>
      <c r="VHD10" s="342"/>
      <c r="VHE10" s="342"/>
      <c r="VHF10" s="342"/>
      <c r="VHG10" s="342"/>
      <c r="VHH10" s="342"/>
      <c r="VHI10" s="342"/>
      <c r="VHJ10" s="342"/>
      <c r="VHK10" s="342"/>
      <c r="VHL10" s="342"/>
      <c r="VHM10" s="342"/>
      <c r="VHN10" s="342"/>
      <c r="VHO10" s="342"/>
      <c r="VHP10" s="342"/>
      <c r="VHQ10" s="342"/>
      <c r="VHR10" s="342"/>
      <c r="VHS10" s="342"/>
      <c r="VHT10" s="342"/>
      <c r="VHU10" s="342"/>
      <c r="VHV10" s="342"/>
      <c r="VHW10" s="342"/>
      <c r="VHX10" s="342"/>
      <c r="VHY10" s="342"/>
      <c r="VHZ10" s="342"/>
      <c r="VIA10" s="342"/>
      <c r="VIB10" s="342"/>
      <c r="VIC10" s="342"/>
      <c r="VID10" s="342"/>
      <c r="VIE10" s="342"/>
      <c r="VIF10" s="342"/>
      <c r="VIG10" s="342"/>
      <c r="VIH10" s="342"/>
      <c r="VII10" s="342"/>
      <c r="VIJ10" s="342"/>
      <c r="VIK10" s="342"/>
      <c r="VIL10" s="342"/>
      <c r="VIM10" s="342"/>
      <c r="VIN10" s="342"/>
      <c r="VIO10" s="342"/>
      <c r="VIP10" s="342"/>
      <c r="VIQ10" s="342"/>
      <c r="VIR10" s="342"/>
      <c r="VIS10" s="342"/>
      <c r="VIT10" s="342"/>
      <c r="VIU10" s="342"/>
      <c r="VIV10" s="342"/>
      <c r="VIW10" s="342"/>
      <c r="VIX10" s="342"/>
      <c r="VIY10" s="342"/>
      <c r="VIZ10" s="342"/>
      <c r="VJA10" s="342"/>
      <c r="VJB10" s="342"/>
      <c r="VJC10" s="342"/>
      <c r="VJD10" s="342"/>
      <c r="VJE10" s="342"/>
      <c r="VJF10" s="342"/>
      <c r="VJG10" s="342"/>
      <c r="VJH10" s="342"/>
      <c r="VJI10" s="342"/>
      <c r="VJJ10" s="342"/>
      <c r="VJK10" s="342"/>
      <c r="VJL10" s="342"/>
      <c r="VJM10" s="342"/>
      <c r="VJN10" s="342"/>
      <c r="VJO10" s="342"/>
      <c r="VJP10" s="342"/>
      <c r="VJQ10" s="342"/>
      <c r="VJR10" s="342"/>
      <c r="VJS10" s="342"/>
      <c r="VJT10" s="342"/>
      <c r="VJU10" s="342"/>
      <c r="VJV10" s="342"/>
      <c r="VJW10" s="342"/>
      <c r="VJX10" s="342"/>
      <c r="VJY10" s="342"/>
      <c r="VJZ10" s="342"/>
      <c r="VKA10" s="342"/>
      <c r="VKB10" s="342"/>
      <c r="VKC10" s="342"/>
      <c r="VKD10" s="342"/>
      <c r="VKE10" s="342"/>
      <c r="VKF10" s="342"/>
      <c r="VKG10" s="342"/>
      <c r="VKH10" s="342"/>
      <c r="VKI10" s="342"/>
      <c r="VKJ10" s="342"/>
      <c r="VKK10" s="342"/>
      <c r="VKL10" s="342"/>
      <c r="VKM10" s="342"/>
      <c r="VKN10" s="342"/>
      <c r="VKO10" s="342"/>
      <c r="VKP10" s="342"/>
      <c r="VKQ10" s="342"/>
      <c r="VKR10" s="342"/>
      <c r="VKS10" s="342"/>
      <c r="VKT10" s="342"/>
      <c r="VKU10" s="342"/>
      <c r="VKV10" s="342"/>
      <c r="VKW10" s="342"/>
      <c r="VKX10" s="342"/>
      <c r="VKY10" s="342"/>
      <c r="VKZ10" s="342"/>
      <c r="VLA10" s="342"/>
      <c r="VLB10" s="342"/>
      <c r="VLC10" s="342"/>
      <c r="VLD10" s="342"/>
      <c r="VLE10" s="342"/>
      <c r="VLF10" s="342"/>
      <c r="VLG10" s="342"/>
      <c r="VLH10" s="342"/>
      <c r="VLI10" s="342"/>
      <c r="VLJ10" s="342"/>
      <c r="VLK10" s="342"/>
      <c r="VLL10" s="342"/>
      <c r="VLM10" s="342"/>
      <c r="VLN10" s="342"/>
      <c r="VLO10" s="342"/>
      <c r="VLP10" s="342"/>
      <c r="VLQ10" s="342"/>
      <c r="VLR10" s="342"/>
      <c r="VLS10" s="342"/>
      <c r="VLT10" s="342"/>
      <c r="VLU10" s="342"/>
      <c r="VLV10" s="342"/>
      <c r="VLW10" s="342"/>
      <c r="VLX10" s="342"/>
      <c r="VLY10" s="342"/>
      <c r="VLZ10" s="342"/>
      <c r="VMA10" s="342"/>
      <c r="VMB10" s="342"/>
      <c r="VMC10" s="342"/>
      <c r="VMD10" s="342"/>
      <c r="VME10" s="342"/>
      <c r="VMF10" s="342"/>
      <c r="VMG10" s="342"/>
      <c r="VMH10" s="342"/>
      <c r="VMI10" s="342"/>
      <c r="VMJ10" s="342"/>
      <c r="VMK10" s="342"/>
      <c r="VML10" s="342"/>
      <c r="VMM10" s="342"/>
      <c r="VMN10" s="342"/>
      <c r="VMO10" s="342"/>
      <c r="VMP10" s="342"/>
      <c r="VMQ10" s="342"/>
      <c r="VMR10" s="342"/>
      <c r="VMS10" s="342"/>
      <c r="VMT10" s="342"/>
      <c r="VMU10" s="342"/>
      <c r="VMV10" s="342"/>
      <c r="VMW10" s="342"/>
      <c r="VMX10" s="342"/>
      <c r="VMY10" s="342"/>
      <c r="VMZ10" s="342"/>
      <c r="VNA10" s="342"/>
      <c r="VNB10" s="342"/>
      <c r="VNC10" s="342"/>
      <c r="VND10" s="342"/>
      <c r="VNE10" s="342"/>
      <c r="VNF10" s="342"/>
      <c r="VNG10" s="342"/>
      <c r="VNH10" s="342"/>
      <c r="VNI10" s="342"/>
      <c r="VNJ10" s="342"/>
      <c r="VNK10" s="342"/>
      <c r="VNL10" s="342"/>
      <c r="VNM10" s="342"/>
      <c r="VNN10" s="342"/>
      <c r="VNO10" s="342"/>
      <c r="VNP10" s="342"/>
      <c r="VNQ10" s="342"/>
      <c r="VNR10" s="342"/>
      <c r="VNS10" s="342"/>
      <c r="VNT10" s="342"/>
      <c r="VNU10" s="342"/>
      <c r="VNV10" s="342"/>
      <c r="VNW10" s="342"/>
      <c r="VNX10" s="342"/>
      <c r="VNY10" s="342"/>
      <c r="VNZ10" s="342"/>
      <c r="VOA10" s="342"/>
      <c r="VOB10" s="342"/>
      <c r="VOC10" s="342"/>
      <c r="VOD10" s="342"/>
      <c r="VOE10" s="342"/>
      <c r="VOF10" s="342"/>
      <c r="VOG10" s="342"/>
      <c r="VOH10" s="342"/>
      <c r="VOI10" s="342"/>
      <c r="VOJ10" s="342"/>
      <c r="VOK10" s="342"/>
      <c r="VOL10" s="342"/>
      <c r="VOM10" s="342"/>
      <c r="VON10" s="342"/>
      <c r="VOO10" s="342"/>
      <c r="VOP10" s="342"/>
      <c r="VOQ10" s="342"/>
      <c r="VOR10" s="342"/>
      <c r="VOS10" s="342"/>
      <c r="VOT10" s="342"/>
      <c r="VOU10" s="342"/>
      <c r="VOV10" s="342"/>
      <c r="VOW10" s="342"/>
      <c r="VOX10" s="342"/>
      <c r="VOY10" s="342"/>
      <c r="VOZ10" s="342"/>
      <c r="VPA10" s="342"/>
      <c r="VPB10" s="342"/>
      <c r="VPC10" s="342"/>
      <c r="VPD10" s="342"/>
      <c r="VPE10" s="342"/>
      <c r="VPF10" s="342"/>
      <c r="VPG10" s="342"/>
      <c r="VPH10" s="342"/>
      <c r="VPI10" s="342"/>
      <c r="VPJ10" s="342"/>
      <c r="VPK10" s="342"/>
      <c r="VPL10" s="342"/>
      <c r="VPM10" s="342"/>
      <c r="VPN10" s="342"/>
      <c r="VPO10" s="342"/>
      <c r="VPP10" s="342"/>
      <c r="VPQ10" s="342"/>
      <c r="VPR10" s="342"/>
      <c r="VPS10" s="342"/>
      <c r="VPT10" s="342"/>
      <c r="VPU10" s="342"/>
      <c r="VPV10" s="342"/>
      <c r="VPW10" s="342"/>
      <c r="VPX10" s="342"/>
      <c r="VPY10" s="342"/>
      <c r="VPZ10" s="342"/>
      <c r="VQA10" s="342"/>
      <c r="VQB10" s="342"/>
      <c r="VQC10" s="342"/>
      <c r="VQD10" s="342"/>
      <c r="VQE10" s="342"/>
      <c r="VQF10" s="342"/>
      <c r="VQG10" s="342"/>
      <c r="VQH10" s="342"/>
      <c r="VQI10" s="342"/>
      <c r="VQJ10" s="342"/>
      <c r="VQK10" s="342"/>
      <c r="VQL10" s="342"/>
      <c r="VQM10" s="342"/>
      <c r="VQN10" s="342"/>
      <c r="VQO10" s="342"/>
      <c r="VQP10" s="342"/>
      <c r="VQQ10" s="342"/>
      <c r="VQR10" s="342"/>
      <c r="VQS10" s="342"/>
      <c r="VQT10" s="342"/>
      <c r="VQU10" s="342"/>
      <c r="VQV10" s="342"/>
      <c r="VQW10" s="342"/>
      <c r="VQX10" s="342"/>
      <c r="VQY10" s="342"/>
      <c r="VQZ10" s="342"/>
      <c r="VRA10" s="342"/>
      <c r="VRB10" s="342"/>
      <c r="VRC10" s="342"/>
      <c r="VRD10" s="342"/>
      <c r="VRE10" s="342"/>
      <c r="VRF10" s="342"/>
      <c r="VRG10" s="342"/>
      <c r="VRH10" s="342"/>
      <c r="VRI10" s="342"/>
      <c r="VRJ10" s="342"/>
      <c r="VRK10" s="342"/>
      <c r="VRL10" s="342"/>
      <c r="VRM10" s="342"/>
      <c r="VRN10" s="342"/>
      <c r="VRO10" s="342"/>
      <c r="VRP10" s="342"/>
      <c r="VRQ10" s="342"/>
      <c r="VRR10" s="342"/>
      <c r="VRS10" s="342"/>
      <c r="VRT10" s="342"/>
      <c r="VRU10" s="342"/>
      <c r="VRV10" s="342"/>
      <c r="VRW10" s="342"/>
      <c r="VRX10" s="342"/>
      <c r="VRY10" s="342"/>
      <c r="VRZ10" s="342"/>
      <c r="VSA10" s="342"/>
      <c r="VSB10" s="342"/>
      <c r="VSC10" s="342"/>
      <c r="VSD10" s="342"/>
      <c r="VSE10" s="342"/>
      <c r="VSF10" s="342"/>
      <c r="VSG10" s="342"/>
      <c r="VSH10" s="342"/>
      <c r="VSI10" s="342"/>
      <c r="VSJ10" s="342"/>
      <c r="VSK10" s="342"/>
      <c r="VSL10" s="342"/>
      <c r="VSM10" s="342"/>
      <c r="VSN10" s="342"/>
      <c r="VSO10" s="342"/>
      <c r="VSP10" s="342"/>
      <c r="VSQ10" s="342"/>
      <c r="VSR10" s="342"/>
      <c r="VSS10" s="342"/>
      <c r="VST10" s="342"/>
      <c r="VSU10" s="342"/>
      <c r="VSV10" s="342"/>
      <c r="VSW10" s="342"/>
      <c r="VSX10" s="342"/>
      <c r="VSY10" s="342"/>
      <c r="VSZ10" s="342"/>
      <c r="VTA10" s="342"/>
      <c r="VTB10" s="342"/>
      <c r="VTC10" s="342"/>
      <c r="VTD10" s="342"/>
      <c r="VTE10" s="342"/>
      <c r="VTF10" s="342"/>
      <c r="VTG10" s="342"/>
      <c r="VTH10" s="342"/>
      <c r="VTI10" s="342"/>
      <c r="VTJ10" s="342"/>
      <c r="VTK10" s="342"/>
      <c r="VTL10" s="342"/>
      <c r="VTM10" s="342"/>
      <c r="VTN10" s="342"/>
      <c r="VTO10" s="342"/>
      <c r="VTP10" s="342"/>
      <c r="VTQ10" s="342"/>
      <c r="VTR10" s="342"/>
      <c r="VTS10" s="342"/>
      <c r="VTT10" s="342"/>
      <c r="VTU10" s="342"/>
      <c r="VTV10" s="342"/>
      <c r="VTW10" s="342"/>
      <c r="VTX10" s="342"/>
      <c r="VTY10" s="342"/>
      <c r="VTZ10" s="342"/>
      <c r="VUA10" s="342"/>
      <c r="VUB10" s="342"/>
      <c r="VUC10" s="342"/>
      <c r="VUD10" s="342"/>
      <c r="VUE10" s="342"/>
      <c r="VUF10" s="342"/>
      <c r="VUG10" s="342"/>
      <c r="VUH10" s="342"/>
      <c r="VUI10" s="342"/>
      <c r="VUJ10" s="342"/>
      <c r="VUK10" s="342"/>
      <c r="VUL10" s="342"/>
      <c r="VUM10" s="342"/>
      <c r="VUN10" s="342"/>
      <c r="VUO10" s="342"/>
      <c r="VUP10" s="342"/>
      <c r="VUQ10" s="342"/>
      <c r="VUR10" s="342"/>
      <c r="VUS10" s="342"/>
      <c r="VUT10" s="342"/>
      <c r="VUU10" s="342"/>
      <c r="VUV10" s="342"/>
      <c r="VUW10" s="342"/>
      <c r="VUX10" s="342"/>
      <c r="VUY10" s="342"/>
      <c r="VUZ10" s="342"/>
      <c r="VVA10" s="342"/>
      <c r="VVB10" s="342"/>
      <c r="VVC10" s="342"/>
      <c r="VVD10" s="342"/>
      <c r="VVE10" s="342"/>
      <c r="VVF10" s="342"/>
      <c r="VVG10" s="342"/>
      <c r="VVH10" s="342"/>
      <c r="VVI10" s="342"/>
      <c r="VVJ10" s="342"/>
      <c r="VVK10" s="342"/>
      <c r="VVL10" s="342"/>
      <c r="VVM10" s="342"/>
      <c r="VVN10" s="342"/>
      <c r="VVO10" s="342"/>
      <c r="VVP10" s="342"/>
      <c r="VVQ10" s="342"/>
      <c r="VVR10" s="342"/>
      <c r="VVS10" s="342"/>
      <c r="VVT10" s="342"/>
      <c r="VVU10" s="342"/>
      <c r="VVV10" s="342"/>
      <c r="VVW10" s="342"/>
      <c r="VVX10" s="342"/>
      <c r="VVY10" s="342"/>
      <c r="VVZ10" s="342"/>
      <c r="VWA10" s="342"/>
      <c r="VWB10" s="342"/>
      <c r="VWC10" s="342"/>
      <c r="VWD10" s="342"/>
      <c r="VWE10" s="342"/>
      <c r="VWF10" s="342"/>
      <c r="VWG10" s="342"/>
      <c r="VWH10" s="342"/>
      <c r="VWI10" s="342"/>
      <c r="VWJ10" s="342"/>
      <c r="VWK10" s="342"/>
      <c r="VWL10" s="342"/>
      <c r="VWM10" s="342"/>
      <c r="VWN10" s="342"/>
      <c r="VWO10" s="342"/>
      <c r="VWP10" s="342"/>
      <c r="VWQ10" s="342"/>
      <c r="VWR10" s="342"/>
      <c r="VWS10" s="342"/>
      <c r="VWT10" s="342"/>
      <c r="VWU10" s="342"/>
      <c r="VWV10" s="342"/>
      <c r="VWW10" s="342"/>
      <c r="VWX10" s="342"/>
      <c r="VWY10" s="342"/>
      <c r="VWZ10" s="342"/>
      <c r="VXA10" s="342"/>
      <c r="VXB10" s="342"/>
      <c r="VXC10" s="342"/>
      <c r="VXD10" s="342"/>
      <c r="VXE10" s="342"/>
      <c r="VXF10" s="342"/>
      <c r="VXG10" s="342"/>
      <c r="VXH10" s="342"/>
      <c r="VXI10" s="342"/>
      <c r="VXJ10" s="342"/>
      <c r="VXK10" s="342"/>
      <c r="VXL10" s="342"/>
      <c r="VXM10" s="342"/>
      <c r="VXN10" s="342"/>
      <c r="VXO10" s="342"/>
      <c r="VXP10" s="342"/>
      <c r="VXQ10" s="342"/>
      <c r="VXR10" s="342"/>
      <c r="VXS10" s="342"/>
      <c r="VXT10" s="342"/>
      <c r="VXU10" s="342"/>
      <c r="VXV10" s="342"/>
      <c r="VXW10" s="342"/>
      <c r="VXX10" s="342"/>
      <c r="VXY10" s="342"/>
      <c r="VXZ10" s="342"/>
      <c r="VYA10" s="342"/>
      <c r="VYB10" s="342"/>
      <c r="VYC10" s="342"/>
      <c r="VYD10" s="342"/>
      <c r="VYE10" s="342"/>
      <c r="VYF10" s="342"/>
      <c r="VYG10" s="342"/>
      <c r="VYH10" s="342"/>
      <c r="VYI10" s="342"/>
      <c r="VYJ10" s="342"/>
      <c r="VYK10" s="342"/>
      <c r="VYL10" s="342"/>
      <c r="VYM10" s="342"/>
      <c r="VYN10" s="342"/>
      <c r="VYO10" s="342"/>
      <c r="VYP10" s="342"/>
      <c r="VYQ10" s="342"/>
      <c r="VYR10" s="342"/>
      <c r="VYS10" s="342"/>
      <c r="VYT10" s="342"/>
      <c r="VYU10" s="342"/>
      <c r="VYV10" s="342"/>
      <c r="VYW10" s="342"/>
      <c r="VYX10" s="342"/>
      <c r="VYY10" s="342"/>
      <c r="VYZ10" s="342"/>
      <c r="VZA10" s="342"/>
      <c r="VZB10" s="342"/>
      <c r="VZC10" s="342"/>
      <c r="VZD10" s="342"/>
      <c r="VZE10" s="342"/>
      <c r="VZF10" s="342"/>
      <c r="VZG10" s="342"/>
      <c r="VZH10" s="342"/>
      <c r="VZI10" s="342"/>
      <c r="VZJ10" s="342"/>
      <c r="VZK10" s="342"/>
      <c r="VZL10" s="342"/>
      <c r="VZM10" s="342"/>
      <c r="VZN10" s="342"/>
      <c r="VZO10" s="342"/>
      <c r="VZP10" s="342"/>
      <c r="VZQ10" s="342"/>
      <c r="VZR10" s="342"/>
      <c r="VZS10" s="342"/>
      <c r="VZT10" s="342"/>
      <c r="VZU10" s="342"/>
      <c r="VZV10" s="342"/>
      <c r="VZW10" s="342"/>
      <c r="VZX10" s="342"/>
      <c r="VZY10" s="342"/>
      <c r="VZZ10" s="342"/>
      <c r="WAA10" s="342"/>
      <c r="WAB10" s="342"/>
      <c r="WAC10" s="342"/>
      <c r="WAD10" s="342"/>
      <c r="WAE10" s="342"/>
      <c r="WAF10" s="342"/>
      <c r="WAG10" s="342"/>
      <c r="WAH10" s="342"/>
      <c r="WAI10" s="342"/>
      <c r="WAJ10" s="342"/>
      <c r="WAK10" s="342"/>
      <c r="WAL10" s="342"/>
      <c r="WAM10" s="342"/>
      <c r="WAN10" s="342"/>
      <c r="WAO10" s="342"/>
      <c r="WAP10" s="342"/>
      <c r="WAQ10" s="342"/>
      <c r="WAR10" s="342"/>
      <c r="WAS10" s="342"/>
      <c r="WAT10" s="342"/>
      <c r="WAU10" s="342"/>
      <c r="WAV10" s="342"/>
      <c r="WAW10" s="342"/>
      <c r="WAX10" s="342"/>
      <c r="WAY10" s="342"/>
      <c r="WAZ10" s="342"/>
      <c r="WBA10" s="342"/>
      <c r="WBB10" s="342"/>
      <c r="WBC10" s="342"/>
      <c r="WBD10" s="342"/>
      <c r="WBE10" s="342"/>
      <c r="WBF10" s="342"/>
      <c r="WBG10" s="342"/>
      <c r="WBH10" s="342"/>
      <c r="WBI10" s="342"/>
      <c r="WBJ10" s="342"/>
      <c r="WBK10" s="342"/>
      <c r="WBL10" s="342"/>
      <c r="WBM10" s="342"/>
      <c r="WBN10" s="342"/>
      <c r="WBO10" s="342"/>
      <c r="WBP10" s="342"/>
      <c r="WBQ10" s="342"/>
      <c r="WBR10" s="342"/>
      <c r="WBS10" s="342"/>
      <c r="WBT10" s="342"/>
      <c r="WBU10" s="342"/>
      <c r="WBV10" s="342"/>
      <c r="WBW10" s="342"/>
      <c r="WBX10" s="342"/>
      <c r="WBY10" s="342"/>
      <c r="WBZ10" s="342"/>
      <c r="WCA10" s="342"/>
      <c r="WCB10" s="342"/>
      <c r="WCC10" s="342"/>
      <c r="WCD10" s="342"/>
      <c r="WCE10" s="342"/>
      <c r="WCF10" s="342"/>
      <c r="WCG10" s="342"/>
      <c r="WCH10" s="342"/>
      <c r="WCI10" s="342"/>
      <c r="WCJ10" s="342"/>
      <c r="WCK10" s="342"/>
      <c r="WCL10" s="342"/>
      <c r="WCM10" s="342"/>
      <c r="WCN10" s="342"/>
      <c r="WCO10" s="342"/>
      <c r="WCP10" s="342"/>
      <c r="WCQ10" s="342"/>
      <c r="WCR10" s="342"/>
      <c r="WCS10" s="342"/>
      <c r="WCT10" s="342"/>
      <c r="WCU10" s="342"/>
      <c r="WCV10" s="342"/>
      <c r="WCW10" s="342"/>
      <c r="WCX10" s="342"/>
      <c r="WCY10" s="342"/>
      <c r="WCZ10" s="342"/>
      <c r="WDA10" s="342"/>
      <c r="WDB10" s="342"/>
      <c r="WDC10" s="342"/>
      <c r="WDD10" s="342"/>
      <c r="WDE10" s="342"/>
      <c r="WDF10" s="342"/>
      <c r="WDG10" s="342"/>
      <c r="WDH10" s="342"/>
      <c r="WDI10" s="342"/>
      <c r="WDJ10" s="342"/>
      <c r="WDK10" s="342"/>
      <c r="WDL10" s="342"/>
      <c r="WDM10" s="342"/>
      <c r="WDN10" s="342"/>
      <c r="WDO10" s="342"/>
      <c r="WDP10" s="342"/>
      <c r="WDQ10" s="342"/>
      <c r="WDR10" s="342"/>
      <c r="WDS10" s="342"/>
      <c r="WDT10" s="342"/>
      <c r="WDU10" s="342"/>
      <c r="WDV10" s="342"/>
      <c r="WDW10" s="342"/>
      <c r="WDX10" s="342"/>
      <c r="WDY10" s="342"/>
      <c r="WDZ10" s="342"/>
      <c r="WEA10" s="342"/>
      <c r="WEB10" s="342"/>
      <c r="WEC10" s="342"/>
      <c r="WED10" s="342"/>
      <c r="WEE10" s="342"/>
      <c r="WEF10" s="342"/>
      <c r="WEG10" s="342"/>
      <c r="WEH10" s="342"/>
      <c r="WEI10" s="342"/>
      <c r="WEJ10" s="342"/>
      <c r="WEK10" s="342"/>
      <c r="WEL10" s="342"/>
      <c r="WEM10" s="342"/>
      <c r="WEN10" s="342"/>
      <c r="WEO10" s="342"/>
      <c r="WEP10" s="342"/>
      <c r="WEQ10" s="342"/>
      <c r="WER10" s="342"/>
      <c r="WES10" s="342"/>
      <c r="WET10" s="342"/>
      <c r="WEU10" s="342"/>
      <c r="WEV10" s="342"/>
      <c r="WEW10" s="342"/>
      <c r="WEX10" s="342"/>
      <c r="WEY10" s="342"/>
      <c r="WEZ10" s="342"/>
      <c r="WFA10" s="342"/>
      <c r="WFB10" s="342"/>
      <c r="WFC10" s="342"/>
      <c r="WFD10" s="342"/>
      <c r="WFE10" s="342"/>
      <c r="WFF10" s="342"/>
      <c r="WFG10" s="342"/>
      <c r="WFH10" s="342"/>
      <c r="WFI10" s="342"/>
      <c r="WFJ10" s="342"/>
      <c r="WFK10" s="342"/>
      <c r="WFL10" s="342"/>
      <c r="WFM10" s="342"/>
      <c r="WFN10" s="342"/>
      <c r="WFO10" s="342"/>
      <c r="WFP10" s="342"/>
      <c r="WFQ10" s="342"/>
      <c r="WFR10" s="342"/>
      <c r="WFS10" s="342"/>
      <c r="WFT10" s="342"/>
      <c r="WFU10" s="342"/>
      <c r="WFV10" s="342"/>
      <c r="WFW10" s="342"/>
      <c r="WFX10" s="342"/>
      <c r="WFY10" s="342"/>
      <c r="WFZ10" s="342"/>
      <c r="WGA10" s="342"/>
      <c r="WGB10" s="342"/>
      <c r="WGC10" s="342"/>
      <c r="WGD10" s="342"/>
      <c r="WGE10" s="342"/>
      <c r="WGF10" s="342"/>
      <c r="WGG10" s="342"/>
      <c r="WGH10" s="342"/>
      <c r="WGI10" s="342"/>
      <c r="WGJ10" s="342"/>
      <c r="WGK10" s="342"/>
      <c r="WGL10" s="342"/>
      <c r="WGM10" s="342"/>
      <c r="WGN10" s="342"/>
      <c r="WGO10" s="342"/>
      <c r="WGP10" s="342"/>
      <c r="WGQ10" s="342"/>
      <c r="WGR10" s="342"/>
      <c r="WGS10" s="342"/>
      <c r="WGT10" s="342"/>
      <c r="WGU10" s="342"/>
      <c r="WGV10" s="342"/>
      <c r="WGW10" s="342"/>
      <c r="WGX10" s="342"/>
      <c r="WGY10" s="342"/>
      <c r="WGZ10" s="342"/>
      <c r="WHA10" s="342"/>
      <c r="WHB10" s="342"/>
      <c r="WHC10" s="342"/>
      <c r="WHD10" s="342"/>
      <c r="WHE10" s="342"/>
      <c r="WHF10" s="342"/>
      <c r="WHG10" s="342"/>
      <c r="WHH10" s="342"/>
      <c r="WHI10" s="342"/>
      <c r="WHJ10" s="342"/>
      <c r="WHK10" s="342"/>
      <c r="WHL10" s="342"/>
      <c r="WHM10" s="342"/>
      <c r="WHN10" s="342"/>
      <c r="WHO10" s="342"/>
      <c r="WHP10" s="342"/>
      <c r="WHQ10" s="342"/>
      <c r="WHR10" s="342"/>
      <c r="WHS10" s="342"/>
      <c r="WHT10" s="342"/>
      <c r="WHU10" s="342"/>
      <c r="WHV10" s="342"/>
      <c r="WHW10" s="342"/>
      <c r="WHX10" s="342"/>
      <c r="WHY10" s="342"/>
      <c r="WHZ10" s="342"/>
      <c r="WIA10" s="342"/>
      <c r="WIB10" s="342"/>
      <c r="WIC10" s="342"/>
      <c r="WID10" s="342"/>
      <c r="WIE10" s="342"/>
      <c r="WIF10" s="342"/>
      <c r="WIG10" s="342"/>
      <c r="WIH10" s="342"/>
      <c r="WII10" s="342"/>
      <c r="WIJ10" s="342"/>
      <c r="WIK10" s="342"/>
      <c r="WIL10" s="342"/>
      <c r="WIM10" s="342"/>
      <c r="WIN10" s="342"/>
      <c r="WIO10" s="342"/>
      <c r="WIP10" s="342"/>
      <c r="WIQ10" s="342"/>
      <c r="WIR10" s="342"/>
      <c r="WIS10" s="342"/>
      <c r="WIT10" s="342"/>
      <c r="WIU10" s="342"/>
      <c r="WIV10" s="342"/>
      <c r="WIW10" s="342"/>
      <c r="WIX10" s="342"/>
      <c r="WIY10" s="342"/>
      <c r="WIZ10" s="342"/>
      <c r="WJA10" s="342"/>
      <c r="WJB10" s="342"/>
      <c r="WJC10" s="342"/>
      <c r="WJD10" s="342"/>
      <c r="WJE10" s="342"/>
      <c r="WJF10" s="342"/>
      <c r="WJG10" s="342"/>
      <c r="WJH10" s="342"/>
      <c r="WJI10" s="342"/>
      <c r="WJJ10" s="342"/>
      <c r="WJK10" s="342"/>
      <c r="WJL10" s="342"/>
      <c r="WJM10" s="342"/>
      <c r="WJN10" s="342"/>
      <c r="WJO10" s="342"/>
      <c r="WJP10" s="342"/>
      <c r="WJQ10" s="342"/>
      <c r="WJR10" s="342"/>
      <c r="WJS10" s="342"/>
      <c r="WJT10" s="342"/>
      <c r="WJU10" s="342"/>
      <c r="WJV10" s="342"/>
      <c r="WJW10" s="342"/>
      <c r="WJX10" s="342"/>
      <c r="WJY10" s="342"/>
      <c r="WJZ10" s="342"/>
      <c r="WKA10" s="342"/>
      <c r="WKB10" s="342"/>
      <c r="WKC10" s="342"/>
      <c r="WKD10" s="342"/>
      <c r="WKE10" s="342"/>
      <c r="WKF10" s="342"/>
      <c r="WKG10" s="342"/>
      <c r="WKH10" s="342"/>
      <c r="WKI10" s="342"/>
      <c r="WKJ10" s="342"/>
      <c r="WKK10" s="342"/>
      <c r="WKL10" s="342"/>
      <c r="WKM10" s="342"/>
      <c r="WKN10" s="342"/>
      <c r="WKO10" s="342"/>
      <c r="WKP10" s="342"/>
      <c r="WKQ10" s="342"/>
      <c r="WKR10" s="342"/>
      <c r="WKS10" s="342"/>
      <c r="WKT10" s="342"/>
      <c r="WKU10" s="342"/>
      <c r="WKV10" s="342"/>
      <c r="WKW10" s="342"/>
      <c r="WKX10" s="342"/>
      <c r="WKY10" s="342"/>
      <c r="WKZ10" s="342"/>
      <c r="WLA10" s="342"/>
      <c r="WLB10" s="342"/>
      <c r="WLC10" s="342"/>
      <c r="WLD10" s="342"/>
      <c r="WLE10" s="342"/>
      <c r="WLF10" s="342"/>
      <c r="WLG10" s="342"/>
      <c r="WLH10" s="342"/>
      <c r="WLI10" s="342"/>
      <c r="WLJ10" s="342"/>
      <c r="WLK10" s="342"/>
      <c r="WLL10" s="342"/>
      <c r="WLM10" s="342"/>
      <c r="WLN10" s="342"/>
      <c r="WLO10" s="342"/>
      <c r="WLP10" s="342"/>
      <c r="WLQ10" s="342"/>
      <c r="WLR10" s="342"/>
      <c r="WLS10" s="342"/>
      <c r="WLT10" s="342"/>
      <c r="WLU10" s="342"/>
      <c r="WLV10" s="342"/>
      <c r="WLW10" s="342"/>
      <c r="WLX10" s="342"/>
      <c r="WLY10" s="342"/>
      <c r="WLZ10" s="342"/>
      <c r="WMA10" s="342"/>
      <c r="WMB10" s="342"/>
      <c r="WMC10" s="342"/>
      <c r="WMD10" s="342"/>
      <c r="WME10" s="342"/>
      <c r="WMF10" s="342"/>
      <c r="WMG10" s="342"/>
      <c r="WMH10" s="342"/>
      <c r="WMI10" s="342"/>
      <c r="WMJ10" s="342"/>
      <c r="WMK10" s="342"/>
      <c r="WML10" s="342"/>
      <c r="WMM10" s="342"/>
      <c r="WMN10" s="342"/>
      <c r="WMO10" s="342"/>
      <c r="WMP10" s="342"/>
      <c r="WMQ10" s="342"/>
      <c r="WMR10" s="342"/>
      <c r="WMS10" s="342"/>
      <c r="WMT10" s="342"/>
      <c r="WMU10" s="342"/>
      <c r="WMV10" s="342"/>
      <c r="WMW10" s="342"/>
      <c r="WMX10" s="342"/>
      <c r="WMY10" s="342"/>
      <c r="WMZ10" s="342"/>
      <c r="WNA10" s="342"/>
      <c r="WNB10" s="342"/>
      <c r="WNC10" s="342"/>
      <c r="WND10" s="342"/>
      <c r="WNE10" s="342"/>
      <c r="WNF10" s="342"/>
      <c r="WNG10" s="342"/>
      <c r="WNH10" s="342"/>
      <c r="WNI10" s="342"/>
      <c r="WNJ10" s="342"/>
      <c r="WNK10" s="342"/>
      <c r="WNL10" s="342"/>
      <c r="WNM10" s="342"/>
      <c r="WNN10" s="342"/>
      <c r="WNO10" s="342"/>
      <c r="WNP10" s="342"/>
      <c r="WNQ10" s="342"/>
      <c r="WNR10" s="342"/>
      <c r="WNS10" s="342"/>
      <c r="WNT10" s="342"/>
      <c r="WNU10" s="342"/>
      <c r="WNV10" s="342"/>
      <c r="WNW10" s="342"/>
      <c r="WNX10" s="342"/>
      <c r="WNY10" s="342"/>
      <c r="WNZ10" s="342"/>
      <c r="WOA10" s="342"/>
      <c r="WOB10" s="342"/>
      <c r="WOC10" s="342"/>
      <c r="WOD10" s="342"/>
      <c r="WOE10" s="342"/>
      <c r="WOF10" s="342"/>
      <c r="WOG10" s="342"/>
      <c r="WOH10" s="342"/>
      <c r="WOI10" s="342"/>
      <c r="WOJ10" s="342"/>
      <c r="WOK10" s="342"/>
      <c r="WOL10" s="342"/>
      <c r="WOM10" s="342"/>
      <c r="WON10" s="342"/>
      <c r="WOO10" s="342"/>
      <c r="WOP10" s="342"/>
      <c r="WOQ10" s="342"/>
      <c r="WOR10" s="342"/>
      <c r="WOS10" s="342"/>
      <c r="WOT10" s="342"/>
      <c r="WOU10" s="342"/>
      <c r="WOV10" s="342"/>
      <c r="WOW10" s="342"/>
      <c r="WOX10" s="342"/>
      <c r="WOY10" s="342"/>
      <c r="WOZ10" s="342"/>
      <c r="WPA10" s="342"/>
      <c r="WPB10" s="342"/>
      <c r="WPC10" s="342"/>
      <c r="WPD10" s="342"/>
      <c r="WPE10" s="342"/>
      <c r="WPF10" s="342"/>
      <c r="WPG10" s="342"/>
      <c r="WPH10" s="342"/>
      <c r="WPI10" s="342"/>
      <c r="WPJ10" s="342"/>
      <c r="WPK10" s="342"/>
      <c r="WPL10" s="342"/>
      <c r="WPM10" s="342"/>
      <c r="WPN10" s="342"/>
      <c r="WPO10" s="342"/>
      <c r="WPP10" s="342"/>
      <c r="WPQ10" s="342"/>
      <c r="WPR10" s="342"/>
      <c r="WPS10" s="342"/>
      <c r="WPT10" s="342"/>
      <c r="WPU10" s="342"/>
      <c r="WPV10" s="342"/>
      <c r="WPW10" s="342"/>
      <c r="WPX10" s="342"/>
      <c r="WPY10" s="342"/>
      <c r="WPZ10" s="342"/>
      <c r="WQA10" s="342"/>
      <c r="WQB10" s="342"/>
      <c r="WQC10" s="342"/>
      <c r="WQD10" s="342"/>
      <c r="WQE10" s="342"/>
      <c r="WQF10" s="342"/>
      <c r="WQG10" s="342"/>
      <c r="WQH10" s="342"/>
      <c r="WQI10" s="342"/>
      <c r="WQJ10" s="342"/>
      <c r="WQK10" s="342"/>
      <c r="WQL10" s="342"/>
      <c r="WQM10" s="342"/>
      <c r="WQN10" s="342"/>
      <c r="WQO10" s="342"/>
      <c r="WQP10" s="342"/>
      <c r="WQQ10" s="342"/>
      <c r="WQR10" s="342"/>
      <c r="WQS10" s="342"/>
      <c r="WQT10" s="342"/>
      <c r="WQU10" s="342"/>
      <c r="WQV10" s="342"/>
      <c r="WQW10" s="342"/>
      <c r="WQX10" s="342"/>
      <c r="WQY10" s="342"/>
      <c r="WQZ10" s="342"/>
      <c r="WRA10" s="342"/>
      <c r="WRB10" s="342"/>
      <c r="WRC10" s="342"/>
      <c r="WRD10" s="342"/>
      <c r="WRE10" s="342"/>
      <c r="WRF10" s="342"/>
      <c r="WRG10" s="342"/>
      <c r="WRH10" s="342"/>
      <c r="WRI10" s="342"/>
      <c r="WRJ10" s="342"/>
      <c r="WRK10" s="342"/>
      <c r="WRL10" s="342"/>
      <c r="WRM10" s="342"/>
      <c r="WRN10" s="342"/>
      <c r="WRO10" s="342"/>
      <c r="WRP10" s="342"/>
      <c r="WRQ10" s="342"/>
      <c r="WRR10" s="342"/>
      <c r="WRS10" s="342"/>
      <c r="WRT10" s="342"/>
      <c r="WRU10" s="342"/>
      <c r="WRV10" s="342"/>
      <c r="WRW10" s="342"/>
      <c r="WRX10" s="342"/>
      <c r="WRY10" s="342"/>
      <c r="WRZ10" s="342"/>
      <c r="WSA10" s="342"/>
      <c r="WSB10" s="342"/>
      <c r="WSC10" s="342"/>
      <c r="WSD10" s="342"/>
      <c r="WSE10" s="342"/>
      <c r="WSF10" s="342"/>
      <c r="WSG10" s="342"/>
      <c r="WSH10" s="342"/>
      <c r="WSI10" s="342"/>
      <c r="WSJ10" s="342"/>
      <c r="WSK10" s="342"/>
      <c r="WSL10" s="342"/>
      <c r="WSM10" s="342"/>
      <c r="WSN10" s="342"/>
      <c r="WSO10" s="342"/>
      <c r="WSP10" s="342"/>
      <c r="WSQ10" s="342"/>
      <c r="WSR10" s="342"/>
      <c r="WSS10" s="342"/>
      <c r="WST10" s="342"/>
      <c r="WSU10" s="342"/>
      <c r="WSV10" s="342"/>
      <c r="WSW10" s="342"/>
      <c r="WSX10" s="342"/>
      <c r="WSY10" s="342"/>
      <c r="WSZ10" s="342"/>
      <c r="WTA10" s="342"/>
      <c r="WTB10" s="342"/>
      <c r="WTC10" s="342"/>
      <c r="WTD10" s="342"/>
      <c r="WTE10" s="342"/>
      <c r="WTF10" s="342"/>
      <c r="WTG10" s="342"/>
      <c r="WTH10" s="342"/>
      <c r="WTI10" s="342"/>
      <c r="WTJ10" s="342"/>
      <c r="WTK10" s="342"/>
      <c r="WTL10" s="342"/>
      <c r="WTM10" s="342"/>
      <c r="WTN10" s="342"/>
      <c r="WTO10" s="342"/>
      <c r="WTP10" s="342"/>
      <c r="WTQ10" s="342"/>
      <c r="WTR10" s="342"/>
      <c r="WTS10" s="342"/>
      <c r="WTT10" s="342"/>
      <c r="WTU10" s="342"/>
      <c r="WTV10" s="342"/>
      <c r="WTW10" s="342"/>
      <c r="WTX10" s="342"/>
      <c r="WTY10" s="342"/>
      <c r="WTZ10" s="342"/>
      <c r="WUA10" s="342"/>
      <c r="WUB10" s="342"/>
      <c r="WUC10" s="342"/>
      <c r="WUD10" s="342"/>
      <c r="WUE10" s="342"/>
      <c r="WUF10" s="342"/>
      <c r="WUG10" s="342"/>
      <c r="WUH10" s="342"/>
      <c r="WUI10" s="342"/>
      <c r="WUJ10" s="342"/>
      <c r="WUK10" s="342"/>
      <c r="WUL10" s="342"/>
      <c r="WUM10" s="342"/>
      <c r="WUN10" s="342"/>
      <c r="WUO10" s="342"/>
      <c r="WUP10" s="342"/>
      <c r="WUQ10" s="342"/>
      <c r="WUR10" s="342"/>
      <c r="WUS10" s="342"/>
      <c r="WUT10" s="342"/>
      <c r="WUU10" s="342"/>
      <c r="WUV10" s="342"/>
      <c r="WUW10" s="342"/>
      <c r="WUX10" s="342"/>
      <c r="WUY10" s="342"/>
      <c r="WUZ10" s="342"/>
      <c r="WVA10" s="342"/>
      <c r="WVB10" s="342"/>
      <c r="WVC10" s="342"/>
      <c r="WVD10" s="342"/>
      <c r="WVE10" s="342"/>
      <c r="WVF10" s="342"/>
      <c r="WVG10" s="342"/>
      <c r="WVH10" s="342"/>
      <c r="WVI10" s="342"/>
      <c r="WVJ10" s="342"/>
      <c r="WVK10" s="342"/>
      <c r="WVL10" s="342"/>
      <c r="WVM10" s="342"/>
      <c r="WVN10" s="342"/>
      <c r="WVO10" s="342"/>
      <c r="WVP10" s="342"/>
      <c r="WVQ10" s="342"/>
      <c r="WVR10" s="342"/>
      <c r="WVS10" s="342"/>
      <c r="WVT10" s="342"/>
      <c r="WVU10" s="342"/>
      <c r="WVV10" s="342"/>
      <c r="WVW10" s="342"/>
      <c r="WVX10" s="342"/>
      <c r="WVY10" s="342"/>
      <c r="WVZ10" s="342"/>
      <c r="WWA10" s="342"/>
      <c r="WWB10" s="342"/>
      <c r="WWC10" s="342"/>
      <c r="WWD10" s="342"/>
      <c r="WWE10" s="342"/>
      <c r="WWF10" s="342"/>
      <c r="WWG10" s="342"/>
      <c r="WWH10" s="342"/>
      <c r="WWI10" s="342"/>
      <c r="WWJ10" s="342"/>
      <c r="WWK10" s="342"/>
      <c r="WWL10" s="342"/>
      <c r="WWM10" s="342"/>
      <c r="WWN10" s="342"/>
      <c r="WWO10" s="342"/>
      <c r="WWP10" s="342"/>
      <c r="WWQ10" s="342"/>
      <c r="WWR10" s="342"/>
      <c r="WWS10" s="342"/>
      <c r="WWT10" s="342"/>
      <c r="WWU10" s="342"/>
      <c r="WWV10" s="342"/>
      <c r="WWW10" s="342"/>
      <c r="WWX10" s="342"/>
      <c r="WWY10" s="342"/>
      <c r="WWZ10" s="342"/>
      <c r="WXA10" s="342"/>
      <c r="WXB10" s="342"/>
      <c r="WXC10" s="342"/>
      <c r="WXD10" s="342"/>
      <c r="WXE10" s="342"/>
      <c r="WXF10" s="342"/>
      <c r="WXG10" s="342"/>
      <c r="WXH10" s="342"/>
      <c r="WXI10" s="342"/>
      <c r="WXJ10" s="342"/>
      <c r="WXK10" s="342"/>
      <c r="WXL10" s="342"/>
      <c r="WXM10" s="342"/>
      <c r="WXN10" s="342"/>
      <c r="WXO10" s="342"/>
      <c r="WXP10" s="342"/>
      <c r="WXQ10" s="342"/>
      <c r="WXR10" s="342"/>
      <c r="WXS10" s="342"/>
      <c r="WXT10" s="342"/>
      <c r="WXU10" s="342"/>
      <c r="WXV10" s="342"/>
      <c r="WXW10" s="342"/>
      <c r="WXX10" s="342"/>
      <c r="WXY10" s="342"/>
      <c r="WXZ10" s="342"/>
      <c r="WYA10" s="342"/>
      <c r="WYB10" s="342"/>
      <c r="WYC10" s="342"/>
      <c r="WYD10" s="342"/>
      <c r="WYE10" s="342"/>
      <c r="WYF10" s="342"/>
      <c r="WYG10" s="342"/>
      <c r="WYH10" s="342"/>
      <c r="WYI10" s="342"/>
      <c r="WYJ10" s="342"/>
      <c r="WYK10" s="342"/>
      <c r="WYL10" s="342"/>
      <c r="WYM10" s="342"/>
      <c r="WYN10" s="342"/>
      <c r="WYO10" s="342"/>
      <c r="WYP10" s="342"/>
      <c r="WYQ10" s="342"/>
      <c r="WYR10" s="342"/>
      <c r="WYS10" s="342"/>
      <c r="WYT10" s="342"/>
      <c r="WYU10" s="342"/>
      <c r="WYV10" s="342"/>
      <c r="WYW10" s="342"/>
      <c r="WYX10" s="342"/>
      <c r="WYY10" s="342"/>
      <c r="WYZ10" s="342"/>
      <c r="WZA10" s="342"/>
      <c r="WZB10" s="342"/>
      <c r="WZC10" s="342"/>
      <c r="WZD10" s="342"/>
      <c r="WZE10" s="342"/>
      <c r="WZF10" s="342"/>
      <c r="WZG10" s="342"/>
      <c r="WZH10" s="342"/>
      <c r="WZI10" s="342"/>
      <c r="WZJ10" s="342"/>
      <c r="WZK10" s="342"/>
      <c r="WZL10" s="342"/>
      <c r="WZM10" s="342"/>
      <c r="WZN10" s="342"/>
      <c r="WZO10" s="342"/>
      <c r="WZP10" s="342"/>
      <c r="WZQ10" s="342"/>
      <c r="WZR10" s="342"/>
      <c r="WZS10" s="342"/>
      <c r="WZT10" s="342"/>
      <c r="WZU10" s="342"/>
      <c r="WZV10" s="342"/>
      <c r="WZW10" s="342"/>
      <c r="WZX10" s="342"/>
      <c r="WZY10" s="342"/>
      <c r="WZZ10" s="342"/>
      <c r="XAA10" s="342"/>
      <c r="XAB10" s="342"/>
      <c r="XAC10" s="342"/>
      <c r="XAD10" s="342"/>
      <c r="XAE10" s="342"/>
      <c r="XAF10" s="342"/>
      <c r="XAG10" s="342"/>
      <c r="XAH10" s="342"/>
      <c r="XAI10" s="342"/>
      <c r="XAJ10" s="342"/>
      <c r="XAK10" s="342"/>
      <c r="XAL10" s="342"/>
      <c r="XAM10" s="342"/>
      <c r="XAN10" s="342"/>
      <c r="XAO10" s="342"/>
      <c r="XAP10" s="342"/>
      <c r="XAQ10" s="342"/>
      <c r="XAR10" s="342"/>
      <c r="XAS10" s="342"/>
      <c r="XAT10" s="342"/>
      <c r="XAU10" s="342"/>
      <c r="XAV10" s="342"/>
      <c r="XAW10" s="342"/>
      <c r="XAX10" s="342"/>
      <c r="XAY10" s="342"/>
      <c r="XAZ10" s="342"/>
      <c r="XBA10" s="342"/>
      <c r="XBB10" s="342"/>
      <c r="XBC10" s="342"/>
      <c r="XBD10" s="342"/>
      <c r="XBE10" s="342"/>
      <c r="XBF10" s="342"/>
      <c r="XBG10" s="342"/>
      <c r="XBH10" s="342"/>
      <c r="XBI10" s="342"/>
      <c r="XBJ10" s="342"/>
      <c r="XBK10" s="342"/>
      <c r="XBL10" s="342"/>
      <c r="XBM10" s="342"/>
      <c r="XBN10" s="342"/>
      <c r="XBO10" s="342"/>
      <c r="XBP10" s="342"/>
      <c r="XBQ10" s="342"/>
      <c r="XBR10" s="342"/>
      <c r="XBS10" s="342"/>
      <c r="XBT10" s="342"/>
      <c r="XBU10" s="342"/>
      <c r="XBV10" s="342"/>
      <c r="XBW10" s="342"/>
      <c r="XBX10" s="342"/>
      <c r="XBY10" s="342"/>
      <c r="XBZ10" s="342"/>
      <c r="XCA10" s="342"/>
      <c r="XCB10" s="342"/>
      <c r="XCC10" s="342"/>
      <c r="XCD10" s="342"/>
      <c r="XCE10" s="342"/>
      <c r="XCF10" s="342"/>
      <c r="XCG10" s="342"/>
      <c r="XCH10" s="342"/>
      <c r="XCI10" s="342"/>
      <c r="XCJ10" s="342"/>
      <c r="XCK10" s="342"/>
      <c r="XCL10" s="342"/>
      <c r="XCM10" s="342"/>
      <c r="XCN10" s="342"/>
      <c r="XCO10" s="342"/>
      <c r="XCP10" s="342"/>
      <c r="XCQ10" s="342"/>
      <c r="XCR10" s="342"/>
      <c r="XCS10" s="342"/>
      <c r="XCT10" s="342"/>
      <c r="XCU10" s="342"/>
      <c r="XCV10" s="342"/>
      <c r="XCW10" s="342"/>
      <c r="XCX10" s="342"/>
      <c r="XCY10" s="342"/>
      <c r="XCZ10" s="342"/>
      <c r="XDA10" s="342"/>
      <c r="XDB10" s="342"/>
      <c r="XDC10" s="342"/>
      <c r="XDD10" s="342"/>
      <c r="XDE10" s="342"/>
      <c r="XDF10" s="342"/>
      <c r="XDG10" s="342"/>
      <c r="XDH10" s="342"/>
      <c r="XDI10" s="342"/>
      <c r="XDJ10" s="342"/>
      <c r="XDK10" s="342"/>
      <c r="XDL10" s="342"/>
      <c r="XDM10" s="342"/>
      <c r="XDN10" s="342"/>
      <c r="XDO10" s="342"/>
      <c r="XDP10" s="342"/>
      <c r="XDQ10" s="342"/>
      <c r="XDR10" s="342"/>
      <c r="XDS10" s="342"/>
      <c r="XDT10" s="342"/>
      <c r="XDU10" s="342"/>
      <c r="XDV10" s="342"/>
      <c r="XDW10" s="342"/>
      <c r="XDX10" s="342"/>
      <c r="XDY10" s="342"/>
      <c r="XDZ10" s="342"/>
      <c r="XEA10" s="342"/>
      <c r="XEB10" s="342"/>
      <c r="XEC10" s="342"/>
      <c r="XED10" s="342"/>
      <c r="XEE10" s="342"/>
      <c r="XEF10" s="342"/>
      <c r="XEG10" s="342"/>
      <c r="XEH10" s="342"/>
      <c r="XEI10" s="342"/>
      <c r="XEJ10" s="342"/>
      <c r="XEK10" s="342"/>
      <c r="XEL10" s="342"/>
      <c r="XEM10" s="342"/>
      <c r="XEN10" s="342"/>
      <c r="XEO10" s="342"/>
      <c r="XEP10" s="342"/>
      <c r="XEQ10" s="342"/>
      <c r="XER10" s="342"/>
      <c r="XES10" s="342"/>
      <c r="XET10" s="342"/>
      <c r="XEU10" s="342"/>
      <c r="XEV10" s="342"/>
      <c r="XEW10" s="342"/>
      <c r="XEX10" s="342"/>
      <c r="XEY10" s="342"/>
      <c r="XEZ10" s="342"/>
      <c r="XFA10" s="342"/>
      <c r="XFB10" s="342"/>
      <c r="XFC10" s="342"/>
    </row>
    <row r="11" spans="1:16383" s="252" customFormat="1" ht="30" x14ac:dyDescent="0.25">
      <c r="A11" s="252">
        <v>17</v>
      </c>
      <c r="B11" s="345" t="s">
        <v>119</v>
      </c>
      <c r="C11" s="346"/>
      <c r="D11" s="175"/>
      <c r="E11" s="162"/>
      <c r="F11" s="157"/>
      <c r="G11" s="82"/>
      <c r="H11" s="144"/>
      <c r="I11" s="98"/>
      <c r="J11" s="82"/>
      <c r="L11" s="144"/>
      <c r="M11" s="98">
        <v>1</v>
      </c>
      <c r="O11" s="252">
        <v>1</v>
      </c>
      <c r="T11" s="252">
        <v>1</v>
      </c>
      <c r="Z11" s="252">
        <v>1</v>
      </c>
      <c r="AA11" s="252">
        <v>1</v>
      </c>
      <c r="AB11" s="252">
        <v>2</v>
      </c>
      <c r="AC11" s="252">
        <v>1</v>
      </c>
      <c r="AG11" s="145"/>
      <c r="AH11" s="146">
        <v>3</v>
      </c>
      <c r="AI11" s="254">
        <v>2</v>
      </c>
      <c r="AJ11" s="254">
        <v>2</v>
      </c>
      <c r="AK11" s="148">
        <v>1</v>
      </c>
      <c r="AL11" s="98"/>
    </row>
    <row r="12" spans="1:16383" s="252" customFormat="1" ht="24" x14ac:dyDescent="0.25">
      <c r="A12" s="96">
        <v>12</v>
      </c>
      <c r="B12" s="338" t="s">
        <v>112</v>
      </c>
      <c r="C12" s="339">
        <v>260</v>
      </c>
      <c r="D12" s="348" t="s">
        <v>47</v>
      </c>
      <c r="E12" s="349">
        <v>1</v>
      </c>
      <c r="F12" s="350"/>
      <c r="G12" s="351"/>
      <c r="H12" s="352">
        <v>1</v>
      </c>
      <c r="I12" s="353"/>
      <c r="J12" s="351"/>
      <c r="K12" s="354"/>
      <c r="L12" s="352"/>
      <c r="M12" s="30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>
        <v>1</v>
      </c>
      <c r="AC12" s="32"/>
      <c r="AD12" s="31"/>
      <c r="AE12" s="31"/>
      <c r="AF12" s="248"/>
      <c r="AG12" s="355"/>
      <c r="AH12" s="30"/>
      <c r="AI12" s="31"/>
      <c r="AJ12" s="31"/>
      <c r="AK12" s="356">
        <v>1</v>
      </c>
      <c r="AL12" s="353"/>
      <c r="AM12" s="354"/>
    </row>
    <row r="13" spans="1:16383" s="252" customFormat="1" ht="23.25" customHeight="1" x14ac:dyDescent="0.25">
      <c r="A13" s="96">
        <v>12</v>
      </c>
      <c r="B13" s="338" t="s">
        <v>112</v>
      </c>
      <c r="C13" s="339">
        <v>260</v>
      </c>
      <c r="D13" s="357" t="s">
        <v>59</v>
      </c>
      <c r="E13" s="344">
        <v>2</v>
      </c>
      <c r="F13" s="350"/>
      <c r="G13" s="31"/>
      <c r="H13" s="33">
        <v>2</v>
      </c>
      <c r="I13" s="30"/>
      <c r="J13" s="31"/>
      <c r="K13" s="32"/>
      <c r="L13" s="33"/>
      <c r="M13" s="30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>
        <v>1</v>
      </c>
      <c r="AA13" s="32"/>
      <c r="AB13" s="32">
        <v>1</v>
      </c>
      <c r="AC13" s="31"/>
      <c r="AD13" s="31"/>
      <c r="AE13" s="31"/>
      <c r="AF13" s="31"/>
      <c r="AG13" s="33"/>
      <c r="AH13" s="92"/>
      <c r="AI13" s="93">
        <v>1</v>
      </c>
      <c r="AJ13" s="93">
        <v>1</v>
      </c>
      <c r="AK13" s="94"/>
      <c r="AL13" s="353"/>
      <c r="AM13" s="354"/>
      <c r="AN13" s="253"/>
      <c r="AO13" s="253"/>
      <c r="AP13" s="253"/>
      <c r="AQ13" s="253"/>
      <c r="AR13" s="253"/>
    </row>
    <row r="14" spans="1:16383" s="252" customFormat="1" ht="23.25" customHeight="1" x14ac:dyDescent="0.25">
      <c r="A14" s="96">
        <v>13</v>
      </c>
      <c r="B14" s="338" t="s">
        <v>113</v>
      </c>
      <c r="C14" s="339">
        <v>260</v>
      </c>
      <c r="D14" s="340" t="s">
        <v>47</v>
      </c>
      <c r="E14" s="349">
        <v>2</v>
      </c>
      <c r="F14" s="350"/>
      <c r="G14" s="351"/>
      <c r="H14" s="352">
        <v>2</v>
      </c>
      <c r="I14" s="353"/>
      <c r="J14" s="351"/>
      <c r="K14" s="354"/>
      <c r="L14" s="352"/>
      <c r="M14" s="353"/>
      <c r="N14" s="354"/>
      <c r="O14" s="354"/>
      <c r="P14" s="354"/>
      <c r="Q14" s="354"/>
      <c r="R14" s="354"/>
      <c r="S14" s="354"/>
      <c r="T14" s="354"/>
      <c r="U14" s="354"/>
      <c r="V14" s="354"/>
      <c r="W14" s="354"/>
      <c r="X14" s="354"/>
      <c r="Y14" s="354"/>
      <c r="Z14" s="354">
        <v>1</v>
      </c>
      <c r="AA14" s="354">
        <v>1</v>
      </c>
      <c r="AB14" s="354"/>
      <c r="AC14" s="354"/>
      <c r="AD14" s="351"/>
      <c r="AE14" s="351"/>
      <c r="AF14" s="358"/>
      <c r="AG14" s="359"/>
      <c r="AH14" s="92"/>
      <c r="AI14" s="93"/>
      <c r="AJ14" s="93">
        <v>1</v>
      </c>
      <c r="AK14" s="94">
        <v>1</v>
      </c>
      <c r="AL14" s="353"/>
      <c r="AM14" s="354"/>
    </row>
    <row r="15" spans="1:16383" s="252" customFormat="1" ht="25.5" customHeight="1" x14ac:dyDescent="0.25">
      <c r="A15" s="96">
        <v>13</v>
      </c>
      <c r="B15" s="338" t="s">
        <v>113</v>
      </c>
      <c r="C15" s="339">
        <v>260</v>
      </c>
      <c r="D15" s="343" t="s">
        <v>59</v>
      </c>
      <c r="E15" s="72">
        <v>2</v>
      </c>
      <c r="F15" s="157"/>
      <c r="G15" s="31"/>
      <c r="H15" s="33">
        <v>2</v>
      </c>
      <c r="I15" s="30"/>
      <c r="J15" s="31"/>
      <c r="K15" s="32"/>
      <c r="L15" s="33"/>
      <c r="M15" s="30"/>
      <c r="N15" s="32"/>
      <c r="O15" s="32"/>
      <c r="P15" s="32"/>
      <c r="Q15" s="32">
        <v>1</v>
      </c>
      <c r="R15" s="32"/>
      <c r="S15" s="32"/>
      <c r="T15" s="32"/>
      <c r="U15" s="32"/>
      <c r="V15" s="32">
        <v>1</v>
      </c>
      <c r="W15" s="32"/>
      <c r="X15" s="32"/>
      <c r="Y15" s="32"/>
      <c r="Z15" s="32"/>
      <c r="AA15" s="32"/>
      <c r="AB15" s="32"/>
      <c r="AC15" s="31"/>
      <c r="AD15" s="31"/>
      <c r="AE15" s="31"/>
      <c r="AF15" s="31"/>
      <c r="AG15" s="33"/>
      <c r="AH15" s="360"/>
      <c r="AI15" s="361">
        <v>1</v>
      </c>
      <c r="AJ15" s="361">
        <v>1</v>
      </c>
      <c r="AK15" s="362"/>
      <c r="AL15" s="353"/>
      <c r="AM15" s="363"/>
      <c r="AN15" s="364"/>
      <c r="AO15" s="364"/>
      <c r="AP15" s="364"/>
      <c r="AQ15" s="364"/>
      <c r="AR15" s="364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5"/>
      <c r="CC15" s="345"/>
      <c r="CD15" s="345"/>
      <c r="CE15" s="345"/>
      <c r="CF15" s="345"/>
      <c r="CG15" s="345"/>
      <c r="CH15" s="345"/>
      <c r="CI15" s="345"/>
      <c r="CJ15" s="345"/>
      <c r="CK15" s="345"/>
      <c r="CL15" s="345"/>
      <c r="CM15" s="345"/>
      <c r="CN15" s="345"/>
      <c r="CO15" s="345"/>
      <c r="CP15" s="345"/>
      <c r="CQ15" s="345"/>
      <c r="CR15" s="345"/>
      <c r="CS15" s="345"/>
      <c r="CT15" s="345"/>
      <c r="CU15" s="345"/>
      <c r="CV15" s="345"/>
      <c r="CW15" s="345"/>
      <c r="CX15" s="345"/>
      <c r="CY15" s="345"/>
      <c r="CZ15" s="345"/>
      <c r="DA15" s="345"/>
      <c r="DB15" s="345"/>
      <c r="DC15" s="345"/>
      <c r="DD15" s="345"/>
      <c r="DE15" s="345"/>
      <c r="DF15" s="345"/>
      <c r="DG15" s="345"/>
      <c r="DH15" s="345"/>
      <c r="DI15" s="345"/>
      <c r="DJ15" s="345"/>
      <c r="DK15" s="345"/>
      <c r="DL15" s="345"/>
      <c r="DM15" s="345"/>
      <c r="DN15" s="345"/>
      <c r="DO15" s="345"/>
      <c r="DP15" s="345"/>
      <c r="DQ15" s="345"/>
      <c r="DR15" s="345"/>
      <c r="DS15" s="345"/>
      <c r="DT15" s="345"/>
      <c r="DU15" s="345"/>
      <c r="DV15" s="345"/>
      <c r="DW15" s="345"/>
      <c r="DX15" s="345"/>
      <c r="DY15" s="345"/>
      <c r="DZ15" s="345"/>
      <c r="EA15" s="345"/>
      <c r="EB15" s="345"/>
      <c r="EC15" s="345"/>
      <c r="ED15" s="345"/>
      <c r="EE15" s="345"/>
      <c r="EF15" s="345"/>
      <c r="EG15" s="345"/>
      <c r="EH15" s="345"/>
      <c r="EI15" s="345"/>
      <c r="EJ15" s="345"/>
      <c r="EK15" s="345"/>
      <c r="EL15" s="345"/>
      <c r="EM15" s="345"/>
      <c r="EN15" s="345"/>
      <c r="EO15" s="345"/>
      <c r="EP15" s="345"/>
      <c r="EQ15" s="345"/>
      <c r="ER15" s="345"/>
      <c r="ES15" s="345"/>
      <c r="ET15" s="345"/>
      <c r="EU15" s="345"/>
      <c r="EV15" s="345"/>
      <c r="EW15" s="345"/>
      <c r="EX15" s="345"/>
      <c r="EY15" s="345"/>
      <c r="EZ15" s="345"/>
      <c r="FA15" s="345"/>
      <c r="FB15" s="345"/>
      <c r="FC15" s="345"/>
      <c r="FD15" s="345"/>
      <c r="FE15" s="345"/>
      <c r="FF15" s="345"/>
      <c r="FG15" s="345"/>
      <c r="FH15" s="345"/>
      <c r="FI15" s="345"/>
      <c r="FJ15" s="345"/>
      <c r="FK15" s="345"/>
      <c r="FL15" s="345"/>
      <c r="FM15" s="345"/>
      <c r="FN15" s="345"/>
      <c r="FO15" s="345"/>
      <c r="FP15" s="345"/>
      <c r="FQ15" s="345"/>
      <c r="FR15" s="345"/>
      <c r="FS15" s="345"/>
      <c r="FT15" s="345"/>
      <c r="FU15" s="345"/>
      <c r="FV15" s="345"/>
      <c r="FW15" s="345"/>
      <c r="FX15" s="345"/>
      <c r="FY15" s="345"/>
      <c r="FZ15" s="345"/>
      <c r="GA15" s="345"/>
      <c r="GB15" s="345"/>
      <c r="GC15" s="345"/>
      <c r="GD15" s="345"/>
      <c r="GE15" s="345"/>
      <c r="GF15" s="345"/>
      <c r="GG15" s="345"/>
      <c r="GH15" s="345"/>
      <c r="GI15" s="345"/>
      <c r="GJ15" s="345"/>
      <c r="GK15" s="345"/>
      <c r="GL15" s="345"/>
      <c r="GM15" s="345"/>
      <c r="GN15" s="345"/>
      <c r="GO15" s="345"/>
      <c r="GP15" s="345"/>
      <c r="GQ15" s="345"/>
      <c r="GR15" s="345"/>
      <c r="GS15" s="345"/>
      <c r="GT15" s="345"/>
      <c r="GU15" s="345"/>
      <c r="GV15" s="345"/>
      <c r="GW15" s="345"/>
      <c r="GX15" s="345"/>
      <c r="GY15" s="345"/>
      <c r="GZ15" s="345"/>
      <c r="HA15" s="345"/>
      <c r="HB15" s="345"/>
      <c r="HC15" s="345"/>
      <c r="HD15" s="345"/>
      <c r="HE15" s="345"/>
      <c r="HF15" s="345"/>
      <c r="HG15" s="345"/>
      <c r="HH15" s="345"/>
      <c r="HI15" s="345"/>
      <c r="HJ15" s="345"/>
      <c r="HK15" s="345"/>
      <c r="HL15" s="345"/>
      <c r="HM15" s="345"/>
      <c r="HN15" s="345"/>
      <c r="HO15" s="345"/>
      <c r="HP15" s="345"/>
      <c r="HQ15" s="345"/>
      <c r="HR15" s="345"/>
      <c r="HS15" s="345"/>
      <c r="HT15" s="345"/>
      <c r="HU15" s="345"/>
      <c r="HV15" s="345"/>
      <c r="HW15" s="345"/>
      <c r="HX15" s="345"/>
      <c r="HY15" s="345"/>
      <c r="HZ15" s="345"/>
      <c r="IA15" s="345"/>
      <c r="IB15" s="345"/>
      <c r="IC15" s="345"/>
      <c r="ID15" s="345"/>
      <c r="IE15" s="345"/>
      <c r="IF15" s="345"/>
      <c r="IG15" s="345"/>
      <c r="IH15" s="345"/>
      <c r="II15" s="345"/>
      <c r="IJ15" s="345"/>
      <c r="IK15" s="345"/>
      <c r="IL15" s="345"/>
      <c r="IM15" s="345"/>
      <c r="IN15" s="345"/>
      <c r="IO15" s="345"/>
      <c r="IP15" s="345"/>
      <c r="IQ15" s="345"/>
      <c r="IR15" s="345"/>
      <c r="IS15" s="345"/>
      <c r="IT15" s="345"/>
      <c r="IU15" s="345"/>
      <c r="IV15" s="345"/>
      <c r="IW15" s="345"/>
      <c r="IX15" s="345"/>
      <c r="IY15" s="345"/>
      <c r="IZ15" s="345"/>
      <c r="JA15" s="345"/>
      <c r="JB15" s="345"/>
      <c r="JC15" s="345"/>
      <c r="JD15" s="345"/>
      <c r="JE15" s="345"/>
      <c r="JF15" s="345"/>
      <c r="JG15" s="345"/>
      <c r="JH15" s="345"/>
      <c r="JI15" s="345"/>
      <c r="JJ15" s="345"/>
      <c r="JK15" s="345"/>
      <c r="JL15" s="345"/>
      <c r="JM15" s="345"/>
      <c r="JN15" s="345"/>
      <c r="JO15" s="345"/>
      <c r="JP15" s="345"/>
      <c r="JQ15" s="345"/>
      <c r="JR15" s="345"/>
      <c r="JS15" s="345"/>
      <c r="JT15" s="345"/>
      <c r="JU15" s="345"/>
      <c r="JV15" s="345"/>
      <c r="JW15" s="345"/>
      <c r="JX15" s="345"/>
      <c r="JY15" s="345"/>
      <c r="JZ15" s="345"/>
      <c r="KA15" s="345"/>
      <c r="KB15" s="345"/>
      <c r="KC15" s="345"/>
      <c r="KD15" s="345"/>
      <c r="KE15" s="345"/>
      <c r="KF15" s="345"/>
      <c r="KG15" s="345"/>
      <c r="KH15" s="345"/>
      <c r="KI15" s="345"/>
      <c r="KJ15" s="345"/>
      <c r="KK15" s="345"/>
      <c r="KL15" s="345"/>
      <c r="KM15" s="345"/>
      <c r="KN15" s="345"/>
      <c r="KO15" s="345"/>
      <c r="KP15" s="345"/>
      <c r="KQ15" s="345"/>
      <c r="KR15" s="345"/>
      <c r="KS15" s="345"/>
      <c r="KT15" s="345"/>
      <c r="KU15" s="345"/>
      <c r="KV15" s="345"/>
      <c r="KW15" s="345"/>
      <c r="KX15" s="345"/>
      <c r="KY15" s="345"/>
      <c r="KZ15" s="345"/>
      <c r="LA15" s="345"/>
      <c r="LB15" s="345"/>
      <c r="LC15" s="345"/>
      <c r="LD15" s="345"/>
      <c r="LE15" s="345"/>
      <c r="LF15" s="345"/>
      <c r="LG15" s="345"/>
      <c r="LH15" s="345"/>
      <c r="LI15" s="345"/>
      <c r="LJ15" s="345"/>
      <c r="LK15" s="345"/>
      <c r="LL15" s="345"/>
      <c r="LM15" s="345"/>
      <c r="LN15" s="345"/>
      <c r="LO15" s="345"/>
      <c r="LP15" s="345"/>
      <c r="LQ15" s="345"/>
      <c r="LR15" s="345"/>
      <c r="LS15" s="345"/>
      <c r="LT15" s="345"/>
      <c r="LU15" s="345"/>
      <c r="LV15" s="345"/>
      <c r="LW15" s="345"/>
      <c r="LX15" s="345"/>
      <c r="LY15" s="345"/>
      <c r="LZ15" s="345"/>
      <c r="MA15" s="345"/>
      <c r="MB15" s="345"/>
      <c r="MC15" s="345"/>
      <c r="MD15" s="345"/>
      <c r="ME15" s="345"/>
      <c r="MF15" s="345"/>
      <c r="MG15" s="345"/>
      <c r="MH15" s="345"/>
      <c r="MI15" s="345"/>
      <c r="MJ15" s="345"/>
      <c r="MK15" s="345"/>
      <c r="ML15" s="345"/>
      <c r="MM15" s="345"/>
      <c r="MN15" s="345"/>
      <c r="MO15" s="345"/>
      <c r="MP15" s="345"/>
      <c r="MQ15" s="345"/>
      <c r="MR15" s="345"/>
      <c r="MS15" s="345"/>
      <c r="MT15" s="345"/>
      <c r="MU15" s="345"/>
      <c r="MV15" s="345"/>
      <c r="MW15" s="345"/>
      <c r="MX15" s="345"/>
      <c r="MY15" s="345"/>
      <c r="MZ15" s="345"/>
      <c r="NA15" s="345"/>
      <c r="NB15" s="345"/>
      <c r="NC15" s="345"/>
      <c r="ND15" s="345"/>
      <c r="NE15" s="345"/>
      <c r="NF15" s="345"/>
      <c r="NG15" s="345"/>
      <c r="NH15" s="345"/>
      <c r="NI15" s="345"/>
      <c r="NJ15" s="345"/>
      <c r="NK15" s="345"/>
      <c r="NL15" s="345"/>
      <c r="NM15" s="345"/>
      <c r="NN15" s="345"/>
      <c r="NO15" s="345"/>
      <c r="NP15" s="345"/>
      <c r="NQ15" s="345"/>
      <c r="NR15" s="345"/>
      <c r="NS15" s="345"/>
      <c r="NT15" s="345"/>
      <c r="NU15" s="345"/>
      <c r="NV15" s="345"/>
      <c r="NW15" s="345"/>
      <c r="NX15" s="345"/>
      <c r="NY15" s="345"/>
      <c r="NZ15" s="345"/>
      <c r="OA15" s="345"/>
      <c r="OB15" s="345"/>
      <c r="OC15" s="345"/>
      <c r="OD15" s="345"/>
      <c r="OE15" s="345"/>
      <c r="OF15" s="345"/>
      <c r="OG15" s="345"/>
      <c r="OH15" s="345"/>
      <c r="OI15" s="345"/>
      <c r="OJ15" s="345"/>
      <c r="OK15" s="345"/>
      <c r="OL15" s="345"/>
      <c r="OM15" s="345"/>
      <c r="ON15" s="345"/>
      <c r="OO15" s="345"/>
      <c r="OP15" s="345"/>
      <c r="OQ15" s="345"/>
      <c r="OR15" s="345"/>
      <c r="OS15" s="345"/>
      <c r="OT15" s="345"/>
      <c r="OU15" s="345"/>
      <c r="OV15" s="345"/>
      <c r="OW15" s="345"/>
      <c r="OX15" s="345"/>
      <c r="OY15" s="345"/>
      <c r="OZ15" s="345"/>
      <c r="PA15" s="345"/>
      <c r="PB15" s="345"/>
      <c r="PC15" s="345"/>
      <c r="PD15" s="345"/>
      <c r="PE15" s="345"/>
      <c r="PF15" s="345"/>
      <c r="PG15" s="345"/>
      <c r="PH15" s="345"/>
      <c r="PI15" s="345"/>
      <c r="PJ15" s="345"/>
      <c r="PK15" s="345"/>
      <c r="PL15" s="345"/>
      <c r="PM15" s="345"/>
      <c r="PN15" s="345"/>
      <c r="PO15" s="345"/>
      <c r="PP15" s="345"/>
      <c r="PQ15" s="345"/>
      <c r="PR15" s="345"/>
      <c r="PS15" s="345"/>
      <c r="PT15" s="345"/>
      <c r="PU15" s="345"/>
      <c r="PV15" s="345"/>
      <c r="PW15" s="345"/>
      <c r="PX15" s="345"/>
      <c r="PY15" s="345"/>
      <c r="PZ15" s="345"/>
      <c r="QA15" s="345"/>
      <c r="QB15" s="345"/>
      <c r="QC15" s="345"/>
      <c r="QD15" s="345"/>
      <c r="QE15" s="345"/>
      <c r="QF15" s="345"/>
      <c r="QG15" s="345"/>
      <c r="QH15" s="345"/>
      <c r="QI15" s="345"/>
      <c r="QJ15" s="345"/>
      <c r="QK15" s="345"/>
      <c r="QL15" s="345"/>
      <c r="QM15" s="345"/>
      <c r="QN15" s="345"/>
      <c r="QO15" s="345"/>
      <c r="QP15" s="345"/>
      <c r="QQ15" s="345"/>
      <c r="QR15" s="345"/>
      <c r="QS15" s="345"/>
      <c r="QT15" s="345"/>
      <c r="QU15" s="345"/>
      <c r="QV15" s="345"/>
      <c r="QW15" s="345"/>
      <c r="QX15" s="345"/>
      <c r="QY15" s="345"/>
      <c r="QZ15" s="345"/>
      <c r="RA15" s="345"/>
      <c r="RB15" s="345"/>
      <c r="RC15" s="345"/>
      <c r="RD15" s="345"/>
      <c r="RE15" s="345"/>
      <c r="RF15" s="345"/>
      <c r="RG15" s="345"/>
      <c r="RH15" s="345"/>
      <c r="RI15" s="345"/>
      <c r="RJ15" s="345"/>
      <c r="RK15" s="345"/>
      <c r="RL15" s="345"/>
      <c r="RM15" s="345"/>
      <c r="RN15" s="345"/>
      <c r="RO15" s="345"/>
      <c r="RP15" s="345"/>
      <c r="RQ15" s="345"/>
      <c r="RR15" s="345"/>
      <c r="RS15" s="345"/>
      <c r="RT15" s="345"/>
      <c r="RU15" s="345"/>
      <c r="RV15" s="345"/>
      <c r="RW15" s="345"/>
      <c r="RX15" s="345"/>
      <c r="RY15" s="345"/>
      <c r="RZ15" s="345"/>
      <c r="SA15" s="345"/>
      <c r="SB15" s="345"/>
      <c r="SC15" s="345"/>
      <c r="SD15" s="345"/>
      <c r="SE15" s="345"/>
      <c r="SF15" s="345"/>
      <c r="SG15" s="345"/>
      <c r="SH15" s="345"/>
      <c r="SI15" s="345"/>
      <c r="SJ15" s="345"/>
      <c r="SK15" s="345"/>
      <c r="SL15" s="345"/>
      <c r="SM15" s="345"/>
      <c r="SN15" s="345"/>
      <c r="SO15" s="345"/>
      <c r="SP15" s="345"/>
      <c r="SQ15" s="345"/>
      <c r="SR15" s="345"/>
      <c r="SS15" s="345"/>
      <c r="ST15" s="345"/>
      <c r="SU15" s="345"/>
      <c r="SV15" s="345"/>
      <c r="SW15" s="345"/>
      <c r="SX15" s="345"/>
      <c r="SY15" s="345"/>
      <c r="SZ15" s="345"/>
      <c r="TA15" s="345"/>
      <c r="TB15" s="345"/>
      <c r="TC15" s="345"/>
      <c r="TD15" s="345"/>
      <c r="TE15" s="345"/>
      <c r="TF15" s="345"/>
      <c r="TG15" s="345"/>
      <c r="TH15" s="345"/>
      <c r="TI15" s="345"/>
      <c r="TJ15" s="345"/>
      <c r="TK15" s="345"/>
      <c r="TL15" s="345"/>
      <c r="TM15" s="345"/>
      <c r="TN15" s="345"/>
      <c r="TO15" s="345"/>
      <c r="TP15" s="345"/>
      <c r="TQ15" s="345"/>
      <c r="TR15" s="345"/>
      <c r="TS15" s="345"/>
      <c r="TT15" s="345"/>
      <c r="TU15" s="345"/>
      <c r="TV15" s="345"/>
      <c r="TW15" s="345"/>
      <c r="TX15" s="345"/>
      <c r="TY15" s="345"/>
      <c r="TZ15" s="345"/>
      <c r="UA15" s="345"/>
      <c r="UB15" s="345"/>
      <c r="UC15" s="345"/>
      <c r="UD15" s="345"/>
      <c r="UE15" s="345"/>
      <c r="UF15" s="345"/>
      <c r="UG15" s="345"/>
      <c r="UH15" s="345"/>
      <c r="UI15" s="345"/>
      <c r="UJ15" s="345"/>
      <c r="UK15" s="345"/>
      <c r="UL15" s="345"/>
      <c r="UM15" s="345"/>
      <c r="UN15" s="345"/>
      <c r="UO15" s="345"/>
      <c r="UP15" s="345"/>
      <c r="UQ15" s="345"/>
      <c r="UR15" s="345"/>
      <c r="US15" s="345"/>
      <c r="UT15" s="345"/>
      <c r="UU15" s="345"/>
      <c r="UV15" s="345"/>
      <c r="UW15" s="345"/>
      <c r="UX15" s="345"/>
      <c r="UY15" s="345"/>
      <c r="UZ15" s="345"/>
      <c r="VA15" s="345"/>
      <c r="VB15" s="345"/>
      <c r="VC15" s="345"/>
      <c r="VD15" s="345"/>
      <c r="VE15" s="345"/>
      <c r="VF15" s="345"/>
      <c r="VG15" s="345"/>
      <c r="VH15" s="345"/>
      <c r="VI15" s="345"/>
      <c r="VJ15" s="345"/>
      <c r="VK15" s="345"/>
      <c r="VL15" s="345"/>
      <c r="VM15" s="345"/>
      <c r="VN15" s="345"/>
      <c r="VO15" s="345"/>
      <c r="VP15" s="345"/>
      <c r="VQ15" s="345"/>
      <c r="VR15" s="345"/>
      <c r="VS15" s="345"/>
      <c r="VT15" s="345"/>
      <c r="VU15" s="345"/>
      <c r="VV15" s="345"/>
      <c r="VW15" s="345"/>
      <c r="VX15" s="345"/>
      <c r="VY15" s="345"/>
      <c r="VZ15" s="345"/>
      <c r="WA15" s="345"/>
      <c r="WB15" s="345"/>
      <c r="WC15" s="345"/>
      <c r="WD15" s="345"/>
      <c r="WE15" s="345"/>
      <c r="WF15" s="345"/>
      <c r="WG15" s="345"/>
      <c r="WH15" s="345"/>
      <c r="WI15" s="345"/>
      <c r="WJ15" s="345"/>
      <c r="WK15" s="345"/>
      <c r="WL15" s="345"/>
      <c r="WM15" s="345"/>
      <c r="WN15" s="345"/>
      <c r="WO15" s="345"/>
      <c r="WP15" s="345"/>
      <c r="WQ15" s="345"/>
      <c r="WR15" s="345"/>
      <c r="WS15" s="345"/>
      <c r="WT15" s="345"/>
      <c r="WU15" s="345"/>
      <c r="WV15" s="345"/>
      <c r="WW15" s="345"/>
      <c r="WX15" s="345"/>
      <c r="WY15" s="345"/>
      <c r="WZ15" s="345"/>
      <c r="XA15" s="345"/>
      <c r="XB15" s="345"/>
      <c r="XC15" s="345"/>
      <c r="XD15" s="345"/>
      <c r="XE15" s="345"/>
      <c r="XF15" s="345"/>
      <c r="XG15" s="345"/>
      <c r="XH15" s="345"/>
      <c r="XI15" s="345"/>
      <c r="XJ15" s="345"/>
      <c r="XK15" s="345"/>
      <c r="XL15" s="345"/>
      <c r="XM15" s="345"/>
      <c r="XN15" s="345"/>
      <c r="XO15" s="345"/>
      <c r="XP15" s="345"/>
      <c r="XQ15" s="345"/>
      <c r="XR15" s="345"/>
      <c r="XS15" s="345"/>
      <c r="XT15" s="345"/>
      <c r="XU15" s="345"/>
      <c r="XV15" s="345"/>
      <c r="XW15" s="345"/>
      <c r="XX15" s="345"/>
      <c r="XY15" s="345"/>
      <c r="XZ15" s="345"/>
      <c r="YA15" s="345"/>
      <c r="YB15" s="345"/>
      <c r="YC15" s="345"/>
      <c r="YD15" s="345"/>
      <c r="YE15" s="345"/>
      <c r="YF15" s="345"/>
      <c r="YG15" s="345"/>
      <c r="YH15" s="345"/>
      <c r="YI15" s="345"/>
      <c r="YJ15" s="345"/>
      <c r="YK15" s="345"/>
      <c r="YL15" s="345"/>
      <c r="YM15" s="345"/>
      <c r="YN15" s="345"/>
      <c r="YO15" s="345"/>
      <c r="YP15" s="345"/>
      <c r="YQ15" s="345"/>
      <c r="YR15" s="345"/>
      <c r="YS15" s="345"/>
      <c r="YT15" s="345"/>
      <c r="YU15" s="345"/>
      <c r="YV15" s="345"/>
      <c r="YW15" s="345"/>
      <c r="YX15" s="345"/>
      <c r="YY15" s="345"/>
      <c r="YZ15" s="345"/>
      <c r="ZA15" s="345"/>
      <c r="ZB15" s="345"/>
      <c r="ZC15" s="345"/>
      <c r="ZD15" s="345"/>
      <c r="ZE15" s="345"/>
      <c r="ZF15" s="345"/>
      <c r="ZG15" s="345"/>
      <c r="ZH15" s="345"/>
      <c r="ZI15" s="345"/>
      <c r="ZJ15" s="345"/>
      <c r="ZK15" s="345"/>
      <c r="ZL15" s="345"/>
      <c r="ZM15" s="345"/>
      <c r="ZN15" s="345"/>
      <c r="ZO15" s="345"/>
      <c r="ZP15" s="345"/>
      <c r="ZQ15" s="345"/>
      <c r="ZR15" s="345"/>
      <c r="ZS15" s="345"/>
      <c r="ZT15" s="345"/>
      <c r="ZU15" s="345"/>
      <c r="ZV15" s="345"/>
      <c r="ZW15" s="345"/>
      <c r="ZX15" s="345"/>
      <c r="ZY15" s="345"/>
      <c r="ZZ15" s="345"/>
      <c r="AAA15" s="345"/>
      <c r="AAB15" s="345"/>
      <c r="AAC15" s="345"/>
      <c r="AAD15" s="345"/>
      <c r="AAE15" s="345"/>
      <c r="AAF15" s="345"/>
      <c r="AAG15" s="345"/>
      <c r="AAH15" s="345"/>
      <c r="AAI15" s="345"/>
      <c r="AAJ15" s="345"/>
      <c r="AAK15" s="345"/>
      <c r="AAL15" s="345"/>
      <c r="AAM15" s="345"/>
      <c r="AAN15" s="345"/>
      <c r="AAO15" s="345"/>
      <c r="AAP15" s="345"/>
      <c r="AAQ15" s="345"/>
      <c r="AAR15" s="345"/>
      <c r="AAS15" s="345"/>
      <c r="AAT15" s="345"/>
      <c r="AAU15" s="345"/>
      <c r="AAV15" s="345"/>
      <c r="AAW15" s="345"/>
      <c r="AAX15" s="345"/>
      <c r="AAY15" s="345"/>
      <c r="AAZ15" s="345"/>
      <c r="ABA15" s="345"/>
      <c r="ABB15" s="345"/>
      <c r="ABC15" s="345"/>
      <c r="ABD15" s="345"/>
      <c r="ABE15" s="345"/>
      <c r="ABF15" s="345"/>
      <c r="ABG15" s="345"/>
      <c r="ABH15" s="345"/>
      <c r="ABI15" s="345"/>
      <c r="ABJ15" s="345"/>
      <c r="ABK15" s="345"/>
      <c r="ABL15" s="345"/>
      <c r="ABM15" s="345"/>
      <c r="ABN15" s="345"/>
      <c r="ABO15" s="345"/>
      <c r="ABP15" s="345"/>
      <c r="ABQ15" s="345"/>
      <c r="ABR15" s="345"/>
      <c r="ABS15" s="345"/>
      <c r="ABT15" s="345"/>
      <c r="ABU15" s="345"/>
      <c r="ABV15" s="345"/>
      <c r="ABW15" s="345"/>
      <c r="ABX15" s="345"/>
      <c r="ABY15" s="345"/>
      <c r="ABZ15" s="345"/>
      <c r="ACA15" s="345"/>
      <c r="ACB15" s="345"/>
      <c r="ACC15" s="345"/>
      <c r="ACD15" s="345"/>
      <c r="ACE15" s="345"/>
      <c r="ACF15" s="345"/>
      <c r="ACG15" s="345"/>
      <c r="ACH15" s="345"/>
      <c r="ACI15" s="345"/>
      <c r="ACJ15" s="345"/>
      <c r="ACK15" s="345"/>
      <c r="ACL15" s="345"/>
      <c r="ACM15" s="345"/>
      <c r="ACN15" s="345"/>
      <c r="ACO15" s="345"/>
      <c r="ACP15" s="345"/>
      <c r="ACQ15" s="345"/>
      <c r="ACR15" s="345"/>
      <c r="ACS15" s="345"/>
      <c r="ACT15" s="345"/>
      <c r="ACU15" s="345"/>
      <c r="ACV15" s="345"/>
      <c r="ACW15" s="345"/>
      <c r="ACX15" s="345"/>
      <c r="ACY15" s="345"/>
      <c r="ACZ15" s="345"/>
      <c r="ADA15" s="345"/>
      <c r="ADB15" s="345"/>
      <c r="ADC15" s="345"/>
      <c r="ADD15" s="345"/>
      <c r="ADE15" s="345"/>
      <c r="ADF15" s="345"/>
      <c r="ADG15" s="345"/>
      <c r="ADH15" s="345"/>
      <c r="ADI15" s="345"/>
      <c r="ADJ15" s="345"/>
      <c r="ADK15" s="345"/>
      <c r="ADL15" s="345"/>
      <c r="ADM15" s="345"/>
      <c r="ADN15" s="345"/>
      <c r="ADO15" s="345"/>
      <c r="ADP15" s="345"/>
      <c r="ADQ15" s="345"/>
      <c r="ADR15" s="345"/>
      <c r="ADS15" s="345"/>
      <c r="ADT15" s="345"/>
      <c r="ADU15" s="345"/>
      <c r="ADV15" s="345"/>
      <c r="ADW15" s="345"/>
      <c r="ADX15" s="345"/>
      <c r="ADY15" s="345"/>
      <c r="ADZ15" s="345"/>
      <c r="AEA15" s="345"/>
      <c r="AEB15" s="345"/>
      <c r="AEC15" s="345"/>
      <c r="AED15" s="345"/>
      <c r="AEE15" s="345"/>
      <c r="AEF15" s="345"/>
      <c r="AEG15" s="345"/>
      <c r="AEH15" s="345"/>
      <c r="AEI15" s="345"/>
      <c r="AEJ15" s="345"/>
      <c r="AEK15" s="345"/>
      <c r="AEL15" s="345"/>
      <c r="AEM15" s="345"/>
      <c r="AEN15" s="345"/>
      <c r="AEO15" s="345"/>
      <c r="AEP15" s="345"/>
      <c r="AEQ15" s="345"/>
      <c r="AER15" s="345"/>
      <c r="AES15" s="345"/>
      <c r="AET15" s="345"/>
      <c r="AEU15" s="345"/>
      <c r="AEV15" s="345"/>
      <c r="AEW15" s="345"/>
      <c r="AEX15" s="345"/>
      <c r="AEY15" s="345"/>
      <c r="AEZ15" s="345"/>
      <c r="AFA15" s="345"/>
      <c r="AFB15" s="345"/>
      <c r="AFC15" s="345"/>
      <c r="AFD15" s="345"/>
      <c r="AFE15" s="345"/>
      <c r="AFF15" s="345"/>
      <c r="AFG15" s="345"/>
      <c r="AFH15" s="345"/>
      <c r="AFI15" s="345"/>
      <c r="AFJ15" s="345"/>
      <c r="AFK15" s="345"/>
      <c r="AFL15" s="345"/>
      <c r="AFM15" s="345"/>
      <c r="AFN15" s="345"/>
      <c r="AFO15" s="345"/>
      <c r="AFP15" s="345"/>
      <c r="AFQ15" s="345"/>
      <c r="AFR15" s="345"/>
      <c r="AFS15" s="345"/>
      <c r="AFT15" s="345"/>
      <c r="AFU15" s="345"/>
      <c r="AFV15" s="345"/>
      <c r="AFW15" s="345"/>
      <c r="AFX15" s="345"/>
      <c r="AFY15" s="345"/>
      <c r="AFZ15" s="345"/>
      <c r="AGA15" s="345"/>
      <c r="AGB15" s="345"/>
      <c r="AGC15" s="345"/>
      <c r="AGD15" s="345"/>
      <c r="AGE15" s="345"/>
      <c r="AGF15" s="345"/>
      <c r="AGG15" s="345"/>
      <c r="AGH15" s="345"/>
      <c r="AGI15" s="345"/>
      <c r="AGJ15" s="345"/>
      <c r="AGK15" s="345"/>
      <c r="AGL15" s="345"/>
      <c r="AGM15" s="345"/>
      <c r="AGN15" s="345"/>
      <c r="AGO15" s="345"/>
      <c r="AGP15" s="345"/>
      <c r="AGQ15" s="345"/>
      <c r="AGR15" s="345"/>
      <c r="AGS15" s="345"/>
      <c r="AGT15" s="345"/>
      <c r="AGU15" s="345"/>
      <c r="AGV15" s="345"/>
      <c r="AGW15" s="345"/>
      <c r="AGX15" s="345"/>
      <c r="AGY15" s="345"/>
      <c r="AGZ15" s="345"/>
      <c r="AHA15" s="345"/>
      <c r="AHB15" s="345"/>
      <c r="AHC15" s="345"/>
      <c r="AHD15" s="345"/>
      <c r="AHE15" s="345"/>
      <c r="AHF15" s="345"/>
      <c r="AHG15" s="345"/>
      <c r="AHH15" s="345"/>
      <c r="AHI15" s="345"/>
      <c r="AHJ15" s="345"/>
      <c r="AHK15" s="345"/>
      <c r="AHL15" s="345"/>
      <c r="AHM15" s="345"/>
      <c r="AHN15" s="345"/>
      <c r="AHO15" s="345"/>
      <c r="AHP15" s="345"/>
      <c r="AHQ15" s="345"/>
      <c r="AHR15" s="345"/>
      <c r="AHS15" s="345"/>
      <c r="AHT15" s="345"/>
      <c r="AHU15" s="345"/>
      <c r="AHV15" s="345"/>
      <c r="AHW15" s="345"/>
      <c r="AHX15" s="345"/>
      <c r="AHY15" s="345"/>
      <c r="AHZ15" s="345"/>
      <c r="AIA15" s="345"/>
      <c r="AIB15" s="345"/>
      <c r="AIC15" s="345"/>
      <c r="AID15" s="345"/>
      <c r="AIE15" s="345"/>
      <c r="AIF15" s="345"/>
      <c r="AIG15" s="345"/>
      <c r="AIH15" s="345"/>
      <c r="AII15" s="345"/>
      <c r="AIJ15" s="345"/>
      <c r="AIK15" s="345"/>
      <c r="AIL15" s="345"/>
      <c r="AIM15" s="345"/>
      <c r="AIN15" s="345"/>
      <c r="AIO15" s="345"/>
      <c r="AIP15" s="345"/>
      <c r="AIQ15" s="345"/>
      <c r="AIR15" s="345"/>
      <c r="AIS15" s="345"/>
      <c r="AIT15" s="345"/>
      <c r="AIU15" s="345"/>
      <c r="AIV15" s="345"/>
      <c r="AIW15" s="345"/>
      <c r="AIX15" s="345"/>
      <c r="AIY15" s="345"/>
      <c r="AIZ15" s="345"/>
      <c r="AJA15" s="345"/>
      <c r="AJB15" s="345"/>
      <c r="AJC15" s="345"/>
      <c r="AJD15" s="345"/>
      <c r="AJE15" s="345"/>
      <c r="AJF15" s="345"/>
      <c r="AJG15" s="345"/>
      <c r="AJH15" s="345"/>
      <c r="AJI15" s="345"/>
      <c r="AJJ15" s="345"/>
      <c r="AJK15" s="345"/>
      <c r="AJL15" s="345"/>
      <c r="AJM15" s="345"/>
      <c r="AJN15" s="345"/>
      <c r="AJO15" s="345"/>
      <c r="AJP15" s="345"/>
      <c r="AJQ15" s="345"/>
      <c r="AJR15" s="345"/>
      <c r="AJS15" s="345"/>
      <c r="AJT15" s="345"/>
      <c r="AJU15" s="345"/>
      <c r="AJV15" s="345"/>
      <c r="AJW15" s="345"/>
      <c r="AJX15" s="345"/>
      <c r="AJY15" s="345"/>
      <c r="AJZ15" s="345"/>
      <c r="AKA15" s="345"/>
      <c r="AKB15" s="345"/>
      <c r="AKC15" s="345"/>
      <c r="AKD15" s="345"/>
      <c r="AKE15" s="345"/>
      <c r="AKF15" s="345"/>
      <c r="AKG15" s="345"/>
      <c r="AKH15" s="345"/>
      <c r="AKI15" s="345"/>
      <c r="AKJ15" s="345"/>
      <c r="AKK15" s="345"/>
      <c r="AKL15" s="345"/>
      <c r="AKM15" s="345"/>
      <c r="AKN15" s="345"/>
      <c r="AKO15" s="345"/>
      <c r="AKP15" s="345"/>
      <c r="AKQ15" s="345"/>
      <c r="AKR15" s="345"/>
      <c r="AKS15" s="345"/>
      <c r="AKT15" s="345"/>
      <c r="AKU15" s="345"/>
      <c r="AKV15" s="345"/>
      <c r="AKW15" s="345"/>
      <c r="AKX15" s="345"/>
      <c r="AKY15" s="345"/>
      <c r="AKZ15" s="345"/>
      <c r="ALA15" s="345"/>
      <c r="ALB15" s="345"/>
      <c r="ALC15" s="345"/>
      <c r="ALD15" s="345"/>
      <c r="ALE15" s="345"/>
      <c r="ALF15" s="345"/>
      <c r="ALG15" s="345"/>
      <c r="ALH15" s="345"/>
      <c r="ALI15" s="345"/>
      <c r="ALJ15" s="345"/>
      <c r="ALK15" s="345"/>
      <c r="ALL15" s="345"/>
      <c r="ALM15" s="345"/>
      <c r="ALN15" s="345"/>
      <c r="ALO15" s="345"/>
      <c r="ALP15" s="345"/>
      <c r="ALQ15" s="345"/>
      <c r="ALR15" s="345"/>
      <c r="ALS15" s="345"/>
      <c r="ALT15" s="345"/>
      <c r="ALU15" s="345"/>
      <c r="ALV15" s="345"/>
      <c r="ALW15" s="345"/>
      <c r="ALX15" s="345"/>
      <c r="ALY15" s="345"/>
      <c r="ALZ15" s="345"/>
      <c r="AMA15" s="345"/>
      <c r="AMB15" s="345"/>
      <c r="AMC15" s="345"/>
      <c r="AMD15" s="345"/>
      <c r="AME15" s="345"/>
      <c r="AMF15" s="345"/>
      <c r="AMG15" s="345"/>
      <c r="AMH15" s="345"/>
      <c r="AMI15" s="345"/>
      <c r="AMJ15" s="345"/>
      <c r="AMK15" s="345"/>
      <c r="AML15" s="345"/>
      <c r="AMM15" s="345"/>
      <c r="AMN15" s="345"/>
      <c r="AMO15" s="345"/>
      <c r="AMP15" s="345"/>
      <c r="AMQ15" s="345"/>
      <c r="AMR15" s="345"/>
      <c r="AMS15" s="345"/>
      <c r="AMT15" s="345"/>
      <c r="AMU15" s="345"/>
      <c r="AMV15" s="345"/>
      <c r="AMW15" s="345"/>
      <c r="AMX15" s="345"/>
      <c r="AMY15" s="345"/>
      <c r="AMZ15" s="345"/>
      <c r="ANA15" s="345"/>
      <c r="ANB15" s="345"/>
      <c r="ANC15" s="345"/>
      <c r="AND15" s="345"/>
      <c r="ANE15" s="345"/>
      <c r="ANF15" s="345"/>
      <c r="ANG15" s="345"/>
      <c r="ANH15" s="345"/>
      <c r="ANI15" s="345"/>
      <c r="ANJ15" s="345"/>
      <c r="ANK15" s="345"/>
      <c r="ANL15" s="345"/>
      <c r="ANM15" s="345"/>
      <c r="ANN15" s="345"/>
      <c r="ANO15" s="345"/>
      <c r="ANP15" s="345"/>
      <c r="ANQ15" s="345"/>
      <c r="ANR15" s="345"/>
      <c r="ANS15" s="345"/>
      <c r="ANT15" s="345"/>
      <c r="ANU15" s="345"/>
      <c r="ANV15" s="345"/>
      <c r="ANW15" s="345"/>
      <c r="ANX15" s="345"/>
      <c r="ANY15" s="345"/>
      <c r="ANZ15" s="345"/>
      <c r="AOA15" s="345"/>
      <c r="AOB15" s="345"/>
      <c r="AOC15" s="345"/>
      <c r="AOD15" s="345"/>
      <c r="AOE15" s="345"/>
      <c r="AOF15" s="345"/>
      <c r="AOG15" s="345"/>
      <c r="AOH15" s="345"/>
      <c r="AOI15" s="345"/>
      <c r="AOJ15" s="345"/>
      <c r="AOK15" s="345"/>
      <c r="AOL15" s="345"/>
      <c r="AOM15" s="345"/>
      <c r="AON15" s="345"/>
      <c r="AOO15" s="345"/>
      <c r="AOP15" s="345"/>
      <c r="AOQ15" s="345"/>
      <c r="AOR15" s="345"/>
      <c r="AOS15" s="345"/>
      <c r="AOT15" s="345"/>
      <c r="AOU15" s="345"/>
      <c r="AOV15" s="345"/>
      <c r="AOW15" s="345"/>
      <c r="AOX15" s="345"/>
      <c r="AOY15" s="345"/>
      <c r="AOZ15" s="345"/>
      <c r="APA15" s="345"/>
      <c r="APB15" s="345"/>
      <c r="APC15" s="345"/>
      <c r="APD15" s="345"/>
      <c r="APE15" s="345"/>
      <c r="APF15" s="345"/>
      <c r="APG15" s="345"/>
      <c r="APH15" s="345"/>
      <c r="API15" s="345"/>
      <c r="APJ15" s="345"/>
      <c r="APK15" s="345"/>
      <c r="APL15" s="345"/>
      <c r="APM15" s="345"/>
      <c r="APN15" s="345"/>
      <c r="APO15" s="345"/>
      <c r="APP15" s="345"/>
      <c r="APQ15" s="345"/>
      <c r="APR15" s="345"/>
      <c r="APS15" s="345"/>
      <c r="APT15" s="345"/>
      <c r="APU15" s="345"/>
      <c r="APV15" s="345"/>
      <c r="APW15" s="345"/>
      <c r="APX15" s="345"/>
      <c r="APY15" s="345"/>
      <c r="APZ15" s="345"/>
      <c r="AQA15" s="345"/>
      <c r="AQB15" s="345"/>
      <c r="AQC15" s="345"/>
      <c r="AQD15" s="345"/>
      <c r="AQE15" s="345"/>
      <c r="AQF15" s="345"/>
      <c r="AQG15" s="345"/>
      <c r="AQH15" s="345"/>
      <c r="AQI15" s="345"/>
      <c r="AQJ15" s="345"/>
      <c r="AQK15" s="345"/>
      <c r="AQL15" s="345"/>
      <c r="AQM15" s="345"/>
      <c r="AQN15" s="345"/>
      <c r="AQO15" s="345"/>
      <c r="AQP15" s="345"/>
      <c r="AQQ15" s="345"/>
      <c r="AQR15" s="345"/>
      <c r="AQS15" s="345"/>
      <c r="AQT15" s="345"/>
      <c r="AQU15" s="345"/>
      <c r="AQV15" s="345"/>
      <c r="AQW15" s="345"/>
      <c r="AQX15" s="345"/>
      <c r="AQY15" s="345"/>
      <c r="AQZ15" s="345"/>
      <c r="ARA15" s="345"/>
      <c r="ARB15" s="345"/>
      <c r="ARC15" s="345"/>
      <c r="ARD15" s="345"/>
      <c r="ARE15" s="345"/>
      <c r="ARF15" s="345"/>
      <c r="ARG15" s="345"/>
      <c r="ARH15" s="345"/>
      <c r="ARI15" s="345"/>
      <c r="ARJ15" s="345"/>
      <c r="ARK15" s="345"/>
      <c r="ARL15" s="345"/>
      <c r="ARM15" s="345"/>
      <c r="ARN15" s="345"/>
      <c r="ARO15" s="345"/>
      <c r="ARP15" s="345"/>
      <c r="ARQ15" s="345"/>
      <c r="ARR15" s="345"/>
      <c r="ARS15" s="345"/>
      <c r="ART15" s="345"/>
      <c r="ARU15" s="345"/>
      <c r="ARV15" s="345"/>
      <c r="ARW15" s="345"/>
      <c r="ARX15" s="345"/>
      <c r="ARY15" s="345"/>
      <c r="ARZ15" s="345"/>
      <c r="ASA15" s="345"/>
      <c r="ASB15" s="345"/>
      <c r="ASC15" s="345"/>
      <c r="ASD15" s="345"/>
      <c r="ASE15" s="345"/>
      <c r="ASF15" s="345"/>
      <c r="ASG15" s="345"/>
      <c r="ASH15" s="345"/>
      <c r="ASI15" s="345"/>
      <c r="ASJ15" s="345"/>
      <c r="ASK15" s="345"/>
      <c r="ASL15" s="345"/>
      <c r="ASM15" s="345"/>
      <c r="ASN15" s="345"/>
      <c r="ASO15" s="345"/>
      <c r="ASP15" s="345"/>
      <c r="ASQ15" s="345"/>
      <c r="ASR15" s="345"/>
      <c r="ASS15" s="345"/>
      <c r="AST15" s="345"/>
      <c r="ASU15" s="345"/>
      <c r="ASV15" s="345"/>
      <c r="ASW15" s="345"/>
      <c r="ASX15" s="345"/>
      <c r="ASY15" s="345"/>
      <c r="ASZ15" s="345"/>
      <c r="ATA15" s="345"/>
      <c r="ATB15" s="345"/>
      <c r="ATC15" s="345"/>
      <c r="ATD15" s="345"/>
      <c r="ATE15" s="345"/>
      <c r="ATF15" s="345"/>
      <c r="ATG15" s="345"/>
      <c r="ATH15" s="345"/>
      <c r="ATI15" s="345"/>
      <c r="ATJ15" s="345"/>
      <c r="ATK15" s="345"/>
      <c r="ATL15" s="345"/>
      <c r="ATM15" s="345"/>
      <c r="ATN15" s="345"/>
      <c r="ATO15" s="345"/>
      <c r="ATP15" s="345"/>
      <c r="ATQ15" s="345"/>
      <c r="ATR15" s="345"/>
      <c r="ATS15" s="345"/>
      <c r="ATT15" s="345"/>
      <c r="ATU15" s="345"/>
      <c r="ATV15" s="345"/>
      <c r="ATW15" s="345"/>
      <c r="ATX15" s="345"/>
      <c r="ATY15" s="345"/>
      <c r="ATZ15" s="345"/>
      <c r="AUA15" s="345"/>
      <c r="AUB15" s="345"/>
      <c r="AUC15" s="345"/>
      <c r="AUD15" s="345"/>
      <c r="AUE15" s="345"/>
      <c r="AUF15" s="345"/>
      <c r="AUG15" s="345"/>
      <c r="AUH15" s="345"/>
      <c r="AUI15" s="345"/>
      <c r="AUJ15" s="345"/>
      <c r="AUK15" s="345"/>
      <c r="AUL15" s="345"/>
      <c r="AUM15" s="345"/>
      <c r="AUN15" s="345"/>
      <c r="AUO15" s="345"/>
      <c r="AUP15" s="345"/>
      <c r="AUQ15" s="345"/>
      <c r="AUR15" s="345"/>
      <c r="AUS15" s="345"/>
      <c r="AUT15" s="345"/>
      <c r="AUU15" s="345"/>
      <c r="AUV15" s="345"/>
      <c r="AUW15" s="345"/>
      <c r="AUX15" s="345"/>
      <c r="AUY15" s="345"/>
      <c r="AUZ15" s="345"/>
      <c r="AVA15" s="345"/>
      <c r="AVB15" s="345"/>
      <c r="AVC15" s="345"/>
      <c r="AVD15" s="345"/>
      <c r="AVE15" s="345"/>
      <c r="AVF15" s="345"/>
      <c r="AVG15" s="345"/>
      <c r="AVH15" s="345"/>
      <c r="AVI15" s="345"/>
      <c r="AVJ15" s="345"/>
      <c r="AVK15" s="345"/>
      <c r="AVL15" s="345"/>
      <c r="AVM15" s="345"/>
      <c r="AVN15" s="345"/>
      <c r="AVO15" s="345"/>
      <c r="AVP15" s="345"/>
      <c r="AVQ15" s="345"/>
      <c r="AVR15" s="345"/>
      <c r="AVS15" s="345"/>
      <c r="AVT15" s="345"/>
      <c r="AVU15" s="345"/>
      <c r="AVV15" s="345"/>
      <c r="AVW15" s="345"/>
      <c r="AVX15" s="345"/>
      <c r="AVY15" s="345"/>
      <c r="AVZ15" s="345"/>
      <c r="AWA15" s="345"/>
      <c r="AWB15" s="345"/>
      <c r="AWC15" s="345"/>
      <c r="AWD15" s="345"/>
      <c r="AWE15" s="345"/>
      <c r="AWF15" s="345"/>
      <c r="AWG15" s="345"/>
      <c r="AWH15" s="345"/>
      <c r="AWI15" s="345"/>
      <c r="AWJ15" s="345"/>
      <c r="AWK15" s="345"/>
      <c r="AWL15" s="345"/>
      <c r="AWM15" s="345"/>
      <c r="AWN15" s="345"/>
      <c r="AWO15" s="345"/>
      <c r="AWP15" s="345"/>
      <c r="AWQ15" s="345"/>
      <c r="AWR15" s="345"/>
      <c r="AWS15" s="345"/>
      <c r="AWT15" s="345"/>
      <c r="AWU15" s="345"/>
      <c r="AWV15" s="345"/>
      <c r="AWW15" s="345"/>
      <c r="AWX15" s="345"/>
      <c r="AWY15" s="345"/>
      <c r="AWZ15" s="345"/>
      <c r="AXA15" s="345"/>
      <c r="AXB15" s="345"/>
      <c r="AXC15" s="345"/>
      <c r="AXD15" s="345"/>
      <c r="AXE15" s="345"/>
      <c r="AXF15" s="345"/>
      <c r="AXG15" s="345"/>
      <c r="AXH15" s="345"/>
      <c r="AXI15" s="345"/>
      <c r="AXJ15" s="345"/>
      <c r="AXK15" s="345"/>
      <c r="AXL15" s="345"/>
      <c r="AXM15" s="345"/>
      <c r="AXN15" s="345"/>
      <c r="AXO15" s="345"/>
      <c r="AXP15" s="345"/>
      <c r="AXQ15" s="345"/>
      <c r="AXR15" s="345"/>
      <c r="AXS15" s="345"/>
      <c r="AXT15" s="345"/>
      <c r="AXU15" s="345"/>
      <c r="AXV15" s="345"/>
      <c r="AXW15" s="345"/>
      <c r="AXX15" s="345"/>
      <c r="AXY15" s="345"/>
      <c r="AXZ15" s="345"/>
      <c r="AYA15" s="345"/>
      <c r="AYB15" s="345"/>
      <c r="AYC15" s="345"/>
      <c r="AYD15" s="345"/>
      <c r="AYE15" s="345"/>
      <c r="AYF15" s="345"/>
      <c r="AYG15" s="345"/>
      <c r="AYH15" s="345"/>
      <c r="AYI15" s="345"/>
      <c r="AYJ15" s="345"/>
      <c r="AYK15" s="345"/>
      <c r="AYL15" s="345"/>
      <c r="AYM15" s="345"/>
      <c r="AYN15" s="345"/>
      <c r="AYO15" s="345"/>
      <c r="AYP15" s="345"/>
      <c r="AYQ15" s="345"/>
      <c r="AYR15" s="345"/>
      <c r="AYS15" s="345"/>
      <c r="AYT15" s="345"/>
      <c r="AYU15" s="345"/>
      <c r="AYV15" s="345"/>
      <c r="AYW15" s="345"/>
      <c r="AYX15" s="345"/>
      <c r="AYY15" s="345"/>
      <c r="AYZ15" s="345"/>
      <c r="AZA15" s="345"/>
      <c r="AZB15" s="345"/>
      <c r="AZC15" s="345"/>
      <c r="AZD15" s="345"/>
      <c r="AZE15" s="345"/>
      <c r="AZF15" s="345"/>
      <c r="AZG15" s="345"/>
      <c r="AZH15" s="345"/>
      <c r="AZI15" s="345"/>
      <c r="AZJ15" s="345"/>
      <c r="AZK15" s="345"/>
      <c r="AZL15" s="345"/>
      <c r="AZM15" s="345"/>
      <c r="AZN15" s="345"/>
      <c r="AZO15" s="345"/>
      <c r="AZP15" s="345"/>
      <c r="AZQ15" s="345"/>
      <c r="AZR15" s="345"/>
      <c r="AZS15" s="345"/>
      <c r="AZT15" s="345"/>
      <c r="AZU15" s="345"/>
      <c r="AZV15" s="345"/>
      <c r="AZW15" s="345"/>
      <c r="AZX15" s="345"/>
      <c r="AZY15" s="345"/>
      <c r="AZZ15" s="345"/>
      <c r="BAA15" s="345"/>
      <c r="BAB15" s="345"/>
      <c r="BAC15" s="345"/>
      <c r="BAD15" s="345"/>
      <c r="BAE15" s="345"/>
      <c r="BAF15" s="345"/>
      <c r="BAG15" s="345"/>
      <c r="BAH15" s="345"/>
      <c r="BAI15" s="345"/>
      <c r="BAJ15" s="345"/>
      <c r="BAK15" s="345"/>
      <c r="BAL15" s="345"/>
      <c r="BAM15" s="345"/>
      <c r="BAN15" s="345"/>
      <c r="BAO15" s="345"/>
      <c r="BAP15" s="345"/>
      <c r="BAQ15" s="345"/>
      <c r="BAR15" s="345"/>
      <c r="BAS15" s="345"/>
      <c r="BAT15" s="345"/>
      <c r="BAU15" s="345"/>
      <c r="BAV15" s="345"/>
      <c r="BAW15" s="345"/>
      <c r="BAX15" s="345"/>
      <c r="BAY15" s="345"/>
      <c r="BAZ15" s="345"/>
      <c r="BBA15" s="345"/>
      <c r="BBB15" s="345"/>
      <c r="BBC15" s="345"/>
      <c r="BBD15" s="345"/>
      <c r="BBE15" s="345"/>
      <c r="BBF15" s="345"/>
      <c r="BBG15" s="345"/>
      <c r="BBH15" s="345"/>
      <c r="BBI15" s="345"/>
      <c r="BBJ15" s="345"/>
      <c r="BBK15" s="345"/>
      <c r="BBL15" s="345"/>
      <c r="BBM15" s="345"/>
      <c r="BBN15" s="345"/>
      <c r="BBO15" s="345"/>
      <c r="BBP15" s="345"/>
      <c r="BBQ15" s="345"/>
      <c r="BBR15" s="345"/>
      <c r="BBS15" s="345"/>
      <c r="BBT15" s="345"/>
      <c r="BBU15" s="345"/>
      <c r="BBV15" s="345"/>
      <c r="BBW15" s="345"/>
      <c r="BBX15" s="345"/>
      <c r="BBY15" s="345"/>
      <c r="BBZ15" s="345"/>
      <c r="BCA15" s="345"/>
      <c r="BCB15" s="345"/>
      <c r="BCC15" s="345"/>
      <c r="BCD15" s="345"/>
      <c r="BCE15" s="345"/>
      <c r="BCF15" s="345"/>
      <c r="BCG15" s="345"/>
      <c r="BCH15" s="345"/>
      <c r="BCI15" s="345"/>
      <c r="BCJ15" s="345"/>
      <c r="BCK15" s="345"/>
      <c r="BCL15" s="345"/>
      <c r="BCM15" s="345"/>
      <c r="BCN15" s="345"/>
      <c r="BCO15" s="345"/>
      <c r="BCP15" s="345"/>
      <c r="BCQ15" s="345"/>
      <c r="BCR15" s="345"/>
      <c r="BCS15" s="345"/>
      <c r="BCT15" s="345"/>
      <c r="BCU15" s="345"/>
      <c r="BCV15" s="345"/>
      <c r="BCW15" s="345"/>
      <c r="BCX15" s="345"/>
      <c r="BCY15" s="345"/>
      <c r="BCZ15" s="345"/>
      <c r="BDA15" s="345"/>
      <c r="BDB15" s="345"/>
      <c r="BDC15" s="345"/>
      <c r="BDD15" s="345"/>
      <c r="BDE15" s="345"/>
      <c r="BDF15" s="345"/>
      <c r="BDG15" s="345"/>
      <c r="BDH15" s="345"/>
      <c r="BDI15" s="345"/>
      <c r="BDJ15" s="345"/>
      <c r="BDK15" s="345"/>
      <c r="BDL15" s="345"/>
      <c r="BDM15" s="345"/>
      <c r="BDN15" s="345"/>
      <c r="BDO15" s="345"/>
      <c r="BDP15" s="345"/>
      <c r="BDQ15" s="345"/>
      <c r="BDR15" s="345"/>
      <c r="BDS15" s="345"/>
      <c r="BDT15" s="345"/>
      <c r="BDU15" s="345"/>
      <c r="BDV15" s="345"/>
      <c r="BDW15" s="345"/>
      <c r="BDX15" s="345"/>
      <c r="BDY15" s="345"/>
      <c r="BDZ15" s="345"/>
      <c r="BEA15" s="345"/>
      <c r="BEB15" s="345"/>
      <c r="BEC15" s="345"/>
      <c r="BED15" s="345"/>
      <c r="BEE15" s="345"/>
      <c r="BEF15" s="345"/>
      <c r="BEG15" s="345"/>
      <c r="BEH15" s="345"/>
      <c r="BEI15" s="345"/>
      <c r="BEJ15" s="345"/>
      <c r="BEK15" s="345"/>
      <c r="BEL15" s="345"/>
      <c r="BEM15" s="345"/>
      <c r="BEN15" s="345"/>
      <c r="BEO15" s="345"/>
      <c r="BEP15" s="345"/>
      <c r="BEQ15" s="345"/>
      <c r="BER15" s="345"/>
      <c r="BES15" s="345"/>
      <c r="BET15" s="345"/>
      <c r="BEU15" s="345"/>
      <c r="BEV15" s="345"/>
      <c r="BEW15" s="345"/>
      <c r="BEX15" s="345"/>
      <c r="BEY15" s="345"/>
      <c r="BEZ15" s="345"/>
      <c r="BFA15" s="345"/>
      <c r="BFB15" s="345"/>
      <c r="BFC15" s="345"/>
      <c r="BFD15" s="345"/>
      <c r="BFE15" s="345"/>
      <c r="BFF15" s="345"/>
      <c r="BFG15" s="345"/>
      <c r="BFH15" s="345"/>
      <c r="BFI15" s="345"/>
      <c r="BFJ15" s="345"/>
      <c r="BFK15" s="345"/>
      <c r="BFL15" s="345"/>
      <c r="BFM15" s="345"/>
      <c r="BFN15" s="345"/>
      <c r="BFO15" s="345"/>
      <c r="BFP15" s="345"/>
      <c r="BFQ15" s="345"/>
      <c r="BFR15" s="345"/>
      <c r="BFS15" s="345"/>
      <c r="BFT15" s="345"/>
      <c r="BFU15" s="345"/>
      <c r="BFV15" s="345"/>
      <c r="BFW15" s="345"/>
      <c r="BFX15" s="345"/>
      <c r="BFY15" s="345"/>
      <c r="BFZ15" s="345"/>
      <c r="BGA15" s="345"/>
      <c r="BGB15" s="345"/>
      <c r="BGC15" s="345"/>
      <c r="BGD15" s="345"/>
      <c r="BGE15" s="345"/>
      <c r="BGF15" s="345"/>
      <c r="BGG15" s="345"/>
      <c r="BGH15" s="345"/>
      <c r="BGI15" s="345"/>
      <c r="BGJ15" s="345"/>
      <c r="BGK15" s="345"/>
      <c r="BGL15" s="345"/>
      <c r="BGM15" s="345"/>
      <c r="BGN15" s="345"/>
      <c r="BGO15" s="345"/>
      <c r="BGP15" s="345"/>
      <c r="BGQ15" s="345"/>
      <c r="BGR15" s="345"/>
      <c r="BGS15" s="345"/>
      <c r="BGT15" s="345"/>
      <c r="BGU15" s="345"/>
      <c r="BGV15" s="345"/>
      <c r="BGW15" s="345"/>
      <c r="BGX15" s="345"/>
      <c r="BGY15" s="345"/>
      <c r="BGZ15" s="345"/>
      <c r="BHA15" s="345"/>
      <c r="BHB15" s="345"/>
      <c r="BHC15" s="345"/>
      <c r="BHD15" s="345"/>
      <c r="BHE15" s="345"/>
      <c r="BHF15" s="345"/>
      <c r="BHG15" s="345"/>
      <c r="BHH15" s="345"/>
      <c r="BHI15" s="345"/>
      <c r="BHJ15" s="345"/>
      <c r="BHK15" s="345"/>
      <c r="BHL15" s="345"/>
      <c r="BHM15" s="345"/>
      <c r="BHN15" s="345"/>
      <c r="BHO15" s="345"/>
      <c r="BHP15" s="345"/>
      <c r="BHQ15" s="345"/>
      <c r="BHR15" s="345"/>
      <c r="BHS15" s="345"/>
      <c r="BHT15" s="345"/>
      <c r="BHU15" s="345"/>
      <c r="BHV15" s="345"/>
      <c r="BHW15" s="345"/>
      <c r="BHX15" s="345"/>
      <c r="BHY15" s="345"/>
      <c r="BHZ15" s="345"/>
      <c r="BIA15" s="345"/>
      <c r="BIB15" s="345"/>
      <c r="BIC15" s="345"/>
      <c r="BID15" s="345"/>
      <c r="BIE15" s="345"/>
      <c r="BIF15" s="345"/>
      <c r="BIG15" s="345"/>
      <c r="BIH15" s="345"/>
      <c r="BII15" s="345"/>
      <c r="BIJ15" s="345"/>
      <c r="BIK15" s="345"/>
      <c r="BIL15" s="345"/>
      <c r="BIM15" s="345"/>
      <c r="BIN15" s="345"/>
      <c r="BIO15" s="345"/>
      <c r="BIP15" s="345"/>
      <c r="BIQ15" s="345"/>
      <c r="BIR15" s="345"/>
      <c r="BIS15" s="345"/>
      <c r="BIT15" s="345"/>
      <c r="BIU15" s="345"/>
      <c r="BIV15" s="345"/>
      <c r="BIW15" s="345"/>
      <c r="BIX15" s="345"/>
      <c r="BIY15" s="345"/>
      <c r="BIZ15" s="345"/>
      <c r="BJA15" s="345"/>
      <c r="BJB15" s="345"/>
      <c r="BJC15" s="345"/>
      <c r="BJD15" s="345"/>
      <c r="BJE15" s="345"/>
      <c r="BJF15" s="345"/>
      <c r="BJG15" s="345"/>
      <c r="BJH15" s="345"/>
      <c r="BJI15" s="345"/>
      <c r="BJJ15" s="345"/>
      <c r="BJK15" s="345"/>
      <c r="BJL15" s="345"/>
      <c r="BJM15" s="345"/>
      <c r="BJN15" s="345"/>
      <c r="BJO15" s="345"/>
      <c r="BJP15" s="345"/>
      <c r="BJQ15" s="345"/>
      <c r="BJR15" s="345"/>
      <c r="BJS15" s="345"/>
      <c r="BJT15" s="345"/>
      <c r="BJU15" s="345"/>
      <c r="BJV15" s="345"/>
      <c r="BJW15" s="345"/>
      <c r="BJX15" s="345"/>
      <c r="BJY15" s="345"/>
      <c r="BJZ15" s="345"/>
      <c r="BKA15" s="345"/>
      <c r="BKB15" s="345"/>
      <c r="BKC15" s="345"/>
      <c r="BKD15" s="345"/>
      <c r="BKE15" s="345"/>
      <c r="BKF15" s="345"/>
      <c r="BKG15" s="345"/>
      <c r="BKH15" s="345"/>
      <c r="BKI15" s="345"/>
      <c r="BKJ15" s="345"/>
      <c r="BKK15" s="345"/>
      <c r="BKL15" s="345"/>
      <c r="BKM15" s="345"/>
      <c r="BKN15" s="345"/>
      <c r="BKO15" s="345"/>
      <c r="BKP15" s="345"/>
      <c r="BKQ15" s="345"/>
      <c r="BKR15" s="345"/>
      <c r="BKS15" s="345"/>
      <c r="BKT15" s="345"/>
      <c r="BKU15" s="345"/>
      <c r="BKV15" s="345"/>
      <c r="BKW15" s="345"/>
      <c r="BKX15" s="345"/>
      <c r="BKY15" s="345"/>
      <c r="BKZ15" s="345"/>
      <c r="BLA15" s="345"/>
      <c r="BLB15" s="345"/>
      <c r="BLC15" s="345"/>
      <c r="BLD15" s="345"/>
      <c r="BLE15" s="345"/>
      <c r="BLF15" s="345"/>
      <c r="BLG15" s="345"/>
      <c r="BLH15" s="345"/>
      <c r="BLI15" s="345"/>
      <c r="BLJ15" s="345"/>
      <c r="BLK15" s="345"/>
      <c r="BLL15" s="345"/>
      <c r="BLM15" s="345"/>
      <c r="BLN15" s="345"/>
      <c r="BLO15" s="345"/>
      <c r="BLP15" s="345"/>
      <c r="BLQ15" s="345"/>
      <c r="BLR15" s="345"/>
      <c r="BLS15" s="345"/>
      <c r="BLT15" s="345"/>
      <c r="BLU15" s="345"/>
      <c r="BLV15" s="345"/>
      <c r="BLW15" s="345"/>
      <c r="BLX15" s="345"/>
      <c r="BLY15" s="345"/>
      <c r="BLZ15" s="345"/>
      <c r="BMA15" s="345"/>
      <c r="BMB15" s="345"/>
      <c r="BMC15" s="345"/>
      <c r="BMD15" s="345"/>
      <c r="BME15" s="345"/>
      <c r="BMF15" s="345"/>
      <c r="BMG15" s="345"/>
      <c r="BMH15" s="345"/>
      <c r="BMI15" s="345"/>
      <c r="BMJ15" s="345"/>
      <c r="BMK15" s="345"/>
      <c r="BML15" s="345"/>
      <c r="BMM15" s="345"/>
      <c r="BMN15" s="345"/>
      <c r="BMO15" s="345"/>
      <c r="BMP15" s="345"/>
      <c r="BMQ15" s="345"/>
      <c r="BMR15" s="345"/>
      <c r="BMS15" s="345"/>
      <c r="BMT15" s="345"/>
      <c r="BMU15" s="345"/>
      <c r="BMV15" s="345"/>
      <c r="BMW15" s="345"/>
      <c r="BMX15" s="345"/>
      <c r="BMY15" s="345"/>
      <c r="BMZ15" s="345"/>
      <c r="BNA15" s="345"/>
      <c r="BNB15" s="345"/>
      <c r="BNC15" s="345"/>
      <c r="BND15" s="345"/>
      <c r="BNE15" s="345"/>
      <c r="BNF15" s="345"/>
      <c r="BNG15" s="345"/>
      <c r="BNH15" s="345"/>
      <c r="BNI15" s="345"/>
      <c r="BNJ15" s="345"/>
      <c r="BNK15" s="345"/>
      <c r="BNL15" s="345"/>
      <c r="BNM15" s="345"/>
      <c r="BNN15" s="345"/>
      <c r="BNO15" s="345"/>
      <c r="BNP15" s="345"/>
      <c r="BNQ15" s="345"/>
      <c r="BNR15" s="345"/>
      <c r="BNS15" s="345"/>
      <c r="BNT15" s="345"/>
      <c r="BNU15" s="345"/>
      <c r="BNV15" s="345"/>
      <c r="BNW15" s="345"/>
      <c r="BNX15" s="345"/>
      <c r="BNY15" s="345"/>
      <c r="BNZ15" s="345"/>
      <c r="BOA15" s="345"/>
      <c r="BOB15" s="345"/>
      <c r="BOC15" s="345"/>
      <c r="BOD15" s="345"/>
      <c r="BOE15" s="345"/>
      <c r="BOF15" s="345"/>
      <c r="BOG15" s="345"/>
      <c r="BOH15" s="345"/>
      <c r="BOI15" s="345"/>
      <c r="BOJ15" s="345"/>
      <c r="BOK15" s="345"/>
      <c r="BOL15" s="345"/>
      <c r="BOM15" s="345"/>
      <c r="BON15" s="345"/>
      <c r="BOO15" s="345"/>
      <c r="BOP15" s="345"/>
      <c r="BOQ15" s="345"/>
      <c r="BOR15" s="345"/>
      <c r="BOS15" s="345"/>
      <c r="BOT15" s="345"/>
      <c r="BOU15" s="345"/>
      <c r="BOV15" s="345"/>
      <c r="BOW15" s="345"/>
      <c r="BOX15" s="345"/>
      <c r="BOY15" s="345"/>
      <c r="BOZ15" s="345"/>
      <c r="BPA15" s="345"/>
      <c r="BPB15" s="345"/>
      <c r="BPC15" s="345"/>
      <c r="BPD15" s="345"/>
      <c r="BPE15" s="345"/>
      <c r="BPF15" s="345"/>
      <c r="BPG15" s="345"/>
      <c r="BPH15" s="345"/>
      <c r="BPI15" s="345"/>
      <c r="BPJ15" s="345"/>
      <c r="BPK15" s="345"/>
      <c r="BPL15" s="345"/>
      <c r="BPM15" s="345"/>
      <c r="BPN15" s="345"/>
      <c r="BPO15" s="345"/>
      <c r="BPP15" s="345"/>
      <c r="BPQ15" s="345"/>
      <c r="BPR15" s="345"/>
      <c r="BPS15" s="345"/>
      <c r="BPT15" s="345"/>
      <c r="BPU15" s="345"/>
      <c r="BPV15" s="345"/>
      <c r="BPW15" s="345"/>
      <c r="BPX15" s="345"/>
      <c r="BPY15" s="345"/>
      <c r="BPZ15" s="345"/>
      <c r="BQA15" s="345"/>
      <c r="BQB15" s="345"/>
      <c r="BQC15" s="345"/>
      <c r="BQD15" s="345"/>
      <c r="BQE15" s="345"/>
      <c r="BQF15" s="345"/>
      <c r="BQG15" s="345"/>
      <c r="BQH15" s="345"/>
      <c r="BQI15" s="345"/>
      <c r="BQJ15" s="345"/>
      <c r="BQK15" s="345"/>
      <c r="BQL15" s="345"/>
      <c r="BQM15" s="345"/>
      <c r="BQN15" s="345"/>
      <c r="BQO15" s="345"/>
      <c r="BQP15" s="345"/>
      <c r="BQQ15" s="345"/>
      <c r="BQR15" s="345"/>
      <c r="BQS15" s="345"/>
      <c r="BQT15" s="345"/>
      <c r="BQU15" s="345"/>
      <c r="BQV15" s="345"/>
      <c r="BQW15" s="345"/>
      <c r="BQX15" s="345"/>
      <c r="BQY15" s="345"/>
      <c r="BQZ15" s="345"/>
      <c r="BRA15" s="345"/>
      <c r="BRB15" s="345"/>
      <c r="BRC15" s="345"/>
      <c r="BRD15" s="345"/>
      <c r="BRE15" s="345"/>
      <c r="BRF15" s="345"/>
      <c r="BRG15" s="345"/>
      <c r="BRH15" s="345"/>
      <c r="BRI15" s="345"/>
      <c r="BRJ15" s="345"/>
      <c r="BRK15" s="345"/>
      <c r="BRL15" s="345"/>
      <c r="BRM15" s="345"/>
      <c r="BRN15" s="345"/>
      <c r="BRO15" s="345"/>
      <c r="BRP15" s="345"/>
      <c r="BRQ15" s="345"/>
      <c r="BRR15" s="345"/>
      <c r="BRS15" s="345"/>
      <c r="BRT15" s="345"/>
      <c r="BRU15" s="345"/>
      <c r="BRV15" s="345"/>
      <c r="BRW15" s="345"/>
      <c r="BRX15" s="345"/>
      <c r="BRY15" s="345"/>
      <c r="BRZ15" s="345"/>
      <c r="BSA15" s="345"/>
      <c r="BSB15" s="345"/>
      <c r="BSC15" s="345"/>
      <c r="BSD15" s="345"/>
      <c r="BSE15" s="345"/>
      <c r="BSF15" s="345"/>
      <c r="BSG15" s="345"/>
      <c r="BSH15" s="345"/>
      <c r="BSI15" s="345"/>
      <c r="BSJ15" s="345"/>
      <c r="BSK15" s="345"/>
      <c r="BSL15" s="345"/>
      <c r="BSM15" s="345"/>
      <c r="BSN15" s="345"/>
      <c r="BSO15" s="345"/>
      <c r="BSP15" s="345"/>
      <c r="BSQ15" s="345"/>
      <c r="BSR15" s="345"/>
      <c r="BSS15" s="345"/>
      <c r="BST15" s="345"/>
      <c r="BSU15" s="345"/>
      <c r="BSV15" s="345"/>
      <c r="BSW15" s="345"/>
      <c r="BSX15" s="345"/>
      <c r="BSY15" s="345"/>
      <c r="BSZ15" s="345"/>
      <c r="BTA15" s="345"/>
      <c r="BTB15" s="345"/>
      <c r="BTC15" s="345"/>
      <c r="BTD15" s="345"/>
      <c r="BTE15" s="345"/>
      <c r="BTF15" s="345"/>
      <c r="BTG15" s="345"/>
      <c r="BTH15" s="345"/>
      <c r="BTI15" s="345"/>
      <c r="BTJ15" s="345"/>
      <c r="BTK15" s="345"/>
      <c r="BTL15" s="345"/>
      <c r="BTM15" s="345"/>
      <c r="BTN15" s="345"/>
      <c r="BTO15" s="345"/>
      <c r="BTP15" s="345"/>
      <c r="BTQ15" s="345"/>
      <c r="BTR15" s="345"/>
      <c r="BTS15" s="345"/>
      <c r="BTT15" s="345"/>
      <c r="BTU15" s="345"/>
      <c r="BTV15" s="345"/>
      <c r="BTW15" s="345"/>
      <c r="BTX15" s="345"/>
      <c r="BTY15" s="345"/>
      <c r="BTZ15" s="345"/>
      <c r="BUA15" s="345"/>
      <c r="BUB15" s="345"/>
      <c r="BUC15" s="345"/>
      <c r="BUD15" s="345"/>
      <c r="BUE15" s="345"/>
      <c r="BUF15" s="345"/>
      <c r="BUG15" s="345"/>
      <c r="BUH15" s="345"/>
      <c r="BUI15" s="345"/>
      <c r="BUJ15" s="345"/>
      <c r="BUK15" s="345"/>
      <c r="BUL15" s="345"/>
      <c r="BUM15" s="345"/>
      <c r="BUN15" s="345"/>
      <c r="BUO15" s="345"/>
      <c r="BUP15" s="345"/>
      <c r="BUQ15" s="345"/>
      <c r="BUR15" s="345"/>
      <c r="BUS15" s="345"/>
      <c r="BUT15" s="345"/>
      <c r="BUU15" s="345"/>
      <c r="BUV15" s="345"/>
      <c r="BUW15" s="345"/>
      <c r="BUX15" s="345"/>
      <c r="BUY15" s="345"/>
      <c r="BUZ15" s="345"/>
      <c r="BVA15" s="345"/>
      <c r="BVB15" s="345"/>
      <c r="BVC15" s="345"/>
      <c r="BVD15" s="345"/>
      <c r="BVE15" s="345"/>
      <c r="BVF15" s="345"/>
      <c r="BVG15" s="345"/>
      <c r="BVH15" s="345"/>
      <c r="BVI15" s="345"/>
      <c r="BVJ15" s="345"/>
      <c r="BVK15" s="345"/>
      <c r="BVL15" s="345"/>
      <c r="BVM15" s="345"/>
      <c r="BVN15" s="345"/>
      <c r="BVO15" s="345"/>
      <c r="BVP15" s="345"/>
      <c r="BVQ15" s="345"/>
      <c r="BVR15" s="345"/>
      <c r="BVS15" s="345"/>
      <c r="BVT15" s="345"/>
      <c r="BVU15" s="345"/>
      <c r="BVV15" s="345"/>
      <c r="BVW15" s="345"/>
      <c r="BVX15" s="345"/>
      <c r="BVY15" s="345"/>
      <c r="BVZ15" s="345"/>
      <c r="BWA15" s="345"/>
      <c r="BWB15" s="345"/>
      <c r="BWC15" s="345"/>
      <c r="BWD15" s="345"/>
      <c r="BWE15" s="345"/>
      <c r="BWF15" s="345"/>
      <c r="BWG15" s="345"/>
      <c r="BWH15" s="345"/>
      <c r="BWI15" s="345"/>
      <c r="BWJ15" s="345"/>
      <c r="BWK15" s="345"/>
      <c r="BWL15" s="345"/>
      <c r="BWM15" s="345"/>
      <c r="BWN15" s="345"/>
      <c r="BWO15" s="345"/>
      <c r="BWP15" s="345"/>
      <c r="BWQ15" s="345"/>
      <c r="BWR15" s="345"/>
      <c r="BWS15" s="345"/>
      <c r="BWT15" s="345"/>
      <c r="BWU15" s="345"/>
      <c r="BWV15" s="345"/>
      <c r="BWW15" s="345"/>
      <c r="BWX15" s="345"/>
      <c r="BWY15" s="345"/>
      <c r="BWZ15" s="345"/>
      <c r="BXA15" s="345"/>
      <c r="BXB15" s="345"/>
      <c r="BXC15" s="345"/>
      <c r="BXD15" s="345"/>
      <c r="BXE15" s="345"/>
      <c r="BXF15" s="345"/>
      <c r="BXG15" s="345"/>
      <c r="BXH15" s="345"/>
      <c r="BXI15" s="345"/>
      <c r="BXJ15" s="345"/>
      <c r="BXK15" s="345"/>
      <c r="BXL15" s="345"/>
      <c r="BXM15" s="345"/>
      <c r="BXN15" s="345"/>
      <c r="BXO15" s="345"/>
      <c r="BXP15" s="345"/>
      <c r="BXQ15" s="345"/>
      <c r="BXR15" s="345"/>
      <c r="BXS15" s="345"/>
      <c r="BXT15" s="345"/>
      <c r="BXU15" s="345"/>
      <c r="BXV15" s="345"/>
      <c r="BXW15" s="345"/>
      <c r="BXX15" s="345"/>
      <c r="BXY15" s="345"/>
      <c r="BXZ15" s="345"/>
      <c r="BYA15" s="345"/>
      <c r="BYB15" s="345"/>
      <c r="BYC15" s="345"/>
      <c r="BYD15" s="345"/>
      <c r="BYE15" s="345"/>
      <c r="BYF15" s="345"/>
      <c r="BYG15" s="345"/>
      <c r="BYH15" s="345"/>
      <c r="BYI15" s="345"/>
      <c r="BYJ15" s="345"/>
      <c r="BYK15" s="345"/>
      <c r="BYL15" s="345"/>
      <c r="BYM15" s="345"/>
      <c r="BYN15" s="345"/>
      <c r="BYO15" s="345"/>
      <c r="BYP15" s="345"/>
      <c r="BYQ15" s="345"/>
      <c r="BYR15" s="345"/>
      <c r="BYS15" s="345"/>
      <c r="BYT15" s="345"/>
      <c r="BYU15" s="345"/>
      <c r="BYV15" s="345"/>
      <c r="BYW15" s="345"/>
      <c r="BYX15" s="345"/>
      <c r="BYY15" s="345"/>
      <c r="BYZ15" s="345"/>
      <c r="BZA15" s="345"/>
      <c r="BZB15" s="345"/>
      <c r="BZC15" s="345"/>
      <c r="BZD15" s="345"/>
      <c r="BZE15" s="345"/>
      <c r="BZF15" s="345"/>
      <c r="BZG15" s="345"/>
      <c r="BZH15" s="345"/>
      <c r="BZI15" s="345"/>
      <c r="BZJ15" s="345"/>
      <c r="BZK15" s="345"/>
      <c r="BZL15" s="345"/>
      <c r="BZM15" s="345"/>
      <c r="BZN15" s="345"/>
      <c r="BZO15" s="345"/>
      <c r="BZP15" s="345"/>
      <c r="BZQ15" s="345"/>
      <c r="BZR15" s="345"/>
      <c r="BZS15" s="345"/>
      <c r="BZT15" s="345"/>
      <c r="BZU15" s="345"/>
      <c r="BZV15" s="345"/>
      <c r="BZW15" s="345"/>
      <c r="BZX15" s="345"/>
      <c r="BZY15" s="345"/>
      <c r="BZZ15" s="345"/>
      <c r="CAA15" s="345"/>
      <c r="CAB15" s="345"/>
      <c r="CAC15" s="345"/>
      <c r="CAD15" s="345"/>
      <c r="CAE15" s="345"/>
      <c r="CAF15" s="345"/>
      <c r="CAG15" s="345"/>
      <c r="CAH15" s="345"/>
      <c r="CAI15" s="345"/>
      <c r="CAJ15" s="345"/>
      <c r="CAK15" s="345"/>
      <c r="CAL15" s="345"/>
      <c r="CAM15" s="345"/>
      <c r="CAN15" s="345"/>
      <c r="CAO15" s="345"/>
      <c r="CAP15" s="345"/>
      <c r="CAQ15" s="345"/>
      <c r="CAR15" s="345"/>
      <c r="CAS15" s="345"/>
      <c r="CAT15" s="345"/>
      <c r="CAU15" s="345"/>
      <c r="CAV15" s="345"/>
      <c r="CAW15" s="345"/>
      <c r="CAX15" s="345"/>
      <c r="CAY15" s="345"/>
      <c r="CAZ15" s="345"/>
      <c r="CBA15" s="345"/>
      <c r="CBB15" s="345"/>
      <c r="CBC15" s="345"/>
      <c r="CBD15" s="345"/>
      <c r="CBE15" s="345"/>
      <c r="CBF15" s="345"/>
      <c r="CBG15" s="345"/>
      <c r="CBH15" s="345"/>
      <c r="CBI15" s="345"/>
      <c r="CBJ15" s="345"/>
      <c r="CBK15" s="345"/>
      <c r="CBL15" s="345"/>
      <c r="CBM15" s="345"/>
      <c r="CBN15" s="345"/>
      <c r="CBO15" s="345"/>
      <c r="CBP15" s="345"/>
      <c r="CBQ15" s="345"/>
      <c r="CBR15" s="345"/>
      <c r="CBS15" s="345"/>
      <c r="CBT15" s="345"/>
      <c r="CBU15" s="345"/>
      <c r="CBV15" s="345"/>
      <c r="CBW15" s="345"/>
      <c r="CBX15" s="345"/>
      <c r="CBY15" s="345"/>
      <c r="CBZ15" s="345"/>
      <c r="CCA15" s="345"/>
      <c r="CCB15" s="345"/>
      <c r="CCC15" s="345"/>
      <c r="CCD15" s="345"/>
      <c r="CCE15" s="345"/>
      <c r="CCF15" s="345"/>
      <c r="CCG15" s="345"/>
      <c r="CCH15" s="345"/>
      <c r="CCI15" s="345"/>
      <c r="CCJ15" s="345"/>
      <c r="CCK15" s="345"/>
      <c r="CCL15" s="345"/>
      <c r="CCM15" s="345"/>
      <c r="CCN15" s="345"/>
      <c r="CCO15" s="345"/>
      <c r="CCP15" s="345"/>
      <c r="CCQ15" s="345"/>
      <c r="CCR15" s="345"/>
      <c r="CCS15" s="345"/>
      <c r="CCT15" s="345"/>
      <c r="CCU15" s="345"/>
      <c r="CCV15" s="345"/>
      <c r="CCW15" s="345"/>
      <c r="CCX15" s="345"/>
      <c r="CCY15" s="345"/>
      <c r="CCZ15" s="345"/>
      <c r="CDA15" s="345"/>
      <c r="CDB15" s="345"/>
      <c r="CDC15" s="345"/>
      <c r="CDD15" s="345"/>
      <c r="CDE15" s="345"/>
      <c r="CDF15" s="345"/>
      <c r="CDG15" s="345"/>
      <c r="CDH15" s="345"/>
      <c r="CDI15" s="345"/>
      <c r="CDJ15" s="345"/>
      <c r="CDK15" s="345"/>
      <c r="CDL15" s="345"/>
      <c r="CDM15" s="345"/>
      <c r="CDN15" s="345"/>
      <c r="CDO15" s="345"/>
      <c r="CDP15" s="345"/>
      <c r="CDQ15" s="345"/>
      <c r="CDR15" s="345"/>
      <c r="CDS15" s="345"/>
      <c r="CDT15" s="345"/>
      <c r="CDU15" s="345"/>
      <c r="CDV15" s="345"/>
      <c r="CDW15" s="345"/>
      <c r="CDX15" s="345"/>
      <c r="CDY15" s="345"/>
      <c r="CDZ15" s="345"/>
      <c r="CEA15" s="345"/>
      <c r="CEB15" s="345"/>
      <c r="CEC15" s="345"/>
      <c r="CED15" s="345"/>
      <c r="CEE15" s="345"/>
      <c r="CEF15" s="345"/>
      <c r="CEG15" s="345"/>
      <c r="CEH15" s="345"/>
      <c r="CEI15" s="345"/>
      <c r="CEJ15" s="345"/>
      <c r="CEK15" s="345"/>
      <c r="CEL15" s="345"/>
      <c r="CEM15" s="345"/>
      <c r="CEN15" s="345"/>
      <c r="CEO15" s="345"/>
      <c r="CEP15" s="345"/>
      <c r="CEQ15" s="345"/>
      <c r="CER15" s="345"/>
      <c r="CES15" s="345"/>
      <c r="CET15" s="345"/>
      <c r="CEU15" s="345"/>
      <c r="CEV15" s="345"/>
      <c r="CEW15" s="345"/>
      <c r="CEX15" s="345"/>
      <c r="CEY15" s="345"/>
      <c r="CEZ15" s="345"/>
      <c r="CFA15" s="345"/>
      <c r="CFB15" s="345"/>
      <c r="CFC15" s="345"/>
      <c r="CFD15" s="345"/>
      <c r="CFE15" s="345"/>
      <c r="CFF15" s="345"/>
      <c r="CFG15" s="345"/>
      <c r="CFH15" s="345"/>
      <c r="CFI15" s="345"/>
      <c r="CFJ15" s="345"/>
      <c r="CFK15" s="345"/>
      <c r="CFL15" s="345"/>
      <c r="CFM15" s="345"/>
      <c r="CFN15" s="345"/>
      <c r="CFO15" s="345"/>
      <c r="CFP15" s="345"/>
      <c r="CFQ15" s="345"/>
      <c r="CFR15" s="345"/>
      <c r="CFS15" s="345"/>
      <c r="CFT15" s="345"/>
      <c r="CFU15" s="345"/>
      <c r="CFV15" s="345"/>
      <c r="CFW15" s="345"/>
      <c r="CFX15" s="345"/>
      <c r="CFY15" s="345"/>
      <c r="CFZ15" s="345"/>
      <c r="CGA15" s="345"/>
      <c r="CGB15" s="345"/>
      <c r="CGC15" s="345"/>
      <c r="CGD15" s="345"/>
      <c r="CGE15" s="345"/>
      <c r="CGF15" s="345"/>
      <c r="CGG15" s="345"/>
      <c r="CGH15" s="345"/>
      <c r="CGI15" s="345"/>
      <c r="CGJ15" s="345"/>
      <c r="CGK15" s="345"/>
      <c r="CGL15" s="345"/>
      <c r="CGM15" s="345"/>
      <c r="CGN15" s="345"/>
      <c r="CGO15" s="345"/>
      <c r="CGP15" s="345"/>
      <c r="CGQ15" s="345"/>
      <c r="CGR15" s="345"/>
      <c r="CGS15" s="345"/>
      <c r="CGT15" s="345"/>
      <c r="CGU15" s="345"/>
      <c r="CGV15" s="345"/>
      <c r="CGW15" s="345"/>
      <c r="CGX15" s="345"/>
      <c r="CGY15" s="345"/>
      <c r="CGZ15" s="345"/>
      <c r="CHA15" s="345"/>
      <c r="CHB15" s="345"/>
      <c r="CHC15" s="345"/>
      <c r="CHD15" s="345"/>
      <c r="CHE15" s="345"/>
      <c r="CHF15" s="345"/>
      <c r="CHG15" s="345"/>
      <c r="CHH15" s="345"/>
      <c r="CHI15" s="345"/>
      <c r="CHJ15" s="345"/>
      <c r="CHK15" s="345"/>
      <c r="CHL15" s="345"/>
      <c r="CHM15" s="345"/>
      <c r="CHN15" s="345"/>
      <c r="CHO15" s="345"/>
      <c r="CHP15" s="345"/>
      <c r="CHQ15" s="345"/>
      <c r="CHR15" s="345"/>
      <c r="CHS15" s="345"/>
      <c r="CHT15" s="345"/>
      <c r="CHU15" s="345"/>
      <c r="CHV15" s="345"/>
      <c r="CHW15" s="345"/>
      <c r="CHX15" s="345"/>
      <c r="CHY15" s="345"/>
      <c r="CHZ15" s="345"/>
      <c r="CIA15" s="345"/>
      <c r="CIB15" s="345"/>
      <c r="CIC15" s="345"/>
      <c r="CID15" s="345"/>
      <c r="CIE15" s="345"/>
      <c r="CIF15" s="345"/>
      <c r="CIG15" s="345"/>
      <c r="CIH15" s="345"/>
      <c r="CII15" s="345"/>
      <c r="CIJ15" s="345"/>
      <c r="CIK15" s="345"/>
      <c r="CIL15" s="345"/>
      <c r="CIM15" s="345"/>
      <c r="CIN15" s="345"/>
      <c r="CIO15" s="345"/>
      <c r="CIP15" s="345"/>
      <c r="CIQ15" s="345"/>
      <c r="CIR15" s="345"/>
      <c r="CIS15" s="345"/>
      <c r="CIT15" s="345"/>
      <c r="CIU15" s="345"/>
      <c r="CIV15" s="345"/>
      <c r="CIW15" s="345"/>
      <c r="CIX15" s="345"/>
      <c r="CIY15" s="345"/>
      <c r="CIZ15" s="345"/>
      <c r="CJA15" s="345"/>
      <c r="CJB15" s="345"/>
      <c r="CJC15" s="345"/>
      <c r="CJD15" s="345"/>
      <c r="CJE15" s="345"/>
      <c r="CJF15" s="345"/>
      <c r="CJG15" s="345"/>
      <c r="CJH15" s="345"/>
      <c r="CJI15" s="345"/>
      <c r="CJJ15" s="345"/>
      <c r="CJK15" s="345"/>
      <c r="CJL15" s="345"/>
      <c r="CJM15" s="345"/>
      <c r="CJN15" s="345"/>
      <c r="CJO15" s="345"/>
      <c r="CJP15" s="345"/>
      <c r="CJQ15" s="345"/>
      <c r="CJR15" s="345"/>
      <c r="CJS15" s="345"/>
      <c r="CJT15" s="345"/>
      <c r="CJU15" s="345"/>
      <c r="CJV15" s="345"/>
      <c r="CJW15" s="345"/>
      <c r="CJX15" s="345"/>
      <c r="CJY15" s="345"/>
      <c r="CJZ15" s="345"/>
      <c r="CKA15" s="345"/>
      <c r="CKB15" s="345"/>
      <c r="CKC15" s="345"/>
      <c r="CKD15" s="345"/>
      <c r="CKE15" s="345"/>
      <c r="CKF15" s="345"/>
      <c r="CKG15" s="345"/>
      <c r="CKH15" s="345"/>
      <c r="CKI15" s="345"/>
      <c r="CKJ15" s="345"/>
      <c r="CKK15" s="345"/>
      <c r="CKL15" s="345"/>
      <c r="CKM15" s="345"/>
      <c r="CKN15" s="345"/>
      <c r="CKO15" s="345"/>
      <c r="CKP15" s="345"/>
      <c r="CKQ15" s="345"/>
      <c r="CKR15" s="345"/>
      <c r="CKS15" s="345"/>
      <c r="CKT15" s="345"/>
      <c r="CKU15" s="345"/>
      <c r="CKV15" s="345"/>
      <c r="CKW15" s="345"/>
      <c r="CKX15" s="345"/>
      <c r="CKY15" s="345"/>
      <c r="CKZ15" s="345"/>
      <c r="CLA15" s="345"/>
      <c r="CLB15" s="345"/>
      <c r="CLC15" s="345"/>
      <c r="CLD15" s="345"/>
      <c r="CLE15" s="345"/>
      <c r="CLF15" s="345"/>
      <c r="CLG15" s="345"/>
      <c r="CLH15" s="345"/>
      <c r="CLI15" s="345"/>
      <c r="CLJ15" s="345"/>
      <c r="CLK15" s="345"/>
      <c r="CLL15" s="345"/>
      <c r="CLM15" s="345"/>
      <c r="CLN15" s="345"/>
      <c r="CLO15" s="345"/>
      <c r="CLP15" s="345"/>
      <c r="CLQ15" s="345"/>
      <c r="CLR15" s="345"/>
      <c r="CLS15" s="345"/>
      <c r="CLT15" s="345"/>
      <c r="CLU15" s="345"/>
      <c r="CLV15" s="345"/>
      <c r="CLW15" s="345"/>
      <c r="CLX15" s="345"/>
      <c r="CLY15" s="345"/>
      <c r="CLZ15" s="345"/>
      <c r="CMA15" s="345"/>
      <c r="CMB15" s="345"/>
      <c r="CMC15" s="345"/>
      <c r="CMD15" s="345"/>
      <c r="CME15" s="345"/>
      <c r="CMF15" s="345"/>
      <c r="CMG15" s="345"/>
      <c r="CMH15" s="345"/>
      <c r="CMI15" s="345"/>
      <c r="CMJ15" s="345"/>
      <c r="CMK15" s="345"/>
      <c r="CML15" s="345"/>
      <c r="CMM15" s="345"/>
      <c r="CMN15" s="345"/>
      <c r="CMO15" s="345"/>
      <c r="CMP15" s="345"/>
      <c r="CMQ15" s="345"/>
      <c r="CMR15" s="345"/>
      <c r="CMS15" s="345"/>
      <c r="CMT15" s="345"/>
      <c r="CMU15" s="345"/>
      <c r="CMV15" s="345"/>
      <c r="CMW15" s="345"/>
      <c r="CMX15" s="345"/>
      <c r="CMY15" s="345"/>
      <c r="CMZ15" s="345"/>
      <c r="CNA15" s="345"/>
      <c r="CNB15" s="345"/>
      <c r="CNC15" s="345"/>
      <c r="CND15" s="345"/>
      <c r="CNE15" s="345"/>
      <c r="CNF15" s="345"/>
      <c r="CNG15" s="345"/>
      <c r="CNH15" s="345"/>
      <c r="CNI15" s="345"/>
      <c r="CNJ15" s="345"/>
      <c r="CNK15" s="345"/>
      <c r="CNL15" s="345"/>
      <c r="CNM15" s="345"/>
      <c r="CNN15" s="345"/>
      <c r="CNO15" s="345"/>
      <c r="CNP15" s="345"/>
      <c r="CNQ15" s="345"/>
      <c r="CNR15" s="345"/>
      <c r="CNS15" s="345"/>
      <c r="CNT15" s="345"/>
      <c r="CNU15" s="345"/>
      <c r="CNV15" s="345"/>
      <c r="CNW15" s="345"/>
      <c r="CNX15" s="345"/>
      <c r="CNY15" s="345"/>
      <c r="CNZ15" s="345"/>
      <c r="COA15" s="345"/>
      <c r="COB15" s="345"/>
      <c r="COC15" s="345"/>
      <c r="COD15" s="345"/>
      <c r="COE15" s="345"/>
      <c r="COF15" s="345"/>
      <c r="COG15" s="345"/>
      <c r="COH15" s="345"/>
      <c r="COI15" s="345"/>
      <c r="COJ15" s="345"/>
      <c r="COK15" s="345"/>
      <c r="COL15" s="345"/>
      <c r="COM15" s="345"/>
      <c r="CON15" s="345"/>
      <c r="COO15" s="345"/>
      <c r="COP15" s="345"/>
      <c r="COQ15" s="345"/>
      <c r="COR15" s="345"/>
      <c r="COS15" s="345"/>
      <c r="COT15" s="345"/>
      <c r="COU15" s="345"/>
      <c r="COV15" s="345"/>
      <c r="COW15" s="345"/>
      <c r="COX15" s="345"/>
      <c r="COY15" s="345"/>
      <c r="COZ15" s="345"/>
      <c r="CPA15" s="345"/>
      <c r="CPB15" s="345"/>
      <c r="CPC15" s="345"/>
      <c r="CPD15" s="345"/>
      <c r="CPE15" s="345"/>
      <c r="CPF15" s="345"/>
      <c r="CPG15" s="345"/>
      <c r="CPH15" s="345"/>
      <c r="CPI15" s="345"/>
      <c r="CPJ15" s="345"/>
      <c r="CPK15" s="345"/>
      <c r="CPL15" s="345"/>
      <c r="CPM15" s="345"/>
      <c r="CPN15" s="345"/>
      <c r="CPO15" s="345"/>
      <c r="CPP15" s="345"/>
      <c r="CPQ15" s="345"/>
      <c r="CPR15" s="345"/>
      <c r="CPS15" s="345"/>
      <c r="CPT15" s="345"/>
      <c r="CPU15" s="345"/>
      <c r="CPV15" s="345"/>
      <c r="CPW15" s="345"/>
      <c r="CPX15" s="345"/>
      <c r="CPY15" s="345"/>
      <c r="CPZ15" s="345"/>
      <c r="CQA15" s="345"/>
      <c r="CQB15" s="345"/>
      <c r="CQC15" s="345"/>
      <c r="CQD15" s="345"/>
      <c r="CQE15" s="345"/>
      <c r="CQF15" s="345"/>
      <c r="CQG15" s="345"/>
      <c r="CQH15" s="345"/>
      <c r="CQI15" s="345"/>
      <c r="CQJ15" s="345"/>
      <c r="CQK15" s="345"/>
      <c r="CQL15" s="345"/>
      <c r="CQM15" s="345"/>
      <c r="CQN15" s="345"/>
      <c r="CQO15" s="345"/>
      <c r="CQP15" s="345"/>
      <c r="CQQ15" s="345"/>
      <c r="CQR15" s="345"/>
      <c r="CQS15" s="345"/>
      <c r="CQT15" s="345"/>
      <c r="CQU15" s="345"/>
      <c r="CQV15" s="345"/>
      <c r="CQW15" s="345"/>
      <c r="CQX15" s="345"/>
      <c r="CQY15" s="345"/>
      <c r="CQZ15" s="345"/>
      <c r="CRA15" s="345"/>
      <c r="CRB15" s="345"/>
      <c r="CRC15" s="345"/>
      <c r="CRD15" s="345"/>
      <c r="CRE15" s="345"/>
      <c r="CRF15" s="345"/>
      <c r="CRG15" s="345"/>
      <c r="CRH15" s="345"/>
      <c r="CRI15" s="345"/>
      <c r="CRJ15" s="345"/>
      <c r="CRK15" s="345"/>
      <c r="CRL15" s="345"/>
      <c r="CRM15" s="345"/>
      <c r="CRN15" s="345"/>
      <c r="CRO15" s="345"/>
      <c r="CRP15" s="345"/>
      <c r="CRQ15" s="345"/>
      <c r="CRR15" s="345"/>
      <c r="CRS15" s="345"/>
      <c r="CRT15" s="345"/>
      <c r="CRU15" s="345"/>
      <c r="CRV15" s="345"/>
      <c r="CRW15" s="345"/>
      <c r="CRX15" s="345"/>
      <c r="CRY15" s="345"/>
      <c r="CRZ15" s="345"/>
      <c r="CSA15" s="345"/>
      <c r="CSB15" s="345"/>
      <c r="CSC15" s="345"/>
      <c r="CSD15" s="345"/>
      <c r="CSE15" s="345"/>
      <c r="CSF15" s="345"/>
      <c r="CSG15" s="345"/>
      <c r="CSH15" s="345"/>
      <c r="CSI15" s="345"/>
      <c r="CSJ15" s="345"/>
      <c r="CSK15" s="345"/>
      <c r="CSL15" s="345"/>
      <c r="CSM15" s="345"/>
      <c r="CSN15" s="345"/>
      <c r="CSO15" s="345"/>
      <c r="CSP15" s="345"/>
      <c r="CSQ15" s="345"/>
      <c r="CSR15" s="345"/>
      <c r="CSS15" s="345"/>
      <c r="CST15" s="345"/>
      <c r="CSU15" s="345"/>
      <c r="CSV15" s="345"/>
      <c r="CSW15" s="345"/>
      <c r="CSX15" s="345"/>
      <c r="CSY15" s="345"/>
      <c r="CSZ15" s="345"/>
      <c r="CTA15" s="345"/>
      <c r="CTB15" s="345"/>
      <c r="CTC15" s="345"/>
      <c r="CTD15" s="345"/>
      <c r="CTE15" s="345"/>
      <c r="CTF15" s="345"/>
      <c r="CTG15" s="345"/>
      <c r="CTH15" s="345"/>
      <c r="CTI15" s="345"/>
      <c r="CTJ15" s="345"/>
      <c r="CTK15" s="345"/>
      <c r="CTL15" s="345"/>
      <c r="CTM15" s="345"/>
      <c r="CTN15" s="345"/>
      <c r="CTO15" s="345"/>
      <c r="CTP15" s="345"/>
      <c r="CTQ15" s="345"/>
      <c r="CTR15" s="345"/>
      <c r="CTS15" s="345"/>
      <c r="CTT15" s="345"/>
      <c r="CTU15" s="345"/>
      <c r="CTV15" s="345"/>
      <c r="CTW15" s="345"/>
      <c r="CTX15" s="345"/>
      <c r="CTY15" s="345"/>
      <c r="CTZ15" s="345"/>
      <c r="CUA15" s="345"/>
      <c r="CUB15" s="345"/>
      <c r="CUC15" s="345"/>
      <c r="CUD15" s="345"/>
      <c r="CUE15" s="345"/>
      <c r="CUF15" s="345"/>
      <c r="CUG15" s="345"/>
      <c r="CUH15" s="345"/>
      <c r="CUI15" s="345"/>
      <c r="CUJ15" s="345"/>
      <c r="CUK15" s="345"/>
      <c r="CUL15" s="345"/>
      <c r="CUM15" s="345"/>
      <c r="CUN15" s="345"/>
      <c r="CUO15" s="345"/>
      <c r="CUP15" s="345"/>
      <c r="CUQ15" s="345"/>
      <c r="CUR15" s="345"/>
      <c r="CUS15" s="345"/>
      <c r="CUT15" s="345"/>
      <c r="CUU15" s="345"/>
      <c r="CUV15" s="345"/>
      <c r="CUW15" s="345"/>
      <c r="CUX15" s="345"/>
      <c r="CUY15" s="345"/>
      <c r="CUZ15" s="345"/>
      <c r="CVA15" s="345"/>
      <c r="CVB15" s="345"/>
      <c r="CVC15" s="345"/>
      <c r="CVD15" s="345"/>
      <c r="CVE15" s="345"/>
      <c r="CVF15" s="345"/>
      <c r="CVG15" s="345"/>
      <c r="CVH15" s="345"/>
      <c r="CVI15" s="345"/>
      <c r="CVJ15" s="345"/>
      <c r="CVK15" s="345"/>
      <c r="CVL15" s="345"/>
      <c r="CVM15" s="345"/>
      <c r="CVN15" s="345"/>
      <c r="CVO15" s="345"/>
      <c r="CVP15" s="345"/>
      <c r="CVQ15" s="345"/>
      <c r="CVR15" s="345"/>
      <c r="CVS15" s="345"/>
      <c r="CVT15" s="345"/>
      <c r="CVU15" s="345"/>
      <c r="CVV15" s="345"/>
      <c r="CVW15" s="345"/>
      <c r="CVX15" s="345"/>
      <c r="CVY15" s="345"/>
      <c r="CVZ15" s="345"/>
      <c r="CWA15" s="345"/>
      <c r="CWB15" s="345"/>
      <c r="CWC15" s="345"/>
      <c r="CWD15" s="345"/>
      <c r="CWE15" s="345"/>
      <c r="CWF15" s="345"/>
      <c r="CWG15" s="345"/>
      <c r="CWH15" s="345"/>
      <c r="CWI15" s="345"/>
      <c r="CWJ15" s="345"/>
      <c r="CWK15" s="345"/>
      <c r="CWL15" s="345"/>
      <c r="CWM15" s="345"/>
      <c r="CWN15" s="345"/>
      <c r="CWO15" s="345"/>
      <c r="CWP15" s="345"/>
      <c r="CWQ15" s="345"/>
      <c r="CWR15" s="345"/>
      <c r="CWS15" s="345"/>
      <c r="CWT15" s="345"/>
      <c r="CWU15" s="345"/>
      <c r="CWV15" s="345"/>
      <c r="CWW15" s="345"/>
      <c r="CWX15" s="345"/>
      <c r="CWY15" s="345"/>
      <c r="CWZ15" s="345"/>
      <c r="CXA15" s="345"/>
      <c r="CXB15" s="345"/>
      <c r="CXC15" s="345"/>
      <c r="CXD15" s="345"/>
      <c r="CXE15" s="345"/>
      <c r="CXF15" s="345"/>
      <c r="CXG15" s="345"/>
      <c r="CXH15" s="345"/>
      <c r="CXI15" s="345"/>
      <c r="CXJ15" s="345"/>
      <c r="CXK15" s="345"/>
      <c r="CXL15" s="345"/>
      <c r="CXM15" s="345"/>
      <c r="CXN15" s="345"/>
      <c r="CXO15" s="345"/>
      <c r="CXP15" s="345"/>
      <c r="CXQ15" s="345"/>
      <c r="CXR15" s="345"/>
      <c r="CXS15" s="345"/>
      <c r="CXT15" s="345"/>
      <c r="CXU15" s="345"/>
      <c r="CXV15" s="345"/>
      <c r="CXW15" s="345"/>
      <c r="CXX15" s="345"/>
      <c r="CXY15" s="345"/>
      <c r="CXZ15" s="345"/>
      <c r="CYA15" s="345"/>
      <c r="CYB15" s="345"/>
      <c r="CYC15" s="345"/>
      <c r="CYD15" s="345"/>
      <c r="CYE15" s="345"/>
      <c r="CYF15" s="345"/>
      <c r="CYG15" s="345"/>
      <c r="CYH15" s="345"/>
      <c r="CYI15" s="345"/>
      <c r="CYJ15" s="345"/>
      <c r="CYK15" s="345"/>
      <c r="CYL15" s="345"/>
      <c r="CYM15" s="345"/>
      <c r="CYN15" s="345"/>
      <c r="CYO15" s="345"/>
      <c r="CYP15" s="345"/>
      <c r="CYQ15" s="345"/>
      <c r="CYR15" s="345"/>
      <c r="CYS15" s="345"/>
      <c r="CYT15" s="345"/>
      <c r="CYU15" s="345"/>
      <c r="CYV15" s="345"/>
      <c r="CYW15" s="345"/>
      <c r="CYX15" s="345"/>
      <c r="CYY15" s="345"/>
      <c r="CYZ15" s="345"/>
      <c r="CZA15" s="345"/>
      <c r="CZB15" s="345"/>
      <c r="CZC15" s="345"/>
      <c r="CZD15" s="345"/>
      <c r="CZE15" s="345"/>
      <c r="CZF15" s="345"/>
      <c r="CZG15" s="345"/>
      <c r="CZH15" s="345"/>
      <c r="CZI15" s="345"/>
      <c r="CZJ15" s="345"/>
      <c r="CZK15" s="345"/>
      <c r="CZL15" s="345"/>
      <c r="CZM15" s="345"/>
      <c r="CZN15" s="345"/>
      <c r="CZO15" s="345"/>
      <c r="CZP15" s="345"/>
      <c r="CZQ15" s="345"/>
      <c r="CZR15" s="345"/>
      <c r="CZS15" s="345"/>
      <c r="CZT15" s="345"/>
      <c r="CZU15" s="345"/>
      <c r="CZV15" s="345"/>
      <c r="CZW15" s="345"/>
      <c r="CZX15" s="345"/>
      <c r="CZY15" s="345"/>
      <c r="CZZ15" s="345"/>
      <c r="DAA15" s="345"/>
      <c r="DAB15" s="345"/>
      <c r="DAC15" s="345"/>
      <c r="DAD15" s="345"/>
      <c r="DAE15" s="345"/>
      <c r="DAF15" s="345"/>
      <c r="DAG15" s="345"/>
      <c r="DAH15" s="345"/>
      <c r="DAI15" s="345"/>
      <c r="DAJ15" s="345"/>
      <c r="DAK15" s="345"/>
      <c r="DAL15" s="345"/>
      <c r="DAM15" s="345"/>
      <c r="DAN15" s="345"/>
      <c r="DAO15" s="345"/>
      <c r="DAP15" s="345"/>
      <c r="DAQ15" s="345"/>
      <c r="DAR15" s="345"/>
      <c r="DAS15" s="345"/>
      <c r="DAT15" s="345"/>
      <c r="DAU15" s="345"/>
      <c r="DAV15" s="345"/>
      <c r="DAW15" s="345"/>
      <c r="DAX15" s="345"/>
      <c r="DAY15" s="345"/>
      <c r="DAZ15" s="345"/>
      <c r="DBA15" s="345"/>
      <c r="DBB15" s="345"/>
      <c r="DBC15" s="345"/>
      <c r="DBD15" s="345"/>
      <c r="DBE15" s="345"/>
      <c r="DBF15" s="345"/>
      <c r="DBG15" s="345"/>
      <c r="DBH15" s="345"/>
      <c r="DBI15" s="345"/>
      <c r="DBJ15" s="345"/>
      <c r="DBK15" s="345"/>
      <c r="DBL15" s="345"/>
      <c r="DBM15" s="345"/>
      <c r="DBN15" s="345"/>
      <c r="DBO15" s="345"/>
      <c r="DBP15" s="345"/>
      <c r="DBQ15" s="345"/>
      <c r="DBR15" s="345"/>
      <c r="DBS15" s="345"/>
      <c r="DBT15" s="345"/>
      <c r="DBU15" s="345"/>
      <c r="DBV15" s="345"/>
      <c r="DBW15" s="345"/>
      <c r="DBX15" s="345"/>
      <c r="DBY15" s="345"/>
      <c r="DBZ15" s="345"/>
      <c r="DCA15" s="345"/>
      <c r="DCB15" s="345"/>
      <c r="DCC15" s="345"/>
      <c r="DCD15" s="345"/>
      <c r="DCE15" s="345"/>
      <c r="DCF15" s="345"/>
      <c r="DCG15" s="345"/>
      <c r="DCH15" s="345"/>
      <c r="DCI15" s="345"/>
      <c r="DCJ15" s="345"/>
      <c r="DCK15" s="345"/>
      <c r="DCL15" s="345"/>
      <c r="DCM15" s="345"/>
      <c r="DCN15" s="345"/>
      <c r="DCO15" s="345"/>
      <c r="DCP15" s="345"/>
      <c r="DCQ15" s="345"/>
      <c r="DCR15" s="345"/>
      <c r="DCS15" s="345"/>
      <c r="DCT15" s="345"/>
      <c r="DCU15" s="345"/>
      <c r="DCV15" s="345"/>
      <c r="DCW15" s="345"/>
      <c r="DCX15" s="345"/>
      <c r="DCY15" s="345"/>
      <c r="DCZ15" s="345"/>
      <c r="DDA15" s="345"/>
      <c r="DDB15" s="345"/>
      <c r="DDC15" s="345"/>
      <c r="DDD15" s="345"/>
      <c r="DDE15" s="345"/>
      <c r="DDF15" s="345"/>
      <c r="DDG15" s="345"/>
      <c r="DDH15" s="345"/>
      <c r="DDI15" s="345"/>
      <c r="DDJ15" s="345"/>
      <c r="DDK15" s="345"/>
      <c r="DDL15" s="345"/>
      <c r="DDM15" s="345"/>
      <c r="DDN15" s="345"/>
      <c r="DDO15" s="345"/>
      <c r="DDP15" s="345"/>
      <c r="DDQ15" s="345"/>
      <c r="DDR15" s="345"/>
      <c r="DDS15" s="345"/>
      <c r="DDT15" s="345"/>
      <c r="DDU15" s="345"/>
      <c r="DDV15" s="345"/>
      <c r="DDW15" s="345"/>
      <c r="DDX15" s="345"/>
      <c r="DDY15" s="345"/>
      <c r="DDZ15" s="345"/>
      <c r="DEA15" s="345"/>
      <c r="DEB15" s="345"/>
      <c r="DEC15" s="345"/>
      <c r="DED15" s="345"/>
      <c r="DEE15" s="345"/>
      <c r="DEF15" s="345"/>
      <c r="DEG15" s="345"/>
      <c r="DEH15" s="345"/>
      <c r="DEI15" s="345"/>
      <c r="DEJ15" s="345"/>
      <c r="DEK15" s="345"/>
      <c r="DEL15" s="345"/>
      <c r="DEM15" s="345"/>
      <c r="DEN15" s="345"/>
      <c r="DEO15" s="345"/>
      <c r="DEP15" s="345"/>
      <c r="DEQ15" s="345"/>
      <c r="DER15" s="345"/>
      <c r="DES15" s="345"/>
      <c r="DET15" s="345"/>
      <c r="DEU15" s="345"/>
      <c r="DEV15" s="345"/>
      <c r="DEW15" s="345"/>
      <c r="DEX15" s="345"/>
      <c r="DEY15" s="345"/>
      <c r="DEZ15" s="345"/>
      <c r="DFA15" s="345"/>
      <c r="DFB15" s="345"/>
      <c r="DFC15" s="345"/>
      <c r="DFD15" s="345"/>
      <c r="DFE15" s="345"/>
      <c r="DFF15" s="345"/>
      <c r="DFG15" s="345"/>
      <c r="DFH15" s="345"/>
      <c r="DFI15" s="345"/>
      <c r="DFJ15" s="345"/>
      <c r="DFK15" s="345"/>
      <c r="DFL15" s="345"/>
      <c r="DFM15" s="345"/>
      <c r="DFN15" s="345"/>
      <c r="DFO15" s="345"/>
      <c r="DFP15" s="345"/>
      <c r="DFQ15" s="345"/>
      <c r="DFR15" s="345"/>
      <c r="DFS15" s="345"/>
      <c r="DFT15" s="345"/>
      <c r="DFU15" s="345"/>
      <c r="DFV15" s="345"/>
      <c r="DFW15" s="345"/>
      <c r="DFX15" s="345"/>
      <c r="DFY15" s="345"/>
      <c r="DFZ15" s="345"/>
      <c r="DGA15" s="345"/>
      <c r="DGB15" s="345"/>
      <c r="DGC15" s="345"/>
      <c r="DGD15" s="345"/>
      <c r="DGE15" s="345"/>
      <c r="DGF15" s="345"/>
      <c r="DGG15" s="345"/>
      <c r="DGH15" s="345"/>
      <c r="DGI15" s="345"/>
      <c r="DGJ15" s="345"/>
      <c r="DGK15" s="345"/>
      <c r="DGL15" s="345"/>
      <c r="DGM15" s="345"/>
      <c r="DGN15" s="345"/>
      <c r="DGO15" s="345"/>
      <c r="DGP15" s="345"/>
      <c r="DGQ15" s="345"/>
      <c r="DGR15" s="345"/>
      <c r="DGS15" s="345"/>
      <c r="DGT15" s="345"/>
      <c r="DGU15" s="345"/>
      <c r="DGV15" s="345"/>
      <c r="DGW15" s="345"/>
      <c r="DGX15" s="345"/>
      <c r="DGY15" s="345"/>
      <c r="DGZ15" s="345"/>
      <c r="DHA15" s="345"/>
      <c r="DHB15" s="345"/>
      <c r="DHC15" s="345"/>
      <c r="DHD15" s="345"/>
      <c r="DHE15" s="345"/>
      <c r="DHF15" s="345"/>
      <c r="DHG15" s="345"/>
      <c r="DHH15" s="345"/>
      <c r="DHI15" s="345"/>
      <c r="DHJ15" s="345"/>
      <c r="DHK15" s="345"/>
      <c r="DHL15" s="345"/>
      <c r="DHM15" s="345"/>
      <c r="DHN15" s="345"/>
      <c r="DHO15" s="345"/>
      <c r="DHP15" s="345"/>
      <c r="DHQ15" s="345"/>
      <c r="DHR15" s="345"/>
      <c r="DHS15" s="345"/>
      <c r="DHT15" s="345"/>
      <c r="DHU15" s="345"/>
      <c r="DHV15" s="345"/>
      <c r="DHW15" s="345"/>
      <c r="DHX15" s="345"/>
      <c r="DHY15" s="345"/>
      <c r="DHZ15" s="345"/>
      <c r="DIA15" s="345"/>
      <c r="DIB15" s="345"/>
      <c r="DIC15" s="345"/>
      <c r="DID15" s="345"/>
      <c r="DIE15" s="345"/>
      <c r="DIF15" s="345"/>
      <c r="DIG15" s="345"/>
      <c r="DIH15" s="345"/>
      <c r="DII15" s="345"/>
      <c r="DIJ15" s="345"/>
      <c r="DIK15" s="345"/>
      <c r="DIL15" s="345"/>
      <c r="DIM15" s="345"/>
      <c r="DIN15" s="345"/>
      <c r="DIO15" s="345"/>
      <c r="DIP15" s="345"/>
      <c r="DIQ15" s="345"/>
      <c r="DIR15" s="345"/>
      <c r="DIS15" s="345"/>
      <c r="DIT15" s="345"/>
      <c r="DIU15" s="345"/>
      <c r="DIV15" s="345"/>
      <c r="DIW15" s="345"/>
      <c r="DIX15" s="345"/>
      <c r="DIY15" s="345"/>
      <c r="DIZ15" s="345"/>
      <c r="DJA15" s="345"/>
      <c r="DJB15" s="345"/>
      <c r="DJC15" s="345"/>
      <c r="DJD15" s="345"/>
      <c r="DJE15" s="345"/>
      <c r="DJF15" s="345"/>
      <c r="DJG15" s="345"/>
      <c r="DJH15" s="345"/>
      <c r="DJI15" s="345"/>
      <c r="DJJ15" s="345"/>
      <c r="DJK15" s="345"/>
      <c r="DJL15" s="345"/>
      <c r="DJM15" s="345"/>
      <c r="DJN15" s="345"/>
      <c r="DJO15" s="345"/>
      <c r="DJP15" s="345"/>
      <c r="DJQ15" s="345"/>
      <c r="DJR15" s="345"/>
      <c r="DJS15" s="345"/>
      <c r="DJT15" s="345"/>
      <c r="DJU15" s="345"/>
      <c r="DJV15" s="345"/>
      <c r="DJW15" s="345"/>
      <c r="DJX15" s="345"/>
      <c r="DJY15" s="345"/>
      <c r="DJZ15" s="345"/>
      <c r="DKA15" s="345"/>
      <c r="DKB15" s="345"/>
      <c r="DKC15" s="345"/>
      <c r="DKD15" s="345"/>
      <c r="DKE15" s="345"/>
      <c r="DKF15" s="345"/>
      <c r="DKG15" s="345"/>
      <c r="DKH15" s="345"/>
      <c r="DKI15" s="345"/>
      <c r="DKJ15" s="345"/>
      <c r="DKK15" s="345"/>
      <c r="DKL15" s="345"/>
      <c r="DKM15" s="345"/>
      <c r="DKN15" s="345"/>
      <c r="DKO15" s="345"/>
      <c r="DKP15" s="345"/>
      <c r="DKQ15" s="345"/>
      <c r="DKR15" s="345"/>
      <c r="DKS15" s="345"/>
      <c r="DKT15" s="345"/>
      <c r="DKU15" s="345"/>
      <c r="DKV15" s="345"/>
      <c r="DKW15" s="345"/>
      <c r="DKX15" s="345"/>
      <c r="DKY15" s="345"/>
      <c r="DKZ15" s="345"/>
      <c r="DLA15" s="345"/>
      <c r="DLB15" s="345"/>
      <c r="DLC15" s="345"/>
      <c r="DLD15" s="345"/>
      <c r="DLE15" s="345"/>
      <c r="DLF15" s="345"/>
      <c r="DLG15" s="345"/>
      <c r="DLH15" s="345"/>
      <c r="DLI15" s="345"/>
      <c r="DLJ15" s="345"/>
      <c r="DLK15" s="345"/>
      <c r="DLL15" s="345"/>
      <c r="DLM15" s="345"/>
      <c r="DLN15" s="345"/>
      <c r="DLO15" s="345"/>
      <c r="DLP15" s="345"/>
      <c r="DLQ15" s="345"/>
      <c r="DLR15" s="345"/>
      <c r="DLS15" s="345"/>
      <c r="DLT15" s="345"/>
      <c r="DLU15" s="345"/>
      <c r="DLV15" s="345"/>
      <c r="DLW15" s="345"/>
      <c r="DLX15" s="345"/>
      <c r="DLY15" s="345"/>
      <c r="DLZ15" s="345"/>
      <c r="DMA15" s="345"/>
      <c r="DMB15" s="345"/>
      <c r="DMC15" s="345"/>
      <c r="DMD15" s="345"/>
      <c r="DME15" s="345"/>
      <c r="DMF15" s="345"/>
      <c r="DMG15" s="345"/>
      <c r="DMH15" s="345"/>
      <c r="DMI15" s="345"/>
      <c r="DMJ15" s="345"/>
      <c r="DMK15" s="345"/>
      <c r="DML15" s="345"/>
      <c r="DMM15" s="345"/>
      <c r="DMN15" s="345"/>
      <c r="DMO15" s="345"/>
      <c r="DMP15" s="345"/>
      <c r="DMQ15" s="345"/>
      <c r="DMR15" s="345"/>
      <c r="DMS15" s="345"/>
      <c r="DMT15" s="345"/>
      <c r="DMU15" s="345"/>
      <c r="DMV15" s="345"/>
      <c r="DMW15" s="345"/>
      <c r="DMX15" s="345"/>
      <c r="DMY15" s="345"/>
      <c r="DMZ15" s="345"/>
      <c r="DNA15" s="345"/>
      <c r="DNB15" s="345"/>
      <c r="DNC15" s="345"/>
      <c r="DND15" s="345"/>
      <c r="DNE15" s="345"/>
      <c r="DNF15" s="345"/>
      <c r="DNG15" s="345"/>
      <c r="DNH15" s="345"/>
      <c r="DNI15" s="345"/>
      <c r="DNJ15" s="345"/>
      <c r="DNK15" s="345"/>
      <c r="DNL15" s="345"/>
      <c r="DNM15" s="345"/>
      <c r="DNN15" s="345"/>
      <c r="DNO15" s="345"/>
      <c r="DNP15" s="345"/>
      <c r="DNQ15" s="345"/>
      <c r="DNR15" s="345"/>
      <c r="DNS15" s="345"/>
      <c r="DNT15" s="345"/>
      <c r="DNU15" s="345"/>
      <c r="DNV15" s="345"/>
      <c r="DNW15" s="345"/>
      <c r="DNX15" s="345"/>
      <c r="DNY15" s="345"/>
      <c r="DNZ15" s="345"/>
      <c r="DOA15" s="345"/>
      <c r="DOB15" s="345"/>
      <c r="DOC15" s="345"/>
      <c r="DOD15" s="345"/>
      <c r="DOE15" s="345"/>
      <c r="DOF15" s="345"/>
      <c r="DOG15" s="345"/>
      <c r="DOH15" s="345"/>
      <c r="DOI15" s="345"/>
      <c r="DOJ15" s="345"/>
      <c r="DOK15" s="345"/>
      <c r="DOL15" s="345"/>
      <c r="DOM15" s="345"/>
      <c r="DON15" s="345"/>
      <c r="DOO15" s="345"/>
      <c r="DOP15" s="345"/>
      <c r="DOQ15" s="345"/>
      <c r="DOR15" s="345"/>
      <c r="DOS15" s="345"/>
      <c r="DOT15" s="345"/>
      <c r="DOU15" s="345"/>
      <c r="DOV15" s="345"/>
      <c r="DOW15" s="345"/>
      <c r="DOX15" s="345"/>
      <c r="DOY15" s="345"/>
      <c r="DOZ15" s="345"/>
      <c r="DPA15" s="345"/>
      <c r="DPB15" s="345"/>
      <c r="DPC15" s="345"/>
      <c r="DPD15" s="345"/>
      <c r="DPE15" s="345"/>
      <c r="DPF15" s="345"/>
      <c r="DPG15" s="345"/>
      <c r="DPH15" s="345"/>
      <c r="DPI15" s="345"/>
      <c r="DPJ15" s="345"/>
      <c r="DPK15" s="345"/>
      <c r="DPL15" s="345"/>
      <c r="DPM15" s="345"/>
      <c r="DPN15" s="345"/>
      <c r="DPO15" s="345"/>
      <c r="DPP15" s="345"/>
      <c r="DPQ15" s="345"/>
      <c r="DPR15" s="345"/>
      <c r="DPS15" s="345"/>
      <c r="DPT15" s="345"/>
      <c r="DPU15" s="345"/>
      <c r="DPV15" s="345"/>
      <c r="DPW15" s="345"/>
      <c r="DPX15" s="345"/>
      <c r="DPY15" s="345"/>
      <c r="DPZ15" s="345"/>
      <c r="DQA15" s="345"/>
      <c r="DQB15" s="345"/>
      <c r="DQC15" s="345"/>
      <c r="DQD15" s="345"/>
      <c r="DQE15" s="345"/>
      <c r="DQF15" s="345"/>
      <c r="DQG15" s="345"/>
      <c r="DQH15" s="345"/>
      <c r="DQI15" s="345"/>
      <c r="DQJ15" s="345"/>
      <c r="DQK15" s="345"/>
      <c r="DQL15" s="345"/>
      <c r="DQM15" s="345"/>
      <c r="DQN15" s="345"/>
      <c r="DQO15" s="345"/>
      <c r="DQP15" s="345"/>
      <c r="DQQ15" s="345"/>
      <c r="DQR15" s="345"/>
      <c r="DQS15" s="345"/>
      <c r="DQT15" s="345"/>
      <c r="DQU15" s="345"/>
      <c r="DQV15" s="345"/>
      <c r="DQW15" s="345"/>
      <c r="DQX15" s="345"/>
      <c r="DQY15" s="345"/>
      <c r="DQZ15" s="345"/>
      <c r="DRA15" s="345"/>
      <c r="DRB15" s="345"/>
      <c r="DRC15" s="345"/>
      <c r="DRD15" s="345"/>
      <c r="DRE15" s="345"/>
      <c r="DRF15" s="345"/>
      <c r="DRG15" s="345"/>
      <c r="DRH15" s="345"/>
      <c r="DRI15" s="345"/>
      <c r="DRJ15" s="345"/>
      <c r="DRK15" s="345"/>
      <c r="DRL15" s="345"/>
      <c r="DRM15" s="345"/>
      <c r="DRN15" s="345"/>
      <c r="DRO15" s="345"/>
      <c r="DRP15" s="345"/>
      <c r="DRQ15" s="345"/>
      <c r="DRR15" s="345"/>
      <c r="DRS15" s="345"/>
      <c r="DRT15" s="345"/>
      <c r="DRU15" s="345"/>
      <c r="DRV15" s="345"/>
      <c r="DRW15" s="345"/>
      <c r="DRX15" s="345"/>
      <c r="DRY15" s="345"/>
      <c r="DRZ15" s="345"/>
      <c r="DSA15" s="345"/>
      <c r="DSB15" s="345"/>
      <c r="DSC15" s="345"/>
      <c r="DSD15" s="345"/>
      <c r="DSE15" s="345"/>
      <c r="DSF15" s="345"/>
      <c r="DSG15" s="345"/>
      <c r="DSH15" s="345"/>
      <c r="DSI15" s="345"/>
      <c r="DSJ15" s="345"/>
      <c r="DSK15" s="345"/>
      <c r="DSL15" s="345"/>
      <c r="DSM15" s="345"/>
      <c r="DSN15" s="345"/>
      <c r="DSO15" s="345"/>
      <c r="DSP15" s="345"/>
      <c r="DSQ15" s="345"/>
      <c r="DSR15" s="345"/>
      <c r="DSS15" s="345"/>
      <c r="DST15" s="345"/>
      <c r="DSU15" s="345"/>
      <c r="DSV15" s="345"/>
      <c r="DSW15" s="345"/>
      <c r="DSX15" s="345"/>
      <c r="DSY15" s="345"/>
      <c r="DSZ15" s="345"/>
      <c r="DTA15" s="345"/>
      <c r="DTB15" s="345"/>
      <c r="DTC15" s="345"/>
      <c r="DTD15" s="345"/>
      <c r="DTE15" s="345"/>
      <c r="DTF15" s="345"/>
      <c r="DTG15" s="345"/>
      <c r="DTH15" s="345"/>
      <c r="DTI15" s="345"/>
      <c r="DTJ15" s="345"/>
      <c r="DTK15" s="345"/>
      <c r="DTL15" s="345"/>
      <c r="DTM15" s="345"/>
      <c r="DTN15" s="345"/>
      <c r="DTO15" s="345"/>
      <c r="DTP15" s="345"/>
      <c r="DTQ15" s="345"/>
      <c r="DTR15" s="345"/>
      <c r="DTS15" s="345"/>
      <c r="DTT15" s="345"/>
      <c r="DTU15" s="345"/>
      <c r="DTV15" s="345"/>
      <c r="DTW15" s="345"/>
      <c r="DTX15" s="345"/>
      <c r="DTY15" s="345"/>
      <c r="DTZ15" s="345"/>
      <c r="DUA15" s="345"/>
      <c r="DUB15" s="345"/>
      <c r="DUC15" s="345"/>
      <c r="DUD15" s="345"/>
      <c r="DUE15" s="345"/>
      <c r="DUF15" s="345"/>
      <c r="DUG15" s="345"/>
      <c r="DUH15" s="345"/>
      <c r="DUI15" s="345"/>
      <c r="DUJ15" s="345"/>
      <c r="DUK15" s="345"/>
      <c r="DUL15" s="345"/>
      <c r="DUM15" s="345"/>
      <c r="DUN15" s="345"/>
      <c r="DUO15" s="345"/>
      <c r="DUP15" s="345"/>
      <c r="DUQ15" s="345"/>
      <c r="DUR15" s="345"/>
      <c r="DUS15" s="345"/>
      <c r="DUT15" s="345"/>
      <c r="DUU15" s="345"/>
      <c r="DUV15" s="345"/>
      <c r="DUW15" s="345"/>
      <c r="DUX15" s="345"/>
      <c r="DUY15" s="345"/>
      <c r="DUZ15" s="345"/>
      <c r="DVA15" s="345"/>
      <c r="DVB15" s="345"/>
      <c r="DVC15" s="345"/>
      <c r="DVD15" s="345"/>
      <c r="DVE15" s="345"/>
      <c r="DVF15" s="345"/>
      <c r="DVG15" s="345"/>
      <c r="DVH15" s="345"/>
      <c r="DVI15" s="345"/>
      <c r="DVJ15" s="345"/>
      <c r="DVK15" s="345"/>
      <c r="DVL15" s="345"/>
      <c r="DVM15" s="345"/>
      <c r="DVN15" s="345"/>
      <c r="DVO15" s="345"/>
      <c r="DVP15" s="345"/>
      <c r="DVQ15" s="345"/>
      <c r="DVR15" s="345"/>
      <c r="DVS15" s="345"/>
      <c r="DVT15" s="345"/>
      <c r="DVU15" s="345"/>
      <c r="DVV15" s="345"/>
      <c r="DVW15" s="345"/>
      <c r="DVX15" s="345"/>
      <c r="DVY15" s="345"/>
      <c r="DVZ15" s="345"/>
      <c r="DWA15" s="345"/>
      <c r="DWB15" s="345"/>
      <c r="DWC15" s="345"/>
      <c r="DWD15" s="345"/>
      <c r="DWE15" s="345"/>
      <c r="DWF15" s="345"/>
      <c r="DWG15" s="345"/>
      <c r="DWH15" s="345"/>
      <c r="DWI15" s="345"/>
      <c r="DWJ15" s="345"/>
      <c r="DWK15" s="345"/>
      <c r="DWL15" s="345"/>
      <c r="DWM15" s="345"/>
      <c r="DWN15" s="345"/>
      <c r="DWO15" s="345"/>
      <c r="DWP15" s="345"/>
      <c r="DWQ15" s="345"/>
      <c r="DWR15" s="345"/>
      <c r="DWS15" s="345"/>
      <c r="DWT15" s="345"/>
      <c r="DWU15" s="345"/>
      <c r="DWV15" s="345"/>
      <c r="DWW15" s="345"/>
      <c r="DWX15" s="345"/>
      <c r="DWY15" s="345"/>
      <c r="DWZ15" s="345"/>
      <c r="DXA15" s="345"/>
      <c r="DXB15" s="345"/>
      <c r="DXC15" s="345"/>
      <c r="DXD15" s="345"/>
      <c r="DXE15" s="345"/>
      <c r="DXF15" s="345"/>
      <c r="DXG15" s="345"/>
      <c r="DXH15" s="345"/>
      <c r="DXI15" s="345"/>
      <c r="DXJ15" s="345"/>
      <c r="DXK15" s="345"/>
      <c r="DXL15" s="345"/>
      <c r="DXM15" s="345"/>
      <c r="DXN15" s="345"/>
      <c r="DXO15" s="345"/>
      <c r="DXP15" s="345"/>
      <c r="DXQ15" s="345"/>
      <c r="DXR15" s="345"/>
      <c r="DXS15" s="345"/>
      <c r="DXT15" s="345"/>
      <c r="DXU15" s="345"/>
      <c r="DXV15" s="345"/>
      <c r="DXW15" s="345"/>
      <c r="DXX15" s="345"/>
      <c r="DXY15" s="345"/>
      <c r="DXZ15" s="345"/>
      <c r="DYA15" s="345"/>
      <c r="DYB15" s="345"/>
      <c r="DYC15" s="345"/>
      <c r="DYD15" s="345"/>
      <c r="DYE15" s="345"/>
      <c r="DYF15" s="345"/>
      <c r="DYG15" s="345"/>
      <c r="DYH15" s="345"/>
      <c r="DYI15" s="345"/>
      <c r="DYJ15" s="345"/>
      <c r="DYK15" s="345"/>
      <c r="DYL15" s="345"/>
      <c r="DYM15" s="345"/>
      <c r="DYN15" s="345"/>
      <c r="DYO15" s="345"/>
      <c r="DYP15" s="345"/>
      <c r="DYQ15" s="345"/>
      <c r="DYR15" s="345"/>
      <c r="DYS15" s="345"/>
      <c r="DYT15" s="345"/>
      <c r="DYU15" s="345"/>
      <c r="DYV15" s="345"/>
      <c r="DYW15" s="345"/>
      <c r="DYX15" s="345"/>
      <c r="DYY15" s="345"/>
      <c r="DYZ15" s="345"/>
      <c r="DZA15" s="345"/>
      <c r="DZB15" s="345"/>
      <c r="DZC15" s="345"/>
      <c r="DZD15" s="345"/>
      <c r="DZE15" s="345"/>
      <c r="DZF15" s="345"/>
      <c r="DZG15" s="345"/>
      <c r="DZH15" s="345"/>
      <c r="DZI15" s="345"/>
      <c r="DZJ15" s="345"/>
      <c r="DZK15" s="345"/>
      <c r="DZL15" s="345"/>
      <c r="DZM15" s="345"/>
      <c r="DZN15" s="345"/>
      <c r="DZO15" s="345"/>
      <c r="DZP15" s="345"/>
      <c r="DZQ15" s="345"/>
      <c r="DZR15" s="345"/>
      <c r="DZS15" s="345"/>
      <c r="DZT15" s="345"/>
      <c r="DZU15" s="345"/>
      <c r="DZV15" s="345"/>
      <c r="DZW15" s="345"/>
      <c r="DZX15" s="345"/>
      <c r="DZY15" s="345"/>
      <c r="DZZ15" s="345"/>
      <c r="EAA15" s="345"/>
      <c r="EAB15" s="345"/>
      <c r="EAC15" s="345"/>
      <c r="EAD15" s="345"/>
      <c r="EAE15" s="345"/>
      <c r="EAF15" s="345"/>
      <c r="EAG15" s="345"/>
      <c r="EAH15" s="345"/>
      <c r="EAI15" s="345"/>
      <c r="EAJ15" s="345"/>
      <c r="EAK15" s="345"/>
      <c r="EAL15" s="345"/>
      <c r="EAM15" s="345"/>
      <c r="EAN15" s="345"/>
      <c r="EAO15" s="345"/>
      <c r="EAP15" s="345"/>
      <c r="EAQ15" s="345"/>
      <c r="EAR15" s="345"/>
      <c r="EAS15" s="345"/>
      <c r="EAT15" s="345"/>
      <c r="EAU15" s="345"/>
      <c r="EAV15" s="345"/>
      <c r="EAW15" s="345"/>
      <c r="EAX15" s="345"/>
      <c r="EAY15" s="345"/>
      <c r="EAZ15" s="345"/>
      <c r="EBA15" s="345"/>
      <c r="EBB15" s="345"/>
      <c r="EBC15" s="345"/>
      <c r="EBD15" s="345"/>
      <c r="EBE15" s="345"/>
      <c r="EBF15" s="345"/>
      <c r="EBG15" s="345"/>
      <c r="EBH15" s="345"/>
      <c r="EBI15" s="345"/>
      <c r="EBJ15" s="345"/>
      <c r="EBK15" s="345"/>
      <c r="EBL15" s="345"/>
      <c r="EBM15" s="345"/>
      <c r="EBN15" s="345"/>
      <c r="EBO15" s="345"/>
      <c r="EBP15" s="345"/>
      <c r="EBQ15" s="345"/>
      <c r="EBR15" s="345"/>
      <c r="EBS15" s="345"/>
      <c r="EBT15" s="345"/>
      <c r="EBU15" s="345"/>
      <c r="EBV15" s="345"/>
      <c r="EBW15" s="345"/>
      <c r="EBX15" s="345"/>
      <c r="EBY15" s="345"/>
      <c r="EBZ15" s="345"/>
      <c r="ECA15" s="345"/>
      <c r="ECB15" s="345"/>
      <c r="ECC15" s="345"/>
      <c r="ECD15" s="345"/>
      <c r="ECE15" s="345"/>
      <c r="ECF15" s="345"/>
      <c r="ECG15" s="345"/>
      <c r="ECH15" s="345"/>
      <c r="ECI15" s="345"/>
      <c r="ECJ15" s="345"/>
      <c r="ECK15" s="345"/>
      <c r="ECL15" s="345"/>
      <c r="ECM15" s="345"/>
      <c r="ECN15" s="345"/>
      <c r="ECO15" s="345"/>
      <c r="ECP15" s="345"/>
      <c r="ECQ15" s="345"/>
      <c r="ECR15" s="345"/>
      <c r="ECS15" s="345"/>
      <c r="ECT15" s="345"/>
      <c r="ECU15" s="345"/>
      <c r="ECV15" s="345"/>
      <c r="ECW15" s="345"/>
      <c r="ECX15" s="345"/>
      <c r="ECY15" s="345"/>
      <c r="ECZ15" s="345"/>
      <c r="EDA15" s="345"/>
      <c r="EDB15" s="345"/>
      <c r="EDC15" s="345"/>
      <c r="EDD15" s="345"/>
      <c r="EDE15" s="345"/>
      <c r="EDF15" s="345"/>
      <c r="EDG15" s="345"/>
      <c r="EDH15" s="345"/>
      <c r="EDI15" s="345"/>
      <c r="EDJ15" s="345"/>
      <c r="EDK15" s="345"/>
      <c r="EDL15" s="345"/>
      <c r="EDM15" s="345"/>
      <c r="EDN15" s="345"/>
      <c r="EDO15" s="345"/>
      <c r="EDP15" s="345"/>
      <c r="EDQ15" s="345"/>
      <c r="EDR15" s="345"/>
      <c r="EDS15" s="345"/>
      <c r="EDT15" s="345"/>
      <c r="EDU15" s="345"/>
      <c r="EDV15" s="345"/>
      <c r="EDW15" s="345"/>
      <c r="EDX15" s="345"/>
      <c r="EDY15" s="345"/>
      <c r="EDZ15" s="345"/>
      <c r="EEA15" s="345"/>
      <c r="EEB15" s="345"/>
      <c r="EEC15" s="345"/>
      <c r="EED15" s="345"/>
      <c r="EEE15" s="345"/>
      <c r="EEF15" s="345"/>
      <c r="EEG15" s="345"/>
      <c r="EEH15" s="345"/>
      <c r="EEI15" s="345"/>
      <c r="EEJ15" s="345"/>
      <c r="EEK15" s="345"/>
      <c r="EEL15" s="345"/>
      <c r="EEM15" s="345"/>
      <c r="EEN15" s="345"/>
      <c r="EEO15" s="345"/>
      <c r="EEP15" s="345"/>
      <c r="EEQ15" s="345"/>
      <c r="EER15" s="345"/>
      <c r="EES15" s="345"/>
      <c r="EET15" s="345"/>
      <c r="EEU15" s="345"/>
      <c r="EEV15" s="345"/>
      <c r="EEW15" s="345"/>
      <c r="EEX15" s="345"/>
      <c r="EEY15" s="345"/>
      <c r="EEZ15" s="345"/>
      <c r="EFA15" s="345"/>
      <c r="EFB15" s="345"/>
      <c r="EFC15" s="345"/>
      <c r="EFD15" s="345"/>
      <c r="EFE15" s="345"/>
      <c r="EFF15" s="345"/>
      <c r="EFG15" s="345"/>
      <c r="EFH15" s="345"/>
      <c r="EFI15" s="345"/>
      <c r="EFJ15" s="345"/>
      <c r="EFK15" s="345"/>
      <c r="EFL15" s="345"/>
      <c r="EFM15" s="345"/>
      <c r="EFN15" s="345"/>
      <c r="EFO15" s="345"/>
      <c r="EFP15" s="345"/>
      <c r="EFQ15" s="345"/>
      <c r="EFR15" s="345"/>
      <c r="EFS15" s="345"/>
      <c r="EFT15" s="345"/>
      <c r="EFU15" s="345"/>
      <c r="EFV15" s="345"/>
      <c r="EFW15" s="345"/>
      <c r="EFX15" s="345"/>
      <c r="EFY15" s="345"/>
      <c r="EFZ15" s="345"/>
      <c r="EGA15" s="345"/>
      <c r="EGB15" s="345"/>
      <c r="EGC15" s="345"/>
      <c r="EGD15" s="345"/>
      <c r="EGE15" s="345"/>
      <c r="EGF15" s="345"/>
      <c r="EGG15" s="345"/>
      <c r="EGH15" s="345"/>
      <c r="EGI15" s="345"/>
      <c r="EGJ15" s="345"/>
      <c r="EGK15" s="345"/>
      <c r="EGL15" s="345"/>
      <c r="EGM15" s="345"/>
      <c r="EGN15" s="345"/>
      <c r="EGO15" s="345"/>
      <c r="EGP15" s="345"/>
      <c r="EGQ15" s="345"/>
      <c r="EGR15" s="345"/>
      <c r="EGS15" s="345"/>
      <c r="EGT15" s="345"/>
      <c r="EGU15" s="345"/>
      <c r="EGV15" s="345"/>
      <c r="EGW15" s="345"/>
      <c r="EGX15" s="345"/>
      <c r="EGY15" s="345"/>
      <c r="EGZ15" s="345"/>
      <c r="EHA15" s="345"/>
      <c r="EHB15" s="345"/>
      <c r="EHC15" s="345"/>
      <c r="EHD15" s="345"/>
      <c r="EHE15" s="345"/>
      <c r="EHF15" s="345"/>
      <c r="EHG15" s="345"/>
      <c r="EHH15" s="345"/>
      <c r="EHI15" s="345"/>
      <c r="EHJ15" s="345"/>
      <c r="EHK15" s="345"/>
      <c r="EHL15" s="345"/>
      <c r="EHM15" s="345"/>
      <c r="EHN15" s="345"/>
      <c r="EHO15" s="345"/>
      <c r="EHP15" s="345"/>
      <c r="EHQ15" s="345"/>
      <c r="EHR15" s="345"/>
      <c r="EHS15" s="345"/>
      <c r="EHT15" s="345"/>
      <c r="EHU15" s="345"/>
      <c r="EHV15" s="345"/>
      <c r="EHW15" s="345"/>
      <c r="EHX15" s="345"/>
      <c r="EHY15" s="345"/>
      <c r="EHZ15" s="345"/>
      <c r="EIA15" s="345"/>
      <c r="EIB15" s="345"/>
      <c r="EIC15" s="345"/>
      <c r="EID15" s="345"/>
      <c r="EIE15" s="345"/>
      <c r="EIF15" s="345"/>
      <c r="EIG15" s="345"/>
      <c r="EIH15" s="345"/>
      <c r="EII15" s="345"/>
      <c r="EIJ15" s="345"/>
      <c r="EIK15" s="345"/>
      <c r="EIL15" s="345"/>
      <c r="EIM15" s="345"/>
      <c r="EIN15" s="345"/>
      <c r="EIO15" s="345"/>
      <c r="EIP15" s="345"/>
      <c r="EIQ15" s="345"/>
      <c r="EIR15" s="345"/>
      <c r="EIS15" s="345"/>
      <c r="EIT15" s="345"/>
      <c r="EIU15" s="345"/>
      <c r="EIV15" s="345"/>
      <c r="EIW15" s="345"/>
      <c r="EIX15" s="345"/>
      <c r="EIY15" s="345"/>
      <c r="EIZ15" s="345"/>
      <c r="EJA15" s="345"/>
      <c r="EJB15" s="345"/>
      <c r="EJC15" s="345"/>
      <c r="EJD15" s="345"/>
      <c r="EJE15" s="345"/>
      <c r="EJF15" s="345"/>
      <c r="EJG15" s="345"/>
      <c r="EJH15" s="345"/>
      <c r="EJI15" s="345"/>
      <c r="EJJ15" s="345"/>
      <c r="EJK15" s="345"/>
      <c r="EJL15" s="345"/>
      <c r="EJM15" s="345"/>
      <c r="EJN15" s="345"/>
      <c r="EJO15" s="345"/>
      <c r="EJP15" s="345"/>
      <c r="EJQ15" s="345"/>
      <c r="EJR15" s="345"/>
      <c r="EJS15" s="345"/>
      <c r="EJT15" s="345"/>
      <c r="EJU15" s="345"/>
      <c r="EJV15" s="345"/>
      <c r="EJW15" s="345"/>
      <c r="EJX15" s="345"/>
      <c r="EJY15" s="345"/>
      <c r="EJZ15" s="345"/>
      <c r="EKA15" s="345"/>
      <c r="EKB15" s="345"/>
      <c r="EKC15" s="345"/>
      <c r="EKD15" s="345"/>
      <c r="EKE15" s="345"/>
      <c r="EKF15" s="345"/>
      <c r="EKG15" s="345"/>
      <c r="EKH15" s="345"/>
      <c r="EKI15" s="345"/>
      <c r="EKJ15" s="345"/>
      <c r="EKK15" s="345"/>
      <c r="EKL15" s="345"/>
      <c r="EKM15" s="345"/>
      <c r="EKN15" s="345"/>
      <c r="EKO15" s="345"/>
      <c r="EKP15" s="345"/>
      <c r="EKQ15" s="345"/>
      <c r="EKR15" s="345"/>
      <c r="EKS15" s="345"/>
      <c r="EKT15" s="345"/>
      <c r="EKU15" s="345"/>
      <c r="EKV15" s="345"/>
      <c r="EKW15" s="345"/>
      <c r="EKX15" s="345"/>
      <c r="EKY15" s="345"/>
      <c r="EKZ15" s="345"/>
      <c r="ELA15" s="345"/>
      <c r="ELB15" s="345"/>
      <c r="ELC15" s="345"/>
      <c r="ELD15" s="345"/>
      <c r="ELE15" s="345"/>
      <c r="ELF15" s="345"/>
      <c r="ELG15" s="345"/>
      <c r="ELH15" s="345"/>
      <c r="ELI15" s="345"/>
      <c r="ELJ15" s="345"/>
      <c r="ELK15" s="345"/>
      <c r="ELL15" s="345"/>
      <c r="ELM15" s="345"/>
      <c r="ELN15" s="345"/>
      <c r="ELO15" s="345"/>
      <c r="ELP15" s="345"/>
      <c r="ELQ15" s="345"/>
      <c r="ELR15" s="345"/>
      <c r="ELS15" s="345"/>
      <c r="ELT15" s="345"/>
      <c r="ELU15" s="345"/>
      <c r="ELV15" s="345"/>
      <c r="ELW15" s="345"/>
      <c r="ELX15" s="345"/>
      <c r="ELY15" s="345"/>
      <c r="ELZ15" s="345"/>
      <c r="EMA15" s="345"/>
      <c r="EMB15" s="345"/>
      <c r="EMC15" s="345"/>
      <c r="EMD15" s="345"/>
      <c r="EME15" s="345"/>
      <c r="EMF15" s="345"/>
      <c r="EMG15" s="345"/>
      <c r="EMH15" s="345"/>
      <c r="EMI15" s="345"/>
      <c r="EMJ15" s="345"/>
      <c r="EMK15" s="345"/>
      <c r="EML15" s="345"/>
      <c r="EMM15" s="345"/>
      <c r="EMN15" s="345"/>
      <c r="EMO15" s="345"/>
      <c r="EMP15" s="345"/>
      <c r="EMQ15" s="345"/>
      <c r="EMR15" s="345"/>
      <c r="EMS15" s="345"/>
      <c r="EMT15" s="345"/>
      <c r="EMU15" s="345"/>
      <c r="EMV15" s="345"/>
      <c r="EMW15" s="345"/>
      <c r="EMX15" s="345"/>
      <c r="EMY15" s="345"/>
      <c r="EMZ15" s="345"/>
      <c r="ENA15" s="345"/>
      <c r="ENB15" s="345"/>
      <c r="ENC15" s="345"/>
      <c r="END15" s="345"/>
      <c r="ENE15" s="345"/>
      <c r="ENF15" s="345"/>
      <c r="ENG15" s="345"/>
      <c r="ENH15" s="345"/>
      <c r="ENI15" s="345"/>
      <c r="ENJ15" s="345"/>
      <c r="ENK15" s="345"/>
      <c r="ENL15" s="345"/>
      <c r="ENM15" s="345"/>
      <c r="ENN15" s="345"/>
      <c r="ENO15" s="345"/>
      <c r="ENP15" s="345"/>
      <c r="ENQ15" s="345"/>
      <c r="ENR15" s="345"/>
      <c r="ENS15" s="345"/>
      <c r="ENT15" s="345"/>
      <c r="ENU15" s="345"/>
      <c r="ENV15" s="345"/>
      <c r="ENW15" s="345"/>
      <c r="ENX15" s="345"/>
      <c r="ENY15" s="345"/>
      <c r="ENZ15" s="345"/>
      <c r="EOA15" s="345"/>
      <c r="EOB15" s="345"/>
      <c r="EOC15" s="345"/>
      <c r="EOD15" s="345"/>
      <c r="EOE15" s="345"/>
      <c r="EOF15" s="345"/>
      <c r="EOG15" s="345"/>
      <c r="EOH15" s="345"/>
      <c r="EOI15" s="345"/>
      <c r="EOJ15" s="345"/>
      <c r="EOK15" s="345"/>
      <c r="EOL15" s="345"/>
      <c r="EOM15" s="345"/>
      <c r="EON15" s="345"/>
      <c r="EOO15" s="345"/>
      <c r="EOP15" s="345"/>
      <c r="EOQ15" s="345"/>
      <c r="EOR15" s="345"/>
      <c r="EOS15" s="345"/>
      <c r="EOT15" s="345"/>
      <c r="EOU15" s="345"/>
      <c r="EOV15" s="345"/>
      <c r="EOW15" s="345"/>
      <c r="EOX15" s="345"/>
      <c r="EOY15" s="345"/>
      <c r="EOZ15" s="345"/>
      <c r="EPA15" s="345"/>
      <c r="EPB15" s="345"/>
      <c r="EPC15" s="345"/>
      <c r="EPD15" s="345"/>
      <c r="EPE15" s="345"/>
      <c r="EPF15" s="345"/>
      <c r="EPG15" s="345"/>
      <c r="EPH15" s="345"/>
      <c r="EPI15" s="345"/>
      <c r="EPJ15" s="345"/>
      <c r="EPK15" s="345"/>
      <c r="EPL15" s="345"/>
      <c r="EPM15" s="345"/>
      <c r="EPN15" s="345"/>
      <c r="EPO15" s="345"/>
      <c r="EPP15" s="345"/>
      <c r="EPQ15" s="345"/>
      <c r="EPR15" s="345"/>
      <c r="EPS15" s="345"/>
      <c r="EPT15" s="345"/>
      <c r="EPU15" s="345"/>
      <c r="EPV15" s="345"/>
      <c r="EPW15" s="345"/>
      <c r="EPX15" s="345"/>
      <c r="EPY15" s="345"/>
      <c r="EPZ15" s="345"/>
      <c r="EQA15" s="345"/>
      <c r="EQB15" s="345"/>
      <c r="EQC15" s="345"/>
      <c r="EQD15" s="345"/>
      <c r="EQE15" s="345"/>
      <c r="EQF15" s="345"/>
      <c r="EQG15" s="345"/>
      <c r="EQH15" s="345"/>
      <c r="EQI15" s="345"/>
      <c r="EQJ15" s="345"/>
      <c r="EQK15" s="345"/>
      <c r="EQL15" s="345"/>
      <c r="EQM15" s="345"/>
      <c r="EQN15" s="345"/>
      <c r="EQO15" s="345"/>
      <c r="EQP15" s="345"/>
      <c r="EQQ15" s="345"/>
      <c r="EQR15" s="345"/>
      <c r="EQS15" s="345"/>
      <c r="EQT15" s="345"/>
      <c r="EQU15" s="345"/>
      <c r="EQV15" s="345"/>
      <c r="EQW15" s="345"/>
      <c r="EQX15" s="345"/>
      <c r="EQY15" s="345"/>
      <c r="EQZ15" s="345"/>
      <c r="ERA15" s="345"/>
      <c r="ERB15" s="345"/>
      <c r="ERC15" s="345"/>
      <c r="ERD15" s="345"/>
      <c r="ERE15" s="345"/>
      <c r="ERF15" s="345"/>
      <c r="ERG15" s="345"/>
      <c r="ERH15" s="345"/>
      <c r="ERI15" s="345"/>
      <c r="ERJ15" s="345"/>
      <c r="ERK15" s="345"/>
      <c r="ERL15" s="345"/>
      <c r="ERM15" s="345"/>
      <c r="ERN15" s="345"/>
      <c r="ERO15" s="345"/>
      <c r="ERP15" s="345"/>
      <c r="ERQ15" s="345"/>
      <c r="ERR15" s="345"/>
      <c r="ERS15" s="345"/>
      <c r="ERT15" s="345"/>
      <c r="ERU15" s="345"/>
      <c r="ERV15" s="345"/>
      <c r="ERW15" s="345"/>
      <c r="ERX15" s="345"/>
      <c r="ERY15" s="345"/>
      <c r="ERZ15" s="345"/>
      <c r="ESA15" s="345"/>
      <c r="ESB15" s="345"/>
      <c r="ESC15" s="345"/>
      <c r="ESD15" s="345"/>
      <c r="ESE15" s="345"/>
      <c r="ESF15" s="345"/>
      <c r="ESG15" s="345"/>
      <c r="ESH15" s="345"/>
      <c r="ESI15" s="345"/>
      <c r="ESJ15" s="345"/>
      <c r="ESK15" s="345"/>
      <c r="ESL15" s="345"/>
      <c r="ESM15" s="345"/>
      <c r="ESN15" s="345"/>
      <c r="ESO15" s="345"/>
      <c r="ESP15" s="345"/>
      <c r="ESQ15" s="345"/>
      <c r="ESR15" s="345"/>
      <c r="ESS15" s="345"/>
      <c r="EST15" s="345"/>
      <c r="ESU15" s="345"/>
      <c r="ESV15" s="345"/>
      <c r="ESW15" s="345"/>
      <c r="ESX15" s="345"/>
      <c r="ESY15" s="345"/>
      <c r="ESZ15" s="345"/>
      <c r="ETA15" s="345"/>
      <c r="ETB15" s="345"/>
      <c r="ETC15" s="345"/>
      <c r="ETD15" s="345"/>
      <c r="ETE15" s="345"/>
      <c r="ETF15" s="345"/>
      <c r="ETG15" s="345"/>
      <c r="ETH15" s="345"/>
      <c r="ETI15" s="345"/>
      <c r="ETJ15" s="345"/>
      <c r="ETK15" s="345"/>
      <c r="ETL15" s="345"/>
      <c r="ETM15" s="345"/>
      <c r="ETN15" s="345"/>
      <c r="ETO15" s="345"/>
      <c r="ETP15" s="345"/>
      <c r="ETQ15" s="345"/>
      <c r="ETR15" s="345"/>
      <c r="ETS15" s="345"/>
      <c r="ETT15" s="345"/>
      <c r="ETU15" s="345"/>
      <c r="ETV15" s="345"/>
      <c r="ETW15" s="345"/>
      <c r="ETX15" s="345"/>
      <c r="ETY15" s="345"/>
      <c r="ETZ15" s="345"/>
      <c r="EUA15" s="345"/>
      <c r="EUB15" s="345"/>
      <c r="EUC15" s="345"/>
      <c r="EUD15" s="345"/>
      <c r="EUE15" s="345"/>
      <c r="EUF15" s="345"/>
      <c r="EUG15" s="345"/>
      <c r="EUH15" s="345"/>
      <c r="EUI15" s="345"/>
      <c r="EUJ15" s="345"/>
      <c r="EUK15" s="345"/>
      <c r="EUL15" s="345"/>
      <c r="EUM15" s="345"/>
      <c r="EUN15" s="345"/>
      <c r="EUO15" s="345"/>
      <c r="EUP15" s="345"/>
      <c r="EUQ15" s="345"/>
      <c r="EUR15" s="345"/>
      <c r="EUS15" s="345"/>
      <c r="EUT15" s="345"/>
      <c r="EUU15" s="345"/>
      <c r="EUV15" s="345"/>
      <c r="EUW15" s="345"/>
      <c r="EUX15" s="345"/>
      <c r="EUY15" s="345"/>
      <c r="EUZ15" s="345"/>
      <c r="EVA15" s="345"/>
      <c r="EVB15" s="345"/>
      <c r="EVC15" s="345"/>
      <c r="EVD15" s="345"/>
      <c r="EVE15" s="345"/>
      <c r="EVF15" s="345"/>
      <c r="EVG15" s="345"/>
      <c r="EVH15" s="345"/>
      <c r="EVI15" s="345"/>
      <c r="EVJ15" s="345"/>
      <c r="EVK15" s="345"/>
      <c r="EVL15" s="345"/>
      <c r="EVM15" s="345"/>
      <c r="EVN15" s="345"/>
      <c r="EVO15" s="345"/>
      <c r="EVP15" s="345"/>
      <c r="EVQ15" s="345"/>
      <c r="EVR15" s="345"/>
      <c r="EVS15" s="345"/>
      <c r="EVT15" s="345"/>
      <c r="EVU15" s="345"/>
      <c r="EVV15" s="345"/>
      <c r="EVW15" s="345"/>
      <c r="EVX15" s="345"/>
      <c r="EVY15" s="345"/>
      <c r="EVZ15" s="345"/>
      <c r="EWA15" s="345"/>
      <c r="EWB15" s="345"/>
      <c r="EWC15" s="345"/>
      <c r="EWD15" s="345"/>
      <c r="EWE15" s="345"/>
      <c r="EWF15" s="345"/>
      <c r="EWG15" s="345"/>
      <c r="EWH15" s="345"/>
      <c r="EWI15" s="345"/>
      <c r="EWJ15" s="345"/>
      <c r="EWK15" s="345"/>
      <c r="EWL15" s="345"/>
      <c r="EWM15" s="345"/>
      <c r="EWN15" s="345"/>
      <c r="EWO15" s="345"/>
      <c r="EWP15" s="345"/>
      <c r="EWQ15" s="345"/>
      <c r="EWR15" s="345"/>
      <c r="EWS15" s="345"/>
      <c r="EWT15" s="345"/>
      <c r="EWU15" s="345"/>
      <c r="EWV15" s="345"/>
      <c r="EWW15" s="345"/>
      <c r="EWX15" s="345"/>
      <c r="EWY15" s="345"/>
      <c r="EWZ15" s="345"/>
      <c r="EXA15" s="345"/>
      <c r="EXB15" s="345"/>
      <c r="EXC15" s="345"/>
      <c r="EXD15" s="345"/>
      <c r="EXE15" s="345"/>
      <c r="EXF15" s="345"/>
      <c r="EXG15" s="345"/>
      <c r="EXH15" s="345"/>
      <c r="EXI15" s="345"/>
      <c r="EXJ15" s="345"/>
      <c r="EXK15" s="345"/>
      <c r="EXL15" s="345"/>
      <c r="EXM15" s="345"/>
      <c r="EXN15" s="345"/>
      <c r="EXO15" s="345"/>
      <c r="EXP15" s="345"/>
      <c r="EXQ15" s="345"/>
      <c r="EXR15" s="345"/>
      <c r="EXS15" s="345"/>
      <c r="EXT15" s="345"/>
      <c r="EXU15" s="345"/>
      <c r="EXV15" s="345"/>
      <c r="EXW15" s="345"/>
      <c r="EXX15" s="345"/>
      <c r="EXY15" s="345"/>
      <c r="EXZ15" s="345"/>
      <c r="EYA15" s="345"/>
      <c r="EYB15" s="345"/>
      <c r="EYC15" s="345"/>
      <c r="EYD15" s="345"/>
      <c r="EYE15" s="345"/>
      <c r="EYF15" s="345"/>
      <c r="EYG15" s="345"/>
      <c r="EYH15" s="345"/>
      <c r="EYI15" s="345"/>
      <c r="EYJ15" s="345"/>
      <c r="EYK15" s="345"/>
      <c r="EYL15" s="345"/>
      <c r="EYM15" s="345"/>
      <c r="EYN15" s="345"/>
      <c r="EYO15" s="345"/>
      <c r="EYP15" s="345"/>
      <c r="EYQ15" s="345"/>
      <c r="EYR15" s="345"/>
      <c r="EYS15" s="345"/>
      <c r="EYT15" s="345"/>
      <c r="EYU15" s="345"/>
      <c r="EYV15" s="345"/>
      <c r="EYW15" s="345"/>
      <c r="EYX15" s="345"/>
      <c r="EYY15" s="345"/>
      <c r="EYZ15" s="345"/>
      <c r="EZA15" s="345"/>
      <c r="EZB15" s="345"/>
      <c r="EZC15" s="345"/>
      <c r="EZD15" s="345"/>
      <c r="EZE15" s="345"/>
      <c r="EZF15" s="345"/>
      <c r="EZG15" s="345"/>
      <c r="EZH15" s="345"/>
      <c r="EZI15" s="345"/>
      <c r="EZJ15" s="345"/>
      <c r="EZK15" s="345"/>
      <c r="EZL15" s="345"/>
      <c r="EZM15" s="345"/>
      <c r="EZN15" s="345"/>
      <c r="EZO15" s="345"/>
      <c r="EZP15" s="345"/>
      <c r="EZQ15" s="345"/>
      <c r="EZR15" s="345"/>
      <c r="EZS15" s="345"/>
      <c r="EZT15" s="345"/>
      <c r="EZU15" s="345"/>
      <c r="EZV15" s="345"/>
      <c r="EZW15" s="345"/>
      <c r="EZX15" s="345"/>
      <c r="EZY15" s="345"/>
      <c r="EZZ15" s="345"/>
      <c r="FAA15" s="345"/>
      <c r="FAB15" s="345"/>
      <c r="FAC15" s="345"/>
      <c r="FAD15" s="345"/>
      <c r="FAE15" s="345"/>
      <c r="FAF15" s="345"/>
      <c r="FAG15" s="345"/>
      <c r="FAH15" s="345"/>
      <c r="FAI15" s="345"/>
      <c r="FAJ15" s="345"/>
      <c r="FAK15" s="345"/>
      <c r="FAL15" s="345"/>
      <c r="FAM15" s="345"/>
      <c r="FAN15" s="345"/>
      <c r="FAO15" s="345"/>
      <c r="FAP15" s="345"/>
      <c r="FAQ15" s="345"/>
      <c r="FAR15" s="345"/>
      <c r="FAS15" s="345"/>
      <c r="FAT15" s="345"/>
      <c r="FAU15" s="345"/>
      <c r="FAV15" s="345"/>
      <c r="FAW15" s="345"/>
      <c r="FAX15" s="345"/>
      <c r="FAY15" s="345"/>
      <c r="FAZ15" s="345"/>
      <c r="FBA15" s="345"/>
      <c r="FBB15" s="345"/>
      <c r="FBC15" s="345"/>
      <c r="FBD15" s="345"/>
      <c r="FBE15" s="345"/>
      <c r="FBF15" s="345"/>
      <c r="FBG15" s="345"/>
      <c r="FBH15" s="345"/>
      <c r="FBI15" s="345"/>
      <c r="FBJ15" s="345"/>
      <c r="FBK15" s="345"/>
      <c r="FBL15" s="345"/>
      <c r="FBM15" s="345"/>
      <c r="FBN15" s="345"/>
      <c r="FBO15" s="345"/>
      <c r="FBP15" s="345"/>
      <c r="FBQ15" s="345"/>
      <c r="FBR15" s="345"/>
      <c r="FBS15" s="345"/>
      <c r="FBT15" s="345"/>
      <c r="FBU15" s="345"/>
      <c r="FBV15" s="345"/>
      <c r="FBW15" s="345"/>
      <c r="FBX15" s="345"/>
      <c r="FBY15" s="345"/>
      <c r="FBZ15" s="345"/>
      <c r="FCA15" s="345"/>
      <c r="FCB15" s="345"/>
      <c r="FCC15" s="345"/>
      <c r="FCD15" s="345"/>
      <c r="FCE15" s="345"/>
      <c r="FCF15" s="345"/>
      <c r="FCG15" s="345"/>
      <c r="FCH15" s="345"/>
      <c r="FCI15" s="345"/>
      <c r="FCJ15" s="345"/>
      <c r="FCK15" s="345"/>
      <c r="FCL15" s="345"/>
      <c r="FCM15" s="345"/>
      <c r="FCN15" s="345"/>
      <c r="FCO15" s="345"/>
      <c r="FCP15" s="345"/>
      <c r="FCQ15" s="345"/>
      <c r="FCR15" s="345"/>
      <c r="FCS15" s="345"/>
      <c r="FCT15" s="345"/>
      <c r="FCU15" s="345"/>
      <c r="FCV15" s="345"/>
      <c r="FCW15" s="345"/>
      <c r="FCX15" s="345"/>
      <c r="FCY15" s="345"/>
      <c r="FCZ15" s="345"/>
      <c r="FDA15" s="345"/>
      <c r="FDB15" s="345"/>
      <c r="FDC15" s="345"/>
      <c r="FDD15" s="345"/>
      <c r="FDE15" s="345"/>
      <c r="FDF15" s="345"/>
      <c r="FDG15" s="345"/>
      <c r="FDH15" s="345"/>
      <c r="FDI15" s="345"/>
      <c r="FDJ15" s="345"/>
      <c r="FDK15" s="345"/>
      <c r="FDL15" s="345"/>
      <c r="FDM15" s="345"/>
      <c r="FDN15" s="345"/>
      <c r="FDO15" s="345"/>
      <c r="FDP15" s="345"/>
      <c r="FDQ15" s="345"/>
      <c r="FDR15" s="345"/>
      <c r="FDS15" s="345"/>
      <c r="FDT15" s="345"/>
      <c r="FDU15" s="345"/>
      <c r="FDV15" s="345"/>
      <c r="FDW15" s="345"/>
      <c r="FDX15" s="345"/>
      <c r="FDY15" s="345"/>
      <c r="FDZ15" s="345"/>
      <c r="FEA15" s="345"/>
      <c r="FEB15" s="345"/>
      <c r="FEC15" s="345"/>
      <c r="FED15" s="345"/>
      <c r="FEE15" s="345"/>
      <c r="FEF15" s="345"/>
      <c r="FEG15" s="345"/>
      <c r="FEH15" s="345"/>
      <c r="FEI15" s="345"/>
      <c r="FEJ15" s="345"/>
      <c r="FEK15" s="345"/>
      <c r="FEL15" s="345"/>
      <c r="FEM15" s="345"/>
      <c r="FEN15" s="345"/>
      <c r="FEO15" s="345"/>
      <c r="FEP15" s="345"/>
      <c r="FEQ15" s="345"/>
      <c r="FER15" s="345"/>
      <c r="FES15" s="345"/>
      <c r="FET15" s="345"/>
      <c r="FEU15" s="345"/>
      <c r="FEV15" s="345"/>
      <c r="FEW15" s="345"/>
      <c r="FEX15" s="345"/>
      <c r="FEY15" s="345"/>
      <c r="FEZ15" s="345"/>
      <c r="FFA15" s="345"/>
      <c r="FFB15" s="345"/>
      <c r="FFC15" s="345"/>
      <c r="FFD15" s="345"/>
      <c r="FFE15" s="345"/>
      <c r="FFF15" s="345"/>
      <c r="FFG15" s="345"/>
      <c r="FFH15" s="345"/>
      <c r="FFI15" s="345"/>
      <c r="FFJ15" s="345"/>
      <c r="FFK15" s="345"/>
      <c r="FFL15" s="345"/>
      <c r="FFM15" s="345"/>
      <c r="FFN15" s="345"/>
      <c r="FFO15" s="345"/>
      <c r="FFP15" s="345"/>
      <c r="FFQ15" s="345"/>
      <c r="FFR15" s="345"/>
      <c r="FFS15" s="345"/>
      <c r="FFT15" s="345"/>
      <c r="FFU15" s="345"/>
      <c r="FFV15" s="345"/>
      <c r="FFW15" s="345"/>
      <c r="FFX15" s="345"/>
      <c r="FFY15" s="345"/>
      <c r="FFZ15" s="345"/>
      <c r="FGA15" s="345"/>
      <c r="FGB15" s="345"/>
      <c r="FGC15" s="345"/>
      <c r="FGD15" s="345"/>
      <c r="FGE15" s="345"/>
      <c r="FGF15" s="345"/>
      <c r="FGG15" s="345"/>
      <c r="FGH15" s="345"/>
      <c r="FGI15" s="345"/>
      <c r="FGJ15" s="345"/>
      <c r="FGK15" s="345"/>
      <c r="FGL15" s="345"/>
      <c r="FGM15" s="345"/>
      <c r="FGN15" s="345"/>
      <c r="FGO15" s="345"/>
      <c r="FGP15" s="345"/>
      <c r="FGQ15" s="345"/>
      <c r="FGR15" s="345"/>
      <c r="FGS15" s="345"/>
      <c r="FGT15" s="345"/>
      <c r="FGU15" s="345"/>
      <c r="FGV15" s="345"/>
      <c r="FGW15" s="345"/>
      <c r="FGX15" s="345"/>
      <c r="FGY15" s="345"/>
      <c r="FGZ15" s="345"/>
      <c r="FHA15" s="345"/>
      <c r="FHB15" s="345"/>
      <c r="FHC15" s="345"/>
      <c r="FHD15" s="345"/>
      <c r="FHE15" s="345"/>
      <c r="FHF15" s="345"/>
      <c r="FHG15" s="345"/>
      <c r="FHH15" s="345"/>
      <c r="FHI15" s="345"/>
      <c r="FHJ15" s="345"/>
      <c r="FHK15" s="345"/>
      <c r="FHL15" s="345"/>
      <c r="FHM15" s="345"/>
      <c r="FHN15" s="345"/>
      <c r="FHO15" s="345"/>
      <c r="FHP15" s="345"/>
      <c r="FHQ15" s="345"/>
      <c r="FHR15" s="345"/>
      <c r="FHS15" s="345"/>
      <c r="FHT15" s="345"/>
      <c r="FHU15" s="345"/>
      <c r="FHV15" s="345"/>
      <c r="FHW15" s="345"/>
      <c r="FHX15" s="345"/>
      <c r="FHY15" s="345"/>
      <c r="FHZ15" s="345"/>
      <c r="FIA15" s="345"/>
      <c r="FIB15" s="345"/>
      <c r="FIC15" s="345"/>
      <c r="FID15" s="345"/>
      <c r="FIE15" s="345"/>
      <c r="FIF15" s="345"/>
      <c r="FIG15" s="345"/>
      <c r="FIH15" s="345"/>
      <c r="FII15" s="345"/>
      <c r="FIJ15" s="345"/>
      <c r="FIK15" s="345"/>
      <c r="FIL15" s="345"/>
      <c r="FIM15" s="345"/>
      <c r="FIN15" s="345"/>
      <c r="FIO15" s="345"/>
      <c r="FIP15" s="345"/>
      <c r="FIQ15" s="345"/>
      <c r="FIR15" s="345"/>
      <c r="FIS15" s="345"/>
      <c r="FIT15" s="345"/>
      <c r="FIU15" s="345"/>
      <c r="FIV15" s="345"/>
      <c r="FIW15" s="345"/>
      <c r="FIX15" s="345"/>
      <c r="FIY15" s="345"/>
      <c r="FIZ15" s="345"/>
      <c r="FJA15" s="345"/>
      <c r="FJB15" s="345"/>
      <c r="FJC15" s="345"/>
      <c r="FJD15" s="345"/>
      <c r="FJE15" s="345"/>
      <c r="FJF15" s="345"/>
      <c r="FJG15" s="345"/>
      <c r="FJH15" s="345"/>
      <c r="FJI15" s="345"/>
      <c r="FJJ15" s="345"/>
      <c r="FJK15" s="345"/>
      <c r="FJL15" s="345"/>
      <c r="FJM15" s="345"/>
      <c r="FJN15" s="345"/>
      <c r="FJO15" s="345"/>
      <c r="FJP15" s="345"/>
      <c r="FJQ15" s="345"/>
      <c r="FJR15" s="345"/>
      <c r="FJS15" s="345"/>
      <c r="FJT15" s="345"/>
      <c r="FJU15" s="345"/>
      <c r="FJV15" s="345"/>
      <c r="FJW15" s="345"/>
      <c r="FJX15" s="345"/>
      <c r="FJY15" s="345"/>
      <c r="FJZ15" s="345"/>
      <c r="FKA15" s="345"/>
      <c r="FKB15" s="345"/>
      <c r="FKC15" s="345"/>
      <c r="FKD15" s="345"/>
      <c r="FKE15" s="345"/>
      <c r="FKF15" s="345"/>
      <c r="FKG15" s="345"/>
      <c r="FKH15" s="345"/>
      <c r="FKI15" s="345"/>
      <c r="FKJ15" s="345"/>
      <c r="FKK15" s="345"/>
      <c r="FKL15" s="345"/>
      <c r="FKM15" s="345"/>
      <c r="FKN15" s="345"/>
      <c r="FKO15" s="345"/>
      <c r="FKP15" s="345"/>
      <c r="FKQ15" s="345"/>
      <c r="FKR15" s="345"/>
      <c r="FKS15" s="345"/>
      <c r="FKT15" s="345"/>
      <c r="FKU15" s="345"/>
      <c r="FKV15" s="345"/>
      <c r="FKW15" s="345"/>
      <c r="FKX15" s="345"/>
      <c r="FKY15" s="345"/>
      <c r="FKZ15" s="345"/>
      <c r="FLA15" s="345"/>
      <c r="FLB15" s="345"/>
      <c r="FLC15" s="345"/>
      <c r="FLD15" s="345"/>
      <c r="FLE15" s="345"/>
      <c r="FLF15" s="345"/>
      <c r="FLG15" s="345"/>
      <c r="FLH15" s="345"/>
      <c r="FLI15" s="345"/>
      <c r="FLJ15" s="345"/>
      <c r="FLK15" s="345"/>
      <c r="FLL15" s="345"/>
      <c r="FLM15" s="345"/>
      <c r="FLN15" s="345"/>
      <c r="FLO15" s="345"/>
      <c r="FLP15" s="345"/>
      <c r="FLQ15" s="345"/>
      <c r="FLR15" s="345"/>
      <c r="FLS15" s="345"/>
      <c r="FLT15" s="345"/>
      <c r="FLU15" s="345"/>
      <c r="FLV15" s="345"/>
      <c r="FLW15" s="345"/>
      <c r="FLX15" s="345"/>
      <c r="FLY15" s="345"/>
      <c r="FLZ15" s="345"/>
      <c r="FMA15" s="345"/>
      <c r="FMB15" s="345"/>
      <c r="FMC15" s="345"/>
      <c r="FMD15" s="345"/>
      <c r="FME15" s="345"/>
      <c r="FMF15" s="345"/>
      <c r="FMG15" s="345"/>
      <c r="FMH15" s="345"/>
      <c r="FMI15" s="345"/>
      <c r="FMJ15" s="345"/>
      <c r="FMK15" s="345"/>
      <c r="FML15" s="345"/>
      <c r="FMM15" s="345"/>
      <c r="FMN15" s="345"/>
      <c r="FMO15" s="345"/>
      <c r="FMP15" s="345"/>
      <c r="FMQ15" s="345"/>
      <c r="FMR15" s="345"/>
      <c r="FMS15" s="345"/>
      <c r="FMT15" s="345"/>
      <c r="FMU15" s="345"/>
      <c r="FMV15" s="345"/>
      <c r="FMW15" s="345"/>
      <c r="FMX15" s="345"/>
      <c r="FMY15" s="345"/>
      <c r="FMZ15" s="345"/>
      <c r="FNA15" s="345"/>
      <c r="FNB15" s="345"/>
      <c r="FNC15" s="345"/>
      <c r="FND15" s="345"/>
      <c r="FNE15" s="345"/>
      <c r="FNF15" s="345"/>
      <c r="FNG15" s="345"/>
      <c r="FNH15" s="345"/>
      <c r="FNI15" s="345"/>
      <c r="FNJ15" s="345"/>
      <c r="FNK15" s="345"/>
      <c r="FNL15" s="345"/>
      <c r="FNM15" s="345"/>
      <c r="FNN15" s="345"/>
      <c r="FNO15" s="345"/>
      <c r="FNP15" s="345"/>
      <c r="FNQ15" s="345"/>
      <c r="FNR15" s="345"/>
      <c r="FNS15" s="345"/>
      <c r="FNT15" s="345"/>
      <c r="FNU15" s="345"/>
      <c r="FNV15" s="345"/>
      <c r="FNW15" s="345"/>
      <c r="FNX15" s="345"/>
      <c r="FNY15" s="345"/>
      <c r="FNZ15" s="345"/>
      <c r="FOA15" s="345"/>
      <c r="FOB15" s="345"/>
      <c r="FOC15" s="345"/>
      <c r="FOD15" s="345"/>
      <c r="FOE15" s="345"/>
      <c r="FOF15" s="345"/>
      <c r="FOG15" s="345"/>
      <c r="FOH15" s="345"/>
      <c r="FOI15" s="345"/>
      <c r="FOJ15" s="345"/>
      <c r="FOK15" s="345"/>
      <c r="FOL15" s="345"/>
      <c r="FOM15" s="345"/>
      <c r="FON15" s="345"/>
      <c r="FOO15" s="345"/>
      <c r="FOP15" s="345"/>
      <c r="FOQ15" s="345"/>
      <c r="FOR15" s="345"/>
      <c r="FOS15" s="345"/>
      <c r="FOT15" s="345"/>
      <c r="FOU15" s="345"/>
      <c r="FOV15" s="345"/>
      <c r="FOW15" s="345"/>
      <c r="FOX15" s="345"/>
      <c r="FOY15" s="345"/>
      <c r="FOZ15" s="345"/>
      <c r="FPA15" s="345"/>
      <c r="FPB15" s="345"/>
      <c r="FPC15" s="345"/>
      <c r="FPD15" s="345"/>
      <c r="FPE15" s="345"/>
      <c r="FPF15" s="345"/>
      <c r="FPG15" s="345"/>
      <c r="FPH15" s="345"/>
      <c r="FPI15" s="345"/>
      <c r="FPJ15" s="345"/>
      <c r="FPK15" s="345"/>
      <c r="FPL15" s="345"/>
      <c r="FPM15" s="345"/>
      <c r="FPN15" s="345"/>
      <c r="FPO15" s="345"/>
      <c r="FPP15" s="345"/>
      <c r="FPQ15" s="345"/>
      <c r="FPR15" s="345"/>
      <c r="FPS15" s="345"/>
      <c r="FPT15" s="345"/>
      <c r="FPU15" s="345"/>
      <c r="FPV15" s="345"/>
      <c r="FPW15" s="345"/>
      <c r="FPX15" s="345"/>
      <c r="FPY15" s="345"/>
      <c r="FPZ15" s="345"/>
      <c r="FQA15" s="345"/>
      <c r="FQB15" s="345"/>
      <c r="FQC15" s="345"/>
      <c r="FQD15" s="345"/>
      <c r="FQE15" s="345"/>
      <c r="FQF15" s="345"/>
      <c r="FQG15" s="345"/>
      <c r="FQH15" s="345"/>
      <c r="FQI15" s="345"/>
      <c r="FQJ15" s="345"/>
      <c r="FQK15" s="345"/>
      <c r="FQL15" s="345"/>
      <c r="FQM15" s="345"/>
      <c r="FQN15" s="345"/>
      <c r="FQO15" s="345"/>
      <c r="FQP15" s="345"/>
      <c r="FQQ15" s="345"/>
      <c r="FQR15" s="345"/>
      <c r="FQS15" s="345"/>
      <c r="FQT15" s="345"/>
      <c r="FQU15" s="345"/>
      <c r="FQV15" s="345"/>
      <c r="FQW15" s="345"/>
      <c r="FQX15" s="345"/>
      <c r="FQY15" s="345"/>
      <c r="FQZ15" s="345"/>
      <c r="FRA15" s="345"/>
      <c r="FRB15" s="345"/>
      <c r="FRC15" s="345"/>
      <c r="FRD15" s="345"/>
      <c r="FRE15" s="345"/>
      <c r="FRF15" s="345"/>
      <c r="FRG15" s="345"/>
      <c r="FRH15" s="345"/>
      <c r="FRI15" s="345"/>
      <c r="FRJ15" s="345"/>
      <c r="FRK15" s="345"/>
      <c r="FRL15" s="345"/>
      <c r="FRM15" s="345"/>
      <c r="FRN15" s="345"/>
      <c r="FRO15" s="345"/>
      <c r="FRP15" s="345"/>
      <c r="FRQ15" s="345"/>
      <c r="FRR15" s="345"/>
      <c r="FRS15" s="345"/>
      <c r="FRT15" s="345"/>
      <c r="FRU15" s="345"/>
      <c r="FRV15" s="345"/>
      <c r="FRW15" s="345"/>
      <c r="FRX15" s="345"/>
      <c r="FRY15" s="345"/>
      <c r="FRZ15" s="345"/>
      <c r="FSA15" s="345"/>
      <c r="FSB15" s="345"/>
      <c r="FSC15" s="345"/>
      <c r="FSD15" s="345"/>
      <c r="FSE15" s="345"/>
      <c r="FSF15" s="345"/>
      <c r="FSG15" s="345"/>
      <c r="FSH15" s="345"/>
      <c r="FSI15" s="345"/>
      <c r="FSJ15" s="345"/>
      <c r="FSK15" s="345"/>
      <c r="FSL15" s="345"/>
      <c r="FSM15" s="345"/>
      <c r="FSN15" s="345"/>
      <c r="FSO15" s="345"/>
      <c r="FSP15" s="345"/>
      <c r="FSQ15" s="345"/>
      <c r="FSR15" s="345"/>
      <c r="FSS15" s="345"/>
      <c r="FST15" s="345"/>
      <c r="FSU15" s="345"/>
      <c r="FSV15" s="345"/>
      <c r="FSW15" s="345"/>
      <c r="FSX15" s="345"/>
      <c r="FSY15" s="345"/>
      <c r="FSZ15" s="345"/>
      <c r="FTA15" s="345"/>
      <c r="FTB15" s="345"/>
      <c r="FTC15" s="345"/>
      <c r="FTD15" s="345"/>
      <c r="FTE15" s="345"/>
      <c r="FTF15" s="345"/>
      <c r="FTG15" s="345"/>
      <c r="FTH15" s="345"/>
      <c r="FTI15" s="345"/>
      <c r="FTJ15" s="345"/>
      <c r="FTK15" s="345"/>
      <c r="FTL15" s="345"/>
      <c r="FTM15" s="345"/>
      <c r="FTN15" s="345"/>
      <c r="FTO15" s="345"/>
      <c r="FTP15" s="345"/>
      <c r="FTQ15" s="345"/>
      <c r="FTR15" s="345"/>
      <c r="FTS15" s="345"/>
      <c r="FTT15" s="345"/>
      <c r="FTU15" s="345"/>
      <c r="FTV15" s="345"/>
      <c r="FTW15" s="345"/>
      <c r="FTX15" s="345"/>
      <c r="FTY15" s="345"/>
      <c r="FTZ15" s="345"/>
      <c r="FUA15" s="345"/>
      <c r="FUB15" s="345"/>
      <c r="FUC15" s="345"/>
      <c r="FUD15" s="345"/>
      <c r="FUE15" s="345"/>
      <c r="FUF15" s="345"/>
      <c r="FUG15" s="345"/>
      <c r="FUH15" s="345"/>
      <c r="FUI15" s="345"/>
      <c r="FUJ15" s="345"/>
      <c r="FUK15" s="345"/>
      <c r="FUL15" s="345"/>
      <c r="FUM15" s="345"/>
      <c r="FUN15" s="345"/>
      <c r="FUO15" s="345"/>
      <c r="FUP15" s="345"/>
      <c r="FUQ15" s="345"/>
      <c r="FUR15" s="345"/>
      <c r="FUS15" s="345"/>
      <c r="FUT15" s="345"/>
      <c r="FUU15" s="345"/>
      <c r="FUV15" s="345"/>
      <c r="FUW15" s="345"/>
      <c r="FUX15" s="345"/>
      <c r="FUY15" s="345"/>
      <c r="FUZ15" s="345"/>
      <c r="FVA15" s="345"/>
      <c r="FVB15" s="345"/>
      <c r="FVC15" s="345"/>
      <c r="FVD15" s="345"/>
      <c r="FVE15" s="345"/>
      <c r="FVF15" s="345"/>
      <c r="FVG15" s="345"/>
      <c r="FVH15" s="345"/>
      <c r="FVI15" s="345"/>
      <c r="FVJ15" s="345"/>
      <c r="FVK15" s="345"/>
      <c r="FVL15" s="345"/>
      <c r="FVM15" s="345"/>
      <c r="FVN15" s="345"/>
      <c r="FVO15" s="345"/>
      <c r="FVP15" s="345"/>
      <c r="FVQ15" s="345"/>
      <c r="FVR15" s="345"/>
      <c r="FVS15" s="345"/>
      <c r="FVT15" s="345"/>
      <c r="FVU15" s="345"/>
      <c r="FVV15" s="345"/>
      <c r="FVW15" s="345"/>
      <c r="FVX15" s="345"/>
      <c r="FVY15" s="345"/>
      <c r="FVZ15" s="345"/>
      <c r="FWA15" s="345"/>
      <c r="FWB15" s="345"/>
      <c r="FWC15" s="345"/>
      <c r="FWD15" s="345"/>
      <c r="FWE15" s="345"/>
      <c r="FWF15" s="345"/>
      <c r="FWG15" s="345"/>
      <c r="FWH15" s="345"/>
      <c r="FWI15" s="345"/>
      <c r="FWJ15" s="345"/>
      <c r="FWK15" s="345"/>
      <c r="FWL15" s="345"/>
      <c r="FWM15" s="345"/>
      <c r="FWN15" s="345"/>
      <c r="FWO15" s="345"/>
      <c r="FWP15" s="345"/>
      <c r="FWQ15" s="345"/>
      <c r="FWR15" s="345"/>
      <c r="FWS15" s="345"/>
      <c r="FWT15" s="345"/>
      <c r="FWU15" s="345"/>
      <c r="FWV15" s="345"/>
      <c r="FWW15" s="345"/>
      <c r="FWX15" s="345"/>
      <c r="FWY15" s="345"/>
      <c r="FWZ15" s="345"/>
      <c r="FXA15" s="345"/>
      <c r="FXB15" s="345"/>
      <c r="FXC15" s="345"/>
      <c r="FXD15" s="345"/>
      <c r="FXE15" s="345"/>
      <c r="FXF15" s="345"/>
      <c r="FXG15" s="345"/>
      <c r="FXH15" s="345"/>
      <c r="FXI15" s="345"/>
      <c r="FXJ15" s="345"/>
      <c r="FXK15" s="345"/>
      <c r="FXL15" s="345"/>
      <c r="FXM15" s="345"/>
      <c r="FXN15" s="345"/>
      <c r="FXO15" s="345"/>
      <c r="FXP15" s="345"/>
      <c r="FXQ15" s="345"/>
      <c r="FXR15" s="345"/>
      <c r="FXS15" s="345"/>
      <c r="FXT15" s="345"/>
      <c r="FXU15" s="345"/>
      <c r="FXV15" s="345"/>
      <c r="FXW15" s="345"/>
      <c r="FXX15" s="345"/>
      <c r="FXY15" s="345"/>
      <c r="FXZ15" s="345"/>
      <c r="FYA15" s="345"/>
      <c r="FYB15" s="345"/>
      <c r="FYC15" s="345"/>
      <c r="FYD15" s="345"/>
      <c r="FYE15" s="345"/>
      <c r="FYF15" s="345"/>
      <c r="FYG15" s="345"/>
      <c r="FYH15" s="345"/>
      <c r="FYI15" s="345"/>
      <c r="FYJ15" s="345"/>
      <c r="FYK15" s="345"/>
      <c r="FYL15" s="345"/>
      <c r="FYM15" s="345"/>
      <c r="FYN15" s="345"/>
      <c r="FYO15" s="345"/>
      <c r="FYP15" s="345"/>
      <c r="FYQ15" s="345"/>
      <c r="FYR15" s="345"/>
      <c r="FYS15" s="345"/>
      <c r="FYT15" s="345"/>
      <c r="FYU15" s="345"/>
      <c r="FYV15" s="345"/>
      <c r="FYW15" s="345"/>
      <c r="FYX15" s="345"/>
      <c r="FYY15" s="345"/>
      <c r="FYZ15" s="345"/>
      <c r="FZA15" s="345"/>
      <c r="FZB15" s="345"/>
      <c r="FZC15" s="345"/>
      <c r="FZD15" s="345"/>
      <c r="FZE15" s="345"/>
      <c r="FZF15" s="345"/>
      <c r="FZG15" s="345"/>
      <c r="FZH15" s="345"/>
      <c r="FZI15" s="345"/>
      <c r="FZJ15" s="345"/>
      <c r="FZK15" s="345"/>
      <c r="FZL15" s="345"/>
      <c r="FZM15" s="345"/>
      <c r="FZN15" s="345"/>
      <c r="FZO15" s="345"/>
      <c r="FZP15" s="345"/>
      <c r="FZQ15" s="345"/>
      <c r="FZR15" s="345"/>
      <c r="FZS15" s="345"/>
      <c r="FZT15" s="345"/>
      <c r="FZU15" s="345"/>
      <c r="FZV15" s="345"/>
      <c r="FZW15" s="345"/>
      <c r="FZX15" s="345"/>
      <c r="FZY15" s="345"/>
      <c r="FZZ15" s="345"/>
      <c r="GAA15" s="345"/>
      <c r="GAB15" s="345"/>
      <c r="GAC15" s="345"/>
      <c r="GAD15" s="345"/>
      <c r="GAE15" s="345"/>
      <c r="GAF15" s="345"/>
      <c r="GAG15" s="345"/>
      <c r="GAH15" s="345"/>
      <c r="GAI15" s="345"/>
      <c r="GAJ15" s="345"/>
      <c r="GAK15" s="345"/>
      <c r="GAL15" s="345"/>
      <c r="GAM15" s="345"/>
      <c r="GAN15" s="345"/>
      <c r="GAO15" s="345"/>
      <c r="GAP15" s="345"/>
      <c r="GAQ15" s="345"/>
      <c r="GAR15" s="345"/>
      <c r="GAS15" s="345"/>
      <c r="GAT15" s="345"/>
      <c r="GAU15" s="345"/>
      <c r="GAV15" s="345"/>
      <c r="GAW15" s="345"/>
      <c r="GAX15" s="345"/>
      <c r="GAY15" s="345"/>
      <c r="GAZ15" s="345"/>
      <c r="GBA15" s="345"/>
      <c r="GBB15" s="345"/>
      <c r="GBC15" s="345"/>
      <c r="GBD15" s="345"/>
      <c r="GBE15" s="345"/>
      <c r="GBF15" s="345"/>
      <c r="GBG15" s="345"/>
      <c r="GBH15" s="345"/>
      <c r="GBI15" s="345"/>
      <c r="GBJ15" s="345"/>
      <c r="GBK15" s="345"/>
      <c r="GBL15" s="345"/>
      <c r="GBM15" s="345"/>
      <c r="GBN15" s="345"/>
      <c r="GBO15" s="345"/>
      <c r="GBP15" s="345"/>
      <c r="GBQ15" s="345"/>
      <c r="GBR15" s="345"/>
      <c r="GBS15" s="345"/>
      <c r="GBT15" s="345"/>
      <c r="GBU15" s="345"/>
      <c r="GBV15" s="345"/>
      <c r="GBW15" s="345"/>
      <c r="GBX15" s="345"/>
      <c r="GBY15" s="345"/>
      <c r="GBZ15" s="345"/>
      <c r="GCA15" s="345"/>
      <c r="GCB15" s="345"/>
      <c r="GCC15" s="345"/>
      <c r="GCD15" s="345"/>
      <c r="GCE15" s="345"/>
      <c r="GCF15" s="345"/>
      <c r="GCG15" s="345"/>
      <c r="GCH15" s="345"/>
      <c r="GCI15" s="345"/>
      <c r="GCJ15" s="345"/>
      <c r="GCK15" s="345"/>
      <c r="GCL15" s="345"/>
      <c r="GCM15" s="345"/>
      <c r="GCN15" s="345"/>
      <c r="GCO15" s="345"/>
      <c r="GCP15" s="345"/>
      <c r="GCQ15" s="345"/>
      <c r="GCR15" s="345"/>
      <c r="GCS15" s="345"/>
      <c r="GCT15" s="345"/>
      <c r="GCU15" s="345"/>
      <c r="GCV15" s="345"/>
      <c r="GCW15" s="345"/>
      <c r="GCX15" s="345"/>
      <c r="GCY15" s="345"/>
      <c r="GCZ15" s="345"/>
      <c r="GDA15" s="345"/>
      <c r="GDB15" s="345"/>
      <c r="GDC15" s="345"/>
      <c r="GDD15" s="345"/>
      <c r="GDE15" s="345"/>
      <c r="GDF15" s="345"/>
      <c r="GDG15" s="345"/>
      <c r="GDH15" s="345"/>
      <c r="GDI15" s="345"/>
      <c r="GDJ15" s="345"/>
      <c r="GDK15" s="345"/>
      <c r="GDL15" s="345"/>
      <c r="GDM15" s="345"/>
      <c r="GDN15" s="345"/>
      <c r="GDO15" s="345"/>
      <c r="GDP15" s="345"/>
      <c r="GDQ15" s="345"/>
      <c r="GDR15" s="345"/>
      <c r="GDS15" s="345"/>
      <c r="GDT15" s="345"/>
      <c r="GDU15" s="345"/>
      <c r="GDV15" s="345"/>
      <c r="GDW15" s="345"/>
      <c r="GDX15" s="345"/>
      <c r="GDY15" s="345"/>
      <c r="GDZ15" s="345"/>
      <c r="GEA15" s="345"/>
      <c r="GEB15" s="345"/>
      <c r="GEC15" s="345"/>
      <c r="GED15" s="345"/>
      <c r="GEE15" s="345"/>
      <c r="GEF15" s="345"/>
      <c r="GEG15" s="345"/>
      <c r="GEH15" s="345"/>
      <c r="GEI15" s="345"/>
      <c r="GEJ15" s="345"/>
      <c r="GEK15" s="345"/>
      <c r="GEL15" s="345"/>
      <c r="GEM15" s="345"/>
      <c r="GEN15" s="345"/>
      <c r="GEO15" s="345"/>
      <c r="GEP15" s="345"/>
      <c r="GEQ15" s="345"/>
      <c r="GER15" s="345"/>
      <c r="GES15" s="345"/>
      <c r="GET15" s="345"/>
      <c r="GEU15" s="345"/>
      <c r="GEV15" s="345"/>
      <c r="GEW15" s="345"/>
      <c r="GEX15" s="345"/>
      <c r="GEY15" s="345"/>
      <c r="GEZ15" s="345"/>
      <c r="GFA15" s="345"/>
      <c r="GFB15" s="345"/>
      <c r="GFC15" s="345"/>
      <c r="GFD15" s="345"/>
      <c r="GFE15" s="345"/>
      <c r="GFF15" s="345"/>
      <c r="GFG15" s="345"/>
      <c r="GFH15" s="345"/>
      <c r="GFI15" s="345"/>
      <c r="GFJ15" s="345"/>
      <c r="GFK15" s="345"/>
      <c r="GFL15" s="345"/>
      <c r="GFM15" s="345"/>
      <c r="GFN15" s="345"/>
      <c r="GFO15" s="345"/>
      <c r="GFP15" s="345"/>
      <c r="GFQ15" s="345"/>
      <c r="GFR15" s="345"/>
      <c r="GFS15" s="345"/>
      <c r="GFT15" s="345"/>
      <c r="GFU15" s="345"/>
      <c r="GFV15" s="345"/>
      <c r="GFW15" s="345"/>
      <c r="GFX15" s="345"/>
      <c r="GFY15" s="345"/>
      <c r="GFZ15" s="345"/>
      <c r="GGA15" s="345"/>
      <c r="GGB15" s="345"/>
      <c r="GGC15" s="345"/>
      <c r="GGD15" s="345"/>
      <c r="GGE15" s="345"/>
      <c r="GGF15" s="345"/>
      <c r="GGG15" s="345"/>
      <c r="GGH15" s="345"/>
      <c r="GGI15" s="345"/>
      <c r="GGJ15" s="345"/>
      <c r="GGK15" s="345"/>
      <c r="GGL15" s="345"/>
      <c r="GGM15" s="345"/>
      <c r="GGN15" s="345"/>
      <c r="GGO15" s="345"/>
      <c r="GGP15" s="345"/>
      <c r="GGQ15" s="345"/>
      <c r="GGR15" s="345"/>
      <c r="GGS15" s="345"/>
      <c r="GGT15" s="345"/>
      <c r="GGU15" s="345"/>
      <c r="GGV15" s="345"/>
      <c r="GGW15" s="345"/>
      <c r="GGX15" s="345"/>
      <c r="GGY15" s="345"/>
      <c r="GGZ15" s="345"/>
      <c r="GHA15" s="345"/>
      <c r="GHB15" s="345"/>
      <c r="GHC15" s="345"/>
      <c r="GHD15" s="345"/>
      <c r="GHE15" s="345"/>
      <c r="GHF15" s="345"/>
      <c r="GHG15" s="345"/>
      <c r="GHH15" s="345"/>
      <c r="GHI15" s="345"/>
      <c r="GHJ15" s="345"/>
      <c r="GHK15" s="345"/>
      <c r="GHL15" s="345"/>
      <c r="GHM15" s="345"/>
      <c r="GHN15" s="345"/>
      <c r="GHO15" s="345"/>
      <c r="GHP15" s="345"/>
      <c r="GHQ15" s="345"/>
      <c r="GHR15" s="345"/>
      <c r="GHS15" s="345"/>
      <c r="GHT15" s="345"/>
      <c r="GHU15" s="345"/>
      <c r="GHV15" s="345"/>
      <c r="GHW15" s="345"/>
      <c r="GHX15" s="345"/>
      <c r="GHY15" s="345"/>
      <c r="GHZ15" s="345"/>
      <c r="GIA15" s="345"/>
      <c r="GIB15" s="345"/>
      <c r="GIC15" s="345"/>
      <c r="GID15" s="345"/>
      <c r="GIE15" s="345"/>
      <c r="GIF15" s="345"/>
      <c r="GIG15" s="345"/>
      <c r="GIH15" s="345"/>
      <c r="GII15" s="345"/>
      <c r="GIJ15" s="345"/>
      <c r="GIK15" s="345"/>
      <c r="GIL15" s="345"/>
      <c r="GIM15" s="345"/>
      <c r="GIN15" s="345"/>
      <c r="GIO15" s="345"/>
      <c r="GIP15" s="345"/>
      <c r="GIQ15" s="345"/>
      <c r="GIR15" s="345"/>
      <c r="GIS15" s="345"/>
      <c r="GIT15" s="345"/>
      <c r="GIU15" s="345"/>
      <c r="GIV15" s="345"/>
      <c r="GIW15" s="345"/>
      <c r="GIX15" s="345"/>
      <c r="GIY15" s="345"/>
      <c r="GIZ15" s="345"/>
      <c r="GJA15" s="345"/>
      <c r="GJB15" s="345"/>
      <c r="GJC15" s="345"/>
      <c r="GJD15" s="345"/>
      <c r="GJE15" s="345"/>
      <c r="GJF15" s="345"/>
      <c r="GJG15" s="345"/>
      <c r="GJH15" s="345"/>
      <c r="GJI15" s="345"/>
      <c r="GJJ15" s="345"/>
      <c r="GJK15" s="345"/>
      <c r="GJL15" s="345"/>
      <c r="GJM15" s="345"/>
      <c r="GJN15" s="345"/>
      <c r="GJO15" s="345"/>
      <c r="GJP15" s="345"/>
      <c r="GJQ15" s="345"/>
      <c r="GJR15" s="345"/>
      <c r="GJS15" s="345"/>
      <c r="GJT15" s="345"/>
      <c r="GJU15" s="345"/>
      <c r="GJV15" s="345"/>
      <c r="GJW15" s="345"/>
      <c r="GJX15" s="345"/>
      <c r="GJY15" s="345"/>
      <c r="GJZ15" s="345"/>
      <c r="GKA15" s="345"/>
      <c r="GKB15" s="345"/>
      <c r="GKC15" s="345"/>
      <c r="GKD15" s="345"/>
      <c r="GKE15" s="345"/>
      <c r="GKF15" s="345"/>
      <c r="GKG15" s="345"/>
      <c r="GKH15" s="345"/>
      <c r="GKI15" s="345"/>
      <c r="GKJ15" s="345"/>
      <c r="GKK15" s="345"/>
      <c r="GKL15" s="345"/>
      <c r="GKM15" s="345"/>
      <c r="GKN15" s="345"/>
      <c r="GKO15" s="345"/>
      <c r="GKP15" s="345"/>
      <c r="GKQ15" s="345"/>
      <c r="GKR15" s="345"/>
      <c r="GKS15" s="345"/>
      <c r="GKT15" s="345"/>
      <c r="GKU15" s="345"/>
      <c r="GKV15" s="345"/>
      <c r="GKW15" s="345"/>
      <c r="GKX15" s="345"/>
      <c r="GKY15" s="345"/>
      <c r="GKZ15" s="345"/>
      <c r="GLA15" s="345"/>
      <c r="GLB15" s="345"/>
      <c r="GLC15" s="345"/>
      <c r="GLD15" s="345"/>
      <c r="GLE15" s="345"/>
      <c r="GLF15" s="345"/>
      <c r="GLG15" s="345"/>
      <c r="GLH15" s="345"/>
      <c r="GLI15" s="345"/>
      <c r="GLJ15" s="345"/>
      <c r="GLK15" s="345"/>
      <c r="GLL15" s="345"/>
      <c r="GLM15" s="345"/>
      <c r="GLN15" s="345"/>
      <c r="GLO15" s="345"/>
      <c r="GLP15" s="345"/>
      <c r="GLQ15" s="345"/>
      <c r="GLR15" s="345"/>
      <c r="GLS15" s="345"/>
      <c r="GLT15" s="345"/>
      <c r="GLU15" s="345"/>
      <c r="GLV15" s="345"/>
      <c r="GLW15" s="345"/>
      <c r="GLX15" s="345"/>
      <c r="GLY15" s="345"/>
      <c r="GLZ15" s="345"/>
      <c r="GMA15" s="345"/>
      <c r="GMB15" s="345"/>
      <c r="GMC15" s="345"/>
      <c r="GMD15" s="345"/>
      <c r="GME15" s="345"/>
      <c r="GMF15" s="345"/>
      <c r="GMG15" s="345"/>
      <c r="GMH15" s="345"/>
      <c r="GMI15" s="345"/>
      <c r="GMJ15" s="345"/>
      <c r="GMK15" s="345"/>
      <c r="GML15" s="345"/>
      <c r="GMM15" s="345"/>
      <c r="GMN15" s="345"/>
      <c r="GMO15" s="345"/>
      <c r="GMP15" s="345"/>
      <c r="GMQ15" s="345"/>
      <c r="GMR15" s="345"/>
      <c r="GMS15" s="345"/>
      <c r="GMT15" s="345"/>
      <c r="GMU15" s="345"/>
      <c r="GMV15" s="345"/>
      <c r="GMW15" s="345"/>
      <c r="GMX15" s="345"/>
      <c r="GMY15" s="345"/>
      <c r="GMZ15" s="345"/>
      <c r="GNA15" s="345"/>
      <c r="GNB15" s="345"/>
      <c r="GNC15" s="345"/>
      <c r="GND15" s="345"/>
      <c r="GNE15" s="345"/>
      <c r="GNF15" s="345"/>
      <c r="GNG15" s="345"/>
      <c r="GNH15" s="345"/>
      <c r="GNI15" s="345"/>
      <c r="GNJ15" s="345"/>
      <c r="GNK15" s="345"/>
      <c r="GNL15" s="345"/>
      <c r="GNM15" s="345"/>
      <c r="GNN15" s="345"/>
      <c r="GNO15" s="345"/>
      <c r="GNP15" s="345"/>
      <c r="GNQ15" s="345"/>
      <c r="GNR15" s="345"/>
      <c r="GNS15" s="345"/>
      <c r="GNT15" s="345"/>
      <c r="GNU15" s="345"/>
      <c r="GNV15" s="345"/>
      <c r="GNW15" s="345"/>
      <c r="GNX15" s="345"/>
      <c r="GNY15" s="345"/>
      <c r="GNZ15" s="345"/>
      <c r="GOA15" s="345"/>
      <c r="GOB15" s="345"/>
      <c r="GOC15" s="345"/>
      <c r="GOD15" s="345"/>
      <c r="GOE15" s="345"/>
      <c r="GOF15" s="345"/>
      <c r="GOG15" s="345"/>
      <c r="GOH15" s="345"/>
      <c r="GOI15" s="345"/>
      <c r="GOJ15" s="345"/>
      <c r="GOK15" s="345"/>
      <c r="GOL15" s="345"/>
      <c r="GOM15" s="345"/>
      <c r="GON15" s="345"/>
      <c r="GOO15" s="345"/>
      <c r="GOP15" s="345"/>
      <c r="GOQ15" s="345"/>
      <c r="GOR15" s="345"/>
      <c r="GOS15" s="345"/>
      <c r="GOT15" s="345"/>
      <c r="GOU15" s="345"/>
      <c r="GOV15" s="345"/>
      <c r="GOW15" s="345"/>
      <c r="GOX15" s="345"/>
      <c r="GOY15" s="345"/>
      <c r="GOZ15" s="345"/>
      <c r="GPA15" s="345"/>
      <c r="GPB15" s="345"/>
      <c r="GPC15" s="345"/>
      <c r="GPD15" s="345"/>
      <c r="GPE15" s="345"/>
      <c r="GPF15" s="345"/>
      <c r="GPG15" s="345"/>
      <c r="GPH15" s="345"/>
      <c r="GPI15" s="345"/>
      <c r="GPJ15" s="345"/>
      <c r="GPK15" s="345"/>
      <c r="GPL15" s="345"/>
      <c r="GPM15" s="345"/>
      <c r="GPN15" s="345"/>
      <c r="GPO15" s="345"/>
      <c r="GPP15" s="345"/>
      <c r="GPQ15" s="345"/>
      <c r="GPR15" s="345"/>
      <c r="GPS15" s="345"/>
      <c r="GPT15" s="345"/>
      <c r="GPU15" s="345"/>
      <c r="GPV15" s="345"/>
      <c r="GPW15" s="345"/>
      <c r="GPX15" s="345"/>
      <c r="GPY15" s="345"/>
      <c r="GPZ15" s="345"/>
      <c r="GQA15" s="345"/>
      <c r="GQB15" s="345"/>
      <c r="GQC15" s="345"/>
      <c r="GQD15" s="345"/>
      <c r="GQE15" s="345"/>
      <c r="GQF15" s="345"/>
      <c r="GQG15" s="345"/>
      <c r="GQH15" s="345"/>
      <c r="GQI15" s="345"/>
      <c r="GQJ15" s="345"/>
      <c r="GQK15" s="345"/>
      <c r="GQL15" s="345"/>
      <c r="GQM15" s="345"/>
      <c r="GQN15" s="345"/>
      <c r="GQO15" s="345"/>
      <c r="GQP15" s="345"/>
      <c r="GQQ15" s="345"/>
      <c r="GQR15" s="345"/>
      <c r="GQS15" s="345"/>
      <c r="GQT15" s="345"/>
      <c r="GQU15" s="345"/>
      <c r="GQV15" s="345"/>
      <c r="GQW15" s="345"/>
      <c r="GQX15" s="345"/>
      <c r="GQY15" s="345"/>
      <c r="GQZ15" s="345"/>
      <c r="GRA15" s="345"/>
      <c r="GRB15" s="345"/>
      <c r="GRC15" s="345"/>
      <c r="GRD15" s="345"/>
      <c r="GRE15" s="345"/>
      <c r="GRF15" s="345"/>
      <c r="GRG15" s="345"/>
      <c r="GRH15" s="345"/>
      <c r="GRI15" s="345"/>
      <c r="GRJ15" s="345"/>
      <c r="GRK15" s="345"/>
      <c r="GRL15" s="345"/>
      <c r="GRM15" s="345"/>
      <c r="GRN15" s="345"/>
      <c r="GRO15" s="345"/>
      <c r="GRP15" s="345"/>
      <c r="GRQ15" s="345"/>
      <c r="GRR15" s="345"/>
      <c r="GRS15" s="345"/>
      <c r="GRT15" s="345"/>
      <c r="GRU15" s="345"/>
      <c r="GRV15" s="345"/>
      <c r="GRW15" s="345"/>
      <c r="GRX15" s="345"/>
      <c r="GRY15" s="345"/>
      <c r="GRZ15" s="345"/>
      <c r="GSA15" s="345"/>
      <c r="GSB15" s="345"/>
      <c r="GSC15" s="345"/>
      <c r="GSD15" s="345"/>
      <c r="GSE15" s="345"/>
      <c r="GSF15" s="345"/>
      <c r="GSG15" s="345"/>
      <c r="GSH15" s="345"/>
      <c r="GSI15" s="345"/>
      <c r="GSJ15" s="345"/>
      <c r="GSK15" s="345"/>
      <c r="GSL15" s="345"/>
      <c r="GSM15" s="345"/>
      <c r="GSN15" s="345"/>
      <c r="GSO15" s="345"/>
      <c r="GSP15" s="345"/>
      <c r="GSQ15" s="345"/>
      <c r="GSR15" s="345"/>
      <c r="GSS15" s="345"/>
      <c r="GST15" s="345"/>
      <c r="GSU15" s="345"/>
      <c r="GSV15" s="345"/>
      <c r="GSW15" s="345"/>
      <c r="GSX15" s="345"/>
      <c r="GSY15" s="345"/>
      <c r="GSZ15" s="345"/>
      <c r="GTA15" s="345"/>
      <c r="GTB15" s="345"/>
      <c r="GTC15" s="345"/>
      <c r="GTD15" s="345"/>
      <c r="GTE15" s="345"/>
      <c r="GTF15" s="345"/>
      <c r="GTG15" s="345"/>
      <c r="GTH15" s="345"/>
      <c r="GTI15" s="345"/>
      <c r="GTJ15" s="345"/>
      <c r="GTK15" s="345"/>
      <c r="GTL15" s="345"/>
      <c r="GTM15" s="345"/>
      <c r="GTN15" s="345"/>
      <c r="GTO15" s="345"/>
      <c r="GTP15" s="345"/>
      <c r="GTQ15" s="345"/>
      <c r="GTR15" s="345"/>
      <c r="GTS15" s="345"/>
      <c r="GTT15" s="345"/>
      <c r="GTU15" s="345"/>
      <c r="GTV15" s="345"/>
      <c r="GTW15" s="345"/>
      <c r="GTX15" s="345"/>
      <c r="GTY15" s="345"/>
      <c r="GTZ15" s="345"/>
      <c r="GUA15" s="345"/>
      <c r="GUB15" s="345"/>
      <c r="GUC15" s="345"/>
      <c r="GUD15" s="345"/>
      <c r="GUE15" s="345"/>
      <c r="GUF15" s="345"/>
      <c r="GUG15" s="345"/>
      <c r="GUH15" s="345"/>
      <c r="GUI15" s="345"/>
      <c r="GUJ15" s="345"/>
      <c r="GUK15" s="345"/>
      <c r="GUL15" s="345"/>
      <c r="GUM15" s="345"/>
      <c r="GUN15" s="345"/>
      <c r="GUO15" s="345"/>
      <c r="GUP15" s="345"/>
      <c r="GUQ15" s="345"/>
      <c r="GUR15" s="345"/>
      <c r="GUS15" s="345"/>
      <c r="GUT15" s="345"/>
      <c r="GUU15" s="345"/>
      <c r="GUV15" s="345"/>
      <c r="GUW15" s="345"/>
      <c r="GUX15" s="345"/>
      <c r="GUY15" s="345"/>
      <c r="GUZ15" s="345"/>
      <c r="GVA15" s="345"/>
      <c r="GVB15" s="345"/>
      <c r="GVC15" s="345"/>
      <c r="GVD15" s="345"/>
      <c r="GVE15" s="345"/>
      <c r="GVF15" s="345"/>
      <c r="GVG15" s="345"/>
      <c r="GVH15" s="345"/>
      <c r="GVI15" s="345"/>
      <c r="GVJ15" s="345"/>
      <c r="GVK15" s="345"/>
      <c r="GVL15" s="345"/>
      <c r="GVM15" s="345"/>
      <c r="GVN15" s="345"/>
      <c r="GVO15" s="345"/>
      <c r="GVP15" s="345"/>
      <c r="GVQ15" s="345"/>
      <c r="GVR15" s="345"/>
      <c r="GVS15" s="345"/>
      <c r="GVT15" s="345"/>
      <c r="GVU15" s="345"/>
      <c r="GVV15" s="345"/>
      <c r="GVW15" s="345"/>
      <c r="GVX15" s="345"/>
      <c r="GVY15" s="345"/>
      <c r="GVZ15" s="345"/>
      <c r="GWA15" s="345"/>
      <c r="GWB15" s="345"/>
      <c r="GWC15" s="345"/>
      <c r="GWD15" s="345"/>
      <c r="GWE15" s="345"/>
      <c r="GWF15" s="345"/>
      <c r="GWG15" s="345"/>
      <c r="GWH15" s="345"/>
      <c r="GWI15" s="345"/>
      <c r="GWJ15" s="345"/>
      <c r="GWK15" s="345"/>
      <c r="GWL15" s="345"/>
      <c r="GWM15" s="345"/>
      <c r="GWN15" s="345"/>
      <c r="GWO15" s="345"/>
      <c r="GWP15" s="345"/>
      <c r="GWQ15" s="345"/>
      <c r="GWR15" s="345"/>
      <c r="GWS15" s="345"/>
      <c r="GWT15" s="345"/>
      <c r="GWU15" s="345"/>
      <c r="GWV15" s="345"/>
      <c r="GWW15" s="345"/>
      <c r="GWX15" s="345"/>
      <c r="GWY15" s="345"/>
      <c r="GWZ15" s="345"/>
      <c r="GXA15" s="345"/>
      <c r="GXB15" s="345"/>
      <c r="GXC15" s="345"/>
      <c r="GXD15" s="345"/>
      <c r="GXE15" s="345"/>
      <c r="GXF15" s="345"/>
      <c r="GXG15" s="345"/>
      <c r="GXH15" s="345"/>
      <c r="GXI15" s="345"/>
      <c r="GXJ15" s="345"/>
      <c r="GXK15" s="345"/>
      <c r="GXL15" s="345"/>
      <c r="GXM15" s="345"/>
      <c r="GXN15" s="345"/>
      <c r="GXO15" s="345"/>
      <c r="GXP15" s="345"/>
      <c r="GXQ15" s="345"/>
      <c r="GXR15" s="345"/>
      <c r="GXS15" s="345"/>
      <c r="GXT15" s="345"/>
      <c r="GXU15" s="345"/>
      <c r="GXV15" s="345"/>
      <c r="GXW15" s="345"/>
      <c r="GXX15" s="345"/>
      <c r="GXY15" s="345"/>
      <c r="GXZ15" s="345"/>
      <c r="GYA15" s="345"/>
      <c r="GYB15" s="345"/>
      <c r="GYC15" s="345"/>
      <c r="GYD15" s="345"/>
      <c r="GYE15" s="345"/>
      <c r="GYF15" s="345"/>
      <c r="GYG15" s="345"/>
      <c r="GYH15" s="345"/>
      <c r="GYI15" s="345"/>
      <c r="GYJ15" s="345"/>
      <c r="GYK15" s="345"/>
      <c r="GYL15" s="345"/>
      <c r="GYM15" s="345"/>
      <c r="GYN15" s="345"/>
      <c r="GYO15" s="345"/>
      <c r="GYP15" s="345"/>
      <c r="GYQ15" s="345"/>
      <c r="GYR15" s="345"/>
      <c r="GYS15" s="345"/>
      <c r="GYT15" s="345"/>
      <c r="GYU15" s="345"/>
      <c r="GYV15" s="345"/>
      <c r="GYW15" s="345"/>
      <c r="GYX15" s="345"/>
      <c r="GYY15" s="345"/>
      <c r="GYZ15" s="345"/>
      <c r="GZA15" s="345"/>
      <c r="GZB15" s="345"/>
      <c r="GZC15" s="345"/>
      <c r="GZD15" s="345"/>
      <c r="GZE15" s="345"/>
      <c r="GZF15" s="345"/>
      <c r="GZG15" s="345"/>
      <c r="GZH15" s="345"/>
      <c r="GZI15" s="345"/>
      <c r="GZJ15" s="345"/>
      <c r="GZK15" s="345"/>
      <c r="GZL15" s="345"/>
      <c r="GZM15" s="345"/>
      <c r="GZN15" s="345"/>
      <c r="GZO15" s="345"/>
      <c r="GZP15" s="345"/>
      <c r="GZQ15" s="345"/>
      <c r="GZR15" s="345"/>
      <c r="GZS15" s="345"/>
      <c r="GZT15" s="345"/>
      <c r="GZU15" s="345"/>
      <c r="GZV15" s="345"/>
      <c r="GZW15" s="345"/>
      <c r="GZX15" s="345"/>
      <c r="GZY15" s="345"/>
      <c r="GZZ15" s="345"/>
      <c r="HAA15" s="345"/>
      <c r="HAB15" s="345"/>
      <c r="HAC15" s="345"/>
      <c r="HAD15" s="345"/>
      <c r="HAE15" s="345"/>
      <c r="HAF15" s="345"/>
      <c r="HAG15" s="345"/>
      <c r="HAH15" s="345"/>
      <c r="HAI15" s="345"/>
      <c r="HAJ15" s="345"/>
      <c r="HAK15" s="345"/>
      <c r="HAL15" s="345"/>
      <c r="HAM15" s="345"/>
      <c r="HAN15" s="345"/>
      <c r="HAO15" s="345"/>
      <c r="HAP15" s="345"/>
      <c r="HAQ15" s="345"/>
      <c r="HAR15" s="345"/>
      <c r="HAS15" s="345"/>
      <c r="HAT15" s="345"/>
      <c r="HAU15" s="345"/>
      <c r="HAV15" s="345"/>
      <c r="HAW15" s="345"/>
      <c r="HAX15" s="345"/>
      <c r="HAY15" s="345"/>
      <c r="HAZ15" s="345"/>
      <c r="HBA15" s="345"/>
      <c r="HBB15" s="345"/>
      <c r="HBC15" s="345"/>
      <c r="HBD15" s="345"/>
      <c r="HBE15" s="345"/>
      <c r="HBF15" s="345"/>
      <c r="HBG15" s="345"/>
      <c r="HBH15" s="345"/>
      <c r="HBI15" s="345"/>
      <c r="HBJ15" s="345"/>
      <c r="HBK15" s="345"/>
      <c r="HBL15" s="345"/>
      <c r="HBM15" s="345"/>
      <c r="HBN15" s="345"/>
      <c r="HBO15" s="345"/>
      <c r="HBP15" s="345"/>
      <c r="HBQ15" s="345"/>
      <c r="HBR15" s="345"/>
      <c r="HBS15" s="345"/>
      <c r="HBT15" s="345"/>
      <c r="HBU15" s="345"/>
      <c r="HBV15" s="345"/>
      <c r="HBW15" s="345"/>
      <c r="HBX15" s="345"/>
      <c r="HBY15" s="345"/>
      <c r="HBZ15" s="345"/>
      <c r="HCA15" s="345"/>
      <c r="HCB15" s="345"/>
      <c r="HCC15" s="345"/>
      <c r="HCD15" s="345"/>
      <c r="HCE15" s="345"/>
      <c r="HCF15" s="345"/>
      <c r="HCG15" s="345"/>
      <c r="HCH15" s="345"/>
      <c r="HCI15" s="345"/>
      <c r="HCJ15" s="345"/>
      <c r="HCK15" s="345"/>
      <c r="HCL15" s="345"/>
      <c r="HCM15" s="345"/>
      <c r="HCN15" s="345"/>
      <c r="HCO15" s="345"/>
      <c r="HCP15" s="345"/>
      <c r="HCQ15" s="345"/>
      <c r="HCR15" s="345"/>
      <c r="HCS15" s="345"/>
      <c r="HCT15" s="345"/>
      <c r="HCU15" s="345"/>
      <c r="HCV15" s="345"/>
      <c r="HCW15" s="345"/>
      <c r="HCX15" s="345"/>
      <c r="HCY15" s="345"/>
      <c r="HCZ15" s="345"/>
      <c r="HDA15" s="345"/>
      <c r="HDB15" s="345"/>
      <c r="HDC15" s="345"/>
      <c r="HDD15" s="345"/>
      <c r="HDE15" s="345"/>
      <c r="HDF15" s="345"/>
      <c r="HDG15" s="345"/>
      <c r="HDH15" s="345"/>
      <c r="HDI15" s="345"/>
      <c r="HDJ15" s="345"/>
      <c r="HDK15" s="345"/>
      <c r="HDL15" s="345"/>
      <c r="HDM15" s="345"/>
      <c r="HDN15" s="345"/>
      <c r="HDO15" s="345"/>
      <c r="HDP15" s="345"/>
      <c r="HDQ15" s="345"/>
      <c r="HDR15" s="345"/>
      <c r="HDS15" s="345"/>
      <c r="HDT15" s="345"/>
      <c r="HDU15" s="345"/>
      <c r="HDV15" s="345"/>
      <c r="HDW15" s="345"/>
      <c r="HDX15" s="345"/>
      <c r="HDY15" s="345"/>
      <c r="HDZ15" s="345"/>
      <c r="HEA15" s="345"/>
      <c r="HEB15" s="345"/>
      <c r="HEC15" s="345"/>
      <c r="HED15" s="345"/>
      <c r="HEE15" s="345"/>
      <c r="HEF15" s="345"/>
      <c r="HEG15" s="345"/>
      <c r="HEH15" s="345"/>
      <c r="HEI15" s="345"/>
      <c r="HEJ15" s="345"/>
      <c r="HEK15" s="345"/>
      <c r="HEL15" s="345"/>
      <c r="HEM15" s="345"/>
      <c r="HEN15" s="345"/>
      <c r="HEO15" s="345"/>
      <c r="HEP15" s="345"/>
      <c r="HEQ15" s="345"/>
      <c r="HER15" s="345"/>
      <c r="HES15" s="345"/>
      <c r="HET15" s="345"/>
      <c r="HEU15" s="345"/>
      <c r="HEV15" s="345"/>
      <c r="HEW15" s="345"/>
      <c r="HEX15" s="345"/>
      <c r="HEY15" s="345"/>
      <c r="HEZ15" s="345"/>
      <c r="HFA15" s="345"/>
      <c r="HFB15" s="345"/>
      <c r="HFC15" s="345"/>
      <c r="HFD15" s="345"/>
      <c r="HFE15" s="345"/>
      <c r="HFF15" s="345"/>
      <c r="HFG15" s="345"/>
      <c r="HFH15" s="345"/>
      <c r="HFI15" s="345"/>
      <c r="HFJ15" s="345"/>
      <c r="HFK15" s="345"/>
      <c r="HFL15" s="345"/>
      <c r="HFM15" s="345"/>
      <c r="HFN15" s="345"/>
      <c r="HFO15" s="345"/>
      <c r="HFP15" s="345"/>
      <c r="HFQ15" s="345"/>
      <c r="HFR15" s="345"/>
      <c r="HFS15" s="345"/>
      <c r="HFT15" s="345"/>
      <c r="HFU15" s="345"/>
      <c r="HFV15" s="345"/>
      <c r="HFW15" s="345"/>
      <c r="HFX15" s="345"/>
      <c r="HFY15" s="345"/>
      <c r="HFZ15" s="345"/>
      <c r="HGA15" s="345"/>
      <c r="HGB15" s="345"/>
      <c r="HGC15" s="345"/>
      <c r="HGD15" s="345"/>
      <c r="HGE15" s="345"/>
      <c r="HGF15" s="345"/>
      <c r="HGG15" s="345"/>
      <c r="HGH15" s="345"/>
      <c r="HGI15" s="345"/>
      <c r="HGJ15" s="345"/>
      <c r="HGK15" s="345"/>
      <c r="HGL15" s="345"/>
      <c r="HGM15" s="345"/>
      <c r="HGN15" s="345"/>
      <c r="HGO15" s="345"/>
      <c r="HGP15" s="345"/>
      <c r="HGQ15" s="345"/>
      <c r="HGR15" s="345"/>
      <c r="HGS15" s="345"/>
      <c r="HGT15" s="345"/>
      <c r="HGU15" s="345"/>
      <c r="HGV15" s="345"/>
      <c r="HGW15" s="345"/>
      <c r="HGX15" s="345"/>
      <c r="HGY15" s="345"/>
      <c r="HGZ15" s="345"/>
      <c r="HHA15" s="345"/>
      <c r="HHB15" s="345"/>
      <c r="HHC15" s="345"/>
      <c r="HHD15" s="345"/>
      <c r="HHE15" s="345"/>
      <c r="HHF15" s="345"/>
      <c r="HHG15" s="345"/>
      <c r="HHH15" s="345"/>
      <c r="HHI15" s="345"/>
      <c r="HHJ15" s="345"/>
      <c r="HHK15" s="345"/>
      <c r="HHL15" s="345"/>
      <c r="HHM15" s="345"/>
      <c r="HHN15" s="345"/>
      <c r="HHO15" s="345"/>
      <c r="HHP15" s="345"/>
      <c r="HHQ15" s="345"/>
      <c r="HHR15" s="345"/>
      <c r="HHS15" s="345"/>
      <c r="HHT15" s="345"/>
      <c r="HHU15" s="345"/>
      <c r="HHV15" s="345"/>
      <c r="HHW15" s="345"/>
      <c r="HHX15" s="345"/>
      <c r="HHY15" s="345"/>
      <c r="HHZ15" s="345"/>
      <c r="HIA15" s="345"/>
      <c r="HIB15" s="345"/>
      <c r="HIC15" s="345"/>
      <c r="HID15" s="345"/>
      <c r="HIE15" s="345"/>
      <c r="HIF15" s="345"/>
      <c r="HIG15" s="345"/>
      <c r="HIH15" s="345"/>
      <c r="HII15" s="345"/>
      <c r="HIJ15" s="345"/>
      <c r="HIK15" s="345"/>
      <c r="HIL15" s="345"/>
      <c r="HIM15" s="345"/>
      <c r="HIN15" s="345"/>
      <c r="HIO15" s="345"/>
      <c r="HIP15" s="345"/>
      <c r="HIQ15" s="345"/>
      <c r="HIR15" s="345"/>
      <c r="HIS15" s="345"/>
      <c r="HIT15" s="345"/>
      <c r="HIU15" s="345"/>
      <c r="HIV15" s="345"/>
      <c r="HIW15" s="345"/>
      <c r="HIX15" s="345"/>
      <c r="HIY15" s="345"/>
      <c r="HIZ15" s="345"/>
      <c r="HJA15" s="345"/>
      <c r="HJB15" s="345"/>
      <c r="HJC15" s="345"/>
      <c r="HJD15" s="345"/>
      <c r="HJE15" s="345"/>
      <c r="HJF15" s="345"/>
      <c r="HJG15" s="345"/>
      <c r="HJH15" s="345"/>
      <c r="HJI15" s="345"/>
      <c r="HJJ15" s="345"/>
      <c r="HJK15" s="345"/>
      <c r="HJL15" s="345"/>
      <c r="HJM15" s="345"/>
      <c r="HJN15" s="345"/>
      <c r="HJO15" s="345"/>
      <c r="HJP15" s="345"/>
      <c r="HJQ15" s="345"/>
      <c r="HJR15" s="345"/>
      <c r="HJS15" s="345"/>
      <c r="HJT15" s="345"/>
      <c r="HJU15" s="345"/>
      <c r="HJV15" s="345"/>
      <c r="HJW15" s="345"/>
      <c r="HJX15" s="345"/>
      <c r="HJY15" s="345"/>
      <c r="HJZ15" s="345"/>
      <c r="HKA15" s="345"/>
      <c r="HKB15" s="345"/>
      <c r="HKC15" s="345"/>
      <c r="HKD15" s="345"/>
      <c r="HKE15" s="345"/>
      <c r="HKF15" s="345"/>
      <c r="HKG15" s="345"/>
      <c r="HKH15" s="345"/>
      <c r="HKI15" s="345"/>
      <c r="HKJ15" s="345"/>
      <c r="HKK15" s="345"/>
      <c r="HKL15" s="345"/>
      <c r="HKM15" s="345"/>
      <c r="HKN15" s="345"/>
      <c r="HKO15" s="345"/>
      <c r="HKP15" s="345"/>
      <c r="HKQ15" s="345"/>
      <c r="HKR15" s="345"/>
      <c r="HKS15" s="345"/>
      <c r="HKT15" s="345"/>
      <c r="HKU15" s="345"/>
      <c r="HKV15" s="345"/>
      <c r="HKW15" s="345"/>
      <c r="HKX15" s="345"/>
      <c r="HKY15" s="345"/>
      <c r="HKZ15" s="345"/>
      <c r="HLA15" s="345"/>
      <c r="HLB15" s="345"/>
      <c r="HLC15" s="345"/>
      <c r="HLD15" s="345"/>
      <c r="HLE15" s="345"/>
      <c r="HLF15" s="345"/>
      <c r="HLG15" s="345"/>
      <c r="HLH15" s="345"/>
      <c r="HLI15" s="345"/>
      <c r="HLJ15" s="345"/>
      <c r="HLK15" s="345"/>
      <c r="HLL15" s="345"/>
      <c r="HLM15" s="345"/>
      <c r="HLN15" s="345"/>
      <c r="HLO15" s="345"/>
      <c r="HLP15" s="345"/>
      <c r="HLQ15" s="345"/>
      <c r="HLR15" s="345"/>
      <c r="HLS15" s="345"/>
      <c r="HLT15" s="345"/>
      <c r="HLU15" s="345"/>
      <c r="HLV15" s="345"/>
      <c r="HLW15" s="345"/>
      <c r="HLX15" s="345"/>
      <c r="HLY15" s="345"/>
      <c r="HLZ15" s="345"/>
      <c r="HMA15" s="345"/>
      <c r="HMB15" s="345"/>
      <c r="HMC15" s="345"/>
      <c r="HMD15" s="345"/>
      <c r="HME15" s="345"/>
      <c r="HMF15" s="345"/>
      <c r="HMG15" s="345"/>
      <c r="HMH15" s="345"/>
      <c r="HMI15" s="345"/>
      <c r="HMJ15" s="345"/>
      <c r="HMK15" s="345"/>
      <c r="HML15" s="345"/>
      <c r="HMM15" s="345"/>
      <c r="HMN15" s="345"/>
      <c r="HMO15" s="345"/>
      <c r="HMP15" s="345"/>
      <c r="HMQ15" s="345"/>
      <c r="HMR15" s="345"/>
      <c r="HMS15" s="345"/>
      <c r="HMT15" s="345"/>
      <c r="HMU15" s="345"/>
      <c r="HMV15" s="345"/>
      <c r="HMW15" s="345"/>
      <c r="HMX15" s="345"/>
      <c r="HMY15" s="345"/>
      <c r="HMZ15" s="345"/>
      <c r="HNA15" s="345"/>
      <c r="HNB15" s="345"/>
      <c r="HNC15" s="345"/>
      <c r="HND15" s="345"/>
      <c r="HNE15" s="345"/>
      <c r="HNF15" s="345"/>
      <c r="HNG15" s="345"/>
      <c r="HNH15" s="345"/>
      <c r="HNI15" s="345"/>
      <c r="HNJ15" s="345"/>
      <c r="HNK15" s="345"/>
      <c r="HNL15" s="345"/>
      <c r="HNM15" s="345"/>
      <c r="HNN15" s="345"/>
      <c r="HNO15" s="345"/>
      <c r="HNP15" s="345"/>
      <c r="HNQ15" s="345"/>
      <c r="HNR15" s="345"/>
      <c r="HNS15" s="345"/>
      <c r="HNT15" s="345"/>
      <c r="HNU15" s="345"/>
      <c r="HNV15" s="345"/>
      <c r="HNW15" s="345"/>
      <c r="HNX15" s="345"/>
      <c r="HNY15" s="345"/>
      <c r="HNZ15" s="345"/>
      <c r="HOA15" s="345"/>
      <c r="HOB15" s="345"/>
      <c r="HOC15" s="345"/>
      <c r="HOD15" s="345"/>
      <c r="HOE15" s="345"/>
      <c r="HOF15" s="345"/>
      <c r="HOG15" s="345"/>
      <c r="HOH15" s="345"/>
      <c r="HOI15" s="345"/>
      <c r="HOJ15" s="345"/>
      <c r="HOK15" s="345"/>
      <c r="HOL15" s="345"/>
      <c r="HOM15" s="345"/>
      <c r="HON15" s="345"/>
      <c r="HOO15" s="345"/>
      <c r="HOP15" s="345"/>
      <c r="HOQ15" s="345"/>
      <c r="HOR15" s="345"/>
      <c r="HOS15" s="345"/>
      <c r="HOT15" s="345"/>
      <c r="HOU15" s="345"/>
      <c r="HOV15" s="345"/>
      <c r="HOW15" s="345"/>
      <c r="HOX15" s="345"/>
      <c r="HOY15" s="345"/>
      <c r="HOZ15" s="345"/>
      <c r="HPA15" s="345"/>
      <c r="HPB15" s="345"/>
      <c r="HPC15" s="345"/>
      <c r="HPD15" s="345"/>
      <c r="HPE15" s="345"/>
      <c r="HPF15" s="345"/>
      <c r="HPG15" s="345"/>
      <c r="HPH15" s="345"/>
      <c r="HPI15" s="345"/>
      <c r="HPJ15" s="345"/>
      <c r="HPK15" s="345"/>
      <c r="HPL15" s="345"/>
      <c r="HPM15" s="345"/>
      <c r="HPN15" s="345"/>
      <c r="HPO15" s="345"/>
      <c r="HPP15" s="345"/>
      <c r="HPQ15" s="345"/>
      <c r="HPR15" s="345"/>
      <c r="HPS15" s="345"/>
      <c r="HPT15" s="345"/>
      <c r="HPU15" s="345"/>
      <c r="HPV15" s="345"/>
      <c r="HPW15" s="345"/>
      <c r="HPX15" s="345"/>
      <c r="HPY15" s="345"/>
      <c r="HPZ15" s="345"/>
      <c r="HQA15" s="345"/>
      <c r="HQB15" s="345"/>
      <c r="HQC15" s="345"/>
      <c r="HQD15" s="345"/>
      <c r="HQE15" s="345"/>
      <c r="HQF15" s="345"/>
      <c r="HQG15" s="345"/>
      <c r="HQH15" s="345"/>
      <c r="HQI15" s="345"/>
      <c r="HQJ15" s="345"/>
      <c r="HQK15" s="345"/>
      <c r="HQL15" s="345"/>
      <c r="HQM15" s="345"/>
      <c r="HQN15" s="345"/>
      <c r="HQO15" s="345"/>
      <c r="HQP15" s="345"/>
      <c r="HQQ15" s="345"/>
      <c r="HQR15" s="345"/>
      <c r="HQS15" s="345"/>
      <c r="HQT15" s="345"/>
      <c r="HQU15" s="345"/>
      <c r="HQV15" s="345"/>
      <c r="HQW15" s="345"/>
      <c r="HQX15" s="345"/>
      <c r="HQY15" s="345"/>
      <c r="HQZ15" s="345"/>
      <c r="HRA15" s="345"/>
      <c r="HRB15" s="345"/>
      <c r="HRC15" s="345"/>
      <c r="HRD15" s="345"/>
      <c r="HRE15" s="345"/>
      <c r="HRF15" s="345"/>
      <c r="HRG15" s="345"/>
      <c r="HRH15" s="345"/>
      <c r="HRI15" s="345"/>
      <c r="HRJ15" s="345"/>
      <c r="HRK15" s="345"/>
      <c r="HRL15" s="345"/>
      <c r="HRM15" s="345"/>
      <c r="HRN15" s="345"/>
      <c r="HRO15" s="345"/>
      <c r="HRP15" s="345"/>
      <c r="HRQ15" s="345"/>
      <c r="HRR15" s="345"/>
      <c r="HRS15" s="345"/>
      <c r="HRT15" s="345"/>
      <c r="HRU15" s="345"/>
      <c r="HRV15" s="345"/>
      <c r="HRW15" s="345"/>
      <c r="HRX15" s="345"/>
      <c r="HRY15" s="345"/>
      <c r="HRZ15" s="345"/>
      <c r="HSA15" s="345"/>
      <c r="HSB15" s="345"/>
      <c r="HSC15" s="345"/>
      <c r="HSD15" s="345"/>
      <c r="HSE15" s="345"/>
      <c r="HSF15" s="345"/>
      <c r="HSG15" s="345"/>
      <c r="HSH15" s="345"/>
      <c r="HSI15" s="345"/>
      <c r="HSJ15" s="345"/>
      <c r="HSK15" s="345"/>
      <c r="HSL15" s="345"/>
      <c r="HSM15" s="345"/>
      <c r="HSN15" s="345"/>
      <c r="HSO15" s="345"/>
      <c r="HSP15" s="345"/>
      <c r="HSQ15" s="345"/>
      <c r="HSR15" s="345"/>
      <c r="HSS15" s="345"/>
      <c r="HST15" s="345"/>
      <c r="HSU15" s="345"/>
      <c r="HSV15" s="345"/>
      <c r="HSW15" s="345"/>
      <c r="HSX15" s="345"/>
      <c r="HSY15" s="345"/>
      <c r="HSZ15" s="345"/>
      <c r="HTA15" s="345"/>
      <c r="HTB15" s="345"/>
      <c r="HTC15" s="345"/>
      <c r="HTD15" s="345"/>
      <c r="HTE15" s="345"/>
      <c r="HTF15" s="345"/>
      <c r="HTG15" s="345"/>
      <c r="HTH15" s="345"/>
      <c r="HTI15" s="345"/>
      <c r="HTJ15" s="345"/>
      <c r="HTK15" s="345"/>
      <c r="HTL15" s="345"/>
      <c r="HTM15" s="345"/>
      <c r="HTN15" s="345"/>
      <c r="HTO15" s="345"/>
      <c r="HTP15" s="345"/>
      <c r="HTQ15" s="345"/>
      <c r="HTR15" s="345"/>
      <c r="HTS15" s="345"/>
      <c r="HTT15" s="345"/>
      <c r="HTU15" s="345"/>
      <c r="HTV15" s="345"/>
      <c r="HTW15" s="345"/>
      <c r="HTX15" s="345"/>
      <c r="HTY15" s="345"/>
      <c r="HTZ15" s="345"/>
      <c r="HUA15" s="345"/>
      <c r="HUB15" s="345"/>
      <c r="HUC15" s="345"/>
      <c r="HUD15" s="345"/>
      <c r="HUE15" s="345"/>
      <c r="HUF15" s="345"/>
      <c r="HUG15" s="345"/>
      <c r="HUH15" s="345"/>
      <c r="HUI15" s="345"/>
      <c r="HUJ15" s="345"/>
      <c r="HUK15" s="345"/>
      <c r="HUL15" s="345"/>
      <c r="HUM15" s="345"/>
      <c r="HUN15" s="345"/>
      <c r="HUO15" s="345"/>
      <c r="HUP15" s="345"/>
      <c r="HUQ15" s="345"/>
      <c r="HUR15" s="345"/>
      <c r="HUS15" s="345"/>
      <c r="HUT15" s="345"/>
      <c r="HUU15" s="345"/>
      <c r="HUV15" s="345"/>
      <c r="HUW15" s="345"/>
      <c r="HUX15" s="345"/>
      <c r="HUY15" s="345"/>
      <c r="HUZ15" s="345"/>
      <c r="HVA15" s="345"/>
      <c r="HVB15" s="345"/>
      <c r="HVC15" s="345"/>
      <c r="HVD15" s="345"/>
      <c r="HVE15" s="345"/>
      <c r="HVF15" s="345"/>
      <c r="HVG15" s="345"/>
      <c r="HVH15" s="345"/>
      <c r="HVI15" s="345"/>
      <c r="HVJ15" s="345"/>
      <c r="HVK15" s="345"/>
      <c r="HVL15" s="345"/>
      <c r="HVM15" s="345"/>
      <c r="HVN15" s="345"/>
      <c r="HVO15" s="345"/>
      <c r="HVP15" s="345"/>
      <c r="HVQ15" s="345"/>
      <c r="HVR15" s="345"/>
      <c r="HVS15" s="345"/>
      <c r="HVT15" s="345"/>
      <c r="HVU15" s="345"/>
      <c r="HVV15" s="345"/>
      <c r="HVW15" s="345"/>
      <c r="HVX15" s="345"/>
      <c r="HVY15" s="345"/>
      <c r="HVZ15" s="345"/>
      <c r="HWA15" s="345"/>
      <c r="HWB15" s="345"/>
      <c r="HWC15" s="345"/>
      <c r="HWD15" s="345"/>
      <c r="HWE15" s="345"/>
      <c r="HWF15" s="345"/>
      <c r="HWG15" s="345"/>
      <c r="HWH15" s="345"/>
      <c r="HWI15" s="345"/>
      <c r="HWJ15" s="345"/>
      <c r="HWK15" s="345"/>
      <c r="HWL15" s="345"/>
      <c r="HWM15" s="345"/>
      <c r="HWN15" s="345"/>
      <c r="HWO15" s="345"/>
      <c r="HWP15" s="345"/>
      <c r="HWQ15" s="345"/>
      <c r="HWR15" s="345"/>
      <c r="HWS15" s="345"/>
      <c r="HWT15" s="345"/>
      <c r="HWU15" s="345"/>
      <c r="HWV15" s="345"/>
      <c r="HWW15" s="345"/>
      <c r="HWX15" s="345"/>
      <c r="HWY15" s="345"/>
      <c r="HWZ15" s="345"/>
      <c r="HXA15" s="345"/>
      <c r="HXB15" s="345"/>
      <c r="HXC15" s="345"/>
      <c r="HXD15" s="345"/>
      <c r="HXE15" s="345"/>
      <c r="HXF15" s="345"/>
      <c r="HXG15" s="345"/>
      <c r="HXH15" s="345"/>
      <c r="HXI15" s="345"/>
      <c r="HXJ15" s="345"/>
      <c r="HXK15" s="345"/>
      <c r="HXL15" s="345"/>
      <c r="HXM15" s="345"/>
      <c r="HXN15" s="345"/>
      <c r="HXO15" s="345"/>
      <c r="HXP15" s="345"/>
      <c r="HXQ15" s="345"/>
      <c r="HXR15" s="345"/>
      <c r="HXS15" s="345"/>
      <c r="HXT15" s="345"/>
      <c r="HXU15" s="345"/>
      <c r="HXV15" s="345"/>
      <c r="HXW15" s="345"/>
      <c r="HXX15" s="345"/>
      <c r="HXY15" s="345"/>
      <c r="HXZ15" s="345"/>
      <c r="HYA15" s="345"/>
      <c r="HYB15" s="345"/>
      <c r="HYC15" s="345"/>
      <c r="HYD15" s="345"/>
      <c r="HYE15" s="345"/>
      <c r="HYF15" s="345"/>
      <c r="HYG15" s="345"/>
      <c r="HYH15" s="345"/>
      <c r="HYI15" s="345"/>
      <c r="HYJ15" s="345"/>
      <c r="HYK15" s="345"/>
      <c r="HYL15" s="345"/>
      <c r="HYM15" s="345"/>
      <c r="HYN15" s="345"/>
      <c r="HYO15" s="345"/>
      <c r="HYP15" s="345"/>
      <c r="HYQ15" s="345"/>
      <c r="HYR15" s="345"/>
      <c r="HYS15" s="345"/>
      <c r="HYT15" s="345"/>
      <c r="HYU15" s="345"/>
      <c r="HYV15" s="345"/>
      <c r="HYW15" s="345"/>
      <c r="HYX15" s="345"/>
      <c r="HYY15" s="345"/>
      <c r="HYZ15" s="345"/>
      <c r="HZA15" s="345"/>
      <c r="HZB15" s="345"/>
      <c r="HZC15" s="345"/>
      <c r="HZD15" s="345"/>
      <c r="HZE15" s="345"/>
      <c r="HZF15" s="345"/>
      <c r="HZG15" s="345"/>
      <c r="HZH15" s="345"/>
      <c r="HZI15" s="345"/>
      <c r="HZJ15" s="345"/>
      <c r="HZK15" s="345"/>
      <c r="HZL15" s="345"/>
      <c r="HZM15" s="345"/>
      <c r="HZN15" s="345"/>
      <c r="HZO15" s="345"/>
      <c r="HZP15" s="345"/>
      <c r="HZQ15" s="345"/>
      <c r="HZR15" s="345"/>
      <c r="HZS15" s="345"/>
      <c r="HZT15" s="345"/>
      <c r="HZU15" s="345"/>
      <c r="HZV15" s="345"/>
      <c r="HZW15" s="345"/>
      <c r="HZX15" s="345"/>
      <c r="HZY15" s="345"/>
      <c r="HZZ15" s="345"/>
      <c r="IAA15" s="345"/>
      <c r="IAB15" s="345"/>
      <c r="IAC15" s="345"/>
      <c r="IAD15" s="345"/>
      <c r="IAE15" s="345"/>
      <c r="IAF15" s="345"/>
      <c r="IAG15" s="345"/>
      <c r="IAH15" s="345"/>
      <c r="IAI15" s="345"/>
      <c r="IAJ15" s="345"/>
      <c r="IAK15" s="345"/>
      <c r="IAL15" s="345"/>
      <c r="IAM15" s="345"/>
      <c r="IAN15" s="345"/>
      <c r="IAO15" s="345"/>
      <c r="IAP15" s="345"/>
      <c r="IAQ15" s="345"/>
      <c r="IAR15" s="345"/>
      <c r="IAS15" s="345"/>
      <c r="IAT15" s="345"/>
      <c r="IAU15" s="345"/>
      <c r="IAV15" s="345"/>
      <c r="IAW15" s="345"/>
      <c r="IAX15" s="345"/>
      <c r="IAY15" s="345"/>
      <c r="IAZ15" s="345"/>
      <c r="IBA15" s="345"/>
      <c r="IBB15" s="345"/>
      <c r="IBC15" s="345"/>
      <c r="IBD15" s="345"/>
      <c r="IBE15" s="345"/>
      <c r="IBF15" s="345"/>
      <c r="IBG15" s="345"/>
      <c r="IBH15" s="345"/>
      <c r="IBI15" s="345"/>
      <c r="IBJ15" s="345"/>
      <c r="IBK15" s="345"/>
      <c r="IBL15" s="345"/>
      <c r="IBM15" s="345"/>
      <c r="IBN15" s="345"/>
      <c r="IBO15" s="345"/>
      <c r="IBP15" s="345"/>
      <c r="IBQ15" s="345"/>
      <c r="IBR15" s="345"/>
      <c r="IBS15" s="345"/>
      <c r="IBT15" s="345"/>
      <c r="IBU15" s="345"/>
      <c r="IBV15" s="345"/>
      <c r="IBW15" s="345"/>
      <c r="IBX15" s="345"/>
      <c r="IBY15" s="345"/>
      <c r="IBZ15" s="345"/>
      <c r="ICA15" s="345"/>
      <c r="ICB15" s="345"/>
      <c r="ICC15" s="345"/>
      <c r="ICD15" s="345"/>
      <c r="ICE15" s="345"/>
      <c r="ICF15" s="345"/>
      <c r="ICG15" s="345"/>
      <c r="ICH15" s="345"/>
      <c r="ICI15" s="345"/>
      <c r="ICJ15" s="345"/>
      <c r="ICK15" s="345"/>
      <c r="ICL15" s="345"/>
      <c r="ICM15" s="345"/>
      <c r="ICN15" s="345"/>
      <c r="ICO15" s="345"/>
      <c r="ICP15" s="345"/>
      <c r="ICQ15" s="345"/>
      <c r="ICR15" s="345"/>
      <c r="ICS15" s="345"/>
      <c r="ICT15" s="345"/>
      <c r="ICU15" s="345"/>
      <c r="ICV15" s="345"/>
      <c r="ICW15" s="345"/>
      <c r="ICX15" s="345"/>
      <c r="ICY15" s="345"/>
      <c r="ICZ15" s="345"/>
      <c r="IDA15" s="345"/>
      <c r="IDB15" s="345"/>
      <c r="IDC15" s="345"/>
      <c r="IDD15" s="345"/>
      <c r="IDE15" s="345"/>
      <c r="IDF15" s="345"/>
      <c r="IDG15" s="345"/>
      <c r="IDH15" s="345"/>
      <c r="IDI15" s="345"/>
      <c r="IDJ15" s="345"/>
      <c r="IDK15" s="345"/>
      <c r="IDL15" s="345"/>
      <c r="IDM15" s="345"/>
      <c r="IDN15" s="345"/>
      <c r="IDO15" s="345"/>
      <c r="IDP15" s="345"/>
      <c r="IDQ15" s="345"/>
      <c r="IDR15" s="345"/>
      <c r="IDS15" s="345"/>
      <c r="IDT15" s="345"/>
      <c r="IDU15" s="345"/>
      <c r="IDV15" s="345"/>
      <c r="IDW15" s="345"/>
      <c r="IDX15" s="345"/>
      <c r="IDY15" s="345"/>
      <c r="IDZ15" s="345"/>
      <c r="IEA15" s="345"/>
      <c r="IEB15" s="345"/>
      <c r="IEC15" s="345"/>
      <c r="IED15" s="345"/>
      <c r="IEE15" s="345"/>
      <c r="IEF15" s="345"/>
      <c r="IEG15" s="345"/>
      <c r="IEH15" s="345"/>
      <c r="IEI15" s="345"/>
      <c r="IEJ15" s="345"/>
      <c r="IEK15" s="345"/>
      <c r="IEL15" s="345"/>
      <c r="IEM15" s="345"/>
      <c r="IEN15" s="345"/>
      <c r="IEO15" s="345"/>
      <c r="IEP15" s="345"/>
      <c r="IEQ15" s="345"/>
      <c r="IER15" s="345"/>
      <c r="IES15" s="345"/>
      <c r="IET15" s="345"/>
      <c r="IEU15" s="345"/>
      <c r="IEV15" s="345"/>
      <c r="IEW15" s="345"/>
      <c r="IEX15" s="345"/>
      <c r="IEY15" s="345"/>
      <c r="IEZ15" s="345"/>
      <c r="IFA15" s="345"/>
      <c r="IFB15" s="345"/>
      <c r="IFC15" s="345"/>
      <c r="IFD15" s="345"/>
      <c r="IFE15" s="345"/>
      <c r="IFF15" s="345"/>
      <c r="IFG15" s="345"/>
      <c r="IFH15" s="345"/>
      <c r="IFI15" s="345"/>
      <c r="IFJ15" s="345"/>
      <c r="IFK15" s="345"/>
      <c r="IFL15" s="345"/>
      <c r="IFM15" s="345"/>
      <c r="IFN15" s="345"/>
      <c r="IFO15" s="345"/>
      <c r="IFP15" s="345"/>
      <c r="IFQ15" s="345"/>
      <c r="IFR15" s="345"/>
      <c r="IFS15" s="345"/>
      <c r="IFT15" s="345"/>
      <c r="IFU15" s="345"/>
      <c r="IFV15" s="345"/>
      <c r="IFW15" s="345"/>
      <c r="IFX15" s="345"/>
      <c r="IFY15" s="345"/>
      <c r="IFZ15" s="345"/>
      <c r="IGA15" s="345"/>
      <c r="IGB15" s="345"/>
      <c r="IGC15" s="345"/>
      <c r="IGD15" s="345"/>
      <c r="IGE15" s="345"/>
      <c r="IGF15" s="345"/>
      <c r="IGG15" s="345"/>
      <c r="IGH15" s="345"/>
      <c r="IGI15" s="345"/>
      <c r="IGJ15" s="345"/>
      <c r="IGK15" s="345"/>
      <c r="IGL15" s="345"/>
      <c r="IGM15" s="345"/>
      <c r="IGN15" s="345"/>
      <c r="IGO15" s="345"/>
      <c r="IGP15" s="345"/>
      <c r="IGQ15" s="345"/>
      <c r="IGR15" s="345"/>
      <c r="IGS15" s="345"/>
      <c r="IGT15" s="345"/>
      <c r="IGU15" s="345"/>
      <c r="IGV15" s="345"/>
      <c r="IGW15" s="345"/>
      <c r="IGX15" s="345"/>
      <c r="IGY15" s="345"/>
      <c r="IGZ15" s="345"/>
      <c r="IHA15" s="345"/>
      <c r="IHB15" s="345"/>
      <c r="IHC15" s="345"/>
      <c r="IHD15" s="345"/>
      <c r="IHE15" s="345"/>
      <c r="IHF15" s="345"/>
      <c r="IHG15" s="345"/>
      <c r="IHH15" s="345"/>
      <c r="IHI15" s="345"/>
      <c r="IHJ15" s="345"/>
      <c r="IHK15" s="345"/>
      <c r="IHL15" s="345"/>
      <c r="IHM15" s="345"/>
      <c r="IHN15" s="345"/>
      <c r="IHO15" s="345"/>
      <c r="IHP15" s="345"/>
      <c r="IHQ15" s="345"/>
      <c r="IHR15" s="345"/>
      <c r="IHS15" s="345"/>
      <c r="IHT15" s="345"/>
      <c r="IHU15" s="345"/>
      <c r="IHV15" s="345"/>
      <c r="IHW15" s="345"/>
      <c r="IHX15" s="345"/>
      <c r="IHY15" s="345"/>
      <c r="IHZ15" s="345"/>
      <c r="IIA15" s="345"/>
      <c r="IIB15" s="345"/>
      <c r="IIC15" s="345"/>
      <c r="IID15" s="345"/>
      <c r="IIE15" s="345"/>
      <c r="IIF15" s="345"/>
      <c r="IIG15" s="345"/>
      <c r="IIH15" s="345"/>
      <c r="III15" s="345"/>
      <c r="IIJ15" s="345"/>
      <c r="IIK15" s="345"/>
      <c r="IIL15" s="345"/>
      <c r="IIM15" s="345"/>
      <c r="IIN15" s="345"/>
      <c r="IIO15" s="345"/>
      <c r="IIP15" s="345"/>
      <c r="IIQ15" s="345"/>
      <c r="IIR15" s="345"/>
      <c r="IIS15" s="345"/>
      <c r="IIT15" s="345"/>
      <c r="IIU15" s="345"/>
      <c r="IIV15" s="345"/>
      <c r="IIW15" s="345"/>
      <c r="IIX15" s="345"/>
      <c r="IIY15" s="345"/>
      <c r="IIZ15" s="345"/>
      <c r="IJA15" s="345"/>
      <c r="IJB15" s="345"/>
      <c r="IJC15" s="345"/>
      <c r="IJD15" s="345"/>
      <c r="IJE15" s="345"/>
      <c r="IJF15" s="345"/>
      <c r="IJG15" s="345"/>
      <c r="IJH15" s="345"/>
      <c r="IJI15" s="345"/>
      <c r="IJJ15" s="345"/>
      <c r="IJK15" s="345"/>
      <c r="IJL15" s="345"/>
      <c r="IJM15" s="345"/>
      <c r="IJN15" s="345"/>
      <c r="IJO15" s="345"/>
      <c r="IJP15" s="345"/>
      <c r="IJQ15" s="345"/>
      <c r="IJR15" s="345"/>
      <c r="IJS15" s="345"/>
      <c r="IJT15" s="345"/>
      <c r="IJU15" s="345"/>
      <c r="IJV15" s="345"/>
      <c r="IJW15" s="345"/>
      <c r="IJX15" s="345"/>
      <c r="IJY15" s="345"/>
      <c r="IJZ15" s="345"/>
      <c r="IKA15" s="345"/>
      <c r="IKB15" s="345"/>
      <c r="IKC15" s="345"/>
      <c r="IKD15" s="345"/>
      <c r="IKE15" s="345"/>
      <c r="IKF15" s="345"/>
      <c r="IKG15" s="345"/>
      <c r="IKH15" s="345"/>
      <c r="IKI15" s="345"/>
      <c r="IKJ15" s="345"/>
      <c r="IKK15" s="345"/>
      <c r="IKL15" s="345"/>
      <c r="IKM15" s="345"/>
      <c r="IKN15" s="345"/>
      <c r="IKO15" s="345"/>
      <c r="IKP15" s="345"/>
      <c r="IKQ15" s="345"/>
      <c r="IKR15" s="345"/>
      <c r="IKS15" s="345"/>
      <c r="IKT15" s="345"/>
      <c r="IKU15" s="345"/>
      <c r="IKV15" s="345"/>
      <c r="IKW15" s="345"/>
      <c r="IKX15" s="345"/>
      <c r="IKY15" s="345"/>
      <c r="IKZ15" s="345"/>
      <c r="ILA15" s="345"/>
      <c r="ILB15" s="345"/>
      <c r="ILC15" s="345"/>
      <c r="ILD15" s="345"/>
      <c r="ILE15" s="345"/>
      <c r="ILF15" s="345"/>
      <c r="ILG15" s="345"/>
      <c r="ILH15" s="345"/>
      <c r="ILI15" s="345"/>
      <c r="ILJ15" s="345"/>
      <c r="ILK15" s="345"/>
      <c r="ILL15" s="345"/>
      <c r="ILM15" s="345"/>
      <c r="ILN15" s="345"/>
      <c r="ILO15" s="345"/>
      <c r="ILP15" s="345"/>
      <c r="ILQ15" s="345"/>
      <c r="ILR15" s="345"/>
      <c r="ILS15" s="345"/>
      <c r="ILT15" s="345"/>
      <c r="ILU15" s="345"/>
      <c r="ILV15" s="345"/>
      <c r="ILW15" s="345"/>
      <c r="ILX15" s="345"/>
      <c r="ILY15" s="345"/>
      <c r="ILZ15" s="345"/>
      <c r="IMA15" s="345"/>
      <c r="IMB15" s="345"/>
      <c r="IMC15" s="345"/>
      <c r="IMD15" s="345"/>
      <c r="IME15" s="345"/>
      <c r="IMF15" s="345"/>
      <c r="IMG15" s="345"/>
      <c r="IMH15" s="345"/>
      <c r="IMI15" s="345"/>
      <c r="IMJ15" s="345"/>
      <c r="IMK15" s="345"/>
      <c r="IML15" s="345"/>
      <c r="IMM15" s="345"/>
      <c r="IMN15" s="345"/>
      <c r="IMO15" s="345"/>
      <c r="IMP15" s="345"/>
      <c r="IMQ15" s="345"/>
      <c r="IMR15" s="345"/>
      <c r="IMS15" s="345"/>
      <c r="IMT15" s="345"/>
      <c r="IMU15" s="345"/>
      <c r="IMV15" s="345"/>
      <c r="IMW15" s="345"/>
      <c r="IMX15" s="345"/>
      <c r="IMY15" s="345"/>
      <c r="IMZ15" s="345"/>
      <c r="INA15" s="345"/>
      <c r="INB15" s="345"/>
      <c r="INC15" s="345"/>
      <c r="IND15" s="345"/>
      <c r="INE15" s="345"/>
      <c r="INF15" s="345"/>
      <c r="ING15" s="345"/>
      <c r="INH15" s="345"/>
      <c r="INI15" s="345"/>
      <c r="INJ15" s="345"/>
      <c r="INK15" s="345"/>
      <c r="INL15" s="345"/>
      <c r="INM15" s="345"/>
      <c r="INN15" s="345"/>
      <c r="INO15" s="345"/>
      <c r="INP15" s="345"/>
      <c r="INQ15" s="345"/>
      <c r="INR15" s="345"/>
      <c r="INS15" s="345"/>
      <c r="INT15" s="345"/>
      <c r="INU15" s="345"/>
      <c r="INV15" s="345"/>
      <c r="INW15" s="345"/>
      <c r="INX15" s="345"/>
      <c r="INY15" s="345"/>
      <c r="INZ15" s="345"/>
      <c r="IOA15" s="345"/>
      <c r="IOB15" s="345"/>
      <c r="IOC15" s="345"/>
      <c r="IOD15" s="345"/>
      <c r="IOE15" s="345"/>
      <c r="IOF15" s="345"/>
      <c r="IOG15" s="345"/>
      <c r="IOH15" s="345"/>
      <c r="IOI15" s="345"/>
      <c r="IOJ15" s="345"/>
      <c r="IOK15" s="345"/>
      <c r="IOL15" s="345"/>
      <c r="IOM15" s="345"/>
      <c r="ION15" s="345"/>
      <c r="IOO15" s="345"/>
      <c r="IOP15" s="345"/>
      <c r="IOQ15" s="345"/>
      <c r="IOR15" s="345"/>
      <c r="IOS15" s="345"/>
      <c r="IOT15" s="345"/>
      <c r="IOU15" s="345"/>
      <c r="IOV15" s="345"/>
      <c r="IOW15" s="345"/>
      <c r="IOX15" s="345"/>
      <c r="IOY15" s="345"/>
      <c r="IOZ15" s="345"/>
      <c r="IPA15" s="345"/>
      <c r="IPB15" s="345"/>
      <c r="IPC15" s="345"/>
      <c r="IPD15" s="345"/>
      <c r="IPE15" s="345"/>
      <c r="IPF15" s="345"/>
      <c r="IPG15" s="345"/>
      <c r="IPH15" s="345"/>
      <c r="IPI15" s="345"/>
      <c r="IPJ15" s="345"/>
      <c r="IPK15" s="345"/>
      <c r="IPL15" s="345"/>
      <c r="IPM15" s="345"/>
      <c r="IPN15" s="345"/>
      <c r="IPO15" s="345"/>
      <c r="IPP15" s="345"/>
      <c r="IPQ15" s="345"/>
      <c r="IPR15" s="345"/>
      <c r="IPS15" s="345"/>
      <c r="IPT15" s="345"/>
      <c r="IPU15" s="345"/>
      <c r="IPV15" s="345"/>
      <c r="IPW15" s="345"/>
      <c r="IPX15" s="345"/>
      <c r="IPY15" s="345"/>
      <c r="IPZ15" s="345"/>
      <c r="IQA15" s="345"/>
      <c r="IQB15" s="345"/>
      <c r="IQC15" s="345"/>
      <c r="IQD15" s="345"/>
      <c r="IQE15" s="345"/>
      <c r="IQF15" s="345"/>
      <c r="IQG15" s="345"/>
      <c r="IQH15" s="345"/>
      <c r="IQI15" s="345"/>
      <c r="IQJ15" s="345"/>
      <c r="IQK15" s="345"/>
      <c r="IQL15" s="345"/>
      <c r="IQM15" s="345"/>
      <c r="IQN15" s="345"/>
      <c r="IQO15" s="345"/>
      <c r="IQP15" s="345"/>
      <c r="IQQ15" s="345"/>
      <c r="IQR15" s="345"/>
      <c r="IQS15" s="345"/>
      <c r="IQT15" s="345"/>
      <c r="IQU15" s="345"/>
      <c r="IQV15" s="345"/>
      <c r="IQW15" s="345"/>
      <c r="IQX15" s="345"/>
      <c r="IQY15" s="345"/>
      <c r="IQZ15" s="345"/>
      <c r="IRA15" s="345"/>
      <c r="IRB15" s="345"/>
      <c r="IRC15" s="345"/>
      <c r="IRD15" s="345"/>
      <c r="IRE15" s="345"/>
      <c r="IRF15" s="345"/>
      <c r="IRG15" s="345"/>
      <c r="IRH15" s="345"/>
      <c r="IRI15" s="345"/>
      <c r="IRJ15" s="345"/>
      <c r="IRK15" s="345"/>
      <c r="IRL15" s="345"/>
      <c r="IRM15" s="345"/>
      <c r="IRN15" s="345"/>
      <c r="IRO15" s="345"/>
      <c r="IRP15" s="345"/>
      <c r="IRQ15" s="345"/>
      <c r="IRR15" s="345"/>
      <c r="IRS15" s="345"/>
      <c r="IRT15" s="345"/>
      <c r="IRU15" s="345"/>
      <c r="IRV15" s="345"/>
      <c r="IRW15" s="345"/>
      <c r="IRX15" s="345"/>
      <c r="IRY15" s="345"/>
      <c r="IRZ15" s="345"/>
      <c r="ISA15" s="345"/>
      <c r="ISB15" s="345"/>
      <c r="ISC15" s="345"/>
      <c r="ISD15" s="345"/>
      <c r="ISE15" s="345"/>
      <c r="ISF15" s="345"/>
      <c r="ISG15" s="345"/>
      <c r="ISH15" s="345"/>
      <c r="ISI15" s="345"/>
      <c r="ISJ15" s="345"/>
      <c r="ISK15" s="345"/>
      <c r="ISL15" s="345"/>
      <c r="ISM15" s="345"/>
      <c r="ISN15" s="345"/>
      <c r="ISO15" s="345"/>
      <c r="ISP15" s="345"/>
      <c r="ISQ15" s="345"/>
      <c r="ISR15" s="345"/>
      <c r="ISS15" s="345"/>
      <c r="IST15" s="345"/>
      <c r="ISU15" s="345"/>
      <c r="ISV15" s="345"/>
      <c r="ISW15" s="345"/>
      <c r="ISX15" s="345"/>
      <c r="ISY15" s="345"/>
      <c r="ISZ15" s="345"/>
      <c r="ITA15" s="345"/>
      <c r="ITB15" s="345"/>
      <c r="ITC15" s="345"/>
      <c r="ITD15" s="345"/>
      <c r="ITE15" s="345"/>
      <c r="ITF15" s="345"/>
      <c r="ITG15" s="345"/>
      <c r="ITH15" s="345"/>
      <c r="ITI15" s="345"/>
      <c r="ITJ15" s="345"/>
      <c r="ITK15" s="345"/>
      <c r="ITL15" s="345"/>
      <c r="ITM15" s="345"/>
      <c r="ITN15" s="345"/>
      <c r="ITO15" s="345"/>
      <c r="ITP15" s="345"/>
      <c r="ITQ15" s="345"/>
      <c r="ITR15" s="345"/>
      <c r="ITS15" s="345"/>
      <c r="ITT15" s="345"/>
      <c r="ITU15" s="345"/>
      <c r="ITV15" s="345"/>
      <c r="ITW15" s="345"/>
      <c r="ITX15" s="345"/>
      <c r="ITY15" s="345"/>
      <c r="ITZ15" s="345"/>
      <c r="IUA15" s="345"/>
      <c r="IUB15" s="345"/>
      <c r="IUC15" s="345"/>
      <c r="IUD15" s="345"/>
      <c r="IUE15" s="345"/>
      <c r="IUF15" s="345"/>
      <c r="IUG15" s="345"/>
      <c r="IUH15" s="345"/>
      <c r="IUI15" s="345"/>
      <c r="IUJ15" s="345"/>
      <c r="IUK15" s="345"/>
      <c r="IUL15" s="345"/>
      <c r="IUM15" s="345"/>
      <c r="IUN15" s="345"/>
      <c r="IUO15" s="345"/>
      <c r="IUP15" s="345"/>
      <c r="IUQ15" s="345"/>
      <c r="IUR15" s="345"/>
      <c r="IUS15" s="345"/>
      <c r="IUT15" s="345"/>
      <c r="IUU15" s="345"/>
      <c r="IUV15" s="345"/>
      <c r="IUW15" s="345"/>
      <c r="IUX15" s="345"/>
      <c r="IUY15" s="345"/>
      <c r="IUZ15" s="345"/>
      <c r="IVA15" s="345"/>
      <c r="IVB15" s="345"/>
      <c r="IVC15" s="345"/>
      <c r="IVD15" s="345"/>
      <c r="IVE15" s="345"/>
      <c r="IVF15" s="345"/>
      <c r="IVG15" s="345"/>
      <c r="IVH15" s="345"/>
      <c r="IVI15" s="345"/>
      <c r="IVJ15" s="345"/>
      <c r="IVK15" s="345"/>
      <c r="IVL15" s="345"/>
      <c r="IVM15" s="345"/>
      <c r="IVN15" s="345"/>
      <c r="IVO15" s="345"/>
      <c r="IVP15" s="345"/>
      <c r="IVQ15" s="345"/>
      <c r="IVR15" s="345"/>
      <c r="IVS15" s="345"/>
      <c r="IVT15" s="345"/>
      <c r="IVU15" s="345"/>
      <c r="IVV15" s="345"/>
      <c r="IVW15" s="345"/>
      <c r="IVX15" s="345"/>
      <c r="IVY15" s="345"/>
      <c r="IVZ15" s="345"/>
      <c r="IWA15" s="345"/>
      <c r="IWB15" s="345"/>
      <c r="IWC15" s="345"/>
      <c r="IWD15" s="345"/>
      <c r="IWE15" s="345"/>
      <c r="IWF15" s="345"/>
      <c r="IWG15" s="345"/>
      <c r="IWH15" s="345"/>
      <c r="IWI15" s="345"/>
      <c r="IWJ15" s="345"/>
      <c r="IWK15" s="345"/>
      <c r="IWL15" s="345"/>
      <c r="IWM15" s="345"/>
      <c r="IWN15" s="345"/>
      <c r="IWO15" s="345"/>
      <c r="IWP15" s="345"/>
      <c r="IWQ15" s="345"/>
      <c r="IWR15" s="345"/>
      <c r="IWS15" s="345"/>
      <c r="IWT15" s="345"/>
      <c r="IWU15" s="345"/>
      <c r="IWV15" s="345"/>
      <c r="IWW15" s="345"/>
      <c r="IWX15" s="345"/>
      <c r="IWY15" s="345"/>
      <c r="IWZ15" s="345"/>
      <c r="IXA15" s="345"/>
      <c r="IXB15" s="345"/>
      <c r="IXC15" s="345"/>
      <c r="IXD15" s="345"/>
      <c r="IXE15" s="345"/>
      <c r="IXF15" s="345"/>
      <c r="IXG15" s="345"/>
      <c r="IXH15" s="345"/>
      <c r="IXI15" s="345"/>
      <c r="IXJ15" s="345"/>
      <c r="IXK15" s="345"/>
      <c r="IXL15" s="345"/>
      <c r="IXM15" s="345"/>
      <c r="IXN15" s="345"/>
      <c r="IXO15" s="345"/>
      <c r="IXP15" s="345"/>
      <c r="IXQ15" s="345"/>
      <c r="IXR15" s="345"/>
      <c r="IXS15" s="345"/>
      <c r="IXT15" s="345"/>
      <c r="IXU15" s="345"/>
      <c r="IXV15" s="345"/>
      <c r="IXW15" s="345"/>
      <c r="IXX15" s="345"/>
      <c r="IXY15" s="345"/>
      <c r="IXZ15" s="345"/>
      <c r="IYA15" s="345"/>
      <c r="IYB15" s="345"/>
      <c r="IYC15" s="345"/>
      <c r="IYD15" s="345"/>
      <c r="IYE15" s="345"/>
      <c r="IYF15" s="345"/>
      <c r="IYG15" s="345"/>
      <c r="IYH15" s="345"/>
      <c r="IYI15" s="345"/>
      <c r="IYJ15" s="345"/>
      <c r="IYK15" s="345"/>
      <c r="IYL15" s="345"/>
      <c r="IYM15" s="345"/>
      <c r="IYN15" s="345"/>
      <c r="IYO15" s="345"/>
      <c r="IYP15" s="345"/>
      <c r="IYQ15" s="345"/>
      <c r="IYR15" s="345"/>
      <c r="IYS15" s="345"/>
      <c r="IYT15" s="345"/>
      <c r="IYU15" s="345"/>
      <c r="IYV15" s="345"/>
      <c r="IYW15" s="345"/>
      <c r="IYX15" s="345"/>
      <c r="IYY15" s="345"/>
      <c r="IYZ15" s="345"/>
      <c r="IZA15" s="345"/>
      <c r="IZB15" s="345"/>
      <c r="IZC15" s="345"/>
      <c r="IZD15" s="345"/>
      <c r="IZE15" s="345"/>
      <c r="IZF15" s="345"/>
      <c r="IZG15" s="345"/>
      <c r="IZH15" s="345"/>
      <c r="IZI15" s="345"/>
      <c r="IZJ15" s="345"/>
      <c r="IZK15" s="345"/>
      <c r="IZL15" s="345"/>
      <c r="IZM15" s="345"/>
      <c r="IZN15" s="345"/>
      <c r="IZO15" s="345"/>
      <c r="IZP15" s="345"/>
      <c r="IZQ15" s="345"/>
      <c r="IZR15" s="345"/>
      <c r="IZS15" s="345"/>
      <c r="IZT15" s="345"/>
      <c r="IZU15" s="345"/>
      <c r="IZV15" s="345"/>
      <c r="IZW15" s="345"/>
      <c r="IZX15" s="345"/>
      <c r="IZY15" s="345"/>
      <c r="IZZ15" s="345"/>
      <c r="JAA15" s="345"/>
      <c r="JAB15" s="345"/>
      <c r="JAC15" s="345"/>
      <c r="JAD15" s="345"/>
      <c r="JAE15" s="345"/>
      <c r="JAF15" s="345"/>
      <c r="JAG15" s="345"/>
      <c r="JAH15" s="345"/>
      <c r="JAI15" s="345"/>
      <c r="JAJ15" s="345"/>
      <c r="JAK15" s="345"/>
      <c r="JAL15" s="345"/>
      <c r="JAM15" s="345"/>
      <c r="JAN15" s="345"/>
      <c r="JAO15" s="345"/>
      <c r="JAP15" s="345"/>
      <c r="JAQ15" s="345"/>
      <c r="JAR15" s="345"/>
      <c r="JAS15" s="345"/>
      <c r="JAT15" s="345"/>
      <c r="JAU15" s="345"/>
      <c r="JAV15" s="345"/>
      <c r="JAW15" s="345"/>
      <c r="JAX15" s="345"/>
      <c r="JAY15" s="345"/>
      <c r="JAZ15" s="345"/>
      <c r="JBA15" s="345"/>
      <c r="JBB15" s="345"/>
      <c r="JBC15" s="345"/>
      <c r="JBD15" s="345"/>
      <c r="JBE15" s="345"/>
      <c r="JBF15" s="345"/>
      <c r="JBG15" s="345"/>
      <c r="JBH15" s="345"/>
      <c r="JBI15" s="345"/>
      <c r="JBJ15" s="345"/>
      <c r="JBK15" s="345"/>
      <c r="JBL15" s="345"/>
      <c r="JBM15" s="345"/>
      <c r="JBN15" s="345"/>
      <c r="JBO15" s="345"/>
      <c r="JBP15" s="345"/>
      <c r="JBQ15" s="345"/>
      <c r="JBR15" s="345"/>
      <c r="JBS15" s="345"/>
      <c r="JBT15" s="345"/>
      <c r="JBU15" s="345"/>
      <c r="JBV15" s="345"/>
      <c r="JBW15" s="345"/>
      <c r="JBX15" s="345"/>
      <c r="JBY15" s="345"/>
      <c r="JBZ15" s="345"/>
      <c r="JCA15" s="345"/>
      <c r="JCB15" s="345"/>
      <c r="JCC15" s="345"/>
      <c r="JCD15" s="345"/>
      <c r="JCE15" s="345"/>
      <c r="JCF15" s="345"/>
      <c r="JCG15" s="345"/>
      <c r="JCH15" s="345"/>
      <c r="JCI15" s="345"/>
      <c r="JCJ15" s="345"/>
      <c r="JCK15" s="345"/>
      <c r="JCL15" s="345"/>
      <c r="JCM15" s="345"/>
      <c r="JCN15" s="345"/>
      <c r="JCO15" s="345"/>
      <c r="JCP15" s="345"/>
      <c r="JCQ15" s="345"/>
      <c r="JCR15" s="345"/>
      <c r="JCS15" s="345"/>
      <c r="JCT15" s="345"/>
      <c r="JCU15" s="345"/>
      <c r="JCV15" s="345"/>
      <c r="JCW15" s="345"/>
      <c r="JCX15" s="345"/>
      <c r="JCY15" s="345"/>
      <c r="JCZ15" s="345"/>
      <c r="JDA15" s="345"/>
      <c r="JDB15" s="345"/>
      <c r="JDC15" s="345"/>
      <c r="JDD15" s="345"/>
      <c r="JDE15" s="345"/>
      <c r="JDF15" s="345"/>
      <c r="JDG15" s="345"/>
      <c r="JDH15" s="345"/>
      <c r="JDI15" s="345"/>
      <c r="JDJ15" s="345"/>
      <c r="JDK15" s="345"/>
      <c r="JDL15" s="345"/>
      <c r="JDM15" s="345"/>
      <c r="JDN15" s="345"/>
      <c r="JDO15" s="345"/>
      <c r="JDP15" s="345"/>
      <c r="JDQ15" s="345"/>
      <c r="JDR15" s="345"/>
      <c r="JDS15" s="345"/>
      <c r="JDT15" s="345"/>
      <c r="JDU15" s="345"/>
      <c r="JDV15" s="345"/>
      <c r="JDW15" s="345"/>
      <c r="JDX15" s="345"/>
      <c r="JDY15" s="345"/>
      <c r="JDZ15" s="345"/>
      <c r="JEA15" s="345"/>
      <c r="JEB15" s="345"/>
      <c r="JEC15" s="345"/>
      <c r="JED15" s="345"/>
      <c r="JEE15" s="345"/>
      <c r="JEF15" s="345"/>
      <c r="JEG15" s="345"/>
      <c r="JEH15" s="345"/>
      <c r="JEI15" s="345"/>
      <c r="JEJ15" s="345"/>
      <c r="JEK15" s="345"/>
      <c r="JEL15" s="345"/>
      <c r="JEM15" s="345"/>
      <c r="JEN15" s="345"/>
      <c r="JEO15" s="345"/>
      <c r="JEP15" s="345"/>
      <c r="JEQ15" s="345"/>
      <c r="JER15" s="345"/>
      <c r="JES15" s="345"/>
      <c r="JET15" s="345"/>
      <c r="JEU15" s="345"/>
      <c r="JEV15" s="345"/>
      <c r="JEW15" s="345"/>
      <c r="JEX15" s="345"/>
      <c r="JEY15" s="345"/>
      <c r="JEZ15" s="345"/>
      <c r="JFA15" s="345"/>
      <c r="JFB15" s="345"/>
      <c r="JFC15" s="345"/>
      <c r="JFD15" s="345"/>
      <c r="JFE15" s="345"/>
      <c r="JFF15" s="345"/>
      <c r="JFG15" s="345"/>
      <c r="JFH15" s="345"/>
      <c r="JFI15" s="345"/>
      <c r="JFJ15" s="345"/>
      <c r="JFK15" s="345"/>
      <c r="JFL15" s="345"/>
      <c r="JFM15" s="345"/>
      <c r="JFN15" s="345"/>
      <c r="JFO15" s="345"/>
      <c r="JFP15" s="345"/>
      <c r="JFQ15" s="345"/>
      <c r="JFR15" s="345"/>
      <c r="JFS15" s="345"/>
      <c r="JFT15" s="345"/>
      <c r="JFU15" s="345"/>
      <c r="JFV15" s="345"/>
      <c r="JFW15" s="345"/>
      <c r="JFX15" s="345"/>
      <c r="JFY15" s="345"/>
      <c r="JFZ15" s="345"/>
      <c r="JGA15" s="345"/>
      <c r="JGB15" s="345"/>
      <c r="JGC15" s="345"/>
      <c r="JGD15" s="345"/>
      <c r="JGE15" s="345"/>
      <c r="JGF15" s="345"/>
      <c r="JGG15" s="345"/>
      <c r="JGH15" s="345"/>
      <c r="JGI15" s="345"/>
      <c r="JGJ15" s="345"/>
      <c r="JGK15" s="345"/>
      <c r="JGL15" s="345"/>
      <c r="JGM15" s="345"/>
      <c r="JGN15" s="345"/>
      <c r="JGO15" s="345"/>
      <c r="JGP15" s="345"/>
      <c r="JGQ15" s="345"/>
      <c r="JGR15" s="345"/>
      <c r="JGS15" s="345"/>
      <c r="JGT15" s="345"/>
      <c r="JGU15" s="345"/>
      <c r="JGV15" s="345"/>
      <c r="JGW15" s="345"/>
      <c r="JGX15" s="345"/>
      <c r="JGY15" s="345"/>
      <c r="JGZ15" s="345"/>
      <c r="JHA15" s="345"/>
      <c r="JHB15" s="345"/>
      <c r="JHC15" s="345"/>
      <c r="JHD15" s="345"/>
      <c r="JHE15" s="345"/>
      <c r="JHF15" s="345"/>
      <c r="JHG15" s="345"/>
      <c r="JHH15" s="345"/>
      <c r="JHI15" s="345"/>
      <c r="JHJ15" s="345"/>
      <c r="JHK15" s="345"/>
      <c r="JHL15" s="345"/>
      <c r="JHM15" s="345"/>
      <c r="JHN15" s="345"/>
      <c r="JHO15" s="345"/>
      <c r="JHP15" s="345"/>
      <c r="JHQ15" s="345"/>
      <c r="JHR15" s="345"/>
      <c r="JHS15" s="345"/>
      <c r="JHT15" s="345"/>
      <c r="JHU15" s="345"/>
      <c r="JHV15" s="345"/>
      <c r="JHW15" s="345"/>
      <c r="JHX15" s="345"/>
      <c r="JHY15" s="345"/>
      <c r="JHZ15" s="345"/>
      <c r="JIA15" s="345"/>
      <c r="JIB15" s="345"/>
      <c r="JIC15" s="345"/>
      <c r="JID15" s="345"/>
      <c r="JIE15" s="345"/>
      <c r="JIF15" s="345"/>
      <c r="JIG15" s="345"/>
      <c r="JIH15" s="345"/>
      <c r="JII15" s="345"/>
      <c r="JIJ15" s="345"/>
      <c r="JIK15" s="345"/>
      <c r="JIL15" s="345"/>
      <c r="JIM15" s="345"/>
      <c r="JIN15" s="345"/>
      <c r="JIO15" s="345"/>
      <c r="JIP15" s="345"/>
      <c r="JIQ15" s="345"/>
      <c r="JIR15" s="345"/>
      <c r="JIS15" s="345"/>
      <c r="JIT15" s="345"/>
      <c r="JIU15" s="345"/>
      <c r="JIV15" s="345"/>
      <c r="JIW15" s="345"/>
      <c r="JIX15" s="345"/>
      <c r="JIY15" s="345"/>
      <c r="JIZ15" s="345"/>
      <c r="JJA15" s="345"/>
      <c r="JJB15" s="345"/>
      <c r="JJC15" s="345"/>
      <c r="JJD15" s="345"/>
      <c r="JJE15" s="345"/>
      <c r="JJF15" s="345"/>
      <c r="JJG15" s="345"/>
      <c r="JJH15" s="345"/>
      <c r="JJI15" s="345"/>
      <c r="JJJ15" s="345"/>
      <c r="JJK15" s="345"/>
      <c r="JJL15" s="345"/>
      <c r="JJM15" s="345"/>
      <c r="JJN15" s="345"/>
      <c r="JJO15" s="345"/>
      <c r="JJP15" s="345"/>
      <c r="JJQ15" s="345"/>
      <c r="JJR15" s="345"/>
      <c r="JJS15" s="345"/>
      <c r="JJT15" s="345"/>
      <c r="JJU15" s="345"/>
      <c r="JJV15" s="345"/>
      <c r="JJW15" s="345"/>
      <c r="JJX15" s="345"/>
      <c r="JJY15" s="345"/>
      <c r="JJZ15" s="345"/>
      <c r="JKA15" s="345"/>
      <c r="JKB15" s="345"/>
      <c r="JKC15" s="345"/>
      <c r="JKD15" s="345"/>
      <c r="JKE15" s="345"/>
      <c r="JKF15" s="345"/>
      <c r="JKG15" s="345"/>
      <c r="JKH15" s="345"/>
      <c r="JKI15" s="345"/>
      <c r="JKJ15" s="345"/>
      <c r="JKK15" s="345"/>
      <c r="JKL15" s="345"/>
      <c r="JKM15" s="345"/>
      <c r="JKN15" s="345"/>
      <c r="JKO15" s="345"/>
      <c r="JKP15" s="345"/>
      <c r="JKQ15" s="345"/>
      <c r="JKR15" s="345"/>
      <c r="JKS15" s="345"/>
      <c r="JKT15" s="345"/>
      <c r="JKU15" s="345"/>
      <c r="JKV15" s="345"/>
      <c r="JKW15" s="345"/>
      <c r="JKX15" s="345"/>
      <c r="JKY15" s="345"/>
      <c r="JKZ15" s="345"/>
      <c r="JLA15" s="345"/>
      <c r="JLB15" s="345"/>
      <c r="JLC15" s="345"/>
      <c r="JLD15" s="345"/>
      <c r="JLE15" s="345"/>
      <c r="JLF15" s="345"/>
      <c r="JLG15" s="345"/>
      <c r="JLH15" s="345"/>
      <c r="JLI15" s="345"/>
      <c r="JLJ15" s="345"/>
      <c r="JLK15" s="345"/>
      <c r="JLL15" s="345"/>
      <c r="JLM15" s="345"/>
      <c r="JLN15" s="345"/>
      <c r="JLO15" s="345"/>
      <c r="JLP15" s="345"/>
      <c r="JLQ15" s="345"/>
      <c r="JLR15" s="345"/>
      <c r="JLS15" s="345"/>
      <c r="JLT15" s="345"/>
      <c r="JLU15" s="345"/>
      <c r="JLV15" s="345"/>
      <c r="JLW15" s="345"/>
      <c r="JLX15" s="345"/>
      <c r="JLY15" s="345"/>
      <c r="JLZ15" s="345"/>
      <c r="JMA15" s="345"/>
      <c r="JMB15" s="345"/>
      <c r="JMC15" s="345"/>
      <c r="JMD15" s="345"/>
      <c r="JME15" s="345"/>
      <c r="JMF15" s="345"/>
      <c r="JMG15" s="345"/>
      <c r="JMH15" s="345"/>
      <c r="JMI15" s="345"/>
      <c r="JMJ15" s="345"/>
      <c r="JMK15" s="345"/>
      <c r="JML15" s="345"/>
      <c r="JMM15" s="345"/>
      <c r="JMN15" s="345"/>
      <c r="JMO15" s="345"/>
      <c r="JMP15" s="345"/>
      <c r="JMQ15" s="345"/>
      <c r="JMR15" s="345"/>
      <c r="JMS15" s="345"/>
      <c r="JMT15" s="345"/>
      <c r="JMU15" s="345"/>
      <c r="JMV15" s="345"/>
      <c r="JMW15" s="345"/>
      <c r="JMX15" s="345"/>
      <c r="JMY15" s="345"/>
      <c r="JMZ15" s="345"/>
      <c r="JNA15" s="345"/>
      <c r="JNB15" s="345"/>
      <c r="JNC15" s="345"/>
      <c r="JND15" s="345"/>
      <c r="JNE15" s="345"/>
      <c r="JNF15" s="345"/>
      <c r="JNG15" s="345"/>
      <c r="JNH15" s="345"/>
      <c r="JNI15" s="345"/>
      <c r="JNJ15" s="345"/>
      <c r="JNK15" s="345"/>
      <c r="JNL15" s="345"/>
      <c r="JNM15" s="345"/>
      <c r="JNN15" s="345"/>
      <c r="JNO15" s="345"/>
      <c r="JNP15" s="345"/>
      <c r="JNQ15" s="345"/>
      <c r="JNR15" s="345"/>
      <c r="JNS15" s="345"/>
      <c r="JNT15" s="345"/>
      <c r="JNU15" s="345"/>
      <c r="JNV15" s="345"/>
      <c r="JNW15" s="345"/>
      <c r="JNX15" s="345"/>
      <c r="JNY15" s="345"/>
      <c r="JNZ15" s="345"/>
      <c r="JOA15" s="345"/>
      <c r="JOB15" s="345"/>
      <c r="JOC15" s="345"/>
      <c r="JOD15" s="345"/>
      <c r="JOE15" s="345"/>
      <c r="JOF15" s="345"/>
      <c r="JOG15" s="345"/>
      <c r="JOH15" s="345"/>
      <c r="JOI15" s="345"/>
      <c r="JOJ15" s="345"/>
      <c r="JOK15" s="345"/>
      <c r="JOL15" s="345"/>
      <c r="JOM15" s="345"/>
      <c r="JON15" s="345"/>
      <c r="JOO15" s="345"/>
      <c r="JOP15" s="345"/>
      <c r="JOQ15" s="345"/>
      <c r="JOR15" s="345"/>
      <c r="JOS15" s="345"/>
      <c r="JOT15" s="345"/>
      <c r="JOU15" s="345"/>
      <c r="JOV15" s="345"/>
      <c r="JOW15" s="345"/>
      <c r="JOX15" s="345"/>
      <c r="JOY15" s="345"/>
      <c r="JOZ15" s="345"/>
      <c r="JPA15" s="345"/>
      <c r="JPB15" s="345"/>
      <c r="JPC15" s="345"/>
      <c r="JPD15" s="345"/>
      <c r="JPE15" s="345"/>
      <c r="JPF15" s="345"/>
      <c r="JPG15" s="345"/>
      <c r="JPH15" s="345"/>
      <c r="JPI15" s="345"/>
      <c r="JPJ15" s="345"/>
      <c r="JPK15" s="345"/>
      <c r="JPL15" s="345"/>
      <c r="JPM15" s="345"/>
      <c r="JPN15" s="345"/>
      <c r="JPO15" s="345"/>
      <c r="JPP15" s="345"/>
      <c r="JPQ15" s="345"/>
      <c r="JPR15" s="345"/>
      <c r="JPS15" s="345"/>
      <c r="JPT15" s="345"/>
      <c r="JPU15" s="345"/>
      <c r="JPV15" s="345"/>
      <c r="JPW15" s="345"/>
      <c r="JPX15" s="345"/>
      <c r="JPY15" s="345"/>
      <c r="JPZ15" s="345"/>
      <c r="JQA15" s="345"/>
      <c r="JQB15" s="345"/>
      <c r="JQC15" s="345"/>
      <c r="JQD15" s="345"/>
      <c r="JQE15" s="345"/>
      <c r="JQF15" s="345"/>
      <c r="JQG15" s="345"/>
      <c r="JQH15" s="345"/>
      <c r="JQI15" s="345"/>
      <c r="JQJ15" s="345"/>
      <c r="JQK15" s="345"/>
      <c r="JQL15" s="345"/>
      <c r="JQM15" s="345"/>
      <c r="JQN15" s="345"/>
      <c r="JQO15" s="345"/>
      <c r="JQP15" s="345"/>
      <c r="JQQ15" s="345"/>
      <c r="JQR15" s="345"/>
      <c r="JQS15" s="345"/>
      <c r="JQT15" s="345"/>
      <c r="JQU15" s="345"/>
      <c r="JQV15" s="345"/>
      <c r="JQW15" s="345"/>
      <c r="JQX15" s="345"/>
      <c r="JQY15" s="345"/>
      <c r="JQZ15" s="345"/>
      <c r="JRA15" s="345"/>
      <c r="JRB15" s="345"/>
      <c r="JRC15" s="345"/>
      <c r="JRD15" s="345"/>
      <c r="JRE15" s="345"/>
      <c r="JRF15" s="345"/>
      <c r="JRG15" s="345"/>
      <c r="JRH15" s="345"/>
      <c r="JRI15" s="345"/>
      <c r="JRJ15" s="345"/>
      <c r="JRK15" s="345"/>
      <c r="JRL15" s="345"/>
      <c r="JRM15" s="345"/>
      <c r="JRN15" s="345"/>
      <c r="JRO15" s="345"/>
      <c r="JRP15" s="345"/>
      <c r="JRQ15" s="345"/>
      <c r="JRR15" s="345"/>
      <c r="JRS15" s="345"/>
      <c r="JRT15" s="345"/>
      <c r="JRU15" s="345"/>
      <c r="JRV15" s="345"/>
      <c r="JRW15" s="345"/>
      <c r="JRX15" s="345"/>
      <c r="JRY15" s="345"/>
      <c r="JRZ15" s="345"/>
      <c r="JSA15" s="345"/>
      <c r="JSB15" s="345"/>
      <c r="JSC15" s="345"/>
      <c r="JSD15" s="345"/>
      <c r="JSE15" s="345"/>
      <c r="JSF15" s="345"/>
      <c r="JSG15" s="345"/>
      <c r="JSH15" s="345"/>
      <c r="JSI15" s="345"/>
      <c r="JSJ15" s="345"/>
      <c r="JSK15" s="345"/>
      <c r="JSL15" s="345"/>
      <c r="JSM15" s="345"/>
      <c r="JSN15" s="345"/>
      <c r="JSO15" s="345"/>
      <c r="JSP15" s="345"/>
      <c r="JSQ15" s="345"/>
      <c r="JSR15" s="345"/>
      <c r="JSS15" s="345"/>
      <c r="JST15" s="345"/>
      <c r="JSU15" s="345"/>
      <c r="JSV15" s="345"/>
      <c r="JSW15" s="345"/>
      <c r="JSX15" s="345"/>
      <c r="JSY15" s="345"/>
      <c r="JSZ15" s="345"/>
      <c r="JTA15" s="345"/>
      <c r="JTB15" s="345"/>
      <c r="JTC15" s="345"/>
      <c r="JTD15" s="345"/>
      <c r="JTE15" s="345"/>
      <c r="JTF15" s="345"/>
      <c r="JTG15" s="345"/>
      <c r="JTH15" s="345"/>
      <c r="JTI15" s="345"/>
      <c r="JTJ15" s="345"/>
      <c r="JTK15" s="345"/>
      <c r="JTL15" s="345"/>
      <c r="JTM15" s="345"/>
      <c r="JTN15" s="345"/>
      <c r="JTO15" s="345"/>
      <c r="JTP15" s="345"/>
      <c r="JTQ15" s="345"/>
      <c r="JTR15" s="345"/>
      <c r="JTS15" s="345"/>
      <c r="JTT15" s="345"/>
      <c r="JTU15" s="345"/>
      <c r="JTV15" s="345"/>
      <c r="JTW15" s="345"/>
      <c r="JTX15" s="345"/>
      <c r="JTY15" s="345"/>
      <c r="JTZ15" s="345"/>
      <c r="JUA15" s="345"/>
      <c r="JUB15" s="345"/>
      <c r="JUC15" s="345"/>
      <c r="JUD15" s="345"/>
      <c r="JUE15" s="345"/>
      <c r="JUF15" s="345"/>
      <c r="JUG15" s="345"/>
      <c r="JUH15" s="345"/>
      <c r="JUI15" s="345"/>
      <c r="JUJ15" s="345"/>
      <c r="JUK15" s="345"/>
      <c r="JUL15" s="345"/>
      <c r="JUM15" s="345"/>
      <c r="JUN15" s="345"/>
      <c r="JUO15" s="345"/>
      <c r="JUP15" s="345"/>
      <c r="JUQ15" s="345"/>
      <c r="JUR15" s="345"/>
      <c r="JUS15" s="345"/>
      <c r="JUT15" s="345"/>
      <c r="JUU15" s="345"/>
      <c r="JUV15" s="345"/>
      <c r="JUW15" s="345"/>
      <c r="JUX15" s="345"/>
      <c r="JUY15" s="345"/>
      <c r="JUZ15" s="345"/>
      <c r="JVA15" s="345"/>
      <c r="JVB15" s="345"/>
      <c r="JVC15" s="345"/>
      <c r="JVD15" s="345"/>
      <c r="JVE15" s="345"/>
      <c r="JVF15" s="345"/>
      <c r="JVG15" s="345"/>
      <c r="JVH15" s="345"/>
      <c r="JVI15" s="345"/>
      <c r="JVJ15" s="345"/>
      <c r="JVK15" s="345"/>
      <c r="JVL15" s="345"/>
      <c r="JVM15" s="345"/>
      <c r="JVN15" s="345"/>
      <c r="JVO15" s="345"/>
      <c r="JVP15" s="345"/>
      <c r="JVQ15" s="345"/>
      <c r="JVR15" s="345"/>
      <c r="JVS15" s="345"/>
      <c r="JVT15" s="345"/>
      <c r="JVU15" s="345"/>
      <c r="JVV15" s="345"/>
      <c r="JVW15" s="345"/>
      <c r="JVX15" s="345"/>
      <c r="JVY15" s="345"/>
      <c r="JVZ15" s="345"/>
      <c r="JWA15" s="345"/>
      <c r="JWB15" s="345"/>
      <c r="JWC15" s="345"/>
      <c r="JWD15" s="345"/>
      <c r="JWE15" s="345"/>
      <c r="JWF15" s="345"/>
      <c r="JWG15" s="345"/>
      <c r="JWH15" s="345"/>
      <c r="JWI15" s="345"/>
      <c r="JWJ15" s="345"/>
      <c r="JWK15" s="345"/>
      <c r="JWL15" s="345"/>
      <c r="JWM15" s="345"/>
      <c r="JWN15" s="345"/>
      <c r="JWO15" s="345"/>
      <c r="JWP15" s="345"/>
      <c r="JWQ15" s="345"/>
      <c r="JWR15" s="345"/>
      <c r="JWS15" s="345"/>
      <c r="JWT15" s="345"/>
      <c r="JWU15" s="345"/>
      <c r="JWV15" s="345"/>
      <c r="JWW15" s="345"/>
      <c r="JWX15" s="345"/>
      <c r="JWY15" s="345"/>
      <c r="JWZ15" s="345"/>
      <c r="JXA15" s="345"/>
      <c r="JXB15" s="345"/>
      <c r="JXC15" s="345"/>
      <c r="JXD15" s="345"/>
      <c r="JXE15" s="345"/>
      <c r="JXF15" s="345"/>
      <c r="JXG15" s="345"/>
      <c r="JXH15" s="345"/>
      <c r="JXI15" s="345"/>
      <c r="JXJ15" s="345"/>
      <c r="JXK15" s="345"/>
      <c r="JXL15" s="345"/>
      <c r="JXM15" s="345"/>
      <c r="JXN15" s="345"/>
      <c r="JXO15" s="345"/>
      <c r="JXP15" s="345"/>
      <c r="JXQ15" s="345"/>
      <c r="JXR15" s="345"/>
      <c r="JXS15" s="345"/>
      <c r="JXT15" s="345"/>
      <c r="JXU15" s="345"/>
      <c r="JXV15" s="345"/>
      <c r="JXW15" s="345"/>
      <c r="JXX15" s="345"/>
      <c r="JXY15" s="345"/>
      <c r="JXZ15" s="345"/>
      <c r="JYA15" s="345"/>
      <c r="JYB15" s="345"/>
      <c r="JYC15" s="345"/>
      <c r="JYD15" s="345"/>
      <c r="JYE15" s="345"/>
      <c r="JYF15" s="345"/>
      <c r="JYG15" s="345"/>
      <c r="JYH15" s="345"/>
      <c r="JYI15" s="345"/>
      <c r="JYJ15" s="345"/>
      <c r="JYK15" s="345"/>
      <c r="JYL15" s="345"/>
      <c r="JYM15" s="345"/>
      <c r="JYN15" s="345"/>
      <c r="JYO15" s="345"/>
      <c r="JYP15" s="345"/>
      <c r="JYQ15" s="345"/>
      <c r="JYR15" s="345"/>
      <c r="JYS15" s="345"/>
      <c r="JYT15" s="345"/>
      <c r="JYU15" s="345"/>
      <c r="JYV15" s="345"/>
      <c r="JYW15" s="345"/>
      <c r="JYX15" s="345"/>
      <c r="JYY15" s="345"/>
      <c r="JYZ15" s="345"/>
      <c r="JZA15" s="345"/>
      <c r="JZB15" s="345"/>
      <c r="JZC15" s="345"/>
      <c r="JZD15" s="345"/>
      <c r="JZE15" s="345"/>
      <c r="JZF15" s="345"/>
      <c r="JZG15" s="345"/>
      <c r="JZH15" s="345"/>
      <c r="JZI15" s="345"/>
      <c r="JZJ15" s="345"/>
      <c r="JZK15" s="345"/>
      <c r="JZL15" s="345"/>
      <c r="JZM15" s="345"/>
      <c r="JZN15" s="345"/>
      <c r="JZO15" s="345"/>
      <c r="JZP15" s="345"/>
      <c r="JZQ15" s="345"/>
      <c r="JZR15" s="345"/>
      <c r="JZS15" s="345"/>
      <c r="JZT15" s="345"/>
      <c r="JZU15" s="345"/>
      <c r="JZV15" s="345"/>
      <c r="JZW15" s="345"/>
      <c r="JZX15" s="345"/>
      <c r="JZY15" s="345"/>
      <c r="JZZ15" s="345"/>
      <c r="KAA15" s="345"/>
      <c r="KAB15" s="345"/>
      <c r="KAC15" s="345"/>
      <c r="KAD15" s="345"/>
      <c r="KAE15" s="345"/>
      <c r="KAF15" s="345"/>
      <c r="KAG15" s="345"/>
      <c r="KAH15" s="345"/>
      <c r="KAI15" s="345"/>
      <c r="KAJ15" s="345"/>
      <c r="KAK15" s="345"/>
      <c r="KAL15" s="345"/>
      <c r="KAM15" s="345"/>
      <c r="KAN15" s="345"/>
      <c r="KAO15" s="345"/>
      <c r="KAP15" s="345"/>
      <c r="KAQ15" s="345"/>
      <c r="KAR15" s="345"/>
      <c r="KAS15" s="345"/>
      <c r="KAT15" s="345"/>
      <c r="KAU15" s="345"/>
      <c r="KAV15" s="345"/>
      <c r="KAW15" s="345"/>
      <c r="KAX15" s="345"/>
      <c r="KAY15" s="345"/>
      <c r="KAZ15" s="345"/>
      <c r="KBA15" s="345"/>
      <c r="KBB15" s="345"/>
      <c r="KBC15" s="345"/>
      <c r="KBD15" s="345"/>
      <c r="KBE15" s="345"/>
      <c r="KBF15" s="345"/>
      <c r="KBG15" s="345"/>
      <c r="KBH15" s="345"/>
      <c r="KBI15" s="345"/>
      <c r="KBJ15" s="345"/>
      <c r="KBK15" s="345"/>
      <c r="KBL15" s="345"/>
      <c r="KBM15" s="345"/>
      <c r="KBN15" s="345"/>
      <c r="KBO15" s="345"/>
      <c r="KBP15" s="345"/>
      <c r="KBQ15" s="345"/>
      <c r="KBR15" s="345"/>
      <c r="KBS15" s="345"/>
      <c r="KBT15" s="345"/>
      <c r="KBU15" s="345"/>
      <c r="KBV15" s="345"/>
      <c r="KBW15" s="345"/>
      <c r="KBX15" s="345"/>
      <c r="KBY15" s="345"/>
      <c r="KBZ15" s="345"/>
      <c r="KCA15" s="345"/>
      <c r="KCB15" s="345"/>
      <c r="KCC15" s="345"/>
      <c r="KCD15" s="345"/>
      <c r="KCE15" s="345"/>
      <c r="KCF15" s="345"/>
      <c r="KCG15" s="345"/>
      <c r="KCH15" s="345"/>
      <c r="KCI15" s="345"/>
      <c r="KCJ15" s="345"/>
      <c r="KCK15" s="345"/>
      <c r="KCL15" s="345"/>
      <c r="KCM15" s="345"/>
      <c r="KCN15" s="345"/>
      <c r="KCO15" s="345"/>
      <c r="KCP15" s="345"/>
      <c r="KCQ15" s="345"/>
      <c r="KCR15" s="345"/>
      <c r="KCS15" s="345"/>
      <c r="KCT15" s="345"/>
      <c r="KCU15" s="345"/>
      <c r="KCV15" s="345"/>
      <c r="KCW15" s="345"/>
      <c r="KCX15" s="345"/>
      <c r="KCY15" s="345"/>
      <c r="KCZ15" s="345"/>
      <c r="KDA15" s="345"/>
      <c r="KDB15" s="345"/>
      <c r="KDC15" s="345"/>
      <c r="KDD15" s="345"/>
      <c r="KDE15" s="345"/>
      <c r="KDF15" s="345"/>
      <c r="KDG15" s="345"/>
      <c r="KDH15" s="345"/>
      <c r="KDI15" s="345"/>
      <c r="KDJ15" s="345"/>
      <c r="KDK15" s="345"/>
      <c r="KDL15" s="345"/>
      <c r="KDM15" s="345"/>
      <c r="KDN15" s="345"/>
      <c r="KDO15" s="345"/>
      <c r="KDP15" s="345"/>
      <c r="KDQ15" s="345"/>
      <c r="KDR15" s="345"/>
      <c r="KDS15" s="345"/>
      <c r="KDT15" s="345"/>
      <c r="KDU15" s="345"/>
      <c r="KDV15" s="345"/>
      <c r="KDW15" s="345"/>
      <c r="KDX15" s="345"/>
      <c r="KDY15" s="345"/>
      <c r="KDZ15" s="345"/>
      <c r="KEA15" s="345"/>
      <c r="KEB15" s="345"/>
      <c r="KEC15" s="345"/>
      <c r="KED15" s="345"/>
      <c r="KEE15" s="345"/>
      <c r="KEF15" s="345"/>
      <c r="KEG15" s="345"/>
      <c r="KEH15" s="345"/>
      <c r="KEI15" s="345"/>
      <c r="KEJ15" s="345"/>
      <c r="KEK15" s="345"/>
      <c r="KEL15" s="345"/>
      <c r="KEM15" s="345"/>
      <c r="KEN15" s="345"/>
      <c r="KEO15" s="345"/>
      <c r="KEP15" s="345"/>
      <c r="KEQ15" s="345"/>
      <c r="KER15" s="345"/>
      <c r="KES15" s="345"/>
      <c r="KET15" s="345"/>
      <c r="KEU15" s="345"/>
      <c r="KEV15" s="345"/>
      <c r="KEW15" s="345"/>
      <c r="KEX15" s="345"/>
      <c r="KEY15" s="345"/>
      <c r="KEZ15" s="345"/>
      <c r="KFA15" s="345"/>
      <c r="KFB15" s="345"/>
      <c r="KFC15" s="345"/>
      <c r="KFD15" s="345"/>
      <c r="KFE15" s="345"/>
      <c r="KFF15" s="345"/>
      <c r="KFG15" s="345"/>
      <c r="KFH15" s="345"/>
      <c r="KFI15" s="345"/>
      <c r="KFJ15" s="345"/>
      <c r="KFK15" s="345"/>
      <c r="KFL15" s="345"/>
      <c r="KFM15" s="345"/>
      <c r="KFN15" s="345"/>
      <c r="KFO15" s="345"/>
      <c r="KFP15" s="345"/>
      <c r="KFQ15" s="345"/>
      <c r="KFR15" s="345"/>
      <c r="KFS15" s="345"/>
      <c r="KFT15" s="345"/>
      <c r="KFU15" s="345"/>
      <c r="KFV15" s="345"/>
      <c r="KFW15" s="345"/>
      <c r="KFX15" s="345"/>
      <c r="KFY15" s="345"/>
      <c r="KFZ15" s="345"/>
      <c r="KGA15" s="345"/>
      <c r="KGB15" s="345"/>
      <c r="KGC15" s="345"/>
      <c r="KGD15" s="345"/>
      <c r="KGE15" s="345"/>
      <c r="KGF15" s="345"/>
      <c r="KGG15" s="345"/>
      <c r="KGH15" s="345"/>
      <c r="KGI15" s="345"/>
      <c r="KGJ15" s="345"/>
      <c r="KGK15" s="345"/>
      <c r="KGL15" s="345"/>
      <c r="KGM15" s="345"/>
      <c r="KGN15" s="345"/>
      <c r="KGO15" s="345"/>
      <c r="KGP15" s="345"/>
      <c r="KGQ15" s="345"/>
      <c r="KGR15" s="345"/>
      <c r="KGS15" s="345"/>
      <c r="KGT15" s="345"/>
      <c r="KGU15" s="345"/>
      <c r="KGV15" s="345"/>
      <c r="KGW15" s="345"/>
      <c r="KGX15" s="345"/>
      <c r="KGY15" s="345"/>
      <c r="KGZ15" s="345"/>
      <c r="KHA15" s="345"/>
      <c r="KHB15" s="345"/>
      <c r="KHC15" s="345"/>
      <c r="KHD15" s="345"/>
      <c r="KHE15" s="345"/>
      <c r="KHF15" s="345"/>
      <c r="KHG15" s="345"/>
      <c r="KHH15" s="345"/>
      <c r="KHI15" s="345"/>
      <c r="KHJ15" s="345"/>
      <c r="KHK15" s="345"/>
      <c r="KHL15" s="345"/>
      <c r="KHM15" s="345"/>
      <c r="KHN15" s="345"/>
      <c r="KHO15" s="345"/>
      <c r="KHP15" s="345"/>
      <c r="KHQ15" s="345"/>
      <c r="KHR15" s="345"/>
      <c r="KHS15" s="345"/>
      <c r="KHT15" s="345"/>
      <c r="KHU15" s="345"/>
      <c r="KHV15" s="345"/>
      <c r="KHW15" s="345"/>
      <c r="KHX15" s="345"/>
      <c r="KHY15" s="345"/>
      <c r="KHZ15" s="345"/>
      <c r="KIA15" s="345"/>
      <c r="KIB15" s="345"/>
      <c r="KIC15" s="345"/>
      <c r="KID15" s="345"/>
      <c r="KIE15" s="345"/>
      <c r="KIF15" s="345"/>
      <c r="KIG15" s="345"/>
      <c r="KIH15" s="345"/>
      <c r="KII15" s="345"/>
      <c r="KIJ15" s="345"/>
      <c r="KIK15" s="345"/>
      <c r="KIL15" s="345"/>
      <c r="KIM15" s="345"/>
      <c r="KIN15" s="345"/>
      <c r="KIO15" s="345"/>
      <c r="KIP15" s="345"/>
      <c r="KIQ15" s="345"/>
      <c r="KIR15" s="345"/>
      <c r="KIS15" s="345"/>
      <c r="KIT15" s="345"/>
      <c r="KIU15" s="345"/>
      <c r="KIV15" s="345"/>
      <c r="KIW15" s="345"/>
      <c r="KIX15" s="345"/>
      <c r="KIY15" s="345"/>
      <c r="KIZ15" s="345"/>
      <c r="KJA15" s="345"/>
      <c r="KJB15" s="345"/>
      <c r="KJC15" s="345"/>
      <c r="KJD15" s="345"/>
      <c r="KJE15" s="345"/>
      <c r="KJF15" s="345"/>
      <c r="KJG15" s="345"/>
      <c r="KJH15" s="345"/>
      <c r="KJI15" s="345"/>
      <c r="KJJ15" s="345"/>
      <c r="KJK15" s="345"/>
      <c r="KJL15" s="345"/>
      <c r="KJM15" s="345"/>
      <c r="KJN15" s="345"/>
      <c r="KJO15" s="345"/>
      <c r="KJP15" s="345"/>
      <c r="KJQ15" s="345"/>
      <c r="KJR15" s="345"/>
      <c r="KJS15" s="345"/>
      <c r="KJT15" s="345"/>
      <c r="KJU15" s="345"/>
      <c r="KJV15" s="345"/>
      <c r="KJW15" s="345"/>
      <c r="KJX15" s="345"/>
      <c r="KJY15" s="345"/>
      <c r="KJZ15" s="345"/>
      <c r="KKA15" s="345"/>
      <c r="KKB15" s="345"/>
      <c r="KKC15" s="345"/>
      <c r="KKD15" s="345"/>
      <c r="KKE15" s="345"/>
      <c r="KKF15" s="345"/>
      <c r="KKG15" s="345"/>
      <c r="KKH15" s="345"/>
      <c r="KKI15" s="345"/>
      <c r="KKJ15" s="345"/>
      <c r="KKK15" s="345"/>
      <c r="KKL15" s="345"/>
      <c r="KKM15" s="345"/>
      <c r="KKN15" s="345"/>
      <c r="KKO15" s="345"/>
      <c r="KKP15" s="345"/>
      <c r="KKQ15" s="345"/>
      <c r="KKR15" s="345"/>
      <c r="KKS15" s="345"/>
      <c r="KKT15" s="345"/>
      <c r="KKU15" s="345"/>
      <c r="KKV15" s="345"/>
      <c r="KKW15" s="345"/>
      <c r="KKX15" s="345"/>
      <c r="KKY15" s="345"/>
      <c r="KKZ15" s="345"/>
      <c r="KLA15" s="345"/>
      <c r="KLB15" s="345"/>
      <c r="KLC15" s="345"/>
      <c r="KLD15" s="345"/>
      <c r="KLE15" s="345"/>
      <c r="KLF15" s="345"/>
      <c r="KLG15" s="345"/>
      <c r="KLH15" s="345"/>
      <c r="KLI15" s="345"/>
      <c r="KLJ15" s="345"/>
      <c r="KLK15" s="345"/>
      <c r="KLL15" s="345"/>
      <c r="KLM15" s="345"/>
      <c r="KLN15" s="345"/>
      <c r="KLO15" s="345"/>
      <c r="KLP15" s="345"/>
      <c r="KLQ15" s="345"/>
      <c r="KLR15" s="345"/>
      <c r="KLS15" s="345"/>
      <c r="KLT15" s="345"/>
      <c r="KLU15" s="345"/>
      <c r="KLV15" s="345"/>
      <c r="KLW15" s="345"/>
      <c r="KLX15" s="345"/>
      <c r="KLY15" s="345"/>
      <c r="KLZ15" s="345"/>
      <c r="KMA15" s="345"/>
      <c r="KMB15" s="345"/>
      <c r="KMC15" s="345"/>
      <c r="KMD15" s="345"/>
      <c r="KME15" s="345"/>
      <c r="KMF15" s="345"/>
      <c r="KMG15" s="345"/>
      <c r="KMH15" s="345"/>
      <c r="KMI15" s="345"/>
      <c r="KMJ15" s="345"/>
      <c r="KMK15" s="345"/>
      <c r="KML15" s="345"/>
      <c r="KMM15" s="345"/>
      <c r="KMN15" s="345"/>
      <c r="KMO15" s="345"/>
      <c r="KMP15" s="345"/>
      <c r="KMQ15" s="345"/>
      <c r="KMR15" s="345"/>
      <c r="KMS15" s="345"/>
      <c r="KMT15" s="345"/>
      <c r="KMU15" s="345"/>
      <c r="KMV15" s="345"/>
      <c r="KMW15" s="345"/>
      <c r="KMX15" s="345"/>
      <c r="KMY15" s="345"/>
      <c r="KMZ15" s="345"/>
      <c r="KNA15" s="345"/>
      <c r="KNB15" s="345"/>
      <c r="KNC15" s="345"/>
      <c r="KND15" s="345"/>
      <c r="KNE15" s="345"/>
      <c r="KNF15" s="345"/>
      <c r="KNG15" s="345"/>
      <c r="KNH15" s="345"/>
      <c r="KNI15" s="345"/>
      <c r="KNJ15" s="345"/>
      <c r="KNK15" s="345"/>
      <c r="KNL15" s="345"/>
      <c r="KNM15" s="345"/>
      <c r="KNN15" s="345"/>
      <c r="KNO15" s="345"/>
      <c r="KNP15" s="345"/>
      <c r="KNQ15" s="345"/>
      <c r="KNR15" s="345"/>
      <c r="KNS15" s="345"/>
      <c r="KNT15" s="345"/>
      <c r="KNU15" s="345"/>
      <c r="KNV15" s="345"/>
      <c r="KNW15" s="345"/>
      <c r="KNX15" s="345"/>
      <c r="KNY15" s="345"/>
      <c r="KNZ15" s="345"/>
      <c r="KOA15" s="345"/>
      <c r="KOB15" s="345"/>
      <c r="KOC15" s="345"/>
      <c r="KOD15" s="345"/>
      <c r="KOE15" s="345"/>
      <c r="KOF15" s="345"/>
      <c r="KOG15" s="345"/>
      <c r="KOH15" s="345"/>
      <c r="KOI15" s="345"/>
      <c r="KOJ15" s="345"/>
      <c r="KOK15" s="345"/>
      <c r="KOL15" s="345"/>
      <c r="KOM15" s="345"/>
      <c r="KON15" s="345"/>
      <c r="KOO15" s="345"/>
      <c r="KOP15" s="345"/>
      <c r="KOQ15" s="345"/>
      <c r="KOR15" s="345"/>
      <c r="KOS15" s="345"/>
      <c r="KOT15" s="345"/>
      <c r="KOU15" s="345"/>
      <c r="KOV15" s="345"/>
      <c r="KOW15" s="345"/>
      <c r="KOX15" s="345"/>
      <c r="KOY15" s="345"/>
      <c r="KOZ15" s="345"/>
      <c r="KPA15" s="345"/>
      <c r="KPB15" s="345"/>
      <c r="KPC15" s="345"/>
      <c r="KPD15" s="345"/>
      <c r="KPE15" s="345"/>
      <c r="KPF15" s="345"/>
      <c r="KPG15" s="345"/>
      <c r="KPH15" s="345"/>
      <c r="KPI15" s="345"/>
      <c r="KPJ15" s="345"/>
      <c r="KPK15" s="345"/>
      <c r="KPL15" s="345"/>
      <c r="KPM15" s="345"/>
      <c r="KPN15" s="345"/>
      <c r="KPO15" s="345"/>
      <c r="KPP15" s="345"/>
      <c r="KPQ15" s="345"/>
      <c r="KPR15" s="345"/>
      <c r="KPS15" s="345"/>
      <c r="KPT15" s="345"/>
      <c r="KPU15" s="345"/>
      <c r="KPV15" s="345"/>
      <c r="KPW15" s="345"/>
      <c r="KPX15" s="345"/>
      <c r="KPY15" s="345"/>
      <c r="KPZ15" s="345"/>
      <c r="KQA15" s="345"/>
      <c r="KQB15" s="345"/>
      <c r="KQC15" s="345"/>
      <c r="KQD15" s="345"/>
      <c r="KQE15" s="345"/>
      <c r="KQF15" s="345"/>
      <c r="KQG15" s="345"/>
      <c r="KQH15" s="345"/>
      <c r="KQI15" s="345"/>
      <c r="KQJ15" s="345"/>
      <c r="KQK15" s="345"/>
      <c r="KQL15" s="345"/>
      <c r="KQM15" s="345"/>
      <c r="KQN15" s="345"/>
      <c r="KQO15" s="345"/>
      <c r="KQP15" s="345"/>
      <c r="KQQ15" s="345"/>
      <c r="KQR15" s="345"/>
      <c r="KQS15" s="345"/>
      <c r="KQT15" s="345"/>
      <c r="KQU15" s="345"/>
      <c r="KQV15" s="345"/>
      <c r="KQW15" s="345"/>
      <c r="KQX15" s="345"/>
      <c r="KQY15" s="345"/>
      <c r="KQZ15" s="345"/>
      <c r="KRA15" s="345"/>
      <c r="KRB15" s="345"/>
      <c r="KRC15" s="345"/>
      <c r="KRD15" s="345"/>
      <c r="KRE15" s="345"/>
      <c r="KRF15" s="345"/>
      <c r="KRG15" s="345"/>
      <c r="KRH15" s="345"/>
      <c r="KRI15" s="345"/>
      <c r="KRJ15" s="345"/>
      <c r="KRK15" s="345"/>
      <c r="KRL15" s="345"/>
      <c r="KRM15" s="345"/>
      <c r="KRN15" s="345"/>
      <c r="KRO15" s="345"/>
      <c r="KRP15" s="345"/>
      <c r="KRQ15" s="345"/>
      <c r="KRR15" s="345"/>
      <c r="KRS15" s="345"/>
      <c r="KRT15" s="345"/>
      <c r="KRU15" s="345"/>
      <c r="KRV15" s="345"/>
      <c r="KRW15" s="345"/>
      <c r="KRX15" s="345"/>
      <c r="KRY15" s="345"/>
      <c r="KRZ15" s="345"/>
      <c r="KSA15" s="345"/>
      <c r="KSB15" s="345"/>
      <c r="KSC15" s="345"/>
      <c r="KSD15" s="345"/>
      <c r="KSE15" s="345"/>
      <c r="KSF15" s="345"/>
      <c r="KSG15" s="345"/>
      <c r="KSH15" s="345"/>
      <c r="KSI15" s="345"/>
      <c r="KSJ15" s="345"/>
      <c r="KSK15" s="345"/>
      <c r="KSL15" s="345"/>
      <c r="KSM15" s="345"/>
      <c r="KSN15" s="345"/>
      <c r="KSO15" s="345"/>
      <c r="KSP15" s="345"/>
      <c r="KSQ15" s="345"/>
      <c r="KSR15" s="345"/>
      <c r="KSS15" s="345"/>
      <c r="KST15" s="345"/>
      <c r="KSU15" s="345"/>
      <c r="KSV15" s="345"/>
      <c r="KSW15" s="345"/>
      <c r="KSX15" s="345"/>
      <c r="KSY15" s="345"/>
      <c r="KSZ15" s="345"/>
      <c r="KTA15" s="345"/>
      <c r="KTB15" s="345"/>
      <c r="KTC15" s="345"/>
      <c r="KTD15" s="345"/>
      <c r="KTE15" s="345"/>
      <c r="KTF15" s="345"/>
      <c r="KTG15" s="345"/>
      <c r="KTH15" s="345"/>
      <c r="KTI15" s="345"/>
      <c r="KTJ15" s="345"/>
      <c r="KTK15" s="345"/>
      <c r="KTL15" s="345"/>
      <c r="KTM15" s="345"/>
      <c r="KTN15" s="345"/>
      <c r="KTO15" s="345"/>
      <c r="KTP15" s="345"/>
      <c r="KTQ15" s="345"/>
      <c r="KTR15" s="345"/>
      <c r="KTS15" s="345"/>
      <c r="KTT15" s="345"/>
      <c r="KTU15" s="345"/>
      <c r="KTV15" s="345"/>
      <c r="KTW15" s="345"/>
      <c r="KTX15" s="345"/>
      <c r="KTY15" s="345"/>
      <c r="KTZ15" s="345"/>
      <c r="KUA15" s="345"/>
      <c r="KUB15" s="345"/>
      <c r="KUC15" s="345"/>
      <c r="KUD15" s="345"/>
      <c r="KUE15" s="345"/>
      <c r="KUF15" s="345"/>
      <c r="KUG15" s="345"/>
      <c r="KUH15" s="345"/>
      <c r="KUI15" s="345"/>
      <c r="KUJ15" s="345"/>
      <c r="KUK15" s="345"/>
      <c r="KUL15" s="345"/>
      <c r="KUM15" s="345"/>
      <c r="KUN15" s="345"/>
      <c r="KUO15" s="345"/>
      <c r="KUP15" s="345"/>
      <c r="KUQ15" s="345"/>
      <c r="KUR15" s="345"/>
      <c r="KUS15" s="345"/>
      <c r="KUT15" s="345"/>
      <c r="KUU15" s="345"/>
      <c r="KUV15" s="345"/>
      <c r="KUW15" s="345"/>
      <c r="KUX15" s="345"/>
      <c r="KUY15" s="345"/>
      <c r="KUZ15" s="345"/>
      <c r="KVA15" s="345"/>
      <c r="KVB15" s="345"/>
      <c r="KVC15" s="345"/>
      <c r="KVD15" s="345"/>
      <c r="KVE15" s="345"/>
      <c r="KVF15" s="345"/>
      <c r="KVG15" s="345"/>
      <c r="KVH15" s="345"/>
      <c r="KVI15" s="345"/>
      <c r="KVJ15" s="345"/>
      <c r="KVK15" s="345"/>
      <c r="KVL15" s="345"/>
      <c r="KVM15" s="345"/>
      <c r="KVN15" s="345"/>
      <c r="KVO15" s="345"/>
      <c r="KVP15" s="345"/>
      <c r="KVQ15" s="345"/>
      <c r="KVR15" s="345"/>
      <c r="KVS15" s="345"/>
      <c r="KVT15" s="345"/>
      <c r="KVU15" s="345"/>
      <c r="KVV15" s="345"/>
      <c r="KVW15" s="345"/>
      <c r="KVX15" s="345"/>
      <c r="KVY15" s="345"/>
      <c r="KVZ15" s="345"/>
      <c r="KWA15" s="345"/>
      <c r="KWB15" s="345"/>
      <c r="KWC15" s="345"/>
      <c r="KWD15" s="345"/>
      <c r="KWE15" s="345"/>
      <c r="KWF15" s="345"/>
      <c r="KWG15" s="345"/>
      <c r="KWH15" s="345"/>
      <c r="KWI15" s="345"/>
      <c r="KWJ15" s="345"/>
      <c r="KWK15" s="345"/>
      <c r="KWL15" s="345"/>
      <c r="KWM15" s="345"/>
      <c r="KWN15" s="345"/>
      <c r="KWO15" s="345"/>
      <c r="KWP15" s="345"/>
      <c r="KWQ15" s="345"/>
      <c r="KWR15" s="345"/>
      <c r="KWS15" s="345"/>
      <c r="KWT15" s="345"/>
      <c r="KWU15" s="345"/>
      <c r="KWV15" s="345"/>
      <c r="KWW15" s="345"/>
      <c r="KWX15" s="345"/>
      <c r="KWY15" s="345"/>
      <c r="KWZ15" s="345"/>
      <c r="KXA15" s="345"/>
      <c r="KXB15" s="345"/>
      <c r="KXC15" s="345"/>
      <c r="KXD15" s="345"/>
      <c r="KXE15" s="345"/>
      <c r="KXF15" s="345"/>
      <c r="KXG15" s="345"/>
      <c r="KXH15" s="345"/>
      <c r="KXI15" s="345"/>
      <c r="KXJ15" s="345"/>
      <c r="KXK15" s="345"/>
      <c r="KXL15" s="345"/>
      <c r="KXM15" s="345"/>
      <c r="KXN15" s="345"/>
      <c r="KXO15" s="345"/>
      <c r="KXP15" s="345"/>
      <c r="KXQ15" s="345"/>
      <c r="KXR15" s="345"/>
      <c r="KXS15" s="345"/>
      <c r="KXT15" s="345"/>
      <c r="KXU15" s="345"/>
      <c r="KXV15" s="345"/>
      <c r="KXW15" s="345"/>
      <c r="KXX15" s="345"/>
      <c r="KXY15" s="345"/>
      <c r="KXZ15" s="345"/>
      <c r="KYA15" s="345"/>
      <c r="KYB15" s="345"/>
      <c r="KYC15" s="345"/>
      <c r="KYD15" s="345"/>
      <c r="KYE15" s="345"/>
      <c r="KYF15" s="345"/>
      <c r="KYG15" s="345"/>
      <c r="KYH15" s="345"/>
      <c r="KYI15" s="345"/>
      <c r="KYJ15" s="345"/>
      <c r="KYK15" s="345"/>
      <c r="KYL15" s="345"/>
      <c r="KYM15" s="345"/>
      <c r="KYN15" s="345"/>
      <c r="KYO15" s="345"/>
      <c r="KYP15" s="345"/>
      <c r="KYQ15" s="345"/>
      <c r="KYR15" s="345"/>
      <c r="KYS15" s="345"/>
      <c r="KYT15" s="345"/>
      <c r="KYU15" s="345"/>
      <c r="KYV15" s="345"/>
      <c r="KYW15" s="345"/>
      <c r="KYX15" s="345"/>
      <c r="KYY15" s="345"/>
      <c r="KYZ15" s="345"/>
      <c r="KZA15" s="345"/>
      <c r="KZB15" s="345"/>
      <c r="KZC15" s="345"/>
      <c r="KZD15" s="345"/>
      <c r="KZE15" s="345"/>
      <c r="KZF15" s="345"/>
      <c r="KZG15" s="345"/>
      <c r="KZH15" s="345"/>
      <c r="KZI15" s="345"/>
      <c r="KZJ15" s="345"/>
      <c r="KZK15" s="345"/>
      <c r="KZL15" s="345"/>
      <c r="KZM15" s="345"/>
      <c r="KZN15" s="345"/>
      <c r="KZO15" s="345"/>
      <c r="KZP15" s="345"/>
      <c r="KZQ15" s="345"/>
      <c r="KZR15" s="345"/>
      <c r="KZS15" s="345"/>
      <c r="KZT15" s="345"/>
      <c r="KZU15" s="345"/>
      <c r="KZV15" s="345"/>
      <c r="KZW15" s="345"/>
      <c r="KZX15" s="345"/>
      <c r="KZY15" s="345"/>
      <c r="KZZ15" s="345"/>
      <c r="LAA15" s="345"/>
      <c r="LAB15" s="345"/>
      <c r="LAC15" s="345"/>
      <c r="LAD15" s="345"/>
      <c r="LAE15" s="345"/>
      <c r="LAF15" s="345"/>
      <c r="LAG15" s="345"/>
      <c r="LAH15" s="345"/>
      <c r="LAI15" s="345"/>
      <c r="LAJ15" s="345"/>
      <c r="LAK15" s="345"/>
      <c r="LAL15" s="345"/>
      <c r="LAM15" s="345"/>
      <c r="LAN15" s="345"/>
      <c r="LAO15" s="345"/>
      <c r="LAP15" s="345"/>
      <c r="LAQ15" s="345"/>
      <c r="LAR15" s="345"/>
      <c r="LAS15" s="345"/>
      <c r="LAT15" s="345"/>
      <c r="LAU15" s="345"/>
      <c r="LAV15" s="345"/>
      <c r="LAW15" s="345"/>
      <c r="LAX15" s="345"/>
      <c r="LAY15" s="345"/>
      <c r="LAZ15" s="345"/>
      <c r="LBA15" s="345"/>
      <c r="LBB15" s="345"/>
      <c r="LBC15" s="345"/>
      <c r="LBD15" s="345"/>
      <c r="LBE15" s="345"/>
      <c r="LBF15" s="345"/>
      <c r="LBG15" s="345"/>
      <c r="LBH15" s="345"/>
      <c r="LBI15" s="345"/>
      <c r="LBJ15" s="345"/>
      <c r="LBK15" s="345"/>
      <c r="LBL15" s="345"/>
      <c r="LBM15" s="345"/>
      <c r="LBN15" s="345"/>
      <c r="LBO15" s="345"/>
      <c r="LBP15" s="345"/>
      <c r="LBQ15" s="345"/>
      <c r="LBR15" s="345"/>
      <c r="LBS15" s="345"/>
      <c r="LBT15" s="345"/>
      <c r="LBU15" s="345"/>
      <c r="LBV15" s="345"/>
      <c r="LBW15" s="345"/>
      <c r="LBX15" s="345"/>
      <c r="LBY15" s="345"/>
      <c r="LBZ15" s="345"/>
      <c r="LCA15" s="345"/>
      <c r="LCB15" s="345"/>
      <c r="LCC15" s="345"/>
      <c r="LCD15" s="345"/>
      <c r="LCE15" s="345"/>
      <c r="LCF15" s="345"/>
      <c r="LCG15" s="345"/>
      <c r="LCH15" s="345"/>
      <c r="LCI15" s="345"/>
      <c r="LCJ15" s="345"/>
      <c r="LCK15" s="345"/>
      <c r="LCL15" s="345"/>
      <c r="LCM15" s="345"/>
      <c r="LCN15" s="345"/>
      <c r="LCO15" s="345"/>
      <c r="LCP15" s="345"/>
      <c r="LCQ15" s="345"/>
      <c r="LCR15" s="345"/>
      <c r="LCS15" s="345"/>
      <c r="LCT15" s="345"/>
      <c r="LCU15" s="345"/>
      <c r="LCV15" s="345"/>
      <c r="LCW15" s="345"/>
      <c r="LCX15" s="345"/>
      <c r="LCY15" s="345"/>
      <c r="LCZ15" s="345"/>
      <c r="LDA15" s="345"/>
      <c r="LDB15" s="345"/>
      <c r="LDC15" s="345"/>
      <c r="LDD15" s="345"/>
      <c r="LDE15" s="345"/>
      <c r="LDF15" s="345"/>
      <c r="LDG15" s="345"/>
      <c r="LDH15" s="345"/>
      <c r="LDI15" s="345"/>
      <c r="LDJ15" s="345"/>
      <c r="LDK15" s="345"/>
      <c r="LDL15" s="345"/>
      <c r="LDM15" s="345"/>
      <c r="LDN15" s="345"/>
      <c r="LDO15" s="345"/>
      <c r="LDP15" s="345"/>
      <c r="LDQ15" s="345"/>
      <c r="LDR15" s="345"/>
      <c r="LDS15" s="345"/>
      <c r="LDT15" s="345"/>
      <c r="LDU15" s="345"/>
      <c r="LDV15" s="345"/>
      <c r="LDW15" s="345"/>
      <c r="LDX15" s="345"/>
      <c r="LDY15" s="345"/>
      <c r="LDZ15" s="345"/>
      <c r="LEA15" s="345"/>
      <c r="LEB15" s="345"/>
      <c r="LEC15" s="345"/>
      <c r="LED15" s="345"/>
      <c r="LEE15" s="345"/>
      <c r="LEF15" s="345"/>
      <c r="LEG15" s="345"/>
      <c r="LEH15" s="345"/>
      <c r="LEI15" s="345"/>
      <c r="LEJ15" s="345"/>
      <c r="LEK15" s="345"/>
      <c r="LEL15" s="345"/>
      <c r="LEM15" s="345"/>
      <c r="LEN15" s="345"/>
      <c r="LEO15" s="345"/>
      <c r="LEP15" s="345"/>
      <c r="LEQ15" s="345"/>
      <c r="LER15" s="345"/>
      <c r="LES15" s="345"/>
      <c r="LET15" s="345"/>
      <c r="LEU15" s="345"/>
      <c r="LEV15" s="345"/>
      <c r="LEW15" s="345"/>
      <c r="LEX15" s="345"/>
      <c r="LEY15" s="345"/>
      <c r="LEZ15" s="345"/>
      <c r="LFA15" s="345"/>
      <c r="LFB15" s="345"/>
      <c r="LFC15" s="345"/>
      <c r="LFD15" s="345"/>
      <c r="LFE15" s="345"/>
      <c r="LFF15" s="345"/>
      <c r="LFG15" s="345"/>
      <c r="LFH15" s="345"/>
      <c r="LFI15" s="345"/>
      <c r="LFJ15" s="345"/>
      <c r="LFK15" s="345"/>
      <c r="LFL15" s="345"/>
      <c r="LFM15" s="345"/>
      <c r="LFN15" s="345"/>
      <c r="LFO15" s="345"/>
      <c r="LFP15" s="345"/>
      <c r="LFQ15" s="345"/>
      <c r="LFR15" s="345"/>
      <c r="LFS15" s="345"/>
      <c r="LFT15" s="345"/>
      <c r="LFU15" s="345"/>
      <c r="LFV15" s="345"/>
      <c r="LFW15" s="345"/>
      <c r="LFX15" s="345"/>
      <c r="LFY15" s="345"/>
      <c r="LFZ15" s="345"/>
      <c r="LGA15" s="345"/>
      <c r="LGB15" s="345"/>
      <c r="LGC15" s="345"/>
      <c r="LGD15" s="345"/>
      <c r="LGE15" s="345"/>
      <c r="LGF15" s="345"/>
      <c r="LGG15" s="345"/>
      <c r="LGH15" s="345"/>
      <c r="LGI15" s="345"/>
      <c r="LGJ15" s="345"/>
      <c r="LGK15" s="345"/>
      <c r="LGL15" s="345"/>
      <c r="LGM15" s="345"/>
      <c r="LGN15" s="345"/>
      <c r="LGO15" s="345"/>
      <c r="LGP15" s="345"/>
      <c r="LGQ15" s="345"/>
      <c r="LGR15" s="345"/>
      <c r="LGS15" s="345"/>
      <c r="LGT15" s="345"/>
      <c r="LGU15" s="345"/>
      <c r="LGV15" s="345"/>
      <c r="LGW15" s="345"/>
      <c r="LGX15" s="345"/>
      <c r="LGY15" s="345"/>
      <c r="LGZ15" s="345"/>
      <c r="LHA15" s="345"/>
      <c r="LHB15" s="345"/>
      <c r="LHC15" s="345"/>
      <c r="LHD15" s="345"/>
      <c r="LHE15" s="345"/>
      <c r="LHF15" s="345"/>
      <c r="LHG15" s="345"/>
      <c r="LHH15" s="345"/>
      <c r="LHI15" s="345"/>
      <c r="LHJ15" s="345"/>
      <c r="LHK15" s="345"/>
      <c r="LHL15" s="345"/>
      <c r="LHM15" s="345"/>
      <c r="LHN15" s="345"/>
      <c r="LHO15" s="345"/>
      <c r="LHP15" s="345"/>
      <c r="LHQ15" s="345"/>
      <c r="LHR15" s="345"/>
      <c r="LHS15" s="345"/>
      <c r="LHT15" s="345"/>
      <c r="LHU15" s="345"/>
      <c r="LHV15" s="345"/>
      <c r="LHW15" s="345"/>
      <c r="LHX15" s="345"/>
      <c r="LHY15" s="345"/>
      <c r="LHZ15" s="345"/>
      <c r="LIA15" s="345"/>
      <c r="LIB15" s="345"/>
      <c r="LIC15" s="345"/>
      <c r="LID15" s="345"/>
      <c r="LIE15" s="345"/>
      <c r="LIF15" s="345"/>
      <c r="LIG15" s="345"/>
      <c r="LIH15" s="345"/>
      <c r="LII15" s="345"/>
      <c r="LIJ15" s="345"/>
      <c r="LIK15" s="345"/>
      <c r="LIL15" s="345"/>
      <c r="LIM15" s="345"/>
      <c r="LIN15" s="345"/>
      <c r="LIO15" s="345"/>
      <c r="LIP15" s="345"/>
      <c r="LIQ15" s="345"/>
      <c r="LIR15" s="345"/>
      <c r="LIS15" s="345"/>
      <c r="LIT15" s="345"/>
      <c r="LIU15" s="345"/>
      <c r="LIV15" s="345"/>
      <c r="LIW15" s="345"/>
      <c r="LIX15" s="345"/>
      <c r="LIY15" s="345"/>
      <c r="LIZ15" s="345"/>
      <c r="LJA15" s="345"/>
      <c r="LJB15" s="345"/>
      <c r="LJC15" s="345"/>
      <c r="LJD15" s="345"/>
      <c r="LJE15" s="345"/>
      <c r="LJF15" s="345"/>
      <c r="LJG15" s="345"/>
      <c r="LJH15" s="345"/>
      <c r="LJI15" s="345"/>
      <c r="LJJ15" s="345"/>
      <c r="LJK15" s="345"/>
      <c r="LJL15" s="345"/>
      <c r="LJM15" s="345"/>
      <c r="LJN15" s="345"/>
      <c r="LJO15" s="345"/>
      <c r="LJP15" s="345"/>
      <c r="LJQ15" s="345"/>
      <c r="LJR15" s="345"/>
      <c r="LJS15" s="345"/>
      <c r="LJT15" s="345"/>
      <c r="LJU15" s="345"/>
      <c r="LJV15" s="345"/>
      <c r="LJW15" s="345"/>
      <c r="LJX15" s="345"/>
      <c r="LJY15" s="345"/>
      <c r="LJZ15" s="345"/>
      <c r="LKA15" s="345"/>
      <c r="LKB15" s="345"/>
      <c r="LKC15" s="345"/>
      <c r="LKD15" s="345"/>
      <c r="LKE15" s="345"/>
      <c r="LKF15" s="345"/>
      <c r="LKG15" s="345"/>
      <c r="LKH15" s="345"/>
      <c r="LKI15" s="345"/>
      <c r="LKJ15" s="345"/>
      <c r="LKK15" s="345"/>
      <c r="LKL15" s="345"/>
      <c r="LKM15" s="345"/>
      <c r="LKN15" s="345"/>
      <c r="LKO15" s="345"/>
      <c r="LKP15" s="345"/>
      <c r="LKQ15" s="345"/>
      <c r="LKR15" s="345"/>
      <c r="LKS15" s="345"/>
      <c r="LKT15" s="345"/>
      <c r="LKU15" s="345"/>
      <c r="LKV15" s="345"/>
      <c r="LKW15" s="345"/>
      <c r="LKX15" s="345"/>
      <c r="LKY15" s="345"/>
      <c r="LKZ15" s="345"/>
      <c r="LLA15" s="345"/>
      <c r="LLB15" s="345"/>
      <c r="LLC15" s="345"/>
      <c r="LLD15" s="345"/>
      <c r="LLE15" s="345"/>
      <c r="LLF15" s="345"/>
      <c r="LLG15" s="345"/>
      <c r="LLH15" s="345"/>
      <c r="LLI15" s="345"/>
      <c r="LLJ15" s="345"/>
      <c r="LLK15" s="345"/>
      <c r="LLL15" s="345"/>
      <c r="LLM15" s="345"/>
      <c r="LLN15" s="345"/>
      <c r="LLO15" s="345"/>
      <c r="LLP15" s="345"/>
      <c r="LLQ15" s="345"/>
      <c r="LLR15" s="345"/>
      <c r="LLS15" s="345"/>
      <c r="LLT15" s="345"/>
      <c r="LLU15" s="345"/>
      <c r="LLV15" s="345"/>
      <c r="LLW15" s="345"/>
      <c r="LLX15" s="345"/>
      <c r="LLY15" s="345"/>
      <c r="LLZ15" s="345"/>
      <c r="LMA15" s="345"/>
      <c r="LMB15" s="345"/>
      <c r="LMC15" s="345"/>
      <c r="LMD15" s="345"/>
      <c r="LME15" s="345"/>
      <c r="LMF15" s="345"/>
      <c r="LMG15" s="345"/>
      <c r="LMH15" s="345"/>
      <c r="LMI15" s="345"/>
      <c r="LMJ15" s="345"/>
      <c r="LMK15" s="345"/>
      <c r="LML15" s="345"/>
      <c r="LMM15" s="345"/>
      <c r="LMN15" s="345"/>
      <c r="LMO15" s="345"/>
      <c r="LMP15" s="345"/>
      <c r="LMQ15" s="345"/>
      <c r="LMR15" s="345"/>
      <c r="LMS15" s="345"/>
      <c r="LMT15" s="345"/>
      <c r="LMU15" s="345"/>
      <c r="LMV15" s="345"/>
      <c r="LMW15" s="345"/>
      <c r="LMX15" s="345"/>
      <c r="LMY15" s="345"/>
      <c r="LMZ15" s="345"/>
      <c r="LNA15" s="345"/>
      <c r="LNB15" s="345"/>
      <c r="LNC15" s="345"/>
      <c r="LND15" s="345"/>
      <c r="LNE15" s="345"/>
      <c r="LNF15" s="345"/>
      <c r="LNG15" s="345"/>
      <c r="LNH15" s="345"/>
      <c r="LNI15" s="345"/>
      <c r="LNJ15" s="345"/>
      <c r="LNK15" s="345"/>
      <c r="LNL15" s="345"/>
      <c r="LNM15" s="345"/>
      <c r="LNN15" s="345"/>
      <c r="LNO15" s="345"/>
      <c r="LNP15" s="345"/>
      <c r="LNQ15" s="345"/>
      <c r="LNR15" s="345"/>
      <c r="LNS15" s="345"/>
      <c r="LNT15" s="345"/>
      <c r="LNU15" s="345"/>
      <c r="LNV15" s="345"/>
      <c r="LNW15" s="345"/>
      <c r="LNX15" s="345"/>
      <c r="LNY15" s="345"/>
      <c r="LNZ15" s="345"/>
      <c r="LOA15" s="345"/>
      <c r="LOB15" s="345"/>
      <c r="LOC15" s="345"/>
      <c r="LOD15" s="345"/>
      <c r="LOE15" s="345"/>
      <c r="LOF15" s="345"/>
      <c r="LOG15" s="345"/>
      <c r="LOH15" s="345"/>
      <c r="LOI15" s="345"/>
      <c r="LOJ15" s="345"/>
      <c r="LOK15" s="345"/>
      <c r="LOL15" s="345"/>
      <c r="LOM15" s="345"/>
      <c r="LON15" s="345"/>
      <c r="LOO15" s="345"/>
      <c r="LOP15" s="345"/>
      <c r="LOQ15" s="345"/>
      <c r="LOR15" s="345"/>
      <c r="LOS15" s="345"/>
      <c r="LOT15" s="345"/>
      <c r="LOU15" s="345"/>
      <c r="LOV15" s="345"/>
      <c r="LOW15" s="345"/>
      <c r="LOX15" s="345"/>
      <c r="LOY15" s="345"/>
      <c r="LOZ15" s="345"/>
      <c r="LPA15" s="345"/>
      <c r="LPB15" s="345"/>
      <c r="LPC15" s="345"/>
      <c r="LPD15" s="345"/>
      <c r="LPE15" s="345"/>
      <c r="LPF15" s="345"/>
      <c r="LPG15" s="345"/>
      <c r="LPH15" s="345"/>
      <c r="LPI15" s="345"/>
      <c r="LPJ15" s="345"/>
      <c r="LPK15" s="345"/>
      <c r="LPL15" s="345"/>
      <c r="LPM15" s="345"/>
      <c r="LPN15" s="345"/>
      <c r="LPO15" s="345"/>
      <c r="LPP15" s="345"/>
      <c r="LPQ15" s="345"/>
      <c r="LPR15" s="345"/>
      <c r="LPS15" s="345"/>
      <c r="LPT15" s="345"/>
      <c r="LPU15" s="345"/>
      <c r="LPV15" s="345"/>
      <c r="LPW15" s="345"/>
      <c r="LPX15" s="345"/>
      <c r="LPY15" s="345"/>
      <c r="LPZ15" s="345"/>
      <c r="LQA15" s="345"/>
      <c r="LQB15" s="345"/>
      <c r="LQC15" s="345"/>
      <c r="LQD15" s="345"/>
      <c r="LQE15" s="345"/>
      <c r="LQF15" s="345"/>
      <c r="LQG15" s="345"/>
      <c r="LQH15" s="345"/>
      <c r="LQI15" s="345"/>
      <c r="LQJ15" s="345"/>
      <c r="LQK15" s="345"/>
      <c r="LQL15" s="345"/>
      <c r="LQM15" s="345"/>
      <c r="LQN15" s="345"/>
      <c r="LQO15" s="345"/>
      <c r="LQP15" s="345"/>
      <c r="LQQ15" s="345"/>
      <c r="LQR15" s="345"/>
      <c r="LQS15" s="345"/>
      <c r="LQT15" s="345"/>
      <c r="LQU15" s="345"/>
      <c r="LQV15" s="345"/>
      <c r="LQW15" s="345"/>
      <c r="LQX15" s="345"/>
      <c r="LQY15" s="345"/>
      <c r="LQZ15" s="345"/>
      <c r="LRA15" s="345"/>
      <c r="LRB15" s="345"/>
      <c r="LRC15" s="345"/>
      <c r="LRD15" s="345"/>
      <c r="LRE15" s="345"/>
      <c r="LRF15" s="345"/>
      <c r="LRG15" s="345"/>
      <c r="LRH15" s="345"/>
      <c r="LRI15" s="345"/>
      <c r="LRJ15" s="345"/>
      <c r="LRK15" s="345"/>
      <c r="LRL15" s="345"/>
      <c r="LRM15" s="345"/>
      <c r="LRN15" s="345"/>
      <c r="LRO15" s="345"/>
      <c r="LRP15" s="345"/>
      <c r="LRQ15" s="345"/>
      <c r="LRR15" s="345"/>
      <c r="LRS15" s="345"/>
      <c r="LRT15" s="345"/>
      <c r="LRU15" s="345"/>
      <c r="LRV15" s="345"/>
      <c r="LRW15" s="345"/>
      <c r="LRX15" s="345"/>
      <c r="LRY15" s="345"/>
      <c r="LRZ15" s="345"/>
      <c r="LSA15" s="345"/>
      <c r="LSB15" s="345"/>
      <c r="LSC15" s="345"/>
      <c r="LSD15" s="345"/>
      <c r="LSE15" s="345"/>
      <c r="LSF15" s="345"/>
      <c r="LSG15" s="345"/>
      <c r="LSH15" s="345"/>
      <c r="LSI15" s="345"/>
      <c r="LSJ15" s="345"/>
      <c r="LSK15" s="345"/>
      <c r="LSL15" s="345"/>
      <c r="LSM15" s="345"/>
      <c r="LSN15" s="345"/>
      <c r="LSO15" s="345"/>
      <c r="LSP15" s="345"/>
      <c r="LSQ15" s="345"/>
      <c r="LSR15" s="345"/>
      <c r="LSS15" s="345"/>
      <c r="LST15" s="345"/>
      <c r="LSU15" s="345"/>
      <c r="LSV15" s="345"/>
      <c r="LSW15" s="345"/>
      <c r="LSX15" s="345"/>
      <c r="LSY15" s="345"/>
      <c r="LSZ15" s="345"/>
      <c r="LTA15" s="345"/>
      <c r="LTB15" s="345"/>
      <c r="LTC15" s="345"/>
      <c r="LTD15" s="345"/>
      <c r="LTE15" s="345"/>
      <c r="LTF15" s="345"/>
      <c r="LTG15" s="345"/>
      <c r="LTH15" s="345"/>
      <c r="LTI15" s="345"/>
      <c r="LTJ15" s="345"/>
      <c r="LTK15" s="345"/>
      <c r="LTL15" s="345"/>
      <c r="LTM15" s="345"/>
      <c r="LTN15" s="345"/>
      <c r="LTO15" s="345"/>
      <c r="LTP15" s="345"/>
      <c r="LTQ15" s="345"/>
      <c r="LTR15" s="345"/>
      <c r="LTS15" s="345"/>
      <c r="LTT15" s="345"/>
      <c r="LTU15" s="345"/>
      <c r="LTV15" s="345"/>
      <c r="LTW15" s="345"/>
      <c r="LTX15" s="345"/>
      <c r="LTY15" s="345"/>
      <c r="LTZ15" s="345"/>
      <c r="LUA15" s="345"/>
      <c r="LUB15" s="345"/>
      <c r="LUC15" s="345"/>
      <c r="LUD15" s="345"/>
      <c r="LUE15" s="345"/>
      <c r="LUF15" s="345"/>
      <c r="LUG15" s="345"/>
      <c r="LUH15" s="345"/>
      <c r="LUI15" s="345"/>
      <c r="LUJ15" s="345"/>
      <c r="LUK15" s="345"/>
      <c r="LUL15" s="345"/>
      <c r="LUM15" s="345"/>
      <c r="LUN15" s="345"/>
      <c r="LUO15" s="345"/>
      <c r="LUP15" s="345"/>
      <c r="LUQ15" s="345"/>
      <c r="LUR15" s="345"/>
      <c r="LUS15" s="345"/>
      <c r="LUT15" s="345"/>
      <c r="LUU15" s="345"/>
      <c r="LUV15" s="345"/>
      <c r="LUW15" s="345"/>
      <c r="LUX15" s="345"/>
      <c r="LUY15" s="345"/>
      <c r="LUZ15" s="345"/>
      <c r="LVA15" s="345"/>
      <c r="LVB15" s="345"/>
      <c r="LVC15" s="345"/>
      <c r="LVD15" s="345"/>
      <c r="LVE15" s="345"/>
      <c r="LVF15" s="345"/>
      <c r="LVG15" s="345"/>
      <c r="LVH15" s="345"/>
      <c r="LVI15" s="345"/>
      <c r="LVJ15" s="345"/>
      <c r="LVK15" s="345"/>
      <c r="LVL15" s="345"/>
      <c r="LVM15" s="345"/>
      <c r="LVN15" s="345"/>
      <c r="LVO15" s="345"/>
      <c r="LVP15" s="345"/>
      <c r="LVQ15" s="345"/>
      <c r="LVR15" s="345"/>
      <c r="LVS15" s="345"/>
      <c r="LVT15" s="345"/>
      <c r="LVU15" s="345"/>
      <c r="LVV15" s="345"/>
      <c r="LVW15" s="345"/>
      <c r="LVX15" s="345"/>
      <c r="LVY15" s="345"/>
      <c r="LVZ15" s="345"/>
      <c r="LWA15" s="345"/>
      <c r="LWB15" s="345"/>
      <c r="LWC15" s="345"/>
      <c r="LWD15" s="345"/>
      <c r="LWE15" s="345"/>
      <c r="LWF15" s="345"/>
      <c r="LWG15" s="345"/>
      <c r="LWH15" s="345"/>
      <c r="LWI15" s="345"/>
      <c r="LWJ15" s="345"/>
      <c r="LWK15" s="345"/>
      <c r="LWL15" s="345"/>
      <c r="LWM15" s="345"/>
      <c r="LWN15" s="345"/>
      <c r="LWO15" s="345"/>
      <c r="LWP15" s="345"/>
      <c r="LWQ15" s="345"/>
      <c r="LWR15" s="345"/>
      <c r="LWS15" s="345"/>
      <c r="LWT15" s="345"/>
      <c r="LWU15" s="345"/>
      <c r="LWV15" s="345"/>
      <c r="LWW15" s="345"/>
      <c r="LWX15" s="345"/>
      <c r="LWY15" s="345"/>
      <c r="LWZ15" s="345"/>
      <c r="LXA15" s="345"/>
      <c r="LXB15" s="345"/>
      <c r="LXC15" s="345"/>
      <c r="LXD15" s="345"/>
      <c r="LXE15" s="345"/>
      <c r="LXF15" s="345"/>
      <c r="LXG15" s="345"/>
      <c r="LXH15" s="345"/>
      <c r="LXI15" s="345"/>
      <c r="LXJ15" s="345"/>
      <c r="LXK15" s="345"/>
      <c r="LXL15" s="345"/>
      <c r="LXM15" s="345"/>
      <c r="LXN15" s="345"/>
      <c r="LXO15" s="345"/>
      <c r="LXP15" s="345"/>
      <c r="LXQ15" s="345"/>
      <c r="LXR15" s="345"/>
      <c r="LXS15" s="345"/>
      <c r="LXT15" s="345"/>
      <c r="LXU15" s="345"/>
      <c r="LXV15" s="345"/>
      <c r="LXW15" s="345"/>
      <c r="LXX15" s="345"/>
      <c r="LXY15" s="345"/>
      <c r="LXZ15" s="345"/>
      <c r="LYA15" s="345"/>
      <c r="LYB15" s="345"/>
      <c r="LYC15" s="345"/>
      <c r="LYD15" s="345"/>
      <c r="LYE15" s="345"/>
      <c r="LYF15" s="345"/>
      <c r="LYG15" s="345"/>
      <c r="LYH15" s="345"/>
      <c r="LYI15" s="345"/>
      <c r="LYJ15" s="345"/>
      <c r="LYK15" s="345"/>
      <c r="LYL15" s="345"/>
      <c r="LYM15" s="345"/>
      <c r="LYN15" s="345"/>
      <c r="LYO15" s="345"/>
      <c r="LYP15" s="345"/>
      <c r="LYQ15" s="345"/>
      <c r="LYR15" s="345"/>
      <c r="LYS15" s="345"/>
      <c r="LYT15" s="345"/>
      <c r="LYU15" s="345"/>
      <c r="LYV15" s="345"/>
      <c r="LYW15" s="345"/>
      <c r="LYX15" s="345"/>
      <c r="LYY15" s="345"/>
      <c r="LYZ15" s="345"/>
      <c r="LZA15" s="345"/>
      <c r="LZB15" s="345"/>
      <c r="LZC15" s="345"/>
      <c r="LZD15" s="345"/>
      <c r="LZE15" s="345"/>
      <c r="LZF15" s="345"/>
      <c r="LZG15" s="345"/>
      <c r="LZH15" s="345"/>
      <c r="LZI15" s="345"/>
      <c r="LZJ15" s="345"/>
      <c r="LZK15" s="345"/>
      <c r="LZL15" s="345"/>
      <c r="LZM15" s="345"/>
      <c r="LZN15" s="345"/>
      <c r="LZO15" s="345"/>
      <c r="LZP15" s="345"/>
      <c r="LZQ15" s="345"/>
      <c r="LZR15" s="345"/>
      <c r="LZS15" s="345"/>
      <c r="LZT15" s="345"/>
      <c r="LZU15" s="345"/>
      <c r="LZV15" s="345"/>
      <c r="LZW15" s="345"/>
      <c r="LZX15" s="345"/>
      <c r="LZY15" s="345"/>
      <c r="LZZ15" s="345"/>
      <c r="MAA15" s="345"/>
      <c r="MAB15" s="345"/>
      <c r="MAC15" s="345"/>
      <c r="MAD15" s="345"/>
      <c r="MAE15" s="345"/>
      <c r="MAF15" s="345"/>
      <c r="MAG15" s="345"/>
      <c r="MAH15" s="345"/>
      <c r="MAI15" s="345"/>
      <c r="MAJ15" s="345"/>
      <c r="MAK15" s="345"/>
      <c r="MAL15" s="345"/>
      <c r="MAM15" s="345"/>
      <c r="MAN15" s="345"/>
      <c r="MAO15" s="345"/>
      <c r="MAP15" s="345"/>
      <c r="MAQ15" s="345"/>
      <c r="MAR15" s="345"/>
      <c r="MAS15" s="345"/>
      <c r="MAT15" s="345"/>
      <c r="MAU15" s="345"/>
      <c r="MAV15" s="345"/>
      <c r="MAW15" s="345"/>
      <c r="MAX15" s="345"/>
      <c r="MAY15" s="345"/>
      <c r="MAZ15" s="345"/>
      <c r="MBA15" s="345"/>
      <c r="MBB15" s="345"/>
      <c r="MBC15" s="345"/>
      <c r="MBD15" s="345"/>
      <c r="MBE15" s="345"/>
      <c r="MBF15" s="345"/>
      <c r="MBG15" s="345"/>
      <c r="MBH15" s="345"/>
      <c r="MBI15" s="345"/>
      <c r="MBJ15" s="345"/>
      <c r="MBK15" s="345"/>
      <c r="MBL15" s="345"/>
      <c r="MBM15" s="345"/>
      <c r="MBN15" s="345"/>
      <c r="MBO15" s="345"/>
      <c r="MBP15" s="345"/>
      <c r="MBQ15" s="345"/>
      <c r="MBR15" s="345"/>
      <c r="MBS15" s="345"/>
      <c r="MBT15" s="345"/>
      <c r="MBU15" s="345"/>
      <c r="MBV15" s="345"/>
      <c r="MBW15" s="345"/>
      <c r="MBX15" s="345"/>
      <c r="MBY15" s="345"/>
      <c r="MBZ15" s="345"/>
      <c r="MCA15" s="345"/>
      <c r="MCB15" s="345"/>
      <c r="MCC15" s="345"/>
      <c r="MCD15" s="345"/>
      <c r="MCE15" s="345"/>
      <c r="MCF15" s="345"/>
      <c r="MCG15" s="345"/>
      <c r="MCH15" s="345"/>
      <c r="MCI15" s="345"/>
      <c r="MCJ15" s="345"/>
      <c r="MCK15" s="345"/>
      <c r="MCL15" s="345"/>
      <c r="MCM15" s="345"/>
      <c r="MCN15" s="345"/>
      <c r="MCO15" s="345"/>
      <c r="MCP15" s="345"/>
      <c r="MCQ15" s="345"/>
      <c r="MCR15" s="345"/>
      <c r="MCS15" s="345"/>
      <c r="MCT15" s="345"/>
      <c r="MCU15" s="345"/>
      <c r="MCV15" s="345"/>
      <c r="MCW15" s="345"/>
      <c r="MCX15" s="345"/>
      <c r="MCY15" s="345"/>
      <c r="MCZ15" s="345"/>
      <c r="MDA15" s="345"/>
      <c r="MDB15" s="345"/>
      <c r="MDC15" s="345"/>
      <c r="MDD15" s="345"/>
      <c r="MDE15" s="345"/>
      <c r="MDF15" s="345"/>
      <c r="MDG15" s="345"/>
      <c r="MDH15" s="345"/>
      <c r="MDI15" s="345"/>
      <c r="MDJ15" s="345"/>
      <c r="MDK15" s="345"/>
      <c r="MDL15" s="345"/>
      <c r="MDM15" s="345"/>
      <c r="MDN15" s="345"/>
      <c r="MDO15" s="345"/>
      <c r="MDP15" s="345"/>
      <c r="MDQ15" s="345"/>
      <c r="MDR15" s="345"/>
      <c r="MDS15" s="345"/>
      <c r="MDT15" s="345"/>
      <c r="MDU15" s="345"/>
      <c r="MDV15" s="345"/>
      <c r="MDW15" s="345"/>
      <c r="MDX15" s="345"/>
      <c r="MDY15" s="345"/>
      <c r="MDZ15" s="345"/>
      <c r="MEA15" s="345"/>
      <c r="MEB15" s="345"/>
      <c r="MEC15" s="345"/>
      <c r="MED15" s="345"/>
      <c r="MEE15" s="345"/>
      <c r="MEF15" s="345"/>
      <c r="MEG15" s="345"/>
      <c r="MEH15" s="345"/>
      <c r="MEI15" s="345"/>
      <c r="MEJ15" s="345"/>
      <c r="MEK15" s="345"/>
      <c r="MEL15" s="345"/>
      <c r="MEM15" s="345"/>
      <c r="MEN15" s="345"/>
      <c r="MEO15" s="345"/>
      <c r="MEP15" s="345"/>
      <c r="MEQ15" s="345"/>
      <c r="MER15" s="345"/>
      <c r="MES15" s="345"/>
      <c r="MET15" s="345"/>
      <c r="MEU15" s="345"/>
      <c r="MEV15" s="345"/>
      <c r="MEW15" s="345"/>
      <c r="MEX15" s="345"/>
      <c r="MEY15" s="345"/>
      <c r="MEZ15" s="345"/>
      <c r="MFA15" s="345"/>
      <c r="MFB15" s="345"/>
      <c r="MFC15" s="345"/>
      <c r="MFD15" s="345"/>
      <c r="MFE15" s="345"/>
      <c r="MFF15" s="345"/>
      <c r="MFG15" s="345"/>
      <c r="MFH15" s="345"/>
      <c r="MFI15" s="345"/>
      <c r="MFJ15" s="345"/>
      <c r="MFK15" s="345"/>
      <c r="MFL15" s="345"/>
      <c r="MFM15" s="345"/>
      <c r="MFN15" s="345"/>
      <c r="MFO15" s="345"/>
      <c r="MFP15" s="345"/>
      <c r="MFQ15" s="345"/>
      <c r="MFR15" s="345"/>
      <c r="MFS15" s="345"/>
      <c r="MFT15" s="345"/>
      <c r="MFU15" s="345"/>
      <c r="MFV15" s="345"/>
      <c r="MFW15" s="345"/>
      <c r="MFX15" s="345"/>
      <c r="MFY15" s="345"/>
      <c r="MFZ15" s="345"/>
      <c r="MGA15" s="345"/>
      <c r="MGB15" s="345"/>
      <c r="MGC15" s="345"/>
      <c r="MGD15" s="345"/>
      <c r="MGE15" s="345"/>
      <c r="MGF15" s="345"/>
      <c r="MGG15" s="345"/>
      <c r="MGH15" s="345"/>
      <c r="MGI15" s="345"/>
      <c r="MGJ15" s="345"/>
      <c r="MGK15" s="345"/>
      <c r="MGL15" s="345"/>
      <c r="MGM15" s="345"/>
      <c r="MGN15" s="345"/>
      <c r="MGO15" s="345"/>
      <c r="MGP15" s="345"/>
      <c r="MGQ15" s="345"/>
      <c r="MGR15" s="345"/>
      <c r="MGS15" s="345"/>
      <c r="MGT15" s="345"/>
      <c r="MGU15" s="345"/>
      <c r="MGV15" s="345"/>
      <c r="MGW15" s="345"/>
      <c r="MGX15" s="345"/>
      <c r="MGY15" s="345"/>
      <c r="MGZ15" s="345"/>
      <c r="MHA15" s="345"/>
      <c r="MHB15" s="345"/>
      <c r="MHC15" s="345"/>
      <c r="MHD15" s="345"/>
      <c r="MHE15" s="345"/>
      <c r="MHF15" s="345"/>
      <c r="MHG15" s="345"/>
      <c r="MHH15" s="345"/>
      <c r="MHI15" s="345"/>
      <c r="MHJ15" s="345"/>
      <c r="MHK15" s="345"/>
      <c r="MHL15" s="345"/>
      <c r="MHM15" s="345"/>
      <c r="MHN15" s="345"/>
      <c r="MHO15" s="345"/>
      <c r="MHP15" s="345"/>
      <c r="MHQ15" s="345"/>
      <c r="MHR15" s="345"/>
      <c r="MHS15" s="345"/>
      <c r="MHT15" s="345"/>
      <c r="MHU15" s="345"/>
      <c r="MHV15" s="345"/>
      <c r="MHW15" s="345"/>
      <c r="MHX15" s="345"/>
      <c r="MHY15" s="345"/>
      <c r="MHZ15" s="345"/>
      <c r="MIA15" s="345"/>
      <c r="MIB15" s="345"/>
      <c r="MIC15" s="345"/>
      <c r="MID15" s="345"/>
      <c r="MIE15" s="345"/>
      <c r="MIF15" s="345"/>
      <c r="MIG15" s="345"/>
      <c r="MIH15" s="345"/>
      <c r="MII15" s="345"/>
      <c r="MIJ15" s="345"/>
      <c r="MIK15" s="345"/>
      <c r="MIL15" s="345"/>
      <c r="MIM15" s="345"/>
      <c r="MIN15" s="345"/>
      <c r="MIO15" s="345"/>
      <c r="MIP15" s="345"/>
      <c r="MIQ15" s="345"/>
      <c r="MIR15" s="345"/>
      <c r="MIS15" s="345"/>
      <c r="MIT15" s="345"/>
      <c r="MIU15" s="345"/>
      <c r="MIV15" s="345"/>
      <c r="MIW15" s="345"/>
      <c r="MIX15" s="345"/>
      <c r="MIY15" s="345"/>
      <c r="MIZ15" s="345"/>
      <c r="MJA15" s="345"/>
      <c r="MJB15" s="345"/>
      <c r="MJC15" s="345"/>
      <c r="MJD15" s="345"/>
      <c r="MJE15" s="345"/>
      <c r="MJF15" s="345"/>
      <c r="MJG15" s="345"/>
      <c r="MJH15" s="345"/>
      <c r="MJI15" s="345"/>
      <c r="MJJ15" s="345"/>
      <c r="MJK15" s="345"/>
      <c r="MJL15" s="345"/>
      <c r="MJM15" s="345"/>
      <c r="MJN15" s="345"/>
      <c r="MJO15" s="345"/>
      <c r="MJP15" s="345"/>
      <c r="MJQ15" s="345"/>
      <c r="MJR15" s="345"/>
      <c r="MJS15" s="345"/>
      <c r="MJT15" s="345"/>
      <c r="MJU15" s="345"/>
      <c r="MJV15" s="345"/>
      <c r="MJW15" s="345"/>
      <c r="MJX15" s="345"/>
      <c r="MJY15" s="345"/>
      <c r="MJZ15" s="345"/>
      <c r="MKA15" s="345"/>
      <c r="MKB15" s="345"/>
      <c r="MKC15" s="345"/>
      <c r="MKD15" s="345"/>
      <c r="MKE15" s="345"/>
      <c r="MKF15" s="345"/>
      <c r="MKG15" s="345"/>
      <c r="MKH15" s="345"/>
      <c r="MKI15" s="345"/>
      <c r="MKJ15" s="345"/>
      <c r="MKK15" s="345"/>
      <c r="MKL15" s="345"/>
      <c r="MKM15" s="345"/>
      <c r="MKN15" s="345"/>
      <c r="MKO15" s="345"/>
      <c r="MKP15" s="345"/>
      <c r="MKQ15" s="345"/>
      <c r="MKR15" s="345"/>
      <c r="MKS15" s="345"/>
      <c r="MKT15" s="345"/>
      <c r="MKU15" s="345"/>
      <c r="MKV15" s="345"/>
      <c r="MKW15" s="345"/>
      <c r="MKX15" s="345"/>
      <c r="MKY15" s="345"/>
      <c r="MKZ15" s="345"/>
      <c r="MLA15" s="345"/>
      <c r="MLB15" s="345"/>
      <c r="MLC15" s="345"/>
      <c r="MLD15" s="345"/>
      <c r="MLE15" s="345"/>
      <c r="MLF15" s="345"/>
      <c r="MLG15" s="345"/>
      <c r="MLH15" s="345"/>
      <c r="MLI15" s="345"/>
      <c r="MLJ15" s="345"/>
      <c r="MLK15" s="345"/>
      <c r="MLL15" s="345"/>
      <c r="MLM15" s="345"/>
      <c r="MLN15" s="345"/>
      <c r="MLO15" s="345"/>
      <c r="MLP15" s="345"/>
      <c r="MLQ15" s="345"/>
      <c r="MLR15" s="345"/>
      <c r="MLS15" s="345"/>
      <c r="MLT15" s="345"/>
      <c r="MLU15" s="345"/>
      <c r="MLV15" s="345"/>
      <c r="MLW15" s="345"/>
      <c r="MLX15" s="345"/>
      <c r="MLY15" s="345"/>
      <c r="MLZ15" s="345"/>
      <c r="MMA15" s="345"/>
      <c r="MMB15" s="345"/>
      <c r="MMC15" s="345"/>
      <c r="MMD15" s="345"/>
      <c r="MME15" s="345"/>
      <c r="MMF15" s="345"/>
      <c r="MMG15" s="345"/>
      <c r="MMH15" s="345"/>
      <c r="MMI15" s="345"/>
      <c r="MMJ15" s="345"/>
      <c r="MMK15" s="345"/>
      <c r="MML15" s="345"/>
      <c r="MMM15" s="345"/>
      <c r="MMN15" s="345"/>
      <c r="MMO15" s="345"/>
      <c r="MMP15" s="345"/>
      <c r="MMQ15" s="345"/>
      <c r="MMR15" s="345"/>
      <c r="MMS15" s="345"/>
      <c r="MMT15" s="345"/>
      <c r="MMU15" s="345"/>
      <c r="MMV15" s="345"/>
      <c r="MMW15" s="345"/>
      <c r="MMX15" s="345"/>
      <c r="MMY15" s="345"/>
      <c r="MMZ15" s="345"/>
      <c r="MNA15" s="345"/>
      <c r="MNB15" s="345"/>
      <c r="MNC15" s="345"/>
      <c r="MND15" s="345"/>
      <c r="MNE15" s="345"/>
      <c r="MNF15" s="345"/>
      <c r="MNG15" s="345"/>
      <c r="MNH15" s="345"/>
      <c r="MNI15" s="345"/>
      <c r="MNJ15" s="345"/>
      <c r="MNK15" s="345"/>
      <c r="MNL15" s="345"/>
      <c r="MNM15" s="345"/>
      <c r="MNN15" s="345"/>
      <c r="MNO15" s="345"/>
      <c r="MNP15" s="345"/>
      <c r="MNQ15" s="345"/>
      <c r="MNR15" s="345"/>
      <c r="MNS15" s="345"/>
      <c r="MNT15" s="345"/>
      <c r="MNU15" s="345"/>
      <c r="MNV15" s="345"/>
      <c r="MNW15" s="345"/>
      <c r="MNX15" s="345"/>
      <c r="MNY15" s="345"/>
      <c r="MNZ15" s="345"/>
      <c r="MOA15" s="345"/>
      <c r="MOB15" s="345"/>
      <c r="MOC15" s="345"/>
      <c r="MOD15" s="345"/>
      <c r="MOE15" s="345"/>
      <c r="MOF15" s="345"/>
      <c r="MOG15" s="345"/>
      <c r="MOH15" s="345"/>
      <c r="MOI15" s="345"/>
      <c r="MOJ15" s="345"/>
      <c r="MOK15" s="345"/>
      <c r="MOL15" s="345"/>
      <c r="MOM15" s="345"/>
      <c r="MON15" s="345"/>
      <c r="MOO15" s="345"/>
      <c r="MOP15" s="345"/>
      <c r="MOQ15" s="345"/>
      <c r="MOR15" s="345"/>
      <c r="MOS15" s="345"/>
      <c r="MOT15" s="345"/>
      <c r="MOU15" s="345"/>
      <c r="MOV15" s="345"/>
      <c r="MOW15" s="345"/>
      <c r="MOX15" s="345"/>
      <c r="MOY15" s="345"/>
      <c r="MOZ15" s="345"/>
      <c r="MPA15" s="345"/>
      <c r="MPB15" s="345"/>
      <c r="MPC15" s="345"/>
      <c r="MPD15" s="345"/>
      <c r="MPE15" s="345"/>
      <c r="MPF15" s="345"/>
      <c r="MPG15" s="345"/>
      <c r="MPH15" s="345"/>
      <c r="MPI15" s="345"/>
      <c r="MPJ15" s="345"/>
      <c r="MPK15" s="345"/>
      <c r="MPL15" s="345"/>
      <c r="MPM15" s="345"/>
      <c r="MPN15" s="345"/>
      <c r="MPO15" s="345"/>
      <c r="MPP15" s="345"/>
      <c r="MPQ15" s="345"/>
      <c r="MPR15" s="345"/>
      <c r="MPS15" s="345"/>
      <c r="MPT15" s="345"/>
      <c r="MPU15" s="345"/>
      <c r="MPV15" s="345"/>
      <c r="MPW15" s="345"/>
      <c r="MPX15" s="345"/>
      <c r="MPY15" s="345"/>
      <c r="MPZ15" s="345"/>
      <c r="MQA15" s="345"/>
      <c r="MQB15" s="345"/>
      <c r="MQC15" s="345"/>
      <c r="MQD15" s="345"/>
      <c r="MQE15" s="345"/>
      <c r="MQF15" s="345"/>
      <c r="MQG15" s="345"/>
      <c r="MQH15" s="345"/>
      <c r="MQI15" s="345"/>
      <c r="MQJ15" s="345"/>
      <c r="MQK15" s="345"/>
      <c r="MQL15" s="345"/>
      <c r="MQM15" s="345"/>
      <c r="MQN15" s="345"/>
      <c r="MQO15" s="345"/>
      <c r="MQP15" s="345"/>
      <c r="MQQ15" s="345"/>
      <c r="MQR15" s="345"/>
      <c r="MQS15" s="345"/>
      <c r="MQT15" s="345"/>
      <c r="MQU15" s="345"/>
      <c r="MQV15" s="345"/>
      <c r="MQW15" s="345"/>
      <c r="MQX15" s="345"/>
      <c r="MQY15" s="345"/>
      <c r="MQZ15" s="345"/>
      <c r="MRA15" s="345"/>
      <c r="MRB15" s="345"/>
      <c r="MRC15" s="345"/>
      <c r="MRD15" s="345"/>
      <c r="MRE15" s="345"/>
      <c r="MRF15" s="345"/>
      <c r="MRG15" s="345"/>
      <c r="MRH15" s="345"/>
      <c r="MRI15" s="345"/>
      <c r="MRJ15" s="345"/>
      <c r="MRK15" s="345"/>
      <c r="MRL15" s="345"/>
      <c r="MRM15" s="345"/>
      <c r="MRN15" s="345"/>
      <c r="MRO15" s="345"/>
      <c r="MRP15" s="345"/>
      <c r="MRQ15" s="345"/>
      <c r="MRR15" s="345"/>
      <c r="MRS15" s="345"/>
      <c r="MRT15" s="345"/>
      <c r="MRU15" s="345"/>
      <c r="MRV15" s="345"/>
      <c r="MRW15" s="345"/>
      <c r="MRX15" s="345"/>
      <c r="MRY15" s="345"/>
      <c r="MRZ15" s="345"/>
      <c r="MSA15" s="345"/>
      <c r="MSB15" s="345"/>
      <c r="MSC15" s="345"/>
      <c r="MSD15" s="345"/>
      <c r="MSE15" s="345"/>
      <c r="MSF15" s="345"/>
      <c r="MSG15" s="345"/>
      <c r="MSH15" s="345"/>
      <c r="MSI15" s="345"/>
      <c r="MSJ15" s="345"/>
      <c r="MSK15" s="345"/>
      <c r="MSL15" s="345"/>
      <c r="MSM15" s="345"/>
      <c r="MSN15" s="345"/>
      <c r="MSO15" s="345"/>
      <c r="MSP15" s="345"/>
      <c r="MSQ15" s="345"/>
      <c r="MSR15" s="345"/>
      <c r="MSS15" s="345"/>
      <c r="MST15" s="345"/>
      <c r="MSU15" s="345"/>
      <c r="MSV15" s="345"/>
      <c r="MSW15" s="345"/>
      <c r="MSX15" s="345"/>
      <c r="MSY15" s="345"/>
      <c r="MSZ15" s="345"/>
      <c r="MTA15" s="345"/>
      <c r="MTB15" s="345"/>
      <c r="MTC15" s="345"/>
      <c r="MTD15" s="345"/>
      <c r="MTE15" s="345"/>
      <c r="MTF15" s="345"/>
      <c r="MTG15" s="345"/>
      <c r="MTH15" s="345"/>
      <c r="MTI15" s="345"/>
      <c r="MTJ15" s="345"/>
      <c r="MTK15" s="345"/>
      <c r="MTL15" s="345"/>
      <c r="MTM15" s="345"/>
      <c r="MTN15" s="345"/>
      <c r="MTO15" s="345"/>
      <c r="MTP15" s="345"/>
      <c r="MTQ15" s="345"/>
      <c r="MTR15" s="345"/>
      <c r="MTS15" s="345"/>
      <c r="MTT15" s="345"/>
      <c r="MTU15" s="345"/>
      <c r="MTV15" s="345"/>
      <c r="MTW15" s="345"/>
      <c r="MTX15" s="345"/>
      <c r="MTY15" s="345"/>
      <c r="MTZ15" s="345"/>
      <c r="MUA15" s="345"/>
      <c r="MUB15" s="345"/>
      <c r="MUC15" s="345"/>
      <c r="MUD15" s="345"/>
      <c r="MUE15" s="345"/>
      <c r="MUF15" s="345"/>
      <c r="MUG15" s="345"/>
      <c r="MUH15" s="345"/>
      <c r="MUI15" s="345"/>
      <c r="MUJ15" s="345"/>
      <c r="MUK15" s="345"/>
      <c r="MUL15" s="345"/>
      <c r="MUM15" s="345"/>
      <c r="MUN15" s="345"/>
      <c r="MUO15" s="345"/>
      <c r="MUP15" s="345"/>
      <c r="MUQ15" s="345"/>
      <c r="MUR15" s="345"/>
      <c r="MUS15" s="345"/>
      <c r="MUT15" s="345"/>
      <c r="MUU15" s="345"/>
      <c r="MUV15" s="345"/>
      <c r="MUW15" s="345"/>
      <c r="MUX15" s="345"/>
      <c r="MUY15" s="345"/>
      <c r="MUZ15" s="345"/>
      <c r="MVA15" s="345"/>
      <c r="MVB15" s="345"/>
      <c r="MVC15" s="345"/>
      <c r="MVD15" s="345"/>
      <c r="MVE15" s="345"/>
      <c r="MVF15" s="345"/>
      <c r="MVG15" s="345"/>
      <c r="MVH15" s="345"/>
      <c r="MVI15" s="345"/>
      <c r="MVJ15" s="345"/>
      <c r="MVK15" s="345"/>
      <c r="MVL15" s="345"/>
      <c r="MVM15" s="345"/>
      <c r="MVN15" s="345"/>
      <c r="MVO15" s="345"/>
      <c r="MVP15" s="345"/>
      <c r="MVQ15" s="345"/>
      <c r="MVR15" s="345"/>
      <c r="MVS15" s="345"/>
      <c r="MVT15" s="345"/>
      <c r="MVU15" s="345"/>
      <c r="MVV15" s="345"/>
      <c r="MVW15" s="345"/>
      <c r="MVX15" s="345"/>
      <c r="MVY15" s="345"/>
      <c r="MVZ15" s="345"/>
      <c r="MWA15" s="345"/>
      <c r="MWB15" s="345"/>
      <c r="MWC15" s="345"/>
      <c r="MWD15" s="345"/>
      <c r="MWE15" s="345"/>
      <c r="MWF15" s="345"/>
      <c r="MWG15" s="345"/>
      <c r="MWH15" s="345"/>
      <c r="MWI15" s="345"/>
      <c r="MWJ15" s="345"/>
      <c r="MWK15" s="345"/>
      <c r="MWL15" s="345"/>
      <c r="MWM15" s="345"/>
      <c r="MWN15" s="345"/>
      <c r="MWO15" s="345"/>
      <c r="MWP15" s="345"/>
      <c r="MWQ15" s="345"/>
      <c r="MWR15" s="345"/>
      <c r="MWS15" s="345"/>
      <c r="MWT15" s="345"/>
      <c r="MWU15" s="345"/>
      <c r="MWV15" s="345"/>
      <c r="MWW15" s="345"/>
      <c r="MWX15" s="345"/>
      <c r="MWY15" s="345"/>
      <c r="MWZ15" s="345"/>
      <c r="MXA15" s="345"/>
      <c r="MXB15" s="345"/>
      <c r="MXC15" s="345"/>
      <c r="MXD15" s="345"/>
      <c r="MXE15" s="345"/>
      <c r="MXF15" s="345"/>
      <c r="MXG15" s="345"/>
      <c r="MXH15" s="345"/>
      <c r="MXI15" s="345"/>
      <c r="MXJ15" s="345"/>
      <c r="MXK15" s="345"/>
      <c r="MXL15" s="345"/>
      <c r="MXM15" s="345"/>
      <c r="MXN15" s="345"/>
      <c r="MXO15" s="345"/>
      <c r="MXP15" s="345"/>
      <c r="MXQ15" s="345"/>
      <c r="MXR15" s="345"/>
      <c r="MXS15" s="345"/>
      <c r="MXT15" s="345"/>
      <c r="MXU15" s="345"/>
      <c r="MXV15" s="345"/>
      <c r="MXW15" s="345"/>
      <c r="MXX15" s="345"/>
      <c r="MXY15" s="345"/>
      <c r="MXZ15" s="345"/>
      <c r="MYA15" s="345"/>
      <c r="MYB15" s="345"/>
      <c r="MYC15" s="345"/>
      <c r="MYD15" s="345"/>
      <c r="MYE15" s="345"/>
      <c r="MYF15" s="345"/>
      <c r="MYG15" s="345"/>
      <c r="MYH15" s="345"/>
      <c r="MYI15" s="345"/>
      <c r="MYJ15" s="345"/>
      <c r="MYK15" s="345"/>
      <c r="MYL15" s="345"/>
      <c r="MYM15" s="345"/>
      <c r="MYN15" s="345"/>
      <c r="MYO15" s="345"/>
      <c r="MYP15" s="345"/>
      <c r="MYQ15" s="345"/>
      <c r="MYR15" s="345"/>
      <c r="MYS15" s="345"/>
      <c r="MYT15" s="345"/>
      <c r="MYU15" s="345"/>
      <c r="MYV15" s="345"/>
      <c r="MYW15" s="345"/>
      <c r="MYX15" s="345"/>
      <c r="MYY15" s="345"/>
      <c r="MYZ15" s="345"/>
      <c r="MZA15" s="345"/>
      <c r="MZB15" s="345"/>
      <c r="MZC15" s="345"/>
      <c r="MZD15" s="345"/>
      <c r="MZE15" s="345"/>
      <c r="MZF15" s="345"/>
      <c r="MZG15" s="345"/>
      <c r="MZH15" s="345"/>
      <c r="MZI15" s="345"/>
      <c r="MZJ15" s="345"/>
      <c r="MZK15" s="345"/>
      <c r="MZL15" s="345"/>
      <c r="MZM15" s="345"/>
      <c r="MZN15" s="345"/>
      <c r="MZO15" s="345"/>
      <c r="MZP15" s="345"/>
      <c r="MZQ15" s="345"/>
      <c r="MZR15" s="345"/>
      <c r="MZS15" s="345"/>
      <c r="MZT15" s="345"/>
      <c r="MZU15" s="345"/>
      <c r="MZV15" s="345"/>
      <c r="MZW15" s="345"/>
      <c r="MZX15" s="345"/>
      <c r="MZY15" s="345"/>
      <c r="MZZ15" s="345"/>
      <c r="NAA15" s="345"/>
      <c r="NAB15" s="345"/>
      <c r="NAC15" s="345"/>
      <c r="NAD15" s="345"/>
      <c r="NAE15" s="345"/>
      <c r="NAF15" s="345"/>
      <c r="NAG15" s="345"/>
      <c r="NAH15" s="345"/>
      <c r="NAI15" s="345"/>
      <c r="NAJ15" s="345"/>
      <c r="NAK15" s="345"/>
      <c r="NAL15" s="345"/>
      <c r="NAM15" s="345"/>
      <c r="NAN15" s="345"/>
      <c r="NAO15" s="345"/>
      <c r="NAP15" s="345"/>
      <c r="NAQ15" s="345"/>
      <c r="NAR15" s="345"/>
      <c r="NAS15" s="345"/>
      <c r="NAT15" s="345"/>
      <c r="NAU15" s="345"/>
      <c r="NAV15" s="345"/>
      <c r="NAW15" s="345"/>
      <c r="NAX15" s="345"/>
      <c r="NAY15" s="345"/>
      <c r="NAZ15" s="345"/>
      <c r="NBA15" s="345"/>
      <c r="NBB15" s="345"/>
      <c r="NBC15" s="345"/>
      <c r="NBD15" s="345"/>
      <c r="NBE15" s="345"/>
      <c r="NBF15" s="345"/>
      <c r="NBG15" s="345"/>
      <c r="NBH15" s="345"/>
      <c r="NBI15" s="345"/>
      <c r="NBJ15" s="345"/>
      <c r="NBK15" s="345"/>
      <c r="NBL15" s="345"/>
      <c r="NBM15" s="345"/>
      <c r="NBN15" s="345"/>
      <c r="NBO15" s="345"/>
      <c r="NBP15" s="345"/>
      <c r="NBQ15" s="345"/>
      <c r="NBR15" s="345"/>
      <c r="NBS15" s="345"/>
      <c r="NBT15" s="345"/>
      <c r="NBU15" s="345"/>
      <c r="NBV15" s="345"/>
      <c r="NBW15" s="345"/>
      <c r="NBX15" s="345"/>
      <c r="NBY15" s="345"/>
      <c r="NBZ15" s="345"/>
      <c r="NCA15" s="345"/>
      <c r="NCB15" s="345"/>
      <c r="NCC15" s="345"/>
      <c r="NCD15" s="345"/>
      <c r="NCE15" s="345"/>
      <c r="NCF15" s="345"/>
      <c r="NCG15" s="345"/>
      <c r="NCH15" s="345"/>
      <c r="NCI15" s="345"/>
      <c r="NCJ15" s="345"/>
      <c r="NCK15" s="345"/>
      <c r="NCL15" s="345"/>
      <c r="NCM15" s="345"/>
      <c r="NCN15" s="345"/>
      <c r="NCO15" s="345"/>
      <c r="NCP15" s="345"/>
      <c r="NCQ15" s="345"/>
      <c r="NCR15" s="345"/>
      <c r="NCS15" s="345"/>
      <c r="NCT15" s="345"/>
      <c r="NCU15" s="345"/>
      <c r="NCV15" s="345"/>
      <c r="NCW15" s="345"/>
      <c r="NCX15" s="345"/>
      <c r="NCY15" s="345"/>
      <c r="NCZ15" s="345"/>
      <c r="NDA15" s="345"/>
      <c r="NDB15" s="345"/>
      <c r="NDC15" s="345"/>
      <c r="NDD15" s="345"/>
      <c r="NDE15" s="345"/>
      <c r="NDF15" s="345"/>
      <c r="NDG15" s="345"/>
      <c r="NDH15" s="345"/>
      <c r="NDI15" s="345"/>
      <c r="NDJ15" s="345"/>
      <c r="NDK15" s="345"/>
      <c r="NDL15" s="345"/>
      <c r="NDM15" s="345"/>
      <c r="NDN15" s="345"/>
      <c r="NDO15" s="345"/>
      <c r="NDP15" s="345"/>
      <c r="NDQ15" s="345"/>
      <c r="NDR15" s="345"/>
      <c r="NDS15" s="345"/>
      <c r="NDT15" s="345"/>
      <c r="NDU15" s="345"/>
      <c r="NDV15" s="345"/>
      <c r="NDW15" s="345"/>
      <c r="NDX15" s="345"/>
      <c r="NDY15" s="345"/>
      <c r="NDZ15" s="345"/>
      <c r="NEA15" s="345"/>
      <c r="NEB15" s="345"/>
      <c r="NEC15" s="345"/>
      <c r="NED15" s="345"/>
      <c r="NEE15" s="345"/>
      <c r="NEF15" s="345"/>
      <c r="NEG15" s="345"/>
      <c r="NEH15" s="345"/>
      <c r="NEI15" s="345"/>
      <c r="NEJ15" s="345"/>
      <c r="NEK15" s="345"/>
      <c r="NEL15" s="345"/>
      <c r="NEM15" s="345"/>
      <c r="NEN15" s="345"/>
      <c r="NEO15" s="345"/>
      <c r="NEP15" s="345"/>
      <c r="NEQ15" s="345"/>
      <c r="NER15" s="345"/>
      <c r="NES15" s="345"/>
      <c r="NET15" s="345"/>
      <c r="NEU15" s="345"/>
      <c r="NEV15" s="345"/>
      <c r="NEW15" s="345"/>
      <c r="NEX15" s="345"/>
      <c r="NEY15" s="345"/>
      <c r="NEZ15" s="345"/>
      <c r="NFA15" s="345"/>
      <c r="NFB15" s="345"/>
      <c r="NFC15" s="345"/>
      <c r="NFD15" s="345"/>
      <c r="NFE15" s="345"/>
      <c r="NFF15" s="345"/>
      <c r="NFG15" s="345"/>
      <c r="NFH15" s="345"/>
      <c r="NFI15" s="345"/>
      <c r="NFJ15" s="345"/>
      <c r="NFK15" s="345"/>
      <c r="NFL15" s="345"/>
      <c r="NFM15" s="345"/>
      <c r="NFN15" s="345"/>
      <c r="NFO15" s="345"/>
      <c r="NFP15" s="345"/>
      <c r="NFQ15" s="345"/>
      <c r="NFR15" s="345"/>
      <c r="NFS15" s="345"/>
      <c r="NFT15" s="345"/>
      <c r="NFU15" s="345"/>
      <c r="NFV15" s="345"/>
      <c r="NFW15" s="345"/>
      <c r="NFX15" s="345"/>
      <c r="NFY15" s="345"/>
      <c r="NFZ15" s="345"/>
      <c r="NGA15" s="345"/>
      <c r="NGB15" s="345"/>
      <c r="NGC15" s="345"/>
      <c r="NGD15" s="345"/>
      <c r="NGE15" s="345"/>
      <c r="NGF15" s="345"/>
      <c r="NGG15" s="345"/>
      <c r="NGH15" s="345"/>
      <c r="NGI15" s="345"/>
      <c r="NGJ15" s="345"/>
      <c r="NGK15" s="345"/>
      <c r="NGL15" s="345"/>
      <c r="NGM15" s="345"/>
      <c r="NGN15" s="345"/>
      <c r="NGO15" s="345"/>
      <c r="NGP15" s="345"/>
      <c r="NGQ15" s="345"/>
      <c r="NGR15" s="345"/>
      <c r="NGS15" s="345"/>
      <c r="NGT15" s="345"/>
      <c r="NGU15" s="345"/>
      <c r="NGV15" s="345"/>
      <c r="NGW15" s="345"/>
      <c r="NGX15" s="345"/>
      <c r="NGY15" s="345"/>
      <c r="NGZ15" s="345"/>
      <c r="NHA15" s="345"/>
      <c r="NHB15" s="345"/>
      <c r="NHC15" s="345"/>
      <c r="NHD15" s="345"/>
      <c r="NHE15" s="345"/>
      <c r="NHF15" s="345"/>
      <c r="NHG15" s="345"/>
      <c r="NHH15" s="345"/>
      <c r="NHI15" s="345"/>
      <c r="NHJ15" s="345"/>
      <c r="NHK15" s="345"/>
      <c r="NHL15" s="345"/>
      <c r="NHM15" s="345"/>
      <c r="NHN15" s="345"/>
      <c r="NHO15" s="345"/>
      <c r="NHP15" s="345"/>
      <c r="NHQ15" s="345"/>
      <c r="NHR15" s="345"/>
      <c r="NHS15" s="345"/>
      <c r="NHT15" s="345"/>
      <c r="NHU15" s="345"/>
      <c r="NHV15" s="345"/>
      <c r="NHW15" s="345"/>
      <c r="NHX15" s="345"/>
      <c r="NHY15" s="345"/>
      <c r="NHZ15" s="345"/>
      <c r="NIA15" s="345"/>
      <c r="NIB15" s="345"/>
      <c r="NIC15" s="345"/>
      <c r="NID15" s="345"/>
      <c r="NIE15" s="345"/>
      <c r="NIF15" s="345"/>
      <c r="NIG15" s="345"/>
      <c r="NIH15" s="345"/>
      <c r="NII15" s="345"/>
      <c r="NIJ15" s="345"/>
      <c r="NIK15" s="345"/>
      <c r="NIL15" s="345"/>
      <c r="NIM15" s="345"/>
      <c r="NIN15" s="345"/>
      <c r="NIO15" s="345"/>
      <c r="NIP15" s="345"/>
      <c r="NIQ15" s="345"/>
      <c r="NIR15" s="345"/>
      <c r="NIS15" s="345"/>
      <c r="NIT15" s="345"/>
      <c r="NIU15" s="345"/>
      <c r="NIV15" s="345"/>
      <c r="NIW15" s="345"/>
      <c r="NIX15" s="345"/>
      <c r="NIY15" s="345"/>
      <c r="NIZ15" s="345"/>
      <c r="NJA15" s="345"/>
      <c r="NJB15" s="345"/>
      <c r="NJC15" s="345"/>
      <c r="NJD15" s="345"/>
      <c r="NJE15" s="345"/>
      <c r="NJF15" s="345"/>
      <c r="NJG15" s="345"/>
      <c r="NJH15" s="345"/>
      <c r="NJI15" s="345"/>
      <c r="NJJ15" s="345"/>
      <c r="NJK15" s="345"/>
      <c r="NJL15" s="345"/>
      <c r="NJM15" s="345"/>
      <c r="NJN15" s="345"/>
      <c r="NJO15" s="345"/>
      <c r="NJP15" s="345"/>
      <c r="NJQ15" s="345"/>
      <c r="NJR15" s="345"/>
      <c r="NJS15" s="345"/>
      <c r="NJT15" s="345"/>
      <c r="NJU15" s="345"/>
      <c r="NJV15" s="345"/>
      <c r="NJW15" s="345"/>
      <c r="NJX15" s="345"/>
      <c r="NJY15" s="345"/>
      <c r="NJZ15" s="345"/>
      <c r="NKA15" s="345"/>
      <c r="NKB15" s="345"/>
      <c r="NKC15" s="345"/>
      <c r="NKD15" s="345"/>
      <c r="NKE15" s="345"/>
      <c r="NKF15" s="345"/>
      <c r="NKG15" s="345"/>
      <c r="NKH15" s="345"/>
      <c r="NKI15" s="345"/>
      <c r="NKJ15" s="345"/>
      <c r="NKK15" s="345"/>
      <c r="NKL15" s="345"/>
      <c r="NKM15" s="345"/>
      <c r="NKN15" s="345"/>
      <c r="NKO15" s="345"/>
      <c r="NKP15" s="345"/>
      <c r="NKQ15" s="345"/>
      <c r="NKR15" s="345"/>
      <c r="NKS15" s="345"/>
      <c r="NKT15" s="345"/>
      <c r="NKU15" s="345"/>
      <c r="NKV15" s="345"/>
      <c r="NKW15" s="345"/>
      <c r="NKX15" s="345"/>
      <c r="NKY15" s="345"/>
      <c r="NKZ15" s="345"/>
      <c r="NLA15" s="345"/>
      <c r="NLB15" s="345"/>
      <c r="NLC15" s="345"/>
      <c r="NLD15" s="345"/>
      <c r="NLE15" s="345"/>
      <c r="NLF15" s="345"/>
      <c r="NLG15" s="345"/>
      <c r="NLH15" s="345"/>
      <c r="NLI15" s="345"/>
      <c r="NLJ15" s="345"/>
      <c r="NLK15" s="345"/>
      <c r="NLL15" s="345"/>
      <c r="NLM15" s="345"/>
      <c r="NLN15" s="345"/>
      <c r="NLO15" s="345"/>
      <c r="NLP15" s="345"/>
      <c r="NLQ15" s="345"/>
      <c r="NLR15" s="345"/>
      <c r="NLS15" s="345"/>
      <c r="NLT15" s="345"/>
      <c r="NLU15" s="345"/>
      <c r="NLV15" s="345"/>
      <c r="NLW15" s="345"/>
      <c r="NLX15" s="345"/>
      <c r="NLY15" s="345"/>
      <c r="NLZ15" s="345"/>
      <c r="NMA15" s="345"/>
      <c r="NMB15" s="345"/>
      <c r="NMC15" s="345"/>
      <c r="NMD15" s="345"/>
      <c r="NME15" s="345"/>
      <c r="NMF15" s="345"/>
      <c r="NMG15" s="345"/>
      <c r="NMH15" s="345"/>
      <c r="NMI15" s="345"/>
      <c r="NMJ15" s="345"/>
      <c r="NMK15" s="345"/>
      <c r="NML15" s="345"/>
      <c r="NMM15" s="345"/>
      <c r="NMN15" s="345"/>
      <c r="NMO15" s="345"/>
      <c r="NMP15" s="345"/>
      <c r="NMQ15" s="345"/>
      <c r="NMR15" s="345"/>
      <c r="NMS15" s="345"/>
      <c r="NMT15" s="345"/>
      <c r="NMU15" s="345"/>
      <c r="NMV15" s="345"/>
      <c r="NMW15" s="345"/>
      <c r="NMX15" s="345"/>
      <c r="NMY15" s="345"/>
      <c r="NMZ15" s="345"/>
      <c r="NNA15" s="345"/>
      <c r="NNB15" s="345"/>
      <c r="NNC15" s="345"/>
      <c r="NND15" s="345"/>
      <c r="NNE15" s="345"/>
      <c r="NNF15" s="345"/>
      <c r="NNG15" s="345"/>
      <c r="NNH15" s="345"/>
      <c r="NNI15" s="345"/>
      <c r="NNJ15" s="345"/>
      <c r="NNK15" s="345"/>
      <c r="NNL15" s="345"/>
      <c r="NNM15" s="345"/>
      <c r="NNN15" s="345"/>
      <c r="NNO15" s="345"/>
      <c r="NNP15" s="345"/>
      <c r="NNQ15" s="345"/>
      <c r="NNR15" s="345"/>
      <c r="NNS15" s="345"/>
      <c r="NNT15" s="345"/>
      <c r="NNU15" s="345"/>
      <c r="NNV15" s="345"/>
      <c r="NNW15" s="345"/>
      <c r="NNX15" s="345"/>
      <c r="NNY15" s="345"/>
      <c r="NNZ15" s="345"/>
      <c r="NOA15" s="345"/>
      <c r="NOB15" s="345"/>
      <c r="NOC15" s="345"/>
      <c r="NOD15" s="345"/>
      <c r="NOE15" s="345"/>
      <c r="NOF15" s="345"/>
      <c r="NOG15" s="345"/>
      <c r="NOH15" s="345"/>
      <c r="NOI15" s="345"/>
      <c r="NOJ15" s="345"/>
      <c r="NOK15" s="345"/>
      <c r="NOL15" s="345"/>
      <c r="NOM15" s="345"/>
      <c r="NON15" s="345"/>
      <c r="NOO15" s="345"/>
      <c r="NOP15" s="345"/>
      <c r="NOQ15" s="345"/>
      <c r="NOR15" s="345"/>
      <c r="NOS15" s="345"/>
      <c r="NOT15" s="345"/>
      <c r="NOU15" s="345"/>
      <c r="NOV15" s="345"/>
      <c r="NOW15" s="345"/>
      <c r="NOX15" s="345"/>
      <c r="NOY15" s="345"/>
      <c r="NOZ15" s="345"/>
      <c r="NPA15" s="345"/>
      <c r="NPB15" s="345"/>
      <c r="NPC15" s="345"/>
      <c r="NPD15" s="345"/>
      <c r="NPE15" s="345"/>
      <c r="NPF15" s="345"/>
      <c r="NPG15" s="345"/>
      <c r="NPH15" s="345"/>
      <c r="NPI15" s="345"/>
      <c r="NPJ15" s="345"/>
      <c r="NPK15" s="345"/>
      <c r="NPL15" s="345"/>
      <c r="NPM15" s="345"/>
      <c r="NPN15" s="345"/>
      <c r="NPO15" s="345"/>
      <c r="NPP15" s="345"/>
      <c r="NPQ15" s="345"/>
      <c r="NPR15" s="345"/>
      <c r="NPS15" s="345"/>
      <c r="NPT15" s="345"/>
      <c r="NPU15" s="345"/>
      <c r="NPV15" s="345"/>
      <c r="NPW15" s="345"/>
      <c r="NPX15" s="345"/>
      <c r="NPY15" s="345"/>
      <c r="NPZ15" s="345"/>
      <c r="NQA15" s="345"/>
      <c r="NQB15" s="345"/>
      <c r="NQC15" s="345"/>
      <c r="NQD15" s="345"/>
      <c r="NQE15" s="345"/>
      <c r="NQF15" s="345"/>
      <c r="NQG15" s="345"/>
      <c r="NQH15" s="345"/>
      <c r="NQI15" s="345"/>
      <c r="NQJ15" s="345"/>
      <c r="NQK15" s="345"/>
      <c r="NQL15" s="345"/>
      <c r="NQM15" s="345"/>
      <c r="NQN15" s="345"/>
      <c r="NQO15" s="345"/>
      <c r="NQP15" s="345"/>
      <c r="NQQ15" s="345"/>
      <c r="NQR15" s="345"/>
      <c r="NQS15" s="345"/>
      <c r="NQT15" s="345"/>
      <c r="NQU15" s="345"/>
      <c r="NQV15" s="345"/>
      <c r="NQW15" s="345"/>
      <c r="NQX15" s="345"/>
      <c r="NQY15" s="345"/>
      <c r="NQZ15" s="345"/>
      <c r="NRA15" s="345"/>
      <c r="NRB15" s="345"/>
      <c r="NRC15" s="345"/>
      <c r="NRD15" s="345"/>
      <c r="NRE15" s="345"/>
      <c r="NRF15" s="345"/>
      <c r="NRG15" s="345"/>
      <c r="NRH15" s="345"/>
      <c r="NRI15" s="345"/>
      <c r="NRJ15" s="345"/>
      <c r="NRK15" s="345"/>
      <c r="NRL15" s="345"/>
      <c r="NRM15" s="345"/>
      <c r="NRN15" s="345"/>
      <c r="NRO15" s="345"/>
      <c r="NRP15" s="345"/>
      <c r="NRQ15" s="345"/>
      <c r="NRR15" s="345"/>
      <c r="NRS15" s="345"/>
      <c r="NRT15" s="345"/>
      <c r="NRU15" s="345"/>
      <c r="NRV15" s="345"/>
      <c r="NRW15" s="345"/>
      <c r="NRX15" s="345"/>
      <c r="NRY15" s="345"/>
      <c r="NRZ15" s="345"/>
      <c r="NSA15" s="345"/>
      <c r="NSB15" s="345"/>
      <c r="NSC15" s="345"/>
      <c r="NSD15" s="345"/>
      <c r="NSE15" s="345"/>
      <c r="NSF15" s="345"/>
      <c r="NSG15" s="345"/>
      <c r="NSH15" s="345"/>
      <c r="NSI15" s="345"/>
      <c r="NSJ15" s="345"/>
      <c r="NSK15" s="345"/>
      <c r="NSL15" s="345"/>
      <c r="NSM15" s="345"/>
      <c r="NSN15" s="345"/>
      <c r="NSO15" s="345"/>
      <c r="NSP15" s="345"/>
      <c r="NSQ15" s="345"/>
      <c r="NSR15" s="345"/>
      <c r="NSS15" s="345"/>
      <c r="NST15" s="345"/>
      <c r="NSU15" s="345"/>
      <c r="NSV15" s="345"/>
      <c r="NSW15" s="345"/>
      <c r="NSX15" s="345"/>
      <c r="NSY15" s="345"/>
      <c r="NSZ15" s="345"/>
      <c r="NTA15" s="345"/>
      <c r="NTB15" s="345"/>
      <c r="NTC15" s="345"/>
      <c r="NTD15" s="345"/>
      <c r="NTE15" s="345"/>
      <c r="NTF15" s="345"/>
      <c r="NTG15" s="345"/>
      <c r="NTH15" s="345"/>
      <c r="NTI15" s="345"/>
      <c r="NTJ15" s="345"/>
      <c r="NTK15" s="345"/>
      <c r="NTL15" s="345"/>
      <c r="NTM15" s="345"/>
      <c r="NTN15" s="345"/>
      <c r="NTO15" s="345"/>
      <c r="NTP15" s="345"/>
      <c r="NTQ15" s="345"/>
      <c r="NTR15" s="345"/>
      <c r="NTS15" s="345"/>
      <c r="NTT15" s="345"/>
      <c r="NTU15" s="345"/>
      <c r="NTV15" s="345"/>
      <c r="NTW15" s="345"/>
      <c r="NTX15" s="345"/>
      <c r="NTY15" s="345"/>
      <c r="NTZ15" s="345"/>
      <c r="NUA15" s="345"/>
      <c r="NUB15" s="345"/>
      <c r="NUC15" s="345"/>
      <c r="NUD15" s="345"/>
      <c r="NUE15" s="345"/>
      <c r="NUF15" s="345"/>
      <c r="NUG15" s="345"/>
      <c r="NUH15" s="345"/>
      <c r="NUI15" s="345"/>
      <c r="NUJ15" s="345"/>
      <c r="NUK15" s="345"/>
      <c r="NUL15" s="345"/>
      <c r="NUM15" s="345"/>
      <c r="NUN15" s="345"/>
      <c r="NUO15" s="345"/>
      <c r="NUP15" s="345"/>
      <c r="NUQ15" s="345"/>
      <c r="NUR15" s="345"/>
      <c r="NUS15" s="345"/>
      <c r="NUT15" s="345"/>
      <c r="NUU15" s="345"/>
      <c r="NUV15" s="345"/>
      <c r="NUW15" s="345"/>
      <c r="NUX15" s="345"/>
      <c r="NUY15" s="345"/>
      <c r="NUZ15" s="345"/>
      <c r="NVA15" s="345"/>
      <c r="NVB15" s="345"/>
      <c r="NVC15" s="345"/>
      <c r="NVD15" s="345"/>
      <c r="NVE15" s="345"/>
      <c r="NVF15" s="345"/>
      <c r="NVG15" s="345"/>
      <c r="NVH15" s="345"/>
      <c r="NVI15" s="345"/>
      <c r="NVJ15" s="345"/>
      <c r="NVK15" s="345"/>
      <c r="NVL15" s="345"/>
      <c r="NVM15" s="345"/>
      <c r="NVN15" s="345"/>
      <c r="NVO15" s="345"/>
      <c r="NVP15" s="345"/>
      <c r="NVQ15" s="345"/>
      <c r="NVR15" s="345"/>
      <c r="NVS15" s="345"/>
      <c r="NVT15" s="345"/>
      <c r="NVU15" s="345"/>
      <c r="NVV15" s="345"/>
      <c r="NVW15" s="345"/>
      <c r="NVX15" s="345"/>
      <c r="NVY15" s="345"/>
      <c r="NVZ15" s="345"/>
      <c r="NWA15" s="345"/>
      <c r="NWB15" s="345"/>
      <c r="NWC15" s="345"/>
      <c r="NWD15" s="345"/>
      <c r="NWE15" s="345"/>
      <c r="NWF15" s="345"/>
      <c r="NWG15" s="345"/>
      <c r="NWH15" s="345"/>
      <c r="NWI15" s="345"/>
      <c r="NWJ15" s="345"/>
      <c r="NWK15" s="345"/>
      <c r="NWL15" s="345"/>
      <c r="NWM15" s="345"/>
      <c r="NWN15" s="345"/>
      <c r="NWO15" s="345"/>
      <c r="NWP15" s="345"/>
      <c r="NWQ15" s="345"/>
      <c r="NWR15" s="345"/>
      <c r="NWS15" s="345"/>
      <c r="NWT15" s="345"/>
      <c r="NWU15" s="345"/>
      <c r="NWV15" s="345"/>
      <c r="NWW15" s="345"/>
      <c r="NWX15" s="345"/>
      <c r="NWY15" s="345"/>
      <c r="NWZ15" s="345"/>
      <c r="NXA15" s="345"/>
      <c r="NXB15" s="345"/>
      <c r="NXC15" s="345"/>
      <c r="NXD15" s="345"/>
      <c r="NXE15" s="345"/>
      <c r="NXF15" s="345"/>
      <c r="NXG15" s="345"/>
      <c r="NXH15" s="345"/>
      <c r="NXI15" s="345"/>
      <c r="NXJ15" s="345"/>
      <c r="NXK15" s="345"/>
      <c r="NXL15" s="345"/>
      <c r="NXM15" s="345"/>
      <c r="NXN15" s="345"/>
      <c r="NXO15" s="345"/>
      <c r="NXP15" s="345"/>
      <c r="NXQ15" s="345"/>
      <c r="NXR15" s="345"/>
      <c r="NXS15" s="345"/>
      <c r="NXT15" s="345"/>
      <c r="NXU15" s="345"/>
      <c r="NXV15" s="345"/>
      <c r="NXW15" s="345"/>
      <c r="NXX15" s="345"/>
      <c r="NXY15" s="345"/>
      <c r="NXZ15" s="345"/>
      <c r="NYA15" s="345"/>
      <c r="NYB15" s="345"/>
      <c r="NYC15" s="345"/>
      <c r="NYD15" s="345"/>
      <c r="NYE15" s="345"/>
      <c r="NYF15" s="345"/>
      <c r="NYG15" s="345"/>
      <c r="NYH15" s="345"/>
      <c r="NYI15" s="345"/>
      <c r="NYJ15" s="345"/>
      <c r="NYK15" s="345"/>
      <c r="NYL15" s="345"/>
      <c r="NYM15" s="345"/>
      <c r="NYN15" s="345"/>
      <c r="NYO15" s="345"/>
      <c r="NYP15" s="345"/>
      <c r="NYQ15" s="345"/>
      <c r="NYR15" s="345"/>
      <c r="NYS15" s="345"/>
      <c r="NYT15" s="345"/>
      <c r="NYU15" s="345"/>
      <c r="NYV15" s="345"/>
      <c r="NYW15" s="345"/>
      <c r="NYX15" s="345"/>
      <c r="NYY15" s="345"/>
      <c r="NYZ15" s="345"/>
      <c r="NZA15" s="345"/>
      <c r="NZB15" s="345"/>
      <c r="NZC15" s="345"/>
      <c r="NZD15" s="345"/>
      <c r="NZE15" s="345"/>
      <c r="NZF15" s="345"/>
      <c r="NZG15" s="345"/>
      <c r="NZH15" s="345"/>
      <c r="NZI15" s="345"/>
      <c r="NZJ15" s="345"/>
      <c r="NZK15" s="345"/>
      <c r="NZL15" s="345"/>
      <c r="NZM15" s="345"/>
      <c r="NZN15" s="345"/>
      <c r="NZO15" s="345"/>
      <c r="NZP15" s="345"/>
      <c r="NZQ15" s="345"/>
      <c r="NZR15" s="345"/>
      <c r="NZS15" s="345"/>
      <c r="NZT15" s="345"/>
      <c r="NZU15" s="345"/>
      <c r="NZV15" s="345"/>
      <c r="NZW15" s="345"/>
      <c r="NZX15" s="345"/>
      <c r="NZY15" s="345"/>
      <c r="NZZ15" s="345"/>
      <c r="OAA15" s="345"/>
      <c r="OAB15" s="345"/>
      <c r="OAC15" s="345"/>
      <c r="OAD15" s="345"/>
      <c r="OAE15" s="345"/>
      <c r="OAF15" s="345"/>
      <c r="OAG15" s="345"/>
      <c r="OAH15" s="345"/>
      <c r="OAI15" s="345"/>
      <c r="OAJ15" s="345"/>
      <c r="OAK15" s="345"/>
      <c r="OAL15" s="345"/>
      <c r="OAM15" s="345"/>
      <c r="OAN15" s="345"/>
      <c r="OAO15" s="345"/>
      <c r="OAP15" s="345"/>
      <c r="OAQ15" s="345"/>
      <c r="OAR15" s="345"/>
      <c r="OAS15" s="345"/>
      <c r="OAT15" s="345"/>
      <c r="OAU15" s="345"/>
      <c r="OAV15" s="345"/>
      <c r="OAW15" s="345"/>
      <c r="OAX15" s="345"/>
      <c r="OAY15" s="345"/>
      <c r="OAZ15" s="345"/>
      <c r="OBA15" s="345"/>
      <c r="OBB15" s="345"/>
      <c r="OBC15" s="345"/>
      <c r="OBD15" s="345"/>
      <c r="OBE15" s="345"/>
      <c r="OBF15" s="345"/>
      <c r="OBG15" s="345"/>
      <c r="OBH15" s="345"/>
      <c r="OBI15" s="345"/>
      <c r="OBJ15" s="345"/>
      <c r="OBK15" s="345"/>
      <c r="OBL15" s="345"/>
      <c r="OBM15" s="345"/>
      <c r="OBN15" s="345"/>
      <c r="OBO15" s="345"/>
      <c r="OBP15" s="345"/>
      <c r="OBQ15" s="345"/>
      <c r="OBR15" s="345"/>
      <c r="OBS15" s="345"/>
      <c r="OBT15" s="345"/>
      <c r="OBU15" s="345"/>
      <c r="OBV15" s="345"/>
      <c r="OBW15" s="345"/>
      <c r="OBX15" s="345"/>
      <c r="OBY15" s="345"/>
      <c r="OBZ15" s="345"/>
      <c r="OCA15" s="345"/>
      <c r="OCB15" s="345"/>
      <c r="OCC15" s="345"/>
      <c r="OCD15" s="345"/>
      <c r="OCE15" s="345"/>
      <c r="OCF15" s="345"/>
      <c r="OCG15" s="345"/>
      <c r="OCH15" s="345"/>
      <c r="OCI15" s="345"/>
      <c r="OCJ15" s="345"/>
      <c r="OCK15" s="345"/>
      <c r="OCL15" s="345"/>
      <c r="OCM15" s="345"/>
      <c r="OCN15" s="345"/>
      <c r="OCO15" s="345"/>
      <c r="OCP15" s="345"/>
      <c r="OCQ15" s="345"/>
      <c r="OCR15" s="345"/>
      <c r="OCS15" s="345"/>
      <c r="OCT15" s="345"/>
      <c r="OCU15" s="345"/>
      <c r="OCV15" s="345"/>
      <c r="OCW15" s="345"/>
      <c r="OCX15" s="345"/>
      <c r="OCY15" s="345"/>
      <c r="OCZ15" s="345"/>
      <c r="ODA15" s="345"/>
      <c r="ODB15" s="345"/>
      <c r="ODC15" s="345"/>
      <c r="ODD15" s="345"/>
      <c r="ODE15" s="345"/>
      <c r="ODF15" s="345"/>
      <c r="ODG15" s="345"/>
      <c r="ODH15" s="345"/>
      <c r="ODI15" s="345"/>
      <c r="ODJ15" s="345"/>
      <c r="ODK15" s="345"/>
      <c r="ODL15" s="345"/>
      <c r="ODM15" s="345"/>
      <c r="ODN15" s="345"/>
      <c r="ODO15" s="345"/>
      <c r="ODP15" s="345"/>
      <c r="ODQ15" s="345"/>
      <c r="ODR15" s="345"/>
      <c r="ODS15" s="345"/>
      <c r="ODT15" s="345"/>
      <c r="ODU15" s="345"/>
      <c r="ODV15" s="345"/>
      <c r="ODW15" s="345"/>
      <c r="ODX15" s="345"/>
      <c r="ODY15" s="345"/>
      <c r="ODZ15" s="345"/>
      <c r="OEA15" s="345"/>
      <c r="OEB15" s="345"/>
      <c r="OEC15" s="345"/>
      <c r="OED15" s="345"/>
      <c r="OEE15" s="345"/>
      <c r="OEF15" s="345"/>
      <c r="OEG15" s="345"/>
      <c r="OEH15" s="345"/>
      <c r="OEI15" s="345"/>
      <c r="OEJ15" s="345"/>
      <c r="OEK15" s="345"/>
      <c r="OEL15" s="345"/>
      <c r="OEM15" s="345"/>
      <c r="OEN15" s="345"/>
      <c r="OEO15" s="345"/>
      <c r="OEP15" s="345"/>
      <c r="OEQ15" s="345"/>
      <c r="OER15" s="345"/>
      <c r="OES15" s="345"/>
      <c r="OET15" s="345"/>
      <c r="OEU15" s="345"/>
      <c r="OEV15" s="345"/>
      <c r="OEW15" s="345"/>
      <c r="OEX15" s="345"/>
      <c r="OEY15" s="345"/>
      <c r="OEZ15" s="345"/>
      <c r="OFA15" s="345"/>
      <c r="OFB15" s="345"/>
      <c r="OFC15" s="345"/>
      <c r="OFD15" s="345"/>
      <c r="OFE15" s="345"/>
      <c r="OFF15" s="345"/>
      <c r="OFG15" s="345"/>
      <c r="OFH15" s="345"/>
      <c r="OFI15" s="345"/>
      <c r="OFJ15" s="345"/>
      <c r="OFK15" s="345"/>
      <c r="OFL15" s="345"/>
      <c r="OFM15" s="345"/>
      <c r="OFN15" s="345"/>
      <c r="OFO15" s="345"/>
      <c r="OFP15" s="345"/>
      <c r="OFQ15" s="345"/>
      <c r="OFR15" s="345"/>
      <c r="OFS15" s="345"/>
      <c r="OFT15" s="345"/>
      <c r="OFU15" s="345"/>
      <c r="OFV15" s="345"/>
      <c r="OFW15" s="345"/>
      <c r="OFX15" s="345"/>
      <c r="OFY15" s="345"/>
      <c r="OFZ15" s="345"/>
      <c r="OGA15" s="345"/>
      <c r="OGB15" s="345"/>
      <c r="OGC15" s="345"/>
      <c r="OGD15" s="345"/>
      <c r="OGE15" s="345"/>
      <c r="OGF15" s="345"/>
      <c r="OGG15" s="345"/>
      <c r="OGH15" s="345"/>
      <c r="OGI15" s="345"/>
      <c r="OGJ15" s="345"/>
      <c r="OGK15" s="345"/>
      <c r="OGL15" s="345"/>
      <c r="OGM15" s="345"/>
      <c r="OGN15" s="345"/>
      <c r="OGO15" s="345"/>
      <c r="OGP15" s="345"/>
      <c r="OGQ15" s="345"/>
      <c r="OGR15" s="345"/>
      <c r="OGS15" s="345"/>
      <c r="OGT15" s="345"/>
      <c r="OGU15" s="345"/>
      <c r="OGV15" s="345"/>
      <c r="OGW15" s="345"/>
      <c r="OGX15" s="345"/>
      <c r="OGY15" s="345"/>
      <c r="OGZ15" s="345"/>
      <c r="OHA15" s="345"/>
      <c r="OHB15" s="345"/>
      <c r="OHC15" s="345"/>
      <c r="OHD15" s="345"/>
      <c r="OHE15" s="345"/>
      <c r="OHF15" s="345"/>
      <c r="OHG15" s="345"/>
      <c r="OHH15" s="345"/>
      <c r="OHI15" s="345"/>
      <c r="OHJ15" s="345"/>
      <c r="OHK15" s="345"/>
      <c r="OHL15" s="345"/>
      <c r="OHM15" s="345"/>
      <c r="OHN15" s="345"/>
      <c r="OHO15" s="345"/>
      <c r="OHP15" s="345"/>
      <c r="OHQ15" s="345"/>
      <c r="OHR15" s="345"/>
      <c r="OHS15" s="345"/>
      <c r="OHT15" s="345"/>
      <c r="OHU15" s="345"/>
      <c r="OHV15" s="345"/>
      <c r="OHW15" s="345"/>
      <c r="OHX15" s="345"/>
      <c r="OHY15" s="345"/>
      <c r="OHZ15" s="345"/>
      <c r="OIA15" s="345"/>
      <c r="OIB15" s="345"/>
      <c r="OIC15" s="345"/>
      <c r="OID15" s="345"/>
      <c r="OIE15" s="345"/>
      <c r="OIF15" s="345"/>
      <c r="OIG15" s="345"/>
      <c r="OIH15" s="345"/>
      <c r="OII15" s="345"/>
      <c r="OIJ15" s="345"/>
      <c r="OIK15" s="345"/>
      <c r="OIL15" s="345"/>
      <c r="OIM15" s="345"/>
      <c r="OIN15" s="345"/>
      <c r="OIO15" s="345"/>
      <c r="OIP15" s="345"/>
      <c r="OIQ15" s="345"/>
      <c r="OIR15" s="345"/>
      <c r="OIS15" s="345"/>
      <c r="OIT15" s="345"/>
      <c r="OIU15" s="345"/>
      <c r="OIV15" s="345"/>
      <c r="OIW15" s="345"/>
      <c r="OIX15" s="345"/>
      <c r="OIY15" s="345"/>
      <c r="OIZ15" s="345"/>
      <c r="OJA15" s="345"/>
      <c r="OJB15" s="345"/>
      <c r="OJC15" s="345"/>
      <c r="OJD15" s="345"/>
      <c r="OJE15" s="345"/>
      <c r="OJF15" s="345"/>
      <c r="OJG15" s="345"/>
      <c r="OJH15" s="345"/>
      <c r="OJI15" s="345"/>
      <c r="OJJ15" s="345"/>
      <c r="OJK15" s="345"/>
      <c r="OJL15" s="345"/>
      <c r="OJM15" s="345"/>
      <c r="OJN15" s="345"/>
      <c r="OJO15" s="345"/>
      <c r="OJP15" s="345"/>
      <c r="OJQ15" s="345"/>
      <c r="OJR15" s="345"/>
      <c r="OJS15" s="345"/>
      <c r="OJT15" s="345"/>
      <c r="OJU15" s="345"/>
      <c r="OJV15" s="345"/>
      <c r="OJW15" s="345"/>
      <c r="OJX15" s="345"/>
      <c r="OJY15" s="345"/>
      <c r="OJZ15" s="345"/>
      <c r="OKA15" s="345"/>
      <c r="OKB15" s="345"/>
      <c r="OKC15" s="345"/>
      <c r="OKD15" s="345"/>
      <c r="OKE15" s="345"/>
      <c r="OKF15" s="345"/>
      <c r="OKG15" s="345"/>
      <c r="OKH15" s="345"/>
      <c r="OKI15" s="345"/>
      <c r="OKJ15" s="345"/>
      <c r="OKK15" s="345"/>
      <c r="OKL15" s="345"/>
      <c r="OKM15" s="345"/>
      <c r="OKN15" s="345"/>
      <c r="OKO15" s="345"/>
      <c r="OKP15" s="345"/>
      <c r="OKQ15" s="345"/>
      <c r="OKR15" s="345"/>
      <c r="OKS15" s="345"/>
      <c r="OKT15" s="345"/>
      <c r="OKU15" s="345"/>
      <c r="OKV15" s="345"/>
      <c r="OKW15" s="345"/>
      <c r="OKX15" s="345"/>
      <c r="OKY15" s="345"/>
      <c r="OKZ15" s="345"/>
      <c r="OLA15" s="345"/>
      <c r="OLB15" s="345"/>
      <c r="OLC15" s="345"/>
      <c r="OLD15" s="345"/>
      <c r="OLE15" s="345"/>
      <c r="OLF15" s="345"/>
      <c r="OLG15" s="345"/>
      <c r="OLH15" s="345"/>
      <c r="OLI15" s="345"/>
      <c r="OLJ15" s="345"/>
      <c r="OLK15" s="345"/>
      <c r="OLL15" s="345"/>
      <c r="OLM15" s="345"/>
      <c r="OLN15" s="345"/>
      <c r="OLO15" s="345"/>
      <c r="OLP15" s="345"/>
      <c r="OLQ15" s="345"/>
      <c r="OLR15" s="345"/>
      <c r="OLS15" s="345"/>
      <c r="OLT15" s="345"/>
      <c r="OLU15" s="345"/>
      <c r="OLV15" s="345"/>
      <c r="OLW15" s="345"/>
      <c r="OLX15" s="345"/>
      <c r="OLY15" s="345"/>
      <c r="OLZ15" s="345"/>
      <c r="OMA15" s="345"/>
      <c r="OMB15" s="345"/>
      <c r="OMC15" s="345"/>
      <c r="OMD15" s="345"/>
      <c r="OME15" s="345"/>
      <c r="OMF15" s="345"/>
      <c r="OMG15" s="345"/>
      <c r="OMH15" s="345"/>
      <c r="OMI15" s="345"/>
      <c r="OMJ15" s="345"/>
      <c r="OMK15" s="345"/>
      <c r="OML15" s="345"/>
      <c r="OMM15" s="345"/>
      <c r="OMN15" s="345"/>
      <c r="OMO15" s="345"/>
      <c r="OMP15" s="345"/>
      <c r="OMQ15" s="345"/>
      <c r="OMR15" s="345"/>
      <c r="OMS15" s="345"/>
      <c r="OMT15" s="345"/>
      <c r="OMU15" s="345"/>
      <c r="OMV15" s="345"/>
      <c r="OMW15" s="345"/>
      <c r="OMX15" s="345"/>
      <c r="OMY15" s="345"/>
      <c r="OMZ15" s="345"/>
      <c r="ONA15" s="345"/>
      <c r="ONB15" s="345"/>
      <c r="ONC15" s="345"/>
      <c r="OND15" s="345"/>
      <c r="ONE15" s="345"/>
      <c r="ONF15" s="345"/>
      <c r="ONG15" s="345"/>
      <c r="ONH15" s="345"/>
      <c r="ONI15" s="345"/>
      <c r="ONJ15" s="345"/>
      <c r="ONK15" s="345"/>
      <c r="ONL15" s="345"/>
      <c r="ONM15" s="345"/>
      <c r="ONN15" s="345"/>
      <c r="ONO15" s="345"/>
      <c r="ONP15" s="345"/>
      <c r="ONQ15" s="345"/>
      <c r="ONR15" s="345"/>
      <c r="ONS15" s="345"/>
      <c r="ONT15" s="345"/>
      <c r="ONU15" s="345"/>
      <c r="ONV15" s="345"/>
      <c r="ONW15" s="345"/>
      <c r="ONX15" s="345"/>
      <c r="ONY15" s="345"/>
      <c r="ONZ15" s="345"/>
      <c r="OOA15" s="345"/>
      <c r="OOB15" s="345"/>
      <c r="OOC15" s="345"/>
      <c r="OOD15" s="345"/>
      <c r="OOE15" s="345"/>
      <c r="OOF15" s="345"/>
      <c r="OOG15" s="345"/>
      <c r="OOH15" s="345"/>
      <c r="OOI15" s="345"/>
      <c r="OOJ15" s="345"/>
      <c r="OOK15" s="345"/>
      <c r="OOL15" s="345"/>
      <c r="OOM15" s="345"/>
      <c r="OON15" s="345"/>
      <c r="OOO15" s="345"/>
      <c r="OOP15" s="345"/>
      <c r="OOQ15" s="345"/>
      <c r="OOR15" s="345"/>
      <c r="OOS15" s="345"/>
      <c r="OOT15" s="345"/>
      <c r="OOU15" s="345"/>
      <c r="OOV15" s="345"/>
      <c r="OOW15" s="345"/>
      <c r="OOX15" s="345"/>
      <c r="OOY15" s="345"/>
      <c r="OOZ15" s="345"/>
      <c r="OPA15" s="345"/>
      <c r="OPB15" s="345"/>
      <c r="OPC15" s="345"/>
      <c r="OPD15" s="345"/>
      <c r="OPE15" s="345"/>
      <c r="OPF15" s="345"/>
      <c r="OPG15" s="345"/>
      <c r="OPH15" s="345"/>
      <c r="OPI15" s="345"/>
      <c r="OPJ15" s="345"/>
      <c r="OPK15" s="345"/>
      <c r="OPL15" s="345"/>
      <c r="OPM15" s="345"/>
      <c r="OPN15" s="345"/>
      <c r="OPO15" s="345"/>
      <c r="OPP15" s="345"/>
      <c r="OPQ15" s="345"/>
      <c r="OPR15" s="345"/>
      <c r="OPS15" s="345"/>
      <c r="OPT15" s="345"/>
      <c r="OPU15" s="345"/>
      <c r="OPV15" s="345"/>
      <c r="OPW15" s="345"/>
      <c r="OPX15" s="345"/>
      <c r="OPY15" s="345"/>
      <c r="OPZ15" s="345"/>
      <c r="OQA15" s="345"/>
      <c r="OQB15" s="345"/>
      <c r="OQC15" s="345"/>
      <c r="OQD15" s="345"/>
      <c r="OQE15" s="345"/>
      <c r="OQF15" s="345"/>
      <c r="OQG15" s="345"/>
      <c r="OQH15" s="345"/>
      <c r="OQI15" s="345"/>
      <c r="OQJ15" s="345"/>
      <c r="OQK15" s="345"/>
      <c r="OQL15" s="345"/>
      <c r="OQM15" s="345"/>
      <c r="OQN15" s="345"/>
      <c r="OQO15" s="345"/>
      <c r="OQP15" s="345"/>
      <c r="OQQ15" s="345"/>
      <c r="OQR15" s="345"/>
      <c r="OQS15" s="345"/>
      <c r="OQT15" s="345"/>
      <c r="OQU15" s="345"/>
      <c r="OQV15" s="345"/>
      <c r="OQW15" s="345"/>
      <c r="OQX15" s="345"/>
      <c r="OQY15" s="345"/>
      <c r="OQZ15" s="345"/>
      <c r="ORA15" s="345"/>
      <c r="ORB15" s="345"/>
      <c r="ORC15" s="345"/>
      <c r="ORD15" s="345"/>
      <c r="ORE15" s="345"/>
      <c r="ORF15" s="345"/>
      <c r="ORG15" s="345"/>
      <c r="ORH15" s="345"/>
      <c r="ORI15" s="345"/>
      <c r="ORJ15" s="345"/>
      <c r="ORK15" s="345"/>
      <c r="ORL15" s="345"/>
      <c r="ORM15" s="345"/>
      <c r="ORN15" s="345"/>
      <c r="ORO15" s="345"/>
      <c r="ORP15" s="345"/>
      <c r="ORQ15" s="345"/>
      <c r="ORR15" s="345"/>
      <c r="ORS15" s="345"/>
      <c r="ORT15" s="345"/>
      <c r="ORU15" s="345"/>
      <c r="ORV15" s="345"/>
      <c r="ORW15" s="345"/>
      <c r="ORX15" s="345"/>
      <c r="ORY15" s="345"/>
      <c r="ORZ15" s="345"/>
      <c r="OSA15" s="345"/>
      <c r="OSB15" s="345"/>
      <c r="OSC15" s="345"/>
      <c r="OSD15" s="345"/>
      <c r="OSE15" s="345"/>
      <c r="OSF15" s="345"/>
      <c r="OSG15" s="345"/>
      <c r="OSH15" s="345"/>
      <c r="OSI15" s="345"/>
      <c r="OSJ15" s="345"/>
      <c r="OSK15" s="345"/>
      <c r="OSL15" s="345"/>
      <c r="OSM15" s="345"/>
      <c r="OSN15" s="345"/>
      <c r="OSO15" s="345"/>
      <c r="OSP15" s="345"/>
      <c r="OSQ15" s="345"/>
      <c r="OSR15" s="345"/>
      <c r="OSS15" s="345"/>
      <c r="OST15" s="345"/>
      <c r="OSU15" s="345"/>
      <c r="OSV15" s="345"/>
      <c r="OSW15" s="345"/>
      <c r="OSX15" s="345"/>
      <c r="OSY15" s="345"/>
      <c r="OSZ15" s="345"/>
      <c r="OTA15" s="345"/>
      <c r="OTB15" s="345"/>
      <c r="OTC15" s="345"/>
      <c r="OTD15" s="345"/>
      <c r="OTE15" s="345"/>
      <c r="OTF15" s="345"/>
      <c r="OTG15" s="345"/>
      <c r="OTH15" s="345"/>
      <c r="OTI15" s="345"/>
      <c r="OTJ15" s="345"/>
      <c r="OTK15" s="345"/>
      <c r="OTL15" s="345"/>
      <c r="OTM15" s="345"/>
      <c r="OTN15" s="345"/>
      <c r="OTO15" s="345"/>
      <c r="OTP15" s="345"/>
      <c r="OTQ15" s="345"/>
      <c r="OTR15" s="345"/>
      <c r="OTS15" s="345"/>
      <c r="OTT15" s="345"/>
      <c r="OTU15" s="345"/>
      <c r="OTV15" s="345"/>
      <c r="OTW15" s="345"/>
      <c r="OTX15" s="345"/>
      <c r="OTY15" s="345"/>
      <c r="OTZ15" s="345"/>
      <c r="OUA15" s="345"/>
      <c r="OUB15" s="345"/>
      <c r="OUC15" s="345"/>
      <c r="OUD15" s="345"/>
      <c r="OUE15" s="345"/>
      <c r="OUF15" s="345"/>
      <c r="OUG15" s="345"/>
      <c r="OUH15" s="345"/>
      <c r="OUI15" s="345"/>
      <c r="OUJ15" s="345"/>
      <c r="OUK15" s="345"/>
      <c r="OUL15" s="345"/>
      <c r="OUM15" s="345"/>
      <c r="OUN15" s="345"/>
      <c r="OUO15" s="345"/>
      <c r="OUP15" s="345"/>
      <c r="OUQ15" s="345"/>
      <c r="OUR15" s="345"/>
      <c r="OUS15" s="345"/>
      <c r="OUT15" s="345"/>
      <c r="OUU15" s="345"/>
      <c r="OUV15" s="345"/>
      <c r="OUW15" s="345"/>
      <c r="OUX15" s="345"/>
      <c r="OUY15" s="345"/>
      <c r="OUZ15" s="345"/>
      <c r="OVA15" s="345"/>
      <c r="OVB15" s="345"/>
      <c r="OVC15" s="345"/>
      <c r="OVD15" s="345"/>
      <c r="OVE15" s="345"/>
      <c r="OVF15" s="345"/>
      <c r="OVG15" s="345"/>
      <c r="OVH15" s="345"/>
      <c r="OVI15" s="345"/>
      <c r="OVJ15" s="345"/>
      <c r="OVK15" s="345"/>
      <c r="OVL15" s="345"/>
      <c r="OVM15" s="345"/>
      <c r="OVN15" s="345"/>
      <c r="OVO15" s="345"/>
      <c r="OVP15" s="345"/>
      <c r="OVQ15" s="345"/>
      <c r="OVR15" s="345"/>
      <c r="OVS15" s="345"/>
      <c r="OVT15" s="345"/>
      <c r="OVU15" s="345"/>
      <c r="OVV15" s="345"/>
      <c r="OVW15" s="345"/>
      <c r="OVX15" s="345"/>
      <c r="OVY15" s="345"/>
      <c r="OVZ15" s="345"/>
      <c r="OWA15" s="345"/>
      <c r="OWB15" s="345"/>
      <c r="OWC15" s="345"/>
      <c r="OWD15" s="345"/>
      <c r="OWE15" s="345"/>
      <c r="OWF15" s="345"/>
      <c r="OWG15" s="345"/>
      <c r="OWH15" s="345"/>
      <c r="OWI15" s="345"/>
      <c r="OWJ15" s="345"/>
      <c r="OWK15" s="345"/>
      <c r="OWL15" s="345"/>
      <c r="OWM15" s="345"/>
      <c r="OWN15" s="345"/>
      <c r="OWO15" s="345"/>
      <c r="OWP15" s="345"/>
      <c r="OWQ15" s="345"/>
      <c r="OWR15" s="345"/>
      <c r="OWS15" s="345"/>
      <c r="OWT15" s="345"/>
      <c r="OWU15" s="345"/>
      <c r="OWV15" s="345"/>
      <c r="OWW15" s="345"/>
      <c r="OWX15" s="345"/>
      <c r="OWY15" s="345"/>
      <c r="OWZ15" s="345"/>
      <c r="OXA15" s="345"/>
      <c r="OXB15" s="345"/>
      <c r="OXC15" s="345"/>
      <c r="OXD15" s="345"/>
      <c r="OXE15" s="345"/>
      <c r="OXF15" s="345"/>
      <c r="OXG15" s="345"/>
      <c r="OXH15" s="345"/>
      <c r="OXI15" s="345"/>
      <c r="OXJ15" s="345"/>
      <c r="OXK15" s="345"/>
      <c r="OXL15" s="345"/>
      <c r="OXM15" s="345"/>
      <c r="OXN15" s="345"/>
      <c r="OXO15" s="345"/>
      <c r="OXP15" s="345"/>
      <c r="OXQ15" s="345"/>
      <c r="OXR15" s="345"/>
      <c r="OXS15" s="345"/>
      <c r="OXT15" s="345"/>
      <c r="OXU15" s="345"/>
      <c r="OXV15" s="345"/>
      <c r="OXW15" s="345"/>
      <c r="OXX15" s="345"/>
      <c r="OXY15" s="345"/>
      <c r="OXZ15" s="345"/>
      <c r="OYA15" s="345"/>
      <c r="OYB15" s="345"/>
      <c r="OYC15" s="345"/>
      <c r="OYD15" s="345"/>
      <c r="OYE15" s="345"/>
      <c r="OYF15" s="345"/>
      <c r="OYG15" s="345"/>
      <c r="OYH15" s="345"/>
      <c r="OYI15" s="345"/>
      <c r="OYJ15" s="345"/>
      <c r="OYK15" s="345"/>
      <c r="OYL15" s="345"/>
      <c r="OYM15" s="345"/>
      <c r="OYN15" s="345"/>
      <c r="OYO15" s="345"/>
      <c r="OYP15" s="345"/>
      <c r="OYQ15" s="345"/>
      <c r="OYR15" s="345"/>
      <c r="OYS15" s="345"/>
      <c r="OYT15" s="345"/>
      <c r="OYU15" s="345"/>
      <c r="OYV15" s="345"/>
      <c r="OYW15" s="345"/>
      <c r="OYX15" s="345"/>
      <c r="OYY15" s="345"/>
      <c r="OYZ15" s="345"/>
      <c r="OZA15" s="345"/>
      <c r="OZB15" s="345"/>
      <c r="OZC15" s="345"/>
      <c r="OZD15" s="345"/>
      <c r="OZE15" s="345"/>
      <c r="OZF15" s="345"/>
      <c r="OZG15" s="345"/>
      <c r="OZH15" s="345"/>
      <c r="OZI15" s="345"/>
      <c r="OZJ15" s="345"/>
      <c r="OZK15" s="345"/>
      <c r="OZL15" s="345"/>
      <c r="OZM15" s="345"/>
      <c r="OZN15" s="345"/>
      <c r="OZO15" s="345"/>
      <c r="OZP15" s="345"/>
      <c r="OZQ15" s="345"/>
      <c r="OZR15" s="345"/>
      <c r="OZS15" s="345"/>
      <c r="OZT15" s="345"/>
      <c r="OZU15" s="345"/>
      <c r="OZV15" s="345"/>
      <c r="OZW15" s="345"/>
      <c r="OZX15" s="345"/>
      <c r="OZY15" s="345"/>
      <c r="OZZ15" s="345"/>
      <c r="PAA15" s="345"/>
      <c r="PAB15" s="345"/>
      <c r="PAC15" s="345"/>
      <c r="PAD15" s="345"/>
      <c r="PAE15" s="345"/>
      <c r="PAF15" s="345"/>
      <c r="PAG15" s="345"/>
      <c r="PAH15" s="345"/>
      <c r="PAI15" s="345"/>
      <c r="PAJ15" s="345"/>
      <c r="PAK15" s="345"/>
      <c r="PAL15" s="345"/>
      <c r="PAM15" s="345"/>
      <c r="PAN15" s="345"/>
      <c r="PAO15" s="345"/>
      <c r="PAP15" s="345"/>
      <c r="PAQ15" s="345"/>
      <c r="PAR15" s="345"/>
      <c r="PAS15" s="345"/>
      <c r="PAT15" s="345"/>
      <c r="PAU15" s="345"/>
      <c r="PAV15" s="345"/>
      <c r="PAW15" s="345"/>
      <c r="PAX15" s="345"/>
      <c r="PAY15" s="345"/>
      <c r="PAZ15" s="345"/>
      <c r="PBA15" s="345"/>
      <c r="PBB15" s="345"/>
      <c r="PBC15" s="345"/>
      <c r="PBD15" s="345"/>
      <c r="PBE15" s="345"/>
      <c r="PBF15" s="345"/>
      <c r="PBG15" s="345"/>
      <c r="PBH15" s="345"/>
      <c r="PBI15" s="345"/>
      <c r="PBJ15" s="345"/>
      <c r="PBK15" s="345"/>
      <c r="PBL15" s="345"/>
      <c r="PBM15" s="345"/>
      <c r="PBN15" s="345"/>
      <c r="PBO15" s="345"/>
      <c r="PBP15" s="345"/>
      <c r="PBQ15" s="345"/>
      <c r="PBR15" s="345"/>
      <c r="PBS15" s="345"/>
      <c r="PBT15" s="345"/>
      <c r="PBU15" s="345"/>
      <c r="PBV15" s="345"/>
      <c r="PBW15" s="345"/>
      <c r="PBX15" s="345"/>
      <c r="PBY15" s="345"/>
      <c r="PBZ15" s="345"/>
      <c r="PCA15" s="345"/>
      <c r="PCB15" s="345"/>
      <c r="PCC15" s="345"/>
      <c r="PCD15" s="345"/>
      <c r="PCE15" s="345"/>
      <c r="PCF15" s="345"/>
      <c r="PCG15" s="345"/>
      <c r="PCH15" s="345"/>
      <c r="PCI15" s="345"/>
      <c r="PCJ15" s="345"/>
      <c r="PCK15" s="345"/>
      <c r="PCL15" s="345"/>
      <c r="PCM15" s="345"/>
      <c r="PCN15" s="345"/>
      <c r="PCO15" s="345"/>
      <c r="PCP15" s="345"/>
      <c r="PCQ15" s="345"/>
      <c r="PCR15" s="345"/>
      <c r="PCS15" s="345"/>
      <c r="PCT15" s="345"/>
      <c r="PCU15" s="345"/>
      <c r="PCV15" s="345"/>
      <c r="PCW15" s="345"/>
      <c r="PCX15" s="345"/>
      <c r="PCY15" s="345"/>
      <c r="PCZ15" s="345"/>
      <c r="PDA15" s="345"/>
      <c r="PDB15" s="345"/>
      <c r="PDC15" s="345"/>
      <c r="PDD15" s="345"/>
      <c r="PDE15" s="345"/>
      <c r="PDF15" s="345"/>
      <c r="PDG15" s="345"/>
      <c r="PDH15" s="345"/>
      <c r="PDI15" s="345"/>
      <c r="PDJ15" s="345"/>
      <c r="PDK15" s="345"/>
      <c r="PDL15" s="345"/>
      <c r="PDM15" s="345"/>
      <c r="PDN15" s="345"/>
      <c r="PDO15" s="345"/>
      <c r="PDP15" s="345"/>
      <c r="PDQ15" s="345"/>
      <c r="PDR15" s="345"/>
      <c r="PDS15" s="345"/>
      <c r="PDT15" s="345"/>
      <c r="PDU15" s="345"/>
      <c r="PDV15" s="345"/>
      <c r="PDW15" s="345"/>
      <c r="PDX15" s="345"/>
      <c r="PDY15" s="345"/>
      <c r="PDZ15" s="345"/>
      <c r="PEA15" s="345"/>
      <c r="PEB15" s="345"/>
      <c r="PEC15" s="345"/>
      <c r="PED15" s="345"/>
      <c r="PEE15" s="345"/>
      <c r="PEF15" s="345"/>
      <c r="PEG15" s="345"/>
      <c r="PEH15" s="345"/>
      <c r="PEI15" s="345"/>
      <c r="PEJ15" s="345"/>
      <c r="PEK15" s="345"/>
      <c r="PEL15" s="345"/>
      <c r="PEM15" s="345"/>
      <c r="PEN15" s="345"/>
      <c r="PEO15" s="345"/>
      <c r="PEP15" s="345"/>
      <c r="PEQ15" s="345"/>
      <c r="PER15" s="345"/>
      <c r="PES15" s="345"/>
      <c r="PET15" s="345"/>
      <c r="PEU15" s="345"/>
      <c r="PEV15" s="345"/>
      <c r="PEW15" s="345"/>
      <c r="PEX15" s="345"/>
      <c r="PEY15" s="345"/>
      <c r="PEZ15" s="345"/>
      <c r="PFA15" s="345"/>
      <c r="PFB15" s="345"/>
      <c r="PFC15" s="345"/>
      <c r="PFD15" s="345"/>
      <c r="PFE15" s="345"/>
      <c r="PFF15" s="345"/>
      <c r="PFG15" s="345"/>
      <c r="PFH15" s="345"/>
      <c r="PFI15" s="345"/>
      <c r="PFJ15" s="345"/>
      <c r="PFK15" s="345"/>
      <c r="PFL15" s="345"/>
      <c r="PFM15" s="345"/>
      <c r="PFN15" s="345"/>
      <c r="PFO15" s="345"/>
      <c r="PFP15" s="345"/>
      <c r="PFQ15" s="345"/>
      <c r="PFR15" s="345"/>
      <c r="PFS15" s="345"/>
      <c r="PFT15" s="345"/>
      <c r="PFU15" s="345"/>
      <c r="PFV15" s="345"/>
      <c r="PFW15" s="345"/>
      <c r="PFX15" s="345"/>
      <c r="PFY15" s="345"/>
      <c r="PFZ15" s="345"/>
      <c r="PGA15" s="345"/>
      <c r="PGB15" s="345"/>
      <c r="PGC15" s="345"/>
      <c r="PGD15" s="345"/>
      <c r="PGE15" s="345"/>
      <c r="PGF15" s="345"/>
      <c r="PGG15" s="345"/>
      <c r="PGH15" s="345"/>
      <c r="PGI15" s="345"/>
      <c r="PGJ15" s="345"/>
      <c r="PGK15" s="345"/>
      <c r="PGL15" s="345"/>
      <c r="PGM15" s="345"/>
      <c r="PGN15" s="345"/>
      <c r="PGO15" s="345"/>
      <c r="PGP15" s="345"/>
      <c r="PGQ15" s="345"/>
      <c r="PGR15" s="345"/>
      <c r="PGS15" s="345"/>
      <c r="PGT15" s="345"/>
      <c r="PGU15" s="345"/>
      <c r="PGV15" s="345"/>
      <c r="PGW15" s="345"/>
      <c r="PGX15" s="345"/>
      <c r="PGY15" s="345"/>
      <c r="PGZ15" s="345"/>
      <c r="PHA15" s="345"/>
      <c r="PHB15" s="345"/>
      <c r="PHC15" s="345"/>
      <c r="PHD15" s="345"/>
      <c r="PHE15" s="345"/>
      <c r="PHF15" s="345"/>
      <c r="PHG15" s="345"/>
      <c r="PHH15" s="345"/>
      <c r="PHI15" s="345"/>
      <c r="PHJ15" s="345"/>
      <c r="PHK15" s="345"/>
      <c r="PHL15" s="345"/>
      <c r="PHM15" s="345"/>
      <c r="PHN15" s="345"/>
      <c r="PHO15" s="345"/>
      <c r="PHP15" s="345"/>
      <c r="PHQ15" s="345"/>
      <c r="PHR15" s="345"/>
      <c r="PHS15" s="345"/>
      <c r="PHT15" s="345"/>
      <c r="PHU15" s="345"/>
      <c r="PHV15" s="345"/>
      <c r="PHW15" s="345"/>
      <c r="PHX15" s="345"/>
      <c r="PHY15" s="345"/>
      <c r="PHZ15" s="345"/>
      <c r="PIA15" s="345"/>
      <c r="PIB15" s="345"/>
      <c r="PIC15" s="345"/>
      <c r="PID15" s="345"/>
      <c r="PIE15" s="345"/>
      <c r="PIF15" s="345"/>
      <c r="PIG15" s="345"/>
      <c r="PIH15" s="345"/>
      <c r="PII15" s="345"/>
      <c r="PIJ15" s="345"/>
      <c r="PIK15" s="345"/>
      <c r="PIL15" s="345"/>
      <c r="PIM15" s="345"/>
      <c r="PIN15" s="345"/>
      <c r="PIO15" s="345"/>
      <c r="PIP15" s="345"/>
      <c r="PIQ15" s="345"/>
      <c r="PIR15" s="345"/>
      <c r="PIS15" s="345"/>
      <c r="PIT15" s="345"/>
      <c r="PIU15" s="345"/>
      <c r="PIV15" s="345"/>
      <c r="PIW15" s="345"/>
      <c r="PIX15" s="345"/>
      <c r="PIY15" s="345"/>
      <c r="PIZ15" s="345"/>
      <c r="PJA15" s="345"/>
      <c r="PJB15" s="345"/>
      <c r="PJC15" s="345"/>
      <c r="PJD15" s="345"/>
      <c r="PJE15" s="345"/>
      <c r="PJF15" s="345"/>
      <c r="PJG15" s="345"/>
      <c r="PJH15" s="345"/>
      <c r="PJI15" s="345"/>
      <c r="PJJ15" s="345"/>
      <c r="PJK15" s="345"/>
      <c r="PJL15" s="345"/>
      <c r="PJM15" s="345"/>
      <c r="PJN15" s="345"/>
      <c r="PJO15" s="345"/>
      <c r="PJP15" s="345"/>
      <c r="PJQ15" s="345"/>
      <c r="PJR15" s="345"/>
      <c r="PJS15" s="345"/>
      <c r="PJT15" s="345"/>
      <c r="PJU15" s="345"/>
      <c r="PJV15" s="345"/>
      <c r="PJW15" s="345"/>
      <c r="PJX15" s="345"/>
      <c r="PJY15" s="345"/>
      <c r="PJZ15" s="345"/>
      <c r="PKA15" s="345"/>
      <c r="PKB15" s="345"/>
      <c r="PKC15" s="345"/>
      <c r="PKD15" s="345"/>
      <c r="PKE15" s="345"/>
      <c r="PKF15" s="345"/>
      <c r="PKG15" s="345"/>
      <c r="PKH15" s="345"/>
      <c r="PKI15" s="345"/>
      <c r="PKJ15" s="345"/>
      <c r="PKK15" s="345"/>
      <c r="PKL15" s="345"/>
      <c r="PKM15" s="345"/>
      <c r="PKN15" s="345"/>
      <c r="PKO15" s="345"/>
      <c r="PKP15" s="345"/>
      <c r="PKQ15" s="345"/>
      <c r="PKR15" s="345"/>
      <c r="PKS15" s="345"/>
      <c r="PKT15" s="345"/>
      <c r="PKU15" s="345"/>
      <c r="PKV15" s="345"/>
      <c r="PKW15" s="345"/>
      <c r="PKX15" s="345"/>
      <c r="PKY15" s="345"/>
      <c r="PKZ15" s="345"/>
      <c r="PLA15" s="345"/>
      <c r="PLB15" s="345"/>
      <c r="PLC15" s="345"/>
      <c r="PLD15" s="345"/>
      <c r="PLE15" s="345"/>
      <c r="PLF15" s="345"/>
      <c r="PLG15" s="345"/>
      <c r="PLH15" s="345"/>
      <c r="PLI15" s="345"/>
      <c r="PLJ15" s="345"/>
      <c r="PLK15" s="345"/>
      <c r="PLL15" s="345"/>
      <c r="PLM15" s="345"/>
      <c r="PLN15" s="345"/>
      <c r="PLO15" s="345"/>
      <c r="PLP15" s="345"/>
      <c r="PLQ15" s="345"/>
      <c r="PLR15" s="345"/>
      <c r="PLS15" s="345"/>
      <c r="PLT15" s="345"/>
      <c r="PLU15" s="345"/>
      <c r="PLV15" s="345"/>
      <c r="PLW15" s="345"/>
      <c r="PLX15" s="345"/>
      <c r="PLY15" s="345"/>
      <c r="PLZ15" s="345"/>
      <c r="PMA15" s="345"/>
      <c r="PMB15" s="345"/>
      <c r="PMC15" s="345"/>
      <c r="PMD15" s="345"/>
      <c r="PME15" s="345"/>
      <c r="PMF15" s="345"/>
      <c r="PMG15" s="345"/>
      <c r="PMH15" s="345"/>
      <c r="PMI15" s="345"/>
      <c r="PMJ15" s="345"/>
      <c r="PMK15" s="345"/>
      <c r="PML15" s="345"/>
      <c r="PMM15" s="345"/>
      <c r="PMN15" s="345"/>
      <c r="PMO15" s="345"/>
      <c r="PMP15" s="345"/>
      <c r="PMQ15" s="345"/>
      <c r="PMR15" s="345"/>
      <c r="PMS15" s="345"/>
      <c r="PMT15" s="345"/>
      <c r="PMU15" s="345"/>
      <c r="PMV15" s="345"/>
      <c r="PMW15" s="345"/>
      <c r="PMX15" s="345"/>
      <c r="PMY15" s="345"/>
      <c r="PMZ15" s="345"/>
      <c r="PNA15" s="345"/>
      <c r="PNB15" s="345"/>
      <c r="PNC15" s="345"/>
      <c r="PND15" s="345"/>
      <c r="PNE15" s="345"/>
      <c r="PNF15" s="345"/>
      <c r="PNG15" s="345"/>
      <c r="PNH15" s="345"/>
      <c r="PNI15" s="345"/>
      <c r="PNJ15" s="345"/>
      <c r="PNK15" s="345"/>
      <c r="PNL15" s="345"/>
      <c r="PNM15" s="345"/>
      <c r="PNN15" s="345"/>
      <c r="PNO15" s="345"/>
      <c r="PNP15" s="345"/>
      <c r="PNQ15" s="345"/>
      <c r="PNR15" s="345"/>
      <c r="PNS15" s="345"/>
      <c r="PNT15" s="345"/>
      <c r="PNU15" s="345"/>
      <c r="PNV15" s="345"/>
      <c r="PNW15" s="345"/>
      <c r="PNX15" s="345"/>
      <c r="PNY15" s="345"/>
      <c r="PNZ15" s="345"/>
      <c r="POA15" s="345"/>
      <c r="POB15" s="345"/>
      <c r="POC15" s="345"/>
      <c r="POD15" s="345"/>
      <c r="POE15" s="345"/>
      <c r="POF15" s="345"/>
      <c r="POG15" s="345"/>
      <c r="POH15" s="345"/>
      <c r="POI15" s="345"/>
      <c r="POJ15" s="345"/>
      <c r="POK15" s="345"/>
      <c r="POL15" s="345"/>
      <c r="POM15" s="345"/>
      <c r="PON15" s="345"/>
      <c r="POO15" s="345"/>
      <c r="POP15" s="345"/>
      <c r="POQ15" s="345"/>
      <c r="POR15" s="345"/>
      <c r="POS15" s="345"/>
      <c r="POT15" s="345"/>
      <c r="POU15" s="345"/>
      <c r="POV15" s="345"/>
      <c r="POW15" s="345"/>
      <c r="POX15" s="345"/>
      <c r="POY15" s="345"/>
      <c r="POZ15" s="345"/>
      <c r="PPA15" s="345"/>
      <c r="PPB15" s="345"/>
      <c r="PPC15" s="345"/>
      <c r="PPD15" s="345"/>
      <c r="PPE15" s="345"/>
      <c r="PPF15" s="345"/>
      <c r="PPG15" s="345"/>
      <c r="PPH15" s="345"/>
      <c r="PPI15" s="345"/>
      <c r="PPJ15" s="345"/>
      <c r="PPK15" s="345"/>
      <c r="PPL15" s="345"/>
      <c r="PPM15" s="345"/>
      <c r="PPN15" s="345"/>
      <c r="PPO15" s="345"/>
      <c r="PPP15" s="345"/>
      <c r="PPQ15" s="345"/>
      <c r="PPR15" s="345"/>
      <c r="PPS15" s="345"/>
      <c r="PPT15" s="345"/>
      <c r="PPU15" s="345"/>
      <c r="PPV15" s="345"/>
      <c r="PPW15" s="345"/>
      <c r="PPX15" s="345"/>
      <c r="PPY15" s="345"/>
      <c r="PPZ15" s="345"/>
      <c r="PQA15" s="345"/>
      <c r="PQB15" s="345"/>
      <c r="PQC15" s="345"/>
      <c r="PQD15" s="345"/>
      <c r="PQE15" s="345"/>
      <c r="PQF15" s="345"/>
      <c r="PQG15" s="345"/>
      <c r="PQH15" s="345"/>
      <c r="PQI15" s="345"/>
      <c r="PQJ15" s="345"/>
      <c r="PQK15" s="345"/>
      <c r="PQL15" s="345"/>
      <c r="PQM15" s="345"/>
      <c r="PQN15" s="345"/>
      <c r="PQO15" s="345"/>
      <c r="PQP15" s="345"/>
      <c r="PQQ15" s="345"/>
      <c r="PQR15" s="345"/>
      <c r="PQS15" s="345"/>
      <c r="PQT15" s="345"/>
      <c r="PQU15" s="345"/>
      <c r="PQV15" s="345"/>
      <c r="PQW15" s="345"/>
      <c r="PQX15" s="345"/>
      <c r="PQY15" s="345"/>
      <c r="PQZ15" s="345"/>
      <c r="PRA15" s="345"/>
      <c r="PRB15" s="345"/>
      <c r="PRC15" s="345"/>
      <c r="PRD15" s="345"/>
      <c r="PRE15" s="345"/>
      <c r="PRF15" s="345"/>
      <c r="PRG15" s="345"/>
      <c r="PRH15" s="345"/>
      <c r="PRI15" s="345"/>
      <c r="PRJ15" s="345"/>
      <c r="PRK15" s="345"/>
      <c r="PRL15" s="345"/>
      <c r="PRM15" s="345"/>
      <c r="PRN15" s="345"/>
      <c r="PRO15" s="345"/>
      <c r="PRP15" s="345"/>
      <c r="PRQ15" s="345"/>
      <c r="PRR15" s="345"/>
      <c r="PRS15" s="345"/>
      <c r="PRT15" s="345"/>
      <c r="PRU15" s="345"/>
      <c r="PRV15" s="345"/>
      <c r="PRW15" s="345"/>
      <c r="PRX15" s="345"/>
      <c r="PRY15" s="345"/>
      <c r="PRZ15" s="345"/>
      <c r="PSA15" s="345"/>
      <c r="PSB15" s="345"/>
      <c r="PSC15" s="345"/>
      <c r="PSD15" s="345"/>
      <c r="PSE15" s="345"/>
      <c r="PSF15" s="345"/>
      <c r="PSG15" s="345"/>
      <c r="PSH15" s="345"/>
      <c r="PSI15" s="345"/>
      <c r="PSJ15" s="345"/>
      <c r="PSK15" s="345"/>
      <c r="PSL15" s="345"/>
      <c r="PSM15" s="345"/>
      <c r="PSN15" s="345"/>
      <c r="PSO15" s="345"/>
      <c r="PSP15" s="345"/>
      <c r="PSQ15" s="345"/>
      <c r="PSR15" s="345"/>
      <c r="PSS15" s="345"/>
      <c r="PST15" s="345"/>
      <c r="PSU15" s="345"/>
      <c r="PSV15" s="345"/>
      <c r="PSW15" s="345"/>
      <c r="PSX15" s="345"/>
      <c r="PSY15" s="345"/>
      <c r="PSZ15" s="345"/>
      <c r="PTA15" s="345"/>
      <c r="PTB15" s="345"/>
      <c r="PTC15" s="345"/>
      <c r="PTD15" s="345"/>
      <c r="PTE15" s="345"/>
      <c r="PTF15" s="345"/>
      <c r="PTG15" s="345"/>
      <c r="PTH15" s="345"/>
      <c r="PTI15" s="345"/>
      <c r="PTJ15" s="345"/>
      <c r="PTK15" s="345"/>
      <c r="PTL15" s="345"/>
      <c r="PTM15" s="345"/>
      <c r="PTN15" s="345"/>
      <c r="PTO15" s="345"/>
      <c r="PTP15" s="345"/>
      <c r="PTQ15" s="345"/>
      <c r="PTR15" s="345"/>
      <c r="PTS15" s="345"/>
      <c r="PTT15" s="345"/>
      <c r="PTU15" s="345"/>
      <c r="PTV15" s="345"/>
      <c r="PTW15" s="345"/>
      <c r="PTX15" s="345"/>
      <c r="PTY15" s="345"/>
      <c r="PTZ15" s="345"/>
      <c r="PUA15" s="345"/>
      <c r="PUB15" s="345"/>
      <c r="PUC15" s="345"/>
      <c r="PUD15" s="345"/>
      <c r="PUE15" s="345"/>
      <c r="PUF15" s="345"/>
      <c r="PUG15" s="345"/>
      <c r="PUH15" s="345"/>
      <c r="PUI15" s="345"/>
      <c r="PUJ15" s="345"/>
      <c r="PUK15" s="345"/>
      <c r="PUL15" s="345"/>
      <c r="PUM15" s="345"/>
      <c r="PUN15" s="345"/>
      <c r="PUO15" s="345"/>
      <c r="PUP15" s="345"/>
      <c r="PUQ15" s="345"/>
      <c r="PUR15" s="345"/>
      <c r="PUS15" s="345"/>
      <c r="PUT15" s="345"/>
      <c r="PUU15" s="345"/>
      <c r="PUV15" s="345"/>
      <c r="PUW15" s="345"/>
      <c r="PUX15" s="345"/>
      <c r="PUY15" s="345"/>
      <c r="PUZ15" s="345"/>
      <c r="PVA15" s="345"/>
      <c r="PVB15" s="345"/>
      <c r="PVC15" s="345"/>
      <c r="PVD15" s="345"/>
      <c r="PVE15" s="345"/>
      <c r="PVF15" s="345"/>
      <c r="PVG15" s="345"/>
      <c r="PVH15" s="345"/>
      <c r="PVI15" s="345"/>
      <c r="PVJ15" s="345"/>
      <c r="PVK15" s="345"/>
      <c r="PVL15" s="345"/>
      <c r="PVM15" s="345"/>
      <c r="PVN15" s="345"/>
      <c r="PVO15" s="345"/>
      <c r="PVP15" s="345"/>
      <c r="PVQ15" s="345"/>
      <c r="PVR15" s="345"/>
      <c r="PVS15" s="345"/>
      <c r="PVT15" s="345"/>
      <c r="PVU15" s="345"/>
      <c r="PVV15" s="345"/>
      <c r="PVW15" s="345"/>
      <c r="PVX15" s="345"/>
      <c r="PVY15" s="345"/>
      <c r="PVZ15" s="345"/>
      <c r="PWA15" s="345"/>
      <c r="PWB15" s="345"/>
      <c r="PWC15" s="345"/>
      <c r="PWD15" s="345"/>
      <c r="PWE15" s="345"/>
      <c r="PWF15" s="345"/>
      <c r="PWG15" s="345"/>
      <c r="PWH15" s="345"/>
      <c r="PWI15" s="345"/>
      <c r="PWJ15" s="345"/>
      <c r="PWK15" s="345"/>
      <c r="PWL15" s="345"/>
      <c r="PWM15" s="345"/>
      <c r="PWN15" s="345"/>
      <c r="PWO15" s="345"/>
      <c r="PWP15" s="345"/>
      <c r="PWQ15" s="345"/>
      <c r="PWR15" s="345"/>
      <c r="PWS15" s="345"/>
      <c r="PWT15" s="345"/>
      <c r="PWU15" s="345"/>
      <c r="PWV15" s="345"/>
      <c r="PWW15" s="345"/>
      <c r="PWX15" s="345"/>
      <c r="PWY15" s="345"/>
      <c r="PWZ15" s="345"/>
      <c r="PXA15" s="345"/>
      <c r="PXB15" s="345"/>
      <c r="PXC15" s="345"/>
      <c r="PXD15" s="345"/>
      <c r="PXE15" s="345"/>
      <c r="PXF15" s="345"/>
      <c r="PXG15" s="345"/>
      <c r="PXH15" s="345"/>
      <c r="PXI15" s="345"/>
      <c r="PXJ15" s="345"/>
      <c r="PXK15" s="345"/>
      <c r="PXL15" s="345"/>
      <c r="PXM15" s="345"/>
      <c r="PXN15" s="345"/>
      <c r="PXO15" s="345"/>
      <c r="PXP15" s="345"/>
      <c r="PXQ15" s="345"/>
      <c r="PXR15" s="345"/>
      <c r="PXS15" s="345"/>
      <c r="PXT15" s="345"/>
      <c r="PXU15" s="345"/>
      <c r="PXV15" s="345"/>
      <c r="PXW15" s="345"/>
      <c r="PXX15" s="345"/>
      <c r="PXY15" s="345"/>
      <c r="PXZ15" s="345"/>
      <c r="PYA15" s="345"/>
      <c r="PYB15" s="345"/>
      <c r="PYC15" s="345"/>
      <c r="PYD15" s="345"/>
      <c r="PYE15" s="345"/>
      <c r="PYF15" s="345"/>
      <c r="PYG15" s="345"/>
      <c r="PYH15" s="345"/>
      <c r="PYI15" s="345"/>
      <c r="PYJ15" s="345"/>
      <c r="PYK15" s="345"/>
      <c r="PYL15" s="345"/>
      <c r="PYM15" s="345"/>
      <c r="PYN15" s="345"/>
      <c r="PYO15" s="345"/>
      <c r="PYP15" s="345"/>
      <c r="PYQ15" s="345"/>
      <c r="PYR15" s="345"/>
      <c r="PYS15" s="345"/>
      <c r="PYT15" s="345"/>
      <c r="PYU15" s="345"/>
      <c r="PYV15" s="345"/>
      <c r="PYW15" s="345"/>
      <c r="PYX15" s="345"/>
      <c r="PYY15" s="345"/>
      <c r="PYZ15" s="345"/>
      <c r="PZA15" s="345"/>
      <c r="PZB15" s="345"/>
      <c r="PZC15" s="345"/>
      <c r="PZD15" s="345"/>
      <c r="PZE15" s="345"/>
      <c r="PZF15" s="345"/>
      <c r="PZG15" s="345"/>
      <c r="PZH15" s="345"/>
      <c r="PZI15" s="345"/>
      <c r="PZJ15" s="345"/>
      <c r="PZK15" s="345"/>
      <c r="PZL15" s="345"/>
      <c r="PZM15" s="345"/>
      <c r="PZN15" s="345"/>
      <c r="PZO15" s="345"/>
      <c r="PZP15" s="345"/>
      <c r="PZQ15" s="345"/>
      <c r="PZR15" s="345"/>
      <c r="PZS15" s="345"/>
      <c r="PZT15" s="345"/>
      <c r="PZU15" s="345"/>
      <c r="PZV15" s="345"/>
      <c r="PZW15" s="345"/>
      <c r="PZX15" s="345"/>
      <c r="PZY15" s="345"/>
      <c r="PZZ15" s="345"/>
      <c r="QAA15" s="345"/>
      <c r="QAB15" s="345"/>
      <c r="QAC15" s="345"/>
      <c r="QAD15" s="345"/>
      <c r="QAE15" s="345"/>
      <c r="QAF15" s="345"/>
      <c r="QAG15" s="345"/>
      <c r="QAH15" s="345"/>
      <c r="QAI15" s="345"/>
      <c r="QAJ15" s="345"/>
      <c r="QAK15" s="345"/>
      <c r="QAL15" s="345"/>
      <c r="QAM15" s="345"/>
      <c r="QAN15" s="345"/>
      <c r="QAO15" s="345"/>
      <c r="QAP15" s="345"/>
      <c r="QAQ15" s="345"/>
      <c r="QAR15" s="345"/>
      <c r="QAS15" s="345"/>
      <c r="QAT15" s="345"/>
      <c r="QAU15" s="345"/>
      <c r="QAV15" s="345"/>
      <c r="QAW15" s="345"/>
      <c r="QAX15" s="345"/>
      <c r="QAY15" s="345"/>
      <c r="QAZ15" s="345"/>
      <c r="QBA15" s="345"/>
      <c r="QBB15" s="345"/>
      <c r="QBC15" s="345"/>
      <c r="QBD15" s="345"/>
      <c r="QBE15" s="345"/>
      <c r="QBF15" s="345"/>
      <c r="QBG15" s="345"/>
      <c r="QBH15" s="345"/>
      <c r="QBI15" s="345"/>
      <c r="QBJ15" s="345"/>
      <c r="QBK15" s="345"/>
      <c r="QBL15" s="345"/>
      <c r="QBM15" s="345"/>
      <c r="QBN15" s="345"/>
      <c r="QBO15" s="345"/>
      <c r="QBP15" s="345"/>
      <c r="QBQ15" s="345"/>
      <c r="QBR15" s="345"/>
      <c r="QBS15" s="345"/>
      <c r="QBT15" s="345"/>
      <c r="QBU15" s="345"/>
      <c r="QBV15" s="345"/>
      <c r="QBW15" s="345"/>
      <c r="QBX15" s="345"/>
      <c r="QBY15" s="345"/>
      <c r="QBZ15" s="345"/>
      <c r="QCA15" s="345"/>
      <c r="QCB15" s="345"/>
      <c r="QCC15" s="345"/>
      <c r="QCD15" s="345"/>
      <c r="QCE15" s="345"/>
      <c r="QCF15" s="345"/>
      <c r="QCG15" s="345"/>
      <c r="QCH15" s="345"/>
      <c r="QCI15" s="345"/>
      <c r="QCJ15" s="345"/>
      <c r="QCK15" s="345"/>
      <c r="QCL15" s="345"/>
      <c r="QCM15" s="345"/>
      <c r="QCN15" s="345"/>
      <c r="QCO15" s="345"/>
      <c r="QCP15" s="345"/>
      <c r="QCQ15" s="345"/>
      <c r="QCR15" s="345"/>
      <c r="QCS15" s="345"/>
      <c r="QCT15" s="345"/>
      <c r="QCU15" s="345"/>
      <c r="QCV15" s="345"/>
      <c r="QCW15" s="345"/>
      <c r="QCX15" s="345"/>
      <c r="QCY15" s="345"/>
      <c r="QCZ15" s="345"/>
      <c r="QDA15" s="345"/>
      <c r="QDB15" s="345"/>
      <c r="QDC15" s="345"/>
      <c r="QDD15" s="345"/>
      <c r="QDE15" s="345"/>
      <c r="QDF15" s="345"/>
      <c r="QDG15" s="345"/>
      <c r="QDH15" s="345"/>
      <c r="QDI15" s="345"/>
      <c r="QDJ15" s="345"/>
      <c r="QDK15" s="345"/>
      <c r="QDL15" s="345"/>
      <c r="QDM15" s="345"/>
      <c r="QDN15" s="345"/>
      <c r="QDO15" s="345"/>
      <c r="QDP15" s="345"/>
      <c r="QDQ15" s="345"/>
      <c r="QDR15" s="345"/>
      <c r="QDS15" s="345"/>
      <c r="QDT15" s="345"/>
      <c r="QDU15" s="345"/>
      <c r="QDV15" s="345"/>
      <c r="QDW15" s="345"/>
      <c r="QDX15" s="345"/>
      <c r="QDY15" s="345"/>
      <c r="QDZ15" s="345"/>
      <c r="QEA15" s="345"/>
      <c r="QEB15" s="345"/>
      <c r="QEC15" s="345"/>
      <c r="QED15" s="345"/>
      <c r="QEE15" s="345"/>
      <c r="QEF15" s="345"/>
      <c r="QEG15" s="345"/>
      <c r="QEH15" s="345"/>
      <c r="QEI15" s="345"/>
      <c r="QEJ15" s="345"/>
      <c r="QEK15" s="345"/>
      <c r="QEL15" s="345"/>
      <c r="QEM15" s="345"/>
      <c r="QEN15" s="345"/>
      <c r="QEO15" s="345"/>
      <c r="QEP15" s="345"/>
      <c r="QEQ15" s="345"/>
      <c r="QER15" s="345"/>
      <c r="QES15" s="345"/>
      <c r="QET15" s="345"/>
      <c r="QEU15" s="345"/>
      <c r="QEV15" s="345"/>
      <c r="QEW15" s="345"/>
      <c r="QEX15" s="345"/>
      <c r="QEY15" s="345"/>
      <c r="QEZ15" s="345"/>
      <c r="QFA15" s="345"/>
      <c r="QFB15" s="345"/>
      <c r="QFC15" s="345"/>
      <c r="QFD15" s="345"/>
      <c r="QFE15" s="345"/>
      <c r="QFF15" s="345"/>
      <c r="QFG15" s="345"/>
      <c r="QFH15" s="345"/>
      <c r="QFI15" s="345"/>
      <c r="QFJ15" s="345"/>
      <c r="QFK15" s="345"/>
      <c r="QFL15" s="345"/>
      <c r="QFM15" s="345"/>
      <c r="QFN15" s="345"/>
      <c r="QFO15" s="345"/>
      <c r="QFP15" s="345"/>
      <c r="QFQ15" s="345"/>
      <c r="QFR15" s="345"/>
      <c r="QFS15" s="345"/>
      <c r="QFT15" s="345"/>
      <c r="QFU15" s="345"/>
      <c r="QFV15" s="345"/>
      <c r="QFW15" s="345"/>
      <c r="QFX15" s="345"/>
      <c r="QFY15" s="345"/>
      <c r="QFZ15" s="345"/>
      <c r="QGA15" s="345"/>
      <c r="QGB15" s="345"/>
      <c r="QGC15" s="345"/>
      <c r="QGD15" s="345"/>
      <c r="QGE15" s="345"/>
      <c r="QGF15" s="345"/>
      <c r="QGG15" s="345"/>
      <c r="QGH15" s="345"/>
      <c r="QGI15" s="345"/>
      <c r="QGJ15" s="345"/>
      <c r="QGK15" s="345"/>
      <c r="QGL15" s="345"/>
      <c r="QGM15" s="345"/>
      <c r="QGN15" s="345"/>
      <c r="QGO15" s="345"/>
      <c r="QGP15" s="345"/>
      <c r="QGQ15" s="345"/>
      <c r="QGR15" s="345"/>
      <c r="QGS15" s="345"/>
      <c r="QGT15" s="345"/>
      <c r="QGU15" s="345"/>
      <c r="QGV15" s="345"/>
      <c r="QGW15" s="345"/>
      <c r="QGX15" s="345"/>
      <c r="QGY15" s="345"/>
      <c r="QGZ15" s="345"/>
      <c r="QHA15" s="345"/>
      <c r="QHB15" s="345"/>
      <c r="QHC15" s="345"/>
      <c r="QHD15" s="345"/>
      <c r="QHE15" s="345"/>
      <c r="QHF15" s="345"/>
      <c r="QHG15" s="345"/>
      <c r="QHH15" s="345"/>
      <c r="QHI15" s="345"/>
      <c r="QHJ15" s="345"/>
      <c r="QHK15" s="345"/>
      <c r="QHL15" s="345"/>
      <c r="QHM15" s="345"/>
      <c r="QHN15" s="345"/>
      <c r="QHO15" s="345"/>
      <c r="QHP15" s="345"/>
      <c r="QHQ15" s="345"/>
      <c r="QHR15" s="345"/>
      <c r="QHS15" s="345"/>
      <c r="QHT15" s="345"/>
      <c r="QHU15" s="345"/>
      <c r="QHV15" s="345"/>
      <c r="QHW15" s="345"/>
      <c r="QHX15" s="345"/>
      <c r="QHY15" s="345"/>
      <c r="QHZ15" s="345"/>
      <c r="QIA15" s="345"/>
      <c r="QIB15" s="345"/>
      <c r="QIC15" s="345"/>
      <c r="QID15" s="345"/>
      <c r="QIE15" s="345"/>
      <c r="QIF15" s="345"/>
      <c r="QIG15" s="345"/>
      <c r="QIH15" s="345"/>
      <c r="QII15" s="345"/>
      <c r="QIJ15" s="345"/>
      <c r="QIK15" s="345"/>
      <c r="QIL15" s="345"/>
      <c r="QIM15" s="345"/>
      <c r="QIN15" s="345"/>
      <c r="QIO15" s="345"/>
      <c r="QIP15" s="345"/>
      <c r="QIQ15" s="345"/>
      <c r="QIR15" s="345"/>
      <c r="QIS15" s="345"/>
      <c r="QIT15" s="345"/>
      <c r="QIU15" s="345"/>
      <c r="QIV15" s="345"/>
      <c r="QIW15" s="345"/>
      <c r="QIX15" s="345"/>
      <c r="QIY15" s="345"/>
      <c r="QIZ15" s="345"/>
      <c r="QJA15" s="345"/>
      <c r="QJB15" s="345"/>
      <c r="QJC15" s="345"/>
      <c r="QJD15" s="345"/>
      <c r="QJE15" s="345"/>
      <c r="QJF15" s="345"/>
      <c r="QJG15" s="345"/>
      <c r="QJH15" s="345"/>
      <c r="QJI15" s="345"/>
      <c r="QJJ15" s="345"/>
      <c r="QJK15" s="345"/>
      <c r="QJL15" s="345"/>
      <c r="QJM15" s="345"/>
      <c r="QJN15" s="345"/>
      <c r="QJO15" s="345"/>
      <c r="QJP15" s="345"/>
      <c r="QJQ15" s="345"/>
      <c r="QJR15" s="345"/>
      <c r="QJS15" s="345"/>
      <c r="QJT15" s="345"/>
      <c r="QJU15" s="345"/>
      <c r="QJV15" s="345"/>
      <c r="QJW15" s="345"/>
      <c r="QJX15" s="345"/>
      <c r="QJY15" s="345"/>
      <c r="QJZ15" s="345"/>
      <c r="QKA15" s="345"/>
      <c r="QKB15" s="345"/>
      <c r="QKC15" s="345"/>
      <c r="QKD15" s="345"/>
      <c r="QKE15" s="345"/>
      <c r="QKF15" s="345"/>
      <c r="QKG15" s="345"/>
      <c r="QKH15" s="345"/>
      <c r="QKI15" s="345"/>
      <c r="QKJ15" s="345"/>
      <c r="QKK15" s="345"/>
      <c r="QKL15" s="345"/>
      <c r="QKM15" s="345"/>
      <c r="QKN15" s="345"/>
      <c r="QKO15" s="345"/>
      <c r="QKP15" s="345"/>
      <c r="QKQ15" s="345"/>
      <c r="QKR15" s="345"/>
      <c r="QKS15" s="345"/>
      <c r="QKT15" s="345"/>
      <c r="QKU15" s="345"/>
      <c r="QKV15" s="345"/>
      <c r="QKW15" s="345"/>
      <c r="QKX15" s="345"/>
      <c r="QKY15" s="345"/>
      <c r="QKZ15" s="345"/>
      <c r="QLA15" s="345"/>
      <c r="QLB15" s="345"/>
      <c r="QLC15" s="345"/>
      <c r="QLD15" s="345"/>
      <c r="QLE15" s="345"/>
      <c r="QLF15" s="345"/>
      <c r="QLG15" s="345"/>
      <c r="QLH15" s="345"/>
      <c r="QLI15" s="345"/>
      <c r="QLJ15" s="345"/>
      <c r="QLK15" s="345"/>
      <c r="QLL15" s="345"/>
      <c r="QLM15" s="345"/>
      <c r="QLN15" s="345"/>
      <c r="QLO15" s="345"/>
      <c r="QLP15" s="345"/>
      <c r="QLQ15" s="345"/>
      <c r="QLR15" s="345"/>
      <c r="QLS15" s="345"/>
      <c r="QLT15" s="345"/>
      <c r="QLU15" s="345"/>
      <c r="QLV15" s="345"/>
      <c r="QLW15" s="345"/>
      <c r="QLX15" s="345"/>
      <c r="QLY15" s="345"/>
      <c r="QLZ15" s="345"/>
      <c r="QMA15" s="345"/>
      <c r="QMB15" s="345"/>
      <c r="QMC15" s="345"/>
      <c r="QMD15" s="345"/>
      <c r="QME15" s="345"/>
      <c r="QMF15" s="345"/>
      <c r="QMG15" s="345"/>
      <c r="QMH15" s="345"/>
      <c r="QMI15" s="345"/>
      <c r="QMJ15" s="345"/>
      <c r="QMK15" s="345"/>
      <c r="QML15" s="345"/>
      <c r="QMM15" s="345"/>
      <c r="QMN15" s="345"/>
      <c r="QMO15" s="345"/>
      <c r="QMP15" s="345"/>
      <c r="QMQ15" s="345"/>
      <c r="QMR15" s="345"/>
      <c r="QMS15" s="345"/>
      <c r="QMT15" s="345"/>
      <c r="QMU15" s="345"/>
      <c r="QMV15" s="345"/>
      <c r="QMW15" s="345"/>
      <c r="QMX15" s="345"/>
      <c r="QMY15" s="345"/>
      <c r="QMZ15" s="345"/>
      <c r="QNA15" s="345"/>
      <c r="QNB15" s="345"/>
      <c r="QNC15" s="345"/>
      <c r="QND15" s="345"/>
      <c r="QNE15" s="345"/>
      <c r="QNF15" s="345"/>
      <c r="QNG15" s="345"/>
      <c r="QNH15" s="345"/>
      <c r="QNI15" s="345"/>
      <c r="QNJ15" s="345"/>
      <c r="QNK15" s="345"/>
      <c r="QNL15" s="345"/>
      <c r="QNM15" s="345"/>
      <c r="QNN15" s="345"/>
      <c r="QNO15" s="345"/>
      <c r="QNP15" s="345"/>
      <c r="QNQ15" s="345"/>
      <c r="QNR15" s="345"/>
      <c r="QNS15" s="345"/>
      <c r="QNT15" s="345"/>
      <c r="QNU15" s="345"/>
      <c r="QNV15" s="345"/>
      <c r="QNW15" s="345"/>
      <c r="QNX15" s="345"/>
      <c r="QNY15" s="345"/>
      <c r="QNZ15" s="345"/>
      <c r="QOA15" s="345"/>
      <c r="QOB15" s="345"/>
      <c r="QOC15" s="345"/>
      <c r="QOD15" s="345"/>
      <c r="QOE15" s="345"/>
      <c r="QOF15" s="345"/>
      <c r="QOG15" s="345"/>
      <c r="QOH15" s="345"/>
      <c r="QOI15" s="345"/>
      <c r="QOJ15" s="345"/>
      <c r="QOK15" s="345"/>
      <c r="QOL15" s="345"/>
      <c r="QOM15" s="345"/>
      <c r="QON15" s="345"/>
      <c r="QOO15" s="345"/>
      <c r="QOP15" s="345"/>
      <c r="QOQ15" s="345"/>
      <c r="QOR15" s="345"/>
      <c r="QOS15" s="345"/>
      <c r="QOT15" s="345"/>
      <c r="QOU15" s="345"/>
      <c r="QOV15" s="345"/>
      <c r="QOW15" s="345"/>
      <c r="QOX15" s="345"/>
      <c r="QOY15" s="345"/>
      <c r="QOZ15" s="345"/>
      <c r="QPA15" s="345"/>
      <c r="QPB15" s="345"/>
      <c r="QPC15" s="345"/>
      <c r="QPD15" s="345"/>
      <c r="QPE15" s="345"/>
      <c r="QPF15" s="345"/>
      <c r="QPG15" s="345"/>
      <c r="QPH15" s="345"/>
      <c r="QPI15" s="345"/>
      <c r="QPJ15" s="345"/>
      <c r="QPK15" s="345"/>
      <c r="QPL15" s="345"/>
      <c r="QPM15" s="345"/>
      <c r="QPN15" s="345"/>
      <c r="QPO15" s="345"/>
      <c r="QPP15" s="345"/>
      <c r="QPQ15" s="345"/>
      <c r="QPR15" s="345"/>
      <c r="QPS15" s="345"/>
      <c r="QPT15" s="345"/>
      <c r="QPU15" s="345"/>
      <c r="QPV15" s="345"/>
      <c r="QPW15" s="345"/>
      <c r="QPX15" s="345"/>
      <c r="QPY15" s="345"/>
      <c r="QPZ15" s="345"/>
      <c r="QQA15" s="345"/>
      <c r="QQB15" s="345"/>
      <c r="QQC15" s="345"/>
      <c r="QQD15" s="345"/>
      <c r="QQE15" s="345"/>
      <c r="QQF15" s="345"/>
      <c r="QQG15" s="345"/>
      <c r="QQH15" s="345"/>
      <c r="QQI15" s="345"/>
      <c r="QQJ15" s="345"/>
      <c r="QQK15" s="345"/>
      <c r="QQL15" s="345"/>
      <c r="QQM15" s="345"/>
      <c r="QQN15" s="345"/>
      <c r="QQO15" s="345"/>
      <c r="QQP15" s="345"/>
      <c r="QQQ15" s="345"/>
      <c r="QQR15" s="345"/>
      <c r="QQS15" s="345"/>
      <c r="QQT15" s="345"/>
      <c r="QQU15" s="345"/>
      <c r="QQV15" s="345"/>
      <c r="QQW15" s="345"/>
      <c r="QQX15" s="345"/>
      <c r="QQY15" s="345"/>
      <c r="QQZ15" s="345"/>
      <c r="QRA15" s="345"/>
      <c r="QRB15" s="345"/>
      <c r="QRC15" s="345"/>
      <c r="QRD15" s="345"/>
      <c r="QRE15" s="345"/>
      <c r="QRF15" s="345"/>
      <c r="QRG15" s="345"/>
      <c r="QRH15" s="345"/>
      <c r="QRI15" s="345"/>
      <c r="QRJ15" s="345"/>
      <c r="QRK15" s="345"/>
      <c r="QRL15" s="345"/>
      <c r="QRM15" s="345"/>
      <c r="QRN15" s="345"/>
      <c r="QRO15" s="345"/>
      <c r="QRP15" s="345"/>
      <c r="QRQ15" s="345"/>
      <c r="QRR15" s="345"/>
      <c r="QRS15" s="345"/>
      <c r="QRT15" s="345"/>
      <c r="QRU15" s="345"/>
      <c r="QRV15" s="345"/>
      <c r="QRW15" s="345"/>
      <c r="QRX15" s="345"/>
      <c r="QRY15" s="345"/>
      <c r="QRZ15" s="345"/>
      <c r="QSA15" s="345"/>
      <c r="QSB15" s="345"/>
      <c r="QSC15" s="345"/>
      <c r="QSD15" s="345"/>
      <c r="QSE15" s="345"/>
      <c r="QSF15" s="345"/>
      <c r="QSG15" s="345"/>
      <c r="QSH15" s="345"/>
      <c r="QSI15" s="345"/>
      <c r="QSJ15" s="345"/>
      <c r="QSK15" s="345"/>
      <c r="QSL15" s="345"/>
      <c r="QSM15" s="345"/>
      <c r="QSN15" s="345"/>
      <c r="QSO15" s="345"/>
      <c r="QSP15" s="345"/>
      <c r="QSQ15" s="345"/>
      <c r="QSR15" s="345"/>
      <c r="QSS15" s="345"/>
      <c r="QST15" s="345"/>
      <c r="QSU15" s="345"/>
      <c r="QSV15" s="345"/>
      <c r="QSW15" s="345"/>
      <c r="QSX15" s="345"/>
      <c r="QSY15" s="345"/>
      <c r="QSZ15" s="345"/>
      <c r="QTA15" s="345"/>
      <c r="QTB15" s="345"/>
      <c r="QTC15" s="345"/>
      <c r="QTD15" s="345"/>
      <c r="QTE15" s="345"/>
      <c r="QTF15" s="345"/>
      <c r="QTG15" s="345"/>
      <c r="QTH15" s="345"/>
      <c r="QTI15" s="345"/>
      <c r="QTJ15" s="345"/>
      <c r="QTK15" s="345"/>
      <c r="QTL15" s="345"/>
      <c r="QTM15" s="345"/>
      <c r="QTN15" s="345"/>
      <c r="QTO15" s="345"/>
      <c r="QTP15" s="345"/>
      <c r="QTQ15" s="345"/>
      <c r="QTR15" s="345"/>
      <c r="QTS15" s="345"/>
      <c r="QTT15" s="345"/>
      <c r="QTU15" s="345"/>
      <c r="QTV15" s="345"/>
      <c r="QTW15" s="345"/>
      <c r="QTX15" s="345"/>
      <c r="QTY15" s="345"/>
      <c r="QTZ15" s="345"/>
      <c r="QUA15" s="345"/>
      <c r="QUB15" s="345"/>
      <c r="QUC15" s="345"/>
      <c r="QUD15" s="345"/>
      <c r="QUE15" s="345"/>
      <c r="QUF15" s="345"/>
      <c r="QUG15" s="345"/>
      <c r="QUH15" s="345"/>
      <c r="QUI15" s="345"/>
      <c r="QUJ15" s="345"/>
      <c r="QUK15" s="345"/>
      <c r="QUL15" s="345"/>
      <c r="QUM15" s="345"/>
      <c r="QUN15" s="345"/>
      <c r="QUO15" s="345"/>
      <c r="QUP15" s="345"/>
      <c r="QUQ15" s="345"/>
      <c r="QUR15" s="345"/>
      <c r="QUS15" s="345"/>
      <c r="QUT15" s="345"/>
      <c r="QUU15" s="345"/>
      <c r="QUV15" s="345"/>
      <c r="QUW15" s="345"/>
      <c r="QUX15" s="345"/>
      <c r="QUY15" s="345"/>
      <c r="QUZ15" s="345"/>
      <c r="QVA15" s="345"/>
      <c r="QVB15" s="345"/>
      <c r="QVC15" s="345"/>
      <c r="QVD15" s="345"/>
      <c r="QVE15" s="345"/>
      <c r="QVF15" s="345"/>
      <c r="QVG15" s="345"/>
      <c r="QVH15" s="345"/>
      <c r="QVI15" s="345"/>
      <c r="QVJ15" s="345"/>
      <c r="QVK15" s="345"/>
      <c r="QVL15" s="345"/>
      <c r="QVM15" s="345"/>
      <c r="QVN15" s="345"/>
      <c r="QVO15" s="345"/>
      <c r="QVP15" s="345"/>
      <c r="QVQ15" s="345"/>
      <c r="QVR15" s="345"/>
      <c r="QVS15" s="345"/>
      <c r="QVT15" s="345"/>
      <c r="QVU15" s="345"/>
      <c r="QVV15" s="345"/>
      <c r="QVW15" s="345"/>
      <c r="QVX15" s="345"/>
      <c r="QVY15" s="345"/>
      <c r="QVZ15" s="345"/>
      <c r="QWA15" s="345"/>
      <c r="QWB15" s="345"/>
      <c r="QWC15" s="345"/>
      <c r="QWD15" s="345"/>
      <c r="QWE15" s="345"/>
      <c r="QWF15" s="345"/>
      <c r="QWG15" s="345"/>
      <c r="QWH15" s="345"/>
      <c r="QWI15" s="345"/>
      <c r="QWJ15" s="345"/>
      <c r="QWK15" s="345"/>
      <c r="QWL15" s="345"/>
      <c r="QWM15" s="345"/>
      <c r="QWN15" s="345"/>
      <c r="QWO15" s="345"/>
      <c r="QWP15" s="345"/>
      <c r="QWQ15" s="345"/>
      <c r="QWR15" s="345"/>
      <c r="QWS15" s="345"/>
      <c r="QWT15" s="345"/>
      <c r="QWU15" s="345"/>
      <c r="QWV15" s="345"/>
      <c r="QWW15" s="345"/>
      <c r="QWX15" s="345"/>
      <c r="QWY15" s="345"/>
      <c r="QWZ15" s="345"/>
      <c r="QXA15" s="345"/>
      <c r="QXB15" s="345"/>
      <c r="QXC15" s="345"/>
      <c r="QXD15" s="345"/>
      <c r="QXE15" s="345"/>
      <c r="QXF15" s="345"/>
      <c r="QXG15" s="345"/>
      <c r="QXH15" s="345"/>
      <c r="QXI15" s="345"/>
      <c r="QXJ15" s="345"/>
      <c r="QXK15" s="345"/>
      <c r="QXL15" s="345"/>
      <c r="QXM15" s="345"/>
      <c r="QXN15" s="345"/>
      <c r="QXO15" s="345"/>
      <c r="QXP15" s="345"/>
      <c r="QXQ15" s="345"/>
      <c r="QXR15" s="345"/>
      <c r="QXS15" s="345"/>
      <c r="QXT15" s="345"/>
      <c r="QXU15" s="345"/>
      <c r="QXV15" s="345"/>
      <c r="QXW15" s="345"/>
      <c r="QXX15" s="345"/>
      <c r="QXY15" s="345"/>
      <c r="QXZ15" s="345"/>
      <c r="QYA15" s="345"/>
      <c r="QYB15" s="345"/>
      <c r="QYC15" s="345"/>
      <c r="QYD15" s="345"/>
      <c r="QYE15" s="345"/>
      <c r="QYF15" s="345"/>
      <c r="QYG15" s="345"/>
      <c r="QYH15" s="345"/>
      <c r="QYI15" s="345"/>
      <c r="QYJ15" s="345"/>
      <c r="QYK15" s="345"/>
      <c r="QYL15" s="345"/>
      <c r="QYM15" s="345"/>
      <c r="QYN15" s="345"/>
      <c r="QYO15" s="345"/>
      <c r="QYP15" s="345"/>
      <c r="QYQ15" s="345"/>
      <c r="QYR15" s="345"/>
      <c r="QYS15" s="345"/>
      <c r="QYT15" s="345"/>
      <c r="QYU15" s="345"/>
      <c r="QYV15" s="345"/>
      <c r="QYW15" s="345"/>
      <c r="QYX15" s="345"/>
      <c r="QYY15" s="345"/>
      <c r="QYZ15" s="345"/>
      <c r="QZA15" s="345"/>
      <c r="QZB15" s="345"/>
      <c r="QZC15" s="345"/>
      <c r="QZD15" s="345"/>
      <c r="QZE15" s="345"/>
      <c r="QZF15" s="345"/>
      <c r="QZG15" s="345"/>
      <c r="QZH15" s="345"/>
      <c r="QZI15" s="345"/>
      <c r="QZJ15" s="345"/>
      <c r="QZK15" s="345"/>
      <c r="QZL15" s="345"/>
      <c r="QZM15" s="345"/>
      <c r="QZN15" s="345"/>
      <c r="QZO15" s="345"/>
      <c r="QZP15" s="345"/>
      <c r="QZQ15" s="345"/>
      <c r="QZR15" s="345"/>
      <c r="QZS15" s="345"/>
      <c r="QZT15" s="345"/>
      <c r="QZU15" s="345"/>
      <c r="QZV15" s="345"/>
      <c r="QZW15" s="345"/>
      <c r="QZX15" s="345"/>
      <c r="QZY15" s="345"/>
      <c r="QZZ15" s="345"/>
      <c r="RAA15" s="345"/>
      <c r="RAB15" s="345"/>
      <c r="RAC15" s="345"/>
      <c r="RAD15" s="345"/>
      <c r="RAE15" s="345"/>
      <c r="RAF15" s="345"/>
      <c r="RAG15" s="345"/>
      <c r="RAH15" s="345"/>
      <c r="RAI15" s="345"/>
      <c r="RAJ15" s="345"/>
      <c r="RAK15" s="345"/>
      <c r="RAL15" s="345"/>
      <c r="RAM15" s="345"/>
      <c r="RAN15" s="345"/>
      <c r="RAO15" s="345"/>
      <c r="RAP15" s="345"/>
      <c r="RAQ15" s="345"/>
      <c r="RAR15" s="345"/>
      <c r="RAS15" s="345"/>
      <c r="RAT15" s="345"/>
      <c r="RAU15" s="345"/>
      <c r="RAV15" s="345"/>
      <c r="RAW15" s="345"/>
      <c r="RAX15" s="345"/>
      <c r="RAY15" s="345"/>
      <c r="RAZ15" s="345"/>
      <c r="RBA15" s="345"/>
      <c r="RBB15" s="345"/>
      <c r="RBC15" s="345"/>
      <c r="RBD15" s="345"/>
      <c r="RBE15" s="345"/>
      <c r="RBF15" s="345"/>
      <c r="RBG15" s="345"/>
      <c r="RBH15" s="345"/>
      <c r="RBI15" s="345"/>
      <c r="RBJ15" s="345"/>
      <c r="RBK15" s="345"/>
      <c r="RBL15" s="345"/>
      <c r="RBM15" s="345"/>
      <c r="RBN15" s="345"/>
      <c r="RBO15" s="345"/>
      <c r="RBP15" s="345"/>
      <c r="RBQ15" s="345"/>
      <c r="RBR15" s="345"/>
      <c r="RBS15" s="345"/>
      <c r="RBT15" s="345"/>
      <c r="RBU15" s="345"/>
      <c r="RBV15" s="345"/>
      <c r="RBW15" s="345"/>
      <c r="RBX15" s="345"/>
      <c r="RBY15" s="345"/>
      <c r="RBZ15" s="345"/>
      <c r="RCA15" s="345"/>
      <c r="RCB15" s="345"/>
      <c r="RCC15" s="345"/>
      <c r="RCD15" s="345"/>
      <c r="RCE15" s="345"/>
      <c r="RCF15" s="345"/>
      <c r="RCG15" s="345"/>
      <c r="RCH15" s="345"/>
      <c r="RCI15" s="345"/>
      <c r="RCJ15" s="345"/>
      <c r="RCK15" s="345"/>
      <c r="RCL15" s="345"/>
      <c r="RCM15" s="345"/>
      <c r="RCN15" s="345"/>
      <c r="RCO15" s="345"/>
      <c r="RCP15" s="345"/>
      <c r="RCQ15" s="345"/>
      <c r="RCR15" s="345"/>
      <c r="RCS15" s="345"/>
      <c r="RCT15" s="345"/>
      <c r="RCU15" s="345"/>
      <c r="RCV15" s="345"/>
      <c r="RCW15" s="345"/>
      <c r="RCX15" s="345"/>
      <c r="RCY15" s="345"/>
      <c r="RCZ15" s="345"/>
      <c r="RDA15" s="345"/>
      <c r="RDB15" s="345"/>
      <c r="RDC15" s="345"/>
      <c r="RDD15" s="345"/>
      <c r="RDE15" s="345"/>
      <c r="RDF15" s="345"/>
      <c r="RDG15" s="345"/>
      <c r="RDH15" s="345"/>
      <c r="RDI15" s="345"/>
      <c r="RDJ15" s="345"/>
      <c r="RDK15" s="345"/>
      <c r="RDL15" s="345"/>
      <c r="RDM15" s="345"/>
      <c r="RDN15" s="345"/>
      <c r="RDO15" s="345"/>
      <c r="RDP15" s="345"/>
      <c r="RDQ15" s="345"/>
      <c r="RDR15" s="345"/>
      <c r="RDS15" s="345"/>
      <c r="RDT15" s="345"/>
      <c r="RDU15" s="345"/>
      <c r="RDV15" s="345"/>
      <c r="RDW15" s="345"/>
      <c r="RDX15" s="345"/>
      <c r="RDY15" s="345"/>
      <c r="RDZ15" s="345"/>
      <c r="REA15" s="345"/>
      <c r="REB15" s="345"/>
      <c r="REC15" s="345"/>
      <c r="RED15" s="345"/>
      <c r="REE15" s="345"/>
      <c r="REF15" s="345"/>
      <c r="REG15" s="345"/>
      <c r="REH15" s="345"/>
      <c r="REI15" s="345"/>
      <c r="REJ15" s="345"/>
      <c r="REK15" s="345"/>
      <c r="REL15" s="345"/>
      <c r="REM15" s="345"/>
      <c r="REN15" s="345"/>
      <c r="REO15" s="345"/>
      <c r="REP15" s="345"/>
      <c r="REQ15" s="345"/>
      <c r="RER15" s="345"/>
      <c r="RES15" s="345"/>
      <c r="RET15" s="345"/>
      <c r="REU15" s="345"/>
      <c r="REV15" s="345"/>
      <c r="REW15" s="345"/>
      <c r="REX15" s="345"/>
      <c r="REY15" s="345"/>
      <c r="REZ15" s="345"/>
      <c r="RFA15" s="345"/>
      <c r="RFB15" s="345"/>
      <c r="RFC15" s="345"/>
      <c r="RFD15" s="345"/>
      <c r="RFE15" s="345"/>
      <c r="RFF15" s="345"/>
      <c r="RFG15" s="345"/>
      <c r="RFH15" s="345"/>
      <c r="RFI15" s="345"/>
      <c r="RFJ15" s="345"/>
      <c r="RFK15" s="345"/>
      <c r="RFL15" s="345"/>
      <c r="RFM15" s="345"/>
      <c r="RFN15" s="345"/>
      <c r="RFO15" s="345"/>
      <c r="RFP15" s="345"/>
      <c r="RFQ15" s="345"/>
      <c r="RFR15" s="345"/>
      <c r="RFS15" s="345"/>
      <c r="RFT15" s="345"/>
      <c r="RFU15" s="345"/>
      <c r="RFV15" s="345"/>
      <c r="RFW15" s="345"/>
      <c r="RFX15" s="345"/>
      <c r="RFY15" s="345"/>
      <c r="RFZ15" s="345"/>
      <c r="RGA15" s="345"/>
      <c r="RGB15" s="345"/>
      <c r="RGC15" s="345"/>
      <c r="RGD15" s="345"/>
      <c r="RGE15" s="345"/>
      <c r="RGF15" s="345"/>
      <c r="RGG15" s="345"/>
      <c r="RGH15" s="345"/>
      <c r="RGI15" s="345"/>
      <c r="RGJ15" s="345"/>
      <c r="RGK15" s="345"/>
      <c r="RGL15" s="345"/>
      <c r="RGM15" s="345"/>
      <c r="RGN15" s="345"/>
      <c r="RGO15" s="345"/>
      <c r="RGP15" s="345"/>
      <c r="RGQ15" s="345"/>
      <c r="RGR15" s="345"/>
      <c r="RGS15" s="345"/>
      <c r="RGT15" s="345"/>
      <c r="RGU15" s="345"/>
      <c r="RGV15" s="345"/>
      <c r="RGW15" s="345"/>
      <c r="RGX15" s="345"/>
      <c r="RGY15" s="345"/>
      <c r="RGZ15" s="345"/>
      <c r="RHA15" s="345"/>
      <c r="RHB15" s="345"/>
      <c r="RHC15" s="345"/>
      <c r="RHD15" s="345"/>
      <c r="RHE15" s="345"/>
      <c r="RHF15" s="345"/>
      <c r="RHG15" s="345"/>
      <c r="RHH15" s="345"/>
      <c r="RHI15" s="345"/>
      <c r="RHJ15" s="345"/>
      <c r="RHK15" s="345"/>
      <c r="RHL15" s="345"/>
      <c r="RHM15" s="345"/>
      <c r="RHN15" s="345"/>
      <c r="RHO15" s="345"/>
      <c r="RHP15" s="345"/>
      <c r="RHQ15" s="345"/>
      <c r="RHR15" s="345"/>
      <c r="RHS15" s="345"/>
      <c r="RHT15" s="345"/>
      <c r="RHU15" s="345"/>
      <c r="RHV15" s="345"/>
      <c r="RHW15" s="345"/>
      <c r="RHX15" s="345"/>
      <c r="RHY15" s="345"/>
      <c r="RHZ15" s="345"/>
      <c r="RIA15" s="345"/>
      <c r="RIB15" s="345"/>
      <c r="RIC15" s="345"/>
      <c r="RID15" s="345"/>
      <c r="RIE15" s="345"/>
      <c r="RIF15" s="345"/>
      <c r="RIG15" s="345"/>
      <c r="RIH15" s="345"/>
      <c r="RII15" s="345"/>
      <c r="RIJ15" s="345"/>
      <c r="RIK15" s="345"/>
      <c r="RIL15" s="345"/>
      <c r="RIM15" s="345"/>
      <c r="RIN15" s="345"/>
      <c r="RIO15" s="345"/>
      <c r="RIP15" s="345"/>
      <c r="RIQ15" s="345"/>
      <c r="RIR15" s="345"/>
      <c r="RIS15" s="345"/>
      <c r="RIT15" s="345"/>
      <c r="RIU15" s="345"/>
      <c r="RIV15" s="345"/>
      <c r="RIW15" s="345"/>
      <c r="RIX15" s="345"/>
      <c r="RIY15" s="345"/>
      <c r="RIZ15" s="345"/>
      <c r="RJA15" s="345"/>
      <c r="RJB15" s="345"/>
      <c r="RJC15" s="345"/>
      <c r="RJD15" s="345"/>
      <c r="RJE15" s="345"/>
      <c r="RJF15" s="345"/>
      <c r="RJG15" s="345"/>
      <c r="RJH15" s="345"/>
      <c r="RJI15" s="345"/>
      <c r="RJJ15" s="345"/>
      <c r="RJK15" s="345"/>
      <c r="RJL15" s="345"/>
      <c r="RJM15" s="345"/>
      <c r="RJN15" s="345"/>
      <c r="RJO15" s="345"/>
      <c r="RJP15" s="345"/>
      <c r="RJQ15" s="345"/>
      <c r="RJR15" s="345"/>
      <c r="RJS15" s="345"/>
      <c r="RJT15" s="345"/>
      <c r="RJU15" s="345"/>
      <c r="RJV15" s="345"/>
      <c r="RJW15" s="345"/>
      <c r="RJX15" s="345"/>
      <c r="RJY15" s="345"/>
      <c r="RJZ15" s="345"/>
      <c r="RKA15" s="345"/>
      <c r="RKB15" s="345"/>
      <c r="RKC15" s="345"/>
      <c r="RKD15" s="345"/>
      <c r="RKE15" s="345"/>
      <c r="RKF15" s="345"/>
      <c r="RKG15" s="345"/>
      <c r="RKH15" s="345"/>
      <c r="RKI15" s="345"/>
      <c r="RKJ15" s="345"/>
      <c r="RKK15" s="345"/>
      <c r="RKL15" s="345"/>
      <c r="RKM15" s="345"/>
      <c r="RKN15" s="345"/>
      <c r="RKO15" s="345"/>
      <c r="RKP15" s="345"/>
      <c r="RKQ15" s="345"/>
      <c r="RKR15" s="345"/>
      <c r="RKS15" s="345"/>
      <c r="RKT15" s="345"/>
      <c r="RKU15" s="345"/>
      <c r="RKV15" s="345"/>
      <c r="RKW15" s="345"/>
      <c r="RKX15" s="345"/>
      <c r="RKY15" s="345"/>
      <c r="RKZ15" s="345"/>
      <c r="RLA15" s="345"/>
      <c r="RLB15" s="345"/>
      <c r="RLC15" s="345"/>
      <c r="RLD15" s="345"/>
      <c r="RLE15" s="345"/>
      <c r="RLF15" s="345"/>
      <c r="RLG15" s="345"/>
      <c r="RLH15" s="345"/>
      <c r="RLI15" s="345"/>
      <c r="RLJ15" s="345"/>
      <c r="RLK15" s="345"/>
      <c r="RLL15" s="345"/>
      <c r="RLM15" s="345"/>
      <c r="RLN15" s="345"/>
      <c r="RLO15" s="345"/>
      <c r="RLP15" s="345"/>
      <c r="RLQ15" s="345"/>
      <c r="RLR15" s="345"/>
      <c r="RLS15" s="345"/>
      <c r="RLT15" s="345"/>
      <c r="RLU15" s="345"/>
      <c r="RLV15" s="345"/>
      <c r="RLW15" s="345"/>
      <c r="RLX15" s="345"/>
      <c r="RLY15" s="345"/>
      <c r="RLZ15" s="345"/>
      <c r="RMA15" s="345"/>
      <c r="RMB15" s="345"/>
      <c r="RMC15" s="345"/>
      <c r="RMD15" s="345"/>
      <c r="RME15" s="345"/>
      <c r="RMF15" s="345"/>
      <c r="RMG15" s="345"/>
      <c r="RMH15" s="345"/>
      <c r="RMI15" s="345"/>
      <c r="RMJ15" s="345"/>
      <c r="RMK15" s="345"/>
      <c r="RML15" s="345"/>
      <c r="RMM15" s="345"/>
      <c r="RMN15" s="345"/>
      <c r="RMO15" s="345"/>
      <c r="RMP15" s="345"/>
      <c r="RMQ15" s="345"/>
      <c r="RMR15" s="345"/>
      <c r="RMS15" s="345"/>
      <c r="RMT15" s="345"/>
      <c r="RMU15" s="345"/>
      <c r="RMV15" s="345"/>
      <c r="RMW15" s="345"/>
      <c r="RMX15" s="345"/>
      <c r="RMY15" s="345"/>
      <c r="RMZ15" s="345"/>
      <c r="RNA15" s="345"/>
      <c r="RNB15" s="345"/>
      <c r="RNC15" s="345"/>
      <c r="RND15" s="345"/>
      <c r="RNE15" s="345"/>
      <c r="RNF15" s="345"/>
      <c r="RNG15" s="345"/>
      <c r="RNH15" s="345"/>
      <c r="RNI15" s="345"/>
      <c r="RNJ15" s="345"/>
      <c r="RNK15" s="345"/>
      <c r="RNL15" s="345"/>
      <c r="RNM15" s="345"/>
      <c r="RNN15" s="345"/>
      <c r="RNO15" s="345"/>
      <c r="RNP15" s="345"/>
      <c r="RNQ15" s="345"/>
      <c r="RNR15" s="345"/>
      <c r="RNS15" s="345"/>
      <c r="RNT15" s="345"/>
      <c r="RNU15" s="345"/>
      <c r="RNV15" s="345"/>
      <c r="RNW15" s="345"/>
      <c r="RNX15" s="345"/>
      <c r="RNY15" s="345"/>
      <c r="RNZ15" s="345"/>
      <c r="ROA15" s="345"/>
      <c r="ROB15" s="345"/>
      <c r="ROC15" s="345"/>
      <c r="ROD15" s="345"/>
      <c r="ROE15" s="345"/>
      <c r="ROF15" s="345"/>
      <c r="ROG15" s="345"/>
      <c r="ROH15" s="345"/>
      <c r="ROI15" s="345"/>
      <c r="ROJ15" s="345"/>
      <c r="ROK15" s="345"/>
      <c r="ROL15" s="345"/>
      <c r="ROM15" s="345"/>
      <c r="RON15" s="345"/>
      <c r="ROO15" s="345"/>
      <c r="ROP15" s="345"/>
      <c r="ROQ15" s="345"/>
      <c r="ROR15" s="345"/>
      <c r="ROS15" s="345"/>
      <c r="ROT15" s="345"/>
      <c r="ROU15" s="345"/>
      <c r="ROV15" s="345"/>
      <c r="ROW15" s="345"/>
      <c r="ROX15" s="345"/>
      <c r="ROY15" s="345"/>
      <c r="ROZ15" s="345"/>
      <c r="RPA15" s="345"/>
      <c r="RPB15" s="345"/>
      <c r="RPC15" s="345"/>
      <c r="RPD15" s="345"/>
      <c r="RPE15" s="345"/>
      <c r="RPF15" s="345"/>
      <c r="RPG15" s="345"/>
      <c r="RPH15" s="345"/>
      <c r="RPI15" s="345"/>
      <c r="RPJ15" s="345"/>
      <c r="RPK15" s="345"/>
      <c r="RPL15" s="345"/>
      <c r="RPM15" s="345"/>
      <c r="RPN15" s="345"/>
      <c r="RPO15" s="345"/>
      <c r="RPP15" s="345"/>
      <c r="RPQ15" s="345"/>
      <c r="RPR15" s="345"/>
      <c r="RPS15" s="345"/>
      <c r="RPT15" s="345"/>
      <c r="RPU15" s="345"/>
      <c r="RPV15" s="345"/>
      <c r="RPW15" s="345"/>
      <c r="RPX15" s="345"/>
      <c r="RPY15" s="345"/>
      <c r="RPZ15" s="345"/>
      <c r="RQA15" s="345"/>
      <c r="RQB15" s="345"/>
      <c r="RQC15" s="345"/>
      <c r="RQD15" s="345"/>
      <c r="RQE15" s="345"/>
      <c r="RQF15" s="345"/>
      <c r="RQG15" s="345"/>
      <c r="RQH15" s="345"/>
      <c r="RQI15" s="345"/>
      <c r="RQJ15" s="345"/>
      <c r="RQK15" s="345"/>
      <c r="RQL15" s="345"/>
      <c r="RQM15" s="345"/>
      <c r="RQN15" s="345"/>
      <c r="RQO15" s="345"/>
      <c r="RQP15" s="345"/>
      <c r="RQQ15" s="345"/>
      <c r="RQR15" s="345"/>
      <c r="RQS15" s="345"/>
      <c r="RQT15" s="345"/>
      <c r="RQU15" s="345"/>
      <c r="RQV15" s="345"/>
      <c r="RQW15" s="345"/>
      <c r="RQX15" s="345"/>
      <c r="RQY15" s="345"/>
      <c r="RQZ15" s="345"/>
      <c r="RRA15" s="345"/>
      <c r="RRB15" s="345"/>
      <c r="RRC15" s="345"/>
      <c r="RRD15" s="345"/>
      <c r="RRE15" s="345"/>
      <c r="RRF15" s="345"/>
      <c r="RRG15" s="345"/>
      <c r="RRH15" s="345"/>
      <c r="RRI15" s="345"/>
      <c r="RRJ15" s="345"/>
      <c r="RRK15" s="345"/>
      <c r="RRL15" s="345"/>
      <c r="RRM15" s="345"/>
      <c r="RRN15" s="345"/>
      <c r="RRO15" s="345"/>
      <c r="RRP15" s="345"/>
      <c r="RRQ15" s="345"/>
      <c r="RRR15" s="345"/>
      <c r="RRS15" s="345"/>
      <c r="RRT15" s="345"/>
      <c r="RRU15" s="345"/>
      <c r="RRV15" s="345"/>
      <c r="RRW15" s="345"/>
      <c r="RRX15" s="345"/>
      <c r="RRY15" s="345"/>
      <c r="RRZ15" s="345"/>
      <c r="RSA15" s="345"/>
      <c r="RSB15" s="345"/>
      <c r="RSC15" s="345"/>
      <c r="RSD15" s="345"/>
      <c r="RSE15" s="345"/>
      <c r="RSF15" s="345"/>
      <c r="RSG15" s="345"/>
      <c r="RSH15" s="345"/>
      <c r="RSI15" s="345"/>
      <c r="RSJ15" s="345"/>
      <c r="RSK15" s="345"/>
      <c r="RSL15" s="345"/>
      <c r="RSM15" s="345"/>
      <c r="RSN15" s="345"/>
      <c r="RSO15" s="345"/>
      <c r="RSP15" s="345"/>
      <c r="RSQ15" s="345"/>
      <c r="RSR15" s="345"/>
      <c r="RSS15" s="345"/>
      <c r="RST15" s="345"/>
      <c r="RSU15" s="345"/>
      <c r="RSV15" s="345"/>
      <c r="RSW15" s="345"/>
      <c r="RSX15" s="345"/>
      <c r="RSY15" s="345"/>
      <c r="RSZ15" s="345"/>
      <c r="RTA15" s="345"/>
      <c r="RTB15" s="345"/>
      <c r="RTC15" s="345"/>
      <c r="RTD15" s="345"/>
      <c r="RTE15" s="345"/>
      <c r="RTF15" s="345"/>
      <c r="RTG15" s="345"/>
      <c r="RTH15" s="345"/>
      <c r="RTI15" s="345"/>
      <c r="RTJ15" s="345"/>
      <c r="RTK15" s="345"/>
      <c r="RTL15" s="345"/>
      <c r="RTM15" s="345"/>
      <c r="RTN15" s="345"/>
      <c r="RTO15" s="345"/>
      <c r="RTP15" s="345"/>
      <c r="RTQ15" s="345"/>
      <c r="RTR15" s="345"/>
      <c r="RTS15" s="345"/>
      <c r="RTT15" s="345"/>
      <c r="RTU15" s="345"/>
      <c r="RTV15" s="345"/>
      <c r="RTW15" s="345"/>
      <c r="RTX15" s="345"/>
      <c r="RTY15" s="345"/>
      <c r="RTZ15" s="345"/>
      <c r="RUA15" s="345"/>
      <c r="RUB15" s="345"/>
      <c r="RUC15" s="345"/>
      <c r="RUD15" s="345"/>
      <c r="RUE15" s="345"/>
      <c r="RUF15" s="345"/>
      <c r="RUG15" s="345"/>
      <c r="RUH15" s="345"/>
      <c r="RUI15" s="345"/>
      <c r="RUJ15" s="345"/>
      <c r="RUK15" s="345"/>
      <c r="RUL15" s="345"/>
      <c r="RUM15" s="345"/>
      <c r="RUN15" s="345"/>
      <c r="RUO15" s="345"/>
      <c r="RUP15" s="345"/>
      <c r="RUQ15" s="345"/>
      <c r="RUR15" s="345"/>
      <c r="RUS15" s="345"/>
      <c r="RUT15" s="345"/>
      <c r="RUU15" s="345"/>
      <c r="RUV15" s="345"/>
      <c r="RUW15" s="345"/>
      <c r="RUX15" s="345"/>
      <c r="RUY15" s="345"/>
      <c r="RUZ15" s="345"/>
      <c r="RVA15" s="345"/>
      <c r="RVB15" s="345"/>
      <c r="RVC15" s="345"/>
      <c r="RVD15" s="345"/>
      <c r="RVE15" s="345"/>
      <c r="RVF15" s="345"/>
      <c r="RVG15" s="345"/>
      <c r="RVH15" s="345"/>
      <c r="RVI15" s="345"/>
      <c r="RVJ15" s="345"/>
      <c r="RVK15" s="345"/>
      <c r="RVL15" s="345"/>
      <c r="RVM15" s="345"/>
      <c r="RVN15" s="345"/>
      <c r="RVO15" s="345"/>
      <c r="RVP15" s="345"/>
      <c r="RVQ15" s="345"/>
      <c r="RVR15" s="345"/>
      <c r="RVS15" s="345"/>
      <c r="RVT15" s="345"/>
      <c r="RVU15" s="345"/>
      <c r="RVV15" s="345"/>
      <c r="RVW15" s="345"/>
      <c r="RVX15" s="345"/>
      <c r="RVY15" s="345"/>
      <c r="RVZ15" s="345"/>
      <c r="RWA15" s="345"/>
      <c r="RWB15" s="345"/>
      <c r="RWC15" s="345"/>
      <c r="RWD15" s="345"/>
      <c r="RWE15" s="345"/>
      <c r="RWF15" s="345"/>
      <c r="RWG15" s="345"/>
      <c r="RWH15" s="345"/>
      <c r="RWI15" s="345"/>
      <c r="RWJ15" s="345"/>
      <c r="RWK15" s="345"/>
      <c r="RWL15" s="345"/>
      <c r="RWM15" s="345"/>
      <c r="RWN15" s="345"/>
      <c r="RWO15" s="345"/>
      <c r="RWP15" s="345"/>
      <c r="RWQ15" s="345"/>
      <c r="RWR15" s="345"/>
      <c r="RWS15" s="345"/>
      <c r="RWT15" s="345"/>
      <c r="RWU15" s="345"/>
      <c r="RWV15" s="345"/>
      <c r="RWW15" s="345"/>
      <c r="RWX15" s="345"/>
      <c r="RWY15" s="345"/>
      <c r="RWZ15" s="345"/>
      <c r="RXA15" s="345"/>
      <c r="RXB15" s="345"/>
      <c r="RXC15" s="345"/>
      <c r="RXD15" s="345"/>
      <c r="RXE15" s="345"/>
      <c r="RXF15" s="345"/>
      <c r="RXG15" s="345"/>
      <c r="RXH15" s="345"/>
      <c r="RXI15" s="345"/>
      <c r="RXJ15" s="345"/>
      <c r="RXK15" s="345"/>
      <c r="RXL15" s="345"/>
      <c r="RXM15" s="345"/>
      <c r="RXN15" s="345"/>
      <c r="RXO15" s="345"/>
      <c r="RXP15" s="345"/>
      <c r="RXQ15" s="345"/>
      <c r="RXR15" s="345"/>
      <c r="RXS15" s="345"/>
      <c r="RXT15" s="345"/>
      <c r="RXU15" s="345"/>
      <c r="RXV15" s="345"/>
      <c r="RXW15" s="345"/>
      <c r="RXX15" s="345"/>
      <c r="RXY15" s="345"/>
      <c r="RXZ15" s="345"/>
      <c r="RYA15" s="345"/>
      <c r="RYB15" s="345"/>
      <c r="RYC15" s="345"/>
      <c r="RYD15" s="345"/>
      <c r="RYE15" s="345"/>
      <c r="RYF15" s="345"/>
      <c r="RYG15" s="345"/>
      <c r="RYH15" s="345"/>
      <c r="RYI15" s="345"/>
      <c r="RYJ15" s="345"/>
      <c r="RYK15" s="345"/>
      <c r="RYL15" s="345"/>
      <c r="RYM15" s="345"/>
      <c r="RYN15" s="345"/>
      <c r="RYO15" s="345"/>
      <c r="RYP15" s="345"/>
      <c r="RYQ15" s="345"/>
      <c r="RYR15" s="345"/>
      <c r="RYS15" s="345"/>
      <c r="RYT15" s="345"/>
      <c r="RYU15" s="345"/>
      <c r="RYV15" s="345"/>
      <c r="RYW15" s="345"/>
      <c r="RYX15" s="345"/>
      <c r="RYY15" s="345"/>
      <c r="RYZ15" s="345"/>
      <c r="RZA15" s="345"/>
      <c r="RZB15" s="345"/>
      <c r="RZC15" s="345"/>
      <c r="RZD15" s="345"/>
      <c r="RZE15" s="345"/>
      <c r="RZF15" s="345"/>
      <c r="RZG15" s="345"/>
      <c r="RZH15" s="345"/>
      <c r="RZI15" s="345"/>
      <c r="RZJ15" s="345"/>
      <c r="RZK15" s="345"/>
      <c r="RZL15" s="345"/>
      <c r="RZM15" s="345"/>
      <c r="RZN15" s="345"/>
      <c r="RZO15" s="345"/>
      <c r="RZP15" s="345"/>
      <c r="RZQ15" s="345"/>
      <c r="RZR15" s="345"/>
      <c r="RZS15" s="345"/>
      <c r="RZT15" s="345"/>
      <c r="RZU15" s="345"/>
      <c r="RZV15" s="345"/>
      <c r="RZW15" s="345"/>
      <c r="RZX15" s="345"/>
      <c r="RZY15" s="345"/>
      <c r="RZZ15" s="345"/>
      <c r="SAA15" s="345"/>
      <c r="SAB15" s="345"/>
      <c r="SAC15" s="345"/>
      <c r="SAD15" s="345"/>
      <c r="SAE15" s="345"/>
      <c r="SAF15" s="345"/>
      <c r="SAG15" s="345"/>
      <c r="SAH15" s="345"/>
      <c r="SAI15" s="345"/>
      <c r="SAJ15" s="345"/>
      <c r="SAK15" s="345"/>
      <c r="SAL15" s="345"/>
      <c r="SAM15" s="345"/>
      <c r="SAN15" s="345"/>
      <c r="SAO15" s="345"/>
      <c r="SAP15" s="345"/>
      <c r="SAQ15" s="345"/>
      <c r="SAR15" s="345"/>
      <c r="SAS15" s="345"/>
      <c r="SAT15" s="345"/>
      <c r="SAU15" s="345"/>
      <c r="SAV15" s="345"/>
      <c r="SAW15" s="345"/>
      <c r="SAX15" s="345"/>
      <c r="SAY15" s="345"/>
      <c r="SAZ15" s="345"/>
      <c r="SBA15" s="345"/>
      <c r="SBB15" s="345"/>
      <c r="SBC15" s="345"/>
      <c r="SBD15" s="345"/>
      <c r="SBE15" s="345"/>
      <c r="SBF15" s="345"/>
      <c r="SBG15" s="345"/>
      <c r="SBH15" s="345"/>
      <c r="SBI15" s="345"/>
      <c r="SBJ15" s="345"/>
      <c r="SBK15" s="345"/>
      <c r="SBL15" s="345"/>
      <c r="SBM15" s="345"/>
      <c r="SBN15" s="345"/>
      <c r="SBO15" s="345"/>
      <c r="SBP15" s="345"/>
      <c r="SBQ15" s="345"/>
      <c r="SBR15" s="345"/>
      <c r="SBS15" s="345"/>
      <c r="SBT15" s="345"/>
      <c r="SBU15" s="345"/>
      <c r="SBV15" s="345"/>
      <c r="SBW15" s="345"/>
      <c r="SBX15" s="345"/>
      <c r="SBY15" s="345"/>
      <c r="SBZ15" s="345"/>
      <c r="SCA15" s="345"/>
      <c r="SCB15" s="345"/>
      <c r="SCC15" s="345"/>
      <c r="SCD15" s="345"/>
      <c r="SCE15" s="345"/>
      <c r="SCF15" s="345"/>
      <c r="SCG15" s="345"/>
      <c r="SCH15" s="345"/>
      <c r="SCI15" s="345"/>
      <c r="SCJ15" s="345"/>
      <c r="SCK15" s="345"/>
      <c r="SCL15" s="345"/>
      <c r="SCM15" s="345"/>
      <c r="SCN15" s="345"/>
      <c r="SCO15" s="345"/>
      <c r="SCP15" s="345"/>
      <c r="SCQ15" s="345"/>
      <c r="SCR15" s="345"/>
      <c r="SCS15" s="345"/>
      <c r="SCT15" s="345"/>
      <c r="SCU15" s="345"/>
      <c r="SCV15" s="345"/>
      <c r="SCW15" s="345"/>
      <c r="SCX15" s="345"/>
      <c r="SCY15" s="345"/>
      <c r="SCZ15" s="345"/>
      <c r="SDA15" s="345"/>
      <c r="SDB15" s="345"/>
      <c r="SDC15" s="345"/>
      <c r="SDD15" s="345"/>
      <c r="SDE15" s="345"/>
      <c r="SDF15" s="345"/>
      <c r="SDG15" s="345"/>
      <c r="SDH15" s="345"/>
      <c r="SDI15" s="345"/>
      <c r="SDJ15" s="345"/>
      <c r="SDK15" s="345"/>
      <c r="SDL15" s="345"/>
      <c r="SDM15" s="345"/>
      <c r="SDN15" s="345"/>
      <c r="SDO15" s="345"/>
      <c r="SDP15" s="345"/>
      <c r="SDQ15" s="345"/>
      <c r="SDR15" s="345"/>
      <c r="SDS15" s="345"/>
      <c r="SDT15" s="345"/>
      <c r="SDU15" s="345"/>
      <c r="SDV15" s="345"/>
      <c r="SDW15" s="345"/>
      <c r="SDX15" s="345"/>
      <c r="SDY15" s="345"/>
      <c r="SDZ15" s="345"/>
      <c r="SEA15" s="345"/>
      <c r="SEB15" s="345"/>
      <c r="SEC15" s="345"/>
      <c r="SED15" s="345"/>
      <c r="SEE15" s="345"/>
      <c r="SEF15" s="345"/>
      <c r="SEG15" s="345"/>
      <c r="SEH15" s="345"/>
      <c r="SEI15" s="345"/>
      <c r="SEJ15" s="345"/>
      <c r="SEK15" s="345"/>
      <c r="SEL15" s="345"/>
      <c r="SEM15" s="345"/>
      <c r="SEN15" s="345"/>
      <c r="SEO15" s="345"/>
      <c r="SEP15" s="345"/>
      <c r="SEQ15" s="345"/>
      <c r="SER15" s="345"/>
      <c r="SES15" s="345"/>
      <c r="SET15" s="345"/>
      <c r="SEU15" s="345"/>
      <c r="SEV15" s="345"/>
      <c r="SEW15" s="345"/>
      <c r="SEX15" s="345"/>
      <c r="SEY15" s="345"/>
      <c r="SEZ15" s="345"/>
      <c r="SFA15" s="345"/>
      <c r="SFB15" s="345"/>
      <c r="SFC15" s="345"/>
      <c r="SFD15" s="345"/>
      <c r="SFE15" s="345"/>
      <c r="SFF15" s="345"/>
      <c r="SFG15" s="345"/>
      <c r="SFH15" s="345"/>
      <c r="SFI15" s="345"/>
      <c r="SFJ15" s="345"/>
      <c r="SFK15" s="345"/>
      <c r="SFL15" s="345"/>
      <c r="SFM15" s="345"/>
      <c r="SFN15" s="345"/>
      <c r="SFO15" s="345"/>
      <c r="SFP15" s="345"/>
      <c r="SFQ15" s="345"/>
      <c r="SFR15" s="345"/>
      <c r="SFS15" s="345"/>
      <c r="SFT15" s="345"/>
      <c r="SFU15" s="345"/>
      <c r="SFV15" s="345"/>
      <c r="SFW15" s="345"/>
      <c r="SFX15" s="345"/>
      <c r="SFY15" s="345"/>
      <c r="SFZ15" s="345"/>
      <c r="SGA15" s="345"/>
      <c r="SGB15" s="345"/>
      <c r="SGC15" s="345"/>
      <c r="SGD15" s="345"/>
      <c r="SGE15" s="345"/>
      <c r="SGF15" s="345"/>
      <c r="SGG15" s="345"/>
      <c r="SGH15" s="345"/>
      <c r="SGI15" s="345"/>
      <c r="SGJ15" s="345"/>
      <c r="SGK15" s="345"/>
      <c r="SGL15" s="345"/>
      <c r="SGM15" s="345"/>
      <c r="SGN15" s="345"/>
      <c r="SGO15" s="345"/>
      <c r="SGP15" s="345"/>
      <c r="SGQ15" s="345"/>
      <c r="SGR15" s="345"/>
      <c r="SGS15" s="345"/>
      <c r="SGT15" s="345"/>
      <c r="SGU15" s="345"/>
      <c r="SGV15" s="345"/>
      <c r="SGW15" s="345"/>
      <c r="SGX15" s="345"/>
      <c r="SGY15" s="345"/>
      <c r="SGZ15" s="345"/>
      <c r="SHA15" s="345"/>
      <c r="SHB15" s="345"/>
      <c r="SHC15" s="345"/>
      <c r="SHD15" s="345"/>
      <c r="SHE15" s="345"/>
      <c r="SHF15" s="345"/>
      <c r="SHG15" s="345"/>
      <c r="SHH15" s="345"/>
      <c r="SHI15" s="345"/>
      <c r="SHJ15" s="345"/>
      <c r="SHK15" s="345"/>
      <c r="SHL15" s="345"/>
      <c r="SHM15" s="345"/>
      <c r="SHN15" s="345"/>
      <c r="SHO15" s="345"/>
      <c r="SHP15" s="345"/>
      <c r="SHQ15" s="345"/>
      <c r="SHR15" s="345"/>
      <c r="SHS15" s="345"/>
      <c r="SHT15" s="345"/>
      <c r="SHU15" s="345"/>
      <c r="SHV15" s="345"/>
      <c r="SHW15" s="345"/>
      <c r="SHX15" s="345"/>
      <c r="SHY15" s="345"/>
      <c r="SHZ15" s="345"/>
      <c r="SIA15" s="345"/>
      <c r="SIB15" s="345"/>
      <c r="SIC15" s="345"/>
      <c r="SID15" s="345"/>
      <c r="SIE15" s="345"/>
      <c r="SIF15" s="345"/>
      <c r="SIG15" s="345"/>
      <c r="SIH15" s="345"/>
      <c r="SII15" s="345"/>
      <c r="SIJ15" s="345"/>
      <c r="SIK15" s="345"/>
      <c r="SIL15" s="345"/>
      <c r="SIM15" s="345"/>
      <c r="SIN15" s="345"/>
      <c r="SIO15" s="345"/>
      <c r="SIP15" s="345"/>
      <c r="SIQ15" s="345"/>
      <c r="SIR15" s="345"/>
      <c r="SIS15" s="345"/>
      <c r="SIT15" s="345"/>
      <c r="SIU15" s="345"/>
      <c r="SIV15" s="345"/>
      <c r="SIW15" s="345"/>
      <c r="SIX15" s="345"/>
      <c r="SIY15" s="345"/>
      <c r="SIZ15" s="345"/>
      <c r="SJA15" s="345"/>
      <c r="SJB15" s="345"/>
      <c r="SJC15" s="345"/>
      <c r="SJD15" s="345"/>
      <c r="SJE15" s="345"/>
      <c r="SJF15" s="345"/>
      <c r="SJG15" s="345"/>
      <c r="SJH15" s="345"/>
      <c r="SJI15" s="345"/>
      <c r="SJJ15" s="345"/>
      <c r="SJK15" s="345"/>
      <c r="SJL15" s="345"/>
      <c r="SJM15" s="345"/>
      <c r="SJN15" s="345"/>
      <c r="SJO15" s="345"/>
      <c r="SJP15" s="345"/>
      <c r="SJQ15" s="345"/>
      <c r="SJR15" s="345"/>
      <c r="SJS15" s="345"/>
      <c r="SJT15" s="345"/>
      <c r="SJU15" s="345"/>
      <c r="SJV15" s="345"/>
      <c r="SJW15" s="345"/>
      <c r="SJX15" s="345"/>
      <c r="SJY15" s="345"/>
      <c r="SJZ15" s="345"/>
      <c r="SKA15" s="345"/>
      <c r="SKB15" s="345"/>
      <c r="SKC15" s="345"/>
      <c r="SKD15" s="345"/>
      <c r="SKE15" s="345"/>
      <c r="SKF15" s="345"/>
      <c r="SKG15" s="345"/>
      <c r="SKH15" s="345"/>
      <c r="SKI15" s="345"/>
      <c r="SKJ15" s="345"/>
      <c r="SKK15" s="345"/>
      <c r="SKL15" s="345"/>
      <c r="SKM15" s="345"/>
      <c r="SKN15" s="345"/>
      <c r="SKO15" s="345"/>
      <c r="SKP15" s="345"/>
      <c r="SKQ15" s="345"/>
      <c r="SKR15" s="345"/>
      <c r="SKS15" s="345"/>
      <c r="SKT15" s="345"/>
      <c r="SKU15" s="345"/>
      <c r="SKV15" s="345"/>
      <c r="SKW15" s="345"/>
      <c r="SKX15" s="345"/>
      <c r="SKY15" s="345"/>
      <c r="SKZ15" s="345"/>
      <c r="SLA15" s="345"/>
      <c r="SLB15" s="345"/>
      <c r="SLC15" s="345"/>
      <c r="SLD15" s="345"/>
      <c r="SLE15" s="345"/>
      <c r="SLF15" s="345"/>
      <c r="SLG15" s="345"/>
      <c r="SLH15" s="345"/>
      <c r="SLI15" s="345"/>
      <c r="SLJ15" s="345"/>
      <c r="SLK15" s="345"/>
      <c r="SLL15" s="345"/>
      <c r="SLM15" s="345"/>
      <c r="SLN15" s="345"/>
      <c r="SLO15" s="345"/>
      <c r="SLP15" s="345"/>
      <c r="SLQ15" s="345"/>
      <c r="SLR15" s="345"/>
      <c r="SLS15" s="345"/>
      <c r="SLT15" s="345"/>
      <c r="SLU15" s="345"/>
      <c r="SLV15" s="345"/>
      <c r="SLW15" s="345"/>
      <c r="SLX15" s="345"/>
      <c r="SLY15" s="345"/>
      <c r="SLZ15" s="345"/>
      <c r="SMA15" s="345"/>
      <c r="SMB15" s="345"/>
      <c r="SMC15" s="345"/>
      <c r="SMD15" s="345"/>
      <c r="SME15" s="345"/>
      <c r="SMF15" s="345"/>
      <c r="SMG15" s="345"/>
      <c r="SMH15" s="345"/>
      <c r="SMI15" s="345"/>
      <c r="SMJ15" s="345"/>
      <c r="SMK15" s="345"/>
      <c r="SML15" s="345"/>
      <c r="SMM15" s="345"/>
      <c r="SMN15" s="345"/>
      <c r="SMO15" s="345"/>
      <c r="SMP15" s="345"/>
      <c r="SMQ15" s="345"/>
      <c r="SMR15" s="345"/>
      <c r="SMS15" s="345"/>
      <c r="SMT15" s="345"/>
      <c r="SMU15" s="345"/>
      <c r="SMV15" s="345"/>
      <c r="SMW15" s="345"/>
      <c r="SMX15" s="345"/>
      <c r="SMY15" s="345"/>
      <c r="SMZ15" s="345"/>
      <c r="SNA15" s="345"/>
      <c r="SNB15" s="345"/>
      <c r="SNC15" s="345"/>
      <c r="SND15" s="345"/>
      <c r="SNE15" s="345"/>
      <c r="SNF15" s="345"/>
      <c r="SNG15" s="345"/>
      <c r="SNH15" s="345"/>
      <c r="SNI15" s="345"/>
      <c r="SNJ15" s="345"/>
      <c r="SNK15" s="345"/>
      <c r="SNL15" s="345"/>
      <c r="SNM15" s="345"/>
      <c r="SNN15" s="345"/>
      <c r="SNO15" s="345"/>
      <c r="SNP15" s="345"/>
      <c r="SNQ15" s="345"/>
      <c r="SNR15" s="345"/>
      <c r="SNS15" s="345"/>
      <c r="SNT15" s="345"/>
      <c r="SNU15" s="345"/>
      <c r="SNV15" s="345"/>
      <c r="SNW15" s="345"/>
      <c r="SNX15" s="345"/>
      <c r="SNY15" s="345"/>
      <c r="SNZ15" s="345"/>
      <c r="SOA15" s="345"/>
      <c r="SOB15" s="345"/>
      <c r="SOC15" s="345"/>
      <c r="SOD15" s="345"/>
      <c r="SOE15" s="345"/>
      <c r="SOF15" s="345"/>
      <c r="SOG15" s="345"/>
      <c r="SOH15" s="345"/>
      <c r="SOI15" s="345"/>
      <c r="SOJ15" s="345"/>
      <c r="SOK15" s="345"/>
      <c r="SOL15" s="345"/>
      <c r="SOM15" s="345"/>
      <c r="SON15" s="345"/>
      <c r="SOO15" s="345"/>
      <c r="SOP15" s="345"/>
      <c r="SOQ15" s="345"/>
      <c r="SOR15" s="345"/>
      <c r="SOS15" s="345"/>
      <c r="SOT15" s="345"/>
      <c r="SOU15" s="345"/>
      <c r="SOV15" s="345"/>
      <c r="SOW15" s="345"/>
      <c r="SOX15" s="345"/>
      <c r="SOY15" s="345"/>
      <c r="SOZ15" s="345"/>
      <c r="SPA15" s="345"/>
      <c r="SPB15" s="345"/>
      <c r="SPC15" s="345"/>
      <c r="SPD15" s="345"/>
      <c r="SPE15" s="345"/>
      <c r="SPF15" s="345"/>
      <c r="SPG15" s="345"/>
      <c r="SPH15" s="345"/>
      <c r="SPI15" s="345"/>
      <c r="SPJ15" s="345"/>
      <c r="SPK15" s="345"/>
      <c r="SPL15" s="345"/>
      <c r="SPM15" s="345"/>
      <c r="SPN15" s="345"/>
      <c r="SPO15" s="345"/>
      <c r="SPP15" s="345"/>
      <c r="SPQ15" s="345"/>
      <c r="SPR15" s="345"/>
      <c r="SPS15" s="345"/>
      <c r="SPT15" s="345"/>
      <c r="SPU15" s="345"/>
      <c r="SPV15" s="345"/>
      <c r="SPW15" s="345"/>
      <c r="SPX15" s="345"/>
      <c r="SPY15" s="345"/>
      <c r="SPZ15" s="345"/>
      <c r="SQA15" s="345"/>
      <c r="SQB15" s="345"/>
      <c r="SQC15" s="345"/>
      <c r="SQD15" s="345"/>
      <c r="SQE15" s="345"/>
      <c r="SQF15" s="345"/>
      <c r="SQG15" s="345"/>
      <c r="SQH15" s="345"/>
      <c r="SQI15" s="345"/>
      <c r="SQJ15" s="345"/>
      <c r="SQK15" s="345"/>
      <c r="SQL15" s="345"/>
      <c r="SQM15" s="345"/>
      <c r="SQN15" s="345"/>
      <c r="SQO15" s="345"/>
      <c r="SQP15" s="345"/>
      <c r="SQQ15" s="345"/>
      <c r="SQR15" s="345"/>
      <c r="SQS15" s="345"/>
      <c r="SQT15" s="345"/>
      <c r="SQU15" s="345"/>
      <c r="SQV15" s="345"/>
      <c r="SQW15" s="345"/>
      <c r="SQX15" s="345"/>
      <c r="SQY15" s="345"/>
      <c r="SQZ15" s="345"/>
      <c r="SRA15" s="345"/>
      <c r="SRB15" s="345"/>
      <c r="SRC15" s="345"/>
      <c r="SRD15" s="345"/>
      <c r="SRE15" s="345"/>
      <c r="SRF15" s="345"/>
      <c r="SRG15" s="345"/>
      <c r="SRH15" s="345"/>
      <c r="SRI15" s="345"/>
      <c r="SRJ15" s="345"/>
      <c r="SRK15" s="345"/>
      <c r="SRL15" s="345"/>
      <c r="SRM15" s="345"/>
      <c r="SRN15" s="345"/>
      <c r="SRO15" s="345"/>
      <c r="SRP15" s="345"/>
      <c r="SRQ15" s="345"/>
      <c r="SRR15" s="345"/>
      <c r="SRS15" s="345"/>
      <c r="SRT15" s="345"/>
      <c r="SRU15" s="345"/>
      <c r="SRV15" s="345"/>
      <c r="SRW15" s="345"/>
      <c r="SRX15" s="345"/>
      <c r="SRY15" s="345"/>
      <c r="SRZ15" s="345"/>
      <c r="SSA15" s="345"/>
      <c r="SSB15" s="345"/>
      <c r="SSC15" s="345"/>
      <c r="SSD15" s="345"/>
      <c r="SSE15" s="345"/>
      <c r="SSF15" s="345"/>
      <c r="SSG15" s="345"/>
      <c r="SSH15" s="345"/>
      <c r="SSI15" s="345"/>
      <c r="SSJ15" s="345"/>
      <c r="SSK15" s="345"/>
      <c r="SSL15" s="345"/>
      <c r="SSM15" s="345"/>
      <c r="SSN15" s="345"/>
      <c r="SSO15" s="345"/>
      <c r="SSP15" s="345"/>
      <c r="SSQ15" s="345"/>
      <c r="SSR15" s="345"/>
      <c r="SSS15" s="345"/>
      <c r="SST15" s="345"/>
      <c r="SSU15" s="345"/>
      <c r="SSV15" s="345"/>
      <c r="SSW15" s="345"/>
      <c r="SSX15" s="345"/>
      <c r="SSY15" s="345"/>
      <c r="SSZ15" s="345"/>
      <c r="STA15" s="345"/>
      <c r="STB15" s="345"/>
      <c r="STC15" s="345"/>
      <c r="STD15" s="345"/>
      <c r="STE15" s="345"/>
      <c r="STF15" s="345"/>
      <c r="STG15" s="345"/>
      <c r="STH15" s="345"/>
      <c r="STI15" s="345"/>
      <c r="STJ15" s="345"/>
      <c r="STK15" s="345"/>
      <c r="STL15" s="345"/>
      <c r="STM15" s="345"/>
      <c r="STN15" s="345"/>
      <c r="STO15" s="345"/>
      <c r="STP15" s="345"/>
      <c r="STQ15" s="345"/>
      <c r="STR15" s="345"/>
      <c r="STS15" s="345"/>
      <c r="STT15" s="345"/>
      <c r="STU15" s="345"/>
      <c r="STV15" s="345"/>
      <c r="STW15" s="345"/>
      <c r="STX15" s="345"/>
      <c r="STY15" s="345"/>
      <c r="STZ15" s="345"/>
      <c r="SUA15" s="345"/>
      <c r="SUB15" s="345"/>
      <c r="SUC15" s="345"/>
      <c r="SUD15" s="345"/>
      <c r="SUE15" s="345"/>
      <c r="SUF15" s="345"/>
      <c r="SUG15" s="345"/>
      <c r="SUH15" s="345"/>
      <c r="SUI15" s="345"/>
      <c r="SUJ15" s="345"/>
      <c r="SUK15" s="345"/>
      <c r="SUL15" s="345"/>
      <c r="SUM15" s="345"/>
      <c r="SUN15" s="345"/>
      <c r="SUO15" s="345"/>
      <c r="SUP15" s="345"/>
      <c r="SUQ15" s="345"/>
      <c r="SUR15" s="345"/>
      <c r="SUS15" s="345"/>
      <c r="SUT15" s="345"/>
      <c r="SUU15" s="345"/>
      <c r="SUV15" s="345"/>
      <c r="SUW15" s="345"/>
      <c r="SUX15" s="345"/>
      <c r="SUY15" s="345"/>
      <c r="SUZ15" s="345"/>
      <c r="SVA15" s="345"/>
      <c r="SVB15" s="345"/>
      <c r="SVC15" s="345"/>
      <c r="SVD15" s="345"/>
      <c r="SVE15" s="345"/>
      <c r="SVF15" s="345"/>
      <c r="SVG15" s="345"/>
      <c r="SVH15" s="345"/>
      <c r="SVI15" s="345"/>
      <c r="SVJ15" s="345"/>
      <c r="SVK15" s="345"/>
      <c r="SVL15" s="345"/>
      <c r="SVM15" s="345"/>
      <c r="SVN15" s="345"/>
      <c r="SVO15" s="345"/>
      <c r="SVP15" s="345"/>
      <c r="SVQ15" s="345"/>
      <c r="SVR15" s="345"/>
      <c r="SVS15" s="345"/>
      <c r="SVT15" s="345"/>
      <c r="SVU15" s="345"/>
      <c r="SVV15" s="345"/>
      <c r="SVW15" s="345"/>
      <c r="SVX15" s="345"/>
      <c r="SVY15" s="345"/>
      <c r="SVZ15" s="345"/>
      <c r="SWA15" s="345"/>
      <c r="SWB15" s="345"/>
      <c r="SWC15" s="345"/>
      <c r="SWD15" s="345"/>
      <c r="SWE15" s="345"/>
      <c r="SWF15" s="345"/>
      <c r="SWG15" s="345"/>
      <c r="SWH15" s="345"/>
      <c r="SWI15" s="345"/>
      <c r="SWJ15" s="345"/>
      <c r="SWK15" s="345"/>
      <c r="SWL15" s="345"/>
      <c r="SWM15" s="345"/>
      <c r="SWN15" s="345"/>
      <c r="SWO15" s="345"/>
      <c r="SWP15" s="345"/>
      <c r="SWQ15" s="345"/>
      <c r="SWR15" s="345"/>
      <c r="SWS15" s="345"/>
      <c r="SWT15" s="345"/>
      <c r="SWU15" s="345"/>
      <c r="SWV15" s="345"/>
      <c r="SWW15" s="345"/>
      <c r="SWX15" s="345"/>
      <c r="SWY15" s="345"/>
      <c r="SWZ15" s="345"/>
      <c r="SXA15" s="345"/>
      <c r="SXB15" s="345"/>
      <c r="SXC15" s="345"/>
      <c r="SXD15" s="345"/>
      <c r="SXE15" s="345"/>
      <c r="SXF15" s="345"/>
      <c r="SXG15" s="345"/>
      <c r="SXH15" s="345"/>
      <c r="SXI15" s="345"/>
      <c r="SXJ15" s="345"/>
      <c r="SXK15" s="345"/>
      <c r="SXL15" s="345"/>
      <c r="SXM15" s="345"/>
      <c r="SXN15" s="345"/>
      <c r="SXO15" s="345"/>
      <c r="SXP15" s="345"/>
      <c r="SXQ15" s="345"/>
      <c r="SXR15" s="345"/>
      <c r="SXS15" s="345"/>
      <c r="SXT15" s="345"/>
      <c r="SXU15" s="345"/>
      <c r="SXV15" s="345"/>
      <c r="SXW15" s="345"/>
      <c r="SXX15" s="345"/>
      <c r="SXY15" s="345"/>
      <c r="SXZ15" s="345"/>
      <c r="SYA15" s="345"/>
      <c r="SYB15" s="345"/>
      <c r="SYC15" s="345"/>
      <c r="SYD15" s="345"/>
      <c r="SYE15" s="345"/>
      <c r="SYF15" s="345"/>
      <c r="SYG15" s="345"/>
      <c r="SYH15" s="345"/>
      <c r="SYI15" s="345"/>
      <c r="SYJ15" s="345"/>
      <c r="SYK15" s="345"/>
      <c r="SYL15" s="345"/>
      <c r="SYM15" s="345"/>
      <c r="SYN15" s="345"/>
      <c r="SYO15" s="345"/>
      <c r="SYP15" s="345"/>
      <c r="SYQ15" s="345"/>
      <c r="SYR15" s="345"/>
      <c r="SYS15" s="345"/>
      <c r="SYT15" s="345"/>
      <c r="SYU15" s="345"/>
      <c r="SYV15" s="345"/>
      <c r="SYW15" s="345"/>
      <c r="SYX15" s="345"/>
      <c r="SYY15" s="345"/>
      <c r="SYZ15" s="345"/>
      <c r="SZA15" s="345"/>
      <c r="SZB15" s="345"/>
      <c r="SZC15" s="345"/>
      <c r="SZD15" s="345"/>
      <c r="SZE15" s="345"/>
      <c r="SZF15" s="345"/>
      <c r="SZG15" s="345"/>
      <c r="SZH15" s="345"/>
      <c r="SZI15" s="345"/>
      <c r="SZJ15" s="345"/>
      <c r="SZK15" s="345"/>
      <c r="SZL15" s="345"/>
      <c r="SZM15" s="345"/>
      <c r="SZN15" s="345"/>
      <c r="SZO15" s="345"/>
      <c r="SZP15" s="345"/>
      <c r="SZQ15" s="345"/>
      <c r="SZR15" s="345"/>
      <c r="SZS15" s="345"/>
      <c r="SZT15" s="345"/>
      <c r="SZU15" s="345"/>
      <c r="SZV15" s="345"/>
      <c r="SZW15" s="345"/>
      <c r="SZX15" s="345"/>
      <c r="SZY15" s="345"/>
      <c r="SZZ15" s="345"/>
      <c r="TAA15" s="345"/>
      <c r="TAB15" s="345"/>
      <c r="TAC15" s="345"/>
      <c r="TAD15" s="345"/>
      <c r="TAE15" s="345"/>
      <c r="TAF15" s="345"/>
      <c r="TAG15" s="345"/>
      <c r="TAH15" s="345"/>
      <c r="TAI15" s="345"/>
      <c r="TAJ15" s="345"/>
      <c r="TAK15" s="345"/>
      <c r="TAL15" s="345"/>
      <c r="TAM15" s="345"/>
      <c r="TAN15" s="345"/>
      <c r="TAO15" s="345"/>
      <c r="TAP15" s="345"/>
      <c r="TAQ15" s="345"/>
      <c r="TAR15" s="345"/>
      <c r="TAS15" s="345"/>
      <c r="TAT15" s="345"/>
      <c r="TAU15" s="345"/>
      <c r="TAV15" s="345"/>
      <c r="TAW15" s="345"/>
      <c r="TAX15" s="345"/>
      <c r="TAY15" s="345"/>
      <c r="TAZ15" s="345"/>
      <c r="TBA15" s="345"/>
      <c r="TBB15" s="345"/>
      <c r="TBC15" s="345"/>
      <c r="TBD15" s="345"/>
      <c r="TBE15" s="345"/>
      <c r="TBF15" s="345"/>
      <c r="TBG15" s="345"/>
      <c r="TBH15" s="345"/>
      <c r="TBI15" s="345"/>
      <c r="TBJ15" s="345"/>
      <c r="TBK15" s="345"/>
      <c r="TBL15" s="345"/>
      <c r="TBM15" s="345"/>
      <c r="TBN15" s="345"/>
      <c r="TBO15" s="345"/>
      <c r="TBP15" s="345"/>
      <c r="TBQ15" s="345"/>
      <c r="TBR15" s="345"/>
      <c r="TBS15" s="345"/>
      <c r="TBT15" s="345"/>
      <c r="TBU15" s="345"/>
      <c r="TBV15" s="345"/>
      <c r="TBW15" s="345"/>
      <c r="TBX15" s="345"/>
      <c r="TBY15" s="345"/>
      <c r="TBZ15" s="345"/>
      <c r="TCA15" s="345"/>
      <c r="TCB15" s="345"/>
      <c r="TCC15" s="345"/>
      <c r="TCD15" s="345"/>
      <c r="TCE15" s="345"/>
      <c r="TCF15" s="345"/>
      <c r="TCG15" s="345"/>
      <c r="TCH15" s="345"/>
      <c r="TCI15" s="345"/>
      <c r="TCJ15" s="345"/>
      <c r="TCK15" s="345"/>
      <c r="TCL15" s="345"/>
      <c r="TCM15" s="345"/>
      <c r="TCN15" s="345"/>
      <c r="TCO15" s="345"/>
      <c r="TCP15" s="345"/>
      <c r="TCQ15" s="345"/>
      <c r="TCR15" s="345"/>
      <c r="TCS15" s="345"/>
      <c r="TCT15" s="345"/>
      <c r="TCU15" s="345"/>
      <c r="TCV15" s="345"/>
      <c r="TCW15" s="345"/>
      <c r="TCX15" s="345"/>
      <c r="TCY15" s="345"/>
      <c r="TCZ15" s="345"/>
      <c r="TDA15" s="345"/>
      <c r="TDB15" s="345"/>
      <c r="TDC15" s="345"/>
      <c r="TDD15" s="345"/>
      <c r="TDE15" s="345"/>
      <c r="TDF15" s="345"/>
      <c r="TDG15" s="345"/>
      <c r="TDH15" s="345"/>
      <c r="TDI15" s="345"/>
      <c r="TDJ15" s="345"/>
      <c r="TDK15" s="345"/>
      <c r="TDL15" s="345"/>
      <c r="TDM15" s="345"/>
      <c r="TDN15" s="345"/>
      <c r="TDO15" s="345"/>
      <c r="TDP15" s="345"/>
      <c r="TDQ15" s="345"/>
      <c r="TDR15" s="345"/>
      <c r="TDS15" s="345"/>
      <c r="TDT15" s="345"/>
      <c r="TDU15" s="345"/>
      <c r="TDV15" s="345"/>
      <c r="TDW15" s="345"/>
      <c r="TDX15" s="345"/>
      <c r="TDY15" s="345"/>
      <c r="TDZ15" s="345"/>
      <c r="TEA15" s="345"/>
      <c r="TEB15" s="345"/>
      <c r="TEC15" s="345"/>
      <c r="TED15" s="345"/>
      <c r="TEE15" s="345"/>
      <c r="TEF15" s="345"/>
      <c r="TEG15" s="345"/>
      <c r="TEH15" s="345"/>
      <c r="TEI15" s="345"/>
      <c r="TEJ15" s="345"/>
      <c r="TEK15" s="345"/>
      <c r="TEL15" s="345"/>
      <c r="TEM15" s="345"/>
      <c r="TEN15" s="345"/>
      <c r="TEO15" s="345"/>
      <c r="TEP15" s="345"/>
      <c r="TEQ15" s="345"/>
      <c r="TER15" s="345"/>
      <c r="TES15" s="345"/>
      <c r="TET15" s="345"/>
      <c r="TEU15" s="345"/>
      <c r="TEV15" s="345"/>
      <c r="TEW15" s="345"/>
      <c r="TEX15" s="345"/>
      <c r="TEY15" s="345"/>
      <c r="TEZ15" s="345"/>
      <c r="TFA15" s="345"/>
      <c r="TFB15" s="345"/>
      <c r="TFC15" s="345"/>
      <c r="TFD15" s="345"/>
      <c r="TFE15" s="345"/>
      <c r="TFF15" s="345"/>
      <c r="TFG15" s="345"/>
      <c r="TFH15" s="345"/>
      <c r="TFI15" s="345"/>
      <c r="TFJ15" s="345"/>
      <c r="TFK15" s="345"/>
      <c r="TFL15" s="345"/>
      <c r="TFM15" s="345"/>
      <c r="TFN15" s="345"/>
      <c r="TFO15" s="345"/>
      <c r="TFP15" s="345"/>
      <c r="TFQ15" s="345"/>
      <c r="TFR15" s="345"/>
      <c r="TFS15" s="345"/>
      <c r="TFT15" s="345"/>
      <c r="TFU15" s="345"/>
      <c r="TFV15" s="345"/>
      <c r="TFW15" s="345"/>
      <c r="TFX15" s="345"/>
      <c r="TFY15" s="345"/>
      <c r="TFZ15" s="345"/>
      <c r="TGA15" s="345"/>
      <c r="TGB15" s="345"/>
      <c r="TGC15" s="345"/>
      <c r="TGD15" s="345"/>
      <c r="TGE15" s="345"/>
      <c r="TGF15" s="345"/>
      <c r="TGG15" s="345"/>
      <c r="TGH15" s="345"/>
      <c r="TGI15" s="345"/>
      <c r="TGJ15" s="345"/>
      <c r="TGK15" s="345"/>
      <c r="TGL15" s="345"/>
      <c r="TGM15" s="345"/>
      <c r="TGN15" s="345"/>
      <c r="TGO15" s="345"/>
      <c r="TGP15" s="345"/>
      <c r="TGQ15" s="345"/>
      <c r="TGR15" s="345"/>
      <c r="TGS15" s="345"/>
      <c r="TGT15" s="345"/>
      <c r="TGU15" s="345"/>
      <c r="TGV15" s="345"/>
      <c r="TGW15" s="345"/>
      <c r="TGX15" s="345"/>
      <c r="TGY15" s="345"/>
      <c r="TGZ15" s="345"/>
      <c r="THA15" s="345"/>
      <c r="THB15" s="345"/>
      <c r="THC15" s="345"/>
      <c r="THD15" s="345"/>
      <c r="THE15" s="345"/>
      <c r="THF15" s="345"/>
      <c r="THG15" s="345"/>
      <c r="THH15" s="345"/>
      <c r="THI15" s="345"/>
      <c r="THJ15" s="345"/>
      <c r="THK15" s="345"/>
      <c r="THL15" s="345"/>
      <c r="THM15" s="345"/>
      <c r="THN15" s="345"/>
      <c r="THO15" s="345"/>
      <c r="THP15" s="345"/>
      <c r="THQ15" s="345"/>
      <c r="THR15" s="345"/>
      <c r="THS15" s="345"/>
      <c r="THT15" s="345"/>
      <c r="THU15" s="345"/>
      <c r="THV15" s="345"/>
      <c r="THW15" s="345"/>
      <c r="THX15" s="345"/>
      <c r="THY15" s="345"/>
      <c r="THZ15" s="345"/>
      <c r="TIA15" s="345"/>
      <c r="TIB15" s="345"/>
      <c r="TIC15" s="345"/>
      <c r="TID15" s="345"/>
      <c r="TIE15" s="345"/>
      <c r="TIF15" s="345"/>
      <c r="TIG15" s="345"/>
      <c r="TIH15" s="345"/>
      <c r="TII15" s="345"/>
      <c r="TIJ15" s="345"/>
      <c r="TIK15" s="345"/>
      <c r="TIL15" s="345"/>
      <c r="TIM15" s="345"/>
      <c r="TIN15" s="345"/>
      <c r="TIO15" s="345"/>
      <c r="TIP15" s="345"/>
      <c r="TIQ15" s="345"/>
      <c r="TIR15" s="345"/>
      <c r="TIS15" s="345"/>
      <c r="TIT15" s="345"/>
      <c r="TIU15" s="345"/>
      <c r="TIV15" s="345"/>
      <c r="TIW15" s="345"/>
      <c r="TIX15" s="345"/>
      <c r="TIY15" s="345"/>
      <c r="TIZ15" s="345"/>
      <c r="TJA15" s="345"/>
      <c r="TJB15" s="345"/>
      <c r="TJC15" s="345"/>
      <c r="TJD15" s="345"/>
      <c r="TJE15" s="345"/>
      <c r="TJF15" s="345"/>
      <c r="TJG15" s="345"/>
      <c r="TJH15" s="345"/>
      <c r="TJI15" s="345"/>
      <c r="TJJ15" s="345"/>
      <c r="TJK15" s="345"/>
      <c r="TJL15" s="345"/>
      <c r="TJM15" s="345"/>
      <c r="TJN15" s="345"/>
      <c r="TJO15" s="345"/>
      <c r="TJP15" s="345"/>
      <c r="TJQ15" s="345"/>
      <c r="TJR15" s="345"/>
      <c r="TJS15" s="345"/>
      <c r="TJT15" s="345"/>
      <c r="TJU15" s="345"/>
      <c r="TJV15" s="345"/>
      <c r="TJW15" s="345"/>
      <c r="TJX15" s="345"/>
      <c r="TJY15" s="345"/>
      <c r="TJZ15" s="345"/>
      <c r="TKA15" s="345"/>
      <c r="TKB15" s="345"/>
      <c r="TKC15" s="345"/>
      <c r="TKD15" s="345"/>
      <c r="TKE15" s="345"/>
      <c r="TKF15" s="345"/>
      <c r="TKG15" s="345"/>
      <c r="TKH15" s="345"/>
      <c r="TKI15" s="345"/>
      <c r="TKJ15" s="345"/>
      <c r="TKK15" s="345"/>
      <c r="TKL15" s="345"/>
      <c r="TKM15" s="345"/>
      <c r="TKN15" s="345"/>
      <c r="TKO15" s="345"/>
      <c r="TKP15" s="345"/>
      <c r="TKQ15" s="345"/>
      <c r="TKR15" s="345"/>
      <c r="TKS15" s="345"/>
      <c r="TKT15" s="345"/>
      <c r="TKU15" s="345"/>
      <c r="TKV15" s="345"/>
      <c r="TKW15" s="345"/>
      <c r="TKX15" s="345"/>
      <c r="TKY15" s="345"/>
      <c r="TKZ15" s="345"/>
      <c r="TLA15" s="345"/>
      <c r="TLB15" s="345"/>
      <c r="TLC15" s="345"/>
      <c r="TLD15" s="345"/>
      <c r="TLE15" s="345"/>
      <c r="TLF15" s="345"/>
      <c r="TLG15" s="345"/>
      <c r="TLH15" s="345"/>
      <c r="TLI15" s="345"/>
      <c r="TLJ15" s="345"/>
      <c r="TLK15" s="345"/>
      <c r="TLL15" s="345"/>
      <c r="TLM15" s="345"/>
      <c r="TLN15" s="345"/>
      <c r="TLO15" s="345"/>
      <c r="TLP15" s="345"/>
      <c r="TLQ15" s="345"/>
      <c r="TLR15" s="345"/>
      <c r="TLS15" s="345"/>
      <c r="TLT15" s="345"/>
      <c r="TLU15" s="345"/>
      <c r="TLV15" s="345"/>
      <c r="TLW15" s="345"/>
      <c r="TLX15" s="345"/>
      <c r="TLY15" s="345"/>
      <c r="TLZ15" s="345"/>
      <c r="TMA15" s="345"/>
      <c r="TMB15" s="345"/>
      <c r="TMC15" s="345"/>
      <c r="TMD15" s="345"/>
      <c r="TME15" s="345"/>
      <c r="TMF15" s="345"/>
      <c r="TMG15" s="345"/>
      <c r="TMH15" s="345"/>
      <c r="TMI15" s="345"/>
      <c r="TMJ15" s="345"/>
      <c r="TMK15" s="345"/>
      <c r="TML15" s="345"/>
      <c r="TMM15" s="345"/>
      <c r="TMN15" s="345"/>
      <c r="TMO15" s="345"/>
      <c r="TMP15" s="345"/>
      <c r="TMQ15" s="345"/>
      <c r="TMR15" s="345"/>
      <c r="TMS15" s="345"/>
      <c r="TMT15" s="345"/>
      <c r="TMU15" s="345"/>
      <c r="TMV15" s="345"/>
      <c r="TMW15" s="345"/>
      <c r="TMX15" s="345"/>
      <c r="TMY15" s="345"/>
      <c r="TMZ15" s="345"/>
      <c r="TNA15" s="345"/>
      <c r="TNB15" s="345"/>
      <c r="TNC15" s="345"/>
      <c r="TND15" s="345"/>
      <c r="TNE15" s="345"/>
      <c r="TNF15" s="345"/>
      <c r="TNG15" s="345"/>
      <c r="TNH15" s="345"/>
      <c r="TNI15" s="345"/>
      <c r="TNJ15" s="345"/>
      <c r="TNK15" s="345"/>
      <c r="TNL15" s="345"/>
      <c r="TNM15" s="345"/>
      <c r="TNN15" s="345"/>
      <c r="TNO15" s="345"/>
      <c r="TNP15" s="345"/>
      <c r="TNQ15" s="345"/>
      <c r="TNR15" s="345"/>
      <c r="TNS15" s="345"/>
      <c r="TNT15" s="345"/>
      <c r="TNU15" s="345"/>
      <c r="TNV15" s="345"/>
      <c r="TNW15" s="345"/>
      <c r="TNX15" s="345"/>
      <c r="TNY15" s="345"/>
      <c r="TNZ15" s="345"/>
      <c r="TOA15" s="345"/>
      <c r="TOB15" s="345"/>
      <c r="TOC15" s="345"/>
      <c r="TOD15" s="345"/>
      <c r="TOE15" s="345"/>
      <c r="TOF15" s="345"/>
      <c r="TOG15" s="345"/>
      <c r="TOH15" s="345"/>
      <c r="TOI15" s="345"/>
      <c r="TOJ15" s="345"/>
      <c r="TOK15" s="345"/>
      <c r="TOL15" s="345"/>
      <c r="TOM15" s="345"/>
      <c r="TON15" s="345"/>
      <c r="TOO15" s="345"/>
      <c r="TOP15" s="345"/>
      <c r="TOQ15" s="345"/>
      <c r="TOR15" s="345"/>
      <c r="TOS15" s="345"/>
      <c r="TOT15" s="345"/>
      <c r="TOU15" s="345"/>
      <c r="TOV15" s="345"/>
      <c r="TOW15" s="345"/>
      <c r="TOX15" s="345"/>
      <c r="TOY15" s="345"/>
      <c r="TOZ15" s="345"/>
      <c r="TPA15" s="345"/>
      <c r="TPB15" s="345"/>
      <c r="TPC15" s="345"/>
      <c r="TPD15" s="345"/>
      <c r="TPE15" s="345"/>
      <c r="TPF15" s="345"/>
      <c r="TPG15" s="345"/>
      <c r="TPH15" s="345"/>
      <c r="TPI15" s="345"/>
      <c r="TPJ15" s="345"/>
      <c r="TPK15" s="345"/>
      <c r="TPL15" s="345"/>
      <c r="TPM15" s="345"/>
      <c r="TPN15" s="345"/>
      <c r="TPO15" s="345"/>
      <c r="TPP15" s="345"/>
      <c r="TPQ15" s="345"/>
      <c r="TPR15" s="345"/>
      <c r="TPS15" s="345"/>
      <c r="TPT15" s="345"/>
      <c r="TPU15" s="345"/>
      <c r="TPV15" s="345"/>
      <c r="TPW15" s="345"/>
      <c r="TPX15" s="345"/>
      <c r="TPY15" s="345"/>
      <c r="TPZ15" s="345"/>
      <c r="TQA15" s="345"/>
      <c r="TQB15" s="345"/>
      <c r="TQC15" s="345"/>
      <c r="TQD15" s="345"/>
      <c r="TQE15" s="345"/>
      <c r="TQF15" s="345"/>
      <c r="TQG15" s="345"/>
      <c r="TQH15" s="345"/>
      <c r="TQI15" s="345"/>
      <c r="TQJ15" s="345"/>
      <c r="TQK15" s="345"/>
      <c r="TQL15" s="345"/>
      <c r="TQM15" s="345"/>
      <c r="TQN15" s="345"/>
      <c r="TQO15" s="345"/>
      <c r="TQP15" s="345"/>
      <c r="TQQ15" s="345"/>
      <c r="TQR15" s="345"/>
      <c r="TQS15" s="345"/>
      <c r="TQT15" s="345"/>
      <c r="TQU15" s="345"/>
      <c r="TQV15" s="345"/>
      <c r="TQW15" s="345"/>
      <c r="TQX15" s="345"/>
      <c r="TQY15" s="345"/>
      <c r="TQZ15" s="345"/>
      <c r="TRA15" s="345"/>
      <c r="TRB15" s="345"/>
      <c r="TRC15" s="345"/>
      <c r="TRD15" s="345"/>
      <c r="TRE15" s="345"/>
      <c r="TRF15" s="345"/>
      <c r="TRG15" s="345"/>
      <c r="TRH15" s="345"/>
      <c r="TRI15" s="345"/>
      <c r="TRJ15" s="345"/>
      <c r="TRK15" s="345"/>
      <c r="TRL15" s="345"/>
      <c r="TRM15" s="345"/>
      <c r="TRN15" s="345"/>
      <c r="TRO15" s="345"/>
      <c r="TRP15" s="345"/>
      <c r="TRQ15" s="345"/>
      <c r="TRR15" s="345"/>
      <c r="TRS15" s="345"/>
      <c r="TRT15" s="345"/>
      <c r="TRU15" s="345"/>
      <c r="TRV15" s="345"/>
      <c r="TRW15" s="345"/>
      <c r="TRX15" s="345"/>
      <c r="TRY15" s="345"/>
      <c r="TRZ15" s="345"/>
      <c r="TSA15" s="345"/>
      <c r="TSB15" s="345"/>
      <c r="TSC15" s="345"/>
      <c r="TSD15" s="345"/>
      <c r="TSE15" s="345"/>
      <c r="TSF15" s="345"/>
      <c r="TSG15" s="345"/>
      <c r="TSH15" s="345"/>
      <c r="TSI15" s="345"/>
      <c r="TSJ15" s="345"/>
      <c r="TSK15" s="345"/>
      <c r="TSL15" s="345"/>
      <c r="TSM15" s="345"/>
      <c r="TSN15" s="345"/>
      <c r="TSO15" s="345"/>
      <c r="TSP15" s="345"/>
      <c r="TSQ15" s="345"/>
      <c r="TSR15" s="345"/>
      <c r="TSS15" s="345"/>
      <c r="TST15" s="345"/>
      <c r="TSU15" s="345"/>
      <c r="TSV15" s="345"/>
      <c r="TSW15" s="345"/>
      <c r="TSX15" s="345"/>
      <c r="TSY15" s="345"/>
      <c r="TSZ15" s="345"/>
      <c r="TTA15" s="345"/>
      <c r="TTB15" s="345"/>
      <c r="TTC15" s="345"/>
      <c r="TTD15" s="345"/>
      <c r="TTE15" s="345"/>
      <c r="TTF15" s="345"/>
      <c r="TTG15" s="345"/>
      <c r="TTH15" s="345"/>
      <c r="TTI15" s="345"/>
      <c r="TTJ15" s="345"/>
      <c r="TTK15" s="345"/>
      <c r="TTL15" s="345"/>
      <c r="TTM15" s="345"/>
      <c r="TTN15" s="345"/>
      <c r="TTO15" s="345"/>
      <c r="TTP15" s="345"/>
      <c r="TTQ15" s="345"/>
      <c r="TTR15" s="345"/>
      <c r="TTS15" s="345"/>
      <c r="TTT15" s="345"/>
      <c r="TTU15" s="345"/>
      <c r="TTV15" s="345"/>
      <c r="TTW15" s="345"/>
      <c r="TTX15" s="345"/>
      <c r="TTY15" s="345"/>
      <c r="TTZ15" s="345"/>
      <c r="TUA15" s="345"/>
      <c r="TUB15" s="345"/>
      <c r="TUC15" s="345"/>
      <c r="TUD15" s="345"/>
      <c r="TUE15" s="345"/>
      <c r="TUF15" s="345"/>
      <c r="TUG15" s="345"/>
      <c r="TUH15" s="345"/>
      <c r="TUI15" s="345"/>
      <c r="TUJ15" s="345"/>
      <c r="TUK15" s="345"/>
      <c r="TUL15" s="345"/>
      <c r="TUM15" s="345"/>
      <c r="TUN15" s="345"/>
      <c r="TUO15" s="345"/>
      <c r="TUP15" s="345"/>
      <c r="TUQ15" s="345"/>
      <c r="TUR15" s="345"/>
      <c r="TUS15" s="345"/>
      <c r="TUT15" s="345"/>
      <c r="TUU15" s="345"/>
      <c r="TUV15" s="345"/>
      <c r="TUW15" s="345"/>
      <c r="TUX15" s="345"/>
      <c r="TUY15" s="345"/>
      <c r="TUZ15" s="345"/>
      <c r="TVA15" s="345"/>
      <c r="TVB15" s="345"/>
      <c r="TVC15" s="345"/>
      <c r="TVD15" s="345"/>
      <c r="TVE15" s="345"/>
      <c r="TVF15" s="345"/>
      <c r="TVG15" s="345"/>
      <c r="TVH15" s="345"/>
      <c r="TVI15" s="345"/>
      <c r="TVJ15" s="345"/>
      <c r="TVK15" s="345"/>
      <c r="TVL15" s="345"/>
      <c r="TVM15" s="345"/>
      <c r="TVN15" s="345"/>
      <c r="TVO15" s="345"/>
      <c r="TVP15" s="345"/>
      <c r="TVQ15" s="345"/>
      <c r="TVR15" s="345"/>
      <c r="TVS15" s="345"/>
      <c r="TVT15" s="345"/>
      <c r="TVU15" s="345"/>
      <c r="TVV15" s="345"/>
      <c r="TVW15" s="345"/>
      <c r="TVX15" s="345"/>
      <c r="TVY15" s="345"/>
      <c r="TVZ15" s="345"/>
      <c r="TWA15" s="345"/>
      <c r="TWB15" s="345"/>
      <c r="TWC15" s="345"/>
      <c r="TWD15" s="345"/>
      <c r="TWE15" s="345"/>
      <c r="TWF15" s="345"/>
      <c r="TWG15" s="345"/>
      <c r="TWH15" s="345"/>
      <c r="TWI15" s="345"/>
      <c r="TWJ15" s="345"/>
      <c r="TWK15" s="345"/>
      <c r="TWL15" s="345"/>
      <c r="TWM15" s="345"/>
      <c r="TWN15" s="345"/>
      <c r="TWO15" s="345"/>
      <c r="TWP15" s="345"/>
      <c r="TWQ15" s="345"/>
      <c r="TWR15" s="345"/>
      <c r="TWS15" s="345"/>
      <c r="TWT15" s="345"/>
      <c r="TWU15" s="345"/>
      <c r="TWV15" s="345"/>
      <c r="TWW15" s="345"/>
      <c r="TWX15" s="345"/>
      <c r="TWY15" s="345"/>
      <c r="TWZ15" s="345"/>
      <c r="TXA15" s="345"/>
      <c r="TXB15" s="345"/>
      <c r="TXC15" s="345"/>
      <c r="TXD15" s="345"/>
      <c r="TXE15" s="345"/>
      <c r="TXF15" s="345"/>
      <c r="TXG15" s="345"/>
      <c r="TXH15" s="345"/>
      <c r="TXI15" s="345"/>
      <c r="TXJ15" s="345"/>
      <c r="TXK15" s="345"/>
      <c r="TXL15" s="345"/>
      <c r="TXM15" s="345"/>
      <c r="TXN15" s="345"/>
      <c r="TXO15" s="345"/>
      <c r="TXP15" s="345"/>
      <c r="TXQ15" s="345"/>
      <c r="TXR15" s="345"/>
      <c r="TXS15" s="345"/>
      <c r="TXT15" s="345"/>
      <c r="TXU15" s="345"/>
      <c r="TXV15" s="345"/>
      <c r="TXW15" s="345"/>
      <c r="TXX15" s="345"/>
      <c r="TXY15" s="345"/>
      <c r="TXZ15" s="345"/>
      <c r="TYA15" s="345"/>
      <c r="TYB15" s="345"/>
      <c r="TYC15" s="345"/>
      <c r="TYD15" s="345"/>
      <c r="TYE15" s="345"/>
      <c r="TYF15" s="345"/>
      <c r="TYG15" s="345"/>
      <c r="TYH15" s="345"/>
      <c r="TYI15" s="345"/>
      <c r="TYJ15" s="345"/>
      <c r="TYK15" s="345"/>
      <c r="TYL15" s="345"/>
      <c r="TYM15" s="345"/>
      <c r="TYN15" s="345"/>
      <c r="TYO15" s="345"/>
      <c r="TYP15" s="345"/>
      <c r="TYQ15" s="345"/>
      <c r="TYR15" s="345"/>
      <c r="TYS15" s="345"/>
      <c r="TYT15" s="345"/>
      <c r="TYU15" s="345"/>
      <c r="TYV15" s="345"/>
      <c r="TYW15" s="345"/>
      <c r="TYX15" s="345"/>
      <c r="TYY15" s="345"/>
      <c r="TYZ15" s="345"/>
      <c r="TZA15" s="345"/>
      <c r="TZB15" s="345"/>
      <c r="TZC15" s="345"/>
      <c r="TZD15" s="345"/>
      <c r="TZE15" s="345"/>
      <c r="TZF15" s="345"/>
      <c r="TZG15" s="345"/>
      <c r="TZH15" s="345"/>
      <c r="TZI15" s="345"/>
      <c r="TZJ15" s="345"/>
      <c r="TZK15" s="345"/>
      <c r="TZL15" s="345"/>
      <c r="TZM15" s="345"/>
      <c r="TZN15" s="345"/>
      <c r="TZO15" s="345"/>
      <c r="TZP15" s="345"/>
      <c r="TZQ15" s="345"/>
      <c r="TZR15" s="345"/>
      <c r="TZS15" s="345"/>
      <c r="TZT15" s="345"/>
      <c r="TZU15" s="345"/>
      <c r="TZV15" s="345"/>
      <c r="TZW15" s="345"/>
      <c r="TZX15" s="345"/>
      <c r="TZY15" s="345"/>
      <c r="TZZ15" s="345"/>
      <c r="UAA15" s="345"/>
      <c r="UAB15" s="345"/>
      <c r="UAC15" s="345"/>
      <c r="UAD15" s="345"/>
      <c r="UAE15" s="345"/>
      <c r="UAF15" s="345"/>
      <c r="UAG15" s="345"/>
      <c r="UAH15" s="345"/>
      <c r="UAI15" s="345"/>
      <c r="UAJ15" s="345"/>
      <c r="UAK15" s="345"/>
      <c r="UAL15" s="345"/>
      <c r="UAM15" s="345"/>
      <c r="UAN15" s="345"/>
      <c r="UAO15" s="345"/>
      <c r="UAP15" s="345"/>
      <c r="UAQ15" s="345"/>
      <c r="UAR15" s="345"/>
      <c r="UAS15" s="345"/>
      <c r="UAT15" s="345"/>
      <c r="UAU15" s="345"/>
      <c r="UAV15" s="345"/>
      <c r="UAW15" s="345"/>
      <c r="UAX15" s="345"/>
      <c r="UAY15" s="345"/>
      <c r="UAZ15" s="345"/>
      <c r="UBA15" s="345"/>
      <c r="UBB15" s="345"/>
      <c r="UBC15" s="345"/>
      <c r="UBD15" s="345"/>
      <c r="UBE15" s="345"/>
      <c r="UBF15" s="345"/>
      <c r="UBG15" s="345"/>
      <c r="UBH15" s="345"/>
      <c r="UBI15" s="345"/>
      <c r="UBJ15" s="345"/>
      <c r="UBK15" s="345"/>
      <c r="UBL15" s="345"/>
      <c r="UBM15" s="345"/>
      <c r="UBN15" s="345"/>
      <c r="UBO15" s="345"/>
      <c r="UBP15" s="345"/>
      <c r="UBQ15" s="345"/>
      <c r="UBR15" s="345"/>
      <c r="UBS15" s="345"/>
      <c r="UBT15" s="345"/>
      <c r="UBU15" s="345"/>
      <c r="UBV15" s="345"/>
      <c r="UBW15" s="345"/>
      <c r="UBX15" s="345"/>
      <c r="UBY15" s="345"/>
      <c r="UBZ15" s="345"/>
      <c r="UCA15" s="345"/>
      <c r="UCB15" s="345"/>
      <c r="UCC15" s="345"/>
      <c r="UCD15" s="345"/>
      <c r="UCE15" s="345"/>
      <c r="UCF15" s="345"/>
      <c r="UCG15" s="345"/>
      <c r="UCH15" s="345"/>
      <c r="UCI15" s="345"/>
      <c r="UCJ15" s="345"/>
      <c r="UCK15" s="345"/>
      <c r="UCL15" s="345"/>
      <c r="UCM15" s="345"/>
      <c r="UCN15" s="345"/>
      <c r="UCO15" s="345"/>
      <c r="UCP15" s="345"/>
      <c r="UCQ15" s="345"/>
      <c r="UCR15" s="345"/>
      <c r="UCS15" s="345"/>
      <c r="UCT15" s="345"/>
      <c r="UCU15" s="345"/>
      <c r="UCV15" s="345"/>
      <c r="UCW15" s="345"/>
      <c r="UCX15" s="345"/>
      <c r="UCY15" s="345"/>
      <c r="UCZ15" s="345"/>
      <c r="UDA15" s="345"/>
      <c r="UDB15" s="345"/>
      <c r="UDC15" s="345"/>
      <c r="UDD15" s="345"/>
      <c r="UDE15" s="345"/>
      <c r="UDF15" s="345"/>
      <c r="UDG15" s="345"/>
      <c r="UDH15" s="345"/>
      <c r="UDI15" s="345"/>
      <c r="UDJ15" s="345"/>
      <c r="UDK15" s="345"/>
      <c r="UDL15" s="345"/>
      <c r="UDM15" s="345"/>
      <c r="UDN15" s="345"/>
      <c r="UDO15" s="345"/>
      <c r="UDP15" s="345"/>
      <c r="UDQ15" s="345"/>
      <c r="UDR15" s="345"/>
      <c r="UDS15" s="345"/>
      <c r="UDT15" s="345"/>
      <c r="UDU15" s="345"/>
      <c r="UDV15" s="345"/>
      <c r="UDW15" s="345"/>
      <c r="UDX15" s="345"/>
      <c r="UDY15" s="345"/>
      <c r="UDZ15" s="345"/>
      <c r="UEA15" s="345"/>
      <c r="UEB15" s="345"/>
      <c r="UEC15" s="345"/>
      <c r="UED15" s="345"/>
      <c r="UEE15" s="345"/>
      <c r="UEF15" s="345"/>
      <c r="UEG15" s="345"/>
      <c r="UEH15" s="345"/>
      <c r="UEI15" s="345"/>
      <c r="UEJ15" s="345"/>
      <c r="UEK15" s="345"/>
      <c r="UEL15" s="345"/>
      <c r="UEM15" s="345"/>
      <c r="UEN15" s="345"/>
      <c r="UEO15" s="345"/>
      <c r="UEP15" s="345"/>
      <c r="UEQ15" s="345"/>
      <c r="UER15" s="345"/>
      <c r="UES15" s="345"/>
      <c r="UET15" s="345"/>
      <c r="UEU15" s="345"/>
      <c r="UEV15" s="345"/>
      <c r="UEW15" s="345"/>
      <c r="UEX15" s="345"/>
      <c r="UEY15" s="345"/>
      <c r="UEZ15" s="345"/>
      <c r="UFA15" s="345"/>
      <c r="UFB15" s="345"/>
      <c r="UFC15" s="345"/>
      <c r="UFD15" s="345"/>
      <c r="UFE15" s="345"/>
      <c r="UFF15" s="345"/>
      <c r="UFG15" s="345"/>
      <c r="UFH15" s="345"/>
      <c r="UFI15" s="345"/>
      <c r="UFJ15" s="345"/>
      <c r="UFK15" s="345"/>
      <c r="UFL15" s="345"/>
      <c r="UFM15" s="345"/>
      <c r="UFN15" s="345"/>
      <c r="UFO15" s="345"/>
      <c r="UFP15" s="345"/>
      <c r="UFQ15" s="345"/>
      <c r="UFR15" s="345"/>
      <c r="UFS15" s="345"/>
      <c r="UFT15" s="345"/>
      <c r="UFU15" s="345"/>
      <c r="UFV15" s="345"/>
      <c r="UFW15" s="345"/>
      <c r="UFX15" s="345"/>
      <c r="UFY15" s="345"/>
      <c r="UFZ15" s="345"/>
      <c r="UGA15" s="345"/>
      <c r="UGB15" s="345"/>
      <c r="UGC15" s="345"/>
      <c r="UGD15" s="345"/>
      <c r="UGE15" s="345"/>
      <c r="UGF15" s="345"/>
      <c r="UGG15" s="345"/>
      <c r="UGH15" s="345"/>
      <c r="UGI15" s="345"/>
      <c r="UGJ15" s="345"/>
      <c r="UGK15" s="345"/>
      <c r="UGL15" s="345"/>
      <c r="UGM15" s="345"/>
      <c r="UGN15" s="345"/>
      <c r="UGO15" s="345"/>
      <c r="UGP15" s="345"/>
      <c r="UGQ15" s="345"/>
      <c r="UGR15" s="345"/>
      <c r="UGS15" s="345"/>
      <c r="UGT15" s="345"/>
      <c r="UGU15" s="345"/>
      <c r="UGV15" s="345"/>
      <c r="UGW15" s="345"/>
      <c r="UGX15" s="345"/>
      <c r="UGY15" s="345"/>
      <c r="UGZ15" s="345"/>
      <c r="UHA15" s="345"/>
      <c r="UHB15" s="345"/>
      <c r="UHC15" s="345"/>
      <c r="UHD15" s="345"/>
      <c r="UHE15" s="345"/>
      <c r="UHF15" s="345"/>
      <c r="UHG15" s="345"/>
      <c r="UHH15" s="345"/>
      <c r="UHI15" s="345"/>
      <c r="UHJ15" s="345"/>
      <c r="UHK15" s="345"/>
      <c r="UHL15" s="345"/>
      <c r="UHM15" s="345"/>
      <c r="UHN15" s="345"/>
      <c r="UHO15" s="345"/>
      <c r="UHP15" s="345"/>
      <c r="UHQ15" s="345"/>
      <c r="UHR15" s="345"/>
      <c r="UHS15" s="345"/>
      <c r="UHT15" s="345"/>
      <c r="UHU15" s="345"/>
      <c r="UHV15" s="345"/>
      <c r="UHW15" s="345"/>
      <c r="UHX15" s="345"/>
      <c r="UHY15" s="345"/>
      <c r="UHZ15" s="345"/>
      <c r="UIA15" s="345"/>
      <c r="UIB15" s="345"/>
      <c r="UIC15" s="345"/>
      <c r="UID15" s="345"/>
      <c r="UIE15" s="345"/>
      <c r="UIF15" s="345"/>
      <c r="UIG15" s="345"/>
      <c r="UIH15" s="345"/>
      <c r="UII15" s="345"/>
      <c r="UIJ15" s="345"/>
      <c r="UIK15" s="345"/>
      <c r="UIL15" s="345"/>
      <c r="UIM15" s="345"/>
      <c r="UIN15" s="345"/>
      <c r="UIO15" s="345"/>
      <c r="UIP15" s="345"/>
      <c r="UIQ15" s="345"/>
      <c r="UIR15" s="345"/>
      <c r="UIS15" s="345"/>
      <c r="UIT15" s="345"/>
      <c r="UIU15" s="345"/>
      <c r="UIV15" s="345"/>
      <c r="UIW15" s="345"/>
      <c r="UIX15" s="345"/>
      <c r="UIY15" s="345"/>
      <c r="UIZ15" s="345"/>
      <c r="UJA15" s="345"/>
      <c r="UJB15" s="345"/>
      <c r="UJC15" s="345"/>
      <c r="UJD15" s="345"/>
      <c r="UJE15" s="345"/>
      <c r="UJF15" s="345"/>
      <c r="UJG15" s="345"/>
      <c r="UJH15" s="345"/>
      <c r="UJI15" s="345"/>
      <c r="UJJ15" s="345"/>
      <c r="UJK15" s="345"/>
      <c r="UJL15" s="345"/>
      <c r="UJM15" s="345"/>
      <c r="UJN15" s="345"/>
      <c r="UJO15" s="345"/>
      <c r="UJP15" s="345"/>
      <c r="UJQ15" s="345"/>
      <c r="UJR15" s="345"/>
      <c r="UJS15" s="345"/>
      <c r="UJT15" s="345"/>
      <c r="UJU15" s="345"/>
      <c r="UJV15" s="345"/>
      <c r="UJW15" s="345"/>
      <c r="UJX15" s="345"/>
      <c r="UJY15" s="345"/>
      <c r="UJZ15" s="345"/>
      <c r="UKA15" s="345"/>
      <c r="UKB15" s="345"/>
      <c r="UKC15" s="345"/>
      <c r="UKD15" s="345"/>
      <c r="UKE15" s="345"/>
      <c r="UKF15" s="345"/>
      <c r="UKG15" s="345"/>
      <c r="UKH15" s="345"/>
      <c r="UKI15" s="345"/>
      <c r="UKJ15" s="345"/>
      <c r="UKK15" s="345"/>
      <c r="UKL15" s="345"/>
      <c r="UKM15" s="345"/>
      <c r="UKN15" s="345"/>
      <c r="UKO15" s="345"/>
      <c r="UKP15" s="345"/>
      <c r="UKQ15" s="345"/>
      <c r="UKR15" s="345"/>
      <c r="UKS15" s="345"/>
      <c r="UKT15" s="345"/>
      <c r="UKU15" s="345"/>
      <c r="UKV15" s="345"/>
      <c r="UKW15" s="345"/>
      <c r="UKX15" s="345"/>
      <c r="UKY15" s="345"/>
      <c r="UKZ15" s="345"/>
      <c r="ULA15" s="345"/>
      <c r="ULB15" s="345"/>
      <c r="ULC15" s="345"/>
      <c r="ULD15" s="345"/>
      <c r="ULE15" s="345"/>
      <c r="ULF15" s="345"/>
      <c r="ULG15" s="345"/>
      <c r="ULH15" s="345"/>
      <c r="ULI15" s="345"/>
      <c r="ULJ15" s="345"/>
      <c r="ULK15" s="345"/>
      <c r="ULL15" s="345"/>
      <c r="ULM15" s="345"/>
      <c r="ULN15" s="345"/>
      <c r="ULO15" s="345"/>
      <c r="ULP15" s="345"/>
      <c r="ULQ15" s="345"/>
      <c r="ULR15" s="345"/>
      <c r="ULS15" s="345"/>
      <c r="ULT15" s="345"/>
      <c r="ULU15" s="345"/>
      <c r="ULV15" s="345"/>
      <c r="ULW15" s="345"/>
      <c r="ULX15" s="345"/>
      <c r="ULY15" s="345"/>
      <c r="ULZ15" s="345"/>
      <c r="UMA15" s="345"/>
      <c r="UMB15" s="345"/>
      <c r="UMC15" s="345"/>
      <c r="UMD15" s="345"/>
      <c r="UME15" s="345"/>
      <c r="UMF15" s="345"/>
      <c r="UMG15" s="345"/>
      <c r="UMH15" s="345"/>
      <c r="UMI15" s="345"/>
      <c r="UMJ15" s="345"/>
      <c r="UMK15" s="345"/>
      <c r="UML15" s="345"/>
      <c r="UMM15" s="345"/>
      <c r="UMN15" s="345"/>
      <c r="UMO15" s="345"/>
      <c r="UMP15" s="345"/>
      <c r="UMQ15" s="345"/>
      <c r="UMR15" s="345"/>
      <c r="UMS15" s="345"/>
      <c r="UMT15" s="345"/>
      <c r="UMU15" s="345"/>
      <c r="UMV15" s="345"/>
      <c r="UMW15" s="345"/>
      <c r="UMX15" s="345"/>
      <c r="UMY15" s="345"/>
      <c r="UMZ15" s="345"/>
      <c r="UNA15" s="345"/>
      <c r="UNB15" s="345"/>
      <c r="UNC15" s="345"/>
      <c r="UND15" s="345"/>
      <c r="UNE15" s="345"/>
      <c r="UNF15" s="345"/>
      <c r="UNG15" s="345"/>
      <c r="UNH15" s="345"/>
      <c r="UNI15" s="345"/>
      <c r="UNJ15" s="345"/>
      <c r="UNK15" s="345"/>
      <c r="UNL15" s="345"/>
      <c r="UNM15" s="345"/>
      <c r="UNN15" s="345"/>
      <c r="UNO15" s="345"/>
      <c r="UNP15" s="345"/>
      <c r="UNQ15" s="345"/>
      <c r="UNR15" s="345"/>
      <c r="UNS15" s="345"/>
      <c r="UNT15" s="345"/>
      <c r="UNU15" s="345"/>
      <c r="UNV15" s="345"/>
      <c r="UNW15" s="345"/>
      <c r="UNX15" s="345"/>
      <c r="UNY15" s="345"/>
      <c r="UNZ15" s="345"/>
      <c r="UOA15" s="345"/>
      <c r="UOB15" s="345"/>
      <c r="UOC15" s="345"/>
      <c r="UOD15" s="345"/>
      <c r="UOE15" s="345"/>
      <c r="UOF15" s="345"/>
      <c r="UOG15" s="345"/>
      <c r="UOH15" s="345"/>
      <c r="UOI15" s="345"/>
      <c r="UOJ15" s="345"/>
      <c r="UOK15" s="345"/>
      <c r="UOL15" s="345"/>
      <c r="UOM15" s="345"/>
      <c r="UON15" s="345"/>
      <c r="UOO15" s="345"/>
      <c r="UOP15" s="345"/>
      <c r="UOQ15" s="345"/>
      <c r="UOR15" s="345"/>
      <c r="UOS15" s="345"/>
      <c r="UOT15" s="345"/>
      <c r="UOU15" s="345"/>
      <c r="UOV15" s="345"/>
      <c r="UOW15" s="345"/>
      <c r="UOX15" s="345"/>
      <c r="UOY15" s="345"/>
      <c r="UOZ15" s="345"/>
      <c r="UPA15" s="345"/>
      <c r="UPB15" s="345"/>
      <c r="UPC15" s="345"/>
      <c r="UPD15" s="345"/>
      <c r="UPE15" s="345"/>
      <c r="UPF15" s="345"/>
      <c r="UPG15" s="345"/>
      <c r="UPH15" s="345"/>
      <c r="UPI15" s="345"/>
      <c r="UPJ15" s="345"/>
      <c r="UPK15" s="345"/>
      <c r="UPL15" s="345"/>
      <c r="UPM15" s="345"/>
      <c r="UPN15" s="345"/>
      <c r="UPO15" s="345"/>
      <c r="UPP15" s="345"/>
      <c r="UPQ15" s="345"/>
      <c r="UPR15" s="345"/>
      <c r="UPS15" s="345"/>
      <c r="UPT15" s="345"/>
      <c r="UPU15" s="345"/>
      <c r="UPV15" s="345"/>
      <c r="UPW15" s="345"/>
      <c r="UPX15" s="345"/>
      <c r="UPY15" s="345"/>
      <c r="UPZ15" s="345"/>
      <c r="UQA15" s="345"/>
      <c r="UQB15" s="345"/>
      <c r="UQC15" s="345"/>
      <c r="UQD15" s="345"/>
      <c r="UQE15" s="345"/>
      <c r="UQF15" s="345"/>
      <c r="UQG15" s="345"/>
      <c r="UQH15" s="345"/>
      <c r="UQI15" s="345"/>
      <c r="UQJ15" s="345"/>
      <c r="UQK15" s="345"/>
      <c r="UQL15" s="345"/>
      <c r="UQM15" s="345"/>
      <c r="UQN15" s="345"/>
      <c r="UQO15" s="345"/>
      <c r="UQP15" s="345"/>
      <c r="UQQ15" s="345"/>
      <c r="UQR15" s="345"/>
      <c r="UQS15" s="345"/>
      <c r="UQT15" s="345"/>
      <c r="UQU15" s="345"/>
      <c r="UQV15" s="345"/>
      <c r="UQW15" s="345"/>
      <c r="UQX15" s="345"/>
      <c r="UQY15" s="345"/>
      <c r="UQZ15" s="345"/>
      <c r="URA15" s="345"/>
      <c r="URB15" s="345"/>
      <c r="URC15" s="345"/>
      <c r="URD15" s="345"/>
      <c r="URE15" s="345"/>
      <c r="URF15" s="345"/>
      <c r="URG15" s="345"/>
      <c r="URH15" s="345"/>
      <c r="URI15" s="345"/>
      <c r="URJ15" s="345"/>
      <c r="URK15" s="345"/>
      <c r="URL15" s="345"/>
      <c r="URM15" s="345"/>
      <c r="URN15" s="345"/>
      <c r="URO15" s="345"/>
      <c r="URP15" s="345"/>
      <c r="URQ15" s="345"/>
      <c r="URR15" s="345"/>
      <c r="URS15" s="345"/>
      <c r="URT15" s="345"/>
      <c r="URU15" s="345"/>
      <c r="URV15" s="345"/>
      <c r="URW15" s="345"/>
      <c r="URX15" s="345"/>
      <c r="URY15" s="345"/>
      <c r="URZ15" s="345"/>
      <c r="USA15" s="345"/>
      <c r="USB15" s="345"/>
      <c r="USC15" s="345"/>
      <c r="USD15" s="345"/>
      <c r="USE15" s="345"/>
      <c r="USF15" s="345"/>
      <c r="USG15" s="345"/>
      <c r="USH15" s="345"/>
      <c r="USI15" s="345"/>
      <c r="USJ15" s="345"/>
      <c r="USK15" s="345"/>
      <c r="USL15" s="345"/>
      <c r="USM15" s="345"/>
      <c r="USN15" s="345"/>
      <c r="USO15" s="345"/>
      <c r="USP15" s="345"/>
      <c r="USQ15" s="345"/>
      <c r="USR15" s="345"/>
      <c r="USS15" s="345"/>
      <c r="UST15" s="345"/>
      <c r="USU15" s="345"/>
      <c r="USV15" s="345"/>
      <c r="USW15" s="345"/>
      <c r="USX15" s="345"/>
      <c r="USY15" s="345"/>
      <c r="USZ15" s="345"/>
      <c r="UTA15" s="345"/>
      <c r="UTB15" s="345"/>
      <c r="UTC15" s="345"/>
      <c r="UTD15" s="345"/>
      <c r="UTE15" s="345"/>
      <c r="UTF15" s="345"/>
      <c r="UTG15" s="345"/>
      <c r="UTH15" s="345"/>
      <c r="UTI15" s="345"/>
      <c r="UTJ15" s="345"/>
      <c r="UTK15" s="345"/>
      <c r="UTL15" s="345"/>
      <c r="UTM15" s="345"/>
      <c r="UTN15" s="345"/>
      <c r="UTO15" s="345"/>
      <c r="UTP15" s="345"/>
      <c r="UTQ15" s="345"/>
      <c r="UTR15" s="345"/>
      <c r="UTS15" s="345"/>
      <c r="UTT15" s="345"/>
      <c r="UTU15" s="345"/>
      <c r="UTV15" s="345"/>
      <c r="UTW15" s="345"/>
      <c r="UTX15" s="345"/>
      <c r="UTY15" s="345"/>
      <c r="UTZ15" s="345"/>
      <c r="UUA15" s="345"/>
      <c r="UUB15" s="345"/>
      <c r="UUC15" s="345"/>
      <c r="UUD15" s="345"/>
      <c r="UUE15" s="345"/>
      <c r="UUF15" s="345"/>
      <c r="UUG15" s="345"/>
      <c r="UUH15" s="345"/>
      <c r="UUI15" s="345"/>
      <c r="UUJ15" s="345"/>
      <c r="UUK15" s="345"/>
      <c r="UUL15" s="345"/>
      <c r="UUM15" s="345"/>
      <c r="UUN15" s="345"/>
      <c r="UUO15" s="345"/>
      <c r="UUP15" s="345"/>
      <c r="UUQ15" s="345"/>
      <c r="UUR15" s="345"/>
      <c r="UUS15" s="345"/>
      <c r="UUT15" s="345"/>
      <c r="UUU15" s="345"/>
      <c r="UUV15" s="345"/>
      <c r="UUW15" s="345"/>
      <c r="UUX15" s="345"/>
      <c r="UUY15" s="345"/>
      <c r="UUZ15" s="345"/>
      <c r="UVA15" s="345"/>
      <c r="UVB15" s="345"/>
      <c r="UVC15" s="345"/>
      <c r="UVD15" s="345"/>
      <c r="UVE15" s="345"/>
      <c r="UVF15" s="345"/>
      <c r="UVG15" s="345"/>
      <c r="UVH15" s="345"/>
      <c r="UVI15" s="345"/>
      <c r="UVJ15" s="345"/>
      <c r="UVK15" s="345"/>
      <c r="UVL15" s="345"/>
      <c r="UVM15" s="345"/>
      <c r="UVN15" s="345"/>
      <c r="UVO15" s="345"/>
      <c r="UVP15" s="345"/>
      <c r="UVQ15" s="345"/>
      <c r="UVR15" s="345"/>
      <c r="UVS15" s="345"/>
      <c r="UVT15" s="345"/>
      <c r="UVU15" s="345"/>
      <c r="UVV15" s="345"/>
      <c r="UVW15" s="345"/>
      <c r="UVX15" s="345"/>
      <c r="UVY15" s="345"/>
      <c r="UVZ15" s="345"/>
      <c r="UWA15" s="345"/>
      <c r="UWB15" s="345"/>
      <c r="UWC15" s="345"/>
      <c r="UWD15" s="345"/>
      <c r="UWE15" s="345"/>
      <c r="UWF15" s="345"/>
      <c r="UWG15" s="345"/>
      <c r="UWH15" s="345"/>
      <c r="UWI15" s="345"/>
      <c r="UWJ15" s="345"/>
      <c r="UWK15" s="345"/>
      <c r="UWL15" s="345"/>
      <c r="UWM15" s="345"/>
      <c r="UWN15" s="345"/>
      <c r="UWO15" s="345"/>
      <c r="UWP15" s="345"/>
      <c r="UWQ15" s="345"/>
      <c r="UWR15" s="345"/>
      <c r="UWS15" s="345"/>
      <c r="UWT15" s="345"/>
      <c r="UWU15" s="345"/>
      <c r="UWV15" s="345"/>
      <c r="UWW15" s="345"/>
      <c r="UWX15" s="345"/>
      <c r="UWY15" s="345"/>
      <c r="UWZ15" s="345"/>
      <c r="UXA15" s="345"/>
      <c r="UXB15" s="345"/>
      <c r="UXC15" s="345"/>
      <c r="UXD15" s="345"/>
      <c r="UXE15" s="345"/>
      <c r="UXF15" s="345"/>
      <c r="UXG15" s="345"/>
      <c r="UXH15" s="345"/>
      <c r="UXI15" s="345"/>
      <c r="UXJ15" s="345"/>
      <c r="UXK15" s="345"/>
      <c r="UXL15" s="345"/>
      <c r="UXM15" s="345"/>
      <c r="UXN15" s="345"/>
      <c r="UXO15" s="345"/>
      <c r="UXP15" s="345"/>
      <c r="UXQ15" s="345"/>
      <c r="UXR15" s="345"/>
      <c r="UXS15" s="345"/>
      <c r="UXT15" s="345"/>
      <c r="UXU15" s="345"/>
      <c r="UXV15" s="345"/>
      <c r="UXW15" s="345"/>
      <c r="UXX15" s="345"/>
      <c r="UXY15" s="345"/>
      <c r="UXZ15" s="345"/>
      <c r="UYA15" s="345"/>
      <c r="UYB15" s="345"/>
      <c r="UYC15" s="345"/>
      <c r="UYD15" s="345"/>
      <c r="UYE15" s="345"/>
      <c r="UYF15" s="345"/>
      <c r="UYG15" s="345"/>
      <c r="UYH15" s="345"/>
      <c r="UYI15" s="345"/>
      <c r="UYJ15" s="345"/>
      <c r="UYK15" s="345"/>
      <c r="UYL15" s="345"/>
      <c r="UYM15" s="345"/>
      <c r="UYN15" s="345"/>
      <c r="UYO15" s="345"/>
      <c r="UYP15" s="345"/>
      <c r="UYQ15" s="345"/>
      <c r="UYR15" s="345"/>
      <c r="UYS15" s="345"/>
      <c r="UYT15" s="345"/>
      <c r="UYU15" s="345"/>
      <c r="UYV15" s="345"/>
      <c r="UYW15" s="345"/>
      <c r="UYX15" s="345"/>
      <c r="UYY15" s="345"/>
      <c r="UYZ15" s="345"/>
      <c r="UZA15" s="345"/>
      <c r="UZB15" s="345"/>
      <c r="UZC15" s="345"/>
      <c r="UZD15" s="345"/>
      <c r="UZE15" s="345"/>
      <c r="UZF15" s="345"/>
      <c r="UZG15" s="345"/>
      <c r="UZH15" s="345"/>
      <c r="UZI15" s="345"/>
      <c r="UZJ15" s="345"/>
      <c r="UZK15" s="345"/>
      <c r="UZL15" s="345"/>
      <c r="UZM15" s="345"/>
      <c r="UZN15" s="345"/>
      <c r="UZO15" s="345"/>
      <c r="UZP15" s="345"/>
      <c r="UZQ15" s="345"/>
      <c r="UZR15" s="345"/>
      <c r="UZS15" s="345"/>
      <c r="UZT15" s="345"/>
      <c r="UZU15" s="345"/>
      <c r="UZV15" s="345"/>
      <c r="UZW15" s="345"/>
      <c r="UZX15" s="345"/>
      <c r="UZY15" s="345"/>
      <c r="UZZ15" s="345"/>
      <c r="VAA15" s="345"/>
      <c r="VAB15" s="345"/>
      <c r="VAC15" s="345"/>
      <c r="VAD15" s="345"/>
      <c r="VAE15" s="345"/>
      <c r="VAF15" s="345"/>
      <c r="VAG15" s="345"/>
      <c r="VAH15" s="345"/>
      <c r="VAI15" s="345"/>
      <c r="VAJ15" s="345"/>
      <c r="VAK15" s="345"/>
      <c r="VAL15" s="345"/>
      <c r="VAM15" s="345"/>
      <c r="VAN15" s="345"/>
      <c r="VAO15" s="345"/>
      <c r="VAP15" s="345"/>
      <c r="VAQ15" s="345"/>
      <c r="VAR15" s="345"/>
      <c r="VAS15" s="345"/>
      <c r="VAT15" s="345"/>
      <c r="VAU15" s="345"/>
      <c r="VAV15" s="345"/>
      <c r="VAW15" s="345"/>
      <c r="VAX15" s="345"/>
      <c r="VAY15" s="345"/>
      <c r="VAZ15" s="345"/>
      <c r="VBA15" s="345"/>
      <c r="VBB15" s="345"/>
      <c r="VBC15" s="345"/>
      <c r="VBD15" s="345"/>
      <c r="VBE15" s="345"/>
      <c r="VBF15" s="345"/>
      <c r="VBG15" s="345"/>
      <c r="VBH15" s="345"/>
      <c r="VBI15" s="345"/>
      <c r="VBJ15" s="345"/>
      <c r="VBK15" s="345"/>
      <c r="VBL15" s="345"/>
      <c r="VBM15" s="345"/>
      <c r="VBN15" s="345"/>
      <c r="VBO15" s="345"/>
      <c r="VBP15" s="345"/>
      <c r="VBQ15" s="345"/>
      <c r="VBR15" s="345"/>
      <c r="VBS15" s="345"/>
      <c r="VBT15" s="345"/>
      <c r="VBU15" s="345"/>
      <c r="VBV15" s="345"/>
      <c r="VBW15" s="345"/>
      <c r="VBX15" s="345"/>
      <c r="VBY15" s="345"/>
      <c r="VBZ15" s="345"/>
      <c r="VCA15" s="345"/>
      <c r="VCB15" s="345"/>
      <c r="VCC15" s="345"/>
      <c r="VCD15" s="345"/>
      <c r="VCE15" s="345"/>
      <c r="VCF15" s="345"/>
      <c r="VCG15" s="345"/>
      <c r="VCH15" s="345"/>
      <c r="VCI15" s="345"/>
      <c r="VCJ15" s="345"/>
      <c r="VCK15" s="345"/>
      <c r="VCL15" s="345"/>
      <c r="VCM15" s="345"/>
      <c r="VCN15" s="345"/>
      <c r="VCO15" s="345"/>
      <c r="VCP15" s="345"/>
      <c r="VCQ15" s="345"/>
      <c r="VCR15" s="345"/>
      <c r="VCS15" s="345"/>
      <c r="VCT15" s="345"/>
      <c r="VCU15" s="345"/>
      <c r="VCV15" s="345"/>
      <c r="VCW15" s="345"/>
      <c r="VCX15" s="345"/>
      <c r="VCY15" s="345"/>
      <c r="VCZ15" s="345"/>
      <c r="VDA15" s="345"/>
      <c r="VDB15" s="345"/>
      <c r="VDC15" s="345"/>
      <c r="VDD15" s="345"/>
      <c r="VDE15" s="345"/>
      <c r="VDF15" s="345"/>
      <c r="VDG15" s="345"/>
      <c r="VDH15" s="345"/>
      <c r="VDI15" s="345"/>
      <c r="VDJ15" s="345"/>
      <c r="VDK15" s="345"/>
      <c r="VDL15" s="345"/>
      <c r="VDM15" s="345"/>
      <c r="VDN15" s="345"/>
      <c r="VDO15" s="345"/>
      <c r="VDP15" s="345"/>
      <c r="VDQ15" s="345"/>
      <c r="VDR15" s="345"/>
      <c r="VDS15" s="345"/>
      <c r="VDT15" s="345"/>
      <c r="VDU15" s="345"/>
      <c r="VDV15" s="345"/>
      <c r="VDW15" s="345"/>
      <c r="VDX15" s="345"/>
      <c r="VDY15" s="345"/>
      <c r="VDZ15" s="345"/>
      <c r="VEA15" s="345"/>
      <c r="VEB15" s="345"/>
      <c r="VEC15" s="345"/>
      <c r="VED15" s="345"/>
      <c r="VEE15" s="345"/>
      <c r="VEF15" s="345"/>
      <c r="VEG15" s="345"/>
      <c r="VEH15" s="345"/>
      <c r="VEI15" s="345"/>
      <c r="VEJ15" s="345"/>
      <c r="VEK15" s="345"/>
      <c r="VEL15" s="345"/>
      <c r="VEM15" s="345"/>
      <c r="VEN15" s="345"/>
      <c r="VEO15" s="345"/>
      <c r="VEP15" s="345"/>
      <c r="VEQ15" s="345"/>
      <c r="VER15" s="345"/>
      <c r="VES15" s="345"/>
      <c r="VET15" s="345"/>
      <c r="VEU15" s="345"/>
      <c r="VEV15" s="345"/>
      <c r="VEW15" s="345"/>
      <c r="VEX15" s="345"/>
      <c r="VEY15" s="345"/>
      <c r="VEZ15" s="345"/>
      <c r="VFA15" s="345"/>
      <c r="VFB15" s="345"/>
      <c r="VFC15" s="345"/>
      <c r="VFD15" s="345"/>
      <c r="VFE15" s="345"/>
      <c r="VFF15" s="345"/>
      <c r="VFG15" s="345"/>
      <c r="VFH15" s="345"/>
      <c r="VFI15" s="345"/>
      <c r="VFJ15" s="345"/>
      <c r="VFK15" s="345"/>
      <c r="VFL15" s="345"/>
      <c r="VFM15" s="345"/>
      <c r="VFN15" s="345"/>
      <c r="VFO15" s="345"/>
      <c r="VFP15" s="345"/>
      <c r="VFQ15" s="345"/>
      <c r="VFR15" s="345"/>
      <c r="VFS15" s="345"/>
      <c r="VFT15" s="345"/>
      <c r="VFU15" s="345"/>
      <c r="VFV15" s="345"/>
      <c r="VFW15" s="345"/>
      <c r="VFX15" s="345"/>
      <c r="VFY15" s="345"/>
      <c r="VFZ15" s="345"/>
      <c r="VGA15" s="345"/>
      <c r="VGB15" s="345"/>
      <c r="VGC15" s="345"/>
      <c r="VGD15" s="345"/>
      <c r="VGE15" s="345"/>
      <c r="VGF15" s="345"/>
      <c r="VGG15" s="345"/>
      <c r="VGH15" s="345"/>
      <c r="VGI15" s="345"/>
      <c r="VGJ15" s="345"/>
      <c r="VGK15" s="345"/>
      <c r="VGL15" s="345"/>
      <c r="VGM15" s="345"/>
      <c r="VGN15" s="345"/>
      <c r="VGO15" s="345"/>
      <c r="VGP15" s="345"/>
      <c r="VGQ15" s="345"/>
      <c r="VGR15" s="345"/>
      <c r="VGS15" s="345"/>
      <c r="VGT15" s="345"/>
      <c r="VGU15" s="345"/>
      <c r="VGV15" s="345"/>
      <c r="VGW15" s="345"/>
      <c r="VGX15" s="345"/>
      <c r="VGY15" s="345"/>
      <c r="VGZ15" s="345"/>
      <c r="VHA15" s="345"/>
      <c r="VHB15" s="345"/>
      <c r="VHC15" s="345"/>
      <c r="VHD15" s="345"/>
      <c r="VHE15" s="345"/>
      <c r="VHF15" s="345"/>
      <c r="VHG15" s="345"/>
      <c r="VHH15" s="345"/>
      <c r="VHI15" s="345"/>
      <c r="VHJ15" s="345"/>
      <c r="VHK15" s="345"/>
      <c r="VHL15" s="345"/>
      <c r="VHM15" s="345"/>
      <c r="VHN15" s="345"/>
      <c r="VHO15" s="345"/>
      <c r="VHP15" s="345"/>
      <c r="VHQ15" s="345"/>
      <c r="VHR15" s="345"/>
      <c r="VHS15" s="345"/>
      <c r="VHT15" s="345"/>
      <c r="VHU15" s="345"/>
      <c r="VHV15" s="345"/>
      <c r="VHW15" s="345"/>
      <c r="VHX15" s="345"/>
      <c r="VHY15" s="345"/>
      <c r="VHZ15" s="345"/>
      <c r="VIA15" s="345"/>
      <c r="VIB15" s="345"/>
      <c r="VIC15" s="345"/>
      <c r="VID15" s="345"/>
      <c r="VIE15" s="345"/>
      <c r="VIF15" s="345"/>
      <c r="VIG15" s="345"/>
      <c r="VIH15" s="345"/>
      <c r="VII15" s="345"/>
      <c r="VIJ15" s="345"/>
      <c r="VIK15" s="345"/>
      <c r="VIL15" s="345"/>
      <c r="VIM15" s="345"/>
      <c r="VIN15" s="345"/>
      <c r="VIO15" s="345"/>
      <c r="VIP15" s="345"/>
      <c r="VIQ15" s="345"/>
      <c r="VIR15" s="345"/>
      <c r="VIS15" s="345"/>
      <c r="VIT15" s="345"/>
      <c r="VIU15" s="345"/>
      <c r="VIV15" s="345"/>
      <c r="VIW15" s="345"/>
      <c r="VIX15" s="345"/>
      <c r="VIY15" s="345"/>
      <c r="VIZ15" s="345"/>
      <c r="VJA15" s="345"/>
      <c r="VJB15" s="345"/>
      <c r="VJC15" s="345"/>
      <c r="VJD15" s="345"/>
      <c r="VJE15" s="345"/>
      <c r="VJF15" s="345"/>
      <c r="VJG15" s="345"/>
      <c r="VJH15" s="345"/>
      <c r="VJI15" s="345"/>
      <c r="VJJ15" s="345"/>
      <c r="VJK15" s="345"/>
      <c r="VJL15" s="345"/>
      <c r="VJM15" s="345"/>
      <c r="VJN15" s="345"/>
      <c r="VJO15" s="345"/>
      <c r="VJP15" s="345"/>
      <c r="VJQ15" s="345"/>
      <c r="VJR15" s="345"/>
      <c r="VJS15" s="345"/>
      <c r="VJT15" s="345"/>
      <c r="VJU15" s="345"/>
      <c r="VJV15" s="345"/>
      <c r="VJW15" s="345"/>
      <c r="VJX15" s="345"/>
      <c r="VJY15" s="345"/>
      <c r="VJZ15" s="345"/>
      <c r="VKA15" s="345"/>
      <c r="VKB15" s="345"/>
      <c r="VKC15" s="345"/>
      <c r="VKD15" s="345"/>
      <c r="VKE15" s="345"/>
      <c r="VKF15" s="345"/>
      <c r="VKG15" s="345"/>
      <c r="VKH15" s="345"/>
      <c r="VKI15" s="345"/>
      <c r="VKJ15" s="345"/>
      <c r="VKK15" s="345"/>
      <c r="VKL15" s="345"/>
      <c r="VKM15" s="345"/>
      <c r="VKN15" s="345"/>
      <c r="VKO15" s="345"/>
      <c r="VKP15" s="345"/>
      <c r="VKQ15" s="345"/>
      <c r="VKR15" s="345"/>
      <c r="VKS15" s="345"/>
      <c r="VKT15" s="345"/>
      <c r="VKU15" s="345"/>
      <c r="VKV15" s="345"/>
      <c r="VKW15" s="345"/>
      <c r="VKX15" s="345"/>
      <c r="VKY15" s="345"/>
      <c r="VKZ15" s="345"/>
      <c r="VLA15" s="345"/>
      <c r="VLB15" s="345"/>
      <c r="VLC15" s="345"/>
      <c r="VLD15" s="345"/>
      <c r="VLE15" s="345"/>
      <c r="VLF15" s="345"/>
      <c r="VLG15" s="345"/>
      <c r="VLH15" s="345"/>
      <c r="VLI15" s="345"/>
      <c r="VLJ15" s="345"/>
      <c r="VLK15" s="345"/>
      <c r="VLL15" s="345"/>
      <c r="VLM15" s="345"/>
      <c r="VLN15" s="345"/>
      <c r="VLO15" s="345"/>
      <c r="VLP15" s="345"/>
      <c r="VLQ15" s="345"/>
      <c r="VLR15" s="345"/>
      <c r="VLS15" s="345"/>
      <c r="VLT15" s="345"/>
      <c r="VLU15" s="345"/>
      <c r="VLV15" s="345"/>
      <c r="VLW15" s="345"/>
      <c r="VLX15" s="345"/>
      <c r="VLY15" s="345"/>
      <c r="VLZ15" s="345"/>
      <c r="VMA15" s="345"/>
      <c r="VMB15" s="345"/>
      <c r="VMC15" s="345"/>
      <c r="VMD15" s="345"/>
      <c r="VME15" s="345"/>
      <c r="VMF15" s="345"/>
      <c r="VMG15" s="345"/>
      <c r="VMH15" s="345"/>
      <c r="VMI15" s="345"/>
      <c r="VMJ15" s="345"/>
      <c r="VMK15" s="345"/>
      <c r="VML15" s="345"/>
      <c r="VMM15" s="345"/>
      <c r="VMN15" s="345"/>
      <c r="VMO15" s="345"/>
      <c r="VMP15" s="345"/>
      <c r="VMQ15" s="345"/>
      <c r="VMR15" s="345"/>
      <c r="VMS15" s="345"/>
      <c r="VMT15" s="345"/>
      <c r="VMU15" s="345"/>
      <c r="VMV15" s="345"/>
      <c r="VMW15" s="345"/>
      <c r="VMX15" s="345"/>
      <c r="VMY15" s="345"/>
      <c r="VMZ15" s="345"/>
      <c r="VNA15" s="345"/>
      <c r="VNB15" s="345"/>
      <c r="VNC15" s="345"/>
      <c r="VND15" s="345"/>
      <c r="VNE15" s="345"/>
      <c r="VNF15" s="345"/>
      <c r="VNG15" s="345"/>
      <c r="VNH15" s="345"/>
      <c r="VNI15" s="345"/>
      <c r="VNJ15" s="345"/>
      <c r="VNK15" s="345"/>
      <c r="VNL15" s="345"/>
      <c r="VNM15" s="345"/>
      <c r="VNN15" s="345"/>
      <c r="VNO15" s="345"/>
      <c r="VNP15" s="345"/>
      <c r="VNQ15" s="345"/>
      <c r="VNR15" s="345"/>
      <c r="VNS15" s="345"/>
      <c r="VNT15" s="345"/>
      <c r="VNU15" s="345"/>
      <c r="VNV15" s="345"/>
      <c r="VNW15" s="345"/>
      <c r="VNX15" s="345"/>
      <c r="VNY15" s="345"/>
      <c r="VNZ15" s="345"/>
      <c r="VOA15" s="345"/>
      <c r="VOB15" s="345"/>
      <c r="VOC15" s="345"/>
      <c r="VOD15" s="345"/>
      <c r="VOE15" s="345"/>
      <c r="VOF15" s="345"/>
      <c r="VOG15" s="345"/>
      <c r="VOH15" s="345"/>
      <c r="VOI15" s="345"/>
      <c r="VOJ15" s="345"/>
      <c r="VOK15" s="345"/>
      <c r="VOL15" s="345"/>
      <c r="VOM15" s="345"/>
      <c r="VON15" s="345"/>
      <c r="VOO15" s="345"/>
      <c r="VOP15" s="345"/>
      <c r="VOQ15" s="345"/>
      <c r="VOR15" s="345"/>
      <c r="VOS15" s="345"/>
      <c r="VOT15" s="345"/>
      <c r="VOU15" s="345"/>
      <c r="VOV15" s="345"/>
      <c r="VOW15" s="345"/>
      <c r="VOX15" s="345"/>
      <c r="VOY15" s="345"/>
      <c r="VOZ15" s="345"/>
      <c r="VPA15" s="345"/>
      <c r="VPB15" s="345"/>
      <c r="VPC15" s="345"/>
      <c r="VPD15" s="345"/>
      <c r="VPE15" s="345"/>
      <c r="VPF15" s="345"/>
      <c r="VPG15" s="345"/>
      <c r="VPH15" s="345"/>
      <c r="VPI15" s="345"/>
      <c r="VPJ15" s="345"/>
      <c r="VPK15" s="345"/>
      <c r="VPL15" s="345"/>
      <c r="VPM15" s="345"/>
      <c r="VPN15" s="345"/>
      <c r="VPO15" s="345"/>
      <c r="VPP15" s="345"/>
      <c r="VPQ15" s="345"/>
      <c r="VPR15" s="345"/>
      <c r="VPS15" s="345"/>
      <c r="VPT15" s="345"/>
      <c r="VPU15" s="345"/>
      <c r="VPV15" s="345"/>
      <c r="VPW15" s="345"/>
      <c r="VPX15" s="345"/>
      <c r="VPY15" s="345"/>
      <c r="VPZ15" s="345"/>
      <c r="VQA15" s="345"/>
      <c r="VQB15" s="345"/>
      <c r="VQC15" s="345"/>
      <c r="VQD15" s="345"/>
      <c r="VQE15" s="345"/>
      <c r="VQF15" s="345"/>
      <c r="VQG15" s="345"/>
      <c r="VQH15" s="345"/>
      <c r="VQI15" s="345"/>
      <c r="VQJ15" s="345"/>
      <c r="VQK15" s="345"/>
      <c r="VQL15" s="345"/>
      <c r="VQM15" s="345"/>
      <c r="VQN15" s="345"/>
      <c r="VQO15" s="345"/>
      <c r="VQP15" s="345"/>
      <c r="VQQ15" s="345"/>
      <c r="VQR15" s="345"/>
      <c r="VQS15" s="345"/>
      <c r="VQT15" s="345"/>
      <c r="VQU15" s="345"/>
      <c r="VQV15" s="345"/>
      <c r="VQW15" s="345"/>
      <c r="VQX15" s="345"/>
      <c r="VQY15" s="345"/>
      <c r="VQZ15" s="345"/>
      <c r="VRA15" s="345"/>
      <c r="VRB15" s="345"/>
      <c r="VRC15" s="345"/>
      <c r="VRD15" s="345"/>
      <c r="VRE15" s="345"/>
      <c r="VRF15" s="345"/>
      <c r="VRG15" s="345"/>
      <c r="VRH15" s="345"/>
      <c r="VRI15" s="345"/>
      <c r="VRJ15" s="345"/>
      <c r="VRK15" s="345"/>
      <c r="VRL15" s="345"/>
      <c r="VRM15" s="345"/>
      <c r="VRN15" s="345"/>
      <c r="VRO15" s="345"/>
      <c r="VRP15" s="345"/>
      <c r="VRQ15" s="345"/>
      <c r="VRR15" s="345"/>
      <c r="VRS15" s="345"/>
      <c r="VRT15" s="345"/>
      <c r="VRU15" s="345"/>
      <c r="VRV15" s="345"/>
      <c r="VRW15" s="345"/>
      <c r="VRX15" s="345"/>
      <c r="VRY15" s="345"/>
      <c r="VRZ15" s="345"/>
      <c r="VSA15" s="345"/>
      <c r="VSB15" s="345"/>
      <c r="VSC15" s="345"/>
      <c r="VSD15" s="345"/>
      <c r="VSE15" s="345"/>
      <c r="VSF15" s="345"/>
      <c r="VSG15" s="345"/>
      <c r="VSH15" s="345"/>
      <c r="VSI15" s="345"/>
      <c r="VSJ15" s="345"/>
      <c r="VSK15" s="345"/>
      <c r="VSL15" s="345"/>
      <c r="VSM15" s="345"/>
      <c r="VSN15" s="345"/>
      <c r="VSO15" s="345"/>
      <c r="VSP15" s="345"/>
      <c r="VSQ15" s="345"/>
      <c r="VSR15" s="345"/>
      <c r="VSS15" s="345"/>
      <c r="VST15" s="345"/>
      <c r="VSU15" s="345"/>
      <c r="VSV15" s="345"/>
      <c r="VSW15" s="345"/>
      <c r="VSX15" s="345"/>
      <c r="VSY15" s="345"/>
      <c r="VSZ15" s="345"/>
      <c r="VTA15" s="345"/>
      <c r="VTB15" s="345"/>
      <c r="VTC15" s="345"/>
      <c r="VTD15" s="345"/>
      <c r="VTE15" s="345"/>
      <c r="VTF15" s="345"/>
      <c r="VTG15" s="345"/>
      <c r="VTH15" s="345"/>
      <c r="VTI15" s="345"/>
      <c r="VTJ15" s="345"/>
      <c r="VTK15" s="345"/>
      <c r="VTL15" s="345"/>
      <c r="VTM15" s="345"/>
      <c r="VTN15" s="345"/>
      <c r="VTO15" s="345"/>
      <c r="VTP15" s="345"/>
      <c r="VTQ15" s="345"/>
      <c r="VTR15" s="345"/>
      <c r="VTS15" s="345"/>
      <c r="VTT15" s="345"/>
      <c r="VTU15" s="345"/>
      <c r="VTV15" s="345"/>
      <c r="VTW15" s="345"/>
      <c r="VTX15" s="345"/>
      <c r="VTY15" s="345"/>
      <c r="VTZ15" s="345"/>
      <c r="VUA15" s="345"/>
      <c r="VUB15" s="345"/>
      <c r="VUC15" s="345"/>
      <c r="VUD15" s="345"/>
      <c r="VUE15" s="345"/>
      <c r="VUF15" s="345"/>
      <c r="VUG15" s="345"/>
      <c r="VUH15" s="345"/>
      <c r="VUI15" s="345"/>
      <c r="VUJ15" s="345"/>
      <c r="VUK15" s="345"/>
      <c r="VUL15" s="345"/>
      <c r="VUM15" s="345"/>
      <c r="VUN15" s="345"/>
      <c r="VUO15" s="345"/>
      <c r="VUP15" s="345"/>
      <c r="VUQ15" s="345"/>
      <c r="VUR15" s="345"/>
      <c r="VUS15" s="345"/>
      <c r="VUT15" s="345"/>
      <c r="VUU15" s="345"/>
      <c r="VUV15" s="345"/>
      <c r="VUW15" s="345"/>
      <c r="VUX15" s="345"/>
      <c r="VUY15" s="345"/>
      <c r="VUZ15" s="345"/>
      <c r="VVA15" s="345"/>
      <c r="VVB15" s="345"/>
      <c r="VVC15" s="345"/>
      <c r="VVD15" s="345"/>
      <c r="VVE15" s="345"/>
      <c r="VVF15" s="345"/>
      <c r="VVG15" s="345"/>
      <c r="VVH15" s="345"/>
      <c r="VVI15" s="345"/>
      <c r="VVJ15" s="345"/>
      <c r="VVK15" s="345"/>
      <c r="VVL15" s="345"/>
      <c r="VVM15" s="345"/>
      <c r="VVN15" s="345"/>
      <c r="VVO15" s="345"/>
      <c r="VVP15" s="345"/>
      <c r="VVQ15" s="345"/>
      <c r="VVR15" s="345"/>
      <c r="VVS15" s="345"/>
      <c r="VVT15" s="345"/>
      <c r="VVU15" s="345"/>
      <c r="VVV15" s="345"/>
      <c r="VVW15" s="345"/>
      <c r="VVX15" s="345"/>
      <c r="VVY15" s="345"/>
      <c r="VVZ15" s="345"/>
      <c r="VWA15" s="345"/>
      <c r="VWB15" s="345"/>
      <c r="VWC15" s="345"/>
      <c r="VWD15" s="345"/>
      <c r="VWE15" s="345"/>
      <c r="VWF15" s="345"/>
      <c r="VWG15" s="345"/>
      <c r="VWH15" s="345"/>
      <c r="VWI15" s="345"/>
      <c r="VWJ15" s="345"/>
      <c r="VWK15" s="345"/>
      <c r="VWL15" s="345"/>
      <c r="VWM15" s="345"/>
      <c r="VWN15" s="345"/>
      <c r="VWO15" s="345"/>
      <c r="VWP15" s="345"/>
      <c r="VWQ15" s="345"/>
      <c r="VWR15" s="345"/>
      <c r="VWS15" s="345"/>
      <c r="VWT15" s="345"/>
      <c r="VWU15" s="345"/>
      <c r="VWV15" s="345"/>
      <c r="VWW15" s="345"/>
      <c r="VWX15" s="345"/>
      <c r="VWY15" s="345"/>
      <c r="VWZ15" s="345"/>
      <c r="VXA15" s="345"/>
      <c r="VXB15" s="345"/>
      <c r="VXC15" s="345"/>
      <c r="VXD15" s="345"/>
      <c r="VXE15" s="345"/>
      <c r="VXF15" s="345"/>
      <c r="VXG15" s="345"/>
      <c r="VXH15" s="345"/>
      <c r="VXI15" s="345"/>
      <c r="VXJ15" s="345"/>
      <c r="VXK15" s="345"/>
      <c r="VXL15" s="345"/>
      <c r="VXM15" s="345"/>
      <c r="VXN15" s="345"/>
      <c r="VXO15" s="345"/>
      <c r="VXP15" s="345"/>
      <c r="VXQ15" s="345"/>
      <c r="VXR15" s="345"/>
      <c r="VXS15" s="345"/>
      <c r="VXT15" s="345"/>
      <c r="VXU15" s="345"/>
      <c r="VXV15" s="345"/>
      <c r="VXW15" s="345"/>
      <c r="VXX15" s="345"/>
      <c r="VXY15" s="345"/>
      <c r="VXZ15" s="345"/>
      <c r="VYA15" s="345"/>
      <c r="VYB15" s="345"/>
      <c r="VYC15" s="345"/>
      <c r="VYD15" s="345"/>
      <c r="VYE15" s="345"/>
      <c r="VYF15" s="345"/>
      <c r="VYG15" s="345"/>
      <c r="VYH15" s="345"/>
      <c r="VYI15" s="345"/>
      <c r="VYJ15" s="345"/>
      <c r="VYK15" s="345"/>
      <c r="VYL15" s="345"/>
      <c r="VYM15" s="345"/>
      <c r="VYN15" s="345"/>
      <c r="VYO15" s="345"/>
      <c r="VYP15" s="345"/>
      <c r="VYQ15" s="345"/>
      <c r="VYR15" s="345"/>
      <c r="VYS15" s="345"/>
      <c r="VYT15" s="345"/>
      <c r="VYU15" s="345"/>
      <c r="VYV15" s="345"/>
      <c r="VYW15" s="345"/>
      <c r="VYX15" s="345"/>
      <c r="VYY15" s="345"/>
      <c r="VYZ15" s="345"/>
      <c r="VZA15" s="345"/>
      <c r="VZB15" s="345"/>
      <c r="VZC15" s="345"/>
      <c r="VZD15" s="345"/>
      <c r="VZE15" s="345"/>
      <c r="VZF15" s="345"/>
      <c r="VZG15" s="345"/>
      <c r="VZH15" s="345"/>
      <c r="VZI15" s="345"/>
      <c r="VZJ15" s="345"/>
      <c r="VZK15" s="345"/>
      <c r="VZL15" s="345"/>
      <c r="VZM15" s="345"/>
      <c r="VZN15" s="345"/>
      <c r="VZO15" s="345"/>
      <c r="VZP15" s="345"/>
      <c r="VZQ15" s="345"/>
      <c r="VZR15" s="345"/>
      <c r="VZS15" s="345"/>
      <c r="VZT15" s="345"/>
      <c r="VZU15" s="345"/>
      <c r="VZV15" s="345"/>
      <c r="VZW15" s="345"/>
      <c r="VZX15" s="345"/>
      <c r="VZY15" s="345"/>
      <c r="VZZ15" s="345"/>
      <c r="WAA15" s="345"/>
      <c r="WAB15" s="345"/>
      <c r="WAC15" s="345"/>
      <c r="WAD15" s="345"/>
      <c r="WAE15" s="345"/>
      <c r="WAF15" s="345"/>
      <c r="WAG15" s="345"/>
      <c r="WAH15" s="345"/>
      <c r="WAI15" s="345"/>
      <c r="WAJ15" s="345"/>
      <c r="WAK15" s="345"/>
      <c r="WAL15" s="345"/>
      <c r="WAM15" s="345"/>
      <c r="WAN15" s="345"/>
      <c r="WAO15" s="345"/>
      <c r="WAP15" s="345"/>
      <c r="WAQ15" s="345"/>
      <c r="WAR15" s="345"/>
      <c r="WAS15" s="345"/>
      <c r="WAT15" s="345"/>
      <c r="WAU15" s="345"/>
      <c r="WAV15" s="345"/>
      <c r="WAW15" s="345"/>
      <c r="WAX15" s="345"/>
      <c r="WAY15" s="345"/>
      <c r="WAZ15" s="345"/>
      <c r="WBA15" s="345"/>
      <c r="WBB15" s="345"/>
      <c r="WBC15" s="345"/>
      <c r="WBD15" s="345"/>
      <c r="WBE15" s="345"/>
      <c r="WBF15" s="345"/>
      <c r="WBG15" s="345"/>
      <c r="WBH15" s="345"/>
      <c r="WBI15" s="345"/>
      <c r="WBJ15" s="345"/>
      <c r="WBK15" s="345"/>
      <c r="WBL15" s="345"/>
      <c r="WBM15" s="345"/>
      <c r="WBN15" s="345"/>
      <c r="WBO15" s="345"/>
      <c r="WBP15" s="345"/>
      <c r="WBQ15" s="345"/>
      <c r="WBR15" s="345"/>
      <c r="WBS15" s="345"/>
      <c r="WBT15" s="345"/>
      <c r="WBU15" s="345"/>
      <c r="WBV15" s="345"/>
      <c r="WBW15" s="345"/>
      <c r="WBX15" s="345"/>
      <c r="WBY15" s="345"/>
      <c r="WBZ15" s="345"/>
      <c r="WCA15" s="345"/>
      <c r="WCB15" s="345"/>
      <c r="WCC15" s="345"/>
      <c r="WCD15" s="345"/>
      <c r="WCE15" s="345"/>
      <c r="WCF15" s="345"/>
      <c r="WCG15" s="345"/>
      <c r="WCH15" s="345"/>
      <c r="WCI15" s="345"/>
      <c r="WCJ15" s="345"/>
      <c r="WCK15" s="345"/>
      <c r="WCL15" s="345"/>
      <c r="WCM15" s="345"/>
      <c r="WCN15" s="345"/>
      <c r="WCO15" s="345"/>
      <c r="WCP15" s="345"/>
      <c r="WCQ15" s="345"/>
      <c r="WCR15" s="345"/>
      <c r="WCS15" s="345"/>
      <c r="WCT15" s="345"/>
      <c r="WCU15" s="345"/>
      <c r="WCV15" s="345"/>
      <c r="WCW15" s="345"/>
      <c r="WCX15" s="345"/>
      <c r="WCY15" s="345"/>
      <c r="WCZ15" s="345"/>
      <c r="WDA15" s="345"/>
      <c r="WDB15" s="345"/>
      <c r="WDC15" s="345"/>
      <c r="WDD15" s="345"/>
      <c r="WDE15" s="345"/>
      <c r="WDF15" s="345"/>
      <c r="WDG15" s="345"/>
      <c r="WDH15" s="345"/>
      <c r="WDI15" s="345"/>
      <c r="WDJ15" s="345"/>
      <c r="WDK15" s="345"/>
      <c r="WDL15" s="345"/>
      <c r="WDM15" s="345"/>
      <c r="WDN15" s="345"/>
      <c r="WDO15" s="345"/>
      <c r="WDP15" s="345"/>
      <c r="WDQ15" s="345"/>
      <c r="WDR15" s="345"/>
      <c r="WDS15" s="345"/>
      <c r="WDT15" s="345"/>
      <c r="WDU15" s="345"/>
      <c r="WDV15" s="345"/>
      <c r="WDW15" s="345"/>
      <c r="WDX15" s="345"/>
      <c r="WDY15" s="345"/>
      <c r="WDZ15" s="345"/>
      <c r="WEA15" s="345"/>
      <c r="WEB15" s="345"/>
      <c r="WEC15" s="345"/>
      <c r="WED15" s="345"/>
      <c r="WEE15" s="345"/>
      <c r="WEF15" s="345"/>
      <c r="WEG15" s="345"/>
      <c r="WEH15" s="345"/>
      <c r="WEI15" s="345"/>
      <c r="WEJ15" s="345"/>
      <c r="WEK15" s="345"/>
      <c r="WEL15" s="345"/>
      <c r="WEM15" s="345"/>
      <c r="WEN15" s="345"/>
      <c r="WEO15" s="345"/>
      <c r="WEP15" s="345"/>
      <c r="WEQ15" s="345"/>
      <c r="WER15" s="345"/>
      <c r="WES15" s="345"/>
      <c r="WET15" s="345"/>
      <c r="WEU15" s="345"/>
      <c r="WEV15" s="345"/>
      <c r="WEW15" s="345"/>
      <c r="WEX15" s="345"/>
      <c r="WEY15" s="345"/>
      <c r="WEZ15" s="345"/>
      <c r="WFA15" s="345"/>
      <c r="WFB15" s="345"/>
      <c r="WFC15" s="345"/>
      <c r="WFD15" s="345"/>
      <c r="WFE15" s="345"/>
      <c r="WFF15" s="345"/>
      <c r="WFG15" s="345"/>
      <c r="WFH15" s="345"/>
      <c r="WFI15" s="345"/>
      <c r="WFJ15" s="345"/>
      <c r="WFK15" s="345"/>
      <c r="WFL15" s="345"/>
      <c r="WFM15" s="345"/>
      <c r="WFN15" s="345"/>
      <c r="WFO15" s="345"/>
      <c r="WFP15" s="345"/>
      <c r="WFQ15" s="345"/>
      <c r="WFR15" s="345"/>
      <c r="WFS15" s="345"/>
      <c r="WFT15" s="345"/>
      <c r="WFU15" s="345"/>
      <c r="WFV15" s="345"/>
      <c r="WFW15" s="345"/>
      <c r="WFX15" s="345"/>
      <c r="WFY15" s="345"/>
      <c r="WFZ15" s="345"/>
      <c r="WGA15" s="345"/>
      <c r="WGB15" s="345"/>
      <c r="WGC15" s="345"/>
      <c r="WGD15" s="345"/>
      <c r="WGE15" s="345"/>
      <c r="WGF15" s="345"/>
      <c r="WGG15" s="345"/>
      <c r="WGH15" s="345"/>
      <c r="WGI15" s="345"/>
      <c r="WGJ15" s="345"/>
      <c r="WGK15" s="345"/>
      <c r="WGL15" s="345"/>
      <c r="WGM15" s="345"/>
      <c r="WGN15" s="345"/>
      <c r="WGO15" s="345"/>
      <c r="WGP15" s="345"/>
      <c r="WGQ15" s="345"/>
      <c r="WGR15" s="345"/>
      <c r="WGS15" s="345"/>
      <c r="WGT15" s="345"/>
      <c r="WGU15" s="345"/>
      <c r="WGV15" s="345"/>
      <c r="WGW15" s="345"/>
      <c r="WGX15" s="345"/>
      <c r="WGY15" s="345"/>
      <c r="WGZ15" s="345"/>
      <c r="WHA15" s="345"/>
      <c r="WHB15" s="345"/>
      <c r="WHC15" s="345"/>
      <c r="WHD15" s="345"/>
      <c r="WHE15" s="345"/>
      <c r="WHF15" s="345"/>
      <c r="WHG15" s="345"/>
      <c r="WHH15" s="345"/>
      <c r="WHI15" s="345"/>
      <c r="WHJ15" s="345"/>
      <c r="WHK15" s="345"/>
      <c r="WHL15" s="345"/>
      <c r="WHM15" s="345"/>
      <c r="WHN15" s="345"/>
      <c r="WHO15" s="345"/>
      <c r="WHP15" s="345"/>
      <c r="WHQ15" s="345"/>
      <c r="WHR15" s="345"/>
      <c r="WHS15" s="345"/>
      <c r="WHT15" s="345"/>
      <c r="WHU15" s="345"/>
      <c r="WHV15" s="345"/>
      <c r="WHW15" s="345"/>
      <c r="WHX15" s="345"/>
      <c r="WHY15" s="345"/>
      <c r="WHZ15" s="345"/>
      <c r="WIA15" s="345"/>
      <c r="WIB15" s="345"/>
      <c r="WIC15" s="345"/>
      <c r="WID15" s="345"/>
      <c r="WIE15" s="345"/>
      <c r="WIF15" s="345"/>
      <c r="WIG15" s="345"/>
      <c r="WIH15" s="345"/>
      <c r="WII15" s="345"/>
      <c r="WIJ15" s="345"/>
      <c r="WIK15" s="345"/>
      <c r="WIL15" s="345"/>
      <c r="WIM15" s="345"/>
      <c r="WIN15" s="345"/>
      <c r="WIO15" s="345"/>
      <c r="WIP15" s="345"/>
      <c r="WIQ15" s="345"/>
      <c r="WIR15" s="345"/>
      <c r="WIS15" s="345"/>
      <c r="WIT15" s="345"/>
      <c r="WIU15" s="345"/>
      <c r="WIV15" s="345"/>
      <c r="WIW15" s="345"/>
      <c r="WIX15" s="345"/>
      <c r="WIY15" s="345"/>
      <c r="WIZ15" s="345"/>
      <c r="WJA15" s="345"/>
      <c r="WJB15" s="345"/>
      <c r="WJC15" s="345"/>
      <c r="WJD15" s="345"/>
      <c r="WJE15" s="345"/>
      <c r="WJF15" s="345"/>
      <c r="WJG15" s="345"/>
      <c r="WJH15" s="345"/>
      <c r="WJI15" s="345"/>
      <c r="WJJ15" s="345"/>
      <c r="WJK15" s="345"/>
      <c r="WJL15" s="345"/>
      <c r="WJM15" s="345"/>
      <c r="WJN15" s="345"/>
      <c r="WJO15" s="345"/>
      <c r="WJP15" s="345"/>
      <c r="WJQ15" s="345"/>
      <c r="WJR15" s="345"/>
      <c r="WJS15" s="345"/>
      <c r="WJT15" s="345"/>
      <c r="WJU15" s="345"/>
      <c r="WJV15" s="345"/>
      <c r="WJW15" s="345"/>
      <c r="WJX15" s="345"/>
      <c r="WJY15" s="345"/>
      <c r="WJZ15" s="345"/>
      <c r="WKA15" s="345"/>
      <c r="WKB15" s="345"/>
      <c r="WKC15" s="345"/>
      <c r="WKD15" s="345"/>
      <c r="WKE15" s="345"/>
      <c r="WKF15" s="345"/>
      <c r="WKG15" s="345"/>
      <c r="WKH15" s="345"/>
      <c r="WKI15" s="345"/>
      <c r="WKJ15" s="345"/>
      <c r="WKK15" s="345"/>
      <c r="WKL15" s="345"/>
      <c r="WKM15" s="345"/>
      <c r="WKN15" s="345"/>
      <c r="WKO15" s="345"/>
      <c r="WKP15" s="345"/>
      <c r="WKQ15" s="345"/>
      <c r="WKR15" s="345"/>
      <c r="WKS15" s="345"/>
      <c r="WKT15" s="345"/>
      <c r="WKU15" s="345"/>
      <c r="WKV15" s="345"/>
      <c r="WKW15" s="345"/>
      <c r="WKX15" s="345"/>
      <c r="WKY15" s="345"/>
      <c r="WKZ15" s="345"/>
      <c r="WLA15" s="345"/>
      <c r="WLB15" s="345"/>
      <c r="WLC15" s="345"/>
      <c r="WLD15" s="345"/>
      <c r="WLE15" s="345"/>
      <c r="WLF15" s="345"/>
      <c r="WLG15" s="345"/>
      <c r="WLH15" s="345"/>
      <c r="WLI15" s="345"/>
      <c r="WLJ15" s="345"/>
      <c r="WLK15" s="345"/>
      <c r="WLL15" s="345"/>
      <c r="WLM15" s="345"/>
      <c r="WLN15" s="345"/>
      <c r="WLO15" s="345"/>
      <c r="WLP15" s="345"/>
      <c r="WLQ15" s="345"/>
      <c r="WLR15" s="345"/>
      <c r="WLS15" s="345"/>
      <c r="WLT15" s="345"/>
      <c r="WLU15" s="345"/>
      <c r="WLV15" s="345"/>
      <c r="WLW15" s="345"/>
      <c r="WLX15" s="345"/>
      <c r="WLY15" s="345"/>
      <c r="WLZ15" s="345"/>
      <c r="WMA15" s="345"/>
      <c r="WMB15" s="345"/>
      <c r="WMC15" s="345"/>
      <c r="WMD15" s="345"/>
      <c r="WME15" s="345"/>
      <c r="WMF15" s="345"/>
      <c r="WMG15" s="345"/>
      <c r="WMH15" s="345"/>
      <c r="WMI15" s="345"/>
      <c r="WMJ15" s="345"/>
      <c r="WMK15" s="345"/>
      <c r="WML15" s="345"/>
      <c r="WMM15" s="345"/>
      <c r="WMN15" s="345"/>
      <c r="WMO15" s="345"/>
      <c r="WMP15" s="345"/>
      <c r="WMQ15" s="345"/>
      <c r="WMR15" s="345"/>
      <c r="WMS15" s="345"/>
      <c r="WMT15" s="345"/>
      <c r="WMU15" s="345"/>
      <c r="WMV15" s="345"/>
      <c r="WMW15" s="345"/>
      <c r="WMX15" s="345"/>
      <c r="WMY15" s="345"/>
      <c r="WMZ15" s="345"/>
      <c r="WNA15" s="345"/>
      <c r="WNB15" s="345"/>
      <c r="WNC15" s="345"/>
      <c r="WND15" s="345"/>
      <c r="WNE15" s="345"/>
      <c r="WNF15" s="345"/>
      <c r="WNG15" s="345"/>
      <c r="WNH15" s="345"/>
      <c r="WNI15" s="345"/>
      <c r="WNJ15" s="345"/>
      <c r="WNK15" s="345"/>
      <c r="WNL15" s="345"/>
      <c r="WNM15" s="345"/>
      <c r="WNN15" s="345"/>
      <c r="WNO15" s="345"/>
      <c r="WNP15" s="345"/>
      <c r="WNQ15" s="345"/>
      <c r="WNR15" s="345"/>
      <c r="WNS15" s="345"/>
      <c r="WNT15" s="345"/>
      <c r="WNU15" s="345"/>
      <c r="WNV15" s="345"/>
      <c r="WNW15" s="345"/>
      <c r="WNX15" s="345"/>
      <c r="WNY15" s="345"/>
      <c r="WNZ15" s="345"/>
      <c r="WOA15" s="345"/>
      <c r="WOB15" s="345"/>
      <c r="WOC15" s="345"/>
      <c r="WOD15" s="345"/>
      <c r="WOE15" s="345"/>
      <c r="WOF15" s="345"/>
      <c r="WOG15" s="345"/>
      <c r="WOH15" s="345"/>
      <c r="WOI15" s="345"/>
      <c r="WOJ15" s="345"/>
      <c r="WOK15" s="345"/>
      <c r="WOL15" s="345"/>
      <c r="WOM15" s="345"/>
      <c r="WON15" s="345"/>
      <c r="WOO15" s="345"/>
      <c r="WOP15" s="345"/>
      <c r="WOQ15" s="345"/>
      <c r="WOR15" s="345"/>
      <c r="WOS15" s="345"/>
      <c r="WOT15" s="345"/>
      <c r="WOU15" s="345"/>
      <c r="WOV15" s="345"/>
      <c r="WOW15" s="345"/>
      <c r="WOX15" s="345"/>
      <c r="WOY15" s="345"/>
      <c r="WOZ15" s="345"/>
      <c r="WPA15" s="345"/>
      <c r="WPB15" s="345"/>
      <c r="WPC15" s="345"/>
      <c r="WPD15" s="345"/>
      <c r="WPE15" s="345"/>
      <c r="WPF15" s="345"/>
      <c r="WPG15" s="345"/>
      <c r="WPH15" s="345"/>
      <c r="WPI15" s="345"/>
      <c r="WPJ15" s="345"/>
      <c r="WPK15" s="345"/>
      <c r="WPL15" s="345"/>
      <c r="WPM15" s="345"/>
      <c r="WPN15" s="345"/>
      <c r="WPO15" s="345"/>
      <c r="WPP15" s="345"/>
      <c r="WPQ15" s="345"/>
      <c r="WPR15" s="345"/>
      <c r="WPS15" s="345"/>
      <c r="WPT15" s="345"/>
      <c r="WPU15" s="345"/>
      <c r="WPV15" s="345"/>
      <c r="WPW15" s="345"/>
      <c r="WPX15" s="345"/>
      <c r="WPY15" s="345"/>
      <c r="WPZ15" s="345"/>
      <c r="WQA15" s="345"/>
      <c r="WQB15" s="345"/>
      <c r="WQC15" s="345"/>
      <c r="WQD15" s="345"/>
      <c r="WQE15" s="345"/>
      <c r="WQF15" s="345"/>
      <c r="WQG15" s="345"/>
      <c r="WQH15" s="345"/>
      <c r="WQI15" s="345"/>
      <c r="WQJ15" s="345"/>
      <c r="WQK15" s="345"/>
      <c r="WQL15" s="345"/>
      <c r="WQM15" s="345"/>
      <c r="WQN15" s="345"/>
      <c r="WQO15" s="345"/>
      <c r="WQP15" s="345"/>
      <c r="WQQ15" s="345"/>
      <c r="WQR15" s="345"/>
      <c r="WQS15" s="345"/>
      <c r="WQT15" s="345"/>
      <c r="WQU15" s="345"/>
      <c r="WQV15" s="345"/>
      <c r="WQW15" s="345"/>
      <c r="WQX15" s="345"/>
      <c r="WQY15" s="345"/>
      <c r="WQZ15" s="345"/>
      <c r="WRA15" s="345"/>
      <c r="WRB15" s="345"/>
      <c r="WRC15" s="345"/>
      <c r="WRD15" s="345"/>
      <c r="WRE15" s="345"/>
      <c r="WRF15" s="345"/>
      <c r="WRG15" s="345"/>
      <c r="WRH15" s="345"/>
      <c r="WRI15" s="345"/>
      <c r="WRJ15" s="345"/>
      <c r="WRK15" s="345"/>
      <c r="WRL15" s="345"/>
      <c r="WRM15" s="345"/>
      <c r="WRN15" s="345"/>
      <c r="WRO15" s="345"/>
      <c r="WRP15" s="345"/>
      <c r="WRQ15" s="345"/>
      <c r="WRR15" s="345"/>
      <c r="WRS15" s="345"/>
      <c r="WRT15" s="345"/>
      <c r="WRU15" s="345"/>
      <c r="WRV15" s="345"/>
      <c r="WRW15" s="345"/>
      <c r="WRX15" s="345"/>
      <c r="WRY15" s="345"/>
      <c r="WRZ15" s="345"/>
      <c r="WSA15" s="345"/>
      <c r="WSB15" s="345"/>
      <c r="WSC15" s="345"/>
      <c r="WSD15" s="345"/>
      <c r="WSE15" s="345"/>
      <c r="WSF15" s="345"/>
      <c r="WSG15" s="345"/>
      <c r="WSH15" s="345"/>
      <c r="WSI15" s="345"/>
      <c r="WSJ15" s="345"/>
      <c r="WSK15" s="345"/>
      <c r="WSL15" s="345"/>
      <c r="WSM15" s="345"/>
      <c r="WSN15" s="345"/>
      <c r="WSO15" s="345"/>
      <c r="WSP15" s="345"/>
      <c r="WSQ15" s="345"/>
      <c r="WSR15" s="345"/>
      <c r="WSS15" s="345"/>
      <c r="WST15" s="345"/>
      <c r="WSU15" s="345"/>
      <c r="WSV15" s="345"/>
      <c r="WSW15" s="345"/>
      <c r="WSX15" s="345"/>
      <c r="WSY15" s="345"/>
      <c r="WSZ15" s="345"/>
      <c r="WTA15" s="345"/>
      <c r="WTB15" s="345"/>
      <c r="WTC15" s="345"/>
      <c r="WTD15" s="345"/>
      <c r="WTE15" s="345"/>
      <c r="WTF15" s="345"/>
      <c r="WTG15" s="345"/>
      <c r="WTH15" s="345"/>
      <c r="WTI15" s="345"/>
      <c r="WTJ15" s="345"/>
      <c r="WTK15" s="345"/>
      <c r="WTL15" s="345"/>
      <c r="WTM15" s="345"/>
      <c r="WTN15" s="345"/>
      <c r="WTO15" s="345"/>
      <c r="WTP15" s="345"/>
      <c r="WTQ15" s="345"/>
      <c r="WTR15" s="345"/>
      <c r="WTS15" s="345"/>
      <c r="WTT15" s="345"/>
      <c r="WTU15" s="345"/>
      <c r="WTV15" s="345"/>
      <c r="WTW15" s="345"/>
      <c r="WTX15" s="345"/>
      <c r="WTY15" s="345"/>
      <c r="WTZ15" s="345"/>
      <c r="WUA15" s="345"/>
      <c r="WUB15" s="345"/>
      <c r="WUC15" s="345"/>
      <c r="WUD15" s="345"/>
      <c r="WUE15" s="345"/>
      <c r="WUF15" s="345"/>
      <c r="WUG15" s="345"/>
      <c r="WUH15" s="345"/>
      <c r="WUI15" s="345"/>
      <c r="WUJ15" s="345"/>
      <c r="WUK15" s="345"/>
      <c r="WUL15" s="345"/>
      <c r="WUM15" s="345"/>
      <c r="WUN15" s="345"/>
      <c r="WUO15" s="345"/>
      <c r="WUP15" s="345"/>
      <c r="WUQ15" s="345"/>
      <c r="WUR15" s="345"/>
      <c r="WUS15" s="345"/>
      <c r="WUT15" s="345"/>
      <c r="WUU15" s="345"/>
      <c r="WUV15" s="345"/>
      <c r="WUW15" s="345"/>
      <c r="WUX15" s="345"/>
      <c r="WUY15" s="345"/>
      <c r="WUZ15" s="345"/>
      <c r="WVA15" s="345"/>
      <c r="WVB15" s="345"/>
      <c r="WVC15" s="345"/>
      <c r="WVD15" s="345"/>
      <c r="WVE15" s="345"/>
      <c r="WVF15" s="345"/>
      <c r="WVG15" s="345"/>
      <c r="WVH15" s="345"/>
      <c r="WVI15" s="345"/>
      <c r="WVJ15" s="345"/>
      <c r="WVK15" s="345"/>
      <c r="WVL15" s="345"/>
      <c r="WVM15" s="345"/>
      <c r="WVN15" s="345"/>
      <c r="WVO15" s="345"/>
      <c r="WVP15" s="345"/>
      <c r="WVQ15" s="345"/>
      <c r="WVR15" s="345"/>
      <c r="WVS15" s="345"/>
      <c r="WVT15" s="345"/>
      <c r="WVU15" s="345"/>
      <c r="WVV15" s="345"/>
      <c r="WVW15" s="345"/>
      <c r="WVX15" s="345"/>
      <c r="WVY15" s="345"/>
      <c r="WVZ15" s="345"/>
      <c r="WWA15" s="345"/>
      <c r="WWB15" s="345"/>
      <c r="WWC15" s="345"/>
      <c r="WWD15" s="345"/>
      <c r="WWE15" s="345"/>
      <c r="WWF15" s="345"/>
      <c r="WWG15" s="345"/>
      <c r="WWH15" s="345"/>
      <c r="WWI15" s="345"/>
      <c r="WWJ15" s="345"/>
      <c r="WWK15" s="345"/>
      <c r="WWL15" s="345"/>
      <c r="WWM15" s="345"/>
      <c r="WWN15" s="345"/>
      <c r="WWO15" s="345"/>
      <c r="WWP15" s="345"/>
      <c r="WWQ15" s="345"/>
      <c r="WWR15" s="345"/>
      <c r="WWS15" s="345"/>
      <c r="WWT15" s="345"/>
      <c r="WWU15" s="345"/>
      <c r="WWV15" s="345"/>
      <c r="WWW15" s="345"/>
      <c r="WWX15" s="345"/>
      <c r="WWY15" s="345"/>
      <c r="WWZ15" s="345"/>
      <c r="WXA15" s="345"/>
      <c r="WXB15" s="345"/>
      <c r="WXC15" s="345"/>
      <c r="WXD15" s="345"/>
      <c r="WXE15" s="345"/>
      <c r="WXF15" s="345"/>
      <c r="WXG15" s="345"/>
      <c r="WXH15" s="345"/>
      <c r="WXI15" s="345"/>
      <c r="WXJ15" s="345"/>
      <c r="WXK15" s="345"/>
      <c r="WXL15" s="345"/>
      <c r="WXM15" s="345"/>
      <c r="WXN15" s="345"/>
      <c r="WXO15" s="345"/>
      <c r="WXP15" s="345"/>
      <c r="WXQ15" s="345"/>
      <c r="WXR15" s="345"/>
      <c r="WXS15" s="345"/>
      <c r="WXT15" s="345"/>
      <c r="WXU15" s="345"/>
      <c r="WXV15" s="345"/>
      <c r="WXW15" s="345"/>
      <c r="WXX15" s="345"/>
      <c r="WXY15" s="345"/>
      <c r="WXZ15" s="345"/>
      <c r="WYA15" s="345"/>
      <c r="WYB15" s="345"/>
      <c r="WYC15" s="345"/>
      <c r="WYD15" s="345"/>
      <c r="WYE15" s="345"/>
      <c r="WYF15" s="345"/>
      <c r="WYG15" s="345"/>
      <c r="WYH15" s="345"/>
      <c r="WYI15" s="345"/>
      <c r="WYJ15" s="345"/>
      <c r="WYK15" s="345"/>
      <c r="WYL15" s="345"/>
      <c r="WYM15" s="345"/>
      <c r="WYN15" s="345"/>
      <c r="WYO15" s="345"/>
      <c r="WYP15" s="345"/>
      <c r="WYQ15" s="345"/>
      <c r="WYR15" s="345"/>
      <c r="WYS15" s="345"/>
      <c r="WYT15" s="345"/>
      <c r="WYU15" s="345"/>
      <c r="WYV15" s="345"/>
      <c r="WYW15" s="345"/>
      <c r="WYX15" s="345"/>
      <c r="WYY15" s="345"/>
      <c r="WYZ15" s="345"/>
      <c r="WZA15" s="345"/>
      <c r="WZB15" s="345"/>
      <c r="WZC15" s="345"/>
      <c r="WZD15" s="345"/>
      <c r="WZE15" s="345"/>
      <c r="WZF15" s="345"/>
      <c r="WZG15" s="345"/>
      <c r="WZH15" s="345"/>
      <c r="WZI15" s="345"/>
      <c r="WZJ15" s="345"/>
      <c r="WZK15" s="345"/>
      <c r="WZL15" s="345"/>
      <c r="WZM15" s="345"/>
      <c r="WZN15" s="345"/>
      <c r="WZO15" s="345"/>
      <c r="WZP15" s="345"/>
      <c r="WZQ15" s="345"/>
      <c r="WZR15" s="345"/>
      <c r="WZS15" s="345"/>
      <c r="WZT15" s="345"/>
      <c r="WZU15" s="345"/>
      <c r="WZV15" s="345"/>
      <c r="WZW15" s="345"/>
      <c r="WZX15" s="345"/>
      <c r="WZY15" s="345"/>
      <c r="WZZ15" s="345"/>
      <c r="XAA15" s="345"/>
      <c r="XAB15" s="345"/>
      <c r="XAC15" s="345"/>
      <c r="XAD15" s="345"/>
      <c r="XAE15" s="345"/>
      <c r="XAF15" s="345"/>
      <c r="XAG15" s="345"/>
      <c r="XAH15" s="345"/>
      <c r="XAI15" s="345"/>
      <c r="XAJ15" s="345"/>
      <c r="XAK15" s="345"/>
      <c r="XAL15" s="345"/>
      <c r="XAM15" s="345"/>
      <c r="XAN15" s="345"/>
      <c r="XAO15" s="345"/>
      <c r="XAP15" s="345"/>
      <c r="XAQ15" s="345"/>
      <c r="XAR15" s="345"/>
      <c r="XAS15" s="345"/>
      <c r="XAT15" s="345"/>
      <c r="XAU15" s="345"/>
      <c r="XAV15" s="345"/>
      <c r="XAW15" s="345"/>
      <c r="XAX15" s="345"/>
      <c r="XAY15" s="345"/>
      <c r="XAZ15" s="345"/>
      <c r="XBA15" s="345"/>
      <c r="XBB15" s="345"/>
      <c r="XBC15" s="345"/>
      <c r="XBD15" s="345"/>
      <c r="XBE15" s="345"/>
      <c r="XBF15" s="345"/>
      <c r="XBG15" s="345"/>
      <c r="XBH15" s="345"/>
      <c r="XBI15" s="345"/>
      <c r="XBJ15" s="345"/>
      <c r="XBK15" s="345"/>
      <c r="XBL15" s="345"/>
      <c r="XBM15" s="345"/>
      <c r="XBN15" s="345"/>
      <c r="XBO15" s="345"/>
      <c r="XBP15" s="345"/>
      <c r="XBQ15" s="345"/>
      <c r="XBR15" s="345"/>
      <c r="XBS15" s="345"/>
      <c r="XBT15" s="345"/>
      <c r="XBU15" s="345"/>
      <c r="XBV15" s="345"/>
      <c r="XBW15" s="345"/>
      <c r="XBX15" s="345"/>
      <c r="XBY15" s="345"/>
      <c r="XBZ15" s="345"/>
      <c r="XCA15" s="345"/>
      <c r="XCB15" s="345"/>
      <c r="XCC15" s="345"/>
      <c r="XCD15" s="345"/>
      <c r="XCE15" s="345"/>
      <c r="XCF15" s="345"/>
      <c r="XCG15" s="345"/>
      <c r="XCH15" s="345"/>
      <c r="XCI15" s="345"/>
      <c r="XCJ15" s="345"/>
      <c r="XCK15" s="345"/>
      <c r="XCL15" s="345"/>
      <c r="XCM15" s="345"/>
      <c r="XCN15" s="345"/>
      <c r="XCO15" s="345"/>
      <c r="XCP15" s="345"/>
      <c r="XCQ15" s="345"/>
      <c r="XCR15" s="345"/>
      <c r="XCS15" s="345"/>
      <c r="XCT15" s="345"/>
      <c r="XCU15" s="345"/>
      <c r="XCV15" s="345"/>
      <c r="XCW15" s="345"/>
      <c r="XCX15" s="345"/>
      <c r="XCY15" s="345"/>
      <c r="XCZ15" s="345"/>
      <c r="XDA15" s="345"/>
      <c r="XDB15" s="345"/>
      <c r="XDC15" s="345"/>
      <c r="XDD15" s="345"/>
      <c r="XDE15" s="345"/>
      <c r="XDF15" s="345"/>
      <c r="XDG15" s="345"/>
      <c r="XDH15" s="345"/>
      <c r="XDI15" s="345"/>
      <c r="XDJ15" s="345"/>
      <c r="XDK15" s="345"/>
      <c r="XDL15" s="345"/>
      <c r="XDM15" s="345"/>
      <c r="XDN15" s="345"/>
      <c r="XDO15" s="345"/>
      <c r="XDP15" s="345"/>
      <c r="XDQ15" s="345"/>
      <c r="XDR15" s="345"/>
      <c r="XDS15" s="345"/>
      <c r="XDT15" s="345"/>
      <c r="XDU15" s="345"/>
      <c r="XDV15" s="345"/>
      <c r="XDW15" s="345"/>
      <c r="XDX15" s="345"/>
      <c r="XDY15" s="345"/>
      <c r="XDZ15" s="345"/>
      <c r="XEA15" s="345"/>
      <c r="XEB15" s="345"/>
      <c r="XEC15" s="345"/>
      <c r="XED15" s="345"/>
      <c r="XEE15" s="345"/>
      <c r="XEF15" s="345"/>
      <c r="XEG15" s="345"/>
      <c r="XEH15" s="345"/>
      <c r="XEI15" s="345"/>
      <c r="XEJ15" s="345"/>
      <c r="XEK15" s="345"/>
      <c r="XEL15" s="345"/>
      <c r="XEM15" s="345"/>
      <c r="XEN15" s="345"/>
      <c r="XEO15" s="345"/>
      <c r="XEP15" s="345"/>
      <c r="XEQ15" s="345"/>
      <c r="XER15" s="345"/>
      <c r="XES15" s="345"/>
      <c r="XET15" s="345"/>
      <c r="XEU15" s="345"/>
      <c r="XEV15" s="345"/>
      <c r="XEW15" s="345"/>
      <c r="XEX15" s="345"/>
      <c r="XEY15" s="345"/>
      <c r="XEZ15" s="345"/>
      <c r="XFA15" s="345"/>
      <c r="XFB15" s="345"/>
      <c r="XFC15" s="345"/>
    </row>
    <row r="16" spans="1:16383" s="252" customFormat="1" ht="33" customHeight="1" x14ac:dyDescent="0.25">
      <c r="A16" s="252">
        <v>14</v>
      </c>
      <c r="B16" s="338" t="s">
        <v>114</v>
      </c>
      <c r="C16" s="339">
        <v>260</v>
      </c>
      <c r="D16" s="340" t="s">
        <v>47</v>
      </c>
      <c r="E16" s="365">
        <v>1</v>
      </c>
      <c r="F16" s="157"/>
      <c r="G16" s="82"/>
      <c r="H16" s="144">
        <v>1</v>
      </c>
      <c r="I16" s="98"/>
      <c r="J16" s="82"/>
      <c r="L16" s="144"/>
      <c r="M16" s="98"/>
      <c r="AB16" s="252">
        <v>1</v>
      </c>
      <c r="AG16" s="145"/>
      <c r="AH16" s="146"/>
      <c r="AI16" s="254"/>
      <c r="AJ16" s="254"/>
      <c r="AK16" s="148">
        <v>1</v>
      </c>
      <c r="AL16" s="98"/>
      <c r="AM16" s="253"/>
      <c r="AN16" s="253"/>
      <c r="AO16" s="253"/>
      <c r="AP16" s="253"/>
      <c r="AQ16" s="253"/>
      <c r="AR16" s="253"/>
    </row>
    <row r="17" spans="1:16383" s="252" customFormat="1" ht="24" x14ac:dyDescent="0.25">
      <c r="A17" s="252">
        <v>14</v>
      </c>
      <c r="B17" s="338" t="s">
        <v>114</v>
      </c>
      <c r="C17" s="339">
        <v>260</v>
      </c>
      <c r="D17" s="343" t="s">
        <v>59</v>
      </c>
      <c r="E17" s="72">
        <v>1</v>
      </c>
      <c r="F17" s="75"/>
      <c r="G17" s="31"/>
      <c r="H17" s="33">
        <v>1</v>
      </c>
      <c r="I17" s="75"/>
      <c r="J17" s="31"/>
      <c r="K17" s="31"/>
      <c r="L17" s="33"/>
      <c r="M17" s="75"/>
      <c r="N17" s="31"/>
      <c r="O17" s="31"/>
      <c r="P17" s="31">
        <v>1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3"/>
      <c r="AH17" s="75"/>
      <c r="AI17" s="31"/>
      <c r="AJ17" s="31">
        <v>1</v>
      </c>
      <c r="AK17" s="33"/>
      <c r="AL17" s="75"/>
      <c r="AM17" s="31"/>
      <c r="AN17" s="82"/>
      <c r="AO17" s="82"/>
      <c r="AP17" s="82"/>
      <c r="AQ17" s="82"/>
      <c r="AR17" s="82"/>
      <c r="AS17" s="82"/>
      <c r="AT17" s="342"/>
      <c r="AU17" s="342"/>
      <c r="AV17" s="342"/>
      <c r="AW17" s="342"/>
      <c r="AX17" s="342"/>
      <c r="AY17" s="342"/>
      <c r="AZ17" s="342"/>
      <c r="BA17" s="342"/>
      <c r="BB17" s="342"/>
      <c r="BC17" s="342"/>
      <c r="BD17" s="342"/>
      <c r="BE17" s="342"/>
      <c r="BF17" s="342"/>
      <c r="BG17" s="342"/>
      <c r="BH17" s="342"/>
      <c r="BI17" s="342"/>
      <c r="BJ17" s="342"/>
      <c r="BK17" s="342"/>
      <c r="BL17" s="342"/>
      <c r="BM17" s="342"/>
      <c r="BN17" s="342"/>
      <c r="BO17" s="342"/>
      <c r="BP17" s="342"/>
      <c r="BQ17" s="342"/>
      <c r="BR17" s="342"/>
      <c r="BS17" s="342"/>
      <c r="BT17" s="342"/>
      <c r="BU17" s="342"/>
      <c r="BV17" s="342"/>
      <c r="BW17" s="342"/>
      <c r="BX17" s="342"/>
      <c r="BY17" s="342"/>
      <c r="BZ17" s="342"/>
      <c r="CA17" s="342"/>
      <c r="CB17" s="342"/>
      <c r="CC17" s="342"/>
      <c r="CD17" s="342"/>
      <c r="CE17" s="342"/>
      <c r="CF17" s="342"/>
      <c r="CG17" s="342"/>
      <c r="CH17" s="342"/>
      <c r="CI17" s="342"/>
      <c r="CJ17" s="342"/>
      <c r="CK17" s="342"/>
      <c r="CL17" s="342"/>
      <c r="CM17" s="342"/>
      <c r="CN17" s="342"/>
      <c r="CO17" s="342"/>
      <c r="CP17" s="342"/>
      <c r="CQ17" s="342"/>
      <c r="CR17" s="342"/>
      <c r="CS17" s="342"/>
      <c r="CT17" s="342"/>
      <c r="CU17" s="342"/>
      <c r="CV17" s="342"/>
      <c r="CW17" s="342"/>
      <c r="CX17" s="342"/>
      <c r="CY17" s="342"/>
      <c r="CZ17" s="342"/>
      <c r="DA17" s="342"/>
      <c r="DB17" s="342"/>
      <c r="DC17" s="342"/>
      <c r="DD17" s="342"/>
      <c r="DE17" s="342"/>
      <c r="DF17" s="342"/>
      <c r="DG17" s="342"/>
      <c r="DH17" s="342"/>
      <c r="DI17" s="342"/>
      <c r="DJ17" s="342"/>
      <c r="DK17" s="342"/>
      <c r="DL17" s="342"/>
      <c r="DM17" s="342"/>
      <c r="DN17" s="342"/>
      <c r="DO17" s="342"/>
      <c r="DP17" s="342"/>
      <c r="DQ17" s="342"/>
      <c r="DR17" s="342"/>
      <c r="DS17" s="342"/>
      <c r="DT17" s="342"/>
      <c r="DU17" s="342"/>
      <c r="DV17" s="342"/>
      <c r="DW17" s="342"/>
      <c r="DX17" s="342"/>
      <c r="DY17" s="342"/>
      <c r="DZ17" s="342"/>
      <c r="EA17" s="342"/>
      <c r="EB17" s="342"/>
      <c r="EC17" s="342"/>
      <c r="ED17" s="342"/>
      <c r="EE17" s="342"/>
      <c r="EF17" s="342"/>
      <c r="EG17" s="342"/>
      <c r="EH17" s="342"/>
      <c r="EI17" s="342"/>
      <c r="EJ17" s="342"/>
      <c r="EK17" s="342"/>
      <c r="EL17" s="342"/>
      <c r="EM17" s="342"/>
      <c r="EN17" s="342"/>
      <c r="EO17" s="342"/>
      <c r="EP17" s="342"/>
      <c r="EQ17" s="342"/>
      <c r="ER17" s="342"/>
      <c r="ES17" s="342"/>
      <c r="ET17" s="342"/>
      <c r="EU17" s="342"/>
      <c r="EV17" s="342"/>
      <c r="EW17" s="342"/>
      <c r="EX17" s="342"/>
      <c r="EY17" s="342"/>
      <c r="EZ17" s="342"/>
      <c r="FA17" s="342"/>
      <c r="FB17" s="342"/>
      <c r="FC17" s="342"/>
      <c r="FD17" s="342"/>
      <c r="FE17" s="342"/>
      <c r="FF17" s="342"/>
      <c r="FG17" s="342"/>
      <c r="FH17" s="342"/>
      <c r="FI17" s="342"/>
      <c r="FJ17" s="342"/>
      <c r="FK17" s="342"/>
      <c r="FL17" s="342"/>
      <c r="FM17" s="342"/>
      <c r="FN17" s="342"/>
      <c r="FO17" s="342"/>
      <c r="FP17" s="342"/>
      <c r="FQ17" s="342"/>
      <c r="FR17" s="342"/>
      <c r="FS17" s="342"/>
      <c r="FT17" s="342"/>
      <c r="FU17" s="342"/>
      <c r="FV17" s="342"/>
      <c r="FW17" s="342"/>
      <c r="FX17" s="342"/>
      <c r="FY17" s="342"/>
      <c r="FZ17" s="342"/>
      <c r="GA17" s="342"/>
      <c r="GB17" s="342"/>
      <c r="GC17" s="342"/>
      <c r="GD17" s="342"/>
      <c r="GE17" s="342"/>
      <c r="GF17" s="342"/>
      <c r="GG17" s="342"/>
      <c r="GH17" s="342"/>
      <c r="GI17" s="342"/>
      <c r="GJ17" s="342"/>
      <c r="GK17" s="342"/>
      <c r="GL17" s="342"/>
      <c r="GM17" s="342"/>
      <c r="GN17" s="342"/>
      <c r="GO17" s="342"/>
      <c r="GP17" s="342"/>
      <c r="GQ17" s="342"/>
      <c r="GR17" s="342"/>
      <c r="GS17" s="342"/>
      <c r="GT17" s="342"/>
      <c r="GU17" s="342"/>
      <c r="GV17" s="342"/>
      <c r="GW17" s="342"/>
      <c r="GX17" s="342"/>
      <c r="GY17" s="342"/>
      <c r="GZ17" s="342"/>
      <c r="HA17" s="342"/>
      <c r="HB17" s="342"/>
      <c r="HC17" s="342"/>
      <c r="HD17" s="342"/>
      <c r="HE17" s="342"/>
      <c r="HF17" s="342"/>
      <c r="HG17" s="342"/>
      <c r="HH17" s="342"/>
      <c r="HI17" s="342"/>
      <c r="HJ17" s="342"/>
      <c r="HK17" s="342"/>
      <c r="HL17" s="342"/>
      <c r="HM17" s="342"/>
      <c r="HN17" s="342"/>
      <c r="HO17" s="342"/>
      <c r="HP17" s="342"/>
      <c r="HQ17" s="342"/>
      <c r="HR17" s="342"/>
      <c r="HS17" s="342"/>
      <c r="HT17" s="342"/>
      <c r="HU17" s="342"/>
      <c r="HV17" s="342"/>
      <c r="HW17" s="342"/>
      <c r="HX17" s="342"/>
      <c r="HY17" s="342"/>
      <c r="HZ17" s="342"/>
      <c r="IA17" s="342"/>
      <c r="IB17" s="342"/>
      <c r="IC17" s="342"/>
      <c r="ID17" s="342"/>
      <c r="IE17" s="342"/>
      <c r="IF17" s="342"/>
      <c r="IG17" s="342"/>
      <c r="IH17" s="342"/>
      <c r="II17" s="342"/>
      <c r="IJ17" s="342"/>
      <c r="IK17" s="342"/>
      <c r="IL17" s="342"/>
      <c r="IM17" s="342"/>
      <c r="IN17" s="342"/>
      <c r="IO17" s="342"/>
      <c r="IP17" s="342"/>
      <c r="IQ17" s="342"/>
      <c r="IR17" s="342"/>
      <c r="IS17" s="342"/>
      <c r="IT17" s="342"/>
      <c r="IU17" s="342"/>
      <c r="IV17" s="342"/>
      <c r="IW17" s="342"/>
      <c r="IX17" s="342"/>
      <c r="IY17" s="342"/>
      <c r="IZ17" s="342"/>
      <c r="JA17" s="342"/>
      <c r="JB17" s="342"/>
      <c r="JC17" s="342"/>
      <c r="JD17" s="342"/>
      <c r="JE17" s="342"/>
      <c r="JF17" s="342"/>
      <c r="JG17" s="342"/>
      <c r="JH17" s="342"/>
      <c r="JI17" s="342"/>
      <c r="JJ17" s="342"/>
      <c r="JK17" s="342"/>
      <c r="JL17" s="342"/>
      <c r="JM17" s="342"/>
      <c r="JN17" s="342"/>
      <c r="JO17" s="342"/>
      <c r="JP17" s="342"/>
      <c r="JQ17" s="342"/>
      <c r="JR17" s="342"/>
      <c r="JS17" s="342"/>
      <c r="JT17" s="342"/>
      <c r="JU17" s="342"/>
      <c r="JV17" s="342"/>
      <c r="JW17" s="342"/>
      <c r="JX17" s="342"/>
      <c r="JY17" s="342"/>
      <c r="JZ17" s="342"/>
      <c r="KA17" s="342"/>
      <c r="KB17" s="342"/>
      <c r="KC17" s="342"/>
      <c r="KD17" s="342"/>
      <c r="KE17" s="342"/>
      <c r="KF17" s="342"/>
      <c r="KG17" s="342"/>
      <c r="KH17" s="342"/>
      <c r="KI17" s="342"/>
      <c r="KJ17" s="342"/>
      <c r="KK17" s="342"/>
      <c r="KL17" s="342"/>
      <c r="KM17" s="342"/>
      <c r="KN17" s="342"/>
      <c r="KO17" s="342"/>
      <c r="KP17" s="342"/>
      <c r="KQ17" s="342"/>
      <c r="KR17" s="342"/>
      <c r="KS17" s="342"/>
      <c r="KT17" s="342"/>
      <c r="KU17" s="342"/>
      <c r="KV17" s="342"/>
      <c r="KW17" s="342"/>
      <c r="KX17" s="342"/>
      <c r="KY17" s="342"/>
      <c r="KZ17" s="342"/>
      <c r="LA17" s="342"/>
      <c r="LB17" s="342"/>
      <c r="LC17" s="342"/>
      <c r="LD17" s="342"/>
      <c r="LE17" s="342"/>
      <c r="LF17" s="342"/>
      <c r="LG17" s="342"/>
      <c r="LH17" s="342"/>
      <c r="LI17" s="342"/>
      <c r="LJ17" s="342"/>
      <c r="LK17" s="342"/>
      <c r="LL17" s="342"/>
      <c r="LM17" s="342"/>
      <c r="LN17" s="342"/>
      <c r="LO17" s="342"/>
      <c r="LP17" s="342"/>
      <c r="LQ17" s="342"/>
      <c r="LR17" s="342"/>
      <c r="LS17" s="342"/>
      <c r="LT17" s="342"/>
      <c r="LU17" s="342"/>
      <c r="LV17" s="342"/>
      <c r="LW17" s="342"/>
      <c r="LX17" s="342"/>
      <c r="LY17" s="342"/>
      <c r="LZ17" s="342"/>
      <c r="MA17" s="342"/>
      <c r="MB17" s="342"/>
      <c r="MC17" s="342"/>
      <c r="MD17" s="342"/>
      <c r="ME17" s="342"/>
      <c r="MF17" s="342"/>
      <c r="MG17" s="342"/>
      <c r="MH17" s="342"/>
      <c r="MI17" s="342"/>
      <c r="MJ17" s="342"/>
      <c r="MK17" s="342"/>
      <c r="ML17" s="342"/>
      <c r="MM17" s="342"/>
      <c r="MN17" s="342"/>
      <c r="MO17" s="342"/>
      <c r="MP17" s="342"/>
      <c r="MQ17" s="342"/>
      <c r="MR17" s="342"/>
      <c r="MS17" s="342"/>
      <c r="MT17" s="342"/>
      <c r="MU17" s="342"/>
      <c r="MV17" s="342"/>
      <c r="MW17" s="342"/>
      <c r="MX17" s="342"/>
      <c r="MY17" s="342"/>
      <c r="MZ17" s="342"/>
      <c r="NA17" s="342"/>
      <c r="NB17" s="342"/>
      <c r="NC17" s="342"/>
      <c r="ND17" s="342"/>
      <c r="NE17" s="342"/>
      <c r="NF17" s="342"/>
      <c r="NG17" s="342"/>
      <c r="NH17" s="342"/>
      <c r="NI17" s="342"/>
      <c r="NJ17" s="342"/>
      <c r="NK17" s="342"/>
      <c r="NL17" s="342"/>
      <c r="NM17" s="342"/>
      <c r="NN17" s="342"/>
      <c r="NO17" s="342"/>
      <c r="NP17" s="342"/>
      <c r="NQ17" s="342"/>
      <c r="NR17" s="342"/>
      <c r="NS17" s="342"/>
      <c r="NT17" s="342"/>
      <c r="NU17" s="342"/>
      <c r="NV17" s="342"/>
      <c r="NW17" s="342"/>
      <c r="NX17" s="342"/>
      <c r="NY17" s="342"/>
      <c r="NZ17" s="342"/>
      <c r="OA17" s="342"/>
      <c r="OB17" s="342"/>
      <c r="OC17" s="342"/>
      <c r="OD17" s="342"/>
      <c r="OE17" s="342"/>
      <c r="OF17" s="342"/>
      <c r="OG17" s="342"/>
      <c r="OH17" s="342"/>
      <c r="OI17" s="342"/>
      <c r="OJ17" s="342"/>
      <c r="OK17" s="342"/>
      <c r="OL17" s="342"/>
      <c r="OM17" s="342"/>
      <c r="ON17" s="342"/>
      <c r="OO17" s="342"/>
      <c r="OP17" s="342"/>
      <c r="OQ17" s="342"/>
      <c r="OR17" s="342"/>
      <c r="OS17" s="342"/>
      <c r="OT17" s="342"/>
      <c r="OU17" s="342"/>
      <c r="OV17" s="342"/>
      <c r="OW17" s="342"/>
      <c r="OX17" s="342"/>
      <c r="OY17" s="342"/>
      <c r="OZ17" s="342"/>
      <c r="PA17" s="342"/>
      <c r="PB17" s="342"/>
      <c r="PC17" s="342"/>
      <c r="PD17" s="342"/>
      <c r="PE17" s="342"/>
      <c r="PF17" s="342"/>
      <c r="PG17" s="342"/>
      <c r="PH17" s="342"/>
      <c r="PI17" s="342"/>
      <c r="PJ17" s="342"/>
      <c r="PK17" s="342"/>
      <c r="PL17" s="342"/>
      <c r="PM17" s="342"/>
      <c r="PN17" s="342"/>
      <c r="PO17" s="342"/>
      <c r="PP17" s="342"/>
      <c r="PQ17" s="342"/>
      <c r="PR17" s="342"/>
      <c r="PS17" s="342"/>
      <c r="PT17" s="342"/>
      <c r="PU17" s="342"/>
      <c r="PV17" s="342"/>
      <c r="PW17" s="342"/>
      <c r="PX17" s="342"/>
      <c r="PY17" s="342"/>
      <c r="PZ17" s="342"/>
      <c r="QA17" s="342"/>
      <c r="QB17" s="342"/>
      <c r="QC17" s="342"/>
      <c r="QD17" s="342"/>
      <c r="QE17" s="342"/>
      <c r="QF17" s="342"/>
      <c r="QG17" s="342"/>
      <c r="QH17" s="342"/>
      <c r="QI17" s="342"/>
      <c r="QJ17" s="342"/>
      <c r="QK17" s="342"/>
      <c r="QL17" s="342"/>
      <c r="QM17" s="342"/>
      <c r="QN17" s="342"/>
      <c r="QO17" s="342"/>
      <c r="QP17" s="342"/>
      <c r="QQ17" s="342"/>
      <c r="QR17" s="342"/>
      <c r="QS17" s="342"/>
      <c r="QT17" s="342"/>
      <c r="QU17" s="342"/>
      <c r="QV17" s="342"/>
      <c r="QW17" s="342"/>
      <c r="QX17" s="342"/>
      <c r="QY17" s="342"/>
      <c r="QZ17" s="342"/>
      <c r="RA17" s="342"/>
      <c r="RB17" s="342"/>
      <c r="RC17" s="342"/>
      <c r="RD17" s="342"/>
      <c r="RE17" s="342"/>
      <c r="RF17" s="342"/>
      <c r="RG17" s="342"/>
      <c r="RH17" s="342"/>
      <c r="RI17" s="342"/>
      <c r="RJ17" s="342"/>
      <c r="RK17" s="342"/>
      <c r="RL17" s="342"/>
      <c r="RM17" s="342"/>
      <c r="RN17" s="342"/>
      <c r="RO17" s="342"/>
      <c r="RP17" s="342"/>
      <c r="RQ17" s="342"/>
      <c r="RR17" s="342"/>
      <c r="RS17" s="342"/>
      <c r="RT17" s="342"/>
      <c r="RU17" s="342"/>
      <c r="RV17" s="342"/>
      <c r="RW17" s="342"/>
      <c r="RX17" s="342"/>
      <c r="RY17" s="342"/>
      <c r="RZ17" s="342"/>
      <c r="SA17" s="342"/>
      <c r="SB17" s="342"/>
      <c r="SC17" s="342"/>
      <c r="SD17" s="342"/>
      <c r="SE17" s="342"/>
      <c r="SF17" s="342"/>
      <c r="SG17" s="342"/>
      <c r="SH17" s="342"/>
      <c r="SI17" s="342"/>
      <c r="SJ17" s="342"/>
      <c r="SK17" s="342"/>
      <c r="SL17" s="342"/>
      <c r="SM17" s="342"/>
      <c r="SN17" s="342"/>
      <c r="SO17" s="342"/>
      <c r="SP17" s="342"/>
      <c r="SQ17" s="342"/>
      <c r="SR17" s="342"/>
      <c r="SS17" s="342"/>
      <c r="ST17" s="342"/>
      <c r="SU17" s="342"/>
      <c r="SV17" s="342"/>
      <c r="SW17" s="342"/>
      <c r="SX17" s="342"/>
      <c r="SY17" s="342"/>
      <c r="SZ17" s="342"/>
      <c r="TA17" s="342"/>
      <c r="TB17" s="342"/>
      <c r="TC17" s="342"/>
      <c r="TD17" s="342"/>
      <c r="TE17" s="342"/>
      <c r="TF17" s="342"/>
      <c r="TG17" s="342"/>
      <c r="TH17" s="342"/>
      <c r="TI17" s="342"/>
      <c r="TJ17" s="342"/>
      <c r="TK17" s="342"/>
      <c r="TL17" s="342"/>
      <c r="TM17" s="342"/>
      <c r="TN17" s="342"/>
      <c r="TO17" s="342"/>
      <c r="TP17" s="342"/>
      <c r="TQ17" s="342"/>
      <c r="TR17" s="342"/>
      <c r="TS17" s="342"/>
      <c r="TT17" s="342"/>
      <c r="TU17" s="342"/>
      <c r="TV17" s="342"/>
      <c r="TW17" s="342"/>
      <c r="TX17" s="342"/>
      <c r="TY17" s="342"/>
      <c r="TZ17" s="342"/>
      <c r="UA17" s="342"/>
      <c r="UB17" s="342"/>
      <c r="UC17" s="342"/>
      <c r="UD17" s="342"/>
      <c r="UE17" s="342"/>
      <c r="UF17" s="342"/>
      <c r="UG17" s="342"/>
      <c r="UH17" s="342"/>
      <c r="UI17" s="342"/>
      <c r="UJ17" s="342"/>
      <c r="UK17" s="342"/>
      <c r="UL17" s="342"/>
      <c r="UM17" s="342"/>
      <c r="UN17" s="342"/>
      <c r="UO17" s="342"/>
      <c r="UP17" s="342"/>
      <c r="UQ17" s="342"/>
      <c r="UR17" s="342"/>
      <c r="US17" s="342"/>
      <c r="UT17" s="342"/>
      <c r="UU17" s="342"/>
      <c r="UV17" s="342"/>
      <c r="UW17" s="342"/>
      <c r="UX17" s="342"/>
      <c r="UY17" s="342"/>
      <c r="UZ17" s="342"/>
      <c r="VA17" s="342"/>
      <c r="VB17" s="342"/>
      <c r="VC17" s="342"/>
      <c r="VD17" s="342"/>
      <c r="VE17" s="342"/>
      <c r="VF17" s="342"/>
      <c r="VG17" s="342"/>
      <c r="VH17" s="342"/>
      <c r="VI17" s="342"/>
      <c r="VJ17" s="342"/>
      <c r="VK17" s="342"/>
      <c r="VL17" s="342"/>
      <c r="VM17" s="342"/>
      <c r="VN17" s="342"/>
      <c r="VO17" s="342"/>
      <c r="VP17" s="342"/>
      <c r="VQ17" s="342"/>
      <c r="VR17" s="342"/>
      <c r="VS17" s="342"/>
      <c r="VT17" s="342"/>
      <c r="VU17" s="342"/>
      <c r="VV17" s="342"/>
      <c r="VW17" s="342"/>
      <c r="VX17" s="342"/>
      <c r="VY17" s="342"/>
      <c r="VZ17" s="342"/>
      <c r="WA17" s="342"/>
      <c r="WB17" s="342"/>
      <c r="WC17" s="342"/>
      <c r="WD17" s="342"/>
      <c r="WE17" s="342"/>
      <c r="WF17" s="342"/>
      <c r="WG17" s="342"/>
      <c r="WH17" s="342"/>
      <c r="WI17" s="342"/>
      <c r="WJ17" s="342"/>
      <c r="WK17" s="342"/>
      <c r="WL17" s="342"/>
      <c r="WM17" s="342"/>
      <c r="WN17" s="342"/>
      <c r="WO17" s="342"/>
      <c r="WP17" s="342"/>
      <c r="WQ17" s="342"/>
      <c r="WR17" s="342"/>
      <c r="WS17" s="342"/>
      <c r="WT17" s="342"/>
      <c r="WU17" s="342"/>
      <c r="WV17" s="342"/>
      <c r="WW17" s="342"/>
      <c r="WX17" s="342"/>
      <c r="WY17" s="342"/>
      <c r="WZ17" s="342"/>
      <c r="XA17" s="342"/>
      <c r="XB17" s="342"/>
      <c r="XC17" s="342"/>
      <c r="XD17" s="342"/>
      <c r="XE17" s="342"/>
      <c r="XF17" s="342"/>
      <c r="XG17" s="342"/>
      <c r="XH17" s="342"/>
      <c r="XI17" s="342"/>
      <c r="XJ17" s="342"/>
      <c r="XK17" s="342"/>
      <c r="XL17" s="342"/>
      <c r="XM17" s="342"/>
      <c r="XN17" s="342"/>
      <c r="XO17" s="342"/>
      <c r="XP17" s="342"/>
      <c r="XQ17" s="342"/>
      <c r="XR17" s="342"/>
      <c r="XS17" s="342"/>
      <c r="XT17" s="342"/>
      <c r="XU17" s="342"/>
      <c r="XV17" s="342"/>
      <c r="XW17" s="342"/>
      <c r="XX17" s="342"/>
      <c r="XY17" s="342"/>
      <c r="XZ17" s="342"/>
      <c r="YA17" s="342"/>
      <c r="YB17" s="342"/>
      <c r="YC17" s="342"/>
      <c r="YD17" s="342"/>
      <c r="YE17" s="342"/>
      <c r="YF17" s="342"/>
      <c r="YG17" s="342"/>
      <c r="YH17" s="342"/>
      <c r="YI17" s="342"/>
      <c r="YJ17" s="342"/>
      <c r="YK17" s="342"/>
      <c r="YL17" s="342"/>
      <c r="YM17" s="342"/>
      <c r="YN17" s="342"/>
      <c r="YO17" s="342"/>
      <c r="YP17" s="342"/>
      <c r="YQ17" s="342"/>
      <c r="YR17" s="342"/>
      <c r="YS17" s="342"/>
      <c r="YT17" s="342"/>
      <c r="YU17" s="342"/>
      <c r="YV17" s="342"/>
      <c r="YW17" s="342"/>
      <c r="YX17" s="342"/>
      <c r="YY17" s="342"/>
      <c r="YZ17" s="342"/>
      <c r="ZA17" s="342"/>
      <c r="ZB17" s="342"/>
      <c r="ZC17" s="342"/>
      <c r="ZD17" s="342"/>
      <c r="ZE17" s="342"/>
      <c r="ZF17" s="342"/>
      <c r="ZG17" s="342"/>
      <c r="ZH17" s="342"/>
      <c r="ZI17" s="342"/>
      <c r="ZJ17" s="342"/>
      <c r="ZK17" s="342"/>
      <c r="ZL17" s="342"/>
      <c r="ZM17" s="342"/>
      <c r="ZN17" s="342"/>
      <c r="ZO17" s="342"/>
      <c r="ZP17" s="342"/>
      <c r="ZQ17" s="342"/>
      <c r="ZR17" s="342"/>
      <c r="ZS17" s="342"/>
      <c r="ZT17" s="342"/>
      <c r="ZU17" s="342"/>
      <c r="ZV17" s="342"/>
      <c r="ZW17" s="342"/>
      <c r="ZX17" s="342"/>
      <c r="ZY17" s="342"/>
      <c r="ZZ17" s="342"/>
      <c r="AAA17" s="342"/>
      <c r="AAB17" s="342"/>
      <c r="AAC17" s="342"/>
      <c r="AAD17" s="342"/>
      <c r="AAE17" s="342"/>
      <c r="AAF17" s="342"/>
      <c r="AAG17" s="342"/>
      <c r="AAH17" s="342"/>
      <c r="AAI17" s="342"/>
      <c r="AAJ17" s="342"/>
      <c r="AAK17" s="342"/>
      <c r="AAL17" s="342"/>
      <c r="AAM17" s="342"/>
      <c r="AAN17" s="342"/>
      <c r="AAO17" s="342"/>
      <c r="AAP17" s="342"/>
      <c r="AAQ17" s="342"/>
      <c r="AAR17" s="342"/>
      <c r="AAS17" s="342"/>
      <c r="AAT17" s="342"/>
      <c r="AAU17" s="342"/>
      <c r="AAV17" s="342"/>
      <c r="AAW17" s="342"/>
      <c r="AAX17" s="342"/>
      <c r="AAY17" s="342"/>
      <c r="AAZ17" s="342"/>
      <c r="ABA17" s="342"/>
      <c r="ABB17" s="342"/>
      <c r="ABC17" s="342"/>
      <c r="ABD17" s="342"/>
      <c r="ABE17" s="342"/>
      <c r="ABF17" s="342"/>
      <c r="ABG17" s="342"/>
      <c r="ABH17" s="342"/>
      <c r="ABI17" s="342"/>
      <c r="ABJ17" s="342"/>
      <c r="ABK17" s="342"/>
      <c r="ABL17" s="342"/>
      <c r="ABM17" s="342"/>
      <c r="ABN17" s="342"/>
      <c r="ABO17" s="342"/>
      <c r="ABP17" s="342"/>
      <c r="ABQ17" s="342"/>
      <c r="ABR17" s="342"/>
      <c r="ABS17" s="342"/>
      <c r="ABT17" s="342"/>
      <c r="ABU17" s="342"/>
      <c r="ABV17" s="342"/>
      <c r="ABW17" s="342"/>
      <c r="ABX17" s="342"/>
      <c r="ABY17" s="342"/>
      <c r="ABZ17" s="342"/>
      <c r="ACA17" s="342"/>
      <c r="ACB17" s="342"/>
      <c r="ACC17" s="342"/>
      <c r="ACD17" s="342"/>
      <c r="ACE17" s="342"/>
      <c r="ACF17" s="342"/>
      <c r="ACG17" s="342"/>
      <c r="ACH17" s="342"/>
      <c r="ACI17" s="342"/>
      <c r="ACJ17" s="342"/>
      <c r="ACK17" s="342"/>
      <c r="ACL17" s="342"/>
      <c r="ACM17" s="342"/>
      <c r="ACN17" s="342"/>
      <c r="ACO17" s="342"/>
      <c r="ACP17" s="342"/>
      <c r="ACQ17" s="342"/>
      <c r="ACR17" s="342"/>
      <c r="ACS17" s="342"/>
      <c r="ACT17" s="342"/>
      <c r="ACU17" s="342"/>
      <c r="ACV17" s="342"/>
      <c r="ACW17" s="342"/>
      <c r="ACX17" s="342"/>
      <c r="ACY17" s="342"/>
      <c r="ACZ17" s="342"/>
      <c r="ADA17" s="342"/>
      <c r="ADB17" s="342"/>
      <c r="ADC17" s="342"/>
      <c r="ADD17" s="342"/>
      <c r="ADE17" s="342"/>
      <c r="ADF17" s="342"/>
      <c r="ADG17" s="342"/>
      <c r="ADH17" s="342"/>
      <c r="ADI17" s="342"/>
      <c r="ADJ17" s="342"/>
      <c r="ADK17" s="342"/>
      <c r="ADL17" s="342"/>
      <c r="ADM17" s="342"/>
      <c r="ADN17" s="342"/>
      <c r="ADO17" s="342"/>
      <c r="ADP17" s="342"/>
      <c r="ADQ17" s="342"/>
      <c r="ADR17" s="342"/>
      <c r="ADS17" s="342"/>
      <c r="ADT17" s="342"/>
      <c r="ADU17" s="342"/>
      <c r="ADV17" s="342"/>
      <c r="ADW17" s="342"/>
      <c r="ADX17" s="342"/>
      <c r="ADY17" s="342"/>
      <c r="ADZ17" s="342"/>
      <c r="AEA17" s="342"/>
      <c r="AEB17" s="342"/>
      <c r="AEC17" s="342"/>
      <c r="AED17" s="342"/>
      <c r="AEE17" s="342"/>
      <c r="AEF17" s="342"/>
      <c r="AEG17" s="342"/>
      <c r="AEH17" s="342"/>
      <c r="AEI17" s="342"/>
      <c r="AEJ17" s="342"/>
      <c r="AEK17" s="342"/>
      <c r="AEL17" s="342"/>
      <c r="AEM17" s="342"/>
      <c r="AEN17" s="342"/>
      <c r="AEO17" s="342"/>
      <c r="AEP17" s="342"/>
      <c r="AEQ17" s="342"/>
      <c r="AER17" s="342"/>
      <c r="AES17" s="342"/>
      <c r="AET17" s="342"/>
      <c r="AEU17" s="342"/>
      <c r="AEV17" s="342"/>
      <c r="AEW17" s="342"/>
      <c r="AEX17" s="342"/>
      <c r="AEY17" s="342"/>
      <c r="AEZ17" s="342"/>
      <c r="AFA17" s="342"/>
      <c r="AFB17" s="342"/>
      <c r="AFC17" s="342"/>
      <c r="AFD17" s="342"/>
      <c r="AFE17" s="342"/>
      <c r="AFF17" s="342"/>
      <c r="AFG17" s="342"/>
      <c r="AFH17" s="342"/>
      <c r="AFI17" s="342"/>
      <c r="AFJ17" s="342"/>
      <c r="AFK17" s="342"/>
      <c r="AFL17" s="342"/>
      <c r="AFM17" s="342"/>
      <c r="AFN17" s="342"/>
      <c r="AFO17" s="342"/>
      <c r="AFP17" s="342"/>
      <c r="AFQ17" s="342"/>
      <c r="AFR17" s="342"/>
      <c r="AFS17" s="342"/>
      <c r="AFT17" s="342"/>
      <c r="AFU17" s="342"/>
      <c r="AFV17" s="342"/>
      <c r="AFW17" s="342"/>
      <c r="AFX17" s="342"/>
      <c r="AFY17" s="342"/>
      <c r="AFZ17" s="342"/>
      <c r="AGA17" s="342"/>
      <c r="AGB17" s="342"/>
      <c r="AGC17" s="342"/>
      <c r="AGD17" s="342"/>
      <c r="AGE17" s="342"/>
      <c r="AGF17" s="342"/>
      <c r="AGG17" s="342"/>
      <c r="AGH17" s="342"/>
      <c r="AGI17" s="342"/>
      <c r="AGJ17" s="342"/>
      <c r="AGK17" s="342"/>
      <c r="AGL17" s="342"/>
      <c r="AGM17" s="342"/>
      <c r="AGN17" s="342"/>
      <c r="AGO17" s="342"/>
      <c r="AGP17" s="342"/>
      <c r="AGQ17" s="342"/>
      <c r="AGR17" s="342"/>
      <c r="AGS17" s="342"/>
      <c r="AGT17" s="342"/>
      <c r="AGU17" s="342"/>
      <c r="AGV17" s="342"/>
      <c r="AGW17" s="342"/>
      <c r="AGX17" s="342"/>
      <c r="AGY17" s="342"/>
      <c r="AGZ17" s="342"/>
      <c r="AHA17" s="342"/>
      <c r="AHB17" s="342"/>
      <c r="AHC17" s="342"/>
      <c r="AHD17" s="342"/>
      <c r="AHE17" s="342"/>
      <c r="AHF17" s="342"/>
      <c r="AHG17" s="342"/>
      <c r="AHH17" s="342"/>
      <c r="AHI17" s="342"/>
      <c r="AHJ17" s="342"/>
      <c r="AHK17" s="342"/>
      <c r="AHL17" s="342"/>
      <c r="AHM17" s="342"/>
      <c r="AHN17" s="342"/>
      <c r="AHO17" s="342"/>
      <c r="AHP17" s="342"/>
      <c r="AHQ17" s="342"/>
      <c r="AHR17" s="342"/>
      <c r="AHS17" s="342"/>
      <c r="AHT17" s="342"/>
      <c r="AHU17" s="342"/>
      <c r="AHV17" s="342"/>
      <c r="AHW17" s="342"/>
      <c r="AHX17" s="342"/>
      <c r="AHY17" s="342"/>
      <c r="AHZ17" s="342"/>
      <c r="AIA17" s="342"/>
      <c r="AIB17" s="342"/>
      <c r="AIC17" s="342"/>
      <c r="AID17" s="342"/>
      <c r="AIE17" s="342"/>
      <c r="AIF17" s="342"/>
      <c r="AIG17" s="342"/>
      <c r="AIH17" s="342"/>
      <c r="AII17" s="342"/>
      <c r="AIJ17" s="342"/>
      <c r="AIK17" s="342"/>
      <c r="AIL17" s="342"/>
      <c r="AIM17" s="342"/>
      <c r="AIN17" s="342"/>
      <c r="AIO17" s="342"/>
      <c r="AIP17" s="342"/>
      <c r="AIQ17" s="342"/>
      <c r="AIR17" s="342"/>
      <c r="AIS17" s="342"/>
      <c r="AIT17" s="342"/>
      <c r="AIU17" s="342"/>
      <c r="AIV17" s="342"/>
      <c r="AIW17" s="342"/>
      <c r="AIX17" s="342"/>
      <c r="AIY17" s="342"/>
      <c r="AIZ17" s="342"/>
      <c r="AJA17" s="342"/>
      <c r="AJB17" s="342"/>
      <c r="AJC17" s="342"/>
      <c r="AJD17" s="342"/>
      <c r="AJE17" s="342"/>
      <c r="AJF17" s="342"/>
      <c r="AJG17" s="342"/>
      <c r="AJH17" s="342"/>
      <c r="AJI17" s="342"/>
      <c r="AJJ17" s="342"/>
      <c r="AJK17" s="342"/>
      <c r="AJL17" s="342"/>
      <c r="AJM17" s="342"/>
      <c r="AJN17" s="342"/>
      <c r="AJO17" s="342"/>
      <c r="AJP17" s="342"/>
      <c r="AJQ17" s="342"/>
      <c r="AJR17" s="342"/>
      <c r="AJS17" s="342"/>
      <c r="AJT17" s="342"/>
      <c r="AJU17" s="342"/>
      <c r="AJV17" s="342"/>
      <c r="AJW17" s="342"/>
      <c r="AJX17" s="342"/>
      <c r="AJY17" s="342"/>
      <c r="AJZ17" s="342"/>
      <c r="AKA17" s="342"/>
      <c r="AKB17" s="342"/>
      <c r="AKC17" s="342"/>
      <c r="AKD17" s="342"/>
      <c r="AKE17" s="342"/>
      <c r="AKF17" s="342"/>
      <c r="AKG17" s="342"/>
      <c r="AKH17" s="342"/>
      <c r="AKI17" s="342"/>
      <c r="AKJ17" s="342"/>
      <c r="AKK17" s="342"/>
      <c r="AKL17" s="342"/>
      <c r="AKM17" s="342"/>
      <c r="AKN17" s="342"/>
      <c r="AKO17" s="342"/>
      <c r="AKP17" s="342"/>
      <c r="AKQ17" s="342"/>
      <c r="AKR17" s="342"/>
      <c r="AKS17" s="342"/>
      <c r="AKT17" s="342"/>
      <c r="AKU17" s="342"/>
      <c r="AKV17" s="342"/>
      <c r="AKW17" s="342"/>
      <c r="AKX17" s="342"/>
      <c r="AKY17" s="342"/>
      <c r="AKZ17" s="342"/>
      <c r="ALA17" s="342"/>
      <c r="ALB17" s="342"/>
      <c r="ALC17" s="342"/>
      <c r="ALD17" s="342"/>
      <c r="ALE17" s="342"/>
      <c r="ALF17" s="342"/>
      <c r="ALG17" s="342"/>
      <c r="ALH17" s="342"/>
      <c r="ALI17" s="342"/>
      <c r="ALJ17" s="342"/>
      <c r="ALK17" s="342"/>
      <c r="ALL17" s="342"/>
      <c r="ALM17" s="342"/>
      <c r="ALN17" s="342"/>
      <c r="ALO17" s="342"/>
      <c r="ALP17" s="342"/>
      <c r="ALQ17" s="342"/>
      <c r="ALR17" s="342"/>
      <c r="ALS17" s="342"/>
      <c r="ALT17" s="342"/>
      <c r="ALU17" s="342"/>
      <c r="ALV17" s="342"/>
      <c r="ALW17" s="342"/>
      <c r="ALX17" s="342"/>
      <c r="ALY17" s="342"/>
      <c r="ALZ17" s="342"/>
      <c r="AMA17" s="342"/>
      <c r="AMB17" s="342"/>
      <c r="AMC17" s="342"/>
      <c r="AMD17" s="342"/>
      <c r="AME17" s="342"/>
      <c r="AMF17" s="342"/>
      <c r="AMG17" s="342"/>
      <c r="AMH17" s="342"/>
      <c r="AMI17" s="342"/>
      <c r="AMJ17" s="342"/>
      <c r="AMK17" s="342"/>
      <c r="AML17" s="342"/>
      <c r="AMM17" s="342"/>
      <c r="AMN17" s="342"/>
      <c r="AMO17" s="342"/>
      <c r="AMP17" s="342"/>
      <c r="AMQ17" s="342"/>
      <c r="AMR17" s="342"/>
      <c r="AMS17" s="342"/>
      <c r="AMT17" s="342"/>
      <c r="AMU17" s="342"/>
      <c r="AMV17" s="342"/>
      <c r="AMW17" s="342"/>
      <c r="AMX17" s="342"/>
      <c r="AMY17" s="342"/>
      <c r="AMZ17" s="342"/>
      <c r="ANA17" s="342"/>
      <c r="ANB17" s="342"/>
      <c r="ANC17" s="342"/>
      <c r="AND17" s="342"/>
      <c r="ANE17" s="342"/>
      <c r="ANF17" s="342"/>
      <c r="ANG17" s="342"/>
      <c r="ANH17" s="342"/>
      <c r="ANI17" s="342"/>
      <c r="ANJ17" s="342"/>
      <c r="ANK17" s="342"/>
      <c r="ANL17" s="342"/>
      <c r="ANM17" s="342"/>
      <c r="ANN17" s="342"/>
      <c r="ANO17" s="342"/>
      <c r="ANP17" s="342"/>
      <c r="ANQ17" s="342"/>
      <c r="ANR17" s="342"/>
      <c r="ANS17" s="342"/>
      <c r="ANT17" s="342"/>
      <c r="ANU17" s="342"/>
      <c r="ANV17" s="342"/>
      <c r="ANW17" s="342"/>
      <c r="ANX17" s="342"/>
      <c r="ANY17" s="342"/>
      <c r="ANZ17" s="342"/>
      <c r="AOA17" s="342"/>
      <c r="AOB17" s="342"/>
      <c r="AOC17" s="342"/>
      <c r="AOD17" s="342"/>
      <c r="AOE17" s="342"/>
      <c r="AOF17" s="342"/>
      <c r="AOG17" s="342"/>
      <c r="AOH17" s="342"/>
      <c r="AOI17" s="342"/>
      <c r="AOJ17" s="342"/>
      <c r="AOK17" s="342"/>
      <c r="AOL17" s="342"/>
      <c r="AOM17" s="342"/>
      <c r="AON17" s="342"/>
      <c r="AOO17" s="342"/>
      <c r="AOP17" s="342"/>
      <c r="AOQ17" s="342"/>
      <c r="AOR17" s="342"/>
      <c r="AOS17" s="342"/>
      <c r="AOT17" s="342"/>
      <c r="AOU17" s="342"/>
      <c r="AOV17" s="342"/>
      <c r="AOW17" s="342"/>
      <c r="AOX17" s="342"/>
      <c r="AOY17" s="342"/>
      <c r="AOZ17" s="342"/>
      <c r="APA17" s="342"/>
      <c r="APB17" s="342"/>
      <c r="APC17" s="342"/>
      <c r="APD17" s="342"/>
      <c r="APE17" s="342"/>
      <c r="APF17" s="342"/>
      <c r="APG17" s="342"/>
      <c r="APH17" s="342"/>
      <c r="API17" s="342"/>
      <c r="APJ17" s="342"/>
      <c r="APK17" s="342"/>
      <c r="APL17" s="342"/>
      <c r="APM17" s="342"/>
      <c r="APN17" s="342"/>
      <c r="APO17" s="342"/>
      <c r="APP17" s="342"/>
      <c r="APQ17" s="342"/>
      <c r="APR17" s="342"/>
      <c r="APS17" s="342"/>
      <c r="APT17" s="342"/>
      <c r="APU17" s="342"/>
      <c r="APV17" s="342"/>
      <c r="APW17" s="342"/>
      <c r="APX17" s="342"/>
      <c r="APY17" s="342"/>
      <c r="APZ17" s="342"/>
      <c r="AQA17" s="342"/>
      <c r="AQB17" s="342"/>
      <c r="AQC17" s="342"/>
      <c r="AQD17" s="342"/>
      <c r="AQE17" s="342"/>
      <c r="AQF17" s="342"/>
      <c r="AQG17" s="342"/>
      <c r="AQH17" s="342"/>
      <c r="AQI17" s="342"/>
      <c r="AQJ17" s="342"/>
      <c r="AQK17" s="342"/>
      <c r="AQL17" s="342"/>
      <c r="AQM17" s="342"/>
      <c r="AQN17" s="342"/>
      <c r="AQO17" s="342"/>
      <c r="AQP17" s="342"/>
      <c r="AQQ17" s="342"/>
      <c r="AQR17" s="342"/>
      <c r="AQS17" s="342"/>
      <c r="AQT17" s="342"/>
      <c r="AQU17" s="342"/>
      <c r="AQV17" s="342"/>
      <c r="AQW17" s="342"/>
      <c r="AQX17" s="342"/>
      <c r="AQY17" s="342"/>
      <c r="AQZ17" s="342"/>
      <c r="ARA17" s="342"/>
      <c r="ARB17" s="342"/>
      <c r="ARC17" s="342"/>
      <c r="ARD17" s="342"/>
      <c r="ARE17" s="342"/>
      <c r="ARF17" s="342"/>
      <c r="ARG17" s="342"/>
      <c r="ARH17" s="342"/>
      <c r="ARI17" s="342"/>
      <c r="ARJ17" s="342"/>
      <c r="ARK17" s="342"/>
      <c r="ARL17" s="342"/>
      <c r="ARM17" s="342"/>
      <c r="ARN17" s="342"/>
      <c r="ARO17" s="342"/>
      <c r="ARP17" s="342"/>
      <c r="ARQ17" s="342"/>
      <c r="ARR17" s="342"/>
      <c r="ARS17" s="342"/>
      <c r="ART17" s="342"/>
      <c r="ARU17" s="342"/>
      <c r="ARV17" s="342"/>
      <c r="ARW17" s="342"/>
      <c r="ARX17" s="342"/>
      <c r="ARY17" s="342"/>
      <c r="ARZ17" s="342"/>
      <c r="ASA17" s="342"/>
      <c r="ASB17" s="342"/>
      <c r="ASC17" s="342"/>
      <c r="ASD17" s="342"/>
      <c r="ASE17" s="342"/>
      <c r="ASF17" s="342"/>
      <c r="ASG17" s="342"/>
      <c r="ASH17" s="342"/>
      <c r="ASI17" s="342"/>
      <c r="ASJ17" s="342"/>
      <c r="ASK17" s="342"/>
      <c r="ASL17" s="342"/>
      <c r="ASM17" s="342"/>
      <c r="ASN17" s="342"/>
      <c r="ASO17" s="342"/>
      <c r="ASP17" s="342"/>
      <c r="ASQ17" s="342"/>
      <c r="ASR17" s="342"/>
      <c r="ASS17" s="342"/>
      <c r="AST17" s="342"/>
      <c r="ASU17" s="342"/>
      <c r="ASV17" s="342"/>
      <c r="ASW17" s="342"/>
      <c r="ASX17" s="342"/>
      <c r="ASY17" s="342"/>
      <c r="ASZ17" s="342"/>
      <c r="ATA17" s="342"/>
      <c r="ATB17" s="342"/>
      <c r="ATC17" s="342"/>
      <c r="ATD17" s="342"/>
      <c r="ATE17" s="342"/>
      <c r="ATF17" s="342"/>
      <c r="ATG17" s="342"/>
      <c r="ATH17" s="342"/>
      <c r="ATI17" s="342"/>
      <c r="ATJ17" s="342"/>
      <c r="ATK17" s="342"/>
      <c r="ATL17" s="342"/>
      <c r="ATM17" s="342"/>
      <c r="ATN17" s="342"/>
      <c r="ATO17" s="342"/>
      <c r="ATP17" s="342"/>
      <c r="ATQ17" s="342"/>
      <c r="ATR17" s="342"/>
      <c r="ATS17" s="342"/>
      <c r="ATT17" s="342"/>
      <c r="ATU17" s="342"/>
      <c r="ATV17" s="342"/>
      <c r="ATW17" s="342"/>
      <c r="ATX17" s="342"/>
      <c r="ATY17" s="342"/>
      <c r="ATZ17" s="342"/>
      <c r="AUA17" s="342"/>
      <c r="AUB17" s="342"/>
      <c r="AUC17" s="342"/>
      <c r="AUD17" s="342"/>
      <c r="AUE17" s="342"/>
      <c r="AUF17" s="342"/>
      <c r="AUG17" s="342"/>
      <c r="AUH17" s="342"/>
      <c r="AUI17" s="342"/>
      <c r="AUJ17" s="342"/>
      <c r="AUK17" s="342"/>
      <c r="AUL17" s="342"/>
      <c r="AUM17" s="342"/>
      <c r="AUN17" s="342"/>
      <c r="AUO17" s="342"/>
      <c r="AUP17" s="342"/>
      <c r="AUQ17" s="342"/>
      <c r="AUR17" s="342"/>
      <c r="AUS17" s="342"/>
      <c r="AUT17" s="342"/>
      <c r="AUU17" s="342"/>
      <c r="AUV17" s="342"/>
      <c r="AUW17" s="342"/>
      <c r="AUX17" s="342"/>
      <c r="AUY17" s="342"/>
      <c r="AUZ17" s="342"/>
      <c r="AVA17" s="342"/>
      <c r="AVB17" s="342"/>
      <c r="AVC17" s="342"/>
      <c r="AVD17" s="342"/>
      <c r="AVE17" s="342"/>
      <c r="AVF17" s="342"/>
      <c r="AVG17" s="342"/>
      <c r="AVH17" s="342"/>
      <c r="AVI17" s="342"/>
      <c r="AVJ17" s="342"/>
      <c r="AVK17" s="342"/>
      <c r="AVL17" s="342"/>
      <c r="AVM17" s="342"/>
      <c r="AVN17" s="342"/>
      <c r="AVO17" s="342"/>
      <c r="AVP17" s="342"/>
      <c r="AVQ17" s="342"/>
      <c r="AVR17" s="342"/>
      <c r="AVS17" s="342"/>
      <c r="AVT17" s="342"/>
      <c r="AVU17" s="342"/>
      <c r="AVV17" s="342"/>
      <c r="AVW17" s="342"/>
      <c r="AVX17" s="342"/>
      <c r="AVY17" s="342"/>
      <c r="AVZ17" s="342"/>
      <c r="AWA17" s="342"/>
      <c r="AWB17" s="342"/>
      <c r="AWC17" s="342"/>
      <c r="AWD17" s="342"/>
      <c r="AWE17" s="342"/>
      <c r="AWF17" s="342"/>
      <c r="AWG17" s="342"/>
      <c r="AWH17" s="342"/>
      <c r="AWI17" s="342"/>
      <c r="AWJ17" s="342"/>
      <c r="AWK17" s="342"/>
      <c r="AWL17" s="342"/>
      <c r="AWM17" s="342"/>
      <c r="AWN17" s="342"/>
      <c r="AWO17" s="342"/>
      <c r="AWP17" s="342"/>
      <c r="AWQ17" s="342"/>
      <c r="AWR17" s="342"/>
      <c r="AWS17" s="342"/>
      <c r="AWT17" s="342"/>
      <c r="AWU17" s="342"/>
      <c r="AWV17" s="342"/>
      <c r="AWW17" s="342"/>
      <c r="AWX17" s="342"/>
      <c r="AWY17" s="342"/>
      <c r="AWZ17" s="342"/>
      <c r="AXA17" s="342"/>
      <c r="AXB17" s="342"/>
      <c r="AXC17" s="342"/>
      <c r="AXD17" s="342"/>
      <c r="AXE17" s="342"/>
      <c r="AXF17" s="342"/>
      <c r="AXG17" s="342"/>
      <c r="AXH17" s="342"/>
      <c r="AXI17" s="342"/>
      <c r="AXJ17" s="342"/>
      <c r="AXK17" s="342"/>
      <c r="AXL17" s="342"/>
      <c r="AXM17" s="342"/>
      <c r="AXN17" s="342"/>
      <c r="AXO17" s="342"/>
      <c r="AXP17" s="342"/>
      <c r="AXQ17" s="342"/>
      <c r="AXR17" s="342"/>
      <c r="AXS17" s="342"/>
      <c r="AXT17" s="342"/>
      <c r="AXU17" s="342"/>
      <c r="AXV17" s="342"/>
      <c r="AXW17" s="342"/>
      <c r="AXX17" s="342"/>
      <c r="AXY17" s="342"/>
      <c r="AXZ17" s="342"/>
      <c r="AYA17" s="342"/>
      <c r="AYB17" s="342"/>
      <c r="AYC17" s="342"/>
      <c r="AYD17" s="342"/>
      <c r="AYE17" s="342"/>
      <c r="AYF17" s="342"/>
      <c r="AYG17" s="342"/>
      <c r="AYH17" s="342"/>
      <c r="AYI17" s="342"/>
      <c r="AYJ17" s="342"/>
      <c r="AYK17" s="342"/>
      <c r="AYL17" s="342"/>
      <c r="AYM17" s="342"/>
      <c r="AYN17" s="342"/>
      <c r="AYO17" s="342"/>
      <c r="AYP17" s="342"/>
      <c r="AYQ17" s="342"/>
      <c r="AYR17" s="342"/>
      <c r="AYS17" s="342"/>
      <c r="AYT17" s="342"/>
      <c r="AYU17" s="342"/>
      <c r="AYV17" s="342"/>
      <c r="AYW17" s="342"/>
      <c r="AYX17" s="342"/>
      <c r="AYY17" s="342"/>
      <c r="AYZ17" s="342"/>
      <c r="AZA17" s="342"/>
      <c r="AZB17" s="342"/>
      <c r="AZC17" s="342"/>
      <c r="AZD17" s="342"/>
      <c r="AZE17" s="342"/>
      <c r="AZF17" s="342"/>
      <c r="AZG17" s="342"/>
      <c r="AZH17" s="342"/>
      <c r="AZI17" s="342"/>
      <c r="AZJ17" s="342"/>
      <c r="AZK17" s="342"/>
      <c r="AZL17" s="342"/>
      <c r="AZM17" s="342"/>
      <c r="AZN17" s="342"/>
      <c r="AZO17" s="342"/>
      <c r="AZP17" s="342"/>
      <c r="AZQ17" s="342"/>
      <c r="AZR17" s="342"/>
      <c r="AZS17" s="342"/>
      <c r="AZT17" s="342"/>
      <c r="AZU17" s="342"/>
      <c r="AZV17" s="342"/>
      <c r="AZW17" s="342"/>
      <c r="AZX17" s="342"/>
      <c r="AZY17" s="342"/>
      <c r="AZZ17" s="342"/>
      <c r="BAA17" s="342"/>
      <c r="BAB17" s="342"/>
      <c r="BAC17" s="342"/>
      <c r="BAD17" s="342"/>
      <c r="BAE17" s="342"/>
      <c r="BAF17" s="342"/>
      <c r="BAG17" s="342"/>
      <c r="BAH17" s="342"/>
      <c r="BAI17" s="342"/>
      <c r="BAJ17" s="342"/>
      <c r="BAK17" s="342"/>
      <c r="BAL17" s="342"/>
      <c r="BAM17" s="342"/>
      <c r="BAN17" s="342"/>
      <c r="BAO17" s="342"/>
      <c r="BAP17" s="342"/>
      <c r="BAQ17" s="342"/>
      <c r="BAR17" s="342"/>
      <c r="BAS17" s="342"/>
      <c r="BAT17" s="342"/>
      <c r="BAU17" s="342"/>
      <c r="BAV17" s="342"/>
      <c r="BAW17" s="342"/>
      <c r="BAX17" s="342"/>
      <c r="BAY17" s="342"/>
      <c r="BAZ17" s="342"/>
      <c r="BBA17" s="342"/>
      <c r="BBB17" s="342"/>
      <c r="BBC17" s="342"/>
      <c r="BBD17" s="342"/>
      <c r="BBE17" s="342"/>
      <c r="BBF17" s="342"/>
      <c r="BBG17" s="342"/>
      <c r="BBH17" s="342"/>
      <c r="BBI17" s="342"/>
      <c r="BBJ17" s="342"/>
      <c r="BBK17" s="342"/>
      <c r="BBL17" s="342"/>
      <c r="BBM17" s="342"/>
      <c r="BBN17" s="342"/>
      <c r="BBO17" s="342"/>
      <c r="BBP17" s="342"/>
      <c r="BBQ17" s="342"/>
      <c r="BBR17" s="342"/>
      <c r="BBS17" s="342"/>
      <c r="BBT17" s="342"/>
      <c r="BBU17" s="342"/>
      <c r="BBV17" s="342"/>
      <c r="BBW17" s="342"/>
      <c r="BBX17" s="342"/>
      <c r="BBY17" s="342"/>
      <c r="BBZ17" s="342"/>
      <c r="BCA17" s="342"/>
      <c r="BCB17" s="342"/>
      <c r="BCC17" s="342"/>
      <c r="BCD17" s="342"/>
      <c r="BCE17" s="342"/>
      <c r="BCF17" s="342"/>
      <c r="BCG17" s="342"/>
      <c r="BCH17" s="342"/>
      <c r="BCI17" s="342"/>
      <c r="BCJ17" s="342"/>
      <c r="BCK17" s="342"/>
      <c r="BCL17" s="342"/>
      <c r="BCM17" s="342"/>
      <c r="BCN17" s="342"/>
      <c r="BCO17" s="342"/>
      <c r="BCP17" s="342"/>
      <c r="BCQ17" s="342"/>
      <c r="BCR17" s="342"/>
      <c r="BCS17" s="342"/>
      <c r="BCT17" s="342"/>
      <c r="BCU17" s="342"/>
      <c r="BCV17" s="342"/>
      <c r="BCW17" s="342"/>
      <c r="BCX17" s="342"/>
      <c r="BCY17" s="342"/>
      <c r="BCZ17" s="342"/>
      <c r="BDA17" s="342"/>
      <c r="BDB17" s="342"/>
      <c r="BDC17" s="342"/>
      <c r="BDD17" s="342"/>
      <c r="BDE17" s="342"/>
      <c r="BDF17" s="342"/>
      <c r="BDG17" s="342"/>
      <c r="BDH17" s="342"/>
      <c r="BDI17" s="342"/>
      <c r="BDJ17" s="342"/>
      <c r="BDK17" s="342"/>
      <c r="BDL17" s="342"/>
      <c r="BDM17" s="342"/>
      <c r="BDN17" s="342"/>
      <c r="BDO17" s="342"/>
      <c r="BDP17" s="342"/>
      <c r="BDQ17" s="342"/>
      <c r="BDR17" s="342"/>
      <c r="BDS17" s="342"/>
      <c r="BDT17" s="342"/>
      <c r="BDU17" s="342"/>
      <c r="BDV17" s="342"/>
      <c r="BDW17" s="342"/>
      <c r="BDX17" s="342"/>
      <c r="BDY17" s="342"/>
      <c r="BDZ17" s="342"/>
      <c r="BEA17" s="342"/>
      <c r="BEB17" s="342"/>
      <c r="BEC17" s="342"/>
      <c r="BED17" s="342"/>
      <c r="BEE17" s="342"/>
      <c r="BEF17" s="342"/>
      <c r="BEG17" s="342"/>
      <c r="BEH17" s="342"/>
      <c r="BEI17" s="342"/>
      <c r="BEJ17" s="342"/>
      <c r="BEK17" s="342"/>
      <c r="BEL17" s="342"/>
      <c r="BEM17" s="342"/>
      <c r="BEN17" s="342"/>
      <c r="BEO17" s="342"/>
      <c r="BEP17" s="342"/>
      <c r="BEQ17" s="342"/>
      <c r="BER17" s="342"/>
      <c r="BES17" s="342"/>
      <c r="BET17" s="342"/>
      <c r="BEU17" s="342"/>
      <c r="BEV17" s="342"/>
      <c r="BEW17" s="342"/>
      <c r="BEX17" s="342"/>
      <c r="BEY17" s="342"/>
      <c r="BEZ17" s="342"/>
      <c r="BFA17" s="342"/>
      <c r="BFB17" s="342"/>
      <c r="BFC17" s="342"/>
      <c r="BFD17" s="342"/>
      <c r="BFE17" s="342"/>
      <c r="BFF17" s="342"/>
      <c r="BFG17" s="342"/>
      <c r="BFH17" s="342"/>
      <c r="BFI17" s="342"/>
      <c r="BFJ17" s="342"/>
      <c r="BFK17" s="342"/>
      <c r="BFL17" s="342"/>
      <c r="BFM17" s="342"/>
      <c r="BFN17" s="342"/>
      <c r="BFO17" s="342"/>
      <c r="BFP17" s="342"/>
      <c r="BFQ17" s="342"/>
      <c r="BFR17" s="342"/>
      <c r="BFS17" s="342"/>
      <c r="BFT17" s="342"/>
      <c r="BFU17" s="342"/>
      <c r="BFV17" s="342"/>
      <c r="BFW17" s="342"/>
      <c r="BFX17" s="342"/>
      <c r="BFY17" s="342"/>
      <c r="BFZ17" s="342"/>
      <c r="BGA17" s="342"/>
      <c r="BGB17" s="342"/>
      <c r="BGC17" s="342"/>
      <c r="BGD17" s="342"/>
      <c r="BGE17" s="342"/>
      <c r="BGF17" s="342"/>
      <c r="BGG17" s="342"/>
      <c r="BGH17" s="342"/>
      <c r="BGI17" s="342"/>
      <c r="BGJ17" s="342"/>
      <c r="BGK17" s="342"/>
      <c r="BGL17" s="342"/>
      <c r="BGM17" s="342"/>
      <c r="BGN17" s="342"/>
      <c r="BGO17" s="342"/>
      <c r="BGP17" s="342"/>
      <c r="BGQ17" s="342"/>
      <c r="BGR17" s="342"/>
      <c r="BGS17" s="342"/>
      <c r="BGT17" s="342"/>
      <c r="BGU17" s="342"/>
      <c r="BGV17" s="342"/>
      <c r="BGW17" s="342"/>
      <c r="BGX17" s="342"/>
      <c r="BGY17" s="342"/>
      <c r="BGZ17" s="342"/>
      <c r="BHA17" s="342"/>
      <c r="BHB17" s="342"/>
      <c r="BHC17" s="342"/>
      <c r="BHD17" s="342"/>
      <c r="BHE17" s="342"/>
      <c r="BHF17" s="342"/>
      <c r="BHG17" s="342"/>
      <c r="BHH17" s="342"/>
      <c r="BHI17" s="342"/>
      <c r="BHJ17" s="342"/>
      <c r="BHK17" s="342"/>
      <c r="BHL17" s="342"/>
      <c r="BHM17" s="342"/>
      <c r="BHN17" s="342"/>
      <c r="BHO17" s="342"/>
      <c r="BHP17" s="342"/>
      <c r="BHQ17" s="342"/>
      <c r="BHR17" s="342"/>
      <c r="BHS17" s="342"/>
      <c r="BHT17" s="342"/>
      <c r="BHU17" s="342"/>
      <c r="BHV17" s="342"/>
      <c r="BHW17" s="342"/>
      <c r="BHX17" s="342"/>
      <c r="BHY17" s="342"/>
      <c r="BHZ17" s="342"/>
      <c r="BIA17" s="342"/>
      <c r="BIB17" s="342"/>
      <c r="BIC17" s="342"/>
      <c r="BID17" s="342"/>
      <c r="BIE17" s="342"/>
      <c r="BIF17" s="342"/>
      <c r="BIG17" s="342"/>
      <c r="BIH17" s="342"/>
      <c r="BII17" s="342"/>
      <c r="BIJ17" s="342"/>
      <c r="BIK17" s="342"/>
      <c r="BIL17" s="342"/>
      <c r="BIM17" s="342"/>
      <c r="BIN17" s="342"/>
      <c r="BIO17" s="342"/>
      <c r="BIP17" s="342"/>
      <c r="BIQ17" s="342"/>
      <c r="BIR17" s="342"/>
      <c r="BIS17" s="342"/>
      <c r="BIT17" s="342"/>
      <c r="BIU17" s="342"/>
      <c r="BIV17" s="342"/>
      <c r="BIW17" s="342"/>
      <c r="BIX17" s="342"/>
      <c r="BIY17" s="342"/>
      <c r="BIZ17" s="342"/>
      <c r="BJA17" s="342"/>
      <c r="BJB17" s="342"/>
      <c r="BJC17" s="342"/>
      <c r="BJD17" s="342"/>
      <c r="BJE17" s="342"/>
      <c r="BJF17" s="342"/>
      <c r="BJG17" s="342"/>
      <c r="BJH17" s="342"/>
      <c r="BJI17" s="342"/>
      <c r="BJJ17" s="342"/>
      <c r="BJK17" s="342"/>
      <c r="BJL17" s="342"/>
      <c r="BJM17" s="342"/>
      <c r="BJN17" s="342"/>
      <c r="BJO17" s="342"/>
      <c r="BJP17" s="342"/>
      <c r="BJQ17" s="342"/>
      <c r="BJR17" s="342"/>
      <c r="BJS17" s="342"/>
      <c r="BJT17" s="342"/>
      <c r="BJU17" s="342"/>
      <c r="BJV17" s="342"/>
      <c r="BJW17" s="342"/>
      <c r="BJX17" s="342"/>
      <c r="BJY17" s="342"/>
      <c r="BJZ17" s="342"/>
      <c r="BKA17" s="342"/>
      <c r="BKB17" s="342"/>
      <c r="BKC17" s="342"/>
      <c r="BKD17" s="342"/>
      <c r="BKE17" s="342"/>
      <c r="BKF17" s="342"/>
      <c r="BKG17" s="342"/>
      <c r="BKH17" s="342"/>
      <c r="BKI17" s="342"/>
      <c r="BKJ17" s="342"/>
      <c r="BKK17" s="342"/>
      <c r="BKL17" s="342"/>
      <c r="BKM17" s="342"/>
      <c r="BKN17" s="342"/>
      <c r="BKO17" s="342"/>
      <c r="BKP17" s="342"/>
      <c r="BKQ17" s="342"/>
      <c r="BKR17" s="342"/>
      <c r="BKS17" s="342"/>
      <c r="BKT17" s="342"/>
      <c r="BKU17" s="342"/>
      <c r="BKV17" s="342"/>
      <c r="BKW17" s="342"/>
      <c r="BKX17" s="342"/>
      <c r="BKY17" s="342"/>
      <c r="BKZ17" s="342"/>
      <c r="BLA17" s="342"/>
      <c r="BLB17" s="342"/>
      <c r="BLC17" s="342"/>
      <c r="BLD17" s="342"/>
      <c r="BLE17" s="342"/>
      <c r="BLF17" s="342"/>
      <c r="BLG17" s="342"/>
      <c r="BLH17" s="342"/>
      <c r="BLI17" s="342"/>
      <c r="BLJ17" s="342"/>
      <c r="BLK17" s="342"/>
      <c r="BLL17" s="342"/>
      <c r="BLM17" s="342"/>
      <c r="BLN17" s="342"/>
      <c r="BLO17" s="342"/>
      <c r="BLP17" s="342"/>
      <c r="BLQ17" s="342"/>
      <c r="BLR17" s="342"/>
      <c r="BLS17" s="342"/>
      <c r="BLT17" s="342"/>
      <c r="BLU17" s="342"/>
      <c r="BLV17" s="342"/>
      <c r="BLW17" s="342"/>
      <c r="BLX17" s="342"/>
      <c r="BLY17" s="342"/>
      <c r="BLZ17" s="342"/>
      <c r="BMA17" s="342"/>
      <c r="BMB17" s="342"/>
      <c r="BMC17" s="342"/>
      <c r="BMD17" s="342"/>
      <c r="BME17" s="342"/>
      <c r="BMF17" s="342"/>
      <c r="BMG17" s="342"/>
      <c r="BMH17" s="342"/>
      <c r="BMI17" s="342"/>
      <c r="BMJ17" s="342"/>
      <c r="BMK17" s="342"/>
      <c r="BML17" s="342"/>
      <c r="BMM17" s="342"/>
      <c r="BMN17" s="342"/>
      <c r="BMO17" s="342"/>
      <c r="BMP17" s="342"/>
      <c r="BMQ17" s="342"/>
      <c r="BMR17" s="342"/>
      <c r="BMS17" s="342"/>
      <c r="BMT17" s="342"/>
      <c r="BMU17" s="342"/>
      <c r="BMV17" s="342"/>
      <c r="BMW17" s="342"/>
      <c r="BMX17" s="342"/>
      <c r="BMY17" s="342"/>
      <c r="BMZ17" s="342"/>
      <c r="BNA17" s="342"/>
      <c r="BNB17" s="342"/>
      <c r="BNC17" s="342"/>
      <c r="BND17" s="342"/>
      <c r="BNE17" s="342"/>
      <c r="BNF17" s="342"/>
      <c r="BNG17" s="342"/>
      <c r="BNH17" s="342"/>
      <c r="BNI17" s="342"/>
      <c r="BNJ17" s="342"/>
      <c r="BNK17" s="342"/>
      <c r="BNL17" s="342"/>
      <c r="BNM17" s="342"/>
      <c r="BNN17" s="342"/>
      <c r="BNO17" s="342"/>
      <c r="BNP17" s="342"/>
      <c r="BNQ17" s="342"/>
      <c r="BNR17" s="342"/>
      <c r="BNS17" s="342"/>
      <c r="BNT17" s="342"/>
      <c r="BNU17" s="342"/>
      <c r="BNV17" s="342"/>
      <c r="BNW17" s="342"/>
      <c r="BNX17" s="342"/>
      <c r="BNY17" s="342"/>
      <c r="BNZ17" s="342"/>
      <c r="BOA17" s="342"/>
      <c r="BOB17" s="342"/>
      <c r="BOC17" s="342"/>
      <c r="BOD17" s="342"/>
      <c r="BOE17" s="342"/>
      <c r="BOF17" s="342"/>
      <c r="BOG17" s="342"/>
      <c r="BOH17" s="342"/>
      <c r="BOI17" s="342"/>
      <c r="BOJ17" s="342"/>
      <c r="BOK17" s="342"/>
      <c r="BOL17" s="342"/>
      <c r="BOM17" s="342"/>
      <c r="BON17" s="342"/>
      <c r="BOO17" s="342"/>
      <c r="BOP17" s="342"/>
      <c r="BOQ17" s="342"/>
      <c r="BOR17" s="342"/>
      <c r="BOS17" s="342"/>
      <c r="BOT17" s="342"/>
      <c r="BOU17" s="342"/>
      <c r="BOV17" s="342"/>
      <c r="BOW17" s="342"/>
      <c r="BOX17" s="342"/>
      <c r="BOY17" s="342"/>
      <c r="BOZ17" s="342"/>
      <c r="BPA17" s="342"/>
      <c r="BPB17" s="342"/>
      <c r="BPC17" s="342"/>
      <c r="BPD17" s="342"/>
      <c r="BPE17" s="342"/>
      <c r="BPF17" s="342"/>
      <c r="BPG17" s="342"/>
      <c r="BPH17" s="342"/>
      <c r="BPI17" s="342"/>
      <c r="BPJ17" s="342"/>
      <c r="BPK17" s="342"/>
      <c r="BPL17" s="342"/>
      <c r="BPM17" s="342"/>
      <c r="BPN17" s="342"/>
      <c r="BPO17" s="342"/>
      <c r="BPP17" s="342"/>
      <c r="BPQ17" s="342"/>
      <c r="BPR17" s="342"/>
      <c r="BPS17" s="342"/>
      <c r="BPT17" s="342"/>
      <c r="BPU17" s="342"/>
      <c r="BPV17" s="342"/>
      <c r="BPW17" s="342"/>
      <c r="BPX17" s="342"/>
      <c r="BPY17" s="342"/>
      <c r="BPZ17" s="342"/>
      <c r="BQA17" s="342"/>
      <c r="BQB17" s="342"/>
      <c r="BQC17" s="342"/>
      <c r="BQD17" s="342"/>
      <c r="BQE17" s="342"/>
      <c r="BQF17" s="342"/>
      <c r="BQG17" s="342"/>
      <c r="BQH17" s="342"/>
      <c r="BQI17" s="342"/>
      <c r="BQJ17" s="342"/>
      <c r="BQK17" s="342"/>
      <c r="BQL17" s="342"/>
      <c r="BQM17" s="342"/>
      <c r="BQN17" s="342"/>
      <c r="BQO17" s="342"/>
      <c r="BQP17" s="342"/>
      <c r="BQQ17" s="342"/>
      <c r="BQR17" s="342"/>
      <c r="BQS17" s="342"/>
      <c r="BQT17" s="342"/>
      <c r="BQU17" s="342"/>
      <c r="BQV17" s="342"/>
      <c r="BQW17" s="342"/>
      <c r="BQX17" s="342"/>
      <c r="BQY17" s="342"/>
      <c r="BQZ17" s="342"/>
      <c r="BRA17" s="342"/>
      <c r="BRB17" s="342"/>
      <c r="BRC17" s="342"/>
      <c r="BRD17" s="342"/>
      <c r="BRE17" s="342"/>
      <c r="BRF17" s="342"/>
      <c r="BRG17" s="342"/>
      <c r="BRH17" s="342"/>
      <c r="BRI17" s="342"/>
      <c r="BRJ17" s="342"/>
      <c r="BRK17" s="342"/>
      <c r="BRL17" s="342"/>
      <c r="BRM17" s="342"/>
      <c r="BRN17" s="342"/>
      <c r="BRO17" s="342"/>
      <c r="BRP17" s="342"/>
      <c r="BRQ17" s="342"/>
      <c r="BRR17" s="342"/>
      <c r="BRS17" s="342"/>
      <c r="BRT17" s="342"/>
      <c r="BRU17" s="342"/>
      <c r="BRV17" s="342"/>
      <c r="BRW17" s="342"/>
      <c r="BRX17" s="342"/>
      <c r="BRY17" s="342"/>
      <c r="BRZ17" s="342"/>
      <c r="BSA17" s="342"/>
      <c r="BSB17" s="342"/>
      <c r="BSC17" s="342"/>
      <c r="BSD17" s="342"/>
      <c r="BSE17" s="342"/>
      <c r="BSF17" s="342"/>
      <c r="BSG17" s="342"/>
      <c r="BSH17" s="342"/>
      <c r="BSI17" s="342"/>
      <c r="BSJ17" s="342"/>
      <c r="BSK17" s="342"/>
      <c r="BSL17" s="342"/>
      <c r="BSM17" s="342"/>
      <c r="BSN17" s="342"/>
      <c r="BSO17" s="342"/>
      <c r="BSP17" s="342"/>
      <c r="BSQ17" s="342"/>
      <c r="BSR17" s="342"/>
      <c r="BSS17" s="342"/>
      <c r="BST17" s="342"/>
      <c r="BSU17" s="342"/>
      <c r="BSV17" s="342"/>
      <c r="BSW17" s="342"/>
      <c r="BSX17" s="342"/>
      <c r="BSY17" s="342"/>
      <c r="BSZ17" s="342"/>
      <c r="BTA17" s="342"/>
      <c r="BTB17" s="342"/>
      <c r="BTC17" s="342"/>
      <c r="BTD17" s="342"/>
      <c r="BTE17" s="342"/>
      <c r="BTF17" s="342"/>
      <c r="BTG17" s="342"/>
      <c r="BTH17" s="342"/>
      <c r="BTI17" s="342"/>
      <c r="BTJ17" s="342"/>
      <c r="BTK17" s="342"/>
      <c r="BTL17" s="342"/>
      <c r="BTM17" s="342"/>
      <c r="BTN17" s="342"/>
      <c r="BTO17" s="342"/>
      <c r="BTP17" s="342"/>
      <c r="BTQ17" s="342"/>
      <c r="BTR17" s="342"/>
      <c r="BTS17" s="342"/>
      <c r="BTT17" s="342"/>
      <c r="BTU17" s="342"/>
      <c r="BTV17" s="342"/>
      <c r="BTW17" s="342"/>
      <c r="BTX17" s="342"/>
      <c r="BTY17" s="342"/>
      <c r="BTZ17" s="342"/>
      <c r="BUA17" s="342"/>
      <c r="BUB17" s="342"/>
      <c r="BUC17" s="342"/>
      <c r="BUD17" s="342"/>
      <c r="BUE17" s="342"/>
      <c r="BUF17" s="342"/>
      <c r="BUG17" s="342"/>
      <c r="BUH17" s="342"/>
      <c r="BUI17" s="342"/>
      <c r="BUJ17" s="342"/>
      <c r="BUK17" s="342"/>
      <c r="BUL17" s="342"/>
      <c r="BUM17" s="342"/>
      <c r="BUN17" s="342"/>
      <c r="BUO17" s="342"/>
      <c r="BUP17" s="342"/>
      <c r="BUQ17" s="342"/>
      <c r="BUR17" s="342"/>
      <c r="BUS17" s="342"/>
      <c r="BUT17" s="342"/>
      <c r="BUU17" s="342"/>
      <c r="BUV17" s="342"/>
      <c r="BUW17" s="342"/>
      <c r="BUX17" s="342"/>
      <c r="BUY17" s="342"/>
      <c r="BUZ17" s="342"/>
      <c r="BVA17" s="342"/>
      <c r="BVB17" s="342"/>
      <c r="BVC17" s="342"/>
      <c r="BVD17" s="342"/>
      <c r="BVE17" s="342"/>
      <c r="BVF17" s="342"/>
      <c r="BVG17" s="342"/>
      <c r="BVH17" s="342"/>
      <c r="BVI17" s="342"/>
      <c r="BVJ17" s="342"/>
      <c r="BVK17" s="342"/>
      <c r="BVL17" s="342"/>
      <c r="BVM17" s="342"/>
      <c r="BVN17" s="342"/>
      <c r="BVO17" s="342"/>
      <c r="BVP17" s="342"/>
      <c r="BVQ17" s="342"/>
      <c r="BVR17" s="342"/>
      <c r="BVS17" s="342"/>
      <c r="BVT17" s="342"/>
      <c r="BVU17" s="342"/>
      <c r="BVV17" s="342"/>
      <c r="BVW17" s="342"/>
      <c r="BVX17" s="342"/>
      <c r="BVY17" s="342"/>
      <c r="BVZ17" s="342"/>
      <c r="BWA17" s="342"/>
      <c r="BWB17" s="342"/>
      <c r="BWC17" s="342"/>
      <c r="BWD17" s="342"/>
      <c r="BWE17" s="342"/>
      <c r="BWF17" s="342"/>
      <c r="BWG17" s="342"/>
      <c r="BWH17" s="342"/>
      <c r="BWI17" s="342"/>
      <c r="BWJ17" s="342"/>
      <c r="BWK17" s="342"/>
      <c r="BWL17" s="342"/>
      <c r="BWM17" s="342"/>
      <c r="BWN17" s="342"/>
      <c r="BWO17" s="342"/>
      <c r="BWP17" s="342"/>
      <c r="BWQ17" s="342"/>
      <c r="BWR17" s="342"/>
      <c r="BWS17" s="342"/>
      <c r="BWT17" s="342"/>
      <c r="BWU17" s="342"/>
      <c r="BWV17" s="342"/>
      <c r="BWW17" s="342"/>
      <c r="BWX17" s="342"/>
      <c r="BWY17" s="342"/>
      <c r="BWZ17" s="342"/>
      <c r="BXA17" s="342"/>
      <c r="BXB17" s="342"/>
      <c r="BXC17" s="342"/>
      <c r="BXD17" s="342"/>
      <c r="BXE17" s="342"/>
      <c r="BXF17" s="342"/>
      <c r="BXG17" s="342"/>
      <c r="BXH17" s="342"/>
      <c r="BXI17" s="342"/>
      <c r="BXJ17" s="342"/>
      <c r="BXK17" s="342"/>
      <c r="BXL17" s="342"/>
      <c r="BXM17" s="342"/>
      <c r="BXN17" s="342"/>
      <c r="BXO17" s="342"/>
      <c r="BXP17" s="342"/>
      <c r="BXQ17" s="342"/>
      <c r="BXR17" s="342"/>
      <c r="BXS17" s="342"/>
      <c r="BXT17" s="342"/>
      <c r="BXU17" s="342"/>
      <c r="BXV17" s="342"/>
      <c r="BXW17" s="342"/>
      <c r="BXX17" s="342"/>
      <c r="BXY17" s="342"/>
      <c r="BXZ17" s="342"/>
      <c r="BYA17" s="342"/>
      <c r="BYB17" s="342"/>
      <c r="BYC17" s="342"/>
      <c r="BYD17" s="342"/>
      <c r="BYE17" s="342"/>
      <c r="BYF17" s="342"/>
      <c r="BYG17" s="342"/>
      <c r="BYH17" s="342"/>
      <c r="BYI17" s="342"/>
      <c r="BYJ17" s="342"/>
      <c r="BYK17" s="342"/>
      <c r="BYL17" s="342"/>
      <c r="BYM17" s="342"/>
      <c r="BYN17" s="342"/>
      <c r="BYO17" s="342"/>
      <c r="BYP17" s="342"/>
      <c r="BYQ17" s="342"/>
      <c r="BYR17" s="342"/>
      <c r="BYS17" s="342"/>
      <c r="BYT17" s="342"/>
      <c r="BYU17" s="342"/>
      <c r="BYV17" s="342"/>
      <c r="BYW17" s="342"/>
      <c r="BYX17" s="342"/>
      <c r="BYY17" s="342"/>
      <c r="BYZ17" s="342"/>
      <c r="BZA17" s="342"/>
      <c r="BZB17" s="342"/>
      <c r="BZC17" s="342"/>
      <c r="BZD17" s="342"/>
      <c r="BZE17" s="342"/>
      <c r="BZF17" s="342"/>
      <c r="BZG17" s="342"/>
      <c r="BZH17" s="342"/>
      <c r="BZI17" s="342"/>
      <c r="BZJ17" s="342"/>
      <c r="BZK17" s="342"/>
      <c r="BZL17" s="342"/>
      <c r="BZM17" s="342"/>
      <c r="BZN17" s="342"/>
      <c r="BZO17" s="342"/>
      <c r="BZP17" s="342"/>
      <c r="BZQ17" s="342"/>
      <c r="BZR17" s="342"/>
      <c r="BZS17" s="342"/>
      <c r="BZT17" s="342"/>
      <c r="BZU17" s="342"/>
      <c r="BZV17" s="342"/>
      <c r="BZW17" s="342"/>
      <c r="BZX17" s="342"/>
      <c r="BZY17" s="342"/>
      <c r="BZZ17" s="342"/>
      <c r="CAA17" s="342"/>
      <c r="CAB17" s="342"/>
      <c r="CAC17" s="342"/>
      <c r="CAD17" s="342"/>
      <c r="CAE17" s="342"/>
      <c r="CAF17" s="342"/>
      <c r="CAG17" s="342"/>
      <c r="CAH17" s="342"/>
      <c r="CAI17" s="342"/>
      <c r="CAJ17" s="342"/>
      <c r="CAK17" s="342"/>
      <c r="CAL17" s="342"/>
      <c r="CAM17" s="342"/>
      <c r="CAN17" s="342"/>
      <c r="CAO17" s="342"/>
      <c r="CAP17" s="342"/>
      <c r="CAQ17" s="342"/>
      <c r="CAR17" s="342"/>
      <c r="CAS17" s="342"/>
      <c r="CAT17" s="342"/>
      <c r="CAU17" s="342"/>
      <c r="CAV17" s="342"/>
      <c r="CAW17" s="342"/>
      <c r="CAX17" s="342"/>
      <c r="CAY17" s="342"/>
      <c r="CAZ17" s="342"/>
      <c r="CBA17" s="342"/>
      <c r="CBB17" s="342"/>
      <c r="CBC17" s="342"/>
      <c r="CBD17" s="342"/>
      <c r="CBE17" s="342"/>
      <c r="CBF17" s="342"/>
      <c r="CBG17" s="342"/>
      <c r="CBH17" s="342"/>
      <c r="CBI17" s="342"/>
      <c r="CBJ17" s="342"/>
      <c r="CBK17" s="342"/>
      <c r="CBL17" s="342"/>
      <c r="CBM17" s="342"/>
      <c r="CBN17" s="342"/>
      <c r="CBO17" s="342"/>
      <c r="CBP17" s="342"/>
      <c r="CBQ17" s="342"/>
      <c r="CBR17" s="342"/>
      <c r="CBS17" s="342"/>
      <c r="CBT17" s="342"/>
      <c r="CBU17" s="342"/>
      <c r="CBV17" s="342"/>
      <c r="CBW17" s="342"/>
      <c r="CBX17" s="342"/>
      <c r="CBY17" s="342"/>
      <c r="CBZ17" s="342"/>
      <c r="CCA17" s="342"/>
      <c r="CCB17" s="342"/>
      <c r="CCC17" s="342"/>
      <c r="CCD17" s="342"/>
      <c r="CCE17" s="342"/>
      <c r="CCF17" s="342"/>
      <c r="CCG17" s="342"/>
      <c r="CCH17" s="342"/>
      <c r="CCI17" s="342"/>
      <c r="CCJ17" s="342"/>
      <c r="CCK17" s="342"/>
      <c r="CCL17" s="342"/>
      <c r="CCM17" s="342"/>
      <c r="CCN17" s="342"/>
      <c r="CCO17" s="342"/>
      <c r="CCP17" s="342"/>
      <c r="CCQ17" s="342"/>
      <c r="CCR17" s="342"/>
      <c r="CCS17" s="342"/>
      <c r="CCT17" s="342"/>
      <c r="CCU17" s="342"/>
      <c r="CCV17" s="342"/>
      <c r="CCW17" s="342"/>
      <c r="CCX17" s="342"/>
      <c r="CCY17" s="342"/>
      <c r="CCZ17" s="342"/>
      <c r="CDA17" s="342"/>
      <c r="CDB17" s="342"/>
      <c r="CDC17" s="342"/>
      <c r="CDD17" s="342"/>
      <c r="CDE17" s="342"/>
      <c r="CDF17" s="342"/>
      <c r="CDG17" s="342"/>
      <c r="CDH17" s="342"/>
      <c r="CDI17" s="342"/>
      <c r="CDJ17" s="342"/>
      <c r="CDK17" s="342"/>
      <c r="CDL17" s="342"/>
      <c r="CDM17" s="342"/>
      <c r="CDN17" s="342"/>
      <c r="CDO17" s="342"/>
      <c r="CDP17" s="342"/>
      <c r="CDQ17" s="342"/>
      <c r="CDR17" s="342"/>
      <c r="CDS17" s="342"/>
      <c r="CDT17" s="342"/>
      <c r="CDU17" s="342"/>
      <c r="CDV17" s="342"/>
      <c r="CDW17" s="342"/>
      <c r="CDX17" s="342"/>
      <c r="CDY17" s="342"/>
      <c r="CDZ17" s="342"/>
      <c r="CEA17" s="342"/>
      <c r="CEB17" s="342"/>
      <c r="CEC17" s="342"/>
      <c r="CED17" s="342"/>
      <c r="CEE17" s="342"/>
      <c r="CEF17" s="342"/>
      <c r="CEG17" s="342"/>
      <c r="CEH17" s="342"/>
      <c r="CEI17" s="342"/>
      <c r="CEJ17" s="342"/>
      <c r="CEK17" s="342"/>
      <c r="CEL17" s="342"/>
      <c r="CEM17" s="342"/>
      <c r="CEN17" s="342"/>
      <c r="CEO17" s="342"/>
      <c r="CEP17" s="342"/>
      <c r="CEQ17" s="342"/>
      <c r="CER17" s="342"/>
      <c r="CES17" s="342"/>
      <c r="CET17" s="342"/>
      <c r="CEU17" s="342"/>
      <c r="CEV17" s="342"/>
      <c r="CEW17" s="342"/>
      <c r="CEX17" s="342"/>
      <c r="CEY17" s="342"/>
      <c r="CEZ17" s="342"/>
      <c r="CFA17" s="342"/>
      <c r="CFB17" s="342"/>
      <c r="CFC17" s="342"/>
      <c r="CFD17" s="342"/>
      <c r="CFE17" s="342"/>
      <c r="CFF17" s="342"/>
      <c r="CFG17" s="342"/>
      <c r="CFH17" s="342"/>
      <c r="CFI17" s="342"/>
      <c r="CFJ17" s="342"/>
      <c r="CFK17" s="342"/>
      <c r="CFL17" s="342"/>
      <c r="CFM17" s="342"/>
      <c r="CFN17" s="342"/>
      <c r="CFO17" s="342"/>
      <c r="CFP17" s="342"/>
      <c r="CFQ17" s="342"/>
      <c r="CFR17" s="342"/>
      <c r="CFS17" s="342"/>
      <c r="CFT17" s="342"/>
      <c r="CFU17" s="342"/>
      <c r="CFV17" s="342"/>
      <c r="CFW17" s="342"/>
      <c r="CFX17" s="342"/>
      <c r="CFY17" s="342"/>
      <c r="CFZ17" s="342"/>
      <c r="CGA17" s="342"/>
      <c r="CGB17" s="342"/>
      <c r="CGC17" s="342"/>
      <c r="CGD17" s="342"/>
      <c r="CGE17" s="342"/>
      <c r="CGF17" s="342"/>
      <c r="CGG17" s="342"/>
      <c r="CGH17" s="342"/>
      <c r="CGI17" s="342"/>
      <c r="CGJ17" s="342"/>
      <c r="CGK17" s="342"/>
      <c r="CGL17" s="342"/>
      <c r="CGM17" s="342"/>
      <c r="CGN17" s="342"/>
      <c r="CGO17" s="342"/>
      <c r="CGP17" s="342"/>
      <c r="CGQ17" s="342"/>
      <c r="CGR17" s="342"/>
      <c r="CGS17" s="342"/>
      <c r="CGT17" s="342"/>
      <c r="CGU17" s="342"/>
      <c r="CGV17" s="342"/>
      <c r="CGW17" s="342"/>
      <c r="CGX17" s="342"/>
      <c r="CGY17" s="342"/>
      <c r="CGZ17" s="342"/>
      <c r="CHA17" s="342"/>
      <c r="CHB17" s="342"/>
      <c r="CHC17" s="342"/>
      <c r="CHD17" s="342"/>
      <c r="CHE17" s="342"/>
      <c r="CHF17" s="342"/>
      <c r="CHG17" s="342"/>
      <c r="CHH17" s="342"/>
      <c r="CHI17" s="342"/>
      <c r="CHJ17" s="342"/>
      <c r="CHK17" s="342"/>
      <c r="CHL17" s="342"/>
      <c r="CHM17" s="342"/>
      <c r="CHN17" s="342"/>
      <c r="CHO17" s="342"/>
      <c r="CHP17" s="342"/>
      <c r="CHQ17" s="342"/>
      <c r="CHR17" s="342"/>
      <c r="CHS17" s="342"/>
      <c r="CHT17" s="342"/>
      <c r="CHU17" s="342"/>
      <c r="CHV17" s="342"/>
      <c r="CHW17" s="342"/>
      <c r="CHX17" s="342"/>
      <c r="CHY17" s="342"/>
      <c r="CHZ17" s="342"/>
      <c r="CIA17" s="342"/>
      <c r="CIB17" s="342"/>
      <c r="CIC17" s="342"/>
      <c r="CID17" s="342"/>
      <c r="CIE17" s="342"/>
      <c r="CIF17" s="342"/>
      <c r="CIG17" s="342"/>
      <c r="CIH17" s="342"/>
      <c r="CII17" s="342"/>
      <c r="CIJ17" s="342"/>
      <c r="CIK17" s="342"/>
      <c r="CIL17" s="342"/>
      <c r="CIM17" s="342"/>
      <c r="CIN17" s="342"/>
      <c r="CIO17" s="342"/>
      <c r="CIP17" s="342"/>
      <c r="CIQ17" s="342"/>
      <c r="CIR17" s="342"/>
      <c r="CIS17" s="342"/>
      <c r="CIT17" s="342"/>
      <c r="CIU17" s="342"/>
      <c r="CIV17" s="342"/>
      <c r="CIW17" s="342"/>
      <c r="CIX17" s="342"/>
      <c r="CIY17" s="342"/>
      <c r="CIZ17" s="342"/>
      <c r="CJA17" s="342"/>
      <c r="CJB17" s="342"/>
      <c r="CJC17" s="342"/>
      <c r="CJD17" s="342"/>
      <c r="CJE17" s="342"/>
      <c r="CJF17" s="342"/>
      <c r="CJG17" s="342"/>
      <c r="CJH17" s="342"/>
      <c r="CJI17" s="342"/>
      <c r="CJJ17" s="342"/>
      <c r="CJK17" s="342"/>
      <c r="CJL17" s="342"/>
      <c r="CJM17" s="342"/>
      <c r="CJN17" s="342"/>
      <c r="CJO17" s="342"/>
      <c r="CJP17" s="342"/>
      <c r="CJQ17" s="342"/>
      <c r="CJR17" s="342"/>
      <c r="CJS17" s="342"/>
      <c r="CJT17" s="342"/>
      <c r="CJU17" s="342"/>
      <c r="CJV17" s="342"/>
      <c r="CJW17" s="342"/>
      <c r="CJX17" s="342"/>
      <c r="CJY17" s="342"/>
      <c r="CJZ17" s="342"/>
      <c r="CKA17" s="342"/>
      <c r="CKB17" s="342"/>
      <c r="CKC17" s="342"/>
      <c r="CKD17" s="342"/>
      <c r="CKE17" s="342"/>
      <c r="CKF17" s="342"/>
      <c r="CKG17" s="342"/>
      <c r="CKH17" s="342"/>
      <c r="CKI17" s="342"/>
      <c r="CKJ17" s="342"/>
      <c r="CKK17" s="342"/>
      <c r="CKL17" s="342"/>
      <c r="CKM17" s="342"/>
      <c r="CKN17" s="342"/>
      <c r="CKO17" s="342"/>
      <c r="CKP17" s="342"/>
      <c r="CKQ17" s="342"/>
      <c r="CKR17" s="342"/>
      <c r="CKS17" s="342"/>
      <c r="CKT17" s="342"/>
      <c r="CKU17" s="342"/>
      <c r="CKV17" s="342"/>
      <c r="CKW17" s="342"/>
      <c r="CKX17" s="342"/>
      <c r="CKY17" s="342"/>
      <c r="CKZ17" s="342"/>
      <c r="CLA17" s="342"/>
      <c r="CLB17" s="342"/>
      <c r="CLC17" s="342"/>
      <c r="CLD17" s="342"/>
      <c r="CLE17" s="342"/>
      <c r="CLF17" s="342"/>
      <c r="CLG17" s="342"/>
      <c r="CLH17" s="342"/>
      <c r="CLI17" s="342"/>
      <c r="CLJ17" s="342"/>
      <c r="CLK17" s="342"/>
      <c r="CLL17" s="342"/>
      <c r="CLM17" s="342"/>
      <c r="CLN17" s="342"/>
      <c r="CLO17" s="342"/>
      <c r="CLP17" s="342"/>
      <c r="CLQ17" s="342"/>
      <c r="CLR17" s="342"/>
      <c r="CLS17" s="342"/>
      <c r="CLT17" s="342"/>
      <c r="CLU17" s="342"/>
      <c r="CLV17" s="342"/>
      <c r="CLW17" s="342"/>
      <c r="CLX17" s="342"/>
      <c r="CLY17" s="342"/>
      <c r="CLZ17" s="342"/>
      <c r="CMA17" s="342"/>
      <c r="CMB17" s="342"/>
      <c r="CMC17" s="342"/>
      <c r="CMD17" s="342"/>
      <c r="CME17" s="342"/>
      <c r="CMF17" s="342"/>
      <c r="CMG17" s="342"/>
      <c r="CMH17" s="342"/>
      <c r="CMI17" s="342"/>
      <c r="CMJ17" s="342"/>
      <c r="CMK17" s="342"/>
      <c r="CML17" s="342"/>
      <c r="CMM17" s="342"/>
      <c r="CMN17" s="342"/>
      <c r="CMO17" s="342"/>
      <c r="CMP17" s="342"/>
      <c r="CMQ17" s="342"/>
      <c r="CMR17" s="342"/>
      <c r="CMS17" s="342"/>
      <c r="CMT17" s="342"/>
      <c r="CMU17" s="342"/>
      <c r="CMV17" s="342"/>
      <c r="CMW17" s="342"/>
      <c r="CMX17" s="342"/>
      <c r="CMY17" s="342"/>
      <c r="CMZ17" s="342"/>
      <c r="CNA17" s="342"/>
      <c r="CNB17" s="342"/>
      <c r="CNC17" s="342"/>
      <c r="CND17" s="342"/>
      <c r="CNE17" s="342"/>
      <c r="CNF17" s="342"/>
      <c r="CNG17" s="342"/>
      <c r="CNH17" s="342"/>
      <c r="CNI17" s="342"/>
      <c r="CNJ17" s="342"/>
      <c r="CNK17" s="342"/>
      <c r="CNL17" s="342"/>
      <c r="CNM17" s="342"/>
      <c r="CNN17" s="342"/>
      <c r="CNO17" s="342"/>
      <c r="CNP17" s="342"/>
      <c r="CNQ17" s="342"/>
      <c r="CNR17" s="342"/>
      <c r="CNS17" s="342"/>
      <c r="CNT17" s="342"/>
      <c r="CNU17" s="342"/>
      <c r="CNV17" s="342"/>
      <c r="CNW17" s="342"/>
      <c r="CNX17" s="342"/>
      <c r="CNY17" s="342"/>
      <c r="CNZ17" s="342"/>
      <c r="COA17" s="342"/>
      <c r="COB17" s="342"/>
      <c r="COC17" s="342"/>
      <c r="COD17" s="342"/>
      <c r="COE17" s="342"/>
      <c r="COF17" s="342"/>
      <c r="COG17" s="342"/>
      <c r="COH17" s="342"/>
      <c r="COI17" s="342"/>
      <c r="COJ17" s="342"/>
      <c r="COK17" s="342"/>
      <c r="COL17" s="342"/>
      <c r="COM17" s="342"/>
      <c r="CON17" s="342"/>
      <c r="COO17" s="342"/>
      <c r="COP17" s="342"/>
      <c r="COQ17" s="342"/>
      <c r="COR17" s="342"/>
      <c r="COS17" s="342"/>
      <c r="COT17" s="342"/>
      <c r="COU17" s="342"/>
      <c r="COV17" s="342"/>
      <c r="COW17" s="342"/>
      <c r="COX17" s="342"/>
      <c r="COY17" s="342"/>
      <c r="COZ17" s="342"/>
      <c r="CPA17" s="342"/>
      <c r="CPB17" s="342"/>
      <c r="CPC17" s="342"/>
      <c r="CPD17" s="342"/>
      <c r="CPE17" s="342"/>
      <c r="CPF17" s="342"/>
      <c r="CPG17" s="342"/>
      <c r="CPH17" s="342"/>
      <c r="CPI17" s="342"/>
      <c r="CPJ17" s="342"/>
      <c r="CPK17" s="342"/>
      <c r="CPL17" s="342"/>
      <c r="CPM17" s="342"/>
      <c r="CPN17" s="342"/>
      <c r="CPO17" s="342"/>
      <c r="CPP17" s="342"/>
      <c r="CPQ17" s="342"/>
      <c r="CPR17" s="342"/>
      <c r="CPS17" s="342"/>
      <c r="CPT17" s="342"/>
      <c r="CPU17" s="342"/>
      <c r="CPV17" s="342"/>
      <c r="CPW17" s="342"/>
      <c r="CPX17" s="342"/>
      <c r="CPY17" s="342"/>
      <c r="CPZ17" s="342"/>
      <c r="CQA17" s="342"/>
      <c r="CQB17" s="342"/>
      <c r="CQC17" s="342"/>
      <c r="CQD17" s="342"/>
      <c r="CQE17" s="342"/>
      <c r="CQF17" s="342"/>
      <c r="CQG17" s="342"/>
      <c r="CQH17" s="342"/>
      <c r="CQI17" s="342"/>
      <c r="CQJ17" s="342"/>
      <c r="CQK17" s="342"/>
      <c r="CQL17" s="342"/>
      <c r="CQM17" s="342"/>
      <c r="CQN17" s="342"/>
      <c r="CQO17" s="342"/>
      <c r="CQP17" s="342"/>
      <c r="CQQ17" s="342"/>
      <c r="CQR17" s="342"/>
      <c r="CQS17" s="342"/>
      <c r="CQT17" s="342"/>
      <c r="CQU17" s="342"/>
      <c r="CQV17" s="342"/>
      <c r="CQW17" s="342"/>
      <c r="CQX17" s="342"/>
      <c r="CQY17" s="342"/>
      <c r="CQZ17" s="342"/>
      <c r="CRA17" s="342"/>
      <c r="CRB17" s="342"/>
      <c r="CRC17" s="342"/>
      <c r="CRD17" s="342"/>
      <c r="CRE17" s="342"/>
      <c r="CRF17" s="342"/>
      <c r="CRG17" s="342"/>
      <c r="CRH17" s="342"/>
      <c r="CRI17" s="342"/>
      <c r="CRJ17" s="342"/>
      <c r="CRK17" s="342"/>
      <c r="CRL17" s="342"/>
      <c r="CRM17" s="342"/>
      <c r="CRN17" s="342"/>
      <c r="CRO17" s="342"/>
      <c r="CRP17" s="342"/>
      <c r="CRQ17" s="342"/>
      <c r="CRR17" s="342"/>
      <c r="CRS17" s="342"/>
      <c r="CRT17" s="342"/>
      <c r="CRU17" s="342"/>
      <c r="CRV17" s="342"/>
      <c r="CRW17" s="342"/>
      <c r="CRX17" s="342"/>
      <c r="CRY17" s="342"/>
      <c r="CRZ17" s="342"/>
      <c r="CSA17" s="342"/>
      <c r="CSB17" s="342"/>
      <c r="CSC17" s="342"/>
      <c r="CSD17" s="342"/>
      <c r="CSE17" s="342"/>
      <c r="CSF17" s="342"/>
      <c r="CSG17" s="342"/>
      <c r="CSH17" s="342"/>
      <c r="CSI17" s="342"/>
      <c r="CSJ17" s="342"/>
      <c r="CSK17" s="342"/>
      <c r="CSL17" s="342"/>
      <c r="CSM17" s="342"/>
      <c r="CSN17" s="342"/>
      <c r="CSO17" s="342"/>
      <c r="CSP17" s="342"/>
      <c r="CSQ17" s="342"/>
      <c r="CSR17" s="342"/>
      <c r="CSS17" s="342"/>
      <c r="CST17" s="342"/>
      <c r="CSU17" s="342"/>
      <c r="CSV17" s="342"/>
      <c r="CSW17" s="342"/>
      <c r="CSX17" s="342"/>
      <c r="CSY17" s="342"/>
      <c r="CSZ17" s="342"/>
      <c r="CTA17" s="342"/>
      <c r="CTB17" s="342"/>
      <c r="CTC17" s="342"/>
      <c r="CTD17" s="342"/>
      <c r="CTE17" s="342"/>
      <c r="CTF17" s="342"/>
      <c r="CTG17" s="342"/>
      <c r="CTH17" s="342"/>
      <c r="CTI17" s="342"/>
      <c r="CTJ17" s="342"/>
      <c r="CTK17" s="342"/>
      <c r="CTL17" s="342"/>
      <c r="CTM17" s="342"/>
      <c r="CTN17" s="342"/>
      <c r="CTO17" s="342"/>
      <c r="CTP17" s="342"/>
      <c r="CTQ17" s="342"/>
      <c r="CTR17" s="342"/>
      <c r="CTS17" s="342"/>
      <c r="CTT17" s="342"/>
      <c r="CTU17" s="342"/>
      <c r="CTV17" s="342"/>
      <c r="CTW17" s="342"/>
      <c r="CTX17" s="342"/>
      <c r="CTY17" s="342"/>
      <c r="CTZ17" s="342"/>
      <c r="CUA17" s="342"/>
      <c r="CUB17" s="342"/>
      <c r="CUC17" s="342"/>
      <c r="CUD17" s="342"/>
      <c r="CUE17" s="342"/>
      <c r="CUF17" s="342"/>
      <c r="CUG17" s="342"/>
      <c r="CUH17" s="342"/>
      <c r="CUI17" s="342"/>
      <c r="CUJ17" s="342"/>
      <c r="CUK17" s="342"/>
      <c r="CUL17" s="342"/>
      <c r="CUM17" s="342"/>
      <c r="CUN17" s="342"/>
      <c r="CUO17" s="342"/>
      <c r="CUP17" s="342"/>
      <c r="CUQ17" s="342"/>
      <c r="CUR17" s="342"/>
      <c r="CUS17" s="342"/>
      <c r="CUT17" s="342"/>
      <c r="CUU17" s="342"/>
      <c r="CUV17" s="342"/>
      <c r="CUW17" s="342"/>
      <c r="CUX17" s="342"/>
      <c r="CUY17" s="342"/>
      <c r="CUZ17" s="342"/>
      <c r="CVA17" s="342"/>
      <c r="CVB17" s="342"/>
      <c r="CVC17" s="342"/>
      <c r="CVD17" s="342"/>
      <c r="CVE17" s="342"/>
      <c r="CVF17" s="342"/>
      <c r="CVG17" s="342"/>
      <c r="CVH17" s="342"/>
      <c r="CVI17" s="342"/>
      <c r="CVJ17" s="342"/>
      <c r="CVK17" s="342"/>
      <c r="CVL17" s="342"/>
      <c r="CVM17" s="342"/>
      <c r="CVN17" s="342"/>
      <c r="CVO17" s="342"/>
      <c r="CVP17" s="342"/>
      <c r="CVQ17" s="342"/>
      <c r="CVR17" s="342"/>
      <c r="CVS17" s="342"/>
      <c r="CVT17" s="342"/>
      <c r="CVU17" s="342"/>
      <c r="CVV17" s="342"/>
      <c r="CVW17" s="342"/>
      <c r="CVX17" s="342"/>
      <c r="CVY17" s="342"/>
      <c r="CVZ17" s="342"/>
      <c r="CWA17" s="342"/>
      <c r="CWB17" s="342"/>
      <c r="CWC17" s="342"/>
      <c r="CWD17" s="342"/>
      <c r="CWE17" s="342"/>
      <c r="CWF17" s="342"/>
      <c r="CWG17" s="342"/>
      <c r="CWH17" s="342"/>
      <c r="CWI17" s="342"/>
      <c r="CWJ17" s="342"/>
      <c r="CWK17" s="342"/>
      <c r="CWL17" s="342"/>
      <c r="CWM17" s="342"/>
      <c r="CWN17" s="342"/>
      <c r="CWO17" s="342"/>
      <c r="CWP17" s="342"/>
      <c r="CWQ17" s="342"/>
      <c r="CWR17" s="342"/>
      <c r="CWS17" s="342"/>
      <c r="CWT17" s="342"/>
      <c r="CWU17" s="342"/>
      <c r="CWV17" s="342"/>
      <c r="CWW17" s="342"/>
      <c r="CWX17" s="342"/>
      <c r="CWY17" s="342"/>
      <c r="CWZ17" s="342"/>
      <c r="CXA17" s="342"/>
      <c r="CXB17" s="342"/>
      <c r="CXC17" s="342"/>
      <c r="CXD17" s="342"/>
      <c r="CXE17" s="342"/>
      <c r="CXF17" s="342"/>
      <c r="CXG17" s="342"/>
      <c r="CXH17" s="342"/>
      <c r="CXI17" s="342"/>
      <c r="CXJ17" s="342"/>
      <c r="CXK17" s="342"/>
      <c r="CXL17" s="342"/>
      <c r="CXM17" s="342"/>
      <c r="CXN17" s="342"/>
      <c r="CXO17" s="342"/>
      <c r="CXP17" s="342"/>
      <c r="CXQ17" s="342"/>
      <c r="CXR17" s="342"/>
      <c r="CXS17" s="342"/>
      <c r="CXT17" s="342"/>
      <c r="CXU17" s="342"/>
      <c r="CXV17" s="342"/>
      <c r="CXW17" s="342"/>
      <c r="CXX17" s="342"/>
      <c r="CXY17" s="342"/>
      <c r="CXZ17" s="342"/>
      <c r="CYA17" s="342"/>
      <c r="CYB17" s="342"/>
      <c r="CYC17" s="342"/>
      <c r="CYD17" s="342"/>
      <c r="CYE17" s="342"/>
      <c r="CYF17" s="342"/>
      <c r="CYG17" s="342"/>
      <c r="CYH17" s="342"/>
      <c r="CYI17" s="342"/>
      <c r="CYJ17" s="342"/>
      <c r="CYK17" s="342"/>
      <c r="CYL17" s="342"/>
      <c r="CYM17" s="342"/>
      <c r="CYN17" s="342"/>
      <c r="CYO17" s="342"/>
      <c r="CYP17" s="342"/>
      <c r="CYQ17" s="342"/>
      <c r="CYR17" s="342"/>
      <c r="CYS17" s="342"/>
      <c r="CYT17" s="342"/>
      <c r="CYU17" s="342"/>
      <c r="CYV17" s="342"/>
      <c r="CYW17" s="342"/>
      <c r="CYX17" s="342"/>
      <c r="CYY17" s="342"/>
      <c r="CYZ17" s="342"/>
      <c r="CZA17" s="342"/>
      <c r="CZB17" s="342"/>
      <c r="CZC17" s="342"/>
      <c r="CZD17" s="342"/>
      <c r="CZE17" s="342"/>
      <c r="CZF17" s="342"/>
      <c r="CZG17" s="342"/>
      <c r="CZH17" s="342"/>
      <c r="CZI17" s="342"/>
      <c r="CZJ17" s="342"/>
      <c r="CZK17" s="342"/>
      <c r="CZL17" s="342"/>
      <c r="CZM17" s="342"/>
      <c r="CZN17" s="342"/>
      <c r="CZO17" s="342"/>
      <c r="CZP17" s="342"/>
      <c r="CZQ17" s="342"/>
      <c r="CZR17" s="342"/>
      <c r="CZS17" s="342"/>
      <c r="CZT17" s="342"/>
      <c r="CZU17" s="342"/>
      <c r="CZV17" s="342"/>
      <c r="CZW17" s="342"/>
      <c r="CZX17" s="342"/>
      <c r="CZY17" s="342"/>
      <c r="CZZ17" s="342"/>
      <c r="DAA17" s="342"/>
      <c r="DAB17" s="342"/>
      <c r="DAC17" s="342"/>
      <c r="DAD17" s="342"/>
      <c r="DAE17" s="342"/>
      <c r="DAF17" s="342"/>
      <c r="DAG17" s="342"/>
      <c r="DAH17" s="342"/>
      <c r="DAI17" s="342"/>
      <c r="DAJ17" s="342"/>
      <c r="DAK17" s="342"/>
      <c r="DAL17" s="342"/>
      <c r="DAM17" s="342"/>
      <c r="DAN17" s="342"/>
      <c r="DAO17" s="342"/>
      <c r="DAP17" s="342"/>
      <c r="DAQ17" s="342"/>
      <c r="DAR17" s="342"/>
      <c r="DAS17" s="342"/>
      <c r="DAT17" s="342"/>
      <c r="DAU17" s="342"/>
      <c r="DAV17" s="342"/>
      <c r="DAW17" s="342"/>
      <c r="DAX17" s="342"/>
      <c r="DAY17" s="342"/>
      <c r="DAZ17" s="342"/>
      <c r="DBA17" s="342"/>
      <c r="DBB17" s="342"/>
      <c r="DBC17" s="342"/>
      <c r="DBD17" s="342"/>
      <c r="DBE17" s="342"/>
      <c r="DBF17" s="342"/>
      <c r="DBG17" s="342"/>
      <c r="DBH17" s="342"/>
      <c r="DBI17" s="342"/>
      <c r="DBJ17" s="342"/>
      <c r="DBK17" s="342"/>
      <c r="DBL17" s="342"/>
      <c r="DBM17" s="342"/>
      <c r="DBN17" s="342"/>
      <c r="DBO17" s="342"/>
      <c r="DBP17" s="342"/>
      <c r="DBQ17" s="342"/>
      <c r="DBR17" s="342"/>
      <c r="DBS17" s="342"/>
      <c r="DBT17" s="342"/>
      <c r="DBU17" s="342"/>
      <c r="DBV17" s="342"/>
      <c r="DBW17" s="342"/>
      <c r="DBX17" s="342"/>
      <c r="DBY17" s="342"/>
      <c r="DBZ17" s="342"/>
      <c r="DCA17" s="342"/>
      <c r="DCB17" s="342"/>
      <c r="DCC17" s="342"/>
      <c r="DCD17" s="342"/>
      <c r="DCE17" s="342"/>
      <c r="DCF17" s="342"/>
      <c r="DCG17" s="342"/>
      <c r="DCH17" s="342"/>
      <c r="DCI17" s="342"/>
      <c r="DCJ17" s="342"/>
      <c r="DCK17" s="342"/>
      <c r="DCL17" s="342"/>
      <c r="DCM17" s="342"/>
      <c r="DCN17" s="342"/>
      <c r="DCO17" s="342"/>
      <c r="DCP17" s="342"/>
      <c r="DCQ17" s="342"/>
      <c r="DCR17" s="342"/>
      <c r="DCS17" s="342"/>
      <c r="DCT17" s="342"/>
      <c r="DCU17" s="342"/>
      <c r="DCV17" s="342"/>
      <c r="DCW17" s="342"/>
      <c r="DCX17" s="342"/>
      <c r="DCY17" s="342"/>
      <c r="DCZ17" s="342"/>
      <c r="DDA17" s="342"/>
      <c r="DDB17" s="342"/>
      <c r="DDC17" s="342"/>
      <c r="DDD17" s="342"/>
      <c r="DDE17" s="342"/>
      <c r="DDF17" s="342"/>
      <c r="DDG17" s="342"/>
      <c r="DDH17" s="342"/>
      <c r="DDI17" s="342"/>
      <c r="DDJ17" s="342"/>
      <c r="DDK17" s="342"/>
      <c r="DDL17" s="342"/>
      <c r="DDM17" s="342"/>
      <c r="DDN17" s="342"/>
      <c r="DDO17" s="342"/>
      <c r="DDP17" s="342"/>
      <c r="DDQ17" s="342"/>
      <c r="DDR17" s="342"/>
      <c r="DDS17" s="342"/>
      <c r="DDT17" s="342"/>
      <c r="DDU17" s="342"/>
      <c r="DDV17" s="342"/>
      <c r="DDW17" s="342"/>
      <c r="DDX17" s="342"/>
      <c r="DDY17" s="342"/>
      <c r="DDZ17" s="342"/>
      <c r="DEA17" s="342"/>
      <c r="DEB17" s="342"/>
      <c r="DEC17" s="342"/>
      <c r="DED17" s="342"/>
      <c r="DEE17" s="342"/>
      <c r="DEF17" s="342"/>
      <c r="DEG17" s="342"/>
      <c r="DEH17" s="342"/>
      <c r="DEI17" s="342"/>
      <c r="DEJ17" s="342"/>
      <c r="DEK17" s="342"/>
      <c r="DEL17" s="342"/>
      <c r="DEM17" s="342"/>
      <c r="DEN17" s="342"/>
      <c r="DEO17" s="342"/>
      <c r="DEP17" s="342"/>
      <c r="DEQ17" s="342"/>
      <c r="DER17" s="342"/>
      <c r="DES17" s="342"/>
      <c r="DET17" s="342"/>
      <c r="DEU17" s="342"/>
      <c r="DEV17" s="342"/>
      <c r="DEW17" s="342"/>
      <c r="DEX17" s="342"/>
      <c r="DEY17" s="342"/>
      <c r="DEZ17" s="342"/>
      <c r="DFA17" s="342"/>
      <c r="DFB17" s="342"/>
      <c r="DFC17" s="342"/>
      <c r="DFD17" s="342"/>
      <c r="DFE17" s="342"/>
      <c r="DFF17" s="342"/>
      <c r="DFG17" s="342"/>
      <c r="DFH17" s="342"/>
      <c r="DFI17" s="342"/>
      <c r="DFJ17" s="342"/>
      <c r="DFK17" s="342"/>
      <c r="DFL17" s="342"/>
      <c r="DFM17" s="342"/>
      <c r="DFN17" s="342"/>
      <c r="DFO17" s="342"/>
      <c r="DFP17" s="342"/>
      <c r="DFQ17" s="342"/>
      <c r="DFR17" s="342"/>
      <c r="DFS17" s="342"/>
      <c r="DFT17" s="342"/>
      <c r="DFU17" s="342"/>
      <c r="DFV17" s="342"/>
      <c r="DFW17" s="342"/>
      <c r="DFX17" s="342"/>
      <c r="DFY17" s="342"/>
      <c r="DFZ17" s="342"/>
      <c r="DGA17" s="342"/>
      <c r="DGB17" s="342"/>
      <c r="DGC17" s="342"/>
      <c r="DGD17" s="342"/>
      <c r="DGE17" s="342"/>
      <c r="DGF17" s="342"/>
      <c r="DGG17" s="342"/>
      <c r="DGH17" s="342"/>
      <c r="DGI17" s="342"/>
      <c r="DGJ17" s="342"/>
      <c r="DGK17" s="342"/>
      <c r="DGL17" s="342"/>
      <c r="DGM17" s="342"/>
      <c r="DGN17" s="342"/>
      <c r="DGO17" s="342"/>
      <c r="DGP17" s="342"/>
      <c r="DGQ17" s="342"/>
      <c r="DGR17" s="342"/>
      <c r="DGS17" s="342"/>
      <c r="DGT17" s="342"/>
      <c r="DGU17" s="342"/>
      <c r="DGV17" s="342"/>
      <c r="DGW17" s="342"/>
      <c r="DGX17" s="342"/>
      <c r="DGY17" s="342"/>
      <c r="DGZ17" s="342"/>
      <c r="DHA17" s="342"/>
      <c r="DHB17" s="342"/>
      <c r="DHC17" s="342"/>
      <c r="DHD17" s="342"/>
      <c r="DHE17" s="342"/>
      <c r="DHF17" s="342"/>
      <c r="DHG17" s="342"/>
      <c r="DHH17" s="342"/>
      <c r="DHI17" s="342"/>
      <c r="DHJ17" s="342"/>
      <c r="DHK17" s="342"/>
      <c r="DHL17" s="342"/>
      <c r="DHM17" s="342"/>
      <c r="DHN17" s="342"/>
      <c r="DHO17" s="342"/>
      <c r="DHP17" s="342"/>
      <c r="DHQ17" s="342"/>
      <c r="DHR17" s="342"/>
      <c r="DHS17" s="342"/>
      <c r="DHT17" s="342"/>
      <c r="DHU17" s="342"/>
      <c r="DHV17" s="342"/>
      <c r="DHW17" s="342"/>
      <c r="DHX17" s="342"/>
      <c r="DHY17" s="342"/>
      <c r="DHZ17" s="342"/>
      <c r="DIA17" s="342"/>
      <c r="DIB17" s="342"/>
      <c r="DIC17" s="342"/>
      <c r="DID17" s="342"/>
      <c r="DIE17" s="342"/>
      <c r="DIF17" s="342"/>
      <c r="DIG17" s="342"/>
      <c r="DIH17" s="342"/>
      <c r="DII17" s="342"/>
      <c r="DIJ17" s="342"/>
      <c r="DIK17" s="342"/>
      <c r="DIL17" s="342"/>
      <c r="DIM17" s="342"/>
      <c r="DIN17" s="342"/>
      <c r="DIO17" s="342"/>
      <c r="DIP17" s="342"/>
      <c r="DIQ17" s="342"/>
      <c r="DIR17" s="342"/>
      <c r="DIS17" s="342"/>
      <c r="DIT17" s="342"/>
      <c r="DIU17" s="342"/>
      <c r="DIV17" s="342"/>
      <c r="DIW17" s="342"/>
      <c r="DIX17" s="342"/>
      <c r="DIY17" s="342"/>
      <c r="DIZ17" s="342"/>
      <c r="DJA17" s="342"/>
      <c r="DJB17" s="342"/>
      <c r="DJC17" s="342"/>
      <c r="DJD17" s="342"/>
      <c r="DJE17" s="342"/>
      <c r="DJF17" s="342"/>
      <c r="DJG17" s="342"/>
      <c r="DJH17" s="342"/>
      <c r="DJI17" s="342"/>
      <c r="DJJ17" s="342"/>
      <c r="DJK17" s="342"/>
      <c r="DJL17" s="342"/>
      <c r="DJM17" s="342"/>
      <c r="DJN17" s="342"/>
      <c r="DJO17" s="342"/>
      <c r="DJP17" s="342"/>
      <c r="DJQ17" s="342"/>
      <c r="DJR17" s="342"/>
      <c r="DJS17" s="342"/>
      <c r="DJT17" s="342"/>
      <c r="DJU17" s="342"/>
      <c r="DJV17" s="342"/>
      <c r="DJW17" s="342"/>
      <c r="DJX17" s="342"/>
      <c r="DJY17" s="342"/>
      <c r="DJZ17" s="342"/>
      <c r="DKA17" s="342"/>
      <c r="DKB17" s="342"/>
      <c r="DKC17" s="342"/>
      <c r="DKD17" s="342"/>
      <c r="DKE17" s="342"/>
      <c r="DKF17" s="342"/>
      <c r="DKG17" s="342"/>
      <c r="DKH17" s="342"/>
      <c r="DKI17" s="342"/>
      <c r="DKJ17" s="342"/>
      <c r="DKK17" s="342"/>
      <c r="DKL17" s="342"/>
      <c r="DKM17" s="342"/>
      <c r="DKN17" s="342"/>
      <c r="DKO17" s="342"/>
      <c r="DKP17" s="342"/>
      <c r="DKQ17" s="342"/>
      <c r="DKR17" s="342"/>
      <c r="DKS17" s="342"/>
      <c r="DKT17" s="342"/>
      <c r="DKU17" s="342"/>
      <c r="DKV17" s="342"/>
      <c r="DKW17" s="342"/>
      <c r="DKX17" s="342"/>
      <c r="DKY17" s="342"/>
      <c r="DKZ17" s="342"/>
      <c r="DLA17" s="342"/>
      <c r="DLB17" s="342"/>
      <c r="DLC17" s="342"/>
      <c r="DLD17" s="342"/>
      <c r="DLE17" s="342"/>
      <c r="DLF17" s="342"/>
      <c r="DLG17" s="342"/>
      <c r="DLH17" s="342"/>
      <c r="DLI17" s="342"/>
      <c r="DLJ17" s="342"/>
      <c r="DLK17" s="342"/>
      <c r="DLL17" s="342"/>
      <c r="DLM17" s="342"/>
      <c r="DLN17" s="342"/>
      <c r="DLO17" s="342"/>
      <c r="DLP17" s="342"/>
      <c r="DLQ17" s="342"/>
      <c r="DLR17" s="342"/>
      <c r="DLS17" s="342"/>
      <c r="DLT17" s="342"/>
      <c r="DLU17" s="342"/>
      <c r="DLV17" s="342"/>
      <c r="DLW17" s="342"/>
      <c r="DLX17" s="342"/>
      <c r="DLY17" s="342"/>
      <c r="DLZ17" s="342"/>
      <c r="DMA17" s="342"/>
      <c r="DMB17" s="342"/>
      <c r="DMC17" s="342"/>
      <c r="DMD17" s="342"/>
      <c r="DME17" s="342"/>
      <c r="DMF17" s="342"/>
      <c r="DMG17" s="342"/>
      <c r="DMH17" s="342"/>
      <c r="DMI17" s="342"/>
      <c r="DMJ17" s="342"/>
      <c r="DMK17" s="342"/>
      <c r="DML17" s="342"/>
      <c r="DMM17" s="342"/>
      <c r="DMN17" s="342"/>
      <c r="DMO17" s="342"/>
      <c r="DMP17" s="342"/>
      <c r="DMQ17" s="342"/>
      <c r="DMR17" s="342"/>
      <c r="DMS17" s="342"/>
      <c r="DMT17" s="342"/>
      <c r="DMU17" s="342"/>
      <c r="DMV17" s="342"/>
      <c r="DMW17" s="342"/>
      <c r="DMX17" s="342"/>
      <c r="DMY17" s="342"/>
      <c r="DMZ17" s="342"/>
      <c r="DNA17" s="342"/>
      <c r="DNB17" s="342"/>
      <c r="DNC17" s="342"/>
      <c r="DND17" s="342"/>
      <c r="DNE17" s="342"/>
      <c r="DNF17" s="342"/>
      <c r="DNG17" s="342"/>
      <c r="DNH17" s="342"/>
      <c r="DNI17" s="342"/>
      <c r="DNJ17" s="342"/>
      <c r="DNK17" s="342"/>
      <c r="DNL17" s="342"/>
      <c r="DNM17" s="342"/>
      <c r="DNN17" s="342"/>
      <c r="DNO17" s="342"/>
      <c r="DNP17" s="342"/>
      <c r="DNQ17" s="342"/>
      <c r="DNR17" s="342"/>
      <c r="DNS17" s="342"/>
      <c r="DNT17" s="342"/>
      <c r="DNU17" s="342"/>
      <c r="DNV17" s="342"/>
      <c r="DNW17" s="342"/>
      <c r="DNX17" s="342"/>
      <c r="DNY17" s="342"/>
      <c r="DNZ17" s="342"/>
      <c r="DOA17" s="342"/>
      <c r="DOB17" s="342"/>
      <c r="DOC17" s="342"/>
      <c r="DOD17" s="342"/>
      <c r="DOE17" s="342"/>
      <c r="DOF17" s="342"/>
      <c r="DOG17" s="342"/>
      <c r="DOH17" s="342"/>
      <c r="DOI17" s="342"/>
      <c r="DOJ17" s="342"/>
      <c r="DOK17" s="342"/>
      <c r="DOL17" s="342"/>
      <c r="DOM17" s="342"/>
      <c r="DON17" s="342"/>
      <c r="DOO17" s="342"/>
      <c r="DOP17" s="342"/>
      <c r="DOQ17" s="342"/>
      <c r="DOR17" s="342"/>
      <c r="DOS17" s="342"/>
      <c r="DOT17" s="342"/>
      <c r="DOU17" s="342"/>
      <c r="DOV17" s="342"/>
      <c r="DOW17" s="342"/>
      <c r="DOX17" s="342"/>
      <c r="DOY17" s="342"/>
      <c r="DOZ17" s="342"/>
      <c r="DPA17" s="342"/>
      <c r="DPB17" s="342"/>
      <c r="DPC17" s="342"/>
      <c r="DPD17" s="342"/>
      <c r="DPE17" s="342"/>
      <c r="DPF17" s="342"/>
      <c r="DPG17" s="342"/>
      <c r="DPH17" s="342"/>
      <c r="DPI17" s="342"/>
      <c r="DPJ17" s="342"/>
      <c r="DPK17" s="342"/>
      <c r="DPL17" s="342"/>
      <c r="DPM17" s="342"/>
      <c r="DPN17" s="342"/>
      <c r="DPO17" s="342"/>
      <c r="DPP17" s="342"/>
      <c r="DPQ17" s="342"/>
      <c r="DPR17" s="342"/>
      <c r="DPS17" s="342"/>
      <c r="DPT17" s="342"/>
      <c r="DPU17" s="342"/>
      <c r="DPV17" s="342"/>
      <c r="DPW17" s="342"/>
      <c r="DPX17" s="342"/>
      <c r="DPY17" s="342"/>
      <c r="DPZ17" s="342"/>
      <c r="DQA17" s="342"/>
      <c r="DQB17" s="342"/>
      <c r="DQC17" s="342"/>
      <c r="DQD17" s="342"/>
      <c r="DQE17" s="342"/>
      <c r="DQF17" s="342"/>
      <c r="DQG17" s="342"/>
      <c r="DQH17" s="342"/>
      <c r="DQI17" s="342"/>
      <c r="DQJ17" s="342"/>
      <c r="DQK17" s="342"/>
      <c r="DQL17" s="342"/>
      <c r="DQM17" s="342"/>
      <c r="DQN17" s="342"/>
      <c r="DQO17" s="342"/>
      <c r="DQP17" s="342"/>
      <c r="DQQ17" s="342"/>
      <c r="DQR17" s="342"/>
      <c r="DQS17" s="342"/>
      <c r="DQT17" s="342"/>
      <c r="DQU17" s="342"/>
      <c r="DQV17" s="342"/>
      <c r="DQW17" s="342"/>
      <c r="DQX17" s="342"/>
      <c r="DQY17" s="342"/>
      <c r="DQZ17" s="342"/>
      <c r="DRA17" s="342"/>
      <c r="DRB17" s="342"/>
      <c r="DRC17" s="342"/>
      <c r="DRD17" s="342"/>
      <c r="DRE17" s="342"/>
      <c r="DRF17" s="342"/>
      <c r="DRG17" s="342"/>
      <c r="DRH17" s="342"/>
      <c r="DRI17" s="342"/>
      <c r="DRJ17" s="342"/>
      <c r="DRK17" s="342"/>
      <c r="DRL17" s="342"/>
      <c r="DRM17" s="342"/>
      <c r="DRN17" s="342"/>
      <c r="DRO17" s="342"/>
      <c r="DRP17" s="342"/>
      <c r="DRQ17" s="342"/>
      <c r="DRR17" s="342"/>
      <c r="DRS17" s="342"/>
      <c r="DRT17" s="342"/>
      <c r="DRU17" s="342"/>
      <c r="DRV17" s="342"/>
      <c r="DRW17" s="342"/>
      <c r="DRX17" s="342"/>
      <c r="DRY17" s="342"/>
      <c r="DRZ17" s="342"/>
      <c r="DSA17" s="342"/>
      <c r="DSB17" s="342"/>
      <c r="DSC17" s="342"/>
      <c r="DSD17" s="342"/>
      <c r="DSE17" s="342"/>
      <c r="DSF17" s="342"/>
      <c r="DSG17" s="342"/>
      <c r="DSH17" s="342"/>
      <c r="DSI17" s="342"/>
      <c r="DSJ17" s="342"/>
      <c r="DSK17" s="342"/>
      <c r="DSL17" s="342"/>
      <c r="DSM17" s="342"/>
      <c r="DSN17" s="342"/>
      <c r="DSO17" s="342"/>
      <c r="DSP17" s="342"/>
      <c r="DSQ17" s="342"/>
      <c r="DSR17" s="342"/>
      <c r="DSS17" s="342"/>
      <c r="DST17" s="342"/>
      <c r="DSU17" s="342"/>
      <c r="DSV17" s="342"/>
      <c r="DSW17" s="342"/>
      <c r="DSX17" s="342"/>
      <c r="DSY17" s="342"/>
      <c r="DSZ17" s="342"/>
      <c r="DTA17" s="342"/>
      <c r="DTB17" s="342"/>
      <c r="DTC17" s="342"/>
      <c r="DTD17" s="342"/>
      <c r="DTE17" s="342"/>
      <c r="DTF17" s="342"/>
      <c r="DTG17" s="342"/>
      <c r="DTH17" s="342"/>
      <c r="DTI17" s="342"/>
      <c r="DTJ17" s="342"/>
      <c r="DTK17" s="342"/>
      <c r="DTL17" s="342"/>
      <c r="DTM17" s="342"/>
      <c r="DTN17" s="342"/>
      <c r="DTO17" s="342"/>
      <c r="DTP17" s="342"/>
      <c r="DTQ17" s="342"/>
      <c r="DTR17" s="342"/>
      <c r="DTS17" s="342"/>
      <c r="DTT17" s="342"/>
      <c r="DTU17" s="342"/>
      <c r="DTV17" s="342"/>
      <c r="DTW17" s="342"/>
      <c r="DTX17" s="342"/>
      <c r="DTY17" s="342"/>
      <c r="DTZ17" s="342"/>
      <c r="DUA17" s="342"/>
      <c r="DUB17" s="342"/>
      <c r="DUC17" s="342"/>
      <c r="DUD17" s="342"/>
      <c r="DUE17" s="342"/>
      <c r="DUF17" s="342"/>
      <c r="DUG17" s="342"/>
      <c r="DUH17" s="342"/>
      <c r="DUI17" s="342"/>
      <c r="DUJ17" s="342"/>
      <c r="DUK17" s="342"/>
      <c r="DUL17" s="342"/>
      <c r="DUM17" s="342"/>
      <c r="DUN17" s="342"/>
      <c r="DUO17" s="342"/>
      <c r="DUP17" s="342"/>
      <c r="DUQ17" s="342"/>
      <c r="DUR17" s="342"/>
      <c r="DUS17" s="342"/>
      <c r="DUT17" s="342"/>
      <c r="DUU17" s="342"/>
      <c r="DUV17" s="342"/>
      <c r="DUW17" s="342"/>
      <c r="DUX17" s="342"/>
      <c r="DUY17" s="342"/>
      <c r="DUZ17" s="342"/>
      <c r="DVA17" s="342"/>
      <c r="DVB17" s="342"/>
      <c r="DVC17" s="342"/>
      <c r="DVD17" s="342"/>
      <c r="DVE17" s="342"/>
      <c r="DVF17" s="342"/>
      <c r="DVG17" s="342"/>
      <c r="DVH17" s="342"/>
      <c r="DVI17" s="342"/>
      <c r="DVJ17" s="342"/>
      <c r="DVK17" s="342"/>
      <c r="DVL17" s="342"/>
      <c r="DVM17" s="342"/>
      <c r="DVN17" s="342"/>
      <c r="DVO17" s="342"/>
      <c r="DVP17" s="342"/>
      <c r="DVQ17" s="342"/>
      <c r="DVR17" s="342"/>
      <c r="DVS17" s="342"/>
      <c r="DVT17" s="342"/>
      <c r="DVU17" s="342"/>
      <c r="DVV17" s="342"/>
      <c r="DVW17" s="342"/>
      <c r="DVX17" s="342"/>
      <c r="DVY17" s="342"/>
      <c r="DVZ17" s="342"/>
      <c r="DWA17" s="342"/>
      <c r="DWB17" s="342"/>
      <c r="DWC17" s="342"/>
      <c r="DWD17" s="342"/>
      <c r="DWE17" s="342"/>
      <c r="DWF17" s="342"/>
      <c r="DWG17" s="342"/>
      <c r="DWH17" s="342"/>
      <c r="DWI17" s="342"/>
      <c r="DWJ17" s="342"/>
      <c r="DWK17" s="342"/>
      <c r="DWL17" s="342"/>
      <c r="DWM17" s="342"/>
      <c r="DWN17" s="342"/>
      <c r="DWO17" s="342"/>
      <c r="DWP17" s="342"/>
      <c r="DWQ17" s="342"/>
      <c r="DWR17" s="342"/>
      <c r="DWS17" s="342"/>
      <c r="DWT17" s="342"/>
      <c r="DWU17" s="342"/>
      <c r="DWV17" s="342"/>
      <c r="DWW17" s="342"/>
      <c r="DWX17" s="342"/>
      <c r="DWY17" s="342"/>
      <c r="DWZ17" s="342"/>
      <c r="DXA17" s="342"/>
      <c r="DXB17" s="342"/>
      <c r="DXC17" s="342"/>
      <c r="DXD17" s="342"/>
      <c r="DXE17" s="342"/>
      <c r="DXF17" s="342"/>
      <c r="DXG17" s="342"/>
      <c r="DXH17" s="342"/>
      <c r="DXI17" s="342"/>
      <c r="DXJ17" s="342"/>
      <c r="DXK17" s="342"/>
      <c r="DXL17" s="342"/>
      <c r="DXM17" s="342"/>
      <c r="DXN17" s="342"/>
      <c r="DXO17" s="342"/>
      <c r="DXP17" s="342"/>
      <c r="DXQ17" s="342"/>
      <c r="DXR17" s="342"/>
      <c r="DXS17" s="342"/>
      <c r="DXT17" s="342"/>
      <c r="DXU17" s="342"/>
      <c r="DXV17" s="342"/>
      <c r="DXW17" s="342"/>
      <c r="DXX17" s="342"/>
      <c r="DXY17" s="342"/>
      <c r="DXZ17" s="342"/>
      <c r="DYA17" s="342"/>
      <c r="DYB17" s="342"/>
      <c r="DYC17" s="342"/>
      <c r="DYD17" s="342"/>
      <c r="DYE17" s="342"/>
      <c r="DYF17" s="342"/>
      <c r="DYG17" s="342"/>
      <c r="DYH17" s="342"/>
      <c r="DYI17" s="342"/>
      <c r="DYJ17" s="342"/>
      <c r="DYK17" s="342"/>
      <c r="DYL17" s="342"/>
      <c r="DYM17" s="342"/>
      <c r="DYN17" s="342"/>
      <c r="DYO17" s="342"/>
      <c r="DYP17" s="342"/>
      <c r="DYQ17" s="342"/>
      <c r="DYR17" s="342"/>
      <c r="DYS17" s="342"/>
      <c r="DYT17" s="342"/>
      <c r="DYU17" s="342"/>
      <c r="DYV17" s="342"/>
      <c r="DYW17" s="342"/>
      <c r="DYX17" s="342"/>
      <c r="DYY17" s="342"/>
      <c r="DYZ17" s="342"/>
      <c r="DZA17" s="342"/>
      <c r="DZB17" s="342"/>
      <c r="DZC17" s="342"/>
      <c r="DZD17" s="342"/>
      <c r="DZE17" s="342"/>
      <c r="DZF17" s="342"/>
      <c r="DZG17" s="342"/>
      <c r="DZH17" s="342"/>
      <c r="DZI17" s="342"/>
      <c r="DZJ17" s="342"/>
      <c r="DZK17" s="342"/>
      <c r="DZL17" s="342"/>
      <c r="DZM17" s="342"/>
      <c r="DZN17" s="342"/>
      <c r="DZO17" s="342"/>
      <c r="DZP17" s="342"/>
      <c r="DZQ17" s="342"/>
      <c r="DZR17" s="342"/>
      <c r="DZS17" s="342"/>
      <c r="DZT17" s="342"/>
      <c r="DZU17" s="342"/>
      <c r="DZV17" s="342"/>
      <c r="DZW17" s="342"/>
      <c r="DZX17" s="342"/>
      <c r="DZY17" s="342"/>
      <c r="DZZ17" s="342"/>
      <c r="EAA17" s="342"/>
      <c r="EAB17" s="342"/>
      <c r="EAC17" s="342"/>
      <c r="EAD17" s="342"/>
      <c r="EAE17" s="342"/>
      <c r="EAF17" s="342"/>
      <c r="EAG17" s="342"/>
      <c r="EAH17" s="342"/>
      <c r="EAI17" s="342"/>
      <c r="EAJ17" s="342"/>
      <c r="EAK17" s="342"/>
      <c r="EAL17" s="342"/>
      <c r="EAM17" s="342"/>
      <c r="EAN17" s="342"/>
      <c r="EAO17" s="342"/>
      <c r="EAP17" s="342"/>
      <c r="EAQ17" s="342"/>
      <c r="EAR17" s="342"/>
      <c r="EAS17" s="342"/>
      <c r="EAT17" s="342"/>
      <c r="EAU17" s="342"/>
      <c r="EAV17" s="342"/>
      <c r="EAW17" s="342"/>
      <c r="EAX17" s="342"/>
      <c r="EAY17" s="342"/>
      <c r="EAZ17" s="342"/>
      <c r="EBA17" s="342"/>
      <c r="EBB17" s="342"/>
      <c r="EBC17" s="342"/>
      <c r="EBD17" s="342"/>
      <c r="EBE17" s="342"/>
      <c r="EBF17" s="342"/>
      <c r="EBG17" s="342"/>
      <c r="EBH17" s="342"/>
      <c r="EBI17" s="342"/>
      <c r="EBJ17" s="342"/>
      <c r="EBK17" s="342"/>
      <c r="EBL17" s="342"/>
      <c r="EBM17" s="342"/>
      <c r="EBN17" s="342"/>
      <c r="EBO17" s="342"/>
      <c r="EBP17" s="342"/>
      <c r="EBQ17" s="342"/>
      <c r="EBR17" s="342"/>
      <c r="EBS17" s="342"/>
      <c r="EBT17" s="342"/>
      <c r="EBU17" s="342"/>
      <c r="EBV17" s="342"/>
      <c r="EBW17" s="342"/>
      <c r="EBX17" s="342"/>
      <c r="EBY17" s="342"/>
      <c r="EBZ17" s="342"/>
      <c r="ECA17" s="342"/>
      <c r="ECB17" s="342"/>
      <c r="ECC17" s="342"/>
      <c r="ECD17" s="342"/>
      <c r="ECE17" s="342"/>
      <c r="ECF17" s="342"/>
      <c r="ECG17" s="342"/>
      <c r="ECH17" s="342"/>
      <c r="ECI17" s="342"/>
      <c r="ECJ17" s="342"/>
      <c r="ECK17" s="342"/>
      <c r="ECL17" s="342"/>
      <c r="ECM17" s="342"/>
      <c r="ECN17" s="342"/>
      <c r="ECO17" s="342"/>
      <c r="ECP17" s="342"/>
      <c r="ECQ17" s="342"/>
      <c r="ECR17" s="342"/>
      <c r="ECS17" s="342"/>
      <c r="ECT17" s="342"/>
      <c r="ECU17" s="342"/>
      <c r="ECV17" s="342"/>
      <c r="ECW17" s="342"/>
      <c r="ECX17" s="342"/>
      <c r="ECY17" s="342"/>
      <c r="ECZ17" s="342"/>
      <c r="EDA17" s="342"/>
      <c r="EDB17" s="342"/>
      <c r="EDC17" s="342"/>
      <c r="EDD17" s="342"/>
      <c r="EDE17" s="342"/>
      <c r="EDF17" s="342"/>
      <c r="EDG17" s="342"/>
      <c r="EDH17" s="342"/>
      <c r="EDI17" s="342"/>
      <c r="EDJ17" s="342"/>
      <c r="EDK17" s="342"/>
      <c r="EDL17" s="342"/>
      <c r="EDM17" s="342"/>
      <c r="EDN17" s="342"/>
      <c r="EDO17" s="342"/>
      <c r="EDP17" s="342"/>
      <c r="EDQ17" s="342"/>
      <c r="EDR17" s="342"/>
      <c r="EDS17" s="342"/>
      <c r="EDT17" s="342"/>
      <c r="EDU17" s="342"/>
      <c r="EDV17" s="342"/>
      <c r="EDW17" s="342"/>
      <c r="EDX17" s="342"/>
      <c r="EDY17" s="342"/>
      <c r="EDZ17" s="342"/>
      <c r="EEA17" s="342"/>
      <c r="EEB17" s="342"/>
      <c r="EEC17" s="342"/>
      <c r="EED17" s="342"/>
      <c r="EEE17" s="342"/>
      <c r="EEF17" s="342"/>
      <c r="EEG17" s="342"/>
      <c r="EEH17" s="342"/>
      <c r="EEI17" s="342"/>
      <c r="EEJ17" s="342"/>
      <c r="EEK17" s="342"/>
      <c r="EEL17" s="342"/>
      <c r="EEM17" s="342"/>
      <c r="EEN17" s="342"/>
      <c r="EEO17" s="342"/>
      <c r="EEP17" s="342"/>
      <c r="EEQ17" s="342"/>
      <c r="EER17" s="342"/>
      <c r="EES17" s="342"/>
      <c r="EET17" s="342"/>
      <c r="EEU17" s="342"/>
      <c r="EEV17" s="342"/>
      <c r="EEW17" s="342"/>
      <c r="EEX17" s="342"/>
      <c r="EEY17" s="342"/>
      <c r="EEZ17" s="342"/>
      <c r="EFA17" s="342"/>
      <c r="EFB17" s="342"/>
      <c r="EFC17" s="342"/>
      <c r="EFD17" s="342"/>
      <c r="EFE17" s="342"/>
      <c r="EFF17" s="342"/>
      <c r="EFG17" s="342"/>
      <c r="EFH17" s="342"/>
      <c r="EFI17" s="342"/>
      <c r="EFJ17" s="342"/>
      <c r="EFK17" s="342"/>
      <c r="EFL17" s="342"/>
      <c r="EFM17" s="342"/>
      <c r="EFN17" s="342"/>
      <c r="EFO17" s="342"/>
      <c r="EFP17" s="342"/>
      <c r="EFQ17" s="342"/>
      <c r="EFR17" s="342"/>
      <c r="EFS17" s="342"/>
      <c r="EFT17" s="342"/>
      <c r="EFU17" s="342"/>
      <c r="EFV17" s="342"/>
      <c r="EFW17" s="342"/>
      <c r="EFX17" s="342"/>
      <c r="EFY17" s="342"/>
      <c r="EFZ17" s="342"/>
      <c r="EGA17" s="342"/>
      <c r="EGB17" s="342"/>
      <c r="EGC17" s="342"/>
      <c r="EGD17" s="342"/>
      <c r="EGE17" s="342"/>
      <c r="EGF17" s="342"/>
      <c r="EGG17" s="342"/>
      <c r="EGH17" s="342"/>
      <c r="EGI17" s="342"/>
      <c r="EGJ17" s="342"/>
      <c r="EGK17" s="342"/>
      <c r="EGL17" s="342"/>
      <c r="EGM17" s="342"/>
      <c r="EGN17" s="342"/>
      <c r="EGO17" s="342"/>
      <c r="EGP17" s="342"/>
      <c r="EGQ17" s="342"/>
      <c r="EGR17" s="342"/>
      <c r="EGS17" s="342"/>
      <c r="EGT17" s="342"/>
      <c r="EGU17" s="342"/>
      <c r="EGV17" s="342"/>
      <c r="EGW17" s="342"/>
      <c r="EGX17" s="342"/>
      <c r="EGY17" s="342"/>
      <c r="EGZ17" s="342"/>
      <c r="EHA17" s="342"/>
      <c r="EHB17" s="342"/>
      <c r="EHC17" s="342"/>
      <c r="EHD17" s="342"/>
      <c r="EHE17" s="342"/>
      <c r="EHF17" s="342"/>
      <c r="EHG17" s="342"/>
      <c r="EHH17" s="342"/>
      <c r="EHI17" s="342"/>
      <c r="EHJ17" s="342"/>
      <c r="EHK17" s="342"/>
      <c r="EHL17" s="342"/>
      <c r="EHM17" s="342"/>
      <c r="EHN17" s="342"/>
      <c r="EHO17" s="342"/>
      <c r="EHP17" s="342"/>
      <c r="EHQ17" s="342"/>
      <c r="EHR17" s="342"/>
      <c r="EHS17" s="342"/>
      <c r="EHT17" s="342"/>
      <c r="EHU17" s="342"/>
      <c r="EHV17" s="342"/>
      <c r="EHW17" s="342"/>
      <c r="EHX17" s="342"/>
      <c r="EHY17" s="342"/>
      <c r="EHZ17" s="342"/>
      <c r="EIA17" s="342"/>
      <c r="EIB17" s="342"/>
      <c r="EIC17" s="342"/>
      <c r="EID17" s="342"/>
      <c r="EIE17" s="342"/>
      <c r="EIF17" s="342"/>
      <c r="EIG17" s="342"/>
      <c r="EIH17" s="342"/>
      <c r="EII17" s="342"/>
      <c r="EIJ17" s="342"/>
      <c r="EIK17" s="342"/>
      <c r="EIL17" s="342"/>
      <c r="EIM17" s="342"/>
      <c r="EIN17" s="342"/>
      <c r="EIO17" s="342"/>
      <c r="EIP17" s="342"/>
      <c r="EIQ17" s="342"/>
      <c r="EIR17" s="342"/>
      <c r="EIS17" s="342"/>
      <c r="EIT17" s="342"/>
      <c r="EIU17" s="342"/>
      <c r="EIV17" s="342"/>
      <c r="EIW17" s="342"/>
      <c r="EIX17" s="342"/>
      <c r="EIY17" s="342"/>
      <c r="EIZ17" s="342"/>
      <c r="EJA17" s="342"/>
      <c r="EJB17" s="342"/>
      <c r="EJC17" s="342"/>
      <c r="EJD17" s="342"/>
      <c r="EJE17" s="342"/>
      <c r="EJF17" s="342"/>
      <c r="EJG17" s="342"/>
      <c r="EJH17" s="342"/>
      <c r="EJI17" s="342"/>
      <c r="EJJ17" s="342"/>
      <c r="EJK17" s="342"/>
      <c r="EJL17" s="342"/>
      <c r="EJM17" s="342"/>
      <c r="EJN17" s="342"/>
      <c r="EJO17" s="342"/>
      <c r="EJP17" s="342"/>
      <c r="EJQ17" s="342"/>
      <c r="EJR17" s="342"/>
      <c r="EJS17" s="342"/>
      <c r="EJT17" s="342"/>
      <c r="EJU17" s="342"/>
      <c r="EJV17" s="342"/>
      <c r="EJW17" s="342"/>
      <c r="EJX17" s="342"/>
      <c r="EJY17" s="342"/>
      <c r="EJZ17" s="342"/>
      <c r="EKA17" s="342"/>
      <c r="EKB17" s="342"/>
      <c r="EKC17" s="342"/>
      <c r="EKD17" s="342"/>
      <c r="EKE17" s="342"/>
      <c r="EKF17" s="342"/>
      <c r="EKG17" s="342"/>
      <c r="EKH17" s="342"/>
      <c r="EKI17" s="342"/>
      <c r="EKJ17" s="342"/>
      <c r="EKK17" s="342"/>
      <c r="EKL17" s="342"/>
      <c r="EKM17" s="342"/>
      <c r="EKN17" s="342"/>
      <c r="EKO17" s="342"/>
      <c r="EKP17" s="342"/>
      <c r="EKQ17" s="342"/>
      <c r="EKR17" s="342"/>
      <c r="EKS17" s="342"/>
      <c r="EKT17" s="342"/>
      <c r="EKU17" s="342"/>
      <c r="EKV17" s="342"/>
      <c r="EKW17" s="342"/>
      <c r="EKX17" s="342"/>
      <c r="EKY17" s="342"/>
      <c r="EKZ17" s="342"/>
      <c r="ELA17" s="342"/>
      <c r="ELB17" s="342"/>
      <c r="ELC17" s="342"/>
      <c r="ELD17" s="342"/>
      <c r="ELE17" s="342"/>
      <c r="ELF17" s="342"/>
      <c r="ELG17" s="342"/>
      <c r="ELH17" s="342"/>
      <c r="ELI17" s="342"/>
      <c r="ELJ17" s="342"/>
      <c r="ELK17" s="342"/>
      <c r="ELL17" s="342"/>
      <c r="ELM17" s="342"/>
      <c r="ELN17" s="342"/>
      <c r="ELO17" s="342"/>
      <c r="ELP17" s="342"/>
      <c r="ELQ17" s="342"/>
      <c r="ELR17" s="342"/>
      <c r="ELS17" s="342"/>
      <c r="ELT17" s="342"/>
      <c r="ELU17" s="342"/>
      <c r="ELV17" s="342"/>
      <c r="ELW17" s="342"/>
      <c r="ELX17" s="342"/>
      <c r="ELY17" s="342"/>
      <c r="ELZ17" s="342"/>
      <c r="EMA17" s="342"/>
      <c r="EMB17" s="342"/>
      <c r="EMC17" s="342"/>
      <c r="EMD17" s="342"/>
      <c r="EME17" s="342"/>
      <c r="EMF17" s="342"/>
      <c r="EMG17" s="342"/>
      <c r="EMH17" s="342"/>
      <c r="EMI17" s="342"/>
      <c r="EMJ17" s="342"/>
      <c r="EMK17" s="342"/>
      <c r="EML17" s="342"/>
      <c r="EMM17" s="342"/>
      <c r="EMN17" s="342"/>
      <c r="EMO17" s="342"/>
      <c r="EMP17" s="342"/>
      <c r="EMQ17" s="342"/>
      <c r="EMR17" s="342"/>
      <c r="EMS17" s="342"/>
      <c r="EMT17" s="342"/>
      <c r="EMU17" s="342"/>
      <c r="EMV17" s="342"/>
      <c r="EMW17" s="342"/>
      <c r="EMX17" s="342"/>
      <c r="EMY17" s="342"/>
      <c r="EMZ17" s="342"/>
      <c r="ENA17" s="342"/>
      <c r="ENB17" s="342"/>
      <c r="ENC17" s="342"/>
      <c r="END17" s="342"/>
      <c r="ENE17" s="342"/>
      <c r="ENF17" s="342"/>
      <c r="ENG17" s="342"/>
      <c r="ENH17" s="342"/>
      <c r="ENI17" s="342"/>
      <c r="ENJ17" s="342"/>
      <c r="ENK17" s="342"/>
      <c r="ENL17" s="342"/>
      <c r="ENM17" s="342"/>
      <c r="ENN17" s="342"/>
      <c r="ENO17" s="342"/>
      <c r="ENP17" s="342"/>
      <c r="ENQ17" s="342"/>
      <c r="ENR17" s="342"/>
      <c r="ENS17" s="342"/>
      <c r="ENT17" s="342"/>
      <c r="ENU17" s="342"/>
      <c r="ENV17" s="342"/>
      <c r="ENW17" s="342"/>
      <c r="ENX17" s="342"/>
      <c r="ENY17" s="342"/>
      <c r="ENZ17" s="342"/>
      <c r="EOA17" s="342"/>
      <c r="EOB17" s="342"/>
      <c r="EOC17" s="342"/>
      <c r="EOD17" s="342"/>
      <c r="EOE17" s="342"/>
      <c r="EOF17" s="342"/>
      <c r="EOG17" s="342"/>
      <c r="EOH17" s="342"/>
      <c r="EOI17" s="342"/>
      <c r="EOJ17" s="342"/>
      <c r="EOK17" s="342"/>
      <c r="EOL17" s="342"/>
      <c r="EOM17" s="342"/>
      <c r="EON17" s="342"/>
      <c r="EOO17" s="342"/>
      <c r="EOP17" s="342"/>
      <c r="EOQ17" s="342"/>
      <c r="EOR17" s="342"/>
      <c r="EOS17" s="342"/>
      <c r="EOT17" s="342"/>
      <c r="EOU17" s="342"/>
      <c r="EOV17" s="342"/>
      <c r="EOW17" s="342"/>
      <c r="EOX17" s="342"/>
      <c r="EOY17" s="342"/>
      <c r="EOZ17" s="342"/>
      <c r="EPA17" s="342"/>
      <c r="EPB17" s="342"/>
      <c r="EPC17" s="342"/>
      <c r="EPD17" s="342"/>
      <c r="EPE17" s="342"/>
      <c r="EPF17" s="342"/>
      <c r="EPG17" s="342"/>
      <c r="EPH17" s="342"/>
      <c r="EPI17" s="342"/>
      <c r="EPJ17" s="342"/>
      <c r="EPK17" s="342"/>
      <c r="EPL17" s="342"/>
      <c r="EPM17" s="342"/>
      <c r="EPN17" s="342"/>
      <c r="EPO17" s="342"/>
      <c r="EPP17" s="342"/>
      <c r="EPQ17" s="342"/>
      <c r="EPR17" s="342"/>
      <c r="EPS17" s="342"/>
      <c r="EPT17" s="342"/>
      <c r="EPU17" s="342"/>
      <c r="EPV17" s="342"/>
      <c r="EPW17" s="342"/>
      <c r="EPX17" s="342"/>
      <c r="EPY17" s="342"/>
      <c r="EPZ17" s="342"/>
      <c r="EQA17" s="342"/>
      <c r="EQB17" s="342"/>
      <c r="EQC17" s="342"/>
      <c r="EQD17" s="342"/>
      <c r="EQE17" s="342"/>
      <c r="EQF17" s="342"/>
      <c r="EQG17" s="342"/>
      <c r="EQH17" s="342"/>
      <c r="EQI17" s="342"/>
      <c r="EQJ17" s="342"/>
      <c r="EQK17" s="342"/>
      <c r="EQL17" s="342"/>
      <c r="EQM17" s="342"/>
      <c r="EQN17" s="342"/>
      <c r="EQO17" s="342"/>
      <c r="EQP17" s="342"/>
      <c r="EQQ17" s="342"/>
      <c r="EQR17" s="342"/>
      <c r="EQS17" s="342"/>
      <c r="EQT17" s="342"/>
      <c r="EQU17" s="342"/>
      <c r="EQV17" s="342"/>
      <c r="EQW17" s="342"/>
      <c r="EQX17" s="342"/>
      <c r="EQY17" s="342"/>
      <c r="EQZ17" s="342"/>
      <c r="ERA17" s="342"/>
      <c r="ERB17" s="342"/>
      <c r="ERC17" s="342"/>
      <c r="ERD17" s="342"/>
      <c r="ERE17" s="342"/>
      <c r="ERF17" s="342"/>
      <c r="ERG17" s="342"/>
      <c r="ERH17" s="342"/>
      <c r="ERI17" s="342"/>
      <c r="ERJ17" s="342"/>
      <c r="ERK17" s="342"/>
      <c r="ERL17" s="342"/>
      <c r="ERM17" s="342"/>
      <c r="ERN17" s="342"/>
      <c r="ERO17" s="342"/>
      <c r="ERP17" s="342"/>
      <c r="ERQ17" s="342"/>
      <c r="ERR17" s="342"/>
      <c r="ERS17" s="342"/>
      <c r="ERT17" s="342"/>
      <c r="ERU17" s="342"/>
      <c r="ERV17" s="342"/>
      <c r="ERW17" s="342"/>
      <c r="ERX17" s="342"/>
      <c r="ERY17" s="342"/>
      <c r="ERZ17" s="342"/>
      <c r="ESA17" s="342"/>
      <c r="ESB17" s="342"/>
      <c r="ESC17" s="342"/>
      <c r="ESD17" s="342"/>
      <c r="ESE17" s="342"/>
      <c r="ESF17" s="342"/>
      <c r="ESG17" s="342"/>
      <c r="ESH17" s="342"/>
      <c r="ESI17" s="342"/>
      <c r="ESJ17" s="342"/>
      <c r="ESK17" s="342"/>
      <c r="ESL17" s="342"/>
      <c r="ESM17" s="342"/>
      <c r="ESN17" s="342"/>
      <c r="ESO17" s="342"/>
      <c r="ESP17" s="342"/>
      <c r="ESQ17" s="342"/>
      <c r="ESR17" s="342"/>
      <c r="ESS17" s="342"/>
      <c r="EST17" s="342"/>
      <c r="ESU17" s="342"/>
      <c r="ESV17" s="342"/>
      <c r="ESW17" s="342"/>
      <c r="ESX17" s="342"/>
      <c r="ESY17" s="342"/>
      <c r="ESZ17" s="342"/>
      <c r="ETA17" s="342"/>
      <c r="ETB17" s="342"/>
      <c r="ETC17" s="342"/>
      <c r="ETD17" s="342"/>
      <c r="ETE17" s="342"/>
      <c r="ETF17" s="342"/>
      <c r="ETG17" s="342"/>
      <c r="ETH17" s="342"/>
      <c r="ETI17" s="342"/>
      <c r="ETJ17" s="342"/>
      <c r="ETK17" s="342"/>
      <c r="ETL17" s="342"/>
      <c r="ETM17" s="342"/>
      <c r="ETN17" s="342"/>
      <c r="ETO17" s="342"/>
      <c r="ETP17" s="342"/>
      <c r="ETQ17" s="342"/>
      <c r="ETR17" s="342"/>
      <c r="ETS17" s="342"/>
      <c r="ETT17" s="342"/>
      <c r="ETU17" s="342"/>
      <c r="ETV17" s="342"/>
      <c r="ETW17" s="342"/>
      <c r="ETX17" s="342"/>
      <c r="ETY17" s="342"/>
      <c r="ETZ17" s="342"/>
      <c r="EUA17" s="342"/>
      <c r="EUB17" s="342"/>
      <c r="EUC17" s="342"/>
      <c r="EUD17" s="342"/>
      <c r="EUE17" s="342"/>
      <c r="EUF17" s="342"/>
      <c r="EUG17" s="342"/>
      <c r="EUH17" s="342"/>
      <c r="EUI17" s="342"/>
      <c r="EUJ17" s="342"/>
      <c r="EUK17" s="342"/>
      <c r="EUL17" s="342"/>
      <c r="EUM17" s="342"/>
      <c r="EUN17" s="342"/>
      <c r="EUO17" s="342"/>
      <c r="EUP17" s="342"/>
      <c r="EUQ17" s="342"/>
      <c r="EUR17" s="342"/>
      <c r="EUS17" s="342"/>
      <c r="EUT17" s="342"/>
      <c r="EUU17" s="342"/>
      <c r="EUV17" s="342"/>
      <c r="EUW17" s="342"/>
      <c r="EUX17" s="342"/>
      <c r="EUY17" s="342"/>
      <c r="EUZ17" s="342"/>
      <c r="EVA17" s="342"/>
      <c r="EVB17" s="342"/>
      <c r="EVC17" s="342"/>
      <c r="EVD17" s="342"/>
      <c r="EVE17" s="342"/>
      <c r="EVF17" s="342"/>
      <c r="EVG17" s="342"/>
      <c r="EVH17" s="342"/>
      <c r="EVI17" s="342"/>
      <c r="EVJ17" s="342"/>
      <c r="EVK17" s="342"/>
      <c r="EVL17" s="342"/>
      <c r="EVM17" s="342"/>
      <c r="EVN17" s="342"/>
      <c r="EVO17" s="342"/>
      <c r="EVP17" s="342"/>
      <c r="EVQ17" s="342"/>
      <c r="EVR17" s="342"/>
      <c r="EVS17" s="342"/>
      <c r="EVT17" s="342"/>
      <c r="EVU17" s="342"/>
      <c r="EVV17" s="342"/>
      <c r="EVW17" s="342"/>
      <c r="EVX17" s="342"/>
      <c r="EVY17" s="342"/>
      <c r="EVZ17" s="342"/>
      <c r="EWA17" s="342"/>
      <c r="EWB17" s="342"/>
      <c r="EWC17" s="342"/>
      <c r="EWD17" s="342"/>
      <c r="EWE17" s="342"/>
      <c r="EWF17" s="342"/>
      <c r="EWG17" s="342"/>
      <c r="EWH17" s="342"/>
      <c r="EWI17" s="342"/>
      <c r="EWJ17" s="342"/>
      <c r="EWK17" s="342"/>
      <c r="EWL17" s="342"/>
      <c r="EWM17" s="342"/>
      <c r="EWN17" s="342"/>
      <c r="EWO17" s="342"/>
      <c r="EWP17" s="342"/>
      <c r="EWQ17" s="342"/>
      <c r="EWR17" s="342"/>
      <c r="EWS17" s="342"/>
      <c r="EWT17" s="342"/>
      <c r="EWU17" s="342"/>
      <c r="EWV17" s="342"/>
      <c r="EWW17" s="342"/>
      <c r="EWX17" s="342"/>
      <c r="EWY17" s="342"/>
      <c r="EWZ17" s="342"/>
      <c r="EXA17" s="342"/>
      <c r="EXB17" s="342"/>
      <c r="EXC17" s="342"/>
      <c r="EXD17" s="342"/>
      <c r="EXE17" s="342"/>
      <c r="EXF17" s="342"/>
      <c r="EXG17" s="342"/>
      <c r="EXH17" s="342"/>
      <c r="EXI17" s="342"/>
      <c r="EXJ17" s="342"/>
      <c r="EXK17" s="342"/>
      <c r="EXL17" s="342"/>
      <c r="EXM17" s="342"/>
      <c r="EXN17" s="342"/>
      <c r="EXO17" s="342"/>
      <c r="EXP17" s="342"/>
      <c r="EXQ17" s="342"/>
      <c r="EXR17" s="342"/>
      <c r="EXS17" s="342"/>
      <c r="EXT17" s="342"/>
      <c r="EXU17" s="342"/>
      <c r="EXV17" s="342"/>
      <c r="EXW17" s="342"/>
      <c r="EXX17" s="342"/>
      <c r="EXY17" s="342"/>
      <c r="EXZ17" s="342"/>
      <c r="EYA17" s="342"/>
      <c r="EYB17" s="342"/>
      <c r="EYC17" s="342"/>
      <c r="EYD17" s="342"/>
      <c r="EYE17" s="342"/>
      <c r="EYF17" s="342"/>
      <c r="EYG17" s="342"/>
      <c r="EYH17" s="342"/>
      <c r="EYI17" s="342"/>
      <c r="EYJ17" s="342"/>
      <c r="EYK17" s="342"/>
      <c r="EYL17" s="342"/>
      <c r="EYM17" s="342"/>
      <c r="EYN17" s="342"/>
      <c r="EYO17" s="342"/>
      <c r="EYP17" s="342"/>
      <c r="EYQ17" s="342"/>
      <c r="EYR17" s="342"/>
      <c r="EYS17" s="342"/>
      <c r="EYT17" s="342"/>
      <c r="EYU17" s="342"/>
      <c r="EYV17" s="342"/>
      <c r="EYW17" s="342"/>
      <c r="EYX17" s="342"/>
      <c r="EYY17" s="342"/>
      <c r="EYZ17" s="342"/>
      <c r="EZA17" s="342"/>
      <c r="EZB17" s="342"/>
      <c r="EZC17" s="342"/>
      <c r="EZD17" s="342"/>
      <c r="EZE17" s="342"/>
      <c r="EZF17" s="342"/>
      <c r="EZG17" s="342"/>
      <c r="EZH17" s="342"/>
      <c r="EZI17" s="342"/>
      <c r="EZJ17" s="342"/>
      <c r="EZK17" s="342"/>
      <c r="EZL17" s="342"/>
      <c r="EZM17" s="342"/>
      <c r="EZN17" s="342"/>
      <c r="EZO17" s="342"/>
      <c r="EZP17" s="342"/>
      <c r="EZQ17" s="342"/>
      <c r="EZR17" s="342"/>
      <c r="EZS17" s="342"/>
      <c r="EZT17" s="342"/>
      <c r="EZU17" s="342"/>
      <c r="EZV17" s="342"/>
      <c r="EZW17" s="342"/>
      <c r="EZX17" s="342"/>
      <c r="EZY17" s="342"/>
      <c r="EZZ17" s="342"/>
      <c r="FAA17" s="342"/>
      <c r="FAB17" s="342"/>
      <c r="FAC17" s="342"/>
      <c r="FAD17" s="342"/>
      <c r="FAE17" s="342"/>
      <c r="FAF17" s="342"/>
      <c r="FAG17" s="342"/>
      <c r="FAH17" s="342"/>
      <c r="FAI17" s="342"/>
      <c r="FAJ17" s="342"/>
      <c r="FAK17" s="342"/>
      <c r="FAL17" s="342"/>
      <c r="FAM17" s="342"/>
      <c r="FAN17" s="342"/>
      <c r="FAO17" s="342"/>
      <c r="FAP17" s="342"/>
      <c r="FAQ17" s="342"/>
      <c r="FAR17" s="342"/>
      <c r="FAS17" s="342"/>
      <c r="FAT17" s="342"/>
      <c r="FAU17" s="342"/>
      <c r="FAV17" s="342"/>
      <c r="FAW17" s="342"/>
      <c r="FAX17" s="342"/>
      <c r="FAY17" s="342"/>
      <c r="FAZ17" s="342"/>
      <c r="FBA17" s="342"/>
      <c r="FBB17" s="342"/>
      <c r="FBC17" s="342"/>
      <c r="FBD17" s="342"/>
      <c r="FBE17" s="342"/>
      <c r="FBF17" s="342"/>
      <c r="FBG17" s="342"/>
      <c r="FBH17" s="342"/>
      <c r="FBI17" s="342"/>
      <c r="FBJ17" s="342"/>
      <c r="FBK17" s="342"/>
      <c r="FBL17" s="342"/>
      <c r="FBM17" s="342"/>
      <c r="FBN17" s="342"/>
      <c r="FBO17" s="342"/>
      <c r="FBP17" s="342"/>
      <c r="FBQ17" s="342"/>
      <c r="FBR17" s="342"/>
      <c r="FBS17" s="342"/>
      <c r="FBT17" s="342"/>
      <c r="FBU17" s="342"/>
      <c r="FBV17" s="342"/>
      <c r="FBW17" s="342"/>
      <c r="FBX17" s="342"/>
      <c r="FBY17" s="342"/>
      <c r="FBZ17" s="342"/>
      <c r="FCA17" s="342"/>
      <c r="FCB17" s="342"/>
      <c r="FCC17" s="342"/>
      <c r="FCD17" s="342"/>
      <c r="FCE17" s="342"/>
      <c r="FCF17" s="342"/>
      <c r="FCG17" s="342"/>
      <c r="FCH17" s="342"/>
      <c r="FCI17" s="342"/>
      <c r="FCJ17" s="342"/>
      <c r="FCK17" s="342"/>
      <c r="FCL17" s="342"/>
      <c r="FCM17" s="342"/>
      <c r="FCN17" s="342"/>
      <c r="FCO17" s="342"/>
      <c r="FCP17" s="342"/>
      <c r="FCQ17" s="342"/>
      <c r="FCR17" s="342"/>
      <c r="FCS17" s="342"/>
      <c r="FCT17" s="342"/>
      <c r="FCU17" s="342"/>
      <c r="FCV17" s="342"/>
      <c r="FCW17" s="342"/>
      <c r="FCX17" s="342"/>
      <c r="FCY17" s="342"/>
      <c r="FCZ17" s="342"/>
      <c r="FDA17" s="342"/>
      <c r="FDB17" s="342"/>
      <c r="FDC17" s="342"/>
      <c r="FDD17" s="342"/>
      <c r="FDE17" s="342"/>
      <c r="FDF17" s="342"/>
      <c r="FDG17" s="342"/>
      <c r="FDH17" s="342"/>
      <c r="FDI17" s="342"/>
      <c r="FDJ17" s="342"/>
      <c r="FDK17" s="342"/>
      <c r="FDL17" s="342"/>
      <c r="FDM17" s="342"/>
      <c r="FDN17" s="342"/>
      <c r="FDO17" s="342"/>
      <c r="FDP17" s="342"/>
      <c r="FDQ17" s="342"/>
      <c r="FDR17" s="342"/>
      <c r="FDS17" s="342"/>
      <c r="FDT17" s="342"/>
      <c r="FDU17" s="342"/>
      <c r="FDV17" s="342"/>
      <c r="FDW17" s="342"/>
      <c r="FDX17" s="342"/>
      <c r="FDY17" s="342"/>
      <c r="FDZ17" s="342"/>
      <c r="FEA17" s="342"/>
      <c r="FEB17" s="342"/>
      <c r="FEC17" s="342"/>
      <c r="FED17" s="342"/>
      <c r="FEE17" s="342"/>
      <c r="FEF17" s="342"/>
      <c r="FEG17" s="342"/>
      <c r="FEH17" s="342"/>
      <c r="FEI17" s="342"/>
      <c r="FEJ17" s="342"/>
      <c r="FEK17" s="342"/>
      <c r="FEL17" s="342"/>
      <c r="FEM17" s="342"/>
      <c r="FEN17" s="342"/>
      <c r="FEO17" s="342"/>
      <c r="FEP17" s="342"/>
      <c r="FEQ17" s="342"/>
      <c r="FER17" s="342"/>
      <c r="FES17" s="342"/>
      <c r="FET17" s="342"/>
      <c r="FEU17" s="342"/>
      <c r="FEV17" s="342"/>
      <c r="FEW17" s="342"/>
      <c r="FEX17" s="342"/>
      <c r="FEY17" s="342"/>
      <c r="FEZ17" s="342"/>
      <c r="FFA17" s="342"/>
      <c r="FFB17" s="342"/>
      <c r="FFC17" s="342"/>
      <c r="FFD17" s="342"/>
      <c r="FFE17" s="342"/>
      <c r="FFF17" s="342"/>
      <c r="FFG17" s="342"/>
      <c r="FFH17" s="342"/>
      <c r="FFI17" s="342"/>
      <c r="FFJ17" s="342"/>
      <c r="FFK17" s="342"/>
      <c r="FFL17" s="342"/>
      <c r="FFM17" s="342"/>
      <c r="FFN17" s="342"/>
      <c r="FFO17" s="342"/>
      <c r="FFP17" s="342"/>
      <c r="FFQ17" s="342"/>
      <c r="FFR17" s="342"/>
      <c r="FFS17" s="342"/>
      <c r="FFT17" s="342"/>
      <c r="FFU17" s="342"/>
      <c r="FFV17" s="342"/>
      <c r="FFW17" s="342"/>
      <c r="FFX17" s="342"/>
      <c r="FFY17" s="342"/>
      <c r="FFZ17" s="342"/>
      <c r="FGA17" s="342"/>
      <c r="FGB17" s="342"/>
      <c r="FGC17" s="342"/>
      <c r="FGD17" s="342"/>
      <c r="FGE17" s="342"/>
      <c r="FGF17" s="342"/>
      <c r="FGG17" s="342"/>
      <c r="FGH17" s="342"/>
      <c r="FGI17" s="342"/>
      <c r="FGJ17" s="342"/>
      <c r="FGK17" s="342"/>
      <c r="FGL17" s="342"/>
      <c r="FGM17" s="342"/>
      <c r="FGN17" s="342"/>
      <c r="FGO17" s="342"/>
      <c r="FGP17" s="342"/>
      <c r="FGQ17" s="342"/>
      <c r="FGR17" s="342"/>
      <c r="FGS17" s="342"/>
      <c r="FGT17" s="342"/>
      <c r="FGU17" s="342"/>
      <c r="FGV17" s="342"/>
      <c r="FGW17" s="342"/>
      <c r="FGX17" s="342"/>
      <c r="FGY17" s="342"/>
      <c r="FGZ17" s="342"/>
      <c r="FHA17" s="342"/>
      <c r="FHB17" s="342"/>
      <c r="FHC17" s="342"/>
      <c r="FHD17" s="342"/>
      <c r="FHE17" s="342"/>
      <c r="FHF17" s="342"/>
      <c r="FHG17" s="342"/>
      <c r="FHH17" s="342"/>
      <c r="FHI17" s="342"/>
      <c r="FHJ17" s="342"/>
      <c r="FHK17" s="342"/>
      <c r="FHL17" s="342"/>
      <c r="FHM17" s="342"/>
      <c r="FHN17" s="342"/>
      <c r="FHO17" s="342"/>
      <c r="FHP17" s="342"/>
      <c r="FHQ17" s="342"/>
      <c r="FHR17" s="342"/>
      <c r="FHS17" s="342"/>
      <c r="FHT17" s="342"/>
      <c r="FHU17" s="342"/>
      <c r="FHV17" s="342"/>
      <c r="FHW17" s="342"/>
      <c r="FHX17" s="342"/>
      <c r="FHY17" s="342"/>
      <c r="FHZ17" s="342"/>
      <c r="FIA17" s="342"/>
      <c r="FIB17" s="342"/>
      <c r="FIC17" s="342"/>
      <c r="FID17" s="342"/>
      <c r="FIE17" s="342"/>
      <c r="FIF17" s="342"/>
      <c r="FIG17" s="342"/>
      <c r="FIH17" s="342"/>
      <c r="FII17" s="342"/>
      <c r="FIJ17" s="342"/>
      <c r="FIK17" s="342"/>
      <c r="FIL17" s="342"/>
      <c r="FIM17" s="342"/>
      <c r="FIN17" s="342"/>
      <c r="FIO17" s="342"/>
      <c r="FIP17" s="342"/>
      <c r="FIQ17" s="342"/>
      <c r="FIR17" s="342"/>
      <c r="FIS17" s="342"/>
      <c r="FIT17" s="342"/>
      <c r="FIU17" s="342"/>
      <c r="FIV17" s="342"/>
      <c r="FIW17" s="342"/>
      <c r="FIX17" s="342"/>
      <c r="FIY17" s="342"/>
      <c r="FIZ17" s="342"/>
      <c r="FJA17" s="342"/>
      <c r="FJB17" s="342"/>
      <c r="FJC17" s="342"/>
      <c r="FJD17" s="342"/>
      <c r="FJE17" s="342"/>
      <c r="FJF17" s="342"/>
      <c r="FJG17" s="342"/>
      <c r="FJH17" s="342"/>
      <c r="FJI17" s="342"/>
      <c r="FJJ17" s="342"/>
      <c r="FJK17" s="342"/>
      <c r="FJL17" s="342"/>
      <c r="FJM17" s="342"/>
      <c r="FJN17" s="342"/>
      <c r="FJO17" s="342"/>
      <c r="FJP17" s="342"/>
      <c r="FJQ17" s="342"/>
      <c r="FJR17" s="342"/>
      <c r="FJS17" s="342"/>
      <c r="FJT17" s="342"/>
      <c r="FJU17" s="342"/>
      <c r="FJV17" s="342"/>
      <c r="FJW17" s="342"/>
      <c r="FJX17" s="342"/>
      <c r="FJY17" s="342"/>
      <c r="FJZ17" s="342"/>
      <c r="FKA17" s="342"/>
      <c r="FKB17" s="342"/>
      <c r="FKC17" s="342"/>
      <c r="FKD17" s="342"/>
      <c r="FKE17" s="342"/>
      <c r="FKF17" s="342"/>
      <c r="FKG17" s="342"/>
      <c r="FKH17" s="342"/>
      <c r="FKI17" s="342"/>
      <c r="FKJ17" s="342"/>
      <c r="FKK17" s="342"/>
      <c r="FKL17" s="342"/>
      <c r="FKM17" s="342"/>
      <c r="FKN17" s="342"/>
      <c r="FKO17" s="342"/>
      <c r="FKP17" s="342"/>
      <c r="FKQ17" s="342"/>
      <c r="FKR17" s="342"/>
      <c r="FKS17" s="342"/>
      <c r="FKT17" s="342"/>
      <c r="FKU17" s="342"/>
      <c r="FKV17" s="342"/>
      <c r="FKW17" s="342"/>
      <c r="FKX17" s="342"/>
      <c r="FKY17" s="342"/>
      <c r="FKZ17" s="342"/>
      <c r="FLA17" s="342"/>
      <c r="FLB17" s="342"/>
      <c r="FLC17" s="342"/>
      <c r="FLD17" s="342"/>
      <c r="FLE17" s="342"/>
      <c r="FLF17" s="342"/>
      <c r="FLG17" s="342"/>
      <c r="FLH17" s="342"/>
      <c r="FLI17" s="342"/>
      <c r="FLJ17" s="342"/>
      <c r="FLK17" s="342"/>
      <c r="FLL17" s="342"/>
      <c r="FLM17" s="342"/>
      <c r="FLN17" s="342"/>
      <c r="FLO17" s="342"/>
      <c r="FLP17" s="342"/>
      <c r="FLQ17" s="342"/>
      <c r="FLR17" s="342"/>
      <c r="FLS17" s="342"/>
      <c r="FLT17" s="342"/>
      <c r="FLU17" s="342"/>
      <c r="FLV17" s="342"/>
      <c r="FLW17" s="342"/>
      <c r="FLX17" s="342"/>
      <c r="FLY17" s="342"/>
      <c r="FLZ17" s="342"/>
      <c r="FMA17" s="342"/>
      <c r="FMB17" s="342"/>
      <c r="FMC17" s="342"/>
      <c r="FMD17" s="342"/>
      <c r="FME17" s="342"/>
      <c r="FMF17" s="342"/>
      <c r="FMG17" s="342"/>
      <c r="FMH17" s="342"/>
      <c r="FMI17" s="342"/>
      <c r="FMJ17" s="342"/>
      <c r="FMK17" s="342"/>
      <c r="FML17" s="342"/>
      <c r="FMM17" s="342"/>
      <c r="FMN17" s="342"/>
      <c r="FMO17" s="342"/>
      <c r="FMP17" s="342"/>
      <c r="FMQ17" s="342"/>
      <c r="FMR17" s="342"/>
      <c r="FMS17" s="342"/>
      <c r="FMT17" s="342"/>
      <c r="FMU17" s="342"/>
      <c r="FMV17" s="342"/>
      <c r="FMW17" s="342"/>
      <c r="FMX17" s="342"/>
      <c r="FMY17" s="342"/>
      <c r="FMZ17" s="342"/>
      <c r="FNA17" s="342"/>
      <c r="FNB17" s="342"/>
      <c r="FNC17" s="342"/>
      <c r="FND17" s="342"/>
      <c r="FNE17" s="342"/>
      <c r="FNF17" s="342"/>
      <c r="FNG17" s="342"/>
      <c r="FNH17" s="342"/>
      <c r="FNI17" s="342"/>
      <c r="FNJ17" s="342"/>
      <c r="FNK17" s="342"/>
      <c r="FNL17" s="342"/>
      <c r="FNM17" s="342"/>
      <c r="FNN17" s="342"/>
      <c r="FNO17" s="342"/>
      <c r="FNP17" s="342"/>
      <c r="FNQ17" s="342"/>
      <c r="FNR17" s="342"/>
      <c r="FNS17" s="342"/>
      <c r="FNT17" s="342"/>
      <c r="FNU17" s="342"/>
      <c r="FNV17" s="342"/>
      <c r="FNW17" s="342"/>
      <c r="FNX17" s="342"/>
      <c r="FNY17" s="342"/>
      <c r="FNZ17" s="342"/>
      <c r="FOA17" s="342"/>
      <c r="FOB17" s="342"/>
      <c r="FOC17" s="342"/>
      <c r="FOD17" s="342"/>
      <c r="FOE17" s="342"/>
      <c r="FOF17" s="342"/>
      <c r="FOG17" s="342"/>
      <c r="FOH17" s="342"/>
      <c r="FOI17" s="342"/>
      <c r="FOJ17" s="342"/>
      <c r="FOK17" s="342"/>
      <c r="FOL17" s="342"/>
      <c r="FOM17" s="342"/>
      <c r="FON17" s="342"/>
      <c r="FOO17" s="342"/>
      <c r="FOP17" s="342"/>
      <c r="FOQ17" s="342"/>
      <c r="FOR17" s="342"/>
      <c r="FOS17" s="342"/>
      <c r="FOT17" s="342"/>
      <c r="FOU17" s="342"/>
      <c r="FOV17" s="342"/>
      <c r="FOW17" s="342"/>
      <c r="FOX17" s="342"/>
      <c r="FOY17" s="342"/>
      <c r="FOZ17" s="342"/>
      <c r="FPA17" s="342"/>
      <c r="FPB17" s="342"/>
      <c r="FPC17" s="342"/>
      <c r="FPD17" s="342"/>
      <c r="FPE17" s="342"/>
      <c r="FPF17" s="342"/>
      <c r="FPG17" s="342"/>
      <c r="FPH17" s="342"/>
      <c r="FPI17" s="342"/>
      <c r="FPJ17" s="342"/>
      <c r="FPK17" s="342"/>
      <c r="FPL17" s="342"/>
      <c r="FPM17" s="342"/>
      <c r="FPN17" s="342"/>
      <c r="FPO17" s="342"/>
      <c r="FPP17" s="342"/>
      <c r="FPQ17" s="342"/>
      <c r="FPR17" s="342"/>
      <c r="FPS17" s="342"/>
      <c r="FPT17" s="342"/>
      <c r="FPU17" s="342"/>
      <c r="FPV17" s="342"/>
      <c r="FPW17" s="342"/>
      <c r="FPX17" s="342"/>
      <c r="FPY17" s="342"/>
      <c r="FPZ17" s="342"/>
      <c r="FQA17" s="342"/>
      <c r="FQB17" s="342"/>
      <c r="FQC17" s="342"/>
      <c r="FQD17" s="342"/>
      <c r="FQE17" s="342"/>
      <c r="FQF17" s="342"/>
      <c r="FQG17" s="342"/>
      <c r="FQH17" s="342"/>
      <c r="FQI17" s="342"/>
      <c r="FQJ17" s="342"/>
      <c r="FQK17" s="342"/>
      <c r="FQL17" s="342"/>
      <c r="FQM17" s="342"/>
      <c r="FQN17" s="342"/>
      <c r="FQO17" s="342"/>
      <c r="FQP17" s="342"/>
      <c r="FQQ17" s="342"/>
      <c r="FQR17" s="342"/>
      <c r="FQS17" s="342"/>
      <c r="FQT17" s="342"/>
      <c r="FQU17" s="342"/>
      <c r="FQV17" s="342"/>
      <c r="FQW17" s="342"/>
      <c r="FQX17" s="342"/>
      <c r="FQY17" s="342"/>
      <c r="FQZ17" s="342"/>
      <c r="FRA17" s="342"/>
      <c r="FRB17" s="342"/>
      <c r="FRC17" s="342"/>
      <c r="FRD17" s="342"/>
      <c r="FRE17" s="342"/>
      <c r="FRF17" s="342"/>
      <c r="FRG17" s="342"/>
      <c r="FRH17" s="342"/>
      <c r="FRI17" s="342"/>
      <c r="FRJ17" s="342"/>
      <c r="FRK17" s="342"/>
      <c r="FRL17" s="342"/>
      <c r="FRM17" s="342"/>
      <c r="FRN17" s="342"/>
      <c r="FRO17" s="342"/>
      <c r="FRP17" s="342"/>
      <c r="FRQ17" s="342"/>
      <c r="FRR17" s="342"/>
      <c r="FRS17" s="342"/>
      <c r="FRT17" s="342"/>
      <c r="FRU17" s="342"/>
      <c r="FRV17" s="342"/>
      <c r="FRW17" s="342"/>
      <c r="FRX17" s="342"/>
      <c r="FRY17" s="342"/>
      <c r="FRZ17" s="342"/>
      <c r="FSA17" s="342"/>
      <c r="FSB17" s="342"/>
      <c r="FSC17" s="342"/>
      <c r="FSD17" s="342"/>
      <c r="FSE17" s="342"/>
      <c r="FSF17" s="342"/>
      <c r="FSG17" s="342"/>
      <c r="FSH17" s="342"/>
      <c r="FSI17" s="342"/>
      <c r="FSJ17" s="342"/>
      <c r="FSK17" s="342"/>
      <c r="FSL17" s="342"/>
      <c r="FSM17" s="342"/>
      <c r="FSN17" s="342"/>
      <c r="FSO17" s="342"/>
      <c r="FSP17" s="342"/>
      <c r="FSQ17" s="342"/>
      <c r="FSR17" s="342"/>
      <c r="FSS17" s="342"/>
      <c r="FST17" s="342"/>
      <c r="FSU17" s="342"/>
      <c r="FSV17" s="342"/>
      <c r="FSW17" s="342"/>
      <c r="FSX17" s="342"/>
      <c r="FSY17" s="342"/>
      <c r="FSZ17" s="342"/>
      <c r="FTA17" s="342"/>
      <c r="FTB17" s="342"/>
      <c r="FTC17" s="342"/>
      <c r="FTD17" s="342"/>
      <c r="FTE17" s="342"/>
      <c r="FTF17" s="342"/>
      <c r="FTG17" s="342"/>
      <c r="FTH17" s="342"/>
      <c r="FTI17" s="342"/>
      <c r="FTJ17" s="342"/>
      <c r="FTK17" s="342"/>
      <c r="FTL17" s="342"/>
      <c r="FTM17" s="342"/>
      <c r="FTN17" s="342"/>
      <c r="FTO17" s="342"/>
      <c r="FTP17" s="342"/>
      <c r="FTQ17" s="342"/>
      <c r="FTR17" s="342"/>
      <c r="FTS17" s="342"/>
      <c r="FTT17" s="342"/>
      <c r="FTU17" s="342"/>
      <c r="FTV17" s="342"/>
      <c r="FTW17" s="342"/>
      <c r="FTX17" s="342"/>
      <c r="FTY17" s="342"/>
      <c r="FTZ17" s="342"/>
      <c r="FUA17" s="342"/>
      <c r="FUB17" s="342"/>
      <c r="FUC17" s="342"/>
      <c r="FUD17" s="342"/>
      <c r="FUE17" s="342"/>
      <c r="FUF17" s="342"/>
      <c r="FUG17" s="342"/>
      <c r="FUH17" s="342"/>
      <c r="FUI17" s="342"/>
      <c r="FUJ17" s="342"/>
      <c r="FUK17" s="342"/>
      <c r="FUL17" s="342"/>
      <c r="FUM17" s="342"/>
      <c r="FUN17" s="342"/>
      <c r="FUO17" s="342"/>
      <c r="FUP17" s="342"/>
      <c r="FUQ17" s="342"/>
      <c r="FUR17" s="342"/>
      <c r="FUS17" s="342"/>
      <c r="FUT17" s="342"/>
      <c r="FUU17" s="342"/>
      <c r="FUV17" s="342"/>
      <c r="FUW17" s="342"/>
      <c r="FUX17" s="342"/>
      <c r="FUY17" s="342"/>
      <c r="FUZ17" s="342"/>
      <c r="FVA17" s="342"/>
      <c r="FVB17" s="342"/>
      <c r="FVC17" s="342"/>
      <c r="FVD17" s="342"/>
      <c r="FVE17" s="342"/>
      <c r="FVF17" s="342"/>
      <c r="FVG17" s="342"/>
      <c r="FVH17" s="342"/>
      <c r="FVI17" s="342"/>
      <c r="FVJ17" s="342"/>
      <c r="FVK17" s="342"/>
      <c r="FVL17" s="342"/>
      <c r="FVM17" s="342"/>
      <c r="FVN17" s="342"/>
      <c r="FVO17" s="342"/>
      <c r="FVP17" s="342"/>
      <c r="FVQ17" s="342"/>
      <c r="FVR17" s="342"/>
      <c r="FVS17" s="342"/>
      <c r="FVT17" s="342"/>
      <c r="FVU17" s="342"/>
      <c r="FVV17" s="342"/>
      <c r="FVW17" s="342"/>
      <c r="FVX17" s="342"/>
      <c r="FVY17" s="342"/>
      <c r="FVZ17" s="342"/>
      <c r="FWA17" s="342"/>
      <c r="FWB17" s="342"/>
      <c r="FWC17" s="342"/>
      <c r="FWD17" s="342"/>
      <c r="FWE17" s="342"/>
      <c r="FWF17" s="342"/>
      <c r="FWG17" s="342"/>
      <c r="FWH17" s="342"/>
      <c r="FWI17" s="342"/>
      <c r="FWJ17" s="342"/>
      <c r="FWK17" s="342"/>
      <c r="FWL17" s="342"/>
      <c r="FWM17" s="342"/>
      <c r="FWN17" s="342"/>
      <c r="FWO17" s="342"/>
      <c r="FWP17" s="342"/>
      <c r="FWQ17" s="342"/>
      <c r="FWR17" s="342"/>
      <c r="FWS17" s="342"/>
      <c r="FWT17" s="342"/>
      <c r="FWU17" s="342"/>
      <c r="FWV17" s="342"/>
      <c r="FWW17" s="342"/>
      <c r="FWX17" s="342"/>
      <c r="FWY17" s="342"/>
      <c r="FWZ17" s="342"/>
      <c r="FXA17" s="342"/>
      <c r="FXB17" s="342"/>
      <c r="FXC17" s="342"/>
      <c r="FXD17" s="342"/>
      <c r="FXE17" s="342"/>
      <c r="FXF17" s="342"/>
      <c r="FXG17" s="342"/>
      <c r="FXH17" s="342"/>
      <c r="FXI17" s="342"/>
      <c r="FXJ17" s="342"/>
      <c r="FXK17" s="342"/>
      <c r="FXL17" s="342"/>
      <c r="FXM17" s="342"/>
      <c r="FXN17" s="342"/>
      <c r="FXO17" s="342"/>
      <c r="FXP17" s="342"/>
      <c r="FXQ17" s="342"/>
      <c r="FXR17" s="342"/>
      <c r="FXS17" s="342"/>
      <c r="FXT17" s="342"/>
      <c r="FXU17" s="342"/>
      <c r="FXV17" s="342"/>
      <c r="FXW17" s="342"/>
      <c r="FXX17" s="342"/>
      <c r="FXY17" s="342"/>
      <c r="FXZ17" s="342"/>
      <c r="FYA17" s="342"/>
      <c r="FYB17" s="342"/>
      <c r="FYC17" s="342"/>
      <c r="FYD17" s="342"/>
      <c r="FYE17" s="342"/>
      <c r="FYF17" s="342"/>
      <c r="FYG17" s="342"/>
      <c r="FYH17" s="342"/>
      <c r="FYI17" s="342"/>
      <c r="FYJ17" s="342"/>
      <c r="FYK17" s="342"/>
      <c r="FYL17" s="342"/>
      <c r="FYM17" s="342"/>
      <c r="FYN17" s="342"/>
      <c r="FYO17" s="342"/>
      <c r="FYP17" s="342"/>
      <c r="FYQ17" s="342"/>
      <c r="FYR17" s="342"/>
      <c r="FYS17" s="342"/>
      <c r="FYT17" s="342"/>
      <c r="FYU17" s="342"/>
      <c r="FYV17" s="342"/>
      <c r="FYW17" s="342"/>
      <c r="FYX17" s="342"/>
      <c r="FYY17" s="342"/>
      <c r="FYZ17" s="342"/>
      <c r="FZA17" s="342"/>
      <c r="FZB17" s="342"/>
      <c r="FZC17" s="342"/>
      <c r="FZD17" s="342"/>
      <c r="FZE17" s="342"/>
      <c r="FZF17" s="342"/>
      <c r="FZG17" s="342"/>
      <c r="FZH17" s="342"/>
      <c r="FZI17" s="342"/>
      <c r="FZJ17" s="342"/>
      <c r="FZK17" s="342"/>
      <c r="FZL17" s="342"/>
      <c r="FZM17" s="342"/>
      <c r="FZN17" s="342"/>
      <c r="FZO17" s="342"/>
      <c r="FZP17" s="342"/>
      <c r="FZQ17" s="342"/>
      <c r="FZR17" s="342"/>
      <c r="FZS17" s="342"/>
      <c r="FZT17" s="342"/>
      <c r="FZU17" s="342"/>
      <c r="FZV17" s="342"/>
      <c r="FZW17" s="342"/>
      <c r="FZX17" s="342"/>
      <c r="FZY17" s="342"/>
      <c r="FZZ17" s="342"/>
      <c r="GAA17" s="342"/>
      <c r="GAB17" s="342"/>
      <c r="GAC17" s="342"/>
      <c r="GAD17" s="342"/>
      <c r="GAE17" s="342"/>
      <c r="GAF17" s="342"/>
      <c r="GAG17" s="342"/>
      <c r="GAH17" s="342"/>
      <c r="GAI17" s="342"/>
      <c r="GAJ17" s="342"/>
      <c r="GAK17" s="342"/>
      <c r="GAL17" s="342"/>
      <c r="GAM17" s="342"/>
      <c r="GAN17" s="342"/>
      <c r="GAO17" s="342"/>
      <c r="GAP17" s="342"/>
      <c r="GAQ17" s="342"/>
      <c r="GAR17" s="342"/>
      <c r="GAS17" s="342"/>
      <c r="GAT17" s="342"/>
      <c r="GAU17" s="342"/>
      <c r="GAV17" s="342"/>
      <c r="GAW17" s="342"/>
      <c r="GAX17" s="342"/>
      <c r="GAY17" s="342"/>
      <c r="GAZ17" s="342"/>
      <c r="GBA17" s="342"/>
      <c r="GBB17" s="342"/>
      <c r="GBC17" s="342"/>
      <c r="GBD17" s="342"/>
      <c r="GBE17" s="342"/>
      <c r="GBF17" s="342"/>
      <c r="GBG17" s="342"/>
      <c r="GBH17" s="342"/>
      <c r="GBI17" s="342"/>
      <c r="GBJ17" s="342"/>
      <c r="GBK17" s="342"/>
      <c r="GBL17" s="342"/>
      <c r="GBM17" s="342"/>
      <c r="GBN17" s="342"/>
      <c r="GBO17" s="342"/>
      <c r="GBP17" s="342"/>
      <c r="GBQ17" s="342"/>
      <c r="GBR17" s="342"/>
      <c r="GBS17" s="342"/>
      <c r="GBT17" s="342"/>
      <c r="GBU17" s="342"/>
      <c r="GBV17" s="342"/>
      <c r="GBW17" s="342"/>
      <c r="GBX17" s="342"/>
      <c r="GBY17" s="342"/>
      <c r="GBZ17" s="342"/>
      <c r="GCA17" s="342"/>
      <c r="GCB17" s="342"/>
      <c r="GCC17" s="342"/>
      <c r="GCD17" s="342"/>
      <c r="GCE17" s="342"/>
      <c r="GCF17" s="342"/>
      <c r="GCG17" s="342"/>
      <c r="GCH17" s="342"/>
      <c r="GCI17" s="342"/>
      <c r="GCJ17" s="342"/>
      <c r="GCK17" s="342"/>
      <c r="GCL17" s="342"/>
      <c r="GCM17" s="342"/>
      <c r="GCN17" s="342"/>
      <c r="GCO17" s="342"/>
      <c r="GCP17" s="342"/>
      <c r="GCQ17" s="342"/>
      <c r="GCR17" s="342"/>
      <c r="GCS17" s="342"/>
      <c r="GCT17" s="342"/>
      <c r="GCU17" s="342"/>
      <c r="GCV17" s="342"/>
      <c r="GCW17" s="342"/>
      <c r="GCX17" s="342"/>
      <c r="GCY17" s="342"/>
      <c r="GCZ17" s="342"/>
      <c r="GDA17" s="342"/>
      <c r="GDB17" s="342"/>
      <c r="GDC17" s="342"/>
      <c r="GDD17" s="342"/>
      <c r="GDE17" s="342"/>
      <c r="GDF17" s="342"/>
      <c r="GDG17" s="342"/>
      <c r="GDH17" s="342"/>
      <c r="GDI17" s="342"/>
      <c r="GDJ17" s="342"/>
      <c r="GDK17" s="342"/>
      <c r="GDL17" s="342"/>
      <c r="GDM17" s="342"/>
      <c r="GDN17" s="342"/>
      <c r="GDO17" s="342"/>
      <c r="GDP17" s="342"/>
      <c r="GDQ17" s="342"/>
      <c r="GDR17" s="342"/>
      <c r="GDS17" s="342"/>
      <c r="GDT17" s="342"/>
      <c r="GDU17" s="342"/>
      <c r="GDV17" s="342"/>
      <c r="GDW17" s="342"/>
      <c r="GDX17" s="342"/>
      <c r="GDY17" s="342"/>
      <c r="GDZ17" s="342"/>
      <c r="GEA17" s="342"/>
      <c r="GEB17" s="342"/>
      <c r="GEC17" s="342"/>
      <c r="GED17" s="342"/>
      <c r="GEE17" s="342"/>
      <c r="GEF17" s="342"/>
      <c r="GEG17" s="342"/>
      <c r="GEH17" s="342"/>
      <c r="GEI17" s="342"/>
      <c r="GEJ17" s="342"/>
      <c r="GEK17" s="342"/>
      <c r="GEL17" s="342"/>
      <c r="GEM17" s="342"/>
      <c r="GEN17" s="342"/>
      <c r="GEO17" s="342"/>
      <c r="GEP17" s="342"/>
      <c r="GEQ17" s="342"/>
      <c r="GER17" s="342"/>
      <c r="GES17" s="342"/>
      <c r="GET17" s="342"/>
      <c r="GEU17" s="342"/>
      <c r="GEV17" s="342"/>
      <c r="GEW17" s="342"/>
      <c r="GEX17" s="342"/>
      <c r="GEY17" s="342"/>
      <c r="GEZ17" s="342"/>
      <c r="GFA17" s="342"/>
      <c r="GFB17" s="342"/>
      <c r="GFC17" s="342"/>
      <c r="GFD17" s="342"/>
      <c r="GFE17" s="342"/>
      <c r="GFF17" s="342"/>
      <c r="GFG17" s="342"/>
      <c r="GFH17" s="342"/>
      <c r="GFI17" s="342"/>
      <c r="GFJ17" s="342"/>
      <c r="GFK17" s="342"/>
      <c r="GFL17" s="342"/>
      <c r="GFM17" s="342"/>
      <c r="GFN17" s="342"/>
      <c r="GFO17" s="342"/>
      <c r="GFP17" s="342"/>
      <c r="GFQ17" s="342"/>
      <c r="GFR17" s="342"/>
      <c r="GFS17" s="342"/>
      <c r="GFT17" s="342"/>
      <c r="GFU17" s="342"/>
      <c r="GFV17" s="342"/>
      <c r="GFW17" s="342"/>
      <c r="GFX17" s="342"/>
      <c r="GFY17" s="342"/>
      <c r="GFZ17" s="342"/>
      <c r="GGA17" s="342"/>
      <c r="GGB17" s="342"/>
      <c r="GGC17" s="342"/>
      <c r="GGD17" s="342"/>
      <c r="GGE17" s="342"/>
      <c r="GGF17" s="342"/>
      <c r="GGG17" s="342"/>
      <c r="GGH17" s="342"/>
      <c r="GGI17" s="342"/>
      <c r="GGJ17" s="342"/>
      <c r="GGK17" s="342"/>
      <c r="GGL17" s="342"/>
      <c r="GGM17" s="342"/>
      <c r="GGN17" s="342"/>
      <c r="GGO17" s="342"/>
      <c r="GGP17" s="342"/>
      <c r="GGQ17" s="342"/>
      <c r="GGR17" s="342"/>
      <c r="GGS17" s="342"/>
      <c r="GGT17" s="342"/>
      <c r="GGU17" s="342"/>
      <c r="GGV17" s="342"/>
      <c r="GGW17" s="342"/>
      <c r="GGX17" s="342"/>
      <c r="GGY17" s="342"/>
      <c r="GGZ17" s="342"/>
      <c r="GHA17" s="342"/>
      <c r="GHB17" s="342"/>
      <c r="GHC17" s="342"/>
      <c r="GHD17" s="342"/>
      <c r="GHE17" s="342"/>
      <c r="GHF17" s="342"/>
      <c r="GHG17" s="342"/>
      <c r="GHH17" s="342"/>
      <c r="GHI17" s="342"/>
      <c r="GHJ17" s="342"/>
      <c r="GHK17" s="342"/>
      <c r="GHL17" s="342"/>
      <c r="GHM17" s="342"/>
      <c r="GHN17" s="342"/>
      <c r="GHO17" s="342"/>
      <c r="GHP17" s="342"/>
      <c r="GHQ17" s="342"/>
      <c r="GHR17" s="342"/>
      <c r="GHS17" s="342"/>
      <c r="GHT17" s="342"/>
      <c r="GHU17" s="342"/>
      <c r="GHV17" s="342"/>
      <c r="GHW17" s="342"/>
      <c r="GHX17" s="342"/>
      <c r="GHY17" s="342"/>
      <c r="GHZ17" s="342"/>
      <c r="GIA17" s="342"/>
      <c r="GIB17" s="342"/>
      <c r="GIC17" s="342"/>
      <c r="GID17" s="342"/>
      <c r="GIE17" s="342"/>
      <c r="GIF17" s="342"/>
      <c r="GIG17" s="342"/>
      <c r="GIH17" s="342"/>
      <c r="GII17" s="342"/>
      <c r="GIJ17" s="342"/>
      <c r="GIK17" s="342"/>
      <c r="GIL17" s="342"/>
      <c r="GIM17" s="342"/>
      <c r="GIN17" s="342"/>
      <c r="GIO17" s="342"/>
      <c r="GIP17" s="342"/>
      <c r="GIQ17" s="342"/>
      <c r="GIR17" s="342"/>
      <c r="GIS17" s="342"/>
      <c r="GIT17" s="342"/>
      <c r="GIU17" s="342"/>
      <c r="GIV17" s="342"/>
      <c r="GIW17" s="342"/>
      <c r="GIX17" s="342"/>
      <c r="GIY17" s="342"/>
      <c r="GIZ17" s="342"/>
      <c r="GJA17" s="342"/>
      <c r="GJB17" s="342"/>
      <c r="GJC17" s="342"/>
      <c r="GJD17" s="342"/>
      <c r="GJE17" s="342"/>
      <c r="GJF17" s="342"/>
      <c r="GJG17" s="342"/>
      <c r="GJH17" s="342"/>
      <c r="GJI17" s="342"/>
      <c r="GJJ17" s="342"/>
      <c r="GJK17" s="342"/>
      <c r="GJL17" s="342"/>
      <c r="GJM17" s="342"/>
      <c r="GJN17" s="342"/>
      <c r="GJO17" s="342"/>
      <c r="GJP17" s="342"/>
      <c r="GJQ17" s="342"/>
      <c r="GJR17" s="342"/>
      <c r="GJS17" s="342"/>
      <c r="GJT17" s="342"/>
      <c r="GJU17" s="342"/>
      <c r="GJV17" s="342"/>
      <c r="GJW17" s="342"/>
      <c r="GJX17" s="342"/>
      <c r="GJY17" s="342"/>
      <c r="GJZ17" s="342"/>
      <c r="GKA17" s="342"/>
      <c r="GKB17" s="342"/>
      <c r="GKC17" s="342"/>
      <c r="GKD17" s="342"/>
      <c r="GKE17" s="342"/>
      <c r="GKF17" s="342"/>
      <c r="GKG17" s="342"/>
      <c r="GKH17" s="342"/>
      <c r="GKI17" s="342"/>
      <c r="GKJ17" s="342"/>
      <c r="GKK17" s="342"/>
      <c r="GKL17" s="342"/>
      <c r="GKM17" s="342"/>
      <c r="GKN17" s="342"/>
      <c r="GKO17" s="342"/>
      <c r="GKP17" s="342"/>
      <c r="GKQ17" s="342"/>
      <c r="GKR17" s="342"/>
      <c r="GKS17" s="342"/>
      <c r="GKT17" s="342"/>
      <c r="GKU17" s="342"/>
      <c r="GKV17" s="342"/>
      <c r="GKW17" s="342"/>
      <c r="GKX17" s="342"/>
      <c r="GKY17" s="342"/>
      <c r="GKZ17" s="342"/>
      <c r="GLA17" s="342"/>
      <c r="GLB17" s="342"/>
      <c r="GLC17" s="342"/>
      <c r="GLD17" s="342"/>
      <c r="GLE17" s="342"/>
      <c r="GLF17" s="342"/>
      <c r="GLG17" s="342"/>
      <c r="GLH17" s="342"/>
      <c r="GLI17" s="342"/>
      <c r="GLJ17" s="342"/>
      <c r="GLK17" s="342"/>
      <c r="GLL17" s="342"/>
      <c r="GLM17" s="342"/>
      <c r="GLN17" s="342"/>
      <c r="GLO17" s="342"/>
      <c r="GLP17" s="342"/>
      <c r="GLQ17" s="342"/>
      <c r="GLR17" s="342"/>
      <c r="GLS17" s="342"/>
      <c r="GLT17" s="342"/>
      <c r="GLU17" s="342"/>
      <c r="GLV17" s="342"/>
      <c r="GLW17" s="342"/>
      <c r="GLX17" s="342"/>
      <c r="GLY17" s="342"/>
      <c r="GLZ17" s="342"/>
      <c r="GMA17" s="342"/>
      <c r="GMB17" s="342"/>
      <c r="GMC17" s="342"/>
      <c r="GMD17" s="342"/>
      <c r="GME17" s="342"/>
      <c r="GMF17" s="342"/>
      <c r="GMG17" s="342"/>
      <c r="GMH17" s="342"/>
      <c r="GMI17" s="342"/>
      <c r="GMJ17" s="342"/>
      <c r="GMK17" s="342"/>
      <c r="GML17" s="342"/>
      <c r="GMM17" s="342"/>
      <c r="GMN17" s="342"/>
      <c r="GMO17" s="342"/>
      <c r="GMP17" s="342"/>
      <c r="GMQ17" s="342"/>
      <c r="GMR17" s="342"/>
      <c r="GMS17" s="342"/>
      <c r="GMT17" s="342"/>
      <c r="GMU17" s="342"/>
      <c r="GMV17" s="342"/>
      <c r="GMW17" s="342"/>
      <c r="GMX17" s="342"/>
      <c r="GMY17" s="342"/>
      <c r="GMZ17" s="342"/>
      <c r="GNA17" s="342"/>
      <c r="GNB17" s="342"/>
      <c r="GNC17" s="342"/>
      <c r="GND17" s="342"/>
      <c r="GNE17" s="342"/>
      <c r="GNF17" s="342"/>
      <c r="GNG17" s="342"/>
      <c r="GNH17" s="342"/>
      <c r="GNI17" s="342"/>
      <c r="GNJ17" s="342"/>
      <c r="GNK17" s="342"/>
      <c r="GNL17" s="342"/>
      <c r="GNM17" s="342"/>
      <c r="GNN17" s="342"/>
      <c r="GNO17" s="342"/>
      <c r="GNP17" s="342"/>
      <c r="GNQ17" s="342"/>
      <c r="GNR17" s="342"/>
      <c r="GNS17" s="342"/>
      <c r="GNT17" s="342"/>
      <c r="GNU17" s="342"/>
      <c r="GNV17" s="342"/>
      <c r="GNW17" s="342"/>
      <c r="GNX17" s="342"/>
      <c r="GNY17" s="342"/>
      <c r="GNZ17" s="342"/>
      <c r="GOA17" s="342"/>
      <c r="GOB17" s="342"/>
      <c r="GOC17" s="342"/>
      <c r="GOD17" s="342"/>
      <c r="GOE17" s="342"/>
      <c r="GOF17" s="342"/>
      <c r="GOG17" s="342"/>
      <c r="GOH17" s="342"/>
      <c r="GOI17" s="342"/>
      <c r="GOJ17" s="342"/>
      <c r="GOK17" s="342"/>
      <c r="GOL17" s="342"/>
      <c r="GOM17" s="342"/>
      <c r="GON17" s="342"/>
      <c r="GOO17" s="342"/>
      <c r="GOP17" s="342"/>
      <c r="GOQ17" s="342"/>
      <c r="GOR17" s="342"/>
      <c r="GOS17" s="342"/>
      <c r="GOT17" s="342"/>
      <c r="GOU17" s="342"/>
      <c r="GOV17" s="342"/>
      <c r="GOW17" s="342"/>
      <c r="GOX17" s="342"/>
      <c r="GOY17" s="342"/>
      <c r="GOZ17" s="342"/>
      <c r="GPA17" s="342"/>
      <c r="GPB17" s="342"/>
      <c r="GPC17" s="342"/>
      <c r="GPD17" s="342"/>
      <c r="GPE17" s="342"/>
      <c r="GPF17" s="342"/>
      <c r="GPG17" s="342"/>
      <c r="GPH17" s="342"/>
      <c r="GPI17" s="342"/>
      <c r="GPJ17" s="342"/>
      <c r="GPK17" s="342"/>
      <c r="GPL17" s="342"/>
      <c r="GPM17" s="342"/>
      <c r="GPN17" s="342"/>
      <c r="GPO17" s="342"/>
      <c r="GPP17" s="342"/>
      <c r="GPQ17" s="342"/>
      <c r="GPR17" s="342"/>
      <c r="GPS17" s="342"/>
      <c r="GPT17" s="342"/>
      <c r="GPU17" s="342"/>
      <c r="GPV17" s="342"/>
      <c r="GPW17" s="342"/>
      <c r="GPX17" s="342"/>
      <c r="GPY17" s="342"/>
      <c r="GPZ17" s="342"/>
      <c r="GQA17" s="342"/>
      <c r="GQB17" s="342"/>
      <c r="GQC17" s="342"/>
      <c r="GQD17" s="342"/>
      <c r="GQE17" s="342"/>
      <c r="GQF17" s="342"/>
      <c r="GQG17" s="342"/>
      <c r="GQH17" s="342"/>
      <c r="GQI17" s="342"/>
      <c r="GQJ17" s="342"/>
      <c r="GQK17" s="342"/>
      <c r="GQL17" s="342"/>
      <c r="GQM17" s="342"/>
      <c r="GQN17" s="342"/>
      <c r="GQO17" s="342"/>
      <c r="GQP17" s="342"/>
      <c r="GQQ17" s="342"/>
      <c r="GQR17" s="342"/>
      <c r="GQS17" s="342"/>
      <c r="GQT17" s="342"/>
      <c r="GQU17" s="342"/>
      <c r="GQV17" s="342"/>
      <c r="GQW17" s="342"/>
      <c r="GQX17" s="342"/>
      <c r="GQY17" s="342"/>
      <c r="GQZ17" s="342"/>
      <c r="GRA17" s="342"/>
      <c r="GRB17" s="342"/>
      <c r="GRC17" s="342"/>
      <c r="GRD17" s="342"/>
      <c r="GRE17" s="342"/>
      <c r="GRF17" s="342"/>
      <c r="GRG17" s="342"/>
      <c r="GRH17" s="342"/>
      <c r="GRI17" s="342"/>
      <c r="GRJ17" s="342"/>
      <c r="GRK17" s="342"/>
      <c r="GRL17" s="342"/>
      <c r="GRM17" s="342"/>
      <c r="GRN17" s="342"/>
      <c r="GRO17" s="342"/>
      <c r="GRP17" s="342"/>
      <c r="GRQ17" s="342"/>
      <c r="GRR17" s="342"/>
      <c r="GRS17" s="342"/>
      <c r="GRT17" s="342"/>
      <c r="GRU17" s="342"/>
      <c r="GRV17" s="342"/>
      <c r="GRW17" s="342"/>
      <c r="GRX17" s="342"/>
      <c r="GRY17" s="342"/>
      <c r="GRZ17" s="342"/>
      <c r="GSA17" s="342"/>
      <c r="GSB17" s="342"/>
      <c r="GSC17" s="342"/>
      <c r="GSD17" s="342"/>
      <c r="GSE17" s="342"/>
      <c r="GSF17" s="342"/>
      <c r="GSG17" s="342"/>
      <c r="GSH17" s="342"/>
      <c r="GSI17" s="342"/>
      <c r="GSJ17" s="342"/>
      <c r="GSK17" s="342"/>
      <c r="GSL17" s="342"/>
      <c r="GSM17" s="342"/>
      <c r="GSN17" s="342"/>
      <c r="GSO17" s="342"/>
      <c r="GSP17" s="342"/>
      <c r="GSQ17" s="342"/>
      <c r="GSR17" s="342"/>
      <c r="GSS17" s="342"/>
      <c r="GST17" s="342"/>
      <c r="GSU17" s="342"/>
      <c r="GSV17" s="342"/>
      <c r="GSW17" s="342"/>
      <c r="GSX17" s="342"/>
      <c r="GSY17" s="342"/>
      <c r="GSZ17" s="342"/>
      <c r="GTA17" s="342"/>
      <c r="GTB17" s="342"/>
      <c r="GTC17" s="342"/>
      <c r="GTD17" s="342"/>
      <c r="GTE17" s="342"/>
      <c r="GTF17" s="342"/>
      <c r="GTG17" s="342"/>
      <c r="GTH17" s="342"/>
      <c r="GTI17" s="342"/>
      <c r="GTJ17" s="342"/>
      <c r="GTK17" s="342"/>
      <c r="GTL17" s="342"/>
      <c r="GTM17" s="342"/>
      <c r="GTN17" s="342"/>
      <c r="GTO17" s="342"/>
      <c r="GTP17" s="342"/>
      <c r="GTQ17" s="342"/>
      <c r="GTR17" s="342"/>
      <c r="GTS17" s="342"/>
      <c r="GTT17" s="342"/>
      <c r="GTU17" s="342"/>
      <c r="GTV17" s="342"/>
      <c r="GTW17" s="342"/>
      <c r="GTX17" s="342"/>
      <c r="GTY17" s="342"/>
      <c r="GTZ17" s="342"/>
      <c r="GUA17" s="342"/>
      <c r="GUB17" s="342"/>
      <c r="GUC17" s="342"/>
      <c r="GUD17" s="342"/>
      <c r="GUE17" s="342"/>
      <c r="GUF17" s="342"/>
      <c r="GUG17" s="342"/>
      <c r="GUH17" s="342"/>
      <c r="GUI17" s="342"/>
      <c r="GUJ17" s="342"/>
      <c r="GUK17" s="342"/>
      <c r="GUL17" s="342"/>
      <c r="GUM17" s="342"/>
      <c r="GUN17" s="342"/>
      <c r="GUO17" s="342"/>
      <c r="GUP17" s="342"/>
      <c r="GUQ17" s="342"/>
      <c r="GUR17" s="342"/>
      <c r="GUS17" s="342"/>
      <c r="GUT17" s="342"/>
      <c r="GUU17" s="342"/>
      <c r="GUV17" s="342"/>
      <c r="GUW17" s="342"/>
      <c r="GUX17" s="342"/>
      <c r="GUY17" s="342"/>
      <c r="GUZ17" s="342"/>
      <c r="GVA17" s="342"/>
      <c r="GVB17" s="342"/>
      <c r="GVC17" s="342"/>
      <c r="GVD17" s="342"/>
      <c r="GVE17" s="342"/>
      <c r="GVF17" s="342"/>
      <c r="GVG17" s="342"/>
      <c r="GVH17" s="342"/>
      <c r="GVI17" s="342"/>
      <c r="GVJ17" s="342"/>
      <c r="GVK17" s="342"/>
      <c r="GVL17" s="342"/>
      <c r="GVM17" s="342"/>
      <c r="GVN17" s="342"/>
      <c r="GVO17" s="342"/>
      <c r="GVP17" s="342"/>
      <c r="GVQ17" s="342"/>
      <c r="GVR17" s="342"/>
      <c r="GVS17" s="342"/>
      <c r="GVT17" s="342"/>
      <c r="GVU17" s="342"/>
      <c r="GVV17" s="342"/>
      <c r="GVW17" s="342"/>
      <c r="GVX17" s="342"/>
      <c r="GVY17" s="342"/>
      <c r="GVZ17" s="342"/>
      <c r="GWA17" s="342"/>
      <c r="GWB17" s="342"/>
      <c r="GWC17" s="342"/>
      <c r="GWD17" s="342"/>
      <c r="GWE17" s="342"/>
      <c r="GWF17" s="342"/>
      <c r="GWG17" s="342"/>
      <c r="GWH17" s="342"/>
      <c r="GWI17" s="342"/>
      <c r="GWJ17" s="342"/>
      <c r="GWK17" s="342"/>
      <c r="GWL17" s="342"/>
      <c r="GWM17" s="342"/>
      <c r="GWN17" s="342"/>
      <c r="GWO17" s="342"/>
      <c r="GWP17" s="342"/>
      <c r="GWQ17" s="342"/>
      <c r="GWR17" s="342"/>
      <c r="GWS17" s="342"/>
      <c r="GWT17" s="342"/>
      <c r="GWU17" s="342"/>
      <c r="GWV17" s="342"/>
      <c r="GWW17" s="342"/>
      <c r="GWX17" s="342"/>
      <c r="GWY17" s="342"/>
      <c r="GWZ17" s="342"/>
      <c r="GXA17" s="342"/>
      <c r="GXB17" s="342"/>
      <c r="GXC17" s="342"/>
      <c r="GXD17" s="342"/>
      <c r="GXE17" s="342"/>
      <c r="GXF17" s="342"/>
      <c r="GXG17" s="342"/>
      <c r="GXH17" s="342"/>
      <c r="GXI17" s="342"/>
      <c r="GXJ17" s="342"/>
      <c r="GXK17" s="342"/>
      <c r="GXL17" s="342"/>
      <c r="GXM17" s="342"/>
      <c r="GXN17" s="342"/>
      <c r="GXO17" s="342"/>
      <c r="GXP17" s="342"/>
      <c r="GXQ17" s="342"/>
      <c r="GXR17" s="342"/>
      <c r="GXS17" s="342"/>
      <c r="GXT17" s="342"/>
      <c r="GXU17" s="342"/>
      <c r="GXV17" s="342"/>
      <c r="GXW17" s="342"/>
      <c r="GXX17" s="342"/>
      <c r="GXY17" s="342"/>
      <c r="GXZ17" s="342"/>
      <c r="GYA17" s="342"/>
      <c r="GYB17" s="342"/>
      <c r="GYC17" s="342"/>
      <c r="GYD17" s="342"/>
      <c r="GYE17" s="342"/>
      <c r="GYF17" s="342"/>
      <c r="GYG17" s="342"/>
      <c r="GYH17" s="342"/>
      <c r="GYI17" s="342"/>
      <c r="GYJ17" s="342"/>
      <c r="GYK17" s="342"/>
      <c r="GYL17" s="342"/>
      <c r="GYM17" s="342"/>
      <c r="GYN17" s="342"/>
      <c r="GYO17" s="342"/>
      <c r="GYP17" s="342"/>
      <c r="GYQ17" s="342"/>
      <c r="GYR17" s="342"/>
      <c r="GYS17" s="342"/>
      <c r="GYT17" s="342"/>
      <c r="GYU17" s="342"/>
      <c r="GYV17" s="342"/>
      <c r="GYW17" s="342"/>
      <c r="GYX17" s="342"/>
      <c r="GYY17" s="342"/>
      <c r="GYZ17" s="342"/>
      <c r="GZA17" s="342"/>
      <c r="GZB17" s="342"/>
      <c r="GZC17" s="342"/>
      <c r="GZD17" s="342"/>
      <c r="GZE17" s="342"/>
      <c r="GZF17" s="342"/>
      <c r="GZG17" s="342"/>
      <c r="GZH17" s="342"/>
      <c r="GZI17" s="342"/>
      <c r="GZJ17" s="342"/>
      <c r="GZK17" s="342"/>
      <c r="GZL17" s="342"/>
      <c r="GZM17" s="342"/>
      <c r="GZN17" s="342"/>
      <c r="GZO17" s="342"/>
      <c r="GZP17" s="342"/>
      <c r="GZQ17" s="342"/>
      <c r="GZR17" s="342"/>
      <c r="GZS17" s="342"/>
      <c r="GZT17" s="342"/>
      <c r="GZU17" s="342"/>
      <c r="GZV17" s="342"/>
      <c r="GZW17" s="342"/>
      <c r="GZX17" s="342"/>
      <c r="GZY17" s="342"/>
      <c r="GZZ17" s="342"/>
      <c r="HAA17" s="342"/>
      <c r="HAB17" s="342"/>
      <c r="HAC17" s="342"/>
      <c r="HAD17" s="342"/>
      <c r="HAE17" s="342"/>
      <c r="HAF17" s="342"/>
      <c r="HAG17" s="342"/>
      <c r="HAH17" s="342"/>
      <c r="HAI17" s="342"/>
      <c r="HAJ17" s="342"/>
      <c r="HAK17" s="342"/>
      <c r="HAL17" s="342"/>
      <c r="HAM17" s="342"/>
      <c r="HAN17" s="342"/>
      <c r="HAO17" s="342"/>
      <c r="HAP17" s="342"/>
      <c r="HAQ17" s="342"/>
      <c r="HAR17" s="342"/>
      <c r="HAS17" s="342"/>
      <c r="HAT17" s="342"/>
      <c r="HAU17" s="342"/>
      <c r="HAV17" s="342"/>
      <c r="HAW17" s="342"/>
      <c r="HAX17" s="342"/>
      <c r="HAY17" s="342"/>
      <c r="HAZ17" s="342"/>
      <c r="HBA17" s="342"/>
      <c r="HBB17" s="342"/>
      <c r="HBC17" s="342"/>
      <c r="HBD17" s="342"/>
      <c r="HBE17" s="342"/>
      <c r="HBF17" s="342"/>
      <c r="HBG17" s="342"/>
      <c r="HBH17" s="342"/>
      <c r="HBI17" s="342"/>
      <c r="HBJ17" s="342"/>
      <c r="HBK17" s="342"/>
      <c r="HBL17" s="342"/>
      <c r="HBM17" s="342"/>
      <c r="HBN17" s="342"/>
      <c r="HBO17" s="342"/>
      <c r="HBP17" s="342"/>
      <c r="HBQ17" s="342"/>
      <c r="HBR17" s="342"/>
      <c r="HBS17" s="342"/>
      <c r="HBT17" s="342"/>
      <c r="HBU17" s="342"/>
      <c r="HBV17" s="342"/>
      <c r="HBW17" s="342"/>
      <c r="HBX17" s="342"/>
      <c r="HBY17" s="342"/>
      <c r="HBZ17" s="342"/>
      <c r="HCA17" s="342"/>
      <c r="HCB17" s="342"/>
      <c r="HCC17" s="342"/>
      <c r="HCD17" s="342"/>
      <c r="HCE17" s="342"/>
      <c r="HCF17" s="342"/>
      <c r="HCG17" s="342"/>
      <c r="HCH17" s="342"/>
      <c r="HCI17" s="342"/>
      <c r="HCJ17" s="342"/>
      <c r="HCK17" s="342"/>
      <c r="HCL17" s="342"/>
      <c r="HCM17" s="342"/>
      <c r="HCN17" s="342"/>
      <c r="HCO17" s="342"/>
      <c r="HCP17" s="342"/>
      <c r="HCQ17" s="342"/>
      <c r="HCR17" s="342"/>
      <c r="HCS17" s="342"/>
      <c r="HCT17" s="342"/>
      <c r="HCU17" s="342"/>
      <c r="HCV17" s="342"/>
      <c r="HCW17" s="342"/>
      <c r="HCX17" s="342"/>
      <c r="HCY17" s="342"/>
      <c r="HCZ17" s="342"/>
      <c r="HDA17" s="342"/>
      <c r="HDB17" s="342"/>
      <c r="HDC17" s="342"/>
      <c r="HDD17" s="342"/>
      <c r="HDE17" s="342"/>
      <c r="HDF17" s="342"/>
      <c r="HDG17" s="342"/>
      <c r="HDH17" s="342"/>
      <c r="HDI17" s="342"/>
      <c r="HDJ17" s="342"/>
      <c r="HDK17" s="342"/>
      <c r="HDL17" s="342"/>
      <c r="HDM17" s="342"/>
      <c r="HDN17" s="342"/>
      <c r="HDO17" s="342"/>
      <c r="HDP17" s="342"/>
      <c r="HDQ17" s="342"/>
      <c r="HDR17" s="342"/>
      <c r="HDS17" s="342"/>
      <c r="HDT17" s="342"/>
      <c r="HDU17" s="342"/>
      <c r="HDV17" s="342"/>
      <c r="HDW17" s="342"/>
      <c r="HDX17" s="342"/>
      <c r="HDY17" s="342"/>
      <c r="HDZ17" s="342"/>
      <c r="HEA17" s="342"/>
      <c r="HEB17" s="342"/>
      <c r="HEC17" s="342"/>
      <c r="HED17" s="342"/>
      <c r="HEE17" s="342"/>
      <c r="HEF17" s="342"/>
      <c r="HEG17" s="342"/>
      <c r="HEH17" s="342"/>
      <c r="HEI17" s="342"/>
      <c r="HEJ17" s="342"/>
      <c r="HEK17" s="342"/>
      <c r="HEL17" s="342"/>
      <c r="HEM17" s="342"/>
      <c r="HEN17" s="342"/>
      <c r="HEO17" s="342"/>
      <c r="HEP17" s="342"/>
      <c r="HEQ17" s="342"/>
      <c r="HER17" s="342"/>
      <c r="HES17" s="342"/>
      <c r="HET17" s="342"/>
      <c r="HEU17" s="342"/>
      <c r="HEV17" s="342"/>
      <c r="HEW17" s="342"/>
      <c r="HEX17" s="342"/>
      <c r="HEY17" s="342"/>
      <c r="HEZ17" s="342"/>
      <c r="HFA17" s="342"/>
      <c r="HFB17" s="342"/>
      <c r="HFC17" s="342"/>
      <c r="HFD17" s="342"/>
      <c r="HFE17" s="342"/>
      <c r="HFF17" s="342"/>
      <c r="HFG17" s="342"/>
      <c r="HFH17" s="342"/>
      <c r="HFI17" s="342"/>
      <c r="HFJ17" s="342"/>
      <c r="HFK17" s="342"/>
      <c r="HFL17" s="342"/>
      <c r="HFM17" s="342"/>
      <c r="HFN17" s="342"/>
      <c r="HFO17" s="342"/>
      <c r="HFP17" s="342"/>
      <c r="HFQ17" s="342"/>
      <c r="HFR17" s="342"/>
      <c r="HFS17" s="342"/>
      <c r="HFT17" s="342"/>
      <c r="HFU17" s="342"/>
      <c r="HFV17" s="342"/>
      <c r="HFW17" s="342"/>
      <c r="HFX17" s="342"/>
      <c r="HFY17" s="342"/>
      <c r="HFZ17" s="342"/>
      <c r="HGA17" s="342"/>
      <c r="HGB17" s="342"/>
      <c r="HGC17" s="342"/>
      <c r="HGD17" s="342"/>
      <c r="HGE17" s="342"/>
      <c r="HGF17" s="342"/>
      <c r="HGG17" s="342"/>
      <c r="HGH17" s="342"/>
      <c r="HGI17" s="342"/>
      <c r="HGJ17" s="342"/>
      <c r="HGK17" s="342"/>
      <c r="HGL17" s="342"/>
      <c r="HGM17" s="342"/>
      <c r="HGN17" s="342"/>
      <c r="HGO17" s="342"/>
      <c r="HGP17" s="342"/>
      <c r="HGQ17" s="342"/>
      <c r="HGR17" s="342"/>
      <c r="HGS17" s="342"/>
      <c r="HGT17" s="342"/>
      <c r="HGU17" s="342"/>
      <c r="HGV17" s="342"/>
      <c r="HGW17" s="342"/>
      <c r="HGX17" s="342"/>
      <c r="HGY17" s="342"/>
      <c r="HGZ17" s="342"/>
      <c r="HHA17" s="342"/>
      <c r="HHB17" s="342"/>
      <c r="HHC17" s="342"/>
      <c r="HHD17" s="342"/>
      <c r="HHE17" s="342"/>
      <c r="HHF17" s="342"/>
      <c r="HHG17" s="342"/>
      <c r="HHH17" s="342"/>
      <c r="HHI17" s="342"/>
      <c r="HHJ17" s="342"/>
      <c r="HHK17" s="342"/>
      <c r="HHL17" s="342"/>
      <c r="HHM17" s="342"/>
      <c r="HHN17" s="342"/>
      <c r="HHO17" s="342"/>
      <c r="HHP17" s="342"/>
      <c r="HHQ17" s="342"/>
      <c r="HHR17" s="342"/>
      <c r="HHS17" s="342"/>
      <c r="HHT17" s="342"/>
      <c r="HHU17" s="342"/>
      <c r="HHV17" s="342"/>
      <c r="HHW17" s="342"/>
      <c r="HHX17" s="342"/>
      <c r="HHY17" s="342"/>
      <c r="HHZ17" s="342"/>
      <c r="HIA17" s="342"/>
      <c r="HIB17" s="342"/>
      <c r="HIC17" s="342"/>
      <c r="HID17" s="342"/>
      <c r="HIE17" s="342"/>
      <c r="HIF17" s="342"/>
      <c r="HIG17" s="342"/>
      <c r="HIH17" s="342"/>
      <c r="HII17" s="342"/>
      <c r="HIJ17" s="342"/>
      <c r="HIK17" s="342"/>
      <c r="HIL17" s="342"/>
      <c r="HIM17" s="342"/>
      <c r="HIN17" s="342"/>
      <c r="HIO17" s="342"/>
      <c r="HIP17" s="342"/>
      <c r="HIQ17" s="342"/>
      <c r="HIR17" s="342"/>
      <c r="HIS17" s="342"/>
      <c r="HIT17" s="342"/>
      <c r="HIU17" s="342"/>
      <c r="HIV17" s="342"/>
      <c r="HIW17" s="342"/>
      <c r="HIX17" s="342"/>
      <c r="HIY17" s="342"/>
      <c r="HIZ17" s="342"/>
      <c r="HJA17" s="342"/>
      <c r="HJB17" s="342"/>
      <c r="HJC17" s="342"/>
      <c r="HJD17" s="342"/>
      <c r="HJE17" s="342"/>
      <c r="HJF17" s="342"/>
      <c r="HJG17" s="342"/>
      <c r="HJH17" s="342"/>
      <c r="HJI17" s="342"/>
      <c r="HJJ17" s="342"/>
      <c r="HJK17" s="342"/>
      <c r="HJL17" s="342"/>
      <c r="HJM17" s="342"/>
      <c r="HJN17" s="342"/>
      <c r="HJO17" s="342"/>
      <c r="HJP17" s="342"/>
      <c r="HJQ17" s="342"/>
      <c r="HJR17" s="342"/>
      <c r="HJS17" s="342"/>
      <c r="HJT17" s="342"/>
      <c r="HJU17" s="342"/>
      <c r="HJV17" s="342"/>
      <c r="HJW17" s="342"/>
      <c r="HJX17" s="342"/>
      <c r="HJY17" s="342"/>
      <c r="HJZ17" s="342"/>
      <c r="HKA17" s="342"/>
      <c r="HKB17" s="342"/>
      <c r="HKC17" s="342"/>
      <c r="HKD17" s="342"/>
      <c r="HKE17" s="342"/>
      <c r="HKF17" s="342"/>
      <c r="HKG17" s="342"/>
      <c r="HKH17" s="342"/>
      <c r="HKI17" s="342"/>
      <c r="HKJ17" s="342"/>
      <c r="HKK17" s="342"/>
      <c r="HKL17" s="342"/>
      <c r="HKM17" s="342"/>
      <c r="HKN17" s="342"/>
      <c r="HKO17" s="342"/>
      <c r="HKP17" s="342"/>
      <c r="HKQ17" s="342"/>
      <c r="HKR17" s="342"/>
      <c r="HKS17" s="342"/>
      <c r="HKT17" s="342"/>
      <c r="HKU17" s="342"/>
      <c r="HKV17" s="342"/>
      <c r="HKW17" s="342"/>
      <c r="HKX17" s="342"/>
      <c r="HKY17" s="342"/>
      <c r="HKZ17" s="342"/>
      <c r="HLA17" s="342"/>
      <c r="HLB17" s="342"/>
      <c r="HLC17" s="342"/>
      <c r="HLD17" s="342"/>
      <c r="HLE17" s="342"/>
      <c r="HLF17" s="342"/>
      <c r="HLG17" s="342"/>
      <c r="HLH17" s="342"/>
      <c r="HLI17" s="342"/>
      <c r="HLJ17" s="342"/>
      <c r="HLK17" s="342"/>
      <c r="HLL17" s="342"/>
      <c r="HLM17" s="342"/>
      <c r="HLN17" s="342"/>
      <c r="HLO17" s="342"/>
      <c r="HLP17" s="342"/>
      <c r="HLQ17" s="342"/>
      <c r="HLR17" s="342"/>
      <c r="HLS17" s="342"/>
      <c r="HLT17" s="342"/>
      <c r="HLU17" s="342"/>
      <c r="HLV17" s="342"/>
      <c r="HLW17" s="342"/>
      <c r="HLX17" s="342"/>
      <c r="HLY17" s="342"/>
      <c r="HLZ17" s="342"/>
      <c r="HMA17" s="342"/>
      <c r="HMB17" s="342"/>
      <c r="HMC17" s="342"/>
      <c r="HMD17" s="342"/>
      <c r="HME17" s="342"/>
      <c r="HMF17" s="342"/>
      <c r="HMG17" s="342"/>
      <c r="HMH17" s="342"/>
      <c r="HMI17" s="342"/>
      <c r="HMJ17" s="342"/>
      <c r="HMK17" s="342"/>
      <c r="HML17" s="342"/>
      <c r="HMM17" s="342"/>
      <c r="HMN17" s="342"/>
      <c r="HMO17" s="342"/>
      <c r="HMP17" s="342"/>
      <c r="HMQ17" s="342"/>
      <c r="HMR17" s="342"/>
      <c r="HMS17" s="342"/>
      <c r="HMT17" s="342"/>
      <c r="HMU17" s="342"/>
      <c r="HMV17" s="342"/>
      <c r="HMW17" s="342"/>
      <c r="HMX17" s="342"/>
      <c r="HMY17" s="342"/>
      <c r="HMZ17" s="342"/>
      <c r="HNA17" s="342"/>
      <c r="HNB17" s="342"/>
      <c r="HNC17" s="342"/>
      <c r="HND17" s="342"/>
      <c r="HNE17" s="342"/>
      <c r="HNF17" s="342"/>
      <c r="HNG17" s="342"/>
      <c r="HNH17" s="342"/>
      <c r="HNI17" s="342"/>
      <c r="HNJ17" s="342"/>
      <c r="HNK17" s="342"/>
      <c r="HNL17" s="342"/>
      <c r="HNM17" s="342"/>
      <c r="HNN17" s="342"/>
      <c r="HNO17" s="342"/>
      <c r="HNP17" s="342"/>
      <c r="HNQ17" s="342"/>
      <c r="HNR17" s="342"/>
      <c r="HNS17" s="342"/>
      <c r="HNT17" s="342"/>
      <c r="HNU17" s="342"/>
      <c r="HNV17" s="342"/>
      <c r="HNW17" s="342"/>
      <c r="HNX17" s="342"/>
      <c r="HNY17" s="342"/>
      <c r="HNZ17" s="342"/>
      <c r="HOA17" s="342"/>
      <c r="HOB17" s="342"/>
      <c r="HOC17" s="342"/>
      <c r="HOD17" s="342"/>
      <c r="HOE17" s="342"/>
      <c r="HOF17" s="342"/>
      <c r="HOG17" s="342"/>
      <c r="HOH17" s="342"/>
      <c r="HOI17" s="342"/>
      <c r="HOJ17" s="342"/>
      <c r="HOK17" s="342"/>
      <c r="HOL17" s="342"/>
      <c r="HOM17" s="342"/>
      <c r="HON17" s="342"/>
      <c r="HOO17" s="342"/>
      <c r="HOP17" s="342"/>
      <c r="HOQ17" s="342"/>
      <c r="HOR17" s="342"/>
      <c r="HOS17" s="342"/>
      <c r="HOT17" s="342"/>
      <c r="HOU17" s="342"/>
      <c r="HOV17" s="342"/>
      <c r="HOW17" s="342"/>
      <c r="HOX17" s="342"/>
      <c r="HOY17" s="342"/>
      <c r="HOZ17" s="342"/>
      <c r="HPA17" s="342"/>
      <c r="HPB17" s="342"/>
      <c r="HPC17" s="342"/>
      <c r="HPD17" s="342"/>
      <c r="HPE17" s="342"/>
      <c r="HPF17" s="342"/>
      <c r="HPG17" s="342"/>
      <c r="HPH17" s="342"/>
      <c r="HPI17" s="342"/>
      <c r="HPJ17" s="342"/>
      <c r="HPK17" s="342"/>
      <c r="HPL17" s="342"/>
      <c r="HPM17" s="342"/>
      <c r="HPN17" s="342"/>
      <c r="HPO17" s="342"/>
      <c r="HPP17" s="342"/>
      <c r="HPQ17" s="342"/>
      <c r="HPR17" s="342"/>
      <c r="HPS17" s="342"/>
      <c r="HPT17" s="342"/>
      <c r="HPU17" s="342"/>
      <c r="HPV17" s="342"/>
      <c r="HPW17" s="342"/>
      <c r="HPX17" s="342"/>
      <c r="HPY17" s="342"/>
      <c r="HPZ17" s="342"/>
      <c r="HQA17" s="342"/>
      <c r="HQB17" s="342"/>
      <c r="HQC17" s="342"/>
      <c r="HQD17" s="342"/>
      <c r="HQE17" s="342"/>
      <c r="HQF17" s="342"/>
      <c r="HQG17" s="342"/>
      <c r="HQH17" s="342"/>
      <c r="HQI17" s="342"/>
      <c r="HQJ17" s="342"/>
      <c r="HQK17" s="342"/>
      <c r="HQL17" s="342"/>
      <c r="HQM17" s="342"/>
      <c r="HQN17" s="342"/>
      <c r="HQO17" s="342"/>
      <c r="HQP17" s="342"/>
      <c r="HQQ17" s="342"/>
      <c r="HQR17" s="342"/>
      <c r="HQS17" s="342"/>
      <c r="HQT17" s="342"/>
      <c r="HQU17" s="342"/>
      <c r="HQV17" s="342"/>
      <c r="HQW17" s="342"/>
      <c r="HQX17" s="342"/>
      <c r="HQY17" s="342"/>
      <c r="HQZ17" s="342"/>
      <c r="HRA17" s="342"/>
      <c r="HRB17" s="342"/>
      <c r="HRC17" s="342"/>
      <c r="HRD17" s="342"/>
      <c r="HRE17" s="342"/>
      <c r="HRF17" s="342"/>
      <c r="HRG17" s="342"/>
      <c r="HRH17" s="342"/>
      <c r="HRI17" s="342"/>
      <c r="HRJ17" s="342"/>
      <c r="HRK17" s="342"/>
      <c r="HRL17" s="342"/>
      <c r="HRM17" s="342"/>
      <c r="HRN17" s="342"/>
      <c r="HRO17" s="342"/>
      <c r="HRP17" s="342"/>
      <c r="HRQ17" s="342"/>
      <c r="HRR17" s="342"/>
      <c r="HRS17" s="342"/>
      <c r="HRT17" s="342"/>
      <c r="HRU17" s="342"/>
      <c r="HRV17" s="342"/>
      <c r="HRW17" s="342"/>
      <c r="HRX17" s="342"/>
      <c r="HRY17" s="342"/>
      <c r="HRZ17" s="342"/>
      <c r="HSA17" s="342"/>
      <c r="HSB17" s="342"/>
      <c r="HSC17" s="342"/>
      <c r="HSD17" s="342"/>
      <c r="HSE17" s="342"/>
      <c r="HSF17" s="342"/>
      <c r="HSG17" s="342"/>
      <c r="HSH17" s="342"/>
      <c r="HSI17" s="342"/>
      <c r="HSJ17" s="342"/>
      <c r="HSK17" s="342"/>
      <c r="HSL17" s="342"/>
      <c r="HSM17" s="342"/>
      <c r="HSN17" s="342"/>
      <c r="HSO17" s="342"/>
      <c r="HSP17" s="342"/>
      <c r="HSQ17" s="342"/>
      <c r="HSR17" s="342"/>
      <c r="HSS17" s="342"/>
      <c r="HST17" s="342"/>
      <c r="HSU17" s="342"/>
      <c r="HSV17" s="342"/>
      <c r="HSW17" s="342"/>
      <c r="HSX17" s="342"/>
      <c r="HSY17" s="342"/>
      <c r="HSZ17" s="342"/>
      <c r="HTA17" s="342"/>
      <c r="HTB17" s="342"/>
      <c r="HTC17" s="342"/>
      <c r="HTD17" s="342"/>
      <c r="HTE17" s="342"/>
      <c r="HTF17" s="342"/>
      <c r="HTG17" s="342"/>
      <c r="HTH17" s="342"/>
      <c r="HTI17" s="342"/>
      <c r="HTJ17" s="342"/>
      <c r="HTK17" s="342"/>
      <c r="HTL17" s="342"/>
      <c r="HTM17" s="342"/>
      <c r="HTN17" s="342"/>
      <c r="HTO17" s="342"/>
      <c r="HTP17" s="342"/>
      <c r="HTQ17" s="342"/>
      <c r="HTR17" s="342"/>
      <c r="HTS17" s="342"/>
      <c r="HTT17" s="342"/>
      <c r="HTU17" s="342"/>
      <c r="HTV17" s="342"/>
      <c r="HTW17" s="342"/>
      <c r="HTX17" s="342"/>
      <c r="HTY17" s="342"/>
      <c r="HTZ17" s="342"/>
      <c r="HUA17" s="342"/>
      <c r="HUB17" s="342"/>
      <c r="HUC17" s="342"/>
      <c r="HUD17" s="342"/>
      <c r="HUE17" s="342"/>
      <c r="HUF17" s="342"/>
      <c r="HUG17" s="342"/>
      <c r="HUH17" s="342"/>
      <c r="HUI17" s="342"/>
      <c r="HUJ17" s="342"/>
      <c r="HUK17" s="342"/>
      <c r="HUL17" s="342"/>
      <c r="HUM17" s="342"/>
      <c r="HUN17" s="342"/>
      <c r="HUO17" s="342"/>
      <c r="HUP17" s="342"/>
      <c r="HUQ17" s="342"/>
      <c r="HUR17" s="342"/>
      <c r="HUS17" s="342"/>
      <c r="HUT17" s="342"/>
      <c r="HUU17" s="342"/>
      <c r="HUV17" s="342"/>
      <c r="HUW17" s="342"/>
      <c r="HUX17" s="342"/>
      <c r="HUY17" s="342"/>
      <c r="HUZ17" s="342"/>
      <c r="HVA17" s="342"/>
      <c r="HVB17" s="342"/>
      <c r="HVC17" s="342"/>
      <c r="HVD17" s="342"/>
      <c r="HVE17" s="342"/>
      <c r="HVF17" s="342"/>
      <c r="HVG17" s="342"/>
      <c r="HVH17" s="342"/>
      <c r="HVI17" s="342"/>
      <c r="HVJ17" s="342"/>
      <c r="HVK17" s="342"/>
      <c r="HVL17" s="342"/>
      <c r="HVM17" s="342"/>
      <c r="HVN17" s="342"/>
      <c r="HVO17" s="342"/>
      <c r="HVP17" s="342"/>
      <c r="HVQ17" s="342"/>
      <c r="HVR17" s="342"/>
      <c r="HVS17" s="342"/>
      <c r="HVT17" s="342"/>
      <c r="HVU17" s="342"/>
      <c r="HVV17" s="342"/>
      <c r="HVW17" s="342"/>
      <c r="HVX17" s="342"/>
      <c r="HVY17" s="342"/>
      <c r="HVZ17" s="342"/>
      <c r="HWA17" s="342"/>
      <c r="HWB17" s="342"/>
      <c r="HWC17" s="342"/>
      <c r="HWD17" s="342"/>
      <c r="HWE17" s="342"/>
      <c r="HWF17" s="342"/>
      <c r="HWG17" s="342"/>
      <c r="HWH17" s="342"/>
      <c r="HWI17" s="342"/>
      <c r="HWJ17" s="342"/>
      <c r="HWK17" s="342"/>
      <c r="HWL17" s="342"/>
      <c r="HWM17" s="342"/>
      <c r="HWN17" s="342"/>
      <c r="HWO17" s="342"/>
      <c r="HWP17" s="342"/>
      <c r="HWQ17" s="342"/>
      <c r="HWR17" s="342"/>
      <c r="HWS17" s="342"/>
      <c r="HWT17" s="342"/>
      <c r="HWU17" s="342"/>
      <c r="HWV17" s="342"/>
      <c r="HWW17" s="342"/>
      <c r="HWX17" s="342"/>
      <c r="HWY17" s="342"/>
      <c r="HWZ17" s="342"/>
      <c r="HXA17" s="342"/>
      <c r="HXB17" s="342"/>
      <c r="HXC17" s="342"/>
      <c r="HXD17" s="342"/>
      <c r="HXE17" s="342"/>
      <c r="HXF17" s="342"/>
      <c r="HXG17" s="342"/>
      <c r="HXH17" s="342"/>
      <c r="HXI17" s="342"/>
      <c r="HXJ17" s="342"/>
      <c r="HXK17" s="342"/>
      <c r="HXL17" s="342"/>
      <c r="HXM17" s="342"/>
      <c r="HXN17" s="342"/>
      <c r="HXO17" s="342"/>
      <c r="HXP17" s="342"/>
      <c r="HXQ17" s="342"/>
      <c r="HXR17" s="342"/>
      <c r="HXS17" s="342"/>
      <c r="HXT17" s="342"/>
      <c r="HXU17" s="342"/>
      <c r="HXV17" s="342"/>
      <c r="HXW17" s="342"/>
      <c r="HXX17" s="342"/>
      <c r="HXY17" s="342"/>
      <c r="HXZ17" s="342"/>
      <c r="HYA17" s="342"/>
      <c r="HYB17" s="342"/>
      <c r="HYC17" s="342"/>
      <c r="HYD17" s="342"/>
      <c r="HYE17" s="342"/>
      <c r="HYF17" s="342"/>
      <c r="HYG17" s="342"/>
      <c r="HYH17" s="342"/>
      <c r="HYI17" s="342"/>
      <c r="HYJ17" s="342"/>
      <c r="HYK17" s="342"/>
      <c r="HYL17" s="342"/>
      <c r="HYM17" s="342"/>
      <c r="HYN17" s="342"/>
      <c r="HYO17" s="342"/>
      <c r="HYP17" s="342"/>
      <c r="HYQ17" s="342"/>
      <c r="HYR17" s="342"/>
      <c r="HYS17" s="342"/>
      <c r="HYT17" s="342"/>
      <c r="HYU17" s="342"/>
      <c r="HYV17" s="342"/>
      <c r="HYW17" s="342"/>
      <c r="HYX17" s="342"/>
      <c r="HYY17" s="342"/>
      <c r="HYZ17" s="342"/>
      <c r="HZA17" s="342"/>
      <c r="HZB17" s="342"/>
      <c r="HZC17" s="342"/>
      <c r="HZD17" s="342"/>
      <c r="HZE17" s="342"/>
      <c r="HZF17" s="342"/>
      <c r="HZG17" s="342"/>
      <c r="HZH17" s="342"/>
      <c r="HZI17" s="342"/>
      <c r="HZJ17" s="342"/>
      <c r="HZK17" s="342"/>
      <c r="HZL17" s="342"/>
      <c r="HZM17" s="342"/>
      <c r="HZN17" s="342"/>
      <c r="HZO17" s="342"/>
      <c r="HZP17" s="342"/>
      <c r="HZQ17" s="342"/>
      <c r="HZR17" s="342"/>
      <c r="HZS17" s="342"/>
      <c r="HZT17" s="342"/>
      <c r="HZU17" s="342"/>
      <c r="HZV17" s="342"/>
      <c r="HZW17" s="342"/>
      <c r="HZX17" s="342"/>
      <c r="HZY17" s="342"/>
      <c r="HZZ17" s="342"/>
      <c r="IAA17" s="342"/>
      <c r="IAB17" s="342"/>
      <c r="IAC17" s="342"/>
      <c r="IAD17" s="342"/>
      <c r="IAE17" s="342"/>
      <c r="IAF17" s="342"/>
      <c r="IAG17" s="342"/>
      <c r="IAH17" s="342"/>
      <c r="IAI17" s="342"/>
      <c r="IAJ17" s="342"/>
      <c r="IAK17" s="342"/>
      <c r="IAL17" s="342"/>
      <c r="IAM17" s="342"/>
      <c r="IAN17" s="342"/>
      <c r="IAO17" s="342"/>
      <c r="IAP17" s="342"/>
      <c r="IAQ17" s="342"/>
      <c r="IAR17" s="342"/>
      <c r="IAS17" s="342"/>
      <c r="IAT17" s="342"/>
      <c r="IAU17" s="342"/>
      <c r="IAV17" s="342"/>
      <c r="IAW17" s="342"/>
      <c r="IAX17" s="342"/>
      <c r="IAY17" s="342"/>
      <c r="IAZ17" s="342"/>
      <c r="IBA17" s="342"/>
      <c r="IBB17" s="342"/>
      <c r="IBC17" s="342"/>
      <c r="IBD17" s="342"/>
      <c r="IBE17" s="342"/>
      <c r="IBF17" s="342"/>
      <c r="IBG17" s="342"/>
      <c r="IBH17" s="342"/>
      <c r="IBI17" s="342"/>
      <c r="IBJ17" s="342"/>
      <c r="IBK17" s="342"/>
      <c r="IBL17" s="342"/>
      <c r="IBM17" s="342"/>
      <c r="IBN17" s="342"/>
      <c r="IBO17" s="342"/>
      <c r="IBP17" s="342"/>
      <c r="IBQ17" s="342"/>
      <c r="IBR17" s="342"/>
      <c r="IBS17" s="342"/>
      <c r="IBT17" s="342"/>
      <c r="IBU17" s="342"/>
      <c r="IBV17" s="342"/>
      <c r="IBW17" s="342"/>
      <c r="IBX17" s="342"/>
      <c r="IBY17" s="342"/>
      <c r="IBZ17" s="342"/>
      <c r="ICA17" s="342"/>
      <c r="ICB17" s="342"/>
      <c r="ICC17" s="342"/>
      <c r="ICD17" s="342"/>
      <c r="ICE17" s="342"/>
      <c r="ICF17" s="342"/>
      <c r="ICG17" s="342"/>
      <c r="ICH17" s="342"/>
      <c r="ICI17" s="342"/>
      <c r="ICJ17" s="342"/>
      <c r="ICK17" s="342"/>
      <c r="ICL17" s="342"/>
      <c r="ICM17" s="342"/>
      <c r="ICN17" s="342"/>
      <c r="ICO17" s="342"/>
      <c r="ICP17" s="342"/>
      <c r="ICQ17" s="342"/>
      <c r="ICR17" s="342"/>
      <c r="ICS17" s="342"/>
      <c r="ICT17" s="342"/>
      <c r="ICU17" s="342"/>
      <c r="ICV17" s="342"/>
      <c r="ICW17" s="342"/>
      <c r="ICX17" s="342"/>
      <c r="ICY17" s="342"/>
      <c r="ICZ17" s="342"/>
      <c r="IDA17" s="342"/>
      <c r="IDB17" s="342"/>
      <c r="IDC17" s="342"/>
      <c r="IDD17" s="342"/>
      <c r="IDE17" s="342"/>
      <c r="IDF17" s="342"/>
      <c r="IDG17" s="342"/>
      <c r="IDH17" s="342"/>
      <c r="IDI17" s="342"/>
      <c r="IDJ17" s="342"/>
      <c r="IDK17" s="342"/>
      <c r="IDL17" s="342"/>
      <c r="IDM17" s="342"/>
      <c r="IDN17" s="342"/>
      <c r="IDO17" s="342"/>
      <c r="IDP17" s="342"/>
      <c r="IDQ17" s="342"/>
      <c r="IDR17" s="342"/>
      <c r="IDS17" s="342"/>
      <c r="IDT17" s="342"/>
      <c r="IDU17" s="342"/>
      <c r="IDV17" s="342"/>
      <c r="IDW17" s="342"/>
      <c r="IDX17" s="342"/>
      <c r="IDY17" s="342"/>
      <c r="IDZ17" s="342"/>
      <c r="IEA17" s="342"/>
      <c r="IEB17" s="342"/>
      <c r="IEC17" s="342"/>
      <c r="IED17" s="342"/>
      <c r="IEE17" s="342"/>
      <c r="IEF17" s="342"/>
      <c r="IEG17" s="342"/>
      <c r="IEH17" s="342"/>
      <c r="IEI17" s="342"/>
      <c r="IEJ17" s="342"/>
      <c r="IEK17" s="342"/>
      <c r="IEL17" s="342"/>
      <c r="IEM17" s="342"/>
      <c r="IEN17" s="342"/>
      <c r="IEO17" s="342"/>
      <c r="IEP17" s="342"/>
      <c r="IEQ17" s="342"/>
      <c r="IER17" s="342"/>
      <c r="IES17" s="342"/>
      <c r="IET17" s="342"/>
      <c r="IEU17" s="342"/>
      <c r="IEV17" s="342"/>
      <c r="IEW17" s="342"/>
      <c r="IEX17" s="342"/>
      <c r="IEY17" s="342"/>
      <c r="IEZ17" s="342"/>
      <c r="IFA17" s="342"/>
      <c r="IFB17" s="342"/>
      <c r="IFC17" s="342"/>
      <c r="IFD17" s="342"/>
      <c r="IFE17" s="342"/>
      <c r="IFF17" s="342"/>
      <c r="IFG17" s="342"/>
      <c r="IFH17" s="342"/>
      <c r="IFI17" s="342"/>
      <c r="IFJ17" s="342"/>
      <c r="IFK17" s="342"/>
      <c r="IFL17" s="342"/>
      <c r="IFM17" s="342"/>
      <c r="IFN17" s="342"/>
      <c r="IFO17" s="342"/>
      <c r="IFP17" s="342"/>
      <c r="IFQ17" s="342"/>
      <c r="IFR17" s="342"/>
      <c r="IFS17" s="342"/>
      <c r="IFT17" s="342"/>
      <c r="IFU17" s="342"/>
      <c r="IFV17" s="342"/>
      <c r="IFW17" s="342"/>
      <c r="IFX17" s="342"/>
      <c r="IFY17" s="342"/>
      <c r="IFZ17" s="342"/>
      <c r="IGA17" s="342"/>
      <c r="IGB17" s="342"/>
      <c r="IGC17" s="342"/>
      <c r="IGD17" s="342"/>
      <c r="IGE17" s="342"/>
      <c r="IGF17" s="342"/>
      <c r="IGG17" s="342"/>
      <c r="IGH17" s="342"/>
      <c r="IGI17" s="342"/>
      <c r="IGJ17" s="342"/>
      <c r="IGK17" s="342"/>
      <c r="IGL17" s="342"/>
      <c r="IGM17" s="342"/>
      <c r="IGN17" s="342"/>
      <c r="IGO17" s="342"/>
      <c r="IGP17" s="342"/>
      <c r="IGQ17" s="342"/>
      <c r="IGR17" s="342"/>
      <c r="IGS17" s="342"/>
      <c r="IGT17" s="342"/>
      <c r="IGU17" s="342"/>
      <c r="IGV17" s="342"/>
      <c r="IGW17" s="342"/>
      <c r="IGX17" s="342"/>
      <c r="IGY17" s="342"/>
      <c r="IGZ17" s="342"/>
      <c r="IHA17" s="342"/>
      <c r="IHB17" s="342"/>
      <c r="IHC17" s="342"/>
      <c r="IHD17" s="342"/>
      <c r="IHE17" s="342"/>
      <c r="IHF17" s="342"/>
      <c r="IHG17" s="342"/>
      <c r="IHH17" s="342"/>
      <c r="IHI17" s="342"/>
      <c r="IHJ17" s="342"/>
      <c r="IHK17" s="342"/>
      <c r="IHL17" s="342"/>
      <c r="IHM17" s="342"/>
      <c r="IHN17" s="342"/>
      <c r="IHO17" s="342"/>
      <c r="IHP17" s="342"/>
      <c r="IHQ17" s="342"/>
      <c r="IHR17" s="342"/>
      <c r="IHS17" s="342"/>
      <c r="IHT17" s="342"/>
      <c r="IHU17" s="342"/>
      <c r="IHV17" s="342"/>
      <c r="IHW17" s="342"/>
      <c r="IHX17" s="342"/>
      <c r="IHY17" s="342"/>
      <c r="IHZ17" s="342"/>
      <c r="IIA17" s="342"/>
      <c r="IIB17" s="342"/>
      <c r="IIC17" s="342"/>
      <c r="IID17" s="342"/>
      <c r="IIE17" s="342"/>
      <c r="IIF17" s="342"/>
      <c r="IIG17" s="342"/>
      <c r="IIH17" s="342"/>
      <c r="III17" s="342"/>
      <c r="IIJ17" s="342"/>
      <c r="IIK17" s="342"/>
      <c r="IIL17" s="342"/>
      <c r="IIM17" s="342"/>
      <c r="IIN17" s="342"/>
      <c r="IIO17" s="342"/>
      <c r="IIP17" s="342"/>
      <c r="IIQ17" s="342"/>
      <c r="IIR17" s="342"/>
      <c r="IIS17" s="342"/>
      <c r="IIT17" s="342"/>
      <c r="IIU17" s="342"/>
      <c r="IIV17" s="342"/>
      <c r="IIW17" s="342"/>
      <c r="IIX17" s="342"/>
      <c r="IIY17" s="342"/>
      <c r="IIZ17" s="342"/>
      <c r="IJA17" s="342"/>
      <c r="IJB17" s="342"/>
      <c r="IJC17" s="342"/>
      <c r="IJD17" s="342"/>
      <c r="IJE17" s="342"/>
      <c r="IJF17" s="342"/>
      <c r="IJG17" s="342"/>
      <c r="IJH17" s="342"/>
      <c r="IJI17" s="342"/>
      <c r="IJJ17" s="342"/>
      <c r="IJK17" s="342"/>
      <c r="IJL17" s="342"/>
      <c r="IJM17" s="342"/>
      <c r="IJN17" s="342"/>
      <c r="IJO17" s="342"/>
      <c r="IJP17" s="342"/>
      <c r="IJQ17" s="342"/>
      <c r="IJR17" s="342"/>
      <c r="IJS17" s="342"/>
      <c r="IJT17" s="342"/>
      <c r="IJU17" s="342"/>
      <c r="IJV17" s="342"/>
      <c r="IJW17" s="342"/>
      <c r="IJX17" s="342"/>
      <c r="IJY17" s="342"/>
      <c r="IJZ17" s="342"/>
      <c r="IKA17" s="342"/>
      <c r="IKB17" s="342"/>
      <c r="IKC17" s="342"/>
      <c r="IKD17" s="342"/>
      <c r="IKE17" s="342"/>
      <c r="IKF17" s="342"/>
      <c r="IKG17" s="342"/>
      <c r="IKH17" s="342"/>
      <c r="IKI17" s="342"/>
      <c r="IKJ17" s="342"/>
      <c r="IKK17" s="342"/>
      <c r="IKL17" s="342"/>
      <c r="IKM17" s="342"/>
      <c r="IKN17" s="342"/>
      <c r="IKO17" s="342"/>
      <c r="IKP17" s="342"/>
      <c r="IKQ17" s="342"/>
      <c r="IKR17" s="342"/>
      <c r="IKS17" s="342"/>
      <c r="IKT17" s="342"/>
      <c r="IKU17" s="342"/>
      <c r="IKV17" s="342"/>
      <c r="IKW17" s="342"/>
      <c r="IKX17" s="342"/>
      <c r="IKY17" s="342"/>
      <c r="IKZ17" s="342"/>
      <c r="ILA17" s="342"/>
      <c r="ILB17" s="342"/>
      <c r="ILC17" s="342"/>
      <c r="ILD17" s="342"/>
      <c r="ILE17" s="342"/>
      <c r="ILF17" s="342"/>
      <c r="ILG17" s="342"/>
      <c r="ILH17" s="342"/>
      <c r="ILI17" s="342"/>
      <c r="ILJ17" s="342"/>
      <c r="ILK17" s="342"/>
      <c r="ILL17" s="342"/>
      <c r="ILM17" s="342"/>
      <c r="ILN17" s="342"/>
      <c r="ILO17" s="342"/>
      <c r="ILP17" s="342"/>
      <c r="ILQ17" s="342"/>
      <c r="ILR17" s="342"/>
      <c r="ILS17" s="342"/>
      <c r="ILT17" s="342"/>
      <c r="ILU17" s="342"/>
      <c r="ILV17" s="342"/>
      <c r="ILW17" s="342"/>
      <c r="ILX17" s="342"/>
      <c r="ILY17" s="342"/>
      <c r="ILZ17" s="342"/>
      <c r="IMA17" s="342"/>
      <c r="IMB17" s="342"/>
      <c r="IMC17" s="342"/>
      <c r="IMD17" s="342"/>
      <c r="IME17" s="342"/>
      <c r="IMF17" s="342"/>
      <c r="IMG17" s="342"/>
      <c r="IMH17" s="342"/>
      <c r="IMI17" s="342"/>
      <c r="IMJ17" s="342"/>
      <c r="IMK17" s="342"/>
      <c r="IML17" s="342"/>
      <c r="IMM17" s="342"/>
      <c r="IMN17" s="342"/>
      <c r="IMO17" s="342"/>
      <c r="IMP17" s="342"/>
      <c r="IMQ17" s="342"/>
      <c r="IMR17" s="342"/>
      <c r="IMS17" s="342"/>
      <c r="IMT17" s="342"/>
      <c r="IMU17" s="342"/>
      <c r="IMV17" s="342"/>
      <c r="IMW17" s="342"/>
      <c r="IMX17" s="342"/>
      <c r="IMY17" s="342"/>
      <c r="IMZ17" s="342"/>
      <c r="INA17" s="342"/>
      <c r="INB17" s="342"/>
      <c r="INC17" s="342"/>
      <c r="IND17" s="342"/>
      <c r="INE17" s="342"/>
      <c r="INF17" s="342"/>
      <c r="ING17" s="342"/>
      <c r="INH17" s="342"/>
      <c r="INI17" s="342"/>
      <c r="INJ17" s="342"/>
      <c r="INK17" s="342"/>
      <c r="INL17" s="342"/>
      <c r="INM17" s="342"/>
      <c r="INN17" s="342"/>
      <c r="INO17" s="342"/>
      <c r="INP17" s="342"/>
      <c r="INQ17" s="342"/>
      <c r="INR17" s="342"/>
      <c r="INS17" s="342"/>
      <c r="INT17" s="342"/>
      <c r="INU17" s="342"/>
      <c r="INV17" s="342"/>
      <c r="INW17" s="342"/>
      <c r="INX17" s="342"/>
      <c r="INY17" s="342"/>
      <c r="INZ17" s="342"/>
      <c r="IOA17" s="342"/>
      <c r="IOB17" s="342"/>
      <c r="IOC17" s="342"/>
      <c r="IOD17" s="342"/>
      <c r="IOE17" s="342"/>
      <c r="IOF17" s="342"/>
      <c r="IOG17" s="342"/>
      <c r="IOH17" s="342"/>
      <c r="IOI17" s="342"/>
      <c r="IOJ17" s="342"/>
      <c r="IOK17" s="342"/>
      <c r="IOL17" s="342"/>
      <c r="IOM17" s="342"/>
      <c r="ION17" s="342"/>
      <c r="IOO17" s="342"/>
      <c r="IOP17" s="342"/>
      <c r="IOQ17" s="342"/>
      <c r="IOR17" s="342"/>
      <c r="IOS17" s="342"/>
      <c r="IOT17" s="342"/>
      <c r="IOU17" s="342"/>
      <c r="IOV17" s="342"/>
      <c r="IOW17" s="342"/>
      <c r="IOX17" s="342"/>
      <c r="IOY17" s="342"/>
      <c r="IOZ17" s="342"/>
      <c r="IPA17" s="342"/>
      <c r="IPB17" s="342"/>
      <c r="IPC17" s="342"/>
      <c r="IPD17" s="342"/>
      <c r="IPE17" s="342"/>
      <c r="IPF17" s="342"/>
      <c r="IPG17" s="342"/>
      <c r="IPH17" s="342"/>
      <c r="IPI17" s="342"/>
      <c r="IPJ17" s="342"/>
      <c r="IPK17" s="342"/>
      <c r="IPL17" s="342"/>
      <c r="IPM17" s="342"/>
      <c r="IPN17" s="342"/>
      <c r="IPO17" s="342"/>
      <c r="IPP17" s="342"/>
      <c r="IPQ17" s="342"/>
      <c r="IPR17" s="342"/>
      <c r="IPS17" s="342"/>
      <c r="IPT17" s="342"/>
      <c r="IPU17" s="342"/>
      <c r="IPV17" s="342"/>
      <c r="IPW17" s="342"/>
      <c r="IPX17" s="342"/>
      <c r="IPY17" s="342"/>
      <c r="IPZ17" s="342"/>
      <c r="IQA17" s="342"/>
      <c r="IQB17" s="342"/>
      <c r="IQC17" s="342"/>
      <c r="IQD17" s="342"/>
      <c r="IQE17" s="342"/>
      <c r="IQF17" s="342"/>
      <c r="IQG17" s="342"/>
      <c r="IQH17" s="342"/>
      <c r="IQI17" s="342"/>
      <c r="IQJ17" s="342"/>
      <c r="IQK17" s="342"/>
      <c r="IQL17" s="342"/>
      <c r="IQM17" s="342"/>
      <c r="IQN17" s="342"/>
      <c r="IQO17" s="342"/>
      <c r="IQP17" s="342"/>
      <c r="IQQ17" s="342"/>
      <c r="IQR17" s="342"/>
      <c r="IQS17" s="342"/>
      <c r="IQT17" s="342"/>
      <c r="IQU17" s="342"/>
      <c r="IQV17" s="342"/>
      <c r="IQW17" s="342"/>
      <c r="IQX17" s="342"/>
      <c r="IQY17" s="342"/>
      <c r="IQZ17" s="342"/>
      <c r="IRA17" s="342"/>
      <c r="IRB17" s="342"/>
      <c r="IRC17" s="342"/>
      <c r="IRD17" s="342"/>
      <c r="IRE17" s="342"/>
      <c r="IRF17" s="342"/>
      <c r="IRG17" s="342"/>
      <c r="IRH17" s="342"/>
      <c r="IRI17" s="342"/>
      <c r="IRJ17" s="342"/>
      <c r="IRK17" s="342"/>
      <c r="IRL17" s="342"/>
      <c r="IRM17" s="342"/>
      <c r="IRN17" s="342"/>
      <c r="IRO17" s="342"/>
      <c r="IRP17" s="342"/>
      <c r="IRQ17" s="342"/>
      <c r="IRR17" s="342"/>
      <c r="IRS17" s="342"/>
      <c r="IRT17" s="342"/>
      <c r="IRU17" s="342"/>
      <c r="IRV17" s="342"/>
      <c r="IRW17" s="342"/>
      <c r="IRX17" s="342"/>
      <c r="IRY17" s="342"/>
      <c r="IRZ17" s="342"/>
      <c r="ISA17" s="342"/>
      <c r="ISB17" s="342"/>
      <c r="ISC17" s="342"/>
      <c r="ISD17" s="342"/>
      <c r="ISE17" s="342"/>
      <c r="ISF17" s="342"/>
      <c r="ISG17" s="342"/>
      <c r="ISH17" s="342"/>
      <c r="ISI17" s="342"/>
      <c r="ISJ17" s="342"/>
      <c r="ISK17" s="342"/>
      <c r="ISL17" s="342"/>
      <c r="ISM17" s="342"/>
      <c r="ISN17" s="342"/>
      <c r="ISO17" s="342"/>
      <c r="ISP17" s="342"/>
      <c r="ISQ17" s="342"/>
      <c r="ISR17" s="342"/>
      <c r="ISS17" s="342"/>
      <c r="IST17" s="342"/>
      <c r="ISU17" s="342"/>
      <c r="ISV17" s="342"/>
      <c r="ISW17" s="342"/>
      <c r="ISX17" s="342"/>
      <c r="ISY17" s="342"/>
      <c r="ISZ17" s="342"/>
      <c r="ITA17" s="342"/>
      <c r="ITB17" s="342"/>
      <c r="ITC17" s="342"/>
      <c r="ITD17" s="342"/>
      <c r="ITE17" s="342"/>
      <c r="ITF17" s="342"/>
      <c r="ITG17" s="342"/>
      <c r="ITH17" s="342"/>
      <c r="ITI17" s="342"/>
      <c r="ITJ17" s="342"/>
      <c r="ITK17" s="342"/>
      <c r="ITL17" s="342"/>
      <c r="ITM17" s="342"/>
      <c r="ITN17" s="342"/>
      <c r="ITO17" s="342"/>
      <c r="ITP17" s="342"/>
      <c r="ITQ17" s="342"/>
      <c r="ITR17" s="342"/>
      <c r="ITS17" s="342"/>
      <c r="ITT17" s="342"/>
      <c r="ITU17" s="342"/>
      <c r="ITV17" s="342"/>
      <c r="ITW17" s="342"/>
      <c r="ITX17" s="342"/>
      <c r="ITY17" s="342"/>
      <c r="ITZ17" s="342"/>
      <c r="IUA17" s="342"/>
      <c r="IUB17" s="342"/>
      <c r="IUC17" s="342"/>
      <c r="IUD17" s="342"/>
      <c r="IUE17" s="342"/>
      <c r="IUF17" s="342"/>
      <c r="IUG17" s="342"/>
      <c r="IUH17" s="342"/>
      <c r="IUI17" s="342"/>
      <c r="IUJ17" s="342"/>
      <c r="IUK17" s="342"/>
      <c r="IUL17" s="342"/>
      <c r="IUM17" s="342"/>
      <c r="IUN17" s="342"/>
      <c r="IUO17" s="342"/>
      <c r="IUP17" s="342"/>
      <c r="IUQ17" s="342"/>
      <c r="IUR17" s="342"/>
      <c r="IUS17" s="342"/>
      <c r="IUT17" s="342"/>
      <c r="IUU17" s="342"/>
      <c r="IUV17" s="342"/>
      <c r="IUW17" s="342"/>
      <c r="IUX17" s="342"/>
      <c r="IUY17" s="342"/>
      <c r="IUZ17" s="342"/>
      <c r="IVA17" s="342"/>
      <c r="IVB17" s="342"/>
      <c r="IVC17" s="342"/>
      <c r="IVD17" s="342"/>
      <c r="IVE17" s="342"/>
      <c r="IVF17" s="342"/>
      <c r="IVG17" s="342"/>
      <c r="IVH17" s="342"/>
      <c r="IVI17" s="342"/>
      <c r="IVJ17" s="342"/>
      <c r="IVK17" s="342"/>
      <c r="IVL17" s="342"/>
      <c r="IVM17" s="342"/>
      <c r="IVN17" s="342"/>
      <c r="IVO17" s="342"/>
      <c r="IVP17" s="342"/>
      <c r="IVQ17" s="342"/>
      <c r="IVR17" s="342"/>
      <c r="IVS17" s="342"/>
      <c r="IVT17" s="342"/>
      <c r="IVU17" s="342"/>
      <c r="IVV17" s="342"/>
      <c r="IVW17" s="342"/>
      <c r="IVX17" s="342"/>
      <c r="IVY17" s="342"/>
      <c r="IVZ17" s="342"/>
      <c r="IWA17" s="342"/>
      <c r="IWB17" s="342"/>
      <c r="IWC17" s="342"/>
      <c r="IWD17" s="342"/>
      <c r="IWE17" s="342"/>
      <c r="IWF17" s="342"/>
      <c r="IWG17" s="342"/>
      <c r="IWH17" s="342"/>
      <c r="IWI17" s="342"/>
      <c r="IWJ17" s="342"/>
      <c r="IWK17" s="342"/>
      <c r="IWL17" s="342"/>
      <c r="IWM17" s="342"/>
      <c r="IWN17" s="342"/>
      <c r="IWO17" s="342"/>
      <c r="IWP17" s="342"/>
      <c r="IWQ17" s="342"/>
      <c r="IWR17" s="342"/>
      <c r="IWS17" s="342"/>
      <c r="IWT17" s="342"/>
      <c r="IWU17" s="342"/>
      <c r="IWV17" s="342"/>
      <c r="IWW17" s="342"/>
      <c r="IWX17" s="342"/>
      <c r="IWY17" s="342"/>
      <c r="IWZ17" s="342"/>
      <c r="IXA17" s="342"/>
      <c r="IXB17" s="342"/>
      <c r="IXC17" s="342"/>
      <c r="IXD17" s="342"/>
      <c r="IXE17" s="342"/>
      <c r="IXF17" s="342"/>
      <c r="IXG17" s="342"/>
      <c r="IXH17" s="342"/>
      <c r="IXI17" s="342"/>
      <c r="IXJ17" s="342"/>
      <c r="IXK17" s="342"/>
      <c r="IXL17" s="342"/>
      <c r="IXM17" s="342"/>
      <c r="IXN17" s="342"/>
      <c r="IXO17" s="342"/>
      <c r="IXP17" s="342"/>
      <c r="IXQ17" s="342"/>
      <c r="IXR17" s="342"/>
      <c r="IXS17" s="342"/>
      <c r="IXT17" s="342"/>
      <c r="IXU17" s="342"/>
      <c r="IXV17" s="342"/>
      <c r="IXW17" s="342"/>
      <c r="IXX17" s="342"/>
      <c r="IXY17" s="342"/>
      <c r="IXZ17" s="342"/>
      <c r="IYA17" s="342"/>
      <c r="IYB17" s="342"/>
      <c r="IYC17" s="342"/>
      <c r="IYD17" s="342"/>
      <c r="IYE17" s="342"/>
      <c r="IYF17" s="342"/>
      <c r="IYG17" s="342"/>
      <c r="IYH17" s="342"/>
      <c r="IYI17" s="342"/>
      <c r="IYJ17" s="342"/>
      <c r="IYK17" s="342"/>
      <c r="IYL17" s="342"/>
      <c r="IYM17" s="342"/>
      <c r="IYN17" s="342"/>
      <c r="IYO17" s="342"/>
      <c r="IYP17" s="342"/>
      <c r="IYQ17" s="342"/>
      <c r="IYR17" s="342"/>
      <c r="IYS17" s="342"/>
      <c r="IYT17" s="342"/>
      <c r="IYU17" s="342"/>
      <c r="IYV17" s="342"/>
      <c r="IYW17" s="342"/>
      <c r="IYX17" s="342"/>
      <c r="IYY17" s="342"/>
      <c r="IYZ17" s="342"/>
      <c r="IZA17" s="342"/>
      <c r="IZB17" s="342"/>
      <c r="IZC17" s="342"/>
      <c r="IZD17" s="342"/>
      <c r="IZE17" s="342"/>
      <c r="IZF17" s="342"/>
      <c r="IZG17" s="342"/>
      <c r="IZH17" s="342"/>
      <c r="IZI17" s="342"/>
      <c r="IZJ17" s="342"/>
      <c r="IZK17" s="342"/>
      <c r="IZL17" s="342"/>
      <c r="IZM17" s="342"/>
      <c r="IZN17" s="342"/>
      <c r="IZO17" s="342"/>
      <c r="IZP17" s="342"/>
      <c r="IZQ17" s="342"/>
      <c r="IZR17" s="342"/>
      <c r="IZS17" s="342"/>
      <c r="IZT17" s="342"/>
      <c r="IZU17" s="342"/>
      <c r="IZV17" s="342"/>
      <c r="IZW17" s="342"/>
      <c r="IZX17" s="342"/>
      <c r="IZY17" s="342"/>
      <c r="IZZ17" s="342"/>
      <c r="JAA17" s="342"/>
      <c r="JAB17" s="342"/>
      <c r="JAC17" s="342"/>
      <c r="JAD17" s="342"/>
      <c r="JAE17" s="342"/>
      <c r="JAF17" s="342"/>
      <c r="JAG17" s="342"/>
      <c r="JAH17" s="342"/>
      <c r="JAI17" s="342"/>
      <c r="JAJ17" s="342"/>
      <c r="JAK17" s="342"/>
      <c r="JAL17" s="342"/>
      <c r="JAM17" s="342"/>
      <c r="JAN17" s="342"/>
      <c r="JAO17" s="342"/>
      <c r="JAP17" s="342"/>
      <c r="JAQ17" s="342"/>
      <c r="JAR17" s="342"/>
      <c r="JAS17" s="342"/>
      <c r="JAT17" s="342"/>
      <c r="JAU17" s="342"/>
      <c r="JAV17" s="342"/>
      <c r="JAW17" s="342"/>
      <c r="JAX17" s="342"/>
      <c r="JAY17" s="342"/>
      <c r="JAZ17" s="342"/>
      <c r="JBA17" s="342"/>
      <c r="JBB17" s="342"/>
      <c r="JBC17" s="342"/>
      <c r="JBD17" s="342"/>
      <c r="JBE17" s="342"/>
      <c r="JBF17" s="342"/>
      <c r="JBG17" s="342"/>
      <c r="JBH17" s="342"/>
      <c r="JBI17" s="342"/>
      <c r="JBJ17" s="342"/>
      <c r="JBK17" s="342"/>
      <c r="JBL17" s="342"/>
      <c r="JBM17" s="342"/>
      <c r="JBN17" s="342"/>
      <c r="JBO17" s="342"/>
      <c r="JBP17" s="342"/>
      <c r="JBQ17" s="342"/>
      <c r="JBR17" s="342"/>
      <c r="JBS17" s="342"/>
      <c r="JBT17" s="342"/>
      <c r="JBU17" s="342"/>
      <c r="JBV17" s="342"/>
      <c r="JBW17" s="342"/>
      <c r="JBX17" s="342"/>
      <c r="JBY17" s="342"/>
      <c r="JBZ17" s="342"/>
      <c r="JCA17" s="342"/>
      <c r="JCB17" s="342"/>
      <c r="JCC17" s="342"/>
      <c r="JCD17" s="342"/>
      <c r="JCE17" s="342"/>
      <c r="JCF17" s="342"/>
      <c r="JCG17" s="342"/>
      <c r="JCH17" s="342"/>
      <c r="JCI17" s="342"/>
      <c r="JCJ17" s="342"/>
      <c r="JCK17" s="342"/>
      <c r="JCL17" s="342"/>
      <c r="JCM17" s="342"/>
      <c r="JCN17" s="342"/>
      <c r="JCO17" s="342"/>
      <c r="JCP17" s="342"/>
      <c r="JCQ17" s="342"/>
      <c r="JCR17" s="342"/>
      <c r="JCS17" s="342"/>
      <c r="JCT17" s="342"/>
      <c r="JCU17" s="342"/>
      <c r="JCV17" s="342"/>
      <c r="JCW17" s="342"/>
      <c r="JCX17" s="342"/>
      <c r="JCY17" s="342"/>
      <c r="JCZ17" s="342"/>
      <c r="JDA17" s="342"/>
      <c r="JDB17" s="342"/>
      <c r="JDC17" s="342"/>
      <c r="JDD17" s="342"/>
      <c r="JDE17" s="342"/>
      <c r="JDF17" s="342"/>
      <c r="JDG17" s="342"/>
      <c r="JDH17" s="342"/>
      <c r="JDI17" s="342"/>
      <c r="JDJ17" s="342"/>
      <c r="JDK17" s="342"/>
      <c r="JDL17" s="342"/>
      <c r="JDM17" s="342"/>
      <c r="JDN17" s="342"/>
      <c r="JDO17" s="342"/>
      <c r="JDP17" s="342"/>
      <c r="JDQ17" s="342"/>
      <c r="JDR17" s="342"/>
      <c r="JDS17" s="342"/>
      <c r="JDT17" s="342"/>
      <c r="JDU17" s="342"/>
      <c r="JDV17" s="342"/>
      <c r="JDW17" s="342"/>
      <c r="JDX17" s="342"/>
      <c r="JDY17" s="342"/>
      <c r="JDZ17" s="342"/>
      <c r="JEA17" s="342"/>
      <c r="JEB17" s="342"/>
      <c r="JEC17" s="342"/>
      <c r="JED17" s="342"/>
      <c r="JEE17" s="342"/>
      <c r="JEF17" s="342"/>
      <c r="JEG17" s="342"/>
      <c r="JEH17" s="342"/>
      <c r="JEI17" s="342"/>
      <c r="JEJ17" s="342"/>
      <c r="JEK17" s="342"/>
      <c r="JEL17" s="342"/>
      <c r="JEM17" s="342"/>
      <c r="JEN17" s="342"/>
      <c r="JEO17" s="342"/>
      <c r="JEP17" s="342"/>
      <c r="JEQ17" s="342"/>
      <c r="JER17" s="342"/>
      <c r="JES17" s="342"/>
      <c r="JET17" s="342"/>
      <c r="JEU17" s="342"/>
      <c r="JEV17" s="342"/>
      <c r="JEW17" s="342"/>
      <c r="JEX17" s="342"/>
      <c r="JEY17" s="342"/>
      <c r="JEZ17" s="342"/>
      <c r="JFA17" s="342"/>
      <c r="JFB17" s="342"/>
      <c r="JFC17" s="342"/>
      <c r="JFD17" s="342"/>
      <c r="JFE17" s="342"/>
      <c r="JFF17" s="342"/>
      <c r="JFG17" s="342"/>
      <c r="JFH17" s="342"/>
      <c r="JFI17" s="342"/>
      <c r="JFJ17" s="342"/>
      <c r="JFK17" s="342"/>
      <c r="JFL17" s="342"/>
      <c r="JFM17" s="342"/>
      <c r="JFN17" s="342"/>
      <c r="JFO17" s="342"/>
      <c r="JFP17" s="342"/>
      <c r="JFQ17" s="342"/>
      <c r="JFR17" s="342"/>
      <c r="JFS17" s="342"/>
      <c r="JFT17" s="342"/>
      <c r="JFU17" s="342"/>
      <c r="JFV17" s="342"/>
      <c r="JFW17" s="342"/>
      <c r="JFX17" s="342"/>
      <c r="JFY17" s="342"/>
      <c r="JFZ17" s="342"/>
      <c r="JGA17" s="342"/>
      <c r="JGB17" s="342"/>
      <c r="JGC17" s="342"/>
      <c r="JGD17" s="342"/>
      <c r="JGE17" s="342"/>
      <c r="JGF17" s="342"/>
      <c r="JGG17" s="342"/>
      <c r="JGH17" s="342"/>
      <c r="JGI17" s="342"/>
      <c r="JGJ17" s="342"/>
      <c r="JGK17" s="342"/>
      <c r="JGL17" s="342"/>
      <c r="JGM17" s="342"/>
      <c r="JGN17" s="342"/>
      <c r="JGO17" s="342"/>
      <c r="JGP17" s="342"/>
      <c r="JGQ17" s="342"/>
      <c r="JGR17" s="342"/>
      <c r="JGS17" s="342"/>
      <c r="JGT17" s="342"/>
      <c r="JGU17" s="342"/>
      <c r="JGV17" s="342"/>
      <c r="JGW17" s="342"/>
      <c r="JGX17" s="342"/>
      <c r="JGY17" s="342"/>
      <c r="JGZ17" s="342"/>
      <c r="JHA17" s="342"/>
      <c r="JHB17" s="342"/>
      <c r="JHC17" s="342"/>
      <c r="JHD17" s="342"/>
      <c r="JHE17" s="342"/>
      <c r="JHF17" s="342"/>
      <c r="JHG17" s="342"/>
      <c r="JHH17" s="342"/>
      <c r="JHI17" s="342"/>
      <c r="JHJ17" s="342"/>
      <c r="JHK17" s="342"/>
      <c r="JHL17" s="342"/>
      <c r="JHM17" s="342"/>
      <c r="JHN17" s="342"/>
      <c r="JHO17" s="342"/>
      <c r="JHP17" s="342"/>
      <c r="JHQ17" s="342"/>
      <c r="JHR17" s="342"/>
      <c r="JHS17" s="342"/>
      <c r="JHT17" s="342"/>
      <c r="JHU17" s="342"/>
      <c r="JHV17" s="342"/>
      <c r="JHW17" s="342"/>
      <c r="JHX17" s="342"/>
      <c r="JHY17" s="342"/>
      <c r="JHZ17" s="342"/>
      <c r="JIA17" s="342"/>
      <c r="JIB17" s="342"/>
      <c r="JIC17" s="342"/>
      <c r="JID17" s="342"/>
      <c r="JIE17" s="342"/>
      <c r="JIF17" s="342"/>
      <c r="JIG17" s="342"/>
      <c r="JIH17" s="342"/>
      <c r="JII17" s="342"/>
      <c r="JIJ17" s="342"/>
      <c r="JIK17" s="342"/>
      <c r="JIL17" s="342"/>
      <c r="JIM17" s="342"/>
      <c r="JIN17" s="342"/>
      <c r="JIO17" s="342"/>
      <c r="JIP17" s="342"/>
      <c r="JIQ17" s="342"/>
      <c r="JIR17" s="342"/>
      <c r="JIS17" s="342"/>
      <c r="JIT17" s="342"/>
      <c r="JIU17" s="342"/>
      <c r="JIV17" s="342"/>
      <c r="JIW17" s="342"/>
      <c r="JIX17" s="342"/>
      <c r="JIY17" s="342"/>
      <c r="JIZ17" s="342"/>
      <c r="JJA17" s="342"/>
      <c r="JJB17" s="342"/>
      <c r="JJC17" s="342"/>
      <c r="JJD17" s="342"/>
      <c r="JJE17" s="342"/>
      <c r="JJF17" s="342"/>
      <c r="JJG17" s="342"/>
      <c r="JJH17" s="342"/>
      <c r="JJI17" s="342"/>
      <c r="JJJ17" s="342"/>
      <c r="JJK17" s="342"/>
      <c r="JJL17" s="342"/>
      <c r="JJM17" s="342"/>
      <c r="JJN17" s="342"/>
      <c r="JJO17" s="342"/>
      <c r="JJP17" s="342"/>
      <c r="JJQ17" s="342"/>
      <c r="JJR17" s="342"/>
      <c r="JJS17" s="342"/>
      <c r="JJT17" s="342"/>
      <c r="JJU17" s="342"/>
      <c r="JJV17" s="342"/>
      <c r="JJW17" s="342"/>
      <c r="JJX17" s="342"/>
      <c r="JJY17" s="342"/>
      <c r="JJZ17" s="342"/>
      <c r="JKA17" s="342"/>
      <c r="JKB17" s="342"/>
      <c r="JKC17" s="342"/>
      <c r="JKD17" s="342"/>
      <c r="JKE17" s="342"/>
      <c r="JKF17" s="342"/>
      <c r="JKG17" s="342"/>
      <c r="JKH17" s="342"/>
      <c r="JKI17" s="342"/>
      <c r="JKJ17" s="342"/>
      <c r="JKK17" s="342"/>
      <c r="JKL17" s="342"/>
      <c r="JKM17" s="342"/>
      <c r="JKN17" s="342"/>
      <c r="JKO17" s="342"/>
      <c r="JKP17" s="342"/>
      <c r="JKQ17" s="342"/>
      <c r="JKR17" s="342"/>
      <c r="JKS17" s="342"/>
      <c r="JKT17" s="342"/>
      <c r="JKU17" s="342"/>
      <c r="JKV17" s="342"/>
      <c r="JKW17" s="342"/>
      <c r="JKX17" s="342"/>
      <c r="JKY17" s="342"/>
      <c r="JKZ17" s="342"/>
      <c r="JLA17" s="342"/>
      <c r="JLB17" s="342"/>
      <c r="JLC17" s="342"/>
      <c r="JLD17" s="342"/>
      <c r="JLE17" s="342"/>
      <c r="JLF17" s="342"/>
      <c r="JLG17" s="342"/>
      <c r="JLH17" s="342"/>
      <c r="JLI17" s="342"/>
      <c r="JLJ17" s="342"/>
      <c r="JLK17" s="342"/>
      <c r="JLL17" s="342"/>
      <c r="JLM17" s="342"/>
      <c r="JLN17" s="342"/>
      <c r="JLO17" s="342"/>
      <c r="JLP17" s="342"/>
      <c r="JLQ17" s="342"/>
      <c r="JLR17" s="342"/>
      <c r="JLS17" s="342"/>
      <c r="JLT17" s="342"/>
      <c r="JLU17" s="342"/>
      <c r="JLV17" s="342"/>
      <c r="JLW17" s="342"/>
      <c r="JLX17" s="342"/>
      <c r="JLY17" s="342"/>
      <c r="JLZ17" s="342"/>
      <c r="JMA17" s="342"/>
      <c r="JMB17" s="342"/>
      <c r="JMC17" s="342"/>
      <c r="JMD17" s="342"/>
      <c r="JME17" s="342"/>
      <c r="JMF17" s="342"/>
      <c r="JMG17" s="342"/>
      <c r="JMH17" s="342"/>
      <c r="JMI17" s="342"/>
      <c r="JMJ17" s="342"/>
      <c r="JMK17" s="342"/>
      <c r="JML17" s="342"/>
      <c r="JMM17" s="342"/>
      <c r="JMN17" s="342"/>
      <c r="JMO17" s="342"/>
      <c r="JMP17" s="342"/>
      <c r="JMQ17" s="342"/>
      <c r="JMR17" s="342"/>
      <c r="JMS17" s="342"/>
      <c r="JMT17" s="342"/>
      <c r="JMU17" s="342"/>
      <c r="JMV17" s="342"/>
      <c r="JMW17" s="342"/>
      <c r="JMX17" s="342"/>
      <c r="JMY17" s="342"/>
      <c r="JMZ17" s="342"/>
      <c r="JNA17" s="342"/>
      <c r="JNB17" s="342"/>
      <c r="JNC17" s="342"/>
      <c r="JND17" s="342"/>
      <c r="JNE17" s="342"/>
      <c r="JNF17" s="342"/>
      <c r="JNG17" s="342"/>
      <c r="JNH17" s="342"/>
      <c r="JNI17" s="342"/>
      <c r="JNJ17" s="342"/>
      <c r="JNK17" s="342"/>
      <c r="JNL17" s="342"/>
      <c r="JNM17" s="342"/>
      <c r="JNN17" s="342"/>
      <c r="JNO17" s="342"/>
      <c r="JNP17" s="342"/>
      <c r="JNQ17" s="342"/>
      <c r="JNR17" s="342"/>
      <c r="JNS17" s="342"/>
      <c r="JNT17" s="342"/>
      <c r="JNU17" s="342"/>
      <c r="JNV17" s="342"/>
      <c r="JNW17" s="342"/>
      <c r="JNX17" s="342"/>
      <c r="JNY17" s="342"/>
      <c r="JNZ17" s="342"/>
      <c r="JOA17" s="342"/>
      <c r="JOB17" s="342"/>
      <c r="JOC17" s="342"/>
      <c r="JOD17" s="342"/>
      <c r="JOE17" s="342"/>
      <c r="JOF17" s="342"/>
      <c r="JOG17" s="342"/>
      <c r="JOH17" s="342"/>
      <c r="JOI17" s="342"/>
      <c r="JOJ17" s="342"/>
      <c r="JOK17" s="342"/>
      <c r="JOL17" s="342"/>
      <c r="JOM17" s="342"/>
      <c r="JON17" s="342"/>
      <c r="JOO17" s="342"/>
      <c r="JOP17" s="342"/>
      <c r="JOQ17" s="342"/>
      <c r="JOR17" s="342"/>
      <c r="JOS17" s="342"/>
      <c r="JOT17" s="342"/>
      <c r="JOU17" s="342"/>
      <c r="JOV17" s="342"/>
      <c r="JOW17" s="342"/>
      <c r="JOX17" s="342"/>
      <c r="JOY17" s="342"/>
      <c r="JOZ17" s="342"/>
      <c r="JPA17" s="342"/>
      <c r="JPB17" s="342"/>
      <c r="JPC17" s="342"/>
      <c r="JPD17" s="342"/>
      <c r="JPE17" s="342"/>
      <c r="JPF17" s="342"/>
      <c r="JPG17" s="342"/>
      <c r="JPH17" s="342"/>
      <c r="JPI17" s="342"/>
      <c r="JPJ17" s="342"/>
      <c r="JPK17" s="342"/>
      <c r="JPL17" s="342"/>
      <c r="JPM17" s="342"/>
      <c r="JPN17" s="342"/>
      <c r="JPO17" s="342"/>
      <c r="JPP17" s="342"/>
      <c r="JPQ17" s="342"/>
      <c r="JPR17" s="342"/>
      <c r="JPS17" s="342"/>
      <c r="JPT17" s="342"/>
      <c r="JPU17" s="342"/>
      <c r="JPV17" s="342"/>
      <c r="JPW17" s="342"/>
      <c r="JPX17" s="342"/>
      <c r="JPY17" s="342"/>
      <c r="JPZ17" s="342"/>
      <c r="JQA17" s="342"/>
      <c r="JQB17" s="342"/>
      <c r="JQC17" s="342"/>
      <c r="JQD17" s="342"/>
      <c r="JQE17" s="342"/>
      <c r="JQF17" s="342"/>
      <c r="JQG17" s="342"/>
      <c r="JQH17" s="342"/>
      <c r="JQI17" s="342"/>
      <c r="JQJ17" s="342"/>
      <c r="JQK17" s="342"/>
      <c r="JQL17" s="342"/>
      <c r="JQM17" s="342"/>
      <c r="JQN17" s="342"/>
      <c r="JQO17" s="342"/>
      <c r="JQP17" s="342"/>
      <c r="JQQ17" s="342"/>
      <c r="JQR17" s="342"/>
      <c r="JQS17" s="342"/>
      <c r="JQT17" s="342"/>
      <c r="JQU17" s="342"/>
      <c r="JQV17" s="342"/>
      <c r="JQW17" s="342"/>
      <c r="JQX17" s="342"/>
      <c r="JQY17" s="342"/>
      <c r="JQZ17" s="342"/>
      <c r="JRA17" s="342"/>
      <c r="JRB17" s="342"/>
      <c r="JRC17" s="342"/>
      <c r="JRD17" s="342"/>
      <c r="JRE17" s="342"/>
      <c r="JRF17" s="342"/>
      <c r="JRG17" s="342"/>
      <c r="JRH17" s="342"/>
      <c r="JRI17" s="342"/>
      <c r="JRJ17" s="342"/>
      <c r="JRK17" s="342"/>
      <c r="JRL17" s="342"/>
      <c r="JRM17" s="342"/>
      <c r="JRN17" s="342"/>
      <c r="JRO17" s="342"/>
      <c r="JRP17" s="342"/>
      <c r="JRQ17" s="342"/>
      <c r="JRR17" s="342"/>
      <c r="JRS17" s="342"/>
      <c r="JRT17" s="342"/>
      <c r="JRU17" s="342"/>
      <c r="JRV17" s="342"/>
      <c r="JRW17" s="342"/>
      <c r="JRX17" s="342"/>
      <c r="JRY17" s="342"/>
      <c r="JRZ17" s="342"/>
      <c r="JSA17" s="342"/>
      <c r="JSB17" s="342"/>
      <c r="JSC17" s="342"/>
      <c r="JSD17" s="342"/>
      <c r="JSE17" s="342"/>
      <c r="JSF17" s="342"/>
      <c r="JSG17" s="342"/>
      <c r="JSH17" s="342"/>
      <c r="JSI17" s="342"/>
      <c r="JSJ17" s="342"/>
      <c r="JSK17" s="342"/>
      <c r="JSL17" s="342"/>
      <c r="JSM17" s="342"/>
      <c r="JSN17" s="342"/>
      <c r="JSO17" s="342"/>
      <c r="JSP17" s="342"/>
      <c r="JSQ17" s="342"/>
      <c r="JSR17" s="342"/>
      <c r="JSS17" s="342"/>
      <c r="JST17" s="342"/>
      <c r="JSU17" s="342"/>
      <c r="JSV17" s="342"/>
      <c r="JSW17" s="342"/>
      <c r="JSX17" s="342"/>
      <c r="JSY17" s="342"/>
      <c r="JSZ17" s="342"/>
      <c r="JTA17" s="342"/>
      <c r="JTB17" s="342"/>
      <c r="JTC17" s="342"/>
      <c r="JTD17" s="342"/>
      <c r="JTE17" s="342"/>
      <c r="JTF17" s="342"/>
      <c r="JTG17" s="342"/>
      <c r="JTH17" s="342"/>
      <c r="JTI17" s="342"/>
      <c r="JTJ17" s="342"/>
      <c r="JTK17" s="342"/>
      <c r="JTL17" s="342"/>
      <c r="JTM17" s="342"/>
      <c r="JTN17" s="342"/>
      <c r="JTO17" s="342"/>
      <c r="JTP17" s="342"/>
      <c r="JTQ17" s="342"/>
      <c r="JTR17" s="342"/>
      <c r="JTS17" s="342"/>
      <c r="JTT17" s="342"/>
      <c r="JTU17" s="342"/>
      <c r="JTV17" s="342"/>
      <c r="JTW17" s="342"/>
      <c r="JTX17" s="342"/>
      <c r="JTY17" s="342"/>
      <c r="JTZ17" s="342"/>
      <c r="JUA17" s="342"/>
      <c r="JUB17" s="342"/>
      <c r="JUC17" s="342"/>
      <c r="JUD17" s="342"/>
      <c r="JUE17" s="342"/>
      <c r="JUF17" s="342"/>
      <c r="JUG17" s="342"/>
      <c r="JUH17" s="342"/>
      <c r="JUI17" s="342"/>
      <c r="JUJ17" s="342"/>
      <c r="JUK17" s="342"/>
      <c r="JUL17" s="342"/>
      <c r="JUM17" s="342"/>
      <c r="JUN17" s="342"/>
      <c r="JUO17" s="342"/>
      <c r="JUP17" s="342"/>
      <c r="JUQ17" s="342"/>
      <c r="JUR17" s="342"/>
      <c r="JUS17" s="342"/>
      <c r="JUT17" s="342"/>
      <c r="JUU17" s="342"/>
      <c r="JUV17" s="342"/>
      <c r="JUW17" s="342"/>
      <c r="JUX17" s="342"/>
      <c r="JUY17" s="342"/>
      <c r="JUZ17" s="342"/>
      <c r="JVA17" s="342"/>
      <c r="JVB17" s="342"/>
      <c r="JVC17" s="342"/>
      <c r="JVD17" s="342"/>
      <c r="JVE17" s="342"/>
      <c r="JVF17" s="342"/>
      <c r="JVG17" s="342"/>
      <c r="JVH17" s="342"/>
      <c r="JVI17" s="342"/>
      <c r="JVJ17" s="342"/>
      <c r="JVK17" s="342"/>
      <c r="JVL17" s="342"/>
      <c r="JVM17" s="342"/>
      <c r="JVN17" s="342"/>
      <c r="JVO17" s="342"/>
      <c r="JVP17" s="342"/>
      <c r="JVQ17" s="342"/>
      <c r="JVR17" s="342"/>
      <c r="JVS17" s="342"/>
      <c r="JVT17" s="342"/>
      <c r="JVU17" s="342"/>
      <c r="JVV17" s="342"/>
      <c r="JVW17" s="342"/>
      <c r="JVX17" s="342"/>
      <c r="JVY17" s="342"/>
      <c r="JVZ17" s="342"/>
      <c r="JWA17" s="342"/>
      <c r="JWB17" s="342"/>
      <c r="JWC17" s="342"/>
      <c r="JWD17" s="342"/>
      <c r="JWE17" s="342"/>
      <c r="JWF17" s="342"/>
      <c r="JWG17" s="342"/>
      <c r="JWH17" s="342"/>
      <c r="JWI17" s="342"/>
      <c r="JWJ17" s="342"/>
      <c r="JWK17" s="342"/>
      <c r="JWL17" s="342"/>
      <c r="JWM17" s="342"/>
      <c r="JWN17" s="342"/>
      <c r="JWO17" s="342"/>
      <c r="JWP17" s="342"/>
      <c r="JWQ17" s="342"/>
      <c r="JWR17" s="342"/>
      <c r="JWS17" s="342"/>
      <c r="JWT17" s="342"/>
      <c r="JWU17" s="342"/>
      <c r="JWV17" s="342"/>
      <c r="JWW17" s="342"/>
      <c r="JWX17" s="342"/>
      <c r="JWY17" s="342"/>
      <c r="JWZ17" s="342"/>
      <c r="JXA17" s="342"/>
      <c r="JXB17" s="342"/>
      <c r="JXC17" s="342"/>
      <c r="JXD17" s="342"/>
      <c r="JXE17" s="342"/>
      <c r="JXF17" s="342"/>
      <c r="JXG17" s="342"/>
      <c r="JXH17" s="342"/>
      <c r="JXI17" s="342"/>
      <c r="JXJ17" s="342"/>
      <c r="JXK17" s="342"/>
      <c r="JXL17" s="342"/>
      <c r="JXM17" s="342"/>
      <c r="JXN17" s="342"/>
      <c r="JXO17" s="342"/>
      <c r="JXP17" s="342"/>
      <c r="JXQ17" s="342"/>
      <c r="JXR17" s="342"/>
      <c r="JXS17" s="342"/>
      <c r="JXT17" s="342"/>
      <c r="JXU17" s="342"/>
      <c r="JXV17" s="342"/>
      <c r="JXW17" s="342"/>
      <c r="JXX17" s="342"/>
      <c r="JXY17" s="342"/>
      <c r="JXZ17" s="342"/>
      <c r="JYA17" s="342"/>
      <c r="JYB17" s="342"/>
      <c r="JYC17" s="342"/>
      <c r="JYD17" s="342"/>
      <c r="JYE17" s="342"/>
      <c r="JYF17" s="342"/>
      <c r="JYG17" s="342"/>
      <c r="JYH17" s="342"/>
      <c r="JYI17" s="342"/>
      <c r="JYJ17" s="342"/>
      <c r="JYK17" s="342"/>
      <c r="JYL17" s="342"/>
      <c r="JYM17" s="342"/>
      <c r="JYN17" s="342"/>
      <c r="JYO17" s="342"/>
      <c r="JYP17" s="342"/>
      <c r="JYQ17" s="342"/>
      <c r="JYR17" s="342"/>
      <c r="JYS17" s="342"/>
      <c r="JYT17" s="342"/>
      <c r="JYU17" s="342"/>
      <c r="JYV17" s="342"/>
      <c r="JYW17" s="342"/>
      <c r="JYX17" s="342"/>
      <c r="JYY17" s="342"/>
      <c r="JYZ17" s="342"/>
      <c r="JZA17" s="342"/>
      <c r="JZB17" s="342"/>
      <c r="JZC17" s="342"/>
      <c r="JZD17" s="342"/>
      <c r="JZE17" s="342"/>
      <c r="JZF17" s="342"/>
      <c r="JZG17" s="342"/>
      <c r="JZH17" s="342"/>
      <c r="JZI17" s="342"/>
      <c r="JZJ17" s="342"/>
      <c r="JZK17" s="342"/>
      <c r="JZL17" s="342"/>
      <c r="JZM17" s="342"/>
      <c r="JZN17" s="342"/>
      <c r="JZO17" s="342"/>
      <c r="JZP17" s="342"/>
      <c r="JZQ17" s="342"/>
      <c r="JZR17" s="342"/>
      <c r="JZS17" s="342"/>
      <c r="JZT17" s="342"/>
      <c r="JZU17" s="342"/>
      <c r="JZV17" s="342"/>
      <c r="JZW17" s="342"/>
      <c r="JZX17" s="342"/>
      <c r="JZY17" s="342"/>
      <c r="JZZ17" s="342"/>
      <c r="KAA17" s="342"/>
      <c r="KAB17" s="342"/>
      <c r="KAC17" s="342"/>
      <c r="KAD17" s="342"/>
      <c r="KAE17" s="342"/>
      <c r="KAF17" s="342"/>
      <c r="KAG17" s="342"/>
      <c r="KAH17" s="342"/>
      <c r="KAI17" s="342"/>
      <c r="KAJ17" s="342"/>
      <c r="KAK17" s="342"/>
      <c r="KAL17" s="342"/>
      <c r="KAM17" s="342"/>
      <c r="KAN17" s="342"/>
      <c r="KAO17" s="342"/>
      <c r="KAP17" s="342"/>
      <c r="KAQ17" s="342"/>
      <c r="KAR17" s="342"/>
      <c r="KAS17" s="342"/>
      <c r="KAT17" s="342"/>
      <c r="KAU17" s="342"/>
      <c r="KAV17" s="342"/>
      <c r="KAW17" s="342"/>
      <c r="KAX17" s="342"/>
      <c r="KAY17" s="342"/>
      <c r="KAZ17" s="342"/>
      <c r="KBA17" s="342"/>
      <c r="KBB17" s="342"/>
      <c r="KBC17" s="342"/>
      <c r="KBD17" s="342"/>
      <c r="KBE17" s="342"/>
      <c r="KBF17" s="342"/>
      <c r="KBG17" s="342"/>
      <c r="KBH17" s="342"/>
      <c r="KBI17" s="342"/>
      <c r="KBJ17" s="342"/>
      <c r="KBK17" s="342"/>
      <c r="KBL17" s="342"/>
      <c r="KBM17" s="342"/>
      <c r="KBN17" s="342"/>
      <c r="KBO17" s="342"/>
      <c r="KBP17" s="342"/>
      <c r="KBQ17" s="342"/>
      <c r="KBR17" s="342"/>
      <c r="KBS17" s="342"/>
      <c r="KBT17" s="342"/>
      <c r="KBU17" s="342"/>
      <c r="KBV17" s="342"/>
      <c r="KBW17" s="342"/>
      <c r="KBX17" s="342"/>
      <c r="KBY17" s="342"/>
      <c r="KBZ17" s="342"/>
      <c r="KCA17" s="342"/>
      <c r="KCB17" s="342"/>
      <c r="KCC17" s="342"/>
      <c r="KCD17" s="342"/>
      <c r="KCE17" s="342"/>
      <c r="KCF17" s="342"/>
      <c r="KCG17" s="342"/>
      <c r="KCH17" s="342"/>
      <c r="KCI17" s="342"/>
      <c r="KCJ17" s="342"/>
      <c r="KCK17" s="342"/>
      <c r="KCL17" s="342"/>
      <c r="KCM17" s="342"/>
      <c r="KCN17" s="342"/>
      <c r="KCO17" s="342"/>
      <c r="KCP17" s="342"/>
      <c r="KCQ17" s="342"/>
      <c r="KCR17" s="342"/>
      <c r="KCS17" s="342"/>
      <c r="KCT17" s="342"/>
      <c r="KCU17" s="342"/>
      <c r="KCV17" s="342"/>
      <c r="KCW17" s="342"/>
      <c r="KCX17" s="342"/>
      <c r="KCY17" s="342"/>
      <c r="KCZ17" s="342"/>
      <c r="KDA17" s="342"/>
      <c r="KDB17" s="342"/>
      <c r="KDC17" s="342"/>
      <c r="KDD17" s="342"/>
      <c r="KDE17" s="342"/>
      <c r="KDF17" s="342"/>
      <c r="KDG17" s="342"/>
      <c r="KDH17" s="342"/>
      <c r="KDI17" s="342"/>
      <c r="KDJ17" s="342"/>
      <c r="KDK17" s="342"/>
      <c r="KDL17" s="342"/>
      <c r="KDM17" s="342"/>
      <c r="KDN17" s="342"/>
      <c r="KDO17" s="342"/>
      <c r="KDP17" s="342"/>
      <c r="KDQ17" s="342"/>
      <c r="KDR17" s="342"/>
      <c r="KDS17" s="342"/>
      <c r="KDT17" s="342"/>
      <c r="KDU17" s="342"/>
      <c r="KDV17" s="342"/>
      <c r="KDW17" s="342"/>
      <c r="KDX17" s="342"/>
      <c r="KDY17" s="342"/>
      <c r="KDZ17" s="342"/>
      <c r="KEA17" s="342"/>
      <c r="KEB17" s="342"/>
      <c r="KEC17" s="342"/>
      <c r="KED17" s="342"/>
      <c r="KEE17" s="342"/>
      <c r="KEF17" s="342"/>
      <c r="KEG17" s="342"/>
      <c r="KEH17" s="342"/>
      <c r="KEI17" s="342"/>
      <c r="KEJ17" s="342"/>
      <c r="KEK17" s="342"/>
      <c r="KEL17" s="342"/>
      <c r="KEM17" s="342"/>
      <c r="KEN17" s="342"/>
      <c r="KEO17" s="342"/>
      <c r="KEP17" s="342"/>
      <c r="KEQ17" s="342"/>
      <c r="KER17" s="342"/>
      <c r="KES17" s="342"/>
      <c r="KET17" s="342"/>
      <c r="KEU17" s="342"/>
      <c r="KEV17" s="342"/>
      <c r="KEW17" s="342"/>
      <c r="KEX17" s="342"/>
      <c r="KEY17" s="342"/>
      <c r="KEZ17" s="342"/>
      <c r="KFA17" s="342"/>
      <c r="KFB17" s="342"/>
      <c r="KFC17" s="342"/>
      <c r="KFD17" s="342"/>
      <c r="KFE17" s="342"/>
      <c r="KFF17" s="342"/>
      <c r="KFG17" s="342"/>
      <c r="KFH17" s="342"/>
      <c r="KFI17" s="342"/>
      <c r="KFJ17" s="342"/>
      <c r="KFK17" s="342"/>
      <c r="KFL17" s="342"/>
      <c r="KFM17" s="342"/>
      <c r="KFN17" s="342"/>
      <c r="KFO17" s="342"/>
      <c r="KFP17" s="342"/>
      <c r="KFQ17" s="342"/>
      <c r="KFR17" s="342"/>
      <c r="KFS17" s="342"/>
      <c r="KFT17" s="342"/>
      <c r="KFU17" s="342"/>
      <c r="KFV17" s="342"/>
      <c r="KFW17" s="342"/>
      <c r="KFX17" s="342"/>
      <c r="KFY17" s="342"/>
      <c r="KFZ17" s="342"/>
      <c r="KGA17" s="342"/>
      <c r="KGB17" s="342"/>
      <c r="KGC17" s="342"/>
      <c r="KGD17" s="342"/>
      <c r="KGE17" s="342"/>
      <c r="KGF17" s="342"/>
      <c r="KGG17" s="342"/>
      <c r="KGH17" s="342"/>
      <c r="KGI17" s="342"/>
      <c r="KGJ17" s="342"/>
      <c r="KGK17" s="342"/>
      <c r="KGL17" s="342"/>
      <c r="KGM17" s="342"/>
      <c r="KGN17" s="342"/>
      <c r="KGO17" s="342"/>
      <c r="KGP17" s="342"/>
      <c r="KGQ17" s="342"/>
      <c r="KGR17" s="342"/>
      <c r="KGS17" s="342"/>
      <c r="KGT17" s="342"/>
      <c r="KGU17" s="342"/>
      <c r="KGV17" s="342"/>
      <c r="KGW17" s="342"/>
      <c r="KGX17" s="342"/>
      <c r="KGY17" s="342"/>
      <c r="KGZ17" s="342"/>
      <c r="KHA17" s="342"/>
      <c r="KHB17" s="342"/>
      <c r="KHC17" s="342"/>
      <c r="KHD17" s="342"/>
      <c r="KHE17" s="342"/>
      <c r="KHF17" s="342"/>
      <c r="KHG17" s="342"/>
      <c r="KHH17" s="342"/>
      <c r="KHI17" s="342"/>
      <c r="KHJ17" s="342"/>
      <c r="KHK17" s="342"/>
      <c r="KHL17" s="342"/>
      <c r="KHM17" s="342"/>
      <c r="KHN17" s="342"/>
      <c r="KHO17" s="342"/>
      <c r="KHP17" s="342"/>
      <c r="KHQ17" s="342"/>
      <c r="KHR17" s="342"/>
      <c r="KHS17" s="342"/>
      <c r="KHT17" s="342"/>
      <c r="KHU17" s="342"/>
      <c r="KHV17" s="342"/>
      <c r="KHW17" s="342"/>
      <c r="KHX17" s="342"/>
      <c r="KHY17" s="342"/>
      <c r="KHZ17" s="342"/>
      <c r="KIA17" s="342"/>
      <c r="KIB17" s="342"/>
      <c r="KIC17" s="342"/>
      <c r="KID17" s="342"/>
      <c r="KIE17" s="342"/>
      <c r="KIF17" s="342"/>
      <c r="KIG17" s="342"/>
      <c r="KIH17" s="342"/>
      <c r="KII17" s="342"/>
      <c r="KIJ17" s="342"/>
      <c r="KIK17" s="342"/>
      <c r="KIL17" s="342"/>
      <c r="KIM17" s="342"/>
      <c r="KIN17" s="342"/>
      <c r="KIO17" s="342"/>
      <c r="KIP17" s="342"/>
      <c r="KIQ17" s="342"/>
      <c r="KIR17" s="342"/>
      <c r="KIS17" s="342"/>
      <c r="KIT17" s="342"/>
      <c r="KIU17" s="342"/>
      <c r="KIV17" s="342"/>
      <c r="KIW17" s="342"/>
      <c r="KIX17" s="342"/>
      <c r="KIY17" s="342"/>
      <c r="KIZ17" s="342"/>
      <c r="KJA17" s="342"/>
      <c r="KJB17" s="342"/>
      <c r="KJC17" s="342"/>
      <c r="KJD17" s="342"/>
      <c r="KJE17" s="342"/>
      <c r="KJF17" s="342"/>
      <c r="KJG17" s="342"/>
      <c r="KJH17" s="342"/>
      <c r="KJI17" s="342"/>
      <c r="KJJ17" s="342"/>
      <c r="KJK17" s="342"/>
      <c r="KJL17" s="342"/>
      <c r="KJM17" s="342"/>
      <c r="KJN17" s="342"/>
      <c r="KJO17" s="342"/>
      <c r="KJP17" s="342"/>
      <c r="KJQ17" s="342"/>
      <c r="KJR17" s="342"/>
      <c r="KJS17" s="342"/>
      <c r="KJT17" s="342"/>
      <c r="KJU17" s="342"/>
      <c r="KJV17" s="342"/>
      <c r="KJW17" s="342"/>
      <c r="KJX17" s="342"/>
      <c r="KJY17" s="342"/>
      <c r="KJZ17" s="342"/>
      <c r="KKA17" s="342"/>
      <c r="KKB17" s="342"/>
      <c r="KKC17" s="342"/>
      <c r="KKD17" s="342"/>
      <c r="KKE17" s="342"/>
      <c r="KKF17" s="342"/>
      <c r="KKG17" s="342"/>
      <c r="KKH17" s="342"/>
      <c r="KKI17" s="342"/>
      <c r="KKJ17" s="342"/>
      <c r="KKK17" s="342"/>
      <c r="KKL17" s="342"/>
      <c r="KKM17" s="342"/>
      <c r="KKN17" s="342"/>
      <c r="KKO17" s="342"/>
      <c r="KKP17" s="342"/>
      <c r="KKQ17" s="342"/>
      <c r="KKR17" s="342"/>
      <c r="KKS17" s="342"/>
      <c r="KKT17" s="342"/>
      <c r="KKU17" s="342"/>
      <c r="KKV17" s="342"/>
      <c r="KKW17" s="342"/>
      <c r="KKX17" s="342"/>
      <c r="KKY17" s="342"/>
      <c r="KKZ17" s="342"/>
      <c r="KLA17" s="342"/>
      <c r="KLB17" s="342"/>
      <c r="KLC17" s="342"/>
      <c r="KLD17" s="342"/>
      <c r="KLE17" s="342"/>
      <c r="KLF17" s="342"/>
      <c r="KLG17" s="342"/>
      <c r="KLH17" s="342"/>
      <c r="KLI17" s="342"/>
      <c r="KLJ17" s="342"/>
      <c r="KLK17" s="342"/>
      <c r="KLL17" s="342"/>
      <c r="KLM17" s="342"/>
      <c r="KLN17" s="342"/>
      <c r="KLO17" s="342"/>
      <c r="KLP17" s="342"/>
      <c r="KLQ17" s="342"/>
      <c r="KLR17" s="342"/>
      <c r="KLS17" s="342"/>
      <c r="KLT17" s="342"/>
      <c r="KLU17" s="342"/>
      <c r="KLV17" s="342"/>
      <c r="KLW17" s="342"/>
      <c r="KLX17" s="342"/>
      <c r="KLY17" s="342"/>
      <c r="KLZ17" s="342"/>
      <c r="KMA17" s="342"/>
      <c r="KMB17" s="342"/>
      <c r="KMC17" s="342"/>
      <c r="KMD17" s="342"/>
      <c r="KME17" s="342"/>
      <c r="KMF17" s="342"/>
      <c r="KMG17" s="342"/>
      <c r="KMH17" s="342"/>
      <c r="KMI17" s="342"/>
      <c r="KMJ17" s="342"/>
      <c r="KMK17" s="342"/>
      <c r="KML17" s="342"/>
      <c r="KMM17" s="342"/>
      <c r="KMN17" s="342"/>
      <c r="KMO17" s="342"/>
      <c r="KMP17" s="342"/>
      <c r="KMQ17" s="342"/>
      <c r="KMR17" s="342"/>
      <c r="KMS17" s="342"/>
      <c r="KMT17" s="342"/>
      <c r="KMU17" s="342"/>
      <c r="KMV17" s="342"/>
      <c r="KMW17" s="342"/>
      <c r="KMX17" s="342"/>
      <c r="KMY17" s="342"/>
      <c r="KMZ17" s="342"/>
      <c r="KNA17" s="342"/>
      <c r="KNB17" s="342"/>
      <c r="KNC17" s="342"/>
      <c r="KND17" s="342"/>
      <c r="KNE17" s="342"/>
      <c r="KNF17" s="342"/>
      <c r="KNG17" s="342"/>
      <c r="KNH17" s="342"/>
      <c r="KNI17" s="342"/>
      <c r="KNJ17" s="342"/>
      <c r="KNK17" s="342"/>
      <c r="KNL17" s="342"/>
      <c r="KNM17" s="342"/>
      <c r="KNN17" s="342"/>
      <c r="KNO17" s="342"/>
      <c r="KNP17" s="342"/>
      <c r="KNQ17" s="342"/>
      <c r="KNR17" s="342"/>
      <c r="KNS17" s="342"/>
      <c r="KNT17" s="342"/>
      <c r="KNU17" s="342"/>
      <c r="KNV17" s="342"/>
      <c r="KNW17" s="342"/>
      <c r="KNX17" s="342"/>
      <c r="KNY17" s="342"/>
      <c r="KNZ17" s="342"/>
      <c r="KOA17" s="342"/>
      <c r="KOB17" s="342"/>
      <c r="KOC17" s="342"/>
      <c r="KOD17" s="342"/>
      <c r="KOE17" s="342"/>
      <c r="KOF17" s="342"/>
      <c r="KOG17" s="342"/>
      <c r="KOH17" s="342"/>
      <c r="KOI17" s="342"/>
      <c r="KOJ17" s="342"/>
      <c r="KOK17" s="342"/>
      <c r="KOL17" s="342"/>
      <c r="KOM17" s="342"/>
      <c r="KON17" s="342"/>
      <c r="KOO17" s="342"/>
      <c r="KOP17" s="342"/>
      <c r="KOQ17" s="342"/>
      <c r="KOR17" s="342"/>
      <c r="KOS17" s="342"/>
      <c r="KOT17" s="342"/>
      <c r="KOU17" s="342"/>
      <c r="KOV17" s="342"/>
      <c r="KOW17" s="342"/>
      <c r="KOX17" s="342"/>
      <c r="KOY17" s="342"/>
      <c r="KOZ17" s="342"/>
      <c r="KPA17" s="342"/>
      <c r="KPB17" s="342"/>
      <c r="KPC17" s="342"/>
      <c r="KPD17" s="342"/>
      <c r="KPE17" s="342"/>
      <c r="KPF17" s="342"/>
      <c r="KPG17" s="342"/>
      <c r="KPH17" s="342"/>
      <c r="KPI17" s="342"/>
      <c r="KPJ17" s="342"/>
      <c r="KPK17" s="342"/>
      <c r="KPL17" s="342"/>
      <c r="KPM17" s="342"/>
      <c r="KPN17" s="342"/>
      <c r="KPO17" s="342"/>
      <c r="KPP17" s="342"/>
      <c r="KPQ17" s="342"/>
      <c r="KPR17" s="342"/>
      <c r="KPS17" s="342"/>
      <c r="KPT17" s="342"/>
      <c r="KPU17" s="342"/>
      <c r="KPV17" s="342"/>
      <c r="KPW17" s="342"/>
      <c r="KPX17" s="342"/>
      <c r="KPY17" s="342"/>
      <c r="KPZ17" s="342"/>
      <c r="KQA17" s="342"/>
      <c r="KQB17" s="342"/>
      <c r="KQC17" s="342"/>
      <c r="KQD17" s="342"/>
      <c r="KQE17" s="342"/>
      <c r="KQF17" s="342"/>
      <c r="KQG17" s="342"/>
      <c r="KQH17" s="342"/>
      <c r="KQI17" s="342"/>
      <c r="KQJ17" s="342"/>
      <c r="KQK17" s="342"/>
      <c r="KQL17" s="342"/>
      <c r="KQM17" s="342"/>
      <c r="KQN17" s="342"/>
      <c r="KQO17" s="342"/>
      <c r="KQP17" s="342"/>
      <c r="KQQ17" s="342"/>
      <c r="KQR17" s="342"/>
      <c r="KQS17" s="342"/>
      <c r="KQT17" s="342"/>
      <c r="KQU17" s="342"/>
      <c r="KQV17" s="342"/>
      <c r="KQW17" s="342"/>
      <c r="KQX17" s="342"/>
      <c r="KQY17" s="342"/>
      <c r="KQZ17" s="342"/>
      <c r="KRA17" s="342"/>
      <c r="KRB17" s="342"/>
      <c r="KRC17" s="342"/>
      <c r="KRD17" s="342"/>
      <c r="KRE17" s="342"/>
      <c r="KRF17" s="342"/>
      <c r="KRG17" s="342"/>
      <c r="KRH17" s="342"/>
      <c r="KRI17" s="342"/>
      <c r="KRJ17" s="342"/>
      <c r="KRK17" s="342"/>
      <c r="KRL17" s="342"/>
      <c r="KRM17" s="342"/>
      <c r="KRN17" s="342"/>
      <c r="KRO17" s="342"/>
      <c r="KRP17" s="342"/>
      <c r="KRQ17" s="342"/>
      <c r="KRR17" s="342"/>
      <c r="KRS17" s="342"/>
      <c r="KRT17" s="342"/>
      <c r="KRU17" s="342"/>
      <c r="KRV17" s="342"/>
      <c r="KRW17" s="342"/>
      <c r="KRX17" s="342"/>
      <c r="KRY17" s="342"/>
      <c r="KRZ17" s="342"/>
      <c r="KSA17" s="342"/>
      <c r="KSB17" s="342"/>
      <c r="KSC17" s="342"/>
      <c r="KSD17" s="342"/>
      <c r="KSE17" s="342"/>
      <c r="KSF17" s="342"/>
      <c r="KSG17" s="342"/>
      <c r="KSH17" s="342"/>
      <c r="KSI17" s="342"/>
      <c r="KSJ17" s="342"/>
      <c r="KSK17" s="342"/>
      <c r="KSL17" s="342"/>
      <c r="KSM17" s="342"/>
      <c r="KSN17" s="342"/>
      <c r="KSO17" s="342"/>
      <c r="KSP17" s="342"/>
      <c r="KSQ17" s="342"/>
      <c r="KSR17" s="342"/>
      <c r="KSS17" s="342"/>
      <c r="KST17" s="342"/>
      <c r="KSU17" s="342"/>
      <c r="KSV17" s="342"/>
      <c r="KSW17" s="342"/>
      <c r="KSX17" s="342"/>
      <c r="KSY17" s="342"/>
      <c r="KSZ17" s="342"/>
      <c r="KTA17" s="342"/>
      <c r="KTB17" s="342"/>
      <c r="KTC17" s="342"/>
      <c r="KTD17" s="342"/>
      <c r="KTE17" s="342"/>
      <c r="KTF17" s="342"/>
      <c r="KTG17" s="342"/>
      <c r="KTH17" s="342"/>
      <c r="KTI17" s="342"/>
      <c r="KTJ17" s="342"/>
      <c r="KTK17" s="342"/>
      <c r="KTL17" s="342"/>
      <c r="KTM17" s="342"/>
      <c r="KTN17" s="342"/>
      <c r="KTO17" s="342"/>
      <c r="KTP17" s="342"/>
      <c r="KTQ17" s="342"/>
      <c r="KTR17" s="342"/>
      <c r="KTS17" s="342"/>
      <c r="KTT17" s="342"/>
      <c r="KTU17" s="342"/>
      <c r="KTV17" s="342"/>
      <c r="KTW17" s="342"/>
      <c r="KTX17" s="342"/>
      <c r="KTY17" s="342"/>
      <c r="KTZ17" s="342"/>
      <c r="KUA17" s="342"/>
      <c r="KUB17" s="342"/>
      <c r="KUC17" s="342"/>
      <c r="KUD17" s="342"/>
      <c r="KUE17" s="342"/>
      <c r="KUF17" s="342"/>
      <c r="KUG17" s="342"/>
      <c r="KUH17" s="342"/>
      <c r="KUI17" s="342"/>
      <c r="KUJ17" s="342"/>
      <c r="KUK17" s="342"/>
      <c r="KUL17" s="342"/>
      <c r="KUM17" s="342"/>
      <c r="KUN17" s="342"/>
      <c r="KUO17" s="342"/>
      <c r="KUP17" s="342"/>
      <c r="KUQ17" s="342"/>
      <c r="KUR17" s="342"/>
      <c r="KUS17" s="342"/>
      <c r="KUT17" s="342"/>
      <c r="KUU17" s="342"/>
      <c r="KUV17" s="342"/>
      <c r="KUW17" s="342"/>
      <c r="KUX17" s="342"/>
      <c r="KUY17" s="342"/>
      <c r="KUZ17" s="342"/>
      <c r="KVA17" s="342"/>
      <c r="KVB17" s="342"/>
      <c r="KVC17" s="342"/>
      <c r="KVD17" s="342"/>
      <c r="KVE17" s="342"/>
      <c r="KVF17" s="342"/>
      <c r="KVG17" s="342"/>
      <c r="KVH17" s="342"/>
      <c r="KVI17" s="342"/>
      <c r="KVJ17" s="342"/>
      <c r="KVK17" s="342"/>
      <c r="KVL17" s="342"/>
      <c r="KVM17" s="342"/>
      <c r="KVN17" s="342"/>
      <c r="KVO17" s="342"/>
      <c r="KVP17" s="342"/>
      <c r="KVQ17" s="342"/>
      <c r="KVR17" s="342"/>
      <c r="KVS17" s="342"/>
      <c r="KVT17" s="342"/>
      <c r="KVU17" s="342"/>
      <c r="KVV17" s="342"/>
      <c r="KVW17" s="342"/>
      <c r="KVX17" s="342"/>
      <c r="KVY17" s="342"/>
      <c r="KVZ17" s="342"/>
      <c r="KWA17" s="342"/>
      <c r="KWB17" s="342"/>
      <c r="KWC17" s="342"/>
      <c r="KWD17" s="342"/>
      <c r="KWE17" s="342"/>
      <c r="KWF17" s="342"/>
      <c r="KWG17" s="342"/>
      <c r="KWH17" s="342"/>
      <c r="KWI17" s="342"/>
      <c r="KWJ17" s="342"/>
      <c r="KWK17" s="342"/>
      <c r="KWL17" s="342"/>
      <c r="KWM17" s="342"/>
      <c r="KWN17" s="342"/>
      <c r="KWO17" s="342"/>
      <c r="KWP17" s="342"/>
      <c r="KWQ17" s="342"/>
      <c r="KWR17" s="342"/>
      <c r="KWS17" s="342"/>
      <c r="KWT17" s="342"/>
      <c r="KWU17" s="342"/>
      <c r="KWV17" s="342"/>
      <c r="KWW17" s="342"/>
      <c r="KWX17" s="342"/>
      <c r="KWY17" s="342"/>
      <c r="KWZ17" s="342"/>
      <c r="KXA17" s="342"/>
      <c r="KXB17" s="342"/>
      <c r="KXC17" s="342"/>
      <c r="KXD17" s="342"/>
      <c r="KXE17" s="342"/>
      <c r="KXF17" s="342"/>
      <c r="KXG17" s="342"/>
      <c r="KXH17" s="342"/>
      <c r="KXI17" s="342"/>
      <c r="KXJ17" s="342"/>
      <c r="KXK17" s="342"/>
      <c r="KXL17" s="342"/>
      <c r="KXM17" s="342"/>
      <c r="KXN17" s="342"/>
      <c r="KXO17" s="342"/>
      <c r="KXP17" s="342"/>
      <c r="KXQ17" s="342"/>
      <c r="KXR17" s="342"/>
      <c r="KXS17" s="342"/>
      <c r="KXT17" s="342"/>
      <c r="KXU17" s="342"/>
      <c r="KXV17" s="342"/>
      <c r="KXW17" s="342"/>
      <c r="KXX17" s="342"/>
      <c r="KXY17" s="342"/>
      <c r="KXZ17" s="342"/>
      <c r="KYA17" s="342"/>
      <c r="KYB17" s="342"/>
      <c r="KYC17" s="342"/>
      <c r="KYD17" s="342"/>
      <c r="KYE17" s="342"/>
      <c r="KYF17" s="342"/>
      <c r="KYG17" s="342"/>
      <c r="KYH17" s="342"/>
      <c r="KYI17" s="342"/>
      <c r="KYJ17" s="342"/>
      <c r="KYK17" s="342"/>
      <c r="KYL17" s="342"/>
      <c r="KYM17" s="342"/>
      <c r="KYN17" s="342"/>
      <c r="KYO17" s="342"/>
      <c r="KYP17" s="342"/>
      <c r="KYQ17" s="342"/>
      <c r="KYR17" s="342"/>
      <c r="KYS17" s="342"/>
      <c r="KYT17" s="342"/>
      <c r="KYU17" s="342"/>
      <c r="KYV17" s="342"/>
      <c r="KYW17" s="342"/>
      <c r="KYX17" s="342"/>
      <c r="KYY17" s="342"/>
      <c r="KYZ17" s="342"/>
      <c r="KZA17" s="342"/>
      <c r="KZB17" s="342"/>
      <c r="KZC17" s="342"/>
      <c r="KZD17" s="342"/>
      <c r="KZE17" s="342"/>
      <c r="KZF17" s="342"/>
      <c r="KZG17" s="342"/>
      <c r="KZH17" s="342"/>
      <c r="KZI17" s="342"/>
      <c r="KZJ17" s="342"/>
      <c r="KZK17" s="342"/>
      <c r="KZL17" s="342"/>
      <c r="KZM17" s="342"/>
      <c r="KZN17" s="342"/>
      <c r="KZO17" s="342"/>
      <c r="KZP17" s="342"/>
      <c r="KZQ17" s="342"/>
      <c r="KZR17" s="342"/>
      <c r="KZS17" s="342"/>
      <c r="KZT17" s="342"/>
      <c r="KZU17" s="342"/>
      <c r="KZV17" s="342"/>
      <c r="KZW17" s="342"/>
      <c r="KZX17" s="342"/>
      <c r="KZY17" s="342"/>
      <c r="KZZ17" s="342"/>
      <c r="LAA17" s="342"/>
      <c r="LAB17" s="342"/>
      <c r="LAC17" s="342"/>
      <c r="LAD17" s="342"/>
      <c r="LAE17" s="342"/>
      <c r="LAF17" s="342"/>
      <c r="LAG17" s="342"/>
      <c r="LAH17" s="342"/>
      <c r="LAI17" s="342"/>
      <c r="LAJ17" s="342"/>
      <c r="LAK17" s="342"/>
      <c r="LAL17" s="342"/>
      <c r="LAM17" s="342"/>
      <c r="LAN17" s="342"/>
      <c r="LAO17" s="342"/>
      <c r="LAP17" s="342"/>
      <c r="LAQ17" s="342"/>
      <c r="LAR17" s="342"/>
      <c r="LAS17" s="342"/>
      <c r="LAT17" s="342"/>
      <c r="LAU17" s="342"/>
      <c r="LAV17" s="342"/>
      <c r="LAW17" s="342"/>
      <c r="LAX17" s="342"/>
      <c r="LAY17" s="342"/>
      <c r="LAZ17" s="342"/>
      <c r="LBA17" s="342"/>
      <c r="LBB17" s="342"/>
      <c r="LBC17" s="342"/>
      <c r="LBD17" s="342"/>
      <c r="LBE17" s="342"/>
      <c r="LBF17" s="342"/>
      <c r="LBG17" s="342"/>
      <c r="LBH17" s="342"/>
      <c r="LBI17" s="342"/>
      <c r="LBJ17" s="342"/>
      <c r="LBK17" s="342"/>
      <c r="LBL17" s="342"/>
      <c r="LBM17" s="342"/>
      <c r="LBN17" s="342"/>
      <c r="LBO17" s="342"/>
      <c r="LBP17" s="342"/>
      <c r="LBQ17" s="342"/>
      <c r="LBR17" s="342"/>
      <c r="LBS17" s="342"/>
      <c r="LBT17" s="342"/>
      <c r="LBU17" s="342"/>
      <c r="LBV17" s="342"/>
      <c r="LBW17" s="342"/>
      <c r="LBX17" s="342"/>
      <c r="LBY17" s="342"/>
      <c r="LBZ17" s="342"/>
      <c r="LCA17" s="342"/>
      <c r="LCB17" s="342"/>
      <c r="LCC17" s="342"/>
      <c r="LCD17" s="342"/>
      <c r="LCE17" s="342"/>
      <c r="LCF17" s="342"/>
      <c r="LCG17" s="342"/>
      <c r="LCH17" s="342"/>
      <c r="LCI17" s="342"/>
      <c r="LCJ17" s="342"/>
      <c r="LCK17" s="342"/>
      <c r="LCL17" s="342"/>
      <c r="LCM17" s="342"/>
      <c r="LCN17" s="342"/>
      <c r="LCO17" s="342"/>
      <c r="LCP17" s="342"/>
      <c r="LCQ17" s="342"/>
      <c r="LCR17" s="342"/>
      <c r="LCS17" s="342"/>
      <c r="LCT17" s="342"/>
      <c r="LCU17" s="342"/>
      <c r="LCV17" s="342"/>
      <c r="LCW17" s="342"/>
      <c r="LCX17" s="342"/>
      <c r="LCY17" s="342"/>
      <c r="LCZ17" s="342"/>
      <c r="LDA17" s="342"/>
      <c r="LDB17" s="342"/>
      <c r="LDC17" s="342"/>
      <c r="LDD17" s="342"/>
      <c r="LDE17" s="342"/>
      <c r="LDF17" s="342"/>
      <c r="LDG17" s="342"/>
      <c r="LDH17" s="342"/>
      <c r="LDI17" s="342"/>
      <c r="LDJ17" s="342"/>
      <c r="LDK17" s="342"/>
      <c r="LDL17" s="342"/>
      <c r="LDM17" s="342"/>
      <c r="LDN17" s="342"/>
      <c r="LDO17" s="342"/>
      <c r="LDP17" s="342"/>
      <c r="LDQ17" s="342"/>
      <c r="LDR17" s="342"/>
      <c r="LDS17" s="342"/>
      <c r="LDT17" s="342"/>
      <c r="LDU17" s="342"/>
      <c r="LDV17" s="342"/>
      <c r="LDW17" s="342"/>
      <c r="LDX17" s="342"/>
      <c r="LDY17" s="342"/>
      <c r="LDZ17" s="342"/>
      <c r="LEA17" s="342"/>
      <c r="LEB17" s="342"/>
      <c r="LEC17" s="342"/>
      <c r="LED17" s="342"/>
      <c r="LEE17" s="342"/>
      <c r="LEF17" s="342"/>
      <c r="LEG17" s="342"/>
      <c r="LEH17" s="342"/>
      <c r="LEI17" s="342"/>
      <c r="LEJ17" s="342"/>
      <c r="LEK17" s="342"/>
      <c r="LEL17" s="342"/>
      <c r="LEM17" s="342"/>
      <c r="LEN17" s="342"/>
      <c r="LEO17" s="342"/>
      <c r="LEP17" s="342"/>
      <c r="LEQ17" s="342"/>
      <c r="LER17" s="342"/>
      <c r="LES17" s="342"/>
      <c r="LET17" s="342"/>
      <c r="LEU17" s="342"/>
      <c r="LEV17" s="342"/>
      <c r="LEW17" s="342"/>
      <c r="LEX17" s="342"/>
      <c r="LEY17" s="342"/>
      <c r="LEZ17" s="342"/>
      <c r="LFA17" s="342"/>
      <c r="LFB17" s="342"/>
      <c r="LFC17" s="342"/>
      <c r="LFD17" s="342"/>
      <c r="LFE17" s="342"/>
      <c r="LFF17" s="342"/>
      <c r="LFG17" s="342"/>
      <c r="LFH17" s="342"/>
      <c r="LFI17" s="342"/>
      <c r="LFJ17" s="342"/>
      <c r="LFK17" s="342"/>
      <c r="LFL17" s="342"/>
      <c r="LFM17" s="342"/>
      <c r="LFN17" s="342"/>
      <c r="LFO17" s="342"/>
      <c r="LFP17" s="342"/>
      <c r="LFQ17" s="342"/>
      <c r="LFR17" s="342"/>
      <c r="LFS17" s="342"/>
      <c r="LFT17" s="342"/>
      <c r="LFU17" s="342"/>
      <c r="LFV17" s="342"/>
      <c r="LFW17" s="342"/>
      <c r="LFX17" s="342"/>
      <c r="LFY17" s="342"/>
      <c r="LFZ17" s="342"/>
      <c r="LGA17" s="342"/>
      <c r="LGB17" s="342"/>
      <c r="LGC17" s="342"/>
      <c r="LGD17" s="342"/>
      <c r="LGE17" s="342"/>
      <c r="LGF17" s="342"/>
      <c r="LGG17" s="342"/>
      <c r="LGH17" s="342"/>
      <c r="LGI17" s="342"/>
      <c r="LGJ17" s="342"/>
      <c r="LGK17" s="342"/>
      <c r="LGL17" s="342"/>
      <c r="LGM17" s="342"/>
      <c r="LGN17" s="342"/>
      <c r="LGO17" s="342"/>
      <c r="LGP17" s="342"/>
      <c r="LGQ17" s="342"/>
      <c r="LGR17" s="342"/>
      <c r="LGS17" s="342"/>
      <c r="LGT17" s="342"/>
      <c r="LGU17" s="342"/>
      <c r="LGV17" s="342"/>
      <c r="LGW17" s="342"/>
      <c r="LGX17" s="342"/>
      <c r="LGY17" s="342"/>
      <c r="LGZ17" s="342"/>
      <c r="LHA17" s="342"/>
      <c r="LHB17" s="342"/>
      <c r="LHC17" s="342"/>
      <c r="LHD17" s="342"/>
      <c r="LHE17" s="342"/>
      <c r="LHF17" s="342"/>
      <c r="LHG17" s="342"/>
      <c r="LHH17" s="342"/>
      <c r="LHI17" s="342"/>
      <c r="LHJ17" s="342"/>
      <c r="LHK17" s="342"/>
      <c r="LHL17" s="342"/>
      <c r="LHM17" s="342"/>
      <c r="LHN17" s="342"/>
      <c r="LHO17" s="342"/>
      <c r="LHP17" s="342"/>
      <c r="LHQ17" s="342"/>
      <c r="LHR17" s="342"/>
      <c r="LHS17" s="342"/>
      <c r="LHT17" s="342"/>
      <c r="LHU17" s="342"/>
      <c r="LHV17" s="342"/>
      <c r="LHW17" s="342"/>
      <c r="LHX17" s="342"/>
      <c r="LHY17" s="342"/>
      <c r="LHZ17" s="342"/>
      <c r="LIA17" s="342"/>
      <c r="LIB17" s="342"/>
      <c r="LIC17" s="342"/>
      <c r="LID17" s="342"/>
      <c r="LIE17" s="342"/>
      <c r="LIF17" s="342"/>
      <c r="LIG17" s="342"/>
      <c r="LIH17" s="342"/>
      <c r="LII17" s="342"/>
      <c r="LIJ17" s="342"/>
      <c r="LIK17" s="342"/>
      <c r="LIL17" s="342"/>
      <c r="LIM17" s="342"/>
      <c r="LIN17" s="342"/>
      <c r="LIO17" s="342"/>
      <c r="LIP17" s="342"/>
      <c r="LIQ17" s="342"/>
      <c r="LIR17" s="342"/>
      <c r="LIS17" s="342"/>
      <c r="LIT17" s="342"/>
      <c r="LIU17" s="342"/>
      <c r="LIV17" s="342"/>
      <c r="LIW17" s="342"/>
      <c r="LIX17" s="342"/>
      <c r="LIY17" s="342"/>
      <c r="LIZ17" s="342"/>
      <c r="LJA17" s="342"/>
      <c r="LJB17" s="342"/>
      <c r="LJC17" s="342"/>
      <c r="LJD17" s="342"/>
      <c r="LJE17" s="342"/>
      <c r="LJF17" s="342"/>
      <c r="LJG17" s="342"/>
      <c r="LJH17" s="342"/>
      <c r="LJI17" s="342"/>
      <c r="LJJ17" s="342"/>
      <c r="LJK17" s="342"/>
      <c r="LJL17" s="342"/>
      <c r="LJM17" s="342"/>
      <c r="LJN17" s="342"/>
      <c r="LJO17" s="342"/>
      <c r="LJP17" s="342"/>
      <c r="LJQ17" s="342"/>
      <c r="LJR17" s="342"/>
      <c r="LJS17" s="342"/>
      <c r="LJT17" s="342"/>
      <c r="LJU17" s="342"/>
      <c r="LJV17" s="342"/>
      <c r="LJW17" s="342"/>
      <c r="LJX17" s="342"/>
      <c r="LJY17" s="342"/>
      <c r="LJZ17" s="342"/>
      <c r="LKA17" s="342"/>
      <c r="LKB17" s="342"/>
      <c r="LKC17" s="342"/>
      <c r="LKD17" s="342"/>
      <c r="LKE17" s="342"/>
      <c r="LKF17" s="342"/>
      <c r="LKG17" s="342"/>
      <c r="LKH17" s="342"/>
      <c r="LKI17" s="342"/>
      <c r="LKJ17" s="342"/>
      <c r="LKK17" s="342"/>
      <c r="LKL17" s="342"/>
      <c r="LKM17" s="342"/>
      <c r="LKN17" s="342"/>
      <c r="LKO17" s="342"/>
      <c r="LKP17" s="342"/>
      <c r="LKQ17" s="342"/>
      <c r="LKR17" s="342"/>
      <c r="LKS17" s="342"/>
      <c r="LKT17" s="342"/>
      <c r="LKU17" s="342"/>
      <c r="LKV17" s="342"/>
      <c r="LKW17" s="342"/>
      <c r="LKX17" s="342"/>
      <c r="LKY17" s="342"/>
      <c r="LKZ17" s="342"/>
      <c r="LLA17" s="342"/>
      <c r="LLB17" s="342"/>
      <c r="LLC17" s="342"/>
      <c r="LLD17" s="342"/>
      <c r="LLE17" s="342"/>
      <c r="LLF17" s="342"/>
      <c r="LLG17" s="342"/>
      <c r="LLH17" s="342"/>
      <c r="LLI17" s="342"/>
      <c r="LLJ17" s="342"/>
      <c r="LLK17" s="342"/>
      <c r="LLL17" s="342"/>
      <c r="LLM17" s="342"/>
      <c r="LLN17" s="342"/>
      <c r="LLO17" s="342"/>
      <c r="LLP17" s="342"/>
      <c r="LLQ17" s="342"/>
      <c r="LLR17" s="342"/>
      <c r="LLS17" s="342"/>
      <c r="LLT17" s="342"/>
      <c r="LLU17" s="342"/>
      <c r="LLV17" s="342"/>
      <c r="LLW17" s="342"/>
      <c r="LLX17" s="342"/>
      <c r="LLY17" s="342"/>
      <c r="LLZ17" s="342"/>
      <c r="LMA17" s="342"/>
      <c r="LMB17" s="342"/>
      <c r="LMC17" s="342"/>
      <c r="LMD17" s="342"/>
      <c r="LME17" s="342"/>
      <c r="LMF17" s="342"/>
      <c r="LMG17" s="342"/>
      <c r="LMH17" s="342"/>
      <c r="LMI17" s="342"/>
      <c r="LMJ17" s="342"/>
      <c r="LMK17" s="342"/>
      <c r="LML17" s="342"/>
      <c r="LMM17" s="342"/>
      <c r="LMN17" s="342"/>
      <c r="LMO17" s="342"/>
      <c r="LMP17" s="342"/>
      <c r="LMQ17" s="342"/>
      <c r="LMR17" s="342"/>
      <c r="LMS17" s="342"/>
      <c r="LMT17" s="342"/>
      <c r="LMU17" s="342"/>
      <c r="LMV17" s="342"/>
      <c r="LMW17" s="342"/>
      <c r="LMX17" s="342"/>
      <c r="LMY17" s="342"/>
      <c r="LMZ17" s="342"/>
      <c r="LNA17" s="342"/>
      <c r="LNB17" s="342"/>
      <c r="LNC17" s="342"/>
      <c r="LND17" s="342"/>
      <c r="LNE17" s="342"/>
      <c r="LNF17" s="342"/>
      <c r="LNG17" s="342"/>
      <c r="LNH17" s="342"/>
      <c r="LNI17" s="342"/>
      <c r="LNJ17" s="342"/>
      <c r="LNK17" s="342"/>
      <c r="LNL17" s="342"/>
      <c r="LNM17" s="342"/>
      <c r="LNN17" s="342"/>
      <c r="LNO17" s="342"/>
      <c r="LNP17" s="342"/>
      <c r="LNQ17" s="342"/>
      <c r="LNR17" s="342"/>
      <c r="LNS17" s="342"/>
      <c r="LNT17" s="342"/>
      <c r="LNU17" s="342"/>
      <c r="LNV17" s="342"/>
      <c r="LNW17" s="342"/>
      <c r="LNX17" s="342"/>
      <c r="LNY17" s="342"/>
      <c r="LNZ17" s="342"/>
      <c r="LOA17" s="342"/>
      <c r="LOB17" s="342"/>
      <c r="LOC17" s="342"/>
      <c r="LOD17" s="342"/>
      <c r="LOE17" s="342"/>
      <c r="LOF17" s="342"/>
      <c r="LOG17" s="342"/>
      <c r="LOH17" s="342"/>
      <c r="LOI17" s="342"/>
      <c r="LOJ17" s="342"/>
      <c r="LOK17" s="342"/>
      <c r="LOL17" s="342"/>
      <c r="LOM17" s="342"/>
      <c r="LON17" s="342"/>
      <c r="LOO17" s="342"/>
      <c r="LOP17" s="342"/>
      <c r="LOQ17" s="342"/>
      <c r="LOR17" s="342"/>
      <c r="LOS17" s="342"/>
      <c r="LOT17" s="342"/>
      <c r="LOU17" s="342"/>
      <c r="LOV17" s="342"/>
      <c r="LOW17" s="342"/>
      <c r="LOX17" s="342"/>
      <c r="LOY17" s="342"/>
      <c r="LOZ17" s="342"/>
      <c r="LPA17" s="342"/>
      <c r="LPB17" s="342"/>
      <c r="LPC17" s="342"/>
      <c r="LPD17" s="342"/>
      <c r="LPE17" s="342"/>
      <c r="LPF17" s="342"/>
      <c r="LPG17" s="342"/>
      <c r="LPH17" s="342"/>
      <c r="LPI17" s="342"/>
      <c r="LPJ17" s="342"/>
      <c r="LPK17" s="342"/>
      <c r="LPL17" s="342"/>
      <c r="LPM17" s="342"/>
      <c r="LPN17" s="342"/>
      <c r="LPO17" s="342"/>
      <c r="LPP17" s="342"/>
      <c r="LPQ17" s="342"/>
      <c r="LPR17" s="342"/>
      <c r="LPS17" s="342"/>
      <c r="LPT17" s="342"/>
      <c r="LPU17" s="342"/>
      <c r="LPV17" s="342"/>
      <c r="LPW17" s="342"/>
      <c r="LPX17" s="342"/>
      <c r="LPY17" s="342"/>
      <c r="LPZ17" s="342"/>
      <c r="LQA17" s="342"/>
      <c r="LQB17" s="342"/>
      <c r="LQC17" s="342"/>
      <c r="LQD17" s="342"/>
      <c r="LQE17" s="342"/>
      <c r="LQF17" s="342"/>
      <c r="LQG17" s="342"/>
      <c r="LQH17" s="342"/>
      <c r="LQI17" s="342"/>
      <c r="LQJ17" s="342"/>
      <c r="LQK17" s="342"/>
      <c r="LQL17" s="342"/>
      <c r="LQM17" s="342"/>
      <c r="LQN17" s="342"/>
      <c r="LQO17" s="342"/>
      <c r="LQP17" s="342"/>
      <c r="LQQ17" s="342"/>
      <c r="LQR17" s="342"/>
      <c r="LQS17" s="342"/>
      <c r="LQT17" s="342"/>
      <c r="LQU17" s="342"/>
      <c r="LQV17" s="342"/>
      <c r="LQW17" s="342"/>
      <c r="LQX17" s="342"/>
      <c r="LQY17" s="342"/>
      <c r="LQZ17" s="342"/>
      <c r="LRA17" s="342"/>
      <c r="LRB17" s="342"/>
      <c r="LRC17" s="342"/>
      <c r="LRD17" s="342"/>
      <c r="LRE17" s="342"/>
      <c r="LRF17" s="342"/>
      <c r="LRG17" s="342"/>
      <c r="LRH17" s="342"/>
      <c r="LRI17" s="342"/>
      <c r="LRJ17" s="342"/>
      <c r="LRK17" s="342"/>
      <c r="LRL17" s="342"/>
      <c r="LRM17" s="342"/>
      <c r="LRN17" s="342"/>
      <c r="LRO17" s="342"/>
      <c r="LRP17" s="342"/>
      <c r="LRQ17" s="342"/>
      <c r="LRR17" s="342"/>
      <c r="LRS17" s="342"/>
      <c r="LRT17" s="342"/>
      <c r="LRU17" s="342"/>
      <c r="LRV17" s="342"/>
      <c r="LRW17" s="342"/>
      <c r="LRX17" s="342"/>
      <c r="LRY17" s="342"/>
      <c r="LRZ17" s="342"/>
      <c r="LSA17" s="342"/>
      <c r="LSB17" s="342"/>
      <c r="LSC17" s="342"/>
      <c r="LSD17" s="342"/>
      <c r="LSE17" s="342"/>
      <c r="LSF17" s="342"/>
      <c r="LSG17" s="342"/>
      <c r="LSH17" s="342"/>
      <c r="LSI17" s="342"/>
      <c r="LSJ17" s="342"/>
      <c r="LSK17" s="342"/>
      <c r="LSL17" s="342"/>
      <c r="LSM17" s="342"/>
      <c r="LSN17" s="342"/>
      <c r="LSO17" s="342"/>
      <c r="LSP17" s="342"/>
      <c r="LSQ17" s="342"/>
      <c r="LSR17" s="342"/>
      <c r="LSS17" s="342"/>
      <c r="LST17" s="342"/>
      <c r="LSU17" s="342"/>
      <c r="LSV17" s="342"/>
      <c r="LSW17" s="342"/>
      <c r="LSX17" s="342"/>
      <c r="LSY17" s="342"/>
      <c r="LSZ17" s="342"/>
      <c r="LTA17" s="342"/>
      <c r="LTB17" s="342"/>
      <c r="LTC17" s="342"/>
      <c r="LTD17" s="342"/>
      <c r="LTE17" s="342"/>
      <c r="LTF17" s="342"/>
      <c r="LTG17" s="342"/>
      <c r="LTH17" s="342"/>
      <c r="LTI17" s="342"/>
      <c r="LTJ17" s="342"/>
      <c r="LTK17" s="342"/>
      <c r="LTL17" s="342"/>
      <c r="LTM17" s="342"/>
      <c r="LTN17" s="342"/>
      <c r="LTO17" s="342"/>
      <c r="LTP17" s="342"/>
      <c r="LTQ17" s="342"/>
      <c r="LTR17" s="342"/>
      <c r="LTS17" s="342"/>
      <c r="LTT17" s="342"/>
      <c r="LTU17" s="342"/>
      <c r="LTV17" s="342"/>
      <c r="LTW17" s="342"/>
      <c r="LTX17" s="342"/>
      <c r="LTY17" s="342"/>
      <c r="LTZ17" s="342"/>
      <c r="LUA17" s="342"/>
      <c r="LUB17" s="342"/>
      <c r="LUC17" s="342"/>
      <c r="LUD17" s="342"/>
      <c r="LUE17" s="342"/>
      <c r="LUF17" s="342"/>
      <c r="LUG17" s="342"/>
      <c r="LUH17" s="342"/>
      <c r="LUI17" s="342"/>
      <c r="LUJ17" s="342"/>
      <c r="LUK17" s="342"/>
      <c r="LUL17" s="342"/>
      <c r="LUM17" s="342"/>
      <c r="LUN17" s="342"/>
      <c r="LUO17" s="342"/>
      <c r="LUP17" s="342"/>
      <c r="LUQ17" s="342"/>
      <c r="LUR17" s="342"/>
      <c r="LUS17" s="342"/>
      <c r="LUT17" s="342"/>
      <c r="LUU17" s="342"/>
      <c r="LUV17" s="342"/>
      <c r="LUW17" s="342"/>
      <c r="LUX17" s="342"/>
      <c r="LUY17" s="342"/>
      <c r="LUZ17" s="342"/>
      <c r="LVA17" s="342"/>
      <c r="LVB17" s="342"/>
      <c r="LVC17" s="342"/>
      <c r="LVD17" s="342"/>
      <c r="LVE17" s="342"/>
      <c r="LVF17" s="342"/>
      <c r="LVG17" s="342"/>
      <c r="LVH17" s="342"/>
      <c r="LVI17" s="342"/>
      <c r="LVJ17" s="342"/>
      <c r="LVK17" s="342"/>
      <c r="LVL17" s="342"/>
      <c r="LVM17" s="342"/>
      <c r="LVN17" s="342"/>
      <c r="LVO17" s="342"/>
      <c r="LVP17" s="342"/>
      <c r="LVQ17" s="342"/>
      <c r="LVR17" s="342"/>
      <c r="LVS17" s="342"/>
      <c r="LVT17" s="342"/>
      <c r="LVU17" s="342"/>
      <c r="LVV17" s="342"/>
      <c r="LVW17" s="342"/>
      <c r="LVX17" s="342"/>
      <c r="LVY17" s="342"/>
      <c r="LVZ17" s="342"/>
      <c r="LWA17" s="342"/>
      <c r="LWB17" s="342"/>
      <c r="LWC17" s="342"/>
      <c r="LWD17" s="342"/>
      <c r="LWE17" s="342"/>
      <c r="LWF17" s="342"/>
      <c r="LWG17" s="342"/>
      <c r="LWH17" s="342"/>
      <c r="LWI17" s="342"/>
      <c r="LWJ17" s="342"/>
      <c r="LWK17" s="342"/>
      <c r="LWL17" s="342"/>
      <c r="LWM17" s="342"/>
      <c r="LWN17" s="342"/>
      <c r="LWO17" s="342"/>
      <c r="LWP17" s="342"/>
      <c r="LWQ17" s="342"/>
      <c r="LWR17" s="342"/>
      <c r="LWS17" s="342"/>
      <c r="LWT17" s="342"/>
      <c r="LWU17" s="342"/>
      <c r="LWV17" s="342"/>
      <c r="LWW17" s="342"/>
      <c r="LWX17" s="342"/>
      <c r="LWY17" s="342"/>
      <c r="LWZ17" s="342"/>
      <c r="LXA17" s="342"/>
      <c r="LXB17" s="342"/>
      <c r="LXC17" s="342"/>
      <c r="LXD17" s="342"/>
      <c r="LXE17" s="342"/>
      <c r="LXF17" s="342"/>
      <c r="LXG17" s="342"/>
      <c r="LXH17" s="342"/>
      <c r="LXI17" s="342"/>
      <c r="LXJ17" s="342"/>
      <c r="LXK17" s="342"/>
      <c r="LXL17" s="342"/>
      <c r="LXM17" s="342"/>
      <c r="LXN17" s="342"/>
      <c r="LXO17" s="342"/>
      <c r="LXP17" s="342"/>
      <c r="LXQ17" s="342"/>
      <c r="LXR17" s="342"/>
      <c r="LXS17" s="342"/>
      <c r="LXT17" s="342"/>
      <c r="LXU17" s="342"/>
      <c r="LXV17" s="342"/>
      <c r="LXW17" s="342"/>
      <c r="LXX17" s="342"/>
      <c r="LXY17" s="342"/>
      <c r="LXZ17" s="342"/>
      <c r="LYA17" s="342"/>
      <c r="LYB17" s="342"/>
      <c r="LYC17" s="342"/>
      <c r="LYD17" s="342"/>
      <c r="LYE17" s="342"/>
      <c r="LYF17" s="342"/>
      <c r="LYG17" s="342"/>
      <c r="LYH17" s="342"/>
      <c r="LYI17" s="342"/>
      <c r="LYJ17" s="342"/>
      <c r="LYK17" s="342"/>
      <c r="LYL17" s="342"/>
      <c r="LYM17" s="342"/>
      <c r="LYN17" s="342"/>
      <c r="LYO17" s="342"/>
      <c r="LYP17" s="342"/>
      <c r="LYQ17" s="342"/>
      <c r="LYR17" s="342"/>
      <c r="LYS17" s="342"/>
      <c r="LYT17" s="342"/>
      <c r="LYU17" s="342"/>
      <c r="LYV17" s="342"/>
      <c r="LYW17" s="342"/>
      <c r="LYX17" s="342"/>
      <c r="LYY17" s="342"/>
      <c r="LYZ17" s="342"/>
      <c r="LZA17" s="342"/>
      <c r="LZB17" s="342"/>
      <c r="LZC17" s="342"/>
      <c r="LZD17" s="342"/>
      <c r="LZE17" s="342"/>
      <c r="LZF17" s="342"/>
      <c r="LZG17" s="342"/>
      <c r="LZH17" s="342"/>
      <c r="LZI17" s="342"/>
      <c r="LZJ17" s="342"/>
      <c r="LZK17" s="342"/>
      <c r="LZL17" s="342"/>
      <c r="LZM17" s="342"/>
      <c r="LZN17" s="342"/>
      <c r="LZO17" s="342"/>
      <c r="LZP17" s="342"/>
      <c r="LZQ17" s="342"/>
      <c r="LZR17" s="342"/>
      <c r="LZS17" s="342"/>
      <c r="LZT17" s="342"/>
      <c r="LZU17" s="342"/>
      <c r="LZV17" s="342"/>
      <c r="LZW17" s="342"/>
      <c r="LZX17" s="342"/>
      <c r="LZY17" s="342"/>
      <c r="LZZ17" s="342"/>
      <c r="MAA17" s="342"/>
      <c r="MAB17" s="342"/>
      <c r="MAC17" s="342"/>
      <c r="MAD17" s="342"/>
      <c r="MAE17" s="342"/>
      <c r="MAF17" s="342"/>
      <c r="MAG17" s="342"/>
      <c r="MAH17" s="342"/>
      <c r="MAI17" s="342"/>
      <c r="MAJ17" s="342"/>
      <c r="MAK17" s="342"/>
      <c r="MAL17" s="342"/>
      <c r="MAM17" s="342"/>
      <c r="MAN17" s="342"/>
      <c r="MAO17" s="342"/>
      <c r="MAP17" s="342"/>
      <c r="MAQ17" s="342"/>
      <c r="MAR17" s="342"/>
      <c r="MAS17" s="342"/>
      <c r="MAT17" s="342"/>
      <c r="MAU17" s="342"/>
      <c r="MAV17" s="342"/>
      <c r="MAW17" s="342"/>
      <c r="MAX17" s="342"/>
      <c r="MAY17" s="342"/>
      <c r="MAZ17" s="342"/>
      <c r="MBA17" s="342"/>
      <c r="MBB17" s="342"/>
      <c r="MBC17" s="342"/>
      <c r="MBD17" s="342"/>
      <c r="MBE17" s="342"/>
      <c r="MBF17" s="342"/>
      <c r="MBG17" s="342"/>
      <c r="MBH17" s="342"/>
      <c r="MBI17" s="342"/>
      <c r="MBJ17" s="342"/>
      <c r="MBK17" s="342"/>
      <c r="MBL17" s="342"/>
      <c r="MBM17" s="342"/>
      <c r="MBN17" s="342"/>
      <c r="MBO17" s="342"/>
      <c r="MBP17" s="342"/>
      <c r="MBQ17" s="342"/>
      <c r="MBR17" s="342"/>
      <c r="MBS17" s="342"/>
      <c r="MBT17" s="342"/>
      <c r="MBU17" s="342"/>
      <c r="MBV17" s="342"/>
      <c r="MBW17" s="342"/>
      <c r="MBX17" s="342"/>
      <c r="MBY17" s="342"/>
      <c r="MBZ17" s="342"/>
      <c r="MCA17" s="342"/>
      <c r="MCB17" s="342"/>
      <c r="MCC17" s="342"/>
      <c r="MCD17" s="342"/>
      <c r="MCE17" s="342"/>
      <c r="MCF17" s="342"/>
      <c r="MCG17" s="342"/>
      <c r="MCH17" s="342"/>
      <c r="MCI17" s="342"/>
      <c r="MCJ17" s="342"/>
      <c r="MCK17" s="342"/>
      <c r="MCL17" s="342"/>
      <c r="MCM17" s="342"/>
      <c r="MCN17" s="342"/>
      <c r="MCO17" s="342"/>
      <c r="MCP17" s="342"/>
      <c r="MCQ17" s="342"/>
      <c r="MCR17" s="342"/>
      <c r="MCS17" s="342"/>
      <c r="MCT17" s="342"/>
      <c r="MCU17" s="342"/>
      <c r="MCV17" s="342"/>
      <c r="MCW17" s="342"/>
      <c r="MCX17" s="342"/>
      <c r="MCY17" s="342"/>
      <c r="MCZ17" s="342"/>
      <c r="MDA17" s="342"/>
      <c r="MDB17" s="342"/>
      <c r="MDC17" s="342"/>
      <c r="MDD17" s="342"/>
      <c r="MDE17" s="342"/>
      <c r="MDF17" s="342"/>
      <c r="MDG17" s="342"/>
      <c r="MDH17" s="342"/>
      <c r="MDI17" s="342"/>
      <c r="MDJ17" s="342"/>
      <c r="MDK17" s="342"/>
      <c r="MDL17" s="342"/>
      <c r="MDM17" s="342"/>
      <c r="MDN17" s="342"/>
      <c r="MDO17" s="342"/>
      <c r="MDP17" s="342"/>
      <c r="MDQ17" s="342"/>
      <c r="MDR17" s="342"/>
      <c r="MDS17" s="342"/>
      <c r="MDT17" s="342"/>
      <c r="MDU17" s="342"/>
      <c r="MDV17" s="342"/>
      <c r="MDW17" s="342"/>
      <c r="MDX17" s="342"/>
      <c r="MDY17" s="342"/>
      <c r="MDZ17" s="342"/>
      <c r="MEA17" s="342"/>
      <c r="MEB17" s="342"/>
      <c r="MEC17" s="342"/>
      <c r="MED17" s="342"/>
      <c r="MEE17" s="342"/>
      <c r="MEF17" s="342"/>
      <c r="MEG17" s="342"/>
      <c r="MEH17" s="342"/>
      <c r="MEI17" s="342"/>
      <c r="MEJ17" s="342"/>
      <c r="MEK17" s="342"/>
      <c r="MEL17" s="342"/>
      <c r="MEM17" s="342"/>
      <c r="MEN17" s="342"/>
      <c r="MEO17" s="342"/>
      <c r="MEP17" s="342"/>
      <c r="MEQ17" s="342"/>
      <c r="MER17" s="342"/>
      <c r="MES17" s="342"/>
      <c r="MET17" s="342"/>
      <c r="MEU17" s="342"/>
      <c r="MEV17" s="342"/>
      <c r="MEW17" s="342"/>
      <c r="MEX17" s="342"/>
      <c r="MEY17" s="342"/>
      <c r="MEZ17" s="342"/>
      <c r="MFA17" s="342"/>
      <c r="MFB17" s="342"/>
      <c r="MFC17" s="342"/>
      <c r="MFD17" s="342"/>
      <c r="MFE17" s="342"/>
      <c r="MFF17" s="342"/>
      <c r="MFG17" s="342"/>
      <c r="MFH17" s="342"/>
      <c r="MFI17" s="342"/>
      <c r="MFJ17" s="342"/>
      <c r="MFK17" s="342"/>
      <c r="MFL17" s="342"/>
      <c r="MFM17" s="342"/>
      <c r="MFN17" s="342"/>
      <c r="MFO17" s="342"/>
      <c r="MFP17" s="342"/>
      <c r="MFQ17" s="342"/>
      <c r="MFR17" s="342"/>
      <c r="MFS17" s="342"/>
      <c r="MFT17" s="342"/>
      <c r="MFU17" s="342"/>
      <c r="MFV17" s="342"/>
      <c r="MFW17" s="342"/>
      <c r="MFX17" s="342"/>
      <c r="MFY17" s="342"/>
      <c r="MFZ17" s="342"/>
      <c r="MGA17" s="342"/>
      <c r="MGB17" s="342"/>
      <c r="MGC17" s="342"/>
      <c r="MGD17" s="342"/>
      <c r="MGE17" s="342"/>
      <c r="MGF17" s="342"/>
      <c r="MGG17" s="342"/>
      <c r="MGH17" s="342"/>
      <c r="MGI17" s="342"/>
      <c r="MGJ17" s="342"/>
      <c r="MGK17" s="342"/>
      <c r="MGL17" s="342"/>
      <c r="MGM17" s="342"/>
      <c r="MGN17" s="342"/>
      <c r="MGO17" s="342"/>
      <c r="MGP17" s="342"/>
      <c r="MGQ17" s="342"/>
      <c r="MGR17" s="342"/>
      <c r="MGS17" s="342"/>
      <c r="MGT17" s="342"/>
      <c r="MGU17" s="342"/>
      <c r="MGV17" s="342"/>
      <c r="MGW17" s="342"/>
      <c r="MGX17" s="342"/>
      <c r="MGY17" s="342"/>
      <c r="MGZ17" s="342"/>
      <c r="MHA17" s="342"/>
      <c r="MHB17" s="342"/>
      <c r="MHC17" s="342"/>
      <c r="MHD17" s="342"/>
      <c r="MHE17" s="342"/>
      <c r="MHF17" s="342"/>
      <c r="MHG17" s="342"/>
      <c r="MHH17" s="342"/>
      <c r="MHI17" s="342"/>
      <c r="MHJ17" s="342"/>
      <c r="MHK17" s="342"/>
      <c r="MHL17" s="342"/>
      <c r="MHM17" s="342"/>
      <c r="MHN17" s="342"/>
      <c r="MHO17" s="342"/>
      <c r="MHP17" s="342"/>
      <c r="MHQ17" s="342"/>
      <c r="MHR17" s="342"/>
      <c r="MHS17" s="342"/>
      <c r="MHT17" s="342"/>
      <c r="MHU17" s="342"/>
      <c r="MHV17" s="342"/>
      <c r="MHW17" s="342"/>
      <c r="MHX17" s="342"/>
      <c r="MHY17" s="342"/>
      <c r="MHZ17" s="342"/>
      <c r="MIA17" s="342"/>
      <c r="MIB17" s="342"/>
      <c r="MIC17" s="342"/>
      <c r="MID17" s="342"/>
      <c r="MIE17" s="342"/>
      <c r="MIF17" s="342"/>
      <c r="MIG17" s="342"/>
      <c r="MIH17" s="342"/>
      <c r="MII17" s="342"/>
      <c r="MIJ17" s="342"/>
      <c r="MIK17" s="342"/>
      <c r="MIL17" s="342"/>
      <c r="MIM17" s="342"/>
      <c r="MIN17" s="342"/>
      <c r="MIO17" s="342"/>
      <c r="MIP17" s="342"/>
      <c r="MIQ17" s="342"/>
      <c r="MIR17" s="342"/>
      <c r="MIS17" s="342"/>
      <c r="MIT17" s="342"/>
      <c r="MIU17" s="342"/>
      <c r="MIV17" s="342"/>
      <c r="MIW17" s="342"/>
      <c r="MIX17" s="342"/>
      <c r="MIY17" s="342"/>
      <c r="MIZ17" s="342"/>
      <c r="MJA17" s="342"/>
      <c r="MJB17" s="342"/>
      <c r="MJC17" s="342"/>
      <c r="MJD17" s="342"/>
      <c r="MJE17" s="342"/>
      <c r="MJF17" s="342"/>
      <c r="MJG17" s="342"/>
      <c r="MJH17" s="342"/>
      <c r="MJI17" s="342"/>
      <c r="MJJ17" s="342"/>
      <c r="MJK17" s="342"/>
      <c r="MJL17" s="342"/>
      <c r="MJM17" s="342"/>
      <c r="MJN17" s="342"/>
      <c r="MJO17" s="342"/>
      <c r="MJP17" s="342"/>
      <c r="MJQ17" s="342"/>
      <c r="MJR17" s="342"/>
      <c r="MJS17" s="342"/>
      <c r="MJT17" s="342"/>
      <c r="MJU17" s="342"/>
      <c r="MJV17" s="342"/>
      <c r="MJW17" s="342"/>
      <c r="MJX17" s="342"/>
      <c r="MJY17" s="342"/>
      <c r="MJZ17" s="342"/>
      <c r="MKA17" s="342"/>
      <c r="MKB17" s="342"/>
      <c r="MKC17" s="342"/>
      <c r="MKD17" s="342"/>
      <c r="MKE17" s="342"/>
      <c r="MKF17" s="342"/>
      <c r="MKG17" s="342"/>
      <c r="MKH17" s="342"/>
      <c r="MKI17" s="342"/>
      <c r="MKJ17" s="342"/>
      <c r="MKK17" s="342"/>
      <c r="MKL17" s="342"/>
      <c r="MKM17" s="342"/>
      <c r="MKN17" s="342"/>
      <c r="MKO17" s="342"/>
      <c r="MKP17" s="342"/>
      <c r="MKQ17" s="342"/>
      <c r="MKR17" s="342"/>
      <c r="MKS17" s="342"/>
      <c r="MKT17" s="342"/>
      <c r="MKU17" s="342"/>
      <c r="MKV17" s="342"/>
      <c r="MKW17" s="342"/>
      <c r="MKX17" s="342"/>
      <c r="MKY17" s="342"/>
      <c r="MKZ17" s="342"/>
      <c r="MLA17" s="342"/>
      <c r="MLB17" s="342"/>
      <c r="MLC17" s="342"/>
      <c r="MLD17" s="342"/>
      <c r="MLE17" s="342"/>
      <c r="MLF17" s="342"/>
      <c r="MLG17" s="342"/>
      <c r="MLH17" s="342"/>
      <c r="MLI17" s="342"/>
      <c r="MLJ17" s="342"/>
      <c r="MLK17" s="342"/>
      <c r="MLL17" s="342"/>
      <c r="MLM17" s="342"/>
      <c r="MLN17" s="342"/>
      <c r="MLO17" s="342"/>
      <c r="MLP17" s="342"/>
      <c r="MLQ17" s="342"/>
      <c r="MLR17" s="342"/>
      <c r="MLS17" s="342"/>
      <c r="MLT17" s="342"/>
      <c r="MLU17" s="342"/>
      <c r="MLV17" s="342"/>
      <c r="MLW17" s="342"/>
      <c r="MLX17" s="342"/>
      <c r="MLY17" s="342"/>
      <c r="MLZ17" s="342"/>
      <c r="MMA17" s="342"/>
      <c r="MMB17" s="342"/>
      <c r="MMC17" s="342"/>
      <c r="MMD17" s="342"/>
      <c r="MME17" s="342"/>
      <c r="MMF17" s="342"/>
      <c r="MMG17" s="342"/>
      <c r="MMH17" s="342"/>
      <c r="MMI17" s="342"/>
      <c r="MMJ17" s="342"/>
      <c r="MMK17" s="342"/>
      <c r="MML17" s="342"/>
      <c r="MMM17" s="342"/>
      <c r="MMN17" s="342"/>
      <c r="MMO17" s="342"/>
      <c r="MMP17" s="342"/>
      <c r="MMQ17" s="342"/>
      <c r="MMR17" s="342"/>
      <c r="MMS17" s="342"/>
      <c r="MMT17" s="342"/>
      <c r="MMU17" s="342"/>
      <c r="MMV17" s="342"/>
      <c r="MMW17" s="342"/>
      <c r="MMX17" s="342"/>
      <c r="MMY17" s="342"/>
      <c r="MMZ17" s="342"/>
      <c r="MNA17" s="342"/>
      <c r="MNB17" s="342"/>
      <c r="MNC17" s="342"/>
      <c r="MND17" s="342"/>
      <c r="MNE17" s="342"/>
      <c r="MNF17" s="342"/>
      <c r="MNG17" s="342"/>
      <c r="MNH17" s="342"/>
      <c r="MNI17" s="342"/>
      <c r="MNJ17" s="342"/>
      <c r="MNK17" s="342"/>
      <c r="MNL17" s="342"/>
      <c r="MNM17" s="342"/>
      <c r="MNN17" s="342"/>
      <c r="MNO17" s="342"/>
      <c r="MNP17" s="342"/>
      <c r="MNQ17" s="342"/>
      <c r="MNR17" s="342"/>
      <c r="MNS17" s="342"/>
      <c r="MNT17" s="342"/>
      <c r="MNU17" s="342"/>
      <c r="MNV17" s="342"/>
      <c r="MNW17" s="342"/>
      <c r="MNX17" s="342"/>
      <c r="MNY17" s="342"/>
      <c r="MNZ17" s="342"/>
      <c r="MOA17" s="342"/>
      <c r="MOB17" s="342"/>
      <c r="MOC17" s="342"/>
      <c r="MOD17" s="342"/>
      <c r="MOE17" s="342"/>
      <c r="MOF17" s="342"/>
      <c r="MOG17" s="342"/>
      <c r="MOH17" s="342"/>
      <c r="MOI17" s="342"/>
      <c r="MOJ17" s="342"/>
      <c r="MOK17" s="342"/>
      <c r="MOL17" s="342"/>
      <c r="MOM17" s="342"/>
      <c r="MON17" s="342"/>
      <c r="MOO17" s="342"/>
      <c r="MOP17" s="342"/>
      <c r="MOQ17" s="342"/>
      <c r="MOR17" s="342"/>
      <c r="MOS17" s="342"/>
      <c r="MOT17" s="342"/>
      <c r="MOU17" s="342"/>
      <c r="MOV17" s="342"/>
      <c r="MOW17" s="342"/>
      <c r="MOX17" s="342"/>
      <c r="MOY17" s="342"/>
      <c r="MOZ17" s="342"/>
      <c r="MPA17" s="342"/>
      <c r="MPB17" s="342"/>
      <c r="MPC17" s="342"/>
      <c r="MPD17" s="342"/>
      <c r="MPE17" s="342"/>
      <c r="MPF17" s="342"/>
      <c r="MPG17" s="342"/>
      <c r="MPH17" s="342"/>
      <c r="MPI17" s="342"/>
      <c r="MPJ17" s="342"/>
      <c r="MPK17" s="342"/>
      <c r="MPL17" s="342"/>
      <c r="MPM17" s="342"/>
      <c r="MPN17" s="342"/>
      <c r="MPO17" s="342"/>
      <c r="MPP17" s="342"/>
      <c r="MPQ17" s="342"/>
      <c r="MPR17" s="342"/>
      <c r="MPS17" s="342"/>
      <c r="MPT17" s="342"/>
      <c r="MPU17" s="342"/>
      <c r="MPV17" s="342"/>
      <c r="MPW17" s="342"/>
      <c r="MPX17" s="342"/>
      <c r="MPY17" s="342"/>
      <c r="MPZ17" s="342"/>
      <c r="MQA17" s="342"/>
      <c r="MQB17" s="342"/>
      <c r="MQC17" s="342"/>
      <c r="MQD17" s="342"/>
      <c r="MQE17" s="342"/>
      <c r="MQF17" s="342"/>
      <c r="MQG17" s="342"/>
      <c r="MQH17" s="342"/>
      <c r="MQI17" s="342"/>
      <c r="MQJ17" s="342"/>
      <c r="MQK17" s="342"/>
      <c r="MQL17" s="342"/>
      <c r="MQM17" s="342"/>
      <c r="MQN17" s="342"/>
      <c r="MQO17" s="342"/>
      <c r="MQP17" s="342"/>
      <c r="MQQ17" s="342"/>
      <c r="MQR17" s="342"/>
      <c r="MQS17" s="342"/>
      <c r="MQT17" s="342"/>
      <c r="MQU17" s="342"/>
      <c r="MQV17" s="342"/>
      <c r="MQW17" s="342"/>
      <c r="MQX17" s="342"/>
      <c r="MQY17" s="342"/>
      <c r="MQZ17" s="342"/>
      <c r="MRA17" s="342"/>
      <c r="MRB17" s="342"/>
      <c r="MRC17" s="342"/>
      <c r="MRD17" s="342"/>
      <c r="MRE17" s="342"/>
      <c r="MRF17" s="342"/>
      <c r="MRG17" s="342"/>
      <c r="MRH17" s="342"/>
      <c r="MRI17" s="342"/>
      <c r="MRJ17" s="342"/>
      <c r="MRK17" s="342"/>
      <c r="MRL17" s="342"/>
      <c r="MRM17" s="342"/>
      <c r="MRN17" s="342"/>
      <c r="MRO17" s="342"/>
      <c r="MRP17" s="342"/>
      <c r="MRQ17" s="342"/>
      <c r="MRR17" s="342"/>
      <c r="MRS17" s="342"/>
      <c r="MRT17" s="342"/>
      <c r="MRU17" s="342"/>
      <c r="MRV17" s="342"/>
      <c r="MRW17" s="342"/>
      <c r="MRX17" s="342"/>
      <c r="MRY17" s="342"/>
      <c r="MRZ17" s="342"/>
      <c r="MSA17" s="342"/>
      <c r="MSB17" s="342"/>
      <c r="MSC17" s="342"/>
      <c r="MSD17" s="342"/>
      <c r="MSE17" s="342"/>
      <c r="MSF17" s="342"/>
      <c r="MSG17" s="342"/>
      <c r="MSH17" s="342"/>
      <c r="MSI17" s="342"/>
      <c r="MSJ17" s="342"/>
      <c r="MSK17" s="342"/>
      <c r="MSL17" s="342"/>
      <c r="MSM17" s="342"/>
      <c r="MSN17" s="342"/>
      <c r="MSO17" s="342"/>
      <c r="MSP17" s="342"/>
      <c r="MSQ17" s="342"/>
      <c r="MSR17" s="342"/>
      <c r="MSS17" s="342"/>
      <c r="MST17" s="342"/>
      <c r="MSU17" s="342"/>
      <c r="MSV17" s="342"/>
      <c r="MSW17" s="342"/>
      <c r="MSX17" s="342"/>
      <c r="MSY17" s="342"/>
      <c r="MSZ17" s="342"/>
      <c r="MTA17" s="342"/>
      <c r="MTB17" s="342"/>
      <c r="MTC17" s="342"/>
      <c r="MTD17" s="342"/>
      <c r="MTE17" s="342"/>
      <c r="MTF17" s="342"/>
      <c r="MTG17" s="342"/>
      <c r="MTH17" s="342"/>
      <c r="MTI17" s="342"/>
      <c r="MTJ17" s="342"/>
      <c r="MTK17" s="342"/>
      <c r="MTL17" s="342"/>
      <c r="MTM17" s="342"/>
      <c r="MTN17" s="342"/>
      <c r="MTO17" s="342"/>
      <c r="MTP17" s="342"/>
      <c r="MTQ17" s="342"/>
      <c r="MTR17" s="342"/>
      <c r="MTS17" s="342"/>
      <c r="MTT17" s="342"/>
      <c r="MTU17" s="342"/>
      <c r="MTV17" s="342"/>
      <c r="MTW17" s="342"/>
      <c r="MTX17" s="342"/>
      <c r="MTY17" s="342"/>
      <c r="MTZ17" s="342"/>
      <c r="MUA17" s="342"/>
      <c r="MUB17" s="342"/>
      <c r="MUC17" s="342"/>
      <c r="MUD17" s="342"/>
      <c r="MUE17" s="342"/>
      <c r="MUF17" s="342"/>
      <c r="MUG17" s="342"/>
      <c r="MUH17" s="342"/>
      <c r="MUI17" s="342"/>
      <c r="MUJ17" s="342"/>
      <c r="MUK17" s="342"/>
      <c r="MUL17" s="342"/>
      <c r="MUM17" s="342"/>
      <c r="MUN17" s="342"/>
      <c r="MUO17" s="342"/>
      <c r="MUP17" s="342"/>
      <c r="MUQ17" s="342"/>
      <c r="MUR17" s="342"/>
      <c r="MUS17" s="342"/>
      <c r="MUT17" s="342"/>
      <c r="MUU17" s="342"/>
      <c r="MUV17" s="342"/>
      <c r="MUW17" s="342"/>
      <c r="MUX17" s="342"/>
      <c r="MUY17" s="342"/>
      <c r="MUZ17" s="342"/>
      <c r="MVA17" s="342"/>
      <c r="MVB17" s="342"/>
      <c r="MVC17" s="342"/>
      <c r="MVD17" s="342"/>
      <c r="MVE17" s="342"/>
      <c r="MVF17" s="342"/>
      <c r="MVG17" s="342"/>
      <c r="MVH17" s="342"/>
      <c r="MVI17" s="342"/>
      <c r="MVJ17" s="342"/>
      <c r="MVK17" s="342"/>
      <c r="MVL17" s="342"/>
      <c r="MVM17" s="342"/>
      <c r="MVN17" s="342"/>
      <c r="MVO17" s="342"/>
      <c r="MVP17" s="342"/>
      <c r="MVQ17" s="342"/>
      <c r="MVR17" s="342"/>
      <c r="MVS17" s="342"/>
      <c r="MVT17" s="342"/>
      <c r="MVU17" s="342"/>
      <c r="MVV17" s="342"/>
      <c r="MVW17" s="342"/>
      <c r="MVX17" s="342"/>
      <c r="MVY17" s="342"/>
      <c r="MVZ17" s="342"/>
      <c r="MWA17" s="342"/>
      <c r="MWB17" s="342"/>
      <c r="MWC17" s="342"/>
      <c r="MWD17" s="342"/>
      <c r="MWE17" s="342"/>
      <c r="MWF17" s="342"/>
      <c r="MWG17" s="342"/>
      <c r="MWH17" s="342"/>
      <c r="MWI17" s="342"/>
      <c r="MWJ17" s="342"/>
      <c r="MWK17" s="342"/>
      <c r="MWL17" s="342"/>
      <c r="MWM17" s="342"/>
      <c r="MWN17" s="342"/>
      <c r="MWO17" s="342"/>
      <c r="MWP17" s="342"/>
      <c r="MWQ17" s="342"/>
      <c r="MWR17" s="342"/>
      <c r="MWS17" s="342"/>
      <c r="MWT17" s="342"/>
      <c r="MWU17" s="342"/>
      <c r="MWV17" s="342"/>
      <c r="MWW17" s="342"/>
      <c r="MWX17" s="342"/>
      <c r="MWY17" s="342"/>
      <c r="MWZ17" s="342"/>
      <c r="MXA17" s="342"/>
      <c r="MXB17" s="342"/>
      <c r="MXC17" s="342"/>
      <c r="MXD17" s="342"/>
      <c r="MXE17" s="342"/>
      <c r="MXF17" s="342"/>
      <c r="MXG17" s="342"/>
      <c r="MXH17" s="342"/>
      <c r="MXI17" s="342"/>
      <c r="MXJ17" s="342"/>
      <c r="MXK17" s="342"/>
      <c r="MXL17" s="342"/>
      <c r="MXM17" s="342"/>
      <c r="MXN17" s="342"/>
      <c r="MXO17" s="342"/>
      <c r="MXP17" s="342"/>
      <c r="MXQ17" s="342"/>
      <c r="MXR17" s="342"/>
      <c r="MXS17" s="342"/>
      <c r="MXT17" s="342"/>
      <c r="MXU17" s="342"/>
      <c r="MXV17" s="342"/>
      <c r="MXW17" s="342"/>
      <c r="MXX17" s="342"/>
      <c r="MXY17" s="342"/>
      <c r="MXZ17" s="342"/>
      <c r="MYA17" s="342"/>
      <c r="MYB17" s="342"/>
      <c r="MYC17" s="342"/>
      <c r="MYD17" s="342"/>
      <c r="MYE17" s="342"/>
      <c r="MYF17" s="342"/>
      <c r="MYG17" s="342"/>
      <c r="MYH17" s="342"/>
      <c r="MYI17" s="342"/>
      <c r="MYJ17" s="342"/>
      <c r="MYK17" s="342"/>
      <c r="MYL17" s="342"/>
      <c r="MYM17" s="342"/>
      <c r="MYN17" s="342"/>
      <c r="MYO17" s="342"/>
      <c r="MYP17" s="342"/>
      <c r="MYQ17" s="342"/>
      <c r="MYR17" s="342"/>
      <c r="MYS17" s="342"/>
      <c r="MYT17" s="342"/>
      <c r="MYU17" s="342"/>
      <c r="MYV17" s="342"/>
      <c r="MYW17" s="342"/>
      <c r="MYX17" s="342"/>
      <c r="MYY17" s="342"/>
      <c r="MYZ17" s="342"/>
      <c r="MZA17" s="342"/>
      <c r="MZB17" s="342"/>
      <c r="MZC17" s="342"/>
      <c r="MZD17" s="342"/>
      <c r="MZE17" s="342"/>
      <c r="MZF17" s="342"/>
      <c r="MZG17" s="342"/>
      <c r="MZH17" s="342"/>
      <c r="MZI17" s="342"/>
      <c r="MZJ17" s="342"/>
      <c r="MZK17" s="342"/>
      <c r="MZL17" s="342"/>
      <c r="MZM17" s="342"/>
      <c r="MZN17" s="342"/>
      <c r="MZO17" s="342"/>
      <c r="MZP17" s="342"/>
      <c r="MZQ17" s="342"/>
      <c r="MZR17" s="342"/>
      <c r="MZS17" s="342"/>
      <c r="MZT17" s="342"/>
      <c r="MZU17" s="342"/>
      <c r="MZV17" s="342"/>
      <c r="MZW17" s="342"/>
      <c r="MZX17" s="342"/>
      <c r="MZY17" s="342"/>
      <c r="MZZ17" s="342"/>
      <c r="NAA17" s="342"/>
      <c r="NAB17" s="342"/>
      <c r="NAC17" s="342"/>
      <c r="NAD17" s="342"/>
      <c r="NAE17" s="342"/>
      <c r="NAF17" s="342"/>
      <c r="NAG17" s="342"/>
      <c r="NAH17" s="342"/>
      <c r="NAI17" s="342"/>
      <c r="NAJ17" s="342"/>
      <c r="NAK17" s="342"/>
      <c r="NAL17" s="342"/>
      <c r="NAM17" s="342"/>
      <c r="NAN17" s="342"/>
      <c r="NAO17" s="342"/>
      <c r="NAP17" s="342"/>
      <c r="NAQ17" s="342"/>
      <c r="NAR17" s="342"/>
      <c r="NAS17" s="342"/>
      <c r="NAT17" s="342"/>
      <c r="NAU17" s="342"/>
      <c r="NAV17" s="342"/>
      <c r="NAW17" s="342"/>
      <c r="NAX17" s="342"/>
      <c r="NAY17" s="342"/>
      <c r="NAZ17" s="342"/>
      <c r="NBA17" s="342"/>
      <c r="NBB17" s="342"/>
      <c r="NBC17" s="342"/>
      <c r="NBD17" s="342"/>
      <c r="NBE17" s="342"/>
      <c r="NBF17" s="342"/>
      <c r="NBG17" s="342"/>
      <c r="NBH17" s="342"/>
      <c r="NBI17" s="342"/>
      <c r="NBJ17" s="342"/>
      <c r="NBK17" s="342"/>
      <c r="NBL17" s="342"/>
      <c r="NBM17" s="342"/>
      <c r="NBN17" s="342"/>
      <c r="NBO17" s="342"/>
      <c r="NBP17" s="342"/>
      <c r="NBQ17" s="342"/>
      <c r="NBR17" s="342"/>
      <c r="NBS17" s="342"/>
      <c r="NBT17" s="342"/>
      <c r="NBU17" s="342"/>
      <c r="NBV17" s="342"/>
      <c r="NBW17" s="342"/>
      <c r="NBX17" s="342"/>
      <c r="NBY17" s="342"/>
      <c r="NBZ17" s="342"/>
      <c r="NCA17" s="342"/>
      <c r="NCB17" s="342"/>
      <c r="NCC17" s="342"/>
      <c r="NCD17" s="342"/>
      <c r="NCE17" s="342"/>
      <c r="NCF17" s="342"/>
      <c r="NCG17" s="342"/>
      <c r="NCH17" s="342"/>
      <c r="NCI17" s="342"/>
      <c r="NCJ17" s="342"/>
      <c r="NCK17" s="342"/>
      <c r="NCL17" s="342"/>
      <c r="NCM17" s="342"/>
      <c r="NCN17" s="342"/>
      <c r="NCO17" s="342"/>
      <c r="NCP17" s="342"/>
      <c r="NCQ17" s="342"/>
      <c r="NCR17" s="342"/>
      <c r="NCS17" s="342"/>
      <c r="NCT17" s="342"/>
      <c r="NCU17" s="342"/>
      <c r="NCV17" s="342"/>
      <c r="NCW17" s="342"/>
      <c r="NCX17" s="342"/>
      <c r="NCY17" s="342"/>
      <c r="NCZ17" s="342"/>
      <c r="NDA17" s="342"/>
      <c r="NDB17" s="342"/>
      <c r="NDC17" s="342"/>
      <c r="NDD17" s="342"/>
      <c r="NDE17" s="342"/>
      <c r="NDF17" s="342"/>
      <c r="NDG17" s="342"/>
      <c r="NDH17" s="342"/>
      <c r="NDI17" s="342"/>
      <c r="NDJ17" s="342"/>
      <c r="NDK17" s="342"/>
      <c r="NDL17" s="342"/>
      <c r="NDM17" s="342"/>
      <c r="NDN17" s="342"/>
      <c r="NDO17" s="342"/>
      <c r="NDP17" s="342"/>
      <c r="NDQ17" s="342"/>
      <c r="NDR17" s="342"/>
      <c r="NDS17" s="342"/>
      <c r="NDT17" s="342"/>
      <c r="NDU17" s="342"/>
      <c r="NDV17" s="342"/>
      <c r="NDW17" s="342"/>
      <c r="NDX17" s="342"/>
      <c r="NDY17" s="342"/>
      <c r="NDZ17" s="342"/>
      <c r="NEA17" s="342"/>
      <c r="NEB17" s="342"/>
      <c r="NEC17" s="342"/>
      <c r="NED17" s="342"/>
      <c r="NEE17" s="342"/>
      <c r="NEF17" s="342"/>
      <c r="NEG17" s="342"/>
      <c r="NEH17" s="342"/>
      <c r="NEI17" s="342"/>
      <c r="NEJ17" s="342"/>
      <c r="NEK17" s="342"/>
      <c r="NEL17" s="342"/>
      <c r="NEM17" s="342"/>
      <c r="NEN17" s="342"/>
      <c r="NEO17" s="342"/>
      <c r="NEP17" s="342"/>
      <c r="NEQ17" s="342"/>
      <c r="NER17" s="342"/>
      <c r="NES17" s="342"/>
      <c r="NET17" s="342"/>
      <c r="NEU17" s="342"/>
      <c r="NEV17" s="342"/>
      <c r="NEW17" s="342"/>
      <c r="NEX17" s="342"/>
      <c r="NEY17" s="342"/>
      <c r="NEZ17" s="342"/>
      <c r="NFA17" s="342"/>
      <c r="NFB17" s="342"/>
      <c r="NFC17" s="342"/>
      <c r="NFD17" s="342"/>
      <c r="NFE17" s="342"/>
      <c r="NFF17" s="342"/>
      <c r="NFG17" s="342"/>
      <c r="NFH17" s="342"/>
      <c r="NFI17" s="342"/>
      <c r="NFJ17" s="342"/>
      <c r="NFK17" s="342"/>
      <c r="NFL17" s="342"/>
      <c r="NFM17" s="342"/>
      <c r="NFN17" s="342"/>
      <c r="NFO17" s="342"/>
      <c r="NFP17" s="342"/>
      <c r="NFQ17" s="342"/>
      <c r="NFR17" s="342"/>
      <c r="NFS17" s="342"/>
      <c r="NFT17" s="342"/>
      <c r="NFU17" s="342"/>
      <c r="NFV17" s="342"/>
      <c r="NFW17" s="342"/>
      <c r="NFX17" s="342"/>
      <c r="NFY17" s="342"/>
      <c r="NFZ17" s="342"/>
      <c r="NGA17" s="342"/>
      <c r="NGB17" s="342"/>
      <c r="NGC17" s="342"/>
      <c r="NGD17" s="342"/>
      <c r="NGE17" s="342"/>
      <c r="NGF17" s="342"/>
      <c r="NGG17" s="342"/>
      <c r="NGH17" s="342"/>
      <c r="NGI17" s="342"/>
      <c r="NGJ17" s="342"/>
      <c r="NGK17" s="342"/>
      <c r="NGL17" s="342"/>
      <c r="NGM17" s="342"/>
      <c r="NGN17" s="342"/>
      <c r="NGO17" s="342"/>
      <c r="NGP17" s="342"/>
      <c r="NGQ17" s="342"/>
      <c r="NGR17" s="342"/>
      <c r="NGS17" s="342"/>
      <c r="NGT17" s="342"/>
      <c r="NGU17" s="342"/>
      <c r="NGV17" s="342"/>
      <c r="NGW17" s="342"/>
      <c r="NGX17" s="342"/>
      <c r="NGY17" s="342"/>
      <c r="NGZ17" s="342"/>
      <c r="NHA17" s="342"/>
      <c r="NHB17" s="342"/>
      <c r="NHC17" s="342"/>
      <c r="NHD17" s="342"/>
      <c r="NHE17" s="342"/>
      <c r="NHF17" s="342"/>
      <c r="NHG17" s="342"/>
      <c r="NHH17" s="342"/>
      <c r="NHI17" s="342"/>
      <c r="NHJ17" s="342"/>
      <c r="NHK17" s="342"/>
      <c r="NHL17" s="342"/>
      <c r="NHM17" s="342"/>
      <c r="NHN17" s="342"/>
      <c r="NHO17" s="342"/>
      <c r="NHP17" s="342"/>
      <c r="NHQ17" s="342"/>
      <c r="NHR17" s="342"/>
      <c r="NHS17" s="342"/>
      <c r="NHT17" s="342"/>
      <c r="NHU17" s="342"/>
      <c r="NHV17" s="342"/>
      <c r="NHW17" s="342"/>
      <c r="NHX17" s="342"/>
      <c r="NHY17" s="342"/>
      <c r="NHZ17" s="342"/>
      <c r="NIA17" s="342"/>
      <c r="NIB17" s="342"/>
      <c r="NIC17" s="342"/>
      <c r="NID17" s="342"/>
      <c r="NIE17" s="342"/>
      <c r="NIF17" s="342"/>
      <c r="NIG17" s="342"/>
      <c r="NIH17" s="342"/>
      <c r="NII17" s="342"/>
      <c r="NIJ17" s="342"/>
      <c r="NIK17" s="342"/>
      <c r="NIL17" s="342"/>
      <c r="NIM17" s="342"/>
      <c r="NIN17" s="342"/>
      <c r="NIO17" s="342"/>
      <c r="NIP17" s="342"/>
      <c r="NIQ17" s="342"/>
      <c r="NIR17" s="342"/>
      <c r="NIS17" s="342"/>
      <c r="NIT17" s="342"/>
      <c r="NIU17" s="342"/>
      <c r="NIV17" s="342"/>
      <c r="NIW17" s="342"/>
      <c r="NIX17" s="342"/>
      <c r="NIY17" s="342"/>
      <c r="NIZ17" s="342"/>
      <c r="NJA17" s="342"/>
      <c r="NJB17" s="342"/>
      <c r="NJC17" s="342"/>
      <c r="NJD17" s="342"/>
      <c r="NJE17" s="342"/>
      <c r="NJF17" s="342"/>
      <c r="NJG17" s="342"/>
      <c r="NJH17" s="342"/>
      <c r="NJI17" s="342"/>
      <c r="NJJ17" s="342"/>
      <c r="NJK17" s="342"/>
      <c r="NJL17" s="342"/>
      <c r="NJM17" s="342"/>
      <c r="NJN17" s="342"/>
      <c r="NJO17" s="342"/>
      <c r="NJP17" s="342"/>
      <c r="NJQ17" s="342"/>
      <c r="NJR17" s="342"/>
      <c r="NJS17" s="342"/>
      <c r="NJT17" s="342"/>
      <c r="NJU17" s="342"/>
      <c r="NJV17" s="342"/>
      <c r="NJW17" s="342"/>
      <c r="NJX17" s="342"/>
      <c r="NJY17" s="342"/>
      <c r="NJZ17" s="342"/>
      <c r="NKA17" s="342"/>
      <c r="NKB17" s="342"/>
      <c r="NKC17" s="342"/>
      <c r="NKD17" s="342"/>
      <c r="NKE17" s="342"/>
      <c r="NKF17" s="342"/>
      <c r="NKG17" s="342"/>
      <c r="NKH17" s="342"/>
      <c r="NKI17" s="342"/>
      <c r="NKJ17" s="342"/>
      <c r="NKK17" s="342"/>
      <c r="NKL17" s="342"/>
      <c r="NKM17" s="342"/>
      <c r="NKN17" s="342"/>
      <c r="NKO17" s="342"/>
      <c r="NKP17" s="342"/>
      <c r="NKQ17" s="342"/>
      <c r="NKR17" s="342"/>
      <c r="NKS17" s="342"/>
      <c r="NKT17" s="342"/>
      <c r="NKU17" s="342"/>
      <c r="NKV17" s="342"/>
      <c r="NKW17" s="342"/>
      <c r="NKX17" s="342"/>
      <c r="NKY17" s="342"/>
      <c r="NKZ17" s="342"/>
      <c r="NLA17" s="342"/>
      <c r="NLB17" s="342"/>
      <c r="NLC17" s="342"/>
      <c r="NLD17" s="342"/>
      <c r="NLE17" s="342"/>
      <c r="NLF17" s="342"/>
      <c r="NLG17" s="342"/>
      <c r="NLH17" s="342"/>
      <c r="NLI17" s="342"/>
      <c r="NLJ17" s="342"/>
      <c r="NLK17" s="342"/>
      <c r="NLL17" s="342"/>
      <c r="NLM17" s="342"/>
      <c r="NLN17" s="342"/>
      <c r="NLO17" s="342"/>
      <c r="NLP17" s="342"/>
      <c r="NLQ17" s="342"/>
      <c r="NLR17" s="342"/>
      <c r="NLS17" s="342"/>
      <c r="NLT17" s="342"/>
      <c r="NLU17" s="342"/>
      <c r="NLV17" s="342"/>
      <c r="NLW17" s="342"/>
      <c r="NLX17" s="342"/>
      <c r="NLY17" s="342"/>
      <c r="NLZ17" s="342"/>
      <c r="NMA17" s="342"/>
      <c r="NMB17" s="342"/>
      <c r="NMC17" s="342"/>
      <c r="NMD17" s="342"/>
      <c r="NME17" s="342"/>
      <c r="NMF17" s="342"/>
      <c r="NMG17" s="342"/>
      <c r="NMH17" s="342"/>
      <c r="NMI17" s="342"/>
      <c r="NMJ17" s="342"/>
      <c r="NMK17" s="342"/>
      <c r="NML17" s="342"/>
      <c r="NMM17" s="342"/>
      <c r="NMN17" s="342"/>
      <c r="NMO17" s="342"/>
      <c r="NMP17" s="342"/>
      <c r="NMQ17" s="342"/>
      <c r="NMR17" s="342"/>
      <c r="NMS17" s="342"/>
      <c r="NMT17" s="342"/>
      <c r="NMU17" s="342"/>
      <c r="NMV17" s="342"/>
      <c r="NMW17" s="342"/>
      <c r="NMX17" s="342"/>
      <c r="NMY17" s="342"/>
      <c r="NMZ17" s="342"/>
      <c r="NNA17" s="342"/>
      <c r="NNB17" s="342"/>
      <c r="NNC17" s="342"/>
      <c r="NND17" s="342"/>
      <c r="NNE17" s="342"/>
      <c r="NNF17" s="342"/>
      <c r="NNG17" s="342"/>
      <c r="NNH17" s="342"/>
      <c r="NNI17" s="342"/>
      <c r="NNJ17" s="342"/>
      <c r="NNK17" s="342"/>
      <c r="NNL17" s="342"/>
      <c r="NNM17" s="342"/>
      <c r="NNN17" s="342"/>
      <c r="NNO17" s="342"/>
      <c r="NNP17" s="342"/>
      <c r="NNQ17" s="342"/>
      <c r="NNR17" s="342"/>
      <c r="NNS17" s="342"/>
      <c r="NNT17" s="342"/>
      <c r="NNU17" s="342"/>
      <c r="NNV17" s="342"/>
      <c r="NNW17" s="342"/>
      <c r="NNX17" s="342"/>
      <c r="NNY17" s="342"/>
      <c r="NNZ17" s="342"/>
      <c r="NOA17" s="342"/>
      <c r="NOB17" s="342"/>
      <c r="NOC17" s="342"/>
      <c r="NOD17" s="342"/>
      <c r="NOE17" s="342"/>
      <c r="NOF17" s="342"/>
      <c r="NOG17" s="342"/>
      <c r="NOH17" s="342"/>
      <c r="NOI17" s="342"/>
      <c r="NOJ17" s="342"/>
      <c r="NOK17" s="342"/>
      <c r="NOL17" s="342"/>
      <c r="NOM17" s="342"/>
      <c r="NON17" s="342"/>
      <c r="NOO17" s="342"/>
      <c r="NOP17" s="342"/>
      <c r="NOQ17" s="342"/>
      <c r="NOR17" s="342"/>
      <c r="NOS17" s="342"/>
      <c r="NOT17" s="342"/>
      <c r="NOU17" s="342"/>
      <c r="NOV17" s="342"/>
      <c r="NOW17" s="342"/>
      <c r="NOX17" s="342"/>
      <c r="NOY17" s="342"/>
      <c r="NOZ17" s="342"/>
      <c r="NPA17" s="342"/>
      <c r="NPB17" s="342"/>
      <c r="NPC17" s="342"/>
      <c r="NPD17" s="342"/>
      <c r="NPE17" s="342"/>
      <c r="NPF17" s="342"/>
      <c r="NPG17" s="342"/>
      <c r="NPH17" s="342"/>
      <c r="NPI17" s="342"/>
      <c r="NPJ17" s="342"/>
      <c r="NPK17" s="342"/>
      <c r="NPL17" s="342"/>
      <c r="NPM17" s="342"/>
      <c r="NPN17" s="342"/>
      <c r="NPO17" s="342"/>
      <c r="NPP17" s="342"/>
      <c r="NPQ17" s="342"/>
      <c r="NPR17" s="342"/>
      <c r="NPS17" s="342"/>
      <c r="NPT17" s="342"/>
      <c r="NPU17" s="342"/>
      <c r="NPV17" s="342"/>
      <c r="NPW17" s="342"/>
      <c r="NPX17" s="342"/>
      <c r="NPY17" s="342"/>
      <c r="NPZ17" s="342"/>
      <c r="NQA17" s="342"/>
      <c r="NQB17" s="342"/>
      <c r="NQC17" s="342"/>
      <c r="NQD17" s="342"/>
      <c r="NQE17" s="342"/>
      <c r="NQF17" s="342"/>
      <c r="NQG17" s="342"/>
      <c r="NQH17" s="342"/>
      <c r="NQI17" s="342"/>
      <c r="NQJ17" s="342"/>
      <c r="NQK17" s="342"/>
      <c r="NQL17" s="342"/>
      <c r="NQM17" s="342"/>
      <c r="NQN17" s="342"/>
      <c r="NQO17" s="342"/>
      <c r="NQP17" s="342"/>
      <c r="NQQ17" s="342"/>
      <c r="NQR17" s="342"/>
      <c r="NQS17" s="342"/>
      <c r="NQT17" s="342"/>
      <c r="NQU17" s="342"/>
      <c r="NQV17" s="342"/>
      <c r="NQW17" s="342"/>
      <c r="NQX17" s="342"/>
      <c r="NQY17" s="342"/>
      <c r="NQZ17" s="342"/>
      <c r="NRA17" s="342"/>
      <c r="NRB17" s="342"/>
      <c r="NRC17" s="342"/>
      <c r="NRD17" s="342"/>
      <c r="NRE17" s="342"/>
      <c r="NRF17" s="342"/>
      <c r="NRG17" s="342"/>
      <c r="NRH17" s="342"/>
      <c r="NRI17" s="342"/>
      <c r="NRJ17" s="342"/>
      <c r="NRK17" s="342"/>
      <c r="NRL17" s="342"/>
      <c r="NRM17" s="342"/>
      <c r="NRN17" s="342"/>
      <c r="NRO17" s="342"/>
      <c r="NRP17" s="342"/>
      <c r="NRQ17" s="342"/>
      <c r="NRR17" s="342"/>
      <c r="NRS17" s="342"/>
      <c r="NRT17" s="342"/>
      <c r="NRU17" s="342"/>
      <c r="NRV17" s="342"/>
      <c r="NRW17" s="342"/>
      <c r="NRX17" s="342"/>
      <c r="NRY17" s="342"/>
      <c r="NRZ17" s="342"/>
      <c r="NSA17" s="342"/>
      <c r="NSB17" s="342"/>
      <c r="NSC17" s="342"/>
      <c r="NSD17" s="342"/>
      <c r="NSE17" s="342"/>
      <c r="NSF17" s="342"/>
      <c r="NSG17" s="342"/>
      <c r="NSH17" s="342"/>
      <c r="NSI17" s="342"/>
      <c r="NSJ17" s="342"/>
      <c r="NSK17" s="342"/>
      <c r="NSL17" s="342"/>
      <c r="NSM17" s="342"/>
      <c r="NSN17" s="342"/>
      <c r="NSO17" s="342"/>
      <c r="NSP17" s="342"/>
      <c r="NSQ17" s="342"/>
      <c r="NSR17" s="342"/>
      <c r="NSS17" s="342"/>
      <c r="NST17" s="342"/>
      <c r="NSU17" s="342"/>
      <c r="NSV17" s="342"/>
      <c r="NSW17" s="342"/>
      <c r="NSX17" s="342"/>
      <c r="NSY17" s="342"/>
      <c r="NSZ17" s="342"/>
      <c r="NTA17" s="342"/>
      <c r="NTB17" s="342"/>
      <c r="NTC17" s="342"/>
      <c r="NTD17" s="342"/>
      <c r="NTE17" s="342"/>
      <c r="NTF17" s="342"/>
      <c r="NTG17" s="342"/>
      <c r="NTH17" s="342"/>
      <c r="NTI17" s="342"/>
      <c r="NTJ17" s="342"/>
      <c r="NTK17" s="342"/>
      <c r="NTL17" s="342"/>
      <c r="NTM17" s="342"/>
      <c r="NTN17" s="342"/>
      <c r="NTO17" s="342"/>
      <c r="NTP17" s="342"/>
      <c r="NTQ17" s="342"/>
      <c r="NTR17" s="342"/>
      <c r="NTS17" s="342"/>
      <c r="NTT17" s="342"/>
      <c r="NTU17" s="342"/>
      <c r="NTV17" s="342"/>
      <c r="NTW17" s="342"/>
      <c r="NTX17" s="342"/>
      <c r="NTY17" s="342"/>
      <c r="NTZ17" s="342"/>
      <c r="NUA17" s="342"/>
      <c r="NUB17" s="342"/>
      <c r="NUC17" s="342"/>
      <c r="NUD17" s="342"/>
      <c r="NUE17" s="342"/>
      <c r="NUF17" s="342"/>
      <c r="NUG17" s="342"/>
      <c r="NUH17" s="342"/>
      <c r="NUI17" s="342"/>
      <c r="NUJ17" s="342"/>
      <c r="NUK17" s="342"/>
      <c r="NUL17" s="342"/>
      <c r="NUM17" s="342"/>
      <c r="NUN17" s="342"/>
      <c r="NUO17" s="342"/>
      <c r="NUP17" s="342"/>
      <c r="NUQ17" s="342"/>
      <c r="NUR17" s="342"/>
      <c r="NUS17" s="342"/>
      <c r="NUT17" s="342"/>
      <c r="NUU17" s="342"/>
      <c r="NUV17" s="342"/>
      <c r="NUW17" s="342"/>
      <c r="NUX17" s="342"/>
      <c r="NUY17" s="342"/>
      <c r="NUZ17" s="342"/>
      <c r="NVA17" s="342"/>
      <c r="NVB17" s="342"/>
      <c r="NVC17" s="342"/>
      <c r="NVD17" s="342"/>
      <c r="NVE17" s="342"/>
      <c r="NVF17" s="342"/>
      <c r="NVG17" s="342"/>
      <c r="NVH17" s="342"/>
      <c r="NVI17" s="342"/>
      <c r="NVJ17" s="342"/>
      <c r="NVK17" s="342"/>
      <c r="NVL17" s="342"/>
      <c r="NVM17" s="342"/>
      <c r="NVN17" s="342"/>
      <c r="NVO17" s="342"/>
      <c r="NVP17" s="342"/>
      <c r="NVQ17" s="342"/>
      <c r="NVR17" s="342"/>
      <c r="NVS17" s="342"/>
      <c r="NVT17" s="342"/>
      <c r="NVU17" s="342"/>
      <c r="NVV17" s="342"/>
      <c r="NVW17" s="342"/>
      <c r="NVX17" s="342"/>
      <c r="NVY17" s="342"/>
      <c r="NVZ17" s="342"/>
      <c r="NWA17" s="342"/>
      <c r="NWB17" s="342"/>
      <c r="NWC17" s="342"/>
      <c r="NWD17" s="342"/>
      <c r="NWE17" s="342"/>
      <c r="NWF17" s="342"/>
      <c r="NWG17" s="342"/>
      <c r="NWH17" s="342"/>
      <c r="NWI17" s="342"/>
      <c r="NWJ17" s="342"/>
      <c r="NWK17" s="342"/>
      <c r="NWL17" s="342"/>
      <c r="NWM17" s="342"/>
      <c r="NWN17" s="342"/>
      <c r="NWO17" s="342"/>
      <c r="NWP17" s="342"/>
      <c r="NWQ17" s="342"/>
      <c r="NWR17" s="342"/>
      <c r="NWS17" s="342"/>
      <c r="NWT17" s="342"/>
      <c r="NWU17" s="342"/>
      <c r="NWV17" s="342"/>
      <c r="NWW17" s="342"/>
      <c r="NWX17" s="342"/>
      <c r="NWY17" s="342"/>
      <c r="NWZ17" s="342"/>
      <c r="NXA17" s="342"/>
      <c r="NXB17" s="342"/>
      <c r="NXC17" s="342"/>
      <c r="NXD17" s="342"/>
      <c r="NXE17" s="342"/>
      <c r="NXF17" s="342"/>
      <c r="NXG17" s="342"/>
      <c r="NXH17" s="342"/>
      <c r="NXI17" s="342"/>
      <c r="NXJ17" s="342"/>
      <c r="NXK17" s="342"/>
      <c r="NXL17" s="342"/>
      <c r="NXM17" s="342"/>
      <c r="NXN17" s="342"/>
      <c r="NXO17" s="342"/>
      <c r="NXP17" s="342"/>
      <c r="NXQ17" s="342"/>
      <c r="NXR17" s="342"/>
      <c r="NXS17" s="342"/>
      <c r="NXT17" s="342"/>
      <c r="NXU17" s="342"/>
      <c r="NXV17" s="342"/>
      <c r="NXW17" s="342"/>
      <c r="NXX17" s="342"/>
      <c r="NXY17" s="342"/>
      <c r="NXZ17" s="342"/>
      <c r="NYA17" s="342"/>
      <c r="NYB17" s="342"/>
      <c r="NYC17" s="342"/>
      <c r="NYD17" s="342"/>
      <c r="NYE17" s="342"/>
      <c r="NYF17" s="342"/>
      <c r="NYG17" s="342"/>
      <c r="NYH17" s="342"/>
      <c r="NYI17" s="342"/>
      <c r="NYJ17" s="342"/>
      <c r="NYK17" s="342"/>
      <c r="NYL17" s="342"/>
      <c r="NYM17" s="342"/>
      <c r="NYN17" s="342"/>
      <c r="NYO17" s="342"/>
      <c r="NYP17" s="342"/>
      <c r="NYQ17" s="342"/>
      <c r="NYR17" s="342"/>
      <c r="NYS17" s="342"/>
      <c r="NYT17" s="342"/>
      <c r="NYU17" s="342"/>
      <c r="NYV17" s="342"/>
      <c r="NYW17" s="342"/>
      <c r="NYX17" s="342"/>
      <c r="NYY17" s="342"/>
      <c r="NYZ17" s="342"/>
      <c r="NZA17" s="342"/>
      <c r="NZB17" s="342"/>
      <c r="NZC17" s="342"/>
      <c r="NZD17" s="342"/>
      <c r="NZE17" s="342"/>
      <c r="NZF17" s="342"/>
      <c r="NZG17" s="342"/>
      <c r="NZH17" s="342"/>
      <c r="NZI17" s="342"/>
      <c r="NZJ17" s="342"/>
      <c r="NZK17" s="342"/>
      <c r="NZL17" s="342"/>
      <c r="NZM17" s="342"/>
      <c r="NZN17" s="342"/>
      <c r="NZO17" s="342"/>
      <c r="NZP17" s="342"/>
      <c r="NZQ17" s="342"/>
      <c r="NZR17" s="342"/>
      <c r="NZS17" s="342"/>
      <c r="NZT17" s="342"/>
      <c r="NZU17" s="342"/>
      <c r="NZV17" s="342"/>
      <c r="NZW17" s="342"/>
      <c r="NZX17" s="342"/>
      <c r="NZY17" s="342"/>
      <c r="NZZ17" s="342"/>
      <c r="OAA17" s="342"/>
      <c r="OAB17" s="342"/>
      <c r="OAC17" s="342"/>
      <c r="OAD17" s="342"/>
      <c r="OAE17" s="342"/>
      <c r="OAF17" s="342"/>
      <c r="OAG17" s="342"/>
      <c r="OAH17" s="342"/>
      <c r="OAI17" s="342"/>
      <c r="OAJ17" s="342"/>
      <c r="OAK17" s="342"/>
      <c r="OAL17" s="342"/>
      <c r="OAM17" s="342"/>
      <c r="OAN17" s="342"/>
      <c r="OAO17" s="342"/>
      <c r="OAP17" s="342"/>
      <c r="OAQ17" s="342"/>
      <c r="OAR17" s="342"/>
      <c r="OAS17" s="342"/>
      <c r="OAT17" s="342"/>
      <c r="OAU17" s="342"/>
      <c r="OAV17" s="342"/>
      <c r="OAW17" s="342"/>
      <c r="OAX17" s="342"/>
      <c r="OAY17" s="342"/>
      <c r="OAZ17" s="342"/>
      <c r="OBA17" s="342"/>
      <c r="OBB17" s="342"/>
      <c r="OBC17" s="342"/>
      <c r="OBD17" s="342"/>
      <c r="OBE17" s="342"/>
      <c r="OBF17" s="342"/>
      <c r="OBG17" s="342"/>
      <c r="OBH17" s="342"/>
      <c r="OBI17" s="342"/>
      <c r="OBJ17" s="342"/>
      <c r="OBK17" s="342"/>
      <c r="OBL17" s="342"/>
      <c r="OBM17" s="342"/>
      <c r="OBN17" s="342"/>
      <c r="OBO17" s="342"/>
      <c r="OBP17" s="342"/>
      <c r="OBQ17" s="342"/>
      <c r="OBR17" s="342"/>
      <c r="OBS17" s="342"/>
      <c r="OBT17" s="342"/>
      <c r="OBU17" s="342"/>
      <c r="OBV17" s="342"/>
      <c r="OBW17" s="342"/>
      <c r="OBX17" s="342"/>
      <c r="OBY17" s="342"/>
      <c r="OBZ17" s="342"/>
      <c r="OCA17" s="342"/>
      <c r="OCB17" s="342"/>
      <c r="OCC17" s="342"/>
      <c r="OCD17" s="342"/>
      <c r="OCE17" s="342"/>
      <c r="OCF17" s="342"/>
      <c r="OCG17" s="342"/>
      <c r="OCH17" s="342"/>
      <c r="OCI17" s="342"/>
      <c r="OCJ17" s="342"/>
      <c r="OCK17" s="342"/>
      <c r="OCL17" s="342"/>
      <c r="OCM17" s="342"/>
      <c r="OCN17" s="342"/>
      <c r="OCO17" s="342"/>
      <c r="OCP17" s="342"/>
      <c r="OCQ17" s="342"/>
      <c r="OCR17" s="342"/>
      <c r="OCS17" s="342"/>
      <c r="OCT17" s="342"/>
      <c r="OCU17" s="342"/>
      <c r="OCV17" s="342"/>
      <c r="OCW17" s="342"/>
      <c r="OCX17" s="342"/>
      <c r="OCY17" s="342"/>
      <c r="OCZ17" s="342"/>
      <c r="ODA17" s="342"/>
      <c r="ODB17" s="342"/>
      <c r="ODC17" s="342"/>
      <c r="ODD17" s="342"/>
      <c r="ODE17" s="342"/>
      <c r="ODF17" s="342"/>
      <c r="ODG17" s="342"/>
      <c r="ODH17" s="342"/>
      <c r="ODI17" s="342"/>
      <c r="ODJ17" s="342"/>
      <c r="ODK17" s="342"/>
      <c r="ODL17" s="342"/>
      <c r="ODM17" s="342"/>
      <c r="ODN17" s="342"/>
      <c r="ODO17" s="342"/>
      <c r="ODP17" s="342"/>
      <c r="ODQ17" s="342"/>
      <c r="ODR17" s="342"/>
      <c r="ODS17" s="342"/>
      <c r="ODT17" s="342"/>
      <c r="ODU17" s="342"/>
      <c r="ODV17" s="342"/>
      <c r="ODW17" s="342"/>
      <c r="ODX17" s="342"/>
      <c r="ODY17" s="342"/>
      <c r="ODZ17" s="342"/>
      <c r="OEA17" s="342"/>
      <c r="OEB17" s="342"/>
      <c r="OEC17" s="342"/>
      <c r="OED17" s="342"/>
      <c r="OEE17" s="342"/>
      <c r="OEF17" s="342"/>
      <c r="OEG17" s="342"/>
      <c r="OEH17" s="342"/>
      <c r="OEI17" s="342"/>
      <c r="OEJ17" s="342"/>
      <c r="OEK17" s="342"/>
      <c r="OEL17" s="342"/>
      <c r="OEM17" s="342"/>
      <c r="OEN17" s="342"/>
      <c r="OEO17" s="342"/>
      <c r="OEP17" s="342"/>
      <c r="OEQ17" s="342"/>
      <c r="OER17" s="342"/>
      <c r="OES17" s="342"/>
      <c r="OET17" s="342"/>
      <c r="OEU17" s="342"/>
      <c r="OEV17" s="342"/>
      <c r="OEW17" s="342"/>
      <c r="OEX17" s="342"/>
      <c r="OEY17" s="342"/>
      <c r="OEZ17" s="342"/>
      <c r="OFA17" s="342"/>
      <c r="OFB17" s="342"/>
      <c r="OFC17" s="342"/>
      <c r="OFD17" s="342"/>
      <c r="OFE17" s="342"/>
      <c r="OFF17" s="342"/>
      <c r="OFG17" s="342"/>
      <c r="OFH17" s="342"/>
      <c r="OFI17" s="342"/>
      <c r="OFJ17" s="342"/>
      <c r="OFK17" s="342"/>
      <c r="OFL17" s="342"/>
      <c r="OFM17" s="342"/>
      <c r="OFN17" s="342"/>
      <c r="OFO17" s="342"/>
      <c r="OFP17" s="342"/>
      <c r="OFQ17" s="342"/>
      <c r="OFR17" s="342"/>
      <c r="OFS17" s="342"/>
      <c r="OFT17" s="342"/>
      <c r="OFU17" s="342"/>
      <c r="OFV17" s="342"/>
      <c r="OFW17" s="342"/>
      <c r="OFX17" s="342"/>
      <c r="OFY17" s="342"/>
      <c r="OFZ17" s="342"/>
      <c r="OGA17" s="342"/>
      <c r="OGB17" s="342"/>
      <c r="OGC17" s="342"/>
      <c r="OGD17" s="342"/>
      <c r="OGE17" s="342"/>
      <c r="OGF17" s="342"/>
      <c r="OGG17" s="342"/>
      <c r="OGH17" s="342"/>
      <c r="OGI17" s="342"/>
      <c r="OGJ17" s="342"/>
      <c r="OGK17" s="342"/>
      <c r="OGL17" s="342"/>
      <c r="OGM17" s="342"/>
      <c r="OGN17" s="342"/>
      <c r="OGO17" s="342"/>
      <c r="OGP17" s="342"/>
      <c r="OGQ17" s="342"/>
      <c r="OGR17" s="342"/>
      <c r="OGS17" s="342"/>
      <c r="OGT17" s="342"/>
      <c r="OGU17" s="342"/>
      <c r="OGV17" s="342"/>
      <c r="OGW17" s="342"/>
      <c r="OGX17" s="342"/>
      <c r="OGY17" s="342"/>
      <c r="OGZ17" s="342"/>
      <c r="OHA17" s="342"/>
      <c r="OHB17" s="342"/>
      <c r="OHC17" s="342"/>
      <c r="OHD17" s="342"/>
      <c r="OHE17" s="342"/>
      <c r="OHF17" s="342"/>
      <c r="OHG17" s="342"/>
      <c r="OHH17" s="342"/>
      <c r="OHI17" s="342"/>
      <c r="OHJ17" s="342"/>
      <c r="OHK17" s="342"/>
      <c r="OHL17" s="342"/>
      <c r="OHM17" s="342"/>
      <c r="OHN17" s="342"/>
      <c r="OHO17" s="342"/>
      <c r="OHP17" s="342"/>
      <c r="OHQ17" s="342"/>
      <c r="OHR17" s="342"/>
      <c r="OHS17" s="342"/>
      <c r="OHT17" s="342"/>
      <c r="OHU17" s="342"/>
      <c r="OHV17" s="342"/>
      <c r="OHW17" s="342"/>
      <c r="OHX17" s="342"/>
      <c r="OHY17" s="342"/>
      <c r="OHZ17" s="342"/>
      <c r="OIA17" s="342"/>
      <c r="OIB17" s="342"/>
      <c r="OIC17" s="342"/>
      <c r="OID17" s="342"/>
      <c r="OIE17" s="342"/>
      <c r="OIF17" s="342"/>
      <c r="OIG17" s="342"/>
      <c r="OIH17" s="342"/>
      <c r="OII17" s="342"/>
      <c r="OIJ17" s="342"/>
      <c r="OIK17" s="342"/>
      <c r="OIL17" s="342"/>
      <c r="OIM17" s="342"/>
      <c r="OIN17" s="342"/>
      <c r="OIO17" s="342"/>
      <c r="OIP17" s="342"/>
      <c r="OIQ17" s="342"/>
      <c r="OIR17" s="342"/>
      <c r="OIS17" s="342"/>
      <c r="OIT17" s="342"/>
      <c r="OIU17" s="342"/>
      <c r="OIV17" s="342"/>
      <c r="OIW17" s="342"/>
      <c r="OIX17" s="342"/>
      <c r="OIY17" s="342"/>
      <c r="OIZ17" s="342"/>
      <c r="OJA17" s="342"/>
      <c r="OJB17" s="342"/>
      <c r="OJC17" s="342"/>
      <c r="OJD17" s="342"/>
      <c r="OJE17" s="342"/>
      <c r="OJF17" s="342"/>
      <c r="OJG17" s="342"/>
      <c r="OJH17" s="342"/>
      <c r="OJI17" s="342"/>
      <c r="OJJ17" s="342"/>
      <c r="OJK17" s="342"/>
      <c r="OJL17" s="342"/>
      <c r="OJM17" s="342"/>
      <c r="OJN17" s="342"/>
      <c r="OJO17" s="342"/>
      <c r="OJP17" s="342"/>
      <c r="OJQ17" s="342"/>
      <c r="OJR17" s="342"/>
      <c r="OJS17" s="342"/>
      <c r="OJT17" s="342"/>
      <c r="OJU17" s="342"/>
      <c r="OJV17" s="342"/>
      <c r="OJW17" s="342"/>
      <c r="OJX17" s="342"/>
      <c r="OJY17" s="342"/>
      <c r="OJZ17" s="342"/>
      <c r="OKA17" s="342"/>
      <c r="OKB17" s="342"/>
      <c r="OKC17" s="342"/>
      <c r="OKD17" s="342"/>
      <c r="OKE17" s="342"/>
      <c r="OKF17" s="342"/>
      <c r="OKG17" s="342"/>
      <c r="OKH17" s="342"/>
      <c r="OKI17" s="342"/>
      <c r="OKJ17" s="342"/>
      <c r="OKK17" s="342"/>
      <c r="OKL17" s="342"/>
      <c r="OKM17" s="342"/>
      <c r="OKN17" s="342"/>
      <c r="OKO17" s="342"/>
      <c r="OKP17" s="342"/>
      <c r="OKQ17" s="342"/>
      <c r="OKR17" s="342"/>
      <c r="OKS17" s="342"/>
      <c r="OKT17" s="342"/>
      <c r="OKU17" s="342"/>
      <c r="OKV17" s="342"/>
      <c r="OKW17" s="342"/>
      <c r="OKX17" s="342"/>
      <c r="OKY17" s="342"/>
      <c r="OKZ17" s="342"/>
      <c r="OLA17" s="342"/>
      <c r="OLB17" s="342"/>
      <c r="OLC17" s="342"/>
      <c r="OLD17" s="342"/>
      <c r="OLE17" s="342"/>
      <c r="OLF17" s="342"/>
      <c r="OLG17" s="342"/>
      <c r="OLH17" s="342"/>
      <c r="OLI17" s="342"/>
      <c r="OLJ17" s="342"/>
      <c r="OLK17" s="342"/>
      <c r="OLL17" s="342"/>
      <c r="OLM17" s="342"/>
      <c r="OLN17" s="342"/>
      <c r="OLO17" s="342"/>
      <c r="OLP17" s="342"/>
      <c r="OLQ17" s="342"/>
      <c r="OLR17" s="342"/>
      <c r="OLS17" s="342"/>
      <c r="OLT17" s="342"/>
      <c r="OLU17" s="342"/>
      <c r="OLV17" s="342"/>
      <c r="OLW17" s="342"/>
      <c r="OLX17" s="342"/>
      <c r="OLY17" s="342"/>
      <c r="OLZ17" s="342"/>
      <c r="OMA17" s="342"/>
      <c r="OMB17" s="342"/>
      <c r="OMC17" s="342"/>
      <c r="OMD17" s="342"/>
      <c r="OME17" s="342"/>
      <c r="OMF17" s="342"/>
      <c r="OMG17" s="342"/>
      <c r="OMH17" s="342"/>
      <c r="OMI17" s="342"/>
      <c r="OMJ17" s="342"/>
      <c r="OMK17" s="342"/>
      <c r="OML17" s="342"/>
      <c r="OMM17" s="342"/>
      <c r="OMN17" s="342"/>
      <c r="OMO17" s="342"/>
      <c r="OMP17" s="342"/>
      <c r="OMQ17" s="342"/>
      <c r="OMR17" s="342"/>
      <c r="OMS17" s="342"/>
      <c r="OMT17" s="342"/>
      <c r="OMU17" s="342"/>
      <c r="OMV17" s="342"/>
      <c r="OMW17" s="342"/>
      <c r="OMX17" s="342"/>
      <c r="OMY17" s="342"/>
      <c r="OMZ17" s="342"/>
      <c r="ONA17" s="342"/>
      <c r="ONB17" s="342"/>
      <c r="ONC17" s="342"/>
      <c r="OND17" s="342"/>
      <c r="ONE17" s="342"/>
      <c r="ONF17" s="342"/>
      <c r="ONG17" s="342"/>
      <c r="ONH17" s="342"/>
      <c r="ONI17" s="342"/>
      <c r="ONJ17" s="342"/>
      <c r="ONK17" s="342"/>
      <c r="ONL17" s="342"/>
      <c r="ONM17" s="342"/>
      <c r="ONN17" s="342"/>
      <c r="ONO17" s="342"/>
      <c r="ONP17" s="342"/>
      <c r="ONQ17" s="342"/>
      <c r="ONR17" s="342"/>
      <c r="ONS17" s="342"/>
      <c r="ONT17" s="342"/>
      <c r="ONU17" s="342"/>
      <c r="ONV17" s="342"/>
      <c r="ONW17" s="342"/>
      <c r="ONX17" s="342"/>
      <c r="ONY17" s="342"/>
      <c r="ONZ17" s="342"/>
      <c r="OOA17" s="342"/>
      <c r="OOB17" s="342"/>
      <c r="OOC17" s="342"/>
      <c r="OOD17" s="342"/>
      <c r="OOE17" s="342"/>
      <c r="OOF17" s="342"/>
      <c r="OOG17" s="342"/>
      <c r="OOH17" s="342"/>
      <c r="OOI17" s="342"/>
      <c r="OOJ17" s="342"/>
      <c r="OOK17" s="342"/>
      <c r="OOL17" s="342"/>
      <c r="OOM17" s="342"/>
      <c r="OON17" s="342"/>
      <c r="OOO17" s="342"/>
      <c r="OOP17" s="342"/>
      <c r="OOQ17" s="342"/>
      <c r="OOR17" s="342"/>
      <c r="OOS17" s="342"/>
      <c r="OOT17" s="342"/>
      <c r="OOU17" s="342"/>
      <c r="OOV17" s="342"/>
      <c r="OOW17" s="342"/>
      <c r="OOX17" s="342"/>
      <c r="OOY17" s="342"/>
      <c r="OOZ17" s="342"/>
      <c r="OPA17" s="342"/>
      <c r="OPB17" s="342"/>
      <c r="OPC17" s="342"/>
      <c r="OPD17" s="342"/>
      <c r="OPE17" s="342"/>
      <c r="OPF17" s="342"/>
      <c r="OPG17" s="342"/>
      <c r="OPH17" s="342"/>
      <c r="OPI17" s="342"/>
      <c r="OPJ17" s="342"/>
      <c r="OPK17" s="342"/>
      <c r="OPL17" s="342"/>
      <c r="OPM17" s="342"/>
      <c r="OPN17" s="342"/>
      <c r="OPO17" s="342"/>
      <c r="OPP17" s="342"/>
      <c r="OPQ17" s="342"/>
      <c r="OPR17" s="342"/>
      <c r="OPS17" s="342"/>
      <c r="OPT17" s="342"/>
      <c r="OPU17" s="342"/>
      <c r="OPV17" s="342"/>
      <c r="OPW17" s="342"/>
      <c r="OPX17" s="342"/>
      <c r="OPY17" s="342"/>
      <c r="OPZ17" s="342"/>
      <c r="OQA17" s="342"/>
      <c r="OQB17" s="342"/>
      <c r="OQC17" s="342"/>
      <c r="OQD17" s="342"/>
      <c r="OQE17" s="342"/>
      <c r="OQF17" s="342"/>
      <c r="OQG17" s="342"/>
      <c r="OQH17" s="342"/>
      <c r="OQI17" s="342"/>
      <c r="OQJ17" s="342"/>
      <c r="OQK17" s="342"/>
      <c r="OQL17" s="342"/>
      <c r="OQM17" s="342"/>
      <c r="OQN17" s="342"/>
      <c r="OQO17" s="342"/>
      <c r="OQP17" s="342"/>
      <c r="OQQ17" s="342"/>
      <c r="OQR17" s="342"/>
      <c r="OQS17" s="342"/>
      <c r="OQT17" s="342"/>
      <c r="OQU17" s="342"/>
      <c r="OQV17" s="342"/>
      <c r="OQW17" s="342"/>
      <c r="OQX17" s="342"/>
      <c r="OQY17" s="342"/>
      <c r="OQZ17" s="342"/>
      <c r="ORA17" s="342"/>
      <c r="ORB17" s="342"/>
      <c r="ORC17" s="342"/>
      <c r="ORD17" s="342"/>
      <c r="ORE17" s="342"/>
      <c r="ORF17" s="342"/>
      <c r="ORG17" s="342"/>
      <c r="ORH17" s="342"/>
      <c r="ORI17" s="342"/>
      <c r="ORJ17" s="342"/>
      <c r="ORK17" s="342"/>
      <c r="ORL17" s="342"/>
      <c r="ORM17" s="342"/>
      <c r="ORN17" s="342"/>
      <c r="ORO17" s="342"/>
      <c r="ORP17" s="342"/>
      <c r="ORQ17" s="342"/>
      <c r="ORR17" s="342"/>
      <c r="ORS17" s="342"/>
      <c r="ORT17" s="342"/>
      <c r="ORU17" s="342"/>
      <c r="ORV17" s="342"/>
      <c r="ORW17" s="342"/>
      <c r="ORX17" s="342"/>
      <c r="ORY17" s="342"/>
      <c r="ORZ17" s="342"/>
      <c r="OSA17" s="342"/>
      <c r="OSB17" s="342"/>
      <c r="OSC17" s="342"/>
      <c r="OSD17" s="342"/>
      <c r="OSE17" s="342"/>
      <c r="OSF17" s="342"/>
      <c r="OSG17" s="342"/>
      <c r="OSH17" s="342"/>
      <c r="OSI17" s="342"/>
      <c r="OSJ17" s="342"/>
      <c r="OSK17" s="342"/>
      <c r="OSL17" s="342"/>
      <c r="OSM17" s="342"/>
      <c r="OSN17" s="342"/>
      <c r="OSO17" s="342"/>
      <c r="OSP17" s="342"/>
      <c r="OSQ17" s="342"/>
      <c r="OSR17" s="342"/>
      <c r="OSS17" s="342"/>
      <c r="OST17" s="342"/>
      <c r="OSU17" s="342"/>
      <c r="OSV17" s="342"/>
      <c r="OSW17" s="342"/>
      <c r="OSX17" s="342"/>
      <c r="OSY17" s="342"/>
      <c r="OSZ17" s="342"/>
      <c r="OTA17" s="342"/>
      <c r="OTB17" s="342"/>
      <c r="OTC17" s="342"/>
      <c r="OTD17" s="342"/>
      <c r="OTE17" s="342"/>
      <c r="OTF17" s="342"/>
      <c r="OTG17" s="342"/>
      <c r="OTH17" s="342"/>
      <c r="OTI17" s="342"/>
      <c r="OTJ17" s="342"/>
      <c r="OTK17" s="342"/>
      <c r="OTL17" s="342"/>
      <c r="OTM17" s="342"/>
      <c r="OTN17" s="342"/>
      <c r="OTO17" s="342"/>
      <c r="OTP17" s="342"/>
      <c r="OTQ17" s="342"/>
      <c r="OTR17" s="342"/>
      <c r="OTS17" s="342"/>
      <c r="OTT17" s="342"/>
      <c r="OTU17" s="342"/>
      <c r="OTV17" s="342"/>
      <c r="OTW17" s="342"/>
      <c r="OTX17" s="342"/>
      <c r="OTY17" s="342"/>
      <c r="OTZ17" s="342"/>
      <c r="OUA17" s="342"/>
      <c r="OUB17" s="342"/>
      <c r="OUC17" s="342"/>
      <c r="OUD17" s="342"/>
      <c r="OUE17" s="342"/>
      <c r="OUF17" s="342"/>
      <c r="OUG17" s="342"/>
      <c r="OUH17" s="342"/>
      <c r="OUI17" s="342"/>
      <c r="OUJ17" s="342"/>
      <c r="OUK17" s="342"/>
      <c r="OUL17" s="342"/>
      <c r="OUM17" s="342"/>
      <c r="OUN17" s="342"/>
      <c r="OUO17" s="342"/>
      <c r="OUP17" s="342"/>
      <c r="OUQ17" s="342"/>
      <c r="OUR17" s="342"/>
      <c r="OUS17" s="342"/>
      <c r="OUT17" s="342"/>
      <c r="OUU17" s="342"/>
      <c r="OUV17" s="342"/>
      <c r="OUW17" s="342"/>
      <c r="OUX17" s="342"/>
      <c r="OUY17" s="342"/>
      <c r="OUZ17" s="342"/>
      <c r="OVA17" s="342"/>
      <c r="OVB17" s="342"/>
      <c r="OVC17" s="342"/>
      <c r="OVD17" s="342"/>
      <c r="OVE17" s="342"/>
      <c r="OVF17" s="342"/>
      <c r="OVG17" s="342"/>
      <c r="OVH17" s="342"/>
      <c r="OVI17" s="342"/>
      <c r="OVJ17" s="342"/>
      <c r="OVK17" s="342"/>
      <c r="OVL17" s="342"/>
      <c r="OVM17" s="342"/>
      <c r="OVN17" s="342"/>
      <c r="OVO17" s="342"/>
      <c r="OVP17" s="342"/>
      <c r="OVQ17" s="342"/>
      <c r="OVR17" s="342"/>
      <c r="OVS17" s="342"/>
      <c r="OVT17" s="342"/>
      <c r="OVU17" s="342"/>
      <c r="OVV17" s="342"/>
      <c r="OVW17" s="342"/>
      <c r="OVX17" s="342"/>
      <c r="OVY17" s="342"/>
      <c r="OVZ17" s="342"/>
      <c r="OWA17" s="342"/>
      <c r="OWB17" s="342"/>
      <c r="OWC17" s="342"/>
      <c r="OWD17" s="342"/>
      <c r="OWE17" s="342"/>
      <c r="OWF17" s="342"/>
      <c r="OWG17" s="342"/>
      <c r="OWH17" s="342"/>
      <c r="OWI17" s="342"/>
      <c r="OWJ17" s="342"/>
      <c r="OWK17" s="342"/>
      <c r="OWL17" s="342"/>
      <c r="OWM17" s="342"/>
      <c r="OWN17" s="342"/>
      <c r="OWO17" s="342"/>
      <c r="OWP17" s="342"/>
      <c r="OWQ17" s="342"/>
      <c r="OWR17" s="342"/>
      <c r="OWS17" s="342"/>
      <c r="OWT17" s="342"/>
      <c r="OWU17" s="342"/>
      <c r="OWV17" s="342"/>
      <c r="OWW17" s="342"/>
      <c r="OWX17" s="342"/>
      <c r="OWY17" s="342"/>
      <c r="OWZ17" s="342"/>
      <c r="OXA17" s="342"/>
      <c r="OXB17" s="342"/>
      <c r="OXC17" s="342"/>
      <c r="OXD17" s="342"/>
      <c r="OXE17" s="342"/>
      <c r="OXF17" s="342"/>
      <c r="OXG17" s="342"/>
      <c r="OXH17" s="342"/>
      <c r="OXI17" s="342"/>
      <c r="OXJ17" s="342"/>
      <c r="OXK17" s="342"/>
      <c r="OXL17" s="342"/>
      <c r="OXM17" s="342"/>
      <c r="OXN17" s="342"/>
      <c r="OXO17" s="342"/>
      <c r="OXP17" s="342"/>
      <c r="OXQ17" s="342"/>
      <c r="OXR17" s="342"/>
      <c r="OXS17" s="342"/>
      <c r="OXT17" s="342"/>
      <c r="OXU17" s="342"/>
      <c r="OXV17" s="342"/>
      <c r="OXW17" s="342"/>
      <c r="OXX17" s="342"/>
      <c r="OXY17" s="342"/>
      <c r="OXZ17" s="342"/>
      <c r="OYA17" s="342"/>
      <c r="OYB17" s="342"/>
      <c r="OYC17" s="342"/>
      <c r="OYD17" s="342"/>
      <c r="OYE17" s="342"/>
      <c r="OYF17" s="342"/>
      <c r="OYG17" s="342"/>
      <c r="OYH17" s="342"/>
      <c r="OYI17" s="342"/>
      <c r="OYJ17" s="342"/>
      <c r="OYK17" s="342"/>
      <c r="OYL17" s="342"/>
      <c r="OYM17" s="342"/>
      <c r="OYN17" s="342"/>
      <c r="OYO17" s="342"/>
      <c r="OYP17" s="342"/>
      <c r="OYQ17" s="342"/>
      <c r="OYR17" s="342"/>
      <c r="OYS17" s="342"/>
      <c r="OYT17" s="342"/>
      <c r="OYU17" s="342"/>
      <c r="OYV17" s="342"/>
      <c r="OYW17" s="342"/>
      <c r="OYX17" s="342"/>
      <c r="OYY17" s="342"/>
      <c r="OYZ17" s="342"/>
      <c r="OZA17" s="342"/>
      <c r="OZB17" s="342"/>
      <c r="OZC17" s="342"/>
      <c r="OZD17" s="342"/>
      <c r="OZE17" s="342"/>
      <c r="OZF17" s="342"/>
      <c r="OZG17" s="342"/>
      <c r="OZH17" s="342"/>
      <c r="OZI17" s="342"/>
      <c r="OZJ17" s="342"/>
      <c r="OZK17" s="342"/>
      <c r="OZL17" s="342"/>
      <c r="OZM17" s="342"/>
      <c r="OZN17" s="342"/>
      <c r="OZO17" s="342"/>
      <c r="OZP17" s="342"/>
      <c r="OZQ17" s="342"/>
      <c r="OZR17" s="342"/>
      <c r="OZS17" s="342"/>
      <c r="OZT17" s="342"/>
      <c r="OZU17" s="342"/>
      <c r="OZV17" s="342"/>
      <c r="OZW17" s="342"/>
      <c r="OZX17" s="342"/>
      <c r="OZY17" s="342"/>
      <c r="OZZ17" s="342"/>
      <c r="PAA17" s="342"/>
      <c r="PAB17" s="342"/>
      <c r="PAC17" s="342"/>
      <c r="PAD17" s="342"/>
      <c r="PAE17" s="342"/>
      <c r="PAF17" s="342"/>
      <c r="PAG17" s="342"/>
      <c r="PAH17" s="342"/>
      <c r="PAI17" s="342"/>
      <c r="PAJ17" s="342"/>
      <c r="PAK17" s="342"/>
      <c r="PAL17" s="342"/>
      <c r="PAM17" s="342"/>
      <c r="PAN17" s="342"/>
      <c r="PAO17" s="342"/>
      <c r="PAP17" s="342"/>
      <c r="PAQ17" s="342"/>
      <c r="PAR17" s="342"/>
      <c r="PAS17" s="342"/>
      <c r="PAT17" s="342"/>
      <c r="PAU17" s="342"/>
      <c r="PAV17" s="342"/>
      <c r="PAW17" s="342"/>
      <c r="PAX17" s="342"/>
      <c r="PAY17" s="342"/>
      <c r="PAZ17" s="342"/>
      <c r="PBA17" s="342"/>
      <c r="PBB17" s="342"/>
      <c r="PBC17" s="342"/>
      <c r="PBD17" s="342"/>
      <c r="PBE17" s="342"/>
      <c r="PBF17" s="342"/>
      <c r="PBG17" s="342"/>
      <c r="PBH17" s="342"/>
      <c r="PBI17" s="342"/>
      <c r="PBJ17" s="342"/>
      <c r="PBK17" s="342"/>
      <c r="PBL17" s="342"/>
      <c r="PBM17" s="342"/>
      <c r="PBN17" s="342"/>
      <c r="PBO17" s="342"/>
      <c r="PBP17" s="342"/>
      <c r="PBQ17" s="342"/>
      <c r="PBR17" s="342"/>
      <c r="PBS17" s="342"/>
      <c r="PBT17" s="342"/>
      <c r="PBU17" s="342"/>
      <c r="PBV17" s="342"/>
      <c r="PBW17" s="342"/>
      <c r="PBX17" s="342"/>
      <c r="PBY17" s="342"/>
      <c r="PBZ17" s="342"/>
      <c r="PCA17" s="342"/>
      <c r="PCB17" s="342"/>
      <c r="PCC17" s="342"/>
      <c r="PCD17" s="342"/>
      <c r="PCE17" s="342"/>
      <c r="PCF17" s="342"/>
      <c r="PCG17" s="342"/>
      <c r="PCH17" s="342"/>
      <c r="PCI17" s="342"/>
      <c r="PCJ17" s="342"/>
      <c r="PCK17" s="342"/>
      <c r="PCL17" s="342"/>
      <c r="PCM17" s="342"/>
      <c r="PCN17" s="342"/>
      <c r="PCO17" s="342"/>
      <c r="PCP17" s="342"/>
      <c r="PCQ17" s="342"/>
      <c r="PCR17" s="342"/>
      <c r="PCS17" s="342"/>
      <c r="PCT17" s="342"/>
      <c r="PCU17" s="342"/>
      <c r="PCV17" s="342"/>
      <c r="PCW17" s="342"/>
      <c r="PCX17" s="342"/>
      <c r="PCY17" s="342"/>
      <c r="PCZ17" s="342"/>
      <c r="PDA17" s="342"/>
      <c r="PDB17" s="342"/>
      <c r="PDC17" s="342"/>
      <c r="PDD17" s="342"/>
      <c r="PDE17" s="342"/>
      <c r="PDF17" s="342"/>
      <c r="PDG17" s="342"/>
      <c r="PDH17" s="342"/>
      <c r="PDI17" s="342"/>
      <c r="PDJ17" s="342"/>
      <c r="PDK17" s="342"/>
      <c r="PDL17" s="342"/>
      <c r="PDM17" s="342"/>
      <c r="PDN17" s="342"/>
      <c r="PDO17" s="342"/>
      <c r="PDP17" s="342"/>
      <c r="PDQ17" s="342"/>
      <c r="PDR17" s="342"/>
      <c r="PDS17" s="342"/>
      <c r="PDT17" s="342"/>
      <c r="PDU17" s="342"/>
      <c r="PDV17" s="342"/>
      <c r="PDW17" s="342"/>
      <c r="PDX17" s="342"/>
      <c r="PDY17" s="342"/>
      <c r="PDZ17" s="342"/>
      <c r="PEA17" s="342"/>
      <c r="PEB17" s="342"/>
      <c r="PEC17" s="342"/>
      <c r="PED17" s="342"/>
      <c r="PEE17" s="342"/>
      <c r="PEF17" s="342"/>
      <c r="PEG17" s="342"/>
      <c r="PEH17" s="342"/>
      <c r="PEI17" s="342"/>
      <c r="PEJ17" s="342"/>
      <c r="PEK17" s="342"/>
      <c r="PEL17" s="342"/>
      <c r="PEM17" s="342"/>
      <c r="PEN17" s="342"/>
      <c r="PEO17" s="342"/>
      <c r="PEP17" s="342"/>
      <c r="PEQ17" s="342"/>
      <c r="PER17" s="342"/>
      <c r="PES17" s="342"/>
      <c r="PET17" s="342"/>
      <c r="PEU17" s="342"/>
      <c r="PEV17" s="342"/>
      <c r="PEW17" s="342"/>
      <c r="PEX17" s="342"/>
      <c r="PEY17" s="342"/>
      <c r="PEZ17" s="342"/>
      <c r="PFA17" s="342"/>
      <c r="PFB17" s="342"/>
      <c r="PFC17" s="342"/>
      <c r="PFD17" s="342"/>
      <c r="PFE17" s="342"/>
      <c r="PFF17" s="342"/>
      <c r="PFG17" s="342"/>
      <c r="PFH17" s="342"/>
      <c r="PFI17" s="342"/>
      <c r="PFJ17" s="342"/>
      <c r="PFK17" s="342"/>
      <c r="PFL17" s="342"/>
      <c r="PFM17" s="342"/>
      <c r="PFN17" s="342"/>
      <c r="PFO17" s="342"/>
      <c r="PFP17" s="342"/>
      <c r="PFQ17" s="342"/>
      <c r="PFR17" s="342"/>
      <c r="PFS17" s="342"/>
      <c r="PFT17" s="342"/>
      <c r="PFU17" s="342"/>
      <c r="PFV17" s="342"/>
      <c r="PFW17" s="342"/>
      <c r="PFX17" s="342"/>
      <c r="PFY17" s="342"/>
      <c r="PFZ17" s="342"/>
      <c r="PGA17" s="342"/>
      <c r="PGB17" s="342"/>
      <c r="PGC17" s="342"/>
      <c r="PGD17" s="342"/>
      <c r="PGE17" s="342"/>
      <c r="PGF17" s="342"/>
      <c r="PGG17" s="342"/>
      <c r="PGH17" s="342"/>
      <c r="PGI17" s="342"/>
      <c r="PGJ17" s="342"/>
      <c r="PGK17" s="342"/>
      <c r="PGL17" s="342"/>
      <c r="PGM17" s="342"/>
      <c r="PGN17" s="342"/>
      <c r="PGO17" s="342"/>
      <c r="PGP17" s="342"/>
      <c r="PGQ17" s="342"/>
      <c r="PGR17" s="342"/>
      <c r="PGS17" s="342"/>
      <c r="PGT17" s="342"/>
      <c r="PGU17" s="342"/>
      <c r="PGV17" s="342"/>
      <c r="PGW17" s="342"/>
      <c r="PGX17" s="342"/>
      <c r="PGY17" s="342"/>
      <c r="PGZ17" s="342"/>
      <c r="PHA17" s="342"/>
      <c r="PHB17" s="342"/>
      <c r="PHC17" s="342"/>
      <c r="PHD17" s="342"/>
      <c r="PHE17" s="342"/>
      <c r="PHF17" s="342"/>
      <c r="PHG17" s="342"/>
      <c r="PHH17" s="342"/>
      <c r="PHI17" s="342"/>
      <c r="PHJ17" s="342"/>
      <c r="PHK17" s="342"/>
      <c r="PHL17" s="342"/>
      <c r="PHM17" s="342"/>
      <c r="PHN17" s="342"/>
      <c r="PHO17" s="342"/>
      <c r="PHP17" s="342"/>
      <c r="PHQ17" s="342"/>
      <c r="PHR17" s="342"/>
      <c r="PHS17" s="342"/>
      <c r="PHT17" s="342"/>
      <c r="PHU17" s="342"/>
      <c r="PHV17" s="342"/>
      <c r="PHW17" s="342"/>
      <c r="PHX17" s="342"/>
      <c r="PHY17" s="342"/>
      <c r="PHZ17" s="342"/>
      <c r="PIA17" s="342"/>
      <c r="PIB17" s="342"/>
      <c r="PIC17" s="342"/>
      <c r="PID17" s="342"/>
      <c r="PIE17" s="342"/>
      <c r="PIF17" s="342"/>
      <c r="PIG17" s="342"/>
      <c r="PIH17" s="342"/>
      <c r="PII17" s="342"/>
      <c r="PIJ17" s="342"/>
      <c r="PIK17" s="342"/>
      <c r="PIL17" s="342"/>
      <c r="PIM17" s="342"/>
      <c r="PIN17" s="342"/>
      <c r="PIO17" s="342"/>
      <c r="PIP17" s="342"/>
      <c r="PIQ17" s="342"/>
      <c r="PIR17" s="342"/>
      <c r="PIS17" s="342"/>
      <c r="PIT17" s="342"/>
      <c r="PIU17" s="342"/>
      <c r="PIV17" s="342"/>
      <c r="PIW17" s="342"/>
      <c r="PIX17" s="342"/>
      <c r="PIY17" s="342"/>
      <c r="PIZ17" s="342"/>
      <c r="PJA17" s="342"/>
      <c r="PJB17" s="342"/>
      <c r="PJC17" s="342"/>
      <c r="PJD17" s="342"/>
      <c r="PJE17" s="342"/>
      <c r="PJF17" s="342"/>
      <c r="PJG17" s="342"/>
      <c r="PJH17" s="342"/>
      <c r="PJI17" s="342"/>
      <c r="PJJ17" s="342"/>
      <c r="PJK17" s="342"/>
      <c r="PJL17" s="342"/>
      <c r="PJM17" s="342"/>
      <c r="PJN17" s="342"/>
      <c r="PJO17" s="342"/>
      <c r="PJP17" s="342"/>
      <c r="PJQ17" s="342"/>
      <c r="PJR17" s="342"/>
      <c r="PJS17" s="342"/>
      <c r="PJT17" s="342"/>
      <c r="PJU17" s="342"/>
      <c r="PJV17" s="342"/>
      <c r="PJW17" s="342"/>
      <c r="PJX17" s="342"/>
      <c r="PJY17" s="342"/>
      <c r="PJZ17" s="342"/>
      <c r="PKA17" s="342"/>
      <c r="PKB17" s="342"/>
      <c r="PKC17" s="342"/>
      <c r="PKD17" s="342"/>
      <c r="PKE17" s="342"/>
      <c r="PKF17" s="342"/>
      <c r="PKG17" s="342"/>
      <c r="PKH17" s="342"/>
      <c r="PKI17" s="342"/>
      <c r="PKJ17" s="342"/>
      <c r="PKK17" s="342"/>
      <c r="PKL17" s="342"/>
      <c r="PKM17" s="342"/>
      <c r="PKN17" s="342"/>
      <c r="PKO17" s="342"/>
      <c r="PKP17" s="342"/>
      <c r="PKQ17" s="342"/>
      <c r="PKR17" s="342"/>
      <c r="PKS17" s="342"/>
      <c r="PKT17" s="342"/>
      <c r="PKU17" s="342"/>
      <c r="PKV17" s="342"/>
      <c r="PKW17" s="342"/>
      <c r="PKX17" s="342"/>
      <c r="PKY17" s="342"/>
      <c r="PKZ17" s="342"/>
      <c r="PLA17" s="342"/>
      <c r="PLB17" s="342"/>
      <c r="PLC17" s="342"/>
      <c r="PLD17" s="342"/>
      <c r="PLE17" s="342"/>
      <c r="PLF17" s="342"/>
      <c r="PLG17" s="342"/>
      <c r="PLH17" s="342"/>
      <c r="PLI17" s="342"/>
      <c r="PLJ17" s="342"/>
      <c r="PLK17" s="342"/>
      <c r="PLL17" s="342"/>
      <c r="PLM17" s="342"/>
      <c r="PLN17" s="342"/>
      <c r="PLO17" s="342"/>
      <c r="PLP17" s="342"/>
      <c r="PLQ17" s="342"/>
      <c r="PLR17" s="342"/>
      <c r="PLS17" s="342"/>
      <c r="PLT17" s="342"/>
      <c r="PLU17" s="342"/>
      <c r="PLV17" s="342"/>
      <c r="PLW17" s="342"/>
      <c r="PLX17" s="342"/>
      <c r="PLY17" s="342"/>
      <c r="PLZ17" s="342"/>
      <c r="PMA17" s="342"/>
      <c r="PMB17" s="342"/>
      <c r="PMC17" s="342"/>
      <c r="PMD17" s="342"/>
      <c r="PME17" s="342"/>
      <c r="PMF17" s="342"/>
      <c r="PMG17" s="342"/>
      <c r="PMH17" s="342"/>
      <c r="PMI17" s="342"/>
      <c r="PMJ17" s="342"/>
      <c r="PMK17" s="342"/>
      <c r="PML17" s="342"/>
      <c r="PMM17" s="342"/>
      <c r="PMN17" s="342"/>
      <c r="PMO17" s="342"/>
      <c r="PMP17" s="342"/>
      <c r="PMQ17" s="342"/>
      <c r="PMR17" s="342"/>
      <c r="PMS17" s="342"/>
      <c r="PMT17" s="342"/>
      <c r="PMU17" s="342"/>
      <c r="PMV17" s="342"/>
      <c r="PMW17" s="342"/>
      <c r="PMX17" s="342"/>
      <c r="PMY17" s="342"/>
      <c r="PMZ17" s="342"/>
      <c r="PNA17" s="342"/>
      <c r="PNB17" s="342"/>
      <c r="PNC17" s="342"/>
      <c r="PND17" s="342"/>
      <c r="PNE17" s="342"/>
      <c r="PNF17" s="342"/>
      <c r="PNG17" s="342"/>
      <c r="PNH17" s="342"/>
      <c r="PNI17" s="342"/>
      <c r="PNJ17" s="342"/>
      <c r="PNK17" s="342"/>
      <c r="PNL17" s="342"/>
      <c r="PNM17" s="342"/>
      <c r="PNN17" s="342"/>
      <c r="PNO17" s="342"/>
      <c r="PNP17" s="342"/>
      <c r="PNQ17" s="342"/>
      <c r="PNR17" s="342"/>
      <c r="PNS17" s="342"/>
      <c r="PNT17" s="342"/>
      <c r="PNU17" s="342"/>
      <c r="PNV17" s="342"/>
      <c r="PNW17" s="342"/>
      <c r="PNX17" s="342"/>
      <c r="PNY17" s="342"/>
      <c r="PNZ17" s="342"/>
      <c r="POA17" s="342"/>
      <c r="POB17" s="342"/>
      <c r="POC17" s="342"/>
      <c r="POD17" s="342"/>
      <c r="POE17" s="342"/>
      <c r="POF17" s="342"/>
      <c r="POG17" s="342"/>
      <c r="POH17" s="342"/>
      <c r="POI17" s="342"/>
      <c r="POJ17" s="342"/>
      <c r="POK17" s="342"/>
      <c r="POL17" s="342"/>
      <c r="POM17" s="342"/>
      <c r="PON17" s="342"/>
      <c r="POO17" s="342"/>
      <c r="POP17" s="342"/>
      <c r="POQ17" s="342"/>
      <c r="POR17" s="342"/>
      <c r="POS17" s="342"/>
      <c r="POT17" s="342"/>
      <c r="POU17" s="342"/>
      <c r="POV17" s="342"/>
      <c r="POW17" s="342"/>
      <c r="POX17" s="342"/>
      <c r="POY17" s="342"/>
      <c r="POZ17" s="342"/>
      <c r="PPA17" s="342"/>
      <c r="PPB17" s="342"/>
      <c r="PPC17" s="342"/>
      <c r="PPD17" s="342"/>
      <c r="PPE17" s="342"/>
      <c r="PPF17" s="342"/>
      <c r="PPG17" s="342"/>
      <c r="PPH17" s="342"/>
      <c r="PPI17" s="342"/>
      <c r="PPJ17" s="342"/>
      <c r="PPK17" s="342"/>
      <c r="PPL17" s="342"/>
      <c r="PPM17" s="342"/>
      <c r="PPN17" s="342"/>
      <c r="PPO17" s="342"/>
      <c r="PPP17" s="342"/>
      <c r="PPQ17" s="342"/>
      <c r="PPR17" s="342"/>
      <c r="PPS17" s="342"/>
      <c r="PPT17" s="342"/>
      <c r="PPU17" s="342"/>
      <c r="PPV17" s="342"/>
      <c r="PPW17" s="342"/>
      <c r="PPX17" s="342"/>
      <c r="PPY17" s="342"/>
      <c r="PPZ17" s="342"/>
      <c r="PQA17" s="342"/>
      <c r="PQB17" s="342"/>
      <c r="PQC17" s="342"/>
      <c r="PQD17" s="342"/>
      <c r="PQE17" s="342"/>
      <c r="PQF17" s="342"/>
      <c r="PQG17" s="342"/>
      <c r="PQH17" s="342"/>
      <c r="PQI17" s="342"/>
      <c r="PQJ17" s="342"/>
      <c r="PQK17" s="342"/>
      <c r="PQL17" s="342"/>
      <c r="PQM17" s="342"/>
      <c r="PQN17" s="342"/>
      <c r="PQO17" s="342"/>
      <c r="PQP17" s="342"/>
      <c r="PQQ17" s="342"/>
      <c r="PQR17" s="342"/>
      <c r="PQS17" s="342"/>
      <c r="PQT17" s="342"/>
      <c r="PQU17" s="342"/>
      <c r="PQV17" s="342"/>
      <c r="PQW17" s="342"/>
      <c r="PQX17" s="342"/>
      <c r="PQY17" s="342"/>
      <c r="PQZ17" s="342"/>
      <c r="PRA17" s="342"/>
      <c r="PRB17" s="342"/>
      <c r="PRC17" s="342"/>
      <c r="PRD17" s="342"/>
      <c r="PRE17" s="342"/>
      <c r="PRF17" s="342"/>
      <c r="PRG17" s="342"/>
      <c r="PRH17" s="342"/>
      <c r="PRI17" s="342"/>
      <c r="PRJ17" s="342"/>
      <c r="PRK17" s="342"/>
      <c r="PRL17" s="342"/>
      <c r="PRM17" s="342"/>
      <c r="PRN17" s="342"/>
      <c r="PRO17" s="342"/>
      <c r="PRP17" s="342"/>
      <c r="PRQ17" s="342"/>
      <c r="PRR17" s="342"/>
      <c r="PRS17" s="342"/>
      <c r="PRT17" s="342"/>
      <c r="PRU17" s="342"/>
      <c r="PRV17" s="342"/>
      <c r="PRW17" s="342"/>
      <c r="PRX17" s="342"/>
      <c r="PRY17" s="342"/>
      <c r="PRZ17" s="342"/>
      <c r="PSA17" s="342"/>
      <c r="PSB17" s="342"/>
      <c r="PSC17" s="342"/>
      <c r="PSD17" s="342"/>
      <c r="PSE17" s="342"/>
      <c r="PSF17" s="342"/>
      <c r="PSG17" s="342"/>
      <c r="PSH17" s="342"/>
      <c r="PSI17" s="342"/>
      <c r="PSJ17" s="342"/>
      <c r="PSK17" s="342"/>
      <c r="PSL17" s="342"/>
      <c r="PSM17" s="342"/>
      <c r="PSN17" s="342"/>
      <c r="PSO17" s="342"/>
      <c r="PSP17" s="342"/>
      <c r="PSQ17" s="342"/>
      <c r="PSR17" s="342"/>
      <c r="PSS17" s="342"/>
      <c r="PST17" s="342"/>
      <c r="PSU17" s="342"/>
      <c r="PSV17" s="342"/>
      <c r="PSW17" s="342"/>
      <c r="PSX17" s="342"/>
      <c r="PSY17" s="342"/>
      <c r="PSZ17" s="342"/>
      <c r="PTA17" s="342"/>
      <c r="PTB17" s="342"/>
      <c r="PTC17" s="342"/>
      <c r="PTD17" s="342"/>
      <c r="PTE17" s="342"/>
      <c r="PTF17" s="342"/>
      <c r="PTG17" s="342"/>
      <c r="PTH17" s="342"/>
      <c r="PTI17" s="342"/>
      <c r="PTJ17" s="342"/>
      <c r="PTK17" s="342"/>
      <c r="PTL17" s="342"/>
      <c r="PTM17" s="342"/>
      <c r="PTN17" s="342"/>
      <c r="PTO17" s="342"/>
      <c r="PTP17" s="342"/>
      <c r="PTQ17" s="342"/>
      <c r="PTR17" s="342"/>
      <c r="PTS17" s="342"/>
      <c r="PTT17" s="342"/>
      <c r="PTU17" s="342"/>
      <c r="PTV17" s="342"/>
      <c r="PTW17" s="342"/>
      <c r="PTX17" s="342"/>
      <c r="PTY17" s="342"/>
      <c r="PTZ17" s="342"/>
      <c r="PUA17" s="342"/>
      <c r="PUB17" s="342"/>
      <c r="PUC17" s="342"/>
      <c r="PUD17" s="342"/>
      <c r="PUE17" s="342"/>
      <c r="PUF17" s="342"/>
      <c r="PUG17" s="342"/>
      <c r="PUH17" s="342"/>
      <c r="PUI17" s="342"/>
      <c r="PUJ17" s="342"/>
      <c r="PUK17" s="342"/>
      <c r="PUL17" s="342"/>
      <c r="PUM17" s="342"/>
      <c r="PUN17" s="342"/>
      <c r="PUO17" s="342"/>
      <c r="PUP17" s="342"/>
      <c r="PUQ17" s="342"/>
      <c r="PUR17" s="342"/>
      <c r="PUS17" s="342"/>
      <c r="PUT17" s="342"/>
      <c r="PUU17" s="342"/>
      <c r="PUV17" s="342"/>
      <c r="PUW17" s="342"/>
      <c r="PUX17" s="342"/>
      <c r="PUY17" s="342"/>
      <c r="PUZ17" s="342"/>
      <c r="PVA17" s="342"/>
      <c r="PVB17" s="342"/>
      <c r="PVC17" s="342"/>
      <c r="PVD17" s="342"/>
      <c r="PVE17" s="342"/>
      <c r="PVF17" s="342"/>
      <c r="PVG17" s="342"/>
      <c r="PVH17" s="342"/>
      <c r="PVI17" s="342"/>
      <c r="PVJ17" s="342"/>
      <c r="PVK17" s="342"/>
      <c r="PVL17" s="342"/>
      <c r="PVM17" s="342"/>
      <c r="PVN17" s="342"/>
      <c r="PVO17" s="342"/>
      <c r="PVP17" s="342"/>
      <c r="PVQ17" s="342"/>
      <c r="PVR17" s="342"/>
      <c r="PVS17" s="342"/>
      <c r="PVT17" s="342"/>
      <c r="PVU17" s="342"/>
      <c r="PVV17" s="342"/>
      <c r="PVW17" s="342"/>
      <c r="PVX17" s="342"/>
      <c r="PVY17" s="342"/>
      <c r="PVZ17" s="342"/>
      <c r="PWA17" s="342"/>
      <c r="PWB17" s="342"/>
      <c r="PWC17" s="342"/>
      <c r="PWD17" s="342"/>
      <c r="PWE17" s="342"/>
      <c r="PWF17" s="342"/>
      <c r="PWG17" s="342"/>
      <c r="PWH17" s="342"/>
      <c r="PWI17" s="342"/>
      <c r="PWJ17" s="342"/>
      <c r="PWK17" s="342"/>
      <c r="PWL17" s="342"/>
      <c r="PWM17" s="342"/>
      <c r="PWN17" s="342"/>
      <c r="PWO17" s="342"/>
      <c r="PWP17" s="342"/>
      <c r="PWQ17" s="342"/>
      <c r="PWR17" s="342"/>
      <c r="PWS17" s="342"/>
      <c r="PWT17" s="342"/>
      <c r="PWU17" s="342"/>
      <c r="PWV17" s="342"/>
      <c r="PWW17" s="342"/>
      <c r="PWX17" s="342"/>
      <c r="PWY17" s="342"/>
      <c r="PWZ17" s="342"/>
      <c r="PXA17" s="342"/>
      <c r="PXB17" s="342"/>
      <c r="PXC17" s="342"/>
      <c r="PXD17" s="342"/>
      <c r="PXE17" s="342"/>
      <c r="PXF17" s="342"/>
      <c r="PXG17" s="342"/>
      <c r="PXH17" s="342"/>
      <c r="PXI17" s="342"/>
      <c r="PXJ17" s="342"/>
      <c r="PXK17" s="342"/>
      <c r="PXL17" s="342"/>
      <c r="PXM17" s="342"/>
      <c r="PXN17" s="342"/>
      <c r="PXO17" s="342"/>
      <c r="PXP17" s="342"/>
      <c r="PXQ17" s="342"/>
      <c r="PXR17" s="342"/>
      <c r="PXS17" s="342"/>
      <c r="PXT17" s="342"/>
      <c r="PXU17" s="342"/>
      <c r="PXV17" s="342"/>
      <c r="PXW17" s="342"/>
      <c r="PXX17" s="342"/>
      <c r="PXY17" s="342"/>
      <c r="PXZ17" s="342"/>
      <c r="PYA17" s="342"/>
      <c r="PYB17" s="342"/>
      <c r="PYC17" s="342"/>
      <c r="PYD17" s="342"/>
      <c r="PYE17" s="342"/>
      <c r="PYF17" s="342"/>
      <c r="PYG17" s="342"/>
      <c r="PYH17" s="342"/>
      <c r="PYI17" s="342"/>
      <c r="PYJ17" s="342"/>
      <c r="PYK17" s="342"/>
      <c r="PYL17" s="342"/>
      <c r="PYM17" s="342"/>
      <c r="PYN17" s="342"/>
      <c r="PYO17" s="342"/>
      <c r="PYP17" s="342"/>
      <c r="PYQ17" s="342"/>
      <c r="PYR17" s="342"/>
      <c r="PYS17" s="342"/>
      <c r="PYT17" s="342"/>
      <c r="PYU17" s="342"/>
      <c r="PYV17" s="342"/>
      <c r="PYW17" s="342"/>
      <c r="PYX17" s="342"/>
      <c r="PYY17" s="342"/>
      <c r="PYZ17" s="342"/>
      <c r="PZA17" s="342"/>
      <c r="PZB17" s="342"/>
      <c r="PZC17" s="342"/>
      <c r="PZD17" s="342"/>
      <c r="PZE17" s="342"/>
      <c r="PZF17" s="342"/>
      <c r="PZG17" s="342"/>
      <c r="PZH17" s="342"/>
      <c r="PZI17" s="342"/>
      <c r="PZJ17" s="342"/>
      <c r="PZK17" s="342"/>
      <c r="PZL17" s="342"/>
      <c r="PZM17" s="342"/>
      <c r="PZN17" s="342"/>
      <c r="PZO17" s="342"/>
      <c r="PZP17" s="342"/>
      <c r="PZQ17" s="342"/>
      <c r="PZR17" s="342"/>
      <c r="PZS17" s="342"/>
      <c r="PZT17" s="342"/>
      <c r="PZU17" s="342"/>
      <c r="PZV17" s="342"/>
      <c r="PZW17" s="342"/>
      <c r="PZX17" s="342"/>
      <c r="PZY17" s="342"/>
      <c r="PZZ17" s="342"/>
      <c r="QAA17" s="342"/>
      <c r="QAB17" s="342"/>
      <c r="QAC17" s="342"/>
      <c r="QAD17" s="342"/>
      <c r="QAE17" s="342"/>
      <c r="QAF17" s="342"/>
      <c r="QAG17" s="342"/>
      <c r="QAH17" s="342"/>
      <c r="QAI17" s="342"/>
      <c r="QAJ17" s="342"/>
      <c r="QAK17" s="342"/>
      <c r="QAL17" s="342"/>
      <c r="QAM17" s="342"/>
      <c r="QAN17" s="342"/>
      <c r="QAO17" s="342"/>
      <c r="QAP17" s="342"/>
      <c r="QAQ17" s="342"/>
      <c r="QAR17" s="342"/>
      <c r="QAS17" s="342"/>
      <c r="QAT17" s="342"/>
      <c r="QAU17" s="342"/>
      <c r="QAV17" s="342"/>
      <c r="QAW17" s="342"/>
      <c r="QAX17" s="342"/>
      <c r="QAY17" s="342"/>
      <c r="QAZ17" s="342"/>
      <c r="QBA17" s="342"/>
      <c r="QBB17" s="342"/>
      <c r="QBC17" s="342"/>
      <c r="QBD17" s="342"/>
      <c r="QBE17" s="342"/>
      <c r="QBF17" s="342"/>
      <c r="QBG17" s="342"/>
      <c r="QBH17" s="342"/>
      <c r="QBI17" s="342"/>
      <c r="QBJ17" s="342"/>
      <c r="QBK17" s="342"/>
      <c r="QBL17" s="342"/>
      <c r="QBM17" s="342"/>
      <c r="QBN17" s="342"/>
      <c r="QBO17" s="342"/>
      <c r="QBP17" s="342"/>
      <c r="QBQ17" s="342"/>
      <c r="QBR17" s="342"/>
      <c r="QBS17" s="342"/>
      <c r="QBT17" s="342"/>
      <c r="QBU17" s="342"/>
      <c r="QBV17" s="342"/>
      <c r="QBW17" s="342"/>
      <c r="QBX17" s="342"/>
      <c r="QBY17" s="342"/>
      <c r="QBZ17" s="342"/>
      <c r="QCA17" s="342"/>
      <c r="QCB17" s="342"/>
      <c r="QCC17" s="342"/>
      <c r="QCD17" s="342"/>
      <c r="QCE17" s="342"/>
      <c r="QCF17" s="342"/>
      <c r="QCG17" s="342"/>
      <c r="QCH17" s="342"/>
      <c r="QCI17" s="342"/>
      <c r="QCJ17" s="342"/>
      <c r="QCK17" s="342"/>
      <c r="QCL17" s="342"/>
      <c r="QCM17" s="342"/>
      <c r="QCN17" s="342"/>
      <c r="QCO17" s="342"/>
      <c r="QCP17" s="342"/>
      <c r="QCQ17" s="342"/>
      <c r="QCR17" s="342"/>
      <c r="QCS17" s="342"/>
      <c r="QCT17" s="342"/>
      <c r="QCU17" s="342"/>
      <c r="QCV17" s="342"/>
      <c r="QCW17" s="342"/>
      <c r="QCX17" s="342"/>
      <c r="QCY17" s="342"/>
      <c r="QCZ17" s="342"/>
      <c r="QDA17" s="342"/>
      <c r="QDB17" s="342"/>
      <c r="QDC17" s="342"/>
      <c r="QDD17" s="342"/>
      <c r="QDE17" s="342"/>
      <c r="QDF17" s="342"/>
      <c r="QDG17" s="342"/>
      <c r="QDH17" s="342"/>
      <c r="QDI17" s="342"/>
      <c r="QDJ17" s="342"/>
      <c r="QDK17" s="342"/>
      <c r="QDL17" s="342"/>
      <c r="QDM17" s="342"/>
      <c r="QDN17" s="342"/>
      <c r="QDO17" s="342"/>
      <c r="QDP17" s="342"/>
      <c r="QDQ17" s="342"/>
      <c r="QDR17" s="342"/>
      <c r="QDS17" s="342"/>
      <c r="QDT17" s="342"/>
      <c r="QDU17" s="342"/>
      <c r="QDV17" s="342"/>
      <c r="QDW17" s="342"/>
      <c r="QDX17" s="342"/>
      <c r="QDY17" s="342"/>
      <c r="QDZ17" s="342"/>
      <c r="QEA17" s="342"/>
      <c r="QEB17" s="342"/>
      <c r="QEC17" s="342"/>
      <c r="QED17" s="342"/>
      <c r="QEE17" s="342"/>
      <c r="QEF17" s="342"/>
      <c r="QEG17" s="342"/>
      <c r="QEH17" s="342"/>
      <c r="QEI17" s="342"/>
      <c r="QEJ17" s="342"/>
      <c r="QEK17" s="342"/>
      <c r="QEL17" s="342"/>
      <c r="QEM17" s="342"/>
      <c r="QEN17" s="342"/>
      <c r="QEO17" s="342"/>
      <c r="QEP17" s="342"/>
      <c r="QEQ17" s="342"/>
      <c r="QER17" s="342"/>
      <c r="QES17" s="342"/>
      <c r="QET17" s="342"/>
      <c r="QEU17" s="342"/>
      <c r="QEV17" s="342"/>
      <c r="QEW17" s="342"/>
      <c r="QEX17" s="342"/>
      <c r="QEY17" s="342"/>
      <c r="QEZ17" s="342"/>
      <c r="QFA17" s="342"/>
      <c r="QFB17" s="342"/>
      <c r="QFC17" s="342"/>
      <c r="QFD17" s="342"/>
      <c r="QFE17" s="342"/>
      <c r="QFF17" s="342"/>
      <c r="QFG17" s="342"/>
      <c r="QFH17" s="342"/>
      <c r="QFI17" s="342"/>
      <c r="QFJ17" s="342"/>
      <c r="QFK17" s="342"/>
      <c r="QFL17" s="342"/>
      <c r="QFM17" s="342"/>
      <c r="QFN17" s="342"/>
      <c r="QFO17" s="342"/>
      <c r="QFP17" s="342"/>
      <c r="QFQ17" s="342"/>
      <c r="QFR17" s="342"/>
      <c r="QFS17" s="342"/>
      <c r="QFT17" s="342"/>
      <c r="QFU17" s="342"/>
      <c r="QFV17" s="342"/>
      <c r="QFW17" s="342"/>
      <c r="QFX17" s="342"/>
      <c r="QFY17" s="342"/>
      <c r="QFZ17" s="342"/>
      <c r="QGA17" s="342"/>
      <c r="QGB17" s="342"/>
      <c r="QGC17" s="342"/>
      <c r="QGD17" s="342"/>
      <c r="QGE17" s="342"/>
      <c r="QGF17" s="342"/>
      <c r="QGG17" s="342"/>
      <c r="QGH17" s="342"/>
      <c r="QGI17" s="342"/>
      <c r="QGJ17" s="342"/>
      <c r="QGK17" s="342"/>
      <c r="QGL17" s="342"/>
      <c r="QGM17" s="342"/>
      <c r="QGN17" s="342"/>
      <c r="QGO17" s="342"/>
      <c r="QGP17" s="342"/>
      <c r="QGQ17" s="342"/>
      <c r="QGR17" s="342"/>
      <c r="QGS17" s="342"/>
      <c r="QGT17" s="342"/>
      <c r="QGU17" s="342"/>
      <c r="QGV17" s="342"/>
      <c r="QGW17" s="342"/>
      <c r="QGX17" s="342"/>
      <c r="QGY17" s="342"/>
      <c r="QGZ17" s="342"/>
      <c r="QHA17" s="342"/>
      <c r="QHB17" s="342"/>
      <c r="QHC17" s="342"/>
      <c r="QHD17" s="342"/>
      <c r="QHE17" s="342"/>
      <c r="QHF17" s="342"/>
      <c r="QHG17" s="342"/>
      <c r="QHH17" s="342"/>
      <c r="QHI17" s="342"/>
      <c r="QHJ17" s="342"/>
      <c r="QHK17" s="342"/>
      <c r="QHL17" s="342"/>
      <c r="QHM17" s="342"/>
      <c r="QHN17" s="342"/>
      <c r="QHO17" s="342"/>
      <c r="QHP17" s="342"/>
      <c r="QHQ17" s="342"/>
      <c r="QHR17" s="342"/>
      <c r="QHS17" s="342"/>
      <c r="QHT17" s="342"/>
      <c r="QHU17" s="342"/>
      <c r="QHV17" s="342"/>
      <c r="QHW17" s="342"/>
      <c r="QHX17" s="342"/>
      <c r="QHY17" s="342"/>
      <c r="QHZ17" s="342"/>
      <c r="QIA17" s="342"/>
      <c r="QIB17" s="342"/>
      <c r="QIC17" s="342"/>
      <c r="QID17" s="342"/>
      <c r="QIE17" s="342"/>
      <c r="QIF17" s="342"/>
      <c r="QIG17" s="342"/>
      <c r="QIH17" s="342"/>
      <c r="QII17" s="342"/>
      <c r="QIJ17" s="342"/>
      <c r="QIK17" s="342"/>
      <c r="QIL17" s="342"/>
      <c r="QIM17" s="342"/>
      <c r="QIN17" s="342"/>
      <c r="QIO17" s="342"/>
      <c r="QIP17" s="342"/>
      <c r="QIQ17" s="342"/>
      <c r="QIR17" s="342"/>
      <c r="QIS17" s="342"/>
      <c r="QIT17" s="342"/>
      <c r="QIU17" s="342"/>
      <c r="QIV17" s="342"/>
      <c r="QIW17" s="342"/>
      <c r="QIX17" s="342"/>
      <c r="QIY17" s="342"/>
      <c r="QIZ17" s="342"/>
      <c r="QJA17" s="342"/>
      <c r="QJB17" s="342"/>
      <c r="QJC17" s="342"/>
      <c r="QJD17" s="342"/>
      <c r="QJE17" s="342"/>
      <c r="QJF17" s="342"/>
      <c r="QJG17" s="342"/>
      <c r="QJH17" s="342"/>
      <c r="QJI17" s="342"/>
      <c r="QJJ17" s="342"/>
      <c r="QJK17" s="342"/>
      <c r="QJL17" s="342"/>
      <c r="QJM17" s="342"/>
      <c r="QJN17" s="342"/>
      <c r="QJO17" s="342"/>
      <c r="QJP17" s="342"/>
      <c r="QJQ17" s="342"/>
      <c r="QJR17" s="342"/>
      <c r="QJS17" s="342"/>
      <c r="QJT17" s="342"/>
      <c r="QJU17" s="342"/>
      <c r="QJV17" s="342"/>
      <c r="QJW17" s="342"/>
      <c r="QJX17" s="342"/>
      <c r="QJY17" s="342"/>
      <c r="QJZ17" s="342"/>
      <c r="QKA17" s="342"/>
      <c r="QKB17" s="342"/>
      <c r="QKC17" s="342"/>
      <c r="QKD17" s="342"/>
      <c r="QKE17" s="342"/>
      <c r="QKF17" s="342"/>
      <c r="QKG17" s="342"/>
      <c r="QKH17" s="342"/>
      <c r="QKI17" s="342"/>
      <c r="QKJ17" s="342"/>
      <c r="QKK17" s="342"/>
      <c r="QKL17" s="342"/>
      <c r="QKM17" s="342"/>
      <c r="QKN17" s="342"/>
      <c r="QKO17" s="342"/>
      <c r="QKP17" s="342"/>
      <c r="QKQ17" s="342"/>
      <c r="QKR17" s="342"/>
      <c r="QKS17" s="342"/>
      <c r="QKT17" s="342"/>
      <c r="QKU17" s="342"/>
      <c r="QKV17" s="342"/>
      <c r="QKW17" s="342"/>
      <c r="QKX17" s="342"/>
      <c r="QKY17" s="342"/>
      <c r="QKZ17" s="342"/>
      <c r="QLA17" s="342"/>
      <c r="QLB17" s="342"/>
      <c r="QLC17" s="342"/>
      <c r="QLD17" s="342"/>
      <c r="QLE17" s="342"/>
      <c r="QLF17" s="342"/>
      <c r="QLG17" s="342"/>
      <c r="QLH17" s="342"/>
      <c r="QLI17" s="342"/>
      <c r="QLJ17" s="342"/>
      <c r="QLK17" s="342"/>
      <c r="QLL17" s="342"/>
      <c r="QLM17" s="342"/>
      <c r="QLN17" s="342"/>
      <c r="QLO17" s="342"/>
      <c r="QLP17" s="342"/>
      <c r="QLQ17" s="342"/>
      <c r="QLR17" s="342"/>
      <c r="QLS17" s="342"/>
      <c r="QLT17" s="342"/>
      <c r="QLU17" s="342"/>
      <c r="QLV17" s="342"/>
      <c r="QLW17" s="342"/>
      <c r="QLX17" s="342"/>
      <c r="QLY17" s="342"/>
      <c r="QLZ17" s="342"/>
      <c r="QMA17" s="342"/>
      <c r="QMB17" s="342"/>
      <c r="QMC17" s="342"/>
      <c r="QMD17" s="342"/>
      <c r="QME17" s="342"/>
      <c r="QMF17" s="342"/>
      <c r="QMG17" s="342"/>
      <c r="QMH17" s="342"/>
      <c r="QMI17" s="342"/>
      <c r="QMJ17" s="342"/>
      <c r="QMK17" s="342"/>
      <c r="QML17" s="342"/>
      <c r="QMM17" s="342"/>
      <c r="QMN17" s="342"/>
      <c r="QMO17" s="342"/>
      <c r="QMP17" s="342"/>
      <c r="QMQ17" s="342"/>
      <c r="QMR17" s="342"/>
      <c r="QMS17" s="342"/>
      <c r="QMT17" s="342"/>
      <c r="QMU17" s="342"/>
      <c r="QMV17" s="342"/>
      <c r="QMW17" s="342"/>
      <c r="QMX17" s="342"/>
      <c r="QMY17" s="342"/>
      <c r="QMZ17" s="342"/>
      <c r="QNA17" s="342"/>
      <c r="QNB17" s="342"/>
      <c r="QNC17" s="342"/>
      <c r="QND17" s="342"/>
      <c r="QNE17" s="342"/>
      <c r="QNF17" s="342"/>
      <c r="QNG17" s="342"/>
      <c r="QNH17" s="342"/>
      <c r="QNI17" s="342"/>
      <c r="QNJ17" s="342"/>
      <c r="QNK17" s="342"/>
      <c r="QNL17" s="342"/>
      <c r="QNM17" s="342"/>
      <c r="QNN17" s="342"/>
      <c r="QNO17" s="342"/>
      <c r="QNP17" s="342"/>
      <c r="QNQ17" s="342"/>
      <c r="QNR17" s="342"/>
      <c r="QNS17" s="342"/>
      <c r="QNT17" s="342"/>
      <c r="QNU17" s="342"/>
      <c r="QNV17" s="342"/>
      <c r="QNW17" s="342"/>
      <c r="QNX17" s="342"/>
      <c r="QNY17" s="342"/>
      <c r="QNZ17" s="342"/>
      <c r="QOA17" s="342"/>
      <c r="QOB17" s="342"/>
      <c r="QOC17" s="342"/>
      <c r="QOD17" s="342"/>
      <c r="QOE17" s="342"/>
      <c r="QOF17" s="342"/>
      <c r="QOG17" s="342"/>
      <c r="QOH17" s="342"/>
      <c r="QOI17" s="342"/>
      <c r="QOJ17" s="342"/>
      <c r="QOK17" s="342"/>
      <c r="QOL17" s="342"/>
      <c r="QOM17" s="342"/>
      <c r="QON17" s="342"/>
      <c r="QOO17" s="342"/>
      <c r="QOP17" s="342"/>
      <c r="QOQ17" s="342"/>
      <c r="QOR17" s="342"/>
      <c r="QOS17" s="342"/>
      <c r="QOT17" s="342"/>
      <c r="QOU17" s="342"/>
      <c r="QOV17" s="342"/>
      <c r="QOW17" s="342"/>
      <c r="QOX17" s="342"/>
      <c r="QOY17" s="342"/>
      <c r="QOZ17" s="342"/>
      <c r="QPA17" s="342"/>
      <c r="QPB17" s="342"/>
      <c r="QPC17" s="342"/>
      <c r="QPD17" s="342"/>
      <c r="QPE17" s="342"/>
      <c r="QPF17" s="342"/>
      <c r="QPG17" s="342"/>
      <c r="QPH17" s="342"/>
      <c r="QPI17" s="342"/>
      <c r="QPJ17" s="342"/>
      <c r="QPK17" s="342"/>
      <c r="QPL17" s="342"/>
      <c r="QPM17" s="342"/>
      <c r="QPN17" s="342"/>
      <c r="QPO17" s="342"/>
      <c r="QPP17" s="342"/>
      <c r="QPQ17" s="342"/>
      <c r="QPR17" s="342"/>
      <c r="QPS17" s="342"/>
      <c r="QPT17" s="342"/>
      <c r="QPU17" s="342"/>
      <c r="QPV17" s="342"/>
      <c r="QPW17" s="342"/>
      <c r="QPX17" s="342"/>
      <c r="QPY17" s="342"/>
      <c r="QPZ17" s="342"/>
      <c r="QQA17" s="342"/>
      <c r="QQB17" s="342"/>
      <c r="QQC17" s="342"/>
      <c r="QQD17" s="342"/>
      <c r="QQE17" s="342"/>
      <c r="QQF17" s="342"/>
      <c r="QQG17" s="342"/>
      <c r="QQH17" s="342"/>
      <c r="QQI17" s="342"/>
      <c r="QQJ17" s="342"/>
      <c r="QQK17" s="342"/>
      <c r="QQL17" s="342"/>
      <c r="QQM17" s="342"/>
      <c r="QQN17" s="342"/>
      <c r="QQO17" s="342"/>
      <c r="QQP17" s="342"/>
      <c r="QQQ17" s="342"/>
      <c r="QQR17" s="342"/>
      <c r="QQS17" s="342"/>
      <c r="QQT17" s="342"/>
      <c r="QQU17" s="342"/>
      <c r="QQV17" s="342"/>
      <c r="QQW17" s="342"/>
      <c r="QQX17" s="342"/>
      <c r="QQY17" s="342"/>
      <c r="QQZ17" s="342"/>
      <c r="QRA17" s="342"/>
      <c r="QRB17" s="342"/>
      <c r="QRC17" s="342"/>
      <c r="QRD17" s="342"/>
      <c r="QRE17" s="342"/>
      <c r="QRF17" s="342"/>
      <c r="QRG17" s="342"/>
      <c r="QRH17" s="342"/>
      <c r="QRI17" s="342"/>
      <c r="QRJ17" s="342"/>
      <c r="QRK17" s="342"/>
      <c r="QRL17" s="342"/>
      <c r="QRM17" s="342"/>
      <c r="QRN17" s="342"/>
      <c r="QRO17" s="342"/>
      <c r="QRP17" s="342"/>
      <c r="QRQ17" s="342"/>
      <c r="QRR17" s="342"/>
      <c r="QRS17" s="342"/>
      <c r="QRT17" s="342"/>
      <c r="QRU17" s="342"/>
      <c r="QRV17" s="342"/>
      <c r="QRW17" s="342"/>
      <c r="QRX17" s="342"/>
      <c r="QRY17" s="342"/>
      <c r="QRZ17" s="342"/>
      <c r="QSA17" s="342"/>
      <c r="QSB17" s="342"/>
      <c r="QSC17" s="342"/>
      <c r="QSD17" s="342"/>
      <c r="QSE17" s="342"/>
      <c r="QSF17" s="342"/>
      <c r="QSG17" s="342"/>
      <c r="QSH17" s="342"/>
      <c r="QSI17" s="342"/>
      <c r="QSJ17" s="342"/>
      <c r="QSK17" s="342"/>
      <c r="QSL17" s="342"/>
      <c r="QSM17" s="342"/>
      <c r="QSN17" s="342"/>
      <c r="QSO17" s="342"/>
      <c r="QSP17" s="342"/>
      <c r="QSQ17" s="342"/>
      <c r="QSR17" s="342"/>
      <c r="QSS17" s="342"/>
      <c r="QST17" s="342"/>
      <c r="QSU17" s="342"/>
      <c r="QSV17" s="342"/>
      <c r="QSW17" s="342"/>
      <c r="QSX17" s="342"/>
      <c r="QSY17" s="342"/>
      <c r="QSZ17" s="342"/>
      <c r="QTA17" s="342"/>
      <c r="QTB17" s="342"/>
      <c r="QTC17" s="342"/>
      <c r="QTD17" s="342"/>
      <c r="QTE17" s="342"/>
      <c r="QTF17" s="342"/>
      <c r="QTG17" s="342"/>
      <c r="QTH17" s="342"/>
      <c r="QTI17" s="342"/>
      <c r="QTJ17" s="342"/>
      <c r="QTK17" s="342"/>
      <c r="QTL17" s="342"/>
      <c r="QTM17" s="342"/>
      <c r="QTN17" s="342"/>
      <c r="QTO17" s="342"/>
      <c r="QTP17" s="342"/>
      <c r="QTQ17" s="342"/>
      <c r="QTR17" s="342"/>
      <c r="QTS17" s="342"/>
      <c r="QTT17" s="342"/>
      <c r="QTU17" s="342"/>
      <c r="QTV17" s="342"/>
      <c r="QTW17" s="342"/>
      <c r="QTX17" s="342"/>
      <c r="QTY17" s="342"/>
      <c r="QTZ17" s="342"/>
      <c r="QUA17" s="342"/>
      <c r="QUB17" s="342"/>
      <c r="QUC17" s="342"/>
      <c r="QUD17" s="342"/>
      <c r="QUE17" s="342"/>
      <c r="QUF17" s="342"/>
      <c r="QUG17" s="342"/>
      <c r="QUH17" s="342"/>
      <c r="QUI17" s="342"/>
      <c r="QUJ17" s="342"/>
      <c r="QUK17" s="342"/>
      <c r="QUL17" s="342"/>
      <c r="QUM17" s="342"/>
      <c r="QUN17" s="342"/>
      <c r="QUO17" s="342"/>
      <c r="QUP17" s="342"/>
      <c r="QUQ17" s="342"/>
      <c r="QUR17" s="342"/>
      <c r="QUS17" s="342"/>
      <c r="QUT17" s="342"/>
      <c r="QUU17" s="342"/>
      <c r="QUV17" s="342"/>
      <c r="QUW17" s="342"/>
      <c r="QUX17" s="342"/>
      <c r="QUY17" s="342"/>
      <c r="QUZ17" s="342"/>
      <c r="QVA17" s="342"/>
      <c r="QVB17" s="342"/>
      <c r="QVC17" s="342"/>
      <c r="QVD17" s="342"/>
      <c r="QVE17" s="342"/>
      <c r="QVF17" s="342"/>
      <c r="QVG17" s="342"/>
      <c r="QVH17" s="342"/>
      <c r="QVI17" s="342"/>
      <c r="QVJ17" s="342"/>
      <c r="QVK17" s="342"/>
      <c r="QVL17" s="342"/>
      <c r="QVM17" s="342"/>
      <c r="QVN17" s="342"/>
      <c r="QVO17" s="342"/>
      <c r="QVP17" s="342"/>
      <c r="QVQ17" s="342"/>
      <c r="QVR17" s="342"/>
      <c r="QVS17" s="342"/>
      <c r="QVT17" s="342"/>
      <c r="QVU17" s="342"/>
      <c r="QVV17" s="342"/>
      <c r="QVW17" s="342"/>
      <c r="QVX17" s="342"/>
      <c r="QVY17" s="342"/>
      <c r="QVZ17" s="342"/>
      <c r="QWA17" s="342"/>
      <c r="QWB17" s="342"/>
      <c r="QWC17" s="342"/>
      <c r="QWD17" s="342"/>
      <c r="QWE17" s="342"/>
      <c r="QWF17" s="342"/>
      <c r="QWG17" s="342"/>
      <c r="QWH17" s="342"/>
      <c r="QWI17" s="342"/>
      <c r="QWJ17" s="342"/>
      <c r="QWK17" s="342"/>
      <c r="QWL17" s="342"/>
      <c r="QWM17" s="342"/>
      <c r="QWN17" s="342"/>
      <c r="QWO17" s="342"/>
      <c r="QWP17" s="342"/>
      <c r="QWQ17" s="342"/>
      <c r="QWR17" s="342"/>
      <c r="QWS17" s="342"/>
      <c r="QWT17" s="342"/>
      <c r="QWU17" s="342"/>
      <c r="QWV17" s="342"/>
      <c r="QWW17" s="342"/>
      <c r="QWX17" s="342"/>
      <c r="QWY17" s="342"/>
      <c r="QWZ17" s="342"/>
      <c r="QXA17" s="342"/>
      <c r="QXB17" s="342"/>
      <c r="QXC17" s="342"/>
      <c r="QXD17" s="342"/>
      <c r="QXE17" s="342"/>
      <c r="QXF17" s="342"/>
      <c r="QXG17" s="342"/>
      <c r="QXH17" s="342"/>
      <c r="QXI17" s="342"/>
      <c r="QXJ17" s="342"/>
      <c r="QXK17" s="342"/>
      <c r="QXL17" s="342"/>
      <c r="QXM17" s="342"/>
      <c r="QXN17" s="342"/>
      <c r="QXO17" s="342"/>
      <c r="QXP17" s="342"/>
      <c r="QXQ17" s="342"/>
      <c r="QXR17" s="342"/>
      <c r="QXS17" s="342"/>
      <c r="QXT17" s="342"/>
      <c r="QXU17" s="342"/>
      <c r="QXV17" s="342"/>
      <c r="QXW17" s="342"/>
      <c r="QXX17" s="342"/>
      <c r="QXY17" s="342"/>
      <c r="QXZ17" s="342"/>
      <c r="QYA17" s="342"/>
      <c r="QYB17" s="342"/>
      <c r="QYC17" s="342"/>
      <c r="QYD17" s="342"/>
      <c r="QYE17" s="342"/>
      <c r="QYF17" s="342"/>
      <c r="QYG17" s="342"/>
      <c r="QYH17" s="342"/>
      <c r="QYI17" s="342"/>
      <c r="QYJ17" s="342"/>
      <c r="QYK17" s="342"/>
      <c r="QYL17" s="342"/>
      <c r="QYM17" s="342"/>
      <c r="QYN17" s="342"/>
      <c r="QYO17" s="342"/>
      <c r="QYP17" s="342"/>
      <c r="QYQ17" s="342"/>
      <c r="QYR17" s="342"/>
      <c r="QYS17" s="342"/>
      <c r="QYT17" s="342"/>
      <c r="QYU17" s="342"/>
      <c r="QYV17" s="342"/>
      <c r="QYW17" s="342"/>
      <c r="QYX17" s="342"/>
      <c r="QYY17" s="342"/>
      <c r="QYZ17" s="342"/>
      <c r="QZA17" s="342"/>
      <c r="QZB17" s="342"/>
      <c r="QZC17" s="342"/>
      <c r="QZD17" s="342"/>
      <c r="QZE17" s="342"/>
      <c r="QZF17" s="342"/>
      <c r="QZG17" s="342"/>
      <c r="QZH17" s="342"/>
      <c r="QZI17" s="342"/>
      <c r="QZJ17" s="342"/>
      <c r="QZK17" s="342"/>
      <c r="QZL17" s="342"/>
      <c r="QZM17" s="342"/>
      <c r="QZN17" s="342"/>
      <c r="QZO17" s="342"/>
      <c r="QZP17" s="342"/>
      <c r="QZQ17" s="342"/>
      <c r="QZR17" s="342"/>
      <c r="QZS17" s="342"/>
      <c r="QZT17" s="342"/>
      <c r="QZU17" s="342"/>
      <c r="QZV17" s="342"/>
      <c r="QZW17" s="342"/>
      <c r="QZX17" s="342"/>
      <c r="QZY17" s="342"/>
      <c r="QZZ17" s="342"/>
      <c r="RAA17" s="342"/>
      <c r="RAB17" s="342"/>
      <c r="RAC17" s="342"/>
      <c r="RAD17" s="342"/>
      <c r="RAE17" s="342"/>
      <c r="RAF17" s="342"/>
      <c r="RAG17" s="342"/>
      <c r="RAH17" s="342"/>
      <c r="RAI17" s="342"/>
      <c r="RAJ17" s="342"/>
      <c r="RAK17" s="342"/>
      <c r="RAL17" s="342"/>
      <c r="RAM17" s="342"/>
      <c r="RAN17" s="342"/>
      <c r="RAO17" s="342"/>
      <c r="RAP17" s="342"/>
      <c r="RAQ17" s="342"/>
      <c r="RAR17" s="342"/>
      <c r="RAS17" s="342"/>
      <c r="RAT17" s="342"/>
      <c r="RAU17" s="342"/>
      <c r="RAV17" s="342"/>
      <c r="RAW17" s="342"/>
      <c r="RAX17" s="342"/>
      <c r="RAY17" s="342"/>
      <c r="RAZ17" s="342"/>
      <c r="RBA17" s="342"/>
      <c r="RBB17" s="342"/>
      <c r="RBC17" s="342"/>
      <c r="RBD17" s="342"/>
      <c r="RBE17" s="342"/>
      <c r="RBF17" s="342"/>
      <c r="RBG17" s="342"/>
      <c r="RBH17" s="342"/>
      <c r="RBI17" s="342"/>
      <c r="RBJ17" s="342"/>
      <c r="RBK17" s="342"/>
      <c r="RBL17" s="342"/>
      <c r="RBM17" s="342"/>
      <c r="RBN17" s="342"/>
      <c r="RBO17" s="342"/>
      <c r="RBP17" s="342"/>
      <c r="RBQ17" s="342"/>
      <c r="RBR17" s="342"/>
      <c r="RBS17" s="342"/>
      <c r="RBT17" s="342"/>
      <c r="RBU17" s="342"/>
      <c r="RBV17" s="342"/>
      <c r="RBW17" s="342"/>
      <c r="RBX17" s="342"/>
      <c r="RBY17" s="342"/>
      <c r="RBZ17" s="342"/>
      <c r="RCA17" s="342"/>
      <c r="RCB17" s="342"/>
      <c r="RCC17" s="342"/>
      <c r="RCD17" s="342"/>
      <c r="RCE17" s="342"/>
      <c r="RCF17" s="342"/>
      <c r="RCG17" s="342"/>
      <c r="RCH17" s="342"/>
      <c r="RCI17" s="342"/>
      <c r="RCJ17" s="342"/>
      <c r="RCK17" s="342"/>
      <c r="RCL17" s="342"/>
      <c r="RCM17" s="342"/>
      <c r="RCN17" s="342"/>
      <c r="RCO17" s="342"/>
      <c r="RCP17" s="342"/>
      <c r="RCQ17" s="342"/>
      <c r="RCR17" s="342"/>
      <c r="RCS17" s="342"/>
      <c r="RCT17" s="342"/>
      <c r="RCU17" s="342"/>
      <c r="RCV17" s="342"/>
      <c r="RCW17" s="342"/>
      <c r="RCX17" s="342"/>
      <c r="RCY17" s="342"/>
      <c r="RCZ17" s="342"/>
      <c r="RDA17" s="342"/>
      <c r="RDB17" s="342"/>
      <c r="RDC17" s="342"/>
      <c r="RDD17" s="342"/>
      <c r="RDE17" s="342"/>
      <c r="RDF17" s="342"/>
      <c r="RDG17" s="342"/>
      <c r="RDH17" s="342"/>
      <c r="RDI17" s="342"/>
      <c r="RDJ17" s="342"/>
      <c r="RDK17" s="342"/>
      <c r="RDL17" s="342"/>
      <c r="RDM17" s="342"/>
      <c r="RDN17" s="342"/>
      <c r="RDO17" s="342"/>
      <c r="RDP17" s="342"/>
      <c r="RDQ17" s="342"/>
      <c r="RDR17" s="342"/>
      <c r="RDS17" s="342"/>
      <c r="RDT17" s="342"/>
      <c r="RDU17" s="342"/>
      <c r="RDV17" s="342"/>
      <c r="RDW17" s="342"/>
      <c r="RDX17" s="342"/>
      <c r="RDY17" s="342"/>
      <c r="RDZ17" s="342"/>
      <c r="REA17" s="342"/>
      <c r="REB17" s="342"/>
      <c r="REC17" s="342"/>
      <c r="RED17" s="342"/>
      <c r="REE17" s="342"/>
      <c r="REF17" s="342"/>
      <c r="REG17" s="342"/>
      <c r="REH17" s="342"/>
      <c r="REI17" s="342"/>
      <c r="REJ17" s="342"/>
      <c r="REK17" s="342"/>
      <c r="REL17" s="342"/>
      <c r="REM17" s="342"/>
      <c r="REN17" s="342"/>
      <c r="REO17" s="342"/>
      <c r="REP17" s="342"/>
      <c r="REQ17" s="342"/>
      <c r="RER17" s="342"/>
      <c r="RES17" s="342"/>
      <c r="RET17" s="342"/>
      <c r="REU17" s="342"/>
      <c r="REV17" s="342"/>
      <c r="REW17" s="342"/>
      <c r="REX17" s="342"/>
      <c r="REY17" s="342"/>
      <c r="REZ17" s="342"/>
      <c r="RFA17" s="342"/>
      <c r="RFB17" s="342"/>
      <c r="RFC17" s="342"/>
      <c r="RFD17" s="342"/>
      <c r="RFE17" s="342"/>
      <c r="RFF17" s="342"/>
      <c r="RFG17" s="342"/>
      <c r="RFH17" s="342"/>
      <c r="RFI17" s="342"/>
      <c r="RFJ17" s="342"/>
      <c r="RFK17" s="342"/>
      <c r="RFL17" s="342"/>
      <c r="RFM17" s="342"/>
      <c r="RFN17" s="342"/>
      <c r="RFO17" s="342"/>
      <c r="RFP17" s="342"/>
      <c r="RFQ17" s="342"/>
      <c r="RFR17" s="342"/>
      <c r="RFS17" s="342"/>
      <c r="RFT17" s="342"/>
      <c r="RFU17" s="342"/>
      <c r="RFV17" s="342"/>
      <c r="RFW17" s="342"/>
      <c r="RFX17" s="342"/>
      <c r="RFY17" s="342"/>
      <c r="RFZ17" s="342"/>
      <c r="RGA17" s="342"/>
      <c r="RGB17" s="342"/>
      <c r="RGC17" s="342"/>
      <c r="RGD17" s="342"/>
      <c r="RGE17" s="342"/>
      <c r="RGF17" s="342"/>
      <c r="RGG17" s="342"/>
      <c r="RGH17" s="342"/>
      <c r="RGI17" s="342"/>
      <c r="RGJ17" s="342"/>
      <c r="RGK17" s="342"/>
      <c r="RGL17" s="342"/>
      <c r="RGM17" s="342"/>
      <c r="RGN17" s="342"/>
      <c r="RGO17" s="342"/>
      <c r="RGP17" s="342"/>
      <c r="RGQ17" s="342"/>
      <c r="RGR17" s="342"/>
      <c r="RGS17" s="342"/>
      <c r="RGT17" s="342"/>
      <c r="RGU17" s="342"/>
      <c r="RGV17" s="342"/>
      <c r="RGW17" s="342"/>
      <c r="RGX17" s="342"/>
      <c r="RGY17" s="342"/>
      <c r="RGZ17" s="342"/>
      <c r="RHA17" s="342"/>
      <c r="RHB17" s="342"/>
      <c r="RHC17" s="342"/>
      <c r="RHD17" s="342"/>
      <c r="RHE17" s="342"/>
      <c r="RHF17" s="342"/>
      <c r="RHG17" s="342"/>
      <c r="RHH17" s="342"/>
      <c r="RHI17" s="342"/>
      <c r="RHJ17" s="342"/>
      <c r="RHK17" s="342"/>
      <c r="RHL17" s="342"/>
      <c r="RHM17" s="342"/>
      <c r="RHN17" s="342"/>
      <c r="RHO17" s="342"/>
      <c r="RHP17" s="342"/>
      <c r="RHQ17" s="342"/>
      <c r="RHR17" s="342"/>
      <c r="RHS17" s="342"/>
      <c r="RHT17" s="342"/>
      <c r="RHU17" s="342"/>
      <c r="RHV17" s="342"/>
      <c r="RHW17" s="342"/>
      <c r="RHX17" s="342"/>
      <c r="RHY17" s="342"/>
      <c r="RHZ17" s="342"/>
      <c r="RIA17" s="342"/>
      <c r="RIB17" s="342"/>
      <c r="RIC17" s="342"/>
      <c r="RID17" s="342"/>
      <c r="RIE17" s="342"/>
      <c r="RIF17" s="342"/>
      <c r="RIG17" s="342"/>
      <c r="RIH17" s="342"/>
      <c r="RII17" s="342"/>
      <c r="RIJ17" s="342"/>
      <c r="RIK17" s="342"/>
      <c r="RIL17" s="342"/>
      <c r="RIM17" s="342"/>
      <c r="RIN17" s="342"/>
      <c r="RIO17" s="342"/>
      <c r="RIP17" s="342"/>
      <c r="RIQ17" s="342"/>
      <c r="RIR17" s="342"/>
      <c r="RIS17" s="342"/>
      <c r="RIT17" s="342"/>
      <c r="RIU17" s="342"/>
      <c r="RIV17" s="342"/>
      <c r="RIW17" s="342"/>
      <c r="RIX17" s="342"/>
      <c r="RIY17" s="342"/>
      <c r="RIZ17" s="342"/>
      <c r="RJA17" s="342"/>
      <c r="RJB17" s="342"/>
      <c r="RJC17" s="342"/>
      <c r="RJD17" s="342"/>
      <c r="RJE17" s="342"/>
      <c r="RJF17" s="342"/>
      <c r="RJG17" s="342"/>
      <c r="RJH17" s="342"/>
      <c r="RJI17" s="342"/>
      <c r="RJJ17" s="342"/>
      <c r="RJK17" s="342"/>
      <c r="RJL17" s="342"/>
      <c r="RJM17" s="342"/>
      <c r="RJN17" s="342"/>
      <c r="RJO17" s="342"/>
      <c r="RJP17" s="342"/>
      <c r="RJQ17" s="342"/>
      <c r="RJR17" s="342"/>
      <c r="RJS17" s="342"/>
      <c r="RJT17" s="342"/>
      <c r="RJU17" s="342"/>
      <c r="RJV17" s="342"/>
      <c r="RJW17" s="342"/>
      <c r="RJX17" s="342"/>
      <c r="RJY17" s="342"/>
      <c r="RJZ17" s="342"/>
      <c r="RKA17" s="342"/>
      <c r="RKB17" s="342"/>
      <c r="RKC17" s="342"/>
      <c r="RKD17" s="342"/>
      <c r="RKE17" s="342"/>
      <c r="RKF17" s="342"/>
      <c r="RKG17" s="342"/>
      <c r="RKH17" s="342"/>
      <c r="RKI17" s="342"/>
      <c r="RKJ17" s="342"/>
      <c r="RKK17" s="342"/>
      <c r="RKL17" s="342"/>
      <c r="RKM17" s="342"/>
      <c r="RKN17" s="342"/>
      <c r="RKO17" s="342"/>
      <c r="RKP17" s="342"/>
      <c r="RKQ17" s="342"/>
      <c r="RKR17" s="342"/>
      <c r="RKS17" s="342"/>
      <c r="RKT17" s="342"/>
      <c r="RKU17" s="342"/>
      <c r="RKV17" s="342"/>
      <c r="RKW17" s="342"/>
      <c r="RKX17" s="342"/>
      <c r="RKY17" s="342"/>
      <c r="RKZ17" s="342"/>
      <c r="RLA17" s="342"/>
      <c r="RLB17" s="342"/>
      <c r="RLC17" s="342"/>
      <c r="RLD17" s="342"/>
      <c r="RLE17" s="342"/>
      <c r="RLF17" s="342"/>
      <c r="RLG17" s="342"/>
      <c r="RLH17" s="342"/>
      <c r="RLI17" s="342"/>
      <c r="RLJ17" s="342"/>
      <c r="RLK17" s="342"/>
      <c r="RLL17" s="342"/>
      <c r="RLM17" s="342"/>
      <c r="RLN17" s="342"/>
      <c r="RLO17" s="342"/>
      <c r="RLP17" s="342"/>
      <c r="RLQ17" s="342"/>
      <c r="RLR17" s="342"/>
      <c r="RLS17" s="342"/>
      <c r="RLT17" s="342"/>
      <c r="RLU17" s="342"/>
      <c r="RLV17" s="342"/>
      <c r="RLW17" s="342"/>
      <c r="RLX17" s="342"/>
      <c r="RLY17" s="342"/>
      <c r="RLZ17" s="342"/>
      <c r="RMA17" s="342"/>
      <c r="RMB17" s="342"/>
      <c r="RMC17" s="342"/>
      <c r="RMD17" s="342"/>
      <c r="RME17" s="342"/>
      <c r="RMF17" s="342"/>
      <c r="RMG17" s="342"/>
      <c r="RMH17" s="342"/>
      <c r="RMI17" s="342"/>
      <c r="RMJ17" s="342"/>
      <c r="RMK17" s="342"/>
      <c r="RML17" s="342"/>
      <c r="RMM17" s="342"/>
      <c r="RMN17" s="342"/>
      <c r="RMO17" s="342"/>
      <c r="RMP17" s="342"/>
      <c r="RMQ17" s="342"/>
      <c r="RMR17" s="342"/>
      <c r="RMS17" s="342"/>
      <c r="RMT17" s="342"/>
      <c r="RMU17" s="342"/>
      <c r="RMV17" s="342"/>
      <c r="RMW17" s="342"/>
      <c r="RMX17" s="342"/>
      <c r="RMY17" s="342"/>
      <c r="RMZ17" s="342"/>
      <c r="RNA17" s="342"/>
      <c r="RNB17" s="342"/>
      <c r="RNC17" s="342"/>
      <c r="RND17" s="342"/>
      <c r="RNE17" s="342"/>
      <c r="RNF17" s="342"/>
      <c r="RNG17" s="342"/>
      <c r="RNH17" s="342"/>
      <c r="RNI17" s="342"/>
      <c r="RNJ17" s="342"/>
      <c r="RNK17" s="342"/>
      <c r="RNL17" s="342"/>
      <c r="RNM17" s="342"/>
      <c r="RNN17" s="342"/>
      <c r="RNO17" s="342"/>
      <c r="RNP17" s="342"/>
      <c r="RNQ17" s="342"/>
      <c r="RNR17" s="342"/>
      <c r="RNS17" s="342"/>
      <c r="RNT17" s="342"/>
      <c r="RNU17" s="342"/>
      <c r="RNV17" s="342"/>
      <c r="RNW17" s="342"/>
      <c r="RNX17" s="342"/>
      <c r="RNY17" s="342"/>
      <c r="RNZ17" s="342"/>
      <c r="ROA17" s="342"/>
      <c r="ROB17" s="342"/>
      <c r="ROC17" s="342"/>
      <c r="ROD17" s="342"/>
      <c r="ROE17" s="342"/>
      <c r="ROF17" s="342"/>
      <c r="ROG17" s="342"/>
      <c r="ROH17" s="342"/>
      <c r="ROI17" s="342"/>
      <c r="ROJ17" s="342"/>
      <c r="ROK17" s="342"/>
      <c r="ROL17" s="342"/>
      <c r="ROM17" s="342"/>
      <c r="RON17" s="342"/>
      <c r="ROO17" s="342"/>
      <c r="ROP17" s="342"/>
      <c r="ROQ17" s="342"/>
      <c r="ROR17" s="342"/>
      <c r="ROS17" s="342"/>
      <c r="ROT17" s="342"/>
      <c r="ROU17" s="342"/>
      <c r="ROV17" s="342"/>
      <c r="ROW17" s="342"/>
      <c r="ROX17" s="342"/>
      <c r="ROY17" s="342"/>
      <c r="ROZ17" s="342"/>
      <c r="RPA17" s="342"/>
      <c r="RPB17" s="342"/>
      <c r="RPC17" s="342"/>
      <c r="RPD17" s="342"/>
      <c r="RPE17" s="342"/>
      <c r="RPF17" s="342"/>
      <c r="RPG17" s="342"/>
      <c r="RPH17" s="342"/>
      <c r="RPI17" s="342"/>
      <c r="RPJ17" s="342"/>
      <c r="RPK17" s="342"/>
      <c r="RPL17" s="342"/>
      <c r="RPM17" s="342"/>
      <c r="RPN17" s="342"/>
      <c r="RPO17" s="342"/>
      <c r="RPP17" s="342"/>
      <c r="RPQ17" s="342"/>
      <c r="RPR17" s="342"/>
      <c r="RPS17" s="342"/>
      <c r="RPT17" s="342"/>
      <c r="RPU17" s="342"/>
      <c r="RPV17" s="342"/>
      <c r="RPW17" s="342"/>
      <c r="RPX17" s="342"/>
      <c r="RPY17" s="342"/>
      <c r="RPZ17" s="342"/>
      <c r="RQA17" s="342"/>
      <c r="RQB17" s="342"/>
      <c r="RQC17" s="342"/>
      <c r="RQD17" s="342"/>
      <c r="RQE17" s="342"/>
      <c r="RQF17" s="342"/>
      <c r="RQG17" s="342"/>
      <c r="RQH17" s="342"/>
      <c r="RQI17" s="342"/>
      <c r="RQJ17" s="342"/>
      <c r="RQK17" s="342"/>
      <c r="RQL17" s="342"/>
      <c r="RQM17" s="342"/>
      <c r="RQN17" s="342"/>
      <c r="RQO17" s="342"/>
      <c r="RQP17" s="342"/>
      <c r="RQQ17" s="342"/>
      <c r="RQR17" s="342"/>
      <c r="RQS17" s="342"/>
      <c r="RQT17" s="342"/>
      <c r="RQU17" s="342"/>
      <c r="RQV17" s="342"/>
      <c r="RQW17" s="342"/>
      <c r="RQX17" s="342"/>
      <c r="RQY17" s="342"/>
      <c r="RQZ17" s="342"/>
      <c r="RRA17" s="342"/>
      <c r="RRB17" s="342"/>
      <c r="RRC17" s="342"/>
      <c r="RRD17" s="342"/>
      <c r="RRE17" s="342"/>
      <c r="RRF17" s="342"/>
      <c r="RRG17" s="342"/>
      <c r="RRH17" s="342"/>
      <c r="RRI17" s="342"/>
      <c r="RRJ17" s="342"/>
      <c r="RRK17" s="342"/>
      <c r="RRL17" s="342"/>
      <c r="RRM17" s="342"/>
      <c r="RRN17" s="342"/>
      <c r="RRO17" s="342"/>
      <c r="RRP17" s="342"/>
      <c r="RRQ17" s="342"/>
      <c r="RRR17" s="342"/>
      <c r="RRS17" s="342"/>
      <c r="RRT17" s="342"/>
      <c r="RRU17" s="342"/>
      <c r="RRV17" s="342"/>
      <c r="RRW17" s="342"/>
      <c r="RRX17" s="342"/>
      <c r="RRY17" s="342"/>
      <c r="RRZ17" s="342"/>
      <c r="RSA17" s="342"/>
      <c r="RSB17" s="342"/>
      <c r="RSC17" s="342"/>
      <c r="RSD17" s="342"/>
      <c r="RSE17" s="342"/>
      <c r="RSF17" s="342"/>
      <c r="RSG17" s="342"/>
      <c r="RSH17" s="342"/>
      <c r="RSI17" s="342"/>
      <c r="RSJ17" s="342"/>
      <c r="RSK17" s="342"/>
      <c r="RSL17" s="342"/>
      <c r="RSM17" s="342"/>
      <c r="RSN17" s="342"/>
      <c r="RSO17" s="342"/>
      <c r="RSP17" s="342"/>
      <c r="RSQ17" s="342"/>
      <c r="RSR17" s="342"/>
      <c r="RSS17" s="342"/>
      <c r="RST17" s="342"/>
      <c r="RSU17" s="342"/>
      <c r="RSV17" s="342"/>
      <c r="RSW17" s="342"/>
      <c r="RSX17" s="342"/>
      <c r="RSY17" s="342"/>
      <c r="RSZ17" s="342"/>
      <c r="RTA17" s="342"/>
      <c r="RTB17" s="342"/>
      <c r="RTC17" s="342"/>
      <c r="RTD17" s="342"/>
      <c r="RTE17" s="342"/>
      <c r="RTF17" s="342"/>
      <c r="RTG17" s="342"/>
      <c r="RTH17" s="342"/>
      <c r="RTI17" s="342"/>
      <c r="RTJ17" s="342"/>
      <c r="RTK17" s="342"/>
      <c r="RTL17" s="342"/>
      <c r="RTM17" s="342"/>
      <c r="RTN17" s="342"/>
      <c r="RTO17" s="342"/>
      <c r="RTP17" s="342"/>
      <c r="RTQ17" s="342"/>
      <c r="RTR17" s="342"/>
      <c r="RTS17" s="342"/>
      <c r="RTT17" s="342"/>
      <c r="RTU17" s="342"/>
      <c r="RTV17" s="342"/>
      <c r="RTW17" s="342"/>
      <c r="RTX17" s="342"/>
      <c r="RTY17" s="342"/>
      <c r="RTZ17" s="342"/>
      <c r="RUA17" s="342"/>
      <c r="RUB17" s="342"/>
      <c r="RUC17" s="342"/>
      <c r="RUD17" s="342"/>
      <c r="RUE17" s="342"/>
      <c r="RUF17" s="342"/>
      <c r="RUG17" s="342"/>
      <c r="RUH17" s="342"/>
      <c r="RUI17" s="342"/>
      <c r="RUJ17" s="342"/>
      <c r="RUK17" s="342"/>
      <c r="RUL17" s="342"/>
      <c r="RUM17" s="342"/>
      <c r="RUN17" s="342"/>
      <c r="RUO17" s="342"/>
      <c r="RUP17" s="342"/>
      <c r="RUQ17" s="342"/>
      <c r="RUR17" s="342"/>
      <c r="RUS17" s="342"/>
      <c r="RUT17" s="342"/>
      <c r="RUU17" s="342"/>
      <c r="RUV17" s="342"/>
      <c r="RUW17" s="342"/>
      <c r="RUX17" s="342"/>
      <c r="RUY17" s="342"/>
      <c r="RUZ17" s="342"/>
      <c r="RVA17" s="342"/>
      <c r="RVB17" s="342"/>
      <c r="RVC17" s="342"/>
      <c r="RVD17" s="342"/>
      <c r="RVE17" s="342"/>
      <c r="RVF17" s="342"/>
      <c r="RVG17" s="342"/>
      <c r="RVH17" s="342"/>
      <c r="RVI17" s="342"/>
      <c r="RVJ17" s="342"/>
      <c r="RVK17" s="342"/>
      <c r="RVL17" s="342"/>
      <c r="RVM17" s="342"/>
      <c r="RVN17" s="342"/>
      <c r="RVO17" s="342"/>
      <c r="RVP17" s="342"/>
      <c r="RVQ17" s="342"/>
      <c r="RVR17" s="342"/>
      <c r="RVS17" s="342"/>
      <c r="RVT17" s="342"/>
      <c r="RVU17" s="342"/>
      <c r="RVV17" s="342"/>
      <c r="RVW17" s="342"/>
      <c r="RVX17" s="342"/>
      <c r="RVY17" s="342"/>
      <c r="RVZ17" s="342"/>
      <c r="RWA17" s="342"/>
      <c r="RWB17" s="342"/>
      <c r="RWC17" s="342"/>
      <c r="RWD17" s="342"/>
      <c r="RWE17" s="342"/>
      <c r="RWF17" s="342"/>
      <c r="RWG17" s="342"/>
      <c r="RWH17" s="342"/>
      <c r="RWI17" s="342"/>
      <c r="RWJ17" s="342"/>
      <c r="RWK17" s="342"/>
      <c r="RWL17" s="342"/>
      <c r="RWM17" s="342"/>
      <c r="RWN17" s="342"/>
      <c r="RWO17" s="342"/>
      <c r="RWP17" s="342"/>
      <c r="RWQ17" s="342"/>
      <c r="RWR17" s="342"/>
      <c r="RWS17" s="342"/>
      <c r="RWT17" s="342"/>
      <c r="RWU17" s="342"/>
      <c r="RWV17" s="342"/>
      <c r="RWW17" s="342"/>
      <c r="RWX17" s="342"/>
      <c r="RWY17" s="342"/>
      <c r="RWZ17" s="342"/>
      <c r="RXA17" s="342"/>
      <c r="RXB17" s="342"/>
      <c r="RXC17" s="342"/>
      <c r="RXD17" s="342"/>
      <c r="RXE17" s="342"/>
      <c r="RXF17" s="342"/>
      <c r="RXG17" s="342"/>
      <c r="RXH17" s="342"/>
      <c r="RXI17" s="342"/>
      <c r="RXJ17" s="342"/>
      <c r="RXK17" s="342"/>
      <c r="RXL17" s="342"/>
      <c r="RXM17" s="342"/>
      <c r="RXN17" s="342"/>
      <c r="RXO17" s="342"/>
      <c r="RXP17" s="342"/>
      <c r="RXQ17" s="342"/>
      <c r="RXR17" s="342"/>
      <c r="RXS17" s="342"/>
      <c r="RXT17" s="342"/>
      <c r="RXU17" s="342"/>
      <c r="RXV17" s="342"/>
      <c r="RXW17" s="342"/>
      <c r="RXX17" s="342"/>
      <c r="RXY17" s="342"/>
      <c r="RXZ17" s="342"/>
      <c r="RYA17" s="342"/>
      <c r="RYB17" s="342"/>
      <c r="RYC17" s="342"/>
      <c r="RYD17" s="342"/>
      <c r="RYE17" s="342"/>
      <c r="RYF17" s="342"/>
      <c r="RYG17" s="342"/>
      <c r="RYH17" s="342"/>
      <c r="RYI17" s="342"/>
      <c r="RYJ17" s="342"/>
      <c r="RYK17" s="342"/>
      <c r="RYL17" s="342"/>
      <c r="RYM17" s="342"/>
      <c r="RYN17" s="342"/>
      <c r="RYO17" s="342"/>
      <c r="RYP17" s="342"/>
      <c r="RYQ17" s="342"/>
      <c r="RYR17" s="342"/>
      <c r="RYS17" s="342"/>
      <c r="RYT17" s="342"/>
      <c r="RYU17" s="342"/>
      <c r="RYV17" s="342"/>
      <c r="RYW17" s="342"/>
      <c r="RYX17" s="342"/>
      <c r="RYY17" s="342"/>
      <c r="RYZ17" s="342"/>
      <c r="RZA17" s="342"/>
      <c r="RZB17" s="342"/>
      <c r="RZC17" s="342"/>
      <c r="RZD17" s="342"/>
      <c r="RZE17" s="342"/>
      <c r="RZF17" s="342"/>
      <c r="RZG17" s="342"/>
      <c r="RZH17" s="342"/>
      <c r="RZI17" s="342"/>
      <c r="RZJ17" s="342"/>
      <c r="RZK17" s="342"/>
      <c r="RZL17" s="342"/>
      <c r="RZM17" s="342"/>
      <c r="RZN17" s="342"/>
      <c r="RZO17" s="342"/>
      <c r="RZP17" s="342"/>
      <c r="RZQ17" s="342"/>
      <c r="RZR17" s="342"/>
      <c r="RZS17" s="342"/>
      <c r="RZT17" s="342"/>
      <c r="RZU17" s="342"/>
      <c r="RZV17" s="342"/>
      <c r="RZW17" s="342"/>
      <c r="RZX17" s="342"/>
      <c r="RZY17" s="342"/>
      <c r="RZZ17" s="342"/>
      <c r="SAA17" s="342"/>
      <c r="SAB17" s="342"/>
      <c r="SAC17" s="342"/>
      <c r="SAD17" s="342"/>
      <c r="SAE17" s="342"/>
      <c r="SAF17" s="342"/>
      <c r="SAG17" s="342"/>
      <c r="SAH17" s="342"/>
      <c r="SAI17" s="342"/>
      <c r="SAJ17" s="342"/>
      <c r="SAK17" s="342"/>
      <c r="SAL17" s="342"/>
      <c r="SAM17" s="342"/>
      <c r="SAN17" s="342"/>
      <c r="SAO17" s="342"/>
      <c r="SAP17" s="342"/>
      <c r="SAQ17" s="342"/>
      <c r="SAR17" s="342"/>
      <c r="SAS17" s="342"/>
      <c r="SAT17" s="342"/>
      <c r="SAU17" s="342"/>
      <c r="SAV17" s="342"/>
      <c r="SAW17" s="342"/>
      <c r="SAX17" s="342"/>
      <c r="SAY17" s="342"/>
      <c r="SAZ17" s="342"/>
      <c r="SBA17" s="342"/>
      <c r="SBB17" s="342"/>
      <c r="SBC17" s="342"/>
      <c r="SBD17" s="342"/>
      <c r="SBE17" s="342"/>
      <c r="SBF17" s="342"/>
      <c r="SBG17" s="342"/>
      <c r="SBH17" s="342"/>
      <c r="SBI17" s="342"/>
      <c r="SBJ17" s="342"/>
      <c r="SBK17" s="342"/>
      <c r="SBL17" s="342"/>
      <c r="SBM17" s="342"/>
      <c r="SBN17" s="342"/>
      <c r="SBO17" s="342"/>
      <c r="SBP17" s="342"/>
      <c r="SBQ17" s="342"/>
      <c r="SBR17" s="342"/>
      <c r="SBS17" s="342"/>
      <c r="SBT17" s="342"/>
      <c r="SBU17" s="342"/>
      <c r="SBV17" s="342"/>
      <c r="SBW17" s="342"/>
      <c r="SBX17" s="342"/>
      <c r="SBY17" s="342"/>
      <c r="SBZ17" s="342"/>
      <c r="SCA17" s="342"/>
      <c r="SCB17" s="342"/>
      <c r="SCC17" s="342"/>
      <c r="SCD17" s="342"/>
      <c r="SCE17" s="342"/>
      <c r="SCF17" s="342"/>
      <c r="SCG17" s="342"/>
      <c r="SCH17" s="342"/>
      <c r="SCI17" s="342"/>
      <c r="SCJ17" s="342"/>
      <c r="SCK17" s="342"/>
      <c r="SCL17" s="342"/>
      <c r="SCM17" s="342"/>
      <c r="SCN17" s="342"/>
      <c r="SCO17" s="342"/>
      <c r="SCP17" s="342"/>
      <c r="SCQ17" s="342"/>
      <c r="SCR17" s="342"/>
      <c r="SCS17" s="342"/>
      <c r="SCT17" s="342"/>
      <c r="SCU17" s="342"/>
      <c r="SCV17" s="342"/>
      <c r="SCW17" s="342"/>
      <c r="SCX17" s="342"/>
      <c r="SCY17" s="342"/>
      <c r="SCZ17" s="342"/>
      <c r="SDA17" s="342"/>
      <c r="SDB17" s="342"/>
      <c r="SDC17" s="342"/>
      <c r="SDD17" s="342"/>
      <c r="SDE17" s="342"/>
      <c r="SDF17" s="342"/>
      <c r="SDG17" s="342"/>
      <c r="SDH17" s="342"/>
      <c r="SDI17" s="342"/>
      <c r="SDJ17" s="342"/>
      <c r="SDK17" s="342"/>
      <c r="SDL17" s="342"/>
      <c r="SDM17" s="342"/>
      <c r="SDN17" s="342"/>
      <c r="SDO17" s="342"/>
      <c r="SDP17" s="342"/>
      <c r="SDQ17" s="342"/>
      <c r="SDR17" s="342"/>
      <c r="SDS17" s="342"/>
      <c r="SDT17" s="342"/>
      <c r="SDU17" s="342"/>
      <c r="SDV17" s="342"/>
      <c r="SDW17" s="342"/>
      <c r="SDX17" s="342"/>
      <c r="SDY17" s="342"/>
      <c r="SDZ17" s="342"/>
      <c r="SEA17" s="342"/>
      <c r="SEB17" s="342"/>
      <c r="SEC17" s="342"/>
      <c r="SED17" s="342"/>
      <c r="SEE17" s="342"/>
      <c r="SEF17" s="342"/>
      <c r="SEG17" s="342"/>
      <c r="SEH17" s="342"/>
      <c r="SEI17" s="342"/>
      <c r="SEJ17" s="342"/>
      <c r="SEK17" s="342"/>
      <c r="SEL17" s="342"/>
      <c r="SEM17" s="342"/>
      <c r="SEN17" s="342"/>
      <c r="SEO17" s="342"/>
      <c r="SEP17" s="342"/>
      <c r="SEQ17" s="342"/>
      <c r="SER17" s="342"/>
      <c r="SES17" s="342"/>
      <c r="SET17" s="342"/>
      <c r="SEU17" s="342"/>
      <c r="SEV17" s="342"/>
      <c r="SEW17" s="342"/>
      <c r="SEX17" s="342"/>
      <c r="SEY17" s="342"/>
      <c r="SEZ17" s="342"/>
      <c r="SFA17" s="342"/>
      <c r="SFB17" s="342"/>
      <c r="SFC17" s="342"/>
      <c r="SFD17" s="342"/>
      <c r="SFE17" s="342"/>
      <c r="SFF17" s="342"/>
      <c r="SFG17" s="342"/>
      <c r="SFH17" s="342"/>
      <c r="SFI17" s="342"/>
      <c r="SFJ17" s="342"/>
      <c r="SFK17" s="342"/>
      <c r="SFL17" s="342"/>
      <c r="SFM17" s="342"/>
      <c r="SFN17" s="342"/>
      <c r="SFO17" s="342"/>
      <c r="SFP17" s="342"/>
      <c r="SFQ17" s="342"/>
      <c r="SFR17" s="342"/>
      <c r="SFS17" s="342"/>
      <c r="SFT17" s="342"/>
      <c r="SFU17" s="342"/>
      <c r="SFV17" s="342"/>
      <c r="SFW17" s="342"/>
      <c r="SFX17" s="342"/>
      <c r="SFY17" s="342"/>
      <c r="SFZ17" s="342"/>
      <c r="SGA17" s="342"/>
      <c r="SGB17" s="342"/>
      <c r="SGC17" s="342"/>
      <c r="SGD17" s="342"/>
      <c r="SGE17" s="342"/>
      <c r="SGF17" s="342"/>
      <c r="SGG17" s="342"/>
      <c r="SGH17" s="342"/>
      <c r="SGI17" s="342"/>
      <c r="SGJ17" s="342"/>
      <c r="SGK17" s="342"/>
      <c r="SGL17" s="342"/>
      <c r="SGM17" s="342"/>
      <c r="SGN17" s="342"/>
      <c r="SGO17" s="342"/>
      <c r="SGP17" s="342"/>
      <c r="SGQ17" s="342"/>
      <c r="SGR17" s="342"/>
      <c r="SGS17" s="342"/>
      <c r="SGT17" s="342"/>
      <c r="SGU17" s="342"/>
      <c r="SGV17" s="342"/>
      <c r="SGW17" s="342"/>
      <c r="SGX17" s="342"/>
      <c r="SGY17" s="342"/>
      <c r="SGZ17" s="342"/>
      <c r="SHA17" s="342"/>
      <c r="SHB17" s="342"/>
      <c r="SHC17" s="342"/>
      <c r="SHD17" s="342"/>
      <c r="SHE17" s="342"/>
      <c r="SHF17" s="342"/>
      <c r="SHG17" s="342"/>
      <c r="SHH17" s="342"/>
      <c r="SHI17" s="342"/>
      <c r="SHJ17" s="342"/>
      <c r="SHK17" s="342"/>
      <c r="SHL17" s="342"/>
      <c r="SHM17" s="342"/>
      <c r="SHN17" s="342"/>
      <c r="SHO17" s="342"/>
      <c r="SHP17" s="342"/>
      <c r="SHQ17" s="342"/>
      <c r="SHR17" s="342"/>
      <c r="SHS17" s="342"/>
      <c r="SHT17" s="342"/>
      <c r="SHU17" s="342"/>
      <c r="SHV17" s="342"/>
      <c r="SHW17" s="342"/>
      <c r="SHX17" s="342"/>
      <c r="SHY17" s="342"/>
      <c r="SHZ17" s="342"/>
      <c r="SIA17" s="342"/>
      <c r="SIB17" s="342"/>
      <c r="SIC17" s="342"/>
      <c r="SID17" s="342"/>
      <c r="SIE17" s="342"/>
      <c r="SIF17" s="342"/>
      <c r="SIG17" s="342"/>
      <c r="SIH17" s="342"/>
      <c r="SII17" s="342"/>
      <c r="SIJ17" s="342"/>
      <c r="SIK17" s="342"/>
      <c r="SIL17" s="342"/>
      <c r="SIM17" s="342"/>
      <c r="SIN17" s="342"/>
      <c r="SIO17" s="342"/>
      <c r="SIP17" s="342"/>
      <c r="SIQ17" s="342"/>
      <c r="SIR17" s="342"/>
      <c r="SIS17" s="342"/>
      <c r="SIT17" s="342"/>
      <c r="SIU17" s="342"/>
      <c r="SIV17" s="342"/>
      <c r="SIW17" s="342"/>
      <c r="SIX17" s="342"/>
      <c r="SIY17" s="342"/>
      <c r="SIZ17" s="342"/>
      <c r="SJA17" s="342"/>
      <c r="SJB17" s="342"/>
      <c r="SJC17" s="342"/>
      <c r="SJD17" s="342"/>
      <c r="SJE17" s="342"/>
      <c r="SJF17" s="342"/>
      <c r="SJG17" s="342"/>
      <c r="SJH17" s="342"/>
      <c r="SJI17" s="342"/>
      <c r="SJJ17" s="342"/>
      <c r="SJK17" s="342"/>
      <c r="SJL17" s="342"/>
      <c r="SJM17" s="342"/>
      <c r="SJN17" s="342"/>
      <c r="SJO17" s="342"/>
      <c r="SJP17" s="342"/>
      <c r="SJQ17" s="342"/>
      <c r="SJR17" s="342"/>
      <c r="SJS17" s="342"/>
      <c r="SJT17" s="342"/>
      <c r="SJU17" s="342"/>
      <c r="SJV17" s="342"/>
      <c r="SJW17" s="342"/>
      <c r="SJX17" s="342"/>
      <c r="SJY17" s="342"/>
      <c r="SJZ17" s="342"/>
      <c r="SKA17" s="342"/>
      <c r="SKB17" s="342"/>
      <c r="SKC17" s="342"/>
      <c r="SKD17" s="342"/>
      <c r="SKE17" s="342"/>
      <c r="SKF17" s="342"/>
      <c r="SKG17" s="342"/>
      <c r="SKH17" s="342"/>
      <c r="SKI17" s="342"/>
      <c r="SKJ17" s="342"/>
      <c r="SKK17" s="342"/>
      <c r="SKL17" s="342"/>
      <c r="SKM17" s="342"/>
      <c r="SKN17" s="342"/>
      <c r="SKO17" s="342"/>
      <c r="SKP17" s="342"/>
      <c r="SKQ17" s="342"/>
      <c r="SKR17" s="342"/>
      <c r="SKS17" s="342"/>
      <c r="SKT17" s="342"/>
      <c r="SKU17" s="342"/>
      <c r="SKV17" s="342"/>
      <c r="SKW17" s="342"/>
      <c r="SKX17" s="342"/>
      <c r="SKY17" s="342"/>
      <c r="SKZ17" s="342"/>
      <c r="SLA17" s="342"/>
      <c r="SLB17" s="342"/>
      <c r="SLC17" s="342"/>
      <c r="SLD17" s="342"/>
      <c r="SLE17" s="342"/>
      <c r="SLF17" s="342"/>
      <c r="SLG17" s="342"/>
      <c r="SLH17" s="342"/>
      <c r="SLI17" s="342"/>
      <c r="SLJ17" s="342"/>
      <c r="SLK17" s="342"/>
      <c r="SLL17" s="342"/>
      <c r="SLM17" s="342"/>
      <c r="SLN17" s="342"/>
      <c r="SLO17" s="342"/>
      <c r="SLP17" s="342"/>
      <c r="SLQ17" s="342"/>
      <c r="SLR17" s="342"/>
      <c r="SLS17" s="342"/>
      <c r="SLT17" s="342"/>
      <c r="SLU17" s="342"/>
      <c r="SLV17" s="342"/>
      <c r="SLW17" s="342"/>
      <c r="SLX17" s="342"/>
      <c r="SLY17" s="342"/>
      <c r="SLZ17" s="342"/>
      <c r="SMA17" s="342"/>
      <c r="SMB17" s="342"/>
      <c r="SMC17" s="342"/>
      <c r="SMD17" s="342"/>
      <c r="SME17" s="342"/>
      <c r="SMF17" s="342"/>
      <c r="SMG17" s="342"/>
      <c r="SMH17" s="342"/>
      <c r="SMI17" s="342"/>
      <c r="SMJ17" s="342"/>
      <c r="SMK17" s="342"/>
      <c r="SML17" s="342"/>
      <c r="SMM17" s="342"/>
      <c r="SMN17" s="342"/>
      <c r="SMO17" s="342"/>
      <c r="SMP17" s="342"/>
      <c r="SMQ17" s="342"/>
      <c r="SMR17" s="342"/>
      <c r="SMS17" s="342"/>
      <c r="SMT17" s="342"/>
      <c r="SMU17" s="342"/>
      <c r="SMV17" s="342"/>
      <c r="SMW17" s="342"/>
      <c r="SMX17" s="342"/>
      <c r="SMY17" s="342"/>
      <c r="SMZ17" s="342"/>
      <c r="SNA17" s="342"/>
      <c r="SNB17" s="342"/>
      <c r="SNC17" s="342"/>
      <c r="SND17" s="342"/>
      <c r="SNE17" s="342"/>
      <c r="SNF17" s="342"/>
      <c r="SNG17" s="342"/>
      <c r="SNH17" s="342"/>
      <c r="SNI17" s="342"/>
      <c r="SNJ17" s="342"/>
      <c r="SNK17" s="342"/>
      <c r="SNL17" s="342"/>
      <c r="SNM17" s="342"/>
      <c r="SNN17" s="342"/>
      <c r="SNO17" s="342"/>
      <c r="SNP17" s="342"/>
      <c r="SNQ17" s="342"/>
      <c r="SNR17" s="342"/>
      <c r="SNS17" s="342"/>
      <c r="SNT17" s="342"/>
      <c r="SNU17" s="342"/>
      <c r="SNV17" s="342"/>
      <c r="SNW17" s="342"/>
      <c r="SNX17" s="342"/>
      <c r="SNY17" s="342"/>
      <c r="SNZ17" s="342"/>
      <c r="SOA17" s="342"/>
      <c r="SOB17" s="342"/>
      <c r="SOC17" s="342"/>
      <c r="SOD17" s="342"/>
      <c r="SOE17" s="342"/>
      <c r="SOF17" s="342"/>
      <c r="SOG17" s="342"/>
      <c r="SOH17" s="342"/>
      <c r="SOI17" s="342"/>
      <c r="SOJ17" s="342"/>
      <c r="SOK17" s="342"/>
      <c r="SOL17" s="342"/>
      <c r="SOM17" s="342"/>
      <c r="SON17" s="342"/>
      <c r="SOO17" s="342"/>
      <c r="SOP17" s="342"/>
      <c r="SOQ17" s="342"/>
      <c r="SOR17" s="342"/>
      <c r="SOS17" s="342"/>
      <c r="SOT17" s="342"/>
      <c r="SOU17" s="342"/>
      <c r="SOV17" s="342"/>
      <c r="SOW17" s="342"/>
      <c r="SOX17" s="342"/>
      <c r="SOY17" s="342"/>
      <c r="SOZ17" s="342"/>
      <c r="SPA17" s="342"/>
      <c r="SPB17" s="342"/>
      <c r="SPC17" s="342"/>
      <c r="SPD17" s="342"/>
      <c r="SPE17" s="342"/>
      <c r="SPF17" s="342"/>
      <c r="SPG17" s="342"/>
      <c r="SPH17" s="342"/>
      <c r="SPI17" s="342"/>
      <c r="SPJ17" s="342"/>
      <c r="SPK17" s="342"/>
      <c r="SPL17" s="342"/>
      <c r="SPM17" s="342"/>
      <c r="SPN17" s="342"/>
      <c r="SPO17" s="342"/>
      <c r="SPP17" s="342"/>
      <c r="SPQ17" s="342"/>
      <c r="SPR17" s="342"/>
      <c r="SPS17" s="342"/>
      <c r="SPT17" s="342"/>
      <c r="SPU17" s="342"/>
      <c r="SPV17" s="342"/>
      <c r="SPW17" s="342"/>
      <c r="SPX17" s="342"/>
      <c r="SPY17" s="342"/>
      <c r="SPZ17" s="342"/>
      <c r="SQA17" s="342"/>
      <c r="SQB17" s="342"/>
      <c r="SQC17" s="342"/>
      <c r="SQD17" s="342"/>
      <c r="SQE17" s="342"/>
      <c r="SQF17" s="342"/>
      <c r="SQG17" s="342"/>
      <c r="SQH17" s="342"/>
      <c r="SQI17" s="342"/>
      <c r="SQJ17" s="342"/>
      <c r="SQK17" s="342"/>
      <c r="SQL17" s="342"/>
      <c r="SQM17" s="342"/>
      <c r="SQN17" s="342"/>
      <c r="SQO17" s="342"/>
      <c r="SQP17" s="342"/>
      <c r="SQQ17" s="342"/>
      <c r="SQR17" s="342"/>
      <c r="SQS17" s="342"/>
      <c r="SQT17" s="342"/>
      <c r="SQU17" s="342"/>
      <c r="SQV17" s="342"/>
      <c r="SQW17" s="342"/>
      <c r="SQX17" s="342"/>
      <c r="SQY17" s="342"/>
      <c r="SQZ17" s="342"/>
      <c r="SRA17" s="342"/>
      <c r="SRB17" s="342"/>
      <c r="SRC17" s="342"/>
      <c r="SRD17" s="342"/>
      <c r="SRE17" s="342"/>
      <c r="SRF17" s="342"/>
      <c r="SRG17" s="342"/>
      <c r="SRH17" s="342"/>
      <c r="SRI17" s="342"/>
      <c r="SRJ17" s="342"/>
      <c r="SRK17" s="342"/>
      <c r="SRL17" s="342"/>
      <c r="SRM17" s="342"/>
      <c r="SRN17" s="342"/>
      <c r="SRO17" s="342"/>
      <c r="SRP17" s="342"/>
      <c r="SRQ17" s="342"/>
      <c r="SRR17" s="342"/>
      <c r="SRS17" s="342"/>
      <c r="SRT17" s="342"/>
      <c r="SRU17" s="342"/>
      <c r="SRV17" s="342"/>
      <c r="SRW17" s="342"/>
      <c r="SRX17" s="342"/>
      <c r="SRY17" s="342"/>
      <c r="SRZ17" s="342"/>
      <c r="SSA17" s="342"/>
      <c r="SSB17" s="342"/>
      <c r="SSC17" s="342"/>
      <c r="SSD17" s="342"/>
      <c r="SSE17" s="342"/>
      <c r="SSF17" s="342"/>
      <c r="SSG17" s="342"/>
      <c r="SSH17" s="342"/>
      <c r="SSI17" s="342"/>
      <c r="SSJ17" s="342"/>
      <c r="SSK17" s="342"/>
      <c r="SSL17" s="342"/>
      <c r="SSM17" s="342"/>
      <c r="SSN17" s="342"/>
      <c r="SSO17" s="342"/>
      <c r="SSP17" s="342"/>
      <c r="SSQ17" s="342"/>
      <c r="SSR17" s="342"/>
      <c r="SSS17" s="342"/>
      <c r="SST17" s="342"/>
      <c r="SSU17" s="342"/>
      <c r="SSV17" s="342"/>
      <c r="SSW17" s="342"/>
      <c r="SSX17" s="342"/>
      <c r="SSY17" s="342"/>
      <c r="SSZ17" s="342"/>
      <c r="STA17" s="342"/>
      <c r="STB17" s="342"/>
      <c r="STC17" s="342"/>
      <c r="STD17" s="342"/>
      <c r="STE17" s="342"/>
      <c r="STF17" s="342"/>
      <c r="STG17" s="342"/>
      <c r="STH17" s="342"/>
      <c r="STI17" s="342"/>
      <c r="STJ17" s="342"/>
      <c r="STK17" s="342"/>
      <c r="STL17" s="342"/>
      <c r="STM17" s="342"/>
      <c r="STN17" s="342"/>
      <c r="STO17" s="342"/>
      <c r="STP17" s="342"/>
      <c r="STQ17" s="342"/>
      <c r="STR17" s="342"/>
      <c r="STS17" s="342"/>
      <c r="STT17" s="342"/>
      <c r="STU17" s="342"/>
      <c r="STV17" s="342"/>
      <c r="STW17" s="342"/>
      <c r="STX17" s="342"/>
      <c r="STY17" s="342"/>
      <c r="STZ17" s="342"/>
      <c r="SUA17" s="342"/>
      <c r="SUB17" s="342"/>
      <c r="SUC17" s="342"/>
      <c r="SUD17" s="342"/>
      <c r="SUE17" s="342"/>
      <c r="SUF17" s="342"/>
      <c r="SUG17" s="342"/>
      <c r="SUH17" s="342"/>
      <c r="SUI17" s="342"/>
      <c r="SUJ17" s="342"/>
      <c r="SUK17" s="342"/>
      <c r="SUL17" s="342"/>
      <c r="SUM17" s="342"/>
      <c r="SUN17" s="342"/>
      <c r="SUO17" s="342"/>
      <c r="SUP17" s="342"/>
      <c r="SUQ17" s="342"/>
      <c r="SUR17" s="342"/>
      <c r="SUS17" s="342"/>
      <c r="SUT17" s="342"/>
      <c r="SUU17" s="342"/>
      <c r="SUV17" s="342"/>
      <c r="SUW17" s="342"/>
      <c r="SUX17" s="342"/>
      <c r="SUY17" s="342"/>
      <c r="SUZ17" s="342"/>
      <c r="SVA17" s="342"/>
      <c r="SVB17" s="342"/>
      <c r="SVC17" s="342"/>
      <c r="SVD17" s="342"/>
      <c r="SVE17" s="342"/>
      <c r="SVF17" s="342"/>
      <c r="SVG17" s="342"/>
      <c r="SVH17" s="342"/>
      <c r="SVI17" s="342"/>
      <c r="SVJ17" s="342"/>
      <c r="SVK17" s="342"/>
      <c r="SVL17" s="342"/>
      <c r="SVM17" s="342"/>
      <c r="SVN17" s="342"/>
      <c r="SVO17" s="342"/>
      <c r="SVP17" s="342"/>
      <c r="SVQ17" s="342"/>
      <c r="SVR17" s="342"/>
      <c r="SVS17" s="342"/>
      <c r="SVT17" s="342"/>
      <c r="SVU17" s="342"/>
      <c r="SVV17" s="342"/>
      <c r="SVW17" s="342"/>
      <c r="SVX17" s="342"/>
      <c r="SVY17" s="342"/>
      <c r="SVZ17" s="342"/>
      <c r="SWA17" s="342"/>
      <c r="SWB17" s="342"/>
      <c r="SWC17" s="342"/>
      <c r="SWD17" s="342"/>
      <c r="SWE17" s="342"/>
      <c r="SWF17" s="342"/>
      <c r="SWG17" s="342"/>
      <c r="SWH17" s="342"/>
      <c r="SWI17" s="342"/>
      <c r="SWJ17" s="342"/>
      <c r="SWK17" s="342"/>
      <c r="SWL17" s="342"/>
      <c r="SWM17" s="342"/>
      <c r="SWN17" s="342"/>
      <c r="SWO17" s="342"/>
      <c r="SWP17" s="342"/>
      <c r="SWQ17" s="342"/>
      <c r="SWR17" s="342"/>
      <c r="SWS17" s="342"/>
      <c r="SWT17" s="342"/>
      <c r="SWU17" s="342"/>
      <c r="SWV17" s="342"/>
      <c r="SWW17" s="342"/>
      <c r="SWX17" s="342"/>
      <c r="SWY17" s="342"/>
      <c r="SWZ17" s="342"/>
      <c r="SXA17" s="342"/>
      <c r="SXB17" s="342"/>
      <c r="SXC17" s="342"/>
      <c r="SXD17" s="342"/>
      <c r="SXE17" s="342"/>
      <c r="SXF17" s="342"/>
      <c r="SXG17" s="342"/>
      <c r="SXH17" s="342"/>
      <c r="SXI17" s="342"/>
      <c r="SXJ17" s="342"/>
      <c r="SXK17" s="342"/>
      <c r="SXL17" s="342"/>
      <c r="SXM17" s="342"/>
      <c r="SXN17" s="342"/>
      <c r="SXO17" s="342"/>
      <c r="SXP17" s="342"/>
      <c r="SXQ17" s="342"/>
      <c r="SXR17" s="342"/>
      <c r="SXS17" s="342"/>
      <c r="SXT17" s="342"/>
      <c r="SXU17" s="342"/>
      <c r="SXV17" s="342"/>
      <c r="SXW17" s="342"/>
      <c r="SXX17" s="342"/>
      <c r="SXY17" s="342"/>
      <c r="SXZ17" s="342"/>
      <c r="SYA17" s="342"/>
      <c r="SYB17" s="342"/>
      <c r="SYC17" s="342"/>
      <c r="SYD17" s="342"/>
      <c r="SYE17" s="342"/>
      <c r="SYF17" s="342"/>
      <c r="SYG17" s="342"/>
      <c r="SYH17" s="342"/>
      <c r="SYI17" s="342"/>
      <c r="SYJ17" s="342"/>
      <c r="SYK17" s="342"/>
      <c r="SYL17" s="342"/>
      <c r="SYM17" s="342"/>
      <c r="SYN17" s="342"/>
      <c r="SYO17" s="342"/>
      <c r="SYP17" s="342"/>
      <c r="SYQ17" s="342"/>
      <c r="SYR17" s="342"/>
      <c r="SYS17" s="342"/>
      <c r="SYT17" s="342"/>
      <c r="SYU17" s="342"/>
      <c r="SYV17" s="342"/>
      <c r="SYW17" s="342"/>
      <c r="SYX17" s="342"/>
      <c r="SYY17" s="342"/>
      <c r="SYZ17" s="342"/>
      <c r="SZA17" s="342"/>
      <c r="SZB17" s="342"/>
      <c r="SZC17" s="342"/>
      <c r="SZD17" s="342"/>
      <c r="SZE17" s="342"/>
      <c r="SZF17" s="342"/>
      <c r="SZG17" s="342"/>
      <c r="SZH17" s="342"/>
      <c r="SZI17" s="342"/>
      <c r="SZJ17" s="342"/>
      <c r="SZK17" s="342"/>
      <c r="SZL17" s="342"/>
      <c r="SZM17" s="342"/>
      <c r="SZN17" s="342"/>
      <c r="SZO17" s="342"/>
      <c r="SZP17" s="342"/>
      <c r="SZQ17" s="342"/>
      <c r="SZR17" s="342"/>
      <c r="SZS17" s="342"/>
      <c r="SZT17" s="342"/>
      <c r="SZU17" s="342"/>
      <c r="SZV17" s="342"/>
      <c r="SZW17" s="342"/>
      <c r="SZX17" s="342"/>
      <c r="SZY17" s="342"/>
      <c r="SZZ17" s="342"/>
      <c r="TAA17" s="342"/>
      <c r="TAB17" s="342"/>
      <c r="TAC17" s="342"/>
      <c r="TAD17" s="342"/>
      <c r="TAE17" s="342"/>
      <c r="TAF17" s="342"/>
      <c r="TAG17" s="342"/>
      <c r="TAH17" s="342"/>
      <c r="TAI17" s="342"/>
      <c r="TAJ17" s="342"/>
      <c r="TAK17" s="342"/>
      <c r="TAL17" s="342"/>
      <c r="TAM17" s="342"/>
      <c r="TAN17" s="342"/>
      <c r="TAO17" s="342"/>
      <c r="TAP17" s="342"/>
      <c r="TAQ17" s="342"/>
      <c r="TAR17" s="342"/>
      <c r="TAS17" s="342"/>
      <c r="TAT17" s="342"/>
      <c r="TAU17" s="342"/>
      <c r="TAV17" s="342"/>
      <c r="TAW17" s="342"/>
      <c r="TAX17" s="342"/>
      <c r="TAY17" s="342"/>
      <c r="TAZ17" s="342"/>
      <c r="TBA17" s="342"/>
      <c r="TBB17" s="342"/>
      <c r="TBC17" s="342"/>
      <c r="TBD17" s="342"/>
      <c r="TBE17" s="342"/>
      <c r="TBF17" s="342"/>
      <c r="TBG17" s="342"/>
      <c r="TBH17" s="342"/>
      <c r="TBI17" s="342"/>
      <c r="TBJ17" s="342"/>
      <c r="TBK17" s="342"/>
      <c r="TBL17" s="342"/>
      <c r="TBM17" s="342"/>
      <c r="TBN17" s="342"/>
      <c r="TBO17" s="342"/>
      <c r="TBP17" s="342"/>
      <c r="TBQ17" s="342"/>
      <c r="TBR17" s="342"/>
      <c r="TBS17" s="342"/>
      <c r="TBT17" s="342"/>
      <c r="TBU17" s="342"/>
      <c r="TBV17" s="342"/>
      <c r="TBW17" s="342"/>
      <c r="TBX17" s="342"/>
      <c r="TBY17" s="342"/>
      <c r="TBZ17" s="342"/>
      <c r="TCA17" s="342"/>
      <c r="TCB17" s="342"/>
      <c r="TCC17" s="342"/>
      <c r="TCD17" s="342"/>
      <c r="TCE17" s="342"/>
      <c r="TCF17" s="342"/>
      <c r="TCG17" s="342"/>
      <c r="TCH17" s="342"/>
      <c r="TCI17" s="342"/>
      <c r="TCJ17" s="342"/>
      <c r="TCK17" s="342"/>
      <c r="TCL17" s="342"/>
      <c r="TCM17" s="342"/>
      <c r="TCN17" s="342"/>
      <c r="TCO17" s="342"/>
      <c r="TCP17" s="342"/>
      <c r="TCQ17" s="342"/>
      <c r="TCR17" s="342"/>
      <c r="TCS17" s="342"/>
      <c r="TCT17" s="342"/>
      <c r="TCU17" s="342"/>
      <c r="TCV17" s="342"/>
      <c r="TCW17" s="342"/>
      <c r="TCX17" s="342"/>
      <c r="TCY17" s="342"/>
      <c r="TCZ17" s="342"/>
      <c r="TDA17" s="342"/>
      <c r="TDB17" s="342"/>
      <c r="TDC17" s="342"/>
      <c r="TDD17" s="342"/>
      <c r="TDE17" s="342"/>
      <c r="TDF17" s="342"/>
      <c r="TDG17" s="342"/>
      <c r="TDH17" s="342"/>
      <c r="TDI17" s="342"/>
      <c r="TDJ17" s="342"/>
      <c r="TDK17" s="342"/>
      <c r="TDL17" s="342"/>
      <c r="TDM17" s="342"/>
      <c r="TDN17" s="342"/>
      <c r="TDO17" s="342"/>
      <c r="TDP17" s="342"/>
      <c r="TDQ17" s="342"/>
      <c r="TDR17" s="342"/>
      <c r="TDS17" s="342"/>
      <c r="TDT17" s="342"/>
      <c r="TDU17" s="342"/>
      <c r="TDV17" s="342"/>
      <c r="TDW17" s="342"/>
      <c r="TDX17" s="342"/>
      <c r="TDY17" s="342"/>
      <c r="TDZ17" s="342"/>
      <c r="TEA17" s="342"/>
      <c r="TEB17" s="342"/>
      <c r="TEC17" s="342"/>
      <c r="TED17" s="342"/>
      <c r="TEE17" s="342"/>
      <c r="TEF17" s="342"/>
      <c r="TEG17" s="342"/>
      <c r="TEH17" s="342"/>
      <c r="TEI17" s="342"/>
      <c r="TEJ17" s="342"/>
      <c r="TEK17" s="342"/>
      <c r="TEL17" s="342"/>
      <c r="TEM17" s="342"/>
      <c r="TEN17" s="342"/>
      <c r="TEO17" s="342"/>
      <c r="TEP17" s="342"/>
      <c r="TEQ17" s="342"/>
      <c r="TER17" s="342"/>
      <c r="TES17" s="342"/>
      <c r="TET17" s="342"/>
      <c r="TEU17" s="342"/>
      <c r="TEV17" s="342"/>
      <c r="TEW17" s="342"/>
      <c r="TEX17" s="342"/>
      <c r="TEY17" s="342"/>
      <c r="TEZ17" s="342"/>
      <c r="TFA17" s="342"/>
      <c r="TFB17" s="342"/>
      <c r="TFC17" s="342"/>
      <c r="TFD17" s="342"/>
      <c r="TFE17" s="342"/>
      <c r="TFF17" s="342"/>
      <c r="TFG17" s="342"/>
      <c r="TFH17" s="342"/>
      <c r="TFI17" s="342"/>
      <c r="TFJ17" s="342"/>
      <c r="TFK17" s="342"/>
      <c r="TFL17" s="342"/>
      <c r="TFM17" s="342"/>
      <c r="TFN17" s="342"/>
      <c r="TFO17" s="342"/>
      <c r="TFP17" s="342"/>
      <c r="TFQ17" s="342"/>
      <c r="TFR17" s="342"/>
      <c r="TFS17" s="342"/>
      <c r="TFT17" s="342"/>
      <c r="TFU17" s="342"/>
      <c r="TFV17" s="342"/>
      <c r="TFW17" s="342"/>
      <c r="TFX17" s="342"/>
      <c r="TFY17" s="342"/>
      <c r="TFZ17" s="342"/>
      <c r="TGA17" s="342"/>
      <c r="TGB17" s="342"/>
      <c r="TGC17" s="342"/>
      <c r="TGD17" s="342"/>
      <c r="TGE17" s="342"/>
      <c r="TGF17" s="342"/>
      <c r="TGG17" s="342"/>
      <c r="TGH17" s="342"/>
      <c r="TGI17" s="342"/>
      <c r="TGJ17" s="342"/>
      <c r="TGK17" s="342"/>
      <c r="TGL17" s="342"/>
      <c r="TGM17" s="342"/>
      <c r="TGN17" s="342"/>
      <c r="TGO17" s="342"/>
      <c r="TGP17" s="342"/>
      <c r="TGQ17" s="342"/>
      <c r="TGR17" s="342"/>
      <c r="TGS17" s="342"/>
      <c r="TGT17" s="342"/>
      <c r="TGU17" s="342"/>
      <c r="TGV17" s="342"/>
      <c r="TGW17" s="342"/>
      <c r="TGX17" s="342"/>
      <c r="TGY17" s="342"/>
      <c r="TGZ17" s="342"/>
      <c r="THA17" s="342"/>
      <c r="THB17" s="342"/>
      <c r="THC17" s="342"/>
      <c r="THD17" s="342"/>
      <c r="THE17" s="342"/>
      <c r="THF17" s="342"/>
      <c r="THG17" s="342"/>
      <c r="THH17" s="342"/>
      <c r="THI17" s="342"/>
      <c r="THJ17" s="342"/>
      <c r="THK17" s="342"/>
      <c r="THL17" s="342"/>
      <c r="THM17" s="342"/>
      <c r="THN17" s="342"/>
      <c r="THO17" s="342"/>
      <c r="THP17" s="342"/>
      <c r="THQ17" s="342"/>
      <c r="THR17" s="342"/>
      <c r="THS17" s="342"/>
      <c r="THT17" s="342"/>
      <c r="THU17" s="342"/>
      <c r="THV17" s="342"/>
      <c r="THW17" s="342"/>
      <c r="THX17" s="342"/>
      <c r="THY17" s="342"/>
      <c r="THZ17" s="342"/>
      <c r="TIA17" s="342"/>
      <c r="TIB17" s="342"/>
      <c r="TIC17" s="342"/>
      <c r="TID17" s="342"/>
      <c r="TIE17" s="342"/>
      <c r="TIF17" s="342"/>
      <c r="TIG17" s="342"/>
      <c r="TIH17" s="342"/>
      <c r="TII17" s="342"/>
      <c r="TIJ17" s="342"/>
      <c r="TIK17" s="342"/>
      <c r="TIL17" s="342"/>
      <c r="TIM17" s="342"/>
      <c r="TIN17" s="342"/>
      <c r="TIO17" s="342"/>
      <c r="TIP17" s="342"/>
      <c r="TIQ17" s="342"/>
      <c r="TIR17" s="342"/>
      <c r="TIS17" s="342"/>
      <c r="TIT17" s="342"/>
      <c r="TIU17" s="342"/>
      <c r="TIV17" s="342"/>
      <c r="TIW17" s="342"/>
      <c r="TIX17" s="342"/>
      <c r="TIY17" s="342"/>
      <c r="TIZ17" s="342"/>
      <c r="TJA17" s="342"/>
      <c r="TJB17" s="342"/>
      <c r="TJC17" s="342"/>
      <c r="TJD17" s="342"/>
      <c r="TJE17" s="342"/>
      <c r="TJF17" s="342"/>
      <c r="TJG17" s="342"/>
      <c r="TJH17" s="342"/>
      <c r="TJI17" s="342"/>
      <c r="TJJ17" s="342"/>
      <c r="TJK17" s="342"/>
      <c r="TJL17" s="342"/>
      <c r="TJM17" s="342"/>
      <c r="TJN17" s="342"/>
      <c r="TJO17" s="342"/>
      <c r="TJP17" s="342"/>
      <c r="TJQ17" s="342"/>
      <c r="TJR17" s="342"/>
      <c r="TJS17" s="342"/>
      <c r="TJT17" s="342"/>
      <c r="TJU17" s="342"/>
      <c r="TJV17" s="342"/>
      <c r="TJW17" s="342"/>
      <c r="TJX17" s="342"/>
      <c r="TJY17" s="342"/>
      <c r="TJZ17" s="342"/>
      <c r="TKA17" s="342"/>
      <c r="TKB17" s="342"/>
      <c r="TKC17" s="342"/>
      <c r="TKD17" s="342"/>
      <c r="TKE17" s="342"/>
      <c r="TKF17" s="342"/>
      <c r="TKG17" s="342"/>
      <c r="TKH17" s="342"/>
      <c r="TKI17" s="342"/>
      <c r="TKJ17" s="342"/>
      <c r="TKK17" s="342"/>
      <c r="TKL17" s="342"/>
      <c r="TKM17" s="342"/>
      <c r="TKN17" s="342"/>
      <c r="TKO17" s="342"/>
      <c r="TKP17" s="342"/>
      <c r="TKQ17" s="342"/>
      <c r="TKR17" s="342"/>
      <c r="TKS17" s="342"/>
      <c r="TKT17" s="342"/>
      <c r="TKU17" s="342"/>
      <c r="TKV17" s="342"/>
      <c r="TKW17" s="342"/>
      <c r="TKX17" s="342"/>
      <c r="TKY17" s="342"/>
      <c r="TKZ17" s="342"/>
      <c r="TLA17" s="342"/>
      <c r="TLB17" s="342"/>
      <c r="TLC17" s="342"/>
      <c r="TLD17" s="342"/>
      <c r="TLE17" s="342"/>
      <c r="TLF17" s="342"/>
      <c r="TLG17" s="342"/>
      <c r="TLH17" s="342"/>
      <c r="TLI17" s="342"/>
      <c r="TLJ17" s="342"/>
      <c r="TLK17" s="342"/>
      <c r="TLL17" s="342"/>
      <c r="TLM17" s="342"/>
      <c r="TLN17" s="342"/>
      <c r="TLO17" s="342"/>
      <c r="TLP17" s="342"/>
      <c r="TLQ17" s="342"/>
      <c r="TLR17" s="342"/>
      <c r="TLS17" s="342"/>
      <c r="TLT17" s="342"/>
      <c r="TLU17" s="342"/>
      <c r="TLV17" s="342"/>
      <c r="TLW17" s="342"/>
      <c r="TLX17" s="342"/>
      <c r="TLY17" s="342"/>
      <c r="TLZ17" s="342"/>
      <c r="TMA17" s="342"/>
      <c r="TMB17" s="342"/>
      <c r="TMC17" s="342"/>
      <c r="TMD17" s="342"/>
      <c r="TME17" s="342"/>
      <c r="TMF17" s="342"/>
      <c r="TMG17" s="342"/>
      <c r="TMH17" s="342"/>
      <c r="TMI17" s="342"/>
      <c r="TMJ17" s="342"/>
      <c r="TMK17" s="342"/>
      <c r="TML17" s="342"/>
      <c r="TMM17" s="342"/>
      <c r="TMN17" s="342"/>
      <c r="TMO17" s="342"/>
      <c r="TMP17" s="342"/>
      <c r="TMQ17" s="342"/>
      <c r="TMR17" s="342"/>
      <c r="TMS17" s="342"/>
      <c r="TMT17" s="342"/>
      <c r="TMU17" s="342"/>
      <c r="TMV17" s="342"/>
      <c r="TMW17" s="342"/>
      <c r="TMX17" s="342"/>
      <c r="TMY17" s="342"/>
      <c r="TMZ17" s="342"/>
      <c r="TNA17" s="342"/>
      <c r="TNB17" s="342"/>
      <c r="TNC17" s="342"/>
      <c r="TND17" s="342"/>
      <c r="TNE17" s="342"/>
      <c r="TNF17" s="342"/>
      <c r="TNG17" s="342"/>
      <c r="TNH17" s="342"/>
      <c r="TNI17" s="342"/>
      <c r="TNJ17" s="342"/>
      <c r="TNK17" s="342"/>
      <c r="TNL17" s="342"/>
      <c r="TNM17" s="342"/>
      <c r="TNN17" s="342"/>
      <c r="TNO17" s="342"/>
      <c r="TNP17" s="342"/>
      <c r="TNQ17" s="342"/>
      <c r="TNR17" s="342"/>
      <c r="TNS17" s="342"/>
      <c r="TNT17" s="342"/>
      <c r="TNU17" s="342"/>
      <c r="TNV17" s="342"/>
      <c r="TNW17" s="342"/>
      <c r="TNX17" s="342"/>
      <c r="TNY17" s="342"/>
      <c r="TNZ17" s="342"/>
      <c r="TOA17" s="342"/>
      <c r="TOB17" s="342"/>
      <c r="TOC17" s="342"/>
      <c r="TOD17" s="342"/>
      <c r="TOE17" s="342"/>
      <c r="TOF17" s="342"/>
      <c r="TOG17" s="342"/>
      <c r="TOH17" s="342"/>
      <c r="TOI17" s="342"/>
      <c r="TOJ17" s="342"/>
      <c r="TOK17" s="342"/>
      <c r="TOL17" s="342"/>
      <c r="TOM17" s="342"/>
      <c r="TON17" s="342"/>
      <c r="TOO17" s="342"/>
      <c r="TOP17" s="342"/>
      <c r="TOQ17" s="342"/>
      <c r="TOR17" s="342"/>
      <c r="TOS17" s="342"/>
      <c r="TOT17" s="342"/>
      <c r="TOU17" s="342"/>
      <c r="TOV17" s="342"/>
      <c r="TOW17" s="342"/>
      <c r="TOX17" s="342"/>
      <c r="TOY17" s="342"/>
      <c r="TOZ17" s="342"/>
      <c r="TPA17" s="342"/>
      <c r="TPB17" s="342"/>
      <c r="TPC17" s="342"/>
      <c r="TPD17" s="342"/>
      <c r="TPE17" s="342"/>
      <c r="TPF17" s="342"/>
      <c r="TPG17" s="342"/>
      <c r="TPH17" s="342"/>
      <c r="TPI17" s="342"/>
      <c r="TPJ17" s="342"/>
      <c r="TPK17" s="342"/>
      <c r="TPL17" s="342"/>
      <c r="TPM17" s="342"/>
      <c r="TPN17" s="342"/>
      <c r="TPO17" s="342"/>
      <c r="TPP17" s="342"/>
      <c r="TPQ17" s="342"/>
      <c r="TPR17" s="342"/>
      <c r="TPS17" s="342"/>
      <c r="TPT17" s="342"/>
      <c r="TPU17" s="342"/>
      <c r="TPV17" s="342"/>
      <c r="TPW17" s="342"/>
      <c r="TPX17" s="342"/>
      <c r="TPY17" s="342"/>
      <c r="TPZ17" s="342"/>
      <c r="TQA17" s="342"/>
      <c r="TQB17" s="342"/>
      <c r="TQC17" s="342"/>
      <c r="TQD17" s="342"/>
      <c r="TQE17" s="342"/>
      <c r="TQF17" s="342"/>
      <c r="TQG17" s="342"/>
      <c r="TQH17" s="342"/>
      <c r="TQI17" s="342"/>
      <c r="TQJ17" s="342"/>
      <c r="TQK17" s="342"/>
      <c r="TQL17" s="342"/>
      <c r="TQM17" s="342"/>
      <c r="TQN17" s="342"/>
      <c r="TQO17" s="342"/>
      <c r="TQP17" s="342"/>
      <c r="TQQ17" s="342"/>
      <c r="TQR17" s="342"/>
      <c r="TQS17" s="342"/>
      <c r="TQT17" s="342"/>
      <c r="TQU17" s="342"/>
      <c r="TQV17" s="342"/>
      <c r="TQW17" s="342"/>
      <c r="TQX17" s="342"/>
      <c r="TQY17" s="342"/>
      <c r="TQZ17" s="342"/>
      <c r="TRA17" s="342"/>
      <c r="TRB17" s="342"/>
      <c r="TRC17" s="342"/>
      <c r="TRD17" s="342"/>
      <c r="TRE17" s="342"/>
      <c r="TRF17" s="342"/>
      <c r="TRG17" s="342"/>
      <c r="TRH17" s="342"/>
      <c r="TRI17" s="342"/>
      <c r="TRJ17" s="342"/>
      <c r="TRK17" s="342"/>
      <c r="TRL17" s="342"/>
      <c r="TRM17" s="342"/>
      <c r="TRN17" s="342"/>
      <c r="TRO17" s="342"/>
      <c r="TRP17" s="342"/>
      <c r="TRQ17" s="342"/>
      <c r="TRR17" s="342"/>
      <c r="TRS17" s="342"/>
      <c r="TRT17" s="342"/>
      <c r="TRU17" s="342"/>
      <c r="TRV17" s="342"/>
      <c r="TRW17" s="342"/>
      <c r="TRX17" s="342"/>
      <c r="TRY17" s="342"/>
      <c r="TRZ17" s="342"/>
      <c r="TSA17" s="342"/>
      <c r="TSB17" s="342"/>
      <c r="TSC17" s="342"/>
      <c r="TSD17" s="342"/>
      <c r="TSE17" s="342"/>
      <c r="TSF17" s="342"/>
      <c r="TSG17" s="342"/>
      <c r="TSH17" s="342"/>
      <c r="TSI17" s="342"/>
      <c r="TSJ17" s="342"/>
      <c r="TSK17" s="342"/>
      <c r="TSL17" s="342"/>
      <c r="TSM17" s="342"/>
      <c r="TSN17" s="342"/>
      <c r="TSO17" s="342"/>
      <c r="TSP17" s="342"/>
      <c r="TSQ17" s="342"/>
      <c r="TSR17" s="342"/>
      <c r="TSS17" s="342"/>
      <c r="TST17" s="342"/>
      <c r="TSU17" s="342"/>
      <c r="TSV17" s="342"/>
      <c r="TSW17" s="342"/>
      <c r="TSX17" s="342"/>
      <c r="TSY17" s="342"/>
      <c r="TSZ17" s="342"/>
      <c r="TTA17" s="342"/>
      <c r="TTB17" s="342"/>
      <c r="TTC17" s="342"/>
      <c r="TTD17" s="342"/>
      <c r="TTE17" s="342"/>
      <c r="TTF17" s="342"/>
      <c r="TTG17" s="342"/>
      <c r="TTH17" s="342"/>
      <c r="TTI17" s="342"/>
      <c r="TTJ17" s="342"/>
      <c r="TTK17" s="342"/>
      <c r="TTL17" s="342"/>
      <c r="TTM17" s="342"/>
      <c r="TTN17" s="342"/>
      <c r="TTO17" s="342"/>
      <c r="TTP17" s="342"/>
      <c r="TTQ17" s="342"/>
      <c r="TTR17" s="342"/>
      <c r="TTS17" s="342"/>
      <c r="TTT17" s="342"/>
      <c r="TTU17" s="342"/>
      <c r="TTV17" s="342"/>
      <c r="TTW17" s="342"/>
      <c r="TTX17" s="342"/>
      <c r="TTY17" s="342"/>
      <c r="TTZ17" s="342"/>
      <c r="TUA17" s="342"/>
      <c r="TUB17" s="342"/>
      <c r="TUC17" s="342"/>
      <c r="TUD17" s="342"/>
      <c r="TUE17" s="342"/>
      <c r="TUF17" s="342"/>
      <c r="TUG17" s="342"/>
      <c r="TUH17" s="342"/>
      <c r="TUI17" s="342"/>
      <c r="TUJ17" s="342"/>
      <c r="TUK17" s="342"/>
      <c r="TUL17" s="342"/>
      <c r="TUM17" s="342"/>
      <c r="TUN17" s="342"/>
      <c r="TUO17" s="342"/>
      <c r="TUP17" s="342"/>
      <c r="TUQ17" s="342"/>
      <c r="TUR17" s="342"/>
      <c r="TUS17" s="342"/>
      <c r="TUT17" s="342"/>
      <c r="TUU17" s="342"/>
      <c r="TUV17" s="342"/>
      <c r="TUW17" s="342"/>
      <c r="TUX17" s="342"/>
      <c r="TUY17" s="342"/>
      <c r="TUZ17" s="342"/>
      <c r="TVA17" s="342"/>
      <c r="TVB17" s="342"/>
      <c r="TVC17" s="342"/>
      <c r="TVD17" s="342"/>
      <c r="TVE17" s="342"/>
      <c r="TVF17" s="342"/>
      <c r="TVG17" s="342"/>
      <c r="TVH17" s="342"/>
      <c r="TVI17" s="342"/>
      <c r="TVJ17" s="342"/>
      <c r="TVK17" s="342"/>
      <c r="TVL17" s="342"/>
      <c r="TVM17" s="342"/>
      <c r="TVN17" s="342"/>
      <c r="TVO17" s="342"/>
      <c r="TVP17" s="342"/>
      <c r="TVQ17" s="342"/>
      <c r="TVR17" s="342"/>
      <c r="TVS17" s="342"/>
      <c r="TVT17" s="342"/>
      <c r="TVU17" s="342"/>
      <c r="TVV17" s="342"/>
      <c r="TVW17" s="342"/>
      <c r="TVX17" s="342"/>
      <c r="TVY17" s="342"/>
      <c r="TVZ17" s="342"/>
      <c r="TWA17" s="342"/>
      <c r="TWB17" s="342"/>
      <c r="TWC17" s="342"/>
      <c r="TWD17" s="342"/>
      <c r="TWE17" s="342"/>
      <c r="TWF17" s="342"/>
      <c r="TWG17" s="342"/>
      <c r="TWH17" s="342"/>
      <c r="TWI17" s="342"/>
      <c r="TWJ17" s="342"/>
      <c r="TWK17" s="342"/>
      <c r="TWL17" s="342"/>
      <c r="TWM17" s="342"/>
      <c r="TWN17" s="342"/>
      <c r="TWO17" s="342"/>
      <c r="TWP17" s="342"/>
      <c r="TWQ17" s="342"/>
      <c r="TWR17" s="342"/>
      <c r="TWS17" s="342"/>
      <c r="TWT17" s="342"/>
      <c r="TWU17" s="342"/>
      <c r="TWV17" s="342"/>
      <c r="TWW17" s="342"/>
      <c r="TWX17" s="342"/>
      <c r="TWY17" s="342"/>
      <c r="TWZ17" s="342"/>
      <c r="TXA17" s="342"/>
      <c r="TXB17" s="342"/>
      <c r="TXC17" s="342"/>
      <c r="TXD17" s="342"/>
      <c r="TXE17" s="342"/>
      <c r="TXF17" s="342"/>
      <c r="TXG17" s="342"/>
      <c r="TXH17" s="342"/>
      <c r="TXI17" s="342"/>
      <c r="TXJ17" s="342"/>
      <c r="TXK17" s="342"/>
      <c r="TXL17" s="342"/>
      <c r="TXM17" s="342"/>
      <c r="TXN17" s="342"/>
      <c r="TXO17" s="342"/>
      <c r="TXP17" s="342"/>
      <c r="TXQ17" s="342"/>
      <c r="TXR17" s="342"/>
      <c r="TXS17" s="342"/>
      <c r="TXT17" s="342"/>
      <c r="TXU17" s="342"/>
      <c r="TXV17" s="342"/>
      <c r="TXW17" s="342"/>
      <c r="TXX17" s="342"/>
      <c r="TXY17" s="342"/>
      <c r="TXZ17" s="342"/>
      <c r="TYA17" s="342"/>
      <c r="TYB17" s="342"/>
      <c r="TYC17" s="342"/>
      <c r="TYD17" s="342"/>
      <c r="TYE17" s="342"/>
      <c r="TYF17" s="342"/>
      <c r="TYG17" s="342"/>
      <c r="TYH17" s="342"/>
      <c r="TYI17" s="342"/>
      <c r="TYJ17" s="342"/>
      <c r="TYK17" s="342"/>
      <c r="TYL17" s="342"/>
      <c r="TYM17" s="342"/>
      <c r="TYN17" s="342"/>
      <c r="TYO17" s="342"/>
      <c r="TYP17" s="342"/>
      <c r="TYQ17" s="342"/>
      <c r="TYR17" s="342"/>
      <c r="TYS17" s="342"/>
      <c r="TYT17" s="342"/>
      <c r="TYU17" s="342"/>
      <c r="TYV17" s="342"/>
      <c r="TYW17" s="342"/>
      <c r="TYX17" s="342"/>
      <c r="TYY17" s="342"/>
      <c r="TYZ17" s="342"/>
      <c r="TZA17" s="342"/>
      <c r="TZB17" s="342"/>
      <c r="TZC17" s="342"/>
      <c r="TZD17" s="342"/>
      <c r="TZE17" s="342"/>
      <c r="TZF17" s="342"/>
      <c r="TZG17" s="342"/>
      <c r="TZH17" s="342"/>
      <c r="TZI17" s="342"/>
      <c r="TZJ17" s="342"/>
      <c r="TZK17" s="342"/>
      <c r="TZL17" s="342"/>
      <c r="TZM17" s="342"/>
      <c r="TZN17" s="342"/>
      <c r="TZO17" s="342"/>
      <c r="TZP17" s="342"/>
      <c r="TZQ17" s="342"/>
      <c r="TZR17" s="342"/>
      <c r="TZS17" s="342"/>
      <c r="TZT17" s="342"/>
      <c r="TZU17" s="342"/>
      <c r="TZV17" s="342"/>
      <c r="TZW17" s="342"/>
      <c r="TZX17" s="342"/>
      <c r="TZY17" s="342"/>
      <c r="TZZ17" s="342"/>
      <c r="UAA17" s="342"/>
      <c r="UAB17" s="342"/>
      <c r="UAC17" s="342"/>
      <c r="UAD17" s="342"/>
      <c r="UAE17" s="342"/>
      <c r="UAF17" s="342"/>
      <c r="UAG17" s="342"/>
      <c r="UAH17" s="342"/>
      <c r="UAI17" s="342"/>
      <c r="UAJ17" s="342"/>
      <c r="UAK17" s="342"/>
      <c r="UAL17" s="342"/>
      <c r="UAM17" s="342"/>
      <c r="UAN17" s="342"/>
      <c r="UAO17" s="342"/>
      <c r="UAP17" s="342"/>
      <c r="UAQ17" s="342"/>
      <c r="UAR17" s="342"/>
      <c r="UAS17" s="342"/>
      <c r="UAT17" s="342"/>
      <c r="UAU17" s="342"/>
      <c r="UAV17" s="342"/>
      <c r="UAW17" s="342"/>
      <c r="UAX17" s="342"/>
      <c r="UAY17" s="342"/>
      <c r="UAZ17" s="342"/>
      <c r="UBA17" s="342"/>
      <c r="UBB17" s="342"/>
      <c r="UBC17" s="342"/>
      <c r="UBD17" s="342"/>
      <c r="UBE17" s="342"/>
      <c r="UBF17" s="342"/>
      <c r="UBG17" s="342"/>
      <c r="UBH17" s="342"/>
      <c r="UBI17" s="342"/>
      <c r="UBJ17" s="342"/>
      <c r="UBK17" s="342"/>
      <c r="UBL17" s="342"/>
      <c r="UBM17" s="342"/>
      <c r="UBN17" s="342"/>
      <c r="UBO17" s="342"/>
      <c r="UBP17" s="342"/>
      <c r="UBQ17" s="342"/>
      <c r="UBR17" s="342"/>
      <c r="UBS17" s="342"/>
      <c r="UBT17" s="342"/>
      <c r="UBU17" s="342"/>
      <c r="UBV17" s="342"/>
      <c r="UBW17" s="342"/>
      <c r="UBX17" s="342"/>
      <c r="UBY17" s="342"/>
      <c r="UBZ17" s="342"/>
      <c r="UCA17" s="342"/>
      <c r="UCB17" s="342"/>
      <c r="UCC17" s="342"/>
      <c r="UCD17" s="342"/>
      <c r="UCE17" s="342"/>
      <c r="UCF17" s="342"/>
      <c r="UCG17" s="342"/>
      <c r="UCH17" s="342"/>
      <c r="UCI17" s="342"/>
      <c r="UCJ17" s="342"/>
      <c r="UCK17" s="342"/>
      <c r="UCL17" s="342"/>
      <c r="UCM17" s="342"/>
      <c r="UCN17" s="342"/>
      <c r="UCO17" s="342"/>
      <c r="UCP17" s="342"/>
      <c r="UCQ17" s="342"/>
      <c r="UCR17" s="342"/>
      <c r="UCS17" s="342"/>
      <c r="UCT17" s="342"/>
      <c r="UCU17" s="342"/>
      <c r="UCV17" s="342"/>
      <c r="UCW17" s="342"/>
      <c r="UCX17" s="342"/>
      <c r="UCY17" s="342"/>
      <c r="UCZ17" s="342"/>
      <c r="UDA17" s="342"/>
      <c r="UDB17" s="342"/>
      <c r="UDC17" s="342"/>
      <c r="UDD17" s="342"/>
      <c r="UDE17" s="342"/>
      <c r="UDF17" s="342"/>
      <c r="UDG17" s="342"/>
      <c r="UDH17" s="342"/>
      <c r="UDI17" s="342"/>
      <c r="UDJ17" s="342"/>
      <c r="UDK17" s="342"/>
      <c r="UDL17" s="342"/>
      <c r="UDM17" s="342"/>
      <c r="UDN17" s="342"/>
      <c r="UDO17" s="342"/>
      <c r="UDP17" s="342"/>
      <c r="UDQ17" s="342"/>
      <c r="UDR17" s="342"/>
      <c r="UDS17" s="342"/>
      <c r="UDT17" s="342"/>
      <c r="UDU17" s="342"/>
      <c r="UDV17" s="342"/>
      <c r="UDW17" s="342"/>
      <c r="UDX17" s="342"/>
      <c r="UDY17" s="342"/>
      <c r="UDZ17" s="342"/>
      <c r="UEA17" s="342"/>
      <c r="UEB17" s="342"/>
      <c r="UEC17" s="342"/>
      <c r="UED17" s="342"/>
      <c r="UEE17" s="342"/>
      <c r="UEF17" s="342"/>
      <c r="UEG17" s="342"/>
      <c r="UEH17" s="342"/>
      <c r="UEI17" s="342"/>
      <c r="UEJ17" s="342"/>
      <c r="UEK17" s="342"/>
      <c r="UEL17" s="342"/>
      <c r="UEM17" s="342"/>
      <c r="UEN17" s="342"/>
      <c r="UEO17" s="342"/>
      <c r="UEP17" s="342"/>
      <c r="UEQ17" s="342"/>
      <c r="UER17" s="342"/>
      <c r="UES17" s="342"/>
      <c r="UET17" s="342"/>
      <c r="UEU17" s="342"/>
      <c r="UEV17" s="342"/>
      <c r="UEW17" s="342"/>
      <c r="UEX17" s="342"/>
      <c r="UEY17" s="342"/>
      <c r="UEZ17" s="342"/>
      <c r="UFA17" s="342"/>
      <c r="UFB17" s="342"/>
      <c r="UFC17" s="342"/>
      <c r="UFD17" s="342"/>
      <c r="UFE17" s="342"/>
      <c r="UFF17" s="342"/>
      <c r="UFG17" s="342"/>
      <c r="UFH17" s="342"/>
      <c r="UFI17" s="342"/>
      <c r="UFJ17" s="342"/>
      <c r="UFK17" s="342"/>
      <c r="UFL17" s="342"/>
      <c r="UFM17" s="342"/>
      <c r="UFN17" s="342"/>
      <c r="UFO17" s="342"/>
      <c r="UFP17" s="342"/>
      <c r="UFQ17" s="342"/>
      <c r="UFR17" s="342"/>
      <c r="UFS17" s="342"/>
      <c r="UFT17" s="342"/>
      <c r="UFU17" s="342"/>
      <c r="UFV17" s="342"/>
      <c r="UFW17" s="342"/>
      <c r="UFX17" s="342"/>
      <c r="UFY17" s="342"/>
      <c r="UFZ17" s="342"/>
      <c r="UGA17" s="342"/>
      <c r="UGB17" s="342"/>
      <c r="UGC17" s="342"/>
      <c r="UGD17" s="342"/>
      <c r="UGE17" s="342"/>
      <c r="UGF17" s="342"/>
      <c r="UGG17" s="342"/>
      <c r="UGH17" s="342"/>
      <c r="UGI17" s="342"/>
      <c r="UGJ17" s="342"/>
      <c r="UGK17" s="342"/>
      <c r="UGL17" s="342"/>
      <c r="UGM17" s="342"/>
      <c r="UGN17" s="342"/>
      <c r="UGO17" s="342"/>
      <c r="UGP17" s="342"/>
      <c r="UGQ17" s="342"/>
      <c r="UGR17" s="342"/>
      <c r="UGS17" s="342"/>
      <c r="UGT17" s="342"/>
      <c r="UGU17" s="342"/>
      <c r="UGV17" s="342"/>
      <c r="UGW17" s="342"/>
      <c r="UGX17" s="342"/>
      <c r="UGY17" s="342"/>
      <c r="UGZ17" s="342"/>
      <c r="UHA17" s="342"/>
      <c r="UHB17" s="342"/>
      <c r="UHC17" s="342"/>
      <c r="UHD17" s="342"/>
      <c r="UHE17" s="342"/>
      <c r="UHF17" s="342"/>
      <c r="UHG17" s="342"/>
      <c r="UHH17" s="342"/>
      <c r="UHI17" s="342"/>
      <c r="UHJ17" s="342"/>
      <c r="UHK17" s="342"/>
      <c r="UHL17" s="342"/>
      <c r="UHM17" s="342"/>
      <c r="UHN17" s="342"/>
      <c r="UHO17" s="342"/>
      <c r="UHP17" s="342"/>
      <c r="UHQ17" s="342"/>
      <c r="UHR17" s="342"/>
      <c r="UHS17" s="342"/>
      <c r="UHT17" s="342"/>
      <c r="UHU17" s="342"/>
      <c r="UHV17" s="342"/>
      <c r="UHW17" s="342"/>
      <c r="UHX17" s="342"/>
      <c r="UHY17" s="342"/>
      <c r="UHZ17" s="342"/>
      <c r="UIA17" s="342"/>
      <c r="UIB17" s="342"/>
      <c r="UIC17" s="342"/>
      <c r="UID17" s="342"/>
      <c r="UIE17" s="342"/>
      <c r="UIF17" s="342"/>
      <c r="UIG17" s="342"/>
      <c r="UIH17" s="342"/>
      <c r="UII17" s="342"/>
      <c r="UIJ17" s="342"/>
      <c r="UIK17" s="342"/>
      <c r="UIL17" s="342"/>
      <c r="UIM17" s="342"/>
      <c r="UIN17" s="342"/>
      <c r="UIO17" s="342"/>
      <c r="UIP17" s="342"/>
      <c r="UIQ17" s="342"/>
      <c r="UIR17" s="342"/>
      <c r="UIS17" s="342"/>
      <c r="UIT17" s="342"/>
      <c r="UIU17" s="342"/>
      <c r="UIV17" s="342"/>
      <c r="UIW17" s="342"/>
      <c r="UIX17" s="342"/>
      <c r="UIY17" s="342"/>
      <c r="UIZ17" s="342"/>
      <c r="UJA17" s="342"/>
      <c r="UJB17" s="342"/>
      <c r="UJC17" s="342"/>
      <c r="UJD17" s="342"/>
      <c r="UJE17" s="342"/>
      <c r="UJF17" s="342"/>
      <c r="UJG17" s="342"/>
      <c r="UJH17" s="342"/>
      <c r="UJI17" s="342"/>
      <c r="UJJ17" s="342"/>
      <c r="UJK17" s="342"/>
      <c r="UJL17" s="342"/>
      <c r="UJM17" s="342"/>
      <c r="UJN17" s="342"/>
      <c r="UJO17" s="342"/>
      <c r="UJP17" s="342"/>
      <c r="UJQ17" s="342"/>
      <c r="UJR17" s="342"/>
      <c r="UJS17" s="342"/>
      <c r="UJT17" s="342"/>
      <c r="UJU17" s="342"/>
      <c r="UJV17" s="342"/>
      <c r="UJW17" s="342"/>
      <c r="UJX17" s="342"/>
      <c r="UJY17" s="342"/>
      <c r="UJZ17" s="342"/>
      <c r="UKA17" s="342"/>
      <c r="UKB17" s="342"/>
      <c r="UKC17" s="342"/>
      <c r="UKD17" s="342"/>
      <c r="UKE17" s="342"/>
      <c r="UKF17" s="342"/>
      <c r="UKG17" s="342"/>
      <c r="UKH17" s="342"/>
      <c r="UKI17" s="342"/>
      <c r="UKJ17" s="342"/>
      <c r="UKK17" s="342"/>
      <c r="UKL17" s="342"/>
      <c r="UKM17" s="342"/>
      <c r="UKN17" s="342"/>
      <c r="UKO17" s="342"/>
      <c r="UKP17" s="342"/>
      <c r="UKQ17" s="342"/>
      <c r="UKR17" s="342"/>
      <c r="UKS17" s="342"/>
      <c r="UKT17" s="342"/>
      <c r="UKU17" s="342"/>
      <c r="UKV17" s="342"/>
      <c r="UKW17" s="342"/>
      <c r="UKX17" s="342"/>
      <c r="UKY17" s="342"/>
      <c r="UKZ17" s="342"/>
      <c r="ULA17" s="342"/>
      <c r="ULB17" s="342"/>
      <c r="ULC17" s="342"/>
      <c r="ULD17" s="342"/>
      <c r="ULE17" s="342"/>
      <c r="ULF17" s="342"/>
      <c r="ULG17" s="342"/>
      <c r="ULH17" s="342"/>
      <c r="ULI17" s="342"/>
      <c r="ULJ17" s="342"/>
      <c r="ULK17" s="342"/>
      <c r="ULL17" s="342"/>
      <c r="ULM17" s="342"/>
      <c r="ULN17" s="342"/>
      <c r="ULO17" s="342"/>
      <c r="ULP17" s="342"/>
      <c r="ULQ17" s="342"/>
      <c r="ULR17" s="342"/>
      <c r="ULS17" s="342"/>
      <c r="ULT17" s="342"/>
      <c r="ULU17" s="342"/>
      <c r="ULV17" s="342"/>
      <c r="ULW17" s="342"/>
      <c r="ULX17" s="342"/>
      <c r="ULY17" s="342"/>
      <c r="ULZ17" s="342"/>
      <c r="UMA17" s="342"/>
      <c r="UMB17" s="342"/>
      <c r="UMC17" s="342"/>
      <c r="UMD17" s="342"/>
      <c r="UME17" s="342"/>
      <c r="UMF17" s="342"/>
      <c r="UMG17" s="342"/>
      <c r="UMH17" s="342"/>
      <c r="UMI17" s="342"/>
      <c r="UMJ17" s="342"/>
      <c r="UMK17" s="342"/>
      <c r="UML17" s="342"/>
      <c r="UMM17" s="342"/>
      <c r="UMN17" s="342"/>
      <c r="UMO17" s="342"/>
      <c r="UMP17" s="342"/>
      <c r="UMQ17" s="342"/>
      <c r="UMR17" s="342"/>
      <c r="UMS17" s="342"/>
      <c r="UMT17" s="342"/>
      <c r="UMU17" s="342"/>
      <c r="UMV17" s="342"/>
      <c r="UMW17" s="342"/>
      <c r="UMX17" s="342"/>
      <c r="UMY17" s="342"/>
      <c r="UMZ17" s="342"/>
      <c r="UNA17" s="342"/>
      <c r="UNB17" s="342"/>
      <c r="UNC17" s="342"/>
      <c r="UND17" s="342"/>
      <c r="UNE17" s="342"/>
      <c r="UNF17" s="342"/>
      <c r="UNG17" s="342"/>
      <c r="UNH17" s="342"/>
      <c r="UNI17" s="342"/>
      <c r="UNJ17" s="342"/>
      <c r="UNK17" s="342"/>
      <c r="UNL17" s="342"/>
      <c r="UNM17" s="342"/>
      <c r="UNN17" s="342"/>
      <c r="UNO17" s="342"/>
      <c r="UNP17" s="342"/>
      <c r="UNQ17" s="342"/>
      <c r="UNR17" s="342"/>
      <c r="UNS17" s="342"/>
      <c r="UNT17" s="342"/>
      <c r="UNU17" s="342"/>
      <c r="UNV17" s="342"/>
      <c r="UNW17" s="342"/>
      <c r="UNX17" s="342"/>
      <c r="UNY17" s="342"/>
      <c r="UNZ17" s="342"/>
      <c r="UOA17" s="342"/>
      <c r="UOB17" s="342"/>
      <c r="UOC17" s="342"/>
      <c r="UOD17" s="342"/>
      <c r="UOE17" s="342"/>
      <c r="UOF17" s="342"/>
      <c r="UOG17" s="342"/>
      <c r="UOH17" s="342"/>
      <c r="UOI17" s="342"/>
      <c r="UOJ17" s="342"/>
      <c r="UOK17" s="342"/>
      <c r="UOL17" s="342"/>
      <c r="UOM17" s="342"/>
      <c r="UON17" s="342"/>
      <c r="UOO17" s="342"/>
      <c r="UOP17" s="342"/>
      <c r="UOQ17" s="342"/>
      <c r="UOR17" s="342"/>
      <c r="UOS17" s="342"/>
      <c r="UOT17" s="342"/>
      <c r="UOU17" s="342"/>
      <c r="UOV17" s="342"/>
      <c r="UOW17" s="342"/>
      <c r="UOX17" s="342"/>
      <c r="UOY17" s="342"/>
      <c r="UOZ17" s="342"/>
      <c r="UPA17" s="342"/>
      <c r="UPB17" s="342"/>
      <c r="UPC17" s="342"/>
      <c r="UPD17" s="342"/>
      <c r="UPE17" s="342"/>
      <c r="UPF17" s="342"/>
      <c r="UPG17" s="342"/>
      <c r="UPH17" s="342"/>
      <c r="UPI17" s="342"/>
      <c r="UPJ17" s="342"/>
      <c r="UPK17" s="342"/>
      <c r="UPL17" s="342"/>
      <c r="UPM17" s="342"/>
      <c r="UPN17" s="342"/>
      <c r="UPO17" s="342"/>
      <c r="UPP17" s="342"/>
      <c r="UPQ17" s="342"/>
      <c r="UPR17" s="342"/>
      <c r="UPS17" s="342"/>
      <c r="UPT17" s="342"/>
      <c r="UPU17" s="342"/>
      <c r="UPV17" s="342"/>
      <c r="UPW17" s="342"/>
      <c r="UPX17" s="342"/>
      <c r="UPY17" s="342"/>
      <c r="UPZ17" s="342"/>
      <c r="UQA17" s="342"/>
      <c r="UQB17" s="342"/>
      <c r="UQC17" s="342"/>
      <c r="UQD17" s="342"/>
      <c r="UQE17" s="342"/>
      <c r="UQF17" s="342"/>
      <c r="UQG17" s="342"/>
      <c r="UQH17" s="342"/>
      <c r="UQI17" s="342"/>
      <c r="UQJ17" s="342"/>
      <c r="UQK17" s="342"/>
      <c r="UQL17" s="342"/>
      <c r="UQM17" s="342"/>
      <c r="UQN17" s="342"/>
      <c r="UQO17" s="342"/>
      <c r="UQP17" s="342"/>
      <c r="UQQ17" s="342"/>
      <c r="UQR17" s="342"/>
      <c r="UQS17" s="342"/>
      <c r="UQT17" s="342"/>
      <c r="UQU17" s="342"/>
      <c r="UQV17" s="342"/>
      <c r="UQW17" s="342"/>
      <c r="UQX17" s="342"/>
      <c r="UQY17" s="342"/>
      <c r="UQZ17" s="342"/>
      <c r="URA17" s="342"/>
      <c r="URB17" s="342"/>
      <c r="URC17" s="342"/>
      <c r="URD17" s="342"/>
      <c r="URE17" s="342"/>
      <c r="URF17" s="342"/>
      <c r="URG17" s="342"/>
      <c r="URH17" s="342"/>
      <c r="URI17" s="342"/>
      <c r="URJ17" s="342"/>
      <c r="URK17" s="342"/>
      <c r="URL17" s="342"/>
      <c r="URM17" s="342"/>
      <c r="URN17" s="342"/>
      <c r="URO17" s="342"/>
      <c r="URP17" s="342"/>
      <c r="URQ17" s="342"/>
      <c r="URR17" s="342"/>
      <c r="URS17" s="342"/>
      <c r="URT17" s="342"/>
      <c r="URU17" s="342"/>
      <c r="URV17" s="342"/>
      <c r="URW17" s="342"/>
      <c r="URX17" s="342"/>
      <c r="URY17" s="342"/>
      <c r="URZ17" s="342"/>
      <c r="USA17" s="342"/>
      <c r="USB17" s="342"/>
      <c r="USC17" s="342"/>
      <c r="USD17" s="342"/>
      <c r="USE17" s="342"/>
      <c r="USF17" s="342"/>
      <c r="USG17" s="342"/>
      <c r="USH17" s="342"/>
      <c r="USI17" s="342"/>
      <c r="USJ17" s="342"/>
      <c r="USK17" s="342"/>
      <c r="USL17" s="342"/>
      <c r="USM17" s="342"/>
      <c r="USN17" s="342"/>
      <c r="USO17" s="342"/>
      <c r="USP17" s="342"/>
      <c r="USQ17" s="342"/>
      <c r="USR17" s="342"/>
      <c r="USS17" s="342"/>
      <c r="UST17" s="342"/>
      <c r="USU17" s="342"/>
      <c r="USV17" s="342"/>
      <c r="USW17" s="342"/>
      <c r="USX17" s="342"/>
      <c r="USY17" s="342"/>
      <c r="USZ17" s="342"/>
      <c r="UTA17" s="342"/>
      <c r="UTB17" s="342"/>
      <c r="UTC17" s="342"/>
      <c r="UTD17" s="342"/>
      <c r="UTE17" s="342"/>
      <c r="UTF17" s="342"/>
      <c r="UTG17" s="342"/>
      <c r="UTH17" s="342"/>
      <c r="UTI17" s="342"/>
      <c r="UTJ17" s="342"/>
      <c r="UTK17" s="342"/>
      <c r="UTL17" s="342"/>
      <c r="UTM17" s="342"/>
      <c r="UTN17" s="342"/>
      <c r="UTO17" s="342"/>
      <c r="UTP17" s="342"/>
      <c r="UTQ17" s="342"/>
      <c r="UTR17" s="342"/>
      <c r="UTS17" s="342"/>
      <c r="UTT17" s="342"/>
      <c r="UTU17" s="342"/>
      <c r="UTV17" s="342"/>
      <c r="UTW17" s="342"/>
      <c r="UTX17" s="342"/>
      <c r="UTY17" s="342"/>
      <c r="UTZ17" s="342"/>
      <c r="UUA17" s="342"/>
      <c r="UUB17" s="342"/>
      <c r="UUC17" s="342"/>
      <c r="UUD17" s="342"/>
      <c r="UUE17" s="342"/>
      <c r="UUF17" s="342"/>
      <c r="UUG17" s="342"/>
      <c r="UUH17" s="342"/>
      <c r="UUI17" s="342"/>
      <c r="UUJ17" s="342"/>
      <c r="UUK17" s="342"/>
      <c r="UUL17" s="342"/>
      <c r="UUM17" s="342"/>
      <c r="UUN17" s="342"/>
      <c r="UUO17" s="342"/>
      <c r="UUP17" s="342"/>
      <c r="UUQ17" s="342"/>
      <c r="UUR17" s="342"/>
      <c r="UUS17" s="342"/>
      <c r="UUT17" s="342"/>
      <c r="UUU17" s="342"/>
      <c r="UUV17" s="342"/>
      <c r="UUW17" s="342"/>
      <c r="UUX17" s="342"/>
      <c r="UUY17" s="342"/>
      <c r="UUZ17" s="342"/>
      <c r="UVA17" s="342"/>
      <c r="UVB17" s="342"/>
      <c r="UVC17" s="342"/>
      <c r="UVD17" s="342"/>
      <c r="UVE17" s="342"/>
      <c r="UVF17" s="342"/>
      <c r="UVG17" s="342"/>
      <c r="UVH17" s="342"/>
      <c r="UVI17" s="342"/>
      <c r="UVJ17" s="342"/>
      <c r="UVK17" s="342"/>
      <c r="UVL17" s="342"/>
      <c r="UVM17" s="342"/>
      <c r="UVN17" s="342"/>
      <c r="UVO17" s="342"/>
      <c r="UVP17" s="342"/>
      <c r="UVQ17" s="342"/>
      <c r="UVR17" s="342"/>
      <c r="UVS17" s="342"/>
      <c r="UVT17" s="342"/>
      <c r="UVU17" s="342"/>
      <c r="UVV17" s="342"/>
      <c r="UVW17" s="342"/>
      <c r="UVX17" s="342"/>
      <c r="UVY17" s="342"/>
      <c r="UVZ17" s="342"/>
      <c r="UWA17" s="342"/>
      <c r="UWB17" s="342"/>
      <c r="UWC17" s="342"/>
      <c r="UWD17" s="342"/>
      <c r="UWE17" s="342"/>
      <c r="UWF17" s="342"/>
      <c r="UWG17" s="342"/>
      <c r="UWH17" s="342"/>
      <c r="UWI17" s="342"/>
      <c r="UWJ17" s="342"/>
      <c r="UWK17" s="342"/>
      <c r="UWL17" s="342"/>
      <c r="UWM17" s="342"/>
      <c r="UWN17" s="342"/>
      <c r="UWO17" s="342"/>
      <c r="UWP17" s="342"/>
      <c r="UWQ17" s="342"/>
      <c r="UWR17" s="342"/>
      <c r="UWS17" s="342"/>
      <c r="UWT17" s="342"/>
      <c r="UWU17" s="342"/>
      <c r="UWV17" s="342"/>
      <c r="UWW17" s="342"/>
      <c r="UWX17" s="342"/>
      <c r="UWY17" s="342"/>
      <c r="UWZ17" s="342"/>
      <c r="UXA17" s="342"/>
      <c r="UXB17" s="342"/>
      <c r="UXC17" s="342"/>
      <c r="UXD17" s="342"/>
      <c r="UXE17" s="342"/>
      <c r="UXF17" s="342"/>
      <c r="UXG17" s="342"/>
      <c r="UXH17" s="342"/>
      <c r="UXI17" s="342"/>
      <c r="UXJ17" s="342"/>
      <c r="UXK17" s="342"/>
      <c r="UXL17" s="342"/>
      <c r="UXM17" s="342"/>
      <c r="UXN17" s="342"/>
      <c r="UXO17" s="342"/>
      <c r="UXP17" s="342"/>
      <c r="UXQ17" s="342"/>
      <c r="UXR17" s="342"/>
      <c r="UXS17" s="342"/>
      <c r="UXT17" s="342"/>
      <c r="UXU17" s="342"/>
      <c r="UXV17" s="342"/>
      <c r="UXW17" s="342"/>
      <c r="UXX17" s="342"/>
      <c r="UXY17" s="342"/>
      <c r="UXZ17" s="342"/>
      <c r="UYA17" s="342"/>
      <c r="UYB17" s="342"/>
      <c r="UYC17" s="342"/>
      <c r="UYD17" s="342"/>
      <c r="UYE17" s="342"/>
      <c r="UYF17" s="342"/>
      <c r="UYG17" s="342"/>
      <c r="UYH17" s="342"/>
      <c r="UYI17" s="342"/>
      <c r="UYJ17" s="342"/>
      <c r="UYK17" s="342"/>
      <c r="UYL17" s="342"/>
      <c r="UYM17" s="342"/>
      <c r="UYN17" s="342"/>
      <c r="UYO17" s="342"/>
      <c r="UYP17" s="342"/>
      <c r="UYQ17" s="342"/>
      <c r="UYR17" s="342"/>
      <c r="UYS17" s="342"/>
      <c r="UYT17" s="342"/>
      <c r="UYU17" s="342"/>
      <c r="UYV17" s="342"/>
      <c r="UYW17" s="342"/>
      <c r="UYX17" s="342"/>
      <c r="UYY17" s="342"/>
      <c r="UYZ17" s="342"/>
      <c r="UZA17" s="342"/>
      <c r="UZB17" s="342"/>
      <c r="UZC17" s="342"/>
      <c r="UZD17" s="342"/>
      <c r="UZE17" s="342"/>
      <c r="UZF17" s="342"/>
      <c r="UZG17" s="342"/>
      <c r="UZH17" s="342"/>
      <c r="UZI17" s="342"/>
      <c r="UZJ17" s="342"/>
      <c r="UZK17" s="342"/>
      <c r="UZL17" s="342"/>
      <c r="UZM17" s="342"/>
      <c r="UZN17" s="342"/>
      <c r="UZO17" s="342"/>
      <c r="UZP17" s="342"/>
      <c r="UZQ17" s="342"/>
      <c r="UZR17" s="342"/>
      <c r="UZS17" s="342"/>
      <c r="UZT17" s="342"/>
      <c r="UZU17" s="342"/>
      <c r="UZV17" s="342"/>
      <c r="UZW17" s="342"/>
      <c r="UZX17" s="342"/>
      <c r="UZY17" s="342"/>
      <c r="UZZ17" s="342"/>
      <c r="VAA17" s="342"/>
      <c r="VAB17" s="342"/>
      <c r="VAC17" s="342"/>
      <c r="VAD17" s="342"/>
      <c r="VAE17" s="342"/>
      <c r="VAF17" s="342"/>
      <c r="VAG17" s="342"/>
      <c r="VAH17" s="342"/>
      <c r="VAI17" s="342"/>
      <c r="VAJ17" s="342"/>
      <c r="VAK17" s="342"/>
      <c r="VAL17" s="342"/>
      <c r="VAM17" s="342"/>
      <c r="VAN17" s="342"/>
      <c r="VAO17" s="342"/>
      <c r="VAP17" s="342"/>
      <c r="VAQ17" s="342"/>
      <c r="VAR17" s="342"/>
      <c r="VAS17" s="342"/>
      <c r="VAT17" s="342"/>
      <c r="VAU17" s="342"/>
      <c r="VAV17" s="342"/>
      <c r="VAW17" s="342"/>
      <c r="VAX17" s="342"/>
      <c r="VAY17" s="342"/>
      <c r="VAZ17" s="342"/>
      <c r="VBA17" s="342"/>
      <c r="VBB17" s="342"/>
      <c r="VBC17" s="342"/>
      <c r="VBD17" s="342"/>
      <c r="VBE17" s="342"/>
      <c r="VBF17" s="342"/>
      <c r="VBG17" s="342"/>
      <c r="VBH17" s="342"/>
      <c r="VBI17" s="342"/>
      <c r="VBJ17" s="342"/>
      <c r="VBK17" s="342"/>
      <c r="VBL17" s="342"/>
      <c r="VBM17" s="342"/>
      <c r="VBN17" s="342"/>
      <c r="VBO17" s="342"/>
      <c r="VBP17" s="342"/>
      <c r="VBQ17" s="342"/>
      <c r="VBR17" s="342"/>
      <c r="VBS17" s="342"/>
      <c r="VBT17" s="342"/>
      <c r="VBU17" s="342"/>
      <c r="VBV17" s="342"/>
      <c r="VBW17" s="342"/>
      <c r="VBX17" s="342"/>
      <c r="VBY17" s="342"/>
      <c r="VBZ17" s="342"/>
      <c r="VCA17" s="342"/>
      <c r="VCB17" s="342"/>
      <c r="VCC17" s="342"/>
      <c r="VCD17" s="342"/>
      <c r="VCE17" s="342"/>
      <c r="VCF17" s="342"/>
      <c r="VCG17" s="342"/>
      <c r="VCH17" s="342"/>
      <c r="VCI17" s="342"/>
      <c r="VCJ17" s="342"/>
      <c r="VCK17" s="342"/>
      <c r="VCL17" s="342"/>
      <c r="VCM17" s="342"/>
      <c r="VCN17" s="342"/>
      <c r="VCO17" s="342"/>
      <c r="VCP17" s="342"/>
      <c r="VCQ17" s="342"/>
      <c r="VCR17" s="342"/>
      <c r="VCS17" s="342"/>
      <c r="VCT17" s="342"/>
      <c r="VCU17" s="342"/>
      <c r="VCV17" s="342"/>
      <c r="VCW17" s="342"/>
      <c r="VCX17" s="342"/>
      <c r="VCY17" s="342"/>
      <c r="VCZ17" s="342"/>
      <c r="VDA17" s="342"/>
      <c r="VDB17" s="342"/>
      <c r="VDC17" s="342"/>
      <c r="VDD17" s="342"/>
      <c r="VDE17" s="342"/>
      <c r="VDF17" s="342"/>
      <c r="VDG17" s="342"/>
      <c r="VDH17" s="342"/>
      <c r="VDI17" s="342"/>
      <c r="VDJ17" s="342"/>
      <c r="VDK17" s="342"/>
      <c r="VDL17" s="342"/>
      <c r="VDM17" s="342"/>
      <c r="VDN17" s="342"/>
      <c r="VDO17" s="342"/>
      <c r="VDP17" s="342"/>
      <c r="VDQ17" s="342"/>
      <c r="VDR17" s="342"/>
      <c r="VDS17" s="342"/>
      <c r="VDT17" s="342"/>
      <c r="VDU17" s="342"/>
      <c r="VDV17" s="342"/>
      <c r="VDW17" s="342"/>
      <c r="VDX17" s="342"/>
      <c r="VDY17" s="342"/>
      <c r="VDZ17" s="342"/>
      <c r="VEA17" s="342"/>
      <c r="VEB17" s="342"/>
      <c r="VEC17" s="342"/>
      <c r="VED17" s="342"/>
      <c r="VEE17" s="342"/>
      <c r="VEF17" s="342"/>
      <c r="VEG17" s="342"/>
      <c r="VEH17" s="342"/>
      <c r="VEI17" s="342"/>
      <c r="VEJ17" s="342"/>
      <c r="VEK17" s="342"/>
      <c r="VEL17" s="342"/>
      <c r="VEM17" s="342"/>
      <c r="VEN17" s="342"/>
      <c r="VEO17" s="342"/>
      <c r="VEP17" s="342"/>
      <c r="VEQ17" s="342"/>
      <c r="VER17" s="342"/>
      <c r="VES17" s="342"/>
      <c r="VET17" s="342"/>
      <c r="VEU17" s="342"/>
      <c r="VEV17" s="342"/>
      <c r="VEW17" s="342"/>
      <c r="VEX17" s="342"/>
      <c r="VEY17" s="342"/>
      <c r="VEZ17" s="342"/>
      <c r="VFA17" s="342"/>
      <c r="VFB17" s="342"/>
      <c r="VFC17" s="342"/>
      <c r="VFD17" s="342"/>
      <c r="VFE17" s="342"/>
      <c r="VFF17" s="342"/>
      <c r="VFG17" s="342"/>
      <c r="VFH17" s="342"/>
      <c r="VFI17" s="342"/>
      <c r="VFJ17" s="342"/>
      <c r="VFK17" s="342"/>
      <c r="VFL17" s="342"/>
      <c r="VFM17" s="342"/>
      <c r="VFN17" s="342"/>
      <c r="VFO17" s="342"/>
      <c r="VFP17" s="342"/>
      <c r="VFQ17" s="342"/>
      <c r="VFR17" s="342"/>
      <c r="VFS17" s="342"/>
      <c r="VFT17" s="342"/>
      <c r="VFU17" s="342"/>
      <c r="VFV17" s="342"/>
      <c r="VFW17" s="342"/>
      <c r="VFX17" s="342"/>
      <c r="VFY17" s="342"/>
      <c r="VFZ17" s="342"/>
      <c r="VGA17" s="342"/>
      <c r="VGB17" s="342"/>
      <c r="VGC17" s="342"/>
      <c r="VGD17" s="342"/>
      <c r="VGE17" s="342"/>
      <c r="VGF17" s="342"/>
      <c r="VGG17" s="342"/>
      <c r="VGH17" s="342"/>
      <c r="VGI17" s="342"/>
      <c r="VGJ17" s="342"/>
      <c r="VGK17" s="342"/>
      <c r="VGL17" s="342"/>
      <c r="VGM17" s="342"/>
      <c r="VGN17" s="342"/>
      <c r="VGO17" s="342"/>
      <c r="VGP17" s="342"/>
      <c r="VGQ17" s="342"/>
      <c r="VGR17" s="342"/>
      <c r="VGS17" s="342"/>
      <c r="VGT17" s="342"/>
      <c r="VGU17" s="342"/>
      <c r="VGV17" s="342"/>
      <c r="VGW17" s="342"/>
      <c r="VGX17" s="342"/>
      <c r="VGY17" s="342"/>
      <c r="VGZ17" s="342"/>
      <c r="VHA17" s="342"/>
      <c r="VHB17" s="342"/>
      <c r="VHC17" s="342"/>
      <c r="VHD17" s="342"/>
      <c r="VHE17" s="342"/>
      <c r="VHF17" s="342"/>
      <c r="VHG17" s="342"/>
      <c r="VHH17" s="342"/>
      <c r="VHI17" s="342"/>
      <c r="VHJ17" s="342"/>
      <c r="VHK17" s="342"/>
      <c r="VHL17" s="342"/>
      <c r="VHM17" s="342"/>
      <c r="VHN17" s="342"/>
      <c r="VHO17" s="342"/>
      <c r="VHP17" s="342"/>
      <c r="VHQ17" s="342"/>
      <c r="VHR17" s="342"/>
      <c r="VHS17" s="342"/>
      <c r="VHT17" s="342"/>
      <c r="VHU17" s="342"/>
      <c r="VHV17" s="342"/>
      <c r="VHW17" s="342"/>
      <c r="VHX17" s="342"/>
      <c r="VHY17" s="342"/>
      <c r="VHZ17" s="342"/>
      <c r="VIA17" s="342"/>
      <c r="VIB17" s="342"/>
      <c r="VIC17" s="342"/>
      <c r="VID17" s="342"/>
      <c r="VIE17" s="342"/>
      <c r="VIF17" s="342"/>
      <c r="VIG17" s="342"/>
      <c r="VIH17" s="342"/>
      <c r="VII17" s="342"/>
      <c r="VIJ17" s="342"/>
      <c r="VIK17" s="342"/>
      <c r="VIL17" s="342"/>
      <c r="VIM17" s="342"/>
      <c r="VIN17" s="342"/>
      <c r="VIO17" s="342"/>
      <c r="VIP17" s="342"/>
      <c r="VIQ17" s="342"/>
      <c r="VIR17" s="342"/>
      <c r="VIS17" s="342"/>
      <c r="VIT17" s="342"/>
      <c r="VIU17" s="342"/>
      <c r="VIV17" s="342"/>
      <c r="VIW17" s="342"/>
      <c r="VIX17" s="342"/>
      <c r="VIY17" s="342"/>
      <c r="VIZ17" s="342"/>
      <c r="VJA17" s="342"/>
      <c r="VJB17" s="342"/>
      <c r="VJC17" s="342"/>
      <c r="VJD17" s="342"/>
      <c r="VJE17" s="342"/>
      <c r="VJF17" s="342"/>
      <c r="VJG17" s="342"/>
      <c r="VJH17" s="342"/>
      <c r="VJI17" s="342"/>
      <c r="VJJ17" s="342"/>
      <c r="VJK17" s="342"/>
      <c r="VJL17" s="342"/>
      <c r="VJM17" s="342"/>
      <c r="VJN17" s="342"/>
      <c r="VJO17" s="342"/>
      <c r="VJP17" s="342"/>
      <c r="VJQ17" s="342"/>
      <c r="VJR17" s="342"/>
      <c r="VJS17" s="342"/>
      <c r="VJT17" s="342"/>
      <c r="VJU17" s="342"/>
      <c r="VJV17" s="342"/>
      <c r="VJW17" s="342"/>
      <c r="VJX17" s="342"/>
      <c r="VJY17" s="342"/>
      <c r="VJZ17" s="342"/>
      <c r="VKA17" s="342"/>
      <c r="VKB17" s="342"/>
      <c r="VKC17" s="342"/>
      <c r="VKD17" s="342"/>
      <c r="VKE17" s="342"/>
      <c r="VKF17" s="342"/>
      <c r="VKG17" s="342"/>
      <c r="VKH17" s="342"/>
      <c r="VKI17" s="342"/>
      <c r="VKJ17" s="342"/>
      <c r="VKK17" s="342"/>
      <c r="VKL17" s="342"/>
      <c r="VKM17" s="342"/>
      <c r="VKN17" s="342"/>
      <c r="VKO17" s="342"/>
      <c r="VKP17" s="342"/>
      <c r="VKQ17" s="342"/>
      <c r="VKR17" s="342"/>
      <c r="VKS17" s="342"/>
      <c r="VKT17" s="342"/>
      <c r="VKU17" s="342"/>
      <c r="VKV17" s="342"/>
      <c r="VKW17" s="342"/>
      <c r="VKX17" s="342"/>
      <c r="VKY17" s="342"/>
      <c r="VKZ17" s="342"/>
      <c r="VLA17" s="342"/>
      <c r="VLB17" s="342"/>
      <c r="VLC17" s="342"/>
      <c r="VLD17" s="342"/>
      <c r="VLE17" s="342"/>
      <c r="VLF17" s="342"/>
      <c r="VLG17" s="342"/>
      <c r="VLH17" s="342"/>
      <c r="VLI17" s="342"/>
      <c r="VLJ17" s="342"/>
      <c r="VLK17" s="342"/>
      <c r="VLL17" s="342"/>
      <c r="VLM17" s="342"/>
      <c r="VLN17" s="342"/>
      <c r="VLO17" s="342"/>
      <c r="VLP17" s="342"/>
      <c r="VLQ17" s="342"/>
      <c r="VLR17" s="342"/>
      <c r="VLS17" s="342"/>
      <c r="VLT17" s="342"/>
      <c r="VLU17" s="342"/>
      <c r="VLV17" s="342"/>
      <c r="VLW17" s="342"/>
      <c r="VLX17" s="342"/>
      <c r="VLY17" s="342"/>
      <c r="VLZ17" s="342"/>
      <c r="VMA17" s="342"/>
      <c r="VMB17" s="342"/>
      <c r="VMC17" s="342"/>
      <c r="VMD17" s="342"/>
      <c r="VME17" s="342"/>
      <c r="VMF17" s="342"/>
      <c r="VMG17" s="342"/>
      <c r="VMH17" s="342"/>
      <c r="VMI17" s="342"/>
      <c r="VMJ17" s="342"/>
      <c r="VMK17" s="342"/>
      <c r="VML17" s="342"/>
      <c r="VMM17" s="342"/>
      <c r="VMN17" s="342"/>
      <c r="VMO17" s="342"/>
      <c r="VMP17" s="342"/>
      <c r="VMQ17" s="342"/>
      <c r="VMR17" s="342"/>
      <c r="VMS17" s="342"/>
      <c r="VMT17" s="342"/>
      <c r="VMU17" s="342"/>
      <c r="VMV17" s="342"/>
      <c r="VMW17" s="342"/>
      <c r="VMX17" s="342"/>
      <c r="VMY17" s="342"/>
      <c r="VMZ17" s="342"/>
      <c r="VNA17" s="342"/>
      <c r="VNB17" s="342"/>
      <c r="VNC17" s="342"/>
      <c r="VND17" s="342"/>
      <c r="VNE17" s="342"/>
      <c r="VNF17" s="342"/>
      <c r="VNG17" s="342"/>
      <c r="VNH17" s="342"/>
      <c r="VNI17" s="342"/>
      <c r="VNJ17" s="342"/>
      <c r="VNK17" s="342"/>
      <c r="VNL17" s="342"/>
      <c r="VNM17" s="342"/>
      <c r="VNN17" s="342"/>
      <c r="VNO17" s="342"/>
      <c r="VNP17" s="342"/>
      <c r="VNQ17" s="342"/>
      <c r="VNR17" s="342"/>
      <c r="VNS17" s="342"/>
      <c r="VNT17" s="342"/>
      <c r="VNU17" s="342"/>
      <c r="VNV17" s="342"/>
      <c r="VNW17" s="342"/>
      <c r="VNX17" s="342"/>
      <c r="VNY17" s="342"/>
      <c r="VNZ17" s="342"/>
      <c r="VOA17" s="342"/>
      <c r="VOB17" s="342"/>
      <c r="VOC17" s="342"/>
      <c r="VOD17" s="342"/>
      <c r="VOE17" s="342"/>
      <c r="VOF17" s="342"/>
      <c r="VOG17" s="342"/>
      <c r="VOH17" s="342"/>
      <c r="VOI17" s="342"/>
      <c r="VOJ17" s="342"/>
      <c r="VOK17" s="342"/>
      <c r="VOL17" s="342"/>
      <c r="VOM17" s="342"/>
      <c r="VON17" s="342"/>
      <c r="VOO17" s="342"/>
      <c r="VOP17" s="342"/>
      <c r="VOQ17" s="342"/>
      <c r="VOR17" s="342"/>
      <c r="VOS17" s="342"/>
      <c r="VOT17" s="342"/>
      <c r="VOU17" s="342"/>
      <c r="VOV17" s="342"/>
      <c r="VOW17" s="342"/>
      <c r="VOX17" s="342"/>
      <c r="VOY17" s="342"/>
      <c r="VOZ17" s="342"/>
      <c r="VPA17" s="342"/>
      <c r="VPB17" s="342"/>
      <c r="VPC17" s="342"/>
      <c r="VPD17" s="342"/>
      <c r="VPE17" s="342"/>
      <c r="VPF17" s="342"/>
      <c r="VPG17" s="342"/>
      <c r="VPH17" s="342"/>
      <c r="VPI17" s="342"/>
      <c r="VPJ17" s="342"/>
      <c r="VPK17" s="342"/>
      <c r="VPL17" s="342"/>
      <c r="VPM17" s="342"/>
      <c r="VPN17" s="342"/>
      <c r="VPO17" s="342"/>
      <c r="VPP17" s="342"/>
      <c r="VPQ17" s="342"/>
      <c r="VPR17" s="342"/>
      <c r="VPS17" s="342"/>
      <c r="VPT17" s="342"/>
      <c r="VPU17" s="342"/>
      <c r="VPV17" s="342"/>
      <c r="VPW17" s="342"/>
      <c r="VPX17" s="342"/>
      <c r="VPY17" s="342"/>
      <c r="VPZ17" s="342"/>
      <c r="VQA17" s="342"/>
      <c r="VQB17" s="342"/>
      <c r="VQC17" s="342"/>
      <c r="VQD17" s="342"/>
      <c r="VQE17" s="342"/>
      <c r="VQF17" s="342"/>
      <c r="VQG17" s="342"/>
      <c r="VQH17" s="342"/>
      <c r="VQI17" s="342"/>
      <c r="VQJ17" s="342"/>
      <c r="VQK17" s="342"/>
      <c r="VQL17" s="342"/>
      <c r="VQM17" s="342"/>
      <c r="VQN17" s="342"/>
      <c r="VQO17" s="342"/>
      <c r="VQP17" s="342"/>
      <c r="VQQ17" s="342"/>
      <c r="VQR17" s="342"/>
      <c r="VQS17" s="342"/>
      <c r="VQT17" s="342"/>
      <c r="VQU17" s="342"/>
      <c r="VQV17" s="342"/>
      <c r="VQW17" s="342"/>
      <c r="VQX17" s="342"/>
      <c r="VQY17" s="342"/>
      <c r="VQZ17" s="342"/>
      <c r="VRA17" s="342"/>
      <c r="VRB17" s="342"/>
      <c r="VRC17" s="342"/>
      <c r="VRD17" s="342"/>
      <c r="VRE17" s="342"/>
      <c r="VRF17" s="342"/>
      <c r="VRG17" s="342"/>
      <c r="VRH17" s="342"/>
      <c r="VRI17" s="342"/>
      <c r="VRJ17" s="342"/>
      <c r="VRK17" s="342"/>
      <c r="VRL17" s="342"/>
      <c r="VRM17" s="342"/>
      <c r="VRN17" s="342"/>
      <c r="VRO17" s="342"/>
      <c r="VRP17" s="342"/>
      <c r="VRQ17" s="342"/>
      <c r="VRR17" s="342"/>
      <c r="VRS17" s="342"/>
      <c r="VRT17" s="342"/>
      <c r="VRU17" s="342"/>
      <c r="VRV17" s="342"/>
      <c r="VRW17" s="342"/>
      <c r="VRX17" s="342"/>
      <c r="VRY17" s="342"/>
      <c r="VRZ17" s="342"/>
      <c r="VSA17" s="342"/>
      <c r="VSB17" s="342"/>
      <c r="VSC17" s="342"/>
      <c r="VSD17" s="342"/>
      <c r="VSE17" s="342"/>
      <c r="VSF17" s="342"/>
      <c r="VSG17" s="342"/>
      <c r="VSH17" s="342"/>
      <c r="VSI17" s="342"/>
      <c r="VSJ17" s="342"/>
      <c r="VSK17" s="342"/>
      <c r="VSL17" s="342"/>
      <c r="VSM17" s="342"/>
      <c r="VSN17" s="342"/>
      <c r="VSO17" s="342"/>
      <c r="VSP17" s="342"/>
      <c r="VSQ17" s="342"/>
      <c r="VSR17" s="342"/>
      <c r="VSS17" s="342"/>
      <c r="VST17" s="342"/>
      <c r="VSU17" s="342"/>
      <c r="VSV17" s="342"/>
      <c r="VSW17" s="342"/>
      <c r="VSX17" s="342"/>
      <c r="VSY17" s="342"/>
      <c r="VSZ17" s="342"/>
      <c r="VTA17" s="342"/>
      <c r="VTB17" s="342"/>
      <c r="VTC17" s="342"/>
      <c r="VTD17" s="342"/>
      <c r="VTE17" s="342"/>
      <c r="VTF17" s="342"/>
      <c r="VTG17" s="342"/>
      <c r="VTH17" s="342"/>
      <c r="VTI17" s="342"/>
      <c r="VTJ17" s="342"/>
      <c r="VTK17" s="342"/>
      <c r="VTL17" s="342"/>
      <c r="VTM17" s="342"/>
      <c r="VTN17" s="342"/>
      <c r="VTO17" s="342"/>
      <c r="VTP17" s="342"/>
      <c r="VTQ17" s="342"/>
      <c r="VTR17" s="342"/>
      <c r="VTS17" s="342"/>
      <c r="VTT17" s="342"/>
      <c r="VTU17" s="342"/>
      <c r="VTV17" s="342"/>
      <c r="VTW17" s="342"/>
      <c r="VTX17" s="342"/>
      <c r="VTY17" s="342"/>
      <c r="VTZ17" s="342"/>
      <c r="VUA17" s="342"/>
      <c r="VUB17" s="342"/>
      <c r="VUC17" s="342"/>
      <c r="VUD17" s="342"/>
      <c r="VUE17" s="342"/>
      <c r="VUF17" s="342"/>
      <c r="VUG17" s="342"/>
      <c r="VUH17" s="342"/>
      <c r="VUI17" s="342"/>
      <c r="VUJ17" s="342"/>
      <c r="VUK17" s="342"/>
      <c r="VUL17" s="342"/>
      <c r="VUM17" s="342"/>
      <c r="VUN17" s="342"/>
      <c r="VUO17" s="342"/>
      <c r="VUP17" s="342"/>
      <c r="VUQ17" s="342"/>
      <c r="VUR17" s="342"/>
      <c r="VUS17" s="342"/>
      <c r="VUT17" s="342"/>
      <c r="VUU17" s="342"/>
      <c r="VUV17" s="342"/>
      <c r="VUW17" s="342"/>
      <c r="VUX17" s="342"/>
      <c r="VUY17" s="342"/>
      <c r="VUZ17" s="342"/>
      <c r="VVA17" s="342"/>
      <c r="VVB17" s="342"/>
      <c r="VVC17" s="342"/>
      <c r="VVD17" s="342"/>
      <c r="VVE17" s="342"/>
      <c r="VVF17" s="342"/>
      <c r="VVG17" s="342"/>
      <c r="VVH17" s="342"/>
      <c r="VVI17" s="342"/>
      <c r="VVJ17" s="342"/>
      <c r="VVK17" s="342"/>
      <c r="VVL17" s="342"/>
      <c r="VVM17" s="342"/>
      <c r="VVN17" s="342"/>
      <c r="VVO17" s="342"/>
      <c r="VVP17" s="342"/>
      <c r="VVQ17" s="342"/>
      <c r="VVR17" s="342"/>
      <c r="VVS17" s="342"/>
      <c r="VVT17" s="342"/>
      <c r="VVU17" s="342"/>
      <c r="VVV17" s="342"/>
      <c r="VVW17" s="342"/>
      <c r="VVX17" s="342"/>
      <c r="VVY17" s="342"/>
      <c r="VVZ17" s="342"/>
      <c r="VWA17" s="342"/>
      <c r="VWB17" s="342"/>
      <c r="VWC17" s="342"/>
      <c r="VWD17" s="342"/>
      <c r="VWE17" s="342"/>
      <c r="VWF17" s="342"/>
      <c r="VWG17" s="342"/>
      <c r="VWH17" s="342"/>
      <c r="VWI17" s="342"/>
      <c r="VWJ17" s="342"/>
      <c r="VWK17" s="342"/>
      <c r="VWL17" s="342"/>
      <c r="VWM17" s="342"/>
      <c r="VWN17" s="342"/>
      <c r="VWO17" s="342"/>
      <c r="VWP17" s="342"/>
      <c r="VWQ17" s="342"/>
      <c r="VWR17" s="342"/>
      <c r="VWS17" s="342"/>
      <c r="VWT17" s="342"/>
      <c r="VWU17" s="342"/>
      <c r="VWV17" s="342"/>
      <c r="VWW17" s="342"/>
      <c r="VWX17" s="342"/>
      <c r="VWY17" s="342"/>
      <c r="VWZ17" s="342"/>
      <c r="VXA17" s="342"/>
      <c r="VXB17" s="342"/>
      <c r="VXC17" s="342"/>
      <c r="VXD17" s="342"/>
      <c r="VXE17" s="342"/>
      <c r="VXF17" s="342"/>
      <c r="VXG17" s="342"/>
      <c r="VXH17" s="342"/>
      <c r="VXI17" s="342"/>
      <c r="VXJ17" s="342"/>
      <c r="VXK17" s="342"/>
      <c r="VXL17" s="342"/>
      <c r="VXM17" s="342"/>
      <c r="VXN17" s="342"/>
      <c r="VXO17" s="342"/>
      <c r="VXP17" s="342"/>
      <c r="VXQ17" s="342"/>
      <c r="VXR17" s="342"/>
      <c r="VXS17" s="342"/>
      <c r="VXT17" s="342"/>
      <c r="VXU17" s="342"/>
      <c r="VXV17" s="342"/>
      <c r="VXW17" s="342"/>
      <c r="VXX17" s="342"/>
      <c r="VXY17" s="342"/>
      <c r="VXZ17" s="342"/>
      <c r="VYA17" s="342"/>
      <c r="VYB17" s="342"/>
      <c r="VYC17" s="342"/>
      <c r="VYD17" s="342"/>
      <c r="VYE17" s="342"/>
      <c r="VYF17" s="342"/>
      <c r="VYG17" s="342"/>
      <c r="VYH17" s="342"/>
      <c r="VYI17" s="342"/>
      <c r="VYJ17" s="342"/>
      <c r="VYK17" s="342"/>
      <c r="VYL17" s="342"/>
      <c r="VYM17" s="342"/>
      <c r="VYN17" s="342"/>
      <c r="VYO17" s="342"/>
      <c r="VYP17" s="342"/>
      <c r="VYQ17" s="342"/>
      <c r="VYR17" s="342"/>
      <c r="VYS17" s="342"/>
      <c r="VYT17" s="342"/>
      <c r="VYU17" s="342"/>
      <c r="VYV17" s="342"/>
      <c r="VYW17" s="342"/>
      <c r="VYX17" s="342"/>
      <c r="VYY17" s="342"/>
      <c r="VYZ17" s="342"/>
      <c r="VZA17" s="342"/>
      <c r="VZB17" s="342"/>
      <c r="VZC17" s="342"/>
      <c r="VZD17" s="342"/>
      <c r="VZE17" s="342"/>
      <c r="VZF17" s="342"/>
      <c r="VZG17" s="342"/>
      <c r="VZH17" s="342"/>
      <c r="VZI17" s="342"/>
      <c r="VZJ17" s="342"/>
      <c r="VZK17" s="342"/>
      <c r="VZL17" s="342"/>
      <c r="VZM17" s="342"/>
      <c r="VZN17" s="342"/>
      <c r="VZO17" s="342"/>
      <c r="VZP17" s="342"/>
      <c r="VZQ17" s="342"/>
      <c r="VZR17" s="342"/>
      <c r="VZS17" s="342"/>
      <c r="VZT17" s="342"/>
      <c r="VZU17" s="342"/>
      <c r="VZV17" s="342"/>
      <c r="VZW17" s="342"/>
      <c r="VZX17" s="342"/>
      <c r="VZY17" s="342"/>
      <c r="VZZ17" s="342"/>
      <c r="WAA17" s="342"/>
      <c r="WAB17" s="342"/>
      <c r="WAC17" s="342"/>
      <c r="WAD17" s="342"/>
      <c r="WAE17" s="342"/>
      <c r="WAF17" s="342"/>
      <c r="WAG17" s="342"/>
      <c r="WAH17" s="342"/>
      <c r="WAI17" s="342"/>
      <c r="WAJ17" s="342"/>
      <c r="WAK17" s="342"/>
      <c r="WAL17" s="342"/>
      <c r="WAM17" s="342"/>
      <c r="WAN17" s="342"/>
      <c r="WAO17" s="342"/>
      <c r="WAP17" s="342"/>
      <c r="WAQ17" s="342"/>
      <c r="WAR17" s="342"/>
      <c r="WAS17" s="342"/>
      <c r="WAT17" s="342"/>
      <c r="WAU17" s="342"/>
      <c r="WAV17" s="342"/>
      <c r="WAW17" s="342"/>
      <c r="WAX17" s="342"/>
      <c r="WAY17" s="342"/>
      <c r="WAZ17" s="342"/>
      <c r="WBA17" s="342"/>
      <c r="WBB17" s="342"/>
      <c r="WBC17" s="342"/>
      <c r="WBD17" s="342"/>
      <c r="WBE17" s="342"/>
      <c r="WBF17" s="342"/>
      <c r="WBG17" s="342"/>
      <c r="WBH17" s="342"/>
      <c r="WBI17" s="342"/>
      <c r="WBJ17" s="342"/>
      <c r="WBK17" s="342"/>
      <c r="WBL17" s="342"/>
      <c r="WBM17" s="342"/>
      <c r="WBN17" s="342"/>
      <c r="WBO17" s="342"/>
      <c r="WBP17" s="342"/>
      <c r="WBQ17" s="342"/>
      <c r="WBR17" s="342"/>
      <c r="WBS17" s="342"/>
      <c r="WBT17" s="342"/>
      <c r="WBU17" s="342"/>
      <c r="WBV17" s="342"/>
      <c r="WBW17" s="342"/>
      <c r="WBX17" s="342"/>
      <c r="WBY17" s="342"/>
      <c r="WBZ17" s="342"/>
      <c r="WCA17" s="342"/>
      <c r="WCB17" s="342"/>
      <c r="WCC17" s="342"/>
      <c r="WCD17" s="342"/>
      <c r="WCE17" s="342"/>
      <c r="WCF17" s="342"/>
      <c r="WCG17" s="342"/>
      <c r="WCH17" s="342"/>
      <c r="WCI17" s="342"/>
      <c r="WCJ17" s="342"/>
      <c r="WCK17" s="342"/>
      <c r="WCL17" s="342"/>
      <c r="WCM17" s="342"/>
      <c r="WCN17" s="342"/>
      <c r="WCO17" s="342"/>
      <c r="WCP17" s="342"/>
      <c r="WCQ17" s="342"/>
      <c r="WCR17" s="342"/>
      <c r="WCS17" s="342"/>
      <c r="WCT17" s="342"/>
      <c r="WCU17" s="342"/>
      <c r="WCV17" s="342"/>
      <c r="WCW17" s="342"/>
      <c r="WCX17" s="342"/>
      <c r="WCY17" s="342"/>
      <c r="WCZ17" s="342"/>
      <c r="WDA17" s="342"/>
      <c r="WDB17" s="342"/>
      <c r="WDC17" s="342"/>
      <c r="WDD17" s="342"/>
      <c r="WDE17" s="342"/>
      <c r="WDF17" s="342"/>
      <c r="WDG17" s="342"/>
      <c r="WDH17" s="342"/>
      <c r="WDI17" s="342"/>
      <c r="WDJ17" s="342"/>
      <c r="WDK17" s="342"/>
      <c r="WDL17" s="342"/>
      <c r="WDM17" s="342"/>
      <c r="WDN17" s="342"/>
      <c r="WDO17" s="342"/>
      <c r="WDP17" s="342"/>
      <c r="WDQ17" s="342"/>
      <c r="WDR17" s="342"/>
      <c r="WDS17" s="342"/>
      <c r="WDT17" s="342"/>
      <c r="WDU17" s="342"/>
      <c r="WDV17" s="342"/>
      <c r="WDW17" s="342"/>
      <c r="WDX17" s="342"/>
      <c r="WDY17" s="342"/>
      <c r="WDZ17" s="342"/>
      <c r="WEA17" s="342"/>
      <c r="WEB17" s="342"/>
      <c r="WEC17" s="342"/>
      <c r="WED17" s="342"/>
      <c r="WEE17" s="342"/>
      <c r="WEF17" s="342"/>
      <c r="WEG17" s="342"/>
      <c r="WEH17" s="342"/>
      <c r="WEI17" s="342"/>
      <c r="WEJ17" s="342"/>
      <c r="WEK17" s="342"/>
      <c r="WEL17" s="342"/>
      <c r="WEM17" s="342"/>
      <c r="WEN17" s="342"/>
      <c r="WEO17" s="342"/>
      <c r="WEP17" s="342"/>
      <c r="WEQ17" s="342"/>
      <c r="WER17" s="342"/>
      <c r="WES17" s="342"/>
      <c r="WET17" s="342"/>
      <c r="WEU17" s="342"/>
      <c r="WEV17" s="342"/>
      <c r="WEW17" s="342"/>
      <c r="WEX17" s="342"/>
      <c r="WEY17" s="342"/>
      <c r="WEZ17" s="342"/>
      <c r="WFA17" s="342"/>
      <c r="WFB17" s="342"/>
      <c r="WFC17" s="342"/>
      <c r="WFD17" s="342"/>
      <c r="WFE17" s="342"/>
      <c r="WFF17" s="342"/>
      <c r="WFG17" s="342"/>
      <c r="WFH17" s="342"/>
      <c r="WFI17" s="342"/>
      <c r="WFJ17" s="342"/>
      <c r="WFK17" s="342"/>
      <c r="WFL17" s="342"/>
      <c r="WFM17" s="342"/>
      <c r="WFN17" s="342"/>
      <c r="WFO17" s="342"/>
      <c r="WFP17" s="342"/>
      <c r="WFQ17" s="342"/>
      <c r="WFR17" s="342"/>
      <c r="WFS17" s="342"/>
      <c r="WFT17" s="342"/>
      <c r="WFU17" s="342"/>
      <c r="WFV17" s="342"/>
      <c r="WFW17" s="342"/>
      <c r="WFX17" s="342"/>
      <c r="WFY17" s="342"/>
      <c r="WFZ17" s="342"/>
      <c r="WGA17" s="342"/>
      <c r="WGB17" s="342"/>
      <c r="WGC17" s="342"/>
      <c r="WGD17" s="342"/>
      <c r="WGE17" s="342"/>
      <c r="WGF17" s="342"/>
      <c r="WGG17" s="342"/>
      <c r="WGH17" s="342"/>
      <c r="WGI17" s="342"/>
      <c r="WGJ17" s="342"/>
      <c r="WGK17" s="342"/>
      <c r="WGL17" s="342"/>
      <c r="WGM17" s="342"/>
      <c r="WGN17" s="342"/>
      <c r="WGO17" s="342"/>
      <c r="WGP17" s="342"/>
      <c r="WGQ17" s="342"/>
      <c r="WGR17" s="342"/>
      <c r="WGS17" s="342"/>
      <c r="WGT17" s="342"/>
      <c r="WGU17" s="342"/>
      <c r="WGV17" s="342"/>
      <c r="WGW17" s="342"/>
      <c r="WGX17" s="342"/>
      <c r="WGY17" s="342"/>
      <c r="WGZ17" s="342"/>
      <c r="WHA17" s="342"/>
      <c r="WHB17" s="342"/>
      <c r="WHC17" s="342"/>
      <c r="WHD17" s="342"/>
      <c r="WHE17" s="342"/>
      <c r="WHF17" s="342"/>
      <c r="WHG17" s="342"/>
      <c r="WHH17" s="342"/>
      <c r="WHI17" s="342"/>
      <c r="WHJ17" s="342"/>
      <c r="WHK17" s="342"/>
      <c r="WHL17" s="342"/>
      <c r="WHM17" s="342"/>
      <c r="WHN17" s="342"/>
      <c r="WHO17" s="342"/>
      <c r="WHP17" s="342"/>
      <c r="WHQ17" s="342"/>
      <c r="WHR17" s="342"/>
      <c r="WHS17" s="342"/>
      <c r="WHT17" s="342"/>
      <c r="WHU17" s="342"/>
      <c r="WHV17" s="342"/>
      <c r="WHW17" s="342"/>
      <c r="WHX17" s="342"/>
      <c r="WHY17" s="342"/>
      <c r="WHZ17" s="342"/>
      <c r="WIA17" s="342"/>
      <c r="WIB17" s="342"/>
      <c r="WIC17" s="342"/>
      <c r="WID17" s="342"/>
      <c r="WIE17" s="342"/>
      <c r="WIF17" s="342"/>
      <c r="WIG17" s="342"/>
      <c r="WIH17" s="342"/>
      <c r="WII17" s="342"/>
      <c r="WIJ17" s="342"/>
      <c r="WIK17" s="342"/>
      <c r="WIL17" s="342"/>
      <c r="WIM17" s="342"/>
      <c r="WIN17" s="342"/>
      <c r="WIO17" s="342"/>
      <c r="WIP17" s="342"/>
      <c r="WIQ17" s="342"/>
      <c r="WIR17" s="342"/>
      <c r="WIS17" s="342"/>
      <c r="WIT17" s="342"/>
      <c r="WIU17" s="342"/>
      <c r="WIV17" s="342"/>
      <c r="WIW17" s="342"/>
      <c r="WIX17" s="342"/>
      <c r="WIY17" s="342"/>
      <c r="WIZ17" s="342"/>
      <c r="WJA17" s="342"/>
      <c r="WJB17" s="342"/>
      <c r="WJC17" s="342"/>
      <c r="WJD17" s="342"/>
      <c r="WJE17" s="342"/>
      <c r="WJF17" s="342"/>
      <c r="WJG17" s="342"/>
      <c r="WJH17" s="342"/>
      <c r="WJI17" s="342"/>
      <c r="WJJ17" s="342"/>
      <c r="WJK17" s="342"/>
      <c r="WJL17" s="342"/>
      <c r="WJM17" s="342"/>
      <c r="WJN17" s="342"/>
      <c r="WJO17" s="342"/>
      <c r="WJP17" s="342"/>
      <c r="WJQ17" s="342"/>
      <c r="WJR17" s="342"/>
      <c r="WJS17" s="342"/>
      <c r="WJT17" s="342"/>
      <c r="WJU17" s="342"/>
      <c r="WJV17" s="342"/>
      <c r="WJW17" s="342"/>
      <c r="WJX17" s="342"/>
      <c r="WJY17" s="342"/>
      <c r="WJZ17" s="342"/>
      <c r="WKA17" s="342"/>
      <c r="WKB17" s="342"/>
      <c r="WKC17" s="342"/>
      <c r="WKD17" s="342"/>
      <c r="WKE17" s="342"/>
      <c r="WKF17" s="342"/>
      <c r="WKG17" s="342"/>
      <c r="WKH17" s="342"/>
      <c r="WKI17" s="342"/>
      <c r="WKJ17" s="342"/>
      <c r="WKK17" s="342"/>
      <c r="WKL17" s="342"/>
      <c r="WKM17" s="342"/>
      <c r="WKN17" s="342"/>
      <c r="WKO17" s="342"/>
      <c r="WKP17" s="342"/>
      <c r="WKQ17" s="342"/>
      <c r="WKR17" s="342"/>
      <c r="WKS17" s="342"/>
      <c r="WKT17" s="342"/>
      <c r="WKU17" s="342"/>
      <c r="WKV17" s="342"/>
      <c r="WKW17" s="342"/>
      <c r="WKX17" s="342"/>
      <c r="WKY17" s="342"/>
      <c r="WKZ17" s="342"/>
      <c r="WLA17" s="342"/>
      <c r="WLB17" s="342"/>
      <c r="WLC17" s="342"/>
      <c r="WLD17" s="342"/>
      <c r="WLE17" s="342"/>
      <c r="WLF17" s="342"/>
      <c r="WLG17" s="342"/>
      <c r="WLH17" s="342"/>
      <c r="WLI17" s="342"/>
      <c r="WLJ17" s="342"/>
      <c r="WLK17" s="342"/>
      <c r="WLL17" s="342"/>
      <c r="WLM17" s="342"/>
      <c r="WLN17" s="342"/>
      <c r="WLO17" s="342"/>
      <c r="WLP17" s="342"/>
      <c r="WLQ17" s="342"/>
      <c r="WLR17" s="342"/>
      <c r="WLS17" s="342"/>
      <c r="WLT17" s="342"/>
      <c r="WLU17" s="342"/>
      <c r="WLV17" s="342"/>
      <c r="WLW17" s="342"/>
      <c r="WLX17" s="342"/>
      <c r="WLY17" s="342"/>
      <c r="WLZ17" s="342"/>
      <c r="WMA17" s="342"/>
      <c r="WMB17" s="342"/>
      <c r="WMC17" s="342"/>
      <c r="WMD17" s="342"/>
      <c r="WME17" s="342"/>
      <c r="WMF17" s="342"/>
      <c r="WMG17" s="342"/>
      <c r="WMH17" s="342"/>
      <c r="WMI17" s="342"/>
      <c r="WMJ17" s="342"/>
      <c r="WMK17" s="342"/>
      <c r="WML17" s="342"/>
      <c r="WMM17" s="342"/>
      <c r="WMN17" s="342"/>
      <c r="WMO17" s="342"/>
      <c r="WMP17" s="342"/>
      <c r="WMQ17" s="342"/>
      <c r="WMR17" s="342"/>
      <c r="WMS17" s="342"/>
      <c r="WMT17" s="342"/>
      <c r="WMU17" s="342"/>
      <c r="WMV17" s="342"/>
      <c r="WMW17" s="342"/>
      <c r="WMX17" s="342"/>
      <c r="WMY17" s="342"/>
      <c r="WMZ17" s="342"/>
      <c r="WNA17" s="342"/>
      <c r="WNB17" s="342"/>
      <c r="WNC17" s="342"/>
      <c r="WND17" s="342"/>
      <c r="WNE17" s="342"/>
      <c r="WNF17" s="342"/>
      <c r="WNG17" s="342"/>
      <c r="WNH17" s="342"/>
      <c r="WNI17" s="342"/>
      <c r="WNJ17" s="342"/>
      <c r="WNK17" s="342"/>
      <c r="WNL17" s="342"/>
      <c r="WNM17" s="342"/>
      <c r="WNN17" s="342"/>
      <c r="WNO17" s="342"/>
      <c r="WNP17" s="342"/>
      <c r="WNQ17" s="342"/>
      <c r="WNR17" s="342"/>
      <c r="WNS17" s="342"/>
      <c r="WNT17" s="342"/>
      <c r="WNU17" s="342"/>
      <c r="WNV17" s="342"/>
      <c r="WNW17" s="342"/>
      <c r="WNX17" s="342"/>
      <c r="WNY17" s="342"/>
      <c r="WNZ17" s="342"/>
      <c r="WOA17" s="342"/>
      <c r="WOB17" s="342"/>
      <c r="WOC17" s="342"/>
      <c r="WOD17" s="342"/>
      <c r="WOE17" s="342"/>
      <c r="WOF17" s="342"/>
      <c r="WOG17" s="342"/>
      <c r="WOH17" s="342"/>
      <c r="WOI17" s="342"/>
      <c r="WOJ17" s="342"/>
      <c r="WOK17" s="342"/>
      <c r="WOL17" s="342"/>
      <c r="WOM17" s="342"/>
      <c r="WON17" s="342"/>
      <c r="WOO17" s="342"/>
      <c r="WOP17" s="342"/>
      <c r="WOQ17" s="342"/>
      <c r="WOR17" s="342"/>
      <c r="WOS17" s="342"/>
      <c r="WOT17" s="342"/>
      <c r="WOU17" s="342"/>
      <c r="WOV17" s="342"/>
      <c r="WOW17" s="342"/>
      <c r="WOX17" s="342"/>
      <c r="WOY17" s="342"/>
      <c r="WOZ17" s="342"/>
      <c r="WPA17" s="342"/>
      <c r="WPB17" s="342"/>
      <c r="WPC17" s="342"/>
      <c r="WPD17" s="342"/>
      <c r="WPE17" s="342"/>
      <c r="WPF17" s="342"/>
      <c r="WPG17" s="342"/>
      <c r="WPH17" s="342"/>
      <c r="WPI17" s="342"/>
      <c r="WPJ17" s="342"/>
      <c r="WPK17" s="342"/>
      <c r="WPL17" s="342"/>
      <c r="WPM17" s="342"/>
      <c r="WPN17" s="342"/>
      <c r="WPO17" s="342"/>
      <c r="WPP17" s="342"/>
      <c r="WPQ17" s="342"/>
      <c r="WPR17" s="342"/>
      <c r="WPS17" s="342"/>
      <c r="WPT17" s="342"/>
      <c r="WPU17" s="342"/>
      <c r="WPV17" s="342"/>
      <c r="WPW17" s="342"/>
      <c r="WPX17" s="342"/>
      <c r="WPY17" s="342"/>
      <c r="WPZ17" s="342"/>
      <c r="WQA17" s="342"/>
      <c r="WQB17" s="342"/>
      <c r="WQC17" s="342"/>
      <c r="WQD17" s="342"/>
      <c r="WQE17" s="342"/>
      <c r="WQF17" s="342"/>
      <c r="WQG17" s="342"/>
      <c r="WQH17" s="342"/>
      <c r="WQI17" s="342"/>
      <c r="WQJ17" s="342"/>
      <c r="WQK17" s="342"/>
      <c r="WQL17" s="342"/>
      <c r="WQM17" s="342"/>
      <c r="WQN17" s="342"/>
      <c r="WQO17" s="342"/>
      <c r="WQP17" s="342"/>
      <c r="WQQ17" s="342"/>
      <c r="WQR17" s="342"/>
      <c r="WQS17" s="342"/>
      <c r="WQT17" s="342"/>
      <c r="WQU17" s="342"/>
      <c r="WQV17" s="342"/>
      <c r="WQW17" s="342"/>
      <c r="WQX17" s="342"/>
      <c r="WQY17" s="342"/>
      <c r="WQZ17" s="342"/>
      <c r="WRA17" s="342"/>
      <c r="WRB17" s="342"/>
      <c r="WRC17" s="342"/>
      <c r="WRD17" s="342"/>
      <c r="WRE17" s="342"/>
      <c r="WRF17" s="342"/>
      <c r="WRG17" s="342"/>
      <c r="WRH17" s="342"/>
      <c r="WRI17" s="342"/>
      <c r="WRJ17" s="342"/>
      <c r="WRK17" s="342"/>
      <c r="WRL17" s="342"/>
      <c r="WRM17" s="342"/>
      <c r="WRN17" s="342"/>
      <c r="WRO17" s="342"/>
      <c r="WRP17" s="342"/>
      <c r="WRQ17" s="342"/>
      <c r="WRR17" s="342"/>
      <c r="WRS17" s="342"/>
      <c r="WRT17" s="342"/>
      <c r="WRU17" s="342"/>
      <c r="WRV17" s="342"/>
      <c r="WRW17" s="342"/>
      <c r="WRX17" s="342"/>
      <c r="WRY17" s="342"/>
      <c r="WRZ17" s="342"/>
      <c r="WSA17" s="342"/>
      <c r="WSB17" s="342"/>
      <c r="WSC17" s="342"/>
      <c r="WSD17" s="342"/>
      <c r="WSE17" s="342"/>
      <c r="WSF17" s="342"/>
      <c r="WSG17" s="342"/>
      <c r="WSH17" s="342"/>
      <c r="WSI17" s="342"/>
      <c r="WSJ17" s="342"/>
      <c r="WSK17" s="342"/>
      <c r="WSL17" s="342"/>
      <c r="WSM17" s="342"/>
      <c r="WSN17" s="342"/>
      <c r="WSO17" s="342"/>
      <c r="WSP17" s="342"/>
      <c r="WSQ17" s="342"/>
      <c r="WSR17" s="342"/>
      <c r="WSS17" s="342"/>
      <c r="WST17" s="342"/>
      <c r="WSU17" s="342"/>
      <c r="WSV17" s="342"/>
      <c r="WSW17" s="342"/>
      <c r="WSX17" s="342"/>
      <c r="WSY17" s="342"/>
      <c r="WSZ17" s="342"/>
      <c r="WTA17" s="342"/>
      <c r="WTB17" s="342"/>
      <c r="WTC17" s="342"/>
      <c r="WTD17" s="342"/>
      <c r="WTE17" s="342"/>
      <c r="WTF17" s="342"/>
      <c r="WTG17" s="342"/>
      <c r="WTH17" s="342"/>
      <c r="WTI17" s="342"/>
      <c r="WTJ17" s="342"/>
      <c r="WTK17" s="342"/>
      <c r="WTL17" s="342"/>
      <c r="WTM17" s="342"/>
      <c r="WTN17" s="342"/>
      <c r="WTO17" s="342"/>
      <c r="WTP17" s="342"/>
      <c r="WTQ17" s="342"/>
      <c r="WTR17" s="342"/>
      <c r="WTS17" s="342"/>
      <c r="WTT17" s="342"/>
      <c r="WTU17" s="342"/>
      <c r="WTV17" s="342"/>
      <c r="WTW17" s="342"/>
      <c r="WTX17" s="342"/>
      <c r="WTY17" s="342"/>
      <c r="WTZ17" s="342"/>
      <c r="WUA17" s="342"/>
      <c r="WUB17" s="342"/>
      <c r="WUC17" s="342"/>
      <c r="WUD17" s="342"/>
      <c r="WUE17" s="342"/>
      <c r="WUF17" s="342"/>
      <c r="WUG17" s="342"/>
      <c r="WUH17" s="342"/>
      <c r="WUI17" s="342"/>
      <c r="WUJ17" s="342"/>
      <c r="WUK17" s="342"/>
      <c r="WUL17" s="342"/>
      <c r="WUM17" s="342"/>
      <c r="WUN17" s="342"/>
      <c r="WUO17" s="342"/>
      <c r="WUP17" s="342"/>
      <c r="WUQ17" s="342"/>
      <c r="WUR17" s="342"/>
      <c r="WUS17" s="342"/>
      <c r="WUT17" s="342"/>
      <c r="WUU17" s="342"/>
      <c r="WUV17" s="342"/>
      <c r="WUW17" s="342"/>
      <c r="WUX17" s="342"/>
      <c r="WUY17" s="342"/>
      <c r="WUZ17" s="342"/>
      <c r="WVA17" s="342"/>
      <c r="WVB17" s="342"/>
      <c r="WVC17" s="342"/>
      <c r="WVD17" s="342"/>
      <c r="WVE17" s="342"/>
      <c r="WVF17" s="342"/>
      <c r="WVG17" s="342"/>
      <c r="WVH17" s="342"/>
      <c r="WVI17" s="342"/>
      <c r="WVJ17" s="342"/>
      <c r="WVK17" s="342"/>
      <c r="WVL17" s="342"/>
      <c r="WVM17" s="342"/>
      <c r="WVN17" s="342"/>
      <c r="WVO17" s="342"/>
      <c r="WVP17" s="342"/>
      <c r="WVQ17" s="342"/>
      <c r="WVR17" s="342"/>
      <c r="WVS17" s="342"/>
      <c r="WVT17" s="342"/>
      <c r="WVU17" s="342"/>
      <c r="WVV17" s="342"/>
      <c r="WVW17" s="342"/>
      <c r="WVX17" s="342"/>
      <c r="WVY17" s="342"/>
      <c r="WVZ17" s="342"/>
      <c r="WWA17" s="342"/>
      <c r="WWB17" s="342"/>
      <c r="WWC17" s="342"/>
      <c r="WWD17" s="342"/>
      <c r="WWE17" s="342"/>
      <c r="WWF17" s="342"/>
      <c r="WWG17" s="342"/>
      <c r="WWH17" s="342"/>
      <c r="WWI17" s="342"/>
      <c r="WWJ17" s="342"/>
      <c r="WWK17" s="342"/>
      <c r="WWL17" s="342"/>
      <c r="WWM17" s="342"/>
      <c r="WWN17" s="342"/>
      <c r="WWO17" s="342"/>
      <c r="WWP17" s="342"/>
      <c r="WWQ17" s="342"/>
      <c r="WWR17" s="342"/>
      <c r="WWS17" s="342"/>
      <c r="WWT17" s="342"/>
      <c r="WWU17" s="342"/>
      <c r="WWV17" s="342"/>
      <c r="WWW17" s="342"/>
      <c r="WWX17" s="342"/>
      <c r="WWY17" s="342"/>
      <c r="WWZ17" s="342"/>
      <c r="WXA17" s="342"/>
      <c r="WXB17" s="342"/>
      <c r="WXC17" s="342"/>
      <c r="WXD17" s="342"/>
      <c r="WXE17" s="342"/>
      <c r="WXF17" s="342"/>
      <c r="WXG17" s="342"/>
      <c r="WXH17" s="342"/>
      <c r="WXI17" s="342"/>
      <c r="WXJ17" s="342"/>
      <c r="WXK17" s="342"/>
      <c r="WXL17" s="342"/>
      <c r="WXM17" s="342"/>
      <c r="WXN17" s="342"/>
      <c r="WXO17" s="342"/>
      <c r="WXP17" s="342"/>
      <c r="WXQ17" s="342"/>
      <c r="WXR17" s="342"/>
      <c r="WXS17" s="342"/>
      <c r="WXT17" s="342"/>
      <c r="WXU17" s="342"/>
      <c r="WXV17" s="342"/>
      <c r="WXW17" s="342"/>
      <c r="WXX17" s="342"/>
      <c r="WXY17" s="342"/>
      <c r="WXZ17" s="342"/>
      <c r="WYA17" s="342"/>
      <c r="WYB17" s="342"/>
      <c r="WYC17" s="342"/>
      <c r="WYD17" s="342"/>
      <c r="WYE17" s="342"/>
      <c r="WYF17" s="342"/>
      <c r="WYG17" s="342"/>
      <c r="WYH17" s="342"/>
      <c r="WYI17" s="342"/>
      <c r="WYJ17" s="342"/>
      <c r="WYK17" s="342"/>
      <c r="WYL17" s="342"/>
      <c r="WYM17" s="342"/>
      <c r="WYN17" s="342"/>
      <c r="WYO17" s="342"/>
      <c r="WYP17" s="342"/>
      <c r="WYQ17" s="342"/>
      <c r="WYR17" s="342"/>
      <c r="WYS17" s="342"/>
      <c r="WYT17" s="342"/>
      <c r="WYU17" s="342"/>
      <c r="WYV17" s="342"/>
      <c r="WYW17" s="342"/>
      <c r="WYX17" s="342"/>
      <c r="WYY17" s="342"/>
      <c r="WYZ17" s="342"/>
      <c r="WZA17" s="342"/>
      <c r="WZB17" s="342"/>
      <c r="WZC17" s="342"/>
      <c r="WZD17" s="342"/>
      <c r="WZE17" s="342"/>
      <c r="WZF17" s="342"/>
      <c r="WZG17" s="342"/>
      <c r="WZH17" s="342"/>
      <c r="WZI17" s="342"/>
      <c r="WZJ17" s="342"/>
      <c r="WZK17" s="342"/>
      <c r="WZL17" s="342"/>
      <c r="WZM17" s="342"/>
      <c r="WZN17" s="342"/>
      <c r="WZO17" s="342"/>
      <c r="WZP17" s="342"/>
      <c r="WZQ17" s="342"/>
      <c r="WZR17" s="342"/>
      <c r="WZS17" s="342"/>
      <c r="WZT17" s="342"/>
      <c r="WZU17" s="342"/>
      <c r="WZV17" s="342"/>
      <c r="WZW17" s="342"/>
      <c r="WZX17" s="342"/>
      <c r="WZY17" s="342"/>
      <c r="WZZ17" s="342"/>
      <c r="XAA17" s="342"/>
      <c r="XAB17" s="342"/>
      <c r="XAC17" s="342"/>
      <c r="XAD17" s="342"/>
      <c r="XAE17" s="342"/>
      <c r="XAF17" s="342"/>
      <c r="XAG17" s="342"/>
      <c r="XAH17" s="342"/>
      <c r="XAI17" s="342"/>
      <c r="XAJ17" s="342"/>
      <c r="XAK17" s="342"/>
      <c r="XAL17" s="342"/>
      <c r="XAM17" s="342"/>
      <c r="XAN17" s="342"/>
      <c r="XAO17" s="342"/>
      <c r="XAP17" s="342"/>
      <c r="XAQ17" s="342"/>
      <c r="XAR17" s="342"/>
      <c r="XAS17" s="342"/>
      <c r="XAT17" s="342"/>
      <c r="XAU17" s="342"/>
      <c r="XAV17" s="342"/>
      <c r="XAW17" s="342"/>
      <c r="XAX17" s="342"/>
      <c r="XAY17" s="342"/>
      <c r="XAZ17" s="342"/>
      <c r="XBA17" s="342"/>
      <c r="XBB17" s="342"/>
      <c r="XBC17" s="342"/>
      <c r="XBD17" s="342"/>
      <c r="XBE17" s="342"/>
      <c r="XBF17" s="342"/>
      <c r="XBG17" s="342"/>
      <c r="XBH17" s="342"/>
      <c r="XBI17" s="342"/>
      <c r="XBJ17" s="342"/>
      <c r="XBK17" s="342"/>
      <c r="XBL17" s="342"/>
      <c r="XBM17" s="342"/>
      <c r="XBN17" s="342"/>
      <c r="XBO17" s="342"/>
      <c r="XBP17" s="342"/>
      <c r="XBQ17" s="342"/>
      <c r="XBR17" s="342"/>
      <c r="XBS17" s="342"/>
      <c r="XBT17" s="342"/>
      <c r="XBU17" s="342"/>
      <c r="XBV17" s="342"/>
      <c r="XBW17" s="342"/>
      <c r="XBX17" s="342"/>
      <c r="XBY17" s="342"/>
      <c r="XBZ17" s="342"/>
      <c r="XCA17" s="342"/>
      <c r="XCB17" s="342"/>
      <c r="XCC17" s="342"/>
      <c r="XCD17" s="342"/>
      <c r="XCE17" s="342"/>
      <c r="XCF17" s="342"/>
      <c r="XCG17" s="342"/>
      <c r="XCH17" s="342"/>
      <c r="XCI17" s="342"/>
      <c r="XCJ17" s="342"/>
      <c r="XCK17" s="342"/>
      <c r="XCL17" s="342"/>
      <c r="XCM17" s="342"/>
      <c r="XCN17" s="342"/>
      <c r="XCO17" s="342"/>
      <c r="XCP17" s="342"/>
      <c r="XCQ17" s="342"/>
      <c r="XCR17" s="342"/>
      <c r="XCS17" s="342"/>
      <c r="XCT17" s="342"/>
      <c r="XCU17" s="342"/>
      <c r="XCV17" s="342"/>
      <c r="XCW17" s="342"/>
      <c r="XCX17" s="342"/>
      <c r="XCY17" s="342"/>
      <c r="XCZ17" s="342"/>
      <c r="XDA17" s="342"/>
      <c r="XDB17" s="342"/>
      <c r="XDC17" s="342"/>
      <c r="XDD17" s="342"/>
      <c r="XDE17" s="342"/>
      <c r="XDF17" s="342"/>
      <c r="XDG17" s="342"/>
      <c r="XDH17" s="342"/>
      <c r="XDI17" s="342"/>
      <c r="XDJ17" s="342"/>
      <c r="XDK17" s="342"/>
      <c r="XDL17" s="342"/>
      <c r="XDM17" s="342"/>
      <c r="XDN17" s="342"/>
      <c r="XDO17" s="342"/>
      <c r="XDP17" s="342"/>
      <c r="XDQ17" s="342"/>
      <c r="XDR17" s="342"/>
      <c r="XDS17" s="342"/>
      <c r="XDT17" s="342"/>
      <c r="XDU17" s="342"/>
      <c r="XDV17" s="342"/>
      <c r="XDW17" s="342"/>
      <c r="XDX17" s="342"/>
      <c r="XDY17" s="342"/>
      <c r="XDZ17" s="342"/>
      <c r="XEA17" s="342"/>
      <c r="XEB17" s="342"/>
      <c r="XEC17" s="342"/>
      <c r="XED17" s="342"/>
      <c r="XEE17" s="342"/>
      <c r="XEF17" s="342"/>
      <c r="XEG17" s="342"/>
      <c r="XEH17" s="342"/>
      <c r="XEI17" s="342"/>
      <c r="XEJ17" s="342"/>
      <c r="XEK17" s="342"/>
      <c r="XEL17" s="342"/>
      <c r="XEM17" s="342"/>
      <c r="XEN17" s="342"/>
      <c r="XEO17" s="342"/>
      <c r="XEP17" s="342"/>
      <c r="XEQ17" s="342"/>
      <c r="XER17" s="342"/>
      <c r="XES17" s="342"/>
      <c r="XET17" s="342"/>
      <c r="XEU17" s="342"/>
      <c r="XEV17" s="342"/>
      <c r="XEW17" s="342"/>
      <c r="XEX17" s="342"/>
      <c r="XEY17" s="342"/>
      <c r="XEZ17" s="342"/>
      <c r="XFA17" s="342"/>
      <c r="XFB17" s="342"/>
      <c r="XFC17" s="342"/>
    </row>
    <row r="18" spans="1:16383" s="252" customFormat="1" ht="24" x14ac:dyDescent="0.25">
      <c r="A18" s="252">
        <v>15</v>
      </c>
      <c r="B18" s="338" t="s">
        <v>115</v>
      </c>
      <c r="C18" s="339"/>
      <c r="D18" s="340" t="s">
        <v>125</v>
      </c>
      <c r="E18" s="365">
        <v>1</v>
      </c>
      <c r="F18" s="157"/>
      <c r="G18" s="82"/>
      <c r="H18" s="144">
        <v>1</v>
      </c>
      <c r="I18" s="98"/>
      <c r="J18" s="82"/>
      <c r="L18" s="144"/>
      <c r="M18" s="98"/>
      <c r="AB18" s="252">
        <v>1</v>
      </c>
      <c r="AG18" s="145"/>
      <c r="AH18" s="146"/>
      <c r="AI18" s="254"/>
      <c r="AJ18" s="254"/>
      <c r="AK18" s="148">
        <v>1</v>
      </c>
      <c r="AL18" s="98"/>
      <c r="AM18" s="253"/>
      <c r="AN18" s="253"/>
      <c r="AO18" s="253"/>
      <c r="AP18" s="253"/>
      <c r="AQ18" s="253"/>
      <c r="AR18" s="253"/>
    </row>
    <row r="19" spans="1:16383" s="252" customFormat="1" ht="24" x14ac:dyDescent="0.25">
      <c r="A19" s="252">
        <v>15</v>
      </c>
      <c r="B19" s="338" t="s">
        <v>115</v>
      </c>
      <c r="C19" s="339">
        <v>260</v>
      </c>
      <c r="D19" s="366" t="s">
        <v>59</v>
      </c>
      <c r="E19" s="72"/>
      <c r="F19" s="157"/>
      <c r="G19" s="31"/>
      <c r="H19" s="33"/>
      <c r="I19" s="30"/>
      <c r="J19" s="31"/>
      <c r="K19" s="32"/>
      <c r="L19" s="33"/>
      <c r="M19" s="30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1"/>
      <c r="AD19" s="31"/>
      <c r="AE19" s="31"/>
      <c r="AF19" s="31"/>
      <c r="AG19" s="33"/>
      <c r="AH19" s="92"/>
      <c r="AI19" s="93"/>
      <c r="AJ19" s="93"/>
      <c r="AK19" s="94"/>
      <c r="AL19" s="353"/>
      <c r="AM19" s="354"/>
      <c r="AN19" s="253"/>
      <c r="AO19" s="253"/>
      <c r="AP19" s="253"/>
      <c r="AQ19" s="253"/>
      <c r="AR19" s="253"/>
    </row>
    <row r="20" spans="1:16383" s="252" customFormat="1" ht="33.75" customHeight="1" x14ac:dyDescent="0.25">
      <c r="A20" s="96">
        <v>16</v>
      </c>
      <c r="B20" s="338" t="s">
        <v>116</v>
      </c>
      <c r="C20" s="339">
        <v>260</v>
      </c>
      <c r="D20" s="367" t="s">
        <v>47</v>
      </c>
      <c r="E20" s="368">
        <v>1</v>
      </c>
      <c r="F20" s="350"/>
      <c r="G20" s="351"/>
      <c r="H20" s="352">
        <v>1</v>
      </c>
      <c r="I20" s="353"/>
      <c r="J20" s="351"/>
      <c r="K20" s="354"/>
      <c r="L20" s="352"/>
      <c r="M20" s="30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>
        <v>1</v>
      </c>
      <c r="AC20" s="32"/>
      <c r="AD20" s="31"/>
      <c r="AE20" s="31"/>
      <c r="AF20" s="248"/>
      <c r="AG20" s="355"/>
      <c r="AH20" s="30"/>
      <c r="AI20" s="31"/>
      <c r="AJ20" s="31"/>
      <c r="AK20" s="356">
        <v>1</v>
      </c>
      <c r="AL20" s="353"/>
      <c r="AM20" s="354"/>
    </row>
    <row r="21" spans="1:16383" s="370" customFormat="1" ht="33" customHeight="1" x14ac:dyDescent="0.25">
      <c r="A21" s="96">
        <v>16</v>
      </c>
      <c r="B21" s="338" t="s">
        <v>116</v>
      </c>
      <c r="C21" s="369">
        <v>260</v>
      </c>
      <c r="D21" s="72" t="s">
        <v>59</v>
      </c>
      <c r="E21" s="344">
        <v>1</v>
      </c>
      <c r="F21" s="157"/>
      <c r="G21" s="31"/>
      <c r="H21" s="33">
        <v>1</v>
      </c>
      <c r="I21" s="344"/>
      <c r="J21" s="75"/>
      <c r="K21" s="30"/>
      <c r="L21" s="33"/>
      <c r="M21" s="30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>
        <v>1</v>
      </c>
      <c r="AB21" s="32"/>
      <c r="AC21" s="31"/>
      <c r="AD21" s="31"/>
      <c r="AE21" s="31"/>
      <c r="AF21" s="31"/>
      <c r="AG21" s="33"/>
      <c r="AH21" s="92"/>
      <c r="AI21" s="93"/>
      <c r="AJ21" s="93">
        <v>1</v>
      </c>
      <c r="AK21" s="94"/>
      <c r="AL21" s="353"/>
      <c r="AM21" s="354"/>
      <c r="AN21" s="253"/>
      <c r="AO21" s="253"/>
      <c r="AP21" s="253"/>
      <c r="AQ21" s="253"/>
      <c r="AR21" s="253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  <c r="CA21" s="252"/>
      <c r="CB21" s="252"/>
      <c r="CC21" s="252"/>
      <c r="CD21" s="252"/>
      <c r="CE21" s="252"/>
      <c r="CF21" s="252"/>
      <c r="CG21" s="252"/>
      <c r="CH21" s="252"/>
      <c r="CI21" s="252"/>
      <c r="CJ21" s="252"/>
      <c r="CK21" s="252"/>
      <c r="CL21" s="252"/>
      <c r="CM21" s="252"/>
      <c r="CN21" s="252"/>
      <c r="CO21" s="252"/>
      <c r="CP21" s="252"/>
      <c r="CQ21" s="252"/>
      <c r="CR21" s="252"/>
      <c r="CS21" s="252"/>
      <c r="CT21" s="252"/>
      <c r="CU21" s="252"/>
      <c r="CV21" s="252"/>
      <c r="CW21" s="252"/>
      <c r="CX21" s="252"/>
      <c r="CY21" s="252"/>
      <c r="CZ21" s="252"/>
      <c r="DA21" s="252"/>
      <c r="DB21" s="252"/>
      <c r="DC21" s="252"/>
      <c r="DD21" s="252"/>
      <c r="DE21" s="252"/>
      <c r="DF21" s="252"/>
      <c r="DG21" s="252"/>
      <c r="DH21" s="252"/>
      <c r="DI21" s="252"/>
      <c r="DJ21" s="252"/>
      <c r="DK21" s="252"/>
      <c r="DL21" s="252"/>
      <c r="DM21" s="252"/>
      <c r="DN21" s="252"/>
      <c r="DO21" s="252"/>
      <c r="DP21" s="252"/>
      <c r="DQ21" s="252"/>
      <c r="DR21" s="252"/>
      <c r="DS21" s="252"/>
      <c r="DT21" s="252"/>
      <c r="DU21" s="252"/>
      <c r="DV21" s="252"/>
      <c r="DW21" s="252"/>
      <c r="DX21" s="252"/>
      <c r="DY21" s="252"/>
      <c r="DZ21" s="252"/>
      <c r="EA21" s="252"/>
      <c r="EB21" s="252"/>
      <c r="EC21" s="252"/>
      <c r="ED21" s="252"/>
      <c r="EE21" s="252"/>
      <c r="EF21" s="252"/>
      <c r="EG21" s="252"/>
      <c r="EH21" s="252"/>
      <c r="EI21" s="252"/>
      <c r="EJ21" s="252"/>
      <c r="EK21" s="252"/>
      <c r="EL21" s="252"/>
      <c r="EM21" s="252"/>
      <c r="EN21" s="252"/>
      <c r="EO21" s="252"/>
      <c r="EP21" s="252"/>
      <c r="EQ21" s="252"/>
      <c r="ER21" s="252"/>
      <c r="ES21" s="252"/>
      <c r="ET21" s="252"/>
      <c r="EU21" s="252"/>
      <c r="EV21" s="252"/>
      <c r="EW21" s="252"/>
      <c r="EX21" s="252"/>
      <c r="EY21" s="252"/>
      <c r="EZ21" s="252"/>
      <c r="FA21" s="252"/>
      <c r="FB21" s="252"/>
      <c r="FC21" s="252"/>
      <c r="FD21" s="252"/>
      <c r="FE21" s="252"/>
      <c r="FF21" s="252"/>
      <c r="FG21" s="252"/>
      <c r="FH21" s="252"/>
      <c r="FI21" s="252"/>
      <c r="FJ21" s="252"/>
      <c r="FK21" s="252"/>
      <c r="FL21" s="252"/>
      <c r="FM21" s="252"/>
      <c r="FN21" s="252"/>
      <c r="FO21" s="252"/>
      <c r="FP21" s="252"/>
      <c r="FQ21" s="252"/>
      <c r="FR21" s="252"/>
      <c r="FS21" s="252"/>
      <c r="FT21" s="252"/>
      <c r="FU21" s="252"/>
      <c r="FV21" s="252"/>
      <c r="FW21" s="252"/>
      <c r="FX21" s="252"/>
      <c r="FY21" s="252"/>
      <c r="FZ21" s="252"/>
      <c r="GA21" s="252"/>
      <c r="GB21" s="252"/>
      <c r="GC21" s="252"/>
      <c r="GD21" s="252"/>
      <c r="GE21" s="252"/>
      <c r="GF21" s="252"/>
      <c r="GG21" s="252"/>
      <c r="GH21" s="252"/>
      <c r="GI21" s="252"/>
      <c r="GJ21" s="252"/>
      <c r="GK21" s="252"/>
      <c r="GL21" s="252"/>
      <c r="GM21" s="252"/>
      <c r="GN21" s="252"/>
      <c r="GO21" s="252"/>
      <c r="GP21" s="252"/>
      <c r="GQ21" s="252"/>
      <c r="GR21" s="252"/>
      <c r="GS21" s="252"/>
      <c r="GT21" s="252"/>
      <c r="GU21" s="252"/>
      <c r="GV21" s="252"/>
      <c r="GW21" s="252"/>
      <c r="GX21" s="252"/>
      <c r="GY21" s="252"/>
      <c r="GZ21" s="252"/>
      <c r="HA21" s="252"/>
      <c r="HB21" s="252"/>
      <c r="HC21" s="252"/>
      <c r="HD21" s="252"/>
      <c r="HE21" s="252"/>
      <c r="HF21" s="252"/>
      <c r="HG21" s="252"/>
      <c r="HH21" s="252"/>
      <c r="HI21" s="252"/>
      <c r="HJ21" s="252"/>
      <c r="HK21" s="252"/>
      <c r="HL21" s="252"/>
      <c r="HM21" s="252"/>
      <c r="HN21" s="252"/>
      <c r="HO21" s="252"/>
      <c r="HP21" s="252"/>
      <c r="HQ21" s="252"/>
      <c r="HR21" s="252"/>
      <c r="HS21" s="252"/>
      <c r="HT21" s="252"/>
      <c r="HU21" s="252"/>
      <c r="HV21" s="252"/>
      <c r="HW21" s="252"/>
      <c r="HX21" s="252"/>
      <c r="HY21" s="252"/>
      <c r="HZ21" s="252"/>
      <c r="IA21" s="252"/>
      <c r="IB21" s="252"/>
      <c r="IC21" s="252"/>
      <c r="ID21" s="252"/>
      <c r="IE21" s="252"/>
      <c r="IF21" s="252"/>
      <c r="IG21" s="252"/>
      <c r="IH21" s="252"/>
      <c r="II21" s="252"/>
      <c r="IJ21" s="252"/>
      <c r="IK21" s="252"/>
      <c r="IL21" s="252"/>
      <c r="IM21" s="252"/>
      <c r="IN21" s="252"/>
      <c r="IO21" s="252"/>
      <c r="IP21" s="252"/>
      <c r="IQ21" s="252"/>
      <c r="IR21" s="252"/>
      <c r="IS21" s="252"/>
      <c r="IT21" s="252"/>
      <c r="IU21" s="252"/>
      <c r="IV21" s="252"/>
      <c r="IW21" s="252"/>
      <c r="IX21" s="252"/>
      <c r="IY21" s="252"/>
      <c r="IZ21" s="252"/>
      <c r="JA21" s="252"/>
      <c r="JB21" s="252"/>
      <c r="JC21" s="252"/>
      <c r="JD21" s="252"/>
      <c r="JE21" s="252"/>
      <c r="JF21" s="252"/>
      <c r="JG21" s="252"/>
      <c r="JH21" s="252"/>
      <c r="JI21" s="252"/>
      <c r="JJ21" s="252"/>
      <c r="JK21" s="252"/>
      <c r="JL21" s="252"/>
      <c r="JM21" s="252"/>
      <c r="JN21" s="252"/>
      <c r="JO21" s="252"/>
      <c r="JP21" s="252"/>
      <c r="JQ21" s="252"/>
      <c r="JR21" s="252"/>
      <c r="JS21" s="252"/>
      <c r="JT21" s="252"/>
      <c r="JU21" s="252"/>
      <c r="JV21" s="252"/>
      <c r="JW21" s="252"/>
      <c r="JX21" s="252"/>
      <c r="JY21" s="252"/>
      <c r="JZ21" s="252"/>
      <c r="KA21" s="252"/>
      <c r="KB21" s="252"/>
      <c r="KC21" s="252"/>
      <c r="KD21" s="252"/>
      <c r="KE21" s="252"/>
      <c r="KF21" s="252"/>
      <c r="KG21" s="252"/>
      <c r="KH21" s="252"/>
      <c r="KI21" s="252"/>
      <c r="KJ21" s="252"/>
      <c r="KK21" s="252"/>
      <c r="KL21" s="252"/>
      <c r="KM21" s="252"/>
      <c r="KN21" s="252"/>
      <c r="KO21" s="252"/>
      <c r="KP21" s="252"/>
      <c r="KQ21" s="252"/>
      <c r="KR21" s="252"/>
      <c r="KS21" s="252"/>
      <c r="KT21" s="252"/>
      <c r="KU21" s="252"/>
      <c r="KV21" s="252"/>
      <c r="KW21" s="252"/>
      <c r="KX21" s="252"/>
      <c r="KY21" s="252"/>
      <c r="KZ21" s="252"/>
      <c r="LA21" s="252"/>
      <c r="LB21" s="252"/>
      <c r="LC21" s="252"/>
      <c r="LD21" s="252"/>
      <c r="LE21" s="252"/>
      <c r="LF21" s="252"/>
      <c r="LG21" s="252"/>
      <c r="LH21" s="252"/>
      <c r="LI21" s="252"/>
      <c r="LJ21" s="252"/>
      <c r="LK21" s="252"/>
      <c r="LL21" s="252"/>
      <c r="LM21" s="252"/>
      <c r="LN21" s="252"/>
      <c r="LO21" s="252"/>
      <c r="LP21" s="252"/>
      <c r="LQ21" s="252"/>
      <c r="LR21" s="252"/>
      <c r="LS21" s="252"/>
      <c r="LT21" s="252"/>
      <c r="LU21" s="252"/>
      <c r="LV21" s="252"/>
      <c r="LW21" s="252"/>
      <c r="LX21" s="252"/>
      <c r="LY21" s="252"/>
      <c r="LZ21" s="252"/>
      <c r="MA21" s="252"/>
      <c r="MB21" s="252"/>
      <c r="MC21" s="252"/>
      <c r="MD21" s="252"/>
      <c r="ME21" s="252"/>
      <c r="MF21" s="252"/>
      <c r="MG21" s="252"/>
      <c r="MH21" s="252"/>
      <c r="MI21" s="252"/>
      <c r="MJ21" s="252"/>
      <c r="MK21" s="252"/>
      <c r="ML21" s="252"/>
      <c r="MM21" s="252"/>
      <c r="MN21" s="252"/>
      <c r="MO21" s="252"/>
      <c r="MP21" s="252"/>
      <c r="MQ21" s="252"/>
      <c r="MR21" s="252"/>
      <c r="MS21" s="252"/>
      <c r="MT21" s="252"/>
      <c r="MU21" s="252"/>
      <c r="MV21" s="252"/>
      <c r="MW21" s="252"/>
      <c r="MX21" s="252"/>
      <c r="MY21" s="252"/>
      <c r="MZ21" s="252"/>
      <c r="NA21" s="252"/>
      <c r="NB21" s="252"/>
      <c r="NC21" s="252"/>
      <c r="ND21" s="252"/>
      <c r="NE21" s="252"/>
      <c r="NF21" s="252"/>
      <c r="NG21" s="252"/>
      <c r="NH21" s="252"/>
      <c r="NI21" s="252"/>
      <c r="NJ21" s="252"/>
      <c r="NK21" s="252"/>
      <c r="NL21" s="252"/>
      <c r="NM21" s="252"/>
      <c r="NN21" s="252"/>
      <c r="NO21" s="252"/>
      <c r="NP21" s="252"/>
      <c r="NQ21" s="252"/>
      <c r="NR21" s="252"/>
      <c r="NS21" s="252"/>
      <c r="NT21" s="252"/>
      <c r="NU21" s="252"/>
      <c r="NV21" s="252"/>
      <c r="NW21" s="252"/>
      <c r="NX21" s="252"/>
      <c r="NY21" s="252"/>
      <c r="NZ21" s="252"/>
      <c r="OA21" s="252"/>
      <c r="OB21" s="252"/>
      <c r="OC21" s="252"/>
      <c r="OD21" s="252"/>
      <c r="OE21" s="252"/>
      <c r="OF21" s="252"/>
      <c r="OG21" s="252"/>
      <c r="OH21" s="252"/>
      <c r="OI21" s="252"/>
      <c r="OJ21" s="252"/>
      <c r="OK21" s="252"/>
      <c r="OL21" s="252"/>
      <c r="OM21" s="252"/>
      <c r="ON21" s="252"/>
      <c r="OO21" s="252"/>
      <c r="OP21" s="252"/>
      <c r="OQ21" s="252"/>
      <c r="OR21" s="252"/>
      <c r="OS21" s="252"/>
      <c r="OT21" s="252"/>
      <c r="OU21" s="252"/>
      <c r="OV21" s="252"/>
      <c r="OW21" s="252"/>
      <c r="OX21" s="252"/>
      <c r="OY21" s="252"/>
      <c r="OZ21" s="252"/>
      <c r="PA21" s="252"/>
      <c r="PB21" s="252"/>
      <c r="PC21" s="252"/>
      <c r="PD21" s="252"/>
      <c r="PE21" s="252"/>
      <c r="PF21" s="252"/>
      <c r="PG21" s="252"/>
      <c r="PH21" s="252"/>
      <c r="PI21" s="252"/>
      <c r="PJ21" s="252"/>
      <c r="PK21" s="252"/>
      <c r="PL21" s="252"/>
      <c r="PM21" s="252"/>
      <c r="PN21" s="252"/>
      <c r="PO21" s="252"/>
      <c r="PP21" s="252"/>
      <c r="PQ21" s="252"/>
      <c r="PR21" s="252"/>
      <c r="PS21" s="252"/>
      <c r="PT21" s="252"/>
      <c r="PU21" s="252"/>
      <c r="PV21" s="252"/>
      <c r="PW21" s="252"/>
      <c r="PX21" s="252"/>
      <c r="PY21" s="252"/>
      <c r="PZ21" s="252"/>
      <c r="QA21" s="252"/>
      <c r="QB21" s="252"/>
      <c r="QC21" s="252"/>
      <c r="QD21" s="252"/>
      <c r="QE21" s="252"/>
      <c r="QF21" s="252"/>
      <c r="QG21" s="252"/>
      <c r="QH21" s="252"/>
      <c r="QI21" s="252"/>
      <c r="QJ21" s="252"/>
      <c r="QK21" s="252"/>
      <c r="QL21" s="252"/>
      <c r="QM21" s="252"/>
      <c r="QN21" s="252"/>
      <c r="QO21" s="252"/>
      <c r="QP21" s="252"/>
      <c r="QQ21" s="252"/>
      <c r="QR21" s="252"/>
      <c r="QS21" s="252"/>
      <c r="QT21" s="252"/>
      <c r="QU21" s="252"/>
      <c r="QV21" s="252"/>
      <c r="QW21" s="252"/>
      <c r="QX21" s="252"/>
      <c r="QY21" s="252"/>
      <c r="QZ21" s="252"/>
      <c r="RA21" s="252"/>
      <c r="RB21" s="252"/>
      <c r="RC21" s="252"/>
      <c r="RD21" s="252"/>
      <c r="RE21" s="252"/>
      <c r="RF21" s="252"/>
      <c r="RG21" s="252"/>
      <c r="RH21" s="252"/>
      <c r="RI21" s="252"/>
      <c r="RJ21" s="252"/>
      <c r="RK21" s="252"/>
      <c r="RL21" s="252"/>
      <c r="RM21" s="252"/>
      <c r="RN21" s="252"/>
      <c r="RO21" s="252"/>
      <c r="RP21" s="252"/>
      <c r="RQ21" s="252"/>
      <c r="RR21" s="252"/>
      <c r="RS21" s="252"/>
      <c r="RT21" s="252"/>
      <c r="RU21" s="252"/>
      <c r="RV21" s="252"/>
      <c r="RW21" s="252"/>
      <c r="RX21" s="252"/>
      <c r="RY21" s="252"/>
      <c r="RZ21" s="252"/>
      <c r="SA21" s="252"/>
      <c r="SB21" s="252"/>
      <c r="SC21" s="252"/>
      <c r="SD21" s="252"/>
      <c r="SE21" s="252"/>
      <c r="SF21" s="252"/>
      <c r="SG21" s="252"/>
      <c r="SH21" s="252"/>
      <c r="SI21" s="252"/>
      <c r="SJ21" s="252"/>
      <c r="SK21" s="252"/>
      <c r="SL21" s="252"/>
      <c r="SM21" s="252"/>
      <c r="SN21" s="252"/>
      <c r="SO21" s="252"/>
      <c r="SP21" s="252"/>
      <c r="SQ21" s="252"/>
      <c r="SR21" s="252"/>
      <c r="SS21" s="252"/>
      <c r="ST21" s="252"/>
      <c r="SU21" s="252"/>
      <c r="SV21" s="252"/>
      <c r="SW21" s="252"/>
      <c r="SX21" s="252"/>
      <c r="SY21" s="252"/>
      <c r="SZ21" s="252"/>
      <c r="TA21" s="252"/>
      <c r="TB21" s="252"/>
      <c r="TC21" s="252"/>
      <c r="TD21" s="252"/>
      <c r="TE21" s="252"/>
      <c r="TF21" s="252"/>
      <c r="TG21" s="252"/>
      <c r="TH21" s="252"/>
      <c r="TI21" s="252"/>
      <c r="TJ21" s="252"/>
      <c r="TK21" s="252"/>
      <c r="TL21" s="252"/>
      <c r="TM21" s="252"/>
      <c r="TN21" s="252"/>
      <c r="TO21" s="252"/>
      <c r="TP21" s="252"/>
      <c r="TQ21" s="252"/>
      <c r="TR21" s="252"/>
      <c r="TS21" s="252"/>
      <c r="TT21" s="252"/>
      <c r="TU21" s="252"/>
      <c r="TV21" s="252"/>
      <c r="TW21" s="252"/>
      <c r="TX21" s="252"/>
      <c r="TY21" s="252"/>
      <c r="TZ21" s="252"/>
      <c r="UA21" s="252"/>
      <c r="UB21" s="252"/>
      <c r="UC21" s="252"/>
      <c r="UD21" s="252"/>
      <c r="UE21" s="252"/>
      <c r="UF21" s="252"/>
      <c r="UG21" s="252"/>
      <c r="UH21" s="252"/>
      <c r="UI21" s="252"/>
      <c r="UJ21" s="252"/>
      <c r="UK21" s="252"/>
      <c r="UL21" s="252"/>
      <c r="UM21" s="252"/>
      <c r="UN21" s="252"/>
      <c r="UO21" s="252"/>
      <c r="UP21" s="252"/>
      <c r="UQ21" s="252"/>
      <c r="UR21" s="252"/>
      <c r="US21" s="252"/>
      <c r="UT21" s="252"/>
      <c r="UU21" s="252"/>
      <c r="UV21" s="252"/>
      <c r="UW21" s="252"/>
      <c r="UX21" s="252"/>
      <c r="UY21" s="252"/>
      <c r="UZ21" s="252"/>
      <c r="VA21" s="252"/>
      <c r="VB21" s="252"/>
      <c r="VC21" s="252"/>
      <c r="VD21" s="252"/>
      <c r="VE21" s="252"/>
      <c r="VF21" s="252"/>
      <c r="VG21" s="252"/>
      <c r="VH21" s="252"/>
      <c r="VI21" s="252"/>
      <c r="VJ21" s="252"/>
      <c r="VK21" s="252"/>
      <c r="VL21" s="252"/>
      <c r="VM21" s="252"/>
      <c r="VN21" s="252"/>
      <c r="VO21" s="252"/>
      <c r="VP21" s="252"/>
      <c r="VQ21" s="252"/>
      <c r="VR21" s="252"/>
      <c r="VS21" s="252"/>
      <c r="VT21" s="252"/>
      <c r="VU21" s="252"/>
      <c r="VV21" s="252"/>
      <c r="VW21" s="252"/>
      <c r="VX21" s="252"/>
      <c r="VY21" s="252"/>
      <c r="VZ21" s="252"/>
      <c r="WA21" s="252"/>
      <c r="WB21" s="252"/>
      <c r="WC21" s="252"/>
      <c r="WD21" s="252"/>
      <c r="WE21" s="252"/>
      <c r="WF21" s="252"/>
      <c r="WG21" s="252"/>
      <c r="WH21" s="252"/>
      <c r="WI21" s="252"/>
      <c r="WJ21" s="252"/>
      <c r="WK21" s="252"/>
      <c r="WL21" s="252"/>
      <c r="WM21" s="252"/>
      <c r="WN21" s="252"/>
      <c r="WO21" s="252"/>
      <c r="WP21" s="252"/>
      <c r="WQ21" s="252"/>
      <c r="WR21" s="252"/>
      <c r="WS21" s="252"/>
      <c r="WT21" s="252"/>
      <c r="WU21" s="252"/>
      <c r="WV21" s="252"/>
      <c r="WW21" s="252"/>
      <c r="WX21" s="252"/>
      <c r="WY21" s="252"/>
      <c r="WZ21" s="252"/>
      <c r="XA21" s="252"/>
      <c r="XB21" s="252"/>
      <c r="XC21" s="252"/>
      <c r="XD21" s="252"/>
      <c r="XE21" s="252"/>
      <c r="XF21" s="252"/>
      <c r="XG21" s="252"/>
      <c r="XH21" s="252"/>
      <c r="XI21" s="252"/>
      <c r="XJ21" s="252"/>
      <c r="XK21" s="252"/>
      <c r="XL21" s="252"/>
      <c r="XM21" s="252"/>
      <c r="XN21" s="252"/>
      <c r="XO21" s="252"/>
      <c r="XP21" s="252"/>
      <c r="XQ21" s="252"/>
      <c r="XR21" s="252"/>
      <c r="XS21" s="252"/>
      <c r="XT21" s="252"/>
      <c r="XU21" s="252"/>
      <c r="XV21" s="252"/>
      <c r="XW21" s="252"/>
      <c r="XX21" s="252"/>
      <c r="XY21" s="252"/>
      <c r="XZ21" s="252"/>
      <c r="YA21" s="252"/>
      <c r="YB21" s="252"/>
      <c r="YC21" s="252"/>
      <c r="YD21" s="252"/>
      <c r="YE21" s="252"/>
      <c r="YF21" s="252"/>
      <c r="YG21" s="252"/>
      <c r="YH21" s="252"/>
      <c r="YI21" s="252"/>
      <c r="YJ21" s="252"/>
      <c r="YK21" s="252"/>
      <c r="YL21" s="252"/>
      <c r="YM21" s="252"/>
      <c r="YN21" s="252"/>
      <c r="YO21" s="252"/>
      <c r="YP21" s="252"/>
      <c r="YQ21" s="252"/>
      <c r="YR21" s="252"/>
      <c r="YS21" s="252"/>
      <c r="YT21" s="252"/>
      <c r="YU21" s="252"/>
      <c r="YV21" s="252"/>
      <c r="YW21" s="252"/>
      <c r="YX21" s="252"/>
      <c r="YY21" s="252"/>
      <c r="YZ21" s="252"/>
      <c r="ZA21" s="252"/>
      <c r="ZB21" s="252"/>
      <c r="ZC21" s="252"/>
      <c r="ZD21" s="252"/>
      <c r="ZE21" s="252"/>
      <c r="ZF21" s="252"/>
      <c r="ZG21" s="252"/>
      <c r="ZH21" s="252"/>
      <c r="ZI21" s="252"/>
      <c r="ZJ21" s="252"/>
      <c r="ZK21" s="252"/>
      <c r="ZL21" s="252"/>
      <c r="ZM21" s="252"/>
      <c r="ZN21" s="252"/>
      <c r="ZO21" s="252"/>
      <c r="ZP21" s="252"/>
      <c r="ZQ21" s="252"/>
      <c r="ZR21" s="252"/>
      <c r="ZS21" s="252"/>
      <c r="ZT21" s="252"/>
      <c r="ZU21" s="252"/>
      <c r="ZV21" s="252"/>
      <c r="ZW21" s="252"/>
      <c r="ZX21" s="252"/>
      <c r="ZY21" s="252"/>
      <c r="ZZ21" s="252"/>
      <c r="AAA21" s="252"/>
      <c r="AAB21" s="252"/>
      <c r="AAC21" s="252"/>
      <c r="AAD21" s="252"/>
      <c r="AAE21" s="252"/>
      <c r="AAF21" s="252"/>
      <c r="AAG21" s="252"/>
      <c r="AAH21" s="252"/>
      <c r="AAI21" s="252"/>
      <c r="AAJ21" s="252"/>
      <c r="AAK21" s="252"/>
      <c r="AAL21" s="252"/>
      <c r="AAM21" s="252"/>
      <c r="AAN21" s="252"/>
      <c r="AAO21" s="252"/>
      <c r="AAP21" s="252"/>
      <c r="AAQ21" s="252"/>
      <c r="AAR21" s="252"/>
      <c r="AAS21" s="252"/>
      <c r="AAT21" s="252"/>
      <c r="AAU21" s="252"/>
      <c r="AAV21" s="252"/>
      <c r="AAW21" s="252"/>
      <c r="AAX21" s="252"/>
      <c r="AAY21" s="252"/>
      <c r="AAZ21" s="252"/>
      <c r="ABA21" s="252"/>
      <c r="ABB21" s="252"/>
      <c r="ABC21" s="252"/>
      <c r="ABD21" s="252"/>
      <c r="ABE21" s="252"/>
      <c r="ABF21" s="252"/>
      <c r="ABG21" s="252"/>
      <c r="ABH21" s="252"/>
      <c r="ABI21" s="252"/>
      <c r="ABJ21" s="252"/>
      <c r="ABK21" s="252"/>
      <c r="ABL21" s="252"/>
      <c r="ABM21" s="252"/>
      <c r="ABN21" s="252"/>
      <c r="ABO21" s="252"/>
      <c r="ABP21" s="252"/>
      <c r="ABQ21" s="252"/>
      <c r="ABR21" s="252"/>
      <c r="ABS21" s="252"/>
      <c r="ABT21" s="252"/>
      <c r="ABU21" s="252"/>
      <c r="ABV21" s="252"/>
      <c r="ABW21" s="252"/>
      <c r="ABX21" s="252"/>
      <c r="ABY21" s="252"/>
      <c r="ABZ21" s="252"/>
      <c r="ACA21" s="252"/>
      <c r="ACB21" s="252"/>
      <c r="ACC21" s="252"/>
      <c r="ACD21" s="252"/>
      <c r="ACE21" s="252"/>
      <c r="ACF21" s="252"/>
      <c r="ACG21" s="252"/>
      <c r="ACH21" s="252"/>
      <c r="ACI21" s="252"/>
      <c r="ACJ21" s="252"/>
      <c r="ACK21" s="252"/>
      <c r="ACL21" s="252"/>
      <c r="ACM21" s="252"/>
      <c r="ACN21" s="252"/>
      <c r="ACO21" s="252"/>
      <c r="ACP21" s="252"/>
      <c r="ACQ21" s="252"/>
      <c r="ACR21" s="252"/>
      <c r="ACS21" s="252"/>
      <c r="ACT21" s="252"/>
      <c r="ACU21" s="252"/>
      <c r="ACV21" s="252"/>
      <c r="ACW21" s="252"/>
      <c r="ACX21" s="252"/>
      <c r="ACY21" s="252"/>
      <c r="ACZ21" s="252"/>
      <c r="ADA21" s="252"/>
      <c r="ADB21" s="252"/>
      <c r="ADC21" s="252"/>
      <c r="ADD21" s="252"/>
      <c r="ADE21" s="252"/>
      <c r="ADF21" s="252"/>
      <c r="ADG21" s="252"/>
      <c r="ADH21" s="252"/>
      <c r="ADI21" s="252"/>
      <c r="ADJ21" s="252"/>
      <c r="ADK21" s="252"/>
      <c r="ADL21" s="252"/>
      <c r="ADM21" s="252"/>
      <c r="ADN21" s="252"/>
      <c r="ADO21" s="252"/>
      <c r="ADP21" s="252"/>
      <c r="ADQ21" s="252"/>
      <c r="ADR21" s="252"/>
      <c r="ADS21" s="252"/>
      <c r="ADT21" s="252"/>
      <c r="ADU21" s="252"/>
      <c r="ADV21" s="252"/>
      <c r="ADW21" s="252"/>
      <c r="ADX21" s="252"/>
      <c r="ADY21" s="252"/>
      <c r="ADZ21" s="252"/>
      <c r="AEA21" s="252"/>
      <c r="AEB21" s="252"/>
      <c r="AEC21" s="252"/>
      <c r="AED21" s="252"/>
      <c r="AEE21" s="252"/>
      <c r="AEF21" s="252"/>
      <c r="AEG21" s="252"/>
      <c r="AEH21" s="252"/>
      <c r="AEI21" s="252"/>
      <c r="AEJ21" s="252"/>
      <c r="AEK21" s="252"/>
      <c r="AEL21" s="252"/>
      <c r="AEM21" s="252"/>
      <c r="AEN21" s="252"/>
      <c r="AEO21" s="252"/>
      <c r="AEP21" s="252"/>
      <c r="AEQ21" s="252"/>
      <c r="AER21" s="252"/>
      <c r="AES21" s="252"/>
      <c r="AET21" s="252"/>
      <c r="AEU21" s="252"/>
      <c r="AEV21" s="252"/>
      <c r="AEW21" s="252"/>
      <c r="AEX21" s="252"/>
      <c r="AEY21" s="252"/>
      <c r="AEZ21" s="252"/>
      <c r="AFA21" s="252"/>
      <c r="AFB21" s="252"/>
      <c r="AFC21" s="252"/>
      <c r="AFD21" s="252"/>
      <c r="AFE21" s="252"/>
      <c r="AFF21" s="252"/>
      <c r="AFG21" s="252"/>
      <c r="AFH21" s="252"/>
      <c r="AFI21" s="252"/>
      <c r="AFJ21" s="252"/>
      <c r="AFK21" s="252"/>
      <c r="AFL21" s="252"/>
      <c r="AFM21" s="252"/>
      <c r="AFN21" s="252"/>
      <c r="AFO21" s="252"/>
      <c r="AFP21" s="252"/>
      <c r="AFQ21" s="252"/>
      <c r="AFR21" s="252"/>
      <c r="AFS21" s="252"/>
      <c r="AFT21" s="252"/>
      <c r="AFU21" s="252"/>
      <c r="AFV21" s="252"/>
      <c r="AFW21" s="252"/>
      <c r="AFX21" s="252"/>
      <c r="AFY21" s="252"/>
      <c r="AFZ21" s="252"/>
      <c r="AGA21" s="252"/>
      <c r="AGB21" s="252"/>
      <c r="AGC21" s="252"/>
      <c r="AGD21" s="252"/>
      <c r="AGE21" s="252"/>
      <c r="AGF21" s="252"/>
      <c r="AGG21" s="252"/>
      <c r="AGH21" s="252"/>
      <c r="AGI21" s="252"/>
      <c r="AGJ21" s="252"/>
      <c r="AGK21" s="252"/>
      <c r="AGL21" s="252"/>
      <c r="AGM21" s="252"/>
      <c r="AGN21" s="252"/>
      <c r="AGO21" s="252"/>
      <c r="AGP21" s="252"/>
      <c r="AGQ21" s="252"/>
      <c r="AGR21" s="252"/>
      <c r="AGS21" s="252"/>
      <c r="AGT21" s="252"/>
      <c r="AGU21" s="252"/>
      <c r="AGV21" s="252"/>
      <c r="AGW21" s="252"/>
      <c r="AGX21" s="252"/>
      <c r="AGY21" s="252"/>
      <c r="AGZ21" s="252"/>
      <c r="AHA21" s="252"/>
      <c r="AHB21" s="252"/>
      <c r="AHC21" s="252"/>
      <c r="AHD21" s="252"/>
      <c r="AHE21" s="252"/>
      <c r="AHF21" s="252"/>
      <c r="AHG21" s="252"/>
      <c r="AHH21" s="252"/>
      <c r="AHI21" s="252"/>
      <c r="AHJ21" s="252"/>
      <c r="AHK21" s="252"/>
      <c r="AHL21" s="252"/>
      <c r="AHM21" s="252"/>
      <c r="AHN21" s="252"/>
      <c r="AHO21" s="252"/>
      <c r="AHP21" s="252"/>
      <c r="AHQ21" s="252"/>
      <c r="AHR21" s="252"/>
      <c r="AHS21" s="252"/>
      <c r="AHT21" s="252"/>
      <c r="AHU21" s="252"/>
      <c r="AHV21" s="252"/>
      <c r="AHW21" s="252"/>
      <c r="AHX21" s="252"/>
      <c r="AHY21" s="252"/>
      <c r="AHZ21" s="252"/>
      <c r="AIA21" s="252"/>
      <c r="AIB21" s="252"/>
      <c r="AIC21" s="252"/>
      <c r="AID21" s="252"/>
      <c r="AIE21" s="252"/>
      <c r="AIF21" s="252"/>
      <c r="AIG21" s="252"/>
      <c r="AIH21" s="252"/>
      <c r="AII21" s="252"/>
      <c r="AIJ21" s="252"/>
      <c r="AIK21" s="252"/>
      <c r="AIL21" s="252"/>
      <c r="AIM21" s="252"/>
      <c r="AIN21" s="252"/>
      <c r="AIO21" s="252"/>
      <c r="AIP21" s="252"/>
      <c r="AIQ21" s="252"/>
      <c r="AIR21" s="252"/>
      <c r="AIS21" s="252"/>
      <c r="AIT21" s="252"/>
      <c r="AIU21" s="252"/>
      <c r="AIV21" s="252"/>
      <c r="AIW21" s="252"/>
      <c r="AIX21" s="252"/>
      <c r="AIY21" s="252"/>
      <c r="AIZ21" s="252"/>
      <c r="AJA21" s="252"/>
      <c r="AJB21" s="252"/>
      <c r="AJC21" s="252"/>
      <c r="AJD21" s="252"/>
      <c r="AJE21" s="252"/>
      <c r="AJF21" s="252"/>
      <c r="AJG21" s="252"/>
      <c r="AJH21" s="252"/>
      <c r="AJI21" s="252"/>
      <c r="AJJ21" s="252"/>
      <c r="AJK21" s="252"/>
      <c r="AJL21" s="252"/>
      <c r="AJM21" s="252"/>
      <c r="AJN21" s="252"/>
      <c r="AJO21" s="252"/>
      <c r="AJP21" s="252"/>
      <c r="AJQ21" s="252"/>
      <c r="AJR21" s="252"/>
      <c r="AJS21" s="252"/>
      <c r="AJT21" s="252"/>
      <c r="AJU21" s="252"/>
      <c r="AJV21" s="252"/>
      <c r="AJW21" s="252"/>
      <c r="AJX21" s="252"/>
      <c r="AJY21" s="252"/>
      <c r="AJZ21" s="252"/>
      <c r="AKA21" s="252"/>
      <c r="AKB21" s="252"/>
      <c r="AKC21" s="252"/>
      <c r="AKD21" s="252"/>
      <c r="AKE21" s="252"/>
      <c r="AKF21" s="252"/>
      <c r="AKG21" s="252"/>
      <c r="AKH21" s="252"/>
      <c r="AKI21" s="252"/>
      <c r="AKJ21" s="252"/>
      <c r="AKK21" s="252"/>
      <c r="AKL21" s="252"/>
      <c r="AKM21" s="252"/>
      <c r="AKN21" s="252"/>
      <c r="AKO21" s="252"/>
      <c r="AKP21" s="252"/>
      <c r="AKQ21" s="252"/>
      <c r="AKR21" s="252"/>
      <c r="AKS21" s="252"/>
      <c r="AKT21" s="252"/>
      <c r="AKU21" s="252"/>
      <c r="AKV21" s="252"/>
      <c r="AKW21" s="252"/>
      <c r="AKX21" s="252"/>
      <c r="AKY21" s="252"/>
      <c r="AKZ21" s="252"/>
      <c r="ALA21" s="252"/>
      <c r="ALB21" s="252"/>
      <c r="ALC21" s="252"/>
      <c r="ALD21" s="252"/>
      <c r="ALE21" s="252"/>
      <c r="ALF21" s="252"/>
      <c r="ALG21" s="252"/>
      <c r="ALH21" s="252"/>
      <c r="ALI21" s="252"/>
      <c r="ALJ21" s="252"/>
      <c r="ALK21" s="252"/>
      <c r="ALL21" s="252"/>
      <c r="ALM21" s="252"/>
      <c r="ALN21" s="252"/>
      <c r="ALO21" s="252"/>
      <c r="ALP21" s="252"/>
      <c r="ALQ21" s="252"/>
      <c r="ALR21" s="252"/>
      <c r="ALS21" s="252"/>
      <c r="ALT21" s="252"/>
      <c r="ALU21" s="252"/>
      <c r="ALV21" s="252"/>
      <c r="ALW21" s="252"/>
      <c r="ALX21" s="252"/>
      <c r="ALY21" s="252"/>
      <c r="ALZ21" s="252"/>
      <c r="AMA21" s="252"/>
      <c r="AMB21" s="252"/>
      <c r="AMC21" s="252"/>
      <c r="AMD21" s="252"/>
      <c r="AME21" s="252"/>
      <c r="AMF21" s="252"/>
      <c r="AMG21" s="252"/>
      <c r="AMH21" s="252"/>
      <c r="AMI21" s="252"/>
      <c r="AMJ21" s="252"/>
      <c r="AMK21" s="252"/>
      <c r="AML21" s="252"/>
      <c r="AMM21" s="252"/>
      <c r="AMN21" s="252"/>
      <c r="AMO21" s="252"/>
      <c r="AMP21" s="252"/>
      <c r="AMQ21" s="252"/>
      <c r="AMR21" s="252"/>
      <c r="AMS21" s="252"/>
      <c r="AMT21" s="252"/>
      <c r="AMU21" s="252"/>
      <c r="AMV21" s="252"/>
      <c r="AMW21" s="252"/>
      <c r="AMX21" s="252"/>
      <c r="AMY21" s="252"/>
      <c r="AMZ21" s="252"/>
      <c r="ANA21" s="252"/>
      <c r="ANB21" s="252"/>
      <c r="ANC21" s="252"/>
      <c r="AND21" s="252"/>
      <c r="ANE21" s="252"/>
      <c r="ANF21" s="252"/>
      <c r="ANG21" s="252"/>
      <c r="ANH21" s="252"/>
      <c r="ANI21" s="252"/>
      <c r="ANJ21" s="252"/>
      <c r="ANK21" s="252"/>
      <c r="ANL21" s="252"/>
      <c r="ANM21" s="252"/>
      <c r="ANN21" s="252"/>
      <c r="ANO21" s="252"/>
      <c r="ANP21" s="252"/>
      <c r="ANQ21" s="252"/>
      <c r="ANR21" s="252"/>
      <c r="ANS21" s="252"/>
      <c r="ANT21" s="252"/>
      <c r="ANU21" s="252"/>
      <c r="ANV21" s="252"/>
      <c r="ANW21" s="252"/>
      <c r="ANX21" s="252"/>
      <c r="ANY21" s="252"/>
      <c r="ANZ21" s="252"/>
      <c r="AOA21" s="252"/>
      <c r="AOB21" s="252"/>
      <c r="AOC21" s="252"/>
      <c r="AOD21" s="252"/>
      <c r="AOE21" s="252"/>
      <c r="AOF21" s="252"/>
      <c r="AOG21" s="252"/>
      <c r="AOH21" s="252"/>
      <c r="AOI21" s="252"/>
      <c r="AOJ21" s="252"/>
      <c r="AOK21" s="252"/>
      <c r="AOL21" s="252"/>
      <c r="AOM21" s="252"/>
      <c r="AON21" s="252"/>
      <c r="AOO21" s="252"/>
      <c r="AOP21" s="252"/>
      <c r="AOQ21" s="252"/>
      <c r="AOR21" s="252"/>
      <c r="AOS21" s="252"/>
      <c r="AOT21" s="252"/>
      <c r="AOU21" s="252"/>
      <c r="AOV21" s="252"/>
      <c r="AOW21" s="252"/>
      <c r="AOX21" s="252"/>
      <c r="AOY21" s="252"/>
      <c r="AOZ21" s="252"/>
      <c r="APA21" s="252"/>
      <c r="APB21" s="252"/>
      <c r="APC21" s="252"/>
      <c r="APD21" s="252"/>
      <c r="APE21" s="252"/>
      <c r="APF21" s="252"/>
      <c r="APG21" s="252"/>
      <c r="APH21" s="252"/>
      <c r="API21" s="252"/>
      <c r="APJ21" s="252"/>
      <c r="APK21" s="252"/>
      <c r="APL21" s="252"/>
      <c r="APM21" s="252"/>
      <c r="APN21" s="252"/>
      <c r="APO21" s="252"/>
      <c r="APP21" s="252"/>
      <c r="APQ21" s="252"/>
      <c r="APR21" s="252"/>
      <c r="APS21" s="252"/>
      <c r="APT21" s="252"/>
      <c r="APU21" s="252"/>
      <c r="APV21" s="252"/>
      <c r="APW21" s="252"/>
      <c r="APX21" s="252"/>
      <c r="APY21" s="252"/>
      <c r="APZ21" s="252"/>
      <c r="AQA21" s="252"/>
      <c r="AQB21" s="252"/>
      <c r="AQC21" s="252"/>
      <c r="AQD21" s="252"/>
      <c r="AQE21" s="252"/>
      <c r="AQF21" s="252"/>
      <c r="AQG21" s="252"/>
      <c r="AQH21" s="252"/>
      <c r="AQI21" s="252"/>
      <c r="AQJ21" s="252"/>
      <c r="AQK21" s="252"/>
      <c r="AQL21" s="252"/>
      <c r="AQM21" s="252"/>
      <c r="AQN21" s="252"/>
      <c r="AQO21" s="252"/>
      <c r="AQP21" s="252"/>
      <c r="AQQ21" s="252"/>
      <c r="AQR21" s="252"/>
      <c r="AQS21" s="252"/>
      <c r="AQT21" s="252"/>
      <c r="AQU21" s="252"/>
      <c r="AQV21" s="252"/>
      <c r="AQW21" s="252"/>
      <c r="AQX21" s="252"/>
      <c r="AQY21" s="252"/>
      <c r="AQZ21" s="252"/>
      <c r="ARA21" s="252"/>
      <c r="ARB21" s="252"/>
      <c r="ARC21" s="252"/>
      <c r="ARD21" s="252"/>
      <c r="ARE21" s="252"/>
      <c r="ARF21" s="252"/>
      <c r="ARG21" s="252"/>
      <c r="ARH21" s="252"/>
      <c r="ARI21" s="252"/>
      <c r="ARJ21" s="252"/>
      <c r="ARK21" s="252"/>
      <c r="ARL21" s="252"/>
      <c r="ARM21" s="252"/>
      <c r="ARN21" s="252"/>
      <c r="ARO21" s="252"/>
      <c r="ARP21" s="252"/>
      <c r="ARQ21" s="252"/>
      <c r="ARR21" s="252"/>
      <c r="ARS21" s="252"/>
      <c r="ART21" s="252"/>
      <c r="ARU21" s="252"/>
      <c r="ARV21" s="252"/>
      <c r="ARW21" s="252"/>
      <c r="ARX21" s="252"/>
      <c r="ARY21" s="252"/>
      <c r="ARZ21" s="252"/>
      <c r="ASA21" s="252"/>
      <c r="ASB21" s="252"/>
      <c r="ASC21" s="252"/>
      <c r="ASD21" s="252"/>
      <c r="ASE21" s="252"/>
      <c r="ASF21" s="252"/>
      <c r="ASG21" s="252"/>
      <c r="ASH21" s="252"/>
      <c r="ASI21" s="252"/>
      <c r="ASJ21" s="252"/>
      <c r="ASK21" s="252"/>
      <c r="ASL21" s="252"/>
      <c r="ASM21" s="252"/>
      <c r="ASN21" s="252"/>
      <c r="ASO21" s="252"/>
      <c r="ASP21" s="252"/>
      <c r="ASQ21" s="252"/>
      <c r="ASR21" s="252"/>
      <c r="ASS21" s="252"/>
      <c r="AST21" s="252"/>
      <c r="ASU21" s="252"/>
      <c r="ASV21" s="252"/>
      <c r="ASW21" s="252"/>
      <c r="ASX21" s="252"/>
      <c r="ASY21" s="252"/>
      <c r="ASZ21" s="252"/>
      <c r="ATA21" s="252"/>
      <c r="ATB21" s="252"/>
      <c r="ATC21" s="252"/>
      <c r="ATD21" s="252"/>
      <c r="ATE21" s="252"/>
      <c r="ATF21" s="252"/>
      <c r="ATG21" s="252"/>
      <c r="ATH21" s="252"/>
      <c r="ATI21" s="252"/>
      <c r="ATJ21" s="252"/>
      <c r="ATK21" s="252"/>
      <c r="ATL21" s="252"/>
      <c r="ATM21" s="252"/>
      <c r="ATN21" s="252"/>
      <c r="ATO21" s="252"/>
      <c r="ATP21" s="252"/>
      <c r="ATQ21" s="252"/>
      <c r="ATR21" s="252"/>
      <c r="ATS21" s="252"/>
      <c r="ATT21" s="252"/>
      <c r="ATU21" s="252"/>
      <c r="ATV21" s="252"/>
      <c r="ATW21" s="252"/>
      <c r="ATX21" s="252"/>
      <c r="ATY21" s="252"/>
      <c r="ATZ21" s="252"/>
      <c r="AUA21" s="252"/>
      <c r="AUB21" s="252"/>
      <c r="AUC21" s="252"/>
      <c r="AUD21" s="252"/>
      <c r="AUE21" s="252"/>
      <c r="AUF21" s="252"/>
      <c r="AUG21" s="252"/>
      <c r="AUH21" s="252"/>
      <c r="AUI21" s="252"/>
      <c r="AUJ21" s="252"/>
      <c r="AUK21" s="252"/>
      <c r="AUL21" s="252"/>
      <c r="AUM21" s="252"/>
      <c r="AUN21" s="252"/>
      <c r="AUO21" s="252"/>
      <c r="AUP21" s="252"/>
      <c r="AUQ21" s="252"/>
      <c r="AUR21" s="252"/>
      <c r="AUS21" s="252"/>
      <c r="AUT21" s="252"/>
      <c r="AUU21" s="252"/>
      <c r="AUV21" s="252"/>
      <c r="AUW21" s="252"/>
      <c r="AUX21" s="252"/>
      <c r="AUY21" s="252"/>
      <c r="AUZ21" s="252"/>
      <c r="AVA21" s="252"/>
      <c r="AVB21" s="252"/>
      <c r="AVC21" s="252"/>
      <c r="AVD21" s="252"/>
      <c r="AVE21" s="252"/>
      <c r="AVF21" s="252"/>
      <c r="AVG21" s="252"/>
      <c r="AVH21" s="252"/>
      <c r="AVI21" s="252"/>
      <c r="AVJ21" s="252"/>
      <c r="AVK21" s="252"/>
      <c r="AVL21" s="252"/>
      <c r="AVM21" s="252"/>
      <c r="AVN21" s="252"/>
      <c r="AVO21" s="252"/>
      <c r="AVP21" s="252"/>
      <c r="AVQ21" s="252"/>
      <c r="AVR21" s="252"/>
      <c r="AVS21" s="252"/>
      <c r="AVT21" s="252"/>
      <c r="AVU21" s="252"/>
      <c r="AVV21" s="252"/>
      <c r="AVW21" s="252"/>
      <c r="AVX21" s="252"/>
      <c r="AVY21" s="252"/>
      <c r="AVZ21" s="252"/>
      <c r="AWA21" s="252"/>
      <c r="AWB21" s="252"/>
      <c r="AWC21" s="252"/>
      <c r="AWD21" s="252"/>
      <c r="AWE21" s="252"/>
      <c r="AWF21" s="252"/>
      <c r="AWG21" s="252"/>
      <c r="AWH21" s="252"/>
      <c r="AWI21" s="252"/>
      <c r="AWJ21" s="252"/>
      <c r="AWK21" s="252"/>
      <c r="AWL21" s="252"/>
      <c r="AWM21" s="252"/>
      <c r="AWN21" s="252"/>
      <c r="AWO21" s="252"/>
      <c r="AWP21" s="252"/>
      <c r="AWQ21" s="252"/>
      <c r="AWR21" s="252"/>
      <c r="AWS21" s="252"/>
      <c r="AWT21" s="252"/>
      <c r="AWU21" s="252"/>
      <c r="AWV21" s="252"/>
      <c r="AWW21" s="252"/>
      <c r="AWX21" s="252"/>
      <c r="AWY21" s="252"/>
      <c r="AWZ21" s="252"/>
      <c r="AXA21" s="252"/>
      <c r="AXB21" s="252"/>
      <c r="AXC21" s="252"/>
      <c r="AXD21" s="252"/>
      <c r="AXE21" s="252"/>
      <c r="AXF21" s="252"/>
      <c r="AXG21" s="252"/>
      <c r="AXH21" s="252"/>
      <c r="AXI21" s="252"/>
      <c r="AXJ21" s="252"/>
      <c r="AXK21" s="252"/>
      <c r="AXL21" s="252"/>
      <c r="AXM21" s="252"/>
      <c r="AXN21" s="252"/>
      <c r="AXO21" s="252"/>
      <c r="AXP21" s="252"/>
      <c r="AXQ21" s="252"/>
      <c r="AXR21" s="252"/>
      <c r="AXS21" s="252"/>
      <c r="AXT21" s="252"/>
      <c r="AXU21" s="252"/>
      <c r="AXV21" s="252"/>
      <c r="AXW21" s="252"/>
      <c r="AXX21" s="252"/>
      <c r="AXY21" s="252"/>
      <c r="AXZ21" s="252"/>
      <c r="AYA21" s="252"/>
      <c r="AYB21" s="252"/>
      <c r="AYC21" s="252"/>
      <c r="AYD21" s="252"/>
      <c r="AYE21" s="252"/>
      <c r="AYF21" s="252"/>
      <c r="AYG21" s="252"/>
      <c r="AYH21" s="252"/>
      <c r="AYI21" s="252"/>
      <c r="AYJ21" s="252"/>
      <c r="AYK21" s="252"/>
      <c r="AYL21" s="252"/>
      <c r="AYM21" s="252"/>
      <c r="AYN21" s="252"/>
      <c r="AYO21" s="252"/>
      <c r="AYP21" s="252"/>
      <c r="AYQ21" s="252"/>
      <c r="AYR21" s="252"/>
      <c r="AYS21" s="252"/>
      <c r="AYT21" s="252"/>
      <c r="AYU21" s="252"/>
      <c r="AYV21" s="252"/>
      <c r="AYW21" s="252"/>
      <c r="AYX21" s="252"/>
      <c r="AYY21" s="252"/>
      <c r="AYZ21" s="252"/>
      <c r="AZA21" s="252"/>
      <c r="AZB21" s="252"/>
      <c r="AZC21" s="252"/>
      <c r="AZD21" s="252"/>
      <c r="AZE21" s="252"/>
      <c r="AZF21" s="252"/>
      <c r="AZG21" s="252"/>
      <c r="AZH21" s="252"/>
      <c r="AZI21" s="252"/>
      <c r="AZJ21" s="252"/>
      <c r="AZK21" s="252"/>
      <c r="AZL21" s="252"/>
      <c r="AZM21" s="252"/>
      <c r="AZN21" s="252"/>
      <c r="AZO21" s="252"/>
      <c r="AZP21" s="252"/>
      <c r="AZQ21" s="252"/>
      <c r="AZR21" s="252"/>
      <c r="AZS21" s="252"/>
      <c r="AZT21" s="252"/>
      <c r="AZU21" s="252"/>
      <c r="AZV21" s="252"/>
      <c r="AZW21" s="252"/>
      <c r="AZX21" s="252"/>
      <c r="AZY21" s="252"/>
      <c r="AZZ21" s="252"/>
      <c r="BAA21" s="252"/>
      <c r="BAB21" s="252"/>
      <c r="BAC21" s="252"/>
      <c r="BAD21" s="252"/>
      <c r="BAE21" s="252"/>
      <c r="BAF21" s="252"/>
      <c r="BAG21" s="252"/>
      <c r="BAH21" s="252"/>
      <c r="BAI21" s="252"/>
      <c r="BAJ21" s="252"/>
      <c r="BAK21" s="252"/>
      <c r="BAL21" s="252"/>
      <c r="BAM21" s="252"/>
      <c r="BAN21" s="252"/>
      <c r="BAO21" s="252"/>
      <c r="BAP21" s="252"/>
      <c r="BAQ21" s="252"/>
      <c r="BAR21" s="252"/>
      <c r="BAS21" s="252"/>
      <c r="BAT21" s="252"/>
      <c r="BAU21" s="252"/>
      <c r="BAV21" s="252"/>
      <c r="BAW21" s="252"/>
      <c r="BAX21" s="252"/>
      <c r="BAY21" s="252"/>
      <c r="BAZ21" s="252"/>
      <c r="BBA21" s="252"/>
      <c r="BBB21" s="252"/>
      <c r="BBC21" s="252"/>
      <c r="BBD21" s="252"/>
      <c r="BBE21" s="252"/>
      <c r="BBF21" s="252"/>
      <c r="BBG21" s="252"/>
      <c r="BBH21" s="252"/>
      <c r="BBI21" s="252"/>
      <c r="BBJ21" s="252"/>
      <c r="BBK21" s="252"/>
      <c r="BBL21" s="252"/>
      <c r="BBM21" s="252"/>
      <c r="BBN21" s="252"/>
      <c r="BBO21" s="252"/>
      <c r="BBP21" s="252"/>
      <c r="BBQ21" s="252"/>
      <c r="BBR21" s="252"/>
      <c r="BBS21" s="252"/>
      <c r="BBT21" s="252"/>
      <c r="BBU21" s="252"/>
      <c r="BBV21" s="252"/>
      <c r="BBW21" s="252"/>
      <c r="BBX21" s="252"/>
      <c r="BBY21" s="252"/>
      <c r="BBZ21" s="252"/>
      <c r="BCA21" s="252"/>
      <c r="BCB21" s="252"/>
      <c r="BCC21" s="252"/>
      <c r="BCD21" s="252"/>
      <c r="BCE21" s="252"/>
      <c r="BCF21" s="252"/>
      <c r="BCG21" s="252"/>
      <c r="BCH21" s="252"/>
      <c r="BCI21" s="252"/>
      <c r="BCJ21" s="252"/>
      <c r="BCK21" s="252"/>
      <c r="BCL21" s="252"/>
      <c r="BCM21" s="252"/>
      <c r="BCN21" s="252"/>
      <c r="BCO21" s="252"/>
      <c r="BCP21" s="252"/>
      <c r="BCQ21" s="252"/>
      <c r="BCR21" s="252"/>
      <c r="BCS21" s="252"/>
      <c r="BCT21" s="252"/>
      <c r="BCU21" s="252"/>
      <c r="BCV21" s="252"/>
      <c r="BCW21" s="252"/>
      <c r="BCX21" s="252"/>
      <c r="BCY21" s="252"/>
      <c r="BCZ21" s="252"/>
      <c r="BDA21" s="252"/>
      <c r="BDB21" s="252"/>
      <c r="BDC21" s="252"/>
      <c r="BDD21" s="252"/>
      <c r="BDE21" s="252"/>
      <c r="BDF21" s="252"/>
      <c r="BDG21" s="252"/>
      <c r="BDH21" s="252"/>
      <c r="BDI21" s="252"/>
      <c r="BDJ21" s="252"/>
      <c r="BDK21" s="252"/>
      <c r="BDL21" s="252"/>
      <c r="BDM21" s="252"/>
      <c r="BDN21" s="252"/>
      <c r="BDO21" s="252"/>
      <c r="BDP21" s="252"/>
      <c r="BDQ21" s="252"/>
      <c r="BDR21" s="252"/>
      <c r="BDS21" s="252"/>
      <c r="BDT21" s="252"/>
      <c r="BDU21" s="252"/>
      <c r="BDV21" s="252"/>
      <c r="BDW21" s="252"/>
      <c r="BDX21" s="252"/>
      <c r="BDY21" s="252"/>
      <c r="BDZ21" s="252"/>
      <c r="BEA21" s="252"/>
      <c r="BEB21" s="252"/>
      <c r="BEC21" s="252"/>
      <c r="BED21" s="252"/>
      <c r="BEE21" s="252"/>
      <c r="BEF21" s="252"/>
      <c r="BEG21" s="252"/>
      <c r="BEH21" s="252"/>
      <c r="BEI21" s="252"/>
      <c r="BEJ21" s="252"/>
      <c r="BEK21" s="252"/>
      <c r="BEL21" s="252"/>
      <c r="BEM21" s="252"/>
      <c r="BEN21" s="252"/>
      <c r="BEO21" s="252"/>
      <c r="BEP21" s="252"/>
      <c r="BEQ21" s="252"/>
      <c r="BER21" s="252"/>
      <c r="BES21" s="252"/>
      <c r="BET21" s="252"/>
      <c r="BEU21" s="252"/>
      <c r="BEV21" s="252"/>
      <c r="BEW21" s="252"/>
      <c r="BEX21" s="252"/>
      <c r="BEY21" s="252"/>
      <c r="BEZ21" s="252"/>
      <c r="BFA21" s="252"/>
      <c r="BFB21" s="252"/>
      <c r="BFC21" s="252"/>
      <c r="BFD21" s="252"/>
      <c r="BFE21" s="252"/>
      <c r="BFF21" s="252"/>
      <c r="BFG21" s="252"/>
      <c r="BFH21" s="252"/>
      <c r="BFI21" s="252"/>
      <c r="BFJ21" s="252"/>
      <c r="BFK21" s="252"/>
      <c r="BFL21" s="252"/>
      <c r="BFM21" s="252"/>
      <c r="BFN21" s="252"/>
      <c r="BFO21" s="252"/>
      <c r="BFP21" s="252"/>
      <c r="BFQ21" s="252"/>
      <c r="BFR21" s="252"/>
      <c r="BFS21" s="252"/>
      <c r="BFT21" s="252"/>
      <c r="BFU21" s="252"/>
      <c r="BFV21" s="252"/>
      <c r="BFW21" s="252"/>
      <c r="BFX21" s="252"/>
      <c r="BFY21" s="252"/>
      <c r="BFZ21" s="252"/>
      <c r="BGA21" s="252"/>
      <c r="BGB21" s="252"/>
      <c r="BGC21" s="252"/>
      <c r="BGD21" s="252"/>
      <c r="BGE21" s="252"/>
      <c r="BGF21" s="252"/>
      <c r="BGG21" s="252"/>
      <c r="BGH21" s="252"/>
      <c r="BGI21" s="252"/>
      <c r="BGJ21" s="252"/>
      <c r="BGK21" s="252"/>
      <c r="BGL21" s="252"/>
      <c r="BGM21" s="252"/>
      <c r="BGN21" s="252"/>
      <c r="BGO21" s="252"/>
      <c r="BGP21" s="252"/>
      <c r="BGQ21" s="252"/>
      <c r="BGR21" s="252"/>
      <c r="BGS21" s="252"/>
      <c r="BGT21" s="252"/>
      <c r="BGU21" s="252"/>
      <c r="BGV21" s="252"/>
      <c r="BGW21" s="252"/>
      <c r="BGX21" s="252"/>
      <c r="BGY21" s="252"/>
      <c r="BGZ21" s="252"/>
      <c r="BHA21" s="252"/>
      <c r="BHB21" s="252"/>
      <c r="BHC21" s="252"/>
      <c r="BHD21" s="252"/>
      <c r="BHE21" s="252"/>
      <c r="BHF21" s="252"/>
      <c r="BHG21" s="252"/>
      <c r="BHH21" s="252"/>
      <c r="BHI21" s="252"/>
      <c r="BHJ21" s="252"/>
      <c r="BHK21" s="252"/>
      <c r="BHL21" s="252"/>
      <c r="BHM21" s="252"/>
      <c r="BHN21" s="252"/>
      <c r="BHO21" s="252"/>
      <c r="BHP21" s="252"/>
      <c r="BHQ21" s="252"/>
      <c r="BHR21" s="252"/>
      <c r="BHS21" s="252"/>
      <c r="BHT21" s="252"/>
      <c r="BHU21" s="252"/>
      <c r="BHV21" s="252"/>
      <c r="BHW21" s="252"/>
      <c r="BHX21" s="252"/>
      <c r="BHY21" s="252"/>
      <c r="BHZ21" s="252"/>
      <c r="BIA21" s="252"/>
      <c r="BIB21" s="252"/>
      <c r="BIC21" s="252"/>
      <c r="BID21" s="252"/>
      <c r="BIE21" s="252"/>
      <c r="BIF21" s="252"/>
      <c r="BIG21" s="252"/>
      <c r="BIH21" s="252"/>
      <c r="BII21" s="252"/>
      <c r="BIJ21" s="252"/>
      <c r="BIK21" s="252"/>
      <c r="BIL21" s="252"/>
      <c r="BIM21" s="252"/>
      <c r="BIN21" s="252"/>
      <c r="BIO21" s="252"/>
      <c r="BIP21" s="252"/>
      <c r="BIQ21" s="252"/>
      <c r="BIR21" s="252"/>
      <c r="BIS21" s="252"/>
      <c r="BIT21" s="252"/>
      <c r="BIU21" s="252"/>
      <c r="BIV21" s="252"/>
      <c r="BIW21" s="252"/>
      <c r="BIX21" s="252"/>
      <c r="BIY21" s="252"/>
      <c r="BIZ21" s="252"/>
      <c r="BJA21" s="252"/>
      <c r="BJB21" s="252"/>
      <c r="BJC21" s="252"/>
      <c r="BJD21" s="252"/>
      <c r="BJE21" s="252"/>
      <c r="BJF21" s="252"/>
      <c r="BJG21" s="252"/>
      <c r="BJH21" s="252"/>
      <c r="BJI21" s="252"/>
      <c r="BJJ21" s="252"/>
      <c r="BJK21" s="252"/>
      <c r="BJL21" s="252"/>
      <c r="BJM21" s="252"/>
      <c r="BJN21" s="252"/>
      <c r="BJO21" s="252"/>
      <c r="BJP21" s="252"/>
      <c r="BJQ21" s="252"/>
      <c r="BJR21" s="252"/>
      <c r="BJS21" s="252"/>
      <c r="BJT21" s="252"/>
      <c r="BJU21" s="252"/>
      <c r="BJV21" s="252"/>
      <c r="BJW21" s="252"/>
      <c r="BJX21" s="252"/>
      <c r="BJY21" s="252"/>
      <c r="BJZ21" s="252"/>
      <c r="BKA21" s="252"/>
      <c r="BKB21" s="252"/>
      <c r="BKC21" s="252"/>
      <c r="BKD21" s="252"/>
      <c r="BKE21" s="252"/>
      <c r="BKF21" s="252"/>
      <c r="BKG21" s="252"/>
      <c r="BKH21" s="252"/>
      <c r="BKI21" s="252"/>
      <c r="BKJ21" s="252"/>
      <c r="BKK21" s="252"/>
      <c r="BKL21" s="252"/>
      <c r="BKM21" s="252"/>
      <c r="BKN21" s="252"/>
      <c r="BKO21" s="252"/>
      <c r="BKP21" s="252"/>
      <c r="BKQ21" s="252"/>
      <c r="BKR21" s="252"/>
      <c r="BKS21" s="252"/>
      <c r="BKT21" s="252"/>
      <c r="BKU21" s="252"/>
      <c r="BKV21" s="252"/>
      <c r="BKW21" s="252"/>
      <c r="BKX21" s="252"/>
      <c r="BKY21" s="252"/>
      <c r="BKZ21" s="252"/>
      <c r="BLA21" s="252"/>
      <c r="BLB21" s="252"/>
      <c r="BLC21" s="252"/>
      <c r="BLD21" s="252"/>
      <c r="BLE21" s="252"/>
      <c r="BLF21" s="252"/>
      <c r="BLG21" s="252"/>
      <c r="BLH21" s="252"/>
      <c r="BLI21" s="252"/>
      <c r="BLJ21" s="252"/>
      <c r="BLK21" s="252"/>
      <c r="BLL21" s="252"/>
      <c r="BLM21" s="252"/>
      <c r="BLN21" s="252"/>
      <c r="BLO21" s="252"/>
      <c r="BLP21" s="252"/>
      <c r="BLQ21" s="252"/>
      <c r="BLR21" s="252"/>
      <c r="BLS21" s="252"/>
      <c r="BLT21" s="252"/>
      <c r="BLU21" s="252"/>
      <c r="BLV21" s="252"/>
      <c r="BLW21" s="252"/>
      <c r="BLX21" s="252"/>
      <c r="BLY21" s="252"/>
      <c r="BLZ21" s="252"/>
      <c r="BMA21" s="252"/>
      <c r="BMB21" s="252"/>
      <c r="BMC21" s="252"/>
      <c r="BMD21" s="252"/>
      <c r="BME21" s="252"/>
      <c r="BMF21" s="252"/>
      <c r="BMG21" s="252"/>
      <c r="BMH21" s="252"/>
      <c r="BMI21" s="252"/>
      <c r="BMJ21" s="252"/>
      <c r="BMK21" s="252"/>
      <c r="BML21" s="252"/>
      <c r="BMM21" s="252"/>
      <c r="BMN21" s="252"/>
      <c r="BMO21" s="252"/>
      <c r="BMP21" s="252"/>
      <c r="BMQ21" s="252"/>
      <c r="BMR21" s="252"/>
      <c r="BMS21" s="252"/>
      <c r="BMT21" s="252"/>
      <c r="BMU21" s="252"/>
      <c r="BMV21" s="252"/>
      <c r="BMW21" s="252"/>
      <c r="BMX21" s="252"/>
      <c r="BMY21" s="252"/>
      <c r="BMZ21" s="252"/>
      <c r="BNA21" s="252"/>
      <c r="BNB21" s="252"/>
      <c r="BNC21" s="252"/>
      <c r="BND21" s="252"/>
      <c r="BNE21" s="252"/>
      <c r="BNF21" s="252"/>
      <c r="BNG21" s="252"/>
      <c r="BNH21" s="252"/>
      <c r="BNI21" s="252"/>
      <c r="BNJ21" s="252"/>
      <c r="BNK21" s="252"/>
      <c r="BNL21" s="252"/>
      <c r="BNM21" s="252"/>
      <c r="BNN21" s="252"/>
      <c r="BNO21" s="252"/>
      <c r="BNP21" s="252"/>
      <c r="BNQ21" s="252"/>
      <c r="BNR21" s="252"/>
      <c r="BNS21" s="252"/>
      <c r="BNT21" s="252"/>
      <c r="BNU21" s="252"/>
      <c r="BNV21" s="252"/>
      <c r="BNW21" s="252"/>
      <c r="BNX21" s="252"/>
      <c r="BNY21" s="252"/>
      <c r="BNZ21" s="252"/>
      <c r="BOA21" s="252"/>
      <c r="BOB21" s="252"/>
      <c r="BOC21" s="252"/>
      <c r="BOD21" s="252"/>
      <c r="BOE21" s="252"/>
      <c r="BOF21" s="252"/>
      <c r="BOG21" s="252"/>
      <c r="BOH21" s="252"/>
      <c r="BOI21" s="252"/>
      <c r="BOJ21" s="252"/>
      <c r="BOK21" s="252"/>
      <c r="BOL21" s="252"/>
      <c r="BOM21" s="252"/>
      <c r="BON21" s="252"/>
      <c r="BOO21" s="252"/>
      <c r="BOP21" s="252"/>
      <c r="BOQ21" s="252"/>
      <c r="BOR21" s="252"/>
      <c r="BOS21" s="252"/>
      <c r="BOT21" s="252"/>
      <c r="BOU21" s="252"/>
      <c r="BOV21" s="252"/>
      <c r="BOW21" s="252"/>
      <c r="BOX21" s="252"/>
      <c r="BOY21" s="252"/>
      <c r="BOZ21" s="252"/>
      <c r="BPA21" s="252"/>
      <c r="BPB21" s="252"/>
      <c r="BPC21" s="252"/>
      <c r="BPD21" s="252"/>
      <c r="BPE21" s="252"/>
      <c r="BPF21" s="252"/>
      <c r="BPG21" s="252"/>
      <c r="BPH21" s="252"/>
      <c r="BPI21" s="252"/>
      <c r="BPJ21" s="252"/>
      <c r="BPK21" s="252"/>
      <c r="BPL21" s="252"/>
      <c r="BPM21" s="252"/>
      <c r="BPN21" s="252"/>
      <c r="BPO21" s="252"/>
      <c r="BPP21" s="252"/>
      <c r="BPQ21" s="252"/>
      <c r="BPR21" s="252"/>
      <c r="BPS21" s="252"/>
      <c r="BPT21" s="252"/>
      <c r="BPU21" s="252"/>
      <c r="BPV21" s="252"/>
      <c r="BPW21" s="252"/>
      <c r="BPX21" s="252"/>
      <c r="BPY21" s="252"/>
      <c r="BPZ21" s="252"/>
      <c r="BQA21" s="252"/>
      <c r="BQB21" s="252"/>
      <c r="BQC21" s="252"/>
      <c r="BQD21" s="252"/>
      <c r="BQE21" s="252"/>
      <c r="BQF21" s="252"/>
      <c r="BQG21" s="252"/>
      <c r="BQH21" s="252"/>
      <c r="BQI21" s="252"/>
      <c r="BQJ21" s="252"/>
      <c r="BQK21" s="252"/>
      <c r="BQL21" s="252"/>
      <c r="BQM21" s="252"/>
      <c r="BQN21" s="252"/>
      <c r="BQO21" s="252"/>
      <c r="BQP21" s="252"/>
      <c r="BQQ21" s="252"/>
      <c r="BQR21" s="252"/>
      <c r="BQS21" s="252"/>
      <c r="BQT21" s="252"/>
      <c r="BQU21" s="252"/>
      <c r="BQV21" s="252"/>
      <c r="BQW21" s="252"/>
      <c r="BQX21" s="252"/>
      <c r="BQY21" s="252"/>
      <c r="BQZ21" s="252"/>
      <c r="BRA21" s="252"/>
      <c r="BRB21" s="252"/>
      <c r="BRC21" s="252"/>
      <c r="BRD21" s="252"/>
      <c r="BRE21" s="252"/>
      <c r="BRF21" s="252"/>
      <c r="BRG21" s="252"/>
      <c r="BRH21" s="252"/>
      <c r="BRI21" s="252"/>
      <c r="BRJ21" s="252"/>
      <c r="BRK21" s="252"/>
      <c r="BRL21" s="252"/>
      <c r="BRM21" s="252"/>
      <c r="BRN21" s="252"/>
      <c r="BRO21" s="252"/>
      <c r="BRP21" s="252"/>
      <c r="BRQ21" s="252"/>
      <c r="BRR21" s="252"/>
      <c r="BRS21" s="252"/>
      <c r="BRT21" s="252"/>
      <c r="BRU21" s="252"/>
      <c r="BRV21" s="252"/>
      <c r="BRW21" s="252"/>
      <c r="BRX21" s="252"/>
      <c r="BRY21" s="252"/>
      <c r="BRZ21" s="252"/>
      <c r="BSA21" s="252"/>
      <c r="BSB21" s="252"/>
      <c r="BSC21" s="252"/>
      <c r="BSD21" s="252"/>
      <c r="BSE21" s="252"/>
      <c r="BSF21" s="252"/>
      <c r="BSG21" s="252"/>
      <c r="BSH21" s="252"/>
      <c r="BSI21" s="252"/>
      <c r="BSJ21" s="252"/>
      <c r="BSK21" s="252"/>
      <c r="BSL21" s="252"/>
      <c r="BSM21" s="252"/>
      <c r="BSN21" s="252"/>
      <c r="BSO21" s="252"/>
      <c r="BSP21" s="252"/>
      <c r="BSQ21" s="252"/>
      <c r="BSR21" s="252"/>
      <c r="BSS21" s="252"/>
      <c r="BST21" s="252"/>
      <c r="BSU21" s="252"/>
      <c r="BSV21" s="252"/>
      <c r="BSW21" s="252"/>
      <c r="BSX21" s="252"/>
      <c r="BSY21" s="252"/>
      <c r="BSZ21" s="252"/>
      <c r="BTA21" s="252"/>
      <c r="BTB21" s="252"/>
      <c r="BTC21" s="252"/>
      <c r="BTD21" s="252"/>
      <c r="BTE21" s="252"/>
      <c r="BTF21" s="252"/>
      <c r="BTG21" s="252"/>
      <c r="BTH21" s="252"/>
      <c r="BTI21" s="252"/>
      <c r="BTJ21" s="252"/>
      <c r="BTK21" s="252"/>
      <c r="BTL21" s="252"/>
      <c r="BTM21" s="252"/>
      <c r="BTN21" s="252"/>
      <c r="BTO21" s="252"/>
      <c r="BTP21" s="252"/>
      <c r="BTQ21" s="252"/>
      <c r="BTR21" s="252"/>
      <c r="BTS21" s="252"/>
      <c r="BTT21" s="252"/>
      <c r="BTU21" s="252"/>
      <c r="BTV21" s="252"/>
      <c r="BTW21" s="252"/>
      <c r="BTX21" s="252"/>
      <c r="BTY21" s="252"/>
      <c r="BTZ21" s="252"/>
      <c r="BUA21" s="252"/>
      <c r="BUB21" s="252"/>
      <c r="BUC21" s="252"/>
      <c r="BUD21" s="252"/>
      <c r="BUE21" s="252"/>
      <c r="BUF21" s="252"/>
      <c r="BUG21" s="252"/>
      <c r="BUH21" s="252"/>
      <c r="BUI21" s="252"/>
      <c r="BUJ21" s="252"/>
      <c r="BUK21" s="252"/>
      <c r="BUL21" s="252"/>
      <c r="BUM21" s="252"/>
      <c r="BUN21" s="252"/>
      <c r="BUO21" s="252"/>
      <c r="BUP21" s="252"/>
      <c r="BUQ21" s="252"/>
      <c r="BUR21" s="252"/>
      <c r="BUS21" s="252"/>
      <c r="BUT21" s="252"/>
      <c r="BUU21" s="252"/>
      <c r="BUV21" s="252"/>
      <c r="BUW21" s="252"/>
      <c r="BUX21" s="252"/>
      <c r="BUY21" s="252"/>
      <c r="BUZ21" s="252"/>
      <c r="BVA21" s="252"/>
      <c r="BVB21" s="252"/>
      <c r="BVC21" s="252"/>
      <c r="BVD21" s="252"/>
      <c r="BVE21" s="252"/>
      <c r="BVF21" s="252"/>
      <c r="BVG21" s="252"/>
      <c r="BVH21" s="252"/>
      <c r="BVI21" s="252"/>
      <c r="BVJ21" s="252"/>
      <c r="BVK21" s="252"/>
      <c r="BVL21" s="252"/>
      <c r="BVM21" s="252"/>
      <c r="BVN21" s="252"/>
      <c r="BVO21" s="252"/>
      <c r="BVP21" s="252"/>
      <c r="BVQ21" s="252"/>
      <c r="BVR21" s="252"/>
      <c r="BVS21" s="252"/>
      <c r="BVT21" s="252"/>
      <c r="BVU21" s="252"/>
      <c r="BVV21" s="252"/>
      <c r="BVW21" s="252"/>
      <c r="BVX21" s="252"/>
      <c r="BVY21" s="252"/>
      <c r="BVZ21" s="252"/>
      <c r="BWA21" s="252"/>
      <c r="BWB21" s="252"/>
      <c r="BWC21" s="252"/>
      <c r="BWD21" s="252"/>
      <c r="BWE21" s="252"/>
      <c r="BWF21" s="252"/>
      <c r="BWG21" s="252"/>
      <c r="BWH21" s="252"/>
      <c r="BWI21" s="252"/>
      <c r="BWJ21" s="252"/>
      <c r="BWK21" s="252"/>
      <c r="BWL21" s="252"/>
      <c r="BWM21" s="252"/>
      <c r="BWN21" s="252"/>
      <c r="BWO21" s="252"/>
      <c r="BWP21" s="252"/>
      <c r="BWQ21" s="252"/>
      <c r="BWR21" s="252"/>
      <c r="BWS21" s="252"/>
      <c r="BWT21" s="252"/>
      <c r="BWU21" s="252"/>
      <c r="BWV21" s="252"/>
      <c r="BWW21" s="252"/>
      <c r="BWX21" s="252"/>
      <c r="BWY21" s="252"/>
      <c r="BWZ21" s="252"/>
      <c r="BXA21" s="252"/>
      <c r="BXB21" s="252"/>
      <c r="BXC21" s="252"/>
      <c r="BXD21" s="252"/>
      <c r="BXE21" s="252"/>
      <c r="BXF21" s="252"/>
      <c r="BXG21" s="252"/>
      <c r="BXH21" s="252"/>
      <c r="BXI21" s="252"/>
      <c r="BXJ21" s="252"/>
      <c r="BXK21" s="252"/>
      <c r="BXL21" s="252"/>
      <c r="BXM21" s="252"/>
      <c r="BXN21" s="252"/>
      <c r="BXO21" s="252"/>
      <c r="BXP21" s="252"/>
      <c r="BXQ21" s="252"/>
      <c r="BXR21" s="252"/>
      <c r="BXS21" s="252"/>
      <c r="BXT21" s="252"/>
      <c r="BXU21" s="252"/>
      <c r="BXV21" s="252"/>
      <c r="BXW21" s="252"/>
      <c r="BXX21" s="252"/>
      <c r="BXY21" s="252"/>
      <c r="BXZ21" s="252"/>
      <c r="BYA21" s="252"/>
      <c r="BYB21" s="252"/>
      <c r="BYC21" s="252"/>
      <c r="BYD21" s="252"/>
      <c r="BYE21" s="252"/>
      <c r="BYF21" s="252"/>
      <c r="BYG21" s="252"/>
      <c r="BYH21" s="252"/>
      <c r="BYI21" s="252"/>
      <c r="BYJ21" s="252"/>
      <c r="BYK21" s="252"/>
      <c r="BYL21" s="252"/>
      <c r="BYM21" s="252"/>
      <c r="BYN21" s="252"/>
      <c r="BYO21" s="252"/>
      <c r="BYP21" s="252"/>
      <c r="BYQ21" s="252"/>
      <c r="BYR21" s="252"/>
      <c r="BYS21" s="252"/>
      <c r="BYT21" s="252"/>
      <c r="BYU21" s="252"/>
      <c r="BYV21" s="252"/>
      <c r="BYW21" s="252"/>
      <c r="BYX21" s="252"/>
      <c r="BYY21" s="252"/>
      <c r="BYZ21" s="252"/>
      <c r="BZA21" s="252"/>
      <c r="BZB21" s="252"/>
      <c r="BZC21" s="252"/>
      <c r="BZD21" s="252"/>
      <c r="BZE21" s="252"/>
      <c r="BZF21" s="252"/>
      <c r="BZG21" s="252"/>
      <c r="BZH21" s="252"/>
      <c r="BZI21" s="252"/>
      <c r="BZJ21" s="252"/>
      <c r="BZK21" s="252"/>
      <c r="BZL21" s="252"/>
      <c r="BZM21" s="252"/>
      <c r="BZN21" s="252"/>
      <c r="BZO21" s="252"/>
      <c r="BZP21" s="252"/>
      <c r="BZQ21" s="252"/>
      <c r="BZR21" s="252"/>
      <c r="BZS21" s="252"/>
      <c r="BZT21" s="252"/>
      <c r="BZU21" s="252"/>
      <c r="BZV21" s="252"/>
      <c r="BZW21" s="252"/>
      <c r="BZX21" s="252"/>
      <c r="BZY21" s="252"/>
      <c r="BZZ21" s="252"/>
      <c r="CAA21" s="252"/>
      <c r="CAB21" s="252"/>
      <c r="CAC21" s="252"/>
      <c r="CAD21" s="252"/>
      <c r="CAE21" s="252"/>
      <c r="CAF21" s="252"/>
      <c r="CAG21" s="252"/>
      <c r="CAH21" s="252"/>
      <c r="CAI21" s="252"/>
      <c r="CAJ21" s="252"/>
      <c r="CAK21" s="252"/>
      <c r="CAL21" s="252"/>
      <c r="CAM21" s="252"/>
      <c r="CAN21" s="252"/>
      <c r="CAO21" s="252"/>
      <c r="CAP21" s="252"/>
      <c r="CAQ21" s="252"/>
      <c r="CAR21" s="252"/>
      <c r="CAS21" s="252"/>
      <c r="CAT21" s="252"/>
      <c r="CAU21" s="252"/>
      <c r="CAV21" s="252"/>
      <c r="CAW21" s="252"/>
      <c r="CAX21" s="252"/>
      <c r="CAY21" s="252"/>
      <c r="CAZ21" s="252"/>
      <c r="CBA21" s="252"/>
      <c r="CBB21" s="252"/>
      <c r="CBC21" s="252"/>
      <c r="CBD21" s="252"/>
      <c r="CBE21" s="252"/>
      <c r="CBF21" s="252"/>
      <c r="CBG21" s="252"/>
      <c r="CBH21" s="252"/>
      <c r="CBI21" s="252"/>
      <c r="CBJ21" s="252"/>
      <c r="CBK21" s="252"/>
      <c r="CBL21" s="252"/>
      <c r="CBM21" s="252"/>
      <c r="CBN21" s="252"/>
      <c r="CBO21" s="252"/>
      <c r="CBP21" s="252"/>
      <c r="CBQ21" s="252"/>
      <c r="CBR21" s="252"/>
      <c r="CBS21" s="252"/>
      <c r="CBT21" s="252"/>
      <c r="CBU21" s="252"/>
      <c r="CBV21" s="252"/>
      <c r="CBW21" s="252"/>
      <c r="CBX21" s="252"/>
      <c r="CBY21" s="252"/>
      <c r="CBZ21" s="252"/>
      <c r="CCA21" s="252"/>
      <c r="CCB21" s="252"/>
      <c r="CCC21" s="252"/>
      <c r="CCD21" s="252"/>
      <c r="CCE21" s="252"/>
      <c r="CCF21" s="252"/>
      <c r="CCG21" s="252"/>
      <c r="CCH21" s="252"/>
      <c r="CCI21" s="252"/>
      <c r="CCJ21" s="252"/>
      <c r="CCK21" s="252"/>
      <c r="CCL21" s="252"/>
      <c r="CCM21" s="252"/>
      <c r="CCN21" s="252"/>
      <c r="CCO21" s="252"/>
      <c r="CCP21" s="252"/>
      <c r="CCQ21" s="252"/>
      <c r="CCR21" s="252"/>
      <c r="CCS21" s="252"/>
      <c r="CCT21" s="252"/>
      <c r="CCU21" s="252"/>
      <c r="CCV21" s="252"/>
      <c r="CCW21" s="252"/>
      <c r="CCX21" s="252"/>
      <c r="CCY21" s="252"/>
      <c r="CCZ21" s="252"/>
      <c r="CDA21" s="252"/>
      <c r="CDB21" s="252"/>
      <c r="CDC21" s="252"/>
      <c r="CDD21" s="252"/>
      <c r="CDE21" s="252"/>
      <c r="CDF21" s="252"/>
      <c r="CDG21" s="252"/>
      <c r="CDH21" s="252"/>
      <c r="CDI21" s="252"/>
      <c r="CDJ21" s="252"/>
      <c r="CDK21" s="252"/>
      <c r="CDL21" s="252"/>
      <c r="CDM21" s="252"/>
      <c r="CDN21" s="252"/>
      <c r="CDO21" s="252"/>
      <c r="CDP21" s="252"/>
      <c r="CDQ21" s="252"/>
      <c r="CDR21" s="252"/>
      <c r="CDS21" s="252"/>
      <c r="CDT21" s="252"/>
      <c r="CDU21" s="252"/>
      <c r="CDV21" s="252"/>
      <c r="CDW21" s="252"/>
      <c r="CDX21" s="252"/>
      <c r="CDY21" s="252"/>
      <c r="CDZ21" s="252"/>
      <c r="CEA21" s="252"/>
      <c r="CEB21" s="252"/>
      <c r="CEC21" s="252"/>
      <c r="CED21" s="252"/>
      <c r="CEE21" s="252"/>
      <c r="CEF21" s="252"/>
      <c r="CEG21" s="252"/>
      <c r="CEH21" s="252"/>
      <c r="CEI21" s="252"/>
      <c r="CEJ21" s="252"/>
      <c r="CEK21" s="252"/>
      <c r="CEL21" s="252"/>
      <c r="CEM21" s="252"/>
      <c r="CEN21" s="252"/>
      <c r="CEO21" s="252"/>
      <c r="CEP21" s="252"/>
      <c r="CEQ21" s="252"/>
      <c r="CER21" s="252"/>
      <c r="CES21" s="252"/>
      <c r="CET21" s="252"/>
      <c r="CEU21" s="252"/>
      <c r="CEV21" s="252"/>
      <c r="CEW21" s="252"/>
      <c r="CEX21" s="252"/>
      <c r="CEY21" s="252"/>
      <c r="CEZ21" s="252"/>
      <c r="CFA21" s="252"/>
      <c r="CFB21" s="252"/>
      <c r="CFC21" s="252"/>
      <c r="CFD21" s="252"/>
      <c r="CFE21" s="252"/>
      <c r="CFF21" s="252"/>
      <c r="CFG21" s="252"/>
      <c r="CFH21" s="252"/>
      <c r="CFI21" s="252"/>
      <c r="CFJ21" s="252"/>
      <c r="CFK21" s="252"/>
      <c r="CFL21" s="252"/>
      <c r="CFM21" s="252"/>
      <c r="CFN21" s="252"/>
      <c r="CFO21" s="252"/>
      <c r="CFP21" s="252"/>
      <c r="CFQ21" s="252"/>
      <c r="CFR21" s="252"/>
      <c r="CFS21" s="252"/>
      <c r="CFT21" s="252"/>
      <c r="CFU21" s="252"/>
      <c r="CFV21" s="252"/>
      <c r="CFW21" s="252"/>
      <c r="CFX21" s="252"/>
      <c r="CFY21" s="252"/>
      <c r="CFZ21" s="252"/>
      <c r="CGA21" s="252"/>
      <c r="CGB21" s="252"/>
      <c r="CGC21" s="252"/>
      <c r="CGD21" s="252"/>
      <c r="CGE21" s="252"/>
      <c r="CGF21" s="252"/>
      <c r="CGG21" s="252"/>
      <c r="CGH21" s="252"/>
      <c r="CGI21" s="252"/>
      <c r="CGJ21" s="252"/>
      <c r="CGK21" s="252"/>
      <c r="CGL21" s="252"/>
      <c r="CGM21" s="252"/>
      <c r="CGN21" s="252"/>
      <c r="CGO21" s="252"/>
      <c r="CGP21" s="252"/>
      <c r="CGQ21" s="252"/>
      <c r="CGR21" s="252"/>
      <c r="CGS21" s="252"/>
      <c r="CGT21" s="252"/>
      <c r="CGU21" s="252"/>
      <c r="CGV21" s="252"/>
      <c r="CGW21" s="252"/>
      <c r="CGX21" s="252"/>
      <c r="CGY21" s="252"/>
      <c r="CGZ21" s="252"/>
      <c r="CHA21" s="252"/>
      <c r="CHB21" s="252"/>
      <c r="CHC21" s="252"/>
      <c r="CHD21" s="252"/>
      <c r="CHE21" s="252"/>
      <c r="CHF21" s="252"/>
      <c r="CHG21" s="252"/>
      <c r="CHH21" s="252"/>
      <c r="CHI21" s="252"/>
      <c r="CHJ21" s="252"/>
      <c r="CHK21" s="252"/>
      <c r="CHL21" s="252"/>
      <c r="CHM21" s="252"/>
      <c r="CHN21" s="252"/>
      <c r="CHO21" s="252"/>
      <c r="CHP21" s="252"/>
      <c r="CHQ21" s="252"/>
      <c r="CHR21" s="252"/>
      <c r="CHS21" s="252"/>
      <c r="CHT21" s="252"/>
      <c r="CHU21" s="252"/>
      <c r="CHV21" s="252"/>
      <c r="CHW21" s="252"/>
      <c r="CHX21" s="252"/>
      <c r="CHY21" s="252"/>
      <c r="CHZ21" s="252"/>
      <c r="CIA21" s="252"/>
      <c r="CIB21" s="252"/>
      <c r="CIC21" s="252"/>
      <c r="CID21" s="252"/>
      <c r="CIE21" s="252"/>
      <c r="CIF21" s="252"/>
      <c r="CIG21" s="252"/>
      <c r="CIH21" s="252"/>
      <c r="CII21" s="252"/>
      <c r="CIJ21" s="252"/>
      <c r="CIK21" s="252"/>
      <c r="CIL21" s="252"/>
      <c r="CIM21" s="252"/>
      <c r="CIN21" s="252"/>
      <c r="CIO21" s="252"/>
      <c r="CIP21" s="252"/>
      <c r="CIQ21" s="252"/>
      <c r="CIR21" s="252"/>
      <c r="CIS21" s="252"/>
      <c r="CIT21" s="252"/>
      <c r="CIU21" s="252"/>
      <c r="CIV21" s="252"/>
      <c r="CIW21" s="252"/>
      <c r="CIX21" s="252"/>
      <c r="CIY21" s="252"/>
      <c r="CIZ21" s="252"/>
      <c r="CJA21" s="252"/>
      <c r="CJB21" s="252"/>
      <c r="CJC21" s="252"/>
      <c r="CJD21" s="252"/>
      <c r="CJE21" s="252"/>
      <c r="CJF21" s="252"/>
      <c r="CJG21" s="252"/>
      <c r="CJH21" s="252"/>
      <c r="CJI21" s="252"/>
      <c r="CJJ21" s="252"/>
      <c r="CJK21" s="252"/>
      <c r="CJL21" s="252"/>
      <c r="CJM21" s="252"/>
      <c r="CJN21" s="252"/>
      <c r="CJO21" s="252"/>
      <c r="CJP21" s="252"/>
      <c r="CJQ21" s="252"/>
      <c r="CJR21" s="252"/>
      <c r="CJS21" s="252"/>
      <c r="CJT21" s="252"/>
      <c r="CJU21" s="252"/>
      <c r="CJV21" s="252"/>
      <c r="CJW21" s="252"/>
      <c r="CJX21" s="252"/>
      <c r="CJY21" s="252"/>
      <c r="CJZ21" s="252"/>
      <c r="CKA21" s="252"/>
      <c r="CKB21" s="252"/>
      <c r="CKC21" s="252"/>
      <c r="CKD21" s="252"/>
      <c r="CKE21" s="252"/>
      <c r="CKF21" s="252"/>
      <c r="CKG21" s="252"/>
      <c r="CKH21" s="252"/>
      <c r="CKI21" s="252"/>
      <c r="CKJ21" s="252"/>
      <c r="CKK21" s="252"/>
      <c r="CKL21" s="252"/>
      <c r="CKM21" s="252"/>
      <c r="CKN21" s="252"/>
      <c r="CKO21" s="252"/>
      <c r="CKP21" s="252"/>
      <c r="CKQ21" s="252"/>
      <c r="CKR21" s="252"/>
      <c r="CKS21" s="252"/>
      <c r="CKT21" s="252"/>
      <c r="CKU21" s="252"/>
      <c r="CKV21" s="252"/>
      <c r="CKW21" s="252"/>
      <c r="CKX21" s="252"/>
      <c r="CKY21" s="252"/>
      <c r="CKZ21" s="252"/>
      <c r="CLA21" s="252"/>
      <c r="CLB21" s="252"/>
      <c r="CLC21" s="252"/>
      <c r="CLD21" s="252"/>
      <c r="CLE21" s="252"/>
      <c r="CLF21" s="252"/>
      <c r="CLG21" s="252"/>
      <c r="CLH21" s="252"/>
      <c r="CLI21" s="252"/>
      <c r="CLJ21" s="252"/>
      <c r="CLK21" s="252"/>
      <c r="CLL21" s="252"/>
      <c r="CLM21" s="252"/>
      <c r="CLN21" s="252"/>
      <c r="CLO21" s="252"/>
      <c r="CLP21" s="252"/>
      <c r="CLQ21" s="252"/>
      <c r="CLR21" s="252"/>
      <c r="CLS21" s="252"/>
      <c r="CLT21" s="252"/>
      <c r="CLU21" s="252"/>
      <c r="CLV21" s="252"/>
      <c r="CLW21" s="252"/>
      <c r="CLX21" s="252"/>
      <c r="CLY21" s="252"/>
      <c r="CLZ21" s="252"/>
      <c r="CMA21" s="252"/>
      <c r="CMB21" s="252"/>
      <c r="CMC21" s="252"/>
      <c r="CMD21" s="252"/>
      <c r="CME21" s="252"/>
      <c r="CMF21" s="252"/>
      <c r="CMG21" s="252"/>
      <c r="CMH21" s="252"/>
      <c r="CMI21" s="252"/>
      <c r="CMJ21" s="252"/>
      <c r="CMK21" s="252"/>
      <c r="CML21" s="252"/>
      <c r="CMM21" s="252"/>
      <c r="CMN21" s="252"/>
      <c r="CMO21" s="252"/>
      <c r="CMP21" s="252"/>
      <c r="CMQ21" s="252"/>
      <c r="CMR21" s="252"/>
      <c r="CMS21" s="252"/>
      <c r="CMT21" s="252"/>
      <c r="CMU21" s="252"/>
      <c r="CMV21" s="252"/>
      <c r="CMW21" s="252"/>
      <c r="CMX21" s="252"/>
      <c r="CMY21" s="252"/>
      <c r="CMZ21" s="252"/>
      <c r="CNA21" s="252"/>
      <c r="CNB21" s="252"/>
      <c r="CNC21" s="252"/>
      <c r="CND21" s="252"/>
      <c r="CNE21" s="252"/>
      <c r="CNF21" s="252"/>
      <c r="CNG21" s="252"/>
      <c r="CNH21" s="252"/>
      <c r="CNI21" s="252"/>
      <c r="CNJ21" s="252"/>
      <c r="CNK21" s="252"/>
      <c r="CNL21" s="252"/>
      <c r="CNM21" s="252"/>
      <c r="CNN21" s="252"/>
      <c r="CNO21" s="252"/>
      <c r="CNP21" s="252"/>
      <c r="CNQ21" s="252"/>
      <c r="CNR21" s="252"/>
      <c r="CNS21" s="252"/>
      <c r="CNT21" s="252"/>
      <c r="CNU21" s="252"/>
      <c r="CNV21" s="252"/>
      <c r="CNW21" s="252"/>
      <c r="CNX21" s="252"/>
      <c r="CNY21" s="252"/>
      <c r="CNZ21" s="252"/>
      <c r="COA21" s="252"/>
      <c r="COB21" s="252"/>
      <c r="COC21" s="252"/>
      <c r="COD21" s="252"/>
      <c r="COE21" s="252"/>
      <c r="COF21" s="252"/>
      <c r="COG21" s="252"/>
      <c r="COH21" s="252"/>
      <c r="COI21" s="252"/>
      <c r="COJ21" s="252"/>
      <c r="COK21" s="252"/>
      <c r="COL21" s="252"/>
      <c r="COM21" s="252"/>
      <c r="CON21" s="252"/>
      <c r="COO21" s="252"/>
      <c r="COP21" s="252"/>
      <c r="COQ21" s="252"/>
      <c r="COR21" s="252"/>
      <c r="COS21" s="252"/>
      <c r="COT21" s="252"/>
      <c r="COU21" s="252"/>
      <c r="COV21" s="252"/>
      <c r="COW21" s="252"/>
      <c r="COX21" s="252"/>
      <c r="COY21" s="252"/>
      <c r="COZ21" s="252"/>
      <c r="CPA21" s="252"/>
      <c r="CPB21" s="252"/>
      <c r="CPC21" s="252"/>
      <c r="CPD21" s="252"/>
      <c r="CPE21" s="252"/>
      <c r="CPF21" s="252"/>
      <c r="CPG21" s="252"/>
      <c r="CPH21" s="252"/>
      <c r="CPI21" s="252"/>
      <c r="CPJ21" s="252"/>
      <c r="CPK21" s="252"/>
      <c r="CPL21" s="252"/>
      <c r="CPM21" s="252"/>
      <c r="CPN21" s="252"/>
      <c r="CPO21" s="252"/>
      <c r="CPP21" s="252"/>
      <c r="CPQ21" s="252"/>
      <c r="CPR21" s="252"/>
      <c r="CPS21" s="252"/>
      <c r="CPT21" s="252"/>
      <c r="CPU21" s="252"/>
      <c r="CPV21" s="252"/>
      <c r="CPW21" s="252"/>
      <c r="CPX21" s="252"/>
      <c r="CPY21" s="252"/>
      <c r="CPZ21" s="252"/>
      <c r="CQA21" s="252"/>
      <c r="CQB21" s="252"/>
      <c r="CQC21" s="252"/>
      <c r="CQD21" s="252"/>
      <c r="CQE21" s="252"/>
      <c r="CQF21" s="252"/>
      <c r="CQG21" s="252"/>
      <c r="CQH21" s="252"/>
      <c r="CQI21" s="252"/>
      <c r="CQJ21" s="252"/>
      <c r="CQK21" s="252"/>
      <c r="CQL21" s="252"/>
      <c r="CQM21" s="252"/>
      <c r="CQN21" s="252"/>
      <c r="CQO21" s="252"/>
      <c r="CQP21" s="252"/>
      <c r="CQQ21" s="252"/>
      <c r="CQR21" s="252"/>
      <c r="CQS21" s="252"/>
      <c r="CQT21" s="252"/>
      <c r="CQU21" s="252"/>
      <c r="CQV21" s="252"/>
      <c r="CQW21" s="252"/>
      <c r="CQX21" s="252"/>
      <c r="CQY21" s="252"/>
      <c r="CQZ21" s="252"/>
      <c r="CRA21" s="252"/>
      <c r="CRB21" s="252"/>
      <c r="CRC21" s="252"/>
      <c r="CRD21" s="252"/>
      <c r="CRE21" s="252"/>
      <c r="CRF21" s="252"/>
      <c r="CRG21" s="252"/>
      <c r="CRH21" s="252"/>
      <c r="CRI21" s="252"/>
      <c r="CRJ21" s="252"/>
      <c r="CRK21" s="252"/>
      <c r="CRL21" s="252"/>
      <c r="CRM21" s="252"/>
      <c r="CRN21" s="252"/>
      <c r="CRO21" s="252"/>
      <c r="CRP21" s="252"/>
      <c r="CRQ21" s="252"/>
      <c r="CRR21" s="252"/>
      <c r="CRS21" s="252"/>
      <c r="CRT21" s="252"/>
      <c r="CRU21" s="252"/>
      <c r="CRV21" s="252"/>
      <c r="CRW21" s="252"/>
      <c r="CRX21" s="252"/>
      <c r="CRY21" s="252"/>
      <c r="CRZ21" s="252"/>
      <c r="CSA21" s="252"/>
      <c r="CSB21" s="252"/>
      <c r="CSC21" s="252"/>
      <c r="CSD21" s="252"/>
      <c r="CSE21" s="252"/>
      <c r="CSF21" s="252"/>
      <c r="CSG21" s="252"/>
      <c r="CSH21" s="252"/>
      <c r="CSI21" s="252"/>
      <c r="CSJ21" s="252"/>
      <c r="CSK21" s="252"/>
      <c r="CSL21" s="252"/>
      <c r="CSM21" s="252"/>
      <c r="CSN21" s="252"/>
      <c r="CSO21" s="252"/>
      <c r="CSP21" s="252"/>
      <c r="CSQ21" s="252"/>
      <c r="CSR21" s="252"/>
      <c r="CSS21" s="252"/>
      <c r="CST21" s="252"/>
      <c r="CSU21" s="252"/>
      <c r="CSV21" s="252"/>
      <c r="CSW21" s="252"/>
      <c r="CSX21" s="252"/>
      <c r="CSY21" s="252"/>
      <c r="CSZ21" s="252"/>
      <c r="CTA21" s="252"/>
      <c r="CTB21" s="252"/>
      <c r="CTC21" s="252"/>
      <c r="CTD21" s="252"/>
      <c r="CTE21" s="252"/>
      <c r="CTF21" s="252"/>
      <c r="CTG21" s="252"/>
      <c r="CTH21" s="252"/>
      <c r="CTI21" s="252"/>
      <c r="CTJ21" s="252"/>
      <c r="CTK21" s="252"/>
      <c r="CTL21" s="252"/>
      <c r="CTM21" s="252"/>
      <c r="CTN21" s="252"/>
      <c r="CTO21" s="252"/>
      <c r="CTP21" s="252"/>
      <c r="CTQ21" s="252"/>
      <c r="CTR21" s="252"/>
      <c r="CTS21" s="252"/>
      <c r="CTT21" s="252"/>
      <c r="CTU21" s="252"/>
      <c r="CTV21" s="252"/>
      <c r="CTW21" s="252"/>
      <c r="CTX21" s="252"/>
      <c r="CTY21" s="252"/>
      <c r="CTZ21" s="252"/>
      <c r="CUA21" s="252"/>
      <c r="CUB21" s="252"/>
      <c r="CUC21" s="252"/>
      <c r="CUD21" s="252"/>
      <c r="CUE21" s="252"/>
      <c r="CUF21" s="252"/>
      <c r="CUG21" s="252"/>
      <c r="CUH21" s="252"/>
      <c r="CUI21" s="252"/>
      <c r="CUJ21" s="252"/>
      <c r="CUK21" s="252"/>
      <c r="CUL21" s="252"/>
      <c r="CUM21" s="252"/>
      <c r="CUN21" s="252"/>
      <c r="CUO21" s="252"/>
      <c r="CUP21" s="252"/>
      <c r="CUQ21" s="252"/>
      <c r="CUR21" s="252"/>
      <c r="CUS21" s="252"/>
      <c r="CUT21" s="252"/>
      <c r="CUU21" s="252"/>
      <c r="CUV21" s="252"/>
      <c r="CUW21" s="252"/>
      <c r="CUX21" s="252"/>
      <c r="CUY21" s="252"/>
      <c r="CUZ21" s="252"/>
      <c r="CVA21" s="252"/>
      <c r="CVB21" s="252"/>
      <c r="CVC21" s="252"/>
      <c r="CVD21" s="252"/>
      <c r="CVE21" s="252"/>
      <c r="CVF21" s="252"/>
      <c r="CVG21" s="252"/>
      <c r="CVH21" s="252"/>
      <c r="CVI21" s="252"/>
      <c r="CVJ21" s="252"/>
      <c r="CVK21" s="252"/>
      <c r="CVL21" s="252"/>
      <c r="CVM21" s="252"/>
      <c r="CVN21" s="252"/>
      <c r="CVO21" s="252"/>
      <c r="CVP21" s="252"/>
      <c r="CVQ21" s="252"/>
      <c r="CVR21" s="252"/>
      <c r="CVS21" s="252"/>
      <c r="CVT21" s="252"/>
      <c r="CVU21" s="252"/>
      <c r="CVV21" s="252"/>
      <c r="CVW21" s="252"/>
      <c r="CVX21" s="252"/>
      <c r="CVY21" s="252"/>
      <c r="CVZ21" s="252"/>
      <c r="CWA21" s="252"/>
      <c r="CWB21" s="252"/>
      <c r="CWC21" s="252"/>
      <c r="CWD21" s="252"/>
      <c r="CWE21" s="252"/>
      <c r="CWF21" s="252"/>
      <c r="CWG21" s="252"/>
      <c r="CWH21" s="252"/>
      <c r="CWI21" s="252"/>
      <c r="CWJ21" s="252"/>
      <c r="CWK21" s="252"/>
      <c r="CWL21" s="252"/>
      <c r="CWM21" s="252"/>
      <c r="CWN21" s="252"/>
      <c r="CWO21" s="252"/>
      <c r="CWP21" s="252"/>
      <c r="CWQ21" s="252"/>
      <c r="CWR21" s="252"/>
      <c r="CWS21" s="252"/>
      <c r="CWT21" s="252"/>
      <c r="CWU21" s="252"/>
      <c r="CWV21" s="252"/>
      <c r="CWW21" s="252"/>
      <c r="CWX21" s="252"/>
      <c r="CWY21" s="252"/>
      <c r="CWZ21" s="252"/>
      <c r="CXA21" s="252"/>
      <c r="CXB21" s="252"/>
      <c r="CXC21" s="252"/>
      <c r="CXD21" s="252"/>
      <c r="CXE21" s="252"/>
      <c r="CXF21" s="252"/>
      <c r="CXG21" s="252"/>
      <c r="CXH21" s="252"/>
      <c r="CXI21" s="252"/>
      <c r="CXJ21" s="252"/>
      <c r="CXK21" s="252"/>
      <c r="CXL21" s="252"/>
      <c r="CXM21" s="252"/>
      <c r="CXN21" s="252"/>
      <c r="CXO21" s="252"/>
      <c r="CXP21" s="252"/>
      <c r="CXQ21" s="252"/>
      <c r="CXR21" s="252"/>
      <c r="CXS21" s="252"/>
      <c r="CXT21" s="252"/>
      <c r="CXU21" s="252"/>
      <c r="CXV21" s="252"/>
      <c r="CXW21" s="252"/>
      <c r="CXX21" s="252"/>
      <c r="CXY21" s="252"/>
      <c r="CXZ21" s="252"/>
      <c r="CYA21" s="252"/>
      <c r="CYB21" s="252"/>
      <c r="CYC21" s="252"/>
      <c r="CYD21" s="252"/>
      <c r="CYE21" s="252"/>
      <c r="CYF21" s="252"/>
      <c r="CYG21" s="252"/>
      <c r="CYH21" s="252"/>
      <c r="CYI21" s="252"/>
      <c r="CYJ21" s="252"/>
      <c r="CYK21" s="252"/>
      <c r="CYL21" s="252"/>
      <c r="CYM21" s="252"/>
      <c r="CYN21" s="252"/>
      <c r="CYO21" s="252"/>
      <c r="CYP21" s="252"/>
      <c r="CYQ21" s="252"/>
      <c r="CYR21" s="252"/>
      <c r="CYS21" s="252"/>
      <c r="CYT21" s="252"/>
      <c r="CYU21" s="252"/>
      <c r="CYV21" s="252"/>
      <c r="CYW21" s="252"/>
      <c r="CYX21" s="252"/>
      <c r="CYY21" s="252"/>
      <c r="CYZ21" s="252"/>
      <c r="CZA21" s="252"/>
      <c r="CZB21" s="252"/>
      <c r="CZC21" s="252"/>
      <c r="CZD21" s="252"/>
      <c r="CZE21" s="252"/>
      <c r="CZF21" s="252"/>
      <c r="CZG21" s="252"/>
      <c r="CZH21" s="252"/>
      <c r="CZI21" s="252"/>
      <c r="CZJ21" s="252"/>
      <c r="CZK21" s="252"/>
      <c r="CZL21" s="252"/>
      <c r="CZM21" s="252"/>
      <c r="CZN21" s="252"/>
      <c r="CZO21" s="252"/>
      <c r="CZP21" s="252"/>
      <c r="CZQ21" s="252"/>
      <c r="CZR21" s="252"/>
      <c r="CZS21" s="252"/>
      <c r="CZT21" s="252"/>
      <c r="CZU21" s="252"/>
      <c r="CZV21" s="252"/>
      <c r="CZW21" s="252"/>
      <c r="CZX21" s="252"/>
      <c r="CZY21" s="252"/>
      <c r="CZZ21" s="252"/>
      <c r="DAA21" s="252"/>
      <c r="DAB21" s="252"/>
      <c r="DAC21" s="252"/>
      <c r="DAD21" s="252"/>
      <c r="DAE21" s="252"/>
      <c r="DAF21" s="252"/>
      <c r="DAG21" s="252"/>
      <c r="DAH21" s="252"/>
      <c r="DAI21" s="252"/>
      <c r="DAJ21" s="252"/>
      <c r="DAK21" s="252"/>
      <c r="DAL21" s="252"/>
      <c r="DAM21" s="252"/>
      <c r="DAN21" s="252"/>
      <c r="DAO21" s="252"/>
      <c r="DAP21" s="252"/>
      <c r="DAQ21" s="252"/>
      <c r="DAR21" s="252"/>
      <c r="DAS21" s="252"/>
      <c r="DAT21" s="252"/>
      <c r="DAU21" s="252"/>
      <c r="DAV21" s="252"/>
      <c r="DAW21" s="252"/>
      <c r="DAX21" s="252"/>
      <c r="DAY21" s="252"/>
      <c r="DAZ21" s="252"/>
      <c r="DBA21" s="252"/>
      <c r="DBB21" s="252"/>
      <c r="DBC21" s="252"/>
      <c r="DBD21" s="252"/>
      <c r="DBE21" s="252"/>
      <c r="DBF21" s="252"/>
      <c r="DBG21" s="252"/>
      <c r="DBH21" s="252"/>
      <c r="DBI21" s="252"/>
      <c r="DBJ21" s="252"/>
      <c r="DBK21" s="252"/>
      <c r="DBL21" s="252"/>
      <c r="DBM21" s="252"/>
      <c r="DBN21" s="252"/>
      <c r="DBO21" s="252"/>
      <c r="DBP21" s="252"/>
      <c r="DBQ21" s="252"/>
      <c r="DBR21" s="252"/>
      <c r="DBS21" s="252"/>
      <c r="DBT21" s="252"/>
      <c r="DBU21" s="252"/>
      <c r="DBV21" s="252"/>
      <c r="DBW21" s="252"/>
      <c r="DBX21" s="252"/>
      <c r="DBY21" s="252"/>
      <c r="DBZ21" s="252"/>
      <c r="DCA21" s="252"/>
      <c r="DCB21" s="252"/>
      <c r="DCC21" s="252"/>
      <c r="DCD21" s="252"/>
      <c r="DCE21" s="252"/>
      <c r="DCF21" s="252"/>
      <c r="DCG21" s="252"/>
      <c r="DCH21" s="252"/>
      <c r="DCI21" s="252"/>
      <c r="DCJ21" s="252"/>
      <c r="DCK21" s="252"/>
      <c r="DCL21" s="252"/>
      <c r="DCM21" s="252"/>
      <c r="DCN21" s="252"/>
      <c r="DCO21" s="252"/>
      <c r="DCP21" s="252"/>
      <c r="DCQ21" s="252"/>
      <c r="DCR21" s="252"/>
      <c r="DCS21" s="252"/>
      <c r="DCT21" s="252"/>
      <c r="DCU21" s="252"/>
      <c r="DCV21" s="252"/>
      <c r="DCW21" s="252"/>
      <c r="DCX21" s="252"/>
      <c r="DCY21" s="252"/>
      <c r="DCZ21" s="252"/>
      <c r="DDA21" s="252"/>
      <c r="DDB21" s="252"/>
      <c r="DDC21" s="252"/>
      <c r="DDD21" s="252"/>
      <c r="DDE21" s="252"/>
      <c r="DDF21" s="252"/>
      <c r="DDG21" s="252"/>
      <c r="DDH21" s="252"/>
      <c r="DDI21" s="252"/>
      <c r="DDJ21" s="252"/>
      <c r="DDK21" s="252"/>
      <c r="DDL21" s="252"/>
      <c r="DDM21" s="252"/>
      <c r="DDN21" s="252"/>
      <c r="DDO21" s="252"/>
      <c r="DDP21" s="252"/>
      <c r="DDQ21" s="252"/>
      <c r="DDR21" s="252"/>
      <c r="DDS21" s="252"/>
      <c r="DDT21" s="252"/>
      <c r="DDU21" s="252"/>
      <c r="DDV21" s="252"/>
      <c r="DDW21" s="252"/>
      <c r="DDX21" s="252"/>
      <c r="DDY21" s="252"/>
      <c r="DDZ21" s="252"/>
      <c r="DEA21" s="252"/>
      <c r="DEB21" s="252"/>
      <c r="DEC21" s="252"/>
      <c r="DED21" s="252"/>
      <c r="DEE21" s="252"/>
      <c r="DEF21" s="252"/>
      <c r="DEG21" s="252"/>
      <c r="DEH21" s="252"/>
      <c r="DEI21" s="252"/>
      <c r="DEJ21" s="252"/>
      <c r="DEK21" s="252"/>
      <c r="DEL21" s="252"/>
      <c r="DEM21" s="252"/>
      <c r="DEN21" s="252"/>
      <c r="DEO21" s="252"/>
      <c r="DEP21" s="252"/>
      <c r="DEQ21" s="252"/>
      <c r="DER21" s="252"/>
      <c r="DES21" s="252"/>
      <c r="DET21" s="252"/>
      <c r="DEU21" s="252"/>
      <c r="DEV21" s="252"/>
      <c r="DEW21" s="252"/>
      <c r="DEX21" s="252"/>
      <c r="DEY21" s="252"/>
      <c r="DEZ21" s="252"/>
      <c r="DFA21" s="252"/>
      <c r="DFB21" s="252"/>
      <c r="DFC21" s="252"/>
      <c r="DFD21" s="252"/>
      <c r="DFE21" s="252"/>
      <c r="DFF21" s="252"/>
      <c r="DFG21" s="252"/>
      <c r="DFH21" s="252"/>
      <c r="DFI21" s="252"/>
      <c r="DFJ21" s="252"/>
      <c r="DFK21" s="252"/>
      <c r="DFL21" s="252"/>
      <c r="DFM21" s="252"/>
      <c r="DFN21" s="252"/>
      <c r="DFO21" s="252"/>
      <c r="DFP21" s="252"/>
      <c r="DFQ21" s="252"/>
      <c r="DFR21" s="252"/>
      <c r="DFS21" s="252"/>
      <c r="DFT21" s="252"/>
      <c r="DFU21" s="252"/>
      <c r="DFV21" s="252"/>
      <c r="DFW21" s="252"/>
      <c r="DFX21" s="252"/>
      <c r="DFY21" s="252"/>
      <c r="DFZ21" s="252"/>
      <c r="DGA21" s="252"/>
      <c r="DGB21" s="252"/>
      <c r="DGC21" s="252"/>
      <c r="DGD21" s="252"/>
      <c r="DGE21" s="252"/>
      <c r="DGF21" s="252"/>
      <c r="DGG21" s="252"/>
      <c r="DGH21" s="252"/>
      <c r="DGI21" s="252"/>
      <c r="DGJ21" s="252"/>
      <c r="DGK21" s="252"/>
      <c r="DGL21" s="252"/>
      <c r="DGM21" s="252"/>
      <c r="DGN21" s="252"/>
      <c r="DGO21" s="252"/>
      <c r="DGP21" s="252"/>
      <c r="DGQ21" s="252"/>
      <c r="DGR21" s="252"/>
      <c r="DGS21" s="252"/>
      <c r="DGT21" s="252"/>
      <c r="DGU21" s="252"/>
      <c r="DGV21" s="252"/>
      <c r="DGW21" s="252"/>
      <c r="DGX21" s="252"/>
      <c r="DGY21" s="252"/>
      <c r="DGZ21" s="252"/>
      <c r="DHA21" s="252"/>
      <c r="DHB21" s="252"/>
      <c r="DHC21" s="252"/>
      <c r="DHD21" s="252"/>
      <c r="DHE21" s="252"/>
      <c r="DHF21" s="252"/>
      <c r="DHG21" s="252"/>
      <c r="DHH21" s="252"/>
      <c r="DHI21" s="252"/>
      <c r="DHJ21" s="252"/>
      <c r="DHK21" s="252"/>
      <c r="DHL21" s="252"/>
      <c r="DHM21" s="252"/>
      <c r="DHN21" s="252"/>
      <c r="DHO21" s="252"/>
      <c r="DHP21" s="252"/>
      <c r="DHQ21" s="252"/>
      <c r="DHR21" s="252"/>
      <c r="DHS21" s="252"/>
      <c r="DHT21" s="252"/>
      <c r="DHU21" s="252"/>
      <c r="DHV21" s="252"/>
      <c r="DHW21" s="252"/>
      <c r="DHX21" s="252"/>
      <c r="DHY21" s="252"/>
      <c r="DHZ21" s="252"/>
      <c r="DIA21" s="252"/>
      <c r="DIB21" s="252"/>
      <c r="DIC21" s="252"/>
      <c r="DID21" s="252"/>
      <c r="DIE21" s="252"/>
      <c r="DIF21" s="252"/>
      <c r="DIG21" s="252"/>
      <c r="DIH21" s="252"/>
      <c r="DII21" s="252"/>
      <c r="DIJ21" s="252"/>
      <c r="DIK21" s="252"/>
      <c r="DIL21" s="252"/>
      <c r="DIM21" s="252"/>
      <c r="DIN21" s="252"/>
      <c r="DIO21" s="252"/>
      <c r="DIP21" s="252"/>
      <c r="DIQ21" s="252"/>
      <c r="DIR21" s="252"/>
      <c r="DIS21" s="252"/>
      <c r="DIT21" s="252"/>
      <c r="DIU21" s="252"/>
      <c r="DIV21" s="252"/>
      <c r="DIW21" s="252"/>
      <c r="DIX21" s="252"/>
      <c r="DIY21" s="252"/>
      <c r="DIZ21" s="252"/>
      <c r="DJA21" s="252"/>
      <c r="DJB21" s="252"/>
      <c r="DJC21" s="252"/>
      <c r="DJD21" s="252"/>
      <c r="DJE21" s="252"/>
      <c r="DJF21" s="252"/>
      <c r="DJG21" s="252"/>
      <c r="DJH21" s="252"/>
      <c r="DJI21" s="252"/>
      <c r="DJJ21" s="252"/>
      <c r="DJK21" s="252"/>
      <c r="DJL21" s="252"/>
      <c r="DJM21" s="252"/>
      <c r="DJN21" s="252"/>
      <c r="DJO21" s="252"/>
      <c r="DJP21" s="252"/>
      <c r="DJQ21" s="252"/>
      <c r="DJR21" s="252"/>
      <c r="DJS21" s="252"/>
      <c r="DJT21" s="252"/>
      <c r="DJU21" s="252"/>
      <c r="DJV21" s="252"/>
      <c r="DJW21" s="252"/>
      <c r="DJX21" s="252"/>
      <c r="DJY21" s="252"/>
      <c r="DJZ21" s="252"/>
      <c r="DKA21" s="252"/>
      <c r="DKB21" s="252"/>
      <c r="DKC21" s="252"/>
      <c r="DKD21" s="252"/>
      <c r="DKE21" s="252"/>
      <c r="DKF21" s="252"/>
      <c r="DKG21" s="252"/>
      <c r="DKH21" s="252"/>
      <c r="DKI21" s="252"/>
      <c r="DKJ21" s="252"/>
      <c r="DKK21" s="252"/>
      <c r="DKL21" s="252"/>
      <c r="DKM21" s="252"/>
      <c r="DKN21" s="252"/>
      <c r="DKO21" s="252"/>
      <c r="DKP21" s="252"/>
      <c r="DKQ21" s="252"/>
      <c r="DKR21" s="252"/>
      <c r="DKS21" s="252"/>
      <c r="DKT21" s="252"/>
      <c r="DKU21" s="252"/>
      <c r="DKV21" s="252"/>
      <c r="DKW21" s="252"/>
      <c r="DKX21" s="252"/>
      <c r="DKY21" s="252"/>
      <c r="DKZ21" s="252"/>
      <c r="DLA21" s="252"/>
      <c r="DLB21" s="252"/>
      <c r="DLC21" s="252"/>
      <c r="DLD21" s="252"/>
      <c r="DLE21" s="252"/>
      <c r="DLF21" s="252"/>
      <c r="DLG21" s="252"/>
      <c r="DLH21" s="252"/>
      <c r="DLI21" s="252"/>
      <c r="DLJ21" s="252"/>
      <c r="DLK21" s="252"/>
      <c r="DLL21" s="252"/>
      <c r="DLM21" s="252"/>
      <c r="DLN21" s="252"/>
      <c r="DLO21" s="252"/>
      <c r="DLP21" s="252"/>
      <c r="DLQ21" s="252"/>
      <c r="DLR21" s="252"/>
      <c r="DLS21" s="252"/>
      <c r="DLT21" s="252"/>
      <c r="DLU21" s="252"/>
      <c r="DLV21" s="252"/>
      <c r="DLW21" s="252"/>
      <c r="DLX21" s="252"/>
      <c r="DLY21" s="252"/>
      <c r="DLZ21" s="252"/>
      <c r="DMA21" s="252"/>
      <c r="DMB21" s="252"/>
      <c r="DMC21" s="252"/>
      <c r="DMD21" s="252"/>
      <c r="DME21" s="252"/>
      <c r="DMF21" s="252"/>
      <c r="DMG21" s="252"/>
      <c r="DMH21" s="252"/>
      <c r="DMI21" s="252"/>
      <c r="DMJ21" s="252"/>
      <c r="DMK21" s="252"/>
      <c r="DML21" s="252"/>
      <c r="DMM21" s="252"/>
      <c r="DMN21" s="252"/>
      <c r="DMO21" s="252"/>
      <c r="DMP21" s="252"/>
      <c r="DMQ21" s="252"/>
      <c r="DMR21" s="252"/>
      <c r="DMS21" s="252"/>
      <c r="DMT21" s="252"/>
      <c r="DMU21" s="252"/>
      <c r="DMV21" s="252"/>
      <c r="DMW21" s="252"/>
      <c r="DMX21" s="252"/>
      <c r="DMY21" s="252"/>
      <c r="DMZ21" s="252"/>
      <c r="DNA21" s="252"/>
      <c r="DNB21" s="252"/>
      <c r="DNC21" s="252"/>
      <c r="DND21" s="252"/>
      <c r="DNE21" s="252"/>
      <c r="DNF21" s="252"/>
      <c r="DNG21" s="252"/>
      <c r="DNH21" s="252"/>
      <c r="DNI21" s="252"/>
      <c r="DNJ21" s="252"/>
      <c r="DNK21" s="252"/>
      <c r="DNL21" s="252"/>
      <c r="DNM21" s="252"/>
      <c r="DNN21" s="252"/>
      <c r="DNO21" s="252"/>
      <c r="DNP21" s="252"/>
      <c r="DNQ21" s="252"/>
      <c r="DNR21" s="252"/>
      <c r="DNS21" s="252"/>
      <c r="DNT21" s="252"/>
      <c r="DNU21" s="252"/>
      <c r="DNV21" s="252"/>
      <c r="DNW21" s="252"/>
      <c r="DNX21" s="252"/>
      <c r="DNY21" s="252"/>
      <c r="DNZ21" s="252"/>
      <c r="DOA21" s="252"/>
      <c r="DOB21" s="252"/>
      <c r="DOC21" s="252"/>
      <c r="DOD21" s="252"/>
      <c r="DOE21" s="252"/>
      <c r="DOF21" s="252"/>
      <c r="DOG21" s="252"/>
      <c r="DOH21" s="252"/>
      <c r="DOI21" s="252"/>
      <c r="DOJ21" s="252"/>
      <c r="DOK21" s="252"/>
      <c r="DOL21" s="252"/>
      <c r="DOM21" s="252"/>
      <c r="DON21" s="252"/>
      <c r="DOO21" s="252"/>
      <c r="DOP21" s="252"/>
      <c r="DOQ21" s="252"/>
      <c r="DOR21" s="252"/>
      <c r="DOS21" s="252"/>
      <c r="DOT21" s="252"/>
      <c r="DOU21" s="252"/>
      <c r="DOV21" s="252"/>
      <c r="DOW21" s="252"/>
      <c r="DOX21" s="252"/>
      <c r="DOY21" s="252"/>
      <c r="DOZ21" s="252"/>
      <c r="DPA21" s="252"/>
      <c r="DPB21" s="252"/>
      <c r="DPC21" s="252"/>
      <c r="DPD21" s="252"/>
      <c r="DPE21" s="252"/>
      <c r="DPF21" s="252"/>
      <c r="DPG21" s="252"/>
      <c r="DPH21" s="252"/>
      <c r="DPI21" s="252"/>
      <c r="DPJ21" s="252"/>
      <c r="DPK21" s="252"/>
      <c r="DPL21" s="252"/>
      <c r="DPM21" s="252"/>
      <c r="DPN21" s="252"/>
      <c r="DPO21" s="252"/>
      <c r="DPP21" s="252"/>
      <c r="DPQ21" s="252"/>
      <c r="DPR21" s="252"/>
      <c r="DPS21" s="252"/>
      <c r="DPT21" s="252"/>
      <c r="DPU21" s="252"/>
      <c r="DPV21" s="252"/>
      <c r="DPW21" s="252"/>
      <c r="DPX21" s="252"/>
      <c r="DPY21" s="252"/>
      <c r="DPZ21" s="252"/>
      <c r="DQA21" s="252"/>
      <c r="DQB21" s="252"/>
      <c r="DQC21" s="252"/>
      <c r="DQD21" s="252"/>
      <c r="DQE21" s="252"/>
      <c r="DQF21" s="252"/>
      <c r="DQG21" s="252"/>
      <c r="DQH21" s="252"/>
      <c r="DQI21" s="252"/>
      <c r="DQJ21" s="252"/>
      <c r="DQK21" s="252"/>
      <c r="DQL21" s="252"/>
      <c r="DQM21" s="252"/>
      <c r="DQN21" s="252"/>
      <c r="DQO21" s="252"/>
      <c r="DQP21" s="252"/>
      <c r="DQQ21" s="252"/>
      <c r="DQR21" s="252"/>
      <c r="DQS21" s="252"/>
      <c r="DQT21" s="252"/>
      <c r="DQU21" s="252"/>
      <c r="DQV21" s="252"/>
      <c r="DQW21" s="252"/>
      <c r="DQX21" s="252"/>
      <c r="DQY21" s="252"/>
      <c r="DQZ21" s="252"/>
      <c r="DRA21" s="252"/>
      <c r="DRB21" s="252"/>
      <c r="DRC21" s="252"/>
      <c r="DRD21" s="252"/>
      <c r="DRE21" s="252"/>
      <c r="DRF21" s="252"/>
      <c r="DRG21" s="252"/>
      <c r="DRH21" s="252"/>
      <c r="DRI21" s="252"/>
      <c r="DRJ21" s="252"/>
      <c r="DRK21" s="252"/>
      <c r="DRL21" s="252"/>
      <c r="DRM21" s="252"/>
      <c r="DRN21" s="252"/>
      <c r="DRO21" s="252"/>
      <c r="DRP21" s="252"/>
      <c r="DRQ21" s="252"/>
      <c r="DRR21" s="252"/>
      <c r="DRS21" s="252"/>
      <c r="DRT21" s="252"/>
      <c r="DRU21" s="252"/>
      <c r="DRV21" s="252"/>
      <c r="DRW21" s="252"/>
      <c r="DRX21" s="252"/>
      <c r="DRY21" s="252"/>
      <c r="DRZ21" s="252"/>
      <c r="DSA21" s="252"/>
      <c r="DSB21" s="252"/>
      <c r="DSC21" s="252"/>
      <c r="DSD21" s="252"/>
      <c r="DSE21" s="252"/>
      <c r="DSF21" s="252"/>
      <c r="DSG21" s="252"/>
      <c r="DSH21" s="252"/>
      <c r="DSI21" s="252"/>
      <c r="DSJ21" s="252"/>
      <c r="DSK21" s="252"/>
      <c r="DSL21" s="252"/>
      <c r="DSM21" s="252"/>
      <c r="DSN21" s="252"/>
      <c r="DSO21" s="252"/>
      <c r="DSP21" s="252"/>
      <c r="DSQ21" s="252"/>
      <c r="DSR21" s="252"/>
      <c r="DSS21" s="252"/>
      <c r="DST21" s="252"/>
      <c r="DSU21" s="252"/>
      <c r="DSV21" s="252"/>
      <c r="DSW21" s="252"/>
      <c r="DSX21" s="252"/>
      <c r="DSY21" s="252"/>
      <c r="DSZ21" s="252"/>
      <c r="DTA21" s="252"/>
      <c r="DTB21" s="252"/>
      <c r="DTC21" s="252"/>
      <c r="DTD21" s="252"/>
      <c r="DTE21" s="252"/>
      <c r="DTF21" s="252"/>
      <c r="DTG21" s="252"/>
      <c r="DTH21" s="252"/>
      <c r="DTI21" s="252"/>
      <c r="DTJ21" s="252"/>
      <c r="DTK21" s="252"/>
      <c r="DTL21" s="252"/>
      <c r="DTM21" s="252"/>
      <c r="DTN21" s="252"/>
      <c r="DTO21" s="252"/>
      <c r="DTP21" s="252"/>
      <c r="DTQ21" s="252"/>
      <c r="DTR21" s="252"/>
      <c r="DTS21" s="252"/>
      <c r="DTT21" s="252"/>
      <c r="DTU21" s="252"/>
      <c r="DTV21" s="252"/>
      <c r="DTW21" s="252"/>
      <c r="DTX21" s="252"/>
      <c r="DTY21" s="252"/>
      <c r="DTZ21" s="252"/>
      <c r="DUA21" s="252"/>
      <c r="DUB21" s="252"/>
      <c r="DUC21" s="252"/>
      <c r="DUD21" s="252"/>
      <c r="DUE21" s="252"/>
      <c r="DUF21" s="252"/>
      <c r="DUG21" s="252"/>
      <c r="DUH21" s="252"/>
      <c r="DUI21" s="252"/>
      <c r="DUJ21" s="252"/>
      <c r="DUK21" s="252"/>
      <c r="DUL21" s="252"/>
      <c r="DUM21" s="252"/>
      <c r="DUN21" s="252"/>
      <c r="DUO21" s="252"/>
      <c r="DUP21" s="252"/>
      <c r="DUQ21" s="252"/>
      <c r="DUR21" s="252"/>
      <c r="DUS21" s="252"/>
      <c r="DUT21" s="252"/>
      <c r="DUU21" s="252"/>
      <c r="DUV21" s="252"/>
      <c r="DUW21" s="252"/>
      <c r="DUX21" s="252"/>
      <c r="DUY21" s="252"/>
      <c r="DUZ21" s="252"/>
      <c r="DVA21" s="252"/>
      <c r="DVB21" s="252"/>
      <c r="DVC21" s="252"/>
      <c r="DVD21" s="252"/>
      <c r="DVE21" s="252"/>
      <c r="DVF21" s="252"/>
      <c r="DVG21" s="252"/>
      <c r="DVH21" s="252"/>
      <c r="DVI21" s="252"/>
      <c r="DVJ21" s="252"/>
      <c r="DVK21" s="252"/>
      <c r="DVL21" s="252"/>
      <c r="DVM21" s="252"/>
      <c r="DVN21" s="252"/>
      <c r="DVO21" s="252"/>
      <c r="DVP21" s="252"/>
      <c r="DVQ21" s="252"/>
      <c r="DVR21" s="252"/>
      <c r="DVS21" s="252"/>
      <c r="DVT21" s="252"/>
      <c r="DVU21" s="252"/>
      <c r="DVV21" s="252"/>
      <c r="DVW21" s="252"/>
      <c r="DVX21" s="252"/>
      <c r="DVY21" s="252"/>
      <c r="DVZ21" s="252"/>
      <c r="DWA21" s="252"/>
      <c r="DWB21" s="252"/>
      <c r="DWC21" s="252"/>
      <c r="DWD21" s="252"/>
      <c r="DWE21" s="252"/>
      <c r="DWF21" s="252"/>
      <c r="DWG21" s="252"/>
      <c r="DWH21" s="252"/>
      <c r="DWI21" s="252"/>
      <c r="DWJ21" s="252"/>
      <c r="DWK21" s="252"/>
      <c r="DWL21" s="252"/>
      <c r="DWM21" s="252"/>
      <c r="DWN21" s="252"/>
      <c r="DWO21" s="252"/>
      <c r="DWP21" s="252"/>
      <c r="DWQ21" s="252"/>
      <c r="DWR21" s="252"/>
      <c r="DWS21" s="252"/>
      <c r="DWT21" s="252"/>
      <c r="DWU21" s="252"/>
      <c r="DWV21" s="252"/>
      <c r="DWW21" s="252"/>
      <c r="DWX21" s="252"/>
      <c r="DWY21" s="252"/>
      <c r="DWZ21" s="252"/>
      <c r="DXA21" s="252"/>
      <c r="DXB21" s="252"/>
      <c r="DXC21" s="252"/>
      <c r="DXD21" s="252"/>
      <c r="DXE21" s="252"/>
      <c r="DXF21" s="252"/>
      <c r="DXG21" s="252"/>
      <c r="DXH21" s="252"/>
      <c r="DXI21" s="252"/>
      <c r="DXJ21" s="252"/>
      <c r="DXK21" s="252"/>
      <c r="DXL21" s="252"/>
      <c r="DXM21" s="252"/>
      <c r="DXN21" s="252"/>
      <c r="DXO21" s="252"/>
      <c r="DXP21" s="252"/>
      <c r="DXQ21" s="252"/>
      <c r="DXR21" s="252"/>
      <c r="DXS21" s="252"/>
      <c r="DXT21" s="252"/>
      <c r="DXU21" s="252"/>
      <c r="DXV21" s="252"/>
      <c r="DXW21" s="252"/>
      <c r="DXX21" s="252"/>
      <c r="DXY21" s="252"/>
      <c r="DXZ21" s="252"/>
      <c r="DYA21" s="252"/>
      <c r="DYB21" s="252"/>
      <c r="DYC21" s="252"/>
      <c r="DYD21" s="252"/>
      <c r="DYE21" s="252"/>
      <c r="DYF21" s="252"/>
      <c r="DYG21" s="252"/>
      <c r="DYH21" s="252"/>
      <c r="DYI21" s="252"/>
      <c r="DYJ21" s="252"/>
      <c r="DYK21" s="252"/>
      <c r="DYL21" s="252"/>
      <c r="DYM21" s="252"/>
      <c r="DYN21" s="252"/>
      <c r="DYO21" s="252"/>
      <c r="DYP21" s="252"/>
      <c r="DYQ21" s="252"/>
      <c r="DYR21" s="252"/>
      <c r="DYS21" s="252"/>
      <c r="DYT21" s="252"/>
      <c r="DYU21" s="252"/>
      <c r="DYV21" s="252"/>
      <c r="DYW21" s="252"/>
      <c r="DYX21" s="252"/>
      <c r="DYY21" s="252"/>
      <c r="DYZ21" s="252"/>
      <c r="DZA21" s="252"/>
      <c r="DZB21" s="252"/>
      <c r="DZC21" s="252"/>
      <c r="DZD21" s="252"/>
      <c r="DZE21" s="252"/>
      <c r="DZF21" s="252"/>
      <c r="DZG21" s="252"/>
      <c r="DZH21" s="252"/>
      <c r="DZI21" s="252"/>
      <c r="DZJ21" s="252"/>
      <c r="DZK21" s="252"/>
      <c r="DZL21" s="252"/>
      <c r="DZM21" s="252"/>
      <c r="DZN21" s="252"/>
      <c r="DZO21" s="252"/>
      <c r="DZP21" s="252"/>
      <c r="DZQ21" s="252"/>
      <c r="DZR21" s="252"/>
      <c r="DZS21" s="252"/>
      <c r="DZT21" s="252"/>
      <c r="DZU21" s="252"/>
      <c r="DZV21" s="252"/>
      <c r="DZW21" s="252"/>
      <c r="DZX21" s="252"/>
      <c r="DZY21" s="252"/>
      <c r="DZZ21" s="252"/>
      <c r="EAA21" s="252"/>
      <c r="EAB21" s="252"/>
      <c r="EAC21" s="252"/>
      <c r="EAD21" s="252"/>
      <c r="EAE21" s="252"/>
      <c r="EAF21" s="252"/>
      <c r="EAG21" s="252"/>
      <c r="EAH21" s="252"/>
      <c r="EAI21" s="252"/>
      <c r="EAJ21" s="252"/>
      <c r="EAK21" s="252"/>
      <c r="EAL21" s="252"/>
      <c r="EAM21" s="252"/>
      <c r="EAN21" s="252"/>
      <c r="EAO21" s="252"/>
      <c r="EAP21" s="252"/>
      <c r="EAQ21" s="252"/>
      <c r="EAR21" s="252"/>
      <c r="EAS21" s="252"/>
      <c r="EAT21" s="252"/>
      <c r="EAU21" s="252"/>
      <c r="EAV21" s="252"/>
      <c r="EAW21" s="252"/>
      <c r="EAX21" s="252"/>
      <c r="EAY21" s="252"/>
      <c r="EAZ21" s="252"/>
      <c r="EBA21" s="252"/>
      <c r="EBB21" s="252"/>
      <c r="EBC21" s="252"/>
      <c r="EBD21" s="252"/>
      <c r="EBE21" s="252"/>
      <c r="EBF21" s="252"/>
      <c r="EBG21" s="252"/>
      <c r="EBH21" s="252"/>
      <c r="EBI21" s="252"/>
      <c r="EBJ21" s="252"/>
      <c r="EBK21" s="252"/>
      <c r="EBL21" s="252"/>
      <c r="EBM21" s="252"/>
      <c r="EBN21" s="252"/>
      <c r="EBO21" s="252"/>
      <c r="EBP21" s="252"/>
      <c r="EBQ21" s="252"/>
      <c r="EBR21" s="252"/>
      <c r="EBS21" s="252"/>
      <c r="EBT21" s="252"/>
      <c r="EBU21" s="252"/>
      <c r="EBV21" s="252"/>
      <c r="EBW21" s="252"/>
      <c r="EBX21" s="252"/>
      <c r="EBY21" s="252"/>
      <c r="EBZ21" s="252"/>
      <c r="ECA21" s="252"/>
      <c r="ECB21" s="252"/>
      <c r="ECC21" s="252"/>
      <c r="ECD21" s="252"/>
      <c r="ECE21" s="252"/>
      <c r="ECF21" s="252"/>
      <c r="ECG21" s="252"/>
      <c r="ECH21" s="252"/>
      <c r="ECI21" s="252"/>
      <c r="ECJ21" s="252"/>
      <c r="ECK21" s="252"/>
      <c r="ECL21" s="252"/>
      <c r="ECM21" s="252"/>
      <c r="ECN21" s="252"/>
      <c r="ECO21" s="252"/>
      <c r="ECP21" s="252"/>
      <c r="ECQ21" s="252"/>
      <c r="ECR21" s="252"/>
      <c r="ECS21" s="252"/>
      <c r="ECT21" s="252"/>
      <c r="ECU21" s="252"/>
      <c r="ECV21" s="252"/>
      <c r="ECW21" s="252"/>
      <c r="ECX21" s="252"/>
      <c r="ECY21" s="252"/>
      <c r="ECZ21" s="252"/>
      <c r="EDA21" s="252"/>
      <c r="EDB21" s="252"/>
      <c r="EDC21" s="252"/>
      <c r="EDD21" s="252"/>
      <c r="EDE21" s="252"/>
      <c r="EDF21" s="252"/>
      <c r="EDG21" s="252"/>
      <c r="EDH21" s="252"/>
      <c r="EDI21" s="252"/>
      <c r="EDJ21" s="252"/>
      <c r="EDK21" s="252"/>
      <c r="EDL21" s="252"/>
      <c r="EDM21" s="252"/>
      <c r="EDN21" s="252"/>
      <c r="EDO21" s="252"/>
      <c r="EDP21" s="252"/>
      <c r="EDQ21" s="252"/>
      <c r="EDR21" s="252"/>
      <c r="EDS21" s="252"/>
      <c r="EDT21" s="252"/>
      <c r="EDU21" s="252"/>
      <c r="EDV21" s="252"/>
      <c r="EDW21" s="252"/>
      <c r="EDX21" s="252"/>
      <c r="EDY21" s="252"/>
      <c r="EDZ21" s="252"/>
      <c r="EEA21" s="252"/>
      <c r="EEB21" s="252"/>
      <c r="EEC21" s="252"/>
      <c r="EED21" s="252"/>
      <c r="EEE21" s="252"/>
      <c r="EEF21" s="252"/>
      <c r="EEG21" s="252"/>
      <c r="EEH21" s="252"/>
      <c r="EEI21" s="252"/>
      <c r="EEJ21" s="252"/>
      <c r="EEK21" s="252"/>
      <c r="EEL21" s="252"/>
      <c r="EEM21" s="252"/>
      <c r="EEN21" s="252"/>
      <c r="EEO21" s="252"/>
      <c r="EEP21" s="252"/>
      <c r="EEQ21" s="252"/>
      <c r="EER21" s="252"/>
      <c r="EES21" s="252"/>
      <c r="EET21" s="252"/>
      <c r="EEU21" s="252"/>
      <c r="EEV21" s="252"/>
      <c r="EEW21" s="252"/>
      <c r="EEX21" s="252"/>
      <c r="EEY21" s="252"/>
      <c r="EEZ21" s="252"/>
      <c r="EFA21" s="252"/>
      <c r="EFB21" s="252"/>
      <c r="EFC21" s="252"/>
      <c r="EFD21" s="252"/>
      <c r="EFE21" s="252"/>
      <c r="EFF21" s="252"/>
      <c r="EFG21" s="252"/>
      <c r="EFH21" s="252"/>
      <c r="EFI21" s="252"/>
      <c r="EFJ21" s="252"/>
      <c r="EFK21" s="252"/>
      <c r="EFL21" s="252"/>
      <c r="EFM21" s="252"/>
      <c r="EFN21" s="252"/>
      <c r="EFO21" s="252"/>
      <c r="EFP21" s="252"/>
      <c r="EFQ21" s="252"/>
      <c r="EFR21" s="252"/>
      <c r="EFS21" s="252"/>
      <c r="EFT21" s="252"/>
      <c r="EFU21" s="252"/>
      <c r="EFV21" s="252"/>
      <c r="EFW21" s="252"/>
      <c r="EFX21" s="252"/>
      <c r="EFY21" s="252"/>
      <c r="EFZ21" s="252"/>
      <c r="EGA21" s="252"/>
      <c r="EGB21" s="252"/>
      <c r="EGC21" s="252"/>
      <c r="EGD21" s="252"/>
      <c r="EGE21" s="252"/>
      <c r="EGF21" s="252"/>
      <c r="EGG21" s="252"/>
      <c r="EGH21" s="252"/>
      <c r="EGI21" s="252"/>
      <c r="EGJ21" s="252"/>
      <c r="EGK21" s="252"/>
      <c r="EGL21" s="252"/>
      <c r="EGM21" s="252"/>
      <c r="EGN21" s="252"/>
      <c r="EGO21" s="252"/>
      <c r="EGP21" s="252"/>
      <c r="EGQ21" s="252"/>
      <c r="EGR21" s="252"/>
      <c r="EGS21" s="252"/>
      <c r="EGT21" s="252"/>
      <c r="EGU21" s="252"/>
      <c r="EGV21" s="252"/>
      <c r="EGW21" s="252"/>
      <c r="EGX21" s="252"/>
      <c r="EGY21" s="252"/>
      <c r="EGZ21" s="252"/>
      <c r="EHA21" s="252"/>
      <c r="EHB21" s="252"/>
      <c r="EHC21" s="252"/>
      <c r="EHD21" s="252"/>
      <c r="EHE21" s="252"/>
      <c r="EHF21" s="252"/>
      <c r="EHG21" s="252"/>
      <c r="EHH21" s="252"/>
      <c r="EHI21" s="252"/>
      <c r="EHJ21" s="252"/>
      <c r="EHK21" s="252"/>
      <c r="EHL21" s="252"/>
      <c r="EHM21" s="252"/>
      <c r="EHN21" s="252"/>
      <c r="EHO21" s="252"/>
      <c r="EHP21" s="252"/>
      <c r="EHQ21" s="252"/>
      <c r="EHR21" s="252"/>
      <c r="EHS21" s="252"/>
      <c r="EHT21" s="252"/>
      <c r="EHU21" s="252"/>
      <c r="EHV21" s="252"/>
      <c r="EHW21" s="252"/>
      <c r="EHX21" s="252"/>
      <c r="EHY21" s="252"/>
      <c r="EHZ21" s="252"/>
      <c r="EIA21" s="252"/>
      <c r="EIB21" s="252"/>
      <c r="EIC21" s="252"/>
      <c r="EID21" s="252"/>
      <c r="EIE21" s="252"/>
      <c r="EIF21" s="252"/>
      <c r="EIG21" s="252"/>
      <c r="EIH21" s="252"/>
      <c r="EII21" s="252"/>
      <c r="EIJ21" s="252"/>
      <c r="EIK21" s="252"/>
      <c r="EIL21" s="252"/>
      <c r="EIM21" s="252"/>
      <c r="EIN21" s="252"/>
      <c r="EIO21" s="252"/>
      <c r="EIP21" s="252"/>
      <c r="EIQ21" s="252"/>
      <c r="EIR21" s="252"/>
      <c r="EIS21" s="252"/>
      <c r="EIT21" s="252"/>
      <c r="EIU21" s="252"/>
      <c r="EIV21" s="252"/>
      <c r="EIW21" s="252"/>
      <c r="EIX21" s="252"/>
      <c r="EIY21" s="252"/>
      <c r="EIZ21" s="252"/>
      <c r="EJA21" s="252"/>
      <c r="EJB21" s="252"/>
      <c r="EJC21" s="252"/>
      <c r="EJD21" s="252"/>
      <c r="EJE21" s="252"/>
      <c r="EJF21" s="252"/>
      <c r="EJG21" s="252"/>
      <c r="EJH21" s="252"/>
      <c r="EJI21" s="252"/>
      <c r="EJJ21" s="252"/>
      <c r="EJK21" s="252"/>
      <c r="EJL21" s="252"/>
      <c r="EJM21" s="252"/>
      <c r="EJN21" s="252"/>
      <c r="EJO21" s="252"/>
      <c r="EJP21" s="252"/>
      <c r="EJQ21" s="252"/>
      <c r="EJR21" s="252"/>
      <c r="EJS21" s="252"/>
      <c r="EJT21" s="252"/>
      <c r="EJU21" s="252"/>
      <c r="EJV21" s="252"/>
      <c r="EJW21" s="252"/>
      <c r="EJX21" s="252"/>
      <c r="EJY21" s="252"/>
      <c r="EJZ21" s="252"/>
      <c r="EKA21" s="252"/>
      <c r="EKB21" s="252"/>
      <c r="EKC21" s="252"/>
      <c r="EKD21" s="252"/>
      <c r="EKE21" s="252"/>
      <c r="EKF21" s="252"/>
      <c r="EKG21" s="252"/>
      <c r="EKH21" s="252"/>
      <c r="EKI21" s="252"/>
      <c r="EKJ21" s="252"/>
      <c r="EKK21" s="252"/>
      <c r="EKL21" s="252"/>
      <c r="EKM21" s="252"/>
      <c r="EKN21" s="252"/>
      <c r="EKO21" s="252"/>
      <c r="EKP21" s="252"/>
      <c r="EKQ21" s="252"/>
      <c r="EKR21" s="252"/>
      <c r="EKS21" s="252"/>
      <c r="EKT21" s="252"/>
      <c r="EKU21" s="252"/>
      <c r="EKV21" s="252"/>
      <c r="EKW21" s="252"/>
      <c r="EKX21" s="252"/>
      <c r="EKY21" s="252"/>
      <c r="EKZ21" s="252"/>
      <c r="ELA21" s="252"/>
      <c r="ELB21" s="252"/>
      <c r="ELC21" s="252"/>
      <c r="ELD21" s="252"/>
      <c r="ELE21" s="252"/>
      <c r="ELF21" s="252"/>
      <c r="ELG21" s="252"/>
      <c r="ELH21" s="252"/>
      <c r="ELI21" s="252"/>
      <c r="ELJ21" s="252"/>
      <c r="ELK21" s="252"/>
      <c r="ELL21" s="252"/>
      <c r="ELM21" s="252"/>
      <c r="ELN21" s="252"/>
      <c r="ELO21" s="252"/>
      <c r="ELP21" s="252"/>
      <c r="ELQ21" s="252"/>
      <c r="ELR21" s="252"/>
      <c r="ELS21" s="252"/>
      <c r="ELT21" s="252"/>
      <c r="ELU21" s="252"/>
      <c r="ELV21" s="252"/>
      <c r="ELW21" s="252"/>
      <c r="ELX21" s="252"/>
      <c r="ELY21" s="252"/>
      <c r="ELZ21" s="252"/>
      <c r="EMA21" s="252"/>
      <c r="EMB21" s="252"/>
      <c r="EMC21" s="252"/>
      <c r="EMD21" s="252"/>
      <c r="EME21" s="252"/>
      <c r="EMF21" s="252"/>
      <c r="EMG21" s="252"/>
      <c r="EMH21" s="252"/>
      <c r="EMI21" s="252"/>
      <c r="EMJ21" s="252"/>
      <c r="EMK21" s="252"/>
      <c r="EML21" s="252"/>
      <c r="EMM21" s="252"/>
      <c r="EMN21" s="252"/>
      <c r="EMO21" s="252"/>
      <c r="EMP21" s="252"/>
      <c r="EMQ21" s="252"/>
      <c r="EMR21" s="252"/>
      <c r="EMS21" s="252"/>
      <c r="EMT21" s="252"/>
      <c r="EMU21" s="252"/>
      <c r="EMV21" s="252"/>
      <c r="EMW21" s="252"/>
      <c r="EMX21" s="252"/>
      <c r="EMY21" s="252"/>
      <c r="EMZ21" s="252"/>
      <c r="ENA21" s="252"/>
      <c r="ENB21" s="252"/>
      <c r="ENC21" s="252"/>
      <c r="END21" s="252"/>
      <c r="ENE21" s="252"/>
      <c r="ENF21" s="252"/>
      <c r="ENG21" s="252"/>
      <c r="ENH21" s="252"/>
      <c r="ENI21" s="252"/>
      <c r="ENJ21" s="252"/>
      <c r="ENK21" s="252"/>
      <c r="ENL21" s="252"/>
      <c r="ENM21" s="252"/>
      <c r="ENN21" s="252"/>
      <c r="ENO21" s="252"/>
      <c r="ENP21" s="252"/>
      <c r="ENQ21" s="252"/>
      <c r="ENR21" s="252"/>
      <c r="ENS21" s="252"/>
      <c r="ENT21" s="252"/>
      <c r="ENU21" s="252"/>
      <c r="ENV21" s="252"/>
      <c r="ENW21" s="252"/>
      <c r="ENX21" s="252"/>
      <c r="ENY21" s="252"/>
      <c r="ENZ21" s="252"/>
      <c r="EOA21" s="252"/>
      <c r="EOB21" s="252"/>
      <c r="EOC21" s="252"/>
      <c r="EOD21" s="252"/>
      <c r="EOE21" s="252"/>
      <c r="EOF21" s="252"/>
      <c r="EOG21" s="252"/>
      <c r="EOH21" s="252"/>
      <c r="EOI21" s="252"/>
      <c r="EOJ21" s="252"/>
      <c r="EOK21" s="252"/>
      <c r="EOL21" s="252"/>
      <c r="EOM21" s="252"/>
      <c r="EON21" s="252"/>
      <c r="EOO21" s="252"/>
      <c r="EOP21" s="252"/>
      <c r="EOQ21" s="252"/>
      <c r="EOR21" s="252"/>
      <c r="EOS21" s="252"/>
      <c r="EOT21" s="252"/>
      <c r="EOU21" s="252"/>
      <c r="EOV21" s="252"/>
      <c r="EOW21" s="252"/>
      <c r="EOX21" s="252"/>
      <c r="EOY21" s="252"/>
      <c r="EOZ21" s="252"/>
      <c r="EPA21" s="252"/>
      <c r="EPB21" s="252"/>
      <c r="EPC21" s="252"/>
      <c r="EPD21" s="252"/>
      <c r="EPE21" s="252"/>
      <c r="EPF21" s="252"/>
      <c r="EPG21" s="252"/>
      <c r="EPH21" s="252"/>
      <c r="EPI21" s="252"/>
      <c r="EPJ21" s="252"/>
      <c r="EPK21" s="252"/>
      <c r="EPL21" s="252"/>
      <c r="EPM21" s="252"/>
      <c r="EPN21" s="252"/>
      <c r="EPO21" s="252"/>
      <c r="EPP21" s="252"/>
      <c r="EPQ21" s="252"/>
      <c r="EPR21" s="252"/>
      <c r="EPS21" s="252"/>
      <c r="EPT21" s="252"/>
      <c r="EPU21" s="252"/>
      <c r="EPV21" s="252"/>
      <c r="EPW21" s="252"/>
      <c r="EPX21" s="252"/>
      <c r="EPY21" s="252"/>
      <c r="EPZ21" s="252"/>
      <c r="EQA21" s="252"/>
      <c r="EQB21" s="252"/>
      <c r="EQC21" s="252"/>
      <c r="EQD21" s="252"/>
      <c r="EQE21" s="252"/>
      <c r="EQF21" s="252"/>
      <c r="EQG21" s="252"/>
      <c r="EQH21" s="252"/>
      <c r="EQI21" s="252"/>
      <c r="EQJ21" s="252"/>
      <c r="EQK21" s="252"/>
      <c r="EQL21" s="252"/>
      <c r="EQM21" s="252"/>
      <c r="EQN21" s="252"/>
      <c r="EQO21" s="252"/>
      <c r="EQP21" s="252"/>
      <c r="EQQ21" s="252"/>
      <c r="EQR21" s="252"/>
      <c r="EQS21" s="252"/>
      <c r="EQT21" s="252"/>
      <c r="EQU21" s="252"/>
      <c r="EQV21" s="252"/>
      <c r="EQW21" s="252"/>
      <c r="EQX21" s="252"/>
      <c r="EQY21" s="252"/>
      <c r="EQZ21" s="252"/>
      <c r="ERA21" s="252"/>
      <c r="ERB21" s="252"/>
      <c r="ERC21" s="252"/>
      <c r="ERD21" s="252"/>
      <c r="ERE21" s="252"/>
      <c r="ERF21" s="252"/>
      <c r="ERG21" s="252"/>
      <c r="ERH21" s="252"/>
      <c r="ERI21" s="252"/>
      <c r="ERJ21" s="252"/>
      <c r="ERK21" s="252"/>
      <c r="ERL21" s="252"/>
      <c r="ERM21" s="252"/>
      <c r="ERN21" s="252"/>
      <c r="ERO21" s="252"/>
      <c r="ERP21" s="252"/>
      <c r="ERQ21" s="252"/>
      <c r="ERR21" s="252"/>
      <c r="ERS21" s="252"/>
      <c r="ERT21" s="252"/>
      <c r="ERU21" s="252"/>
      <c r="ERV21" s="252"/>
      <c r="ERW21" s="252"/>
      <c r="ERX21" s="252"/>
      <c r="ERY21" s="252"/>
      <c r="ERZ21" s="252"/>
      <c r="ESA21" s="252"/>
      <c r="ESB21" s="252"/>
      <c r="ESC21" s="252"/>
      <c r="ESD21" s="252"/>
      <c r="ESE21" s="252"/>
      <c r="ESF21" s="252"/>
      <c r="ESG21" s="252"/>
      <c r="ESH21" s="252"/>
      <c r="ESI21" s="252"/>
      <c r="ESJ21" s="252"/>
      <c r="ESK21" s="252"/>
      <c r="ESL21" s="252"/>
      <c r="ESM21" s="252"/>
      <c r="ESN21" s="252"/>
      <c r="ESO21" s="252"/>
      <c r="ESP21" s="252"/>
      <c r="ESQ21" s="252"/>
      <c r="ESR21" s="252"/>
      <c r="ESS21" s="252"/>
      <c r="EST21" s="252"/>
      <c r="ESU21" s="252"/>
      <c r="ESV21" s="252"/>
      <c r="ESW21" s="252"/>
      <c r="ESX21" s="252"/>
      <c r="ESY21" s="252"/>
      <c r="ESZ21" s="252"/>
      <c r="ETA21" s="252"/>
      <c r="ETB21" s="252"/>
      <c r="ETC21" s="252"/>
      <c r="ETD21" s="252"/>
      <c r="ETE21" s="252"/>
      <c r="ETF21" s="252"/>
      <c r="ETG21" s="252"/>
      <c r="ETH21" s="252"/>
      <c r="ETI21" s="252"/>
      <c r="ETJ21" s="252"/>
      <c r="ETK21" s="252"/>
      <c r="ETL21" s="252"/>
      <c r="ETM21" s="252"/>
      <c r="ETN21" s="252"/>
      <c r="ETO21" s="252"/>
      <c r="ETP21" s="252"/>
      <c r="ETQ21" s="252"/>
      <c r="ETR21" s="252"/>
      <c r="ETS21" s="252"/>
      <c r="ETT21" s="252"/>
      <c r="ETU21" s="252"/>
      <c r="ETV21" s="252"/>
      <c r="ETW21" s="252"/>
      <c r="ETX21" s="252"/>
      <c r="ETY21" s="252"/>
      <c r="ETZ21" s="252"/>
      <c r="EUA21" s="252"/>
      <c r="EUB21" s="252"/>
      <c r="EUC21" s="252"/>
      <c r="EUD21" s="252"/>
      <c r="EUE21" s="252"/>
      <c r="EUF21" s="252"/>
      <c r="EUG21" s="252"/>
      <c r="EUH21" s="252"/>
      <c r="EUI21" s="252"/>
      <c r="EUJ21" s="252"/>
      <c r="EUK21" s="252"/>
      <c r="EUL21" s="252"/>
      <c r="EUM21" s="252"/>
      <c r="EUN21" s="252"/>
      <c r="EUO21" s="252"/>
      <c r="EUP21" s="252"/>
      <c r="EUQ21" s="252"/>
      <c r="EUR21" s="252"/>
      <c r="EUS21" s="252"/>
      <c r="EUT21" s="252"/>
      <c r="EUU21" s="252"/>
      <c r="EUV21" s="252"/>
      <c r="EUW21" s="252"/>
      <c r="EUX21" s="252"/>
      <c r="EUY21" s="252"/>
      <c r="EUZ21" s="252"/>
      <c r="EVA21" s="252"/>
      <c r="EVB21" s="252"/>
      <c r="EVC21" s="252"/>
      <c r="EVD21" s="252"/>
      <c r="EVE21" s="252"/>
      <c r="EVF21" s="252"/>
      <c r="EVG21" s="252"/>
      <c r="EVH21" s="252"/>
      <c r="EVI21" s="252"/>
      <c r="EVJ21" s="252"/>
      <c r="EVK21" s="252"/>
      <c r="EVL21" s="252"/>
      <c r="EVM21" s="252"/>
      <c r="EVN21" s="252"/>
      <c r="EVO21" s="252"/>
      <c r="EVP21" s="252"/>
      <c r="EVQ21" s="252"/>
      <c r="EVR21" s="252"/>
      <c r="EVS21" s="252"/>
      <c r="EVT21" s="252"/>
      <c r="EVU21" s="252"/>
      <c r="EVV21" s="252"/>
      <c r="EVW21" s="252"/>
      <c r="EVX21" s="252"/>
      <c r="EVY21" s="252"/>
      <c r="EVZ21" s="252"/>
      <c r="EWA21" s="252"/>
      <c r="EWB21" s="252"/>
      <c r="EWC21" s="252"/>
      <c r="EWD21" s="252"/>
      <c r="EWE21" s="252"/>
      <c r="EWF21" s="252"/>
      <c r="EWG21" s="252"/>
      <c r="EWH21" s="252"/>
      <c r="EWI21" s="252"/>
      <c r="EWJ21" s="252"/>
      <c r="EWK21" s="252"/>
      <c r="EWL21" s="252"/>
      <c r="EWM21" s="252"/>
      <c r="EWN21" s="252"/>
      <c r="EWO21" s="252"/>
      <c r="EWP21" s="252"/>
      <c r="EWQ21" s="252"/>
      <c r="EWR21" s="252"/>
      <c r="EWS21" s="252"/>
      <c r="EWT21" s="252"/>
      <c r="EWU21" s="252"/>
      <c r="EWV21" s="252"/>
      <c r="EWW21" s="252"/>
      <c r="EWX21" s="252"/>
      <c r="EWY21" s="252"/>
      <c r="EWZ21" s="252"/>
      <c r="EXA21" s="252"/>
      <c r="EXB21" s="252"/>
      <c r="EXC21" s="252"/>
      <c r="EXD21" s="252"/>
      <c r="EXE21" s="252"/>
      <c r="EXF21" s="252"/>
      <c r="EXG21" s="252"/>
      <c r="EXH21" s="252"/>
      <c r="EXI21" s="252"/>
      <c r="EXJ21" s="252"/>
      <c r="EXK21" s="252"/>
      <c r="EXL21" s="252"/>
      <c r="EXM21" s="252"/>
      <c r="EXN21" s="252"/>
      <c r="EXO21" s="252"/>
      <c r="EXP21" s="252"/>
      <c r="EXQ21" s="252"/>
      <c r="EXR21" s="252"/>
      <c r="EXS21" s="252"/>
      <c r="EXT21" s="252"/>
      <c r="EXU21" s="252"/>
      <c r="EXV21" s="252"/>
      <c r="EXW21" s="252"/>
      <c r="EXX21" s="252"/>
      <c r="EXY21" s="252"/>
      <c r="EXZ21" s="252"/>
      <c r="EYA21" s="252"/>
      <c r="EYB21" s="252"/>
      <c r="EYC21" s="252"/>
      <c r="EYD21" s="252"/>
      <c r="EYE21" s="252"/>
      <c r="EYF21" s="252"/>
      <c r="EYG21" s="252"/>
      <c r="EYH21" s="252"/>
      <c r="EYI21" s="252"/>
      <c r="EYJ21" s="252"/>
      <c r="EYK21" s="252"/>
      <c r="EYL21" s="252"/>
      <c r="EYM21" s="252"/>
      <c r="EYN21" s="252"/>
      <c r="EYO21" s="252"/>
      <c r="EYP21" s="252"/>
      <c r="EYQ21" s="252"/>
      <c r="EYR21" s="252"/>
      <c r="EYS21" s="252"/>
      <c r="EYT21" s="252"/>
      <c r="EYU21" s="252"/>
      <c r="EYV21" s="252"/>
      <c r="EYW21" s="252"/>
      <c r="EYX21" s="252"/>
      <c r="EYY21" s="252"/>
      <c r="EYZ21" s="252"/>
      <c r="EZA21" s="252"/>
      <c r="EZB21" s="252"/>
      <c r="EZC21" s="252"/>
      <c r="EZD21" s="252"/>
      <c r="EZE21" s="252"/>
      <c r="EZF21" s="252"/>
      <c r="EZG21" s="252"/>
      <c r="EZH21" s="252"/>
      <c r="EZI21" s="252"/>
      <c r="EZJ21" s="252"/>
      <c r="EZK21" s="252"/>
      <c r="EZL21" s="252"/>
      <c r="EZM21" s="252"/>
      <c r="EZN21" s="252"/>
      <c r="EZO21" s="252"/>
      <c r="EZP21" s="252"/>
      <c r="EZQ21" s="252"/>
      <c r="EZR21" s="252"/>
      <c r="EZS21" s="252"/>
      <c r="EZT21" s="252"/>
      <c r="EZU21" s="252"/>
      <c r="EZV21" s="252"/>
      <c r="EZW21" s="252"/>
      <c r="EZX21" s="252"/>
      <c r="EZY21" s="252"/>
      <c r="EZZ21" s="252"/>
      <c r="FAA21" s="252"/>
      <c r="FAB21" s="252"/>
      <c r="FAC21" s="252"/>
      <c r="FAD21" s="252"/>
      <c r="FAE21" s="252"/>
      <c r="FAF21" s="252"/>
      <c r="FAG21" s="252"/>
      <c r="FAH21" s="252"/>
      <c r="FAI21" s="252"/>
      <c r="FAJ21" s="252"/>
      <c r="FAK21" s="252"/>
      <c r="FAL21" s="252"/>
      <c r="FAM21" s="252"/>
      <c r="FAN21" s="252"/>
      <c r="FAO21" s="252"/>
      <c r="FAP21" s="252"/>
      <c r="FAQ21" s="252"/>
      <c r="FAR21" s="252"/>
      <c r="FAS21" s="252"/>
      <c r="FAT21" s="252"/>
      <c r="FAU21" s="252"/>
      <c r="FAV21" s="252"/>
      <c r="FAW21" s="252"/>
      <c r="FAX21" s="252"/>
      <c r="FAY21" s="252"/>
      <c r="FAZ21" s="252"/>
      <c r="FBA21" s="252"/>
      <c r="FBB21" s="252"/>
      <c r="FBC21" s="252"/>
      <c r="FBD21" s="252"/>
      <c r="FBE21" s="252"/>
      <c r="FBF21" s="252"/>
      <c r="FBG21" s="252"/>
      <c r="FBH21" s="252"/>
      <c r="FBI21" s="252"/>
      <c r="FBJ21" s="252"/>
      <c r="FBK21" s="252"/>
      <c r="FBL21" s="252"/>
      <c r="FBM21" s="252"/>
      <c r="FBN21" s="252"/>
      <c r="FBO21" s="252"/>
      <c r="FBP21" s="252"/>
      <c r="FBQ21" s="252"/>
      <c r="FBR21" s="252"/>
      <c r="FBS21" s="252"/>
      <c r="FBT21" s="252"/>
      <c r="FBU21" s="252"/>
      <c r="FBV21" s="252"/>
      <c r="FBW21" s="252"/>
      <c r="FBX21" s="252"/>
      <c r="FBY21" s="252"/>
      <c r="FBZ21" s="252"/>
      <c r="FCA21" s="252"/>
      <c r="FCB21" s="252"/>
      <c r="FCC21" s="252"/>
      <c r="FCD21" s="252"/>
      <c r="FCE21" s="252"/>
      <c r="FCF21" s="252"/>
      <c r="FCG21" s="252"/>
      <c r="FCH21" s="252"/>
      <c r="FCI21" s="252"/>
      <c r="FCJ21" s="252"/>
      <c r="FCK21" s="252"/>
      <c r="FCL21" s="252"/>
      <c r="FCM21" s="252"/>
      <c r="FCN21" s="252"/>
      <c r="FCO21" s="252"/>
      <c r="FCP21" s="252"/>
      <c r="FCQ21" s="252"/>
      <c r="FCR21" s="252"/>
      <c r="FCS21" s="252"/>
      <c r="FCT21" s="252"/>
      <c r="FCU21" s="252"/>
      <c r="FCV21" s="252"/>
      <c r="FCW21" s="252"/>
      <c r="FCX21" s="252"/>
      <c r="FCY21" s="252"/>
      <c r="FCZ21" s="252"/>
      <c r="FDA21" s="252"/>
      <c r="FDB21" s="252"/>
      <c r="FDC21" s="252"/>
      <c r="FDD21" s="252"/>
      <c r="FDE21" s="252"/>
      <c r="FDF21" s="252"/>
      <c r="FDG21" s="252"/>
      <c r="FDH21" s="252"/>
      <c r="FDI21" s="252"/>
      <c r="FDJ21" s="252"/>
      <c r="FDK21" s="252"/>
      <c r="FDL21" s="252"/>
      <c r="FDM21" s="252"/>
      <c r="FDN21" s="252"/>
      <c r="FDO21" s="252"/>
      <c r="FDP21" s="252"/>
      <c r="FDQ21" s="252"/>
      <c r="FDR21" s="252"/>
      <c r="FDS21" s="252"/>
      <c r="FDT21" s="252"/>
      <c r="FDU21" s="252"/>
      <c r="FDV21" s="252"/>
      <c r="FDW21" s="252"/>
      <c r="FDX21" s="252"/>
      <c r="FDY21" s="252"/>
      <c r="FDZ21" s="252"/>
      <c r="FEA21" s="252"/>
      <c r="FEB21" s="252"/>
      <c r="FEC21" s="252"/>
      <c r="FED21" s="252"/>
      <c r="FEE21" s="252"/>
      <c r="FEF21" s="252"/>
      <c r="FEG21" s="252"/>
      <c r="FEH21" s="252"/>
      <c r="FEI21" s="252"/>
      <c r="FEJ21" s="252"/>
      <c r="FEK21" s="252"/>
      <c r="FEL21" s="252"/>
      <c r="FEM21" s="252"/>
      <c r="FEN21" s="252"/>
      <c r="FEO21" s="252"/>
      <c r="FEP21" s="252"/>
      <c r="FEQ21" s="252"/>
      <c r="FER21" s="252"/>
      <c r="FES21" s="252"/>
      <c r="FET21" s="252"/>
      <c r="FEU21" s="252"/>
      <c r="FEV21" s="252"/>
      <c r="FEW21" s="252"/>
      <c r="FEX21" s="252"/>
      <c r="FEY21" s="252"/>
      <c r="FEZ21" s="252"/>
      <c r="FFA21" s="252"/>
      <c r="FFB21" s="252"/>
      <c r="FFC21" s="252"/>
      <c r="FFD21" s="252"/>
      <c r="FFE21" s="252"/>
      <c r="FFF21" s="252"/>
      <c r="FFG21" s="252"/>
      <c r="FFH21" s="252"/>
      <c r="FFI21" s="252"/>
      <c r="FFJ21" s="252"/>
      <c r="FFK21" s="252"/>
      <c r="FFL21" s="252"/>
      <c r="FFM21" s="252"/>
      <c r="FFN21" s="252"/>
      <c r="FFO21" s="252"/>
      <c r="FFP21" s="252"/>
      <c r="FFQ21" s="252"/>
      <c r="FFR21" s="252"/>
      <c r="FFS21" s="252"/>
      <c r="FFT21" s="252"/>
      <c r="FFU21" s="252"/>
      <c r="FFV21" s="252"/>
      <c r="FFW21" s="252"/>
      <c r="FFX21" s="252"/>
      <c r="FFY21" s="252"/>
      <c r="FFZ21" s="252"/>
      <c r="FGA21" s="252"/>
      <c r="FGB21" s="252"/>
      <c r="FGC21" s="252"/>
      <c r="FGD21" s="252"/>
      <c r="FGE21" s="252"/>
      <c r="FGF21" s="252"/>
      <c r="FGG21" s="252"/>
      <c r="FGH21" s="252"/>
      <c r="FGI21" s="252"/>
      <c r="FGJ21" s="252"/>
      <c r="FGK21" s="252"/>
      <c r="FGL21" s="252"/>
      <c r="FGM21" s="252"/>
      <c r="FGN21" s="252"/>
      <c r="FGO21" s="252"/>
      <c r="FGP21" s="252"/>
      <c r="FGQ21" s="252"/>
      <c r="FGR21" s="252"/>
      <c r="FGS21" s="252"/>
      <c r="FGT21" s="252"/>
      <c r="FGU21" s="252"/>
      <c r="FGV21" s="252"/>
      <c r="FGW21" s="252"/>
      <c r="FGX21" s="252"/>
      <c r="FGY21" s="252"/>
      <c r="FGZ21" s="252"/>
      <c r="FHA21" s="252"/>
      <c r="FHB21" s="252"/>
      <c r="FHC21" s="252"/>
      <c r="FHD21" s="252"/>
      <c r="FHE21" s="252"/>
      <c r="FHF21" s="252"/>
      <c r="FHG21" s="252"/>
      <c r="FHH21" s="252"/>
      <c r="FHI21" s="252"/>
      <c r="FHJ21" s="252"/>
      <c r="FHK21" s="252"/>
      <c r="FHL21" s="252"/>
      <c r="FHM21" s="252"/>
      <c r="FHN21" s="252"/>
      <c r="FHO21" s="252"/>
      <c r="FHP21" s="252"/>
      <c r="FHQ21" s="252"/>
      <c r="FHR21" s="252"/>
      <c r="FHS21" s="252"/>
      <c r="FHT21" s="252"/>
      <c r="FHU21" s="252"/>
      <c r="FHV21" s="252"/>
      <c r="FHW21" s="252"/>
      <c r="FHX21" s="252"/>
      <c r="FHY21" s="252"/>
      <c r="FHZ21" s="252"/>
      <c r="FIA21" s="252"/>
      <c r="FIB21" s="252"/>
      <c r="FIC21" s="252"/>
      <c r="FID21" s="252"/>
      <c r="FIE21" s="252"/>
      <c r="FIF21" s="252"/>
      <c r="FIG21" s="252"/>
      <c r="FIH21" s="252"/>
      <c r="FII21" s="252"/>
      <c r="FIJ21" s="252"/>
      <c r="FIK21" s="252"/>
      <c r="FIL21" s="252"/>
      <c r="FIM21" s="252"/>
      <c r="FIN21" s="252"/>
      <c r="FIO21" s="252"/>
      <c r="FIP21" s="252"/>
      <c r="FIQ21" s="252"/>
      <c r="FIR21" s="252"/>
      <c r="FIS21" s="252"/>
      <c r="FIT21" s="252"/>
      <c r="FIU21" s="252"/>
      <c r="FIV21" s="252"/>
      <c r="FIW21" s="252"/>
      <c r="FIX21" s="252"/>
      <c r="FIY21" s="252"/>
      <c r="FIZ21" s="252"/>
      <c r="FJA21" s="252"/>
      <c r="FJB21" s="252"/>
      <c r="FJC21" s="252"/>
      <c r="FJD21" s="252"/>
      <c r="FJE21" s="252"/>
      <c r="FJF21" s="252"/>
      <c r="FJG21" s="252"/>
      <c r="FJH21" s="252"/>
      <c r="FJI21" s="252"/>
      <c r="FJJ21" s="252"/>
      <c r="FJK21" s="252"/>
      <c r="FJL21" s="252"/>
      <c r="FJM21" s="252"/>
      <c r="FJN21" s="252"/>
      <c r="FJO21" s="252"/>
      <c r="FJP21" s="252"/>
      <c r="FJQ21" s="252"/>
      <c r="FJR21" s="252"/>
      <c r="FJS21" s="252"/>
      <c r="FJT21" s="252"/>
      <c r="FJU21" s="252"/>
      <c r="FJV21" s="252"/>
      <c r="FJW21" s="252"/>
      <c r="FJX21" s="252"/>
      <c r="FJY21" s="252"/>
      <c r="FJZ21" s="252"/>
      <c r="FKA21" s="252"/>
      <c r="FKB21" s="252"/>
      <c r="FKC21" s="252"/>
      <c r="FKD21" s="252"/>
      <c r="FKE21" s="252"/>
      <c r="FKF21" s="252"/>
      <c r="FKG21" s="252"/>
      <c r="FKH21" s="252"/>
      <c r="FKI21" s="252"/>
      <c r="FKJ21" s="252"/>
      <c r="FKK21" s="252"/>
      <c r="FKL21" s="252"/>
      <c r="FKM21" s="252"/>
      <c r="FKN21" s="252"/>
      <c r="FKO21" s="252"/>
      <c r="FKP21" s="252"/>
      <c r="FKQ21" s="252"/>
      <c r="FKR21" s="252"/>
      <c r="FKS21" s="252"/>
      <c r="FKT21" s="252"/>
      <c r="FKU21" s="252"/>
      <c r="FKV21" s="252"/>
      <c r="FKW21" s="252"/>
      <c r="FKX21" s="252"/>
      <c r="FKY21" s="252"/>
      <c r="FKZ21" s="252"/>
      <c r="FLA21" s="252"/>
      <c r="FLB21" s="252"/>
      <c r="FLC21" s="252"/>
      <c r="FLD21" s="252"/>
      <c r="FLE21" s="252"/>
      <c r="FLF21" s="252"/>
      <c r="FLG21" s="252"/>
      <c r="FLH21" s="252"/>
      <c r="FLI21" s="252"/>
      <c r="FLJ21" s="252"/>
      <c r="FLK21" s="252"/>
      <c r="FLL21" s="252"/>
      <c r="FLM21" s="252"/>
      <c r="FLN21" s="252"/>
      <c r="FLO21" s="252"/>
      <c r="FLP21" s="252"/>
      <c r="FLQ21" s="252"/>
      <c r="FLR21" s="252"/>
      <c r="FLS21" s="252"/>
      <c r="FLT21" s="252"/>
      <c r="FLU21" s="252"/>
      <c r="FLV21" s="252"/>
      <c r="FLW21" s="252"/>
      <c r="FLX21" s="252"/>
      <c r="FLY21" s="252"/>
      <c r="FLZ21" s="252"/>
      <c r="FMA21" s="252"/>
      <c r="FMB21" s="252"/>
      <c r="FMC21" s="252"/>
      <c r="FMD21" s="252"/>
      <c r="FME21" s="252"/>
      <c r="FMF21" s="252"/>
      <c r="FMG21" s="252"/>
      <c r="FMH21" s="252"/>
      <c r="FMI21" s="252"/>
      <c r="FMJ21" s="252"/>
      <c r="FMK21" s="252"/>
      <c r="FML21" s="252"/>
      <c r="FMM21" s="252"/>
      <c r="FMN21" s="252"/>
      <c r="FMO21" s="252"/>
      <c r="FMP21" s="252"/>
      <c r="FMQ21" s="252"/>
      <c r="FMR21" s="252"/>
      <c r="FMS21" s="252"/>
      <c r="FMT21" s="252"/>
      <c r="FMU21" s="252"/>
      <c r="FMV21" s="252"/>
      <c r="FMW21" s="252"/>
      <c r="FMX21" s="252"/>
      <c r="FMY21" s="252"/>
      <c r="FMZ21" s="252"/>
      <c r="FNA21" s="252"/>
      <c r="FNB21" s="252"/>
      <c r="FNC21" s="252"/>
      <c r="FND21" s="252"/>
      <c r="FNE21" s="252"/>
      <c r="FNF21" s="252"/>
      <c r="FNG21" s="252"/>
      <c r="FNH21" s="252"/>
      <c r="FNI21" s="252"/>
      <c r="FNJ21" s="252"/>
      <c r="FNK21" s="252"/>
      <c r="FNL21" s="252"/>
      <c r="FNM21" s="252"/>
      <c r="FNN21" s="252"/>
      <c r="FNO21" s="252"/>
      <c r="FNP21" s="252"/>
      <c r="FNQ21" s="252"/>
      <c r="FNR21" s="252"/>
      <c r="FNS21" s="252"/>
      <c r="FNT21" s="252"/>
      <c r="FNU21" s="252"/>
      <c r="FNV21" s="252"/>
      <c r="FNW21" s="252"/>
      <c r="FNX21" s="252"/>
      <c r="FNY21" s="252"/>
      <c r="FNZ21" s="252"/>
      <c r="FOA21" s="252"/>
      <c r="FOB21" s="252"/>
      <c r="FOC21" s="252"/>
      <c r="FOD21" s="252"/>
      <c r="FOE21" s="252"/>
      <c r="FOF21" s="252"/>
      <c r="FOG21" s="252"/>
      <c r="FOH21" s="252"/>
      <c r="FOI21" s="252"/>
      <c r="FOJ21" s="252"/>
      <c r="FOK21" s="252"/>
      <c r="FOL21" s="252"/>
      <c r="FOM21" s="252"/>
      <c r="FON21" s="252"/>
      <c r="FOO21" s="252"/>
      <c r="FOP21" s="252"/>
      <c r="FOQ21" s="252"/>
      <c r="FOR21" s="252"/>
      <c r="FOS21" s="252"/>
      <c r="FOT21" s="252"/>
      <c r="FOU21" s="252"/>
      <c r="FOV21" s="252"/>
      <c r="FOW21" s="252"/>
      <c r="FOX21" s="252"/>
      <c r="FOY21" s="252"/>
      <c r="FOZ21" s="252"/>
      <c r="FPA21" s="252"/>
      <c r="FPB21" s="252"/>
      <c r="FPC21" s="252"/>
      <c r="FPD21" s="252"/>
      <c r="FPE21" s="252"/>
      <c r="FPF21" s="252"/>
      <c r="FPG21" s="252"/>
      <c r="FPH21" s="252"/>
      <c r="FPI21" s="252"/>
      <c r="FPJ21" s="252"/>
      <c r="FPK21" s="252"/>
      <c r="FPL21" s="252"/>
      <c r="FPM21" s="252"/>
      <c r="FPN21" s="252"/>
      <c r="FPO21" s="252"/>
      <c r="FPP21" s="252"/>
      <c r="FPQ21" s="252"/>
      <c r="FPR21" s="252"/>
      <c r="FPS21" s="252"/>
      <c r="FPT21" s="252"/>
      <c r="FPU21" s="252"/>
      <c r="FPV21" s="252"/>
      <c r="FPW21" s="252"/>
      <c r="FPX21" s="252"/>
      <c r="FPY21" s="252"/>
      <c r="FPZ21" s="252"/>
      <c r="FQA21" s="252"/>
      <c r="FQB21" s="252"/>
      <c r="FQC21" s="252"/>
      <c r="FQD21" s="252"/>
      <c r="FQE21" s="252"/>
      <c r="FQF21" s="252"/>
      <c r="FQG21" s="252"/>
      <c r="FQH21" s="252"/>
      <c r="FQI21" s="252"/>
      <c r="FQJ21" s="252"/>
      <c r="FQK21" s="252"/>
      <c r="FQL21" s="252"/>
      <c r="FQM21" s="252"/>
      <c r="FQN21" s="252"/>
      <c r="FQO21" s="252"/>
      <c r="FQP21" s="252"/>
      <c r="FQQ21" s="252"/>
      <c r="FQR21" s="252"/>
      <c r="FQS21" s="252"/>
      <c r="FQT21" s="252"/>
      <c r="FQU21" s="252"/>
      <c r="FQV21" s="252"/>
      <c r="FQW21" s="252"/>
      <c r="FQX21" s="252"/>
      <c r="FQY21" s="252"/>
      <c r="FQZ21" s="252"/>
      <c r="FRA21" s="252"/>
      <c r="FRB21" s="252"/>
      <c r="FRC21" s="252"/>
      <c r="FRD21" s="252"/>
      <c r="FRE21" s="252"/>
      <c r="FRF21" s="252"/>
      <c r="FRG21" s="252"/>
      <c r="FRH21" s="252"/>
      <c r="FRI21" s="252"/>
      <c r="FRJ21" s="252"/>
      <c r="FRK21" s="252"/>
      <c r="FRL21" s="252"/>
      <c r="FRM21" s="252"/>
      <c r="FRN21" s="252"/>
      <c r="FRO21" s="252"/>
      <c r="FRP21" s="252"/>
      <c r="FRQ21" s="252"/>
      <c r="FRR21" s="252"/>
      <c r="FRS21" s="252"/>
      <c r="FRT21" s="252"/>
      <c r="FRU21" s="252"/>
      <c r="FRV21" s="252"/>
      <c r="FRW21" s="252"/>
      <c r="FRX21" s="252"/>
      <c r="FRY21" s="252"/>
      <c r="FRZ21" s="252"/>
      <c r="FSA21" s="252"/>
      <c r="FSB21" s="252"/>
      <c r="FSC21" s="252"/>
      <c r="FSD21" s="252"/>
      <c r="FSE21" s="252"/>
      <c r="FSF21" s="252"/>
      <c r="FSG21" s="252"/>
      <c r="FSH21" s="252"/>
      <c r="FSI21" s="252"/>
      <c r="FSJ21" s="252"/>
      <c r="FSK21" s="252"/>
      <c r="FSL21" s="252"/>
      <c r="FSM21" s="252"/>
      <c r="FSN21" s="252"/>
      <c r="FSO21" s="252"/>
      <c r="FSP21" s="252"/>
      <c r="FSQ21" s="252"/>
      <c r="FSR21" s="252"/>
      <c r="FSS21" s="252"/>
      <c r="FST21" s="252"/>
      <c r="FSU21" s="252"/>
      <c r="FSV21" s="252"/>
      <c r="FSW21" s="252"/>
      <c r="FSX21" s="252"/>
      <c r="FSY21" s="252"/>
      <c r="FSZ21" s="252"/>
      <c r="FTA21" s="252"/>
      <c r="FTB21" s="252"/>
      <c r="FTC21" s="252"/>
      <c r="FTD21" s="252"/>
      <c r="FTE21" s="252"/>
      <c r="FTF21" s="252"/>
      <c r="FTG21" s="252"/>
      <c r="FTH21" s="252"/>
      <c r="FTI21" s="252"/>
      <c r="FTJ21" s="252"/>
      <c r="FTK21" s="252"/>
      <c r="FTL21" s="252"/>
      <c r="FTM21" s="252"/>
      <c r="FTN21" s="252"/>
      <c r="FTO21" s="252"/>
      <c r="FTP21" s="252"/>
      <c r="FTQ21" s="252"/>
      <c r="FTR21" s="252"/>
      <c r="FTS21" s="252"/>
      <c r="FTT21" s="252"/>
      <c r="FTU21" s="252"/>
      <c r="FTV21" s="252"/>
      <c r="FTW21" s="252"/>
      <c r="FTX21" s="252"/>
      <c r="FTY21" s="252"/>
      <c r="FTZ21" s="252"/>
      <c r="FUA21" s="252"/>
      <c r="FUB21" s="252"/>
      <c r="FUC21" s="252"/>
      <c r="FUD21" s="252"/>
      <c r="FUE21" s="252"/>
      <c r="FUF21" s="252"/>
      <c r="FUG21" s="252"/>
      <c r="FUH21" s="252"/>
      <c r="FUI21" s="252"/>
      <c r="FUJ21" s="252"/>
      <c r="FUK21" s="252"/>
      <c r="FUL21" s="252"/>
      <c r="FUM21" s="252"/>
      <c r="FUN21" s="252"/>
      <c r="FUO21" s="252"/>
      <c r="FUP21" s="252"/>
      <c r="FUQ21" s="252"/>
      <c r="FUR21" s="252"/>
      <c r="FUS21" s="252"/>
      <c r="FUT21" s="252"/>
      <c r="FUU21" s="252"/>
      <c r="FUV21" s="252"/>
      <c r="FUW21" s="252"/>
      <c r="FUX21" s="252"/>
      <c r="FUY21" s="252"/>
      <c r="FUZ21" s="252"/>
      <c r="FVA21" s="252"/>
      <c r="FVB21" s="252"/>
      <c r="FVC21" s="252"/>
      <c r="FVD21" s="252"/>
      <c r="FVE21" s="252"/>
      <c r="FVF21" s="252"/>
      <c r="FVG21" s="252"/>
      <c r="FVH21" s="252"/>
      <c r="FVI21" s="252"/>
      <c r="FVJ21" s="252"/>
      <c r="FVK21" s="252"/>
      <c r="FVL21" s="252"/>
      <c r="FVM21" s="252"/>
      <c r="FVN21" s="252"/>
      <c r="FVO21" s="252"/>
      <c r="FVP21" s="252"/>
      <c r="FVQ21" s="252"/>
      <c r="FVR21" s="252"/>
      <c r="FVS21" s="252"/>
      <c r="FVT21" s="252"/>
      <c r="FVU21" s="252"/>
      <c r="FVV21" s="252"/>
      <c r="FVW21" s="252"/>
      <c r="FVX21" s="252"/>
      <c r="FVY21" s="252"/>
      <c r="FVZ21" s="252"/>
      <c r="FWA21" s="252"/>
      <c r="FWB21" s="252"/>
      <c r="FWC21" s="252"/>
      <c r="FWD21" s="252"/>
      <c r="FWE21" s="252"/>
      <c r="FWF21" s="252"/>
      <c r="FWG21" s="252"/>
      <c r="FWH21" s="252"/>
      <c r="FWI21" s="252"/>
      <c r="FWJ21" s="252"/>
      <c r="FWK21" s="252"/>
      <c r="FWL21" s="252"/>
      <c r="FWM21" s="252"/>
      <c r="FWN21" s="252"/>
      <c r="FWO21" s="252"/>
      <c r="FWP21" s="252"/>
      <c r="FWQ21" s="252"/>
      <c r="FWR21" s="252"/>
      <c r="FWS21" s="252"/>
      <c r="FWT21" s="252"/>
      <c r="FWU21" s="252"/>
      <c r="FWV21" s="252"/>
      <c r="FWW21" s="252"/>
      <c r="FWX21" s="252"/>
      <c r="FWY21" s="252"/>
      <c r="FWZ21" s="252"/>
      <c r="FXA21" s="252"/>
      <c r="FXB21" s="252"/>
      <c r="FXC21" s="252"/>
      <c r="FXD21" s="252"/>
      <c r="FXE21" s="252"/>
      <c r="FXF21" s="252"/>
      <c r="FXG21" s="252"/>
      <c r="FXH21" s="252"/>
      <c r="FXI21" s="252"/>
      <c r="FXJ21" s="252"/>
      <c r="FXK21" s="252"/>
      <c r="FXL21" s="252"/>
      <c r="FXM21" s="252"/>
      <c r="FXN21" s="252"/>
      <c r="FXO21" s="252"/>
      <c r="FXP21" s="252"/>
      <c r="FXQ21" s="252"/>
      <c r="FXR21" s="252"/>
      <c r="FXS21" s="252"/>
      <c r="FXT21" s="252"/>
      <c r="FXU21" s="252"/>
      <c r="FXV21" s="252"/>
      <c r="FXW21" s="252"/>
      <c r="FXX21" s="252"/>
      <c r="FXY21" s="252"/>
      <c r="FXZ21" s="252"/>
      <c r="FYA21" s="252"/>
      <c r="FYB21" s="252"/>
      <c r="FYC21" s="252"/>
      <c r="FYD21" s="252"/>
      <c r="FYE21" s="252"/>
      <c r="FYF21" s="252"/>
      <c r="FYG21" s="252"/>
      <c r="FYH21" s="252"/>
      <c r="FYI21" s="252"/>
      <c r="FYJ21" s="252"/>
      <c r="FYK21" s="252"/>
      <c r="FYL21" s="252"/>
      <c r="FYM21" s="252"/>
      <c r="FYN21" s="252"/>
      <c r="FYO21" s="252"/>
      <c r="FYP21" s="252"/>
      <c r="FYQ21" s="252"/>
      <c r="FYR21" s="252"/>
      <c r="FYS21" s="252"/>
      <c r="FYT21" s="252"/>
      <c r="FYU21" s="252"/>
      <c r="FYV21" s="252"/>
      <c r="FYW21" s="252"/>
      <c r="FYX21" s="252"/>
      <c r="FYY21" s="252"/>
      <c r="FYZ21" s="252"/>
      <c r="FZA21" s="252"/>
      <c r="FZB21" s="252"/>
      <c r="FZC21" s="252"/>
      <c r="FZD21" s="252"/>
      <c r="FZE21" s="252"/>
      <c r="FZF21" s="252"/>
      <c r="FZG21" s="252"/>
      <c r="FZH21" s="252"/>
      <c r="FZI21" s="252"/>
      <c r="FZJ21" s="252"/>
      <c r="FZK21" s="252"/>
      <c r="FZL21" s="252"/>
      <c r="FZM21" s="252"/>
      <c r="FZN21" s="252"/>
      <c r="FZO21" s="252"/>
      <c r="FZP21" s="252"/>
      <c r="FZQ21" s="252"/>
      <c r="FZR21" s="252"/>
      <c r="FZS21" s="252"/>
      <c r="FZT21" s="252"/>
      <c r="FZU21" s="252"/>
      <c r="FZV21" s="252"/>
      <c r="FZW21" s="252"/>
      <c r="FZX21" s="252"/>
      <c r="FZY21" s="252"/>
      <c r="FZZ21" s="252"/>
      <c r="GAA21" s="252"/>
      <c r="GAB21" s="252"/>
      <c r="GAC21" s="252"/>
      <c r="GAD21" s="252"/>
      <c r="GAE21" s="252"/>
      <c r="GAF21" s="252"/>
      <c r="GAG21" s="252"/>
      <c r="GAH21" s="252"/>
      <c r="GAI21" s="252"/>
      <c r="GAJ21" s="252"/>
      <c r="GAK21" s="252"/>
      <c r="GAL21" s="252"/>
      <c r="GAM21" s="252"/>
      <c r="GAN21" s="252"/>
      <c r="GAO21" s="252"/>
      <c r="GAP21" s="252"/>
      <c r="GAQ21" s="252"/>
      <c r="GAR21" s="252"/>
      <c r="GAS21" s="252"/>
      <c r="GAT21" s="252"/>
      <c r="GAU21" s="252"/>
      <c r="GAV21" s="252"/>
      <c r="GAW21" s="252"/>
      <c r="GAX21" s="252"/>
      <c r="GAY21" s="252"/>
      <c r="GAZ21" s="252"/>
      <c r="GBA21" s="252"/>
      <c r="GBB21" s="252"/>
      <c r="GBC21" s="252"/>
      <c r="GBD21" s="252"/>
      <c r="GBE21" s="252"/>
      <c r="GBF21" s="252"/>
      <c r="GBG21" s="252"/>
      <c r="GBH21" s="252"/>
      <c r="GBI21" s="252"/>
      <c r="GBJ21" s="252"/>
      <c r="GBK21" s="252"/>
      <c r="GBL21" s="252"/>
      <c r="GBM21" s="252"/>
      <c r="GBN21" s="252"/>
      <c r="GBO21" s="252"/>
      <c r="GBP21" s="252"/>
      <c r="GBQ21" s="252"/>
      <c r="GBR21" s="252"/>
      <c r="GBS21" s="252"/>
      <c r="GBT21" s="252"/>
      <c r="GBU21" s="252"/>
      <c r="GBV21" s="252"/>
      <c r="GBW21" s="252"/>
      <c r="GBX21" s="252"/>
      <c r="GBY21" s="252"/>
      <c r="GBZ21" s="252"/>
      <c r="GCA21" s="252"/>
      <c r="GCB21" s="252"/>
      <c r="GCC21" s="252"/>
      <c r="GCD21" s="252"/>
      <c r="GCE21" s="252"/>
      <c r="GCF21" s="252"/>
      <c r="GCG21" s="252"/>
      <c r="GCH21" s="252"/>
      <c r="GCI21" s="252"/>
      <c r="GCJ21" s="252"/>
      <c r="GCK21" s="252"/>
      <c r="GCL21" s="252"/>
      <c r="GCM21" s="252"/>
      <c r="GCN21" s="252"/>
      <c r="GCO21" s="252"/>
      <c r="GCP21" s="252"/>
      <c r="GCQ21" s="252"/>
      <c r="GCR21" s="252"/>
      <c r="GCS21" s="252"/>
      <c r="GCT21" s="252"/>
      <c r="GCU21" s="252"/>
      <c r="GCV21" s="252"/>
      <c r="GCW21" s="252"/>
      <c r="GCX21" s="252"/>
      <c r="GCY21" s="252"/>
      <c r="GCZ21" s="252"/>
      <c r="GDA21" s="252"/>
      <c r="GDB21" s="252"/>
      <c r="GDC21" s="252"/>
      <c r="GDD21" s="252"/>
      <c r="GDE21" s="252"/>
      <c r="GDF21" s="252"/>
      <c r="GDG21" s="252"/>
      <c r="GDH21" s="252"/>
      <c r="GDI21" s="252"/>
      <c r="GDJ21" s="252"/>
      <c r="GDK21" s="252"/>
      <c r="GDL21" s="252"/>
      <c r="GDM21" s="252"/>
      <c r="GDN21" s="252"/>
      <c r="GDO21" s="252"/>
      <c r="GDP21" s="252"/>
      <c r="GDQ21" s="252"/>
      <c r="GDR21" s="252"/>
      <c r="GDS21" s="252"/>
      <c r="GDT21" s="252"/>
      <c r="GDU21" s="252"/>
      <c r="GDV21" s="252"/>
      <c r="GDW21" s="252"/>
      <c r="GDX21" s="252"/>
      <c r="GDY21" s="252"/>
      <c r="GDZ21" s="252"/>
      <c r="GEA21" s="252"/>
      <c r="GEB21" s="252"/>
      <c r="GEC21" s="252"/>
      <c r="GED21" s="252"/>
      <c r="GEE21" s="252"/>
      <c r="GEF21" s="252"/>
      <c r="GEG21" s="252"/>
      <c r="GEH21" s="252"/>
      <c r="GEI21" s="252"/>
      <c r="GEJ21" s="252"/>
      <c r="GEK21" s="252"/>
      <c r="GEL21" s="252"/>
      <c r="GEM21" s="252"/>
      <c r="GEN21" s="252"/>
      <c r="GEO21" s="252"/>
      <c r="GEP21" s="252"/>
      <c r="GEQ21" s="252"/>
      <c r="GER21" s="252"/>
      <c r="GES21" s="252"/>
      <c r="GET21" s="252"/>
      <c r="GEU21" s="252"/>
      <c r="GEV21" s="252"/>
      <c r="GEW21" s="252"/>
      <c r="GEX21" s="252"/>
      <c r="GEY21" s="252"/>
      <c r="GEZ21" s="252"/>
      <c r="GFA21" s="252"/>
      <c r="GFB21" s="252"/>
      <c r="GFC21" s="252"/>
      <c r="GFD21" s="252"/>
      <c r="GFE21" s="252"/>
      <c r="GFF21" s="252"/>
      <c r="GFG21" s="252"/>
      <c r="GFH21" s="252"/>
      <c r="GFI21" s="252"/>
      <c r="GFJ21" s="252"/>
      <c r="GFK21" s="252"/>
      <c r="GFL21" s="252"/>
      <c r="GFM21" s="252"/>
      <c r="GFN21" s="252"/>
      <c r="GFO21" s="252"/>
      <c r="GFP21" s="252"/>
      <c r="GFQ21" s="252"/>
      <c r="GFR21" s="252"/>
      <c r="GFS21" s="252"/>
      <c r="GFT21" s="252"/>
      <c r="GFU21" s="252"/>
      <c r="GFV21" s="252"/>
      <c r="GFW21" s="252"/>
      <c r="GFX21" s="252"/>
      <c r="GFY21" s="252"/>
      <c r="GFZ21" s="252"/>
      <c r="GGA21" s="252"/>
      <c r="GGB21" s="252"/>
      <c r="GGC21" s="252"/>
      <c r="GGD21" s="252"/>
      <c r="GGE21" s="252"/>
      <c r="GGF21" s="252"/>
      <c r="GGG21" s="252"/>
      <c r="GGH21" s="252"/>
      <c r="GGI21" s="252"/>
      <c r="GGJ21" s="252"/>
      <c r="GGK21" s="252"/>
      <c r="GGL21" s="252"/>
      <c r="GGM21" s="252"/>
      <c r="GGN21" s="252"/>
      <c r="GGO21" s="252"/>
      <c r="GGP21" s="252"/>
      <c r="GGQ21" s="252"/>
      <c r="GGR21" s="252"/>
      <c r="GGS21" s="252"/>
      <c r="GGT21" s="252"/>
      <c r="GGU21" s="252"/>
      <c r="GGV21" s="252"/>
      <c r="GGW21" s="252"/>
      <c r="GGX21" s="252"/>
      <c r="GGY21" s="252"/>
      <c r="GGZ21" s="252"/>
      <c r="GHA21" s="252"/>
      <c r="GHB21" s="252"/>
      <c r="GHC21" s="252"/>
      <c r="GHD21" s="252"/>
      <c r="GHE21" s="252"/>
      <c r="GHF21" s="252"/>
      <c r="GHG21" s="252"/>
      <c r="GHH21" s="252"/>
      <c r="GHI21" s="252"/>
      <c r="GHJ21" s="252"/>
      <c r="GHK21" s="252"/>
      <c r="GHL21" s="252"/>
      <c r="GHM21" s="252"/>
      <c r="GHN21" s="252"/>
      <c r="GHO21" s="252"/>
      <c r="GHP21" s="252"/>
      <c r="GHQ21" s="252"/>
      <c r="GHR21" s="252"/>
      <c r="GHS21" s="252"/>
      <c r="GHT21" s="252"/>
      <c r="GHU21" s="252"/>
      <c r="GHV21" s="252"/>
      <c r="GHW21" s="252"/>
      <c r="GHX21" s="252"/>
      <c r="GHY21" s="252"/>
      <c r="GHZ21" s="252"/>
      <c r="GIA21" s="252"/>
      <c r="GIB21" s="252"/>
      <c r="GIC21" s="252"/>
      <c r="GID21" s="252"/>
      <c r="GIE21" s="252"/>
      <c r="GIF21" s="252"/>
      <c r="GIG21" s="252"/>
      <c r="GIH21" s="252"/>
      <c r="GII21" s="252"/>
      <c r="GIJ21" s="252"/>
      <c r="GIK21" s="252"/>
      <c r="GIL21" s="252"/>
      <c r="GIM21" s="252"/>
      <c r="GIN21" s="252"/>
      <c r="GIO21" s="252"/>
      <c r="GIP21" s="252"/>
      <c r="GIQ21" s="252"/>
      <c r="GIR21" s="252"/>
      <c r="GIS21" s="252"/>
      <c r="GIT21" s="252"/>
      <c r="GIU21" s="252"/>
      <c r="GIV21" s="252"/>
      <c r="GIW21" s="252"/>
      <c r="GIX21" s="252"/>
      <c r="GIY21" s="252"/>
      <c r="GIZ21" s="252"/>
      <c r="GJA21" s="252"/>
      <c r="GJB21" s="252"/>
      <c r="GJC21" s="252"/>
      <c r="GJD21" s="252"/>
      <c r="GJE21" s="252"/>
      <c r="GJF21" s="252"/>
      <c r="GJG21" s="252"/>
      <c r="GJH21" s="252"/>
      <c r="GJI21" s="252"/>
      <c r="GJJ21" s="252"/>
      <c r="GJK21" s="252"/>
      <c r="GJL21" s="252"/>
      <c r="GJM21" s="252"/>
      <c r="GJN21" s="252"/>
      <c r="GJO21" s="252"/>
      <c r="GJP21" s="252"/>
      <c r="GJQ21" s="252"/>
      <c r="GJR21" s="252"/>
      <c r="GJS21" s="252"/>
      <c r="GJT21" s="252"/>
      <c r="GJU21" s="252"/>
      <c r="GJV21" s="252"/>
      <c r="GJW21" s="252"/>
      <c r="GJX21" s="252"/>
      <c r="GJY21" s="252"/>
      <c r="GJZ21" s="252"/>
      <c r="GKA21" s="252"/>
      <c r="GKB21" s="252"/>
      <c r="GKC21" s="252"/>
      <c r="GKD21" s="252"/>
      <c r="GKE21" s="252"/>
      <c r="GKF21" s="252"/>
      <c r="GKG21" s="252"/>
      <c r="GKH21" s="252"/>
      <c r="GKI21" s="252"/>
      <c r="GKJ21" s="252"/>
      <c r="GKK21" s="252"/>
      <c r="GKL21" s="252"/>
      <c r="GKM21" s="252"/>
      <c r="GKN21" s="252"/>
      <c r="GKO21" s="252"/>
      <c r="GKP21" s="252"/>
      <c r="GKQ21" s="252"/>
      <c r="GKR21" s="252"/>
      <c r="GKS21" s="252"/>
      <c r="GKT21" s="252"/>
      <c r="GKU21" s="252"/>
      <c r="GKV21" s="252"/>
      <c r="GKW21" s="252"/>
      <c r="GKX21" s="252"/>
      <c r="GKY21" s="252"/>
      <c r="GKZ21" s="252"/>
      <c r="GLA21" s="252"/>
      <c r="GLB21" s="252"/>
      <c r="GLC21" s="252"/>
      <c r="GLD21" s="252"/>
      <c r="GLE21" s="252"/>
      <c r="GLF21" s="252"/>
      <c r="GLG21" s="252"/>
      <c r="GLH21" s="252"/>
      <c r="GLI21" s="252"/>
      <c r="GLJ21" s="252"/>
      <c r="GLK21" s="252"/>
      <c r="GLL21" s="252"/>
      <c r="GLM21" s="252"/>
      <c r="GLN21" s="252"/>
      <c r="GLO21" s="252"/>
      <c r="GLP21" s="252"/>
      <c r="GLQ21" s="252"/>
      <c r="GLR21" s="252"/>
      <c r="GLS21" s="252"/>
      <c r="GLT21" s="252"/>
      <c r="GLU21" s="252"/>
      <c r="GLV21" s="252"/>
      <c r="GLW21" s="252"/>
      <c r="GLX21" s="252"/>
      <c r="GLY21" s="252"/>
      <c r="GLZ21" s="252"/>
      <c r="GMA21" s="252"/>
      <c r="GMB21" s="252"/>
      <c r="GMC21" s="252"/>
      <c r="GMD21" s="252"/>
      <c r="GME21" s="252"/>
      <c r="GMF21" s="252"/>
      <c r="GMG21" s="252"/>
      <c r="GMH21" s="252"/>
      <c r="GMI21" s="252"/>
      <c r="GMJ21" s="252"/>
      <c r="GMK21" s="252"/>
      <c r="GML21" s="252"/>
      <c r="GMM21" s="252"/>
      <c r="GMN21" s="252"/>
      <c r="GMO21" s="252"/>
      <c r="GMP21" s="252"/>
      <c r="GMQ21" s="252"/>
      <c r="GMR21" s="252"/>
      <c r="GMS21" s="252"/>
      <c r="GMT21" s="252"/>
      <c r="GMU21" s="252"/>
      <c r="GMV21" s="252"/>
      <c r="GMW21" s="252"/>
      <c r="GMX21" s="252"/>
      <c r="GMY21" s="252"/>
      <c r="GMZ21" s="252"/>
      <c r="GNA21" s="252"/>
      <c r="GNB21" s="252"/>
      <c r="GNC21" s="252"/>
      <c r="GND21" s="252"/>
      <c r="GNE21" s="252"/>
      <c r="GNF21" s="252"/>
      <c r="GNG21" s="252"/>
      <c r="GNH21" s="252"/>
      <c r="GNI21" s="252"/>
      <c r="GNJ21" s="252"/>
      <c r="GNK21" s="252"/>
      <c r="GNL21" s="252"/>
      <c r="GNM21" s="252"/>
      <c r="GNN21" s="252"/>
      <c r="GNO21" s="252"/>
      <c r="GNP21" s="252"/>
      <c r="GNQ21" s="252"/>
      <c r="GNR21" s="252"/>
      <c r="GNS21" s="252"/>
      <c r="GNT21" s="252"/>
      <c r="GNU21" s="252"/>
      <c r="GNV21" s="252"/>
      <c r="GNW21" s="252"/>
      <c r="GNX21" s="252"/>
      <c r="GNY21" s="252"/>
      <c r="GNZ21" s="252"/>
      <c r="GOA21" s="252"/>
      <c r="GOB21" s="252"/>
      <c r="GOC21" s="252"/>
      <c r="GOD21" s="252"/>
      <c r="GOE21" s="252"/>
      <c r="GOF21" s="252"/>
      <c r="GOG21" s="252"/>
      <c r="GOH21" s="252"/>
      <c r="GOI21" s="252"/>
      <c r="GOJ21" s="252"/>
      <c r="GOK21" s="252"/>
      <c r="GOL21" s="252"/>
      <c r="GOM21" s="252"/>
      <c r="GON21" s="252"/>
      <c r="GOO21" s="252"/>
      <c r="GOP21" s="252"/>
      <c r="GOQ21" s="252"/>
      <c r="GOR21" s="252"/>
      <c r="GOS21" s="252"/>
      <c r="GOT21" s="252"/>
      <c r="GOU21" s="252"/>
      <c r="GOV21" s="252"/>
      <c r="GOW21" s="252"/>
      <c r="GOX21" s="252"/>
      <c r="GOY21" s="252"/>
      <c r="GOZ21" s="252"/>
      <c r="GPA21" s="252"/>
      <c r="GPB21" s="252"/>
      <c r="GPC21" s="252"/>
      <c r="GPD21" s="252"/>
      <c r="GPE21" s="252"/>
      <c r="GPF21" s="252"/>
      <c r="GPG21" s="252"/>
      <c r="GPH21" s="252"/>
      <c r="GPI21" s="252"/>
      <c r="GPJ21" s="252"/>
      <c r="GPK21" s="252"/>
      <c r="GPL21" s="252"/>
      <c r="GPM21" s="252"/>
      <c r="GPN21" s="252"/>
      <c r="GPO21" s="252"/>
      <c r="GPP21" s="252"/>
      <c r="GPQ21" s="252"/>
      <c r="GPR21" s="252"/>
      <c r="GPS21" s="252"/>
      <c r="GPT21" s="252"/>
      <c r="GPU21" s="252"/>
      <c r="GPV21" s="252"/>
      <c r="GPW21" s="252"/>
      <c r="GPX21" s="252"/>
      <c r="GPY21" s="252"/>
      <c r="GPZ21" s="252"/>
      <c r="GQA21" s="252"/>
      <c r="GQB21" s="252"/>
      <c r="GQC21" s="252"/>
      <c r="GQD21" s="252"/>
      <c r="GQE21" s="252"/>
      <c r="GQF21" s="252"/>
      <c r="GQG21" s="252"/>
      <c r="GQH21" s="252"/>
      <c r="GQI21" s="252"/>
      <c r="GQJ21" s="252"/>
      <c r="GQK21" s="252"/>
      <c r="GQL21" s="252"/>
      <c r="GQM21" s="252"/>
      <c r="GQN21" s="252"/>
      <c r="GQO21" s="252"/>
      <c r="GQP21" s="252"/>
      <c r="GQQ21" s="252"/>
      <c r="GQR21" s="252"/>
      <c r="GQS21" s="252"/>
      <c r="GQT21" s="252"/>
      <c r="GQU21" s="252"/>
      <c r="GQV21" s="252"/>
      <c r="GQW21" s="252"/>
      <c r="GQX21" s="252"/>
      <c r="GQY21" s="252"/>
      <c r="GQZ21" s="252"/>
      <c r="GRA21" s="252"/>
      <c r="GRB21" s="252"/>
      <c r="GRC21" s="252"/>
      <c r="GRD21" s="252"/>
      <c r="GRE21" s="252"/>
      <c r="GRF21" s="252"/>
      <c r="GRG21" s="252"/>
      <c r="GRH21" s="252"/>
      <c r="GRI21" s="252"/>
      <c r="GRJ21" s="252"/>
      <c r="GRK21" s="252"/>
      <c r="GRL21" s="252"/>
      <c r="GRM21" s="252"/>
      <c r="GRN21" s="252"/>
      <c r="GRO21" s="252"/>
      <c r="GRP21" s="252"/>
      <c r="GRQ21" s="252"/>
      <c r="GRR21" s="252"/>
      <c r="GRS21" s="252"/>
      <c r="GRT21" s="252"/>
      <c r="GRU21" s="252"/>
      <c r="GRV21" s="252"/>
      <c r="GRW21" s="252"/>
      <c r="GRX21" s="252"/>
      <c r="GRY21" s="252"/>
      <c r="GRZ21" s="252"/>
      <c r="GSA21" s="252"/>
      <c r="GSB21" s="252"/>
      <c r="GSC21" s="252"/>
      <c r="GSD21" s="252"/>
      <c r="GSE21" s="252"/>
      <c r="GSF21" s="252"/>
      <c r="GSG21" s="252"/>
      <c r="GSH21" s="252"/>
      <c r="GSI21" s="252"/>
      <c r="GSJ21" s="252"/>
      <c r="GSK21" s="252"/>
      <c r="GSL21" s="252"/>
      <c r="GSM21" s="252"/>
      <c r="GSN21" s="252"/>
      <c r="GSO21" s="252"/>
      <c r="GSP21" s="252"/>
      <c r="GSQ21" s="252"/>
      <c r="GSR21" s="252"/>
      <c r="GSS21" s="252"/>
      <c r="GST21" s="252"/>
      <c r="GSU21" s="252"/>
      <c r="GSV21" s="252"/>
      <c r="GSW21" s="252"/>
      <c r="GSX21" s="252"/>
      <c r="GSY21" s="252"/>
      <c r="GSZ21" s="252"/>
      <c r="GTA21" s="252"/>
      <c r="GTB21" s="252"/>
      <c r="GTC21" s="252"/>
      <c r="GTD21" s="252"/>
      <c r="GTE21" s="252"/>
      <c r="GTF21" s="252"/>
      <c r="GTG21" s="252"/>
      <c r="GTH21" s="252"/>
      <c r="GTI21" s="252"/>
      <c r="GTJ21" s="252"/>
      <c r="GTK21" s="252"/>
      <c r="GTL21" s="252"/>
      <c r="GTM21" s="252"/>
      <c r="GTN21" s="252"/>
      <c r="GTO21" s="252"/>
      <c r="GTP21" s="252"/>
      <c r="GTQ21" s="252"/>
      <c r="GTR21" s="252"/>
      <c r="GTS21" s="252"/>
      <c r="GTT21" s="252"/>
      <c r="GTU21" s="252"/>
      <c r="GTV21" s="252"/>
      <c r="GTW21" s="252"/>
      <c r="GTX21" s="252"/>
      <c r="GTY21" s="252"/>
      <c r="GTZ21" s="252"/>
      <c r="GUA21" s="252"/>
      <c r="GUB21" s="252"/>
      <c r="GUC21" s="252"/>
      <c r="GUD21" s="252"/>
      <c r="GUE21" s="252"/>
      <c r="GUF21" s="252"/>
      <c r="GUG21" s="252"/>
      <c r="GUH21" s="252"/>
      <c r="GUI21" s="252"/>
      <c r="GUJ21" s="252"/>
      <c r="GUK21" s="252"/>
      <c r="GUL21" s="252"/>
      <c r="GUM21" s="252"/>
      <c r="GUN21" s="252"/>
      <c r="GUO21" s="252"/>
      <c r="GUP21" s="252"/>
      <c r="GUQ21" s="252"/>
      <c r="GUR21" s="252"/>
      <c r="GUS21" s="252"/>
      <c r="GUT21" s="252"/>
      <c r="GUU21" s="252"/>
      <c r="GUV21" s="252"/>
      <c r="GUW21" s="252"/>
      <c r="GUX21" s="252"/>
      <c r="GUY21" s="252"/>
      <c r="GUZ21" s="252"/>
      <c r="GVA21" s="252"/>
      <c r="GVB21" s="252"/>
      <c r="GVC21" s="252"/>
      <c r="GVD21" s="252"/>
      <c r="GVE21" s="252"/>
      <c r="GVF21" s="252"/>
      <c r="GVG21" s="252"/>
      <c r="GVH21" s="252"/>
      <c r="GVI21" s="252"/>
      <c r="GVJ21" s="252"/>
      <c r="GVK21" s="252"/>
      <c r="GVL21" s="252"/>
      <c r="GVM21" s="252"/>
      <c r="GVN21" s="252"/>
      <c r="GVO21" s="252"/>
      <c r="GVP21" s="252"/>
      <c r="GVQ21" s="252"/>
      <c r="GVR21" s="252"/>
      <c r="GVS21" s="252"/>
      <c r="GVT21" s="252"/>
      <c r="GVU21" s="252"/>
      <c r="GVV21" s="252"/>
      <c r="GVW21" s="252"/>
      <c r="GVX21" s="252"/>
      <c r="GVY21" s="252"/>
      <c r="GVZ21" s="252"/>
      <c r="GWA21" s="252"/>
      <c r="GWB21" s="252"/>
      <c r="GWC21" s="252"/>
      <c r="GWD21" s="252"/>
      <c r="GWE21" s="252"/>
      <c r="GWF21" s="252"/>
      <c r="GWG21" s="252"/>
      <c r="GWH21" s="252"/>
      <c r="GWI21" s="252"/>
      <c r="GWJ21" s="252"/>
      <c r="GWK21" s="252"/>
      <c r="GWL21" s="252"/>
      <c r="GWM21" s="252"/>
      <c r="GWN21" s="252"/>
      <c r="GWO21" s="252"/>
      <c r="GWP21" s="252"/>
      <c r="GWQ21" s="252"/>
      <c r="GWR21" s="252"/>
      <c r="GWS21" s="252"/>
      <c r="GWT21" s="252"/>
      <c r="GWU21" s="252"/>
      <c r="GWV21" s="252"/>
      <c r="GWW21" s="252"/>
      <c r="GWX21" s="252"/>
      <c r="GWY21" s="252"/>
      <c r="GWZ21" s="252"/>
      <c r="GXA21" s="252"/>
      <c r="GXB21" s="252"/>
      <c r="GXC21" s="252"/>
      <c r="GXD21" s="252"/>
      <c r="GXE21" s="252"/>
      <c r="GXF21" s="252"/>
      <c r="GXG21" s="252"/>
      <c r="GXH21" s="252"/>
      <c r="GXI21" s="252"/>
      <c r="GXJ21" s="252"/>
      <c r="GXK21" s="252"/>
      <c r="GXL21" s="252"/>
      <c r="GXM21" s="252"/>
      <c r="GXN21" s="252"/>
      <c r="GXO21" s="252"/>
      <c r="GXP21" s="252"/>
      <c r="GXQ21" s="252"/>
      <c r="GXR21" s="252"/>
      <c r="GXS21" s="252"/>
      <c r="GXT21" s="252"/>
      <c r="GXU21" s="252"/>
      <c r="GXV21" s="252"/>
      <c r="GXW21" s="252"/>
      <c r="GXX21" s="252"/>
      <c r="GXY21" s="252"/>
      <c r="GXZ21" s="252"/>
      <c r="GYA21" s="252"/>
      <c r="GYB21" s="252"/>
      <c r="GYC21" s="252"/>
      <c r="GYD21" s="252"/>
      <c r="GYE21" s="252"/>
      <c r="GYF21" s="252"/>
      <c r="GYG21" s="252"/>
      <c r="GYH21" s="252"/>
      <c r="GYI21" s="252"/>
      <c r="GYJ21" s="252"/>
      <c r="GYK21" s="252"/>
      <c r="GYL21" s="252"/>
      <c r="GYM21" s="252"/>
      <c r="GYN21" s="252"/>
      <c r="GYO21" s="252"/>
      <c r="GYP21" s="252"/>
      <c r="GYQ21" s="252"/>
      <c r="GYR21" s="252"/>
      <c r="GYS21" s="252"/>
      <c r="GYT21" s="252"/>
      <c r="GYU21" s="252"/>
      <c r="GYV21" s="252"/>
      <c r="GYW21" s="252"/>
      <c r="GYX21" s="252"/>
      <c r="GYY21" s="252"/>
      <c r="GYZ21" s="252"/>
      <c r="GZA21" s="252"/>
      <c r="GZB21" s="252"/>
      <c r="GZC21" s="252"/>
      <c r="GZD21" s="252"/>
      <c r="GZE21" s="252"/>
      <c r="GZF21" s="252"/>
      <c r="GZG21" s="252"/>
      <c r="GZH21" s="252"/>
      <c r="GZI21" s="252"/>
      <c r="GZJ21" s="252"/>
      <c r="GZK21" s="252"/>
      <c r="GZL21" s="252"/>
      <c r="GZM21" s="252"/>
      <c r="GZN21" s="252"/>
      <c r="GZO21" s="252"/>
      <c r="GZP21" s="252"/>
      <c r="GZQ21" s="252"/>
      <c r="GZR21" s="252"/>
      <c r="GZS21" s="252"/>
      <c r="GZT21" s="252"/>
      <c r="GZU21" s="252"/>
      <c r="GZV21" s="252"/>
      <c r="GZW21" s="252"/>
      <c r="GZX21" s="252"/>
      <c r="GZY21" s="252"/>
      <c r="GZZ21" s="252"/>
      <c r="HAA21" s="252"/>
      <c r="HAB21" s="252"/>
      <c r="HAC21" s="252"/>
      <c r="HAD21" s="252"/>
      <c r="HAE21" s="252"/>
      <c r="HAF21" s="252"/>
      <c r="HAG21" s="252"/>
      <c r="HAH21" s="252"/>
      <c r="HAI21" s="252"/>
      <c r="HAJ21" s="252"/>
      <c r="HAK21" s="252"/>
      <c r="HAL21" s="252"/>
      <c r="HAM21" s="252"/>
      <c r="HAN21" s="252"/>
      <c r="HAO21" s="252"/>
      <c r="HAP21" s="252"/>
      <c r="HAQ21" s="252"/>
      <c r="HAR21" s="252"/>
      <c r="HAS21" s="252"/>
      <c r="HAT21" s="252"/>
      <c r="HAU21" s="252"/>
      <c r="HAV21" s="252"/>
      <c r="HAW21" s="252"/>
      <c r="HAX21" s="252"/>
      <c r="HAY21" s="252"/>
      <c r="HAZ21" s="252"/>
      <c r="HBA21" s="252"/>
      <c r="HBB21" s="252"/>
      <c r="HBC21" s="252"/>
      <c r="HBD21" s="252"/>
      <c r="HBE21" s="252"/>
      <c r="HBF21" s="252"/>
      <c r="HBG21" s="252"/>
      <c r="HBH21" s="252"/>
      <c r="HBI21" s="252"/>
      <c r="HBJ21" s="252"/>
      <c r="HBK21" s="252"/>
      <c r="HBL21" s="252"/>
      <c r="HBM21" s="252"/>
      <c r="HBN21" s="252"/>
      <c r="HBO21" s="252"/>
      <c r="HBP21" s="252"/>
      <c r="HBQ21" s="252"/>
      <c r="HBR21" s="252"/>
      <c r="HBS21" s="252"/>
      <c r="HBT21" s="252"/>
      <c r="HBU21" s="252"/>
      <c r="HBV21" s="252"/>
      <c r="HBW21" s="252"/>
      <c r="HBX21" s="252"/>
      <c r="HBY21" s="252"/>
      <c r="HBZ21" s="252"/>
      <c r="HCA21" s="252"/>
      <c r="HCB21" s="252"/>
      <c r="HCC21" s="252"/>
      <c r="HCD21" s="252"/>
      <c r="HCE21" s="252"/>
      <c r="HCF21" s="252"/>
      <c r="HCG21" s="252"/>
      <c r="HCH21" s="252"/>
      <c r="HCI21" s="252"/>
      <c r="HCJ21" s="252"/>
      <c r="HCK21" s="252"/>
      <c r="HCL21" s="252"/>
      <c r="HCM21" s="252"/>
      <c r="HCN21" s="252"/>
      <c r="HCO21" s="252"/>
      <c r="HCP21" s="252"/>
      <c r="HCQ21" s="252"/>
      <c r="HCR21" s="252"/>
      <c r="HCS21" s="252"/>
      <c r="HCT21" s="252"/>
      <c r="HCU21" s="252"/>
      <c r="HCV21" s="252"/>
      <c r="HCW21" s="252"/>
      <c r="HCX21" s="252"/>
      <c r="HCY21" s="252"/>
      <c r="HCZ21" s="252"/>
      <c r="HDA21" s="252"/>
      <c r="HDB21" s="252"/>
      <c r="HDC21" s="252"/>
      <c r="HDD21" s="252"/>
      <c r="HDE21" s="252"/>
      <c r="HDF21" s="252"/>
      <c r="HDG21" s="252"/>
      <c r="HDH21" s="252"/>
      <c r="HDI21" s="252"/>
      <c r="HDJ21" s="252"/>
      <c r="HDK21" s="252"/>
      <c r="HDL21" s="252"/>
      <c r="HDM21" s="252"/>
      <c r="HDN21" s="252"/>
      <c r="HDO21" s="252"/>
      <c r="HDP21" s="252"/>
      <c r="HDQ21" s="252"/>
      <c r="HDR21" s="252"/>
      <c r="HDS21" s="252"/>
      <c r="HDT21" s="252"/>
      <c r="HDU21" s="252"/>
      <c r="HDV21" s="252"/>
      <c r="HDW21" s="252"/>
      <c r="HDX21" s="252"/>
      <c r="HDY21" s="252"/>
      <c r="HDZ21" s="252"/>
      <c r="HEA21" s="252"/>
      <c r="HEB21" s="252"/>
      <c r="HEC21" s="252"/>
      <c r="HED21" s="252"/>
      <c r="HEE21" s="252"/>
      <c r="HEF21" s="252"/>
      <c r="HEG21" s="252"/>
      <c r="HEH21" s="252"/>
      <c r="HEI21" s="252"/>
      <c r="HEJ21" s="252"/>
      <c r="HEK21" s="252"/>
      <c r="HEL21" s="252"/>
      <c r="HEM21" s="252"/>
      <c r="HEN21" s="252"/>
      <c r="HEO21" s="252"/>
      <c r="HEP21" s="252"/>
      <c r="HEQ21" s="252"/>
      <c r="HER21" s="252"/>
      <c r="HES21" s="252"/>
      <c r="HET21" s="252"/>
      <c r="HEU21" s="252"/>
      <c r="HEV21" s="252"/>
      <c r="HEW21" s="252"/>
      <c r="HEX21" s="252"/>
      <c r="HEY21" s="252"/>
      <c r="HEZ21" s="252"/>
      <c r="HFA21" s="252"/>
      <c r="HFB21" s="252"/>
      <c r="HFC21" s="252"/>
      <c r="HFD21" s="252"/>
      <c r="HFE21" s="252"/>
      <c r="HFF21" s="252"/>
      <c r="HFG21" s="252"/>
      <c r="HFH21" s="252"/>
      <c r="HFI21" s="252"/>
      <c r="HFJ21" s="252"/>
      <c r="HFK21" s="252"/>
      <c r="HFL21" s="252"/>
      <c r="HFM21" s="252"/>
      <c r="HFN21" s="252"/>
      <c r="HFO21" s="252"/>
      <c r="HFP21" s="252"/>
      <c r="HFQ21" s="252"/>
      <c r="HFR21" s="252"/>
      <c r="HFS21" s="252"/>
      <c r="HFT21" s="252"/>
      <c r="HFU21" s="252"/>
      <c r="HFV21" s="252"/>
      <c r="HFW21" s="252"/>
      <c r="HFX21" s="252"/>
      <c r="HFY21" s="252"/>
      <c r="HFZ21" s="252"/>
      <c r="HGA21" s="252"/>
      <c r="HGB21" s="252"/>
      <c r="HGC21" s="252"/>
      <c r="HGD21" s="252"/>
      <c r="HGE21" s="252"/>
      <c r="HGF21" s="252"/>
      <c r="HGG21" s="252"/>
      <c r="HGH21" s="252"/>
      <c r="HGI21" s="252"/>
      <c r="HGJ21" s="252"/>
      <c r="HGK21" s="252"/>
      <c r="HGL21" s="252"/>
      <c r="HGM21" s="252"/>
      <c r="HGN21" s="252"/>
      <c r="HGO21" s="252"/>
      <c r="HGP21" s="252"/>
      <c r="HGQ21" s="252"/>
      <c r="HGR21" s="252"/>
      <c r="HGS21" s="252"/>
      <c r="HGT21" s="252"/>
      <c r="HGU21" s="252"/>
      <c r="HGV21" s="252"/>
      <c r="HGW21" s="252"/>
      <c r="HGX21" s="252"/>
      <c r="HGY21" s="252"/>
      <c r="HGZ21" s="252"/>
      <c r="HHA21" s="252"/>
      <c r="HHB21" s="252"/>
      <c r="HHC21" s="252"/>
      <c r="HHD21" s="252"/>
      <c r="HHE21" s="252"/>
      <c r="HHF21" s="252"/>
      <c r="HHG21" s="252"/>
      <c r="HHH21" s="252"/>
      <c r="HHI21" s="252"/>
      <c r="HHJ21" s="252"/>
      <c r="HHK21" s="252"/>
      <c r="HHL21" s="252"/>
      <c r="HHM21" s="252"/>
      <c r="HHN21" s="252"/>
      <c r="HHO21" s="252"/>
      <c r="HHP21" s="252"/>
      <c r="HHQ21" s="252"/>
      <c r="HHR21" s="252"/>
      <c r="HHS21" s="252"/>
      <c r="HHT21" s="252"/>
      <c r="HHU21" s="252"/>
      <c r="HHV21" s="252"/>
      <c r="HHW21" s="252"/>
      <c r="HHX21" s="252"/>
      <c r="HHY21" s="252"/>
      <c r="HHZ21" s="252"/>
      <c r="HIA21" s="252"/>
      <c r="HIB21" s="252"/>
      <c r="HIC21" s="252"/>
      <c r="HID21" s="252"/>
      <c r="HIE21" s="252"/>
      <c r="HIF21" s="252"/>
      <c r="HIG21" s="252"/>
      <c r="HIH21" s="252"/>
      <c r="HII21" s="252"/>
      <c r="HIJ21" s="252"/>
      <c r="HIK21" s="252"/>
      <c r="HIL21" s="252"/>
      <c r="HIM21" s="252"/>
      <c r="HIN21" s="252"/>
      <c r="HIO21" s="252"/>
      <c r="HIP21" s="252"/>
      <c r="HIQ21" s="252"/>
      <c r="HIR21" s="252"/>
      <c r="HIS21" s="252"/>
      <c r="HIT21" s="252"/>
      <c r="HIU21" s="252"/>
      <c r="HIV21" s="252"/>
      <c r="HIW21" s="252"/>
      <c r="HIX21" s="252"/>
      <c r="HIY21" s="252"/>
      <c r="HIZ21" s="252"/>
      <c r="HJA21" s="252"/>
      <c r="HJB21" s="252"/>
      <c r="HJC21" s="252"/>
      <c r="HJD21" s="252"/>
      <c r="HJE21" s="252"/>
      <c r="HJF21" s="252"/>
      <c r="HJG21" s="252"/>
      <c r="HJH21" s="252"/>
      <c r="HJI21" s="252"/>
      <c r="HJJ21" s="252"/>
      <c r="HJK21" s="252"/>
      <c r="HJL21" s="252"/>
      <c r="HJM21" s="252"/>
      <c r="HJN21" s="252"/>
      <c r="HJO21" s="252"/>
      <c r="HJP21" s="252"/>
      <c r="HJQ21" s="252"/>
      <c r="HJR21" s="252"/>
      <c r="HJS21" s="252"/>
      <c r="HJT21" s="252"/>
      <c r="HJU21" s="252"/>
      <c r="HJV21" s="252"/>
      <c r="HJW21" s="252"/>
      <c r="HJX21" s="252"/>
      <c r="HJY21" s="252"/>
      <c r="HJZ21" s="252"/>
      <c r="HKA21" s="252"/>
      <c r="HKB21" s="252"/>
      <c r="HKC21" s="252"/>
      <c r="HKD21" s="252"/>
      <c r="HKE21" s="252"/>
      <c r="HKF21" s="252"/>
      <c r="HKG21" s="252"/>
      <c r="HKH21" s="252"/>
      <c r="HKI21" s="252"/>
      <c r="HKJ21" s="252"/>
      <c r="HKK21" s="252"/>
      <c r="HKL21" s="252"/>
      <c r="HKM21" s="252"/>
      <c r="HKN21" s="252"/>
      <c r="HKO21" s="252"/>
      <c r="HKP21" s="252"/>
      <c r="HKQ21" s="252"/>
      <c r="HKR21" s="252"/>
      <c r="HKS21" s="252"/>
      <c r="HKT21" s="252"/>
      <c r="HKU21" s="252"/>
      <c r="HKV21" s="252"/>
      <c r="HKW21" s="252"/>
      <c r="HKX21" s="252"/>
      <c r="HKY21" s="252"/>
      <c r="HKZ21" s="252"/>
      <c r="HLA21" s="252"/>
      <c r="HLB21" s="252"/>
      <c r="HLC21" s="252"/>
      <c r="HLD21" s="252"/>
      <c r="HLE21" s="252"/>
      <c r="HLF21" s="252"/>
      <c r="HLG21" s="252"/>
      <c r="HLH21" s="252"/>
      <c r="HLI21" s="252"/>
      <c r="HLJ21" s="252"/>
      <c r="HLK21" s="252"/>
      <c r="HLL21" s="252"/>
      <c r="HLM21" s="252"/>
      <c r="HLN21" s="252"/>
      <c r="HLO21" s="252"/>
      <c r="HLP21" s="252"/>
      <c r="HLQ21" s="252"/>
      <c r="HLR21" s="252"/>
      <c r="HLS21" s="252"/>
      <c r="HLT21" s="252"/>
      <c r="HLU21" s="252"/>
      <c r="HLV21" s="252"/>
      <c r="HLW21" s="252"/>
      <c r="HLX21" s="252"/>
      <c r="HLY21" s="252"/>
      <c r="HLZ21" s="252"/>
      <c r="HMA21" s="252"/>
      <c r="HMB21" s="252"/>
      <c r="HMC21" s="252"/>
      <c r="HMD21" s="252"/>
      <c r="HME21" s="252"/>
      <c r="HMF21" s="252"/>
      <c r="HMG21" s="252"/>
      <c r="HMH21" s="252"/>
      <c r="HMI21" s="252"/>
      <c r="HMJ21" s="252"/>
      <c r="HMK21" s="252"/>
      <c r="HML21" s="252"/>
      <c r="HMM21" s="252"/>
      <c r="HMN21" s="252"/>
      <c r="HMO21" s="252"/>
      <c r="HMP21" s="252"/>
      <c r="HMQ21" s="252"/>
      <c r="HMR21" s="252"/>
      <c r="HMS21" s="252"/>
      <c r="HMT21" s="252"/>
      <c r="HMU21" s="252"/>
      <c r="HMV21" s="252"/>
      <c r="HMW21" s="252"/>
      <c r="HMX21" s="252"/>
      <c r="HMY21" s="252"/>
      <c r="HMZ21" s="252"/>
      <c r="HNA21" s="252"/>
      <c r="HNB21" s="252"/>
      <c r="HNC21" s="252"/>
      <c r="HND21" s="252"/>
      <c r="HNE21" s="252"/>
      <c r="HNF21" s="252"/>
      <c r="HNG21" s="252"/>
      <c r="HNH21" s="252"/>
      <c r="HNI21" s="252"/>
      <c r="HNJ21" s="252"/>
      <c r="HNK21" s="252"/>
      <c r="HNL21" s="252"/>
      <c r="HNM21" s="252"/>
      <c r="HNN21" s="252"/>
      <c r="HNO21" s="252"/>
      <c r="HNP21" s="252"/>
      <c r="HNQ21" s="252"/>
      <c r="HNR21" s="252"/>
      <c r="HNS21" s="252"/>
      <c r="HNT21" s="252"/>
      <c r="HNU21" s="252"/>
      <c r="HNV21" s="252"/>
      <c r="HNW21" s="252"/>
      <c r="HNX21" s="252"/>
      <c r="HNY21" s="252"/>
      <c r="HNZ21" s="252"/>
      <c r="HOA21" s="252"/>
      <c r="HOB21" s="252"/>
      <c r="HOC21" s="252"/>
      <c r="HOD21" s="252"/>
      <c r="HOE21" s="252"/>
      <c r="HOF21" s="252"/>
      <c r="HOG21" s="252"/>
      <c r="HOH21" s="252"/>
      <c r="HOI21" s="252"/>
      <c r="HOJ21" s="252"/>
      <c r="HOK21" s="252"/>
      <c r="HOL21" s="252"/>
      <c r="HOM21" s="252"/>
      <c r="HON21" s="252"/>
      <c r="HOO21" s="252"/>
      <c r="HOP21" s="252"/>
      <c r="HOQ21" s="252"/>
      <c r="HOR21" s="252"/>
      <c r="HOS21" s="252"/>
      <c r="HOT21" s="252"/>
      <c r="HOU21" s="252"/>
      <c r="HOV21" s="252"/>
      <c r="HOW21" s="252"/>
      <c r="HOX21" s="252"/>
      <c r="HOY21" s="252"/>
      <c r="HOZ21" s="252"/>
      <c r="HPA21" s="252"/>
      <c r="HPB21" s="252"/>
      <c r="HPC21" s="252"/>
      <c r="HPD21" s="252"/>
      <c r="HPE21" s="252"/>
      <c r="HPF21" s="252"/>
      <c r="HPG21" s="252"/>
      <c r="HPH21" s="252"/>
      <c r="HPI21" s="252"/>
      <c r="HPJ21" s="252"/>
      <c r="HPK21" s="252"/>
      <c r="HPL21" s="252"/>
      <c r="HPM21" s="252"/>
      <c r="HPN21" s="252"/>
      <c r="HPO21" s="252"/>
      <c r="HPP21" s="252"/>
      <c r="HPQ21" s="252"/>
      <c r="HPR21" s="252"/>
      <c r="HPS21" s="252"/>
      <c r="HPT21" s="252"/>
      <c r="HPU21" s="252"/>
      <c r="HPV21" s="252"/>
      <c r="HPW21" s="252"/>
      <c r="HPX21" s="252"/>
      <c r="HPY21" s="252"/>
      <c r="HPZ21" s="252"/>
      <c r="HQA21" s="252"/>
      <c r="HQB21" s="252"/>
      <c r="HQC21" s="252"/>
      <c r="HQD21" s="252"/>
      <c r="HQE21" s="252"/>
      <c r="HQF21" s="252"/>
      <c r="HQG21" s="252"/>
      <c r="HQH21" s="252"/>
      <c r="HQI21" s="252"/>
      <c r="HQJ21" s="252"/>
      <c r="HQK21" s="252"/>
      <c r="HQL21" s="252"/>
      <c r="HQM21" s="252"/>
      <c r="HQN21" s="252"/>
      <c r="HQO21" s="252"/>
      <c r="HQP21" s="252"/>
      <c r="HQQ21" s="252"/>
      <c r="HQR21" s="252"/>
      <c r="HQS21" s="252"/>
      <c r="HQT21" s="252"/>
      <c r="HQU21" s="252"/>
      <c r="HQV21" s="252"/>
      <c r="HQW21" s="252"/>
      <c r="HQX21" s="252"/>
      <c r="HQY21" s="252"/>
      <c r="HQZ21" s="252"/>
      <c r="HRA21" s="252"/>
      <c r="HRB21" s="252"/>
      <c r="HRC21" s="252"/>
      <c r="HRD21" s="252"/>
      <c r="HRE21" s="252"/>
      <c r="HRF21" s="252"/>
      <c r="HRG21" s="252"/>
      <c r="HRH21" s="252"/>
      <c r="HRI21" s="252"/>
      <c r="HRJ21" s="252"/>
      <c r="HRK21" s="252"/>
      <c r="HRL21" s="252"/>
      <c r="HRM21" s="252"/>
      <c r="HRN21" s="252"/>
      <c r="HRO21" s="252"/>
      <c r="HRP21" s="252"/>
      <c r="HRQ21" s="252"/>
      <c r="HRR21" s="252"/>
      <c r="HRS21" s="252"/>
      <c r="HRT21" s="252"/>
      <c r="HRU21" s="252"/>
      <c r="HRV21" s="252"/>
      <c r="HRW21" s="252"/>
      <c r="HRX21" s="252"/>
      <c r="HRY21" s="252"/>
      <c r="HRZ21" s="252"/>
      <c r="HSA21" s="252"/>
      <c r="HSB21" s="252"/>
      <c r="HSC21" s="252"/>
      <c r="HSD21" s="252"/>
      <c r="HSE21" s="252"/>
      <c r="HSF21" s="252"/>
      <c r="HSG21" s="252"/>
      <c r="HSH21" s="252"/>
      <c r="HSI21" s="252"/>
      <c r="HSJ21" s="252"/>
      <c r="HSK21" s="252"/>
      <c r="HSL21" s="252"/>
      <c r="HSM21" s="252"/>
      <c r="HSN21" s="252"/>
      <c r="HSO21" s="252"/>
      <c r="HSP21" s="252"/>
      <c r="HSQ21" s="252"/>
      <c r="HSR21" s="252"/>
      <c r="HSS21" s="252"/>
      <c r="HST21" s="252"/>
      <c r="HSU21" s="252"/>
      <c r="HSV21" s="252"/>
      <c r="HSW21" s="252"/>
      <c r="HSX21" s="252"/>
      <c r="HSY21" s="252"/>
      <c r="HSZ21" s="252"/>
      <c r="HTA21" s="252"/>
      <c r="HTB21" s="252"/>
      <c r="HTC21" s="252"/>
      <c r="HTD21" s="252"/>
      <c r="HTE21" s="252"/>
      <c r="HTF21" s="252"/>
      <c r="HTG21" s="252"/>
      <c r="HTH21" s="252"/>
      <c r="HTI21" s="252"/>
      <c r="HTJ21" s="252"/>
      <c r="HTK21" s="252"/>
      <c r="HTL21" s="252"/>
      <c r="HTM21" s="252"/>
      <c r="HTN21" s="252"/>
      <c r="HTO21" s="252"/>
      <c r="HTP21" s="252"/>
      <c r="HTQ21" s="252"/>
      <c r="HTR21" s="252"/>
      <c r="HTS21" s="252"/>
      <c r="HTT21" s="252"/>
      <c r="HTU21" s="252"/>
      <c r="HTV21" s="252"/>
      <c r="HTW21" s="252"/>
      <c r="HTX21" s="252"/>
      <c r="HTY21" s="252"/>
      <c r="HTZ21" s="252"/>
      <c r="HUA21" s="252"/>
      <c r="HUB21" s="252"/>
      <c r="HUC21" s="252"/>
      <c r="HUD21" s="252"/>
      <c r="HUE21" s="252"/>
      <c r="HUF21" s="252"/>
      <c r="HUG21" s="252"/>
      <c r="HUH21" s="252"/>
      <c r="HUI21" s="252"/>
      <c r="HUJ21" s="252"/>
      <c r="HUK21" s="252"/>
      <c r="HUL21" s="252"/>
      <c r="HUM21" s="252"/>
      <c r="HUN21" s="252"/>
      <c r="HUO21" s="252"/>
      <c r="HUP21" s="252"/>
      <c r="HUQ21" s="252"/>
      <c r="HUR21" s="252"/>
      <c r="HUS21" s="252"/>
      <c r="HUT21" s="252"/>
      <c r="HUU21" s="252"/>
      <c r="HUV21" s="252"/>
      <c r="HUW21" s="252"/>
      <c r="HUX21" s="252"/>
      <c r="HUY21" s="252"/>
      <c r="HUZ21" s="252"/>
      <c r="HVA21" s="252"/>
      <c r="HVB21" s="252"/>
      <c r="HVC21" s="252"/>
      <c r="HVD21" s="252"/>
      <c r="HVE21" s="252"/>
      <c r="HVF21" s="252"/>
      <c r="HVG21" s="252"/>
      <c r="HVH21" s="252"/>
      <c r="HVI21" s="252"/>
      <c r="HVJ21" s="252"/>
      <c r="HVK21" s="252"/>
      <c r="HVL21" s="252"/>
      <c r="HVM21" s="252"/>
      <c r="HVN21" s="252"/>
      <c r="HVO21" s="252"/>
      <c r="HVP21" s="252"/>
      <c r="HVQ21" s="252"/>
      <c r="HVR21" s="252"/>
      <c r="HVS21" s="252"/>
      <c r="HVT21" s="252"/>
      <c r="HVU21" s="252"/>
      <c r="HVV21" s="252"/>
      <c r="HVW21" s="252"/>
      <c r="HVX21" s="252"/>
      <c r="HVY21" s="252"/>
      <c r="HVZ21" s="252"/>
      <c r="HWA21" s="252"/>
      <c r="HWB21" s="252"/>
      <c r="HWC21" s="252"/>
      <c r="HWD21" s="252"/>
      <c r="HWE21" s="252"/>
      <c r="HWF21" s="252"/>
      <c r="HWG21" s="252"/>
      <c r="HWH21" s="252"/>
      <c r="HWI21" s="252"/>
      <c r="HWJ21" s="252"/>
      <c r="HWK21" s="252"/>
      <c r="HWL21" s="252"/>
      <c r="HWM21" s="252"/>
      <c r="HWN21" s="252"/>
      <c r="HWO21" s="252"/>
      <c r="HWP21" s="252"/>
      <c r="HWQ21" s="252"/>
      <c r="HWR21" s="252"/>
      <c r="HWS21" s="252"/>
      <c r="HWT21" s="252"/>
      <c r="HWU21" s="252"/>
      <c r="HWV21" s="252"/>
      <c r="HWW21" s="252"/>
      <c r="HWX21" s="252"/>
      <c r="HWY21" s="252"/>
      <c r="HWZ21" s="252"/>
      <c r="HXA21" s="252"/>
      <c r="HXB21" s="252"/>
      <c r="HXC21" s="252"/>
      <c r="HXD21" s="252"/>
      <c r="HXE21" s="252"/>
      <c r="HXF21" s="252"/>
      <c r="HXG21" s="252"/>
      <c r="HXH21" s="252"/>
      <c r="HXI21" s="252"/>
      <c r="HXJ21" s="252"/>
      <c r="HXK21" s="252"/>
      <c r="HXL21" s="252"/>
      <c r="HXM21" s="252"/>
      <c r="HXN21" s="252"/>
      <c r="HXO21" s="252"/>
      <c r="HXP21" s="252"/>
      <c r="HXQ21" s="252"/>
      <c r="HXR21" s="252"/>
      <c r="HXS21" s="252"/>
      <c r="HXT21" s="252"/>
      <c r="HXU21" s="252"/>
      <c r="HXV21" s="252"/>
      <c r="HXW21" s="252"/>
      <c r="HXX21" s="252"/>
      <c r="HXY21" s="252"/>
      <c r="HXZ21" s="252"/>
      <c r="HYA21" s="252"/>
      <c r="HYB21" s="252"/>
      <c r="HYC21" s="252"/>
      <c r="HYD21" s="252"/>
      <c r="HYE21" s="252"/>
      <c r="HYF21" s="252"/>
      <c r="HYG21" s="252"/>
      <c r="HYH21" s="252"/>
      <c r="HYI21" s="252"/>
      <c r="HYJ21" s="252"/>
      <c r="HYK21" s="252"/>
      <c r="HYL21" s="252"/>
      <c r="HYM21" s="252"/>
      <c r="HYN21" s="252"/>
      <c r="HYO21" s="252"/>
      <c r="HYP21" s="252"/>
      <c r="HYQ21" s="252"/>
      <c r="HYR21" s="252"/>
      <c r="HYS21" s="252"/>
      <c r="HYT21" s="252"/>
      <c r="HYU21" s="252"/>
      <c r="HYV21" s="252"/>
      <c r="HYW21" s="252"/>
      <c r="HYX21" s="252"/>
      <c r="HYY21" s="252"/>
      <c r="HYZ21" s="252"/>
      <c r="HZA21" s="252"/>
      <c r="HZB21" s="252"/>
      <c r="HZC21" s="252"/>
      <c r="HZD21" s="252"/>
      <c r="HZE21" s="252"/>
      <c r="HZF21" s="252"/>
      <c r="HZG21" s="252"/>
      <c r="HZH21" s="252"/>
      <c r="HZI21" s="252"/>
      <c r="HZJ21" s="252"/>
      <c r="HZK21" s="252"/>
      <c r="HZL21" s="252"/>
      <c r="HZM21" s="252"/>
      <c r="HZN21" s="252"/>
      <c r="HZO21" s="252"/>
      <c r="HZP21" s="252"/>
      <c r="HZQ21" s="252"/>
      <c r="HZR21" s="252"/>
      <c r="HZS21" s="252"/>
      <c r="HZT21" s="252"/>
      <c r="HZU21" s="252"/>
      <c r="HZV21" s="252"/>
      <c r="HZW21" s="252"/>
      <c r="HZX21" s="252"/>
      <c r="HZY21" s="252"/>
      <c r="HZZ21" s="252"/>
      <c r="IAA21" s="252"/>
      <c r="IAB21" s="252"/>
      <c r="IAC21" s="252"/>
      <c r="IAD21" s="252"/>
      <c r="IAE21" s="252"/>
      <c r="IAF21" s="252"/>
      <c r="IAG21" s="252"/>
      <c r="IAH21" s="252"/>
      <c r="IAI21" s="252"/>
      <c r="IAJ21" s="252"/>
      <c r="IAK21" s="252"/>
      <c r="IAL21" s="252"/>
      <c r="IAM21" s="252"/>
      <c r="IAN21" s="252"/>
      <c r="IAO21" s="252"/>
      <c r="IAP21" s="252"/>
      <c r="IAQ21" s="252"/>
      <c r="IAR21" s="252"/>
      <c r="IAS21" s="252"/>
      <c r="IAT21" s="252"/>
      <c r="IAU21" s="252"/>
      <c r="IAV21" s="252"/>
      <c r="IAW21" s="252"/>
      <c r="IAX21" s="252"/>
      <c r="IAY21" s="252"/>
      <c r="IAZ21" s="252"/>
      <c r="IBA21" s="252"/>
      <c r="IBB21" s="252"/>
      <c r="IBC21" s="252"/>
      <c r="IBD21" s="252"/>
      <c r="IBE21" s="252"/>
      <c r="IBF21" s="252"/>
      <c r="IBG21" s="252"/>
      <c r="IBH21" s="252"/>
      <c r="IBI21" s="252"/>
      <c r="IBJ21" s="252"/>
      <c r="IBK21" s="252"/>
      <c r="IBL21" s="252"/>
      <c r="IBM21" s="252"/>
      <c r="IBN21" s="252"/>
      <c r="IBO21" s="252"/>
      <c r="IBP21" s="252"/>
      <c r="IBQ21" s="252"/>
      <c r="IBR21" s="252"/>
      <c r="IBS21" s="252"/>
      <c r="IBT21" s="252"/>
      <c r="IBU21" s="252"/>
      <c r="IBV21" s="252"/>
      <c r="IBW21" s="252"/>
      <c r="IBX21" s="252"/>
      <c r="IBY21" s="252"/>
      <c r="IBZ21" s="252"/>
      <c r="ICA21" s="252"/>
      <c r="ICB21" s="252"/>
      <c r="ICC21" s="252"/>
      <c r="ICD21" s="252"/>
      <c r="ICE21" s="252"/>
      <c r="ICF21" s="252"/>
      <c r="ICG21" s="252"/>
      <c r="ICH21" s="252"/>
      <c r="ICI21" s="252"/>
      <c r="ICJ21" s="252"/>
      <c r="ICK21" s="252"/>
      <c r="ICL21" s="252"/>
      <c r="ICM21" s="252"/>
      <c r="ICN21" s="252"/>
      <c r="ICO21" s="252"/>
      <c r="ICP21" s="252"/>
      <c r="ICQ21" s="252"/>
      <c r="ICR21" s="252"/>
      <c r="ICS21" s="252"/>
      <c r="ICT21" s="252"/>
      <c r="ICU21" s="252"/>
      <c r="ICV21" s="252"/>
      <c r="ICW21" s="252"/>
      <c r="ICX21" s="252"/>
      <c r="ICY21" s="252"/>
      <c r="ICZ21" s="252"/>
      <c r="IDA21" s="252"/>
      <c r="IDB21" s="252"/>
      <c r="IDC21" s="252"/>
      <c r="IDD21" s="252"/>
      <c r="IDE21" s="252"/>
      <c r="IDF21" s="252"/>
      <c r="IDG21" s="252"/>
      <c r="IDH21" s="252"/>
      <c r="IDI21" s="252"/>
      <c r="IDJ21" s="252"/>
      <c r="IDK21" s="252"/>
      <c r="IDL21" s="252"/>
      <c r="IDM21" s="252"/>
      <c r="IDN21" s="252"/>
      <c r="IDO21" s="252"/>
      <c r="IDP21" s="252"/>
      <c r="IDQ21" s="252"/>
      <c r="IDR21" s="252"/>
      <c r="IDS21" s="252"/>
      <c r="IDT21" s="252"/>
      <c r="IDU21" s="252"/>
      <c r="IDV21" s="252"/>
      <c r="IDW21" s="252"/>
      <c r="IDX21" s="252"/>
      <c r="IDY21" s="252"/>
      <c r="IDZ21" s="252"/>
      <c r="IEA21" s="252"/>
      <c r="IEB21" s="252"/>
      <c r="IEC21" s="252"/>
      <c r="IED21" s="252"/>
      <c r="IEE21" s="252"/>
      <c r="IEF21" s="252"/>
      <c r="IEG21" s="252"/>
      <c r="IEH21" s="252"/>
      <c r="IEI21" s="252"/>
      <c r="IEJ21" s="252"/>
      <c r="IEK21" s="252"/>
      <c r="IEL21" s="252"/>
      <c r="IEM21" s="252"/>
      <c r="IEN21" s="252"/>
      <c r="IEO21" s="252"/>
      <c r="IEP21" s="252"/>
      <c r="IEQ21" s="252"/>
      <c r="IER21" s="252"/>
      <c r="IES21" s="252"/>
      <c r="IET21" s="252"/>
      <c r="IEU21" s="252"/>
      <c r="IEV21" s="252"/>
      <c r="IEW21" s="252"/>
      <c r="IEX21" s="252"/>
      <c r="IEY21" s="252"/>
      <c r="IEZ21" s="252"/>
      <c r="IFA21" s="252"/>
      <c r="IFB21" s="252"/>
      <c r="IFC21" s="252"/>
      <c r="IFD21" s="252"/>
      <c r="IFE21" s="252"/>
      <c r="IFF21" s="252"/>
      <c r="IFG21" s="252"/>
      <c r="IFH21" s="252"/>
      <c r="IFI21" s="252"/>
      <c r="IFJ21" s="252"/>
      <c r="IFK21" s="252"/>
      <c r="IFL21" s="252"/>
      <c r="IFM21" s="252"/>
      <c r="IFN21" s="252"/>
      <c r="IFO21" s="252"/>
      <c r="IFP21" s="252"/>
      <c r="IFQ21" s="252"/>
      <c r="IFR21" s="252"/>
      <c r="IFS21" s="252"/>
      <c r="IFT21" s="252"/>
      <c r="IFU21" s="252"/>
      <c r="IFV21" s="252"/>
      <c r="IFW21" s="252"/>
      <c r="IFX21" s="252"/>
      <c r="IFY21" s="252"/>
      <c r="IFZ21" s="252"/>
      <c r="IGA21" s="252"/>
      <c r="IGB21" s="252"/>
      <c r="IGC21" s="252"/>
      <c r="IGD21" s="252"/>
      <c r="IGE21" s="252"/>
      <c r="IGF21" s="252"/>
      <c r="IGG21" s="252"/>
      <c r="IGH21" s="252"/>
      <c r="IGI21" s="252"/>
      <c r="IGJ21" s="252"/>
      <c r="IGK21" s="252"/>
      <c r="IGL21" s="252"/>
      <c r="IGM21" s="252"/>
      <c r="IGN21" s="252"/>
      <c r="IGO21" s="252"/>
      <c r="IGP21" s="252"/>
      <c r="IGQ21" s="252"/>
      <c r="IGR21" s="252"/>
      <c r="IGS21" s="252"/>
      <c r="IGT21" s="252"/>
      <c r="IGU21" s="252"/>
      <c r="IGV21" s="252"/>
      <c r="IGW21" s="252"/>
      <c r="IGX21" s="252"/>
      <c r="IGY21" s="252"/>
      <c r="IGZ21" s="252"/>
      <c r="IHA21" s="252"/>
      <c r="IHB21" s="252"/>
      <c r="IHC21" s="252"/>
      <c r="IHD21" s="252"/>
      <c r="IHE21" s="252"/>
      <c r="IHF21" s="252"/>
      <c r="IHG21" s="252"/>
      <c r="IHH21" s="252"/>
      <c r="IHI21" s="252"/>
      <c r="IHJ21" s="252"/>
      <c r="IHK21" s="252"/>
      <c r="IHL21" s="252"/>
      <c r="IHM21" s="252"/>
      <c r="IHN21" s="252"/>
      <c r="IHO21" s="252"/>
      <c r="IHP21" s="252"/>
      <c r="IHQ21" s="252"/>
      <c r="IHR21" s="252"/>
      <c r="IHS21" s="252"/>
      <c r="IHT21" s="252"/>
      <c r="IHU21" s="252"/>
      <c r="IHV21" s="252"/>
      <c r="IHW21" s="252"/>
      <c r="IHX21" s="252"/>
      <c r="IHY21" s="252"/>
      <c r="IHZ21" s="252"/>
      <c r="IIA21" s="252"/>
      <c r="IIB21" s="252"/>
      <c r="IIC21" s="252"/>
      <c r="IID21" s="252"/>
      <c r="IIE21" s="252"/>
      <c r="IIF21" s="252"/>
      <c r="IIG21" s="252"/>
      <c r="IIH21" s="252"/>
      <c r="III21" s="252"/>
      <c r="IIJ21" s="252"/>
      <c r="IIK21" s="252"/>
      <c r="IIL21" s="252"/>
      <c r="IIM21" s="252"/>
      <c r="IIN21" s="252"/>
      <c r="IIO21" s="252"/>
      <c r="IIP21" s="252"/>
      <c r="IIQ21" s="252"/>
      <c r="IIR21" s="252"/>
      <c r="IIS21" s="252"/>
      <c r="IIT21" s="252"/>
      <c r="IIU21" s="252"/>
      <c r="IIV21" s="252"/>
      <c r="IIW21" s="252"/>
      <c r="IIX21" s="252"/>
      <c r="IIY21" s="252"/>
      <c r="IIZ21" s="252"/>
      <c r="IJA21" s="252"/>
      <c r="IJB21" s="252"/>
      <c r="IJC21" s="252"/>
      <c r="IJD21" s="252"/>
      <c r="IJE21" s="252"/>
      <c r="IJF21" s="252"/>
      <c r="IJG21" s="252"/>
      <c r="IJH21" s="252"/>
      <c r="IJI21" s="252"/>
      <c r="IJJ21" s="252"/>
      <c r="IJK21" s="252"/>
      <c r="IJL21" s="252"/>
      <c r="IJM21" s="252"/>
      <c r="IJN21" s="252"/>
      <c r="IJO21" s="252"/>
      <c r="IJP21" s="252"/>
      <c r="IJQ21" s="252"/>
      <c r="IJR21" s="252"/>
      <c r="IJS21" s="252"/>
      <c r="IJT21" s="252"/>
      <c r="IJU21" s="252"/>
      <c r="IJV21" s="252"/>
      <c r="IJW21" s="252"/>
      <c r="IJX21" s="252"/>
      <c r="IJY21" s="252"/>
      <c r="IJZ21" s="252"/>
      <c r="IKA21" s="252"/>
      <c r="IKB21" s="252"/>
      <c r="IKC21" s="252"/>
      <c r="IKD21" s="252"/>
      <c r="IKE21" s="252"/>
      <c r="IKF21" s="252"/>
      <c r="IKG21" s="252"/>
      <c r="IKH21" s="252"/>
      <c r="IKI21" s="252"/>
      <c r="IKJ21" s="252"/>
      <c r="IKK21" s="252"/>
      <c r="IKL21" s="252"/>
      <c r="IKM21" s="252"/>
      <c r="IKN21" s="252"/>
      <c r="IKO21" s="252"/>
      <c r="IKP21" s="252"/>
      <c r="IKQ21" s="252"/>
      <c r="IKR21" s="252"/>
      <c r="IKS21" s="252"/>
      <c r="IKT21" s="252"/>
      <c r="IKU21" s="252"/>
      <c r="IKV21" s="252"/>
      <c r="IKW21" s="252"/>
      <c r="IKX21" s="252"/>
      <c r="IKY21" s="252"/>
      <c r="IKZ21" s="252"/>
      <c r="ILA21" s="252"/>
      <c r="ILB21" s="252"/>
      <c r="ILC21" s="252"/>
      <c r="ILD21" s="252"/>
      <c r="ILE21" s="252"/>
      <c r="ILF21" s="252"/>
      <c r="ILG21" s="252"/>
      <c r="ILH21" s="252"/>
      <c r="ILI21" s="252"/>
      <c r="ILJ21" s="252"/>
      <c r="ILK21" s="252"/>
      <c r="ILL21" s="252"/>
      <c r="ILM21" s="252"/>
      <c r="ILN21" s="252"/>
      <c r="ILO21" s="252"/>
      <c r="ILP21" s="252"/>
      <c r="ILQ21" s="252"/>
      <c r="ILR21" s="252"/>
      <c r="ILS21" s="252"/>
      <c r="ILT21" s="252"/>
      <c r="ILU21" s="252"/>
      <c r="ILV21" s="252"/>
      <c r="ILW21" s="252"/>
      <c r="ILX21" s="252"/>
      <c r="ILY21" s="252"/>
      <c r="ILZ21" s="252"/>
      <c r="IMA21" s="252"/>
      <c r="IMB21" s="252"/>
      <c r="IMC21" s="252"/>
      <c r="IMD21" s="252"/>
      <c r="IME21" s="252"/>
      <c r="IMF21" s="252"/>
      <c r="IMG21" s="252"/>
      <c r="IMH21" s="252"/>
      <c r="IMI21" s="252"/>
      <c r="IMJ21" s="252"/>
      <c r="IMK21" s="252"/>
      <c r="IML21" s="252"/>
      <c r="IMM21" s="252"/>
      <c r="IMN21" s="252"/>
      <c r="IMO21" s="252"/>
      <c r="IMP21" s="252"/>
      <c r="IMQ21" s="252"/>
      <c r="IMR21" s="252"/>
      <c r="IMS21" s="252"/>
      <c r="IMT21" s="252"/>
      <c r="IMU21" s="252"/>
      <c r="IMV21" s="252"/>
      <c r="IMW21" s="252"/>
      <c r="IMX21" s="252"/>
      <c r="IMY21" s="252"/>
      <c r="IMZ21" s="252"/>
      <c r="INA21" s="252"/>
      <c r="INB21" s="252"/>
      <c r="INC21" s="252"/>
      <c r="IND21" s="252"/>
      <c r="INE21" s="252"/>
      <c r="INF21" s="252"/>
      <c r="ING21" s="252"/>
      <c r="INH21" s="252"/>
      <c r="INI21" s="252"/>
      <c r="INJ21" s="252"/>
      <c r="INK21" s="252"/>
      <c r="INL21" s="252"/>
      <c r="INM21" s="252"/>
      <c r="INN21" s="252"/>
      <c r="INO21" s="252"/>
      <c r="INP21" s="252"/>
      <c r="INQ21" s="252"/>
      <c r="INR21" s="252"/>
      <c r="INS21" s="252"/>
      <c r="INT21" s="252"/>
      <c r="INU21" s="252"/>
      <c r="INV21" s="252"/>
      <c r="INW21" s="252"/>
      <c r="INX21" s="252"/>
      <c r="INY21" s="252"/>
      <c r="INZ21" s="252"/>
      <c r="IOA21" s="252"/>
      <c r="IOB21" s="252"/>
      <c r="IOC21" s="252"/>
      <c r="IOD21" s="252"/>
      <c r="IOE21" s="252"/>
      <c r="IOF21" s="252"/>
      <c r="IOG21" s="252"/>
      <c r="IOH21" s="252"/>
      <c r="IOI21" s="252"/>
      <c r="IOJ21" s="252"/>
      <c r="IOK21" s="252"/>
      <c r="IOL21" s="252"/>
      <c r="IOM21" s="252"/>
      <c r="ION21" s="252"/>
      <c r="IOO21" s="252"/>
      <c r="IOP21" s="252"/>
      <c r="IOQ21" s="252"/>
      <c r="IOR21" s="252"/>
      <c r="IOS21" s="252"/>
      <c r="IOT21" s="252"/>
      <c r="IOU21" s="252"/>
      <c r="IOV21" s="252"/>
      <c r="IOW21" s="252"/>
      <c r="IOX21" s="252"/>
      <c r="IOY21" s="252"/>
      <c r="IOZ21" s="252"/>
      <c r="IPA21" s="252"/>
      <c r="IPB21" s="252"/>
      <c r="IPC21" s="252"/>
      <c r="IPD21" s="252"/>
      <c r="IPE21" s="252"/>
      <c r="IPF21" s="252"/>
      <c r="IPG21" s="252"/>
      <c r="IPH21" s="252"/>
      <c r="IPI21" s="252"/>
      <c r="IPJ21" s="252"/>
      <c r="IPK21" s="252"/>
      <c r="IPL21" s="252"/>
      <c r="IPM21" s="252"/>
      <c r="IPN21" s="252"/>
      <c r="IPO21" s="252"/>
      <c r="IPP21" s="252"/>
      <c r="IPQ21" s="252"/>
      <c r="IPR21" s="252"/>
      <c r="IPS21" s="252"/>
      <c r="IPT21" s="252"/>
      <c r="IPU21" s="252"/>
      <c r="IPV21" s="252"/>
      <c r="IPW21" s="252"/>
      <c r="IPX21" s="252"/>
      <c r="IPY21" s="252"/>
      <c r="IPZ21" s="252"/>
      <c r="IQA21" s="252"/>
      <c r="IQB21" s="252"/>
      <c r="IQC21" s="252"/>
      <c r="IQD21" s="252"/>
      <c r="IQE21" s="252"/>
      <c r="IQF21" s="252"/>
      <c r="IQG21" s="252"/>
      <c r="IQH21" s="252"/>
      <c r="IQI21" s="252"/>
      <c r="IQJ21" s="252"/>
      <c r="IQK21" s="252"/>
      <c r="IQL21" s="252"/>
      <c r="IQM21" s="252"/>
      <c r="IQN21" s="252"/>
      <c r="IQO21" s="252"/>
      <c r="IQP21" s="252"/>
      <c r="IQQ21" s="252"/>
      <c r="IQR21" s="252"/>
      <c r="IQS21" s="252"/>
      <c r="IQT21" s="252"/>
      <c r="IQU21" s="252"/>
      <c r="IQV21" s="252"/>
      <c r="IQW21" s="252"/>
      <c r="IQX21" s="252"/>
      <c r="IQY21" s="252"/>
      <c r="IQZ21" s="252"/>
      <c r="IRA21" s="252"/>
      <c r="IRB21" s="252"/>
      <c r="IRC21" s="252"/>
      <c r="IRD21" s="252"/>
      <c r="IRE21" s="252"/>
      <c r="IRF21" s="252"/>
      <c r="IRG21" s="252"/>
      <c r="IRH21" s="252"/>
      <c r="IRI21" s="252"/>
      <c r="IRJ21" s="252"/>
      <c r="IRK21" s="252"/>
      <c r="IRL21" s="252"/>
      <c r="IRM21" s="252"/>
      <c r="IRN21" s="252"/>
      <c r="IRO21" s="252"/>
      <c r="IRP21" s="252"/>
      <c r="IRQ21" s="252"/>
      <c r="IRR21" s="252"/>
      <c r="IRS21" s="252"/>
      <c r="IRT21" s="252"/>
      <c r="IRU21" s="252"/>
      <c r="IRV21" s="252"/>
      <c r="IRW21" s="252"/>
      <c r="IRX21" s="252"/>
      <c r="IRY21" s="252"/>
      <c r="IRZ21" s="252"/>
      <c r="ISA21" s="252"/>
      <c r="ISB21" s="252"/>
      <c r="ISC21" s="252"/>
      <c r="ISD21" s="252"/>
      <c r="ISE21" s="252"/>
      <c r="ISF21" s="252"/>
      <c r="ISG21" s="252"/>
      <c r="ISH21" s="252"/>
      <c r="ISI21" s="252"/>
      <c r="ISJ21" s="252"/>
      <c r="ISK21" s="252"/>
      <c r="ISL21" s="252"/>
      <c r="ISM21" s="252"/>
      <c r="ISN21" s="252"/>
      <c r="ISO21" s="252"/>
      <c r="ISP21" s="252"/>
      <c r="ISQ21" s="252"/>
      <c r="ISR21" s="252"/>
      <c r="ISS21" s="252"/>
      <c r="IST21" s="252"/>
      <c r="ISU21" s="252"/>
      <c r="ISV21" s="252"/>
      <c r="ISW21" s="252"/>
      <c r="ISX21" s="252"/>
      <c r="ISY21" s="252"/>
      <c r="ISZ21" s="252"/>
      <c r="ITA21" s="252"/>
      <c r="ITB21" s="252"/>
      <c r="ITC21" s="252"/>
      <c r="ITD21" s="252"/>
      <c r="ITE21" s="252"/>
      <c r="ITF21" s="252"/>
      <c r="ITG21" s="252"/>
      <c r="ITH21" s="252"/>
      <c r="ITI21" s="252"/>
      <c r="ITJ21" s="252"/>
      <c r="ITK21" s="252"/>
      <c r="ITL21" s="252"/>
      <c r="ITM21" s="252"/>
      <c r="ITN21" s="252"/>
      <c r="ITO21" s="252"/>
      <c r="ITP21" s="252"/>
      <c r="ITQ21" s="252"/>
      <c r="ITR21" s="252"/>
      <c r="ITS21" s="252"/>
      <c r="ITT21" s="252"/>
      <c r="ITU21" s="252"/>
      <c r="ITV21" s="252"/>
      <c r="ITW21" s="252"/>
      <c r="ITX21" s="252"/>
      <c r="ITY21" s="252"/>
      <c r="ITZ21" s="252"/>
      <c r="IUA21" s="252"/>
      <c r="IUB21" s="252"/>
      <c r="IUC21" s="252"/>
      <c r="IUD21" s="252"/>
      <c r="IUE21" s="252"/>
      <c r="IUF21" s="252"/>
      <c r="IUG21" s="252"/>
      <c r="IUH21" s="252"/>
      <c r="IUI21" s="252"/>
      <c r="IUJ21" s="252"/>
      <c r="IUK21" s="252"/>
      <c r="IUL21" s="252"/>
      <c r="IUM21" s="252"/>
      <c r="IUN21" s="252"/>
      <c r="IUO21" s="252"/>
      <c r="IUP21" s="252"/>
      <c r="IUQ21" s="252"/>
      <c r="IUR21" s="252"/>
      <c r="IUS21" s="252"/>
      <c r="IUT21" s="252"/>
      <c r="IUU21" s="252"/>
      <c r="IUV21" s="252"/>
      <c r="IUW21" s="252"/>
      <c r="IUX21" s="252"/>
      <c r="IUY21" s="252"/>
      <c r="IUZ21" s="252"/>
      <c r="IVA21" s="252"/>
      <c r="IVB21" s="252"/>
      <c r="IVC21" s="252"/>
      <c r="IVD21" s="252"/>
      <c r="IVE21" s="252"/>
      <c r="IVF21" s="252"/>
      <c r="IVG21" s="252"/>
      <c r="IVH21" s="252"/>
      <c r="IVI21" s="252"/>
      <c r="IVJ21" s="252"/>
      <c r="IVK21" s="252"/>
      <c r="IVL21" s="252"/>
      <c r="IVM21" s="252"/>
      <c r="IVN21" s="252"/>
      <c r="IVO21" s="252"/>
      <c r="IVP21" s="252"/>
      <c r="IVQ21" s="252"/>
      <c r="IVR21" s="252"/>
      <c r="IVS21" s="252"/>
      <c r="IVT21" s="252"/>
      <c r="IVU21" s="252"/>
      <c r="IVV21" s="252"/>
      <c r="IVW21" s="252"/>
      <c r="IVX21" s="252"/>
      <c r="IVY21" s="252"/>
      <c r="IVZ21" s="252"/>
      <c r="IWA21" s="252"/>
      <c r="IWB21" s="252"/>
      <c r="IWC21" s="252"/>
      <c r="IWD21" s="252"/>
      <c r="IWE21" s="252"/>
      <c r="IWF21" s="252"/>
      <c r="IWG21" s="252"/>
      <c r="IWH21" s="252"/>
      <c r="IWI21" s="252"/>
      <c r="IWJ21" s="252"/>
      <c r="IWK21" s="252"/>
      <c r="IWL21" s="252"/>
      <c r="IWM21" s="252"/>
      <c r="IWN21" s="252"/>
      <c r="IWO21" s="252"/>
      <c r="IWP21" s="252"/>
      <c r="IWQ21" s="252"/>
      <c r="IWR21" s="252"/>
      <c r="IWS21" s="252"/>
      <c r="IWT21" s="252"/>
      <c r="IWU21" s="252"/>
      <c r="IWV21" s="252"/>
      <c r="IWW21" s="252"/>
      <c r="IWX21" s="252"/>
      <c r="IWY21" s="252"/>
      <c r="IWZ21" s="252"/>
      <c r="IXA21" s="252"/>
      <c r="IXB21" s="252"/>
      <c r="IXC21" s="252"/>
      <c r="IXD21" s="252"/>
      <c r="IXE21" s="252"/>
      <c r="IXF21" s="252"/>
      <c r="IXG21" s="252"/>
      <c r="IXH21" s="252"/>
      <c r="IXI21" s="252"/>
      <c r="IXJ21" s="252"/>
      <c r="IXK21" s="252"/>
      <c r="IXL21" s="252"/>
      <c r="IXM21" s="252"/>
      <c r="IXN21" s="252"/>
      <c r="IXO21" s="252"/>
      <c r="IXP21" s="252"/>
      <c r="IXQ21" s="252"/>
      <c r="IXR21" s="252"/>
      <c r="IXS21" s="252"/>
      <c r="IXT21" s="252"/>
      <c r="IXU21" s="252"/>
      <c r="IXV21" s="252"/>
      <c r="IXW21" s="252"/>
      <c r="IXX21" s="252"/>
      <c r="IXY21" s="252"/>
      <c r="IXZ21" s="252"/>
      <c r="IYA21" s="252"/>
      <c r="IYB21" s="252"/>
      <c r="IYC21" s="252"/>
      <c r="IYD21" s="252"/>
      <c r="IYE21" s="252"/>
      <c r="IYF21" s="252"/>
      <c r="IYG21" s="252"/>
      <c r="IYH21" s="252"/>
      <c r="IYI21" s="252"/>
      <c r="IYJ21" s="252"/>
      <c r="IYK21" s="252"/>
      <c r="IYL21" s="252"/>
      <c r="IYM21" s="252"/>
      <c r="IYN21" s="252"/>
      <c r="IYO21" s="252"/>
      <c r="IYP21" s="252"/>
      <c r="IYQ21" s="252"/>
      <c r="IYR21" s="252"/>
      <c r="IYS21" s="252"/>
      <c r="IYT21" s="252"/>
      <c r="IYU21" s="252"/>
      <c r="IYV21" s="252"/>
      <c r="IYW21" s="252"/>
      <c r="IYX21" s="252"/>
      <c r="IYY21" s="252"/>
      <c r="IYZ21" s="252"/>
      <c r="IZA21" s="252"/>
      <c r="IZB21" s="252"/>
      <c r="IZC21" s="252"/>
      <c r="IZD21" s="252"/>
      <c r="IZE21" s="252"/>
      <c r="IZF21" s="252"/>
      <c r="IZG21" s="252"/>
      <c r="IZH21" s="252"/>
      <c r="IZI21" s="252"/>
      <c r="IZJ21" s="252"/>
      <c r="IZK21" s="252"/>
      <c r="IZL21" s="252"/>
      <c r="IZM21" s="252"/>
      <c r="IZN21" s="252"/>
      <c r="IZO21" s="252"/>
      <c r="IZP21" s="252"/>
      <c r="IZQ21" s="252"/>
      <c r="IZR21" s="252"/>
      <c r="IZS21" s="252"/>
      <c r="IZT21" s="252"/>
      <c r="IZU21" s="252"/>
      <c r="IZV21" s="252"/>
      <c r="IZW21" s="252"/>
      <c r="IZX21" s="252"/>
      <c r="IZY21" s="252"/>
      <c r="IZZ21" s="252"/>
      <c r="JAA21" s="252"/>
      <c r="JAB21" s="252"/>
      <c r="JAC21" s="252"/>
      <c r="JAD21" s="252"/>
      <c r="JAE21" s="252"/>
      <c r="JAF21" s="252"/>
      <c r="JAG21" s="252"/>
      <c r="JAH21" s="252"/>
      <c r="JAI21" s="252"/>
      <c r="JAJ21" s="252"/>
      <c r="JAK21" s="252"/>
      <c r="JAL21" s="252"/>
      <c r="JAM21" s="252"/>
      <c r="JAN21" s="252"/>
      <c r="JAO21" s="252"/>
      <c r="JAP21" s="252"/>
      <c r="JAQ21" s="252"/>
      <c r="JAR21" s="252"/>
      <c r="JAS21" s="252"/>
      <c r="JAT21" s="252"/>
      <c r="JAU21" s="252"/>
      <c r="JAV21" s="252"/>
      <c r="JAW21" s="252"/>
      <c r="JAX21" s="252"/>
      <c r="JAY21" s="252"/>
      <c r="JAZ21" s="252"/>
      <c r="JBA21" s="252"/>
      <c r="JBB21" s="252"/>
      <c r="JBC21" s="252"/>
      <c r="JBD21" s="252"/>
      <c r="JBE21" s="252"/>
      <c r="JBF21" s="252"/>
      <c r="JBG21" s="252"/>
      <c r="JBH21" s="252"/>
      <c r="JBI21" s="252"/>
      <c r="JBJ21" s="252"/>
      <c r="JBK21" s="252"/>
      <c r="JBL21" s="252"/>
      <c r="JBM21" s="252"/>
      <c r="JBN21" s="252"/>
      <c r="JBO21" s="252"/>
      <c r="JBP21" s="252"/>
      <c r="JBQ21" s="252"/>
      <c r="JBR21" s="252"/>
      <c r="JBS21" s="252"/>
      <c r="JBT21" s="252"/>
      <c r="JBU21" s="252"/>
      <c r="JBV21" s="252"/>
      <c r="JBW21" s="252"/>
      <c r="JBX21" s="252"/>
      <c r="JBY21" s="252"/>
      <c r="JBZ21" s="252"/>
      <c r="JCA21" s="252"/>
      <c r="JCB21" s="252"/>
      <c r="JCC21" s="252"/>
      <c r="JCD21" s="252"/>
      <c r="JCE21" s="252"/>
      <c r="JCF21" s="252"/>
      <c r="JCG21" s="252"/>
      <c r="JCH21" s="252"/>
      <c r="JCI21" s="252"/>
      <c r="JCJ21" s="252"/>
      <c r="JCK21" s="252"/>
      <c r="JCL21" s="252"/>
      <c r="JCM21" s="252"/>
      <c r="JCN21" s="252"/>
      <c r="JCO21" s="252"/>
      <c r="JCP21" s="252"/>
      <c r="JCQ21" s="252"/>
      <c r="JCR21" s="252"/>
      <c r="JCS21" s="252"/>
      <c r="JCT21" s="252"/>
      <c r="JCU21" s="252"/>
      <c r="JCV21" s="252"/>
      <c r="JCW21" s="252"/>
      <c r="JCX21" s="252"/>
      <c r="JCY21" s="252"/>
      <c r="JCZ21" s="252"/>
      <c r="JDA21" s="252"/>
      <c r="JDB21" s="252"/>
      <c r="JDC21" s="252"/>
      <c r="JDD21" s="252"/>
      <c r="JDE21" s="252"/>
      <c r="JDF21" s="252"/>
      <c r="JDG21" s="252"/>
      <c r="JDH21" s="252"/>
      <c r="JDI21" s="252"/>
      <c r="JDJ21" s="252"/>
      <c r="JDK21" s="252"/>
      <c r="JDL21" s="252"/>
      <c r="JDM21" s="252"/>
      <c r="JDN21" s="252"/>
      <c r="JDO21" s="252"/>
      <c r="JDP21" s="252"/>
      <c r="JDQ21" s="252"/>
      <c r="JDR21" s="252"/>
      <c r="JDS21" s="252"/>
      <c r="JDT21" s="252"/>
      <c r="JDU21" s="252"/>
      <c r="JDV21" s="252"/>
      <c r="JDW21" s="252"/>
      <c r="JDX21" s="252"/>
      <c r="JDY21" s="252"/>
      <c r="JDZ21" s="252"/>
      <c r="JEA21" s="252"/>
      <c r="JEB21" s="252"/>
      <c r="JEC21" s="252"/>
      <c r="JED21" s="252"/>
      <c r="JEE21" s="252"/>
      <c r="JEF21" s="252"/>
      <c r="JEG21" s="252"/>
      <c r="JEH21" s="252"/>
      <c r="JEI21" s="252"/>
      <c r="JEJ21" s="252"/>
      <c r="JEK21" s="252"/>
      <c r="JEL21" s="252"/>
      <c r="JEM21" s="252"/>
      <c r="JEN21" s="252"/>
      <c r="JEO21" s="252"/>
      <c r="JEP21" s="252"/>
      <c r="JEQ21" s="252"/>
      <c r="JER21" s="252"/>
      <c r="JES21" s="252"/>
      <c r="JET21" s="252"/>
      <c r="JEU21" s="252"/>
      <c r="JEV21" s="252"/>
      <c r="JEW21" s="252"/>
      <c r="JEX21" s="252"/>
      <c r="JEY21" s="252"/>
      <c r="JEZ21" s="252"/>
      <c r="JFA21" s="252"/>
      <c r="JFB21" s="252"/>
      <c r="JFC21" s="252"/>
      <c r="JFD21" s="252"/>
      <c r="JFE21" s="252"/>
      <c r="JFF21" s="252"/>
      <c r="JFG21" s="252"/>
      <c r="JFH21" s="252"/>
      <c r="JFI21" s="252"/>
      <c r="JFJ21" s="252"/>
      <c r="JFK21" s="252"/>
      <c r="JFL21" s="252"/>
      <c r="JFM21" s="252"/>
      <c r="JFN21" s="252"/>
      <c r="JFO21" s="252"/>
      <c r="JFP21" s="252"/>
      <c r="JFQ21" s="252"/>
      <c r="JFR21" s="252"/>
      <c r="JFS21" s="252"/>
      <c r="JFT21" s="252"/>
      <c r="JFU21" s="252"/>
      <c r="JFV21" s="252"/>
      <c r="JFW21" s="252"/>
      <c r="JFX21" s="252"/>
      <c r="JFY21" s="252"/>
      <c r="JFZ21" s="252"/>
      <c r="JGA21" s="252"/>
      <c r="JGB21" s="252"/>
      <c r="JGC21" s="252"/>
      <c r="JGD21" s="252"/>
      <c r="JGE21" s="252"/>
      <c r="JGF21" s="252"/>
      <c r="JGG21" s="252"/>
      <c r="JGH21" s="252"/>
      <c r="JGI21" s="252"/>
      <c r="JGJ21" s="252"/>
      <c r="JGK21" s="252"/>
      <c r="JGL21" s="252"/>
      <c r="JGM21" s="252"/>
      <c r="JGN21" s="252"/>
      <c r="JGO21" s="252"/>
      <c r="JGP21" s="252"/>
      <c r="JGQ21" s="252"/>
      <c r="JGR21" s="252"/>
      <c r="JGS21" s="252"/>
      <c r="JGT21" s="252"/>
      <c r="JGU21" s="252"/>
      <c r="JGV21" s="252"/>
      <c r="JGW21" s="252"/>
      <c r="JGX21" s="252"/>
      <c r="JGY21" s="252"/>
      <c r="JGZ21" s="252"/>
      <c r="JHA21" s="252"/>
      <c r="JHB21" s="252"/>
      <c r="JHC21" s="252"/>
      <c r="JHD21" s="252"/>
      <c r="JHE21" s="252"/>
      <c r="JHF21" s="252"/>
      <c r="JHG21" s="252"/>
      <c r="JHH21" s="252"/>
      <c r="JHI21" s="252"/>
      <c r="JHJ21" s="252"/>
      <c r="JHK21" s="252"/>
      <c r="JHL21" s="252"/>
      <c r="JHM21" s="252"/>
      <c r="JHN21" s="252"/>
      <c r="JHO21" s="252"/>
      <c r="JHP21" s="252"/>
      <c r="JHQ21" s="252"/>
      <c r="JHR21" s="252"/>
      <c r="JHS21" s="252"/>
      <c r="JHT21" s="252"/>
      <c r="JHU21" s="252"/>
      <c r="JHV21" s="252"/>
      <c r="JHW21" s="252"/>
      <c r="JHX21" s="252"/>
      <c r="JHY21" s="252"/>
      <c r="JHZ21" s="252"/>
      <c r="JIA21" s="252"/>
      <c r="JIB21" s="252"/>
      <c r="JIC21" s="252"/>
      <c r="JID21" s="252"/>
      <c r="JIE21" s="252"/>
      <c r="JIF21" s="252"/>
      <c r="JIG21" s="252"/>
      <c r="JIH21" s="252"/>
      <c r="JII21" s="252"/>
      <c r="JIJ21" s="252"/>
      <c r="JIK21" s="252"/>
      <c r="JIL21" s="252"/>
      <c r="JIM21" s="252"/>
      <c r="JIN21" s="252"/>
      <c r="JIO21" s="252"/>
      <c r="JIP21" s="252"/>
      <c r="JIQ21" s="252"/>
      <c r="JIR21" s="252"/>
      <c r="JIS21" s="252"/>
      <c r="JIT21" s="252"/>
      <c r="JIU21" s="252"/>
      <c r="JIV21" s="252"/>
      <c r="JIW21" s="252"/>
      <c r="JIX21" s="252"/>
      <c r="JIY21" s="252"/>
      <c r="JIZ21" s="252"/>
      <c r="JJA21" s="252"/>
      <c r="JJB21" s="252"/>
      <c r="JJC21" s="252"/>
      <c r="JJD21" s="252"/>
      <c r="JJE21" s="252"/>
      <c r="JJF21" s="252"/>
      <c r="JJG21" s="252"/>
      <c r="JJH21" s="252"/>
      <c r="JJI21" s="252"/>
      <c r="JJJ21" s="252"/>
      <c r="JJK21" s="252"/>
      <c r="JJL21" s="252"/>
      <c r="JJM21" s="252"/>
      <c r="JJN21" s="252"/>
      <c r="JJO21" s="252"/>
      <c r="JJP21" s="252"/>
      <c r="JJQ21" s="252"/>
      <c r="JJR21" s="252"/>
      <c r="JJS21" s="252"/>
      <c r="JJT21" s="252"/>
      <c r="JJU21" s="252"/>
      <c r="JJV21" s="252"/>
      <c r="JJW21" s="252"/>
      <c r="JJX21" s="252"/>
      <c r="JJY21" s="252"/>
      <c r="JJZ21" s="252"/>
      <c r="JKA21" s="252"/>
      <c r="JKB21" s="252"/>
      <c r="JKC21" s="252"/>
      <c r="JKD21" s="252"/>
      <c r="JKE21" s="252"/>
      <c r="JKF21" s="252"/>
      <c r="JKG21" s="252"/>
      <c r="JKH21" s="252"/>
      <c r="JKI21" s="252"/>
      <c r="JKJ21" s="252"/>
      <c r="JKK21" s="252"/>
      <c r="JKL21" s="252"/>
      <c r="JKM21" s="252"/>
      <c r="JKN21" s="252"/>
      <c r="JKO21" s="252"/>
      <c r="JKP21" s="252"/>
      <c r="JKQ21" s="252"/>
      <c r="JKR21" s="252"/>
      <c r="JKS21" s="252"/>
      <c r="JKT21" s="252"/>
      <c r="JKU21" s="252"/>
      <c r="JKV21" s="252"/>
      <c r="JKW21" s="252"/>
      <c r="JKX21" s="252"/>
      <c r="JKY21" s="252"/>
      <c r="JKZ21" s="252"/>
      <c r="JLA21" s="252"/>
      <c r="JLB21" s="252"/>
      <c r="JLC21" s="252"/>
      <c r="JLD21" s="252"/>
      <c r="JLE21" s="252"/>
      <c r="JLF21" s="252"/>
      <c r="JLG21" s="252"/>
      <c r="JLH21" s="252"/>
      <c r="JLI21" s="252"/>
      <c r="JLJ21" s="252"/>
      <c r="JLK21" s="252"/>
      <c r="JLL21" s="252"/>
      <c r="JLM21" s="252"/>
      <c r="JLN21" s="252"/>
      <c r="JLO21" s="252"/>
      <c r="JLP21" s="252"/>
      <c r="JLQ21" s="252"/>
      <c r="JLR21" s="252"/>
      <c r="JLS21" s="252"/>
      <c r="JLT21" s="252"/>
      <c r="JLU21" s="252"/>
      <c r="JLV21" s="252"/>
      <c r="JLW21" s="252"/>
      <c r="JLX21" s="252"/>
      <c r="JLY21" s="252"/>
      <c r="JLZ21" s="252"/>
      <c r="JMA21" s="252"/>
      <c r="JMB21" s="252"/>
      <c r="JMC21" s="252"/>
      <c r="JMD21" s="252"/>
      <c r="JME21" s="252"/>
      <c r="JMF21" s="252"/>
      <c r="JMG21" s="252"/>
      <c r="JMH21" s="252"/>
      <c r="JMI21" s="252"/>
      <c r="JMJ21" s="252"/>
      <c r="JMK21" s="252"/>
      <c r="JML21" s="252"/>
      <c r="JMM21" s="252"/>
      <c r="JMN21" s="252"/>
      <c r="JMO21" s="252"/>
      <c r="JMP21" s="252"/>
      <c r="JMQ21" s="252"/>
      <c r="JMR21" s="252"/>
      <c r="JMS21" s="252"/>
      <c r="JMT21" s="252"/>
      <c r="JMU21" s="252"/>
      <c r="JMV21" s="252"/>
      <c r="JMW21" s="252"/>
      <c r="JMX21" s="252"/>
      <c r="JMY21" s="252"/>
      <c r="JMZ21" s="252"/>
      <c r="JNA21" s="252"/>
      <c r="JNB21" s="252"/>
      <c r="JNC21" s="252"/>
      <c r="JND21" s="252"/>
      <c r="JNE21" s="252"/>
      <c r="JNF21" s="252"/>
      <c r="JNG21" s="252"/>
      <c r="JNH21" s="252"/>
      <c r="JNI21" s="252"/>
      <c r="JNJ21" s="252"/>
      <c r="JNK21" s="252"/>
      <c r="JNL21" s="252"/>
      <c r="JNM21" s="252"/>
      <c r="JNN21" s="252"/>
      <c r="JNO21" s="252"/>
      <c r="JNP21" s="252"/>
      <c r="JNQ21" s="252"/>
      <c r="JNR21" s="252"/>
      <c r="JNS21" s="252"/>
      <c r="JNT21" s="252"/>
      <c r="JNU21" s="252"/>
      <c r="JNV21" s="252"/>
      <c r="JNW21" s="252"/>
      <c r="JNX21" s="252"/>
      <c r="JNY21" s="252"/>
      <c r="JNZ21" s="252"/>
      <c r="JOA21" s="252"/>
      <c r="JOB21" s="252"/>
      <c r="JOC21" s="252"/>
      <c r="JOD21" s="252"/>
      <c r="JOE21" s="252"/>
      <c r="JOF21" s="252"/>
      <c r="JOG21" s="252"/>
      <c r="JOH21" s="252"/>
      <c r="JOI21" s="252"/>
      <c r="JOJ21" s="252"/>
      <c r="JOK21" s="252"/>
      <c r="JOL21" s="252"/>
      <c r="JOM21" s="252"/>
      <c r="JON21" s="252"/>
      <c r="JOO21" s="252"/>
      <c r="JOP21" s="252"/>
      <c r="JOQ21" s="252"/>
      <c r="JOR21" s="252"/>
      <c r="JOS21" s="252"/>
      <c r="JOT21" s="252"/>
      <c r="JOU21" s="252"/>
      <c r="JOV21" s="252"/>
      <c r="JOW21" s="252"/>
      <c r="JOX21" s="252"/>
      <c r="JOY21" s="252"/>
      <c r="JOZ21" s="252"/>
      <c r="JPA21" s="252"/>
      <c r="JPB21" s="252"/>
      <c r="JPC21" s="252"/>
      <c r="JPD21" s="252"/>
      <c r="JPE21" s="252"/>
      <c r="JPF21" s="252"/>
      <c r="JPG21" s="252"/>
      <c r="JPH21" s="252"/>
      <c r="JPI21" s="252"/>
      <c r="JPJ21" s="252"/>
      <c r="JPK21" s="252"/>
      <c r="JPL21" s="252"/>
      <c r="JPM21" s="252"/>
      <c r="JPN21" s="252"/>
      <c r="JPO21" s="252"/>
      <c r="JPP21" s="252"/>
      <c r="JPQ21" s="252"/>
      <c r="JPR21" s="252"/>
      <c r="JPS21" s="252"/>
      <c r="JPT21" s="252"/>
      <c r="JPU21" s="252"/>
      <c r="JPV21" s="252"/>
      <c r="JPW21" s="252"/>
      <c r="JPX21" s="252"/>
      <c r="JPY21" s="252"/>
      <c r="JPZ21" s="252"/>
      <c r="JQA21" s="252"/>
      <c r="JQB21" s="252"/>
      <c r="JQC21" s="252"/>
      <c r="JQD21" s="252"/>
      <c r="JQE21" s="252"/>
      <c r="JQF21" s="252"/>
      <c r="JQG21" s="252"/>
      <c r="JQH21" s="252"/>
      <c r="JQI21" s="252"/>
      <c r="JQJ21" s="252"/>
      <c r="JQK21" s="252"/>
      <c r="JQL21" s="252"/>
      <c r="JQM21" s="252"/>
      <c r="JQN21" s="252"/>
      <c r="JQO21" s="252"/>
      <c r="JQP21" s="252"/>
      <c r="JQQ21" s="252"/>
      <c r="JQR21" s="252"/>
      <c r="JQS21" s="252"/>
      <c r="JQT21" s="252"/>
      <c r="JQU21" s="252"/>
      <c r="JQV21" s="252"/>
      <c r="JQW21" s="252"/>
      <c r="JQX21" s="252"/>
      <c r="JQY21" s="252"/>
      <c r="JQZ21" s="252"/>
      <c r="JRA21" s="252"/>
      <c r="JRB21" s="252"/>
      <c r="JRC21" s="252"/>
      <c r="JRD21" s="252"/>
      <c r="JRE21" s="252"/>
      <c r="JRF21" s="252"/>
      <c r="JRG21" s="252"/>
      <c r="JRH21" s="252"/>
      <c r="JRI21" s="252"/>
      <c r="JRJ21" s="252"/>
      <c r="JRK21" s="252"/>
      <c r="JRL21" s="252"/>
      <c r="JRM21" s="252"/>
      <c r="JRN21" s="252"/>
      <c r="JRO21" s="252"/>
      <c r="JRP21" s="252"/>
      <c r="JRQ21" s="252"/>
      <c r="JRR21" s="252"/>
      <c r="JRS21" s="252"/>
      <c r="JRT21" s="252"/>
      <c r="JRU21" s="252"/>
      <c r="JRV21" s="252"/>
      <c r="JRW21" s="252"/>
      <c r="JRX21" s="252"/>
      <c r="JRY21" s="252"/>
      <c r="JRZ21" s="252"/>
      <c r="JSA21" s="252"/>
      <c r="JSB21" s="252"/>
      <c r="JSC21" s="252"/>
      <c r="JSD21" s="252"/>
      <c r="JSE21" s="252"/>
      <c r="JSF21" s="252"/>
      <c r="JSG21" s="252"/>
      <c r="JSH21" s="252"/>
      <c r="JSI21" s="252"/>
      <c r="JSJ21" s="252"/>
      <c r="JSK21" s="252"/>
      <c r="JSL21" s="252"/>
      <c r="JSM21" s="252"/>
      <c r="JSN21" s="252"/>
      <c r="JSO21" s="252"/>
      <c r="JSP21" s="252"/>
      <c r="JSQ21" s="252"/>
      <c r="JSR21" s="252"/>
      <c r="JSS21" s="252"/>
      <c r="JST21" s="252"/>
      <c r="JSU21" s="252"/>
      <c r="JSV21" s="252"/>
      <c r="JSW21" s="252"/>
      <c r="JSX21" s="252"/>
      <c r="JSY21" s="252"/>
      <c r="JSZ21" s="252"/>
      <c r="JTA21" s="252"/>
      <c r="JTB21" s="252"/>
      <c r="JTC21" s="252"/>
      <c r="JTD21" s="252"/>
      <c r="JTE21" s="252"/>
      <c r="JTF21" s="252"/>
      <c r="JTG21" s="252"/>
      <c r="JTH21" s="252"/>
      <c r="JTI21" s="252"/>
      <c r="JTJ21" s="252"/>
      <c r="JTK21" s="252"/>
      <c r="JTL21" s="252"/>
      <c r="JTM21" s="252"/>
      <c r="JTN21" s="252"/>
      <c r="JTO21" s="252"/>
      <c r="JTP21" s="252"/>
      <c r="JTQ21" s="252"/>
      <c r="JTR21" s="252"/>
      <c r="JTS21" s="252"/>
      <c r="JTT21" s="252"/>
      <c r="JTU21" s="252"/>
      <c r="JTV21" s="252"/>
      <c r="JTW21" s="252"/>
      <c r="JTX21" s="252"/>
      <c r="JTY21" s="252"/>
      <c r="JTZ21" s="252"/>
      <c r="JUA21" s="252"/>
      <c r="JUB21" s="252"/>
      <c r="JUC21" s="252"/>
      <c r="JUD21" s="252"/>
      <c r="JUE21" s="252"/>
      <c r="JUF21" s="252"/>
      <c r="JUG21" s="252"/>
      <c r="JUH21" s="252"/>
      <c r="JUI21" s="252"/>
      <c r="JUJ21" s="252"/>
      <c r="JUK21" s="252"/>
      <c r="JUL21" s="252"/>
      <c r="JUM21" s="252"/>
      <c r="JUN21" s="252"/>
      <c r="JUO21" s="252"/>
      <c r="JUP21" s="252"/>
      <c r="JUQ21" s="252"/>
      <c r="JUR21" s="252"/>
      <c r="JUS21" s="252"/>
      <c r="JUT21" s="252"/>
      <c r="JUU21" s="252"/>
      <c r="JUV21" s="252"/>
      <c r="JUW21" s="252"/>
      <c r="JUX21" s="252"/>
      <c r="JUY21" s="252"/>
      <c r="JUZ21" s="252"/>
      <c r="JVA21" s="252"/>
      <c r="JVB21" s="252"/>
      <c r="JVC21" s="252"/>
      <c r="JVD21" s="252"/>
      <c r="JVE21" s="252"/>
      <c r="JVF21" s="252"/>
      <c r="JVG21" s="252"/>
      <c r="JVH21" s="252"/>
      <c r="JVI21" s="252"/>
      <c r="JVJ21" s="252"/>
      <c r="JVK21" s="252"/>
      <c r="JVL21" s="252"/>
      <c r="JVM21" s="252"/>
      <c r="JVN21" s="252"/>
      <c r="JVO21" s="252"/>
      <c r="JVP21" s="252"/>
      <c r="JVQ21" s="252"/>
      <c r="JVR21" s="252"/>
      <c r="JVS21" s="252"/>
      <c r="JVT21" s="252"/>
      <c r="JVU21" s="252"/>
      <c r="JVV21" s="252"/>
      <c r="JVW21" s="252"/>
      <c r="JVX21" s="252"/>
      <c r="JVY21" s="252"/>
      <c r="JVZ21" s="252"/>
      <c r="JWA21" s="252"/>
      <c r="JWB21" s="252"/>
      <c r="JWC21" s="252"/>
      <c r="JWD21" s="252"/>
      <c r="JWE21" s="252"/>
      <c r="JWF21" s="252"/>
      <c r="JWG21" s="252"/>
      <c r="JWH21" s="252"/>
      <c r="JWI21" s="252"/>
      <c r="JWJ21" s="252"/>
      <c r="JWK21" s="252"/>
      <c r="JWL21" s="252"/>
      <c r="JWM21" s="252"/>
      <c r="JWN21" s="252"/>
      <c r="JWO21" s="252"/>
      <c r="JWP21" s="252"/>
      <c r="JWQ21" s="252"/>
      <c r="JWR21" s="252"/>
      <c r="JWS21" s="252"/>
      <c r="JWT21" s="252"/>
      <c r="JWU21" s="252"/>
      <c r="JWV21" s="252"/>
      <c r="JWW21" s="252"/>
      <c r="JWX21" s="252"/>
      <c r="JWY21" s="252"/>
      <c r="JWZ21" s="252"/>
      <c r="JXA21" s="252"/>
      <c r="JXB21" s="252"/>
      <c r="JXC21" s="252"/>
      <c r="JXD21" s="252"/>
      <c r="JXE21" s="252"/>
      <c r="JXF21" s="252"/>
      <c r="JXG21" s="252"/>
      <c r="JXH21" s="252"/>
      <c r="JXI21" s="252"/>
      <c r="JXJ21" s="252"/>
      <c r="JXK21" s="252"/>
      <c r="JXL21" s="252"/>
      <c r="JXM21" s="252"/>
      <c r="JXN21" s="252"/>
      <c r="JXO21" s="252"/>
      <c r="JXP21" s="252"/>
      <c r="JXQ21" s="252"/>
      <c r="JXR21" s="252"/>
      <c r="JXS21" s="252"/>
      <c r="JXT21" s="252"/>
      <c r="JXU21" s="252"/>
      <c r="JXV21" s="252"/>
      <c r="JXW21" s="252"/>
      <c r="JXX21" s="252"/>
      <c r="JXY21" s="252"/>
      <c r="JXZ21" s="252"/>
      <c r="JYA21" s="252"/>
      <c r="JYB21" s="252"/>
      <c r="JYC21" s="252"/>
      <c r="JYD21" s="252"/>
      <c r="JYE21" s="252"/>
      <c r="JYF21" s="252"/>
      <c r="JYG21" s="252"/>
      <c r="JYH21" s="252"/>
      <c r="JYI21" s="252"/>
      <c r="JYJ21" s="252"/>
      <c r="JYK21" s="252"/>
      <c r="JYL21" s="252"/>
      <c r="JYM21" s="252"/>
      <c r="JYN21" s="252"/>
      <c r="JYO21" s="252"/>
      <c r="JYP21" s="252"/>
      <c r="JYQ21" s="252"/>
      <c r="JYR21" s="252"/>
      <c r="JYS21" s="252"/>
      <c r="JYT21" s="252"/>
      <c r="JYU21" s="252"/>
      <c r="JYV21" s="252"/>
      <c r="JYW21" s="252"/>
      <c r="JYX21" s="252"/>
      <c r="JYY21" s="252"/>
      <c r="JYZ21" s="252"/>
      <c r="JZA21" s="252"/>
      <c r="JZB21" s="252"/>
      <c r="JZC21" s="252"/>
      <c r="JZD21" s="252"/>
      <c r="JZE21" s="252"/>
      <c r="JZF21" s="252"/>
      <c r="JZG21" s="252"/>
      <c r="JZH21" s="252"/>
      <c r="JZI21" s="252"/>
      <c r="JZJ21" s="252"/>
      <c r="JZK21" s="252"/>
      <c r="JZL21" s="252"/>
      <c r="JZM21" s="252"/>
      <c r="JZN21" s="252"/>
      <c r="JZO21" s="252"/>
      <c r="JZP21" s="252"/>
      <c r="JZQ21" s="252"/>
      <c r="JZR21" s="252"/>
      <c r="JZS21" s="252"/>
      <c r="JZT21" s="252"/>
      <c r="JZU21" s="252"/>
      <c r="JZV21" s="252"/>
      <c r="JZW21" s="252"/>
      <c r="JZX21" s="252"/>
      <c r="JZY21" s="252"/>
      <c r="JZZ21" s="252"/>
      <c r="KAA21" s="252"/>
      <c r="KAB21" s="252"/>
      <c r="KAC21" s="252"/>
      <c r="KAD21" s="252"/>
      <c r="KAE21" s="252"/>
      <c r="KAF21" s="252"/>
      <c r="KAG21" s="252"/>
      <c r="KAH21" s="252"/>
      <c r="KAI21" s="252"/>
      <c r="KAJ21" s="252"/>
      <c r="KAK21" s="252"/>
      <c r="KAL21" s="252"/>
      <c r="KAM21" s="252"/>
      <c r="KAN21" s="252"/>
      <c r="KAO21" s="252"/>
      <c r="KAP21" s="252"/>
      <c r="KAQ21" s="252"/>
      <c r="KAR21" s="252"/>
      <c r="KAS21" s="252"/>
      <c r="KAT21" s="252"/>
      <c r="KAU21" s="252"/>
      <c r="KAV21" s="252"/>
      <c r="KAW21" s="252"/>
      <c r="KAX21" s="252"/>
      <c r="KAY21" s="252"/>
      <c r="KAZ21" s="252"/>
      <c r="KBA21" s="252"/>
      <c r="KBB21" s="252"/>
      <c r="KBC21" s="252"/>
      <c r="KBD21" s="252"/>
      <c r="KBE21" s="252"/>
      <c r="KBF21" s="252"/>
      <c r="KBG21" s="252"/>
      <c r="KBH21" s="252"/>
      <c r="KBI21" s="252"/>
      <c r="KBJ21" s="252"/>
      <c r="KBK21" s="252"/>
      <c r="KBL21" s="252"/>
      <c r="KBM21" s="252"/>
      <c r="KBN21" s="252"/>
      <c r="KBO21" s="252"/>
      <c r="KBP21" s="252"/>
      <c r="KBQ21" s="252"/>
      <c r="KBR21" s="252"/>
      <c r="KBS21" s="252"/>
      <c r="KBT21" s="252"/>
      <c r="KBU21" s="252"/>
      <c r="KBV21" s="252"/>
      <c r="KBW21" s="252"/>
      <c r="KBX21" s="252"/>
      <c r="KBY21" s="252"/>
      <c r="KBZ21" s="252"/>
      <c r="KCA21" s="252"/>
      <c r="KCB21" s="252"/>
      <c r="KCC21" s="252"/>
      <c r="KCD21" s="252"/>
      <c r="KCE21" s="252"/>
      <c r="KCF21" s="252"/>
      <c r="KCG21" s="252"/>
      <c r="KCH21" s="252"/>
      <c r="KCI21" s="252"/>
      <c r="KCJ21" s="252"/>
      <c r="KCK21" s="252"/>
      <c r="KCL21" s="252"/>
      <c r="KCM21" s="252"/>
      <c r="KCN21" s="252"/>
      <c r="KCO21" s="252"/>
      <c r="KCP21" s="252"/>
      <c r="KCQ21" s="252"/>
      <c r="KCR21" s="252"/>
      <c r="KCS21" s="252"/>
      <c r="KCT21" s="252"/>
      <c r="KCU21" s="252"/>
      <c r="KCV21" s="252"/>
      <c r="KCW21" s="252"/>
      <c r="KCX21" s="252"/>
      <c r="KCY21" s="252"/>
      <c r="KCZ21" s="252"/>
      <c r="KDA21" s="252"/>
      <c r="KDB21" s="252"/>
      <c r="KDC21" s="252"/>
      <c r="KDD21" s="252"/>
      <c r="KDE21" s="252"/>
      <c r="KDF21" s="252"/>
      <c r="KDG21" s="252"/>
      <c r="KDH21" s="252"/>
      <c r="KDI21" s="252"/>
      <c r="KDJ21" s="252"/>
      <c r="KDK21" s="252"/>
      <c r="KDL21" s="252"/>
      <c r="KDM21" s="252"/>
      <c r="KDN21" s="252"/>
      <c r="KDO21" s="252"/>
      <c r="KDP21" s="252"/>
      <c r="KDQ21" s="252"/>
      <c r="KDR21" s="252"/>
      <c r="KDS21" s="252"/>
      <c r="KDT21" s="252"/>
      <c r="KDU21" s="252"/>
      <c r="KDV21" s="252"/>
      <c r="KDW21" s="252"/>
      <c r="KDX21" s="252"/>
      <c r="KDY21" s="252"/>
      <c r="KDZ21" s="252"/>
      <c r="KEA21" s="252"/>
      <c r="KEB21" s="252"/>
      <c r="KEC21" s="252"/>
      <c r="KED21" s="252"/>
      <c r="KEE21" s="252"/>
      <c r="KEF21" s="252"/>
      <c r="KEG21" s="252"/>
      <c r="KEH21" s="252"/>
      <c r="KEI21" s="252"/>
      <c r="KEJ21" s="252"/>
      <c r="KEK21" s="252"/>
      <c r="KEL21" s="252"/>
      <c r="KEM21" s="252"/>
      <c r="KEN21" s="252"/>
      <c r="KEO21" s="252"/>
      <c r="KEP21" s="252"/>
      <c r="KEQ21" s="252"/>
      <c r="KER21" s="252"/>
      <c r="KES21" s="252"/>
      <c r="KET21" s="252"/>
      <c r="KEU21" s="252"/>
      <c r="KEV21" s="252"/>
      <c r="KEW21" s="252"/>
      <c r="KEX21" s="252"/>
      <c r="KEY21" s="252"/>
      <c r="KEZ21" s="252"/>
      <c r="KFA21" s="252"/>
      <c r="KFB21" s="252"/>
      <c r="KFC21" s="252"/>
      <c r="KFD21" s="252"/>
      <c r="KFE21" s="252"/>
      <c r="KFF21" s="252"/>
      <c r="KFG21" s="252"/>
      <c r="KFH21" s="252"/>
      <c r="KFI21" s="252"/>
      <c r="KFJ21" s="252"/>
      <c r="KFK21" s="252"/>
      <c r="KFL21" s="252"/>
      <c r="KFM21" s="252"/>
      <c r="KFN21" s="252"/>
      <c r="KFO21" s="252"/>
      <c r="KFP21" s="252"/>
      <c r="KFQ21" s="252"/>
      <c r="KFR21" s="252"/>
      <c r="KFS21" s="252"/>
      <c r="KFT21" s="252"/>
      <c r="KFU21" s="252"/>
      <c r="KFV21" s="252"/>
      <c r="KFW21" s="252"/>
      <c r="KFX21" s="252"/>
      <c r="KFY21" s="252"/>
      <c r="KFZ21" s="252"/>
      <c r="KGA21" s="252"/>
      <c r="KGB21" s="252"/>
      <c r="KGC21" s="252"/>
      <c r="KGD21" s="252"/>
      <c r="KGE21" s="252"/>
      <c r="KGF21" s="252"/>
      <c r="KGG21" s="252"/>
      <c r="KGH21" s="252"/>
      <c r="KGI21" s="252"/>
      <c r="KGJ21" s="252"/>
      <c r="KGK21" s="252"/>
      <c r="KGL21" s="252"/>
      <c r="KGM21" s="252"/>
      <c r="KGN21" s="252"/>
      <c r="KGO21" s="252"/>
      <c r="KGP21" s="252"/>
      <c r="KGQ21" s="252"/>
      <c r="KGR21" s="252"/>
      <c r="KGS21" s="252"/>
      <c r="KGT21" s="252"/>
      <c r="KGU21" s="252"/>
      <c r="KGV21" s="252"/>
      <c r="KGW21" s="252"/>
      <c r="KGX21" s="252"/>
      <c r="KGY21" s="252"/>
      <c r="KGZ21" s="252"/>
      <c r="KHA21" s="252"/>
      <c r="KHB21" s="252"/>
      <c r="KHC21" s="252"/>
      <c r="KHD21" s="252"/>
      <c r="KHE21" s="252"/>
      <c r="KHF21" s="252"/>
      <c r="KHG21" s="252"/>
      <c r="KHH21" s="252"/>
      <c r="KHI21" s="252"/>
      <c r="KHJ21" s="252"/>
      <c r="KHK21" s="252"/>
      <c r="KHL21" s="252"/>
      <c r="KHM21" s="252"/>
      <c r="KHN21" s="252"/>
      <c r="KHO21" s="252"/>
      <c r="KHP21" s="252"/>
      <c r="KHQ21" s="252"/>
      <c r="KHR21" s="252"/>
      <c r="KHS21" s="252"/>
      <c r="KHT21" s="252"/>
      <c r="KHU21" s="252"/>
      <c r="KHV21" s="252"/>
      <c r="KHW21" s="252"/>
      <c r="KHX21" s="252"/>
      <c r="KHY21" s="252"/>
      <c r="KHZ21" s="252"/>
      <c r="KIA21" s="252"/>
      <c r="KIB21" s="252"/>
      <c r="KIC21" s="252"/>
      <c r="KID21" s="252"/>
      <c r="KIE21" s="252"/>
      <c r="KIF21" s="252"/>
      <c r="KIG21" s="252"/>
      <c r="KIH21" s="252"/>
      <c r="KII21" s="252"/>
      <c r="KIJ21" s="252"/>
      <c r="KIK21" s="252"/>
      <c r="KIL21" s="252"/>
      <c r="KIM21" s="252"/>
      <c r="KIN21" s="252"/>
      <c r="KIO21" s="252"/>
      <c r="KIP21" s="252"/>
      <c r="KIQ21" s="252"/>
      <c r="KIR21" s="252"/>
      <c r="KIS21" s="252"/>
      <c r="KIT21" s="252"/>
      <c r="KIU21" s="252"/>
      <c r="KIV21" s="252"/>
      <c r="KIW21" s="252"/>
      <c r="KIX21" s="252"/>
      <c r="KIY21" s="252"/>
      <c r="KIZ21" s="252"/>
      <c r="KJA21" s="252"/>
      <c r="KJB21" s="252"/>
      <c r="KJC21" s="252"/>
      <c r="KJD21" s="252"/>
      <c r="KJE21" s="252"/>
      <c r="KJF21" s="252"/>
      <c r="KJG21" s="252"/>
      <c r="KJH21" s="252"/>
      <c r="KJI21" s="252"/>
      <c r="KJJ21" s="252"/>
      <c r="KJK21" s="252"/>
      <c r="KJL21" s="252"/>
      <c r="KJM21" s="252"/>
      <c r="KJN21" s="252"/>
      <c r="KJO21" s="252"/>
      <c r="KJP21" s="252"/>
      <c r="KJQ21" s="252"/>
      <c r="KJR21" s="252"/>
      <c r="KJS21" s="252"/>
      <c r="KJT21" s="252"/>
      <c r="KJU21" s="252"/>
      <c r="KJV21" s="252"/>
      <c r="KJW21" s="252"/>
      <c r="KJX21" s="252"/>
      <c r="KJY21" s="252"/>
      <c r="KJZ21" s="252"/>
      <c r="KKA21" s="252"/>
      <c r="KKB21" s="252"/>
      <c r="KKC21" s="252"/>
      <c r="KKD21" s="252"/>
      <c r="KKE21" s="252"/>
      <c r="KKF21" s="252"/>
      <c r="KKG21" s="252"/>
      <c r="KKH21" s="252"/>
      <c r="KKI21" s="252"/>
      <c r="KKJ21" s="252"/>
      <c r="KKK21" s="252"/>
      <c r="KKL21" s="252"/>
      <c r="KKM21" s="252"/>
      <c r="KKN21" s="252"/>
      <c r="KKO21" s="252"/>
      <c r="KKP21" s="252"/>
      <c r="KKQ21" s="252"/>
      <c r="KKR21" s="252"/>
      <c r="KKS21" s="252"/>
      <c r="KKT21" s="252"/>
      <c r="KKU21" s="252"/>
      <c r="KKV21" s="252"/>
      <c r="KKW21" s="252"/>
      <c r="KKX21" s="252"/>
      <c r="KKY21" s="252"/>
      <c r="KKZ21" s="252"/>
      <c r="KLA21" s="252"/>
      <c r="KLB21" s="252"/>
      <c r="KLC21" s="252"/>
      <c r="KLD21" s="252"/>
      <c r="KLE21" s="252"/>
      <c r="KLF21" s="252"/>
      <c r="KLG21" s="252"/>
      <c r="KLH21" s="252"/>
      <c r="KLI21" s="252"/>
      <c r="KLJ21" s="252"/>
      <c r="KLK21" s="252"/>
      <c r="KLL21" s="252"/>
      <c r="KLM21" s="252"/>
      <c r="KLN21" s="252"/>
      <c r="KLO21" s="252"/>
      <c r="KLP21" s="252"/>
      <c r="KLQ21" s="252"/>
      <c r="KLR21" s="252"/>
      <c r="KLS21" s="252"/>
      <c r="KLT21" s="252"/>
      <c r="KLU21" s="252"/>
      <c r="KLV21" s="252"/>
      <c r="KLW21" s="252"/>
      <c r="KLX21" s="252"/>
      <c r="KLY21" s="252"/>
      <c r="KLZ21" s="252"/>
      <c r="KMA21" s="252"/>
      <c r="KMB21" s="252"/>
      <c r="KMC21" s="252"/>
      <c r="KMD21" s="252"/>
      <c r="KME21" s="252"/>
      <c r="KMF21" s="252"/>
      <c r="KMG21" s="252"/>
      <c r="KMH21" s="252"/>
      <c r="KMI21" s="252"/>
      <c r="KMJ21" s="252"/>
      <c r="KMK21" s="252"/>
      <c r="KML21" s="252"/>
      <c r="KMM21" s="252"/>
      <c r="KMN21" s="252"/>
      <c r="KMO21" s="252"/>
      <c r="KMP21" s="252"/>
      <c r="KMQ21" s="252"/>
      <c r="KMR21" s="252"/>
      <c r="KMS21" s="252"/>
      <c r="KMT21" s="252"/>
      <c r="KMU21" s="252"/>
      <c r="KMV21" s="252"/>
      <c r="KMW21" s="252"/>
      <c r="KMX21" s="252"/>
      <c r="KMY21" s="252"/>
      <c r="KMZ21" s="252"/>
      <c r="KNA21" s="252"/>
      <c r="KNB21" s="252"/>
      <c r="KNC21" s="252"/>
      <c r="KND21" s="252"/>
      <c r="KNE21" s="252"/>
      <c r="KNF21" s="252"/>
      <c r="KNG21" s="252"/>
      <c r="KNH21" s="252"/>
      <c r="KNI21" s="252"/>
      <c r="KNJ21" s="252"/>
      <c r="KNK21" s="252"/>
      <c r="KNL21" s="252"/>
      <c r="KNM21" s="252"/>
      <c r="KNN21" s="252"/>
      <c r="KNO21" s="252"/>
      <c r="KNP21" s="252"/>
      <c r="KNQ21" s="252"/>
      <c r="KNR21" s="252"/>
      <c r="KNS21" s="252"/>
      <c r="KNT21" s="252"/>
      <c r="KNU21" s="252"/>
      <c r="KNV21" s="252"/>
      <c r="KNW21" s="252"/>
      <c r="KNX21" s="252"/>
      <c r="KNY21" s="252"/>
      <c r="KNZ21" s="252"/>
      <c r="KOA21" s="252"/>
      <c r="KOB21" s="252"/>
      <c r="KOC21" s="252"/>
      <c r="KOD21" s="252"/>
      <c r="KOE21" s="252"/>
      <c r="KOF21" s="252"/>
      <c r="KOG21" s="252"/>
      <c r="KOH21" s="252"/>
      <c r="KOI21" s="252"/>
      <c r="KOJ21" s="252"/>
      <c r="KOK21" s="252"/>
      <c r="KOL21" s="252"/>
      <c r="KOM21" s="252"/>
      <c r="KON21" s="252"/>
      <c r="KOO21" s="252"/>
      <c r="KOP21" s="252"/>
      <c r="KOQ21" s="252"/>
      <c r="KOR21" s="252"/>
      <c r="KOS21" s="252"/>
      <c r="KOT21" s="252"/>
      <c r="KOU21" s="252"/>
      <c r="KOV21" s="252"/>
      <c r="KOW21" s="252"/>
      <c r="KOX21" s="252"/>
      <c r="KOY21" s="252"/>
      <c r="KOZ21" s="252"/>
      <c r="KPA21" s="252"/>
      <c r="KPB21" s="252"/>
      <c r="KPC21" s="252"/>
      <c r="KPD21" s="252"/>
      <c r="KPE21" s="252"/>
      <c r="KPF21" s="252"/>
      <c r="KPG21" s="252"/>
      <c r="KPH21" s="252"/>
      <c r="KPI21" s="252"/>
      <c r="KPJ21" s="252"/>
      <c r="KPK21" s="252"/>
      <c r="KPL21" s="252"/>
      <c r="KPM21" s="252"/>
      <c r="KPN21" s="252"/>
      <c r="KPO21" s="252"/>
      <c r="KPP21" s="252"/>
      <c r="KPQ21" s="252"/>
      <c r="KPR21" s="252"/>
      <c r="KPS21" s="252"/>
      <c r="KPT21" s="252"/>
      <c r="KPU21" s="252"/>
      <c r="KPV21" s="252"/>
      <c r="KPW21" s="252"/>
      <c r="KPX21" s="252"/>
      <c r="KPY21" s="252"/>
      <c r="KPZ21" s="252"/>
      <c r="KQA21" s="252"/>
      <c r="KQB21" s="252"/>
      <c r="KQC21" s="252"/>
      <c r="KQD21" s="252"/>
      <c r="KQE21" s="252"/>
      <c r="KQF21" s="252"/>
      <c r="KQG21" s="252"/>
      <c r="KQH21" s="252"/>
      <c r="KQI21" s="252"/>
      <c r="KQJ21" s="252"/>
      <c r="KQK21" s="252"/>
      <c r="KQL21" s="252"/>
      <c r="KQM21" s="252"/>
      <c r="KQN21" s="252"/>
      <c r="KQO21" s="252"/>
      <c r="KQP21" s="252"/>
      <c r="KQQ21" s="252"/>
      <c r="KQR21" s="252"/>
      <c r="KQS21" s="252"/>
      <c r="KQT21" s="252"/>
      <c r="KQU21" s="252"/>
      <c r="KQV21" s="252"/>
      <c r="KQW21" s="252"/>
      <c r="KQX21" s="252"/>
      <c r="KQY21" s="252"/>
      <c r="KQZ21" s="252"/>
      <c r="KRA21" s="252"/>
      <c r="KRB21" s="252"/>
      <c r="KRC21" s="252"/>
      <c r="KRD21" s="252"/>
      <c r="KRE21" s="252"/>
      <c r="KRF21" s="252"/>
      <c r="KRG21" s="252"/>
      <c r="KRH21" s="252"/>
      <c r="KRI21" s="252"/>
      <c r="KRJ21" s="252"/>
      <c r="KRK21" s="252"/>
      <c r="KRL21" s="252"/>
      <c r="KRM21" s="252"/>
      <c r="KRN21" s="252"/>
      <c r="KRO21" s="252"/>
      <c r="KRP21" s="252"/>
      <c r="KRQ21" s="252"/>
      <c r="KRR21" s="252"/>
      <c r="KRS21" s="252"/>
      <c r="KRT21" s="252"/>
      <c r="KRU21" s="252"/>
      <c r="KRV21" s="252"/>
      <c r="KRW21" s="252"/>
      <c r="KRX21" s="252"/>
      <c r="KRY21" s="252"/>
      <c r="KRZ21" s="252"/>
      <c r="KSA21" s="252"/>
      <c r="KSB21" s="252"/>
      <c r="KSC21" s="252"/>
      <c r="KSD21" s="252"/>
      <c r="KSE21" s="252"/>
      <c r="KSF21" s="252"/>
      <c r="KSG21" s="252"/>
      <c r="KSH21" s="252"/>
      <c r="KSI21" s="252"/>
      <c r="KSJ21" s="252"/>
      <c r="KSK21" s="252"/>
      <c r="KSL21" s="252"/>
      <c r="KSM21" s="252"/>
      <c r="KSN21" s="252"/>
      <c r="KSO21" s="252"/>
      <c r="KSP21" s="252"/>
      <c r="KSQ21" s="252"/>
      <c r="KSR21" s="252"/>
      <c r="KSS21" s="252"/>
      <c r="KST21" s="252"/>
      <c r="KSU21" s="252"/>
      <c r="KSV21" s="252"/>
      <c r="KSW21" s="252"/>
      <c r="KSX21" s="252"/>
      <c r="KSY21" s="252"/>
      <c r="KSZ21" s="252"/>
      <c r="KTA21" s="252"/>
      <c r="KTB21" s="252"/>
      <c r="KTC21" s="252"/>
      <c r="KTD21" s="252"/>
      <c r="KTE21" s="252"/>
      <c r="KTF21" s="252"/>
      <c r="KTG21" s="252"/>
      <c r="KTH21" s="252"/>
      <c r="KTI21" s="252"/>
      <c r="KTJ21" s="252"/>
      <c r="KTK21" s="252"/>
      <c r="KTL21" s="252"/>
      <c r="KTM21" s="252"/>
      <c r="KTN21" s="252"/>
      <c r="KTO21" s="252"/>
      <c r="KTP21" s="252"/>
      <c r="KTQ21" s="252"/>
      <c r="KTR21" s="252"/>
      <c r="KTS21" s="252"/>
      <c r="KTT21" s="252"/>
      <c r="KTU21" s="252"/>
      <c r="KTV21" s="252"/>
      <c r="KTW21" s="252"/>
      <c r="KTX21" s="252"/>
      <c r="KTY21" s="252"/>
      <c r="KTZ21" s="252"/>
      <c r="KUA21" s="252"/>
      <c r="KUB21" s="252"/>
      <c r="KUC21" s="252"/>
      <c r="KUD21" s="252"/>
      <c r="KUE21" s="252"/>
      <c r="KUF21" s="252"/>
      <c r="KUG21" s="252"/>
      <c r="KUH21" s="252"/>
      <c r="KUI21" s="252"/>
      <c r="KUJ21" s="252"/>
      <c r="KUK21" s="252"/>
      <c r="KUL21" s="252"/>
      <c r="KUM21" s="252"/>
      <c r="KUN21" s="252"/>
      <c r="KUO21" s="252"/>
      <c r="KUP21" s="252"/>
      <c r="KUQ21" s="252"/>
      <c r="KUR21" s="252"/>
      <c r="KUS21" s="252"/>
      <c r="KUT21" s="252"/>
      <c r="KUU21" s="252"/>
      <c r="KUV21" s="252"/>
      <c r="KUW21" s="252"/>
      <c r="KUX21" s="252"/>
      <c r="KUY21" s="252"/>
      <c r="KUZ21" s="252"/>
      <c r="KVA21" s="252"/>
      <c r="KVB21" s="252"/>
      <c r="KVC21" s="252"/>
      <c r="KVD21" s="252"/>
      <c r="KVE21" s="252"/>
      <c r="KVF21" s="252"/>
      <c r="KVG21" s="252"/>
      <c r="KVH21" s="252"/>
      <c r="KVI21" s="252"/>
      <c r="KVJ21" s="252"/>
      <c r="KVK21" s="252"/>
      <c r="KVL21" s="252"/>
      <c r="KVM21" s="252"/>
      <c r="KVN21" s="252"/>
      <c r="KVO21" s="252"/>
      <c r="KVP21" s="252"/>
      <c r="KVQ21" s="252"/>
      <c r="KVR21" s="252"/>
      <c r="KVS21" s="252"/>
      <c r="KVT21" s="252"/>
      <c r="KVU21" s="252"/>
      <c r="KVV21" s="252"/>
      <c r="KVW21" s="252"/>
      <c r="KVX21" s="252"/>
      <c r="KVY21" s="252"/>
      <c r="KVZ21" s="252"/>
      <c r="KWA21" s="252"/>
      <c r="KWB21" s="252"/>
      <c r="KWC21" s="252"/>
      <c r="KWD21" s="252"/>
      <c r="KWE21" s="252"/>
      <c r="KWF21" s="252"/>
      <c r="KWG21" s="252"/>
      <c r="KWH21" s="252"/>
      <c r="KWI21" s="252"/>
      <c r="KWJ21" s="252"/>
      <c r="KWK21" s="252"/>
      <c r="KWL21" s="252"/>
      <c r="KWM21" s="252"/>
      <c r="KWN21" s="252"/>
      <c r="KWO21" s="252"/>
      <c r="KWP21" s="252"/>
      <c r="KWQ21" s="252"/>
      <c r="KWR21" s="252"/>
      <c r="KWS21" s="252"/>
      <c r="KWT21" s="252"/>
      <c r="KWU21" s="252"/>
      <c r="KWV21" s="252"/>
      <c r="KWW21" s="252"/>
      <c r="KWX21" s="252"/>
      <c r="KWY21" s="252"/>
      <c r="KWZ21" s="252"/>
      <c r="KXA21" s="252"/>
      <c r="KXB21" s="252"/>
      <c r="KXC21" s="252"/>
      <c r="KXD21" s="252"/>
      <c r="KXE21" s="252"/>
      <c r="KXF21" s="252"/>
      <c r="KXG21" s="252"/>
      <c r="KXH21" s="252"/>
      <c r="KXI21" s="252"/>
      <c r="KXJ21" s="252"/>
      <c r="KXK21" s="252"/>
      <c r="KXL21" s="252"/>
      <c r="KXM21" s="252"/>
      <c r="KXN21" s="252"/>
      <c r="KXO21" s="252"/>
      <c r="KXP21" s="252"/>
      <c r="KXQ21" s="252"/>
      <c r="KXR21" s="252"/>
      <c r="KXS21" s="252"/>
      <c r="KXT21" s="252"/>
      <c r="KXU21" s="252"/>
      <c r="KXV21" s="252"/>
      <c r="KXW21" s="252"/>
      <c r="KXX21" s="252"/>
      <c r="KXY21" s="252"/>
      <c r="KXZ21" s="252"/>
      <c r="KYA21" s="252"/>
      <c r="KYB21" s="252"/>
      <c r="KYC21" s="252"/>
      <c r="KYD21" s="252"/>
      <c r="KYE21" s="252"/>
      <c r="KYF21" s="252"/>
      <c r="KYG21" s="252"/>
      <c r="KYH21" s="252"/>
      <c r="KYI21" s="252"/>
      <c r="KYJ21" s="252"/>
      <c r="KYK21" s="252"/>
      <c r="KYL21" s="252"/>
      <c r="KYM21" s="252"/>
      <c r="KYN21" s="252"/>
      <c r="KYO21" s="252"/>
      <c r="KYP21" s="252"/>
      <c r="KYQ21" s="252"/>
      <c r="KYR21" s="252"/>
      <c r="KYS21" s="252"/>
      <c r="KYT21" s="252"/>
      <c r="KYU21" s="252"/>
      <c r="KYV21" s="252"/>
      <c r="KYW21" s="252"/>
      <c r="KYX21" s="252"/>
      <c r="KYY21" s="252"/>
      <c r="KYZ21" s="252"/>
      <c r="KZA21" s="252"/>
      <c r="KZB21" s="252"/>
      <c r="KZC21" s="252"/>
      <c r="KZD21" s="252"/>
      <c r="KZE21" s="252"/>
      <c r="KZF21" s="252"/>
      <c r="KZG21" s="252"/>
      <c r="KZH21" s="252"/>
      <c r="KZI21" s="252"/>
      <c r="KZJ21" s="252"/>
      <c r="KZK21" s="252"/>
      <c r="KZL21" s="252"/>
      <c r="KZM21" s="252"/>
      <c r="KZN21" s="252"/>
      <c r="KZO21" s="252"/>
      <c r="KZP21" s="252"/>
      <c r="KZQ21" s="252"/>
      <c r="KZR21" s="252"/>
      <c r="KZS21" s="252"/>
      <c r="KZT21" s="252"/>
      <c r="KZU21" s="252"/>
      <c r="KZV21" s="252"/>
      <c r="KZW21" s="252"/>
      <c r="KZX21" s="252"/>
      <c r="KZY21" s="252"/>
      <c r="KZZ21" s="252"/>
      <c r="LAA21" s="252"/>
      <c r="LAB21" s="252"/>
      <c r="LAC21" s="252"/>
      <c r="LAD21" s="252"/>
      <c r="LAE21" s="252"/>
      <c r="LAF21" s="252"/>
      <c r="LAG21" s="252"/>
      <c r="LAH21" s="252"/>
      <c r="LAI21" s="252"/>
      <c r="LAJ21" s="252"/>
      <c r="LAK21" s="252"/>
      <c r="LAL21" s="252"/>
      <c r="LAM21" s="252"/>
      <c r="LAN21" s="252"/>
      <c r="LAO21" s="252"/>
      <c r="LAP21" s="252"/>
      <c r="LAQ21" s="252"/>
      <c r="LAR21" s="252"/>
      <c r="LAS21" s="252"/>
      <c r="LAT21" s="252"/>
      <c r="LAU21" s="252"/>
      <c r="LAV21" s="252"/>
      <c r="LAW21" s="252"/>
      <c r="LAX21" s="252"/>
      <c r="LAY21" s="252"/>
      <c r="LAZ21" s="252"/>
      <c r="LBA21" s="252"/>
      <c r="LBB21" s="252"/>
      <c r="LBC21" s="252"/>
      <c r="LBD21" s="252"/>
      <c r="LBE21" s="252"/>
      <c r="LBF21" s="252"/>
      <c r="LBG21" s="252"/>
      <c r="LBH21" s="252"/>
      <c r="LBI21" s="252"/>
      <c r="LBJ21" s="252"/>
      <c r="LBK21" s="252"/>
      <c r="LBL21" s="252"/>
      <c r="LBM21" s="252"/>
      <c r="LBN21" s="252"/>
      <c r="LBO21" s="252"/>
      <c r="LBP21" s="252"/>
      <c r="LBQ21" s="252"/>
      <c r="LBR21" s="252"/>
      <c r="LBS21" s="252"/>
      <c r="LBT21" s="252"/>
      <c r="LBU21" s="252"/>
      <c r="LBV21" s="252"/>
      <c r="LBW21" s="252"/>
      <c r="LBX21" s="252"/>
      <c r="LBY21" s="252"/>
      <c r="LBZ21" s="252"/>
      <c r="LCA21" s="252"/>
      <c r="LCB21" s="252"/>
      <c r="LCC21" s="252"/>
      <c r="LCD21" s="252"/>
      <c r="LCE21" s="252"/>
      <c r="LCF21" s="252"/>
      <c r="LCG21" s="252"/>
      <c r="LCH21" s="252"/>
      <c r="LCI21" s="252"/>
      <c r="LCJ21" s="252"/>
      <c r="LCK21" s="252"/>
      <c r="LCL21" s="252"/>
      <c r="LCM21" s="252"/>
      <c r="LCN21" s="252"/>
      <c r="LCO21" s="252"/>
      <c r="LCP21" s="252"/>
      <c r="LCQ21" s="252"/>
      <c r="LCR21" s="252"/>
      <c r="LCS21" s="252"/>
      <c r="LCT21" s="252"/>
      <c r="LCU21" s="252"/>
      <c r="LCV21" s="252"/>
      <c r="LCW21" s="252"/>
      <c r="LCX21" s="252"/>
      <c r="LCY21" s="252"/>
      <c r="LCZ21" s="252"/>
      <c r="LDA21" s="252"/>
      <c r="LDB21" s="252"/>
      <c r="LDC21" s="252"/>
      <c r="LDD21" s="252"/>
      <c r="LDE21" s="252"/>
      <c r="LDF21" s="252"/>
      <c r="LDG21" s="252"/>
      <c r="LDH21" s="252"/>
      <c r="LDI21" s="252"/>
      <c r="LDJ21" s="252"/>
      <c r="LDK21" s="252"/>
      <c r="LDL21" s="252"/>
      <c r="LDM21" s="252"/>
      <c r="LDN21" s="252"/>
      <c r="LDO21" s="252"/>
      <c r="LDP21" s="252"/>
      <c r="LDQ21" s="252"/>
      <c r="LDR21" s="252"/>
      <c r="LDS21" s="252"/>
      <c r="LDT21" s="252"/>
      <c r="LDU21" s="252"/>
      <c r="LDV21" s="252"/>
      <c r="LDW21" s="252"/>
      <c r="LDX21" s="252"/>
      <c r="LDY21" s="252"/>
      <c r="LDZ21" s="252"/>
      <c r="LEA21" s="252"/>
      <c r="LEB21" s="252"/>
      <c r="LEC21" s="252"/>
      <c r="LED21" s="252"/>
      <c r="LEE21" s="252"/>
      <c r="LEF21" s="252"/>
      <c r="LEG21" s="252"/>
      <c r="LEH21" s="252"/>
      <c r="LEI21" s="252"/>
      <c r="LEJ21" s="252"/>
      <c r="LEK21" s="252"/>
      <c r="LEL21" s="252"/>
      <c r="LEM21" s="252"/>
      <c r="LEN21" s="252"/>
      <c r="LEO21" s="252"/>
      <c r="LEP21" s="252"/>
      <c r="LEQ21" s="252"/>
      <c r="LER21" s="252"/>
      <c r="LES21" s="252"/>
      <c r="LET21" s="252"/>
      <c r="LEU21" s="252"/>
      <c r="LEV21" s="252"/>
      <c r="LEW21" s="252"/>
      <c r="LEX21" s="252"/>
      <c r="LEY21" s="252"/>
      <c r="LEZ21" s="252"/>
      <c r="LFA21" s="252"/>
      <c r="LFB21" s="252"/>
      <c r="LFC21" s="252"/>
      <c r="LFD21" s="252"/>
      <c r="LFE21" s="252"/>
      <c r="LFF21" s="252"/>
      <c r="LFG21" s="252"/>
      <c r="LFH21" s="252"/>
      <c r="LFI21" s="252"/>
      <c r="LFJ21" s="252"/>
      <c r="LFK21" s="252"/>
      <c r="LFL21" s="252"/>
      <c r="LFM21" s="252"/>
      <c r="LFN21" s="252"/>
      <c r="LFO21" s="252"/>
      <c r="LFP21" s="252"/>
      <c r="LFQ21" s="252"/>
      <c r="LFR21" s="252"/>
      <c r="LFS21" s="252"/>
      <c r="LFT21" s="252"/>
      <c r="LFU21" s="252"/>
      <c r="LFV21" s="252"/>
      <c r="LFW21" s="252"/>
      <c r="LFX21" s="252"/>
      <c r="LFY21" s="252"/>
      <c r="LFZ21" s="252"/>
      <c r="LGA21" s="252"/>
      <c r="LGB21" s="252"/>
      <c r="LGC21" s="252"/>
      <c r="LGD21" s="252"/>
      <c r="LGE21" s="252"/>
      <c r="LGF21" s="252"/>
      <c r="LGG21" s="252"/>
      <c r="LGH21" s="252"/>
      <c r="LGI21" s="252"/>
      <c r="LGJ21" s="252"/>
      <c r="LGK21" s="252"/>
      <c r="LGL21" s="252"/>
      <c r="LGM21" s="252"/>
      <c r="LGN21" s="252"/>
      <c r="LGO21" s="252"/>
      <c r="LGP21" s="252"/>
      <c r="LGQ21" s="252"/>
      <c r="LGR21" s="252"/>
      <c r="LGS21" s="252"/>
      <c r="LGT21" s="252"/>
      <c r="LGU21" s="252"/>
      <c r="LGV21" s="252"/>
      <c r="LGW21" s="252"/>
      <c r="LGX21" s="252"/>
      <c r="LGY21" s="252"/>
      <c r="LGZ21" s="252"/>
      <c r="LHA21" s="252"/>
      <c r="LHB21" s="252"/>
      <c r="LHC21" s="252"/>
      <c r="LHD21" s="252"/>
      <c r="LHE21" s="252"/>
      <c r="LHF21" s="252"/>
      <c r="LHG21" s="252"/>
      <c r="LHH21" s="252"/>
      <c r="LHI21" s="252"/>
      <c r="LHJ21" s="252"/>
      <c r="LHK21" s="252"/>
      <c r="LHL21" s="252"/>
      <c r="LHM21" s="252"/>
      <c r="LHN21" s="252"/>
      <c r="LHO21" s="252"/>
      <c r="LHP21" s="252"/>
      <c r="LHQ21" s="252"/>
      <c r="LHR21" s="252"/>
      <c r="LHS21" s="252"/>
      <c r="LHT21" s="252"/>
      <c r="LHU21" s="252"/>
      <c r="LHV21" s="252"/>
      <c r="LHW21" s="252"/>
      <c r="LHX21" s="252"/>
      <c r="LHY21" s="252"/>
      <c r="LHZ21" s="252"/>
      <c r="LIA21" s="252"/>
      <c r="LIB21" s="252"/>
      <c r="LIC21" s="252"/>
      <c r="LID21" s="252"/>
      <c r="LIE21" s="252"/>
      <c r="LIF21" s="252"/>
      <c r="LIG21" s="252"/>
      <c r="LIH21" s="252"/>
      <c r="LII21" s="252"/>
      <c r="LIJ21" s="252"/>
      <c r="LIK21" s="252"/>
      <c r="LIL21" s="252"/>
      <c r="LIM21" s="252"/>
      <c r="LIN21" s="252"/>
      <c r="LIO21" s="252"/>
      <c r="LIP21" s="252"/>
      <c r="LIQ21" s="252"/>
      <c r="LIR21" s="252"/>
      <c r="LIS21" s="252"/>
      <c r="LIT21" s="252"/>
      <c r="LIU21" s="252"/>
      <c r="LIV21" s="252"/>
      <c r="LIW21" s="252"/>
      <c r="LIX21" s="252"/>
      <c r="LIY21" s="252"/>
      <c r="LIZ21" s="252"/>
      <c r="LJA21" s="252"/>
      <c r="LJB21" s="252"/>
      <c r="LJC21" s="252"/>
      <c r="LJD21" s="252"/>
      <c r="LJE21" s="252"/>
      <c r="LJF21" s="252"/>
      <c r="LJG21" s="252"/>
      <c r="LJH21" s="252"/>
      <c r="LJI21" s="252"/>
      <c r="LJJ21" s="252"/>
      <c r="LJK21" s="252"/>
      <c r="LJL21" s="252"/>
      <c r="LJM21" s="252"/>
      <c r="LJN21" s="252"/>
      <c r="LJO21" s="252"/>
      <c r="LJP21" s="252"/>
      <c r="LJQ21" s="252"/>
      <c r="LJR21" s="252"/>
      <c r="LJS21" s="252"/>
      <c r="LJT21" s="252"/>
      <c r="LJU21" s="252"/>
      <c r="LJV21" s="252"/>
      <c r="LJW21" s="252"/>
      <c r="LJX21" s="252"/>
      <c r="LJY21" s="252"/>
      <c r="LJZ21" s="252"/>
      <c r="LKA21" s="252"/>
      <c r="LKB21" s="252"/>
      <c r="LKC21" s="252"/>
      <c r="LKD21" s="252"/>
      <c r="LKE21" s="252"/>
      <c r="LKF21" s="252"/>
      <c r="LKG21" s="252"/>
      <c r="LKH21" s="252"/>
      <c r="LKI21" s="252"/>
      <c r="LKJ21" s="252"/>
      <c r="LKK21" s="252"/>
      <c r="LKL21" s="252"/>
      <c r="LKM21" s="252"/>
      <c r="LKN21" s="252"/>
      <c r="LKO21" s="252"/>
      <c r="LKP21" s="252"/>
      <c r="LKQ21" s="252"/>
      <c r="LKR21" s="252"/>
      <c r="LKS21" s="252"/>
      <c r="LKT21" s="252"/>
      <c r="LKU21" s="252"/>
      <c r="LKV21" s="252"/>
      <c r="LKW21" s="252"/>
      <c r="LKX21" s="252"/>
      <c r="LKY21" s="252"/>
      <c r="LKZ21" s="252"/>
      <c r="LLA21" s="252"/>
      <c r="LLB21" s="252"/>
      <c r="LLC21" s="252"/>
      <c r="LLD21" s="252"/>
      <c r="LLE21" s="252"/>
      <c r="LLF21" s="252"/>
      <c r="LLG21" s="252"/>
      <c r="LLH21" s="252"/>
      <c r="LLI21" s="252"/>
      <c r="LLJ21" s="252"/>
      <c r="LLK21" s="252"/>
      <c r="LLL21" s="252"/>
      <c r="LLM21" s="252"/>
      <c r="LLN21" s="252"/>
      <c r="LLO21" s="252"/>
      <c r="LLP21" s="252"/>
      <c r="LLQ21" s="252"/>
      <c r="LLR21" s="252"/>
      <c r="LLS21" s="252"/>
      <c r="LLT21" s="252"/>
      <c r="LLU21" s="252"/>
      <c r="LLV21" s="252"/>
      <c r="LLW21" s="252"/>
      <c r="LLX21" s="252"/>
      <c r="LLY21" s="252"/>
      <c r="LLZ21" s="252"/>
      <c r="LMA21" s="252"/>
      <c r="LMB21" s="252"/>
      <c r="LMC21" s="252"/>
      <c r="LMD21" s="252"/>
      <c r="LME21" s="252"/>
      <c r="LMF21" s="252"/>
      <c r="LMG21" s="252"/>
      <c r="LMH21" s="252"/>
      <c r="LMI21" s="252"/>
      <c r="LMJ21" s="252"/>
      <c r="LMK21" s="252"/>
      <c r="LML21" s="252"/>
      <c r="LMM21" s="252"/>
      <c r="LMN21" s="252"/>
      <c r="LMO21" s="252"/>
      <c r="LMP21" s="252"/>
      <c r="LMQ21" s="252"/>
      <c r="LMR21" s="252"/>
      <c r="LMS21" s="252"/>
      <c r="LMT21" s="252"/>
      <c r="LMU21" s="252"/>
      <c r="LMV21" s="252"/>
      <c r="LMW21" s="252"/>
      <c r="LMX21" s="252"/>
      <c r="LMY21" s="252"/>
      <c r="LMZ21" s="252"/>
      <c r="LNA21" s="252"/>
      <c r="LNB21" s="252"/>
      <c r="LNC21" s="252"/>
      <c r="LND21" s="252"/>
      <c r="LNE21" s="252"/>
      <c r="LNF21" s="252"/>
      <c r="LNG21" s="252"/>
      <c r="LNH21" s="252"/>
      <c r="LNI21" s="252"/>
      <c r="LNJ21" s="252"/>
      <c r="LNK21" s="252"/>
      <c r="LNL21" s="252"/>
      <c r="LNM21" s="252"/>
      <c r="LNN21" s="252"/>
      <c r="LNO21" s="252"/>
      <c r="LNP21" s="252"/>
      <c r="LNQ21" s="252"/>
      <c r="LNR21" s="252"/>
      <c r="LNS21" s="252"/>
      <c r="LNT21" s="252"/>
      <c r="LNU21" s="252"/>
      <c r="LNV21" s="252"/>
      <c r="LNW21" s="252"/>
      <c r="LNX21" s="252"/>
      <c r="LNY21" s="252"/>
      <c r="LNZ21" s="252"/>
      <c r="LOA21" s="252"/>
      <c r="LOB21" s="252"/>
      <c r="LOC21" s="252"/>
      <c r="LOD21" s="252"/>
      <c r="LOE21" s="252"/>
      <c r="LOF21" s="252"/>
      <c r="LOG21" s="252"/>
      <c r="LOH21" s="252"/>
      <c r="LOI21" s="252"/>
      <c r="LOJ21" s="252"/>
      <c r="LOK21" s="252"/>
      <c r="LOL21" s="252"/>
      <c r="LOM21" s="252"/>
      <c r="LON21" s="252"/>
      <c r="LOO21" s="252"/>
      <c r="LOP21" s="252"/>
      <c r="LOQ21" s="252"/>
      <c r="LOR21" s="252"/>
      <c r="LOS21" s="252"/>
      <c r="LOT21" s="252"/>
      <c r="LOU21" s="252"/>
      <c r="LOV21" s="252"/>
      <c r="LOW21" s="252"/>
      <c r="LOX21" s="252"/>
      <c r="LOY21" s="252"/>
      <c r="LOZ21" s="252"/>
      <c r="LPA21" s="252"/>
      <c r="LPB21" s="252"/>
      <c r="LPC21" s="252"/>
      <c r="LPD21" s="252"/>
      <c r="LPE21" s="252"/>
      <c r="LPF21" s="252"/>
      <c r="LPG21" s="252"/>
      <c r="LPH21" s="252"/>
      <c r="LPI21" s="252"/>
      <c r="LPJ21" s="252"/>
      <c r="LPK21" s="252"/>
      <c r="LPL21" s="252"/>
      <c r="LPM21" s="252"/>
      <c r="LPN21" s="252"/>
      <c r="LPO21" s="252"/>
      <c r="LPP21" s="252"/>
      <c r="LPQ21" s="252"/>
      <c r="LPR21" s="252"/>
      <c r="LPS21" s="252"/>
      <c r="LPT21" s="252"/>
      <c r="LPU21" s="252"/>
      <c r="LPV21" s="252"/>
      <c r="LPW21" s="252"/>
      <c r="LPX21" s="252"/>
      <c r="LPY21" s="252"/>
      <c r="LPZ21" s="252"/>
      <c r="LQA21" s="252"/>
      <c r="LQB21" s="252"/>
      <c r="LQC21" s="252"/>
      <c r="LQD21" s="252"/>
      <c r="LQE21" s="252"/>
      <c r="LQF21" s="252"/>
      <c r="LQG21" s="252"/>
      <c r="LQH21" s="252"/>
      <c r="LQI21" s="252"/>
      <c r="LQJ21" s="252"/>
      <c r="LQK21" s="252"/>
      <c r="LQL21" s="252"/>
      <c r="LQM21" s="252"/>
      <c r="LQN21" s="252"/>
      <c r="LQO21" s="252"/>
      <c r="LQP21" s="252"/>
      <c r="LQQ21" s="252"/>
      <c r="LQR21" s="252"/>
      <c r="LQS21" s="252"/>
      <c r="LQT21" s="252"/>
      <c r="LQU21" s="252"/>
      <c r="LQV21" s="252"/>
      <c r="LQW21" s="252"/>
      <c r="LQX21" s="252"/>
      <c r="LQY21" s="252"/>
      <c r="LQZ21" s="252"/>
      <c r="LRA21" s="252"/>
      <c r="LRB21" s="252"/>
      <c r="LRC21" s="252"/>
      <c r="LRD21" s="252"/>
      <c r="LRE21" s="252"/>
      <c r="LRF21" s="252"/>
      <c r="LRG21" s="252"/>
      <c r="LRH21" s="252"/>
      <c r="LRI21" s="252"/>
      <c r="LRJ21" s="252"/>
      <c r="LRK21" s="252"/>
      <c r="LRL21" s="252"/>
      <c r="LRM21" s="252"/>
      <c r="LRN21" s="252"/>
      <c r="LRO21" s="252"/>
      <c r="LRP21" s="252"/>
      <c r="LRQ21" s="252"/>
      <c r="LRR21" s="252"/>
      <c r="LRS21" s="252"/>
      <c r="LRT21" s="252"/>
      <c r="LRU21" s="252"/>
      <c r="LRV21" s="252"/>
      <c r="LRW21" s="252"/>
      <c r="LRX21" s="252"/>
      <c r="LRY21" s="252"/>
      <c r="LRZ21" s="252"/>
      <c r="LSA21" s="252"/>
      <c r="LSB21" s="252"/>
      <c r="LSC21" s="252"/>
      <c r="LSD21" s="252"/>
      <c r="LSE21" s="252"/>
      <c r="LSF21" s="252"/>
      <c r="LSG21" s="252"/>
      <c r="LSH21" s="252"/>
      <c r="LSI21" s="252"/>
      <c r="LSJ21" s="252"/>
      <c r="LSK21" s="252"/>
      <c r="LSL21" s="252"/>
      <c r="LSM21" s="252"/>
      <c r="LSN21" s="252"/>
      <c r="LSO21" s="252"/>
      <c r="LSP21" s="252"/>
      <c r="LSQ21" s="252"/>
      <c r="LSR21" s="252"/>
      <c r="LSS21" s="252"/>
      <c r="LST21" s="252"/>
      <c r="LSU21" s="252"/>
      <c r="LSV21" s="252"/>
      <c r="LSW21" s="252"/>
      <c r="LSX21" s="252"/>
      <c r="LSY21" s="252"/>
      <c r="LSZ21" s="252"/>
      <c r="LTA21" s="252"/>
      <c r="LTB21" s="252"/>
      <c r="LTC21" s="252"/>
      <c r="LTD21" s="252"/>
      <c r="LTE21" s="252"/>
      <c r="LTF21" s="252"/>
      <c r="LTG21" s="252"/>
      <c r="LTH21" s="252"/>
      <c r="LTI21" s="252"/>
      <c r="LTJ21" s="252"/>
      <c r="LTK21" s="252"/>
      <c r="LTL21" s="252"/>
      <c r="LTM21" s="252"/>
      <c r="LTN21" s="252"/>
      <c r="LTO21" s="252"/>
      <c r="LTP21" s="252"/>
      <c r="LTQ21" s="252"/>
      <c r="LTR21" s="252"/>
      <c r="LTS21" s="252"/>
      <c r="LTT21" s="252"/>
      <c r="LTU21" s="252"/>
      <c r="LTV21" s="252"/>
      <c r="LTW21" s="252"/>
      <c r="LTX21" s="252"/>
      <c r="LTY21" s="252"/>
      <c r="LTZ21" s="252"/>
      <c r="LUA21" s="252"/>
      <c r="LUB21" s="252"/>
      <c r="LUC21" s="252"/>
      <c r="LUD21" s="252"/>
      <c r="LUE21" s="252"/>
      <c r="LUF21" s="252"/>
      <c r="LUG21" s="252"/>
      <c r="LUH21" s="252"/>
      <c r="LUI21" s="252"/>
      <c r="LUJ21" s="252"/>
      <c r="LUK21" s="252"/>
      <c r="LUL21" s="252"/>
      <c r="LUM21" s="252"/>
      <c r="LUN21" s="252"/>
      <c r="LUO21" s="252"/>
      <c r="LUP21" s="252"/>
      <c r="LUQ21" s="252"/>
      <c r="LUR21" s="252"/>
      <c r="LUS21" s="252"/>
      <c r="LUT21" s="252"/>
      <c r="LUU21" s="252"/>
      <c r="LUV21" s="252"/>
      <c r="LUW21" s="252"/>
      <c r="LUX21" s="252"/>
      <c r="LUY21" s="252"/>
      <c r="LUZ21" s="252"/>
      <c r="LVA21" s="252"/>
      <c r="LVB21" s="252"/>
      <c r="LVC21" s="252"/>
      <c r="LVD21" s="252"/>
      <c r="LVE21" s="252"/>
      <c r="LVF21" s="252"/>
      <c r="LVG21" s="252"/>
      <c r="LVH21" s="252"/>
      <c r="LVI21" s="252"/>
      <c r="LVJ21" s="252"/>
      <c r="LVK21" s="252"/>
      <c r="LVL21" s="252"/>
      <c r="LVM21" s="252"/>
      <c r="LVN21" s="252"/>
      <c r="LVO21" s="252"/>
      <c r="LVP21" s="252"/>
      <c r="LVQ21" s="252"/>
      <c r="LVR21" s="252"/>
      <c r="LVS21" s="252"/>
      <c r="LVT21" s="252"/>
      <c r="LVU21" s="252"/>
      <c r="LVV21" s="252"/>
      <c r="LVW21" s="252"/>
      <c r="LVX21" s="252"/>
      <c r="LVY21" s="252"/>
      <c r="LVZ21" s="252"/>
      <c r="LWA21" s="252"/>
      <c r="LWB21" s="252"/>
      <c r="LWC21" s="252"/>
      <c r="LWD21" s="252"/>
      <c r="LWE21" s="252"/>
      <c r="LWF21" s="252"/>
      <c r="LWG21" s="252"/>
      <c r="LWH21" s="252"/>
      <c r="LWI21" s="252"/>
      <c r="LWJ21" s="252"/>
      <c r="LWK21" s="252"/>
      <c r="LWL21" s="252"/>
      <c r="LWM21" s="252"/>
      <c r="LWN21" s="252"/>
      <c r="LWO21" s="252"/>
      <c r="LWP21" s="252"/>
      <c r="LWQ21" s="252"/>
      <c r="LWR21" s="252"/>
      <c r="LWS21" s="252"/>
      <c r="LWT21" s="252"/>
      <c r="LWU21" s="252"/>
      <c r="LWV21" s="252"/>
      <c r="LWW21" s="252"/>
      <c r="LWX21" s="252"/>
      <c r="LWY21" s="252"/>
      <c r="LWZ21" s="252"/>
      <c r="LXA21" s="252"/>
      <c r="LXB21" s="252"/>
      <c r="LXC21" s="252"/>
      <c r="LXD21" s="252"/>
      <c r="LXE21" s="252"/>
      <c r="LXF21" s="252"/>
      <c r="LXG21" s="252"/>
      <c r="LXH21" s="252"/>
      <c r="LXI21" s="252"/>
      <c r="LXJ21" s="252"/>
      <c r="LXK21" s="252"/>
      <c r="LXL21" s="252"/>
      <c r="LXM21" s="252"/>
      <c r="LXN21" s="252"/>
      <c r="LXO21" s="252"/>
      <c r="LXP21" s="252"/>
      <c r="LXQ21" s="252"/>
      <c r="LXR21" s="252"/>
      <c r="LXS21" s="252"/>
      <c r="LXT21" s="252"/>
      <c r="LXU21" s="252"/>
      <c r="LXV21" s="252"/>
      <c r="LXW21" s="252"/>
      <c r="LXX21" s="252"/>
      <c r="LXY21" s="252"/>
      <c r="LXZ21" s="252"/>
      <c r="LYA21" s="252"/>
      <c r="LYB21" s="252"/>
      <c r="LYC21" s="252"/>
      <c r="LYD21" s="252"/>
      <c r="LYE21" s="252"/>
      <c r="LYF21" s="252"/>
      <c r="LYG21" s="252"/>
      <c r="LYH21" s="252"/>
      <c r="LYI21" s="252"/>
      <c r="LYJ21" s="252"/>
      <c r="LYK21" s="252"/>
      <c r="LYL21" s="252"/>
      <c r="LYM21" s="252"/>
      <c r="LYN21" s="252"/>
      <c r="LYO21" s="252"/>
      <c r="LYP21" s="252"/>
      <c r="LYQ21" s="252"/>
      <c r="LYR21" s="252"/>
      <c r="LYS21" s="252"/>
      <c r="LYT21" s="252"/>
      <c r="LYU21" s="252"/>
      <c r="LYV21" s="252"/>
      <c r="LYW21" s="252"/>
      <c r="LYX21" s="252"/>
      <c r="LYY21" s="252"/>
      <c r="LYZ21" s="252"/>
      <c r="LZA21" s="252"/>
      <c r="LZB21" s="252"/>
      <c r="LZC21" s="252"/>
      <c r="LZD21" s="252"/>
      <c r="LZE21" s="252"/>
      <c r="LZF21" s="252"/>
      <c r="LZG21" s="252"/>
      <c r="LZH21" s="252"/>
      <c r="LZI21" s="252"/>
      <c r="LZJ21" s="252"/>
      <c r="LZK21" s="252"/>
      <c r="LZL21" s="252"/>
      <c r="LZM21" s="252"/>
      <c r="LZN21" s="252"/>
      <c r="LZO21" s="252"/>
      <c r="LZP21" s="252"/>
      <c r="LZQ21" s="252"/>
      <c r="LZR21" s="252"/>
      <c r="LZS21" s="252"/>
      <c r="LZT21" s="252"/>
      <c r="LZU21" s="252"/>
      <c r="LZV21" s="252"/>
      <c r="LZW21" s="252"/>
      <c r="LZX21" s="252"/>
      <c r="LZY21" s="252"/>
      <c r="LZZ21" s="252"/>
      <c r="MAA21" s="252"/>
      <c r="MAB21" s="252"/>
      <c r="MAC21" s="252"/>
      <c r="MAD21" s="252"/>
      <c r="MAE21" s="252"/>
      <c r="MAF21" s="252"/>
      <c r="MAG21" s="252"/>
      <c r="MAH21" s="252"/>
      <c r="MAI21" s="252"/>
      <c r="MAJ21" s="252"/>
      <c r="MAK21" s="252"/>
      <c r="MAL21" s="252"/>
      <c r="MAM21" s="252"/>
      <c r="MAN21" s="252"/>
      <c r="MAO21" s="252"/>
      <c r="MAP21" s="252"/>
      <c r="MAQ21" s="252"/>
      <c r="MAR21" s="252"/>
      <c r="MAS21" s="252"/>
      <c r="MAT21" s="252"/>
      <c r="MAU21" s="252"/>
      <c r="MAV21" s="252"/>
      <c r="MAW21" s="252"/>
      <c r="MAX21" s="252"/>
      <c r="MAY21" s="252"/>
      <c r="MAZ21" s="252"/>
      <c r="MBA21" s="252"/>
      <c r="MBB21" s="252"/>
      <c r="MBC21" s="252"/>
      <c r="MBD21" s="252"/>
      <c r="MBE21" s="252"/>
      <c r="MBF21" s="252"/>
      <c r="MBG21" s="252"/>
      <c r="MBH21" s="252"/>
      <c r="MBI21" s="252"/>
      <c r="MBJ21" s="252"/>
      <c r="MBK21" s="252"/>
      <c r="MBL21" s="252"/>
      <c r="MBM21" s="252"/>
      <c r="MBN21" s="252"/>
      <c r="MBO21" s="252"/>
      <c r="MBP21" s="252"/>
      <c r="MBQ21" s="252"/>
      <c r="MBR21" s="252"/>
      <c r="MBS21" s="252"/>
      <c r="MBT21" s="252"/>
      <c r="MBU21" s="252"/>
      <c r="MBV21" s="252"/>
      <c r="MBW21" s="252"/>
      <c r="MBX21" s="252"/>
      <c r="MBY21" s="252"/>
      <c r="MBZ21" s="252"/>
      <c r="MCA21" s="252"/>
      <c r="MCB21" s="252"/>
      <c r="MCC21" s="252"/>
      <c r="MCD21" s="252"/>
      <c r="MCE21" s="252"/>
      <c r="MCF21" s="252"/>
      <c r="MCG21" s="252"/>
      <c r="MCH21" s="252"/>
      <c r="MCI21" s="252"/>
      <c r="MCJ21" s="252"/>
      <c r="MCK21" s="252"/>
      <c r="MCL21" s="252"/>
      <c r="MCM21" s="252"/>
      <c r="MCN21" s="252"/>
      <c r="MCO21" s="252"/>
      <c r="MCP21" s="252"/>
      <c r="MCQ21" s="252"/>
      <c r="MCR21" s="252"/>
      <c r="MCS21" s="252"/>
      <c r="MCT21" s="252"/>
      <c r="MCU21" s="252"/>
      <c r="MCV21" s="252"/>
      <c r="MCW21" s="252"/>
      <c r="MCX21" s="252"/>
      <c r="MCY21" s="252"/>
      <c r="MCZ21" s="252"/>
      <c r="MDA21" s="252"/>
      <c r="MDB21" s="252"/>
      <c r="MDC21" s="252"/>
      <c r="MDD21" s="252"/>
      <c r="MDE21" s="252"/>
      <c r="MDF21" s="252"/>
      <c r="MDG21" s="252"/>
      <c r="MDH21" s="252"/>
      <c r="MDI21" s="252"/>
      <c r="MDJ21" s="252"/>
      <c r="MDK21" s="252"/>
      <c r="MDL21" s="252"/>
      <c r="MDM21" s="252"/>
      <c r="MDN21" s="252"/>
      <c r="MDO21" s="252"/>
      <c r="MDP21" s="252"/>
      <c r="MDQ21" s="252"/>
      <c r="MDR21" s="252"/>
      <c r="MDS21" s="252"/>
      <c r="MDT21" s="252"/>
      <c r="MDU21" s="252"/>
      <c r="MDV21" s="252"/>
      <c r="MDW21" s="252"/>
      <c r="MDX21" s="252"/>
      <c r="MDY21" s="252"/>
      <c r="MDZ21" s="252"/>
      <c r="MEA21" s="252"/>
      <c r="MEB21" s="252"/>
      <c r="MEC21" s="252"/>
      <c r="MED21" s="252"/>
      <c r="MEE21" s="252"/>
      <c r="MEF21" s="252"/>
      <c r="MEG21" s="252"/>
      <c r="MEH21" s="252"/>
      <c r="MEI21" s="252"/>
      <c r="MEJ21" s="252"/>
      <c r="MEK21" s="252"/>
      <c r="MEL21" s="252"/>
      <c r="MEM21" s="252"/>
      <c r="MEN21" s="252"/>
      <c r="MEO21" s="252"/>
      <c r="MEP21" s="252"/>
      <c r="MEQ21" s="252"/>
      <c r="MER21" s="252"/>
      <c r="MES21" s="252"/>
      <c r="MET21" s="252"/>
      <c r="MEU21" s="252"/>
      <c r="MEV21" s="252"/>
      <c r="MEW21" s="252"/>
      <c r="MEX21" s="252"/>
      <c r="MEY21" s="252"/>
      <c r="MEZ21" s="252"/>
      <c r="MFA21" s="252"/>
      <c r="MFB21" s="252"/>
      <c r="MFC21" s="252"/>
      <c r="MFD21" s="252"/>
      <c r="MFE21" s="252"/>
      <c r="MFF21" s="252"/>
      <c r="MFG21" s="252"/>
      <c r="MFH21" s="252"/>
      <c r="MFI21" s="252"/>
      <c r="MFJ21" s="252"/>
      <c r="MFK21" s="252"/>
      <c r="MFL21" s="252"/>
      <c r="MFM21" s="252"/>
      <c r="MFN21" s="252"/>
      <c r="MFO21" s="252"/>
      <c r="MFP21" s="252"/>
      <c r="MFQ21" s="252"/>
      <c r="MFR21" s="252"/>
      <c r="MFS21" s="252"/>
      <c r="MFT21" s="252"/>
      <c r="MFU21" s="252"/>
      <c r="MFV21" s="252"/>
      <c r="MFW21" s="252"/>
      <c r="MFX21" s="252"/>
      <c r="MFY21" s="252"/>
      <c r="MFZ21" s="252"/>
      <c r="MGA21" s="252"/>
      <c r="MGB21" s="252"/>
      <c r="MGC21" s="252"/>
      <c r="MGD21" s="252"/>
      <c r="MGE21" s="252"/>
      <c r="MGF21" s="252"/>
      <c r="MGG21" s="252"/>
      <c r="MGH21" s="252"/>
      <c r="MGI21" s="252"/>
      <c r="MGJ21" s="252"/>
      <c r="MGK21" s="252"/>
      <c r="MGL21" s="252"/>
      <c r="MGM21" s="252"/>
      <c r="MGN21" s="252"/>
      <c r="MGO21" s="252"/>
      <c r="MGP21" s="252"/>
      <c r="MGQ21" s="252"/>
      <c r="MGR21" s="252"/>
      <c r="MGS21" s="252"/>
      <c r="MGT21" s="252"/>
      <c r="MGU21" s="252"/>
      <c r="MGV21" s="252"/>
      <c r="MGW21" s="252"/>
      <c r="MGX21" s="252"/>
      <c r="MGY21" s="252"/>
      <c r="MGZ21" s="252"/>
      <c r="MHA21" s="252"/>
      <c r="MHB21" s="252"/>
      <c r="MHC21" s="252"/>
      <c r="MHD21" s="252"/>
      <c r="MHE21" s="252"/>
      <c r="MHF21" s="252"/>
      <c r="MHG21" s="252"/>
      <c r="MHH21" s="252"/>
      <c r="MHI21" s="252"/>
      <c r="MHJ21" s="252"/>
      <c r="MHK21" s="252"/>
      <c r="MHL21" s="252"/>
      <c r="MHM21" s="252"/>
      <c r="MHN21" s="252"/>
      <c r="MHO21" s="252"/>
      <c r="MHP21" s="252"/>
      <c r="MHQ21" s="252"/>
      <c r="MHR21" s="252"/>
      <c r="MHS21" s="252"/>
      <c r="MHT21" s="252"/>
      <c r="MHU21" s="252"/>
      <c r="MHV21" s="252"/>
      <c r="MHW21" s="252"/>
      <c r="MHX21" s="252"/>
      <c r="MHY21" s="252"/>
      <c r="MHZ21" s="252"/>
      <c r="MIA21" s="252"/>
      <c r="MIB21" s="252"/>
      <c r="MIC21" s="252"/>
      <c r="MID21" s="252"/>
      <c r="MIE21" s="252"/>
      <c r="MIF21" s="252"/>
      <c r="MIG21" s="252"/>
      <c r="MIH21" s="252"/>
      <c r="MII21" s="252"/>
      <c r="MIJ21" s="252"/>
      <c r="MIK21" s="252"/>
      <c r="MIL21" s="252"/>
      <c r="MIM21" s="252"/>
      <c r="MIN21" s="252"/>
      <c r="MIO21" s="252"/>
      <c r="MIP21" s="252"/>
      <c r="MIQ21" s="252"/>
      <c r="MIR21" s="252"/>
      <c r="MIS21" s="252"/>
      <c r="MIT21" s="252"/>
      <c r="MIU21" s="252"/>
      <c r="MIV21" s="252"/>
      <c r="MIW21" s="252"/>
      <c r="MIX21" s="252"/>
      <c r="MIY21" s="252"/>
      <c r="MIZ21" s="252"/>
      <c r="MJA21" s="252"/>
      <c r="MJB21" s="252"/>
      <c r="MJC21" s="252"/>
      <c r="MJD21" s="252"/>
      <c r="MJE21" s="252"/>
      <c r="MJF21" s="252"/>
      <c r="MJG21" s="252"/>
      <c r="MJH21" s="252"/>
      <c r="MJI21" s="252"/>
      <c r="MJJ21" s="252"/>
      <c r="MJK21" s="252"/>
      <c r="MJL21" s="252"/>
      <c r="MJM21" s="252"/>
      <c r="MJN21" s="252"/>
      <c r="MJO21" s="252"/>
      <c r="MJP21" s="252"/>
      <c r="MJQ21" s="252"/>
      <c r="MJR21" s="252"/>
      <c r="MJS21" s="252"/>
      <c r="MJT21" s="252"/>
      <c r="MJU21" s="252"/>
      <c r="MJV21" s="252"/>
      <c r="MJW21" s="252"/>
      <c r="MJX21" s="252"/>
      <c r="MJY21" s="252"/>
      <c r="MJZ21" s="252"/>
      <c r="MKA21" s="252"/>
      <c r="MKB21" s="252"/>
      <c r="MKC21" s="252"/>
      <c r="MKD21" s="252"/>
      <c r="MKE21" s="252"/>
      <c r="MKF21" s="252"/>
      <c r="MKG21" s="252"/>
      <c r="MKH21" s="252"/>
      <c r="MKI21" s="252"/>
      <c r="MKJ21" s="252"/>
      <c r="MKK21" s="252"/>
      <c r="MKL21" s="252"/>
      <c r="MKM21" s="252"/>
      <c r="MKN21" s="252"/>
      <c r="MKO21" s="252"/>
      <c r="MKP21" s="252"/>
      <c r="MKQ21" s="252"/>
      <c r="MKR21" s="252"/>
      <c r="MKS21" s="252"/>
      <c r="MKT21" s="252"/>
      <c r="MKU21" s="252"/>
      <c r="MKV21" s="252"/>
      <c r="MKW21" s="252"/>
      <c r="MKX21" s="252"/>
      <c r="MKY21" s="252"/>
      <c r="MKZ21" s="252"/>
      <c r="MLA21" s="252"/>
      <c r="MLB21" s="252"/>
      <c r="MLC21" s="252"/>
      <c r="MLD21" s="252"/>
      <c r="MLE21" s="252"/>
      <c r="MLF21" s="252"/>
      <c r="MLG21" s="252"/>
      <c r="MLH21" s="252"/>
      <c r="MLI21" s="252"/>
      <c r="MLJ21" s="252"/>
      <c r="MLK21" s="252"/>
      <c r="MLL21" s="252"/>
      <c r="MLM21" s="252"/>
      <c r="MLN21" s="252"/>
      <c r="MLO21" s="252"/>
      <c r="MLP21" s="252"/>
      <c r="MLQ21" s="252"/>
      <c r="MLR21" s="252"/>
      <c r="MLS21" s="252"/>
      <c r="MLT21" s="252"/>
      <c r="MLU21" s="252"/>
      <c r="MLV21" s="252"/>
      <c r="MLW21" s="252"/>
      <c r="MLX21" s="252"/>
      <c r="MLY21" s="252"/>
      <c r="MLZ21" s="252"/>
      <c r="MMA21" s="252"/>
      <c r="MMB21" s="252"/>
      <c r="MMC21" s="252"/>
      <c r="MMD21" s="252"/>
      <c r="MME21" s="252"/>
      <c r="MMF21" s="252"/>
      <c r="MMG21" s="252"/>
      <c r="MMH21" s="252"/>
      <c r="MMI21" s="252"/>
      <c r="MMJ21" s="252"/>
      <c r="MMK21" s="252"/>
      <c r="MML21" s="252"/>
      <c r="MMM21" s="252"/>
      <c r="MMN21" s="252"/>
      <c r="MMO21" s="252"/>
      <c r="MMP21" s="252"/>
      <c r="MMQ21" s="252"/>
      <c r="MMR21" s="252"/>
      <c r="MMS21" s="252"/>
      <c r="MMT21" s="252"/>
      <c r="MMU21" s="252"/>
      <c r="MMV21" s="252"/>
      <c r="MMW21" s="252"/>
      <c r="MMX21" s="252"/>
      <c r="MMY21" s="252"/>
      <c r="MMZ21" s="252"/>
      <c r="MNA21" s="252"/>
      <c r="MNB21" s="252"/>
      <c r="MNC21" s="252"/>
      <c r="MND21" s="252"/>
      <c r="MNE21" s="252"/>
      <c r="MNF21" s="252"/>
      <c r="MNG21" s="252"/>
      <c r="MNH21" s="252"/>
      <c r="MNI21" s="252"/>
      <c r="MNJ21" s="252"/>
      <c r="MNK21" s="252"/>
      <c r="MNL21" s="252"/>
      <c r="MNM21" s="252"/>
      <c r="MNN21" s="252"/>
      <c r="MNO21" s="252"/>
      <c r="MNP21" s="252"/>
      <c r="MNQ21" s="252"/>
      <c r="MNR21" s="252"/>
      <c r="MNS21" s="252"/>
      <c r="MNT21" s="252"/>
      <c r="MNU21" s="252"/>
      <c r="MNV21" s="252"/>
      <c r="MNW21" s="252"/>
      <c r="MNX21" s="252"/>
      <c r="MNY21" s="252"/>
      <c r="MNZ21" s="252"/>
      <c r="MOA21" s="252"/>
      <c r="MOB21" s="252"/>
      <c r="MOC21" s="252"/>
      <c r="MOD21" s="252"/>
      <c r="MOE21" s="252"/>
      <c r="MOF21" s="252"/>
      <c r="MOG21" s="252"/>
      <c r="MOH21" s="252"/>
      <c r="MOI21" s="252"/>
      <c r="MOJ21" s="252"/>
      <c r="MOK21" s="252"/>
      <c r="MOL21" s="252"/>
      <c r="MOM21" s="252"/>
      <c r="MON21" s="252"/>
      <c r="MOO21" s="252"/>
      <c r="MOP21" s="252"/>
      <c r="MOQ21" s="252"/>
      <c r="MOR21" s="252"/>
      <c r="MOS21" s="252"/>
      <c r="MOT21" s="252"/>
      <c r="MOU21" s="252"/>
      <c r="MOV21" s="252"/>
      <c r="MOW21" s="252"/>
      <c r="MOX21" s="252"/>
      <c r="MOY21" s="252"/>
      <c r="MOZ21" s="252"/>
      <c r="MPA21" s="252"/>
      <c r="MPB21" s="252"/>
      <c r="MPC21" s="252"/>
      <c r="MPD21" s="252"/>
      <c r="MPE21" s="252"/>
      <c r="MPF21" s="252"/>
      <c r="MPG21" s="252"/>
      <c r="MPH21" s="252"/>
      <c r="MPI21" s="252"/>
      <c r="MPJ21" s="252"/>
      <c r="MPK21" s="252"/>
      <c r="MPL21" s="252"/>
      <c r="MPM21" s="252"/>
      <c r="MPN21" s="252"/>
      <c r="MPO21" s="252"/>
      <c r="MPP21" s="252"/>
      <c r="MPQ21" s="252"/>
      <c r="MPR21" s="252"/>
      <c r="MPS21" s="252"/>
      <c r="MPT21" s="252"/>
      <c r="MPU21" s="252"/>
      <c r="MPV21" s="252"/>
      <c r="MPW21" s="252"/>
      <c r="MPX21" s="252"/>
      <c r="MPY21" s="252"/>
      <c r="MPZ21" s="252"/>
      <c r="MQA21" s="252"/>
      <c r="MQB21" s="252"/>
      <c r="MQC21" s="252"/>
      <c r="MQD21" s="252"/>
      <c r="MQE21" s="252"/>
      <c r="MQF21" s="252"/>
      <c r="MQG21" s="252"/>
      <c r="MQH21" s="252"/>
      <c r="MQI21" s="252"/>
      <c r="MQJ21" s="252"/>
      <c r="MQK21" s="252"/>
      <c r="MQL21" s="252"/>
      <c r="MQM21" s="252"/>
      <c r="MQN21" s="252"/>
      <c r="MQO21" s="252"/>
      <c r="MQP21" s="252"/>
      <c r="MQQ21" s="252"/>
      <c r="MQR21" s="252"/>
      <c r="MQS21" s="252"/>
      <c r="MQT21" s="252"/>
      <c r="MQU21" s="252"/>
      <c r="MQV21" s="252"/>
      <c r="MQW21" s="252"/>
      <c r="MQX21" s="252"/>
      <c r="MQY21" s="252"/>
      <c r="MQZ21" s="252"/>
      <c r="MRA21" s="252"/>
      <c r="MRB21" s="252"/>
      <c r="MRC21" s="252"/>
      <c r="MRD21" s="252"/>
      <c r="MRE21" s="252"/>
      <c r="MRF21" s="252"/>
      <c r="MRG21" s="252"/>
      <c r="MRH21" s="252"/>
      <c r="MRI21" s="252"/>
      <c r="MRJ21" s="252"/>
      <c r="MRK21" s="252"/>
      <c r="MRL21" s="252"/>
      <c r="MRM21" s="252"/>
      <c r="MRN21" s="252"/>
      <c r="MRO21" s="252"/>
      <c r="MRP21" s="252"/>
      <c r="MRQ21" s="252"/>
      <c r="MRR21" s="252"/>
      <c r="MRS21" s="252"/>
      <c r="MRT21" s="252"/>
      <c r="MRU21" s="252"/>
      <c r="MRV21" s="252"/>
      <c r="MRW21" s="252"/>
      <c r="MRX21" s="252"/>
      <c r="MRY21" s="252"/>
      <c r="MRZ21" s="252"/>
      <c r="MSA21" s="252"/>
      <c r="MSB21" s="252"/>
      <c r="MSC21" s="252"/>
      <c r="MSD21" s="252"/>
      <c r="MSE21" s="252"/>
      <c r="MSF21" s="252"/>
      <c r="MSG21" s="252"/>
      <c r="MSH21" s="252"/>
      <c r="MSI21" s="252"/>
      <c r="MSJ21" s="252"/>
      <c r="MSK21" s="252"/>
      <c r="MSL21" s="252"/>
      <c r="MSM21" s="252"/>
      <c r="MSN21" s="252"/>
      <c r="MSO21" s="252"/>
      <c r="MSP21" s="252"/>
      <c r="MSQ21" s="252"/>
      <c r="MSR21" s="252"/>
      <c r="MSS21" s="252"/>
      <c r="MST21" s="252"/>
      <c r="MSU21" s="252"/>
      <c r="MSV21" s="252"/>
      <c r="MSW21" s="252"/>
      <c r="MSX21" s="252"/>
      <c r="MSY21" s="252"/>
      <c r="MSZ21" s="252"/>
      <c r="MTA21" s="252"/>
      <c r="MTB21" s="252"/>
      <c r="MTC21" s="252"/>
      <c r="MTD21" s="252"/>
      <c r="MTE21" s="252"/>
      <c r="MTF21" s="252"/>
      <c r="MTG21" s="252"/>
      <c r="MTH21" s="252"/>
      <c r="MTI21" s="252"/>
      <c r="MTJ21" s="252"/>
      <c r="MTK21" s="252"/>
      <c r="MTL21" s="252"/>
      <c r="MTM21" s="252"/>
      <c r="MTN21" s="252"/>
      <c r="MTO21" s="252"/>
      <c r="MTP21" s="252"/>
      <c r="MTQ21" s="252"/>
      <c r="MTR21" s="252"/>
      <c r="MTS21" s="252"/>
      <c r="MTT21" s="252"/>
      <c r="MTU21" s="252"/>
      <c r="MTV21" s="252"/>
      <c r="MTW21" s="252"/>
      <c r="MTX21" s="252"/>
      <c r="MTY21" s="252"/>
      <c r="MTZ21" s="252"/>
      <c r="MUA21" s="252"/>
      <c r="MUB21" s="252"/>
      <c r="MUC21" s="252"/>
      <c r="MUD21" s="252"/>
      <c r="MUE21" s="252"/>
      <c r="MUF21" s="252"/>
      <c r="MUG21" s="252"/>
      <c r="MUH21" s="252"/>
      <c r="MUI21" s="252"/>
      <c r="MUJ21" s="252"/>
      <c r="MUK21" s="252"/>
      <c r="MUL21" s="252"/>
      <c r="MUM21" s="252"/>
      <c r="MUN21" s="252"/>
      <c r="MUO21" s="252"/>
      <c r="MUP21" s="252"/>
      <c r="MUQ21" s="252"/>
      <c r="MUR21" s="252"/>
      <c r="MUS21" s="252"/>
      <c r="MUT21" s="252"/>
      <c r="MUU21" s="252"/>
      <c r="MUV21" s="252"/>
      <c r="MUW21" s="252"/>
      <c r="MUX21" s="252"/>
      <c r="MUY21" s="252"/>
      <c r="MUZ21" s="252"/>
      <c r="MVA21" s="252"/>
      <c r="MVB21" s="252"/>
      <c r="MVC21" s="252"/>
      <c r="MVD21" s="252"/>
      <c r="MVE21" s="252"/>
      <c r="MVF21" s="252"/>
      <c r="MVG21" s="252"/>
      <c r="MVH21" s="252"/>
      <c r="MVI21" s="252"/>
      <c r="MVJ21" s="252"/>
      <c r="MVK21" s="252"/>
      <c r="MVL21" s="252"/>
      <c r="MVM21" s="252"/>
      <c r="MVN21" s="252"/>
      <c r="MVO21" s="252"/>
      <c r="MVP21" s="252"/>
      <c r="MVQ21" s="252"/>
      <c r="MVR21" s="252"/>
      <c r="MVS21" s="252"/>
      <c r="MVT21" s="252"/>
      <c r="MVU21" s="252"/>
      <c r="MVV21" s="252"/>
      <c r="MVW21" s="252"/>
      <c r="MVX21" s="252"/>
      <c r="MVY21" s="252"/>
      <c r="MVZ21" s="252"/>
      <c r="MWA21" s="252"/>
      <c r="MWB21" s="252"/>
      <c r="MWC21" s="252"/>
      <c r="MWD21" s="252"/>
      <c r="MWE21" s="252"/>
      <c r="MWF21" s="252"/>
      <c r="MWG21" s="252"/>
      <c r="MWH21" s="252"/>
      <c r="MWI21" s="252"/>
      <c r="MWJ21" s="252"/>
      <c r="MWK21" s="252"/>
      <c r="MWL21" s="252"/>
      <c r="MWM21" s="252"/>
      <c r="MWN21" s="252"/>
      <c r="MWO21" s="252"/>
      <c r="MWP21" s="252"/>
      <c r="MWQ21" s="252"/>
      <c r="MWR21" s="252"/>
      <c r="MWS21" s="252"/>
      <c r="MWT21" s="252"/>
      <c r="MWU21" s="252"/>
      <c r="MWV21" s="252"/>
      <c r="MWW21" s="252"/>
      <c r="MWX21" s="252"/>
      <c r="MWY21" s="252"/>
      <c r="MWZ21" s="252"/>
      <c r="MXA21" s="252"/>
      <c r="MXB21" s="252"/>
      <c r="MXC21" s="252"/>
      <c r="MXD21" s="252"/>
      <c r="MXE21" s="252"/>
      <c r="MXF21" s="252"/>
      <c r="MXG21" s="252"/>
      <c r="MXH21" s="252"/>
      <c r="MXI21" s="252"/>
      <c r="MXJ21" s="252"/>
      <c r="MXK21" s="252"/>
      <c r="MXL21" s="252"/>
      <c r="MXM21" s="252"/>
      <c r="MXN21" s="252"/>
      <c r="MXO21" s="252"/>
      <c r="MXP21" s="252"/>
      <c r="MXQ21" s="252"/>
      <c r="MXR21" s="252"/>
      <c r="MXS21" s="252"/>
      <c r="MXT21" s="252"/>
      <c r="MXU21" s="252"/>
      <c r="MXV21" s="252"/>
      <c r="MXW21" s="252"/>
      <c r="MXX21" s="252"/>
      <c r="MXY21" s="252"/>
      <c r="MXZ21" s="252"/>
      <c r="MYA21" s="252"/>
      <c r="MYB21" s="252"/>
      <c r="MYC21" s="252"/>
      <c r="MYD21" s="252"/>
      <c r="MYE21" s="252"/>
      <c r="MYF21" s="252"/>
      <c r="MYG21" s="252"/>
      <c r="MYH21" s="252"/>
      <c r="MYI21" s="252"/>
      <c r="MYJ21" s="252"/>
      <c r="MYK21" s="252"/>
      <c r="MYL21" s="252"/>
      <c r="MYM21" s="252"/>
      <c r="MYN21" s="252"/>
      <c r="MYO21" s="252"/>
      <c r="MYP21" s="252"/>
      <c r="MYQ21" s="252"/>
      <c r="MYR21" s="252"/>
      <c r="MYS21" s="252"/>
      <c r="MYT21" s="252"/>
      <c r="MYU21" s="252"/>
      <c r="MYV21" s="252"/>
      <c r="MYW21" s="252"/>
      <c r="MYX21" s="252"/>
      <c r="MYY21" s="252"/>
      <c r="MYZ21" s="252"/>
      <c r="MZA21" s="252"/>
      <c r="MZB21" s="252"/>
      <c r="MZC21" s="252"/>
      <c r="MZD21" s="252"/>
      <c r="MZE21" s="252"/>
      <c r="MZF21" s="252"/>
      <c r="MZG21" s="252"/>
      <c r="MZH21" s="252"/>
      <c r="MZI21" s="252"/>
      <c r="MZJ21" s="252"/>
      <c r="MZK21" s="252"/>
      <c r="MZL21" s="252"/>
      <c r="MZM21" s="252"/>
      <c r="MZN21" s="252"/>
      <c r="MZO21" s="252"/>
      <c r="MZP21" s="252"/>
      <c r="MZQ21" s="252"/>
      <c r="MZR21" s="252"/>
      <c r="MZS21" s="252"/>
      <c r="MZT21" s="252"/>
      <c r="MZU21" s="252"/>
      <c r="MZV21" s="252"/>
      <c r="MZW21" s="252"/>
      <c r="MZX21" s="252"/>
      <c r="MZY21" s="252"/>
      <c r="MZZ21" s="252"/>
      <c r="NAA21" s="252"/>
      <c r="NAB21" s="252"/>
      <c r="NAC21" s="252"/>
      <c r="NAD21" s="252"/>
      <c r="NAE21" s="252"/>
      <c r="NAF21" s="252"/>
      <c r="NAG21" s="252"/>
      <c r="NAH21" s="252"/>
      <c r="NAI21" s="252"/>
      <c r="NAJ21" s="252"/>
      <c r="NAK21" s="252"/>
      <c r="NAL21" s="252"/>
      <c r="NAM21" s="252"/>
      <c r="NAN21" s="252"/>
      <c r="NAO21" s="252"/>
      <c r="NAP21" s="252"/>
      <c r="NAQ21" s="252"/>
      <c r="NAR21" s="252"/>
      <c r="NAS21" s="252"/>
      <c r="NAT21" s="252"/>
      <c r="NAU21" s="252"/>
      <c r="NAV21" s="252"/>
      <c r="NAW21" s="252"/>
      <c r="NAX21" s="252"/>
      <c r="NAY21" s="252"/>
      <c r="NAZ21" s="252"/>
      <c r="NBA21" s="252"/>
      <c r="NBB21" s="252"/>
      <c r="NBC21" s="252"/>
      <c r="NBD21" s="252"/>
      <c r="NBE21" s="252"/>
      <c r="NBF21" s="252"/>
      <c r="NBG21" s="252"/>
      <c r="NBH21" s="252"/>
      <c r="NBI21" s="252"/>
      <c r="NBJ21" s="252"/>
      <c r="NBK21" s="252"/>
      <c r="NBL21" s="252"/>
      <c r="NBM21" s="252"/>
      <c r="NBN21" s="252"/>
      <c r="NBO21" s="252"/>
      <c r="NBP21" s="252"/>
      <c r="NBQ21" s="252"/>
      <c r="NBR21" s="252"/>
      <c r="NBS21" s="252"/>
      <c r="NBT21" s="252"/>
      <c r="NBU21" s="252"/>
      <c r="NBV21" s="252"/>
      <c r="NBW21" s="252"/>
      <c r="NBX21" s="252"/>
      <c r="NBY21" s="252"/>
      <c r="NBZ21" s="252"/>
      <c r="NCA21" s="252"/>
      <c r="NCB21" s="252"/>
      <c r="NCC21" s="252"/>
      <c r="NCD21" s="252"/>
      <c r="NCE21" s="252"/>
      <c r="NCF21" s="252"/>
      <c r="NCG21" s="252"/>
      <c r="NCH21" s="252"/>
      <c r="NCI21" s="252"/>
      <c r="NCJ21" s="252"/>
      <c r="NCK21" s="252"/>
      <c r="NCL21" s="252"/>
      <c r="NCM21" s="252"/>
      <c r="NCN21" s="252"/>
      <c r="NCO21" s="252"/>
      <c r="NCP21" s="252"/>
      <c r="NCQ21" s="252"/>
      <c r="NCR21" s="252"/>
      <c r="NCS21" s="252"/>
      <c r="NCT21" s="252"/>
      <c r="NCU21" s="252"/>
      <c r="NCV21" s="252"/>
      <c r="NCW21" s="252"/>
      <c r="NCX21" s="252"/>
      <c r="NCY21" s="252"/>
      <c r="NCZ21" s="252"/>
      <c r="NDA21" s="252"/>
      <c r="NDB21" s="252"/>
      <c r="NDC21" s="252"/>
      <c r="NDD21" s="252"/>
      <c r="NDE21" s="252"/>
      <c r="NDF21" s="252"/>
      <c r="NDG21" s="252"/>
      <c r="NDH21" s="252"/>
      <c r="NDI21" s="252"/>
      <c r="NDJ21" s="252"/>
      <c r="NDK21" s="252"/>
      <c r="NDL21" s="252"/>
      <c r="NDM21" s="252"/>
      <c r="NDN21" s="252"/>
      <c r="NDO21" s="252"/>
      <c r="NDP21" s="252"/>
      <c r="NDQ21" s="252"/>
      <c r="NDR21" s="252"/>
      <c r="NDS21" s="252"/>
      <c r="NDT21" s="252"/>
      <c r="NDU21" s="252"/>
      <c r="NDV21" s="252"/>
      <c r="NDW21" s="252"/>
      <c r="NDX21" s="252"/>
      <c r="NDY21" s="252"/>
      <c r="NDZ21" s="252"/>
      <c r="NEA21" s="252"/>
      <c r="NEB21" s="252"/>
      <c r="NEC21" s="252"/>
      <c r="NED21" s="252"/>
      <c r="NEE21" s="252"/>
      <c r="NEF21" s="252"/>
      <c r="NEG21" s="252"/>
      <c r="NEH21" s="252"/>
      <c r="NEI21" s="252"/>
      <c r="NEJ21" s="252"/>
      <c r="NEK21" s="252"/>
      <c r="NEL21" s="252"/>
      <c r="NEM21" s="252"/>
      <c r="NEN21" s="252"/>
      <c r="NEO21" s="252"/>
      <c r="NEP21" s="252"/>
      <c r="NEQ21" s="252"/>
      <c r="NER21" s="252"/>
      <c r="NES21" s="252"/>
      <c r="NET21" s="252"/>
      <c r="NEU21" s="252"/>
      <c r="NEV21" s="252"/>
      <c r="NEW21" s="252"/>
      <c r="NEX21" s="252"/>
      <c r="NEY21" s="252"/>
      <c r="NEZ21" s="252"/>
      <c r="NFA21" s="252"/>
      <c r="NFB21" s="252"/>
      <c r="NFC21" s="252"/>
      <c r="NFD21" s="252"/>
      <c r="NFE21" s="252"/>
      <c r="NFF21" s="252"/>
      <c r="NFG21" s="252"/>
      <c r="NFH21" s="252"/>
      <c r="NFI21" s="252"/>
      <c r="NFJ21" s="252"/>
      <c r="NFK21" s="252"/>
      <c r="NFL21" s="252"/>
      <c r="NFM21" s="252"/>
      <c r="NFN21" s="252"/>
      <c r="NFO21" s="252"/>
      <c r="NFP21" s="252"/>
      <c r="NFQ21" s="252"/>
      <c r="NFR21" s="252"/>
      <c r="NFS21" s="252"/>
      <c r="NFT21" s="252"/>
      <c r="NFU21" s="252"/>
      <c r="NFV21" s="252"/>
      <c r="NFW21" s="252"/>
      <c r="NFX21" s="252"/>
      <c r="NFY21" s="252"/>
      <c r="NFZ21" s="252"/>
      <c r="NGA21" s="252"/>
      <c r="NGB21" s="252"/>
      <c r="NGC21" s="252"/>
      <c r="NGD21" s="252"/>
      <c r="NGE21" s="252"/>
      <c r="NGF21" s="252"/>
      <c r="NGG21" s="252"/>
      <c r="NGH21" s="252"/>
      <c r="NGI21" s="252"/>
      <c r="NGJ21" s="252"/>
      <c r="NGK21" s="252"/>
      <c r="NGL21" s="252"/>
      <c r="NGM21" s="252"/>
      <c r="NGN21" s="252"/>
      <c r="NGO21" s="252"/>
      <c r="NGP21" s="252"/>
      <c r="NGQ21" s="252"/>
      <c r="NGR21" s="252"/>
      <c r="NGS21" s="252"/>
      <c r="NGT21" s="252"/>
      <c r="NGU21" s="252"/>
      <c r="NGV21" s="252"/>
      <c r="NGW21" s="252"/>
      <c r="NGX21" s="252"/>
      <c r="NGY21" s="252"/>
      <c r="NGZ21" s="252"/>
      <c r="NHA21" s="252"/>
      <c r="NHB21" s="252"/>
      <c r="NHC21" s="252"/>
      <c r="NHD21" s="252"/>
      <c r="NHE21" s="252"/>
      <c r="NHF21" s="252"/>
      <c r="NHG21" s="252"/>
      <c r="NHH21" s="252"/>
      <c r="NHI21" s="252"/>
      <c r="NHJ21" s="252"/>
      <c r="NHK21" s="252"/>
      <c r="NHL21" s="252"/>
      <c r="NHM21" s="252"/>
      <c r="NHN21" s="252"/>
      <c r="NHO21" s="252"/>
      <c r="NHP21" s="252"/>
      <c r="NHQ21" s="252"/>
      <c r="NHR21" s="252"/>
      <c r="NHS21" s="252"/>
      <c r="NHT21" s="252"/>
      <c r="NHU21" s="252"/>
      <c r="NHV21" s="252"/>
      <c r="NHW21" s="252"/>
      <c r="NHX21" s="252"/>
      <c r="NHY21" s="252"/>
      <c r="NHZ21" s="252"/>
      <c r="NIA21" s="252"/>
      <c r="NIB21" s="252"/>
      <c r="NIC21" s="252"/>
      <c r="NID21" s="252"/>
      <c r="NIE21" s="252"/>
      <c r="NIF21" s="252"/>
      <c r="NIG21" s="252"/>
      <c r="NIH21" s="252"/>
      <c r="NII21" s="252"/>
      <c r="NIJ21" s="252"/>
      <c r="NIK21" s="252"/>
      <c r="NIL21" s="252"/>
      <c r="NIM21" s="252"/>
      <c r="NIN21" s="252"/>
      <c r="NIO21" s="252"/>
      <c r="NIP21" s="252"/>
      <c r="NIQ21" s="252"/>
      <c r="NIR21" s="252"/>
      <c r="NIS21" s="252"/>
      <c r="NIT21" s="252"/>
      <c r="NIU21" s="252"/>
      <c r="NIV21" s="252"/>
      <c r="NIW21" s="252"/>
      <c r="NIX21" s="252"/>
      <c r="NIY21" s="252"/>
      <c r="NIZ21" s="252"/>
      <c r="NJA21" s="252"/>
      <c r="NJB21" s="252"/>
      <c r="NJC21" s="252"/>
      <c r="NJD21" s="252"/>
      <c r="NJE21" s="252"/>
      <c r="NJF21" s="252"/>
      <c r="NJG21" s="252"/>
      <c r="NJH21" s="252"/>
      <c r="NJI21" s="252"/>
      <c r="NJJ21" s="252"/>
      <c r="NJK21" s="252"/>
      <c r="NJL21" s="252"/>
      <c r="NJM21" s="252"/>
      <c r="NJN21" s="252"/>
      <c r="NJO21" s="252"/>
      <c r="NJP21" s="252"/>
      <c r="NJQ21" s="252"/>
      <c r="NJR21" s="252"/>
      <c r="NJS21" s="252"/>
      <c r="NJT21" s="252"/>
      <c r="NJU21" s="252"/>
      <c r="NJV21" s="252"/>
      <c r="NJW21" s="252"/>
      <c r="NJX21" s="252"/>
      <c r="NJY21" s="252"/>
      <c r="NJZ21" s="252"/>
      <c r="NKA21" s="252"/>
      <c r="NKB21" s="252"/>
      <c r="NKC21" s="252"/>
      <c r="NKD21" s="252"/>
      <c r="NKE21" s="252"/>
      <c r="NKF21" s="252"/>
      <c r="NKG21" s="252"/>
      <c r="NKH21" s="252"/>
      <c r="NKI21" s="252"/>
      <c r="NKJ21" s="252"/>
      <c r="NKK21" s="252"/>
      <c r="NKL21" s="252"/>
      <c r="NKM21" s="252"/>
      <c r="NKN21" s="252"/>
      <c r="NKO21" s="252"/>
      <c r="NKP21" s="252"/>
      <c r="NKQ21" s="252"/>
      <c r="NKR21" s="252"/>
      <c r="NKS21" s="252"/>
      <c r="NKT21" s="252"/>
      <c r="NKU21" s="252"/>
      <c r="NKV21" s="252"/>
      <c r="NKW21" s="252"/>
      <c r="NKX21" s="252"/>
      <c r="NKY21" s="252"/>
      <c r="NKZ21" s="252"/>
      <c r="NLA21" s="252"/>
      <c r="NLB21" s="252"/>
      <c r="NLC21" s="252"/>
      <c r="NLD21" s="252"/>
      <c r="NLE21" s="252"/>
      <c r="NLF21" s="252"/>
      <c r="NLG21" s="252"/>
      <c r="NLH21" s="252"/>
      <c r="NLI21" s="252"/>
      <c r="NLJ21" s="252"/>
      <c r="NLK21" s="252"/>
      <c r="NLL21" s="252"/>
      <c r="NLM21" s="252"/>
      <c r="NLN21" s="252"/>
      <c r="NLO21" s="252"/>
      <c r="NLP21" s="252"/>
      <c r="NLQ21" s="252"/>
      <c r="NLR21" s="252"/>
      <c r="NLS21" s="252"/>
      <c r="NLT21" s="252"/>
      <c r="NLU21" s="252"/>
      <c r="NLV21" s="252"/>
      <c r="NLW21" s="252"/>
      <c r="NLX21" s="252"/>
      <c r="NLY21" s="252"/>
      <c r="NLZ21" s="252"/>
      <c r="NMA21" s="252"/>
      <c r="NMB21" s="252"/>
      <c r="NMC21" s="252"/>
      <c r="NMD21" s="252"/>
      <c r="NME21" s="252"/>
      <c r="NMF21" s="252"/>
      <c r="NMG21" s="252"/>
      <c r="NMH21" s="252"/>
      <c r="NMI21" s="252"/>
      <c r="NMJ21" s="252"/>
      <c r="NMK21" s="252"/>
      <c r="NML21" s="252"/>
      <c r="NMM21" s="252"/>
      <c r="NMN21" s="252"/>
      <c r="NMO21" s="252"/>
      <c r="NMP21" s="252"/>
      <c r="NMQ21" s="252"/>
      <c r="NMR21" s="252"/>
      <c r="NMS21" s="252"/>
      <c r="NMT21" s="252"/>
      <c r="NMU21" s="252"/>
      <c r="NMV21" s="252"/>
      <c r="NMW21" s="252"/>
      <c r="NMX21" s="252"/>
      <c r="NMY21" s="252"/>
      <c r="NMZ21" s="252"/>
      <c r="NNA21" s="252"/>
      <c r="NNB21" s="252"/>
      <c r="NNC21" s="252"/>
      <c r="NND21" s="252"/>
      <c r="NNE21" s="252"/>
      <c r="NNF21" s="252"/>
      <c r="NNG21" s="252"/>
      <c r="NNH21" s="252"/>
      <c r="NNI21" s="252"/>
      <c r="NNJ21" s="252"/>
      <c r="NNK21" s="252"/>
      <c r="NNL21" s="252"/>
      <c r="NNM21" s="252"/>
      <c r="NNN21" s="252"/>
      <c r="NNO21" s="252"/>
      <c r="NNP21" s="252"/>
      <c r="NNQ21" s="252"/>
      <c r="NNR21" s="252"/>
      <c r="NNS21" s="252"/>
      <c r="NNT21" s="252"/>
      <c r="NNU21" s="252"/>
      <c r="NNV21" s="252"/>
      <c r="NNW21" s="252"/>
      <c r="NNX21" s="252"/>
      <c r="NNY21" s="252"/>
      <c r="NNZ21" s="252"/>
      <c r="NOA21" s="252"/>
      <c r="NOB21" s="252"/>
      <c r="NOC21" s="252"/>
      <c r="NOD21" s="252"/>
      <c r="NOE21" s="252"/>
      <c r="NOF21" s="252"/>
      <c r="NOG21" s="252"/>
      <c r="NOH21" s="252"/>
      <c r="NOI21" s="252"/>
      <c r="NOJ21" s="252"/>
      <c r="NOK21" s="252"/>
      <c r="NOL21" s="252"/>
      <c r="NOM21" s="252"/>
      <c r="NON21" s="252"/>
      <c r="NOO21" s="252"/>
      <c r="NOP21" s="252"/>
      <c r="NOQ21" s="252"/>
      <c r="NOR21" s="252"/>
      <c r="NOS21" s="252"/>
      <c r="NOT21" s="252"/>
      <c r="NOU21" s="252"/>
      <c r="NOV21" s="252"/>
      <c r="NOW21" s="252"/>
      <c r="NOX21" s="252"/>
      <c r="NOY21" s="252"/>
      <c r="NOZ21" s="252"/>
      <c r="NPA21" s="252"/>
      <c r="NPB21" s="252"/>
      <c r="NPC21" s="252"/>
      <c r="NPD21" s="252"/>
      <c r="NPE21" s="252"/>
      <c r="NPF21" s="252"/>
      <c r="NPG21" s="252"/>
      <c r="NPH21" s="252"/>
      <c r="NPI21" s="252"/>
      <c r="NPJ21" s="252"/>
      <c r="NPK21" s="252"/>
      <c r="NPL21" s="252"/>
      <c r="NPM21" s="252"/>
      <c r="NPN21" s="252"/>
      <c r="NPO21" s="252"/>
      <c r="NPP21" s="252"/>
      <c r="NPQ21" s="252"/>
      <c r="NPR21" s="252"/>
      <c r="NPS21" s="252"/>
      <c r="NPT21" s="252"/>
      <c r="NPU21" s="252"/>
      <c r="NPV21" s="252"/>
      <c r="NPW21" s="252"/>
      <c r="NPX21" s="252"/>
      <c r="NPY21" s="252"/>
      <c r="NPZ21" s="252"/>
      <c r="NQA21" s="252"/>
      <c r="NQB21" s="252"/>
      <c r="NQC21" s="252"/>
      <c r="NQD21" s="252"/>
      <c r="NQE21" s="252"/>
      <c r="NQF21" s="252"/>
      <c r="NQG21" s="252"/>
      <c r="NQH21" s="252"/>
      <c r="NQI21" s="252"/>
      <c r="NQJ21" s="252"/>
      <c r="NQK21" s="252"/>
      <c r="NQL21" s="252"/>
      <c r="NQM21" s="252"/>
      <c r="NQN21" s="252"/>
      <c r="NQO21" s="252"/>
      <c r="NQP21" s="252"/>
      <c r="NQQ21" s="252"/>
      <c r="NQR21" s="252"/>
      <c r="NQS21" s="252"/>
      <c r="NQT21" s="252"/>
      <c r="NQU21" s="252"/>
      <c r="NQV21" s="252"/>
      <c r="NQW21" s="252"/>
      <c r="NQX21" s="252"/>
      <c r="NQY21" s="252"/>
      <c r="NQZ21" s="252"/>
      <c r="NRA21" s="252"/>
      <c r="NRB21" s="252"/>
      <c r="NRC21" s="252"/>
      <c r="NRD21" s="252"/>
      <c r="NRE21" s="252"/>
      <c r="NRF21" s="252"/>
      <c r="NRG21" s="252"/>
      <c r="NRH21" s="252"/>
      <c r="NRI21" s="252"/>
      <c r="NRJ21" s="252"/>
      <c r="NRK21" s="252"/>
      <c r="NRL21" s="252"/>
      <c r="NRM21" s="252"/>
      <c r="NRN21" s="252"/>
      <c r="NRO21" s="252"/>
      <c r="NRP21" s="252"/>
      <c r="NRQ21" s="252"/>
      <c r="NRR21" s="252"/>
      <c r="NRS21" s="252"/>
      <c r="NRT21" s="252"/>
      <c r="NRU21" s="252"/>
      <c r="NRV21" s="252"/>
      <c r="NRW21" s="252"/>
      <c r="NRX21" s="252"/>
      <c r="NRY21" s="252"/>
      <c r="NRZ21" s="252"/>
      <c r="NSA21" s="252"/>
      <c r="NSB21" s="252"/>
      <c r="NSC21" s="252"/>
      <c r="NSD21" s="252"/>
      <c r="NSE21" s="252"/>
      <c r="NSF21" s="252"/>
      <c r="NSG21" s="252"/>
      <c r="NSH21" s="252"/>
      <c r="NSI21" s="252"/>
      <c r="NSJ21" s="252"/>
      <c r="NSK21" s="252"/>
      <c r="NSL21" s="252"/>
      <c r="NSM21" s="252"/>
      <c r="NSN21" s="252"/>
      <c r="NSO21" s="252"/>
      <c r="NSP21" s="252"/>
      <c r="NSQ21" s="252"/>
      <c r="NSR21" s="252"/>
      <c r="NSS21" s="252"/>
      <c r="NST21" s="252"/>
      <c r="NSU21" s="252"/>
      <c r="NSV21" s="252"/>
      <c r="NSW21" s="252"/>
      <c r="NSX21" s="252"/>
      <c r="NSY21" s="252"/>
      <c r="NSZ21" s="252"/>
      <c r="NTA21" s="252"/>
      <c r="NTB21" s="252"/>
      <c r="NTC21" s="252"/>
      <c r="NTD21" s="252"/>
      <c r="NTE21" s="252"/>
      <c r="NTF21" s="252"/>
      <c r="NTG21" s="252"/>
      <c r="NTH21" s="252"/>
      <c r="NTI21" s="252"/>
      <c r="NTJ21" s="252"/>
      <c r="NTK21" s="252"/>
      <c r="NTL21" s="252"/>
      <c r="NTM21" s="252"/>
      <c r="NTN21" s="252"/>
      <c r="NTO21" s="252"/>
      <c r="NTP21" s="252"/>
      <c r="NTQ21" s="252"/>
      <c r="NTR21" s="252"/>
      <c r="NTS21" s="252"/>
      <c r="NTT21" s="252"/>
      <c r="NTU21" s="252"/>
      <c r="NTV21" s="252"/>
      <c r="NTW21" s="252"/>
      <c r="NTX21" s="252"/>
      <c r="NTY21" s="252"/>
      <c r="NTZ21" s="252"/>
      <c r="NUA21" s="252"/>
      <c r="NUB21" s="252"/>
      <c r="NUC21" s="252"/>
      <c r="NUD21" s="252"/>
      <c r="NUE21" s="252"/>
      <c r="NUF21" s="252"/>
      <c r="NUG21" s="252"/>
      <c r="NUH21" s="252"/>
      <c r="NUI21" s="252"/>
      <c r="NUJ21" s="252"/>
      <c r="NUK21" s="252"/>
      <c r="NUL21" s="252"/>
      <c r="NUM21" s="252"/>
      <c r="NUN21" s="252"/>
      <c r="NUO21" s="252"/>
      <c r="NUP21" s="252"/>
      <c r="NUQ21" s="252"/>
      <c r="NUR21" s="252"/>
      <c r="NUS21" s="252"/>
      <c r="NUT21" s="252"/>
      <c r="NUU21" s="252"/>
      <c r="NUV21" s="252"/>
      <c r="NUW21" s="252"/>
      <c r="NUX21" s="252"/>
      <c r="NUY21" s="252"/>
      <c r="NUZ21" s="252"/>
      <c r="NVA21" s="252"/>
      <c r="NVB21" s="252"/>
      <c r="NVC21" s="252"/>
      <c r="NVD21" s="252"/>
      <c r="NVE21" s="252"/>
      <c r="NVF21" s="252"/>
      <c r="NVG21" s="252"/>
      <c r="NVH21" s="252"/>
      <c r="NVI21" s="252"/>
      <c r="NVJ21" s="252"/>
      <c r="NVK21" s="252"/>
      <c r="NVL21" s="252"/>
      <c r="NVM21" s="252"/>
      <c r="NVN21" s="252"/>
      <c r="NVO21" s="252"/>
      <c r="NVP21" s="252"/>
      <c r="NVQ21" s="252"/>
      <c r="NVR21" s="252"/>
      <c r="NVS21" s="252"/>
      <c r="NVT21" s="252"/>
      <c r="NVU21" s="252"/>
      <c r="NVV21" s="252"/>
      <c r="NVW21" s="252"/>
      <c r="NVX21" s="252"/>
      <c r="NVY21" s="252"/>
      <c r="NVZ21" s="252"/>
      <c r="NWA21" s="252"/>
      <c r="NWB21" s="252"/>
      <c r="NWC21" s="252"/>
      <c r="NWD21" s="252"/>
      <c r="NWE21" s="252"/>
      <c r="NWF21" s="252"/>
      <c r="NWG21" s="252"/>
      <c r="NWH21" s="252"/>
      <c r="NWI21" s="252"/>
      <c r="NWJ21" s="252"/>
      <c r="NWK21" s="252"/>
      <c r="NWL21" s="252"/>
      <c r="NWM21" s="252"/>
      <c r="NWN21" s="252"/>
      <c r="NWO21" s="252"/>
      <c r="NWP21" s="252"/>
      <c r="NWQ21" s="252"/>
      <c r="NWR21" s="252"/>
      <c r="NWS21" s="252"/>
      <c r="NWT21" s="252"/>
      <c r="NWU21" s="252"/>
      <c r="NWV21" s="252"/>
      <c r="NWW21" s="252"/>
      <c r="NWX21" s="252"/>
      <c r="NWY21" s="252"/>
      <c r="NWZ21" s="252"/>
      <c r="NXA21" s="252"/>
      <c r="NXB21" s="252"/>
      <c r="NXC21" s="252"/>
      <c r="NXD21" s="252"/>
      <c r="NXE21" s="252"/>
      <c r="NXF21" s="252"/>
      <c r="NXG21" s="252"/>
      <c r="NXH21" s="252"/>
      <c r="NXI21" s="252"/>
      <c r="NXJ21" s="252"/>
      <c r="NXK21" s="252"/>
      <c r="NXL21" s="252"/>
      <c r="NXM21" s="252"/>
      <c r="NXN21" s="252"/>
      <c r="NXO21" s="252"/>
      <c r="NXP21" s="252"/>
      <c r="NXQ21" s="252"/>
      <c r="NXR21" s="252"/>
      <c r="NXS21" s="252"/>
      <c r="NXT21" s="252"/>
      <c r="NXU21" s="252"/>
      <c r="NXV21" s="252"/>
      <c r="NXW21" s="252"/>
      <c r="NXX21" s="252"/>
      <c r="NXY21" s="252"/>
      <c r="NXZ21" s="252"/>
      <c r="NYA21" s="252"/>
      <c r="NYB21" s="252"/>
      <c r="NYC21" s="252"/>
      <c r="NYD21" s="252"/>
      <c r="NYE21" s="252"/>
      <c r="NYF21" s="252"/>
      <c r="NYG21" s="252"/>
      <c r="NYH21" s="252"/>
      <c r="NYI21" s="252"/>
      <c r="NYJ21" s="252"/>
      <c r="NYK21" s="252"/>
      <c r="NYL21" s="252"/>
      <c r="NYM21" s="252"/>
      <c r="NYN21" s="252"/>
      <c r="NYO21" s="252"/>
      <c r="NYP21" s="252"/>
      <c r="NYQ21" s="252"/>
      <c r="NYR21" s="252"/>
      <c r="NYS21" s="252"/>
      <c r="NYT21" s="252"/>
      <c r="NYU21" s="252"/>
      <c r="NYV21" s="252"/>
      <c r="NYW21" s="252"/>
      <c r="NYX21" s="252"/>
      <c r="NYY21" s="252"/>
      <c r="NYZ21" s="252"/>
      <c r="NZA21" s="252"/>
      <c r="NZB21" s="252"/>
      <c r="NZC21" s="252"/>
      <c r="NZD21" s="252"/>
      <c r="NZE21" s="252"/>
      <c r="NZF21" s="252"/>
      <c r="NZG21" s="252"/>
      <c r="NZH21" s="252"/>
      <c r="NZI21" s="252"/>
      <c r="NZJ21" s="252"/>
      <c r="NZK21" s="252"/>
      <c r="NZL21" s="252"/>
      <c r="NZM21" s="252"/>
      <c r="NZN21" s="252"/>
      <c r="NZO21" s="252"/>
      <c r="NZP21" s="252"/>
      <c r="NZQ21" s="252"/>
      <c r="NZR21" s="252"/>
      <c r="NZS21" s="252"/>
      <c r="NZT21" s="252"/>
      <c r="NZU21" s="252"/>
      <c r="NZV21" s="252"/>
      <c r="NZW21" s="252"/>
      <c r="NZX21" s="252"/>
      <c r="NZY21" s="252"/>
      <c r="NZZ21" s="252"/>
      <c r="OAA21" s="252"/>
      <c r="OAB21" s="252"/>
      <c r="OAC21" s="252"/>
      <c r="OAD21" s="252"/>
      <c r="OAE21" s="252"/>
      <c r="OAF21" s="252"/>
      <c r="OAG21" s="252"/>
      <c r="OAH21" s="252"/>
      <c r="OAI21" s="252"/>
      <c r="OAJ21" s="252"/>
      <c r="OAK21" s="252"/>
      <c r="OAL21" s="252"/>
      <c r="OAM21" s="252"/>
      <c r="OAN21" s="252"/>
      <c r="OAO21" s="252"/>
      <c r="OAP21" s="252"/>
      <c r="OAQ21" s="252"/>
      <c r="OAR21" s="252"/>
      <c r="OAS21" s="252"/>
      <c r="OAT21" s="252"/>
      <c r="OAU21" s="252"/>
      <c r="OAV21" s="252"/>
      <c r="OAW21" s="252"/>
      <c r="OAX21" s="252"/>
      <c r="OAY21" s="252"/>
      <c r="OAZ21" s="252"/>
      <c r="OBA21" s="252"/>
      <c r="OBB21" s="252"/>
      <c r="OBC21" s="252"/>
      <c r="OBD21" s="252"/>
      <c r="OBE21" s="252"/>
      <c r="OBF21" s="252"/>
      <c r="OBG21" s="252"/>
      <c r="OBH21" s="252"/>
      <c r="OBI21" s="252"/>
      <c r="OBJ21" s="252"/>
      <c r="OBK21" s="252"/>
      <c r="OBL21" s="252"/>
      <c r="OBM21" s="252"/>
      <c r="OBN21" s="252"/>
      <c r="OBO21" s="252"/>
      <c r="OBP21" s="252"/>
      <c r="OBQ21" s="252"/>
      <c r="OBR21" s="252"/>
      <c r="OBS21" s="252"/>
      <c r="OBT21" s="252"/>
      <c r="OBU21" s="252"/>
      <c r="OBV21" s="252"/>
      <c r="OBW21" s="252"/>
      <c r="OBX21" s="252"/>
      <c r="OBY21" s="252"/>
      <c r="OBZ21" s="252"/>
      <c r="OCA21" s="252"/>
      <c r="OCB21" s="252"/>
      <c r="OCC21" s="252"/>
      <c r="OCD21" s="252"/>
      <c r="OCE21" s="252"/>
      <c r="OCF21" s="252"/>
      <c r="OCG21" s="252"/>
      <c r="OCH21" s="252"/>
      <c r="OCI21" s="252"/>
      <c r="OCJ21" s="252"/>
      <c r="OCK21" s="252"/>
      <c r="OCL21" s="252"/>
      <c r="OCM21" s="252"/>
      <c r="OCN21" s="252"/>
      <c r="OCO21" s="252"/>
      <c r="OCP21" s="252"/>
      <c r="OCQ21" s="252"/>
      <c r="OCR21" s="252"/>
      <c r="OCS21" s="252"/>
      <c r="OCT21" s="252"/>
      <c r="OCU21" s="252"/>
      <c r="OCV21" s="252"/>
      <c r="OCW21" s="252"/>
      <c r="OCX21" s="252"/>
      <c r="OCY21" s="252"/>
      <c r="OCZ21" s="252"/>
      <c r="ODA21" s="252"/>
      <c r="ODB21" s="252"/>
      <c r="ODC21" s="252"/>
      <c r="ODD21" s="252"/>
      <c r="ODE21" s="252"/>
      <c r="ODF21" s="252"/>
      <c r="ODG21" s="252"/>
      <c r="ODH21" s="252"/>
      <c r="ODI21" s="252"/>
      <c r="ODJ21" s="252"/>
      <c r="ODK21" s="252"/>
      <c r="ODL21" s="252"/>
      <c r="ODM21" s="252"/>
      <c r="ODN21" s="252"/>
      <c r="ODO21" s="252"/>
      <c r="ODP21" s="252"/>
      <c r="ODQ21" s="252"/>
      <c r="ODR21" s="252"/>
      <c r="ODS21" s="252"/>
      <c r="ODT21" s="252"/>
      <c r="ODU21" s="252"/>
      <c r="ODV21" s="252"/>
      <c r="ODW21" s="252"/>
      <c r="ODX21" s="252"/>
      <c r="ODY21" s="252"/>
      <c r="ODZ21" s="252"/>
      <c r="OEA21" s="252"/>
      <c r="OEB21" s="252"/>
      <c r="OEC21" s="252"/>
      <c r="OED21" s="252"/>
      <c r="OEE21" s="252"/>
      <c r="OEF21" s="252"/>
      <c r="OEG21" s="252"/>
      <c r="OEH21" s="252"/>
      <c r="OEI21" s="252"/>
      <c r="OEJ21" s="252"/>
      <c r="OEK21" s="252"/>
      <c r="OEL21" s="252"/>
      <c r="OEM21" s="252"/>
      <c r="OEN21" s="252"/>
      <c r="OEO21" s="252"/>
      <c r="OEP21" s="252"/>
      <c r="OEQ21" s="252"/>
      <c r="OER21" s="252"/>
      <c r="OES21" s="252"/>
      <c r="OET21" s="252"/>
      <c r="OEU21" s="252"/>
      <c r="OEV21" s="252"/>
      <c r="OEW21" s="252"/>
      <c r="OEX21" s="252"/>
      <c r="OEY21" s="252"/>
      <c r="OEZ21" s="252"/>
      <c r="OFA21" s="252"/>
      <c r="OFB21" s="252"/>
      <c r="OFC21" s="252"/>
      <c r="OFD21" s="252"/>
      <c r="OFE21" s="252"/>
      <c r="OFF21" s="252"/>
      <c r="OFG21" s="252"/>
      <c r="OFH21" s="252"/>
      <c r="OFI21" s="252"/>
      <c r="OFJ21" s="252"/>
      <c r="OFK21" s="252"/>
      <c r="OFL21" s="252"/>
      <c r="OFM21" s="252"/>
      <c r="OFN21" s="252"/>
      <c r="OFO21" s="252"/>
      <c r="OFP21" s="252"/>
      <c r="OFQ21" s="252"/>
      <c r="OFR21" s="252"/>
      <c r="OFS21" s="252"/>
      <c r="OFT21" s="252"/>
      <c r="OFU21" s="252"/>
      <c r="OFV21" s="252"/>
      <c r="OFW21" s="252"/>
      <c r="OFX21" s="252"/>
      <c r="OFY21" s="252"/>
      <c r="OFZ21" s="252"/>
      <c r="OGA21" s="252"/>
      <c r="OGB21" s="252"/>
      <c r="OGC21" s="252"/>
      <c r="OGD21" s="252"/>
      <c r="OGE21" s="252"/>
      <c r="OGF21" s="252"/>
      <c r="OGG21" s="252"/>
      <c r="OGH21" s="252"/>
      <c r="OGI21" s="252"/>
      <c r="OGJ21" s="252"/>
      <c r="OGK21" s="252"/>
      <c r="OGL21" s="252"/>
      <c r="OGM21" s="252"/>
      <c r="OGN21" s="252"/>
      <c r="OGO21" s="252"/>
      <c r="OGP21" s="252"/>
      <c r="OGQ21" s="252"/>
      <c r="OGR21" s="252"/>
      <c r="OGS21" s="252"/>
      <c r="OGT21" s="252"/>
      <c r="OGU21" s="252"/>
      <c r="OGV21" s="252"/>
      <c r="OGW21" s="252"/>
      <c r="OGX21" s="252"/>
      <c r="OGY21" s="252"/>
      <c r="OGZ21" s="252"/>
      <c r="OHA21" s="252"/>
      <c r="OHB21" s="252"/>
      <c r="OHC21" s="252"/>
      <c r="OHD21" s="252"/>
      <c r="OHE21" s="252"/>
      <c r="OHF21" s="252"/>
      <c r="OHG21" s="252"/>
      <c r="OHH21" s="252"/>
      <c r="OHI21" s="252"/>
      <c r="OHJ21" s="252"/>
      <c r="OHK21" s="252"/>
      <c r="OHL21" s="252"/>
      <c r="OHM21" s="252"/>
      <c r="OHN21" s="252"/>
      <c r="OHO21" s="252"/>
      <c r="OHP21" s="252"/>
      <c r="OHQ21" s="252"/>
      <c r="OHR21" s="252"/>
      <c r="OHS21" s="252"/>
      <c r="OHT21" s="252"/>
      <c r="OHU21" s="252"/>
      <c r="OHV21" s="252"/>
      <c r="OHW21" s="252"/>
      <c r="OHX21" s="252"/>
      <c r="OHY21" s="252"/>
      <c r="OHZ21" s="252"/>
      <c r="OIA21" s="252"/>
      <c r="OIB21" s="252"/>
      <c r="OIC21" s="252"/>
      <c r="OID21" s="252"/>
      <c r="OIE21" s="252"/>
      <c r="OIF21" s="252"/>
      <c r="OIG21" s="252"/>
      <c r="OIH21" s="252"/>
      <c r="OII21" s="252"/>
      <c r="OIJ21" s="252"/>
      <c r="OIK21" s="252"/>
      <c r="OIL21" s="252"/>
      <c r="OIM21" s="252"/>
      <c r="OIN21" s="252"/>
      <c r="OIO21" s="252"/>
      <c r="OIP21" s="252"/>
      <c r="OIQ21" s="252"/>
      <c r="OIR21" s="252"/>
      <c r="OIS21" s="252"/>
      <c r="OIT21" s="252"/>
      <c r="OIU21" s="252"/>
      <c r="OIV21" s="252"/>
      <c r="OIW21" s="252"/>
      <c r="OIX21" s="252"/>
      <c r="OIY21" s="252"/>
      <c r="OIZ21" s="252"/>
      <c r="OJA21" s="252"/>
      <c r="OJB21" s="252"/>
      <c r="OJC21" s="252"/>
      <c r="OJD21" s="252"/>
      <c r="OJE21" s="252"/>
      <c r="OJF21" s="252"/>
      <c r="OJG21" s="252"/>
      <c r="OJH21" s="252"/>
      <c r="OJI21" s="252"/>
      <c r="OJJ21" s="252"/>
      <c r="OJK21" s="252"/>
      <c r="OJL21" s="252"/>
      <c r="OJM21" s="252"/>
      <c r="OJN21" s="252"/>
      <c r="OJO21" s="252"/>
      <c r="OJP21" s="252"/>
      <c r="OJQ21" s="252"/>
      <c r="OJR21" s="252"/>
      <c r="OJS21" s="252"/>
      <c r="OJT21" s="252"/>
      <c r="OJU21" s="252"/>
      <c r="OJV21" s="252"/>
      <c r="OJW21" s="252"/>
      <c r="OJX21" s="252"/>
      <c r="OJY21" s="252"/>
      <c r="OJZ21" s="252"/>
      <c r="OKA21" s="252"/>
      <c r="OKB21" s="252"/>
      <c r="OKC21" s="252"/>
      <c r="OKD21" s="252"/>
      <c r="OKE21" s="252"/>
      <c r="OKF21" s="252"/>
      <c r="OKG21" s="252"/>
      <c r="OKH21" s="252"/>
      <c r="OKI21" s="252"/>
      <c r="OKJ21" s="252"/>
      <c r="OKK21" s="252"/>
      <c r="OKL21" s="252"/>
      <c r="OKM21" s="252"/>
      <c r="OKN21" s="252"/>
      <c r="OKO21" s="252"/>
      <c r="OKP21" s="252"/>
      <c r="OKQ21" s="252"/>
      <c r="OKR21" s="252"/>
      <c r="OKS21" s="252"/>
      <c r="OKT21" s="252"/>
      <c r="OKU21" s="252"/>
      <c r="OKV21" s="252"/>
      <c r="OKW21" s="252"/>
      <c r="OKX21" s="252"/>
      <c r="OKY21" s="252"/>
      <c r="OKZ21" s="252"/>
      <c r="OLA21" s="252"/>
      <c r="OLB21" s="252"/>
      <c r="OLC21" s="252"/>
      <c r="OLD21" s="252"/>
      <c r="OLE21" s="252"/>
      <c r="OLF21" s="252"/>
      <c r="OLG21" s="252"/>
      <c r="OLH21" s="252"/>
      <c r="OLI21" s="252"/>
      <c r="OLJ21" s="252"/>
      <c r="OLK21" s="252"/>
      <c r="OLL21" s="252"/>
      <c r="OLM21" s="252"/>
      <c r="OLN21" s="252"/>
      <c r="OLO21" s="252"/>
      <c r="OLP21" s="252"/>
      <c r="OLQ21" s="252"/>
      <c r="OLR21" s="252"/>
      <c r="OLS21" s="252"/>
      <c r="OLT21" s="252"/>
      <c r="OLU21" s="252"/>
      <c r="OLV21" s="252"/>
      <c r="OLW21" s="252"/>
      <c r="OLX21" s="252"/>
      <c r="OLY21" s="252"/>
      <c r="OLZ21" s="252"/>
      <c r="OMA21" s="252"/>
      <c r="OMB21" s="252"/>
      <c r="OMC21" s="252"/>
      <c r="OMD21" s="252"/>
      <c r="OME21" s="252"/>
      <c r="OMF21" s="252"/>
      <c r="OMG21" s="252"/>
      <c r="OMH21" s="252"/>
      <c r="OMI21" s="252"/>
      <c r="OMJ21" s="252"/>
      <c r="OMK21" s="252"/>
      <c r="OML21" s="252"/>
      <c r="OMM21" s="252"/>
      <c r="OMN21" s="252"/>
      <c r="OMO21" s="252"/>
      <c r="OMP21" s="252"/>
      <c r="OMQ21" s="252"/>
      <c r="OMR21" s="252"/>
      <c r="OMS21" s="252"/>
      <c r="OMT21" s="252"/>
      <c r="OMU21" s="252"/>
      <c r="OMV21" s="252"/>
      <c r="OMW21" s="252"/>
      <c r="OMX21" s="252"/>
      <c r="OMY21" s="252"/>
      <c r="OMZ21" s="252"/>
      <c r="ONA21" s="252"/>
      <c r="ONB21" s="252"/>
      <c r="ONC21" s="252"/>
      <c r="OND21" s="252"/>
      <c r="ONE21" s="252"/>
      <c r="ONF21" s="252"/>
      <c r="ONG21" s="252"/>
      <c r="ONH21" s="252"/>
      <c r="ONI21" s="252"/>
      <c r="ONJ21" s="252"/>
      <c r="ONK21" s="252"/>
      <c r="ONL21" s="252"/>
      <c r="ONM21" s="252"/>
      <c r="ONN21" s="252"/>
      <c r="ONO21" s="252"/>
      <c r="ONP21" s="252"/>
      <c r="ONQ21" s="252"/>
      <c r="ONR21" s="252"/>
      <c r="ONS21" s="252"/>
      <c r="ONT21" s="252"/>
      <c r="ONU21" s="252"/>
      <c r="ONV21" s="252"/>
      <c r="ONW21" s="252"/>
      <c r="ONX21" s="252"/>
      <c r="ONY21" s="252"/>
      <c r="ONZ21" s="252"/>
      <c r="OOA21" s="252"/>
      <c r="OOB21" s="252"/>
      <c r="OOC21" s="252"/>
      <c r="OOD21" s="252"/>
      <c r="OOE21" s="252"/>
      <c r="OOF21" s="252"/>
      <c r="OOG21" s="252"/>
      <c r="OOH21" s="252"/>
      <c r="OOI21" s="252"/>
      <c r="OOJ21" s="252"/>
      <c r="OOK21" s="252"/>
      <c r="OOL21" s="252"/>
      <c r="OOM21" s="252"/>
      <c r="OON21" s="252"/>
      <c r="OOO21" s="252"/>
      <c r="OOP21" s="252"/>
      <c r="OOQ21" s="252"/>
      <c r="OOR21" s="252"/>
      <c r="OOS21" s="252"/>
      <c r="OOT21" s="252"/>
      <c r="OOU21" s="252"/>
      <c r="OOV21" s="252"/>
      <c r="OOW21" s="252"/>
      <c r="OOX21" s="252"/>
      <c r="OOY21" s="252"/>
      <c r="OOZ21" s="252"/>
      <c r="OPA21" s="252"/>
      <c r="OPB21" s="252"/>
      <c r="OPC21" s="252"/>
      <c r="OPD21" s="252"/>
      <c r="OPE21" s="252"/>
      <c r="OPF21" s="252"/>
      <c r="OPG21" s="252"/>
      <c r="OPH21" s="252"/>
      <c r="OPI21" s="252"/>
      <c r="OPJ21" s="252"/>
      <c r="OPK21" s="252"/>
      <c r="OPL21" s="252"/>
      <c r="OPM21" s="252"/>
      <c r="OPN21" s="252"/>
      <c r="OPO21" s="252"/>
      <c r="OPP21" s="252"/>
      <c r="OPQ21" s="252"/>
      <c r="OPR21" s="252"/>
      <c r="OPS21" s="252"/>
      <c r="OPT21" s="252"/>
      <c r="OPU21" s="252"/>
      <c r="OPV21" s="252"/>
      <c r="OPW21" s="252"/>
      <c r="OPX21" s="252"/>
      <c r="OPY21" s="252"/>
      <c r="OPZ21" s="252"/>
      <c r="OQA21" s="252"/>
      <c r="OQB21" s="252"/>
      <c r="OQC21" s="252"/>
      <c r="OQD21" s="252"/>
      <c r="OQE21" s="252"/>
      <c r="OQF21" s="252"/>
      <c r="OQG21" s="252"/>
      <c r="OQH21" s="252"/>
      <c r="OQI21" s="252"/>
      <c r="OQJ21" s="252"/>
      <c r="OQK21" s="252"/>
      <c r="OQL21" s="252"/>
      <c r="OQM21" s="252"/>
      <c r="OQN21" s="252"/>
      <c r="OQO21" s="252"/>
      <c r="OQP21" s="252"/>
      <c r="OQQ21" s="252"/>
      <c r="OQR21" s="252"/>
      <c r="OQS21" s="252"/>
      <c r="OQT21" s="252"/>
      <c r="OQU21" s="252"/>
      <c r="OQV21" s="252"/>
      <c r="OQW21" s="252"/>
      <c r="OQX21" s="252"/>
      <c r="OQY21" s="252"/>
      <c r="OQZ21" s="252"/>
      <c r="ORA21" s="252"/>
      <c r="ORB21" s="252"/>
      <c r="ORC21" s="252"/>
      <c r="ORD21" s="252"/>
      <c r="ORE21" s="252"/>
      <c r="ORF21" s="252"/>
      <c r="ORG21" s="252"/>
      <c r="ORH21" s="252"/>
      <c r="ORI21" s="252"/>
      <c r="ORJ21" s="252"/>
      <c r="ORK21" s="252"/>
      <c r="ORL21" s="252"/>
      <c r="ORM21" s="252"/>
      <c r="ORN21" s="252"/>
      <c r="ORO21" s="252"/>
      <c r="ORP21" s="252"/>
      <c r="ORQ21" s="252"/>
      <c r="ORR21" s="252"/>
      <c r="ORS21" s="252"/>
      <c r="ORT21" s="252"/>
      <c r="ORU21" s="252"/>
      <c r="ORV21" s="252"/>
      <c r="ORW21" s="252"/>
      <c r="ORX21" s="252"/>
      <c r="ORY21" s="252"/>
      <c r="ORZ21" s="252"/>
      <c r="OSA21" s="252"/>
      <c r="OSB21" s="252"/>
      <c r="OSC21" s="252"/>
      <c r="OSD21" s="252"/>
      <c r="OSE21" s="252"/>
      <c r="OSF21" s="252"/>
      <c r="OSG21" s="252"/>
      <c r="OSH21" s="252"/>
      <c r="OSI21" s="252"/>
      <c r="OSJ21" s="252"/>
      <c r="OSK21" s="252"/>
      <c r="OSL21" s="252"/>
      <c r="OSM21" s="252"/>
      <c r="OSN21" s="252"/>
      <c r="OSO21" s="252"/>
      <c r="OSP21" s="252"/>
      <c r="OSQ21" s="252"/>
      <c r="OSR21" s="252"/>
      <c r="OSS21" s="252"/>
      <c r="OST21" s="252"/>
      <c r="OSU21" s="252"/>
      <c r="OSV21" s="252"/>
      <c r="OSW21" s="252"/>
      <c r="OSX21" s="252"/>
      <c r="OSY21" s="252"/>
      <c r="OSZ21" s="252"/>
      <c r="OTA21" s="252"/>
      <c r="OTB21" s="252"/>
      <c r="OTC21" s="252"/>
      <c r="OTD21" s="252"/>
      <c r="OTE21" s="252"/>
      <c r="OTF21" s="252"/>
      <c r="OTG21" s="252"/>
      <c r="OTH21" s="252"/>
      <c r="OTI21" s="252"/>
      <c r="OTJ21" s="252"/>
      <c r="OTK21" s="252"/>
      <c r="OTL21" s="252"/>
      <c r="OTM21" s="252"/>
      <c r="OTN21" s="252"/>
      <c r="OTO21" s="252"/>
      <c r="OTP21" s="252"/>
      <c r="OTQ21" s="252"/>
      <c r="OTR21" s="252"/>
      <c r="OTS21" s="252"/>
      <c r="OTT21" s="252"/>
      <c r="OTU21" s="252"/>
      <c r="OTV21" s="252"/>
      <c r="OTW21" s="252"/>
      <c r="OTX21" s="252"/>
      <c r="OTY21" s="252"/>
      <c r="OTZ21" s="252"/>
      <c r="OUA21" s="252"/>
      <c r="OUB21" s="252"/>
      <c r="OUC21" s="252"/>
      <c r="OUD21" s="252"/>
      <c r="OUE21" s="252"/>
      <c r="OUF21" s="252"/>
      <c r="OUG21" s="252"/>
      <c r="OUH21" s="252"/>
      <c r="OUI21" s="252"/>
      <c r="OUJ21" s="252"/>
      <c r="OUK21" s="252"/>
      <c r="OUL21" s="252"/>
      <c r="OUM21" s="252"/>
      <c r="OUN21" s="252"/>
      <c r="OUO21" s="252"/>
      <c r="OUP21" s="252"/>
      <c r="OUQ21" s="252"/>
      <c r="OUR21" s="252"/>
      <c r="OUS21" s="252"/>
      <c r="OUT21" s="252"/>
      <c r="OUU21" s="252"/>
      <c r="OUV21" s="252"/>
      <c r="OUW21" s="252"/>
      <c r="OUX21" s="252"/>
      <c r="OUY21" s="252"/>
      <c r="OUZ21" s="252"/>
      <c r="OVA21" s="252"/>
      <c r="OVB21" s="252"/>
      <c r="OVC21" s="252"/>
      <c r="OVD21" s="252"/>
      <c r="OVE21" s="252"/>
      <c r="OVF21" s="252"/>
      <c r="OVG21" s="252"/>
      <c r="OVH21" s="252"/>
      <c r="OVI21" s="252"/>
      <c r="OVJ21" s="252"/>
      <c r="OVK21" s="252"/>
      <c r="OVL21" s="252"/>
      <c r="OVM21" s="252"/>
      <c r="OVN21" s="252"/>
      <c r="OVO21" s="252"/>
      <c r="OVP21" s="252"/>
      <c r="OVQ21" s="252"/>
      <c r="OVR21" s="252"/>
      <c r="OVS21" s="252"/>
      <c r="OVT21" s="252"/>
      <c r="OVU21" s="252"/>
      <c r="OVV21" s="252"/>
      <c r="OVW21" s="252"/>
      <c r="OVX21" s="252"/>
      <c r="OVY21" s="252"/>
      <c r="OVZ21" s="252"/>
      <c r="OWA21" s="252"/>
      <c r="OWB21" s="252"/>
      <c r="OWC21" s="252"/>
      <c r="OWD21" s="252"/>
      <c r="OWE21" s="252"/>
      <c r="OWF21" s="252"/>
      <c r="OWG21" s="252"/>
      <c r="OWH21" s="252"/>
      <c r="OWI21" s="252"/>
      <c r="OWJ21" s="252"/>
      <c r="OWK21" s="252"/>
      <c r="OWL21" s="252"/>
      <c r="OWM21" s="252"/>
      <c r="OWN21" s="252"/>
      <c r="OWO21" s="252"/>
      <c r="OWP21" s="252"/>
      <c r="OWQ21" s="252"/>
      <c r="OWR21" s="252"/>
      <c r="OWS21" s="252"/>
      <c r="OWT21" s="252"/>
      <c r="OWU21" s="252"/>
      <c r="OWV21" s="252"/>
      <c r="OWW21" s="252"/>
      <c r="OWX21" s="252"/>
      <c r="OWY21" s="252"/>
      <c r="OWZ21" s="252"/>
      <c r="OXA21" s="252"/>
      <c r="OXB21" s="252"/>
      <c r="OXC21" s="252"/>
      <c r="OXD21" s="252"/>
      <c r="OXE21" s="252"/>
      <c r="OXF21" s="252"/>
      <c r="OXG21" s="252"/>
      <c r="OXH21" s="252"/>
      <c r="OXI21" s="252"/>
      <c r="OXJ21" s="252"/>
      <c r="OXK21" s="252"/>
      <c r="OXL21" s="252"/>
      <c r="OXM21" s="252"/>
      <c r="OXN21" s="252"/>
      <c r="OXO21" s="252"/>
      <c r="OXP21" s="252"/>
      <c r="OXQ21" s="252"/>
      <c r="OXR21" s="252"/>
      <c r="OXS21" s="252"/>
      <c r="OXT21" s="252"/>
      <c r="OXU21" s="252"/>
      <c r="OXV21" s="252"/>
      <c r="OXW21" s="252"/>
      <c r="OXX21" s="252"/>
      <c r="OXY21" s="252"/>
      <c r="OXZ21" s="252"/>
      <c r="OYA21" s="252"/>
      <c r="OYB21" s="252"/>
      <c r="OYC21" s="252"/>
      <c r="OYD21" s="252"/>
      <c r="OYE21" s="252"/>
      <c r="OYF21" s="252"/>
      <c r="OYG21" s="252"/>
      <c r="OYH21" s="252"/>
      <c r="OYI21" s="252"/>
      <c r="OYJ21" s="252"/>
      <c r="OYK21" s="252"/>
      <c r="OYL21" s="252"/>
      <c r="OYM21" s="252"/>
      <c r="OYN21" s="252"/>
      <c r="OYO21" s="252"/>
      <c r="OYP21" s="252"/>
      <c r="OYQ21" s="252"/>
      <c r="OYR21" s="252"/>
      <c r="OYS21" s="252"/>
      <c r="OYT21" s="252"/>
      <c r="OYU21" s="252"/>
      <c r="OYV21" s="252"/>
      <c r="OYW21" s="252"/>
      <c r="OYX21" s="252"/>
      <c r="OYY21" s="252"/>
      <c r="OYZ21" s="252"/>
      <c r="OZA21" s="252"/>
      <c r="OZB21" s="252"/>
      <c r="OZC21" s="252"/>
      <c r="OZD21" s="252"/>
      <c r="OZE21" s="252"/>
      <c r="OZF21" s="252"/>
      <c r="OZG21" s="252"/>
      <c r="OZH21" s="252"/>
      <c r="OZI21" s="252"/>
      <c r="OZJ21" s="252"/>
      <c r="OZK21" s="252"/>
      <c r="OZL21" s="252"/>
      <c r="OZM21" s="252"/>
      <c r="OZN21" s="252"/>
      <c r="OZO21" s="252"/>
      <c r="OZP21" s="252"/>
      <c r="OZQ21" s="252"/>
      <c r="OZR21" s="252"/>
      <c r="OZS21" s="252"/>
      <c r="OZT21" s="252"/>
      <c r="OZU21" s="252"/>
      <c r="OZV21" s="252"/>
      <c r="OZW21" s="252"/>
      <c r="OZX21" s="252"/>
      <c r="OZY21" s="252"/>
      <c r="OZZ21" s="252"/>
      <c r="PAA21" s="252"/>
      <c r="PAB21" s="252"/>
      <c r="PAC21" s="252"/>
      <c r="PAD21" s="252"/>
      <c r="PAE21" s="252"/>
      <c r="PAF21" s="252"/>
      <c r="PAG21" s="252"/>
      <c r="PAH21" s="252"/>
      <c r="PAI21" s="252"/>
      <c r="PAJ21" s="252"/>
      <c r="PAK21" s="252"/>
      <c r="PAL21" s="252"/>
      <c r="PAM21" s="252"/>
      <c r="PAN21" s="252"/>
      <c r="PAO21" s="252"/>
      <c r="PAP21" s="252"/>
      <c r="PAQ21" s="252"/>
      <c r="PAR21" s="252"/>
      <c r="PAS21" s="252"/>
      <c r="PAT21" s="252"/>
      <c r="PAU21" s="252"/>
      <c r="PAV21" s="252"/>
      <c r="PAW21" s="252"/>
      <c r="PAX21" s="252"/>
      <c r="PAY21" s="252"/>
      <c r="PAZ21" s="252"/>
      <c r="PBA21" s="252"/>
      <c r="PBB21" s="252"/>
      <c r="PBC21" s="252"/>
      <c r="PBD21" s="252"/>
      <c r="PBE21" s="252"/>
      <c r="PBF21" s="252"/>
      <c r="PBG21" s="252"/>
      <c r="PBH21" s="252"/>
      <c r="PBI21" s="252"/>
      <c r="PBJ21" s="252"/>
      <c r="PBK21" s="252"/>
      <c r="PBL21" s="252"/>
      <c r="PBM21" s="252"/>
      <c r="PBN21" s="252"/>
      <c r="PBO21" s="252"/>
      <c r="PBP21" s="252"/>
      <c r="PBQ21" s="252"/>
      <c r="PBR21" s="252"/>
      <c r="PBS21" s="252"/>
      <c r="PBT21" s="252"/>
      <c r="PBU21" s="252"/>
      <c r="PBV21" s="252"/>
      <c r="PBW21" s="252"/>
      <c r="PBX21" s="252"/>
      <c r="PBY21" s="252"/>
      <c r="PBZ21" s="252"/>
      <c r="PCA21" s="252"/>
      <c r="PCB21" s="252"/>
      <c r="PCC21" s="252"/>
      <c r="PCD21" s="252"/>
      <c r="PCE21" s="252"/>
      <c r="PCF21" s="252"/>
      <c r="PCG21" s="252"/>
      <c r="PCH21" s="252"/>
      <c r="PCI21" s="252"/>
      <c r="PCJ21" s="252"/>
      <c r="PCK21" s="252"/>
      <c r="PCL21" s="252"/>
      <c r="PCM21" s="252"/>
      <c r="PCN21" s="252"/>
      <c r="PCO21" s="252"/>
      <c r="PCP21" s="252"/>
      <c r="PCQ21" s="252"/>
      <c r="PCR21" s="252"/>
      <c r="PCS21" s="252"/>
      <c r="PCT21" s="252"/>
      <c r="PCU21" s="252"/>
      <c r="PCV21" s="252"/>
      <c r="PCW21" s="252"/>
      <c r="PCX21" s="252"/>
      <c r="PCY21" s="252"/>
      <c r="PCZ21" s="252"/>
      <c r="PDA21" s="252"/>
      <c r="PDB21" s="252"/>
      <c r="PDC21" s="252"/>
      <c r="PDD21" s="252"/>
      <c r="PDE21" s="252"/>
      <c r="PDF21" s="252"/>
      <c r="PDG21" s="252"/>
      <c r="PDH21" s="252"/>
      <c r="PDI21" s="252"/>
      <c r="PDJ21" s="252"/>
      <c r="PDK21" s="252"/>
      <c r="PDL21" s="252"/>
      <c r="PDM21" s="252"/>
      <c r="PDN21" s="252"/>
      <c r="PDO21" s="252"/>
      <c r="PDP21" s="252"/>
      <c r="PDQ21" s="252"/>
      <c r="PDR21" s="252"/>
      <c r="PDS21" s="252"/>
      <c r="PDT21" s="252"/>
      <c r="PDU21" s="252"/>
      <c r="PDV21" s="252"/>
      <c r="PDW21" s="252"/>
      <c r="PDX21" s="252"/>
      <c r="PDY21" s="252"/>
      <c r="PDZ21" s="252"/>
      <c r="PEA21" s="252"/>
      <c r="PEB21" s="252"/>
      <c r="PEC21" s="252"/>
      <c r="PED21" s="252"/>
      <c r="PEE21" s="252"/>
      <c r="PEF21" s="252"/>
      <c r="PEG21" s="252"/>
      <c r="PEH21" s="252"/>
      <c r="PEI21" s="252"/>
      <c r="PEJ21" s="252"/>
      <c r="PEK21" s="252"/>
      <c r="PEL21" s="252"/>
      <c r="PEM21" s="252"/>
      <c r="PEN21" s="252"/>
      <c r="PEO21" s="252"/>
      <c r="PEP21" s="252"/>
      <c r="PEQ21" s="252"/>
      <c r="PER21" s="252"/>
      <c r="PES21" s="252"/>
      <c r="PET21" s="252"/>
      <c r="PEU21" s="252"/>
      <c r="PEV21" s="252"/>
      <c r="PEW21" s="252"/>
      <c r="PEX21" s="252"/>
      <c r="PEY21" s="252"/>
      <c r="PEZ21" s="252"/>
      <c r="PFA21" s="252"/>
      <c r="PFB21" s="252"/>
      <c r="PFC21" s="252"/>
      <c r="PFD21" s="252"/>
      <c r="PFE21" s="252"/>
      <c r="PFF21" s="252"/>
      <c r="PFG21" s="252"/>
      <c r="PFH21" s="252"/>
      <c r="PFI21" s="252"/>
      <c r="PFJ21" s="252"/>
      <c r="PFK21" s="252"/>
      <c r="PFL21" s="252"/>
      <c r="PFM21" s="252"/>
      <c r="PFN21" s="252"/>
      <c r="PFO21" s="252"/>
      <c r="PFP21" s="252"/>
      <c r="PFQ21" s="252"/>
      <c r="PFR21" s="252"/>
      <c r="PFS21" s="252"/>
      <c r="PFT21" s="252"/>
      <c r="PFU21" s="252"/>
      <c r="PFV21" s="252"/>
      <c r="PFW21" s="252"/>
      <c r="PFX21" s="252"/>
      <c r="PFY21" s="252"/>
      <c r="PFZ21" s="252"/>
      <c r="PGA21" s="252"/>
      <c r="PGB21" s="252"/>
      <c r="PGC21" s="252"/>
      <c r="PGD21" s="252"/>
      <c r="PGE21" s="252"/>
      <c r="PGF21" s="252"/>
      <c r="PGG21" s="252"/>
      <c r="PGH21" s="252"/>
      <c r="PGI21" s="252"/>
      <c r="PGJ21" s="252"/>
      <c r="PGK21" s="252"/>
      <c r="PGL21" s="252"/>
      <c r="PGM21" s="252"/>
      <c r="PGN21" s="252"/>
      <c r="PGO21" s="252"/>
      <c r="PGP21" s="252"/>
      <c r="PGQ21" s="252"/>
      <c r="PGR21" s="252"/>
      <c r="PGS21" s="252"/>
      <c r="PGT21" s="252"/>
      <c r="PGU21" s="252"/>
      <c r="PGV21" s="252"/>
      <c r="PGW21" s="252"/>
      <c r="PGX21" s="252"/>
      <c r="PGY21" s="252"/>
      <c r="PGZ21" s="252"/>
      <c r="PHA21" s="252"/>
      <c r="PHB21" s="252"/>
      <c r="PHC21" s="252"/>
      <c r="PHD21" s="252"/>
      <c r="PHE21" s="252"/>
      <c r="PHF21" s="252"/>
      <c r="PHG21" s="252"/>
      <c r="PHH21" s="252"/>
      <c r="PHI21" s="252"/>
      <c r="PHJ21" s="252"/>
      <c r="PHK21" s="252"/>
      <c r="PHL21" s="252"/>
      <c r="PHM21" s="252"/>
      <c r="PHN21" s="252"/>
      <c r="PHO21" s="252"/>
      <c r="PHP21" s="252"/>
      <c r="PHQ21" s="252"/>
      <c r="PHR21" s="252"/>
      <c r="PHS21" s="252"/>
      <c r="PHT21" s="252"/>
      <c r="PHU21" s="252"/>
      <c r="PHV21" s="252"/>
      <c r="PHW21" s="252"/>
      <c r="PHX21" s="252"/>
      <c r="PHY21" s="252"/>
      <c r="PHZ21" s="252"/>
      <c r="PIA21" s="252"/>
      <c r="PIB21" s="252"/>
      <c r="PIC21" s="252"/>
      <c r="PID21" s="252"/>
      <c r="PIE21" s="252"/>
      <c r="PIF21" s="252"/>
      <c r="PIG21" s="252"/>
      <c r="PIH21" s="252"/>
      <c r="PII21" s="252"/>
      <c r="PIJ21" s="252"/>
      <c r="PIK21" s="252"/>
      <c r="PIL21" s="252"/>
      <c r="PIM21" s="252"/>
      <c r="PIN21" s="252"/>
      <c r="PIO21" s="252"/>
      <c r="PIP21" s="252"/>
      <c r="PIQ21" s="252"/>
      <c r="PIR21" s="252"/>
      <c r="PIS21" s="252"/>
      <c r="PIT21" s="252"/>
      <c r="PIU21" s="252"/>
      <c r="PIV21" s="252"/>
      <c r="PIW21" s="252"/>
      <c r="PIX21" s="252"/>
      <c r="PIY21" s="252"/>
      <c r="PIZ21" s="252"/>
      <c r="PJA21" s="252"/>
      <c r="PJB21" s="252"/>
      <c r="PJC21" s="252"/>
      <c r="PJD21" s="252"/>
      <c r="PJE21" s="252"/>
      <c r="PJF21" s="252"/>
      <c r="PJG21" s="252"/>
      <c r="PJH21" s="252"/>
      <c r="PJI21" s="252"/>
      <c r="PJJ21" s="252"/>
      <c r="PJK21" s="252"/>
      <c r="PJL21" s="252"/>
      <c r="PJM21" s="252"/>
      <c r="PJN21" s="252"/>
      <c r="PJO21" s="252"/>
      <c r="PJP21" s="252"/>
      <c r="PJQ21" s="252"/>
      <c r="PJR21" s="252"/>
      <c r="PJS21" s="252"/>
      <c r="PJT21" s="252"/>
      <c r="PJU21" s="252"/>
      <c r="PJV21" s="252"/>
      <c r="PJW21" s="252"/>
      <c r="PJX21" s="252"/>
      <c r="PJY21" s="252"/>
      <c r="PJZ21" s="252"/>
      <c r="PKA21" s="252"/>
      <c r="PKB21" s="252"/>
      <c r="PKC21" s="252"/>
      <c r="PKD21" s="252"/>
      <c r="PKE21" s="252"/>
      <c r="PKF21" s="252"/>
      <c r="PKG21" s="252"/>
      <c r="PKH21" s="252"/>
      <c r="PKI21" s="252"/>
      <c r="PKJ21" s="252"/>
      <c r="PKK21" s="252"/>
      <c r="PKL21" s="252"/>
      <c r="PKM21" s="252"/>
      <c r="PKN21" s="252"/>
      <c r="PKO21" s="252"/>
      <c r="PKP21" s="252"/>
      <c r="PKQ21" s="252"/>
      <c r="PKR21" s="252"/>
      <c r="PKS21" s="252"/>
      <c r="PKT21" s="252"/>
      <c r="PKU21" s="252"/>
      <c r="PKV21" s="252"/>
      <c r="PKW21" s="252"/>
      <c r="PKX21" s="252"/>
      <c r="PKY21" s="252"/>
      <c r="PKZ21" s="252"/>
      <c r="PLA21" s="252"/>
      <c r="PLB21" s="252"/>
      <c r="PLC21" s="252"/>
      <c r="PLD21" s="252"/>
      <c r="PLE21" s="252"/>
      <c r="PLF21" s="252"/>
      <c r="PLG21" s="252"/>
      <c r="PLH21" s="252"/>
      <c r="PLI21" s="252"/>
      <c r="PLJ21" s="252"/>
      <c r="PLK21" s="252"/>
      <c r="PLL21" s="252"/>
      <c r="PLM21" s="252"/>
      <c r="PLN21" s="252"/>
      <c r="PLO21" s="252"/>
      <c r="PLP21" s="252"/>
      <c r="PLQ21" s="252"/>
      <c r="PLR21" s="252"/>
      <c r="PLS21" s="252"/>
      <c r="PLT21" s="252"/>
      <c r="PLU21" s="252"/>
      <c r="PLV21" s="252"/>
      <c r="PLW21" s="252"/>
      <c r="PLX21" s="252"/>
      <c r="PLY21" s="252"/>
      <c r="PLZ21" s="252"/>
      <c r="PMA21" s="252"/>
      <c r="PMB21" s="252"/>
      <c r="PMC21" s="252"/>
      <c r="PMD21" s="252"/>
      <c r="PME21" s="252"/>
      <c r="PMF21" s="252"/>
      <c r="PMG21" s="252"/>
      <c r="PMH21" s="252"/>
      <c r="PMI21" s="252"/>
      <c r="PMJ21" s="252"/>
      <c r="PMK21" s="252"/>
      <c r="PML21" s="252"/>
      <c r="PMM21" s="252"/>
      <c r="PMN21" s="252"/>
      <c r="PMO21" s="252"/>
      <c r="PMP21" s="252"/>
      <c r="PMQ21" s="252"/>
      <c r="PMR21" s="252"/>
      <c r="PMS21" s="252"/>
      <c r="PMT21" s="252"/>
      <c r="PMU21" s="252"/>
      <c r="PMV21" s="252"/>
      <c r="PMW21" s="252"/>
      <c r="PMX21" s="252"/>
      <c r="PMY21" s="252"/>
      <c r="PMZ21" s="252"/>
      <c r="PNA21" s="252"/>
      <c r="PNB21" s="252"/>
      <c r="PNC21" s="252"/>
      <c r="PND21" s="252"/>
      <c r="PNE21" s="252"/>
      <c r="PNF21" s="252"/>
      <c r="PNG21" s="252"/>
      <c r="PNH21" s="252"/>
      <c r="PNI21" s="252"/>
      <c r="PNJ21" s="252"/>
      <c r="PNK21" s="252"/>
      <c r="PNL21" s="252"/>
      <c r="PNM21" s="252"/>
      <c r="PNN21" s="252"/>
      <c r="PNO21" s="252"/>
      <c r="PNP21" s="252"/>
      <c r="PNQ21" s="252"/>
      <c r="PNR21" s="252"/>
      <c r="PNS21" s="252"/>
      <c r="PNT21" s="252"/>
      <c r="PNU21" s="252"/>
      <c r="PNV21" s="252"/>
      <c r="PNW21" s="252"/>
      <c r="PNX21" s="252"/>
      <c r="PNY21" s="252"/>
      <c r="PNZ21" s="252"/>
      <c r="POA21" s="252"/>
      <c r="POB21" s="252"/>
      <c r="POC21" s="252"/>
      <c r="POD21" s="252"/>
      <c r="POE21" s="252"/>
      <c r="POF21" s="252"/>
      <c r="POG21" s="252"/>
      <c r="POH21" s="252"/>
      <c r="POI21" s="252"/>
      <c r="POJ21" s="252"/>
      <c r="POK21" s="252"/>
      <c r="POL21" s="252"/>
      <c r="POM21" s="252"/>
      <c r="PON21" s="252"/>
      <c r="POO21" s="252"/>
      <c r="POP21" s="252"/>
      <c r="POQ21" s="252"/>
      <c r="POR21" s="252"/>
      <c r="POS21" s="252"/>
      <c r="POT21" s="252"/>
      <c r="POU21" s="252"/>
      <c r="POV21" s="252"/>
      <c r="POW21" s="252"/>
      <c r="POX21" s="252"/>
      <c r="POY21" s="252"/>
      <c r="POZ21" s="252"/>
      <c r="PPA21" s="252"/>
      <c r="PPB21" s="252"/>
      <c r="PPC21" s="252"/>
      <c r="PPD21" s="252"/>
      <c r="PPE21" s="252"/>
      <c r="PPF21" s="252"/>
      <c r="PPG21" s="252"/>
      <c r="PPH21" s="252"/>
      <c r="PPI21" s="252"/>
      <c r="PPJ21" s="252"/>
      <c r="PPK21" s="252"/>
      <c r="PPL21" s="252"/>
      <c r="PPM21" s="252"/>
      <c r="PPN21" s="252"/>
      <c r="PPO21" s="252"/>
      <c r="PPP21" s="252"/>
      <c r="PPQ21" s="252"/>
      <c r="PPR21" s="252"/>
      <c r="PPS21" s="252"/>
      <c r="PPT21" s="252"/>
      <c r="PPU21" s="252"/>
      <c r="PPV21" s="252"/>
      <c r="PPW21" s="252"/>
      <c r="PPX21" s="252"/>
      <c r="PPY21" s="252"/>
      <c r="PPZ21" s="252"/>
      <c r="PQA21" s="252"/>
      <c r="PQB21" s="252"/>
      <c r="PQC21" s="252"/>
      <c r="PQD21" s="252"/>
      <c r="PQE21" s="252"/>
      <c r="PQF21" s="252"/>
      <c r="PQG21" s="252"/>
      <c r="PQH21" s="252"/>
      <c r="PQI21" s="252"/>
      <c r="PQJ21" s="252"/>
      <c r="PQK21" s="252"/>
      <c r="PQL21" s="252"/>
      <c r="PQM21" s="252"/>
      <c r="PQN21" s="252"/>
      <c r="PQO21" s="252"/>
      <c r="PQP21" s="252"/>
      <c r="PQQ21" s="252"/>
      <c r="PQR21" s="252"/>
      <c r="PQS21" s="252"/>
      <c r="PQT21" s="252"/>
      <c r="PQU21" s="252"/>
      <c r="PQV21" s="252"/>
      <c r="PQW21" s="252"/>
      <c r="PQX21" s="252"/>
      <c r="PQY21" s="252"/>
      <c r="PQZ21" s="252"/>
      <c r="PRA21" s="252"/>
      <c r="PRB21" s="252"/>
      <c r="PRC21" s="252"/>
      <c r="PRD21" s="252"/>
      <c r="PRE21" s="252"/>
      <c r="PRF21" s="252"/>
      <c r="PRG21" s="252"/>
      <c r="PRH21" s="252"/>
      <c r="PRI21" s="252"/>
      <c r="PRJ21" s="252"/>
      <c r="PRK21" s="252"/>
      <c r="PRL21" s="252"/>
      <c r="PRM21" s="252"/>
      <c r="PRN21" s="252"/>
      <c r="PRO21" s="252"/>
      <c r="PRP21" s="252"/>
      <c r="PRQ21" s="252"/>
      <c r="PRR21" s="252"/>
      <c r="PRS21" s="252"/>
      <c r="PRT21" s="252"/>
      <c r="PRU21" s="252"/>
      <c r="PRV21" s="252"/>
      <c r="PRW21" s="252"/>
      <c r="PRX21" s="252"/>
      <c r="PRY21" s="252"/>
      <c r="PRZ21" s="252"/>
      <c r="PSA21" s="252"/>
      <c r="PSB21" s="252"/>
      <c r="PSC21" s="252"/>
      <c r="PSD21" s="252"/>
      <c r="PSE21" s="252"/>
      <c r="PSF21" s="252"/>
      <c r="PSG21" s="252"/>
      <c r="PSH21" s="252"/>
      <c r="PSI21" s="252"/>
      <c r="PSJ21" s="252"/>
      <c r="PSK21" s="252"/>
      <c r="PSL21" s="252"/>
      <c r="PSM21" s="252"/>
      <c r="PSN21" s="252"/>
      <c r="PSO21" s="252"/>
      <c r="PSP21" s="252"/>
      <c r="PSQ21" s="252"/>
      <c r="PSR21" s="252"/>
      <c r="PSS21" s="252"/>
      <c r="PST21" s="252"/>
      <c r="PSU21" s="252"/>
      <c r="PSV21" s="252"/>
      <c r="PSW21" s="252"/>
      <c r="PSX21" s="252"/>
      <c r="PSY21" s="252"/>
      <c r="PSZ21" s="252"/>
      <c r="PTA21" s="252"/>
      <c r="PTB21" s="252"/>
      <c r="PTC21" s="252"/>
      <c r="PTD21" s="252"/>
      <c r="PTE21" s="252"/>
      <c r="PTF21" s="252"/>
      <c r="PTG21" s="252"/>
      <c r="PTH21" s="252"/>
      <c r="PTI21" s="252"/>
      <c r="PTJ21" s="252"/>
      <c r="PTK21" s="252"/>
      <c r="PTL21" s="252"/>
      <c r="PTM21" s="252"/>
      <c r="PTN21" s="252"/>
      <c r="PTO21" s="252"/>
      <c r="PTP21" s="252"/>
      <c r="PTQ21" s="252"/>
      <c r="PTR21" s="252"/>
      <c r="PTS21" s="252"/>
      <c r="PTT21" s="252"/>
      <c r="PTU21" s="252"/>
      <c r="PTV21" s="252"/>
      <c r="PTW21" s="252"/>
      <c r="PTX21" s="252"/>
      <c r="PTY21" s="252"/>
      <c r="PTZ21" s="252"/>
      <c r="PUA21" s="252"/>
      <c r="PUB21" s="252"/>
      <c r="PUC21" s="252"/>
      <c r="PUD21" s="252"/>
      <c r="PUE21" s="252"/>
      <c r="PUF21" s="252"/>
      <c r="PUG21" s="252"/>
      <c r="PUH21" s="252"/>
      <c r="PUI21" s="252"/>
      <c r="PUJ21" s="252"/>
      <c r="PUK21" s="252"/>
      <c r="PUL21" s="252"/>
      <c r="PUM21" s="252"/>
      <c r="PUN21" s="252"/>
      <c r="PUO21" s="252"/>
      <c r="PUP21" s="252"/>
      <c r="PUQ21" s="252"/>
      <c r="PUR21" s="252"/>
      <c r="PUS21" s="252"/>
      <c r="PUT21" s="252"/>
      <c r="PUU21" s="252"/>
      <c r="PUV21" s="252"/>
      <c r="PUW21" s="252"/>
      <c r="PUX21" s="252"/>
      <c r="PUY21" s="252"/>
      <c r="PUZ21" s="252"/>
      <c r="PVA21" s="252"/>
      <c r="PVB21" s="252"/>
      <c r="PVC21" s="252"/>
      <c r="PVD21" s="252"/>
      <c r="PVE21" s="252"/>
      <c r="PVF21" s="252"/>
      <c r="PVG21" s="252"/>
      <c r="PVH21" s="252"/>
      <c r="PVI21" s="252"/>
      <c r="PVJ21" s="252"/>
      <c r="PVK21" s="252"/>
      <c r="PVL21" s="252"/>
      <c r="PVM21" s="252"/>
      <c r="PVN21" s="252"/>
      <c r="PVO21" s="252"/>
      <c r="PVP21" s="252"/>
      <c r="PVQ21" s="252"/>
      <c r="PVR21" s="252"/>
      <c r="PVS21" s="252"/>
      <c r="PVT21" s="252"/>
      <c r="PVU21" s="252"/>
      <c r="PVV21" s="252"/>
      <c r="PVW21" s="252"/>
      <c r="PVX21" s="252"/>
      <c r="PVY21" s="252"/>
      <c r="PVZ21" s="252"/>
      <c r="PWA21" s="252"/>
      <c r="PWB21" s="252"/>
      <c r="PWC21" s="252"/>
      <c r="PWD21" s="252"/>
      <c r="PWE21" s="252"/>
      <c r="PWF21" s="252"/>
      <c r="PWG21" s="252"/>
      <c r="PWH21" s="252"/>
      <c r="PWI21" s="252"/>
      <c r="PWJ21" s="252"/>
      <c r="PWK21" s="252"/>
      <c r="PWL21" s="252"/>
      <c r="PWM21" s="252"/>
      <c r="PWN21" s="252"/>
      <c r="PWO21" s="252"/>
      <c r="PWP21" s="252"/>
      <c r="PWQ21" s="252"/>
      <c r="PWR21" s="252"/>
      <c r="PWS21" s="252"/>
      <c r="PWT21" s="252"/>
      <c r="PWU21" s="252"/>
      <c r="PWV21" s="252"/>
      <c r="PWW21" s="252"/>
      <c r="PWX21" s="252"/>
      <c r="PWY21" s="252"/>
      <c r="PWZ21" s="252"/>
      <c r="PXA21" s="252"/>
      <c r="PXB21" s="252"/>
      <c r="PXC21" s="252"/>
      <c r="PXD21" s="252"/>
      <c r="PXE21" s="252"/>
      <c r="PXF21" s="252"/>
      <c r="PXG21" s="252"/>
      <c r="PXH21" s="252"/>
      <c r="PXI21" s="252"/>
      <c r="PXJ21" s="252"/>
      <c r="PXK21" s="252"/>
      <c r="PXL21" s="252"/>
      <c r="PXM21" s="252"/>
      <c r="PXN21" s="252"/>
      <c r="PXO21" s="252"/>
      <c r="PXP21" s="252"/>
      <c r="PXQ21" s="252"/>
      <c r="PXR21" s="252"/>
      <c r="PXS21" s="252"/>
      <c r="PXT21" s="252"/>
      <c r="PXU21" s="252"/>
      <c r="PXV21" s="252"/>
      <c r="PXW21" s="252"/>
      <c r="PXX21" s="252"/>
      <c r="PXY21" s="252"/>
      <c r="PXZ21" s="252"/>
      <c r="PYA21" s="252"/>
      <c r="PYB21" s="252"/>
      <c r="PYC21" s="252"/>
      <c r="PYD21" s="252"/>
      <c r="PYE21" s="252"/>
      <c r="PYF21" s="252"/>
      <c r="PYG21" s="252"/>
      <c r="PYH21" s="252"/>
      <c r="PYI21" s="252"/>
      <c r="PYJ21" s="252"/>
      <c r="PYK21" s="252"/>
      <c r="PYL21" s="252"/>
      <c r="PYM21" s="252"/>
      <c r="PYN21" s="252"/>
      <c r="PYO21" s="252"/>
      <c r="PYP21" s="252"/>
      <c r="PYQ21" s="252"/>
      <c r="PYR21" s="252"/>
      <c r="PYS21" s="252"/>
      <c r="PYT21" s="252"/>
      <c r="PYU21" s="252"/>
      <c r="PYV21" s="252"/>
      <c r="PYW21" s="252"/>
      <c r="PYX21" s="252"/>
      <c r="PYY21" s="252"/>
      <c r="PYZ21" s="252"/>
      <c r="PZA21" s="252"/>
      <c r="PZB21" s="252"/>
      <c r="PZC21" s="252"/>
      <c r="PZD21" s="252"/>
      <c r="PZE21" s="252"/>
      <c r="PZF21" s="252"/>
      <c r="PZG21" s="252"/>
      <c r="PZH21" s="252"/>
      <c r="PZI21" s="252"/>
      <c r="PZJ21" s="252"/>
      <c r="PZK21" s="252"/>
      <c r="PZL21" s="252"/>
      <c r="PZM21" s="252"/>
      <c r="PZN21" s="252"/>
      <c r="PZO21" s="252"/>
      <c r="PZP21" s="252"/>
      <c r="PZQ21" s="252"/>
      <c r="PZR21" s="252"/>
      <c r="PZS21" s="252"/>
      <c r="PZT21" s="252"/>
      <c r="PZU21" s="252"/>
      <c r="PZV21" s="252"/>
      <c r="PZW21" s="252"/>
      <c r="PZX21" s="252"/>
      <c r="PZY21" s="252"/>
      <c r="PZZ21" s="252"/>
      <c r="QAA21" s="252"/>
      <c r="QAB21" s="252"/>
      <c r="QAC21" s="252"/>
      <c r="QAD21" s="252"/>
      <c r="QAE21" s="252"/>
      <c r="QAF21" s="252"/>
      <c r="QAG21" s="252"/>
      <c r="QAH21" s="252"/>
      <c r="QAI21" s="252"/>
      <c r="QAJ21" s="252"/>
      <c r="QAK21" s="252"/>
      <c r="QAL21" s="252"/>
      <c r="QAM21" s="252"/>
      <c r="QAN21" s="252"/>
      <c r="QAO21" s="252"/>
      <c r="QAP21" s="252"/>
      <c r="QAQ21" s="252"/>
      <c r="QAR21" s="252"/>
      <c r="QAS21" s="252"/>
      <c r="QAT21" s="252"/>
      <c r="QAU21" s="252"/>
      <c r="QAV21" s="252"/>
      <c r="QAW21" s="252"/>
      <c r="QAX21" s="252"/>
      <c r="QAY21" s="252"/>
      <c r="QAZ21" s="252"/>
      <c r="QBA21" s="252"/>
      <c r="QBB21" s="252"/>
      <c r="QBC21" s="252"/>
      <c r="QBD21" s="252"/>
      <c r="QBE21" s="252"/>
      <c r="QBF21" s="252"/>
      <c r="QBG21" s="252"/>
      <c r="QBH21" s="252"/>
      <c r="QBI21" s="252"/>
      <c r="QBJ21" s="252"/>
      <c r="QBK21" s="252"/>
      <c r="QBL21" s="252"/>
      <c r="QBM21" s="252"/>
      <c r="QBN21" s="252"/>
      <c r="QBO21" s="252"/>
      <c r="QBP21" s="252"/>
      <c r="QBQ21" s="252"/>
      <c r="QBR21" s="252"/>
      <c r="QBS21" s="252"/>
      <c r="QBT21" s="252"/>
      <c r="QBU21" s="252"/>
      <c r="QBV21" s="252"/>
      <c r="QBW21" s="252"/>
      <c r="QBX21" s="252"/>
      <c r="QBY21" s="252"/>
      <c r="QBZ21" s="252"/>
      <c r="QCA21" s="252"/>
      <c r="QCB21" s="252"/>
      <c r="QCC21" s="252"/>
      <c r="QCD21" s="252"/>
      <c r="QCE21" s="252"/>
      <c r="QCF21" s="252"/>
      <c r="QCG21" s="252"/>
      <c r="QCH21" s="252"/>
      <c r="QCI21" s="252"/>
      <c r="QCJ21" s="252"/>
      <c r="QCK21" s="252"/>
      <c r="QCL21" s="252"/>
      <c r="QCM21" s="252"/>
      <c r="QCN21" s="252"/>
      <c r="QCO21" s="252"/>
      <c r="QCP21" s="252"/>
      <c r="QCQ21" s="252"/>
      <c r="QCR21" s="252"/>
      <c r="QCS21" s="252"/>
      <c r="QCT21" s="252"/>
      <c r="QCU21" s="252"/>
      <c r="QCV21" s="252"/>
      <c r="QCW21" s="252"/>
      <c r="QCX21" s="252"/>
      <c r="QCY21" s="252"/>
      <c r="QCZ21" s="252"/>
      <c r="QDA21" s="252"/>
      <c r="QDB21" s="252"/>
      <c r="QDC21" s="252"/>
      <c r="QDD21" s="252"/>
      <c r="QDE21" s="252"/>
      <c r="QDF21" s="252"/>
      <c r="QDG21" s="252"/>
      <c r="QDH21" s="252"/>
      <c r="QDI21" s="252"/>
      <c r="QDJ21" s="252"/>
      <c r="QDK21" s="252"/>
      <c r="QDL21" s="252"/>
      <c r="QDM21" s="252"/>
      <c r="QDN21" s="252"/>
      <c r="QDO21" s="252"/>
      <c r="QDP21" s="252"/>
      <c r="QDQ21" s="252"/>
      <c r="QDR21" s="252"/>
      <c r="QDS21" s="252"/>
      <c r="QDT21" s="252"/>
      <c r="QDU21" s="252"/>
      <c r="QDV21" s="252"/>
      <c r="QDW21" s="252"/>
      <c r="QDX21" s="252"/>
      <c r="QDY21" s="252"/>
      <c r="QDZ21" s="252"/>
      <c r="QEA21" s="252"/>
      <c r="QEB21" s="252"/>
      <c r="QEC21" s="252"/>
      <c r="QED21" s="252"/>
      <c r="QEE21" s="252"/>
      <c r="QEF21" s="252"/>
      <c r="QEG21" s="252"/>
      <c r="QEH21" s="252"/>
      <c r="QEI21" s="252"/>
      <c r="QEJ21" s="252"/>
      <c r="QEK21" s="252"/>
      <c r="QEL21" s="252"/>
      <c r="QEM21" s="252"/>
      <c r="QEN21" s="252"/>
      <c r="QEO21" s="252"/>
      <c r="QEP21" s="252"/>
      <c r="QEQ21" s="252"/>
      <c r="QER21" s="252"/>
      <c r="QES21" s="252"/>
      <c r="QET21" s="252"/>
      <c r="QEU21" s="252"/>
      <c r="QEV21" s="252"/>
      <c r="QEW21" s="252"/>
      <c r="QEX21" s="252"/>
      <c r="QEY21" s="252"/>
      <c r="QEZ21" s="252"/>
      <c r="QFA21" s="252"/>
      <c r="QFB21" s="252"/>
      <c r="QFC21" s="252"/>
      <c r="QFD21" s="252"/>
      <c r="QFE21" s="252"/>
      <c r="QFF21" s="252"/>
      <c r="QFG21" s="252"/>
      <c r="QFH21" s="252"/>
      <c r="QFI21" s="252"/>
      <c r="QFJ21" s="252"/>
      <c r="QFK21" s="252"/>
      <c r="QFL21" s="252"/>
      <c r="QFM21" s="252"/>
      <c r="QFN21" s="252"/>
      <c r="QFO21" s="252"/>
      <c r="QFP21" s="252"/>
      <c r="QFQ21" s="252"/>
      <c r="QFR21" s="252"/>
      <c r="QFS21" s="252"/>
      <c r="QFT21" s="252"/>
      <c r="QFU21" s="252"/>
      <c r="QFV21" s="252"/>
      <c r="QFW21" s="252"/>
      <c r="QFX21" s="252"/>
      <c r="QFY21" s="252"/>
      <c r="QFZ21" s="252"/>
      <c r="QGA21" s="252"/>
      <c r="QGB21" s="252"/>
      <c r="QGC21" s="252"/>
      <c r="QGD21" s="252"/>
      <c r="QGE21" s="252"/>
      <c r="QGF21" s="252"/>
      <c r="QGG21" s="252"/>
      <c r="QGH21" s="252"/>
      <c r="QGI21" s="252"/>
      <c r="QGJ21" s="252"/>
      <c r="QGK21" s="252"/>
      <c r="QGL21" s="252"/>
      <c r="QGM21" s="252"/>
      <c r="QGN21" s="252"/>
      <c r="QGO21" s="252"/>
      <c r="QGP21" s="252"/>
      <c r="QGQ21" s="252"/>
      <c r="QGR21" s="252"/>
      <c r="QGS21" s="252"/>
      <c r="QGT21" s="252"/>
      <c r="QGU21" s="252"/>
      <c r="QGV21" s="252"/>
      <c r="QGW21" s="252"/>
      <c r="QGX21" s="252"/>
      <c r="QGY21" s="252"/>
      <c r="QGZ21" s="252"/>
      <c r="QHA21" s="252"/>
      <c r="QHB21" s="252"/>
      <c r="QHC21" s="252"/>
      <c r="QHD21" s="252"/>
      <c r="QHE21" s="252"/>
      <c r="QHF21" s="252"/>
      <c r="QHG21" s="252"/>
      <c r="QHH21" s="252"/>
      <c r="QHI21" s="252"/>
      <c r="QHJ21" s="252"/>
      <c r="QHK21" s="252"/>
      <c r="QHL21" s="252"/>
      <c r="QHM21" s="252"/>
      <c r="QHN21" s="252"/>
      <c r="QHO21" s="252"/>
      <c r="QHP21" s="252"/>
      <c r="QHQ21" s="252"/>
      <c r="QHR21" s="252"/>
      <c r="QHS21" s="252"/>
      <c r="QHT21" s="252"/>
      <c r="QHU21" s="252"/>
      <c r="QHV21" s="252"/>
      <c r="QHW21" s="252"/>
      <c r="QHX21" s="252"/>
      <c r="QHY21" s="252"/>
      <c r="QHZ21" s="252"/>
      <c r="QIA21" s="252"/>
      <c r="QIB21" s="252"/>
      <c r="QIC21" s="252"/>
      <c r="QID21" s="252"/>
      <c r="QIE21" s="252"/>
      <c r="QIF21" s="252"/>
      <c r="QIG21" s="252"/>
      <c r="QIH21" s="252"/>
      <c r="QII21" s="252"/>
      <c r="QIJ21" s="252"/>
      <c r="QIK21" s="252"/>
      <c r="QIL21" s="252"/>
      <c r="QIM21" s="252"/>
      <c r="QIN21" s="252"/>
      <c r="QIO21" s="252"/>
      <c r="QIP21" s="252"/>
      <c r="QIQ21" s="252"/>
      <c r="QIR21" s="252"/>
      <c r="QIS21" s="252"/>
      <c r="QIT21" s="252"/>
      <c r="QIU21" s="252"/>
      <c r="QIV21" s="252"/>
      <c r="QIW21" s="252"/>
      <c r="QIX21" s="252"/>
      <c r="QIY21" s="252"/>
      <c r="QIZ21" s="252"/>
      <c r="QJA21" s="252"/>
      <c r="QJB21" s="252"/>
      <c r="QJC21" s="252"/>
      <c r="QJD21" s="252"/>
      <c r="QJE21" s="252"/>
      <c r="QJF21" s="252"/>
      <c r="QJG21" s="252"/>
      <c r="QJH21" s="252"/>
      <c r="QJI21" s="252"/>
      <c r="QJJ21" s="252"/>
      <c r="QJK21" s="252"/>
      <c r="QJL21" s="252"/>
      <c r="QJM21" s="252"/>
      <c r="QJN21" s="252"/>
      <c r="QJO21" s="252"/>
      <c r="QJP21" s="252"/>
      <c r="QJQ21" s="252"/>
      <c r="QJR21" s="252"/>
      <c r="QJS21" s="252"/>
      <c r="QJT21" s="252"/>
      <c r="QJU21" s="252"/>
      <c r="QJV21" s="252"/>
      <c r="QJW21" s="252"/>
      <c r="QJX21" s="252"/>
      <c r="QJY21" s="252"/>
      <c r="QJZ21" s="252"/>
      <c r="QKA21" s="252"/>
      <c r="QKB21" s="252"/>
      <c r="QKC21" s="252"/>
      <c r="QKD21" s="252"/>
      <c r="QKE21" s="252"/>
      <c r="QKF21" s="252"/>
      <c r="QKG21" s="252"/>
      <c r="QKH21" s="252"/>
      <c r="QKI21" s="252"/>
      <c r="QKJ21" s="252"/>
      <c r="QKK21" s="252"/>
      <c r="QKL21" s="252"/>
      <c r="QKM21" s="252"/>
      <c r="QKN21" s="252"/>
      <c r="QKO21" s="252"/>
      <c r="QKP21" s="252"/>
      <c r="QKQ21" s="252"/>
      <c r="QKR21" s="252"/>
      <c r="QKS21" s="252"/>
      <c r="QKT21" s="252"/>
      <c r="QKU21" s="252"/>
      <c r="QKV21" s="252"/>
      <c r="QKW21" s="252"/>
      <c r="QKX21" s="252"/>
      <c r="QKY21" s="252"/>
      <c r="QKZ21" s="252"/>
      <c r="QLA21" s="252"/>
      <c r="QLB21" s="252"/>
      <c r="QLC21" s="252"/>
      <c r="QLD21" s="252"/>
      <c r="QLE21" s="252"/>
      <c r="QLF21" s="252"/>
      <c r="QLG21" s="252"/>
      <c r="QLH21" s="252"/>
      <c r="QLI21" s="252"/>
      <c r="QLJ21" s="252"/>
      <c r="QLK21" s="252"/>
      <c r="QLL21" s="252"/>
      <c r="QLM21" s="252"/>
      <c r="QLN21" s="252"/>
      <c r="QLO21" s="252"/>
      <c r="QLP21" s="252"/>
      <c r="QLQ21" s="252"/>
      <c r="QLR21" s="252"/>
      <c r="QLS21" s="252"/>
      <c r="QLT21" s="252"/>
      <c r="QLU21" s="252"/>
      <c r="QLV21" s="252"/>
      <c r="QLW21" s="252"/>
      <c r="QLX21" s="252"/>
      <c r="QLY21" s="252"/>
      <c r="QLZ21" s="252"/>
      <c r="QMA21" s="252"/>
      <c r="QMB21" s="252"/>
      <c r="QMC21" s="252"/>
      <c r="QMD21" s="252"/>
      <c r="QME21" s="252"/>
      <c r="QMF21" s="252"/>
      <c r="QMG21" s="252"/>
      <c r="QMH21" s="252"/>
      <c r="QMI21" s="252"/>
      <c r="QMJ21" s="252"/>
      <c r="QMK21" s="252"/>
      <c r="QML21" s="252"/>
      <c r="QMM21" s="252"/>
      <c r="QMN21" s="252"/>
      <c r="QMO21" s="252"/>
      <c r="QMP21" s="252"/>
      <c r="QMQ21" s="252"/>
      <c r="QMR21" s="252"/>
      <c r="QMS21" s="252"/>
      <c r="QMT21" s="252"/>
      <c r="QMU21" s="252"/>
      <c r="QMV21" s="252"/>
      <c r="QMW21" s="252"/>
      <c r="QMX21" s="252"/>
      <c r="QMY21" s="252"/>
      <c r="QMZ21" s="252"/>
      <c r="QNA21" s="252"/>
      <c r="QNB21" s="252"/>
      <c r="QNC21" s="252"/>
      <c r="QND21" s="252"/>
      <c r="QNE21" s="252"/>
      <c r="QNF21" s="252"/>
      <c r="QNG21" s="252"/>
      <c r="QNH21" s="252"/>
      <c r="QNI21" s="252"/>
      <c r="QNJ21" s="252"/>
      <c r="QNK21" s="252"/>
      <c r="QNL21" s="252"/>
      <c r="QNM21" s="252"/>
      <c r="QNN21" s="252"/>
      <c r="QNO21" s="252"/>
      <c r="QNP21" s="252"/>
      <c r="QNQ21" s="252"/>
      <c r="QNR21" s="252"/>
      <c r="QNS21" s="252"/>
      <c r="QNT21" s="252"/>
      <c r="QNU21" s="252"/>
      <c r="QNV21" s="252"/>
      <c r="QNW21" s="252"/>
      <c r="QNX21" s="252"/>
      <c r="QNY21" s="252"/>
      <c r="QNZ21" s="252"/>
      <c r="QOA21" s="252"/>
      <c r="QOB21" s="252"/>
      <c r="QOC21" s="252"/>
      <c r="QOD21" s="252"/>
      <c r="QOE21" s="252"/>
      <c r="QOF21" s="252"/>
      <c r="QOG21" s="252"/>
      <c r="QOH21" s="252"/>
      <c r="QOI21" s="252"/>
      <c r="QOJ21" s="252"/>
      <c r="QOK21" s="252"/>
      <c r="QOL21" s="252"/>
      <c r="QOM21" s="252"/>
      <c r="QON21" s="252"/>
      <c r="QOO21" s="252"/>
      <c r="QOP21" s="252"/>
      <c r="QOQ21" s="252"/>
      <c r="QOR21" s="252"/>
      <c r="QOS21" s="252"/>
      <c r="QOT21" s="252"/>
      <c r="QOU21" s="252"/>
      <c r="QOV21" s="252"/>
      <c r="QOW21" s="252"/>
      <c r="QOX21" s="252"/>
      <c r="QOY21" s="252"/>
      <c r="QOZ21" s="252"/>
      <c r="QPA21" s="252"/>
      <c r="QPB21" s="252"/>
      <c r="QPC21" s="252"/>
      <c r="QPD21" s="252"/>
      <c r="QPE21" s="252"/>
      <c r="QPF21" s="252"/>
      <c r="QPG21" s="252"/>
      <c r="QPH21" s="252"/>
      <c r="QPI21" s="252"/>
      <c r="QPJ21" s="252"/>
      <c r="QPK21" s="252"/>
      <c r="QPL21" s="252"/>
      <c r="QPM21" s="252"/>
      <c r="QPN21" s="252"/>
      <c r="QPO21" s="252"/>
      <c r="QPP21" s="252"/>
      <c r="QPQ21" s="252"/>
      <c r="QPR21" s="252"/>
      <c r="QPS21" s="252"/>
      <c r="QPT21" s="252"/>
      <c r="QPU21" s="252"/>
      <c r="QPV21" s="252"/>
      <c r="QPW21" s="252"/>
      <c r="QPX21" s="252"/>
      <c r="QPY21" s="252"/>
      <c r="QPZ21" s="252"/>
      <c r="QQA21" s="252"/>
      <c r="QQB21" s="252"/>
      <c r="QQC21" s="252"/>
      <c r="QQD21" s="252"/>
      <c r="QQE21" s="252"/>
      <c r="QQF21" s="252"/>
      <c r="QQG21" s="252"/>
      <c r="QQH21" s="252"/>
      <c r="QQI21" s="252"/>
      <c r="QQJ21" s="252"/>
      <c r="QQK21" s="252"/>
      <c r="QQL21" s="252"/>
      <c r="QQM21" s="252"/>
      <c r="QQN21" s="252"/>
      <c r="QQO21" s="252"/>
      <c r="QQP21" s="252"/>
      <c r="QQQ21" s="252"/>
      <c r="QQR21" s="252"/>
      <c r="QQS21" s="252"/>
      <c r="QQT21" s="252"/>
      <c r="QQU21" s="252"/>
      <c r="QQV21" s="252"/>
      <c r="QQW21" s="252"/>
      <c r="QQX21" s="252"/>
      <c r="QQY21" s="252"/>
      <c r="QQZ21" s="252"/>
      <c r="QRA21" s="252"/>
      <c r="QRB21" s="252"/>
      <c r="QRC21" s="252"/>
      <c r="QRD21" s="252"/>
      <c r="QRE21" s="252"/>
      <c r="QRF21" s="252"/>
      <c r="QRG21" s="252"/>
      <c r="QRH21" s="252"/>
      <c r="QRI21" s="252"/>
      <c r="QRJ21" s="252"/>
      <c r="QRK21" s="252"/>
      <c r="QRL21" s="252"/>
      <c r="QRM21" s="252"/>
      <c r="QRN21" s="252"/>
      <c r="QRO21" s="252"/>
      <c r="QRP21" s="252"/>
      <c r="QRQ21" s="252"/>
      <c r="QRR21" s="252"/>
      <c r="QRS21" s="252"/>
      <c r="QRT21" s="252"/>
      <c r="QRU21" s="252"/>
      <c r="QRV21" s="252"/>
      <c r="QRW21" s="252"/>
      <c r="QRX21" s="252"/>
      <c r="QRY21" s="252"/>
      <c r="QRZ21" s="252"/>
      <c r="QSA21" s="252"/>
      <c r="QSB21" s="252"/>
      <c r="QSC21" s="252"/>
      <c r="QSD21" s="252"/>
      <c r="QSE21" s="252"/>
      <c r="QSF21" s="252"/>
      <c r="QSG21" s="252"/>
      <c r="QSH21" s="252"/>
      <c r="QSI21" s="252"/>
      <c r="QSJ21" s="252"/>
      <c r="QSK21" s="252"/>
      <c r="QSL21" s="252"/>
      <c r="QSM21" s="252"/>
      <c r="QSN21" s="252"/>
      <c r="QSO21" s="252"/>
      <c r="QSP21" s="252"/>
      <c r="QSQ21" s="252"/>
      <c r="QSR21" s="252"/>
      <c r="QSS21" s="252"/>
      <c r="QST21" s="252"/>
      <c r="QSU21" s="252"/>
      <c r="QSV21" s="252"/>
      <c r="QSW21" s="252"/>
      <c r="QSX21" s="252"/>
      <c r="QSY21" s="252"/>
      <c r="QSZ21" s="252"/>
      <c r="QTA21" s="252"/>
      <c r="QTB21" s="252"/>
      <c r="QTC21" s="252"/>
      <c r="QTD21" s="252"/>
      <c r="QTE21" s="252"/>
      <c r="QTF21" s="252"/>
      <c r="QTG21" s="252"/>
      <c r="QTH21" s="252"/>
      <c r="QTI21" s="252"/>
      <c r="QTJ21" s="252"/>
      <c r="QTK21" s="252"/>
      <c r="QTL21" s="252"/>
      <c r="QTM21" s="252"/>
      <c r="QTN21" s="252"/>
      <c r="QTO21" s="252"/>
      <c r="QTP21" s="252"/>
      <c r="QTQ21" s="252"/>
      <c r="QTR21" s="252"/>
      <c r="QTS21" s="252"/>
      <c r="QTT21" s="252"/>
      <c r="QTU21" s="252"/>
      <c r="QTV21" s="252"/>
      <c r="QTW21" s="252"/>
      <c r="QTX21" s="252"/>
      <c r="QTY21" s="252"/>
      <c r="QTZ21" s="252"/>
      <c r="QUA21" s="252"/>
      <c r="QUB21" s="252"/>
      <c r="QUC21" s="252"/>
      <c r="QUD21" s="252"/>
      <c r="QUE21" s="252"/>
      <c r="QUF21" s="252"/>
      <c r="QUG21" s="252"/>
      <c r="QUH21" s="252"/>
      <c r="QUI21" s="252"/>
      <c r="QUJ21" s="252"/>
      <c r="QUK21" s="252"/>
      <c r="QUL21" s="252"/>
      <c r="QUM21" s="252"/>
      <c r="QUN21" s="252"/>
      <c r="QUO21" s="252"/>
      <c r="QUP21" s="252"/>
      <c r="QUQ21" s="252"/>
      <c r="QUR21" s="252"/>
      <c r="QUS21" s="252"/>
      <c r="QUT21" s="252"/>
      <c r="QUU21" s="252"/>
      <c r="QUV21" s="252"/>
      <c r="QUW21" s="252"/>
      <c r="QUX21" s="252"/>
      <c r="QUY21" s="252"/>
      <c r="QUZ21" s="252"/>
      <c r="QVA21" s="252"/>
      <c r="QVB21" s="252"/>
      <c r="QVC21" s="252"/>
      <c r="QVD21" s="252"/>
      <c r="QVE21" s="252"/>
      <c r="QVF21" s="252"/>
      <c r="QVG21" s="252"/>
      <c r="QVH21" s="252"/>
      <c r="QVI21" s="252"/>
      <c r="QVJ21" s="252"/>
      <c r="QVK21" s="252"/>
      <c r="QVL21" s="252"/>
      <c r="QVM21" s="252"/>
      <c r="QVN21" s="252"/>
      <c r="QVO21" s="252"/>
      <c r="QVP21" s="252"/>
      <c r="QVQ21" s="252"/>
      <c r="QVR21" s="252"/>
      <c r="QVS21" s="252"/>
      <c r="QVT21" s="252"/>
      <c r="QVU21" s="252"/>
      <c r="QVV21" s="252"/>
      <c r="QVW21" s="252"/>
      <c r="QVX21" s="252"/>
      <c r="QVY21" s="252"/>
      <c r="QVZ21" s="252"/>
      <c r="QWA21" s="252"/>
      <c r="QWB21" s="252"/>
      <c r="QWC21" s="252"/>
      <c r="QWD21" s="252"/>
      <c r="QWE21" s="252"/>
      <c r="QWF21" s="252"/>
      <c r="QWG21" s="252"/>
      <c r="QWH21" s="252"/>
      <c r="QWI21" s="252"/>
      <c r="QWJ21" s="252"/>
      <c r="QWK21" s="252"/>
      <c r="QWL21" s="252"/>
      <c r="QWM21" s="252"/>
      <c r="QWN21" s="252"/>
      <c r="QWO21" s="252"/>
      <c r="QWP21" s="252"/>
      <c r="QWQ21" s="252"/>
      <c r="QWR21" s="252"/>
      <c r="QWS21" s="252"/>
      <c r="QWT21" s="252"/>
      <c r="QWU21" s="252"/>
      <c r="QWV21" s="252"/>
      <c r="QWW21" s="252"/>
      <c r="QWX21" s="252"/>
      <c r="QWY21" s="252"/>
      <c r="QWZ21" s="252"/>
      <c r="QXA21" s="252"/>
      <c r="QXB21" s="252"/>
      <c r="QXC21" s="252"/>
      <c r="QXD21" s="252"/>
      <c r="QXE21" s="252"/>
      <c r="QXF21" s="252"/>
      <c r="QXG21" s="252"/>
      <c r="QXH21" s="252"/>
      <c r="QXI21" s="252"/>
      <c r="QXJ21" s="252"/>
      <c r="QXK21" s="252"/>
      <c r="QXL21" s="252"/>
      <c r="QXM21" s="252"/>
      <c r="QXN21" s="252"/>
      <c r="QXO21" s="252"/>
      <c r="QXP21" s="252"/>
      <c r="QXQ21" s="252"/>
      <c r="QXR21" s="252"/>
      <c r="QXS21" s="252"/>
      <c r="QXT21" s="252"/>
      <c r="QXU21" s="252"/>
      <c r="QXV21" s="252"/>
      <c r="QXW21" s="252"/>
      <c r="QXX21" s="252"/>
      <c r="QXY21" s="252"/>
      <c r="QXZ21" s="252"/>
      <c r="QYA21" s="252"/>
      <c r="QYB21" s="252"/>
      <c r="QYC21" s="252"/>
      <c r="QYD21" s="252"/>
      <c r="QYE21" s="252"/>
      <c r="QYF21" s="252"/>
      <c r="QYG21" s="252"/>
      <c r="QYH21" s="252"/>
      <c r="QYI21" s="252"/>
      <c r="QYJ21" s="252"/>
      <c r="QYK21" s="252"/>
      <c r="QYL21" s="252"/>
      <c r="QYM21" s="252"/>
      <c r="QYN21" s="252"/>
      <c r="QYO21" s="252"/>
      <c r="QYP21" s="252"/>
      <c r="QYQ21" s="252"/>
      <c r="QYR21" s="252"/>
      <c r="QYS21" s="252"/>
      <c r="QYT21" s="252"/>
      <c r="QYU21" s="252"/>
      <c r="QYV21" s="252"/>
      <c r="QYW21" s="252"/>
      <c r="QYX21" s="252"/>
      <c r="QYY21" s="252"/>
      <c r="QYZ21" s="252"/>
      <c r="QZA21" s="252"/>
      <c r="QZB21" s="252"/>
      <c r="QZC21" s="252"/>
      <c r="QZD21" s="252"/>
      <c r="QZE21" s="252"/>
      <c r="QZF21" s="252"/>
      <c r="QZG21" s="252"/>
      <c r="QZH21" s="252"/>
      <c r="QZI21" s="252"/>
      <c r="QZJ21" s="252"/>
      <c r="QZK21" s="252"/>
      <c r="QZL21" s="252"/>
      <c r="QZM21" s="252"/>
      <c r="QZN21" s="252"/>
      <c r="QZO21" s="252"/>
      <c r="QZP21" s="252"/>
      <c r="QZQ21" s="252"/>
      <c r="QZR21" s="252"/>
      <c r="QZS21" s="252"/>
      <c r="QZT21" s="252"/>
      <c r="QZU21" s="252"/>
      <c r="QZV21" s="252"/>
      <c r="QZW21" s="252"/>
      <c r="QZX21" s="252"/>
      <c r="QZY21" s="252"/>
      <c r="QZZ21" s="252"/>
      <c r="RAA21" s="252"/>
      <c r="RAB21" s="252"/>
      <c r="RAC21" s="252"/>
      <c r="RAD21" s="252"/>
      <c r="RAE21" s="252"/>
      <c r="RAF21" s="252"/>
      <c r="RAG21" s="252"/>
      <c r="RAH21" s="252"/>
      <c r="RAI21" s="252"/>
      <c r="RAJ21" s="252"/>
      <c r="RAK21" s="252"/>
      <c r="RAL21" s="252"/>
      <c r="RAM21" s="252"/>
      <c r="RAN21" s="252"/>
      <c r="RAO21" s="252"/>
      <c r="RAP21" s="252"/>
      <c r="RAQ21" s="252"/>
      <c r="RAR21" s="252"/>
      <c r="RAS21" s="252"/>
      <c r="RAT21" s="252"/>
      <c r="RAU21" s="252"/>
      <c r="RAV21" s="252"/>
      <c r="RAW21" s="252"/>
      <c r="RAX21" s="252"/>
      <c r="RAY21" s="252"/>
      <c r="RAZ21" s="252"/>
      <c r="RBA21" s="252"/>
      <c r="RBB21" s="252"/>
      <c r="RBC21" s="252"/>
      <c r="RBD21" s="252"/>
      <c r="RBE21" s="252"/>
      <c r="RBF21" s="252"/>
      <c r="RBG21" s="252"/>
      <c r="RBH21" s="252"/>
      <c r="RBI21" s="252"/>
      <c r="RBJ21" s="252"/>
      <c r="RBK21" s="252"/>
      <c r="RBL21" s="252"/>
      <c r="RBM21" s="252"/>
      <c r="RBN21" s="252"/>
      <c r="RBO21" s="252"/>
      <c r="RBP21" s="252"/>
      <c r="RBQ21" s="252"/>
      <c r="RBR21" s="252"/>
      <c r="RBS21" s="252"/>
      <c r="RBT21" s="252"/>
      <c r="RBU21" s="252"/>
      <c r="RBV21" s="252"/>
      <c r="RBW21" s="252"/>
      <c r="RBX21" s="252"/>
      <c r="RBY21" s="252"/>
      <c r="RBZ21" s="252"/>
      <c r="RCA21" s="252"/>
      <c r="RCB21" s="252"/>
      <c r="RCC21" s="252"/>
      <c r="RCD21" s="252"/>
      <c r="RCE21" s="252"/>
      <c r="RCF21" s="252"/>
      <c r="RCG21" s="252"/>
      <c r="RCH21" s="252"/>
      <c r="RCI21" s="252"/>
      <c r="RCJ21" s="252"/>
      <c r="RCK21" s="252"/>
      <c r="RCL21" s="252"/>
      <c r="RCM21" s="252"/>
      <c r="RCN21" s="252"/>
      <c r="RCO21" s="252"/>
      <c r="RCP21" s="252"/>
      <c r="RCQ21" s="252"/>
      <c r="RCR21" s="252"/>
      <c r="RCS21" s="252"/>
      <c r="RCT21" s="252"/>
      <c r="RCU21" s="252"/>
      <c r="RCV21" s="252"/>
      <c r="RCW21" s="252"/>
      <c r="RCX21" s="252"/>
      <c r="RCY21" s="252"/>
      <c r="RCZ21" s="252"/>
      <c r="RDA21" s="252"/>
      <c r="RDB21" s="252"/>
      <c r="RDC21" s="252"/>
      <c r="RDD21" s="252"/>
      <c r="RDE21" s="252"/>
      <c r="RDF21" s="252"/>
      <c r="RDG21" s="252"/>
      <c r="RDH21" s="252"/>
      <c r="RDI21" s="252"/>
      <c r="RDJ21" s="252"/>
      <c r="RDK21" s="252"/>
      <c r="RDL21" s="252"/>
      <c r="RDM21" s="252"/>
      <c r="RDN21" s="252"/>
      <c r="RDO21" s="252"/>
      <c r="RDP21" s="252"/>
      <c r="RDQ21" s="252"/>
      <c r="RDR21" s="252"/>
      <c r="RDS21" s="252"/>
      <c r="RDT21" s="252"/>
      <c r="RDU21" s="252"/>
      <c r="RDV21" s="252"/>
      <c r="RDW21" s="252"/>
      <c r="RDX21" s="252"/>
      <c r="RDY21" s="252"/>
      <c r="RDZ21" s="252"/>
      <c r="REA21" s="252"/>
      <c r="REB21" s="252"/>
      <c r="REC21" s="252"/>
      <c r="RED21" s="252"/>
      <c r="REE21" s="252"/>
      <c r="REF21" s="252"/>
      <c r="REG21" s="252"/>
      <c r="REH21" s="252"/>
      <c r="REI21" s="252"/>
      <c r="REJ21" s="252"/>
      <c r="REK21" s="252"/>
      <c r="REL21" s="252"/>
      <c r="REM21" s="252"/>
      <c r="REN21" s="252"/>
      <c r="REO21" s="252"/>
      <c r="REP21" s="252"/>
      <c r="REQ21" s="252"/>
      <c r="RER21" s="252"/>
      <c r="RES21" s="252"/>
      <c r="RET21" s="252"/>
      <c r="REU21" s="252"/>
      <c r="REV21" s="252"/>
      <c r="REW21" s="252"/>
      <c r="REX21" s="252"/>
      <c r="REY21" s="252"/>
      <c r="REZ21" s="252"/>
      <c r="RFA21" s="252"/>
      <c r="RFB21" s="252"/>
      <c r="RFC21" s="252"/>
      <c r="RFD21" s="252"/>
      <c r="RFE21" s="252"/>
      <c r="RFF21" s="252"/>
      <c r="RFG21" s="252"/>
      <c r="RFH21" s="252"/>
      <c r="RFI21" s="252"/>
      <c r="RFJ21" s="252"/>
      <c r="RFK21" s="252"/>
      <c r="RFL21" s="252"/>
      <c r="RFM21" s="252"/>
      <c r="RFN21" s="252"/>
      <c r="RFO21" s="252"/>
      <c r="RFP21" s="252"/>
      <c r="RFQ21" s="252"/>
      <c r="RFR21" s="252"/>
      <c r="RFS21" s="252"/>
      <c r="RFT21" s="252"/>
      <c r="RFU21" s="252"/>
      <c r="RFV21" s="252"/>
      <c r="RFW21" s="252"/>
      <c r="RFX21" s="252"/>
      <c r="RFY21" s="252"/>
      <c r="RFZ21" s="252"/>
      <c r="RGA21" s="252"/>
      <c r="RGB21" s="252"/>
      <c r="RGC21" s="252"/>
      <c r="RGD21" s="252"/>
      <c r="RGE21" s="252"/>
      <c r="RGF21" s="252"/>
      <c r="RGG21" s="252"/>
      <c r="RGH21" s="252"/>
      <c r="RGI21" s="252"/>
      <c r="RGJ21" s="252"/>
      <c r="RGK21" s="252"/>
      <c r="RGL21" s="252"/>
      <c r="RGM21" s="252"/>
      <c r="RGN21" s="252"/>
      <c r="RGO21" s="252"/>
      <c r="RGP21" s="252"/>
      <c r="RGQ21" s="252"/>
      <c r="RGR21" s="252"/>
      <c r="RGS21" s="252"/>
      <c r="RGT21" s="252"/>
      <c r="RGU21" s="252"/>
      <c r="RGV21" s="252"/>
      <c r="RGW21" s="252"/>
      <c r="RGX21" s="252"/>
      <c r="RGY21" s="252"/>
      <c r="RGZ21" s="252"/>
      <c r="RHA21" s="252"/>
      <c r="RHB21" s="252"/>
      <c r="RHC21" s="252"/>
      <c r="RHD21" s="252"/>
      <c r="RHE21" s="252"/>
      <c r="RHF21" s="252"/>
      <c r="RHG21" s="252"/>
      <c r="RHH21" s="252"/>
      <c r="RHI21" s="252"/>
      <c r="RHJ21" s="252"/>
      <c r="RHK21" s="252"/>
      <c r="RHL21" s="252"/>
      <c r="RHM21" s="252"/>
      <c r="RHN21" s="252"/>
      <c r="RHO21" s="252"/>
      <c r="RHP21" s="252"/>
      <c r="RHQ21" s="252"/>
      <c r="RHR21" s="252"/>
      <c r="RHS21" s="252"/>
      <c r="RHT21" s="252"/>
      <c r="RHU21" s="252"/>
      <c r="RHV21" s="252"/>
      <c r="RHW21" s="252"/>
      <c r="RHX21" s="252"/>
      <c r="RHY21" s="252"/>
      <c r="RHZ21" s="252"/>
      <c r="RIA21" s="252"/>
      <c r="RIB21" s="252"/>
      <c r="RIC21" s="252"/>
      <c r="RID21" s="252"/>
      <c r="RIE21" s="252"/>
      <c r="RIF21" s="252"/>
      <c r="RIG21" s="252"/>
      <c r="RIH21" s="252"/>
      <c r="RII21" s="252"/>
      <c r="RIJ21" s="252"/>
      <c r="RIK21" s="252"/>
      <c r="RIL21" s="252"/>
      <c r="RIM21" s="252"/>
      <c r="RIN21" s="252"/>
      <c r="RIO21" s="252"/>
      <c r="RIP21" s="252"/>
      <c r="RIQ21" s="252"/>
      <c r="RIR21" s="252"/>
      <c r="RIS21" s="252"/>
      <c r="RIT21" s="252"/>
      <c r="RIU21" s="252"/>
      <c r="RIV21" s="252"/>
      <c r="RIW21" s="252"/>
      <c r="RIX21" s="252"/>
      <c r="RIY21" s="252"/>
      <c r="RIZ21" s="252"/>
      <c r="RJA21" s="252"/>
      <c r="RJB21" s="252"/>
      <c r="RJC21" s="252"/>
      <c r="RJD21" s="252"/>
      <c r="RJE21" s="252"/>
      <c r="RJF21" s="252"/>
      <c r="RJG21" s="252"/>
      <c r="RJH21" s="252"/>
      <c r="RJI21" s="252"/>
      <c r="RJJ21" s="252"/>
      <c r="RJK21" s="252"/>
      <c r="RJL21" s="252"/>
      <c r="RJM21" s="252"/>
      <c r="RJN21" s="252"/>
      <c r="RJO21" s="252"/>
      <c r="RJP21" s="252"/>
      <c r="RJQ21" s="252"/>
      <c r="RJR21" s="252"/>
      <c r="RJS21" s="252"/>
      <c r="RJT21" s="252"/>
      <c r="RJU21" s="252"/>
      <c r="RJV21" s="252"/>
      <c r="RJW21" s="252"/>
      <c r="RJX21" s="252"/>
      <c r="RJY21" s="252"/>
      <c r="RJZ21" s="252"/>
      <c r="RKA21" s="252"/>
      <c r="RKB21" s="252"/>
      <c r="RKC21" s="252"/>
      <c r="RKD21" s="252"/>
      <c r="RKE21" s="252"/>
      <c r="RKF21" s="252"/>
      <c r="RKG21" s="252"/>
      <c r="RKH21" s="252"/>
      <c r="RKI21" s="252"/>
      <c r="RKJ21" s="252"/>
      <c r="RKK21" s="252"/>
      <c r="RKL21" s="252"/>
      <c r="RKM21" s="252"/>
      <c r="RKN21" s="252"/>
      <c r="RKO21" s="252"/>
      <c r="RKP21" s="252"/>
      <c r="RKQ21" s="252"/>
      <c r="RKR21" s="252"/>
      <c r="RKS21" s="252"/>
      <c r="RKT21" s="252"/>
      <c r="RKU21" s="252"/>
      <c r="RKV21" s="252"/>
      <c r="RKW21" s="252"/>
      <c r="RKX21" s="252"/>
      <c r="RKY21" s="252"/>
      <c r="RKZ21" s="252"/>
      <c r="RLA21" s="252"/>
      <c r="RLB21" s="252"/>
      <c r="RLC21" s="252"/>
      <c r="RLD21" s="252"/>
      <c r="RLE21" s="252"/>
      <c r="RLF21" s="252"/>
      <c r="RLG21" s="252"/>
      <c r="RLH21" s="252"/>
      <c r="RLI21" s="252"/>
      <c r="RLJ21" s="252"/>
      <c r="RLK21" s="252"/>
      <c r="RLL21" s="252"/>
      <c r="RLM21" s="252"/>
      <c r="RLN21" s="252"/>
      <c r="RLO21" s="252"/>
      <c r="RLP21" s="252"/>
      <c r="RLQ21" s="252"/>
      <c r="RLR21" s="252"/>
      <c r="RLS21" s="252"/>
      <c r="RLT21" s="252"/>
      <c r="RLU21" s="252"/>
      <c r="RLV21" s="252"/>
      <c r="RLW21" s="252"/>
      <c r="RLX21" s="252"/>
      <c r="RLY21" s="252"/>
      <c r="RLZ21" s="252"/>
      <c r="RMA21" s="252"/>
      <c r="RMB21" s="252"/>
      <c r="RMC21" s="252"/>
      <c r="RMD21" s="252"/>
      <c r="RME21" s="252"/>
      <c r="RMF21" s="252"/>
      <c r="RMG21" s="252"/>
      <c r="RMH21" s="252"/>
      <c r="RMI21" s="252"/>
      <c r="RMJ21" s="252"/>
      <c r="RMK21" s="252"/>
      <c r="RML21" s="252"/>
      <c r="RMM21" s="252"/>
      <c r="RMN21" s="252"/>
      <c r="RMO21" s="252"/>
      <c r="RMP21" s="252"/>
      <c r="RMQ21" s="252"/>
      <c r="RMR21" s="252"/>
      <c r="RMS21" s="252"/>
      <c r="RMT21" s="252"/>
      <c r="RMU21" s="252"/>
      <c r="RMV21" s="252"/>
      <c r="RMW21" s="252"/>
      <c r="RMX21" s="252"/>
      <c r="RMY21" s="252"/>
      <c r="RMZ21" s="252"/>
      <c r="RNA21" s="252"/>
      <c r="RNB21" s="252"/>
      <c r="RNC21" s="252"/>
      <c r="RND21" s="252"/>
      <c r="RNE21" s="252"/>
      <c r="RNF21" s="252"/>
      <c r="RNG21" s="252"/>
      <c r="RNH21" s="252"/>
      <c r="RNI21" s="252"/>
      <c r="RNJ21" s="252"/>
      <c r="RNK21" s="252"/>
      <c r="RNL21" s="252"/>
      <c r="RNM21" s="252"/>
      <c r="RNN21" s="252"/>
      <c r="RNO21" s="252"/>
      <c r="RNP21" s="252"/>
      <c r="RNQ21" s="252"/>
      <c r="RNR21" s="252"/>
      <c r="RNS21" s="252"/>
      <c r="RNT21" s="252"/>
      <c r="RNU21" s="252"/>
      <c r="RNV21" s="252"/>
      <c r="RNW21" s="252"/>
      <c r="RNX21" s="252"/>
      <c r="RNY21" s="252"/>
      <c r="RNZ21" s="252"/>
      <c r="ROA21" s="252"/>
      <c r="ROB21" s="252"/>
      <c r="ROC21" s="252"/>
      <c r="ROD21" s="252"/>
      <c r="ROE21" s="252"/>
      <c r="ROF21" s="252"/>
      <c r="ROG21" s="252"/>
      <c r="ROH21" s="252"/>
      <c r="ROI21" s="252"/>
      <c r="ROJ21" s="252"/>
      <c r="ROK21" s="252"/>
      <c r="ROL21" s="252"/>
      <c r="ROM21" s="252"/>
      <c r="RON21" s="252"/>
      <c r="ROO21" s="252"/>
      <c r="ROP21" s="252"/>
      <c r="ROQ21" s="252"/>
      <c r="ROR21" s="252"/>
      <c r="ROS21" s="252"/>
      <c r="ROT21" s="252"/>
      <c r="ROU21" s="252"/>
      <c r="ROV21" s="252"/>
      <c r="ROW21" s="252"/>
      <c r="ROX21" s="252"/>
      <c r="ROY21" s="252"/>
      <c r="ROZ21" s="252"/>
      <c r="RPA21" s="252"/>
      <c r="RPB21" s="252"/>
      <c r="RPC21" s="252"/>
      <c r="RPD21" s="252"/>
      <c r="RPE21" s="252"/>
      <c r="RPF21" s="252"/>
      <c r="RPG21" s="252"/>
      <c r="RPH21" s="252"/>
      <c r="RPI21" s="252"/>
      <c r="RPJ21" s="252"/>
      <c r="RPK21" s="252"/>
      <c r="RPL21" s="252"/>
      <c r="RPM21" s="252"/>
      <c r="RPN21" s="252"/>
      <c r="RPO21" s="252"/>
      <c r="RPP21" s="252"/>
      <c r="RPQ21" s="252"/>
      <c r="RPR21" s="252"/>
      <c r="RPS21" s="252"/>
      <c r="RPT21" s="252"/>
      <c r="RPU21" s="252"/>
      <c r="RPV21" s="252"/>
      <c r="RPW21" s="252"/>
      <c r="RPX21" s="252"/>
      <c r="RPY21" s="252"/>
      <c r="RPZ21" s="252"/>
      <c r="RQA21" s="252"/>
      <c r="RQB21" s="252"/>
      <c r="RQC21" s="252"/>
      <c r="RQD21" s="252"/>
      <c r="RQE21" s="252"/>
      <c r="RQF21" s="252"/>
      <c r="RQG21" s="252"/>
      <c r="RQH21" s="252"/>
      <c r="RQI21" s="252"/>
      <c r="RQJ21" s="252"/>
      <c r="RQK21" s="252"/>
      <c r="RQL21" s="252"/>
      <c r="RQM21" s="252"/>
      <c r="RQN21" s="252"/>
      <c r="RQO21" s="252"/>
      <c r="RQP21" s="252"/>
      <c r="RQQ21" s="252"/>
      <c r="RQR21" s="252"/>
      <c r="RQS21" s="252"/>
      <c r="RQT21" s="252"/>
      <c r="RQU21" s="252"/>
      <c r="RQV21" s="252"/>
      <c r="RQW21" s="252"/>
      <c r="RQX21" s="252"/>
      <c r="RQY21" s="252"/>
      <c r="RQZ21" s="252"/>
      <c r="RRA21" s="252"/>
      <c r="RRB21" s="252"/>
      <c r="RRC21" s="252"/>
      <c r="RRD21" s="252"/>
      <c r="RRE21" s="252"/>
      <c r="RRF21" s="252"/>
      <c r="RRG21" s="252"/>
      <c r="RRH21" s="252"/>
      <c r="RRI21" s="252"/>
      <c r="RRJ21" s="252"/>
      <c r="RRK21" s="252"/>
      <c r="RRL21" s="252"/>
      <c r="RRM21" s="252"/>
      <c r="RRN21" s="252"/>
      <c r="RRO21" s="252"/>
      <c r="RRP21" s="252"/>
      <c r="RRQ21" s="252"/>
      <c r="RRR21" s="252"/>
      <c r="RRS21" s="252"/>
      <c r="RRT21" s="252"/>
      <c r="RRU21" s="252"/>
      <c r="RRV21" s="252"/>
      <c r="RRW21" s="252"/>
      <c r="RRX21" s="252"/>
      <c r="RRY21" s="252"/>
      <c r="RRZ21" s="252"/>
      <c r="RSA21" s="252"/>
      <c r="RSB21" s="252"/>
      <c r="RSC21" s="252"/>
      <c r="RSD21" s="252"/>
      <c r="RSE21" s="252"/>
      <c r="RSF21" s="252"/>
      <c r="RSG21" s="252"/>
      <c r="RSH21" s="252"/>
      <c r="RSI21" s="252"/>
      <c r="RSJ21" s="252"/>
      <c r="RSK21" s="252"/>
      <c r="RSL21" s="252"/>
      <c r="RSM21" s="252"/>
      <c r="RSN21" s="252"/>
      <c r="RSO21" s="252"/>
      <c r="RSP21" s="252"/>
      <c r="RSQ21" s="252"/>
      <c r="RSR21" s="252"/>
      <c r="RSS21" s="252"/>
      <c r="RST21" s="252"/>
      <c r="RSU21" s="252"/>
      <c r="RSV21" s="252"/>
      <c r="RSW21" s="252"/>
      <c r="RSX21" s="252"/>
      <c r="RSY21" s="252"/>
      <c r="RSZ21" s="252"/>
      <c r="RTA21" s="252"/>
      <c r="RTB21" s="252"/>
      <c r="RTC21" s="252"/>
      <c r="RTD21" s="252"/>
      <c r="RTE21" s="252"/>
      <c r="RTF21" s="252"/>
      <c r="RTG21" s="252"/>
      <c r="RTH21" s="252"/>
      <c r="RTI21" s="252"/>
      <c r="RTJ21" s="252"/>
      <c r="RTK21" s="252"/>
      <c r="RTL21" s="252"/>
      <c r="RTM21" s="252"/>
      <c r="RTN21" s="252"/>
      <c r="RTO21" s="252"/>
      <c r="RTP21" s="252"/>
      <c r="RTQ21" s="252"/>
      <c r="RTR21" s="252"/>
      <c r="RTS21" s="252"/>
      <c r="RTT21" s="252"/>
      <c r="RTU21" s="252"/>
      <c r="RTV21" s="252"/>
      <c r="RTW21" s="252"/>
      <c r="RTX21" s="252"/>
      <c r="RTY21" s="252"/>
      <c r="RTZ21" s="252"/>
      <c r="RUA21" s="252"/>
      <c r="RUB21" s="252"/>
      <c r="RUC21" s="252"/>
      <c r="RUD21" s="252"/>
      <c r="RUE21" s="252"/>
      <c r="RUF21" s="252"/>
      <c r="RUG21" s="252"/>
      <c r="RUH21" s="252"/>
      <c r="RUI21" s="252"/>
      <c r="RUJ21" s="252"/>
      <c r="RUK21" s="252"/>
      <c r="RUL21" s="252"/>
      <c r="RUM21" s="252"/>
      <c r="RUN21" s="252"/>
      <c r="RUO21" s="252"/>
      <c r="RUP21" s="252"/>
      <c r="RUQ21" s="252"/>
      <c r="RUR21" s="252"/>
      <c r="RUS21" s="252"/>
      <c r="RUT21" s="252"/>
      <c r="RUU21" s="252"/>
      <c r="RUV21" s="252"/>
      <c r="RUW21" s="252"/>
      <c r="RUX21" s="252"/>
      <c r="RUY21" s="252"/>
      <c r="RUZ21" s="252"/>
      <c r="RVA21" s="252"/>
      <c r="RVB21" s="252"/>
      <c r="RVC21" s="252"/>
      <c r="RVD21" s="252"/>
      <c r="RVE21" s="252"/>
      <c r="RVF21" s="252"/>
      <c r="RVG21" s="252"/>
      <c r="RVH21" s="252"/>
      <c r="RVI21" s="252"/>
      <c r="RVJ21" s="252"/>
      <c r="RVK21" s="252"/>
      <c r="RVL21" s="252"/>
      <c r="RVM21" s="252"/>
      <c r="RVN21" s="252"/>
      <c r="RVO21" s="252"/>
      <c r="RVP21" s="252"/>
      <c r="RVQ21" s="252"/>
      <c r="RVR21" s="252"/>
      <c r="RVS21" s="252"/>
      <c r="RVT21" s="252"/>
      <c r="RVU21" s="252"/>
      <c r="RVV21" s="252"/>
      <c r="RVW21" s="252"/>
      <c r="RVX21" s="252"/>
      <c r="RVY21" s="252"/>
      <c r="RVZ21" s="252"/>
      <c r="RWA21" s="252"/>
      <c r="RWB21" s="252"/>
      <c r="RWC21" s="252"/>
      <c r="RWD21" s="252"/>
      <c r="RWE21" s="252"/>
      <c r="RWF21" s="252"/>
      <c r="RWG21" s="252"/>
      <c r="RWH21" s="252"/>
      <c r="RWI21" s="252"/>
      <c r="RWJ21" s="252"/>
      <c r="RWK21" s="252"/>
      <c r="RWL21" s="252"/>
      <c r="RWM21" s="252"/>
      <c r="RWN21" s="252"/>
      <c r="RWO21" s="252"/>
      <c r="RWP21" s="252"/>
      <c r="RWQ21" s="252"/>
      <c r="RWR21" s="252"/>
      <c r="RWS21" s="252"/>
      <c r="RWT21" s="252"/>
      <c r="RWU21" s="252"/>
      <c r="RWV21" s="252"/>
      <c r="RWW21" s="252"/>
      <c r="RWX21" s="252"/>
      <c r="RWY21" s="252"/>
      <c r="RWZ21" s="252"/>
      <c r="RXA21" s="252"/>
      <c r="RXB21" s="252"/>
      <c r="RXC21" s="252"/>
      <c r="RXD21" s="252"/>
      <c r="RXE21" s="252"/>
      <c r="RXF21" s="252"/>
      <c r="RXG21" s="252"/>
      <c r="RXH21" s="252"/>
      <c r="RXI21" s="252"/>
      <c r="RXJ21" s="252"/>
      <c r="RXK21" s="252"/>
      <c r="RXL21" s="252"/>
      <c r="RXM21" s="252"/>
      <c r="RXN21" s="252"/>
      <c r="RXO21" s="252"/>
      <c r="RXP21" s="252"/>
      <c r="RXQ21" s="252"/>
      <c r="RXR21" s="252"/>
      <c r="RXS21" s="252"/>
      <c r="RXT21" s="252"/>
      <c r="RXU21" s="252"/>
      <c r="RXV21" s="252"/>
      <c r="RXW21" s="252"/>
      <c r="RXX21" s="252"/>
      <c r="RXY21" s="252"/>
      <c r="RXZ21" s="252"/>
      <c r="RYA21" s="252"/>
      <c r="RYB21" s="252"/>
      <c r="RYC21" s="252"/>
      <c r="RYD21" s="252"/>
      <c r="RYE21" s="252"/>
      <c r="RYF21" s="252"/>
      <c r="RYG21" s="252"/>
      <c r="RYH21" s="252"/>
      <c r="RYI21" s="252"/>
      <c r="RYJ21" s="252"/>
      <c r="RYK21" s="252"/>
      <c r="RYL21" s="252"/>
      <c r="RYM21" s="252"/>
      <c r="RYN21" s="252"/>
      <c r="RYO21" s="252"/>
      <c r="RYP21" s="252"/>
      <c r="RYQ21" s="252"/>
      <c r="RYR21" s="252"/>
      <c r="RYS21" s="252"/>
      <c r="RYT21" s="252"/>
      <c r="RYU21" s="252"/>
      <c r="RYV21" s="252"/>
      <c r="RYW21" s="252"/>
      <c r="RYX21" s="252"/>
      <c r="RYY21" s="252"/>
      <c r="RYZ21" s="252"/>
      <c r="RZA21" s="252"/>
      <c r="RZB21" s="252"/>
      <c r="RZC21" s="252"/>
      <c r="RZD21" s="252"/>
      <c r="RZE21" s="252"/>
      <c r="RZF21" s="252"/>
      <c r="RZG21" s="252"/>
      <c r="RZH21" s="252"/>
      <c r="RZI21" s="252"/>
      <c r="RZJ21" s="252"/>
      <c r="RZK21" s="252"/>
      <c r="RZL21" s="252"/>
      <c r="RZM21" s="252"/>
      <c r="RZN21" s="252"/>
      <c r="RZO21" s="252"/>
      <c r="RZP21" s="252"/>
      <c r="RZQ21" s="252"/>
      <c r="RZR21" s="252"/>
      <c r="RZS21" s="252"/>
      <c r="RZT21" s="252"/>
      <c r="RZU21" s="252"/>
      <c r="RZV21" s="252"/>
      <c r="RZW21" s="252"/>
      <c r="RZX21" s="252"/>
      <c r="RZY21" s="252"/>
      <c r="RZZ21" s="252"/>
      <c r="SAA21" s="252"/>
      <c r="SAB21" s="252"/>
      <c r="SAC21" s="252"/>
      <c r="SAD21" s="252"/>
      <c r="SAE21" s="252"/>
      <c r="SAF21" s="252"/>
      <c r="SAG21" s="252"/>
      <c r="SAH21" s="252"/>
      <c r="SAI21" s="252"/>
      <c r="SAJ21" s="252"/>
      <c r="SAK21" s="252"/>
      <c r="SAL21" s="252"/>
      <c r="SAM21" s="252"/>
      <c r="SAN21" s="252"/>
      <c r="SAO21" s="252"/>
      <c r="SAP21" s="252"/>
      <c r="SAQ21" s="252"/>
      <c r="SAR21" s="252"/>
      <c r="SAS21" s="252"/>
      <c r="SAT21" s="252"/>
      <c r="SAU21" s="252"/>
      <c r="SAV21" s="252"/>
      <c r="SAW21" s="252"/>
      <c r="SAX21" s="252"/>
      <c r="SAY21" s="252"/>
      <c r="SAZ21" s="252"/>
      <c r="SBA21" s="252"/>
      <c r="SBB21" s="252"/>
      <c r="SBC21" s="252"/>
      <c r="SBD21" s="252"/>
      <c r="SBE21" s="252"/>
      <c r="SBF21" s="252"/>
      <c r="SBG21" s="252"/>
      <c r="SBH21" s="252"/>
      <c r="SBI21" s="252"/>
      <c r="SBJ21" s="252"/>
      <c r="SBK21" s="252"/>
      <c r="SBL21" s="252"/>
      <c r="SBM21" s="252"/>
      <c r="SBN21" s="252"/>
      <c r="SBO21" s="252"/>
      <c r="SBP21" s="252"/>
      <c r="SBQ21" s="252"/>
      <c r="SBR21" s="252"/>
      <c r="SBS21" s="252"/>
      <c r="SBT21" s="252"/>
      <c r="SBU21" s="252"/>
      <c r="SBV21" s="252"/>
      <c r="SBW21" s="252"/>
      <c r="SBX21" s="252"/>
      <c r="SBY21" s="252"/>
      <c r="SBZ21" s="252"/>
      <c r="SCA21" s="252"/>
      <c r="SCB21" s="252"/>
      <c r="SCC21" s="252"/>
      <c r="SCD21" s="252"/>
      <c r="SCE21" s="252"/>
      <c r="SCF21" s="252"/>
      <c r="SCG21" s="252"/>
      <c r="SCH21" s="252"/>
      <c r="SCI21" s="252"/>
      <c r="SCJ21" s="252"/>
      <c r="SCK21" s="252"/>
      <c r="SCL21" s="252"/>
      <c r="SCM21" s="252"/>
      <c r="SCN21" s="252"/>
      <c r="SCO21" s="252"/>
      <c r="SCP21" s="252"/>
      <c r="SCQ21" s="252"/>
      <c r="SCR21" s="252"/>
      <c r="SCS21" s="252"/>
      <c r="SCT21" s="252"/>
      <c r="SCU21" s="252"/>
      <c r="SCV21" s="252"/>
      <c r="SCW21" s="252"/>
      <c r="SCX21" s="252"/>
      <c r="SCY21" s="252"/>
      <c r="SCZ21" s="252"/>
      <c r="SDA21" s="252"/>
      <c r="SDB21" s="252"/>
      <c r="SDC21" s="252"/>
      <c r="SDD21" s="252"/>
      <c r="SDE21" s="252"/>
      <c r="SDF21" s="252"/>
      <c r="SDG21" s="252"/>
      <c r="SDH21" s="252"/>
      <c r="SDI21" s="252"/>
      <c r="SDJ21" s="252"/>
      <c r="SDK21" s="252"/>
      <c r="SDL21" s="252"/>
      <c r="SDM21" s="252"/>
      <c r="SDN21" s="252"/>
      <c r="SDO21" s="252"/>
      <c r="SDP21" s="252"/>
      <c r="SDQ21" s="252"/>
      <c r="SDR21" s="252"/>
      <c r="SDS21" s="252"/>
      <c r="SDT21" s="252"/>
      <c r="SDU21" s="252"/>
      <c r="SDV21" s="252"/>
      <c r="SDW21" s="252"/>
      <c r="SDX21" s="252"/>
      <c r="SDY21" s="252"/>
      <c r="SDZ21" s="252"/>
      <c r="SEA21" s="252"/>
      <c r="SEB21" s="252"/>
      <c r="SEC21" s="252"/>
      <c r="SED21" s="252"/>
      <c r="SEE21" s="252"/>
      <c r="SEF21" s="252"/>
      <c r="SEG21" s="252"/>
      <c r="SEH21" s="252"/>
      <c r="SEI21" s="252"/>
      <c r="SEJ21" s="252"/>
      <c r="SEK21" s="252"/>
      <c r="SEL21" s="252"/>
      <c r="SEM21" s="252"/>
      <c r="SEN21" s="252"/>
      <c r="SEO21" s="252"/>
      <c r="SEP21" s="252"/>
      <c r="SEQ21" s="252"/>
      <c r="SER21" s="252"/>
      <c r="SES21" s="252"/>
      <c r="SET21" s="252"/>
      <c r="SEU21" s="252"/>
      <c r="SEV21" s="252"/>
      <c r="SEW21" s="252"/>
      <c r="SEX21" s="252"/>
      <c r="SEY21" s="252"/>
      <c r="SEZ21" s="252"/>
      <c r="SFA21" s="252"/>
      <c r="SFB21" s="252"/>
      <c r="SFC21" s="252"/>
      <c r="SFD21" s="252"/>
      <c r="SFE21" s="252"/>
      <c r="SFF21" s="252"/>
      <c r="SFG21" s="252"/>
      <c r="SFH21" s="252"/>
      <c r="SFI21" s="252"/>
      <c r="SFJ21" s="252"/>
      <c r="SFK21" s="252"/>
      <c r="SFL21" s="252"/>
      <c r="SFM21" s="252"/>
      <c r="SFN21" s="252"/>
      <c r="SFO21" s="252"/>
      <c r="SFP21" s="252"/>
      <c r="SFQ21" s="252"/>
      <c r="SFR21" s="252"/>
      <c r="SFS21" s="252"/>
      <c r="SFT21" s="252"/>
      <c r="SFU21" s="252"/>
      <c r="SFV21" s="252"/>
      <c r="SFW21" s="252"/>
      <c r="SFX21" s="252"/>
      <c r="SFY21" s="252"/>
      <c r="SFZ21" s="252"/>
      <c r="SGA21" s="252"/>
      <c r="SGB21" s="252"/>
      <c r="SGC21" s="252"/>
      <c r="SGD21" s="252"/>
      <c r="SGE21" s="252"/>
      <c r="SGF21" s="252"/>
      <c r="SGG21" s="252"/>
      <c r="SGH21" s="252"/>
      <c r="SGI21" s="252"/>
      <c r="SGJ21" s="252"/>
      <c r="SGK21" s="252"/>
      <c r="SGL21" s="252"/>
      <c r="SGM21" s="252"/>
      <c r="SGN21" s="252"/>
      <c r="SGO21" s="252"/>
      <c r="SGP21" s="252"/>
      <c r="SGQ21" s="252"/>
      <c r="SGR21" s="252"/>
      <c r="SGS21" s="252"/>
      <c r="SGT21" s="252"/>
      <c r="SGU21" s="252"/>
      <c r="SGV21" s="252"/>
      <c r="SGW21" s="252"/>
      <c r="SGX21" s="252"/>
      <c r="SGY21" s="252"/>
      <c r="SGZ21" s="252"/>
      <c r="SHA21" s="252"/>
      <c r="SHB21" s="252"/>
      <c r="SHC21" s="252"/>
      <c r="SHD21" s="252"/>
      <c r="SHE21" s="252"/>
      <c r="SHF21" s="252"/>
      <c r="SHG21" s="252"/>
      <c r="SHH21" s="252"/>
      <c r="SHI21" s="252"/>
      <c r="SHJ21" s="252"/>
      <c r="SHK21" s="252"/>
      <c r="SHL21" s="252"/>
      <c r="SHM21" s="252"/>
      <c r="SHN21" s="252"/>
      <c r="SHO21" s="252"/>
      <c r="SHP21" s="252"/>
      <c r="SHQ21" s="252"/>
      <c r="SHR21" s="252"/>
      <c r="SHS21" s="252"/>
      <c r="SHT21" s="252"/>
      <c r="SHU21" s="252"/>
      <c r="SHV21" s="252"/>
      <c r="SHW21" s="252"/>
      <c r="SHX21" s="252"/>
      <c r="SHY21" s="252"/>
      <c r="SHZ21" s="252"/>
      <c r="SIA21" s="252"/>
      <c r="SIB21" s="252"/>
      <c r="SIC21" s="252"/>
      <c r="SID21" s="252"/>
      <c r="SIE21" s="252"/>
      <c r="SIF21" s="252"/>
      <c r="SIG21" s="252"/>
      <c r="SIH21" s="252"/>
      <c r="SII21" s="252"/>
      <c r="SIJ21" s="252"/>
      <c r="SIK21" s="252"/>
      <c r="SIL21" s="252"/>
      <c r="SIM21" s="252"/>
      <c r="SIN21" s="252"/>
      <c r="SIO21" s="252"/>
      <c r="SIP21" s="252"/>
      <c r="SIQ21" s="252"/>
      <c r="SIR21" s="252"/>
      <c r="SIS21" s="252"/>
      <c r="SIT21" s="252"/>
      <c r="SIU21" s="252"/>
      <c r="SIV21" s="252"/>
      <c r="SIW21" s="252"/>
      <c r="SIX21" s="252"/>
      <c r="SIY21" s="252"/>
      <c r="SIZ21" s="252"/>
      <c r="SJA21" s="252"/>
      <c r="SJB21" s="252"/>
      <c r="SJC21" s="252"/>
      <c r="SJD21" s="252"/>
      <c r="SJE21" s="252"/>
      <c r="SJF21" s="252"/>
      <c r="SJG21" s="252"/>
      <c r="SJH21" s="252"/>
      <c r="SJI21" s="252"/>
      <c r="SJJ21" s="252"/>
      <c r="SJK21" s="252"/>
      <c r="SJL21" s="252"/>
      <c r="SJM21" s="252"/>
      <c r="SJN21" s="252"/>
      <c r="SJO21" s="252"/>
      <c r="SJP21" s="252"/>
      <c r="SJQ21" s="252"/>
      <c r="SJR21" s="252"/>
      <c r="SJS21" s="252"/>
      <c r="SJT21" s="252"/>
      <c r="SJU21" s="252"/>
      <c r="SJV21" s="252"/>
      <c r="SJW21" s="252"/>
      <c r="SJX21" s="252"/>
      <c r="SJY21" s="252"/>
      <c r="SJZ21" s="252"/>
      <c r="SKA21" s="252"/>
      <c r="SKB21" s="252"/>
      <c r="SKC21" s="252"/>
      <c r="SKD21" s="252"/>
      <c r="SKE21" s="252"/>
      <c r="SKF21" s="252"/>
      <c r="SKG21" s="252"/>
      <c r="SKH21" s="252"/>
      <c r="SKI21" s="252"/>
      <c r="SKJ21" s="252"/>
      <c r="SKK21" s="252"/>
      <c r="SKL21" s="252"/>
      <c r="SKM21" s="252"/>
      <c r="SKN21" s="252"/>
      <c r="SKO21" s="252"/>
      <c r="SKP21" s="252"/>
      <c r="SKQ21" s="252"/>
      <c r="SKR21" s="252"/>
      <c r="SKS21" s="252"/>
      <c r="SKT21" s="252"/>
      <c r="SKU21" s="252"/>
      <c r="SKV21" s="252"/>
      <c r="SKW21" s="252"/>
      <c r="SKX21" s="252"/>
      <c r="SKY21" s="252"/>
      <c r="SKZ21" s="252"/>
      <c r="SLA21" s="252"/>
      <c r="SLB21" s="252"/>
      <c r="SLC21" s="252"/>
      <c r="SLD21" s="252"/>
      <c r="SLE21" s="252"/>
      <c r="SLF21" s="252"/>
      <c r="SLG21" s="252"/>
      <c r="SLH21" s="252"/>
      <c r="SLI21" s="252"/>
      <c r="SLJ21" s="252"/>
      <c r="SLK21" s="252"/>
      <c r="SLL21" s="252"/>
      <c r="SLM21" s="252"/>
      <c r="SLN21" s="252"/>
      <c r="SLO21" s="252"/>
      <c r="SLP21" s="252"/>
      <c r="SLQ21" s="252"/>
      <c r="SLR21" s="252"/>
      <c r="SLS21" s="252"/>
      <c r="SLT21" s="252"/>
      <c r="SLU21" s="252"/>
      <c r="SLV21" s="252"/>
      <c r="SLW21" s="252"/>
      <c r="SLX21" s="252"/>
      <c r="SLY21" s="252"/>
      <c r="SLZ21" s="252"/>
      <c r="SMA21" s="252"/>
      <c r="SMB21" s="252"/>
      <c r="SMC21" s="252"/>
      <c r="SMD21" s="252"/>
      <c r="SME21" s="252"/>
      <c r="SMF21" s="252"/>
      <c r="SMG21" s="252"/>
      <c r="SMH21" s="252"/>
      <c r="SMI21" s="252"/>
      <c r="SMJ21" s="252"/>
      <c r="SMK21" s="252"/>
      <c r="SML21" s="252"/>
      <c r="SMM21" s="252"/>
      <c r="SMN21" s="252"/>
      <c r="SMO21" s="252"/>
      <c r="SMP21" s="252"/>
      <c r="SMQ21" s="252"/>
      <c r="SMR21" s="252"/>
      <c r="SMS21" s="252"/>
      <c r="SMT21" s="252"/>
      <c r="SMU21" s="252"/>
      <c r="SMV21" s="252"/>
      <c r="SMW21" s="252"/>
      <c r="SMX21" s="252"/>
      <c r="SMY21" s="252"/>
      <c r="SMZ21" s="252"/>
      <c r="SNA21" s="252"/>
      <c r="SNB21" s="252"/>
      <c r="SNC21" s="252"/>
      <c r="SND21" s="252"/>
      <c r="SNE21" s="252"/>
      <c r="SNF21" s="252"/>
      <c r="SNG21" s="252"/>
      <c r="SNH21" s="252"/>
      <c r="SNI21" s="252"/>
      <c r="SNJ21" s="252"/>
      <c r="SNK21" s="252"/>
      <c r="SNL21" s="252"/>
      <c r="SNM21" s="252"/>
      <c r="SNN21" s="252"/>
      <c r="SNO21" s="252"/>
      <c r="SNP21" s="252"/>
      <c r="SNQ21" s="252"/>
      <c r="SNR21" s="252"/>
      <c r="SNS21" s="252"/>
      <c r="SNT21" s="252"/>
      <c r="SNU21" s="252"/>
      <c r="SNV21" s="252"/>
      <c r="SNW21" s="252"/>
      <c r="SNX21" s="252"/>
      <c r="SNY21" s="252"/>
      <c r="SNZ21" s="252"/>
      <c r="SOA21" s="252"/>
      <c r="SOB21" s="252"/>
      <c r="SOC21" s="252"/>
      <c r="SOD21" s="252"/>
      <c r="SOE21" s="252"/>
      <c r="SOF21" s="252"/>
      <c r="SOG21" s="252"/>
      <c r="SOH21" s="252"/>
      <c r="SOI21" s="252"/>
      <c r="SOJ21" s="252"/>
      <c r="SOK21" s="252"/>
      <c r="SOL21" s="252"/>
      <c r="SOM21" s="252"/>
      <c r="SON21" s="252"/>
      <c r="SOO21" s="252"/>
      <c r="SOP21" s="252"/>
      <c r="SOQ21" s="252"/>
      <c r="SOR21" s="252"/>
      <c r="SOS21" s="252"/>
      <c r="SOT21" s="252"/>
      <c r="SOU21" s="252"/>
      <c r="SOV21" s="252"/>
      <c r="SOW21" s="252"/>
      <c r="SOX21" s="252"/>
      <c r="SOY21" s="252"/>
      <c r="SOZ21" s="252"/>
      <c r="SPA21" s="252"/>
      <c r="SPB21" s="252"/>
      <c r="SPC21" s="252"/>
      <c r="SPD21" s="252"/>
      <c r="SPE21" s="252"/>
      <c r="SPF21" s="252"/>
      <c r="SPG21" s="252"/>
      <c r="SPH21" s="252"/>
      <c r="SPI21" s="252"/>
      <c r="SPJ21" s="252"/>
      <c r="SPK21" s="252"/>
      <c r="SPL21" s="252"/>
      <c r="SPM21" s="252"/>
      <c r="SPN21" s="252"/>
      <c r="SPO21" s="252"/>
      <c r="SPP21" s="252"/>
      <c r="SPQ21" s="252"/>
      <c r="SPR21" s="252"/>
      <c r="SPS21" s="252"/>
      <c r="SPT21" s="252"/>
      <c r="SPU21" s="252"/>
      <c r="SPV21" s="252"/>
      <c r="SPW21" s="252"/>
      <c r="SPX21" s="252"/>
      <c r="SPY21" s="252"/>
      <c r="SPZ21" s="252"/>
      <c r="SQA21" s="252"/>
      <c r="SQB21" s="252"/>
      <c r="SQC21" s="252"/>
      <c r="SQD21" s="252"/>
      <c r="SQE21" s="252"/>
      <c r="SQF21" s="252"/>
      <c r="SQG21" s="252"/>
      <c r="SQH21" s="252"/>
      <c r="SQI21" s="252"/>
      <c r="SQJ21" s="252"/>
      <c r="SQK21" s="252"/>
      <c r="SQL21" s="252"/>
      <c r="SQM21" s="252"/>
      <c r="SQN21" s="252"/>
      <c r="SQO21" s="252"/>
      <c r="SQP21" s="252"/>
      <c r="SQQ21" s="252"/>
      <c r="SQR21" s="252"/>
      <c r="SQS21" s="252"/>
      <c r="SQT21" s="252"/>
      <c r="SQU21" s="252"/>
      <c r="SQV21" s="252"/>
      <c r="SQW21" s="252"/>
      <c r="SQX21" s="252"/>
      <c r="SQY21" s="252"/>
      <c r="SQZ21" s="252"/>
      <c r="SRA21" s="252"/>
      <c r="SRB21" s="252"/>
      <c r="SRC21" s="252"/>
      <c r="SRD21" s="252"/>
      <c r="SRE21" s="252"/>
      <c r="SRF21" s="252"/>
      <c r="SRG21" s="252"/>
      <c r="SRH21" s="252"/>
      <c r="SRI21" s="252"/>
      <c r="SRJ21" s="252"/>
      <c r="SRK21" s="252"/>
      <c r="SRL21" s="252"/>
      <c r="SRM21" s="252"/>
      <c r="SRN21" s="252"/>
      <c r="SRO21" s="252"/>
      <c r="SRP21" s="252"/>
      <c r="SRQ21" s="252"/>
      <c r="SRR21" s="252"/>
      <c r="SRS21" s="252"/>
      <c r="SRT21" s="252"/>
      <c r="SRU21" s="252"/>
      <c r="SRV21" s="252"/>
      <c r="SRW21" s="252"/>
      <c r="SRX21" s="252"/>
      <c r="SRY21" s="252"/>
      <c r="SRZ21" s="252"/>
      <c r="SSA21" s="252"/>
      <c r="SSB21" s="252"/>
      <c r="SSC21" s="252"/>
      <c r="SSD21" s="252"/>
      <c r="SSE21" s="252"/>
      <c r="SSF21" s="252"/>
      <c r="SSG21" s="252"/>
      <c r="SSH21" s="252"/>
      <c r="SSI21" s="252"/>
      <c r="SSJ21" s="252"/>
      <c r="SSK21" s="252"/>
      <c r="SSL21" s="252"/>
      <c r="SSM21" s="252"/>
      <c r="SSN21" s="252"/>
      <c r="SSO21" s="252"/>
      <c r="SSP21" s="252"/>
      <c r="SSQ21" s="252"/>
      <c r="SSR21" s="252"/>
      <c r="SSS21" s="252"/>
      <c r="SST21" s="252"/>
      <c r="SSU21" s="252"/>
      <c r="SSV21" s="252"/>
      <c r="SSW21" s="252"/>
      <c r="SSX21" s="252"/>
      <c r="SSY21" s="252"/>
      <c r="SSZ21" s="252"/>
      <c r="STA21" s="252"/>
      <c r="STB21" s="252"/>
      <c r="STC21" s="252"/>
      <c r="STD21" s="252"/>
      <c r="STE21" s="252"/>
      <c r="STF21" s="252"/>
      <c r="STG21" s="252"/>
      <c r="STH21" s="252"/>
      <c r="STI21" s="252"/>
      <c r="STJ21" s="252"/>
      <c r="STK21" s="252"/>
      <c r="STL21" s="252"/>
      <c r="STM21" s="252"/>
      <c r="STN21" s="252"/>
      <c r="STO21" s="252"/>
      <c r="STP21" s="252"/>
      <c r="STQ21" s="252"/>
      <c r="STR21" s="252"/>
      <c r="STS21" s="252"/>
      <c r="STT21" s="252"/>
      <c r="STU21" s="252"/>
      <c r="STV21" s="252"/>
      <c r="STW21" s="252"/>
      <c r="STX21" s="252"/>
      <c r="STY21" s="252"/>
      <c r="STZ21" s="252"/>
      <c r="SUA21" s="252"/>
      <c r="SUB21" s="252"/>
      <c r="SUC21" s="252"/>
      <c r="SUD21" s="252"/>
      <c r="SUE21" s="252"/>
      <c r="SUF21" s="252"/>
      <c r="SUG21" s="252"/>
      <c r="SUH21" s="252"/>
      <c r="SUI21" s="252"/>
      <c r="SUJ21" s="252"/>
      <c r="SUK21" s="252"/>
      <c r="SUL21" s="252"/>
      <c r="SUM21" s="252"/>
      <c r="SUN21" s="252"/>
      <c r="SUO21" s="252"/>
      <c r="SUP21" s="252"/>
      <c r="SUQ21" s="252"/>
      <c r="SUR21" s="252"/>
      <c r="SUS21" s="252"/>
      <c r="SUT21" s="252"/>
      <c r="SUU21" s="252"/>
      <c r="SUV21" s="252"/>
      <c r="SUW21" s="252"/>
      <c r="SUX21" s="252"/>
      <c r="SUY21" s="252"/>
      <c r="SUZ21" s="252"/>
      <c r="SVA21" s="252"/>
      <c r="SVB21" s="252"/>
      <c r="SVC21" s="252"/>
      <c r="SVD21" s="252"/>
      <c r="SVE21" s="252"/>
      <c r="SVF21" s="252"/>
      <c r="SVG21" s="252"/>
      <c r="SVH21" s="252"/>
      <c r="SVI21" s="252"/>
      <c r="SVJ21" s="252"/>
      <c r="SVK21" s="252"/>
      <c r="SVL21" s="252"/>
      <c r="SVM21" s="252"/>
      <c r="SVN21" s="252"/>
      <c r="SVO21" s="252"/>
      <c r="SVP21" s="252"/>
      <c r="SVQ21" s="252"/>
      <c r="SVR21" s="252"/>
      <c r="SVS21" s="252"/>
      <c r="SVT21" s="252"/>
      <c r="SVU21" s="252"/>
      <c r="SVV21" s="252"/>
      <c r="SVW21" s="252"/>
      <c r="SVX21" s="252"/>
      <c r="SVY21" s="252"/>
      <c r="SVZ21" s="252"/>
      <c r="SWA21" s="252"/>
      <c r="SWB21" s="252"/>
      <c r="SWC21" s="252"/>
      <c r="SWD21" s="252"/>
      <c r="SWE21" s="252"/>
      <c r="SWF21" s="252"/>
      <c r="SWG21" s="252"/>
      <c r="SWH21" s="252"/>
      <c r="SWI21" s="252"/>
      <c r="SWJ21" s="252"/>
      <c r="SWK21" s="252"/>
      <c r="SWL21" s="252"/>
      <c r="SWM21" s="252"/>
      <c r="SWN21" s="252"/>
      <c r="SWO21" s="252"/>
      <c r="SWP21" s="252"/>
      <c r="SWQ21" s="252"/>
      <c r="SWR21" s="252"/>
      <c r="SWS21" s="252"/>
      <c r="SWT21" s="252"/>
      <c r="SWU21" s="252"/>
      <c r="SWV21" s="252"/>
      <c r="SWW21" s="252"/>
      <c r="SWX21" s="252"/>
      <c r="SWY21" s="252"/>
      <c r="SWZ21" s="252"/>
      <c r="SXA21" s="252"/>
      <c r="SXB21" s="252"/>
      <c r="SXC21" s="252"/>
      <c r="SXD21" s="252"/>
      <c r="SXE21" s="252"/>
      <c r="SXF21" s="252"/>
      <c r="SXG21" s="252"/>
      <c r="SXH21" s="252"/>
      <c r="SXI21" s="252"/>
      <c r="SXJ21" s="252"/>
      <c r="SXK21" s="252"/>
      <c r="SXL21" s="252"/>
      <c r="SXM21" s="252"/>
      <c r="SXN21" s="252"/>
      <c r="SXO21" s="252"/>
      <c r="SXP21" s="252"/>
      <c r="SXQ21" s="252"/>
      <c r="SXR21" s="252"/>
      <c r="SXS21" s="252"/>
      <c r="SXT21" s="252"/>
      <c r="SXU21" s="252"/>
      <c r="SXV21" s="252"/>
      <c r="SXW21" s="252"/>
      <c r="SXX21" s="252"/>
      <c r="SXY21" s="252"/>
      <c r="SXZ21" s="252"/>
      <c r="SYA21" s="252"/>
      <c r="SYB21" s="252"/>
      <c r="SYC21" s="252"/>
      <c r="SYD21" s="252"/>
      <c r="SYE21" s="252"/>
      <c r="SYF21" s="252"/>
      <c r="SYG21" s="252"/>
      <c r="SYH21" s="252"/>
      <c r="SYI21" s="252"/>
      <c r="SYJ21" s="252"/>
      <c r="SYK21" s="252"/>
      <c r="SYL21" s="252"/>
      <c r="SYM21" s="252"/>
      <c r="SYN21" s="252"/>
      <c r="SYO21" s="252"/>
      <c r="SYP21" s="252"/>
      <c r="SYQ21" s="252"/>
      <c r="SYR21" s="252"/>
      <c r="SYS21" s="252"/>
      <c r="SYT21" s="252"/>
      <c r="SYU21" s="252"/>
      <c r="SYV21" s="252"/>
      <c r="SYW21" s="252"/>
      <c r="SYX21" s="252"/>
      <c r="SYY21" s="252"/>
      <c r="SYZ21" s="252"/>
      <c r="SZA21" s="252"/>
      <c r="SZB21" s="252"/>
      <c r="SZC21" s="252"/>
      <c r="SZD21" s="252"/>
      <c r="SZE21" s="252"/>
      <c r="SZF21" s="252"/>
      <c r="SZG21" s="252"/>
      <c r="SZH21" s="252"/>
      <c r="SZI21" s="252"/>
      <c r="SZJ21" s="252"/>
      <c r="SZK21" s="252"/>
      <c r="SZL21" s="252"/>
      <c r="SZM21" s="252"/>
      <c r="SZN21" s="252"/>
      <c r="SZO21" s="252"/>
      <c r="SZP21" s="252"/>
      <c r="SZQ21" s="252"/>
      <c r="SZR21" s="252"/>
      <c r="SZS21" s="252"/>
      <c r="SZT21" s="252"/>
      <c r="SZU21" s="252"/>
      <c r="SZV21" s="252"/>
      <c r="SZW21" s="252"/>
      <c r="SZX21" s="252"/>
      <c r="SZY21" s="252"/>
      <c r="SZZ21" s="252"/>
      <c r="TAA21" s="252"/>
      <c r="TAB21" s="252"/>
      <c r="TAC21" s="252"/>
      <c r="TAD21" s="252"/>
      <c r="TAE21" s="252"/>
      <c r="TAF21" s="252"/>
      <c r="TAG21" s="252"/>
      <c r="TAH21" s="252"/>
      <c r="TAI21" s="252"/>
      <c r="TAJ21" s="252"/>
      <c r="TAK21" s="252"/>
      <c r="TAL21" s="252"/>
      <c r="TAM21" s="252"/>
      <c r="TAN21" s="252"/>
      <c r="TAO21" s="252"/>
      <c r="TAP21" s="252"/>
      <c r="TAQ21" s="252"/>
      <c r="TAR21" s="252"/>
      <c r="TAS21" s="252"/>
      <c r="TAT21" s="252"/>
      <c r="TAU21" s="252"/>
      <c r="TAV21" s="252"/>
      <c r="TAW21" s="252"/>
      <c r="TAX21" s="252"/>
      <c r="TAY21" s="252"/>
      <c r="TAZ21" s="252"/>
      <c r="TBA21" s="252"/>
      <c r="TBB21" s="252"/>
      <c r="TBC21" s="252"/>
      <c r="TBD21" s="252"/>
      <c r="TBE21" s="252"/>
      <c r="TBF21" s="252"/>
      <c r="TBG21" s="252"/>
      <c r="TBH21" s="252"/>
      <c r="TBI21" s="252"/>
      <c r="TBJ21" s="252"/>
      <c r="TBK21" s="252"/>
      <c r="TBL21" s="252"/>
      <c r="TBM21" s="252"/>
      <c r="TBN21" s="252"/>
      <c r="TBO21" s="252"/>
      <c r="TBP21" s="252"/>
      <c r="TBQ21" s="252"/>
      <c r="TBR21" s="252"/>
      <c r="TBS21" s="252"/>
      <c r="TBT21" s="252"/>
      <c r="TBU21" s="252"/>
      <c r="TBV21" s="252"/>
      <c r="TBW21" s="252"/>
      <c r="TBX21" s="252"/>
      <c r="TBY21" s="252"/>
      <c r="TBZ21" s="252"/>
      <c r="TCA21" s="252"/>
      <c r="TCB21" s="252"/>
      <c r="TCC21" s="252"/>
      <c r="TCD21" s="252"/>
      <c r="TCE21" s="252"/>
      <c r="TCF21" s="252"/>
      <c r="TCG21" s="252"/>
      <c r="TCH21" s="252"/>
      <c r="TCI21" s="252"/>
      <c r="TCJ21" s="252"/>
      <c r="TCK21" s="252"/>
      <c r="TCL21" s="252"/>
      <c r="TCM21" s="252"/>
      <c r="TCN21" s="252"/>
      <c r="TCO21" s="252"/>
      <c r="TCP21" s="252"/>
      <c r="TCQ21" s="252"/>
      <c r="TCR21" s="252"/>
      <c r="TCS21" s="252"/>
      <c r="TCT21" s="252"/>
      <c r="TCU21" s="252"/>
      <c r="TCV21" s="252"/>
      <c r="TCW21" s="252"/>
      <c r="TCX21" s="252"/>
      <c r="TCY21" s="252"/>
      <c r="TCZ21" s="252"/>
      <c r="TDA21" s="252"/>
      <c r="TDB21" s="252"/>
      <c r="TDC21" s="252"/>
      <c r="TDD21" s="252"/>
      <c r="TDE21" s="252"/>
      <c r="TDF21" s="252"/>
      <c r="TDG21" s="252"/>
      <c r="TDH21" s="252"/>
      <c r="TDI21" s="252"/>
      <c r="TDJ21" s="252"/>
      <c r="TDK21" s="252"/>
      <c r="TDL21" s="252"/>
      <c r="TDM21" s="252"/>
      <c r="TDN21" s="252"/>
      <c r="TDO21" s="252"/>
      <c r="TDP21" s="252"/>
      <c r="TDQ21" s="252"/>
      <c r="TDR21" s="252"/>
      <c r="TDS21" s="252"/>
      <c r="TDT21" s="252"/>
      <c r="TDU21" s="252"/>
      <c r="TDV21" s="252"/>
      <c r="TDW21" s="252"/>
      <c r="TDX21" s="252"/>
      <c r="TDY21" s="252"/>
      <c r="TDZ21" s="252"/>
      <c r="TEA21" s="252"/>
      <c r="TEB21" s="252"/>
      <c r="TEC21" s="252"/>
      <c r="TED21" s="252"/>
      <c r="TEE21" s="252"/>
      <c r="TEF21" s="252"/>
      <c r="TEG21" s="252"/>
      <c r="TEH21" s="252"/>
      <c r="TEI21" s="252"/>
      <c r="TEJ21" s="252"/>
      <c r="TEK21" s="252"/>
      <c r="TEL21" s="252"/>
      <c r="TEM21" s="252"/>
      <c r="TEN21" s="252"/>
      <c r="TEO21" s="252"/>
      <c r="TEP21" s="252"/>
      <c r="TEQ21" s="252"/>
      <c r="TER21" s="252"/>
      <c r="TES21" s="252"/>
      <c r="TET21" s="252"/>
      <c r="TEU21" s="252"/>
      <c r="TEV21" s="252"/>
      <c r="TEW21" s="252"/>
      <c r="TEX21" s="252"/>
      <c r="TEY21" s="252"/>
      <c r="TEZ21" s="252"/>
      <c r="TFA21" s="252"/>
      <c r="TFB21" s="252"/>
      <c r="TFC21" s="252"/>
      <c r="TFD21" s="252"/>
      <c r="TFE21" s="252"/>
      <c r="TFF21" s="252"/>
      <c r="TFG21" s="252"/>
      <c r="TFH21" s="252"/>
      <c r="TFI21" s="252"/>
      <c r="TFJ21" s="252"/>
      <c r="TFK21" s="252"/>
      <c r="TFL21" s="252"/>
      <c r="TFM21" s="252"/>
      <c r="TFN21" s="252"/>
      <c r="TFO21" s="252"/>
      <c r="TFP21" s="252"/>
      <c r="TFQ21" s="252"/>
      <c r="TFR21" s="252"/>
      <c r="TFS21" s="252"/>
      <c r="TFT21" s="252"/>
      <c r="TFU21" s="252"/>
      <c r="TFV21" s="252"/>
      <c r="TFW21" s="252"/>
      <c r="TFX21" s="252"/>
      <c r="TFY21" s="252"/>
      <c r="TFZ21" s="252"/>
      <c r="TGA21" s="252"/>
      <c r="TGB21" s="252"/>
      <c r="TGC21" s="252"/>
      <c r="TGD21" s="252"/>
      <c r="TGE21" s="252"/>
      <c r="TGF21" s="252"/>
      <c r="TGG21" s="252"/>
      <c r="TGH21" s="252"/>
      <c r="TGI21" s="252"/>
      <c r="TGJ21" s="252"/>
      <c r="TGK21" s="252"/>
      <c r="TGL21" s="252"/>
      <c r="TGM21" s="252"/>
      <c r="TGN21" s="252"/>
      <c r="TGO21" s="252"/>
      <c r="TGP21" s="252"/>
      <c r="TGQ21" s="252"/>
      <c r="TGR21" s="252"/>
      <c r="TGS21" s="252"/>
      <c r="TGT21" s="252"/>
      <c r="TGU21" s="252"/>
      <c r="TGV21" s="252"/>
      <c r="TGW21" s="252"/>
      <c r="TGX21" s="252"/>
      <c r="TGY21" s="252"/>
      <c r="TGZ21" s="252"/>
      <c r="THA21" s="252"/>
      <c r="THB21" s="252"/>
      <c r="THC21" s="252"/>
      <c r="THD21" s="252"/>
      <c r="THE21" s="252"/>
      <c r="THF21" s="252"/>
      <c r="THG21" s="252"/>
      <c r="THH21" s="252"/>
      <c r="THI21" s="252"/>
      <c r="THJ21" s="252"/>
      <c r="THK21" s="252"/>
      <c r="THL21" s="252"/>
      <c r="THM21" s="252"/>
      <c r="THN21" s="252"/>
      <c r="THO21" s="252"/>
      <c r="THP21" s="252"/>
      <c r="THQ21" s="252"/>
      <c r="THR21" s="252"/>
      <c r="THS21" s="252"/>
      <c r="THT21" s="252"/>
      <c r="THU21" s="252"/>
      <c r="THV21" s="252"/>
      <c r="THW21" s="252"/>
      <c r="THX21" s="252"/>
      <c r="THY21" s="252"/>
      <c r="THZ21" s="252"/>
      <c r="TIA21" s="252"/>
      <c r="TIB21" s="252"/>
      <c r="TIC21" s="252"/>
      <c r="TID21" s="252"/>
      <c r="TIE21" s="252"/>
      <c r="TIF21" s="252"/>
      <c r="TIG21" s="252"/>
      <c r="TIH21" s="252"/>
      <c r="TII21" s="252"/>
      <c r="TIJ21" s="252"/>
      <c r="TIK21" s="252"/>
      <c r="TIL21" s="252"/>
      <c r="TIM21" s="252"/>
      <c r="TIN21" s="252"/>
      <c r="TIO21" s="252"/>
      <c r="TIP21" s="252"/>
      <c r="TIQ21" s="252"/>
      <c r="TIR21" s="252"/>
      <c r="TIS21" s="252"/>
      <c r="TIT21" s="252"/>
      <c r="TIU21" s="252"/>
      <c r="TIV21" s="252"/>
      <c r="TIW21" s="252"/>
      <c r="TIX21" s="252"/>
      <c r="TIY21" s="252"/>
      <c r="TIZ21" s="252"/>
      <c r="TJA21" s="252"/>
      <c r="TJB21" s="252"/>
      <c r="TJC21" s="252"/>
      <c r="TJD21" s="252"/>
      <c r="TJE21" s="252"/>
      <c r="TJF21" s="252"/>
      <c r="TJG21" s="252"/>
      <c r="TJH21" s="252"/>
      <c r="TJI21" s="252"/>
      <c r="TJJ21" s="252"/>
      <c r="TJK21" s="252"/>
      <c r="TJL21" s="252"/>
      <c r="TJM21" s="252"/>
      <c r="TJN21" s="252"/>
      <c r="TJO21" s="252"/>
      <c r="TJP21" s="252"/>
      <c r="TJQ21" s="252"/>
      <c r="TJR21" s="252"/>
      <c r="TJS21" s="252"/>
      <c r="TJT21" s="252"/>
      <c r="TJU21" s="252"/>
      <c r="TJV21" s="252"/>
      <c r="TJW21" s="252"/>
      <c r="TJX21" s="252"/>
      <c r="TJY21" s="252"/>
      <c r="TJZ21" s="252"/>
      <c r="TKA21" s="252"/>
      <c r="TKB21" s="252"/>
      <c r="TKC21" s="252"/>
      <c r="TKD21" s="252"/>
      <c r="TKE21" s="252"/>
      <c r="TKF21" s="252"/>
      <c r="TKG21" s="252"/>
      <c r="TKH21" s="252"/>
      <c r="TKI21" s="252"/>
      <c r="TKJ21" s="252"/>
      <c r="TKK21" s="252"/>
      <c r="TKL21" s="252"/>
      <c r="TKM21" s="252"/>
      <c r="TKN21" s="252"/>
      <c r="TKO21" s="252"/>
      <c r="TKP21" s="252"/>
      <c r="TKQ21" s="252"/>
      <c r="TKR21" s="252"/>
      <c r="TKS21" s="252"/>
      <c r="TKT21" s="252"/>
      <c r="TKU21" s="252"/>
      <c r="TKV21" s="252"/>
      <c r="TKW21" s="252"/>
      <c r="TKX21" s="252"/>
      <c r="TKY21" s="252"/>
      <c r="TKZ21" s="252"/>
      <c r="TLA21" s="252"/>
      <c r="TLB21" s="252"/>
      <c r="TLC21" s="252"/>
      <c r="TLD21" s="252"/>
      <c r="TLE21" s="252"/>
      <c r="TLF21" s="252"/>
      <c r="TLG21" s="252"/>
      <c r="TLH21" s="252"/>
      <c r="TLI21" s="252"/>
      <c r="TLJ21" s="252"/>
      <c r="TLK21" s="252"/>
      <c r="TLL21" s="252"/>
      <c r="TLM21" s="252"/>
      <c r="TLN21" s="252"/>
      <c r="TLO21" s="252"/>
      <c r="TLP21" s="252"/>
      <c r="TLQ21" s="252"/>
      <c r="TLR21" s="252"/>
      <c r="TLS21" s="252"/>
      <c r="TLT21" s="252"/>
      <c r="TLU21" s="252"/>
      <c r="TLV21" s="252"/>
      <c r="TLW21" s="252"/>
      <c r="TLX21" s="252"/>
      <c r="TLY21" s="252"/>
      <c r="TLZ21" s="252"/>
      <c r="TMA21" s="252"/>
      <c r="TMB21" s="252"/>
      <c r="TMC21" s="252"/>
      <c r="TMD21" s="252"/>
      <c r="TME21" s="252"/>
      <c r="TMF21" s="252"/>
      <c r="TMG21" s="252"/>
      <c r="TMH21" s="252"/>
      <c r="TMI21" s="252"/>
      <c r="TMJ21" s="252"/>
      <c r="TMK21" s="252"/>
      <c r="TML21" s="252"/>
      <c r="TMM21" s="252"/>
      <c r="TMN21" s="252"/>
      <c r="TMO21" s="252"/>
      <c r="TMP21" s="252"/>
      <c r="TMQ21" s="252"/>
      <c r="TMR21" s="252"/>
      <c r="TMS21" s="252"/>
      <c r="TMT21" s="252"/>
      <c r="TMU21" s="252"/>
      <c r="TMV21" s="252"/>
      <c r="TMW21" s="252"/>
      <c r="TMX21" s="252"/>
      <c r="TMY21" s="252"/>
      <c r="TMZ21" s="252"/>
      <c r="TNA21" s="252"/>
      <c r="TNB21" s="252"/>
      <c r="TNC21" s="252"/>
      <c r="TND21" s="252"/>
      <c r="TNE21" s="252"/>
      <c r="TNF21" s="252"/>
      <c r="TNG21" s="252"/>
      <c r="TNH21" s="252"/>
      <c r="TNI21" s="252"/>
      <c r="TNJ21" s="252"/>
      <c r="TNK21" s="252"/>
      <c r="TNL21" s="252"/>
      <c r="TNM21" s="252"/>
      <c r="TNN21" s="252"/>
      <c r="TNO21" s="252"/>
      <c r="TNP21" s="252"/>
      <c r="TNQ21" s="252"/>
      <c r="TNR21" s="252"/>
      <c r="TNS21" s="252"/>
      <c r="TNT21" s="252"/>
      <c r="TNU21" s="252"/>
      <c r="TNV21" s="252"/>
      <c r="TNW21" s="252"/>
      <c r="TNX21" s="252"/>
      <c r="TNY21" s="252"/>
      <c r="TNZ21" s="252"/>
      <c r="TOA21" s="252"/>
      <c r="TOB21" s="252"/>
      <c r="TOC21" s="252"/>
      <c r="TOD21" s="252"/>
      <c r="TOE21" s="252"/>
      <c r="TOF21" s="252"/>
      <c r="TOG21" s="252"/>
      <c r="TOH21" s="252"/>
      <c r="TOI21" s="252"/>
      <c r="TOJ21" s="252"/>
      <c r="TOK21" s="252"/>
      <c r="TOL21" s="252"/>
      <c r="TOM21" s="252"/>
      <c r="TON21" s="252"/>
      <c r="TOO21" s="252"/>
      <c r="TOP21" s="252"/>
      <c r="TOQ21" s="252"/>
      <c r="TOR21" s="252"/>
      <c r="TOS21" s="252"/>
      <c r="TOT21" s="252"/>
      <c r="TOU21" s="252"/>
      <c r="TOV21" s="252"/>
      <c r="TOW21" s="252"/>
      <c r="TOX21" s="252"/>
      <c r="TOY21" s="252"/>
      <c r="TOZ21" s="252"/>
      <c r="TPA21" s="252"/>
      <c r="TPB21" s="252"/>
      <c r="TPC21" s="252"/>
      <c r="TPD21" s="252"/>
      <c r="TPE21" s="252"/>
      <c r="TPF21" s="252"/>
      <c r="TPG21" s="252"/>
      <c r="TPH21" s="252"/>
      <c r="TPI21" s="252"/>
      <c r="TPJ21" s="252"/>
      <c r="TPK21" s="252"/>
      <c r="TPL21" s="252"/>
      <c r="TPM21" s="252"/>
      <c r="TPN21" s="252"/>
      <c r="TPO21" s="252"/>
      <c r="TPP21" s="252"/>
      <c r="TPQ21" s="252"/>
      <c r="TPR21" s="252"/>
      <c r="TPS21" s="252"/>
      <c r="TPT21" s="252"/>
      <c r="TPU21" s="252"/>
      <c r="TPV21" s="252"/>
      <c r="TPW21" s="252"/>
      <c r="TPX21" s="252"/>
      <c r="TPY21" s="252"/>
      <c r="TPZ21" s="252"/>
      <c r="TQA21" s="252"/>
      <c r="TQB21" s="252"/>
      <c r="TQC21" s="252"/>
      <c r="TQD21" s="252"/>
      <c r="TQE21" s="252"/>
      <c r="TQF21" s="252"/>
      <c r="TQG21" s="252"/>
      <c r="TQH21" s="252"/>
      <c r="TQI21" s="252"/>
      <c r="TQJ21" s="252"/>
      <c r="TQK21" s="252"/>
      <c r="TQL21" s="252"/>
      <c r="TQM21" s="252"/>
      <c r="TQN21" s="252"/>
      <c r="TQO21" s="252"/>
      <c r="TQP21" s="252"/>
      <c r="TQQ21" s="252"/>
      <c r="TQR21" s="252"/>
      <c r="TQS21" s="252"/>
      <c r="TQT21" s="252"/>
      <c r="TQU21" s="252"/>
      <c r="TQV21" s="252"/>
      <c r="TQW21" s="252"/>
      <c r="TQX21" s="252"/>
      <c r="TQY21" s="252"/>
      <c r="TQZ21" s="252"/>
      <c r="TRA21" s="252"/>
      <c r="TRB21" s="252"/>
      <c r="TRC21" s="252"/>
      <c r="TRD21" s="252"/>
      <c r="TRE21" s="252"/>
      <c r="TRF21" s="252"/>
      <c r="TRG21" s="252"/>
      <c r="TRH21" s="252"/>
      <c r="TRI21" s="252"/>
      <c r="TRJ21" s="252"/>
      <c r="TRK21" s="252"/>
      <c r="TRL21" s="252"/>
      <c r="TRM21" s="252"/>
      <c r="TRN21" s="252"/>
      <c r="TRO21" s="252"/>
      <c r="TRP21" s="252"/>
      <c r="TRQ21" s="252"/>
      <c r="TRR21" s="252"/>
      <c r="TRS21" s="252"/>
      <c r="TRT21" s="252"/>
      <c r="TRU21" s="252"/>
      <c r="TRV21" s="252"/>
      <c r="TRW21" s="252"/>
      <c r="TRX21" s="252"/>
      <c r="TRY21" s="252"/>
      <c r="TRZ21" s="252"/>
      <c r="TSA21" s="252"/>
      <c r="TSB21" s="252"/>
      <c r="TSC21" s="252"/>
      <c r="TSD21" s="252"/>
      <c r="TSE21" s="252"/>
      <c r="TSF21" s="252"/>
      <c r="TSG21" s="252"/>
      <c r="TSH21" s="252"/>
      <c r="TSI21" s="252"/>
      <c r="TSJ21" s="252"/>
      <c r="TSK21" s="252"/>
      <c r="TSL21" s="252"/>
      <c r="TSM21" s="252"/>
      <c r="TSN21" s="252"/>
      <c r="TSO21" s="252"/>
      <c r="TSP21" s="252"/>
      <c r="TSQ21" s="252"/>
      <c r="TSR21" s="252"/>
      <c r="TSS21" s="252"/>
      <c r="TST21" s="252"/>
      <c r="TSU21" s="252"/>
      <c r="TSV21" s="252"/>
      <c r="TSW21" s="252"/>
      <c r="TSX21" s="252"/>
      <c r="TSY21" s="252"/>
      <c r="TSZ21" s="252"/>
      <c r="TTA21" s="252"/>
      <c r="TTB21" s="252"/>
      <c r="TTC21" s="252"/>
      <c r="TTD21" s="252"/>
      <c r="TTE21" s="252"/>
      <c r="TTF21" s="252"/>
      <c r="TTG21" s="252"/>
      <c r="TTH21" s="252"/>
      <c r="TTI21" s="252"/>
      <c r="TTJ21" s="252"/>
      <c r="TTK21" s="252"/>
      <c r="TTL21" s="252"/>
      <c r="TTM21" s="252"/>
      <c r="TTN21" s="252"/>
      <c r="TTO21" s="252"/>
      <c r="TTP21" s="252"/>
      <c r="TTQ21" s="252"/>
      <c r="TTR21" s="252"/>
      <c r="TTS21" s="252"/>
      <c r="TTT21" s="252"/>
      <c r="TTU21" s="252"/>
      <c r="TTV21" s="252"/>
      <c r="TTW21" s="252"/>
      <c r="TTX21" s="252"/>
      <c r="TTY21" s="252"/>
      <c r="TTZ21" s="252"/>
      <c r="TUA21" s="252"/>
      <c r="TUB21" s="252"/>
      <c r="TUC21" s="252"/>
      <c r="TUD21" s="252"/>
      <c r="TUE21" s="252"/>
      <c r="TUF21" s="252"/>
      <c r="TUG21" s="252"/>
      <c r="TUH21" s="252"/>
      <c r="TUI21" s="252"/>
      <c r="TUJ21" s="252"/>
      <c r="TUK21" s="252"/>
      <c r="TUL21" s="252"/>
      <c r="TUM21" s="252"/>
      <c r="TUN21" s="252"/>
      <c r="TUO21" s="252"/>
      <c r="TUP21" s="252"/>
      <c r="TUQ21" s="252"/>
      <c r="TUR21" s="252"/>
      <c r="TUS21" s="252"/>
      <c r="TUT21" s="252"/>
      <c r="TUU21" s="252"/>
      <c r="TUV21" s="252"/>
      <c r="TUW21" s="252"/>
      <c r="TUX21" s="252"/>
      <c r="TUY21" s="252"/>
      <c r="TUZ21" s="252"/>
      <c r="TVA21" s="252"/>
      <c r="TVB21" s="252"/>
      <c r="TVC21" s="252"/>
      <c r="TVD21" s="252"/>
      <c r="TVE21" s="252"/>
      <c r="TVF21" s="252"/>
      <c r="TVG21" s="252"/>
      <c r="TVH21" s="252"/>
      <c r="TVI21" s="252"/>
      <c r="TVJ21" s="252"/>
      <c r="TVK21" s="252"/>
      <c r="TVL21" s="252"/>
      <c r="TVM21" s="252"/>
      <c r="TVN21" s="252"/>
      <c r="TVO21" s="252"/>
      <c r="TVP21" s="252"/>
      <c r="TVQ21" s="252"/>
      <c r="TVR21" s="252"/>
      <c r="TVS21" s="252"/>
      <c r="TVT21" s="252"/>
      <c r="TVU21" s="252"/>
      <c r="TVV21" s="252"/>
      <c r="TVW21" s="252"/>
      <c r="TVX21" s="252"/>
      <c r="TVY21" s="252"/>
      <c r="TVZ21" s="252"/>
      <c r="TWA21" s="252"/>
      <c r="TWB21" s="252"/>
      <c r="TWC21" s="252"/>
      <c r="TWD21" s="252"/>
      <c r="TWE21" s="252"/>
      <c r="TWF21" s="252"/>
      <c r="TWG21" s="252"/>
      <c r="TWH21" s="252"/>
      <c r="TWI21" s="252"/>
      <c r="TWJ21" s="252"/>
      <c r="TWK21" s="252"/>
      <c r="TWL21" s="252"/>
      <c r="TWM21" s="252"/>
      <c r="TWN21" s="252"/>
      <c r="TWO21" s="252"/>
      <c r="TWP21" s="252"/>
      <c r="TWQ21" s="252"/>
      <c r="TWR21" s="252"/>
      <c r="TWS21" s="252"/>
      <c r="TWT21" s="252"/>
      <c r="TWU21" s="252"/>
      <c r="TWV21" s="252"/>
      <c r="TWW21" s="252"/>
      <c r="TWX21" s="252"/>
      <c r="TWY21" s="252"/>
      <c r="TWZ21" s="252"/>
      <c r="TXA21" s="252"/>
      <c r="TXB21" s="252"/>
      <c r="TXC21" s="252"/>
      <c r="TXD21" s="252"/>
      <c r="TXE21" s="252"/>
      <c r="TXF21" s="252"/>
      <c r="TXG21" s="252"/>
      <c r="TXH21" s="252"/>
      <c r="TXI21" s="252"/>
      <c r="TXJ21" s="252"/>
      <c r="TXK21" s="252"/>
      <c r="TXL21" s="252"/>
      <c r="TXM21" s="252"/>
      <c r="TXN21" s="252"/>
      <c r="TXO21" s="252"/>
      <c r="TXP21" s="252"/>
      <c r="TXQ21" s="252"/>
      <c r="TXR21" s="252"/>
      <c r="TXS21" s="252"/>
      <c r="TXT21" s="252"/>
      <c r="TXU21" s="252"/>
      <c r="TXV21" s="252"/>
      <c r="TXW21" s="252"/>
      <c r="TXX21" s="252"/>
      <c r="TXY21" s="252"/>
      <c r="TXZ21" s="252"/>
      <c r="TYA21" s="252"/>
      <c r="TYB21" s="252"/>
      <c r="TYC21" s="252"/>
      <c r="TYD21" s="252"/>
      <c r="TYE21" s="252"/>
      <c r="TYF21" s="252"/>
      <c r="TYG21" s="252"/>
      <c r="TYH21" s="252"/>
      <c r="TYI21" s="252"/>
      <c r="TYJ21" s="252"/>
      <c r="TYK21" s="252"/>
      <c r="TYL21" s="252"/>
      <c r="TYM21" s="252"/>
      <c r="TYN21" s="252"/>
      <c r="TYO21" s="252"/>
      <c r="TYP21" s="252"/>
      <c r="TYQ21" s="252"/>
      <c r="TYR21" s="252"/>
      <c r="TYS21" s="252"/>
      <c r="TYT21" s="252"/>
      <c r="TYU21" s="252"/>
      <c r="TYV21" s="252"/>
      <c r="TYW21" s="252"/>
      <c r="TYX21" s="252"/>
      <c r="TYY21" s="252"/>
      <c r="TYZ21" s="252"/>
      <c r="TZA21" s="252"/>
      <c r="TZB21" s="252"/>
      <c r="TZC21" s="252"/>
      <c r="TZD21" s="252"/>
      <c r="TZE21" s="252"/>
      <c r="TZF21" s="252"/>
      <c r="TZG21" s="252"/>
      <c r="TZH21" s="252"/>
      <c r="TZI21" s="252"/>
      <c r="TZJ21" s="252"/>
      <c r="TZK21" s="252"/>
      <c r="TZL21" s="252"/>
      <c r="TZM21" s="252"/>
      <c r="TZN21" s="252"/>
      <c r="TZO21" s="252"/>
      <c r="TZP21" s="252"/>
      <c r="TZQ21" s="252"/>
      <c r="TZR21" s="252"/>
      <c r="TZS21" s="252"/>
      <c r="TZT21" s="252"/>
      <c r="TZU21" s="252"/>
      <c r="TZV21" s="252"/>
      <c r="TZW21" s="252"/>
      <c r="TZX21" s="252"/>
      <c r="TZY21" s="252"/>
      <c r="TZZ21" s="252"/>
      <c r="UAA21" s="252"/>
      <c r="UAB21" s="252"/>
      <c r="UAC21" s="252"/>
      <c r="UAD21" s="252"/>
      <c r="UAE21" s="252"/>
      <c r="UAF21" s="252"/>
      <c r="UAG21" s="252"/>
      <c r="UAH21" s="252"/>
      <c r="UAI21" s="252"/>
      <c r="UAJ21" s="252"/>
      <c r="UAK21" s="252"/>
      <c r="UAL21" s="252"/>
      <c r="UAM21" s="252"/>
      <c r="UAN21" s="252"/>
      <c r="UAO21" s="252"/>
      <c r="UAP21" s="252"/>
      <c r="UAQ21" s="252"/>
      <c r="UAR21" s="252"/>
      <c r="UAS21" s="252"/>
      <c r="UAT21" s="252"/>
      <c r="UAU21" s="252"/>
      <c r="UAV21" s="252"/>
      <c r="UAW21" s="252"/>
      <c r="UAX21" s="252"/>
      <c r="UAY21" s="252"/>
      <c r="UAZ21" s="252"/>
      <c r="UBA21" s="252"/>
      <c r="UBB21" s="252"/>
      <c r="UBC21" s="252"/>
      <c r="UBD21" s="252"/>
      <c r="UBE21" s="252"/>
      <c r="UBF21" s="252"/>
      <c r="UBG21" s="252"/>
      <c r="UBH21" s="252"/>
      <c r="UBI21" s="252"/>
      <c r="UBJ21" s="252"/>
      <c r="UBK21" s="252"/>
      <c r="UBL21" s="252"/>
      <c r="UBM21" s="252"/>
      <c r="UBN21" s="252"/>
      <c r="UBO21" s="252"/>
      <c r="UBP21" s="252"/>
      <c r="UBQ21" s="252"/>
      <c r="UBR21" s="252"/>
      <c r="UBS21" s="252"/>
      <c r="UBT21" s="252"/>
      <c r="UBU21" s="252"/>
      <c r="UBV21" s="252"/>
      <c r="UBW21" s="252"/>
      <c r="UBX21" s="252"/>
      <c r="UBY21" s="252"/>
      <c r="UBZ21" s="252"/>
      <c r="UCA21" s="252"/>
      <c r="UCB21" s="252"/>
      <c r="UCC21" s="252"/>
      <c r="UCD21" s="252"/>
      <c r="UCE21" s="252"/>
      <c r="UCF21" s="252"/>
      <c r="UCG21" s="252"/>
      <c r="UCH21" s="252"/>
      <c r="UCI21" s="252"/>
      <c r="UCJ21" s="252"/>
      <c r="UCK21" s="252"/>
      <c r="UCL21" s="252"/>
      <c r="UCM21" s="252"/>
      <c r="UCN21" s="252"/>
      <c r="UCO21" s="252"/>
      <c r="UCP21" s="252"/>
      <c r="UCQ21" s="252"/>
      <c r="UCR21" s="252"/>
      <c r="UCS21" s="252"/>
      <c r="UCT21" s="252"/>
      <c r="UCU21" s="252"/>
      <c r="UCV21" s="252"/>
      <c r="UCW21" s="252"/>
      <c r="UCX21" s="252"/>
      <c r="UCY21" s="252"/>
      <c r="UCZ21" s="252"/>
      <c r="UDA21" s="252"/>
      <c r="UDB21" s="252"/>
      <c r="UDC21" s="252"/>
      <c r="UDD21" s="252"/>
      <c r="UDE21" s="252"/>
      <c r="UDF21" s="252"/>
      <c r="UDG21" s="252"/>
      <c r="UDH21" s="252"/>
      <c r="UDI21" s="252"/>
      <c r="UDJ21" s="252"/>
      <c r="UDK21" s="252"/>
      <c r="UDL21" s="252"/>
      <c r="UDM21" s="252"/>
      <c r="UDN21" s="252"/>
      <c r="UDO21" s="252"/>
      <c r="UDP21" s="252"/>
      <c r="UDQ21" s="252"/>
      <c r="UDR21" s="252"/>
      <c r="UDS21" s="252"/>
      <c r="UDT21" s="252"/>
      <c r="UDU21" s="252"/>
      <c r="UDV21" s="252"/>
      <c r="UDW21" s="252"/>
      <c r="UDX21" s="252"/>
      <c r="UDY21" s="252"/>
      <c r="UDZ21" s="252"/>
      <c r="UEA21" s="252"/>
      <c r="UEB21" s="252"/>
      <c r="UEC21" s="252"/>
      <c r="UED21" s="252"/>
      <c r="UEE21" s="252"/>
      <c r="UEF21" s="252"/>
      <c r="UEG21" s="252"/>
      <c r="UEH21" s="252"/>
      <c r="UEI21" s="252"/>
      <c r="UEJ21" s="252"/>
      <c r="UEK21" s="252"/>
      <c r="UEL21" s="252"/>
      <c r="UEM21" s="252"/>
      <c r="UEN21" s="252"/>
      <c r="UEO21" s="252"/>
      <c r="UEP21" s="252"/>
      <c r="UEQ21" s="252"/>
      <c r="UER21" s="252"/>
      <c r="UES21" s="252"/>
      <c r="UET21" s="252"/>
      <c r="UEU21" s="252"/>
      <c r="UEV21" s="252"/>
      <c r="UEW21" s="252"/>
      <c r="UEX21" s="252"/>
      <c r="UEY21" s="252"/>
      <c r="UEZ21" s="252"/>
      <c r="UFA21" s="252"/>
      <c r="UFB21" s="252"/>
      <c r="UFC21" s="252"/>
      <c r="UFD21" s="252"/>
      <c r="UFE21" s="252"/>
      <c r="UFF21" s="252"/>
      <c r="UFG21" s="252"/>
      <c r="UFH21" s="252"/>
      <c r="UFI21" s="252"/>
      <c r="UFJ21" s="252"/>
      <c r="UFK21" s="252"/>
      <c r="UFL21" s="252"/>
      <c r="UFM21" s="252"/>
      <c r="UFN21" s="252"/>
      <c r="UFO21" s="252"/>
      <c r="UFP21" s="252"/>
      <c r="UFQ21" s="252"/>
      <c r="UFR21" s="252"/>
      <c r="UFS21" s="252"/>
      <c r="UFT21" s="252"/>
      <c r="UFU21" s="252"/>
      <c r="UFV21" s="252"/>
      <c r="UFW21" s="252"/>
      <c r="UFX21" s="252"/>
      <c r="UFY21" s="252"/>
      <c r="UFZ21" s="252"/>
      <c r="UGA21" s="252"/>
      <c r="UGB21" s="252"/>
      <c r="UGC21" s="252"/>
      <c r="UGD21" s="252"/>
      <c r="UGE21" s="252"/>
      <c r="UGF21" s="252"/>
      <c r="UGG21" s="252"/>
      <c r="UGH21" s="252"/>
      <c r="UGI21" s="252"/>
      <c r="UGJ21" s="252"/>
      <c r="UGK21" s="252"/>
      <c r="UGL21" s="252"/>
      <c r="UGM21" s="252"/>
      <c r="UGN21" s="252"/>
      <c r="UGO21" s="252"/>
      <c r="UGP21" s="252"/>
      <c r="UGQ21" s="252"/>
      <c r="UGR21" s="252"/>
      <c r="UGS21" s="252"/>
      <c r="UGT21" s="252"/>
      <c r="UGU21" s="252"/>
      <c r="UGV21" s="252"/>
      <c r="UGW21" s="252"/>
      <c r="UGX21" s="252"/>
      <c r="UGY21" s="252"/>
      <c r="UGZ21" s="252"/>
      <c r="UHA21" s="252"/>
      <c r="UHB21" s="252"/>
      <c r="UHC21" s="252"/>
      <c r="UHD21" s="252"/>
      <c r="UHE21" s="252"/>
      <c r="UHF21" s="252"/>
      <c r="UHG21" s="252"/>
      <c r="UHH21" s="252"/>
      <c r="UHI21" s="252"/>
      <c r="UHJ21" s="252"/>
      <c r="UHK21" s="252"/>
      <c r="UHL21" s="252"/>
      <c r="UHM21" s="252"/>
      <c r="UHN21" s="252"/>
      <c r="UHO21" s="252"/>
      <c r="UHP21" s="252"/>
      <c r="UHQ21" s="252"/>
      <c r="UHR21" s="252"/>
      <c r="UHS21" s="252"/>
      <c r="UHT21" s="252"/>
      <c r="UHU21" s="252"/>
      <c r="UHV21" s="252"/>
      <c r="UHW21" s="252"/>
      <c r="UHX21" s="252"/>
      <c r="UHY21" s="252"/>
      <c r="UHZ21" s="252"/>
      <c r="UIA21" s="252"/>
      <c r="UIB21" s="252"/>
      <c r="UIC21" s="252"/>
      <c r="UID21" s="252"/>
      <c r="UIE21" s="252"/>
      <c r="UIF21" s="252"/>
      <c r="UIG21" s="252"/>
      <c r="UIH21" s="252"/>
      <c r="UII21" s="252"/>
      <c r="UIJ21" s="252"/>
      <c r="UIK21" s="252"/>
      <c r="UIL21" s="252"/>
      <c r="UIM21" s="252"/>
      <c r="UIN21" s="252"/>
      <c r="UIO21" s="252"/>
      <c r="UIP21" s="252"/>
      <c r="UIQ21" s="252"/>
      <c r="UIR21" s="252"/>
      <c r="UIS21" s="252"/>
      <c r="UIT21" s="252"/>
      <c r="UIU21" s="252"/>
      <c r="UIV21" s="252"/>
      <c r="UIW21" s="252"/>
      <c r="UIX21" s="252"/>
      <c r="UIY21" s="252"/>
      <c r="UIZ21" s="252"/>
      <c r="UJA21" s="252"/>
      <c r="UJB21" s="252"/>
      <c r="UJC21" s="252"/>
      <c r="UJD21" s="252"/>
      <c r="UJE21" s="252"/>
      <c r="UJF21" s="252"/>
      <c r="UJG21" s="252"/>
      <c r="UJH21" s="252"/>
      <c r="UJI21" s="252"/>
      <c r="UJJ21" s="252"/>
      <c r="UJK21" s="252"/>
      <c r="UJL21" s="252"/>
      <c r="UJM21" s="252"/>
      <c r="UJN21" s="252"/>
      <c r="UJO21" s="252"/>
      <c r="UJP21" s="252"/>
      <c r="UJQ21" s="252"/>
      <c r="UJR21" s="252"/>
      <c r="UJS21" s="252"/>
      <c r="UJT21" s="252"/>
      <c r="UJU21" s="252"/>
      <c r="UJV21" s="252"/>
      <c r="UJW21" s="252"/>
      <c r="UJX21" s="252"/>
      <c r="UJY21" s="252"/>
      <c r="UJZ21" s="252"/>
      <c r="UKA21" s="252"/>
      <c r="UKB21" s="252"/>
      <c r="UKC21" s="252"/>
      <c r="UKD21" s="252"/>
      <c r="UKE21" s="252"/>
      <c r="UKF21" s="252"/>
      <c r="UKG21" s="252"/>
      <c r="UKH21" s="252"/>
      <c r="UKI21" s="252"/>
      <c r="UKJ21" s="252"/>
      <c r="UKK21" s="252"/>
      <c r="UKL21" s="252"/>
      <c r="UKM21" s="252"/>
      <c r="UKN21" s="252"/>
      <c r="UKO21" s="252"/>
      <c r="UKP21" s="252"/>
      <c r="UKQ21" s="252"/>
      <c r="UKR21" s="252"/>
      <c r="UKS21" s="252"/>
      <c r="UKT21" s="252"/>
      <c r="UKU21" s="252"/>
      <c r="UKV21" s="252"/>
      <c r="UKW21" s="252"/>
      <c r="UKX21" s="252"/>
      <c r="UKY21" s="252"/>
      <c r="UKZ21" s="252"/>
      <c r="ULA21" s="252"/>
      <c r="ULB21" s="252"/>
      <c r="ULC21" s="252"/>
      <c r="ULD21" s="252"/>
      <c r="ULE21" s="252"/>
      <c r="ULF21" s="252"/>
      <c r="ULG21" s="252"/>
      <c r="ULH21" s="252"/>
      <c r="ULI21" s="252"/>
      <c r="ULJ21" s="252"/>
      <c r="ULK21" s="252"/>
      <c r="ULL21" s="252"/>
      <c r="ULM21" s="252"/>
      <c r="ULN21" s="252"/>
      <c r="ULO21" s="252"/>
      <c r="ULP21" s="252"/>
      <c r="ULQ21" s="252"/>
      <c r="ULR21" s="252"/>
      <c r="ULS21" s="252"/>
      <c r="ULT21" s="252"/>
      <c r="ULU21" s="252"/>
      <c r="ULV21" s="252"/>
      <c r="ULW21" s="252"/>
      <c r="ULX21" s="252"/>
      <c r="ULY21" s="252"/>
      <c r="ULZ21" s="252"/>
      <c r="UMA21" s="252"/>
      <c r="UMB21" s="252"/>
      <c r="UMC21" s="252"/>
      <c r="UMD21" s="252"/>
      <c r="UME21" s="252"/>
      <c r="UMF21" s="252"/>
      <c r="UMG21" s="252"/>
      <c r="UMH21" s="252"/>
      <c r="UMI21" s="252"/>
      <c r="UMJ21" s="252"/>
      <c r="UMK21" s="252"/>
      <c r="UML21" s="252"/>
      <c r="UMM21" s="252"/>
      <c r="UMN21" s="252"/>
      <c r="UMO21" s="252"/>
      <c r="UMP21" s="252"/>
      <c r="UMQ21" s="252"/>
      <c r="UMR21" s="252"/>
      <c r="UMS21" s="252"/>
      <c r="UMT21" s="252"/>
      <c r="UMU21" s="252"/>
      <c r="UMV21" s="252"/>
      <c r="UMW21" s="252"/>
      <c r="UMX21" s="252"/>
      <c r="UMY21" s="252"/>
      <c r="UMZ21" s="252"/>
      <c r="UNA21" s="252"/>
      <c r="UNB21" s="252"/>
      <c r="UNC21" s="252"/>
      <c r="UND21" s="252"/>
      <c r="UNE21" s="252"/>
      <c r="UNF21" s="252"/>
      <c r="UNG21" s="252"/>
      <c r="UNH21" s="252"/>
      <c r="UNI21" s="252"/>
      <c r="UNJ21" s="252"/>
      <c r="UNK21" s="252"/>
      <c r="UNL21" s="252"/>
      <c r="UNM21" s="252"/>
      <c r="UNN21" s="252"/>
      <c r="UNO21" s="252"/>
      <c r="UNP21" s="252"/>
      <c r="UNQ21" s="252"/>
      <c r="UNR21" s="252"/>
      <c r="UNS21" s="252"/>
      <c r="UNT21" s="252"/>
      <c r="UNU21" s="252"/>
      <c r="UNV21" s="252"/>
      <c r="UNW21" s="252"/>
      <c r="UNX21" s="252"/>
      <c r="UNY21" s="252"/>
      <c r="UNZ21" s="252"/>
      <c r="UOA21" s="252"/>
      <c r="UOB21" s="252"/>
      <c r="UOC21" s="252"/>
      <c r="UOD21" s="252"/>
      <c r="UOE21" s="252"/>
      <c r="UOF21" s="252"/>
      <c r="UOG21" s="252"/>
      <c r="UOH21" s="252"/>
      <c r="UOI21" s="252"/>
      <c r="UOJ21" s="252"/>
      <c r="UOK21" s="252"/>
      <c r="UOL21" s="252"/>
      <c r="UOM21" s="252"/>
      <c r="UON21" s="252"/>
      <c r="UOO21" s="252"/>
      <c r="UOP21" s="252"/>
      <c r="UOQ21" s="252"/>
      <c r="UOR21" s="252"/>
      <c r="UOS21" s="252"/>
      <c r="UOT21" s="252"/>
      <c r="UOU21" s="252"/>
      <c r="UOV21" s="252"/>
      <c r="UOW21" s="252"/>
      <c r="UOX21" s="252"/>
      <c r="UOY21" s="252"/>
      <c r="UOZ21" s="252"/>
      <c r="UPA21" s="252"/>
      <c r="UPB21" s="252"/>
      <c r="UPC21" s="252"/>
      <c r="UPD21" s="252"/>
      <c r="UPE21" s="252"/>
      <c r="UPF21" s="252"/>
      <c r="UPG21" s="252"/>
      <c r="UPH21" s="252"/>
      <c r="UPI21" s="252"/>
      <c r="UPJ21" s="252"/>
      <c r="UPK21" s="252"/>
      <c r="UPL21" s="252"/>
      <c r="UPM21" s="252"/>
      <c r="UPN21" s="252"/>
      <c r="UPO21" s="252"/>
      <c r="UPP21" s="252"/>
      <c r="UPQ21" s="252"/>
      <c r="UPR21" s="252"/>
      <c r="UPS21" s="252"/>
      <c r="UPT21" s="252"/>
      <c r="UPU21" s="252"/>
      <c r="UPV21" s="252"/>
      <c r="UPW21" s="252"/>
      <c r="UPX21" s="252"/>
      <c r="UPY21" s="252"/>
      <c r="UPZ21" s="252"/>
      <c r="UQA21" s="252"/>
      <c r="UQB21" s="252"/>
      <c r="UQC21" s="252"/>
      <c r="UQD21" s="252"/>
      <c r="UQE21" s="252"/>
      <c r="UQF21" s="252"/>
      <c r="UQG21" s="252"/>
      <c r="UQH21" s="252"/>
      <c r="UQI21" s="252"/>
      <c r="UQJ21" s="252"/>
      <c r="UQK21" s="252"/>
      <c r="UQL21" s="252"/>
      <c r="UQM21" s="252"/>
      <c r="UQN21" s="252"/>
      <c r="UQO21" s="252"/>
      <c r="UQP21" s="252"/>
      <c r="UQQ21" s="252"/>
      <c r="UQR21" s="252"/>
      <c r="UQS21" s="252"/>
      <c r="UQT21" s="252"/>
      <c r="UQU21" s="252"/>
      <c r="UQV21" s="252"/>
      <c r="UQW21" s="252"/>
      <c r="UQX21" s="252"/>
      <c r="UQY21" s="252"/>
      <c r="UQZ21" s="252"/>
      <c r="URA21" s="252"/>
      <c r="URB21" s="252"/>
      <c r="URC21" s="252"/>
      <c r="URD21" s="252"/>
      <c r="URE21" s="252"/>
      <c r="URF21" s="252"/>
      <c r="URG21" s="252"/>
      <c r="URH21" s="252"/>
      <c r="URI21" s="252"/>
      <c r="URJ21" s="252"/>
      <c r="URK21" s="252"/>
      <c r="URL21" s="252"/>
      <c r="URM21" s="252"/>
      <c r="URN21" s="252"/>
      <c r="URO21" s="252"/>
      <c r="URP21" s="252"/>
      <c r="URQ21" s="252"/>
      <c r="URR21" s="252"/>
      <c r="URS21" s="252"/>
      <c r="URT21" s="252"/>
      <c r="URU21" s="252"/>
      <c r="URV21" s="252"/>
      <c r="URW21" s="252"/>
      <c r="URX21" s="252"/>
      <c r="URY21" s="252"/>
      <c r="URZ21" s="252"/>
      <c r="USA21" s="252"/>
      <c r="USB21" s="252"/>
      <c r="USC21" s="252"/>
      <c r="USD21" s="252"/>
      <c r="USE21" s="252"/>
      <c r="USF21" s="252"/>
      <c r="USG21" s="252"/>
      <c r="USH21" s="252"/>
      <c r="USI21" s="252"/>
      <c r="USJ21" s="252"/>
      <c r="USK21" s="252"/>
      <c r="USL21" s="252"/>
      <c r="USM21" s="252"/>
      <c r="USN21" s="252"/>
      <c r="USO21" s="252"/>
      <c r="USP21" s="252"/>
      <c r="USQ21" s="252"/>
      <c r="USR21" s="252"/>
      <c r="USS21" s="252"/>
      <c r="UST21" s="252"/>
      <c r="USU21" s="252"/>
      <c r="USV21" s="252"/>
      <c r="USW21" s="252"/>
      <c r="USX21" s="252"/>
      <c r="USY21" s="252"/>
      <c r="USZ21" s="252"/>
      <c r="UTA21" s="252"/>
      <c r="UTB21" s="252"/>
      <c r="UTC21" s="252"/>
      <c r="UTD21" s="252"/>
      <c r="UTE21" s="252"/>
      <c r="UTF21" s="252"/>
      <c r="UTG21" s="252"/>
      <c r="UTH21" s="252"/>
      <c r="UTI21" s="252"/>
      <c r="UTJ21" s="252"/>
      <c r="UTK21" s="252"/>
      <c r="UTL21" s="252"/>
      <c r="UTM21" s="252"/>
      <c r="UTN21" s="252"/>
      <c r="UTO21" s="252"/>
      <c r="UTP21" s="252"/>
      <c r="UTQ21" s="252"/>
      <c r="UTR21" s="252"/>
      <c r="UTS21" s="252"/>
      <c r="UTT21" s="252"/>
      <c r="UTU21" s="252"/>
      <c r="UTV21" s="252"/>
      <c r="UTW21" s="252"/>
      <c r="UTX21" s="252"/>
      <c r="UTY21" s="252"/>
      <c r="UTZ21" s="252"/>
      <c r="UUA21" s="252"/>
      <c r="UUB21" s="252"/>
      <c r="UUC21" s="252"/>
      <c r="UUD21" s="252"/>
      <c r="UUE21" s="252"/>
      <c r="UUF21" s="252"/>
      <c r="UUG21" s="252"/>
      <c r="UUH21" s="252"/>
      <c r="UUI21" s="252"/>
      <c r="UUJ21" s="252"/>
      <c r="UUK21" s="252"/>
      <c r="UUL21" s="252"/>
      <c r="UUM21" s="252"/>
      <c r="UUN21" s="252"/>
      <c r="UUO21" s="252"/>
      <c r="UUP21" s="252"/>
      <c r="UUQ21" s="252"/>
      <c r="UUR21" s="252"/>
      <c r="UUS21" s="252"/>
      <c r="UUT21" s="252"/>
      <c r="UUU21" s="252"/>
      <c r="UUV21" s="252"/>
      <c r="UUW21" s="252"/>
      <c r="UUX21" s="252"/>
      <c r="UUY21" s="252"/>
      <c r="UUZ21" s="252"/>
      <c r="UVA21" s="252"/>
      <c r="UVB21" s="252"/>
      <c r="UVC21" s="252"/>
      <c r="UVD21" s="252"/>
      <c r="UVE21" s="252"/>
      <c r="UVF21" s="252"/>
      <c r="UVG21" s="252"/>
      <c r="UVH21" s="252"/>
      <c r="UVI21" s="252"/>
      <c r="UVJ21" s="252"/>
      <c r="UVK21" s="252"/>
      <c r="UVL21" s="252"/>
      <c r="UVM21" s="252"/>
      <c r="UVN21" s="252"/>
      <c r="UVO21" s="252"/>
      <c r="UVP21" s="252"/>
      <c r="UVQ21" s="252"/>
      <c r="UVR21" s="252"/>
      <c r="UVS21" s="252"/>
      <c r="UVT21" s="252"/>
      <c r="UVU21" s="252"/>
      <c r="UVV21" s="252"/>
      <c r="UVW21" s="252"/>
      <c r="UVX21" s="252"/>
      <c r="UVY21" s="252"/>
      <c r="UVZ21" s="252"/>
      <c r="UWA21" s="252"/>
      <c r="UWB21" s="252"/>
      <c r="UWC21" s="252"/>
      <c r="UWD21" s="252"/>
      <c r="UWE21" s="252"/>
      <c r="UWF21" s="252"/>
      <c r="UWG21" s="252"/>
      <c r="UWH21" s="252"/>
      <c r="UWI21" s="252"/>
      <c r="UWJ21" s="252"/>
      <c r="UWK21" s="252"/>
      <c r="UWL21" s="252"/>
      <c r="UWM21" s="252"/>
      <c r="UWN21" s="252"/>
      <c r="UWO21" s="252"/>
      <c r="UWP21" s="252"/>
      <c r="UWQ21" s="252"/>
      <c r="UWR21" s="252"/>
      <c r="UWS21" s="252"/>
      <c r="UWT21" s="252"/>
      <c r="UWU21" s="252"/>
      <c r="UWV21" s="252"/>
      <c r="UWW21" s="252"/>
      <c r="UWX21" s="252"/>
      <c r="UWY21" s="252"/>
      <c r="UWZ21" s="252"/>
      <c r="UXA21" s="252"/>
      <c r="UXB21" s="252"/>
      <c r="UXC21" s="252"/>
      <c r="UXD21" s="252"/>
      <c r="UXE21" s="252"/>
      <c r="UXF21" s="252"/>
      <c r="UXG21" s="252"/>
      <c r="UXH21" s="252"/>
      <c r="UXI21" s="252"/>
      <c r="UXJ21" s="252"/>
      <c r="UXK21" s="252"/>
      <c r="UXL21" s="252"/>
      <c r="UXM21" s="252"/>
      <c r="UXN21" s="252"/>
      <c r="UXO21" s="252"/>
      <c r="UXP21" s="252"/>
      <c r="UXQ21" s="252"/>
      <c r="UXR21" s="252"/>
      <c r="UXS21" s="252"/>
      <c r="UXT21" s="252"/>
      <c r="UXU21" s="252"/>
      <c r="UXV21" s="252"/>
      <c r="UXW21" s="252"/>
      <c r="UXX21" s="252"/>
      <c r="UXY21" s="252"/>
      <c r="UXZ21" s="252"/>
      <c r="UYA21" s="252"/>
      <c r="UYB21" s="252"/>
      <c r="UYC21" s="252"/>
      <c r="UYD21" s="252"/>
      <c r="UYE21" s="252"/>
      <c r="UYF21" s="252"/>
      <c r="UYG21" s="252"/>
      <c r="UYH21" s="252"/>
      <c r="UYI21" s="252"/>
      <c r="UYJ21" s="252"/>
      <c r="UYK21" s="252"/>
      <c r="UYL21" s="252"/>
      <c r="UYM21" s="252"/>
      <c r="UYN21" s="252"/>
      <c r="UYO21" s="252"/>
      <c r="UYP21" s="252"/>
      <c r="UYQ21" s="252"/>
      <c r="UYR21" s="252"/>
      <c r="UYS21" s="252"/>
      <c r="UYT21" s="252"/>
      <c r="UYU21" s="252"/>
      <c r="UYV21" s="252"/>
      <c r="UYW21" s="252"/>
      <c r="UYX21" s="252"/>
      <c r="UYY21" s="252"/>
      <c r="UYZ21" s="252"/>
      <c r="UZA21" s="252"/>
      <c r="UZB21" s="252"/>
      <c r="UZC21" s="252"/>
      <c r="UZD21" s="252"/>
      <c r="UZE21" s="252"/>
      <c r="UZF21" s="252"/>
      <c r="UZG21" s="252"/>
      <c r="UZH21" s="252"/>
      <c r="UZI21" s="252"/>
      <c r="UZJ21" s="252"/>
      <c r="UZK21" s="252"/>
      <c r="UZL21" s="252"/>
      <c r="UZM21" s="252"/>
      <c r="UZN21" s="252"/>
      <c r="UZO21" s="252"/>
      <c r="UZP21" s="252"/>
      <c r="UZQ21" s="252"/>
      <c r="UZR21" s="252"/>
      <c r="UZS21" s="252"/>
      <c r="UZT21" s="252"/>
      <c r="UZU21" s="252"/>
      <c r="UZV21" s="252"/>
      <c r="UZW21" s="252"/>
      <c r="UZX21" s="252"/>
      <c r="UZY21" s="252"/>
      <c r="UZZ21" s="252"/>
      <c r="VAA21" s="252"/>
      <c r="VAB21" s="252"/>
      <c r="VAC21" s="252"/>
      <c r="VAD21" s="252"/>
      <c r="VAE21" s="252"/>
      <c r="VAF21" s="252"/>
      <c r="VAG21" s="252"/>
      <c r="VAH21" s="252"/>
      <c r="VAI21" s="252"/>
      <c r="VAJ21" s="252"/>
      <c r="VAK21" s="252"/>
      <c r="VAL21" s="252"/>
      <c r="VAM21" s="252"/>
      <c r="VAN21" s="252"/>
      <c r="VAO21" s="252"/>
      <c r="VAP21" s="252"/>
      <c r="VAQ21" s="252"/>
      <c r="VAR21" s="252"/>
      <c r="VAS21" s="252"/>
      <c r="VAT21" s="252"/>
      <c r="VAU21" s="252"/>
      <c r="VAV21" s="252"/>
      <c r="VAW21" s="252"/>
      <c r="VAX21" s="252"/>
      <c r="VAY21" s="252"/>
      <c r="VAZ21" s="252"/>
      <c r="VBA21" s="252"/>
      <c r="VBB21" s="252"/>
      <c r="VBC21" s="252"/>
      <c r="VBD21" s="252"/>
      <c r="VBE21" s="252"/>
      <c r="VBF21" s="252"/>
      <c r="VBG21" s="252"/>
      <c r="VBH21" s="252"/>
      <c r="VBI21" s="252"/>
      <c r="VBJ21" s="252"/>
      <c r="VBK21" s="252"/>
      <c r="VBL21" s="252"/>
      <c r="VBM21" s="252"/>
      <c r="VBN21" s="252"/>
      <c r="VBO21" s="252"/>
      <c r="VBP21" s="252"/>
      <c r="VBQ21" s="252"/>
      <c r="VBR21" s="252"/>
      <c r="VBS21" s="252"/>
      <c r="VBT21" s="252"/>
      <c r="VBU21" s="252"/>
      <c r="VBV21" s="252"/>
      <c r="VBW21" s="252"/>
      <c r="VBX21" s="252"/>
      <c r="VBY21" s="252"/>
      <c r="VBZ21" s="252"/>
      <c r="VCA21" s="252"/>
      <c r="VCB21" s="252"/>
      <c r="VCC21" s="252"/>
      <c r="VCD21" s="252"/>
      <c r="VCE21" s="252"/>
      <c r="VCF21" s="252"/>
      <c r="VCG21" s="252"/>
      <c r="VCH21" s="252"/>
      <c r="VCI21" s="252"/>
      <c r="VCJ21" s="252"/>
      <c r="VCK21" s="252"/>
      <c r="VCL21" s="252"/>
      <c r="VCM21" s="252"/>
      <c r="VCN21" s="252"/>
      <c r="VCO21" s="252"/>
      <c r="VCP21" s="252"/>
      <c r="VCQ21" s="252"/>
      <c r="VCR21" s="252"/>
      <c r="VCS21" s="252"/>
      <c r="VCT21" s="252"/>
      <c r="VCU21" s="252"/>
      <c r="VCV21" s="252"/>
      <c r="VCW21" s="252"/>
      <c r="VCX21" s="252"/>
      <c r="VCY21" s="252"/>
      <c r="VCZ21" s="252"/>
      <c r="VDA21" s="252"/>
      <c r="VDB21" s="252"/>
      <c r="VDC21" s="252"/>
      <c r="VDD21" s="252"/>
      <c r="VDE21" s="252"/>
      <c r="VDF21" s="252"/>
      <c r="VDG21" s="252"/>
      <c r="VDH21" s="252"/>
      <c r="VDI21" s="252"/>
      <c r="VDJ21" s="252"/>
      <c r="VDK21" s="252"/>
      <c r="VDL21" s="252"/>
      <c r="VDM21" s="252"/>
      <c r="VDN21" s="252"/>
      <c r="VDO21" s="252"/>
      <c r="VDP21" s="252"/>
      <c r="VDQ21" s="252"/>
      <c r="VDR21" s="252"/>
      <c r="VDS21" s="252"/>
      <c r="VDT21" s="252"/>
      <c r="VDU21" s="252"/>
      <c r="VDV21" s="252"/>
      <c r="VDW21" s="252"/>
      <c r="VDX21" s="252"/>
      <c r="VDY21" s="252"/>
      <c r="VDZ21" s="252"/>
      <c r="VEA21" s="252"/>
      <c r="VEB21" s="252"/>
      <c r="VEC21" s="252"/>
      <c r="VED21" s="252"/>
      <c r="VEE21" s="252"/>
      <c r="VEF21" s="252"/>
      <c r="VEG21" s="252"/>
      <c r="VEH21" s="252"/>
      <c r="VEI21" s="252"/>
      <c r="VEJ21" s="252"/>
      <c r="VEK21" s="252"/>
      <c r="VEL21" s="252"/>
      <c r="VEM21" s="252"/>
      <c r="VEN21" s="252"/>
      <c r="VEO21" s="252"/>
      <c r="VEP21" s="252"/>
      <c r="VEQ21" s="252"/>
      <c r="VER21" s="252"/>
      <c r="VES21" s="252"/>
      <c r="VET21" s="252"/>
      <c r="VEU21" s="252"/>
      <c r="VEV21" s="252"/>
      <c r="VEW21" s="252"/>
      <c r="VEX21" s="252"/>
      <c r="VEY21" s="252"/>
      <c r="VEZ21" s="252"/>
      <c r="VFA21" s="252"/>
      <c r="VFB21" s="252"/>
      <c r="VFC21" s="252"/>
      <c r="VFD21" s="252"/>
      <c r="VFE21" s="252"/>
      <c r="VFF21" s="252"/>
      <c r="VFG21" s="252"/>
      <c r="VFH21" s="252"/>
      <c r="VFI21" s="252"/>
      <c r="VFJ21" s="252"/>
      <c r="VFK21" s="252"/>
      <c r="VFL21" s="252"/>
      <c r="VFM21" s="252"/>
      <c r="VFN21" s="252"/>
      <c r="VFO21" s="252"/>
      <c r="VFP21" s="252"/>
      <c r="VFQ21" s="252"/>
      <c r="VFR21" s="252"/>
      <c r="VFS21" s="252"/>
      <c r="VFT21" s="252"/>
      <c r="VFU21" s="252"/>
      <c r="VFV21" s="252"/>
      <c r="VFW21" s="252"/>
      <c r="VFX21" s="252"/>
      <c r="VFY21" s="252"/>
      <c r="VFZ21" s="252"/>
      <c r="VGA21" s="252"/>
      <c r="VGB21" s="252"/>
      <c r="VGC21" s="252"/>
      <c r="VGD21" s="252"/>
      <c r="VGE21" s="252"/>
      <c r="VGF21" s="252"/>
      <c r="VGG21" s="252"/>
      <c r="VGH21" s="252"/>
      <c r="VGI21" s="252"/>
      <c r="VGJ21" s="252"/>
      <c r="VGK21" s="252"/>
      <c r="VGL21" s="252"/>
      <c r="VGM21" s="252"/>
      <c r="VGN21" s="252"/>
      <c r="VGO21" s="252"/>
      <c r="VGP21" s="252"/>
      <c r="VGQ21" s="252"/>
      <c r="VGR21" s="252"/>
      <c r="VGS21" s="252"/>
      <c r="VGT21" s="252"/>
      <c r="VGU21" s="252"/>
      <c r="VGV21" s="252"/>
      <c r="VGW21" s="252"/>
      <c r="VGX21" s="252"/>
      <c r="VGY21" s="252"/>
      <c r="VGZ21" s="252"/>
      <c r="VHA21" s="252"/>
      <c r="VHB21" s="252"/>
      <c r="VHC21" s="252"/>
      <c r="VHD21" s="252"/>
      <c r="VHE21" s="252"/>
      <c r="VHF21" s="252"/>
      <c r="VHG21" s="252"/>
      <c r="VHH21" s="252"/>
      <c r="VHI21" s="252"/>
      <c r="VHJ21" s="252"/>
      <c r="VHK21" s="252"/>
      <c r="VHL21" s="252"/>
      <c r="VHM21" s="252"/>
      <c r="VHN21" s="252"/>
      <c r="VHO21" s="252"/>
      <c r="VHP21" s="252"/>
      <c r="VHQ21" s="252"/>
      <c r="VHR21" s="252"/>
      <c r="VHS21" s="252"/>
      <c r="VHT21" s="252"/>
      <c r="VHU21" s="252"/>
      <c r="VHV21" s="252"/>
      <c r="VHW21" s="252"/>
      <c r="VHX21" s="252"/>
      <c r="VHY21" s="252"/>
      <c r="VHZ21" s="252"/>
      <c r="VIA21" s="252"/>
      <c r="VIB21" s="252"/>
      <c r="VIC21" s="252"/>
      <c r="VID21" s="252"/>
      <c r="VIE21" s="252"/>
      <c r="VIF21" s="252"/>
      <c r="VIG21" s="252"/>
      <c r="VIH21" s="252"/>
      <c r="VII21" s="252"/>
      <c r="VIJ21" s="252"/>
      <c r="VIK21" s="252"/>
      <c r="VIL21" s="252"/>
      <c r="VIM21" s="252"/>
      <c r="VIN21" s="252"/>
      <c r="VIO21" s="252"/>
      <c r="VIP21" s="252"/>
      <c r="VIQ21" s="252"/>
      <c r="VIR21" s="252"/>
      <c r="VIS21" s="252"/>
      <c r="VIT21" s="252"/>
      <c r="VIU21" s="252"/>
      <c r="VIV21" s="252"/>
      <c r="VIW21" s="252"/>
      <c r="VIX21" s="252"/>
      <c r="VIY21" s="252"/>
      <c r="VIZ21" s="252"/>
      <c r="VJA21" s="252"/>
      <c r="VJB21" s="252"/>
      <c r="VJC21" s="252"/>
      <c r="VJD21" s="252"/>
      <c r="VJE21" s="252"/>
      <c r="VJF21" s="252"/>
      <c r="VJG21" s="252"/>
      <c r="VJH21" s="252"/>
      <c r="VJI21" s="252"/>
      <c r="VJJ21" s="252"/>
      <c r="VJK21" s="252"/>
      <c r="VJL21" s="252"/>
      <c r="VJM21" s="252"/>
      <c r="VJN21" s="252"/>
      <c r="VJO21" s="252"/>
      <c r="VJP21" s="252"/>
      <c r="VJQ21" s="252"/>
      <c r="VJR21" s="252"/>
      <c r="VJS21" s="252"/>
      <c r="VJT21" s="252"/>
      <c r="VJU21" s="252"/>
      <c r="VJV21" s="252"/>
      <c r="VJW21" s="252"/>
      <c r="VJX21" s="252"/>
      <c r="VJY21" s="252"/>
      <c r="VJZ21" s="252"/>
      <c r="VKA21" s="252"/>
      <c r="VKB21" s="252"/>
      <c r="VKC21" s="252"/>
      <c r="VKD21" s="252"/>
      <c r="VKE21" s="252"/>
      <c r="VKF21" s="252"/>
      <c r="VKG21" s="252"/>
      <c r="VKH21" s="252"/>
      <c r="VKI21" s="252"/>
      <c r="VKJ21" s="252"/>
      <c r="VKK21" s="252"/>
      <c r="VKL21" s="252"/>
      <c r="VKM21" s="252"/>
      <c r="VKN21" s="252"/>
      <c r="VKO21" s="252"/>
      <c r="VKP21" s="252"/>
      <c r="VKQ21" s="252"/>
      <c r="VKR21" s="252"/>
      <c r="VKS21" s="252"/>
      <c r="VKT21" s="252"/>
      <c r="VKU21" s="252"/>
      <c r="VKV21" s="252"/>
      <c r="VKW21" s="252"/>
      <c r="VKX21" s="252"/>
      <c r="VKY21" s="252"/>
      <c r="VKZ21" s="252"/>
      <c r="VLA21" s="252"/>
      <c r="VLB21" s="252"/>
      <c r="VLC21" s="252"/>
      <c r="VLD21" s="252"/>
      <c r="VLE21" s="252"/>
      <c r="VLF21" s="252"/>
      <c r="VLG21" s="252"/>
      <c r="VLH21" s="252"/>
      <c r="VLI21" s="252"/>
      <c r="VLJ21" s="252"/>
      <c r="VLK21" s="252"/>
      <c r="VLL21" s="252"/>
      <c r="VLM21" s="252"/>
      <c r="VLN21" s="252"/>
      <c r="VLO21" s="252"/>
      <c r="VLP21" s="252"/>
      <c r="VLQ21" s="252"/>
      <c r="VLR21" s="252"/>
      <c r="VLS21" s="252"/>
      <c r="VLT21" s="252"/>
      <c r="VLU21" s="252"/>
      <c r="VLV21" s="252"/>
      <c r="VLW21" s="252"/>
      <c r="VLX21" s="252"/>
      <c r="VLY21" s="252"/>
      <c r="VLZ21" s="252"/>
      <c r="VMA21" s="252"/>
      <c r="VMB21" s="252"/>
      <c r="VMC21" s="252"/>
      <c r="VMD21" s="252"/>
      <c r="VME21" s="252"/>
      <c r="VMF21" s="252"/>
      <c r="VMG21" s="252"/>
      <c r="VMH21" s="252"/>
      <c r="VMI21" s="252"/>
      <c r="VMJ21" s="252"/>
      <c r="VMK21" s="252"/>
      <c r="VML21" s="252"/>
      <c r="VMM21" s="252"/>
      <c r="VMN21" s="252"/>
      <c r="VMO21" s="252"/>
      <c r="VMP21" s="252"/>
      <c r="VMQ21" s="252"/>
      <c r="VMR21" s="252"/>
      <c r="VMS21" s="252"/>
      <c r="VMT21" s="252"/>
      <c r="VMU21" s="252"/>
      <c r="VMV21" s="252"/>
      <c r="VMW21" s="252"/>
      <c r="VMX21" s="252"/>
      <c r="VMY21" s="252"/>
      <c r="VMZ21" s="252"/>
      <c r="VNA21" s="252"/>
      <c r="VNB21" s="252"/>
      <c r="VNC21" s="252"/>
      <c r="VND21" s="252"/>
      <c r="VNE21" s="252"/>
      <c r="VNF21" s="252"/>
      <c r="VNG21" s="252"/>
      <c r="VNH21" s="252"/>
      <c r="VNI21" s="252"/>
      <c r="VNJ21" s="252"/>
      <c r="VNK21" s="252"/>
      <c r="VNL21" s="252"/>
      <c r="VNM21" s="252"/>
      <c r="VNN21" s="252"/>
      <c r="VNO21" s="252"/>
      <c r="VNP21" s="252"/>
      <c r="VNQ21" s="252"/>
      <c r="VNR21" s="252"/>
      <c r="VNS21" s="252"/>
      <c r="VNT21" s="252"/>
      <c r="VNU21" s="252"/>
      <c r="VNV21" s="252"/>
      <c r="VNW21" s="252"/>
      <c r="VNX21" s="252"/>
      <c r="VNY21" s="252"/>
      <c r="VNZ21" s="252"/>
      <c r="VOA21" s="252"/>
      <c r="VOB21" s="252"/>
      <c r="VOC21" s="252"/>
      <c r="VOD21" s="252"/>
      <c r="VOE21" s="252"/>
      <c r="VOF21" s="252"/>
      <c r="VOG21" s="252"/>
      <c r="VOH21" s="252"/>
      <c r="VOI21" s="252"/>
      <c r="VOJ21" s="252"/>
      <c r="VOK21" s="252"/>
      <c r="VOL21" s="252"/>
      <c r="VOM21" s="252"/>
      <c r="VON21" s="252"/>
      <c r="VOO21" s="252"/>
      <c r="VOP21" s="252"/>
      <c r="VOQ21" s="252"/>
      <c r="VOR21" s="252"/>
      <c r="VOS21" s="252"/>
      <c r="VOT21" s="252"/>
      <c r="VOU21" s="252"/>
      <c r="VOV21" s="252"/>
      <c r="VOW21" s="252"/>
      <c r="VOX21" s="252"/>
      <c r="VOY21" s="252"/>
      <c r="VOZ21" s="252"/>
      <c r="VPA21" s="252"/>
      <c r="VPB21" s="252"/>
      <c r="VPC21" s="252"/>
      <c r="VPD21" s="252"/>
      <c r="VPE21" s="252"/>
      <c r="VPF21" s="252"/>
      <c r="VPG21" s="252"/>
      <c r="VPH21" s="252"/>
      <c r="VPI21" s="252"/>
      <c r="VPJ21" s="252"/>
      <c r="VPK21" s="252"/>
      <c r="VPL21" s="252"/>
      <c r="VPM21" s="252"/>
      <c r="VPN21" s="252"/>
      <c r="VPO21" s="252"/>
      <c r="VPP21" s="252"/>
      <c r="VPQ21" s="252"/>
      <c r="VPR21" s="252"/>
      <c r="VPS21" s="252"/>
      <c r="VPT21" s="252"/>
      <c r="VPU21" s="252"/>
      <c r="VPV21" s="252"/>
      <c r="VPW21" s="252"/>
      <c r="VPX21" s="252"/>
      <c r="VPY21" s="252"/>
      <c r="VPZ21" s="252"/>
      <c r="VQA21" s="252"/>
      <c r="VQB21" s="252"/>
      <c r="VQC21" s="252"/>
      <c r="VQD21" s="252"/>
      <c r="VQE21" s="252"/>
      <c r="VQF21" s="252"/>
      <c r="VQG21" s="252"/>
      <c r="VQH21" s="252"/>
      <c r="VQI21" s="252"/>
      <c r="VQJ21" s="252"/>
      <c r="VQK21" s="252"/>
      <c r="VQL21" s="252"/>
      <c r="VQM21" s="252"/>
      <c r="VQN21" s="252"/>
      <c r="VQO21" s="252"/>
      <c r="VQP21" s="252"/>
      <c r="VQQ21" s="252"/>
      <c r="VQR21" s="252"/>
      <c r="VQS21" s="252"/>
      <c r="VQT21" s="252"/>
      <c r="VQU21" s="252"/>
      <c r="VQV21" s="252"/>
      <c r="VQW21" s="252"/>
      <c r="VQX21" s="252"/>
      <c r="VQY21" s="252"/>
      <c r="VQZ21" s="252"/>
      <c r="VRA21" s="252"/>
      <c r="VRB21" s="252"/>
      <c r="VRC21" s="252"/>
      <c r="VRD21" s="252"/>
      <c r="VRE21" s="252"/>
      <c r="VRF21" s="252"/>
      <c r="VRG21" s="252"/>
      <c r="VRH21" s="252"/>
      <c r="VRI21" s="252"/>
      <c r="VRJ21" s="252"/>
      <c r="VRK21" s="252"/>
      <c r="VRL21" s="252"/>
      <c r="VRM21" s="252"/>
      <c r="VRN21" s="252"/>
      <c r="VRO21" s="252"/>
      <c r="VRP21" s="252"/>
      <c r="VRQ21" s="252"/>
      <c r="VRR21" s="252"/>
      <c r="VRS21" s="252"/>
      <c r="VRT21" s="252"/>
      <c r="VRU21" s="252"/>
      <c r="VRV21" s="252"/>
      <c r="VRW21" s="252"/>
      <c r="VRX21" s="252"/>
      <c r="VRY21" s="252"/>
      <c r="VRZ21" s="252"/>
      <c r="VSA21" s="252"/>
      <c r="VSB21" s="252"/>
      <c r="VSC21" s="252"/>
      <c r="VSD21" s="252"/>
      <c r="VSE21" s="252"/>
      <c r="VSF21" s="252"/>
      <c r="VSG21" s="252"/>
      <c r="VSH21" s="252"/>
      <c r="VSI21" s="252"/>
      <c r="VSJ21" s="252"/>
      <c r="VSK21" s="252"/>
      <c r="VSL21" s="252"/>
      <c r="VSM21" s="252"/>
      <c r="VSN21" s="252"/>
      <c r="VSO21" s="252"/>
      <c r="VSP21" s="252"/>
      <c r="VSQ21" s="252"/>
      <c r="VSR21" s="252"/>
      <c r="VSS21" s="252"/>
      <c r="VST21" s="252"/>
      <c r="VSU21" s="252"/>
      <c r="VSV21" s="252"/>
      <c r="VSW21" s="252"/>
      <c r="VSX21" s="252"/>
      <c r="VSY21" s="252"/>
      <c r="VSZ21" s="252"/>
      <c r="VTA21" s="252"/>
      <c r="VTB21" s="252"/>
      <c r="VTC21" s="252"/>
      <c r="VTD21" s="252"/>
      <c r="VTE21" s="252"/>
      <c r="VTF21" s="252"/>
      <c r="VTG21" s="252"/>
      <c r="VTH21" s="252"/>
      <c r="VTI21" s="252"/>
      <c r="VTJ21" s="252"/>
      <c r="VTK21" s="252"/>
      <c r="VTL21" s="252"/>
      <c r="VTM21" s="252"/>
      <c r="VTN21" s="252"/>
      <c r="VTO21" s="252"/>
      <c r="VTP21" s="252"/>
      <c r="VTQ21" s="252"/>
      <c r="VTR21" s="252"/>
      <c r="VTS21" s="252"/>
      <c r="VTT21" s="252"/>
      <c r="VTU21" s="252"/>
      <c r="VTV21" s="252"/>
      <c r="VTW21" s="252"/>
      <c r="VTX21" s="252"/>
      <c r="VTY21" s="252"/>
      <c r="VTZ21" s="252"/>
      <c r="VUA21" s="252"/>
      <c r="VUB21" s="252"/>
      <c r="VUC21" s="252"/>
      <c r="VUD21" s="252"/>
      <c r="VUE21" s="252"/>
      <c r="VUF21" s="252"/>
      <c r="VUG21" s="252"/>
      <c r="VUH21" s="252"/>
      <c r="VUI21" s="252"/>
      <c r="VUJ21" s="252"/>
      <c r="VUK21" s="252"/>
      <c r="VUL21" s="252"/>
      <c r="VUM21" s="252"/>
      <c r="VUN21" s="252"/>
      <c r="VUO21" s="252"/>
      <c r="VUP21" s="252"/>
      <c r="VUQ21" s="252"/>
      <c r="VUR21" s="252"/>
      <c r="VUS21" s="252"/>
      <c r="VUT21" s="252"/>
      <c r="VUU21" s="252"/>
      <c r="VUV21" s="252"/>
      <c r="VUW21" s="252"/>
      <c r="VUX21" s="252"/>
      <c r="VUY21" s="252"/>
      <c r="VUZ21" s="252"/>
      <c r="VVA21" s="252"/>
      <c r="VVB21" s="252"/>
      <c r="VVC21" s="252"/>
      <c r="VVD21" s="252"/>
      <c r="VVE21" s="252"/>
      <c r="VVF21" s="252"/>
      <c r="VVG21" s="252"/>
      <c r="VVH21" s="252"/>
      <c r="VVI21" s="252"/>
      <c r="VVJ21" s="252"/>
      <c r="VVK21" s="252"/>
      <c r="VVL21" s="252"/>
      <c r="VVM21" s="252"/>
      <c r="VVN21" s="252"/>
      <c r="VVO21" s="252"/>
      <c r="VVP21" s="252"/>
      <c r="VVQ21" s="252"/>
      <c r="VVR21" s="252"/>
      <c r="VVS21" s="252"/>
      <c r="VVT21" s="252"/>
      <c r="VVU21" s="252"/>
      <c r="VVV21" s="252"/>
      <c r="VVW21" s="252"/>
      <c r="VVX21" s="252"/>
      <c r="VVY21" s="252"/>
      <c r="VVZ21" s="252"/>
      <c r="VWA21" s="252"/>
      <c r="VWB21" s="252"/>
      <c r="VWC21" s="252"/>
      <c r="VWD21" s="252"/>
      <c r="VWE21" s="252"/>
      <c r="VWF21" s="252"/>
      <c r="VWG21" s="252"/>
      <c r="VWH21" s="252"/>
      <c r="VWI21" s="252"/>
      <c r="VWJ21" s="252"/>
      <c r="VWK21" s="252"/>
      <c r="VWL21" s="252"/>
      <c r="VWM21" s="252"/>
      <c r="VWN21" s="252"/>
      <c r="VWO21" s="252"/>
      <c r="VWP21" s="252"/>
      <c r="VWQ21" s="252"/>
      <c r="VWR21" s="252"/>
      <c r="VWS21" s="252"/>
      <c r="VWT21" s="252"/>
      <c r="VWU21" s="252"/>
      <c r="VWV21" s="252"/>
      <c r="VWW21" s="252"/>
      <c r="VWX21" s="252"/>
      <c r="VWY21" s="252"/>
      <c r="VWZ21" s="252"/>
      <c r="VXA21" s="252"/>
      <c r="VXB21" s="252"/>
      <c r="VXC21" s="252"/>
      <c r="VXD21" s="252"/>
      <c r="VXE21" s="252"/>
      <c r="VXF21" s="252"/>
      <c r="VXG21" s="252"/>
      <c r="VXH21" s="252"/>
      <c r="VXI21" s="252"/>
      <c r="VXJ21" s="252"/>
      <c r="VXK21" s="252"/>
      <c r="VXL21" s="252"/>
      <c r="VXM21" s="252"/>
      <c r="VXN21" s="252"/>
      <c r="VXO21" s="252"/>
      <c r="VXP21" s="252"/>
      <c r="VXQ21" s="252"/>
      <c r="VXR21" s="252"/>
      <c r="VXS21" s="252"/>
      <c r="VXT21" s="252"/>
      <c r="VXU21" s="252"/>
      <c r="VXV21" s="252"/>
      <c r="VXW21" s="252"/>
      <c r="VXX21" s="252"/>
      <c r="VXY21" s="252"/>
      <c r="VXZ21" s="252"/>
      <c r="VYA21" s="252"/>
      <c r="VYB21" s="252"/>
      <c r="VYC21" s="252"/>
      <c r="VYD21" s="252"/>
      <c r="VYE21" s="252"/>
      <c r="VYF21" s="252"/>
      <c r="VYG21" s="252"/>
      <c r="VYH21" s="252"/>
      <c r="VYI21" s="252"/>
      <c r="VYJ21" s="252"/>
      <c r="VYK21" s="252"/>
      <c r="VYL21" s="252"/>
      <c r="VYM21" s="252"/>
      <c r="VYN21" s="252"/>
      <c r="VYO21" s="252"/>
      <c r="VYP21" s="252"/>
      <c r="VYQ21" s="252"/>
      <c r="VYR21" s="252"/>
      <c r="VYS21" s="252"/>
      <c r="VYT21" s="252"/>
      <c r="VYU21" s="252"/>
      <c r="VYV21" s="252"/>
      <c r="VYW21" s="252"/>
      <c r="VYX21" s="252"/>
      <c r="VYY21" s="252"/>
      <c r="VYZ21" s="252"/>
      <c r="VZA21" s="252"/>
      <c r="VZB21" s="252"/>
      <c r="VZC21" s="252"/>
      <c r="VZD21" s="252"/>
      <c r="VZE21" s="252"/>
      <c r="VZF21" s="252"/>
      <c r="VZG21" s="252"/>
      <c r="VZH21" s="252"/>
      <c r="VZI21" s="252"/>
      <c r="VZJ21" s="252"/>
      <c r="VZK21" s="252"/>
      <c r="VZL21" s="252"/>
      <c r="VZM21" s="252"/>
      <c r="VZN21" s="252"/>
      <c r="VZO21" s="252"/>
      <c r="VZP21" s="252"/>
      <c r="VZQ21" s="252"/>
      <c r="VZR21" s="252"/>
      <c r="VZS21" s="252"/>
      <c r="VZT21" s="252"/>
      <c r="VZU21" s="252"/>
      <c r="VZV21" s="252"/>
      <c r="VZW21" s="252"/>
      <c r="VZX21" s="252"/>
      <c r="VZY21" s="252"/>
      <c r="VZZ21" s="252"/>
      <c r="WAA21" s="252"/>
      <c r="WAB21" s="252"/>
      <c r="WAC21" s="252"/>
      <c r="WAD21" s="252"/>
      <c r="WAE21" s="252"/>
      <c r="WAF21" s="252"/>
      <c r="WAG21" s="252"/>
      <c r="WAH21" s="252"/>
      <c r="WAI21" s="252"/>
      <c r="WAJ21" s="252"/>
      <c r="WAK21" s="252"/>
      <c r="WAL21" s="252"/>
      <c r="WAM21" s="252"/>
      <c r="WAN21" s="252"/>
      <c r="WAO21" s="252"/>
      <c r="WAP21" s="252"/>
      <c r="WAQ21" s="252"/>
      <c r="WAR21" s="252"/>
      <c r="WAS21" s="252"/>
      <c r="WAT21" s="252"/>
      <c r="WAU21" s="252"/>
      <c r="WAV21" s="252"/>
      <c r="WAW21" s="252"/>
      <c r="WAX21" s="252"/>
      <c r="WAY21" s="252"/>
      <c r="WAZ21" s="252"/>
      <c r="WBA21" s="252"/>
      <c r="WBB21" s="252"/>
      <c r="WBC21" s="252"/>
      <c r="WBD21" s="252"/>
      <c r="WBE21" s="252"/>
      <c r="WBF21" s="252"/>
      <c r="WBG21" s="252"/>
      <c r="WBH21" s="252"/>
      <c r="WBI21" s="252"/>
      <c r="WBJ21" s="252"/>
      <c r="WBK21" s="252"/>
      <c r="WBL21" s="252"/>
      <c r="WBM21" s="252"/>
      <c r="WBN21" s="252"/>
      <c r="WBO21" s="252"/>
      <c r="WBP21" s="252"/>
      <c r="WBQ21" s="252"/>
      <c r="WBR21" s="252"/>
      <c r="WBS21" s="252"/>
      <c r="WBT21" s="252"/>
      <c r="WBU21" s="252"/>
      <c r="WBV21" s="252"/>
      <c r="WBW21" s="252"/>
      <c r="WBX21" s="252"/>
      <c r="WBY21" s="252"/>
      <c r="WBZ21" s="252"/>
      <c r="WCA21" s="252"/>
      <c r="WCB21" s="252"/>
      <c r="WCC21" s="252"/>
      <c r="WCD21" s="252"/>
      <c r="WCE21" s="252"/>
      <c r="WCF21" s="252"/>
      <c r="WCG21" s="252"/>
      <c r="WCH21" s="252"/>
      <c r="WCI21" s="252"/>
      <c r="WCJ21" s="252"/>
      <c r="WCK21" s="252"/>
      <c r="WCL21" s="252"/>
      <c r="WCM21" s="252"/>
      <c r="WCN21" s="252"/>
      <c r="WCO21" s="252"/>
      <c r="WCP21" s="252"/>
      <c r="WCQ21" s="252"/>
      <c r="WCR21" s="252"/>
      <c r="WCS21" s="252"/>
      <c r="WCT21" s="252"/>
      <c r="WCU21" s="252"/>
      <c r="WCV21" s="252"/>
      <c r="WCW21" s="252"/>
      <c r="WCX21" s="252"/>
      <c r="WCY21" s="252"/>
      <c r="WCZ21" s="252"/>
      <c r="WDA21" s="252"/>
      <c r="WDB21" s="252"/>
      <c r="WDC21" s="252"/>
      <c r="WDD21" s="252"/>
      <c r="WDE21" s="252"/>
      <c r="WDF21" s="252"/>
      <c r="WDG21" s="252"/>
      <c r="WDH21" s="252"/>
      <c r="WDI21" s="252"/>
      <c r="WDJ21" s="252"/>
      <c r="WDK21" s="252"/>
      <c r="WDL21" s="252"/>
      <c r="WDM21" s="252"/>
      <c r="WDN21" s="252"/>
      <c r="WDO21" s="252"/>
      <c r="WDP21" s="252"/>
      <c r="WDQ21" s="252"/>
      <c r="WDR21" s="252"/>
      <c r="WDS21" s="252"/>
      <c r="WDT21" s="252"/>
      <c r="WDU21" s="252"/>
      <c r="WDV21" s="252"/>
      <c r="WDW21" s="252"/>
      <c r="WDX21" s="252"/>
      <c r="WDY21" s="252"/>
      <c r="WDZ21" s="252"/>
      <c r="WEA21" s="252"/>
      <c r="WEB21" s="252"/>
      <c r="WEC21" s="252"/>
      <c r="WED21" s="252"/>
      <c r="WEE21" s="252"/>
      <c r="WEF21" s="252"/>
      <c r="WEG21" s="252"/>
      <c r="WEH21" s="252"/>
      <c r="WEI21" s="252"/>
      <c r="WEJ21" s="252"/>
      <c r="WEK21" s="252"/>
      <c r="WEL21" s="252"/>
      <c r="WEM21" s="252"/>
      <c r="WEN21" s="252"/>
      <c r="WEO21" s="252"/>
      <c r="WEP21" s="252"/>
      <c r="WEQ21" s="252"/>
      <c r="WER21" s="252"/>
      <c r="WES21" s="252"/>
      <c r="WET21" s="252"/>
      <c r="WEU21" s="252"/>
      <c r="WEV21" s="252"/>
      <c r="WEW21" s="252"/>
      <c r="WEX21" s="252"/>
      <c r="WEY21" s="252"/>
      <c r="WEZ21" s="252"/>
      <c r="WFA21" s="252"/>
      <c r="WFB21" s="252"/>
      <c r="WFC21" s="252"/>
      <c r="WFD21" s="252"/>
      <c r="WFE21" s="252"/>
      <c r="WFF21" s="252"/>
      <c r="WFG21" s="252"/>
      <c r="WFH21" s="252"/>
      <c r="WFI21" s="252"/>
      <c r="WFJ21" s="252"/>
      <c r="WFK21" s="252"/>
      <c r="WFL21" s="252"/>
      <c r="WFM21" s="252"/>
      <c r="WFN21" s="252"/>
      <c r="WFO21" s="252"/>
      <c r="WFP21" s="252"/>
      <c r="WFQ21" s="252"/>
      <c r="WFR21" s="252"/>
      <c r="WFS21" s="252"/>
      <c r="WFT21" s="252"/>
      <c r="WFU21" s="252"/>
      <c r="WFV21" s="252"/>
      <c r="WFW21" s="252"/>
      <c r="WFX21" s="252"/>
      <c r="WFY21" s="252"/>
      <c r="WFZ21" s="252"/>
      <c r="WGA21" s="252"/>
      <c r="WGB21" s="252"/>
      <c r="WGC21" s="252"/>
      <c r="WGD21" s="252"/>
      <c r="WGE21" s="252"/>
      <c r="WGF21" s="252"/>
      <c r="WGG21" s="252"/>
      <c r="WGH21" s="252"/>
      <c r="WGI21" s="252"/>
      <c r="WGJ21" s="252"/>
      <c r="WGK21" s="252"/>
      <c r="WGL21" s="252"/>
      <c r="WGM21" s="252"/>
      <c r="WGN21" s="252"/>
      <c r="WGO21" s="252"/>
      <c r="WGP21" s="252"/>
      <c r="WGQ21" s="252"/>
      <c r="WGR21" s="252"/>
      <c r="WGS21" s="252"/>
      <c r="WGT21" s="252"/>
      <c r="WGU21" s="252"/>
      <c r="WGV21" s="252"/>
      <c r="WGW21" s="252"/>
      <c r="WGX21" s="252"/>
      <c r="WGY21" s="252"/>
      <c r="WGZ21" s="252"/>
      <c r="WHA21" s="252"/>
      <c r="WHB21" s="252"/>
      <c r="WHC21" s="252"/>
      <c r="WHD21" s="252"/>
      <c r="WHE21" s="252"/>
      <c r="WHF21" s="252"/>
      <c r="WHG21" s="252"/>
      <c r="WHH21" s="252"/>
      <c r="WHI21" s="252"/>
      <c r="WHJ21" s="252"/>
      <c r="WHK21" s="252"/>
      <c r="WHL21" s="252"/>
      <c r="WHM21" s="252"/>
      <c r="WHN21" s="252"/>
      <c r="WHO21" s="252"/>
      <c r="WHP21" s="252"/>
      <c r="WHQ21" s="252"/>
      <c r="WHR21" s="252"/>
      <c r="WHS21" s="252"/>
      <c r="WHT21" s="252"/>
      <c r="WHU21" s="252"/>
      <c r="WHV21" s="252"/>
      <c r="WHW21" s="252"/>
      <c r="WHX21" s="252"/>
      <c r="WHY21" s="252"/>
      <c r="WHZ21" s="252"/>
      <c r="WIA21" s="252"/>
      <c r="WIB21" s="252"/>
      <c r="WIC21" s="252"/>
      <c r="WID21" s="252"/>
      <c r="WIE21" s="252"/>
      <c r="WIF21" s="252"/>
      <c r="WIG21" s="252"/>
      <c r="WIH21" s="252"/>
      <c r="WII21" s="252"/>
      <c r="WIJ21" s="252"/>
      <c r="WIK21" s="252"/>
      <c r="WIL21" s="252"/>
      <c r="WIM21" s="252"/>
      <c r="WIN21" s="252"/>
      <c r="WIO21" s="252"/>
      <c r="WIP21" s="252"/>
      <c r="WIQ21" s="252"/>
      <c r="WIR21" s="252"/>
      <c r="WIS21" s="252"/>
      <c r="WIT21" s="252"/>
      <c r="WIU21" s="252"/>
      <c r="WIV21" s="252"/>
      <c r="WIW21" s="252"/>
      <c r="WIX21" s="252"/>
      <c r="WIY21" s="252"/>
      <c r="WIZ21" s="252"/>
      <c r="WJA21" s="252"/>
      <c r="WJB21" s="252"/>
      <c r="WJC21" s="252"/>
      <c r="WJD21" s="252"/>
      <c r="WJE21" s="252"/>
      <c r="WJF21" s="252"/>
      <c r="WJG21" s="252"/>
      <c r="WJH21" s="252"/>
      <c r="WJI21" s="252"/>
      <c r="WJJ21" s="252"/>
      <c r="WJK21" s="252"/>
      <c r="WJL21" s="252"/>
      <c r="WJM21" s="252"/>
      <c r="WJN21" s="252"/>
      <c r="WJO21" s="252"/>
      <c r="WJP21" s="252"/>
      <c r="WJQ21" s="252"/>
      <c r="WJR21" s="252"/>
      <c r="WJS21" s="252"/>
      <c r="WJT21" s="252"/>
      <c r="WJU21" s="252"/>
      <c r="WJV21" s="252"/>
      <c r="WJW21" s="252"/>
      <c r="WJX21" s="252"/>
      <c r="WJY21" s="252"/>
      <c r="WJZ21" s="252"/>
      <c r="WKA21" s="252"/>
      <c r="WKB21" s="252"/>
      <c r="WKC21" s="252"/>
      <c r="WKD21" s="252"/>
      <c r="WKE21" s="252"/>
      <c r="WKF21" s="252"/>
      <c r="WKG21" s="252"/>
      <c r="WKH21" s="252"/>
      <c r="WKI21" s="252"/>
      <c r="WKJ21" s="252"/>
      <c r="WKK21" s="252"/>
      <c r="WKL21" s="252"/>
      <c r="WKM21" s="252"/>
      <c r="WKN21" s="252"/>
      <c r="WKO21" s="252"/>
      <c r="WKP21" s="252"/>
      <c r="WKQ21" s="252"/>
      <c r="WKR21" s="252"/>
      <c r="WKS21" s="252"/>
      <c r="WKT21" s="252"/>
      <c r="WKU21" s="252"/>
      <c r="WKV21" s="252"/>
      <c r="WKW21" s="252"/>
      <c r="WKX21" s="252"/>
      <c r="WKY21" s="252"/>
      <c r="WKZ21" s="252"/>
      <c r="WLA21" s="252"/>
      <c r="WLB21" s="252"/>
      <c r="WLC21" s="252"/>
      <c r="WLD21" s="252"/>
      <c r="WLE21" s="252"/>
      <c r="WLF21" s="252"/>
      <c r="WLG21" s="252"/>
      <c r="WLH21" s="252"/>
      <c r="WLI21" s="252"/>
      <c r="WLJ21" s="252"/>
      <c r="WLK21" s="252"/>
      <c r="WLL21" s="252"/>
      <c r="WLM21" s="252"/>
      <c r="WLN21" s="252"/>
      <c r="WLO21" s="252"/>
      <c r="WLP21" s="252"/>
      <c r="WLQ21" s="252"/>
      <c r="WLR21" s="252"/>
      <c r="WLS21" s="252"/>
      <c r="WLT21" s="252"/>
      <c r="WLU21" s="252"/>
      <c r="WLV21" s="252"/>
      <c r="WLW21" s="252"/>
      <c r="WLX21" s="252"/>
      <c r="WLY21" s="252"/>
      <c r="WLZ21" s="252"/>
      <c r="WMA21" s="252"/>
      <c r="WMB21" s="252"/>
      <c r="WMC21" s="252"/>
      <c r="WMD21" s="252"/>
      <c r="WME21" s="252"/>
      <c r="WMF21" s="252"/>
      <c r="WMG21" s="252"/>
      <c r="WMH21" s="252"/>
      <c r="WMI21" s="252"/>
      <c r="WMJ21" s="252"/>
      <c r="WMK21" s="252"/>
      <c r="WML21" s="252"/>
      <c r="WMM21" s="252"/>
      <c r="WMN21" s="252"/>
      <c r="WMO21" s="252"/>
      <c r="WMP21" s="252"/>
      <c r="WMQ21" s="252"/>
      <c r="WMR21" s="252"/>
      <c r="WMS21" s="252"/>
      <c r="WMT21" s="252"/>
      <c r="WMU21" s="252"/>
      <c r="WMV21" s="252"/>
      <c r="WMW21" s="252"/>
      <c r="WMX21" s="252"/>
      <c r="WMY21" s="252"/>
      <c r="WMZ21" s="252"/>
      <c r="WNA21" s="252"/>
      <c r="WNB21" s="252"/>
      <c r="WNC21" s="252"/>
      <c r="WND21" s="252"/>
      <c r="WNE21" s="252"/>
      <c r="WNF21" s="252"/>
      <c r="WNG21" s="252"/>
      <c r="WNH21" s="252"/>
      <c r="WNI21" s="252"/>
      <c r="WNJ21" s="252"/>
      <c r="WNK21" s="252"/>
      <c r="WNL21" s="252"/>
      <c r="WNM21" s="252"/>
      <c r="WNN21" s="252"/>
      <c r="WNO21" s="252"/>
      <c r="WNP21" s="252"/>
      <c r="WNQ21" s="252"/>
      <c r="WNR21" s="252"/>
      <c r="WNS21" s="252"/>
      <c r="WNT21" s="252"/>
      <c r="WNU21" s="252"/>
      <c r="WNV21" s="252"/>
      <c r="WNW21" s="252"/>
      <c r="WNX21" s="252"/>
      <c r="WNY21" s="252"/>
      <c r="WNZ21" s="252"/>
      <c r="WOA21" s="252"/>
      <c r="WOB21" s="252"/>
      <c r="WOC21" s="252"/>
      <c r="WOD21" s="252"/>
      <c r="WOE21" s="252"/>
      <c r="WOF21" s="252"/>
      <c r="WOG21" s="252"/>
      <c r="WOH21" s="252"/>
      <c r="WOI21" s="252"/>
      <c r="WOJ21" s="252"/>
      <c r="WOK21" s="252"/>
      <c r="WOL21" s="252"/>
      <c r="WOM21" s="252"/>
      <c r="WON21" s="252"/>
      <c r="WOO21" s="252"/>
      <c r="WOP21" s="252"/>
      <c r="WOQ21" s="252"/>
      <c r="WOR21" s="252"/>
      <c r="WOS21" s="252"/>
      <c r="WOT21" s="252"/>
      <c r="WOU21" s="252"/>
      <c r="WOV21" s="252"/>
      <c r="WOW21" s="252"/>
      <c r="WOX21" s="252"/>
      <c r="WOY21" s="252"/>
      <c r="WOZ21" s="252"/>
      <c r="WPA21" s="252"/>
      <c r="WPB21" s="252"/>
      <c r="WPC21" s="252"/>
      <c r="WPD21" s="252"/>
      <c r="WPE21" s="252"/>
      <c r="WPF21" s="252"/>
      <c r="WPG21" s="252"/>
      <c r="WPH21" s="252"/>
      <c r="WPI21" s="252"/>
      <c r="WPJ21" s="252"/>
      <c r="WPK21" s="252"/>
      <c r="WPL21" s="252"/>
      <c r="WPM21" s="252"/>
      <c r="WPN21" s="252"/>
      <c r="WPO21" s="252"/>
      <c r="WPP21" s="252"/>
      <c r="WPQ21" s="252"/>
      <c r="WPR21" s="252"/>
      <c r="WPS21" s="252"/>
      <c r="WPT21" s="252"/>
      <c r="WPU21" s="252"/>
      <c r="WPV21" s="252"/>
      <c r="WPW21" s="252"/>
      <c r="WPX21" s="252"/>
      <c r="WPY21" s="252"/>
      <c r="WPZ21" s="252"/>
      <c r="WQA21" s="252"/>
      <c r="WQB21" s="252"/>
      <c r="WQC21" s="252"/>
      <c r="WQD21" s="252"/>
      <c r="WQE21" s="252"/>
      <c r="WQF21" s="252"/>
      <c r="WQG21" s="252"/>
      <c r="WQH21" s="252"/>
      <c r="WQI21" s="252"/>
      <c r="WQJ21" s="252"/>
      <c r="WQK21" s="252"/>
      <c r="WQL21" s="252"/>
      <c r="WQM21" s="252"/>
      <c r="WQN21" s="252"/>
      <c r="WQO21" s="252"/>
      <c r="WQP21" s="252"/>
      <c r="WQQ21" s="252"/>
      <c r="WQR21" s="252"/>
      <c r="WQS21" s="252"/>
      <c r="WQT21" s="252"/>
      <c r="WQU21" s="252"/>
      <c r="WQV21" s="252"/>
      <c r="WQW21" s="252"/>
      <c r="WQX21" s="252"/>
      <c r="WQY21" s="252"/>
      <c r="WQZ21" s="252"/>
      <c r="WRA21" s="252"/>
      <c r="WRB21" s="252"/>
      <c r="WRC21" s="252"/>
      <c r="WRD21" s="252"/>
      <c r="WRE21" s="252"/>
      <c r="WRF21" s="252"/>
      <c r="WRG21" s="252"/>
      <c r="WRH21" s="252"/>
      <c r="WRI21" s="252"/>
      <c r="WRJ21" s="252"/>
      <c r="WRK21" s="252"/>
      <c r="WRL21" s="252"/>
      <c r="WRM21" s="252"/>
      <c r="WRN21" s="252"/>
      <c r="WRO21" s="252"/>
      <c r="WRP21" s="252"/>
      <c r="WRQ21" s="252"/>
      <c r="WRR21" s="252"/>
      <c r="WRS21" s="252"/>
      <c r="WRT21" s="252"/>
      <c r="WRU21" s="252"/>
      <c r="WRV21" s="252"/>
      <c r="WRW21" s="252"/>
      <c r="WRX21" s="252"/>
      <c r="WRY21" s="252"/>
      <c r="WRZ21" s="252"/>
      <c r="WSA21" s="252"/>
      <c r="WSB21" s="252"/>
      <c r="WSC21" s="252"/>
      <c r="WSD21" s="252"/>
      <c r="WSE21" s="252"/>
      <c r="WSF21" s="252"/>
      <c r="WSG21" s="252"/>
      <c r="WSH21" s="252"/>
      <c r="WSI21" s="252"/>
      <c r="WSJ21" s="252"/>
      <c r="WSK21" s="252"/>
      <c r="WSL21" s="252"/>
      <c r="WSM21" s="252"/>
      <c r="WSN21" s="252"/>
      <c r="WSO21" s="252"/>
      <c r="WSP21" s="252"/>
      <c r="WSQ21" s="252"/>
      <c r="WSR21" s="252"/>
      <c r="WSS21" s="252"/>
      <c r="WST21" s="252"/>
      <c r="WSU21" s="252"/>
      <c r="WSV21" s="252"/>
      <c r="WSW21" s="252"/>
      <c r="WSX21" s="252"/>
      <c r="WSY21" s="252"/>
      <c r="WSZ21" s="252"/>
      <c r="WTA21" s="252"/>
      <c r="WTB21" s="252"/>
      <c r="WTC21" s="252"/>
      <c r="WTD21" s="252"/>
      <c r="WTE21" s="252"/>
      <c r="WTF21" s="252"/>
      <c r="WTG21" s="252"/>
      <c r="WTH21" s="252"/>
      <c r="WTI21" s="252"/>
      <c r="WTJ21" s="252"/>
      <c r="WTK21" s="252"/>
      <c r="WTL21" s="252"/>
      <c r="WTM21" s="252"/>
      <c r="WTN21" s="252"/>
      <c r="WTO21" s="252"/>
      <c r="WTP21" s="252"/>
      <c r="WTQ21" s="252"/>
      <c r="WTR21" s="252"/>
      <c r="WTS21" s="252"/>
      <c r="WTT21" s="252"/>
      <c r="WTU21" s="252"/>
      <c r="WTV21" s="252"/>
      <c r="WTW21" s="252"/>
      <c r="WTX21" s="252"/>
      <c r="WTY21" s="252"/>
      <c r="WTZ21" s="252"/>
      <c r="WUA21" s="252"/>
      <c r="WUB21" s="252"/>
      <c r="WUC21" s="252"/>
      <c r="WUD21" s="252"/>
      <c r="WUE21" s="252"/>
      <c r="WUF21" s="252"/>
      <c r="WUG21" s="252"/>
      <c r="WUH21" s="252"/>
      <c r="WUI21" s="252"/>
      <c r="WUJ21" s="252"/>
      <c r="WUK21" s="252"/>
      <c r="WUL21" s="252"/>
      <c r="WUM21" s="252"/>
      <c r="WUN21" s="252"/>
      <c r="WUO21" s="252"/>
      <c r="WUP21" s="252"/>
      <c r="WUQ21" s="252"/>
      <c r="WUR21" s="252"/>
      <c r="WUS21" s="252"/>
      <c r="WUT21" s="252"/>
      <c r="WUU21" s="252"/>
      <c r="WUV21" s="252"/>
      <c r="WUW21" s="252"/>
      <c r="WUX21" s="252"/>
      <c r="WUY21" s="252"/>
      <c r="WUZ21" s="252"/>
      <c r="WVA21" s="252"/>
      <c r="WVB21" s="252"/>
      <c r="WVC21" s="252"/>
      <c r="WVD21" s="252"/>
      <c r="WVE21" s="252"/>
      <c r="WVF21" s="252"/>
      <c r="WVG21" s="252"/>
      <c r="WVH21" s="252"/>
      <c r="WVI21" s="252"/>
      <c r="WVJ21" s="252"/>
      <c r="WVK21" s="252"/>
      <c r="WVL21" s="252"/>
      <c r="WVM21" s="252"/>
      <c r="WVN21" s="252"/>
      <c r="WVO21" s="252"/>
      <c r="WVP21" s="252"/>
      <c r="WVQ21" s="252"/>
      <c r="WVR21" s="252"/>
      <c r="WVS21" s="252"/>
      <c r="WVT21" s="252"/>
      <c r="WVU21" s="252"/>
      <c r="WVV21" s="252"/>
      <c r="WVW21" s="252"/>
      <c r="WVX21" s="252"/>
      <c r="WVY21" s="252"/>
      <c r="WVZ21" s="252"/>
      <c r="WWA21" s="252"/>
      <c r="WWB21" s="252"/>
      <c r="WWC21" s="252"/>
      <c r="WWD21" s="252"/>
      <c r="WWE21" s="252"/>
      <c r="WWF21" s="252"/>
      <c r="WWG21" s="252"/>
      <c r="WWH21" s="252"/>
      <c r="WWI21" s="252"/>
      <c r="WWJ21" s="252"/>
      <c r="WWK21" s="252"/>
      <c r="WWL21" s="252"/>
      <c r="WWM21" s="252"/>
      <c r="WWN21" s="252"/>
      <c r="WWO21" s="252"/>
      <c r="WWP21" s="252"/>
      <c r="WWQ21" s="252"/>
      <c r="WWR21" s="252"/>
      <c r="WWS21" s="252"/>
      <c r="WWT21" s="252"/>
      <c r="WWU21" s="252"/>
      <c r="WWV21" s="252"/>
      <c r="WWW21" s="252"/>
      <c r="WWX21" s="252"/>
      <c r="WWY21" s="252"/>
      <c r="WWZ21" s="252"/>
      <c r="WXA21" s="252"/>
      <c r="WXB21" s="252"/>
      <c r="WXC21" s="252"/>
      <c r="WXD21" s="252"/>
      <c r="WXE21" s="252"/>
      <c r="WXF21" s="252"/>
      <c r="WXG21" s="252"/>
      <c r="WXH21" s="252"/>
      <c r="WXI21" s="252"/>
      <c r="WXJ21" s="252"/>
      <c r="WXK21" s="252"/>
      <c r="WXL21" s="252"/>
      <c r="WXM21" s="252"/>
      <c r="WXN21" s="252"/>
      <c r="WXO21" s="252"/>
      <c r="WXP21" s="252"/>
      <c r="WXQ21" s="252"/>
      <c r="WXR21" s="252"/>
      <c r="WXS21" s="252"/>
      <c r="WXT21" s="252"/>
      <c r="WXU21" s="252"/>
      <c r="WXV21" s="252"/>
      <c r="WXW21" s="252"/>
      <c r="WXX21" s="252"/>
      <c r="WXY21" s="252"/>
      <c r="WXZ21" s="252"/>
      <c r="WYA21" s="252"/>
      <c r="WYB21" s="252"/>
      <c r="WYC21" s="252"/>
      <c r="WYD21" s="252"/>
      <c r="WYE21" s="252"/>
      <c r="WYF21" s="252"/>
      <c r="WYG21" s="252"/>
      <c r="WYH21" s="252"/>
      <c r="WYI21" s="252"/>
      <c r="WYJ21" s="252"/>
      <c r="WYK21" s="252"/>
      <c r="WYL21" s="252"/>
      <c r="WYM21" s="252"/>
      <c r="WYN21" s="252"/>
      <c r="WYO21" s="252"/>
      <c r="WYP21" s="252"/>
      <c r="WYQ21" s="252"/>
      <c r="WYR21" s="252"/>
      <c r="WYS21" s="252"/>
      <c r="WYT21" s="252"/>
      <c r="WYU21" s="252"/>
      <c r="WYV21" s="252"/>
      <c r="WYW21" s="252"/>
      <c r="WYX21" s="252"/>
      <c r="WYY21" s="252"/>
      <c r="WYZ21" s="252"/>
      <c r="WZA21" s="252"/>
      <c r="WZB21" s="252"/>
      <c r="WZC21" s="252"/>
      <c r="WZD21" s="252"/>
      <c r="WZE21" s="252"/>
      <c r="WZF21" s="252"/>
      <c r="WZG21" s="252"/>
      <c r="WZH21" s="252"/>
      <c r="WZI21" s="252"/>
      <c r="WZJ21" s="252"/>
      <c r="WZK21" s="252"/>
      <c r="WZL21" s="252"/>
      <c r="WZM21" s="252"/>
      <c r="WZN21" s="252"/>
      <c r="WZO21" s="252"/>
      <c r="WZP21" s="252"/>
      <c r="WZQ21" s="252"/>
      <c r="WZR21" s="252"/>
      <c r="WZS21" s="252"/>
      <c r="WZT21" s="252"/>
      <c r="WZU21" s="252"/>
      <c r="WZV21" s="252"/>
      <c r="WZW21" s="252"/>
      <c r="WZX21" s="252"/>
      <c r="WZY21" s="252"/>
      <c r="WZZ21" s="252"/>
      <c r="XAA21" s="252"/>
      <c r="XAB21" s="252"/>
      <c r="XAC21" s="252"/>
      <c r="XAD21" s="252"/>
      <c r="XAE21" s="252"/>
      <c r="XAF21" s="252"/>
      <c r="XAG21" s="252"/>
      <c r="XAH21" s="252"/>
      <c r="XAI21" s="252"/>
      <c r="XAJ21" s="252"/>
      <c r="XAK21" s="252"/>
      <c r="XAL21" s="252"/>
      <c r="XAM21" s="252"/>
      <c r="XAN21" s="252"/>
      <c r="XAO21" s="252"/>
      <c r="XAP21" s="252"/>
      <c r="XAQ21" s="252"/>
      <c r="XAR21" s="252"/>
      <c r="XAS21" s="252"/>
      <c r="XAT21" s="252"/>
      <c r="XAU21" s="252"/>
      <c r="XAV21" s="252"/>
      <c r="XAW21" s="252"/>
      <c r="XAX21" s="252"/>
      <c r="XAY21" s="252"/>
      <c r="XAZ21" s="252"/>
      <c r="XBA21" s="252"/>
      <c r="XBB21" s="252"/>
      <c r="XBC21" s="252"/>
      <c r="XBD21" s="252"/>
      <c r="XBE21" s="252"/>
      <c r="XBF21" s="252"/>
      <c r="XBG21" s="252"/>
      <c r="XBH21" s="252"/>
      <c r="XBI21" s="252"/>
      <c r="XBJ21" s="252"/>
      <c r="XBK21" s="252"/>
      <c r="XBL21" s="252"/>
      <c r="XBM21" s="252"/>
      <c r="XBN21" s="252"/>
      <c r="XBO21" s="252"/>
      <c r="XBP21" s="252"/>
      <c r="XBQ21" s="252"/>
      <c r="XBR21" s="252"/>
      <c r="XBS21" s="252"/>
      <c r="XBT21" s="252"/>
      <c r="XBU21" s="252"/>
      <c r="XBV21" s="252"/>
      <c r="XBW21" s="252"/>
      <c r="XBX21" s="252"/>
      <c r="XBY21" s="252"/>
      <c r="XBZ21" s="252"/>
      <c r="XCA21" s="252"/>
      <c r="XCB21" s="252"/>
      <c r="XCC21" s="252"/>
      <c r="XCD21" s="252"/>
      <c r="XCE21" s="252"/>
      <c r="XCF21" s="252"/>
      <c r="XCG21" s="252"/>
      <c r="XCH21" s="252"/>
      <c r="XCI21" s="252"/>
      <c r="XCJ21" s="252"/>
      <c r="XCK21" s="252"/>
      <c r="XCL21" s="252"/>
      <c r="XCM21" s="252"/>
      <c r="XCN21" s="252"/>
      <c r="XCO21" s="252"/>
      <c r="XCP21" s="252"/>
      <c r="XCQ21" s="252"/>
      <c r="XCR21" s="252"/>
      <c r="XCS21" s="252"/>
      <c r="XCT21" s="252"/>
      <c r="XCU21" s="252"/>
      <c r="XCV21" s="252"/>
      <c r="XCW21" s="252"/>
      <c r="XCX21" s="252"/>
      <c r="XCY21" s="252"/>
      <c r="XCZ21" s="252"/>
      <c r="XDA21" s="252"/>
      <c r="XDB21" s="252"/>
      <c r="XDC21" s="252"/>
      <c r="XDD21" s="252"/>
      <c r="XDE21" s="252"/>
      <c r="XDF21" s="252"/>
      <c r="XDG21" s="252"/>
      <c r="XDH21" s="252"/>
      <c r="XDI21" s="252"/>
      <c r="XDJ21" s="252"/>
      <c r="XDK21" s="252"/>
      <c r="XDL21" s="252"/>
      <c r="XDM21" s="252"/>
      <c r="XDN21" s="252"/>
      <c r="XDO21" s="252"/>
      <c r="XDP21" s="252"/>
      <c r="XDQ21" s="252"/>
      <c r="XDR21" s="252"/>
      <c r="XDS21" s="252"/>
      <c r="XDT21" s="252"/>
      <c r="XDU21" s="252"/>
      <c r="XDV21" s="252"/>
      <c r="XDW21" s="252"/>
      <c r="XDX21" s="252"/>
      <c r="XDY21" s="252"/>
      <c r="XDZ21" s="252"/>
      <c r="XEA21" s="252"/>
      <c r="XEB21" s="252"/>
      <c r="XEC21" s="252"/>
      <c r="XED21" s="252"/>
      <c r="XEE21" s="252"/>
      <c r="XEF21" s="252"/>
      <c r="XEG21" s="252"/>
      <c r="XEH21" s="252"/>
      <c r="XEI21" s="252"/>
      <c r="XEJ21" s="252"/>
      <c r="XEK21" s="252"/>
      <c r="XEL21" s="252"/>
      <c r="XEM21" s="252"/>
      <c r="XEN21" s="252"/>
      <c r="XEO21" s="252"/>
      <c r="XEP21" s="252"/>
      <c r="XEQ21" s="252"/>
      <c r="XER21" s="252"/>
      <c r="XES21" s="252"/>
      <c r="XET21" s="252"/>
      <c r="XEU21" s="252"/>
      <c r="XEV21" s="252"/>
      <c r="XEW21" s="252"/>
      <c r="XEX21" s="252"/>
      <c r="XEY21" s="252"/>
      <c r="XEZ21" s="252"/>
      <c r="XFA21" s="252"/>
      <c r="XFB21" s="252"/>
      <c r="XFC21" s="252"/>
    </row>
    <row r="22" spans="1:16383" s="370" customFormat="1" ht="30.75" customHeight="1" x14ac:dyDescent="0.25">
      <c r="A22" s="252">
        <v>17</v>
      </c>
      <c r="B22" s="338" t="s">
        <v>117</v>
      </c>
      <c r="C22" s="369">
        <v>260</v>
      </c>
      <c r="D22" s="371" t="s">
        <v>47</v>
      </c>
      <c r="E22" s="162">
        <v>16</v>
      </c>
      <c r="F22" s="157"/>
      <c r="G22" s="82"/>
      <c r="H22" s="144">
        <v>16</v>
      </c>
      <c r="I22" s="162"/>
      <c r="J22" s="157"/>
      <c r="K22" s="98"/>
      <c r="L22" s="144"/>
      <c r="M22" s="98">
        <v>2</v>
      </c>
      <c r="N22" s="252">
        <v>1</v>
      </c>
      <c r="O22" s="252"/>
      <c r="P22" s="252">
        <v>1</v>
      </c>
      <c r="Q22" s="252">
        <v>1</v>
      </c>
      <c r="R22" s="252"/>
      <c r="S22" s="252"/>
      <c r="T22" s="252">
        <v>1</v>
      </c>
      <c r="U22" s="252">
        <v>1</v>
      </c>
      <c r="V22" s="252">
        <v>1</v>
      </c>
      <c r="W22" s="252">
        <v>1</v>
      </c>
      <c r="X22" s="252"/>
      <c r="Y22" s="252"/>
      <c r="Z22" s="252">
        <v>3</v>
      </c>
      <c r="AA22" s="252">
        <v>1</v>
      </c>
      <c r="AB22" s="252">
        <v>2</v>
      </c>
      <c r="AC22" s="252"/>
      <c r="AD22" s="252">
        <v>1</v>
      </c>
      <c r="AE22" s="252"/>
      <c r="AF22" s="252"/>
      <c r="AG22" s="145"/>
      <c r="AH22" s="146">
        <v>5</v>
      </c>
      <c r="AI22" s="254">
        <v>3</v>
      </c>
      <c r="AJ22" s="254">
        <v>5</v>
      </c>
      <c r="AK22" s="148">
        <v>3</v>
      </c>
      <c r="AL22" s="98"/>
      <c r="AM22" s="32"/>
      <c r="AN22" s="32"/>
      <c r="AO22" s="32"/>
      <c r="AP22" s="32"/>
      <c r="AQ22" s="32"/>
      <c r="AR22" s="32"/>
      <c r="AS22" s="252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52"/>
      <c r="BH22" s="252"/>
      <c r="BI22" s="252"/>
      <c r="BJ22" s="252"/>
      <c r="BK22" s="252"/>
      <c r="BL22" s="252"/>
      <c r="BM22" s="252"/>
      <c r="BN22" s="252"/>
      <c r="BO22" s="252"/>
      <c r="BP22" s="252"/>
      <c r="BQ22" s="252"/>
      <c r="BR22" s="252"/>
      <c r="BS22" s="252"/>
      <c r="BT22" s="252"/>
      <c r="BU22" s="252"/>
      <c r="BV22" s="252"/>
      <c r="BW22" s="252"/>
      <c r="BX22" s="252"/>
      <c r="BY22" s="252"/>
      <c r="BZ22" s="252"/>
      <c r="CA22" s="252"/>
      <c r="CB22" s="252"/>
      <c r="CC22" s="252"/>
      <c r="CD22" s="252"/>
      <c r="CE22" s="252"/>
      <c r="CF22" s="252"/>
      <c r="CG22" s="252"/>
      <c r="CH22" s="252"/>
      <c r="CI22" s="252"/>
      <c r="CJ22" s="252"/>
      <c r="CK22" s="252"/>
      <c r="CL22" s="252"/>
      <c r="CM22" s="252"/>
      <c r="CN22" s="252"/>
      <c r="CO22" s="252"/>
      <c r="CP22" s="252"/>
      <c r="CQ22" s="252"/>
      <c r="CR22" s="252"/>
      <c r="CS22" s="252"/>
      <c r="CT22" s="252"/>
      <c r="CU22" s="252"/>
      <c r="CV22" s="252"/>
      <c r="CW22" s="252"/>
      <c r="CX22" s="252"/>
      <c r="CY22" s="252"/>
      <c r="CZ22" s="252"/>
      <c r="DA22" s="252"/>
      <c r="DB22" s="252"/>
      <c r="DC22" s="252"/>
      <c r="DD22" s="252"/>
      <c r="DE22" s="252"/>
      <c r="DF22" s="252"/>
      <c r="DG22" s="252"/>
      <c r="DH22" s="252"/>
      <c r="DI22" s="252"/>
      <c r="DJ22" s="252"/>
      <c r="DK22" s="252"/>
      <c r="DL22" s="252"/>
      <c r="DM22" s="252"/>
      <c r="DN22" s="252"/>
      <c r="DO22" s="252"/>
      <c r="DP22" s="252"/>
      <c r="DQ22" s="252"/>
      <c r="DR22" s="252"/>
      <c r="DS22" s="252"/>
      <c r="DT22" s="252"/>
      <c r="DU22" s="252"/>
      <c r="DV22" s="252"/>
      <c r="DW22" s="252"/>
      <c r="DX22" s="252"/>
      <c r="DY22" s="252"/>
      <c r="DZ22" s="252"/>
      <c r="EA22" s="252"/>
      <c r="EB22" s="252"/>
      <c r="EC22" s="252"/>
      <c r="ED22" s="252"/>
      <c r="EE22" s="252"/>
      <c r="EF22" s="252"/>
      <c r="EG22" s="252"/>
      <c r="EH22" s="252"/>
      <c r="EI22" s="252"/>
      <c r="EJ22" s="252"/>
      <c r="EK22" s="252"/>
      <c r="EL22" s="252"/>
      <c r="EM22" s="252"/>
      <c r="EN22" s="252"/>
      <c r="EO22" s="252"/>
      <c r="EP22" s="252"/>
      <c r="EQ22" s="252"/>
      <c r="ER22" s="252"/>
      <c r="ES22" s="252"/>
      <c r="ET22" s="252"/>
      <c r="EU22" s="252"/>
      <c r="EV22" s="252"/>
      <c r="EW22" s="252"/>
      <c r="EX22" s="252"/>
      <c r="EY22" s="252"/>
      <c r="EZ22" s="252"/>
      <c r="FA22" s="252"/>
      <c r="FB22" s="252"/>
      <c r="FC22" s="252"/>
      <c r="FD22" s="252"/>
      <c r="FE22" s="252"/>
      <c r="FF22" s="252"/>
      <c r="FG22" s="252"/>
      <c r="FH22" s="252"/>
      <c r="FI22" s="252"/>
      <c r="FJ22" s="252"/>
      <c r="FK22" s="252"/>
      <c r="FL22" s="252"/>
      <c r="FM22" s="252"/>
      <c r="FN22" s="252"/>
      <c r="FO22" s="252"/>
      <c r="FP22" s="252"/>
      <c r="FQ22" s="252"/>
      <c r="FR22" s="252"/>
      <c r="FS22" s="252"/>
      <c r="FT22" s="252"/>
      <c r="FU22" s="252"/>
      <c r="FV22" s="252"/>
      <c r="FW22" s="252"/>
      <c r="FX22" s="252"/>
      <c r="FY22" s="252"/>
      <c r="FZ22" s="252"/>
      <c r="GA22" s="252"/>
      <c r="GB22" s="252"/>
      <c r="GC22" s="252"/>
      <c r="GD22" s="252"/>
      <c r="GE22" s="252"/>
      <c r="GF22" s="252"/>
      <c r="GG22" s="252"/>
      <c r="GH22" s="252"/>
      <c r="GI22" s="252"/>
      <c r="GJ22" s="252"/>
      <c r="GK22" s="252"/>
      <c r="GL22" s="252"/>
      <c r="GM22" s="252"/>
      <c r="GN22" s="252"/>
      <c r="GO22" s="252"/>
      <c r="GP22" s="252"/>
      <c r="GQ22" s="252"/>
      <c r="GR22" s="252"/>
      <c r="GS22" s="252"/>
      <c r="GT22" s="252"/>
      <c r="GU22" s="252"/>
      <c r="GV22" s="252"/>
      <c r="GW22" s="252"/>
      <c r="GX22" s="252"/>
      <c r="GY22" s="252"/>
      <c r="GZ22" s="252"/>
      <c r="HA22" s="252"/>
      <c r="HB22" s="252"/>
      <c r="HC22" s="252"/>
      <c r="HD22" s="252"/>
      <c r="HE22" s="252"/>
      <c r="HF22" s="252"/>
      <c r="HG22" s="252"/>
      <c r="HH22" s="252"/>
      <c r="HI22" s="252"/>
      <c r="HJ22" s="252"/>
      <c r="HK22" s="252"/>
      <c r="HL22" s="252"/>
      <c r="HM22" s="252"/>
      <c r="HN22" s="252"/>
      <c r="HO22" s="252"/>
      <c r="HP22" s="252"/>
      <c r="HQ22" s="252"/>
      <c r="HR22" s="252"/>
      <c r="HS22" s="252"/>
      <c r="HT22" s="252"/>
      <c r="HU22" s="252"/>
      <c r="HV22" s="252"/>
      <c r="HW22" s="252"/>
      <c r="HX22" s="252"/>
      <c r="HY22" s="252"/>
      <c r="HZ22" s="252"/>
      <c r="IA22" s="252"/>
      <c r="IB22" s="252"/>
      <c r="IC22" s="252"/>
      <c r="ID22" s="252"/>
      <c r="IE22" s="252"/>
      <c r="IF22" s="252"/>
      <c r="IG22" s="252"/>
      <c r="IH22" s="252"/>
      <c r="II22" s="252"/>
      <c r="IJ22" s="252"/>
      <c r="IK22" s="252"/>
      <c r="IL22" s="252"/>
      <c r="IM22" s="252"/>
      <c r="IN22" s="252"/>
      <c r="IO22" s="252"/>
      <c r="IP22" s="252"/>
      <c r="IQ22" s="252"/>
      <c r="IR22" s="252"/>
      <c r="IS22" s="252"/>
      <c r="IT22" s="252"/>
      <c r="IU22" s="252"/>
      <c r="IV22" s="252"/>
      <c r="IW22" s="252"/>
      <c r="IX22" s="252"/>
      <c r="IY22" s="252"/>
      <c r="IZ22" s="252"/>
      <c r="JA22" s="252"/>
      <c r="JB22" s="252"/>
      <c r="JC22" s="252"/>
      <c r="JD22" s="252"/>
      <c r="JE22" s="252"/>
      <c r="JF22" s="252"/>
      <c r="JG22" s="252"/>
      <c r="JH22" s="252"/>
      <c r="JI22" s="252"/>
      <c r="JJ22" s="252"/>
      <c r="JK22" s="252"/>
      <c r="JL22" s="252"/>
      <c r="JM22" s="252"/>
      <c r="JN22" s="252"/>
      <c r="JO22" s="252"/>
      <c r="JP22" s="252"/>
      <c r="JQ22" s="252"/>
      <c r="JR22" s="252"/>
      <c r="JS22" s="252"/>
      <c r="JT22" s="252"/>
      <c r="JU22" s="252"/>
      <c r="JV22" s="252"/>
      <c r="JW22" s="252"/>
      <c r="JX22" s="252"/>
      <c r="JY22" s="252"/>
      <c r="JZ22" s="252"/>
      <c r="KA22" s="252"/>
      <c r="KB22" s="252"/>
      <c r="KC22" s="252"/>
      <c r="KD22" s="252"/>
      <c r="KE22" s="252"/>
      <c r="KF22" s="252"/>
      <c r="KG22" s="252"/>
      <c r="KH22" s="252"/>
      <c r="KI22" s="252"/>
      <c r="KJ22" s="252"/>
      <c r="KK22" s="252"/>
      <c r="KL22" s="252"/>
      <c r="KM22" s="252"/>
      <c r="KN22" s="252"/>
      <c r="KO22" s="252"/>
      <c r="KP22" s="252"/>
      <c r="KQ22" s="252"/>
      <c r="KR22" s="252"/>
      <c r="KS22" s="252"/>
      <c r="KT22" s="252"/>
      <c r="KU22" s="252"/>
      <c r="KV22" s="252"/>
      <c r="KW22" s="252"/>
      <c r="KX22" s="252"/>
      <c r="KY22" s="252"/>
      <c r="KZ22" s="252"/>
      <c r="LA22" s="252"/>
      <c r="LB22" s="252"/>
      <c r="LC22" s="252"/>
      <c r="LD22" s="252"/>
      <c r="LE22" s="252"/>
      <c r="LF22" s="252"/>
      <c r="LG22" s="252"/>
      <c r="LH22" s="252"/>
      <c r="LI22" s="252"/>
      <c r="LJ22" s="252"/>
      <c r="LK22" s="252"/>
      <c r="LL22" s="252"/>
      <c r="LM22" s="252"/>
      <c r="LN22" s="252"/>
      <c r="LO22" s="252"/>
      <c r="LP22" s="252"/>
      <c r="LQ22" s="252"/>
      <c r="LR22" s="252"/>
      <c r="LS22" s="252"/>
      <c r="LT22" s="252"/>
      <c r="LU22" s="252"/>
      <c r="LV22" s="252"/>
      <c r="LW22" s="252"/>
      <c r="LX22" s="252"/>
      <c r="LY22" s="252"/>
      <c r="LZ22" s="252"/>
      <c r="MA22" s="252"/>
      <c r="MB22" s="252"/>
      <c r="MC22" s="252"/>
      <c r="MD22" s="252"/>
      <c r="ME22" s="252"/>
      <c r="MF22" s="252"/>
      <c r="MG22" s="252"/>
      <c r="MH22" s="252"/>
      <c r="MI22" s="252"/>
      <c r="MJ22" s="252"/>
      <c r="MK22" s="252"/>
      <c r="ML22" s="252"/>
      <c r="MM22" s="252"/>
      <c r="MN22" s="252"/>
      <c r="MO22" s="252"/>
      <c r="MP22" s="252"/>
      <c r="MQ22" s="252"/>
      <c r="MR22" s="252"/>
      <c r="MS22" s="252"/>
      <c r="MT22" s="252"/>
      <c r="MU22" s="252"/>
      <c r="MV22" s="252"/>
      <c r="MW22" s="252"/>
      <c r="MX22" s="252"/>
      <c r="MY22" s="252"/>
      <c r="MZ22" s="252"/>
      <c r="NA22" s="252"/>
      <c r="NB22" s="252"/>
      <c r="NC22" s="252"/>
      <c r="ND22" s="252"/>
      <c r="NE22" s="252"/>
      <c r="NF22" s="252"/>
      <c r="NG22" s="252"/>
      <c r="NH22" s="252"/>
      <c r="NI22" s="252"/>
      <c r="NJ22" s="252"/>
      <c r="NK22" s="252"/>
      <c r="NL22" s="252"/>
      <c r="NM22" s="252"/>
      <c r="NN22" s="252"/>
      <c r="NO22" s="252"/>
      <c r="NP22" s="252"/>
      <c r="NQ22" s="252"/>
      <c r="NR22" s="252"/>
      <c r="NS22" s="252"/>
      <c r="NT22" s="252"/>
      <c r="NU22" s="252"/>
      <c r="NV22" s="252"/>
      <c r="NW22" s="252"/>
      <c r="NX22" s="252"/>
      <c r="NY22" s="252"/>
      <c r="NZ22" s="252"/>
      <c r="OA22" s="252"/>
      <c r="OB22" s="252"/>
      <c r="OC22" s="252"/>
      <c r="OD22" s="252"/>
      <c r="OE22" s="252"/>
      <c r="OF22" s="252"/>
      <c r="OG22" s="252"/>
      <c r="OH22" s="252"/>
      <c r="OI22" s="252"/>
      <c r="OJ22" s="252"/>
      <c r="OK22" s="252"/>
      <c r="OL22" s="252"/>
      <c r="OM22" s="252"/>
      <c r="ON22" s="252"/>
      <c r="OO22" s="252"/>
      <c r="OP22" s="252"/>
      <c r="OQ22" s="252"/>
      <c r="OR22" s="252"/>
      <c r="OS22" s="252"/>
      <c r="OT22" s="252"/>
      <c r="OU22" s="252"/>
      <c r="OV22" s="252"/>
      <c r="OW22" s="252"/>
      <c r="OX22" s="252"/>
      <c r="OY22" s="252"/>
      <c r="OZ22" s="252"/>
      <c r="PA22" s="252"/>
      <c r="PB22" s="252"/>
      <c r="PC22" s="252"/>
      <c r="PD22" s="252"/>
      <c r="PE22" s="252"/>
      <c r="PF22" s="252"/>
      <c r="PG22" s="252"/>
      <c r="PH22" s="252"/>
      <c r="PI22" s="252"/>
      <c r="PJ22" s="252"/>
      <c r="PK22" s="252"/>
      <c r="PL22" s="252"/>
      <c r="PM22" s="252"/>
      <c r="PN22" s="252"/>
      <c r="PO22" s="252"/>
      <c r="PP22" s="252"/>
      <c r="PQ22" s="252"/>
      <c r="PR22" s="252"/>
      <c r="PS22" s="252"/>
      <c r="PT22" s="252"/>
      <c r="PU22" s="252"/>
      <c r="PV22" s="252"/>
      <c r="PW22" s="252"/>
      <c r="PX22" s="252"/>
      <c r="PY22" s="252"/>
      <c r="PZ22" s="252"/>
      <c r="QA22" s="252"/>
      <c r="QB22" s="252"/>
      <c r="QC22" s="252"/>
      <c r="QD22" s="252"/>
      <c r="QE22" s="252"/>
      <c r="QF22" s="252"/>
      <c r="QG22" s="252"/>
      <c r="QH22" s="252"/>
      <c r="QI22" s="252"/>
      <c r="QJ22" s="252"/>
      <c r="QK22" s="252"/>
      <c r="QL22" s="252"/>
      <c r="QM22" s="252"/>
      <c r="QN22" s="252"/>
      <c r="QO22" s="252"/>
      <c r="QP22" s="252"/>
      <c r="QQ22" s="252"/>
      <c r="QR22" s="252"/>
      <c r="QS22" s="252"/>
      <c r="QT22" s="252"/>
      <c r="QU22" s="252"/>
      <c r="QV22" s="252"/>
      <c r="QW22" s="252"/>
      <c r="QX22" s="252"/>
      <c r="QY22" s="252"/>
      <c r="QZ22" s="252"/>
      <c r="RA22" s="252"/>
      <c r="RB22" s="252"/>
      <c r="RC22" s="252"/>
      <c r="RD22" s="252"/>
      <c r="RE22" s="252"/>
      <c r="RF22" s="252"/>
      <c r="RG22" s="252"/>
      <c r="RH22" s="252"/>
      <c r="RI22" s="252"/>
      <c r="RJ22" s="252"/>
      <c r="RK22" s="252"/>
      <c r="RL22" s="252"/>
      <c r="RM22" s="252"/>
      <c r="RN22" s="252"/>
      <c r="RO22" s="252"/>
      <c r="RP22" s="252"/>
      <c r="RQ22" s="252"/>
      <c r="RR22" s="252"/>
      <c r="RS22" s="252"/>
      <c r="RT22" s="252"/>
      <c r="RU22" s="252"/>
      <c r="RV22" s="252"/>
      <c r="RW22" s="252"/>
      <c r="RX22" s="252"/>
      <c r="RY22" s="252"/>
      <c r="RZ22" s="252"/>
      <c r="SA22" s="252"/>
      <c r="SB22" s="252"/>
      <c r="SC22" s="252"/>
      <c r="SD22" s="252"/>
      <c r="SE22" s="252"/>
      <c r="SF22" s="252"/>
      <c r="SG22" s="252"/>
      <c r="SH22" s="252"/>
      <c r="SI22" s="252"/>
      <c r="SJ22" s="252"/>
      <c r="SK22" s="252"/>
      <c r="SL22" s="252"/>
      <c r="SM22" s="252"/>
      <c r="SN22" s="252"/>
      <c r="SO22" s="252"/>
      <c r="SP22" s="252"/>
      <c r="SQ22" s="252"/>
      <c r="SR22" s="252"/>
      <c r="SS22" s="252"/>
      <c r="ST22" s="252"/>
      <c r="SU22" s="252"/>
      <c r="SV22" s="252"/>
      <c r="SW22" s="252"/>
      <c r="SX22" s="252"/>
      <c r="SY22" s="252"/>
      <c r="SZ22" s="252"/>
      <c r="TA22" s="252"/>
      <c r="TB22" s="252"/>
      <c r="TC22" s="252"/>
      <c r="TD22" s="252"/>
      <c r="TE22" s="252"/>
      <c r="TF22" s="252"/>
      <c r="TG22" s="252"/>
      <c r="TH22" s="252"/>
      <c r="TI22" s="252"/>
      <c r="TJ22" s="252"/>
      <c r="TK22" s="252"/>
      <c r="TL22" s="252"/>
      <c r="TM22" s="252"/>
      <c r="TN22" s="252"/>
      <c r="TO22" s="252"/>
      <c r="TP22" s="252"/>
      <c r="TQ22" s="252"/>
      <c r="TR22" s="252"/>
      <c r="TS22" s="252"/>
      <c r="TT22" s="252"/>
      <c r="TU22" s="252"/>
      <c r="TV22" s="252"/>
      <c r="TW22" s="252"/>
      <c r="TX22" s="252"/>
      <c r="TY22" s="252"/>
      <c r="TZ22" s="252"/>
      <c r="UA22" s="252"/>
      <c r="UB22" s="252"/>
      <c r="UC22" s="252"/>
      <c r="UD22" s="252"/>
      <c r="UE22" s="252"/>
      <c r="UF22" s="252"/>
      <c r="UG22" s="252"/>
      <c r="UH22" s="252"/>
      <c r="UI22" s="252"/>
      <c r="UJ22" s="252"/>
      <c r="UK22" s="252"/>
      <c r="UL22" s="252"/>
      <c r="UM22" s="252"/>
      <c r="UN22" s="252"/>
      <c r="UO22" s="252"/>
      <c r="UP22" s="252"/>
      <c r="UQ22" s="252"/>
      <c r="UR22" s="252"/>
      <c r="US22" s="252"/>
      <c r="UT22" s="252"/>
      <c r="UU22" s="252"/>
      <c r="UV22" s="252"/>
      <c r="UW22" s="252"/>
      <c r="UX22" s="252"/>
      <c r="UY22" s="252"/>
      <c r="UZ22" s="252"/>
      <c r="VA22" s="252"/>
      <c r="VB22" s="252"/>
      <c r="VC22" s="252"/>
      <c r="VD22" s="252"/>
      <c r="VE22" s="252"/>
      <c r="VF22" s="252"/>
      <c r="VG22" s="252"/>
      <c r="VH22" s="252"/>
      <c r="VI22" s="252"/>
      <c r="VJ22" s="252"/>
      <c r="VK22" s="252"/>
      <c r="VL22" s="252"/>
      <c r="VM22" s="252"/>
      <c r="VN22" s="252"/>
      <c r="VO22" s="252"/>
      <c r="VP22" s="252"/>
      <c r="VQ22" s="252"/>
      <c r="VR22" s="252"/>
      <c r="VS22" s="252"/>
      <c r="VT22" s="252"/>
      <c r="VU22" s="252"/>
      <c r="VV22" s="252"/>
      <c r="VW22" s="252"/>
      <c r="VX22" s="252"/>
      <c r="VY22" s="252"/>
      <c r="VZ22" s="252"/>
      <c r="WA22" s="252"/>
      <c r="WB22" s="252"/>
      <c r="WC22" s="252"/>
      <c r="WD22" s="252"/>
      <c r="WE22" s="252"/>
      <c r="WF22" s="252"/>
      <c r="WG22" s="252"/>
      <c r="WH22" s="252"/>
      <c r="WI22" s="252"/>
      <c r="WJ22" s="252"/>
      <c r="WK22" s="252"/>
      <c r="WL22" s="252"/>
      <c r="WM22" s="252"/>
      <c r="WN22" s="252"/>
      <c r="WO22" s="252"/>
      <c r="WP22" s="252"/>
      <c r="WQ22" s="252"/>
      <c r="WR22" s="252"/>
      <c r="WS22" s="252"/>
      <c r="WT22" s="252"/>
      <c r="WU22" s="252"/>
      <c r="WV22" s="252"/>
      <c r="WW22" s="252"/>
      <c r="WX22" s="252"/>
      <c r="WY22" s="252"/>
      <c r="WZ22" s="252"/>
      <c r="XA22" s="252"/>
      <c r="XB22" s="252"/>
      <c r="XC22" s="252"/>
      <c r="XD22" s="252"/>
      <c r="XE22" s="252"/>
      <c r="XF22" s="252"/>
      <c r="XG22" s="252"/>
      <c r="XH22" s="252"/>
      <c r="XI22" s="252"/>
      <c r="XJ22" s="252"/>
      <c r="XK22" s="252"/>
      <c r="XL22" s="252"/>
      <c r="XM22" s="252"/>
      <c r="XN22" s="252"/>
      <c r="XO22" s="252"/>
      <c r="XP22" s="252"/>
      <c r="XQ22" s="252"/>
      <c r="XR22" s="252"/>
      <c r="XS22" s="252"/>
      <c r="XT22" s="252"/>
      <c r="XU22" s="252"/>
      <c r="XV22" s="252"/>
      <c r="XW22" s="252"/>
      <c r="XX22" s="252"/>
      <c r="XY22" s="252"/>
      <c r="XZ22" s="252"/>
      <c r="YA22" s="252"/>
      <c r="YB22" s="252"/>
      <c r="YC22" s="252"/>
      <c r="YD22" s="252"/>
      <c r="YE22" s="252"/>
      <c r="YF22" s="252"/>
      <c r="YG22" s="252"/>
      <c r="YH22" s="252"/>
      <c r="YI22" s="252"/>
      <c r="YJ22" s="252"/>
      <c r="YK22" s="252"/>
      <c r="YL22" s="252"/>
      <c r="YM22" s="252"/>
      <c r="YN22" s="252"/>
      <c r="YO22" s="252"/>
      <c r="YP22" s="252"/>
      <c r="YQ22" s="252"/>
      <c r="YR22" s="252"/>
      <c r="YS22" s="252"/>
      <c r="YT22" s="252"/>
      <c r="YU22" s="252"/>
      <c r="YV22" s="252"/>
      <c r="YW22" s="252"/>
      <c r="YX22" s="252"/>
      <c r="YY22" s="252"/>
      <c r="YZ22" s="252"/>
      <c r="ZA22" s="252"/>
      <c r="ZB22" s="252"/>
      <c r="ZC22" s="252"/>
      <c r="ZD22" s="252"/>
      <c r="ZE22" s="252"/>
      <c r="ZF22" s="252"/>
      <c r="ZG22" s="252"/>
      <c r="ZH22" s="252"/>
      <c r="ZI22" s="252"/>
      <c r="ZJ22" s="252"/>
      <c r="ZK22" s="252"/>
      <c r="ZL22" s="252"/>
      <c r="ZM22" s="252"/>
      <c r="ZN22" s="252"/>
      <c r="ZO22" s="252"/>
      <c r="ZP22" s="252"/>
      <c r="ZQ22" s="252"/>
      <c r="ZR22" s="252"/>
      <c r="ZS22" s="252"/>
      <c r="ZT22" s="252"/>
      <c r="ZU22" s="252"/>
      <c r="ZV22" s="252"/>
      <c r="ZW22" s="252"/>
      <c r="ZX22" s="252"/>
      <c r="ZY22" s="252"/>
      <c r="ZZ22" s="252"/>
      <c r="AAA22" s="252"/>
      <c r="AAB22" s="252"/>
      <c r="AAC22" s="252"/>
      <c r="AAD22" s="252"/>
      <c r="AAE22" s="252"/>
      <c r="AAF22" s="252"/>
      <c r="AAG22" s="252"/>
      <c r="AAH22" s="252"/>
      <c r="AAI22" s="252"/>
      <c r="AAJ22" s="252"/>
      <c r="AAK22" s="252"/>
      <c r="AAL22" s="252"/>
      <c r="AAM22" s="252"/>
      <c r="AAN22" s="252"/>
      <c r="AAO22" s="252"/>
      <c r="AAP22" s="252"/>
      <c r="AAQ22" s="252"/>
      <c r="AAR22" s="252"/>
      <c r="AAS22" s="252"/>
      <c r="AAT22" s="252"/>
      <c r="AAU22" s="252"/>
      <c r="AAV22" s="252"/>
      <c r="AAW22" s="252"/>
      <c r="AAX22" s="252"/>
      <c r="AAY22" s="252"/>
      <c r="AAZ22" s="252"/>
      <c r="ABA22" s="252"/>
      <c r="ABB22" s="252"/>
      <c r="ABC22" s="252"/>
      <c r="ABD22" s="252"/>
      <c r="ABE22" s="252"/>
      <c r="ABF22" s="252"/>
      <c r="ABG22" s="252"/>
      <c r="ABH22" s="252"/>
      <c r="ABI22" s="252"/>
      <c r="ABJ22" s="252"/>
      <c r="ABK22" s="252"/>
      <c r="ABL22" s="252"/>
      <c r="ABM22" s="252"/>
      <c r="ABN22" s="252"/>
      <c r="ABO22" s="252"/>
      <c r="ABP22" s="252"/>
      <c r="ABQ22" s="252"/>
      <c r="ABR22" s="252"/>
      <c r="ABS22" s="252"/>
      <c r="ABT22" s="252"/>
      <c r="ABU22" s="252"/>
      <c r="ABV22" s="252"/>
      <c r="ABW22" s="252"/>
      <c r="ABX22" s="252"/>
      <c r="ABY22" s="252"/>
      <c r="ABZ22" s="252"/>
      <c r="ACA22" s="252"/>
      <c r="ACB22" s="252"/>
      <c r="ACC22" s="252"/>
      <c r="ACD22" s="252"/>
      <c r="ACE22" s="252"/>
      <c r="ACF22" s="252"/>
      <c r="ACG22" s="252"/>
      <c r="ACH22" s="252"/>
      <c r="ACI22" s="252"/>
      <c r="ACJ22" s="252"/>
      <c r="ACK22" s="252"/>
      <c r="ACL22" s="252"/>
      <c r="ACM22" s="252"/>
      <c r="ACN22" s="252"/>
      <c r="ACO22" s="252"/>
      <c r="ACP22" s="252"/>
      <c r="ACQ22" s="252"/>
      <c r="ACR22" s="252"/>
      <c r="ACS22" s="252"/>
      <c r="ACT22" s="252"/>
      <c r="ACU22" s="252"/>
      <c r="ACV22" s="252"/>
      <c r="ACW22" s="252"/>
      <c r="ACX22" s="252"/>
      <c r="ACY22" s="252"/>
      <c r="ACZ22" s="252"/>
      <c r="ADA22" s="252"/>
      <c r="ADB22" s="252"/>
      <c r="ADC22" s="252"/>
      <c r="ADD22" s="252"/>
      <c r="ADE22" s="252"/>
      <c r="ADF22" s="252"/>
      <c r="ADG22" s="252"/>
      <c r="ADH22" s="252"/>
      <c r="ADI22" s="252"/>
      <c r="ADJ22" s="252"/>
      <c r="ADK22" s="252"/>
      <c r="ADL22" s="252"/>
      <c r="ADM22" s="252"/>
      <c r="ADN22" s="252"/>
      <c r="ADO22" s="252"/>
      <c r="ADP22" s="252"/>
      <c r="ADQ22" s="252"/>
      <c r="ADR22" s="252"/>
      <c r="ADS22" s="252"/>
      <c r="ADT22" s="252"/>
      <c r="ADU22" s="252"/>
      <c r="ADV22" s="252"/>
      <c r="ADW22" s="252"/>
      <c r="ADX22" s="252"/>
      <c r="ADY22" s="252"/>
      <c r="ADZ22" s="252"/>
      <c r="AEA22" s="252"/>
      <c r="AEB22" s="252"/>
      <c r="AEC22" s="252"/>
      <c r="AED22" s="252"/>
      <c r="AEE22" s="252"/>
      <c r="AEF22" s="252"/>
      <c r="AEG22" s="252"/>
      <c r="AEH22" s="252"/>
      <c r="AEI22" s="252"/>
      <c r="AEJ22" s="252"/>
      <c r="AEK22" s="252"/>
      <c r="AEL22" s="252"/>
      <c r="AEM22" s="252"/>
      <c r="AEN22" s="252"/>
      <c r="AEO22" s="252"/>
      <c r="AEP22" s="252"/>
      <c r="AEQ22" s="252"/>
      <c r="AER22" s="252"/>
      <c r="AES22" s="252"/>
      <c r="AET22" s="252"/>
      <c r="AEU22" s="252"/>
      <c r="AEV22" s="252"/>
      <c r="AEW22" s="252"/>
      <c r="AEX22" s="252"/>
      <c r="AEY22" s="252"/>
      <c r="AEZ22" s="252"/>
      <c r="AFA22" s="252"/>
      <c r="AFB22" s="252"/>
      <c r="AFC22" s="252"/>
      <c r="AFD22" s="252"/>
      <c r="AFE22" s="252"/>
      <c r="AFF22" s="252"/>
      <c r="AFG22" s="252"/>
      <c r="AFH22" s="252"/>
      <c r="AFI22" s="252"/>
      <c r="AFJ22" s="252"/>
      <c r="AFK22" s="252"/>
      <c r="AFL22" s="252"/>
      <c r="AFM22" s="252"/>
      <c r="AFN22" s="252"/>
      <c r="AFO22" s="252"/>
      <c r="AFP22" s="252"/>
      <c r="AFQ22" s="252"/>
      <c r="AFR22" s="252"/>
      <c r="AFS22" s="252"/>
      <c r="AFT22" s="252"/>
      <c r="AFU22" s="252"/>
      <c r="AFV22" s="252"/>
      <c r="AFW22" s="252"/>
      <c r="AFX22" s="252"/>
      <c r="AFY22" s="252"/>
      <c r="AFZ22" s="252"/>
      <c r="AGA22" s="252"/>
      <c r="AGB22" s="252"/>
      <c r="AGC22" s="252"/>
      <c r="AGD22" s="252"/>
      <c r="AGE22" s="252"/>
      <c r="AGF22" s="252"/>
      <c r="AGG22" s="252"/>
      <c r="AGH22" s="252"/>
      <c r="AGI22" s="252"/>
      <c r="AGJ22" s="252"/>
      <c r="AGK22" s="252"/>
      <c r="AGL22" s="252"/>
      <c r="AGM22" s="252"/>
      <c r="AGN22" s="252"/>
      <c r="AGO22" s="252"/>
      <c r="AGP22" s="252"/>
      <c r="AGQ22" s="252"/>
      <c r="AGR22" s="252"/>
      <c r="AGS22" s="252"/>
      <c r="AGT22" s="252"/>
      <c r="AGU22" s="252"/>
      <c r="AGV22" s="252"/>
      <c r="AGW22" s="252"/>
      <c r="AGX22" s="252"/>
      <c r="AGY22" s="252"/>
      <c r="AGZ22" s="252"/>
      <c r="AHA22" s="252"/>
      <c r="AHB22" s="252"/>
      <c r="AHC22" s="252"/>
      <c r="AHD22" s="252"/>
      <c r="AHE22" s="252"/>
      <c r="AHF22" s="252"/>
      <c r="AHG22" s="252"/>
      <c r="AHH22" s="252"/>
      <c r="AHI22" s="252"/>
      <c r="AHJ22" s="252"/>
      <c r="AHK22" s="252"/>
      <c r="AHL22" s="252"/>
      <c r="AHM22" s="252"/>
      <c r="AHN22" s="252"/>
      <c r="AHO22" s="252"/>
      <c r="AHP22" s="252"/>
      <c r="AHQ22" s="252"/>
      <c r="AHR22" s="252"/>
      <c r="AHS22" s="252"/>
      <c r="AHT22" s="252"/>
      <c r="AHU22" s="252"/>
      <c r="AHV22" s="252"/>
      <c r="AHW22" s="252"/>
      <c r="AHX22" s="252"/>
      <c r="AHY22" s="252"/>
      <c r="AHZ22" s="252"/>
      <c r="AIA22" s="252"/>
      <c r="AIB22" s="252"/>
      <c r="AIC22" s="252"/>
      <c r="AID22" s="252"/>
      <c r="AIE22" s="252"/>
      <c r="AIF22" s="252"/>
      <c r="AIG22" s="252"/>
      <c r="AIH22" s="252"/>
      <c r="AII22" s="252"/>
      <c r="AIJ22" s="252"/>
      <c r="AIK22" s="252"/>
      <c r="AIL22" s="252"/>
      <c r="AIM22" s="252"/>
      <c r="AIN22" s="252"/>
      <c r="AIO22" s="252"/>
      <c r="AIP22" s="252"/>
      <c r="AIQ22" s="252"/>
      <c r="AIR22" s="252"/>
      <c r="AIS22" s="252"/>
      <c r="AIT22" s="252"/>
      <c r="AIU22" s="252"/>
      <c r="AIV22" s="252"/>
      <c r="AIW22" s="252"/>
      <c r="AIX22" s="252"/>
      <c r="AIY22" s="252"/>
      <c r="AIZ22" s="252"/>
      <c r="AJA22" s="252"/>
      <c r="AJB22" s="252"/>
      <c r="AJC22" s="252"/>
      <c r="AJD22" s="252"/>
      <c r="AJE22" s="252"/>
      <c r="AJF22" s="252"/>
      <c r="AJG22" s="252"/>
      <c r="AJH22" s="252"/>
      <c r="AJI22" s="252"/>
      <c r="AJJ22" s="252"/>
      <c r="AJK22" s="252"/>
      <c r="AJL22" s="252"/>
      <c r="AJM22" s="252"/>
      <c r="AJN22" s="252"/>
      <c r="AJO22" s="252"/>
      <c r="AJP22" s="252"/>
      <c r="AJQ22" s="252"/>
      <c r="AJR22" s="252"/>
      <c r="AJS22" s="252"/>
      <c r="AJT22" s="252"/>
      <c r="AJU22" s="252"/>
      <c r="AJV22" s="252"/>
      <c r="AJW22" s="252"/>
      <c r="AJX22" s="252"/>
      <c r="AJY22" s="252"/>
      <c r="AJZ22" s="252"/>
      <c r="AKA22" s="252"/>
      <c r="AKB22" s="252"/>
      <c r="AKC22" s="252"/>
      <c r="AKD22" s="252"/>
      <c r="AKE22" s="252"/>
      <c r="AKF22" s="252"/>
      <c r="AKG22" s="252"/>
      <c r="AKH22" s="252"/>
      <c r="AKI22" s="252"/>
      <c r="AKJ22" s="252"/>
      <c r="AKK22" s="252"/>
      <c r="AKL22" s="252"/>
      <c r="AKM22" s="252"/>
      <c r="AKN22" s="252"/>
      <c r="AKO22" s="252"/>
      <c r="AKP22" s="252"/>
      <c r="AKQ22" s="252"/>
      <c r="AKR22" s="252"/>
      <c r="AKS22" s="252"/>
      <c r="AKT22" s="252"/>
      <c r="AKU22" s="252"/>
      <c r="AKV22" s="252"/>
      <c r="AKW22" s="252"/>
      <c r="AKX22" s="252"/>
      <c r="AKY22" s="252"/>
      <c r="AKZ22" s="252"/>
      <c r="ALA22" s="252"/>
      <c r="ALB22" s="252"/>
      <c r="ALC22" s="252"/>
      <c r="ALD22" s="252"/>
      <c r="ALE22" s="252"/>
      <c r="ALF22" s="252"/>
      <c r="ALG22" s="252"/>
      <c r="ALH22" s="252"/>
      <c r="ALI22" s="252"/>
      <c r="ALJ22" s="252"/>
      <c r="ALK22" s="252"/>
      <c r="ALL22" s="252"/>
      <c r="ALM22" s="252"/>
      <c r="ALN22" s="252"/>
      <c r="ALO22" s="252"/>
      <c r="ALP22" s="252"/>
      <c r="ALQ22" s="252"/>
      <c r="ALR22" s="252"/>
      <c r="ALS22" s="252"/>
      <c r="ALT22" s="252"/>
      <c r="ALU22" s="252"/>
      <c r="ALV22" s="252"/>
      <c r="ALW22" s="252"/>
      <c r="ALX22" s="252"/>
      <c r="ALY22" s="252"/>
      <c r="ALZ22" s="252"/>
      <c r="AMA22" s="252"/>
      <c r="AMB22" s="252"/>
      <c r="AMC22" s="252"/>
      <c r="AMD22" s="252"/>
      <c r="AME22" s="252"/>
      <c r="AMF22" s="252"/>
      <c r="AMG22" s="252"/>
      <c r="AMH22" s="252"/>
      <c r="AMI22" s="252"/>
      <c r="AMJ22" s="252"/>
      <c r="AMK22" s="252"/>
      <c r="AML22" s="252"/>
      <c r="AMM22" s="252"/>
      <c r="AMN22" s="252"/>
      <c r="AMO22" s="252"/>
      <c r="AMP22" s="252"/>
      <c r="AMQ22" s="252"/>
      <c r="AMR22" s="252"/>
      <c r="AMS22" s="252"/>
      <c r="AMT22" s="252"/>
      <c r="AMU22" s="252"/>
      <c r="AMV22" s="252"/>
      <c r="AMW22" s="252"/>
      <c r="AMX22" s="252"/>
      <c r="AMY22" s="252"/>
      <c r="AMZ22" s="252"/>
      <c r="ANA22" s="252"/>
      <c r="ANB22" s="252"/>
      <c r="ANC22" s="252"/>
      <c r="AND22" s="252"/>
      <c r="ANE22" s="252"/>
      <c r="ANF22" s="252"/>
      <c r="ANG22" s="252"/>
      <c r="ANH22" s="252"/>
      <c r="ANI22" s="252"/>
      <c r="ANJ22" s="252"/>
      <c r="ANK22" s="252"/>
      <c r="ANL22" s="252"/>
      <c r="ANM22" s="252"/>
      <c r="ANN22" s="252"/>
      <c r="ANO22" s="252"/>
      <c r="ANP22" s="252"/>
      <c r="ANQ22" s="252"/>
      <c r="ANR22" s="252"/>
      <c r="ANS22" s="252"/>
      <c r="ANT22" s="252"/>
      <c r="ANU22" s="252"/>
      <c r="ANV22" s="252"/>
      <c r="ANW22" s="252"/>
      <c r="ANX22" s="252"/>
      <c r="ANY22" s="252"/>
      <c r="ANZ22" s="252"/>
      <c r="AOA22" s="252"/>
      <c r="AOB22" s="252"/>
      <c r="AOC22" s="252"/>
      <c r="AOD22" s="252"/>
      <c r="AOE22" s="252"/>
      <c r="AOF22" s="252"/>
      <c r="AOG22" s="252"/>
      <c r="AOH22" s="252"/>
      <c r="AOI22" s="252"/>
      <c r="AOJ22" s="252"/>
      <c r="AOK22" s="252"/>
      <c r="AOL22" s="252"/>
      <c r="AOM22" s="252"/>
      <c r="AON22" s="252"/>
      <c r="AOO22" s="252"/>
      <c r="AOP22" s="252"/>
      <c r="AOQ22" s="252"/>
      <c r="AOR22" s="252"/>
      <c r="AOS22" s="252"/>
      <c r="AOT22" s="252"/>
      <c r="AOU22" s="252"/>
      <c r="AOV22" s="252"/>
      <c r="AOW22" s="252"/>
      <c r="AOX22" s="252"/>
      <c r="AOY22" s="252"/>
      <c r="AOZ22" s="252"/>
      <c r="APA22" s="252"/>
      <c r="APB22" s="252"/>
      <c r="APC22" s="252"/>
      <c r="APD22" s="252"/>
      <c r="APE22" s="252"/>
      <c r="APF22" s="252"/>
      <c r="APG22" s="252"/>
      <c r="APH22" s="252"/>
      <c r="API22" s="252"/>
      <c r="APJ22" s="252"/>
      <c r="APK22" s="252"/>
      <c r="APL22" s="252"/>
      <c r="APM22" s="252"/>
      <c r="APN22" s="252"/>
      <c r="APO22" s="252"/>
      <c r="APP22" s="252"/>
      <c r="APQ22" s="252"/>
      <c r="APR22" s="252"/>
      <c r="APS22" s="252"/>
      <c r="APT22" s="252"/>
      <c r="APU22" s="252"/>
      <c r="APV22" s="252"/>
      <c r="APW22" s="252"/>
      <c r="APX22" s="252"/>
      <c r="APY22" s="252"/>
      <c r="APZ22" s="252"/>
      <c r="AQA22" s="252"/>
      <c r="AQB22" s="252"/>
      <c r="AQC22" s="252"/>
      <c r="AQD22" s="252"/>
      <c r="AQE22" s="252"/>
      <c r="AQF22" s="252"/>
      <c r="AQG22" s="252"/>
      <c r="AQH22" s="252"/>
      <c r="AQI22" s="252"/>
      <c r="AQJ22" s="252"/>
      <c r="AQK22" s="252"/>
      <c r="AQL22" s="252"/>
      <c r="AQM22" s="252"/>
      <c r="AQN22" s="252"/>
      <c r="AQO22" s="252"/>
      <c r="AQP22" s="252"/>
      <c r="AQQ22" s="252"/>
      <c r="AQR22" s="252"/>
      <c r="AQS22" s="252"/>
      <c r="AQT22" s="252"/>
      <c r="AQU22" s="252"/>
      <c r="AQV22" s="252"/>
      <c r="AQW22" s="252"/>
      <c r="AQX22" s="252"/>
      <c r="AQY22" s="252"/>
      <c r="AQZ22" s="252"/>
      <c r="ARA22" s="252"/>
      <c r="ARB22" s="252"/>
      <c r="ARC22" s="252"/>
      <c r="ARD22" s="252"/>
      <c r="ARE22" s="252"/>
      <c r="ARF22" s="252"/>
      <c r="ARG22" s="252"/>
      <c r="ARH22" s="252"/>
      <c r="ARI22" s="252"/>
      <c r="ARJ22" s="252"/>
      <c r="ARK22" s="252"/>
      <c r="ARL22" s="252"/>
      <c r="ARM22" s="252"/>
      <c r="ARN22" s="252"/>
      <c r="ARO22" s="252"/>
      <c r="ARP22" s="252"/>
      <c r="ARQ22" s="252"/>
      <c r="ARR22" s="252"/>
      <c r="ARS22" s="252"/>
      <c r="ART22" s="252"/>
      <c r="ARU22" s="252"/>
      <c r="ARV22" s="252"/>
      <c r="ARW22" s="252"/>
      <c r="ARX22" s="252"/>
      <c r="ARY22" s="252"/>
      <c r="ARZ22" s="252"/>
      <c r="ASA22" s="252"/>
      <c r="ASB22" s="252"/>
      <c r="ASC22" s="252"/>
      <c r="ASD22" s="252"/>
      <c r="ASE22" s="252"/>
      <c r="ASF22" s="252"/>
      <c r="ASG22" s="252"/>
      <c r="ASH22" s="252"/>
      <c r="ASI22" s="252"/>
      <c r="ASJ22" s="252"/>
      <c r="ASK22" s="252"/>
      <c r="ASL22" s="252"/>
      <c r="ASM22" s="252"/>
      <c r="ASN22" s="252"/>
      <c r="ASO22" s="252"/>
      <c r="ASP22" s="252"/>
      <c r="ASQ22" s="252"/>
      <c r="ASR22" s="252"/>
      <c r="ASS22" s="252"/>
      <c r="AST22" s="252"/>
      <c r="ASU22" s="252"/>
      <c r="ASV22" s="252"/>
      <c r="ASW22" s="252"/>
      <c r="ASX22" s="252"/>
      <c r="ASY22" s="252"/>
      <c r="ASZ22" s="252"/>
      <c r="ATA22" s="252"/>
      <c r="ATB22" s="252"/>
      <c r="ATC22" s="252"/>
      <c r="ATD22" s="252"/>
      <c r="ATE22" s="252"/>
      <c r="ATF22" s="252"/>
      <c r="ATG22" s="252"/>
      <c r="ATH22" s="252"/>
      <c r="ATI22" s="252"/>
      <c r="ATJ22" s="252"/>
      <c r="ATK22" s="252"/>
      <c r="ATL22" s="252"/>
      <c r="ATM22" s="252"/>
      <c r="ATN22" s="252"/>
      <c r="ATO22" s="252"/>
      <c r="ATP22" s="252"/>
      <c r="ATQ22" s="252"/>
      <c r="ATR22" s="252"/>
      <c r="ATS22" s="252"/>
      <c r="ATT22" s="252"/>
      <c r="ATU22" s="252"/>
      <c r="ATV22" s="252"/>
      <c r="ATW22" s="252"/>
      <c r="ATX22" s="252"/>
      <c r="ATY22" s="252"/>
      <c r="ATZ22" s="252"/>
      <c r="AUA22" s="252"/>
      <c r="AUB22" s="252"/>
      <c r="AUC22" s="252"/>
      <c r="AUD22" s="252"/>
      <c r="AUE22" s="252"/>
      <c r="AUF22" s="252"/>
      <c r="AUG22" s="252"/>
      <c r="AUH22" s="252"/>
      <c r="AUI22" s="252"/>
      <c r="AUJ22" s="252"/>
      <c r="AUK22" s="252"/>
      <c r="AUL22" s="252"/>
      <c r="AUM22" s="252"/>
      <c r="AUN22" s="252"/>
      <c r="AUO22" s="252"/>
      <c r="AUP22" s="252"/>
      <c r="AUQ22" s="252"/>
      <c r="AUR22" s="252"/>
      <c r="AUS22" s="252"/>
      <c r="AUT22" s="252"/>
      <c r="AUU22" s="252"/>
      <c r="AUV22" s="252"/>
      <c r="AUW22" s="252"/>
      <c r="AUX22" s="252"/>
      <c r="AUY22" s="252"/>
      <c r="AUZ22" s="252"/>
      <c r="AVA22" s="252"/>
      <c r="AVB22" s="252"/>
      <c r="AVC22" s="252"/>
      <c r="AVD22" s="252"/>
      <c r="AVE22" s="252"/>
      <c r="AVF22" s="252"/>
      <c r="AVG22" s="252"/>
      <c r="AVH22" s="252"/>
      <c r="AVI22" s="252"/>
      <c r="AVJ22" s="252"/>
      <c r="AVK22" s="252"/>
      <c r="AVL22" s="252"/>
      <c r="AVM22" s="252"/>
      <c r="AVN22" s="252"/>
      <c r="AVO22" s="252"/>
      <c r="AVP22" s="252"/>
      <c r="AVQ22" s="252"/>
      <c r="AVR22" s="252"/>
      <c r="AVS22" s="252"/>
      <c r="AVT22" s="252"/>
      <c r="AVU22" s="252"/>
      <c r="AVV22" s="252"/>
      <c r="AVW22" s="252"/>
      <c r="AVX22" s="252"/>
      <c r="AVY22" s="252"/>
      <c r="AVZ22" s="252"/>
      <c r="AWA22" s="252"/>
      <c r="AWB22" s="252"/>
      <c r="AWC22" s="252"/>
      <c r="AWD22" s="252"/>
      <c r="AWE22" s="252"/>
      <c r="AWF22" s="252"/>
      <c r="AWG22" s="252"/>
      <c r="AWH22" s="252"/>
      <c r="AWI22" s="252"/>
      <c r="AWJ22" s="252"/>
      <c r="AWK22" s="252"/>
      <c r="AWL22" s="252"/>
      <c r="AWM22" s="252"/>
      <c r="AWN22" s="252"/>
      <c r="AWO22" s="252"/>
      <c r="AWP22" s="252"/>
      <c r="AWQ22" s="252"/>
      <c r="AWR22" s="252"/>
      <c r="AWS22" s="252"/>
      <c r="AWT22" s="252"/>
      <c r="AWU22" s="252"/>
      <c r="AWV22" s="252"/>
      <c r="AWW22" s="252"/>
      <c r="AWX22" s="252"/>
      <c r="AWY22" s="252"/>
      <c r="AWZ22" s="252"/>
      <c r="AXA22" s="252"/>
      <c r="AXB22" s="252"/>
      <c r="AXC22" s="252"/>
      <c r="AXD22" s="252"/>
      <c r="AXE22" s="252"/>
      <c r="AXF22" s="252"/>
      <c r="AXG22" s="252"/>
      <c r="AXH22" s="252"/>
      <c r="AXI22" s="252"/>
      <c r="AXJ22" s="252"/>
      <c r="AXK22" s="252"/>
      <c r="AXL22" s="252"/>
      <c r="AXM22" s="252"/>
      <c r="AXN22" s="252"/>
      <c r="AXO22" s="252"/>
      <c r="AXP22" s="252"/>
      <c r="AXQ22" s="252"/>
      <c r="AXR22" s="252"/>
      <c r="AXS22" s="252"/>
      <c r="AXT22" s="252"/>
      <c r="AXU22" s="252"/>
      <c r="AXV22" s="252"/>
      <c r="AXW22" s="252"/>
      <c r="AXX22" s="252"/>
      <c r="AXY22" s="252"/>
      <c r="AXZ22" s="252"/>
      <c r="AYA22" s="252"/>
      <c r="AYB22" s="252"/>
      <c r="AYC22" s="252"/>
      <c r="AYD22" s="252"/>
      <c r="AYE22" s="252"/>
      <c r="AYF22" s="252"/>
      <c r="AYG22" s="252"/>
      <c r="AYH22" s="252"/>
      <c r="AYI22" s="252"/>
      <c r="AYJ22" s="252"/>
      <c r="AYK22" s="252"/>
      <c r="AYL22" s="252"/>
      <c r="AYM22" s="252"/>
      <c r="AYN22" s="252"/>
      <c r="AYO22" s="252"/>
      <c r="AYP22" s="252"/>
      <c r="AYQ22" s="252"/>
      <c r="AYR22" s="252"/>
      <c r="AYS22" s="252"/>
      <c r="AYT22" s="252"/>
      <c r="AYU22" s="252"/>
      <c r="AYV22" s="252"/>
      <c r="AYW22" s="252"/>
      <c r="AYX22" s="252"/>
      <c r="AYY22" s="252"/>
      <c r="AYZ22" s="252"/>
      <c r="AZA22" s="252"/>
      <c r="AZB22" s="252"/>
      <c r="AZC22" s="252"/>
      <c r="AZD22" s="252"/>
      <c r="AZE22" s="252"/>
      <c r="AZF22" s="252"/>
      <c r="AZG22" s="252"/>
      <c r="AZH22" s="252"/>
      <c r="AZI22" s="252"/>
      <c r="AZJ22" s="252"/>
      <c r="AZK22" s="252"/>
      <c r="AZL22" s="252"/>
      <c r="AZM22" s="252"/>
      <c r="AZN22" s="252"/>
      <c r="AZO22" s="252"/>
      <c r="AZP22" s="252"/>
      <c r="AZQ22" s="252"/>
      <c r="AZR22" s="252"/>
      <c r="AZS22" s="252"/>
      <c r="AZT22" s="252"/>
      <c r="AZU22" s="252"/>
      <c r="AZV22" s="252"/>
      <c r="AZW22" s="252"/>
      <c r="AZX22" s="252"/>
      <c r="AZY22" s="252"/>
      <c r="AZZ22" s="252"/>
      <c r="BAA22" s="252"/>
      <c r="BAB22" s="252"/>
      <c r="BAC22" s="252"/>
      <c r="BAD22" s="252"/>
      <c r="BAE22" s="252"/>
      <c r="BAF22" s="252"/>
      <c r="BAG22" s="252"/>
      <c r="BAH22" s="252"/>
      <c r="BAI22" s="252"/>
      <c r="BAJ22" s="252"/>
      <c r="BAK22" s="252"/>
      <c r="BAL22" s="252"/>
      <c r="BAM22" s="252"/>
      <c r="BAN22" s="252"/>
      <c r="BAO22" s="252"/>
      <c r="BAP22" s="252"/>
      <c r="BAQ22" s="252"/>
      <c r="BAR22" s="252"/>
      <c r="BAS22" s="252"/>
      <c r="BAT22" s="252"/>
      <c r="BAU22" s="252"/>
      <c r="BAV22" s="252"/>
      <c r="BAW22" s="252"/>
      <c r="BAX22" s="252"/>
      <c r="BAY22" s="252"/>
      <c r="BAZ22" s="252"/>
      <c r="BBA22" s="252"/>
      <c r="BBB22" s="252"/>
      <c r="BBC22" s="252"/>
      <c r="BBD22" s="252"/>
      <c r="BBE22" s="252"/>
      <c r="BBF22" s="252"/>
      <c r="BBG22" s="252"/>
      <c r="BBH22" s="252"/>
      <c r="BBI22" s="252"/>
      <c r="BBJ22" s="252"/>
      <c r="BBK22" s="252"/>
      <c r="BBL22" s="252"/>
      <c r="BBM22" s="252"/>
      <c r="BBN22" s="252"/>
      <c r="BBO22" s="252"/>
      <c r="BBP22" s="252"/>
      <c r="BBQ22" s="252"/>
      <c r="BBR22" s="252"/>
      <c r="BBS22" s="252"/>
      <c r="BBT22" s="252"/>
      <c r="BBU22" s="252"/>
      <c r="BBV22" s="252"/>
      <c r="BBW22" s="252"/>
      <c r="BBX22" s="252"/>
      <c r="BBY22" s="252"/>
      <c r="BBZ22" s="252"/>
      <c r="BCA22" s="252"/>
      <c r="BCB22" s="252"/>
      <c r="BCC22" s="252"/>
      <c r="BCD22" s="252"/>
      <c r="BCE22" s="252"/>
      <c r="BCF22" s="252"/>
      <c r="BCG22" s="252"/>
      <c r="BCH22" s="252"/>
      <c r="BCI22" s="252"/>
      <c r="BCJ22" s="252"/>
      <c r="BCK22" s="252"/>
      <c r="BCL22" s="252"/>
      <c r="BCM22" s="252"/>
      <c r="BCN22" s="252"/>
      <c r="BCO22" s="252"/>
      <c r="BCP22" s="252"/>
      <c r="BCQ22" s="252"/>
      <c r="BCR22" s="252"/>
      <c r="BCS22" s="252"/>
      <c r="BCT22" s="252"/>
      <c r="BCU22" s="252"/>
      <c r="BCV22" s="252"/>
      <c r="BCW22" s="252"/>
      <c r="BCX22" s="252"/>
      <c r="BCY22" s="252"/>
      <c r="BCZ22" s="252"/>
      <c r="BDA22" s="252"/>
      <c r="BDB22" s="252"/>
      <c r="BDC22" s="252"/>
      <c r="BDD22" s="252"/>
      <c r="BDE22" s="252"/>
      <c r="BDF22" s="252"/>
      <c r="BDG22" s="252"/>
      <c r="BDH22" s="252"/>
      <c r="BDI22" s="252"/>
      <c r="BDJ22" s="252"/>
      <c r="BDK22" s="252"/>
      <c r="BDL22" s="252"/>
      <c r="BDM22" s="252"/>
      <c r="BDN22" s="252"/>
      <c r="BDO22" s="252"/>
      <c r="BDP22" s="252"/>
      <c r="BDQ22" s="252"/>
      <c r="BDR22" s="252"/>
      <c r="BDS22" s="252"/>
      <c r="BDT22" s="252"/>
      <c r="BDU22" s="252"/>
      <c r="BDV22" s="252"/>
      <c r="BDW22" s="252"/>
      <c r="BDX22" s="252"/>
      <c r="BDY22" s="252"/>
      <c r="BDZ22" s="252"/>
      <c r="BEA22" s="252"/>
      <c r="BEB22" s="252"/>
      <c r="BEC22" s="252"/>
      <c r="BED22" s="252"/>
      <c r="BEE22" s="252"/>
      <c r="BEF22" s="252"/>
      <c r="BEG22" s="252"/>
      <c r="BEH22" s="252"/>
      <c r="BEI22" s="252"/>
      <c r="BEJ22" s="252"/>
      <c r="BEK22" s="252"/>
      <c r="BEL22" s="252"/>
      <c r="BEM22" s="252"/>
      <c r="BEN22" s="252"/>
      <c r="BEO22" s="252"/>
      <c r="BEP22" s="252"/>
      <c r="BEQ22" s="252"/>
      <c r="BER22" s="252"/>
      <c r="BES22" s="252"/>
      <c r="BET22" s="252"/>
      <c r="BEU22" s="252"/>
      <c r="BEV22" s="252"/>
      <c r="BEW22" s="252"/>
      <c r="BEX22" s="252"/>
      <c r="BEY22" s="252"/>
      <c r="BEZ22" s="252"/>
      <c r="BFA22" s="252"/>
      <c r="BFB22" s="252"/>
      <c r="BFC22" s="252"/>
      <c r="BFD22" s="252"/>
      <c r="BFE22" s="252"/>
      <c r="BFF22" s="252"/>
      <c r="BFG22" s="252"/>
      <c r="BFH22" s="252"/>
      <c r="BFI22" s="252"/>
      <c r="BFJ22" s="252"/>
      <c r="BFK22" s="252"/>
      <c r="BFL22" s="252"/>
      <c r="BFM22" s="252"/>
      <c r="BFN22" s="252"/>
      <c r="BFO22" s="252"/>
      <c r="BFP22" s="252"/>
      <c r="BFQ22" s="252"/>
      <c r="BFR22" s="252"/>
      <c r="BFS22" s="252"/>
      <c r="BFT22" s="252"/>
      <c r="BFU22" s="252"/>
      <c r="BFV22" s="252"/>
      <c r="BFW22" s="252"/>
      <c r="BFX22" s="252"/>
      <c r="BFY22" s="252"/>
      <c r="BFZ22" s="252"/>
      <c r="BGA22" s="252"/>
      <c r="BGB22" s="252"/>
      <c r="BGC22" s="252"/>
      <c r="BGD22" s="252"/>
      <c r="BGE22" s="252"/>
      <c r="BGF22" s="252"/>
      <c r="BGG22" s="252"/>
      <c r="BGH22" s="252"/>
      <c r="BGI22" s="252"/>
      <c r="BGJ22" s="252"/>
      <c r="BGK22" s="252"/>
      <c r="BGL22" s="252"/>
      <c r="BGM22" s="252"/>
      <c r="BGN22" s="252"/>
      <c r="BGO22" s="252"/>
      <c r="BGP22" s="252"/>
      <c r="BGQ22" s="252"/>
      <c r="BGR22" s="252"/>
      <c r="BGS22" s="252"/>
      <c r="BGT22" s="252"/>
      <c r="BGU22" s="252"/>
      <c r="BGV22" s="252"/>
      <c r="BGW22" s="252"/>
      <c r="BGX22" s="252"/>
      <c r="BGY22" s="252"/>
      <c r="BGZ22" s="252"/>
      <c r="BHA22" s="252"/>
      <c r="BHB22" s="252"/>
      <c r="BHC22" s="252"/>
      <c r="BHD22" s="252"/>
      <c r="BHE22" s="252"/>
      <c r="BHF22" s="252"/>
      <c r="BHG22" s="252"/>
      <c r="BHH22" s="252"/>
      <c r="BHI22" s="252"/>
      <c r="BHJ22" s="252"/>
      <c r="BHK22" s="252"/>
      <c r="BHL22" s="252"/>
      <c r="BHM22" s="252"/>
      <c r="BHN22" s="252"/>
      <c r="BHO22" s="252"/>
      <c r="BHP22" s="252"/>
      <c r="BHQ22" s="252"/>
      <c r="BHR22" s="252"/>
      <c r="BHS22" s="252"/>
      <c r="BHT22" s="252"/>
      <c r="BHU22" s="252"/>
      <c r="BHV22" s="252"/>
      <c r="BHW22" s="252"/>
      <c r="BHX22" s="252"/>
      <c r="BHY22" s="252"/>
      <c r="BHZ22" s="252"/>
      <c r="BIA22" s="252"/>
      <c r="BIB22" s="252"/>
      <c r="BIC22" s="252"/>
      <c r="BID22" s="252"/>
      <c r="BIE22" s="252"/>
      <c r="BIF22" s="252"/>
      <c r="BIG22" s="252"/>
      <c r="BIH22" s="252"/>
      <c r="BII22" s="252"/>
      <c r="BIJ22" s="252"/>
      <c r="BIK22" s="252"/>
      <c r="BIL22" s="252"/>
      <c r="BIM22" s="252"/>
      <c r="BIN22" s="252"/>
      <c r="BIO22" s="252"/>
      <c r="BIP22" s="252"/>
      <c r="BIQ22" s="252"/>
      <c r="BIR22" s="252"/>
      <c r="BIS22" s="252"/>
      <c r="BIT22" s="252"/>
      <c r="BIU22" s="252"/>
      <c r="BIV22" s="252"/>
      <c r="BIW22" s="252"/>
      <c r="BIX22" s="252"/>
      <c r="BIY22" s="252"/>
      <c r="BIZ22" s="252"/>
      <c r="BJA22" s="252"/>
      <c r="BJB22" s="252"/>
      <c r="BJC22" s="252"/>
      <c r="BJD22" s="252"/>
      <c r="BJE22" s="252"/>
      <c r="BJF22" s="252"/>
      <c r="BJG22" s="252"/>
      <c r="BJH22" s="252"/>
      <c r="BJI22" s="252"/>
      <c r="BJJ22" s="252"/>
      <c r="BJK22" s="252"/>
      <c r="BJL22" s="252"/>
      <c r="BJM22" s="252"/>
      <c r="BJN22" s="252"/>
      <c r="BJO22" s="252"/>
      <c r="BJP22" s="252"/>
      <c r="BJQ22" s="252"/>
      <c r="BJR22" s="252"/>
      <c r="BJS22" s="252"/>
      <c r="BJT22" s="252"/>
      <c r="BJU22" s="252"/>
      <c r="BJV22" s="252"/>
      <c r="BJW22" s="252"/>
      <c r="BJX22" s="252"/>
      <c r="BJY22" s="252"/>
      <c r="BJZ22" s="252"/>
      <c r="BKA22" s="252"/>
      <c r="BKB22" s="252"/>
      <c r="BKC22" s="252"/>
      <c r="BKD22" s="252"/>
      <c r="BKE22" s="252"/>
      <c r="BKF22" s="252"/>
      <c r="BKG22" s="252"/>
      <c r="BKH22" s="252"/>
      <c r="BKI22" s="252"/>
      <c r="BKJ22" s="252"/>
      <c r="BKK22" s="252"/>
      <c r="BKL22" s="252"/>
      <c r="BKM22" s="252"/>
      <c r="BKN22" s="252"/>
      <c r="BKO22" s="252"/>
      <c r="BKP22" s="252"/>
      <c r="BKQ22" s="252"/>
      <c r="BKR22" s="252"/>
      <c r="BKS22" s="252"/>
      <c r="BKT22" s="252"/>
      <c r="BKU22" s="252"/>
      <c r="BKV22" s="252"/>
      <c r="BKW22" s="252"/>
      <c r="BKX22" s="252"/>
      <c r="BKY22" s="252"/>
      <c r="BKZ22" s="252"/>
      <c r="BLA22" s="252"/>
      <c r="BLB22" s="252"/>
      <c r="BLC22" s="252"/>
      <c r="BLD22" s="252"/>
      <c r="BLE22" s="252"/>
      <c r="BLF22" s="252"/>
      <c r="BLG22" s="252"/>
      <c r="BLH22" s="252"/>
      <c r="BLI22" s="252"/>
      <c r="BLJ22" s="252"/>
      <c r="BLK22" s="252"/>
      <c r="BLL22" s="252"/>
      <c r="BLM22" s="252"/>
      <c r="BLN22" s="252"/>
      <c r="BLO22" s="252"/>
      <c r="BLP22" s="252"/>
      <c r="BLQ22" s="252"/>
      <c r="BLR22" s="252"/>
      <c r="BLS22" s="252"/>
      <c r="BLT22" s="252"/>
      <c r="BLU22" s="252"/>
      <c r="BLV22" s="252"/>
      <c r="BLW22" s="252"/>
      <c r="BLX22" s="252"/>
      <c r="BLY22" s="252"/>
      <c r="BLZ22" s="252"/>
      <c r="BMA22" s="252"/>
      <c r="BMB22" s="252"/>
      <c r="BMC22" s="252"/>
      <c r="BMD22" s="252"/>
      <c r="BME22" s="252"/>
      <c r="BMF22" s="252"/>
      <c r="BMG22" s="252"/>
      <c r="BMH22" s="252"/>
      <c r="BMI22" s="252"/>
      <c r="BMJ22" s="252"/>
      <c r="BMK22" s="252"/>
      <c r="BML22" s="252"/>
      <c r="BMM22" s="252"/>
      <c r="BMN22" s="252"/>
      <c r="BMO22" s="252"/>
      <c r="BMP22" s="252"/>
      <c r="BMQ22" s="252"/>
      <c r="BMR22" s="252"/>
      <c r="BMS22" s="252"/>
      <c r="BMT22" s="252"/>
      <c r="BMU22" s="252"/>
      <c r="BMV22" s="252"/>
      <c r="BMW22" s="252"/>
      <c r="BMX22" s="252"/>
      <c r="BMY22" s="252"/>
      <c r="BMZ22" s="252"/>
      <c r="BNA22" s="252"/>
      <c r="BNB22" s="252"/>
      <c r="BNC22" s="252"/>
      <c r="BND22" s="252"/>
      <c r="BNE22" s="252"/>
      <c r="BNF22" s="252"/>
      <c r="BNG22" s="252"/>
      <c r="BNH22" s="252"/>
      <c r="BNI22" s="252"/>
      <c r="BNJ22" s="252"/>
      <c r="BNK22" s="252"/>
      <c r="BNL22" s="252"/>
      <c r="BNM22" s="252"/>
      <c r="BNN22" s="252"/>
      <c r="BNO22" s="252"/>
      <c r="BNP22" s="252"/>
      <c r="BNQ22" s="252"/>
      <c r="BNR22" s="252"/>
      <c r="BNS22" s="252"/>
      <c r="BNT22" s="252"/>
      <c r="BNU22" s="252"/>
      <c r="BNV22" s="252"/>
      <c r="BNW22" s="252"/>
      <c r="BNX22" s="252"/>
      <c r="BNY22" s="252"/>
      <c r="BNZ22" s="252"/>
      <c r="BOA22" s="252"/>
      <c r="BOB22" s="252"/>
      <c r="BOC22" s="252"/>
      <c r="BOD22" s="252"/>
      <c r="BOE22" s="252"/>
      <c r="BOF22" s="252"/>
      <c r="BOG22" s="252"/>
      <c r="BOH22" s="252"/>
      <c r="BOI22" s="252"/>
      <c r="BOJ22" s="252"/>
      <c r="BOK22" s="252"/>
      <c r="BOL22" s="252"/>
      <c r="BOM22" s="252"/>
      <c r="BON22" s="252"/>
      <c r="BOO22" s="252"/>
      <c r="BOP22" s="252"/>
      <c r="BOQ22" s="252"/>
      <c r="BOR22" s="252"/>
      <c r="BOS22" s="252"/>
      <c r="BOT22" s="252"/>
      <c r="BOU22" s="252"/>
      <c r="BOV22" s="252"/>
      <c r="BOW22" s="252"/>
      <c r="BOX22" s="252"/>
      <c r="BOY22" s="252"/>
      <c r="BOZ22" s="252"/>
      <c r="BPA22" s="252"/>
      <c r="BPB22" s="252"/>
      <c r="BPC22" s="252"/>
      <c r="BPD22" s="252"/>
      <c r="BPE22" s="252"/>
      <c r="BPF22" s="252"/>
      <c r="BPG22" s="252"/>
      <c r="BPH22" s="252"/>
      <c r="BPI22" s="252"/>
      <c r="BPJ22" s="252"/>
      <c r="BPK22" s="252"/>
      <c r="BPL22" s="252"/>
      <c r="BPM22" s="252"/>
      <c r="BPN22" s="252"/>
      <c r="BPO22" s="252"/>
      <c r="BPP22" s="252"/>
      <c r="BPQ22" s="252"/>
      <c r="BPR22" s="252"/>
      <c r="BPS22" s="252"/>
      <c r="BPT22" s="252"/>
      <c r="BPU22" s="252"/>
      <c r="BPV22" s="252"/>
      <c r="BPW22" s="252"/>
      <c r="BPX22" s="252"/>
      <c r="BPY22" s="252"/>
      <c r="BPZ22" s="252"/>
      <c r="BQA22" s="252"/>
      <c r="BQB22" s="252"/>
      <c r="BQC22" s="252"/>
      <c r="BQD22" s="252"/>
      <c r="BQE22" s="252"/>
      <c r="BQF22" s="252"/>
      <c r="BQG22" s="252"/>
      <c r="BQH22" s="252"/>
      <c r="BQI22" s="252"/>
      <c r="BQJ22" s="252"/>
      <c r="BQK22" s="252"/>
      <c r="BQL22" s="252"/>
      <c r="BQM22" s="252"/>
      <c r="BQN22" s="252"/>
      <c r="BQO22" s="252"/>
      <c r="BQP22" s="252"/>
      <c r="BQQ22" s="252"/>
      <c r="BQR22" s="252"/>
      <c r="BQS22" s="252"/>
      <c r="BQT22" s="252"/>
      <c r="BQU22" s="252"/>
      <c r="BQV22" s="252"/>
      <c r="BQW22" s="252"/>
      <c r="BQX22" s="252"/>
      <c r="BQY22" s="252"/>
      <c r="BQZ22" s="252"/>
      <c r="BRA22" s="252"/>
      <c r="BRB22" s="252"/>
      <c r="BRC22" s="252"/>
      <c r="BRD22" s="252"/>
      <c r="BRE22" s="252"/>
      <c r="BRF22" s="252"/>
      <c r="BRG22" s="252"/>
      <c r="BRH22" s="252"/>
      <c r="BRI22" s="252"/>
      <c r="BRJ22" s="252"/>
      <c r="BRK22" s="252"/>
      <c r="BRL22" s="252"/>
      <c r="BRM22" s="252"/>
      <c r="BRN22" s="252"/>
      <c r="BRO22" s="252"/>
      <c r="BRP22" s="252"/>
      <c r="BRQ22" s="252"/>
      <c r="BRR22" s="252"/>
      <c r="BRS22" s="252"/>
      <c r="BRT22" s="252"/>
      <c r="BRU22" s="252"/>
      <c r="BRV22" s="252"/>
      <c r="BRW22" s="252"/>
      <c r="BRX22" s="252"/>
      <c r="BRY22" s="252"/>
      <c r="BRZ22" s="252"/>
      <c r="BSA22" s="252"/>
      <c r="BSB22" s="252"/>
      <c r="BSC22" s="252"/>
      <c r="BSD22" s="252"/>
      <c r="BSE22" s="252"/>
      <c r="BSF22" s="252"/>
      <c r="BSG22" s="252"/>
      <c r="BSH22" s="252"/>
      <c r="BSI22" s="252"/>
      <c r="BSJ22" s="252"/>
      <c r="BSK22" s="252"/>
      <c r="BSL22" s="252"/>
      <c r="BSM22" s="252"/>
      <c r="BSN22" s="252"/>
      <c r="BSO22" s="252"/>
      <c r="BSP22" s="252"/>
      <c r="BSQ22" s="252"/>
      <c r="BSR22" s="252"/>
      <c r="BSS22" s="252"/>
      <c r="BST22" s="252"/>
      <c r="BSU22" s="252"/>
      <c r="BSV22" s="252"/>
      <c r="BSW22" s="252"/>
      <c r="BSX22" s="252"/>
      <c r="BSY22" s="252"/>
      <c r="BSZ22" s="252"/>
      <c r="BTA22" s="252"/>
      <c r="BTB22" s="252"/>
      <c r="BTC22" s="252"/>
      <c r="BTD22" s="252"/>
      <c r="BTE22" s="252"/>
      <c r="BTF22" s="252"/>
      <c r="BTG22" s="252"/>
      <c r="BTH22" s="252"/>
      <c r="BTI22" s="252"/>
      <c r="BTJ22" s="252"/>
      <c r="BTK22" s="252"/>
      <c r="BTL22" s="252"/>
      <c r="BTM22" s="252"/>
      <c r="BTN22" s="252"/>
      <c r="BTO22" s="252"/>
      <c r="BTP22" s="252"/>
      <c r="BTQ22" s="252"/>
      <c r="BTR22" s="252"/>
      <c r="BTS22" s="252"/>
      <c r="BTT22" s="252"/>
      <c r="BTU22" s="252"/>
      <c r="BTV22" s="252"/>
      <c r="BTW22" s="252"/>
      <c r="BTX22" s="252"/>
      <c r="BTY22" s="252"/>
      <c r="BTZ22" s="252"/>
      <c r="BUA22" s="252"/>
      <c r="BUB22" s="252"/>
      <c r="BUC22" s="252"/>
      <c r="BUD22" s="252"/>
      <c r="BUE22" s="252"/>
      <c r="BUF22" s="252"/>
      <c r="BUG22" s="252"/>
      <c r="BUH22" s="252"/>
      <c r="BUI22" s="252"/>
      <c r="BUJ22" s="252"/>
      <c r="BUK22" s="252"/>
      <c r="BUL22" s="252"/>
      <c r="BUM22" s="252"/>
      <c r="BUN22" s="252"/>
      <c r="BUO22" s="252"/>
      <c r="BUP22" s="252"/>
      <c r="BUQ22" s="252"/>
      <c r="BUR22" s="252"/>
      <c r="BUS22" s="252"/>
      <c r="BUT22" s="252"/>
      <c r="BUU22" s="252"/>
      <c r="BUV22" s="252"/>
      <c r="BUW22" s="252"/>
      <c r="BUX22" s="252"/>
      <c r="BUY22" s="252"/>
      <c r="BUZ22" s="252"/>
      <c r="BVA22" s="252"/>
      <c r="BVB22" s="252"/>
      <c r="BVC22" s="252"/>
      <c r="BVD22" s="252"/>
      <c r="BVE22" s="252"/>
      <c r="BVF22" s="252"/>
      <c r="BVG22" s="252"/>
      <c r="BVH22" s="252"/>
      <c r="BVI22" s="252"/>
      <c r="BVJ22" s="252"/>
      <c r="BVK22" s="252"/>
      <c r="BVL22" s="252"/>
      <c r="BVM22" s="252"/>
      <c r="BVN22" s="252"/>
      <c r="BVO22" s="252"/>
      <c r="BVP22" s="252"/>
      <c r="BVQ22" s="252"/>
      <c r="BVR22" s="252"/>
      <c r="BVS22" s="252"/>
      <c r="BVT22" s="252"/>
      <c r="BVU22" s="252"/>
      <c r="BVV22" s="252"/>
      <c r="BVW22" s="252"/>
      <c r="BVX22" s="252"/>
      <c r="BVY22" s="252"/>
      <c r="BVZ22" s="252"/>
      <c r="BWA22" s="252"/>
      <c r="BWB22" s="252"/>
      <c r="BWC22" s="252"/>
      <c r="BWD22" s="252"/>
      <c r="BWE22" s="252"/>
      <c r="BWF22" s="252"/>
      <c r="BWG22" s="252"/>
      <c r="BWH22" s="252"/>
      <c r="BWI22" s="252"/>
      <c r="BWJ22" s="252"/>
      <c r="BWK22" s="252"/>
      <c r="BWL22" s="252"/>
      <c r="BWM22" s="252"/>
      <c r="BWN22" s="252"/>
      <c r="BWO22" s="252"/>
      <c r="BWP22" s="252"/>
      <c r="BWQ22" s="252"/>
      <c r="BWR22" s="252"/>
      <c r="BWS22" s="252"/>
      <c r="BWT22" s="252"/>
      <c r="BWU22" s="252"/>
      <c r="BWV22" s="252"/>
      <c r="BWW22" s="252"/>
      <c r="BWX22" s="252"/>
      <c r="BWY22" s="252"/>
      <c r="BWZ22" s="252"/>
      <c r="BXA22" s="252"/>
      <c r="BXB22" s="252"/>
      <c r="BXC22" s="252"/>
      <c r="BXD22" s="252"/>
      <c r="BXE22" s="252"/>
      <c r="BXF22" s="252"/>
      <c r="BXG22" s="252"/>
      <c r="BXH22" s="252"/>
      <c r="BXI22" s="252"/>
      <c r="BXJ22" s="252"/>
      <c r="BXK22" s="252"/>
      <c r="BXL22" s="252"/>
      <c r="BXM22" s="252"/>
      <c r="BXN22" s="252"/>
      <c r="BXO22" s="252"/>
      <c r="BXP22" s="252"/>
      <c r="BXQ22" s="252"/>
      <c r="BXR22" s="252"/>
      <c r="BXS22" s="252"/>
      <c r="BXT22" s="252"/>
      <c r="BXU22" s="252"/>
      <c r="BXV22" s="252"/>
      <c r="BXW22" s="252"/>
      <c r="BXX22" s="252"/>
      <c r="BXY22" s="252"/>
      <c r="BXZ22" s="252"/>
      <c r="BYA22" s="252"/>
      <c r="BYB22" s="252"/>
      <c r="BYC22" s="252"/>
      <c r="BYD22" s="252"/>
      <c r="BYE22" s="252"/>
      <c r="BYF22" s="252"/>
      <c r="BYG22" s="252"/>
      <c r="BYH22" s="252"/>
      <c r="BYI22" s="252"/>
      <c r="BYJ22" s="252"/>
      <c r="BYK22" s="252"/>
      <c r="BYL22" s="252"/>
      <c r="BYM22" s="252"/>
      <c r="BYN22" s="252"/>
      <c r="BYO22" s="252"/>
      <c r="BYP22" s="252"/>
      <c r="BYQ22" s="252"/>
      <c r="BYR22" s="252"/>
      <c r="BYS22" s="252"/>
      <c r="BYT22" s="252"/>
      <c r="BYU22" s="252"/>
      <c r="BYV22" s="252"/>
      <c r="BYW22" s="252"/>
      <c r="BYX22" s="252"/>
      <c r="BYY22" s="252"/>
      <c r="BYZ22" s="252"/>
      <c r="BZA22" s="252"/>
      <c r="BZB22" s="252"/>
      <c r="BZC22" s="252"/>
      <c r="BZD22" s="252"/>
      <c r="BZE22" s="252"/>
      <c r="BZF22" s="252"/>
      <c r="BZG22" s="252"/>
      <c r="BZH22" s="252"/>
      <c r="BZI22" s="252"/>
      <c r="BZJ22" s="252"/>
      <c r="BZK22" s="252"/>
      <c r="BZL22" s="252"/>
      <c r="BZM22" s="252"/>
      <c r="BZN22" s="252"/>
      <c r="BZO22" s="252"/>
      <c r="BZP22" s="252"/>
      <c r="BZQ22" s="252"/>
      <c r="BZR22" s="252"/>
      <c r="BZS22" s="252"/>
      <c r="BZT22" s="252"/>
      <c r="BZU22" s="252"/>
      <c r="BZV22" s="252"/>
      <c r="BZW22" s="252"/>
      <c r="BZX22" s="252"/>
      <c r="BZY22" s="252"/>
      <c r="BZZ22" s="252"/>
      <c r="CAA22" s="252"/>
      <c r="CAB22" s="252"/>
      <c r="CAC22" s="252"/>
      <c r="CAD22" s="252"/>
      <c r="CAE22" s="252"/>
      <c r="CAF22" s="252"/>
      <c r="CAG22" s="252"/>
      <c r="CAH22" s="252"/>
      <c r="CAI22" s="252"/>
      <c r="CAJ22" s="252"/>
      <c r="CAK22" s="252"/>
      <c r="CAL22" s="252"/>
      <c r="CAM22" s="252"/>
      <c r="CAN22" s="252"/>
      <c r="CAO22" s="252"/>
      <c r="CAP22" s="252"/>
      <c r="CAQ22" s="252"/>
      <c r="CAR22" s="252"/>
      <c r="CAS22" s="252"/>
      <c r="CAT22" s="252"/>
      <c r="CAU22" s="252"/>
      <c r="CAV22" s="252"/>
      <c r="CAW22" s="252"/>
      <c r="CAX22" s="252"/>
      <c r="CAY22" s="252"/>
      <c r="CAZ22" s="252"/>
      <c r="CBA22" s="252"/>
      <c r="CBB22" s="252"/>
      <c r="CBC22" s="252"/>
      <c r="CBD22" s="252"/>
      <c r="CBE22" s="252"/>
      <c r="CBF22" s="252"/>
      <c r="CBG22" s="252"/>
      <c r="CBH22" s="252"/>
      <c r="CBI22" s="252"/>
      <c r="CBJ22" s="252"/>
      <c r="CBK22" s="252"/>
      <c r="CBL22" s="252"/>
      <c r="CBM22" s="252"/>
      <c r="CBN22" s="252"/>
      <c r="CBO22" s="252"/>
      <c r="CBP22" s="252"/>
      <c r="CBQ22" s="252"/>
      <c r="CBR22" s="252"/>
      <c r="CBS22" s="252"/>
      <c r="CBT22" s="252"/>
      <c r="CBU22" s="252"/>
      <c r="CBV22" s="252"/>
      <c r="CBW22" s="252"/>
      <c r="CBX22" s="252"/>
      <c r="CBY22" s="252"/>
      <c r="CBZ22" s="252"/>
      <c r="CCA22" s="252"/>
      <c r="CCB22" s="252"/>
      <c r="CCC22" s="252"/>
      <c r="CCD22" s="252"/>
      <c r="CCE22" s="252"/>
      <c r="CCF22" s="252"/>
      <c r="CCG22" s="252"/>
      <c r="CCH22" s="252"/>
      <c r="CCI22" s="252"/>
      <c r="CCJ22" s="252"/>
      <c r="CCK22" s="252"/>
      <c r="CCL22" s="252"/>
      <c r="CCM22" s="252"/>
      <c r="CCN22" s="252"/>
      <c r="CCO22" s="252"/>
      <c r="CCP22" s="252"/>
      <c r="CCQ22" s="252"/>
      <c r="CCR22" s="252"/>
      <c r="CCS22" s="252"/>
      <c r="CCT22" s="252"/>
      <c r="CCU22" s="252"/>
      <c r="CCV22" s="252"/>
      <c r="CCW22" s="252"/>
      <c r="CCX22" s="252"/>
      <c r="CCY22" s="252"/>
      <c r="CCZ22" s="252"/>
      <c r="CDA22" s="252"/>
      <c r="CDB22" s="252"/>
      <c r="CDC22" s="252"/>
      <c r="CDD22" s="252"/>
      <c r="CDE22" s="252"/>
      <c r="CDF22" s="252"/>
      <c r="CDG22" s="252"/>
      <c r="CDH22" s="252"/>
      <c r="CDI22" s="252"/>
      <c r="CDJ22" s="252"/>
      <c r="CDK22" s="252"/>
      <c r="CDL22" s="252"/>
      <c r="CDM22" s="252"/>
      <c r="CDN22" s="252"/>
      <c r="CDO22" s="252"/>
      <c r="CDP22" s="252"/>
      <c r="CDQ22" s="252"/>
      <c r="CDR22" s="252"/>
      <c r="CDS22" s="252"/>
      <c r="CDT22" s="252"/>
      <c r="CDU22" s="252"/>
      <c r="CDV22" s="252"/>
      <c r="CDW22" s="252"/>
      <c r="CDX22" s="252"/>
      <c r="CDY22" s="252"/>
      <c r="CDZ22" s="252"/>
      <c r="CEA22" s="252"/>
      <c r="CEB22" s="252"/>
      <c r="CEC22" s="252"/>
      <c r="CED22" s="252"/>
      <c r="CEE22" s="252"/>
      <c r="CEF22" s="252"/>
      <c r="CEG22" s="252"/>
      <c r="CEH22" s="252"/>
      <c r="CEI22" s="252"/>
      <c r="CEJ22" s="252"/>
      <c r="CEK22" s="252"/>
      <c r="CEL22" s="252"/>
      <c r="CEM22" s="252"/>
      <c r="CEN22" s="252"/>
      <c r="CEO22" s="252"/>
      <c r="CEP22" s="252"/>
      <c r="CEQ22" s="252"/>
      <c r="CER22" s="252"/>
      <c r="CES22" s="252"/>
      <c r="CET22" s="252"/>
      <c r="CEU22" s="252"/>
      <c r="CEV22" s="252"/>
      <c r="CEW22" s="252"/>
      <c r="CEX22" s="252"/>
      <c r="CEY22" s="252"/>
      <c r="CEZ22" s="252"/>
      <c r="CFA22" s="252"/>
      <c r="CFB22" s="252"/>
      <c r="CFC22" s="252"/>
      <c r="CFD22" s="252"/>
      <c r="CFE22" s="252"/>
      <c r="CFF22" s="252"/>
      <c r="CFG22" s="252"/>
      <c r="CFH22" s="252"/>
      <c r="CFI22" s="252"/>
      <c r="CFJ22" s="252"/>
      <c r="CFK22" s="252"/>
      <c r="CFL22" s="252"/>
      <c r="CFM22" s="252"/>
      <c r="CFN22" s="252"/>
      <c r="CFO22" s="252"/>
      <c r="CFP22" s="252"/>
      <c r="CFQ22" s="252"/>
      <c r="CFR22" s="252"/>
      <c r="CFS22" s="252"/>
      <c r="CFT22" s="252"/>
      <c r="CFU22" s="252"/>
      <c r="CFV22" s="252"/>
      <c r="CFW22" s="252"/>
      <c r="CFX22" s="252"/>
      <c r="CFY22" s="252"/>
      <c r="CFZ22" s="252"/>
      <c r="CGA22" s="252"/>
      <c r="CGB22" s="252"/>
      <c r="CGC22" s="252"/>
      <c r="CGD22" s="252"/>
      <c r="CGE22" s="252"/>
      <c r="CGF22" s="252"/>
      <c r="CGG22" s="252"/>
      <c r="CGH22" s="252"/>
      <c r="CGI22" s="252"/>
      <c r="CGJ22" s="252"/>
      <c r="CGK22" s="252"/>
      <c r="CGL22" s="252"/>
      <c r="CGM22" s="252"/>
      <c r="CGN22" s="252"/>
      <c r="CGO22" s="252"/>
      <c r="CGP22" s="252"/>
      <c r="CGQ22" s="252"/>
      <c r="CGR22" s="252"/>
      <c r="CGS22" s="252"/>
      <c r="CGT22" s="252"/>
      <c r="CGU22" s="252"/>
      <c r="CGV22" s="252"/>
      <c r="CGW22" s="252"/>
      <c r="CGX22" s="252"/>
      <c r="CGY22" s="252"/>
      <c r="CGZ22" s="252"/>
      <c r="CHA22" s="252"/>
      <c r="CHB22" s="252"/>
      <c r="CHC22" s="252"/>
      <c r="CHD22" s="252"/>
      <c r="CHE22" s="252"/>
      <c r="CHF22" s="252"/>
      <c r="CHG22" s="252"/>
      <c r="CHH22" s="252"/>
      <c r="CHI22" s="252"/>
      <c r="CHJ22" s="252"/>
      <c r="CHK22" s="252"/>
      <c r="CHL22" s="252"/>
      <c r="CHM22" s="252"/>
      <c r="CHN22" s="252"/>
      <c r="CHO22" s="252"/>
      <c r="CHP22" s="252"/>
      <c r="CHQ22" s="252"/>
      <c r="CHR22" s="252"/>
      <c r="CHS22" s="252"/>
      <c r="CHT22" s="252"/>
      <c r="CHU22" s="252"/>
      <c r="CHV22" s="252"/>
      <c r="CHW22" s="252"/>
      <c r="CHX22" s="252"/>
      <c r="CHY22" s="252"/>
      <c r="CHZ22" s="252"/>
      <c r="CIA22" s="252"/>
      <c r="CIB22" s="252"/>
      <c r="CIC22" s="252"/>
      <c r="CID22" s="252"/>
      <c r="CIE22" s="252"/>
      <c r="CIF22" s="252"/>
      <c r="CIG22" s="252"/>
      <c r="CIH22" s="252"/>
      <c r="CII22" s="252"/>
      <c r="CIJ22" s="252"/>
      <c r="CIK22" s="252"/>
      <c r="CIL22" s="252"/>
      <c r="CIM22" s="252"/>
      <c r="CIN22" s="252"/>
      <c r="CIO22" s="252"/>
      <c r="CIP22" s="252"/>
      <c r="CIQ22" s="252"/>
      <c r="CIR22" s="252"/>
      <c r="CIS22" s="252"/>
      <c r="CIT22" s="252"/>
      <c r="CIU22" s="252"/>
      <c r="CIV22" s="252"/>
      <c r="CIW22" s="252"/>
      <c r="CIX22" s="252"/>
      <c r="CIY22" s="252"/>
      <c r="CIZ22" s="252"/>
      <c r="CJA22" s="252"/>
      <c r="CJB22" s="252"/>
      <c r="CJC22" s="252"/>
      <c r="CJD22" s="252"/>
      <c r="CJE22" s="252"/>
      <c r="CJF22" s="252"/>
      <c r="CJG22" s="252"/>
      <c r="CJH22" s="252"/>
      <c r="CJI22" s="252"/>
      <c r="CJJ22" s="252"/>
      <c r="CJK22" s="252"/>
      <c r="CJL22" s="252"/>
      <c r="CJM22" s="252"/>
      <c r="CJN22" s="252"/>
      <c r="CJO22" s="252"/>
      <c r="CJP22" s="252"/>
      <c r="CJQ22" s="252"/>
      <c r="CJR22" s="252"/>
      <c r="CJS22" s="252"/>
      <c r="CJT22" s="252"/>
      <c r="CJU22" s="252"/>
      <c r="CJV22" s="252"/>
      <c r="CJW22" s="252"/>
      <c r="CJX22" s="252"/>
      <c r="CJY22" s="252"/>
      <c r="CJZ22" s="252"/>
      <c r="CKA22" s="252"/>
      <c r="CKB22" s="252"/>
      <c r="CKC22" s="252"/>
      <c r="CKD22" s="252"/>
      <c r="CKE22" s="252"/>
      <c r="CKF22" s="252"/>
      <c r="CKG22" s="252"/>
      <c r="CKH22" s="252"/>
      <c r="CKI22" s="252"/>
      <c r="CKJ22" s="252"/>
      <c r="CKK22" s="252"/>
      <c r="CKL22" s="252"/>
      <c r="CKM22" s="252"/>
      <c r="CKN22" s="252"/>
      <c r="CKO22" s="252"/>
      <c r="CKP22" s="252"/>
      <c r="CKQ22" s="252"/>
      <c r="CKR22" s="252"/>
      <c r="CKS22" s="252"/>
      <c r="CKT22" s="252"/>
      <c r="CKU22" s="252"/>
      <c r="CKV22" s="252"/>
      <c r="CKW22" s="252"/>
      <c r="CKX22" s="252"/>
      <c r="CKY22" s="252"/>
      <c r="CKZ22" s="252"/>
      <c r="CLA22" s="252"/>
      <c r="CLB22" s="252"/>
      <c r="CLC22" s="252"/>
      <c r="CLD22" s="252"/>
      <c r="CLE22" s="252"/>
      <c r="CLF22" s="252"/>
      <c r="CLG22" s="252"/>
      <c r="CLH22" s="252"/>
      <c r="CLI22" s="252"/>
      <c r="CLJ22" s="252"/>
      <c r="CLK22" s="252"/>
      <c r="CLL22" s="252"/>
      <c r="CLM22" s="252"/>
      <c r="CLN22" s="252"/>
      <c r="CLO22" s="252"/>
      <c r="CLP22" s="252"/>
      <c r="CLQ22" s="252"/>
      <c r="CLR22" s="252"/>
      <c r="CLS22" s="252"/>
      <c r="CLT22" s="252"/>
      <c r="CLU22" s="252"/>
      <c r="CLV22" s="252"/>
      <c r="CLW22" s="252"/>
      <c r="CLX22" s="252"/>
      <c r="CLY22" s="252"/>
      <c r="CLZ22" s="252"/>
      <c r="CMA22" s="252"/>
      <c r="CMB22" s="252"/>
      <c r="CMC22" s="252"/>
      <c r="CMD22" s="252"/>
      <c r="CME22" s="252"/>
      <c r="CMF22" s="252"/>
      <c r="CMG22" s="252"/>
      <c r="CMH22" s="252"/>
      <c r="CMI22" s="252"/>
      <c r="CMJ22" s="252"/>
      <c r="CMK22" s="252"/>
      <c r="CML22" s="252"/>
      <c r="CMM22" s="252"/>
      <c r="CMN22" s="252"/>
      <c r="CMO22" s="252"/>
      <c r="CMP22" s="252"/>
      <c r="CMQ22" s="252"/>
      <c r="CMR22" s="252"/>
      <c r="CMS22" s="252"/>
      <c r="CMT22" s="252"/>
      <c r="CMU22" s="252"/>
      <c r="CMV22" s="252"/>
      <c r="CMW22" s="252"/>
      <c r="CMX22" s="252"/>
      <c r="CMY22" s="252"/>
      <c r="CMZ22" s="252"/>
      <c r="CNA22" s="252"/>
      <c r="CNB22" s="252"/>
      <c r="CNC22" s="252"/>
      <c r="CND22" s="252"/>
      <c r="CNE22" s="252"/>
      <c r="CNF22" s="252"/>
      <c r="CNG22" s="252"/>
      <c r="CNH22" s="252"/>
      <c r="CNI22" s="252"/>
      <c r="CNJ22" s="252"/>
      <c r="CNK22" s="252"/>
      <c r="CNL22" s="252"/>
      <c r="CNM22" s="252"/>
      <c r="CNN22" s="252"/>
      <c r="CNO22" s="252"/>
      <c r="CNP22" s="252"/>
      <c r="CNQ22" s="252"/>
      <c r="CNR22" s="252"/>
      <c r="CNS22" s="252"/>
      <c r="CNT22" s="252"/>
      <c r="CNU22" s="252"/>
      <c r="CNV22" s="252"/>
      <c r="CNW22" s="252"/>
      <c r="CNX22" s="252"/>
      <c r="CNY22" s="252"/>
      <c r="CNZ22" s="252"/>
      <c r="COA22" s="252"/>
      <c r="COB22" s="252"/>
      <c r="COC22" s="252"/>
      <c r="COD22" s="252"/>
      <c r="COE22" s="252"/>
      <c r="COF22" s="252"/>
      <c r="COG22" s="252"/>
      <c r="COH22" s="252"/>
      <c r="COI22" s="252"/>
      <c r="COJ22" s="252"/>
      <c r="COK22" s="252"/>
      <c r="COL22" s="252"/>
      <c r="COM22" s="252"/>
      <c r="CON22" s="252"/>
      <c r="COO22" s="252"/>
      <c r="COP22" s="252"/>
      <c r="COQ22" s="252"/>
      <c r="COR22" s="252"/>
      <c r="COS22" s="252"/>
      <c r="COT22" s="252"/>
      <c r="COU22" s="252"/>
      <c r="COV22" s="252"/>
      <c r="COW22" s="252"/>
      <c r="COX22" s="252"/>
      <c r="COY22" s="252"/>
      <c r="COZ22" s="252"/>
      <c r="CPA22" s="252"/>
      <c r="CPB22" s="252"/>
      <c r="CPC22" s="252"/>
      <c r="CPD22" s="252"/>
      <c r="CPE22" s="252"/>
      <c r="CPF22" s="252"/>
      <c r="CPG22" s="252"/>
      <c r="CPH22" s="252"/>
      <c r="CPI22" s="252"/>
      <c r="CPJ22" s="252"/>
      <c r="CPK22" s="252"/>
      <c r="CPL22" s="252"/>
      <c r="CPM22" s="252"/>
      <c r="CPN22" s="252"/>
      <c r="CPO22" s="252"/>
      <c r="CPP22" s="252"/>
      <c r="CPQ22" s="252"/>
      <c r="CPR22" s="252"/>
      <c r="CPS22" s="252"/>
      <c r="CPT22" s="252"/>
      <c r="CPU22" s="252"/>
      <c r="CPV22" s="252"/>
      <c r="CPW22" s="252"/>
      <c r="CPX22" s="252"/>
      <c r="CPY22" s="252"/>
      <c r="CPZ22" s="252"/>
      <c r="CQA22" s="252"/>
      <c r="CQB22" s="252"/>
      <c r="CQC22" s="252"/>
      <c r="CQD22" s="252"/>
      <c r="CQE22" s="252"/>
      <c r="CQF22" s="252"/>
      <c r="CQG22" s="252"/>
      <c r="CQH22" s="252"/>
      <c r="CQI22" s="252"/>
      <c r="CQJ22" s="252"/>
      <c r="CQK22" s="252"/>
      <c r="CQL22" s="252"/>
      <c r="CQM22" s="252"/>
      <c r="CQN22" s="252"/>
      <c r="CQO22" s="252"/>
      <c r="CQP22" s="252"/>
      <c r="CQQ22" s="252"/>
      <c r="CQR22" s="252"/>
      <c r="CQS22" s="252"/>
      <c r="CQT22" s="252"/>
      <c r="CQU22" s="252"/>
      <c r="CQV22" s="252"/>
      <c r="CQW22" s="252"/>
      <c r="CQX22" s="252"/>
      <c r="CQY22" s="252"/>
      <c r="CQZ22" s="252"/>
      <c r="CRA22" s="252"/>
      <c r="CRB22" s="252"/>
      <c r="CRC22" s="252"/>
      <c r="CRD22" s="252"/>
      <c r="CRE22" s="252"/>
      <c r="CRF22" s="252"/>
      <c r="CRG22" s="252"/>
      <c r="CRH22" s="252"/>
      <c r="CRI22" s="252"/>
      <c r="CRJ22" s="252"/>
      <c r="CRK22" s="252"/>
      <c r="CRL22" s="252"/>
      <c r="CRM22" s="252"/>
      <c r="CRN22" s="252"/>
      <c r="CRO22" s="252"/>
      <c r="CRP22" s="252"/>
      <c r="CRQ22" s="252"/>
      <c r="CRR22" s="252"/>
      <c r="CRS22" s="252"/>
      <c r="CRT22" s="252"/>
      <c r="CRU22" s="252"/>
      <c r="CRV22" s="252"/>
      <c r="CRW22" s="252"/>
      <c r="CRX22" s="252"/>
      <c r="CRY22" s="252"/>
      <c r="CRZ22" s="252"/>
      <c r="CSA22" s="252"/>
      <c r="CSB22" s="252"/>
      <c r="CSC22" s="252"/>
      <c r="CSD22" s="252"/>
      <c r="CSE22" s="252"/>
      <c r="CSF22" s="252"/>
      <c r="CSG22" s="252"/>
      <c r="CSH22" s="252"/>
      <c r="CSI22" s="252"/>
      <c r="CSJ22" s="252"/>
      <c r="CSK22" s="252"/>
      <c r="CSL22" s="252"/>
      <c r="CSM22" s="252"/>
      <c r="CSN22" s="252"/>
      <c r="CSO22" s="252"/>
      <c r="CSP22" s="252"/>
      <c r="CSQ22" s="252"/>
      <c r="CSR22" s="252"/>
      <c r="CSS22" s="252"/>
      <c r="CST22" s="252"/>
      <c r="CSU22" s="252"/>
      <c r="CSV22" s="252"/>
      <c r="CSW22" s="252"/>
      <c r="CSX22" s="252"/>
      <c r="CSY22" s="252"/>
      <c r="CSZ22" s="252"/>
      <c r="CTA22" s="252"/>
      <c r="CTB22" s="252"/>
      <c r="CTC22" s="252"/>
      <c r="CTD22" s="252"/>
      <c r="CTE22" s="252"/>
      <c r="CTF22" s="252"/>
      <c r="CTG22" s="252"/>
      <c r="CTH22" s="252"/>
      <c r="CTI22" s="252"/>
      <c r="CTJ22" s="252"/>
      <c r="CTK22" s="252"/>
      <c r="CTL22" s="252"/>
      <c r="CTM22" s="252"/>
      <c r="CTN22" s="252"/>
      <c r="CTO22" s="252"/>
      <c r="CTP22" s="252"/>
      <c r="CTQ22" s="252"/>
      <c r="CTR22" s="252"/>
      <c r="CTS22" s="252"/>
      <c r="CTT22" s="252"/>
      <c r="CTU22" s="252"/>
      <c r="CTV22" s="252"/>
      <c r="CTW22" s="252"/>
      <c r="CTX22" s="252"/>
      <c r="CTY22" s="252"/>
      <c r="CTZ22" s="252"/>
      <c r="CUA22" s="252"/>
      <c r="CUB22" s="252"/>
      <c r="CUC22" s="252"/>
      <c r="CUD22" s="252"/>
      <c r="CUE22" s="252"/>
      <c r="CUF22" s="252"/>
      <c r="CUG22" s="252"/>
      <c r="CUH22" s="252"/>
      <c r="CUI22" s="252"/>
      <c r="CUJ22" s="252"/>
      <c r="CUK22" s="252"/>
      <c r="CUL22" s="252"/>
      <c r="CUM22" s="252"/>
      <c r="CUN22" s="252"/>
      <c r="CUO22" s="252"/>
      <c r="CUP22" s="252"/>
      <c r="CUQ22" s="252"/>
      <c r="CUR22" s="252"/>
      <c r="CUS22" s="252"/>
      <c r="CUT22" s="252"/>
      <c r="CUU22" s="252"/>
      <c r="CUV22" s="252"/>
      <c r="CUW22" s="252"/>
      <c r="CUX22" s="252"/>
      <c r="CUY22" s="252"/>
      <c r="CUZ22" s="252"/>
      <c r="CVA22" s="252"/>
      <c r="CVB22" s="252"/>
      <c r="CVC22" s="252"/>
      <c r="CVD22" s="252"/>
      <c r="CVE22" s="252"/>
      <c r="CVF22" s="252"/>
      <c r="CVG22" s="252"/>
      <c r="CVH22" s="252"/>
      <c r="CVI22" s="252"/>
      <c r="CVJ22" s="252"/>
      <c r="CVK22" s="252"/>
      <c r="CVL22" s="252"/>
      <c r="CVM22" s="252"/>
      <c r="CVN22" s="252"/>
      <c r="CVO22" s="252"/>
      <c r="CVP22" s="252"/>
      <c r="CVQ22" s="252"/>
      <c r="CVR22" s="252"/>
      <c r="CVS22" s="252"/>
      <c r="CVT22" s="252"/>
      <c r="CVU22" s="252"/>
      <c r="CVV22" s="252"/>
      <c r="CVW22" s="252"/>
      <c r="CVX22" s="252"/>
      <c r="CVY22" s="252"/>
      <c r="CVZ22" s="252"/>
      <c r="CWA22" s="252"/>
      <c r="CWB22" s="252"/>
      <c r="CWC22" s="252"/>
      <c r="CWD22" s="252"/>
      <c r="CWE22" s="252"/>
      <c r="CWF22" s="252"/>
      <c r="CWG22" s="252"/>
      <c r="CWH22" s="252"/>
      <c r="CWI22" s="252"/>
      <c r="CWJ22" s="252"/>
      <c r="CWK22" s="252"/>
      <c r="CWL22" s="252"/>
      <c r="CWM22" s="252"/>
      <c r="CWN22" s="252"/>
      <c r="CWO22" s="252"/>
      <c r="CWP22" s="252"/>
      <c r="CWQ22" s="252"/>
      <c r="CWR22" s="252"/>
      <c r="CWS22" s="252"/>
      <c r="CWT22" s="252"/>
      <c r="CWU22" s="252"/>
      <c r="CWV22" s="252"/>
      <c r="CWW22" s="252"/>
      <c r="CWX22" s="252"/>
      <c r="CWY22" s="252"/>
      <c r="CWZ22" s="252"/>
      <c r="CXA22" s="252"/>
      <c r="CXB22" s="252"/>
      <c r="CXC22" s="252"/>
      <c r="CXD22" s="252"/>
      <c r="CXE22" s="252"/>
      <c r="CXF22" s="252"/>
      <c r="CXG22" s="252"/>
      <c r="CXH22" s="252"/>
      <c r="CXI22" s="252"/>
      <c r="CXJ22" s="252"/>
      <c r="CXK22" s="252"/>
      <c r="CXL22" s="252"/>
      <c r="CXM22" s="252"/>
      <c r="CXN22" s="252"/>
      <c r="CXO22" s="252"/>
      <c r="CXP22" s="252"/>
      <c r="CXQ22" s="252"/>
      <c r="CXR22" s="252"/>
      <c r="CXS22" s="252"/>
      <c r="CXT22" s="252"/>
      <c r="CXU22" s="252"/>
      <c r="CXV22" s="252"/>
      <c r="CXW22" s="252"/>
      <c r="CXX22" s="252"/>
      <c r="CXY22" s="252"/>
      <c r="CXZ22" s="252"/>
      <c r="CYA22" s="252"/>
      <c r="CYB22" s="252"/>
      <c r="CYC22" s="252"/>
      <c r="CYD22" s="252"/>
      <c r="CYE22" s="252"/>
      <c r="CYF22" s="252"/>
      <c r="CYG22" s="252"/>
      <c r="CYH22" s="252"/>
      <c r="CYI22" s="252"/>
      <c r="CYJ22" s="252"/>
      <c r="CYK22" s="252"/>
      <c r="CYL22" s="252"/>
      <c r="CYM22" s="252"/>
      <c r="CYN22" s="252"/>
      <c r="CYO22" s="252"/>
      <c r="CYP22" s="252"/>
      <c r="CYQ22" s="252"/>
      <c r="CYR22" s="252"/>
      <c r="CYS22" s="252"/>
      <c r="CYT22" s="252"/>
      <c r="CYU22" s="252"/>
      <c r="CYV22" s="252"/>
      <c r="CYW22" s="252"/>
      <c r="CYX22" s="252"/>
      <c r="CYY22" s="252"/>
      <c r="CYZ22" s="252"/>
      <c r="CZA22" s="252"/>
      <c r="CZB22" s="252"/>
      <c r="CZC22" s="252"/>
      <c r="CZD22" s="252"/>
      <c r="CZE22" s="252"/>
      <c r="CZF22" s="252"/>
      <c r="CZG22" s="252"/>
      <c r="CZH22" s="252"/>
      <c r="CZI22" s="252"/>
      <c r="CZJ22" s="252"/>
      <c r="CZK22" s="252"/>
      <c r="CZL22" s="252"/>
      <c r="CZM22" s="252"/>
      <c r="CZN22" s="252"/>
      <c r="CZO22" s="252"/>
      <c r="CZP22" s="252"/>
      <c r="CZQ22" s="252"/>
      <c r="CZR22" s="252"/>
      <c r="CZS22" s="252"/>
      <c r="CZT22" s="252"/>
      <c r="CZU22" s="252"/>
      <c r="CZV22" s="252"/>
      <c r="CZW22" s="252"/>
      <c r="CZX22" s="252"/>
      <c r="CZY22" s="252"/>
      <c r="CZZ22" s="252"/>
      <c r="DAA22" s="252"/>
      <c r="DAB22" s="252"/>
      <c r="DAC22" s="252"/>
      <c r="DAD22" s="252"/>
      <c r="DAE22" s="252"/>
      <c r="DAF22" s="252"/>
      <c r="DAG22" s="252"/>
      <c r="DAH22" s="252"/>
      <c r="DAI22" s="252"/>
      <c r="DAJ22" s="252"/>
      <c r="DAK22" s="252"/>
      <c r="DAL22" s="252"/>
      <c r="DAM22" s="252"/>
      <c r="DAN22" s="252"/>
      <c r="DAO22" s="252"/>
      <c r="DAP22" s="252"/>
      <c r="DAQ22" s="252"/>
      <c r="DAR22" s="252"/>
      <c r="DAS22" s="252"/>
      <c r="DAT22" s="252"/>
      <c r="DAU22" s="252"/>
      <c r="DAV22" s="252"/>
      <c r="DAW22" s="252"/>
      <c r="DAX22" s="252"/>
      <c r="DAY22" s="252"/>
      <c r="DAZ22" s="252"/>
      <c r="DBA22" s="252"/>
      <c r="DBB22" s="252"/>
      <c r="DBC22" s="252"/>
      <c r="DBD22" s="252"/>
      <c r="DBE22" s="252"/>
      <c r="DBF22" s="252"/>
      <c r="DBG22" s="252"/>
      <c r="DBH22" s="252"/>
      <c r="DBI22" s="252"/>
      <c r="DBJ22" s="252"/>
      <c r="DBK22" s="252"/>
      <c r="DBL22" s="252"/>
      <c r="DBM22" s="252"/>
      <c r="DBN22" s="252"/>
      <c r="DBO22" s="252"/>
      <c r="DBP22" s="252"/>
      <c r="DBQ22" s="252"/>
      <c r="DBR22" s="252"/>
      <c r="DBS22" s="252"/>
      <c r="DBT22" s="252"/>
      <c r="DBU22" s="252"/>
      <c r="DBV22" s="252"/>
      <c r="DBW22" s="252"/>
      <c r="DBX22" s="252"/>
      <c r="DBY22" s="252"/>
      <c r="DBZ22" s="252"/>
      <c r="DCA22" s="252"/>
      <c r="DCB22" s="252"/>
      <c r="DCC22" s="252"/>
      <c r="DCD22" s="252"/>
      <c r="DCE22" s="252"/>
      <c r="DCF22" s="252"/>
      <c r="DCG22" s="252"/>
      <c r="DCH22" s="252"/>
      <c r="DCI22" s="252"/>
      <c r="DCJ22" s="252"/>
      <c r="DCK22" s="252"/>
      <c r="DCL22" s="252"/>
      <c r="DCM22" s="252"/>
      <c r="DCN22" s="252"/>
      <c r="DCO22" s="252"/>
      <c r="DCP22" s="252"/>
      <c r="DCQ22" s="252"/>
      <c r="DCR22" s="252"/>
      <c r="DCS22" s="252"/>
      <c r="DCT22" s="252"/>
      <c r="DCU22" s="252"/>
      <c r="DCV22" s="252"/>
      <c r="DCW22" s="252"/>
      <c r="DCX22" s="252"/>
      <c r="DCY22" s="252"/>
      <c r="DCZ22" s="252"/>
      <c r="DDA22" s="252"/>
      <c r="DDB22" s="252"/>
      <c r="DDC22" s="252"/>
      <c r="DDD22" s="252"/>
      <c r="DDE22" s="252"/>
      <c r="DDF22" s="252"/>
      <c r="DDG22" s="252"/>
      <c r="DDH22" s="252"/>
      <c r="DDI22" s="252"/>
      <c r="DDJ22" s="252"/>
      <c r="DDK22" s="252"/>
      <c r="DDL22" s="252"/>
      <c r="DDM22" s="252"/>
      <c r="DDN22" s="252"/>
      <c r="DDO22" s="252"/>
      <c r="DDP22" s="252"/>
      <c r="DDQ22" s="252"/>
      <c r="DDR22" s="252"/>
      <c r="DDS22" s="252"/>
      <c r="DDT22" s="252"/>
      <c r="DDU22" s="252"/>
      <c r="DDV22" s="252"/>
      <c r="DDW22" s="252"/>
      <c r="DDX22" s="252"/>
      <c r="DDY22" s="252"/>
      <c r="DDZ22" s="252"/>
      <c r="DEA22" s="252"/>
      <c r="DEB22" s="252"/>
      <c r="DEC22" s="252"/>
      <c r="DED22" s="252"/>
      <c r="DEE22" s="252"/>
      <c r="DEF22" s="252"/>
      <c r="DEG22" s="252"/>
      <c r="DEH22" s="252"/>
      <c r="DEI22" s="252"/>
      <c r="DEJ22" s="252"/>
      <c r="DEK22" s="252"/>
      <c r="DEL22" s="252"/>
      <c r="DEM22" s="252"/>
      <c r="DEN22" s="252"/>
      <c r="DEO22" s="252"/>
      <c r="DEP22" s="252"/>
      <c r="DEQ22" s="252"/>
      <c r="DER22" s="252"/>
      <c r="DES22" s="252"/>
      <c r="DET22" s="252"/>
      <c r="DEU22" s="252"/>
      <c r="DEV22" s="252"/>
      <c r="DEW22" s="252"/>
      <c r="DEX22" s="252"/>
      <c r="DEY22" s="252"/>
      <c r="DEZ22" s="252"/>
      <c r="DFA22" s="252"/>
      <c r="DFB22" s="252"/>
      <c r="DFC22" s="252"/>
      <c r="DFD22" s="252"/>
      <c r="DFE22" s="252"/>
      <c r="DFF22" s="252"/>
      <c r="DFG22" s="252"/>
      <c r="DFH22" s="252"/>
      <c r="DFI22" s="252"/>
      <c r="DFJ22" s="252"/>
      <c r="DFK22" s="252"/>
      <c r="DFL22" s="252"/>
      <c r="DFM22" s="252"/>
      <c r="DFN22" s="252"/>
      <c r="DFO22" s="252"/>
      <c r="DFP22" s="252"/>
      <c r="DFQ22" s="252"/>
      <c r="DFR22" s="252"/>
      <c r="DFS22" s="252"/>
      <c r="DFT22" s="252"/>
      <c r="DFU22" s="252"/>
      <c r="DFV22" s="252"/>
      <c r="DFW22" s="252"/>
      <c r="DFX22" s="252"/>
      <c r="DFY22" s="252"/>
      <c r="DFZ22" s="252"/>
      <c r="DGA22" s="252"/>
      <c r="DGB22" s="252"/>
      <c r="DGC22" s="252"/>
      <c r="DGD22" s="252"/>
      <c r="DGE22" s="252"/>
      <c r="DGF22" s="252"/>
      <c r="DGG22" s="252"/>
      <c r="DGH22" s="252"/>
      <c r="DGI22" s="252"/>
      <c r="DGJ22" s="252"/>
      <c r="DGK22" s="252"/>
      <c r="DGL22" s="252"/>
      <c r="DGM22" s="252"/>
      <c r="DGN22" s="252"/>
      <c r="DGO22" s="252"/>
      <c r="DGP22" s="252"/>
      <c r="DGQ22" s="252"/>
      <c r="DGR22" s="252"/>
      <c r="DGS22" s="252"/>
      <c r="DGT22" s="252"/>
      <c r="DGU22" s="252"/>
      <c r="DGV22" s="252"/>
      <c r="DGW22" s="252"/>
      <c r="DGX22" s="252"/>
      <c r="DGY22" s="252"/>
      <c r="DGZ22" s="252"/>
      <c r="DHA22" s="252"/>
      <c r="DHB22" s="252"/>
      <c r="DHC22" s="252"/>
      <c r="DHD22" s="252"/>
      <c r="DHE22" s="252"/>
      <c r="DHF22" s="252"/>
      <c r="DHG22" s="252"/>
      <c r="DHH22" s="252"/>
      <c r="DHI22" s="252"/>
      <c r="DHJ22" s="252"/>
      <c r="DHK22" s="252"/>
      <c r="DHL22" s="252"/>
      <c r="DHM22" s="252"/>
      <c r="DHN22" s="252"/>
      <c r="DHO22" s="252"/>
      <c r="DHP22" s="252"/>
      <c r="DHQ22" s="252"/>
      <c r="DHR22" s="252"/>
      <c r="DHS22" s="252"/>
      <c r="DHT22" s="252"/>
      <c r="DHU22" s="252"/>
      <c r="DHV22" s="252"/>
      <c r="DHW22" s="252"/>
      <c r="DHX22" s="252"/>
      <c r="DHY22" s="252"/>
      <c r="DHZ22" s="252"/>
      <c r="DIA22" s="252"/>
      <c r="DIB22" s="252"/>
      <c r="DIC22" s="252"/>
      <c r="DID22" s="252"/>
      <c r="DIE22" s="252"/>
      <c r="DIF22" s="252"/>
      <c r="DIG22" s="252"/>
      <c r="DIH22" s="252"/>
      <c r="DII22" s="252"/>
      <c r="DIJ22" s="252"/>
      <c r="DIK22" s="252"/>
      <c r="DIL22" s="252"/>
      <c r="DIM22" s="252"/>
      <c r="DIN22" s="252"/>
      <c r="DIO22" s="252"/>
      <c r="DIP22" s="252"/>
      <c r="DIQ22" s="252"/>
      <c r="DIR22" s="252"/>
      <c r="DIS22" s="252"/>
      <c r="DIT22" s="252"/>
      <c r="DIU22" s="252"/>
      <c r="DIV22" s="252"/>
      <c r="DIW22" s="252"/>
      <c r="DIX22" s="252"/>
      <c r="DIY22" s="252"/>
      <c r="DIZ22" s="252"/>
      <c r="DJA22" s="252"/>
      <c r="DJB22" s="252"/>
      <c r="DJC22" s="252"/>
      <c r="DJD22" s="252"/>
      <c r="DJE22" s="252"/>
      <c r="DJF22" s="252"/>
      <c r="DJG22" s="252"/>
      <c r="DJH22" s="252"/>
      <c r="DJI22" s="252"/>
      <c r="DJJ22" s="252"/>
      <c r="DJK22" s="252"/>
      <c r="DJL22" s="252"/>
      <c r="DJM22" s="252"/>
      <c r="DJN22" s="252"/>
      <c r="DJO22" s="252"/>
      <c r="DJP22" s="252"/>
      <c r="DJQ22" s="252"/>
      <c r="DJR22" s="252"/>
      <c r="DJS22" s="252"/>
      <c r="DJT22" s="252"/>
      <c r="DJU22" s="252"/>
      <c r="DJV22" s="252"/>
      <c r="DJW22" s="252"/>
      <c r="DJX22" s="252"/>
      <c r="DJY22" s="252"/>
      <c r="DJZ22" s="252"/>
      <c r="DKA22" s="252"/>
      <c r="DKB22" s="252"/>
      <c r="DKC22" s="252"/>
      <c r="DKD22" s="252"/>
      <c r="DKE22" s="252"/>
      <c r="DKF22" s="252"/>
      <c r="DKG22" s="252"/>
      <c r="DKH22" s="252"/>
      <c r="DKI22" s="252"/>
      <c r="DKJ22" s="252"/>
      <c r="DKK22" s="252"/>
      <c r="DKL22" s="252"/>
      <c r="DKM22" s="252"/>
      <c r="DKN22" s="252"/>
      <c r="DKO22" s="252"/>
      <c r="DKP22" s="252"/>
      <c r="DKQ22" s="252"/>
      <c r="DKR22" s="252"/>
      <c r="DKS22" s="252"/>
      <c r="DKT22" s="252"/>
      <c r="DKU22" s="252"/>
      <c r="DKV22" s="252"/>
      <c r="DKW22" s="252"/>
      <c r="DKX22" s="252"/>
      <c r="DKY22" s="252"/>
      <c r="DKZ22" s="252"/>
      <c r="DLA22" s="252"/>
      <c r="DLB22" s="252"/>
      <c r="DLC22" s="252"/>
      <c r="DLD22" s="252"/>
      <c r="DLE22" s="252"/>
      <c r="DLF22" s="252"/>
      <c r="DLG22" s="252"/>
      <c r="DLH22" s="252"/>
      <c r="DLI22" s="252"/>
      <c r="DLJ22" s="252"/>
      <c r="DLK22" s="252"/>
      <c r="DLL22" s="252"/>
      <c r="DLM22" s="252"/>
      <c r="DLN22" s="252"/>
      <c r="DLO22" s="252"/>
      <c r="DLP22" s="252"/>
      <c r="DLQ22" s="252"/>
      <c r="DLR22" s="252"/>
      <c r="DLS22" s="252"/>
      <c r="DLT22" s="252"/>
      <c r="DLU22" s="252"/>
      <c r="DLV22" s="252"/>
      <c r="DLW22" s="252"/>
      <c r="DLX22" s="252"/>
      <c r="DLY22" s="252"/>
      <c r="DLZ22" s="252"/>
      <c r="DMA22" s="252"/>
      <c r="DMB22" s="252"/>
      <c r="DMC22" s="252"/>
      <c r="DMD22" s="252"/>
      <c r="DME22" s="252"/>
      <c r="DMF22" s="252"/>
      <c r="DMG22" s="252"/>
      <c r="DMH22" s="252"/>
      <c r="DMI22" s="252"/>
      <c r="DMJ22" s="252"/>
      <c r="DMK22" s="252"/>
      <c r="DML22" s="252"/>
      <c r="DMM22" s="252"/>
      <c r="DMN22" s="252"/>
      <c r="DMO22" s="252"/>
      <c r="DMP22" s="252"/>
      <c r="DMQ22" s="252"/>
      <c r="DMR22" s="252"/>
      <c r="DMS22" s="252"/>
      <c r="DMT22" s="252"/>
      <c r="DMU22" s="252"/>
      <c r="DMV22" s="252"/>
      <c r="DMW22" s="252"/>
      <c r="DMX22" s="252"/>
      <c r="DMY22" s="252"/>
      <c r="DMZ22" s="252"/>
      <c r="DNA22" s="252"/>
      <c r="DNB22" s="252"/>
      <c r="DNC22" s="252"/>
      <c r="DND22" s="252"/>
      <c r="DNE22" s="252"/>
      <c r="DNF22" s="252"/>
      <c r="DNG22" s="252"/>
      <c r="DNH22" s="252"/>
      <c r="DNI22" s="252"/>
      <c r="DNJ22" s="252"/>
      <c r="DNK22" s="252"/>
      <c r="DNL22" s="252"/>
      <c r="DNM22" s="252"/>
      <c r="DNN22" s="252"/>
      <c r="DNO22" s="252"/>
      <c r="DNP22" s="252"/>
      <c r="DNQ22" s="252"/>
      <c r="DNR22" s="252"/>
      <c r="DNS22" s="252"/>
      <c r="DNT22" s="252"/>
      <c r="DNU22" s="252"/>
      <c r="DNV22" s="252"/>
      <c r="DNW22" s="252"/>
      <c r="DNX22" s="252"/>
      <c r="DNY22" s="252"/>
      <c r="DNZ22" s="252"/>
      <c r="DOA22" s="252"/>
      <c r="DOB22" s="252"/>
      <c r="DOC22" s="252"/>
      <c r="DOD22" s="252"/>
      <c r="DOE22" s="252"/>
      <c r="DOF22" s="252"/>
      <c r="DOG22" s="252"/>
      <c r="DOH22" s="252"/>
      <c r="DOI22" s="252"/>
      <c r="DOJ22" s="252"/>
      <c r="DOK22" s="252"/>
      <c r="DOL22" s="252"/>
      <c r="DOM22" s="252"/>
      <c r="DON22" s="252"/>
      <c r="DOO22" s="252"/>
      <c r="DOP22" s="252"/>
      <c r="DOQ22" s="252"/>
      <c r="DOR22" s="252"/>
      <c r="DOS22" s="252"/>
      <c r="DOT22" s="252"/>
      <c r="DOU22" s="252"/>
      <c r="DOV22" s="252"/>
      <c r="DOW22" s="252"/>
      <c r="DOX22" s="252"/>
      <c r="DOY22" s="252"/>
      <c r="DOZ22" s="252"/>
      <c r="DPA22" s="252"/>
      <c r="DPB22" s="252"/>
      <c r="DPC22" s="252"/>
      <c r="DPD22" s="252"/>
      <c r="DPE22" s="252"/>
      <c r="DPF22" s="252"/>
      <c r="DPG22" s="252"/>
      <c r="DPH22" s="252"/>
      <c r="DPI22" s="252"/>
      <c r="DPJ22" s="252"/>
      <c r="DPK22" s="252"/>
      <c r="DPL22" s="252"/>
      <c r="DPM22" s="252"/>
      <c r="DPN22" s="252"/>
      <c r="DPO22" s="252"/>
      <c r="DPP22" s="252"/>
      <c r="DPQ22" s="252"/>
      <c r="DPR22" s="252"/>
      <c r="DPS22" s="252"/>
      <c r="DPT22" s="252"/>
      <c r="DPU22" s="252"/>
      <c r="DPV22" s="252"/>
      <c r="DPW22" s="252"/>
      <c r="DPX22" s="252"/>
      <c r="DPY22" s="252"/>
      <c r="DPZ22" s="252"/>
      <c r="DQA22" s="252"/>
      <c r="DQB22" s="252"/>
      <c r="DQC22" s="252"/>
      <c r="DQD22" s="252"/>
      <c r="DQE22" s="252"/>
      <c r="DQF22" s="252"/>
      <c r="DQG22" s="252"/>
      <c r="DQH22" s="252"/>
      <c r="DQI22" s="252"/>
      <c r="DQJ22" s="252"/>
      <c r="DQK22" s="252"/>
      <c r="DQL22" s="252"/>
      <c r="DQM22" s="252"/>
      <c r="DQN22" s="252"/>
      <c r="DQO22" s="252"/>
      <c r="DQP22" s="252"/>
      <c r="DQQ22" s="252"/>
      <c r="DQR22" s="252"/>
      <c r="DQS22" s="252"/>
      <c r="DQT22" s="252"/>
      <c r="DQU22" s="252"/>
      <c r="DQV22" s="252"/>
      <c r="DQW22" s="252"/>
      <c r="DQX22" s="252"/>
      <c r="DQY22" s="252"/>
      <c r="DQZ22" s="252"/>
      <c r="DRA22" s="252"/>
      <c r="DRB22" s="252"/>
      <c r="DRC22" s="252"/>
      <c r="DRD22" s="252"/>
      <c r="DRE22" s="252"/>
      <c r="DRF22" s="252"/>
      <c r="DRG22" s="252"/>
      <c r="DRH22" s="252"/>
      <c r="DRI22" s="252"/>
      <c r="DRJ22" s="252"/>
      <c r="DRK22" s="252"/>
      <c r="DRL22" s="252"/>
      <c r="DRM22" s="252"/>
      <c r="DRN22" s="252"/>
      <c r="DRO22" s="252"/>
      <c r="DRP22" s="252"/>
      <c r="DRQ22" s="252"/>
      <c r="DRR22" s="252"/>
      <c r="DRS22" s="252"/>
      <c r="DRT22" s="252"/>
      <c r="DRU22" s="252"/>
      <c r="DRV22" s="252"/>
      <c r="DRW22" s="252"/>
      <c r="DRX22" s="252"/>
      <c r="DRY22" s="252"/>
      <c r="DRZ22" s="252"/>
      <c r="DSA22" s="252"/>
      <c r="DSB22" s="252"/>
      <c r="DSC22" s="252"/>
      <c r="DSD22" s="252"/>
      <c r="DSE22" s="252"/>
      <c r="DSF22" s="252"/>
      <c r="DSG22" s="252"/>
      <c r="DSH22" s="252"/>
      <c r="DSI22" s="252"/>
      <c r="DSJ22" s="252"/>
      <c r="DSK22" s="252"/>
      <c r="DSL22" s="252"/>
      <c r="DSM22" s="252"/>
      <c r="DSN22" s="252"/>
      <c r="DSO22" s="252"/>
      <c r="DSP22" s="252"/>
      <c r="DSQ22" s="252"/>
      <c r="DSR22" s="252"/>
      <c r="DSS22" s="252"/>
      <c r="DST22" s="252"/>
      <c r="DSU22" s="252"/>
      <c r="DSV22" s="252"/>
      <c r="DSW22" s="252"/>
      <c r="DSX22" s="252"/>
      <c r="DSY22" s="252"/>
      <c r="DSZ22" s="252"/>
      <c r="DTA22" s="252"/>
      <c r="DTB22" s="252"/>
      <c r="DTC22" s="252"/>
      <c r="DTD22" s="252"/>
      <c r="DTE22" s="252"/>
      <c r="DTF22" s="252"/>
      <c r="DTG22" s="252"/>
      <c r="DTH22" s="252"/>
      <c r="DTI22" s="252"/>
      <c r="DTJ22" s="252"/>
      <c r="DTK22" s="252"/>
      <c r="DTL22" s="252"/>
      <c r="DTM22" s="252"/>
      <c r="DTN22" s="252"/>
      <c r="DTO22" s="252"/>
      <c r="DTP22" s="252"/>
      <c r="DTQ22" s="252"/>
      <c r="DTR22" s="252"/>
      <c r="DTS22" s="252"/>
      <c r="DTT22" s="252"/>
      <c r="DTU22" s="252"/>
      <c r="DTV22" s="252"/>
      <c r="DTW22" s="252"/>
      <c r="DTX22" s="252"/>
      <c r="DTY22" s="252"/>
      <c r="DTZ22" s="252"/>
      <c r="DUA22" s="252"/>
      <c r="DUB22" s="252"/>
      <c r="DUC22" s="252"/>
      <c r="DUD22" s="252"/>
      <c r="DUE22" s="252"/>
      <c r="DUF22" s="252"/>
      <c r="DUG22" s="252"/>
      <c r="DUH22" s="252"/>
      <c r="DUI22" s="252"/>
      <c r="DUJ22" s="252"/>
      <c r="DUK22" s="252"/>
      <c r="DUL22" s="252"/>
      <c r="DUM22" s="252"/>
      <c r="DUN22" s="252"/>
      <c r="DUO22" s="252"/>
      <c r="DUP22" s="252"/>
      <c r="DUQ22" s="252"/>
      <c r="DUR22" s="252"/>
      <c r="DUS22" s="252"/>
      <c r="DUT22" s="252"/>
      <c r="DUU22" s="252"/>
      <c r="DUV22" s="252"/>
      <c r="DUW22" s="252"/>
      <c r="DUX22" s="252"/>
      <c r="DUY22" s="252"/>
      <c r="DUZ22" s="252"/>
      <c r="DVA22" s="252"/>
      <c r="DVB22" s="252"/>
      <c r="DVC22" s="252"/>
      <c r="DVD22" s="252"/>
      <c r="DVE22" s="252"/>
      <c r="DVF22" s="252"/>
      <c r="DVG22" s="252"/>
      <c r="DVH22" s="252"/>
      <c r="DVI22" s="252"/>
      <c r="DVJ22" s="252"/>
      <c r="DVK22" s="252"/>
      <c r="DVL22" s="252"/>
      <c r="DVM22" s="252"/>
      <c r="DVN22" s="252"/>
      <c r="DVO22" s="252"/>
      <c r="DVP22" s="252"/>
      <c r="DVQ22" s="252"/>
      <c r="DVR22" s="252"/>
      <c r="DVS22" s="252"/>
      <c r="DVT22" s="252"/>
      <c r="DVU22" s="252"/>
      <c r="DVV22" s="252"/>
      <c r="DVW22" s="252"/>
      <c r="DVX22" s="252"/>
      <c r="DVY22" s="252"/>
      <c r="DVZ22" s="252"/>
      <c r="DWA22" s="252"/>
      <c r="DWB22" s="252"/>
      <c r="DWC22" s="252"/>
      <c r="DWD22" s="252"/>
      <c r="DWE22" s="252"/>
      <c r="DWF22" s="252"/>
      <c r="DWG22" s="252"/>
      <c r="DWH22" s="252"/>
      <c r="DWI22" s="252"/>
      <c r="DWJ22" s="252"/>
      <c r="DWK22" s="252"/>
      <c r="DWL22" s="252"/>
      <c r="DWM22" s="252"/>
      <c r="DWN22" s="252"/>
      <c r="DWO22" s="252"/>
      <c r="DWP22" s="252"/>
      <c r="DWQ22" s="252"/>
      <c r="DWR22" s="252"/>
      <c r="DWS22" s="252"/>
      <c r="DWT22" s="252"/>
      <c r="DWU22" s="252"/>
      <c r="DWV22" s="252"/>
      <c r="DWW22" s="252"/>
      <c r="DWX22" s="252"/>
      <c r="DWY22" s="252"/>
      <c r="DWZ22" s="252"/>
      <c r="DXA22" s="252"/>
      <c r="DXB22" s="252"/>
      <c r="DXC22" s="252"/>
      <c r="DXD22" s="252"/>
      <c r="DXE22" s="252"/>
      <c r="DXF22" s="252"/>
      <c r="DXG22" s="252"/>
      <c r="DXH22" s="252"/>
      <c r="DXI22" s="252"/>
      <c r="DXJ22" s="252"/>
      <c r="DXK22" s="252"/>
      <c r="DXL22" s="252"/>
      <c r="DXM22" s="252"/>
      <c r="DXN22" s="252"/>
      <c r="DXO22" s="252"/>
      <c r="DXP22" s="252"/>
      <c r="DXQ22" s="252"/>
      <c r="DXR22" s="252"/>
      <c r="DXS22" s="252"/>
      <c r="DXT22" s="252"/>
      <c r="DXU22" s="252"/>
      <c r="DXV22" s="252"/>
      <c r="DXW22" s="252"/>
      <c r="DXX22" s="252"/>
      <c r="DXY22" s="252"/>
      <c r="DXZ22" s="252"/>
      <c r="DYA22" s="252"/>
      <c r="DYB22" s="252"/>
      <c r="DYC22" s="252"/>
      <c r="DYD22" s="252"/>
      <c r="DYE22" s="252"/>
      <c r="DYF22" s="252"/>
      <c r="DYG22" s="252"/>
      <c r="DYH22" s="252"/>
      <c r="DYI22" s="252"/>
      <c r="DYJ22" s="252"/>
      <c r="DYK22" s="252"/>
      <c r="DYL22" s="252"/>
      <c r="DYM22" s="252"/>
      <c r="DYN22" s="252"/>
      <c r="DYO22" s="252"/>
      <c r="DYP22" s="252"/>
      <c r="DYQ22" s="252"/>
      <c r="DYR22" s="252"/>
      <c r="DYS22" s="252"/>
      <c r="DYT22" s="252"/>
      <c r="DYU22" s="252"/>
      <c r="DYV22" s="252"/>
      <c r="DYW22" s="252"/>
      <c r="DYX22" s="252"/>
      <c r="DYY22" s="252"/>
      <c r="DYZ22" s="252"/>
      <c r="DZA22" s="252"/>
      <c r="DZB22" s="252"/>
      <c r="DZC22" s="252"/>
      <c r="DZD22" s="252"/>
      <c r="DZE22" s="252"/>
      <c r="DZF22" s="252"/>
      <c r="DZG22" s="252"/>
      <c r="DZH22" s="252"/>
      <c r="DZI22" s="252"/>
      <c r="DZJ22" s="252"/>
      <c r="DZK22" s="252"/>
      <c r="DZL22" s="252"/>
      <c r="DZM22" s="252"/>
      <c r="DZN22" s="252"/>
      <c r="DZO22" s="252"/>
      <c r="DZP22" s="252"/>
      <c r="DZQ22" s="252"/>
      <c r="DZR22" s="252"/>
      <c r="DZS22" s="252"/>
      <c r="DZT22" s="252"/>
      <c r="DZU22" s="252"/>
      <c r="DZV22" s="252"/>
      <c r="DZW22" s="252"/>
      <c r="DZX22" s="252"/>
      <c r="DZY22" s="252"/>
      <c r="DZZ22" s="252"/>
      <c r="EAA22" s="252"/>
      <c r="EAB22" s="252"/>
      <c r="EAC22" s="252"/>
      <c r="EAD22" s="252"/>
      <c r="EAE22" s="252"/>
      <c r="EAF22" s="252"/>
      <c r="EAG22" s="252"/>
      <c r="EAH22" s="252"/>
      <c r="EAI22" s="252"/>
      <c r="EAJ22" s="252"/>
      <c r="EAK22" s="252"/>
      <c r="EAL22" s="252"/>
      <c r="EAM22" s="252"/>
      <c r="EAN22" s="252"/>
      <c r="EAO22" s="252"/>
      <c r="EAP22" s="252"/>
      <c r="EAQ22" s="252"/>
      <c r="EAR22" s="252"/>
      <c r="EAS22" s="252"/>
      <c r="EAT22" s="252"/>
      <c r="EAU22" s="252"/>
      <c r="EAV22" s="252"/>
      <c r="EAW22" s="252"/>
      <c r="EAX22" s="252"/>
      <c r="EAY22" s="252"/>
      <c r="EAZ22" s="252"/>
      <c r="EBA22" s="252"/>
      <c r="EBB22" s="252"/>
      <c r="EBC22" s="252"/>
      <c r="EBD22" s="252"/>
      <c r="EBE22" s="252"/>
      <c r="EBF22" s="252"/>
      <c r="EBG22" s="252"/>
      <c r="EBH22" s="252"/>
      <c r="EBI22" s="252"/>
      <c r="EBJ22" s="252"/>
      <c r="EBK22" s="252"/>
      <c r="EBL22" s="252"/>
      <c r="EBM22" s="252"/>
      <c r="EBN22" s="252"/>
      <c r="EBO22" s="252"/>
      <c r="EBP22" s="252"/>
      <c r="EBQ22" s="252"/>
      <c r="EBR22" s="252"/>
      <c r="EBS22" s="252"/>
      <c r="EBT22" s="252"/>
      <c r="EBU22" s="252"/>
      <c r="EBV22" s="252"/>
      <c r="EBW22" s="252"/>
      <c r="EBX22" s="252"/>
      <c r="EBY22" s="252"/>
      <c r="EBZ22" s="252"/>
      <c r="ECA22" s="252"/>
      <c r="ECB22" s="252"/>
      <c r="ECC22" s="252"/>
      <c r="ECD22" s="252"/>
      <c r="ECE22" s="252"/>
      <c r="ECF22" s="252"/>
      <c r="ECG22" s="252"/>
      <c r="ECH22" s="252"/>
      <c r="ECI22" s="252"/>
      <c r="ECJ22" s="252"/>
      <c r="ECK22" s="252"/>
      <c r="ECL22" s="252"/>
      <c r="ECM22" s="252"/>
      <c r="ECN22" s="252"/>
      <c r="ECO22" s="252"/>
      <c r="ECP22" s="252"/>
      <c r="ECQ22" s="252"/>
      <c r="ECR22" s="252"/>
      <c r="ECS22" s="252"/>
      <c r="ECT22" s="252"/>
      <c r="ECU22" s="252"/>
      <c r="ECV22" s="252"/>
      <c r="ECW22" s="252"/>
      <c r="ECX22" s="252"/>
      <c r="ECY22" s="252"/>
      <c r="ECZ22" s="252"/>
      <c r="EDA22" s="252"/>
      <c r="EDB22" s="252"/>
      <c r="EDC22" s="252"/>
      <c r="EDD22" s="252"/>
      <c r="EDE22" s="252"/>
      <c r="EDF22" s="252"/>
      <c r="EDG22" s="252"/>
      <c r="EDH22" s="252"/>
      <c r="EDI22" s="252"/>
      <c r="EDJ22" s="252"/>
      <c r="EDK22" s="252"/>
      <c r="EDL22" s="252"/>
      <c r="EDM22" s="252"/>
      <c r="EDN22" s="252"/>
      <c r="EDO22" s="252"/>
      <c r="EDP22" s="252"/>
      <c r="EDQ22" s="252"/>
      <c r="EDR22" s="252"/>
      <c r="EDS22" s="252"/>
      <c r="EDT22" s="252"/>
      <c r="EDU22" s="252"/>
      <c r="EDV22" s="252"/>
      <c r="EDW22" s="252"/>
      <c r="EDX22" s="252"/>
      <c r="EDY22" s="252"/>
      <c r="EDZ22" s="252"/>
      <c r="EEA22" s="252"/>
      <c r="EEB22" s="252"/>
      <c r="EEC22" s="252"/>
      <c r="EED22" s="252"/>
      <c r="EEE22" s="252"/>
      <c r="EEF22" s="252"/>
      <c r="EEG22" s="252"/>
      <c r="EEH22" s="252"/>
      <c r="EEI22" s="252"/>
      <c r="EEJ22" s="252"/>
      <c r="EEK22" s="252"/>
      <c r="EEL22" s="252"/>
      <c r="EEM22" s="252"/>
      <c r="EEN22" s="252"/>
      <c r="EEO22" s="252"/>
      <c r="EEP22" s="252"/>
      <c r="EEQ22" s="252"/>
      <c r="EER22" s="252"/>
      <c r="EES22" s="252"/>
      <c r="EET22" s="252"/>
      <c r="EEU22" s="252"/>
      <c r="EEV22" s="252"/>
      <c r="EEW22" s="252"/>
      <c r="EEX22" s="252"/>
      <c r="EEY22" s="252"/>
      <c r="EEZ22" s="252"/>
      <c r="EFA22" s="252"/>
      <c r="EFB22" s="252"/>
      <c r="EFC22" s="252"/>
      <c r="EFD22" s="252"/>
      <c r="EFE22" s="252"/>
      <c r="EFF22" s="252"/>
      <c r="EFG22" s="252"/>
      <c r="EFH22" s="252"/>
      <c r="EFI22" s="252"/>
      <c r="EFJ22" s="252"/>
      <c r="EFK22" s="252"/>
      <c r="EFL22" s="252"/>
      <c r="EFM22" s="252"/>
      <c r="EFN22" s="252"/>
      <c r="EFO22" s="252"/>
      <c r="EFP22" s="252"/>
      <c r="EFQ22" s="252"/>
      <c r="EFR22" s="252"/>
      <c r="EFS22" s="252"/>
      <c r="EFT22" s="252"/>
      <c r="EFU22" s="252"/>
      <c r="EFV22" s="252"/>
      <c r="EFW22" s="252"/>
      <c r="EFX22" s="252"/>
      <c r="EFY22" s="252"/>
      <c r="EFZ22" s="252"/>
      <c r="EGA22" s="252"/>
      <c r="EGB22" s="252"/>
      <c r="EGC22" s="252"/>
      <c r="EGD22" s="252"/>
      <c r="EGE22" s="252"/>
      <c r="EGF22" s="252"/>
      <c r="EGG22" s="252"/>
      <c r="EGH22" s="252"/>
      <c r="EGI22" s="252"/>
      <c r="EGJ22" s="252"/>
      <c r="EGK22" s="252"/>
      <c r="EGL22" s="252"/>
      <c r="EGM22" s="252"/>
      <c r="EGN22" s="252"/>
      <c r="EGO22" s="252"/>
      <c r="EGP22" s="252"/>
      <c r="EGQ22" s="252"/>
      <c r="EGR22" s="252"/>
      <c r="EGS22" s="252"/>
      <c r="EGT22" s="252"/>
      <c r="EGU22" s="252"/>
      <c r="EGV22" s="252"/>
      <c r="EGW22" s="252"/>
      <c r="EGX22" s="252"/>
      <c r="EGY22" s="252"/>
      <c r="EGZ22" s="252"/>
      <c r="EHA22" s="252"/>
      <c r="EHB22" s="252"/>
      <c r="EHC22" s="252"/>
      <c r="EHD22" s="252"/>
      <c r="EHE22" s="252"/>
      <c r="EHF22" s="252"/>
      <c r="EHG22" s="252"/>
      <c r="EHH22" s="252"/>
      <c r="EHI22" s="252"/>
      <c r="EHJ22" s="252"/>
      <c r="EHK22" s="252"/>
      <c r="EHL22" s="252"/>
      <c r="EHM22" s="252"/>
      <c r="EHN22" s="252"/>
      <c r="EHO22" s="252"/>
      <c r="EHP22" s="252"/>
      <c r="EHQ22" s="252"/>
      <c r="EHR22" s="252"/>
      <c r="EHS22" s="252"/>
      <c r="EHT22" s="252"/>
      <c r="EHU22" s="252"/>
      <c r="EHV22" s="252"/>
      <c r="EHW22" s="252"/>
      <c r="EHX22" s="252"/>
      <c r="EHY22" s="252"/>
      <c r="EHZ22" s="252"/>
      <c r="EIA22" s="252"/>
      <c r="EIB22" s="252"/>
      <c r="EIC22" s="252"/>
      <c r="EID22" s="252"/>
      <c r="EIE22" s="252"/>
      <c r="EIF22" s="252"/>
      <c r="EIG22" s="252"/>
      <c r="EIH22" s="252"/>
      <c r="EII22" s="252"/>
      <c r="EIJ22" s="252"/>
      <c r="EIK22" s="252"/>
      <c r="EIL22" s="252"/>
      <c r="EIM22" s="252"/>
      <c r="EIN22" s="252"/>
      <c r="EIO22" s="252"/>
      <c r="EIP22" s="252"/>
      <c r="EIQ22" s="252"/>
      <c r="EIR22" s="252"/>
      <c r="EIS22" s="252"/>
      <c r="EIT22" s="252"/>
      <c r="EIU22" s="252"/>
      <c r="EIV22" s="252"/>
      <c r="EIW22" s="252"/>
      <c r="EIX22" s="252"/>
      <c r="EIY22" s="252"/>
      <c r="EIZ22" s="252"/>
      <c r="EJA22" s="252"/>
      <c r="EJB22" s="252"/>
      <c r="EJC22" s="252"/>
      <c r="EJD22" s="252"/>
      <c r="EJE22" s="252"/>
      <c r="EJF22" s="252"/>
      <c r="EJG22" s="252"/>
      <c r="EJH22" s="252"/>
      <c r="EJI22" s="252"/>
      <c r="EJJ22" s="252"/>
      <c r="EJK22" s="252"/>
      <c r="EJL22" s="252"/>
      <c r="EJM22" s="252"/>
      <c r="EJN22" s="252"/>
      <c r="EJO22" s="252"/>
      <c r="EJP22" s="252"/>
      <c r="EJQ22" s="252"/>
      <c r="EJR22" s="252"/>
      <c r="EJS22" s="252"/>
      <c r="EJT22" s="252"/>
      <c r="EJU22" s="252"/>
      <c r="EJV22" s="252"/>
      <c r="EJW22" s="252"/>
      <c r="EJX22" s="252"/>
      <c r="EJY22" s="252"/>
      <c r="EJZ22" s="252"/>
      <c r="EKA22" s="252"/>
      <c r="EKB22" s="252"/>
      <c r="EKC22" s="252"/>
      <c r="EKD22" s="252"/>
      <c r="EKE22" s="252"/>
      <c r="EKF22" s="252"/>
      <c r="EKG22" s="252"/>
      <c r="EKH22" s="252"/>
      <c r="EKI22" s="252"/>
      <c r="EKJ22" s="252"/>
      <c r="EKK22" s="252"/>
      <c r="EKL22" s="252"/>
      <c r="EKM22" s="252"/>
      <c r="EKN22" s="252"/>
      <c r="EKO22" s="252"/>
      <c r="EKP22" s="252"/>
      <c r="EKQ22" s="252"/>
      <c r="EKR22" s="252"/>
      <c r="EKS22" s="252"/>
      <c r="EKT22" s="252"/>
      <c r="EKU22" s="252"/>
      <c r="EKV22" s="252"/>
      <c r="EKW22" s="252"/>
      <c r="EKX22" s="252"/>
      <c r="EKY22" s="252"/>
      <c r="EKZ22" s="252"/>
      <c r="ELA22" s="252"/>
      <c r="ELB22" s="252"/>
      <c r="ELC22" s="252"/>
      <c r="ELD22" s="252"/>
      <c r="ELE22" s="252"/>
      <c r="ELF22" s="252"/>
      <c r="ELG22" s="252"/>
      <c r="ELH22" s="252"/>
      <c r="ELI22" s="252"/>
      <c r="ELJ22" s="252"/>
      <c r="ELK22" s="252"/>
      <c r="ELL22" s="252"/>
      <c r="ELM22" s="252"/>
      <c r="ELN22" s="252"/>
      <c r="ELO22" s="252"/>
      <c r="ELP22" s="252"/>
      <c r="ELQ22" s="252"/>
      <c r="ELR22" s="252"/>
      <c r="ELS22" s="252"/>
      <c r="ELT22" s="252"/>
      <c r="ELU22" s="252"/>
      <c r="ELV22" s="252"/>
      <c r="ELW22" s="252"/>
      <c r="ELX22" s="252"/>
      <c r="ELY22" s="252"/>
      <c r="ELZ22" s="252"/>
      <c r="EMA22" s="252"/>
      <c r="EMB22" s="252"/>
      <c r="EMC22" s="252"/>
      <c r="EMD22" s="252"/>
      <c r="EME22" s="252"/>
      <c r="EMF22" s="252"/>
      <c r="EMG22" s="252"/>
      <c r="EMH22" s="252"/>
      <c r="EMI22" s="252"/>
      <c r="EMJ22" s="252"/>
      <c r="EMK22" s="252"/>
      <c r="EML22" s="252"/>
      <c r="EMM22" s="252"/>
      <c r="EMN22" s="252"/>
      <c r="EMO22" s="252"/>
      <c r="EMP22" s="252"/>
      <c r="EMQ22" s="252"/>
      <c r="EMR22" s="252"/>
      <c r="EMS22" s="252"/>
      <c r="EMT22" s="252"/>
      <c r="EMU22" s="252"/>
      <c r="EMV22" s="252"/>
      <c r="EMW22" s="252"/>
      <c r="EMX22" s="252"/>
      <c r="EMY22" s="252"/>
      <c r="EMZ22" s="252"/>
      <c r="ENA22" s="252"/>
      <c r="ENB22" s="252"/>
      <c r="ENC22" s="252"/>
      <c r="END22" s="252"/>
      <c r="ENE22" s="252"/>
      <c r="ENF22" s="252"/>
      <c r="ENG22" s="252"/>
      <c r="ENH22" s="252"/>
      <c r="ENI22" s="252"/>
      <c r="ENJ22" s="252"/>
      <c r="ENK22" s="252"/>
      <c r="ENL22" s="252"/>
      <c r="ENM22" s="252"/>
      <c r="ENN22" s="252"/>
      <c r="ENO22" s="252"/>
      <c r="ENP22" s="252"/>
      <c r="ENQ22" s="252"/>
      <c r="ENR22" s="252"/>
      <c r="ENS22" s="252"/>
      <c r="ENT22" s="252"/>
      <c r="ENU22" s="252"/>
      <c r="ENV22" s="252"/>
      <c r="ENW22" s="252"/>
      <c r="ENX22" s="252"/>
      <c r="ENY22" s="252"/>
      <c r="ENZ22" s="252"/>
      <c r="EOA22" s="252"/>
      <c r="EOB22" s="252"/>
      <c r="EOC22" s="252"/>
      <c r="EOD22" s="252"/>
      <c r="EOE22" s="252"/>
      <c r="EOF22" s="252"/>
      <c r="EOG22" s="252"/>
      <c r="EOH22" s="252"/>
      <c r="EOI22" s="252"/>
      <c r="EOJ22" s="252"/>
      <c r="EOK22" s="252"/>
      <c r="EOL22" s="252"/>
      <c r="EOM22" s="252"/>
      <c r="EON22" s="252"/>
      <c r="EOO22" s="252"/>
      <c r="EOP22" s="252"/>
      <c r="EOQ22" s="252"/>
      <c r="EOR22" s="252"/>
      <c r="EOS22" s="252"/>
      <c r="EOT22" s="252"/>
      <c r="EOU22" s="252"/>
      <c r="EOV22" s="252"/>
      <c r="EOW22" s="252"/>
      <c r="EOX22" s="252"/>
      <c r="EOY22" s="252"/>
      <c r="EOZ22" s="252"/>
      <c r="EPA22" s="252"/>
      <c r="EPB22" s="252"/>
      <c r="EPC22" s="252"/>
      <c r="EPD22" s="252"/>
      <c r="EPE22" s="252"/>
      <c r="EPF22" s="252"/>
      <c r="EPG22" s="252"/>
      <c r="EPH22" s="252"/>
      <c r="EPI22" s="252"/>
      <c r="EPJ22" s="252"/>
      <c r="EPK22" s="252"/>
      <c r="EPL22" s="252"/>
      <c r="EPM22" s="252"/>
      <c r="EPN22" s="252"/>
      <c r="EPO22" s="252"/>
      <c r="EPP22" s="252"/>
      <c r="EPQ22" s="252"/>
      <c r="EPR22" s="252"/>
      <c r="EPS22" s="252"/>
      <c r="EPT22" s="252"/>
      <c r="EPU22" s="252"/>
      <c r="EPV22" s="252"/>
      <c r="EPW22" s="252"/>
      <c r="EPX22" s="252"/>
      <c r="EPY22" s="252"/>
      <c r="EPZ22" s="252"/>
      <c r="EQA22" s="252"/>
      <c r="EQB22" s="252"/>
      <c r="EQC22" s="252"/>
      <c r="EQD22" s="252"/>
      <c r="EQE22" s="252"/>
      <c r="EQF22" s="252"/>
      <c r="EQG22" s="252"/>
      <c r="EQH22" s="252"/>
      <c r="EQI22" s="252"/>
      <c r="EQJ22" s="252"/>
      <c r="EQK22" s="252"/>
      <c r="EQL22" s="252"/>
      <c r="EQM22" s="252"/>
      <c r="EQN22" s="252"/>
      <c r="EQO22" s="252"/>
      <c r="EQP22" s="252"/>
      <c r="EQQ22" s="252"/>
      <c r="EQR22" s="252"/>
      <c r="EQS22" s="252"/>
      <c r="EQT22" s="252"/>
      <c r="EQU22" s="252"/>
      <c r="EQV22" s="252"/>
      <c r="EQW22" s="252"/>
      <c r="EQX22" s="252"/>
      <c r="EQY22" s="252"/>
      <c r="EQZ22" s="252"/>
      <c r="ERA22" s="252"/>
      <c r="ERB22" s="252"/>
      <c r="ERC22" s="252"/>
      <c r="ERD22" s="252"/>
      <c r="ERE22" s="252"/>
      <c r="ERF22" s="252"/>
      <c r="ERG22" s="252"/>
      <c r="ERH22" s="252"/>
      <c r="ERI22" s="252"/>
      <c r="ERJ22" s="252"/>
      <c r="ERK22" s="252"/>
      <c r="ERL22" s="252"/>
      <c r="ERM22" s="252"/>
      <c r="ERN22" s="252"/>
      <c r="ERO22" s="252"/>
      <c r="ERP22" s="252"/>
      <c r="ERQ22" s="252"/>
      <c r="ERR22" s="252"/>
      <c r="ERS22" s="252"/>
      <c r="ERT22" s="252"/>
      <c r="ERU22" s="252"/>
      <c r="ERV22" s="252"/>
      <c r="ERW22" s="252"/>
      <c r="ERX22" s="252"/>
      <c r="ERY22" s="252"/>
      <c r="ERZ22" s="252"/>
      <c r="ESA22" s="252"/>
      <c r="ESB22" s="252"/>
      <c r="ESC22" s="252"/>
      <c r="ESD22" s="252"/>
      <c r="ESE22" s="252"/>
      <c r="ESF22" s="252"/>
      <c r="ESG22" s="252"/>
      <c r="ESH22" s="252"/>
      <c r="ESI22" s="252"/>
      <c r="ESJ22" s="252"/>
      <c r="ESK22" s="252"/>
      <c r="ESL22" s="252"/>
      <c r="ESM22" s="252"/>
      <c r="ESN22" s="252"/>
      <c r="ESO22" s="252"/>
      <c r="ESP22" s="252"/>
      <c r="ESQ22" s="252"/>
      <c r="ESR22" s="252"/>
      <c r="ESS22" s="252"/>
      <c r="EST22" s="252"/>
      <c r="ESU22" s="252"/>
      <c r="ESV22" s="252"/>
      <c r="ESW22" s="252"/>
      <c r="ESX22" s="252"/>
      <c r="ESY22" s="252"/>
      <c r="ESZ22" s="252"/>
      <c r="ETA22" s="252"/>
      <c r="ETB22" s="252"/>
      <c r="ETC22" s="252"/>
      <c r="ETD22" s="252"/>
      <c r="ETE22" s="252"/>
      <c r="ETF22" s="252"/>
      <c r="ETG22" s="252"/>
      <c r="ETH22" s="252"/>
      <c r="ETI22" s="252"/>
      <c r="ETJ22" s="252"/>
      <c r="ETK22" s="252"/>
      <c r="ETL22" s="252"/>
      <c r="ETM22" s="252"/>
      <c r="ETN22" s="252"/>
      <c r="ETO22" s="252"/>
      <c r="ETP22" s="252"/>
      <c r="ETQ22" s="252"/>
      <c r="ETR22" s="252"/>
      <c r="ETS22" s="252"/>
      <c r="ETT22" s="252"/>
      <c r="ETU22" s="252"/>
      <c r="ETV22" s="252"/>
      <c r="ETW22" s="252"/>
      <c r="ETX22" s="252"/>
      <c r="ETY22" s="252"/>
      <c r="ETZ22" s="252"/>
      <c r="EUA22" s="252"/>
      <c r="EUB22" s="252"/>
      <c r="EUC22" s="252"/>
      <c r="EUD22" s="252"/>
      <c r="EUE22" s="252"/>
      <c r="EUF22" s="252"/>
      <c r="EUG22" s="252"/>
      <c r="EUH22" s="252"/>
      <c r="EUI22" s="252"/>
      <c r="EUJ22" s="252"/>
      <c r="EUK22" s="252"/>
      <c r="EUL22" s="252"/>
      <c r="EUM22" s="252"/>
      <c r="EUN22" s="252"/>
      <c r="EUO22" s="252"/>
      <c r="EUP22" s="252"/>
      <c r="EUQ22" s="252"/>
      <c r="EUR22" s="252"/>
      <c r="EUS22" s="252"/>
      <c r="EUT22" s="252"/>
      <c r="EUU22" s="252"/>
      <c r="EUV22" s="252"/>
      <c r="EUW22" s="252"/>
      <c r="EUX22" s="252"/>
      <c r="EUY22" s="252"/>
      <c r="EUZ22" s="252"/>
      <c r="EVA22" s="252"/>
      <c r="EVB22" s="252"/>
      <c r="EVC22" s="252"/>
      <c r="EVD22" s="252"/>
      <c r="EVE22" s="252"/>
      <c r="EVF22" s="252"/>
      <c r="EVG22" s="252"/>
      <c r="EVH22" s="252"/>
      <c r="EVI22" s="252"/>
      <c r="EVJ22" s="252"/>
      <c r="EVK22" s="252"/>
      <c r="EVL22" s="252"/>
      <c r="EVM22" s="252"/>
      <c r="EVN22" s="252"/>
      <c r="EVO22" s="252"/>
      <c r="EVP22" s="252"/>
      <c r="EVQ22" s="252"/>
      <c r="EVR22" s="252"/>
      <c r="EVS22" s="252"/>
      <c r="EVT22" s="252"/>
      <c r="EVU22" s="252"/>
      <c r="EVV22" s="252"/>
      <c r="EVW22" s="252"/>
      <c r="EVX22" s="252"/>
      <c r="EVY22" s="252"/>
      <c r="EVZ22" s="252"/>
      <c r="EWA22" s="252"/>
      <c r="EWB22" s="252"/>
      <c r="EWC22" s="252"/>
      <c r="EWD22" s="252"/>
      <c r="EWE22" s="252"/>
      <c r="EWF22" s="252"/>
      <c r="EWG22" s="252"/>
      <c r="EWH22" s="252"/>
      <c r="EWI22" s="252"/>
      <c r="EWJ22" s="252"/>
      <c r="EWK22" s="252"/>
      <c r="EWL22" s="252"/>
      <c r="EWM22" s="252"/>
      <c r="EWN22" s="252"/>
      <c r="EWO22" s="252"/>
      <c r="EWP22" s="252"/>
      <c r="EWQ22" s="252"/>
      <c r="EWR22" s="252"/>
      <c r="EWS22" s="252"/>
      <c r="EWT22" s="252"/>
      <c r="EWU22" s="252"/>
      <c r="EWV22" s="252"/>
      <c r="EWW22" s="252"/>
      <c r="EWX22" s="252"/>
      <c r="EWY22" s="252"/>
      <c r="EWZ22" s="252"/>
      <c r="EXA22" s="252"/>
      <c r="EXB22" s="252"/>
      <c r="EXC22" s="252"/>
      <c r="EXD22" s="252"/>
      <c r="EXE22" s="252"/>
      <c r="EXF22" s="252"/>
      <c r="EXG22" s="252"/>
      <c r="EXH22" s="252"/>
      <c r="EXI22" s="252"/>
      <c r="EXJ22" s="252"/>
      <c r="EXK22" s="252"/>
      <c r="EXL22" s="252"/>
      <c r="EXM22" s="252"/>
      <c r="EXN22" s="252"/>
      <c r="EXO22" s="252"/>
      <c r="EXP22" s="252"/>
      <c r="EXQ22" s="252"/>
      <c r="EXR22" s="252"/>
      <c r="EXS22" s="252"/>
      <c r="EXT22" s="252"/>
      <c r="EXU22" s="252"/>
      <c r="EXV22" s="252"/>
      <c r="EXW22" s="252"/>
      <c r="EXX22" s="252"/>
      <c r="EXY22" s="252"/>
      <c r="EXZ22" s="252"/>
      <c r="EYA22" s="252"/>
      <c r="EYB22" s="252"/>
      <c r="EYC22" s="252"/>
      <c r="EYD22" s="252"/>
      <c r="EYE22" s="252"/>
      <c r="EYF22" s="252"/>
      <c r="EYG22" s="252"/>
      <c r="EYH22" s="252"/>
      <c r="EYI22" s="252"/>
      <c r="EYJ22" s="252"/>
      <c r="EYK22" s="252"/>
      <c r="EYL22" s="252"/>
      <c r="EYM22" s="252"/>
      <c r="EYN22" s="252"/>
      <c r="EYO22" s="252"/>
      <c r="EYP22" s="252"/>
      <c r="EYQ22" s="252"/>
      <c r="EYR22" s="252"/>
      <c r="EYS22" s="252"/>
      <c r="EYT22" s="252"/>
      <c r="EYU22" s="252"/>
      <c r="EYV22" s="252"/>
      <c r="EYW22" s="252"/>
      <c r="EYX22" s="252"/>
      <c r="EYY22" s="252"/>
      <c r="EYZ22" s="252"/>
      <c r="EZA22" s="252"/>
      <c r="EZB22" s="252"/>
      <c r="EZC22" s="252"/>
      <c r="EZD22" s="252"/>
      <c r="EZE22" s="252"/>
      <c r="EZF22" s="252"/>
      <c r="EZG22" s="252"/>
      <c r="EZH22" s="252"/>
      <c r="EZI22" s="252"/>
      <c r="EZJ22" s="252"/>
      <c r="EZK22" s="252"/>
      <c r="EZL22" s="252"/>
      <c r="EZM22" s="252"/>
      <c r="EZN22" s="252"/>
      <c r="EZO22" s="252"/>
      <c r="EZP22" s="252"/>
      <c r="EZQ22" s="252"/>
      <c r="EZR22" s="252"/>
      <c r="EZS22" s="252"/>
      <c r="EZT22" s="252"/>
      <c r="EZU22" s="252"/>
      <c r="EZV22" s="252"/>
      <c r="EZW22" s="252"/>
      <c r="EZX22" s="252"/>
      <c r="EZY22" s="252"/>
      <c r="EZZ22" s="252"/>
      <c r="FAA22" s="252"/>
      <c r="FAB22" s="252"/>
      <c r="FAC22" s="252"/>
      <c r="FAD22" s="252"/>
      <c r="FAE22" s="252"/>
      <c r="FAF22" s="252"/>
      <c r="FAG22" s="252"/>
      <c r="FAH22" s="252"/>
      <c r="FAI22" s="252"/>
      <c r="FAJ22" s="252"/>
      <c r="FAK22" s="252"/>
      <c r="FAL22" s="252"/>
      <c r="FAM22" s="252"/>
      <c r="FAN22" s="252"/>
      <c r="FAO22" s="252"/>
      <c r="FAP22" s="252"/>
      <c r="FAQ22" s="252"/>
      <c r="FAR22" s="252"/>
      <c r="FAS22" s="252"/>
      <c r="FAT22" s="252"/>
      <c r="FAU22" s="252"/>
      <c r="FAV22" s="252"/>
      <c r="FAW22" s="252"/>
      <c r="FAX22" s="252"/>
      <c r="FAY22" s="252"/>
      <c r="FAZ22" s="252"/>
      <c r="FBA22" s="252"/>
      <c r="FBB22" s="252"/>
      <c r="FBC22" s="252"/>
      <c r="FBD22" s="252"/>
      <c r="FBE22" s="252"/>
      <c r="FBF22" s="252"/>
      <c r="FBG22" s="252"/>
      <c r="FBH22" s="252"/>
      <c r="FBI22" s="252"/>
      <c r="FBJ22" s="252"/>
      <c r="FBK22" s="252"/>
      <c r="FBL22" s="252"/>
      <c r="FBM22" s="252"/>
      <c r="FBN22" s="252"/>
      <c r="FBO22" s="252"/>
      <c r="FBP22" s="252"/>
      <c r="FBQ22" s="252"/>
      <c r="FBR22" s="252"/>
      <c r="FBS22" s="252"/>
      <c r="FBT22" s="252"/>
      <c r="FBU22" s="252"/>
      <c r="FBV22" s="252"/>
      <c r="FBW22" s="252"/>
      <c r="FBX22" s="252"/>
      <c r="FBY22" s="252"/>
      <c r="FBZ22" s="252"/>
      <c r="FCA22" s="252"/>
      <c r="FCB22" s="252"/>
      <c r="FCC22" s="252"/>
      <c r="FCD22" s="252"/>
      <c r="FCE22" s="252"/>
      <c r="FCF22" s="252"/>
      <c r="FCG22" s="252"/>
      <c r="FCH22" s="252"/>
      <c r="FCI22" s="252"/>
      <c r="FCJ22" s="252"/>
      <c r="FCK22" s="252"/>
      <c r="FCL22" s="252"/>
      <c r="FCM22" s="252"/>
      <c r="FCN22" s="252"/>
      <c r="FCO22" s="252"/>
      <c r="FCP22" s="252"/>
      <c r="FCQ22" s="252"/>
      <c r="FCR22" s="252"/>
      <c r="FCS22" s="252"/>
      <c r="FCT22" s="252"/>
      <c r="FCU22" s="252"/>
      <c r="FCV22" s="252"/>
      <c r="FCW22" s="252"/>
      <c r="FCX22" s="252"/>
      <c r="FCY22" s="252"/>
      <c r="FCZ22" s="252"/>
      <c r="FDA22" s="252"/>
      <c r="FDB22" s="252"/>
      <c r="FDC22" s="252"/>
      <c r="FDD22" s="252"/>
      <c r="FDE22" s="252"/>
      <c r="FDF22" s="252"/>
      <c r="FDG22" s="252"/>
      <c r="FDH22" s="252"/>
      <c r="FDI22" s="252"/>
      <c r="FDJ22" s="252"/>
      <c r="FDK22" s="252"/>
      <c r="FDL22" s="252"/>
      <c r="FDM22" s="252"/>
      <c r="FDN22" s="252"/>
      <c r="FDO22" s="252"/>
      <c r="FDP22" s="252"/>
      <c r="FDQ22" s="252"/>
      <c r="FDR22" s="252"/>
      <c r="FDS22" s="252"/>
      <c r="FDT22" s="252"/>
      <c r="FDU22" s="252"/>
      <c r="FDV22" s="252"/>
      <c r="FDW22" s="252"/>
      <c r="FDX22" s="252"/>
      <c r="FDY22" s="252"/>
      <c r="FDZ22" s="252"/>
      <c r="FEA22" s="252"/>
      <c r="FEB22" s="252"/>
      <c r="FEC22" s="252"/>
      <c r="FED22" s="252"/>
      <c r="FEE22" s="252"/>
      <c r="FEF22" s="252"/>
      <c r="FEG22" s="252"/>
      <c r="FEH22" s="252"/>
      <c r="FEI22" s="252"/>
      <c r="FEJ22" s="252"/>
      <c r="FEK22" s="252"/>
      <c r="FEL22" s="252"/>
      <c r="FEM22" s="252"/>
      <c r="FEN22" s="252"/>
      <c r="FEO22" s="252"/>
      <c r="FEP22" s="252"/>
      <c r="FEQ22" s="252"/>
      <c r="FER22" s="252"/>
      <c r="FES22" s="252"/>
      <c r="FET22" s="252"/>
      <c r="FEU22" s="252"/>
      <c r="FEV22" s="252"/>
      <c r="FEW22" s="252"/>
      <c r="FEX22" s="252"/>
      <c r="FEY22" s="252"/>
      <c r="FEZ22" s="252"/>
      <c r="FFA22" s="252"/>
      <c r="FFB22" s="252"/>
      <c r="FFC22" s="252"/>
      <c r="FFD22" s="252"/>
      <c r="FFE22" s="252"/>
      <c r="FFF22" s="252"/>
      <c r="FFG22" s="252"/>
      <c r="FFH22" s="252"/>
      <c r="FFI22" s="252"/>
      <c r="FFJ22" s="252"/>
      <c r="FFK22" s="252"/>
      <c r="FFL22" s="252"/>
      <c r="FFM22" s="252"/>
      <c r="FFN22" s="252"/>
      <c r="FFO22" s="252"/>
      <c r="FFP22" s="252"/>
      <c r="FFQ22" s="252"/>
      <c r="FFR22" s="252"/>
      <c r="FFS22" s="252"/>
      <c r="FFT22" s="252"/>
      <c r="FFU22" s="252"/>
      <c r="FFV22" s="252"/>
      <c r="FFW22" s="252"/>
      <c r="FFX22" s="252"/>
      <c r="FFY22" s="252"/>
      <c r="FFZ22" s="252"/>
      <c r="FGA22" s="252"/>
      <c r="FGB22" s="252"/>
      <c r="FGC22" s="252"/>
      <c r="FGD22" s="252"/>
      <c r="FGE22" s="252"/>
      <c r="FGF22" s="252"/>
      <c r="FGG22" s="252"/>
      <c r="FGH22" s="252"/>
      <c r="FGI22" s="252"/>
      <c r="FGJ22" s="252"/>
      <c r="FGK22" s="252"/>
      <c r="FGL22" s="252"/>
      <c r="FGM22" s="252"/>
      <c r="FGN22" s="252"/>
      <c r="FGO22" s="252"/>
      <c r="FGP22" s="252"/>
      <c r="FGQ22" s="252"/>
      <c r="FGR22" s="252"/>
      <c r="FGS22" s="252"/>
      <c r="FGT22" s="252"/>
      <c r="FGU22" s="252"/>
      <c r="FGV22" s="252"/>
      <c r="FGW22" s="252"/>
      <c r="FGX22" s="252"/>
      <c r="FGY22" s="252"/>
      <c r="FGZ22" s="252"/>
      <c r="FHA22" s="252"/>
      <c r="FHB22" s="252"/>
      <c r="FHC22" s="252"/>
      <c r="FHD22" s="252"/>
      <c r="FHE22" s="252"/>
      <c r="FHF22" s="252"/>
      <c r="FHG22" s="252"/>
      <c r="FHH22" s="252"/>
      <c r="FHI22" s="252"/>
      <c r="FHJ22" s="252"/>
      <c r="FHK22" s="252"/>
      <c r="FHL22" s="252"/>
      <c r="FHM22" s="252"/>
      <c r="FHN22" s="252"/>
      <c r="FHO22" s="252"/>
      <c r="FHP22" s="252"/>
      <c r="FHQ22" s="252"/>
      <c r="FHR22" s="252"/>
      <c r="FHS22" s="252"/>
      <c r="FHT22" s="252"/>
      <c r="FHU22" s="252"/>
      <c r="FHV22" s="252"/>
      <c r="FHW22" s="252"/>
      <c r="FHX22" s="252"/>
      <c r="FHY22" s="252"/>
      <c r="FHZ22" s="252"/>
      <c r="FIA22" s="252"/>
      <c r="FIB22" s="252"/>
      <c r="FIC22" s="252"/>
      <c r="FID22" s="252"/>
      <c r="FIE22" s="252"/>
      <c r="FIF22" s="252"/>
      <c r="FIG22" s="252"/>
      <c r="FIH22" s="252"/>
      <c r="FII22" s="252"/>
      <c r="FIJ22" s="252"/>
      <c r="FIK22" s="252"/>
      <c r="FIL22" s="252"/>
      <c r="FIM22" s="252"/>
      <c r="FIN22" s="252"/>
      <c r="FIO22" s="252"/>
      <c r="FIP22" s="252"/>
      <c r="FIQ22" s="252"/>
      <c r="FIR22" s="252"/>
      <c r="FIS22" s="252"/>
      <c r="FIT22" s="252"/>
      <c r="FIU22" s="252"/>
      <c r="FIV22" s="252"/>
      <c r="FIW22" s="252"/>
      <c r="FIX22" s="252"/>
      <c r="FIY22" s="252"/>
      <c r="FIZ22" s="252"/>
      <c r="FJA22" s="252"/>
      <c r="FJB22" s="252"/>
      <c r="FJC22" s="252"/>
      <c r="FJD22" s="252"/>
      <c r="FJE22" s="252"/>
      <c r="FJF22" s="252"/>
      <c r="FJG22" s="252"/>
      <c r="FJH22" s="252"/>
      <c r="FJI22" s="252"/>
      <c r="FJJ22" s="252"/>
      <c r="FJK22" s="252"/>
      <c r="FJL22" s="252"/>
      <c r="FJM22" s="252"/>
      <c r="FJN22" s="252"/>
      <c r="FJO22" s="252"/>
      <c r="FJP22" s="252"/>
      <c r="FJQ22" s="252"/>
      <c r="FJR22" s="252"/>
      <c r="FJS22" s="252"/>
      <c r="FJT22" s="252"/>
      <c r="FJU22" s="252"/>
      <c r="FJV22" s="252"/>
      <c r="FJW22" s="252"/>
      <c r="FJX22" s="252"/>
      <c r="FJY22" s="252"/>
      <c r="FJZ22" s="252"/>
      <c r="FKA22" s="252"/>
      <c r="FKB22" s="252"/>
      <c r="FKC22" s="252"/>
      <c r="FKD22" s="252"/>
      <c r="FKE22" s="252"/>
      <c r="FKF22" s="252"/>
      <c r="FKG22" s="252"/>
      <c r="FKH22" s="252"/>
      <c r="FKI22" s="252"/>
      <c r="FKJ22" s="252"/>
      <c r="FKK22" s="252"/>
      <c r="FKL22" s="252"/>
      <c r="FKM22" s="252"/>
      <c r="FKN22" s="252"/>
      <c r="FKO22" s="252"/>
      <c r="FKP22" s="252"/>
      <c r="FKQ22" s="252"/>
      <c r="FKR22" s="252"/>
      <c r="FKS22" s="252"/>
      <c r="FKT22" s="252"/>
      <c r="FKU22" s="252"/>
      <c r="FKV22" s="252"/>
      <c r="FKW22" s="252"/>
      <c r="FKX22" s="252"/>
      <c r="FKY22" s="252"/>
      <c r="FKZ22" s="252"/>
      <c r="FLA22" s="252"/>
      <c r="FLB22" s="252"/>
      <c r="FLC22" s="252"/>
      <c r="FLD22" s="252"/>
      <c r="FLE22" s="252"/>
      <c r="FLF22" s="252"/>
      <c r="FLG22" s="252"/>
      <c r="FLH22" s="252"/>
      <c r="FLI22" s="252"/>
      <c r="FLJ22" s="252"/>
      <c r="FLK22" s="252"/>
      <c r="FLL22" s="252"/>
      <c r="FLM22" s="252"/>
      <c r="FLN22" s="252"/>
      <c r="FLO22" s="252"/>
      <c r="FLP22" s="252"/>
      <c r="FLQ22" s="252"/>
      <c r="FLR22" s="252"/>
      <c r="FLS22" s="252"/>
      <c r="FLT22" s="252"/>
      <c r="FLU22" s="252"/>
      <c r="FLV22" s="252"/>
      <c r="FLW22" s="252"/>
      <c r="FLX22" s="252"/>
      <c r="FLY22" s="252"/>
      <c r="FLZ22" s="252"/>
      <c r="FMA22" s="252"/>
      <c r="FMB22" s="252"/>
      <c r="FMC22" s="252"/>
      <c r="FMD22" s="252"/>
      <c r="FME22" s="252"/>
      <c r="FMF22" s="252"/>
      <c r="FMG22" s="252"/>
      <c r="FMH22" s="252"/>
      <c r="FMI22" s="252"/>
      <c r="FMJ22" s="252"/>
      <c r="FMK22" s="252"/>
      <c r="FML22" s="252"/>
      <c r="FMM22" s="252"/>
      <c r="FMN22" s="252"/>
      <c r="FMO22" s="252"/>
      <c r="FMP22" s="252"/>
      <c r="FMQ22" s="252"/>
      <c r="FMR22" s="252"/>
      <c r="FMS22" s="252"/>
      <c r="FMT22" s="252"/>
      <c r="FMU22" s="252"/>
      <c r="FMV22" s="252"/>
      <c r="FMW22" s="252"/>
      <c r="FMX22" s="252"/>
      <c r="FMY22" s="252"/>
      <c r="FMZ22" s="252"/>
      <c r="FNA22" s="252"/>
      <c r="FNB22" s="252"/>
      <c r="FNC22" s="252"/>
      <c r="FND22" s="252"/>
      <c r="FNE22" s="252"/>
      <c r="FNF22" s="252"/>
      <c r="FNG22" s="252"/>
      <c r="FNH22" s="252"/>
      <c r="FNI22" s="252"/>
      <c r="FNJ22" s="252"/>
      <c r="FNK22" s="252"/>
      <c r="FNL22" s="252"/>
      <c r="FNM22" s="252"/>
      <c r="FNN22" s="252"/>
      <c r="FNO22" s="252"/>
      <c r="FNP22" s="252"/>
      <c r="FNQ22" s="252"/>
      <c r="FNR22" s="252"/>
      <c r="FNS22" s="252"/>
      <c r="FNT22" s="252"/>
      <c r="FNU22" s="252"/>
      <c r="FNV22" s="252"/>
      <c r="FNW22" s="252"/>
      <c r="FNX22" s="252"/>
      <c r="FNY22" s="252"/>
      <c r="FNZ22" s="252"/>
      <c r="FOA22" s="252"/>
      <c r="FOB22" s="252"/>
      <c r="FOC22" s="252"/>
      <c r="FOD22" s="252"/>
      <c r="FOE22" s="252"/>
      <c r="FOF22" s="252"/>
      <c r="FOG22" s="252"/>
      <c r="FOH22" s="252"/>
      <c r="FOI22" s="252"/>
      <c r="FOJ22" s="252"/>
      <c r="FOK22" s="252"/>
      <c r="FOL22" s="252"/>
      <c r="FOM22" s="252"/>
      <c r="FON22" s="252"/>
      <c r="FOO22" s="252"/>
      <c r="FOP22" s="252"/>
      <c r="FOQ22" s="252"/>
      <c r="FOR22" s="252"/>
      <c r="FOS22" s="252"/>
      <c r="FOT22" s="252"/>
      <c r="FOU22" s="252"/>
      <c r="FOV22" s="252"/>
      <c r="FOW22" s="252"/>
      <c r="FOX22" s="252"/>
      <c r="FOY22" s="252"/>
      <c r="FOZ22" s="252"/>
      <c r="FPA22" s="252"/>
      <c r="FPB22" s="252"/>
      <c r="FPC22" s="252"/>
      <c r="FPD22" s="252"/>
      <c r="FPE22" s="252"/>
      <c r="FPF22" s="252"/>
      <c r="FPG22" s="252"/>
      <c r="FPH22" s="252"/>
      <c r="FPI22" s="252"/>
      <c r="FPJ22" s="252"/>
      <c r="FPK22" s="252"/>
      <c r="FPL22" s="252"/>
      <c r="FPM22" s="252"/>
      <c r="FPN22" s="252"/>
      <c r="FPO22" s="252"/>
      <c r="FPP22" s="252"/>
      <c r="FPQ22" s="252"/>
      <c r="FPR22" s="252"/>
      <c r="FPS22" s="252"/>
      <c r="FPT22" s="252"/>
      <c r="FPU22" s="252"/>
      <c r="FPV22" s="252"/>
      <c r="FPW22" s="252"/>
      <c r="FPX22" s="252"/>
      <c r="FPY22" s="252"/>
      <c r="FPZ22" s="252"/>
      <c r="FQA22" s="252"/>
      <c r="FQB22" s="252"/>
      <c r="FQC22" s="252"/>
      <c r="FQD22" s="252"/>
      <c r="FQE22" s="252"/>
      <c r="FQF22" s="252"/>
      <c r="FQG22" s="252"/>
      <c r="FQH22" s="252"/>
      <c r="FQI22" s="252"/>
      <c r="FQJ22" s="252"/>
      <c r="FQK22" s="252"/>
      <c r="FQL22" s="252"/>
      <c r="FQM22" s="252"/>
      <c r="FQN22" s="252"/>
      <c r="FQO22" s="252"/>
      <c r="FQP22" s="252"/>
      <c r="FQQ22" s="252"/>
      <c r="FQR22" s="252"/>
      <c r="FQS22" s="252"/>
      <c r="FQT22" s="252"/>
      <c r="FQU22" s="252"/>
      <c r="FQV22" s="252"/>
      <c r="FQW22" s="252"/>
      <c r="FQX22" s="252"/>
      <c r="FQY22" s="252"/>
      <c r="FQZ22" s="252"/>
      <c r="FRA22" s="252"/>
      <c r="FRB22" s="252"/>
      <c r="FRC22" s="252"/>
      <c r="FRD22" s="252"/>
      <c r="FRE22" s="252"/>
      <c r="FRF22" s="252"/>
      <c r="FRG22" s="252"/>
      <c r="FRH22" s="252"/>
      <c r="FRI22" s="252"/>
      <c r="FRJ22" s="252"/>
      <c r="FRK22" s="252"/>
      <c r="FRL22" s="252"/>
      <c r="FRM22" s="252"/>
      <c r="FRN22" s="252"/>
      <c r="FRO22" s="252"/>
      <c r="FRP22" s="252"/>
      <c r="FRQ22" s="252"/>
      <c r="FRR22" s="252"/>
      <c r="FRS22" s="252"/>
      <c r="FRT22" s="252"/>
      <c r="FRU22" s="252"/>
      <c r="FRV22" s="252"/>
      <c r="FRW22" s="252"/>
      <c r="FRX22" s="252"/>
      <c r="FRY22" s="252"/>
      <c r="FRZ22" s="252"/>
      <c r="FSA22" s="252"/>
      <c r="FSB22" s="252"/>
      <c r="FSC22" s="252"/>
      <c r="FSD22" s="252"/>
      <c r="FSE22" s="252"/>
      <c r="FSF22" s="252"/>
      <c r="FSG22" s="252"/>
      <c r="FSH22" s="252"/>
      <c r="FSI22" s="252"/>
      <c r="FSJ22" s="252"/>
      <c r="FSK22" s="252"/>
      <c r="FSL22" s="252"/>
      <c r="FSM22" s="252"/>
      <c r="FSN22" s="252"/>
      <c r="FSO22" s="252"/>
      <c r="FSP22" s="252"/>
      <c r="FSQ22" s="252"/>
      <c r="FSR22" s="252"/>
      <c r="FSS22" s="252"/>
      <c r="FST22" s="252"/>
      <c r="FSU22" s="252"/>
      <c r="FSV22" s="252"/>
      <c r="FSW22" s="252"/>
      <c r="FSX22" s="252"/>
      <c r="FSY22" s="252"/>
      <c r="FSZ22" s="252"/>
      <c r="FTA22" s="252"/>
      <c r="FTB22" s="252"/>
      <c r="FTC22" s="252"/>
      <c r="FTD22" s="252"/>
      <c r="FTE22" s="252"/>
      <c r="FTF22" s="252"/>
      <c r="FTG22" s="252"/>
      <c r="FTH22" s="252"/>
      <c r="FTI22" s="252"/>
      <c r="FTJ22" s="252"/>
      <c r="FTK22" s="252"/>
      <c r="FTL22" s="252"/>
      <c r="FTM22" s="252"/>
      <c r="FTN22" s="252"/>
      <c r="FTO22" s="252"/>
      <c r="FTP22" s="252"/>
      <c r="FTQ22" s="252"/>
      <c r="FTR22" s="252"/>
      <c r="FTS22" s="252"/>
      <c r="FTT22" s="252"/>
      <c r="FTU22" s="252"/>
      <c r="FTV22" s="252"/>
      <c r="FTW22" s="252"/>
      <c r="FTX22" s="252"/>
      <c r="FTY22" s="252"/>
      <c r="FTZ22" s="252"/>
      <c r="FUA22" s="252"/>
      <c r="FUB22" s="252"/>
      <c r="FUC22" s="252"/>
      <c r="FUD22" s="252"/>
      <c r="FUE22" s="252"/>
      <c r="FUF22" s="252"/>
      <c r="FUG22" s="252"/>
      <c r="FUH22" s="252"/>
      <c r="FUI22" s="252"/>
      <c r="FUJ22" s="252"/>
      <c r="FUK22" s="252"/>
      <c r="FUL22" s="252"/>
      <c r="FUM22" s="252"/>
      <c r="FUN22" s="252"/>
      <c r="FUO22" s="252"/>
      <c r="FUP22" s="252"/>
      <c r="FUQ22" s="252"/>
      <c r="FUR22" s="252"/>
      <c r="FUS22" s="252"/>
      <c r="FUT22" s="252"/>
      <c r="FUU22" s="252"/>
      <c r="FUV22" s="252"/>
      <c r="FUW22" s="252"/>
      <c r="FUX22" s="252"/>
      <c r="FUY22" s="252"/>
      <c r="FUZ22" s="252"/>
      <c r="FVA22" s="252"/>
      <c r="FVB22" s="252"/>
      <c r="FVC22" s="252"/>
      <c r="FVD22" s="252"/>
      <c r="FVE22" s="252"/>
      <c r="FVF22" s="252"/>
      <c r="FVG22" s="252"/>
      <c r="FVH22" s="252"/>
      <c r="FVI22" s="252"/>
      <c r="FVJ22" s="252"/>
      <c r="FVK22" s="252"/>
      <c r="FVL22" s="252"/>
      <c r="FVM22" s="252"/>
      <c r="FVN22" s="252"/>
      <c r="FVO22" s="252"/>
      <c r="FVP22" s="252"/>
      <c r="FVQ22" s="252"/>
      <c r="FVR22" s="252"/>
      <c r="FVS22" s="252"/>
      <c r="FVT22" s="252"/>
      <c r="FVU22" s="252"/>
      <c r="FVV22" s="252"/>
      <c r="FVW22" s="252"/>
      <c r="FVX22" s="252"/>
      <c r="FVY22" s="252"/>
      <c r="FVZ22" s="252"/>
      <c r="FWA22" s="252"/>
      <c r="FWB22" s="252"/>
      <c r="FWC22" s="252"/>
      <c r="FWD22" s="252"/>
      <c r="FWE22" s="252"/>
      <c r="FWF22" s="252"/>
      <c r="FWG22" s="252"/>
      <c r="FWH22" s="252"/>
      <c r="FWI22" s="252"/>
      <c r="FWJ22" s="252"/>
      <c r="FWK22" s="252"/>
      <c r="FWL22" s="252"/>
      <c r="FWM22" s="252"/>
      <c r="FWN22" s="252"/>
      <c r="FWO22" s="252"/>
      <c r="FWP22" s="252"/>
      <c r="FWQ22" s="252"/>
      <c r="FWR22" s="252"/>
      <c r="FWS22" s="252"/>
      <c r="FWT22" s="252"/>
      <c r="FWU22" s="252"/>
      <c r="FWV22" s="252"/>
      <c r="FWW22" s="252"/>
      <c r="FWX22" s="252"/>
      <c r="FWY22" s="252"/>
      <c r="FWZ22" s="252"/>
      <c r="FXA22" s="252"/>
      <c r="FXB22" s="252"/>
      <c r="FXC22" s="252"/>
      <c r="FXD22" s="252"/>
      <c r="FXE22" s="252"/>
      <c r="FXF22" s="252"/>
      <c r="FXG22" s="252"/>
      <c r="FXH22" s="252"/>
      <c r="FXI22" s="252"/>
      <c r="FXJ22" s="252"/>
      <c r="FXK22" s="252"/>
      <c r="FXL22" s="252"/>
      <c r="FXM22" s="252"/>
      <c r="FXN22" s="252"/>
      <c r="FXO22" s="252"/>
      <c r="FXP22" s="252"/>
      <c r="FXQ22" s="252"/>
      <c r="FXR22" s="252"/>
      <c r="FXS22" s="252"/>
      <c r="FXT22" s="252"/>
      <c r="FXU22" s="252"/>
      <c r="FXV22" s="252"/>
      <c r="FXW22" s="252"/>
      <c r="FXX22" s="252"/>
      <c r="FXY22" s="252"/>
      <c r="FXZ22" s="252"/>
      <c r="FYA22" s="252"/>
      <c r="FYB22" s="252"/>
      <c r="FYC22" s="252"/>
      <c r="FYD22" s="252"/>
      <c r="FYE22" s="252"/>
      <c r="FYF22" s="252"/>
      <c r="FYG22" s="252"/>
      <c r="FYH22" s="252"/>
      <c r="FYI22" s="252"/>
      <c r="FYJ22" s="252"/>
      <c r="FYK22" s="252"/>
      <c r="FYL22" s="252"/>
      <c r="FYM22" s="252"/>
      <c r="FYN22" s="252"/>
      <c r="FYO22" s="252"/>
      <c r="FYP22" s="252"/>
      <c r="FYQ22" s="252"/>
      <c r="FYR22" s="252"/>
      <c r="FYS22" s="252"/>
      <c r="FYT22" s="252"/>
      <c r="FYU22" s="252"/>
      <c r="FYV22" s="252"/>
      <c r="FYW22" s="252"/>
      <c r="FYX22" s="252"/>
      <c r="FYY22" s="252"/>
      <c r="FYZ22" s="252"/>
      <c r="FZA22" s="252"/>
      <c r="FZB22" s="252"/>
      <c r="FZC22" s="252"/>
      <c r="FZD22" s="252"/>
      <c r="FZE22" s="252"/>
      <c r="FZF22" s="252"/>
      <c r="FZG22" s="252"/>
      <c r="FZH22" s="252"/>
      <c r="FZI22" s="252"/>
      <c r="FZJ22" s="252"/>
      <c r="FZK22" s="252"/>
      <c r="FZL22" s="252"/>
      <c r="FZM22" s="252"/>
      <c r="FZN22" s="252"/>
      <c r="FZO22" s="252"/>
      <c r="FZP22" s="252"/>
      <c r="FZQ22" s="252"/>
      <c r="FZR22" s="252"/>
      <c r="FZS22" s="252"/>
      <c r="FZT22" s="252"/>
      <c r="FZU22" s="252"/>
      <c r="FZV22" s="252"/>
      <c r="FZW22" s="252"/>
      <c r="FZX22" s="252"/>
      <c r="FZY22" s="252"/>
      <c r="FZZ22" s="252"/>
      <c r="GAA22" s="252"/>
      <c r="GAB22" s="252"/>
      <c r="GAC22" s="252"/>
      <c r="GAD22" s="252"/>
      <c r="GAE22" s="252"/>
      <c r="GAF22" s="252"/>
      <c r="GAG22" s="252"/>
      <c r="GAH22" s="252"/>
      <c r="GAI22" s="252"/>
      <c r="GAJ22" s="252"/>
      <c r="GAK22" s="252"/>
      <c r="GAL22" s="252"/>
      <c r="GAM22" s="252"/>
      <c r="GAN22" s="252"/>
      <c r="GAO22" s="252"/>
      <c r="GAP22" s="252"/>
      <c r="GAQ22" s="252"/>
      <c r="GAR22" s="252"/>
      <c r="GAS22" s="252"/>
      <c r="GAT22" s="252"/>
      <c r="GAU22" s="252"/>
      <c r="GAV22" s="252"/>
      <c r="GAW22" s="252"/>
      <c r="GAX22" s="252"/>
      <c r="GAY22" s="252"/>
      <c r="GAZ22" s="252"/>
      <c r="GBA22" s="252"/>
      <c r="GBB22" s="252"/>
      <c r="GBC22" s="252"/>
      <c r="GBD22" s="252"/>
      <c r="GBE22" s="252"/>
      <c r="GBF22" s="252"/>
      <c r="GBG22" s="252"/>
      <c r="GBH22" s="252"/>
      <c r="GBI22" s="252"/>
      <c r="GBJ22" s="252"/>
      <c r="GBK22" s="252"/>
      <c r="GBL22" s="252"/>
      <c r="GBM22" s="252"/>
      <c r="GBN22" s="252"/>
      <c r="GBO22" s="252"/>
      <c r="GBP22" s="252"/>
      <c r="GBQ22" s="252"/>
      <c r="GBR22" s="252"/>
      <c r="GBS22" s="252"/>
      <c r="GBT22" s="252"/>
      <c r="GBU22" s="252"/>
      <c r="GBV22" s="252"/>
      <c r="GBW22" s="252"/>
      <c r="GBX22" s="252"/>
      <c r="GBY22" s="252"/>
      <c r="GBZ22" s="252"/>
      <c r="GCA22" s="252"/>
      <c r="GCB22" s="252"/>
      <c r="GCC22" s="252"/>
      <c r="GCD22" s="252"/>
      <c r="GCE22" s="252"/>
      <c r="GCF22" s="252"/>
      <c r="GCG22" s="252"/>
      <c r="GCH22" s="252"/>
      <c r="GCI22" s="252"/>
      <c r="GCJ22" s="252"/>
      <c r="GCK22" s="252"/>
      <c r="GCL22" s="252"/>
      <c r="GCM22" s="252"/>
      <c r="GCN22" s="252"/>
      <c r="GCO22" s="252"/>
      <c r="GCP22" s="252"/>
      <c r="GCQ22" s="252"/>
      <c r="GCR22" s="252"/>
      <c r="GCS22" s="252"/>
      <c r="GCT22" s="252"/>
      <c r="GCU22" s="252"/>
      <c r="GCV22" s="252"/>
      <c r="GCW22" s="252"/>
      <c r="GCX22" s="252"/>
      <c r="GCY22" s="252"/>
      <c r="GCZ22" s="252"/>
      <c r="GDA22" s="252"/>
      <c r="GDB22" s="252"/>
      <c r="GDC22" s="252"/>
      <c r="GDD22" s="252"/>
      <c r="GDE22" s="252"/>
      <c r="GDF22" s="252"/>
      <c r="GDG22" s="252"/>
      <c r="GDH22" s="252"/>
      <c r="GDI22" s="252"/>
      <c r="GDJ22" s="252"/>
      <c r="GDK22" s="252"/>
      <c r="GDL22" s="252"/>
      <c r="GDM22" s="252"/>
      <c r="GDN22" s="252"/>
      <c r="GDO22" s="252"/>
      <c r="GDP22" s="252"/>
      <c r="GDQ22" s="252"/>
      <c r="GDR22" s="252"/>
      <c r="GDS22" s="252"/>
      <c r="GDT22" s="252"/>
      <c r="GDU22" s="252"/>
      <c r="GDV22" s="252"/>
      <c r="GDW22" s="252"/>
      <c r="GDX22" s="252"/>
      <c r="GDY22" s="252"/>
      <c r="GDZ22" s="252"/>
      <c r="GEA22" s="252"/>
      <c r="GEB22" s="252"/>
      <c r="GEC22" s="252"/>
      <c r="GED22" s="252"/>
      <c r="GEE22" s="252"/>
      <c r="GEF22" s="252"/>
      <c r="GEG22" s="252"/>
      <c r="GEH22" s="252"/>
      <c r="GEI22" s="252"/>
      <c r="GEJ22" s="252"/>
      <c r="GEK22" s="252"/>
      <c r="GEL22" s="252"/>
      <c r="GEM22" s="252"/>
      <c r="GEN22" s="252"/>
      <c r="GEO22" s="252"/>
      <c r="GEP22" s="252"/>
      <c r="GEQ22" s="252"/>
      <c r="GER22" s="252"/>
      <c r="GES22" s="252"/>
      <c r="GET22" s="252"/>
      <c r="GEU22" s="252"/>
      <c r="GEV22" s="252"/>
      <c r="GEW22" s="252"/>
      <c r="GEX22" s="252"/>
      <c r="GEY22" s="252"/>
      <c r="GEZ22" s="252"/>
      <c r="GFA22" s="252"/>
      <c r="GFB22" s="252"/>
      <c r="GFC22" s="252"/>
      <c r="GFD22" s="252"/>
      <c r="GFE22" s="252"/>
      <c r="GFF22" s="252"/>
      <c r="GFG22" s="252"/>
      <c r="GFH22" s="252"/>
      <c r="GFI22" s="252"/>
      <c r="GFJ22" s="252"/>
      <c r="GFK22" s="252"/>
      <c r="GFL22" s="252"/>
      <c r="GFM22" s="252"/>
      <c r="GFN22" s="252"/>
      <c r="GFO22" s="252"/>
      <c r="GFP22" s="252"/>
      <c r="GFQ22" s="252"/>
      <c r="GFR22" s="252"/>
      <c r="GFS22" s="252"/>
      <c r="GFT22" s="252"/>
      <c r="GFU22" s="252"/>
      <c r="GFV22" s="252"/>
      <c r="GFW22" s="252"/>
      <c r="GFX22" s="252"/>
      <c r="GFY22" s="252"/>
      <c r="GFZ22" s="252"/>
      <c r="GGA22" s="252"/>
      <c r="GGB22" s="252"/>
      <c r="GGC22" s="252"/>
      <c r="GGD22" s="252"/>
      <c r="GGE22" s="252"/>
      <c r="GGF22" s="252"/>
      <c r="GGG22" s="252"/>
      <c r="GGH22" s="252"/>
      <c r="GGI22" s="252"/>
      <c r="GGJ22" s="252"/>
      <c r="GGK22" s="252"/>
      <c r="GGL22" s="252"/>
      <c r="GGM22" s="252"/>
      <c r="GGN22" s="252"/>
      <c r="GGO22" s="252"/>
      <c r="GGP22" s="252"/>
      <c r="GGQ22" s="252"/>
      <c r="GGR22" s="252"/>
      <c r="GGS22" s="252"/>
      <c r="GGT22" s="252"/>
      <c r="GGU22" s="252"/>
      <c r="GGV22" s="252"/>
      <c r="GGW22" s="252"/>
      <c r="GGX22" s="252"/>
      <c r="GGY22" s="252"/>
      <c r="GGZ22" s="252"/>
      <c r="GHA22" s="252"/>
      <c r="GHB22" s="252"/>
      <c r="GHC22" s="252"/>
      <c r="GHD22" s="252"/>
      <c r="GHE22" s="252"/>
      <c r="GHF22" s="252"/>
      <c r="GHG22" s="252"/>
      <c r="GHH22" s="252"/>
      <c r="GHI22" s="252"/>
      <c r="GHJ22" s="252"/>
      <c r="GHK22" s="252"/>
      <c r="GHL22" s="252"/>
      <c r="GHM22" s="252"/>
      <c r="GHN22" s="252"/>
      <c r="GHO22" s="252"/>
      <c r="GHP22" s="252"/>
      <c r="GHQ22" s="252"/>
      <c r="GHR22" s="252"/>
      <c r="GHS22" s="252"/>
      <c r="GHT22" s="252"/>
      <c r="GHU22" s="252"/>
      <c r="GHV22" s="252"/>
      <c r="GHW22" s="252"/>
      <c r="GHX22" s="252"/>
      <c r="GHY22" s="252"/>
      <c r="GHZ22" s="252"/>
      <c r="GIA22" s="252"/>
      <c r="GIB22" s="252"/>
      <c r="GIC22" s="252"/>
      <c r="GID22" s="252"/>
      <c r="GIE22" s="252"/>
      <c r="GIF22" s="252"/>
      <c r="GIG22" s="252"/>
      <c r="GIH22" s="252"/>
      <c r="GII22" s="252"/>
      <c r="GIJ22" s="252"/>
      <c r="GIK22" s="252"/>
      <c r="GIL22" s="252"/>
      <c r="GIM22" s="252"/>
      <c r="GIN22" s="252"/>
      <c r="GIO22" s="252"/>
      <c r="GIP22" s="252"/>
      <c r="GIQ22" s="252"/>
      <c r="GIR22" s="252"/>
      <c r="GIS22" s="252"/>
      <c r="GIT22" s="252"/>
      <c r="GIU22" s="252"/>
      <c r="GIV22" s="252"/>
      <c r="GIW22" s="252"/>
      <c r="GIX22" s="252"/>
      <c r="GIY22" s="252"/>
      <c r="GIZ22" s="252"/>
      <c r="GJA22" s="252"/>
      <c r="GJB22" s="252"/>
      <c r="GJC22" s="252"/>
      <c r="GJD22" s="252"/>
      <c r="GJE22" s="252"/>
      <c r="GJF22" s="252"/>
      <c r="GJG22" s="252"/>
      <c r="GJH22" s="252"/>
      <c r="GJI22" s="252"/>
      <c r="GJJ22" s="252"/>
      <c r="GJK22" s="252"/>
      <c r="GJL22" s="252"/>
      <c r="GJM22" s="252"/>
      <c r="GJN22" s="252"/>
      <c r="GJO22" s="252"/>
      <c r="GJP22" s="252"/>
      <c r="GJQ22" s="252"/>
      <c r="GJR22" s="252"/>
      <c r="GJS22" s="252"/>
      <c r="GJT22" s="252"/>
      <c r="GJU22" s="252"/>
      <c r="GJV22" s="252"/>
      <c r="GJW22" s="252"/>
      <c r="GJX22" s="252"/>
      <c r="GJY22" s="252"/>
      <c r="GJZ22" s="252"/>
      <c r="GKA22" s="252"/>
      <c r="GKB22" s="252"/>
      <c r="GKC22" s="252"/>
      <c r="GKD22" s="252"/>
      <c r="GKE22" s="252"/>
      <c r="GKF22" s="252"/>
      <c r="GKG22" s="252"/>
      <c r="GKH22" s="252"/>
      <c r="GKI22" s="252"/>
      <c r="GKJ22" s="252"/>
      <c r="GKK22" s="252"/>
      <c r="GKL22" s="252"/>
      <c r="GKM22" s="252"/>
      <c r="GKN22" s="252"/>
      <c r="GKO22" s="252"/>
      <c r="GKP22" s="252"/>
      <c r="GKQ22" s="252"/>
      <c r="GKR22" s="252"/>
      <c r="GKS22" s="252"/>
      <c r="GKT22" s="252"/>
      <c r="GKU22" s="252"/>
      <c r="GKV22" s="252"/>
      <c r="GKW22" s="252"/>
      <c r="GKX22" s="252"/>
      <c r="GKY22" s="252"/>
      <c r="GKZ22" s="252"/>
      <c r="GLA22" s="252"/>
      <c r="GLB22" s="252"/>
      <c r="GLC22" s="252"/>
      <c r="GLD22" s="252"/>
      <c r="GLE22" s="252"/>
      <c r="GLF22" s="252"/>
      <c r="GLG22" s="252"/>
      <c r="GLH22" s="252"/>
      <c r="GLI22" s="252"/>
      <c r="GLJ22" s="252"/>
      <c r="GLK22" s="252"/>
      <c r="GLL22" s="252"/>
      <c r="GLM22" s="252"/>
      <c r="GLN22" s="252"/>
      <c r="GLO22" s="252"/>
      <c r="GLP22" s="252"/>
      <c r="GLQ22" s="252"/>
      <c r="GLR22" s="252"/>
      <c r="GLS22" s="252"/>
      <c r="GLT22" s="252"/>
      <c r="GLU22" s="252"/>
      <c r="GLV22" s="252"/>
      <c r="GLW22" s="252"/>
      <c r="GLX22" s="252"/>
      <c r="GLY22" s="252"/>
      <c r="GLZ22" s="252"/>
      <c r="GMA22" s="252"/>
      <c r="GMB22" s="252"/>
      <c r="GMC22" s="252"/>
      <c r="GMD22" s="252"/>
      <c r="GME22" s="252"/>
      <c r="GMF22" s="252"/>
      <c r="GMG22" s="252"/>
      <c r="GMH22" s="252"/>
      <c r="GMI22" s="252"/>
      <c r="GMJ22" s="252"/>
      <c r="GMK22" s="252"/>
      <c r="GML22" s="252"/>
      <c r="GMM22" s="252"/>
      <c r="GMN22" s="252"/>
      <c r="GMO22" s="252"/>
      <c r="GMP22" s="252"/>
      <c r="GMQ22" s="252"/>
      <c r="GMR22" s="252"/>
      <c r="GMS22" s="252"/>
      <c r="GMT22" s="252"/>
      <c r="GMU22" s="252"/>
      <c r="GMV22" s="252"/>
      <c r="GMW22" s="252"/>
      <c r="GMX22" s="252"/>
      <c r="GMY22" s="252"/>
      <c r="GMZ22" s="252"/>
      <c r="GNA22" s="252"/>
      <c r="GNB22" s="252"/>
      <c r="GNC22" s="252"/>
      <c r="GND22" s="252"/>
      <c r="GNE22" s="252"/>
      <c r="GNF22" s="252"/>
      <c r="GNG22" s="252"/>
      <c r="GNH22" s="252"/>
      <c r="GNI22" s="252"/>
      <c r="GNJ22" s="252"/>
      <c r="GNK22" s="252"/>
      <c r="GNL22" s="252"/>
      <c r="GNM22" s="252"/>
      <c r="GNN22" s="252"/>
      <c r="GNO22" s="252"/>
      <c r="GNP22" s="252"/>
      <c r="GNQ22" s="252"/>
      <c r="GNR22" s="252"/>
      <c r="GNS22" s="252"/>
      <c r="GNT22" s="252"/>
      <c r="GNU22" s="252"/>
      <c r="GNV22" s="252"/>
      <c r="GNW22" s="252"/>
      <c r="GNX22" s="252"/>
      <c r="GNY22" s="252"/>
      <c r="GNZ22" s="252"/>
      <c r="GOA22" s="252"/>
      <c r="GOB22" s="252"/>
      <c r="GOC22" s="252"/>
      <c r="GOD22" s="252"/>
      <c r="GOE22" s="252"/>
      <c r="GOF22" s="252"/>
      <c r="GOG22" s="252"/>
      <c r="GOH22" s="252"/>
      <c r="GOI22" s="252"/>
      <c r="GOJ22" s="252"/>
      <c r="GOK22" s="252"/>
      <c r="GOL22" s="252"/>
      <c r="GOM22" s="252"/>
      <c r="GON22" s="252"/>
      <c r="GOO22" s="252"/>
      <c r="GOP22" s="252"/>
      <c r="GOQ22" s="252"/>
      <c r="GOR22" s="252"/>
      <c r="GOS22" s="252"/>
      <c r="GOT22" s="252"/>
      <c r="GOU22" s="252"/>
      <c r="GOV22" s="252"/>
      <c r="GOW22" s="252"/>
      <c r="GOX22" s="252"/>
      <c r="GOY22" s="252"/>
      <c r="GOZ22" s="252"/>
      <c r="GPA22" s="252"/>
      <c r="GPB22" s="252"/>
      <c r="GPC22" s="252"/>
      <c r="GPD22" s="252"/>
      <c r="GPE22" s="252"/>
      <c r="GPF22" s="252"/>
      <c r="GPG22" s="252"/>
      <c r="GPH22" s="252"/>
      <c r="GPI22" s="252"/>
      <c r="GPJ22" s="252"/>
      <c r="GPK22" s="252"/>
      <c r="GPL22" s="252"/>
      <c r="GPM22" s="252"/>
      <c r="GPN22" s="252"/>
      <c r="GPO22" s="252"/>
      <c r="GPP22" s="252"/>
      <c r="GPQ22" s="252"/>
      <c r="GPR22" s="252"/>
      <c r="GPS22" s="252"/>
      <c r="GPT22" s="252"/>
      <c r="GPU22" s="252"/>
      <c r="GPV22" s="252"/>
      <c r="GPW22" s="252"/>
      <c r="GPX22" s="252"/>
      <c r="GPY22" s="252"/>
      <c r="GPZ22" s="252"/>
      <c r="GQA22" s="252"/>
      <c r="GQB22" s="252"/>
      <c r="GQC22" s="252"/>
      <c r="GQD22" s="252"/>
      <c r="GQE22" s="252"/>
      <c r="GQF22" s="252"/>
      <c r="GQG22" s="252"/>
      <c r="GQH22" s="252"/>
      <c r="GQI22" s="252"/>
      <c r="GQJ22" s="252"/>
      <c r="GQK22" s="252"/>
      <c r="GQL22" s="252"/>
      <c r="GQM22" s="252"/>
      <c r="GQN22" s="252"/>
      <c r="GQO22" s="252"/>
      <c r="GQP22" s="252"/>
      <c r="GQQ22" s="252"/>
      <c r="GQR22" s="252"/>
      <c r="GQS22" s="252"/>
      <c r="GQT22" s="252"/>
      <c r="GQU22" s="252"/>
      <c r="GQV22" s="252"/>
      <c r="GQW22" s="252"/>
      <c r="GQX22" s="252"/>
      <c r="GQY22" s="252"/>
      <c r="GQZ22" s="252"/>
      <c r="GRA22" s="252"/>
      <c r="GRB22" s="252"/>
      <c r="GRC22" s="252"/>
      <c r="GRD22" s="252"/>
      <c r="GRE22" s="252"/>
      <c r="GRF22" s="252"/>
      <c r="GRG22" s="252"/>
      <c r="GRH22" s="252"/>
      <c r="GRI22" s="252"/>
      <c r="GRJ22" s="252"/>
      <c r="GRK22" s="252"/>
      <c r="GRL22" s="252"/>
      <c r="GRM22" s="252"/>
      <c r="GRN22" s="252"/>
      <c r="GRO22" s="252"/>
      <c r="GRP22" s="252"/>
      <c r="GRQ22" s="252"/>
      <c r="GRR22" s="252"/>
      <c r="GRS22" s="252"/>
      <c r="GRT22" s="252"/>
      <c r="GRU22" s="252"/>
      <c r="GRV22" s="252"/>
      <c r="GRW22" s="252"/>
      <c r="GRX22" s="252"/>
      <c r="GRY22" s="252"/>
      <c r="GRZ22" s="252"/>
      <c r="GSA22" s="252"/>
      <c r="GSB22" s="252"/>
      <c r="GSC22" s="252"/>
      <c r="GSD22" s="252"/>
      <c r="GSE22" s="252"/>
      <c r="GSF22" s="252"/>
      <c r="GSG22" s="252"/>
      <c r="GSH22" s="252"/>
      <c r="GSI22" s="252"/>
      <c r="GSJ22" s="252"/>
      <c r="GSK22" s="252"/>
      <c r="GSL22" s="252"/>
      <c r="GSM22" s="252"/>
      <c r="GSN22" s="252"/>
      <c r="GSO22" s="252"/>
      <c r="GSP22" s="252"/>
      <c r="GSQ22" s="252"/>
      <c r="GSR22" s="252"/>
      <c r="GSS22" s="252"/>
      <c r="GST22" s="252"/>
      <c r="GSU22" s="252"/>
      <c r="GSV22" s="252"/>
      <c r="GSW22" s="252"/>
      <c r="GSX22" s="252"/>
      <c r="GSY22" s="252"/>
      <c r="GSZ22" s="252"/>
      <c r="GTA22" s="252"/>
      <c r="GTB22" s="252"/>
      <c r="GTC22" s="252"/>
      <c r="GTD22" s="252"/>
      <c r="GTE22" s="252"/>
      <c r="GTF22" s="252"/>
      <c r="GTG22" s="252"/>
      <c r="GTH22" s="252"/>
      <c r="GTI22" s="252"/>
      <c r="GTJ22" s="252"/>
      <c r="GTK22" s="252"/>
      <c r="GTL22" s="252"/>
      <c r="GTM22" s="252"/>
      <c r="GTN22" s="252"/>
      <c r="GTO22" s="252"/>
      <c r="GTP22" s="252"/>
      <c r="GTQ22" s="252"/>
      <c r="GTR22" s="252"/>
      <c r="GTS22" s="252"/>
      <c r="GTT22" s="252"/>
      <c r="GTU22" s="252"/>
      <c r="GTV22" s="252"/>
      <c r="GTW22" s="252"/>
      <c r="GTX22" s="252"/>
      <c r="GTY22" s="252"/>
      <c r="GTZ22" s="252"/>
      <c r="GUA22" s="252"/>
      <c r="GUB22" s="252"/>
      <c r="GUC22" s="252"/>
      <c r="GUD22" s="252"/>
      <c r="GUE22" s="252"/>
      <c r="GUF22" s="252"/>
      <c r="GUG22" s="252"/>
      <c r="GUH22" s="252"/>
      <c r="GUI22" s="252"/>
      <c r="GUJ22" s="252"/>
      <c r="GUK22" s="252"/>
      <c r="GUL22" s="252"/>
      <c r="GUM22" s="252"/>
      <c r="GUN22" s="252"/>
      <c r="GUO22" s="252"/>
      <c r="GUP22" s="252"/>
      <c r="GUQ22" s="252"/>
      <c r="GUR22" s="252"/>
      <c r="GUS22" s="252"/>
      <c r="GUT22" s="252"/>
      <c r="GUU22" s="252"/>
      <c r="GUV22" s="252"/>
      <c r="GUW22" s="252"/>
      <c r="GUX22" s="252"/>
      <c r="GUY22" s="252"/>
      <c r="GUZ22" s="252"/>
      <c r="GVA22" s="252"/>
      <c r="GVB22" s="252"/>
      <c r="GVC22" s="252"/>
      <c r="GVD22" s="252"/>
      <c r="GVE22" s="252"/>
      <c r="GVF22" s="252"/>
      <c r="GVG22" s="252"/>
      <c r="GVH22" s="252"/>
      <c r="GVI22" s="252"/>
      <c r="GVJ22" s="252"/>
      <c r="GVK22" s="252"/>
      <c r="GVL22" s="252"/>
      <c r="GVM22" s="252"/>
      <c r="GVN22" s="252"/>
      <c r="GVO22" s="252"/>
      <c r="GVP22" s="252"/>
      <c r="GVQ22" s="252"/>
      <c r="GVR22" s="252"/>
      <c r="GVS22" s="252"/>
      <c r="GVT22" s="252"/>
      <c r="GVU22" s="252"/>
      <c r="GVV22" s="252"/>
      <c r="GVW22" s="252"/>
      <c r="GVX22" s="252"/>
      <c r="GVY22" s="252"/>
      <c r="GVZ22" s="252"/>
      <c r="GWA22" s="252"/>
      <c r="GWB22" s="252"/>
      <c r="GWC22" s="252"/>
      <c r="GWD22" s="252"/>
      <c r="GWE22" s="252"/>
      <c r="GWF22" s="252"/>
      <c r="GWG22" s="252"/>
      <c r="GWH22" s="252"/>
      <c r="GWI22" s="252"/>
      <c r="GWJ22" s="252"/>
      <c r="GWK22" s="252"/>
      <c r="GWL22" s="252"/>
      <c r="GWM22" s="252"/>
      <c r="GWN22" s="252"/>
      <c r="GWO22" s="252"/>
      <c r="GWP22" s="252"/>
      <c r="GWQ22" s="252"/>
      <c r="GWR22" s="252"/>
      <c r="GWS22" s="252"/>
      <c r="GWT22" s="252"/>
      <c r="GWU22" s="252"/>
      <c r="GWV22" s="252"/>
      <c r="GWW22" s="252"/>
      <c r="GWX22" s="252"/>
      <c r="GWY22" s="252"/>
      <c r="GWZ22" s="252"/>
      <c r="GXA22" s="252"/>
      <c r="GXB22" s="252"/>
      <c r="GXC22" s="252"/>
      <c r="GXD22" s="252"/>
      <c r="GXE22" s="252"/>
      <c r="GXF22" s="252"/>
      <c r="GXG22" s="252"/>
      <c r="GXH22" s="252"/>
      <c r="GXI22" s="252"/>
      <c r="GXJ22" s="252"/>
      <c r="GXK22" s="252"/>
      <c r="GXL22" s="252"/>
      <c r="GXM22" s="252"/>
      <c r="GXN22" s="252"/>
      <c r="GXO22" s="252"/>
      <c r="GXP22" s="252"/>
      <c r="GXQ22" s="252"/>
      <c r="GXR22" s="252"/>
      <c r="GXS22" s="252"/>
      <c r="GXT22" s="252"/>
      <c r="GXU22" s="252"/>
      <c r="GXV22" s="252"/>
      <c r="GXW22" s="252"/>
      <c r="GXX22" s="252"/>
      <c r="GXY22" s="252"/>
      <c r="GXZ22" s="252"/>
      <c r="GYA22" s="252"/>
      <c r="GYB22" s="252"/>
      <c r="GYC22" s="252"/>
      <c r="GYD22" s="252"/>
      <c r="GYE22" s="252"/>
      <c r="GYF22" s="252"/>
      <c r="GYG22" s="252"/>
      <c r="GYH22" s="252"/>
      <c r="GYI22" s="252"/>
      <c r="GYJ22" s="252"/>
      <c r="GYK22" s="252"/>
      <c r="GYL22" s="252"/>
      <c r="GYM22" s="252"/>
      <c r="GYN22" s="252"/>
      <c r="GYO22" s="252"/>
      <c r="GYP22" s="252"/>
      <c r="GYQ22" s="252"/>
      <c r="GYR22" s="252"/>
      <c r="GYS22" s="252"/>
      <c r="GYT22" s="252"/>
      <c r="GYU22" s="252"/>
      <c r="GYV22" s="252"/>
      <c r="GYW22" s="252"/>
      <c r="GYX22" s="252"/>
      <c r="GYY22" s="252"/>
      <c r="GYZ22" s="252"/>
      <c r="GZA22" s="252"/>
      <c r="GZB22" s="252"/>
      <c r="GZC22" s="252"/>
      <c r="GZD22" s="252"/>
      <c r="GZE22" s="252"/>
      <c r="GZF22" s="252"/>
      <c r="GZG22" s="252"/>
      <c r="GZH22" s="252"/>
      <c r="GZI22" s="252"/>
      <c r="GZJ22" s="252"/>
      <c r="GZK22" s="252"/>
      <c r="GZL22" s="252"/>
      <c r="GZM22" s="252"/>
      <c r="GZN22" s="252"/>
      <c r="GZO22" s="252"/>
      <c r="GZP22" s="252"/>
      <c r="GZQ22" s="252"/>
      <c r="GZR22" s="252"/>
      <c r="GZS22" s="252"/>
      <c r="GZT22" s="252"/>
      <c r="GZU22" s="252"/>
      <c r="GZV22" s="252"/>
      <c r="GZW22" s="252"/>
      <c r="GZX22" s="252"/>
      <c r="GZY22" s="252"/>
      <c r="GZZ22" s="252"/>
      <c r="HAA22" s="252"/>
      <c r="HAB22" s="252"/>
      <c r="HAC22" s="252"/>
      <c r="HAD22" s="252"/>
      <c r="HAE22" s="252"/>
      <c r="HAF22" s="252"/>
      <c r="HAG22" s="252"/>
      <c r="HAH22" s="252"/>
      <c r="HAI22" s="252"/>
      <c r="HAJ22" s="252"/>
      <c r="HAK22" s="252"/>
      <c r="HAL22" s="252"/>
      <c r="HAM22" s="252"/>
      <c r="HAN22" s="252"/>
      <c r="HAO22" s="252"/>
      <c r="HAP22" s="252"/>
      <c r="HAQ22" s="252"/>
      <c r="HAR22" s="252"/>
      <c r="HAS22" s="252"/>
      <c r="HAT22" s="252"/>
      <c r="HAU22" s="252"/>
      <c r="HAV22" s="252"/>
      <c r="HAW22" s="252"/>
      <c r="HAX22" s="252"/>
      <c r="HAY22" s="252"/>
      <c r="HAZ22" s="252"/>
      <c r="HBA22" s="252"/>
      <c r="HBB22" s="252"/>
      <c r="HBC22" s="252"/>
      <c r="HBD22" s="252"/>
      <c r="HBE22" s="252"/>
      <c r="HBF22" s="252"/>
      <c r="HBG22" s="252"/>
      <c r="HBH22" s="252"/>
      <c r="HBI22" s="252"/>
      <c r="HBJ22" s="252"/>
      <c r="HBK22" s="252"/>
      <c r="HBL22" s="252"/>
      <c r="HBM22" s="252"/>
      <c r="HBN22" s="252"/>
      <c r="HBO22" s="252"/>
      <c r="HBP22" s="252"/>
      <c r="HBQ22" s="252"/>
      <c r="HBR22" s="252"/>
      <c r="HBS22" s="252"/>
      <c r="HBT22" s="252"/>
      <c r="HBU22" s="252"/>
      <c r="HBV22" s="252"/>
      <c r="HBW22" s="252"/>
      <c r="HBX22" s="252"/>
      <c r="HBY22" s="252"/>
      <c r="HBZ22" s="252"/>
      <c r="HCA22" s="252"/>
      <c r="HCB22" s="252"/>
      <c r="HCC22" s="252"/>
      <c r="HCD22" s="252"/>
      <c r="HCE22" s="252"/>
      <c r="HCF22" s="252"/>
      <c r="HCG22" s="252"/>
      <c r="HCH22" s="252"/>
      <c r="HCI22" s="252"/>
      <c r="HCJ22" s="252"/>
      <c r="HCK22" s="252"/>
      <c r="HCL22" s="252"/>
      <c r="HCM22" s="252"/>
      <c r="HCN22" s="252"/>
      <c r="HCO22" s="252"/>
      <c r="HCP22" s="252"/>
      <c r="HCQ22" s="252"/>
      <c r="HCR22" s="252"/>
      <c r="HCS22" s="252"/>
      <c r="HCT22" s="252"/>
      <c r="HCU22" s="252"/>
      <c r="HCV22" s="252"/>
      <c r="HCW22" s="252"/>
      <c r="HCX22" s="252"/>
      <c r="HCY22" s="252"/>
      <c r="HCZ22" s="252"/>
      <c r="HDA22" s="252"/>
      <c r="HDB22" s="252"/>
      <c r="HDC22" s="252"/>
      <c r="HDD22" s="252"/>
      <c r="HDE22" s="252"/>
      <c r="HDF22" s="252"/>
      <c r="HDG22" s="252"/>
      <c r="HDH22" s="252"/>
      <c r="HDI22" s="252"/>
      <c r="HDJ22" s="252"/>
      <c r="HDK22" s="252"/>
      <c r="HDL22" s="252"/>
      <c r="HDM22" s="252"/>
      <c r="HDN22" s="252"/>
      <c r="HDO22" s="252"/>
      <c r="HDP22" s="252"/>
      <c r="HDQ22" s="252"/>
      <c r="HDR22" s="252"/>
      <c r="HDS22" s="252"/>
      <c r="HDT22" s="252"/>
      <c r="HDU22" s="252"/>
      <c r="HDV22" s="252"/>
      <c r="HDW22" s="252"/>
      <c r="HDX22" s="252"/>
      <c r="HDY22" s="252"/>
      <c r="HDZ22" s="252"/>
      <c r="HEA22" s="252"/>
      <c r="HEB22" s="252"/>
      <c r="HEC22" s="252"/>
      <c r="HED22" s="252"/>
      <c r="HEE22" s="252"/>
      <c r="HEF22" s="252"/>
      <c r="HEG22" s="252"/>
      <c r="HEH22" s="252"/>
      <c r="HEI22" s="252"/>
      <c r="HEJ22" s="252"/>
      <c r="HEK22" s="252"/>
      <c r="HEL22" s="252"/>
      <c r="HEM22" s="252"/>
      <c r="HEN22" s="252"/>
      <c r="HEO22" s="252"/>
      <c r="HEP22" s="252"/>
      <c r="HEQ22" s="252"/>
      <c r="HER22" s="252"/>
      <c r="HES22" s="252"/>
      <c r="HET22" s="252"/>
      <c r="HEU22" s="252"/>
      <c r="HEV22" s="252"/>
      <c r="HEW22" s="252"/>
      <c r="HEX22" s="252"/>
      <c r="HEY22" s="252"/>
      <c r="HEZ22" s="252"/>
      <c r="HFA22" s="252"/>
      <c r="HFB22" s="252"/>
      <c r="HFC22" s="252"/>
      <c r="HFD22" s="252"/>
      <c r="HFE22" s="252"/>
      <c r="HFF22" s="252"/>
      <c r="HFG22" s="252"/>
      <c r="HFH22" s="252"/>
      <c r="HFI22" s="252"/>
      <c r="HFJ22" s="252"/>
      <c r="HFK22" s="252"/>
      <c r="HFL22" s="252"/>
      <c r="HFM22" s="252"/>
      <c r="HFN22" s="252"/>
      <c r="HFO22" s="252"/>
      <c r="HFP22" s="252"/>
      <c r="HFQ22" s="252"/>
      <c r="HFR22" s="252"/>
      <c r="HFS22" s="252"/>
      <c r="HFT22" s="252"/>
      <c r="HFU22" s="252"/>
      <c r="HFV22" s="252"/>
      <c r="HFW22" s="252"/>
      <c r="HFX22" s="252"/>
      <c r="HFY22" s="252"/>
      <c r="HFZ22" s="252"/>
      <c r="HGA22" s="252"/>
      <c r="HGB22" s="252"/>
      <c r="HGC22" s="252"/>
      <c r="HGD22" s="252"/>
      <c r="HGE22" s="252"/>
      <c r="HGF22" s="252"/>
      <c r="HGG22" s="252"/>
      <c r="HGH22" s="252"/>
      <c r="HGI22" s="252"/>
      <c r="HGJ22" s="252"/>
      <c r="HGK22" s="252"/>
      <c r="HGL22" s="252"/>
      <c r="HGM22" s="252"/>
      <c r="HGN22" s="252"/>
      <c r="HGO22" s="252"/>
      <c r="HGP22" s="252"/>
      <c r="HGQ22" s="252"/>
      <c r="HGR22" s="252"/>
      <c r="HGS22" s="252"/>
      <c r="HGT22" s="252"/>
      <c r="HGU22" s="252"/>
      <c r="HGV22" s="252"/>
      <c r="HGW22" s="252"/>
      <c r="HGX22" s="252"/>
      <c r="HGY22" s="252"/>
      <c r="HGZ22" s="252"/>
      <c r="HHA22" s="252"/>
      <c r="HHB22" s="252"/>
      <c r="HHC22" s="252"/>
      <c r="HHD22" s="252"/>
      <c r="HHE22" s="252"/>
      <c r="HHF22" s="252"/>
      <c r="HHG22" s="252"/>
      <c r="HHH22" s="252"/>
      <c r="HHI22" s="252"/>
      <c r="HHJ22" s="252"/>
      <c r="HHK22" s="252"/>
      <c r="HHL22" s="252"/>
      <c r="HHM22" s="252"/>
      <c r="HHN22" s="252"/>
      <c r="HHO22" s="252"/>
      <c r="HHP22" s="252"/>
      <c r="HHQ22" s="252"/>
      <c r="HHR22" s="252"/>
      <c r="HHS22" s="252"/>
      <c r="HHT22" s="252"/>
      <c r="HHU22" s="252"/>
      <c r="HHV22" s="252"/>
      <c r="HHW22" s="252"/>
      <c r="HHX22" s="252"/>
      <c r="HHY22" s="252"/>
      <c r="HHZ22" s="252"/>
      <c r="HIA22" s="252"/>
      <c r="HIB22" s="252"/>
      <c r="HIC22" s="252"/>
      <c r="HID22" s="252"/>
      <c r="HIE22" s="252"/>
      <c r="HIF22" s="252"/>
      <c r="HIG22" s="252"/>
      <c r="HIH22" s="252"/>
      <c r="HII22" s="252"/>
      <c r="HIJ22" s="252"/>
      <c r="HIK22" s="252"/>
      <c r="HIL22" s="252"/>
      <c r="HIM22" s="252"/>
      <c r="HIN22" s="252"/>
      <c r="HIO22" s="252"/>
      <c r="HIP22" s="252"/>
      <c r="HIQ22" s="252"/>
      <c r="HIR22" s="252"/>
      <c r="HIS22" s="252"/>
      <c r="HIT22" s="252"/>
      <c r="HIU22" s="252"/>
      <c r="HIV22" s="252"/>
      <c r="HIW22" s="252"/>
      <c r="HIX22" s="252"/>
      <c r="HIY22" s="252"/>
      <c r="HIZ22" s="252"/>
      <c r="HJA22" s="252"/>
      <c r="HJB22" s="252"/>
      <c r="HJC22" s="252"/>
      <c r="HJD22" s="252"/>
      <c r="HJE22" s="252"/>
      <c r="HJF22" s="252"/>
      <c r="HJG22" s="252"/>
      <c r="HJH22" s="252"/>
      <c r="HJI22" s="252"/>
      <c r="HJJ22" s="252"/>
      <c r="HJK22" s="252"/>
      <c r="HJL22" s="252"/>
      <c r="HJM22" s="252"/>
      <c r="HJN22" s="252"/>
      <c r="HJO22" s="252"/>
      <c r="HJP22" s="252"/>
      <c r="HJQ22" s="252"/>
      <c r="HJR22" s="252"/>
      <c r="HJS22" s="252"/>
      <c r="HJT22" s="252"/>
      <c r="HJU22" s="252"/>
      <c r="HJV22" s="252"/>
      <c r="HJW22" s="252"/>
      <c r="HJX22" s="252"/>
      <c r="HJY22" s="252"/>
      <c r="HJZ22" s="252"/>
      <c r="HKA22" s="252"/>
      <c r="HKB22" s="252"/>
      <c r="HKC22" s="252"/>
      <c r="HKD22" s="252"/>
      <c r="HKE22" s="252"/>
      <c r="HKF22" s="252"/>
      <c r="HKG22" s="252"/>
      <c r="HKH22" s="252"/>
      <c r="HKI22" s="252"/>
      <c r="HKJ22" s="252"/>
      <c r="HKK22" s="252"/>
      <c r="HKL22" s="252"/>
      <c r="HKM22" s="252"/>
      <c r="HKN22" s="252"/>
      <c r="HKO22" s="252"/>
      <c r="HKP22" s="252"/>
      <c r="HKQ22" s="252"/>
      <c r="HKR22" s="252"/>
      <c r="HKS22" s="252"/>
      <c r="HKT22" s="252"/>
      <c r="HKU22" s="252"/>
      <c r="HKV22" s="252"/>
      <c r="HKW22" s="252"/>
      <c r="HKX22" s="252"/>
      <c r="HKY22" s="252"/>
      <c r="HKZ22" s="252"/>
      <c r="HLA22" s="252"/>
      <c r="HLB22" s="252"/>
      <c r="HLC22" s="252"/>
      <c r="HLD22" s="252"/>
      <c r="HLE22" s="252"/>
      <c r="HLF22" s="252"/>
      <c r="HLG22" s="252"/>
      <c r="HLH22" s="252"/>
      <c r="HLI22" s="252"/>
      <c r="HLJ22" s="252"/>
      <c r="HLK22" s="252"/>
      <c r="HLL22" s="252"/>
      <c r="HLM22" s="252"/>
      <c r="HLN22" s="252"/>
      <c r="HLO22" s="252"/>
      <c r="HLP22" s="252"/>
      <c r="HLQ22" s="252"/>
      <c r="HLR22" s="252"/>
      <c r="HLS22" s="252"/>
      <c r="HLT22" s="252"/>
      <c r="HLU22" s="252"/>
      <c r="HLV22" s="252"/>
      <c r="HLW22" s="252"/>
      <c r="HLX22" s="252"/>
      <c r="HLY22" s="252"/>
      <c r="HLZ22" s="252"/>
      <c r="HMA22" s="252"/>
      <c r="HMB22" s="252"/>
      <c r="HMC22" s="252"/>
      <c r="HMD22" s="252"/>
      <c r="HME22" s="252"/>
      <c r="HMF22" s="252"/>
      <c r="HMG22" s="252"/>
      <c r="HMH22" s="252"/>
      <c r="HMI22" s="252"/>
      <c r="HMJ22" s="252"/>
      <c r="HMK22" s="252"/>
      <c r="HML22" s="252"/>
      <c r="HMM22" s="252"/>
      <c r="HMN22" s="252"/>
      <c r="HMO22" s="252"/>
      <c r="HMP22" s="252"/>
      <c r="HMQ22" s="252"/>
      <c r="HMR22" s="252"/>
      <c r="HMS22" s="252"/>
      <c r="HMT22" s="252"/>
      <c r="HMU22" s="252"/>
      <c r="HMV22" s="252"/>
      <c r="HMW22" s="252"/>
      <c r="HMX22" s="252"/>
      <c r="HMY22" s="252"/>
      <c r="HMZ22" s="252"/>
      <c r="HNA22" s="252"/>
      <c r="HNB22" s="252"/>
      <c r="HNC22" s="252"/>
      <c r="HND22" s="252"/>
      <c r="HNE22" s="252"/>
      <c r="HNF22" s="252"/>
      <c r="HNG22" s="252"/>
      <c r="HNH22" s="252"/>
      <c r="HNI22" s="252"/>
      <c r="HNJ22" s="252"/>
      <c r="HNK22" s="252"/>
      <c r="HNL22" s="252"/>
      <c r="HNM22" s="252"/>
      <c r="HNN22" s="252"/>
      <c r="HNO22" s="252"/>
      <c r="HNP22" s="252"/>
      <c r="HNQ22" s="252"/>
      <c r="HNR22" s="252"/>
      <c r="HNS22" s="252"/>
      <c r="HNT22" s="252"/>
      <c r="HNU22" s="252"/>
      <c r="HNV22" s="252"/>
      <c r="HNW22" s="252"/>
      <c r="HNX22" s="252"/>
      <c r="HNY22" s="252"/>
      <c r="HNZ22" s="252"/>
      <c r="HOA22" s="252"/>
      <c r="HOB22" s="252"/>
      <c r="HOC22" s="252"/>
      <c r="HOD22" s="252"/>
      <c r="HOE22" s="252"/>
      <c r="HOF22" s="252"/>
      <c r="HOG22" s="252"/>
      <c r="HOH22" s="252"/>
      <c r="HOI22" s="252"/>
      <c r="HOJ22" s="252"/>
      <c r="HOK22" s="252"/>
      <c r="HOL22" s="252"/>
      <c r="HOM22" s="252"/>
      <c r="HON22" s="252"/>
      <c r="HOO22" s="252"/>
      <c r="HOP22" s="252"/>
      <c r="HOQ22" s="252"/>
      <c r="HOR22" s="252"/>
      <c r="HOS22" s="252"/>
      <c r="HOT22" s="252"/>
      <c r="HOU22" s="252"/>
      <c r="HOV22" s="252"/>
      <c r="HOW22" s="252"/>
      <c r="HOX22" s="252"/>
      <c r="HOY22" s="252"/>
      <c r="HOZ22" s="252"/>
      <c r="HPA22" s="252"/>
      <c r="HPB22" s="252"/>
      <c r="HPC22" s="252"/>
      <c r="HPD22" s="252"/>
      <c r="HPE22" s="252"/>
      <c r="HPF22" s="252"/>
      <c r="HPG22" s="252"/>
      <c r="HPH22" s="252"/>
      <c r="HPI22" s="252"/>
      <c r="HPJ22" s="252"/>
      <c r="HPK22" s="252"/>
      <c r="HPL22" s="252"/>
      <c r="HPM22" s="252"/>
      <c r="HPN22" s="252"/>
      <c r="HPO22" s="252"/>
      <c r="HPP22" s="252"/>
      <c r="HPQ22" s="252"/>
      <c r="HPR22" s="252"/>
      <c r="HPS22" s="252"/>
      <c r="HPT22" s="252"/>
      <c r="HPU22" s="252"/>
      <c r="HPV22" s="252"/>
      <c r="HPW22" s="252"/>
      <c r="HPX22" s="252"/>
      <c r="HPY22" s="252"/>
      <c r="HPZ22" s="252"/>
      <c r="HQA22" s="252"/>
      <c r="HQB22" s="252"/>
      <c r="HQC22" s="252"/>
      <c r="HQD22" s="252"/>
      <c r="HQE22" s="252"/>
      <c r="HQF22" s="252"/>
      <c r="HQG22" s="252"/>
      <c r="HQH22" s="252"/>
      <c r="HQI22" s="252"/>
      <c r="HQJ22" s="252"/>
      <c r="HQK22" s="252"/>
      <c r="HQL22" s="252"/>
      <c r="HQM22" s="252"/>
      <c r="HQN22" s="252"/>
      <c r="HQO22" s="252"/>
      <c r="HQP22" s="252"/>
      <c r="HQQ22" s="252"/>
      <c r="HQR22" s="252"/>
      <c r="HQS22" s="252"/>
      <c r="HQT22" s="252"/>
      <c r="HQU22" s="252"/>
      <c r="HQV22" s="252"/>
      <c r="HQW22" s="252"/>
      <c r="HQX22" s="252"/>
      <c r="HQY22" s="252"/>
      <c r="HQZ22" s="252"/>
      <c r="HRA22" s="252"/>
      <c r="HRB22" s="252"/>
      <c r="HRC22" s="252"/>
      <c r="HRD22" s="252"/>
      <c r="HRE22" s="252"/>
      <c r="HRF22" s="252"/>
      <c r="HRG22" s="252"/>
      <c r="HRH22" s="252"/>
      <c r="HRI22" s="252"/>
      <c r="HRJ22" s="252"/>
      <c r="HRK22" s="252"/>
      <c r="HRL22" s="252"/>
      <c r="HRM22" s="252"/>
      <c r="HRN22" s="252"/>
      <c r="HRO22" s="252"/>
      <c r="HRP22" s="252"/>
      <c r="HRQ22" s="252"/>
      <c r="HRR22" s="252"/>
      <c r="HRS22" s="252"/>
      <c r="HRT22" s="252"/>
      <c r="HRU22" s="252"/>
      <c r="HRV22" s="252"/>
      <c r="HRW22" s="252"/>
      <c r="HRX22" s="252"/>
      <c r="HRY22" s="252"/>
      <c r="HRZ22" s="252"/>
      <c r="HSA22" s="252"/>
      <c r="HSB22" s="252"/>
      <c r="HSC22" s="252"/>
      <c r="HSD22" s="252"/>
      <c r="HSE22" s="252"/>
      <c r="HSF22" s="252"/>
      <c r="HSG22" s="252"/>
      <c r="HSH22" s="252"/>
      <c r="HSI22" s="252"/>
      <c r="HSJ22" s="252"/>
      <c r="HSK22" s="252"/>
      <c r="HSL22" s="252"/>
      <c r="HSM22" s="252"/>
      <c r="HSN22" s="252"/>
      <c r="HSO22" s="252"/>
      <c r="HSP22" s="252"/>
      <c r="HSQ22" s="252"/>
      <c r="HSR22" s="252"/>
      <c r="HSS22" s="252"/>
      <c r="HST22" s="252"/>
      <c r="HSU22" s="252"/>
      <c r="HSV22" s="252"/>
      <c r="HSW22" s="252"/>
      <c r="HSX22" s="252"/>
      <c r="HSY22" s="252"/>
      <c r="HSZ22" s="252"/>
      <c r="HTA22" s="252"/>
      <c r="HTB22" s="252"/>
      <c r="HTC22" s="252"/>
      <c r="HTD22" s="252"/>
      <c r="HTE22" s="252"/>
      <c r="HTF22" s="252"/>
      <c r="HTG22" s="252"/>
      <c r="HTH22" s="252"/>
      <c r="HTI22" s="252"/>
      <c r="HTJ22" s="252"/>
      <c r="HTK22" s="252"/>
      <c r="HTL22" s="252"/>
      <c r="HTM22" s="252"/>
      <c r="HTN22" s="252"/>
      <c r="HTO22" s="252"/>
      <c r="HTP22" s="252"/>
      <c r="HTQ22" s="252"/>
      <c r="HTR22" s="252"/>
      <c r="HTS22" s="252"/>
      <c r="HTT22" s="252"/>
      <c r="HTU22" s="252"/>
      <c r="HTV22" s="252"/>
      <c r="HTW22" s="252"/>
      <c r="HTX22" s="252"/>
      <c r="HTY22" s="252"/>
      <c r="HTZ22" s="252"/>
      <c r="HUA22" s="252"/>
      <c r="HUB22" s="252"/>
      <c r="HUC22" s="252"/>
      <c r="HUD22" s="252"/>
      <c r="HUE22" s="252"/>
      <c r="HUF22" s="252"/>
      <c r="HUG22" s="252"/>
      <c r="HUH22" s="252"/>
      <c r="HUI22" s="252"/>
      <c r="HUJ22" s="252"/>
      <c r="HUK22" s="252"/>
      <c r="HUL22" s="252"/>
      <c r="HUM22" s="252"/>
      <c r="HUN22" s="252"/>
      <c r="HUO22" s="252"/>
      <c r="HUP22" s="252"/>
      <c r="HUQ22" s="252"/>
      <c r="HUR22" s="252"/>
      <c r="HUS22" s="252"/>
      <c r="HUT22" s="252"/>
      <c r="HUU22" s="252"/>
      <c r="HUV22" s="252"/>
      <c r="HUW22" s="252"/>
      <c r="HUX22" s="252"/>
      <c r="HUY22" s="252"/>
      <c r="HUZ22" s="252"/>
      <c r="HVA22" s="252"/>
      <c r="HVB22" s="252"/>
      <c r="HVC22" s="252"/>
      <c r="HVD22" s="252"/>
      <c r="HVE22" s="252"/>
      <c r="HVF22" s="252"/>
      <c r="HVG22" s="252"/>
      <c r="HVH22" s="252"/>
      <c r="HVI22" s="252"/>
      <c r="HVJ22" s="252"/>
      <c r="HVK22" s="252"/>
      <c r="HVL22" s="252"/>
      <c r="HVM22" s="252"/>
      <c r="HVN22" s="252"/>
      <c r="HVO22" s="252"/>
      <c r="HVP22" s="252"/>
      <c r="HVQ22" s="252"/>
      <c r="HVR22" s="252"/>
      <c r="HVS22" s="252"/>
      <c r="HVT22" s="252"/>
      <c r="HVU22" s="252"/>
      <c r="HVV22" s="252"/>
      <c r="HVW22" s="252"/>
      <c r="HVX22" s="252"/>
      <c r="HVY22" s="252"/>
      <c r="HVZ22" s="252"/>
      <c r="HWA22" s="252"/>
      <c r="HWB22" s="252"/>
      <c r="HWC22" s="252"/>
      <c r="HWD22" s="252"/>
      <c r="HWE22" s="252"/>
      <c r="HWF22" s="252"/>
      <c r="HWG22" s="252"/>
      <c r="HWH22" s="252"/>
      <c r="HWI22" s="252"/>
      <c r="HWJ22" s="252"/>
      <c r="HWK22" s="252"/>
      <c r="HWL22" s="252"/>
      <c r="HWM22" s="252"/>
      <c r="HWN22" s="252"/>
      <c r="HWO22" s="252"/>
      <c r="HWP22" s="252"/>
      <c r="HWQ22" s="252"/>
      <c r="HWR22" s="252"/>
      <c r="HWS22" s="252"/>
      <c r="HWT22" s="252"/>
      <c r="HWU22" s="252"/>
      <c r="HWV22" s="252"/>
      <c r="HWW22" s="252"/>
      <c r="HWX22" s="252"/>
      <c r="HWY22" s="252"/>
      <c r="HWZ22" s="252"/>
      <c r="HXA22" s="252"/>
      <c r="HXB22" s="252"/>
      <c r="HXC22" s="252"/>
      <c r="HXD22" s="252"/>
      <c r="HXE22" s="252"/>
      <c r="HXF22" s="252"/>
      <c r="HXG22" s="252"/>
      <c r="HXH22" s="252"/>
      <c r="HXI22" s="252"/>
      <c r="HXJ22" s="252"/>
      <c r="HXK22" s="252"/>
      <c r="HXL22" s="252"/>
      <c r="HXM22" s="252"/>
      <c r="HXN22" s="252"/>
      <c r="HXO22" s="252"/>
      <c r="HXP22" s="252"/>
      <c r="HXQ22" s="252"/>
      <c r="HXR22" s="252"/>
      <c r="HXS22" s="252"/>
      <c r="HXT22" s="252"/>
      <c r="HXU22" s="252"/>
      <c r="HXV22" s="252"/>
      <c r="HXW22" s="252"/>
      <c r="HXX22" s="252"/>
      <c r="HXY22" s="252"/>
      <c r="HXZ22" s="252"/>
      <c r="HYA22" s="252"/>
      <c r="HYB22" s="252"/>
      <c r="HYC22" s="252"/>
      <c r="HYD22" s="252"/>
      <c r="HYE22" s="252"/>
      <c r="HYF22" s="252"/>
      <c r="HYG22" s="252"/>
      <c r="HYH22" s="252"/>
      <c r="HYI22" s="252"/>
      <c r="HYJ22" s="252"/>
      <c r="HYK22" s="252"/>
      <c r="HYL22" s="252"/>
      <c r="HYM22" s="252"/>
      <c r="HYN22" s="252"/>
      <c r="HYO22" s="252"/>
      <c r="HYP22" s="252"/>
      <c r="HYQ22" s="252"/>
      <c r="HYR22" s="252"/>
      <c r="HYS22" s="252"/>
      <c r="HYT22" s="252"/>
      <c r="HYU22" s="252"/>
      <c r="HYV22" s="252"/>
      <c r="HYW22" s="252"/>
      <c r="HYX22" s="252"/>
      <c r="HYY22" s="252"/>
      <c r="HYZ22" s="252"/>
      <c r="HZA22" s="252"/>
      <c r="HZB22" s="252"/>
      <c r="HZC22" s="252"/>
      <c r="HZD22" s="252"/>
      <c r="HZE22" s="252"/>
      <c r="HZF22" s="252"/>
      <c r="HZG22" s="252"/>
      <c r="HZH22" s="252"/>
      <c r="HZI22" s="252"/>
      <c r="HZJ22" s="252"/>
      <c r="HZK22" s="252"/>
      <c r="HZL22" s="252"/>
      <c r="HZM22" s="252"/>
      <c r="HZN22" s="252"/>
      <c r="HZO22" s="252"/>
      <c r="HZP22" s="252"/>
      <c r="HZQ22" s="252"/>
      <c r="HZR22" s="252"/>
      <c r="HZS22" s="252"/>
      <c r="HZT22" s="252"/>
      <c r="HZU22" s="252"/>
      <c r="HZV22" s="252"/>
      <c r="HZW22" s="252"/>
      <c r="HZX22" s="252"/>
      <c r="HZY22" s="252"/>
      <c r="HZZ22" s="252"/>
      <c r="IAA22" s="252"/>
      <c r="IAB22" s="252"/>
      <c r="IAC22" s="252"/>
      <c r="IAD22" s="252"/>
      <c r="IAE22" s="252"/>
      <c r="IAF22" s="252"/>
      <c r="IAG22" s="252"/>
      <c r="IAH22" s="252"/>
      <c r="IAI22" s="252"/>
      <c r="IAJ22" s="252"/>
      <c r="IAK22" s="252"/>
      <c r="IAL22" s="252"/>
      <c r="IAM22" s="252"/>
      <c r="IAN22" s="252"/>
      <c r="IAO22" s="252"/>
      <c r="IAP22" s="252"/>
      <c r="IAQ22" s="252"/>
      <c r="IAR22" s="252"/>
      <c r="IAS22" s="252"/>
      <c r="IAT22" s="252"/>
      <c r="IAU22" s="252"/>
      <c r="IAV22" s="252"/>
      <c r="IAW22" s="252"/>
      <c r="IAX22" s="252"/>
      <c r="IAY22" s="252"/>
      <c r="IAZ22" s="252"/>
      <c r="IBA22" s="252"/>
      <c r="IBB22" s="252"/>
      <c r="IBC22" s="252"/>
      <c r="IBD22" s="252"/>
      <c r="IBE22" s="252"/>
      <c r="IBF22" s="252"/>
      <c r="IBG22" s="252"/>
      <c r="IBH22" s="252"/>
      <c r="IBI22" s="252"/>
      <c r="IBJ22" s="252"/>
      <c r="IBK22" s="252"/>
      <c r="IBL22" s="252"/>
      <c r="IBM22" s="252"/>
      <c r="IBN22" s="252"/>
      <c r="IBO22" s="252"/>
      <c r="IBP22" s="252"/>
      <c r="IBQ22" s="252"/>
      <c r="IBR22" s="252"/>
      <c r="IBS22" s="252"/>
      <c r="IBT22" s="252"/>
      <c r="IBU22" s="252"/>
      <c r="IBV22" s="252"/>
      <c r="IBW22" s="252"/>
      <c r="IBX22" s="252"/>
      <c r="IBY22" s="252"/>
      <c r="IBZ22" s="252"/>
      <c r="ICA22" s="252"/>
      <c r="ICB22" s="252"/>
      <c r="ICC22" s="252"/>
      <c r="ICD22" s="252"/>
      <c r="ICE22" s="252"/>
      <c r="ICF22" s="252"/>
      <c r="ICG22" s="252"/>
      <c r="ICH22" s="252"/>
      <c r="ICI22" s="252"/>
      <c r="ICJ22" s="252"/>
      <c r="ICK22" s="252"/>
      <c r="ICL22" s="252"/>
      <c r="ICM22" s="252"/>
      <c r="ICN22" s="252"/>
      <c r="ICO22" s="252"/>
      <c r="ICP22" s="252"/>
      <c r="ICQ22" s="252"/>
      <c r="ICR22" s="252"/>
      <c r="ICS22" s="252"/>
      <c r="ICT22" s="252"/>
      <c r="ICU22" s="252"/>
      <c r="ICV22" s="252"/>
      <c r="ICW22" s="252"/>
      <c r="ICX22" s="252"/>
      <c r="ICY22" s="252"/>
      <c r="ICZ22" s="252"/>
      <c r="IDA22" s="252"/>
      <c r="IDB22" s="252"/>
      <c r="IDC22" s="252"/>
      <c r="IDD22" s="252"/>
      <c r="IDE22" s="252"/>
      <c r="IDF22" s="252"/>
      <c r="IDG22" s="252"/>
      <c r="IDH22" s="252"/>
      <c r="IDI22" s="252"/>
      <c r="IDJ22" s="252"/>
      <c r="IDK22" s="252"/>
      <c r="IDL22" s="252"/>
      <c r="IDM22" s="252"/>
      <c r="IDN22" s="252"/>
      <c r="IDO22" s="252"/>
      <c r="IDP22" s="252"/>
      <c r="IDQ22" s="252"/>
      <c r="IDR22" s="252"/>
      <c r="IDS22" s="252"/>
      <c r="IDT22" s="252"/>
      <c r="IDU22" s="252"/>
      <c r="IDV22" s="252"/>
      <c r="IDW22" s="252"/>
      <c r="IDX22" s="252"/>
      <c r="IDY22" s="252"/>
      <c r="IDZ22" s="252"/>
      <c r="IEA22" s="252"/>
      <c r="IEB22" s="252"/>
      <c r="IEC22" s="252"/>
      <c r="IED22" s="252"/>
      <c r="IEE22" s="252"/>
      <c r="IEF22" s="252"/>
      <c r="IEG22" s="252"/>
      <c r="IEH22" s="252"/>
      <c r="IEI22" s="252"/>
      <c r="IEJ22" s="252"/>
      <c r="IEK22" s="252"/>
      <c r="IEL22" s="252"/>
      <c r="IEM22" s="252"/>
      <c r="IEN22" s="252"/>
      <c r="IEO22" s="252"/>
      <c r="IEP22" s="252"/>
      <c r="IEQ22" s="252"/>
      <c r="IER22" s="252"/>
      <c r="IES22" s="252"/>
      <c r="IET22" s="252"/>
      <c r="IEU22" s="252"/>
      <c r="IEV22" s="252"/>
      <c r="IEW22" s="252"/>
      <c r="IEX22" s="252"/>
      <c r="IEY22" s="252"/>
      <c r="IEZ22" s="252"/>
      <c r="IFA22" s="252"/>
      <c r="IFB22" s="252"/>
      <c r="IFC22" s="252"/>
      <c r="IFD22" s="252"/>
      <c r="IFE22" s="252"/>
      <c r="IFF22" s="252"/>
      <c r="IFG22" s="252"/>
      <c r="IFH22" s="252"/>
      <c r="IFI22" s="252"/>
      <c r="IFJ22" s="252"/>
      <c r="IFK22" s="252"/>
      <c r="IFL22" s="252"/>
      <c r="IFM22" s="252"/>
      <c r="IFN22" s="252"/>
      <c r="IFO22" s="252"/>
      <c r="IFP22" s="252"/>
      <c r="IFQ22" s="252"/>
      <c r="IFR22" s="252"/>
      <c r="IFS22" s="252"/>
      <c r="IFT22" s="252"/>
      <c r="IFU22" s="252"/>
      <c r="IFV22" s="252"/>
      <c r="IFW22" s="252"/>
      <c r="IFX22" s="252"/>
      <c r="IFY22" s="252"/>
      <c r="IFZ22" s="252"/>
      <c r="IGA22" s="252"/>
      <c r="IGB22" s="252"/>
      <c r="IGC22" s="252"/>
      <c r="IGD22" s="252"/>
      <c r="IGE22" s="252"/>
      <c r="IGF22" s="252"/>
      <c r="IGG22" s="252"/>
      <c r="IGH22" s="252"/>
      <c r="IGI22" s="252"/>
      <c r="IGJ22" s="252"/>
      <c r="IGK22" s="252"/>
      <c r="IGL22" s="252"/>
      <c r="IGM22" s="252"/>
      <c r="IGN22" s="252"/>
      <c r="IGO22" s="252"/>
      <c r="IGP22" s="252"/>
      <c r="IGQ22" s="252"/>
      <c r="IGR22" s="252"/>
      <c r="IGS22" s="252"/>
      <c r="IGT22" s="252"/>
      <c r="IGU22" s="252"/>
      <c r="IGV22" s="252"/>
      <c r="IGW22" s="252"/>
      <c r="IGX22" s="252"/>
      <c r="IGY22" s="252"/>
      <c r="IGZ22" s="252"/>
      <c r="IHA22" s="252"/>
      <c r="IHB22" s="252"/>
      <c r="IHC22" s="252"/>
      <c r="IHD22" s="252"/>
      <c r="IHE22" s="252"/>
      <c r="IHF22" s="252"/>
      <c r="IHG22" s="252"/>
      <c r="IHH22" s="252"/>
      <c r="IHI22" s="252"/>
      <c r="IHJ22" s="252"/>
      <c r="IHK22" s="252"/>
      <c r="IHL22" s="252"/>
      <c r="IHM22" s="252"/>
      <c r="IHN22" s="252"/>
      <c r="IHO22" s="252"/>
      <c r="IHP22" s="252"/>
      <c r="IHQ22" s="252"/>
      <c r="IHR22" s="252"/>
      <c r="IHS22" s="252"/>
      <c r="IHT22" s="252"/>
      <c r="IHU22" s="252"/>
      <c r="IHV22" s="252"/>
      <c r="IHW22" s="252"/>
      <c r="IHX22" s="252"/>
      <c r="IHY22" s="252"/>
      <c r="IHZ22" s="252"/>
      <c r="IIA22" s="252"/>
      <c r="IIB22" s="252"/>
      <c r="IIC22" s="252"/>
      <c r="IID22" s="252"/>
      <c r="IIE22" s="252"/>
      <c r="IIF22" s="252"/>
      <c r="IIG22" s="252"/>
      <c r="IIH22" s="252"/>
      <c r="III22" s="252"/>
      <c r="IIJ22" s="252"/>
      <c r="IIK22" s="252"/>
      <c r="IIL22" s="252"/>
      <c r="IIM22" s="252"/>
      <c r="IIN22" s="252"/>
      <c r="IIO22" s="252"/>
      <c r="IIP22" s="252"/>
      <c r="IIQ22" s="252"/>
      <c r="IIR22" s="252"/>
      <c r="IIS22" s="252"/>
      <c r="IIT22" s="252"/>
      <c r="IIU22" s="252"/>
      <c r="IIV22" s="252"/>
      <c r="IIW22" s="252"/>
      <c r="IIX22" s="252"/>
      <c r="IIY22" s="252"/>
      <c r="IIZ22" s="252"/>
      <c r="IJA22" s="252"/>
      <c r="IJB22" s="252"/>
      <c r="IJC22" s="252"/>
      <c r="IJD22" s="252"/>
      <c r="IJE22" s="252"/>
      <c r="IJF22" s="252"/>
      <c r="IJG22" s="252"/>
      <c r="IJH22" s="252"/>
      <c r="IJI22" s="252"/>
      <c r="IJJ22" s="252"/>
      <c r="IJK22" s="252"/>
      <c r="IJL22" s="252"/>
      <c r="IJM22" s="252"/>
      <c r="IJN22" s="252"/>
      <c r="IJO22" s="252"/>
      <c r="IJP22" s="252"/>
      <c r="IJQ22" s="252"/>
      <c r="IJR22" s="252"/>
      <c r="IJS22" s="252"/>
      <c r="IJT22" s="252"/>
      <c r="IJU22" s="252"/>
      <c r="IJV22" s="252"/>
      <c r="IJW22" s="252"/>
      <c r="IJX22" s="252"/>
      <c r="IJY22" s="252"/>
      <c r="IJZ22" s="252"/>
      <c r="IKA22" s="252"/>
      <c r="IKB22" s="252"/>
      <c r="IKC22" s="252"/>
      <c r="IKD22" s="252"/>
      <c r="IKE22" s="252"/>
      <c r="IKF22" s="252"/>
      <c r="IKG22" s="252"/>
      <c r="IKH22" s="252"/>
      <c r="IKI22" s="252"/>
      <c r="IKJ22" s="252"/>
      <c r="IKK22" s="252"/>
      <c r="IKL22" s="252"/>
      <c r="IKM22" s="252"/>
      <c r="IKN22" s="252"/>
      <c r="IKO22" s="252"/>
      <c r="IKP22" s="252"/>
      <c r="IKQ22" s="252"/>
      <c r="IKR22" s="252"/>
      <c r="IKS22" s="252"/>
      <c r="IKT22" s="252"/>
      <c r="IKU22" s="252"/>
      <c r="IKV22" s="252"/>
      <c r="IKW22" s="252"/>
      <c r="IKX22" s="252"/>
      <c r="IKY22" s="252"/>
      <c r="IKZ22" s="252"/>
      <c r="ILA22" s="252"/>
      <c r="ILB22" s="252"/>
      <c r="ILC22" s="252"/>
      <c r="ILD22" s="252"/>
      <c r="ILE22" s="252"/>
      <c r="ILF22" s="252"/>
      <c r="ILG22" s="252"/>
      <c r="ILH22" s="252"/>
      <c r="ILI22" s="252"/>
      <c r="ILJ22" s="252"/>
      <c r="ILK22" s="252"/>
      <c r="ILL22" s="252"/>
      <c r="ILM22" s="252"/>
      <c r="ILN22" s="252"/>
      <c r="ILO22" s="252"/>
      <c r="ILP22" s="252"/>
      <c r="ILQ22" s="252"/>
      <c r="ILR22" s="252"/>
      <c r="ILS22" s="252"/>
      <c r="ILT22" s="252"/>
      <c r="ILU22" s="252"/>
      <c r="ILV22" s="252"/>
      <c r="ILW22" s="252"/>
      <c r="ILX22" s="252"/>
      <c r="ILY22" s="252"/>
      <c r="ILZ22" s="252"/>
      <c r="IMA22" s="252"/>
      <c r="IMB22" s="252"/>
      <c r="IMC22" s="252"/>
      <c r="IMD22" s="252"/>
      <c r="IME22" s="252"/>
      <c r="IMF22" s="252"/>
      <c r="IMG22" s="252"/>
      <c r="IMH22" s="252"/>
      <c r="IMI22" s="252"/>
      <c r="IMJ22" s="252"/>
      <c r="IMK22" s="252"/>
      <c r="IML22" s="252"/>
      <c r="IMM22" s="252"/>
      <c r="IMN22" s="252"/>
      <c r="IMO22" s="252"/>
      <c r="IMP22" s="252"/>
      <c r="IMQ22" s="252"/>
      <c r="IMR22" s="252"/>
      <c r="IMS22" s="252"/>
      <c r="IMT22" s="252"/>
      <c r="IMU22" s="252"/>
      <c r="IMV22" s="252"/>
      <c r="IMW22" s="252"/>
      <c r="IMX22" s="252"/>
      <c r="IMY22" s="252"/>
      <c r="IMZ22" s="252"/>
      <c r="INA22" s="252"/>
      <c r="INB22" s="252"/>
      <c r="INC22" s="252"/>
      <c r="IND22" s="252"/>
      <c r="INE22" s="252"/>
      <c r="INF22" s="252"/>
      <c r="ING22" s="252"/>
      <c r="INH22" s="252"/>
      <c r="INI22" s="252"/>
      <c r="INJ22" s="252"/>
      <c r="INK22" s="252"/>
      <c r="INL22" s="252"/>
      <c r="INM22" s="252"/>
      <c r="INN22" s="252"/>
      <c r="INO22" s="252"/>
      <c r="INP22" s="252"/>
      <c r="INQ22" s="252"/>
      <c r="INR22" s="252"/>
      <c r="INS22" s="252"/>
      <c r="INT22" s="252"/>
      <c r="INU22" s="252"/>
      <c r="INV22" s="252"/>
      <c r="INW22" s="252"/>
      <c r="INX22" s="252"/>
      <c r="INY22" s="252"/>
      <c r="INZ22" s="252"/>
      <c r="IOA22" s="252"/>
      <c r="IOB22" s="252"/>
      <c r="IOC22" s="252"/>
      <c r="IOD22" s="252"/>
      <c r="IOE22" s="252"/>
      <c r="IOF22" s="252"/>
      <c r="IOG22" s="252"/>
      <c r="IOH22" s="252"/>
      <c r="IOI22" s="252"/>
      <c r="IOJ22" s="252"/>
      <c r="IOK22" s="252"/>
      <c r="IOL22" s="252"/>
      <c r="IOM22" s="252"/>
      <c r="ION22" s="252"/>
      <c r="IOO22" s="252"/>
      <c r="IOP22" s="252"/>
      <c r="IOQ22" s="252"/>
      <c r="IOR22" s="252"/>
      <c r="IOS22" s="252"/>
      <c r="IOT22" s="252"/>
      <c r="IOU22" s="252"/>
      <c r="IOV22" s="252"/>
      <c r="IOW22" s="252"/>
      <c r="IOX22" s="252"/>
      <c r="IOY22" s="252"/>
      <c r="IOZ22" s="252"/>
      <c r="IPA22" s="252"/>
      <c r="IPB22" s="252"/>
      <c r="IPC22" s="252"/>
      <c r="IPD22" s="252"/>
      <c r="IPE22" s="252"/>
      <c r="IPF22" s="252"/>
      <c r="IPG22" s="252"/>
      <c r="IPH22" s="252"/>
      <c r="IPI22" s="252"/>
      <c r="IPJ22" s="252"/>
      <c r="IPK22" s="252"/>
      <c r="IPL22" s="252"/>
      <c r="IPM22" s="252"/>
      <c r="IPN22" s="252"/>
      <c r="IPO22" s="252"/>
      <c r="IPP22" s="252"/>
      <c r="IPQ22" s="252"/>
      <c r="IPR22" s="252"/>
      <c r="IPS22" s="252"/>
      <c r="IPT22" s="252"/>
      <c r="IPU22" s="252"/>
      <c r="IPV22" s="252"/>
      <c r="IPW22" s="252"/>
      <c r="IPX22" s="252"/>
      <c r="IPY22" s="252"/>
      <c r="IPZ22" s="252"/>
      <c r="IQA22" s="252"/>
      <c r="IQB22" s="252"/>
      <c r="IQC22" s="252"/>
      <c r="IQD22" s="252"/>
      <c r="IQE22" s="252"/>
      <c r="IQF22" s="252"/>
      <c r="IQG22" s="252"/>
      <c r="IQH22" s="252"/>
      <c r="IQI22" s="252"/>
      <c r="IQJ22" s="252"/>
      <c r="IQK22" s="252"/>
      <c r="IQL22" s="252"/>
      <c r="IQM22" s="252"/>
      <c r="IQN22" s="252"/>
      <c r="IQO22" s="252"/>
      <c r="IQP22" s="252"/>
      <c r="IQQ22" s="252"/>
      <c r="IQR22" s="252"/>
      <c r="IQS22" s="252"/>
      <c r="IQT22" s="252"/>
      <c r="IQU22" s="252"/>
      <c r="IQV22" s="252"/>
      <c r="IQW22" s="252"/>
      <c r="IQX22" s="252"/>
      <c r="IQY22" s="252"/>
      <c r="IQZ22" s="252"/>
      <c r="IRA22" s="252"/>
      <c r="IRB22" s="252"/>
      <c r="IRC22" s="252"/>
      <c r="IRD22" s="252"/>
      <c r="IRE22" s="252"/>
      <c r="IRF22" s="252"/>
      <c r="IRG22" s="252"/>
      <c r="IRH22" s="252"/>
      <c r="IRI22" s="252"/>
      <c r="IRJ22" s="252"/>
      <c r="IRK22" s="252"/>
      <c r="IRL22" s="252"/>
      <c r="IRM22" s="252"/>
      <c r="IRN22" s="252"/>
      <c r="IRO22" s="252"/>
      <c r="IRP22" s="252"/>
      <c r="IRQ22" s="252"/>
      <c r="IRR22" s="252"/>
      <c r="IRS22" s="252"/>
      <c r="IRT22" s="252"/>
      <c r="IRU22" s="252"/>
      <c r="IRV22" s="252"/>
      <c r="IRW22" s="252"/>
      <c r="IRX22" s="252"/>
      <c r="IRY22" s="252"/>
      <c r="IRZ22" s="252"/>
      <c r="ISA22" s="252"/>
      <c r="ISB22" s="252"/>
      <c r="ISC22" s="252"/>
      <c r="ISD22" s="252"/>
      <c r="ISE22" s="252"/>
      <c r="ISF22" s="252"/>
      <c r="ISG22" s="252"/>
      <c r="ISH22" s="252"/>
      <c r="ISI22" s="252"/>
      <c r="ISJ22" s="252"/>
      <c r="ISK22" s="252"/>
      <c r="ISL22" s="252"/>
      <c r="ISM22" s="252"/>
      <c r="ISN22" s="252"/>
      <c r="ISO22" s="252"/>
      <c r="ISP22" s="252"/>
      <c r="ISQ22" s="252"/>
      <c r="ISR22" s="252"/>
      <c r="ISS22" s="252"/>
      <c r="IST22" s="252"/>
      <c r="ISU22" s="252"/>
      <c r="ISV22" s="252"/>
      <c r="ISW22" s="252"/>
      <c r="ISX22" s="252"/>
      <c r="ISY22" s="252"/>
      <c r="ISZ22" s="252"/>
      <c r="ITA22" s="252"/>
      <c r="ITB22" s="252"/>
      <c r="ITC22" s="252"/>
      <c r="ITD22" s="252"/>
      <c r="ITE22" s="252"/>
      <c r="ITF22" s="252"/>
      <c r="ITG22" s="252"/>
      <c r="ITH22" s="252"/>
      <c r="ITI22" s="252"/>
      <c r="ITJ22" s="252"/>
      <c r="ITK22" s="252"/>
      <c r="ITL22" s="252"/>
      <c r="ITM22" s="252"/>
      <c r="ITN22" s="252"/>
      <c r="ITO22" s="252"/>
      <c r="ITP22" s="252"/>
      <c r="ITQ22" s="252"/>
      <c r="ITR22" s="252"/>
      <c r="ITS22" s="252"/>
      <c r="ITT22" s="252"/>
      <c r="ITU22" s="252"/>
      <c r="ITV22" s="252"/>
      <c r="ITW22" s="252"/>
      <c r="ITX22" s="252"/>
      <c r="ITY22" s="252"/>
      <c r="ITZ22" s="252"/>
      <c r="IUA22" s="252"/>
      <c r="IUB22" s="252"/>
      <c r="IUC22" s="252"/>
      <c r="IUD22" s="252"/>
      <c r="IUE22" s="252"/>
      <c r="IUF22" s="252"/>
      <c r="IUG22" s="252"/>
      <c r="IUH22" s="252"/>
      <c r="IUI22" s="252"/>
      <c r="IUJ22" s="252"/>
      <c r="IUK22" s="252"/>
      <c r="IUL22" s="252"/>
      <c r="IUM22" s="252"/>
      <c r="IUN22" s="252"/>
      <c r="IUO22" s="252"/>
      <c r="IUP22" s="252"/>
      <c r="IUQ22" s="252"/>
      <c r="IUR22" s="252"/>
      <c r="IUS22" s="252"/>
      <c r="IUT22" s="252"/>
      <c r="IUU22" s="252"/>
      <c r="IUV22" s="252"/>
      <c r="IUW22" s="252"/>
      <c r="IUX22" s="252"/>
      <c r="IUY22" s="252"/>
      <c r="IUZ22" s="252"/>
      <c r="IVA22" s="252"/>
      <c r="IVB22" s="252"/>
      <c r="IVC22" s="252"/>
      <c r="IVD22" s="252"/>
      <c r="IVE22" s="252"/>
      <c r="IVF22" s="252"/>
      <c r="IVG22" s="252"/>
      <c r="IVH22" s="252"/>
      <c r="IVI22" s="252"/>
      <c r="IVJ22" s="252"/>
      <c r="IVK22" s="252"/>
      <c r="IVL22" s="252"/>
      <c r="IVM22" s="252"/>
      <c r="IVN22" s="252"/>
      <c r="IVO22" s="252"/>
      <c r="IVP22" s="252"/>
      <c r="IVQ22" s="252"/>
      <c r="IVR22" s="252"/>
      <c r="IVS22" s="252"/>
      <c r="IVT22" s="252"/>
      <c r="IVU22" s="252"/>
      <c r="IVV22" s="252"/>
      <c r="IVW22" s="252"/>
      <c r="IVX22" s="252"/>
      <c r="IVY22" s="252"/>
      <c r="IVZ22" s="252"/>
      <c r="IWA22" s="252"/>
      <c r="IWB22" s="252"/>
      <c r="IWC22" s="252"/>
      <c r="IWD22" s="252"/>
      <c r="IWE22" s="252"/>
      <c r="IWF22" s="252"/>
      <c r="IWG22" s="252"/>
      <c r="IWH22" s="252"/>
      <c r="IWI22" s="252"/>
      <c r="IWJ22" s="252"/>
      <c r="IWK22" s="252"/>
      <c r="IWL22" s="252"/>
      <c r="IWM22" s="252"/>
      <c r="IWN22" s="252"/>
      <c r="IWO22" s="252"/>
      <c r="IWP22" s="252"/>
      <c r="IWQ22" s="252"/>
      <c r="IWR22" s="252"/>
      <c r="IWS22" s="252"/>
      <c r="IWT22" s="252"/>
      <c r="IWU22" s="252"/>
      <c r="IWV22" s="252"/>
      <c r="IWW22" s="252"/>
      <c r="IWX22" s="252"/>
      <c r="IWY22" s="252"/>
      <c r="IWZ22" s="252"/>
      <c r="IXA22" s="252"/>
      <c r="IXB22" s="252"/>
      <c r="IXC22" s="252"/>
      <c r="IXD22" s="252"/>
      <c r="IXE22" s="252"/>
      <c r="IXF22" s="252"/>
      <c r="IXG22" s="252"/>
      <c r="IXH22" s="252"/>
      <c r="IXI22" s="252"/>
      <c r="IXJ22" s="252"/>
      <c r="IXK22" s="252"/>
      <c r="IXL22" s="252"/>
      <c r="IXM22" s="252"/>
      <c r="IXN22" s="252"/>
      <c r="IXO22" s="252"/>
      <c r="IXP22" s="252"/>
      <c r="IXQ22" s="252"/>
      <c r="IXR22" s="252"/>
      <c r="IXS22" s="252"/>
      <c r="IXT22" s="252"/>
      <c r="IXU22" s="252"/>
      <c r="IXV22" s="252"/>
      <c r="IXW22" s="252"/>
      <c r="IXX22" s="252"/>
      <c r="IXY22" s="252"/>
      <c r="IXZ22" s="252"/>
      <c r="IYA22" s="252"/>
      <c r="IYB22" s="252"/>
      <c r="IYC22" s="252"/>
      <c r="IYD22" s="252"/>
      <c r="IYE22" s="252"/>
      <c r="IYF22" s="252"/>
      <c r="IYG22" s="252"/>
      <c r="IYH22" s="252"/>
      <c r="IYI22" s="252"/>
      <c r="IYJ22" s="252"/>
      <c r="IYK22" s="252"/>
      <c r="IYL22" s="252"/>
      <c r="IYM22" s="252"/>
      <c r="IYN22" s="252"/>
      <c r="IYO22" s="252"/>
      <c r="IYP22" s="252"/>
      <c r="IYQ22" s="252"/>
      <c r="IYR22" s="252"/>
      <c r="IYS22" s="252"/>
      <c r="IYT22" s="252"/>
      <c r="IYU22" s="252"/>
      <c r="IYV22" s="252"/>
      <c r="IYW22" s="252"/>
      <c r="IYX22" s="252"/>
      <c r="IYY22" s="252"/>
      <c r="IYZ22" s="252"/>
      <c r="IZA22" s="252"/>
      <c r="IZB22" s="252"/>
      <c r="IZC22" s="252"/>
      <c r="IZD22" s="252"/>
      <c r="IZE22" s="252"/>
      <c r="IZF22" s="252"/>
      <c r="IZG22" s="252"/>
      <c r="IZH22" s="252"/>
      <c r="IZI22" s="252"/>
      <c r="IZJ22" s="252"/>
      <c r="IZK22" s="252"/>
      <c r="IZL22" s="252"/>
      <c r="IZM22" s="252"/>
      <c r="IZN22" s="252"/>
      <c r="IZO22" s="252"/>
      <c r="IZP22" s="252"/>
      <c r="IZQ22" s="252"/>
      <c r="IZR22" s="252"/>
      <c r="IZS22" s="252"/>
      <c r="IZT22" s="252"/>
      <c r="IZU22" s="252"/>
      <c r="IZV22" s="252"/>
      <c r="IZW22" s="252"/>
      <c r="IZX22" s="252"/>
      <c r="IZY22" s="252"/>
      <c r="IZZ22" s="252"/>
      <c r="JAA22" s="252"/>
      <c r="JAB22" s="252"/>
      <c r="JAC22" s="252"/>
      <c r="JAD22" s="252"/>
      <c r="JAE22" s="252"/>
      <c r="JAF22" s="252"/>
      <c r="JAG22" s="252"/>
      <c r="JAH22" s="252"/>
      <c r="JAI22" s="252"/>
      <c r="JAJ22" s="252"/>
      <c r="JAK22" s="252"/>
      <c r="JAL22" s="252"/>
      <c r="JAM22" s="252"/>
      <c r="JAN22" s="252"/>
      <c r="JAO22" s="252"/>
      <c r="JAP22" s="252"/>
      <c r="JAQ22" s="252"/>
      <c r="JAR22" s="252"/>
      <c r="JAS22" s="252"/>
      <c r="JAT22" s="252"/>
      <c r="JAU22" s="252"/>
      <c r="JAV22" s="252"/>
      <c r="JAW22" s="252"/>
      <c r="JAX22" s="252"/>
      <c r="JAY22" s="252"/>
      <c r="JAZ22" s="252"/>
      <c r="JBA22" s="252"/>
      <c r="JBB22" s="252"/>
      <c r="JBC22" s="252"/>
      <c r="JBD22" s="252"/>
      <c r="JBE22" s="252"/>
      <c r="JBF22" s="252"/>
      <c r="JBG22" s="252"/>
      <c r="JBH22" s="252"/>
      <c r="JBI22" s="252"/>
      <c r="JBJ22" s="252"/>
      <c r="JBK22" s="252"/>
      <c r="JBL22" s="252"/>
      <c r="JBM22" s="252"/>
      <c r="JBN22" s="252"/>
      <c r="JBO22" s="252"/>
      <c r="JBP22" s="252"/>
      <c r="JBQ22" s="252"/>
      <c r="JBR22" s="252"/>
      <c r="JBS22" s="252"/>
      <c r="JBT22" s="252"/>
      <c r="JBU22" s="252"/>
      <c r="JBV22" s="252"/>
      <c r="JBW22" s="252"/>
      <c r="JBX22" s="252"/>
      <c r="JBY22" s="252"/>
      <c r="JBZ22" s="252"/>
      <c r="JCA22" s="252"/>
      <c r="JCB22" s="252"/>
      <c r="JCC22" s="252"/>
      <c r="JCD22" s="252"/>
      <c r="JCE22" s="252"/>
      <c r="JCF22" s="252"/>
      <c r="JCG22" s="252"/>
      <c r="JCH22" s="252"/>
      <c r="JCI22" s="252"/>
      <c r="JCJ22" s="252"/>
      <c r="JCK22" s="252"/>
      <c r="JCL22" s="252"/>
      <c r="JCM22" s="252"/>
      <c r="JCN22" s="252"/>
      <c r="JCO22" s="252"/>
      <c r="JCP22" s="252"/>
      <c r="JCQ22" s="252"/>
      <c r="JCR22" s="252"/>
      <c r="JCS22" s="252"/>
      <c r="JCT22" s="252"/>
      <c r="JCU22" s="252"/>
      <c r="JCV22" s="252"/>
      <c r="JCW22" s="252"/>
      <c r="JCX22" s="252"/>
      <c r="JCY22" s="252"/>
      <c r="JCZ22" s="252"/>
      <c r="JDA22" s="252"/>
      <c r="JDB22" s="252"/>
      <c r="JDC22" s="252"/>
      <c r="JDD22" s="252"/>
      <c r="JDE22" s="252"/>
      <c r="JDF22" s="252"/>
      <c r="JDG22" s="252"/>
      <c r="JDH22" s="252"/>
      <c r="JDI22" s="252"/>
      <c r="JDJ22" s="252"/>
      <c r="JDK22" s="252"/>
      <c r="JDL22" s="252"/>
      <c r="JDM22" s="252"/>
      <c r="JDN22" s="252"/>
      <c r="JDO22" s="252"/>
      <c r="JDP22" s="252"/>
      <c r="JDQ22" s="252"/>
      <c r="JDR22" s="252"/>
      <c r="JDS22" s="252"/>
      <c r="JDT22" s="252"/>
      <c r="JDU22" s="252"/>
      <c r="JDV22" s="252"/>
      <c r="JDW22" s="252"/>
      <c r="JDX22" s="252"/>
      <c r="JDY22" s="252"/>
      <c r="JDZ22" s="252"/>
      <c r="JEA22" s="252"/>
      <c r="JEB22" s="252"/>
      <c r="JEC22" s="252"/>
      <c r="JED22" s="252"/>
      <c r="JEE22" s="252"/>
      <c r="JEF22" s="252"/>
      <c r="JEG22" s="252"/>
      <c r="JEH22" s="252"/>
      <c r="JEI22" s="252"/>
      <c r="JEJ22" s="252"/>
      <c r="JEK22" s="252"/>
      <c r="JEL22" s="252"/>
      <c r="JEM22" s="252"/>
      <c r="JEN22" s="252"/>
      <c r="JEO22" s="252"/>
      <c r="JEP22" s="252"/>
      <c r="JEQ22" s="252"/>
      <c r="JER22" s="252"/>
      <c r="JES22" s="252"/>
      <c r="JET22" s="252"/>
      <c r="JEU22" s="252"/>
      <c r="JEV22" s="252"/>
      <c r="JEW22" s="252"/>
      <c r="JEX22" s="252"/>
      <c r="JEY22" s="252"/>
      <c r="JEZ22" s="252"/>
      <c r="JFA22" s="252"/>
      <c r="JFB22" s="252"/>
      <c r="JFC22" s="252"/>
      <c r="JFD22" s="252"/>
      <c r="JFE22" s="252"/>
      <c r="JFF22" s="252"/>
      <c r="JFG22" s="252"/>
      <c r="JFH22" s="252"/>
      <c r="JFI22" s="252"/>
      <c r="JFJ22" s="252"/>
      <c r="JFK22" s="252"/>
      <c r="JFL22" s="252"/>
      <c r="JFM22" s="252"/>
      <c r="JFN22" s="252"/>
      <c r="JFO22" s="252"/>
      <c r="JFP22" s="252"/>
      <c r="JFQ22" s="252"/>
      <c r="JFR22" s="252"/>
      <c r="JFS22" s="252"/>
      <c r="JFT22" s="252"/>
      <c r="JFU22" s="252"/>
      <c r="JFV22" s="252"/>
      <c r="JFW22" s="252"/>
      <c r="JFX22" s="252"/>
      <c r="JFY22" s="252"/>
      <c r="JFZ22" s="252"/>
      <c r="JGA22" s="252"/>
      <c r="JGB22" s="252"/>
      <c r="JGC22" s="252"/>
      <c r="JGD22" s="252"/>
      <c r="JGE22" s="252"/>
      <c r="JGF22" s="252"/>
      <c r="JGG22" s="252"/>
      <c r="JGH22" s="252"/>
      <c r="JGI22" s="252"/>
      <c r="JGJ22" s="252"/>
      <c r="JGK22" s="252"/>
      <c r="JGL22" s="252"/>
      <c r="JGM22" s="252"/>
      <c r="JGN22" s="252"/>
      <c r="JGO22" s="252"/>
      <c r="JGP22" s="252"/>
      <c r="JGQ22" s="252"/>
      <c r="JGR22" s="252"/>
      <c r="JGS22" s="252"/>
      <c r="JGT22" s="252"/>
      <c r="JGU22" s="252"/>
      <c r="JGV22" s="252"/>
      <c r="JGW22" s="252"/>
      <c r="JGX22" s="252"/>
      <c r="JGY22" s="252"/>
      <c r="JGZ22" s="252"/>
      <c r="JHA22" s="252"/>
      <c r="JHB22" s="252"/>
      <c r="JHC22" s="252"/>
      <c r="JHD22" s="252"/>
      <c r="JHE22" s="252"/>
      <c r="JHF22" s="252"/>
      <c r="JHG22" s="252"/>
      <c r="JHH22" s="252"/>
      <c r="JHI22" s="252"/>
      <c r="JHJ22" s="252"/>
      <c r="JHK22" s="252"/>
      <c r="JHL22" s="252"/>
      <c r="JHM22" s="252"/>
      <c r="JHN22" s="252"/>
      <c r="JHO22" s="252"/>
      <c r="JHP22" s="252"/>
      <c r="JHQ22" s="252"/>
      <c r="JHR22" s="252"/>
      <c r="JHS22" s="252"/>
      <c r="JHT22" s="252"/>
      <c r="JHU22" s="252"/>
      <c r="JHV22" s="252"/>
      <c r="JHW22" s="252"/>
      <c r="JHX22" s="252"/>
      <c r="JHY22" s="252"/>
      <c r="JHZ22" s="252"/>
      <c r="JIA22" s="252"/>
      <c r="JIB22" s="252"/>
      <c r="JIC22" s="252"/>
      <c r="JID22" s="252"/>
      <c r="JIE22" s="252"/>
      <c r="JIF22" s="252"/>
      <c r="JIG22" s="252"/>
      <c r="JIH22" s="252"/>
      <c r="JII22" s="252"/>
      <c r="JIJ22" s="252"/>
      <c r="JIK22" s="252"/>
      <c r="JIL22" s="252"/>
      <c r="JIM22" s="252"/>
      <c r="JIN22" s="252"/>
      <c r="JIO22" s="252"/>
      <c r="JIP22" s="252"/>
      <c r="JIQ22" s="252"/>
      <c r="JIR22" s="252"/>
      <c r="JIS22" s="252"/>
      <c r="JIT22" s="252"/>
      <c r="JIU22" s="252"/>
      <c r="JIV22" s="252"/>
      <c r="JIW22" s="252"/>
      <c r="JIX22" s="252"/>
      <c r="JIY22" s="252"/>
      <c r="JIZ22" s="252"/>
      <c r="JJA22" s="252"/>
      <c r="JJB22" s="252"/>
      <c r="JJC22" s="252"/>
      <c r="JJD22" s="252"/>
      <c r="JJE22" s="252"/>
      <c r="JJF22" s="252"/>
      <c r="JJG22" s="252"/>
      <c r="JJH22" s="252"/>
      <c r="JJI22" s="252"/>
      <c r="JJJ22" s="252"/>
      <c r="JJK22" s="252"/>
      <c r="JJL22" s="252"/>
      <c r="JJM22" s="252"/>
      <c r="JJN22" s="252"/>
      <c r="JJO22" s="252"/>
      <c r="JJP22" s="252"/>
      <c r="JJQ22" s="252"/>
      <c r="JJR22" s="252"/>
      <c r="JJS22" s="252"/>
      <c r="JJT22" s="252"/>
      <c r="JJU22" s="252"/>
      <c r="JJV22" s="252"/>
      <c r="JJW22" s="252"/>
      <c r="JJX22" s="252"/>
      <c r="JJY22" s="252"/>
      <c r="JJZ22" s="252"/>
      <c r="JKA22" s="252"/>
      <c r="JKB22" s="252"/>
      <c r="JKC22" s="252"/>
      <c r="JKD22" s="252"/>
      <c r="JKE22" s="252"/>
      <c r="JKF22" s="252"/>
      <c r="JKG22" s="252"/>
      <c r="JKH22" s="252"/>
      <c r="JKI22" s="252"/>
      <c r="JKJ22" s="252"/>
      <c r="JKK22" s="252"/>
      <c r="JKL22" s="252"/>
      <c r="JKM22" s="252"/>
      <c r="JKN22" s="252"/>
      <c r="JKO22" s="252"/>
      <c r="JKP22" s="252"/>
      <c r="JKQ22" s="252"/>
      <c r="JKR22" s="252"/>
      <c r="JKS22" s="252"/>
      <c r="JKT22" s="252"/>
      <c r="JKU22" s="252"/>
      <c r="JKV22" s="252"/>
      <c r="JKW22" s="252"/>
      <c r="JKX22" s="252"/>
      <c r="JKY22" s="252"/>
      <c r="JKZ22" s="252"/>
      <c r="JLA22" s="252"/>
      <c r="JLB22" s="252"/>
      <c r="JLC22" s="252"/>
      <c r="JLD22" s="252"/>
      <c r="JLE22" s="252"/>
      <c r="JLF22" s="252"/>
      <c r="JLG22" s="252"/>
      <c r="JLH22" s="252"/>
      <c r="JLI22" s="252"/>
      <c r="JLJ22" s="252"/>
      <c r="JLK22" s="252"/>
      <c r="JLL22" s="252"/>
      <c r="JLM22" s="252"/>
      <c r="JLN22" s="252"/>
      <c r="JLO22" s="252"/>
      <c r="JLP22" s="252"/>
      <c r="JLQ22" s="252"/>
      <c r="JLR22" s="252"/>
      <c r="JLS22" s="252"/>
      <c r="JLT22" s="252"/>
      <c r="JLU22" s="252"/>
      <c r="JLV22" s="252"/>
      <c r="JLW22" s="252"/>
      <c r="JLX22" s="252"/>
      <c r="JLY22" s="252"/>
      <c r="JLZ22" s="252"/>
      <c r="JMA22" s="252"/>
      <c r="JMB22" s="252"/>
      <c r="JMC22" s="252"/>
      <c r="JMD22" s="252"/>
      <c r="JME22" s="252"/>
      <c r="JMF22" s="252"/>
      <c r="JMG22" s="252"/>
      <c r="JMH22" s="252"/>
      <c r="JMI22" s="252"/>
      <c r="JMJ22" s="252"/>
      <c r="JMK22" s="252"/>
      <c r="JML22" s="252"/>
      <c r="JMM22" s="252"/>
      <c r="JMN22" s="252"/>
      <c r="JMO22" s="252"/>
      <c r="JMP22" s="252"/>
      <c r="JMQ22" s="252"/>
      <c r="JMR22" s="252"/>
      <c r="JMS22" s="252"/>
      <c r="JMT22" s="252"/>
      <c r="JMU22" s="252"/>
      <c r="JMV22" s="252"/>
      <c r="JMW22" s="252"/>
      <c r="JMX22" s="252"/>
      <c r="JMY22" s="252"/>
      <c r="JMZ22" s="252"/>
      <c r="JNA22" s="252"/>
      <c r="JNB22" s="252"/>
      <c r="JNC22" s="252"/>
      <c r="JND22" s="252"/>
      <c r="JNE22" s="252"/>
      <c r="JNF22" s="252"/>
      <c r="JNG22" s="252"/>
      <c r="JNH22" s="252"/>
      <c r="JNI22" s="252"/>
      <c r="JNJ22" s="252"/>
      <c r="JNK22" s="252"/>
      <c r="JNL22" s="252"/>
      <c r="JNM22" s="252"/>
      <c r="JNN22" s="252"/>
      <c r="JNO22" s="252"/>
      <c r="JNP22" s="252"/>
      <c r="JNQ22" s="252"/>
      <c r="JNR22" s="252"/>
      <c r="JNS22" s="252"/>
      <c r="JNT22" s="252"/>
      <c r="JNU22" s="252"/>
      <c r="JNV22" s="252"/>
      <c r="JNW22" s="252"/>
      <c r="JNX22" s="252"/>
      <c r="JNY22" s="252"/>
      <c r="JNZ22" s="252"/>
      <c r="JOA22" s="252"/>
      <c r="JOB22" s="252"/>
      <c r="JOC22" s="252"/>
      <c r="JOD22" s="252"/>
      <c r="JOE22" s="252"/>
      <c r="JOF22" s="252"/>
      <c r="JOG22" s="252"/>
      <c r="JOH22" s="252"/>
      <c r="JOI22" s="252"/>
      <c r="JOJ22" s="252"/>
      <c r="JOK22" s="252"/>
      <c r="JOL22" s="252"/>
      <c r="JOM22" s="252"/>
      <c r="JON22" s="252"/>
      <c r="JOO22" s="252"/>
      <c r="JOP22" s="252"/>
      <c r="JOQ22" s="252"/>
      <c r="JOR22" s="252"/>
      <c r="JOS22" s="252"/>
      <c r="JOT22" s="252"/>
      <c r="JOU22" s="252"/>
      <c r="JOV22" s="252"/>
      <c r="JOW22" s="252"/>
      <c r="JOX22" s="252"/>
      <c r="JOY22" s="252"/>
      <c r="JOZ22" s="252"/>
      <c r="JPA22" s="252"/>
      <c r="JPB22" s="252"/>
      <c r="JPC22" s="252"/>
      <c r="JPD22" s="252"/>
      <c r="JPE22" s="252"/>
      <c r="JPF22" s="252"/>
      <c r="JPG22" s="252"/>
      <c r="JPH22" s="252"/>
      <c r="JPI22" s="252"/>
      <c r="JPJ22" s="252"/>
      <c r="JPK22" s="252"/>
      <c r="JPL22" s="252"/>
      <c r="JPM22" s="252"/>
      <c r="JPN22" s="252"/>
      <c r="JPO22" s="252"/>
      <c r="JPP22" s="252"/>
      <c r="JPQ22" s="252"/>
      <c r="JPR22" s="252"/>
      <c r="JPS22" s="252"/>
      <c r="JPT22" s="252"/>
      <c r="JPU22" s="252"/>
      <c r="JPV22" s="252"/>
      <c r="JPW22" s="252"/>
      <c r="JPX22" s="252"/>
      <c r="JPY22" s="252"/>
      <c r="JPZ22" s="252"/>
      <c r="JQA22" s="252"/>
      <c r="JQB22" s="252"/>
      <c r="JQC22" s="252"/>
      <c r="JQD22" s="252"/>
      <c r="JQE22" s="252"/>
      <c r="JQF22" s="252"/>
      <c r="JQG22" s="252"/>
      <c r="JQH22" s="252"/>
      <c r="JQI22" s="252"/>
      <c r="JQJ22" s="252"/>
      <c r="JQK22" s="252"/>
      <c r="JQL22" s="252"/>
      <c r="JQM22" s="252"/>
      <c r="JQN22" s="252"/>
      <c r="JQO22" s="252"/>
      <c r="JQP22" s="252"/>
      <c r="JQQ22" s="252"/>
      <c r="JQR22" s="252"/>
      <c r="JQS22" s="252"/>
      <c r="JQT22" s="252"/>
      <c r="JQU22" s="252"/>
      <c r="JQV22" s="252"/>
      <c r="JQW22" s="252"/>
      <c r="JQX22" s="252"/>
      <c r="JQY22" s="252"/>
      <c r="JQZ22" s="252"/>
      <c r="JRA22" s="252"/>
      <c r="JRB22" s="252"/>
      <c r="JRC22" s="252"/>
      <c r="JRD22" s="252"/>
      <c r="JRE22" s="252"/>
      <c r="JRF22" s="252"/>
      <c r="JRG22" s="252"/>
      <c r="JRH22" s="252"/>
      <c r="JRI22" s="252"/>
      <c r="JRJ22" s="252"/>
      <c r="JRK22" s="252"/>
      <c r="JRL22" s="252"/>
      <c r="JRM22" s="252"/>
      <c r="JRN22" s="252"/>
      <c r="JRO22" s="252"/>
      <c r="JRP22" s="252"/>
      <c r="JRQ22" s="252"/>
      <c r="JRR22" s="252"/>
      <c r="JRS22" s="252"/>
      <c r="JRT22" s="252"/>
      <c r="JRU22" s="252"/>
      <c r="JRV22" s="252"/>
      <c r="JRW22" s="252"/>
      <c r="JRX22" s="252"/>
      <c r="JRY22" s="252"/>
      <c r="JRZ22" s="252"/>
      <c r="JSA22" s="252"/>
      <c r="JSB22" s="252"/>
      <c r="JSC22" s="252"/>
      <c r="JSD22" s="252"/>
      <c r="JSE22" s="252"/>
      <c r="JSF22" s="252"/>
      <c r="JSG22" s="252"/>
      <c r="JSH22" s="252"/>
      <c r="JSI22" s="252"/>
      <c r="JSJ22" s="252"/>
      <c r="JSK22" s="252"/>
      <c r="JSL22" s="252"/>
      <c r="JSM22" s="252"/>
      <c r="JSN22" s="252"/>
      <c r="JSO22" s="252"/>
      <c r="JSP22" s="252"/>
      <c r="JSQ22" s="252"/>
      <c r="JSR22" s="252"/>
      <c r="JSS22" s="252"/>
      <c r="JST22" s="252"/>
      <c r="JSU22" s="252"/>
      <c r="JSV22" s="252"/>
      <c r="JSW22" s="252"/>
      <c r="JSX22" s="252"/>
      <c r="JSY22" s="252"/>
      <c r="JSZ22" s="252"/>
      <c r="JTA22" s="252"/>
      <c r="JTB22" s="252"/>
      <c r="JTC22" s="252"/>
      <c r="JTD22" s="252"/>
      <c r="JTE22" s="252"/>
      <c r="JTF22" s="252"/>
      <c r="JTG22" s="252"/>
      <c r="JTH22" s="252"/>
      <c r="JTI22" s="252"/>
      <c r="JTJ22" s="252"/>
      <c r="JTK22" s="252"/>
      <c r="JTL22" s="252"/>
      <c r="JTM22" s="252"/>
      <c r="JTN22" s="252"/>
      <c r="JTO22" s="252"/>
      <c r="JTP22" s="252"/>
      <c r="JTQ22" s="252"/>
      <c r="JTR22" s="252"/>
      <c r="JTS22" s="252"/>
      <c r="JTT22" s="252"/>
      <c r="JTU22" s="252"/>
      <c r="JTV22" s="252"/>
      <c r="JTW22" s="252"/>
      <c r="JTX22" s="252"/>
      <c r="JTY22" s="252"/>
      <c r="JTZ22" s="252"/>
      <c r="JUA22" s="252"/>
      <c r="JUB22" s="252"/>
      <c r="JUC22" s="252"/>
      <c r="JUD22" s="252"/>
      <c r="JUE22" s="252"/>
      <c r="JUF22" s="252"/>
      <c r="JUG22" s="252"/>
      <c r="JUH22" s="252"/>
      <c r="JUI22" s="252"/>
      <c r="JUJ22" s="252"/>
      <c r="JUK22" s="252"/>
      <c r="JUL22" s="252"/>
      <c r="JUM22" s="252"/>
      <c r="JUN22" s="252"/>
      <c r="JUO22" s="252"/>
      <c r="JUP22" s="252"/>
      <c r="JUQ22" s="252"/>
      <c r="JUR22" s="252"/>
      <c r="JUS22" s="252"/>
      <c r="JUT22" s="252"/>
      <c r="JUU22" s="252"/>
      <c r="JUV22" s="252"/>
      <c r="JUW22" s="252"/>
      <c r="JUX22" s="252"/>
      <c r="JUY22" s="252"/>
      <c r="JUZ22" s="252"/>
      <c r="JVA22" s="252"/>
      <c r="JVB22" s="252"/>
      <c r="JVC22" s="252"/>
      <c r="JVD22" s="252"/>
      <c r="JVE22" s="252"/>
      <c r="JVF22" s="252"/>
      <c r="JVG22" s="252"/>
      <c r="JVH22" s="252"/>
      <c r="JVI22" s="252"/>
      <c r="JVJ22" s="252"/>
      <c r="JVK22" s="252"/>
      <c r="JVL22" s="252"/>
      <c r="JVM22" s="252"/>
      <c r="JVN22" s="252"/>
      <c r="JVO22" s="252"/>
      <c r="JVP22" s="252"/>
      <c r="JVQ22" s="252"/>
      <c r="JVR22" s="252"/>
      <c r="JVS22" s="252"/>
      <c r="JVT22" s="252"/>
      <c r="JVU22" s="252"/>
      <c r="JVV22" s="252"/>
      <c r="JVW22" s="252"/>
      <c r="JVX22" s="252"/>
      <c r="JVY22" s="252"/>
      <c r="JVZ22" s="252"/>
      <c r="JWA22" s="252"/>
      <c r="JWB22" s="252"/>
      <c r="JWC22" s="252"/>
      <c r="JWD22" s="252"/>
      <c r="JWE22" s="252"/>
      <c r="JWF22" s="252"/>
      <c r="JWG22" s="252"/>
      <c r="JWH22" s="252"/>
      <c r="JWI22" s="252"/>
      <c r="JWJ22" s="252"/>
      <c r="JWK22" s="252"/>
      <c r="JWL22" s="252"/>
      <c r="JWM22" s="252"/>
      <c r="JWN22" s="252"/>
      <c r="JWO22" s="252"/>
      <c r="JWP22" s="252"/>
      <c r="JWQ22" s="252"/>
      <c r="JWR22" s="252"/>
      <c r="JWS22" s="252"/>
      <c r="JWT22" s="252"/>
      <c r="JWU22" s="252"/>
      <c r="JWV22" s="252"/>
      <c r="JWW22" s="252"/>
      <c r="JWX22" s="252"/>
      <c r="JWY22" s="252"/>
      <c r="JWZ22" s="252"/>
      <c r="JXA22" s="252"/>
      <c r="JXB22" s="252"/>
      <c r="JXC22" s="252"/>
      <c r="JXD22" s="252"/>
      <c r="JXE22" s="252"/>
      <c r="JXF22" s="252"/>
      <c r="JXG22" s="252"/>
      <c r="JXH22" s="252"/>
      <c r="JXI22" s="252"/>
      <c r="JXJ22" s="252"/>
      <c r="JXK22" s="252"/>
      <c r="JXL22" s="252"/>
      <c r="JXM22" s="252"/>
      <c r="JXN22" s="252"/>
      <c r="JXO22" s="252"/>
      <c r="JXP22" s="252"/>
      <c r="JXQ22" s="252"/>
      <c r="JXR22" s="252"/>
      <c r="JXS22" s="252"/>
      <c r="JXT22" s="252"/>
      <c r="JXU22" s="252"/>
      <c r="JXV22" s="252"/>
      <c r="JXW22" s="252"/>
      <c r="JXX22" s="252"/>
      <c r="JXY22" s="252"/>
      <c r="JXZ22" s="252"/>
      <c r="JYA22" s="252"/>
      <c r="JYB22" s="252"/>
      <c r="JYC22" s="252"/>
      <c r="JYD22" s="252"/>
      <c r="JYE22" s="252"/>
      <c r="JYF22" s="252"/>
      <c r="JYG22" s="252"/>
      <c r="JYH22" s="252"/>
      <c r="JYI22" s="252"/>
      <c r="JYJ22" s="252"/>
      <c r="JYK22" s="252"/>
      <c r="JYL22" s="252"/>
      <c r="JYM22" s="252"/>
      <c r="JYN22" s="252"/>
      <c r="JYO22" s="252"/>
      <c r="JYP22" s="252"/>
      <c r="JYQ22" s="252"/>
      <c r="JYR22" s="252"/>
      <c r="JYS22" s="252"/>
      <c r="JYT22" s="252"/>
      <c r="JYU22" s="252"/>
      <c r="JYV22" s="252"/>
      <c r="JYW22" s="252"/>
      <c r="JYX22" s="252"/>
      <c r="JYY22" s="252"/>
      <c r="JYZ22" s="252"/>
      <c r="JZA22" s="252"/>
      <c r="JZB22" s="252"/>
      <c r="JZC22" s="252"/>
      <c r="JZD22" s="252"/>
      <c r="JZE22" s="252"/>
      <c r="JZF22" s="252"/>
      <c r="JZG22" s="252"/>
      <c r="JZH22" s="252"/>
      <c r="JZI22" s="252"/>
      <c r="JZJ22" s="252"/>
      <c r="JZK22" s="252"/>
      <c r="JZL22" s="252"/>
      <c r="JZM22" s="252"/>
      <c r="JZN22" s="252"/>
      <c r="JZO22" s="252"/>
      <c r="JZP22" s="252"/>
      <c r="JZQ22" s="252"/>
      <c r="JZR22" s="252"/>
      <c r="JZS22" s="252"/>
      <c r="JZT22" s="252"/>
      <c r="JZU22" s="252"/>
      <c r="JZV22" s="252"/>
      <c r="JZW22" s="252"/>
      <c r="JZX22" s="252"/>
      <c r="JZY22" s="252"/>
      <c r="JZZ22" s="252"/>
      <c r="KAA22" s="252"/>
      <c r="KAB22" s="252"/>
      <c r="KAC22" s="252"/>
      <c r="KAD22" s="252"/>
      <c r="KAE22" s="252"/>
      <c r="KAF22" s="252"/>
      <c r="KAG22" s="252"/>
      <c r="KAH22" s="252"/>
      <c r="KAI22" s="252"/>
      <c r="KAJ22" s="252"/>
      <c r="KAK22" s="252"/>
      <c r="KAL22" s="252"/>
      <c r="KAM22" s="252"/>
      <c r="KAN22" s="252"/>
      <c r="KAO22" s="252"/>
      <c r="KAP22" s="252"/>
      <c r="KAQ22" s="252"/>
      <c r="KAR22" s="252"/>
      <c r="KAS22" s="252"/>
      <c r="KAT22" s="252"/>
      <c r="KAU22" s="252"/>
      <c r="KAV22" s="252"/>
      <c r="KAW22" s="252"/>
      <c r="KAX22" s="252"/>
      <c r="KAY22" s="252"/>
      <c r="KAZ22" s="252"/>
      <c r="KBA22" s="252"/>
      <c r="KBB22" s="252"/>
      <c r="KBC22" s="252"/>
      <c r="KBD22" s="252"/>
      <c r="KBE22" s="252"/>
      <c r="KBF22" s="252"/>
      <c r="KBG22" s="252"/>
      <c r="KBH22" s="252"/>
      <c r="KBI22" s="252"/>
      <c r="KBJ22" s="252"/>
      <c r="KBK22" s="252"/>
      <c r="KBL22" s="252"/>
      <c r="KBM22" s="252"/>
      <c r="KBN22" s="252"/>
      <c r="KBO22" s="252"/>
      <c r="KBP22" s="252"/>
      <c r="KBQ22" s="252"/>
      <c r="KBR22" s="252"/>
      <c r="KBS22" s="252"/>
      <c r="KBT22" s="252"/>
      <c r="KBU22" s="252"/>
      <c r="KBV22" s="252"/>
      <c r="KBW22" s="252"/>
      <c r="KBX22" s="252"/>
      <c r="KBY22" s="252"/>
      <c r="KBZ22" s="252"/>
      <c r="KCA22" s="252"/>
      <c r="KCB22" s="252"/>
      <c r="KCC22" s="252"/>
      <c r="KCD22" s="252"/>
      <c r="KCE22" s="252"/>
      <c r="KCF22" s="252"/>
      <c r="KCG22" s="252"/>
      <c r="KCH22" s="252"/>
      <c r="KCI22" s="252"/>
      <c r="KCJ22" s="252"/>
      <c r="KCK22" s="252"/>
      <c r="KCL22" s="252"/>
      <c r="KCM22" s="252"/>
      <c r="KCN22" s="252"/>
      <c r="KCO22" s="252"/>
      <c r="KCP22" s="252"/>
      <c r="KCQ22" s="252"/>
      <c r="KCR22" s="252"/>
      <c r="KCS22" s="252"/>
      <c r="KCT22" s="252"/>
      <c r="KCU22" s="252"/>
      <c r="KCV22" s="252"/>
      <c r="KCW22" s="252"/>
      <c r="KCX22" s="252"/>
      <c r="KCY22" s="252"/>
      <c r="KCZ22" s="252"/>
      <c r="KDA22" s="252"/>
      <c r="KDB22" s="252"/>
      <c r="KDC22" s="252"/>
      <c r="KDD22" s="252"/>
      <c r="KDE22" s="252"/>
      <c r="KDF22" s="252"/>
      <c r="KDG22" s="252"/>
      <c r="KDH22" s="252"/>
      <c r="KDI22" s="252"/>
      <c r="KDJ22" s="252"/>
      <c r="KDK22" s="252"/>
      <c r="KDL22" s="252"/>
      <c r="KDM22" s="252"/>
      <c r="KDN22" s="252"/>
      <c r="KDO22" s="252"/>
      <c r="KDP22" s="252"/>
      <c r="KDQ22" s="252"/>
      <c r="KDR22" s="252"/>
      <c r="KDS22" s="252"/>
      <c r="KDT22" s="252"/>
      <c r="KDU22" s="252"/>
      <c r="KDV22" s="252"/>
      <c r="KDW22" s="252"/>
      <c r="KDX22" s="252"/>
      <c r="KDY22" s="252"/>
      <c r="KDZ22" s="252"/>
      <c r="KEA22" s="252"/>
      <c r="KEB22" s="252"/>
      <c r="KEC22" s="252"/>
      <c r="KED22" s="252"/>
      <c r="KEE22" s="252"/>
      <c r="KEF22" s="252"/>
      <c r="KEG22" s="252"/>
      <c r="KEH22" s="252"/>
      <c r="KEI22" s="252"/>
      <c r="KEJ22" s="252"/>
      <c r="KEK22" s="252"/>
      <c r="KEL22" s="252"/>
      <c r="KEM22" s="252"/>
      <c r="KEN22" s="252"/>
      <c r="KEO22" s="252"/>
      <c r="KEP22" s="252"/>
      <c r="KEQ22" s="252"/>
      <c r="KER22" s="252"/>
      <c r="KES22" s="252"/>
      <c r="KET22" s="252"/>
      <c r="KEU22" s="252"/>
      <c r="KEV22" s="252"/>
      <c r="KEW22" s="252"/>
      <c r="KEX22" s="252"/>
      <c r="KEY22" s="252"/>
      <c r="KEZ22" s="252"/>
      <c r="KFA22" s="252"/>
      <c r="KFB22" s="252"/>
      <c r="KFC22" s="252"/>
      <c r="KFD22" s="252"/>
      <c r="KFE22" s="252"/>
      <c r="KFF22" s="252"/>
      <c r="KFG22" s="252"/>
      <c r="KFH22" s="252"/>
      <c r="KFI22" s="252"/>
      <c r="KFJ22" s="252"/>
      <c r="KFK22" s="252"/>
      <c r="KFL22" s="252"/>
      <c r="KFM22" s="252"/>
      <c r="KFN22" s="252"/>
      <c r="KFO22" s="252"/>
      <c r="KFP22" s="252"/>
      <c r="KFQ22" s="252"/>
      <c r="KFR22" s="252"/>
      <c r="KFS22" s="252"/>
      <c r="KFT22" s="252"/>
      <c r="KFU22" s="252"/>
      <c r="KFV22" s="252"/>
      <c r="KFW22" s="252"/>
      <c r="KFX22" s="252"/>
      <c r="KFY22" s="252"/>
      <c r="KFZ22" s="252"/>
      <c r="KGA22" s="252"/>
      <c r="KGB22" s="252"/>
      <c r="KGC22" s="252"/>
      <c r="KGD22" s="252"/>
      <c r="KGE22" s="252"/>
      <c r="KGF22" s="252"/>
      <c r="KGG22" s="252"/>
      <c r="KGH22" s="252"/>
      <c r="KGI22" s="252"/>
      <c r="KGJ22" s="252"/>
      <c r="KGK22" s="252"/>
      <c r="KGL22" s="252"/>
      <c r="KGM22" s="252"/>
      <c r="KGN22" s="252"/>
      <c r="KGO22" s="252"/>
      <c r="KGP22" s="252"/>
      <c r="KGQ22" s="252"/>
      <c r="KGR22" s="252"/>
      <c r="KGS22" s="252"/>
      <c r="KGT22" s="252"/>
      <c r="KGU22" s="252"/>
      <c r="KGV22" s="252"/>
      <c r="KGW22" s="252"/>
      <c r="KGX22" s="252"/>
      <c r="KGY22" s="252"/>
      <c r="KGZ22" s="252"/>
      <c r="KHA22" s="252"/>
      <c r="KHB22" s="252"/>
      <c r="KHC22" s="252"/>
      <c r="KHD22" s="252"/>
      <c r="KHE22" s="252"/>
      <c r="KHF22" s="252"/>
      <c r="KHG22" s="252"/>
      <c r="KHH22" s="252"/>
      <c r="KHI22" s="252"/>
      <c r="KHJ22" s="252"/>
      <c r="KHK22" s="252"/>
      <c r="KHL22" s="252"/>
      <c r="KHM22" s="252"/>
      <c r="KHN22" s="252"/>
      <c r="KHO22" s="252"/>
      <c r="KHP22" s="252"/>
      <c r="KHQ22" s="252"/>
      <c r="KHR22" s="252"/>
      <c r="KHS22" s="252"/>
      <c r="KHT22" s="252"/>
      <c r="KHU22" s="252"/>
      <c r="KHV22" s="252"/>
      <c r="KHW22" s="252"/>
      <c r="KHX22" s="252"/>
      <c r="KHY22" s="252"/>
      <c r="KHZ22" s="252"/>
      <c r="KIA22" s="252"/>
      <c r="KIB22" s="252"/>
      <c r="KIC22" s="252"/>
      <c r="KID22" s="252"/>
      <c r="KIE22" s="252"/>
      <c r="KIF22" s="252"/>
      <c r="KIG22" s="252"/>
      <c r="KIH22" s="252"/>
      <c r="KII22" s="252"/>
      <c r="KIJ22" s="252"/>
      <c r="KIK22" s="252"/>
      <c r="KIL22" s="252"/>
      <c r="KIM22" s="252"/>
      <c r="KIN22" s="252"/>
      <c r="KIO22" s="252"/>
      <c r="KIP22" s="252"/>
      <c r="KIQ22" s="252"/>
      <c r="KIR22" s="252"/>
      <c r="KIS22" s="252"/>
      <c r="KIT22" s="252"/>
      <c r="KIU22" s="252"/>
      <c r="KIV22" s="252"/>
      <c r="KIW22" s="252"/>
      <c r="KIX22" s="252"/>
      <c r="KIY22" s="252"/>
      <c r="KIZ22" s="252"/>
      <c r="KJA22" s="252"/>
      <c r="KJB22" s="252"/>
      <c r="KJC22" s="252"/>
      <c r="KJD22" s="252"/>
      <c r="KJE22" s="252"/>
      <c r="KJF22" s="252"/>
      <c r="KJG22" s="252"/>
      <c r="KJH22" s="252"/>
      <c r="KJI22" s="252"/>
      <c r="KJJ22" s="252"/>
      <c r="KJK22" s="252"/>
      <c r="KJL22" s="252"/>
      <c r="KJM22" s="252"/>
      <c r="KJN22" s="252"/>
      <c r="KJO22" s="252"/>
      <c r="KJP22" s="252"/>
      <c r="KJQ22" s="252"/>
      <c r="KJR22" s="252"/>
      <c r="KJS22" s="252"/>
      <c r="KJT22" s="252"/>
      <c r="KJU22" s="252"/>
      <c r="KJV22" s="252"/>
      <c r="KJW22" s="252"/>
      <c r="KJX22" s="252"/>
      <c r="KJY22" s="252"/>
      <c r="KJZ22" s="252"/>
      <c r="KKA22" s="252"/>
      <c r="KKB22" s="252"/>
      <c r="KKC22" s="252"/>
      <c r="KKD22" s="252"/>
      <c r="KKE22" s="252"/>
      <c r="KKF22" s="252"/>
      <c r="KKG22" s="252"/>
      <c r="KKH22" s="252"/>
      <c r="KKI22" s="252"/>
      <c r="KKJ22" s="252"/>
      <c r="KKK22" s="252"/>
      <c r="KKL22" s="252"/>
      <c r="KKM22" s="252"/>
      <c r="KKN22" s="252"/>
      <c r="KKO22" s="252"/>
      <c r="KKP22" s="252"/>
      <c r="KKQ22" s="252"/>
      <c r="KKR22" s="252"/>
      <c r="KKS22" s="252"/>
      <c r="KKT22" s="252"/>
      <c r="KKU22" s="252"/>
      <c r="KKV22" s="252"/>
      <c r="KKW22" s="252"/>
      <c r="KKX22" s="252"/>
      <c r="KKY22" s="252"/>
      <c r="KKZ22" s="252"/>
      <c r="KLA22" s="252"/>
      <c r="KLB22" s="252"/>
      <c r="KLC22" s="252"/>
      <c r="KLD22" s="252"/>
      <c r="KLE22" s="252"/>
      <c r="KLF22" s="252"/>
      <c r="KLG22" s="252"/>
      <c r="KLH22" s="252"/>
      <c r="KLI22" s="252"/>
      <c r="KLJ22" s="252"/>
      <c r="KLK22" s="252"/>
      <c r="KLL22" s="252"/>
      <c r="KLM22" s="252"/>
      <c r="KLN22" s="252"/>
      <c r="KLO22" s="252"/>
      <c r="KLP22" s="252"/>
      <c r="KLQ22" s="252"/>
      <c r="KLR22" s="252"/>
      <c r="KLS22" s="252"/>
      <c r="KLT22" s="252"/>
      <c r="KLU22" s="252"/>
      <c r="KLV22" s="252"/>
      <c r="KLW22" s="252"/>
      <c r="KLX22" s="252"/>
      <c r="KLY22" s="252"/>
      <c r="KLZ22" s="252"/>
      <c r="KMA22" s="252"/>
      <c r="KMB22" s="252"/>
      <c r="KMC22" s="252"/>
      <c r="KMD22" s="252"/>
      <c r="KME22" s="252"/>
      <c r="KMF22" s="252"/>
      <c r="KMG22" s="252"/>
      <c r="KMH22" s="252"/>
      <c r="KMI22" s="252"/>
      <c r="KMJ22" s="252"/>
      <c r="KMK22" s="252"/>
      <c r="KML22" s="252"/>
      <c r="KMM22" s="252"/>
      <c r="KMN22" s="252"/>
      <c r="KMO22" s="252"/>
      <c r="KMP22" s="252"/>
      <c r="KMQ22" s="252"/>
      <c r="KMR22" s="252"/>
      <c r="KMS22" s="252"/>
      <c r="KMT22" s="252"/>
      <c r="KMU22" s="252"/>
      <c r="KMV22" s="252"/>
      <c r="KMW22" s="252"/>
      <c r="KMX22" s="252"/>
      <c r="KMY22" s="252"/>
      <c r="KMZ22" s="252"/>
      <c r="KNA22" s="252"/>
      <c r="KNB22" s="252"/>
      <c r="KNC22" s="252"/>
      <c r="KND22" s="252"/>
      <c r="KNE22" s="252"/>
      <c r="KNF22" s="252"/>
      <c r="KNG22" s="252"/>
      <c r="KNH22" s="252"/>
      <c r="KNI22" s="252"/>
      <c r="KNJ22" s="252"/>
      <c r="KNK22" s="252"/>
      <c r="KNL22" s="252"/>
      <c r="KNM22" s="252"/>
      <c r="KNN22" s="252"/>
      <c r="KNO22" s="252"/>
      <c r="KNP22" s="252"/>
      <c r="KNQ22" s="252"/>
      <c r="KNR22" s="252"/>
      <c r="KNS22" s="252"/>
      <c r="KNT22" s="252"/>
      <c r="KNU22" s="252"/>
      <c r="KNV22" s="252"/>
      <c r="KNW22" s="252"/>
      <c r="KNX22" s="252"/>
      <c r="KNY22" s="252"/>
      <c r="KNZ22" s="252"/>
      <c r="KOA22" s="252"/>
      <c r="KOB22" s="252"/>
      <c r="KOC22" s="252"/>
      <c r="KOD22" s="252"/>
      <c r="KOE22" s="252"/>
      <c r="KOF22" s="252"/>
      <c r="KOG22" s="252"/>
      <c r="KOH22" s="252"/>
      <c r="KOI22" s="252"/>
      <c r="KOJ22" s="252"/>
      <c r="KOK22" s="252"/>
      <c r="KOL22" s="252"/>
      <c r="KOM22" s="252"/>
      <c r="KON22" s="252"/>
      <c r="KOO22" s="252"/>
      <c r="KOP22" s="252"/>
      <c r="KOQ22" s="252"/>
      <c r="KOR22" s="252"/>
      <c r="KOS22" s="252"/>
      <c r="KOT22" s="252"/>
      <c r="KOU22" s="252"/>
      <c r="KOV22" s="252"/>
      <c r="KOW22" s="252"/>
      <c r="KOX22" s="252"/>
      <c r="KOY22" s="252"/>
      <c r="KOZ22" s="252"/>
      <c r="KPA22" s="252"/>
      <c r="KPB22" s="252"/>
      <c r="KPC22" s="252"/>
      <c r="KPD22" s="252"/>
      <c r="KPE22" s="252"/>
      <c r="KPF22" s="252"/>
      <c r="KPG22" s="252"/>
      <c r="KPH22" s="252"/>
      <c r="KPI22" s="252"/>
      <c r="KPJ22" s="252"/>
      <c r="KPK22" s="252"/>
      <c r="KPL22" s="252"/>
      <c r="KPM22" s="252"/>
      <c r="KPN22" s="252"/>
      <c r="KPO22" s="252"/>
      <c r="KPP22" s="252"/>
      <c r="KPQ22" s="252"/>
      <c r="KPR22" s="252"/>
      <c r="KPS22" s="252"/>
      <c r="KPT22" s="252"/>
      <c r="KPU22" s="252"/>
      <c r="KPV22" s="252"/>
      <c r="KPW22" s="252"/>
      <c r="KPX22" s="252"/>
      <c r="KPY22" s="252"/>
      <c r="KPZ22" s="252"/>
      <c r="KQA22" s="252"/>
      <c r="KQB22" s="252"/>
      <c r="KQC22" s="252"/>
      <c r="KQD22" s="252"/>
      <c r="KQE22" s="252"/>
      <c r="KQF22" s="252"/>
      <c r="KQG22" s="252"/>
      <c r="KQH22" s="252"/>
      <c r="KQI22" s="252"/>
      <c r="KQJ22" s="252"/>
      <c r="KQK22" s="252"/>
      <c r="KQL22" s="252"/>
      <c r="KQM22" s="252"/>
      <c r="KQN22" s="252"/>
      <c r="KQO22" s="252"/>
      <c r="KQP22" s="252"/>
      <c r="KQQ22" s="252"/>
      <c r="KQR22" s="252"/>
      <c r="KQS22" s="252"/>
      <c r="KQT22" s="252"/>
      <c r="KQU22" s="252"/>
      <c r="KQV22" s="252"/>
      <c r="KQW22" s="252"/>
      <c r="KQX22" s="252"/>
      <c r="KQY22" s="252"/>
      <c r="KQZ22" s="252"/>
      <c r="KRA22" s="252"/>
      <c r="KRB22" s="252"/>
      <c r="KRC22" s="252"/>
      <c r="KRD22" s="252"/>
      <c r="KRE22" s="252"/>
      <c r="KRF22" s="252"/>
      <c r="KRG22" s="252"/>
      <c r="KRH22" s="252"/>
      <c r="KRI22" s="252"/>
      <c r="KRJ22" s="252"/>
      <c r="KRK22" s="252"/>
      <c r="KRL22" s="252"/>
      <c r="KRM22" s="252"/>
      <c r="KRN22" s="252"/>
      <c r="KRO22" s="252"/>
      <c r="KRP22" s="252"/>
      <c r="KRQ22" s="252"/>
      <c r="KRR22" s="252"/>
      <c r="KRS22" s="252"/>
      <c r="KRT22" s="252"/>
      <c r="KRU22" s="252"/>
      <c r="KRV22" s="252"/>
      <c r="KRW22" s="252"/>
      <c r="KRX22" s="252"/>
      <c r="KRY22" s="252"/>
      <c r="KRZ22" s="252"/>
      <c r="KSA22" s="252"/>
      <c r="KSB22" s="252"/>
      <c r="KSC22" s="252"/>
      <c r="KSD22" s="252"/>
      <c r="KSE22" s="252"/>
      <c r="KSF22" s="252"/>
      <c r="KSG22" s="252"/>
      <c r="KSH22" s="252"/>
      <c r="KSI22" s="252"/>
      <c r="KSJ22" s="252"/>
      <c r="KSK22" s="252"/>
      <c r="KSL22" s="252"/>
      <c r="KSM22" s="252"/>
      <c r="KSN22" s="252"/>
      <c r="KSO22" s="252"/>
      <c r="KSP22" s="252"/>
      <c r="KSQ22" s="252"/>
      <c r="KSR22" s="252"/>
      <c r="KSS22" s="252"/>
      <c r="KST22" s="252"/>
      <c r="KSU22" s="252"/>
      <c r="KSV22" s="252"/>
      <c r="KSW22" s="252"/>
      <c r="KSX22" s="252"/>
      <c r="KSY22" s="252"/>
      <c r="KSZ22" s="252"/>
      <c r="KTA22" s="252"/>
      <c r="KTB22" s="252"/>
      <c r="KTC22" s="252"/>
      <c r="KTD22" s="252"/>
      <c r="KTE22" s="252"/>
      <c r="KTF22" s="252"/>
      <c r="KTG22" s="252"/>
      <c r="KTH22" s="252"/>
      <c r="KTI22" s="252"/>
      <c r="KTJ22" s="252"/>
      <c r="KTK22" s="252"/>
      <c r="KTL22" s="252"/>
      <c r="KTM22" s="252"/>
      <c r="KTN22" s="252"/>
      <c r="KTO22" s="252"/>
      <c r="KTP22" s="252"/>
      <c r="KTQ22" s="252"/>
      <c r="KTR22" s="252"/>
      <c r="KTS22" s="252"/>
      <c r="KTT22" s="252"/>
      <c r="KTU22" s="252"/>
      <c r="KTV22" s="252"/>
      <c r="KTW22" s="252"/>
      <c r="KTX22" s="252"/>
      <c r="KTY22" s="252"/>
      <c r="KTZ22" s="252"/>
      <c r="KUA22" s="252"/>
      <c r="KUB22" s="252"/>
      <c r="KUC22" s="252"/>
      <c r="KUD22" s="252"/>
      <c r="KUE22" s="252"/>
      <c r="KUF22" s="252"/>
      <c r="KUG22" s="252"/>
      <c r="KUH22" s="252"/>
      <c r="KUI22" s="252"/>
      <c r="KUJ22" s="252"/>
      <c r="KUK22" s="252"/>
      <c r="KUL22" s="252"/>
      <c r="KUM22" s="252"/>
      <c r="KUN22" s="252"/>
      <c r="KUO22" s="252"/>
      <c r="KUP22" s="252"/>
      <c r="KUQ22" s="252"/>
      <c r="KUR22" s="252"/>
      <c r="KUS22" s="252"/>
      <c r="KUT22" s="252"/>
      <c r="KUU22" s="252"/>
      <c r="KUV22" s="252"/>
      <c r="KUW22" s="252"/>
      <c r="KUX22" s="252"/>
      <c r="KUY22" s="252"/>
      <c r="KUZ22" s="252"/>
      <c r="KVA22" s="252"/>
      <c r="KVB22" s="252"/>
      <c r="KVC22" s="252"/>
      <c r="KVD22" s="252"/>
      <c r="KVE22" s="252"/>
      <c r="KVF22" s="252"/>
      <c r="KVG22" s="252"/>
      <c r="KVH22" s="252"/>
      <c r="KVI22" s="252"/>
      <c r="KVJ22" s="252"/>
      <c r="KVK22" s="252"/>
      <c r="KVL22" s="252"/>
      <c r="KVM22" s="252"/>
      <c r="KVN22" s="252"/>
      <c r="KVO22" s="252"/>
      <c r="KVP22" s="252"/>
      <c r="KVQ22" s="252"/>
      <c r="KVR22" s="252"/>
      <c r="KVS22" s="252"/>
      <c r="KVT22" s="252"/>
      <c r="KVU22" s="252"/>
      <c r="KVV22" s="252"/>
      <c r="KVW22" s="252"/>
      <c r="KVX22" s="252"/>
      <c r="KVY22" s="252"/>
      <c r="KVZ22" s="252"/>
      <c r="KWA22" s="252"/>
      <c r="KWB22" s="252"/>
      <c r="KWC22" s="252"/>
      <c r="KWD22" s="252"/>
      <c r="KWE22" s="252"/>
      <c r="KWF22" s="252"/>
      <c r="KWG22" s="252"/>
      <c r="KWH22" s="252"/>
      <c r="KWI22" s="252"/>
      <c r="KWJ22" s="252"/>
      <c r="KWK22" s="252"/>
      <c r="KWL22" s="252"/>
      <c r="KWM22" s="252"/>
      <c r="KWN22" s="252"/>
      <c r="KWO22" s="252"/>
      <c r="KWP22" s="252"/>
      <c r="KWQ22" s="252"/>
      <c r="KWR22" s="252"/>
      <c r="KWS22" s="252"/>
      <c r="KWT22" s="252"/>
      <c r="KWU22" s="252"/>
      <c r="KWV22" s="252"/>
      <c r="KWW22" s="252"/>
      <c r="KWX22" s="252"/>
      <c r="KWY22" s="252"/>
      <c r="KWZ22" s="252"/>
      <c r="KXA22" s="252"/>
      <c r="KXB22" s="252"/>
      <c r="KXC22" s="252"/>
      <c r="KXD22" s="252"/>
      <c r="KXE22" s="252"/>
      <c r="KXF22" s="252"/>
      <c r="KXG22" s="252"/>
      <c r="KXH22" s="252"/>
      <c r="KXI22" s="252"/>
      <c r="KXJ22" s="252"/>
      <c r="KXK22" s="252"/>
      <c r="KXL22" s="252"/>
      <c r="KXM22" s="252"/>
      <c r="KXN22" s="252"/>
      <c r="KXO22" s="252"/>
      <c r="KXP22" s="252"/>
      <c r="KXQ22" s="252"/>
      <c r="KXR22" s="252"/>
      <c r="KXS22" s="252"/>
      <c r="KXT22" s="252"/>
      <c r="KXU22" s="252"/>
      <c r="KXV22" s="252"/>
      <c r="KXW22" s="252"/>
      <c r="KXX22" s="252"/>
      <c r="KXY22" s="252"/>
      <c r="KXZ22" s="252"/>
      <c r="KYA22" s="252"/>
      <c r="KYB22" s="252"/>
      <c r="KYC22" s="252"/>
      <c r="KYD22" s="252"/>
      <c r="KYE22" s="252"/>
      <c r="KYF22" s="252"/>
      <c r="KYG22" s="252"/>
      <c r="KYH22" s="252"/>
      <c r="KYI22" s="252"/>
      <c r="KYJ22" s="252"/>
      <c r="KYK22" s="252"/>
      <c r="KYL22" s="252"/>
      <c r="KYM22" s="252"/>
      <c r="KYN22" s="252"/>
      <c r="KYO22" s="252"/>
      <c r="KYP22" s="252"/>
      <c r="KYQ22" s="252"/>
      <c r="KYR22" s="252"/>
      <c r="KYS22" s="252"/>
      <c r="KYT22" s="252"/>
      <c r="KYU22" s="252"/>
      <c r="KYV22" s="252"/>
      <c r="KYW22" s="252"/>
      <c r="KYX22" s="252"/>
      <c r="KYY22" s="252"/>
      <c r="KYZ22" s="252"/>
      <c r="KZA22" s="252"/>
      <c r="KZB22" s="252"/>
      <c r="KZC22" s="252"/>
      <c r="KZD22" s="252"/>
      <c r="KZE22" s="252"/>
      <c r="KZF22" s="252"/>
      <c r="KZG22" s="252"/>
      <c r="KZH22" s="252"/>
      <c r="KZI22" s="252"/>
      <c r="KZJ22" s="252"/>
      <c r="KZK22" s="252"/>
      <c r="KZL22" s="252"/>
      <c r="KZM22" s="252"/>
      <c r="KZN22" s="252"/>
      <c r="KZO22" s="252"/>
      <c r="KZP22" s="252"/>
      <c r="KZQ22" s="252"/>
      <c r="KZR22" s="252"/>
      <c r="KZS22" s="252"/>
      <c r="KZT22" s="252"/>
      <c r="KZU22" s="252"/>
      <c r="KZV22" s="252"/>
      <c r="KZW22" s="252"/>
      <c r="KZX22" s="252"/>
      <c r="KZY22" s="252"/>
      <c r="KZZ22" s="252"/>
      <c r="LAA22" s="252"/>
      <c r="LAB22" s="252"/>
      <c r="LAC22" s="252"/>
      <c r="LAD22" s="252"/>
      <c r="LAE22" s="252"/>
      <c r="LAF22" s="252"/>
      <c r="LAG22" s="252"/>
      <c r="LAH22" s="252"/>
      <c r="LAI22" s="252"/>
      <c r="LAJ22" s="252"/>
      <c r="LAK22" s="252"/>
      <c r="LAL22" s="252"/>
      <c r="LAM22" s="252"/>
      <c r="LAN22" s="252"/>
      <c r="LAO22" s="252"/>
      <c r="LAP22" s="252"/>
      <c r="LAQ22" s="252"/>
      <c r="LAR22" s="252"/>
      <c r="LAS22" s="252"/>
      <c r="LAT22" s="252"/>
      <c r="LAU22" s="252"/>
      <c r="LAV22" s="252"/>
      <c r="LAW22" s="252"/>
      <c r="LAX22" s="252"/>
      <c r="LAY22" s="252"/>
      <c r="LAZ22" s="252"/>
      <c r="LBA22" s="252"/>
      <c r="LBB22" s="252"/>
      <c r="LBC22" s="252"/>
      <c r="LBD22" s="252"/>
      <c r="LBE22" s="252"/>
      <c r="LBF22" s="252"/>
      <c r="LBG22" s="252"/>
      <c r="LBH22" s="252"/>
      <c r="LBI22" s="252"/>
      <c r="LBJ22" s="252"/>
      <c r="LBK22" s="252"/>
      <c r="LBL22" s="252"/>
      <c r="LBM22" s="252"/>
      <c r="LBN22" s="252"/>
      <c r="LBO22" s="252"/>
      <c r="LBP22" s="252"/>
      <c r="LBQ22" s="252"/>
      <c r="LBR22" s="252"/>
      <c r="LBS22" s="252"/>
      <c r="LBT22" s="252"/>
      <c r="LBU22" s="252"/>
      <c r="LBV22" s="252"/>
      <c r="LBW22" s="252"/>
      <c r="LBX22" s="252"/>
      <c r="LBY22" s="252"/>
      <c r="LBZ22" s="252"/>
      <c r="LCA22" s="252"/>
      <c r="LCB22" s="252"/>
      <c r="LCC22" s="252"/>
      <c r="LCD22" s="252"/>
      <c r="LCE22" s="252"/>
      <c r="LCF22" s="252"/>
      <c r="LCG22" s="252"/>
      <c r="LCH22" s="252"/>
      <c r="LCI22" s="252"/>
      <c r="LCJ22" s="252"/>
      <c r="LCK22" s="252"/>
      <c r="LCL22" s="252"/>
      <c r="LCM22" s="252"/>
      <c r="LCN22" s="252"/>
      <c r="LCO22" s="252"/>
      <c r="LCP22" s="252"/>
      <c r="LCQ22" s="252"/>
      <c r="LCR22" s="252"/>
      <c r="LCS22" s="252"/>
      <c r="LCT22" s="252"/>
      <c r="LCU22" s="252"/>
      <c r="LCV22" s="252"/>
      <c r="LCW22" s="252"/>
      <c r="LCX22" s="252"/>
      <c r="LCY22" s="252"/>
      <c r="LCZ22" s="252"/>
      <c r="LDA22" s="252"/>
      <c r="LDB22" s="252"/>
      <c r="LDC22" s="252"/>
      <c r="LDD22" s="252"/>
      <c r="LDE22" s="252"/>
      <c r="LDF22" s="252"/>
      <c r="LDG22" s="252"/>
      <c r="LDH22" s="252"/>
      <c r="LDI22" s="252"/>
      <c r="LDJ22" s="252"/>
      <c r="LDK22" s="252"/>
      <c r="LDL22" s="252"/>
      <c r="LDM22" s="252"/>
      <c r="LDN22" s="252"/>
      <c r="LDO22" s="252"/>
      <c r="LDP22" s="252"/>
      <c r="LDQ22" s="252"/>
      <c r="LDR22" s="252"/>
      <c r="LDS22" s="252"/>
      <c r="LDT22" s="252"/>
      <c r="LDU22" s="252"/>
      <c r="LDV22" s="252"/>
      <c r="LDW22" s="252"/>
      <c r="LDX22" s="252"/>
      <c r="LDY22" s="252"/>
      <c r="LDZ22" s="252"/>
      <c r="LEA22" s="252"/>
      <c r="LEB22" s="252"/>
      <c r="LEC22" s="252"/>
      <c r="LED22" s="252"/>
      <c r="LEE22" s="252"/>
      <c r="LEF22" s="252"/>
      <c r="LEG22" s="252"/>
      <c r="LEH22" s="252"/>
      <c r="LEI22" s="252"/>
      <c r="LEJ22" s="252"/>
      <c r="LEK22" s="252"/>
      <c r="LEL22" s="252"/>
      <c r="LEM22" s="252"/>
      <c r="LEN22" s="252"/>
      <c r="LEO22" s="252"/>
      <c r="LEP22" s="252"/>
      <c r="LEQ22" s="252"/>
      <c r="LER22" s="252"/>
      <c r="LES22" s="252"/>
      <c r="LET22" s="252"/>
      <c r="LEU22" s="252"/>
      <c r="LEV22" s="252"/>
      <c r="LEW22" s="252"/>
      <c r="LEX22" s="252"/>
      <c r="LEY22" s="252"/>
      <c r="LEZ22" s="252"/>
      <c r="LFA22" s="252"/>
      <c r="LFB22" s="252"/>
      <c r="LFC22" s="252"/>
      <c r="LFD22" s="252"/>
      <c r="LFE22" s="252"/>
      <c r="LFF22" s="252"/>
      <c r="LFG22" s="252"/>
      <c r="LFH22" s="252"/>
      <c r="LFI22" s="252"/>
      <c r="LFJ22" s="252"/>
      <c r="LFK22" s="252"/>
      <c r="LFL22" s="252"/>
      <c r="LFM22" s="252"/>
      <c r="LFN22" s="252"/>
      <c r="LFO22" s="252"/>
      <c r="LFP22" s="252"/>
      <c r="LFQ22" s="252"/>
      <c r="LFR22" s="252"/>
      <c r="LFS22" s="252"/>
      <c r="LFT22" s="252"/>
      <c r="LFU22" s="252"/>
      <c r="LFV22" s="252"/>
      <c r="LFW22" s="252"/>
      <c r="LFX22" s="252"/>
      <c r="LFY22" s="252"/>
      <c r="LFZ22" s="252"/>
      <c r="LGA22" s="252"/>
      <c r="LGB22" s="252"/>
      <c r="LGC22" s="252"/>
      <c r="LGD22" s="252"/>
      <c r="LGE22" s="252"/>
      <c r="LGF22" s="252"/>
      <c r="LGG22" s="252"/>
      <c r="LGH22" s="252"/>
      <c r="LGI22" s="252"/>
      <c r="LGJ22" s="252"/>
      <c r="LGK22" s="252"/>
      <c r="LGL22" s="252"/>
      <c r="LGM22" s="252"/>
      <c r="LGN22" s="252"/>
      <c r="LGO22" s="252"/>
      <c r="LGP22" s="252"/>
      <c r="LGQ22" s="252"/>
      <c r="LGR22" s="252"/>
      <c r="LGS22" s="252"/>
      <c r="LGT22" s="252"/>
      <c r="LGU22" s="252"/>
      <c r="LGV22" s="252"/>
      <c r="LGW22" s="252"/>
      <c r="LGX22" s="252"/>
      <c r="LGY22" s="252"/>
      <c r="LGZ22" s="252"/>
      <c r="LHA22" s="252"/>
      <c r="LHB22" s="252"/>
      <c r="LHC22" s="252"/>
      <c r="LHD22" s="252"/>
      <c r="LHE22" s="252"/>
      <c r="LHF22" s="252"/>
      <c r="LHG22" s="252"/>
      <c r="LHH22" s="252"/>
      <c r="LHI22" s="252"/>
      <c r="LHJ22" s="252"/>
      <c r="LHK22" s="252"/>
      <c r="LHL22" s="252"/>
      <c r="LHM22" s="252"/>
      <c r="LHN22" s="252"/>
      <c r="LHO22" s="252"/>
      <c r="LHP22" s="252"/>
      <c r="LHQ22" s="252"/>
      <c r="LHR22" s="252"/>
      <c r="LHS22" s="252"/>
      <c r="LHT22" s="252"/>
      <c r="LHU22" s="252"/>
      <c r="LHV22" s="252"/>
      <c r="LHW22" s="252"/>
      <c r="LHX22" s="252"/>
      <c r="LHY22" s="252"/>
      <c r="LHZ22" s="252"/>
      <c r="LIA22" s="252"/>
      <c r="LIB22" s="252"/>
      <c r="LIC22" s="252"/>
      <c r="LID22" s="252"/>
      <c r="LIE22" s="252"/>
      <c r="LIF22" s="252"/>
      <c r="LIG22" s="252"/>
      <c r="LIH22" s="252"/>
      <c r="LII22" s="252"/>
      <c r="LIJ22" s="252"/>
      <c r="LIK22" s="252"/>
      <c r="LIL22" s="252"/>
      <c r="LIM22" s="252"/>
      <c r="LIN22" s="252"/>
      <c r="LIO22" s="252"/>
      <c r="LIP22" s="252"/>
      <c r="LIQ22" s="252"/>
      <c r="LIR22" s="252"/>
      <c r="LIS22" s="252"/>
      <c r="LIT22" s="252"/>
      <c r="LIU22" s="252"/>
      <c r="LIV22" s="252"/>
      <c r="LIW22" s="252"/>
      <c r="LIX22" s="252"/>
      <c r="LIY22" s="252"/>
      <c r="LIZ22" s="252"/>
      <c r="LJA22" s="252"/>
      <c r="LJB22" s="252"/>
      <c r="LJC22" s="252"/>
      <c r="LJD22" s="252"/>
      <c r="LJE22" s="252"/>
      <c r="LJF22" s="252"/>
      <c r="LJG22" s="252"/>
      <c r="LJH22" s="252"/>
      <c r="LJI22" s="252"/>
      <c r="LJJ22" s="252"/>
      <c r="LJK22" s="252"/>
      <c r="LJL22" s="252"/>
      <c r="LJM22" s="252"/>
      <c r="LJN22" s="252"/>
      <c r="LJO22" s="252"/>
      <c r="LJP22" s="252"/>
      <c r="LJQ22" s="252"/>
      <c r="LJR22" s="252"/>
      <c r="LJS22" s="252"/>
      <c r="LJT22" s="252"/>
      <c r="LJU22" s="252"/>
      <c r="LJV22" s="252"/>
      <c r="LJW22" s="252"/>
      <c r="LJX22" s="252"/>
      <c r="LJY22" s="252"/>
      <c r="LJZ22" s="252"/>
      <c r="LKA22" s="252"/>
      <c r="LKB22" s="252"/>
      <c r="LKC22" s="252"/>
      <c r="LKD22" s="252"/>
      <c r="LKE22" s="252"/>
      <c r="LKF22" s="252"/>
      <c r="LKG22" s="252"/>
      <c r="LKH22" s="252"/>
      <c r="LKI22" s="252"/>
      <c r="LKJ22" s="252"/>
      <c r="LKK22" s="252"/>
      <c r="LKL22" s="252"/>
      <c r="LKM22" s="252"/>
      <c r="LKN22" s="252"/>
      <c r="LKO22" s="252"/>
      <c r="LKP22" s="252"/>
      <c r="LKQ22" s="252"/>
      <c r="LKR22" s="252"/>
      <c r="LKS22" s="252"/>
      <c r="LKT22" s="252"/>
      <c r="LKU22" s="252"/>
      <c r="LKV22" s="252"/>
      <c r="LKW22" s="252"/>
      <c r="LKX22" s="252"/>
      <c r="LKY22" s="252"/>
      <c r="LKZ22" s="252"/>
      <c r="LLA22" s="252"/>
      <c r="LLB22" s="252"/>
      <c r="LLC22" s="252"/>
      <c r="LLD22" s="252"/>
      <c r="LLE22" s="252"/>
      <c r="LLF22" s="252"/>
      <c r="LLG22" s="252"/>
      <c r="LLH22" s="252"/>
      <c r="LLI22" s="252"/>
      <c r="LLJ22" s="252"/>
      <c r="LLK22" s="252"/>
      <c r="LLL22" s="252"/>
      <c r="LLM22" s="252"/>
      <c r="LLN22" s="252"/>
      <c r="LLO22" s="252"/>
      <c r="LLP22" s="252"/>
      <c r="LLQ22" s="252"/>
      <c r="LLR22" s="252"/>
      <c r="LLS22" s="252"/>
      <c r="LLT22" s="252"/>
      <c r="LLU22" s="252"/>
      <c r="LLV22" s="252"/>
      <c r="LLW22" s="252"/>
      <c r="LLX22" s="252"/>
      <c r="LLY22" s="252"/>
      <c r="LLZ22" s="252"/>
      <c r="LMA22" s="252"/>
      <c r="LMB22" s="252"/>
      <c r="LMC22" s="252"/>
      <c r="LMD22" s="252"/>
      <c r="LME22" s="252"/>
      <c r="LMF22" s="252"/>
      <c r="LMG22" s="252"/>
      <c r="LMH22" s="252"/>
      <c r="LMI22" s="252"/>
      <c r="LMJ22" s="252"/>
      <c r="LMK22" s="252"/>
      <c r="LML22" s="252"/>
      <c r="LMM22" s="252"/>
      <c r="LMN22" s="252"/>
      <c r="LMO22" s="252"/>
      <c r="LMP22" s="252"/>
      <c r="LMQ22" s="252"/>
      <c r="LMR22" s="252"/>
      <c r="LMS22" s="252"/>
      <c r="LMT22" s="252"/>
      <c r="LMU22" s="252"/>
      <c r="LMV22" s="252"/>
      <c r="LMW22" s="252"/>
      <c r="LMX22" s="252"/>
      <c r="LMY22" s="252"/>
      <c r="LMZ22" s="252"/>
      <c r="LNA22" s="252"/>
      <c r="LNB22" s="252"/>
      <c r="LNC22" s="252"/>
      <c r="LND22" s="252"/>
      <c r="LNE22" s="252"/>
      <c r="LNF22" s="252"/>
      <c r="LNG22" s="252"/>
      <c r="LNH22" s="252"/>
      <c r="LNI22" s="252"/>
      <c r="LNJ22" s="252"/>
      <c r="LNK22" s="252"/>
      <c r="LNL22" s="252"/>
      <c r="LNM22" s="252"/>
      <c r="LNN22" s="252"/>
      <c r="LNO22" s="252"/>
      <c r="LNP22" s="252"/>
      <c r="LNQ22" s="252"/>
      <c r="LNR22" s="252"/>
      <c r="LNS22" s="252"/>
      <c r="LNT22" s="252"/>
      <c r="LNU22" s="252"/>
      <c r="LNV22" s="252"/>
      <c r="LNW22" s="252"/>
      <c r="LNX22" s="252"/>
      <c r="LNY22" s="252"/>
      <c r="LNZ22" s="252"/>
      <c r="LOA22" s="252"/>
      <c r="LOB22" s="252"/>
      <c r="LOC22" s="252"/>
      <c r="LOD22" s="252"/>
      <c r="LOE22" s="252"/>
      <c r="LOF22" s="252"/>
      <c r="LOG22" s="252"/>
      <c r="LOH22" s="252"/>
      <c r="LOI22" s="252"/>
      <c r="LOJ22" s="252"/>
      <c r="LOK22" s="252"/>
      <c r="LOL22" s="252"/>
      <c r="LOM22" s="252"/>
      <c r="LON22" s="252"/>
      <c r="LOO22" s="252"/>
      <c r="LOP22" s="252"/>
      <c r="LOQ22" s="252"/>
      <c r="LOR22" s="252"/>
      <c r="LOS22" s="252"/>
      <c r="LOT22" s="252"/>
      <c r="LOU22" s="252"/>
      <c r="LOV22" s="252"/>
      <c r="LOW22" s="252"/>
      <c r="LOX22" s="252"/>
      <c r="LOY22" s="252"/>
      <c r="LOZ22" s="252"/>
      <c r="LPA22" s="252"/>
      <c r="LPB22" s="252"/>
      <c r="LPC22" s="252"/>
      <c r="LPD22" s="252"/>
      <c r="LPE22" s="252"/>
      <c r="LPF22" s="252"/>
      <c r="LPG22" s="252"/>
      <c r="LPH22" s="252"/>
      <c r="LPI22" s="252"/>
      <c r="LPJ22" s="252"/>
      <c r="LPK22" s="252"/>
      <c r="LPL22" s="252"/>
      <c r="LPM22" s="252"/>
      <c r="LPN22" s="252"/>
      <c r="LPO22" s="252"/>
      <c r="LPP22" s="252"/>
      <c r="LPQ22" s="252"/>
      <c r="LPR22" s="252"/>
      <c r="LPS22" s="252"/>
      <c r="LPT22" s="252"/>
      <c r="LPU22" s="252"/>
      <c r="LPV22" s="252"/>
      <c r="LPW22" s="252"/>
      <c r="LPX22" s="252"/>
      <c r="LPY22" s="252"/>
      <c r="LPZ22" s="252"/>
      <c r="LQA22" s="252"/>
      <c r="LQB22" s="252"/>
      <c r="LQC22" s="252"/>
      <c r="LQD22" s="252"/>
      <c r="LQE22" s="252"/>
      <c r="LQF22" s="252"/>
      <c r="LQG22" s="252"/>
      <c r="LQH22" s="252"/>
      <c r="LQI22" s="252"/>
      <c r="LQJ22" s="252"/>
      <c r="LQK22" s="252"/>
      <c r="LQL22" s="252"/>
      <c r="LQM22" s="252"/>
      <c r="LQN22" s="252"/>
      <c r="LQO22" s="252"/>
      <c r="LQP22" s="252"/>
      <c r="LQQ22" s="252"/>
      <c r="LQR22" s="252"/>
      <c r="LQS22" s="252"/>
      <c r="LQT22" s="252"/>
      <c r="LQU22" s="252"/>
      <c r="LQV22" s="252"/>
      <c r="LQW22" s="252"/>
      <c r="LQX22" s="252"/>
      <c r="LQY22" s="252"/>
      <c r="LQZ22" s="252"/>
      <c r="LRA22" s="252"/>
      <c r="LRB22" s="252"/>
      <c r="LRC22" s="252"/>
      <c r="LRD22" s="252"/>
      <c r="LRE22" s="252"/>
      <c r="LRF22" s="252"/>
      <c r="LRG22" s="252"/>
      <c r="LRH22" s="252"/>
      <c r="LRI22" s="252"/>
      <c r="LRJ22" s="252"/>
      <c r="LRK22" s="252"/>
      <c r="LRL22" s="252"/>
      <c r="LRM22" s="252"/>
      <c r="LRN22" s="252"/>
      <c r="LRO22" s="252"/>
      <c r="LRP22" s="252"/>
      <c r="LRQ22" s="252"/>
      <c r="LRR22" s="252"/>
      <c r="LRS22" s="252"/>
      <c r="LRT22" s="252"/>
      <c r="LRU22" s="252"/>
      <c r="LRV22" s="252"/>
      <c r="LRW22" s="252"/>
      <c r="LRX22" s="252"/>
      <c r="LRY22" s="252"/>
      <c r="LRZ22" s="252"/>
      <c r="LSA22" s="252"/>
      <c r="LSB22" s="252"/>
      <c r="LSC22" s="252"/>
      <c r="LSD22" s="252"/>
      <c r="LSE22" s="252"/>
      <c r="LSF22" s="252"/>
      <c r="LSG22" s="252"/>
      <c r="LSH22" s="252"/>
      <c r="LSI22" s="252"/>
      <c r="LSJ22" s="252"/>
      <c r="LSK22" s="252"/>
      <c r="LSL22" s="252"/>
      <c r="LSM22" s="252"/>
      <c r="LSN22" s="252"/>
      <c r="LSO22" s="252"/>
      <c r="LSP22" s="252"/>
      <c r="LSQ22" s="252"/>
      <c r="LSR22" s="252"/>
      <c r="LSS22" s="252"/>
      <c r="LST22" s="252"/>
      <c r="LSU22" s="252"/>
      <c r="LSV22" s="252"/>
      <c r="LSW22" s="252"/>
      <c r="LSX22" s="252"/>
      <c r="LSY22" s="252"/>
      <c r="LSZ22" s="252"/>
      <c r="LTA22" s="252"/>
      <c r="LTB22" s="252"/>
      <c r="LTC22" s="252"/>
      <c r="LTD22" s="252"/>
      <c r="LTE22" s="252"/>
      <c r="LTF22" s="252"/>
      <c r="LTG22" s="252"/>
      <c r="LTH22" s="252"/>
      <c r="LTI22" s="252"/>
      <c r="LTJ22" s="252"/>
      <c r="LTK22" s="252"/>
      <c r="LTL22" s="252"/>
      <c r="LTM22" s="252"/>
      <c r="LTN22" s="252"/>
      <c r="LTO22" s="252"/>
      <c r="LTP22" s="252"/>
      <c r="LTQ22" s="252"/>
      <c r="LTR22" s="252"/>
      <c r="LTS22" s="252"/>
      <c r="LTT22" s="252"/>
      <c r="LTU22" s="252"/>
      <c r="LTV22" s="252"/>
      <c r="LTW22" s="252"/>
      <c r="LTX22" s="252"/>
      <c r="LTY22" s="252"/>
      <c r="LTZ22" s="252"/>
      <c r="LUA22" s="252"/>
      <c r="LUB22" s="252"/>
      <c r="LUC22" s="252"/>
      <c r="LUD22" s="252"/>
      <c r="LUE22" s="252"/>
      <c r="LUF22" s="252"/>
      <c r="LUG22" s="252"/>
      <c r="LUH22" s="252"/>
      <c r="LUI22" s="252"/>
      <c r="LUJ22" s="252"/>
      <c r="LUK22" s="252"/>
      <c r="LUL22" s="252"/>
      <c r="LUM22" s="252"/>
      <c r="LUN22" s="252"/>
      <c r="LUO22" s="252"/>
      <c r="LUP22" s="252"/>
      <c r="LUQ22" s="252"/>
      <c r="LUR22" s="252"/>
      <c r="LUS22" s="252"/>
      <c r="LUT22" s="252"/>
      <c r="LUU22" s="252"/>
      <c r="LUV22" s="252"/>
      <c r="LUW22" s="252"/>
      <c r="LUX22" s="252"/>
      <c r="LUY22" s="252"/>
      <c r="LUZ22" s="252"/>
      <c r="LVA22" s="252"/>
      <c r="LVB22" s="252"/>
      <c r="LVC22" s="252"/>
      <c r="LVD22" s="252"/>
      <c r="LVE22" s="252"/>
      <c r="LVF22" s="252"/>
      <c r="LVG22" s="252"/>
      <c r="LVH22" s="252"/>
      <c r="LVI22" s="252"/>
      <c r="LVJ22" s="252"/>
      <c r="LVK22" s="252"/>
      <c r="LVL22" s="252"/>
      <c r="LVM22" s="252"/>
      <c r="LVN22" s="252"/>
      <c r="LVO22" s="252"/>
      <c r="LVP22" s="252"/>
      <c r="LVQ22" s="252"/>
      <c r="LVR22" s="252"/>
      <c r="LVS22" s="252"/>
      <c r="LVT22" s="252"/>
      <c r="LVU22" s="252"/>
      <c r="LVV22" s="252"/>
      <c r="LVW22" s="252"/>
      <c r="LVX22" s="252"/>
      <c r="LVY22" s="252"/>
      <c r="LVZ22" s="252"/>
      <c r="LWA22" s="252"/>
      <c r="LWB22" s="252"/>
      <c r="LWC22" s="252"/>
      <c r="LWD22" s="252"/>
      <c r="LWE22" s="252"/>
      <c r="LWF22" s="252"/>
      <c r="LWG22" s="252"/>
      <c r="LWH22" s="252"/>
      <c r="LWI22" s="252"/>
      <c r="LWJ22" s="252"/>
      <c r="LWK22" s="252"/>
      <c r="LWL22" s="252"/>
      <c r="LWM22" s="252"/>
      <c r="LWN22" s="252"/>
      <c r="LWO22" s="252"/>
      <c r="LWP22" s="252"/>
      <c r="LWQ22" s="252"/>
      <c r="LWR22" s="252"/>
      <c r="LWS22" s="252"/>
      <c r="LWT22" s="252"/>
      <c r="LWU22" s="252"/>
      <c r="LWV22" s="252"/>
      <c r="LWW22" s="252"/>
      <c r="LWX22" s="252"/>
      <c r="LWY22" s="252"/>
      <c r="LWZ22" s="252"/>
      <c r="LXA22" s="252"/>
      <c r="LXB22" s="252"/>
      <c r="LXC22" s="252"/>
      <c r="LXD22" s="252"/>
      <c r="LXE22" s="252"/>
      <c r="LXF22" s="252"/>
      <c r="LXG22" s="252"/>
      <c r="LXH22" s="252"/>
      <c r="LXI22" s="252"/>
      <c r="LXJ22" s="252"/>
      <c r="LXK22" s="252"/>
      <c r="LXL22" s="252"/>
      <c r="LXM22" s="252"/>
      <c r="LXN22" s="252"/>
      <c r="LXO22" s="252"/>
      <c r="LXP22" s="252"/>
      <c r="LXQ22" s="252"/>
      <c r="LXR22" s="252"/>
      <c r="LXS22" s="252"/>
      <c r="LXT22" s="252"/>
      <c r="LXU22" s="252"/>
      <c r="LXV22" s="252"/>
      <c r="LXW22" s="252"/>
      <c r="LXX22" s="252"/>
      <c r="LXY22" s="252"/>
      <c r="LXZ22" s="252"/>
      <c r="LYA22" s="252"/>
      <c r="LYB22" s="252"/>
      <c r="LYC22" s="252"/>
      <c r="LYD22" s="252"/>
      <c r="LYE22" s="252"/>
      <c r="LYF22" s="252"/>
      <c r="LYG22" s="252"/>
      <c r="LYH22" s="252"/>
      <c r="LYI22" s="252"/>
      <c r="LYJ22" s="252"/>
      <c r="LYK22" s="252"/>
      <c r="LYL22" s="252"/>
      <c r="LYM22" s="252"/>
      <c r="LYN22" s="252"/>
      <c r="LYO22" s="252"/>
      <c r="LYP22" s="252"/>
      <c r="LYQ22" s="252"/>
      <c r="LYR22" s="252"/>
      <c r="LYS22" s="252"/>
      <c r="LYT22" s="252"/>
      <c r="LYU22" s="252"/>
      <c r="LYV22" s="252"/>
      <c r="LYW22" s="252"/>
      <c r="LYX22" s="252"/>
      <c r="LYY22" s="252"/>
      <c r="LYZ22" s="252"/>
      <c r="LZA22" s="252"/>
      <c r="LZB22" s="252"/>
      <c r="LZC22" s="252"/>
      <c r="LZD22" s="252"/>
      <c r="LZE22" s="252"/>
      <c r="LZF22" s="252"/>
      <c r="LZG22" s="252"/>
      <c r="LZH22" s="252"/>
      <c r="LZI22" s="252"/>
      <c r="LZJ22" s="252"/>
      <c r="LZK22" s="252"/>
      <c r="LZL22" s="252"/>
      <c r="LZM22" s="252"/>
      <c r="LZN22" s="252"/>
      <c r="LZO22" s="252"/>
      <c r="LZP22" s="252"/>
      <c r="LZQ22" s="252"/>
      <c r="LZR22" s="252"/>
      <c r="LZS22" s="252"/>
      <c r="LZT22" s="252"/>
      <c r="LZU22" s="252"/>
      <c r="LZV22" s="252"/>
      <c r="LZW22" s="252"/>
      <c r="LZX22" s="252"/>
      <c r="LZY22" s="252"/>
      <c r="LZZ22" s="252"/>
      <c r="MAA22" s="252"/>
      <c r="MAB22" s="252"/>
      <c r="MAC22" s="252"/>
      <c r="MAD22" s="252"/>
      <c r="MAE22" s="252"/>
      <c r="MAF22" s="252"/>
      <c r="MAG22" s="252"/>
      <c r="MAH22" s="252"/>
      <c r="MAI22" s="252"/>
      <c r="MAJ22" s="252"/>
      <c r="MAK22" s="252"/>
      <c r="MAL22" s="252"/>
      <c r="MAM22" s="252"/>
      <c r="MAN22" s="252"/>
      <c r="MAO22" s="252"/>
      <c r="MAP22" s="252"/>
      <c r="MAQ22" s="252"/>
      <c r="MAR22" s="252"/>
      <c r="MAS22" s="252"/>
      <c r="MAT22" s="252"/>
      <c r="MAU22" s="252"/>
      <c r="MAV22" s="252"/>
      <c r="MAW22" s="252"/>
      <c r="MAX22" s="252"/>
      <c r="MAY22" s="252"/>
      <c r="MAZ22" s="252"/>
      <c r="MBA22" s="252"/>
      <c r="MBB22" s="252"/>
      <c r="MBC22" s="252"/>
      <c r="MBD22" s="252"/>
      <c r="MBE22" s="252"/>
      <c r="MBF22" s="252"/>
      <c r="MBG22" s="252"/>
      <c r="MBH22" s="252"/>
      <c r="MBI22" s="252"/>
      <c r="MBJ22" s="252"/>
      <c r="MBK22" s="252"/>
      <c r="MBL22" s="252"/>
      <c r="MBM22" s="252"/>
      <c r="MBN22" s="252"/>
      <c r="MBO22" s="252"/>
      <c r="MBP22" s="252"/>
      <c r="MBQ22" s="252"/>
      <c r="MBR22" s="252"/>
      <c r="MBS22" s="252"/>
      <c r="MBT22" s="252"/>
      <c r="MBU22" s="252"/>
      <c r="MBV22" s="252"/>
      <c r="MBW22" s="252"/>
      <c r="MBX22" s="252"/>
      <c r="MBY22" s="252"/>
      <c r="MBZ22" s="252"/>
      <c r="MCA22" s="252"/>
      <c r="MCB22" s="252"/>
      <c r="MCC22" s="252"/>
      <c r="MCD22" s="252"/>
      <c r="MCE22" s="252"/>
      <c r="MCF22" s="252"/>
      <c r="MCG22" s="252"/>
      <c r="MCH22" s="252"/>
      <c r="MCI22" s="252"/>
      <c r="MCJ22" s="252"/>
      <c r="MCK22" s="252"/>
      <c r="MCL22" s="252"/>
      <c r="MCM22" s="252"/>
      <c r="MCN22" s="252"/>
      <c r="MCO22" s="252"/>
      <c r="MCP22" s="252"/>
      <c r="MCQ22" s="252"/>
      <c r="MCR22" s="252"/>
      <c r="MCS22" s="252"/>
      <c r="MCT22" s="252"/>
      <c r="MCU22" s="252"/>
      <c r="MCV22" s="252"/>
      <c r="MCW22" s="252"/>
      <c r="MCX22" s="252"/>
      <c r="MCY22" s="252"/>
      <c r="MCZ22" s="252"/>
      <c r="MDA22" s="252"/>
      <c r="MDB22" s="252"/>
      <c r="MDC22" s="252"/>
      <c r="MDD22" s="252"/>
      <c r="MDE22" s="252"/>
      <c r="MDF22" s="252"/>
      <c r="MDG22" s="252"/>
      <c r="MDH22" s="252"/>
      <c r="MDI22" s="252"/>
      <c r="MDJ22" s="252"/>
      <c r="MDK22" s="252"/>
      <c r="MDL22" s="252"/>
      <c r="MDM22" s="252"/>
      <c r="MDN22" s="252"/>
      <c r="MDO22" s="252"/>
      <c r="MDP22" s="252"/>
      <c r="MDQ22" s="252"/>
      <c r="MDR22" s="252"/>
      <c r="MDS22" s="252"/>
      <c r="MDT22" s="252"/>
      <c r="MDU22" s="252"/>
      <c r="MDV22" s="252"/>
      <c r="MDW22" s="252"/>
      <c r="MDX22" s="252"/>
      <c r="MDY22" s="252"/>
      <c r="MDZ22" s="252"/>
      <c r="MEA22" s="252"/>
      <c r="MEB22" s="252"/>
      <c r="MEC22" s="252"/>
      <c r="MED22" s="252"/>
      <c r="MEE22" s="252"/>
      <c r="MEF22" s="252"/>
      <c r="MEG22" s="252"/>
      <c r="MEH22" s="252"/>
      <c r="MEI22" s="252"/>
      <c r="MEJ22" s="252"/>
      <c r="MEK22" s="252"/>
      <c r="MEL22" s="252"/>
      <c r="MEM22" s="252"/>
      <c r="MEN22" s="252"/>
      <c r="MEO22" s="252"/>
      <c r="MEP22" s="252"/>
      <c r="MEQ22" s="252"/>
      <c r="MER22" s="252"/>
      <c r="MES22" s="252"/>
      <c r="MET22" s="252"/>
      <c r="MEU22" s="252"/>
      <c r="MEV22" s="252"/>
      <c r="MEW22" s="252"/>
      <c r="MEX22" s="252"/>
      <c r="MEY22" s="252"/>
      <c r="MEZ22" s="252"/>
      <c r="MFA22" s="252"/>
      <c r="MFB22" s="252"/>
      <c r="MFC22" s="252"/>
      <c r="MFD22" s="252"/>
      <c r="MFE22" s="252"/>
      <c r="MFF22" s="252"/>
      <c r="MFG22" s="252"/>
      <c r="MFH22" s="252"/>
      <c r="MFI22" s="252"/>
      <c r="MFJ22" s="252"/>
      <c r="MFK22" s="252"/>
      <c r="MFL22" s="252"/>
      <c r="MFM22" s="252"/>
      <c r="MFN22" s="252"/>
      <c r="MFO22" s="252"/>
      <c r="MFP22" s="252"/>
      <c r="MFQ22" s="252"/>
      <c r="MFR22" s="252"/>
      <c r="MFS22" s="252"/>
      <c r="MFT22" s="252"/>
      <c r="MFU22" s="252"/>
      <c r="MFV22" s="252"/>
      <c r="MFW22" s="252"/>
      <c r="MFX22" s="252"/>
      <c r="MFY22" s="252"/>
      <c r="MFZ22" s="252"/>
      <c r="MGA22" s="252"/>
      <c r="MGB22" s="252"/>
      <c r="MGC22" s="252"/>
      <c r="MGD22" s="252"/>
      <c r="MGE22" s="252"/>
      <c r="MGF22" s="252"/>
      <c r="MGG22" s="252"/>
      <c r="MGH22" s="252"/>
      <c r="MGI22" s="252"/>
      <c r="MGJ22" s="252"/>
      <c r="MGK22" s="252"/>
      <c r="MGL22" s="252"/>
      <c r="MGM22" s="252"/>
      <c r="MGN22" s="252"/>
      <c r="MGO22" s="252"/>
      <c r="MGP22" s="252"/>
      <c r="MGQ22" s="252"/>
      <c r="MGR22" s="252"/>
      <c r="MGS22" s="252"/>
      <c r="MGT22" s="252"/>
      <c r="MGU22" s="252"/>
      <c r="MGV22" s="252"/>
      <c r="MGW22" s="252"/>
      <c r="MGX22" s="252"/>
      <c r="MGY22" s="252"/>
      <c r="MGZ22" s="252"/>
      <c r="MHA22" s="252"/>
      <c r="MHB22" s="252"/>
      <c r="MHC22" s="252"/>
      <c r="MHD22" s="252"/>
      <c r="MHE22" s="252"/>
      <c r="MHF22" s="252"/>
      <c r="MHG22" s="252"/>
      <c r="MHH22" s="252"/>
      <c r="MHI22" s="252"/>
      <c r="MHJ22" s="252"/>
      <c r="MHK22" s="252"/>
      <c r="MHL22" s="252"/>
      <c r="MHM22" s="252"/>
      <c r="MHN22" s="252"/>
      <c r="MHO22" s="252"/>
      <c r="MHP22" s="252"/>
      <c r="MHQ22" s="252"/>
      <c r="MHR22" s="252"/>
      <c r="MHS22" s="252"/>
      <c r="MHT22" s="252"/>
      <c r="MHU22" s="252"/>
      <c r="MHV22" s="252"/>
      <c r="MHW22" s="252"/>
      <c r="MHX22" s="252"/>
      <c r="MHY22" s="252"/>
      <c r="MHZ22" s="252"/>
      <c r="MIA22" s="252"/>
      <c r="MIB22" s="252"/>
      <c r="MIC22" s="252"/>
      <c r="MID22" s="252"/>
      <c r="MIE22" s="252"/>
      <c r="MIF22" s="252"/>
      <c r="MIG22" s="252"/>
      <c r="MIH22" s="252"/>
      <c r="MII22" s="252"/>
      <c r="MIJ22" s="252"/>
      <c r="MIK22" s="252"/>
      <c r="MIL22" s="252"/>
      <c r="MIM22" s="252"/>
      <c r="MIN22" s="252"/>
      <c r="MIO22" s="252"/>
      <c r="MIP22" s="252"/>
      <c r="MIQ22" s="252"/>
      <c r="MIR22" s="252"/>
      <c r="MIS22" s="252"/>
      <c r="MIT22" s="252"/>
      <c r="MIU22" s="252"/>
      <c r="MIV22" s="252"/>
      <c r="MIW22" s="252"/>
      <c r="MIX22" s="252"/>
      <c r="MIY22" s="252"/>
      <c r="MIZ22" s="252"/>
      <c r="MJA22" s="252"/>
      <c r="MJB22" s="252"/>
      <c r="MJC22" s="252"/>
      <c r="MJD22" s="252"/>
      <c r="MJE22" s="252"/>
      <c r="MJF22" s="252"/>
      <c r="MJG22" s="252"/>
      <c r="MJH22" s="252"/>
      <c r="MJI22" s="252"/>
      <c r="MJJ22" s="252"/>
      <c r="MJK22" s="252"/>
      <c r="MJL22" s="252"/>
      <c r="MJM22" s="252"/>
      <c r="MJN22" s="252"/>
      <c r="MJO22" s="252"/>
      <c r="MJP22" s="252"/>
      <c r="MJQ22" s="252"/>
      <c r="MJR22" s="252"/>
      <c r="MJS22" s="252"/>
      <c r="MJT22" s="252"/>
      <c r="MJU22" s="252"/>
      <c r="MJV22" s="252"/>
      <c r="MJW22" s="252"/>
      <c r="MJX22" s="252"/>
      <c r="MJY22" s="252"/>
      <c r="MJZ22" s="252"/>
      <c r="MKA22" s="252"/>
      <c r="MKB22" s="252"/>
      <c r="MKC22" s="252"/>
      <c r="MKD22" s="252"/>
      <c r="MKE22" s="252"/>
      <c r="MKF22" s="252"/>
      <c r="MKG22" s="252"/>
      <c r="MKH22" s="252"/>
      <c r="MKI22" s="252"/>
      <c r="MKJ22" s="252"/>
      <c r="MKK22" s="252"/>
      <c r="MKL22" s="252"/>
      <c r="MKM22" s="252"/>
      <c r="MKN22" s="252"/>
      <c r="MKO22" s="252"/>
      <c r="MKP22" s="252"/>
      <c r="MKQ22" s="252"/>
      <c r="MKR22" s="252"/>
      <c r="MKS22" s="252"/>
      <c r="MKT22" s="252"/>
      <c r="MKU22" s="252"/>
      <c r="MKV22" s="252"/>
      <c r="MKW22" s="252"/>
      <c r="MKX22" s="252"/>
      <c r="MKY22" s="252"/>
      <c r="MKZ22" s="252"/>
      <c r="MLA22" s="252"/>
      <c r="MLB22" s="252"/>
      <c r="MLC22" s="252"/>
      <c r="MLD22" s="252"/>
      <c r="MLE22" s="252"/>
      <c r="MLF22" s="252"/>
      <c r="MLG22" s="252"/>
      <c r="MLH22" s="252"/>
      <c r="MLI22" s="252"/>
      <c r="MLJ22" s="252"/>
      <c r="MLK22" s="252"/>
      <c r="MLL22" s="252"/>
      <c r="MLM22" s="252"/>
      <c r="MLN22" s="252"/>
      <c r="MLO22" s="252"/>
      <c r="MLP22" s="252"/>
      <c r="MLQ22" s="252"/>
      <c r="MLR22" s="252"/>
      <c r="MLS22" s="252"/>
      <c r="MLT22" s="252"/>
      <c r="MLU22" s="252"/>
      <c r="MLV22" s="252"/>
      <c r="MLW22" s="252"/>
      <c r="MLX22" s="252"/>
      <c r="MLY22" s="252"/>
      <c r="MLZ22" s="252"/>
      <c r="MMA22" s="252"/>
      <c r="MMB22" s="252"/>
      <c r="MMC22" s="252"/>
      <c r="MMD22" s="252"/>
      <c r="MME22" s="252"/>
      <c r="MMF22" s="252"/>
      <c r="MMG22" s="252"/>
      <c r="MMH22" s="252"/>
      <c r="MMI22" s="252"/>
      <c r="MMJ22" s="252"/>
      <c r="MMK22" s="252"/>
      <c r="MML22" s="252"/>
      <c r="MMM22" s="252"/>
      <c r="MMN22" s="252"/>
      <c r="MMO22" s="252"/>
      <c r="MMP22" s="252"/>
      <c r="MMQ22" s="252"/>
      <c r="MMR22" s="252"/>
      <c r="MMS22" s="252"/>
      <c r="MMT22" s="252"/>
      <c r="MMU22" s="252"/>
      <c r="MMV22" s="252"/>
      <c r="MMW22" s="252"/>
      <c r="MMX22" s="252"/>
      <c r="MMY22" s="252"/>
      <c r="MMZ22" s="252"/>
      <c r="MNA22" s="252"/>
      <c r="MNB22" s="252"/>
      <c r="MNC22" s="252"/>
      <c r="MND22" s="252"/>
      <c r="MNE22" s="252"/>
      <c r="MNF22" s="252"/>
      <c r="MNG22" s="252"/>
      <c r="MNH22" s="252"/>
      <c r="MNI22" s="252"/>
      <c r="MNJ22" s="252"/>
      <c r="MNK22" s="252"/>
      <c r="MNL22" s="252"/>
      <c r="MNM22" s="252"/>
      <c r="MNN22" s="252"/>
      <c r="MNO22" s="252"/>
      <c r="MNP22" s="252"/>
      <c r="MNQ22" s="252"/>
      <c r="MNR22" s="252"/>
      <c r="MNS22" s="252"/>
      <c r="MNT22" s="252"/>
      <c r="MNU22" s="252"/>
      <c r="MNV22" s="252"/>
      <c r="MNW22" s="252"/>
      <c r="MNX22" s="252"/>
      <c r="MNY22" s="252"/>
      <c r="MNZ22" s="252"/>
      <c r="MOA22" s="252"/>
      <c r="MOB22" s="252"/>
      <c r="MOC22" s="252"/>
      <c r="MOD22" s="252"/>
      <c r="MOE22" s="252"/>
      <c r="MOF22" s="252"/>
      <c r="MOG22" s="252"/>
      <c r="MOH22" s="252"/>
      <c r="MOI22" s="252"/>
      <c r="MOJ22" s="252"/>
      <c r="MOK22" s="252"/>
      <c r="MOL22" s="252"/>
      <c r="MOM22" s="252"/>
      <c r="MON22" s="252"/>
      <c r="MOO22" s="252"/>
      <c r="MOP22" s="252"/>
      <c r="MOQ22" s="252"/>
      <c r="MOR22" s="252"/>
      <c r="MOS22" s="252"/>
      <c r="MOT22" s="252"/>
      <c r="MOU22" s="252"/>
      <c r="MOV22" s="252"/>
      <c r="MOW22" s="252"/>
      <c r="MOX22" s="252"/>
      <c r="MOY22" s="252"/>
      <c r="MOZ22" s="252"/>
      <c r="MPA22" s="252"/>
      <c r="MPB22" s="252"/>
      <c r="MPC22" s="252"/>
      <c r="MPD22" s="252"/>
      <c r="MPE22" s="252"/>
      <c r="MPF22" s="252"/>
      <c r="MPG22" s="252"/>
      <c r="MPH22" s="252"/>
      <c r="MPI22" s="252"/>
      <c r="MPJ22" s="252"/>
      <c r="MPK22" s="252"/>
      <c r="MPL22" s="252"/>
      <c r="MPM22" s="252"/>
      <c r="MPN22" s="252"/>
      <c r="MPO22" s="252"/>
      <c r="MPP22" s="252"/>
      <c r="MPQ22" s="252"/>
      <c r="MPR22" s="252"/>
      <c r="MPS22" s="252"/>
      <c r="MPT22" s="252"/>
      <c r="MPU22" s="252"/>
      <c r="MPV22" s="252"/>
      <c r="MPW22" s="252"/>
      <c r="MPX22" s="252"/>
      <c r="MPY22" s="252"/>
      <c r="MPZ22" s="252"/>
      <c r="MQA22" s="252"/>
      <c r="MQB22" s="252"/>
      <c r="MQC22" s="252"/>
      <c r="MQD22" s="252"/>
      <c r="MQE22" s="252"/>
      <c r="MQF22" s="252"/>
      <c r="MQG22" s="252"/>
      <c r="MQH22" s="252"/>
      <c r="MQI22" s="252"/>
      <c r="MQJ22" s="252"/>
      <c r="MQK22" s="252"/>
      <c r="MQL22" s="252"/>
      <c r="MQM22" s="252"/>
      <c r="MQN22" s="252"/>
      <c r="MQO22" s="252"/>
      <c r="MQP22" s="252"/>
      <c r="MQQ22" s="252"/>
      <c r="MQR22" s="252"/>
      <c r="MQS22" s="252"/>
      <c r="MQT22" s="252"/>
      <c r="MQU22" s="252"/>
      <c r="MQV22" s="252"/>
      <c r="MQW22" s="252"/>
      <c r="MQX22" s="252"/>
      <c r="MQY22" s="252"/>
      <c r="MQZ22" s="252"/>
      <c r="MRA22" s="252"/>
      <c r="MRB22" s="252"/>
      <c r="MRC22" s="252"/>
      <c r="MRD22" s="252"/>
      <c r="MRE22" s="252"/>
      <c r="MRF22" s="252"/>
      <c r="MRG22" s="252"/>
      <c r="MRH22" s="252"/>
      <c r="MRI22" s="252"/>
      <c r="MRJ22" s="252"/>
      <c r="MRK22" s="252"/>
      <c r="MRL22" s="252"/>
      <c r="MRM22" s="252"/>
      <c r="MRN22" s="252"/>
      <c r="MRO22" s="252"/>
      <c r="MRP22" s="252"/>
      <c r="MRQ22" s="252"/>
      <c r="MRR22" s="252"/>
      <c r="MRS22" s="252"/>
      <c r="MRT22" s="252"/>
      <c r="MRU22" s="252"/>
      <c r="MRV22" s="252"/>
      <c r="MRW22" s="252"/>
      <c r="MRX22" s="252"/>
      <c r="MRY22" s="252"/>
      <c r="MRZ22" s="252"/>
      <c r="MSA22" s="252"/>
      <c r="MSB22" s="252"/>
      <c r="MSC22" s="252"/>
      <c r="MSD22" s="252"/>
      <c r="MSE22" s="252"/>
      <c r="MSF22" s="252"/>
      <c r="MSG22" s="252"/>
      <c r="MSH22" s="252"/>
      <c r="MSI22" s="252"/>
      <c r="MSJ22" s="252"/>
      <c r="MSK22" s="252"/>
      <c r="MSL22" s="252"/>
      <c r="MSM22" s="252"/>
      <c r="MSN22" s="252"/>
      <c r="MSO22" s="252"/>
      <c r="MSP22" s="252"/>
      <c r="MSQ22" s="252"/>
      <c r="MSR22" s="252"/>
      <c r="MSS22" s="252"/>
      <c r="MST22" s="252"/>
      <c r="MSU22" s="252"/>
      <c r="MSV22" s="252"/>
      <c r="MSW22" s="252"/>
      <c r="MSX22" s="252"/>
      <c r="MSY22" s="252"/>
      <c r="MSZ22" s="252"/>
      <c r="MTA22" s="252"/>
      <c r="MTB22" s="252"/>
      <c r="MTC22" s="252"/>
      <c r="MTD22" s="252"/>
      <c r="MTE22" s="252"/>
      <c r="MTF22" s="252"/>
      <c r="MTG22" s="252"/>
      <c r="MTH22" s="252"/>
      <c r="MTI22" s="252"/>
      <c r="MTJ22" s="252"/>
      <c r="MTK22" s="252"/>
      <c r="MTL22" s="252"/>
      <c r="MTM22" s="252"/>
      <c r="MTN22" s="252"/>
      <c r="MTO22" s="252"/>
      <c r="MTP22" s="252"/>
      <c r="MTQ22" s="252"/>
      <c r="MTR22" s="252"/>
      <c r="MTS22" s="252"/>
      <c r="MTT22" s="252"/>
      <c r="MTU22" s="252"/>
      <c r="MTV22" s="252"/>
      <c r="MTW22" s="252"/>
      <c r="MTX22" s="252"/>
      <c r="MTY22" s="252"/>
      <c r="MTZ22" s="252"/>
      <c r="MUA22" s="252"/>
      <c r="MUB22" s="252"/>
      <c r="MUC22" s="252"/>
      <c r="MUD22" s="252"/>
      <c r="MUE22" s="252"/>
      <c r="MUF22" s="252"/>
      <c r="MUG22" s="252"/>
      <c r="MUH22" s="252"/>
      <c r="MUI22" s="252"/>
      <c r="MUJ22" s="252"/>
      <c r="MUK22" s="252"/>
      <c r="MUL22" s="252"/>
      <c r="MUM22" s="252"/>
      <c r="MUN22" s="252"/>
      <c r="MUO22" s="252"/>
      <c r="MUP22" s="252"/>
      <c r="MUQ22" s="252"/>
      <c r="MUR22" s="252"/>
      <c r="MUS22" s="252"/>
      <c r="MUT22" s="252"/>
      <c r="MUU22" s="252"/>
      <c r="MUV22" s="252"/>
      <c r="MUW22" s="252"/>
      <c r="MUX22" s="252"/>
      <c r="MUY22" s="252"/>
      <c r="MUZ22" s="252"/>
      <c r="MVA22" s="252"/>
      <c r="MVB22" s="252"/>
      <c r="MVC22" s="252"/>
      <c r="MVD22" s="252"/>
      <c r="MVE22" s="252"/>
      <c r="MVF22" s="252"/>
      <c r="MVG22" s="252"/>
      <c r="MVH22" s="252"/>
      <c r="MVI22" s="252"/>
      <c r="MVJ22" s="252"/>
      <c r="MVK22" s="252"/>
      <c r="MVL22" s="252"/>
      <c r="MVM22" s="252"/>
      <c r="MVN22" s="252"/>
      <c r="MVO22" s="252"/>
      <c r="MVP22" s="252"/>
      <c r="MVQ22" s="252"/>
      <c r="MVR22" s="252"/>
      <c r="MVS22" s="252"/>
      <c r="MVT22" s="252"/>
      <c r="MVU22" s="252"/>
      <c r="MVV22" s="252"/>
      <c r="MVW22" s="252"/>
      <c r="MVX22" s="252"/>
      <c r="MVY22" s="252"/>
      <c r="MVZ22" s="252"/>
      <c r="MWA22" s="252"/>
      <c r="MWB22" s="252"/>
      <c r="MWC22" s="252"/>
      <c r="MWD22" s="252"/>
      <c r="MWE22" s="252"/>
      <c r="MWF22" s="252"/>
      <c r="MWG22" s="252"/>
      <c r="MWH22" s="252"/>
      <c r="MWI22" s="252"/>
      <c r="MWJ22" s="252"/>
      <c r="MWK22" s="252"/>
      <c r="MWL22" s="252"/>
      <c r="MWM22" s="252"/>
      <c r="MWN22" s="252"/>
      <c r="MWO22" s="252"/>
      <c r="MWP22" s="252"/>
      <c r="MWQ22" s="252"/>
      <c r="MWR22" s="252"/>
      <c r="MWS22" s="252"/>
      <c r="MWT22" s="252"/>
      <c r="MWU22" s="252"/>
      <c r="MWV22" s="252"/>
      <c r="MWW22" s="252"/>
      <c r="MWX22" s="252"/>
      <c r="MWY22" s="252"/>
      <c r="MWZ22" s="252"/>
      <c r="MXA22" s="252"/>
      <c r="MXB22" s="252"/>
      <c r="MXC22" s="252"/>
      <c r="MXD22" s="252"/>
      <c r="MXE22" s="252"/>
      <c r="MXF22" s="252"/>
      <c r="MXG22" s="252"/>
      <c r="MXH22" s="252"/>
      <c r="MXI22" s="252"/>
      <c r="MXJ22" s="252"/>
      <c r="MXK22" s="252"/>
      <c r="MXL22" s="252"/>
      <c r="MXM22" s="252"/>
      <c r="MXN22" s="252"/>
      <c r="MXO22" s="252"/>
      <c r="MXP22" s="252"/>
      <c r="MXQ22" s="252"/>
      <c r="MXR22" s="252"/>
      <c r="MXS22" s="252"/>
      <c r="MXT22" s="252"/>
      <c r="MXU22" s="252"/>
      <c r="MXV22" s="252"/>
      <c r="MXW22" s="252"/>
      <c r="MXX22" s="252"/>
      <c r="MXY22" s="252"/>
      <c r="MXZ22" s="252"/>
      <c r="MYA22" s="252"/>
      <c r="MYB22" s="252"/>
      <c r="MYC22" s="252"/>
      <c r="MYD22" s="252"/>
      <c r="MYE22" s="252"/>
      <c r="MYF22" s="252"/>
      <c r="MYG22" s="252"/>
      <c r="MYH22" s="252"/>
      <c r="MYI22" s="252"/>
      <c r="MYJ22" s="252"/>
      <c r="MYK22" s="252"/>
      <c r="MYL22" s="252"/>
      <c r="MYM22" s="252"/>
      <c r="MYN22" s="252"/>
      <c r="MYO22" s="252"/>
      <c r="MYP22" s="252"/>
      <c r="MYQ22" s="252"/>
      <c r="MYR22" s="252"/>
      <c r="MYS22" s="252"/>
      <c r="MYT22" s="252"/>
      <c r="MYU22" s="252"/>
      <c r="MYV22" s="252"/>
      <c r="MYW22" s="252"/>
      <c r="MYX22" s="252"/>
      <c r="MYY22" s="252"/>
      <c r="MYZ22" s="252"/>
      <c r="MZA22" s="252"/>
      <c r="MZB22" s="252"/>
      <c r="MZC22" s="252"/>
      <c r="MZD22" s="252"/>
      <c r="MZE22" s="252"/>
      <c r="MZF22" s="252"/>
      <c r="MZG22" s="252"/>
      <c r="MZH22" s="252"/>
      <c r="MZI22" s="252"/>
      <c r="MZJ22" s="252"/>
      <c r="MZK22" s="252"/>
      <c r="MZL22" s="252"/>
      <c r="MZM22" s="252"/>
      <c r="MZN22" s="252"/>
      <c r="MZO22" s="252"/>
      <c r="MZP22" s="252"/>
      <c r="MZQ22" s="252"/>
      <c r="MZR22" s="252"/>
      <c r="MZS22" s="252"/>
      <c r="MZT22" s="252"/>
      <c r="MZU22" s="252"/>
      <c r="MZV22" s="252"/>
      <c r="MZW22" s="252"/>
      <c r="MZX22" s="252"/>
      <c r="MZY22" s="252"/>
      <c r="MZZ22" s="252"/>
      <c r="NAA22" s="252"/>
      <c r="NAB22" s="252"/>
      <c r="NAC22" s="252"/>
      <c r="NAD22" s="252"/>
      <c r="NAE22" s="252"/>
      <c r="NAF22" s="252"/>
      <c r="NAG22" s="252"/>
      <c r="NAH22" s="252"/>
      <c r="NAI22" s="252"/>
      <c r="NAJ22" s="252"/>
      <c r="NAK22" s="252"/>
      <c r="NAL22" s="252"/>
      <c r="NAM22" s="252"/>
      <c r="NAN22" s="252"/>
      <c r="NAO22" s="252"/>
      <c r="NAP22" s="252"/>
      <c r="NAQ22" s="252"/>
      <c r="NAR22" s="252"/>
      <c r="NAS22" s="252"/>
      <c r="NAT22" s="252"/>
      <c r="NAU22" s="252"/>
      <c r="NAV22" s="252"/>
      <c r="NAW22" s="252"/>
      <c r="NAX22" s="252"/>
      <c r="NAY22" s="252"/>
      <c r="NAZ22" s="252"/>
      <c r="NBA22" s="252"/>
      <c r="NBB22" s="252"/>
      <c r="NBC22" s="252"/>
      <c r="NBD22" s="252"/>
      <c r="NBE22" s="252"/>
      <c r="NBF22" s="252"/>
      <c r="NBG22" s="252"/>
      <c r="NBH22" s="252"/>
      <c r="NBI22" s="252"/>
      <c r="NBJ22" s="252"/>
      <c r="NBK22" s="252"/>
      <c r="NBL22" s="252"/>
      <c r="NBM22" s="252"/>
      <c r="NBN22" s="252"/>
      <c r="NBO22" s="252"/>
      <c r="NBP22" s="252"/>
      <c r="NBQ22" s="252"/>
      <c r="NBR22" s="252"/>
      <c r="NBS22" s="252"/>
      <c r="NBT22" s="252"/>
      <c r="NBU22" s="252"/>
      <c r="NBV22" s="252"/>
      <c r="NBW22" s="252"/>
      <c r="NBX22" s="252"/>
      <c r="NBY22" s="252"/>
      <c r="NBZ22" s="252"/>
      <c r="NCA22" s="252"/>
      <c r="NCB22" s="252"/>
      <c r="NCC22" s="252"/>
      <c r="NCD22" s="252"/>
      <c r="NCE22" s="252"/>
      <c r="NCF22" s="252"/>
      <c r="NCG22" s="252"/>
      <c r="NCH22" s="252"/>
      <c r="NCI22" s="252"/>
      <c r="NCJ22" s="252"/>
      <c r="NCK22" s="252"/>
      <c r="NCL22" s="252"/>
      <c r="NCM22" s="252"/>
      <c r="NCN22" s="252"/>
      <c r="NCO22" s="252"/>
      <c r="NCP22" s="252"/>
      <c r="NCQ22" s="252"/>
      <c r="NCR22" s="252"/>
      <c r="NCS22" s="252"/>
      <c r="NCT22" s="252"/>
      <c r="NCU22" s="252"/>
      <c r="NCV22" s="252"/>
      <c r="NCW22" s="252"/>
      <c r="NCX22" s="252"/>
      <c r="NCY22" s="252"/>
      <c r="NCZ22" s="252"/>
      <c r="NDA22" s="252"/>
      <c r="NDB22" s="252"/>
      <c r="NDC22" s="252"/>
      <c r="NDD22" s="252"/>
      <c r="NDE22" s="252"/>
      <c r="NDF22" s="252"/>
      <c r="NDG22" s="252"/>
      <c r="NDH22" s="252"/>
      <c r="NDI22" s="252"/>
      <c r="NDJ22" s="252"/>
      <c r="NDK22" s="252"/>
      <c r="NDL22" s="252"/>
      <c r="NDM22" s="252"/>
      <c r="NDN22" s="252"/>
      <c r="NDO22" s="252"/>
      <c r="NDP22" s="252"/>
      <c r="NDQ22" s="252"/>
      <c r="NDR22" s="252"/>
      <c r="NDS22" s="252"/>
      <c r="NDT22" s="252"/>
      <c r="NDU22" s="252"/>
      <c r="NDV22" s="252"/>
      <c r="NDW22" s="252"/>
      <c r="NDX22" s="252"/>
      <c r="NDY22" s="252"/>
      <c r="NDZ22" s="252"/>
      <c r="NEA22" s="252"/>
      <c r="NEB22" s="252"/>
      <c r="NEC22" s="252"/>
      <c r="NED22" s="252"/>
      <c r="NEE22" s="252"/>
      <c r="NEF22" s="252"/>
      <c r="NEG22" s="252"/>
      <c r="NEH22" s="252"/>
      <c r="NEI22" s="252"/>
      <c r="NEJ22" s="252"/>
      <c r="NEK22" s="252"/>
      <c r="NEL22" s="252"/>
      <c r="NEM22" s="252"/>
      <c r="NEN22" s="252"/>
      <c r="NEO22" s="252"/>
      <c r="NEP22" s="252"/>
      <c r="NEQ22" s="252"/>
      <c r="NER22" s="252"/>
      <c r="NES22" s="252"/>
      <c r="NET22" s="252"/>
      <c r="NEU22" s="252"/>
      <c r="NEV22" s="252"/>
      <c r="NEW22" s="252"/>
      <c r="NEX22" s="252"/>
      <c r="NEY22" s="252"/>
      <c r="NEZ22" s="252"/>
      <c r="NFA22" s="252"/>
      <c r="NFB22" s="252"/>
      <c r="NFC22" s="252"/>
      <c r="NFD22" s="252"/>
      <c r="NFE22" s="252"/>
      <c r="NFF22" s="252"/>
      <c r="NFG22" s="252"/>
      <c r="NFH22" s="252"/>
      <c r="NFI22" s="252"/>
      <c r="NFJ22" s="252"/>
      <c r="NFK22" s="252"/>
      <c r="NFL22" s="252"/>
      <c r="NFM22" s="252"/>
      <c r="NFN22" s="252"/>
      <c r="NFO22" s="252"/>
      <c r="NFP22" s="252"/>
      <c r="NFQ22" s="252"/>
      <c r="NFR22" s="252"/>
      <c r="NFS22" s="252"/>
      <c r="NFT22" s="252"/>
      <c r="NFU22" s="252"/>
      <c r="NFV22" s="252"/>
      <c r="NFW22" s="252"/>
      <c r="NFX22" s="252"/>
      <c r="NFY22" s="252"/>
      <c r="NFZ22" s="252"/>
      <c r="NGA22" s="252"/>
      <c r="NGB22" s="252"/>
      <c r="NGC22" s="252"/>
      <c r="NGD22" s="252"/>
      <c r="NGE22" s="252"/>
      <c r="NGF22" s="252"/>
      <c r="NGG22" s="252"/>
      <c r="NGH22" s="252"/>
      <c r="NGI22" s="252"/>
      <c r="NGJ22" s="252"/>
      <c r="NGK22" s="252"/>
      <c r="NGL22" s="252"/>
      <c r="NGM22" s="252"/>
      <c r="NGN22" s="252"/>
      <c r="NGO22" s="252"/>
      <c r="NGP22" s="252"/>
      <c r="NGQ22" s="252"/>
      <c r="NGR22" s="252"/>
      <c r="NGS22" s="252"/>
      <c r="NGT22" s="252"/>
      <c r="NGU22" s="252"/>
      <c r="NGV22" s="252"/>
      <c r="NGW22" s="252"/>
      <c r="NGX22" s="252"/>
      <c r="NGY22" s="252"/>
      <c r="NGZ22" s="252"/>
      <c r="NHA22" s="252"/>
      <c r="NHB22" s="252"/>
      <c r="NHC22" s="252"/>
      <c r="NHD22" s="252"/>
      <c r="NHE22" s="252"/>
      <c r="NHF22" s="252"/>
      <c r="NHG22" s="252"/>
      <c r="NHH22" s="252"/>
      <c r="NHI22" s="252"/>
      <c r="NHJ22" s="252"/>
      <c r="NHK22" s="252"/>
      <c r="NHL22" s="252"/>
      <c r="NHM22" s="252"/>
      <c r="NHN22" s="252"/>
      <c r="NHO22" s="252"/>
      <c r="NHP22" s="252"/>
      <c r="NHQ22" s="252"/>
      <c r="NHR22" s="252"/>
      <c r="NHS22" s="252"/>
      <c r="NHT22" s="252"/>
      <c r="NHU22" s="252"/>
      <c r="NHV22" s="252"/>
      <c r="NHW22" s="252"/>
      <c r="NHX22" s="252"/>
      <c r="NHY22" s="252"/>
      <c r="NHZ22" s="252"/>
      <c r="NIA22" s="252"/>
      <c r="NIB22" s="252"/>
      <c r="NIC22" s="252"/>
      <c r="NID22" s="252"/>
      <c r="NIE22" s="252"/>
      <c r="NIF22" s="252"/>
      <c r="NIG22" s="252"/>
      <c r="NIH22" s="252"/>
      <c r="NII22" s="252"/>
      <c r="NIJ22" s="252"/>
      <c r="NIK22" s="252"/>
      <c r="NIL22" s="252"/>
      <c r="NIM22" s="252"/>
      <c r="NIN22" s="252"/>
      <c r="NIO22" s="252"/>
      <c r="NIP22" s="252"/>
      <c r="NIQ22" s="252"/>
      <c r="NIR22" s="252"/>
      <c r="NIS22" s="252"/>
      <c r="NIT22" s="252"/>
      <c r="NIU22" s="252"/>
      <c r="NIV22" s="252"/>
      <c r="NIW22" s="252"/>
      <c r="NIX22" s="252"/>
      <c r="NIY22" s="252"/>
      <c r="NIZ22" s="252"/>
      <c r="NJA22" s="252"/>
      <c r="NJB22" s="252"/>
      <c r="NJC22" s="252"/>
      <c r="NJD22" s="252"/>
      <c r="NJE22" s="252"/>
      <c r="NJF22" s="252"/>
      <c r="NJG22" s="252"/>
      <c r="NJH22" s="252"/>
      <c r="NJI22" s="252"/>
      <c r="NJJ22" s="252"/>
      <c r="NJK22" s="252"/>
      <c r="NJL22" s="252"/>
      <c r="NJM22" s="252"/>
      <c r="NJN22" s="252"/>
      <c r="NJO22" s="252"/>
      <c r="NJP22" s="252"/>
      <c r="NJQ22" s="252"/>
      <c r="NJR22" s="252"/>
      <c r="NJS22" s="252"/>
      <c r="NJT22" s="252"/>
      <c r="NJU22" s="252"/>
      <c r="NJV22" s="252"/>
      <c r="NJW22" s="252"/>
      <c r="NJX22" s="252"/>
      <c r="NJY22" s="252"/>
      <c r="NJZ22" s="252"/>
      <c r="NKA22" s="252"/>
      <c r="NKB22" s="252"/>
      <c r="NKC22" s="252"/>
      <c r="NKD22" s="252"/>
      <c r="NKE22" s="252"/>
      <c r="NKF22" s="252"/>
      <c r="NKG22" s="252"/>
      <c r="NKH22" s="252"/>
      <c r="NKI22" s="252"/>
      <c r="NKJ22" s="252"/>
      <c r="NKK22" s="252"/>
      <c r="NKL22" s="252"/>
      <c r="NKM22" s="252"/>
      <c r="NKN22" s="252"/>
      <c r="NKO22" s="252"/>
      <c r="NKP22" s="252"/>
      <c r="NKQ22" s="252"/>
      <c r="NKR22" s="252"/>
      <c r="NKS22" s="252"/>
      <c r="NKT22" s="252"/>
      <c r="NKU22" s="252"/>
      <c r="NKV22" s="252"/>
      <c r="NKW22" s="252"/>
      <c r="NKX22" s="252"/>
      <c r="NKY22" s="252"/>
      <c r="NKZ22" s="252"/>
      <c r="NLA22" s="252"/>
      <c r="NLB22" s="252"/>
      <c r="NLC22" s="252"/>
      <c r="NLD22" s="252"/>
      <c r="NLE22" s="252"/>
      <c r="NLF22" s="252"/>
      <c r="NLG22" s="252"/>
      <c r="NLH22" s="252"/>
      <c r="NLI22" s="252"/>
      <c r="NLJ22" s="252"/>
      <c r="NLK22" s="252"/>
      <c r="NLL22" s="252"/>
      <c r="NLM22" s="252"/>
      <c r="NLN22" s="252"/>
      <c r="NLO22" s="252"/>
      <c r="NLP22" s="252"/>
      <c r="NLQ22" s="252"/>
      <c r="NLR22" s="252"/>
      <c r="NLS22" s="252"/>
      <c r="NLT22" s="252"/>
      <c r="NLU22" s="252"/>
      <c r="NLV22" s="252"/>
      <c r="NLW22" s="252"/>
      <c r="NLX22" s="252"/>
      <c r="NLY22" s="252"/>
      <c r="NLZ22" s="252"/>
      <c r="NMA22" s="252"/>
      <c r="NMB22" s="252"/>
      <c r="NMC22" s="252"/>
      <c r="NMD22" s="252"/>
      <c r="NME22" s="252"/>
      <c r="NMF22" s="252"/>
      <c r="NMG22" s="252"/>
      <c r="NMH22" s="252"/>
      <c r="NMI22" s="252"/>
      <c r="NMJ22" s="252"/>
      <c r="NMK22" s="252"/>
      <c r="NML22" s="252"/>
      <c r="NMM22" s="252"/>
      <c r="NMN22" s="252"/>
      <c r="NMO22" s="252"/>
      <c r="NMP22" s="252"/>
      <c r="NMQ22" s="252"/>
      <c r="NMR22" s="252"/>
      <c r="NMS22" s="252"/>
      <c r="NMT22" s="252"/>
      <c r="NMU22" s="252"/>
      <c r="NMV22" s="252"/>
      <c r="NMW22" s="252"/>
      <c r="NMX22" s="252"/>
      <c r="NMY22" s="252"/>
      <c r="NMZ22" s="252"/>
      <c r="NNA22" s="252"/>
      <c r="NNB22" s="252"/>
      <c r="NNC22" s="252"/>
      <c r="NND22" s="252"/>
      <c r="NNE22" s="252"/>
      <c r="NNF22" s="252"/>
      <c r="NNG22" s="252"/>
      <c r="NNH22" s="252"/>
      <c r="NNI22" s="252"/>
      <c r="NNJ22" s="252"/>
      <c r="NNK22" s="252"/>
      <c r="NNL22" s="252"/>
      <c r="NNM22" s="252"/>
      <c r="NNN22" s="252"/>
      <c r="NNO22" s="252"/>
      <c r="NNP22" s="252"/>
      <c r="NNQ22" s="252"/>
      <c r="NNR22" s="252"/>
      <c r="NNS22" s="252"/>
      <c r="NNT22" s="252"/>
      <c r="NNU22" s="252"/>
      <c r="NNV22" s="252"/>
      <c r="NNW22" s="252"/>
      <c r="NNX22" s="252"/>
      <c r="NNY22" s="252"/>
      <c r="NNZ22" s="252"/>
      <c r="NOA22" s="252"/>
      <c r="NOB22" s="252"/>
      <c r="NOC22" s="252"/>
      <c r="NOD22" s="252"/>
      <c r="NOE22" s="252"/>
      <c r="NOF22" s="252"/>
      <c r="NOG22" s="252"/>
      <c r="NOH22" s="252"/>
      <c r="NOI22" s="252"/>
      <c r="NOJ22" s="252"/>
      <c r="NOK22" s="252"/>
      <c r="NOL22" s="252"/>
      <c r="NOM22" s="252"/>
      <c r="NON22" s="252"/>
      <c r="NOO22" s="252"/>
      <c r="NOP22" s="252"/>
      <c r="NOQ22" s="252"/>
      <c r="NOR22" s="252"/>
      <c r="NOS22" s="252"/>
      <c r="NOT22" s="252"/>
      <c r="NOU22" s="252"/>
      <c r="NOV22" s="252"/>
      <c r="NOW22" s="252"/>
      <c r="NOX22" s="252"/>
      <c r="NOY22" s="252"/>
      <c r="NOZ22" s="252"/>
      <c r="NPA22" s="252"/>
      <c r="NPB22" s="252"/>
      <c r="NPC22" s="252"/>
      <c r="NPD22" s="252"/>
      <c r="NPE22" s="252"/>
      <c r="NPF22" s="252"/>
      <c r="NPG22" s="252"/>
      <c r="NPH22" s="252"/>
      <c r="NPI22" s="252"/>
      <c r="NPJ22" s="252"/>
      <c r="NPK22" s="252"/>
      <c r="NPL22" s="252"/>
      <c r="NPM22" s="252"/>
      <c r="NPN22" s="252"/>
      <c r="NPO22" s="252"/>
      <c r="NPP22" s="252"/>
      <c r="NPQ22" s="252"/>
      <c r="NPR22" s="252"/>
      <c r="NPS22" s="252"/>
      <c r="NPT22" s="252"/>
      <c r="NPU22" s="252"/>
      <c r="NPV22" s="252"/>
      <c r="NPW22" s="252"/>
      <c r="NPX22" s="252"/>
      <c r="NPY22" s="252"/>
      <c r="NPZ22" s="252"/>
      <c r="NQA22" s="252"/>
      <c r="NQB22" s="252"/>
      <c r="NQC22" s="252"/>
      <c r="NQD22" s="252"/>
      <c r="NQE22" s="252"/>
      <c r="NQF22" s="252"/>
      <c r="NQG22" s="252"/>
      <c r="NQH22" s="252"/>
      <c r="NQI22" s="252"/>
      <c r="NQJ22" s="252"/>
      <c r="NQK22" s="252"/>
      <c r="NQL22" s="252"/>
      <c r="NQM22" s="252"/>
      <c r="NQN22" s="252"/>
      <c r="NQO22" s="252"/>
      <c r="NQP22" s="252"/>
      <c r="NQQ22" s="252"/>
      <c r="NQR22" s="252"/>
      <c r="NQS22" s="252"/>
      <c r="NQT22" s="252"/>
      <c r="NQU22" s="252"/>
      <c r="NQV22" s="252"/>
      <c r="NQW22" s="252"/>
      <c r="NQX22" s="252"/>
      <c r="NQY22" s="252"/>
      <c r="NQZ22" s="252"/>
      <c r="NRA22" s="252"/>
      <c r="NRB22" s="252"/>
      <c r="NRC22" s="252"/>
      <c r="NRD22" s="252"/>
      <c r="NRE22" s="252"/>
      <c r="NRF22" s="252"/>
      <c r="NRG22" s="252"/>
      <c r="NRH22" s="252"/>
      <c r="NRI22" s="252"/>
      <c r="NRJ22" s="252"/>
      <c r="NRK22" s="252"/>
      <c r="NRL22" s="252"/>
      <c r="NRM22" s="252"/>
      <c r="NRN22" s="252"/>
      <c r="NRO22" s="252"/>
      <c r="NRP22" s="252"/>
      <c r="NRQ22" s="252"/>
      <c r="NRR22" s="252"/>
      <c r="NRS22" s="252"/>
      <c r="NRT22" s="252"/>
      <c r="NRU22" s="252"/>
      <c r="NRV22" s="252"/>
      <c r="NRW22" s="252"/>
      <c r="NRX22" s="252"/>
      <c r="NRY22" s="252"/>
      <c r="NRZ22" s="252"/>
      <c r="NSA22" s="252"/>
      <c r="NSB22" s="252"/>
      <c r="NSC22" s="252"/>
      <c r="NSD22" s="252"/>
      <c r="NSE22" s="252"/>
      <c r="NSF22" s="252"/>
      <c r="NSG22" s="252"/>
      <c r="NSH22" s="252"/>
      <c r="NSI22" s="252"/>
      <c r="NSJ22" s="252"/>
      <c r="NSK22" s="252"/>
      <c r="NSL22" s="252"/>
      <c r="NSM22" s="252"/>
      <c r="NSN22" s="252"/>
      <c r="NSO22" s="252"/>
      <c r="NSP22" s="252"/>
      <c r="NSQ22" s="252"/>
      <c r="NSR22" s="252"/>
      <c r="NSS22" s="252"/>
      <c r="NST22" s="252"/>
      <c r="NSU22" s="252"/>
      <c r="NSV22" s="252"/>
      <c r="NSW22" s="252"/>
      <c r="NSX22" s="252"/>
      <c r="NSY22" s="252"/>
      <c r="NSZ22" s="252"/>
      <c r="NTA22" s="252"/>
      <c r="NTB22" s="252"/>
      <c r="NTC22" s="252"/>
      <c r="NTD22" s="252"/>
      <c r="NTE22" s="252"/>
      <c r="NTF22" s="252"/>
      <c r="NTG22" s="252"/>
      <c r="NTH22" s="252"/>
      <c r="NTI22" s="252"/>
      <c r="NTJ22" s="252"/>
      <c r="NTK22" s="252"/>
      <c r="NTL22" s="252"/>
      <c r="NTM22" s="252"/>
      <c r="NTN22" s="252"/>
      <c r="NTO22" s="252"/>
      <c r="NTP22" s="252"/>
      <c r="NTQ22" s="252"/>
      <c r="NTR22" s="252"/>
      <c r="NTS22" s="252"/>
      <c r="NTT22" s="252"/>
      <c r="NTU22" s="252"/>
      <c r="NTV22" s="252"/>
      <c r="NTW22" s="252"/>
      <c r="NTX22" s="252"/>
      <c r="NTY22" s="252"/>
      <c r="NTZ22" s="252"/>
      <c r="NUA22" s="252"/>
      <c r="NUB22" s="252"/>
      <c r="NUC22" s="252"/>
      <c r="NUD22" s="252"/>
      <c r="NUE22" s="252"/>
      <c r="NUF22" s="252"/>
      <c r="NUG22" s="252"/>
      <c r="NUH22" s="252"/>
      <c r="NUI22" s="252"/>
      <c r="NUJ22" s="252"/>
      <c r="NUK22" s="252"/>
      <c r="NUL22" s="252"/>
      <c r="NUM22" s="252"/>
      <c r="NUN22" s="252"/>
      <c r="NUO22" s="252"/>
      <c r="NUP22" s="252"/>
      <c r="NUQ22" s="252"/>
      <c r="NUR22" s="252"/>
      <c r="NUS22" s="252"/>
      <c r="NUT22" s="252"/>
      <c r="NUU22" s="252"/>
      <c r="NUV22" s="252"/>
      <c r="NUW22" s="252"/>
      <c r="NUX22" s="252"/>
      <c r="NUY22" s="252"/>
      <c r="NUZ22" s="252"/>
      <c r="NVA22" s="252"/>
      <c r="NVB22" s="252"/>
      <c r="NVC22" s="252"/>
      <c r="NVD22" s="252"/>
      <c r="NVE22" s="252"/>
      <c r="NVF22" s="252"/>
      <c r="NVG22" s="252"/>
      <c r="NVH22" s="252"/>
      <c r="NVI22" s="252"/>
      <c r="NVJ22" s="252"/>
      <c r="NVK22" s="252"/>
      <c r="NVL22" s="252"/>
      <c r="NVM22" s="252"/>
      <c r="NVN22" s="252"/>
      <c r="NVO22" s="252"/>
      <c r="NVP22" s="252"/>
      <c r="NVQ22" s="252"/>
      <c r="NVR22" s="252"/>
      <c r="NVS22" s="252"/>
      <c r="NVT22" s="252"/>
      <c r="NVU22" s="252"/>
      <c r="NVV22" s="252"/>
      <c r="NVW22" s="252"/>
      <c r="NVX22" s="252"/>
      <c r="NVY22" s="252"/>
      <c r="NVZ22" s="252"/>
      <c r="NWA22" s="252"/>
      <c r="NWB22" s="252"/>
      <c r="NWC22" s="252"/>
      <c r="NWD22" s="252"/>
      <c r="NWE22" s="252"/>
      <c r="NWF22" s="252"/>
      <c r="NWG22" s="252"/>
      <c r="NWH22" s="252"/>
      <c r="NWI22" s="252"/>
      <c r="NWJ22" s="252"/>
      <c r="NWK22" s="252"/>
      <c r="NWL22" s="252"/>
      <c r="NWM22" s="252"/>
      <c r="NWN22" s="252"/>
      <c r="NWO22" s="252"/>
      <c r="NWP22" s="252"/>
      <c r="NWQ22" s="252"/>
      <c r="NWR22" s="252"/>
      <c r="NWS22" s="252"/>
      <c r="NWT22" s="252"/>
      <c r="NWU22" s="252"/>
      <c r="NWV22" s="252"/>
      <c r="NWW22" s="252"/>
      <c r="NWX22" s="252"/>
      <c r="NWY22" s="252"/>
      <c r="NWZ22" s="252"/>
      <c r="NXA22" s="252"/>
      <c r="NXB22" s="252"/>
      <c r="NXC22" s="252"/>
      <c r="NXD22" s="252"/>
      <c r="NXE22" s="252"/>
      <c r="NXF22" s="252"/>
      <c r="NXG22" s="252"/>
      <c r="NXH22" s="252"/>
      <c r="NXI22" s="252"/>
      <c r="NXJ22" s="252"/>
      <c r="NXK22" s="252"/>
      <c r="NXL22" s="252"/>
      <c r="NXM22" s="252"/>
      <c r="NXN22" s="252"/>
      <c r="NXO22" s="252"/>
      <c r="NXP22" s="252"/>
      <c r="NXQ22" s="252"/>
      <c r="NXR22" s="252"/>
      <c r="NXS22" s="252"/>
      <c r="NXT22" s="252"/>
      <c r="NXU22" s="252"/>
      <c r="NXV22" s="252"/>
      <c r="NXW22" s="252"/>
      <c r="NXX22" s="252"/>
      <c r="NXY22" s="252"/>
      <c r="NXZ22" s="252"/>
      <c r="NYA22" s="252"/>
      <c r="NYB22" s="252"/>
      <c r="NYC22" s="252"/>
      <c r="NYD22" s="252"/>
      <c r="NYE22" s="252"/>
      <c r="NYF22" s="252"/>
      <c r="NYG22" s="252"/>
      <c r="NYH22" s="252"/>
      <c r="NYI22" s="252"/>
      <c r="NYJ22" s="252"/>
      <c r="NYK22" s="252"/>
      <c r="NYL22" s="252"/>
      <c r="NYM22" s="252"/>
      <c r="NYN22" s="252"/>
      <c r="NYO22" s="252"/>
      <c r="NYP22" s="252"/>
      <c r="NYQ22" s="252"/>
      <c r="NYR22" s="252"/>
      <c r="NYS22" s="252"/>
      <c r="NYT22" s="252"/>
      <c r="NYU22" s="252"/>
      <c r="NYV22" s="252"/>
      <c r="NYW22" s="252"/>
      <c r="NYX22" s="252"/>
      <c r="NYY22" s="252"/>
      <c r="NYZ22" s="252"/>
      <c r="NZA22" s="252"/>
      <c r="NZB22" s="252"/>
      <c r="NZC22" s="252"/>
      <c r="NZD22" s="252"/>
      <c r="NZE22" s="252"/>
      <c r="NZF22" s="252"/>
      <c r="NZG22" s="252"/>
      <c r="NZH22" s="252"/>
      <c r="NZI22" s="252"/>
      <c r="NZJ22" s="252"/>
      <c r="NZK22" s="252"/>
      <c r="NZL22" s="252"/>
      <c r="NZM22" s="252"/>
      <c r="NZN22" s="252"/>
      <c r="NZO22" s="252"/>
      <c r="NZP22" s="252"/>
      <c r="NZQ22" s="252"/>
      <c r="NZR22" s="252"/>
      <c r="NZS22" s="252"/>
      <c r="NZT22" s="252"/>
      <c r="NZU22" s="252"/>
      <c r="NZV22" s="252"/>
      <c r="NZW22" s="252"/>
      <c r="NZX22" s="252"/>
      <c r="NZY22" s="252"/>
      <c r="NZZ22" s="252"/>
      <c r="OAA22" s="252"/>
      <c r="OAB22" s="252"/>
      <c r="OAC22" s="252"/>
      <c r="OAD22" s="252"/>
      <c r="OAE22" s="252"/>
      <c r="OAF22" s="252"/>
      <c r="OAG22" s="252"/>
      <c r="OAH22" s="252"/>
      <c r="OAI22" s="252"/>
      <c r="OAJ22" s="252"/>
      <c r="OAK22" s="252"/>
      <c r="OAL22" s="252"/>
      <c r="OAM22" s="252"/>
      <c r="OAN22" s="252"/>
      <c r="OAO22" s="252"/>
      <c r="OAP22" s="252"/>
      <c r="OAQ22" s="252"/>
      <c r="OAR22" s="252"/>
      <c r="OAS22" s="252"/>
      <c r="OAT22" s="252"/>
      <c r="OAU22" s="252"/>
      <c r="OAV22" s="252"/>
      <c r="OAW22" s="252"/>
      <c r="OAX22" s="252"/>
      <c r="OAY22" s="252"/>
      <c r="OAZ22" s="252"/>
      <c r="OBA22" s="252"/>
      <c r="OBB22" s="252"/>
      <c r="OBC22" s="252"/>
      <c r="OBD22" s="252"/>
      <c r="OBE22" s="252"/>
      <c r="OBF22" s="252"/>
      <c r="OBG22" s="252"/>
      <c r="OBH22" s="252"/>
      <c r="OBI22" s="252"/>
      <c r="OBJ22" s="252"/>
      <c r="OBK22" s="252"/>
      <c r="OBL22" s="252"/>
      <c r="OBM22" s="252"/>
      <c r="OBN22" s="252"/>
      <c r="OBO22" s="252"/>
      <c r="OBP22" s="252"/>
      <c r="OBQ22" s="252"/>
      <c r="OBR22" s="252"/>
      <c r="OBS22" s="252"/>
      <c r="OBT22" s="252"/>
      <c r="OBU22" s="252"/>
      <c r="OBV22" s="252"/>
      <c r="OBW22" s="252"/>
      <c r="OBX22" s="252"/>
      <c r="OBY22" s="252"/>
      <c r="OBZ22" s="252"/>
      <c r="OCA22" s="252"/>
      <c r="OCB22" s="252"/>
      <c r="OCC22" s="252"/>
      <c r="OCD22" s="252"/>
      <c r="OCE22" s="252"/>
      <c r="OCF22" s="252"/>
      <c r="OCG22" s="252"/>
      <c r="OCH22" s="252"/>
      <c r="OCI22" s="252"/>
      <c r="OCJ22" s="252"/>
      <c r="OCK22" s="252"/>
      <c r="OCL22" s="252"/>
      <c r="OCM22" s="252"/>
      <c r="OCN22" s="252"/>
      <c r="OCO22" s="252"/>
      <c r="OCP22" s="252"/>
      <c r="OCQ22" s="252"/>
      <c r="OCR22" s="252"/>
      <c r="OCS22" s="252"/>
      <c r="OCT22" s="252"/>
      <c r="OCU22" s="252"/>
      <c r="OCV22" s="252"/>
      <c r="OCW22" s="252"/>
      <c r="OCX22" s="252"/>
      <c r="OCY22" s="252"/>
      <c r="OCZ22" s="252"/>
      <c r="ODA22" s="252"/>
      <c r="ODB22" s="252"/>
      <c r="ODC22" s="252"/>
      <c r="ODD22" s="252"/>
      <c r="ODE22" s="252"/>
      <c r="ODF22" s="252"/>
      <c r="ODG22" s="252"/>
      <c r="ODH22" s="252"/>
      <c r="ODI22" s="252"/>
      <c r="ODJ22" s="252"/>
      <c r="ODK22" s="252"/>
      <c r="ODL22" s="252"/>
      <c r="ODM22" s="252"/>
      <c r="ODN22" s="252"/>
      <c r="ODO22" s="252"/>
      <c r="ODP22" s="252"/>
      <c r="ODQ22" s="252"/>
      <c r="ODR22" s="252"/>
      <c r="ODS22" s="252"/>
      <c r="ODT22" s="252"/>
      <c r="ODU22" s="252"/>
      <c r="ODV22" s="252"/>
      <c r="ODW22" s="252"/>
      <c r="ODX22" s="252"/>
      <c r="ODY22" s="252"/>
      <c r="ODZ22" s="252"/>
      <c r="OEA22" s="252"/>
      <c r="OEB22" s="252"/>
      <c r="OEC22" s="252"/>
      <c r="OED22" s="252"/>
      <c r="OEE22" s="252"/>
      <c r="OEF22" s="252"/>
      <c r="OEG22" s="252"/>
      <c r="OEH22" s="252"/>
      <c r="OEI22" s="252"/>
      <c r="OEJ22" s="252"/>
      <c r="OEK22" s="252"/>
      <c r="OEL22" s="252"/>
      <c r="OEM22" s="252"/>
      <c r="OEN22" s="252"/>
      <c r="OEO22" s="252"/>
      <c r="OEP22" s="252"/>
      <c r="OEQ22" s="252"/>
      <c r="OER22" s="252"/>
      <c r="OES22" s="252"/>
      <c r="OET22" s="252"/>
      <c r="OEU22" s="252"/>
      <c r="OEV22" s="252"/>
      <c r="OEW22" s="252"/>
      <c r="OEX22" s="252"/>
      <c r="OEY22" s="252"/>
      <c r="OEZ22" s="252"/>
      <c r="OFA22" s="252"/>
      <c r="OFB22" s="252"/>
      <c r="OFC22" s="252"/>
      <c r="OFD22" s="252"/>
      <c r="OFE22" s="252"/>
      <c r="OFF22" s="252"/>
      <c r="OFG22" s="252"/>
      <c r="OFH22" s="252"/>
      <c r="OFI22" s="252"/>
      <c r="OFJ22" s="252"/>
      <c r="OFK22" s="252"/>
      <c r="OFL22" s="252"/>
      <c r="OFM22" s="252"/>
      <c r="OFN22" s="252"/>
      <c r="OFO22" s="252"/>
      <c r="OFP22" s="252"/>
      <c r="OFQ22" s="252"/>
      <c r="OFR22" s="252"/>
      <c r="OFS22" s="252"/>
      <c r="OFT22" s="252"/>
      <c r="OFU22" s="252"/>
      <c r="OFV22" s="252"/>
      <c r="OFW22" s="252"/>
      <c r="OFX22" s="252"/>
      <c r="OFY22" s="252"/>
      <c r="OFZ22" s="252"/>
      <c r="OGA22" s="252"/>
      <c r="OGB22" s="252"/>
      <c r="OGC22" s="252"/>
      <c r="OGD22" s="252"/>
      <c r="OGE22" s="252"/>
      <c r="OGF22" s="252"/>
      <c r="OGG22" s="252"/>
      <c r="OGH22" s="252"/>
      <c r="OGI22" s="252"/>
      <c r="OGJ22" s="252"/>
      <c r="OGK22" s="252"/>
      <c r="OGL22" s="252"/>
      <c r="OGM22" s="252"/>
      <c r="OGN22" s="252"/>
      <c r="OGO22" s="252"/>
      <c r="OGP22" s="252"/>
      <c r="OGQ22" s="252"/>
      <c r="OGR22" s="252"/>
      <c r="OGS22" s="252"/>
      <c r="OGT22" s="252"/>
      <c r="OGU22" s="252"/>
      <c r="OGV22" s="252"/>
      <c r="OGW22" s="252"/>
      <c r="OGX22" s="252"/>
      <c r="OGY22" s="252"/>
      <c r="OGZ22" s="252"/>
      <c r="OHA22" s="252"/>
      <c r="OHB22" s="252"/>
      <c r="OHC22" s="252"/>
      <c r="OHD22" s="252"/>
      <c r="OHE22" s="252"/>
      <c r="OHF22" s="252"/>
      <c r="OHG22" s="252"/>
      <c r="OHH22" s="252"/>
      <c r="OHI22" s="252"/>
      <c r="OHJ22" s="252"/>
      <c r="OHK22" s="252"/>
      <c r="OHL22" s="252"/>
      <c r="OHM22" s="252"/>
      <c r="OHN22" s="252"/>
      <c r="OHO22" s="252"/>
      <c r="OHP22" s="252"/>
      <c r="OHQ22" s="252"/>
      <c r="OHR22" s="252"/>
      <c r="OHS22" s="252"/>
      <c r="OHT22" s="252"/>
      <c r="OHU22" s="252"/>
      <c r="OHV22" s="252"/>
      <c r="OHW22" s="252"/>
      <c r="OHX22" s="252"/>
      <c r="OHY22" s="252"/>
      <c r="OHZ22" s="252"/>
      <c r="OIA22" s="252"/>
      <c r="OIB22" s="252"/>
      <c r="OIC22" s="252"/>
      <c r="OID22" s="252"/>
      <c r="OIE22" s="252"/>
      <c r="OIF22" s="252"/>
      <c r="OIG22" s="252"/>
      <c r="OIH22" s="252"/>
      <c r="OII22" s="252"/>
      <c r="OIJ22" s="252"/>
      <c r="OIK22" s="252"/>
      <c r="OIL22" s="252"/>
      <c r="OIM22" s="252"/>
      <c r="OIN22" s="252"/>
      <c r="OIO22" s="252"/>
      <c r="OIP22" s="252"/>
      <c r="OIQ22" s="252"/>
      <c r="OIR22" s="252"/>
      <c r="OIS22" s="252"/>
      <c r="OIT22" s="252"/>
      <c r="OIU22" s="252"/>
      <c r="OIV22" s="252"/>
      <c r="OIW22" s="252"/>
      <c r="OIX22" s="252"/>
      <c r="OIY22" s="252"/>
      <c r="OIZ22" s="252"/>
      <c r="OJA22" s="252"/>
      <c r="OJB22" s="252"/>
      <c r="OJC22" s="252"/>
      <c r="OJD22" s="252"/>
      <c r="OJE22" s="252"/>
      <c r="OJF22" s="252"/>
      <c r="OJG22" s="252"/>
      <c r="OJH22" s="252"/>
      <c r="OJI22" s="252"/>
      <c r="OJJ22" s="252"/>
      <c r="OJK22" s="252"/>
      <c r="OJL22" s="252"/>
      <c r="OJM22" s="252"/>
      <c r="OJN22" s="252"/>
      <c r="OJO22" s="252"/>
      <c r="OJP22" s="252"/>
      <c r="OJQ22" s="252"/>
      <c r="OJR22" s="252"/>
      <c r="OJS22" s="252"/>
      <c r="OJT22" s="252"/>
      <c r="OJU22" s="252"/>
      <c r="OJV22" s="252"/>
      <c r="OJW22" s="252"/>
      <c r="OJX22" s="252"/>
      <c r="OJY22" s="252"/>
      <c r="OJZ22" s="252"/>
      <c r="OKA22" s="252"/>
      <c r="OKB22" s="252"/>
      <c r="OKC22" s="252"/>
      <c r="OKD22" s="252"/>
      <c r="OKE22" s="252"/>
      <c r="OKF22" s="252"/>
      <c r="OKG22" s="252"/>
      <c r="OKH22" s="252"/>
      <c r="OKI22" s="252"/>
      <c r="OKJ22" s="252"/>
      <c r="OKK22" s="252"/>
      <c r="OKL22" s="252"/>
      <c r="OKM22" s="252"/>
      <c r="OKN22" s="252"/>
      <c r="OKO22" s="252"/>
      <c r="OKP22" s="252"/>
      <c r="OKQ22" s="252"/>
      <c r="OKR22" s="252"/>
      <c r="OKS22" s="252"/>
      <c r="OKT22" s="252"/>
      <c r="OKU22" s="252"/>
      <c r="OKV22" s="252"/>
      <c r="OKW22" s="252"/>
      <c r="OKX22" s="252"/>
      <c r="OKY22" s="252"/>
      <c r="OKZ22" s="252"/>
      <c r="OLA22" s="252"/>
      <c r="OLB22" s="252"/>
      <c r="OLC22" s="252"/>
      <c r="OLD22" s="252"/>
      <c r="OLE22" s="252"/>
      <c r="OLF22" s="252"/>
      <c r="OLG22" s="252"/>
      <c r="OLH22" s="252"/>
      <c r="OLI22" s="252"/>
      <c r="OLJ22" s="252"/>
      <c r="OLK22" s="252"/>
      <c r="OLL22" s="252"/>
      <c r="OLM22" s="252"/>
      <c r="OLN22" s="252"/>
      <c r="OLO22" s="252"/>
      <c r="OLP22" s="252"/>
      <c r="OLQ22" s="252"/>
      <c r="OLR22" s="252"/>
      <c r="OLS22" s="252"/>
      <c r="OLT22" s="252"/>
      <c r="OLU22" s="252"/>
      <c r="OLV22" s="252"/>
      <c r="OLW22" s="252"/>
      <c r="OLX22" s="252"/>
      <c r="OLY22" s="252"/>
      <c r="OLZ22" s="252"/>
      <c r="OMA22" s="252"/>
      <c r="OMB22" s="252"/>
      <c r="OMC22" s="252"/>
      <c r="OMD22" s="252"/>
      <c r="OME22" s="252"/>
      <c r="OMF22" s="252"/>
      <c r="OMG22" s="252"/>
      <c r="OMH22" s="252"/>
      <c r="OMI22" s="252"/>
      <c r="OMJ22" s="252"/>
      <c r="OMK22" s="252"/>
      <c r="OML22" s="252"/>
      <c r="OMM22" s="252"/>
      <c r="OMN22" s="252"/>
      <c r="OMO22" s="252"/>
      <c r="OMP22" s="252"/>
      <c r="OMQ22" s="252"/>
      <c r="OMR22" s="252"/>
      <c r="OMS22" s="252"/>
      <c r="OMT22" s="252"/>
      <c r="OMU22" s="252"/>
      <c r="OMV22" s="252"/>
      <c r="OMW22" s="252"/>
      <c r="OMX22" s="252"/>
      <c r="OMY22" s="252"/>
      <c r="OMZ22" s="252"/>
      <c r="ONA22" s="252"/>
      <c r="ONB22" s="252"/>
      <c r="ONC22" s="252"/>
      <c r="OND22" s="252"/>
      <c r="ONE22" s="252"/>
      <c r="ONF22" s="252"/>
      <c r="ONG22" s="252"/>
      <c r="ONH22" s="252"/>
      <c r="ONI22" s="252"/>
      <c r="ONJ22" s="252"/>
      <c r="ONK22" s="252"/>
      <c r="ONL22" s="252"/>
      <c r="ONM22" s="252"/>
      <c r="ONN22" s="252"/>
      <c r="ONO22" s="252"/>
      <c r="ONP22" s="252"/>
      <c r="ONQ22" s="252"/>
      <c r="ONR22" s="252"/>
      <c r="ONS22" s="252"/>
      <c r="ONT22" s="252"/>
      <c r="ONU22" s="252"/>
      <c r="ONV22" s="252"/>
      <c r="ONW22" s="252"/>
      <c r="ONX22" s="252"/>
      <c r="ONY22" s="252"/>
      <c r="ONZ22" s="252"/>
      <c r="OOA22" s="252"/>
      <c r="OOB22" s="252"/>
      <c r="OOC22" s="252"/>
      <c r="OOD22" s="252"/>
      <c r="OOE22" s="252"/>
      <c r="OOF22" s="252"/>
      <c r="OOG22" s="252"/>
      <c r="OOH22" s="252"/>
      <c r="OOI22" s="252"/>
      <c r="OOJ22" s="252"/>
      <c r="OOK22" s="252"/>
      <c r="OOL22" s="252"/>
      <c r="OOM22" s="252"/>
      <c r="OON22" s="252"/>
      <c r="OOO22" s="252"/>
      <c r="OOP22" s="252"/>
      <c r="OOQ22" s="252"/>
      <c r="OOR22" s="252"/>
      <c r="OOS22" s="252"/>
      <c r="OOT22" s="252"/>
      <c r="OOU22" s="252"/>
      <c r="OOV22" s="252"/>
      <c r="OOW22" s="252"/>
      <c r="OOX22" s="252"/>
      <c r="OOY22" s="252"/>
      <c r="OOZ22" s="252"/>
      <c r="OPA22" s="252"/>
      <c r="OPB22" s="252"/>
      <c r="OPC22" s="252"/>
      <c r="OPD22" s="252"/>
      <c r="OPE22" s="252"/>
      <c r="OPF22" s="252"/>
      <c r="OPG22" s="252"/>
      <c r="OPH22" s="252"/>
      <c r="OPI22" s="252"/>
      <c r="OPJ22" s="252"/>
      <c r="OPK22" s="252"/>
      <c r="OPL22" s="252"/>
      <c r="OPM22" s="252"/>
      <c r="OPN22" s="252"/>
      <c r="OPO22" s="252"/>
      <c r="OPP22" s="252"/>
      <c r="OPQ22" s="252"/>
      <c r="OPR22" s="252"/>
      <c r="OPS22" s="252"/>
      <c r="OPT22" s="252"/>
      <c r="OPU22" s="252"/>
      <c r="OPV22" s="252"/>
      <c r="OPW22" s="252"/>
      <c r="OPX22" s="252"/>
      <c r="OPY22" s="252"/>
      <c r="OPZ22" s="252"/>
      <c r="OQA22" s="252"/>
      <c r="OQB22" s="252"/>
      <c r="OQC22" s="252"/>
      <c r="OQD22" s="252"/>
      <c r="OQE22" s="252"/>
      <c r="OQF22" s="252"/>
      <c r="OQG22" s="252"/>
      <c r="OQH22" s="252"/>
      <c r="OQI22" s="252"/>
      <c r="OQJ22" s="252"/>
      <c r="OQK22" s="252"/>
      <c r="OQL22" s="252"/>
      <c r="OQM22" s="252"/>
      <c r="OQN22" s="252"/>
      <c r="OQO22" s="252"/>
      <c r="OQP22" s="252"/>
      <c r="OQQ22" s="252"/>
      <c r="OQR22" s="252"/>
      <c r="OQS22" s="252"/>
      <c r="OQT22" s="252"/>
      <c r="OQU22" s="252"/>
      <c r="OQV22" s="252"/>
      <c r="OQW22" s="252"/>
      <c r="OQX22" s="252"/>
      <c r="OQY22" s="252"/>
      <c r="OQZ22" s="252"/>
      <c r="ORA22" s="252"/>
      <c r="ORB22" s="252"/>
      <c r="ORC22" s="252"/>
      <c r="ORD22" s="252"/>
      <c r="ORE22" s="252"/>
      <c r="ORF22" s="252"/>
      <c r="ORG22" s="252"/>
      <c r="ORH22" s="252"/>
      <c r="ORI22" s="252"/>
      <c r="ORJ22" s="252"/>
      <c r="ORK22" s="252"/>
      <c r="ORL22" s="252"/>
      <c r="ORM22" s="252"/>
      <c r="ORN22" s="252"/>
      <c r="ORO22" s="252"/>
      <c r="ORP22" s="252"/>
      <c r="ORQ22" s="252"/>
      <c r="ORR22" s="252"/>
      <c r="ORS22" s="252"/>
      <c r="ORT22" s="252"/>
      <c r="ORU22" s="252"/>
      <c r="ORV22" s="252"/>
      <c r="ORW22" s="252"/>
      <c r="ORX22" s="252"/>
      <c r="ORY22" s="252"/>
      <c r="ORZ22" s="252"/>
      <c r="OSA22" s="252"/>
      <c r="OSB22" s="252"/>
      <c r="OSC22" s="252"/>
      <c r="OSD22" s="252"/>
      <c r="OSE22" s="252"/>
      <c r="OSF22" s="252"/>
      <c r="OSG22" s="252"/>
      <c r="OSH22" s="252"/>
      <c r="OSI22" s="252"/>
      <c r="OSJ22" s="252"/>
      <c r="OSK22" s="252"/>
      <c r="OSL22" s="252"/>
      <c r="OSM22" s="252"/>
      <c r="OSN22" s="252"/>
      <c r="OSO22" s="252"/>
      <c r="OSP22" s="252"/>
      <c r="OSQ22" s="252"/>
      <c r="OSR22" s="252"/>
      <c r="OSS22" s="252"/>
      <c r="OST22" s="252"/>
      <c r="OSU22" s="252"/>
      <c r="OSV22" s="252"/>
      <c r="OSW22" s="252"/>
      <c r="OSX22" s="252"/>
      <c r="OSY22" s="252"/>
      <c r="OSZ22" s="252"/>
      <c r="OTA22" s="252"/>
      <c r="OTB22" s="252"/>
      <c r="OTC22" s="252"/>
      <c r="OTD22" s="252"/>
      <c r="OTE22" s="252"/>
      <c r="OTF22" s="252"/>
      <c r="OTG22" s="252"/>
      <c r="OTH22" s="252"/>
      <c r="OTI22" s="252"/>
      <c r="OTJ22" s="252"/>
      <c r="OTK22" s="252"/>
      <c r="OTL22" s="252"/>
      <c r="OTM22" s="252"/>
      <c r="OTN22" s="252"/>
      <c r="OTO22" s="252"/>
      <c r="OTP22" s="252"/>
      <c r="OTQ22" s="252"/>
      <c r="OTR22" s="252"/>
      <c r="OTS22" s="252"/>
      <c r="OTT22" s="252"/>
      <c r="OTU22" s="252"/>
      <c r="OTV22" s="252"/>
      <c r="OTW22" s="252"/>
      <c r="OTX22" s="252"/>
      <c r="OTY22" s="252"/>
      <c r="OTZ22" s="252"/>
      <c r="OUA22" s="252"/>
      <c r="OUB22" s="252"/>
      <c r="OUC22" s="252"/>
      <c r="OUD22" s="252"/>
      <c r="OUE22" s="252"/>
      <c r="OUF22" s="252"/>
      <c r="OUG22" s="252"/>
      <c r="OUH22" s="252"/>
      <c r="OUI22" s="252"/>
      <c r="OUJ22" s="252"/>
      <c r="OUK22" s="252"/>
      <c r="OUL22" s="252"/>
      <c r="OUM22" s="252"/>
      <c r="OUN22" s="252"/>
      <c r="OUO22" s="252"/>
      <c r="OUP22" s="252"/>
      <c r="OUQ22" s="252"/>
      <c r="OUR22" s="252"/>
      <c r="OUS22" s="252"/>
      <c r="OUT22" s="252"/>
      <c r="OUU22" s="252"/>
      <c r="OUV22" s="252"/>
      <c r="OUW22" s="252"/>
      <c r="OUX22" s="252"/>
      <c r="OUY22" s="252"/>
      <c r="OUZ22" s="252"/>
      <c r="OVA22" s="252"/>
      <c r="OVB22" s="252"/>
      <c r="OVC22" s="252"/>
      <c r="OVD22" s="252"/>
      <c r="OVE22" s="252"/>
      <c r="OVF22" s="252"/>
      <c r="OVG22" s="252"/>
      <c r="OVH22" s="252"/>
      <c r="OVI22" s="252"/>
      <c r="OVJ22" s="252"/>
      <c r="OVK22" s="252"/>
      <c r="OVL22" s="252"/>
      <c r="OVM22" s="252"/>
      <c r="OVN22" s="252"/>
      <c r="OVO22" s="252"/>
      <c r="OVP22" s="252"/>
      <c r="OVQ22" s="252"/>
      <c r="OVR22" s="252"/>
      <c r="OVS22" s="252"/>
      <c r="OVT22" s="252"/>
      <c r="OVU22" s="252"/>
      <c r="OVV22" s="252"/>
      <c r="OVW22" s="252"/>
      <c r="OVX22" s="252"/>
      <c r="OVY22" s="252"/>
      <c r="OVZ22" s="252"/>
      <c r="OWA22" s="252"/>
      <c r="OWB22" s="252"/>
      <c r="OWC22" s="252"/>
      <c r="OWD22" s="252"/>
      <c r="OWE22" s="252"/>
      <c r="OWF22" s="252"/>
      <c r="OWG22" s="252"/>
      <c r="OWH22" s="252"/>
      <c r="OWI22" s="252"/>
      <c r="OWJ22" s="252"/>
      <c r="OWK22" s="252"/>
      <c r="OWL22" s="252"/>
      <c r="OWM22" s="252"/>
      <c r="OWN22" s="252"/>
      <c r="OWO22" s="252"/>
      <c r="OWP22" s="252"/>
      <c r="OWQ22" s="252"/>
      <c r="OWR22" s="252"/>
      <c r="OWS22" s="252"/>
      <c r="OWT22" s="252"/>
      <c r="OWU22" s="252"/>
      <c r="OWV22" s="252"/>
      <c r="OWW22" s="252"/>
      <c r="OWX22" s="252"/>
      <c r="OWY22" s="252"/>
      <c r="OWZ22" s="252"/>
      <c r="OXA22" s="252"/>
      <c r="OXB22" s="252"/>
      <c r="OXC22" s="252"/>
      <c r="OXD22" s="252"/>
      <c r="OXE22" s="252"/>
      <c r="OXF22" s="252"/>
      <c r="OXG22" s="252"/>
      <c r="OXH22" s="252"/>
      <c r="OXI22" s="252"/>
      <c r="OXJ22" s="252"/>
      <c r="OXK22" s="252"/>
      <c r="OXL22" s="252"/>
      <c r="OXM22" s="252"/>
      <c r="OXN22" s="252"/>
      <c r="OXO22" s="252"/>
      <c r="OXP22" s="252"/>
      <c r="OXQ22" s="252"/>
      <c r="OXR22" s="252"/>
      <c r="OXS22" s="252"/>
      <c r="OXT22" s="252"/>
      <c r="OXU22" s="252"/>
      <c r="OXV22" s="252"/>
      <c r="OXW22" s="252"/>
      <c r="OXX22" s="252"/>
      <c r="OXY22" s="252"/>
      <c r="OXZ22" s="252"/>
      <c r="OYA22" s="252"/>
      <c r="OYB22" s="252"/>
      <c r="OYC22" s="252"/>
      <c r="OYD22" s="252"/>
      <c r="OYE22" s="252"/>
      <c r="OYF22" s="252"/>
      <c r="OYG22" s="252"/>
      <c r="OYH22" s="252"/>
      <c r="OYI22" s="252"/>
      <c r="OYJ22" s="252"/>
      <c r="OYK22" s="252"/>
      <c r="OYL22" s="252"/>
      <c r="OYM22" s="252"/>
      <c r="OYN22" s="252"/>
      <c r="OYO22" s="252"/>
      <c r="OYP22" s="252"/>
      <c r="OYQ22" s="252"/>
      <c r="OYR22" s="252"/>
      <c r="OYS22" s="252"/>
      <c r="OYT22" s="252"/>
      <c r="OYU22" s="252"/>
      <c r="OYV22" s="252"/>
      <c r="OYW22" s="252"/>
      <c r="OYX22" s="252"/>
      <c r="OYY22" s="252"/>
      <c r="OYZ22" s="252"/>
      <c r="OZA22" s="252"/>
      <c r="OZB22" s="252"/>
      <c r="OZC22" s="252"/>
      <c r="OZD22" s="252"/>
      <c r="OZE22" s="252"/>
      <c r="OZF22" s="252"/>
      <c r="OZG22" s="252"/>
      <c r="OZH22" s="252"/>
      <c r="OZI22" s="252"/>
      <c r="OZJ22" s="252"/>
      <c r="OZK22" s="252"/>
      <c r="OZL22" s="252"/>
      <c r="OZM22" s="252"/>
      <c r="OZN22" s="252"/>
      <c r="OZO22" s="252"/>
      <c r="OZP22" s="252"/>
      <c r="OZQ22" s="252"/>
      <c r="OZR22" s="252"/>
      <c r="OZS22" s="252"/>
      <c r="OZT22" s="252"/>
      <c r="OZU22" s="252"/>
      <c r="OZV22" s="252"/>
      <c r="OZW22" s="252"/>
      <c r="OZX22" s="252"/>
      <c r="OZY22" s="252"/>
      <c r="OZZ22" s="252"/>
      <c r="PAA22" s="252"/>
      <c r="PAB22" s="252"/>
      <c r="PAC22" s="252"/>
      <c r="PAD22" s="252"/>
      <c r="PAE22" s="252"/>
      <c r="PAF22" s="252"/>
      <c r="PAG22" s="252"/>
      <c r="PAH22" s="252"/>
      <c r="PAI22" s="252"/>
      <c r="PAJ22" s="252"/>
      <c r="PAK22" s="252"/>
      <c r="PAL22" s="252"/>
      <c r="PAM22" s="252"/>
      <c r="PAN22" s="252"/>
      <c r="PAO22" s="252"/>
      <c r="PAP22" s="252"/>
      <c r="PAQ22" s="252"/>
      <c r="PAR22" s="252"/>
      <c r="PAS22" s="252"/>
      <c r="PAT22" s="252"/>
      <c r="PAU22" s="252"/>
      <c r="PAV22" s="252"/>
      <c r="PAW22" s="252"/>
      <c r="PAX22" s="252"/>
      <c r="PAY22" s="252"/>
      <c r="PAZ22" s="252"/>
      <c r="PBA22" s="252"/>
      <c r="PBB22" s="252"/>
      <c r="PBC22" s="252"/>
      <c r="PBD22" s="252"/>
      <c r="PBE22" s="252"/>
      <c r="PBF22" s="252"/>
      <c r="PBG22" s="252"/>
      <c r="PBH22" s="252"/>
      <c r="PBI22" s="252"/>
      <c r="PBJ22" s="252"/>
      <c r="PBK22" s="252"/>
      <c r="PBL22" s="252"/>
      <c r="PBM22" s="252"/>
      <c r="PBN22" s="252"/>
      <c r="PBO22" s="252"/>
      <c r="PBP22" s="252"/>
      <c r="PBQ22" s="252"/>
      <c r="PBR22" s="252"/>
      <c r="PBS22" s="252"/>
      <c r="PBT22" s="252"/>
      <c r="PBU22" s="252"/>
      <c r="PBV22" s="252"/>
      <c r="PBW22" s="252"/>
      <c r="PBX22" s="252"/>
      <c r="PBY22" s="252"/>
      <c r="PBZ22" s="252"/>
      <c r="PCA22" s="252"/>
      <c r="PCB22" s="252"/>
      <c r="PCC22" s="252"/>
      <c r="PCD22" s="252"/>
      <c r="PCE22" s="252"/>
      <c r="PCF22" s="252"/>
      <c r="PCG22" s="252"/>
      <c r="PCH22" s="252"/>
      <c r="PCI22" s="252"/>
      <c r="PCJ22" s="252"/>
      <c r="PCK22" s="252"/>
      <c r="PCL22" s="252"/>
      <c r="PCM22" s="252"/>
      <c r="PCN22" s="252"/>
      <c r="PCO22" s="252"/>
      <c r="PCP22" s="252"/>
      <c r="PCQ22" s="252"/>
      <c r="PCR22" s="252"/>
      <c r="PCS22" s="252"/>
      <c r="PCT22" s="252"/>
      <c r="PCU22" s="252"/>
      <c r="PCV22" s="252"/>
      <c r="PCW22" s="252"/>
      <c r="PCX22" s="252"/>
      <c r="PCY22" s="252"/>
      <c r="PCZ22" s="252"/>
      <c r="PDA22" s="252"/>
      <c r="PDB22" s="252"/>
      <c r="PDC22" s="252"/>
      <c r="PDD22" s="252"/>
      <c r="PDE22" s="252"/>
      <c r="PDF22" s="252"/>
      <c r="PDG22" s="252"/>
      <c r="PDH22" s="252"/>
      <c r="PDI22" s="252"/>
      <c r="PDJ22" s="252"/>
      <c r="PDK22" s="252"/>
      <c r="PDL22" s="252"/>
      <c r="PDM22" s="252"/>
      <c r="PDN22" s="252"/>
      <c r="PDO22" s="252"/>
      <c r="PDP22" s="252"/>
      <c r="PDQ22" s="252"/>
      <c r="PDR22" s="252"/>
      <c r="PDS22" s="252"/>
      <c r="PDT22" s="252"/>
      <c r="PDU22" s="252"/>
      <c r="PDV22" s="252"/>
      <c r="PDW22" s="252"/>
      <c r="PDX22" s="252"/>
      <c r="PDY22" s="252"/>
      <c r="PDZ22" s="252"/>
      <c r="PEA22" s="252"/>
      <c r="PEB22" s="252"/>
      <c r="PEC22" s="252"/>
      <c r="PED22" s="252"/>
      <c r="PEE22" s="252"/>
      <c r="PEF22" s="252"/>
      <c r="PEG22" s="252"/>
      <c r="PEH22" s="252"/>
      <c r="PEI22" s="252"/>
      <c r="PEJ22" s="252"/>
      <c r="PEK22" s="252"/>
      <c r="PEL22" s="252"/>
      <c r="PEM22" s="252"/>
      <c r="PEN22" s="252"/>
      <c r="PEO22" s="252"/>
      <c r="PEP22" s="252"/>
      <c r="PEQ22" s="252"/>
      <c r="PER22" s="252"/>
      <c r="PES22" s="252"/>
      <c r="PET22" s="252"/>
      <c r="PEU22" s="252"/>
      <c r="PEV22" s="252"/>
      <c r="PEW22" s="252"/>
      <c r="PEX22" s="252"/>
      <c r="PEY22" s="252"/>
      <c r="PEZ22" s="252"/>
      <c r="PFA22" s="252"/>
      <c r="PFB22" s="252"/>
      <c r="PFC22" s="252"/>
      <c r="PFD22" s="252"/>
      <c r="PFE22" s="252"/>
      <c r="PFF22" s="252"/>
      <c r="PFG22" s="252"/>
      <c r="PFH22" s="252"/>
      <c r="PFI22" s="252"/>
      <c r="PFJ22" s="252"/>
      <c r="PFK22" s="252"/>
      <c r="PFL22" s="252"/>
      <c r="PFM22" s="252"/>
      <c r="PFN22" s="252"/>
      <c r="PFO22" s="252"/>
      <c r="PFP22" s="252"/>
      <c r="PFQ22" s="252"/>
      <c r="PFR22" s="252"/>
      <c r="PFS22" s="252"/>
      <c r="PFT22" s="252"/>
      <c r="PFU22" s="252"/>
      <c r="PFV22" s="252"/>
      <c r="PFW22" s="252"/>
      <c r="PFX22" s="252"/>
      <c r="PFY22" s="252"/>
      <c r="PFZ22" s="252"/>
      <c r="PGA22" s="252"/>
      <c r="PGB22" s="252"/>
      <c r="PGC22" s="252"/>
      <c r="PGD22" s="252"/>
      <c r="PGE22" s="252"/>
      <c r="PGF22" s="252"/>
      <c r="PGG22" s="252"/>
      <c r="PGH22" s="252"/>
      <c r="PGI22" s="252"/>
      <c r="PGJ22" s="252"/>
      <c r="PGK22" s="252"/>
      <c r="PGL22" s="252"/>
      <c r="PGM22" s="252"/>
      <c r="PGN22" s="252"/>
      <c r="PGO22" s="252"/>
      <c r="PGP22" s="252"/>
      <c r="PGQ22" s="252"/>
      <c r="PGR22" s="252"/>
      <c r="PGS22" s="252"/>
      <c r="PGT22" s="252"/>
      <c r="PGU22" s="252"/>
      <c r="PGV22" s="252"/>
      <c r="PGW22" s="252"/>
      <c r="PGX22" s="252"/>
      <c r="PGY22" s="252"/>
      <c r="PGZ22" s="252"/>
      <c r="PHA22" s="252"/>
      <c r="PHB22" s="252"/>
      <c r="PHC22" s="252"/>
      <c r="PHD22" s="252"/>
      <c r="PHE22" s="252"/>
      <c r="PHF22" s="252"/>
      <c r="PHG22" s="252"/>
      <c r="PHH22" s="252"/>
      <c r="PHI22" s="252"/>
      <c r="PHJ22" s="252"/>
      <c r="PHK22" s="252"/>
      <c r="PHL22" s="252"/>
      <c r="PHM22" s="252"/>
      <c r="PHN22" s="252"/>
      <c r="PHO22" s="252"/>
      <c r="PHP22" s="252"/>
      <c r="PHQ22" s="252"/>
      <c r="PHR22" s="252"/>
      <c r="PHS22" s="252"/>
      <c r="PHT22" s="252"/>
      <c r="PHU22" s="252"/>
      <c r="PHV22" s="252"/>
      <c r="PHW22" s="252"/>
      <c r="PHX22" s="252"/>
      <c r="PHY22" s="252"/>
      <c r="PHZ22" s="252"/>
      <c r="PIA22" s="252"/>
      <c r="PIB22" s="252"/>
      <c r="PIC22" s="252"/>
      <c r="PID22" s="252"/>
      <c r="PIE22" s="252"/>
      <c r="PIF22" s="252"/>
      <c r="PIG22" s="252"/>
      <c r="PIH22" s="252"/>
      <c r="PII22" s="252"/>
      <c r="PIJ22" s="252"/>
      <c r="PIK22" s="252"/>
      <c r="PIL22" s="252"/>
      <c r="PIM22" s="252"/>
      <c r="PIN22" s="252"/>
      <c r="PIO22" s="252"/>
      <c r="PIP22" s="252"/>
      <c r="PIQ22" s="252"/>
      <c r="PIR22" s="252"/>
      <c r="PIS22" s="252"/>
      <c r="PIT22" s="252"/>
      <c r="PIU22" s="252"/>
      <c r="PIV22" s="252"/>
      <c r="PIW22" s="252"/>
      <c r="PIX22" s="252"/>
      <c r="PIY22" s="252"/>
      <c r="PIZ22" s="252"/>
      <c r="PJA22" s="252"/>
      <c r="PJB22" s="252"/>
      <c r="PJC22" s="252"/>
      <c r="PJD22" s="252"/>
      <c r="PJE22" s="252"/>
      <c r="PJF22" s="252"/>
      <c r="PJG22" s="252"/>
      <c r="PJH22" s="252"/>
      <c r="PJI22" s="252"/>
      <c r="PJJ22" s="252"/>
      <c r="PJK22" s="252"/>
      <c r="PJL22" s="252"/>
      <c r="PJM22" s="252"/>
      <c r="PJN22" s="252"/>
      <c r="PJO22" s="252"/>
      <c r="PJP22" s="252"/>
      <c r="PJQ22" s="252"/>
      <c r="PJR22" s="252"/>
      <c r="PJS22" s="252"/>
      <c r="PJT22" s="252"/>
      <c r="PJU22" s="252"/>
      <c r="PJV22" s="252"/>
      <c r="PJW22" s="252"/>
      <c r="PJX22" s="252"/>
      <c r="PJY22" s="252"/>
      <c r="PJZ22" s="252"/>
      <c r="PKA22" s="252"/>
      <c r="PKB22" s="252"/>
      <c r="PKC22" s="252"/>
      <c r="PKD22" s="252"/>
      <c r="PKE22" s="252"/>
      <c r="PKF22" s="252"/>
      <c r="PKG22" s="252"/>
      <c r="PKH22" s="252"/>
      <c r="PKI22" s="252"/>
      <c r="PKJ22" s="252"/>
      <c r="PKK22" s="252"/>
      <c r="PKL22" s="252"/>
      <c r="PKM22" s="252"/>
      <c r="PKN22" s="252"/>
      <c r="PKO22" s="252"/>
      <c r="PKP22" s="252"/>
      <c r="PKQ22" s="252"/>
      <c r="PKR22" s="252"/>
      <c r="PKS22" s="252"/>
      <c r="PKT22" s="252"/>
      <c r="PKU22" s="252"/>
      <c r="PKV22" s="252"/>
      <c r="PKW22" s="252"/>
      <c r="PKX22" s="252"/>
      <c r="PKY22" s="252"/>
      <c r="PKZ22" s="252"/>
      <c r="PLA22" s="252"/>
      <c r="PLB22" s="252"/>
      <c r="PLC22" s="252"/>
      <c r="PLD22" s="252"/>
      <c r="PLE22" s="252"/>
      <c r="PLF22" s="252"/>
      <c r="PLG22" s="252"/>
      <c r="PLH22" s="252"/>
      <c r="PLI22" s="252"/>
      <c r="PLJ22" s="252"/>
      <c r="PLK22" s="252"/>
      <c r="PLL22" s="252"/>
      <c r="PLM22" s="252"/>
      <c r="PLN22" s="252"/>
      <c r="PLO22" s="252"/>
      <c r="PLP22" s="252"/>
      <c r="PLQ22" s="252"/>
      <c r="PLR22" s="252"/>
      <c r="PLS22" s="252"/>
      <c r="PLT22" s="252"/>
      <c r="PLU22" s="252"/>
      <c r="PLV22" s="252"/>
      <c r="PLW22" s="252"/>
      <c r="PLX22" s="252"/>
      <c r="PLY22" s="252"/>
      <c r="PLZ22" s="252"/>
      <c r="PMA22" s="252"/>
      <c r="PMB22" s="252"/>
      <c r="PMC22" s="252"/>
      <c r="PMD22" s="252"/>
      <c r="PME22" s="252"/>
      <c r="PMF22" s="252"/>
      <c r="PMG22" s="252"/>
      <c r="PMH22" s="252"/>
      <c r="PMI22" s="252"/>
      <c r="PMJ22" s="252"/>
      <c r="PMK22" s="252"/>
      <c r="PML22" s="252"/>
      <c r="PMM22" s="252"/>
      <c r="PMN22" s="252"/>
      <c r="PMO22" s="252"/>
      <c r="PMP22" s="252"/>
      <c r="PMQ22" s="252"/>
      <c r="PMR22" s="252"/>
      <c r="PMS22" s="252"/>
      <c r="PMT22" s="252"/>
      <c r="PMU22" s="252"/>
      <c r="PMV22" s="252"/>
      <c r="PMW22" s="252"/>
      <c r="PMX22" s="252"/>
      <c r="PMY22" s="252"/>
      <c r="PMZ22" s="252"/>
      <c r="PNA22" s="252"/>
      <c r="PNB22" s="252"/>
      <c r="PNC22" s="252"/>
      <c r="PND22" s="252"/>
      <c r="PNE22" s="252"/>
      <c r="PNF22" s="252"/>
      <c r="PNG22" s="252"/>
      <c r="PNH22" s="252"/>
      <c r="PNI22" s="252"/>
      <c r="PNJ22" s="252"/>
      <c r="PNK22" s="252"/>
      <c r="PNL22" s="252"/>
      <c r="PNM22" s="252"/>
      <c r="PNN22" s="252"/>
      <c r="PNO22" s="252"/>
      <c r="PNP22" s="252"/>
      <c r="PNQ22" s="252"/>
      <c r="PNR22" s="252"/>
      <c r="PNS22" s="252"/>
      <c r="PNT22" s="252"/>
      <c r="PNU22" s="252"/>
      <c r="PNV22" s="252"/>
      <c r="PNW22" s="252"/>
      <c r="PNX22" s="252"/>
      <c r="PNY22" s="252"/>
      <c r="PNZ22" s="252"/>
      <c r="POA22" s="252"/>
      <c r="POB22" s="252"/>
      <c r="POC22" s="252"/>
      <c r="POD22" s="252"/>
      <c r="POE22" s="252"/>
      <c r="POF22" s="252"/>
      <c r="POG22" s="252"/>
      <c r="POH22" s="252"/>
      <c r="POI22" s="252"/>
      <c r="POJ22" s="252"/>
      <c r="POK22" s="252"/>
      <c r="POL22" s="252"/>
      <c r="POM22" s="252"/>
      <c r="PON22" s="252"/>
      <c r="POO22" s="252"/>
      <c r="POP22" s="252"/>
      <c r="POQ22" s="252"/>
      <c r="POR22" s="252"/>
      <c r="POS22" s="252"/>
      <c r="POT22" s="252"/>
      <c r="POU22" s="252"/>
      <c r="POV22" s="252"/>
      <c r="POW22" s="252"/>
      <c r="POX22" s="252"/>
      <c r="POY22" s="252"/>
      <c r="POZ22" s="252"/>
      <c r="PPA22" s="252"/>
      <c r="PPB22" s="252"/>
      <c r="PPC22" s="252"/>
      <c r="PPD22" s="252"/>
      <c r="PPE22" s="252"/>
      <c r="PPF22" s="252"/>
      <c r="PPG22" s="252"/>
      <c r="PPH22" s="252"/>
      <c r="PPI22" s="252"/>
      <c r="PPJ22" s="252"/>
      <c r="PPK22" s="252"/>
      <c r="PPL22" s="252"/>
      <c r="PPM22" s="252"/>
      <c r="PPN22" s="252"/>
      <c r="PPO22" s="252"/>
      <c r="PPP22" s="252"/>
      <c r="PPQ22" s="252"/>
      <c r="PPR22" s="252"/>
      <c r="PPS22" s="252"/>
      <c r="PPT22" s="252"/>
      <c r="PPU22" s="252"/>
      <c r="PPV22" s="252"/>
      <c r="PPW22" s="252"/>
      <c r="PPX22" s="252"/>
      <c r="PPY22" s="252"/>
      <c r="PPZ22" s="252"/>
      <c r="PQA22" s="252"/>
      <c r="PQB22" s="252"/>
      <c r="PQC22" s="252"/>
      <c r="PQD22" s="252"/>
      <c r="PQE22" s="252"/>
      <c r="PQF22" s="252"/>
      <c r="PQG22" s="252"/>
      <c r="PQH22" s="252"/>
      <c r="PQI22" s="252"/>
      <c r="PQJ22" s="252"/>
      <c r="PQK22" s="252"/>
      <c r="PQL22" s="252"/>
      <c r="PQM22" s="252"/>
      <c r="PQN22" s="252"/>
      <c r="PQO22" s="252"/>
      <c r="PQP22" s="252"/>
      <c r="PQQ22" s="252"/>
      <c r="PQR22" s="252"/>
      <c r="PQS22" s="252"/>
      <c r="PQT22" s="252"/>
      <c r="PQU22" s="252"/>
      <c r="PQV22" s="252"/>
      <c r="PQW22" s="252"/>
      <c r="PQX22" s="252"/>
      <c r="PQY22" s="252"/>
      <c r="PQZ22" s="252"/>
      <c r="PRA22" s="252"/>
      <c r="PRB22" s="252"/>
      <c r="PRC22" s="252"/>
      <c r="PRD22" s="252"/>
      <c r="PRE22" s="252"/>
      <c r="PRF22" s="252"/>
      <c r="PRG22" s="252"/>
      <c r="PRH22" s="252"/>
      <c r="PRI22" s="252"/>
      <c r="PRJ22" s="252"/>
      <c r="PRK22" s="252"/>
      <c r="PRL22" s="252"/>
      <c r="PRM22" s="252"/>
      <c r="PRN22" s="252"/>
      <c r="PRO22" s="252"/>
      <c r="PRP22" s="252"/>
      <c r="PRQ22" s="252"/>
      <c r="PRR22" s="252"/>
      <c r="PRS22" s="252"/>
      <c r="PRT22" s="252"/>
      <c r="PRU22" s="252"/>
      <c r="PRV22" s="252"/>
      <c r="PRW22" s="252"/>
      <c r="PRX22" s="252"/>
      <c r="PRY22" s="252"/>
      <c r="PRZ22" s="252"/>
      <c r="PSA22" s="252"/>
      <c r="PSB22" s="252"/>
      <c r="PSC22" s="252"/>
      <c r="PSD22" s="252"/>
      <c r="PSE22" s="252"/>
      <c r="PSF22" s="252"/>
      <c r="PSG22" s="252"/>
      <c r="PSH22" s="252"/>
      <c r="PSI22" s="252"/>
      <c r="PSJ22" s="252"/>
      <c r="PSK22" s="252"/>
      <c r="PSL22" s="252"/>
      <c r="PSM22" s="252"/>
      <c r="PSN22" s="252"/>
      <c r="PSO22" s="252"/>
      <c r="PSP22" s="252"/>
      <c r="PSQ22" s="252"/>
      <c r="PSR22" s="252"/>
      <c r="PSS22" s="252"/>
      <c r="PST22" s="252"/>
      <c r="PSU22" s="252"/>
      <c r="PSV22" s="252"/>
      <c r="PSW22" s="252"/>
      <c r="PSX22" s="252"/>
      <c r="PSY22" s="252"/>
      <c r="PSZ22" s="252"/>
      <c r="PTA22" s="252"/>
      <c r="PTB22" s="252"/>
      <c r="PTC22" s="252"/>
      <c r="PTD22" s="252"/>
      <c r="PTE22" s="252"/>
      <c r="PTF22" s="252"/>
      <c r="PTG22" s="252"/>
      <c r="PTH22" s="252"/>
      <c r="PTI22" s="252"/>
      <c r="PTJ22" s="252"/>
      <c r="PTK22" s="252"/>
      <c r="PTL22" s="252"/>
      <c r="PTM22" s="252"/>
      <c r="PTN22" s="252"/>
      <c r="PTO22" s="252"/>
      <c r="PTP22" s="252"/>
      <c r="PTQ22" s="252"/>
      <c r="PTR22" s="252"/>
      <c r="PTS22" s="252"/>
      <c r="PTT22" s="252"/>
      <c r="PTU22" s="252"/>
      <c r="PTV22" s="252"/>
      <c r="PTW22" s="252"/>
      <c r="PTX22" s="252"/>
      <c r="PTY22" s="252"/>
      <c r="PTZ22" s="252"/>
      <c r="PUA22" s="252"/>
      <c r="PUB22" s="252"/>
      <c r="PUC22" s="252"/>
      <c r="PUD22" s="252"/>
      <c r="PUE22" s="252"/>
      <c r="PUF22" s="252"/>
      <c r="PUG22" s="252"/>
      <c r="PUH22" s="252"/>
      <c r="PUI22" s="252"/>
      <c r="PUJ22" s="252"/>
      <c r="PUK22" s="252"/>
      <c r="PUL22" s="252"/>
      <c r="PUM22" s="252"/>
      <c r="PUN22" s="252"/>
      <c r="PUO22" s="252"/>
      <c r="PUP22" s="252"/>
      <c r="PUQ22" s="252"/>
      <c r="PUR22" s="252"/>
      <c r="PUS22" s="252"/>
      <c r="PUT22" s="252"/>
      <c r="PUU22" s="252"/>
      <c r="PUV22" s="252"/>
      <c r="PUW22" s="252"/>
      <c r="PUX22" s="252"/>
      <c r="PUY22" s="252"/>
      <c r="PUZ22" s="252"/>
      <c r="PVA22" s="252"/>
      <c r="PVB22" s="252"/>
      <c r="PVC22" s="252"/>
      <c r="PVD22" s="252"/>
      <c r="PVE22" s="252"/>
      <c r="PVF22" s="252"/>
      <c r="PVG22" s="252"/>
      <c r="PVH22" s="252"/>
      <c r="PVI22" s="252"/>
      <c r="PVJ22" s="252"/>
      <c r="PVK22" s="252"/>
      <c r="PVL22" s="252"/>
      <c r="PVM22" s="252"/>
      <c r="PVN22" s="252"/>
      <c r="PVO22" s="252"/>
      <c r="PVP22" s="252"/>
      <c r="PVQ22" s="252"/>
      <c r="PVR22" s="252"/>
      <c r="PVS22" s="252"/>
      <c r="PVT22" s="252"/>
      <c r="PVU22" s="252"/>
      <c r="PVV22" s="252"/>
      <c r="PVW22" s="252"/>
      <c r="PVX22" s="252"/>
      <c r="PVY22" s="252"/>
      <c r="PVZ22" s="252"/>
      <c r="PWA22" s="252"/>
      <c r="PWB22" s="252"/>
      <c r="PWC22" s="252"/>
      <c r="PWD22" s="252"/>
      <c r="PWE22" s="252"/>
      <c r="PWF22" s="252"/>
      <c r="PWG22" s="252"/>
      <c r="PWH22" s="252"/>
      <c r="PWI22" s="252"/>
      <c r="PWJ22" s="252"/>
      <c r="PWK22" s="252"/>
      <c r="PWL22" s="252"/>
      <c r="PWM22" s="252"/>
      <c r="PWN22" s="252"/>
      <c r="PWO22" s="252"/>
      <c r="PWP22" s="252"/>
      <c r="PWQ22" s="252"/>
      <c r="PWR22" s="252"/>
      <c r="PWS22" s="252"/>
      <c r="PWT22" s="252"/>
      <c r="PWU22" s="252"/>
      <c r="PWV22" s="252"/>
      <c r="PWW22" s="252"/>
      <c r="PWX22" s="252"/>
      <c r="PWY22" s="252"/>
      <c r="PWZ22" s="252"/>
      <c r="PXA22" s="252"/>
      <c r="PXB22" s="252"/>
      <c r="PXC22" s="252"/>
      <c r="PXD22" s="252"/>
      <c r="PXE22" s="252"/>
      <c r="PXF22" s="252"/>
      <c r="PXG22" s="252"/>
      <c r="PXH22" s="252"/>
      <c r="PXI22" s="252"/>
      <c r="PXJ22" s="252"/>
      <c r="PXK22" s="252"/>
      <c r="PXL22" s="252"/>
      <c r="PXM22" s="252"/>
      <c r="PXN22" s="252"/>
      <c r="PXO22" s="252"/>
      <c r="PXP22" s="252"/>
      <c r="PXQ22" s="252"/>
      <c r="PXR22" s="252"/>
      <c r="PXS22" s="252"/>
      <c r="PXT22" s="252"/>
      <c r="PXU22" s="252"/>
      <c r="PXV22" s="252"/>
      <c r="PXW22" s="252"/>
      <c r="PXX22" s="252"/>
      <c r="PXY22" s="252"/>
      <c r="PXZ22" s="252"/>
      <c r="PYA22" s="252"/>
      <c r="PYB22" s="252"/>
      <c r="PYC22" s="252"/>
      <c r="PYD22" s="252"/>
      <c r="PYE22" s="252"/>
      <c r="PYF22" s="252"/>
      <c r="PYG22" s="252"/>
      <c r="PYH22" s="252"/>
      <c r="PYI22" s="252"/>
      <c r="PYJ22" s="252"/>
      <c r="PYK22" s="252"/>
      <c r="PYL22" s="252"/>
      <c r="PYM22" s="252"/>
      <c r="PYN22" s="252"/>
      <c r="PYO22" s="252"/>
      <c r="PYP22" s="252"/>
      <c r="PYQ22" s="252"/>
      <c r="PYR22" s="252"/>
      <c r="PYS22" s="252"/>
      <c r="PYT22" s="252"/>
      <c r="PYU22" s="252"/>
      <c r="PYV22" s="252"/>
      <c r="PYW22" s="252"/>
      <c r="PYX22" s="252"/>
      <c r="PYY22" s="252"/>
      <c r="PYZ22" s="252"/>
      <c r="PZA22" s="252"/>
      <c r="PZB22" s="252"/>
      <c r="PZC22" s="252"/>
      <c r="PZD22" s="252"/>
      <c r="PZE22" s="252"/>
      <c r="PZF22" s="252"/>
      <c r="PZG22" s="252"/>
      <c r="PZH22" s="252"/>
      <c r="PZI22" s="252"/>
      <c r="PZJ22" s="252"/>
      <c r="PZK22" s="252"/>
      <c r="PZL22" s="252"/>
      <c r="PZM22" s="252"/>
      <c r="PZN22" s="252"/>
      <c r="PZO22" s="252"/>
      <c r="PZP22" s="252"/>
      <c r="PZQ22" s="252"/>
      <c r="PZR22" s="252"/>
      <c r="PZS22" s="252"/>
      <c r="PZT22" s="252"/>
      <c r="PZU22" s="252"/>
      <c r="PZV22" s="252"/>
      <c r="PZW22" s="252"/>
      <c r="PZX22" s="252"/>
      <c r="PZY22" s="252"/>
      <c r="PZZ22" s="252"/>
      <c r="QAA22" s="252"/>
      <c r="QAB22" s="252"/>
      <c r="QAC22" s="252"/>
      <c r="QAD22" s="252"/>
      <c r="QAE22" s="252"/>
      <c r="QAF22" s="252"/>
      <c r="QAG22" s="252"/>
      <c r="QAH22" s="252"/>
      <c r="QAI22" s="252"/>
      <c r="QAJ22" s="252"/>
      <c r="QAK22" s="252"/>
      <c r="QAL22" s="252"/>
      <c r="QAM22" s="252"/>
      <c r="QAN22" s="252"/>
      <c r="QAO22" s="252"/>
      <c r="QAP22" s="252"/>
      <c r="QAQ22" s="252"/>
      <c r="QAR22" s="252"/>
      <c r="QAS22" s="252"/>
      <c r="QAT22" s="252"/>
      <c r="QAU22" s="252"/>
      <c r="QAV22" s="252"/>
      <c r="QAW22" s="252"/>
      <c r="QAX22" s="252"/>
      <c r="QAY22" s="252"/>
      <c r="QAZ22" s="252"/>
      <c r="QBA22" s="252"/>
      <c r="QBB22" s="252"/>
      <c r="QBC22" s="252"/>
      <c r="QBD22" s="252"/>
      <c r="QBE22" s="252"/>
      <c r="QBF22" s="252"/>
      <c r="QBG22" s="252"/>
      <c r="QBH22" s="252"/>
      <c r="QBI22" s="252"/>
      <c r="QBJ22" s="252"/>
      <c r="QBK22" s="252"/>
      <c r="QBL22" s="252"/>
      <c r="QBM22" s="252"/>
      <c r="QBN22" s="252"/>
      <c r="QBO22" s="252"/>
      <c r="QBP22" s="252"/>
      <c r="QBQ22" s="252"/>
      <c r="QBR22" s="252"/>
      <c r="QBS22" s="252"/>
      <c r="QBT22" s="252"/>
      <c r="QBU22" s="252"/>
      <c r="QBV22" s="252"/>
      <c r="QBW22" s="252"/>
      <c r="QBX22" s="252"/>
      <c r="QBY22" s="252"/>
      <c r="QBZ22" s="252"/>
      <c r="QCA22" s="252"/>
      <c r="QCB22" s="252"/>
      <c r="QCC22" s="252"/>
      <c r="QCD22" s="252"/>
      <c r="QCE22" s="252"/>
      <c r="QCF22" s="252"/>
      <c r="QCG22" s="252"/>
      <c r="QCH22" s="252"/>
      <c r="QCI22" s="252"/>
      <c r="QCJ22" s="252"/>
      <c r="QCK22" s="252"/>
      <c r="QCL22" s="252"/>
      <c r="QCM22" s="252"/>
      <c r="QCN22" s="252"/>
      <c r="QCO22" s="252"/>
      <c r="QCP22" s="252"/>
      <c r="QCQ22" s="252"/>
      <c r="QCR22" s="252"/>
      <c r="QCS22" s="252"/>
      <c r="QCT22" s="252"/>
      <c r="QCU22" s="252"/>
      <c r="QCV22" s="252"/>
      <c r="QCW22" s="252"/>
      <c r="QCX22" s="252"/>
      <c r="QCY22" s="252"/>
      <c r="QCZ22" s="252"/>
      <c r="QDA22" s="252"/>
      <c r="QDB22" s="252"/>
      <c r="QDC22" s="252"/>
      <c r="QDD22" s="252"/>
      <c r="QDE22" s="252"/>
      <c r="QDF22" s="252"/>
      <c r="QDG22" s="252"/>
      <c r="QDH22" s="252"/>
      <c r="QDI22" s="252"/>
      <c r="QDJ22" s="252"/>
      <c r="QDK22" s="252"/>
      <c r="QDL22" s="252"/>
      <c r="QDM22" s="252"/>
      <c r="QDN22" s="252"/>
      <c r="QDO22" s="252"/>
      <c r="QDP22" s="252"/>
      <c r="QDQ22" s="252"/>
      <c r="QDR22" s="252"/>
      <c r="QDS22" s="252"/>
      <c r="QDT22" s="252"/>
      <c r="QDU22" s="252"/>
      <c r="QDV22" s="252"/>
      <c r="QDW22" s="252"/>
      <c r="QDX22" s="252"/>
      <c r="QDY22" s="252"/>
      <c r="QDZ22" s="252"/>
      <c r="QEA22" s="252"/>
      <c r="QEB22" s="252"/>
      <c r="QEC22" s="252"/>
      <c r="QED22" s="252"/>
      <c r="QEE22" s="252"/>
      <c r="QEF22" s="252"/>
      <c r="QEG22" s="252"/>
      <c r="QEH22" s="252"/>
      <c r="QEI22" s="252"/>
      <c r="QEJ22" s="252"/>
      <c r="QEK22" s="252"/>
      <c r="QEL22" s="252"/>
      <c r="QEM22" s="252"/>
      <c r="QEN22" s="252"/>
      <c r="QEO22" s="252"/>
      <c r="QEP22" s="252"/>
      <c r="QEQ22" s="252"/>
      <c r="QER22" s="252"/>
      <c r="QES22" s="252"/>
      <c r="QET22" s="252"/>
      <c r="QEU22" s="252"/>
      <c r="QEV22" s="252"/>
      <c r="QEW22" s="252"/>
      <c r="QEX22" s="252"/>
      <c r="QEY22" s="252"/>
      <c r="QEZ22" s="252"/>
      <c r="QFA22" s="252"/>
      <c r="QFB22" s="252"/>
      <c r="QFC22" s="252"/>
      <c r="QFD22" s="252"/>
      <c r="QFE22" s="252"/>
      <c r="QFF22" s="252"/>
      <c r="QFG22" s="252"/>
      <c r="QFH22" s="252"/>
      <c r="QFI22" s="252"/>
      <c r="QFJ22" s="252"/>
      <c r="QFK22" s="252"/>
      <c r="QFL22" s="252"/>
      <c r="QFM22" s="252"/>
      <c r="QFN22" s="252"/>
      <c r="QFO22" s="252"/>
      <c r="QFP22" s="252"/>
      <c r="QFQ22" s="252"/>
      <c r="QFR22" s="252"/>
      <c r="QFS22" s="252"/>
      <c r="QFT22" s="252"/>
      <c r="QFU22" s="252"/>
      <c r="QFV22" s="252"/>
      <c r="QFW22" s="252"/>
      <c r="QFX22" s="252"/>
      <c r="QFY22" s="252"/>
      <c r="QFZ22" s="252"/>
      <c r="QGA22" s="252"/>
      <c r="QGB22" s="252"/>
      <c r="QGC22" s="252"/>
      <c r="QGD22" s="252"/>
      <c r="QGE22" s="252"/>
      <c r="QGF22" s="252"/>
      <c r="QGG22" s="252"/>
      <c r="QGH22" s="252"/>
      <c r="QGI22" s="252"/>
      <c r="QGJ22" s="252"/>
      <c r="QGK22" s="252"/>
      <c r="QGL22" s="252"/>
      <c r="QGM22" s="252"/>
      <c r="QGN22" s="252"/>
      <c r="QGO22" s="252"/>
      <c r="QGP22" s="252"/>
      <c r="QGQ22" s="252"/>
      <c r="QGR22" s="252"/>
      <c r="QGS22" s="252"/>
      <c r="QGT22" s="252"/>
      <c r="QGU22" s="252"/>
      <c r="QGV22" s="252"/>
      <c r="QGW22" s="252"/>
      <c r="QGX22" s="252"/>
      <c r="QGY22" s="252"/>
      <c r="QGZ22" s="252"/>
      <c r="QHA22" s="252"/>
      <c r="QHB22" s="252"/>
      <c r="QHC22" s="252"/>
      <c r="QHD22" s="252"/>
      <c r="QHE22" s="252"/>
      <c r="QHF22" s="252"/>
      <c r="QHG22" s="252"/>
      <c r="QHH22" s="252"/>
      <c r="QHI22" s="252"/>
      <c r="QHJ22" s="252"/>
      <c r="QHK22" s="252"/>
      <c r="QHL22" s="252"/>
      <c r="QHM22" s="252"/>
      <c r="QHN22" s="252"/>
      <c r="QHO22" s="252"/>
      <c r="QHP22" s="252"/>
      <c r="QHQ22" s="252"/>
      <c r="QHR22" s="252"/>
      <c r="QHS22" s="252"/>
      <c r="QHT22" s="252"/>
      <c r="QHU22" s="252"/>
      <c r="QHV22" s="252"/>
      <c r="QHW22" s="252"/>
      <c r="QHX22" s="252"/>
      <c r="QHY22" s="252"/>
      <c r="QHZ22" s="252"/>
      <c r="QIA22" s="252"/>
      <c r="QIB22" s="252"/>
      <c r="QIC22" s="252"/>
      <c r="QID22" s="252"/>
      <c r="QIE22" s="252"/>
      <c r="QIF22" s="252"/>
      <c r="QIG22" s="252"/>
      <c r="QIH22" s="252"/>
      <c r="QII22" s="252"/>
      <c r="QIJ22" s="252"/>
      <c r="QIK22" s="252"/>
      <c r="QIL22" s="252"/>
      <c r="QIM22" s="252"/>
      <c r="QIN22" s="252"/>
      <c r="QIO22" s="252"/>
      <c r="QIP22" s="252"/>
      <c r="QIQ22" s="252"/>
      <c r="QIR22" s="252"/>
      <c r="QIS22" s="252"/>
      <c r="QIT22" s="252"/>
      <c r="QIU22" s="252"/>
      <c r="QIV22" s="252"/>
      <c r="QIW22" s="252"/>
      <c r="QIX22" s="252"/>
      <c r="QIY22" s="252"/>
      <c r="QIZ22" s="252"/>
      <c r="QJA22" s="252"/>
      <c r="QJB22" s="252"/>
      <c r="QJC22" s="252"/>
      <c r="QJD22" s="252"/>
      <c r="QJE22" s="252"/>
      <c r="QJF22" s="252"/>
      <c r="QJG22" s="252"/>
      <c r="QJH22" s="252"/>
      <c r="QJI22" s="252"/>
      <c r="QJJ22" s="252"/>
      <c r="QJK22" s="252"/>
      <c r="QJL22" s="252"/>
      <c r="QJM22" s="252"/>
      <c r="QJN22" s="252"/>
      <c r="QJO22" s="252"/>
      <c r="QJP22" s="252"/>
      <c r="QJQ22" s="252"/>
      <c r="QJR22" s="252"/>
      <c r="QJS22" s="252"/>
      <c r="QJT22" s="252"/>
      <c r="QJU22" s="252"/>
      <c r="QJV22" s="252"/>
      <c r="QJW22" s="252"/>
      <c r="QJX22" s="252"/>
      <c r="QJY22" s="252"/>
      <c r="QJZ22" s="252"/>
      <c r="QKA22" s="252"/>
      <c r="QKB22" s="252"/>
      <c r="QKC22" s="252"/>
      <c r="QKD22" s="252"/>
      <c r="QKE22" s="252"/>
      <c r="QKF22" s="252"/>
      <c r="QKG22" s="252"/>
      <c r="QKH22" s="252"/>
      <c r="QKI22" s="252"/>
      <c r="QKJ22" s="252"/>
      <c r="QKK22" s="252"/>
      <c r="QKL22" s="252"/>
      <c r="QKM22" s="252"/>
      <c r="QKN22" s="252"/>
      <c r="QKO22" s="252"/>
      <c r="QKP22" s="252"/>
      <c r="QKQ22" s="252"/>
      <c r="QKR22" s="252"/>
      <c r="QKS22" s="252"/>
      <c r="QKT22" s="252"/>
      <c r="QKU22" s="252"/>
      <c r="QKV22" s="252"/>
      <c r="QKW22" s="252"/>
      <c r="QKX22" s="252"/>
      <c r="QKY22" s="252"/>
      <c r="QKZ22" s="252"/>
      <c r="QLA22" s="252"/>
      <c r="QLB22" s="252"/>
      <c r="QLC22" s="252"/>
      <c r="QLD22" s="252"/>
      <c r="QLE22" s="252"/>
      <c r="QLF22" s="252"/>
      <c r="QLG22" s="252"/>
      <c r="QLH22" s="252"/>
      <c r="QLI22" s="252"/>
      <c r="QLJ22" s="252"/>
      <c r="QLK22" s="252"/>
      <c r="QLL22" s="252"/>
      <c r="QLM22" s="252"/>
      <c r="QLN22" s="252"/>
      <c r="QLO22" s="252"/>
      <c r="QLP22" s="252"/>
      <c r="QLQ22" s="252"/>
      <c r="QLR22" s="252"/>
      <c r="QLS22" s="252"/>
      <c r="QLT22" s="252"/>
      <c r="QLU22" s="252"/>
      <c r="QLV22" s="252"/>
      <c r="QLW22" s="252"/>
      <c r="QLX22" s="252"/>
      <c r="QLY22" s="252"/>
      <c r="QLZ22" s="252"/>
      <c r="QMA22" s="252"/>
      <c r="QMB22" s="252"/>
      <c r="QMC22" s="252"/>
      <c r="QMD22" s="252"/>
      <c r="QME22" s="252"/>
      <c r="QMF22" s="252"/>
      <c r="QMG22" s="252"/>
      <c r="QMH22" s="252"/>
      <c r="QMI22" s="252"/>
      <c r="QMJ22" s="252"/>
      <c r="QMK22" s="252"/>
      <c r="QML22" s="252"/>
      <c r="QMM22" s="252"/>
      <c r="QMN22" s="252"/>
      <c r="QMO22" s="252"/>
      <c r="QMP22" s="252"/>
      <c r="QMQ22" s="252"/>
      <c r="QMR22" s="252"/>
      <c r="QMS22" s="252"/>
      <c r="QMT22" s="252"/>
      <c r="QMU22" s="252"/>
      <c r="QMV22" s="252"/>
      <c r="QMW22" s="252"/>
      <c r="QMX22" s="252"/>
      <c r="QMY22" s="252"/>
      <c r="QMZ22" s="252"/>
      <c r="QNA22" s="252"/>
      <c r="QNB22" s="252"/>
      <c r="QNC22" s="252"/>
      <c r="QND22" s="252"/>
      <c r="QNE22" s="252"/>
      <c r="QNF22" s="252"/>
      <c r="QNG22" s="252"/>
      <c r="QNH22" s="252"/>
      <c r="QNI22" s="252"/>
      <c r="QNJ22" s="252"/>
      <c r="QNK22" s="252"/>
      <c r="QNL22" s="252"/>
      <c r="QNM22" s="252"/>
      <c r="QNN22" s="252"/>
      <c r="QNO22" s="252"/>
      <c r="QNP22" s="252"/>
      <c r="QNQ22" s="252"/>
      <c r="QNR22" s="252"/>
      <c r="QNS22" s="252"/>
      <c r="QNT22" s="252"/>
      <c r="QNU22" s="252"/>
      <c r="QNV22" s="252"/>
      <c r="QNW22" s="252"/>
      <c r="QNX22" s="252"/>
      <c r="QNY22" s="252"/>
      <c r="QNZ22" s="252"/>
      <c r="QOA22" s="252"/>
      <c r="QOB22" s="252"/>
      <c r="QOC22" s="252"/>
      <c r="QOD22" s="252"/>
      <c r="QOE22" s="252"/>
      <c r="QOF22" s="252"/>
      <c r="QOG22" s="252"/>
      <c r="QOH22" s="252"/>
      <c r="QOI22" s="252"/>
      <c r="QOJ22" s="252"/>
      <c r="QOK22" s="252"/>
      <c r="QOL22" s="252"/>
      <c r="QOM22" s="252"/>
      <c r="QON22" s="252"/>
      <c r="QOO22" s="252"/>
      <c r="QOP22" s="252"/>
      <c r="QOQ22" s="252"/>
      <c r="QOR22" s="252"/>
      <c r="QOS22" s="252"/>
      <c r="QOT22" s="252"/>
      <c r="QOU22" s="252"/>
      <c r="QOV22" s="252"/>
      <c r="QOW22" s="252"/>
      <c r="QOX22" s="252"/>
      <c r="QOY22" s="252"/>
      <c r="QOZ22" s="252"/>
      <c r="QPA22" s="252"/>
      <c r="QPB22" s="252"/>
      <c r="QPC22" s="252"/>
      <c r="QPD22" s="252"/>
      <c r="QPE22" s="252"/>
      <c r="QPF22" s="252"/>
      <c r="QPG22" s="252"/>
      <c r="QPH22" s="252"/>
      <c r="QPI22" s="252"/>
      <c r="QPJ22" s="252"/>
      <c r="QPK22" s="252"/>
      <c r="QPL22" s="252"/>
      <c r="QPM22" s="252"/>
      <c r="QPN22" s="252"/>
      <c r="QPO22" s="252"/>
      <c r="QPP22" s="252"/>
      <c r="QPQ22" s="252"/>
      <c r="QPR22" s="252"/>
      <c r="QPS22" s="252"/>
      <c r="QPT22" s="252"/>
      <c r="QPU22" s="252"/>
      <c r="QPV22" s="252"/>
      <c r="QPW22" s="252"/>
      <c r="QPX22" s="252"/>
      <c r="QPY22" s="252"/>
      <c r="QPZ22" s="252"/>
      <c r="QQA22" s="252"/>
      <c r="QQB22" s="252"/>
      <c r="QQC22" s="252"/>
      <c r="QQD22" s="252"/>
      <c r="QQE22" s="252"/>
      <c r="QQF22" s="252"/>
      <c r="QQG22" s="252"/>
      <c r="QQH22" s="252"/>
      <c r="QQI22" s="252"/>
      <c r="QQJ22" s="252"/>
      <c r="QQK22" s="252"/>
      <c r="QQL22" s="252"/>
      <c r="QQM22" s="252"/>
      <c r="QQN22" s="252"/>
      <c r="QQO22" s="252"/>
      <c r="QQP22" s="252"/>
      <c r="QQQ22" s="252"/>
      <c r="QQR22" s="252"/>
      <c r="QQS22" s="252"/>
      <c r="QQT22" s="252"/>
      <c r="QQU22" s="252"/>
      <c r="QQV22" s="252"/>
      <c r="QQW22" s="252"/>
      <c r="QQX22" s="252"/>
      <c r="QQY22" s="252"/>
      <c r="QQZ22" s="252"/>
      <c r="QRA22" s="252"/>
      <c r="QRB22" s="252"/>
      <c r="QRC22" s="252"/>
      <c r="QRD22" s="252"/>
      <c r="QRE22" s="252"/>
      <c r="QRF22" s="252"/>
      <c r="QRG22" s="252"/>
      <c r="QRH22" s="252"/>
      <c r="QRI22" s="252"/>
      <c r="QRJ22" s="252"/>
      <c r="QRK22" s="252"/>
      <c r="QRL22" s="252"/>
      <c r="QRM22" s="252"/>
      <c r="QRN22" s="252"/>
      <c r="QRO22" s="252"/>
      <c r="QRP22" s="252"/>
      <c r="QRQ22" s="252"/>
      <c r="QRR22" s="252"/>
      <c r="QRS22" s="252"/>
      <c r="QRT22" s="252"/>
      <c r="QRU22" s="252"/>
      <c r="QRV22" s="252"/>
      <c r="QRW22" s="252"/>
      <c r="QRX22" s="252"/>
      <c r="QRY22" s="252"/>
      <c r="QRZ22" s="252"/>
      <c r="QSA22" s="252"/>
      <c r="QSB22" s="252"/>
      <c r="QSC22" s="252"/>
      <c r="QSD22" s="252"/>
      <c r="QSE22" s="252"/>
      <c r="QSF22" s="252"/>
      <c r="QSG22" s="252"/>
      <c r="QSH22" s="252"/>
      <c r="QSI22" s="252"/>
      <c r="QSJ22" s="252"/>
      <c r="QSK22" s="252"/>
      <c r="QSL22" s="252"/>
      <c r="QSM22" s="252"/>
      <c r="QSN22" s="252"/>
      <c r="QSO22" s="252"/>
      <c r="QSP22" s="252"/>
      <c r="QSQ22" s="252"/>
      <c r="QSR22" s="252"/>
      <c r="QSS22" s="252"/>
      <c r="QST22" s="252"/>
      <c r="QSU22" s="252"/>
      <c r="QSV22" s="252"/>
      <c r="QSW22" s="252"/>
      <c r="QSX22" s="252"/>
      <c r="QSY22" s="252"/>
      <c r="QSZ22" s="252"/>
      <c r="QTA22" s="252"/>
      <c r="QTB22" s="252"/>
      <c r="QTC22" s="252"/>
      <c r="QTD22" s="252"/>
      <c r="QTE22" s="252"/>
      <c r="QTF22" s="252"/>
      <c r="QTG22" s="252"/>
      <c r="QTH22" s="252"/>
      <c r="QTI22" s="252"/>
      <c r="QTJ22" s="252"/>
      <c r="QTK22" s="252"/>
      <c r="QTL22" s="252"/>
      <c r="QTM22" s="252"/>
      <c r="QTN22" s="252"/>
      <c r="QTO22" s="252"/>
      <c r="QTP22" s="252"/>
      <c r="QTQ22" s="252"/>
      <c r="QTR22" s="252"/>
      <c r="QTS22" s="252"/>
      <c r="QTT22" s="252"/>
      <c r="QTU22" s="252"/>
      <c r="QTV22" s="252"/>
      <c r="QTW22" s="252"/>
      <c r="QTX22" s="252"/>
      <c r="QTY22" s="252"/>
      <c r="QTZ22" s="252"/>
      <c r="QUA22" s="252"/>
      <c r="QUB22" s="252"/>
      <c r="QUC22" s="252"/>
      <c r="QUD22" s="252"/>
      <c r="QUE22" s="252"/>
      <c r="QUF22" s="252"/>
      <c r="QUG22" s="252"/>
      <c r="QUH22" s="252"/>
      <c r="QUI22" s="252"/>
      <c r="QUJ22" s="252"/>
      <c r="QUK22" s="252"/>
      <c r="QUL22" s="252"/>
      <c r="QUM22" s="252"/>
      <c r="QUN22" s="252"/>
      <c r="QUO22" s="252"/>
      <c r="QUP22" s="252"/>
      <c r="QUQ22" s="252"/>
      <c r="QUR22" s="252"/>
      <c r="QUS22" s="252"/>
      <c r="QUT22" s="252"/>
      <c r="QUU22" s="252"/>
      <c r="QUV22" s="252"/>
      <c r="QUW22" s="252"/>
      <c r="QUX22" s="252"/>
      <c r="QUY22" s="252"/>
      <c r="QUZ22" s="252"/>
      <c r="QVA22" s="252"/>
      <c r="QVB22" s="252"/>
      <c r="QVC22" s="252"/>
      <c r="QVD22" s="252"/>
      <c r="QVE22" s="252"/>
      <c r="QVF22" s="252"/>
      <c r="QVG22" s="252"/>
      <c r="QVH22" s="252"/>
      <c r="QVI22" s="252"/>
      <c r="QVJ22" s="252"/>
      <c r="QVK22" s="252"/>
      <c r="QVL22" s="252"/>
      <c r="QVM22" s="252"/>
      <c r="QVN22" s="252"/>
      <c r="QVO22" s="252"/>
      <c r="QVP22" s="252"/>
      <c r="QVQ22" s="252"/>
      <c r="QVR22" s="252"/>
      <c r="QVS22" s="252"/>
      <c r="QVT22" s="252"/>
      <c r="QVU22" s="252"/>
      <c r="QVV22" s="252"/>
      <c r="QVW22" s="252"/>
      <c r="QVX22" s="252"/>
      <c r="QVY22" s="252"/>
      <c r="QVZ22" s="252"/>
      <c r="QWA22" s="252"/>
      <c r="QWB22" s="252"/>
      <c r="QWC22" s="252"/>
      <c r="QWD22" s="252"/>
      <c r="QWE22" s="252"/>
      <c r="QWF22" s="252"/>
      <c r="QWG22" s="252"/>
      <c r="QWH22" s="252"/>
      <c r="QWI22" s="252"/>
      <c r="QWJ22" s="252"/>
      <c r="QWK22" s="252"/>
      <c r="QWL22" s="252"/>
      <c r="QWM22" s="252"/>
      <c r="QWN22" s="252"/>
      <c r="QWO22" s="252"/>
      <c r="QWP22" s="252"/>
      <c r="QWQ22" s="252"/>
      <c r="QWR22" s="252"/>
      <c r="QWS22" s="252"/>
      <c r="QWT22" s="252"/>
      <c r="QWU22" s="252"/>
      <c r="QWV22" s="252"/>
      <c r="QWW22" s="252"/>
      <c r="QWX22" s="252"/>
      <c r="QWY22" s="252"/>
      <c r="QWZ22" s="252"/>
      <c r="QXA22" s="252"/>
      <c r="QXB22" s="252"/>
      <c r="QXC22" s="252"/>
      <c r="QXD22" s="252"/>
      <c r="QXE22" s="252"/>
      <c r="QXF22" s="252"/>
      <c r="QXG22" s="252"/>
      <c r="QXH22" s="252"/>
      <c r="QXI22" s="252"/>
      <c r="QXJ22" s="252"/>
      <c r="QXK22" s="252"/>
      <c r="QXL22" s="252"/>
      <c r="QXM22" s="252"/>
      <c r="QXN22" s="252"/>
      <c r="QXO22" s="252"/>
      <c r="QXP22" s="252"/>
      <c r="QXQ22" s="252"/>
      <c r="QXR22" s="252"/>
      <c r="QXS22" s="252"/>
      <c r="QXT22" s="252"/>
      <c r="QXU22" s="252"/>
      <c r="QXV22" s="252"/>
      <c r="QXW22" s="252"/>
      <c r="QXX22" s="252"/>
      <c r="QXY22" s="252"/>
      <c r="QXZ22" s="252"/>
      <c r="QYA22" s="252"/>
      <c r="QYB22" s="252"/>
      <c r="QYC22" s="252"/>
      <c r="QYD22" s="252"/>
      <c r="QYE22" s="252"/>
      <c r="QYF22" s="252"/>
      <c r="QYG22" s="252"/>
      <c r="QYH22" s="252"/>
      <c r="QYI22" s="252"/>
      <c r="QYJ22" s="252"/>
      <c r="QYK22" s="252"/>
      <c r="QYL22" s="252"/>
      <c r="QYM22" s="252"/>
      <c r="QYN22" s="252"/>
      <c r="QYO22" s="252"/>
      <c r="QYP22" s="252"/>
      <c r="QYQ22" s="252"/>
      <c r="QYR22" s="252"/>
      <c r="QYS22" s="252"/>
      <c r="QYT22" s="252"/>
      <c r="QYU22" s="252"/>
      <c r="QYV22" s="252"/>
      <c r="QYW22" s="252"/>
      <c r="QYX22" s="252"/>
      <c r="QYY22" s="252"/>
      <c r="QYZ22" s="252"/>
      <c r="QZA22" s="252"/>
      <c r="QZB22" s="252"/>
      <c r="QZC22" s="252"/>
      <c r="QZD22" s="252"/>
      <c r="QZE22" s="252"/>
      <c r="QZF22" s="252"/>
      <c r="QZG22" s="252"/>
      <c r="QZH22" s="252"/>
      <c r="QZI22" s="252"/>
      <c r="QZJ22" s="252"/>
      <c r="QZK22" s="252"/>
      <c r="QZL22" s="252"/>
      <c r="QZM22" s="252"/>
      <c r="QZN22" s="252"/>
      <c r="QZO22" s="252"/>
      <c r="QZP22" s="252"/>
      <c r="QZQ22" s="252"/>
      <c r="QZR22" s="252"/>
      <c r="QZS22" s="252"/>
      <c r="QZT22" s="252"/>
      <c r="QZU22" s="252"/>
      <c r="QZV22" s="252"/>
      <c r="QZW22" s="252"/>
      <c r="QZX22" s="252"/>
      <c r="QZY22" s="252"/>
      <c r="QZZ22" s="252"/>
      <c r="RAA22" s="252"/>
      <c r="RAB22" s="252"/>
      <c r="RAC22" s="252"/>
      <c r="RAD22" s="252"/>
      <c r="RAE22" s="252"/>
      <c r="RAF22" s="252"/>
      <c r="RAG22" s="252"/>
      <c r="RAH22" s="252"/>
      <c r="RAI22" s="252"/>
      <c r="RAJ22" s="252"/>
      <c r="RAK22" s="252"/>
      <c r="RAL22" s="252"/>
      <c r="RAM22" s="252"/>
      <c r="RAN22" s="252"/>
      <c r="RAO22" s="252"/>
      <c r="RAP22" s="252"/>
      <c r="RAQ22" s="252"/>
      <c r="RAR22" s="252"/>
      <c r="RAS22" s="252"/>
      <c r="RAT22" s="252"/>
      <c r="RAU22" s="252"/>
      <c r="RAV22" s="252"/>
      <c r="RAW22" s="252"/>
      <c r="RAX22" s="252"/>
      <c r="RAY22" s="252"/>
      <c r="RAZ22" s="252"/>
      <c r="RBA22" s="252"/>
      <c r="RBB22" s="252"/>
      <c r="RBC22" s="252"/>
      <c r="RBD22" s="252"/>
      <c r="RBE22" s="252"/>
      <c r="RBF22" s="252"/>
      <c r="RBG22" s="252"/>
      <c r="RBH22" s="252"/>
      <c r="RBI22" s="252"/>
      <c r="RBJ22" s="252"/>
      <c r="RBK22" s="252"/>
      <c r="RBL22" s="252"/>
      <c r="RBM22" s="252"/>
      <c r="RBN22" s="252"/>
      <c r="RBO22" s="252"/>
      <c r="RBP22" s="252"/>
      <c r="RBQ22" s="252"/>
      <c r="RBR22" s="252"/>
      <c r="RBS22" s="252"/>
      <c r="RBT22" s="252"/>
      <c r="RBU22" s="252"/>
      <c r="RBV22" s="252"/>
      <c r="RBW22" s="252"/>
      <c r="RBX22" s="252"/>
      <c r="RBY22" s="252"/>
      <c r="RBZ22" s="252"/>
      <c r="RCA22" s="252"/>
      <c r="RCB22" s="252"/>
      <c r="RCC22" s="252"/>
      <c r="RCD22" s="252"/>
      <c r="RCE22" s="252"/>
      <c r="RCF22" s="252"/>
      <c r="RCG22" s="252"/>
      <c r="RCH22" s="252"/>
      <c r="RCI22" s="252"/>
      <c r="RCJ22" s="252"/>
      <c r="RCK22" s="252"/>
      <c r="RCL22" s="252"/>
      <c r="RCM22" s="252"/>
      <c r="RCN22" s="252"/>
      <c r="RCO22" s="252"/>
      <c r="RCP22" s="252"/>
      <c r="RCQ22" s="252"/>
      <c r="RCR22" s="252"/>
      <c r="RCS22" s="252"/>
      <c r="RCT22" s="252"/>
      <c r="RCU22" s="252"/>
      <c r="RCV22" s="252"/>
      <c r="RCW22" s="252"/>
      <c r="RCX22" s="252"/>
      <c r="RCY22" s="252"/>
      <c r="RCZ22" s="252"/>
      <c r="RDA22" s="252"/>
      <c r="RDB22" s="252"/>
      <c r="RDC22" s="252"/>
      <c r="RDD22" s="252"/>
      <c r="RDE22" s="252"/>
      <c r="RDF22" s="252"/>
      <c r="RDG22" s="252"/>
      <c r="RDH22" s="252"/>
      <c r="RDI22" s="252"/>
      <c r="RDJ22" s="252"/>
      <c r="RDK22" s="252"/>
      <c r="RDL22" s="252"/>
      <c r="RDM22" s="252"/>
      <c r="RDN22" s="252"/>
      <c r="RDO22" s="252"/>
      <c r="RDP22" s="252"/>
      <c r="RDQ22" s="252"/>
      <c r="RDR22" s="252"/>
      <c r="RDS22" s="252"/>
      <c r="RDT22" s="252"/>
      <c r="RDU22" s="252"/>
      <c r="RDV22" s="252"/>
      <c r="RDW22" s="252"/>
      <c r="RDX22" s="252"/>
      <c r="RDY22" s="252"/>
      <c r="RDZ22" s="252"/>
      <c r="REA22" s="252"/>
      <c r="REB22" s="252"/>
      <c r="REC22" s="252"/>
      <c r="RED22" s="252"/>
      <c r="REE22" s="252"/>
      <c r="REF22" s="252"/>
      <c r="REG22" s="252"/>
      <c r="REH22" s="252"/>
      <c r="REI22" s="252"/>
      <c r="REJ22" s="252"/>
      <c r="REK22" s="252"/>
      <c r="REL22" s="252"/>
      <c r="REM22" s="252"/>
      <c r="REN22" s="252"/>
      <c r="REO22" s="252"/>
      <c r="REP22" s="252"/>
      <c r="REQ22" s="252"/>
      <c r="RER22" s="252"/>
      <c r="RES22" s="252"/>
      <c r="RET22" s="252"/>
      <c r="REU22" s="252"/>
      <c r="REV22" s="252"/>
      <c r="REW22" s="252"/>
      <c r="REX22" s="252"/>
      <c r="REY22" s="252"/>
      <c r="REZ22" s="252"/>
      <c r="RFA22" s="252"/>
      <c r="RFB22" s="252"/>
      <c r="RFC22" s="252"/>
      <c r="RFD22" s="252"/>
      <c r="RFE22" s="252"/>
      <c r="RFF22" s="252"/>
      <c r="RFG22" s="252"/>
      <c r="RFH22" s="252"/>
      <c r="RFI22" s="252"/>
      <c r="RFJ22" s="252"/>
      <c r="RFK22" s="252"/>
      <c r="RFL22" s="252"/>
      <c r="RFM22" s="252"/>
      <c r="RFN22" s="252"/>
      <c r="RFO22" s="252"/>
      <c r="RFP22" s="252"/>
      <c r="RFQ22" s="252"/>
      <c r="RFR22" s="252"/>
      <c r="RFS22" s="252"/>
      <c r="RFT22" s="252"/>
      <c r="RFU22" s="252"/>
      <c r="RFV22" s="252"/>
      <c r="RFW22" s="252"/>
      <c r="RFX22" s="252"/>
      <c r="RFY22" s="252"/>
      <c r="RFZ22" s="252"/>
      <c r="RGA22" s="252"/>
      <c r="RGB22" s="252"/>
      <c r="RGC22" s="252"/>
      <c r="RGD22" s="252"/>
      <c r="RGE22" s="252"/>
      <c r="RGF22" s="252"/>
      <c r="RGG22" s="252"/>
      <c r="RGH22" s="252"/>
      <c r="RGI22" s="252"/>
      <c r="RGJ22" s="252"/>
      <c r="RGK22" s="252"/>
      <c r="RGL22" s="252"/>
      <c r="RGM22" s="252"/>
      <c r="RGN22" s="252"/>
      <c r="RGO22" s="252"/>
      <c r="RGP22" s="252"/>
      <c r="RGQ22" s="252"/>
      <c r="RGR22" s="252"/>
      <c r="RGS22" s="252"/>
      <c r="RGT22" s="252"/>
      <c r="RGU22" s="252"/>
      <c r="RGV22" s="252"/>
      <c r="RGW22" s="252"/>
      <c r="RGX22" s="252"/>
      <c r="RGY22" s="252"/>
      <c r="RGZ22" s="252"/>
      <c r="RHA22" s="252"/>
      <c r="RHB22" s="252"/>
      <c r="RHC22" s="252"/>
      <c r="RHD22" s="252"/>
      <c r="RHE22" s="252"/>
      <c r="RHF22" s="252"/>
      <c r="RHG22" s="252"/>
      <c r="RHH22" s="252"/>
      <c r="RHI22" s="252"/>
      <c r="RHJ22" s="252"/>
      <c r="RHK22" s="252"/>
      <c r="RHL22" s="252"/>
      <c r="RHM22" s="252"/>
      <c r="RHN22" s="252"/>
      <c r="RHO22" s="252"/>
      <c r="RHP22" s="252"/>
      <c r="RHQ22" s="252"/>
      <c r="RHR22" s="252"/>
      <c r="RHS22" s="252"/>
      <c r="RHT22" s="252"/>
      <c r="RHU22" s="252"/>
      <c r="RHV22" s="252"/>
      <c r="RHW22" s="252"/>
      <c r="RHX22" s="252"/>
      <c r="RHY22" s="252"/>
      <c r="RHZ22" s="252"/>
      <c r="RIA22" s="252"/>
      <c r="RIB22" s="252"/>
      <c r="RIC22" s="252"/>
      <c r="RID22" s="252"/>
      <c r="RIE22" s="252"/>
      <c r="RIF22" s="252"/>
      <c r="RIG22" s="252"/>
      <c r="RIH22" s="252"/>
      <c r="RII22" s="252"/>
      <c r="RIJ22" s="252"/>
      <c r="RIK22" s="252"/>
      <c r="RIL22" s="252"/>
      <c r="RIM22" s="252"/>
      <c r="RIN22" s="252"/>
      <c r="RIO22" s="252"/>
      <c r="RIP22" s="252"/>
      <c r="RIQ22" s="252"/>
      <c r="RIR22" s="252"/>
      <c r="RIS22" s="252"/>
      <c r="RIT22" s="252"/>
      <c r="RIU22" s="252"/>
      <c r="RIV22" s="252"/>
      <c r="RIW22" s="252"/>
      <c r="RIX22" s="252"/>
      <c r="RIY22" s="252"/>
      <c r="RIZ22" s="252"/>
      <c r="RJA22" s="252"/>
      <c r="RJB22" s="252"/>
      <c r="RJC22" s="252"/>
      <c r="RJD22" s="252"/>
      <c r="RJE22" s="252"/>
      <c r="RJF22" s="252"/>
      <c r="RJG22" s="252"/>
      <c r="RJH22" s="252"/>
      <c r="RJI22" s="252"/>
      <c r="RJJ22" s="252"/>
      <c r="RJK22" s="252"/>
      <c r="RJL22" s="252"/>
      <c r="RJM22" s="252"/>
      <c r="RJN22" s="252"/>
      <c r="RJO22" s="252"/>
      <c r="RJP22" s="252"/>
      <c r="RJQ22" s="252"/>
      <c r="RJR22" s="252"/>
      <c r="RJS22" s="252"/>
      <c r="RJT22" s="252"/>
      <c r="RJU22" s="252"/>
      <c r="RJV22" s="252"/>
      <c r="RJW22" s="252"/>
      <c r="RJX22" s="252"/>
      <c r="RJY22" s="252"/>
      <c r="RJZ22" s="252"/>
      <c r="RKA22" s="252"/>
      <c r="RKB22" s="252"/>
      <c r="RKC22" s="252"/>
      <c r="RKD22" s="252"/>
      <c r="RKE22" s="252"/>
      <c r="RKF22" s="252"/>
      <c r="RKG22" s="252"/>
      <c r="RKH22" s="252"/>
      <c r="RKI22" s="252"/>
      <c r="RKJ22" s="252"/>
      <c r="RKK22" s="252"/>
      <c r="RKL22" s="252"/>
      <c r="RKM22" s="252"/>
      <c r="RKN22" s="252"/>
      <c r="RKO22" s="252"/>
      <c r="RKP22" s="252"/>
      <c r="RKQ22" s="252"/>
      <c r="RKR22" s="252"/>
      <c r="RKS22" s="252"/>
      <c r="RKT22" s="252"/>
      <c r="RKU22" s="252"/>
      <c r="RKV22" s="252"/>
      <c r="RKW22" s="252"/>
      <c r="RKX22" s="252"/>
      <c r="RKY22" s="252"/>
      <c r="RKZ22" s="252"/>
      <c r="RLA22" s="252"/>
      <c r="RLB22" s="252"/>
      <c r="RLC22" s="252"/>
      <c r="RLD22" s="252"/>
      <c r="RLE22" s="252"/>
      <c r="RLF22" s="252"/>
      <c r="RLG22" s="252"/>
      <c r="RLH22" s="252"/>
      <c r="RLI22" s="252"/>
      <c r="RLJ22" s="252"/>
      <c r="RLK22" s="252"/>
      <c r="RLL22" s="252"/>
      <c r="RLM22" s="252"/>
      <c r="RLN22" s="252"/>
      <c r="RLO22" s="252"/>
      <c r="RLP22" s="252"/>
      <c r="RLQ22" s="252"/>
      <c r="RLR22" s="252"/>
      <c r="RLS22" s="252"/>
      <c r="RLT22" s="252"/>
      <c r="RLU22" s="252"/>
      <c r="RLV22" s="252"/>
      <c r="RLW22" s="252"/>
      <c r="RLX22" s="252"/>
      <c r="RLY22" s="252"/>
      <c r="RLZ22" s="252"/>
      <c r="RMA22" s="252"/>
      <c r="RMB22" s="252"/>
      <c r="RMC22" s="252"/>
      <c r="RMD22" s="252"/>
      <c r="RME22" s="252"/>
      <c r="RMF22" s="252"/>
      <c r="RMG22" s="252"/>
      <c r="RMH22" s="252"/>
      <c r="RMI22" s="252"/>
      <c r="RMJ22" s="252"/>
      <c r="RMK22" s="252"/>
      <c r="RML22" s="252"/>
      <c r="RMM22" s="252"/>
      <c r="RMN22" s="252"/>
      <c r="RMO22" s="252"/>
      <c r="RMP22" s="252"/>
      <c r="RMQ22" s="252"/>
      <c r="RMR22" s="252"/>
      <c r="RMS22" s="252"/>
      <c r="RMT22" s="252"/>
      <c r="RMU22" s="252"/>
      <c r="RMV22" s="252"/>
      <c r="RMW22" s="252"/>
      <c r="RMX22" s="252"/>
      <c r="RMY22" s="252"/>
      <c r="RMZ22" s="252"/>
      <c r="RNA22" s="252"/>
      <c r="RNB22" s="252"/>
      <c r="RNC22" s="252"/>
      <c r="RND22" s="252"/>
      <c r="RNE22" s="252"/>
      <c r="RNF22" s="252"/>
      <c r="RNG22" s="252"/>
      <c r="RNH22" s="252"/>
      <c r="RNI22" s="252"/>
      <c r="RNJ22" s="252"/>
      <c r="RNK22" s="252"/>
      <c r="RNL22" s="252"/>
      <c r="RNM22" s="252"/>
      <c r="RNN22" s="252"/>
      <c r="RNO22" s="252"/>
      <c r="RNP22" s="252"/>
      <c r="RNQ22" s="252"/>
      <c r="RNR22" s="252"/>
      <c r="RNS22" s="252"/>
      <c r="RNT22" s="252"/>
      <c r="RNU22" s="252"/>
      <c r="RNV22" s="252"/>
      <c r="RNW22" s="252"/>
      <c r="RNX22" s="252"/>
      <c r="RNY22" s="252"/>
      <c r="RNZ22" s="252"/>
      <c r="ROA22" s="252"/>
      <c r="ROB22" s="252"/>
      <c r="ROC22" s="252"/>
      <c r="ROD22" s="252"/>
      <c r="ROE22" s="252"/>
      <c r="ROF22" s="252"/>
      <c r="ROG22" s="252"/>
      <c r="ROH22" s="252"/>
      <c r="ROI22" s="252"/>
      <c r="ROJ22" s="252"/>
      <c r="ROK22" s="252"/>
      <c r="ROL22" s="252"/>
      <c r="ROM22" s="252"/>
      <c r="RON22" s="252"/>
      <c r="ROO22" s="252"/>
      <c r="ROP22" s="252"/>
      <c r="ROQ22" s="252"/>
      <c r="ROR22" s="252"/>
      <c r="ROS22" s="252"/>
      <c r="ROT22" s="252"/>
      <c r="ROU22" s="252"/>
      <c r="ROV22" s="252"/>
      <c r="ROW22" s="252"/>
      <c r="ROX22" s="252"/>
      <c r="ROY22" s="252"/>
      <c r="ROZ22" s="252"/>
      <c r="RPA22" s="252"/>
      <c r="RPB22" s="252"/>
      <c r="RPC22" s="252"/>
      <c r="RPD22" s="252"/>
      <c r="RPE22" s="252"/>
      <c r="RPF22" s="252"/>
      <c r="RPG22" s="252"/>
      <c r="RPH22" s="252"/>
      <c r="RPI22" s="252"/>
      <c r="RPJ22" s="252"/>
      <c r="RPK22" s="252"/>
      <c r="RPL22" s="252"/>
      <c r="RPM22" s="252"/>
      <c r="RPN22" s="252"/>
      <c r="RPO22" s="252"/>
      <c r="RPP22" s="252"/>
      <c r="RPQ22" s="252"/>
      <c r="RPR22" s="252"/>
      <c r="RPS22" s="252"/>
      <c r="RPT22" s="252"/>
      <c r="RPU22" s="252"/>
      <c r="RPV22" s="252"/>
      <c r="RPW22" s="252"/>
      <c r="RPX22" s="252"/>
      <c r="RPY22" s="252"/>
      <c r="RPZ22" s="252"/>
      <c r="RQA22" s="252"/>
      <c r="RQB22" s="252"/>
      <c r="RQC22" s="252"/>
      <c r="RQD22" s="252"/>
      <c r="RQE22" s="252"/>
      <c r="RQF22" s="252"/>
      <c r="RQG22" s="252"/>
      <c r="RQH22" s="252"/>
      <c r="RQI22" s="252"/>
      <c r="RQJ22" s="252"/>
      <c r="RQK22" s="252"/>
      <c r="RQL22" s="252"/>
      <c r="RQM22" s="252"/>
      <c r="RQN22" s="252"/>
      <c r="RQO22" s="252"/>
      <c r="RQP22" s="252"/>
      <c r="RQQ22" s="252"/>
      <c r="RQR22" s="252"/>
      <c r="RQS22" s="252"/>
      <c r="RQT22" s="252"/>
      <c r="RQU22" s="252"/>
      <c r="RQV22" s="252"/>
      <c r="RQW22" s="252"/>
      <c r="RQX22" s="252"/>
      <c r="RQY22" s="252"/>
      <c r="RQZ22" s="252"/>
      <c r="RRA22" s="252"/>
      <c r="RRB22" s="252"/>
      <c r="RRC22" s="252"/>
      <c r="RRD22" s="252"/>
      <c r="RRE22" s="252"/>
      <c r="RRF22" s="252"/>
      <c r="RRG22" s="252"/>
      <c r="RRH22" s="252"/>
      <c r="RRI22" s="252"/>
      <c r="RRJ22" s="252"/>
      <c r="RRK22" s="252"/>
      <c r="RRL22" s="252"/>
      <c r="RRM22" s="252"/>
      <c r="RRN22" s="252"/>
      <c r="RRO22" s="252"/>
      <c r="RRP22" s="252"/>
      <c r="RRQ22" s="252"/>
      <c r="RRR22" s="252"/>
      <c r="RRS22" s="252"/>
      <c r="RRT22" s="252"/>
      <c r="RRU22" s="252"/>
      <c r="RRV22" s="252"/>
      <c r="RRW22" s="252"/>
      <c r="RRX22" s="252"/>
      <c r="RRY22" s="252"/>
      <c r="RRZ22" s="252"/>
      <c r="RSA22" s="252"/>
      <c r="RSB22" s="252"/>
      <c r="RSC22" s="252"/>
      <c r="RSD22" s="252"/>
      <c r="RSE22" s="252"/>
      <c r="RSF22" s="252"/>
      <c r="RSG22" s="252"/>
      <c r="RSH22" s="252"/>
      <c r="RSI22" s="252"/>
      <c r="RSJ22" s="252"/>
      <c r="RSK22" s="252"/>
      <c r="RSL22" s="252"/>
      <c r="RSM22" s="252"/>
      <c r="RSN22" s="252"/>
      <c r="RSO22" s="252"/>
      <c r="RSP22" s="252"/>
      <c r="RSQ22" s="252"/>
      <c r="RSR22" s="252"/>
      <c r="RSS22" s="252"/>
      <c r="RST22" s="252"/>
      <c r="RSU22" s="252"/>
      <c r="RSV22" s="252"/>
      <c r="RSW22" s="252"/>
      <c r="RSX22" s="252"/>
      <c r="RSY22" s="252"/>
      <c r="RSZ22" s="252"/>
      <c r="RTA22" s="252"/>
      <c r="RTB22" s="252"/>
      <c r="RTC22" s="252"/>
      <c r="RTD22" s="252"/>
      <c r="RTE22" s="252"/>
      <c r="RTF22" s="252"/>
      <c r="RTG22" s="252"/>
      <c r="RTH22" s="252"/>
      <c r="RTI22" s="252"/>
      <c r="RTJ22" s="252"/>
      <c r="RTK22" s="252"/>
      <c r="RTL22" s="252"/>
      <c r="RTM22" s="252"/>
      <c r="RTN22" s="252"/>
      <c r="RTO22" s="252"/>
      <c r="RTP22" s="252"/>
      <c r="RTQ22" s="252"/>
      <c r="RTR22" s="252"/>
      <c r="RTS22" s="252"/>
      <c r="RTT22" s="252"/>
      <c r="RTU22" s="252"/>
      <c r="RTV22" s="252"/>
      <c r="RTW22" s="252"/>
      <c r="RTX22" s="252"/>
      <c r="RTY22" s="252"/>
      <c r="RTZ22" s="252"/>
      <c r="RUA22" s="252"/>
      <c r="RUB22" s="252"/>
      <c r="RUC22" s="252"/>
      <c r="RUD22" s="252"/>
      <c r="RUE22" s="252"/>
      <c r="RUF22" s="252"/>
      <c r="RUG22" s="252"/>
      <c r="RUH22" s="252"/>
      <c r="RUI22" s="252"/>
      <c r="RUJ22" s="252"/>
      <c r="RUK22" s="252"/>
      <c r="RUL22" s="252"/>
      <c r="RUM22" s="252"/>
      <c r="RUN22" s="252"/>
      <c r="RUO22" s="252"/>
      <c r="RUP22" s="252"/>
      <c r="RUQ22" s="252"/>
      <c r="RUR22" s="252"/>
      <c r="RUS22" s="252"/>
      <c r="RUT22" s="252"/>
      <c r="RUU22" s="252"/>
      <c r="RUV22" s="252"/>
      <c r="RUW22" s="252"/>
      <c r="RUX22" s="252"/>
      <c r="RUY22" s="252"/>
      <c r="RUZ22" s="252"/>
      <c r="RVA22" s="252"/>
      <c r="RVB22" s="252"/>
      <c r="RVC22" s="252"/>
      <c r="RVD22" s="252"/>
      <c r="RVE22" s="252"/>
      <c r="RVF22" s="252"/>
      <c r="RVG22" s="252"/>
      <c r="RVH22" s="252"/>
      <c r="RVI22" s="252"/>
      <c r="RVJ22" s="252"/>
      <c r="RVK22" s="252"/>
      <c r="RVL22" s="252"/>
      <c r="RVM22" s="252"/>
      <c r="RVN22" s="252"/>
      <c r="RVO22" s="252"/>
      <c r="RVP22" s="252"/>
      <c r="RVQ22" s="252"/>
      <c r="RVR22" s="252"/>
      <c r="RVS22" s="252"/>
      <c r="RVT22" s="252"/>
      <c r="RVU22" s="252"/>
      <c r="RVV22" s="252"/>
      <c r="RVW22" s="252"/>
      <c r="RVX22" s="252"/>
      <c r="RVY22" s="252"/>
      <c r="RVZ22" s="252"/>
      <c r="RWA22" s="252"/>
      <c r="RWB22" s="252"/>
      <c r="RWC22" s="252"/>
      <c r="RWD22" s="252"/>
      <c r="RWE22" s="252"/>
      <c r="RWF22" s="252"/>
      <c r="RWG22" s="252"/>
      <c r="RWH22" s="252"/>
      <c r="RWI22" s="252"/>
      <c r="RWJ22" s="252"/>
      <c r="RWK22" s="252"/>
      <c r="RWL22" s="252"/>
      <c r="RWM22" s="252"/>
      <c r="RWN22" s="252"/>
      <c r="RWO22" s="252"/>
      <c r="RWP22" s="252"/>
      <c r="RWQ22" s="252"/>
      <c r="RWR22" s="252"/>
      <c r="RWS22" s="252"/>
      <c r="RWT22" s="252"/>
      <c r="RWU22" s="252"/>
      <c r="RWV22" s="252"/>
      <c r="RWW22" s="252"/>
      <c r="RWX22" s="252"/>
      <c r="RWY22" s="252"/>
      <c r="RWZ22" s="252"/>
      <c r="RXA22" s="252"/>
      <c r="RXB22" s="252"/>
      <c r="RXC22" s="252"/>
      <c r="RXD22" s="252"/>
      <c r="RXE22" s="252"/>
      <c r="RXF22" s="252"/>
      <c r="RXG22" s="252"/>
      <c r="RXH22" s="252"/>
      <c r="RXI22" s="252"/>
      <c r="RXJ22" s="252"/>
      <c r="RXK22" s="252"/>
      <c r="RXL22" s="252"/>
      <c r="RXM22" s="252"/>
      <c r="RXN22" s="252"/>
      <c r="RXO22" s="252"/>
      <c r="RXP22" s="252"/>
      <c r="RXQ22" s="252"/>
      <c r="RXR22" s="252"/>
      <c r="RXS22" s="252"/>
      <c r="RXT22" s="252"/>
      <c r="RXU22" s="252"/>
      <c r="RXV22" s="252"/>
      <c r="RXW22" s="252"/>
      <c r="RXX22" s="252"/>
      <c r="RXY22" s="252"/>
      <c r="RXZ22" s="252"/>
      <c r="RYA22" s="252"/>
      <c r="RYB22" s="252"/>
      <c r="RYC22" s="252"/>
      <c r="RYD22" s="252"/>
      <c r="RYE22" s="252"/>
      <c r="RYF22" s="252"/>
      <c r="RYG22" s="252"/>
      <c r="RYH22" s="252"/>
      <c r="RYI22" s="252"/>
      <c r="RYJ22" s="252"/>
      <c r="RYK22" s="252"/>
      <c r="RYL22" s="252"/>
      <c r="RYM22" s="252"/>
      <c r="RYN22" s="252"/>
      <c r="RYO22" s="252"/>
      <c r="RYP22" s="252"/>
      <c r="RYQ22" s="252"/>
      <c r="RYR22" s="252"/>
      <c r="RYS22" s="252"/>
      <c r="RYT22" s="252"/>
      <c r="RYU22" s="252"/>
      <c r="RYV22" s="252"/>
      <c r="RYW22" s="252"/>
      <c r="RYX22" s="252"/>
      <c r="RYY22" s="252"/>
      <c r="RYZ22" s="252"/>
      <c r="RZA22" s="252"/>
      <c r="RZB22" s="252"/>
      <c r="RZC22" s="252"/>
      <c r="RZD22" s="252"/>
      <c r="RZE22" s="252"/>
      <c r="RZF22" s="252"/>
      <c r="RZG22" s="252"/>
      <c r="RZH22" s="252"/>
      <c r="RZI22" s="252"/>
      <c r="RZJ22" s="252"/>
      <c r="RZK22" s="252"/>
      <c r="RZL22" s="252"/>
      <c r="RZM22" s="252"/>
      <c r="RZN22" s="252"/>
      <c r="RZO22" s="252"/>
      <c r="RZP22" s="252"/>
      <c r="RZQ22" s="252"/>
      <c r="RZR22" s="252"/>
      <c r="RZS22" s="252"/>
      <c r="RZT22" s="252"/>
      <c r="RZU22" s="252"/>
      <c r="RZV22" s="252"/>
      <c r="RZW22" s="252"/>
      <c r="RZX22" s="252"/>
      <c r="RZY22" s="252"/>
      <c r="RZZ22" s="252"/>
      <c r="SAA22" s="252"/>
      <c r="SAB22" s="252"/>
      <c r="SAC22" s="252"/>
      <c r="SAD22" s="252"/>
      <c r="SAE22" s="252"/>
      <c r="SAF22" s="252"/>
      <c r="SAG22" s="252"/>
      <c r="SAH22" s="252"/>
      <c r="SAI22" s="252"/>
      <c r="SAJ22" s="252"/>
      <c r="SAK22" s="252"/>
      <c r="SAL22" s="252"/>
      <c r="SAM22" s="252"/>
      <c r="SAN22" s="252"/>
      <c r="SAO22" s="252"/>
      <c r="SAP22" s="252"/>
      <c r="SAQ22" s="252"/>
      <c r="SAR22" s="252"/>
      <c r="SAS22" s="252"/>
      <c r="SAT22" s="252"/>
      <c r="SAU22" s="252"/>
      <c r="SAV22" s="252"/>
      <c r="SAW22" s="252"/>
      <c r="SAX22" s="252"/>
      <c r="SAY22" s="252"/>
      <c r="SAZ22" s="252"/>
      <c r="SBA22" s="252"/>
      <c r="SBB22" s="252"/>
      <c r="SBC22" s="252"/>
      <c r="SBD22" s="252"/>
      <c r="SBE22" s="252"/>
      <c r="SBF22" s="252"/>
      <c r="SBG22" s="252"/>
      <c r="SBH22" s="252"/>
      <c r="SBI22" s="252"/>
      <c r="SBJ22" s="252"/>
      <c r="SBK22" s="252"/>
      <c r="SBL22" s="252"/>
      <c r="SBM22" s="252"/>
      <c r="SBN22" s="252"/>
      <c r="SBO22" s="252"/>
      <c r="SBP22" s="252"/>
      <c r="SBQ22" s="252"/>
      <c r="SBR22" s="252"/>
      <c r="SBS22" s="252"/>
      <c r="SBT22" s="252"/>
      <c r="SBU22" s="252"/>
      <c r="SBV22" s="252"/>
      <c r="SBW22" s="252"/>
      <c r="SBX22" s="252"/>
      <c r="SBY22" s="252"/>
      <c r="SBZ22" s="252"/>
      <c r="SCA22" s="252"/>
      <c r="SCB22" s="252"/>
      <c r="SCC22" s="252"/>
      <c r="SCD22" s="252"/>
      <c r="SCE22" s="252"/>
      <c r="SCF22" s="252"/>
      <c r="SCG22" s="252"/>
      <c r="SCH22" s="252"/>
      <c r="SCI22" s="252"/>
      <c r="SCJ22" s="252"/>
      <c r="SCK22" s="252"/>
      <c r="SCL22" s="252"/>
      <c r="SCM22" s="252"/>
      <c r="SCN22" s="252"/>
      <c r="SCO22" s="252"/>
      <c r="SCP22" s="252"/>
      <c r="SCQ22" s="252"/>
      <c r="SCR22" s="252"/>
      <c r="SCS22" s="252"/>
      <c r="SCT22" s="252"/>
      <c r="SCU22" s="252"/>
      <c r="SCV22" s="252"/>
      <c r="SCW22" s="252"/>
      <c r="SCX22" s="252"/>
      <c r="SCY22" s="252"/>
      <c r="SCZ22" s="252"/>
      <c r="SDA22" s="252"/>
      <c r="SDB22" s="252"/>
      <c r="SDC22" s="252"/>
      <c r="SDD22" s="252"/>
      <c r="SDE22" s="252"/>
      <c r="SDF22" s="252"/>
      <c r="SDG22" s="252"/>
      <c r="SDH22" s="252"/>
      <c r="SDI22" s="252"/>
      <c r="SDJ22" s="252"/>
      <c r="SDK22" s="252"/>
      <c r="SDL22" s="252"/>
      <c r="SDM22" s="252"/>
      <c r="SDN22" s="252"/>
      <c r="SDO22" s="252"/>
      <c r="SDP22" s="252"/>
      <c r="SDQ22" s="252"/>
      <c r="SDR22" s="252"/>
      <c r="SDS22" s="252"/>
      <c r="SDT22" s="252"/>
      <c r="SDU22" s="252"/>
      <c r="SDV22" s="252"/>
      <c r="SDW22" s="252"/>
      <c r="SDX22" s="252"/>
      <c r="SDY22" s="252"/>
      <c r="SDZ22" s="252"/>
      <c r="SEA22" s="252"/>
      <c r="SEB22" s="252"/>
      <c r="SEC22" s="252"/>
      <c r="SED22" s="252"/>
      <c r="SEE22" s="252"/>
      <c r="SEF22" s="252"/>
      <c r="SEG22" s="252"/>
      <c r="SEH22" s="252"/>
      <c r="SEI22" s="252"/>
      <c r="SEJ22" s="252"/>
      <c r="SEK22" s="252"/>
      <c r="SEL22" s="252"/>
      <c r="SEM22" s="252"/>
      <c r="SEN22" s="252"/>
      <c r="SEO22" s="252"/>
      <c r="SEP22" s="252"/>
      <c r="SEQ22" s="252"/>
      <c r="SER22" s="252"/>
      <c r="SES22" s="252"/>
      <c r="SET22" s="252"/>
      <c r="SEU22" s="252"/>
      <c r="SEV22" s="252"/>
      <c r="SEW22" s="252"/>
      <c r="SEX22" s="252"/>
      <c r="SEY22" s="252"/>
      <c r="SEZ22" s="252"/>
      <c r="SFA22" s="252"/>
      <c r="SFB22" s="252"/>
      <c r="SFC22" s="252"/>
      <c r="SFD22" s="252"/>
      <c r="SFE22" s="252"/>
      <c r="SFF22" s="252"/>
      <c r="SFG22" s="252"/>
      <c r="SFH22" s="252"/>
      <c r="SFI22" s="252"/>
      <c r="SFJ22" s="252"/>
      <c r="SFK22" s="252"/>
      <c r="SFL22" s="252"/>
      <c r="SFM22" s="252"/>
      <c r="SFN22" s="252"/>
      <c r="SFO22" s="252"/>
      <c r="SFP22" s="252"/>
      <c r="SFQ22" s="252"/>
      <c r="SFR22" s="252"/>
      <c r="SFS22" s="252"/>
      <c r="SFT22" s="252"/>
      <c r="SFU22" s="252"/>
      <c r="SFV22" s="252"/>
      <c r="SFW22" s="252"/>
      <c r="SFX22" s="252"/>
      <c r="SFY22" s="252"/>
      <c r="SFZ22" s="252"/>
      <c r="SGA22" s="252"/>
      <c r="SGB22" s="252"/>
      <c r="SGC22" s="252"/>
      <c r="SGD22" s="252"/>
      <c r="SGE22" s="252"/>
      <c r="SGF22" s="252"/>
      <c r="SGG22" s="252"/>
      <c r="SGH22" s="252"/>
      <c r="SGI22" s="252"/>
      <c r="SGJ22" s="252"/>
      <c r="SGK22" s="252"/>
      <c r="SGL22" s="252"/>
      <c r="SGM22" s="252"/>
      <c r="SGN22" s="252"/>
      <c r="SGO22" s="252"/>
      <c r="SGP22" s="252"/>
      <c r="SGQ22" s="252"/>
      <c r="SGR22" s="252"/>
      <c r="SGS22" s="252"/>
      <c r="SGT22" s="252"/>
      <c r="SGU22" s="252"/>
      <c r="SGV22" s="252"/>
      <c r="SGW22" s="252"/>
      <c r="SGX22" s="252"/>
      <c r="SGY22" s="252"/>
      <c r="SGZ22" s="252"/>
      <c r="SHA22" s="252"/>
      <c r="SHB22" s="252"/>
      <c r="SHC22" s="252"/>
      <c r="SHD22" s="252"/>
      <c r="SHE22" s="252"/>
      <c r="SHF22" s="252"/>
      <c r="SHG22" s="252"/>
      <c r="SHH22" s="252"/>
      <c r="SHI22" s="252"/>
      <c r="SHJ22" s="252"/>
      <c r="SHK22" s="252"/>
      <c r="SHL22" s="252"/>
      <c r="SHM22" s="252"/>
      <c r="SHN22" s="252"/>
      <c r="SHO22" s="252"/>
      <c r="SHP22" s="252"/>
      <c r="SHQ22" s="252"/>
      <c r="SHR22" s="252"/>
      <c r="SHS22" s="252"/>
      <c r="SHT22" s="252"/>
      <c r="SHU22" s="252"/>
      <c r="SHV22" s="252"/>
      <c r="SHW22" s="252"/>
      <c r="SHX22" s="252"/>
      <c r="SHY22" s="252"/>
      <c r="SHZ22" s="252"/>
      <c r="SIA22" s="252"/>
      <c r="SIB22" s="252"/>
      <c r="SIC22" s="252"/>
      <c r="SID22" s="252"/>
      <c r="SIE22" s="252"/>
      <c r="SIF22" s="252"/>
      <c r="SIG22" s="252"/>
      <c r="SIH22" s="252"/>
      <c r="SII22" s="252"/>
      <c r="SIJ22" s="252"/>
      <c r="SIK22" s="252"/>
      <c r="SIL22" s="252"/>
      <c r="SIM22" s="252"/>
      <c r="SIN22" s="252"/>
      <c r="SIO22" s="252"/>
      <c r="SIP22" s="252"/>
      <c r="SIQ22" s="252"/>
      <c r="SIR22" s="252"/>
      <c r="SIS22" s="252"/>
      <c r="SIT22" s="252"/>
      <c r="SIU22" s="252"/>
      <c r="SIV22" s="252"/>
      <c r="SIW22" s="252"/>
      <c r="SIX22" s="252"/>
      <c r="SIY22" s="252"/>
      <c r="SIZ22" s="252"/>
      <c r="SJA22" s="252"/>
      <c r="SJB22" s="252"/>
      <c r="SJC22" s="252"/>
      <c r="SJD22" s="252"/>
      <c r="SJE22" s="252"/>
      <c r="SJF22" s="252"/>
      <c r="SJG22" s="252"/>
      <c r="SJH22" s="252"/>
      <c r="SJI22" s="252"/>
      <c r="SJJ22" s="252"/>
      <c r="SJK22" s="252"/>
      <c r="SJL22" s="252"/>
      <c r="SJM22" s="252"/>
      <c r="SJN22" s="252"/>
      <c r="SJO22" s="252"/>
      <c r="SJP22" s="252"/>
      <c r="SJQ22" s="252"/>
      <c r="SJR22" s="252"/>
      <c r="SJS22" s="252"/>
      <c r="SJT22" s="252"/>
      <c r="SJU22" s="252"/>
      <c r="SJV22" s="252"/>
      <c r="SJW22" s="252"/>
      <c r="SJX22" s="252"/>
      <c r="SJY22" s="252"/>
      <c r="SJZ22" s="252"/>
      <c r="SKA22" s="252"/>
      <c r="SKB22" s="252"/>
      <c r="SKC22" s="252"/>
      <c r="SKD22" s="252"/>
      <c r="SKE22" s="252"/>
      <c r="SKF22" s="252"/>
      <c r="SKG22" s="252"/>
      <c r="SKH22" s="252"/>
      <c r="SKI22" s="252"/>
      <c r="SKJ22" s="252"/>
      <c r="SKK22" s="252"/>
      <c r="SKL22" s="252"/>
      <c r="SKM22" s="252"/>
      <c r="SKN22" s="252"/>
      <c r="SKO22" s="252"/>
      <c r="SKP22" s="252"/>
      <c r="SKQ22" s="252"/>
      <c r="SKR22" s="252"/>
      <c r="SKS22" s="252"/>
      <c r="SKT22" s="252"/>
      <c r="SKU22" s="252"/>
      <c r="SKV22" s="252"/>
      <c r="SKW22" s="252"/>
      <c r="SKX22" s="252"/>
      <c r="SKY22" s="252"/>
      <c r="SKZ22" s="252"/>
      <c r="SLA22" s="252"/>
      <c r="SLB22" s="252"/>
      <c r="SLC22" s="252"/>
      <c r="SLD22" s="252"/>
      <c r="SLE22" s="252"/>
      <c r="SLF22" s="252"/>
      <c r="SLG22" s="252"/>
      <c r="SLH22" s="252"/>
      <c r="SLI22" s="252"/>
      <c r="SLJ22" s="252"/>
      <c r="SLK22" s="252"/>
      <c r="SLL22" s="252"/>
      <c r="SLM22" s="252"/>
      <c r="SLN22" s="252"/>
      <c r="SLO22" s="252"/>
      <c r="SLP22" s="252"/>
      <c r="SLQ22" s="252"/>
      <c r="SLR22" s="252"/>
      <c r="SLS22" s="252"/>
      <c r="SLT22" s="252"/>
      <c r="SLU22" s="252"/>
      <c r="SLV22" s="252"/>
      <c r="SLW22" s="252"/>
      <c r="SLX22" s="252"/>
      <c r="SLY22" s="252"/>
      <c r="SLZ22" s="252"/>
      <c r="SMA22" s="252"/>
      <c r="SMB22" s="252"/>
      <c r="SMC22" s="252"/>
      <c r="SMD22" s="252"/>
      <c r="SME22" s="252"/>
      <c r="SMF22" s="252"/>
      <c r="SMG22" s="252"/>
      <c r="SMH22" s="252"/>
      <c r="SMI22" s="252"/>
      <c r="SMJ22" s="252"/>
      <c r="SMK22" s="252"/>
      <c r="SML22" s="252"/>
      <c r="SMM22" s="252"/>
      <c r="SMN22" s="252"/>
      <c r="SMO22" s="252"/>
      <c r="SMP22" s="252"/>
      <c r="SMQ22" s="252"/>
      <c r="SMR22" s="252"/>
      <c r="SMS22" s="252"/>
      <c r="SMT22" s="252"/>
      <c r="SMU22" s="252"/>
      <c r="SMV22" s="252"/>
      <c r="SMW22" s="252"/>
      <c r="SMX22" s="252"/>
      <c r="SMY22" s="252"/>
      <c r="SMZ22" s="252"/>
      <c r="SNA22" s="252"/>
      <c r="SNB22" s="252"/>
      <c r="SNC22" s="252"/>
      <c r="SND22" s="252"/>
      <c r="SNE22" s="252"/>
      <c r="SNF22" s="252"/>
      <c r="SNG22" s="252"/>
      <c r="SNH22" s="252"/>
      <c r="SNI22" s="252"/>
      <c r="SNJ22" s="252"/>
      <c r="SNK22" s="252"/>
      <c r="SNL22" s="252"/>
      <c r="SNM22" s="252"/>
      <c r="SNN22" s="252"/>
      <c r="SNO22" s="252"/>
      <c r="SNP22" s="252"/>
      <c r="SNQ22" s="252"/>
      <c r="SNR22" s="252"/>
      <c r="SNS22" s="252"/>
      <c r="SNT22" s="252"/>
      <c r="SNU22" s="252"/>
      <c r="SNV22" s="252"/>
      <c r="SNW22" s="252"/>
      <c r="SNX22" s="252"/>
      <c r="SNY22" s="252"/>
      <c r="SNZ22" s="252"/>
      <c r="SOA22" s="252"/>
      <c r="SOB22" s="252"/>
      <c r="SOC22" s="252"/>
      <c r="SOD22" s="252"/>
      <c r="SOE22" s="252"/>
      <c r="SOF22" s="252"/>
      <c r="SOG22" s="252"/>
      <c r="SOH22" s="252"/>
      <c r="SOI22" s="252"/>
      <c r="SOJ22" s="252"/>
      <c r="SOK22" s="252"/>
      <c r="SOL22" s="252"/>
      <c r="SOM22" s="252"/>
      <c r="SON22" s="252"/>
      <c r="SOO22" s="252"/>
      <c r="SOP22" s="252"/>
      <c r="SOQ22" s="252"/>
      <c r="SOR22" s="252"/>
      <c r="SOS22" s="252"/>
      <c r="SOT22" s="252"/>
      <c r="SOU22" s="252"/>
      <c r="SOV22" s="252"/>
      <c r="SOW22" s="252"/>
      <c r="SOX22" s="252"/>
      <c r="SOY22" s="252"/>
      <c r="SOZ22" s="252"/>
      <c r="SPA22" s="252"/>
      <c r="SPB22" s="252"/>
      <c r="SPC22" s="252"/>
      <c r="SPD22" s="252"/>
      <c r="SPE22" s="252"/>
      <c r="SPF22" s="252"/>
      <c r="SPG22" s="252"/>
      <c r="SPH22" s="252"/>
      <c r="SPI22" s="252"/>
      <c r="SPJ22" s="252"/>
      <c r="SPK22" s="252"/>
      <c r="SPL22" s="252"/>
      <c r="SPM22" s="252"/>
      <c r="SPN22" s="252"/>
      <c r="SPO22" s="252"/>
      <c r="SPP22" s="252"/>
      <c r="SPQ22" s="252"/>
      <c r="SPR22" s="252"/>
      <c r="SPS22" s="252"/>
      <c r="SPT22" s="252"/>
      <c r="SPU22" s="252"/>
      <c r="SPV22" s="252"/>
      <c r="SPW22" s="252"/>
      <c r="SPX22" s="252"/>
      <c r="SPY22" s="252"/>
      <c r="SPZ22" s="252"/>
      <c r="SQA22" s="252"/>
      <c r="SQB22" s="252"/>
      <c r="SQC22" s="252"/>
      <c r="SQD22" s="252"/>
      <c r="SQE22" s="252"/>
      <c r="SQF22" s="252"/>
      <c r="SQG22" s="252"/>
      <c r="SQH22" s="252"/>
      <c r="SQI22" s="252"/>
      <c r="SQJ22" s="252"/>
      <c r="SQK22" s="252"/>
      <c r="SQL22" s="252"/>
      <c r="SQM22" s="252"/>
      <c r="SQN22" s="252"/>
      <c r="SQO22" s="252"/>
      <c r="SQP22" s="252"/>
      <c r="SQQ22" s="252"/>
      <c r="SQR22" s="252"/>
      <c r="SQS22" s="252"/>
      <c r="SQT22" s="252"/>
      <c r="SQU22" s="252"/>
      <c r="SQV22" s="252"/>
      <c r="SQW22" s="252"/>
      <c r="SQX22" s="252"/>
      <c r="SQY22" s="252"/>
      <c r="SQZ22" s="252"/>
      <c r="SRA22" s="252"/>
      <c r="SRB22" s="252"/>
      <c r="SRC22" s="252"/>
      <c r="SRD22" s="252"/>
      <c r="SRE22" s="252"/>
      <c r="SRF22" s="252"/>
      <c r="SRG22" s="252"/>
      <c r="SRH22" s="252"/>
      <c r="SRI22" s="252"/>
      <c r="SRJ22" s="252"/>
      <c r="SRK22" s="252"/>
      <c r="SRL22" s="252"/>
      <c r="SRM22" s="252"/>
      <c r="SRN22" s="252"/>
      <c r="SRO22" s="252"/>
      <c r="SRP22" s="252"/>
      <c r="SRQ22" s="252"/>
      <c r="SRR22" s="252"/>
      <c r="SRS22" s="252"/>
      <c r="SRT22" s="252"/>
      <c r="SRU22" s="252"/>
      <c r="SRV22" s="252"/>
      <c r="SRW22" s="252"/>
      <c r="SRX22" s="252"/>
      <c r="SRY22" s="252"/>
      <c r="SRZ22" s="252"/>
      <c r="SSA22" s="252"/>
      <c r="SSB22" s="252"/>
      <c r="SSC22" s="252"/>
      <c r="SSD22" s="252"/>
      <c r="SSE22" s="252"/>
      <c r="SSF22" s="252"/>
      <c r="SSG22" s="252"/>
      <c r="SSH22" s="252"/>
      <c r="SSI22" s="252"/>
      <c r="SSJ22" s="252"/>
      <c r="SSK22" s="252"/>
      <c r="SSL22" s="252"/>
      <c r="SSM22" s="252"/>
      <c r="SSN22" s="252"/>
      <c r="SSO22" s="252"/>
      <c r="SSP22" s="252"/>
      <c r="SSQ22" s="252"/>
      <c r="SSR22" s="252"/>
      <c r="SSS22" s="252"/>
      <c r="SST22" s="252"/>
      <c r="SSU22" s="252"/>
      <c r="SSV22" s="252"/>
      <c r="SSW22" s="252"/>
      <c r="SSX22" s="252"/>
      <c r="SSY22" s="252"/>
      <c r="SSZ22" s="252"/>
      <c r="STA22" s="252"/>
      <c r="STB22" s="252"/>
      <c r="STC22" s="252"/>
      <c r="STD22" s="252"/>
      <c r="STE22" s="252"/>
      <c r="STF22" s="252"/>
      <c r="STG22" s="252"/>
      <c r="STH22" s="252"/>
      <c r="STI22" s="252"/>
      <c r="STJ22" s="252"/>
      <c r="STK22" s="252"/>
      <c r="STL22" s="252"/>
      <c r="STM22" s="252"/>
      <c r="STN22" s="252"/>
      <c r="STO22" s="252"/>
      <c r="STP22" s="252"/>
      <c r="STQ22" s="252"/>
      <c r="STR22" s="252"/>
      <c r="STS22" s="252"/>
      <c r="STT22" s="252"/>
      <c r="STU22" s="252"/>
      <c r="STV22" s="252"/>
      <c r="STW22" s="252"/>
      <c r="STX22" s="252"/>
      <c r="STY22" s="252"/>
      <c r="STZ22" s="252"/>
      <c r="SUA22" s="252"/>
      <c r="SUB22" s="252"/>
      <c r="SUC22" s="252"/>
      <c r="SUD22" s="252"/>
      <c r="SUE22" s="252"/>
      <c r="SUF22" s="252"/>
      <c r="SUG22" s="252"/>
      <c r="SUH22" s="252"/>
      <c r="SUI22" s="252"/>
      <c r="SUJ22" s="252"/>
      <c r="SUK22" s="252"/>
      <c r="SUL22" s="252"/>
      <c r="SUM22" s="252"/>
      <c r="SUN22" s="252"/>
      <c r="SUO22" s="252"/>
      <c r="SUP22" s="252"/>
      <c r="SUQ22" s="252"/>
      <c r="SUR22" s="252"/>
      <c r="SUS22" s="252"/>
      <c r="SUT22" s="252"/>
      <c r="SUU22" s="252"/>
      <c r="SUV22" s="252"/>
      <c r="SUW22" s="252"/>
      <c r="SUX22" s="252"/>
      <c r="SUY22" s="252"/>
      <c r="SUZ22" s="252"/>
      <c r="SVA22" s="252"/>
      <c r="SVB22" s="252"/>
      <c r="SVC22" s="252"/>
      <c r="SVD22" s="252"/>
      <c r="SVE22" s="252"/>
      <c r="SVF22" s="252"/>
      <c r="SVG22" s="252"/>
      <c r="SVH22" s="252"/>
      <c r="SVI22" s="252"/>
      <c r="SVJ22" s="252"/>
      <c r="SVK22" s="252"/>
      <c r="SVL22" s="252"/>
      <c r="SVM22" s="252"/>
      <c r="SVN22" s="252"/>
      <c r="SVO22" s="252"/>
      <c r="SVP22" s="252"/>
      <c r="SVQ22" s="252"/>
      <c r="SVR22" s="252"/>
      <c r="SVS22" s="252"/>
      <c r="SVT22" s="252"/>
      <c r="SVU22" s="252"/>
      <c r="SVV22" s="252"/>
      <c r="SVW22" s="252"/>
      <c r="SVX22" s="252"/>
      <c r="SVY22" s="252"/>
      <c r="SVZ22" s="252"/>
      <c r="SWA22" s="252"/>
      <c r="SWB22" s="252"/>
      <c r="SWC22" s="252"/>
      <c r="SWD22" s="252"/>
      <c r="SWE22" s="252"/>
      <c r="SWF22" s="252"/>
      <c r="SWG22" s="252"/>
      <c r="SWH22" s="252"/>
      <c r="SWI22" s="252"/>
      <c r="SWJ22" s="252"/>
      <c r="SWK22" s="252"/>
      <c r="SWL22" s="252"/>
      <c r="SWM22" s="252"/>
      <c r="SWN22" s="252"/>
      <c r="SWO22" s="252"/>
      <c r="SWP22" s="252"/>
      <c r="SWQ22" s="252"/>
      <c r="SWR22" s="252"/>
      <c r="SWS22" s="252"/>
      <c r="SWT22" s="252"/>
      <c r="SWU22" s="252"/>
      <c r="SWV22" s="252"/>
      <c r="SWW22" s="252"/>
      <c r="SWX22" s="252"/>
      <c r="SWY22" s="252"/>
      <c r="SWZ22" s="252"/>
      <c r="SXA22" s="252"/>
      <c r="SXB22" s="252"/>
      <c r="SXC22" s="252"/>
      <c r="SXD22" s="252"/>
      <c r="SXE22" s="252"/>
      <c r="SXF22" s="252"/>
      <c r="SXG22" s="252"/>
      <c r="SXH22" s="252"/>
      <c r="SXI22" s="252"/>
      <c r="SXJ22" s="252"/>
      <c r="SXK22" s="252"/>
      <c r="SXL22" s="252"/>
      <c r="SXM22" s="252"/>
      <c r="SXN22" s="252"/>
      <c r="SXO22" s="252"/>
      <c r="SXP22" s="252"/>
      <c r="SXQ22" s="252"/>
      <c r="SXR22" s="252"/>
      <c r="SXS22" s="252"/>
      <c r="SXT22" s="252"/>
      <c r="SXU22" s="252"/>
      <c r="SXV22" s="252"/>
      <c r="SXW22" s="252"/>
      <c r="SXX22" s="252"/>
      <c r="SXY22" s="252"/>
      <c r="SXZ22" s="252"/>
      <c r="SYA22" s="252"/>
      <c r="SYB22" s="252"/>
      <c r="SYC22" s="252"/>
      <c r="SYD22" s="252"/>
      <c r="SYE22" s="252"/>
      <c r="SYF22" s="252"/>
      <c r="SYG22" s="252"/>
      <c r="SYH22" s="252"/>
      <c r="SYI22" s="252"/>
      <c r="SYJ22" s="252"/>
      <c r="SYK22" s="252"/>
      <c r="SYL22" s="252"/>
      <c r="SYM22" s="252"/>
      <c r="SYN22" s="252"/>
      <c r="SYO22" s="252"/>
      <c r="SYP22" s="252"/>
      <c r="SYQ22" s="252"/>
      <c r="SYR22" s="252"/>
      <c r="SYS22" s="252"/>
      <c r="SYT22" s="252"/>
      <c r="SYU22" s="252"/>
      <c r="SYV22" s="252"/>
      <c r="SYW22" s="252"/>
      <c r="SYX22" s="252"/>
      <c r="SYY22" s="252"/>
      <c r="SYZ22" s="252"/>
      <c r="SZA22" s="252"/>
      <c r="SZB22" s="252"/>
      <c r="SZC22" s="252"/>
      <c r="SZD22" s="252"/>
      <c r="SZE22" s="252"/>
      <c r="SZF22" s="252"/>
      <c r="SZG22" s="252"/>
      <c r="SZH22" s="252"/>
      <c r="SZI22" s="252"/>
      <c r="SZJ22" s="252"/>
      <c r="SZK22" s="252"/>
      <c r="SZL22" s="252"/>
      <c r="SZM22" s="252"/>
      <c r="SZN22" s="252"/>
      <c r="SZO22" s="252"/>
      <c r="SZP22" s="252"/>
      <c r="SZQ22" s="252"/>
      <c r="SZR22" s="252"/>
      <c r="SZS22" s="252"/>
      <c r="SZT22" s="252"/>
      <c r="SZU22" s="252"/>
      <c r="SZV22" s="252"/>
      <c r="SZW22" s="252"/>
      <c r="SZX22" s="252"/>
      <c r="SZY22" s="252"/>
      <c r="SZZ22" s="252"/>
      <c r="TAA22" s="252"/>
      <c r="TAB22" s="252"/>
      <c r="TAC22" s="252"/>
      <c r="TAD22" s="252"/>
      <c r="TAE22" s="252"/>
      <c r="TAF22" s="252"/>
      <c r="TAG22" s="252"/>
      <c r="TAH22" s="252"/>
      <c r="TAI22" s="252"/>
      <c r="TAJ22" s="252"/>
      <c r="TAK22" s="252"/>
      <c r="TAL22" s="252"/>
      <c r="TAM22" s="252"/>
      <c r="TAN22" s="252"/>
      <c r="TAO22" s="252"/>
      <c r="TAP22" s="252"/>
      <c r="TAQ22" s="252"/>
      <c r="TAR22" s="252"/>
      <c r="TAS22" s="252"/>
      <c r="TAT22" s="252"/>
      <c r="TAU22" s="252"/>
      <c r="TAV22" s="252"/>
      <c r="TAW22" s="252"/>
      <c r="TAX22" s="252"/>
      <c r="TAY22" s="252"/>
      <c r="TAZ22" s="252"/>
      <c r="TBA22" s="252"/>
      <c r="TBB22" s="252"/>
      <c r="TBC22" s="252"/>
      <c r="TBD22" s="252"/>
      <c r="TBE22" s="252"/>
      <c r="TBF22" s="252"/>
      <c r="TBG22" s="252"/>
      <c r="TBH22" s="252"/>
      <c r="TBI22" s="252"/>
      <c r="TBJ22" s="252"/>
      <c r="TBK22" s="252"/>
      <c r="TBL22" s="252"/>
      <c r="TBM22" s="252"/>
      <c r="TBN22" s="252"/>
      <c r="TBO22" s="252"/>
      <c r="TBP22" s="252"/>
      <c r="TBQ22" s="252"/>
      <c r="TBR22" s="252"/>
      <c r="TBS22" s="252"/>
      <c r="TBT22" s="252"/>
      <c r="TBU22" s="252"/>
      <c r="TBV22" s="252"/>
      <c r="TBW22" s="252"/>
      <c r="TBX22" s="252"/>
      <c r="TBY22" s="252"/>
      <c r="TBZ22" s="252"/>
      <c r="TCA22" s="252"/>
      <c r="TCB22" s="252"/>
      <c r="TCC22" s="252"/>
      <c r="TCD22" s="252"/>
      <c r="TCE22" s="252"/>
      <c r="TCF22" s="252"/>
      <c r="TCG22" s="252"/>
      <c r="TCH22" s="252"/>
      <c r="TCI22" s="252"/>
      <c r="TCJ22" s="252"/>
      <c r="TCK22" s="252"/>
      <c r="TCL22" s="252"/>
      <c r="TCM22" s="252"/>
      <c r="TCN22" s="252"/>
      <c r="TCO22" s="252"/>
      <c r="TCP22" s="252"/>
      <c r="TCQ22" s="252"/>
      <c r="TCR22" s="252"/>
      <c r="TCS22" s="252"/>
      <c r="TCT22" s="252"/>
      <c r="TCU22" s="252"/>
      <c r="TCV22" s="252"/>
      <c r="TCW22" s="252"/>
      <c r="TCX22" s="252"/>
      <c r="TCY22" s="252"/>
      <c r="TCZ22" s="252"/>
      <c r="TDA22" s="252"/>
      <c r="TDB22" s="252"/>
      <c r="TDC22" s="252"/>
      <c r="TDD22" s="252"/>
      <c r="TDE22" s="252"/>
      <c r="TDF22" s="252"/>
      <c r="TDG22" s="252"/>
      <c r="TDH22" s="252"/>
      <c r="TDI22" s="252"/>
      <c r="TDJ22" s="252"/>
      <c r="TDK22" s="252"/>
      <c r="TDL22" s="252"/>
      <c r="TDM22" s="252"/>
      <c r="TDN22" s="252"/>
      <c r="TDO22" s="252"/>
      <c r="TDP22" s="252"/>
      <c r="TDQ22" s="252"/>
      <c r="TDR22" s="252"/>
      <c r="TDS22" s="252"/>
      <c r="TDT22" s="252"/>
      <c r="TDU22" s="252"/>
      <c r="TDV22" s="252"/>
      <c r="TDW22" s="252"/>
      <c r="TDX22" s="252"/>
      <c r="TDY22" s="252"/>
      <c r="TDZ22" s="252"/>
      <c r="TEA22" s="252"/>
      <c r="TEB22" s="252"/>
      <c r="TEC22" s="252"/>
      <c r="TED22" s="252"/>
      <c r="TEE22" s="252"/>
      <c r="TEF22" s="252"/>
      <c r="TEG22" s="252"/>
      <c r="TEH22" s="252"/>
      <c r="TEI22" s="252"/>
      <c r="TEJ22" s="252"/>
      <c r="TEK22" s="252"/>
      <c r="TEL22" s="252"/>
      <c r="TEM22" s="252"/>
      <c r="TEN22" s="252"/>
      <c r="TEO22" s="252"/>
      <c r="TEP22" s="252"/>
      <c r="TEQ22" s="252"/>
      <c r="TER22" s="252"/>
      <c r="TES22" s="252"/>
      <c r="TET22" s="252"/>
      <c r="TEU22" s="252"/>
      <c r="TEV22" s="252"/>
      <c r="TEW22" s="252"/>
      <c r="TEX22" s="252"/>
      <c r="TEY22" s="252"/>
      <c r="TEZ22" s="252"/>
      <c r="TFA22" s="252"/>
      <c r="TFB22" s="252"/>
      <c r="TFC22" s="252"/>
      <c r="TFD22" s="252"/>
      <c r="TFE22" s="252"/>
      <c r="TFF22" s="252"/>
      <c r="TFG22" s="252"/>
      <c r="TFH22" s="252"/>
      <c r="TFI22" s="252"/>
      <c r="TFJ22" s="252"/>
      <c r="TFK22" s="252"/>
      <c r="TFL22" s="252"/>
      <c r="TFM22" s="252"/>
      <c r="TFN22" s="252"/>
      <c r="TFO22" s="252"/>
      <c r="TFP22" s="252"/>
      <c r="TFQ22" s="252"/>
      <c r="TFR22" s="252"/>
      <c r="TFS22" s="252"/>
      <c r="TFT22" s="252"/>
      <c r="TFU22" s="252"/>
      <c r="TFV22" s="252"/>
      <c r="TFW22" s="252"/>
      <c r="TFX22" s="252"/>
      <c r="TFY22" s="252"/>
      <c r="TFZ22" s="252"/>
      <c r="TGA22" s="252"/>
      <c r="TGB22" s="252"/>
      <c r="TGC22" s="252"/>
      <c r="TGD22" s="252"/>
      <c r="TGE22" s="252"/>
      <c r="TGF22" s="252"/>
      <c r="TGG22" s="252"/>
      <c r="TGH22" s="252"/>
      <c r="TGI22" s="252"/>
      <c r="TGJ22" s="252"/>
      <c r="TGK22" s="252"/>
      <c r="TGL22" s="252"/>
      <c r="TGM22" s="252"/>
      <c r="TGN22" s="252"/>
      <c r="TGO22" s="252"/>
      <c r="TGP22" s="252"/>
      <c r="TGQ22" s="252"/>
      <c r="TGR22" s="252"/>
      <c r="TGS22" s="252"/>
      <c r="TGT22" s="252"/>
      <c r="TGU22" s="252"/>
      <c r="TGV22" s="252"/>
      <c r="TGW22" s="252"/>
      <c r="TGX22" s="252"/>
      <c r="TGY22" s="252"/>
      <c r="TGZ22" s="252"/>
      <c r="THA22" s="252"/>
      <c r="THB22" s="252"/>
      <c r="THC22" s="252"/>
      <c r="THD22" s="252"/>
      <c r="THE22" s="252"/>
      <c r="THF22" s="252"/>
      <c r="THG22" s="252"/>
      <c r="THH22" s="252"/>
      <c r="THI22" s="252"/>
      <c r="THJ22" s="252"/>
      <c r="THK22" s="252"/>
      <c r="THL22" s="252"/>
      <c r="THM22" s="252"/>
      <c r="THN22" s="252"/>
      <c r="THO22" s="252"/>
      <c r="THP22" s="252"/>
      <c r="THQ22" s="252"/>
      <c r="THR22" s="252"/>
      <c r="THS22" s="252"/>
      <c r="THT22" s="252"/>
      <c r="THU22" s="252"/>
      <c r="THV22" s="252"/>
      <c r="THW22" s="252"/>
      <c r="THX22" s="252"/>
      <c r="THY22" s="252"/>
      <c r="THZ22" s="252"/>
      <c r="TIA22" s="252"/>
      <c r="TIB22" s="252"/>
      <c r="TIC22" s="252"/>
      <c r="TID22" s="252"/>
      <c r="TIE22" s="252"/>
      <c r="TIF22" s="252"/>
      <c r="TIG22" s="252"/>
      <c r="TIH22" s="252"/>
      <c r="TII22" s="252"/>
      <c r="TIJ22" s="252"/>
      <c r="TIK22" s="252"/>
      <c r="TIL22" s="252"/>
      <c r="TIM22" s="252"/>
      <c r="TIN22" s="252"/>
      <c r="TIO22" s="252"/>
      <c r="TIP22" s="252"/>
      <c r="TIQ22" s="252"/>
      <c r="TIR22" s="252"/>
      <c r="TIS22" s="252"/>
      <c r="TIT22" s="252"/>
      <c r="TIU22" s="252"/>
      <c r="TIV22" s="252"/>
      <c r="TIW22" s="252"/>
      <c r="TIX22" s="252"/>
      <c r="TIY22" s="252"/>
      <c r="TIZ22" s="252"/>
      <c r="TJA22" s="252"/>
      <c r="TJB22" s="252"/>
      <c r="TJC22" s="252"/>
      <c r="TJD22" s="252"/>
      <c r="TJE22" s="252"/>
      <c r="TJF22" s="252"/>
      <c r="TJG22" s="252"/>
      <c r="TJH22" s="252"/>
      <c r="TJI22" s="252"/>
      <c r="TJJ22" s="252"/>
      <c r="TJK22" s="252"/>
      <c r="TJL22" s="252"/>
      <c r="TJM22" s="252"/>
      <c r="TJN22" s="252"/>
      <c r="TJO22" s="252"/>
      <c r="TJP22" s="252"/>
      <c r="TJQ22" s="252"/>
      <c r="TJR22" s="252"/>
      <c r="TJS22" s="252"/>
      <c r="TJT22" s="252"/>
      <c r="TJU22" s="252"/>
      <c r="TJV22" s="252"/>
      <c r="TJW22" s="252"/>
      <c r="TJX22" s="252"/>
      <c r="TJY22" s="252"/>
      <c r="TJZ22" s="252"/>
      <c r="TKA22" s="252"/>
      <c r="TKB22" s="252"/>
      <c r="TKC22" s="252"/>
      <c r="TKD22" s="252"/>
      <c r="TKE22" s="252"/>
      <c r="TKF22" s="252"/>
      <c r="TKG22" s="252"/>
      <c r="TKH22" s="252"/>
      <c r="TKI22" s="252"/>
      <c r="TKJ22" s="252"/>
      <c r="TKK22" s="252"/>
      <c r="TKL22" s="252"/>
      <c r="TKM22" s="252"/>
      <c r="TKN22" s="252"/>
      <c r="TKO22" s="252"/>
      <c r="TKP22" s="252"/>
      <c r="TKQ22" s="252"/>
      <c r="TKR22" s="252"/>
      <c r="TKS22" s="252"/>
      <c r="TKT22" s="252"/>
      <c r="TKU22" s="252"/>
      <c r="TKV22" s="252"/>
      <c r="TKW22" s="252"/>
      <c r="TKX22" s="252"/>
      <c r="TKY22" s="252"/>
      <c r="TKZ22" s="252"/>
      <c r="TLA22" s="252"/>
      <c r="TLB22" s="252"/>
      <c r="TLC22" s="252"/>
      <c r="TLD22" s="252"/>
      <c r="TLE22" s="252"/>
      <c r="TLF22" s="252"/>
      <c r="TLG22" s="252"/>
      <c r="TLH22" s="252"/>
      <c r="TLI22" s="252"/>
      <c r="TLJ22" s="252"/>
      <c r="TLK22" s="252"/>
      <c r="TLL22" s="252"/>
      <c r="TLM22" s="252"/>
      <c r="TLN22" s="252"/>
      <c r="TLO22" s="252"/>
      <c r="TLP22" s="252"/>
      <c r="TLQ22" s="252"/>
      <c r="TLR22" s="252"/>
      <c r="TLS22" s="252"/>
      <c r="TLT22" s="252"/>
      <c r="TLU22" s="252"/>
      <c r="TLV22" s="252"/>
      <c r="TLW22" s="252"/>
      <c r="TLX22" s="252"/>
      <c r="TLY22" s="252"/>
      <c r="TLZ22" s="252"/>
      <c r="TMA22" s="252"/>
      <c r="TMB22" s="252"/>
      <c r="TMC22" s="252"/>
      <c r="TMD22" s="252"/>
      <c r="TME22" s="252"/>
      <c r="TMF22" s="252"/>
      <c r="TMG22" s="252"/>
      <c r="TMH22" s="252"/>
      <c r="TMI22" s="252"/>
      <c r="TMJ22" s="252"/>
      <c r="TMK22" s="252"/>
      <c r="TML22" s="252"/>
      <c r="TMM22" s="252"/>
      <c r="TMN22" s="252"/>
      <c r="TMO22" s="252"/>
      <c r="TMP22" s="252"/>
      <c r="TMQ22" s="252"/>
      <c r="TMR22" s="252"/>
      <c r="TMS22" s="252"/>
      <c r="TMT22" s="252"/>
      <c r="TMU22" s="252"/>
      <c r="TMV22" s="252"/>
      <c r="TMW22" s="252"/>
      <c r="TMX22" s="252"/>
      <c r="TMY22" s="252"/>
      <c r="TMZ22" s="252"/>
      <c r="TNA22" s="252"/>
      <c r="TNB22" s="252"/>
      <c r="TNC22" s="252"/>
      <c r="TND22" s="252"/>
      <c r="TNE22" s="252"/>
      <c r="TNF22" s="252"/>
      <c r="TNG22" s="252"/>
      <c r="TNH22" s="252"/>
      <c r="TNI22" s="252"/>
      <c r="TNJ22" s="252"/>
      <c r="TNK22" s="252"/>
      <c r="TNL22" s="252"/>
      <c r="TNM22" s="252"/>
      <c r="TNN22" s="252"/>
      <c r="TNO22" s="252"/>
      <c r="TNP22" s="252"/>
      <c r="TNQ22" s="252"/>
      <c r="TNR22" s="252"/>
      <c r="TNS22" s="252"/>
      <c r="TNT22" s="252"/>
      <c r="TNU22" s="252"/>
      <c r="TNV22" s="252"/>
      <c r="TNW22" s="252"/>
      <c r="TNX22" s="252"/>
      <c r="TNY22" s="252"/>
      <c r="TNZ22" s="252"/>
      <c r="TOA22" s="252"/>
      <c r="TOB22" s="252"/>
      <c r="TOC22" s="252"/>
      <c r="TOD22" s="252"/>
      <c r="TOE22" s="252"/>
      <c r="TOF22" s="252"/>
      <c r="TOG22" s="252"/>
      <c r="TOH22" s="252"/>
      <c r="TOI22" s="252"/>
      <c r="TOJ22" s="252"/>
      <c r="TOK22" s="252"/>
      <c r="TOL22" s="252"/>
      <c r="TOM22" s="252"/>
      <c r="TON22" s="252"/>
      <c r="TOO22" s="252"/>
      <c r="TOP22" s="252"/>
      <c r="TOQ22" s="252"/>
      <c r="TOR22" s="252"/>
      <c r="TOS22" s="252"/>
      <c r="TOT22" s="252"/>
      <c r="TOU22" s="252"/>
      <c r="TOV22" s="252"/>
      <c r="TOW22" s="252"/>
      <c r="TOX22" s="252"/>
      <c r="TOY22" s="252"/>
      <c r="TOZ22" s="252"/>
      <c r="TPA22" s="252"/>
      <c r="TPB22" s="252"/>
      <c r="TPC22" s="252"/>
      <c r="TPD22" s="252"/>
      <c r="TPE22" s="252"/>
      <c r="TPF22" s="252"/>
      <c r="TPG22" s="252"/>
      <c r="TPH22" s="252"/>
      <c r="TPI22" s="252"/>
      <c r="TPJ22" s="252"/>
      <c r="TPK22" s="252"/>
      <c r="TPL22" s="252"/>
      <c r="TPM22" s="252"/>
      <c r="TPN22" s="252"/>
      <c r="TPO22" s="252"/>
      <c r="TPP22" s="252"/>
      <c r="TPQ22" s="252"/>
      <c r="TPR22" s="252"/>
      <c r="TPS22" s="252"/>
      <c r="TPT22" s="252"/>
      <c r="TPU22" s="252"/>
      <c r="TPV22" s="252"/>
      <c r="TPW22" s="252"/>
      <c r="TPX22" s="252"/>
      <c r="TPY22" s="252"/>
      <c r="TPZ22" s="252"/>
      <c r="TQA22" s="252"/>
      <c r="TQB22" s="252"/>
      <c r="TQC22" s="252"/>
      <c r="TQD22" s="252"/>
      <c r="TQE22" s="252"/>
      <c r="TQF22" s="252"/>
      <c r="TQG22" s="252"/>
      <c r="TQH22" s="252"/>
      <c r="TQI22" s="252"/>
      <c r="TQJ22" s="252"/>
      <c r="TQK22" s="252"/>
      <c r="TQL22" s="252"/>
      <c r="TQM22" s="252"/>
      <c r="TQN22" s="252"/>
      <c r="TQO22" s="252"/>
      <c r="TQP22" s="252"/>
      <c r="TQQ22" s="252"/>
      <c r="TQR22" s="252"/>
      <c r="TQS22" s="252"/>
      <c r="TQT22" s="252"/>
      <c r="TQU22" s="252"/>
      <c r="TQV22" s="252"/>
      <c r="TQW22" s="252"/>
      <c r="TQX22" s="252"/>
      <c r="TQY22" s="252"/>
      <c r="TQZ22" s="252"/>
      <c r="TRA22" s="252"/>
      <c r="TRB22" s="252"/>
      <c r="TRC22" s="252"/>
      <c r="TRD22" s="252"/>
      <c r="TRE22" s="252"/>
      <c r="TRF22" s="252"/>
      <c r="TRG22" s="252"/>
      <c r="TRH22" s="252"/>
      <c r="TRI22" s="252"/>
      <c r="TRJ22" s="252"/>
      <c r="TRK22" s="252"/>
      <c r="TRL22" s="252"/>
      <c r="TRM22" s="252"/>
      <c r="TRN22" s="252"/>
      <c r="TRO22" s="252"/>
      <c r="TRP22" s="252"/>
      <c r="TRQ22" s="252"/>
      <c r="TRR22" s="252"/>
      <c r="TRS22" s="252"/>
      <c r="TRT22" s="252"/>
      <c r="TRU22" s="252"/>
      <c r="TRV22" s="252"/>
      <c r="TRW22" s="252"/>
      <c r="TRX22" s="252"/>
      <c r="TRY22" s="252"/>
      <c r="TRZ22" s="252"/>
      <c r="TSA22" s="252"/>
      <c r="TSB22" s="252"/>
      <c r="TSC22" s="252"/>
      <c r="TSD22" s="252"/>
      <c r="TSE22" s="252"/>
      <c r="TSF22" s="252"/>
      <c r="TSG22" s="252"/>
      <c r="TSH22" s="252"/>
      <c r="TSI22" s="252"/>
      <c r="TSJ22" s="252"/>
      <c r="TSK22" s="252"/>
      <c r="TSL22" s="252"/>
      <c r="TSM22" s="252"/>
      <c r="TSN22" s="252"/>
      <c r="TSO22" s="252"/>
      <c r="TSP22" s="252"/>
      <c r="TSQ22" s="252"/>
      <c r="TSR22" s="252"/>
      <c r="TSS22" s="252"/>
      <c r="TST22" s="252"/>
      <c r="TSU22" s="252"/>
      <c r="TSV22" s="252"/>
      <c r="TSW22" s="252"/>
      <c r="TSX22" s="252"/>
      <c r="TSY22" s="252"/>
      <c r="TSZ22" s="252"/>
      <c r="TTA22" s="252"/>
      <c r="TTB22" s="252"/>
      <c r="TTC22" s="252"/>
      <c r="TTD22" s="252"/>
      <c r="TTE22" s="252"/>
      <c r="TTF22" s="252"/>
      <c r="TTG22" s="252"/>
      <c r="TTH22" s="252"/>
      <c r="TTI22" s="252"/>
      <c r="TTJ22" s="252"/>
      <c r="TTK22" s="252"/>
      <c r="TTL22" s="252"/>
      <c r="TTM22" s="252"/>
      <c r="TTN22" s="252"/>
      <c r="TTO22" s="252"/>
      <c r="TTP22" s="252"/>
      <c r="TTQ22" s="252"/>
      <c r="TTR22" s="252"/>
      <c r="TTS22" s="252"/>
      <c r="TTT22" s="252"/>
      <c r="TTU22" s="252"/>
      <c r="TTV22" s="252"/>
      <c r="TTW22" s="252"/>
      <c r="TTX22" s="252"/>
      <c r="TTY22" s="252"/>
      <c r="TTZ22" s="252"/>
      <c r="TUA22" s="252"/>
      <c r="TUB22" s="252"/>
      <c r="TUC22" s="252"/>
      <c r="TUD22" s="252"/>
      <c r="TUE22" s="252"/>
      <c r="TUF22" s="252"/>
      <c r="TUG22" s="252"/>
      <c r="TUH22" s="252"/>
      <c r="TUI22" s="252"/>
      <c r="TUJ22" s="252"/>
      <c r="TUK22" s="252"/>
      <c r="TUL22" s="252"/>
      <c r="TUM22" s="252"/>
      <c r="TUN22" s="252"/>
      <c r="TUO22" s="252"/>
      <c r="TUP22" s="252"/>
      <c r="TUQ22" s="252"/>
      <c r="TUR22" s="252"/>
      <c r="TUS22" s="252"/>
      <c r="TUT22" s="252"/>
      <c r="TUU22" s="252"/>
      <c r="TUV22" s="252"/>
      <c r="TUW22" s="252"/>
      <c r="TUX22" s="252"/>
      <c r="TUY22" s="252"/>
      <c r="TUZ22" s="252"/>
      <c r="TVA22" s="252"/>
      <c r="TVB22" s="252"/>
      <c r="TVC22" s="252"/>
      <c r="TVD22" s="252"/>
      <c r="TVE22" s="252"/>
      <c r="TVF22" s="252"/>
      <c r="TVG22" s="252"/>
      <c r="TVH22" s="252"/>
      <c r="TVI22" s="252"/>
      <c r="TVJ22" s="252"/>
      <c r="TVK22" s="252"/>
      <c r="TVL22" s="252"/>
      <c r="TVM22" s="252"/>
      <c r="TVN22" s="252"/>
      <c r="TVO22" s="252"/>
      <c r="TVP22" s="252"/>
      <c r="TVQ22" s="252"/>
      <c r="TVR22" s="252"/>
      <c r="TVS22" s="252"/>
      <c r="TVT22" s="252"/>
      <c r="TVU22" s="252"/>
      <c r="TVV22" s="252"/>
      <c r="TVW22" s="252"/>
      <c r="TVX22" s="252"/>
      <c r="TVY22" s="252"/>
      <c r="TVZ22" s="252"/>
      <c r="TWA22" s="252"/>
      <c r="TWB22" s="252"/>
      <c r="TWC22" s="252"/>
      <c r="TWD22" s="252"/>
      <c r="TWE22" s="252"/>
      <c r="TWF22" s="252"/>
      <c r="TWG22" s="252"/>
      <c r="TWH22" s="252"/>
      <c r="TWI22" s="252"/>
      <c r="TWJ22" s="252"/>
      <c r="TWK22" s="252"/>
      <c r="TWL22" s="252"/>
      <c r="TWM22" s="252"/>
      <c r="TWN22" s="252"/>
      <c r="TWO22" s="252"/>
      <c r="TWP22" s="252"/>
      <c r="TWQ22" s="252"/>
      <c r="TWR22" s="252"/>
      <c r="TWS22" s="252"/>
      <c r="TWT22" s="252"/>
      <c r="TWU22" s="252"/>
      <c r="TWV22" s="252"/>
      <c r="TWW22" s="252"/>
      <c r="TWX22" s="252"/>
      <c r="TWY22" s="252"/>
      <c r="TWZ22" s="252"/>
      <c r="TXA22" s="252"/>
      <c r="TXB22" s="252"/>
      <c r="TXC22" s="252"/>
      <c r="TXD22" s="252"/>
      <c r="TXE22" s="252"/>
      <c r="TXF22" s="252"/>
      <c r="TXG22" s="252"/>
      <c r="TXH22" s="252"/>
      <c r="TXI22" s="252"/>
      <c r="TXJ22" s="252"/>
      <c r="TXK22" s="252"/>
      <c r="TXL22" s="252"/>
      <c r="TXM22" s="252"/>
      <c r="TXN22" s="252"/>
      <c r="TXO22" s="252"/>
      <c r="TXP22" s="252"/>
      <c r="TXQ22" s="252"/>
      <c r="TXR22" s="252"/>
      <c r="TXS22" s="252"/>
      <c r="TXT22" s="252"/>
      <c r="TXU22" s="252"/>
      <c r="TXV22" s="252"/>
      <c r="TXW22" s="252"/>
      <c r="TXX22" s="252"/>
      <c r="TXY22" s="252"/>
      <c r="TXZ22" s="252"/>
      <c r="TYA22" s="252"/>
      <c r="TYB22" s="252"/>
      <c r="TYC22" s="252"/>
      <c r="TYD22" s="252"/>
      <c r="TYE22" s="252"/>
      <c r="TYF22" s="252"/>
      <c r="TYG22" s="252"/>
      <c r="TYH22" s="252"/>
      <c r="TYI22" s="252"/>
      <c r="TYJ22" s="252"/>
      <c r="TYK22" s="252"/>
      <c r="TYL22" s="252"/>
      <c r="TYM22" s="252"/>
      <c r="TYN22" s="252"/>
      <c r="TYO22" s="252"/>
      <c r="TYP22" s="252"/>
      <c r="TYQ22" s="252"/>
      <c r="TYR22" s="252"/>
      <c r="TYS22" s="252"/>
      <c r="TYT22" s="252"/>
      <c r="TYU22" s="252"/>
      <c r="TYV22" s="252"/>
      <c r="TYW22" s="252"/>
      <c r="TYX22" s="252"/>
      <c r="TYY22" s="252"/>
      <c r="TYZ22" s="252"/>
      <c r="TZA22" s="252"/>
      <c r="TZB22" s="252"/>
      <c r="TZC22" s="252"/>
      <c r="TZD22" s="252"/>
      <c r="TZE22" s="252"/>
      <c r="TZF22" s="252"/>
      <c r="TZG22" s="252"/>
      <c r="TZH22" s="252"/>
      <c r="TZI22" s="252"/>
      <c r="TZJ22" s="252"/>
      <c r="TZK22" s="252"/>
      <c r="TZL22" s="252"/>
      <c r="TZM22" s="252"/>
      <c r="TZN22" s="252"/>
      <c r="TZO22" s="252"/>
      <c r="TZP22" s="252"/>
      <c r="TZQ22" s="252"/>
      <c r="TZR22" s="252"/>
      <c r="TZS22" s="252"/>
      <c r="TZT22" s="252"/>
      <c r="TZU22" s="252"/>
      <c r="TZV22" s="252"/>
      <c r="TZW22" s="252"/>
      <c r="TZX22" s="252"/>
      <c r="TZY22" s="252"/>
      <c r="TZZ22" s="252"/>
      <c r="UAA22" s="252"/>
      <c r="UAB22" s="252"/>
      <c r="UAC22" s="252"/>
      <c r="UAD22" s="252"/>
      <c r="UAE22" s="252"/>
      <c r="UAF22" s="252"/>
      <c r="UAG22" s="252"/>
      <c r="UAH22" s="252"/>
      <c r="UAI22" s="252"/>
      <c r="UAJ22" s="252"/>
      <c r="UAK22" s="252"/>
      <c r="UAL22" s="252"/>
      <c r="UAM22" s="252"/>
      <c r="UAN22" s="252"/>
      <c r="UAO22" s="252"/>
      <c r="UAP22" s="252"/>
      <c r="UAQ22" s="252"/>
      <c r="UAR22" s="252"/>
      <c r="UAS22" s="252"/>
      <c r="UAT22" s="252"/>
      <c r="UAU22" s="252"/>
      <c r="UAV22" s="252"/>
      <c r="UAW22" s="252"/>
      <c r="UAX22" s="252"/>
      <c r="UAY22" s="252"/>
      <c r="UAZ22" s="252"/>
      <c r="UBA22" s="252"/>
      <c r="UBB22" s="252"/>
      <c r="UBC22" s="252"/>
      <c r="UBD22" s="252"/>
      <c r="UBE22" s="252"/>
      <c r="UBF22" s="252"/>
      <c r="UBG22" s="252"/>
      <c r="UBH22" s="252"/>
      <c r="UBI22" s="252"/>
      <c r="UBJ22" s="252"/>
      <c r="UBK22" s="252"/>
      <c r="UBL22" s="252"/>
      <c r="UBM22" s="252"/>
      <c r="UBN22" s="252"/>
      <c r="UBO22" s="252"/>
      <c r="UBP22" s="252"/>
      <c r="UBQ22" s="252"/>
      <c r="UBR22" s="252"/>
      <c r="UBS22" s="252"/>
      <c r="UBT22" s="252"/>
      <c r="UBU22" s="252"/>
      <c r="UBV22" s="252"/>
      <c r="UBW22" s="252"/>
      <c r="UBX22" s="252"/>
      <c r="UBY22" s="252"/>
      <c r="UBZ22" s="252"/>
      <c r="UCA22" s="252"/>
      <c r="UCB22" s="252"/>
      <c r="UCC22" s="252"/>
      <c r="UCD22" s="252"/>
      <c r="UCE22" s="252"/>
      <c r="UCF22" s="252"/>
      <c r="UCG22" s="252"/>
      <c r="UCH22" s="252"/>
      <c r="UCI22" s="252"/>
      <c r="UCJ22" s="252"/>
      <c r="UCK22" s="252"/>
      <c r="UCL22" s="252"/>
      <c r="UCM22" s="252"/>
      <c r="UCN22" s="252"/>
      <c r="UCO22" s="252"/>
      <c r="UCP22" s="252"/>
      <c r="UCQ22" s="252"/>
      <c r="UCR22" s="252"/>
      <c r="UCS22" s="252"/>
      <c r="UCT22" s="252"/>
      <c r="UCU22" s="252"/>
      <c r="UCV22" s="252"/>
      <c r="UCW22" s="252"/>
      <c r="UCX22" s="252"/>
      <c r="UCY22" s="252"/>
      <c r="UCZ22" s="252"/>
      <c r="UDA22" s="252"/>
      <c r="UDB22" s="252"/>
      <c r="UDC22" s="252"/>
      <c r="UDD22" s="252"/>
      <c r="UDE22" s="252"/>
      <c r="UDF22" s="252"/>
      <c r="UDG22" s="252"/>
      <c r="UDH22" s="252"/>
      <c r="UDI22" s="252"/>
      <c r="UDJ22" s="252"/>
      <c r="UDK22" s="252"/>
      <c r="UDL22" s="252"/>
      <c r="UDM22" s="252"/>
      <c r="UDN22" s="252"/>
      <c r="UDO22" s="252"/>
      <c r="UDP22" s="252"/>
      <c r="UDQ22" s="252"/>
      <c r="UDR22" s="252"/>
      <c r="UDS22" s="252"/>
      <c r="UDT22" s="252"/>
      <c r="UDU22" s="252"/>
      <c r="UDV22" s="252"/>
      <c r="UDW22" s="252"/>
      <c r="UDX22" s="252"/>
      <c r="UDY22" s="252"/>
      <c r="UDZ22" s="252"/>
      <c r="UEA22" s="252"/>
      <c r="UEB22" s="252"/>
      <c r="UEC22" s="252"/>
      <c r="UED22" s="252"/>
      <c r="UEE22" s="252"/>
      <c r="UEF22" s="252"/>
      <c r="UEG22" s="252"/>
      <c r="UEH22" s="252"/>
      <c r="UEI22" s="252"/>
      <c r="UEJ22" s="252"/>
      <c r="UEK22" s="252"/>
      <c r="UEL22" s="252"/>
      <c r="UEM22" s="252"/>
      <c r="UEN22" s="252"/>
      <c r="UEO22" s="252"/>
      <c r="UEP22" s="252"/>
      <c r="UEQ22" s="252"/>
      <c r="UER22" s="252"/>
      <c r="UES22" s="252"/>
      <c r="UET22" s="252"/>
      <c r="UEU22" s="252"/>
      <c r="UEV22" s="252"/>
      <c r="UEW22" s="252"/>
      <c r="UEX22" s="252"/>
      <c r="UEY22" s="252"/>
      <c r="UEZ22" s="252"/>
      <c r="UFA22" s="252"/>
      <c r="UFB22" s="252"/>
      <c r="UFC22" s="252"/>
      <c r="UFD22" s="252"/>
      <c r="UFE22" s="252"/>
      <c r="UFF22" s="252"/>
      <c r="UFG22" s="252"/>
      <c r="UFH22" s="252"/>
      <c r="UFI22" s="252"/>
      <c r="UFJ22" s="252"/>
      <c r="UFK22" s="252"/>
      <c r="UFL22" s="252"/>
      <c r="UFM22" s="252"/>
      <c r="UFN22" s="252"/>
      <c r="UFO22" s="252"/>
      <c r="UFP22" s="252"/>
      <c r="UFQ22" s="252"/>
      <c r="UFR22" s="252"/>
      <c r="UFS22" s="252"/>
      <c r="UFT22" s="252"/>
      <c r="UFU22" s="252"/>
      <c r="UFV22" s="252"/>
      <c r="UFW22" s="252"/>
      <c r="UFX22" s="252"/>
      <c r="UFY22" s="252"/>
      <c r="UFZ22" s="252"/>
      <c r="UGA22" s="252"/>
      <c r="UGB22" s="252"/>
      <c r="UGC22" s="252"/>
      <c r="UGD22" s="252"/>
      <c r="UGE22" s="252"/>
      <c r="UGF22" s="252"/>
      <c r="UGG22" s="252"/>
      <c r="UGH22" s="252"/>
      <c r="UGI22" s="252"/>
      <c r="UGJ22" s="252"/>
      <c r="UGK22" s="252"/>
      <c r="UGL22" s="252"/>
      <c r="UGM22" s="252"/>
      <c r="UGN22" s="252"/>
      <c r="UGO22" s="252"/>
      <c r="UGP22" s="252"/>
      <c r="UGQ22" s="252"/>
      <c r="UGR22" s="252"/>
      <c r="UGS22" s="252"/>
      <c r="UGT22" s="252"/>
      <c r="UGU22" s="252"/>
      <c r="UGV22" s="252"/>
      <c r="UGW22" s="252"/>
      <c r="UGX22" s="252"/>
      <c r="UGY22" s="252"/>
      <c r="UGZ22" s="252"/>
      <c r="UHA22" s="252"/>
      <c r="UHB22" s="252"/>
      <c r="UHC22" s="252"/>
      <c r="UHD22" s="252"/>
      <c r="UHE22" s="252"/>
      <c r="UHF22" s="252"/>
      <c r="UHG22" s="252"/>
      <c r="UHH22" s="252"/>
      <c r="UHI22" s="252"/>
      <c r="UHJ22" s="252"/>
      <c r="UHK22" s="252"/>
      <c r="UHL22" s="252"/>
      <c r="UHM22" s="252"/>
      <c r="UHN22" s="252"/>
      <c r="UHO22" s="252"/>
      <c r="UHP22" s="252"/>
      <c r="UHQ22" s="252"/>
      <c r="UHR22" s="252"/>
      <c r="UHS22" s="252"/>
      <c r="UHT22" s="252"/>
      <c r="UHU22" s="252"/>
      <c r="UHV22" s="252"/>
      <c r="UHW22" s="252"/>
      <c r="UHX22" s="252"/>
      <c r="UHY22" s="252"/>
      <c r="UHZ22" s="252"/>
      <c r="UIA22" s="252"/>
      <c r="UIB22" s="252"/>
      <c r="UIC22" s="252"/>
      <c r="UID22" s="252"/>
      <c r="UIE22" s="252"/>
      <c r="UIF22" s="252"/>
      <c r="UIG22" s="252"/>
      <c r="UIH22" s="252"/>
      <c r="UII22" s="252"/>
      <c r="UIJ22" s="252"/>
      <c r="UIK22" s="252"/>
      <c r="UIL22" s="252"/>
      <c r="UIM22" s="252"/>
      <c r="UIN22" s="252"/>
      <c r="UIO22" s="252"/>
      <c r="UIP22" s="252"/>
      <c r="UIQ22" s="252"/>
      <c r="UIR22" s="252"/>
      <c r="UIS22" s="252"/>
      <c r="UIT22" s="252"/>
      <c r="UIU22" s="252"/>
      <c r="UIV22" s="252"/>
      <c r="UIW22" s="252"/>
      <c r="UIX22" s="252"/>
      <c r="UIY22" s="252"/>
      <c r="UIZ22" s="252"/>
      <c r="UJA22" s="252"/>
      <c r="UJB22" s="252"/>
      <c r="UJC22" s="252"/>
      <c r="UJD22" s="252"/>
      <c r="UJE22" s="252"/>
      <c r="UJF22" s="252"/>
      <c r="UJG22" s="252"/>
      <c r="UJH22" s="252"/>
      <c r="UJI22" s="252"/>
      <c r="UJJ22" s="252"/>
      <c r="UJK22" s="252"/>
      <c r="UJL22" s="252"/>
      <c r="UJM22" s="252"/>
      <c r="UJN22" s="252"/>
      <c r="UJO22" s="252"/>
      <c r="UJP22" s="252"/>
      <c r="UJQ22" s="252"/>
      <c r="UJR22" s="252"/>
      <c r="UJS22" s="252"/>
      <c r="UJT22" s="252"/>
      <c r="UJU22" s="252"/>
      <c r="UJV22" s="252"/>
      <c r="UJW22" s="252"/>
      <c r="UJX22" s="252"/>
      <c r="UJY22" s="252"/>
      <c r="UJZ22" s="252"/>
      <c r="UKA22" s="252"/>
      <c r="UKB22" s="252"/>
      <c r="UKC22" s="252"/>
      <c r="UKD22" s="252"/>
      <c r="UKE22" s="252"/>
      <c r="UKF22" s="252"/>
      <c r="UKG22" s="252"/>
      <c r="UKH22" s="252"/>
      <c r="UKI22" s="252"/>
      <c r="UKJ22" s="252"/>
      <c r="UKK22" s="252"/>
      <c r="UKL22" s="252"/>
      <c r="UKM22" s="252"/>
      <c r="UKN22" s="252"/>
      <c r="UKO22" s="252"/>
      <c r="UKP22" s="252"/>
      <c r="UKQ22" s="252"/>
      <c r="UKR22" s="252"/>
      <c r="UKS22" s="252"/>
      <c r="UKT22" s="252"/>
      <c r="UKU22" s="252"/>
      <c r="UKV22" s="252"/>
      <c r="UKW22" s="252"/>
      <c r="UKX22" s="252"/>
      <c r="UKY22" s="252"/>
      <c r="UKZ22" s="252"/>
      <c r="ULA22" s="252"/>
      <c r="ULB22" s="252"/>
      <c r="ULC22" s="252"/>
      <c r="ULD22" s="252"/>
      <c r="ULE22" s="252"/>
      <c r="ULF22" s="252"/>
      <c r="ULG22" s="252"/>
      <c r="ULH22" s="252"/>
      <c r="ULI22" s="252"/>
      <c r="ULJ22" s="252"/>
      <c r="ULK22" s="252"/>
      <c r="ULL22" s="252"/>
      <c r="ULM22" s="252"/>
      <c r="ULN22" s="252"/>
      <c r="ULO22" s="252"/>
      <c r="ULP22" s="252"/>
      <c r="ULQ22" s="252"/>
      <c r="ULR22" s="252"/>
      <c r="ULS22" s="252"/>
      <c r="ULT22" s="252"/>
      <c r="ULU22" s="252"/>
      <c r="ULV22" s="252"/>
      <c r="ULW22" s="252"/>
      <c r="ULX22" s="252"/>
      <c r="ULY22" s="252"/>
      <c r="ULZ22" s="252"/>
      <c r="UMA22" s="252"/>
      <c r="UMB22" s="252"/>
      <c r="UMC22" s="252"/>
      <c r="UMD22" s="252"/>
      <c r="UME22" s="252"/>
      <c r="UMF22" s="252"/>
      <c r="UMG22" s="252"/>
      <c r="UMH22" s="252"/>
      <c r="UMI22" s="252"/>
      <c r="UMJ22" s="252"/>
      <c r="UMK22" s="252"/>
      <c r="UML22" s="252"/>
      <c r="UMM22" s="252"/>
      <c r="UMN22" s="252"/>
      <c r="UMO22" s="252"/>
      <c r="UMP22" s="252"/>
      <c r="UMQ22" s="252"/>
      <c r="UMR22" s="252"/>
      <c r="UMS22" s="252"/>
      <c r="UMT22" s="252"/>
      <c r="UMU22" s="252"/>
      <c r="UMV22" s="252"/>
      <c r="UMW22" s="252"/>
      <c r="UMX22" s="252"/>
      <c r="UMY22" s="252"/>
      <c r="UMZ22" s="252"/>
      <c r="UNA22" s="252"/>
      <c r="UNB22" s="252"/>
      <c r="UNC22" s="252"/>
      <c r="UND22" s="252"/>
      <c r="UNE22" s="252"/>
      <c r="UNF22" s="252"/>
      <c r="UNG22" s="252"/>
      <c r="UNH22" s="252"/>
      <c r="UNI22" s="252"/>
      <c r="UNJ22" s="252"/>
      <c r="UNK22" s="252"/>
      <c r="UNL22" s="252"/>
      <c r="UNM22" s="252"/>
      <c r="UNN22" s="252"/>
      <c r="UNO22" s="252"/>
      <c r="UNP22" s="252"/>
      <c r="UNQ22" s="252"/>
      <c r="UNR22" s="252"/>
      <c r="UNS22" s="252"/>
      <c r="UNT22" s="252"/>
      <c r="UNU22" s="252"/>
      <c r="UNV22" s="252"/>
      <c r="UNW22" s="252"/>
      <c r="UNX22" s="252"/>
      <c r="UNY22" s="252"/>
      <c r="UNZ22" s="252"/>
      <c r="UOA22" s="252"/>
      <c r="UOB22" s="252"/>
      <c r="UOC22" s="252"/>
      <c r="UOD22" s="252"/>
      <c r="UOE22" s="252"/>
      <c r="UOF22" s="252"/>
      <c r="UOG22" s="252"/>
      <c r="UOH22" s="252"/>
      <c r="UOI22" s="252"/>
      <c r="UOJ22" s="252"/>
      <c r="UOK22" s="252"/>
      <c r="UOL22" s="252"/>
      <c r="UOM22" s="252"/>
      <c r="UON22" s="252"/>
      <c r="UOO22" s="252"/>
      <c r="UOP22" s="252"/>
      <c r="UOQ22" s="252"/>
      <c r="UOR22" s="252"/>
      <c r="UOS22" s="252"/>
      <c r="UOT22" s="252"/>
      <c r="UOU22" s="252"/>
      <c r="UOV22" s="252"/>
      <c r="UOW22" s="252"/>
      <c r="UOX22" s="252"/>
      <c r="UOY22" s="252"/>
      <c r="UOZ22" s="252"/>
      <c r="UPA22" s="252"/>
      <c r="UPB22" s="252"/>
      <c r="UPC22" s="252"/>
      <c r="UPD22" s="252"/>
      <c r="UPE22" s="252"/>
      <c r="UPF22" s="252"/>
      <c r="UPG22" s="252"/>
      <c r="UPH22" s="252"/>
      <c r="UPI22" s="252"/>
      <c r="UPJ22" s="252"/>
      <c r="UPK22" s="252"/>
      <c r="UPL22" s="252"/>
      <c r="UPM22" s="252"/>
      <c r="UPN22" s="252"/>
      <c r="UPO22" s="252"/>
      <c r="UPP22" s="252"/>
      <c r="UPQ22" s="252"/>
      <c r="UPR22" s="252"/>
      <c r="UPS22" s="252"/>
      <c r="UPT22" s="252"/>
      <c r="UPU22" s="252"/>
      <c r="UPV22" s="252"/>
      <c r="UPW22" s="252"/>
      <c r="UPX22" s="252"/>
      <c r="UPY22" s="252"/>
      <c r="UPZ22" s="252"/>
      <c r="UQA22" s="252"/>
      <c r="UQB22" s="252"/>
      <c r="UQC22" s="252"/>
      <c r="UQD22" s="252"/>
      <c r="UQE22" s="252"/>
      <c r="UQF22" s="252"/>
      <c r="UQG22" s="252"/>
      <c r="UQH22" s="252"/>
      <c r="UQI22" s="252"/>
      <c r="UQJ22" s="252"/>
      <c r="UQK22" s="252"/>
      <c r="UQL22" s="252"/>
      <c r="UQM22" s="252"/>
      <c r="UQN22" s="252"/>
      <c r="UQO22" s="252"/>
      <c r="UQP22" s="252"/>
      <c r="UQQ22" s="252"/>
      <c r="UQR22" s="252"/>
      <c r="UQS22" s="252"/>
      <c r="UQT22" s="252"/>
      <c r="UQU22" s="252"/>
      <c r="UQV22" s="252"/>
      <c r="UQW22" s="252"/>
      <c r="UQX22" s="252"/>
      <c r="UQY22" s="252"/>
      <c r="UQZ22" s="252"/>
      <c r="URA22" s="252"/>
      <c r="URB22" s="252"/>
      <c r="URC22" s="252"/>
      <c r="URD22" s="252"/>
      <c r="URE22" s="252"/>
      <c r="URF22" s="252"/>
      <c r="URG22" s="252"/>
      <c r="URH22" s="252"/>
      <c r="URI22" s="252"/>
      <c r="URJ22" s="252"/>
      <c r="URK22" s="252"/>
      <c r="URL22" s="252"/>
      <c r="URM22" s="252"/>
      <c r="URN22" s="252"/>
      <c r="URO22" s="252"/>
      <c r="URP22" s="252"/>
      <c r="URQ22" s="252"/>
      <c r="URR22" s="252"/>
      <c r="URS22" s="252"/>
      <c r="URT22" s="252"/>
      <c r="URU22" s="252"/>
      <c r="URV22" s="252"/>
      <c r="URW22" s="252"/>
      <c r="URX22" s="252"/>
      <c r="URY22" s="252"/>
      <c r="URZ22" s="252"/>
      <c r="USA22" s="252"/>
      <c r="USB22" s="252"/>
      <c r="USC22" s="252"/>
      <c r="USD22" s="252"/>
      <c r="USE22" s="252"/>
      <c r="USF22" s="252"/>
      <c r="USG22" s="252"/>
      <c r="USH22" s="252"/>
      <c r="USI22" s="252"/>
      <c r="USJ22" s="252"/>
      <c r="USK22" s="252"/>
      <c r="USL22" s="252"/>
      <c r="USM22" s="252"/>
      <c r="USN22" s="252"/>
      <c r="USO22" s="252"/>
      <c r="USP22" s="252"/>
      <c r="USQ22" s="252"/>
      <c r="USR22" s="252"/>
      <c r="USS22" s="252"/>
      <c r="UST22" s="252"/>
      <c r="USU22" s="252"/>
      <c r="USV22" s="252"/>
      <c r="USW22" s="252"/>
      <c r="USX22" s="252"/>
      <c r="USY22" s="252"/>
      <c r="USZ22" s="252"/>
      <c r="UTA22" s="252"/>
      <c r="UTB22" s="252"/>
      <c r="UTC22" s="252"/>
      <c r="UTD22" s="252"/>
      <c r="UTE22" s="252"/>
      <c r="UTF22" s="252"/>
      <c r="UTG22" s="252"/>
      <c r="UTH22" s="252"/>
      <c r="UTI22" s="252"/>
      <c r="UTJ22" s="252"/>
      <c r="UTK22" s="252"/>
      <c r="UTL22" s="252"/>
      <c r="UTM22" s="252"/>
      <c r="UTN22" s="252"/>
      <c r="UTO22" s="252"/>
      <c r="UTP22" s="252"/>
      <c r="UTQ22" s="252"/>
      <c r="UTR22" s="252"/>
      <c r="UTS22" s="252"/>
      <c r="UTT22" s="252"/>
      <c r="UTU22" s="252"/>
      <c r="UTV22" s="252"/>
      <c r="UTW22" s="252"/>
      <c r="UTX22" s="252"/>
      <c r="UTY22" s="252"/>
      <c r="UTZ22" s="252"/>
      <c r="UUA22" s="252"/>
      <c r="UUB22" s="252"/>
      <c r="UUC22" s="252"/>
      <c r="UUD22" s="252"/>
      <c r="UUE22" s="252"/>
      <c r="UUF22" s="252"/>
      <c r="UUG22" s="252"/>
      <c r="UUH22" s="252"/>
      <c r="UUI22" s="252"/>
      <c r="UUJ22" s="252"/>
      <c r="UUK22" s="252"/>
      <c r="UUL22" s="252"/>
      <c r="UUM22" s="252"/>
      <c r="UUN22" s="252"/>
      <c r="UUO22" s="252"/>
      <c r="UUP22" s="252"/>
      <c r="UUQ22" s="252"/>
      <c r="UUR22" s="252"/>
      <c r="UUS22" s="252"/>
      <c r="UUT22" s="252"/>
      <c r="UUU22" s="252"/>
      <c r="UUV22" s="252"/>
      <c r="UUW22" s="252"/>
      <c r="UUX22" s="252"/>
      <c r="UUY22" s="252"/>
      <c r="UUZ22" s="252"/>
      <c r="UVA22" s="252"/>
      <c r="UVB22" s="252"/>
      <c r="UVC22" s="252"/>
      <c r="UVD22" s="252"/>
      <c r="UVE22" s="252"/>
      <c r="UVF22" s="252"/>
      <c r="UVG22" s="252"/>
      <c r="UVH22" s="252"/>
      <c r="UVI22" s="252"/>
      <c r="UVJ22" s="252"/>
      <c r="UVK22" s="252"/>
      <c r="UVL22" s="252"/>
      <c r="UVM22" s="252"/>
      <c r="UVN22" s="252"/>
      <c r="UVO22" s="252"/>
      <c r="UVP22" s="252"/>
      <c r="UVQ22" s="252"/>
      <c r="UVR22" s="252"/>
      <c r="UVS22" s="252"/>
      <c r="UVT22" s="252"/>
      <c r="UVU22" s="252"/>
      <c r="UVV22" s="252"/>
      <c r="UVW22" s="252"/>
      <c r="UVX22" s="252"/>
      <c r="UVY22" s="252"/>
      <c r="UVZ22" s="252"/>
      <c r="UWA22" s="252"/>
      <c r="UWB22" s="252"/>
      <c r="UWC22" s="252"/>
      <c r="UWD22" s="252"/>
      <c r="UWE22" s="252"/>
      <c r="UWF22" s="252"/>
      <c r="UWG22" s="252"/>
      <c r="UWH22" s="252"/>
      <c r="UWI22" s="252"/>
      <c r="UWJ22" s="252"/>
      <c r="UWK22" s="252"/>
      <c r="UWL22" s="252"/>
      <c r="UWM22" s="252"/>
      <c r="UWN22" s="252"/>
      <c r="UWO22" s="252"/>
      <c r="UWP22" s="252"/>
      <c r="UWQ22" s="252"/>
      <c r="UWR22" s="252"/>
      <c r="UWS22" s="252"/>
      <c r="UWT22" s="252"/>
      <c r="UWU22" s="252"/>
      <c r="UWV22" s="252"/>
      <c r="UWW22" s="252"/>
      <c r="UWX22" s="252"/>
      <c r="UWY22" s="252"/>
      <c r="UWZ22" s="252"/>
      <c r="UXA22" s="252"/>
      <c r="UXB22" s="252"/>
      <c r="UXC22" s="252"/>
      <c r="UXD22" s="252"/>
      <c r="UXE22" s="252"/>
      <c r="UXF22" s="252"/>
      <c r="UXG22" s="252"/>
      <c r="UXH22" s="252"/>
      <c r="UXI22" s="252"/>
      <c r="UXJ22" s="252"/>
      <c r="UXK22" s="252"/>
      <c r="UXL22" s="252"/>
      <c r="UXM22" s="252"/>
      <c r="UXN22" s="252"/>
      <c r="UXO22" s="252"/>
      <c r="UXP22" s="252"/>
      <c r="UXQ22" s="252"/>
      <c r="UXR22" s="252"/>
      <c r="UXS22" s="252"/>
      <c r="UXT22" s="252"/>
      <c r="UXU22" s="252"/>
      <c r="UXV22" s="252"/>
      <c r="UXW22" s="252"/>
      <c r="UXX22" s="252"/>
      <c r="UXY22" s="252"/>
      <c r="UXZ22" s="252"/>
      <c r="UYA22" s="252"/>
      <c r="UYB22" s="252"/>
      <c r="UYC22" s="252"/>
      <c r="UYD22" s="252"/>
      <c r="UYE22" s="252"/>
      <c r="UYF22" s="252"/>
      <c r="UYG22" s="252"/>
      <c r="UYH22" s="252"/>
      <c r="UYI22" s="252"/>
      <c r="UYJ22" s="252"/>
      <c r="UYK22" s="252"/>
      <c r="UYL22" s="252"/>
      <c r="UYM22" s="252"/>
      <c r="UYN22" s="252"/>
      <c r="UYO22" s="252"/>
      <c r="UYP22" s="252"/>
      <c r="UYQ22" s="252"/>
      <c r="UYR22" s="252"/>
      <c r="UYS22" s="252"/>
      <c r="UYT22" s="252"/>
      <c r="UYU22" s="252"/>
      <c r="UYV22" s="252"/>
      <c r="UYW22" s="252"/>
      <c r="UYX22" s="252"/>
      <c r="UYY22" s="252"/>
      <c r="UYZ22" s="252"/>
      <c r="UZA22" s="252"/>
      <c r="UZB22" s="252"/>
      <c r="UZC22" s="252"/>
      <c r="UZD22" s="252"/>
      <c r="UZE22" s="252"/>
      <c r="UZF22" s="252"/>
      <c r="UZG22" s="252"/>
      <c r="UZH22" s="252"/>
      <c r="UZI22" s="252"/>
      <c r="UZJ22" s="252"/>
      <c r="UZK22" s="252"/>
      <c r="UZL22" s="252"/>
      <c r="UZM22" s="252"/>
      <c r="UZN22" s="252"/>
      <c r="UZO22" s="252"/>
      <c r="UZP22" s="252"/>
      <c r="UZQ22" s="252"/>
      <c r="UZR22" s="252"/>
      <c r="UZS22" s="252"/>
      <c r="UZT22" s="252"/>
      <c r="UZU22" s="252"/>
      <c r="UZV22" s="252"/>
      <c r="UZW22" s="252"/>
      <c r="UZX22" s="252"/>
      <c r="UZY22" s="252"/>
      <c r="UZZ22" s="252"/>
      <c r="VAA22" s="252"/>
      <c r="VAB22" s="252"/>
      <c r="VAC22" s="252"/>
      <c r="VAD22" s="252"/>
      <c r="VAE22" s="252"/>
      <c r="VAF22" s="252"/>
      <c r="VAG22" s="252"/>
      <c r="VAH22" s="252"/>
      <c r="VAI22" s="252"/>
      <c r="VAJ22" s="252"/>
      <c r="VAK22" s="252"/>
      <c r="VAL22" s="252"/>
      <c r="VAM22" s="252"/>
      <c r="VAN22" s="252"/>
      <c r="VAO22" s="252"/>
      <c r="VAP22" s="252"/>
      <c r="VAQ22" s="252"/>
      <c r="VAR22" s="252"/>
      <c r="VAS22" s="252"/>
      <c r="VAT22" s="252"/>
      <c r="VAU22" s="252"/>
      <c r="VAV22" s="252"/>
      <c r="VAW22" s="252"/>
      <c r="VAX22" s="252"/>
      <c r="VAY22" s="252"/>
      <c r="VAZ22" s="252"/>
      <c r="VBA22" s="252"/>
      <c r="VBB22" s="252"/>
      <c r="VBC22" s="252"/>
      <c r="VBD22" s="252"/>
      <c r="VBE22" s="252"/>
      <c r="VBF22" s="252"/>
      <c r="VBG22" s="252"/>
      <c r="VBH22" s="252"/>
      <c r="VBI22" s="252"/>
      <c r="VBJ22" s="252"/>
      <c r="VBK22" s="252"/>
      <c r="VBL22" s="252"/>
      <c r="VBM22" s="252"/>
      <c r="VBN22" s="252"/>
      <c r="VBO22" s="252"/>
      <c r="VBP22" s="252"/>
      <c r="VBQ22" s="252"/>
      <c r="VBR22" s="252"/>
      <c r="VBS22" s="252"/>
      <c r="VBT22" s="252"/>
      <c r="VBU22" s="252"/>
      <c r="VBV22" s="252"/>
      <c r="VBW22" s="252"/>
      <c r="VBX22" s="252"/>
      <c r="VBY22" s="252"/>
      <c r="VBZ22" s="252"/>
      <c r="VCA22" s="252"/>
      <c r="VCB22" s="252"/>
      <c r="VCC22" s="252"/>
      <c r="VCD22" s="252"/>
      <c r="VCE22" s="252"/>
      <c r="VCF22" s="252"/>
      <c r="VCG22" s="252"/>
      <c r="VCH22" s="252"/>
      <c r="VCI22" s="252"/>
      <c r="VCJ22" s="252"/>
      <c r="VCK22" s="252"/>
      <c r="VCL22" s="252"/>
      <c r="VCM22" s="252"/>
      <c r="VCN22" s="252"/>
      <c r="VCO22" s="252"/>
      <c r="VCP22" s="252"/>
      <c r="VCQ22" s="252"/>
      <c r="VCR22" s="252"/>
      <c r="VCS22" s="252"/>
      <c r="VCT22" s="252"/>
      <c r="VCU22" s="252"/>
      <c r="VCV22" s="252"/>
      <c r="VCW22" s="252"/>
      <c r="VCX22" s="252"/>
      <c r="VCY22" s="252"/>
      <c r="VCZ22" s="252"/>
      <c r="VDA22" s="252"/>
      <c r="VDB22" s="252"/>
      <c r="VDC22" s="252"/>
      <c r="VDD22" s="252"/>
      <c r="VDE22" s="252"/>
      <c r="VDF22" s="252"/>
      <c r="VDG22" s="252"/>
      <c r="VDH22" s="252"/>
      <c r="VDI22" s="252"/>
      <c r="VDJ22" s="252"/>
      <c r="VDK22" s="252"/>
      <c r="VDL22" s="252"/>
      <c r="VDM22" s="252"/>
      <c r="VDN22" s="252"/>
      <c r="VDO22" s="252"/>
      <c r="VDP22" s="252"/>
      <c r="VDQ22" s="252"/>
      <c r="VDR22" s="252"/>
      <c r="VDS22" s="252"/>
      <c r="VDT22" s="252"/>
      <c r="VDU22" s="252"/>
      <c r="VDV22" s="252"/>
      <c r="VDW22" s="252"/>
      <c r="VDX22" s="252"/>
      <c r="VDY22" s="252"/>
      <c r="VDZ22" s="252"/>
      <c r="VEA22" s="252"/>
      <c r="VEB22" s="252"/>
      <c r="VEC22" s="252"/>
      <c r="VED22" s="252"/>
      <c r="VEE22" s="252"/>
      <c r="VEF22" s="252"/>
      <c r="VEG22" s="252"/>
      <c r="VEH22" s="252"/>
      <c r="VEI22" s="252"/>
      <c r="VEJ22" s="252"/>
      <c r="VEK22" s="252"/>
      <c r="VEL22" s="252"/>
      <c r="VEM22" s="252"/>
      <c r="VEN22" s="252"/>
      <c r="VEO22" s="252"/>
      <c r="VEP22" s="252"/>
      <c r="VEQ22" s="252"/>
      <c r="VER22" s="252"/>
      <c r="VES22" s="252"/>
      <c r="VET22" s="252"/>
      <c r="VEU22" s="252"/>
      <c r="VEV22" s="252"/>
      <c r="VEW22" s="252"/>
      <c r="VEX22" s="252"/>
      <c r="VEY22" s="252"/>
      <c r="VEZ22" s="252"/>
      <c r="VFA22" s="252"/>
      <c r="VFB22" s="252"/>
      <c r="VFC22" s="252"/>
      <c r="VFD22" s="252"/>
      <c r="VFE22" s="252"/>
      <c r="VFF22" s="252"/>
      <c r="VFG22" s="252"/>
      <c r="VFH22" s="252"/>
      <c r="VFI22" s="252"/>
      <c r="VFJ22" s="252"/>
      <c r="VFK22" s="252"/>
      <c r="VFL22" s="252"/>
      <c r="VFM22" s="252"/>
      <c r="VFN22" s="252"/>
      <c r="VFO22" s="252"/>
      <c r="VFP22" s="252"/>
      <c r="VFQ22" s="252"/>
      <c r="VFR22" s="252"/>
      <c r="VFS22" s="252"/>
      <c r="VFT22" s="252"/>
      <c r="VFU22" s="252"/>
      <c r="VFV22" s="252"/>
      <c r="VFW22" s="252"/>
      <c r="VFX22" s="252"/>
      <c r="VFY22" s="252"/>
      <c r="VFZ22" s="252"/>
      <c r="VGA22" s="252"/>
      <c r="VGB22" s="252"/>
      <c r="VGC22" s="252"/>
      <c r="VGD22" s="252"/>
      <c r="VGE22" s="252"/>
      <c r="VGF22" s="252"/>
      <c r="VGG22" s="252"/>
      <c r="VGH22" s="252"/>
      <c r="VGI22" s="252"/>
      <c r="VGJ22" s="252"/>
      <c r="VGK22" s="252"/>
      <c r="VGL22" s="252"/>
      <c r="VGM22" s="252"/>
      <c r="VGN22" s="252"/>
      <c r="VGO22" s="252"/>
      <c r="VGP22" s="252"/>
      <c r="VGQ22" s="252"/>
      <c r="VGR22" s="252"/>
      <c r="VGS22" s="252"/>
      <c r="VGT22" s="252"/>
      <c r="VGU22" s="252"/>
      <c r="VGV22" s="252"/>
      <c r="VGW22" s="252"/>
      <c r="VGX22" s="252"/>
      <c r="VGY22" s="252"/>
      <c r="VGZ22" s="252"/>
      <c r="VHA22" s="252"/>
      <c r="VHB22" s="252"/>
      <c r="VHC22" s="252"/>
      <c r="VHD22" s="252"/>
      <c r="VHE22" s="252"/>
      <c r="VHF22" s="252"/>
      <c r="VHG22" s="252"/>
      <c r="VHH22" s="252"/>
      <c r="VHI22" s="252"/>
      <c r="VHJ22" s="252"/>
      <c r="VHK22" s="252"/>
      <c r="VHL22" s="252"/>
      <c r="VHM22" s="252"/>
      <c r="VHN22" s="252"/>
      <c r="VHO22" s="252"/>
      <c r="VHP22" s="252"/>
      <c r="VHQ22" s="252"/>
      <c r="VHR22" s="252"/>
      <c r="VHS22" s="252"/>
      <c r="VHT22" s="252"/>
      <c r="VHU22" s="252"/>
      <c r="VHV22" s="252"/>
      <c r="VHW22" s="252"/>
      <c r="VHX22" s="252"/>
      <c r="VHY22" s="252"/>
      <c r="VHZ22" s="252"/>
      <c r="VIA22" s="252"/>
      <c r="VIB22" s="252"/>
      <c r="VIC22" s="252"/>
      <c r="VID22" s="252"/>
      <c r="VIE22" s="252"/>
      <c r="VIF22" s="252"/>
      <c r="VIG22" s="252"/>
      <c r="VIH22" s="252"/>
      <c r="VII22" s="252"/>
      <c r="VIJ22" s="252"/>
      <c r="VIK22" s="252"/>
      <c r="VIL22" s="252"/>
      <c r="VIM22" s="252"/>
      <c r="VIN22" s="252"/>
      <c r="VIO22" s="252"/>
      <c r="VIP22" s="252"/>
      <c r="VIQ22" s="252"/>
      <c r="VIR22" s="252"/>
      <c r="VIS22" s="252"/>
      <c r="VIT22" s="252"/>
      <c r="VIU22" s="252"/>
      <c r="VIV22" s="252"/>
      <c r="VIW22" s="252"/>
      <c r="VIX22" s="252"/>
      <c r="VIY22" s="252"/>
      <c r="VIZ22" s="252"/>
      <c r="VJA22" s="252"/>
      <c r="VJB22" s="252"/>
      <c r="VJC22" s="252"/>
      <c r="VJD22" s="252"/>
      <c r="VJE22" s="252"/>
      <c r="VJF22" s="252"/>
      <c r="VJG22" s="252"/>
      <c r="VJH22" s="252"/>
      <c r="VJI22" s="252"/>
      <c r="VJJ22" s="252"/>
      <c r="VJK22" s="252"/>
      <c r="VJL22" s="252"/>
      <c r="VJM22" s="252"/>
      <c r="VJN22" s="252"/>
      <c r="VJO22" s="252"/>
      <c r="VJP22" s="252"/>
      <c r="VJQ22" s="252"/>
      <c r="VJR22" s="252"/>
      <c r="VJS22" s="252"/>
      <c r="VJT22" s="252"/>
      <c r="VJU22" s="252"/>
      <c r="VJV22" s="252"/>
      <c r="VJW22" s="252"/>
      <c r="VJX22" s="252"/>
      <c r="VJY22" s="252"/>
      <c r="VJZ22" s="252"/>
      <c r="VKA22" s="252"/>
      <c r="VKB22" s="252"/>
      <c r="VKC22" s="252"/>
      <c r="VKD22" s="252"/>
      <c r="VKE22" s="252"/>
      <c r="VKF22" s="252"/>
      <c r="VKG22" s="252"/>
      <c r="VKH22" s="252"/>
      <c r="VKI22" s="252"/>
      <c r="VKJ22" s="252"/>
      <c r="VKK22" s="252"/>
      <c r="VKL22" s="252"/>
      <c r="VKM22" s="252"/>
      <c r="VKN22" s="252"/>
      <c r="VKO22" s="252"/>
      <c r="VKP22" s="252"/>
      <c r="VKQ22" s="252"/>
      <c r="VKR22" s="252"/>
      <c r="VKS22" s="252"/>
      <c r="VKT22" s="252"/>
      <c r="VKU22" s="252"/>
      <c r="VKV22" s="252"/>
      <c r="VKW22" s="252"/>
      <c r="VKX22" s="252"/>
      <c r="VKY22" s="252"/>
      <c r="VKZ22" s="252"/>
      <c r="VLA22" s="252"/>
      <c r="VLB22" s="252"/>
      <c r="VLC22" s="252"/>
      <c r="VLD22" s="252"/>
      <c r="VLE22" s="252"/>
      <c r="VLF22" s="252"/>
      <c r="VLG22" s="252"/>
      <c r="VLH22" s="252"/>
      <c r="VLI22" s="252"/>
      <c r="VLJ22" s="252"/>
      <c r="VLK22" s="252"/>
      <c r="VLL22" s="252"/>
      <c r="VLM22" s="252"/>
      <c r="VLN22" s="252"/>
      <c r="VLO22" s="252"/>
      <c r="VLP22" s="252"/>
      <c r="VLQ22" s="252"/>
      <c r="VLR22" s="252"/>
      <c r="VLS22" s="252"/>
      <c r="VLT22" s="252"/>
      <c r="VLU22" s="252"/>
      <c r="VLV22" s="252"/>
      <c r="VLW22" s="252"/>
      <c r="VLX22" s="252"/>
      <c r="VLY22" s="252"/>
      <c r="VLZ22" s="252"/>
      <c r="VMA22" s="252"/>
      <c r="VMB22" s="252"/>
      <c r="VMC22" s="252"/>
      <c r="VMD22" s="252"/>
      <c r="VME22" s="252"/>
      <c r="VMF22" s="252"/>
      <c r="VMG22" s="252"/>
      <c r="VMH22" s="252"/>
      <c r="VMI22" s="252"/>
      <c r="VMJ22" s="252"/>
      <c r="VMK22" s="252"/>
      <c r="VML22" s="252"/>
      <c r="VMM22" s="252"/>
      <c r="VMN22" s="252"/>
      <c r="VMO22" s="252"/>
      <c r="VMP22" s="252"/>
      <c r="VMQ22" s="252"/>
      <c r="VMR22" s="252"/>
      <c r="VMS22" s="252"/>
      <c r="VMT22" s="252"/>
      <c r="VMU22" s="252"/>
      <c r="VMV22" s="252"/>
      <c r="VMW22" s="252"/>
      <c r="VMX22" s="252"/>
      <c r="VMY22" s="252"/>
      <c r="VMZ22" s="252"/>
      <c r="VNA22" s="252"/>
      <c r="VNB22" s="252"/>
      <c r="VNC22" s="252"/>
      <c r="VND22" s="252"/>
      <c r="VNE22" s="252"/>
      <c r="VNF22" s="252"/>
      <c r="VNG22" s="252"/>
      <c r="VNH22" s="252"/>
      <c r="VNI22" s="252"/>
      <c r="VNJ22" s="252"/>
      <c r="VNK22" s="252"/>
      <c r="VNL22" s="252"/>
      <c r="VNM22" s="252"/>
      <c r="VNN22" s="252"/>
      <c r="VNO22" s="252"/>
      <c r="VNP22" s="252"/>
      <c r="VNQ22" s="252"/>
      <c r="VNR22" s="252"/>
      <c r="VNS22" s="252"/>
      <c r="VNT22" s="252"/>
      <c r="VNU22" s="252"/>
      <c r="VNV22" s="252"/>
      <c r="VNW22" s="252"/>
      <c r="VNX22" s="252"/>
      <c r="VNY22" s="252"/>
      <c r="VNZ22" s="252"/>
      <c r="VOA22" s="252"/>
      <c r="VOB22" s="252"/>
      <c r="VOC22" s="252"/>
      <c r="VOD22" s="252"/>
      <c r="VOE22" s="252"/>
      <c r="VOF22" s="252"/>
      <c r="VOG22" s="252"/>
      <c r="VOH22" s="252"/>
      <c r="VOI22" s="252"/>
      <c r="VOJ22" s="252"/>
      <c r="VOK22" s="252"/>
      <c r="VOL22" s="252"/>
      <c r="VOM22" s="252"/>
      <c r="VON22" s="252"/>
      <c r="VOO22" s="252"/>
      <c r="VOP22" s="252"/>
      <c r="VOQ22" s="252"/>
      <c r="VOR22" s="252"/>
      <c r="VOS22" s="252"/>
      <c r="VOT22" s="252"/>
      <c r="VOU22" s="252"/>
      <c r="VOV22" s="252"/>
      <c r="VOW22" s="252"/>
      <c r="VOX22" s="252"/>
      <c r="VOY22" s="252"/>
      <c r="VOZ22" s="252"/>
      <c r="VPA22" s="252"/>
      <c r="VPB22" s="252"/>
      <c r="VPC22" s="252"/>
      <c r="VPD22" s="252"/>
      <c r="VPE22" s="252"/>
      <c r="VPF22" s="252"/>
      <c r="VPG22" s="252"/>
      <c r="VPH22" s="252"/>
      <c r="VPI22" s="252"/>
      <c r="VPJ22" s="252"/>
      <c r="VPK22" s="252"/>
      <c r="VPL22" s="252"/>
      <c r="VPM22" s="252"/>
      <c r="VPN22" s="252"/>
      <c r="VPO22" s="252"/>
      <c r="VPP22" s="252"/>
      <c r="VPQ22" s="252"/>
      <c r="VPR22" s="252"/>
      <c r="VPS22" s="252"/>
      <c r="VPT22" s="252"/>
      <c r="VPU22" s="252"/>
      <c r="VPV22" s="252"/>
      <c r="VPW22" s="252"/>
      <c r="VPX22" s="252"/>
      <c r="VPY22" s="252"/>
      <c r="VPZ22" s="252"/>
      <c r="VQA22" s="252"/>
      <c r="VQB22" s="252"/>
      <c r="VQC22" s="252"/>
      <c r="VQD22" s="252"/>
      <c r="VQE22" s="252"/>
      <c r="VQF22" s="252"/>
      <c r="VQG22" s="252"/>
      <c r="VQH22" s="252"/>
      <c r="VQI22" s="252"/>
      <c r="VQJ22" s="252"/>
      <c r="VQK22" s="252"/>
      <c r="VQL22" s="252"/>
      <c r="VQM22" s="252"/>
      <c r="VQN22" s="252"/>
      <c r="VQO22" s="252"/>
      <c r="VQP22" s="252"/>
      <c r="VQQ22" s="252"/>
      <c r="VQR22" s="252"/>
      <c r="VQS22" s="252"/>
      <c r="VQT22" s="252"/>
      <c r="VQU22" s="252"/>
      <c r="VQV22" s="252"/>
      <c r="VQW22" s="252"/>
      <c r="VQX22" s="252"/>
      <c r="VQY22" s="252"/>
      <c r="VQZ22" s="252"/>
      <c r="VRA22" s="252"/>
      <c r="VRB22" s="252"/>
      <c r="VRC22" s="252"/>
      <c r="VRD22" s="252"/>
      <c r="VRE22" s="252"/>
      <c r="VRF22" s="252"/>
      <c r="VRG22" s="252"/>
      <c r="VRH22" s="252"/>
      <c r="VRI22" s="252"/>
      <c r="VRJ22" s="252"/>
      <c r="VRK22" s="252"/>
      <c r="VRL22" s="252"/>
      <c r="VRM22" s="252"/>
      <c r="VRN22" s="252"/>
      <c r="VRO22" s="252"/>
      <c r="VRP22" s="252"/>
      <c r="VRQ22" s="252"/>
      <c r="VRR22" s="252"/>
      <c r="VRS22" s="252"/>
      <c r="VRT22" s="252"/>
      <c r="VRU22" s="252"/>
      <c r="VRV22" s="252"/>
      <c r="VRW22" s="252"/>
      <c r="VRX22" s="252"/>
      <c r="VRY22" s="252"/>
      <c r="VRZ22" s="252"/>
      <c r="VSA22" s="252"/>
      <c r="VSB22" s="252"/>
      <c r="VSC22" s="252"/>
      <c r="VSD22" s="252"/>
      <c r="VSE22" s="252"/>
      <c r="VSF22" s="252"/>
      <c r="VSG22" s="252"/>
      <c r="VSH22" s="252"/>
      <c r="VSI22" s="252"/>
      <c r="VSJ22" s="252"/>
      <c r="VSK22" s="252"/>
      <c r="VSL22" s="252"/>
      <c r="VSM22" s="252"/>
      <c r="VSN22" s="252"/>
      <c r="VSO22" s="252"/>
      <c r="VSP22" s="252"/>
      <c r="VSQ22" s="252"/>
      <c r="VSR22" s="252"/>
      <c r="VSS22" s="252"/>
      <c r="VST22" s="252"/>
      <c r="VSU22" s="252"/>
      <c r="VSV22" s="252"/>
      <c r="VSW22" s="252"/>
      <c r="VSX22" s="252"/>
      <c r="VSY22" s="252"/>
      <c r="VSZ22" s="252"/>
      <c r="VTA22" s="252"/>
      <c r="VTB22" s="252"/>
      <c r="VTC22" s="252"/>
      <c r="VTD22" s="252"/>
      <c r="VTE22" s="252"/>
      <c r="VTF22" s="252"/>
      <c r="VTG22" s="252"/>
      <c r="VTH22" s="252"/>
      <c r="VTI22" s="252"/>
      <c r="VTJ22" s="252"/>
      <c r="VTK22" s="252"/>
      <c r="VTL22" s="252"/>
      <c r="VTM22" s="252"/>
      <c r="VTN22" s="252"/>
      <c r="VTO22" s="252"/>
      <c r="VTP22" s="252"/>
      <c r="VTQ22" s="252"/>
      <c r="VTR22" s="252"/>
      <c r="VTS22" s="252"/>
      <c r="VTT22" s="252"/>
      <c r="VTU22" s="252"/>
      <c r="VTV22" s="252"/>
      <c r="VTW22" s="252"/>
      <c r="VTX22" s="252"/>
      <c r="VTY22" s="252"/>
      <c r="VTZ22" s="252"/>
      <c r="VUA22" s="252"/>
      <c r="VUB22" s="252"/>
      <c r="VUC22" s="252"/>
      <c r="VUD22" s="252"/>
      <c r="VUE22" s="252"/>
      <c r="VUF22" s="252"/>
      <c r="VUG22" s="252"/>
      <c r="VUH22" s="252"/>
      <c r="VUI22" s="252"/>
      <c r="VUJ22" s="252"/>
      <c r="VUK22" s="252"/>
      <c r="VUL22" s="252"/>
      <c r="VUM22" s="252"/>
      <c r="VUN22" s="252"/>
      <c r="VUO22" s="252"/>
      <c r="VUP22" s="252"/>
      <c r="VUQ22" s="252"/>
      <c r="VUR22" s="252"/>
      <c r="VUS22" s="252"/>
      <c r="VUT22" s="252"/>
      <c r="VUU22" s="252"/>
      <c r="VUV22" s="252"/>
      <c r="VUW22" s="252"/>
      <c r="VUX22" s="252"/>
      <c r="VUY22" s="252"/>
      <c r="VUZ22" s="252"/>
      <c r="VVA22" s="252"/>
      <c r="VVB22" s="252"/>
      <c r="VVC22" s="252"/>
      <c r="VVD22" s="252"/>
      <c r="VVE22" s="252"/>
      <c r="VVF22" s="252"/>
      <c r="VVG22" s="252"/>
      <c r="VVH22" s="252"/>
      <c r="VVI22" s="252"/>
      <c r="VVJ22" s="252"/>
      <c r="VVK22" s="252"/>
      <c r="VVL22" s="252"/>
      <c r="VVM22" s="252"/>
      <c r="VVN22" s="252"/>
      <c r="VVO22" s="252"/>
      <c r="VVP22" s="252"/>
      <c r="VVQ22" s="252"/>
      <c r="VVR22" s="252"/>
      <c r="VVS22" s="252"/>
      <c r="VVT22" s="252"/>
      <c r="VVU22" s="252"/>
      <c r="VVV22" s="252"/>
      <c r="VVW22" s="252"/>
      <c r="VVX22" s="252"/>
      <c r="VVY22" s="252"/>
      <c r="VVZ22" s="252"/>
      <c r="VWA22" s="252"/>
      <c r="VWB22" s="252"/>
      <c r="VWC22" s="252"/>
      <c r="VWD22" s="252"/>
      <c r="VWE22" s="252"/>
      <c r="VWF22" s="252"/>
      <c r="VWG22" s="252"/>
      <c r="VWH22" s="252"/>
      <c r="VWI22" s="252"/>
      <c r="VWJ22" s="252"/>
      <c r="VWK22" s="252"/>
      <c r="VWL22" s="252"/>
      <c r="VWM22" s="252"/>
      <c r="VWN22" s="252"/>
      <c r="VWO22" s="252"/>
      <c r="VWP22" s="252"/>
      <c r="VWQ22" s="252"/>
      <c r="VWR22" s="252"/>
      <c r="VWS22" s="252"/>
      <c r="VWT22" s="252"/>
      <c r="VWU22" s="252"/>
      <c r="VWV22" s="252"/>
      <c r="VWW22" s="252"/>
      <c r="VWX22" s="252"/>
      <c r="VWY22" s="252"/>
      <c r="VWZ22" s="252"/>
      <c r="VXA22" s="252"/>
      <c r="VXB22" s="252"/>
      <c r="VXC22" s="252"/>
      <c r="VXD22" s="252"/>
      <c r="VXE22" s="252"/>
      <c r="VXF22" s="252"/>
      <c r="VXG22" s="252"/>
      <c r="VXH22" s="252"/>
      <c r="VXI22" s="252"/>
      <c r="VXJ22" s="252"/>
      <c r="VXK22" s="252"/>
      <c r="VXL22" s="252"/>
      <c r="VXM22" s="252"/>
      <c r="VXN22" s="252"/>
      <c r="VXO22" s="252"/>
      <c r="VXP22" s="252"/>
      <c r="VXQ22" s="252"/>
      <c r="VXR22" s="252"/>
      <c r="VXS22" s="252"/>
      <c r="VXT22" s="252"/>
      <c r="VXU22" s="252"/>
      <c r="VXV22" s="252"/>
      <c r="VXW22" s="252"/>
      <c r="VXX22" s="252"/>
      <c r="VXY22" s="252"/>
      <c r="VXZ22" s="252"/>
      <c r="VYA22" s="252"/>
      <c r="VYB22" s="252"/>
      <c r="VYC22" s="252"/>
      <c r="VYD22" s="252"/>
      <c r="VYE22" s="252"/>
      <c r="VYF22" s="252"/>
      <c r="VYG22" s="252"/>
      <c r="VYH22" s="252"/>
      <c r="VYI22" s="252"/>
      <c r="VYJ22" s="252"/>
      <c r="VYK22" s="252"/>
      <c r="VYL22" s="252"/>
      <c r="VYM22" s="252"/>
      <c r="VYN22" s="252"/>
      <c r="VYO22" s="252"/>
      <c r="VYP22" s="252"/>
      <c r="VYQ22" s="252"/>
      <c r="VYR22" s="252"/>
      <c r="VYS22" s="252"/>
      <c r="VYT22" s="252"/>
      <c r="VYU22" s="252"/>
      <c r="VYV22" s="252"/>
      <c r="VYW22" s="252"/>
      <c r="VYX22" s="252"/>
      <c r="VYY22" s="252"/>
      <c r="VYZ22" s="252"/>
      <c r="VZA22" s="252"/>
      <c r="VZB22" s="252"/>
      <c r="VZC22" s="252"/>
      <c r="VZD22" s="252"/>
      <c r="VZE22" s="252"/>
      <c r="VZF22" s="252"/>
      <c r="VZG22" s="252"/>
      <c r="VZH22" s="252"/>
      <c r="VZI22" s="252"/>
      <c r="VZJ22" s="252"/>
      <c r="VZK22" s="252"/>
      <c r="VZL22" s="252"/>
      <c r="VZM22" s="252"/>
      <c r="VZN22" s="252"/>
      <c r="VZO22" s="252"/>
      <c r="VZP22" s="252"/>
      <c r="VZQ22" s="252"/>
      <c r="VZR22" s="252"/>
      <c r="VZS22" s="252"/>
      <c r="VZT22" s="252"/>
      <c r="VZU22" s="252"/>
      <c r="VZV22" s="252"/>
      <c r="VZW22" s="252"/>
      <c r="VZX22" s="252"/>
      <c r="VZY22" s="252"/>
      <c r="VZZ22" s="252"/>
      <c r="WAA22" s="252"/>
      <c r="WAB22" s="252"/>
      <c r="WAC22" s="252"/>
      <c r="WAD22" s="252"/>
      <c r="WAE22" s="252"/>
      <c r="WAF22" s="252"/>
      <c r="WAG22" s="252"/>
      <c r="WAH22" s="252"/>
      <c r="WAI22" s="252"/>
      <c r="WAJ22" s="252"/>
      <c r="WAK22" s="252"/>
      <c r="WAL22" s="252"/>
      <c r="WAM22" s="252"/>
      <c r="WAN22" s="252"/>
      <c r="WAO22" s="252"/>
      <c r="WAP22" s="252"/>
      <c r="WAQ22" s="252"/>
      <c r="WAR22" s="252"/>
      <c r="WAS22" s="252"/>
      <c r="WAT22" s="252"/>
      <c r="WAU22" s="252"/>
      <c r="WAV22" s="252"/>
      <c r="WAW22" s="252"/>
      <c r="WAX22" s="252"/>
      <c r="WAY22" s="252"/>
      <c r="WAZ22" s="252"/>
      <c r="WBA22" s="252"/>
      <c r="WBB22" s="252"/>
      <c r="WBC22" s="252"/>
      <c r="WBD22" s="252"/>
      <c r="WBE22" s="252"/>
      <c r="WBF22" s="252"/>
      <c r="WBG22" s="252"/>
      <c r="WBH22" s="252"/>
      <c r="WBI22" s="252"/>
      <c r="WBJ22" s="252"/>
      <c r="WBK22" s="252"/>
      <c r="WBL22" s="252"/>
      <c r="WBM22" s="252"/>
      <c r="WBN22" s="252"/>
      <c r="WBO22" s="252"/>
      <c r="WBP22" s="252"/>
      <c r="WBQ22" s="252"/>
      <c r="WBR22" s="252"/>
      <c r="WBS22" s="252"/>
      <c r="WBT22" s="252"/>
      <c r="WBU22" s="252"/>
      <c r="WBV22" s="252"/>
      <c r="WBW22" s="252"/>
      <c r="WBX22" s="252"/>
      <c r="WBY22" s="252"/>
      <c r="WBZ22" s="252"/>
      <c r="WCA22" s="252"/>
      <c r="WCB22" s="252"/>
      <c r="WCC22" s="252"/>
      <c r="WCD22" s="252"/>
      <c r="WCE22" s="252"/>
      <c r="WCF22" s="252"/>
      <c r="WCG22" s="252"/>
      <c r="WCH22" s="252"/>
      <c r="WCI22" s="252"/>
      <c r="WCJ22" s="252"/>
      <c r="WCK22" s="252"/>
      <c r="WCL22" s="252"/>
      <c r="WCM22" s="252"/>
      <c r="WCN22" s="252"/>
      <c r="WCO22" s="252"/>
      <c r="WCP22" s="252"/>
      <c r="WCQ22" s="252"/>
      <c r="WCR22" s="252"/>
      <c r="WCS22" s="252"/>
      <c r="WCT22" s="252"/>
      <c r="WCU22" s="252"/>
      <c r="WCV22" s="252"/>
      <c r="WCW22" s="252"/>
      <c r="WCX22" s="252"/>
      <c r="WCY22" s="252"/>
      <c r="WCZ22" s="252"/>
      <c r="WDA22" s="252"/>
      <c r="WDB22" s="252"/>
      <c r="WDC22" s="252"/>
      <c r="WDD22" s="252"/>
      <c r="WDE22" s="252"/>
      <c r="WDF22" s="252"/>
      <c r="WDG22" s="252"/>
      <c r="WDH22" s="252"/>
      <c r="WDI22" s="252"/>
      <c r="WDJ22" s="252"/>
      <c r="WDK22" s="252"/>
      <c r="WDL22" s="252"/>
      <c r="WDM22" s="252"/>
      <c r="WDN22" s="252"/>
      <c r="WDO22" s="252"/>
      <c r="WDP22" s="252"/>
      <c r="WDQ22" s="252"/>
      <c r="WDR22" s="252"/>
      <c r="WDS22" s="252"/>
      <c r="WDT22" s="252"/>
      <c r="WDU22" s="252"/>
      <c r="WDV22" s="252"/>
      <c r="WDW22" s="252"/>
      <c r="WDX22" s="252"/>
      <c r="WDY22" s="252"/>
      <c r="WDZ22" s="252"/>
      <c r="WEA22" s="252"/>
      <c r="WEB22" s="252"/>
      <c r="WEC22" s="252"/>
      <c r="WED22" s="252"/>
      <c r="WEE22" s="252"/>
      <c r="WEF22" s="252"/>
      <c r="WEG22" s="252"/>
      <c r="WEH22" s="252"/>
      <c r="WEI22" s="252"/>
      <c r="WEJ22" s="252"/>
      <c r="WEK22" s="252"/>
      <c r="WEL22" s="252"/>
      <c r="WEM22" s="252"/>
      <c r="WEN22" s="252"/>
      <c r="WEO22" s="252"/>
      <c r="WEP22" s="252"/>
      <c r="WEQ22" s="252"/>
      <c r="WER22" s="252"/>
      <c r="WES22" s="252"/>
      <c r="WET22" s="252"/>
      <c r="WEU22" s="252"/>
      <c r="WEV22" s="252"/>
      <c r="WEW22" s="252"/>
      <c r="WEX22" s="252"/>
      <c r="WEY22" s="252"/>
      <c r="WEZ22" s="252"/>
      <c r="WFA22" s="252"/>
      <c r="WFB22" s="252"/>
      <c r="WFC22" s="252"/>
      <c r="WFD22" s="252"/>
      <c r="WFE22" s="252"/>
      <c r="WFF22" s="252"/>
      <c r="WFG22" s="252"/>
      <c r="WFH22" s="252"/>
      <c r="WFI22" s="252"/>
      <c r="WFJ22" s="252"/>
      <c r="WFK22" s="252"/>
      <c r="WFL22" s="252"/>
      <c r="WFM22" s="252"/>
      <c r="WFN22" s="252"/>
      <c r="WFO22" s="252"/>
      <c r="WFP22" s="252"/>
      <c r="WFQ22" s="252"/>
      <c r="WFR22" s="252"/>
      <c r="WFS22" s="252"/>
      <c r="WFT22" s="252"/>
      <c r="WFU22" s="252"/>
      <c r="WFV22" s="252"/>
      <c r="WFW22" s="252"/>
      <c r="WFX22" s="252"/>
      <c r="WFY22" s="252"/>
      <c r="WFZ22" s="252"/>
      <c r="WGA22" s="252"/>
      <c r="WGB22" s="252"/>
      <c r="WGC22" s="252"/>
      <c r="WGD22" s="252"/>
      <c r="WGE22" s="252"/>
      <c r="WGF22" s="252"/>
      <c r="WGG22" s="252"/>
      <c r="WGH22" s="252"/>
      <c r="WGI22" s="252"/>
      <c r="WGJ22" s="252"/>
      <c r="WGK22" s="252"/>
      <c r="WGL22" s="252"/>
      <c r="WGM22" s="252"/>
      <c r="WGN22" s="252"/>
      <c r="WGO22" s="252"/>
      <c r="WGP22" s="252"/>
      <c r="WGQ22" s="252"/>
      <c r="WGR22" s="252"/>
      <c r="WGS22" s="252"/>
      <c r="WGT22" s="252"/>
      <c r="WGU22" s="252"/>
      <c r="WGV22" s="252"/>
      <c r="WGW22" s="252"/>
      <c r="WGX22" s="252"/>
      <c r="WGY22" s="252"/>
      <c r="WGZ22" s="252"/>
      <c r="WHA22" s="252"/>
      <c r="WHB22" s="252"/>
      <c r="WHC22" s="252"/>
      <c r="WHD22" s="252"/>
      <c r="WHE22" s="252"/>
      <c r="WHF22" s="252"/>
      <c r="WHG22" s="252"/>
      <c r="WHH22" s="252"/>
      <c r="WHI22" s="252"/>
      <c r="WHJ22" s="252"/>
      <c r="WHK22" s="252"/>
      <c r="WHL22" s="252"/>
      <c r="WHM22" s="252"/>
      <c r="WHN22" s="252"/>
      <c r="WHO22" s="252"/>
      <c r="WHP22" s="252"/>
      <c r="WHQ22" s="252"/>
      <c r="WHR22" s="252"/>
      <c r="WHS22" s="252"/>
      <c r="WHT22" s="252"/>
      <c r="WHU22" s="252"/>
      <c r="WHV22" s="252"/>
      <c r="WHW22" s="252"/>
      <c r="WHX22" s="252"/>
      <c r="WHY22" s="252"/>
      <c r="WHZ22" s="252"/>
      <c r="WIA22" s="252"/>
      <c r="WIB22" s="252"/>
      <c r="WIC22" s="252"/>
      <c r="WID22" s="252"/>
      <c r="WIE22" s="252"/>
      <c r="WIF22" s="252"/>
      <c r="WIG22" s="252"/>
      <c r="WIH22" s="252"/>
      <c r="WII22" s="252"/>
      <c r="WIJ22" s="252"/>
      <c r="WIK22" s="252"/>
      <c r="WIL22" s="252"/>
      <c r="WIM22" s="252"/>
      <c r="WIN22" s="252"/>
      <c r="WIO22" s="252"/>
      <c r="WIP22" s="252"/>
      <c r="WIQ22" s="252"/>
      <c r="WIR22" s="252"/>
      <c r="WIS22" s="252"/>
      <c r="WIT22" s="252"/>
      <c r="WIU22" s="252"/>
      <c r="WIV22" s="252"/>
      <c r="WIW22" s="252"/>
      <c r="WIX22" s="252"/>
      <c r="WIY22" s="252"/>
      <c r="WIZ22" s="252"/>
      <c r="WJA22" s="252"/>
      <c r="WJB22" s="252"/>
      <c r="WJC22" s="252"/>
      <c r="WJD22" s="252"/>
      <c r="WJE22" s="252"/>
      <c r="WJF22" s="252"/>
      <c r="WJG22" s="252"/>
      <c r="WJH22" s="252"/>
      <c r="WJI22" s="252"/>
      <c r="WJJ22" s="252"/>
      <c r="WJK22" s="252"/>
      <c r="WJL22" s="252"/>
      <c r="WJM22" s="252"/>
      <c r="WJN22" s="252"/>
      <c r="WJO22" s="252"/>
      <c r="WJP22" s="252"/>
      <c r="WJQ22" s="252"/>
      <c r="WJR22" s="252"/>
      <c r="WJS22" s="252"/>
      <c r="WJT22" s="252"/>
      <c r="WJU22" s="252"/>
      <c r="WJV22" s="252"/>
      <c r="WJW22" s="252"/>
      <c r="WJX22" s="252"/>
      <c r="WJY22" s="252"/>
      <c r="WJZ22" s="252"/>
      <c r="WKA22" s="252"/>
      <c r="WKB22" s="252"/>
      <c r="WKC22" s="252"/>
      <c r="WKD22" s="252"/>
      <c r="WKE22" s="252"/>
      <c r="WKF22" s="252"/>
      <c r="WKG22" s="252"/>
      <c r="WKH22" s="252"/>
      <c r="WKI22" s="252"/>
      <c r="WKJ22" s="252"/>
      <c r="WKK22" s="252"/>
      <c r="WKL22" s="252"/>
      <c r="WKM22" s="252"/>
      <c r="WKN22" s="252"/>
      <c r="WKO22" s="252"/>
      <c r="WKP22" s="252"/>
      <c r="WKQ22" s="252"/>
      <c r="WKR22" s="252"/>
      <c r="WKS22" s="252"/>
      <c r="WKT22" s="252"/>
      <c r="WKU22" s="252"/>
      <c r="WKV22" s="252"/>
      <c r="WKW22" s="252"/>
      <c r="WKX22" s="252"/>
      <c r="WKY22" s="252"/>
      <c r="WKZ22" s="252"/>
      <c r="WLA22" s="252"/>
      <c r="WLB22" s="252"/>
      <c r="WLC22" s="252"/>
      <c r="WLD22" s="252"/>
      <c r="WLE22" s="252"/>
      <c r="WLF22" s="252"/>
      <c r="WLG22" s="252"/>
      <c r="WLH22" s="252"/>
      <c r="WLI22" s="252"/>
      <c r="WLJ22" s="252"/>
      <c r="WLK22" s="252"/>
      <c r="WLL22" s="252"/>
      <c r="WLM22" s="252"/>
      <c r="WLN22" s="252"/>
      <c r="WLO22" s="252"/>
      <c r="WLP22" s="252"/>
      <c r="WLQ22" s="252"/>
      <c r="WLR22" s="252"/>
      <c r="WLS22" s="252"/>
      <c r="WLT22" s="252"/>
      <c r="WLU22" s="252"/>
      <c r="WLV22" s="252"/>
      <c r="WLW22" s="252"/>
      <c r="WLX22" s="252"/>
      <c r="WLY22" s="252"/>
      <c r="WLZ22" s="252"/>
      <c r="WMA22" s="252"/>
      <c r="WMB22" s="252"/>
      <c r="WMC22" s="252"/>
      <c r="WMD22" s="252"/>
      <c r="WME22" s="252"/>
      <c r="WMF22" s="252"/>
      <c r="WMG22" s="252"/>
      <c r="WMH22" s="252"/>
      <c r="WMI22" s="252"/>
      <c r="WMJ22" s="252"/>
      <c r="WMK22" s="252"/>
      <c r="WML22" s="252"/>
      <c r="WMM22" s="252"/>
      <c r="WMN22" s="252"/>
      <c r="WMO22" s="252"/>
      <c r="WMP22" s="252"/>
      <c r="WMQ22" s="252"/>
      <c r="WMR22" s="252"/>
      <c r="WMS22" s="252"/>
      <c r="WMT22" s="252"/>
      <c r="WMU22" s="252"/>
      <c r="WMV22" s="252"/>
      <c r="WMW22" s="252"/>
      <c r="WMX22" s="252"/>
      <c r="WMY22" s="252"/>
      <c r="WMZ22" s="252"/>
      <c r="WNA22" s="252"/>
      <c r="WNB22" s="252"/>
      <c r="WNC22" s="252"/>
      <c r="WND22" s="252"/>
      <c r="WNE22" s="252"/>
      <c r="WNF22" s="252"/>
      <c r="WNG22" s="252"/>
      <c r="WNH22" s="252"/>
      <c r="WNI22" s="252"/>
      <c r="WNJ22" s="252"/>
      <c r="WNK22" s="252"/>
      <c r="WNL22" s="252"/>
      <c r="WNM22" s="252"/>
      <c r="WNN22" s="252"/>
      <c r="WNO22" s="252"/>
      <c r="WNP22" s="252"/>
      <c r="WNQ22" s="252"/>
      <c r="WNR22" s="252"/>
      <c r="WNS22" s="252"/>
      <c r="WNT22" s="252"/>
      <c r="WNU22" s="252"/>
      <c r="WNV22" s="252"/>
      <c r="WNW22" s="252"/>
      <c r="WNX22" s="252"/>
      <c r="WNY22" s="252"/>
      <c r="WNZ22" s="252"/>
      <c r="WOA22" s="252"/>
      <c r="WOB22" s="252"/>
      <c r="WOC22" s="252"/>
      <c r="WOD22" s="252"/>
      <c r="WOE22" s="252"/>
      <c r="WOF22" s="252"/>
      <c r="WOG22" s="252"/>
      <c r="WOH22" s="252"/>
      <c r="WOI22" s="252"/>
      <c r="WOJ22" s="252"/>
      <c r="WOK22" s="252"/>
      <c r="WOL22" s="252"/>
      <c r="WOM22" s="252"/>
      <c r="WON22" s="252"/>
      <c r="WOO22" s="252"/>
      <c r="WOP22" s="252"/>
      <c r="WOQ22" s="252"/>
      <c r="WOR22" s="252"/>
      <c r="WOS22" s="252"/>
      <c r="WOT22" s="252"/>
      <c r="WOU22" s="252"/>
      <c r="WOV22" s="252"/>
      <c r="WOW22" s="252"/>
      <c r="WOX22" s="252"/>
      <c r="WOY22" s="252"/>
      <c r="WOZ22" s="252"/>
      <c r="WPA22" s="252"/>
      <c r="WPB22" s="252"/>
      <c r="WPC22" s="252"/>
      <c r="WPD22" s="252"/>
      <c r="WPE22" s="252"/>
      <c r="WPF22" s="252"/>
      <c r="WPG22" s="252"/>
      <c r="WPH22" s="252"/>
      <c r="WPI22" s="252"/>
      <c r="WPJ22" s="252"/>
      <c r="WPK22" s="252"/>
      <c r="WPL22" s="252"/>
      <c r="WPM22" s="252"/>
      <c r="WPN22" s="252"/>
      <c r="WPO22" s="252"/>
      <c r="WPP22" s="252"/>
      <c r="WPQ22" s="252"/>
      <c r="WPR22" s="252"/>
      <c r="WPS22" s="252"/>
      <c r="WPT22" s="252"/>
      <c r="WPU22" s="252"/>
      <c r="WPV22" s="252"/>
      <c r="WPW22" s="252"/>
      <c r="WPX22" s="252"/>
      <c r="WPY22" s="252"/>
      <c r="WPZ22" s="252"/>
      <c r="WQA22" s="252"/>
      <c r="WQB22" s="252"/>
      <c r="WQC22" s="252"/>
      <c r="WQD22" s="252"/>
      <c r="WQE22" s="252"/>
      <c r="WQF22" s="252"/>
      <c r="WQG22" s="252"/>
      <c r="WQH22" s="252"/>
      <c r="WQI22" s="252"/>
      <c r="WQJ22" s="252"/>
      <c r="WQK22" s="252"/>
      <c r="WQL22" s="252"/>
      <c r="WQM22" s="252"/>
      <c r="WQN22" s="252"/>
      <c r="WQO22" s="252"/>
      <c r="WQP22" s="252"/>
      <c r="WQQ22" s="252"/>
      <c r="WQR22" s="252"/>
      <c r="WQS22" s="252"/>
      <c r="WQT22" s="252"/>
      <c r="WQU22" s="252"/>
      <c r="WQV22" s="252"/>
      <c r="WQW22" s="252"/>
      <c r="WQX22" s="252"/>
      <c r="WQY22" s="252"/>
      <c r="WQZ22" s="252"/>
      <c r="WRA22" s="252"/>
      <c r="WRB22" s="252"/>
      <c r="WRC22" s="252"/>
      <c r="WRD22" s="252"/>
      <c r="WRE22" s="252"/>
      <c r="WRF22" s="252"/>
      <c r="WRG22" s="252"/>
      <c r="WRH22" s="252"/>
      <c r="WRI22" s="252"/>
      <c r="WRJ22" s="252"/>
      <c r="WRK22" s="252"/>
      <c r="WRL22" s="252"/>
      <c r="WRM22" s="252"/>
      <c r="WRN22" s="252"/>
      <c r="WRO22" s="252"/>
      <c r="WRP22" s="252"/>
      <c r="WRQ22" s="252"/>
      <c r="WRR22" s="252"/>
      <c r="WRS22" s="252"/>
      <c r="WRT22" s="252"/>
      <c r="WRU22" s="252"/>
      <c r="WRV22" s="252"/>
      <c r="WRW22" s="252"/>
      <c r="WRX22" s="252"/>
      <c r="WRY22" s="252"/>
      <c r="WRZ22" s="252"/>
      <c r="WSA22" s="252"/>
      <c r="WSB22" s="252"/>
      <c r="WSC22" s="252"/>
      <c r="WSD22" s="252"/>
      <c r="WSE22" s="252"/>
      <c r="WSF22" s="252"/>
      <c r="WSG22" s="252"/>
      <c r="WSH22" s="252"/>
      <c r="WSI22" s="252"/>
      <c r="WSJ22" s="252"/>
      <c r="WSK22" s="252"/>
      <c r="WSL22" s="252"/>
      <c r="WSM22" s="252"/>
      <c r="WSN22" s="252"/>
      <c r="WSO22" s="252"/>
      <c r="WSP22" s="252"/>
      <c r="WSQ22" s="252"/>
      <c r="WSR22" s="252"/>
      <c r="WSS22" s="252"/>
      <c r="WST22" s="252"/>
      <c r="WSU22" s="252"/>
      <c r="WSV22" s="252"/>
      <c r="WSW22" s="252"/>
      <c r="WSX22" s="252"/>
      <c r="WSY22" s="252"/>
      <c r="WSZ22" s="252"/>
      <c r="WTA22" s="252"/>
      <c r="WTB22" s="252"/>
      <c r="WTC22" s="252"/>
      <c r="WTD22" s="252"/>
      <c r="WTE22" s="252"/>
      <c r="WTF22" s="252"/>
      <c r="WTG22" s="252"/>
      <c r="WTH22" s="252"/>
      <c r="WTI22" s="252"/>
      <c r="WTJ22" s="252"/>
      <c r="WTK22" s="252"/>
      <c r="WTL22" s="252"/>
      <c r="WTM22" s="252"/>
      <c r="WTN22" s="252"/>
      <c r="WTO22" s="252"/>
      <c r="WTP22" s="252"/>
      <c r="WTQ22" s="252"/>
      <c r="WTR22" s="252"/>
      <c r="WTS22" s="252"/>
      <c r="WTT22" s="252"/>
      <c r="WTU22" s="252"/>
      <c r="WTV22" s="252"/>
      <c r="WTW22" s="252"/>
      <c r="WTX22" s="252"/>
      <c r="WTY22" s="252"/>
      <c r="WTZ22" s="252"/>
      <c r="WUA22" s="252"/>
      <c r="WUB22" s="252"/>
      <c r="WUC22" s="252"/>
      <c r="WUD22" s="252"/>
      <c r="WUE22" s="252"/>
      <c r="WUF22" s="252"/>
      <c r="WUG22" s="252"/>
      <c r="WUH22" s="252"/>
      <c r="WUI22" s="252"/>
      <c r="WUJ22" s="252"/>
      <c r="WUK22" s="252"/>
      <c r="WUL22" s="252"/>
      <c r="WUM22" s="252"/>
      <c r="WUN22" s="252"/>
      <c r="WUO22" s="252"/>
      <c r="WUP22" s="252"/>
      <c r="WUQ22" s="252"/>
      <c r="WUR22" s="252"/>
      <c r="WUS22" s="252"/>
      <c r="WUT22" s="252"/>
      <c r="WUU22" s="252"/>
      <c r="WUV22" s="252"/>
      <c r="WUW22" s="252"/>
      <c r="WUX22" s="252"/>
      <c r="WUY22" s="252"/>
      <c r="WUZ22" s="252"/>
      <c r="WVA22" s="252"/>
      <c r="WVB22" s="252"/>
      <c r="WVC22" s="252"/>
      <c r="WVD22" s="252"/>
      <c r="WVE22" s="252"/>
      <c r="WVF22" s="252"/>
      <c r="WVG22" s="252"/>
      <c r="WVH22" s="252"/>
      <c r="WVI22" s="252"/>
      <c r="WVJ22" s="252"/>
      <c r="WVK22" s="252"/>
      <c r="WVL22" s="252"/>
      <c r="WVM22" s="252"/>
      <c r="WVN22" s="252"/>
      <c r="WVO22" s="252"/>
      <c r="WVP22" s="252"/>
      <c r="WVQ22" s="252"/>
      <c r="WVR22" s="252"/>
      <c r="WVS22" s="252"/>
      <c r="WVT22" s="252"/>
      <c r="WVU22" s="252"/>
      <c r="WVV22" s="252"/>
      <c r="WVW22" s="252"/>
      <c r="WVX22" s="252"/>
      <c r="WVY22" s="252"/>
      <c r="WVZ22" s="252"/>
      <c r="WWA22" s="252"/>
      <c r="WWB22" s="252"/>
      <c r="WWC22" s="252"/>
      <c r="WWD22" s="252"/>
      <c r="WWE22" s="252"/>
      <c r="WWF22" s="252"/>
      <c r="WWG22" s="252"/>
      <c r="WWH22" s="252"/>
      <c r="WWI22" s="252"/>
      <c r="WWJ22" s="252"/>
      <c r="WWK22" s="252"/>
      <c r="WWL22" s="252"/>
      <c r="WWM22" s="252"/>
      <c r="WWN22" s="252"/>
      <c r="WWO22" s="252"/>
      <c r="WWP22" s="252"/>
      <c r="WWQ22" s="252"/>
      <c r="WWR22" s="252"/>
      <c r="WWS22" s="252"/>
      <c r="WWT22" s="252"/>
      <c r="WWU22" s="252"/>
      <c r="WWV22" s="252"/>
      <c r="WWW22" s="252"/>
      <c r="WWX22" s="252"/>
      <c r="WWY22" s="252"/>
      <c r="WWZ22" s="252"/>
      <c r="WXA22" s="252"/>
      <c r="WXB22" s="252"/>
      <c r="WXC22" s="252"/>
      <c r="WXD22" s="252"/>
      <c r="WXE22" s="252"/>
      <c r="WXF22" s="252"/>
      <c r="WXG22" s="252"/>
      <c r="WXH22" s="252"/>
      <c r="WXI22" s="252"/>
      <c r="WXJ22" s="252"/>
      <c r="WXK22" s="252"/>
      <c r="WXL22" s="252"/>
      <c r="WXM22" s="252"/>
      <c r="WXN22" s="252"/>
      <c r="WXO22" s="252"/>
      <c r="WXP22" s="252"/>
      <c r="WXQ22" s="252"/>
      <c r="WXR22" s="252"/>
      <c r="WXS22" s="252"/>
      <c r="WXT22" s="252"/>
      <c r="WXU22" s="252"/>
      <c r="WXV22" s="252"/>
      <c r="WXW22" s="252"/>
      <c r="WXX22" s="252"/>
      <c r="WXY22" s="252"/>
      <c r="WXZ22" s="252"/>
      <c r="WYA22" s="252"/>
      <c r="WYB22" s="252"/>
      <c r="WYC22" s="252"/>
      <c r="WYD22" s="252"/>
      <c r="WYE22" s="252"/>
      <c r="WYF22" s="252"/>
      <c r="WYG22" s="252"/>
      <c r="WYH22" s="252"/>
      <c r="WYI22" s="252"/>
      <c r="WYJ22" s="252"/>
      <c r="WYK22" s="252"/>
      <c r="WYL22" s="252"/>
      <c r="WYM22" s="252"/>
      <c r="WYN22" s="252"/>
      <c r="WYO22" s="252"/>
      <c r="WYP22" s="252"/>
      <c r="WYQ22" s="252"/>
      <c r="WYR22" s="252"/>
      <c r="WYS22" s="252"/>
      <c r="WYT22" s="252"/>
      <c r="WYU22" s="252"/>
      <c r="WYV22" s="252"/>
      <c r="WYW22" s="252"/>
      <c r="WYX22" s="252"/>
      <c r="WYY22" s="252"/>
      <c r="WYZ22" s="252"/>
      <c r="WZA22" s="252"/>
      <c r="WZB22" s="252"/>
      <c r="WZC22" s="252"/>
      <c r="WZD22" s="252"/>
      <c r="WZE22" s="252"/>
      <c r="WZF22" s="252"/>
      <c r="WZG22" s="252"/>
      <c r="WZH22" s="252"/>
      <c r="WZI22" s="252"/>
      <c r="WZJ22" s="252"/>
      <c r="WZK22" s="252"/>
      <c r="WZL22" s="252"/>
      <c r="WZM22" s="252"/>
      <c r="WZN22" s="252"/>
      <c r="WZO22" s="252"/>
      <c r="WZP22" s="252"/>
      <c r="WZQ22" s="252"/>
      <c r="WZR22" s="252"/>
      <c r="WZS22" s="252"/>
      <c r="WZT22" s="252"/>
      <c r="WZU22" s="252"/>
      <c r="WZV22" s="252"/>
      <c r="WZW22" s="252"/>
      <c r="WZX22" s="252"/>
      <c r="WZY22" s="252"/>
      <c r="WZZ22" s="252"/>
      <c r="XAA22" s="252"/>
      <c r="XAB22" s="252"/>
      <c r="XAC22" s="252"/>
      <c r="XAD22" s="252"/>
      <c r="XAE22" s="252"/>
      <c r="XAF22" s="252"/>
      <c r="XAG22" s="252"/>
      <c r="XAH22" s="252"/>
      <c r="XAI22" s="252"/>
      <c r="XAJ22" s="252"/>
      <c r="XAK22" s="252"/>
      <c r="XAL22" s="252"/>
      <c r="XAM22" s="252"/>
      <c r="XAN22" s="252"/>
      <c r="XAO22" s="252"/>
      <c r="XAP22" s="252"/>
      <c r="XAQ22" s="252"/>
      <c r="XAR22" s="252"/>
      <c r="XAS22" s="252"/>
      <c r="XAT22" s="252"/>
      <c r="XAU22" s="252"/>
      <c r="XAV22" s="252"/>
      <c r="XAW22" s="252"/>
      <c r="XAX22" s="252"/>
      <c r="XAY22" s="252"/>
      <c r="XAZ22" s="252"/>
      <c r="XBA22" s="252"/>
      <c r="XBB22" s="252"/>
      <c r="XBC22" s="252"/>
      <c r="XBD22" s="252"/>
      <c r="XBE22" s="252"/>
      <c r="XBF22" s="252"/>
      <c r="XBG22" s="252"/>
      <c r="XBH22" s="252"/>
      <c r="XBI22" s="252"/>
      <c r="XBJ22" s="252"/>
      <c r="XBK22" s="252"/>
      <c r="XBL22" s="252"/>
      <c r="XBM22" s="252"/>
      <c r="XBN22" s="252"/>
      <c r="XBO22" s="252"/>
      <c r="XBP22" s="252"/>
      <c r="XBQ22" s="252"/>
      <c r="XBR22" s="252"/>
      <c r="XBS22" s="252"/>
      <c r="XBT22" s="252"/>
      <c r="XBU22" s="252"/>
      <c r="XBV22" s="252"/>
      <c r="XBW22" s="252"/>
      <c r="XBX22" s="252"/>
      <c r="XBY22" s="252"/>
      <c r="XBZ22" s="252"/>
      <c r="XCA22" s="252"/>
      <c r="XCB22" s="252"/>
      <c r="XCC22" s="252"/>
      <c r="XCD22" s="252"/>
      <c r="XCE22" s="252"/>
      <c r="XCF22" s="252"/>
      <c r="XCG22" s="252"/>
      <c r="XCH22" s="252"/>
      <c r="XCI22" s="252"/>
      <c r="XCJ22" s="252"/>
      <c r="XCK22" s="252"/>
      <c r="XCL22" s="252"/>
      <c r="XCM22" s="252"/>
      <c r="XCN22" s="252"/>
      <c r="XCO22" s="252"/>
      <c r="XCP22" s="252"/>
      <c r="XCQ22" s="252"/>
      <c r="XCR22" s="252"/>
      <c r="XCS22" s="252"/>
      <c r="XCT22" s="252"/>
      <c r="XCU22" s="252"/>
      <c r="XCV22" s="252"/>
      <c r="XCW22" s="252"/>
      <c r="XCX22" s="252"/>
      <c r="XCY22" s="252"/>
      <c r="XCZ22" s="252"/>
      <c r="XDA22" s="252"/>
      <c r="XDB22" s="252"/>
      <c r="XDC22" s="252"/>
      <c r="XDD22" s="252"/>
      <c r="XDE22" s="252"/>
      <c r="XDF22" s="252"/>
      <c r="XDG22" s="252"/>
      <c r="XDH22" s="252"/>
      <c r="XDI22" s="252"/>
      <c r="XDJ22" s="252"/>
      <c r="XDK22" s="252"/>
      <c r="XDL22" s="252"/>
      <c r="XDM22" s="252"/>
      <c r="XDN22" s="252"/>
      <c r="XDO22" s="252"/>
      <c r="XDP22" s="252"/>
      <c r="XDQ22" s="252"/>
      <c r="XDR22" s="252"/>
      <c r="XDS22" s="252"/>
      <c r="XDT22" s="252"/>
      <c r="XDU22" s="252"/>
      <c r="XDV22" s="252"/>
      <c r="XDW22" s="252"/>
      <c r="XDX22" s="252"/>
      <c r="XDY22" s="252"/>
      <c r="XDZ22" s="252"/>
      <c r="XEA22" s="252"/>
      <c r="XEB22" s="252"/>
      <c r="XEC22" s="252"/>
      <c r="XED22" s="252"/>
      <c r="XEE22" s="252"/>
      <c r="XEF22" s="252"/>
      <c r="XEG22" s="252"/>
      <c r="XEH22" s="252"/>
      <c r="XEI22" s="252"/>
      <c r="XEJ22" s="252"/>
      <c r="XEK22" s="252"/>
      <c r="XEL22" s="252"/>
      <c r="XEM22" s="252"/>
      <c r="XEN22" s="252"/>
      <c r="XEO22" s="252"/>
      <c r="XEP22" s="252"/>
      <c r="XEQ22" s="252"/>
      <c r="XER22" s="252"/>
      <c r="XES22" s="252"/>
      <c r="XET22" s="252"/>
      <c r="XEU22" s="252"/>
      <c r="XEV22" s="252"/>
      <c r="XEW22" s="252"/>
      <c r="XEX22" s="252"/>
      <c r="XEY22" s="252"/>
      <c r="XEZ22" s="252"/>
      <c r="XFA22" s="252"/>
      <c r="XFB22" s="252"/>
      <c r="XFC22" s="252"/>
    </row>
    <row r="23" spans="1:16383" s="370" customFormat="1" ht="30" customHeight="1" x14ac:dyDescent="0.25">
      <c r="A23" s="252">
        <v>17</v>
      </c>
      <c r="B23" s="338" t="s">
        <v>117</v>
      </c>
      <c r="C23" s="369">
        <v>260</v>
      </c>
      <c r="D23" s="72" t="s">
        <v>59</v>
      </c>
      <c r="E23" s="344">
        <v>23</v>
      </c>
      <c r="F23" s="75"/>
      <c r="G23" s="31"/>
      <c r="H23" s="33">
        <v>23</v>
      </c>
      <c r="I23" s="341"/>
      <c r="J23" s="75">
        <v>1</v>
      </c>
      <c r="K23" s="75"/>
      <c r="L23" s="33"/>
      <c r="M23" s="75">
        <v>1</v>
      </c>
      <c r="N23" s="31">
        <v>1</v>
      </c>
      <c r="O23" s="31"/>
      <c r="P23" s="31">
        <v>1</v>
      </c>
      <c r="Q23" s="31">
        <v>1</v>
      </c>
      <c r="R23" s="31"/>
      <c r="S23" s="31"/>
      <c r="T23" s="31">
        <v>2</v>
      </c>
      <c r="U23" s="31"/>
      <c r="V23" s="31">
        <v>4</v>
      </c>
      <c r="W23" s="31"/>
      <c r="X23" s="31"/>
      <c r="Y23" s="31"/>
      <c r="Z23" s="31">
        <v>3</v>
      </c>
      <c r="AA23" s="31">
        <v>1</v>
      </c>
      <c r="AB23" s="31">
        <v>3</v>
      </c>
      <c r="AC23" s="31">
        <v>2</v>
      </c>
      <c r="AD23" s="31">
        <v>1</v>
      </c>
      <c r="AE23" s="31">
        <v>2</v>
      </c>
      <c r="AF23" s="31"/>
      <c r="AG23" s="33"/>
      <c r="AH23" s="75">
        <v>10</v>
      </c>
      <c r="AI23" s="31">
        <v>2</v>
      </c>
      <c r="AJ23" s="31">
        <v>7</v>
      </c>
      <c r="AK23" s="33">
        <v>4</v>
      </c>
      <c r="AL23" s="75"/>
      <c r="AM23" s="31"/>
      <c r="AN23" s="82"/>
      <c r="AO23" s="82"/>
      <c r="AP23" s="82"/>
      <c r="AQ23" s="82"/>
      <c r="AR23" s="82"/>
      <c r="AS23" s="82"/>
      <c r="AT23" s="342"/>
      <c r="AU23" s="342"/>
      <c r="AV23" s="342"/>
      <c r="AW23" s="342"/>
      <c r="AX23" s="342"/>
      <c r="AY23" s="342"/>
      <c r="AZ23" s="342"/>
      <c r="BA23" s="342"/>
      <c r="BB23" s="342"/>
      <c r="BC23" s="342"/>
      <c r="BD23" s="342"/>
      <c r="BE23" s="342"/>
      <c r="BF23" s="342"/>
      <c r="BG23" s="342"/>
      <c r="BH23" s="342"/>
      <c r="BI23" s="342"/>
      <c r="BJ23" s="342"/>
      <c r="BK23" s="342"/>
      <c r="BL23" s="342"/>
      <c r="BM23" s="342"/>
      <c r="BN23" s="342"/>
      <c r="BO23" s="342"/>
      <c r="BP23" s="342"/>
      <c r="BQ23" s="342"/>
      <c r="BR23" s="342"/>
      <c r="BS23" s="342"/>
      <c r="BT23" s="342"/>
      <c r="BU23" s="342"/>
      <c r="BV23" s="342"/>
      <c r="BW23" s="342"/>
      <c r="BX23" s="342"/>
      <c r="BY23" s="342"/>
      <c r="BZ23" s="342"/>
      <c r="CA23" s="342"/>
      <c r="CB23" s="342"/>
      <c r="CC23" s="342"/>
      <c r="CD23" s="342"/>
      <c r="CE23" s="342"/>
      <c r="CF23" s="342"/>
      <c r="CG23" s="342"/>
      <c r="CH23" s="342"/>
      <c r="CI23" s="342"/>
      <c r="CJ23" s="342"/>
      <c r="CK23" s="342"/>
      <c r="CL23" s="342"/>
      <c r="CM23" s="342"/>
      <c r="CN23" s="342"/>
      <c r="CO23" s="342"/>
      <c r="CP23" s="342"/>
      <c r="CQ23" s="342"/>
      <c r="CR23" s="342"/>
      <c r="CS23" s="342"/>
      <c r="CT23" s="342"/>
      <c r="CU23" s="342"/>
      <c r="CV23" s="342"/>
      <c r="CW23" s="342"/>
      <c r="CX23" s="342"/>
      <c r="CY23" s="342"/>
      <c r="CZ23" s="342"/>
      <c r="DA23" s="342"/>
      <c r="DB23" s="342"/>
      <c r="DC23" s="342"/>
      <c r="DD23" s="342"/>
      <c r="DE23" s="342"/>
      <c r="DF23" s="342"/>
      <c r="DG23" s="342"/>
      <c r="DH23" s="342"/>
      <c r="DI23" s="342"/>
      <c r="DJ23" s="342"/>
      <c r="DK23" s="342"/>
      <c r="DL23" s="342"/>
      <c r="DM23" s="342"/>
      <c r="DN23" s="342"/>
      <c r="DO23" s="342"/>
      <c r="DP23" s="342"/>
      <c r="DQ23" s="342"/>
      <c r="DR23" s="342"/>
      <c r="DS23" s="342"/>
      <c r="DT23" s="342"/>
      <c r="DU23" s="342"/>
      <c r="DV23" s="342"/>
      <c r="DW23" s="342"/>
      <c r="DX23" s="342"/>
      <c r="DY23" s="342"/>
      <c r="DZ23" s="342"/>
      <c r="EA23" s="342"/>
      <c r="EB23" s="342"/>
      <c r="EC23" s="342"/>
      <c r="ED23" s="342"/>
      <c r="EE23" s="342"/>
      <c r="EF23" s="342"/>
      <c r="EG23" s="342"/>
      <c r="EH23" s="342"/>
      <c r="EI23" s="342"/>
      <c r="EJ23" s="342"/>
      <c r="EK23" s="342"/>
      <c r="EL23" s="342"/>
      <c r="EM23" s="342"/>
      <c r="EN23" s="342"/>
      <c r="EO23" s="342"/>
      <c r="EP23" s="342"/>
      <c r="EQ23" s="342"/>
      <c r="ER23" s="342"/>
      <c r="ES23" s="342"/>
      <c r="ET23" s="342"/>
      <c r="EU23" s="342"/>
      <c r="EV23" s="342"/>
      <c r="EW23" s="342"/>
      <c r="EX23" s="342"/>
      <c r="EY23" s="342"/>
      <c r="EZ23" s="342"/>
      <c r="FA23" s="342"/>
      <c r="FB23" s="342"/>
      <c r="FC23" s="342"/>
      <c r="FD23" s="342"/>
      <c r="FE23" s="342"/>
      <c r="FF23" s="342"/>
      <c r="FG23" s="342"/>
      <c r="FH23" s="342"/>
      <c r="FI23" s="342"/>
      <c r="FJ23" s="342"/>
      <c r="FK23" s="342"/>
      <c r="FL23" s="342"/>
      <c r="FM23" s="342"/>
      <c r="FN23" s="342"/>
      <c r="FO23" s="342"/>
      <c r="FP23" s="342"/>
      <c r="FQ23" s="342"/>
      <c r="FR23" s="342"/>
      <c r="FS23" s="342"/>
      <c r="FT23" s="342"/>
      <c r="FU23" s="342"/>
      <c r="FV23" s="342"/>
      <c r="FW23" s="342"/>
      <c r="FX23" s="342"/>
      <c r="FY23" s="342"/>
      <c r="FZ23" s="342"/>
      <c r="GA23" s="342"/>
      <c r="GB23" s="342"/>
      <c r="GC23" s="342"/>
      <c r="GD23" s="342"/>
      <c r="GE23" s="342"/>
      <c r="GF23" s="342"/>
      <c r="GG23" s="342"/>
      <c r="GH23" s="342"/>
      <c r="GI23" s="342"/>
      <c r="GJ23" s="342"/>
      <c r="GK23" s="342"/>
      <c r="GL23" s="342"/>
      <c r="GM23" s="342"/>
      <c r="GN23" s="342"/>
      <c r="GO23" s="342"/>
      <c r="GP23" s="342"/>
      <c r="GQ23" s="342"/>
      <c r="GR23" s="342"/>
      <c r="GS23" s="342"/>
      <c r="GT23" s="342"/>
      <c r="GU23" s="342"/>
      <c r="GV23" s="342"/>
      <c r="GW23" s="342"/>
      <c r="GX23" s="342"/>
      <c r="GY23" s="342"/>
      <c r="GZ23" s="342"/>
      <c r="HA23" s="342"/>
      <c r="HB23" s="342"/>
      <c r="HC23" s="342"/>
      <c r="HD23" s="342"/>
      <c r="HE23" s="342"/>
      <c r="HF23" s="342"/>
      <c r="HG23" s="342"/>
      <c r="HH23" s="342"/>
      <c r="HI23" s="342"/>
      <c r="HJ23" s="342"/>
      <c r="HK23" s="342"/>
      <c r="HL23" s="342"/>
      <c r="HM23" s="342"/>
      <c r="HN23" s="342"/>
      <c r="HO23" s="342"/>
      <c r="HP23" s="342"/>
      <c r="HQ23" s="342"/>
      <c r="HR23" s="342"/>
      <c r="HS23" s="342"/>
      <c r="HT23" s="342"/>
      <c r="HU23" s="342"/>
      <c r="HV23" s="342"/>
      <c r="HW23" s="342"/>
      <c r="HX23" s="342"/>
      <c r="HY23" s="342"/>
      <c r="HZ23" s="342"/>
      <c r="IA23" s="342"/>
      <c r="IB23" s="342"/>
      <c r="IC23" s="342"/>
      <c r="ID23" s="342"/>
      <c r="IE23" s="342"/>
      <c r="IF23" s="342"/>
      <c r="IG23" s="342"/>
      <c r="IH23" s="342"/>
      <c r="II23" s="342"/>
      <c r="IJ23" s="342"/>
      <c r="IK23" s="342"/>
      <c r="IL23" s="342"/>
      <c r="IM23" s="342"/>
      <c r="IN23" s="342"/>
      <c r="IO23" s="342"/>
      <c r="IP23" s="342"/>
      <c r="IQ23" s="342"/>
      <c r="IR23" s="342"/>
      <c r="IS23" s="342"/>
      <c r="IT23" s="342"/>
      <c r="IU23" s="342"/>
      <c r="IV23" s="342"/>
      <c r="IW23" s="342"/>
      <c r="IX23" s="342"/>
      <c r="IY23" s="342"/>
      <c r="IZ23" s="342"/>
      <c r="JA23" s="342"/>
      <c r="JB23" s="342"/>
      <c r="JC23" s="342"/>
      <c r="JD23" s="342"/>
      <c r="JE23" s="342"/>
      <c r="JF23" s="342"/>
      <c r="JG23" s="342"/>
      <c r="JH23" s="342"/>
      <c r="JI23" s="342"/>
      <c r="JJ23" s="342"/>
      <c r="JK23" s="342"/>
      <c r="JL23" s="342"/>
      <c r="JM23" s="342"/>
      <c r="JN23" s="342"/>
      <c r="JO23" s="342"/>
      <c r="JP23" s="342"/>
      <c r="JQ23" s="342"/>
      <c r="JR23" s="342"/>
      <c r="JS23" s="342"/>
      <c r="JT23" s="342"/>
      <c r="JU23" s="342"/>
      <c r="JV23" s="342"/>
      <c r="JW23" s="342"/>
      <c r="JX23" s="342"/>
      <c r="JY23" s="342"/>
      <c r="JZ23" s="342"/>
      <c r="KA23" s="342"/>
      <c r="KB23" s="342"/>
      <c r="KC23" s="342"/>
      <c r="KD23" s="342"/>
      <c r="KE23" s="342"/>
      <c r="KF23" s="342"/>
      <c r="KG23" s="342"/>
      <c r="KH23" s="342"/>
      <c r="KI23" s="342"/>
      <c r="KJ23" s="342"/>
      <c r="KK23" s="342"/>
      <c r="KL23" s="342"/>
      <c r="KM23" s="342"/>
      <c r="KN23" s="342"/>
      <c r="KO23" s="342"/>
      <c r="KP23" s="342"/>
      <c r="KQ23" s="342"/>
      <c r="KR23" s="342"/>
      <c r="KS23" s="342"/>
      <c r="KT23" s="342"/>
      <c r="KU23" s="342"/>
      <c r="KV23" s="342"/>
      <c r="KW23" s="342"/>
      <c r="KX23" s="342"/>
      <c r="KY23" s="342"/>
      <c r="KZ23" s="342"/>
      <c r="LA23" s="342"/>
      <c r="LB23" s="342"/>
      <c r="LC23" s="342"/>
      <c r="LD23" s="342"/>
      <c r="LE23" s="342"/>
      <c r="LF23" s="342"/>
      <c r="LG23" s="342"/>
      <c r="LH23" s="342"/>
      <c r="LI23" s="342"/>
      <c r="LJ23" s="342"/>
      <c r="LK23" s="342"/>
      <c r="LL23" s="342"/>
      <c r="LM23" s="342"/>
      <c r="LN23" s="342"/>
      <c r="LO23" s="342"/>
      <c r="LP23" s="342"/>
      <c r="LQ23" s="342"/>
      <c r="LR23" s="342"/>
      <c r="LS23" s="342"/>
      <c r="LT23" s="342"/>
      <c r="LU23" s="342"/>
      <c r="LV23" s="342"/>
      <c r="LW23" s="342"/>
      <c r="LX23" s="342"/>
      <c r="LY23" s="342"/>
      <c r="LZ23" s="342"/>
      <c r="MA23" s="342"/>
      <c r="MB23" s="342"/>
      <c r="MC23" s="342"/>
      <c r="MD23" s="342"/>
      <c r="ME23" s="342"/>
      <c r="MF23" s="342"/>
      <c r="MG23" s="342"/>
      <c r="MH23" s="342"/>
      <c r="MI23" s="342"/>
      <c r="MJ23" s="342"/>
      <c r="MK23" s="342"/>
      <c r="ML23" s="342"/>
      <c r="MM23" s="342"/>
      <c r="MN23" s="342"/>
      <c r="MO23" s="342"/>
      <c r="MP23" s="342"/>
      <c r="MQ23" s="342"/>
      <c r="MR23" s="342"/>
      <c r="MS23" s="342"/>
      <c r="MT23" s="342"/>
      <c r="MU23" s="342"/>
      <c r="MV23" s="342"/>
      <c r="MW23" s="342"/>
      <c r="MX23" s="342"/>
      <c r="MY23" s="342"/>
      <c r="MZ23" s="342"/>
      <c r="NA23" s="342"/>
      <c r="NB23" s="342"/>
      <c r="NC23" s="342"/>
      <c r="ND23" s="342"/>
      <c r="NE23" s="342"/>
      <c r="NF23" s="342"/>
      <c r="NG23" s="342"/>
      <c r="NH23" s="342"/>
      <c r="NI23" s="342"/>
      <c r="NJ23" s="342"/>
      <c r="NK23" s="342"/>
      <c r="NL23" s="342"/>
      <c r="NM23" s="342"/>
      <c r="NN23" s="342"/>
      <c r="NO23" s="342"/>
      <c r="NP23" s="342"/>
      <c r="NQ23" s="342"/>
      <c r="NR23" s="342"/>
      <c r="NS23" s="342"/>
      <c r="NT23" s="342"/>
      <c r="NU23" s="342"/>
      <c r="NV23" s="342"/>
      <c r="NW23" s="342"/>
      <c r="NX23" s="342"/>
      <c r="NY23" s="342"/>
      <c r="NZ23" s="342"/>
      <c r="OA23" s="342"/>
      <c r="OB23" s="342"/>
      <c r="OC23" s="342"/>
      <c r="OD23" s="342"/>
      <c r="OE23" s="342"/>
      <c r="OF23" s="342"/>
      <c r="OG23" s="342"/>
      <c r="OH23" s="342"/>
      <c r="OI23" s="342"/>
      <c r="OJ23" s="342"/>
      <c r="OK23" s="342"/>
      <c r="OL23" s="342"/>
      <c r="OM23" s="342"/>
      <c r="ON23" s="342"/>
      <c r="OO23" s="342"/>
      <c r="OP23" s="342"/>
      <c r="OQ23" s="342"/>
      <c r="OR23" s="342"/>
      <c r="OS23" s="342"/>
      <c r="OT23" s="342"/>
      <c r="OU23" s="342"/>
      <c r="OV23" s="342"/>
      <c r="OW23" s="342"/>
      <c r="OX23" s="342"/>
      <c r="OY23" s="342"/>
      <c r="OZ23" s="342"/>
      <c r="PA23" s="342"/>
      <c r="PB23" s="342"/>
      <c r="PC23" s="342"/>
      <c r="PD23" s="342"/>
      <c r="PE23" s="342"/>
      <c r="PF23" s="342"/>
      <c r="PG23" s="342"/>
      <c r="PH23" s="342"/>
      <c r="PI23" s="342"/>
      <c r="PJ23" s="342"/>
      <c r="PK23" s="342"/>
      <c r="PL23" s="342"/>
      <c r="PM23" s="342"/>
      <c r="PN23" s="342"/>
      <c r="PO23" s="342"/>
      <c r="PP23" s="342"/>
      <c r="PQ23" s="342"/>
      <c r="PR23" s="342"/>
      <c r="PS23" s="342"/>
      <c r="PT23" s="342"/>
      <c r="PU23" s="342"/>
      <c r="PV23" s="342"/>
      <c r="PW23" s="342"/>
      <c r="PX23" s="342"/>
      <c r="PY23" s="342"/>
      <c r="PZ23" s="342"/>
      <c r="QA23" s="342"/>
      <c r="QB23" s="342"/>
      <c r="QC23" s="342"/>
      <c r="QD23" s="342"/>
      <c r="QE23" s="342"/>
      <c r="QF23" s="342"/>
      <c r="QG23" s="342"/>
      <c r="QH23" s="342"/>
      <c r="QI23" s="342"/>
      <c r="QJ23" s="342"/>
      <c r="QK23" s="342"/>
      <c r="QL23" s="342"/>
      <c r="QM23" s="342"/>
      <c r="QN23" s="342"/>
      <c r="QO23" s="342"/>
      <c r="QP23" s="342"/>
      <c r="QQ23" s="342"/>
      <c r="QR23" s="342"/>
      <c r="QS23" s="342"/>
      <c r="QT23" s="342"/>
      <c r="QU23" s="342"/>
      <c r="QV23" s="342"/>
      <c r="QW23" s="342"/>
      <c r="QX23" s="342"/>
      <c r="QY23" s="342"/>
      <c r="QZ23" s="342"/>
      <c r="RA23" s="342"/>
      <c r="RB23" s="342"/>
      <c r="RC23" s="342"/>
      <c r="RD23" s="342"/>
      <c r="RE23" s="342"/>
      <c r="RF23" s="342"/>
      <c r="RG23" s="342"/>
      <c r="RH23" s="342"/>
      <c r="RI23" s="342"/>
      <c r="RJ23" s="342"/>
      <c r="RK23" s="342"/>
      <c r="RL23" s="342"/>
      <c r="RM23" s="342"/>
      <c r="RN23" s="342"/>
      <c r="RO23" s="342"/>
      <c r="RP23" s="342"/>
      <c r="RQ23" s="342"/>
      <c r="RR23" s="342"/>
      <c r="RS23" s="342"/>
      <c r="RT23" s="342"/>
      <c r="RU23" s="342"/>
      <c r="RV23" s="342"/>
      <c r="RW23" s="342"/>
      <c r="RX23" s="342"/>
      <c r="RY23" s="342"/>
      <c r="RZ23" s="342"/>
      <c r="SA23" s="342"/>
      <c r="SB23" s="342"/>
      <c r="SC23" s="342"/>
      <c r="SD23" s="342"/>
      <c r="SE23" s="342"/>
      <c r="SF23" s="342"/>
      <c r="SG23" s="342"/>
      <c r="SH23" s="342"/>
      <c r="SI23" s="342"/>
      <c r="SJ23" s="342"/>
      <c r="SK23" s="342"/>
      <c r="SL23" s="342"/>
      <c r="SM23" s="342"/>
      <c r="SN23" s="342"/>
      <c r="SO23" s="342"/>
      <c r="SP23" s="342"/>
      <c r="SQ23" s="342"/>
      <c r="SR23" s="342"/>
      <c r="SS23" s="342"/>
      <c r="ST23" s="342"/>
      <c r="SU23" s="342"/>
      <c r="SV23" s="342"/>
      <c r="SW23" s="342"/>
      <c r="SX23" s="342"/>
      <c r="SY23" s="342"/>
      <c r="SZ23" s="342"/>
      <c r="TA23" s="342"/>
      <c r="TB23" s="342"/>
      <c r="TC23" s="342"/>
      <c r="TD23" s="342"/>
      <c r="TE23" s="342"/>
      <c r="TF23" s="342"/>
      <c r="TG23" s="342"/>
      <c r="TH23" s="342"/>
      <c r="TI23" s="342"/>
      <c r="TJ23" s="342"/>
      <c r="TK23" s="342"/>
      <c r="TL23" s="342"/>
      <c r="TM23" s="342"/>
      <c r="TN23" s="342"/>
      <c r="TO23" s="342"/>
      <c r="TP23" s="342"/>
      <c r="TQ23" s="342"/>
      <c r="TR23" s="342"/>
      <c r="TS23" s="342"/>
      <c r="TT23" s="342"/>
      <c r="TU23" s="342"/>
      <c r="TV23" s="342"/>
      <c r="TW23" s="342"/>
      <c r="TX23" s="342"/>
      <c r="TY23" s="342"/>
      <c r="TZ23" s="342"/>
      <c r="UA23" s="342"/>
      <c r="UB23" s="342"/>
      <c r="UC23" s="342"/>
      <c r="UD23" s="342"/>
      <c r="UE23" s="342"/>
      <c r="UF23" s="342"/>
      <c r="UG23" s="342"/>
      <c r="UH23" s="342"/>
      <c r="UI23" s="342"/>
      <c r="UJ23" s="342"/>
      <c r="UK23" s="342"/>
      <c r="UL23" s="342"/>
      <c r="UM23" s="342"/>
      <c r="UN23" s="342"/>
      <c r="UO23" s="342"/>
      <c r="UP23" s="342"/>
      <c r="UQ23" s="342"/>
      <c r="UR23" s="342"/>
      <c r="US23" s="342"/>
      <c r="UT23" s="342"/>
      <c r="UU23" s="342"/>
      <c r="UV23" s="342"/>
      <c r="UW23" s="342"/>
      <c r="UX23" s="342"/>
      <c r="UY23" s="342"/>
      <c r="UZ23" s="342"/>
      <c r="VA23" s="342"/>
      <c r="VB23" s="342"/>
      <c r="VC23" s="342"/>
      <c r="VD23" s="342"/>
      <c r="VE23" s="342"/>
      <c r="VF23" s="342"/>
      <c r="VG23" s="342"/>
      <c r="VH23" s="342"/>
      <c r="VI23" s="342"/>
      <c r="VJ23" s="342"/>
      <c r="VK23" s="342"/>
      <c r="VL23" s="342"/>
      <c r="VM23" s="342"/>
      <c r="VN23" s="342"/>
      <c r="VO23" s="342"/>
      <c r="VP23" s="342"/>
      <c r="VQ23" s="342"/>
      <c r="VR23" s="342"/>
      <c r="VS23" s="342"/>
      <c r="VT23" s="342"/>
      <c r="VU23" s="342"/>
      <c r="VV23" s="342"/>
      <c r="VW23" s="342"/>
      <c r="VX23" s="342"/>
      <c r="VY23" s="342"/>
      <c r="VZ23" s="342"/>
      <c r="WA23" s="342"/>
      <c r="WB23" s="342"/>
      <c r="WC23" s="342"/>
      <c r="WD23" s="342"/>
      <c r="WE23" s="342"/>
      <c r="WF23" s="342"/>
      <c r="WG23" s="342"/>
      <c r="WH23" s="342"/>
      <c r="WI23" s="342"/>
      <c r="WJ23" s="342"/>
      <c r="WK23" s="342"/>
      <c r="WL23" s="342"/>
      <c r="WM23" s="342"/>
      <c r="WN23" s="342"/>
      <c r="WO23" s="342"/>
      <c r="WP23" s="342"/>
      <c r="WQ23" s="342"/>
      <c r="WR23" s="342"/>
      <c r="WS23" s="342"/>
      <c r="WT23" s="342"/>
      <c r="WU23" s="342"/>
      <c r="WV23" s="342"/>
      <c r="WW23" s="342"/>
      <c r="WX23" s="342"/>
      <c r="WY23" s="342"/>
      <c r="WZ23" s="342"/>
      <c r="XA23" s="342"/>
      <c r="XB23" s="342"/>
      <c r="XC23" s="342"/>
      <c r="XD23" s="342"/>
      <c r="XE23" s="342"/>
      <c r="XF23" s="342"/>
      <c r="XG23" s="342"/>
      <c r="XH23" s="342"/>
      <c r="XI23" s="342"/>
      <c r="XJ23" s="342"/>
      <c r="XK23" s="342"/>
      <c r="XL23" s="342"/>
      <c r="XM23" s="342"/>
      <c r="XN23" s="342"/>
      <c r="XO23" s="342"/>
      <c r="XP23" s="342"/>
      <c r="XQ23" s="342"/>
      <c r="XR23" s="342"/>
      <c r="XS23" s="342"/>
      <c r="XT23" s="342"/>
      <c r="XU23" s="342"/>
      <c r="XV23" s="342"/>
      <c r="XW23" s="342"/>
      <c r="XX23" s="342"/>
      <c r="XY23" s="342"/>
      <c r="XZ23" s="342"/>
      <c r="YA23" s="342"/>
      <c r="YB23" s="342"/>
      <c r="YC23" s="342"/>
      <c r="YD23" s="342"/>
      <c r="YE23" s="342"/>
      <c r="YF23" s="342"/>
      <c r="YG23" s="342"/>
      <c r="YH23" s="342"/>
      <c r="YI23" s="342"/>
      <c r="YJ23" s="342"/>
      <c r="YK23" s="342"/>
      <c r="YL23" s="342"/>
      <c r="YM23" s="342"/>
      <c r="YN23" s="342"/>
      <c r="YO23" s="342"/>
      <c r="YP23" s="342"/>
      <c r="YQ23" s="342"/>
      <c r="YR23" s="342"/>
      <c r="YS23" s="342"/>
      <c r="YT23" s="342"/>
      <c r="YU23" s="342"/>
      <c r="YV23" s="342"/>
      <c r="YW23" s="342"/>
      <c r="YX23" s="342"/>
      <c r="YY23" s="342"/>
      <c r="YZ23" s="342"/>
      <c r="ZA23" s="342"/>
      <c r="ZB23" s="342"/>
      <c r="ZC23" s="342"/>
      <c r="ZD23" s="342"/>
      <c r="ZE23" s="342"/>
      <c r="ZF23" s="342"/>
      <c r="ZG23" s="342"/>
      <c r="ZH23" s="342"/>
      <c r="ZI23" s="342"/>
      <c r="ZJ23" s="342"/>
      <c r="ZK23" s="342"/>
      <c r="ZL23" s="342"/>
      <c r="ZM23" s="342"/>
      <c r="ZN23" s="342"/>
      <c r="ZO23" s="342"/>
      <c r="ZP23" s="342"/>
      <c r="ZQ23" s="342"/>
      <c r="ZR23" s="342"/>
      <c r="ZS23" s="342"/>
      <c r="ZT23" s="342"/>
      <c r="ZU23" s="342"/>
      <c r="ZV23" s="342"/>
      <c r="ZW23" s="342"/>
      <c r="ZX23" s="342"/>
      <c r="ZY23" s="342"/>
      <c r="ZZ23" s="342"/>
      <c r="AAA23" s="342"/>
      <c r="AAB23" s="342"/>
      <c r="AAC23" s="342"/>
      <c r="AAD23" s="342"/>
      <c r="AAE23" s="342"/>
      <c r="AAF23" s="342"/>
      <c r="AAG23" s="342"/>
      <c r="AAH23" s="342"/>
      <c r="AAI23" s="342"/>
      <c r="AAJ23" s="342"/>
      <c r="AAK23" s="342"/>
      <c r="AAL23" s="342"/>
      <c r="AAM23" s="342"/>
      <c r="AAN23" s="342"/>
      <c r="AAO23" s="342"/>
      <c r="AAP23" s="342"/>
      <c r="AAQ23" s="342"/>
      <c r="AAR23" s="342"/>
      <c r="AAS23" s="342"/>
      <c r="AAT23" s="342"/>
      <c r="AAU23" s="342"/>
      <c r="AAV23" s="342"/>
      <c r="AAW23" s="342"/>
      <c r="AAX23" s="342"/>
      <c r="AAY23" s="342"/>
      <c r="AAZ23" s="342"/>
      <c r="ABA23" s="342"/>
      <c r="ABB23" s="342"/>
      <c r="ABC23" s="342"/>
      <c r="ABD23" s="342"/>
      <c r="ABE23" s="342"/>
      <c r="ABF23" s="342"/>
      <c r="ABG23" s="342"/>
      <c r="ABH23" s="342"/>
      <c r="ABI23" s="342"/>
      <c r="ABJ23" s="342"/>
      <c r="ABK23" s="342"/>
      <c r="ABL23" s="342"/>
      <c r="ABM23" s="342"/>
      <c r="ABN23" s="342"/>
      <c r="ABO23" s="342"/>
      <c r="ABP23" s="342"/>
      <c r="ABQ23" s="342"/>
      <c r="ABR23" s="342"/>
      <c r="ABS23" s="342"/>
      <c r="ABT23" s="342"/>
      <c r="ABU23" s="342"/>
      <c r="ABV23" s="342"/>
      <c r="ABW23" s="342"/>
      <c r="ABX23" s="342"/>
      <c r="ABY23" s="342"/>
      <c r="ABZ23" s="342"/>
      <c r="ACA23" s="342"/>
      <c r="ACB23" s="342"/>
      <c r="ACC23" s="342"/>
      <c r="ACD23" s="342"/>
      <c r="ACE23" s="342"/>
      <c r="ACF23" s="342"/>
      <c r="ACG23" s="342"/>
      <c r="ACH23" s="342"/>
      <c r="ACI23" s="342"/>
      <c r="ACJ23" s="342"/>
      <c r="ACK23" s="342"/>
      <c r="ACL23" s="342"/>
      <c r="ACM23" s="342"/>
      <c r="ACN23" s="342"/>
      <c r="ACO23" s="342"/>
      <c r="ACP23" s="342"/>
      <c r="ACQ23" s="342"/>
      <c r="ACR23" s="342"/>
      <c r="ACS23" s="342"/>
      <c r="ACT23" s="342"/>
      <c r="ACU23" s="342"/>
      <c r="ACV23" s="342"/>
      <c r="ACW23" s="342"/>
      <c r="ACX23" s="342"/>
      <c r="ACY23" s="342"/>
      <c r="ACZ23" s="342"/>
      <c r="ADA23" s="342"/>
      <c r="ADB23" s="342"/>
      <c r="ADC23" s="342"/>
      <c r="ADD23" s="342"/>
      <c r="ADE23" s="342"/>
      <c r="ADF23" s="342"/>
      <c r="ADG23" s="342"/>
      <c r="ADH23" s="342"/>
      <c r="ADI23" s="342"/>
      <c r="ADJ23" s="342"/>
      <c r="ADK23" s="342"/>
      <c r="ADL23" s="342"/>
      <c r="ADM23" s="342"/>
      <c r="ADN23" s="342"/>
      <c r="ADO23" s="342"/>
      <c r="ADP23" s="342"/>
      <c r="ADQ23" s="342"/>
      <c r="ADR23" s="342"/>
      <c r="ADS23" s="342"/>
      <c r="ADT23" s="342"/>
      <c r="ADU23" s="342"/>
      <c r="ADV23" s="342"/>
      <c r="ADW23" s="342"/>
      <c r="ADX23" s="342"/>
      <c r="ADY23" s="342"/>
      <c r="ADZ23" s="342"/>
      <c r="AEA23" s="342"/>
      <c r="AEB23" s="342"/>
      <c r="AEC23" s="342"/>
      <c r="AED23" s="342"/>
      <c r="AEE23" s="342"/>
      <c r="AEF23" s="342"/>
      <c r="AEG23" s="342"/>
      <c r="AEH23" s="342"/>
      <c r="AEI23" s="342"/>
      <c r="AEJ23" s="342"/>
      <c r="AEK23" s="342"/>
      <c r="AEL23" s="342"/>
      <c r="AEM23" s="342"/>
      <c r="AEN23" s="342"/>
      <c r="AEO23" s="342"/>
      <c r="AEP23" s="342"/>
      <c r="AEQ23" s="342"/>
      <c r="AER23" s="342"/>
      <c r="AES23" s="342"/>
      <c r="AET23" s="342"/>
      <c r="AEU23" s="342"/>
      <c r="AEV23" s="342"/>
      <c r="AEW23" s="342"/>
      <c r="AEX23" s="342"/>
      <c r="AEY23" s="342"/>
      <c r="AEZ23" s="342"/>
      <c r="AFA23" s="342"/>
      <c r="AFB23" s="342"/>
      <c r="AFC23" s="342"/>
      <c r="AFD23" s="342"/>
      <c r="AFE23" s="342"/>
      <c r="AFF23" s="342"/>
      <c r="AFG23" s="342"/>
      <c r="AFH23" s="342"/>
      <c r="AFI23" s="342"/>
      <c r="AFJ23" s="342"/>
      <c r="AFK23" s="342"/>
      <c r="AFL23" s="342"/>
      <c r="AFM23" s="342"/>
      <c r="AFN23" s="342"/>
      <c r="AFO23" s="342"/>
      <c r="AFP23" s="342"/>
      <c r="AFQ23" s="342"/>
      <c r="AFR23" s="342"/>
      <c r="AFS23" s="342"/>
      <c r="AFT23" s="342"/>
      <c r="AFU23" s="342"/>
      <c r="AFV23" s="342"/>
      <c r="AFW23" s="342"/>
      <c r="AFX23" s="342"/>
      <c r="AFY23" s="342"/>
      <c r="AFZ23" s="342"/>
      <c r="AGA23" s="342"/>
      <c r="AGB23" s="342"/>
      <c r="AGC23" s="342"/>
      <c r="AGD23" s="342"/>
      <c r="AGE23" s="342"/>
      <c r="AGF23" s="342"/>
      <c r="AGG23" s="342"/>
      <c r="AGH23" s="342"/>
      <c r="AGI23" s="342"/>
      <c r="AGJ23" s="342"/>
      <c r="AGK23" s="342"/>
      <c r="AGL23" s="342"/>
      <c r="AGM23" s="342"/>
      <c r="AGN23" s="342"/>
      <c r="AGO23" s="342"/>
      <c r="AGP23" s="342"/>
      <c r="AGQ23" s="342"/>
      <c r="AGR23" s="342"/>
      <c r="AGS23" s="342"/>
      <c r="AGT23" s="342"/>
      <c r="AGU23" s="342"/>
      <c r="AGV23" s="342"/>
      <c r="AGW23" s="342"/>
      <c r="AGX23" s="342"/>
      <c r="AGY23" s="342"/>
      <c r="AGZ23" s="342"/>
      <c r="AHA23" s="342"/>
      <c r="AHB23" s="342"/>
      <c r="AHC23" s="342"/>
      <c r="AHD23" s="342"/>
      <c r="AHE23" s="342"/>
      <c r="AHF23" s="342"/>
      <c r="AHG23" s="342"/>
      <c r="AHH23" s="342"/>
      <c r="AHI23" s="342"/>
      <c r="AHJ23" s="342"/>
      <c r="AHK23" s="342"/>
      <c r="AHL23" s="342"/>
      <c r="AHM23" s="342"/>
      <c r="AHN23" s="342"/>
      <c r="AHO23" s="342"/>
      <c r="AHP23" s="342"/>
      <c r="AHQ23" s="342"/>
      <c r="AHR23" s="342"/>
      <c r="AHS23" s="342"/>
      <c r="AHT23" s="342"/>
      <c r="AHU23" s="342"/>
      <c r="AHV23" s="342"/>
      <c r="AHW23" s="342"/>
      <c r="AHX23" s="342"/>
      <c r="AHY23" s="342"/>
      <c r="AHZ23" s="342"/>
      <c r="AIA23" s="342"/>
      <c r="AIB23" s="342"/>
      <c r="AIC23" s="342"/>
      <c r="AID23" s="342"/>
      <c r="AIE23" s="342"/>
      <c r="AIF23" s="342"/>
      <c r="AIG23" s="342"/>
      <c r="AIH23" s="342"/>
      <c r="AII23" s="342"/>
      <c r="AIJ23" s="342"/>
      <c r="AIK23" s="342"/>
      <c r="AIL23" s="342"/>
      <c r="AIM23" s="342"/>
      <c r="AIN23" s="342"/>
      <c r="AIO23" s="342"/>
      <c r="AIP23" s="342"/>
      <c r="AIQ23" s="342"/>
      <c r="AIR23" s="342"/>
      <c r="AIS23" s="342"/>
      <c r="AIT23" s="342"/>
      <c r="AIU23" s="342"/>
      <c r="AIV23" s="342"/>
      <c r="AIW23" s="342"/>
      <c r="AIX23" s="342"/>
      <c r="AIY23" s="342"/>
      <c r="AIZ23" s="342"/>
      <c r="AJA23" s="342"/>
      <c r="AJB23" s="342"/>
      <c r="AJC23" s="342"/>
      <c r="AJD23" s="342"/>
      <c r="AJE23" s="342"/>
      <c r="AJF23" s="342"/>
      <c r="AJG23" s="342"/>
      <c r="AJH23" s="342"/>
      <c r="AJI23" s="342"/>
      <c r="AJJ23" s="342"/>
      <c r="AJK23" s="342"/>
      <c r="AJL23" s="342"/>
      <c r="AJM23" s="342"/>
      <c r="AJN23" s="342"/>
      <c r="AJO23" s="342"/>
      <c r="AJP23" s="342"/>
      <c r="AJQ23" s="342"/>
      <c r="AJR23" s="342"/>
      <c r="AJS23" s="342"/>
      <c r="AJT23" s="342"/>
      <c r="AJU23" s="342"/>
      <c r="AJV23" s="342"/>
      <c r="AJW23" s="342"/>
      <c r="AJX23" s="342"/>
      <c r="AJY23" s="342"/>
      <c r="AJZ23" s="342"/>
      <c r="AKA23" s="342"/>
      <c r="AKB23" s="342"/>
      <c r="AKC23" s="342"/>
      <c r="AKD23" s="342"/>
      <c r="AKE23" s="342"/>
      <c r="AKF23" s="342"/>
      <c r="AKG23" s="342"/>
      <c r="AKH23" s="342"/>
      <c r="AKI23" s="342"/>
      <c r="AKJ23" s="342"/>
      <c r="AKK23" s="342"/>
      <c r="AKL23" s="342"/>
      <c r="AKM23" s="342"/>
      <c r="AKN23" s="342"/>
      <c r="AKO23" s="342"/>
      <c r="AKP23" s="342"/>
      <c r="AKQ23" s="342"/>
      <c r="AKR23" s="342"/>
      <c r="AKS23" s="342"/>
      <c r="AKT23" s="342"/>
      <c r="AKU23" s="342"/>
      <c r="AKV23" s="342"/>
      <c r="AKW23" s="342"/>
      <c r="AKX23" s="342"/>
      <c r="AKY23" s="342"/>
      <c r="AKZ23" s="342"/>
      <c r="ALA23" s="342"/>
      <c r="ALB23" s="342"/>
      <c r="ALC23" s="342"/>
      <c r="ALD23" s="342"/>
      <c r="ALE23" s="342"/>
      <c r="ALF23" s="342"/>
      <c r="ALG23" s="342"/>
      <c r="ALH23" s="342"/>
      <c r="ALI23" s="342"/>
      <c r="ALJ23" s="342"/>
      <c r="ALK23" s="342"/>
      <c r="ALL23" s="342"/>
      <c r="ALM23" s="342"/>
      <c r="ALN23" s="342"/>
      <c r="ALO23" s="342"/>
      <c r="ALP23" s="342"/>
      <c r="ALQ23" s="342"/>
      <c r="ALR23" s="342"/>
      <c r="ALS23" s="342"/>
      <c r="ALT23" s="342"/>
      <c r="ALU23" s="342"/>
      <c r="ALV23" s="342"/>
      <c r="ALW23" s="342"/>
      <c r="ALX23" s="342"/>
      <c r="ALY23" s="342"/>
      <c r="ALZ23" s="342"/>
      <c r="AMA23" s="342"/>
      <c r="AMB23" s="342"/>
      <c r="AMC23" s="342"/>
      <c r="AMD23" s="342"/>
      <c r="AME23" s="342"/>
      <c r="AMF23" s="342"/>
      <c r="AMG23" s="342"/>
      <c r="AMH23" s="342"/>
      <c r="AMI23" s="342"/>
      <c r="AMJ23" s="342"/>
      <c r="AMK23" s="342"/>
      <c r="AML23" s="342"/>
      <c r="AMM23" s="342"/>
      <c r="AMN23" s="342"/>
      <c r="AMO23" s="342"/>
      <c r="AMP23" s="342"/>
      <c r="AMQ23" s="342"/>
      <c r="AMR23" s="342"/>
      <c r="AMS23" s="342"/>
      <c r="AMT23" s="342"/>
      <c r="AMU23" s="342"/>
      <c r="AMV23" s="342"/>
      <c r="AMW23" s="342"/>
      <c r="AMX23" s="342"/>
      <c r="AMY23" s="342"/>
      <c r="AMZ23" s="342"/>
      <c r="ANA23" s="342"/>
      <c r="ANB23" s="342"/>
      <c r="ANC23" s="342"/>
      <c r="AND23" s="342"/>
      <c r="ANE23" s="342"/>
      <c r="ANF23" s="342"/>
      <c r="ANG23" s="342"/>
      <c r="ANH23" s="342"/>
      <c r="ANI23" s="342"/>
      <c r="ANJ23" s="342"/>
      <c r="ANK23" s="342"/>
      <c r="ANL23" s="342"/>
      <c r="ANM23" s="342"/>
      <c r="ANN23" s="342"/>
      <c r="ANO23" s="342"/>
      <c r="ANP23" s="342"/>
      <c r="ANQ23" s="342"/>
      <c r="ANR23" s="342"/>
      <c r="ANS23" s="342"/>
      <c r="ANT23" s="342"/>
      <c r="ANU23" s="342"/>
      <c r="ANV23" s="342"/>
      <c r="ANW23" s="342"/>
      <c r="ANX23" s="342"/>
      <c r="ANY23" s="342"/>
      <c r="ANZ23" s="342"/>
      <c r="AOA23" s="342"/>
      <c r="AOB23" s="342"/>
      <c r="AOC23" s="342"/>
      <c r="AOD23" s="342"/>
      <c r="AOE23" s="342"/>
      <c r="AOF23" s="342"/>
      <c r="AOG23" s="342"/>
      <c r="AOH23" s="342"/>
      <c r="AOI23" s="342"/>
      <c r="AOJ23" s="342"/>
      <c r="AOK23" s="342"/>
      <c r="AOL23" s="342"/>
      <c r="AOM23" s="342"/>
      <c r="AON23" s="342"/>
      <c r="AOO23" s="342"/>
      <c r="AOP23" s="342"/>
      <c r="AOQ23" s="342"/>
      <c r="AOR23" s="342"/>
      <c r="AOS23" s="342"/>
      <c r="AOT23" s="342"/>
      <c r="AOU23" s="342"/>
      <c r="AOV23" s="342"/>
      <c r="AOW23" s="342"/>
      <c r="AOX23" s="342"/>
      <c r="AOY23" s="342"/>
      <c r="AOZ23" s="342"/>
      <c r="APA23" s="342"/>
      <c r="APB23" s="342"/>
      <c r="APC23" s="342"/>
      <c r="APD23" s="342"/>
      <c r="APE23" s="342"/>
      <c r="APF23" s="342"/>
      <c r="APG23" s="342"/>
      <c r="APH23" s="342"/>
      <c r="API23" s="342"/>
      <c r="APJ23" s="342"/>
      <c r="APK23" s="342"/>
      <c r="APL23" s="342"/>
      <c r="APM23" s="342"/>
      <c r="APN23" s="342"/>
      <c r="APO23" s="342"/>
      <c r="APP23" s="342"/>
      <c r="APQ23" s="342"/>
      <c r="APR23" s="342"/>
      <c r="APS23" s="342"/>
      <c r="APT23" s="342"/>
      <c r="APU23" s="342"/>
      <c r="APV23" s="342"/>
      <c r="APW23" s="342"/>
      <c r="APX23" s="342"/>
      <c r="APY23" s="342"/>
      <c r="APZ23" s="342"/>
      <c r="AQA23" s="342"/>
      <c r="AQB23" s="342"/>
      <c r="AQC23" s="342"/>
      <c r="AQD23" s="342"/>
      <c r="AQE23" s="342"/>
      <c r="AQF23" s="342"/>
      <c r="AQG23" s="342"/>
      <c r="AQH23" s="342"/>
      <c r="AQI23" s="342"/>
      <c r="AQJ23" s="342"/>
      <c r="AQK23" s="342"/>
      <c r="AQL23" s="342"/>
      <c r="AQM23" s="342"/>
      <c r="AQN23" s="342"/>
      <c r="AQO23" s="342"/>
      <c r="AQP23" s="342"/>
      <c r="AQQ23" s="342"/>
      <c r="AQR23" s="342"/>
      <c r="AQS23" s="342"/>
      <c r="AQT23" s="342"/>
      <c r="AQU23" s="342"/>
      <c r="AQV23" s="342"/>
      <c r="AQW23" s="342"/>
      <c r="AQX23" s="342"/>
      <c r="AQY23" s="342"/>
      <c r="AQZ23" s="342"/>
      <c r="ARA23" s="342"/>
      <c r="ARB23" s="342"/>
      <c r="ARC23" s="342"/>
      <c r="ARD23" s="342"/>
      <c r="ARE23" s="342"/>
      <c r="ARF23" s="342"/>
      <c r="ARG23" s="342"/>
      <c r="ARH23" s="342"/>
      <c r="ARI23" s="342"/>
      <c r="ARJ23" s="342"/>
      <c r="ARK23" s="342"/>
      <c r="ARL23" s="342"/>
      <c r="ARM23" s="342"/>
      <c r="ARN23" s="342"/>
      <c r="ARO23" s="342"/>
      <c r="ARP23" s="342"/>
      <c r="ARQ23" s="342"/>
      <c r="ARR23" s="342"/>
      <c r="ARS23" s="342"/>
      <c r="ART23" s="342"/>
      <c r="ARU23" s="342"/>
      <c r="ARV23" s="342"/>
      <c r="ARW23" s="342"/>
      <c r="ARX23" s="342"/>
      <c r="ARY23" s="342"/>
      <c r="ARZ23" s="342"/>
      <c r="ASA23" s="342"/>
      <c r="ASB23" s="342"/>
      <c r="ASC23" s="342"/>
      <c r="ASD23" s="342"/>
      <c r="ASE23" s="342"/>
      <c r="ASF23" s="342"/>
      <c r="ASG23" s="342"/>
      <c r="ASH23" s="342"/>
      <c r="ASI23" s="342"/>
      <c r="ASJ23" s="342"/>
      <c r="ASK23" s="342"/>
      <c r="ASL23" s="342"/>
      <c r="ASM23" s="342"/>
      <c r="ASN23" s="342"/>
      <c r="ASO23" s="342"/>
      <c r="ASP23" s="342"/>
      <c r="ASQ23" s="342"/>
      <c r="ASR23" s="342"/>
      <c r="ASS23" s="342"/>
      <c r="AST23" s="342"/>
      <c r="ASU23" s="342"/>
      <c r="ASV23" s="342"/>
      <c r="ASW23" s="342"/>
      <c r="ASX23" s="342"/>
      <c r="ASY23" s="342"/>
      <c r="ASZ23" s="342"/>
      <c r="ATA23" s="342"/>
      <c r="ATB23" s="342"/>
      <c r="ATC23" s="342"/>
      <c r="ATD23" s="342"/>
      <c r="ATE23" s="342"/>
      <c r="ATF23" s="342"/>
      <c r="ATG23" s="342"/>
      <c r="ATH23" s="342"/>
      <c r="ATI23" s="342"/>
      <c r="ATJ23" s="342"/>
      <c r="ATK23" s="342"/>
      <c r="ATL23" s="342"/>
      <c r="ATM23" s="342"/>
      <c r="ATN23" s="342"/>
      <c r="ATO23" s="342"/>
      <c r="ATP23" s="342"/>
      <c r="ATQ23" s="342"/>
      <c r="ATR23" s="342"/>
      <c r="ATS23" s="342"/>
      <c r="ATT23" s="342"/>
      <c r="ATU23" s="342"/>
      <c r="ATV23" s="342"/>
      <c r="ATW23" s="342"/>
      <c r="ATX23" s="342"/>
      <c r="ATY23" s="342"/>
      <c r="ATZ23" s="342"/>
      <c r="AUA23" s="342"/>
      <c r="AUB23" s="342"/>
      <c r="AUC23" s="342"/>
      <c r="AUD23" s="342"/>
      <c r="AUE23" s="342"/>
      <c r="AUF23" s="342"/>
      <c r="AUG23" s="342"/>
      <c r="AUH23" s="342"/>
      <c r="AUI23" s="342"/>
      <c r="AUJ23" s="342"/>
      <c r="AUK23" s="342"/>
      <c r="AUL23" s="342"/>
      <c r="AUM23" s="342"/>
      <c r="AUN23" s="342"/>
      <c r="AUO23" s="342"/>
      <c r="AUP23" s="342"/>
      <c r="AUQ23" s="342"/>
      <c r="AUR23" s="342"/>
      <c r="AUS23" s="342"/>
      <c r="AUT23" s="342"/>
      <c r="AUU23" s="342"/>
      <c r="AUV23" s="342"/>
      <c r="AUW23" s="342"/>
      <c r="AUX23" s="342"/>
      <c r="AUY23" s="342"/>
      <c r="AUZ23" s="342"/>
      <c r="AVA23" s="342"/>
      <c r="AVB23" s="342"/>
      <c r="AVC23" s="342"/>
      <c r="AVD23" s="342"/>
      <c r="AVE23" s="342"/>
      <c r="AVF23" s="342"/>
      <c r="AVG23" s="342"/>
      <c r="AVH23" s="342"/>
      <c r="AVI23" s="342"/>
      <c r="AVJ23" s="342"/>
      <c r="AVK23" s="342"/>
      <c r="AVL23" s="342"/>
      <c r="AVM23" s="342"/>
      <c r="AVN23" s="342"/>
      <c r="AVO23" s="342"/>
      <c r="AVP23" s="342"/>
      <c r="AVQ23" s="342"/>
      <c r="AVR23" s="342"/>
      <c r="AVS23" s="342"/>
      <c r="AVT23" s="342"/>
      <c r="AVU23" s="342"/>
      <c r="AVV23" s="342"/>
      <c r="AVW23" s="342"/>
      <c r="AVX23" s="342"/>
      <c r="AVY23" s="342"/>
      <c r="AVZ23" s="342"/>
      <c r="AWA23" s="342"/>
      <c r="AWB23" s="342"/>
      <c r="AWC23" s="342"/>
      <c r="AWD23" s="342"/>
      <c r="AWE23" s="342"/>
      <c r="AWF23" s="342"/>
      <c r="AWG23" s="342"/>
      <c r="AWH23" s="342"/>
      <c r="AWI23" s="342"/>
      <c r="AWJ23" s="342"/>
      <c r="AWK23" s="342"/>
      <c r="AWL23" s="342"/>
      <c r="AWM23" s="342"/>
      <c r="AWN23" s="342"/>
      <c r="AWO23" s="342"/>
      <c r="AWP23" s="342"/>
      <c r="AWQ23" s="342"/>
      <c r="AWR23" s="342"/>
      <c r="AWS23" s="342"/>
      <c r="AWT23" s="342"/>
      <c r="AWU23" s="342"/>
      <c r="AWV23" s="342"/>
      <c r="AWW23" s="342"/>
      <c r="AWX23" s="342"/>
      <c r="AWY23" s="342"/>
      <c r="AWZ23" s="342"/>
      <c r="AXA23" s="342"/>
      <c r="AXB23" s="342"/>
      <c r="AXC23" s="342"/>
      <c r="AXD23" s="342"/>
      <c r="AXE23" s="342"/>
      <c r="AXF23" s="342"/>
      <c r="AXG23" s="342"/>
      <c r="AXH23" s="342"/>
      <c r="AXI23" s="342"/>
      <c r="AXJ23" s="342"/>
      <c r="AXK23" s="342"/>
      <c r="AXL23" s="342"/>
      <c r="AXM23" s="342"/>
      <c r="AXN23" s="342"/>
      <c r="AXO23" s="342"/>
      <c r="AXP23" s="342"/>
      <c r="AXQ23" s="342"/>
      <c r="AXR23" s="342"/>
      <c r="AXS23" s="342"/>
      <c r="AXT23" s="342"/>
      <c r="AXU23" s="342"/>
      <c r="AXV23" s="342"/>
      <c r="AXW23" s="342"/>
      <c r="AXX23" s="342"/>
      <c r="AXY23" s="342"/>
      <c r="AXZ23" s="342"/>
      <c r="AYA23" s="342"/>
      <c r="AYB23" s="342"/>
      <c r="AYC23" s="342"/>
      <c r="AYD23" s="342"/>
      <c r="AYE23" s="342"/>
      <c r="AYF23" s="342"/>
      <c r="AYG23" s="342"/>
      <c r="AYH23" s="342"/>
      <c r="AYI23" s="342"/>
      <c r="AYJ23" s="342"/>
      <c r="AYK23" s="342"/>
      <c r="AYL23" s="342"/>
      <c r="AYM23" s="342"/>
      <c r="AYN23" s="342"/>
      <c r="AYO23" s="342"/>
      <c r="AYP23" s="342"/>
      <c r="AYQ23" s="342"/>
      <c r="AYR23" s="342"/>
      <c r="AYS23" s="342"/>
      <c r="AYT23" s="342"/>
      <c r="AYU23" s="342"/>
      <c r="AYV23" s="342"/>
      <c r="AYW23" s="342"/>
      <c r="AYX23" s="342"/>
      <c r="AYY23" s="342"/>
      <c r="AYZ23" s="342"/>
      <c r="AZA23" s="342"/>
      <c r="AZB23" s="342"/>
      <c r="AZC23" s="342"/>
      <c r="AZD23" s="342"/>
      <c r="AZE23" s="342"/>
      <c r="AZF23" s="342"/>
      <c r="AZG23" s="342"/>
      <c r="AZH23" s="342"/>
      <c r="AZI23" s="342"/>
      <c r="AZJ23" s="342"/>
      <c r="AZK23" s="342"/>
      <c r="AZL23" s="342"/>
      <c r="AZM23" s="342"/>
      <c r="AZN23" s="342"/>
      <c r="AZO23" s="342"/>
      <c r="AZP23" s="342"/>
      <c r="AZQ23" s="342"/>
      <c r="AZR23" s="342"/>
      <c r="AZS23" s="342"/>
      <c r="AZT23" s="342"/>
      <c r="AZU23" s="342"/>
      <c r="AZV23" s="342"/>
      <c r="AZW23" s="342"/>
      <c r="AZX23" s="342"/>
      <c r="AZY23" s="342"/>
      <c r="AZZ23" s="342"/>
      <c r="BAA23" s="342"/>
      <c r="BAB23" s="342"/>
      <c r="BAC23" s="342"/>
      <c r="BAD23" s="342"/>
      <c r="BAE23" s="342"/>
      <c r="BAF23" s="342"/>
      <c r="BAG23" s="342"/>
      <c r="BAH23" s="342"/>
      <c r="BAI23" s="342"/>
      <c r="BAJ23" s="342"/>
      <c r="BAK23" s="342"/>
      <c r="BAL23" s="342"/>
      <c r="BAM23" s="342"/>
      <c r="BAN23" s="342"/>
      <c r="BAO23" s="342"/>
      <c r="BAP23" s="342"/>
      <c r="BAQ23" s="342"/>
      <c r="BAR23" s="342"/>
      <c r="BAS23" s="342"/>
      <c r="BAT23" s="342"/>
      <c r="BAU23" s="342"/>
      <c r="BAV23" s="342"/>
      <c r="BAW23" s="342"/>
      <c r="BAX23" s="342"/>
      <c r="BAY23" s="342"/>
      <c r="BAZ23" s="342"/>
      <c r="BBA23" s="342"/>
      <c r="BBB23" s="342"/>
      <c r="BBC23" s="342"/>
      <c r="BBD23" s="342"/>
      <c r="BBE23" s="342"/>
      <c r="BBF23" s="342"/>
      <c r="BBG23" s="342"/>
      <c r="BBH23" s="342"/>
      <c r="BBI23" s="342"/>
      <c r="BBJ23" s="342"/>
      <c r="BBK23" s="342"/>
      <c r="BBL23" s="342"/>
      <c r="BBM23" s="342"/>
      <c r="BBN23" s="342"/>
      <c r="BBO23" s="342"/>
      <c r="BBP23" s="342"/>
      <c r="BBQ23" s="342"/>
      <c r="BBR23" s="342"/>
      <c r="BBS23" s="342"/>
      <c r="BBT23" s="342"/>
      <c r="BBU23" s="342"/>
      <c r="BBV23" s="342"/>
      <c r="BBW23" s="342"/>
      <c r="BBX23" s="342"/>
      <c r="BBY23" s="342"/>
      <c r="BBZ23" s="342"/>
      <c r="BCA23" s="342"/>
      <c r="BCB23" s="342"/>
      <c r="BCC23" s="342"/>
      <c r="BCD23" s="342"/>
      <c r="BCE23" s="342"/>
      <c r="BCF23" s="342"/>
      <c r="BCG23" s="342"/>
      <c r="BCH23" s="342"/>
      <c r="BCI23" s="342"/>
      <c r="BCJ23" s="342"/>
      <c r="BCK23" s="342"/>
      <c r="BCL23" s="342"/>
      <c r="BCM23" s="342"/>
      <c r="BCN23" s="342"/>
      <c r="BCO23" s="342"/>
      <c r="BCP23" s="342"/>
      <c r="BCQ23" s="342"/>
      <c r="BCR23" s="342"/>
      <c r="BCS23" s="342"/>
      <c r="BCT23" s="342"/>
      <c r="BCU23" s="342"/>
      <c r="BCV23" s="342"/>
      <c r="BCW23" s="342"/>
      <c r="BCX23" s="342"/>
      <c r="BCY23" s="342"/>
      <c r="BCZ23" s="342"/>
      <c r="BDA23" s="342"/>
      <c r="BDB23" s="342"/>
      <c r="BDC23" s="342"/>
      <c r="BDD23" s="342"/>
      <c r="BDE23" s="342"/>
      <c r="BDF23" s="342"/>
      <c r="BDG23" s="342"/>
      <c r="BDH23" s="342"/>
      <c r="BDI23" s="342"/>
      <c r="BDJ23" s="342"/>
      <c r="BDK23" s="342"/>
      <c r="BDL23" s="342"/>
      <c r="BDM23" s="342"/>
      <c r="BDN23" s="342"/>
      <c r="BDO23" s="342"/>
      <c r="BDP23" s="342"/>
      <c r="BDQ23" s="342"/>
      <c r="BDR23" s="342"/>
      <c r="BDS23" s="342"/>
      <c r="BDT23" s="342"/>
      <c r="BDU23" s="342"/>
      <c r="BDV23" s="342"/>
      <c r="BDW23" s="342"/>
      <c r="BDX23" s="342"/>
      <c r="BDY23" s="342"/>
      <c r="BDZ23" s="342"/>
      <c r="BEA23" s="342"/>
      <c r="BEB23" s="342"/>
      <c r="BEC23" s="342"/>
      <c r="BED23" s="342"/>
      <c r="BEE23" s="342"/>
      <c r="BEF23" s="342"/>
      <c r="BEG23" s="342"/>
      <c r="BEH23" s="342"/>
      <c r="BEI23" s="342"/>
      <c r="BEJ23" s="342"/>
      <c r="BEK23" s="342"/>
      <c r="BEL23" s="342"/>
      <c r="BEM23" s="342"/>
      <c r="BEN23" s="342"/>
      <c r="BEO23" s="342"/>
      <c r="BEP23" s="342"/>
      <c r="BEQ23" s="342"/>
      <c r="BER23" s="342"/>
      <c r="BES23" s="342"/>
      <c r="BET23" s="342"/>
      <c r="BEU23" s="342"/>
      <c r="BEV23" s="342"/>
      <c r="BEW23" s="342"/>
      <c r="BEX23" s="342"/>
      <c r="BEY23" s="342"/>
      <c r="BEZ23" s="342"/>
      <c r="BFA23" s="342"/>
      <c r="BFB23" s="342"/>
      <c r="BFC23" s="342"/>
      <c r="BFD23" s="342"/>
      <c r="BFE23" s="342"/>
      <c r="BFF23" s="342"/>
      <c r="BFG23" s="342"/>
      <c r="BFH23" s="342"/>
      <c r="BFI23" s="342"/>
      <c r="BFJ23" s="342"/>
      <c r="BFK23" s="342"/>
      <c r="BFL23" s="342"/>
      <c r="BFM23" s="342"/>
      <c r="BFN23" s="342"/>
      <c r="BFO23" s="342"/>
      <c r="BFP23" s="342"/>
      <c r="BFQ23" s="342"/>
      <c r="BFR23" s="342"/>
      <c r="BFS23" s="342"/>
      <c r="BFT23" s="342"/>
      <c r="BFU23" s="342"/>
      <c r="BFV23" s="342"/>
      <c r="BFW23" s="342"/>
      <c r="BFX23" s="342"/>
      <c r="BFY23" s="342"/>
      <c r="BFZ23" s="342"/>
      <c r="BGA23" s="342"/>
      <c r="BGB23" s="342"/>
      <c r="BGC23" s="342"/>
      <c r="BGD23" s="342"/>
      <c r="BGE23" s="342"/>
      <c r="BGF23" s="342"/>
      <c r="BGG23" s="342"/>
      <c r="BGH23" s="342"/>
      <c r="BGI23" s="342"/>
      <c r="BGJ23" s="342"/>
      <c r="BGK23" s="342"/>
      <c r="BGL23" s="342"/>
      <c r="BGM23" s="342"/>
      <c r="BGN23" s="342"/>
      <c r="BGO23" s="342"/>
      <c r="BGP23" s="342"/>
      <c r="BGQ23" s="342"/>
      <c r="BGR23" s="342"/>
      <c r="BGS23" s="342"/>
      <c r="BGT23" s="342"/>
      <c r="BGU23" s="342"/>
      <c r="BGV23" s="342"/>
      <c r="BGW23" s="342"/>
      <c r="BGX23" s="342"/>
      <c r="BGY23" s="342"/>
      <c r="BGZ23" s="342"/>
      <c r="BHA23" s="342"/>
      <c r="BHB23" s="342"/>
      <c r="BHC23" s="342"/>
      <c r="BHD23" s="342"/>
      <c r="BHE23" s="342"/>
      <c r="BHF23" s="342"/>
      <c r="BHG23" s="342"/>
      <c r="BHH23" s="342"/>
      <c r="BHI23" s="342"/>
      <c r="BHJ23" s="342"/>
      <c r="BHK23" s="342"/>
      <c r="BHL23" s="342"/>
      <c r="BHM23" s="342"/>
      <c r="BHN23" s="342"/>
      <c r="BHO23" s="342"/>
      <c r="BHP23" s="342"/>
      <c r="BHQ23" s="342"/>
      <c r="BHR23" s="342"/>
      <c r="BHS23" s="342"/>
      <c r="BHT23" s="342"/>
      <c r="BHU23" s="342"/>
      <c r="BHV23" s="342"/>
      <c r="BHW23" s="342"/>
      <c r="BHX23" s="342"/>
      <c r="BHY23" s="342"/>
      <c r="BHZ23" s="342"/>
      <c r="BIA23" s="342"/>
      <c r="BIB23" s="342"/>
      <c r="BIC23" s="342"/>
      <c r="BID23" s="342"/>
      <c r="BIE23" s="342"/>
      <c r="BIF23" s="342"/>
      <c r="BIG23" s="342"/>
      <c r="BIH23" s="342"/>
      <c r="BII23" s="342"/>
      <c r="BIJ23" s="342"/>
      <c r="BIK23" s="342"/>
      <c r="BIL23" s="342"/>
      <c r="BIM23" s="342"/>
      <c r="BIN23" s="342"/>
      <c r="BIO23" s="342"/>
      <c r="BIP23" s="342"/>
      <c r="BIQ23" s="342"/>
      <c r="BIR23" s="342"/>
      <c r="BIS23" s="342"/>
      <c r="BIT23" s="342"/>
      <c r="BIU23" s="342"/>
      <c r="BIV23" s="342"/>
      <c r="BIW23" s="342"/>
      <c r="BIX23" s="342"/>
      <c r="BIY23" s="342"/>
      <c r="BIZ23" s="342"/>
      <c r="BJA23" s="342"/>
      <c r="BJB23" s="342"/>
      <c r="BJC23" s="342"/>
      <c r="BJD23" s="342"/>
      <c r="BJE23" s="342"/>
      <c r="BJF23" s="342"/>
      <c r="BJG23" s="342"/>
      <c r="BJH23" s="342"/>
      <c r="BJI23" s="342"/>
      <c r="BJJ23" s="342"/>
      <c r="BJK23" s="342"/>
      <c r="BJL23" s="342"/>
      <c r="BJM23" s="342"/>
      <c r="BJN23" s="342"/>
      <c r="BJO23" s="342"/>
      <c r="BJP23" s="342"/>
      <c r="BJQ23" s="342"/>
      <c r="BJR23" s="342"/>
      <c r="BJS23" s="342"/>
      <c r="BJT23" s="342"/>
      <c r="BJU23" s="342"/>
      <c r="BJV23" s="342"/>
      <c r="BJW23" s="342"/>
      <c r="BJX23" s="342"/>
      <c r="BJY23" s="342"/>
      <c r="BJZ23" s="342"/>
      <c r="BKA23" s="342"/>
      <c r="BKB23" s="342"/>
      <c r="BKC23" s="342"/>
      <c r="BKD23" s="342"/>
      <c r="BKE23" s="342"/>
      <c r="BKF23" s="342"/>
      <c r="BKG23" s="342"/>
      <c r="BKH23" s="342"/>
      <c r="BKI23" s="342"/>
      <c r="BKJ23" s="342"/>
      <c r="BKK23" s="342"/>
      <c r="BKL23" s="342"/>
      <c r="BKM23" s="342"/>
      <c r="BKN23" s="342"/>
      <c r="BKO23" s="342"/>
      <c r="BKP23" s="342"/>
      <c r="BKQ23" s="342"/>
      <c r="BKR23" s="342"/>
      <c r="BKS23" s="342"/>
      <c r="BKT23" s="342"/>
      <c r="BKU23" s="342"/>
      <c r="BKV23" s="342"/>
      <c r="BKW23" s="342"/>
      <c r="BKX23" s="342"/>
      <c r="BKY23" s="342"/>
      <c r="BKZ23" s="342"/>
      <c r="BLA23" s="342"/>
      <c r="BLB23" s="342"/>
      <c r="BLC23" s="342"/>
      <c r="BLD23" s="342"/>
      <c r="BLE23" s="342"/>
      <c r="BLF23" s="342"/>
      <c r="BLG23" s="342"/>
      <c r="BLH23" s="342"/>
      <c r="BLI23" s="342"/>
      <c r="BLJ23" s="342"/>
      <c r="BLK23" s="342"/>
      <c r="BLL23" s="342"/>
      <c r="BLM23" s="342"/>
      <c r="BLN23" s="342"/>
      <c r="BLO23" s="342"/>
      <c r="BLP23" s="342"/>
      <c r="BLQ23" s="342"/>
      <c r="BLR23" s="342"/>
      <c r="BLS23" s="342"/>
      <c r="BLT23" s="342"/>
      <c r="BLU23" s="342"/>
      <c r="BLV23" s="342"/>
      <c r="BLW23" s="342"/>
      <c r="BLX23" s="342"/>
      <c r="BLY23" s="342"/>
      <c r="BLZ23" s="342"/>
      <c r="BMA23" s="342"/>
      <c r="BMB23" s="342"/>
      <c r="BMC23" s="342"/>
      <c r="BMD23" s="342"/>
      <c r="BME23" s="342"/>
      <c r="BMF23" s="342"/>
      <c r="BMG23" s="342"/>
      <c r="BMH23" s="342"/>
      <c r="BMI23" s="342"/>
      <c r="BMJ23" s="342"/>
      <c r="BMK23" s="342"/>
      <c r="BML23" s="342"/>
      <c r="BMM23" s="342"/>
      <c r="BMN23" s="342"/>
      <c r="BMO23" s="342"/>
      <c r="BMP23" s="342"/>
      <c r="BMQ23" s="342"/>
      <c r="BMR23" s="342"/>
      <c r="BMS23" s="342"/>
      <c r="BMT23" s="342"/>
      <c r="BMU23" s="342"/>
      <c r="BMV23" s="342"/>
      <c r="BMW23" s="342"/>
      <c r="BMX23" s="342"/>
      <c r="BMY23" s="342"/>
      <c r="BMZ23" s="342"/>
      <c r="BNA23" s="342"/>
      <c r="BNB23" s="342"/>
      <c r="BNC23" s="342"/>
      <c r="BND23" s="342"/>
      <c r="BNE23" s="342"/>
      <c r="BNF23" s="342"/>
      <c r="BNG23" s="342"/>
      <c r="BNH23" s="342"/>
      <c r="BNI23" s="342"/>
      <c r="BNJ23" s="342"/>
      <c r="BNK23" s="342"/>
      <c r="BNL23" s="342"/>
      <c r="BNM23" s="342"/>
      <c r="BNN23" s="342"/>
      <c r="BNO23" s="342"/>
      <c r="BNP23" s="342"/>
      <c r="BNQ23" s="342"/>
      <c r="BNR23" s="342"/>
      <c r="BNS23" s="342"/>
      <c r="BNT23" s="342"/>
      <c r="BNU23" s="342"/>
      <c r="BNV23" s="342"/>
      <c r="BNW23" s="342"/>
      <c r="BNX23" s="342"/>
      <c r="BNY23" s="342"/>
      <c r="BNZ23" s="342"/>
      <c r="BOA23" s="342"/>
      <c r="BOB23" s="342"/>
      <c r="BOC23" s="342"/>
      <c r="BOD23" s="342"/>
      <c r="BOE23" s="342"/>
      <c r="BOF23" s="342"/>
      <c r="BOG23" s="342"/>
      <c r="BOH23" s="342"/>
      <c r="BOI23" s="342"/>
      <c r="BOJ23" s="342"/>
      <c r="BOK23" s="342"/>
      <c r="BOL23" s="342"/>
      <c r="BOM23" s="342"/>
      <c r="BON23" s="342"/>
      <c r="BOO23" s="342"/>
      <c r="BOP23" s="342"/>
      <c r="BOQ23" s="342"/>
      <c r="BOR23" s="342"/>
      <c r="BOS23" s="342"/>
      <c r="BOT23" s="342"/>
      <c r="BOU23" s="342"/>
      <c r="BOV23" s="342"/>
      <c r="BOW23" s="342"/>
      <c r="BOX23" s="342"/>
      <c r="BOY23" s="342"/>
      <c r="BOZ23" s="342"/>
      <c r="BPA23" s="342"/>
      <c r="BPB23" s="342"/>
      <c r="BPC23" s="342"/>
      <c r="BPD23" s="342"/>
      <c r="BPE23" s="342"/>
      <c r="BPF23" s="342"/>
      <c r="BPG23" s="342"/>
      <c r="BPH23" s="342"/>
      <c r="BPI23" s="342"/>
      <c r="BPJ23" s="342"/>
      <c r="BPK23" s="342"/>
      <c r="BPL23" s="342"/>
      <c r="BPM23" s="342"/>
      <c r="BPN23" s="342"/>
      <c r="BPO23" s="342"/>
      <c r="BPP23" s="342"/>
      <c r="BPQ23" s="342"/>
      <c r="BPR23" s="342"/>
      <c r="BPS23" s="342"/>
      <c r="BPT23" s="342"/>
      <c r="BPU23" s="342"/>
      <c r="BPV23" s="342"/>
      <c r="BPW23" s="342"/>
      <c r="BPX23" s="342"/>
      <c r="BPY23" s="342"/>
      <c r="BPZ23" s="342"/>
      <c r="BQA23" s="342"/>
      <c r="BQB23" s="342"/>
      <c r="BQC23" s="342"/>
      <c r="BQD23" s="342"/>
      <c r="BQE23" s="342"/>
      <c r="BQF23" s="342"/>
      <c r="BQG23" s="342"/>
      <c r="BQH23" s="342"/>
      <c r="BQI23" s="342"/>
      <c r="BQJ23" s="342"/>
      <c r="BQK23" s="342"/>
      <c r="BQL23" s="342"/>
      <c r="BQM23" s="342"/>
      <c r="BQN23" s="342"/>
      <c r="BQO23" s="342"/>
      <c r="BQP23" s="342"/>
      <c r="BQQ23" s="342"/>
      <c r="BQR23" s="342"/>
      <c r="BQS23" s="342"/>
      <c r="BQT23" s="342"/>
      <c r="BQU23" s="342"/>
      <c r="BQV23" s="342"/>
      <c r="BQW23" s="342"/>
      <c r="BQX23" s="342"/>
      <c r="BQY23" s="342"/>
      <c r="BQZ23" s="342"/>
      <c r="BRA23" s="342"/>
      <c r="BRB23" s="342"/>
      <c r="BRC23" s="342"/>
      <c r="BRD23" s="342"/>
      <c r="BRE23" s="342"/>
      <c r="BRF23" s="342"/>
      <c r="BRG23" s="342"/>
      <c r="BRH23" s="342"/>
      <c r="BRI23" s="342"/>
      <c r="BRJ23" s="342"/>
      <c r="BRK23" s="342"/>
      <c r="BRL23" s="342"/>
      <c r="BRM23" s="342"/>
      <c r="BRN23" s="342"/>
      <c r="BRO23" s="342"/>
      <c r="BRP23" s="342"/>
      <c r="BRQ23" s="342"/>
      <c r="BRR23" s="342"/>
      <c r="BRS23" s="342"/>
      <c r="BRT23" s="342"/>
      <c r="BRU23" s="342"/>
      <c r="BRV23" s="342"/>
      <c r="BRW23" s="342"/>
      <c r="BRX23" s="342"/>
      <c r="BRY23" s="342"/>
      <c r="BRZ23" s="342"/>
      <c r="BSA23" s="342"/>
      <c r="BSB23" s="342"/>
      <c r="BSC23" s="342"/>
      <c r="BSD23" s="342"/>
      <c r="BSE23" s="342"/>
      <c r="BSF23" s="342"/>
      <c r="BSG23" s="342"/>
      <c r="BSH23" s="342"/>
      <c r="BSI23" s="342"/>
      <c r="BSJ23" s="342"/>
      <c r="BSK23" s="342"/>
      <c r="BSL23" s="342"/>
      <c r="BSM23" s="342"/>
      <c r="BSN23" s="342"/>
      <c r="BSO23" s="342"/>
      <c r="BSP23" s="342"/>
      <c r="BSQ23" s="342"/>
      <c r="BSR23" s="342"/>
      <c r="BSS23" s="342"/>
      <c r="BST23" s="342"/>
      <c r="BSU23" s="342"/>
      <c r="BSV23" s="342"/>
      <c r="BSW23" s="342"/>
      <c r="BSX23" s="342"/>
      <c r="BSY23" s="342"/>
      <c r="BSZ23" s="342"/>
      <c r="BTA23" s="342"/>
      <c r="BTB23" s="342"/>
      <c r="BTC23" s="342"/>
      <c r="BTD23" s="342"/>
      <c r="BTE23" s="342"/>
      <c r="BTF23" s="342"/>
      <c r="BTG23" s="342"/>
      <c r="BTH23" s="342"/>
      <c r="BTI23" s="342"/>
      <c r="BTJ23" s="342"/>
      <c r="BTK23" s="342"/>
      <c r="BTL23" s="342"/>
      <c r="BTM23" s="342"/>
      <c r="BTN23" s="342"/>
      <c r="BTO23" s="342"/>
      <c r="BTP23" s="342"/>
      <c r="BTQ23" s="342"/>
      <c r="BTR23" s="342"/>
      <c r="BTS23" s="342"/>
      <c r="BTT23" s="342"/>
      <c r="BTU23" s="342"/>
      <c r="BTV23" s="342"/>
      <c r="BTW23" s="342"/>
      <c r="BTX23" s="342"/>
      <c r="BTY23" s="342"/>
      <c r="BTZ23" s="342"/>
      <c r="BUA23" s="342"/>
      <c r="BUB23" s="342"/>
      <c r="BUC23" s="342"/>
      <c r="BUD23" s="342"/>
      <c r="BUE23" s="342"/>
      <c r="BUF23" s="342"/>
      <c r="BUG23" s="342"/>
      <c r="BUH23" s="342"/>
      <c r="BUI23" s="342"/>
      <c r="BUJ23" s="342"/>
      <c r="BUK23" s="342"/>
      <c r="BUL23" s="342"/>
      <c r="BUM23" s="342"/>
      <c r="BUN23" s="342"/>
      <c r="BUO23" s="342"/>
      <c r="BUP23" s="342"/>
      <c r="BUQ23" s="342"/>
      <c r="BUR23" s="342"/>
      <c r="BUS23" s="342"/>
      <c r="BUT23" s="342"/>
      <c r="BUU23" s="342"/>
      <c r="BUV23" s="342"/>
      <c r="BUW23" s="342"/>
      <c r="BUX23" s="342"/>
      <c r="BUY23" s="342"/>
      <c r="BUZ23" s="342"/>
      <c r="BVA23" s="342"/>
      <c r="BVB23" s="342"/>
      <c r="BVC23" s="342"/>
      <c r="BVD23" s="342"/>
      <c r="BVE23" s="342"/>
      <c r="BVF23" s="342"/>
      <c r="BVG23" s="342"/>
      <c r="BVH23" s="342"/>
      <c r="BVI23" s="342"/>
      <c r="BVJ23" s="342"/>
      <c r="BVK23" s="342"/>
      <c r="BVL23" s="342"/>
      <c r="BVM23" s="342"/>
      <c r="BVN23" s="342"/>
      <c r="BVO23" s="342"/>
      <c r="BVP23" s="342"/>
      <c r="BVQ23" s="342"/>
      <c r="BVR23" s="342"/>
      <c r="BVS23" s="342"/>
      <c r="BVT23" s="342"/>
      <c r="BVU23" s="342"/>
      <c r="BVV23" s="342"/>
      <c r="BVW23" s="342"/>
      <c r="BVX23" s="342"/>
      <c r="BVY23" s="342"/>
      <c r="BVZ23" s="342"/>
      <c r="BWA23" s="342"/>
      <c r="BWB23" s="342"/>
      <c r="BWC23" s="342"/>
      <c r="BWD23" s="342"/>
      <c r="BWE23" s="342"/>
      <c r="BWF23" s="342"/>
      <c r="BWG23" s="342"/>
      <c r="BWH23" s="342"/>
      <c r="BWI23" s="342"/>
      <c r="BWJ23" s="342"/>
      <c r="BWK23" s="342"/>
      <c r="BWL23" s="342"/>
      <c r="BWM23" s="342"/>
      <c r="BWN23" s="342"/>
      <c r="BWO23" s="342"/>
      <c r="BWP23" s="342"/>
      <c r="BWQ23" s="342"/>
      <c r="BWR23" s="342"/>
      <c r="BWS23" s="342"/>
      <c r="BWT23" s="342"/>
      <c r="BWU23" s="342"/>
      <c r="BWV23" s="342"/>
      <c r="BWW23" s="342"/>
      <c r="BWX23" s="342"/>
      <c r="BWY23" s="342"/>
      <c r="BWZ23" s="342"/>
      <c r="BXA23" s="342"/>
      <c r="BXB23" s="342"/>
      <c r="BXC23" s="342"/>
      <c r="BXD23" s="342"/>
      <c r="BXE23" s="342"/>
      <c r="BXF23" s="342"/>
      <c r="BXG23" s="342"/>
      <c r="BXH23" s="342"/>
      <c r="BXI23" s="342"/>
      <c r="BXJ23" s="342"/>
      <c r="BXK23" s="342"/>
      <c r="BXL23" s="342"/>
      <c r="BXM23" s="342"/>
      <c r="BXN23" s="342"/>
      <c r="BXO23" s="342"/>
      <c r="BXP23" s="342"/>
      <c r="BXQ23" s="342"/>
      <c r="BXR23" s="342"/>
      <c r="BXS23" s="342"/>
      <c r="BXT23" s="342"/>
      <c r="BXU23" s="342"/>
      <c r="BXV23" s="342"/>
      <c r="BXW23" s="342"/>
      <c r="BXX23" s="342"/>
      <c r="BXY23" s="342"/>
      <c r="BXZ23" s="342"/>
      <c r="BYA23" s="342"/>
      <c r="BYB23" s="342"/>
      <c r="BYC23" s="342"/>
      <c r="BYD23" s="342"/>
      <c r="BYE23" s="342"/>
      <c r="BYF23" s="342"/>
      <c r="BYG23" s="342"/>
      <c r="BYH23" s="342"/>
      <c r="BYI23" s="342"/>
      <c r="BYJ23" s="342"/>
      <c r="BYK23" s="342"/>
      <c r="BYL23" s="342"/>
      <c r="BYM23" s="342"/>
      <c r="BYN23" s="342"/>
      <c r="BYO23" s="342"/>
      <c r="BYP23" s="342"/>
      <c r="BYQ23" s="342"/>
      <c r="BYR23" s="342"/>
      <c r="BYS23" s="342"/>
      <c r="BYT23" s="342"/>
      <c r="BYU23" s="342"/>
      <c r="BYV23" s="342"/>
      <c r="BYW23" s="342"/>
      <c r="BYX23" s="342"/>
      <c r="BYY23" s="342"/>
      <c r="BYZ23" s="342"/>
      <c r="BZA23" s="342"/>
      <c r="BZB23" s="342"/>
      <c r="BZC23" s="342"/>
      <c r="BZD23" s="342"/>
      <c r="BZE23" s="342"/>
      <c r="BZF23" s="342"/>
      <c r="BZG23" s="342"/>
      <c r="BZH23" s="342"/>
      <c r="BZI23" s="342"/>
      <c r="BZJ23" s="342"/>
      <c r="BZK23" s="342"/>
      <c r="BZL23" s="342"/>
      <c r="BZM23" s="342"/>
      <c r="BZN23" s="342"/>
      <c r="BZO23" s="342"/>
      <c r="BZP23" s="342"/>
      <c r="BZQ23" s="342"/>
      <c r="BZR23" s="342"/>
      <c r="BZS23" s="342"/>
      <c r="BZT23" s="342"/>
      <c r="BZU23" s="342"/>
      <c r="BZV23" s="342"/>
      <c r="BZW23" s="342"/>
      <c r="BZX23" s="342"/>
      <c r="BZY23" s="342"/>
      <c r="BZZ23" s="342"/>
      <c r="CAA23" s="342"/>
      <c r="CAB23" s="342"/>
      <c r="CAC23" s="342"/>
      <c r="CAD23" s="342"/>
      <c r="CAE23" s="342"/>
      <c r="CAF23" s="342"/>
      <c r="CAG23" s="342"/>
      <c r="CAH23" s="342"/>
      <c r="CAI23" s="342"/>
      <c r="CAJ23" s="342"/>
      <c r="CAK23" s="342"/>
      <c r="CAL23" s="342"/>
      <c r="CAM23" s="342"/>
      <c r="CAN23" s="342"/>
      <c r="CAO23" s="342"/>
      <c r="CAP23" s="342"/>
      <c r="CAQ23" s="342"/>
      <c r="CAR23" s="342"/>
      <c r="CAS23" s="342"/>
      <c r="CAT23" s="342"/>
      <c r="CAU23" s="342"/>
      <c r="CAV23" s="342"/>
      <c r="CAW23" s="342"/>
      <c r="CAX23" s="342"/>
      <c r="CAY23" s="342"/>
      <c r="CAZ23" s="342"/>
      <c r="CBA23" s="342"/>
      <c r="CBB23" s="342"/>
      <c r="CBC23" s="342"/>
      <c r="CBD23" s="342"/>
      <c r="CBE23" s="342"/>
      <c r="CBF23" s="342"/>
      <c r="CBG23" s="342"/>
      <c r="CBH23" s="342"/>
      <c r="CBI23" s="342"/>
      <c r="CBJ23" s="342"/>
      <c r="CBK23" s="342"/>
      <c r="CBL23" s="342"/>
      <c r="CBM23" s="342"/>
      <c r="CBN23" s="342"/>
      <c r="CBO23" s="342"/>
      <c r="CBP23" s="342"/>
      <c r="CBQ23" s="342"/>
      <c r="CBR23" s="342"/>
      <c r="CBS23" s="342"/>
      <c r="CBT23" s="342"/>
      <c r="CBU23" s="342"/>
      <c r="CBV23" s="342"/>
      <c r="CBW23" s="342"/>
      <c r="CBX23" s="342"/>
      <c r="CBY23" s="342"/>
      <c r="CBZ23" s="342"/>
      <c r="CCA23" s="342"/>
      <c r="CCB23" s="342"/>
      <c r="CCC23" s="342"/>
      <c r="CCD23" s="342"/>
      <c r="CCE23" s="342"/>
      <c r="CCF23" s="342"/>
      <c r="CCG23" s="342"/>
      <c r="CCH23" s="342"/>
      <c r="CCI23" s="342"/>
      <c r="CCJ23" s="342"/>
      <c r="CCK23" s="342"/>
      <c r="CCL23" s="342"/>
      <c r="CCM23" s="342"/>
      <c r="CCN23" s="342"/>
      <c r="CCO23" s="342"/>
      <c r="CCP23" s="342"/>
      <c r="CCQ23" s="342"/>
      <c r="CCR23" s="342"/>
      <c r="CCS23" s="342"/>
      <c r="CCT23" s="342"/>
      <c r="CCU23" s="342"/>
      <c r="CCV23" s="342"/>
      <c r="CCW23" s="342"/>
      <c r="CCX23" s="342"/>
      <c r="CCY23" s="342"/>
      <c r="CCZ23" s="342"/>
      <c r="CDA23" s="342"/>
      <c r="CDB23" s="342"/>
      <c r="CDC23" s="342"/>
      <c r="CDD23" s="342"/>
      <c r="CDE23" s="342"/>
      <c r="CDF23" s="342"/>
      <c r="CDG23" s="342"/>
      <c r="CDH23" s="342"/>
      <c r="CDI23" s="342"/>
      <c r="CDJ23" s="342"/>
      <c r="CDK23" s="342"/>
      <c r="CDL23" s="342"/>
      <c r="CDM23" s="342"/>
      <c r="CDN23" s="342"/>
      <c r="CDO23" s="342"/>
      <c r="CDP23" s="342"/>
      <c r="CDQ23" s="342"/>
      <c r="CDR23" s="342"/>
      <c r="CDS23" s="342"/>
      <c r="CDT23" s="342"/>
      <c r="CDU23" s="342"/>
      <c r="CDV23" s="342"/>
      <c r="CDW23" s="342"/>
      <c r="CDX23" s="342"/>
      <c r="CDY23" s="342"/>
      <c r="CDZ23" s="342"/>
      <c r="CEA23" s="342"/>
      <c r="CEB23" s="342"/>
      <c r="CEC23" s="342"/>
      <c r="CED23" s="342"/>
      <c r="CEE23" s="342"/>
      <c r="CEF23" s="342"/>
      <c r="CEG23" s="342"/>
      <c r="CEH23" s="342"/>
      <c r="CEI23" s="342"/>
      <c r="CEJ23" s="342"/>
      <c r="CEK23" s="342"/>
      <c r="CEL23" s="342"/>
      <c r="CEM23" s="342"/>
      <c r="CEN23" s="342"/>
      <c r="CEO23" s="342"/>
      <c r="CEP23" s="342"/>
      <c r="CEQ23" s="342"/>
      <c r="CER23" s="342"/>
      <c r="CES23" s="342"/>
      <c r="CET23" s="342"/>
      <c r="CEU23" s="342"/>
      <c r="CEV23" s="342"/>
      <c r="CEW23" s="342"/>
      <c r="CEX23" s="342"/>
      <c r="CEY23" s="342"/>
      <c r="CEZ23" s="342"/>
      <c r="CFA23" s="342"/>
      <c r="CFB23" s="342"/>
      <c r="CFC23" s="342"/>
      <c r="CFD23" s="342"/>
      <c r="CFE23" s="342"/>
      <c r="CFF23" s="342"/>
      <c r="CFG23" s="342"/>
      <c r="CFH23" s="342"/>
      <c r="CFI23" s="342"/>
      <c r="CFJ23" s="342"/>
      <c r="CFK23" s="342"/>
      <c r="CFL23" s="342"/>
      <c r="CFM23" s="342"/>
      <c r="CFN23" s="342"/>
      <c r="CFO23" s="342"/>
      <c r="CFP23" s="342"/>
      <c r="CFQ23" s="342"/>
      <c r="CFR23" s="342"/>
      <c r="CFS23" s="342"/>
      <c r="CFT23" s="342"/>
      <c r="CFU23" s="342"/>
      <c r="CFV23" s="342"/>
      <c r="CFW23" s="342"/>
      <c r="CFX23" s="342"/>
      <c r="CFY23" s="342"/>
      <c r="CFZ23" s="342"/>
      <c r="CGA23" s="342"/>
      <c r="CGB23" s="342"/>
      <c r="CGC23" s="342"/>
      <c r="CGD23" s="342"/>
      <c r="CGE23" s="342"/>
      <c r="CGF23" s="342"/>
      <c r="CGG23" s="342"/>
      <c r="CGH23" s="342"/>
      <c r="CGI23" s="342"/>
      <c r="CGJ23" s="342"/>
      <c r="CGK23" s="342"/>
      <c r="CGL23" s="342"/>
      <c r="CGM23" s="342"/>
      <c r="CGN23" s="342"/>
      <c r="CGO23" s="342"/>
      <c r="CGP23" s="342"/>
      <c r="CGQ23" s="342"/>
      <c r="CGR23" s="342"/>
      <c r="CGS23" s="342"/>
      <c r="CGT23" s="342"/>
      <c r="CGU23" s="342"/>
      <c r="CGV23" s="342"/>
      <c r="CGW23" s="342"/>
      <c r="CGX23" s="342"/>
      <c r="CGY23" s="342"/>
      <c r="CGZ23" s="342"/>
      <c r="CHA23" s="342"/>
      <c r="CHB23" s="342"/>
      <c r="CHC23" s="342"/>
      <c r="CHD23" s="342"/>
      <c r="CHE23" s="342"/>
      <c r="CHF23" s="342"/>
      <c r="CHG23" s="342"/>
      <c r="CHH23" s="342"/>
      <c r="CHI23" s="342"/>
      <c r="CHJ23" s="342"/>
      <c r="CHK23" s="342"/>
      <c r="CHL23" s="342"/>
      <c r="CHM23" s="342"/>
      <c r="CHN23" s="342"/>
      <c r="CHO23" s="342"/>
      <c r="CHP23" s="342"/>
      <c r="CHQ23" s="342"/>
      <c r="CHR23" s="342"/>
      <c r="CHS23" s="342"/>
      <c r="CHT23" s="342"/>
      <c r="CHU23" s="342"/>
      <c r="CHV23" s="342"/>
      <c r="CHW23" s="342"/>
      <c r="CHX23" s="342"/>
      <c r="CHY23" s="342"/>
      <c r="CHZ23" s="342"/>
      <c r="CIA23" s="342"/>
      <c r="CIB23" s="342"/>
      <c r="CIC23" s="342"/>
      <c r="CID23" s="342"/>
      <c r="CIE23" s="342"/>
      <c r="CIF23" s="342"/>
      <c r="CIG23" s="342"/>
      <c r="CIH23" s="342"/>
      <c r="CII23" s="342"/>
      <c r="CIJ23" s="342"/>
      <c r="CIK23" s="342"/>
      <c r="CIL23" s="342"/>
      <c r="CIM23" s="342"/>
      <c r="CIN23" s="342"/>
      <c r="CIO23" s="342"/>
      <c r="CIP23" s="342"/>
      <c r="CIQ23" s="342"/>
      <c r="CIR23" s="342"/>
      <c r="CIS23" s="342"/>
      <c r="CIT23" s="342"/>
      <c r="CIU23" s="342"/>
      <c r="CIV23" s="342"/>
      <c r="CIW23" s="342"/>
      <c r="CIX23" s="342"/>
      <c r="CIY23" s="342"/>
      <c r="CIZ23" s="342"/>
      <c r="CJA23" s="342"/>
      <c r="CJB23" s="342"/>
      <c r="CJC23" s="342"/>
      <c r="CJD23" s="342"/>
      <c r="CJE23" s="342"/>
      <c r="CJF23" s="342"/>
      <c r="CJG23" s="342"/>
      <c r="CJH23" s="342"/>
      <c r="CJI23" s="342"/>
      <c r="CJJ23" s="342"/>
      <c r="CJK23" s="342"/>
      <c r="CJL23" s="342"/>
      <c r="CJM23" s="342"/>
      <c r="CJN23" s="342"/>
      <c r="CJO23" s="342"/>
      <c r="CJP23" s="342"/>
      <c r="CJQ23" s="342"/>
      <c r="CJR23" s="342"/>
      <c r="CJS23" s="342"/>
      <c r="CJT23" s="342"/>
      <c r="CJU23" s="342"/>
      <c r="CJV23" s="342"/>
      <c r="CJW23" s="342"/>
      <c r="CJX23" s="342"/>
      <c r="CJY23" s="342"/>
      <c r="CJZ23" s="342"/>
      <c r="CKA23" s="342"/>
      <c r="CKB23" s="342"/>
      <c r="CKC23" s="342"/>
      <c r="CKD23" s="342"/>
      <c r="CKE23" s="342"/>
      <c r="CKF23" s="342"/>
      <c r="CKG23" s="342"/>
      <c r="CKH23" s="342"/>
      <c r="CKI23" s="342"/>
      <c r="CKJ23" s="342"/>
      <c r="CKK23" s="342"/>
      <c r="CKL23" s="342"/>
      <c r="CKM23" s="342"/>
      <c r="CKN23" s="342"/>
      <c r="CKO23" s="342"/>
      <c r="CKP23" s="342"/>
      <c r="CKQ23" s="342"/>
      <c r="CKR23" s="342"/>
      <c r="CKS23" s="342"/>
      <c r="CKT23" s="342"/>
      <c r="CKU23" s="342"/>
      <c r="CKV23" s="342"/>
      <c r="CKW23" s="342"/>
      <c r="CKX23" s="342"/>
      <c r="CKY23" s="342"/>
      <c r="CKZ23" s="342"/>
      <c r="CLA23" s="342"/>
      <c r="CLB23" s="342"/>
      <c r="CLC23" s="342"/>
      <c r="CLD23" s="342"/>
      <c r="CLE23" s="342"/>
      <c r="CLF23" s="342"/>
      <c r="CLG23" s="342"/>
      <c r="CLH23" s="342"/>
      <c r="CLI23" s="342"/>
      <c r="CLJ23" s="342"/>
      <c r="CLK23" s="342"/>
      <c r="CLL23" s="342"/>
      <c r="CLM23" s="342"/>
      <c r="CLN23" s="342"/>
      <c r="CLO23" s="342"/>
      <c r="CLP23" s="342"/>
      <c r="CLQ23" s="342"/>
      <c r="CLR23" s="342"/>
      <c r="CLS23" s="342"/>
      <c r="CLT23" s="342"/>
      <c r="CLU23" s="342"/>
      <c r="CLV23" s="342"/>
      <c r="CLW23" s="342"/>
      <c r="CLX23" s="342"/>
      <c r="CLY23" s="342"/>
      <c r="CLZ23" s="342"/>
      <c r="CMA23" s="342"/>
      <c r="CMB23" s="342"/>
      <c r="CMC23" s="342"/>
      <c r="CMD23" s="342"/>
      <c r="CME23" s="342"/>
      <c r="CMF23" s="342"/>
      <c r="CMG23" s="342"/>
      <c r="CMH23" s="342"/>
      <c r="CMI23" s="342"/>
      <c r="CMJ23" s="342"/>
      <c r="CMK23" s="342"/>
      <c r="CML23" s="342"/>
      <c r="CMM23" s="342"/>
      <c r="CMN23" s="342"/>
      <c r="CMO23" s="342"/>
      <c r="CMP23" s="342"/>
      <c r="CMQ23" s="342"/>
      <c r="CMR23" s="342"/>
      <c r="CMS23" s="342"/>
      <c r="CMT23" s="342"/>
      <c r="CMU23" s="342"/>
      <c r="CMV23" s="342"/>
      <c r="CMW23" s="342"/>
      <c r="CMX23" s="342"/>
      <c r="CMY23" s="342"/>
      <c r="CMZ23" s="342"/>
      <c r="CNA23" s="342"/>
      <c r="CNB23" s="342"/>
      <c r="CNC23" s="342"/>
      <c r="CND23" s="342"/>
      <c r="CNE23" s="342"/>
      <c r="CNF23" s="342"/>
      <c r="CNG23" s="342"/>
      <c r="CNH23" s="342"/>
      <c r="CNI23" s="342"/>
      <c r="CNJ23" s="342"/>
      <c r="CNK23" s="342"/>
      <c r="CNL23" s="342"/>
      <c r="CNM23" s="342"/>
      <c r="CNN23" s="342"/>
      <c r="CNO23" s="342"/>
      <c r="CNP23" s="342"/>
      <c r="CNQ23" s="342"/>
      <c r="CNR23" s="342"/>
      <c r="CNS23" s="342"/>
      <c r="CNT23" s="342"/>
      <c r="CNU23" s="342"/>
      <c r="CNV23" s="342"/>
      <c r="CNW23" s="342"/>
      <c r="CNX23" s="342"/>
      <c r="CNY23" s="342"/>
      <c r="CNZ23" s="342"/>
      <c r="COA23" s="342"/>
      <c r="COB23" s="342"/>
      <c r="COC23" s="342"/>
      <c r="COD23" s="342"/>
      <c r="COE23" s="342"/>
      <c r="COF23" s="342"/>
      <c r="COG23" s="342"/>
      <c r="COH23" s="342"/>
      <c r="COI23" s="342"/>
      <c r="COJ23" s="342"/>
      <c r="COK23" s="342"/>
      <c r="COL23" s="342"/>
      <c r="COM23" s="342"/>
      <c r="CON23" s="342"/>
      <c r="COO23" s="342"/>
      <c r="COP23" s="342"/>
      <c r="COQ23" s="342"/>
      <c r="COR23" s="342"/>
      <c r="COS23" s="342"/>
      <c r="COT23" s="342"/>
      <c r="COU23" s="342"/>
      <c r="COV23" s="342"/>
      <c r="COW23" s="342"/>
      <c r="COX23" s="342"/>
      <c r="COY23" s="342"/>
      <c r="COZ23" s="342"/>
      <c r="CPA23" s="342"/>
      <c r="CPB23" s="342"/>
      <c r="CPC23" s="342"/>
      <c r="CPD23" s="342"/>
      <c r="CPE23" s="342"/>
      <c r="CPF23" s="342"/>
      <c r="CPG23" s="342"/>
      <c r="CPH23" s="342"/>
      <c r="CPI23" s="342"/>
      <c r="CPJ23" s="342"/>
      <c r="CPK23" s="342"/>
      <c r="CPL23" s="342"/>
      <c r="CPM23" s="342"/>
      <c r="CPN23" s="342"/>
      <c r="CPO23" s="342"/>
      <c r="CPP23" s="342"/>
      <c r="CPQ23" s="342"/>
      <c r="CPR23" s="342"/>
      <c r="CPS23" s="342"/>
      <c r="CPT23" s="342"/>
      <c r="CPU23" s="342"/>
      <c r="CPV23" s="342"/>
      <c r="CPW23" s="342"/>
      <c r="CPX23" s="342"/>
      <c r="CPY23" s="342"/>
      <c r="CPZ23" s="342"/>
      <c r="CQA23" s="342"/>
      <c r="CQB23" s="342"/>
      <c r="CQC23" s="342"/>
      <c r="CQD23" s="342"/>
      <c r="CQE23" s="342"/>
      <c r="CQF23" s="342"/>
      <c r="CQG23" s="342"/>
      <c r="CQH23" s="342"/>
      <c r="CQI23" s="342"/>
      <c r="CQJ23" s="342"/>
      <c r="CQK23" s="342"/>
      <c r="CQL23" s="342"/>
      <c r="CQM23" s="342"/>
      <c r="CQN23" s="342"/>
      <c r="CQO23" s="342"/>
      <c r="CQP23" s="342"/>
      <c r="CQQ23" s="342"/>
      <c r="CQR23" s="342"/>
      <c r="CQS23" s="342"/>
      <c r="CQT23" s="342"/>
      <c r="CQU23" s="342"/>
      <c r="CQV23" s="342"/>
      <c r="CQW23" s="342"/>
      <c r="CQX23" s="342"/>
      <c r="CQY23" s="342"/>
      <c r="CQZ23" s="342"/>
      <c r="CRA23" s="342"/>
      <c r="CRB23" s="342"/>
      <c r="CRC23" s="342"/>
      <c r="CRD23" s="342"/>
      <c r="CRE23" s="342"/>
      <c r="CRF23" s="342"/>
      <c r="CRG23" s="342"/>
      <c r="CRH23" s="342"/>
      <c r="CRI23" s="342"/>
      <c r="CRJ23" s="342"/>
      <c r="CRK23" s="342"/>
      <c r="CRL23" s="342"/>
      <c r="CRM23" s="342"/>
      <c r="CRN23" s="342"/>
      <c r="CRO23" s="342"/>
      <c r="CRP23" s="342"/>
      <c r="CRQ23" s="342"/>
      <c r="CRR23" s="342"/>
      <c r="CRS23" s="342"/>
      <c r="CRT23" s="342"/>
      <c r="CRU23" s="342"/>
      <c r="CRV23" s="342"/>
      <c r="CRW23" s="342"/>
      <c r="CRX23" s="342"/>
      <c r="CRY23" s="342"/>
      <c r="CRZ23" s="342"/>
      <c r="CSA23" s="342"/>
      <c r="CSB23" s="342"/>
      <c r="CSC23" s="342"/>
      <c r="CSD23" s="342"/>
      <c r="CSE23" s="342"/>
      <c r="CSF23" s="342"/>
      <c r="CSG23" s="342"/>
      <c r="CSH23" s="342"/>
      <c r="CSI23" s="342"/>
      <c r="CSJ23" s="342"/>
      <c r="CSK23" s="342"/>
      <c r="CSL23" s="342"/>
      <c r="CSM23" s="342"/>
      <c r="CSN23" s="342"/>
      <c r="CSO23" s="342"/>
      <c r="CSP23" s="342"/>
      <c r="CSQ23" s="342"/>
      <c r="CSR23" s="342"/>
      <c r="CSS23" s="342"/>
      <c r="CST23" s="342"/>
      <c r="CSU23" s="342"/>
      <c r="CSV23" s="342"/>
      <c r="CSW23" s="342"/>
      <c r="CSX23" s="342"/>
      <c r="CSY23" s="342"/>
      <c r="CSZ23" s="342"/>
      <c r="CTA23" s="342"/>
      <c r="CTB23" s="342"/>
      <c r="CTC23" s="342"/>
      <c r="CTD23" s="342"/>
      <c r="CTE23" s="342"/>
      <c r="CTF23" s="342"/>
      <c r="CTG23" s="342"/>
      <c r="CTH23" s="342"/>
      <c r="CTI23" s="342"/>
      <c r="CTJ23" s="342"/>
      <c r="CTK23" s="342"/>
      <c r="CTL23" s="342"/>
      <c r="CTM23" s="342"/>
      <c r="CTN23" s="342"/>
      <c r="CTO23" s="342"/>
      <c r="CTP23" s="342"/>
      <c r="CTQ23" s="342"/>
      <c r="CTR23" s="342"/>
      <c r="CTS23" s="342"/>
      <c r="CTT23" s="342"/>
      <c r="CTU23" s="342"/>
      <c r="CTV23" s="342"/>
      <c r="CTW23" s="342"/>
      <c r="CTX23" s="342"/>
      <c r="CTY23" s="342"/>
      <c r="CTZ23" s="342"/>
      <c r="CUA23" s="342"/>
      <c r="CUB23" s="342"/>
      <c r="CUC23" s="342"/>
      <c r="CUD23" s="342"/>
      <c r="CUE23" s="342"/>
      <c r="CUF23" s="342"/>
      <c r="CUG23" s="342"/>
      <c r="CUH23" s="342"/>
      <c r="CUI23" s="342"/>
      <c r="CUJ23" s="342"/>
      <c r="CUK23" s="342"/>
      <c r="CUL23" s="342"/>
      <c r="CUM23" s="342"/>
      <c r="CUN23" s="342"/>
      <c r="CUO23" s="342"/>
      <c r="CUP23" s="342"/>
      <c r="CUQ23" s="342"/>
      <c r="CUR23" s="342"/>
      <c r="CUS23" s="342"/>
      <c r="CUT23" s="342"/>
      <c r="CUU23" s="342"/>
      <c r="CUV23" s="342"/>
      <c r="CUW23" s="342"/>
      <c r="CUX23" s="342"/>
      <c r="CUY23" s="342"/>
      <c r="CUZ23" s="342"/>
      <c r="CVA23" s="342"/>
      <c r="CVB23" s="342"/>
      <c r="CVC23" s="342"/>
      <c r="CVD23" s="342"/>
      <c r="CVE23" s="342"/>
      <c r="CVF23" s="342"/>
      <c r="CVG23" s="342"/>
      <c r="CVH23" s="342"/>
      <c r="CVI23" s="342"/>
      <c r="CVJ23" s="342"/>
      <c r="CVK23" s="342"/>
      <c r="CVL23" s="342"/>
      <c r="CVM23" s="342"/>
      <c r="CVN23" s="342"/>
      <c r="CVO23" s="342"/>
      <c r="CVP23" s="342"/>
      <c r="CVQ23" s="342"/>
      <c r="CVR23" s="342"/>
      <c r="CVS23" s="342"/>
      <c r="CVT23" s="342"/>
      <c r="CVU23" s="342"/>
      <c r="CVV23" s="342"/>
      <c r="CVW23" s="342"/>
      <c r="CVX23" s="342"/>
      <c r="CVY23" s="342"/>
      <c r="CVZ23" s="342"/>
      <c r="CWA23" s="342"/>
      <c r="CWB23" s="342"/>
      <c r="CWC23" s="342"/>
      <c r="CWD23" s="342"/>
      <c r="CWE23" s="342"/>
      <c r="CWF23" s="342"/>
      <c r="CWG23" s="342"/>
      <c r="CWH23" s="342"/>
      <c r="CWI23" s="342"/>
      <c r="CWJ23" s="342"/>
      <c r="CWK23" s="342"/>
      <c r="CWL23" s="342"/>
      <c r="CWM23" s="342"/>
      <c r="CWN23" s="342"/>
      <c r="CWO23" s="342"/>
      <c r="CWP23" s="342"/>
      <c r="CWQ23" s="342"/>
      <c r="CWR23" s="342"/>
      <c r="CWS23" s="342"/>
      <c r="CWT23" s="342"/>
      <c r="CWU23" s="342"/>
      <c r="CWV23" s="342"/>
      <c r="CWW23" s="342"/>
      <c r="CWX23" s="342"/>
      <c r="CWY23" s="342"/>
      <c r="CWZ23" s="342"/>
      <c r="CXA23" s="342"/>
      <c r="CXB23" s="342"/>
      <c r="CXC23" s="342"/>
      <c r="CXD23" s="342"/>
      <c r="CXE23" s="342"/>
      <c r="CXF23" s="342"/>
      <c r="CXG23" s="342"/>
      <c r="CXH23" s="342"/>
      <c r="CXI23" s="342"/>
      <c r="CXJ23" s="342"/>
      <c r="CXK23" s="342"/>
      <c r="CXL23" s="342"/>
      <c r="CXM23" s="342"/>
      <c r="CXN23" s="342"/>
      <c r="CXO23" s="342"/>
      <c r="CXP23" s="342"/>
      <c r="CXQ23" s="342"/>
      <c r="CXR23" s="342"/>
      <c r="CXS23" s="342"/>
      <c r="CXT23" s="342"/>
      <c r="CXU23" s="342"/>
      <c r="CXV23" s="342"/>
      <c r="CXW23" s="342"/>
      <c r="CXX23" s="342"/>
      <c r="CXY23" s="342"/>
      <c r="CXZ23" s="342"/>
      <c r="CYA23" s="342"/>
      <c r="CYB23" s="342"/>
      <c r="CYC23" s="342"/>
      <c r="CYD23" s="342"/>
      <c r="CYE23" s="342"/>
      <c r="CYF23" s="342"/>
      <c r="CYG23" s="342"/>
      <c r="CYH23" s="342"/>
      <c r="CYI23" s="342"/>
      <c r="CYJ23" s="342"/>
      <c r="CYK23" s="342"/>
      <c r="CYL23" s="342"/>
      <c r="CYM23" s="342"/>
      <c r="CYN23" s="342"/>
      <c r="CYO23" s="342"/>
      <c r="CYP23" s="342"/>
      <c r="CYQ23" s="342"/>
      <c r="CYR23" s="342"/>
      <c r="CYS23" s="342"/>
      <c r="CYT23" s="342"/>
      <c r="CYU23" s="342"/>
      <c r="CYV23" s="342"/>
      <c r="CYW23" s="342"/>
      <c r="CYX23" s="342"/>
      <c r="CYY23" s="342"/>
      <c r="CYZ23" s="342"/>
      <c r="CZA23" s="342"/>
      <c r="CZB23" s="342"/>
      <c r="CZC23" s="342"/>
      <c r="CZD23" s="342"/>
      <c r="CZE23" s="342"/>
      <c r="CZF23" s="342"/>
      <c r="CZG23" s="342"/>
      <c r="CZH23" s="342"/>
      <c r="CZI23" s="342"/>
      <c r="CZJ23" s="342"/>
      <c r="CZK23" s="342"/>
      <c r="CZL23" s="342"/>
      <c r="CZM23" s="342"/>
      <c r="CZN23" s="342"/>
      <c r="CZO23" s="342"/>
      <c r="CZP23" s="342"/>
      <c r="CZQ23" s="342"/>
      <c r="CZR23" s="342"/>
      <c r="CZS23" s="342"/>
      <c r="CZT23" s="342"/>
      <c r="CZU23" s="342"/>
      <c r="CZV23" s="342"/>
      <c r="CZW23" s="342"/>
      <c r="CZX23" s="342"/>
      <c r="CZY23" s="342"/>
      <c r="CZZ23" s="342"/>
      <c r="DAA23" s="342"/>
      <c r="DAB23" s="342"/>
      <c r="DAC23" s="342"/>
      <c r="DAD23" s="342"/>
      <c r="DAE23" s="342"/>
      <c r="DAF23" s="342"/>
      <c r="DAG23" s="342"/>
      <c r="DAH23" s="342"/>
      <c r="DAI23" s="342"/>
      <c r="DAJ23" s="342"/>
      <c r="DAK23" s="342"/>
      <c r="DAL23" s="342"/>
      <c r="DAM23" s="342"/>
      <c r="DAN23" s="342"/>
      <c r="DAO23" s="342"/>
      <c r="DAP23" s="342"/>
      <c r="DAQ23" s="342"/>
      <c r="DAR23" s="342"/>
      <c r="DAS23" s="342"/>
      <c r="DAT23" s="342"/>
      <c r="DAU23" s="342"/>
      <c r="DAV23" s="342"/>
      <c r="DAW23" s="342"/>
      <c r="DAX23" s="342"/>
      <c r="DAY23" s="342"/>
      <c r="DAZ23" s="342"/>
      <c r="DBA23" s="342"/>
      <c r="DBB23" s="342"/>
      <c r="DBC23" s="342"/>
      <c r="DBD23" s="342"/>
      <c r="DBE23" s="342"/>
      <c r="DBF23" s="342"/>
      <c r="DBG23" s="342"/>
      <c r="DBH23" s="342"/>
      <c r="DBI23" s="342"/>
      <c r="DBJ23" s="342"/>
      <c r="DBK23" s="342"/>
      <c r="DBL23" s="342"/>
      <c r="DBM23" s="342"/>
      <c r="DBN23" s="342"/>
      <c r="DBO23" s="342"/>
      <c r="DBP23" s="342"/>
      <c r="DBQ23" s="342"/>
      <c r="DBR23" s="342"/>
      <c r="DBS23" s="342"/>
      <c r="DBT23" s="342"/>
      <c r="DBU23" s="342"/>
      <c r="DBV23" s="342"/>
      <c r="DBW23" s="342"/>
      <c r="DBX23" s="342"/>
      <c r="DBY23" s="342"/>
      <c r="DBZ23" s="342"/>
      <c r="DCA23" s="342"/>
      <c r="DCB23" s="342"/>
      <c r="DCC23" s="342"/>
      <c r="DCD23" s="342"/>
      <c r="DCE23" s="342"/>
      <c r="DCF23" s="342"/>
      <c r="DCG23" s="342"/>
      <c r="DCH23" s="342"/>
      <c r="DCI23" s="342"/>
      <c r="DCJ23" s="342"/>
      <c r="DCK23" s="342"/>
      <c r="DCL23" s="342"/>
      <c r="DCM23" s="342"/>
      <c r="DCN23" s="342"/>
      <c r="DCO23" s="342"/>
      <c r="DCP23" s="342"/>
      <c r="DCQ23" s="342"/>
      <c r="DCR23" s="342"/>
      <c r="DCS23" s="342"/>
      <c r="DCT23" s="342"/>
      <c r="DCU23" s="342"/>
      <c r="DCV23" s="342"/>
      <c r="DCW23" s="342"/>
      <c r="DCX23" s="342"/>
      <c r="DCY23" s="342"/>
      <c r="DCZ23" s="342"/>
      <c r="DDA23" s="342"/>
      <c r="DDB23" s="342"/>
      <c r="DDC23" s="342"/>
      <c r="DDD23" s="342"/>
      <c r="DDE23" s="342"/>
      <c r="DDF23" s="342"/>
      <c r="DDG23" s="342"/>
      <c r="DDH23" s="342"/>
      <c r="DDI23" s="342"/>
      <c r="DDJ23" s="342"/>
      <c r="DDK23" s="342"/>
      <c r="DDL23" s="342"/>
      <c r="DDM23" s="342"/>
      <c r="DDN23" s="342"/>
      <c r="DDO23" s="342"/>
      <c r="DDP23" s="342"/>
      <c r="DDQ23" s="342"/>
      <c r="DDR23" s="342"/>
      <c r="DDS23" s="342"/>
      <c r="DDT23" s="342"/>
      <c r="DDU23" s="342"/>
      <c r="DDV23" s="342"/>
      <c r="DDW23" s="342"/>
      <c r="DDX23" s="342"/>
      <c r="DDY23" s="342"/>
      <c r="DDZ23" s="342"/>
      <c r="DEA23" s="342"/>
      <c r="DEB23" s="342"/>
      <c r="DEC23" s="342"/>
      <c r="DED23" s="342"/>
      <c r="DEE23" s="342"/>
      <c r="DEF23" s="342"/>
      <c r="DEG23" s="342"/>
      <c r="DEH23" s="342"/>
      <c r="DEI23" s="342"/>
      <c r="DEJ23" s="342"/>
      <c r="DEK23" s="342"/>
      <c r="DEL23" s="342"/>
      <c r="DEM23" s="342"/>
      <c r="DEN23" s="342"/>
      <c r="DEO23" s="342"/>
      <c r="DEP23" s="342"/>
      <c r="DEQ23" s="342"/>
      <c r="DER23" s="342"/>
      <c r="DES23" s="342"/>
      <c r="DET23" s="342"/>
      <c r="DEU23" s="342"/>
      <c r="DEV23" s="342"/>
      <c r="DEW23" s="342"/>
      <c r="DEX23" s="342"/>
      <c r="DEY23" s="342"/>
      <c r="DEZ23" s="342"/>
      <c r="DFA23" s="342"/>
      <c r="DFB23" s="342"/>
      <c r="DFC23" s="342"/>
      <c r="DFD23" s="342"/>
      <c r="DFE23" s="342"/>
      <c r="DFF23" s="342"/>
      <c r="DFG23" s="342"/>
      <c r="DFH23" s="342"/>
      <c r="DFI23" s="342"/>
      <c r="DFJ23" s="342"/>
      <c r="DFK23" s="342"/>
      <c r="DFL23" s="342"/>
      <c r="DFM23" s="342"/>
      <c r="DFN23" s="342"/>
      <c r="DFO23" s="342"/>
      <c r="DFP23" s="342"/>
      <c r="DFQ23" s="342"/>
      <c r="DFR23" s="342"/>
      <c r="DFS23" s="342"/>
      <c r="DFT23" s="342"/>
      <c r="DFU23" s="342"/>
      <c r="DFV23" s="342"/>
      <c r="DFW23" s="342"/>
      <c r="DFX23" s="342"/>
      <c r="DFY23" s="342"/>
      <c r="DFZ23" s="342"/>
      <c r="DGA23" s="342"/>
      <c r="DGB23" s="342"/>
      <c r="DGC23" s="342"/>
      <c r="DGD23" s="342"/>
      <c r="DGE23" s="342"/>
      <c r="DGF23" s="342"/>
      <c r="DGG23" s="342"/>
      <c r="DGH23" s="342"/>
      <c r="DGI23" s="342"/>
      <c r="DGJ23" s="342"/>
      <c r="DGK23" s="342"/>
      <c r="DGL23" s="342"/>
      <c r="DGM23" s="342"/>
      <c r="DGN23" s="342"/>
      <c r="DGO23" s="342"/>
      <c r="DGP23" s="342"/>
      <c r="DGQ23" s="342"/>
      <c r="DGR23" s="342"/>
      <c r="DGS23" s="342"/>
      <c r="DGT23" s="342"/>
      <c r="DGU23" s="342"/>
      <c r="DGV23" s="342"/>
      <c r="DGW23" s="342"/>
      <c r="DGX23" s="342"/>
      <c r="DGY23" s="342"/>
      <c r="DGZ23" s="342"/>
      <c r="DHA23" s="342"/>
      <c r="DHB23" s="342"/>
      <c r="DHC23" s="342"/>
      <c r="DHD23" s="342"/>
      <c r="DHE23" s="342"/>
      <c r="DHF23" s="342"/>
      <c r="DHG23" s="342"/>
      <c r="DHH23" s="342"/>
      <c r="DHI23" s="342"/>
      <c r="DHJ23" s="342"/>
      <c r="DHK23" s="342"/>
      <c r="DHL23" s="342"/>
      <c r="DHM23" s="342"/>
      <c r="DHN23" s="342"/>
      <c r="DHO23" s="342"/>
      <c r="DHP23" s="342"/>
      <c r="DHQ23" s="342"/>
      <c r="DHR23" s="342"/>
      <c r="DHS23" s="342"/>
      <c r="DHT23" s="342"/>
      <c r="DHU23" s="342"/>
      <c r="DHV23" s="342"/>
      <c r="DHW23" s="342"/>
      <c r="DHX23" s="342"/>
      <c r="DHY23" s="342"/>
      <c r="DHZ23" s="342"/>
      <c r="DIA23" s="342"/>
      <c r="DIB23" s="342"/>
      <c r="DIC23" s="342"/>
      <c r="DID23" s="342"/>
      <c r="DIE23" s="342"/>
      <c r="DIF23" s="342"/>
      <c r="DIG23" s="342"/>
      <c r="DIH23" s="342"/>
      <c r="DII23" s="342"/>
      <c r="DIJ23" s="342"/>
      <c r="DIK23" s="342"/>
      <c r="DIL23" s="342"/>
      <c r="DIM23" s="342"/>
      <c r="DIN23" s="342"/>
      <c r="DIO23" s="342"/>
      <c r="DIP23" s="342"/>
      <c r="DIQ23" s="342"/>
      <c r="DIR23" s="342"/>
      <c r="DIS23" s="342"/>
      <c r="DIT23" s="342"/>
      <c r="DIU23" s="342"/>
      <c r="DIV23" s="342"/>
      <c r="DIW23" s="342"/>
      <c r="DIX23" s="342"/>
      <c r="DIY23" s="342"/>
      <c r="DIZ23" s="342"/>
      <c r="DJA23" s="342"/>
      <c r="DJB23" s="342"/>
      <c r="DJC23" s="342"/>
      <c r="DJD23" s="342"/>
      <c r="DJE23" s="342"/>
      <c r="DJF23" s="342"/>
      <c r="DJG23" s="342"/>
      <c r="DJH23" s="342"/>
      <c r="DJI23" s="342"/>
      <c r="DJJ23" s="342"/>
      <c r="DJK23" s="342"/>
      <c r="DJL23" s="342"/>
      <c r="DJM23" s="342"/>
      <c r="DJN23" s="342"/>
      <c r="DJO23" s="342"/>
      <c r="DJP23" s="342"/>
      <c r="DJQ23" s="342"/>
      <c r="DJR23" s="342"/>
      <c r="DJS23" s="342"/>
      <c r="DJT23" s="342"/>
      <c r="DJU23" s="342"/>
      <c r="DJV23" s="342"/>
      <c r="DJW23" s="342"/>
      <c r="DJX23" s="342"/>
      <c r="DJY23" s="342"/>
      <c r="DJZ23" s="342"/>
      <c r="DKA23" s="342"/>
      <c r="DKB23" s="342"/>
      <c r="DKC23" s="342"/>
      <c r="DKD23" s="342"/>
      <c r="DKE23" s="342"/>
      <c r="DKF23" s="342"/>
      <c r="DKG23" s="342"/>
      <c r="DKH23" s="342"/>
      <c r="DKI23" s="342"/>
      <c r="DKJ23" s="342"/>
      <c r="DKK23" s="342"/>
      <c r="DKL23" s="342"/>
      <c r="DKM23" s="342"/>
      <c r="DKN23" s="342"/>
      <c r="DKO23" s="342"/>
      <c r="DKP23" s="342"/>
      <c r="DKQ23" s="342"/>
      <c r="DKR23" s="342"/>
      <c r="DKS23" s="342"/>
      <c r="DKT23" s="342"/>
      <c r="DKU23" s="342"/>
      <c r="DKV23" s="342"/>
      <c r="DKW23" s="342"/>
      <c r="DKX23" s="342"/>
      <c r="DKY23" s="342"/>
      <c r="DKZ23" s="342"/>
      <c r="DLA23" s="342"/>
      <c r="DLB23" s="342"/>
      <c r="DLC23" s="342"/>
      <c r="DLD23" s="342"/>
      <c r="DLE23" s="342"/>
      <c r="DLF23" s="342"/>
      <c r="DLG23" s="342"/>
      <c r="DLH23" s="342"/>
      <c r="DLI23" s="342"/>
      <c r="DLJ23" s="342"/>
      <c r="DLK23" s="342"/>
      <c r="DLL23" s="342"/>
      <c r="DLM23" s="342"/>
      <c r="DLN23" s="342"/>
      <c r="DLO23" s="342"/>
      <c r="DLP23" s="342"/>
      <c r="DLQ23" s="342"/>
      <c r="DLR23" s="342"/>
      <c r="DLS23" s="342"/>
      <c r="DLT23" s="342"/>
      <c r="DLU23" s="342"/>
      <c r="DLV23" s="342"/>
      <c r="DLW23" s="342"/>
      <c r="DLX23" s="342"/>
      <c r="DLY23" s="342"/>
      <c r="DLZ23" s="342"/>
      <c r="DMA23" s="342"/>
      <c r="DMB23" s="342"/>
      <c r="DMC23" s="342"/>
      <c r="DMD23" s="342"/>
      <c r="DME23" s="342"/>
      <c r="DMF23" s="342"/>
      <c r="DMG23" s="342"/>
      <c r="DMH23" s="342"/>
      <c r="DMI23" s="342"/>
      <c r="DMJ23" s="342"/>
      <c r="DMK23" s="342"/>
      <c r="DML23" s="342"/>
      <c r="DMM23" s="342"/>
      <c r="DMN23" s="342"/>
      <c r="DMO23" s="342"/>
      <c r="DMP23" s="342"/>
      <c r="DMQ23" s="342"/>
      <c r="DMR23" s="342"/>
      <c r="DMS23" s="342"/>
      <c r="DMT23" s="342"/>
      <c r="DMU23" s="342"/>
      <c r="DMV23" s="342"/>
      <c r="DMW23" s="342"/>
      <c r="DMX23" s="342"/>
      <c r="DMY23" s="342"/>
      <c r="DMZ23" s="342"/>
      <c r="DNA23" s="342"/>
      <c r="DNB23" s="342"/>
      <c r="DNC23" s="342"/>
      <c r="DND23" s="342"/>
      <c r="DNE23" s="342"/>
      <c r="DNF23" s="342"/>
      <c r="DNG23" s="342"/>
      <c r="DNH23" s="342"/>
      <c r="DNI23" s="342"/>
      <c r="DNJ23" s="342"/>
      <c r="DNK23" s="342"/>
      <c r="DNL23" s="342"/>
      <c r="DNM23" s="342"/>
      <c r="DNN23" s="342"/>
      <c r="DNO23" s="342"/>
      <c r="DNP23" s="342"/>
      <c r="DNQ23" s="342"/>
      <c r="DNR23" s="342"/>
      <c r="DNS23" s="342"/>
      <c r="DNT23" s="342"/>
      <c r="DNU23" s="342"/>
      <c r="DNV23" s="342"/>
      <c r="DNW23" s="342"/>
      <c r="DNX23" s="342"/>
      <c r="DNY23" s="342"/>
      <c r="DNZ23" s="342"/>
      <c r="DOA23" s="342"/>
      <c r="DOB23" s="342"/>
      <c r="DOC23" s="342"/>
      <c r="DOD23" s="342"/>
      <c r="DOE23" s="342"/>
      <c r="DOF23" s="342"/>
      <c r="DOG23" s="342"/>
      <c r="DOH23" s="342"/>
      <c r="DOI23" s="342"/>
      <c r="DOJ23" s="342"/>
      <c r="DOK23" s="342"/>
      <c r="DOL23" s="342"/>
      <c r="DOM23" s="342"/>
      <c r="DON23" s="342"/>
      <c r="DOO23" s="342"/>
      <c r="DOP23" s="342"/>
      <c r="DOQ23" s="342"/>
      <c r="DOR23" s="342"/>
      <c r="DOS23" s="342"/>
      <c r="DOT23" s="342"/>
      <c r="DOU23" s="342"/>
      <c r="DOV23" s="342"/>
      <c r="DOW23" s="342"/>
      <c r="DOX23" s="342"/>
      <c r="DOY23" s="342"/>
      <c r="DOZ23" s="342"/>
      <c r="DPA23" s="342"/>
      <c r="DPB23" s="342"/>
      <c r="DPC23" s="342"/>
      <c r="DPD23" s="342"/>
      <c r="DPE23" s="342"/>
      <c r="DPF23" s="342"/>
      <c r="DPG23" s="342"/>
      <c r="DPH23" s="342"/>
      <c r="DPI23" s="342"/>
      <c r="DPJ23" s="342"/>
      <c r="DPK23" s="342"/>
      <c r="DPL23" s="342"/>
      <c r="DPM23" s="342"/>
      <c r="DPN23" s="342"/>
      <c r="DPO23" s="342"/>
      <c r="DPP23" s="342"/>
      <c r="DPQ23" s="342"/>
      <c r="DPR23" s="342"/>
      <c r="DPS23" s="342"/>
      <c r="DPT23" s="342"/>
      <c r="DPU23" s="342"/>
      <c r="DPV23" s="342"/>
      <c r="DPW23" s="342"/>
      <c r="DPX23" s="342"/>
      <c r="DPY23" s="342"/>
      <c r="DPZ23" s="342"/>
      <c r="DQA23" s="342"/>
      <c r="DQB23" s="342"/>
      <c r="DQC23" s="342"/>
      <c r="DQD23" s="342"/>
      <c r="DQE23" s="342"/>
      <c r="DQF23" s="342"/>
      <c r="DQG23" s="342"/>
      <c r="DQH23" s="342"/>
      <c r="DQI23" s="342"/>
      <c r="DQJ23" s="342"/>
      <c r="DQK23" s="342"/>
      <c r="DQL23" s="342"/>
      <c r="DQM23" s="342"/>
      <c r="DQN23" s="342"/>
      <c r="DQO23" s="342"/>
      <c r="DQP23" s="342"/>
      <c r="DQQ23" s="342"/>
      <c r="DQR23" s="342"/>
      <c r="DQS23" s="342"/>
      <c r="DQT23" s="342"/>
      <c r="DQU23" s="342"/>
      <c r="DQV23" s="342"/>
      <c r="DQW23" s="342"/>
      <c r="DQX23" s="342"/>
      <c r="DQY23" s="342"/>
      <c r="DQZ23" s="342"/>
      <c r="DRA23" s="342"/>
      <c r="DRB23" s="342"/>
      <c r="DRC23" s="342"/>
      <c r="DRD23" s="342"/>
      <c r="DRE23" s="342"/>
      <c r="DRF23" s="342"/>
      <c r="DRG23" s="342"/>
      <c r="DRH23" s="342"/>
      <c r="DRI23" s="342"/>
      <c r="DRJ23" s="342"/>
      <c r="DRK23" s="342"/>
      <c r="DRL23" s="342"/>
      <c r="DRM23" s="342"/>
      <c r="DRN23" s="342"/>
      <c r="DRO23" s="342"/>
      <c r="DRP23" s="342"/>
      <c r="DRQ23" s="342"/>
      <c r="DRR23" s="342"/>
      <c r="DRS23" s="342"/>
      <c r="DRT23" s="342"/>
      <c r="DRU23" s="342"/>
      <c r="DRV23" s="342"/>
      <c r="DRW23" s="342"/>
      <c r="DRX23" s="342"/>
      <c r="DRY23" s="342"/>
      <c r="DRZ23" s="342"/>
      <c r="DSA23" s="342"/>
      <c r="DSB23" s="342"/>
      <c r="DSC23" s="342"/>
      <c r="DSD23" s="342"/>
      <c r="DSE23" s="342"/>
      <c r="DSF23" s="342"/>
      <c r="DSG23" s="342"/>
      <c r="DSH23" s="342"/>
      <c r="DSI23" s="342"/>
      <c r="DSJ23" s="342"/>
      <c r="DSK23" s="342"/>
      <c r="DSL23" s="342"/>
      <c r="DSM23" s="342"/>
      <c r="DSN23" s="342"/>
      <c r="DSO23" s="342"/>
      <c r="DSP23" s="342"/>
      <c r="DSQ23" s="342"/>
      <c r="DSR23" s="342"/>
      <c r="DSS23" s="342"/>
      <c r="DST23" s="342"/>
      <c r="DSU23" s="342"/>
      <c r="DSV23" s="342"/>
      <c r="DSW23" s="342"/>
      <c r="DSX23" s="342"/>
      <c r="DSY23" s="342"/>
      <c r="DSZ23" s="342"/>
      <c r="DTA23" s="342"/>
      <c r="DTB23" s="342"/>
      <c r="DTC23" s="342"/>
      <c r="DTD23" s="342"/>
      <c r="DTE23" s="342"/>
      <c r="DTF23" s="342"/>
      <c r="DTG23" s="342"/>
      <c r="DTH23" s="342"/>
      <c r="DTI23" s="342"/>
      <c r="DTJ23" s="342"/>
      <c r="DTK23" s="342"/>
      <c r="DTL23" s="342"/>
      <c r="DTM23" s="342"/>
      <c r="DTN23" s="342"/>
      <c r="DTO23" s="342"/>
      <c r="DTP23" s="342"/>
      <c r="DTQ23" s="342"/>
      <c r="DTR23" s="342"/>
      <c r="DTS23" s="342"/>
      <c r="DTT23" s="342"/>
      <c r="DTU23" s="342"/>
      <c r="DTV23" s="342"/>
      <c r="DTW23" s="342"/>
      <c r="DTX23" s="342"/>
      <c r="DTY23" s="342"/>
      <c r="DTZ23" s="342"/>
      <c r="DUA23" s="342"/>
      <c r="DUB23" s="342"/>
      <c r="DUC23" s="342"/>
      <c r="DUD23" s="342"/>
      <c r="DUE23" s="342"/>
      <c r="DUF23" s="342"/>
      <c r="DUG23" s="342"/>
      <c r="DUH23" s="342"/>
      <c r="DUI23" s="342"/>
      <c r="DUJ23" s="342"/>
      <c r="DUK23" s="342"/>
      <c r="DUL23" s="342"/>
      <c r="DUM23" s="342"/>
      <c r="DUN23" s="342"/>
      <c r="DUO23" s="342"/>
      <c r="DUP23" s="342"/>
      <c r="DUQ23" s="342"/>
      <c r="DUR23" s="342"/>
      <c r="DUS23" s="342"/>
      <c r="DUT23" s="342"/>
      <c r="DUU23" s="342"/>
      <c r="DUV23" s="342"/>
      <c r="DUW23" s="342"/>
      <c r="DUX23" s="342"/>
      <c r="DUY23" s="342"/>
      <c r="DUZ23" s="342"/>
      <c r="DVA23" s="342"/>
      <c r="DVB23" s="342"/>
      <c r="DVC23" s="342"/>
      <c r="DVD23" s="342"/>
      <c r="DVE23" s="342"/>
      <c r="DVF23" s="342"/>
      <c r="DVG23" s="342"/>
      <c r="DVH23" s="342"/>
      <c r="DVI23" s="342"/>
      <c r="DVJ23" s="342"/>
      <c r="DVK23" s="342"/>
      <c r="DVL23" s="342"/>
      <c r="DVM23" s="342"/>
      <c r="DVN23" s="342"/>
      <c r="DVO23" s="342"/>
      <c r="DVP23" s="342"/>
      <c r="DVQ23" s="342"/>
      <c r="DVR23" s="342"/>
      <c r="DVS23" s="342"/>
      <c r="DVT23" s="342"/>
      <c r="DVU23" s="342"/>
      <c r="DVV23" s="342"/>
      <c r="DVW23" s="342"/>
      <c r="DVX23" s="342"/>
      <c r="DVY23" s="342"/>
      <c r="DVZ23" s="342"/>
      <c r="DWA23" s="342"/>
      <c r="DWB23" s="342"/>
      <c r="DWC23" s="342"/>
      <c r="DWD23" s="342"/>
      <c r="DWE23" s="342"/>
      <c r="DWF23" s="342"/>
      <c r="DWG23" s="342"/>
      <c r="DWH23" s="342"/>
      <c r="DWI23" s="342"/>
      <c r="DWJ23" s="342"/>
      <c r="DWK23" s="342"/>
      <c r="DWL23" s="342"/>
      <c r="DWM23" s="342"/>
      <c r="DWN23" s="342"/>
      <c r="DWO23" s="342"/>
      <c r="DWP23" s="342"/>
      <c r="DWQ23" s="342"/>
      <c r="DWR23" s="342"/>
      <c r="DWS23" s="342"/>
      <c r="DWT23" s="342"/>
      <c r="DWU23" s="342"/>
      <c r="DWV23" s="342"/>
      <c r="DWW23" s="342"/>
      <c r="DWX23" s="342"/>
      <c r="DWY23" s="342"/>
      <c r="DWZ23" s="342"/>
      <c r="DXA23" s="342"/>
      <c r="DXB23" s="342"/>
      <c r="DXC23" s="342"/>
      <c r="DXD23" s="342"/>
      <c r="DXE23" s="342"/>
      <c r="DXF23" s="342"/>
      <c r="DXG23" s="342"/>
      <c r="DXH23" s="342"/>
      <c r="DXI23" s="342"/>
      <c r="DXJ23" s="342"/>
      <c r="DXK23" s="342"/>
      <c r="DXL23" s="342"/>
      <c r="DXM23" s="342"/>
      <c r="DXN23" s="342"/>
      <c r="DXO23" s="342"/>
      <c r="DXP23" s="342"/>
      <c r="DXQ23" s="342"/>
      <c r="DXR23" s="342"/>
      <c r="DXS23" s="342"/>
      <c r="DXT23" s="342"/>
      <c r="DXU23" s="342"/>
      <c r="DXV23" s="342"/>
      <c r="DXW23" s="342"/>
      <c r="DXX23" s="342"/>
      <c r="DXY23" s="342"/>
      <c r="DXZ23" s="342"/>
      <c r="DYA23" s="342"/>
      <c r="DYB23" s="342"/>
      <c r="DYC23" s="342"/>
      <c r="DYD23" s="342"/>
      <c r="DYE23" s="342"/>
      <c r="DYF23" s="342"/>
      <c r="DYG23" s="342"/>
      <c r="DYH23" s="342"/>
      <c r="DYI23" s="342"/>
      <c r="DYJ23" s="342"/>
      <c r="DYK23" s="342"/>
      <c r="DYL23" s="342"/>
      <c r="DYM23" s="342"/>
      <c r="DYN23" s="342"/>
      <c r="DYO23" s="342"/>
      <c r="DYP23" s="342"/>
      <c r="DYQ23" s="342"/>
      <c r="DYR23" s="342"/>
      <c r="DYS23" s="342"/>
      <c r="DYT23" s="342"/>
      <c r="DYU23" s="342"/>
      <c r="DYV23" s="342"/>
      <c r="DYW23" s="342"/>
      <c r="DYX23" s="342"/>
      <c r="DYY23" s="342"/>
      <c r="DYZ23" s="342"/>
      <c r="DZA23" s="342"/>
      <c r="DZB23" s="342"/>
      <c r="DZC23" s="342"/>
      <c r="DZD23" s="342"/>
      <c r="DZE23" s="342"/>
      <c r="DZF23" s="342"/>
      <c r="DZG23" s="342"/>
      <c r="DZH23" s="342"/>
      <c r="DZI23" s="342"/>
      <c r="DZJ23" s="342"/>
      <c r="DZK23" s="342"/>
      <c r="DZL23" s="342"/>
      <c r="DZM23" s="342"/>
      <c r="DZN23" s="342"/>
      <c r="DZO23" s="342"/>
      <c r="DZP23" s="342"/>
      <c r="DZQ23" s="342"/>
      <c r="DZR23" s="342"/>
      <c r="DZS23" s="342"/>
      <c r="DZT23" s="342"/>
      <c r="DZU23" s="342"/>
      <c r="DZV23" s="342"/>
      <c r="DZW23" s="342"/>
      <c r="DZX23" s="342"/>
      <c r="DZY23" s="342"/>
      <c r="DZZ23" s="342"/>
      <c r="EAA23" s="342"/>
      <c r="EAB23" s="342"/>
      <c r="EAC23" s="342"/>
      <c r="EAD23" s="342"/>
      <c r="EAE23" s="342"/>
      <c r="EAF23" s="342"/>
      <c r="EAG23" s="342"/>
      <c r="EAH23" s="342"/>
      <c r="EAI23" s="342"/>
      <c r="EAJ23" s="342"/>
      <c r="EAK23" s="342"/>
      <c r="EAL23" s="342"/>
      <c r="EAM23" s="342"/>
      <c r="EAN23" s="342"/>
      <c r="EAO23" s="342"/>
      <c r="EAP23" s="342"/>
      <c r="EAQ23" s="342"/>
      <c r="EAR23" s="342"/>
      <c r="EAS23" s="342"/>
      <c r="EAT23" s="342"/>
      <c r="EAU23" s="342"/>
      <c r="EAV23" s="342"/>
      <c r="EAW23" s="342"/>
      <c r="EAX23" s="342"/>
      <c r="EAY23" s="342"/>
      <c r="EAZ23" s="342"/>
      <c r="EBA23" s="342"/>
      <c r="EBB23" s="342"/>
      <c r="EBC23" s="342"/>
      <c r="EBD23" s="342"/>
      <c r="EBE23" s="342"/>
      <c r="EBF23" s="342"/>
      <c r="EBG23" s="342"/>
      <c r="EBH23" s="342"/>
      <c r="EBI23" s="342"/>
      <c r="EBJ23" s="342"/>
      <c r="EBK23" s="342"/>
      <c r="EBL23" s="342"/>
      <c r="EBM23" s="342"/>
      <c r="EBN23" s="342"/>
      <c r="EBO23" s="342"/>
      <c r="EBP23" s="342"/>
      <c r="EBQ23" s="342"/>
      <c r="EBR23" s="342"/>
      <c r="EBS23" s="342"/>
      <c r="EBT23" s="342"/>
      <c r="EBU23" s="342"/>
      <c r="EBV23" s="342"/>
      <c r="EBW23" s="342"/>
      <c r="EBX23" s="342"/>
      <c r="EBY23" s="342"/>
      <c r="EBZ23" s="342"/>
      <c r="ECA23" s="342"/>
      <c r="ECB23" s="342"/>
      <c r="ECC23" s="342"/>
      <c r="ECD23" s="342"/>
      <c r="ECE23" s="342"/>
      <c r="ECF23" s="342"/>
      <c r="ECG23" s="342"/>
      <c r="ECH23" s="342"/>
      <c r="ECI23" s="342"/>
      <c r="ECJ23" s="342"/>
      <c r="ECK23" s="342"/>
      <c r="ECL23" s="342"/>
      <c r="ECM23" s="342"/>
      <c r="ECN23" s="342"/>
      <c r="ECO23" s="342"/>
      <c r="ECP23" s="342"/>
      <c r="ECQ23" s="342"/>
      <c r="ECR23" s="342"/>
      <c r="ECS23" s="342"/>
      <c r="ECT23" s="342"/>
      <c r="ECU23" s="342"/>
      <c r="ECV23" s="342"/>
      <c r="ECW23" s="342"/>
      <c r="ECX23" s="342"/>
      <c r="ECY23" s="342"/>
      <c r="ECZ23" s="342"/>
      <c r="EDA23" s="342"/>
      <c r="EDB23" s="342"/>
      <c r="EDC23" s="342"/>
      <c r="EDD23" s="342"/>
      <c r="EDE23" s="342"/>
      <c r="EDF23" s="342"/>
      <c r="EDG23" s="342"/>
      <c r="EDH23" s="342"/>
      <c r="EDI23" s="342"/>
      <c r="EDJ23" s="342"/>
      <c r="EDK23" s="342"/>
      <c r="EDL23" s="342"/>
      <c r="EDM23" s="342"/>
      <c r="EDN23" s="342"/>
      <c r="EDO23" s="342"/>
      <c r="EDP23" s="342"/>
      <c r="EDQ23" s="342"/>
      <c r="EDR23" s="342"/>
      <c r="EDS23" s="342"/>
      <c r="EDT23" s="342"/>
      <c r="EDU23" s="342"/>
      <c r="EDV23" s="342"/>
      <c r="EDW23" s="342"/>
      <c r="EDX23" s="342"/>
      <c r="EDY23" s="342"/>
      <c r="EDZ23" s="342"/>
      <c r="EEA23" s="342"/>
      <c r="EEB23" s="342"/>
      <c r="EEC23" s="342"/>
      <c r="EED23" s="342"/>
      <c r="EEE23" s="342"/>
      <c r="EEF23" s="342"/>
      <c r="EEG23" s="342"/>
      <c r="EEH23" s="342"/>
      <c r="EEI23" s="342"/>
      <c r="EEJ23" s="342"/>
      <c r="EEK23" s="342"/>
      <c r="EEL23" s="342"/>
      <c r="EEM23" s="342"/>
      <c r="EEN23" s="342"/>
      <c r="EEO23" s="342"/>
      <c r="EEP23" s="342"/>
      <c r="EEQ23" s="342"/>
      <c r="EER23" s="342"/>
      <c r="EES23" s="342"/>
      <c r="EET23" s="342"/>
      <c r="EEU23" s="342"/>
      <c r="EEV23" s="342"/>
      <c r="EEW23" s="342"/>
      <c r="EEX23" s="342"/>
      <c r="EEY23" s="342"/>
      <c r="EEZ23" s="342"/>
      <c r="EFA23" s="342"/>
      <c r="EFB23" s="342"/>
      <c r="EFC23" s="342"/>
      <c r="EFD23" s="342"/>
      <c r="EFE23" s="342"/>
      <c r="EFF23" s="342"/>
      <c r="EFG23" s="342"/>
      <c r="EFH23" s="342"/>
      <c r="EFI23" s="342"/>
      <c r="EFJ23" s="342"/>
      <c r="EFK23" s="342"/>
      <c r="EFL23" s="342"/>
      <c r="EFM23" s="342"/>
      <c r="EFN23" s="342"/>
      <c r="EFO23" s="342"/>
      <c r="EFP23" s="342"/>
      <c r="EFQ23" s="342"/>
      <c r="EFR23" s="342"/>
      <c r="EFS23" s="342"/>
      <c r="EFT23" s="342"/>
      <c r="EFU23" s="342"/>
      <c r="EFV23" s="342"/>
      <c r="EFW23" s="342"/>
      <c r="EFX23" s="342"/>
      <c r="EFY23" s="342"/>
      <c r="EFZ23" s="342"/>
      <c r="EGA23" s="342"/>
      <c r="EGB23" s="342"/>
      <c r="EGC23" s="342"/>
      <c r="EGD23" s="342"/>
      <c r="EGE23" s="342"/>
      <c r="EGF23" s="342"/>
      <c r="EGG23" s="342"/>
      <c r="EGH23" s="342"/>
      <c r="EGI23" s="342"/>
      <c r="EGJ23" s="342"/>
      <c r="EGK23" s="342"/>
      <c r="EGL23" s="342"/>
      <c r="EGM23" s="342"/>
      <c r="EGN23" s="342"/>
      <c r="EGO23" s="342"/>
      <c r="EGP23" s="342"/>
      <c r="EGQ23" s="342"/>
      <c r="EGR23" s="342"/>
      <c r="EGS23" s="342"/>
      <c r="EGT23" s="342"/>
      <c r="EGU23" s="342"/>
      <c r="EGV23" s="342"/>
      <c r="EGW23" s="342"/>
      <c r="EGX23" s="342"/>
      <c r="EGY23" s="342"/>
      <c r="EGZ23" s="342"/>
      <c r="EHA23" s="342"/>
      <c r="EHB23" s="342"/>
      <c r="EHC23" s="342"/>
      <c r="EHD23" s="342"/>
      <c r="EHE23" s="342"/>
      <c r="EHF23" s="342"/>
      <c r="EHG23" s="342"/>
      <c r="EHH23" s="342"/>
      <c r="EHI23" s="342"/>
      <c r="EHJ23" s="342"/>
      <c r="EHK23" s="342"/>
      <c r="EHL23" s="342"/>
      <c r="EHM23" s="342"/>
      <c r="EHN23" s="342"/>
      <c r="EHO23" s="342"/>
      <c r="EHP23" s="342"/>
      <c r="EHQ23" s="342"/>
      <c r="EHR23" s="342"/>
      <c r="EHS23" s="342"/>
      <c r="EHT23" s="342"/>
      <c r="EHU23" s="342"/>
      <c r="EHV23" s="342"/>
      <c r="EHW23" s="342"/>
      <c r="EHX23" s="342"/>
      <c r="EHY23" s="342"/>
      <c r="EHZ23" s="342"/>
      <c r="EIA23" s="342"/>
      <c r="EIB23" s="342"/>
      <c r="EIC23" s="342"/>
      <c r="EID23" s="342"/>
      <c r="EIE23" s="342"/>
      <c r="EIF23" s="342"/>
      <c r="EIG23" s="342"/>
      <c r="EIH23" s="342"/>
      <c r="EII23" s="342"/>
      <c r="EIJ23" s="342"/>
      <c r="EIK23" s="342"/>
      <c r="EIL23" s="342"/>
      <c r="EIM23" s="342"/>
      <c r="EIN23" s="342"/>
      <c r="EIO23" s="342"/>
      <c r="EIP23" s="342"/>
      <c r="EIQ23" s="342"/>
      <c r="EIR23" s="342"/>
      <c r="EIS23" s="342"/>
      <c r="EIT23" s="342"/>
      <c r="EIU23" s="342"/>
      <c r="EIV23" s="342"/>
      <c r="EIW23" s="342"/>
      <c r="EIX23" s="342"/>
      <c r="EIY23" s="342"/>
      <c r="EIZ23" s="342"/>
      <c r="EJA23" s="342"/>
      <c r="EJB23" s="342"/>
      <c r="EJC23" s="342"/>
      <c r="EJD23" s="342"/>
      <c r="EJE23" s="342"/>
      <c r="EJF23" s="342"/>
      <c r="EJG23" s="342"/>
      <c r="EJH23" s="342"/>
      <c r="EJI23" s="342"/>
      <c r="EJJ23" s="342"/>
      <c r="EJK23" s="342"/>
      <c r="EJL23" s="342"/>
      <c r="EJM23" s="342"/>
      <c r="EJN23" s="342"/>
      <c r="EJO23" s="342"/>
      <c r="EJP23" s="342"/>
      <c r="EJQ23" s="342"/>
      <c r="EJR23" s="342"/>
      <c r="EJS23" s="342"/>
      <c r="EJT23" s="342"/>
      <c r="EJU23" s="342"/>
      <c r="EJV23" s="342"/>
      <c r="EJW23" s="342"/>
      <c r="EJX23" s="342"/>
      <c r="EJY23" s="342"/>
      <c r="EJZ23" s="342"/>
      <c r="EKA23" s="342"/>
      <c r="EKB23" s="342"/>
      <c r="EKC23" s="342"/>
      <c r="EKD23" s="342"/>
      <c r="EKE23" s="342"/>
      <c r="EKF23" s="342"/>
      <c r="EKG23" s="342"/>
      <c r="EKH23" s="342"/>
      <c r="EKI23" s="342"/>
      <c r="EKJ23" s="342"/>
      <c r="EKK23" s="342"/>
      <c r="EKL23" s="342"/>
      <c r="EKM23" s="342"/>
      <c r="EKN23" s="342"/>
      <c r="EKO23" s="342"/>
      <c r="EKP23" s="342"/>
      <c r="EKQ23" s="342"/>
      <c r="EKR23" s="342"/>
      <c r="EKS23" s="342"/>
      <c r="EKT23" s="342"/>
      <c r="EKU23" s="342"/>
      <c r="EKV23" s="342"/>
      <c r="EKW23" s="342"/>
      <c r="EKX23" s="342"/>
      <c r="EKY23" s="342"/>
      <c r="EKZ23" s="342"/>
      <c r="ELA23" s="342"/>
      <c r="ELB23" s="342"/>
      <c r="ELC23" s="342"/>
      <c r="ELD23" s="342"/>
      <c r="ELE23" s="342"/>
      <c r="ELF23" s="342"/>
      <c r="ELG23" s="342"/>
      <c r="ELH23" s="342"/>
      <c r="ELI23" s="342"/>
      <c r="ELJ23" s="342"/>
      <c r="ELK23" s="342"/>
      <c r="ELL23" s="342"/>
      <c r="ELM23" s="342"/>
      <c r="ELN23" s="342"/>
      <c r="ELO23" s="342"/>
      <c r="ELP23" s="342"/>
      <c r="ELQ23" s="342"/>
      <c r="ELR23" s="342"/>
      <c r="ELS23" s="342"/>
      <c r="ELT23" s="342"/>
      <c r="ELU23" s="342"/>
      <c r="ELV23" s="342"/>
      <c r="ELW23" s="342"/>
      <c r="ELX23" s="342"/>
      <c r="ELY23" s="342"/>
      <c r="ELZ23" s="342"/>
      <c r="EMA23" s="342"/>
      <c r="EMB23" s="342"/>
      <c r="EMC23" s="342"/>
      <c r="EMD23" s="342"/>
      <c r="EME23" s="342"/>
      <c r="EMF23" s="342"/>
      <c r="EMG23" s="342"/>
      <c r="EMH23" s="342"/>
      <c r="EMI23" s="342"/>
      <c r="EMJ23" s="342"/>
      <c r="EMK23" s="342"/>
      <c r="EML23" s="342"/>
      <c r="EMM23" s="342"/>
      <c r="EMN23" s="342"/>
      <c r="EMO23" s="342"/>
      <c r="EMP23" s="342"/>
      <c r="EMQ23" s="342"/>
      <c r="EMR23" s="342"/>
      <c r="EMS23" s="342"/>
      <c r="EMT23" s="342"/>
      <c r="EMU23" s="342"/>
      <c r="EMV23" s="342"/>
      <c r="EMW23" s="342"/>
      <c r="EMX23" s="342"/>
      <c r="EMY23" s="342"/>
      <c r="EMZ23" s="342"/>
      <c r="ENA23" s="342"/>
      <c r="ENB23" s="342"/>
      <c r="ENC23" s="342"/>
      <c r="END23" s="342"/>
      <c r="ENE23" s="342"/>
      <c r="ENF23" s="342"/>
      <c r="ENG23" s="342"/>
      <c r="ENH23" s="342"/>
      <c r="ENI23" s="342"/>
      <c r="ENJ23" s="342"/>
      <c r="ENK23" s="342"/>
      <c r="ENL23" s="342"/>
      <c r="ENM23" s="342"/>
      <c r="ENN23" s="342"/>
      <c r="ENO23" s="342"/>
      <c r="ENP23" s="342"/>
      <c r="ENQ23" s="342"/>
      <c r="ENR23" s="342"/>
      <c r="ENS23" s="342"/>
      <c r="ENT23" s="342"/>
      <c r="ENU23" s="342"/>
      <c r="ENV23" s="342"/>
      <c r="ENW23" s="342"/>
      <c r="ENX23" s="342"/>
      <c r="ENY23" s="342"/>
      <c r="ENZ23" s="342"/>
      <c r="EOA23" s="342"/>
      <c r="EOB23" s="342"/>
      <c r="EOC23" s="342"/>
      <c r="EOD23" s="342"/>
      <c r="EOE23" s="342"/>
      <c r="EOF23" s="342"/>
      <c r="EOG23" s="342"/>
      <c r="EOH23" s="342"/>
      <c r="EOI23" s="342"/>
      <c r="EOJ23" s="342"/>
      <c r="EOK23" s="342"/>
      <c r="EOL23" s="342"/>
      <c r="EOM23" s="342"/>
      <c r="EON23" s="342"/>
      <c r="EOO23" s="342"/>
      <c r="EOP23" s="342"/>
      <c r="EOQ23" s="342"/>
      <c r="EOR23" s="342"/>
      <c r="EOS23" s="342"/>
      <c r="EOT23" s="342"/>
      <c r="EOU23" s="342"/>
      <c r="EOV23" s="342"/>
      <c r="EOW23" s="342"/>
      <c r="EOX23" s="342"/>
      <c r="EOY23" s="342"/>
      <c r="EOZ23" s="342"/>
      <c r="EPA23" s="342"/>
      <c r="EPB23" s="342"/>
      <c r="EPC23" s="342"/>
      <c r="EPD23" s="342"/>
      <c r="EPE23" s="342"/>
      <c r="EPF23" s="342"/>
      <c r="EPG23" s="342"/>
      <c r="EPH23" s="342"/>
      <c r="EPI23" s="342"/>
      <c r="EPJ23" s="342"/>
      <c r="EPK23" s="342"/>
      <c r="EPL23" s="342"/>
      <c r="EPM23" s="342"/>
      <c r="EPN23" s="342"/>
      <c r="EPO23" s="342"/>
      <c r="EPP23" s="342"/>
      <c r="EPQ23" s="342"/>
      <c r="EPR23" s="342"/>
      <c r="EPS23" s="342"/>
      <c r="EPT23" s="342"/>
      <c r="EPU23" s="342"/>
      <c r="EPV23" s="342"/>
      <c r="EPW23" s="342"/>
      <c r="EPX23" s="342"/>
      <c r="EPY23" s="342"/>
      <c r="EPZ23" s="342"/>
      <c r="EQA23" s="342"/>
      <c r="EQB23" s="342"/>
      <c r="EQC23" s="342"/>
      <c r="EQD23" s="342"/>
      <c r="EQE23" s="342"/>
      <c r="EQF23" s="342"/>
      <c r="EQG23" s="342"/>
      <c r="EQH23" s="342"/>
      <c r="EQI23" s="342"/>
      <c r="EQJ23" s="342"/>
      <c r="EQK23" s="342"/>
      <c r="EQL23" s="342"/>
      <c r="EQM23" s="342"/>
      <c r="EQN23" s="342"/>
      <c r="EQO23" s="342"/>
      <c r="EQP23" s="342"/>
      <c r="EQQ23" s="342"/>
      <c r="EQR23" s="342"/>
      <c r="EQS23" s="342"/>
      <c r="EQT23" s="342"/>
      <c r="EQU23" s="342"/>
      <c r="EQV23" s="342"/>
      <c r="EQW23" s="342"/>
      <c r="EQX23" s="342"/>
      <c r="EQY23" s="342"/>
      <c r="EQZ23" s="342"/>
      <c r="ERA23" s="342"/>
      <c r="ERB23" s="342"/>
      <c r="ERC23" s="342"/>
      <c r="ERD23" s="342"/>
      <c r="ERE23" s="342"/>
      <c r="ERF23" s="342"/>
      <c r="ERG23" s="342"/>
      <c r="ERH23" s="342"/>
      <c r="ERI23" s="342"/>
      <c r="ERJ23" s="342"/>
      <c r="ERK23" s="342"/>
      <c r="ERL23" s="342"/>
      <c r="ERM23" s="342"/>
      <c r="ERN23" s="342"/>
      <c r="ERO23" s="342"/>
      <c r="ERP23" s="342"/>
      <c r="ERQ23" s="342"/>
      <c r="ERR23" s="342"/>
      <c r="ERS23" s="342"/>
      <c r="ERT23" s="342"/>
      <c r="ERU23" s="342"/>
      <c r="ERV23" s="342"/>
      <c r="ERW23" s="342"/>
      <c r="ERX23" s="342"/>
      <c r="ERY23" s="342"/>
      <c r="ERZ23" s="342"/>
      <c r="ESA23" s="342"/>
      <c r="ESB23" s="342"/>
      <c r="ESC23" s="342"/>
      <c r="ESD23" s="342"/>
      <c r="ESE23" s="342"/>
      <c r="ESF23" s="342"/>
      <c r="ESG23" s="342"/>
      <c r="ESH23" s="342"/>
      <c r="ESI23" s="342"/>
      <c r="ESJ23" s="342"/>
      <c r="ESK23" s="342"/>
      <c r="ESL23" s="342"/>
      <c r="ESM23" s="342"/>
      <c r="ESN23" s="342"/>
      <c r="ESO23" s="342"/>
      <c r="ESP23" s="342"/>
      <c r="ESQ23" s="342"/>
      <c r="ESR23" s="342"/>
      <c r="ESS23" s="342"/>
      <c r="EST23" s="342"/>
      <c r="ESU23" s="342"/>
      <c r="ESV23" s="342"/>
      <c r="ESW23" s="342"/>
      <c r="ESX23" s="342"/>
      <c r="ESY23" s="342"/>
      <c r="ESZ23" s="342"/>
      <c r="ETA23" s="342"/>
      <c r="ETB23" s="342"/>
      <c r="ETC23" s="342"/>
      <c r="ETD23" s="342"/>
      <c r="ETE23" s="342"/>
      <c r="ETF23" s="342"/>
      <c r="ETG23" s="342"/>
      <c r="ETH23" s="342"/>
      <c r="ETI23" s="342"/>
      <c r="ETJ23" s="342"/>
      <c r="ETK23" s="342"/>
      <c r="ETL23" s="342"/>
      <c r="ETM23" s="342"/>
      <c r="ETN23" s="342"/>
      <c r="ETO23" s="342"/>
      <c r="ETP23" s="342"/>
      <c r="ETQ23" s="342"/>
      <c r="ETR23" s="342"/>
      <c r="ETS23" s="342"/>
      <c r="ETT23" s="342"/>
      <c r="ETU23" s="342"/>
      <c r="ETV23" s="342"/>
      <c r="ETW23" s="342"/>
      <c r="ETX23" s="342"/>
      <c r="ETY23" s="342"/>
      <c r="ETZ23" s="342"/>
      <c r="EUA23" s="342"/>
      <c r="EUB23" s="342"/>
      <c r="EUC23" s="342"/>
      <c r="EUD23" s="342"/>
      <c r="EUE23" s="342"/>
      <c r="EUF23" s="342"/>
      <c r="EUG23" s="342"/>
      <c r="EUH23" s="342"/>
      <c r="EUI23" s="342"/>
      <c r="EUJ23" s="342"/>
      <c r="EUK23" s="342"/>
      <c r="EUL23" s="342"/>
      <c r="EUM23" s="342"/>
      <c r="EUN23" s="342"/>
      <c r="EUO23" s="342"/>
      <c r="EUP23" s="342"/>
      <c r="EUQ23" s="342"/>
      <c r="EUR23" s="342"/>
      <c r="EUS23" s="342"/>
      <c r="EUT23" s="342"/>
      <c r="EUU23" s="342"/>
      <c r="EUV23" s="342"/>
      <c r="EUW23" s="342"/>
      <c r="EUX23" s="342"/>
      <c r="EUY23" s="342"/>
      <c r="EUZ23" s="342"/>
      <c r="EVA23" s="342"/>
      <c r="EVB23" s="342"/>
      <c r="EVC23" s="342"/>
      <c r="EVD23" s="342"/>
      <c r="EVE23" s="342"/>
      <c r="EVF23" s="342"/>
      <c r="EVG23" s="342"/>
      <c r="EVH23" s="342"/>
      <c r="EVI23" s="342"/>
      <c r="EVJ23" s="342"/>
      <c r="EVK23" s="342"/>
      <c r="EVL23" s="342"/>
      <c r="EVM23" s="342"/>
      <c r="EVN23" s="342"/>
      <c r="EVO23" s="342"/>
      <c r="EVP23" s="342"/>
      <c r="EVQ23" s="342"/>
      <c r="EVR23" s="342"/>
      <c r="EVS23" s="342"/>
      <c r="EVT23" s="342"/>
      <c r="EVU23" s="342"/>
      <c r="EVV23" s="342"/>
      <c r="EVW23" s="342"/>
      <c r="EVX23" s="342"/>
      <c r="EVY23" s="342"/>
      <c r="EVZ23" s="342"/>
      <c r="EWA23" s="342"/>
      <c r="EWB23" s="342"/>
      <c r="EWC23" s="342"/>
      <c r="EWD23" s="342"/>
      <c r="EWE23" s="342"/>
      <c r="EWF23" s="342"/>
      <c r="EWG23" s="342"/>
      <c r="EWH23" s="342"/>
      <c r="EWI23" s="342"/>
      <c r="EWJ23" s="342"/>
      <c r="EWK23" s="342"/>
      <c r="EWL23" s="342"/>
      <c r="EWM23" s="342"/>
      <c r="EWN23" s="342"/>
      <c r="EWO23" s="342"/>
      <c r="EWP23" s="342"/>
      <c r="EWQ23" s="342"/>
      <c r="EWR23" s="342"/>
      <c r="EWS23" s="342"/>
      <c r="EWT23" s="342"/>
      <c r="EWU23" s="342"/>
      <c r="EWV23" s="342"/>
      <c r="EWW23" s="342"/>
      <c r="EWX23" s="342"/>
      <c r="EWY23" s="342"/>
      <c r="EWZ23" s="342"/>
      <c r="EXA23" s="342"/>
      <c r="EXB23" s="342"/>
      <c r="EXC23" s="342"/>
      <c r="EXD23" s="342"/>
      <c r="EXE23" s="342"/>
      <c r="EXF23" s="342"/>
      <c r="EXG23" s="342"/>
      <c r="EXH23" s="342"/>
      <c r="EXI23" s="342"/>
      <c r="EXJ23" s="342"/>
      <c r="EXK23" s="342"/>
      <c r="EXL23" s="342"/>
      <c r="EXM23" s="342"/>
      <c r="EXN23" s="342"/>
      <c r="EXO23" s="342"/>
      <c r="EXP23" s="342"/>
      <c r="EXQ23" s="342"/>
      <c r="EXR23" s="342"/>
      <c r="EXS23" s="342"/>
      <c r="EXT23" s="342"/>
      <c r="EXU23" s="342"/>
      <c r="EXV23" s="342"/>
      <c r="EXW23" s="342"/>
      <c r="EXX23" s="342"/>
      <c r="EXY23" s="342"/>
      <c r="EXZ23" s="342"/>
      <c r="EYA23" s="342"/>
      <c r="EYB23" s="342"/>
      <c r="EYC23" s="342"/>
      <c r="EYD23" s="342"/>
      <c r="EYE23" s="342"/>
      <c r="EYF23" s="342"/>
      <c r="EYG23" s="342"/>
      <c r="EYH23" s="342"/>
      <c r="EYI23" s="342"/>
      <c r="EYJ23" s="342"/>
      <c r="EYK23" s="342"/>
      <c r="EYL23" s="342"/>
      <c r="EYM23" s="342"/>
      <c r="EYN23" s="342"/>
      <c r="EYO23" s="342"/>
      <c r="EYP23" s="342"/>
      <c r="EYQ23" s="342"/>
      <c r="EYR23" s="342"/>
      <c r="EYS23" s="342"/>
      <c r="EYT23" s="342"/>
      <c r="EYU23" s="342"/>
      <c r="EYV23" s="342"/>
      <c r="EYW23" s="342"/>
      <c r="EYX23" s="342"/>
      <c r="EYY23" s="342"/>
      <c r="EYZ23" s="342"/>
      <c r="EZA23" s="342"/>
      <c r="EZB23" s="342"/>
      <c r="EZC23" s="342"/>
      <c r="EZD23" s="342"/>
      <c r="EZE23" s="342"/>
      <c r="EZF23" s="342"/>
      <c r="EZG23" s="342"/>
      <c r="EZH23" s="342"/>
      <c r="EZI23" s="342"/>
      <c r="EZJ23" s="342"/>
      <c r="EZK23" s="342"/>
      <c r="EZL23" s="342"/>
      <c r="EZM23" s="342"/>
      <c r="EZN23" s="342"/>
      <c r="EZO23" s="342"/>
      <c r="EZP23" s="342"/>
      <c r="EZQ23" s="342"/>
      <c r="EZR23" s="342"/>
      <c r="EZS23" s="342"/>
      <c r="EZT23" s="342"/>
      <c r="EZU23" s="342"/>
      <c r="EZV23" s="342"/>
      <c r="EZW23" s="342"/>
      <c r="EZX23" s="342"/>
      <c r="EZY23" s="342"/>
      <c r="EZZ23" s="342"/>
      <c r="FAA23" s="342"/>
      <c r="FAB23" s="342"/>
      <c r="FAC23" s="342"/>
      <c r="FAD23" s="342"/>
      <c r="FAE23" s="342"/>
      <c r="FAF23" s="342"/>
      <c r="FAG23" s="342"/>
      <c r="FAH23" s="342"/>
      <c r="FAI23" s="342"/>
      <c r="FAJ23" s="342"/>
      <c r="FAK23" s="342"/>
      <c r="FAL23" s="342"/>
      <c r="FAM23" s="342"/>
      <c r="FAN23" s="342"/>
      <c r="FAO23" s="342"/>
      <c r="FAP23" s="342"/>
      <c r="FAQ23" s="342"/>
      <c r="FAR23" s="342"/>
      <c r="FAS23" s="342"/>
      <c r="FAT23" s="342"/>
      <c r="FAU23" s="342"/>
      <c r="FAV23" s="342"/>
      <c r="FAW23" s="342"/>
      <c r="FAX23" s="342"/>
      <c r="FAY23" s="342"/>
      <c r="FAZ23" s="342"/>
      <c r="FBA23" s="342"/>
      <c r="FBB23" s="342"/>
      <c r="FBC23" s="342"/>
      <c r="FBD23" s="342"/>
      <c r="FBE23" s="342"/>
      <c r="FBF23" s="342"/>
      <c r="FBG23" s="342"/>
      <c r="FBH23" s="342"/>
      <c r="FBI23" s="342"/>
      <c r="FBJ23" s="342"/>
      <c r="FBK23" s="342"/>
      <c r="FBL23" s="342"/>
      <c r="FBM23" s="342"/>
      <c r="FBN23" s="342"/>
      <c r="FBO23" s="342"/>
      <c r="FBP23" s="342"/>
      <c r="FBQ23" s="342"/>
      <c r="FBR23" s="342"/>
      <c r="FBS23" s="342"/>
      <c r="FBT23" s="342"/>
      <c r="FBU23" s="342"/>
      <c r="FBV23" s="342"/>
      <c r="FBW23" s="342"/>
      <c r="FBX23" s="342"/>
      <c r="FBY23" s="342"/>
      <c r="FBZ23" s="342"/>
      <c r="FCA23" s="342"/>
      <c r="FCB23" s="342"/>
      <c r="FCC23" s="342"/>
      <c r="FCD23" s="342"/>
      <c r="FCE23" s="342"/>
      <c r="FCF23" s="342"/>
      <c r="FCG23" s="342"/>
      <c r="FCH23" s="342"/>
      <c r="FCI23" s="342"/>
      <c r="FCJ23" s="342"/>
      <c r="FCK23" s="342"/>
      <c r="FCL23" s="342"/>
      <c r="FCM23" s="342"/>
      <c r="FCN23" s="342"/>
      <c r="FCO23" s="342"/>
      <c r="FCP23" s="342"/>
      <c r="FCQ23" s="342"/>
      <c r="FCR23" s="342"/>
      <c r="FCS23" s="342"/>
      <c r="FCT23" s="342"/>
      <c r="FCU23" s="342"/>
      <c r="FCV23" s="342"/>
      <c r="FCW23" s="342"/>
      <c r="FCX23" s="342"/>
      <c r="FCY23" s="342"/>
      <c r="FCZ23" s="342"/>
      <c r="FDA23" s="342"/>
      <c r="FDB23" s="342"/>
      <c r="FDC23" s="342"/>
      <c r="FDD23" s="342"/>
      <c r="FDE23" s="342"/>
      <c r="FDF23" s="342"/>
      <c r="FDG23" s="342"/>
      <c r="FDH23" s="342"/>
      <c r="FDI23" s="342"/>
      <c r="FDJ23" s="342"/>
      <c r="FDK23" s="342"/>
      <c r="FDL23" s="342"/>
      <c r="FDM23" s="342"/>
      <c r="FDN23" s="342"/>
      <c r="FDO23" s="342"/>
      <c r="FDP23" s="342"/>
      <c r="FDQ23" s="342"/>
      <c r="FDR23" s="342"/>
      <c r="FDS23" s="342"/>
      <c r="FDT23" s="342"/>
      <c r="FDU23" s="342"/>
      <c r="FDV23" s="342"/>
      <c r="FDW23" s="342"/>
      <c r="FDX23" s="342"/>
      <c r="FDY23" s="342"/>
      <c r="FDZ23" s="342"/>
      <c r="FEA23" s="342"/>
      <c r="FEB23" s="342"/>
      <c r="FEC23" s="342"/>
      <c r="FED23" s="342"/>
      <c r="FEE23" s="342"/>
      <c r="FEF23" s="342"/>
      <c r="FEG23" s="342"/>
      <c r="FEH23" s="342"/>
      <c r="FEI23" s="342"/>
      <c r="FEJ23" s="342"/>
      <c r="FEK23" s="342"/>
      <c r="FEL23" s="342"/>
      <c r="FEM23" s="342"/>
      <c r="FEN23" s="342"/>
      <c r="FEO23" s="342"/>
      <c r="FEP23" s="342"/>
      <c r="FEQ23" s="342"/>
      <c r="FER23" s="342"/>
      <c r="FES23" s="342"/>
      <c r="FET23" s="342"/>
      <c r="FEU23" s="342"/>
      <c r="FEV23" s="342"/>
      <c r="FEW23" s="342"/>
      <c r="FEX23" s="342"/>
      <c r="FEY23" s="342"/>
      <c r="FEZ23" s="342"/>
      <c r="FFA23" s="342"/>
      <c r="FFB23" s="342"/>
      <c r="FFC23" s="342"/>
      <c r="FFD23" s="342"/>
      <c r="FFE23" s="342"/>
      <c r="FFF23" s="342"/>
      <c r="FFG23" s="342"/>
      <c r="FFH23" s="342"/>
      <c r="FFI23" s="342"/>
      <c r="FFJ23" s="342"/>
      <c r="FFK23" s="342"/>
      <c r="FFL23" s="342"/>
      <c r="FFM23" s="342"/>
      <c r="FFN23" s="342"/>
      <c r="FFO23" s="342"/>
      <c r="FFP23" s="342"/>
      <c r="FFQ23" s="342"/>
      <c r="FFR23" s="342"/>
      <c r="FFS23" s="342"/>
      <c r="FFT23" s="342"/>
      <c r="FFU23" s="342"/>
      <c r="FFV23" s="342"/>
      <c r="FFW23" s="342"/>
      <c r="FFX23" s="342"/>
      <c r="FFY23" s="342"/>
      <c r="FFZ23" s="342"/>
      <c r="FGA23" s="342"/>
      <c r="FGB23" s="342"/>
      <c r="FGC23" s="342"/>
      <c r="FGD23" s="342"/>
      <c r="FGE23" s="342"/>
      <c r="FGF23" s="342"/>
      <c r="FGG23" s="342"/>
      <c r="FGH23" s="342"/>
      <c r="FGI23" s="342"/>
      <c r="FGJ23" s="342"/>
      <c r="FGK23" s="342"/>
      <c r="FGL23" s="342"/>
      <c r="FGM23" s="342"/>
      <c r="FGN23" s="342"/>
      <c r="FGO23" s="342"/>
      <c r="FGP23" s="342"/>
      <c r="FGQ23" s="342"/>
      <c r="FGR23" s="342"/>
      <c r="FGS23" s="342"/>
      <c r="FGT23" s="342"/>
      <c r="FGU23" s="342"/>
      <c r="FGV23" s="342"/>
      <c r="FGW23" s="342"/>
      <c r="FGX23" s="342"/>
      <c r="FGY23" s="342"/>
      <c r="FGZ23" s="342"/>
      <c r="FHA23" s="342"/>
      <c r="FHB23" s="342"/>
      <c r="FHC23" s="342"/>
      <c r="FHD23" s="342"/>
      <c r="FHE23" s="342"/>
      <c r="FHF23" s="342"/>
      <c r="FHG23" s="342"/>
      <c r="FHH23" s="342"/>
      <c r="FHI23" s="342"/>
      <c r="FHJ23" s="342"/>
      <c r="FHK23" s="342"/>
      <c r="FHL23" s="342"/>
      <c r="FHM23" s="342"/>
      <c r="FHN23" s="342"/>
      <c r="FHO23" s="342"/>
      <c r="FHP23" s="342"/>
      <c r="FHQ23" s="342"/>
      <c r="FHR23" s="342"/>
      <c r="FHS23" s="342"/>
      <c r="FHT23" s="342"/>
      <c r="FHU23" s="342"/>
      <c r="FHV23" s="342"/>
      <c r="FHW23" s="342"/>
      <c r="FHX23" s="342"/>
      <c r="FHY23" s="342"/>
      <c r="FHZ23" s="342"/>
      <c r="FIA23" s="342"/>
      <c r="FIB23" s="342"/>
      <c r="FIC23" s="342"/>
      <c r="FID23" s="342"/>
      <c r="FIE23" s="342"/>
      <c r="FIF23" s="342"/>
      <c r="FIG23" s="342"/>
      <c r="FIH23" s="342"/>
      <c r="FII23" s="342"/>
      <c r="FIJ23" s="342"/>
      <c r="FIK23" s="342"/>
      <c r="FIL23" s="342"/>
      <c r="FIM23" s="342"/>
      <c r="FIN23" s="342"/>
      <c r="FIO23" s="342"/>
      <c r="FIP23" s="342"/>
      <c r="FIQ23" s="342"/>
      <c r="FIR23" s="342"/>
      <c r="FIS23" s="342"/>
      <c r="FIT23" s="342"/>
      <c r="FIU23" s="342"/>
      <c r="FIV23" s="342"/>
      <c r="FIW23" s="342"/>
      <c r="FIX23" s="342"/>
      <c r="FIY23" s="342"/>
      <c r="FIZ23" s="342"/>
      <c r="FJA23" s="342"/>
      <c r="FJB23" s="342"/>
      <c r="FJC23" s="342"/>
      <c r="FJD23" s="342"/>
      <c r="FJE23" s="342"/>
      <c r="FJF23" s="342"/>
      <c r="FJG23" s="342"/>
      <c r="FJH23" s="342"/>
      <c r="FJI23" s="342"/>
      <c r="FJJ23" s="342"/>
      <c r="FJK23" s="342"/>
      <c r="FJL23" s="342"/>
      <c r="FJM23" s="342"/>
      <c r="FJN23" s="342"/>
      <c r="FJO23" s="342"/>
      <c r="FJP23" s="342"/>
      <c r="FJQ23" s="342"/>
      <c r="FJR23" s="342"/>
      <c r="FJS23" s="342"/>
      <c r="FJT23" s="342"/>
      <c r="FJU23" s="342"/>
      <c r="FJV23" s="342"/>
      <c r="FJW23" s="342"/>
      <c r="FJX23" s="342"/>
      <c r="FJY23" s="342"/>
      <c r="FJZ23" s="342"/>
      <c r="FKA23" s="342"/>
      <c r="FKB23" s="342"/>
      <c r="FKC23" s="342"/>
      <c r="FKD23" s="342"/>
      <c r="FKE23" s="342"/>
      <c r="FKF23" s="342"/>
      <c r="FKG23" s="342"/>
      <c r="FKH23" s="342"/>
      <c r="FKI23" s="342"/>
      <c r="FKJ23" s="342"/>
      <c r="FKK23" s="342"/>
      <c r="FKL23" s="342"/>
      <c r="FKM23" s="342"/>
      <c r="FKN23" s="342"/>
      <c r="FKO23" s="342"/>
      <c r="FKP23" s="342"/>
      <c r="FKQ23" s="342"/>
      <c r="FKR23" s="342"/>
      <c r="FKS23" s="342"/>
      <c r="FKT23" s="342"/>
      <c r="FKU23" s="342"/>
      <c r="FKV23" s="342"/>
      <c r="FKW23" s="342"/>
      <c r="FKX23" s="342"/>
      <c r="FKY23" s="342"/>
      <c r="FKZ23" s="342"/>
      <c r="FLA23" s="342"/>
      <c r="FLB23" s="342"/>
      <c r="FLC23" s="342"/>
      <c r="FLD23" s="342"/>
      <c r="FLE23" s="342"/>
      <c r="FLF23" s="342"/>
      <c r="FLG23" s="342"/>
      <c r="FLH23" s="342"/>
      <c r="FLI23" s="342"/>
      <c r="FLJ23" s="342"/>
      <c r="FLK23" s="342"/>
      <c r="FLL23" s="342"/>
      <c r="FLM23" s="342"/>
      <c r="FLN23" s="342"/>
      <c r="FLO23" s="342"/>
      <c r="FLP23" s="342"/>
      <c r="FLQ23" s="342"/>
      <c r="FLR23" s="342"/>
      <c r="FLS23" s="342"/>
      <c r="FLT23" s="342"/>
      <c r="FLU23" s="342"/>
      <c r="FLV23" s="342"/>
      <c r="FLW23" s="342"/>
      <c r="FLX23" s="342"/>
      <c r="FLY23" s="342"/>
      <c r="FLZ23" s="342"/>
      <c r="FMA23" s="342"/>
      <c r="FMB23" s="342"/>
      <c r="FMC23" s="342"/>
      <c r="FMD23" s="342"/>
      <c r="FME23" s="342"/>
      <c r="FMF23" s="342"/>
      <c r="FMG23" s="342"/>
      <c r="FMH23" s="342"/>
      <c r="FMI23" s="342"/>
      <c r="FMJ23" s="342"/>
      <c r="FMK23" s="342"/>
      <c r="FML23" s="342"/>
      <c r="FMM23" s="342"/>
      <c r="FMN23" s="342"/>
      <c r="FMO23" s="342"/>
      <c r="FMP23" s="342"/>
      <c r="FMQ23" s="342"/>
      <c r="FMR23" s="342"/>
      <c r="FMS23" s="342"/>
      <c r="FMT23" s="342"/>
      <c r="FMU23" s="342"/>
      <c r="FMV23" s="342"/>
      <c r="FMW23" s="342"/>
      <c r="FMX23" s="342"/>
      <c r="FMY23" s="342"/>
      <c r="FMZ23" s="342"/>
      <c r="FNA23" s="342"/>
      <c r="FNB23" s="342"/>
      <c r="FNC23" s="342"/>
      <c r="FND23" s="342"/>
      <c r="FNE23" s="342"/>
      <c r="FNF23" s="342"/>
      <c r="FNG23" s="342"/>
      <c r="FNH23" s="342"/>
      <c r="FNI23" s="342"/>
      <c r="FNJ23" s="342"/>
      <c r="FNK23" s="342"/>
      <c r="FNL23" s="342"/>
      <c r="FNM23" s="342"/>
      <c r="FNN23" s="342"/>
      <c r="FNO23" s="342"/>
      <c r="FNP23" s="342"/>
      <c r="FNQ23" s="342"/>
      <c r="FNR23" s="342"/>
      <c r="FNS23" s="342"/>
      <c r="FNT23" s="342"/>
      <c r="FNU23" s="342"/>
      <c r="FNV23" s="342"/>
      <c r="FNW23" s="342"/>
      <c r="FNX23" s="342"/>
      <c r="FNY23" s="342"/>
      <c r="FNZ23" s="342"/>
      <c r="FOA23" s="342"/>
      <c r="FOB23" s="342"/>
      <c r="FOC23" s="342"/>
      <c r="FOD23" s="342"/>
      <c r="FOE23" s="342"/>
      <c r="FOF23" s="342"/>
      <c r="FOG23" s="342"/>
      <c r="FOH23" s="342"/>
      <c r="FOI23" s="342"/>
      <c r="FOJ23" s="342"/>
      <c r="FOK23" s="342"/>
      <c r="FOL23" s="342"/>
      <c r="FOM23" s="342"/>
      <c r="FON23" s="342"/>
      <c r="FOO23" s="342"/>
      <c r="FOP23" s="342"/>
      <c r="FOQ23" s="342"/>
      <c r="FOR23" s="342"/>
      <c r="FOS23" s="342"/>
      <c r="FOT23" s="342"/>
      <c r="FOU23" s="342"/>
      <c r="FOV23" s="342"/>
      <c r="FOW23" s="342"/>
      <c r="FOX23" s="342"/>
      <c r="FOY23" s="342"/>
      <c r="FOZ23" s="342"/>
      <c r="FPA23" s="342"/>
      <c r="FPB23" s="342"/>
      <c r="FPC23" s="342"/>
      <c r="FPD23" s="342"/>
      <c r="FPE23" s="342"/>
      <c r="FPF23" s="342"/>
      <c r="FPG23" s="342"/>
      <c r="FPH23" s="342"/>
      <c r="FPI23" s="342"/>
      <c r="FPJ23" s="342"/>
      <c r="FPK23" s="342"/>
      <c r="FPL23" s="342"/>
      <c r="FPM23" s="342"/>
      <c r="FPN23" s="342"/>
      <c r="FPO23" s="342"/>
      <c r="FPP23" s="342"/>
      <c r="FPQ23" s="342"/>
      <c r="FPR23" s="342"/>
      <c r="FPS23" s="342"/>
      <c r="FPT23" s="342"/>
      <c r="FPU23" s="342"/>
      <c r="FPV23" s="342"/>
      <c r="FPW23" s="342"/>
      <c r="FPX23" s="342"/>
      <c r="FPY23" s="342"/>
      <c r="FPZ23" s="342"/>
      <c r="FQA23" s="342"/>
      <c r="FQB23" s="342"/>
      <c r="FQC23" s="342"/>
      <c r="FQD23" s="342"/>
      <c r="FQE23" s="342"/>
      <c r="FQF23" s="342"/>
      <c r="FQG23" s="342"/>
      <c r="FQH23" s="342"/>
      <c r="FQI23" s="342"/>
      <c r="FQJ23" s="342"/>
      <c r="FQK23" s="342"/>
      <c r="FQL23" s="342"/>
      <c r="FQM23" s="342"/>
      <c r="FQN23" s="342"/>
      <c r="FQO23" s="342"/>
      <c r="FQP23" s="342"/>
      <c r="FQQ23" s="342"/>
      <c r="FQR23" s="342"/>
      <c r="FQS23" s="342"/>
      <c r="FQT23" s="342"/>
      <c r="FQU23" s="342"/>
      <c r="FQV23" s="342"/>
      <c r="FQW23" s="342"/>
      <c r="FQX23" s="342"/>
      <c r="FQY23" s="342"/>
      <c r="FQZ23" s="342"/>
      <c r="FRA23" s="342"/>
      <c r="FRB23" s="342"/>
      <c r="FRC23" s="342"/>
      <c r="FRD23" s="342"/>
      <c r="FRE23" s="342"/>
      <c r="FRF23" s="342"/>
      <c r="FRG23" s="342"/>
      <c r="FRH23" s="342"/>
      <c r="FRI23" s="342"/>
      <c r="FRJ23" s="342"/>
      <c r="FRK23" s="342"/>
      <c r="FRL23" s="342"/>
      <c r="FRM23" s="342"/>
      <c r="FRN23" s="342"/>
      <c r="FRO23" s="342"/>
      <c r="FRP23" s="342"/>
      <c r="FRQ23" s="342"/>
      <c r="FRR23" s="342"/>
      <c r="FRS23" s="342"/>
      <c r="FRT23" s="342"/>
      <c r="FRU23" s="342"/>
      <c r="FRV23" s="342"/>
      <c r="FRW23" s="342"/>
      <c r="FRX23" s="342"/>
      <c r="FRY23" s="342"/>
      <c r="FRZ23" s="342"/>
      <c r="FSA23" s="342"/>
      <c r="FSB23" s="342"/>
      <c r="FSC23" s="342"/>
      <c r="FSD23" s="342"/>
      <c r="FSE23" s="342"/>
      <c r="FSF23" s="342"/>
      <c r="FSG23" s="342"/>
      <c r="FSH23" s="342"/>
      <c r="FSI23" s="342"/>
      <c r="FSJ23" s="342"/>
      <c r="FSK23" s="342"/>
      <c r="FSL23" s="342"/>
      <c r="FSM23" s="342"/>
      <c r="FSN23" s="342"/>
      <c r="FSO23" s="342"/>
      <c r="FSP23" s="342"/>
      <c r="FSQ23" s="342"/>
      <c r="FSR23" s="342"/>
      <c r="FSS23" s="342"/>
      <c r="FST23" s="342"/>
      <c r="FSU23" s="342"/>
      <c r="FSV23" s="342"/>
      <c r="FSW23" s="342"/>
      <c r="FSX23" s="342"/>
      <c r="FSY23" s="342"/>
      <c r="FSZ23" s="342"/>
      <c r="FTA23" s="342"/>
      <c r="FTB23" s="342"/>
      <c r="FTC23" s="342"/>
      <c r="FTD23" s="342"/>
      <c r="FTE23" s="342"/>
      <c r="FTF23" s="342"/>
      <c r="FTG23" s="342"/>
      <c r="FTH23" s="342"/>
      <c r="FTI23" s="342"/>
      <c r="FTJ23" s="342"/>
      <c r="FTK23" s="342"/>
      <c r="FTL23" s="342"/>
      <c r="FTM23" s="342"/>
      <c r="FTN23" s="342"/>
      <c r="FTO23" s="342"/>
      <c r="FTP23" s="342"/>
      <c r="FTQ23" s="342"/>
      <c r="FTR23" s="342"/>
      <c r="FTS23" s="342"/>
      <c r="FTT23" s="342"/>
      <c r="FTU23" s="342"/>
      <c r="FTV23" s="342"/>
      <c r="FTW23" s="342"/>
      <c r="FTX23" s="342"/>
      <c r="FTY23" s="342"/>
      <c r="FTZ23" s="342"/>
      <c r="FUA23" s="342"/>
      <c r="FUB23" s="342"/>
      <c r="FUC23" s="342"/>
      <c r="FUD23" s="342"/>
      <c r="FUE23" s="342"/>
      <c r="FUF23" s="342"/>
      <c r="FUG23" s="342"/>
      <c r="FUH23" s="342"/>
      <c r="FUI23" s="342"/>
      <c r="FUJ23" s="342"/>
      <c r="FUK23" s="342"/>
      <c r="FUL23" s="342"/>
      <c r="FUM23" s="342"/>
      <c r="FUN23" s="342"/>
      <c r="FUO23" s="342"/>
      <c r="FUP23" s="342"/>
      <c r="FUQ23" s="342"/>
      <c r="FUR23" s="342"/>
      <c r="FUS23" s="342"/>
      <c r="FUT23" s="342"/>
      <c r="FUU23" s="342"/>
      <c r="FUV23" s="342"/>
      <c r="FUW23" s="342"/>
      <c r="FUX23" s="342"/>
      <c r="FUY23" s="342"/>
      <c r="FUZ23" s="342"/>
      <c r="FVA23" s="342"/>
      <c r="FVB23" s="342"/>
      <c r="FVC23" s="342"/>
      <c r="FVD23" s="342"/>
      <c r="FVE23" s="342"/>
      <c r="FVF23" s="342"/>
      <c r="FVG23" s="342"/>
      <c r="FVH23" s="342"/>
      <c r="FVI23" s="342"/>
      <c r="FVJ23" s="342"/>
      <c r="FVK23" s="342"/>
      <c r="FVL23" s="342"/>
      <c r="FVM23" s="342"/>
      <c r="FVN23" s="342"/>
      <c r="FVO23" s="342"/>
      <c r="FVP23" s="342"/>
      <c r="FVQ23" s="342"/>
      <c r="FVR23" s="342"/>
      <c r="FVS23" s="342"/>
      <c r="FVT23" s="342"/>
      <c r="FVU23" s="342"/>
      <c r="FVV23" s="342"/>
      <c r="FVW23" s="342"/>
      <c r="FVX23" s="342"/>
      <c r="FVY23" s="342"/>
      <c r="FVZ23" s="342"/>
      <c r="FWA23" s="342"/>
      <c r="FWB23" s="342"/>
      <c r="FWC23" s="342"/>
      <c r="FWD23" s="342"/>
      <c r="FWE23" s="342"/>
      <c r="FWF23" s="342"/>
      <c r="FWG23" s="342"/>
      <c r="FWH23" s="342"/>
      <c r="FWI23" s="342"/>
      <c r="FWJ23" s="342"/>
      <c r="FWK23" s="342"/>
      <c r="FWL23" s="342"/>
      <c r="FWM23" s="342"/>
      <c r="FWN23" s="342"/>
      <c r="FWO23" s="342"/>
      <c r="FWP23" s="342"/>
      <c r="FWQ23" s="342"/>
      <c r="FWR23" s="342"/>
      <c r="FWS23" s="342"/>
      <c r="FWT23" s="342"/>
      <c r="FWU23" s="342"/>
      <c r="FWV23" s="342"/>
      <c r="FWW23" s="342"/>
      <c r="FWX23" s="342"/>
      <c r="FWY23" s="342"/>
      <c r="FWZ23" s="342"/>
      <c r="FXA23" s="342"/>
      <c r="FXB23" s="342"/>
      <c r="FXC23" s="342"/>
      <c r="FXD23" s="342"/>
      <c r="FXE23" s="342"/>
      <c r="FXF23" s="342"/>
      <c r="FXG23" s="342"/>
      <c r="FXH23" s="342"/>
      <c r="FXI23" s="342"/>
      <c r="FXJ23" s="342"/>
      <c r="FXK23" s="342"/>
      <c r="FXL23" s="342"/>
      <c r="FXM23" s="342"/>
      <c r="FXN23" s="342"/>
      <c r="FXO23" s="342"/>
      <c r="FXP23" s="342"/>
      <c r="FXQ23" s="342"/>
      <c r="FXR23" s="342"/>
      <c r="FXS23" s="342"/>
      <c r="FXT23" s="342"/>
      <c r="FXU23" s="342"/>
      <c r="FXV23" s="342"/>
      <c r="FXW23" s="342"/>
      <c r="FXX23" s="342"/>
      <c r="FXY23" s="342"/>
      <c r="FXZ23" s="342"/>
      <c r="FYA23" s="342"/>
      <c r="FYB23" s="342"/>
      <c r="FYC23" s="342"/>
      <c r="FYD23" s="342"/>
      <c r="FYE23" s="342"/>
      <c r="FYF23" s="342"/>
      <c r="FYG23" s="342"/>
      <c r="FYH23" s="342"/>
      <c r="FYI23" s="342"/>
      <c r="FYJ23" s="342"/>
      <c r="FYK23" s="342"/>
      <c r="FYL23" s="342"/>
      <c r="FYM23" s="342"/>
      <c r="FYN23" s="342"/>
      <c r="FYO23" s="342"/>
      <c r="FYP23" s="342"/>
      <c r="FYQ23" s="342"/>
      <c r="FYR23" s="342"/>
      <c r="FYS23" s="342"/>
      <c r="FYT23" s="342"/>
      <c r="FYU23" s="342"/>
      <c r="FYV23" s="342"/>
      <c r="FYW23" s="342"/>
      <c r="FYX23" s="342"/>
      <c r="FYY23" s="342"/>
      <c r="FYZ23" s="342"/>
      <c r="FZA23" s="342"/>
      <c r="FZB23" s="342"/>
      <c r="FZC23" s="342"/>
      <c r="FZD23" s="342"/>
      <c r="FZE23" s="342"/>
      <c r="FZF23" s="342"/>
      <c r="FZG23" s="342"/>
      <c r="FZH23" s="342"/>
      <c r="FZI23" s="342"/>
      <c r="FZJ23" s="342"/>
      <c r="FZK23" s="342"/>
      <c r="FZL23" s="342"/>
      <c r="FZM23" s="342"/>
      <c r="FZN23" s="342"/>
      <c r="FZO23" s="342"/>
      <c r="FZP23" s="342"/>
      <c r="FZQ23" s="342"/>
      <c r="FZR23" s="342"/>
      <c r="FZS23" s="342"/>
      <c r="FZT23" s="342"/>
      <c r="FZU23" s="342"/>
      <c r="FZV23" s="342"/>
      <c r="FZW23" s="342"/>
      <c r="FZX23" s="342"/>
      <c r="FZY23" s="342"/>
      <c r="FZZ23" s="342"/>
      <c r="GAA23" s="342"/>
      <c r="GAB23" s="342"/>
      <c r="GAC23" s="342"/>
      <c r="GAD23" s="342"/>
      <c r="GAE23" s="342"/>
      <c r="GAF23" s="342"/>
      <c r="GAG23" s="342"/>
      <c r="GAH23" s="342"/>
      <c r="GAI23" s="342"/>
      <c r="GAJ23" s="342"/>
      <c r="GAK23" s="342"/>
      <c r="GAL23" s="342"/>
      <c r="GAM23" s="342"/>
      <c r="GAN23" s="342"/>
      <c r="GAO23" s="342"/>
      <c r="GAP23" s="342"/>
      <c r="GAQ23" s="342"/>
      <c r="GAR23" s="342"/>
      <c r="GAS23" s="342"/>
      <c r="GAT23" s="342"/>
      <c r="GAU23" s="342"/>
      <c r="GAV23" s="342"/>
      <c r="GAW23" s="342"/>
      <c r="GAX23" s="342"/>
      <c r="GAY23" s="342"/>
      <c r="GAZ23" s="342"/>
      <c r="GBA23" s="342"/>
      <c r="GBB23" s="342"/>
      <c r="GBC23" s="342"/>
      <c r="GBD23" s="342"/>
      <c r="GBE23" s="342"/>
      <c r="GBF23" s="342"/>
      <c r="GBG23" s="342"/>
      <c r="GBH23" s="342"/>
      <c r="GBI23" s="342"/>
      <c r="GBJ23" s="342"/>
      <c r="GBK23" s="342"/>
      <c r="GBL23" s="342"/>
      <c r="GBM23" s="342"/>
      <c r="GBN23" s="342"/>
      <c r="GBO23" s="342"/>
      <c r="GBP23" s="342"/>
      <c r="GBQ23" s="342"/>
      <c r="GBR23" s="342"/>
      <c r="GBS23" s="342"/>
      <c r="GBT23" s="342"/>
      <c r="GBU23" s="342"/>
      <c r="GBV23" s="342"/>
      <c r="GBW23" s="342"/>
      <c r="GBX23" s="342"/>
      <c r="GBY23" s="342"/>
      <c r="GBZ23" s="342"/>
      <c r="GCA23" s="342"/>
      <c r="GCB23" s="342"/>
      <c r="GCC23" s="342"/>
      <c r="GCD23" s="342"/>
      <c r="GCE23" s="342"/>
      <c r="GCF23" s="342"/>
      <c r="GCG23" s="342"/>
      <c r="GCH23" s="342"/>
      <c r="GCI23" s="342"/>
      <c r="GCJ23" s="342"/>
      <c r="GCK23" s="342"/>
      <c r="GCL23" s="342"/>
      <c r="GCM23" s="342"/>
      <c r="GCN23" s="342"/>
      <c r="GCO23" s="342"/>
      <c r="GCP23" s="342"/>
      <c r="GCQ23" s="342"/>
      <c r="GCR23" s="342"/>
      <c r="GCS23" s="342"/>
      <c r="GCT23" s="342"/>
      <c r="GCU23" s="342"/>
      <c r="GCV23" s="342"/>
      <c r="GCW23" s="342"/>
      <c r="GCX23" s="342"/>
      <c r="GCY23" s="342"/>
      <c r="GCZ23" s="342"/>
      <c r="GDA23" s="342"/>
      <c r="GDB23" s="342"/>
      <c r="GDC23" s="342"/>
      <c r="GDD23" s="342"/>
      <c r="GDE23" s="342"/>
      <c r="GDF23" s="342"/>
      <c r="GDG23" s="342"/>
      <c r="GDH23" s="342"/>
      <c r="GDI23" s="342"/>
      <c r="GDJ23" s="342"/>
      <c r="GDK23" s="342"/>
      <c r="GDL23" s="342"/>
      <c r="GDM23" s="342"/>
      <c r="GDN23" s="342"/>
      <c r="GDO23" s="342"/>
      <c r="GDP23" s="342"/>
      <c r="GDQ23" s="342"/>
      <c r="GDR23" s="342"/>
      <c r="GDS23" s="342"/>
      <c r="GDT23" s="342"/>
      <c r="GDU23" s="342"/>
      <c r="GDV23" s="342"/>
      <c r="GDW23" s="342"/>
      <c r="GDX23" s="342"/>
      <c r="GDY23" s="342"/>
      <c r="GDZ23" s="342"/>
      <c r="GEA23" s="342"/>
      <c r="GEB23" s="342"/>
      <c r="GEC23" s="342"/>
      <c r="GED23" s="342"/>
      <c r="GEE23" s="342"/>
      <c r="GEF23" s="342"/>
      <c r="GEG23" s="342"/>
      <c r="GEH23" s="342"/>
      <c r="GEI23" s="342"/>
      <c r="GEJ23" s="342"/>
      <c r="GEK23" s="342"/>
      <c r="GEL23" s="342"/>
      <c r="GEM23" s="342"/>
      <c r="GEN23" s="342"/>
      <c r="GEO23" s="342"/>
      <c r="GEP23" s="342"/>
      <c r="GEQ23" s="342"/>
      <c r="GER23" s="342"/>
      <c r="GES23" s="342"/>
      <c r="GET23" s="342"/>
      <c r="GEU23" s="342"/>
      <c r="GEV23" s="342"/>
      <c r="GEW23" s="342"/>
      <c r="GEX23" s="342"/>
      <c r="GEY23" s="342"/>
      <c r="GEZ23" s="342"/>
      <c r="GFA23" s="342"/>
      <c r="GFB23" s="342"/>
      <c r="GFC23" s="342"/>
      <c r="GFD23" s="342"/>
      <c r="GFE23" s="342"/>
      <c r="GFF23" s="342"/>
      <c r="GFG23" s="342"/>
      <c r="GFH23" s="342"/>
      <c r="GFI23" s="342"/>
      <c r="GFJ23" s="342"/>
      <c r="GFK23" s="342"/>
      <c r="GFL23" s="342"/>
      <c r="GFM23" s="342"/>
      <c r="GFN23" s="342"/>
      <c r="GFO23" s="342"/>
      <c r="GFP23" s="342"/>
      <c r="GFQ23" s="342"/>
      <c r="GFR23" s="342"/>
      <c r="GFS23" s="342"/>
      <c r="GFT23" s="342"/>
      <c r="GFU23" s="342"/>
      <c r="GFV23" s="342"/>
      <c r="GFW23" s="342"/>
      <c r="GFX23" s="342"/>
      <c r="GFY23" s="342"/>
      <c r="GFZ23" s="342"/>
      <c r="GGA23" s="342"/>
      <c r="GGB23" s="342"/>
      <c r="GGC23" s="342"/>
      <c r="GGD23" s="342"/>
      <c r="GGE23" s="342"/>
      <c r="GGF23" s="342"/>
      <c r="GGG23" s="342"/>
      <c r="GGH23" s="342"/>
      <c r="GGI23" s="342"/>
      <c r="GGJ23" s="342"/>
      <c r="GGK23" s="342"/>
      <c r="GGL23" s="342"/>
      <c r="GGM23" s="342"/>
      <c r="GGN23" s="342"/>
      <c r="GGO23" s="342"/>
      <c r="GGP23" s="342"/>
      <c r="GGQ23" s="342"/>
      <c r="GGR23" s="342"/>
      <c r="GGS23" s="342"/>
      <c r="GGT23" s="342"/>
      <c r="GGU23" s="342"/>
      <c r="GGV23" s="342"/>
      <c r="GGW23" s="342"/>
      <c r="GGX23" s="342"/>
      <c r="GGY23" s="342"/>
      <c r="GGZ23" s="342"/>
      <c r="GHA23" s="342"/>
      <c r="GHB23" s="342"/>
      <c r="GHC23" s="342"/>
      <c r="GHD23" s="342"/>
      <c r="GHE23" s="342"/>
      <c r="GHF23" s="342"/>
      <c r="GHG23" s="342"/>
      <c r="GHH23" s="342"/>
      <c r="GHI23" s="342"/>
      <c r="GHJ23" s="342"/>
      <c r="GHK23" s="342"/>
      <c r="GHL23" s="342"/>
      <c r="GHM23" s="342"/>
      <c r="GHN23" s="342"/>
      <c r="GHO23" s="342"/>
      <c r="GHP23" s="342"/>
      <c r="GHQ23" s="342"/>
      <c r="GHR23" s="342"/>
      <c r="GHS23" s="342"/>
      <c r="GHT23" s="342"/>
      <c r="GHU23" s="342"/>
      <c r="GHV23" s="342"/>
      <c r="GHW23" s="342"/>
      <c r="GHX23" s="342"/>
      <c r="GHY23" s="342"/>
      <c r="GHZ23" s="342"/>
      <c r="GIA23" s="342"/>
      <c r="GIB23" s="342"/>
      <c r="GIC23" s="342"/>
      <c r="GID23" s="342"/>
      <c r="GIE23" s="342"/>
      <c r="GIF23" s="342"/>
      <c r="GIG23" s="342"/>
      <c r="GIH23" s="342"/>
      <c r="GII23" s="342"/>
      <c r="GIJ23" s="342"/>
      <c r="GIK23" s="342"/>
      <c r="GIL23" s="342"/>
      <c r="GIM23" s="342"/>
      <c r="GIN23" s="342"/>
      <c r="GIO23" s="342"/>
      <c r="GIP23" s="342"/>
      <c r="GIQ23" s="342"/>
      <c r="GIR23" s="342"/>
      <c r="GIS23" s="342"/>
      <c r="GIT23" s="342"/>
      <c r="GIU23" s="342"/>
      <c r="GIV23" s="342"/>
      <c r="GIW23" s="342"/>
      <c r="GIX23" s="342"/>
      <c r="GIY23" s="342"/>
      <c r="GIZ23" s="342"/>
      <c r="GJA23" s="342"/>
      <c r="GJB23" s="342"/>
      <c r="GJC23" s="342"/>
      <c r="GJD23" s="342"/>
      <c r="GJE23" s="342"/>
      <c r="GJF23" s="342"/>
      <c r="GJG23" s="342"/>
      <c r="GJH23" s="342"/>
      <c r="GJI23" s="342"/>
      <c r="GJJ23" s="342"/>
      <c r="GJK23" s="342"/>
      <c r="GJL23" s="342"/>
      <c r="GJM23" s="342"/>
      <c r="GJN23" s="342"/>
      <c r="GJO23" s="342"/>
      <c r="GJP23" s="342"/>
      <c r="GJQ23" s="342"/>
      <c r="GJR23" s="342"/>
      <c r="GJS23" s="342"/>
      <c r="GJT23" s="342"/>
      <c r="GJU23" s="342"/>
      <c r="GJV23" s="342"/>
      <c r="GJW23" s="342"/>
      <c r="GJX23" s="342"/>
      <c r="GJY23" s="342"/>
      <c r="GJZ23" s="342"/>
      <c r="GKA23" s="342"/>
      <c r="GKB23" s="342"/>
      <c r="GKC23" s="342"/>
      <c r="GKD23" s="342"/>
      <c r="GKE23" s="342"/>
      <c r="GKF23" s="342"/>
      <c r="GKG23" s="342"/>
      <c r="GKH23" s="342"/>
      <c r="GKI23" s="342"/>
      <c r="GKJ23" s="342"/>
      <c r="GKK23" s="342"/>
      <c r="GKL23" s="342"/>
      <c r="GKM23" s="342"/>
      <c r="GKN23" s="342"/>
      <c r="GKO23" s="342"/>
      <c r="GKP23" s="342"/>
      <c r="GKQ23" s="342"/>
      <c r="GKR23" s="342"/>
      <c r="GKS23" s="342"/>
      <c r="GKT23" s="342"/>
      <c r="GKU23" s="342"/>
      <c r="GKV23" s="342"/>
      <c r="GKW23" s="342"/>
      <c r="GKX23" s="342"/>
      <c r="GKY23" s="342"/>
      <c r="GKZ23" s="342"/>
      <c r="GLA23" s="342"/>
      <c r="GLB23" s="342"/>
      <c r="GLC23" s="342"/>
      <c r="GLD23" s="342"/>
      <c r="GLE23" s="342"/>
      <c r="GLF23" s="342"/>
      <c r="GLG23" s="342"/>
      <c r="GLH23" s="342"/>
      <c r="GLI23" s="342"/>
      <c r="GLJ23" s="342"/>
      <c r="GLK23" s="342"/>
      <c r="GLL23" s="342"/>
      <c r="GLM23" s="342"/>
      <c r="GLN23" s="342"/>
      <c r="GLO23" s="342"/>
      <c r="GLP23" s="342"/>
      <c r="GLQ23" s="342"/>
      <c r="GLR23" s="342"/>
      <c r="GLS23" s="342"/>
      <c r="GLT23" s="342"/>
      <c r="GLU23" s="342"/>
      <c r="GLV23" s="342"/>
      <c r="GLW23" s="342"/>
      <c r="GLX23" s="342"/>
      <c r="GLY23" s="342"/>
      <c r="GLZ23" s="342"/>
      <c r="GMA23" s="342"/>
      <c r="GMB23" s="342"/>
      <c r="GMC23" s="342"/>
      <c r="GMD23" s="342"/>
      <c r="GME23" s="342"/>
      <c r="GMF23" s="342"/>
      <c r="GMG23" s="342"/>
      <c r="GMH23" s="342"/>
      <c r="GMI23" s="342"/>
      <c r="GMJ23" s="342"/>
      <c r="GMK23" s="342"/>
      <c r="GML23" s="342"/>
      <c r="GMM23" s="342"/>
      <c r="GMN23" s="342"/>
      <c r="GMO23" s="342"/>
      <c r="GMP23" s="342"/>
      <c r="GMQ23" s="342"/>
      <c r="GMR23" s="342"/>
      <c r="GMS23" s="342"/>
      <c r="GMT23" s="342"/>
      <c r="GMU23" s="342"/>
      <c r="GMV23" s="342"/>
      <c r="GMW23" s="342"/>
      <c r="GMX23" s="342"/>
      <c r="GMY23" s="342"/>
      <c r="GMZ23" s="342"/>
      <c r="GNA23" s="342"/>
      <c r="GNB23" s="342"/>
      <c r="GNC23" s="342"/>
      <c r="GND23" s="342"/>
      <c r="GNE23" s="342"/>
      <c r="GNF23" s="342"/>
      <c r="GNG23" s="342"/>
      <c r="GNH23" s="342"/>
      <c r="GNI23" s="342"/>
      <c r="GNJ23" s="342"/>
      <c r="GNK23" s="342"/>
      <c r="GNL23" s="342"/>
      <c r="GNM23" s="342"/>
      <c r="GNN23" s="342"/>
      <c r="GNO23" s="342"/>
      <c r="GNP23" s="342"/>
      <c r="GNQ23" s="342"/>
      <c r="GNR23" s="342"/>
      <c r="GNS23" s="342"/>
      <c r="GNT23" s="342"/>
      <c r="GNU23" s="342"/>
      <c r="GNV23" s="342"/>
      <c r="GNW23" s="342"/>
      <c r="GNX23" s="342"/>
      <c r="GNY23" s="342"/>
      <c r="GNZ23" s="342"/>
      <c r="GOA23" s="342"/>
      <c r="GOB23" s="342"/>
      <c r="GOC23" s="342"/>
      <c r="GOD23" s="342"/>
      <c r="GOE23" s="342"/>
      <c r="GOF23" s="342"/>
      <c r="GOG23" s="342"/>
      <c r="GOH23" s="342"/>
      <c r="GOI23" s="342"/>
      <c r="GOJ23" s="342"/>
      <c r="GOK23" s="342"/>
      <c r="GOL23" s="342"/>
      <c r="GOM23" s="342"/>
      <c r="GON23" s="342"/>
      <c r="GOO23" s="342"/>
      <c r="GOP23" s="342"/>
      <c r="GOQ23" s="342"/>
      <c r="GOR23" s="342"/>
      <c r="GOS23" s="342"/>
      <c r="GOT23" s="342"/>
      <c r="GOU23" s="342"/>
      <c r="GOV23" s="342"/>
      <c r="GOW23" s="342"/>
      <c r="GOX23" s="342"/>
      <c r="GOY23" s="342"/>
      <c r="GOZ23" s="342"/>
      <c r="GPA23" s="342"/>
      <c r="GPB23" s="342"/>
      <c r="GPC23" s="342"/>
      <c r="GPD23" s="342"/>
      <c r="GPE23" s="342"/>
      <c r="GPF23" s="342"/>
      <c r="GPG23" s="342"/>
      <c r="GPH23" s="342"/>
      <c r="GPI23" s="342"/>
      <c r="GPJ23" s="342"/>
      <c r="GPK23" s="342"/>
      <c r="GPL23" s="342"/>
      <c r="GPM23" s="342"/>
      <c r="GPN23" s="342"/>
      <c r="GPO23" s="342"/>
      <c r="GPP23" s="342"/>
      <c r="GPQ23" s="342"/>
      <c r="GPR23" s="342"/>
      <c r="GPS23" s="342"/>
      <c r="GPT23" s="342"/>
      <c r="GPU23" s="342"/>
      <c r="GPV23" s="342"/>
      <c r="GPW23" s="342"/>
      <c r="GPX23" s="342"/>
      <c r="GPY23" s="342"/>
      <c r="GPZ23" s="342"/>
      <c r="GQA23" s="342"/>
      <c r="GQB23" s="342"/>
      <c r="GQC23" s="342"/>
      <c r="GQD23" s="342"/>
      <c r="GQE23" s="342"/>
      <c r="GQF23" s="342"/>
      <c r="GQG23" s="342"/>
      <c r="GQH23" s="342"/>
      <c r="GQI23" s="342"/>
      <c r="GQJ23" s="342"/>
      <c r="GQK23" s="342"/>
      <c r="GQL23" s="342"/>
      <c r="GQM23" s="342"/>
      <c r="GQN23" s="342"/>
      <c r="GQO23" s="342"/>
      <c r="GQP23" s="342"/>
      <c r="GQQ23" s="342"/>
      <c r="GQR23" s="342"/>
      <c r="GQS23" s="342"/>
      <c r="GQT23" s="342"/>
      <c r="GQU23" s="342"/>
      <c r="GQV23" s="342"/>
      <c r="GQW23" s="342"/>
      <c r="GQX23" s="342"/>
      <c r="GQY23" s="342"/>
      <c r="GQZ23" s="342"/>
      <c r="GRA23" s="342"/>
      <c r="GRB23" s="342"/>
      <c r="GRC23" s="342"/>
      <c r="GRD23" s="342"/>
      <c r="GRE23" s="342"/>
      <c r="GRF23" s="342"/>
      <c r="GRG23" s="342"/>
      <c r="GRH23" s="342"/>
      <c r="GRI23" s="342"/>
      <c r="GRJ23" s="342"/>
      <c r="GRK23" s="342"/>
      <c r="GRL23" s="342"/>
      <c r="GRM23" s="342"/>
      <c r="GRN23" s="342"/>
      <c r="GRO23" s="342"/>
      <c r="GRP23" s="342"/>
      <c r="GRQ23" s="342"/>
      <c r="GRR23" s="342"/>
      <c r="GRS23" s="342"/>
      <c r="GRT23" s="342"/>
      <c r="GRU23" s="342"/>
      <c r="GRV23" s="342"/>
      <c r="GRW23" s="342"/>
      <c r="GRX23" s="342"/>
      <c r="GRY23" s="342"/>
      <c r="GRZ23" s="342"/>
      <c r="GSA23" s="342"/>
      <c r="GSB23" s="342"/>
      <c r="GSC23" s="342"/>
      <c r="GSD23" s="342"/>
      <c r="GSE23" s="342"/>
      <c r="GSF23" s="342"/>
      <c r="GSG23" s="342"/>
      <c r="GSH23" s="342"/>
      <c r="GSI23" s="342"/>
      <c r="GSJ23" s="342"/>
      <c r="GSK23" s="342"/>
      <c r="GSL23" s="342"/>
      <c r="GSM23" s="342"/>
      <c r="GSN23" s="342"/>
      <c r="GSO23" s="342"/>
      <c r="GSP23" s="342"/>
      <c r="GSQ23" s="342"/>
      <c r="GSR23" s="342"/>
      <c r="GSS23" s="342"/>
      <c r="GST23" s="342"/>
      <c r="GSU23" s="342"/>
      <c r="GSV23" s="342"/>
      <c r="GSW23" s="342"/>
      <c r="GSX23" s="342"/>
      <c r="GSY23" s="342"/>
      <c r="GSZ23" s="342"/>
      <c r="GTA23" s="342"/>
      <c r="GTB23" s="342"/>
      <c r="GTC23" s="342"/>
      <c r="GTD23" s="342"/>
      <c r="GTE23" s="342"/>
      <c r="GTF23" s="342"/>
      <c r="GTG23" s="342"/>
      <c r="GTH23" s="342"/>
      <c r="GTI23" s="342"/>
      <c r="GTJ23" s="342"/>
      <c r="GTK23" s="342"/>
      <c r="GTL23" s="342"/>
      <c r="GTM23" s="342"/>
      <c r="GTN23" s="342"/>
      <c r="GTO23" s="342"/>
      <c r="GTP23" s="342"/>
      <c r="GTQ23" s="342"/>
      <c r="GTR23" s="342"/>
      <c r="GTS23" s="342"/>
      <c r="GTT23" s="342"/>
      <c r="GTU23" s="342"/>
      <c r="GTV23" s="342"/>
      <c r="GTW23" s="342"/>
      <c r="GTX23" s="342"/>
      <c r="GTY23" s="342"/>
      <c r="GTZ23" s="342"/>
      <c r="GUA23" s="342"/>
      <c r="GUB23" s="342"/>
      <c r="GUC23" s="342"/>
      <c r="GUD23" s="342"/>
      <c r="GUE23" s="342"/>
      <c r="GUF23" s="342"/>
      <c r="GUG23" s="342"/>
      <c r="GUH23" s="342"/>
      <c r="GUI23" s="342"/>
      <c r="GUJ23" s="342"/>
      <c r="GUK23" s="342"/>
      <c r="GUL23" s="342"/>
      <c r="GUM23" s="342"/>
      <c r="GUN23" s="342"/>
      <c r="GUO23" s="342"/>
      <c r="GUP23" s="342"/>
      <c r="GUQ23" s="342"/>
      <c r="GUR23" s="342"/>
      <c r="GUS23" s="342"/>
      <c r="GUT23" s="342"/>
      <c r="GUU23" s="342"/>
      <c r="GUV23" s="342"/>
      <c r="GUW23" s="342"/>
      <c r="GUX23" s="342"/>
      <c r="GUY23" s="342"/>
      <c r="GUZ23" s="342"/>
      <c r="GVA23" s="342"/>
      <c r="GVB23" s="342"/>
      <c r="GVC23" s="342"/>
      <c r="GVD23" s="342"/>
      <c r="GVE23" s="342"/>
      <c r="GVF23" s="342"/>
      <c r="GVG23" s="342"/>
      <c r="GVH23" s="342"/>
      <c r="GVI23" s="342"/>
      <c r="GVJ23" s="342"/>
      <c r="GVK23" s="342"/>
      <c r="GVL23" s="342"/>
      <c r="GVM23" s="342"/>
      <c r="GVN23" s="342"/>
      <c r="GVO23" s="342"/>
      <c r="GVP23" s="342"/>
      <c r="GVQ23" s="342"/>
      <c r="GVR23" s="342"/>
      <c r="GVS23" s="342"/>
      <c r="GVT23" s="342"/>
      <c r="GVU23" s="342"/>
      <c r="GVV23" s="342"/>
      <c r="GVW23" s="342"/>
      <c r="GVX23" s="342"/>
      <c r="GVY23" s="342"/>
      <c r="GVZ23" s="342"/>
      <c r="GWA23" s="342"/>
      <c r="GWB23" s="342"/>
      <c r="GWC23" s="342"/>
      <c r="GWD23" s="342"/>
      <c r="GWE23" s="342"/>
      <c r="GWF23" s="342"/>
      <c r="GWG23" s="342"/>
      <c r="GWH23" s="342"/>
      <c r="GWI23" s="342"/>
      <c r="GWJ23" s="342"/>
      <c r="GWK23" s="342"/>
      <c r="GWL23" s="342"/>
      <c r="GWM23" s="342"/>
      <c r="GWN23" s="342"/>
      <c r="GWO23" s="342"/>
      <c r="GWP23" s="342"/>
      <c r="GWQ23" s="342"/>
      <c r="GWR23" s="342"/>
      <c r="GWS23" s="342"/>
      <c r="GWT23" s="342"/>
      <c r="GWU23" s="342"/>
      <c r="GWV23" s="342"/>
      <c r="GWW23" s="342"/>
      <c r="GWX23" s="342"/>
      <c r="GWY23" s="342"/>
      <c r="GWZ23" s="342"/>
      <c r="GXA23" s="342"/>
      <c r="GXB23" s="342"/>
      <c r="GXC23" s="342"/>
      <c r="GXD23" s="342"/>
      <c r="GXE23" s="342"/>
      <c r="GXF23" s="342"/>
      <c r="GXG23" s="342"/>
      <c r="GXH23" s="342"/>
      <c r="GXI23" s="342"/>
      <c r="GXJ23" s="342"/>
      <c r="GXK23" s="342"/>
      <c r="GXL23" s="342"/>
      <c r="GXM23" s="342"/>
      <c r="GXN23" s="342"/>
      <c r="GXO23" s="342"/>
      <c r="GXP23" s="342"/>
      <c r="GXQ23" s="342"/>
      <c r="GXR23" s="342"/>
      <c r="GXS23" s="342"/>
      <c r="GXT23" s="342"/>
      <c r="GXU23" s="342"/>
      <c r="GXV23" s="342"/>
      <c r="GXW23" s="342"/>
      <c r="GXX23" s="342"/>
      <c r="GXY23" s="342"/>
      <c r="GXZ23" s="342"/>
      <c r="GYA23" s="342"/>
      <c r="GYB23" s="342"/>
      <c r="GYC23" s="342"/>
      <c r="GYD23" s="342"/>
      <c r="GYE23" s="342"/>
      <c r="GYF23" s="342"/>
      <c r="GYG23" s="342"/>
      <c r="GYH23" s="342"/>
      <c r="GYI23" s="342"/>
      <c r="GYJ23" s="342"/>
      <c r="GYK23" s="342"/>
      <c r="GYL23" s="342"/>
      <c r="GYM23" s="342"/>
      <c r="GYN23" s="342"/>
      <c r="GYO23" s="342"/>
      <c r="GYP23" s="342"/>
      <c r="GYQ23" s="342"/>
      <c r="GYR23" s="342"/>
      <c r="GYS23" s="342"/>
      <c r="GYT23" s="342"/>
      <c r="GYU23" s="342"/>
      <c r="GYV23" s="342"/>
      <c r="GYW23" s="342"/>
      <c r="GYX23" s="342"/>
      <c r="GYY23" s="342"/>
      <c r="GYZ23" s="342"/>
      <c r="GZA23" s="342"/>
      <c r="GZB23" s="342"/>
      <c r="GZC23" s="342"/>
      <c r="GZD23" s="342"/>
      <c r="GZE23" s="342"/>
      <c r="GZF23" s="342"/>
      <c r="GZG23" s="342"/>
      <c r="GZH23" s="342"/>
      <c r="GZI23" s="342"/>
      <c r="GZJ23" s="342"/>
      <c r="GZK23" s="342"/>
      <c r="GZL23" s="342"/>
      <c r="GZM23" s="342"/>
      <c r="GZN23" s="342"/>
      <c r="GZO23" s="342"/>
      <c r="GZP23" s="342"/>
      <c r="GZQ23" s="342"/>
      <c r="GZR23" s="342"/>
      <c r="GZS23" s="342"/>
      <c r="GZT23" s="342"/>
      <c r="GZU23" s="342"/>
      <c r="GZV23" s="342"/>
      <c r="GZW23" s="342"/>
      <c r="GZX23" s="342"/>
      <c r="GZY23" s="342"/>
      <c r="GZZ23" s="342"/>
      <c r="HAA23" s="342"/>
      <c r="HAB23" s="342"/>
      <c r="HAC23" s="342"/>
      <c r="HAD23" s="342"/>
      <c r="HAE23" s="342"/>
      <c r="HAF23" s="342"/>
      <c r="HAG23" s="342"/>
      <c r="HAH23" s="342"/>
      <c r="HAI23" s="342"/>
      <c r="HAJ23" s="342"/>
      <c r="HAK23" s="342"/>
      <c r="HAL23" s="342"/>
      <c r="HAM23" s="342"/>
      <c r="HAN23" s="342"/>
      <c r="HAO23" s="342"/>
      <c r="HAP23" s="342"/>
      <c r="HAQ23" s="342"/>
      <c r="HAR23" s="342"/>
      <c r="HAS23" s="342"/>
      <c r="HAT23" s="342"/>
      <c r="HAU23" s="342"/>
      <c r="HAV23" s="342"/>
      <c r="HAW23" s="342"/>
      <c r="HAX23" s="342"/>
      <c r="HAY23" s="342"/>
      <c r="HAZ23" s="342"/>
      <c r="HBA23" s="342"/>
      <c r="HBB23" s="342"/>
      <c r="HBC23" s="342"/>
      <c r="HBD23" s="342"/>
      <c r="HBE23" s="342"/>
      <c r="HBF23" s="342"/>
      <c r="HBG23" s="342"/>
      <c r="HBH23" s="342"/>
      <c r="HBI23" s="342"/>
      <c r="HBJ23" s="342"/>
      <c r="HBK23" s="342"/>
      <c r="HBL23" s="342"/>
      <c r="HBM23" s="342"/>
      <c r="HBN23" s="342"/>
      <c r="HBO23" s="342"/>
      <c r="HBP23" s="342"/>
      <c r="HBQ23" s="342"/>
      <c r="HBR23" s="342"/>
      <c r="HBS23" s="342"/>
      <c r="HBT23" s="342"/>
      <c r="HBU23" s="342"/>
      <c r="HBV23" s="342"/>
      <c r="HBW23" s="342"/>
      <c r="HBX23" s="342"/>
      <c r="HBY23" s="342"/>
      <c r="HBZ23" s="342"/>
      <c r="HCA23" s="342"/>
      <c r="HCB23" s="342"/>
      <c r="HCC23" s="342"/>
      <c r="HCD23" s="342"/>
      <c r="HCE23" s="342"/>
      <c r="HCF23" s="342"/>
      <c r="HCG23" s="342"/>
      <c r="HCH23" s="342"/>
      <c r="HCI23" s="342"/>
      <c r="HCJ23" s="342"/>
      <c r="HCK23" s="342"/>
      <c r="HCL23" s="342"/>
      <c r="HCM23" s="342"/>
      <c r="HCN23" s="342"/>
      <c r="HCO23" s="342"/>
      <c r="HCP23" s="342"/>
      <c r="HCQ23" s="342"/>
      <c r="HCR23" s="342"/>
      <c r="HCS23" s="342"/>
      <c r="HCT23" s="342"/>
      <c r="HCU23" s="342"/>
      <c r="HCV23" s="342"/>
      <c r="HCW23" s="342"/>
      <c r="HCX23" s="342"/>
      <c r="HCY23" s="342"/>
      <c r="HCZ23" s="342"/>
      <c r="HDA23" s="342"/>
      <c r="HDB23" s="342"/>
      <c r="HDC23" s="342"/>
      <c r="HDD23" s="342"/>
      <c r="HDE23" s="342"/>
      <c r="HDF23" s="342"/>
      <c r="HDG23" s="342"/>
      <c r="HDH23" s="342"/>
      <c r="HDI23" s="342"/>
      <c r="HDJ23" s="342"/>
      <c r="HDK23" s="342"/>
      <c r="HDL23" s="342"/>
      <c r="HDM23" s="342"/>
      <c r="HDN23" s="342"/>
      <c r="HDO23" s="342"/>
      <c r="HDP23" s="342"/>
      <c r="HDQ23" s="342"/>
      <c r="HDR23" s="342"/>
      <c r="HDS23" s="342"/>
      <c r="HDT23" s="342"/>
      <c r="HDU23" s="342"/>
      <c r="HDV23" s="342"/>
      <c r="HDW23" s="342"/>
      <c r="HDX23" s="342"/>
      <c r="HDY23" s="342"/>
      <c r="HDZ23" s="342"/>
      <c r="HEA23" s="342"/>
      <c r="HEB23" s="342"/>
      <c r="HEC23" s="342"/>
      <c r="HED23" s="342"/>
      <c r="HEE23" s="342"/>
      <c r="HEF23" s="342"/>
      <c r="HEG23" s="342"/>
      <c r="HEH23" s="342"/>
      <c r="HEI23" s="342"/>
      <c r="HEJ23" s="342"/>
      <c r="HEK23" s="342"/>
      <c r="HEL23" s="342"/>
      <c r="HEM23" s="342"/>
      <c r="HEN23" s="342"/>
      <c r="HEO23" s="342"/>
      <c r="HEP23" s="342"/>
      <c r="HEQ23" s="342"/>
      <c r="HER23" s="342"/>
      <c r="HES23" s="342"/>
      <c r="HET23" s="342"/>
      <c r="HEU23" s="342"/>
      <c r="HEV23" s="342"/>
      <c r="HEW23" s="342"/>
      <c r="HEX23" s="342"/>
      <c r="HEY23" s="342"/>
      <c r="HEZ23" s="342"/>
      <c r="HFA23" s="342"/>
      <c r="HFB23" s="342"/>
      <c r="HFC23" s="342"/>
      <c r="HFD23" s="342"/>
      <c r="HFE23" s="342"/>
      <c r="HFF23" s="342"/>
      <c r="HFG23" s="342"/>
      <c r="HFH23" s="342"/>
      <c r="HFI23" s="342"/>
      <c r="HFJ23" s="342"/>
      <c r="HFK23" s="342"/>
      <c r="HFL23" s="342"/>
      <c r="HFM23" s="342"/>
      <c r="HFN23" s="342"/>
      <c r="HFO23" s="342"/>
      <c r="HFP23" s="342"/>
      <c r="HFQ23" s="342"/>
      <c r="HFR23" s="342"/>
      <c r="HFS23" s="342"/>
      <c r="HFT23" s="342"/>
      <c r="HFU23" s="342"/>
      <c r="HFV23" s="342"/>
      <c r="HFW23" s="342"/>
      <c r="HFX23" s="342"/>
      <c r="HFY23" s="342"/>
      <c r="HFZ23" s="342"/>
      <c r="HGA23" s="342"/>
      <c r="HGB23" s="342"/>
      <c r="HGC23" s="342"/>
      <c r="HGD23" s="342"/>
      <c r="HGE23" s="342"/>
      <c r="HGF23" s="342"/>
      <c r="HGG23" s="342"/>
      <c r="HGH23" s="342"/>
      <c r="HGI23" s="342"/>
      <c r="HGJ23" s="342"/>
      <c r="HGK23" s="342"/>
      <c r="HGL23" s="342"/>
      <c r="HGM23" s="342"/>
      <c r="HGN23" s="342"/>
      <c r="HGO23" s="342"/>
      <c r="HGP23" s="342"/>
      <c r="HGQ23" s="342"/>
      <c r="HGR23" s="342"/>
      <c r="HGS23" s="342"/>
      <c r="HGT23" s="342"/>
      <c r="HGU23" s="342"/>
      <c r="HGV23" s="342"/>
      <c r="HGW23" s="342"/>
      <c r="HGX23" s="342"/>
      <c r="HGY23" s="342"/>
      <c r="HGZ23" s="342"/>
      <c r="HHA23" s="342"/>
      <c r="HHB23" s="342"/>
      <c r="HHC23" s="342"/>
      <c r="HHD23" s="342"/>
      <c r="HHE23" s="342"/>
      <c r="HHF23" s="342"/>
      <c r="HHG23" s="342"/>
      <c r="HHH23" s="342"/>
      <c r="HHI23" s="342"/>
      <c r="HHJ23" s="342"/>
      <c r="HHK23" s="342"/>
      <c r="HHL23" s="342"/>
      <c r="HHM23" s="342"/>
      <c r="HHN23" s="342"/>
      <c r="HHO23" s="342"/>
      <c r="HHP23" s="342"/>
      <c r="HHQ23" s="342"/>
      <c r="HHR23" s="342"/>
      <c r="HHS23" s="342"/>
      <c r="HHT23" s="342"/>
      <c r="HHU23" s="342"/>
      <c r="HHV23" s="342"/>
      <c r="HHW23" s="342"/>
      <c r="HHX23" s="342"/>
      <c r="HHY23" s="342"/>
      <c r="HHZ23" s="342"/>
      <c r="HIA23" s="342"/>
      <c r="HIB23" s="342"/>
      <c r="HIC23" s="342"/>
      <c r="HID23" s="342"/>
      <c r="HIE23" s="342"/>
      <c r="HIF23" s="342"/>
      <c r="HIG23" s="342"/>
      <c r="HIH23" s="342"/>
      <c r="HII23" s="342"/>
      <c r="HIJ23" s="342"/>
      <c r="HIK23" s="342"/>
      <c r="HIL23" s="342"/>
      <c r="HIM23" s="342"/>
      <c r="HIN23" s="342"/>
      <c r="HIO23" s="342"/>
      <c r="HIP23" s="342"/>
      <c r="HIQ23" s="342"/>
      <c r="HIR23" s="342"/>
      <c r="HIS23" s="342"/>
      <c r="HIT23" s="342"/>
      <c r="HIU23" s="342"/>
      <c r="HIV23" s="342"/>
      <c r="HIW23" s="342"/>
      <c r="HIX23" s="342"/>
      <c r="HIY23" s="342"/>
      <c r="HIZ23" s="342"/>
      <c r="HJA23" s="342"/>
      <c r="HJB23" s="342"/>
      <c r="HJC23" s="342"/>
      <c r="HJD23" s="342"/>
      <c r="HJE23" s="342"/>
      <c r="HJF23" s="342"/>
      <c r="HJG23" s="342"/>
      <c r="HJH23" s="342"/>
      <c r="HJI23" s="342"/>
      <c r="HJJ23" s="342"/>
      <c r="HJK23" s="342"/>
      <c r="HJL23" s="342"/>
      <c r="HJM23" s="342"/>
      <c r="HJN23" s="342"/>
      <c r="HJO23" s="342"/>
      <c r="HJP23" s="342"/>
      <c r="HJQ23" s="342"/>
      <c r="HJR23" s="342"/>
      <c r="HJS23" s="342"/>
      <c r="HJT23" s="342"/>
      <c r="HJU23" s="342"/>
      <c r="HJV23" s="342"/>
      <c r="HJW23" s="342"/>
      <c r="HJX23" s="342"/>
      <c r="HJY23" s="342"/>
      <c r="HJZ23" s="342"/>
      <c r="HKA23" s="342"/>
      <c r="HKB23" s="342"/>
      <c r="HKC23" s="342"/>
      <c r="HKD23" s="342"/>
      <c r="HKE23" s="342"/>
      <c r="HKF23" s="342"/>
      <c r="HKG23" s="342"/>
      <c r="HKH23" s="342"/>
      <c r="HKI23" s="342"/>
      <c r="HKJ23" s="342"/>
      <c r="HKK23" s="342"/>
      <c r="HKL23" s="342"/>
      <c r="HKM23" s="342"/>
      <c r="HKN23" s="342"/>
      <c r="HKO23" s="342"/>
      <c r="HKP23" s="342"/>
      <c r="HKQ23" s="342"/>
      <c r="HKR23" s="342"/>
      <c r="HKS23" s="342"/>
      <c r="HKT23" s="342"/>
      <c r="HKU23" s="342"/>
      <c r="HKV23" s="342"/>
      <c r="HKW23" s="342"/>
      <c r="HKX23" s="342"/>
      <c r="HKY23" s="342"/>
      <c r="HKZ23" s="342"/>
      <c r="HLA23" s="342"/>
      <c r="HLB23" s="342"/>
      <c r="HLC23" s="342"/>
      <c r="HLD23" s="342"/>
      <c r="HLE23" s="342"/>
      <c r="HLF23" s="342"/>
      <c r="HLG23" s="342"/>
      <c r="HLH23" s="342"/>
      <c r="HLI23" s="342"/>
      <c r="HLJ23" s="342"/>
      <c r="HLK23" s="342"/>
      <c r="HLL23" s="342"/>
      <c r="HLM23" s="342"/>
      <c r="HLN23" s="342"/>
      <c r="HLO23" s="342"/>
      <c r="HLP23" s="342"/>
      <c r="HLQ23" s="342"/>
      <c r="HLR23" s="342"/>
      <c r="HLS23" s="342"/>
      <c r="HLT23" s="342"/>
      <c r="HLU23" s="342"/>
      <c r="HLV23" s="342"/>
      <c r="HLW23" s="342"/>
      <c r="HLX23" s="342"/>
      <c r="HLY23" s="342"/>
      <c r="HLZ23" s="342"/>
      <c r="HMA23" s="342"/>
      <c r="HMB23" s="342"/>
      <c r="HMC23" s="342"/>
      <c r="HMD23" s="342"/>
      <c r="HME23" s="342"/>
      <c r="HMF23" s="342"/>
      <c r="HMG23" s="342"/>
      <c r="HMH23" s="342"/>
      <c r="HMI23" s="342"/>
      <c r="HMJ23" s="342"/>
      <c r="HMK23" s="342"/>
      <c r="HML23" s="342"/>
      <c r="HMM23" s="342"/>
      <c r="HMN23" s="342"/>
      <c r="HMO23" s="342"/>
      <c r="HMP23" s="342"/>
      <c r="HMQ23" s="342"/>
      <c r="HMR23" s="342"/>
      <c r="HMS23" s="342"/>
      <c r="HMT23" s="342"/>
      <c r="HMU23" s="342"/>
      <c r="HMV23" s="342"/>
      <c r="HMW23" s="342"/>
      <c r="HMX23" s="342"/>
      <c r="HMY23" s="342"/>
      <c r="HMZ23" s="342"/>
      <c r="HNA23" s="342"/>
      <c r="HNB23" s="342"/>
      <c r="HNC23" s="342"/>
      <c r="HND23" s="342"/>
      <c r="HNE23" s="342"/>
      <c r="HNF23" s="342"/>
      <c r="HNG23" s="342"/>
      <c r="HNH23" s="342"/>
      <c r="HNI23" s="342"/>
      <c r="HNJ23" s="342"/>
      <c r="HNK23" s="342"/>
      <c r="HNL23" s="342"/>
      <c r="HNM23" s="342"/>
      <c r="HNN23" s="342"/>
      <c r="HNO23" s="342"/>
      <c r="HNP23" s="342"/>
      <c r="HNQ23" s="342"/>
      <c r="HNR23" s="342"/>
      <c r="HNS23" s="342"/>
      <c r="HNT23" s="342"/>
      <c r="HNU23" s="342"/>
      <c r="HNV23" s="342"/>
      <c r="HNW23" s="342"/>
      <c r="HNX23" s="342"/>
      <c r="HNY23" s="342"/>
      <c r="HNZ23" s="342"/>
      <c r="HOA23" s="342"/>
      <c r="HOB23" s="342"/>
      <c r="HOC23" s="342"/>
      <c r="HOD23" s="342"/>
      <c r="HOE23" s="342"/>
      <c r="HOF23" s="342"/>
      <c r="HOG23" s="342"/>
      <c r="HOH23" s="342"/>
      <c r="HOI23" s="342"/>
      <c r="HOJ23" s="342"/>
      <c r="HOK23" s="342"/>
      <c r="HOL23" s="342"/>
      <c r="HOM23" s="342"/>
      <c r="HON23" s="342"/>
      <c r="HOO23" s="342"/>
      <c r="HOP23" s="342"/>
      <c r="HOQ23" s="342"/>
      <c r="HOR23" s="342"/>
      <c r="HOS23" s="342"/>
      <c r="HOT23" s="342"/>
      <c r="HOU23" s="342"/>
      <c r="HOV23" s="342"/>
      <c r="HOW23" s="342"/>
      <c r="HOX23" s="342"/>
      <c r="HOY23" s="342"/>
      <c r="HOZ23" s="342"/>
      <c r="HPA23" s="342"/>
      <c r="HPB23" s="342"/>
      <c r="HPC23" s="342"/>
      <c r="HPD23" s="342"/>
      <c r="HPE23" s="342"/>
      <c r="HPF23" s="342"/>
      <c r="HPG23" s="342"/>
      <c r="HPH23" s="342"/>
      <c r="HPI23" s="342"/>
      <c r="HPJ23" s="342"/>
      <c r="HPK23" s="342"/>
      <c r="HPL23" s="342"/>
      <c r="HPM23" s="342"/>
      <c r="HPN23" s="342"/>
      <c r="HPO23" s="342"/>
      <c r="HPP23" s="342"/>
      <c r="HPQ23" s="342"/>
      <c r="HPR23" s="342"/>
      <c r="HPS23" s="342"/>
      <c r="HPT23" s="342"/>
      <c r="HPU23" s="342"/>
      <c r="HPV23" s="342"/>
      <c r="HPW23" s="342"/>
      <c r="HPX23" s="342"/>
      <c r="HPY23" s="342"/>
      <c r="HPZ23" s="342"/>
      <c r="HQA23" s="342"/>
      <c r="HQB23" s="342"/>
      <c r="HQC23" s="342"/>
      <c r="HQD23" s="342"/>
      <c r="HQE23" s="342"/>
      <c r="HQF23" s="342"/>
      <c r="HQG23" s="342"/>
      <c r="HQH23" s="342"/>
      <c r="HQI23" s="342"/>
      <c r="HQJ23" s="342"/>
      <c r="HQK23" s="342"/>
      <c r="HQL23" s="342"/>
      <c r="HQM23" s="342"/>
      <c r="HQN23" s="342"/>
      <c r="HQO23" s="342"/>
      <c r="HQP23" s="342"/>
      <c r="HQQ23" s="342"/>
      <c r="HQR23" s="342"/>
      <c r="HQS23" s="342"/>
      <c r="HQT23" s="342"/>
      <c r="HQU23" s="342"/>
      <c r="HQV23" s="342"/>
      <c r="HQW23" s="342"/>
      <c r="HQX23" s="342"/>
      <c r="HQY23" s="342"/>
      <c r="HQZ23" s="342"/>
      <c r="HRA23" s="342"/>
      <c r="HRB23" s="342"/>
      <c r="HRC23" s="342"/>
      <c r="HRD23" s="342"/>
      <c r="HRE23" s="342"/>
      <c r="HRF23" s="342"/>
      <c r="HRG23" s="342"/>
      <c r="HRH23" s="342"/>
      <c r="HRI23" s="342"/>
      <c r="HRJ23" s="342"/>
      <c r="HRK23" s="342"/>
      <c r="HRL23" s="342"/>
      <c r="HRM23" s="342"/>
      <c r="HRN23" s="342"/>
      <c r="HRO23" s="342"/>
      <c r="HRP23" s="342"/>
      <c r="HRQ23" s="342"/>
      <c r="HRR23" s="342"/>
      <c r="HRS23" s="342"/>
      <c r="HRT23" s="342"/>
      <c r="HRU23" s="342"/>
      <c r="HRV23" s="342"/>
      <c r="HRW23" s="342"/>
      <c r="HRX23" s="342"/>
      <c r="HRY23" s="342"/>
      <c r="HRZ23" s="342"/>
      <c r="HSA23" s="342"/>
      <c r="HSB23" s="342"/>
      <c r="HSC23" s="342"/>
      <c r="HSD23" s="342"/>
      <c r="HSE23" s="342"/>
      <c r="HSF23" s="342"/>
      <c r="HSG23" s="342"/>
      <c r="HSH23" s="342"/>
      <c r="HSI23" s="342"/>
      <c r="HSJ23" s="342"/>
      <c r="HSK23" s="342"/>
      <c r="HSL23" s="342"/>
      <c r="HSM23" s="342"/>
      <c r="HSN23" s="342"/>
      <c r="HSO23" s="342"/>
      <c r="HSP23" s="342"/>
      <c r="HSQ23" s="342"/>
      <c r="HSR23" s="342"/>
      <c r="HSS23" s="342"/>
      <c r="HST23" s="342"/>
      <c r="HSU23" s="342"/>
      <c r="HSV23" s="342"/>
      <c r="HSW23" s="342"/>
      <c r="HSX23" s="342"/>
      <c r="HSY23" s="342"/>
      <c r="HSZ23" s="342"/>
      <c r="HTA23" s="342"/>
      <c r="HTB23" s="342"/>
      <c r="HTC23" s="342"/>
      <c r="HTD23" s="342"/>
      <c r="HTE23" s="342"/>
      <c r="HTF23" s="342"/>
      <c r="HTG23" s="342"/>
      <c r="HTH23" s="342"/>
      <c r="HTI23" s="342"/>
      <c r="HTJ23" s="342"/>
      <c r="HTK23" s="342"/>
      <c r="HTL23" s="342"/>
      <c r="HTM23" s="342"/>
      <c r="HTN23" s="342"/>
      <c r="HTO23" s="342"/>
      <c r="HTP23" s="342"/>
      <c r="HTQ23" s="342"/>
      <c r="HTR23" s="342"/>
      <c r="HTS23" s="342"/>
      <c r="HTT23" s="342"/>
      <c r="HTU23" s="342"/>
      <c r="HTV23" s="342"/>
      <c r="HTW23" s="342"/>
      <c r="HTX23" s="342"/>
      <c r="HTY23" s="342"/>
      <c r="HTZ23" s="342"/>
      <c r="HUA23" s="342"/>
      <c r="HUB23" s="342"/>
      <c r="HUC23" s="342"/>
      <c r="HUD23" s="342"/>
      <c r="HUE23" s="342"/>
      <c r="HUF23" s="342"/>
      <c r="HUG23" s="342"/>
      <c r="HUH23" s="342"/>
      <c r="HUI23" s="342"/>
      <c r="HUJ23" s="342"/>
      <c r="HUK23" s="342"/>
      <c r="HUL23" s="342"/>
      <c r="HUM23" s="342"/>
      <c r="HUN23" s="342"/>
      <c r="HUO23" s="342"/>
      <c r="HUP23" s="342"/>
      <c r="HUQ23" s="342"/>
      <c r="HUR23" s="342"/>
      <c r="HUS23" s="342"/>
      <c r="HUT23" s="342"/>
      <c r="HUU23" s="342"/>
      <c r="HUV23" s="342"/>
      <c r="HUW23" s="342"/>
      <c r="HUX23" s="342"/>
      <c r="HUY23" s="342"/>
      <c r="HUZ23" s="342"/>
      <c r="HVA23" s="342"/>
      <c r="HVB23" s="342"/>
      <c r="HVC23" s="342"/>
      <c r="HVD23" s="342"/>
      <c r="HVE23" s="342"/>
      <c r="HVF23" s="342"/>
      <c r="HVG23" s="342"/>
      <c r="HVH23" s="342"/>
      <c r="HVI23" s="342"/>
      <c r="HVJ23" s="342"/>
      <c r="HVK23" s="342"/>
      <c r="HVL23" s="342"/>
      <c r="HVM23" s="342"/>
      <c r="HVN23" s="342"/>
      <c r="HVO23" s="342"/>
      <c r="HVP23" s="342"/>
      <c r="HVQ23" s="342"/>
      <c r="HVR23" s="342"/>
      <c r="HVS23" s="342"/>
      <c r="HVT23" s="342"/>
      <c r="HVU23" s="342"/>
      <c r="HVV23" s="342"/>
      <c r="HVW23" s="342"/>
      <c r="HVX23" s="342"/>
      <c r="HVY23" s="342"/>
      <c r="HVZ23" s="342"/>
      <c r="HWA23" s="342"/>
      <c r="HWB23" s="342"/>
      <c r="HWC23" s="342"/>
      <c r="HWD23" s="342"/>
      <c r="HWE23" s="342"/>
      <c r="HWF23" s="342"/>
      <c r="HWG23" s="342"/>
      <c r="HWH23" s="342"/>
      <c r="HWI23" s="342"/>
      <c r="HWJ23" s="342"/>
      <c r="HWK23" s="342"/>
      <c r="HWL23" s="342"/>
      <c r="HWM23" s="342"/>
      <c r="HWN23" s="342"/>
      <c r="HWO23" s="342"/>
      <c r="HWP23" s="342"/>
      <c r="HWQ23" s="342"/>
      <c r="HWR23" s="342"/>
      <c r="HWS23" s="342"/>
      <c r="HWT23" s="342"/>
      <c r="HWU23" s="342"/>
      <c r="HWV23" s="342"/>
      <c r="HWW23" s="342"/>
      <c r="HWX23" s="342"/>
      <c r="HWY23" s="342"/>
      <c r="HWZ23" s="342"/>
      <c r="HXA23" s="342"/>
      <c r="HXB23" s="342"/>
      <c r="HXC23" s="342"/>
      <c r="HXD23" s="342"/>
      <c r="HXE23" s="342"/>
      <c r="HXF23" s="342"/>
      <c r="HXG23" s="342"/>
      <c r="HXH23" s="342"/>
      <c r="HXI23" s="342"/>
      <c r="HXJ23" s="342"/>
      <c r="HXK23" s="342"/>
      <c r="HXL23" s="342"/>
      <c r="HXM23" s="342"/>
      <c r="HXN23" s="342"/>
      <c r="HXO23" s="342"/>
      <c r="HXP23" s="342"/>
      <c r="HXQ23" s="342"/>
      <c r="HXR23" s="342"/>
      <c r="HXS23" s="342"/>
      <c r="HXT23" s="342"/>
      <c r="HXU23" s="342"/>
      <c r="HXV23" s="342"/>
      <c r="HXW23" s="342"/>
      <c r="HXX23" s="342"/>
      <c r="HXY23" s="342"/>
      <c r="HXZ23" s="342"/>
      <c r="HYA23" s="342"/>
      <c r="HYB23" s="342"/>
      <c r="HYC23" s="342"/>
      <c r="HYD23" s="342"/>
      <c r="HYE23" s="342"/>
      <c r="HYF23" s="342"/>
      <c r="HYG23" s="342"/>
      <c r="HYH23" s="342"/>
      <c r="HYI23" s="342"/>
      <c r="HYJ23" s="342"/>
      <c r="HYK23" s="342"/>
      <c r="HYL23" s="342"/>
      <c r="HYM23" s="342"/>
      <c r="HYN23" s="342"/>
      <c r="HYO23" s="342"/>
      <c r="HYP23" s="342"/>
      <c r="HYQ23" s="342"/>
      <c r="HYR23" s="342"/>
      <c r="HYS23" s="342"/>
      <c r="HYT23" s="342"/>
      <c r="HYU23" s="342"/>
      <c r="HYV23" s="342"/>
      <c r="HYW23" s="342"/>
      <c r="HYX23" s="342"/>
      <c r="HYY23" s="342"/>
      <c r="HYZ23" s="342"/>
      <c r="HZA23" s="342"/>
      <c r="HZB23" s="342"/>
      <c r="HZC23" s="342"/>
      <c r="HZD23" s="342"/>
      <c r="HZE23" s="342"/>
      <c r="HZF23" s="342"/>
      <c r="HZG23" s="342"/>
      <c r="HZH23" s="342"/>
      <c r="HZI23" s="342"/>
      <c r="HZJ23" s="342"/>
      <c r="HZK23" s="342"/>
      <c r="HZL23" s="342"/>
      <c r="HZM23" s="342"/>
      <c r="HZN23" s="342"/>
      <c r="HZO23" s="342"/>
      <c r="HZP23" s="342"/>
      <c r="HZQ23" s="342"/>
      <c r="HZR23" s="342"/>
      <c r="HZS23" s="342"/>
      <c r="HZT23" s="342"/>
      <c r="HZU23" s="342"/>
      <c r="HZV23" s="342"/>
      <c r="HZW23" s="342"/>
      <c r="HZX23" s="342"/>
      <c r="HZY23" s="342"/>
      <c r="HZZ23" s="342"/>
      <c r="IAA23" s="342"/>
      <c r="IAB23" s="342"/>
      <c r="IAC23" s="342"/>
      <c r="IAD23" s="342"/>
      <c r="IAE23" s="342"/>
      <c r="IAF23" s="342"/>
      <c r="IAG23" s="342"/>
      <c r="IAH23" s="342"/>
      <c r="IAI23" s="342"/>
      <c r="IAJ23" s="342"/>
      <c r="IAK23" s="342"/>
      <c r="IAL23" s="342"/>
      <c r="IAM23" s="342"/>
      <c r="IAN23" s="342"/>
      <c r="IAO23" s="342"/>
      <c r="IAP23" s="342"/>
      <c r="IAQ23" s="342"/>
      <c r="IAR23" s="342"/>
      <c r="IAS23" s="342"/>
      <c r="IAT23" s="342"/>
      <c r="IAU23" s="342"/>
      <c r="IAV23" s="342"/>
      <c r="IAW23" s="342"/>
      <c r="IAX23" s="342"/>
      <c r="IAY23" s="342"/>
      <c r="IAZ23" s="342"/>
      <c r="IBA23" s="342"/>
      <c r="IBB23" s="342"/>
      <c r="IBC23" s="342"/>
      <c r="IBD23" s="342"/>
      <c r="IBE23" s="342"/>
      <c r="IBF23" s="342"/>
      <c r="IBG23" s="342"/>
      <c r="IBH23" s="342"/>
      <c r="IBI23" s="342"/>
      <c r="IBJ23" s="342"/>
      <c r="IBK23" s="342"/>
      <c r="IBL23" s="342"/>
      <c r="IBM23" s="342"/>
      <c r="IBN23" s="342"/>
      <c r="IBO23" s="342"/>
      <c r="IBP23" s="342"/>
      <c r="IBQ23" s="342"/>
      <c r="IBR23" s="342"/>
      <c r="IBS23" s="342"/>
      <c r="IBT23" s="342"/>
      <c r="IBU23" s="342"/>
      <c r="IBV23" s="342"/>
      <c r="IBW23" s="342"/>
      <c r="IBX23" s="342"/>
      <c r="IBY23" s="342"/>
      <c r="IBZ23" s="342"/>
      <c r="ICA23" s="342"/>
      <c r="ICB23" s="342"/>
      <c r="ICC23" s="342"/>
      <c r="ICD23" s="342"/>
      <c r="ICE23" s="342"/>
      <c r="ICF23" s="342"/>
      <c r="ICG23" s="342"/>
      <c r="ICH23" s="342"/>
      <c r="ICI23" s="342"/>
      <c r="ICJ23" s="342"/>
      <c r="ICK23" s="342"/>
      <c r="ICL23" s="342"/>
      <c r="ICM23" s="342"/>
      <c r="ICN23" s="342"/>
      <c r="ICO23" s="342"/>
      <c r="ICP23" s="342"/>
      <c r="ICQ23" s="342"/>
      <c r="ICR23" s="342"/>
      <c r="ICS23" s="342"/>
      <c r="ICT23" s="342"/>
      <c r="ICU23" s="342"/>
      <c r="ICV23" s="342"/>
      <c r="ICW23" s="342"/>
      <c r="ICX23" s="342"/>
      <c r="ICY23" s="342"/>
      <c r="ICZ23" s="342"/>
      <c r="IDA23" s="342"/>
      <c r="IDB23" s="342"/>
      <c r="IDC23" s="342"/>
      <c r="IDD23" s="342"/>
      <c r="IDE23" s="342"/>
      <c r="IDF23" s="342"/>
      <c r="IDG23" s="342"/>
      <c r="IDH23" s="342"/>
      <c r="IDI23" s="342"/>
      <c r="IDJ23" s="342"/>
      <c r="IDK23" s="342"/>
      <c r="IDL23" s="342"/>
      <c r="IDM23" s="342"/>
      <c r="IDN23" s="342"/>
      <c r="IDO23" s="342"/>
      <c r="IDP23" s="342"/>
      <c r="IDQ23" s="342"/>
      <c r="IDR23" s="342"/>
      <c r="IDS23" s="342"/>
      <c r="IDT23" s="342"/>
      <c r="IDU23" s="342"/>
      <c r="IDV23" s="342"/>
      <c r="IDW23" s="342"/>
      <c r="IDX23" s="342"/>
      <c r="IDY23" s="342"/>
      <c r="IDZ23" s="342"/>
      <c r="IEA23" s="342"/>
      <c r="IEB23" s="342"/>
      <c r="IEC23" s="342"/>
      <c r="IED23" s="342"/>
      <c r="IEE23" s="342"/>
      <c r="IEF23" s="342"/>
      <c r="IEG23" s="342"/>
      <c r="IEH23" s="342"/>
      <c r="IEI23" s="342"/>
      <c r="IEJ23" s="342"/>
      <c r="IEK23" s="342"/>
      <c r="IEL23" s="342"/>
      <c r="IEM23" s="342"/>
      <c r="IEN23" s="342"/>
      <c r="IEO23" s="342"/>
      <c r="IEP23" s="342"/>
      <c r="IEQ23" s="342"/>
      <c r="IER23" s="342"/>
      <c r="IES23" s="342"/>
      <c r="IET23" s="342"/>
      <c r="IEU23" s="342"/>
      <c r="IEV23" s="342"/>
      <c r="IEW23" s="342"/>
      <c r="IEX23" s="342"/>
      <c r="IEY23" s="342"/>
      <c r="IEZ23" s="342"/>
      <c r="IFA23" s="342"/>
      <c r="IFB23" s="342"/>
      <c r="IFC23" s="342"/>
      <c r="IFD23" s="342"/>
      <c r="IFE23" s="342"/>
      <c r="IFF23" s="342"/>
      <c r="IFG23" s="342"/>
      <c r="IFH23" s="342"/>
      <c r="IFI23" s="342"/>
      <c r="IFJ23" s="342"/>
      <c r="IFK23" s="342"/>
      <c r="IFL23" s="342"/>
      <c r="IFM23" s="342"/>
      <c r="IFN23" s="342"/>
      <c r="IFO23" s="342"/>
      <c r="IFP23" s="342"/>
      <c r="IFQ23" s="342"/>
      <c r="IFR23" s="342"/>
      <c r="IFS23" s="342"/>
      <c r="IFT23" s="342"/>
      <c r="IFU23" s="342"/>
      <c r="IFV23" s="342"/>
      <c r="IFW23" s="342"/>
      <c r="IFX23" s="342"/>
      <c r="IFY23" s="342"/>
      <c r="IFZ23" s="342"/>
      <c r="IGA23" s="342"/>
      <c r="IGB23" s="342"/>
      <c r="IGC23" s="342"/>
      <c r="IGD23" s="342"/>
      <c r="IGE23" s="342"/>
      <c r="IGF23" s="342"/>
      <c r="IGG23" s="342"/>
      <c r="IGH23" s="342"/>
      <c r="IGI23" s="342"/>
      <c r="IGJ23" s="342"/>
      <c r="IGK23" s="342"/>
      <c r="IGL23" s="342"/>
      <c r="IGM23" s="342"/>
      <c r="IGN23" s="342"/>
      <c r="IGO23" s="342"/>
      <c r="IGP23" s="342"/>
      <c r="IGQ23" s="342"/>
      <c r="IGR23" s="342"/>
      <c r="IGS23" s="342"/>
      <c r="IGT23" s="342"/>
      <c r="IGU23" s="342"/>
      <c r="IGV23" s="342"/>
      <c r="IGW23" s="342"/>
      <c r="IGX23" s="342"/>
      <c r="IGY23" s="342"/>
      <c r="IGZ23" s="342"/>
      <c r="IHA23" s="342"/>
      <c r="IHB23" s="342"/>
      <c r="IHC23" s="342"/>
      <c r="IHD23" s="342"/>
      <c r="IHE23" s="342"/>
      <c r="IHF23" s="342"/>
      <c r="IHG23" s="342"/>
      <c r="IHH23" s="342"/>
      <c r="IHI23" s="342"/>
      <c r="IHJ23" s="342"/>
      <c r="IHK23" s="342"/>
      <c r="IHL23" s="342"/>
      <c r="IHM23" s="342"/>
      <c r="IHN23" s="342"/>
      <c r="IHO23" s="342"/>
      <c r="IHP23" s="342"/>
      <c r="IHQ23" s="342"/>
      <c r="IHR23" s="342"/>
      <c r="IHS23" s="342"/>
      <c r="IHT23" s="342"/>
      <c r="IHU23" s="342"/>
      <c r="IHV23" s="342"/>
      <c r="IHW23" s="342"/>
      <c r="IHX23" s="342"/>
      <c r="IHY23" s="342"/>
      <c r="IHZ23" s="342"/>
      <c r="IIA23" s="342"/>
      <c r="IIB23" s="342"/>
      <c r="IIC23" s="342"/>
      <c r="IID23" s="342"/>
      <c r="IIE23" s="342"/>
      <c r="IIF23" s="342"/>
      <c r="IIG23" s="342"/>
      <c r="IIH23" s="342"/>
      <c r="III23" s="342"/>
      <c r="IIJ23" s="342"/>
      <c r="IIK23" s="342"/>
      <c r="IIL23" s="342"/>
      <c r="IIM23" s="342"/>
      <c r="IIN23" s="342"/>
      <c r="IIO23" s="342"/>
      <c r="IIP23" s="342"/>
      <c r="IIQ23" s="342"/>
      <c r="IIR23" s="342"/>
      <c r="IIS23" s="342"/>
      <c r="IIT23" s="342"/>
      <c r="IIU23" s="342"/>
      <c r="IIV23" s="342"/>
      <c r="IIW23" s="342"/>
      <c r="IIX23" s="342"/>
      <c r="IIY23" s="342"/>
      <c r="IIZ23" s="342"/>
      <c r="IJA23" s="342"/>
      <c r="IJB23" s="342"/>
      <c r="IJC23" s="342"/>
      <c r="IJD23" s="342"/>
      <c r="IJE23" s="342"/>
      <c r="IJF23" s="342"/>
      <c r="IJG23" s="342"/>
      <c r="IJH23" s="342"/>
      <c r="IJI23" s="342"/>
      <c r="IJJ23" s="342"/>
      <c r="IJK23" s="342"/>
      <c r="IJL23" s="342"/>
      <c r="IJM23" s="342"/>
      <c r="IJN23" s="342"/>
      <c r="IJO23" s="342"/>
      <c r="IJP23" s="342"/>
      <c r="IJQ23" s="342"/>
      <c r="IJR23" s="342"/>
      <c r="IJS23" s="342"/>
      <c r="IJT23" s="342"/>
      <c r="IJU23" s="342"/>
      <c r="IJV23" s="342"/>
      <c r="IJW23" s="342"/>
      <c r="IJX23" s="342"/>
      <c r="IJY23" s="342"/>
      <c r="IJZ23" s="342"/>
      <c r="IKA23" s="342"/>
      <c r="IKB23" s="342"/>
      <c r="IKC23" s="342"/>
      <c r="IKD23" s="342"/>
      <c r="IKE23" s="342"/>
      <c r="IKF23" s="342"/>
      <c r="IKG23" s="342"/>
      <c r="IKH23" s="342"/>
      <c r="IKI23" s="342"/>
      <c r="IKJ23" s="342"/>
      <c r="IKK23" s="342"/>
      <c r="IKL23" s="342"/>
      <c r="IKM23" s="342"/>
      <c r="IKN23" s="342"/>
      <c r="IKO23" s="342"/>
      <c r="IKP23" s="342"/>
      <c r="IKQ23" s="342"/>
      <c r="IKR23" s="342"/>
      <c r="IKS23" s="342"/>
      <c r="IKT23" s="342"/>
      <c r="IKU23" s="342"/>
      <c r="IKV23" s="342"/>
      <c r="IKW23" s="342"/>
      <c r="IKX23" s="342"/>
      <c r="IKY23" s="342"/>
      <c r="IKZ23" s="342"/>
      <c r="ILA23" s="342"/>
      <c r="ILB23" s="342"/>
      <c r="ILC23" s="342"/>
      <c r="ILD23" s="342"/>
      <c r="ILE23" s="342"/>
      <c r="ILF23" s="342"/>
      <c r="ILG23" s="342"/>
      <c r="ILH23" s="342"/>
      <c r="ILI23" s="342"/>
      <c r="ILJ23" s="342"/>
      <c r="ILK23" s="342"/>
      <c r="ILL23" s="342"/>
      <c r="ILM23" s="342"/>
      <c r="ILN23" s="342"/>
      <c r="ILO23" s="342"/>
      <c r="ILP23" s="342"/>
      <c r="ILQ23" s="342"/>
      <c r="ILR23" s="342"/>
      <c r="ILS23" s="342"/>
      <c r="ILT23" s="342"/>
      <c r="ILU23" s="342"/>
      <c r="ILV23" s="342"/>
      <c r="ILW23" s="342"/>
      <c r="ILX23" s="342"/>
      <c r="ILY23" s="342"/>
      <c r="ILZ23" s="342"/>
      <c r="IMA23" s="342"/>
      <c r="IMB23" s="342"/>
      <c r="IMC23" s="342"/>
      <c r="IMD23" s="342"/>
      <c r="IME23" s="342"/>
      <c r="IMF23" s="342"/>
      <c r="IMG23" s="342"/>
      <c r="IMH23" s="342"/>
      <c r="IMI23" s="342"/>
      <c r="IMJ23" s="342"/>
      <c r="IMK23" s="342"/>
      <c r="IML23" s="342"/>
      <c r="IMM23" s="342"/>
      <c r="IMN23" s="342"/>
      <c r="IMO23" s="342"/>
      <c r="IMP23" s="342"/>
      <c r="IMQ23" s="342"/>
      <c r="IMR23" s="342"/>
      <c r="IMS23" s="342"/>
      <c r="IMT23" s="342"/>
      <c r="IMU23" s="342"/>
      <c r="IMV23" s="342"/>
      <c r="IMW23" s="342"/>
      <c r="IMX23" s="342"/>
      <c r="IMY23" s="342"/>
      <c r="IMZ23" s="342"/>
      <c r="INA23" s="342"/>
      <c r="INB23" s="342"/>
      <c r="INC23" s="342"/>
      <c r="IND23" s="342"/>
      <c r="INE23" s="342"/>
      <c r="INF23" s="342"/>
      <c r="ING23" s="342"/>
      <c r="INH23" s="342"/>
      <c r="INI23" s="342"/>
      <c r="INJ23" s="342"/>
      <c r="INK23" s="342"/>
      <c r="INL23" s="342"/>
      <c r="INM23" s="342"/>
      <c r="INN23" s="342"/>
      <c r="INO23" s="342"/>
      <c r="INP23" s="342"/>
      <c r="INQ23" s="342"/>
      <c r="INR23" s="342"/>
      <c r="INS23" s="342"/>
      <c r="INT23" s="342"/>
      <c r="INU23" s="342"/>
      <c r="INV23" s="342"/>
      <c r="INW23" s="342"/>
      <c r="INX23" s="342"/>
      <c r="INY23" s="342"/>
      <c r="INZ23" s="342"/>
      <c r="IOA23" s="342"/>
      <c r="IOB23" s="342"/>
      <c r="IOC23" s="342"/>
      <c r="IOD23" s="342"/>
      <c r="IOE23" s="342"/>
      <c r="IOF23" s="342"/>
      <c r="IOG23" s="342"/>
      <c r="IOH23" s="342"/>
      <c r="IOI23" s="342"/>
      <c r="IOJ23" s="342"/>
      <c r="IOK23" s="342"/>
      <c r="IOL23" s="342"/>
      <c r="IOM23" s="342"/>
      <c r="ION23" s="342"/>
      <c r="IOO23" s="342"/>
      <c r="IOP23" s="342"/>
      <c r="IOQ23" s="342"/>
      <c r="IOR23" s="342"/>
      <c r="IOS23" s="342"/>
      <c r="IOT23" s="342"/>
      <c r="IOU23" s="342"/>
      <c r="IOV23" s="342"/>
      <c r="IOW23" s="342"/>
      <c r="IOX23" s="342"/>
      <c r="IOY23" s="342"/>
      <c r="IOZ23" s="342"/>
      <c r="IPA23" s="342"/>
      <c r="IPB23" s="342"/>
      <c r="IPC23" s="342"/>
      <c r="IPD23" s="342"/>
      <c r="IPE23" s="342"/>
      <c r="IPF23" s="342"/>
      <c r="IPG23" s="342"/>
      <c r="IPH23" s="342"/>
      <c r="IPI23" s="342"/>
      <c r="IPJ23" s="342"/>
      <c r="IPK23" s="342"/>
      <c r="IPL23" s="342"/>
      <c r="IPM23" s="342"/>
      <c r="IPN23" s="342"/>
      <c r="IPO23" s="342"/>
      <c r="IPP23" s="342"/>
      <c r="IPQ23" s="342"/>
      <c r="IPR23" s="342"/>
      <c r="IPS23" s="342"/>
      <c r="IPT23" s="342"/>
      <c r="IPU23" s="342"/>
      <c r="IPV23" s="342"/>
      <c r="IPW23" s="342"/>
      <c r="IPX23" s="342"/>
      <c r="IPY23" s="342"/>
      <c r="IPZ23" s="342"/>
      <c r="IQA23" s="342"/>
      <c r="IQB23" s="342"/>
      <c r="IQC23" s="342"/>
      <c r="IQD23" s="342"/>
      <c r="IQE23" s="342"/>
      <c r="IQF23" s="342"/>
      <c r="IQG23" s="342"/>
      <c r="IQH23" s="342"/>
      <c r="IQI23" s="342"/>
      <c r="IQJ23" s="342"/>
      <c r="IQK23" s="342"/>
      <c r="IQL23" s="342"/>
      <c r="IQM23" s="342"/>
      <c r="IQN23" s="342"/>
      <c r="IQO23" s="342"/>
      <c r="IQP23" s="342"/>
      <c r="IQQ23" s="342"/>
      <c r="IQR23" s="342"/>
      <c r="IQS23" s="342"/>
      <c r="IQT23" s="342"/>
      <c r="IQU23" s="342"/>
      <c r="IQV23" s="342"/>
      <c r="IQW23" s="342"/>
      <c r="IQX23" s="342"/>
      <c r="IQY23" s="342"/>
      <c r="IQZ23" s="342"/>
      <c r="IRA23" s="342"/>
      <c r="IRB23" s="342"/>
      <c r="IRC23" s="342"/>
      <c r="IRD23" s="342"/>
      <c r="IRE23" s="342"/>
      <c r="IRF23" s="342"/>
      <c r="IRG23" s="342"/>
      <c r="IRH23" s="342"/>
      <c r="IRI23" s="342"/>
      <c r="IRJ23" s="342"/>
      <c r="IRK23" s="342"/>
      <c r="IRL23" s="342"/>
      <c r="IRM23" s="342"/>
      <c r="IRN23" s="342"/>
      <c r="IRO23" s="342"/>
      <c r="IRP23" s="342"/>
      <c r="IRQ23" s="342"/>
      <c r="IRR23" s="342"/>
      <c r="IRS23" s="342"/>
      <c r="IRT23" s="342"/>
      <c r="IRU23" s="342"/>
      <c r="IRV23" s="342"/>
      <c r="IRW23" s="342"/>
      <c r="IRX23" s="342"/>
      <c r="IRY23" s="342"/>
      <c r="IRZ23" s="342"/>
      <c r="ISA23" s="342"/>
      <c r="ISB23" s="342"/>
      <c r="ISC23" s="342"/>
      <c r="ISD23" s="342"/>
      <c r="ISE23" s="342"/>
      <c r="ISF23" s="342"/>
      <c r="ISG23" s="342"/>
      <c r="ISH23" s="342"/>
      <c r="ISI23" s="342"/>
      <c r="ISJ23" s="342"/>
      <c r="ISK23" s="342"/>
      <c r="ISL23" s="342"/>
      <c r="ISM23" s="342"/>
      <c r="ISN23" s="342"/>
      <c r="ISO23" s="342"/>
      <c r="ISP23" s="342"/>
      <c r="ISQ23" s="342"/>
      <c r="ISR23" s="342"/>
      <c r="ISS23" s="342"/>
      <c r="IST23" s="342"/>
      <c r="ISU23" s="342"/>
      <c r="ISV23" s="342"/>
      <c r="ISW23" s="342"/>
      <c r="ISX23" s="342"/>
      <c r="ISY23" s="342"/>
      <c r="ISZ23" s="342"/>
      <c r="ITA23" s="342"/>
      <c r="ITB23" s="342"/>
      <c r="ITC23" s="342"/>
      <c r="ITD23" s="342"/>
      <c r="ITE23" s="342"/>
      <c r="ITF23" s="342"/>
      <c r="ITG23" s="342"/>
      <c r="ITH23" s="342"/>
      <c r="ITI23" s="342"/>
      <c r="ITJ23" s="342"/>
      <c r="ITK23" s="342"/>
      <c r="ITL23" s="342"/>
      <c r="ITM23" s="342"/>
      <c r="ITN23" s="342"/>
      <c r="ITO23" s="342"/>
      <c r="ITP23" s="342"/>
      <c r="ITQ23" s="342"/>
      <c r="ITR23" s="342"/>
      <c r="ITS23" s="342"/>
      <c r="ITT23" s="342"/>
      <c r="ITU23" s="342"/>
      <c r="ITV23" s="342"/>
      <c r="ITW23" s="342"/>
      <c r="ITX23" s="342"/>
      <c r="ITY23" s="342"/>
      <c r="ITZ23" s="342"/>
      <c r="IUA23" s="342"/>
      <c r="IUB23" s="342"/>
      <c r="IUC23" s="342"/>
      <c r="IUD23" s="342"/>
      <c r="IUE23" s="342"/>
      <c r="IUF23" s="342"/>
      <c r="IUG23" s="342"/>
      <c r="IUH23" s="342"/>
      <c r="IUI23" s="342"/>
      <c r="IUJ23" s="342"/>
      <c r="IUK23" s="342"/>
      <c r="IUL23" s="342"/>
      <c r="IUM23" s="342"/>
      <c r="IUN23" s="342"/>
      <c r="IUO23" s="342"/>
      <c r="IUP23" s="342"/>
      <c r="IUQ23" s="342"/>
      <c r="IUR23" s="342"/>
      <c r="IUS23" s="342"/>
      <c r="IUT23" s="342"/>
      <c r="IUU23" s="342"/>
      <c r="IUV23" s="342"/>
      <c r="IUW23" s="342"/>
      <c r="IUX23" s="342"/>
      <c r="IUY23" s="342"/>
      <c r="IUZ23" s="342"/>
      <c r="IVA23" s="342"/>
      <c r="IVB23" s="342"/>
      <c r="IVC23" s="342"/>
      <c r="IVD23" s="342"/>
      <c r="IVE23" s="342"/>
      <c r="IVF23" s="342"/>
      <c r="IVG23" s="342"/>
      <c r="IVH23" s="342"/>
      <c r="IVI23" s="342"/>
      <c r="IVJ23" s="342"/>
      <c r="IVK23" s="342"/>
      <c r="IVL23" s="342"/>
      <c r="IVM23" s="342"/>
      <c r="IVN23" s="342"/>
      <c r="IVO23" s="342"/>
      <c r="IVP23" s="342"/>
      <c r="IVQ23" s="342"/>
      <c r="IVR23" s="342"/>
      <c r="IVS23" s="342"/>
      <c r="IVT23" s="342"/>
      <c r="IVU23" s="342"/>
      <c r="IVV23" s="342"/>
      <c r="IVW23" s="342"/>
      <c r="IVX23" s="342"/>
      <c r="IVY23" s="342"/>
      <c r="IVZ23" s="342"/>
      <c r="IWA23" s="342"/>
      <c r="IWB23" s="342"/>
      <c r="IWC23" s="342"/>
      <c r="IWD23" s="342"/>
      <c r="IWE23" s="342"/>
      <c r="IWF23" s="342"/>
      <c r="IWG23" s="342"/>
      <c r="IWH23" s="342"/>
      <c r="IWI23" s="342"/>
      <c r="IWJ23" s="342"/>
      <c r="IWK23" s="342"/>
      <c r="IWL23" s="342"/>
      <c r="IWM23" s="342"/>
      <c r="IWN23" s="342"/>
      <c r="IWO23" s="342"/>
      <c r="IWP23" s="342"/>
      <c r="IWQ23" s="342"/>
      <c r="IWR23" s="342"/>
      <c r="IWS23" s="342"/>
      <c r="IWT23" s="342"/>
      <c r="IWU23" s="342"/>
      <c r="IWV23" s="342"/>
      <c r="IWW23" s="342"/>
      <c r="IWX23" s="342"/>
      <c r="IWY23" s="342"/>
      <c r="IWZ23" s="342"/>
      <c r="IXA23" s="342"/>
      <c r="IXB23" s="342"/>
      <c r="IXC23" s="342"/>
      <c r="IXD23" s="342"/>
      <c r="IXE23" s="342"/>
      <c r="IXF23" s="342"/>
      <c r="IXG23" s="342"/>
      <c r="IXH23" s="342"/>
      <c r="IXI23" s="342"/>
      <c r="IXJ23" s="342"/>
      <c r="IXK23" s="342"/>
      <c r="IXL23" s="342"/>
      <c r="IXM23" s="342"/>
      <c r="IXN23" s="342"/>
      <c r="IXO23" s="342"/>
      <c r="IXP23" s="342"/>
      <c r="IXQ23" s="342"/>
      <c r="IXR23" s="342"/>
      <c r="IXS23" s="342"/>
      <c r="IXT23" s="342"/>
      <c r="IXU23" s="342"/>
      <c r="IXV23" s="342"/>
      <c r="IXW23" s="342"/>
      <c r="IXX23" s="342"/>
      <c r="IXY23" s="342"/>
      <c r="IXZ23" s="342"/>
      <c r="IYA23" s="342"/>
      <c r="IYB23" s="342"/>
      <c r="IYC23" s="342"/>
      <c r="IYD23" s="342"/>
      <c r="IYE23" s="342"/>
      <c r="IYF23" s="342"/>
      <c r="IYG23" s="342"/>
      <c r="IYH23" s="342"/>
      <c r="IYI23" s="342"/>
      <c r="IYJ23" s="342"/>
      <c r="IYK23" s="342"/>
      <c r="IYL23" s="342"/>
      <c r="IYM23" s="342"/>
      <c r="IYN23" s="342"/>
      <c r="IYO23" s="342"/>
      <c r="IYP23" s="342"/>
      <c r="IYQ23" s="342"/>
      <c r="IYR23" s="342"/>
      <c r="IYS23" s="342"/>
      <c r="IYT23" s="342"/>
      <c r="IYU23" s="342"/>
      <c r="IYV23" s="342"/>
      <c r="IYW23" s="342"/>
      <c r="IYX23" s="342"/>
      <c r="IYY23" s="342"/>
      <c r="IYZ23" s="342"/>
      <c r="IZA23" s="342"/>
      <c r="IZB23" s="342"/>
      <c r="IZC23" s="342"/>
      <c r="IZD23" s="342"/>
      <c r="IZE23" s="342"/>
      <c r="IZF23" s="342"/>
      <c r="IZG23" s="342"/>
      <c r="IZH23" s="342"/>
      <c r="IZI23" s="342"/>
      <c r="IZJ23" s="342"/>
      <c r="IZK23" s="342"/>
      <c r="IZL23" s="342"/>
      <c r="IZM23" s="342"/>
      <c r="IZN23" s="342"/>
      <c r="IZO23" s="342"/>
      <c r="IZP23" s="342"/>
      <c r="IZQ23" s="342"/>
      <c r="IZR23" s="342"/>
      <c r="IZS23" s="342"/>
      <c r="IZT23" s="342"/>
      <c r="IZU23" s="342"/>
      <c r="IZV23" s="342"/>
      <c r="IZW23" s="342"/>
      <c r="IZX23" s="342"/>
      <c r="IZY23" s="342"/>
      <c r="IZZ23" s="342"/>
      <c r="JAA23" s="342"/>
      <c r="JAB23" s="342"/>
      <c r="JAC23" s="342"/>
      <c r="JAD23" s="342"/>
      <c r="JAE23" s="342"/>
      <c r="JAF23" s="342"/>
      <c r="JAG23" s="342"/>
      <c r="JAH23" s="342"/>
      <c r="JAI23" s="342"/>
      <c r="JAJ23" s="342"/>
      <c r="JAK23" s="342"/>
      <c r="JAL23" s="342"/>
      <c r="JAM23" s="342"/>
      <c r="JAN23" s="342"/>
      <c r="JAO23" s="342"/>
      <c r="JAP23" s="342"/>
      <c r="JAQ23" s="342"/>
      <c r="JAR23" s="342"/>
      <c r="JAS23" s="342"/>
      <c r="JAT23" s="342"/>
      <c r="JAU23" s="342"/>
      <c r="JAV23" s="342"/>
      <c r="JAW23" s="342"/>
      <c r="JAX23" s="342"/>
      <c r="JAY23" s="342"/>
      <c r="JAZ23" s="342"/>
      <c r="JBA23" s="342"/>
      <c r="JBB23" s="342"/>
      <c r="JBC23" s="342"/>
      <c r="JBD23" s="342"/>
      <c r="JBE23" s="342"/>
      <c r="JBF23" s="342"/>
      <c r="JBG23" s="342"/>
      <c r="JBH23" s="342"/>
      <c r="JBI23" s="342"/>
      <c r="JBJ23" s="342"/>
      <c r="JBK23" s="342"/>
      <c r="JBL23" s="342"/>
      <c r="JBM23" s="342"/>
      <c r="JBN23" s="342"/>
      <c r="JBO23" s="342"/>
      <c r="JBP23" s="342"/>
      <c r="JBQ23" s="342"/>
      <c r="JBR23" s="342"/>
      <c r="JBS23" s="342"/>
      <c r="JBT23" s="342"/>
      <c r="JBU23" s="342"/>
      <c r="JBV23" s="342"/>
      <c r="JBW23" s="342"/>
      <c r="JBX23" s="342"/>
      <c r="JBY23" s="342"/>
      <c r="JBZ23" s="342"/>
      <c r="JCA23" s="342"/>
      <c r="JCB23" s="342"/>
      <c r="JCC23" s="342"/>
      <c r="JCD23" s="342"/>
      <c r="JCE23" s="342"/>
      <c r="JCF23" s="342"/>
      <c r="JCG23" s="342"/>
      <c r="JCH23" s="342"/>
      <c r="JCI23" s="342"/>
      <c r="JCJ23" s="342"/>
      <c r="JCK23" s="342"/>
      <c r="JCL23" s="342"/>
      <c r="JCM23" s="342"/>
      <c r="JCN23" s="342"/>
      <c r="JCO23" s="342"/>
      <c r="JCP23" s="342"/>
      <c r="JCQ23" s="342"/>
      <c r="JCR23" s="342"/>
      <c r="JCS23" s="342"/>
      <c r="JCT23" s="342"/>
      <c r="JCU23" s="342"/>
      <c r="JCV23" s="342"/>
      <c r="JCW23" s="342"/>
      <c r="JCX23" s="342"/>
      <c r="JCY23" s="342"/>
      <c r="JCZ23" s="342"/>
      <c r="JDA23" s="342"/>
      <c r="JDB23" s="342"/>
      <c r="JDC23" s="342"/>
      <c r="JDD23" s="342"/>
      <c r="JDE23" s="342"/>
      <c r="JDF23" s="342"/>
      <c r="JDG23" s="342"/>
      <c r="JDH23" s="342"/>
      <c r="JDI23" s="342"/>
      <c r="JDJ23" s="342"/>
      <c r="JDK23" s="342"/>
      <c r="JDL23" s="342"/>
      <c r="JDM23" s="342"/>
      <c r="JDN23" s="342"/>
      <c r="JDO23" s="342"/>
      <c r="JDP23" s="342"/>
      <c r="JDQ23" s="342"/>
      <c r="JDR23" s="342"/>
      <c r="JDS23" s="342"/>
      <c r="JDT23" s="342"/>
      <c r="JDU23" s="342"/>
      <c r="JDV23" s="342"/>
      <c r="JDW23" s="342"/>
      <c r="JDX23" s="342"/>
      <c r="JDY23" s="342"/>
      <c r="JDZ23" s="342"/>
      <c r="JEA23" s="342"/>
      <c r="JEB23" s="342"/>
      <c r="JEC23" s="342"/>
      <c r="JED23" s="342"/>
      <c r="JEE23" s="342"/>
      <c r="JEF23" s="342"/>
      <c r="JEG23" s="342"/>
      <c r="JEH23" s="342"/>
      <c r="JEI23" s="342"/>
      <c r="JEJ23" s="342"/>
      <c r="JEK23" s="342"/>
      <c r="JEL23" s="342"/>
      <c r="JEM23" s="342"/>
      <c r="JEN23" s="342"/>
      <c r="JEO23" s="342"/>
      <c r="JEP23" s="342"/>
      <c r="JEQ23" s="342"/>
      <c r="JER23" s="342"/>
      <c r="JES23" s="342"/>
      <c r="JET23" s="342"/>
      <c r="JEU23" s="342"/>
      <c r="JEV23" s="342"/>
      <c r="JEW23" s="342"/>
      <c r="JEX23" s="342"/>
      <c r="JEY23" s="342"/>
      <c r="JEZ23" s="342"/>
      <c r="JFA23" s="342"/>
      <c r="JFB23" s="342"/>
      <c r="JFC23" s="342"/>
      <c r="JFD23" s="342"/>
      <c r="JFE23" s="342"/>
      <c r="JFF23" s="342"/>
      <c r="JFG23" s="342"/>
      <c r="JFH23" s="342"/>
      <c r="JFI23" s="342"/>
      <c r="JFJ23" s="342"/>
      <c r="JFK23" s="342"/>
      <c r="JFL23" s="342"/>
      <c r="JFM23" s="342"/>
      <c r="JFN23" s="342"/>
      <c r="JFO23" s="342"/>
      <c r="JFP23" s="342"/>
      <c r="JFQ23" s="342"/>
      <c r="JFR23" s="342"/>
      <c r="JFS23" s="342"/>
      <c r="JFT23" s="342"/>
      <c r="JFU23" s="342"/>
      <c r="JFV23" s="342"/>
      <c r="JFW23" s="342"/>
      <c r="JFX23" s="342"/>
      <c r="JFY23" s="342"/>
      <c r="JFZ23" s="342"/>
      <c r="JGA23" s="342"/>
      <c r="JGB23" s="342"/>
      <c r="JGC23" s="342"/>
      <c r="JGD23" s="342"/>
      <c r="JGE23" s="342"/>
      <c r="JGF23" s="342"/>
      <c r="JGG23" s="342"/>
      <c r="JGH23" s="342"/>
      <c r="JGI23" s="342"/>
      <c r="JGJ23" s="342"/>
      <c r="JGK23" s="342"/>
      <c r="JGL23" s="342"/>
      <c r="JGM23" s="342"/>
      <c r="JGN23" s="342"/>
      <c r="JGO23" s="342"/>
      <c r="JGP23" s="342"/>
      <c r="JGQ23" s="342"/>
      <c r="JGR23" s="342"/>
      <c r="JGS23" s="342"/>
      <c r="JGT23" s="342"/>
      <c r="JGU23" s="342"/>
      <c r="JGV23" s="342"/>
      <c r="JGW23" s="342"/>
      <c r="JGX23" s="342"/>
      <c r="JGY23" s="342"/>
      <c r="JGZ23" s="342"/>
      <c r="JHA23" s="342"/>
      <c r="JHB23" s="342"/>
      <c r="JHC23" s="342"/>
      <c r="JHD23" s="342"/>
      <c r="JHE23" s="342"/>
      <c r="JHF23" s="342"/>
      <c r="JHG23" s="342"/>
      <c r="JHH23" s="342"/>
      <c r="JHI23" s="342"/>
      <c r="JHJ23" s="342"/>
      <c r="JHK23" s="342"/>
      <c r="JHL23" s="342"/>
      <c r="JHM23" s="342"/>
      <c r="JHN23" s="342"/>
      <c r="JHO23" s="342"/>
      <c r="JHP23" s="342"/>
      <c r="JHQ23" s="342"/>
      <c r="JHR23" s="342"/>
      <c r="JHS23" s="342"/>
      <c r="JHT23" s="342"/>
      <c r="JHU23" s="342"/>
      <c r="JHV23" s="342"/>
      <c r="JHW23" s="342"/>
      <c r="JHX23" s="342"/>
      <c r="JHY23" s="342"/>
      <c r="JHZ23" s="342"/>
      <c r="JIA23" s="342"/>
      <c r="JIB23" s="342"/>
      <c r="JIC23" s="342"/>
      <c r="JID23" s="342"/>
      <c r="JIE23" s="342"/>
      <c r="JIF23" s="342"/>
      <c r="JIG23" s="342"/>
      <c r="JIH23" s="342"/>
      <c r="JII23" s="342"/>
      <c r="JIJ23" s="342"/>
      <c r="JIK23" s="342"/>
      <c r="JIL23" s="342"/>
      <c r="JIM23" s="342"/>
      <c r="JIN23" s="342"/>
      <c r="JIO23" s="342"/>
      <c r="JIP23" s="342"/>
      <c r="JIQ23" s="342"/>
      <c r="JIR23" s="342"/>
      <c r="JIS23" s="342"/>
      <c r="JIT23" s="342"/>
      <c r="JIU23" s="342"/>
      <c r="JIV23" s="342"/>
      <c r="JIW23" s="342"/>
      <c r="JIX23" s="342"/>
      <c r="JIY23" s="342"/>
      <c r="JIZ23" s="342"/>
      <c r="JJA23" s="342"/>
      <c r="JJB23" s="342"/>
      <c r="JJC23" s="342"/>
      <c r="JJD23" s="342"/>
      <c r="JJE23" s="342"/>
      <c r="JJF23" s="342"/>
      <c r="JJG23" s="342"/>
      <c r="JJH23" s="342"/>
      <c r="JJI23" s="342"/>
      <c r="JJJ23" s="342"/>
      <c r="JJK23" s="342"/>
      <c r="JJL23" s="342"/>
      <c r="JJM23" s="342"/>
      <c r="JJN23" s="342"/>
      <c r="JJO23" s="342"/>
      <c r="JJP23" s="342"/>
      <c r="JJQ23" s="342"/>
      <c r="JJR23" s="342"/>
      <c r="JJS23" s="342"/>
      <c r="JJT23" s="342"/>
      <c r="JJU23" s="342"/>
      <c r="JJV23" s="342"/>
      <c r="JJW23" s="342"/>
      <c r="JJX23" s="342"/>
      <c r="JJY23" s="342"/>
      <c r="JJZ23" s="342"/>
      <c r="JKA23" s="342"/>
      <c r="JKB23" s="342"/>
      <c r="JKC23" s="342"/>
      <c r="JKD23" s="342"/>
      <c r="JKE23" s="342"/>
      <c r="JKF23" s="342"/>
      <c r="JKG23" s="342"/>
      <c r="JKH23" s="342"/>
      <c r="JKI23" s="342"/>
      <c r="JKJ23" s="342"/>
      <c r="JKK23" s="342"/>
      <c r="JKL23" s="342"/>
      <c r="JKM23" s="342"/>
      <c r="JKN23" s="342"/>
      <c r="JKO23" s="342"/>
      <c r="JKP23" s="342"/>
      <c r="JKQ23" s="342"/>
      <c r="JKR23" s="342"/>
      <c r="JKS23" s="342"/>
      <c r="JKT23" s="342"/>
      <c r="JKU23" s="342"/>
      <c r="JKV23" s="342"/>
      <c r="JKW23" s="342"/>
      <c r="JKX23" s="342"/>
      <c r="JKY23" s="342"/>
      <c r="JKZ23" s="342"/>
      <c r="JLA23" s="342"/>
      <c r="JLB23" s="342"/>
      <c r="JLC23" s="342"/>
      <c r="JLD23" s="342"/>
      <c r="JLE23" s="342"/>
      <c r="JLF23" s="342"/>
      <c r="JLG23" s="342"/>
      <c r="JLH23" s="342"/>
      <c r="JLI23" s="342"/>
      <c r="JLJ23" s="342"/>
      <c r="JLK23" s="342"/>
      <c r="JLL23" s="342"/>
      <c r="JLM23" s="342"/>
      <c r="JLN23" s="342"/>
      <c r="JLO23" s="342"/>
      <c r="JLP23" s="342"/>
      <c r="JLQ23" s="342"/>
      <c r="JLR23" s="342"/>
      <c r="JLS23" s="342"/>
      <c r="JLT23" s="342"/>
      <c r="JLU23" s="342"/>
      <c r="JLV23" s="342"/>
      <c r="JLW23" s="342"/>
      <c r="JLX23" s="342"/>
      <c r="JLY23" s="342"/>
      <c r="JLZ23" s="342"/>
      <c r="JMA23" s="342"/>
      <c r="JMB23" s="342"/>
      <c r="JMC23" s="342"/>
      <c r="JMD23" s="342"/>
      <c r="JME23" s="342"/>
      <c r="JMF23" s="342"/>
      <c r="JMG23" s="342"/>
      <c r="JMH23" s="342"/>
      <c r="JMI23" s="342"/>
      <c r="JMJ23" s="342"/>
      <c r="JMK23" s="342"/>
      <c r="JML23" s="342"/>
      <c r="JMM23" s="342"/>
      <c r="JMN23" s="342"/>
      <c r="JMO23" s="342"/>
      <c r="JMP23" s="342"/>
      <c r="JMQ23" s="342"/>
      <c r="JMR23" s="342"/>
      <c r="JMS23" s="342"/>
      <c r="JMT23" s="342"/>
      <c r="JMU23" s="342"/>
      <c r="JMV23" s="342"/>
      <c r="JMW23" s="342"/>
      <c r="JMX23" s="342"/>
      <c r="JMY23" s="342"/>
      <c r="JMZ23" s="342"/>
      <c r="JNA23" s="342"/>
      <c r="JNB23" s="342"/>
      <c r="JNC23" s="342"/>
      <c r="JND23" s="342"/>
      <c r="JNE23" s="342"/>
      <c r="JNF23" s="342"/>
      <c r="JNG23" s="342"/>
      <c r="JNH23" s="342"/>
      <c r="JNI23" s="342"/>
      <c r="JNJ23" s="342"/>
      <c r="JNK23" s="342"/>
      <c r="JNL23" s="342"/>
      <c r="JNM23" s="342"/>
      <c r="JNN23" s="342"/>
      <c r="JNO23" s="342"/>
      <c r="JNP23" s="342"/>
      <c r="JNQ23" s="342"/>
      <c r="JNR23" s="342"/>
      <c r="JNS23" s="342"/>
      <c r="JNT23" s="342"/>
      <c r="JNU23" s="342"/>
      <c r="JNV23" s="342"/>
      <c r="JNW23" s="342"/>
      <c r="JNX23" s="342"/>
      <c r="JNY23" s="342"/>
      <c r="JNZ23" s="342"/>
      <c r="JOA23" s="342"/>
      <c r="JOB23" s="342"/>
      <c r="JOC23" s="342"/>
      <c r="JOD23" s="342"/>
      <c r="JOE23" s="342"/>
      <c r="JOF23" s="342"/>
      <c r="JOG23" s="342"/>
      <c r="JOH23" s="342"/>
      <c r="JOI23" s="342"/>
      <c r="JOJ23" s="342"/>
      <c r="JOK23" s="342"/>
      <c r="JOL23" s="342"/>
      <c r="JOM23" s="342"/>
      <c r="JON23" s="342"/>
      <c r="JOO23" s="342"/>
      <c r="JOP23" s="342"/>
      <c r="JOQ23" s="342"/>
      <c r="JOR23" s="342"/>
      <c r="JOS23" s="342"/>
      <c r="JOT23" s="342"/>
      <c r="JOU23" s="342"/>
      <c r="JOV23" s="342"/>
      <c r="JOW23" s="342"/>
      <c r="JOX23" s="342"/>
      <c r="JOY23" s="342"/>
      <c r="JOZ23" s="342"/>
      <c r="JPA23" s="342"/>
      <c r="JPB23" s="342"/>
      <c r="JPC23" s="342"/>
      <c r="JPD23" s="342"/>
      <c r="JPE23" s="342"/>
      <c r="JPF23" s="342"/>
      <c r="JPG23" s="342"/>
      <c r="JPH23" s="342"/>
      <c r="JPI23" s="342"/>
      <c r="JPJ23" s="342"/>
      <c r="JPK23" s="342"/>
      <c r="JPL23" s="342"/>
      <c r="JPM23" s="342"/>
      <c r="JPN23" s="342"/>
      <c r="JPO23" s="342"/>
      <c r="JPP23" s="342"/>
      <c r="JPQ23" s="342"/>
      <c r="JPR23" s="342"/>
      <c r="JPS23" s="342"/>
      <c r="JPT23" s="342"/>
      <c r="JPU23" s="342"/>
      <c r="JPV23" s="342"/>
      <c r="JPW23" s="342"/>
      <c r="JPX23" s="342"/>
      <c r="JPY23" s="342"/>
      <c r="JPZ23" s="342"/>
      <c r="JQA23" s="342"/>
      <c r="JQB23" s="342"/>
      <c r="JQC23" s="342"/>
      <c r="JQD23" s="342"/>
      <c r="JQE23" s="342"/>
      <c r="JQF23" s="342"/>
      <c r="JQG23" s="342"/>
      <c r="JQH23" s="342"/>
      <c r="JQI23" s="342"/>
      <c r="JQJ23" s="342"/>
      <c r="JQK23" s="342"/>
      <c r="JQL23" s="342"/>
      <c r="JQM23" s="342"/>
      <c r="JQN23" s="342"/>
      <c r="JQO23" s="342"/>
      <c r="JQP23" s="342"/>
      <c r="JQQ23" s="342"/>
      <c r="JQR23" s="342"/>
      <c r="JQS23" s="342"/>
      <c r="JQT23" s="342"/>
      <c r="JQU23" s="342"/>
      <c r="JQV23" s="342"/>
      <c r="JQW23" s="342"/>
      <c r="JQX23" s="342"/>
      <c r="JQY23" s="342"/>
      <c r="JQZ23" s="342"/>
      <c r="JRA23" s="342"/>
      <c r="JRB23" s="342"/>
      <c r="JRC23" s="342"/>
      <c r="JRD23" s="342"/>
      <c r="JRE23" s="342"/>
      <c r="JRF23" s="342"/>
      <c r="JRG23" s="342"/>
      <c r="JRH23" s="342"/>
      <c r="JRI23" s="342"/>
      <c r="JRJ23" s="342"/>
      <c r="JRK23" s="342"/>
      <c r="JRL23" s="342"/>
      <c r="JRM23" s="342"/>
      <c r="JRN23" s="342"/>
      <c r="JRO23" s="342"/>
      <c r="JRP23" s="342"/>
      <c r="JRQ23" s="342"/>
      <c r="JRR23" s="342"/>
      <c r="JRS23" s="342"/>
      <c r="JRT23" s="342"/>
      <c r="JRU23" s="342"/>
      <c r="JRV23" s="342"/>
      <c r="JRW23" s="342"/>
      <c r="JRX23" s="342"/>
      <c r="JRY23" s="342"/>
      <c r="JRZ23" s="342"/>
      <c r="JSA23" s="342"/>
      <c r="JSB23" s="342"/>
      <c r="JSC23" s="342"/>
      <c r="JSD23" s="342"/>
      <c r="JSE23" s="342"/>
      <c r="JSF23" s="342"/>
      <c r="JSG23" s="342"/>
      <c r="JSH23" s="342"/>
      <c r="JSI23" s="342"/>
      <c r="JSJ23" s="342"/>
      <c r="JSK23" s="342"/>
      <c r="JSL23" s="342"/>
      <c r="JSM23" s="342"/>
      <c r="JSN23" s="342"/>
      <c r="JSO23" s="342"/>
      <c r="JSP23" s="342"/>
      <c r="JSQ23" s="342"/>
      <c r="JSR23" s="342"/>
      <c r="JSS23" s="342"/>
      <c r="JST23" s="342"/>
      <c r="JSU23" s="342"/>
      <c r="JSV23" s="342"/>
      <c r="JSW23" s="342"/>
      <c r="JSX23" s="342"/>
      <c r="JSY23" s="342"/>
      <c r="JSZ23" s="342"/>
      <c r="JTA23" s="342"/>
      <c r="JTB23" s="342"/>
      <c r="JTC23" s="342"/>
      <c r="JTD23" s="342"/>
      <c r="JTE23" s="342"/>
      <c r="JTF23" s="342"/>
      <c r="JTG23" s="342"/>
      <c r="JTH23" s="342"/>
      <c r="JTI23" s="342"/>
      <c r="JTJ23" s="342"/>
      <c r="JTK23" s="342"/>
      <c r="JTL23" s="342"/>
      <c r="JTM23" s="342"/>
      <c r="JTN23" s="342"/>
      <c r="JTO23" s="342"/>
      <c r="JTP23" s="342"/>
      <c r="JTQ23" s="342"/>
      <c r="JTR23" s="342"/>
      <c r="JTS23" s="342"/>
      <c r="JTT23" s="342"/>
      <c r="JTU23" s="342"/>
      <c r="JTV23" s="342"/>
      <c r="JTW23" s="342"/>
      <c r="JTX23" s="342"/>
      <c r="JTY23" s="342"/>
      <c r="JTZ23" s="342"/>
      <c r="JUA23" s="342"/>
      <c r="JUB23" s="342"/>
      <c r="JUC23" s="342"/>
      <c r="JUD23" s="342"/>
      <c r="JUE23" s="342"/>
      <c r="JUF23" s="342"/>
      <c r="JUG23" s="342"/>
      <c r="JUH23" s="342"/>
      <c r="JUI23" s="342"/>
      <c r="JUJ23" s="342"/>
      <c r="JUK23" s="342"/>
      <c r="JUL23" s="342"/>
      <c r="JUM23" s="342"/>
      <c r="JUN23" s="342"/>
      <c r="JUO23" s="342"/>
      <c r="JUP23" s="342"/>
      <c r="JUQ23" s="342"/>
      <c r="JUR23" s="342"/>
      <c r="JUS23" s="342"/>
      <c r="JUT23" s="342"/>
      <c r="JUU23" s="342"/>
      <c r="JUV23" s="342"/>
      <c r="JUW23" s="342"/>
      <c r="JUX23" s="342"/>
      <c r="JUY23" s="342"/>
      <c r="JUZ23" s="342"/>
      <c r="JVA23" s="342"/>
      <c r="JVB23" s="342"/>
      <c r="JVC23" s="342"/>
      <c r="JVD23" s="342"/>
      <c r="JVE23" s="342"/>
      <c r="JVF23" s="342"/>
      <c r="JVG23" s="342"/>
      <c r="JVH23" s="342"/>
      <c r="JVI23" s="342"/>
      <c r="JVJ23" s="342"/>
      <c r="JVK23" s="342"/>
      <c r="JVL23" s="342"/>
      <c r="JVM23" s="342"/>
      <c r="JVN23" s="342"/>
      <c r="JVO23" s="342"/>
      <c r="JVP23" s="342"/>
      <c r="JVQ23" s="342"/>
      <c r="JVR23" s="342"/>
      <c r="JVS23" s="342"/>
      <c r="JVT23" s="342"/>
      <c r="JVU23" s="342"/>
      <c r="JVV23" s="342"/>
      <c r="JVW23" s="342"/>
      <c r="JVX23" s="342"/>
      <c r="JVY23" s="342"/>
      <c r="JVZ23" s="342"/>
      <c r="JWA23" s="342"/>
      <c r="JWB23" s="342"/>
      <c r="JWC23" s="342"/>
      <c r="JWD23" s="342"/>
      <c r="JWE23" s="342"/>
      <c r="JWF23" s="342"/>
      <c r="JWG23" s="342"/>
      <c r="JWH23" s="342"/>
      <c r="JWI23" s="342"/>
      <c r="JWJ23" s="342"/>
      <c r="JWK23" s="342"/>
      <c r="JWL23" s="342"/>
      <c r="JWM23" s="342"/>
      <c r="JWN23" s="342"/>
      <c r="JWO23" s="342"/>
      <c r="JWP23" s="342"/>
      <c r="JWQ23" s="342"/>
      <c r="JWR23" s="342"/>
      <c r="JWS23" s="342"/>
      <c r="JWT23" s="342"/>
      <c r="JWU23" s="342"/>
      <c r="JWV23" s="342"/>
      <c r="JWW23" s="342"/>
      <c r="JWX23" s="342"/>
      <c r="JWY23" s="342"/>
      <c r="JWZ23" s="342"/>
      <c r="JXA23" s="342"/>
      <c r="JXB23" s="342"/>
      <c r="JXC23" s="342"/>
      <c r="JXD23" s="342"/>
      <c r="JXE23" s="342"/>
      <c r="JXF23" s="342"/>
      <c r="JXG23" s="342"/>
      <c r="JXH23" s="342"/>
      <c r="JXI23" s="342"/>
      <c r="JXJ23" s="342"/>
      <c r="JXK23" s="342"/>
      <c r="JXL23" s="342"/>
      <c r="JXM23" s="342"/>
      <c r="JXN23" s="342"/>
      <c r="JXO23" s="342"/>
      <c r="JXP23" s="342"/>
      <c r="JXQ23" s="342"/>
      <c r="JXR23" s="342"/>
      <c r="JXS23" s="342"/>
      <c r="JXT23" s="342"/>
      <c r="JXU23" s="342"/>
      <c r="JXV23" s="342"/>
      <c r="JXW23" s="342"/>
      <c r="JXX23" s="342"/>
      <c r="JXY23" s="342"/>
      <c r="JXZ23" s="342"/>
      <c r="JYA23" s="342"/>
      <c r="JYB23" s="342"/>
      <c r="JYC23" s="342"/>
      <c r="JYD23" s="342"/>
      <c r="JYE23" s="342"/>
      <c r="JYF23" s="342"/>
      <c r="JYG23" s="342"/>
      <c r="JYH23" s="342"/>
      <c r="JYI23" s="342"/>
      <c r="JYJ23" s="342"/>
      <c r="JYK23" s="342"/>
      <c r="JYL23" s="342"/>
      <c r="JYM23" s="342"/>
      <c r="JYN23" s="342"/>
      <c r="JYO23" s="342"/>
      <c r="JYP23" s="342"/>
      <c r="JYQ23" s="342"/>
      <c r="JYR23" s="342"/>
      <c r="JYS23" s="342"/>
      <c r="JYT23" s="342"/>
      <c r="JYU23" s="342"/>
      <c r="JYV23" s="342"/>
      <c r="JYW23" s="342"/>
      <c r="JYX23" s="342"/>
      <c r="JYY23" s="342"/>
      <c r="JYZ23" s="342"/>
      <c r="JZA23" s="342"/>
      <c r="JZB23" s="342"/>
      <c r="JZC23" s="342"/>
      <c r="JZD23" s="342"/>
      <c r="JZE23" s="342"/>
      <c r="JZF23" s="342"/>
      <c r="JZG23" s="342"/>
      <c r="JZH23" s="342"/>
      <c r="JZI23" s="342"/>
      <c r="JZJ23" s="342"/>
      <c r="JZK23" s="342"/>
      <c r="JZL23" s="342"/>
      <c r="JZM23" s="342"/>
      <c r="JZN23" s="342"/>
      <c r="JZO23" s="342"/>
      <c r="JZP23" s="342"/>
      <c r="JZQ23" s="342"/>
      <c r="JZR23" s="342"/>
      <c r="JZS23" s="342"/>
      <c r="JZT23" s="342"/>
      <c r="JZU23" s="342"/>
      <c r="JZV23" s="342"/>
      <c r="JZW23" s="342"/>
      <c r="JZX23" s="342"/>
      <c r="JZY23" s="342"/>
      <c r="JZZ23" s="342"/>
      <c r="KAA23" s="342"/>
      <c r="KAB23" s="342"/>
      <c r="KAC23" s="342"/>
      <c r="KAD23" s="342"/>
      <c r="KAE23" s="342"/>
      <c r="KAF23" s="342"/>
      <c r="KAG23" s="342"/>
      <c r="KAH23" s="342"/>
      <c r="KAI23" s="342"/>
      <c r="KAJ23" s="342"/>
      <c r="KAK23" s="342"/>
      <c r="KAL23" s="342"/>
      <c r="KAM23" s="342"/>
      <c r="KAN23" s="342"/>
      <c r="KAO23" s="342"/>
      <c r="KAP23" s="342"/>
      <c r="KAQ23" s="342"/>
      <c r="KAR23" s="342"/>
      <c r="KAS23" s="342"/>
      <c r="KAT23" s="342"/>
      <c r="KAU23" s="342"/>
      <c r="KAV23" s="342"/>
      <c r="KAW23" s="342"/>
      <c r="KAX23" s="342"/>
      <c r="KAY23" s="342"/>
      <c r="KAZ23" s="342"/>
      <c r="KBA23" s="342"/>
      <c r="KBB23" s="342"/>
      <c r="KBC23" s="342"/>
      <c r="KBD23" s="342"/>
      <c r="KBE23" s="342"/>
      <c r="KBF23" s="342"/>
      <c r="KBG23" s="342"/>
      <c r="KBH23" s="342"/>
      <c r="KBI23" s="342"/>
      <c r="KBJ23" s="342"/>
      <c r="KBK23" s="342"/>
      <c r="KBL23" s="342"/>
      <c r="KBM23" s="342"/>
      <c r="KBN23" s="342"/>
      <c r="KBO23" s="342"/>
      <c r="KBP23" s="342"/>
      <c r="KBQ23" s="342"/>
      <c r="KBR23" s="342"/>
      <c r="KBS23" s="342"/>
      <c r="KBT23" s="342"/>
      <c r="KBU23" s="342"/>
      <c r="KBV23" s="342"/>
      <c r="KBW23" s="342"/>
      <c r="KBX23" s="342"/>
      <c r="KBY23" s="342"/>
      <c r="KBZ23" s="342"/>
      <c r="KCA23" s="342"/>
      <c r="KCB23" s="342"/>
      <c r="KCC23" s="342"/>
      <c r="KCD23" s="342"/>
      <c r="KCE23" s="342"/>
      <c r="KCF23" s="342"/>
      <c r="KCG23" s="342"/>
      <c r="KCH23" s="342"/>
      <c r="KCI23" s="342"/>
      <c r="KCJ23" s="342"/>
      <c r="KCK23" s="342"/>
      <c r="KCL23" s="342"/>
      <c r="KCM23" s="342"/>
      <c r="KCN23" s="342"/>
      <c r="KCO23" s="342"/>
      <c r="KCP23" s="342"/>
      <c r="KCQ23" s="342"/>
      <c r="KCR23" s="342"/>
      <c r="KCS23" s="342"/>
      <c r="KCT23" s="342"/>
      <c r="KCU23" s="342"/>
      <c r="KCV23" s="342"/>
      <c r="KCW23" s="342"/>
      <c r="KCX23" s="342"/>
      <c r="KCY23" s="342"/>
      <c r="KCZ23" s="342"/>
      <c r="KDA23" s="342"/>
      <c r="KDB23" s="342"/>
      <c r="KDC23" s="342"/>
      <c r="KDD23" s="342"/>
      <c r="KDE23" s="342"/>
      <c r="KDF23" s="342"/>
      <c r="KDG23" s="342"/>
      <c r="KDH23" s="342"/>
      <c r="KDI23" s="342"/>
      <c r="KDJ23" s="342"/>
      <c r="KDK23" s="342"/>
      <c r="KDL23" s="342"/>
      <c r="KDM23" s="342"/>
      <c r="KDN23" s="342"/>
      <c r="KDO23" s="342"/>
      <c r="KDP23" s="342"/>
      <c r="KDQ23" s="342"/>
      <c r="KDR23" s="342"/>
      <c r="KDS23" s="342"/>
      <c r="KDT23" s="342"/>
      <c r="KDU23" s="342"/>
      <c r="KDV23" s="342"/>
      <c r="KDW23" s="342"/>
      <c r="KDX23" s="342"/>
      <c r="KDY23" s="342"/>
      <c r="KDZ23" s="342"/>
      <c r="KEA23" s="342"/>
      <c r="KEB23" s="342"/>
      <c r="KEC23" s="342"/>
      <c r="KED23" s="342"/>
      <c r="KEE23" s="342"/>
      <c r="KEF23" s="342"/>
      <c r="KEG23" s="342"/>
      <c r="KEH23" s="342"/>
      <c r="KEI23" s="342"/>
      <c r="KEJ23" s="342"/>
      <c r="KEK23" s="342"/>
      <c r="KEL23" s="342"/>
      <c r="KEM23" s="342"/>
      <c r="KEN23" s="342"/>
      <c r="KEO23" s="342"/>
      <c r="KEP23" s="342"/>
      <c r="KEQ23" s="342"/>
      <c r="KER23" s="342"/>
      <c r="KES23" s="342"/>
      <c r="KET23" s="342"/>
      <c r="KEU23" s="342"/>
      <c r="KEV23" s="342"/>
      <c r="KEW23" s="342"/>
      <c r="KEX23" s="342"/>
      <c r="KEY23" s="342"/>
      <c r="KEZ23" s="342"/>
      <c r="KFA23" s="342"/>
      <c r="KFB23" s="342"/>
      <c r="KFC23" s="342"/>
      <c r="KFD23" s="342"/>
      <c r="KFE23" s="342"/>
      <c r="KFF23" s="342"/>
      <c r="KFG23" s="342"/>
      <c r="KFH23" s="342"/>
      <c r="KFI23" s="342"/>
      <c r="KFJ23" s="342"/>
      <c r="KFK23" s="342"/>
      <c r="KFL23" s="342"/>
      <c r="KFM23" s="342"/>
      <c r="KFN23" s="342"/>
      <c r="KFO23" s="342"/>
      <c r="KFP23" s="342"/>
      <c r="KFQ23" s="342"/>
      <c r="KFR23" s="342"/>
      <c r="KFS23" s="342"/>
      <c r="KFT23" s="342"/>
      <c r="KFU23" s="342"/>
      <c r="KFV23" s="342"/>
      <c r="KFW23" s="342"/>
      <c r="KFX23" s="342"/>
      <c r="KFY23" s="342"/>
      <c r="KFZ23" s="342"/>
      <c r="KGA23" s="342"/>
      <c r="KGB23" s="342"/>
      <c r="KGC23" s="342"/>
      <c r="KGD23" s="342"/>
      <c r="KGE23" s="342"/>
      <c r="KGF23" s="342"/>
      <c r="KGG23" s="342"/>
      <c r="KGH23" s="342"/>
      <c r="KGI23" s="342"/>
      <c r="KGJ23" s="342"/>
      <c r="KGK23" s="342"/>
      <c r="KGL23" s="342"/>
      <c r="KGM23" s="342"/>
      <c r="KGN23" s="342"/>
      <c r="KGO23" s="342"/>
      <c r="KGP23" s="342"/>
      <c r="KGQ23" s="342"/>
      <c r="KGR23" s="342"/>
      <c r="KGS23" s="342"/>
      <c r="KGT23" s="342"/>
      <c r="KGU23" s="342"/>
      <c r="KGV23" s="342"/>
      <c r="KGW23" s="342"/>
      <c r="KGX23" s="342"/>
      <c r="KGY23" s="342"/>
      <c r="KGZ23" s="342"/>
      <c r="KHA23" s="342"/>
      <c r="KHB23" s="342"/>
      <c r="KHC23" s="342"/>
      <c r="KHD23" s="342"/>
      <c r="KHE23" s="342"/>
      <c r="KHF23" s="342"/>
      <c r="KHG23" s="342"/>
      <c r="KHH23" s="342"/>
      <c r="KHI23" s="342"/>
      <c r="KHJ23" s="342"/>
      <c r="KHK23" s="342"/>
      <c r="KHL23" s="342"/>
      <c r="KHM23" s="342"/>
      <c r="KHN23" s="342"/>
      <c r="KHO23" s="342"/>
      <c r="KHP23" s="342"/>
      <c r="KHQ23" s="342"/>
      <c r="KHR23" s="342"/>
      <c r="KHS23" s="342"/>
      <c r="KHT23" s="342"/>
      <c r="KHU23" s="342"/>
      <c r="KHV23" s="342"/>
      <c r="KHW23" s="342"/>
      <c r="KHX23" s="342"/>
      <c r="KHY23" s="342"/>
      <c r="KHZ23" s="342"/>
      <c r="KIA23" s="342"/>
      <c r="KIB23" s="342"/>
      <c r="KIC23" s="342"/>
      <c r="KID23" s="342"/>
      <c r="KIE23" s="342"/>
      <c r="KIF23" s="342"/>
      <c r="KIG23" s="342"/>
      <c r="KIH23" s="342"/>
      <c r="KII23" s="342"/>
      <c r="KIJ23" s="342"/>
      <c r="KIK23" s="342"/>
      <c r="KIL23" s="342"/>
      <c r="KIM23" s="342"/>
      <c r="KIN23" s="342"/>
      <c r="KIO23" s="342"/>
      <c r="KIP23" s="342"/>
      <c r="KIQ23" s="342"/>
      <c r="KIR23" s="342"/>
      <c r="KIS23" s="342"/>
      <c r="KIT23" s="342"/>
      <c r="KIU23" s="342"/>
      <c r="KIV23" s="342"/>
      <c r="KIW23" s="342"/>
      <c r="KIX23" s="342"/>
      <c r="KIY23" s="342"/>
      <c r="KIZ23" s="342"/>
      <c r="KJA23" s="342"/>
      <c r="KJB23" s="342"/>
      <c r="KJC23" s="342"/>
      <c r="KJD23" s="342"/>
      <c r="KJE23" s="342"/>
      <c r="KJF23" s="342"/>
      <c r="KJG23" s="342"/>
      <c r="KJH23" s="342"/>
      <c r="KJI23" s="342"/>
      <c r="KJJ23" s="342"/>
      <c r="KJK23" s="342"/>
      <c r="KJL23" s="342"/>
      <c r="KJM23" s="342"/>
      <c r="KJN23" s="342"/>
      <c r="KJO23" s="342"/>
      <c r="KJP23" s="342"/>
      <c r="KJQ23" s="342"/>
      <c r="KJR23" s="342"/>
      <c r="KJS23" s="342"/>
      <c r="KJT23" s="342"/>
      <c r="KJU23" s="342"/>
      <c r="KJV23" s="342"/>
      <c r="KJW23" s="342"/>
      <c r="KJX23" s="342"/>
      <c r="KJY23" s="342"/>
      <c r="KJZ23" s="342"/>
      <c r="KKA23" s="342"/>
      <c r="KKB23" s="342"/>
      <c r="KKC23" s="342"/>
      <c r="KKD23" s="342"/>
      <c r="KKE23" s="342"/>
      <c r="KKF23" s="342"/>
      <c r="KKG23" s="342"/>
      <c r="KKH23" s="342"/>
      <c r="KKI23" s="342"/>
      <c r="KKJ23" s="342"/>
      <c r="KKK23" s="342"/>
      <c r="KKL23" s="342"/>
      <c r="KKM23" s="342"/>
      <c r="KKN23" s="342"/>
      <c r="KKO23" s="342"/>
      <c r="KKP23" s="342"/>
      <c r="KKQ23" s="342"/>
      <c r="KKR23" s="342"/>
      <c r="KKS23" s="342"/>
      <c r="KKT23" s="342"/>
      <c r="KKU23" s="342"/>
      <c r="KKV23" s="342"/>
      <c r="KKW23" s="342"/>
      <c r="KKX23" s="342"/>
      <c r="KKY23" s="342"/>
      <c r="KKZ23" s="342"/>
      <c r="KLA23" s="342"/>
      <c r="KLB23" s="342"/>
      <c r="KLC23" s="342"/>
      <c r="KLD23" s="342"/>
      <c r="KLE23" s="342"/>
      <c r="KLF23" s="342"/>
      <c r="KLG23" s="342"/>
      <c r="KLH23" s="342"/>
      <c r="KLI23" s="342"/>
      <c r="KLJ23" s="342"/>
      <c r="KLK23" s="342"/>
      <c r="KLL23" s="342"/>
      <c r="KLM23" s="342"/>
      <c r="KLN23" s="342"/>
      <c r="KLO23" s="342"/>
      <c r="KLP23" s="342"/>
      <c r="KLQ23" s="342"/>
      <c r="KLR23" s="342"/>
      <c r="KLS23" s="342"/>
      <c r="KLT23" s="342"/>
      <c r="KLU23" s="342"/>
      <c r="KLV23" s="342"/>
      <c r="KLW23" s="342"/>
      <c r="KLX23" s="342"/>
      <c r="KLY23" s="342"/>
      <c r="KLZ23" s="342"/>
      <c r="KMA23" s="342"/>
      <c r="KMB23" s="342"/>
      <c r="KMC23" s="342"/>
      <c r="KMD23" s="342"/>
      <c r="KME23" s="342"/>
      <c r="KMF23" s="342"/>
      <c r="KMG23" s="342"/>
      <c r="KMH23" s="342"/>
      <c r="KMI23" s="342"/>
      <c r="KMJ23" s="342"/>
      <c r="KMK23" s="342"/>
      <c r="KML23" s="342"/>
      <c r="KMM23" s="342"/>
      <c r="KMN23" s="342"/>
      <c r="KMO23" s="342"/>
      <c r="KMP23" s="342"/>
      <c r="KMQ23" s="342"/>
      <c r="KMR23" s="342"/>
      <c r="KMS23" s="342"/>
      <c r="KMT23" s="342"/>
      <c r="KMU23" s="342"/>
      <c r="KMV23" s="342"/>
      <c r="KMW23" s="342"/>
      <c r="KMX23" s="342"/>
      <c r="KMY23" s="342"/>
      <c r="KMZ23" s="342"/>
      <c r="KNA23" s="342"/>
      <c r="KNB23" s="342"/>
      <c r="KNC23" s="342"/>
      <c r="KND23" s="342"/>
      <c r="KNE23" s="342"/>
      <c r="KNF23" s="342"/>
      <c r="KNG23" s="342"/>
      <c r="KNH23" s="342"/>
      <c r="KNI23" s="342"/>
      <c r="KNJ23" s="342"/>
      <c r="KNK23" s="342"/>
      <c r="KNL23" s="342"/>
      <c r="KNM23" s="342"/>
      <c r="KNN23" s="342"/>
      <c r="KNO23" s="342"/>
      <c r="KNP23" s="342"/>
      <c r="KNQ23" s="342"/>
      <c r="KNR23" s="342"/>
      <c r="KNS23" s="342"/>
      <c r="KNT23" s="342"/>
      <c r="KNU23" s="342"/>
      <c r="KNV23" s="342"/>
      <c r="KNW23" s="342"/>
      <c r="KNX23" s="342"/>
      <c r="KNY23" s="342"/>
      <c r="KNZ23" s="342"/>
      <c r="KOA23" s="342"/>
      <c r="KOB23" s="342"/>
      <c r="KOC23" s="342"/>
      <c r="KOD23" s="342"/>
      <c r="KOE23" s="342"/>
      <c r="KOF23" s="342"/>
      <c r="KOG23" s="342"/>
      <c r="KOH23" s="342"/>
      <c r="KOI23" s="342"/>
      <c r="KOJ23" s="342"/>
      <c r="KOK23" s="342"/>
      <c r="KOL23" s="342"/>
      <c r="KOM23" s="342"/>
      <c r="KON23" s="342"/>
      <c r="KOO23" s="342"/>
      <c r="KOP23" s="342"/>
      <c r="KOQ23" s="342"/>
      <c r="KOR23" s="342"/>
      <c r="KOS23" s="342"/>
      <c r="KOT23" s="342"/>
      <c r="KOU23" s="342"/>
      <c r="KOV23" s="342"/>
      <c r="KOW23" s="342"/>
      <c r="KOX23" s="342"/>
      <c r="KOY23" s="342"/>
      <c r="KOZ23" s="342"/>
      <c r="KPA23" s="342"/>
      <c r="KPB23" s="342"/>
      <c r="KPC23" s="342"/>
      <c r="KPD23" s="342"/>
      <c r="KPE23" s="342"/>
      <c r="KPF23" s="342"/>
      <c r="KPG23" s="342"/>
      <c r="KPH23" s="342"/>
      <c r="KPI23" s="342"/>
      <c r="KPJ23" s="342"/>
      <c r="KPK23" s="342"/>
      <c r="KPL23" s="342"/>
      <c r="KPM23" s="342"/>
      <c r="KPN23" s="342"/>
      <c r="KPO23" s="342"/>
      <c r="KPP23" s="342"/>
      <c r="KPQ23" s="342"/>
      <c r="KPR23" s="342"/>
      <c r="KPS23" s="342"/>
      <c r="KPT23" s="342"/>
      <c r="KPU23" s="342"/>
      <c r="KPV23" s="342"/>
      <c r="KPW23" s="342"/>
      <c r="KPX23" s="342"/>
      <c r="KPY23" s="342"/>
      <c r="KPZ23" s="342"/>
      <c r="KQA23" s="342"/>
      <c r="KQB23" s="342"/>
      <c r="KQC23" s="342"/>
      <c r="KQD23" s="342"/>
      <c r="KQE23" s="342"/>
      <c r="KQF23" s="342"/>
      <c r="KQG23" s="342"/>
      <c r="KQH23" s="342"/>
      <c r="KQI23" s="342"/>
      <c r="KQJ23" s="342"/>
      <c r="KQK23" s="342"/>
      <c r="KQL23" s="342"/>
      <c r="KQM23" s="342"/>
      <c r="KQN23" s="342"/>
      <c r="KQO23" s="342"/>
      <c r="KQP23" s="342"/>
      <c r="KQQ23" s="342"/>
      <c r="KQR23" s="342"/>
      <c r="KQS23" s="342"/>
      <c r="KQT23" s="342"/>
      <c r="KQU23" s="342"/>
      <c r="KQV23" s="342"/>
      <c r="KQW23" s="342"/>
      <c r="KQX23" s="342"/>
      <c r="KQY23" s="342"/>
      <c r="KQZ23" s="342"/>
      <c r="KRA23" s="342"/>
      <c r="KRB23" s="342"/>
      <c r="KRC23" s="342"/>
      <c r="KRD23" s="342"/>
      <c r="KRE23" s="342"/>
      <c r="KRF23" s="342"/>
      <c r="KRG23" s="342"/>
      <c r="KRH23" s="342"/>
      <c r="KRI23" s="342"/>
      <c r="KRJ23" s="342"/>
      <c r="KRK23" s="342"/>
      <c r="KRL23" s="342"/>
      <c r="KRM23" s="342"/>
      <c r="KRN23" s="342"/>
      <c r="KRO23" s="342"/>
      <c r="KRP23" s="342"/>
      <c r="KRQ23" s="342"/>
      <c r="KRR23" s="342"/>
      <c r="KRS23" s="342"/>
      <c r="KRT23" s="342"/>
      <c r="KRU23" s="342"/>
      <c r="KRV23" s="342"/>
      <c r="KRW23" s="342"/>
      <c r="KRX23" s="342"/>
      <c r="KRY23" s="342"/>
      <c r="KRZ23" s="342"/>
      <c r="KSA23" s="342"/>
      <c r="KSB23" s="342"/>
      <c r="KSC23" s="342"/>
      <c r="KSD23" s="342"/>
      <c r="KSE23" s="342"/>
      <c r="KSF23" s="342"/>
      <c r="KSG23" s="342"/>
      <c r="KSH23" s="342"/>
      <c r="KSI23" s="342"/>
      <c r="KSJ23" s="342"/>
      <c r="KSK23" s="342"/>
      <c r="KSL23" s="342"/>
      <c r="KSM23" s="342"/>
      <c r="KSN23" s="342"/>
      <c r="KSO23" s="342"/>
      <c r="KSP23" s="342"/>
      <c r="KSQ23" s="342"/>
      <c r="KSR23" s="342"/>
      <c r="KSS23" s="342"/>
      <c r="KST23" s="342"/>
      <c r="KSU23" s="342"/>
      <c r="KSV23" s="342"/>
      <c r="KSW23" s="342"/>
      <c r="KSX23" s="342"/>
      <c r="KSY23" s="342"/>
      <c r="KSZ23" s="342"/>
      <c r="KTA23" s="342"/>
      <c r="KTB23" s="342"/>
      <c r="KTC23" s="342"/>
      <c r="KTD23" s="342"/>
      <c r="KTE23" s="342"/>
      <c r="KTF23" s="342"/>
      <c r="KTG23" s="342"/>
      <c r="KTH23" s="342"/>
      <c r="KTI23" s="342"/>
      <c r="KTJ23" s="342"/>
      <c r="KTK23" s="342"/>
      <c r="KTL23" s="342"/>
      <c r="KTM23" s="342"/>
      <c r="KTN23" s="342"/>
      <c r="KTO23" s="342"/>
      <c r="KTP23" s="342"/>
      <c r="KTQ23" s="342"/>
      <c r="KTR23" s="342"/>
      <c r="KTS23" s="342"/>
      <c r="KTT23" s="342"/>
      <c r="KTU23" s="342"/>
      <c r="KTV23" s="342"/>
      <c r="KTW23" s="342"/>
      <c r="KTX23" s="342"/>
      <c r="KTY23" s="342"/>
      <c r="KTZ23" s="342"/>
      <c r="KUA23" s="342"/>
      <c r="KUB23" s="342"/>
      <c r="KUC23" s="342"/>
      <c r="KUD23" s="342"/>
      <c r="KUE23" s="342"/>
      <c r="KUF23" s="342"/>
      <c r="KUG23" s="342"/>
      <c r="KUH23" s="342"/>
      <c r="KUI23" s="342"/>
      <c r="KUJ23" s="342"/>
      <c r="KUK23" s="342"/>
      <c r="KUL23" s="342"/>
      <c r="KUM23" s="342"/>
      <c r="KUN23" s="342"/>
      <c r="KUO23" s="342"/>
      <c r="KUP23" s="342"/>
      <c r="KUQ23" s="342"/>
      <c r="KUR23" s="342"/>
      <c r="KUS23" s="342"/>
      <c r="KUT23" s="342"/>
      <c r="KUU23" s="342"/>
      <c r="KUV23" s="342"/>
      <c r="KUW23" s="342"/>
      <c r="KUX23" s="342"/>
      <c r="KUY23" s="342"/>
      <c r="KUZ23" s="342"/>
      <c r="KVA23" s="342"/>
      <c r="KVB23" s="342"/>
      <c r="KVC23" s="342"/>
      <c r="KVD23" s="342"/>
      <c r="KVE23" s="342"/>
      <c r="KVF23" s="342"/>
      <c r="KVG23" s="342"/>
      <c r="KVH23" s="342"/>
      <c r="KVI23" s="342"/>
      <c r="KVJ23" s="342"/>
      <c r="KVK23" s="342"/>
      <c r="KVL23" s="342"/>
      <c r="KVM23" s="342"/>
      <c r="KVN23" s="342"/>
      <c r="KVO23" s="342"/>
      <c r="KVP23" s="342"/>
      <c r="KVQ23" s="342"/>
      <c r="KVR23" s="342"/>
      <c r="KVS23" s="342"/>
      <c r="KVT23" s="342"/>
      <c r="KVU23" s="342"/>
      <c r="KVV23" s="342"/>
      <c r="KVW23" s="342"/>
      <c r="KVX23" s="342"/>
      <c r="KVY23" s="342"/>
      <c r="KVZ23" s="342"/>
      <c r="KWA23" s="342"/>
      <c r="KWB23" s="342"/>
      <c r="KWC23" s="342"/>
      <c r="KWD23" s="342"/>
      <c r="KWE23" s="342"/>
      <c r="KWF23" s="342"/>
      <c r="KWG23" s="342"/>
      <c r="KWH23" s="342"/>
      <c r="KWI23" s="342"/>
      <c r="KWJ23" s="342"/>
      <c r="KWK23" s="342"/>
      <c r="KWL23" s="342"/>
      <c r="KWM23" s="342"/>
      <c r="KWN23" s="342"/>
      <c r="KWO23" s="342"/>
      <c r="KWP23" s="342"/>
      <c r="KWQ23" s="342"/>
      <c r="KWR23" s="342"/>
      <c r="KWS23" s="342"/>
      <c r="KWT23" s="342"/>
      <c r="KWU23" s="342"/>
      <c r="KWV23" s="342"/>
      <c r="KWW23" s="342"/>
      <c r="KWX23" s="342"/>
      <c r="KWY23" s="342"/>
      <c r="KWZ23" s="342"/>
      <c r="KXA23" s="342"/>
      <c r="KXB23" s="342"/>
      <c r="KXC23" s="342"/>
      <c r="KXD23" s="342"/>
      <c r="KXE23" s="342"/>
      <c r="KXF23" s="342"/>
      <c r="KXG23" s="342"/>
      <c r="KXH23" s="342"/>
      <c r="KXI23" s="342"/>
      <c r="KXJ23" s="342"/>
      <c r="KXK23" s="342"/>
      <c r="KXL23" s="342"/>
      <c r="KXM23" s="342"/>
      <c r="KXN23" s="342"/>
      <c r="KXO23" s="342"/>
      <c r="KXP23" s="342"/>
      <c r="KXQ23" s="342"/>
      <c r="KXR23" s="342"/>
      <c r="KXS23" s="342"/>
      <c r="KXT23" s="342"/>
      <c r="KXU23" s="342"/>
      <c r="KXV23" s="342"/>
      <c r="KXW23" s="342"/>
      <c r="KXX23" s="342"/>
      <c r="KXY23" s="342"/>
      <c r="KXZ23" s="342"/>
      <c r="KYA23" s="342"/>
      <c r="KYB23" s="342"/>
      <c r="KYC23" s="342"/>
      <c r="KYD23" s="342"/>
      <c r="KYE23" s="342"/>
      <c r="KYF23" s="342"/>
      <c r="KYG23" s="342"/>
      <c r="KYH23" s="342"/>
      <c r="KYI23" s="342"/>
      <c r="KYJ23" s="342"/>
      <c r="KYK23" s="342"/>
      <c r="KYL23" s="342"/>
      <c r="KYM23" s="342"/>
      <c r="KYN23" s="342"/>
      <c r="KYO23" s="342"/>
      <c r="KYP23" s="342"/>
      <c r="KYQ23" s="342"/>
      <c r="KYR23" s="342"/>
      <c r="KYS23" s="342"/>
      <c r="KYT23" s="342"/>
      <c r="KYU23" s="342"/>
      <c r="KYV23" s="342"/>
      <c r="KYW23" s="342"/>
      <c r="KYX23" s="342"/>
      <c r="KYY23" s="342"/>
      <c r="KYZ23" s="342"/>
      <c r="KZA23" s="342"/>
      <c r="KZB23" s="342"/>
      <c r="KZC23" s="342"/>
      <c r="KZD23" s="342"/>
      <c r="KZE23" s="342"/>
      <c r="KZF23" s="342"/>
      <c r="KZG23" s="342"/>
      <c r="KZH23" s="342"/>
      <c r="KZI23" s="342"/>
      <c r="KZJ23" s="342"/>
      <c r="KZK23" s="342"/>
      <c r="KZL23" s="342"/>
      <c r="KZM23" s="342"/>
      <c r="KZN23" s="342"/>
      <c r="KZO23" s="342"/>
      <c r="KZP23" s="342"/>
      <c r="KZQ23" s="342"/>
      <c r="KZR23" s="342"/>
      <c r="KZS23" s="342"/>
      <c r="KZT23" s="342"/>
      <c r="KZU23" s="342"/>
      <c r="KZV23" s="342"/>
      <c r="KZW23" s="342"/>
      <c r="KZX23" s="342"/>
      <c r="KZY23" s="342"/>
      <c r="KZZ23" s="342"/>
      <c r="LAA23" s="342"/>
      <c r="LAB23" s="342"/>
      <c r="LAC23" s="342"/>
      <c r="LAD23" s="342"/>
      <c r="LAE23" s="342"/>
      <c r="LAF23" s="342"/>
      <c r="LAG23" s="342"/>
      <c r="LAH23" s="342"/>
      <c r="LAI23" s="342"/>
      <c r="LAJ23" s="342"/>
      <c r="LAK23" s="342"/>
      <c r="LAL23" s="342"/>
      <c r="LAM23" s="342"/>
      <c r="LAN23" s="342"/>
      <c r="LAO23" s="342"/>
      <c r="LAP23" s="342"/>
      <c r="LAQ23" s="342"/>
      <c r="LAR23" s="342"/>
      <c r="LAS23" s="342"/>
      <c r="LAT23" s="342"/>
      <c r="LAU23" s="342"/>
      <c r="LAV23" s="342"/>
      <c r="LAW23" s="342"/>
      <c r="LAX23" s="342"/>
      <c r="LAY23" s="342"/>
      <c r="LAZ23" s="342"/>
      <c r="LBA23" s="342"/>
      <c r="LBB23" s="342"/>
      <c r="LBC23" s="342"/>
      <c r="LBD23" s="342"/>
      <c r="LBE23" s="342"/>
      <c r="LBF23" s="342"/>
      <c r="LBG23" s="342"/>
      <c r="LBH23" s="342"/>
      <c r="LBI23" s="342"/>
      <c r="LBJ23" s="342"/>
      <c r="LBK23" s="342"/>
      <c r="LBL23" s="342"/>
      <c r="LBM23" s="342"/>
      <c r="LBN23" s="342"/>
      <c r="LBO23" s="342"/>
      <c r="LBP23" s="342"/>
      <c r="LBQ23" s="342"/>
      <c r="LBR23" s="342"/>
      <c r="LBS23" s="342"/>
      <c r="LBT23" s="342"/>
      <c r="LBU23" s="342"/>
      <c r="LBV23" s="342"/>
      <c r="LBW23" s="342"/>
      <c r="LBX23" s="342"/>
      <c r="LBY23" s="342"/>
      <c r="LBZ23" s="342"/>
      <c r="LCA23" s="342"/>
      <c r="LCB23" s="342"/>
      <c r="LCC23" s="342"/>
      <c r="LCD23" s="342"/>
      <c r="LCE23" s="342"/>
      <c r="LCF23" s="342"/>
      <c r="LCG23" s="342"/>
      <c r="LCH23" s="342"/>
      <c r="LCI23" s="342"/>
      <c r="LCJ23" s="342"/>
      <c r="LCK23" s="342"/>
      <c r="LCL23" s="342"/>
      <c r="LCM23" s="342"/>
      <c r="LCN23" s="342"/>
      <c r="LCO23" s="342"/>
      <c r="LCP23" s="342"/>
      <c r="LCQ23" s="342"/>
      <c r="LCR23" s="342"/>
      <c r="LCS23" s="342"/>
      <c r="LCT23" s="342"/>
      <c r="LCU23" s="342"/>
      <c r="LCV23" s="342"/>
      <c r="LCW23" s="342"/>
      <c r="LCX23" s="342"/>
      <c r="LCY23" s="342"/>
      <c r="LCZ23" s="342"/>
      <c r="LDA23" s="342"/>
      <c r="LDB23" s="342"/>
      <c r="LDC23" s="342"/>
      <c r="LDD23" s="342"/>
      <c r="LDE23" s="342"/>
      <c r="LDF23" s="342"/>
      <c r="LDG23" s="342"/>
      <c r="LDH23" s="342"/>
      <c r="LDI23" s="342"/>
      <c r="LDJ23" s="342"/>
      <c r="LDK23" s="342"/>
      <c r="LDL23" s="342"/>
      <c r="LDM23" s="342"/>
      <c r="LDN23" s="342"/>
      <c r="LDO23" s="342"/>
      <c r="LDP23" s="342"/>
      <c r="LDQ23" s="342"/>
      <c r="LDR23" s="342"/>
      <c r="LDS23" s="342"/>
      <c r="LDT23" s="342"/>
      <c r="LDU23" s="342"/>
      <c r="LDV23" s="342"/>
      <c r="LDW23" s="342"/>
      <c r="LDX23" s="342"/>
      <c r="LDY23" s="342"/>
      <c r="LDZ23" s="342"/>
      <c r="LEA23" s="342"/>
      <c r="LEB23" s="342"/>
      <c r="LEC23" s="342"/>
      <c r="LED23" s="342"/>
      <c r="LEE23" s="342"/>
      <c r="LEF23" s="342"/>
      <c r="LEG23" s="342"/>
      <c r="LEH23" s="342"/>
      <c r="LEI23" s="342"/>
      <c r="LEJ23" s="342"/>
      <c r="LEK23" s="342"/>
      <c r="LEL23" s="342"/>
      <c r="LEM23" s="342"/>
      <c r="LEN23" s="342"/>
      <c r="LEO23" s="342"/>
      <c r="LEP23" s="342"/>
      <c r="LEQ23" s="342"/>
      <c r="LER23" s="342"/>
      <c r="LES23" s="342"/>
      <c r="LET23" s="342"/>
      <c r="LEU23" s="342"/>
      <c r="LEV23" s="342"/>
      <c r="LEW23" s="342"/>
      <c r="LEX23" s="342"/>
      <c r="LEY23" s="342"/>
      <c r="LEZ23" s="342"/>
      <c r="LFA23" s="342"/>
      <c r="LFB23" s="342"/>
      <c r="LFC23" s="342"/>
      <c r="LFD23" s="342"/>
      <c r="LFE23" s="342"/>
      <c r="LFF23" s="342"/>
      <c r="LFG23" s="342"/>
      <c r="LFH23" s="342"/>
      <c r="LFI23" s="342"/>
      <c r="LFJ23" s="342"/>
      <c r="LFK23" s="342"/>
      <c r="LFL23" s="342"/>
      <c r="LFM23" s="342"/>
      <c r="LFN23" s="342"/>
      <c r="LFO23" s="342"/>
      <c r="LFP23" s="342"/>
      <c r="LFQ23" s="342"/>
      <c r="LFR23" s="342"/>
      <c r="LFS23" s="342"/>
      <c r="LFT23" s="342"/>
      <c r="LFU23" s="342"/>
      <c r="LFV23" s="342"/>
      <c r="LFW23" s="342"/>
      <c r="LFX23" s="342"/>
      <c r="LFY23" s="342"/>
      <c r="LFZ23" s="342"/>
      <c r="LGA23" s="342"/>
      <c r="LGB23" s="342"/>
      <c r="LGC23" s="342"/>
      <c r="LGD23" s="342"/>
      <c r="LGE23" s="342"/>
      <c r="LGF23" s="342"/>
      <c r="LGG23" s="342"/>
      <c r="LGH23" s="342"/>
      <c r="LGI23" s="342"/>
      <c r="LGJ23" s="342"/>
      <c r="LGK23" s="342"/>
      <c r="LGL23" s="342"/>
      <c r="LGM23" s="342"/>
      <c r="LGN23" s="342"/>
      <c r="LGO23" s="342"/>
      <c r="LGP23" s="342"/>
      <c r="LGQ23" s="342"/>
      <c r="LGR23" s="342"/>
      <c r="LGS23" s="342"/>
      <c r="LGT23" s="342"/>
      <c r="LGU23" s="342"/>
      <c r="LGV23" s="342"/>
      <c r="LGW23" s="342"/>
      <c r="LGX23" s="342"/>
      <c r="LGY23" s="342"/>
      <c r="LGZ23" s="342"/>
      <c r="LHA23" s="342"/>
      <c r="LHB23" s="342"/>
      <c r="LHC23" s="342"/>
      <c r="LHD23" s="342"/>
      <c r="LHE23" s="342"/>
      <c r="LHF23" s="342"/>
      <c r="LHG23" s="342"/>
      <c r="LHH23" s="342"/>
      <c r="LHI23" s="342"/>
      <c r="LHJ23" s="342"/>
      <c r="LHK23" s="342"/>
      <c r="LHL23" s="342"/>
      <c r="LHM23" s="342"/>
      <c r="LHN23" s="342"/>
      <c r="LHO23" s="342"/>
      <c r="LHP23" s="342"/>
      <c r="LHQ23" s="342"/>
      <c r="LHR23" s="342"/>
      <c r="LHS23" s="342"/>
      <c r="LHT23" s="342"/>
      <c r="LHU23" s="342"/>
      <c r="LHV23" s="342"/>
      <c r="LHW23" s="342"/>
      <c r="LHX23" s="342"/>
      <c r="LHY23" s="342"/>
      <c r="LHZ23" s="342"/>
      <c r="LIA23" s="342"/>
      <c r="LIB23" s="342"/>
      <c r="LIC23" s="342"/>
      <c r="LID23" s="342"/>
      <c r="LIE23" s="342"/>
      <c r="LIF23" s="342"/>
      <c r="LIG23" s="342"/>
      <c r="LIH23" s="342"/>
      <c r="LII23" s="342"/>
      <c r="LIJ23" s="342"/>
      <c r="LIK23" s="342"/>
      <c r="LIL23" s="342"/>
      <c r="LIM23" s="342"/>
      <c r="LIN23" s="342"/>
      <c r="LIO23" s="342"/>
      <c r="LIP23" s="342"/>
      <c r="LIQ23" s="342"/>
      <c r="LIR23" s="342"/>
      <c r="LIS23" s="342"/>
      <c r="LIT23" s="342"/>
      <c r="LIU23" s="342"/>
      <c r="LIV23" s="342"/>
      <c r="LIW23" s="342"/>
      <c r="LIX23" s="342"/>
      <c r="LIY23" s="342"/>
      <c r="LIZ23" s="342"/>
      <c r="LJA23" s="342"/>
      <c r="LJB23" s="342"/>
      <c r="LJC23" s="342"/>
      <c r="LJD23" s="342"/>
      <c r="LJE23" s="342"/>
      <c r="LJF23" s="342"/>
      <c r="LJG23" s="342"/>
      <c r="LJH23" s="342"/>
      <c r="LJI23" s="342"/>
      <c r="LJJ23" s="342"/>
      <c r="LJK23" s="342"/>
      <c r="LJL23" s="342"/>
      <c r="LJM23" s="342"/>
      <c r="LJN23" s="342"/>
      <c r="LJO23" s="342"/>
      <c r="LJP23" s="342"/>
      <c r="LJQ23" s="342"/>
      <c r="LJR23" s="342"/>
      <c r="LJS23" s="342"/>
      <c r="LJT23" s="342"/>
      <c r="LJU23" s="342"/>
      <c r="LJV23" s="342"/>
      <c r="LJW23" s="342"/>
      <c r="LJX23" s="342"/>
      <c r="LJY23" s="342"/>
      <c r="LJZ23" s="342"/>
      <c r="LKA23" s="342"/>
      <c r="LKB23" s="342"/>
      <c r="LKC23" s="342"/>
      <c r="LKD23" s="342"/>
      <c r="LKE23" s="342"/>
      <c r="LKF23" s="342"/>
      <c r="LKG23" s="342"/>
      <c r="LKH23" s="342"/>
      <c r="LKI23" s="342"/>
      <c r="LKJ23" s="342"/>
      <c r="LKK23" s="342"/>
      <c r="LKL23" s="342"/>
      <c r="LKM23" s="342"/>
      <c r="LKN23" s="342"/>
      <c r="LKO23" s="342"/>
      <c r="LKP23" s="342"/>
      <c r="LKQ23" s="342"/>
      <c r="LKR23" s="342"/>
      <c r="LKS23" s="342"/>
      <c r="LKT23" s="342"/>
      <c r="LKU23" s="342"/>
      <c r="LKV23" s="342"/>
      <c r="LKW23" s="342"/>
      <c r="LKX23" s="342"/>
      <c r="LKY23" s="342"/>
      <c r="LKZ23" s="342"/>
      <c r="LLA23" s="342"/>
      <c r="LLB23" s="342"/>
      <c r="LLC23" s="342"/>
      <c r="LLD23" s="342"/>
      <c r="LLE23" s="342"/>
      <c r="LLF23" s="342"/>
      <c r="LLG23" s="342"/>
      <c r="LLH23" s="342"/>
      <c r="LLI23" s="342"/>
      <c r="LLJ23" s="342"/>
      <c r="LLK23" s="342"/>
      <c r="LLL23" s="342"/>
      <c r="LLM23" s="342"/>
      <c r="LLN23" s="342"/>
      <c r="LLO23" s="342"/>
      <c r="LLP23" s="342"/>
      <c r="LLQ23" s="342"/>
      <c r="LLR23" s="342"/>
      <c r="LLS23" s="342"/>
      <c r="LLT23" s="342"/>
      <c r="LLU23" s="342"/>
      <c r="LLV23" s="342"/>
      <c r="LLW23" s="342"/>
      <c r="LLX23" s="342"/>
      <c r="LLY23" s="342"/>
      <c r="LLZ23" s="342"/>
      <c r="LMA23" s="342"/>
      <c r="LMB23" s="342"/>
      <c r="LMC23" s="342"/>
      <c r="LMD23" s="342"/>
      <c r="LME23" s="342"/>
      <c r="LMF23" s="342"/>
      <c r="LMG23" s="342"/>
      <c r="LMH23" s="342"/>
      <c r="LMI23" s="342"/>
      <c r="LMJ23" s="342"/>
      <c r="LMK23" s="342"/>
      <c r="LML23" s="342"/>
      <c r="LMM23" s="342"/>
      <c r="LMN23" s="342"/>
      <c r="LMO23" s="342"/>
      <c r="LMP23" s="342"/>
      <c r="LMQ23" s="342"/>
      <c r="LMR23" s="342"/>
      <c r="LMS23" s="342"/>
      <c r="LMT23" s="342"/>
      <c r="LMU23" s="342"/>
      <c r="LMV23" s="342"/>
      <c r="LMW23" s="342"/>
      <c r="LMX23" s="342"/>
      <c r="LMY23" s="342"/>
      <c r="LMZ23" s="342"/>
      <c r="LNA23" s="342"/>
      <c r="LNB23" s="342"/>
      <c r="LNC23" s="342"/>
      <c r="LND23" s="342"/>
      <c r="LNE23" s="342"/>
      <c r="LNF23" s="342"/>
      <c r="LNG23" s="342"/>
      <c r="LNH23" s="342"/>
      <c r="LNI23" s="342"/>
      <c r="LNJ23" s="342"/>
      <c r="LNK23" s="342"/>
      <c r="LNL23" s="342"/>
      <c r="LNM23" s="342"/>
      <c r="LNN23" s="342"/>
      <c r="LNO23" s="342"/>
      <c r="LNP23" s="342"/>
      <c r="LNQ23" s="342"/>
      <c r="LNR23" s="342"/>
      <c r="LNS23" s="342"/>
      <c r="LNT23" s="342"/>
      <c r="LNU23" s="342"/>
      <c r="LNV23" s="342"/>
      <c r="LNW23" s="342"/>
      <c r="LNX23" s="342"/>
      <c r="LNY23" s="342"/>
      <c r="LNZ23" s="342"/>
      <c r="LOA23" s="342"/>
      <c r="LOB23" s="342"/>
      <c r="LOC23" s="342"/>
      <c r="LOD23" s="342"/>
      <c r="LOE23" s="342"/>
      <c r="LOF23" s="342"/>
      <c r="LOG23" s="342"/>
      <c r="LOH23" s="342"/>
      <c r="LOI23" s="342"/>
      <c r="LOJ23" s="342"/>
      <c r="LOK23" s="342"/>
      <c r="LOL23" s="342"/>
      <c r="LOM23" s="342"/>
      <c r="LON23" s="342"/>
      <c r="LOO23" s="342"/>
      <c r="LOP23" s="342"/>
      <c r="LOQ23" s="342"/>
      <c r="LOR23" s="342"/>
      <c r="LOS23" s="342"/>
      <c r="LOT23" s="342"/>
      <c r="LOU23" s="342"/>
      <c r="LOV23" s="342"/>
      <c r="LOW23" s="342"/>
      <c r="LOX23" s="342"/>
      <c r="LOY23" s="342"/>
      <c r="LOZ23" s="342"/>
      <c r="LPA23" s="342"/>
      <c r="LPB23" s="342"/>
      <c r="LPC23" s="342"/>
      <c r="LPD23" s="342"/>
      <c r="LPE23" s="342"/>
      <c r="LPF23" s="342"/>
      <c r="LPG23" s="342"/>
      <c r="LPH23" s="342"/>
      <c r="LPI23" s="342"/>
      <c r="LPJ23" s="342"/>
      <c r="LPK23" s="342"/>
      <c r="LPL23" s="342"/>
      <c r="LPM23" s="342"/>
      <c r="LPN23" s="342"/>
      <c r="LPO23" s="342"/>
      <c r="LPP23" s="342"/>
      <c r="LPQ23" s="342"/>
      <c r="LPR23" s="342"/>
      <c r="LPS23" s="342"/>
      <c r="LPT23" s="342"/>
      <c r="LPU23" s="342"/>
      <c r="LPV23" s="342"/>
      <c r="LPW23" s="342"/>
      <c r="LPX23" s="342"/>
      <c r="LPY23" s="342"/>
      <c r="LPZ23" s="342"/>
      <c r="LQA23" s="342"/>
      <c r="LQB23" s="342"/>
      <c r="LQC23" s="342"/>
      <c r="LQD23" s="342"/>
      <c r="LQE23" s="342"/>
      <c r="LQF23" s="342"/>
      <c r="LQG23" s="342"/>
      <c r="LQH23" s="342"/>
      <c r="LQI23" s="342"/>
      <c r="LQJ23" s="342"/>
      <c r="LQK23" s="342"/>
      <c r="LQL23" s="342"/>
      <c r="LQM23" s="342"/>
      <c r="LQN23" s="342"/>
      <c r="LQO23" s="342"/>
      <c r="LQP23" s="342"/>
      <c r="LQQ23" s="342"/>
      <c r="LQR23" s="342"/>
      <c r="LQS23" s="342"/>
      <c r="LQT23" s="342"/>
      <c r="LQU23" s="342"/>
      <c r="LQV23" s="342"/>
      <c r="LQW23" s="342"/>
      <c r="LQX23" s="342"/>
      <c r="LQY23" s="342"/>
      <c r="LQZ23" s="342"/>
      <c r="LRA23" s="342"/>
      <c r="LRB23" s="342"/>
      <c r="LRC23" s="342"/>
      <c r="LRD23" s="342"/>
      <c r="LRE23" s="342"/>
      <c r="LRF23" s="342"/>
      <c r="LRG23" s="342"/>
      <c r="LRH23" s="342"/>
      <c r="LRI23" s="342"/>
      <c r="LRJ23" s="342"/>
      <c r="LRK23" s="342"/>
      <c r="LRL23" s="342"/>
      <c r="LRM23" s="342"/>
      <c r="LRN23" s="342"/>
      <c r="LRO23" s="342"/>
      <c r="LRP23" s="342"/>
      <c r="LRQ23" s="342"/>
      <c r="LRR23" s="342"/>
      <c r="LRS23" s="342"/>
      <c r="LRT23" s="342"/>
      <c r="LRU23" s="342"/>
      <c r="LRV23" s="342"/>
      <c r="LRW23" s="342"/>
      <c r="LRX23" s="342"/>
      <c r="LRY23" s="342"/>
      <c r="LRZ23" s="342"/>
      <c r="LSA23" s="342"/>
      <c r="LSB23" s="342"/>
      <c r="LSC23" s="342"/>
      <c r="LSD23" s="342"/>
      <c r="LSE23" s="342"/>
      <c r="LSF23" s="342"/>
      <c r="LSG23" s="342"/>
      <c r="LSH23" s="342"/>
      <c r="LSI23" s="342"/>
      <c r="LSJ23" s="342"/>
      <c r="LSK23" s="342"/>
      <c r="LSL23" s="342"/>
      <c r="LSM23" s="342"/>
      <c r="LSN23" s="342"/>
      <c r="LSO23" s="342"/>
      <c r="LSP23" s="342"/>
      <c r="LSQ23" s="342"/>
      <c r="LSR23" s="342"/>
      <c r="LSS23" s="342"/>
      <c r="LST23" s="342"/>
      <c r="LSU23" s="342"/>
      <c r="LSV23" s="342"/>
      <c r="LSW23" s="342"/>
      <c r="LSX23" s="342"/>
      <c r="LSY23" s="342"/>
      <c r="LSZ23" s="342"/>
      <c r="LTA23" s="342"/>
      <c r="LTB23" s="342"/>
      <c r="LTC23" s="342"/>
      <c r="LTD23" s="342"/>
      <c r="LTE23" s="342"/>
      <c r="LTF23" s="342"/>
      <c r="LTG23" s="342"/>
      <c r="LTH23" s="342"/>
      <c r="LTI23" s="342"/>
      <c r="LTJ23" s="342"/>
      <c r="LTK23" s="342"/>
      <c r="LTL23" s="342"/>
      <c r="LTM23" s="342"/>
      <c r="LTN23" s="342"/>
      <c r="LTO23" s="342"/>
      <c r="LTP23" s="342"/>
      <c r="LTQ23" s="342"/>
      <c r="LTR23" s="342"/>
      <c r="LTS23" s="342"/>
      <c r="LTT23" s="342"/>
      <c r="LTU23" s="342"/>
      <c r="LTV23" s="342"/>
      <c r="LTW23" s="342"/>
      <c r="LTX23" s="342"/>
      <c r="LTY23" s="342"/>
      <c r="LTZ23" s="342"/>
      <c r="LUA23" s="342"/>
      <c r="LUB23" s="342"/>
      <c r="LUC23" s="342"/>
      <c r="LUD23" s="342"/>
      <c r="LUE23" s="342"/>
      <c r="LUF23" s="342"/>
      <c r="LUG23" s="342"/>
      <c r="LUH23" s="342"/>
      <c r="LUI23" s="342"/>
      <c r="LUJ23" s="342"/>
      <c r="LUK23" s="342"/>
      <c r="LUL23" s="342"/>
      <c r="LUM23" s="342"/>
      <c r="LUN23" s="342"/>
      <c r="LUO23" s="342"/>
      <c r="LUP23" s="342"/>
      <c r="LUQ23" s="342"/>
      <c r="LUR23" s="342"/>
      <c r="LUS23" s="342"/>
      <c r="LUT23" s="342"/>
      <c r="LUU23" s="342"/>
      <c r="LUV23" s="342"/>
      <c r="LUW23" s="342"/>
      <c r="LUX23" s="342"/>
      <c r="LUY23" s="342"/>
      <c r="LUZ23" s="342"/>
      <c r="LVA23" s="342"/>
      <c r="LVB23" s="342"/>
      <c r="LVC23" s="342"/>
      <c r="LVD23" s="342"/>
      <c r="LVE23" s="342"/>
      <c r="LVF23" s="342"/>
      <c r="LVG23" s="342"/>
      <c r="LVH23" s="342"/>
      <c r="LVI23" s="342"/>
      <c r="LVJ23" s="342"/>
      <c r="LVK23" s="342"/>
      <c r="LVL23" s="342"/>
      <c r="LVM23" s="342"/>
      <c r="LVN23" s="342"/>
      <c r="LVO23" s="342"/>
      <c r="LVP23" s="342"/>
      <c r="LVQ23" s="342"/>
      <c r="LVR23" s="342"/>
      <c r="LVS23" s="342"/>
      <c r="LVT23" s="342"/>
      <c r="LVU23" s="342"/>
      <c r="LVV23" s="342"/>
      <c r="LVW23" s="342"/>
      <c r="LVX23" s="342"/>
      <c r="LVY23" s="342"/>
      <c r="LVZ23" s="342"/>
      <c r="LWA23" s="342"/>
      <c r="LWB23" s="342"/>
      <c r="LWC23" s="342"/>
      <c r="LWD23" s="342"/>
      <c r="LWE23" s="342"/>
      <c r="LWF23" s="342"/>
      <c r="LWG23" s="342"/>
      <c r="LWH23" s="342"/>
      <c r="LWI23" s="342"/>
      <c r="LWJ23" s="342"/>
      <c r="LWK23" s="342"/>
      <c r="LWL23" s="342"/>
      <c r="LWM23" s="342"/>
      <c r="LWN23" s="342"/>
      <c r="LWO23" s="342"/>
      <c r="LWP23" s="342"/>
      <c r="LWQ23" s="342"/>
      <c r="LWR23" s="342"/>
      <c r="LWS23" s="342"/>
      <c r="LWT23" s="342"/>
      <c r="LWU23" s="342"/>
      <c r="LWV23" s="342"/>
      <c r="LWW23" s="342"/>
      <c r="LWX23" s="342"/>
      <c r="LWY23" s="342"/>
      <c r="LWZ23" s="342"/>
      <c r="LXA23" s="342"/>
      <c r="LXB23" s="342"/>
      <c r="LXC23" s="342"/>
      <c r="LXD23" s="342"/>
      <c r="LXE23" s="342"/>
      <c r="LXF23" s="342"/>
      <c r="LXG23" s="342"/>
      <c r="LXH23" s="342"/>
      <c r="LXI23" s="342"/>
      <c r="LXJ23" s="342"/>
      <c r="LXK23" s="342"/>
      <c r="LXL23" s="342"/>
      <c r="LXM23" s="342"/>
      <c r="LXN23" s="342"/>
      <c r="LXO23" s="342"/>
      <c r="LXP23" s="342"/>
      <c r="LXQ23" s="342"/>
      <c r="LXR23" s="342"/>
      <c r="LXS23" s="342"/>
      <c r="LXT23" s="342"/>
      <c r="LXU23" s="342"/>
      <c r="LXV23" s="342"/>
      <c r="LXW23" s="342"/>
      <c r="LXX23" s="342"/>
      <c r="LXY23" s="342"/>
      <c r="LXZ23" s="342"/>
      <c r="LYA23" s="342"/>
      <c r="LYB23" s="342"/>
      <c r="LYC23" s="342"/>
      <c r="LYD23" s="342"/>
      <c r="LYE23" s="342"/>
      <c r="LYF23" s="342"/>
      <c r="LYG23" s="342"/>
      <c r="LYH23" s="342"/>
      <c r="LYI23" s="342"/>
      <c r="LYJ23" s="342"/>
      <c r="LYK23" s="342"/>
      <c r="LYL23" s="342"/>
      <c r="LYM23" s="342"/>
      <c r="LYN23" s="342"/>
      <c r="LYO23" s="342"/>
      <c r="LYP23" s="342"/>
      <c r="LYQ23" s="342"/>
      <c r="LYR23" s="342"/>
      <c r="LYS23" s="342"/>
      <c r="LYT23" s="342"/>
      <c r="LYU23" s="342"/>
      <c r="LYV23" s="342"/>
      <c r="LYW23" s="342"/>
      <c r="LYX23" s="342"/>
      <c r="LYY23" s="342"/>
      <c r="LYZ23" s="342"/>
      <c r="LZA23" s="342"/>
      <c r="LZB23" s="342"/>
      <c r="LZC23" s="342"/>
      <c r="LZD23" s="342"/>
      <c r="LZE23" s="342"/>
      <c r="LZF23" s="342"/>
      <c r="LZG23" s="342"/>
      <c r="LZH23" s="342"/>
      <c r="LZI23" s="342"/>
      <c r="LZJ23" s="342"/>
      <c r="LZK23" s="342"/>
      <c r="LZL23" s="342"/>
      <c r="LZM23" s="342"/>
      <c r="LZN23" s="342"/>
      <c r="LZO23" s="342"/>
      <c r="LZP23" s="342"/>
      <c r="LZQ23" s="342"/>
      <c r="LZR23" s="342"/>
      <c r="LZS23" s="342"/>
      <c r="LZT23" s="342"/>
      <c r="LZU23" s="342"/>
      <c r="LZV23" s="342"/>
      <c r="LZW23" s="342"/>
      <c r="LZX23" s="342"/>
      <c r="LZY23" s="342"/>
      <c r="LZZ23" s="342"/>
      <c r="MAA23" s="342"/>
      <c r="MAB23" s="342"/>
      <c r="MAC23" s="342"/>
      <c r="MAD23" s="342"/>
      <c r="MAE23" s="342"/>
      <c r="MAF23" s="342"/>
      <c r="MAG23" s="342"/>
      <c r="MAH23" s="342"/>
      <c r="MAI23" s="342"/>
      <c r="MAJ23" s="342"/>
      <c r="MAK23" s="342"/>
      <c r="MAL23" s="342"/>
      <c r="MAM23" s="342"/>
      <c r="MAN23" s="342"/>
      <c r="MAO23" s="342"/>
      <c r="MAP23" s="342"/>
      <c r="MAQ23" s="342"/>
      <c r="MAR23" s="342"/>
      <c r="MAS23" s="342"/>
      <c r="MAT23" s="342"/>
      <c r="MAU23" s="342"/>
      <c r="MAV23" s="342"/>
      <c r="MAW23" s="342"/>
      <c r="MAX23" s="342"/>
      <c r="MAY23" s="342"/>
      <c r="MAZ23" s="342"/>
      <c r="MBA23" s="342"/>
      <c r="MBB23" s="342"/>
      <c r="MBC23" s="342"/>
      <c r="MBD23" s="342"/>
      <c r="MBE23" s="342"/>
      <c r="MBF23" s="342"/>
      <c r="MBG23" s="342"/>
      <c r="MBH23" s="342"/>
      <c r="MBI23" s="342"/>
      <c r="MBJ23" s="342"/>
      <c r="MBK23" s="342"/>
      <c r="MBL23" s="342"/>
      <c r="MBM23" s="342"/>
      <c r="MBN23" s="342"/>
      <c r="MBO23" s="342"/>
      <c r="MBP23" s="342"/>
      <c r="MBQ23" s="342"/>
      <c r="MBR23" s="342"/>
      <c r="MBS23" s="342"/>
      <c r="MBT23" s="342"/>
      <c r="MBU23" s="342"/>
      <c r="MBV23" s="342"/>
      <c r="MBW23" s="342"/>
      <c r="MBX23" s="342"/>
      <c r="MBY23" s="342"/>
      <c r="MBZ23" s="342"/>
      <c r="MCA23" s="342"/>
      <c r="MCB23" s="342"/>
      <c r="MCC23" s="342"/>
      <c r="MCD23" s="342"/>
      <c r="MCE23" s="342"/>
      <c r="MCF23" s="342"/>
      <c r="MCG23" s="342"/>
      <c r="MCH23" s="342"/>
      <c r="MCI23" s="342"/>
      <c r="MCJ23" s="342"/>
      <c r="MCK23" s="342"/>
      <c r="MCL23" s="342"/>
      <c r="MCM23" s="342"/>
      <c r="MCN23" s="342"/>
      <c r="MCO23" s="342"/>
      <c r="MCP23" s="342"/>
      <c r="MCQ23" s="342"/>
      <c r="MCR23" s="342"/>
      <c r="MCS23" s="342"/>
      <c r="MCT23" s="342"/>
      <c r="MCU23" s="342"/>
      <c r="MCV23" s="342"/>
      <c r="MCW23" s="342"/>
      <c r="MCX23" s="342"/>
      <c r="MCY23" s="342"/>
      <c r="MCZ23" s="342"/>
      <c r="MDA23" s="342"/>
      <c r="MDB23" s="342"/>
      <c r="MDC23" s="342"/>
      <c r="MDD23" s="342"/>
      <c r="MDE23" s="342"/>
      <c r="MDF23" s="342"/>
      <c r="MDG23" s="342"/>
      <c r="MDH23" s="342"/>
      <c r="MDI23" s="342"/>
      <c r="MDJ23" s="342"/>
      <c r="MDK23" s="342"/>
      <c r="MDL23" s="342"/>
      <c r="MDM23" s="342"/>
      <c r="MDN23" s="342"/>
      <c r="MDO23" s="342"/>
      <c r="MDP23" s="342"/>
      <c r="MDQ23" s="342"/>
      <c r="MDR23" s="342"/>
      <c r="MDS23" s="342"/>
      <c r="MDT23" s="342"/>
      <c r="MDU23" s="342"/>
      <c r="MDV23" s="342"/>
      <c r="MDW23" s="342"/>
      <c r="MDX23" s="342"/>
      <c r="MDY23" s="342"/>
      <c r="MDZ23" s="342"/>
      <c r="MEA23" s="342"/>
      <c r="MEB23" s="342"/>
      <c r="MEC23" s="342"/>
      <c r="MED23" s="342"/>
      <c r="MEE23" s="342"/>
      <c r="MEF23" s="342"/>
      <c r="MEG23" s="342"/>
      <c r="MEH23" s="342"/>
      <c r="MEI23" s="342"/>
      <c r="MEJ23" s="342"/>
      <c r="MEK23" s="342"/>
      <c r="MEL23" s="342"/>
      <c r="MEM23" s="342"/>
      <c r="MEN23" s="342"/>
      <c r="MEO23" s="342"/>
      <c r="MEP23" s="342"/>
      <c r="MEQ23" s="342"/>
      <c r="MER23" s="342"/>
      <c r="MES23" s="342"/>
      <c r="MET23" s="342"/>
      <c r="MEU23" s="342"/>
      <c r="MEV23" s="342"/>
      <c r="MEW23" s="342"/>
      <c r="MEX23" s="342"/>
      <c r="MEY23" s="342"/>
      <c r="MEZ23" s="342"/>
      <c r="MFA23" s="342"/>
      <c r="MFB23" s="342"/>
      <c r="MFC23" s="342"/>
      <c r="MFD23" s="342"/>
      <c r="MFE23" s="342"/>
      <c r="MFF23" s="342"/>
      <c r="MFG23" s="342"/>
      <c r="MFH23" s="342"/>
      <c r="MFI23" s="342"/>
      <c r="MFJ23" s="342"/>
      <c r="MFK23" s="342"/>
      <c r="MFL23" s="342"/>
      <c r="MFM23" s="342"/>
      <c r="MFN23" s="342"/>
      <c r="MFO23" s="342"/>
      <c r="MFP23" s="342"/>
      <c r="MFQ23" s="342"/>
      <c r="MFR23" s="342"/>
      <c r="MFS23" s="342"/>
      <c r="MFT23" s="342"/>
      <c r="MFU23" s="342"/>
      <c r="MFV23" s="342"/>
      <c r="MFW23" s="342"/>
      <c r="MFX23" s="342"/>
      <c r="MFY23" s="342"/>
      <c r="MFZ23" s="342"/>
      <c r="MGA23" s="342"/>
      <c r="MGB23" s="342"/>
      <c r="MGC23" s="342"/>
      <c r="MGD23" s="342"/>
      <c r="MGE23" s="342"/>
      <c r="MGF23" s="342"/>
      <c r="MGG23" s="342"/>
      <c r="MGH23" s="342"/>
      <c r="MGI23" s="342"/>
      <c r="MGJ23" s="342"/>
      <c r="MGK23" s="342"/>
      <c r="MGL23" s="342"/>
      <c r="MGM23" s="342"/>
      <c r="MGN23" s="342"/>
      <c r="MGO23" s="342"/>
      <c r="MGP23" s="342"/>
      <c r="MGQ23" s="342"/>
      <c r="MGR23" s="342"/>
      <c r="MGS23" s="342"/>
      <c r="MGT23" s="342"/>
      <c r="MGU23" s="342"/>
      <c r="MGV23" s="342"/>
      <c r="MGW23" s="342"/>
      <c r="MGX23" s="342"/>
      <c r="MGY23" s="342"/>
      <c r="MGZ23" s="342"/>
      <c r="MHA23" s="342"/>
      <c r="MHB23" s="342"/>
      <c r="MHC23" s="342"/>
      <c r="MHD23" s="342"/>
      <c r="MHE23" s="342"/>
      <c r="MHF23" s="342"/>
      <c r="MHG23" s="342"/>
      <c r="MHH23" s="342"/>
      <c r="MHI23" s="342"/>
      <c r="MHJ23" s="342"/>
      <c r="MHK23" s="342"/>
      <c r="MHL23" s="342"/>
      <c r="MHM23" s="342"/>
      <c r="MHN23" s="342"/>
      <c r="MHO23" s="342"/>
      <c r="MHP23" s="342"/>
      <c r="MHQ23" s="342"/>
      <c r="MHR23" s="342"/>
      <c r="MHS23" s="342"/>
      <c r="MHT23" s="342"/>
      <c r="MHU23" s="342"/>
      <c r="MHV23" s="342"/>
      <c r="MHW23" s="342"/>
      <c r="MHX23" s="342"/>
      <c r="MHY23" s="342"/>
      <c r="MHZ23" s="342"/>
      <c r="MIA23" s="342"/>
      <c r="MIB23" s="342"/>
      <c r="MIC23" s="342"/>
      <c r="MID23" s="342"/>
      <c r="MIE23" s="342"/>
      <c r="MIF23" s="342"/>
      <c r="MIG23" s="342"/>
      <c r="MIH23" s="342"/>
      <c r="MII23" s="342"/>
      <c r="MIJ23" s="342"/>
      <c r="MIK23" s="342"/>
      <c r="MIL23" s="342"/>
      <c r="MIM23" s="342"/>
      <c r="MIN23" s="342"/>
      <c r="MIO23" s="342"/>
      <c r="MIP23" s="342"/>
      <c r="MIQ23" s="342"/>
      <c r="MIR23" s="342"/>
      <c r="MIS23" s="342"/>
      <c r="MIT23" s="342"/>
      <c r="MIU23" s="342"/>
      <c r="MIV23" s="342"/>
      <c r="MIW23" s="342"/>
      <c r="MIX23" s="342"/>
      <c r="MIY23" s="342"/>
      <c r="MIZ23" s="342"/>
      <c r="MJA23" s="342"/>
      <c r="MJB23" s="342"/>
      <c r="MJC23" s="342"/>
      <c r="MJD23" s="342"/>
      <c r="MJE23" s="342"/>
      <c r="MJF23" s="342"/>
      <c r="MJG23" s="342"/>
      <c r="MJH23" s="342"/>
      <c r="MJI23" s="342"/>
      <c r="MJJ23" s="342"/>
      <c r="MJK23" s="342"/>
      <c r="MJL23" s="342"/>
      <c r="MJM23" s="342"/>
      <c r="MJN23" s="342"/>
      <c r="MJO23" s="342"/>
      <c r="MJP23" s="342"/>
      <c r="MJQ23" s="342"/>
      <c r="MJR23" s="342"/>
      <c r="MJS23" s="342"/>
      <c r="MJT23" s="342"/>
      <c r="MJU23" s="342"/>
      <c r="MJV23" s="342"/>
      <c r="MJW23" s="342"/>
      <c r="MJX23" s="342"/>
      <c r="MJY23" s="342"/>
      <c r="MJZ23" s="342"/>
      <c r="MKA23" s="342"/>
      <c r="MKB23" s="342"/>
      <c r="MKC23" s="342"/>
      <c r="MKD23" s="342"/>
      <c r="MKE23" s="342"/>
      <c r="MKF23" s="342"/>
      <c r="MKG23" s="342"/>
      <c r="MKH23" s="342"/>
      <c r="MKI23" s="342"/>
      <c r="MKJ23" s="342"/>
      <c r="MKK23" s="342"/>
      <c r="MKL23" s="342"/>
      <c r="MKM23" s="342"/>
      <c r="MKN23" s="342"/>
      <c r="MKO23" s="342"/>
      <c r="MKP23" s="342"/>
      <c r="MKQ23" s="342"/>
      <c r="MKR23" s="342"/>
      <c r="MKS23" s="342"/>
      <c r="MKT23" s="342"/>
      <c r="MKU23" s="342"/>
      <c r="MKV23" s="342"/>
      <c r="MKW23" s="342"/>
      <c r="MKX23" s="342"/>
      <c r="MKY23" s="342"/>
      <c r="MKZ23" s="342"/>
      <c r="MLA23" s="342"/>
      <c r="MLB23" s="342"/>
      <c r="MLC23" s="342"/>
      <c r="MLD23" s="342"/>
      <c r="MLE23" s="342"/>
      <c r="MLF23" s="342"/>
      <c r="MLG23" s="342"/>
      <c r="MLH23" s="342"/>
      <c r="MLI23" s="342"/>
      <c r="MLJ23" s="342"/>
      <c r="MLK23" s="342"/>
      <c r="MLL23" s="342"/>
      <c r="MLM23" s="342"/>
      <c r="MLN23" s="342"/>
      <c r="MLO23" s="342"/>
      <c r="MLP23" s="342"/>
      <c r="MLQ23" s="342"/>
      <c r="MLR23" s="342"/>
      <c r="MLS23" s="342"/>
      <c r="MLT23" s="342"/>
      <c r="MLU23" s="342"/>
      <c r="MLV23" s="342"/>
      <c r="MLW23" s="342"/>
      <c r="MLX23" s="342"/>
      <c r="MLY23" s="342"/>
      <c r="MLZ23" s="342"/>
      <c r="MMA23" s="342"/>
      <c r="MMB23" s="342"/>
      <c r="MMC23" s="342"/>
      <c r="MMD23" s="342"/>
      <c r="MME23" s="342"/>
      <c r="MMF23" s="342"/>
      <c r="MMG23" s="342"/>
      <c r="MMH23" s="342"/>
      <c r="MMI23" s="342"/>
      <c r="MMJ23" s="342"/>
      <c r="MMK23" s="342"/>
      <c r="MML23" s="342"/>
      <c r="MMM23" s="342"/>
      <c r="MMN23" s="342"/>
      <c r="MMO23" s="342"/>
      <c r="MMP23" s="342"/>
      <c r="MMQ23" s="342"/>
      <c r="MMR23" s="342"/>
      <c r="MMS23" s="342"/>
      <c r="MMT23" s="342"/>
      <c r="MMU23" s="342"/>
      <c r="MMV23" s="342"/>
      <c r="MMW23" s="342"/>
      <c r="MMX23" s="342"/>
      <c r="MMY23" s="342"/>
      <c r="MMZ23" s="342"/>
      <c r="MNA23" s="342"/>
      <c r="MNB23" s="342"/>
      <c r="MNC23" s="342"/>
      <c r="MND23" s="342"/>
      <c r="MNE23" s="342"/>
      <c r="MNF23" s="342"/>
      <c r="MNG23" s="342"/>
      <c r="MNH23" s="342"/>
      <c r="MNI23" s="342"/>
      <c r="MNJ23" s="342"/>
      <c r="MNK23" s="342"/>
      <c r="MNL23" s="342"/>
      <c r="MNM23" s="342"/>
      <c r="MNN23" s="342"/>
      <c r="MNO23" s="342"/>
      <c r="MNP23" s="342"/>
      <c r="MNQ23" s="342"/>
      <c r="MNR23" s="342"/>
      <c r="MNS23" s="342"/>
      <c r="MNT23" s="342"/>
      <c r="MNU23" s="342"/>
      <c r="MNV23" s="342"/>
      <c r="MNW23" s="342"/>
      <c r="MNX23" s="342"/>
      <c r="MNY23" s="342"/>
      <c r="MNZ23" s="342"/>
      <c r="MOA23" s="342"/>
      <c r="MOB23" s="342"/>
      <c r="MOC23" s="342"/>
      <c r="MOD23" s="342"/>
      <c r="MOE23" s="342"/>
      <c r="MOF23" s="342"/>
      <c r="MOG23" s="342"/>
      <c r="MOH23" s="342"/>
      <c r="MOI23" s="342"/>
      <c r="MOJ23" s="342"/>
      <c r="MOK23" s="342"/>
      <c r="MOL23" s="342"/>
      <c r="MOM23" s="342"/>
      <c r="MON23" s="342"/>
      <c r="MOO23" s="342"/>
      <c r="MOP23" s="342"/>
      <c r="MOQ23" s="342"/>
      <c r="MOR23" s="342"/>
      <c r="MOS23" s="342"/>
      <c r="MOT23" s="342"/>
      <c r="MOU23" s="342"/>
      <c r="MOV23" s="342"/>
      <c r="MOW23" s="342"/>
      <c r="MOX23" s="342"/>
      <c r="MOY23" s="342"/>
      <c r="MOZ23" s="342"/>
      <c r="MPA23" s="342"/>
      <c r="MPB23" s="342"/>
      <c r="MPC23" s="342"/>
      <c r="MPD23" s="342"/>
      <c r="MPE23" s="342"/>
      <c r="MPF23" s="342"/>
      <c r="MPG23" s="342"/>
      <c r="MPH23" s="342"/>
      <c r="MPI23" s="342"/>
      <c r="MPJ23" s="342"/>
      <c r="MPK23" s="342"/>
      <c r="MPL23" s="342"/>
      <c r="MPM23" s="342"/>
      <c r="MPN23" s="342"/>
      <c r="MPO23" s="342"/>
      <c r="MPP23" s="342"/>
      <c r="MPQ23" s="342"/>
      <c r="MPR23" s="342"/>
      <c r="MPS23" s="342"/>
      <c r="MPT23" s="342"/>
      <c r="MPU23" s="342"/>
      <c r="MPV23" s="342"/>
      <c r="MPW23" s="342"/>
      <c r="MPX23" s="342"/>
      <c r="MPY23" s="342"/>
      <c r="MPZ23" s="342"/>
      <c r="MQA23" s="342"/>
      <c r="MQB23" s="342"/>
      <c r="MQC23" s="342"/>
      <c r="MQD23" s="342"/>
      <c r="MQE23" s="342"/>
      <c r="MQF23" s="342"/>
      <c r="MQG23" s="342"/>
      <c r="MQH23" s="342"/>
      <c r="MQI23" s="342"/>
      <c r="MQJ23" s="342"/>
      <c r="MQK23" s="342"/>
      <c r="MQL23" s="342"/>
      <c r="MQM23" s="342"/>
      <c r="MQN23" s="342"/>
      <c r="MQO23" s="342"/>
      <c r="MQP23" s="342"/>
      <c r="MQQ23" s="342"/>
      <c r="MQR23" s="342"/>
      <c r="MQS23" s="342"/>
      <c r="MQT23" s="342"/>
      <c r="MQU23" s="342"/>
      <c r="MQV23" s="342"/>
      <c r="MQW23" s="342"/>
      <c r="MQX23" s="342"/>
      <c r="MQY23" s="342"/>
      <c r="MQZ23" s="342"/>
      <c r="MRA23" s="342"/>
      <c r="MRB23" s="342"/>
      <c r="MRC23" s="342"/>
      <c r="MRD23" s="342"/>
      <c r="MRE23" s="342"/>
      <c r="MRF23" s="342"/>
      <c r="MRG23" s="342"/>
      <c r="MRH23" s="342"/>
      <c r="MRI23" s="342"/>
      <c r="MRJ23" s="342"/>
      <c r="MRK23" s="342"/>
      <c r="MRL23" s="342"/>
      <c r="MRM23" s="342"/>
      <c r="MRN23" s="342"/>
      <c r="MRO23" s="342"/>
      <c r="MRP23" s="342"/>
      <c r="MRQ23" s="342"/>
      <c r="MRR23" s="342"/>
      <c r="MRS23" s="342"/>
      <c r="MRT23" s="342"/>
      <c r="MRU23" s="342"/>
      <c r="MRV23" s="342"/>
      <c r="MRW23" s="342"/>
      <c r="MRX23" s="342"/>
      <c r="MRY23" s="342"/>
      <c r="MRZ23" s="342"/>
      <c r="MSA23" s="342"/>
      <c r="MSB23" s="342"/>
      <c r="MSC23" s="342"/>
      <c r="MSD23" s="342"/>
      <c r="MSE23" s="342"/>
      <c r="MSF23" s="342"/>
      <c r="MSG23" s="342"/>
      <c r="MSH23" s="342"/>
      <c r="MSI23" s="342"/>
      <c r="MSJ23" s="342"/>
      <c r="MSK23" s="342"/>
      <c r="MSL23" s="342"/>
      <c r="MSM23" s="342"/>
      <c r="MSN23" s="342"/>
      <c r="MSO23" s="342"/>
      <c r="MSP23" s="342"/>
      <c r="MSQ23" s="342"/>
      <c r="MSR23" s="342"/>
      <c r="MSS23" s="342"/>
      <c r="MST23" s="342"/>
      <c r="MSU23" s="342"/>
      <c r="MSV23" s="342"/>
      <c r="MSW23" s="342"/>
      <c r="MSX23" s="342"/>
      <c r="MSY23" s="342"/>
      <c r="MSZ23" s="342"/>
      <c r="MTA23" s="342"/>
      <c r="MTB23" s="342"/>
      <c r="MTC23" s="342"/>
      <c r="MTD23" s="342"/>
      <c r="MTE23" s="342"/>
      <c r="MTF23" s="342"/>
      <c r="MTG23" s="342"/>
      <c r="MTH23" s="342"/>
      <c r="MTI23" s="342"/>
      <c r="MTJ23" s="342"/>
      <c r="MTK23" s="342"/>
      <c r="MTL23" s="342"/>
      <c r="MTM23" s="342"/>
      <c r="MTN23" s="342"/>
      <c r="MTO23" s="342"/>
      <c r="MTP23" s="342"/>
      <c r="MTQ23" s="342"/>
      <c r="MTR23" s="342"/>
      <c r="MTS23" s="342"/>
      <c r="MTT23" s="342"/>
      <c r="MTU23" s="342"/>
      <c r="MTV23" s="342"/>
      <c r="MTW23" s="342"/>
      <c r="MTX23" s="342"/>
      <c r="MTY23" s="342"/>
      <c r="MTZ23" s="342"/>
      <c r="MUA23" s="342"/>
      <c r="MUB23" s="342"/>
      <c r="MUC23" s="342"/>
      <c r="MUD23" s="342"/>
      <c r="MUE23" s="342"/>
      <c r="MUF23" s="342"/>
      <c r="MUG23" s="342"/>
      <c r="MUH23" s="342"/>
      <c r="MUI23" s="342"/>
      <c r="MUJ23" s="342"/>
      <c r="MUK23" s="342"/>
      <c r="MUL23" s="342"/>
      <c r="MUM23" s="342"/>
      <c r="MUN23" s="342"/>
      <c r="MUO23" s="342"/>
      <c r="MUP23" s="342"/>
      <c r="MUQ23" s="342"/>
      <c r="MUR23" s="342"/>
      <c r="MUS23" s="342"/>
      <c r="MUT23" s="342"/>
      <c r="MUU23" s="342"/>
      <c r="MUV23" s="342"/>
      <c r="MUW23" s="342"/>
      <c r="MUX23" s="342"/>
      <c r="MUY23" s="342"/>
      <c r="MUZ23" s="342"/>
      <c r="MVA23" s="342"/>
      <c r="MVB23" s="342"/>
      <c r="MVC23" s="342"/>
      <c r="MVD23" s="342"/>
      <c r="MVE23" s="342"/>
      <c r="MVF23" s="342"/>
      <c r="MVG23" s="342"/>
      <c r="MVH23" s="342"/>
      <c r="MVI23" s="342"/>
      <c r="MVJ23" s="342"/>
      <c r="MVK23" s="342"/>
      <c r="MVL23" s="342"/>
      <c r="MVM23" s="342"/>
      <c r="MVN23" s="342"/>
      <c r="MVO23" s="342"/>
      <c r="MVP23" s="342"/>
      <c r="MVQ23" s="342"/>
      <c r="MVR23" s="342"/>
      <c r="MVS23" s="342"/>
      <c r="MVT23" s="342"/>
      <c r="MVU23" s="342"/>
      <c r="MVV23" s="342"/>
      <c r="MVW23" s="342"/>
      <c r="MVX23" s="342"/>
      <c r="MVY23" s="342"/>
      <c r="MVZ23" s="342"/>
      <c r="MWA23" s="342"/>
      <c r="MWB23" s="342"/>
      <c r="MWC23" s="342"/>
      <c r="MWD23" s="342"/>
      <c r="MWE23" s="342"/>
      <c r="MWF23" s="342"/>
      <c r="MWG23" s="342"/>
      <c r="MWH23" s="342"/>
      <c r="MWI23" s="342"/>
      <c r="MWJ23" s="342"/>
      <c r="MWK23" s="342"/>
      <c r="MWL23" s="342"/>
      <c r="MWM23" s="342"/>
      <c r="MWN23" s="342"/>
      <c r="MWO23" s="342"/>
      <c r="MWP23" s="342"/>
      <c r="MWQ23" s="342"/>
      <c r="MWR23" s="342"/>
      <c r="MWS23" s="342"/>
      <c r="MWT23" s="342"/>
      <c r="MWU23" s="342"/>
      <c r="MWV23" s="342"/>
      <c r="MWW23" s="342"/>
      <c r="MWX23" s="342"/>
      <c r="MWY23" s="342"/>
      <c r="MWZ23" s="342"/>
      <c r="MXA23" s="342"/>
      <c r="MXB23" s="342"/>
      <c r="MXC23" s="342"/>
      <c r="MXD23" s="342"/>
      <c r="MXE23" s="342"/>
      <c r="MXF23" s="342"/>
      <c r="MXG23" s="342"/>
      <c r="MXH23" s="342"/>
      <c r="MXI23" s="342"/>
      <c r="MXJ23" s="342"/>
      <c r="MXK23" s="342"/>
      <c r="MXL23" s="342"/>
      <c r="MXM23" s="342"/>
      <c r="MXN23" s="342"/>
      <c r="MXO23" s="342"/>
      <c r="MXP23" s="342"/>
      <c r="MXQ23" s="342"/>
      <c r="MXR23" s="342"/>
      <c r="MXS23" s="342"/>
      <c r="MXT23" s="342"/>
      <c r="MXU23" s="342"/>
      <c r="MXV23" s="342"/>
      <c r="MXW23" s="342"/>
      <c r="MXX23" s="342"/>
      <c r="MXY23" s="342"/>
      <c r="MXZ23" s="342"/>
      <c r="MYA23" s="342"/>
      <c r="MYB23" s="342"/>
      <c r="MYC23" s="342"/>
      <c r="MYD23" s="342"/>
      <c r="MYE23" s="342"/>
      <c r="MYF23" s="342"/>
      <c r="MYG23" s="342"/>
      <c r="MYH23" s="342"/>
      <c r="MYI23" s="342"/>
      <c r="MYJ23" s="342"/>
      <c r="MYK23" s="342"/>
      <c r="MYL23" s="342"/>
      <c r="MYM23" s="342"/>
      <c r="MYN23" s="342"/>
      <c r="MYO23" s="342"/>
      <c r="MYP23" s="342"/>
      <c r="MYQ23" s="342"/>
      <c r="MYR23" s="342"/>
      <c r="MYS23" s="342"/>
      <c r="MYT23" s="342"/>
      <c r="MYU23" s="342"/>
      <c r="MYV23" s="342"/>
      <c r="MYW23" s="342"/>
      <c r="MYX23" s="342"/>
      <c r="MYY23" s="342"/>
      <c r="MYZ23" s="342"/>
      <c r="MZA23" s="342"/>
      <c r="MZB23" s="342"/>
      <c r="MZC23" s="342"/>
      <c r="MZD23" s="342"/>
      <c r="MZE23" s="342"/>
      <c r="MZF23" s="342"/>
      <c r="MZG23" s="342"/>
      <c r="MZH23" s="342"/>
      <c r="MZI23" s="342"/>
      <c r="MZJ23" s="342"/>
      <c r="MZK23" s="342"/>
      <c r="MZL23" s="342"/>
      <c r="MZM23" s="342"/>
      <c r="MZN23" s="342"/>
      <c r="MZO23" s="342"/>
      <c r="MZP23" s="342"/>
      <c r="MZQ23" s="342"/>
      <c r="MZR23" s="342"/>
      <c r="MZS23" s="342"/>
      <c r="MZT23" s="342"/>
      <c r="MZU23" s="342"/>
      <c r="MZV23" s="342"/>
      <c r="MZW23" s="342"/>
      <c r="MZX23" s="342"/>
      <c r="MZY23" s="342"/>
      <c r="MZZ23" s="342"/>
      <c r="NAA23" s="342"/>
      <c r="NAB23" s="342"/>
      <c r="NAC23" s="342"/>
      <c r="NAD23" s="342"/>
      <c r="NAE23" s="342"/>
      <c r="NAF23" s="342"/>
      <c r="NAG23" s="342"/>
      <c r="NAH23" s="342"/>
      <c r="NAI23" s="342"/>
      <c r="NAJ23" s="342"/>
      <c r="NAK23" s="342"/>
      <c r="NAL23" s="342"/>
      <c r="NAM23" s="342"/>
      <c r="NAN23" s="342"/>
      <c r="NAO23" s="342"/>
      <c r="NAP23" s="342"/>
      <c r="NAQ23" s="342"/>
      <c r="NAR23" s="342"/>
      <c r="NAS23" s="342"/>
      <c r="NAT23" s="342"/>
      <c r="NAU23" s="342"/>
      <c r="NAV23" s="342"/>
      <c r="NAW23" s="342"/>
      <c r="NAX23" s="342"/>
      <c r="NAY23" s="342"/>
      <c r="NAZ23" s="342"/>
      <c r="NBA23" s="342"/>
      <c r="NBB23" s="342"/>
      <c r="NBC23" s="342"/>
      <c r="NBD23" s="342"/>
      <c r="NBE23" s="342"/>
      <c r="NBF23" s="342"/>
      <c r="NBG23" s="342"/>
      <c r="NBH23" s="342"/>
      <c r="NBI23" s="342"/>
      <c r="NBJ23" s="342"/>
      <c r="NBK23" s="342"/>
      <c r="NBL23" s="342"/>
      <c r="NBM23" s="342"/>
      <c r="NBN23" s="342"/>
      <c r="NBO23" s="342"/>
      <c r="NBP23" s="342"/>
      <c r="NBQ23" s="342"/>
      <c r="NBR23" s="342"/>
      <c r="NBS23" s="342"/>
      <c r="NBT23" s="342"/>
      <c r="NBU23" s="342"/>
      <c r="NBV23" s="342"/>
      <c r="NBW23" s="342"/>
      <c r="NBX23" s="342"/>
      <c r="NBY23" s="342"/>
      <c r="NBZ23" s="342"/>
      <c r="NCA23" s="342"/>
      <c r="NCB23" s="342"/>
      <c r="NCC23" s="342"/>
      <c r="NCD23" s="342"/>
      <c r="NCE23" s="342"/>
      <c r="NCF23" s="342"/>
      <c r="NCG23" s="342"/>
      <c r="NCH23" s="342"/>
      <c r="NCI23" s="342"/>
      <c r="NCJ23" s="342"/>
      <c r="NCK23" s="342"/>
      <c r="NCL23" s="342"/>
      <c r="NCM23" s="342"/>
      <c r="NCN23" s="342"/>
      <c r="NCO23" s="342"/>
      <c r="NCP23" s="342"/>
      <c r="NCQ23" s="342"/>
      <c r="NCR23" s="342"/>
      <c r="NCS23" s="342"/>
      <c r="NCT23" s="342"/>
      <c r="NCU23" s="342"/>
      <c r="NCV23" s="342"/>
      <c r="NCW23" s="342"/>
      <c r="NCX23" s="342"/>
      <c r="NCY23" s="342"/>
      <c r="NCZ23" s="342"/>
      <c r="NDA23" s="342"/>
      <c r="NDB23" s="342"/>
      <c r="NDC23" s="342"/>
      <c r="NDD23" s="342"/>
      <c r="NDE23" s="342"/>
      <c r="NDF23" s="342"/>
      <c r="NDG23" s="342"/>
      <c r="NDH23" s="342"/>
      <c r="NDI23" s="342"/>
      <c r="NDJ23" s="342"/>
      <c r="NDK23" s="342"/>
      <c r="NDL23" s="342"/>
      <c r="NDM23" s="342"/>
      <c r="NDN23" s="342"/>
      <c r="NDO23" s="342"/>
      <c r="NDP23" s="342"/>
      <c r="NDQ23" s="342"/>
      <c r="NDR23" s="342"/>
      <c r="NDS23" s="342"/>
      <c r="NDT23" s="342"/>
      <c r="NDU23" s="342"/>
      <c r="NDV23" s="342"/>
      <c r="NDW23" s="342"/>
      <c r="NDX23" s="342"/>
      <c r="NDY23" s="342"/>
      <c r="NDZ23" s="342"/>
      <c r="NEA23" s="342"/>
      <c r="NEB23" s="342"/>
      <c r="NEC23" s="342"/>
      <c r="NED23" s="342"/>
      <c r="NEE23" s="342"/>
      <c r="NEF23" s="342"/>
      <c r="NEG23" s="342"/>
      <c r="NEH23" s="342"/>
      <c r="NEI23" s="342"/>
      <c r="NEJ23" s="342"/>
      <c r="NEK23" s="342"/>
      <c r="NEL23" s="342"/>
      <c r="NEM23" s="342"/>
      <c r="NEN23" s="342"/>
      <c r="NEO23" s="342"/>
      <c r="NEP23" s="342"/>
      <c r="NEQ23" s="342"/>
      <c r="NER23" s="342"/>
      <c r="NES23" s="342"/>
      <c r="NET23" s="342"/>
      <c r="NEU23" s="342"/>
      <c r="NEV23" s="342"/>
      <c r="NEW23" s="342"/>
      <c r="NEX23" s="342"/>
      <c r="NEY23" s="342"/>
      <c r="NEZ23" s="342"/>
      <c r="NFA23" s="342"/>
      <c r="NFB23" s="342"/>
      <c r="NFC23" s="342"/>
      <c r="NFD23" s="342"/>
      <c r="NFE23" s="342"/>
      <c r="NFF23" s="342"/>
      <c r="NFG23" s="342"/>
      <c r="NFH23" s="342"/>
      <c r="NFI23" s="342"/>
      <c r="NFJ23" s="342"/>
      <c r="NFK23" s="342"/>
      <c r="NFL23" s="342"/>
      <c r="NFM23" s="342"/>
      <c r="NFN23" s="342"/>
      <c r="NFO23" s="342"/>
      <c r="NFP23" s="342"/>
      <c r="NFQ23" s="342"/>
      <c r="NFR23" s="342"/>
      <c r="NFS23" s="342"/>
      <c r="NFT23" s="342"/>
      <c r="NFU23" s="342"/>
      <c r="NFV23" s="342"/>
      <c r="NFW23" s="342"/>
      <c r="NFX23" s="342"/>
      <c r="NFY23" s="342"/>
      <c r="NFZ23" s="342"/>
      <c r="NGA23" s="342"/>
      <c r="NGB23" s="342"/>
      <c r="NGC23" s="342"/>
      <c r="NGD23" s="342"/>
      <c r="NGE23" s="342"/>
      <c r="NGF23" s="342"/>
      <c r="NGG23" s="342"/>
      <c r="NGH23" s="342"/>
      <c r="NGI23" s="342"/>
      <c r="NGJ23" s="342"/>
      <c r="NGK23" s="342"/>
      <c r="NGL23" s="342"/>
      <c r="NGM23" s="342"/>
      <c r="NGN23" s="342"/>
      <c r="NGO23" s="342"/>
      <c r="NGP23" s="342"/>
      <c r="NGQ23" s="342"/>
      <c r="NGR23" s="342"/>
      <c r="NGS23" s="342"/>
      <c r="NGT23" s="342"/>
      <c r="NGU23" s="342"/>
      <c r="NGV23" s="342"/>
      <c r="NGW23" s="342"/>
      <c r="NGX23" s="342"/>
      <c r="NGY23" s="342"/>
      <c r="NGZ23" s="342"/>
      <c r="NHA23" s="342"/>
      <c r="NHB23" s="342"/>
      <c r="NHC23" s="342"/>
      <c r="NHD23" s="342"/>
      <c r="NHE23" s="342"/>
      <c r="NHF23" s="342"/>
      <c r="NHG23" s="342"/>
      <c r="NHH23" s="342"/>
      <c r="NHI23" s="342"/>
      <c r="NHJ23" s="342"/>
      <c r="NHK23" s="342"/>
      <c r="NHL23" s="342"/>
      <c r="NHM23" s="342"/>
      <c r="NHN23" s="342"/>
      <c r="NHO23" s="342"/>
      <c r="NHP23" s="342"/>
      <c r="NHQ23" s="342"/>
      <c r="NHR23" s="342"/>
      <c r="NHS23" s="342"/>
      <c r="NHT23" s="342"/>
      <c r="NHU23" s="342"/>
      <c r="NHV23" s="342"/>
      <c r="NHW23" s="342"/>
      <c r="NHX23" s="342"/>
      <c r="NHY23" s="342"/>
      <c r="NHZ23" s="342"/>
      <c r="NIA23" s="342"/>
      <c r="NIB23" s="342"/>
      <c r="NIC23" s="342"/>
      <c r="NID23" s="342"/>
      <c r="NIE23" s="342"/>
      <c r="NIF23" s="342"/>
      <c r="NIG23" s="342"/>
      <c r="NIH23" s="342"/>
      <c r="NII23" s="342"/>
      <c r="NIJ23" s="342"/>
      <c r="NIK23" s="342"/>
      <c r="NIL23" s="342"/>
      <c r="NIM23" s="342"/>
      <c r="NIN23" s="342"/>
      <c r="NIO23" s="342"/>
      <c r="NIP23" s="342"/>
      <c r="NIQ23" s="342"/>
      <c r="NIR23" s="342"/>
      <c r="NIS23" s="342"/>
      <c r="NIT23" s="342"/>
      <c r="NIU23" s="342"/>
      <c r="NIV23" s="342"/>
      <c r="NIW23" s="342"/>
      <c r="NIX23" s="342"/>
      <c r="NIY23" s="342"/>
      <c r="NIZ23" s="342"/>
      <c r="NJA23" s="342"/>
      <c r="NJB23" s="342"/>
      <c r="NJC23" s="342"/>
      <c r="NJD23" s="342"/>
      <c r="NJE23" s="342"/>
      <c r="NJF23" s="342"/>
      <c r="NJG23" s="342"/>
      <c r="NJH23" s="342"/>
      <c r="NJI23" s="342"/>
      <c r="NJJ23" s="342"/>
      <c r="NJK23" s="342"/>
      <c r="NJL23" s="342"/>
      <c r="NJM23" s="342"/>
      <c r="NJN23" s="342"/>
      <c r="NJO23" s="342"/>
      <c r="NJP23" s="342"/>
      <c r="NJQ23" s="342"/>
      <c r="NJR23" s="342"/>
      <c r="NJS23" s="342"/>
      <c r="NJT23" s="342"/>
      <c r="NJU23" s="342"/>
      <c r="NJV23" s="342"/>
      <c r="NJW23" s="342"/>
      <c r="NJX23" s="342"/>
      <c r="NJY23" s="342"/>
      <c r="NJZ23" s="342"/>
      <c r="NKA23" s="342"/>
      <c r="NKB23" s="342"/>
      <c r="NKC23" s="342"/>
      <c r="NKD23" s="342"/>
      <c r="NKE23" s="342"/>
      <c r="NKF23" s="342"/>
      <c r="NKG23" s="342"/>
      <c r="NKH23" s="342"/>
      <c r="NKI23" s="342"/>
      <c r="NKJ23" s="342"/>
      <c r="NKK23" s="342"/>
      <c r="NKL23" s="342"/>
      <c r="NKM23" s="342"/>
      <c r="NKN23" s="342"/>
      <c r="NKO23" s="342"/>
      <c r="NKP23" s="342"/>
      <c r="NKQ23" s="342"/>
      <c r="NKR23" s="342"/>
      <c r="NKS23" s="342"/>
      <c r="NKT23" s="342"/>
      <c r="NKU23" s="342"/>
      <c r="NKV23" s="342"/>
      <c r="NKW23" s="342"/>
      <c r="NKX23" s="342"/>
      <c r="NKY23" s="342"/>
      <c r="NKZ23" s="342"/>
      <c r="NLA23" s="342"/>
      <c r="NLB23" s="342"/>
      <c r="NLC23" s="342"/>
      <c r="NLD23" s="342"/>
      <c r="NLE23" s="342"/>
      <c r="NLF23" s="342"/>
      <c r="NLG23" s="342"/>
      <c r="NLH23" s="342"/>
      <c r="NLI23" s="342"/>
      <c r="NLJ23" s="342"/>
      <c r="NLK23" s="342"/>
      <c r="NLL23" s="342"/>
      <c r="NLM23" s="342"/>
      <c r="NLN23" s="342"/>
      <c r="NLO23" s="342"/>
      <c r="NLP23" s="342"/>
      <c r="NLQ23" s="342"/>
      <c r="NLR23" s="342"/>
      <c r="NLS23" s="342"/>
      <c r="NLT23" s="342"/>
      <c r="NLU23" s="342"/>
      <c r="NLV23" s="342"/>
      <c r="NLW23" s="342"/>
      <c r="NLX23" s="342"/>
      <c r="NLY23" s="342"/>
      <c r="NLZ23" s="342"/>
      <c r="NMA23" s="342"/>
      <c r="NMB23" s="342"/>
      <c r="NMC23" s="342"/>
      <c r="NMD23" s="342"/>
      <c r="NME23" s="342"/>
      <c r="NMF23" s="342"/>
      <c r="NMG23" s="342"/>
      <c r="NMH23" s="342"/>
      <c r="NMI23" s="342"/>
      <c r="NMJ23" s="342"/>
      <c r="NMK23" s="342"/>
      <c r="NML23" s="342"/>
      <c r="NMM23" s="342"/>
      <c r="NMN23" s="342"/>
      <c r="NMO23" s="342"/>
      <c r="NMP23" s="342"/>
      <c r="NMQ23" s="342"/>
      <c r="NMR23" s="342"/>
      <c r="NMS23" s="342"/>
      <c r="NMT23" s="342"/>
      <c r="NMU23" s="342"/>
      <c r="NMV23" s="342"/>
      <c r="NMW23" s="342"/>
      <c r="NMX23" s="342"/>
      <c r="NMY23" s="342"/>
      <c r="NMZ23" s="342"/>
      <c r="NNA23" s="342"/>
      <c r="NNB23" s="342"/>
      <c r="NNC23" s="342"/>
      <c r="NND23" s="342"/>
      <c r="NNE23" s="342"/>
      <c r="NNF23" s="342"/>
      <c r="NNG23" s="342"/>
      <c r="NNH23" s="342"/>
      <c r="NNI23" s="342"/>
      <c r="NNJ23" s="342"/>
      <c r="NNK23" s="342"/>
      <c r="NNL23" s="342"/>
      <c r="NNM23" s="342"/>
      <c r="NNN23" s="342"/>
      <c r="NNO23" s="342"/>
      <c r="NNP23" s="342"/>
      <c r="NNQ23" s="342"/>
      <c r="NNR23" s="342"/>
      <c r="NNS23" s="342"/>
      <c r="NNT23" s="342"/>
      <c r="NNU23" s="342"/>
      <c r="NNV23" s="342"/>
      <c r="NNW23" s="342"/>
      <c r="NNX23" s="342"/>
      <c r="NNY23" s="342"/>
      <c r="NNZ23" s="342"/>
      <c r="NOA23" s="342"/>
      <c r="NOB23" s="342"/>
      <c r="NOC23" s="342"/>
      <c r="NOD23" s="342"/>
      <c r="NOE23" s="342"/>
      <c r="NOF23" s="342"/>
      <c r="NOG23" s="342"/>
      <c r="NOH23" s="342"/>
      <c r="NOI23" s="342"/>
      <c r="NOJ23" s="342"/>
      <c r="NOK23" s="342"/>
      <c r="NOL23" s="342"/>
      <c r="NOM23" s="342"/>
      <c r="NON23" s="342"/>
      <c r="NOO23" s="342"/>
      <c r="NOP23" s="342"/>
      <c r="NOQ23" s="342"/>
      <c r="NOR23" s="342"/>
      <c r="NOS23" s="342"/>
      <c r="NOT23" s="342"/>
      <c r="NOU23" s="342"/>
      <c r="NOV23" s="342"/>
      <c r="NOW23" s="342"/>
      <c r="NOX23" s="342"/>
      <c r="NOY23" s="342"/>
      <c r="NOZ23" s="342"/>
      <c r="NPA23" s="342"/>
      <c r="NPB23" s="342"/>
      <c r="NPC23" s="342"/>
      <c r="NPD23" s="342"/>
      <c r="NPE23" s="342"/>
      <c r="NPF23" s="342"/>
      <c r="NPG23" s="342"/>
      <c r="NPH23" s="342"/>
      <c r="NPI23" s="342"/>
      <c r="NPJ23" s="342"/>
      <c r="NPK23" s="342"/>
      <c r="NPL23" s="342"/>
      <c r="NPM23" s="342"/>
      <c r="NPN23" s="342"/>
      <c r="NPO23" s="342"/>
      <c r="NPP23" s="342"/>
      <c r="NPQ23" s="342"/>
      <c r="NPR23" s="342"/>
      <c r="NPS23" s="342"/>
      <c r="NPT23" s="342"/>
      <c r="NPU23" s="342"/>
      <c r="NPV23" s="342"/>
      <c r="NPW23" s="342"/>
      <c r="NPX23" s="342"/>
      <c r="NPY23" s="342"/>
      <c r="NPZ23" s="342"/>
      <c r="NQA23" s="342"/>
      <c r="NQB23" s="342"/>
      <c r="NQC23" s="342"/>
      <c r="NQD23" s="342"/>
      <c r="NQE23" s="342"/>
      <c r="NQF23" s="342"/>
      <c r="NQG23" s="342"/>
      <c r="NQH23" s="342"/>
      <c r="NQI23" s="342"/>
      <c r="NQJ23" s="342"/>
      <c r="NQK23" s="342"/>
      <c r="NQL23" s="342"/>
      <c r="NQM23" s="342"/>
      <c r="NQN23" s="342"/>
      <c r="NQO23" s="342"/>
      <c r="NQP23" s="342"/>
      <c r="NQQ23" s="342"/>
      <c r="NQR23" s="342"/>
      <c r="NQS23" s="342"/>
      <c r="NQT23" s="342"/>
      <c r="NQU23" s="342"/>
      <c r="NQV23" s="342"/>
      <c r="NQW23" s="342"/>
      <c r="NQX23" s="342"/>
      <c r="NQY23" s="342"/>
      <c r="NQZ23" s="342"/>
      <c r="NRA23" s="342"/>
      <c r="NRB23" s="342"/>
      <c r="NRC23" s="342"/>
      <c r="NRD23" s="342"/>
      <c r="NRE23" s="342"/>
      <c r="NRF23" s="342"/>
      <c r="NRG23" s="342"/>
      <c r="NRH23" s="342"/>
      <c r="NRI23" s="342"/>
      <c r="NRJ23" s="342"/>
      <c r="NRK23" s="342"/>
      <c r="NRL23" s="342"/>
      <c r="NRM23" s="342"/>
      <c r="NRN23" s="342"/>
      <c r="NRO23" s="342"/>
      <c r="NRP23" s="342"/>
      <c r="NRQ23" s="342"/>
      <c r="NRR23" s="342"/>
      <c r="NRS23" s="342"/>
      <c r="NRT23" s="342"/>
      <c r="NRU23" s="342"/>
      <c r="NRV23" s="342"/>
      <c r="NRW23" s="342"/>
      <c r="NRX23" s="342"/>
      <c r="NRY23" s="342"/>
      <c r="NRZ23" s="342"/>
      <c r="NSA23" s="342"/>
      <c r="NSB23" s="342"/>
      <c r="NSC23" s="342"/>
      <c r="NSD23" s="342"/>
      <c r="NSE23" s="342"/>
      <c r="NSF23" s="342"/>
      <c r="NSG23" s="342"/>
      <c r="NSH23" s="342"/>
      <c r="NSI23" s="342"/>
      <c r="NSJ23" s="342"/>
      <c r="NSK23" s="342"/>
      <c r="NSL23" s="342"/>
      <c r="NSM23" s="342"/>
      <c r="NSN23" s="342"/>
      <c r="NSO23" s="342"/>
      <c r="NSP23" s="342"/>
      <c r="NSQ23" s="342"/>
      <c r="NSR23" s="342"/>
      <c r="NSS23" s="342"/>
      <c r="NST23" s="342"/>
      <c r="NSU23" s="342"/>
      <c r="NSV23" s="342"/>
      <c r="NSW23" s="342"/>
      <c r="NSX23" s="342"/>
      <c r="NSY23" s="342"/>
      <c r="NSZ23" s="342"/>
      <c r="NTA23" s="342"/>
      <c r="NTB23" s="342"/>
      <c r="NTC23" s="342"/>
      <c r="NTD23" s="342"/>
      <c r="NTE23" s="342"/>
      <c r="NTF23" s="342"/>
      <c r="NTG23" s="342"/>
      <c r="NTH23" s="342"/>
      <c r="NTI23" s="342"/>
      <c r="NTJ23" s="342"/>
      <c r="NTK23" s="342"/>
      <c r="NTL23" s="342"/>
      <c r="NTM23" s="342"/>
      <c r="NTN23" s="342"/>
      <c r="NTO23" s="342"/>
      <c r="NTP23" s="342"/>
      <c r="NTQ23" s="342"/>
      <c r="NTR23" s="342"/>
      <c r="NTS23" s="342"/>
      <c r="NTT23" s="342"/>
      <c r="NTU23" s="342"/>
      <c r="NTV23" s="342"/>
      <c r="NTW23" s="342"/>
      <c r="NTX23" s="342"/>
      <c r="NTY23" s="342"/>
      <c r="NTZ23" s="342"/>
      <c r="NUA23" s="342"/>
      <c r="NUB23" s="342"/>
      <c r="NUC23" s="342"/>
      <c r="NUD23" s="342"/>
      <c r="NUE23" s="342"/>
      <c r="NUF23" s="342"/>
      <c r="NUG23" s="342"/>
      <c r="NUH23" s="342"/>
      <c r="NUI23" s="342"/>
      <c r="NUJ23" s="342"/>
      <c r="NUK23" s="342"/>
      <c r="NUL23" s="342"/>
      <c r="NUM23" s="342"/>
      <c r="NUN23" s="342"/>
      <c r="NUO23" s="342"/>
      <c r="NUP23" s="342"/>
      <c r="NUQ23" s="342"/>
      <c r="NUR23" s="342"/>
      <c r="NUS23" s="342"/>
      <c r="NUT23" s="342"/>
      <c r="NUU23" s="342"/>
      <c r="NUV23" s="342"/>
      <c r="NUW23" s="342"/>
      <c r="NUX23" s="342"/>
      <c r="NUY23" s="342"/>
      <c r="NUZ23" s="342"/>
      <c r="NVA23" s="342"/>
      <c r="NVB23" s="342"/>
      <c r="NVC23" s="342"/>
      <c r="NVD23" s="342"/>
      <c r="NVE23" s="342"/>
      <c r="NVF23" s="342"/>
      <c r="NVG23" s="342"/>
      <c r="NVH23" s="342"/>
      <c r="NVI23" s="342"/>
      <c r="NVJ23" s="342"/>
      <c r="NVK23" s="342"/>
      <c r="NVL23" s="342"/>
      <c r="NVM23" s="342"/>
      <c r="NVN23" s="342"/>
      <c r="NVO23" s="342"/>
      <c r="NVP23" s="342"/>
      <c r="NVQ23" s="342"/>
      <c r="NVR23" s="342"/>
      <c r="NVS23" s="342"/>
      <c r="NVT23" s="342"/>
      <c r="NVU23" s="342"/>
      <c r="NVV23" s="342"/>
      <c r="NVW23" s="342"/>
      <c r="NVX23" s="342"/>
      <c r="NVY23" s="342"/>
      <c r="NVZ23" s="342"/>
      <c r="NWA23" s="342"/>
      <c r="NWB23" s="342"/>
      <c r="NWC23" s="342"/>
      <c r="NWD23" s="342"/>
      <c r="NWE23" s="342"/>
      <c r="NWF23" s="342"/>
      <c r="NWG23" s="342"/>
      <c r="NWH23" s="342"/>
      <c r="NWI23" s="342"/>
      <c r="NWJ23" s="342"/>
      <c r="NWK23" s="342"/>
      <c r="NWL23" s="342"/>
      <c r="NWM23" s="342"/>
      <c r="NWN23" s="342"/>
      <c r="NWO23" s="342"/>
      <c r="NWP23" s="342"/>
      <c r="NWQ23" s="342"/>
      <c r="NWR23" s="342"/>
      <c r="NWS23" s="342"/>
      <c r="NWT23" s="342"/>
      <c r="NWU23" s="342"/>
      <c r="NWV23" s="342"/>
      <c r="NWW23" s="342"/>
      <c r="NWX23" s="342"/>
      <c r="NWY23" s="342"/>
      <c r="NWZ23" s="342"/>
      <c r="NXA23" s="342"/>
      <c r="NXB23" s="342"/>
      <c r="NXC23" s="342"/>
      <c r="NXD23" s="342"/>
      <c r="NXE23" s="342"/>
      <c r="NXF23" s="342"/>
      <c r="NXG23" s="342"/>
      <c r="NXH23" s="342"/>
      <c r="NXI23" s="342"/>
      <c r="NXJ23" s="342"/>
      <c r="NXK23" s="342"/>
      <c r="NXL23" s="342"/>
      <c r="NXM23" s="342"/>
      <c r="NXN23" s="342"/>
      <c r="NXO23" s="342"/>
      <c r="NXP23" s="342"/>
      <c r="NXQ23" s="342"/>
      <c r="NXR23" s="342"/>
      <c r="NXS23" s="342"/>
      <c r="NXT23" s="342"/>
      <c r="NXU23" s="342"/>
      <c r="NXV23" s="342"/>
      <c r="NXW23" s="342"/>
      <c r="NXX23" s="342"/>
      <c r="NXY23" s="342"/>
      <c r="NXZ23" s="342"/>
      <c r="NYA23" s="342"/>
      <c r="NYB23" s="342"/>
      <c r="NYC23" s="342"/>
      <c r="NYD23" s="342"/>
      <c r="NYE23" s="342"/>
      <c r="NYF23" s="342"/>
      <c r="NYG23" s="342"/>
      <c r="NYH23" s="342"/>
      <c r="NYI23" s="342"/>
      <c r="NYJ23" s="342"/>
      <c r="NYK23" s="342"/>
      <c r="NYL23" s="342"/>
      <c r="NYM23" s="342"/>
      <c r="NYN23" s="342"/>
      <c r="NYO23" s="342"/>
      <c r="NYP23" s="342"/>
      <c r="NYQ23" s="342"/>
      <c r="NYR23" s="342"/>
      <c r="NYS23" s="342"/>
      <c r="NYT23" s="342"/>
      <c r="NYU23" s="342"/>
      <c r="NYV23" s="342"/>
      <c r="NYW23" s="342"/>
      <c r="NYX23" s="342"/>
      <c r="NYY23" s="342"/>
      <c r="NYZ23" s="342"/>
      <c r="NZA23" s="342"/>
      <c r="NZB23" s="342"/>
      <c r="NZC23" s="342"/>
      <c r="NZD23" s="342"/>
      <c r="NZE23" s="342"/>
      <c r="NZF23" s="342"/>
      <c r="NZG23" s="342"/>
      <c r="NZH23" s="342"/>
      <c r="NZI23" s="342"/>
      <c r="NZJ23" s="342"/>
      <c r="NZK23" s="342"/>
      <c r="NZL23" s="342"/>
      <c r="NZM23" s="342"/>
      <c r="NZN23" s="342"/>
      <c r="NZO23" s="342"/>
      <c r="NZP23" s="342"/>
      <c r="NZQ23" s="342"/>
      <c r="NZR23" s="342"/>
      <c r="NZS23" s="342"/>
      <c r="NZT23" s="342"/>
      <c r="NZU23" s="342"/>
      <c r="NZV23" s="342"/>
      <c r="NZW23" s="342"/>
      <c r="NZX23" s="342"/>
      <c r="NZY23" s="342"/>
      <c r="NZZ23" s="342"/>
      <c r="OAA23" s="342"/>
      <c r="OAB23" s="342"/>
      <c r="OAC23" s="342"/>
      <c r="OAD23" s="342"/>
      <c r="OAE23" s="342"/>
      <c r="OAF23" s="342"/>
      <c r="OAG23" s="342"/>
      <c r="OAH23" s="342"/>
      <c r="OAI23" s="342"/>
      <c r="OAJ23" s="342"/>
      <c r="OAK23" s="342"/>
      <c r="OAL23" s="342"/>
      <c r="OAM23" s="342"/>
      <c r="OAN23" s="342"/>
      <c r="OAO23" s="342"/>
      <c r="OAP23" s="342"/>
      <c r="OAQ23" s="342"/>
      <c r="OAR23" s="342"/>
      <c r="OAS23" s="342"/>
      <c r="OAT23" s="342"/>
      <c r="OAU23" s="342"/>
      <c r="OAV23" s="342"/>
      <c r="OAW23" s="342"/>
      <c r="OAX23" s="342"/>
      <c r="OAY23" s="342"/>
      <c r="OAZ23" s="342"/>
      <c r="OBA23" s="342"/>
      <c r="OBB23" s="342"/>
      <c r="OBC23" s="342"/>
      <c r="OBD23" s="342"/>
      <c r="OBE23" s="342"/>
      <c r="OBF23" s="342"/>
      <c r="OBG23" s="342"/>
      <c r="OBH23" s="342"/>
      <c r="OBI23" s="342"/>
      <c r="OBJ23" s="342"/>
      <c r="OBK23" s="342"/>
      <c r="OBL23" s="342"/>
      <c r="OBM23" s="342"/>
      <c r="OBN23" s="342"/>
      <c r="OBO23" s="342"/>
      <c r="OBP23" s="342"/>
      <c r="OBQ23" s="342"/>
      <c r="OBR23" s="342"/>
      <c r="OBS23" s="342"/>
      <c r="OBT23" s="342"/>
      <c r="OBU23" s="342"/>
      <c r="OBV23" s="342"/>
      <c r="OBW23" s="342"/>
      <c r="OBX23" s="342"/>
      <c r="OBY23" s="342"/>
      <c r="OBZ23" s="342"/>
      <c r="OCA23" s="342"/>
      <c r="OCB23" s="342"/>
      <c r="OCC23" s="342"/>
      <c r="OCD23" s="342"/>
      <c r="OCE23" s="342"/>
      <c r="OCF23" s="342"/>
      <c r="OCG23" s="342"/>
      <c r="OCH23" s="342"/>
      <c r="OCI23" s="342"/>
      <c r="OCJ23" s="342"/>
      <c r="OCK23" s="342"/>
      <c r="OCL23" s="342"/>
      <c r="OCM23" s="342"/>
      <c r="OCN23" s="342"/>
      <c r="OCO23" s="342"/>
      <c r="OCP23" s="342"/>
      <c r="OCQ23" s="342"/>
      <c r="OCR23" s="342"/>
      <c r="OCS23" s="342"/>
      <c r="OCT23" s="342"/>
      <c r="OCU23" s="342"/>
      <c r="OCV23" s="342"/>
      <c r="OCW23" s="342"/>
      <c r="OCX23" s="342"/>
      <c r="OCY23" s="342"/>
      <c r="OCZ23" s="342"/>
      <c r="ODA23" s="342"/>
      <c r="ODB23" s="342"/>
      <c r="ODC23" s="342"/>
      <c r="ODD23" s="342"/>
      <c r="ODE23" s="342"/>
      <c r="ODF23" s="342"/>
      <c r="ODG23" s="342"/>
      <c r="ODH23" s="342"/>
      <c r="ODI23" s="342"/>
      <c r="ODJ23" s="342"/>
      <c r="ODK23" s="342"/>
      <c r="ODL23" s="342"/>
      <c r="ODM23" s="342"/>
      <c r="ODN23" s="342"/>
      <c r="ODO23" s="342"/>
      <c r="ODP23" s="342"/>
      <c r="ODQ23" s="342"/>
      <c r="ODR23" s="342"/>
      <c r="ODS23" s="342"/>
      <c r="ODT23" s="342"/>
      <c r="ODU23" s="342"/>
      <c r="ODV23" s="342"/>
      <c r="ODW23" s="342"/>
      <c r="ODX23" s="342"/>
      <c r="ODY23" s="342"/>
      <c r="ODZ23" s="342"/>
      <c r="OEA23" s="342"/>
      <c r="OEB23" s="342"/>
      <c r="OEC23" s="342"/>
      <c r="OED23" s="342"/>
      <c r="OEE23" s="342"/>
      <c r="OEF23" s="342"/>
      <c r="OEG23" s="342"/>
      <c r="OEH23" s="342"/>
      <c r="OEI23" s="342"/>
      <c r="OEJ23" s="342"/>
      <c r="OEK23" s="342"/>
      <c r="OEL23" s="342"/>
      <c r="OEM23" s="342"/>
      <c r="OEN23" s="342"/>
      <c r="OEO23" s="342"/>
      <c r="OEP23" s="342"/>
      <c r="OEQ23" s="342"/>
      <c r="OER23" s="342"/>
      <c r="OES23" s="342"/>
      <c r="OET23" s="342"/>
      <c r="OEU23" s="342"/>
      <c r="OEV23" s="342"/>
      <c r="OEW23" s="342"/>
      <c r="OEX23" s="342"/>
      <c r="OEY23" s="342"/>
      <c r="OEZ23" s="342"/>
      <c r="OFA23" s="342"/>
      <c r="OFB23" s="342"/>
      <c r="OFC23" s="342"/>
      <c r="OFD23" s="342"/>
      <c r="OFE23" s="342"/>
      <c r="OFF23" s="342"/>
      <c r="OFG23" s="342"/>
      <c r="OFH23" s="342"/>
      <c r="OFI23" s="342"/>
      <c r="OFJ23" s="342"/>
      <c r="OFK23" s="342"/>
      <c r="OFL23" s="342"/>
      <c r="OFM23" s="342"/>
      <c r="OFN23" s="342"/>
      <c r="OFO23" s="342"/>
      <c r="OFP23" s="342"/>
      <c r="OFQ23" s="342"/>
      <c r="OFR23" s="342"/>
      <c r="OFS23" s="342"/>
      <c r="OFT23" s="342"/>
      <c r="OFU23" s="342"/>
      <c r="OFV23" s="342"/>
      <c r="OFW23" s="342"/>
      <c r="OFX23" s="342"/>
      <c r="OFY23" s="342"/>
      <c r="OFZ23" s="342"/>
      <c r="OGA23" s="342"/>
      <c r="OGB23" s="342"/>
      <c r="OGC23" s="342"/>
      <c r="OGD23" s="342"/>
      <c r="OGE23" s="342"/>
      <c r="OGF23" s="342"/>
      <c r="OGG23" s="342"/>
      <c r="OGH23" s="342"/>
      <c r="OGI23" s="342"/>
      <c r="OGJ23" s="342"/>
      <c r="OGK23" s="342"/>
      <c r="OGL23" s="342"/>
      <c r="OGM23" s="342"/>
      <c r="OGN23" s="342"/>
      <c r="OGO23" s="342"/>
      <c r="OGP23" s="342"/>
      <c r="OGQ23" s="342"/>
      <c r="OGR23" s="342"/>
      <c r="OGS23" s="342"/>
      <c r="OGT23" s="342"/>
      <c r="OGU23" s="342"/>
      <c r="OGV23" s="342"/>
      <c r="OGW23" s="342"/>
      <c r="OGX23" s="342"/>
      <c r="OGY23" s="342"/>
      <c r="OGZ23" s="342"/>
      <c r="OHA23" s="342"/>
      <c r="OHB23" s="342"/>
      <c r="OHC23" s="342"/>
      <c r="OHD23" s="342"/>
      <c r="OHE23" s="342"/>
      <c r="OHF23" s="342"/>
      <c r="OHG23" s="342"/>
      <c r="OHH23" s="342"/>
      <c r="OHI23" s="342"/>
      <c r="OHJ23" s="342"/>
      <c r="OHK23" s="342"/>
      <c r="OHL23" s="342"/>
      <c r="OHM23" s="342"/>
      <c r="OHN23" s="342"/>
      <c r="OHO23" s="342"/>
      <c r="OHP23" s="342"/>
      <c r="OHQ23" s="342"/>
      <c r="OHR23" s="342"/>
      <c r="OHS23" s="342"/>
      <c r="OHT23" s="342"/>
      <c r="OHU23" s="342"/>
      <c r="OHV23" s="342"/>
      <c r="OHW23" s="342"/>
      <c r="OHX23" s="342"/>
      <c r="OHY23" s="342"/>
      <c r="OHZ23" s="342"/>
      <c r="OIA23" s="342"/>
      <c r="OIB23" s="342"/>
      <c r="OIC23" s="342"/>
      <c r="OID23" s="342"/>
      <c r="OIE23" s="342"/>
      <c r="OIF23" s="342"/>
      <c r="OIG23" s="342"/>
      <c r="OIH23" s="342"/>
      <c r="OII23" s="342"/>
      <c r="OIJ23" s="342"/>
      <c r="OIK23" s="342"/>
      <c r="OIL23" s="342"/>
      <c r="OIM23" s="342"/>
      <c r="OIN23" s="342"/>
      <c r="OIO23" s="342"/>
      <c r="OIP23" s="342"/>
      <c r="OIQ23" s="342"/>
      <c r="OIR23" s="342"/>
      <c r="OIS23" s="342"/>
      <c r="OIT23" s="342"/>
      <c r="OIU23" s="342"/>
      <c r="OIV23" s="342"/>
      <c r="OIW23" s="342"/>
      <c r="OIX23" s="342"/>
      <c r="OIY23" s="342"/>
      <c r="OIZ23" s="342"/>
      <c r="OJA23" s="342"/>
      <c r="OJB23" s="342"/>
      <c r="OJC23" s="342"/>
      <c r="OJD23" s="342"/>
      <c r="OJE23" s="342"/>
      <c r="OJF23" s="342"/>
      <c r="OJG23" s="342"/>
      <c r="OJH23" s="342"/>
      <c r="OJI23" s="342"/>
      <c r="OJJ23" s="342"/>
      <c r="OJK23" s="342"/>
      <c r="OJL23" s="342"/>
      <c r="OJM23" s="342"/>
      <c r="OJN23" s="342"/>
      <c r="OJO23" s="342"/>
      <c r="OJP23" s="342"/>
      <c r="OJQ23" s="342"/>
      <c r="OJR23" s="342"/>
      <c r="OJS23" s="342"/>
      <c r="OJT23" s="342"/>
      <c r="OJU23" s="342"/>
      <c r="OJV23" s="342"/>
      <c r="OJW23" s="342"/>
      <c r="OJX23" s="342"/>
      <c r="OJY23" s="342"/>
      <c r="OJZ23" s="342"/>
      <c r="OKA23" s="342"/>
      <c r="OKB23" s="342"/>
      <c r="OKC23" s="342"/>
      <c r="OKD23" s="342"/>
      <c r="OKE23" s="342"/>
      <c r="OKF23" s="342"/>
      <c r="OKG23" s="342"/>
      <c r="OKH23" s="342"/>
      <c r="OKI23" s="342"/>
      <c r="OKJ23" s="342"/>
      <c r="OKK23" s="342"/>
      <c r="OKL23" s="342"/>
      <c r="OKM23" s="342"/>
      <c r="OKN23" s="342"/>
      <c r="OKO23" s="342"/>
      <c r="OKP23" s="342"/>
      <c r="OKQ23" s="342"/>
      <c r="OKR23" s="342"/>
      <c r="OKS23" s="342"/>
      <c r="OKT23" s="342"/>
      <c r="OKU23" s="342"/>
      <c r="OKV23" s="342"/>
      <c r="OKW23" s="342"/>
      <c r="OKX23" s="342"/>
      <c r="OKY23" s="342"/>
      <c r="OKZ23" s="342"/>
      <c r="OLA23" s="342"/>
      <c r="OLB23" s="342"/>
      <c r="OLC23" s="342"/>
      <c r="OLD23" s="342"/>
      <c r="OLE23" s="342"/>
      <c r="OLF23" s="342"/>
      <c r="OLG23" s="342"/>
      <c r="OLH23" s="342"/>
      <c r="OLI23" s="342"/>
      <c r="OLJ23" s="342"/>
      <c r="OLK23" s="342"/>
      <c r="OLL23" s="342"/>
      <c r="OLM23" s="342"/>
      <c r="OLN23" s="342"/>
      <c r="OLO23" s="342"/>
      <c r="OLP23" s="342"/>
      <c r="OLQ23" s="342"/>
      <c r="OLR23" s="342"/>
      <c r="OLS23" s="342"/>
      <c r="OLT23" s="342"/>
      <c r="OLU23" s="342"/>
      <c r="OLV23" s="342"/>
      <c r="OLW23" s="342"/>
      <c r="OLX23" s="342"/>
      <c r="OLY23" s="342"/>
      <c r="OLZ23" s="342"/>
      <c r="OMA23" s="342"/>
      <c r="OMB23" s="342"/>
      <c r="OMC23" s="342"/>
      <c r="OMD23" s="342"/>
      <c r="OME23" s="342"/>
      <c r="OMF23" s="342"/>
      <c r="OMG23" s="342"/>
      <c r="OMH23" s="342"/>
      <c r="OMI23" s="342"/>
      <c r="OMJ23" s="342"/>
      <c r="OMK23" s="342"/>
      <c r="OML23" s="342"/>
      <c r="OMM23" s="342"/>
      <c r="OMN23" s="342"/>
      <c r="OMO23" s="342"/>
      <c r="OMP23" s="342"/>
      <c r="OMQ23" s="342"/>
      <c r="OMR23" s="342"/>
      <c r="OMS23" s="342"/>
      <c r="OMT23" s="342"/>
      <c r="OMU23" s="342"/>
      <c r="OMV23" s="342"/>
      <c r="OMW23" s="342"/>
      <c r="OMX23" s="342"/>
      <c r="OMY23" s="342"/>
      <c r="OMZ23" s="342"/>
      <c r="ONA23" s="342"/>
      <c r="ONB23" s="342"/>
      <c r="ONC23" s="342"/>
      <c r="OND23" s="342"/>
      <c r="ONE23" s="342"/>
      <c r="ONF23" s="342"/>
      <c r="ONG23" s="342"/>
      <c r="ONH23" s="342"/>
      <c r="ONI23" s="342"/>
      <c r="ONJ23" s="342"/>
      <c r="ONK23" s="342"/>
      <c r="ONL23" s="342"/>
      <c r="ONM23" s="342"/>
      <c r="ONN23" s="342"/>
      <c r="ONO23" s="342"/>
      <c r="ONP23" s="342"/>
      <c r="ONQ23" s="342"/>
      <c r="ONR23" s="342"/>
      <c r="ONS23" s="342"/>
      <c r="ONT23" s="342"/>
      <c r="ONU23" s="342"/>
      <c r="ONV23" s="342"/>
      <c r="ONW23" s="342"/>
      <c r="ONX23" s="342"/>
      <c r="ONY23" s="342"/>
      <c r="ONZ23" s="342"/>
      <c r="OOA23" s="342"/>
      <c r="OOB23" s="342"/>
      <c r="OOC23" s="342"/>
      <c r="OOD23" s="342"/>
      <c r="OOE23" s="342"/>
      <c r="OOF23" s="342"/>
      <c r="OOG23" s="342"/>
      <c r="OOH23" s="342"/>
      <c r="OOI23" s="342"/>
      <c r="OOJ23" s="342"/>
      <c r="OOK23" s="342"/>
      <c r="OOL23" s="342"/>
      <c r="OOM23" s="342"/>
      <c r="OON23" s="342"/>
      <c r="OOO23" s="342"/>
      <c r="OOP23" s="342"/>
      <c r="OOQ23" s="342"/>
      <c r="OOR23" s="342"/>
      <c r="OOS23" s="342"/>
      <c r="OOT23" s="342"/>
      <c r="OOU23" s="342"/>
      <c r="OOV23" s="342"/>
      <c r="OOW23" s="342"/>
      <c r="OOX23" s="342"/>
      <c r="OOY23" s="342"/>
      <c r="OOZ23" s="342"/>
      <c r="OPA23" s="342"/>
      <c r="OPB23" s="342"/>
      <c r="OPC23" s="342"/>
      <c r="OPD23" s="342"/>
      <c r="OPE23" s="342"/>
      <c r="OPF23" s="342"/>
      <c r="OPG23" s="342"/>
      <c r="OPH23" s="342"/>
      <c r="OPI23" s="342"/>
      <c r="OPJ23" s="342"/>
      <c r="OPK23" s="342"/>
      <c r="OPL23" s="342"/>
      <c r="OPM23" s="342"/>
      <c r="OPN23" s="342"/>
      <c r="OPO23" s="342"/>
      <c r="OPP23" s="342"/>
      <c r="OPQ23" s="342"/>
      <c r="OPR23" s="342"/>
      <c r="OPS23" s="342"/>
      <c r="OPT23" s="342"/>
      <c r="OPU23" s="342"/>
      <c r="OPV23" s="342"/>
      <c r="OPW23" s="342"/>
      <c r="OPX23" s="342"/>
      <c r="OPY23" s="342"/>
      <c r="OPZ23" s="342"/>
      <c r="OQA23" s="342"/>
      <c r="OQB23" s="342"/>
      <c r="OQC23" s="342"/>
      <c r="OQD23" s="342"/>
      <c r="OQE23" s="342"/>
      <c r="OQF23" s="342"/>
      <c r="OQG23" s="342"/>
      <c r="OQH23" s="342"/>
      <c r="OQI23" s="342"/>
      <c r="OQJ23" s="342"/>
      <c r="OQK23" s="342"/>
      <c r="OQL23" s="342"/>
      <c r="OQM23" s="342"/>
      <c r="OQN23" s="342"/>
      <c r="OQO23" s="342"/>
      <c r="OQP23" s="342"/>
      <c r="OQQ23" s="342"/>
      <c r="OQR23" s="342"/>
      <c r="OQS23" s="342"/>
      <c r="OQT23" s="342"/>
      <c r="OQU23" s="342"/>
      <c r="OQV23" s="342"/>
      <c r="OQW23" s="342"/>
      <c r="OQX23" s="342"/>
      <c r="OQY23" s="342"/>
      <c r="OQZ23" s="342"/>
      <c r="ORA23" s="342"/>
      <c r="ORB23" s="342"/>
      <c r="ORC23" s="342"/>
      <c r="ORD23" s="342"/>
      <c r="ORE23" s="342"/>
      <c r="ORF23" s="342"/>
      <c r="ORG23" s="342"/>
      <c r="ORH23" s="342"/>
      <c r="ORI23" s="342"/>
      <c r="ORJ23" s="342"/>
      <c r="ORK23" s="342"/>
      <c r="ORL23" s="342"/>
      <c r="ORM23" s="342"/>
      <c r="ORN23" s="342"/>
      <c r="ORO23" s="342"/>
      <c r="ORP23" s="342"/>
      <c r="ORQ23" s="342"/>
      <c r="ORR23" s="342"/>
      <c r="ORS23" s="342"/>
      <c r="ORT23" s="342"/>
      <c r="ORU23" s="342"/>
      <c r="ORV23" s="342"/>
      <c r="ORW23" s="342"/>
      <c r="ORX23" s="342"/>
      <c r="ORY23" s="342"/>
      <c r="ORZ23" s="342"/>
      <c r="OSA23" s="342"/>
      <c r="OSB23" s="342"/>
      <c r="OSC23" s="342"/>
      <c r="OSD23" s="342"/>
      <c r="OSE23" s="342"/>
      <c r="OSF23" s="342"/>
      <c r="OSG23" s="342"/>
      <c r="OSH23" s="342"/>
      <c r="OSI23" s="342"/>
      <c r="OSJ23" s="342"/>
      <c r="OSK23" s="342"/>
      <c r="OSL23" s="342"/>
      <c r="OSM23" s="342"/>
      <c r="OSN23" s="342"/>
      <c r="OSO23" s="342"/>
      <c r="OSP23" s="342"/>
      <c r="OSQ23" s="342"/>
      <c r="OSR23" s="342"/>
      <c r="OSS23" s="342"/>
      <c r="OST23" s="342"/>
      <c r="OSU23" s="342"/>
      <c r="OSV23" s="342"/>
      <c r="OSW23" s="342"/>
      <c r="OSX23" s="342"/>
      <c r="OSY23" s="342"/>
      <c r="OSZ23" s="342"/>
      <c r="OTA23" s="342"/>
      <c r="OTB23" s="342"/>
      <c r="OTC23" s="342"/>
      <c r="OTD23" s="342"/>
      <c r="OTE23" s="342"/>
      <c r="OTF23" s="342"/>
      <c r="OTG23" s="342"/>
      <c r="OTH23" s="342"/>
      <c r="OTI23" s="342"/>
      <c r="OTJ23" s="342"/>
      <c r="OTK23" s="342"/>
      <c r="OTL23" s="342"/>
      <c r="OTM23" s="342"/>
      <c r="OTN23" s="342"/>
      <c r="OTO23" s="342"/>
      <c r="OTP23" s="342"/>
      <c r="OTQ23" s="342"/>
      <c r="OTR23" s="342"/>
      <c r="OTS23" s="342"/>
      <c r="OTT23" s="342"/>
      <c r="OTU23" s="342"/>
      <c r="OTV23" s="342"/>
      <c r="OTW23" s="342"/>
      <c r="OTX23" s="342"/>
      <c r="OTY23" s="342"/>
      <c r="OTZ23" s="342"/>
      <c r="OUA23" s="342"/>
      <c r="OUB23" s="342"/>
      <c r="OUC23" s="342"/>
      <c r="OUD23" s="342"/>
      <c r="OUE23" s="342"/>
      <c r="OUF23" s="342"/>
      <c r="OUG23" s="342"/>
      <c r="OUH23" s="342"/>
      <c r="OUI23" s="342"/>
      <c r="OUJ23" s="342"/>
      <c r="OUK23" s="342"/>
      <c r="OUL23" s="342"/>
      <c r="OUM23" s="342"/>
      <c r="OUN23" s="342"/>
      <c r="OUO23" s="342"/>
      <c r="OUP23" s="342"/>
      <c r="OUQ23" s="342"/>
      <c r="OUR23" s="342"/>
      <c r="OUS23" s="342"/>
      <c r="OUT23" s="342"/>
      <c r="OUU23" s="342"/>
      <c r="OUV23" s="342"/>
      <c r="OUW23" s="342"/>
      <c r="OUX23" s="342"/>
      <c r="OUY23" s="342"/>
      <c r="OUZ23" s="342"/>
      <c r="OVA23" s="342"/>
      <c r="OVB23" s="342"/>
      <c r="OVC23" s="342"/>
      <c r="OVD23" s="342"/>
      <c r="OVE23" s="342"/>
      <c r="OVF23" s="342"/>
      <c r="OVG23" s="342"/>
      <c r="OVH23" s="342"/>
      <c r="OVI23" s="342"/>
      <c r="OVJ23" s="342"/>
      <c r="OVK23" s="342"/>
      <c r="OVL23" s="342"/>
      <c r="OVM23" s="342"/>
      <c r="OVN23" s="342"/>
      <c r="OVO23" s="342"/>
      <c r="OVP23" s="342"/>
      <c r="OVQ23" s="342"/>
      <c r="OVR23" s="342"/>
      <c r="OVS23" s="342"/>
      <c r="OVT23" s="342"/>
      <c r="OVU23" s="342"/>
      <c r="OVV23" s="342"/>
      <c r="OVW23" s="342"/>
      <c r="OVX23" s="342"/>
      <c r="OVY23" s="342"/>
      <c r="OVZ23" s="342"/>
      <c r="OWA23" s="342"/>
      <c r="OWB23" s="342"/>
      <c r="OWC23" s="342"/>
      <c r="OWD23" s="342"/>
      <c r="OWE23" s="342"/>
      <c r="OWF23" s="342"/>
      <c r="OWG23" s="342"/>
      <c r="OWH23" s="342"/>
      <c r="OWI23" s="342"/>
      <c r="OWJ23" s="342"/>
      <c r="OWK23" s="342"/>
      <c r="OWL23" s="342"/>
      <c r="OWM23" s="342"/>
      <c r="OWN23" s="342"/>
      <c r="OWO23" s="342"/>
      <c r="OWP23" s="342"/>
      <c r="OWQ23" s="342"/>
      <c r="OWR23" s="342"/>
      <c r="OWS23" s="342"/>
      <c r="OWT23" s="342"/>
      <c r="OWU23" s="342"/>
      <c r="OWV23" s="342"/>
      <c r="OWW23" s="342"/>
      <c r="OWX23" s="342"/>
      <c r="OWY23" s="342"/>
      <c r="OWZ23" s="342"/>
      <c r="OXA23" s="342"/>
      <c r="OXB23" s="342"/>
      <c r="OXC23" s="342"/>
      <c r="OXD23" s="342"/>
      <c r="OXE23" s="342"/>
      <c r="OXF23" s="342"/>
      <c r="OXG23" s="342"/>
      <c r="OXH23" s="342"/>
      <c r="OXI23" s="342"/>
      <c r="OXJ23" s="342"/>
      <c r="OXK23" s="342"/>
      <c r="OXL23" s="342"/>
      <c r="OXM23" s="342"/>
      <c r="OXN23" s="342"/>
      <c r="OXO23" s="342"/>
      <c r="OXP23" s="342"/>
      <c r="OXQ23" s="342"/>
      <c r="OXR23" s="342"/>
      <c r="OXS23" s="342"/>
      <c r="OXT23" s="342"/>
      <c r="OXU23" s="342"/>
      <c r="OXV23" s="342"/>
      <c r="OXW23" s="342"/>
      <c r="OXX23" s="342"/>
      <c r="OXY23" s="342"/>
      <c r="OXZ23" s="342"/>
      <c r="OYA23" s="342"/>
      <c r="OYB23" s="342"/>
      <c r="OYC23" s="342"/>
      <c r="OYD23" s="342"/>
      <c r="OYE23" s="342"/>
      <c r="OYF23" s="342"/>
      <c r="OYG23" s="342"/>
      <c r="OYH23" s="342"/>
      <c r="OYI23" s="342"/>
      <c r="OYJ23" s="342"/>
      <c r="OYK23" s="342"/>
      <c r="OYL23" s="342"/>
      <c r="OYM23" s="342"/>
      <c r="OYN23" s="342"/>
      <c r="OYO23" s="342"/>
      <c r="OYP23" s="342"/>
      <c r="OYQ23" s="342"/>
      <c r="OYR23" s="342"/>
      <c r="OYS23" s="342"/>
      <c r="OYT23" s="342"/>
      <c r="OYU23" s="342"/>
      <c r="OYV23" s="342"/>
      <c r="OYW23" s="342"/>
      <c r="OYX23" s="342"/>
      <c r="OYY23" s="342"/>
      <c r="OYZ23" s="342"/>
      <c r="OZA23" s="342"/>
      <c r="OZB23" s="342"/>
      <c r="OZC23" s="342"/>
      <c r="OZD23" s="342"/>
      <c r="OZE23" s="342"/>
      <c r="OZF23" s="342"/>
      <c r="OZG23" s="342"/>
      <c r="OZH23" s="342"/>
      <c r="OZI23" s="342"/>
      <c r="OZJ23" s="342"/>
      <c r="OZK23" s="342"/>
      <c r="OZL23" s="342"/>
      <c r="OZM23" s="342"/>
      <c r="OZN23" s="342"/>
      <c r="OZO23" s="342"/>
      <c r="OZP23" s="342"/>
      <c r="OZQ23" s="342"/>
      <c r="OZR23" s="342"/>
      <c r="OZS23" s="342"/>
      <c r="OZT23" s="342"/>
      <c r="OZU23" s="342"/>
      <c r="OZV23" s="342"/>
      <c r="OZW23" s="342"/>
      <c r="OZX23" s="342"/>
      <c r="OZY23" s="342"/>
      <c r="OZZ23" s="342"/>
      <c r="PAA23" s="342"/>
      <c r="PAB23" s="342"/>
      <c r="PAC23" s="342"/>
      <c r="PAD23" s="342"/>
      <c r="PAE23" s="342"/>
      <c r="PAF23" s="342"/>
      <c r="PAG23" s="342"/>
      <c r="PAH23" s="342"/>
      <c r="PAI23" s="342"/>
      <c r="PAJ23" s="342"/>
      <c r="PAK23" s="342"/>
      <c r="PAL23" s="342"/>
      <c r="PAM23" s="342"/>
      <c r="PAN23" s="342"/>
      <c r="PAO23" s="342"/>
      <c r="PAP23" s="342"/>
      <c r="PAQ23" s="342"/>
      <c r="PAR23" s="342"/>
      <c r="PAS23" s="342"/>
      <c r="PAT23" s="342"/>
      <c r="PAU23" s="342"/>
      <c r="PAV23" s="342"/>
      <c r="PAW23" s="342"/>
      <c r="PAX23" s="342"/>
      <c r="PAY23" s="342"/>
      <c r="PAZ23" s="342"/>
      <c r="PBA23" s="342"/>
      <c r="PBB23" s="342"/>
      <c r="PBC23" s="342"/>
      <c r="PBD23" s="342"/>
      <c r="PBE23" s="342"/>
      <c r="PBF23" s="342"/>
      <c r="PBG23" s="342"/>
      <c r="PBH23" s="342"/>
      <c r="PBI23" s="342"/>
      <c r="PBJ23" s="342"/>
      <c r="PBK23" s="342"/>
      <c r="PBL23" s="342"/>
      <c r="PBM23" s="342"/>
      <c r="PBN23" s="342"/>
      <c r="PBO23" s="342"/>
      <c r="PBP23" s="342"/>
      <c r="PBQ23" s="342"/>
      <c r="PBR23" s="342"/>
      <c r="PBS23" s="342"/>
      <c r="PBT23" s="342"/>
      <c r="PBU23" s="342"/>
      <c r="PBV23" s="342"/>
      <c r="PBW23" s="342"/>
      <c r="PBX23" s="342"/>
      <c r="PBY23" s="342"/>
      <c r="PBZ23" s="342"/>
      <c r="PCA23" s="342"/>
      <c r="PCB23" s="342"/>
      <c r="PCC23" s="342"/>
      <c r="PCD23" s="342"/>
      <c r="PCE23" s="342"/>
      <c r="PCF23" s="342"/>
      <c r="PCG23" s="342"/>
      <c r="PCH23" s="342"/>
      <c r="PCI23" s="342"/>
      <c r="PCJ23" s="342"/>
      <c r="PCK23" s="342"/>
      <c r="PCL23" s="342"/>
      <c r="PCM23" s="342"/>
      <c r="PCN23" s="342"/>
      <c r="PCO23" s="342"/>
      <c r="PCP23" s="342"/>
      <c r="PCQ23" s="342"/>
      <c r="PCR23" s="342"/>
      <c r="PCS23" s="342"/>
      <c r="PCT23" s="342"/>
      <c r="PCU23" s="342"/>
      <c r="PCV23" s="342"/>
      <c r="PCW23" s="342"/>
      <c r="PCX23" s="342"/>
      <c r="PCY23" s="342"/>
      <c r="PCZ23" s="342"/>
      <c r="PDA23" s="342"/>
      <c r="PDB23" s="342"/>
      <c r="PDC23" s="342"/>
      <c r="PDD23" s="342"/>
      <c r="PDE23" s="342"/>
      <c r="PDF23" s="342"/>
      <c r="PDG23" s="342"/>
      <c r="PDH23" s="342"/>
      <c r="PDI23" s="342"/>
      <c r="PDJ23" s="342"/>
      <c r="PDK23" s="342"/>
      <c r="PDL23" s="342"/>
      <c r="PDM23" s="342"/>
      <c r="PDN23" s="342"/>
      <c r="PDO23" s="342"/>
      <c r="PDP23" s="342"/>
      <c r="PDQ23" s="342"/>
      <c r="PDR23" s="342"/>
      <c r="PDS23" s="342"/>
      <c r="PDT23" s="342"/>
      <c r="PDU23" s="342"/>
      <c r="PDV23" s="342"/>
      <c r="PDW23" s="342"/>
      <c r="PDX23" s="342"/>
      <c r="PDY23" s="342"/>
      <c r="PDZ23" s="342"/>
      <c r="PEA23" s="342"/>
      <c r="PEB23" s="342"/>
      <c r="PEC23" s="342"/>
      <c r="PED23" s="342"/>
      <c r="PEE23" s="342"/>
      <c r="PEF23" s="342"/>
      <c r="PEG23" s="342"/>
      <c r="PEH23" s="342"/>
      <c r="PEI23" s="342"/>
      <c r="PEJ23" s="342"/>
      <c r="PEK23" s="342"/>
      <c r="PEL23" s="342"/>
      <c r="PEM23" s="342"/>
      <c r="PEN23" s="342"/>
      <c r="PEO23" s="342"/>
      <c r="PEP23" s="342"/>
      <c r="PEQ23" s="342"/>
      <c r="PER23" s="342"/>
      <c r="PES23" s="342"/>
      <c r="PET23" s="342"/>
      <c r="PEU23" s="342"/>
      <c r="PEV23" s="342"/>
      <c r="PEW23" s="342"/>
      <c r="PEX23" s="342"/>
      <c r="PEY23" s="342"/>
      <c r="PEZ23" s="342"/>
      <c r="PFA23" s="342"/>
      <c r="PFB23" s="342"/>
      <c r="PFC23" s="342"/>
      <c r="PFD23" s="342"/>
      <c r="PFE23" s="342"/>
      <c r="PFF23" s="342"/>
      <c r="PFG23" s="342"/>
      <c r="PFH23" s="342"/>
      <c r="PFI23" s="342"/>
      <c r="PFJ23" s="342"/>
      <c r="PFK23" s="342"/>
      <c r="PFL23" s="342"/>
      <c r="PFM23" s="342"/>
      <c r="PFN23" s="342"/>
      <c r="PFO23" s="342"/>
      <c r="PFP23" s="342"/>
      <c r="PFQ23" s="342"/>
      <c r="PFR23" s="342"/>
      <c r="PFS23" s="342"/>
      <c r="PFT23" s="342"/>
      <c r="PFU23" s="342"/>
      <c r="PFV23" s="342"/>
      <c r="PFW23" s="342"/>
      <c r="PFX23" s="342"/>
      <c r="PFY23" s="342"/>
      <c r="PFZ23" s="342"/>
      <c r="PGA23" s="342"/>
      <c r="PGB23" s="342"/>
      <c r="PGC23" s="342"/>
      <c r="PGD23" s="342"/>
      <c r="PGE23" s="342"/>
      <c r="PGF23" s="342"/>
      <c r="PGG23" s="342"/>
      <c r="PGH23" s="342"/>
      <c r="PGI23" s="342"/>
      <c r="PGJ23" s="342"/>
      <c r="PGK23" s="342"/>
      <c r="PGL23" s="342"/>
      <c r="PGM23" s="342"/>
      <c r="PGN23" s="342"/>
      <c r="PGO23" s="342"/>
      <c r="PGP23" s="342"/>
      <c r="PGQ23" s="342"/>
      <c r="PGR23" s="342"/>
      <c r="PGS23" s="342"/>
      <c r="PGT23" s="342"/>
      <c r="PGU23" s="342"/>
      <c r="PGV23" s="342"/>
      <c r="PGW23" s="342"/>
      <c r="PGX23" s="342"/>
      <c r="PGY23" s="342"/>
      <c r="PGZ23" s="342"/>
      <c r="PHA23" s="342"/>
      <c r="PHB23" s="342"/>
      <c r="PHC23" s="342"/>
      <c r="PHD23" s="342"/>
      <c r="PHE23" s="342"/>
      <c r="PHF23" s="342"/>
      <c r="PHG23" s="342"/>
      <c r="PHH23" s="342"/>
      <c r="PHI23" s="342"/>
      <c r="PHJ23" s="342"/>
      <c r="PHK23" s="342"/>
      <c r="PHL23" s="342"/>
      <c r="PHM23" s="342"/>
      <c r="PHN23" s="342"/>
      <c r="PHO23" s="342"/>
      <c r="PHP23" s="342"/>
      <c r="PHQ23" s="342"/>
      <c r="PHR23" s="342"/>
      <c r="PHS23" s="342"/>
      <c r="PHT23" s="342"/>
      <c r="PHU23" s="342"/>
      <c r="PHV23" s="342"/>
      <c r="PHW23" s="342"/>
      <c r="PHX23" s="342"/>
      <c r="PHY23" s="342"/>
      <c r="PHZ23" s="342"/>
      <c r="PIA23" s="342"/>
      <c r="PIB23" s="342"/>
      <c r="PIC23" s="342"/>
      <c r="PID23" s="342"/>
      <c r="PIE23" s="342"/>
      <c r="PIF23" s="342"/>
      <c r="PIG23" s="342"/>
      <c r="PIH23" s="342"/>
      <c r="PII23" s="342"/>
      <c r="PIJ23" s="342"/>
      <c r="PIK23" s="342"/>
      <c r="PIL23" s="342"/>
      <c r="PIM23" s="342"/>
      <c r="PIN23" s="342"/>
      <c r="PIO23" s="342"/>
      <c r="PIP23" s="342"/>
      <c r="PIQ23" s="342"/>
      <c r="PIR23" s="342"/>
      <c r="PIS23" s="342"/>
      <c r="PIT23" s="342"/>
      <c r="PIU23" s="342"/>
      <c r="PIV23" s="342"/>
      <c r="PIW23" s="342"/>
      <c r="PIX23" s="342"/>
      <c r="PIY23" s="342"/>
      <c r="PIZ23" s="342"/>
      <c r="PJA23" s="342"/>
      <c r="PJB23" s="342"/>
      <c r="PJC23" s="342"/>
      <c r="PJD23" s="342"/>
      <c r="PJE23" s="342"/>
      <c r="PJF23" s="342"/>
      <c r="PJG23" s="342"/>
      <c r="PJH23" s="342"/>
      <c r="PJI23" s="342"/>
      <c r="PJJ23" s="342"/>
      <c r="PJK23" s="342"/>
      <c r="PJL23" s="342"/>
      <c r="PJM23" s="342"/>
      <c r="PJN23" s="342"/>
      <c r="PJO23" s="342"/>
      <c r="PJP23" s="342"/>
      <c r="PJQ23" s="342"/>
      <c r="PJR23" s="342"/>
      <c r="PJS23" s="342"/>
      <c r="PJT23" s="342"/>
      <c r="PJU23" s="342"/>
      <c r="PJV23" s="342"/>
      <c r="PJW23" s="342"/>
      <c r="PJX23" s="342"/>
      <c r="PJY23" s="342"/>
      <c r="PJZ23" s="342"/>
      <c r="PKA23" s="342"/>
      <c r="PKB23" s="342"/>
      <c r="PKC23" s="342"/>
      <c r="PKD23" s="342"/>
      <c r="PKE23" s="342"/>
      <c r="PKF23" s="342"/>
      <c r="PKG23" s="342"/>
      <c r="PKH23" s="342"/>
      <c r="PKI23" s="342"/>
      <c r="PKJ23" s="342"/>
      <c r="PKK23" s="342"/>
      <c r="PKL23" s="342"/>
      <c r="PKM23" s="342"/>
      <c r="PKN23" s="342"/>
      <c r="PKO23" s="342"/>
      <c r="PKP23" s="342"/>
      <c r="PKQ23" s="342"/>
      <c r="PKR23" s="342"/>
      <c r="PKS23" s="342"/>
      <c r="PKT23" s="342"/>
      <c r="PKU23" s="342"/>
      <c r="PKV23" s="342"/>
      <c r="PKW23" s="342"/>
      <c r="PKX23" s="342"/>
      <c r="PKY23" s="342"/>
      <c r="PKZ23" s="342"/>
      <c r="PLA23" s="342"/>
      <c r="PLB23" s="342"/>
      <c r="PLC23" s="342"/>
      <c r="PLD23" s="342"/>
      <c r="PLE23" s="342"/>
      <c r="PLF23" s="342"/>
      <c r="PLG23" s="342"/>
      <c r="PLH23" s="342"/>
      <c r="PLI23" s="342"/>
      <c r="PLJ23" s="342"/>
      <c r="PLK23" s="342"/>
      <c r="PLL23" s="342"/>
      <c r="PLM23" s="342"/>
      <c r="PLN23" s="342"/>
      <c r="PLO23" s="342"/>
      <c r="PLP23" s="342"/>
      <c r="PLQ23" s="342"/>
      <c r="PLR23" s="342"/>
      <c r="PLS23" s="342"/>
      <c r="PLT23" s="342"/>
      <c r="PLU23" s="342"/>
      <c r="PLV23" s="342"/>
      <c r="PLW23" s="342"/>
      <c r="PLX23" s="342"/>
      <c r="PLY23" s="342"/>
      <c r="PLZ23" s="342"/>
      <c r="PMA23" s="342"/>
      <c r="PMB23" s="342"/>
      <c r="PMC23" s="342"/>
      <c r="PMD23" s="342"/>
      <c r="PME23" s="342"/>
      <c r="PMF23" s="342"/>
      <c r="PMG23" s="342"/>
      <c r="PMH23" s="342"/>
      <c r="PMI23" s="342"/>
      <c r="PMJ23" s="342"/>
      <c r="PMK23" s="342"/>
      <c r="PML23" s="342"/>
      <c r="PMM23" s="342"/>
      <c r="PMN23" s="342"/>
      <c r="PMO23" s="342"/>
      <c r="PMP23" s="342"/>
      <c r="PMQ23" s="342"/>
      <c r="PMR23" s="342"/>
      <c r="PMS23" s="342"/>
      <c r="PMT23" s="342"/>
      <c r="PMU23" s="342"/>
      <c r="PMV23" s="342"/>
      <c r="PMW23" s="342"/>
      <c r="PMX23" s="342"/>
      <c r="PMY23" s="342"/>
      <c r="PMZ23" s="342"/>
      <c r="PNA23" s="342"/>
      <c r="PNB23" s="342"/>
      <c r="PNC23" s="342"/>
      <c r="PND23" s="342"/>
      <c r="PNE23" s="342"/>
      <c r="PNF23" s="342"/>
      <c r="PNG23" s="342"/>
      <c r="PNH23" s="342"/>
      <c r="PNI23" s="342"/>
      <c r="PNJ23" s="342"/>
      <c r="PNK23" s="342"/>
      <c r="PNL23" s="342"/>
      <c r="PNM23" s="342"/>
      <c r="PNN23" s="342"/>
      <c r="PNO23" s="342"/>
      <c r="PNP23" s="342"/>
      <c r="PNQ23" s="342"/>
      <c r="PNR23" s="342"/>
      <c r="PNS23" s="342"/>
      <c r="PNT23" s="342"/>
      <c r="PNU23" s="342"/>
      <c r="PNV23" s="342"/>
      <c r="PNW23" s="342"/>
      <c r="PNX23" s="342"/>
      <c r="PNY23" s="342"/>
      <c r="PNZ23" s="342"/>
      <c r="POA23" s="342"/>
      <c r="POB23" s="342"/>
      <c r="POC23" s="342"/>
      <c r="POD23" s="342"/>
      <c r="POE23" s="342"/>
      <c r="POF23" s="342"/>
      <c r="POG23" s="342"/>
      <c r="POH23" s="342"/>
      <c r="POI23" s="342"/>
      <c r="POJ23" s="342"/>
      <c r="POK23" s="342"/>
      <c r="POL23" s="342"/>
      <c r="POM23" s="342"/>
      <c r="PON23" s="342"/>
      <c r="POO23" s="342"/>
      <c r="POP23" s="342"/>
      <c r="POQ23" s="342"/>
      <c r="POR23" s="342"/>
      <c r="POS23" s="342"/>
      <c r="POT23" s="342"/>
      <c r="POU23" s="342"/>
      <c r="POV23" s="342"/>
      <c r="POW23" s="342"/>
      <c r="POX23" s="342"/>
      <c r="POY23" s="342"/>
      <c r="POZ23" s="342"/>
      <c r="PPA23" s="342"/>
      <c r="PPB23" s="342"/>
      <c r="PPC23" s="342"/>
      <c r="PPD23" s="342"/>
      <c r="PPE23" s="342"/>
      <c r="PPF23" s="342"/>
      <c r="PPG23" s="342"/>
      <c r="PPH23" s="342"/>
      <c r="PPI23" s="342"/>
      <c r="PPJ23" s="342"/>
      <c r="PPK23" s="342"/>
      <c r="PPL23" s="342"/>
      <c r="PPM23" s="342"/>
      <c r="PPN23" s="342"/>
      <c r="PPO23" s="342"/>
      <c r="PPP23" s="342"/>
      <c r="PPQ23" s="342"/>
      <c r="PPR23" s="342"/>
      <c r="PPS23" s="342"/>
      <c r="PPT23" s="342"/>
      <c r="PPU23" s="342"/>
      <c r="PPV23" s="342"/>
      <c r="PPW23" s="342"/>
      <c r="PPX23" s="342"/>
      <c r="PPY23" s="342"/>
      <c r="PPZ23" s="342"/>
      <c r="PQA23" s="342"/>
      <c r="PQB23" s="342"/>
      <c r="PQC23" s="342"/>
      <c r="PQD23" s="342"/>
      <c r="PQE23" s="342"/>
      <c r="PQF23" s="342"/>
      <c r="PQG23" s="342"/>
      <c r="PQH23" s="342"/>
      <c r="PQI23" s="342"/>
      <c r="PQJ23" s="342"/>
      <c r="PQK23" s="342"/>
      <c r="PQL23" s="342"/>
      <c r="PQM23" s="342"/>
      <c r="PQN23" s="342"/>
      <c r="PQO23" s="342"/>
      <c r="PQP23" s="342"/>
      <c r="PQQ23" s="342"/>
      <c r="PQR23" s="342"/>
      <c r="PQS23" s="342"/>
      <c r="PQT23" s="342"/>
      <c r="PQU23" s="342"/>
      <c r="PQV23" s="342"/>
      <c r="PQW23" s="342"/>
      <c r="PQX23" s="342"/>
      <c r="PQY23" s="342"/>
      <c r="PQZ23" s="342"/>
      <c r="PRA23" s="342"/>
      <c r="PRB23" s="342"/>
      <c r="PRC23" s="342"/>
      <c r="PRD23" s="342"/>
      <c r="PRE23" s="342"/>
      <c r="PRF23" s="342"/>
      <c r="PRG23" s="342"/>
      <c r="PRH23" s="342"/>
      <c r="PRI23" s="342"/>
      <c r="PRJ23" s="342"/>
      <c r="PRK23" s="342"/>
      <c r="PRL23" s="342"/>
      <c r="PRM23" s="342"/>
      <c r="PRN23" s="342"/>
      <c r="PRO23" s="342"/>
      <c r="PRP23" s="342"/>
      <c r="PRQ23" s="342"/>
      <c r="PRR23" s="342"/>
      <c r="PRS23" s="342"/>
      <c r="PRT23" s="342"/>
      <c r="PRU23" s="342"/>
      <c r="PRV23" s="342"/>
      <c r="PRW23" s="342"/>
      <c r="PRX23" s="342"/>
      <c r="PRY23" s="342"/>
      <c r="PRZ23" s="342"/>
      <c r="PSA23" s="342"/>
      <c r="PSB23" s="342"/>
      <c r="PSC23" s="342"/>
      <c r="PSD23" s="342"/>
      <c r="PSE23" s="342"/>
      <c r="PSF23" s="342"/>
      <c r="PSG23" s="342"/>
      <c r="PSH23" s="342"/>
      <c r="PSI23" s="342"/>
      <c r="PSJ23" s="342"/>
      <c r="PSK23" s="342"/>
      <c r="PSL23" s="342"/>
      <c r="PSM23" s="342"/>
      <c r="PSN23" s="342"/>
      <c r="PSO23" s="342"/>
      <c r="PSP23" s="342"/>
      <c r="PSQ23" s="342"/>
      <c r="PSR23" s="342"/>
      <c r="PSS23" s="342"/>
      <c r="PST23" s="342"/>
      <c r="PSU23" s="342"/>
      <c r="PSV23" s="342"/>
      <c r="PSW23" s="342"/>
      <c r="PSX23" s="342"/>
      <c r="PSY23" s="342"/>
      <c r="PSZ23" s="342"/>
      <c r="PTA23" s="342"/>
      <c r="PTB23" s="342"/>
      <c r="PTC23" s="342"/>
      <c r="PTD23" s="342"/>
      <c r="PTE23" s="342"/>
      <c r="PTF23" s="342"/>
      <c r="PTG23" s="342"/>
      <c r="PTH23" s="342"/>
      <c r="PTI23" s="342"/>
      <c r="PTJ23" s="342"/>
      <c r="PTK23" s="342"/>
      <c r="PTL23" s="342"/>
      <c r="PTM23" s="342"/>
      <c r="PTN23" s="342"/>
      <c r="PTO23" s="342"/>
      <c r="PTP23" s="342"/>
      <c r="PTQ23" s="342"/>
      <c r="PTR23" s="342"/>
      <c r="PTS23" s="342"/>
      <c r="PTT23" s="342"/>
      <c r="PTU23" s="342"/>
      <c r="PTV23" s="342"/>
      <c r="PTW23" s="342"/>
      <c r="PTX23" s="342"/>
      <c r="PTY23" s="342"/>
      <c r="PTZ23" s="342"/>
      <c r="PUA23" s="342"/>
      <c r="PUB23" s="342"/>
      <c r="PUC23" s="342"/>
      <c r="PUD23" s="342"/>
      <c r="PUE23" s="342"/>
      <c r="PUF23" s="342"/>
      <c r="PUG23" s="342"/>
      <c r="PUH23" s="342"/>
      <c r="PUI23" s="342"/>
      <c r="PUJ23" s="342"/>
      <c r="PUK23" s="342"/>
      <c r="PUL23" s="342"/>
      <c r="PUM23" s="342"/>
      <c r="PUN23" s="342"/>
      <c r="PUO23" s="342"/>
      <c r="PUP23" s="342"/>
      <c r="PUQ23" s="342"/>
      <c r="PUR23" s="342"/>
      <c r="PUS23" s="342"/>
      <c r="PUT23" s="342"/>
      <c r="PUU23" s="342"/>
      <c r="PUV23" s="342"/>
      <c r="PUW23" s="342"/>
      <c r="PUX23" s="342"/>
      <c r="PUY23" s="342"/>
      <c r="PUZ23" s="342"/>
      <c r="PVA23" s="342"/>
      <c r="PVB23" s="342"/>
      <c r="PVC23" s="342"/>
      <c r="PVD23" s="342"/>
      <c r="PVE23" s="342"/>
      <c r="PVF23" s="342"/>
      <c r="PVG23" s="342"/>
      <c r="PVH23" s="342"/>
      <c r="PVI23" s="342"/>
      <c r="PVJ23" s="342"/>
      <c r="PVK23" s="342"/>
      <c r="PVL23" s="342"/>
      <c r="PVM23" s="342"/>
      <c r="PVN23" s="342"/>
      <c r="PVO23" s="342"/>
      <c r="PVP23" s="342"/>
      <c r="PVQ23" s="342"/>
      <c r="PVR23" s="342"/>
      <c r="PVS23" s="342"/>
      <c r="PVT23" s="342"/>
      <c r="PVU23" s="342"/>
      <c r="PVV23" s="342"/>
      <c r="PVW23" s="342"/>
      <c r="PVX23" s="342"/>
      <c r="PVY23" s="342"/>
      <c r="PVZ23" s="342"/>
      <c r="PWA23" s="342"/>
      <c r="PWB23" s="342"/>
      <c r="PWC23" s="342"/>
      <c r="PWD23" s="342"/>
      <c r="PWE23" s="342"/>
      <c r="PWF23" s="342"/>
      <c r="PWG23" s="342"/>
      <c r="PWH23" s="342"/>
      <c r="PWI23" s="342"/>
      <c r="PWJ23" s="342"/>
      <c r="PWK23" s="342"/>
      <c r="PWL23" s="342"/>
      <c r="PWM23" s="342"/>
      <c r="PWN23" s="342"/>
      <c r="PWO23" s="342"/>
      <c r="PWP23" s="342"/>
      <c r="PWQ23" s="342"/>
      <c r="PWR23" s="342"/>
      <c r="PWS23" s="342"/>
      <c r="PWT23" s="342"/>
      <c r="PWU23" s="342"/>
      <c r="PWV23" s="342"/>
      <c r="PWW23" s="342"/>
      <c r="PWX23" s="342"/>
      <c r="PWY23" s="342"/>
      <c r="PWZ23" s="342"/>
      <c r="PXA23" s="342"/>
      <c r="PXB23" s="342"/>
      <c r="PXC23" s="342"/>
      <c r="PXD23" s="342"/>
      <c r="PXE23" s="342"/>
      <c r="PXF23" s="342"/>
      <c r="PXG23" s="342"/>
      <c r="PXH23" s="342"/>
      <c r="PXI23" s="342"/>
      <c r="PXJ23" s="342"/>
      <c r="PXK23" s="342"/>
      <c r="PXL23" s="342"/>
      <c r="PXM23" s="342"/>
      <c r="PXN23" s="342"/>
      <c r="PXO23" s="342"/>
      <c r="PXP23" s="342"/>
      <c r="PXQ23" s="342"/>
      <c r="PXR23" s="342"/>
      <c r="PXS23" s="342"/>
      <c r="PXT23" s="342"/>
      <c r="PXU23" s="342"/>
      <c r="PXV23" s="342"/>
      <c r="PXW23" s="342"/>
      <c r="PXX23" s="342"/>
      <c r="PXY23" s="342"/>
      <c r="PXZ23" s="342"/>
      <c r="PYA23" s="342"/>
      <c r="PYB23" s="342"/>
      <c r="PYC23" s="342"/>
      <c r="PYD23" s="342"/>
      <c r="PYE23" s="342"/>
      <c r="PYF23" s="342"/>
      <c r="PYG23" s="342"/>
      <c r="PYH23" s="342"/>
      <c r="PYI23" s="342"/>
      <c r="PYJ23" s="342"/>
      <c r="PYK23" s="342"/>
      <c r="PYL23" s="342"/>
      <c r="PYM23" s="342"/>
      <c r="PYN23" s="342"/>
      <c r="PYO23" s="342"/>
      <c r="PYP23" s="342"/>
      <c r="PYQ23" s="342"/>
      <c r="PYR23" s="342"/>
      <c r="PYS23" s="342"/>
      <c r="PYT23" s="342"/>
      <c r="PYU23" s="342"/>
      <c r="PYV23" s="342"/>
      <c r="PYW23" s="342"/>
      <c r="PYX23" s="342"/>
      <c r="PYY23" s="342"/>
      <c r="PYZ23" s="342"/>
      <c r="PZA23" s="342"/>
      <c r="PZB23" s="342"/>
      <c r="PZC23" s="342"/>
      <c r="PZD23" s="342"/>
      <c r="PZE23" s="342"/>
      <c r="PZF23" s="342"/>
      <c r="PZG23" s="342"/>
      <c r="PZH23" s="342"/>
      <c r="PZI23" s="342"/>
      <c r="PZJ23" s="342"/>
      <c r="PZK23" s="342"/>
      <c r="PZL23" s="342"/>
      <c r="PZM23" s="342"/>
      <c r="PZN23" s="342"/>
      <c r="PZO23" s="342"/>
      <c r="PZP23" s="342"/>
      <c r="PZQ23" s="342"/>
      <c r="PZR23" s="342"/>
      <c r="PZS23" s="342"/>
      <c r="PZT23" s="342"/>
      <c r="PZU23" s="342"/>
      <c r="PZV23" s="342"/>
      <c r="PZW23" s="342"/>
      <c r="PZX23" s="342"/>
      <c r="PZY23" s="342"/>
      <c r="PZZ23" s="342"/>
      <c r="QAA23" s="342"/>
      <c r="QAB23" s="342"/>
      <c r="QAC23" s="342"/>
      <c r="QAD23" s="342"/>
      <c r="QAE23" s="342"/>
      <c r="QAF23" s="342"/>
      <c r="QAG23" s="342"/>
      <c r="QAH23" s="342"/>
      <c r="QAI23" s="342"/>
      <c r="QAJ23" s="342"/>
      <c r="QAK23" s="342"/>
      <c r="QAL23" s="342"/>
      <c r="QAM23" s="342"/>
      <c r="QAN23" s="342"/>
      <c r="QAO23" s="342"/>
      <c r="QAP23" s="342"/>
      <c r="QAQ23" s="342"/>
      <c r="QAR23" s="342"/>
      <c r="QAS23" s="342"/>
      <c r="QAT23" s="342"/>
      <c r="QAU23" s="342"/>
      <c r="QAV23" s="342"/>
      <c r="QAW23" s="342"/>
      <c r="QAX23" s="342"/>
      <c r="QAY23" s="342"/>
      <c r="QAZ23" s="342"/>
      <c r="QBA23" s="342"/>
      <c r="QBB23" s="342"/>
      <c r="QBC23" s="342"/>
      <c r="QBD23" s="342"/>
      <c r="QBE23" s="342"/>
      <c r="QBF23" s="342"/>
      <c r="QBG23" s="342"/>
      <c r="QBH23" s="342"/>
      <c r="QBI23" s="342"/>
      <c r="QBJ23" s="342"/>
      <c r="QBK23" s="342"/>
      <c r="QBL23" s="342"/>
      <c r="QBM23" s="342"/>
      <c r="QBN23" s="342"/>
      <c r="QBO23" s="342"/>
      <c r="QBP23" s="342"/>
      <c r="QBQ23" s="342"/>
      <c r="QBR23" s="342"/>
      <c r="QBS23" s="342"/>
      <c r="QBT23" s="342"/>
      <c r="QBU23" s="342"/>
      <c r="QBV23" s="342"/>
      <c r="QBW23" s="342"/>
      <c r="QBX23" s="342"/>
      <c r="QBY23" s="342"/>
      <c r="QBZ23" s="342"/>
      <c r="QCA23" s="342"/>
      <c r="QCB23" s="342"/>
      <c r="QCC23" s="342"/>
      <c r="QCD23" s="342"/>
      <c r="QCE23" s="342"/>
      <c r="QCF23" s="342"/>
      <c r="QCG23" s="342"/>
      <c r="QCH23" s="342"/>
      <c r="QCI23" s="342"/>
      <c r="QCJ23" s="342"/>
      <c r="QCK23" s="342"/>
      <c r="QCL23" s="342"/>
      <c r="QCM23" s="342"/>
      <c r="QCN23" s="342"/>
      <c r="QCO23" s="342"/>
      <c r="QCP23" s="342"/>
      <c r="QCQ23" s="342"/>
      <c r="QCR23" s="342"/>
      <c r="QCS23" s="342"/>
      <c r="QCT23" s="342"/>
      <c r="QCU23" s="342"/>
      <c r="QCV23" s="342"/>
      <c r="QCW23" s="342"/>
      <c r="QCX23" s="342"/>
      <c r="QCY23" s="342"/>
      <c r="QCZ23" s="342"/>
      <c r="QDA23" s="342"/>
      <c r="QDB23" s="342"/>
      <c r="QDC23" s="342"/>
      <c r="QDD23" s="342"/>
      <c r="QDE23" s="342"/>
      <c r="QDF23" s="342"/>
      <c r="QDG23" s="342"/>
      <c r="QDH23" s="342"/>
      <c r="QDI23" s="342"/>
      <c r="QDJ23" s="342"/>
      <c r="QDK23" s="342"/>
      <c r="QDL23" s="342"/>
      <c r="QDM23" s="342"/>
      <c r="QDN23" s="342"/>
      <c r="QDO23" s="342"/>
      <c r="QDP23" s="342"/>
      <c r="QDQ23" s="342"/>
      <c r="QDR23" s="342"/>
      <c r="QDS23" s="342"/>
      <c r="QDT23" s="342"/>
      <c r="QDU23" s="342"/>
      <c r="QDV23" s="342"/>
      <c r="QDW23" s="342"/>
      <c r="QDX23" s="342"/>
      <c r="QDY23" s="342"/>
      <c r="QDZ23" s="342"/>
      <c r="QEA23" s="342"/>
      <c r="QEB23" s="342"/>
      <c r="QEC23" s="342"/>
      <c r="QED23" s="342"/>
      <c r="QEE23" s="342"/>
      <c r="QEF23" s="342"/>
      <c r="QEG23" s="342"/>
      <c r="QEH23" s="342"/>
      <c r="QEI23" s="342"/>
      <c r="QEJ23" s="342"/>
      <c r="QEK23" s="342"/>
      <c r="QEL23" s="342"/>
      <c r="QEM23" s="342"/>
      <c r="QEN23" s="342"/>
      <c r="QEO23" s="342"/>
      <c r="QEP23" s="342"/>
      <c r="QEQ23" s="342"/>
      <c r="QER23" s="342"/>
      <c r="QES23" s="342"/>
      <c r="QET23" s="342"/>
      <c r="QEU23" s="342"/>
      <c r="QEV23" s="342"/>
      <c r="QEW23" s="342"/>
      <c r="QEX23" s="342"/>
      <c r="QEY23" s="342"/>
      <c r="QEZ23" s="342"/>
      <c r="QFA23" s="342"/>
      <c r="QFB23" s="342"/>
      <c r="QFC23" s="342"/>
      <c r="QFD23" s="342"/>
      <c r="QFE23" s="342"/>
      <c r="QFF23" s="342"/>
      <c r="QFG23" s="342"/>
      <c r="QFH23" s="342"/>
      <c r="QFI23" s="342"/>
      <c r="QFJ23" s="342"/>
      <c r="QFK23" s="342"/>
      <c r="QFL23" s="342"/>
      <c r="QFM23" s="342"/>
      <c r="QFN23" s="342"/>
      <c r="QFO23" s="342"/>
      <c r="QFP23" s="342"/>
      <c r="QFQ23" s="342"/>
      <c r="QFR23" s="342"/>
      <c r="QFS23" s="342"/>
      <c r="QFT23" s="342"/>
      <c r="QFU23" s="342"/>
      <c r="QFV23" s="342"/>
      <c r="QFW23" s="342"/>
      <c r="QFX23" s="342"/>
      <c r="QFY23" s="342"/>
      <c r="QFZ23" s="342"/>
      <c r="QGA23" s="342"/>
      <c r="QGB23" s="342"/>
      <c r="QGC23" s="342"/>
      <c r="QGD23" s="342"/>
      <c r="QGE23" s="342"/>
      <c r="QGF23" s="342"/>
      <c r="QGG23" s="342"/>
      <c r="QGH23" s="342"/>
      <c r="QGI23" s="342"/>
      <c r="QGJ23" s="342"/>
      <c r="QGK23" s="342"/>
      <c r="QGL23" s="342"/>
      <c r="QGM23" s="342"/>
      <c r="QGN23" s="342"/>
      <c r="QGO23" s="342"/>
      <c r="QGP23" s="342"/>
      <c r="QGQ23" s="342"/>
      <c r="QGR23" s="342"/>
      <c r="QGS23" s="342"/>
      <c r="QGT23" s="342"/>
      <c r="QGU23" s="342"/>
      <c r="QGV23" s="342"/>
      <c r="QGW23" s="342"/>
      <c r="QGX23" s="342"/>
      <c r="QGY23" s="342"/>
      <c r="QGZ23" s="342"/>
      <c r="QHA23" s="342"/>
      <c r="QHB23" s="342"/>
      <c r="QHC23" s="342"/>
      <c r="QHD23" s="342"/>
      <c r="QHE23" s="342"/>
      <c r="QHF23" s="342"/>
      <c r="QHG23" s="342"/>
      <c r="QHH23" s="342"/>
      <c r="QHI23" s="342"/>
      <c r="QHJ23" s="342"/>
      <c r="QHK23" s="342"/>
      <c r="QHL23" s="342"/>
      <c r="QHM23" s="342"/>
      <c r="QHN23" s="342"/>
      <c r="QHO23" s="342"/>
      <c r="QHP23" s="342"/>
      <c r="QHQ23" s="342"/>
      <c r="QHR23" s="342"/>
      <c r="QHS23" s="342"/>
      <c r="QHT23" s="342"/>
      <c r="QHU23" s="342"/>
      <c r="QHV23" s="342"/>
      <c r="QHW23" s="342"/>
      <c r="QHX23" s="342"/>
      <c r="QHY23" s="342"/>
      <c r="QHZ23" s="342"/>
      <c r="QIA23" s="342"/>
      <c r="QIB23" s="342"/>
      <c r="QIC23" s="342"/>
      <c r="QID23" s="342"/>
      <c r="QIE23" s="342"/>
      <c r="QIF23" s="342"/>
      <c r="QIG23" s="342"/>
      <c r="QIH23" s="342"/>
      <c r="QII23" s="342"/>
      <c r="QIJ23" s="342"/>
      <c r="QIK23" s="342"/>
      <c r="QIL23" s="342"/>
      <c r="QIM23" s="342"/>
      <c r="QIN23" s="342"/>
      <c r="QIO23" s="342"/>
      <c r="QIP23" s="342"/>
      <c r="QIQ23" s="342"/>
      <c r="QIR23" s="342"/>
      <c r="QIS23" s="342"/>
      <c r="QIT23" s="342"/>
      <c r="QIU23" s="342"/>
      <c r="QIV23" s="342"/>
      <c r="QIW23" s="342"/>
      <c r="QIX23" s="342"/>
      <c r="QIY23" s="342"/>
      <c r="QIZ23" s="342"/>
      <c r="QJA23" s="342"/>
      <c r="QJB23" s="342"/>
      <c r="QJC23" s="342"/>
      <c r="QJD23" s="342"/>
      <c r="QJE23" s="342"/>
      <c r="QJF23" s="342"/>
      <c r="QJG23" s="342"/>
      <c r="QJH23" s="342"/>
      <c r="QJI23" s="342"/>
      <c r="QJJ23" s="342"/>
      <c r="QJK23" s="342"/>
      <c r="QJL23" s="342"/>
      <c r="QJM23" s="342"/>
      <c r="QJN23" s="342"/>
      <c r="QJO23" s="342"/>
      <c r="QJP23" s="342"/>
      <c r="QJQ23" s="342"/>
      <c r="QJR23" s="342"/>
      <c r="QJS23" s="342"/>
      <c r="QJT23" s="342"/>
      <c r="QJU23" s="342"/>
      <c r="QJV23" s="342"/>
      <c r="QJW23" s="342"/>
      <c r="QJX23" s="342"/>
      <c r="QJY23" s="342"/>
      <c r="QJZ23" s="342"/>
      <c r="QKA23" s="342"/>
      <c r="QKB23" s="342"/>
      <c r="QKC23" s="342"/>
      <c r="QKD23" s="342"/>
      <c r="QKE23" s="342"/>
      <c r="QKF23" s="342"/>
      <c r="QKG23" s="342"/>
      <c r="QKH23" s="342"/>
      <c r="QKI23" s="342"/>
      <c r="QKJ23" s="342"/>
      <c r="QKK23" s="342"/>
      <c r="QKL23" s="342"/>
      <c r="QKM23" s="342"/>
      <c r="QKN23" s="342"/>
      <c r="QKO23" s="342"/>
      <c r="QKP23" s="342"/>
      <c r="QKQ23" s="342"/>
      <c r="QKR23" s="342"/>
      <c r="QKS23" s="342"/>
      <c r="QKT23" s="342"/>
      <c r="QKU23" s="342"/>
      <c r="QKV23" s="342"/>
      <c r="QKW23" s="342"/>
      <c r="QKX23" s="342"/>
      <c r="QKY23" s="342"/>
      <c r="QKZ23" s="342"/>
      <c r="QLA23" s="342"/>
      <c r="QLB23" s="342"/>
      <c r="QLC23" s="342"/>
      <c r="QLD23" s="342"/>
      <c r="QLE23" s="342"/>
      <c r="QLF23" s="342"/>
      <c r="QLG23" s="342"/>
      <c r="QLH23" s="342"/>
      <c r="QLI23" s="342"/>
      <c r="QLJ23" s="342"/>
      <c r="QLK23" s="342"/>
      <c r="QLL23" s="342"/>
      <c r="QLM23" s="342"/>
      <c r="QLN23" s="342"/>
      <c r="QLO23" s="342"/>
      <c r="QLP23" s="342"/>
      <c r="QLQ23" s="342"/>
      <c r="QLR23" s="342"/>
      <c r="QLS23" s="342"/>
      <c r="QLT23" s="342"/>
      <c r="QLU23" s="342"/>
      <c r="QLV23" s="342"/>
      <c r="QLW23" s="342"/>
      <c r="QLX23" s="342"/>
      <c r="QLY23" s="342"/>
      <c r="QLZ23" s="342"/>
      <c r="QMA23" s="342"/>
      <c r="QMB23" s="342"/>
      <c r="QMC23" s="342"/>
      <c r="QMD23" s="342"/>
      <c r="QME23" s="342"/>
      <c r="QMF23" s="342"/>
      <c r="QMG23" s="342"/>
      <c r="QMH23" s="342"/>
      <c r="QMI23" s="342"/>
      <c r="QMJ23" s="342"/>
      <c r="QMK23" s="342"/>
      <c r="QML23" s="342"/>
      <c r="QMM23" s="342"/>
      <c r="QMN23" s="342"/>
      <c r="QMO23" s="342"/>
      <c r="QMP23" s="342"/>
      <c r="QMQ23" s="342"/>
      <c r="QMR23" s="342"/>
      <c r="QMS23" s="342"/>
      <c r="QMT23" s="342"/>
      <c r="QMU23" s="342"/>
      <c r="QMV23" s="342"/>
      <c r="QMW23" s="342"/>
      <c r="QMX23" s="342"/>
      <c r="QMY23" s="342"/>
      <c r="QMZ23" s="342"/>
      <c r="QNA23" s="342"/>
      <c r="QNB23" s="342"/>
      <c r="QNC23" s="342"/>
      <c r="QND23" s="342"/>
      <c r="QNE23" s="342"/>
      <c r="QNF23" s="342"/>
      <c r="QNG23" s="342"/>
      <c r="QNH23" s="342"/>
      <c r="QNI23" s="342"/>
      <c r="QNJ23" s="342"/>
      <c r="QNK23" s="342"/>
      <c r="QNL23" s="342"/>
      <c r="QNM23" s="342"/>
      <c r="QNN23" s="342"/>
      <c r="QNO23" s="342"/>
      <c r="QNP23" s="342"/>
      <c r="QNQ23" s="342"/>
      <c r="QNR23" s="342"/>
      <c r="QNS23" s="342"/>
      <c r="QNT23" s="342"/>
      <c r="QNU23" s="342"/>
      <c r="QNV23" s="342"/>
      <c r="QNW23" s="342"/>
      <c r="QNX23" s="342"/>
      <c r="QNY23" s="342"/>
      <c r="QNZ23" s="342"/>
      <c r="QOA23" s="342"/>
      <c r="QOB23" s="342"/>
      <c r="QOC23" s="342"/>
      <c r="QOD23" s="342"/>
      <c r="QOE23" s="342"/>
      <c r="QOF23" s="342"/>
      <c r="QOG23" s="342"/>
      <c r="QOH23" s="342"/>
      <c r="QOI23" s="342"/>
      <c r="QOJ23" s="342"/>
      <c r="QOK23" s="342"/>
      <c r="QOL23" s="342"/>
      <c r="QOM23" s="342"/>
      <c r="QON23" s="342"/>
      <c r="QOO23" s="342"/>
      <c r="QOP23" s="342"/>
      <c r="QOQ23" s="342"/>
      <c r="QOR23" s="342"/>
      <c r="QOS23" s="342"/>
      <c r="QOT23" s="342"/>
      <c r="QOU23" s="342"/>
      <c r="QOV23" s="342"/>
      <c r="QOW23" s="342"/>
      <c r="QOX23" s="342"/>
      <c r="QOY23" s="342"/>
      <c r="QOZ23" s="342"/>
      <c r="QPA23" s="342"/>
      <c r="QPB23" s="342"/>
      <c r="QPC23" s="342"/>
      <c r="QPD23" s="342"/>
      <c r="QPE23" s="342"/>
      <c r="QPF23" s="342"/>
      <c r="QPG23" s="342"/>
      <c r="QPH23" s="342"/>
      <c r="QPI23" s="342"/>
      <c r="QPJ23" s="342"/>
      <c r="QPK23" s="342"/>
      <c r="QPL23" s="342"/>
      <c r="QPM23" s="342"/>
      <c r="QPN23" s="342"/>
      <c r="QPO23" s="342"/>
      <c r="QPP23" s="342"/>
      <c r="QPQ23" s="342"/>
      <c r="QPR23" s="342"/>
      <c r="QPS23" s="342"/>
      <c r="QPT23" s="342"/>
      <c r="QPU23" s="342"/>
      <c r="QPV23" s="342"/>
      <c r="QPW23" s="342"/>
      <c r="QPX23" s="342"/>
      <c r="QPY23" s="342"/>
      <c r="QPZ23" s="342"/>
      <c r="QQA23" s="342"/>
      <c r="QQB23" s="342"/>
      <c r="QQC23" s="342"/>
      <c r="QQD23" s="342"/>
      <c r="QQE23" s="342"/>
      <c r="QQF23" s="342"/>
      <c r="QQG23" s="342"/>
      <c r="QQH23" s="342"/>
      <c r="QQI23" s="342"/>
      <c r="QQJ23" s="342"/>
      <c r="QQK23" s="342"/>
      <c r="QQL23" s="342"/>
      <c r="QQM23" s="342"/>
      <c r="QQN23" s="342"/>
      <c r="QQO23" s="342"/>
      <c r="QQP23" s="342"/>
      <c r="QQQ23" s="342"/>
      <c r="QQR23" s="342"/>
      <c r="QQS23" s="342"/>
      <c r="QQT23" s="342"/>
      <c r="QQU23" s="342"/>
      <c r="QQV23" s="342"/>
      <c r="QQW23" s="342"/>
      <c r="QQX23" s="342"/>
      <c r="QQY23" s="342"/>
      <c r="QQZ23" s="342"/>
      <c r="QRA23" s="342"/>
      <c r="QRB23" s="342"/>
      <c r="QRC23" s="342"/>
      <c r="QRD23" s="342"/>
      <c r="QRE23" s="342"/>
      <c r="QRF23" s="342"/>
      <c r="QRG23" s="342"/>
      <c r="QRH23" s="342"/>
      <c r="QRI23" s="342"/>
      <c r="QRJ23" s="342"/>
      <c r="QRK23" s="342"/>
      <c r="QRL23" s="342"/>
      <c r="QRM23" s="342"/>
      <c r="QRN23" s="342"/>
      <c r="QRO23" s="342"/>
      <c r="QRP23" s="342"/>
      <c r="QRQ23" s="342"/>
      <c r="QRR23" s="342"/>
      <c r="QRS23" s="342"/>
      <c r="QRT23" s="342"/>
      <c r="QRU23" s="342"/>
      <c r="QRV23" s="342"/>
      <c r="QRW23" s="342"/>
      <c r="QRX23" s="342"/>
      <c r="QRY23" s="342"/>
      <c r="QRZ23" s="342"/>
      <c r="QSA23" s="342"/>
      <c r="QSB23" s="342"/>
      <c r="QSC23" s="342"/>
      <c r="QSD23" s="342"/>
      <c r="QSE23" s="342"/>
      <c r="QSF23" s="342"/>
      <c r="QSG23" s="342"/>
      <c r="QSH23" s="342"/>
      <c r="QSI23" s="342"/>
      <c r="QSJ23" s="342"/>
      <c r="QSK23" s="342"/>
      <c r="QSL23" s="342"/>
      <c r="QSM23" s="342"/>
      <c r="QSN23" s="342"/>
      <c r="QSO23" s="342"/>
      <c r="QSP23" s="342"/>
      <c r="QSQ23" s="342"/>
      <c r="QSR23" s="342"/>
      <c r="QSS23" s="342"/>
      <c r="QST23" s="342"/>
      <c r="QSU23" s="342"/>
      <c r="QSV23" s="342"/>
      <c r="QSW23" s="342"/>
      <c r="QSX23" s="342"/>
      <c r="QSY23" s="342"/>
      <c r="QSZ23" s="342"/>
      <c r="QTA23" s="342"/>
      <c r="QTB23" s="342"/>
      <c r="QTC23" s="342"/>
      <c r="QTD23" s="342"/>
      <c r="QTE23" s="342"/>
      <c r="QTF23" s="342"/>
      <c r="QTG23" s="342"/>
      <c r="QTH23" s="342"/>
      <c r="QTI23" s="342"/>
      <c r="QTJ23" s="342"/>
      <c r="QTK23" s="342"/>
      <c r="QTL23" s="342"/>
      <c r="QTM23" s="342"/>
      <c r="QTN23" s="342"/>
      <c r="QTO23" s="342"/>
      <c r="QTP23" s="342"/>
      <c r="QTQ23" s="342"/>
      <c r="QTR23" s="342"/>
      <c r="QTS23" s="342"/>
      <c r="QTT23" s="342"/>
      <c r="QTU23" s="342"/>
      <c r="QTV23" s="342"/>
      <c r="QTW23" s="342"/>
      <c r="QTX23" s="342"/>
      <c r="QTY23" s="342"/>
      <c r="QTZ23" s="342"/>
      <c r="QUA23" s="342"/>
      <c r="QUB23" s="342"/>
      <c r="QUC23" s="342"/>
      <c r="QUD23" s="342"/>
      <c r="QUE23" s="342"/>
      <c r="QUF23" s="342"/>
      <c r="QUG23" s="342"/>
      <c r="QUH23" s="342"/>
      <c r="QUI23" s="342"/>
      <c r="QUJ23" s="342"/>
      <c r="QUK23" s="342"/>
      <c r="QUL23" s="342"/>
      <c r="QUM23" s="342"/>
      <c r="QUN23" s="342"/>
      <c r="QUO23" s="342"/>
      <c r="QUP23" s="342"/>
      <c r="QUQ23" s="342"/>
      <c r="QUR23" s="342"/>
      <c r="QUS23" s="342"/>
      <c r="QUT23" s="342"/>
      <c r="QUU23" s="342"/>
      <c r="QUV23" s="342"/>
      <c r="QUW23" s="342"/>
      <c r="QUX23" s="342"/>
      <c r="QUY23" s="342"/>
      <c r="QUZ23" s="342"/>
      <c r="QVA23" s="342"/>
      <c r="QVB23" s="342"/>
      <c r="QVC23" s="342"/>
      <c r="QVD23" s="342"/>
      <c r="QVE23" s="342"/>
      <c r="QVF23" s="342"/>
      <c r="QVG23" s="342"/>
      <c r="QVH23" s="342"/>
      <c r="QVI23" s="342"/>
      <c r="QVJ23" s="342"/>
      <c r="QVK23" s="342"/>
      <c r="QVL23" s="342"/>
      <c r="QVM23" s="342"/>
      <c r="QVN23" s="342"/>
      <c r="QVO23" s="342"/>
      <c r="QVP23" s="342"/>
      <c r="QVQ23" s="342"/>
      <c r="QVR23" s="342"/>
      <c r="QVS23" s="342"/>
      <c r="QVT23" s="342"/>
      <c r="QVU23" s="342"/>
      <c r="QVV23" s="342"/>
      <c r="QVW23" s="342"/>
      <c r="QVX23" s="342"/>
      <c r="QVY23" s="342"/>
      <c r="QVZ23" s="342"/>
      <c r="QWA23" s="342"/>
      <c r="QWB23" s="342"/>
      <c r="QWC23" s="342"/>
      <c r="QWD23" s="342"/>
      <c r="QWE23" s="342"/>
      <c r="QWF23" s="342"/>
      <c r="QWG23" s="342"/>
      <c r="QWH23" s="342"/>
      <c r="QWI23" s="342"/>
      <c r="QWJ23" s="342"/>
      <c r="QWK23" s="342"/>
      <c r="QWL23" s="342"/>
      <c r="QWM23" s="342"/>
      <c r="QWN23" s="342"/>
      <c r="QWO23" s="342"/>
      <c r="QWP23" s="342"/>
      <c r="QWQ23" s="342"/>
      <c r="QWR23" s="342"/>
      <c r="QWS23" s="342"/>
      <c r="QWT23" s="342"/>
      <c r="QWU23" s="342"/>
      <c r="QWV23" s="342"/>
      <c r="QWW23" s="342"/>
      <c r="QWX23" s="342"/>
      <c r="QWY23" s="342"/>
      <c r="QWZ23" s="342"/>
      <c r="QXA23" s="342"/>
      <c r="QXB23" s="342"/>
      <c r="QXC23" s="342"/>
      <c r="QXD23" s="342"/>
      <c r="QXE23" s="342"/>
      <c r="QXF23" s="342"/>
      <c r="QXG23" s="342"/>
      <c r="QXH23" s="342"/>
      <c r="QXI23" s="342"/>
      <c r="QXJ23" s="342"/>
      <c r="QXK23" s="342"/>
      <c r="QXL23" s="342"/>
      <c r="QXM23" s="342"/>
      <c r="QXN23" s="342"/>
      <c r="QXO23" s="342"/>
      <c r="QXP23" s="342"/>
      <c r="QXQ23" s="342"/>
      <c r="QXR23" s="342"/>
      <c r="QXS23" s="342"/>
      <c r="QXT23" s="342"/>
      <c r="QXU23" s="342"/>
      <c r="QXV23" s="342"/>
      <c r="QXW23" s="342"/>
      <c r="QXX23" s="342"/>
      <c r="QXY23" s="342"/>
      <c r="QXZ23" s="342"/>
      <c r="QYA23" s="342"/>
      <c r="QYB23" s="342"/>
      <c r="QYC23" s="342"/>
      <c r="QYD23" s="342"/>
      <c r="QYE23" s="342"/>
      <c r="QYF23" s="342"/>
      <c r="QYG23" s="342"/>
      <c r="QYH23" s="342"/>
      <c r="QYI23" s="342"/>
      <c r="QYJ23" s="342"/>
      <c r="QYK23" s="342"/>
      <c r="QYL23" s="342"/>
      <c r="QYM23" s="342"/>
      <c r="QYN23" s="342"/>
      <c r="QYO23" s="342"/>
      <c r="QYP23" s="342"/>
      <c r="QYQ23" s="342"/>
      <c r="QYR23" s="342"/>
      <c r="QYS23" s="342"/>
      <c r="QYT23" s="342"/>
      <c r="QYU23" s="342"/>
      <c r="QYV23" s="342"/>
      <c r="QYW23" s="342"/>
      <c r="QYX23" s="342"/>
      <c r="QYY23" s="342"/>
      <c r="QYZ23" s="342"/>
      <c r="QZA23" s="342"/>
      <c r="QZB23" s="342"/>
      <c r="QZC23" s="342"/>
      <c r="QZD23" s="342"/>
      <c r="QZE23" s="342"/>
      <c r="QZF23" s="342"/>
      <c r="QZG23" s="342"/>
      <c r="QZH23" s="342"/>
      <c r="QZI23" s="342"/>
      <c r="QZJ23" s="342"/>
      <c r="QZK23" s="342"/>
      <c r="QZL23" s="342"/>
      <c r="QZM23" s="342"/>
      <c r="QZN23" s="342"/>
      <c r="QZO23" s="342"/>
      <c r="QZP23" s="342"/>
      <c r="QZQ23" s="342"/>
      <c r="QZR23" s="342"/>
      <c r="QZS23" s="342"/>
      <c r="QZT23" s="342"/>
      <c r="QZU23" s="342"/>
      <c r="QZV23" s="342"/>
      <c r="QZW23" s="342"/>
      <c r="QZX23" s="342"/>
      <c r="QZY23" s="342"/>
      <c r="QZZ23" s="342"/>
      <c r="RAA23" s="342"/>
      <c r="RAB23" s="342"/>
      <c r="RAC23" s="342"/>
      <c r="RAD23" s="342"/>
      <c r="RAE23" s="342"/>
      <c r="RAF23" s="342"/>
      <c r="RAG23" s="342"/>
      <c r="RAH23" s="342"/>
      <c r="RAI23" s="342"/>
      <c r="RAJ23" s="342"/>
      <c r="RAK23" s="342"/>
      <c r="RAL23" s="342"/>
      <c r="RAM23" s="342"/>
      <c r="RAN23" s="342"/>
      <c r="RAO23" s="342"/>
      <c r="RAP23" s="342"/>
      <c r="RAQ23" s="342"/>
      <c r="RAR23" s="342"/>
      <c r="RAS23" s="342"/>
      <c r="RAT23" s="342"/>
      <c r="RAU23" s="342"/>
      <c r="RAV23" s="342"/>
      <c r="RAW23" s="342"/>
      <c r="RAX23" s="342"/>
      <c r="RAY23" s="342"/>
      <c r="RAZ23" s="342"/>
      <c r="RBA23" s="342"/>
      <c r="RBB23" s="342"/>
      <c r="RBC23" s="342"/>
      <c r="RBD23" s="342"/>
      <c r="RBE23" s="342"/>
      <c r="RBF23" s="342"/>
      <c r="RBG23" s="342"/>
      <c r="RBH23" s="342"/>
      <c r="RBI23" s="342"/>
      <c r="RBJ23" s="342"/>
      <c r="RBK23" s="342"/>
      <c r="RBL23" s="342"/>
      <c r="RBM23" s="342"/>
      <c r="RBN23" s="342"/>
      <c r="RBO23" s="342"/>
      <c r="RBP23" s="342"/>
      <c r="RBQ23" s="342"/>
      <c r="RBR23" s="342"/>
      <c r="RBS23" s="342"/>
      <c r="RBT23" s="342"/>
      <c r="RBU23" s="342"/>
      <c r="RBV23" s="342"/>
      <c r="RBW23" s="342"/>
      <c r="RBX23" s="342"/>
      <c r="RBY23" s="342"/>
      <c r="RBZ23" s="342"/>
      <c r="RCA23" s="342"/>
      <c r="RCB23" s="342"/>
      <c r="RCC23" s="342"/>
      <c r="RCD23" s="342"/>
      <c r="RCE23" s="342"/>
      <c r="RCF23" s="342"/>
      <c r="RCG23" s="342"/>
      <c r="RCH23" s="342"/>
      <c r="RCI23" s="342"/>
      <c r="RCJ23" s="342"/>
      <c r="RCK23" s="342"/>
      <c r="RCL23" s="342"/>
      <c r="RCM23" s="342"/>
      <c r="RCN23" s="342"/>
      <c r="RCO23" s="342"/>
      <c r="RCP23" s="342"/>
      <c r="RCQ23" s="342"/>
      <c r="RCR23" s="342"/>
      <c r="RCS23" s="342"/>
      <c r="RCT23" s="342"/>
      <c r="RCU23" s="342"/>
      <c r="RCV23" s="342"/>
      <c r="RCW23" s="342"/>
      <c r="RCX23" s="342"/>
      <c r="RCY23" s="342"/>
      <c r="RCZ23" s="342"/>
      <c r="RDA23" s="342"/>
      <c r="RDB23" s="342"/>
      <c r="RDC23" s="342"/>
      <c r="RDD23" s="342"/>
      <c r="RDE23" s="342"/>
      <c r="RDF23" s="342"/>
      <c r="RDG23" s="342"/>
      <c r="RDH23" s="342"/>
      <c r="RDI23" s="342"/>
      <c r="RDJ23" s="342"/>
      <c r="RDK23" s="342"/>
      <c r="RDL23" s="342"/>
      <c r="RDM23" s="342"/>
      <c r="RDN23" s="342"/>
      <c r="RDO23" s="342"/>
      <c r="RDP23" s="342"/>
      <c r="RDQ23" s="342"/>
      <c r="RDR23" s="342"/>
      <c r="RDS23" s="342"/>
      <c r="RDT23" s="342"/>
      <c r="RDU23" s="342"/>
      <c r="RDV23" s="342"/>
      <c r="RDW23" s="342"/>
      <c r="RDX23" s="342"/>
      <c r="RDY23" s="342"/>
      <c r="RDZ23" s="342"/>
      <c r="REA23" s="342"/>
      <c r="REB23" s="342"/>
      <c r="REC23" s="342"/>
      <c r="RED23" s="342"/>
      <c r="REE23" s="342"/>
      <c r="REF23" s="342"/>
      <c r="REG23" s="342"/>
      <c r="REH23" s="342"/>
      <c r="REI23" s="342"/>
      <c r="REJ23" s="342"/>
      <c r="REK23" s="342"/>
      <c r="REL23" s="342"/>
      <c r="REM23" s="342"/>
      <c r="REN23" s="342"/>
      <c r="REO23" s="342"/>
      <c r="REP23" s="342"/>
      <c r="REQ23" s="342"/>
      <c r="RER23" s="342"/>
      <c r="RES23" s="342"/>
      <c r="RET23" s="342"/>
      <c r="REU23" s="342"/>
      <c r="REV23" s="342"/>
      <c r="REW23" s="342"/>
      <c r="REX23" s="342"/>
      <c r="REY23" s="342"/>
      <c r="REZ23" s="342"/>
      <c r="RFA23" s="342"/>
      <c r="RFB23" s="342"/>
      <c r="RFC23" s="342"/>
      <c r="RFD23" s="342"/>
      <c r="RFE23" s="342"/>
      <c r="RFF23" s="342"/>
      <c r="RFG23" s="342"/>
      <c r="RFH23" s="342"/>
      <c r="RFI23" s="342"/>
      <c r="RFJ23" s="342"/>
      <c r="RFK23" s="342"/>
      <c r="RFL23" s="342"/>
      <c r="RFM23" s="342"/>
      <c r="RFN23" s="342"/>
      <c r="RFO23" s="342"/>
      <c r="RFP23" s="342"/>
      <c r="RFQ23" s="342"/>
      <c r="RFR23" s="342"/>
      <c r="RFS23" s="342"/>
      <c r="RFT23" s="342"/>
      <c r="RFU23" s="342"/>
      <c r="RFV23" s="342"/>
      <c r="RFW23" s="342"/>
      <c r="RFX23" s="342"/>
      <c r="RFY23" s="342"/>
      <c r="RFZ23" s="342"/>
      <c r="RGA23" s="342"/>
      <c r="RGB23" s="342"/>
      <c r="RGC23" s="342"/>
      <c r="RGD23" s="342"/>
      <c r="RGE23" s="342"/>
      <c r="RGF23" s="342"/>
      <c r="RGG23" s="342"/>
      <c r="RGH23" s="342"/>
      <c r="RGI23" s="342"/>
      <c r="RGJ23" s="342"/>
      <c r="RGK23" s="342"/>
      <c r="RGL23" s="342"/>
      <c r="RGM23" s="342"/>
      <c r="RGN23" s="342"/>
      <c r="RGO23" s="342"/>
      <c r="RGP23" s="342"/>
      <c r="RGQ23" s="342"/>
      <c r="RGR23" s="342"/>
      <c r="RGS23" s="342"/>
      <c r="RGT23" s="342"/>
      <c r="RGU23" s="342"/>
      <c r="RGV23" s="342"/>
      <c r="RGW23" s="342"/>
      <c r="RGX23" s="342"/>
      <c r="RGY23" s="342"/>
      <c r="RGZ23" s="342"/>
      <c r="RHA23" s="342"/>
      <c r="RHB23" s="342"/>
      <c r="RHC23" s="342"/>
      <c r="RHD23" s="342"/>
      <c r="RHE23" s="342"/>
      <c r="RHF23" s="342"/>
      <c r="RHG23" s="342"/>
      <c r="RHH23" s="342"/>
      <c r="RHI23" s="342"/>
      <c r="RHJ23" s="342"/>
      <c r="RHK23" s="342"/>
      <c r="RHL23" s="342"/>
      <c r="RHM23" s="342"/>
      <c r="RHN23" s="342"/>
      <c r="RHO23" s="342"/>
      <c r="RHP23" s="342"/>
      <c r="RHQ23" s="342"/>
      <c r="RHR23" s="342"/>
      <c r="RHS23" s="342"/>
      <c r="RHT23" s="342"/>
      <c r="RHU23" s="342"/>
      <c r="RHV23" s="342"/>
      <c r="RHW23" s="342"/>
      <c r="RHX23" s="342"/>
      <c r="RHY23" s="342"/>
      <c r="RHZ23" s="342"/>
      <c r="RIA23" s="342"/>
      <c r="RIB23" s="342"/>
      <c r="RIC23" s="342"/>
      <c r="RID23" s="342"/>
      <c r="RIE23" s="342"/>
      <c r="RIF23" s="342"/>
      <c r="RIG23" s="342"/>
      <c r="RIH23" s="342"/>
      <c r="RII23" s="342"/>
      <c r="RIJ23" s="342"/>
      <c r="RIK23" s="342"/>
      <c r="RIL23" s="342"/>
      <c r="RIM23" s="342"/>
      <c r="RIN23" s="342"/>
      <c r="RIO23" s="342"/>
      <c r="RIP23" s="342"/>
      <c r="RIQ23" s="342"/>
      <c r="RIR23" s="342"/>
      <c r="RIS23" s="342"/>
      <c r="RIT23" s="342"/>
      <c r="RIU23" s="342"/>
      <c r="RIV23" s="342"/>
      <c r="RIW23" s="342"/>
      <c r="RIX23" s="342"/>
      <c r="RIY23" s="342"/>
      <c r="RIZ23" s="342"/>
      <c r="RJA23" s="342"/>
      <c r="RJB23" s="342"/>
      <c r="RJC23" s="342"/>
      <c r="RJD23" s="342"/>
      <c r="RJE23" s="342"/>
      <c r="RJF23" s="342"/>
      <c r="RJG23" s="342"/>
      <c r="RJH23" s="342"/>
      <c r="RJI23" s="342"/>
      <c r="RJJ23" s="342"/>
      <c r="RJK23" s="342"/>
      <c r="RJL23" s="342"/>
      <c r="RJM23" s="342"/>
      <c r="RJN23" s="342"/>
      <c r="RJO23" s="342"/>
      <c r="RJP23" s="342"/>
      <c r="RJQ23" s="342"/>
      <c r="RJR23" s="342"/>
      <c r="RJS23" s="342"/>
      <c r="RJT23" s="342"/>
      <c r="RJU23" s="342"/>
      <c r="RJV23" s="342"/>
      <c r="RJW23" s="342"/>
      <c r="RJX23" s="342"/>
      <c r="RJY23" s="342"/>
      <c r="RJZ23" s="342"/>
      <c r="RKA23" s="342"/>
      <c r="RKB23" s="342"/>
      <c r="RKC23" s="342"/>
      <c r="RKD23" s="342"/>
      <c r="RKE23" s="342"/>
      <c r="RKF23" s="342"/>
      <c r="RKG23" s="342"/>
      <c r="RKH23" s="342"/>
      <c r="RKI23" s="342"/>
      <c r="RKJ23" s="342"/>
      <c r="RKK23" s="342"/>
      <c r="RKL23" s="342"/>
      <c r="RKM23" s="342"/>
      <c r="RKN23" s="342"/>
      <c r="RKO23" s="342"/>
      <c r="RKP23" s="342"/>
      <c r="RKQ23" s="342"/>
      <c r="RKR23" s="342"/>
      <c r="RKS23" s="342"/>
      <c r="RKT23" s="342"/>
      <c r="RKU23" s="342"/>
      <c r="RKV23" s="342"/>
      <c r="RKW23" s="342"/>
      <c r="RKX23" s="342"/>
      <c r="RKY23" s="342"/>
      <c r="RKZ23" s="342"/>
      <c r="RLA23" s="342"/>
      <c r="RLB23" s="342"/>
      <c r="RLC23" s="342"/>
      <c r="RLD23" s="342"/>
      <c r="RLE23" s="342"/>
      <c r="RLF23" s="342"/>
      <c r="RLG23" s="342"/>
      <c r="RLH23" s="342"/>
      <c r="RLI23" s="342"/>
      <c r="RLJ23" s="342"/>
      <c r="RLK23" s="342"/>
      <c r="RLL23" s="342"/>
      <c r="RLM23" s="342"/>
      <c r="RLN23" s="342"/>
      <c r="RLO23" s="342"/>
      <c r="RLP23" s="342"/>
      <c r="RLQ23" s="342"/>
      <c r="RLR23" s="342"/>
      <c r="RLS23" s="342"/>
      <c r="RLT23" s="342"/>
      <c r="RLU23" s="342"/>
      <c r="RLV23" s="342"/>
      <c r="RLW23" s="342"/>
      <c r="RLX23" s="342"/>
      <c r="RLY23" s="342"/>
      <c r="RLZ23" s="342"/>
      <c r="RMA23" s="342"/>
      <c r="RMB23" s="342"/>
      <c r="RMC23" s="342"/>
      <c r="RMD23" s="342"/>
      <c r="RME23" s="342"/>
      <c r="RMF23" s="342"/>
      <c r="RMG23" s="342"/>
      <c r="RMH23" s="342"/>
      <c r="RMI23" s="342"/>
      <c r="RMJ23" s="342"/>
      <c r="RMK23" s="342"/>
      <c r="RML23" s="342"/>
      <c r="RMM23" s="342"/>
      <c r="RMN23" s="342"/>
      <c r="RMO23" s="342"/>
      <c r="RMP23" s="342"/>
      <c r="RMQ23" s="342"/>
      <c r="RMR23" s="342"/>
      <c r="RMS23" s="342"/>
      <c r="RMT23" s="342"/>
      <c r="RMU23" s="342"/>
      <c r="RMV23" s="342"/>
      <c r="RMW23" s="342"/>
      <c r="RMX23" s="342"/>
      <c r="RMY23" s="342"/>
      <c r="RMZ23" s="342"/>
      <c r="RNA23" s="342"/>
      <c r="RNB23" s="342"/>
      <c r="RNC23" s="342"/>
      <c r="RND23" s="342"/>
      <c r="RNE23" s="342"/>
      <c r="RNF23" s="342"/>
      <c r="RNG23" s="342"/>
      <c r="RNH23" s="342"/>
      <c r="RNI23" s="342"/>
      <c r="RNJ23" s="342"/>
      <c r="RNK23" s="342"/>
      <c r="RNL23" s="342"/>
      <c r="RNM23" s="342"/>
      <c r="RNN23" s="342"/>
      <c r="RNO23" s="342"/>
      <c r="RNP23" s="342"/>
      <c r="RNQ23" s="342"/>
      <c r="RNR23" s="342"/>
      <c r="RNS23" s="342"/>
      <c r="RNT23" s="342"/>
      <c r="RNU23" s="342"/>
      <c r="RNV23" s="342"/>
      <c r="RNW23" s="342"/>
      <c r="RNX23" s="342"/>
      <c r="RNY23" s="342"/>
      <c r="RNZ23" s="342"/>
      <c r="ROA23" s="342"/>
      <c r="ROB23" s="342"/>
      <c r="ROC23" s="342"/>
      <c r="ROD23" s="342"/>
      <c r="ROE23" s="342"/>
      <c r="ROF23" s="342"/>
      <c r="ROG23" s="342"/>
      <c r="ROH23" s="342"/>
      <c r="ROI23" s="342"/>
      <c r="ROJ23" s="342"/>
      <c r="ROK23" s="342"/>
      <c r="ROL23" s="342"/>
      <c r="ROM23" s="342"/>
      <c r="RON23" s="342"/>
      <c r="ROO23" s="342"/>
      <c r="ROP23" s="342"/>
      <c r="ROQ23" s="342"/>
      <c r="ROR23" s="342"/>
      <c r="ROS23" s="342"/>
      <c r="ROT23" s="342"/>
      <c r="ROU23" s="342"/>
      <c r="ROV23" s="342"/>
      <c r="ROW23" s="342"/>
      <c r="ROX23" s="342"/>
      <c r="ROY23" s="342"/>
      <c r="ROZ23" s="342"/>
      <c r="RPA23" s="342"/>
      <c r="RPB23" s="342"/>
      <c r="RPC23" s="342"/>
      <c r="RPD23" s="342"/>
      <c r="RPE23" s="342"/>
      <c r="RPF23" s="342"/>
      <c r="RPG23" s="342"/>
      <c r="RPH23" s="342"/>
      <c r="RPI23" s="342"/>
      <c r="RPJ23" s="342"/>
      <c r="RPK23" s="342"/>
      <c r="RPL23" s="342"/>
      <c r="RPM23" s="342"/>
      <c r="RPN23" s="342"/>
      <c r="RPO23" s="342"/>
      <c r="RPP23" s="342"/>
      <c r="RPQ23" s="342"/>
      <c r="RPR23" s="342"/>
      <c r="RPS23" s="342"/>
      <c r="RPT23" s="342"/>
      <c r="RPU23" s="342"/>
      <c r="RPV23" s="342"/>
      <c r="RPW23" s="342"/>
      <c r="RPX23" s="342"/>
      <c r="RPY23" s="342"/>
      <c r="RPZ23" s="342"/>
      <c r="RQA23" s="342"/>
      <c r="RQB23" s="342"/>
      <c r="RQC23" s="342"/>
      <c r="RQD23" s="342"/>
      <c r="RQE23" s="342"/>
      <c r="RQF23" s="342"/>
      <c r="RQG23" s="342"/>
      <c r="RQH23" s="342"/>
      <c r="RQI23" s="342"/>
      <c r="RQJ23" s="342"/>
      <c r="RQK23" s="342"/>
      <c r="RQL23" s="342"/>
      <c r="RQM23" s="342"/>
      <c r="RQN23" s="342"/>
      <c r="RQO23" s="342"/>
      <c r="RQP23" s="342"/>
      <c r="RQQ23" s="342"/>
      <c r="RQR23" s="342"/>
      <c r="RQS23" s="342"/>
      <c r="RQT23" s="342"/>
      <c r="RQU23" s="342"/>
      <c r="RQV23" s="342"/>
      <c r="RQW23" s="342"/>
      <c r="RQX23" s="342"/>
      <c r="RQY23" s="342"/>
      <c r="RQZ23" s="342"/>
      <c r="RRA23" s="342"/>
      <c r="RRB23" s="342"/>
      <c r="RRC23" s="342"/>
      <c r="RRD23" s="342"/>
      <c r="RRE23" s="342"/>
      <c r="RRF23" s="342"/>
      <c r="RRG23" s="342"/>
      <c r="RRH23" s="342"/>
      <c r="RRI23" s="342"/>
      <c r="RRJ23" s="342"/>
      <c r="RRK23" s="342"/>
      <c r="RRL23" s="342"/>
      <c r="RRM23" s="342"/>
      <c r="RRN23" s="342"/>
      <c r="RRO23" s="342"/>
      <c r="RRP23" s="342"/>
      <c r="RRQ23" s="342"/>
      <c r="RRR23" s="342"/>
      <c r="RRS23" s="342"/>
      <c r="RRT23" s="342"/>
      <c r="RRU23" s="342"/>
      <c r="RRV23" s="342"/>
      <c r="RRW23" s="342"/>
      <c r="RRX23" s="342"/>
      <c r="RRY23" s="342"/>
      <c r="RRZ23" s="342"/>
      <c r="RSA23" s="342"/>
      <c r="RSB23" s="342"/>
      <c r="RSC23" s="342"/>
      <c r="RSD23" s="342"/>
      <c r="RSE23" s="342"/>
      <c r="RSF23" s="342"/>
      <c r="RSG23" s="342"/>
      <c r="RSH23" s="342"/>
      <c r="RSI23" s="342"/>
      <c r="RSJ23" s="342"/>
      <c r="RSK23" s="342"/>
      <c r="RSL23" s="342"/>
      <c r="RSM23" s="342"/>
      <c r="RSN23" s="342"/>
      <c r="RSO23" s="342"/>
      <c r="RSP23" s="342"/>
      <c r="RSQ23" s="342"/>
      <c r="RSR23" s="342"/>
      <c r="RSS23" s="342"/>
      <c r="RST23" s="342"/>
      <c r="RSU23" s="342"/>
      <c r="RSV23" s="342"/>
      <c r="RSW23" s="342"/>
      <c r="RSX23" s="342"/>
      <c r="RSY23" s="342"/>
      <c r="RSZ23" s="342"/>
      <c r="RTA23" s="342"/>
      <c r="RTB23" s="342"/>
      <c r="RTC23" s="342"/>
      <c r="RTD23" s="342"/>
      <c r="RTE23" s="342"/>
      <c r="RTF23" s="342"/>
      <c r="RTG23" s="342"/>
      <c r="RTH23" s="342"/>
      <c r="RTI23" s="342"/>
      <c r="RTJ23" s="342"/>
      <c r="RTK23" s="342"/>
      <c r="RTL23" s="342"/>
      <c r="RTM23" s="342"/>
      <c r="RTN23" s="342"/>
      <c r="RTO23" s="342"/>
      <c r="RTP23" s="342"/>
      <c r="RTQ23" s="342"/>
      <c r="RTR23" s="342"/>
      <c r="RTS23" s="342"/>
      <c r="RTT23" s="342"/>
      <c r="RTU23" s="342"/>
      <c r="RTV23" s="342"/>
      <c r="RTW23" s="342"/>
      <c r="RTX23" s="342"/>
      <c r="RTY23" s="342"/>
      <c r="RTZ23" s="342"/>
      <c r="RUA23" s="342"/>
      <c r="RUB23" s="342"/>
      <c r="RUC23" s="342"/>
      <c r="RUD23" s="342"/>
      <c r="RUE23" s="342"/>
      <c r="RUF23" s="342"/>
      <c r="RUG23" s="342"/>
      <c r="RUH23" s="342"/>
      <c r="RUI23" s="342"/>
      <c r="RUJ23" s="342"/>
      <c r="RUK23" s="342"/>
      <c r="RUL23" s="342"/>
      <c r="RUM23" s="342"/>
      <c r="RUN23" s="342"/>
      <c r="RUO23" s="342"/>
      <c r="RUP23" s="342"/>
      <c r="RUQ23" s="342"/>
      <c r="RUR23" s="342"/>
      <c r="RUS23" s="342"/>
      <c r="RUT23" s="342"/>
      <c r="RUU23" s="342"/>
      <c r="RUV23" s="342"/>
      <c r="RUW23" s="342"/>
      <c r="RUX23" s="342"/>
      <c r="RUY23" s="342"/>
      <c r="RUZ23" s="342"/>
      <c r="RVA23" s="342"/>
      <c r="RVB23" s="342"/>
      <c r="RVC23" s="342"/>
      <c r="RVD23" s="342"/>
      <c r="RVE23" s="342"/>
      <c r="RVF23" s="342"/>
      <c r="RVG23" s="342"/>
      <c r="RVH23" s="342"/>
      <c r="RVI23" s="342"/>
      <c r="RVJ23" s="342"/>
      <c r="RVK23" s="342"/>
      <c r="RVL23" s="342"/>
      <c r="RVM23" s="342"/>
      <c r="RVN23" s="342"/>
      <c r="RVO23" s="342"/>
      <c r="RVP23" s="342"/>
      <c r="RVQ23" s="342"/>
      <c r="RVR23" s="342"/>
      <c r="RVS23" s="342"/>
      <c r="RVT23" s="342"/>
      <c r="RVU23" s="342"/>
      <c r="RVV23" s="342"/>
      <c r="RVW23" s="342"/>
      <c r="RVX23" s="342"/>
      <c r="RVY23" s="342"/>
      <c r="RVZ23" s="342"/>
      <c r="RWA23" s="342"/>
      <c r="RWB23" s="342"/>
      <c r="RWC23" s="342"/>
      <c r="RWD23" s="342"/>
      <c r="RWE23" s="342"/>
      <c r="RWF23" s="342"/>
      <c r="RWG23" s="342"/>
      <c r="RWH23" s="342"/>
      <c r="RWI23" s="342"/>
      <c r="RWJ23" s="342"/>
      <c r="RWK23" s="342"/>
      <c r="RWL23" s="342"/>
      <c r="RWM23" s="342"/>
      <c r="RWN23" s="342"/>
      <c r="RWO23" s="342"/>
      <c r="RWP23" s="342"/>
      <c r="RWQ23" s="342"/>
      <c r="RWR23" s="342"/>
      <c r="RWS23" s="342"/>
      <c r="RWT23" s="342"/>
      <c r="RWU23" s="342"/>
      <c r="RWV23" s="342"/>
      <c r="RWW23" s="342"/>
      <c r="RWX23" s="342"/>
      <c r="RWY23" s="342"/>
      <c r="RWZ23" s="342"/>
      <c r="RXA23" s="342"/>
      <c r="RXB23" s="342"/>
      <c r="RXC23" s="342"/>
      <c r="RXD23" s="342"/>
      <c r="RXE23" s="342"/>
      <c r="RXF23" s="342"/>
      <c r="RXG23" s="342"/>
      <c r="RXH23" s="342"/>
      <c r="RXI23" s="342"/>
      <c r="RXJ23" s="342"/>
      <c r="RXK23" s="342"/>
      <c r="RXL23" s="342"/>
      <c r="RXM23" s="342"/>
      <c r="RXN23" s="342"/>
      <c r="RXO23" s="342"/>
      <c r="RXP23" s="342"/>
      <c r="RXQ23" s="342"/>
      <c r="RXR23" s="342"/>
      <c r="RXS23" s="342"/>
      <c r="RXT23" s="342"/>
      <c r="RXU23" s="342"/>
      <c r="RXV23" s="342"/>
      <c r="RXW23" s="342"/>
      <c r="RXX23" s="342"/>
      <c r="RXY23" s="342"/>
      <c r="RXZ23" s="342"/>
      <c r="RYA23" s="342"/>
      <c r="RYB23" s="342"/>
      <c r="RYC23" s="342"/>
      <c r="RYD23" s="342"/>
      <c r="RYE23" s="342"/>
      <c r="RYF23" s="342"/>
      <c r="RYG23" s="342"/>
      <c r="RYH23" s="342"/>
      <c r="RYI23" s="342"/>
      <c r="RYJ23" s="342"/>
      <c r="RYK23" s="342"/>
      <c r="RYL23" s="342"/>
      <c r="RYM23" s="342"/>
      <c r="RYN23" s="342"/>
      <c r="RYO23" s="342"/>
      <c r="RYP23" s="342"/>
      <c r="RYQ23" s="342"/>
      <c r="RYR23" s="342"/>
      <c r="RYS23" s="342"/>
      <c r="RYT23" s="342"/>
      <c r="RYU23" s="342"/>
      <c r="RYV23" s="342"/>
      <c r="RYW23" s="342"/>
      <c r="RYX23" s="342"/>
      <c r="RYY23" s="342"/>
      <c r="RYZ23" s="342"/>
      <c r="RZA23" s="342"/>
      <c r="RZB23" s="342"/>
      <c r="RZC23" s="342"/>
      <c r="RZD23" s="342"/>
      <c r="RZE23" s="342"/>
      <c r="RZF23" s="342"/>
      <c r="RZG23" s="342"/>
      <c r="RZH23" s="342"/>
      <c r="RZI23" s="342"/>
      <c r="RZJ23" s="342"/>
      <c r="RZK23" s="342"/>
      <c r="RZL23" s="342"/>
      <c r="RZM23" s="342"/>
      <c r="RZN23" s="342"/>
      <c r="RZO23" s="342"/>
      <c r="RZP23" s="342"/>
      <c r="RZQ23" s="342"/>
      <c r="RZR23" s="342"/>
      <c r="RZS23" s="342"/>
      <c r="RZT23" s="342"/>
      <c r="RZU23" s="342"/>
      <c r="RZV23" s="342"/>
      <c r="RZW23" s="342"/>
      <c r="RZX23" s="342"/>
      <c r="RZY23" s="342"/>
      <c r="RZZ23" s="342"/>
      <c r="SAA23" s="342"/>
      <c r="SAB23" s="342"/>
      <c r="SAC23" s="342"/>
      <c r="SAD23" s="342"/>
      <c r="SAE23" s="342"/>
      <c r="SAF23" s="342"/>
      <c r="SAG23" s="342"/>
      <c r="SAH23" s="342"/>
      <c r="SAI23" s="342"/>
      <c r="SAJ23" s="342"/>
      <c r="SAK23" s="342"/>
      <c r="SAL23" s="342"/>
      <c r="SAM23" s="342"/>
      <c r="SAN23" s="342"/>
      <c r="SAO23" s="342"/>
      <c r="SAP23" s="342"/>
      <c r="SAQ23" s="342"/>
      <c r="SAR23" s="342"/>
      <c r="SAS23" s="342"/>
      <c r="SAT23" s="342"/>
      <c r="SAU23" s="342"/>
      <c r="SAV23" s="342"/>
      <c r="SAW23" s="342"/>
      <c r="SAX23" s="342"/>
      <c r="SAY23" s="342"/>
      <c r="SAZ23" s="342"/>
      <c r="SBA23" s="342"/>
      <c r="SBB23" s="342"/>
      <c r="SBC23" s="342"/>
      <c r="SBD23" s="342"/>
      <c r="SBE23" s="342"/>
      <c r="SBF23" s="342"/>
      <c r="SBG23" s="342"/>
      <c r="SBH23" s="342"/>
      <c r="SBI23" s="342"/>
      <c r="SBJ23" s="342"/>
      <c r="SBK23" s="342"/>
      <c r="SBL23" s="342"/>
      <c r="SBM23" s="342"/>
      <c r="SBN23" s="342"/>
      <c r="SBO23" s="342"/>
      <c r="SBP23" s="342"/>
      <c r="SBQ23" s="342"/>
      <c r="SBR23" s="342"/>
      <c r="SBS23" s="342"/>
      <c r="SBT23" s="342"/>
      <c r="SBU23" s="342"/>
      <c r="SBV23" s="342"/>
      <c r="SBW23" s="342"/>
      <c r="SBX23" s="342"/>
      <c r="SBY23" s="342"/>
      <c r="SBZ23" s="342"/>
      <c r="SCA23" s="342"/>
      <c r="SCB23" s="342"/>
      <c r="SCC23" s="342"/>
      <c r="SCD23" s="342"/>
      <c r="SCE23" s="342"/>
      <c r="SCF23" s="342"/>
      <c r="SCG23" s="342"/>
      <c r="SCH23" s="342"/>
      <c r="SCI23" s="342"/>
      <c r="SCJ23" s="342"/>
      <c r="SCK23" s="342"/>
      <c r="SCL23" s="342"/>
      <c r="SCM23" s="342"/>
      <c r="SCN23" s="342"/>
      <c r="SCO23" s="342"/>
      <c r="SCP23" s="342"/>
      <c r="SCQ23" s="342"/>
      <c r="SCR23" s="342"/>
      <c r="SCS23" s="342"/>
      <c r="SCT23" s="342"/>
      <c r="SCU23" s="342"/>
      <c r="SCV23" s="342"/>
      <c r="SCW23" s="342"/>
      <c r="SCX23" s="342"/>
      <c r="SCY23" s="342"/>
      <c r="SCZ23" s="342"/>
      <c r="SDA23" s="342"/>
      <c r="SDB23" s="342"/>
      <c r="SDC23" s="342"/>
      <c r="SDD23" s="342"/>
      <c r="SDE23" s="342"/>
      <c r="SDF23" s="342"/>
      <c r="SDG23" s="342"/>
      <c r="SDH23" s="342"/>
      <c r="SDI23" s="342"/>
      <c r="SDJ23" s="342"/>
      <c r="SDK23" s="342"/>
      <c r="SDL23" s="342"/>
      <c r="SDM23" s="342"/>
      <c r="SDN23" s="342"/>
      <c r="SDO23" s="342"/>
      <c r="SDP23" s="342"/>
      <c r="SDQ23" s="342"/>
      <c r="SDR23" s="342"/>
      <c r="SDS23" s="342"/>
      <c r="SDT23" s="342"/>
      <c r="SDU23" s="342"/>
      <c r="SDV23" s="342"/>
      <c r="SDW23" s="342"/>
      <c r="SDX23" s="342"/>
      <c r="SDY23" s="342"/>
      <c r="SDZ23" s="342"/>
      <c r="SEA23" s="342"/>
      <c r="SEB23" s="342"/>
      <c r="SEC23" s="342"/>
      <c r="SED23" s="342"/>
      <c r="SEE23" s="342"/>
      <c r="SEF23" s="342"/>
      <c r="SEG23" s="342"/>
      <c r="SEH23" s="342"/>
      <c r="SEI23" s="342"/>
      <c r="SEJ23" s="342"/>
      <c r="SEK23" s="342"/>
      <c r="SEL23" s="342"/>
      <c r="SEM23" s="342"/>
      <c r="SEN23" s="342"/>
      <c r="SEO23" s="342"/>
      <c r="SEP23" s="342"/>
      <c r="SEQ23" s="342"/>
      <c r="SER23" s="342"/>
      <c r="SES23" s="342"/>
      <c r="SET23" s="342"/>
      <c r="SEU23" s="342"/>
      <c r="SEV23" s="342"/>
      <c r="SEW23" s="342"/>
      <c r="SEX23" s="342"/>
      <c r="SEY23" s="342"/>
      <c r="SEZ23" s="342"/>
      <c r="SFA23" s="342"/>
      <c r="SFB23" s="342"/>
      <c r="SFC23" s="342"/>
      <c r="SFD23" s="342"/>
      <c r="SFE23" s="342"/>
      <c r="SFF23" s="342"/>
      <c r="SFG23" s="342"/>
      <c r="SFH23" s="342"/>
      <c r="SFI23" s="342"/>
      <c r="SFJ23" s="342"/>
      <c r="SFK23" s="342"/>
      <c r="SFL23" s="342"/>
      <c r="SFM23" s="342"/>
      <c r="SFN23" s="342"/>
      <c r="SFO23" s="342"/>
      <c r="SFP23" s="342"/>
      <c r="SFQ23" s="342"/>
      <c r="SFR23" s="342"/>
      <c r="SFS23" s="342"/>
      <c r="SFT23" s="342"/>
      <c r="SFU23" s="342"/>
      <c r="SFV23" s="342"/>
      <c r="SFW23" s="342"/>
      <c r="SFX23" s="342"/>
      <c r="SFY23" s="342"/>
      <c r="SFZ23" s="342"/>
      <c r="SGA23" s="342"/>
      <c r="SGB23" s="342"/>
      <c r="SGC23" s="342"/>
      <c r="SGD23" s="342"/>
      <c r="SGE23" s="342"/>
      <c r="SGF23" s="342"/>
      <c r="SGG23" s="342"/>
      <c r="SGH23" s="342"/>
      <c r="SGI23" s="342"/>
      <c r="SGJ23" s="342"/>
      <c r="SGK23" s="342"/>
      <c r="SGL23" s="342"/>
      <c r="SGM23" s="342"/>
      <c r="SGN23" s="342"/>
      <c r="SGO23" s="342"/>
      <c r="SGP23" s="342"/>
      <c r="SGQ23" s="342"/>
      <c r="SGR23" s="342"/>
      <c r="SGS23" s="342"/>
      <c r="SGT23" s="342"/>
      <c r="SGU23" s="342"/>
      <c r="SGV23" s="342"/>
      <c r="SGW23" s="342"/>
      <c r="SGX23" s="342"/>
      <c r="SGY23" s="342"/>
      <c r="SGZ23" s="342"/>
      <c r="SHA23" s="342"/>
      <c r="SHB23" s="342"/>
      <c r="SHC23" s="342"/>
      <c r="SHD23" s="342"/>
      <c r="SHE23" s="342"/>
      <c r="SHF23" s="342"/>
      <c r="SHG23" s="342"/>
      <c r="SHH23" s="342"/>
      <c r="SHI23" s="342"/>
      <c r="SHJ23" s="342"/>
      <c r="SHK23" s="342"/>
      <c r="SHL23" s="342"/>
      <c r="SHM23" s="342"/>
      <c r="SHN23" s="342"/>
      <c r="SHO23" s="342"/>
      <c r="SHP23" s="342"/>
      <c r="SHQ23" s="342"/>
      <c r="SHR23" s="342"/>
      <c r="SHS23" s="342"/>
      <c r="SHT23" s="342"/>
      <c r="SHU23" s="342"/>
      <c r="SHV23" s="342"/>
      <c r="SHW23" s="342"/>
      <c r="SHX23" s="342"/>
      <c r="SHY23" s="342"/>
      <c r="SHZ23" s="342"/>
      <c r="SIA23" s="342"/>
      <c r="SIB23" s="342"/>
      <c r="SIC23" s="342"/>
      <c r="SID23" s="342"/>
      <c r="SIE23" s="342"/>
      <c r="SIF23" s="342"/>
      <c r="SIG23" s="342"/>
      <c r="SIH23" s="342"/>
      <c r="SII23" s="342"/>
      <c r="SIJ23" s="342"/>
      <c r="SIK23" s="342"/>
      <c r="SIL23" s="342"/>
      <c r="SIM23" s="342"/>
      <c r="SIN23" s="342"/>
      <c r="SIO23" s="342"/>
      <c r="SIP23" s="342"/>
      <c r="SIQ23" s="342"/>
      <c r="SIR23" s="342"/>
      <c r="SIS23" s="342"/>
      <c r="SIT23" s="342"/>
      <c r="SIU23" s="342"/>
      <c r="SIV23" s="342"/>
      <c r="SIW23" s="342"/>
      <c r="SIX23" s="342"/>
      <c r="SIY23" s="342"/>
      <c r="SIZ23" s="342"/>
      <c r="SJA23" s="342"/>
      <c r="SJB23" s="342"/>
      <c r="SJC23" s="342"/>
      <c r="SJD23" s="342"/>
      <c r="SJE23" s="342"/>
      <c r="SJF23" s="342"/>
      <c r="SJG23" s="342"/>
      <c r="SJH23" s="342"/>
      <c r="SJI23" s="342"/>
      <c r="SJJ23" s="342"/>
      <c r="SJK23" s="342"/>
      <c r="SJL23" s="342"/>
      <c r="SJM23" s="342"/>
      <c r="SJN23" s="342"/>
      <c r="SJO23" s="342"/>
      <c r="SJP23" s="342"/>
      <c r="SJQ23" s="342"/>
      <c r="SJR23" s="342"/>
      <c r="SJS23" s="342"/>
      <c r="SJT23" s="342"/>
      <c r="SJU23" s="342"/>
      <c r="SJV23" s="342"/>
      <c r="SJW23" s="342"/>
      <c r="SJX23" s="342"/>
      <c r="SJY23" s="342"/>
      <c r="SJZ23" s="342"/>
      <c r="SKA23" s="342"/>
      <c r="SKB23" s="342"/>
      <c r="SKC23" s="342"/>
      <c r="SKD23" s="342"/>
      <c r="SKE23" s="342"/>
      <c r="SKF23" s="342"/>
      <c r="SKG23" s="342"/>
      <c r="SKH23" s="342"/>
      <c r="SKI23" s="342"/>
      <c r="SKJ23" s="342"/>
      <c r="SKK23" s="342"/>
      <c r="SKL23" s="342"/>
      <c r="SKM23" s="342"/>
      <c r="SKN23" s="342"/>
      <c r="SKO23" s="342"/>
      <c r="SKP23" s="342"/>
      <c r="SKQ23" s="342"/>
      <c r="SKR23" s="342"/>
      <c r="SKS23" s="342"/>
      <c r="SKT23" s="342"/>
      <c r="SKU23" s="342"/>
      <c r="SKV23" s="342"/>
      <c r="SKW23" s="342"/>
      <c r="SKX23" s="342"/>
      <c r="SKY23" s="342"/>
      <c r="SKZ23" s="342"/>
      <c r="SLA23" s="342"/>
      <c r="SLB23" s="342"/>
      <c r="SLC23" s="342"/>
      <c r="SLD23" s="342"/>
      <c r="SLE23" s="342"/>
      <c r="SLF23" s="342"/>
      <c r="SLG23" s="342"/>
      <c r="SLH23" s="342"/>
      <c r="SLI23" s="342"/>
      <c r="SLJ23" s="342"/>
      <c r="SLK23" s="342"/>
      <c r="SLL23" s="342"/>
      <c r="SLM23" s="342"/>
      <c r="SLN23" s="342"/>
      <c r="SLO23" s="342"/>
      <c r="SLP23" s="342"/>
      <c r="SLQ23" s="342"/>
      <c r="SLR23" s="342"/>
      <c r="SLS23" s="342"/>
      <c r="SLT23" s="342"/>
      <c r="SLU23" s="342"/>
      <c r="SLV23" s="342"/>
      <c r="SLW23" s="342"/>
      <c r="SLX23" s="342"/>
      <c r="SLY23" s="342"/>
      <c r="SLZ23" s="342"/>
      <c r="SMA23" s="342"/>
      <c r="SMB23" s="342"/>
      <c r="SMC23" s="342"/>
      <c r="SMD23" s="342"/>
      <c r="SME23" s="342"/>
      <c r="SMF23" s="342"/>
      <c r="SMG23" s="342"/>
      <c r="SMH23" s="342"/>
      <c r="SMI23" s="342"/>
      <c r="SMJ23" s="342"/>
      <c r="SMK23" s="342"/>
      <c r="SML23" s="342"/>
      <c r="SMM23" s="342"/>
      <c r="SMN23" s="342"/>
      <c r="SMO23" s="342"/>
      <c r="SMP23" s="342"/>
      <c r="SMQ23" s="342"/>
      <c r="SMR23" s="342"/>
      <c r="SMS23" s="342"/>
      <c r="SMT23" s="342"/>
      <c r="SMU23" s="342"/>
      <c r="SMV23" s="342"/>
      <c r="SMW23" s="342"/>
      <c r="SMX23" s="342"/>
      <c r="SMY23" s="342"/>
      <c r="SMZ23" s="342"/>
      <c r="SNA23" s="342"/>
      <c r="SNB23" s="342"/>
      <c r="SNC23" s="342"/>
      <c r="SND23" s="342"/>
      <c r="SNE23" s="342"/>
      <c r="SNF23" s="342"/>
      <c r="SNG23" s="342"/>
      <c r="SNH23" s="342"/>
      <c r="SNI23" s="342"/>
      <c r="SNJ23" s="342"/>
      <c r="SNK23" s="342"/>
      <c r="SNL23" s="342"/>
      <c r="SNM23" s="342"/>
      <c r="SNN23" s="342"/>
      <c r="SNO23" s="342"/>
      <c r="SNP23" s="342"/>
      <c r="SNQ23" s="342"/>
      <c r="SNR23" s="342"/>
      <c r="SNS23" s="342"/>
      <c r="SNT23" s="342"/>
      <c r="SNU23" s="342"/>
      <c r="SNV23" s="342"/>
      <c r="SNW23" s="342"/>
      <c r="SNX23" s="342"/>
      <c r="SNY23" s="342"/>
      <c r="SNZ23" s="342"/>
      <c r="SOA23" s="342"/>
      <c r="SOB23" s="342"/>
      <c r="SOC23" s="342"/>
      <c r="SOD23" s="342"/>
      <c r="SOE23" s="342"/>
      <c r="SOF23" s="342"/>
      <c r="SOG23" s="342"/>
      <c r="SOH23" s="342"/>
      <c r="SOI23" s="342"/>
      <c r="SOJ23" s="342"/>
      <c r="SOK23" s="342"/>
      <c r="SOL23" s="342"/>
      <c r="SOM23" s="342"/>
      <c r="SON23" s="342"/>
      <c r="SOO23" s="342"/>
      <c r="SOP23" s="342"/>
      <c r="SOQ23" s="342"/>
      <c r="SOR23" s="342"/>
      <c r="SOS23" s="342"/>
      <c r="SOT23" s="342"/>
      <c r="SOU23" s="342"/>
      <c r="SOV23" s="342"/>
      <c r="SOW23" s="342"/>
      <c r="SOX23" s="342"/>
      <c r="SOY23" s="342"/>
      <c r="SOZ23" s="342"/>
      <c r="SPA23" s="342"/>
      <c r="SPB23" s="342"/>
      <c r="SPC23" s="342"/>
      <c r="SPD23" s="342"/>
      <c r="SPE23" s="342"/>
      <c r="SPF23" s="342"/>
      <c r="SPG23" s="342"/>
      <c r="SPH23" s="342"/>
      <c r="SPI23" s="342"/>
      <c r="SPJ23" s="342"/>
      <c r="SPK23" s="342"/>
      <c r="SPL23" s="342"/>
      <c r="SPM23" s="342"/>
      <c r="SPN23" s="342"/>
      <c r="SPO23" s="342"/>
      <c r="SPP23" s="342"/>
      <c r="SPQ23" s="342"/>
      <c r="SPR23" s="342"/>
      <c r="SPS23" s="342"/>
      <c r="SPT23" s="342"/>
      <c r="SPU23" s="342"/>
      <c r="SPV23" s="342"/>
      <c r="SPW23" s="342"/>
      <c r="SPX23" s="342"/>
      <c r="SPY23" s="342"/>
      <c r="SPZ23" s="342"/>
      <c r="SQA23" s="342"/>
      <c r="SQB23" s="342"/>
      <c r="SQC23" s="342"/>
      <c r="SQD23" s="342"/>
      <c r="SQE23" s="342"/>
      <c r="SQF23" s="342"/>
      <c r="SQG23" s="342"/>
      <c r="SQH23" s="342"/>
      <c r="SQI23" s="342"/>
      <c r="SQJ23" s="342"/>
      <c r="SQK23" s="342"/>
      <c r="SQL23" s="342"/>
      <c r="SQM23" s="342"/>
      <c r="SQN23" s="342"/>
      <c r="SQO23" s="342"/>
      <c r="SQP23" s="342"/>
      <c r="SQQ23" s="342"/>
      <c r="SQR23" s="342"/>
      <c r="SQS23" s="342"/>
      <c r="SQT23" s="342"/>
      <c r="SQU23" s="342"/>
      <c r="SQV23" s="342"/>
      <c r="SQW23" s="342"/>
      <c r="SQX23" s="342"/>
      <c r="SQY23" s="342"/>
      <c r="SQZ23" s="342"/>
      <c r="SRA23" s="342"/>
      <c r="SRB23" s="342"/>
      <c r="SRC23" s="342"/>
      <c r="SRD23" s="342"/>
      <c r="SRE23" s="342"/>
      <c r="SRF23" s="342"/>
      <c r="SRG23" s="342"/>
      <c r="SRH23" s="342"/>
      <c r="SRI23" s="342"/>
      <c r="SRJ23" s="342"/>
      <c r="SRK23" s="342"/>
      <c r="SRL23" s="342"/>
      <c r="SRM23" s="342"/>
      <c r="SRN23" s="342"/>
      <c r="SRO23" s="342"/>
      <c r="SRP23" s="342"/>
      <c r="SRQ23" s="342"/>
      <c r="SRR23" s="342"/>
      <c r="SRS23" s="342"/>
      <c r="SRT23" s="342"/>
      <c r="SRU23" s="342"/>
      <c r="SRV23" s="342"/>
      <c r="SRW23" s="342"/>
      <c r="SRX23" s="342"/>
      <c r="SRY23" s="342"/>
      <c r="SRZ23" s="342"/>
      <c r="SSA23" s="342"/>
      <c r="SSB23" s="342"/>
      <c r="SSC23" s="342"/>
      <c r="SSD23" s="342"/>
      <c r="SSE23" s="342"/>
      <c r="SSF23" s="342"/>
      <c r="SSG23" s="342"/>
      <c r="SSH23" s="342"/>
      <c r="SSI23" s="342"/>
      <c r="SSJ23" s="342"/>
      <c r="SSK23" s="342"/>
      <c r="SSL23" s="342"/>
      <c r="SSM23" s="342"/>
      <c r="SSN23" s="342"/>
      <c r="SSO23" s="342"/>
      <c r="SSP23" s="342"/>
      <c r="SSQ23" s="342"/>
      <c r="SSR23" s="342"/>
      <c r="SSS23" s="342"/>
      <c r="SST23" s="342"/>
      <c r="SSU23" s="342"/>
      <c r="SSV23" s="342"/>
      <c r="SSW23" s="342"/>
      <c r="SSX23" s="342"/>
      <c r="SSY23" s="342"/>
      <c r="SSZ23" s="342"/>
      <c r="STA23" s="342"/>
      <c r="STB23" s="342"/>
      <c r="STC23" s="342"/>
      <c r="STD23" s="342"/>
      <c r="STE23" s="342"/>
      <c r="STF23" s="342"/>
      <c r="STG23" s="342"/>
      <c r="STH23" s="342"/>
      <c r="STI23" s="342"/>
      <c r="STJ23" s="342"/>
      <c r="STK23" s="342"/>
      <c r="STL23" s="342"/>
      <c r="STM23" s="342"/>
      <c r="STN23" s="342"/>
      <c r="STO23" s="342"/>
      <c r="STP23" s="342"/>
      <c r="STQ23" s="342"/>
      <c r="STR23" s="342"/>
      <c r="STS23" s="342"/>
      <c r="STT23" s="342"/>
      <c r="STU23" s="342"/>
      <c r="STV23" s="342"/>
      <c r="STW23" s="342"/>
      <c r="STX23" s="342"/>
      <c r="STY23" s="342"/>
      <c r="STZ23" s="342"/>
      <c r="SUA23" s="342"/>
      <c r="SUB23" s="342"/>
      <c r="SUC23" s="342"/>
      <c r="SUD23" s="342"/>
      <c r="SUE23" s="342"/>
      <c r="SUF23" s="342"/>
      <c r="SUG23" s="342"/>
      <c r="SUH23" s="342"/>
      <c r="SUI23" s="342"/>
      <c r="SUJ23" s="342"/>
      <c r="SUK23" s="342"/>
      <c r="SUL23" s="342"/>
      <c r="SUM23" s="342"/>
      <c r="SUN23" s="342"/>
      <c r="SUO23" s="342"/>
      <c r="SUP23" s="342"/>
      <c r="SUQ23" s="342"/>
      <c r="SUR23" s="342"/>
      <c r="SUS23" s="342"/>
      <c r="SUT23" s="342"/>
      <c r="SUU23" s="342"/>
      <c r="SUV23" s="342"/>
      <c r="SUW23" s="342"/>
      <c r="SUX23" s="342"/>
      <c r="SUY23" s="342"/>
      <c r="SUZ23" s="342"/>
      <c r="SVA23" s="342"/>
      <c r="SVB23" s="342"/>
      <c r="SVC23" s="342"/>
      <c r="SVD23" s="342"/>
      <c r="SVE23" s="342"/>
      <c r="SVF23" s="342"/>
      <c r="SVG23" s="342"/>
      <c r="SVH23" s="342"/>
      <c r="SVI23" s="342"/>
      <c r="SVJ23" s="342"/>
      <c r="SVK23" s="342"/>
      <c r="SVL23" s="342"/>
      <c r="SVM23" s="342"/>
      <c r="SVN23" s="342"/>
      <c r="SVO23" s="342"/>
      <c r="SVP23" s="342"/>
      <c r="SVQ23" s="342"/>
      <c r="SVR23" s="342"/>
      <c r="SVS23" s="342"/>
      <c r="SVT23" s="342"/>
      <c r="SVU23" s="342"/>
      <c r="SVV23" s="342"/>
      <c r="SVW23" s="342"/>
      <c r="SVX23" s="342"/>
      <c r="SVY23" s="342"/>
      <c r="SVZ23" s="342"/>
      <c r="SWA23" s="342"/>
      <c r="SWB23" s="342"/>
      <c r="SWC23" s="342"/>
      <c r="SWD23" s="342"/>
      <c r="SWE23" s="342"/>
      <c r="SWF23" s="342"/>
      <c r="SWG23" s="342"/>
      <c r="SWH23" s="342"/>
      <c r="SWI23" s="342"/>
      <c r="SWJ23" s="342"/>
      <c r="SWK23" s="342"/>
      <c r="SWL23" s="342"/>
      <c r="SWM23" s="342"/>
      <c r="SWN23" s="342"/>
      <c r="SWO23" s="342"/>
      <c r="SWP23" s="342"/>
      <c r="SWQ23" s="342"/>
      <c r="SWR23" s="342"/>
      <c r="SWS23" s="342"/>
      <c r="SWT23" s="342"/>
      <c r="SWU23" s="342"/>
      <c r="SWV23" s="342"/>
      <c r="SWW23" s="342"/>
      <c r="SWX23" s="342"/>
      <c r="SWY23" s="342"/>
      <c r="SWZ23" s="342"/>
      <c r="SXA23" s="342"/>
      <c r="SXB23" s="342"/>
      <c r="SXC23" s="342"/>
      <c r="SXD23" s="342"/>
      <c r="SXE23" s="342"/>
      <c r="SXF23" s="342"/>
      <c r="SXG23" s="342"/>
      <c r="SXH23" s="342"/>
      <c r="SXI23" s="342"/>
      <c r="SXJ23" s="342"/>
      <c r="SXK23" s="342"/>
      <c r="SXL23" s="342"/>
      <c r="SXM23" s="342"/>
      <c r="SXN23" s="342"/>
      <c r="SXO23" s="342"/>
      <c r="SXP23" s="342"/>
      <c r="SXQ23" s="342"/>
      <c r="SXR23" s="342"/>
      <c r="SXS23" s="342"/>
      <c r="SXT23" s="342"/>
      <c r="SXU23" s="342"/>
      <c r="SXV23" s="342"/>
      <c r="SXW23" s="342"/>
      <c r="SXX23" s="342"/>
      <c r="SXY23" s="342"/>
      <c r="SXZ23" s="342"/>
      <c r="SYA23" s="342"/>
      <c r="SYB23" s="342"/>
      <c r="SYC23" s="342"/>
      <c r="SYD23" s="342"/>
      <c r="SYE23" s="342"/>
      <c r="SYF23" s="342"/>
      <c r="SYG23" s="342"/>
      <c r="SYH23" s="342"/>
      <c r="SYI23" s="342"/>
      <c r="SYJ23" s="342"/>
      <c r="SYK23" s="342"/>
      <c r="SYL23" s="342"/>
      <c r="SYM23" s="342"/>
      <c r="SYN23" s="342"/>
      <c r="SYO23" s="342"/>
      <c r="SYP23" s="342"/>
      <c r="SYQ23" s="342"/>
      <c r="SYR23" s="342"/>
      <c r="SYS23" s="342"/>
      <c r="SYT23" s="342"/>
      <c r="SYU23" s="342"/>
      <c r="SYV23" s="342"/>
      <c r="SYW23" s="342"/>
      <c r="SYX23" s="342"/>
      <c r="SYY23" s="342"/>
      <c r="SYZ23" s="342"/>
      <c r="SZA23" s="342"/>
      <c r="SZB23" s="342"/>
      <c r="SZC23" s="342"/>
      <c r="SZD23" s="342"/>
      <c r="SZE23" s="342"/>
      <c r="SZF23" s="342"/>
      <c r="SZG23" s="342"/>
      <c r="SZH23" s="342"/>
      <c r="SZI23" s="342"/>
      <c r="SZJ23" s="342"/>
      <c r="SZK23" s="342"/>
      <c r="SZL23" s="342"/>
      <c r="SZM23" s="342"/>
      <c r="SZN23" s="342"/>
      <c r="SZO23" s="342"/>
      <c r="SZP23" s="342"/>
      <c r="SZQ23" s="342"/>
      <c r="SZR23" s="342"/>
      <c r="SZS23" s="342"/>
      <c r="SZT23" s="342"/>
      <c r="SZU23" s="342"/>
      <c r="SZV23" s="342"/>
      <c r="SZW23" s="342"/>
      <c r="SZX23" s="342"/>
      <c r="SZY23" s="342"/>
      <c r="SZZ23" s="342"/>
      <c r="TAA23" s="342"/>
      <c r="TAB23" s="342"/>
      <c r="TAC23" s="342"/>
      <c r="TAD23" s="342"/>
      <c r="TAE23" s="342"/>
      <c r="TAF23" s="342"/>
      <c r="TAG23" s="342"/>
      <c r="TAH23" s="342"/>
      <c r="TAI23" s="342"/>
      <c r="TAJ23" s="342"/>
      <c r="TAK23" s="342"/>
      <c r="TAL23" s="342"/>
      <c r="TAM23" s="342"/>
      <c r="TAN23" s="342"/>
      <c r="TAO23" s="342"/>
      <c r="TAP23" s="342"/>
      <c r="TAQ23" s="342"/>
      <c r="TAR23" s="342"/>
      <c r="TAS23" s="342"/>
      <c r="TAT23" s="342"/>
      <c r="TAU23" s="342"/>
      <c r="TAV23" s="342"/>
      <c r="TAW23" s="342"/>
      <c r="TAX23" s="342"/>
      <c r="TAY23" s="342"/>
      <c r="TAZ23" s="342"/>
      <c r="TBA23" s="342"/>
      <c r="TBB23" s="342"/>
      <c r="TBC23" s="342"/>
      <c r="TBD23" s="342"/>
      <c r="TBE23" s="342"/>
      <c r="TBF23" s="342"/>
      <c r="TBG23" s="342"/>
      <c r="TBH23" s="342"/>
      <c r="TBI23" s="342"/>
      <c r="TBJ23" s="342"/>
      <c r="TBK23" s="342"/>
      <c r="TBL23" s="342"/>
      <c r="TBM23" s="342"/>
      <c r="TBN23" s="342"/>
      <c r="TBO23" s="342"/>
      <c r="TBP23" s="342"/>
      <c r="TBQ23" s="342"/>
      <c r="TBR23" s="342"/>
      <c r="TBS23" s="342"/>
      <c r="TBT23" s="342"/>
      <c r="TBU23" s="342"/>
      <c r="TBV23" s="342"/>
      <c r="TBW23" s="342"/>
      <c r="TBX23" s="342"/>
      <c r="TBY23" s="342"/>
      <c r="TBZ23" s="342"/>
      <c r="TCA23" s="342"/>
      <c r="TCB23" s="342"/>
      <c r="TCC23" s="342"/>
      <c r="TCD23" s="342"/>
      <c r="TCE23" s="342"/>
      <c r="TCF23" s="342"/>
      <c r="TCG23" s="342"/>
      <c r="TCH23" s="342"/>
      <c r="TCI23" s="342"/>
      <c r="TCJ23" s="342"/>
      <c r="TCK23" s="342"/>
      <c r="TCL23" s="342"/>
      <c r="TCM23" s="342"/>
      <c r="TCN23" s="342"/>
      <c r="TCO23" s="342"/>
      <c r="TCP23" s="342"/>
      <c r="TCQ23" s="342"/>
      <c r="TCR23" s="342"/>
      <c r="TCS23" s="342"/>
      <c r="TCT23" s="342"/>
      <c r="TCU23" s="342"/>
      <c r="TCV23" s="342"/>
      <c r="TCW23" s="342"/>
      <c r="TCX23" s="342"/>
      <c r="TCY23" s="342"/>
      <c r="TCZ23" s="342"/>
      <c r="TDA23" s="342"/>
      <c r="TDB23" s="342"/>
      <c r="TDC23" s="342"/>
      <c r="TDD23" s="342"/>
      <c r="TDE23" s="342"/>
      <c r="TDF23" s="342"/>
      <c r="TDG23" s="342"/>
      <c r="TDH23" s="342"/>
      <c r="TDI23" s="342"/>
      <c r="TDJ23" s="342"/>
      <c r="TDK23" s="342"/>
      <c r="TDL23" s="342"/>
      <c r="TDM23" s="342"/>
      <c r="TDN23" s="342"/>
      <c r="TDO23" s="342"/>
      <c r="TDP23" s="342"/>
      <c r="TDQ23" s="342"/>
      <c r="TDR23" s="342"/>
      <c r="TDS23" s="342"/>
      <c r="TDT23" s="342"/>
      <c r="TDU23" s="342"/>
      <c r="TDV23" s="342"/>
      <c r="TDW23" s="342"/>
      <c r="TDX23" s="342"/>
      <c r="TDY23" s="342"/>
      <c r="TDZ23" s="342"/>
      <c r="TEA23" s="342"/>
      <c r="TEB23" s="342"/>
      <c r="TEC23" s="342"/>
      <c r="TED23" s="342"/>
      <c r="TEE23" s="342"/>
      <c r="TEF23" s="342"/>
      <c r="TEG23" s="342"/>
      <c r="TEH23" s="342"/>
      <c r="TEI23" s="342"/>
      <c r="TEJ23" s="342"/>
      <c r="TEK23" s="342"/>
      <c r="TEL23" s="342"/>
      <c r="TEM23" s="342"/>
      <c r="TEN23" s="342"/>
      <c r="TEO23" s="342"/>
      <c r="TEP23" s="342"/>
      <c r="TEQ23" s="342"/>
      <c r="TER23" s="342"/>
      <c r="TES23" s="342"/>
      <c r="TET23" s="342"/>
      <c r="TEU23" s="342"/>
      <c r="TEV23" s="342"/>
      <c r="TEW23" s="342"/>
      <c r="TEX23" s="342"/>
      <c r="TEY23" s="342"/>
      <c r="TEZ23" s="342"/>
      <c r="TFA23" s="342"/>
      <c r="TFB23" s="342"/>
      <c r="TFC23" s="342"/>
      <c r="TFD23" s="342"/>
      <c r="TFE23" s="342"/>
      <c r="TFF23" s="342"/>
      <c r="TFG23" s="342"/>
      <c r="TFH23" s="342"/>
      <c r="TFI23" s="342"/>
      <c r="TFJ23" s="342"/>
      <c r="TFK23" s="342"/>
      <c r="TFL23" s="342"/>
      <c r="TFM23" s="342"/>
      <c r="TFN23" s="342"/>
      <c r="TFO23" s="342"/>
      <c r="TFP23" s="342"/>
      <c r="TFQ23" s="342"/>
      <c r="TFR23" s="342"/>
      <c r="TFS23" s="342"/>
      <c r="TFT23" s="342"/>
      <c r="TFU23" s="342"/>
      <c r="TFV23" s="342"/>
      <c r="TFW23" s="342"/>
      <c r="TFX23" s="342"/>
      <c r="TFY23" s="342"/>
      <c r="TFZ23" s="342"/>
      <c r="TGA23" s="342"/>
      <c r="TGB23" s="342"/>
      <c r="TGC23" s="342"/>
      <c r="TGD23" s="342"/>
      <c r="TGE23" s="342"/>
      <c r="TGF23" s="342"/>
      <c r="TGG23" s="342"/>
      <c r="TGH23" s="342"/>
      <c r="TGI23" s="342"/>
      <c r="TGJ23" s="342"/>
      <c r="TGK23" s="342"/>
      <c r="TGL23" s="342"/>
      <c r="TGM23" s="342"/>
      <c r="TGN23" s="342"/>
      <c r="TGO23" s="342"/>
      <c r="TGP23" s="342"/>
      <c r="TGQ23" s="342"/>
      <c r="TGR23" s="342"/>
      <c r="TGS23" s="342"/>
      <c r="TGT23" s="342"/>
      <c r="TGU23" s="342"/>
      <c r="TGV23" s="342"/>
      <c r="TGW23" s="342"/>
      <c r="TGX23" s="342"/>
      <c r="TGY23" s="342"/>
      <c r="TGZ23" s="342"/>
      <c r="THA23" s="342"/>
      <c r="THB23" s="342"/>
      <c r="THC23" s="342"/>
      <c r="THD23" s="342"/>
      <c r="THE23" s="342"/>
      <c r="THF23" s="342"/>
      <c r="THG23" s="342"/>
      <c r="THH23" s="342"/>
      <c r="THI23" s="342"/>
      <c r="THJ23" s="342"/>
      <c r="THK23" s="342"/>
      <c r="THL23" s="342"/>
      <c r="THM23" s="342"/>
      <c r="THN23" s="342"/>
      <c r="THO23" s="342"/>
      <c r="THP23" s="342"/>
      <c r="THQ23" s="342"/>
      <c r="THR23" s="342"/>
      <c r="THS23" s="342"/>
      <c r="THT23" s="342"/>
      <c r="THU23" s="342"/>
      <c r="THV23" s="342"/>
      <c r="THW23" s="342"/>
      <c r="THX23" s="342"/>
      <c r="THY23" s="342"/>
      <c r="THZ23" s="342"/>
      <c r="TIA23" s="342"/>
      <c r="TIB23" s="342"/>
      <c r="TIC23" s="342"/>
      <c r="TID23" s="342"/>
      <c r="TIE23" s="342"/>
      <c r="TIF23" s="342"/>
      <c r="TIG23" s="342"/>
      <c r="TIH23" s="342"/>
      <c r="TII23" s="342"/>
      <c r="TIJ23" s="342"/>
      <c r="TIK23" s="342"/>
      <c r="TIL23" s="342"/>
      <c r="TIM23" s="342"/>
      <c r="TIN23" s="342"/>
      <c r="TIO23" s="342"/>
      <c r="TIP23" s="342"/>
      <c r="TIQ23" s="342"/>
      <c r="TIR23" s="342"/>
      <c r="TIS23" s="342"/>
      <c r="TIT23" s="342"/>
      <c r="TIU23" s="342"/>
      <c r="TIV23" s="342"/>
      <c r="TIW23" s="342"/>
      <c r="TIX23" s="342"/>
      <c r="TIY23" s="342"/>
      <c r="TIZ23" s="342"/>
      <c r="TJA23" s="342"/>
      <c r="TJB23" s="342"/>
      <c r="TJC23" s="342"/>
      <c r="TJD23" s="342"/>
      <c r="TJE23" s="342"/>
      <c r="TJF23" s="342"/>
      <c r="TJG23" s="342"/>
      <c r="TJH23" s="342"/>
      <c r="TJI23" s="342"/>
      <c r="TJJ23" s="342"/>
      <c r="TJK23" s="342"/>
      <c r="TJL23" s="342"/>
      <c r="TJM23" s="342"/>
      <c r="TJN23" s="342"/>
      <c r="TJO23" s="342"/>
      <c r="TJP23" s="342"/>
      <c r="TJQ23" s="342"/>
      <c r="TJR23" s="342"/>
      <c r="TJS23" s="342"/>
      <c r="TJT23" s="342"/>
      <c r="TJU23" s="342"/>
      <c r="TJV23" s="342"/>
      <c r="TJW23" s="342"/>
      <c r="TJX23" s="342"/>
      <c r="TJY23" s="342"/>
      <c r="TJZ23" s="342"/>
      <c r="TKA23" s="342"/>
      <c r="TKB23" s="342"/>
      <c r="TKC23" s="342"/>
      <c r="TKD23" s="342"/>
      <c r="TKE23" s="342"/>
      <c r="TKF23" s="342"/>
      <c r="TKG23" s="342"/>
      <c r="TKH23" s="342"/>
      <c r="TKI23" s="342"/>
      <c r="TKJ23" s="342"/>
      <c r="TKK23" s="342"/>
      <c r="TKL23" s="342"/>
      <c r="TKM23" s="342"/>
      <c r="TKN23" s="342"/>
      <c r="TKO23" s="342"/>
      <c r="TKP23" s="342"/>
      <c r="TKQ23" s="342"/>
      <c r="TKR23" s="342"/>
      <c r="TKS23" s="342"/>
      <c r="TKT23" s="342"/>
      <c r="TKU23" s="342"/>
      <c r="TKV23" s="342"/>
      <c r="TKW23" s="342"/>
      <c r="TKX23" s="342"/>
      <c r="TKY23" s="342"/>
      <c r="TKZ23" s="342"/>
      <c r="TLA23" s="342"/>
      <c r="TLB23" s="342"/>
      <c r="TLC23" s="342"/>
      <c r="TLD23" s="342"/>
      <c r="TLE23" s="342"/>
      <c r="TLF23" s="342"/>
      <c r="TLG23" s="342"/>
      <c r="TLH23" s="342"/>
      <c r="TLI23" s="342"/>
      <c r="TLJ23" s="342"/>
      <c r="TLK23" s="342"/>
      <c r="TLL23" s="342"/>
      <c r="TLM23" s="342"/>
      <c r="TLN23" s="342"/>
      <c r="TLO23" s="342"/>
      <c r="TLP23" s="342"/>
      <c r="TLQ23" s="342"/>
      <c r="TLR23" s="342"/>
      <c r="TLS23" s="342"/>
      <c r="TLT23" s="342"/>
      <c r="TLU23" s="342"/>
      <c r="TLV23" s="342"/>
      <c r="TLW23" s="342"/>
      <c r="TLX23" s="342"/>
      <c r="TLY23" s="342"/>
      <c r="TLZ23" s="342"/>
      <c r="TMA23" s="342"/>
      <c r="TMB23" s="342"/>
      <c r="TMC23" s="342"/>
      <c r="TMD23" s="342"/>
      <c r="TME23" s="342"/>
      <c r="TMF23" s="342"/>
      <c r="TMG23" s="342"/>
      <c r="TMH23" s="342"/>
      <c r="TMI23" s="342"/>
      <c r="TMJ23" s="342"/>
      <c r="TMK23" s="342"/>
      <c r="TML23" s="342"/>
      <c r="TMM23" s="342"/>
      <c r="TMN23" s="342"/>
      <c r="TMO23" s="342"/>
      <c r="TMP23" s="342"/>
      <c r="TMQ23" s="342"/>
      <c r="TMR23" s="342"/>
      <c r="TMS23" s="342"/>
      <c r="TMT23" s="342"/>
      <c r="TMU23" s="342"/>
      <c r="TMV23" s="342"/>
      <c r="TMW23" s="342"/>
      <c r="TMX23" s="342"/>
      <c r="TMY23" s="342"/>
      <c r="TMZ23" s="342"/>
      <c r="TNA23" s="342"/>
      <c r="TNB23" s="342"/>
      <c r="TNC23" s="342"/>
      <c r="TND23" s="342"/>
      <c r="TNE23" s="342"/>
      <c r="TNF23" s="342"/>
      <c r="TNG23" s="342"/>
      <c r="TNH23" s="342"/>
      <c r="TNI23" s="342"/>
      <c r="TNJ23" s="342"/>
      <c r="TNK23" s="342"/>
      <c r="TNL23" s="342"/>
      <c r="TNM23" s="342"/>
      <c r="TNN23" s="342"/>
      <c r="TNO23" s="342"/>
      <c r="TNP23" s="342"/>
      <c r="TNQ23" s="342"/>
      <c r="TNR23" s="342"/>
      <c r="TNS23" s="342"/>
      <c r="TNT23" s="342"/>
      <c r="TNU23" s="342"/>
      <c r="TNV23" s="342"/>
      <c r="TNW23" s="342"/>
      <c r="TNX23" s="342"/>
      <c r="TNY23" s="342"/>
      <c r="TNZ23" s="342"/>
      <c r="TOA23" s="342"/>
      <c r="TOB23" s="342"/>
      <c r="TOC23" s="342"/>
      <c r="TOD23" s="342"/>
      <c r="TOE23" s="342"/>
      <c r="TOF23" s="342"/>
      <c r="TOG23" s="342"/>
      <c r="TOH23" s="342"/>
      <c r="TOI23" s="342"/>
      <c r="TOJ23" s="342"/>
      <c r="TOK23" s="342"/>
      <c r="TOL23" s="342"/>
      <c r="TOM23" s="342"/>
      <c r="TON23" s="342"/>
      <c r="TOO23" s="342"/>
      <c r="TOP23" s="342"/>
      <c r="TOQ23" s="342"/>
      <c r="TOR23" s="342"/>
      <c r="TOS23" s="342"/>
      <c r="TOT23" s="342"/>
      <c r="TOU23" s="342"/>
      <c r="TOV23" s="342"/>
      <c r="TOW23" s="342"/>
      <c r="TOX23" s="342"/>
      <c r="TOY23" s="342"/>
      <c r="TOZ23" s="342"/>
      <c r="TPA23" s="342"/>
      <c r="TPB23" s="342"/>
      <c r="TPC23" s="342"/>
      <c r="TPD23" s="342"/>
      <c r="TPE23" s="342"/>
      <c r="TPF23" s="342"/>
      <c r="TPG23" s="342"/>
      <c r="TPH23" s="342"/>
      <c r="TPI23" s="342"/>
      <c r="TPJ23" s="342"/>
      <c r="TPK23" s="342"/>
      <c r="TPL23" s="342"/>
      <c r="TPM23" s="342"/>
      <c r="TPN23" s="342"/>
      <c r="TPO23" s="342"/>
      <c r="TPP23" s="342"/>
      <c r="TPQ23" s="342"/>
      <c r="TPR23" s="342"/>
      <c r="TPS23" s="342"/>
      <c r="TPT23" s="342"/>
      <c r="TPU23" s="342"/>
      <c r="TPV23" s="342"/>
      <c r="TPW23" s="342"/>
      <c r="TPX23" s="342"/>
      <c r="TPY23" s="342"/>
      <c r="TPZ23" s="342"/>
      <c r="TQA23" s="342"/>
      <c r="TQB23" s="342"/>
      <c r="TQC23" s="342"/>
      <c r="TQD23" s="342"/>
      <c r="TQE23" s="342"/>
      <c r="TQF23" s="342"/>
      <c r="TQG23" s="342"/>
      <c r="TQH23" s="342"/>
      <c r="TQI23" s="342"/>
      <c r="TQJ23" s="342"/>
      <c r="TQK23" s="342"/>
      <c r="TQL23" s="342"/>
      <c r="TQM23" s="342"/>
      <c r="TQN23" s="342"/>
      <c r="TQO23" s="342"/>
      <c r="TQP23" s="342"/>
      <c r="TQQ23" s="342"/>
      <c r="TQR23" s="342"/>
      <c r="TQS23" s="342"/>
      <c r="TQT23" s="342"/>
      <c r="TQU23" s="342"/>
      <c r="TQV23" s="342"/>
      <c r="TQW23" s="342"/>
      <c r="TQX23" s="342"/>
      <c r="TQY23" s="342"/>
      <c r="TQZ23" s="342"/>
      <c r="TRA23" s="342"/>
      <c r="TRB23" s="342"/>
      <c r="TRC23" s="342"/>
      <c r="TRD23" s="342"/>
      <c r="TRE23" s="342"/>
      <c r="TRF23" s="342"/>
      <c r="TRG23" s="342"/>
      <c r="TRH23" s="342"/>
      <c r="TRI23" s="342"/>
      <c r="TRJ23" s="342"/>
      <c r="TRK23" s="342"/>
      <c r="TRL23" s="342"/>
      <c r="TRM23" s="342"/>
      <c r="TRN23" s="342"/>
      <c r="TRO23" s="342"/>
      <c r="TRP23" s="342"/>
      <c r="TRQ23" s="342"/>
      <c r="TRR23" s="342"/>
      <c r="TRS23" s="342"/>
      <c r="TRT23" s="342"/>
      <c r="TRU23" s="342"/>
      <c r="TRV23" s="342"/>
      <c r="TRW23" s="342"/>
      <c r="TRX23" s="342"/>
      <c r="TRY23" s="342"/>
      <c r="TRZ23" s="342"/>
      <c r="TSA23" s="342"/>
      <c r="TSB23" s="342"/>
      <c r="TSC23" s="342"/>
      <c r="TSD23" s="342"/>
      <c r="TSE23" s="342"/>
      <c r="TSF23" s="342"/>
      <c r="TSG23" s="342"/>
      <c r="TSH23" s="342"/>
      <c r="TSI23" s="342"/>
      <c r="TSJ23" s="342"/>
      <c r="TSK23" s="342"/>
      <c r="TSL23" s="342"/>
      <c r="TSM23" s="342"/>
      <c r="TSN23" s="342"/>
      <c r="TSO23" s="342"/>
      <c r="TSP23" s="342"/>
      <c r="TSQ23" s="342"/>
      <c r="TSR23" s="342"/>
      <c r="TSS23" s="342"/>
      <c r="TST23" s="342"/>
      <c r="TSU23" s="342"/>
      <c r="TSV23" s="342"/>
      <c r="TSW23" s="342"/>
      <c r="TSX23" s="342"/>
      <c r="TSY23" s="342"/>
      <c r="TSZ23" s="342"/>
      <c r="TTA23" s="342"/>
      <c r="TTB23" s="342"/>
      <c r="TTC23" s="342"/>
      <c r="TTD23" s="342"/>
      <c r="TTE23" s="342"/>
      <c r="TTF23" s="342"/>
      <c r="TTG23" s="342"/>
      <c r="TTH23" s="342"/>
      <c r="TTI23" s="342"/>
      <c r="TTJ23" s="342"/>
      <c r="TTK23" s="342"/>
      <c r="TTL23" s="342"/>
      <c r="TTM23" s="342"/>
      <c r="TTN23" s="342"/>
      <c r="TTO23" s="342"/>
      <c r="TTP23" s="342"/>
      <c r="TTQ23" s="342"/>
      <c r="TTR23" s="342"/>
      <c r="TTS23" s="342"/>
      <c r="TTT23" s="342"/>
      <c r="TTU23" s="342"/>
      <c r="TTV23" s="342"/>
      <c r="TTW23" s="342"/>
      <c r="TTX23" s="342"/>
      <c r="TTY23" s="342"/>
      <c r="TTZ23" s="342"/>
      <c r="TUA23" s="342"/>
      <c r="TUB23" s="342"/>
      <c r="TUC23" s="342"/>
      <c r="TUD23" s="342"/>
      <c r="TUE23" s="342"/>
      <c r="TUF23" s="342"/>
      <c r="TUG23" s="342"/>
      <c r="TUH23" s="342"/>
      <c r="TUI23" s="342"/>
      <c r="TUJ23" s="342"/>
      <c r="TUK23" s="342"/>
      <c r="TUL23" s="342"/>
      <c r="TUM23" s="342"/>
      <c r="TUN23" s="342"/>
      <c r="TUO23" s="342"/>
      <c r="TUP23" s="342"/>
      <c r="TUQ23" s="342"/>
      <c r="TUR23" s="342"/>
      <c r="TUS23" s="342"/>
      <c r="TUT23" s="342"/>
      <c r="TUU23" s="342"/>
      <c r="TUV23" s="342"/>
      <c r="TUW23" s="342"/>
      <c r="TUX23" s="342"/>
      <c r="TUY23" s="342"/>
      <c r="TUZ23" s="342"/>
      <c r="TVA23" s="342"/>
      <c r="TVB23" s="342"/>
      <c r="TVC23" s="342"/>
      <c r="TVD23" s="342"/>
      <c r="TVE23" s="342"/>
      <c r="TVF23" s="342"/>
      <c r="TVG23" s="342"/>
      <c r="TVH23" s="342"/>
      <c r="TVI23" s="342"/>
      <c r="TVJ23" s="342"/>
      <c r="TVK23" s="342"/>
      <c r="TVL23" s="342"/>
      <c r="TVM23" s="342"/>
      <c r="TVN23" s="342"/>
      <c r="TVO23" s="342"/>
      <c r="TVP23" s="342"/>
      <c r="TVQ23" s="342"/>
      <c r="TVR23" s="342"/>
      <c r="TVS23" s="342"/>
      <c r="TVT23" s="342"/>
      <c r="TVU23" s="342"/>
      <c r="TVV23" s="342"/>
      <c r="TVW23" s="342"/>
      <c r="TVX23" s="342"/>
      <c r="TVY23" s="342"/>
      <c r="TVZ23" s="342"/>
      <c r="TWA23" s="342"/>
      <c r="TWB23" s="342"/>
      <c r="TWC23" s="342"/>
      <c r="TWD23" s="342"/>
      <c r="TWE23" s="342"/>
      <c r="TWF23" s="342"/>
      <c r="TWG23" s="342"/>
      <c r="TWH23" s="342"/>
      <c r="TWI23" s="342"/>
      <c r="TWJ23" s="342"/>
      <c r="TWK23" s="342"/>
      <c r="TWL23" s="342"/>
      <c r="TWM23" s="342"/>
      <c r="TWN23" s="342"/>
      <c r="TWO23" s="342"/>
      <c r="TWP23" s="342"/>
      <c r="TWQ23" s="342"/>
      <c r="TWR23" s="342"/>
      <c r="TWS23" s="342"/>
      <c r="TWT23" s="342"/>
      <c r="TWU23" s="342"/>
      <c r="TWV23" s="342"/>
      <c r="TWW23" s="342"/>
      <c r="TWX23" s="342"/>
      <c r="TWY23" s="342"/>
      <c r="TWZ23" s="342"/>
      <c r="TXA23" s="342"/>
      <c r="TXB23" s="342"/>
      <c r="TXC23" s="342"/>
      <c r="TXD23" s="342"/>
      <c r="TXE23" s="342"/>
      <c r="TXF23" s="342"/>
      <c r="TXG23" s="342"/>
      <c r="TXH23" s="342"/>
      <c r="TXI23" s="342"/>
      <c r="TXJ23" s="342"/>
      <c r="TXK23" s="342"/>
      <c r="TXL23" s="342"/>
      <c r="TXM23" s="342"/>
      <c r="TXN23" s="342"/>
      <c r="TXO23" s="342"/>
      <c r="TXP23" s="342"/>
      <c r="TXQ23" s="342"/>
      <c r="TXR23" s="342"/>
      <c r="TXS23" s="342"/>
      <c r="TXT23" s="342"/>
      <c r="TXU23" s="342"/>
      <c r="TXV23" s="342"/>
      <c r="TXW23" s="342"/>
      <c r="TXX23" s="342"/>
      <c r="TXY23" s="342"/>
      <c r="TXZ23" s="342"/>
      <c r="TYA23" s="342"/>
      <c r="TYB23" s="342"/>
      <c r="TYC23" s="342"/>
      <c r="TYD23" s="342"/>
      <c r="TYE23" s="342"/>
      <c r="TYF23" s="342"/>
      <c r="TYG23" s="342"/>
      <c r="TYH23" s="342"/>
      <c r="TYI23" s="342"/>
      <c r="TYJ23" s="342"/>
      <c r="TYK23" s="342"/>
      <c r="TYL23" s="342"/>
      <c r="TYM23" s="342"/>
      <c r="TYN23" s="342"/>
      <c r="TYO23" s="342"/>
      <c r="TYP23" s="342"/>
      <c r="TYQ23" s="342"/>
      <c r="TYR23" s="342"/>
      <c r="TYS23" s="342"/>
      <c r="TYT23" s="342"/>
      <c r="TYU23" s="342"/>
      <c r="TYV23" s="342"/>
      <c r="TYW23" s="342"/>
      <c r="TYX23" s="342"/>
      <c r="TYY23" s="342"/>
      <c r="TYZ23" s="342"/>
      <c r="TZA23" s="342"/>
      <c r="TZB23" s="342"/>
      <c r="TZC23" s="342"/>
      <c r="TZD23" s="342"/>
      <c r="TZE23" s="342"/>
      <c r="TZF23" s="342"/>
      <c r="TZG23" s="342"/>
      <c r="TZH23" s="342"/>
      <c r="TZI23" s="342"/>
      <c r="TZJ23" s="342"/>
      <c r="TZK23" s="342"/>
      <c r="TZL23" s="342"/>
      <c r="TZM23" s="342"/>
      <c r="TZN23" s="342"/>
      <c r="TZO23" s="342"/>
      <c r="TZP23" s="342"/>
      <c r="TZQ23" s="342"/>
      <c r="TZR23" s="342"/>
      <c r="TZS23" s="342"/>
      <c r="TZT23" s="342"/>
      <c r="TZU23" s="342"/>
      <c r="TZV23" s="342"/>
      <c r="TZW23" s="342"/>
      <c r="TZX23" s="342"/>
      <c r="TZY23" s="342"/>
      <c r="TZZ23" s="342"/>
      <c r="UAA23" s="342"/>
      <c r="UAB23" s="342"/>
      <c r="UAC23" s="342"/>
      <c r="UAD23" s="342"/>
      <c r="UAE23" s="342"/>
      <c r="UAF23" s="342"/>
      <c r="UAG23" s="342"/>
      <c r="UAH23" s="342"/>
      <c r="UAI23" s="342"/>
      <c r="UAJ23" s="342"/>
      <c r="UAK23" s="342"/>
      <c r="UAL23" s="342"/>
      <c r="UAM23" s="342"/>
      <c r="UAN23" s="342"/>
      <c r="UAO23" s="342"/>
      <c r="UAP23" s="342"/>
      <c r="UAQ23" s="342"/>
      <c r="UAR23" s="342"/>
      <c r="UAS23" s="342"/>
      <c r="UAT23" s="342"/>
      <c r="UAU23" s="342"/>
      <c r="UAV23" s="342"/>
      <c r="UAW23" s="342"/>
      <c r="UAX23" s="342"/>
      <c r="UAY23" s="342"/>
      <c r="UAZ23" s="342"/>
      <c r="UBA23" s="342"/>
      <c r="UBB23" s="342"/>
      <c r="UBC23" s="342"/>
      <c r="UBD23" s="342"/>
      <c r="UBE23" s="342"/>
      <c r="UBF23" s="342"/>
      <c r="UBG23" s="342"/>
      <c r="UBH23" s="342"/>
      <c r="UBI23" s="342"/>
      <c r="UBJ23" s="342"/>
      <c r="UBK23" s="342"/>
      <c r="UBL23" s="342"/>
      <c r="UBM23" s="342"/>
      <c r="UBN23" s="342"/>
      <c r="UBO23" s="342"/>
      <c r="UBP23" s="342"/>
      <c r="UBQ23" s="342"/>
      <c r="UBR23" s="342"/>
      <c r="UBS23" s="342"/>
      <c r="UBT23" s="342"/>
      <c r="UBU23" s="342"/>
      <c r="UBV23" s="342"/>
      <c r="UBW23" s="342"/>
      <c r="UBX23" s="342"/>
      <c r="UBY23" s="342"/>
      <c r="UBZ23" s="342"/>
      <c r="UCA23" s="342"/>
      <c r="UCB23" s="342"/>
      <c r="UCC23" s="342"/>
      <c r="UCD23" s="342"/>
      <c r="UCE23" s="342"/>
      <c r="UCF23" s="342"/>
      <c r="UCG23" s="342"/>
      <c r="UCH23" s="342"/>
      <c r="UCI23" s="342"/>
      <c r="UCJ23" s="342"/>
      <c r="UCK23" s="342"/>
      <c r="UCL23" s="342"/>
      <c r="UCM23" s="342"/>
      <c r="UCN23" s="342"/>
      <c r="UCO23" s="342"/>
      <c r="UCP23" s="342"/>
      <c r="UCQ23" s="342"/>
      <c r="UCR23" s="342"/>
      <c r="UCS23" s="342"/>
      <c r="UCT23" s="342"/>
      <c r="UCU23" s="342"/>
      <c r="UCV23" s="342"/>
      <c r="UCW23" s="342"/>
      <c r="UCX23" s="342"/>
      <c r="UCY23" s="342"/>
      <c r="UCZ23" s="342"/>
      <c r="UDA23" s="342"/>
      <c r="UDB23" s="342"/>
      <c r="UDC23" s="342"/>
      <c r="UDD23" s="342"/>
      <c r="UDE23" s="342"/>
      <c r="UDF23" s="342"/>
      <c r="UDG23" s="342"/>
      <c r="UDH23" s="342"/>
      <c r="UDI23" s="342"/>
      <c r="UDJ23" s="342"/>
      <c r="UDK23" s="342"/>
      <c r="UDL23" s="342"/>
      <c r="UDM23" s="342"/>
      <c r="UDN23" s="342"/>
      <c r="UDO23" s="342"/>
      <c r="UDP23" s="342"/>
      <c r="UDQ23" s="342"/>
      <c r="UDR23" s="342"/>
      <c r="UDS23" s="342"/>
      <c r="UDT23" s="342"/>
      <c r="UDU23" s="342"/>
      <c r="UDV23" s="342"/>
      <c r="UDW23" s="342"/>
      <c r="UDX23" s="342"/>
      <c r="UDY23" s="342"/>
      <c r="UDZ23" s="342"/>
      <c r="UEA23" s="342"/>
      <c r="UEB23" s="342"/>
      <c r="UEC23" s="342"/>
      <c r="UED23" s="342"/>
      <c r="UEE23" s="342"/>
      <c r="UEF23" s="342"/>
      <c r="UEG23" s="342"/>
      <c r="UEH23" s="342"/>
      <c r="UEI23" s="342"/>
      <c r="UEJ23" s="342"/>
      <c r="UEK23" s="342"/>
      <c r="UEL23" s="342"/>
      <c r="UEM23" s="342"/>
      <c r="UEN23" s="342"/>
      <c r="UEO23" s="342"/>
      <c r="UEP23" s="342"/>
      <c r="UEQ23" s="342"/>
      <c r="UER23" s="342"/>
      <c r="UES23" s="342"/>
      <c r="UET23" s="342"/>
      <c r="UEU23" s="342"/>
      <c r="UEV23" s="342"/>
      <c r="UEW23" s="342"/>
      <c r="UEX23" s="342"/>
      <c r="UEY23" s="342"/>
      <c r="UEZ23" s="342"/>
      <c r="UFA23" s="342"/>
      <c r="UFB23" s="342"/>
      <c r="UFC23" s="342"/>
      <c r="UFD23" s="342"/>
      <c r="UFE23" s="342"/>
      <c r="UFF23" s="342"/>
      <c r="UFG23" s="342"/>
      <c r="UFH23" s="342"/>
      <c r="UFI23" s="342"/>
      <c r="UFJ23" s="342"/>
      <c r="UFK23" s="342"/>
      <c r="UFL23" s="342"/>
      <c r="UFM23" s="342"/>
      <c r="UFN23" s="342"/>
      <c r="UFO23" s="342"/>
      <c r="UFP23" s="342"/>
      <c r="UFQ23" s="342"/>
      <c r="UFR23" s="342"/>
      <c r="UFS23" s="342"/>
      <c r="UFT23" s="342"/>
      <c r="UFU23" s="342"/>
      <c r="UFV23" s="342"/>
      <c r="UFW23" s="342"/>
      <c r="UFX23" s="342"/>
      <c r="UFY23" s="342"/>
      <c r="UFZ23" s="342"/>
      <c r="UGA23" s="342"/>
      <c r="UGB23" s="342"/>
      <c r="UGC23" s="342"/>
      <c r="UGD23" s="342"/>
      <c r="UGE23" s="342"/>
      <c r="UGF23" s="342"/>
      <c r="UGG23" s="342"/>
      <c r="UGH23" s="342"/>
      <c r="UGI23" s="342"/>
      <c r="UGJ23" s="342"/>
      <c r="UGK23" s="342"/>
      <c r="UGL23" s="342"/>
      <c r="UGM23" s="342"/>
      <c r="UGN23" s="342"/>
      <c r="UGO23" s="342"/>
      <c r="UGP23" s="342"/>
      <c r="UGQ23" s="342"/>
      <c r="UGR23" s="342"/>
      <c r="UGS23" s="342"/>
      <c r="UGT23" s="342"/>
      <c r="UGU23" s="342"/>
      <c r="UGV23" s="342"/>
      <c r="UGW23" s="342"/>
      <c r="UGX23" s="342"/>
      <c r="UGY23" s="342"/>
      <c r="UGZ23" s="342"/>
      <c r="UHA23" s="342"/>
      <c r="UHB23" s="342"/>
      <c r="UHC23" s="342"/>
      <c r="UHD23" s="342"/>
      <c r="UHE23" s="342"/>
      <c r="UHF23" s="342"/>
      <c r="UHG23" s="342"/>
      <c r="UHH23" s="342"/>
      <c r="UHI23" s="342"/>
      <c r="UHJ23" s="342"/>
      <c r="UHK23" s="342"/>
      <c r="UHL23" s="342"/>
      <c r="UHM23" s="342"/>
      <c r="UHN23" s="342"/>
      <c r="UHO23" s="342"/>
      <c r="UHP23" s="342"/>
      <c r="UHQ23" s="342"/>
      <c r="UHR23" s="342"/>
      <c r="UHS23" s="342"/>
      <c r="UHT23" s="342"/>
      <c r="UHU23" s="342"/>
      <c r="UHV23" s="342"/>
      <c r="UHW23" s="342"/>
      <c r="UHX23" s="342"/>
      <c r="UHY23" s="342"/>
      <c r="UHZ23" s="342"/>
      <c r="UIA23" s="342"/>
      <c r="UIB23" s="342"/>
      <c r="UIC23" s="342"/>
      <c r="UID23" s="342"/>
      <c r="UIE23" s="342"/>
      <c r="UIF23" s="342"/>
      <c r="UIG23" s="342"/>
      <c r="UIH23" s="342"/>
      <c r="UII23" s="342"/>
      <c r="UIJ23" s="342"/>
      <c r="UIK23" s="342"/>
      <c r="UIL23" s="342"/>
      <c r="UIM23" s="342"/>
      <c r="UIN23" s="342"/>
      <c r="UIO23" s="342"/>
      <c r="UIP23" s="342"/>
      <c r="UIQ23" s="342"/>
      <c r="UIR23" s="342"/>
      <c r="UIS23" s="342"/>
      <c r="UIT23" s="342"/>
      <c r="UIU23" s="342"/>
      <c r="UIV23" s="342"/>
      <c r="UIW23" s="342"/>
      <c r="UIX23" s="342"/>
      <c r="UIY23" s="342"/>
      <c r="UIZ23" s="342"/>
      <c r="UJA23" s="342"/>
      <c r="UJB23" s="342"/>
      <c r="UJC23" s="342"/>
      <c r="UJD23" s="342"/>
      <c r="UJE23" s="342"/>
      <c r="UJF23" s="342"/>
      <c r="UJG23" s="342"/>
      <c r="UJH23" s="342"/>
      <c r="UJI23" s="342"/>
      <c r="UJJ23" s="342"/>
      <c r="UJK23" s="342"/>
      <c r="UJL23" s="342"/>
      <c r="UJM23" s="342"/>
      <c r="UJN23" s="342"/>
      <c r="UJO23" s="342"/>
      <c r="UJP23" s="342"/>
      <c r="UJQ23" s="342"/>
      <c r="UJR23" s="342"/>
      <c r="UJS23" s="342"/>
      <c r="UJT23" s="342"/>
      <c r="UJU23" s="342"/>
      <c r="UJV23" s="342"/>
      <c r="UJW23" s="342"/>
      <c r="UJX23" s="342"/>
      <c r="UJY23" s="342"/>
      <c r="UJZ23" s="342"/>
      <c r="UKA23" s="342"/>
      <c r="UKB23" s="342"/>
      <c r="UKC23" s="342"/>
      <c r="UKD23" s="342"/>
      <c r="UKE23" s="342"/>
      <c r="UKF23" s="342"/>
      <c r="UKG23" s="342"/>
      <c r="UKH23" s="342"/>
      <c r="UKI23" s="342"/>
      <c r="UKJ23" s="342"/>
      <c r="UKK23" s="342"/>
      <c r="UKL23" s="342"/>
      <c r="UKM23" s="342"/>
      <c r="UKN23" s="342"/>
      <c r="UKO23" s="342"/>
      <c r="UKP23" s="342"/>
      <c r="UKQ23" s="342"/>
      <c r="UKR23" s="342"/>
      <c r="UKS23" s="342"/>
      <c r="UKT23" s="342"/>
      <c r="UKU23" s="342"/>
      <c r="UKV23" s="342"/>
      <c r="UKW23" s="342"/>
      <c r="UKX23" s="342"/>
      <c r="UKY23" s="342"/>
      <c r="UKZ23" s="342"/>
      <c r="ULA23" s="342"/>
      <c r="ULB23" s="342"/>
      <c r="ULC23" s="342"/>
      <c r="ULD23" s="342"/>
      <c r="ULE23" s="342"/>
      <c r="ULF23" s="342"/>
      <c r="ULG23" s="342"/>
      <c r="ULH23" s="342"/>
      <c r="ULI23" s="342"/>
      <c r="ULJ23" s="342"/>
      <c r="ULK23" s="342"/>
      <c r="ULL23" s="342"/>
      <c r="ULM23" s="342"/>
      <c r="ULN23" s="342"/>
      <c r="ULO23" s="342"/>
      <c r="ULP23" s="342"/>
      <c r="ULQ23" s="342"/>
      <c r="ULR23" s="342"/>
      <c r="ULS23" s="342"/>
      <c r="ULT23" s="342"/>
      <c r="ULU23" s="342"/>
      <c r="ULV23" s="342"/>
      <c r="ULW23" s="342"/>
      <c r="ULX23" s="342"/>
      <c r="ULY23" s="342"/>
      <c r="ULZ23" s="342"/>
      <c r="UMA23" s="342"/>
      <c r="UMB23" s="342"/>
      <c r="UMC23" s="342"/>
      <c r="UMD23" s="342"/>
      <c r="UME23" s="342"/>
      <c r="UMF23" s="342"/>
      <c r="UMG23" s="342"/>
      <c r="UMH23" s="342"/>
      <c r="UMI23" s="342"/>
      <c r="UMJ23" s="342"/>
      <c r="UMK23" s="342"/>
      <c r="UML23" s="342"/>
      <c r="UMM23" s="342"/>
      <c r="UMN23" s="342"/>
      <c r="UMO23" s="342"/>
      <c r="UMP23" s="342"/>
      <c r="UMQ23" s="342"/>
      <c r="UMR23" s="342"/>
      <c r="UMS23" s="342"/>
      <c r="UMT23" s="342"/>
      <c r="UMU23" s="342"/>
      <c r="UMV23" s="342"/>
      <c r="UMW23" s="342"/>
      <c r="UMX23" s="342"/>
      <c r="UMY23" s="342"/>
      <c r="UMZ23" s="342"/>
      <c r="UNA23" s="342"/>
      <c r="UNB23" s="342"/>
      <c r="UNC23" s="342"/>
      <c r="UND23" s="342"/>
      <c r="UNE23" s="342"/>
      <c r="UNF23" s="342"/>
      <c r="UNG23" s="342"/>
      <c r="UNH23" s="342"/>
      <c r="UNI23" s="342"/>
      <c r="UNJ23" s="342"/>
      <c r="UNK23" s="342"/>
      <c r="UNL23" s="342"/>
      <c r="UNM23" s="342"/>
      <c r="UNN23" s="342"/>
      <c r="UNO23" s="342"/>
      <c r="UNP23" s="342"/>
      <c r="UNQ23" s="342"/>
      <c r="UNR23" s="342"/>
      <c r="UNS23" s="342"/>
      <c r="UNT23" s="342"/>
      <c r="UNU23" s="342"/>
      <c r="UNV23" s="342"/>
      <c r="UNW23" s="342"/>
      <c r="UNX23" s="342"/>
      <c r="UNY23" s="342"/>
      <c r="UNZ23" s="342"/>
      <c r="UOA23" s="342"/>
      <c r="UOB23" s="342"/>
      <c r="UOC23" s="342"/>
      <c r="UOD23" s="342"/>
      <c r="UOE23" s="342"/>
      <c r="UOF23" s="342"/>
      <c r="UOG23" s="342"/>
      <c r="UOH23" s="342"/>
      <c r="UOI23" s="342"/>
      <c r="UOJ23" s="342"/>
      <c r="UOK23" s="342"/>
      <c r="UOL23" s="342"/>
      <c r="UOM23" s="342"/>
      <c r="UON23" s="342"/>
      <c r="UOO23" s="342"/>
      <c r="UOP23" s="342"/>
      <c r="UOQ23" s="342"/>
      <c r="UOR23" s="342"/>
      <c r="UOS23" s="342"/>
      <c r="UOT23" s="342"/>
      <c r="UOU23" s="342"/>
      <c r="UOV23" s="342"/>
      <c r="UOW23" s="342"/>
      <c r="UOX23" s="342"/>
      <c r="UOY23" s="342"/>
      <c r="UOZ23" s="342"/>
      <c r="UPA23" s="342"/>
      <c r="UPB23" s="342"/>
      <c r="UPC23" s="342"/>
      <c r="UPD23" s="342"/>
      <c r="UPE23" s="342"/>
      <c r="UPF23" s="342"/>
      <c r="UPG23" s="342"/>
      <c r="UPH23" s="342"/>
      <c r="UPI23" s="342"/>
      <c r="UPJ23" s="342"/>
      <c r="UPK23" s="342"/>
      <c r="UPL23" s="342"/>
      <c r="UPM23" s="342"/>
      <c r="UPN23" s="342"/>
      <c r="UPO23" s="342"/>
      <c r="UPP23" s="342"/>
      <c r="UPQ23" s="342"/>
      <c r="UPR23" s="342"/>
      <c r="UPS23" s="342"/>
      <c r="UPT23" s="342"/>
      <c r="UPU23" s="342"/>
      <c r="UPV23" s="342"/>
      <c r="UPW23" s="342"/>
      <c r="UPX23" s="342"/>
      <c r="UPY23" s="342"/>
      <c r="UPZ23" s="342"/>
      <c r="UQA23" s="342"/>
      <c r="UQB23" s="342"/>
      <c r="UQC23" s="342"/>
      <c r="UQD23" s="342"/>
      <c r="UQE23" s="342"/>
      <c r="UQF23" s="342"/>
      <c r="UQG23" s="342"/>
      <c r="UQH23" s="342"/>
      <c r="UQI23" s="342"/>
      <c r="UQJ23" s="342"/>
      <c r="UQK23" s="342"/>
      <c r="UQL23" s="342"/>
      <c r="UQM23" s="342"/>
      <c r="UQN23" s="342"/>
      <c r="UQO23" s="342"/>
      <c r="UQP23" s="342"/>
      <c r="UQQ23" s="342"/>
      <c r="UQR23" s="342"/>
      <c r="UQS23" s="342"/>
      <c r="UQT23" s="342"/>
      <c r="UQU23" s="342"/>
      <c r="UQV23" s="342"/>
      <c r="UQW23" s="342"/>
      <c r="UQX23" s="342"/>
      <c r="UQY23" s="342"/>
      <c r="UQZ23" s="342"/>
      <c r="URA23" s="342"/>
      <c r="URB23" s="342"/>
      <c r="URC23" s="342"/>
      <c r="URD23" s="342"/>
      <c r="URE23" s="342"/>
      <c r="URF23" s="342"/>
      <c r="URG23" s="342"/>
      <c r="URH23" s="342"/>
      <c r="URI23" s="342"/>
      <c r="URJ23" s="342"/>
      <c r="URK23" s="342"/>
      <c r="URL23" s="342"/>
      <c r="URM23" s="342"/>
      <c r="URN23" s="342"/>
      <c r="URO23" s="342"/>
      <c r="URP23" s="342"/>
      <c r="URQ23" s="342"/>
      <c r="URR23" s="342"/>
      <c r="URS23" s="342"/>
      <c r="URT23" s="342"/>
      <c r="URU23" s="342"/>
      <c r="URV23" s="342"/>
      <c r="URW23" s="342"/>
      <c r="URX23" s="342"/>
      <c r="URY23" s="342"/>
      <c r="URZ23" s="342"/>
      <c r="USA23" s="342"/>
      <c r="USB23" s="342"/>
      <c r="USC23" s="342"/>
      <c r="USD23" s="342"/>
      <c r="USE23" s="342"/>
      <c r="USF23" s="342"/>
      <c r="USG23" s="342"/>
      <c r="USH23" s="342"/>
      <c r="USI23" s="342"/>
      <c r="USJ23" s="342"/>
      <c r="USK23" s="342"/>
      <c r="USL23" s="342"/>
      <c r="USM23" s="342"/>
      <c r="USN23" s="342"/>
      <c r="USO23" s="342"/>
      <c r="USP23" s="342"/>
      <c r="USQ23" s="342"/>
      <c r="USR23" s="342"/>
      <c r="USS23" s="342"/>
      <c r="UST23" s="342"/>
      <c r="USU23" s="342"/>
      <c r="USV23" s="342"/>
      <c r="USW23" s="342"/>
      <c r="USX23" s="342"/>
      <c r="USY23" s="342"/>
      <c r="USZ23" s="342"/>
      <c r="UTA23" s="342"/>
      <c r="UTB23" s="342"/>
      <c r="UTC23" s="342"/>
      <c r="UTD23" s="342"/>
      <c r="UTE23" s="342"/>
      <c r="UTF23" s="342"/>
      <c r="UTG23" s="342"/>
      <c r="UTH23" s="342"/>
      <c r="UTI23" s="342"/>
      <c r="UTJ23" s="342"/>
      <c r="UTK23" s="342"/>
      <c r="UTL23" s="342"/>
      <c r="UTM23" s="342"/>
      <c r="UTN23" s="342"/>
      <c r="UTO23" s="342"/>
      <c r="UTP23" s="342"/>
      <c r="UTQ23" s="342"/>
      <c r="UTR23" s="342"/>
      <c r="UTS23" s="342"/>
      <c r="UTT23" s="342"/>
      <c r="UTU23" s="342"/>
      <c r="UTV23" s="342"/>
      <c r="UTW23" s="342"/>
      <c r="UTX23" s="342"/>
      <c r="UTY23" s="342"/>
      <c r="UTZ23" s="342"/>
      <c r="UUA23" s="342"/>
      <c r="UUB23" s="342"/>
      <c r="UUC23" s="342"/>
      <c r="UUD23" s="342"/>
      <c r="UUE23" s="342"/>
      <c r="UUF23" s="342"/>
      <c r="UUG23" s="342"/>
      <c r="UUH23" s="342"/>
      <c r="UUI23" s="342"/>
      <c r="UUJ23" s="342"/>
      <c r="UUK23" s="342"/>
      <c r="UUL23" s="342"/>
      <c r="UUM23" s="342"/>
      <c r="UUN23" s="342"/>
      <c r="UUO23" s="342"/>
      <c r="UUP23" s="342"/>
      <c r="UUQ23" s="342"/>
      <c r="UUR23" s="342"/>
      <c r="UUS23" s="342"/>
      <c r="UUT23" s="342"/>
      <c r="UUU23" s="342"/>
      <c r="UUV23" s="342"/>
      <c r="UUW23" s="342"/>
      <c r="UUX23" s="342"/>
      <c r="UUY23" s="342"/>
      <c r="UUZ23" s="342"/>
      <c r="UVA23" s="342"/>
      <c r="UVB23" s="342"/>
      <c r="UVC23" s="342"/>
      <c r="UVD23" s="342"/>
      <c r="UVE23" s="342"/>
      <c r="UVF23" s="342"/>
      <c r="UVG23" s="342"/>
      <c r="UVH23" s="342"/>
      <c r="UVI23" s="342"/>
      <c r="UVJ23" s="342"/>
      <c r="UVK23" s="342"/>
      <c r="UVL23" s="342"/>
      <c r="UVM23" s="342"/>
      <c r="UVN23" s="342"/>
      <c r="UVO23" s="342"/>
      <c r="UVP23" s="342"/>
      <c r="UVQ23" s="342"/>
      <c r="UVR23" s="342"/>
      <c r="UVS23" s="342"/>
      <c r="UVT23" s="342"/>
      <c r="UVU23" s="342"/>
      <c r="UVV23" s="342"/>
      <c r="UVW23" s="342"/>
      <c r="UVX23" s="342"/>
      <c r="UVY23" s="342"/>
      <c r="UVZ23" s="342"/>
      <c r="UWA23" s="342"/>
      <c r="UWB23" s="342"/>
      <c r="UWC23" s="342"/>
      <c r="UWD23" s="342"/>
      <c r="UWE23" s="342"/>
      <c r="UWF23" s="342"/>
      <c r="UWG23" s="342"/>
      <c r="UWH23" s="342"/>
      <c r="UWI23" s="342"/>
      <c r="UWJ23" s="342"/>
      <c r="UWK23" s="342"/>
      <c r="UWL23" s="342"/>
      <c r="UWM23" s="342"/>
      <c r="UWN23" s="342"/>
      <c r="UWO23" s="342"/>
      <c r="UWP23" s="342"/>
      <c r="UWQ23" s="342"/>
      <c r="UWR23" s="342"/>
      <c r="UWS23" s="342"/>
      <c r="UWT23" s="342"/>
      <c r="UWU23" s="342"/>
      <c r="UWV23" s="342"/>
      <c r="UWW23" s="342"/>
      <c r="UWX23" s="342"/>
      <c r="UWY23" s="342"/>
      <c r="UWZ23" s="342"/>
      <c r="UXA23" s="342"/>
      <c r="UXB23" s="342"/>
      <c r="UXC23" s="342"/>
      <c r="UXD23" s="342"/>
      <c r="UXE23" s="342"/>
      <c r="UXF23" s="342"/>
      <c r="UXG23" s="342"/>
      <c r="UXH23" s="342"/>
      <c r="UXI23" s="342"/>
      <c r="UXJ23" s="342"/>
      <c r="UXK23" s="342"/>
      <c r="UXL23" s="342"/>
      <c r="UXM23" s="342"/>
      <c r="UXN23" s="342"/>
      <c r="UXO23" s="342"/>
      <c r="UXP23" s="342"/>
      <c r="UXQ23" s="342"/>
      <c r="UXR23" s="342"/>
      <c r="UXS23" s="342"/>
      <c r="UXT23" s="342"/>
      <c r="UXU23" s="342"/>
      <c r="UXV23" s="342"/>
      <c r="UXW23" s="342"/>
      <c r="UXX23" s="342"/>
      <c r="UXY23" s="342"/>
      <c r="UXZ23" s="342"/>
      <c r="UYA23" s="342"/>
      <c r="UYB23" s="342"/>
      <c r="UYC23" s="342"/>
      <c r="UYD23" s="342"/>
      <c r="UYE23" s="342"/>
      <c r="UYF23" s="342"/>
      <c r="UYG23" s="342"/>
      <c r="UYH23" s="342"/>
      <c r="UYI23" s="342"/>
      <c r="UYJ23" s="342"/>
      <c r="UYK23" s="342"/>
      <c r="UYL23" s="342"/>
      <c r="UYM23" s="342"/>
      <c r="UYN23" s="342"/>
      <c r="UYO23" s="342"/>
      <c r="UYP23" s="342"/>
      <c r="UYQ23" s="342"/>
      <c r="UYR23" s="342"/>
      <c r="UYS23" s="342"/>
      <c r="UYT23" s="342"/>
      <c r="UYU23" s="342"/>
      <c r="UYV23" s="342"/>
      <c r="UYW23" s="342"/>
      <c r="UYX23" s="342"/>
      <c r="UYY23" s="342"/>
      <c r="UYZ23" s="342"/>
      <c r="UZA23" s="342"/>
      <c r="UZB23" s="342"/>
      <c r="UZC23" s="342"/>
      <c r="UZD23" s="342"/>
      <c r="UZE23" s="342"/>
      <c r="UZF23" s="342"/>
      <c r="UZG23" s="342"/>
      <c r="UZH23" s="342"/>
      <c r="UZI23" s="342"/>
      <c r="UZJ23" s="342"/>
      <c r="UZK23" s="342"/>
      <c r="UZL23" s="342"/>
      <c r="UZM23" s="342"/>
      <c r="UZN23" s="342"/>
      <c r="UZO23" s="342"/>
      <c r="UZP23" s="342"/>
      <c r="UZQ23" s="342"/>
      <c r="UZR23" s="342"/>
      <c r="UZS23" s="342"/>
      <c r="UZT23" s="342"/>
      <c r="UZU23" s="342"/>
      <c r="UZV23" s="342"/>
      <c r="UZW23" s="342"/>
      <c r="UZX23" s="342"/>
      <c r="UZY23" s="342"/>
      <c r="UZZ23" s="342"/>
      <c r="VAA23" s="342"/>
      <c r="VAB23" s="342"/>
      <c r="VAC23" s="342"/>
      <c r="VAD23" s="342"/>
      <c r="VAE23" s="342"/>
      <c r="VAF23" s="342"/>
      <c r="VAG23" s="342"/>
      <c r="VAH23" s="342"/>
      <c r="VAI23" s="342"/>
      <c r="VAJ23" s="342"/>
      <c r="VAK23" s="342"/>
      <c r="VAL23" s="342"/>
      <c r="VAM23" s="342"/>
      <c r="VAN23" s="342"/>
      <c r="VAO23" s="342"/>
      <c r="VAP23" s="342"/>
      <c r="VAQ23" s="342"/>
      <c r="VAR23" s="342"/>
      <c r="VAS23" s="342"/>
      <c r="VAT23" s="342"/>
      <c r="VAU23" s="342"/>
      <c r="VAV23" s="342"/>
      <c r="VAW23" s="342"/>
      <c r="VAX23" s="342"/>
      <c r="VAY23" s="342"/>
      <c r="VAZ23" s="342"/>
      <c r="VBA23" s="342"/>
      <c r="VBB23" s="342"/>
      <c r="VBC23" s="342"/>
      <c r="VBD23" s="342"/>
      <c r="VBE23" s="342"/>
      <c r="VBF23" s="342"/>
      <c r="VBG23" s="342"/>
      <c r="VBH23" s="342"/>
      <c r="VBI23" s="342"/>
      <c r="VBJ23" s="342"/>
      <c r="VBK23" s="342"/>
      <c r="VBL23" s="342"/>
      <c r="VBM23" s="342"/>
      <c r="VBN23" s="342"/>
      <c r="VBO23" s="342"/>
      <c r="VBP23" s="342"/>
      <c r="VBQ23" s="342"/>
      <c r="VBR23" s="342"/>
      <c r="VBS23" s="342"/>
      <c r="VBT23" s="342"/>
      <c r="VBU23" s="342"/>
      <c r="VBV23" s="342"/>
      <c r="VBW23" s="342"/>
      <c r="VBX23" s="342"/>
      <c r="VBY23" s="342"/>
      <c r="VBZ23" s="342"/>
      <c r="VCA23" s="342"/>
      <c r="VCB23" s="342"/>
      <c r="VCC23" s="342"/>
      <c r="VCD23" s="342"/>
      <c r="VCE23" s="342"/>
      <c r="VCF23" s="342"/>
      <c r="VCG23" s="342"/>
      <c r="VCH23" s="342"/>
      <c r="VCI23" s="342"/>
      <c r="VCJ23" s="342"/>
      <c r="VCK23" s="342"/>
      <c r="VCL23" s="342"/>
      <c r="VCM23" s="342"/>
      <c r="VCN23" s="342"/>
      <c r="VCO23" s="342"/>
      <c r="VCP23" s="342"/>
      <c r="VCQ23" s="342"/>
      <c r="VCR23" s="342"/>
      <c r="VCS23" s="342"/>
      <c r="VCT23" s="342"/>
      <c r="VCU23" s="342"/>
      <c r="VCV23" s="342"/>
      <c r="VCW23" s="342"/>
      <c r="VCX23" s="342"/>
      <c r="VCY23" s="342"/>
      <c r="VCZ23" s="342"/>
      <c r="VDA23" s="342"/>
      <c r="VDB23" s="342"/>
      <c r="VDC23" s="342"/>
      <c r="VDD23" s="342"/>
      <c r="VDE23" s="342"/>
      <c r="VDF23" s="342"/>
      <c r="VDG23" s="342"/>
      <c r="VDH23" s="342"/>
      <c r="VDI23" s="342"/>
      <c r="VDJ23" s="342"/>
      <c r="VDK23" s="342"/>
      <c r="VDL23" s="342"/>
      <c r="VDM23" s="342"/>
      <c r="VDN23" s="342"/>
      <c r="VDO23" s="342"/>
      <c r="VDP23" s="342"/>
      <c r="VDQ23" s="342"/>
      <c r="VDR23" s="342"/>
      <c r="VDS23" s="342"/>
      <c r="VDT23" s="342"/>
      <c r="VDU23" s="342"/>
      <c r="VDV23" s="342"/>
      <c r="VDW23" s="342"/>
      <c r="VDX23" s="342"/>
      <c r="VDY23" s="342"/>
      <c r="VDZ23" s="342"/>
      <c r="VEA23" s="342"/>
      <c r="VEB23" s="342"/>
      <c r="VEC23" s="342"/>
      <c r="VED23" s="342"/>
      <c r="VEE23" s="342"/>
      <c r="VEF23" s="342"/>
      <c r="VEG23" s="342"/>
      <c r="VEH23" s="342"/>
      <c r="VEI23" s="342"/>
      <c r="VEJ23" s="342"/>
      <c r="VEK23" s="342"/>
      <c r="VEL23" s="342"/>
      <c r="VEM23" s="342"/>
      <c r="VEN23" s="342"/>
      <c r="VEO23" s="342"/>
      <c r="VEP23" s="342"/>
      <c r="VEQ23" s="342"/>
      <c r="VER23" s="342"/>
      <c r="VES23" s="342"/>
      <c r="VET23" s="342"/>
      <c r="VEU23" s="342"/>
      <c r="VEV23" s="342"/>
      <c r="VEW23" s="342"/>
      <c r="VEX23" s="342"/>
      <c r="VEY23" s="342"/>
      <c r="VEZ23" s="342"/>
      <c r="VFA23" s="342"/>
      <c r="VFB23" s="342"/>
      <c r="VFC23" s="342"/>
      <c r="VFD23" s="342"/>
      <c r="VFE23" s="342"/>
      <c r="VFF23" s="342"/>
      <c r="VFG23" s="342"/>
      <c r="VFH23" s="342"/>
      <c r="VFI23" s="342"/>
      <c r="VFJ23" s="342"/>
      <c r="VFK23" s="342"/>
      <c r="VFL23" s="342"/>
      <c r="VFM23" s="342"/>
      <c r="VFN23" s="342"/>
      <c r="VFO23" s="342"/>
      <c r="VFP23" s="342"/>
      <c r="VFQ23" s="342"/>
      <c r="VFR23" s="342"/>
      <c r="VFS23" s="342"/>
      <c r="VFT23" s="342"/>
      <c r="VFU23" s="342"/>
      <c r="VFV23" s="342"/>
      <c r="VFW23" s="342"/>
      <c r="VFX23" s="342"/>
      <c r="VFY23" s="342"/>
      <c r="VFZ23" s="342"/>
      <c r="VGA23" s="342"/>
      <c r="VGB23" s="342"/>
      <c r="VGC23" s="342"/>
      <c r="VGD23" s="342"/>
      <c r="VGE23" s="342"/>
      <c r="VGF23" s="342"/>
      <c r="VGG23" s="342"/>
      <c r="VGH23" s="342"/>
      <c r="VGI23" s="342"/>
      <c r="VGJ23" s="342"/>
      <c r="VGK23" s="342"/>
      <c r="VGL23" s="342"/>
      <c r="VGM23" s="342"/>
      <c r="VGN23" s="342"/>
      <c r="VGO23" s="342"/>
      <c r="VGP23" s="342"/>
      <c r="VGQ23" s="342"/>
      <c r="VGR23" s="342"/>
      <c r="VGS23" s="342"/>
      <c r="VGT23" s="342"/>
      <c r="VGU23" s="342"/>
      <c r="VGV23" s="342"/>
      <c r="VGW23" s="342"/>
      <c r="VGX23" s="342"/>
      <c r="VGY23" s="342"/>
      <c r="VGZ23" s="342"/>
      <c r="VHA23" s="342"/>
      <c r="VHB23" s="342"/>
      <c r="VHC23" s="342"/>
      <c r="VHD23" s="342"/>
      <c r="VHE23" s="342"/>
      <c r="VHF23" s="342"/>
      <c r="VHG23" s="342"/>
      <c r="VHH23" s="342"/>
      <c r="VHI23" s="342"/>
      <c r="VHJ23" s="342"/>
      <c r="VHK23" s="342"/>
      <c r="VHL23" s="342"/>
      <c r="VHM23" s="342"/>
      <c r="VHN23" s="342"/>
      <c r="VHO23" s="342"/>
      <c r="VHP23" s="342"/>
      <c r="VHQ23" s="342"/>
      <c r="VHR23" s="342"/>
      <c r="VHS23" s="342"/>
      <c r="VHT23" s="342"/>
      <c r="VHU23" s="342"/>
      <c r="VHV23" s="342"/>
      <c r="VHW23" s="342"/>
      <c r="VHX23" s="342"/>
      <c r="VHY23" s="342"/>
      <c r="VHZ23" s="342"/>
      <c r="VIA23" s="342"/>
      <c r="VIB23" s="342"/>
      <c r="VIC23" s="342"/>
      <c r="VID23" s="342"/>
      <c r="VIE23" s="342"/>
      <c r="VIF23" s="342"/>
      <c r="VIG23" s="342"/>
      <c r="VIH23" s="342"/>
      <c r="VII23" s="342"/>
      <c r="VIJ23" s="342"/>
      <c r="VIK23" s="342"/>
      <c r="VIL23" s="342"/>
      <c r="VIM23" s="342"/>
      <c r="VIN23" s="342"/>
      <c r="VIO23" s="342"/>
      <c r="VIP23" s="342"/>
      <c r="VIQ23" s="342"/>
      <c r="VIR23" s="342"/>
      <c r="VIS23" s="342"/>
      <c r="VIT23" s="342"/>
      <c r="VIU23" s="342"/>
      <c r="VIV23" s="342"/>
      <c r="VIW23" s="342"/>
      <c r="VIX23" s="342"/>
      <c r="VIY23" s="342"/>
      <c r="VIZ23" s="342"/>
      <c r="VJA23" s="342"/>
      <c r="VJB23" s="342"/>
      <c r="VJC23" s="342"/>
      <c r="VJD23" s="342"/>
      <c r="VJE23" s="342"/>
      <c r="VJF23" s="342"/>
      <c r="VJG23" s="342"/>
      <c r="VJH23" s="342"/>
      <c r="VJI23" s="342"/>
      <c r="VJJ23" s="342"/>
      <c r="VJK23" s="342"/>
      <c r="VJL23" s="342"/>
      <c r="VJM23" s="342"/>
      <c r="VJN23" s="342"/>
      <c r="VJO23" s="342"/>
      <c r="VJP23" s="342"/>
      <c r="VJQ23" s="342"/>
      <c r="VJR23" s="342"/>
      <c r="VJS23" s="342"/>
      <c r="VJT23" s="342"/>
      <c r="VJU23" s="342"/>
      <c r="VJV23" s="342"/>
      <c r="VJW23" s="342"/>
      <c r="VJX23" s="342"/>
      <c r="VJY23" s="342"/>
      <c r="VJZ23" s="342"/>
      <c r="VKA23" s="342"/>
      <c r="VKB23" s="342"/>
      <c r="VKC23" s="342"/>
      <c r="VKD23" s="342"/>
      <c r="VKE23" s="342"/>
      <c r="VKF23" s="342"/>
      <c r="VKG23" s="342"/>
      <c r="VKH23" s="342"/>
      <c r="VKI23" s="342"/>
      <c r="VKJ23" s="342"/>
      <c r="VKK23" s="342"/>
      <c r="VKL23" s="342"/>
      <c r="VKM23" s="342"/>
      <c r="VKN23" s="342"/>
      <c r="VKO23" s="342"/>
      <c r="VKP23" s="342"/>
      <c r="VKQ23" s="342"/>
      <c r="VKR23" s="342"/>
      <c r="VKS23" s="342"/>
      <c r="VKT23" s="342"/>
      <c r="VKU23" s="342"/>
      <c r="VKV23" s="342"/>
      <c r="VKW23" s="342"/>
      <c r="VKX23" s="342"/>
      <c r="VKY23" s="342"/>
      <c r="VKZ23" s="342"/>
      <c r="VLA23" s="342"/>
      <c r="VLB23" s="342"/>
      <c r="VLC23" s="342"/>
      <c r="VLD23" s="342"/>
      <c r="VLE23" s="342"/>
      <c r="VLF23" s="342"/>
      <c r="VLG23" s="342"/>
      <c r="VLH23" s="342"/>
      <c r="VLI23" s="342"/>
      <c r="VLJ23" s="342"/>
      <c r="VLK23" s="342"/>
      <c r="VLL23" s="342"/>
      <c r="VLM23" s="342"/>
      <c r="VLN23" s="342"/>
      <c r="VLO23" s="342"/>
      <c r="VLP23" s="342"/>
      <c r="VLQ23" s="342"/>
      <c r="VLR23" s="342"/>
      <c r="VLS23" s="342"/>
      <c r="VLT23" s="342"/>
      <c r="VLU23" s="342"/>
      <c r="VLV23" s="342"/>
      <c r="VLW23" s="342"/>
      <c r="VLX23" s="342"/>
      <c r="VLY23" s="342"/>
      <c r="VLZ23" s="342"/>
      <c r="VMA23" s="342"/>
      <c r="VMB23" s="342"/>
      <c r="VMC23" s="342"/>
      <c r="VMD23" s="342"/>
      <c r="VME23" s="342"/>
      <c r="VMF23" s="342"/>
      <c r="VMG23" s="342"/>
      <c r="VMH23" s="342"/>
      <c r="VMI23" s="342"/>
      <c r="VMJ23" s="342"/>
      <c r="VMK23" s="342"/>
      <c r="VML23" s="342"/>
      <c r="VMM23" s="342"/>
      <c r="VMN23" s="342"/>
      <c r="VMO23" s="342"/>
      <c r="VMP23" s="342"/>
      <c r="VMQ23" s="342"/>
      <c r="VMR23" s="342"/>
      <c r="VMS23" s="342"/>
      <c r="VMT23" s="342"/>
      <c r="VMU23" s="342"/>
      <c r="VMV23" s="342"/>
      <c r="VMW23" s="342"/>
      <c r="VMX23" s="342"/>
      <c r="VMY23" s="342"/>
      <c r="VMZ23" s="342"/>
      <c r="VNA23" s="342"/>
      <c r="VNB23" s="342"/>
      <c r="VNC23" s="342"/>
      <c r="VND23" s="342"/>
      <c r="VNE23" s="342"/>
      <c r="VNF23" s="342"/>
      <c r="VNG23" s="342"/>
      <c r="VNH23" s="342"/>
      <c r="VNI23" s="342"/>
      <c r="VNJ23" s="342"/>
      <c r="VNK23" s="342"/>
      <c r="VNL23" s="342"/>
      <c r="VNM23" s="342"/>
      <c r="VNN23" s="342"/>
      <c r="VNO23" s="342"/>
      <c r="VNP23" s="342"/>
      <c r="VNQ23" s="342"/>
      <c r="VNR23" s="342"/>
      <c r="VNS23" s="342"/>
      <c r="VNT23" s="342"/>
      <c r="VNU23" s="342"/>
      <c r="VNV23" s="342"/>
      <c r="VNW23" s="342"/>
      <c r="VNX23" s="342"/>
      <c r="VNY23" s="342"/>
      <c r="VNZ23" s="342"/>
      <c r="VOA23" s="342"/>
      <c r="VOB23" s="342"/>
      <c r="VOC23" s="342"/>
      <c r="VOD23" s="342"/>
      <c r="VOE23" s="342"/>
      <c r="VOF23" s="342"/>
      <c r="VOG23" s="342"/>
      <c r="VOH23" s="342"/>
      <c r="VOI23" s="342"/>
      <c r="VOJ23" s="342"/>
      <c r="VOK23" s="342"/>
      <c r="VOL23" s="342"/>
      <c r="VOM23" s="342"/>
      <c r="VON23" s="342"/>
      <c r="VOO23" s="342"/>
      <c r="VOP23" s="342"/>
      <c r="VOQ23" s="342"/>
      <c r="VOR23" s="342"/>
      <c r="VOS23" s="342"/>
      <c r="VOT23" s="342"/>
      <c r="VOU23" s="342"/>
      <c r="VOV23" s="342"/>
      <c r="VOW23" s="342"/>
      <c r="VOX23" s="342"/>
      <c r="VOY23" s="342"/>
      <c r="VOZ23" s="342"/>
      <c r="VPA23" s="342"/>
      <c r="VPB23" s="342"/>
      <c r="VPC23" s="342"/>
      <c r="VPD23" s="342"/>
      <c r="VPE23" s="342"/>
      <c r="VPF23" s="342"/>
      <c r="VPG23" s="342"/>
      <c r="VPH23" s="342"/>
      <c r="VPI23" s="342"/>
      <c r="VPJ23" s="342"/>
      <c r="VPK23" s="342"/>
      <c r="VPL23" s="342"/>
      <c r="VPM23" s="342"/>
      <c r="VPN23" s="342"/>
      <c r="VPO23" s="342"/>
      <c r="VPP23" s="342"/>
      <c r="VPQ23" s="342"/>
      <c r="VPR23" s="342"/>
      <c r="VPS23" s="342"/>
      <c r="VPT23" s="342"/>
      <c r="VPU23" s="342"/>
      <c r="VPV23" s="342"/>
      <c r="VPW23" s="342"/>
      <c r="VPX23" s="342"/>
      <c r="VPY23" s="342"/>
      <c r="VPZ23" s="342"/>
      <c r="VQA23" s="342"/>
      <c r="VQB23" s="342"/>
      <c r="VQC23" s="342"/>
      <c r="VQD23" s="342"/>
      <c r="VQE23" s="342"/>
      <c r="VQF23" s="342"/>
      <c r="VQG23" s="342"/>
      <c r="VQH23" s="342"/>
      <c r="VQI23" s="342"/>
      <c r="VQJ23" s="342"/>
      <c r="VQK23" s="342"/>
      <c r="VQL23" s="342"/>
      <c r="VQM23" s="342"/>
      <c r="VQN23" s="342"/>
      <c r="VQO23" s="342"/>
      <c r="VQP23" s="342"/>
      <c r="VQQ23" s="342"/>
      <c r="VQR23" s="342"/>
      <c r="VQS23" s="342"/>
      <c r="VQT23" s="342"/>
      <c r="VQU23" s="342"/>
      <c r="VQV23" s="342"/>
      <c r="VQW23" s="342"/>
      <c r="VQX23" s="342"/>
      <c r="VQY23" s="342"/>
      <c r="VQZ23" s="342"/>
      <c r="VRA23" s="342"/>
      <c r="VRB23" s="342"/>
      <c r="VRC23" s="342"/>
      <c r="VRD23" s="342"/>
      <c r="VRE23" s="342"/>
      <c r="VRF23" s="342"/>
      <c r="VRG23" s="342"/>
      <c r="VRH23" s="342"/>
      <c r="VRI23" s="342"/>
      <c r="VRJ23" s="342"/>
      <c r="VRK23" s="342"/>
      <c r="VRL23" s="342"/>
      <c r="VRM23" s="342"/>
      <c r="VRN23" s="342"/>
      <c r="VRO23" s="342"/>
      <c r="VRP23" s="342"/>
      <c r="VRQ23" s="342"/>
      <c r="VRR23" s="342"/>
      <c r="VRS23" s="342"/>
      <c r="VRT23" s="342"/>
      <c r="VRU23" s="342"/>
      <c r="VRV23" s="342"/>
      <c r="VRW23" s="342"/>
      <c r="VRX23" s="342"/>
      <c r="VRY23" s="342"/>
      <c r="VRZ23" s="342"/>
      <c r="VSA23" s="342"/>
      <c r="VSB23" s="342"/>
      <c r="VSC23" s="342"/>
      <c r="VSD23" s="342"/>
      <c r="VSE23" s="342"/>
      <c r="VSF23" s="342"/>
      <c r="VSG23" s="342"/>
      <c r="VSH23" s="342"/>
      <c r="VSI23" s="342"/>
      <c r="VSJ23" s="342"/>
      <c r="VSK23" s="342"/>
      <c r="VSL23" s="342"/>
      <c r="VSM23" s="342"/>
      <c r="VSN23" s="342"/>
      <c r="VSO23" s="342"/>
      <c r="VSP23" s="342"/>
      <c r="VSQ23" s="342"/>
      <c r="VSR23" s="342"/>
      <c r="VSS23" s="342"/>
      <c r="VST23" s="342"/>
      <c r="VSU23" s="342"/>
      <c r="VSV23" s="342"/>
      <c r="VSW23" s="342"/>
      <c r="VSX23" s="342"/>
      <c r="VSY23" s="342"/>
      <c r="VSZ23" s="342"/>
      <c r="VTA23" s="342"/>
      <c r="VTB23" s="342"/>
      <c r="VTC23" s="342"/>
      <c r="VTD23" s="342"/>
      <c r="VTE23" s="342"/>
      <c r="VTF23" s="342"/>
      <c r="VTG23" s="342"/>
      <c r="VTH23" s="342"/>
      <c r="VTI23" s="342"/>
      <c r="VTJ23" s="342"/>
      <c r="VTK23" s="342"/>
      <c r="VTL23" s="342"/>
      <c r="VTM23" s="342"/>
      <c r="VTN23" s="342"/>
      <c r="VTO23" s="342"/>
      <c r="VTP23" s="342"/>
      <c r="VTQ23" s="342"/>
      <c r="VTR23" s="342"/>
      <c r="VTS23" s="342"/>
      <c r="VTT23" s="342"/>
      <c r="VTU23" s="342"/>
      <c r="VTV23" s="342"/>
      <c r="VTW23" s="342"/>
      <c r="VTX23" s="342"/>
      <c r="VTY23" s="342"/>
      <c r="VTZ23" s="342"/>
      <c r="VUA23" s="342"/>
      <c r="VUB23" s="342"/>
      <c r="VUC23" s="342"/>
      <c r="VUD23" s="342"/>
      <c r="VUE23" s="342"/>
      <c r="VUF23" s="342"/>
      <c r="VUG23" s="342"/>
      <c r="VUH23" s="342"/>
      <c r="VUI23" s="342"/>
      <c r="VUJ23" s="342"/>
      <c r="VUK23" s="342"/>
      <c r="VUL23" s="342"/>
      <c r="VUM23" s="342"/>
      <c r="VUN23" s="342"/>
      <c r="VUO23" s="342"/>
      <c r="VUP23" s="342"/>
      <c r="VUQ23" s="342"/>
      <c r="VUR23" s="342"/>
      <c r="VUS23" s="342"/>
      <c r="VUT23" s="342"/>
      <c r="VUU23" s="342"/>
      <c r="VUV23" s="342"/>
      <c r="VUW23" s="342"/>
      <c r="VUX23" s="342"/>
      <c r="VUY23" s="342"/>
      <c r="VUZ23" s="342"/>
      <c r="VVA23" s="342"/>
      <c r="VVB23" s="342"/>
      <c r="VVC23" s="342"/>
      <c r="VVD23" s="342"/>
      <c r="VVE23" s="342"/>
      <c r="VVF23" s="342"/>
      <c r="VVG23" s="342"/>
      <c r="VVH23" s="342"/>
      <c r="VVI23" s="342"/>
      <c r="VVJ23" s="342"/>
      <c r="VVK23" s="342"/>
      <c r="VVL23" s="342"/>
      <c r="VVM23" s="342"/>
      <c r="VVN23" s="342"/>
      <c r="VVO23" s="342"/>
      <c r="VVP23" s="342"/>
      <c r="VVQ23" s="342"/>
      <c r="VVR23" s="342"/>
      <c r="VVS23" s="342"/>
      <c r="VVT23" s="342"/>
      <c r="VVU23" s="342"/>
      <c r="VVV23" s="342"/>
      <c r="VVW23" s="342"/>
      <c r="VVX23" s="342"/>
      <c r="VVY23" s="342"/>
      <c r="VVZ23" s="342"/>
      <c r="VWA23" s="342"/>
      <c r="VWB23" s="342"/>
      <c r="VWC23" s="342"/>
      <c r="VWD23" s="342"/>
      <c r="VWE23" s="342"/>
      <c r="VWF23" s="342"/>
      <c r="VWG23" s="342"/>
      <c r="VWH23" s="342"/>
      <c r="VWI23" s="342"/>
      <c r="VWJ23" s="342"/>
      <c r="VWK23" s="342"/>
      <c r="VWL23" s="342"/>
      <c r="VWM23" s="342"/>
      <c r="VWN23" s="342"/>
      <c r="VWO23" s="342"/>
      <c r="VWP23" s="342"/>
      <c r="VWQ23" s="342"/>
      <c r="VWR23" s="342"/>
      <c r="VWS23" s="342"/>
      <c r="VWT23" s="342"/>
      <c r="VWU23" s="342"/>
      <c r="VWV23" s="342"/>
      <c r="VWW23" s="342"/>
      <c r="VWX23" s="342"/>
      <c r="VWY23" s="342"/>
      <c r="VWZ23" s="342"/>
      <c r="VXA23" s="342"/>
      <c r="VXB23" s="342"/>
      <c r="VXC23" s="342"/>
      <c r="VXD23" s="342"/>
      <c r="VXE23" s="342"/>
      <c r="VXF23" s="342"/>
      <c r="VXG23" s="342"/>
      <c r="VXH23" s="342"/>
      <c r="VXI23" s="342"/>
      <c r="VXJ23" s="342"/>
      <c r="VXK23" s="342"/>
      <c r="VXL23" s="342"/>
      <c r="VXM23" s="342"/>
      <c r="VXN23" s="342"/>
      <c r="VXO23" s="342"/>
      <c r="VXP23" s="342"/>
      <c r="VXQ23" s="342"/>
      <c r="VXR23" s="342"/>
      <c r="VXS23" s="342"/>
      <c r="VXT23" s="342"/>
      <c r="VXU23" s="342"/>
      <c r="VXV23" s="342"/>
      <c r="VXW23" s="342"/>
      <c r="VXX23" s="342"/>
      <c r="VXY23" s="342"/>
      <c r="VXZ23" s="342"/>
      <c r="VYA23" s="342"/>
      <c r="VYB23" s="342"/>
      <c r="VYC23" s="342"/>
      <c r="VYD23" s="342"/>
      <c r="VYE23" s="342"/>
      <c r="VYF23" s="342"/>
      <c r="VYG23" s="342"/>
      <c r="VYH23" s="342"/>
      <c r="VYI23" s="342"/>
      <c r="VYJ23" s="342"/>
      <c r="VYK23" s="342"/>
      <c r="VYL23" s="342"/>
      <c r="VYM23" s="342"/>
      <c r="VYN23" s="342"/>
      <c r="VYO23" s="342"/>
      <c r="VYP23" s="342"/>
      <c r="VYQ23" s="342"/>
      <c r="VYR23" s="342"/>
      <c r="VYS23" s="342"/>
      <c r="VYT23" s="342"/>
      <c r="VYU23" s="342"/>
      <c r="VYV23" s="342"/>
      <c r="VYW23" s="342"/>
      <c r="VYX23" s="342"/>
      <c r="VYY23" s="342"/>
      <c r="VYZ23" s="342"/>
      <c r="VZA23" s="342"/>
      <c r="VZB23" s="342"/>
      <c r="VZC23" s="342"/>
      <c r="VZD23" s="342"/>
      <c r="VZE23" s="342"/>
      <c r="VZF23" s="342"/>
      <c r="VZG23" s="342"/>
      <c r="VZH23" s="342"/>
      <c r="VZI23" s="342"/>
      <c r="VZJ23" s="342"/>
      <c r="VZK23" s="342"/>
      <c r="VZL23" s="342"/>
      <c r="VZM23" s="342"/>
      <c r="VZN23" s="342"/>
      <c r="VZO23" s="342"/>
      <c r="VZP23" s="342"/>
      <c r="VZQ23" s="342"/>
      <c r="VZR23" s="342"/>
      <c r="VZS23" s="342"/>
      <c r="VZT23" s="342"/>
      <c r="VZU23" s="342"/>
      <c r="VZV23" s="342"/>
      <c r="VZW23" s="342"/>
      <c r="VZX23" s="342"/>
      <c r="VZY23" s="342"/>
      <c r="VZZ23" s="342"/>
      <c r="WAA23" s="342"/>
      <c r="WAB23" s="342"/>
      <c r="WAC23" s="342"/>
      <c r="WAD23" s="342"/>
      <c r="WAE23" s="342"/>
      <c r="WAF23" s="342"/>
      <c r="WAG23" s="342"/>
      <c r="WAH23" s="342"/>
      <c r="WAI23" s="342"/>
      <c r="WAJ23" s="342"/>
      <c r="WAK23" s="342"/>
      <c r="WAL23" s="342"/>
      <c r="WAM23" s="342"/>
      <c r="WAN23" s="342"/>
      <c r="WAO23" s="342"/>
      <c r="WAP23" s="342"/>
      <c r="WAQ23" s="342"/>
      <c r="WAR23" s="342"/>
      <c r="WAS23" s="342"/>
      <c r="WAT23" s="342"/>
      <c r="WAU23" s="342"/>
      <c r="WAV23" s="342"/>
      <c r="WAW23" s="342"/>
      <c r="WAX23" s="342"/>
      <c r="WAY23" s="342"/>
      <c r="WAZ23" s="342"/>
      <c r="WBA23" s="342"/>
      <c r="WBB23" s="342"/>
      <c r="WBC23" s="342"/>
      <c r="WBD23" s="342"/>
      <c r="WBE23" s="342"/>
      <c r="WBF23" s="342"/>
      <c r="WBG23" s="342"/>
      <c r="WBH23" s="342"/>
      <c r="WBI23" s="342"/>
      <c r="WBJ23" s="342"/>
      <c r="WBK23" s="342"/>
      <c r="WBL23" s="342"/>
      <c r="WBM23" s="342"/>
      <c r="WBN23" s="342"/>
      <c r="WBO23" s="342"/>
      <c r="WBP23" s="342"/>
      <c r="WBQ23" s="342"/>
      <c r="WBR23" s="342"/>
      <c r="WBS23" s="342"/>
      <c r="WBT23" s="342"/>
      <c r="WBU23" s="342"/>
      <c r="WBV23" s="342"/>
      <c r="WBW23" s="342"/>
      <c r="WBX23" s="342"/>
      <c r="WBY23" s="342"/>
      <c r="WBZ23" s="342"/>
      <c r="WCA23" s="342"/>
      <c r="WCB23" s="342"/>
      <c r="WCC23" s="342"/>
      <c r="WCD23" s="342"/>
      <c r="WCE23" s="342"/>
      <c r="WCF23" s="342"/>
      <c r="WCG23" s="342"/>
      <c r="WCH23" s="342"/>
      <c r="WCI23" s="342"/>
      <c r="WCJ23" s="342"/>
      <c r="WCK23" s="342"/>
      <c r="WCL23" s="342"/>
      <c r="WCM23" s="342"/>
      <c r="WCN23" s="342"/>
      <c r="WCO23" s="342"/>
      <c r="WCP23" s="342"/>
      <c r="WCQ23" s="342"/>
      <c r="WCR23" s="342"/>
      <c r="WCS23" s="342"/>
      <c r="WCT23" s="342"/>
      <c r="WCU23" s="342"/>
      <c r="WCV23" s="342"/>
      <c r="WCW23" s="342"/>
      <c r="WCX23" s="342"/>
      <c r="WCY23" s="342"/>
      <c r="WCZ23" s="342"/>
      <c r="WDA23" s="342"/>
      <c r="WDB23" s="342"/>
      <c r="WDC23" s="342"/>
      <c r="WDD23" s="342"/>
      <c r="WDE23" s="342"/>
      <c r="WDF23" s="342"/>
      <c r="WDG23" s="342"/>
      <c r="WDH23" s="342"/>
      <c r="WDI23" s="342"/>
      <c r="WDJ23" s="342"/>
      <c r="WDK23" s="342"/>
      <c r="WDL23" s="342"/>
      <c r="WDM23" s="342"/>
      <c r="WDN23" s="342"/>
      <c r="WDO23" s="342"/>
      <c r="WDP23" s="342"/>
      <c r="WDQ23" s="342"/>
      <c r="WDR23" s="342"/>
      <c r="WDS23" s="342"/>
      <c r="WDT23" s="342"/>
      <c r="WDU23" s="342"/>
      <c r="WDV23" s="342"/>
      <c r="WDW23" s="342"/>
      <c r="WDX23" s="342"/>
      <c r="WDY23" s="342"/>
      <c r="WDZ23" s="342"/>
      <c r="WEA23" s="342"/>
      <c r="WEB23" s="342"/>
      <c r="WEC23" s="342"/>
      <c r="WED23" s="342"/>
      <c r="WEE23" s="342"/>
      <c r="WEF23" s="342"/>
      <c r="WEG23" s="342"/>
      <c r="WEH23" s="342"/>
      <c r="WEI23" s="342"/>
      <c r="WEJ23" s="342"/>
      <c r="WEK23" s="342"/>
      <c r="WEL23" s="342"/>
      <c r="WEM23" s="342"/>
      <c r="WEN23" s="342"/>
      <c r="WEO23" s="342"/>
      <c r="WEP23" s="342"/>
      <c r="WEQ23" s="342"/>
      <c r="WER23" s="342"/>
      <c r="WES23" s="342"/>
      <c r="WET23" s="342"/>
      <c r="WEU23" s="342"/>
      <c r="WEV23" s="342"/>
      <c r="WEW23" s="342"/>
      <c r="WEX23" s="342"/>
      <c r="WEY23" s="342"/>
      <c r="WEZ23" s="342"/>
      <c r="WFA23" s="342"/>
      <c r="WFB23" s="342"/>
      <c r="WFC23" s="342"/>
      <c r="WFD23" s="342"/>
      <c r="WFE23" s="342"/>
      <c r="WFF23" s="342"/>
      <c r="WFG23" s="342"/>
      <c r="WFH23" s="342"/>
      <c r="WFI23" s="342"/>
      <c r="WFJ23" s="342"/>
      <c r="WFK23" s="342"/>
      <c r="WFL23" s="342"/>
      <c r="WFM23" s="342"/>
      <c r="WFN23" s="342"/>
      <c r="WFO23" s="342"/>
      <c r="WFP23" s="342"/>
      <c r="WFQ23" s="342"/>
      <c r="WFR23" s="342"/>
      <c r="WFS23" s="342"/>
      <c r="WFT23" s="342"/>
      <c r="WFU23" s="342"/>
      <c r="WFV23" s="342"/>
      <c r="WFW23" s="342"/>
      <c r="WFX23" s="342"/>
      <c r="WFY23" s="342"/>
      <c r="WFZ23" s="342"/>
      <c r="WGA23" s="342"/>
      <c r="WGB23" s="342"/>
      <c r="WGC23" s="342"/>
      <c r="WGD23" s="342"/>
      <c r="WGE23" s="342"/>
      <c r="WGF23" s="342"/>
      <c r="WGG23" s="342"/>
      <c r="WGH23" s="342"/>
      <c r="WGI23" s="342"/>
      <c r="WGJ23" s="342"/>
      <c r="WGK23" s="342"/>
      <c r="WGL23" s="342"/>
      <c r="WGM23" s="342"/>
      <c r="WGN23" s="342"/>
      <c r="WGO23" s="342"/>
      <c r="WGP23" s="342"/>
      <c r="WGQ23" s="342"/>
      <c r="WGR23" s="342"/>
      <c r="WGS23" s="342"/>
      <c r="WGT23" s="342"/>
      <c r="WGU23" s="342"/>
      <c r="WGV23" s="342"/>
      <c r="WGW23" s="342"/>
      <c r="WGX23" s="342"/>
      <c r="WGY23" s="342"/>
      <c r="WGZ23" s="342"/>
      <c r="WHA23" s="342"/>
      <c r="WHB23" s="342"/>
      <c r="WHC23" s="342"/>
      <c r="WHD23" s="342"/>
      <c r="WHE23" s="342"/>
      <c r="WHF23" s="342"/>
      <c r="WHG23" s="342"/>
      <c r="WHH23" s="342"/>
      <c r="WHI23" s="342"/>
      <c r="WHJ23" s="342"/>
      <c r="WHK23" s="342"/>
      <c r="WHL23" s="342"/>
      <c r="WHM23" s="342"/>
      <c r="WHN23" s="342"/>
      <c r="WHO23" s="342"/>
      <c r="WHP23" s="342"/>
      <c r="WHQ23" s="342"/>
      <c r="WHR23" s="342"/>
      <c r="WHS23" s="342"/>
      <c r="WHT23" s="342"/>
      <c r="WHU23" s="342"/>
      <c r="WHV23" s="342"/>
      <c r="WHW23" s="342"/>
      <c r="WHX23" s="342"/>
      <c r="WHY23" s="342"/>
      <c r="WHZ23" s="342"/>
      <c r="WIA23" s="342"/>
      <c r="WIB23" s="342"/>
      <c r="WIC23" s="342"/>
      <c r="WID23" s="342"/>
      <c r="WIE23" s="342"/>
      <c r="WIF23" s="342"/>
      <c r="WIG23" s="342"/>
      <c r="WIH23" s="342"/>
      <c r="WII23" s="342"/>
      <c r="WIJ23" s="342"/>
      <c r="WIK23" s="342"/>
      <c r="WIL23" s="342"/>
      <c r="WIM23" s="342"/>
      <c r="WIN23" s="342"/>
      <c r="WIO23" s="342"/>
      <c r="WIP23" s="342"/>
      <c r="WIQ23" s="342"/>
      <c r="WIR23" s="342"/>
      <c r="WIS23" s="342"/>
      <c r="WIT23" s="342"/>
      <c r="WIU23" s="342"/>
      <c r="WIV23" s="342"/>
      <c r="WIW23" s="342"/>
      <c r="WIX23" s="342"/>
      <c r="WIY23" s="342"/>
      <c r="WIZ23" s="342"/>
      <c r="WJA23" s="342"/>
      <c r="WJB23" s="342"/>
      <c r="WJC23" s="342"/>
      <c r="WJD23" s="342"/>
      <c r="WJE23" s="342"/>
      <c r="WJF23" s="342"/>
      <c r="WJG23" s="342"/>
      <c r="WJH23" s="342"/>
      <c r="WJI23" s="342"/>
      <c r="WJJ23" s="342"/>
      <c r="WJK23" s="342"/>
      <c r="WJL23" s="342"/>
      <c r="WJM23" s="342"/>
      <c r="WJN23" s="342"/>
      <c r="WJO23" s="342"/>
      <c r="WJP23" s="342"/>
      <c r="WJQ23" s="342"/>
      <c r="WJR23" s="342"/>
      <c r="WJS23" s="342"/>
      <c r="WJT23" s="342"/>
      <c r="WJU23" s="342"/>
      <c r="WJV23" s="342"/>
      <c r="WJW23" s="342"/>
      <c r="WJX23" s="342"/>
      <c r="WJY23" s="342"/>
      <c r="WJZ23" s="342"/>
      <c r="WKA23" s="342"/>
      <c r="WKB23" s="342"/>
      <c r="WKC23" s="342"/>
      <c r="WKD23" s="342"/>
      <c r="WKE23" s="342"/>
      <c r="WKF23" s="342"/>
      <c r="WKG23" s="342"/>
      <c r="WKH23" s="342"/>
      <c r="WKI23" s="342"/>
      <c r="WKJ23" s="342"/>
      <c r="WKK23" s="342"/>
      <c r="WKL23" s="342"/>
      <c r="WKM23" s="342"/>
      <c r="WKN23" s="342"/>
      <c r="WKO23" s="342"/>
      <c r="WKP23" s="342"/>
      <c r="WKQ23" s="342"/>
      <c r="WKR23" s="342"/>
      <c r="WKS23" s="342"/>
      <c r="WKT23" s="342"/>
      <c r="WKU23" s="342"/>
      <c r="WKV23" s="342"/>
      <c r="WKW23" s="342"/>
      <c r="WKX23" s="342"/>
      <c r="WKY23" s="342"/>
      <c r="WKZ23" s="342"/>
      <c r="WLA23" s="342"/>
      <c r="WLB23" s="342"/>
      <c r="WLC23" s="342"/>
      <c r="WLD23" s="342"/>
      <c r="WLE23" s="342"/>
      <c r="WLF23" s="342"/>
      <c r="WLG23" s="342"/>
      <c r="WLH23" s="342"/>
      <c r="WLI23" s="342"/>
      <c r="WLJ23" s="342"/>
      <c r="WLK23" s="342"/>
      <c r="WLL23" s="342"/>
      <c r="WLM23" s="342"/>
      <c r="WLN23" s="342"/>
      <c r="WLO23" s="342"/>
      <c r="WLP23" s="342"/>
      <c r="WLQ23" s="342"/>
      <c r="WLR23" s="342"/>
      <c r="WLS23" s="342"/>
      <c r="WLT23" s="342"/>
      <c r="WLU23" s="342"/>
      <c r="WLV23" s="342"/>
      <c r="WLW23" s="342"/>
      <c r="WLX23" s="342"/>
      <c r="WLY23" s="342"/>
      <c r="WLZ23" s="342"/>
      <c r="WMA23" s="342"/>
      <c r="WMB23" s="342"/>
      <c r="WMC23" s="342"/>
      <c r="WMD23" s="342"/>
      <c r="WME23" s="342"/>
      <c r="WMF23" s="342"/>
      <c r="WMG23" s="342"/>
      <c r="WMH23" s="342"/>
      <c r="WMI23" s="342"/>
      <c r="WMJ23" s="342"/>
      <c r="WMK23" s="342"/>
      <c r="WML23" s="342"/>
      <c r="WMM23" s="342"/>
      <c r="WMN23" s="342"/>
      <c r="WMO23" s="342"/>
      <c r="WMP23" s="342"/>
      <c r="WMQ23" s="342"/>
      <c r="WMR23" s="342"/>
      <c r="WMS23" s="342"/>
      <c r="WMT23" s="342"/>
      <c r="WMU23" s="342"/>
      <c r="WMV23" s="342"/>
      <c r="WMW23" s="342"/>
      <c r="WMX23" s="342"/>
      <c r="WMY23" s="342"/>
      <c r="WMZ23" s="342"/>
      <c r="WNA23" s="342"/>
      <c r="WNB23" s="342"/>
      <c r="WNC23" s="342"/>
      <c r="WND23" s="342"/>
      <c r="WNE23" s="342"/>
      <c r="WNF23" s="342"/>
      <c r="WNG23" s="342"/>
      <c r="WNH23" s="342"/>
      <c r="WNI23" s="342"/>
      <c r="WNJ23" s="342"/>
      <c r="WNK23" s="342"/>
      <c r="WNL23" s="342"/>
      <c r="WNM23" s="342"/>
      <c r="WNN23" s="342"/>
      <c r="WNO23" s="342"/>
      <c r="WNP23" s="342"/>
      <c r="WNQ23" s="342"/>
      <c r="WNR23" s="342"/>
      <c r="WNS23" s="342"/>
      <c r="WNT23" s="342"/>
      <c r="WNU23" s="342"/>
      <c r="WNV23" s="342"/>
      <c r="WNW23" s="342"/>
      <c r="WNX23" s="342"/>
      <c r="WNY23" s="342"/>
      <c r="WNZ23" s="342"/>
      <c r="WOA23" s="342"/>
      <c r="WOB23" s="342"/>
      <c r="WOC23" s="342"/>
      <c r="WOD23" s="342"/>
      <c r="WOE23" s="342"/>
      <c r="WOF23" s="342"/>
      <c r="WOG23" s="342"/>
      <c r="WOH23" s="342"/>
      <c r="WOI23" s="342"/>
      <c r="WOJ23" s="342"/>
      <c r="WOK23" s="342"/>
      <c r="WOL23" s="342"/>
      <c r="WOM23" s="342"/>
      <c r="WON23" s="342"/>
      <c r="WOO23" s="342"/>
      <c r="WOP23" s="342"/>
      <c r="WOQ23" s="342"/>
      <c r="WOR23" s="342"/>
      <c r="WOS23" s="342"/>
      <c r="WOT23" s="342"/>
      <c r="WOU23" s="342"/>
      <c r="WOV23" s="342"/>
      <c r="WOW23" s="342"/>
      <c r="WOX23" s="342"/>
      <c r="WOY23" s="342"/>
      <c r="WOZ23" s="342"/>
      <c r="WPA23" s="342"/>
      <c r="WPB23" s="342"/>
      <c r="WPC23" s="342"/>
      <c r="WPD23" s="342"/>
      <c r="WPE23" s="342"/>
      <c r="WPF23" s="342"/>
      <c r="WPG23" s="342"/>
      <c r="WPH23" s="342"/>
      <c r="WPI23" s="342"/>
      <c r="WPJ23" s="342"/>
      <c r="WPK23" s="342"/>
      <c r="WPL23" s="342"/>
      <c r="WPM23" s="342"/>
      <c r="WPN23" s="342"/>
      <c r="WPO23" s="342"/>
      <c r="WPP23" s="342"/>
      <c r="WPQ23" s="342"/>
      <c r="WPR23" s="342"/>
      <c r="WPS23" s="342"/>
      <c r="WPT23" s="342"/>
      <c r="WPU23" s="342"/>
      <c r="WPV23" s="342"/>
      <c r="WPW23" s="342"/>
      <c r="WPX23" s="342"/>
      <c r="WPY23" s="342"/>
      <c r="WPZ23" s="342"/>
      <c r="WQA23" s="342"/>
      <c r="WQB23" s="342"/>
      <c r="WQC23" s="342"/>
      <c r="WQD23" s="342"/>
      <c r="WQE23" s="342"/>
      <c r="WQF23" s="342"/>
      <c r="WQG23" s="342"/>
      <c r="WQH23" s="342"/>
      <c r="WQI23" s="342"/>
      <c r="WQJ23" s="342"/>
      <c r="WQK23" s="342"/>
      <c r="WQL23" s="342"/>
      <c r="WQM23" s="342"/>
      <c r="WQN23" s="342"/>
      <c r="WQO23" s="342"/>
      <c r="WQP23" s="342"/>
      <c r="WQQ23" s="342"/>
      <c r="WQR23" s="342"/>
      <c r="WQS23" s="342"/>
      <c r="WQT23" s="342"/>
      <c r="WQU23" s="342"/>
      <c r="WQV23" s="342"/>
      <c r="WQW23" s="342"/>
      <c r="WQX23" s="342"/>
      <c r="WQY23" s="342"/>
      <c r="WQZ23" s="342"/>
      <c r="WRA23" s="342"/>
      <c r="WRB23" s="342"/>
      <c r="WRC23" s="342"/>
      <c r="WRD23" s="342"/>
      <c r="WRE23" s="342"/>
      <c r="WRF23" s="342"/>
      <c r="WRG23" s="342"/>
      <c r="WRH23" s="342"/>
      <c r="WRI23" s="342"/>
      <c r="WRJ23" s="342"/>
      <c r="WRK23" s="342"/>
      <c r="WRL23" s="342"/>
      <c r="WRM23" s="342"/>
      <c r="WRN23" s="342"/>
      <c r="WRO23" s="342"/>
      <c r="WRP23" s="342"/>
      <c r="WRQ23" s="342"/>
      <c r="WRR23" s="342"/>
      <c r="WRS23" s="342"/>
      <c r="WRT23" s="342"/>
      <c r="WRU23" s="342"/>
      <c r="WRV23" s="342"/>
      <c r="WRW23" s="342"/>
      <c r="WRX23" s="342"/>
      <c r="WRY23" s="342"/>
      <c r="WRZ23" s="342"/>
      <c r="WSA23" s="342"/>
      <c r="WSB23" s="342"/>
      <c r="WSC23" s="342"/>
      <c r="WSD23" s="342"/>
      <c r="WSE23" s="342"/>
      <c r="WSF23" s="342"/>
      <c r="WSG23" s="342"/>
      <c r="WSH23" s="342"/>
      <c r="WSI23" s="342"/>
      <c r="WSJ23" s="342"/>
      <c r="WSK23" s="342"/>
      <c r="WSL23" s="342"/>
      <c r="WSM23" s="342"/>
      <c r="WSN23" s="342"/>
      <c r="WSO23" s="342"/>
      <c r="WSP23" s="342"/>
      <c r="WSQ23" s="342"/>
      <c r="WSR23" s="342"/>
      <c r="WSS23" s="342"/>
      <c r="WST23" s="342"/>
      <c r="WSU23" s="342"/>
      <c r="WSV23" s="342"/>
      <c r="WSW23" s="342"/>
      <c r="WSX23" s="342"/>
      <c r="WSY23" s="342"/>
      <c r="WSZ23" s="342"/>
      <c r="WTA23" s="342"/>
      <c r="WTB23" s="342"/>
      <c r="WTC23" s="342"/>
      <c r="WTD23" s="342"/>
      <c r="WTE23" s="342"/>
      <c r="WTF23" s="342"/>
      <c r="WTG23" s="342"/>
      <c r="WTH23" s="342"/>
      <c r="WTI23" s="342"/>
      <c r="WTJ23" s="342"/>
      <c r="WTK23" s="342"/>
      <c r="WTL23" s="342"/>
      <c r="WTM23" s="342"/>
      <c r="WTN23" s="342"/>
      <c r="WTO23" s="342"/>
      <c r="WTP23" s="342"/>
      <c r="WTQ23" s="342"/>
      <c r="WTR23" s="342"/>
      <c r="WTS23" s="342"/>
      <c r="WTT23" s="342"/>
      <c r="WTU23" s="342"/>
      <c r="WTV23" s="342"/>
      <c r="WTW23" s="342"/>
      <c r="WTX23" s="342"/>
      <c r="WTY23" s="342"/>
      <c r="WTZ23" s="342"/>
      <c r="WUA23" s="342"/>
      <c r="WUB23" s="342"/>
      <c r="WUC23" s="342"/>
      <c r="WUD23" s="342"/>
      <c r="WUE23" s="342"/>
      <c r="WUF23" s="342"/>
      <c r="WUG23" s="342"/>
      <c r="WUH23" s="342"/>
      <c r="WUI23" s="342"/>
      <c r="WUJ23" s="342"/>
      <c r="WUK23" s="342"/>
      <c r="WUL23" s="342"/>
      <c r="WUM23" s="342"/>
      <c r="WUN23" s="342"/>
      <c r="WUO23" s="342"/>
      <c r="WUP23" s="342"/>
      <c r="WUQ23" s="342"/>
      <c r="WUR23" s="342"/>
      <c r="WUS23" s="342"/>
      <c r="WUT23" s="342"/>
      <c r="WUU23" s="342"/>
      <c r="WUV23" s="342"/>
      <c r="WUW23" s="342"/>
      <c r="WUX23" s="342"/>
      <c r="WUY23" s="342"/>
      <c r="WUZ23" s="342"/>
      <c r="WVA23" s="342"/>
      <c r="WVB23" s="342"/>
      <c r="WVC23" s="342"/>
      <c r="WVD23" s="342"/>
      <c r="WVE23" s="342"/>
      <c r="WVF23" s="342"/>
      <c r="WVG23" s="342"/>
      <c r="WVH23" s="342"/>
      <c r="WVI23" s="342"/>
      <c r="WVJ23" s="342"/>
      <c r="WVK23" s="342"/>
      <c r="WVL23" s="342"/>
      <c r="WVM23" s="342"/>
      <c r="WVN23" s="342"/>
      <c r="WVO23" s="342"/>
      <c r="WVP23" s="342"/>
      <c r="WVQ23" s="342"/>
      <c r="WVR23" s="342"/>
      <c r="WVS23" s="342"/>
      <c r="WVT23" s="342"/>
      <c r="WVU23" s="342"/>
      <c r="WVV23" s="342"/>
      <c r="WVW23" s="342"/>
      <c r="WVX23" s="342"/>
      <c r="WVY23" s="342"/>
      <c r="WVZ23" s="342"/>
      <c r="WWA23" s="342"/>
      <c r="WWB23" s="342"/>
      <c r="WWC23" s="342"/>
      <c r="WWD23" s="342"/>
      <c r="WWE23" s="342"/>
      <c r="WWF23" s="342"/>
      <c r="WWG23" s="342"/>
      <c r="WWH23" s="342"/>
      <c r="WWI23" s="342"/>
      <c r="WWJ23" s="342"/>
      <c r="WWK23" s="342"/>
      <c r="WWL23" s="342"/>
      <c r="WWM23" s="342"/>
      <c r="WWN23" s="342"/>
      <c r="WWO23" s="342"/>
      <c r="WWP23" s="342"/>
      <c r="WWQ23" s="342"/>
      <c r="WWR23" s="342"/>
      <c r="WWS23" s="342"/>
      <c r="WWT23" s="342"/>
      <c r="WWU23" s="342"/>
      <c r="WWV23" s="342"/>
      <c r="WWW23" s="342"/>
      <c r="WWX23" s="342"/>
      <c r="WWY23" s="342"/>
      <c r="WWZ23" s="342"/>
      <c r="WXA23" s="342"/>
      <c r="WXB23" s="342"/>
      <c r="WXC23" s="342"/>
      <c r="WXD23" s="342"/>
      <c r="WXE23" s="342"/>
      <c r="WXF23" s="342"/>
      <c r="WXG23" s="342"/>
      <c r="WXH23" s="342"/>
      <c r="WXI23" s="342"/>
      <c r="WXJ23" s="342"/>
      <c r="WXK23" s="342"/>
      <c r="WXL23" s="342"/>
      <c r="WXM23" s="342"/>
      <c r="WXN23" s="342"/>
      <c r="WXO23" s="342"/>
      <c r="WXP23" s="342"/>
      <c r="WXQ23" s="342"/>
      <c r="WXR23" s="342"/>
      <c r="WXS23" s="342"/>
      <c r="WXT23" s="342"/>
      <c r="WXU23" s="342"/>
      <c r="WXV23" s="342"/>
      <c r="WXW23" s="342"/>
      <c r="WXX23" s="342"/>
      <c r="WXY23" s="342"/>
      <c r="WXZ23" s="342"/>
      <c r="WYA23" s="342"/>
      <c r="WYB23" s="342"/>
      <c r="WYC23" s="342"/>
      <c r="WYD23" s="342"/>
      <c r="WYE23" s="342"/>
      <c r="WYF23" s="342"/>
      <c r="WYG23" s="342"/>
      <c r="WYH23" s="342"/>
      <c r="WYI23" s="342"/>
      <c r="WYJ23" s="342"/>
      <c r="WYK23" s="342"/>
      <c r="WYL23" s="342"/>
      <c r="WYM23" s="342"/>
      <c r="WYN23" s="342"/>
      <c r="WYO23" s="342"/>
      <c r="WYP23" s="342"/>
      <c r="WYQ23" s="342"/>
      <c r="WYR23" s="342"/>
      <c r="WYS23" s="342"/>
      <c r="WYT23" s="342"/>
      <c r="WYU23" s="342"/>
      <c r="WYV23" s="342"/>
      <c r="WYW23" s="342"/>
      <c r="WYX23" s="342"/>
      <c r="WYY23" s="342"/>
      <c r="WYZ23" s="342"/>
      <c r="WZA23" s="342"/>
      <c r="WZB23" s="342"/>
      <c r="WZC23" s="342"/>
      <c r="WZD23" s="342"/>
      <c r="WZE23" s="342"/>
      <c r="WZF23" s="342"/>
      <c r="WZG23" s="342"/>
      <c r="WZH23" s="342"/>
      <c r="WZI23" s="342"/>
      <c r="WZJ23" s="342"/>
      <c r="WZK23" s="342"/>
      <c r="WZL23" s="342"/>
      <c r="WZM23" s="342"/>
      <c r="WZN23" s="342"/>
      <c r="WZO23" s="342"/>
      <c r="WZP23" s="342"/>
      <c r="WZQ23" s="342"/>
      <c r="WZR23" s="342"/>
      <c r="WZS23" s="342"/>
      <c r="WZT23" s="342"/>
      <c r="WZU23" s="342"/>
      <c r="WZV23" s="342"/>
      <c r="WZW23" s="342"/>
      <c r="WZX23" s="342"/>
      <c r="WZY23" s="342"/>
      <c r="WZZ23" s="342"/>
      <c r="XAA23" s="342"/>
      <c r="XAB23" s="342"/>
      <c r="XAC23" s="342"/>
      <c r="XAD23" s="342"/>
      <c r="XAE23" s="342"/>
      <c r="XAF23" s="342"/>
      <c r="XAG23" s="342"/>
      <c r="XAH23" s="342"/>
      <c r="XAI23" s="342"/>
      <c r="XAJ23" s="342"/>
      <c r="XAK23" s="342"/>
      <c r="XAL23" s="342"/>
      <c r="XAM23" s="342"/>
      <c r="XAN23" s="342"/>
      <c r="XAO23" s="342"/>
      <c r="XAP23" s="342"/>
      <c r="XAQ23" s="342"/>
      <c r="XAR23" s="342"/>
      <c r="XAS23" s="342"/>
      <c r="XAT23" s="342"/>
      <c r="XAU23" s="342"/>
      <c r="XAV23" s="342"/>
      <c r="XAW23" s="342"/>
      <c r="XAX23" s="342"/>
      <c r="XAY23" s="342"/>
      <c r="XAZ23" s="342"/>
      <c r="XBA23" s="342"/>
      <c r="XBB23" s="342"/>
      <c r="XBC23" s="342"/>
      <c r="XBD23" s="342"/>
      <c r="XBE23" s="342"/>
      <c r="XBF23" s="342"/>
      <c r="XBG23" s="342"/>
      <c r="XBH23" s="342"/>
      <c r="XBI23" s="342"/>
      <c r="XBJ23" s="342"/>
      <c r="XBK23" s="342"/>
      <c r="XBL23" s="342"/>
      <c r="XBM23" s="342"/>
      <c r="XBN23" s="342"/>
      <c r="XBO23" s="342"/>
      <c r="XBP23" s="342"/>
      <c r="XBQ23" s="342"/>
      <c r="XBR23" s="342"/>
      <c r="XBS23" s="342"/>
      <c r="XBT23" s="342"/>
      <c r="XBU23" s="342"/>
      <c r="XBV23" s="342"/>
      <c r="XBW23" s="342"/>
      <c r="XBX23" s="342"/>
      <c r="XBY23" s="342"/>
      <c r="XBZ23" s="342"/>
      <c r="XCA23" s="342"/>
      <c r="XCB23" s="342"/>
      <c r="XCC23" s="342"/>
      <c r="XCD23" s="342"/>
      <c r="XCE23" s="342"/>
      <c r="XCF23" s="342"/>
      <c r="XCG23" s="342"/>
      <c r="XCH23" s="342"/>
      <c r="XCI23" s="342"/>
      <c r="XCJ23" s="342"/>
      <c r="XCK23" s="342"/>
      <c r="XCL23" s="342"/>
      <c r="XCM23" s="342"/>
      <c r="XCN23" s="342"/>
      <c r="XCO23" s="342"/>
      <c r="XCP23" s="342"/>
      <c r="XCQ23" s="342"/>
      <c r="XCR23" s="342"/>
      <c r="XCS23" s="342"/>
      <c r="XCT23" s="342"/>
      <c r="XCU23" s="342"/>
      <c r="XCV23" s="342"/>
      <c r="XCW23" s="342"/>
      <c r="XCX23" s="342"/>
      <c r="XCY23" s="342"/>
      <c r="XCZ23" s="342"/>
      <c r="XDA23" s="342"/>
      <c r="XDB23" s="342"/>
      <c r="XDC23" s="342"/>
      <c r="XDD23" s="342"/>
      <c r="XDE23" s="342"/>
      <c r="XDF23" s="342"/>
      <c r="XDG23" s="342"/>
      <c r="XDH23" s="342"/>
      <c r="XDI23" s="342"/>
      <c r="XDJ23" s="342"/>
      <c r="XDK23" s="342"/>
      <c r="XDL23" s="342"/>
      <c r="XDM23" s="342"/>
      <c r="XDN23" s="342"/>
      <c r="XDO23" s="342"/>
      <c r="XDP23" s="342"/>
      <c r="XDQ23" s="342"/>
      <c r="XDR23" s="342"/>
      <c r="XDS23" s="342"/>
      <c r="XDT23" s="342"/>
      <c r="XDU23" s="342"/>
      <c r="XDV23" s="342"/>
      <c r="XDW23" s="342"/>
      <c r="XDX23" s="342"/>
      <c r="XDY23" s="342"/>
      <c r="XDZ23" s="342"/>
      <c r="XEA23" s="342"/>
      <c r="XEB23" s="342"/>
      <c r="XEC23" s="342"/>
      <c r="XED23" s="342"/>
      <c r="XEE23" s="342"/>
      <c r="XEF23" s="342"/>
      <c r="XEG23" s="342"/>
      <c r="XEH23" s="342"/>
      <c r="XEI23" s="342"/>
      <c r="XEJ23" s="342"/>
      <c r="XEK23" s="342"/>
      <c r="XEL23" s="342"/>
      <c r="XEM23" s="342"/>
      <c r="XEN23" s="342"/>
      <c r="XEO23" s="342"/>
      <c r="XEP23" s="342"/>
      <c r="XEQ23" s="342"/>
      <c r="XER23" s="342"/>
      <c r="XES23" s="342"/>
      <c r="XET23" s="342"/>
      <c r="XEU23" s="342"/>
      <c r="XEV23" s="342"/>
      <c r="XEW23" s="342"/>
      <c r="XEX23" s="342"/>
      <c r="XEY23" s="342"/>
      <c r="XEZ23" s="342"/>
      <c r="XFA23" s="342"/>
      <c r="XFB23" s="342"/>
      <c r="XFC23" s="342"/>
    </row>
    <row r="24" spans="1:16383" s="370" customFormat="1" ht="33" customHeight="1" x14ac:dyDescent="0.25">
      <c r="A24" s="97">
        <v>18</v>
      </c>
      <c r="B24" s="345" t="s">
        <v>118</v>
      </c>
      <c r="C24" s="369"/>
      <c r="D24" s="371" t="s">
        <v>63</v>
      </c>
      <c r="E24" s="341">
        <v>1</v>
      </c>
      <c r="F24" s="75"/>
      <c r="G24" s="31"/>
      <c r="H24" s="33">
        <v>1</v>
      </c>
      <c r="I24" s="341">
        <v>1</v>
      </c>
      <c r="J24" s="75"/>
      <c r="K24" s="75"/>
      <c r="L24" s="33"/>
      <c r="M24" s="75"/>
      <c r="N24" s="31"/>
      <c r="O24" s="31"/>
      <c r="P24" s="31"/>
      <c r="Q24" s="31"/>
      <c r="R24" s="31"/>
      <c r="S24" s="31">
        <v>1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3"/>
      <c r="AH24" s="75">
        <v>1</v>
      </c>
      <c r="AI24" s="31"/>
      <c r="AJ24" s="31"/>
      <c r="AK24" s="33"/>
      <c r="AL24" s="75"/>
      <c r="AM24" s="31"/>
      <c r="AN24" s="82"/>
      <c r="AO24" s="82"/>
      <c r="AP24" s="82"/>
      <c r="AQ24" s="82"/>
      <c r="AR24" s="82"/>
      <c r="AS24" s="82"/>
      <c r="AT24" s="342"/>
      <c r="AU24" s="342"/>
      <c r="AV24" s="342"/>
      <c r="AW24" s="342"/>
      <c r="AX24" s="342"/>
      <c r="AY24" s="342"/>
      <c r="AZ24" s="342"/>
      <c r="BA24" s="342"/>
      <c r="BB24" s="342"/>
      <c r="BC24" s="342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2"/>
      <c r="BT24" s="342"/>
      <c r="BU24" s="342"/>
      <c r="BV24" s="342"/>
      <c r="BW24" s="342"/>
      <c r="BX24" s="342"/>
      <c r="BY24" s="342"/>
      <c r="BZ24" s="342"/>
      <c r="CA24" s="342"/>
      <c r="CB24" s="342"/>
      <c r="CC24" s="342"/>
      <c r="CD24" s="342"/>
      <c r="CE24" s="342"/>
      <c r="CF24" s="342"/>
      <c r="CG24" s="342"/>
      <c r="CH24" s="342"/>
      <c r="CI24" s="342"/>
      <c r="CJ24" s="342"/>
      <c r="CK24" s="342"/>
      <c r="CL24" s="342"/>
      <c r="CM24" s="342"/>
      <c r="CN24" s="342"/>
      <c r="CO24" s="342"/>
      <c r="CP24" s="342"/>
      <c r="CQ24" s="342"/>
      <c r="CR24" s="342"/>
      <c r="CS24" s="342"/>
      <c r="CT24" s="342"/>
      <c r="CU24" s="342"/>
      <c r="CV24" s="342"/>
      <c r="CW24" s="342"/>
      <c r="CX24" s="342"/>
      <c r="CY24" s="342"/>
      <c r="CZ24" s="342"/>
      <c r="DA24" s="342"/>
      <c r="DB24" s="342"/>
      <c r="DC24" s="342"/>
      <c r="DD24" s="342"/>
      <c r="DE24" s="342"/>
      <c r="DF24" s="342"/>
      <c r="DG24" s="342"/>
      <c r="DH24" s="342"/>
      <c r="DI24" s="342"/>
      <c r="DJ24" s="342"/>
      <c r="DK24" s="342"/>
      <c r="DL24" s="342"/>
      <c r="DM24" s="342"/>
      <c r="DN24" s="342"/>
      <c r="DO24" s="342"/>
      <c r="DP24" s="342"/>
      <c r="DQ24" s="342"/>
      <c r="DR24" s="342"/>
      <c r="DS24" s="342"/>
      <c r="DT24" s="342"/>
      <c r="DU24" s="342"/>
      <c r="DV24" s="342"/>
      <c r="DW24" s="342"/>
      <c r="DX24" s="342"/>
      <c r="DY24" s="342"/>
      <c r="DZ24" s="342"/>
      <c r="EA24" s="342"/>
      <c r="EB24" s="342"/>
      <c r="EC24" s="342"/>
      <c r="ED24" s="342"/>
      <c r="EE24" s="342"/>
      <c r="EF24" s="342"/>
      <c r="EG24" s="342"/>
      <c r="EH24" s="342"/>
      <c r="EI24" s="342"/>
      <c r="EJ24" s="342"/>
      <c r="EK24" s="342"/>
      <c r="EL24" s="342"/>
      <c r="EM24" s="342"/>
      <c r="EN24" s="342"/>
      <c r="EO24" s="342"/>
      <c r="EP24" s="342"/>
      <c r="EQ24" s="342"/>
      <c r="ER24" s="342"/>
      <c r="ES24" s="342"/>
      <c r="ET24" s="342"/>
      <c r="EU24" s="342"/>
      <c r="EV24" s="342"/>
      <c r="EW24" s="342"/>
      <c r="EX24" s="342"/>
      <c r="EY24" s="342"/>
      <c r="EZ24" s="342"/>
      <c r="FA24" s="342"/>
      <c r="FB24" s="342"/>
      <c r="FC24" s="342"/>
      <c r="FD24" s="342"/>
      <c r="FE24" s="342"/>
      <c r="FF24" s="342"/>
      <c r="FG24" s="342"/>
      <c r="FH24" s="342"/>
      <c r="FI24" s="342"/>
      <c r="FJ24" s="342"/>
      <c r="FK24" s="342"/>
      <c r="FL24" s="342"/>
      <c r="FM24" s="342"/>
      <c r="FN24" s="342"/>
      <c r="FO24" s="342"/>
      <c r="FP24" s="342"/>
      <c r="FQ24" s="342"/>
      <c r="FR24" s="342"/>
      <c r="FS24" s="342"/>
      <c r="FT24" s="342"/>
      <c r="FU24" s="342"/>
      <c r="FV24" s="342"/>
      <c r="FW24" s="342"/>
      <c r="FX24" s="342"/>
      <c r="FY24" s="342"/>
      <c r="FZ24" s="342"/>
      <c r="GA24" s="342"/>
      <c r="GB24" s="342"/>
      <c r="GC24" s="342"/>
      <c r="GD24" s="342"/>
      <c r="GE24" s="342"/>
      <c r="GF24" s="342"/>
      <c r="GG24" s="342"/>
      <c r="GH24" s="342"/>
      <c r="GI24" s="342"/>
      <c r="GJ24" s="342"/>
      <c r="GK24" s="342"/>
      <c r="GL24" s="342"/>
      <c r="GM24" s="342"/>
      <c r="GN24" s="342"/>
      <c r="GO24" s="342"/>
      <c r="GP24" s="342"/>
      <c r="GQ24" s="342"/>
      <c r="GR24" s="342"/>
      <c r="GS24" s="342"/>
      <c r="GT24" s="342"/>
      <c r="GU24" s="342"/>
      <c r="GV24" s="342"/>
      <c r="GW24" s="342"/>
      <c r="GX24" s="342"/>
      <c r="GY24" s="342"/>
      <c r="GZ24" s="342"/>
      <c r="HA24" s="342"/>
      <c r="HB24" s="342"/>
      <c r="HC24" s="342"/>
      <c r="HD24" s="342"/>
      <c r="HE24" s="342"/>
      <c r="HF24" s="342"/>
      <c r="HG24" s="342"/>
      <c r="HH24" s="342"/>
      <c r="HI24" s="342"/>
      <c r="HJ24" s="342"/>
      <c r="HK24" s="342"/>
      <c r="HL24" s="342"/>
      <c r="HM24" s="342"/>
      <c r="HN24" s="342"/>
      <c r="HO24" s="342"/>
      <c r="HP24" s="342"/>
      <c r="HQ24" s="342"/>
      <c r="HR24" s="342"/>
      <c r="HS24" s="342"/>
      <c r="HT24" s="342"/>
      <c r="HU24" s="342"/>
      <c r="HV24" s="342"/>
      <c r="HW24" s="342"/>
      <c r="HX24" s="342"/>
      <c r="HY24" s="342"/>
      <c r="HZ24" s="342"/>
      <c r="IA24" s="342"/>
      <c r="IB24" s="342"/>
      <c r="IC24" s="342"/>
      <c r="ID24" s="342"/>
      <c r="IE24" s="342"/>
      <c r="IF24" s="342"/>
      <c r="IG24" s="342"/>
      <c r="IH24" s="342"/>
      <c r="II24" s="342"/>
      <c r="IJ24" s="342"/>
      <c r="IK24" s="342"/>
      <c r="IL24" s="342"/>
      <c r="IM24" s="342"/>
      <c r="IN24" s="342"/>
      <c r="IO24" s="342"/>
      <c r="IP24" s="342"/>
      <c r="IQ24" s="342"/>
      <c r="IR24" s="342"/>
      <c r="IS24" s="342"/>
      <c r="IT24" s="342"/>
      <c r="IU24" s="342"/>
      <c r="IV24" s="342"/>
      <c r="IW24" s="342"/>
      <c r="IX24" s="342"/>
      <c r="IY24" s="342"/>
      <c r="IZ24" s="342"/>
      <c r="JA24" s="342"/>
      <c r="JB24" s="342"/>
      <c r="JC24" s="342"/>
      <c r="JD24" s="342"/>
      <c r="JE24" s="342"/>
      <c r="JF24" s="342"/>
      <c r="JG24" s="342"/>
      <c r="JH24" s="342"/>
      <c r="JI24" s="342"/>
      <c r="JJ24" s="342"/>
      <c r="JK24" s="342"/>
      <c r="JL24" s="342"/>
      <c r="JM24" s="342"/>
      <c r="JN24" s="342"/>
      <c r="JO24" s="342"/>
      <c r="JP24" s="342"/>
      <c r="JQ24" s="342"/>
      <c r="JR24" s="342"/>
      <c r="JS24" s="342"/>
      <c r="JT24" s="342"/>
      <c r="JU24" s="342"/>
      <c r="JV24" s="342"/>
      <c r="JW24" s="342"/>
      <c r="JX24" s="342"/>
      <c r="JY24" s="342"/>
      <c r="JZ24" s="342"/>
      <c r="KA24" s="342"/>
      <c r="KB24" s="342"/>
      <c r="KC24" s="342"/>
      <c r="KD24" s="342"/>
      <c r="KE24" s="342"/>
      <c r="KF24" s="342"/>
      <c r="KG24" s="342"/>
      <c r="KH24" s="342"/>
      <c r="KI24" s="342"/>
      <c r="KJ24" s="342"/>
      <c r="KK24" s="342"/>
      <c r="KL24" s="342"/>
      <c r="KM24" s="342"/>
      <c r="KN24" s="342"/>
      <c r="KO24" s="342"/>
      <c r="KP24" s="342"/>
      <c r="KQ24" s="342"/>
      <c r="KR24" s="342"/>
      <c r="KS24" s="342"/>
      <c r="KT24" s="342"/>
      <c r="KU24" s="342"/>
      <c r="KV24" s="342"/>
      <c r="KW24" s="342"/>
      <c r="KX24" s="342"/>
      <c r="KY24" s="342"/>
      <c r="KZ24" s="342"/>
      <c r="LA24" s="342"/>
      <c r="LB24" s="342"/>
      <c r="LC24" s="342"/>
      <c r="LD24" s="342"/>
      <c r="LE24" s="342"/>
      <c r="LF24" s="342"/>
      <c r="LG24" s="342"/>
      <c r="LH24" s="342"/>
      <c r="LI24" s="342"/>
      <c r="LJ24" s="342"/>
      <c r="LK24" s="342"/>
      <c r="LL24" s="342"/>
      <c r="LM24" s="342"/>
      <c r="LN24" s="342"/>
      <c r="LO24" s="342"/>
      <c r="LP24" s="342"/>
      <c r="LQ24" s="342"/>
      <c r="LR24" s="342"/>
      <c r="LS24" s="342"/>
      <c r="LT24" s="342"/>
      <c r="LU24" s="342"/>
      <c r="LV24" s="342"/>
      <c r="LW24" s="342"/>
      <c r="LX24" s="342"/>
      <c r="LY24" s="342"/>
      <c r="LZ24" s="342"/>
      <c r="MA24" s="342"/>
      <c r="MB24" s="342"/>
      <c r="MC24" s="342"/>
      <c r="MD24" s="342"/>
      <c r="ME24" s="342"/>
      <c r="MF24" s="342"/>
      <c r="MG24" s="342"/>
      <c r="MH24" s="342"/>
      <c r="MI24" s="342"/>
      <c r="MJ24" s="342"/>
      <c r="MK24" s="342"/>
      <c r="ML24" s="342"/>
      <c r="MM24" s="342"/>
      <c r="MN24" s="342"/>
      <c r="MO24" s="342"/>
      <c r="MP24" s="342"/>
      <c r="MQ24" s="342"/>
      <c r="MR24" s="342"/>
      <c r="MS24" s="342"/>
      <c r="MT24" s="342"/>
      <c r="MU24" s="342"/>
      <c r="MV24" s="342"/>
      <c r="MW24" s="342"/>
      <c r="MX24" s="342"/>
      <c r="MY24" s="342"/>
      <c r="MZ24" s="342"/>
      <c r="NA24" s="342"/>
      <c r="NB24" s="342"/>
      <c r="NC24" s="342"/>
      <c r="ND24" s="342"/>
      <c r="NE24" s="342"/>
      <c r="NF24" s="342"/>
      <c r="NG24" s="342"/>
      <c r="NH24" s="342"/>
      <c r="NI24" s="342"/>
      <c r="NJ24" s="342"/>
      <c r="NK24" s="342"/>
      <c r="NL24" s="342"/>
      <c r="NM24" s="342"/>
      <c r="NN24" s="342"/>
      <c r="NO24" s="342"/>
      <c r="NP24" s="342"/>
      <c r="NQ24" s="342"/>
      <c r="NR24" s="342"/>
      <c r="NS24" s="342"/>
      <c r="NT24" s="342"/>
      <c r="NU24" s="342"/>
      <c r="NV24" s="342"/>
      <c r="NW24" s="342"/>
      <c r="NX24" s="342"/>
      <c r="NY24" s="342"/>
      <c r="NZ24" s="342"/>
      <c r="OA24" s="342"/>
      <c r="OB24" s="342"/>
      <c r="OC24" s="342"/>
      <c r="OD24" s="342"/>
      <c r="OE24" s="342"/>
      <c r="OF24" s="342"/>
      <c r="OG24" s="342"/>
      <c r="OH24" s="342"/>
      <c r="OI24" s="342"/>
      <c r="OJ24" s="342"/>
      <c r="OK24" s="342"/>
      <c r="OL24" s="342"/>
      <c r="OM24" s="342"/>
      <c r="ON24" s="342"/>
      <c r="OO24" s="342"/>
      <c r="OP24" s="342"/>
      <c r="OQ24" s="342"/>
      <c r="OR24" s="342"/>
      <c r="OS24" s="342"/>
      <c r="OT24" s="342"/>
      <c r="OU24" s="342"/>
      <c r="OV24" s="342"/>
      <c r="OW24" s="342"/>
      <c r="OX24" s="342"/>
      <c r="OY24" s="342"/>
      <c r="OZ24" s="342"/>
      <c r="PA24" s="342"/>
      <c r="PB24" s="342"/>
      <c r="PC24" s="342"/>
      <c r="PD24" s="342"/>
      <c r="PE24" s="342"/>
      <c r="PF24" s="342"/>
      <c r="PG24" s="342"/>
      <c r="PH24" s="342"/>
      <c r="PI24" s="342"/>
      <c r="PJ24" s="342"/>
      <c r="PK24" s="342"/>
      <c r="PL24" s="342"/>
      <c r="PM24" s="342"/>
      <c r="PN24" s="342"/>
      <c r="PO24" s="342"/>
      <c r="PP24" s="342"/>
      <c r="PQ24" s="342"/>
      <c r="PR24" s="342"/>
      <c r="PS24" s="342"/>
      <c r="PT24" s="342"/>
      <c r="PU24" s="342"/>
      <c r="PV24" s="342"/>
      <c r="PW24" s="342"/>
      <c r="PX24" s="342"/>
      <c r="PY24" s="342"/>
      <c r="PZ24" s="342"/>
      <c r="QA24" s="342"/>
      <c r="QB24" s="342"/>
      <c r="QC24" s="342"/>
      <c r="QD24" s="342"/>
      <c r="QE24" s="342"/>
      <c r="QF24" s="342"/>
      <c r="QG24" s="342"/>
      <c r="QH24" s="342"/>
      <c r="QI24" s="342"/>
      <c r="QJ24" s="342"/>
      <c r="QK24" s="342"/>
      <c r="QL24" s="342"/>
      <c r="QM24" s="342"/>
      <c r="QN24" s="342"/>
      <c r="QO24" s="342"/>
      <c r="QP24" s="342"/>
      <c r="QQ24" s="342"/>
      <c r="QR24" s="342"/>
      <c r="QS24" s="342"/>
      <c r="QT24" s="342"/>
      <c r="QU24" s="342"/>
      <c r="QV24" s="342"/>
      <c r="QW24" s="342"/>
      <c r="QX24" s="342"/>
      <c r="QY24" s="342"/>
      <c r="QZ24" s="342"/>
      <c r="RA24" s="342"/>
      <c r="RB24" s="342"/>
      <c r="RC24" s="342"/>
      <c r="RD24" s="342"/>
      <c r="RE24" s="342"/>
      <c r="RF24" s="342"/>
      <c r="RG24" s="342"/>
      <c r="RH24" s="342"/>
      <c r="RI24" s="342"/>
      <c r="RJ24" s="342"/>
      <c r="RK24" s="342"/>
      <c r="RL24" s="342"/>
      <c r="RM24" s="342"/>
      <c r="RN24" s="342"/>
      <c r="RO24" s="342"/>
      <c r="RP24" s="342"/>
      <c r="RQ24" s="342"/>
      <c r="RR24" s="342"/>
      <c r="RS24" s="342"/>
      <c r="RT24" s="342"/>
      <c r="RU24" s="342"/>
      <c r="RV24" s="342"/>
      <c r="RW24" s="342"/>
      <c r="RX24" s="342"/>
      <c r="RY24" s="342"/>
      <c r="RZ24" s="342"/>
      <c r="SA24" s="342"/>
      <c r="SB24" s="342"/>
      <c r="SC24" s="342"/>
      <c r="SD24" s="342"/>
      <c r="SE24" s="342"/>
      <c r="SF24" s="342"/>
      <c r="SG24" s="342"/>
      <c r="SH24" s="342"/>
      <c r="SI24" s="342"/>
      <c r="SJ24" s="342"/>
      <c r="SK24" s="342"/>
      <c r="SL24" s="342"/>
      <c r="SM24" s="342"/>
      <c r="SN24" s="342"/>
      <c r="SO24" s="342"/>
      <c r="SP24" s="342"/>
      <c r="SQ24" s="342"/>
      <c r="SR24" s="342"/>
      <c r="SS24" s="342"/>
      <c r="ST24" s="342"/>
      <c r="SU24" s="342"/>
      <c r="SV24" s="342"/>
      <c r="SW24" s="342"/>
      <c r="SX24" s="342"/>
      <c r="SY24" s="342"/>
      <c r="SZ24" s="342"/>
      <c r="TA24" s="342"/>
      <c r="TB24" s="342"/>
      <c r="TC24" s="342"/>
      <c r="TD24" s="342"/>
      <c r="TE24" s="342"/>
      <c r="TF24" s="342"/>
      <c r="TG24" s="342"/>
      <c r="TH24" s="342"/>
      <c r="TI24" s="342"/>
      <c r="TJ24" s="342"/>
      <c r="TK24" s="342"/>
      <c r="TL24" s="342"/>
      <c r="TM24" s="342"/>
      <c r="TN24" s="342"/>
      <c r="TO24" s="342"/>
      <c r="TP24" s="342"/>
      <c r="TQ24" s="342"/>
      <c r="TR24" s="342"/>
      <c r="TS24" s="342"/>
      <c r="TT24" s="342"/>
      <c r="TU24" s="342"/>
      <c r="TV24" s="342"/>
      <c r="TW24" s="342"/>
      <c r="TX24" s="342"/>
      <c r="TY24" s="342"/>
      <c r="TZ24" s="342"/>
      <c r="UA24" s="342"/>
      <c r="UB24" s="342"/>
      <c r="UC24" s="342"/>
      <c r="UD24" s="342"/>
      <c r="UE24" s="342"/>
      <c r="UF24" s="342"/>
      <c r="UG24" s="342"/>
      <c r="UH24" s="342"/>
      <c r="UI24" s="342"/>
      <c r="UJ24" s="342"/>
      <c r="UK24" s="342"/>
      <c r="UL24" s="342"/>
      <c r="UM24" s="342"/>
      <c r="UN24" s="342"/>
      <c r="UO24" s="342"/>
      <c r="UP24" s="342"/>
      <c r="UQ24" s="342"/>
      <c r="UR24" s="342"/>
      <c r="US24" s="342"/>
      <c r="UT24" s="342"/>
      <c r="UU24" s="342"/>
      <c r="UV24" s="342"/>
      <c r="UW24" s="342"/>
      <c r="UX24" s="342"/>
      <c r="UY24" s="342"/>
      <c r="UZ24" s="342"/>
      <c r="VA24" s="342"/>
      <c r="VB24" s="342"/>
      <c r="VC24" s="342"/>
      <c r="VD24" s="342"/>
      <c r="VE24" s="342"/>
      <c r="VF24" s="342"/>
      <c r="VG24" s="342"/>
      <c r="VH24" s="342"/>
      <c r="VI24" s="342"/>
      <c r="VJ24" s="342"/>
      <c r="VK24" s="342"/>
      <c r="VL24" s="342"/>
      <c r="VM24" s="342"/>
      <c r="VN24" s="342"/>
      <c r="VO24" s="342"/>
      <c r="VP24" s="342"/>
      <c r="VQ24" s="342"/>
      <c r="VR24" s="342"/>
      <c r="VS24" s="342"/>
      <c r="VT24" s="342"/>
      <c r="VU24" s="342"/>
      <c r="VV24" s="342"/>
      <c r="VW24" s="342"/>
      <c r="VX24" s="342"/>
      <c r="VY24" s="342"/>
      <c r="VZ24" s="342"/>
      <c r="WA24" s="342"/>
      <c r="WB24" s="342"/>
      <c r="WC24" s="342"/>
      <c r="WD24" s="342"/>
      <c r="WE24" s="342"/>
      <c r="WF24" s="342"/>
      <c r="WG24" s="342"/>
      <c r="WH24" s="342"/>
      <c r="WI24" s="342"/>
      <c r="WJ24" s="342"/>
      <c r="WK24" s="342"/>
      <c r="WL24" s="342"/>
      <c r="WM24" s="342"/>
      <c r="WN24" s="342"/>
      <c r="WO24" s="342"/>
      <c r="WP24" s="342"/>
      <c r="WQ24" s="342"/>
      <c r="WR24" s="342"/>
      <c r="WS24" s="342"/>
      <c r="WT24" s="342"/>
      <c r="WU24" s="342"/>
      <c r="WV24" s="342"/>
      <c r="WW24" s="342"/>
      <c r="WX24" s="342"/>
      <c r="WY24" s="342"/>
      <c r="WZ24" s="342"/>
      <c r="XA24" s="342"/>
      <c r="XB24" s="342"/>
      <c r="XC24" s="342"/>
      <c r="XD24" s="342"/>
      <c r="XE24" s="342"/>
      <c r="XF24" s="342"/>
      <c r="XG24" s="342"/>
      <c r="XH24" s="342"/>
      <c r="XI24" s="342"/>
      <c r="XJ24" s="342"/>
      <c r="XK24" s="342"/>
      <c r="XL24" s="342"/>
      <c r="XM24" s="342"/>
      <c r="XN24" s="342"/>
      <c r="XO24" s="342"/>
      <c r="XP24" s="342"/>
      <c r="XQ24" s="342"/>
      <c r="XR24" s="342"/>
      <c r="XS24" s="342"/>
      <c r="XT24" s="342"/>
      <c r="XU24" s="342"/>
      <c r="XV24" s="342"/>
      <c r="XW24" s="342"/>
      <c r="XX24" s="342"/>
      <c r="XY24" s="342"/>
      <c r="XZ24" s="342"/>
      <c r="YA24" s="342"/>
      <c r="YB24" s="342"/>
      <c r="YC24" s="342"/>
      <c r="YD24" s="342"/>
      <c r="YE24" s="342"/>
      <c r="YF24" s="342"/>
      <c r="YG24" s="342"/>
      <c r="YH24" s="342"/>
      <c r="YI24" s="342"/>
      <c r="YJ24" s="342"/>
      <c r="YK24" s="342"/>
      <c r="YL24" s="342"/>
      <c r="YM24" s="342"/>
      <c r="YN24" s="342"/>
      <c r="YO24" s="342"/>
      <c r="YP24" s="342"/>
      <c r="YQ24" s="342"/>
      <c r="YR24" s="342"/>
      <c r="YS24" s="342"/>
      <c r="YT24" s="342"/>
      <c r="YU24" s="342"/>
      <c r="YV24" s="342"/>
      <c r="YW24" s="342"/>
      <c r="YX24" s="342"/>
      <c r="YY24" s="342"/>
      <c r="YZ24" s="342"/>
      <c r="ZA24" s="342"/>
      <c r="ZB24" s="342"/>
      <c r="ZC24" s="342"/>
      <c r="ZD24" s="342"/>
      <c r="ZE24" s="342"/>
      <c r="ZF24" s="342"/>
      <c r="ZG24" s="342"/>
      <c r="ZH24" s="342"/>
      <c r="ZI24" s="342"/>
      <c r="ZJ24" s="342"/>
      <c r="ZK24" s="342"/>
      <c r="ZL24" s="342"/>
      <c r="ZM24" s="342"/>
      <c r="ZN24" s="342"/>
      <c r="ZO24" s="342"/>
      <c r="ZP24" s="342"/>
      <c r="ZQ24" s="342"/>
      <c r="ZR24" s="342"/>
      <c r="ZS24" s="342"/>
      <c r="ZT24" s="342"/>
      <c r="ZU24" s="342"/>
      <c r="ZV24" s="342"/>
      <c r="ZW24" s="342"/>
      <c r="ZX24" s="342"/>
      <c r="ZY24" s="342"/>
      <c r="ZZ24" s="342"/>
      <c r="AAA24" s="342"/>
      <c r="AAB24" s="342"/>
      <c r="AAC24" s="342"/>
      <c r="AAD24" s="342"/>
      <c r="AAE24" s="342"/>
      <c r="AAF24" s="342"/>
      <c r="AAG24" s="342"/>
      <c r="AAH24" s="342"/>
      <c r="AAI24" s="342"/>
      <c r="AAJ24" s="342"/>
      <c r="AAK24" s="342"/>
      <c r="AAL24" s="342"/>
      <c r="AAM24" s="342"/>
      <c r="AAN24" s="342"/>
      <c r="AAO24" s="342"/>
      <c r="AAP24" s="342"/>
      <c r="AAQ24" s="342"/>
      <c r="AAR24" s="342"/>
      <c r="AAS24" s="342"/>
      <c r="AAT24" s="342"/>
      <c r="AAU24" s="342"/>
      <c r="AAV24" s="342"/>
      <c r="AAW24" s="342"/>
      <c r="AAX24" s="342"/>
      <c r="AAY24" s="342"/>
      <c r="AAZ24" s="342"/>
      <c r="ABA24" s="342"/>
      <c r="ABB24" s="342"/>
      <c r="ABC24" s="342"/>
      <c r="ABD24" s="342"/>
      <c r="ABE24" s="342"/>
      <c r="ABF24" s="342"/>
      <c r="ABG24" s="342"/>
      <c r="ABH24" s="342"/>
      <c r="ABI24" s="342"/>
      <c r="ABJ24" s="342"/>
      <c r="ABK24" s="342"/>
      <c r="ABL24" s="342"/>
      <c r="ABM24" s="342"/>
      <c r="ABN24" s="342"/>
      <c r="ABO24" s="342"/>
      <c r="ABP24" s="342"/>
      <c r="ABQ24" s="342"/>
      <c r="ABR24" s="342"/>
      <c r="ABS24" s="342"/>
      <c r="ABT24" s="342"/>
      <c r="ABU24" s="342"/>
      <c r="ABV24" s="342"/>
      <c r="ABW24" s="342"/>
      <c r="ABX24" s="342"/>
      <c r="ABY24" s="342"/>
      <c r="ABZ24" s="342"/>
      <c r="ACA24" s="342"/>
      <c r="ACB24" s="342"/>
      <c r="ACC24" s="342"/>
      <c r="ACD24" s="342"/>
      <c r="ACE24" s="342"/>
      <c r="ACF24" s="342"/>
      <c r="ACG24" s="342"/>
      <c r="ACH24" s="342"/>
      <c r="ACI24" s="342"/>
      <c r="ACJ24" s="342"/>
      <c r="ACK24" s="342"/>
      <c r="ACL24" s="342"/>
      <c r="ACM24" s="342"/>
      <c r="ACN24" s="342"/>
      <c r="ACO24" s="342"/>
      <c r="ACP24" s="342"/>
      <c r="ACQ24" s="342"/>
      <c r="ACR24" s="342"/>
      <c r="ACS24" s="342"/>
      <c r="ACT24" s="342"/>
      <c r="ACU24" s="342"/>
      <c r="ACV24" s="342"/>
      <c r="ACW24" s="342"/>
      <c r="ACX24" s="342"/>
      <c r="ACY24" s="342"/>
      <c r="ACZ24" s="342"/>
      <c r="ADA24" s="342"/>
      <c r="ADB24" s="342"/>
      <c r="ADC24" s="342"/>
      <c r="ADD24" s="342"/>
      <c r="ADE24" s="342"/>
      <c r="ADF24" s="342"/>
      <c r="ADG24" s="342"/>
      <c r="ADH24" s="342"/>
      <c r="ADI24" s="342"/>
      <c r="ADJ24" s="342"/>
      <c r="ADK24" s="342"/>
      <c r="ADL24" s="342"/>
      <c r="ADM24" s="342"/>
      <c r="ADN24" s="342"/>
      <c r="ADO24" s="342"/>
      <c r="ADP24" s="342"/>
      <c r="ADQ24" s="342"/>
      <c r="ADR24" s="342"/>
      <c r="ADS24" s="342"/>
      <c r="ADT24" s="342"/>
      <c r="ADU24" s="342"/>
      <c r="ADV24" s="342"/>
      <c r="ADW24" s="342"/>
      <c r="ADX24" s="342"/>
      <c r="ADY24" s="342"/>
      <c r="ADZ24" s="342"/>
      <c r="AEA24" s="342"/>
      <c r="AEB24" s="342"/>
      <c r="AEC24" s="342"/>
      <c r="AED24" s="342"/>
      <c r="AEE24" s="342"/>
      <c r="AEF24" s="342"/>
      <c r="AEG24" s="342"/>
      <c r="AEH24" s="342"/>
      <c r="AEI24" s="342"/>
      <c r="AEJ24" s="342"/>
      <c r="AEK24" s="342"/>
      <c r="AEL24" s="342"/>
      <c r="AEM24" s="342"/>
      <c r="AEN24" s="342"/>
      <c r="AEO24" s="342"/>
      <c r="AEP24" s="342"/>
      <c r="AEQ24" s="342"/>
      <c r="AER24" s="342"/>
      <c r="AES24" s="342"/>
      <c r="AET24" s="342"/>
      <c r="AEU24" s="342"/>
      <c r="AEV24" s="342"/>
      <c r="AEW24" s="342"/>
      <c r="AEX24" s="342"/>
      <c r="AEY24" s="342"/>
      <c r="AEZ24" s="342"/>
      <c r="AFA24" s="342"/>
      <c r="AFB24" s="342"/>
      <c r="AFC24" s="342"/>
      <c r="AFD24" s="342"/>
      <c r="AFE24" s="342"/>
      <c r="AFF24" s="342"/>
      <c r="AFG24" s="342"/>
      <c r="AFH24" s="342"/>
      <c r="AFI24" s="342"/>
      <c r="AFJ24" s="342"/>
      <c r="AFK24" s="342"/>
      <c r="AFL24" s="342"/>
      <c r="AFM24" s="342"/>
      <c r="AFN24" s="342"/>
      <c r="AFO24" s="342"/>
      <c r="AFP24" s="342"/>
      <c r="AFQ24" s="342"/>
      <c r="AFR24" s="342"/>
      <c r="AFS24" s="342"/>
      <c r="AFT24" s="342"/>
      <c r="AFU24" s="342"/>
      <c r="AFV24" s="342"/>
      <c r="AFW24" s="342"/>
      <c r="AFX24" s="342"/>
      <c r="AFY24" s="342"/>
      <c r="AFZ24" s="342"/>
      <c r="AGA24" s="342"/>
      <c r="AGB24" s="342"/>
      <c r="AGC24" s="342"/>
      <c r="AGD24" s="342"/>
      <c r="AGE24" s="342"/>
      <c r="AGF24" s="342"/>
      <c r="AGG24" s="342"/>
      <c r="AGH24" s="342"/>
      <c r="AGI24" s="342"/>
      <c r="AGJ24" s="342"/>
      <c r="AGK24" s="342"/>
      <c r="AGL24" s="342"/>
      <c r="AGM24" s="342"/>
      <c r="AGN24" s="342"/>
      <c r="AGO24" s="342"/>
      <c r="AGP24" s="342"/>
      <c r="AGQ24" s="342"/>
      <c r="AGR24" s="342"/>
      <c r="AGS24" s="342"/>
      <c r="AGT24" s="342"/>
      <c r="AGU24" s="342"/>
      <c r="AGV24" s="342"/>
      <c r="AGW24" s="342"/>
      <c r="AGX24" s="342"/>
      <c r="AGY24" s="342"/>
      <c r="AGZ24" s="342"/>
      <c r="AHA24" s="342"/>
      <c r="AHB24" s="342"/>
      <c r="AHC24" s="342"/>
      <c r="AHD24" s="342"/>
      <c r="AHE24" s="342"/>
      <c r="AHF24" s="342"/>
      <c r="AHG24" s="342"/>
      <c r="AHH24" s="342"/>
      <c r="AHI24" s="342"/>
      <c r="AHJ24" s="342"/>
      <c r="AHK24" s="342"/>
      <c r="AHL24" s="342"/>
      <c r="AHM24" s="342"/>
      <c r="AHN24" s="342"/>
      <c r="AHO24" s="342"/>
      <c r="AHP24" s="342"/>
      <c r="AHQ24" s="342"/>
      <c r="AHR24" s="342"/>
      <c r="AHS24" s="342"/>
      <c r="AHT24" s="342"/>
      <c r="AHU24" s="342"/>
      <c r="AHV24" s="342"/>
      <c r="AHW24" s="342"/>
      <c r="AHX24" s="342"/>
      <c r="AHY24" s="342"/>
      <c r="AHZ24" s="342"/>
      <c r="AIA24" s="342"/>
      <c r="AIB24" s="342"/>
      <c r="AIC24" s="342"/>
      <c r="AID24" s="342"/>
      <c r="AIE24" s="342"/>
      <c r="AIF24" s="342"/>
      <c r="AIG24" s="342"/>
      <c r="AIH24" s="342"/>
      <c r="AII24" s="342"/>
      <c r="AIJ24" s="342"/>
      <c r="AIK24" s="342"/>
      <c r="AIL24" s="342"/>
      <c r="AIM24" s="342"/>
      <c r="AIN24" s="342"/>
      <c r="AIO24" s="342"/>
      <c r="AIP24" s="342"/>
      <c r="AIQ24" s="342"/>
      <c r="AIR24" s="342"/>
      <c r="AIS24" s="342"/>
      <c r="AIT24" s="342"/>
      <c r="AIU24" s="342"/>
      <c r="AIV24" s="342"/>
      <c r="AIW24" s="342"/>
      <c r="AIX24" s="342"/>
      <c r="AIY24" s="342"/>
      <c r="AIZ24" s="342"/>
      <c r="AJA24" s="342"/>
      <c r="AJB24" s="342"/>
      <c r="AJC24" s="342"/>
      <c r="AJD24" s="342"/>
      <c r="AJE24" s="342"/>
      <c r="AJF24" s="342"/>
      <c r="AJG24" s="342"/>
      <c r="AJH24" s="342"/>
      <c r="AJI24" s="342"/>
      <c r="AJJ24" s="342"/>
      <c r="AJK24" s="342"/>
      <c r="AJL24" s="342"/>
      <c r="AJM24" s="342"/>
      <c r="AJN24" s="342"/>
      <c r="AJO24" s="342"/>
      <c r="AJP24" s="342"/>
      <c r="AJQ24" s="342"/>
      <c r="AJR24" s="342"/>
      <c r="AJS24" s="342"/>
      <c r="AJT24" s="342"/>
      <c r="AJU24" s="342"/>
      <c r="AJV24" s="342"/>
      <c r="AJW24" s="342"/>
      <c r="AJX24" s="342"/>
      <c r="AJY24" s="342"/>
      <c r="AJZ24" s="342"/>
      <c r="AKA24" s="342"/>
      <c r="AKB24" s="342"/>
      <c r="AKC24" s="342"/>
      <c r="AKD24" s="342"/>
      <c r="AKE24" s="342"/>
      <c r="AKF24" s="342"/>
      <c r="AKG24" s="342"/>
      <c r="AKH24" s="342"/>
      <c r="AKI24" s="342"/>
      <c r="AKJ24" s="342"/>
      <c r="AKK24" s="342"/>
      <c r="AKL24" s="342"/>
      <c r="AKM24" s="342"/>
      <c r="AKN24" s="342"/>
      <c r="AKO24" s="342"/>
      <c r="AKP24" s="342"/>
      <c r="AKQ24" s="342"/>
      <c r="AKR24" s="342"/>
      <c r="AKS24" s="342"/>
      <c r="AKT24" s="342"/>
      <c r="AKU24" s="342"/>
      <c r="AKV24" s="342"/>
      <c r="AKW24" s="342"/>
      <c r="AKX24" s="342"/>
      <c r="AKY24" s="342"/>
      <c r="AKZ24" s="342"/>
      <c r="ALA24" s="342"/>
      <c r="ALB24" s="342"/>
      <c r="ALC24" s="342"/>
      <c r="ALD24" s="342"/>
      <c r="ALE24" s="342"/>
      <c r="ALF24" s="342"/>
      <c r="ALG24" s="342"/>
      <c r="ALH24" s="342"/>
      <c r="ALI24" s="342"/>
      <c r="ALJ24" s="342"/>
      <c r="ALK24" s="342"/>
      <c r="ALL24" s="342"/>
      <c r="ALM24" s="342"/>
      <c r="ALN24" s="342"/>
      <c r="ALO24" s="342"/>
      <c r="ALP24" s="342"/>
      <c r="ALQ24" s="342"/>
      <c r="ALR24" s="342"/>
      <c r="ALS24" s="342"/>
      <c r="ALT24" s="342"/>
      <c r="ALU24" s="342"/>
      <c r="ALV24" s="342"/>
      <c r="ALW24" s="342"/>
      <c r="ALX24" s="342"/>
      <c r="ALY24" s="342"/>
      <c r="ALZ24" s="342"/>
      <c r="AMA24" s="342"/>
      <c r="AMB24" s="342"/>
      <c r="AMC24" s="342"/>
      <c r="AMD24" s="342"/>
      <c r="AME24" s="342"/>
      <c r="AMF24" s="342"/>
      <c r="AMG24" s="342"/>
      <c r="AMH24" s="342"/>
      <c r="AMI24" s="342"/>
      <c r="AMJ24" s="342"/>
      <c r="AMK24" s="342"/>
      <c r="AML24" s="342"/>
      <c r="AMM24" s="342"/>
      <c r="AMN24" s="342"/>
      <c r="AMO24" s="342"/>
      <c r="AMP24" s="342"/>
      <c r="AMQ24" s="342"/>
      <c r="AMR24" s="342"/>
      <c r="AMS24" s="342"/>
      <c r="AMT24" s="342"/>
      <c r="AMU24" s="342"/>
      <c r="AMV24" s="342"/>
      <c r="AMW24" s="342"/>
      <c r="AMX24" s="342"/>
      <c r="AMY24" s="342"/>
      <c r="AMZ24" s="342"/>
      <c r="ANA24" s="342"/>
      <c r="ANB24" s="342"/>
      <c r="ANC24" s="342"/>
      <c r="AND24" s="342"/>
      <c r="ANE24" s="342"/>
      <c r="ANF24" s="342"/>
      <c r="ANG24" s="342"/>
      <c r="ANH24" s="342"/>
      <c r="ANI24" s="342"/>
      <c r="ANJ24" s="342"/>
      <c r="ANK24" s="342"/>
      <c r="ANL24" s="342"/>
      <c r="ANM24" s="342"/>
      <c r="ANN24" s="342"/>
      <c r="ANO24" s="342"/>
      <c r="ANP24" s="342"/>
      <c r="ANQ24" s="342"/>
      <c r="ANR24" s="342"/>
      <c r="ANS24" s="342"/>
      <c r="ANT24" s="342"/>
      <c r="ANU24" s="342"/>
      <c r="ANV24" s="342"/>
      <c r="ANW24" s="342"/>
      <c r="ANX24" s="342"/>
      <c r="ANY24" s="342"/>
      <c r="ANZ24" s="342"/>
      <c r="AOA24" s="342"/>
      <c r="AOB24" s="342"/>
      <c r="AOC24" s="342"/>
      <c r="AOD24" s="342"/>
      <c r="AOE24" s="342"/>
      <c r="AOF24" s="342"/>
      <c r="AOG24" s="342"/>
      <c r="AOH24" s="342"/>
      <c r="AOI24" s="342"/>
      <c r="AOJ24" s="342"/>
      <c r="AOK24" s="342"/>
      <c r="AOL24" s="342"/>
      <c r="AOM24" s="342"/>
      <c r="AON24" s="342"/>
      <c r="AOO24" s="342"/>
      <c r="AOP24" s="342"/>
      <c r="AOQ24" s="342"/>
      <c r="AOR24" s="342"/>
      <c r="AOS24" s="342"/>
      <c r="AOT24" s="342"/>
      <c r="AOU24" s="342"/>
      <c r="AOV24" s="342"/>
      <c r="AOW24" s="342"/>
      <c r="AOX24" s="342"/>
      <c r="AOY24" s="342"/>
      <c r="AOZ24" s="342"/>
      <c r="APA24" s="342"/>
      <c r="APB24" s="342"/>
      <c r="APC24" s="342"/>
      <c r="APD24" s="342"/>
      <c r="APE24" s="342"/>
      <c r="APF24" s="342"/>
      <c r="APG24" s="342"/>
      <c r="APH24" s="342"/>
      <c r="API24" s="342"/>
      <c r="APJ24" s="342"/>
      <c r="APK24" s="342"/>
      <c r="APL24" s="342"/>
      <c r="APM24" s="342"/>
      <c r="APN24" s="342"/>
      <c r="APO24" s="342"/>
      <c r="APP24" s="342"/>
      <c r="APQ24" s="342"/>
      <c r="APR24" s="342"/>
      <c r="APS24" s="342"/>
      <c r="APT24" s="342"/>
      <c r="APU24" s="342"/>
      <c r="APV24" s="342"/>
      <c r="APW24" s="342"/>
      <c r="APX24" s="342"/>
      <c r="APY24" s="342"/>
      <c r="APZ24" s="342"/>
      <c r="AQA24" s="342"/>
      <c r="AQB24" s="342"/>
      <c r="AQC24" s="342"/>
      <c r="AQD24" s="342"/>
      <c r="AQE24" s="342"/>
      <c r="AQF24" s="342"/>
      <c r="AQG24" s="342"/>
      <c r="AQH24" s="342"/>
      <c r="AQI24" s="342"/>
      <c r="AQJ24" s="342"/>
      <c r="AQK24" s="342"/>
      <c r="AQL24" s="342"/>
      <c r="AQM24" s="342"/>
      <c r="AQN24" s="342"/>
      <c r="AQO24" s="342"/>
      <c r="AQP24" s="342"/>
      <c r="AQQ24" s="342"/>
      <c r="AQR24" s="342"/>
      <c r="AQS24" s="342"/>
      <c r="AQT24" s="342"/>
      <c r="AQU24" s="342"/>
      <c r="AQV24" s="342"/>
      <c r="AQW24" s="342"/>
      <c r="AQX24" s="342"/>
      <c r="AQY24" s="342"/>
      <c r="AQZ24" s="342"/>
      <c r="ARA24" s="342"/>
      <c r="ARB24" s="342"/>
      <c r="ARC24" s="342"/>
      <c r="ARD24" s="342"/>
      <c r="ARE24" s="342"/>
      <c r="ARF24" s="342"/>
      <c r="ARG24" s="342"/>
      <c r="ARH24" s="342"/>
      <c r="ARI24" s="342"/>
      <c r="ARJ24" s="342"/>
      <c r="ARK24" s="342"/>
      <c r="ARL24" s="342"/>
      <c r="ARM24" s="342"/>
      <c r="ARN24" s="342"/>
      <c r="ARO24" s="342"/>
      <c r="ARP24" s="342"/>
      <c r="ARQ24" s="342"/>
      <c r="ARR24" s="342"/>
      <c r="ARS24" s="342"/>
      <c r="ART24" s="342"/>
      <c r="ARU24" s="342"/>
      <c r="ARV24" s="342"/>
      <c r="ARW24" s="342"/>
      <c r="ARX24" s="342"/>
      <c r="ARY24" s="342"/>
      <c r="ARZ24" s="342"/>
      <c r="ASA24" s="342"/>
      <c r="ASB24" s="342"/>
      <c r="ASC24" s="342"/>
      <c r="ASD24" s="342"/>
      <c r="ASE24" s="342"/>
      <c r="ASF24" s="342"/>
      <c r="ASG24" s="342"/>
      <c r="ASH24" s="342"/>
      <c r="ASI24" s="342"/>
      <c r="ASJ24" s="342"/>
      <c r="ASK24" s="342"/>
      <c r="ASL24" s="342"/>
      <c r="ASM24" s="342"/>
      <c r="ASN24" s="342"/>
      <c r="ASO24" s="342"/>
      <c r="ASP24" s="342"/>
      <c r="ASQ24" s="342"/>
      <c r="ASR24" s="342"/>
      <c r="ASS24" s="342"/>
      <c r="AST24" s="342"/>
      <c r="ASU24" s="342"/>
      <c r="ASV24" s="342"/>
      <c r="ASW24" s="342"/>
      <c r="ASX24" s="342"/>
      <c r="ASY24" s="342"/>
      <c r="ASZ24" s="342"/>
      <c r="ATA24" s="342"/>
      <c r="ATB24" s="342"/>
      <c r="ATC24" s="342"/>
      <c r="ATD24" s="342"/>
      <c r="ATE24" s="342"/>
      <c r="ATF24" s="342"/>
      <c r="ATG24" s="342"/>
      <c r="ATH24" s="342"/>
      <c r="ATI24" s="342"/>
      <c r="ATJ24" s="342"/>
      <c r="ATK24" s="342"/>
      <c r="ATL24" s="342"/>
      <c r="ATM24" s="342"/>
      <c r="ATN24" s="342"/>
      <c r="ATO24" s="342"/>
      <c r="ATP24" s="342"/>
      <c r="ATQ24" s="342"/>
      <c r="ATR24" s="342"/>
      <c r="ATS24" s="342"/>
      <c r="ATT24" s="342"/>
      <c r="ATU24" s="342"/>
      <c r="ATV24" s="342"/>
      <c r="ATW24" s="342"/>
      <c r="ATX24" s="342"/>
      <c r="ATY24" s="342"/>
      <c r="ATZ24" s="342"/>
      <c r="AUA24" s="342"/>
      <c r="AUB24" s="342"/>
      <c r="AUC24" s="342"/>
      <c r="AUD24" s="342"/>
      <c r="AUE24" s="342"/>
      <c r="AUF24" s="342"/>
      <c r="AUG24" s="342"/>
      <c r="AUH24" s="342"/>
      <c r="AUI24" s="342"/>
      <c r="AUJ24" s="342"/>
      <c r="AUK24" s="342"/>
      <c r="AUL24" s="342"/>
      <c r="AUM24" s="342"/>
      <c r="AUN24" s="342"/>
      <c r="AUO24" s="342"/>
      <c r="AUP24" s="342"/>
      <c r="AUQ24" s="342"/>
      <c r="AUR24" s="342"/>
      <c r="AUS24" s="342"/>
      <c r="AUT24" s="342"/>
      <c r="AUU24" s="342"/>
      <c r="AUV24" s="342"/>
      <c r="AUW24" s="342"/>
      <c r="AUX24" s="342"/>
      <c r="AUY24" s="342"/>
      <c r="AUZ24" s="342"/>
      <c r="AVA24" s="342"/>
      <c r="AVB24" s="342"/>
      <c r="AVC24" s="342"/>
      <c r="AVD24" s="342"/>
      <c r="AVE24" s="342"/>
      <c r="AVF24" s="342"/>
      <c r="AVG24" s="342"/>
      <c r="AVH24" s="342"/>
      <c r="AVI24" s="342"/>
      <c r="AVJ24" s="342"/>
      <c r="AVK24" s="342"/>
      <c r="AVL24" s="342"/>
      <c r="AVM24" s="342"/>
      <c r="AVN24" s="342"/>
      <c r="AVO24" s="342"/>
      <c r="AVP24" s="342"/>
      <c r="AVQ24" s="342"/>
      <c r="AVR24" s="342"/>
      <c r="AVS24" s="342"/>
      <c r="AVT24" s="342"/>
      <c r="AVU24" s="342"/>
      <c r="AVV24" s="342"/>
      <c r="AVW24" s="342"/>
      <c r="AVX24" s="342"/>
      <c r="AVY24" s="342"/>
      <c r="AVZ24" s="342"/>
      <c r="AWA24" s="342"/>
      <c r="AWB24" s="342"/>
      <c r="AWC24" s="342"/>
      <c r="AWD24" s="342"/>
      <c r="AWE24" s="342"/>
      <c r="AWF24" s="342"/>
      <c r="AWG24" s="342"/>
      <c r="AWH24" s="342"/>
      <c r="AWI24" s="342"/>
      <c r="AWJ24" s="342"/>
      <c r="AWK24" s="342"/>
      <c r="AWL24" s="342"/>
      <c r="AWM24" s="342"/>
      <c r="AWN24" s="342"/>
      <c r="AWO24" s="342"/>
      <c r="AWP24" s="342"/>
      <c r="AWQ24" s="342"/>
      <c r="AWR24" s="342"/>
      <c r="AWS24" s="342"/>
      <c r="AWT24" s="342"/>
      <c r="AWU24" s="342"/>
      <c r="AWV24" s="342"/>
      <c r="AWW24" s="342"/>
      <c r="AWX24" s="342"/>
      <c r="AWY24" s="342"/>
      <c r="AWZ24" s="342"/>
      <c r="AXA24" s="342"/>
      <c r="AXB24" s="342"/>
      <c r="AXC24" s="342"/>
      <c r="AXD24" s="342"/>
      <c r="AXE24" s="342"/>
      <c r="AXF24" s="342"/>
      <c r="AXG24" s="342"/>
      <c r="AXH24" s="342"/>
      <c r="AXI24" s="342"/>
      <c r="AXJ24" s="342"/>
      <c r="AXK24" s="342"/>
      <c r="AXL24" s="342"/>
      <c r="AXM24" s="342"/>
      <c r="AXN24" s="342"/>
      <c r="AXO24" s="342"/>
      <c r="AXP24" s="342"/>
      <c r="AXQ24" s="342"/>
      <c r="AXR24" s="342"/>
      <c r="AXS24" s="342"/>
      <c r="AXT24" s="342"/>
      <c r="AXU24" s="342"/>
      <c r="AXV24" s="342"/>
      <c r="AXW24" s="342"/>
      <c r="AXX24" s="342"/>
      <c r="AXY24" s="342"/>
      <c r="AXZ24" s="342"/>
      <c r="AYA24" s="342"/>
      <c r="AYB24" s="342"/>
      <c r="AYC24" s="342"/>
      <c r="AYD24" s="342"/>
      <c r="AYE24" s="342"/>
      <c r="AYF24" s="342"/>
      <c r="AYG24" s="342"/>
      <c r="AYH24" s="342"/>
      <c r="AYI24" s="342"/>
      <c r="AYJ24" s="342"/>
      <c r="AYK24" s="342"/>
      <c r="AYL24" s="342"/>
      <c r="AYM24" s="342"/>
      <c r="AYN24" s="342"/>
      <c r="AYO24" s="342"/>
      <c r="AYP24" s="342"/>
      <c r="AYQ24" s="342"/>
      <c r="AYR24" s="342"/>
      <c r="AYS24" s="342"/>
      <c r="AYT24" s="342"/>
      <c r="AYU24" s="342"/>
      <c r="AYV24" s="342"/>
      <c r="AYW24" s="342"/>
      <c r="AYX24" s="342"/>
      <c r="AYY24" s="342"/>
      <c r="AYZ24" s="342"/>
      <c r="AZA24" s="342"/>
      <c r="AZB24" s="342"/>
      <c r="AZC24" s="342"/>
      <c r="AZD24" s="342"/>
      <c r="AZE24" s="342"/>
      <c r="AZF24" s="342"/>
      <c r="AZG24" s="342"/>
      <c r="AZH24" s="342"/>
      <c r="AZI24" s="342"/>
      <c r="AZJ24" s="342"/>
      <c r="AZK24" s="342"/>
      <c r="AZL24" s="342"/>
      <c r="AZM24" s="342"/>
      <c r="AZN24" s="342"/>
      <c r="AZO24" s="342"/>
      <c r="AZP24" s="342"/>
      <c r="AZQ24" s="342"/>
      <c r="AZR24" s="342"/>
      <c r="AZS24" s="342"/>
      <c r="AZT24" s="342"/>
      <c r="AZU24" s="342"/>
      <c r="AZV24" s="342"/>
      <c r="AZW24" s="342"/>
      <c r="AZX24" s="342"/>
      <c r="AZY24" s="342"/>
      <c r="AZZ24" s="342"/>
      <c r="BAA24" s="342"/>
      <c r="BAB24" s="342"/>
      <c r="BAC24" s="342"/>
      <c r="BAD24" s="342"/>
      <c r="BAE24" s="342"/>
      <c r="BAF24" s="342"/>
      <c r="BAG24" s="342"/>
      <c r="BAH24" s="342"/>
      <c r="BAI24" s="342"/>
      <c r="BAJ24" s="342"/>
      <c r="BAK24" s="342"/>
      <c r="BAL24" s="342"/>
      <c r="BAM24" s="342"/>
      <c r="BAN24" s="342"/>
      <c r="BAO24" s="342"/>
      <c r="BAP24" s="342"/>
      <c r="BAQ24" s="342"/>
      <c r="BAR24" s="342"/>
      <c r="BAS24" s="342"/>
      <c r="BAT24" s="342"/>
      <c r="BAU24" s="342"/>
      <c r="BAV24" s="342"/>
      <c r="BAW24" s="342"/>
      <c r="BAX24" s="342"/>
      <c r="BAY24" s="342"/>
      <c r="BAZ24" s="342"/>
      <c r="BBA24" s="342"/>
      <c r="BBB24" s="342"/>
      <c r="BBC24" s="342"/>
      <c r="BBD24" s="342"/>
      <c r="BBE24" s="342"/>
      <c r="BBF24" s="342"/>
      <c r="BBG24" s="342"/>
      <c r="BBH24" s="342"/>
      <c r="BBI24" s="342"/>
      <c r="BBJ24" s="342"/>
      <c r="BBK24" s="342"/>
      <c r="BBL24" s="342"/>
      <c r="BBM24" s="342"/>
      <c r="BBN24" s="342"/>
      <c r="BBO24" s="342"/>
      <c r="BBP24" s="342"/>
      <c r="BBQ24" s="342"/>
      <c r="BBR24" s="342"/>
      <c r="BBS24" s="342"/>
      <c r="BBT24" s="342"/>
      <c r="BBU24" s="342"/>
      <c r="BBV24" s="342"/>
      <c r="BBW24" s="342"/>
      <c r="BBX24" s="342"/>
      <c r="BBY24" s="342"/>
      <c r="BBZ24" s="342"/>
      <c r="BCA24" s="342"/>
      <c r="BCB24" s="342"/>
      <c r="BCC24" s="342"/>
      <c r="BCD24" s="342"/>
      <c r="BCE24" s="342"/>
      <c r="BCF24" s="342"/>
      <c r="BCG24" s="342"/>
      <c r="BCH24" s="342"/>
      <c r="BCI24" s="342"/>
      <c r="BCJ24" s="342"/>
      <c r="BCK24" s="342"/>
      <c r="BCL24" s="342"/>
      <c r="BCM24" s="342"/>
      <c r="BCN24" s="342"/>
      <c r="BCO24" s="342"/>
      <c r="BCP24" s="342"/>
      <c r="BCQ24" s="342"/>
      <c r="BCR24" s="342"/>
      <c r="BCS24" s="342"/>
      <c r="BCT24" s="342"/>
      <c r="BCU24" s="342"/>
      <c r="BCV24" s="342"/>
      <c r="BCW24" s="342"/>
      <c r="BCX24" s="342"/>
      <c r="BCY24" s="342"/>
      <c r="BCZ24" s="342"/>
      <c r="BDA24" s="342"/>
      <c r="BDB24" s="342"/>
      <c r="BDC24" s="342"/>
      <c r="BDD24" s="342"/>
      <c r="BDE24" s="342"/>
      <c r="BDF24" s="342"/>
      <c r="BDG24" s="342"/>
      <c r="BDH24" s="342"/>
      <c r="BDI24" s="342"/>
      <c r="BDJ24" s="342"/>
      <c r="BDK24" s="342"/>
      <c r="BDL24" s="342"/>
      <c r="BDM24" s="342"/>
      <c r="BDN24" s="342"/>
      <c r="BDO24" s="342"/>
      <c r="BDP24" s="342"/>
      <c r="BDQ24" s="342"/>
      <c r="BDR24" s="342"/>
      <c r="BDS24" s="342"/>
      <c r="BDT24" s="342"/>
      <c r="BDU24" s="342"/>
      <c r="BDV24" s="342"/>
      <c r="BDW24" s="342"/>
      <c r="BDX24" s="342"/>
      <c r="BDY24" s="342"/>
      <c r="BDZ24" s="342"/>
      <c r="BEA24" s="342"/>
      <c r="BEB24" s="342"/>
      <c r="BEC24" s="342"/>
      <c r="BED24" s="342"/>
      <c r="BEE24" s="342"/>
      <c r="BEF24" s="342"/>
      <c r="BEG24" s="342"/>
      <c r="BEH24" s="342"/>
      <c r="BEI24" s="342"/>
      <c r="BEJ24" s="342"/>
      <c r="BEK24" s="342"/>
      <c r="BEL24" s="342"/>
      <c r="BEM24" s="342"/>
      <c r="BEN24" s="342"/>
      <c r="BEO24" s="342"/>
      <c r="BEP24" s="342"/>
      <c r="BEQ24" s="342"/>
      <c r="BER24" s="342"/>
      <c r="BES24" s="342"/>
      <c r="BET24" s="342"/>
      <c r="BEU24" s="342"/>
      <c r="BEV24" s="342"/>
      <c r="BEW24" s="342"/>
      <c r="BEX24" s="342"/>
      <c r="BEY24" s="342"/>
      <c r="BEZ24" s="342"/>
      <c r="BFA24" s="342"/>
      <c r="BFB24" s="342"/>
      <c r="BFC24" s="342"/>
      <c r="BFD24" s="342"/>
      <c r="BFE24" s="342"/>
      <c r="BFF24" s="342"/>
      <c r="BFG24" s="342"/>
      <c r="BFH24" s="342"/>
      <c r="BFI24" s="342"/>
      <c r="BFJ24" s="342"/>
      <c r="BFK24" s="342"/>
      <c r="BFL24" s="342"/>
      <c r="BFM24" s="342"/>
      <c r="BFN24" s="342"/>
      <c r="BFO24" s="342"/>
      <c r="BFP24" s="342"/>
      <c r="BFQ24" s="342"/>
      <c r="BFR24" s="342"/>
      <c r="BFS24" s="342"/>
      <c r="BFT24" s="342"/>
      <c r="BFU24" s="342"/>
      <c r="BFV24" s="342"/>
      <c r="BFW24" s="342"/>
      <c r="BFX24" s="342"/>
      <c r="BFY24" s="342"/>
      <c r="BFZ24" s="342"/>
      <c r="BGA24" s="342"/>
      <c r="BGB24" s="342"/>
      <c r="BGC24" s="342"/>
      <c r="BGD24" s="342"/>
      <c r="BGE24" s="342"/>
      <c r="BGF24" s="342"/>
      <c r="BGG24" s="342"/>
      <c r="BGH24" s="342"/>
      <c r="BGI24" s="342"/>
      <c r="BGJ24" s="342"/>
      <c r="BGK24" s="342"/>
      <c r="BGL24" s="342"/>
      <c r="BGM24" s="342"/>
      <c r="BGN24" s="342"/>
      <c r="BGO24" s="342"/>
      <c r="BGP24" s="342"/>
      <c r="BGQ24" s="342"/>
      <c r="BGR24" s="342"/>
      <c r="BGS24" s="342"/>
      <c r="BGT24" s="342"/>
      <c r="BGU24" s="342"/>
      <c r="BGV24" s="342"/>
      <c r="BGW24" s="342"/>
      <c r="BGX24" s="342"/>
      <c r="BGY24" s="342"/>
      <c r="BGZ24" s="342"/>
      <c r="BHA24" s="342"/>
      <c r="BHB24" s="342"/>
      <c r="BHC24" s="342"/>
      <c r="BHD24" s="342"/>
      <c r="BHE24" s="342"/>
      <c r="BHF24" s="342"/>
      <c r="BHG24" s="342"/>
      <c r="BHH24" s="342"/>
      <c r="BHI24" s="342"/>
      <c r="BHJ24" s="342"/>
      <c r="BHK24" s="342"/>
      <c r="BHL24" s="342"/>
      <c r="BHM24" s="342"/>
      <c r="BHN24" s="342"/>
      <c r="BHO24" s="342"/>
      <c r="BHP24" s="342"/>
      <c r="BHQ24" s="342"/>
      <c r="BHR24" s="342"/>
      <c r="BHS24" s="342"/>
      <c r="BHT24" s="342"/>
      <c r="BHU24" s="342"/>
      <c r="BHV24" s="342"/>
      <c r="BHW24" s="342"/>
      <c r="BHX24" s="342"/>
      <c r="BHY24" s="342"/>
      <c r="BHZ24" s="342"/>
      <c r="BIA24" s="342"/>
      <c r="BIB24" s="342"/>
      <c r="BIC24" s="342"/>
      <c r="BID24" s="342"/>
      <c r="BIE24" s="342"/>
      <c r="BIF24" s="342"/>
      <c r="BIG24" s="342"/>
      <c r="BIH24" s="342"/>
      <c r="BII24" s="342"/>
      <c r="BIJ24" s="342"/>
      <c r="BIK24" s="342"/>
      <c r="BIL24" s="342"/>
      <c r="BIM24" s="342"/>
      <c r="BIN24" s="342"/>
      <c r="BIO24" s="342"/>
      <c r="BIP24" s="342"/>
      <c r="BIQ24" s="342"/>
      <c r="BIR24" s="342"/>
      <c r="BIS24" s="342"/>
      <c r="BIT24" s="342"/>
      <c r="BIU24" s="342"/>
      <c r="BIV24" s="342"/>
      <c r="BIW24" s="342"/>
      <c r="BIX24" s="342"/>
      <c r="BIY24" s="342"/>
      <c r="BIZ24" s="342"/>
      <c r="BJA24" s="342"/>
      <c r="BJB24" s="342"/>
      <c r="BJC24" s="342"/>
      <c r="BJD24" s="342"/>
      <c r="BJE24" s="342"/>
      <c r="BJF24" s="342"/>
      <c r="BJG24" s="342"/>
      <c r="BJH24" s="342"/>
      <c r="BJI24" s="342"/>
      <c r="BJJ24" s="342"/>
      <c r="BJK24" s="342"/>
      <c r="BJL24" s="342"/>
      <c r="BJM24" s="342"/>
      <c r="BJN24" s="342"/>
      <c r="BJO24" s="342"/>
      <c r="BJP24" s="342"/>
      <c r="BJQ24" s="342"/>
      <c r="BJR24" s="342"/>
      <c r="BJS24" s="342"/>
      <c r="BJT24" s="342"/>
      <c r="BJU24" s="342"/>
      <c r="BJV24" s="342"/>
      <c r="BJW24" s="342"/>
      <c r="BJX24" s="342"/>
      <c r="BJY24" s="342"/>
      <c r="BJZ24" s="342"/>
      <c r="BKA24" s="342"/>
      <c r="BKB24" s="342"/>
      <c r="BKC24" s="342"/>
      <c r="BKD24" s="342"/>
      <c r="BKE24" s="342"/>
      <c r="BKF24" s="342"/>
      <c r="BKG24" s="342"/>
      <c r="BKH24" s="342"/>
      <c r="BKI24" s="342"/>
      <c r="BKJ24" s="342"/>
      <c r="BKK24" s="342"/>
      <c r="BKL24" s="342"/>
      <c r="BKM24" s="342"/>
      <c r="BKN24" s="342"/>
      <c r="BKO24" s="342"/>
      <c r="BKP24" s="342"/>
      <c r="BKQ24" s="342"/>
      <c r="BKR24" s="342"/>
      <c r="BKS24" s="342"/>
      <c r="BKT24" s="342"/>
      <c r="BKU24" s="342"/>
      <c r="BKV24" s="342"/>
      <c r="BKW24" s="342"/>
      <c r="BKX24" s="342"/>
      <c r="BKY24" s="342"/>
      <c r="BKZ24" s="342"/>
      <c r="BLA24" s="342"/>
      <c r="BLB24" s="342"/>
      <c r="BLC24" s="342"/>
      <c r="BLD24" s="342"/>
      <c r="BLE24" s="342"/>
      <c r="BLF24" s="342"/>
      <c r="BLG24" s="342"/>
      <c r="BLH24" s="342"/>
      <c r="BLI24" s="342"/>
      <c r="BLJ24" s="342"/>
      <c r="BLK24" s="342"/>
      <c r="BLL24" s="342"/>
      <c r="BLM24" s="342"/>
      <c r="BLN24" s="342"/>
      <c r="BLO24" s="342"/>
      <c r="BLP24" s="342"/>
      <c r="BLQ24" s="342"/>
      <c r="BLR24" s="342"/>
      <c r="BLS24" s="342"/>
      <c r="BLT24" s="342"/>
      <c r="BLU24" s="342"/>
      <c r="BLV24" s="342"/>
      <c r="BLW24" s="342"/>
      <c r="BLX24" s="342"/>
      <c r="BLY24" s="342"/>
      <c r="BLZ24" s="342"/>
      <c r="BMA24" s="342"/>
      <c r="BMB24" s="342"/>
      <c r="BMC24" s="342"/>
      <c r="BMD24" s="342"/>
      <c r="BME24" s="342"/>
      <c r="BMF24" s="342"/>
      <c r="BMG24" s="342"/>
      <c r="BMH24" s="342"/>
      <c r="BMI24" s="342"/>
      <c r="BMJ24" s="342"/>
      <c r="BMK24" s="342"/>
      <c r="BML24" s="342"/>
      <c r="BMM24" s="342"/>
      <c r="BMN24" s="342"/>
      <c r="BMO24" s="342"/>
      <c r="BMP24" s="342"/>
      <c r="BMQ24" s="342"/>
      <c r="BMR24" s="342"/>
      <c r="BMS24" s="342"/>
      <c r="BMT24" s="342"/>
      <c r="BMU24" s="342"/>
      <c r="BMV24" s="342"/>
      <c r="BMW24" s="342"/>
      <c r="BMX24" s="342"/>
      <c r="BMY24" s="342"/>
      <c r="BMZ24" s="342"/>
      <c r="BNA24" s="342"/>
      <c r="BNB24" s="342"/>
      <c r="BNC24" s="342"/>
      <c r="BND24" s="342"/>
      <c r="BNE24" s="342"/>
      <c r="BNF24" s="342"/>
      <c r="BNG24" s="342"/>
      <c r="BNH24" s="342"/>
      <c r="BNI24" s="342"/>
      <c r="BNJ24" s="342"/>
      <c r="BNK24" s="342"/>
      <c r="BNL24" s="342"/>
      <c r="BNM24" s="342"/>
      <c r="BNN24" s="342"/>
      <c r="BNO24" s="342"/>
      <c r="BNP24" s="342"/>
      <c r="BNQ24" s="342"/>
      <c r="BNR24" s="342"/>
      <c r="BNS24" s="342"/>
      <c r="BNT24" s="342"/>
      <c r="BNU24" s="342"/>
      <c r="BNV24" s="342"/>
      <c r="BNW24" s="342"/>
      <c r="BNX24" s="342"/>
      <c r="BNY24" s="342"/>
      <c r="BNZ24" s="342"/>
      <c r="BOA24" s="342"/>
      <c r="BOB24" s="342"/>
      <c r="BOC24" s="342"/>
      <c r="BOD24" s="342"/>
      <c r="BOE24" s="342"/>
      <c r="BOF24" s="342"/>
      <c r="BOG24" s="342"/>
      <c r="BOH24" s="342"/>
      <c r="BOI24" s="342"/>
      <c r="BOJ24" s="342"/>
      <c r="BOK24" s="342"/>
      <c r="BOL24" s="342"/>
      <c r="BOM24" s="342"/>
      <c r="BON24" s="342"/>
      <c r="BOO24" s="342"/>
      <c r="BOP24" s="342"/>
      <c r="BOQ24" s="342"/>
      <c r="BOR24" s="342"/>
      <c r="BOS24" s="342"/>
      <c r="BOT24" s="342"/>
      <c r="BOU24" s="342"/>
      <c r="BOV24" s="342"/>
      <c r="BOW24" s="342"/>
      <c r="BOX24" s="342"/>
      <c r="BOY24" s="342"/>
      <c r="BOZ24" s="342"/>
      <c r="BPA24" s="342"/>
      <c r="BPB24" s="342"/>
      <c r="BPC24" s="342"/>
      <c r="BPD24" s="342"/>
      <c r="BPE24" s="342"/>
      <c r="BPF24" s="342"/>
      <c r="BPG24" s="342"/>
      <c r="BPH24" s="342"/>
      <c r="BPI24" s="342"/>
      <c r="BPJ24" s="342"/>
      <c r="BPK24" s="342"/>
      <c r="BPL24" s="342"/>
      <c r="BPM24" s="342"/>
      <c r="BPN24" s="342"/>
      <c r="BPO24" s="342"/>
      <c r="BPP24" s="342"/>
      <c r="BPQ24" s="342"/>
      <c r="BPR24" s="342"/>
      <c r="BPS24" s="342"/>
      <c r="BPT24" s="342"/>
      <c r="BPU24" s="342"/>
      <c r="BPV24" s="342"/>
      <c r="BPW24" s="342"/>
      <c r="BPX24" s="342"/>
      <c r="BPY24" s="342"/>
      <c r="BPZ24" s="342"/>
      <c r="BQA24" s="342"/>
      <c r="BQB24" s="342"/>
      <c r="BQC24" s="342"/>
      <c r="BQD24" s="342"/>
      <c r="BQE24" s="342"/>
      <c r="BQF24" s="342"/>
      <c r="BQG24" s="342"/>
      <c r="BQH24" s="342"/>
      <c r="BQI24" s="342"/>
      <c r="BQJ24" s="342"/>
      <c r="BQK24" s="342"/>
      <c r="BQL24" s="342"/>
      <c r="BQM24" s="342"/>
      <c r="BQN24" s="342"/>
      <c r="BQO24" s="342"/>
      <c r="BQP24" s="342"/>
      <c r="BQQ24" s="342"/>
      <c r="BQR24" s="342"/>
      <c r="BQS24" s="342"/>
      <c r="BQT24" s="342"/>
      <c r="BQU24" s="342"/>
      <c r="BQV24" s="342"/>
      <c r="BQW24" s="342"/>
      <c r="BQX24" s="342"/>
      <c r="BQY24" s="342"/>
      <c r="BQZ24" s="342"/>
      <c r="BRA24" s="342"/>
      <c r="BRB24" s="342"/>
      <c r="BRC24" s="342"/>
      <c r="BRD24" s="342"/>
      <c r="BRE24" s="342"/>
      <c r="BRF24" s="342"/>
      <c r="BRG24" s="342"/>
      <c r="BRH24" s="342"/>
      <c r="BRI24" s="342"/>
      <c r="BRJ24" s="342"/>
      <c r="BRK24" s="342"/>
      <c r="BRL24" s="342"/>
      <c r="BRM24" s="342"/>
      <c r="BRN24" s="342"/>
      <c r="BRO24" s="342"/>
      <c r="BRP24" s="342"/>
      <c r="BRQ24" s="342"/>
      <c r="BRR24" s="342"/>
      <c r="BRS24" s="342"/>
      <c r="BRT24" s="342"/>
      <c r="BRU24" s="342"/>
      <c r="BRV24" s="342"/>
      <c r="BRW24" s="342"/>
      <c r="BRX24" s="342"/>
      <c r="BRY24" s="342"/>
      <c r="BRZ24" s="342"/>
      <c r="BSA24" s="342"/>
      <c r="BSB24" s="342"/>
      <c r="BSC24" s="342"/>
      <c r="BSD24" s="342"/>
      <c r="BSE24" s="342"/>
      <c r="BSF24" s="342"/>
      <c r="BSG24" s="342"/>
      <c r="BSH24" s="342"/>
      <c r="BSI24" s="342"/>
      <c r="BSJ24" s="342"/>
      <c r="BSK24" s="342"/>
      <c r="BSL24" s="342"/>
      <c r="BSM24" s="342"/>
      <c r="BSN24" s="342"/>
      <c r="BSO24" s="342"/>
      <c r="BSP24" s="342"/>
      <c r="BSQ24" s="342"/>
      <c r="BSR24" s="342"/>
      <c r="BSS24" s="342"/>
      <c r="BST24" s="342"/>
      <c r="BSU24" s="342"/>
      <c r="BSV24" s="342"/>
      <c r="BSW24" s="342"/>
      <c r="BSX24" s="342"/>
      <c r="BSY24" s="342"/>
      <c r="BSZ24" s="342"/>
      <c r="BTA24" s="342"/>
      <c r="BTB24" s="342"/>
      <c r="BTC24" s="342"/>
      <c r="BTD24" s="342"/>
      <c r="BTE24" s="342"/>
      <c r="BTF24" s="342"/>
      <c r="BTG24" s="342"/>
      <c r="BTH24" s="342"/>
      <c r="BTI24" s="342"/>
      <c r="BTJ24" s="342"/>
      <c r="BTK24" s="342"/>
      <c r="BTL24" s="342"/>
      <c r="BTM24" s="342"/>
      <c r="BTN24" s="342"/>
      <c r="BTO24" s="342"/>
      <c r="BTP24" s="342"/>
      <c r="BTQ24" s="342"/>
      <c r="BTR24" s="342"/>
      <c r="BTS24" s="342"/>
      <c r="BTT24" s="342"/>
      <c r="BTU24" s="342"/>
      <c r="BTV24" s="342"/>
      <c r="BTW24" s="342"/>
      <c r="BTX24" s="342"/>
      <c r="BTY24" s="342"/>
      <c r="BTZ24" s="342"/>
      <c r="BUA24" s="342"/>
      <c r="BUB24" s="342"/>
      <c r="BUC24" s="342"/>
      <c r="BUD24" s="342"/>
      <c r="BUE24" s="342"/>
      <c r="BUF24" s="342"/>
      <c r="BUG24" s="342"/>
      <c r="BUH24" s="342"/>
      <c r="BUI24" s="342"/>
      <c r="BUJ24" s="342"/>
      <c r="BUK24" s="342"/>
      <c r="BUL24" s="342"/>
      <c r="BUM24" s="342"/>
      <c r="BUN24" s="342"/>
      <c r="BUO24" s="342"/>
      <c r="BUP24" s="342"/>
      <c r="BUQ24" s="342"/>
      <c r="BUR24" s="342"/>
      <c r="BUS24" s="342"/>
      <c r="BUT24" s="342"/>
      <c r="BUU24" s="342"/>
      <c r="BUV24" s="342"/>
      <c r="BUW24" s="342"/>
      <c r="BUX24" s="342"/>
      <c r="BUY24" s="342"/>
      <c r="BUZ24" s="342"/>
      <c r="BVA24" s="342"/>
      <c r="BVB24" s="342"/>
      <c r="BVC24" s="342"/>
      <c r="BVD24" s="342"/>
      <c r="BVE24" s="342"/>
      <c r="BVF24" s="342"/>
      <c r="BVG24" s="342"/>
      <c r="BVH24" s="342"/>
      <c r="BVI24" s="342"/>
      <c r="BVJ24" s="342"/>
      <c r="BVK24" s="342"/>
      <c r="BVL24" s="342"/>
      <c r="BVM24" s="342"/>
      <c r="BVN24" s="342"/>
      <c r="BVO24" s="342"/>
      <c r="BVP24" s="342"/>
      <c r="BVQ24" s="342"/>
      <c r="BVR24" s="342"/>
      <c r="BVS24" s="342"/>
      <c r="BVT24" s="342"/>
      <c r="BVU24" s="342"/>
      <c r="BVV24" s="342"/>
      <c r="BVW24" s="342"/>
      <c r="BVX24" s="342"/>
      <c r="BVY24" s="342"/>
      <c r="BVZ24" s="342"/>
      <c r="BWA24" s="342"/>
      <c r="BWB24" s="342"/>
      <c r="BWC24" s="342"/>
      <c r="BWD24" s="342"/>
      <c r="BWE24" s="342"/>
      <c r="BWF24" s="342"/>
      <c r="BWG24" s="342"/>
      <c r="BWH24" s="342"/>
      <c r="BWI24" s="342"/>
      <c r="BWJ24" s="342"/>
      <c r="BWK24" s="342"/>
      <c r="BWL24" s="342"/>
      <c r="BWM24" s="342"/>
      <c r="BWN24" s="342"/>
      <c r="BWO24" s="342"/>
      <c r="BWP24" s="342"/>
      <c r="BWQ24" s="342"/>
      <c r="BWR24" s="342"/>
      <c r="BWS24" s="342"/>
      <c r="BWT24" s="342"/>
      <c r="BWU24" s="342"/>
      <c r="BWV24" s="342"/>
      <c r="BWW24" s="342"/>
      <c r="BWX24" s="342"/>
      <c r="BWY24" s="342"/>
      <c r="BWZ24" s="342"/>
      <c r="BXA24" s="342"/>
      <c r="BXB24" s="342"/>
      <c r="BXC24" s="342"/>
      <c r="BXD24" s="342"/>
      <c r="BXE24" s="342"/>
      <c r="BXF24" s="342"/>
      <c r="BXG24" s="342"/>
      <c r="BXH24" s="342"/>
      <c r="BXI24" s="342"/>
      <c r="BXJ24" s="342"/>
      <c r="BXK24" s="342"/>
      <c r="BXL24" s="342"/>
      <c r="BXM24" s="342"/>
      <c r="BXN24" s="342"/>
      <c r="BXO24" s="342"/>
      <c r="BXP24" s="342"/>
      <c r="BXQ24" s="342"/>
      <c r="BXR24" s="342"/>
      <c r="BXS24" s="342"/>
      <c r="BXT24" s="342"/>
      <c r="BXU24" s="342"/>
      <c r="BXV24" s="342"/>
      <c r="BXW24" s="342"/>
      <c r="BXX24" s="342"/>
      <c r="BXY24" s="342"/>
      <c r="BXZ24" s="342"/>
      <c r="BYA24" s="342"/>
      <c r="BYB24" s="342"/>
      <c r="BYC24" s="342"/>
      <c r="BYD24" s="342"/>
      <c r="BYE24" s="342"/>
      <c r="BYF24" s="342"/>
      <c r="BYG24" s="342"/>
      <c r="BYH24" s="342"/>
      <c r="BYI24" s="342"/>
      <c r="BYJ24" s="342"/>
      <c r="BYK24" s="342"/>
      <c r="BYL24" s="342"/>
      <c r="BYM24" s="342"/>
      <c r="BYN24" s="342"/>
      <c r="BYO24" s="342"/>
      <c r="BYP24" s="342"/>
      <c r="BYQ24" s="342"/>
      <c r="BYR24" s="342"/>
      <c r="BYS24" s="342"/>
      <c r="BYT24" s="342"/>
      <c r="BYU24" s="342"/>
      <c r="BYV24" s="342"/>
      <c r="BYW24" s="342"/>
      <c r="BYX24" s="342"/>
      <c r="BYY24" s="342"/>
      <c r="BYZ24" s="342"/>
      <c r="BZA24" s="342"/>
      <c r="BZB24" s="342"/>
      <c r="BZC24" s="342"/>
      <c r="BZD24" s="342"/>
      <c r="BZE24" s="342"/>
      <c r="BZF24" s="342"/>
      <c r="BZG24" s="342"/>
      <c r="BZH24" s="342"/>
      <c r="BZI24" s="342"/>
      <c r="BZJ24" s="342"/>
      <c r="BZK24" s="342"/>
      <c r="BZL24" s="342"/>
      <c r="BZM24" s="342"/>
      <c r="BZN24" s="342"/>
      <c r="BZO24" s="342"/>
      <c r="BZP24" s="342"/>
      <c r="BZQ24" s="342"/>
      <c r="BZR24" s="342"/>
      <c r="BZS24" s="342"/>
      <c r="BZT24" s="342"/>
      <c r="BZU24" s="342"/>
      <c r="BZV24" s="342"/>
      <c r="BZW24" s="342"/>
      <c r="BZX24" s="342"/>
      <c r="BZY24" s="342"/>
      <c r="BZZ24" s="342"/>
      <c r="CAA24" s="342"/>
      <c r="CAB24" s="342"/>
      <c r="CAC24" s="342"/>
      <c r="CAD24" s="342"/>
      <c r="CAE24" s="342"/>
      <c r="CAF24" s="342"/>
      <c r="CAG24" s="342"/>
      <c r="CAH24" s="342"/>
      <c r="CAI24" s="342"/>
      <c r="CAJ24" s="342"/>
      <c r="CAK24" s="342"/>
      <c r="CAL24" s="342"/>
      <c r="CAM24" s="342"/>
      <c r="CAN24" s="342"/>
      <c r="CAO24" s="342"/>
      <c r="CAP24" s="342"/>
      <c r="CAQ24" s="342"/>
      <c r="CAR24" s="342"/>
      <c r="CAS24" s="342"/>
      <c r="CAT24" s="342"/>
      <c r="CAU24" s="342"/>
      <c r="CAV24" s="342"/>
      <c r="CAW24" s="342"/>
      <c r="CAX24" s="342"/>
      <c r="CAY24" s="342"/>
      <c r="CAZ24" s="342"/>
      <c r="CBA24" s="342"/>
      <c r="CBB24" s="342"/>
      <c r="CBC24" s="342"/>
      <c r="CBD24" s="342"/>
      <c r="CBE24" s="342"/>
      <c r="CBF24" s="342"/>
      <c r="CBG24" s="342"/>
      <c r="CBH24" s="342"/>
      <c r="CBI24" s="342"/>
      <c r="CBJ24" s="342"/>
      <c r="CBK24" s="342"/>
      <c r="CBL24" s="342"/>
      <c r="CBM24" s="342"/>
      <c r="CBN24" s="342"/>
      <c r="CBO24" s="342"/>
      <c r="CBP24" s="342"/>
      <c r="CBQ24" s="342"/>
      <c r="CBR24" s="342"/>
      <c r="CBS24" s="342"/>
      <c r="CBT24" s="342"/>
      <c r="CBU24" s="342"/>
      <c r="CBV24" s="342"/>
      <c r="CBW24" s="342"/>
      <c r="CBX24" s="342"/>
      <c r="CBY24" s="342"/>
      <c r="CBZ24" s="342"/>
      <c r="CCA24" s="342"/>
      <c r="CCB24" s="342"/>
      <c r="CCC24" s="342"/>
      <c r="CCD24" s="342"/>
      <c r="CCE24" s="342"/>
      <c r="CCF24" s="342"/>
      <c r="CCG24" s="342"/>
      <c r="CCH24" s="342"/>
      <c r="CCI24" s="342"/>
      <c r="CCJ24" s="342"/>
      <c r="CCK24" s="342"/>
      <c r="CCL24" s="342"/>
      <c r="CCM24" s="342"/>
      <c r="CCN24" s="342"/>
      <c r="CCO24" s="342"/>
      <c r="CCP24" s="342"/>
      <c r="CCQ24" s="342"/>
      <c r="CCR24" s="342"/>
      <c r="CCS24" s="342"/>
      <c r="CCT24" s="342"/>
      <c r="CCU24" s="342"/>
      <c r="CCV24" s="342"/>
      <c r="CCW24" s="342"/>
      <c r="CCX24" s="342"/>
      <c r="CCY24" s="342"/>
      <c r="CCZ24" s="342"/>
      <c r="CDA24" s="342"/>
      <c r="CDB24" s="342"/>
      <c r="CDC24" s="342"/>
      <c r="CDD24" s="342"/>
      <c r="CDE24" s="342"/>
      <c r="CDF24" s="342"/>
      <c r="CDG24" s="342"/>
      <c r="CDH24" s="342"/>
      <c r="CDI24" s="342"/>
      <c r="CDJ24" s="342"/>
      <c r="CDK24" s="342"/>
      <c r="CDL24" s="342"/>
      <c r="CDM24" s="342"/>
      <c r="CDN24" s="342"/>
      <c r="CDO24" s="342"/>
      <c r="CDP24" s="342"/>
      <c r="CDQ24" s="342"/>
      <c r="CDR24" s="342"/>
      <c r="CDS24" s="342"/>
      <c r="CDT24" s="342"/>
      <c r="CDU24" s="342"/>
      <c r="CDV24" s="342"/>
      <c r="CDW24" s="342"/>
      <c r="CDX24" s="342"/>
      <c r="CDY24" s="342"/>
      <c r="CDZ24" s="342"/>
      <c r="CEA24" s="342"/>
      <c r="CEB24" s="342"/>
      <c r="CEC24" s="342"/>
      <c r="CED24" s="342"/>
      <c r="CEE24" s="342"/>
      <c r="CEF24" s="342"/>
      <c r="CEG24" s="342"/>
      <c r="CEH24" s="342"/>
      <c r="CEI24" s="342"/>
      <c r="CEJ24" s="342"/>
      <c r="CEK24" s="342"/>
      <c r="CEL24" s="342"/>
      <c r="CEM24" s="342"/>
      <c r="CEN24" s="342"/>
      <c r="CEO24" s="342"/>
      <c r="CEP24" s="342"/>
      <c r="CEQ24" s="342"/>
      <c r="CER24" s="342"/>
      <c r="CES24" s="342"/>
      <c r="CET24" s="342"/>
      <c r="CEU24" s="342"/>
      <c r="CEV24" s="342"/>
      <c r="CEW24" s="342"/>
      <c r="CEX24" s="342"/>
      <c r="CEY24" s="342"/>
      <c r="CEZ24" s="342"/>
      <c r="CFA24" s="342"/>
      <c r="CFB24" s="342"/>
      <c r="CFC24" s="342"/>
      <c r="CFD24" s="342"/>
      <c r="CFE24" s="342"/>
      <c r="CFF24" s="342"/>
      <c r="CFG24" s="342"/>
      <c r="CFH24" s="342"/>
      <c r="CFI24" s="342"/>
      <c r="CFJ24" s="342"/>
      <c r="CFK24" s="342"/>
      <c r="CFL24" s="342"/>
      <c r="CFM24" s="342"/>
      <c r="CFN24" s="342"/>
      <c r="CFO24" s="342"/>
      <c r="CFP24" s="342"/>
      <c r="CFQ24" s="342"/>
      <c r="CFR24" s="342"/>
      <c r="CFS24" s="342"/>
      <c r="CFT24" s="342"/>
      <c r="CFU24" s="342"/>
      <c r="CFV24" s="342"/>
      <c r="CFW24" s="342"/>
      <c r="CFX24" s="342"/>
      <c r="CFY24" s="342"/>
      <c r="CFZ24" s="342"/>
      <c r="CGA24" s="342"/>
      <c r="CGB24" s="342"/>
      <c r="CGC24" s="342"/>
      <c r="CGD24" s="342"/>
      <c r="CGE24" s="342"/>
      <c r="CGF24" s="342"/>
      <c r="CGG24" s="342"/>
      <c r="CGH24" s="342"/>
      <c r="CGI24" s="342"/>
      <c r="CGJ24" s="342"/>
      <c r="CGK24" s="342"/>
      <c r="CGL24" s="342"/>
      <c r="CGM24" s="342"/>
      <c r="CGN24" s="342"/>
      <c r="CGO24" s="342"/>
      <c r="CGP24" s="342"/>
      <c r="CGQ24" s="342"/>
      <c r="CGR24" s="342"/>
      <c r="CGS24" s="342"/>
      <c r="CGT24" s="342"/>
      <c r="CGU24" s="342"/>
      <c r="CGV24" s="342"/>
      <c r="CGW24" s="342"/>
      <c r="CGX24" s="342"/>
      <c r="CGY24" s="342"/>
      <c r="CGZ24" s="342"/>
      <c r="CHA24" s="342"/>
      <c r="CHB24" s="342"/>
      <c r="CHC24" s="342"/>
      <c r="CHD24" s="342"/>
      <c r="CHE24" s="342"/>
      <c r="CHF24" s="342"/>
      <c r="CHG24" s="342"/>
      <c r="CHH24" s="342"/>
      <c r="CHI24" s="342"/>
      <c r="CHJ24" s="342"/>
      <c r="CHK24" s="342"/>
      <c r="CHL24" s="342"/>
      <c r="CHM24" s="342"/>
      <c r="CHN24" s="342"/>
      <c r="CHO24" s="342"/>
      <c r="CHP24" s="342"/>
      <c r="CHQ24" s="342"/>
      <c r="CHR24" s="342"/>
      <c r="CHS24" s="342"/>
      <c r="CHT24" s="342"/>
      <c r="CHU24" s="342"/>
      <c r="CHV24" s="342"/>
      <c r="CHW24" s="342"/>
      <c r="CHX24" s="342"/>
      <c r="CHY24" s="342"/>
      <c r="CHZ24" s="342"/>
      <c r="CIA24" s="342"/>
      <c r="CIB24" s="342"/>
      <c r="CIC24" s="342"/>
      <c r="CID24" s="342"/>
      <c r="CIE24" s="342"/>
      <c r="CIF24" s="342"/>
      <c r="CIG24" s="342"/>
      <c r="CIH24" s="342"/>
      <c r="CII24" s="342"/>
      <c r="CIJ24" s="342"/>
      <c r="CIK24" s="342"/>
      <c r="CIL24" s="342"/>
      <c r="CIM24" s="342"/>
      <c r="CIN24" s="342"/>
      <c r="CIO24" s="342"/>
      <c r="CIP24" s="342"/>
      <c r="CIQ24" s="342"/>
      <c r="CIR24" s="342"/>
      <c r="CIS24" s="342"/>
      <c r="CIT24" s="342"/>
      <c r="CIU24" s="342"/>
      <c r="CIV24" s="342"/>
      <c r="CIW24" s="342"/>
      <c r="CIX24" s="342"/>
      <c r="CIY24" s="342"/>
      <c r="CIZ24" s="342"/>
      <c r="CJA24" s="342"/>
      <c r="CJB24" s="342"/>
      <c r="CJC24" s="342"/>
      <c r="CJD24" s="342"/>
      <c r="CJE24" s="342"/>
      <c r="CJF24" s="342"/>
      <c r="CJG24" s="342"/>
      <c r="CJH24" s="342"/>
      <c r="CJI24" s="342"/>
      <c r="CJJ24" s="342"/>
      <c r="CJK24" s="342"/>
      <c r="CJL24" s="342"/>
      <c r="CJM24" s="342"/>
      <c r="CJN24" s="342"/>
      <c r="CJO24" s="342"/>
      <c r="CJP24" s="342"/>
      <c r="CJQ24" s="342"/>
      <c r="CJR24" s="342"/>
      <c r="CJS24" s="342"/>
      <c r="CJT24" s="342"/>
      <c r="CJU24" s="342"/>
      <c r="CJV24" s="342"/>
      <c r="CJW24" s="342"/>
      <c r="CJX24" s="342"/>
      <c r="CJY24" s="342"/>
      <c r="CJZ24" s="342"/>
      <c r="CKA24" s="342"/>
      <c r="CKB24" s="342"/>
      <c r="CKC24" s="342"/>
      <c r="CKD24" s="342"/>
      <c r="CKE24" s="342"/>
      <c r="CKF24" s="342"/>
      <c r="CKG24" s="342"/>
      <c r="CKH24" s="342"/>
      <c r="CKI24" s="342"/>
      <c r="CKJ24" s="342"/>
      <c r="CKK24" s="342"/>
      <c r="CKL24" s="342"/>
      <c r="CKM24" s="342"/>
      <c r="CKN24" s="342"/>
      <c r="CKO24" s="342"/>
      <c r="CKP24" s="342"/>
      <c r="CKQ24" s="342"/>
      <c r="CKR24" s="342"/>
      <c r="CKS24" s="342"/>
      <c r="CKT24" s="342"/>
      <c r="CKU24" s="342"/>
      <c r="CKV24" s="342"/>
      <c r="CKW24" s="342"/>
      <c r="CKX24" s="342"/>
      <c r="CKY24" s="342"/>
      <c r="CKZ24" s="342"/>
      <c r="CLA24" s="342"/>
      <c r="CLB24" s="342"/>
      <c r="CLC24" s="342"/>
      <c r="CLD24" s="342"/>
      <c r="CLE24" s="342"/>
      <c r="CLF24" s="342"/>
      <c r="CLG24" s="342"/>
      <c r="CLH24" s="342"/>
      <c r="CLI24" s="342"/>
      <c r="CLJ24" s="342"/>
      <c r="CLK24" s="342"/>
      <c r="CLL24" s="342"/>
      <c r="CLM24" s="342"/>
      <c r="CLN24" s="342"/>
      <c r="CLO24" s="342"/>
      <c r="CLP24" s="342"/>
      <c r="CLQ24" s="342"/>
      <c r="CLR24" s="342"/>
      <c r="CLS24" s="342"/>
      <c r="CLT24" s="342"/>
      <c r="CLU24" s="342"/>
      <c r="CLV24" s="342"/>
      <c r="CLW24" s="342"/>
      <c r="CLX24" s="342"/>
      <c r="CLY24" s="342"/>
      <c r="CLZ24" s="342"/>
      <c r="CMA24" s="342"/>
      <c r="CMB24" s="342"/>
      <c r="CMC24" s="342"/>
      <c r="CMD24" s="342"/>
      <c r="CME24" s="342"/>
      <c r="CMF24" s="342"/>
      <c r="CMG24" s="342"/>
      <c r="CMH24" s="342"/>
      <c r="CMI24" s="342"/>
      <c r="CMJ24" s="342"/>
      <c r="CMK24" s="342"/>
      <c r="CML24" s="342"/>
      <c r="CMM24" s="342"/>
      <c r="CMN24" s="342"/>
      <c r="CMO24" s="342"/>
      <c r="CMP24" s="342"/>
      <c r="CMQ24" s="342"/>
      <c r="CMR24" s="342"/>
      <c r="CMS24" s="342"/>
      <c r="CMT24" s="342"/>
      <c r="CMU24" s="342"/>
      <c r="CMV24" s="342"/>
      <c r="CMW24" s="342"/>
      <c r="CMX24" s="342"/>
      <c r="CMY24" s="342"/>
      <c r="CMZ24" s="342"/>
      <c r="CNA24" s="342"/>
      <c r="CNB24" s="342"/>
      <c r="CNC24" s="342"/>
      <c r="CND24" s="342"/>
      <c r="CNE24" s="342"/>
      <c r="CNF24" s="342"/>
      <c r="CNG24" s="342"/>
      <c r="CNH24" s="342"/>
      <c r="CNI24" s="342"/>
      <c r="CNJ24" s="342"/>
      <c r="CNK24" s="342"/>
      <c r="CNL24" s="342"/>
      <c r="CNM24" s="342"/>
      <c r="CNN24" s="342"/>
      <c r="CNO24" s="342"/>
      <c r="CNP24" s="342"/>
      <c r="CNQ24" s="342"/>
      <c r="CNR24" s="342"/>
      <c r="CNS24" s="342"/>
      <c r="CNT24" s="342"/>
      <c r="CNU24" s="342"/>
      <c r="CNV24" s="342"/>
      <c r="CNW24" s="342"/>
      <c r="CNX24" s="342"/>
      <c r="CNY24" s="342"/>
      <c r="CNZ24" s="342"/>
      <c r="COA24" s="342"/>
      <c r="COB24" s="342"/>
      <c r="COC24" s="342"/>
      <c r="COD24" s="342"/>
      <c r="COE24" s="342"/>
      <c r="COF24" s="342"/>
      <c r="COG24" s="342"/>
      <c r="COH24" s="342"/>
      <c r="COI24" s="342"/>
      <c r="COJ24" s="342"/>
      <c r="COK24" s="342"/>
      <c r="COL24" s="342"/>
      <c r="COM24" s="342"/>
      <c r="CON24" s="342"/>
      <c r="COO24" s="342"/>
      <c r="COP24" s="342"/>
      <c r="COQ24" s="342"/>
      <c r="COR24" s="342"/>
      <c r="COS24" s="342"/>
      <c r="COT24" s="342"/>
      <c r="COU24" s="342"/>
      <c r="COV24" s="342"/>
      <c r="COW24" s="342"/>
      <c r="COX24" s="342"/>
      <c r="COY24" s="342"/>
      <c r="COZ24" s="342"/>
      <c r="CPA24" s="342"/>
      <c r="CPB24" s="342"/>
      <c r="CPC24" s="342"/>
      <c r="CPD24" s="342"/>
      <c r="CPE24" s="342"/>
      <c r="CPF24" s="342"/>
      <c r="CPG24" s="342"/>
      <c r="CPH24" s="342"/>
      <c r="CPI24" s="342"/>
      <c r="CPJ24" s="342"/>
      <c r="CPK24" s="342"/>
      <c r="CPL24" s="342"/>
      <c r="CPM24" s="342"/>
      <c r="CPN24" s="342"/>
      <c r="CPO24" s="342"/>
      <c r="CPP24" s="342"/>
      <c r="CPQ24" s="342"/>
      <c r="CPR24" s="342"/>
      <c r="CPS24" s="342"/>
      <c r="CPT24" s="342"/>
      <c r="CPU24" s="342"/>
      <c r="CPV24" s="342"/>
      <c r="CPW24" s="342"/>
      <c r="CPX24" s="342"/>
      <c r="CPY24" s="342"/>
      <c r="CPZ24" s="342"/>
      <c r="CQA24" s="342"/>
      <c r="CQB24" s="342"/>
      <c r="CQC24" s="342"/>
      <c r="CQD24" s="342"/>
      <c r="CQE24" s="342"/>
      <c r="CQF24" s="342"/>
      <c r="CQG24" s="342"/>
      <c r="CQH24" s="342"/>
      <c r="CQI24" s="342"/>
      <c r="CQJ24" s="342"/>
      <c r="CQK24" s="342"/>
      <c r="CQL24" s="342"/>
      <c r="CQM24" s="342"/>
      <c r="CQN24" s="342"/>
      <c r="CQO24" s="342"/>
      <c r="CQP24" s="342"/>
      <c r="CQQ24" s="342"/>
      <c r="CQR24" s="342"/>
      <c r="CQS24" s="342"/>
      <c r="CQT24" s="342"/>
      <c r="CQU24" s="342"/>
      <c r="CQV24" s="342"/>
      <c r="CQW24" s="342"/>
      <c r="CQX24" s="342"/>
      <c r="CQY24" s="342"/>
      <c r="CQZ24" s="342"/>
      <c r="CRA24" s="342"/>
      <c r="CRB24" s="342"/>
      <c r="CRC24" s="342"/>
      <c r="CRD24" s="342"/>
      <c r="CRE24" s="342"/>
      <c r="CRF24" s="342"/>
      <c r="CRG24" s="342"/>
      <c r="CRH24" s="342"/>
      <c r="CRI24" s="342"/>
      <c r="CRJ24" s="342"/>
      <c r="CRK24" s="342"/>
      <c r="CRL24" s="342"/>
      <c r="CRM24" s="342"/>
      <c r="CRN24" s="342"/>
      <c r="CRO24" s="342"/>
      <c r="CRP24" s="342"/>
      <c r="CRQ24" s="342"/>
      <c r="CRR24" s="342"/>
      <c r="CRS24" s="342"/>
      <c r="CRT24" s="342"/>
      <c r="CRU24" s="342"/>
      <c r="CRV24" s="342"/>
      <c r="CRW24" s="342"/>
      <c r="CRX24" s="342"/>
      <c r="CRY24" s="342"/>
      <c r="CRZ24" s="342"/>
      <c r="CSA24" s="342"/>
      <c r="CSB24" s="342"/>
      <c r="CSC24" s="342"/>
      <c r="CSD24" s="342"/>
      <c r="CSE24" s="342"/>
      <c r="CSF24" s="342"/>
      <c r="CSG24" s="342"/>
      <c r="CSH24" s="342"/>
      <c r="CSI24" s="342"/>
      <c r="CSJ24" s="342"/>
      <c r="CSK24" s="342"/>
      <c r="CSL24" s="342"/>
      <c r="CSM24" s="342"/>
      <c r="CSN24" s="342"/>
      <c r="CSO24" s="342"/>
      <c r="CSP24" s="342"/>
      <c r="CSQ24" s="342"/>
      <c r="CSR24" s="342"/>
      <c r="CSS24" s="342"/>
      <c r="CST24" s="342"/>
      <c r="CSU24" s="342"/>
      <c r="CSV24" s="342"/>
      <c r="CSW24" s="342"/>
      <c r="CSX24" s="342"/>
      <c r="CSY24" s="342"/>
      <c r="CSZ24" s="342"/>
      <c r="CTA24" s="342"/>
      <c r="CTB24" s="342"/>
      <c r="CTC24" s="342"/>
      <c r="CTD24" s="342"/>
      <c r="CTE24" s="342"/>
      <c r="CTF24" s="342"/>
      <c r="CTG24" s="342"/>
      <c r="CTH24" s="342"/>
      <c r="CTI24" s="342"/>
      <c r="CTJ24" s="342"/>
      <c r="CTK24" s="342"/>
      <c r="CTL24" s="342"/>
      <c r="CTM24" s="342"/>
      <c r="CTN24" s="342"/>
      <c r="CTO24" s="342"/>
      <c r="CTP24" s="342"/>
      <c r="CTQ24" s="342"/>
      <c r="CTR24" s="342"/>
      <c r="CTS24" s="342"/>
      <c r="CTT24" s="342"/>
      <c r="CTU24" s="342"/>
      <c r="CTV24" s="342"/>
      <c r="CTW24" s="342"/>
      <c r="CTX24" s="342"/>
      <c r="CTY24" s="342"/>
      <c r="CTZ24" s="342"/>
      <c r="CUA24" s="342"/>
      <c r="CUB24" s="342"/>
      <c r="CUC24" s="342"/>
      <c r="CUD24" s="342"/>
      <c r="CUE24" s="342"/>
      <c r="CUF24" s="342"/>
      <c r="CUG24" s="342"/>
      <c r="CUH24" s="342"/>
      <c r="CUI24" s="342"/>
      <c r="CUJ24" s="342"/>
      <c r="CUK24" s="342"/>
      <c r="CUL24" s="342"/>
      <c r="CUM24" s="342"/>
      <c r="CUN24" s="342"/>
      <c r="CUO24" s="342"/>
      <c r="CUP24" s="342"/>
      <c r="CUQ24" s="342"/>
      <c r="CUR24" s="342"/>
      <c r="CUS24" s="342"/>
      <c r="CUT24" s="342"/>
      <c r="CUU24" s="342"/>
      <c r="CUV24" s="342"/>
      <c r="CUW24" s="342"/>
      <c r="CUX24" s="342"/>
      <c r="CUY24" s="342"/>
      <c r="CUZ24" s="342"/>
      <c r="CVA24" s="342"/>
      <c r="CVB24" s="342"/>
      <c r="CVC24" s="342"/>
      <c r="CVD24" s="342"/>
      <c r="CVE24" s="342"/>
      <c r="CVF24" s="342"/>
      <c r="CVG24" s="342"/>
      <c r="CVH24" s="342"/>
      <c r="CVI24" s="342"/>
      <c r="CVJ24" s="342"/>
      <c r="CVK24" s="342"/>
      <c r="CVL24" s="342"/>
      <c r="CVM24" s="342"/>
      <c r="CVN24" s="342"/>
      <c r="CVO24" s="342"/>
      <c r="CVP24" s="342"/>
      <c r="CVQ24" s="342"/>
      <c r="CVR24" s="342"/>
      <c r="CVS24" s="342"/>
      <c r="CVT24" s="342"/>
      <c r="CVU24" s="342"/>
      <c r="CVV24" s="342"/>
      <c r="CVW24" s="342"/>
      <c r="CVX24" s="342"/>
      <c r="CVY24" s="342"/>
      <c r="CVZ24" s="342"/>
      <c r="CWA24" s="342"/>
      <c r="CWB24" s="342"/>
      <c r="CWC24" s="342"/>
      <c r="CWD24" s="342"/>
      <c r="CWE24" s="342"/>
      <c r="CWF24" s="342"/>
      <c r="CWG24" s="342"/>
      <c r="CWH24" s="342"/>
      <c r="CWI24" s="342"/>
      <c r="CWJ24" s="342"/>
      <c r="CWK24" s="342"/>
      <c r="CWL24" s="342"/>
      <c r="CWM24" s="342"/>
      <c r="CWN24" s="342"/>
      <c r="CWO24" s="342"/>
      <c r="CWP24" s="342"/>
      <c r="CWQ24" s="342"/>
      <c r="CWR24" s="342"/>
      <c r="CWS24" s="342"/>
      <c r="CWT24" s="342"/>
      <c r="CWU24" s="342"/>
      <c r="CWV24" s="342"/>
      <c r="CWW24" s="342"/>
      <c r="CWX24" s="342"/>
      <c r="CWY24" s="342"/>
      <c r="CWZ24" s="342"/>
      <c r="CXA24" s="342"/>
      <c r="CXB24" s="342"/>
      <c r="CXC24" s="342"/>
      <c r="CXD24" s="342"/>
      <c r="CXE24" s="342"/>
      <c r="CXF24" s="342"/>
      <c r="CXG24" s="342"/>
      <c r="CXH24" s="342"/>
      <c r="CXI24" s="342"/>
      <c r="CXJ24" s="342"/>
      <c r="CXK24" s="342"/>
      <c r="CXL24" s="342"/>
      <c r="CXM24" s="342"/>
      <c r="CXN24" s="342"/>
      <c r="CXO24" s="342"/>
      <c r="CXP24" s="342"/>
      <c r="CXQ24" s="342"/>
      <c r="CXR24" s="342"/>
      <c r="CXS24" s="342"/>
      <c r="CXT24" s="342"/>
      <c r="CXU24" s="342"/>
      <c r="CXV24" s="342"/>
      <c r="CXW24" s="342"/>
      <c r="CXX24" s="342"/>
      <c r="CXY24" s="342"/>
      <c r="CXZ24" s="342"/>
      <c r="CYA24" s="342"/>
      <c r="CYB24" s="342"/>
      <c r="CYC24" s="342"/>
      <c r="CYD24" s="342"/>
      <c r="CYE24" s="342"/>
      <c r="CYF24" s="342"/>
      <c r="CYG24" s="342"/>
      <c r="CYH24" s="342"/>
      <c r="CYI24" s="342"/>
      <c r="CYJ24" s="342"/>
      <c r="CYK24" s="342"/>
      <c r="CYL24" s="342"/>
      <c r="CYM24" s="342"/>
      <c r="CYN24" s="342"/>
      <c r="CYO24" s="342"/>
      <c r="CYP24" s="342"/>
      <c r="CYQ24" s="342"/>
      <c r="CYR24" s="342"/>
      <c r="CYS24" s="342"/>
      <c r="CYT24" s="342"/>
      <c r="CYU24" s="342"/>
      <c r="CYV24" s="342"/>
      <c r="CYW24" s="342"/>
      <c r="CYX24" s="342"/>
      <c r="CYY24" s="342"/>
      <c r="CYZ24" s="342"/>
      <c r="CZA24" s="342"/>
      <c r="CZB24" s="342"/>
      <c r="CZC24" s="342"/>
      <c r="CZD24" s="342"/>
      <c r="CZE24" s="342"/>
      <c r="CZF24" s="342"/>
      <c r="CZG24" s="342"/>
      <c r="CZH24" s="342"/>
      <c r="CZI24" s="342"/>
      <c r="CZJ24" s="342"/>
      <c r="CZK24" s="342"/>
      <c r="CZL24" s="342"/>
      <c r="CZM24" s="342"/>
      <c r="CZN24" s="342"/>
      <c r="CZO24" s="342"/>
      <c r="CZP24" s="342"/>
      <c r="CZQ24" s="342"/>
      <c r="CZR24" s="342"/>
      <c r="CZS24" s="342"/>
      <c r="CZT24" s="342"/>
      <c r="CZU24" s="342"/>
      <c r="CZV24" s="342"/>
      <c r="CZW24" s="342"/>
      <c r="CZX24" s="342"/>
      <c r="CZY24" s="342"/>
      <c r="CZZ24" s="342"/>
      <c r="DAA24" s="342"/>
      <c r="DAB24" s="342"/>
      <c r="DAC24" s="342"/>
      <c r="DAD24" s="342"/>
      <c r="DAE24" s="342"/>
      <c r="DAF24" s="342"/>
      <c r="DAG24" s="342"/>
      <c r="DAH24" s="342"/>
      <c r="DAI24" s="342"/>
      <c r="DAJ24" s="342"/>
      <c r="DAK24" s="342"/>
      <c r="DAL24" s="342"/>
      <c r="DAM24" s="342"/>
      <c r="DAN24" s="342"/>
      <c r="DAO24" s="342"/>
      <c r="DAP24" s="342"/>
      <c r="DAQ24" s="342"/>
      <c r="DAR24" s="342"/>
      <c r="DAS24" s="342"/>
      <c r="DAT24" s="342"/>
      <c r="DAU24" s="342"/>
      <c r="DAV24" s="342"/>
      <c r="DAW24" s="342"/>
      <c r="DAX24" s="342"/>
      <c r="DAY24" s="342"/>
      <c r="DAZ24" s="342"/>
      <c r="DBA24" s="342"/>
      <c r="DBB24" s="342"/>
      <c r="DBC24" s="342"/>
      <c r="DBD24" s="342"/>
      <c r="DBE24" s="342"/>
      <c r="DBF24" s="342"/>
      <c r="DBG24" s="342"/>
      <c r="DBH24" s="342"/>
      <c r="DBI24" s="342"/>
      <c r="DBJ24" s="342"/>
      <c r="DBK24" s="342"/>
      <c r="DBL24" s="342"/>
      <c r="DBM24" s="342"/>
      <c r="DBN24" s="342"/>
      <c r="DBO24" s="342"/>
      <c r="DBP24" s="342"/>
      <c r="DBQ24" s="342"/>
      <c r="DBR24" s="342"/>
      <c r="DBS24" s="342"/>
      <c r="DBT24" s="342"/>
      <c r="DBU24" s="342"/>
      <c r="DBV24" s="342"/>
      <c r="DBW24" s="342"/>
      <c r="DBX24" s="342"/>
      <c r="DBY24" s="342"/>
      <c r="DBZ24" s="342"/>
      <c r="DCA24" s="342"/>
      <c r="DCB24" s="342"/>
      <c r="DCC24" s="342"/>
      <c r="DCD24" s="342"/>
      <c r="DCE24" s="342"/>
      <c r="DCF24" s="342"/>
      <c r="DCG24" s="342"/>
      <c r="DCH24" s="342"/>
      <c r="DCI24" s="342"/>
      <c r="DCJ24" s="342"/>
      <c r="DCK24" s="342"/>
      <c r="DCL24" s="342"/>
      <c r="DCM24" s="342"/>
      <c r="DCN24" s="342"/>
      <c r="DCO24" s="342"/>
      <c r="DCP24" s="342"/>
      <c r="DCQ24" s="342"/>
      <c r="DCR24" s="342"/>
      <c r="DCS24" s="342"/>
      <c r="DCT24" s="342"/>
      <c r="DCU24" s="342"/>
      <c r="DCV24" s="342"/>
      <c r="DCW24" s="342"/>
      <c r="DCX24" s="342"/>
      <c r="DCY24" s="342"/>
      <c r="DCZ24" s="342"/>
      <c r="DDA24" s="342"/>
      <c r="DDB24" s="342"/>
      <c r="DDC24" s="342"/>
      <c r="DDD24" s="342"/>
      <c r="DDE24" s="342"/>
      <c r="DDF24" s="342"/>
      <c r="DDG24" s="342"/>
      <c r="DDH24" s="342"/>
      <c r="DDI24" s="342"/>
      <c r="DDJ24" s="342"/>
      <c r="DDK24" s="342"/>
      <c r="DDL24" s="342"/>
      <c r="DDM24" s="342"/>
      <c r="DDN24" s="342"/>
      <c r="DDO24" s="342"/>
      <c r="DDP24" s="342"/>
      <c r="DDQ24" s="342"/>
      <c r="DDR24" s="342"/>
      <c r="DDS24" s="342"/>
      <c r="DDT24" s="342"/>
      <c r="DDU24" s="342"/>
      <c r="DDV24" s="342"/>
      <c r="DDW24" s="342"/>
      <c r="DDX24" s="342"/>
      <c r="DDY24" s="342"/>
      <c r="DDZ24" s="342"/>
      <c r="DEA24" s="342"/>
      <c r="DEB24" s="342"/>
      <c r="DEC24" s="342"/>
      <c r="DED24" s="342"/>
      <c r="DEE24" s="342"/>
      <c r="DEF24" s="342"/>
      <c r="DEG24" s="342"/>
      <c r="DEH24" s="342"/>
      <c r="DEI24" s="342"/>
      <c r="DEJ24" s="342"/>
      <c r="DEK24" s="342"/>
      <c r="DEL24" s="342"/>
      <c r="DEM24" s="342"/>
      <c r="DEN24" s="342"/>
      <c r="DEO24" s="342"/>
      <c r="DEP24" s="342"/>
      <c r="DEQ24" s="342"/>
      <c r="DER24" s="342"/>
      <c r="DES24" s="342"/>
      <c r="DET24" s="342"/>
      <c r="DEU24" s="342"/>
      <c r="DEV24" s="342"/>
      <c r="DEW24" s="342"/>
      <c r="DEX24" s="342"/>
      <c r="DEY24" s="342"/>
      <c r="DEZ24" s="342"/>
      <c r="DFA24" s="342"/>
      <c r="DFB24" s="342"/>
      <c r="DFC24" s="342"/>
      <c r="DFD24" s="342"/>
      <c r="DFE24" s="342"/>
      <c r="DFF24" s="342"/>
      <c r="DFG24" s="342"/>
      <c r="DFH24" s="342"/>
      <c r="DFI24" s="342"/>
      <c r="DFJ24" s="342"/>
      <c r="DFK24" s="342"/>
      <c r="DFL24" s="342"/>
      <c r="DFM24" s="342"/>
      <c r="DFN24" s="342"/>
      <c r="DFO24" s="342"/>
      <c r="DFP24" s="342"/>
      <c r="DFQ24" s="342"/>
      <c r="DFR24" s="342"/>
      <c r="DFS24" s="342"/>
      <c r="DFT24" s="342"/>
      <c r="DFU24" s="342"/>
      <c r="DFV24" s="342"/>
      <c r="DFW24" s="342"/>
      <c r="DFX24" s="342"/>
      <c r="DFY24" s="342"/>
      <c r="DFZ24" s="342"/>
      <c r="DGA24" s="342"/>
      <c r="DGB24" s="342"/>
      <c r="DGC24" s="342"/>
      <c r="DGD24" s="342"/>
      <c r="DGE24" s="342"/>
      <c r="DGF24" s="342"/>
      <c r="DGG24" s="342"/>
      <c r="DGH24" s="342"/>
      <c r="DGI24" s="342"/>
      <c r="DGJ24" s="342"/>
      <c r="DGK24" s="342"/>
      <c r="DGL24" s="342"/>
      <c r="DGM24" s="342"/>
      <c r="DGN24" s="342"/>
      <c r="DGO24" s="342"/>
      <c r="DGP24" s="342"/>
      <c r="DGQ24" s="342"/>
      <c r="DGR24" s="342"/>
      <c r="DGS24" s="342"/>
      <c r="DGT24" s="342"/>
      <c r="DGU24" s="342"/>
      <c r="DGV24" s="342"/>
      <c r="DGW24" s="342"/>
      <c r="DGX24" s="342"/>
      <c r="DGY24" s="342"/>
      <c r="DGZ24" s="342"/>
      <c r="DHA24" s="342"/>
      <c r="DHB24" s="342"/>
      <c r="DHC24" s="342"/>
      <c r="DHD24" s="342"/>
      <c r="DHE24" s="342"/>
      <c r="DHF24" s="342"/>
      <c r="DHG24" s="342"/>
      <c r="DHH24" s="342"/>
      <c r="DHI24" s="342"/>
      <c r="DHJ24" s="342"/>
      <c r="DHK24" s="342"/>
      <c r="DHL24" s="342"/>
      <c r="DHM24" s="342"/>
      <c r="DHN24" s="342"/>
      <c r="DHO24" s="342"/>
      <c r="DHP24" s="342"/>
      <c r="DHQ24" s="342"/>
      <c r="DHR24" s="342"/>
      <c r="DHS24" s="342"/>
      <c r="DHT24" s="342"/>
      <c r="DHU24" s="342"/>
      <c r="DHV24" s="342"/>
      <c r="DHW24" s="342"/>
      <c r="DHX24" s="342"/>
      <c r="DHY24" s="342"/>
      <c r="DHZ24" s="342"/>
      <c r="DIA24" s="342"/>
      <c r="DIB24" s="342"/>
      <c r="DIC24" s="342"/>
      <c r="DID24" s="342"/>
      <c r="DIE24" s="342"/>
      <c r="DIF24" s="342"/>
      <c r="DIG24" s="342"/>
      <c r="DIH24" s="342"/>
      <c r="DII24" s="342"/>
      <c r="DIJ24" s="342"/>
      <c r="DIK24" s="342"/>
      <c r="DIL24" s="342"/>
      <c r="DIM24" s="342"/>
      <c r="DIN24" s="342"/>
      <c r="DIO24" s="342"/>
      <c r="DIP24" s="342"/>
      <c r="DIQ24" s="342"/>
      <c r="DIR24" s="342"/>
      <c r="DIS24" s="342"/>
      <c r="DIT24" s="342"/>
      <c r="DIU24" s="342"/>
      <c r="DIV24" s="342"/>
      <c r="DIW24" s="342"/>
      <c r="DIX24" s="342"/>
      <c r="DIY24" s="342"/>
      <c r="DIZ24" s="342"/>
      <c r="DJA24" s="342"/>
      <c r="DJB24" s="342"/>
      <c r="DJC24" s="342"/>
      <c r="DJD24" s="342"/>
      <c r="DJE24" s="342"/>
      <c r="DJF24" s="342"/>
      <c r="DJG24" s="342"/>
      <c r="DJH24" s="342"/>
      <c r="DJI24" s="342"/>
      <c r="DJJ24" s="342"/>
      <c r="DJK24" s="342"/>
      <c r="DJL24" s="342"/>
      <c r="DJM24" s="342"/>
      <c r="DJN24" s="342"/>
      <c r="DJO24" s="342"/>
      <c r="DJP24" s="342"/>
      <c r="DJQ24" s="342"/>
      <c r="DJR24" s="342"/>
      <c r="DJS24" s="342"/>
      <c r="DJT24" s="342"/>
      <c r="DJU24" s="342"/>
      <c r="DJV24" s="342"/>
      <c r="DJW24" s="342"/>
      <c r="DJX24" s="342"/>
      <c r="DJY24" s="342"/>
      <c r="DJZ24" s="342"/>
      <c r="DKA24" s="342"/>
      <c r="DKB24" s="342"/>
      <c r="DKC24" s="342"/>
      <c r="DKD24" s="342"/>
      <c r="DKE24" s="342"/>
      <c r="DKF24" s="342"/>
      <c r="DKG24" s="342"/>
      <c r="DKH24" s="342"/>
      <c r="DKI24" s="342"/>
      <c r="DKJ24" s="342"/>
      <c r="DKK24" s="342"/>
      <c r="DKL24" s="342"/>
      <c r="DKM24" s="342"/>
      <c r="DKN24" s="342"/>
      <c r="DKO24" s="342"/>
      <c r="DKP24" s="342"/>
      <c r="DKQ24" s="342"/>
      <c r="DKR24" s="342"/>
      <c r="DKS24" s="342"/>
      <c r="DKT24" s="342"/>
      <c r="DKU24" s="342"/>
      <c r="DKV24" s="342"/>
      <c r="DKW24" s="342"/>
      <c r="DKX24" s="342"/>
      <c r="DKY24" s="342"/>
      <c r="DKZ24" s="342"/>
      <c r="DLA24" s="342"/>
      <c r="DLB24" s="342"/>
      <c r="DLC24" s="342"/>
      <c r="DLD24" s="342"/>
      <c r="DLE24" s="342"/>
      <c r="DLF24" s="342"/>
      <c r="DLG24" s="342"/>
      <c r="DLH24" s="342"/>
      <c r="DLI24" s="342"/>
      <c r="DLJ24" s="342"/>
      <c r="DLK24" s="342"/>
      <c r="DLL24" s="342"/>
      <c r="DLM24" s="342"/>
      <c r="DLN24" s="342"/>
      <c r="DLO24" s="342"/>
      <c r="DLP24" s="342"/>
      <c r="DLQ24" s="342"/>
      <c r="DLR24" s="342"/>
      <c r="DLS24" s="342"/>
      <c r="DLT24" s="342"/>
      <c r="DLU24" s="342"/>
      <c r="DLV24" s="342"/>
      <c r="DLW24" s="342"/>
      <c r="DLX24" s="342"/>
      <c r="DLY24" s="342"/>
      <c r="DLZ24" s="342"/>
      <c r="DMA24" s="342"/>
      <c r="DMB24" s="342"/>
      <c r="DMC24" s="342"/>
      <c r="DMD24" s="342"/>
      <c r="DME24" s="342"/>
      <c r="DMF24" s="342"/>
      <c r="DMG24" s="342"/>
      <c r="DMH24" s="342"/>
      <c r="DMI24" s="342"/>
      <c r="DMJ24" s="342"/>
      <c r="DMK24" s="342"/>
      <c r="DML24" s="342"/>
      <c r="DMM24" s="342"/>
      <c r="DMN24" s="342"/>
      <c r="DMO24" s="342"/>
      <c r="DMP24" s="342"/>
      <c r="DMQ24" s="342"/>
      <c r="DMR24" s="342"/>
      <c r="DMS24" s="342"/>
      <c r="DMT24" s="342"/>
      <c r="DMU24" s="342"/>
      <c r="DMV24" s="342"/>
      <c r="DMW24" s="342"/>
      <c r="DMX24" s="342"/>
      <c r="DMY24" s="342"/>
      <c r="DMZ24" s="342"/>
      <c r="DNA24" s="342"/>
      <c r="DNB24" s="342"/>
      <c r="DNC24" s="342"/>
      <c r="DND24" s="342"/>
      <c r="DNE24" s="342"/>
      <c r="DNF24" s="342"/>
      <c r="DNG24" s="342"/>
      <c r="DNH24" s="342"/>
      <c r="DNI24" s="342"/>
      <c r="DNJ24" s="342"/>
      <c r="DNK24" s="342"/>
      <c r="DNL24" s="342"/>
      <c r="DNM24" s="342"/>
      <c r="DNN24" s="342"/>
      <c r="DNO24" s="342"/>
      <c r="DNP24" s="342"/>
      <c r="DNQ24" s="342"/>
      <c r="DNR24" s="342"/>
      <c r="DNS24" s="342"/>
      <c r="DNT24" s="342"/>
      <c r="DNU24" s="342"/>
      <c r="DNV24" s="342"/>
      <c r="DNW24" s="342"/>
      <c r="DNX24" s="342"/>
      <c r="DNY24" s="342"/>
      <c r="DNZ24" s="342"/>
      <c r="DOA24" s="342"/>
      <c r="DOB24" s="342"/>
      <c r="DOC24" s="342"/>
      <c r="DOD24" s="342"/>
      <c r="DOE24" s="342"/>
      <c r="DOF24" s="342"/>
      <c r="DOG24" s="342"/>
      <c r="DOH24" s="342"/>
      <c r="DOI24" s="342"/>
      <c r="DOJ24" s="342"/>
      <c r="DOK24" s="342"/>
      <c r="DOL24" s="342"/>
      <c r="DOM24" s="342"/>
      <c r="DON24" s="342"/>
      <c r="DOO24" s="342"/>
      <c r="DOP24" s="342"/>
      <c r="DOQ24" s="342"/>
      <c r="DOR24" s="342"/>
      <c r="DOS24" s="342"/>
      <c r="DOT24" s="342"/>
      <c r="DOU24" s="342"/>
      <c r="DOV24" s="342"/>
      <c r="DOW24" s="342"/>
      <c r="DOX24" s="342"/>
      <c r="DOY24" s="342"/>
      <c r="DOZ24" s="342"/>
      <c r="DPA24" s="342"/>
      <c r="DPB24" s="342"/>
      <c r="DPC24" s="342"/>
      <c r="DPD24" s="342"/>
      <c r="DPE24" s="342"/>
      <c r="DPF24" s="342"/>
      <c r="DPG24" s="342"/>
      <c r="DPH24" s="342"/>
      <c r="DPI24" s="342"/>
      <c r="DPJ24" s="342"/>
      <c r="DPK24" s="342"/>
      <c r="DPL24" s="342"/>
      <c r="DPM24" s="342"/>
      <c r="DPN24" s="342"/>
      <c r="DPO24" s="342"/>
      <c r="DPP24" s="342"/>
      <c r="DPQ24" s="342"/>
      <c r="DPR24" s="342"/>
      <c r="DPS24" s="342"/>
      <c r="DPT24" s="342"/>
      <c r="DPU24" s="342"/>
      <c r="DPV24" s="342"/>
      <c r="DPW24" s="342"/>
      <c r="DPX24" s="342"/>
      <c r="DPY24" s="342"/>
      <c r="DPZ24" s="342"/>
      <c r="DQA24" s="342"/>
      <c r="DQB24" s="342"/>
      <c r="DQC24" s="342"/>
      <c r="DQD24" s="342"/>
      <c r="DQE24" s="342"/>
      <c r="DQF24" s="342"/>
      <c r="DQG24" s="342"/>
      <c r="DQH24" s="342"/>
      <c r="DQI24" s="342"/>
      <c r="DQJ24" s="342"/>
      <c r="DQK24" s="342"/>
      <c r="DQL24" s="342"/>
      <c r="DQM24" s="342"/>
      <c r="DQN24" s="342"/>
      <c r="DQO24" s="342"/>
      <c r="DQP24" s="342"/>
      <c r="DQQ24" s="342"/>
      <c r="DQR24" s="342"/>
      <c r="DQS24" s="342"/>
      <c r="DQT24" s="342"/>
      <c r="DQU24" s="342"/>
      <c r="DQV24" s="342"/>
      <c r="DQW24" s="342"/>
      <c r="DQX24" s="342"/>
      <c r="DQY24" s="342"/>
      <c r="DQZ24" s="342"/>
      <c r="DRA24" s="342"/>
      <c r="DRB24" s="342"/>
      <c r="DRC24" s="342"/>
      <c r="DRD24" s="342"/>
      <c r="DRE24" s="342"/>
      <c r="DRF24" s="342"/>
      <c r="DRG24" s="342"/>
      <c r="DRH24" s="342"/>
      <c r="DRI24" s="342"/>
      <c r="DRJ24" s="342"/>
      <c r="DRK24" s="342"/>
      <c r="DRL24" s="342"/>
      <c r="DRM24" s="342"/>
      <c r="DRN24" s="342"/>
      <c r="DRO24" s="342"/>
      <c r="DRP24" s="342"/>
      <c r="DRQ24" s="342"/>
      <c r="DRR24" s="342"/>
      <c r="DRS24" s="342"/>
      <c r="DRT24" s="342"/>
      <c r="DRU24" s="342"/>
      <c r="DRV24" s="342"/>
      <c r="DRW24" s="342"/>
      <c r="DRX24" s="342"/>
      <c r="DRY24" s="342"/>
      <c r="DRZ24" s="342"/>
      <c r="DSA24" s="342"/>
      <c r="DSB24" s="342"/>
      <c r="DSC24" s="342"/>
      <c r="DSD24" s="342"/>
      <c r="DSE24" s="342"/>
      <c r="DSF24" s="342"/>
      <c r="DSG24" s="342"/>
      <c r="DSH24" s="342"/>
      <c r="DSI24" s="342"/>
      <c r="DSJ24" s="342"/>
      <c r="DSK24" s="342"/>
      <c r="DSL24" s="342"/>
      <c r="DSM24" s="342"/>
      <c r="DSN24" s="342"/>
      <c r="DSO24" s="342"/>
      <c r="DSP24" s="342"/>
      <c r="DSQ24" s="342"/>
      <c r="DSR24" s="342"/>
      <c r="DSS24" s="342"/>
      <c r="DST24" s="342"/>
      <c r="DSU24" s="342"/>
      <c r="DSV24" s="342"/>
      <c r="DSW24" s="342"/>
      <c r="DSX24" s="342"/>
      <c r="DSY24" s="342"/>
      <c r="DSZ24" s="342"/>
      <c r="DTA24" s="342"/>
      <c r="DTB24" s="342"/>
      <c r="DTC24" s="342"/>
      <c r="DTD24" s="342"/>
      <c r="DTE24" s="342"/>
      <c r="DTF24" s="342"/>
      <c r="DTG24" s="342"/>
      <c r="DTH24" s="342"/>
      <c r="DTI24" s="342"/>
      <c r="DTJ24" s="342"/>
      <c r="DTK24" s="342"/>
      <c r="DTL24" s="342"/>
      <c r="DTM24" s="342"/>
      <c r="DTN24" s="342"/>
      <c r="DTO24" s="342"/>
      <c r="DTP24" s="342"/>
      <c r="DTQ24" s="342"/>
      <c r="DTR24" s="342"/>
      <c r="DTS24" s="342"/>
      <c r="DTT24" s="342"/>
      <c r="DTU24" s="342"/>
      <c r="DTV24" s="342"/>
      <c r="DTW24" s="342"/>
      <c r="DTX24" s="342"/>
      <c r="DTY24" s="342"/>
      <c r="DTZ24" s="342"/>
      <c r="DUA24" s="342"/>
      <c r="DUB24" s="342"/>
      <c r="DUC24" s="342"/>
      <c r="DUD24" s="342"/>
      <c r="DUE24" s="342"/>
      <c r="DUF24" s="342"/>
      <c r="DUG24" s="342"/>
      <c r="DUH24" s="342"/>
      <c r="DUI24" s="342"/>
      <c r="DUJ24" s="342"/>
      <c r="DUK24" s="342"/>
      <c r="DUL24" s="342"/>
      <c r="DUM24" s="342"/>
      <c r="DUN24" s="342"/>
      <c r="DUO24" s="342"/>
      <c r="DUP24" s="342"/>
      <c r="DUQ24" s="342"/>
      <c r="DUR24" s="342"/>
      <c r="DUS24" s="342"/>
      <c r="DUT24" s="342"/>
      <c r="DUU24" s="342"/>
      <c r="DUV24" s="342"/>
      <c r="DUW24" s="342"/>
      <c r="DUX24" s="342"/>
      <c r="DUY24" s="342"/>
      <c r="DUZ24" s="342"/>
      <c r="DVA24" s="342"/>
      <c r="DVB24" s="342"/>
      <c r="DVC24" s="342"/>
      <c r="DVD24" s="342"/>
      <c r="DVE24" s="342"/>
      <c r="DVF24" s="342"/>
      <c r="DVG24" s="342"/>
      <c r="DVH24" s="342"/>
      <c r="DVI24" s="342"/>
      <c r="DVJ24" s="342"/>
      <c r="DVK24" s="342"/>
      <c r="DVL24" s="342"/>
      <c r="DVM24" s="342"/>
      <c r="DVN24" s="342"/>
      <c r="DVO24" s="342"/>
      <c r="DVP24" s="342"/>
      <c r="DVQ24" s="342"/>
      <c r="DVR24" s="342"/>
      <c r="DVS24" s="342"/>
      <c r="DVT24" s="342"/>
      <c r="DVU24" s="342"/>
      <c r="DVV24" s="342"/>
      <c r="DVW24" s="342"/>
      <c r="DVX24" s="342"/>
      <c r="DVY24" s="342"/>
      <c r="DVZ24" s="342"/>
      <c r="DWA24" s="342"/>
      <c r="DWB24" s="342"/>
      <c r="DWC24" s="342"/>
      <c r="DWD24" s="342"/>
      <c r="DWE24" s="342"/>
      <c r="DWF24" s="342"/>
      <c r="DWG24" s="342"/>
      <c r="DWH24" s="342"/>
      <c r="DWI24" s="342"/>
      <c r="DWJ24" s="342"/>
      <c r="DWK24" s="342"/>
      <c r="DWL24" s="342"/>
      <c r="DWM24" s="342"/>
      <c r="DWN24" s="342"/>
      <c r="DWO24" s="342"/>
      <c r="DWP24" s="342"/>
      <c r="DWQ24" s="342"/>
      <c r="DWR24" s="342"/>
      <c r="DWS24" s="342"/>
      <c r="DWT24" s="342"/>
      <c r="DWU24" s="342"/>
      <c r="DWV24" s="342"/>
      <c r="DWW24" s="342"/>
      <c r="DWX24" s="342"/>
      <c r="DWY24" s="342"/>
      <c r="DWZ24" s="342"/>
      <c r="DXA24" s="342"/>
      <c r="DXB24" s="342"/>
      <c r="DXC24" s="342"/>
      <c r="DXD24" s="342"/>
      <c r="DXE24" s="342"/>
      <c r="DXF24" s="342"/>
      <c r="DXG24" s="342"/>
      <c r="DXH24" s="342"/>
      <c r="DXI24" s="342"/>
      <c r="DXJ24" s="342"/>
      <c r="DXK24" s="342"/>
      <c r="DXL24" s="342"/>
      <c r="DXM24" s="342"/>
      <c r="DXN24" s="342"/>
      <c r="DXO24" s="342"/>
      <c r="DXP24" s="342"/>
      <c r="DXQ24" s="342"/>
      <c r="DXR24" s="342"/>
      <c r="DXS24" s="342"/>
      <c r="DXT24" s="342"/>
      <c r="DXU24" s="342"/>
      <c r="DXV24" s="342"/>
      <c r="DXW24" s="342"/>
      <c r="DXX24" s="342"/>
      <c r="DXY24" s="342"/>
      <c r="DXZ24" s="342"/>
      <c r="DYA24" s="342"/>
      <c r="DYB24" s="342"/>
      <c r="DYC24" s="342"/>
      <c r="DYD24" s="342"/>
      <c r="DYE24" s="342"/>
      <c r="DYF24" s="342"/>
      <c r="DYG24" s="342"/>
      <c r="DYH24" s="342"/>
      <c r="DYI24" s="342"/>
      <c r="DYJ24" s="342"/>
      <c r="DYK24" s="342"/>
      <c r="DYL24" s="342"/>
      <c r="DYM24" s="342"/>
      <c r="DYN24" s="342"/>
      <c r="DYO24" s="342"/>
      <c r="DYP24" s="342"/>
      <c r="DYQ24" s="342"/>
      <c r="DYR24" s="342"/>
      <c r="DYS24" s="342"/>
      <c r="DYT24" s="342"/>
      <c r="DYU24" s="342"/>
      <c r="DYV24" s="342"/>
      <c r="DYW24" s="342"/>
      <c r="DYX24" s="342"/>
      <c r="DYY24" s="342"/>
      <c r="DYZ24" s="342"/>
      <c r="DZA24" s="342"/>
      <c r="DZB24" s="342"/>
      <c r="DZC24" s="342"/>
      <c r="DZD24" s="342"/>
      <c r="DZE24" s="342"/>
      <c r="DZF24" s="342"/>
      <c r="DZG24" s="342"/>
      <c r="DZH24" s="342"/>
      <c r="DZI24" s="342"/>
      <c r="DZJ24" s="342"/>
      <c r="DZK24" s="342"/>
      <c r="DZL24" s="342"/>
      <c r="DZM24" s="342"/>
      <c r="DZN24" s="342"/>
      <c r="DZO24" s="342"/>
      <c r="DZP24" s="342"/>
      <c r="DZQ24" s="342"/>
      <c r="DZR24" s="342"/>
      <c r="DZS24" s="342"/>
      <c r="DZT24" s="342"/>
      <c r="DZU24" s="342"/>
      <c r="DZV24" s="342"/>
      <c r="DZW24" s="342"/>
      <c r="DZX24" s="342"/>
      <c r="DZY24" s="342"/>
      <c r="DZZ24" s="342"/>
      <c r="EAA24" s="342"/>
      <c r="EAB24" s="342"/>
      <c r="EAC24" s="342"/>
      <c r="EAD24" s="342"/>
      <c r="EAE24" s="342"/>
      <c r="EAF24" s="342"/>
      <c r="EAG24" s="342"/>
      <c r="EAH24" s="342"/>
      <c r="EAI24" s="342"/>
      <c r="EAJ24" s="342"/>
      <c r="EAK24" s="342"/>
      <c r="EAL24" s="342"/>
      <c r="EAM24" s="342"/>
      <c r="EAN24" s="342"/>
      <c r="EAO24" s="342"/>
      <c r="EAP24" s="342"/>
      <c r="EAQ24" s="342"/>
      <c r="EAR24" s="342"/>
      <c r="EAS24" s="342"/>
      <c r="EAT24" s="342"/>
      <c r="EAU24" s="342"/>
      <c r="EAV24" s="342"/>
      <c r="EAW24" s="342"/>
      <c r="EAX24" s="342"/>
      <c r="EAY24" s="342"/>
      <c r="EAZ24" s="342"/>
      <c r="EBA24" s="342"/>
      <c r="EBB24" s="342"/>
      <c r="EBC24" s="342"/>
      <c r="EBD24" s="342"/>
      <c r="EBE24" s="342"/>
      <c r="EBF24" s="342"/>
      <c r="EBG24" s="342"/>
      <c r="EBH24" s="342"/>
      <c r="EBI24" s="342"/>
      <c r="EBJ24" s="342"/>
      <c r="EBK24" s="342"/>
      <c r="EBL24" s="342"/>
      <c r="EBM24" s="342"/>
      <c r="EBN24" s="342"/>
      <c r="EBO24" s="342"/>
      <c r="EBP24" s="342"/>
      <c r="EBQ24" s="342"/>
      <c r="EBR24" s="342"/>
      <c r="EBS24" s="342"/>
      <c r="EBT24" s="342"/>
      <c r="EBU24" s="342"/>
      <c r="EBV24" s="342"/>
      <c r="EBW24" s="342"/>
      <c r="EBX24" s="342"/>
      <c r="EBY24" s="342"/>
      <c r="EBZ24" s="342"/>
      <c r="ECA24" s="342"/>
      <c r="ECB24" s="342"/>
      <c r="ECC24" s="342"/>
      <c r="ECD24" s="342"/>
      <c r="ECE24" s="342"/>
      <c r="ECF24" s="342"/>
      <c r="ECG24" s="342"/>
      <c r="ECH24" s="342"/>
      <c r="ECI24" s="342"/>
      <c r="ECJ24" s="342"/>
      <c r="ECK24" s="342"/>
      <c r="ECL24" s="342"/>
      <c r="ECM24" s="342"/>
      <c r="ECN24" s="342"/>
      <c r="ECO24" s="342"/>
      <c r="ECP24" s="342"/>
      <c r="ECQ24" s="342"/>
      <c r="ECR24" s="342"/>
      <c r="ECS24" s="342"/>
      <c r="ECT24" s="342"/>
      <c r="ECU24" s="342"/>
      <c r="ECV24" s="342"/>
      <c r="ECW24" s="342"/>
      <c r="ECX24" s="342"/>
      <c r="ECY24" s="342"/>
      <c r="ECZ24" s="342"/>
      <c r="EDA24" s="342"/>
      <c r="EDB24" s="342"/>
      <c r="EDC24" s="342"/>
      <c r="EDD24" s="342"/>
      <c r="EDE24" s="342"/>
      <c r="EDF24" s="342"/>
      <c r="EDG24" s="342"/>
      <c r="EDH24" s="342"/>
      <c r="EDI24" s="342"/>
      <c r="EDJ24" s="342"/>
      <c r="EDK24" s="342"/>
      <c r="EDL24" s="342"/>
      <c r="EDM24" s="342"/>
      <c r="EDN24" s="342"/>
      <c r="EDO24" s="342"/>
      <c r="EDP24" s="342"/>
      <c r="EDQ24" s="342"/>
      <c r="EDR24" s="342"/>
      <c r="EDS24" s="342"/>
      <c r="EDT24" s="342"/>
      <c r="EDU24" s="342"/>
      <c r="EDV24" s="342"/>
      <c r="EDW24" s="342"/>
      <c r="EDX24" s="342"/>
      <c r="EDY24" s="342"/>
      <c r="EDZ24" s="342"/>
      <c r="EEA24" s="342"/>
      <c r="EEB24" s="342"/>
      <c r="EEC24" s="342"/>
      <c r="EED24" s="342"/>
      <c r="EEE24" s="342"/>
      <c r="EEF24" s="342"/>
      <c r="EEG24" s="342"/>
      <c r="EEH24" s="342"/>
      <c r="EEI24" s="342"/>
      <c r="EEJ24" s="342"/>
      <c r="EEK24" s="342"/>
      <c r="EEL24" s="342"/>
      <c r="EEM24" s="342"/>
      <c r="EEN24" s="342"/>
      <c r="EEO24" s="342"/>
      <c r="EEP24" s="342"/>
      <c r="EEQ24" s="342"/>
      <c r="EER24" s="342"/>
      <c r="EES24" s="342"/>
      <c r="EET24" s="342"/>
      <c r="EEU24" s="342"/>
      <c r="EEV24" s="342"/>
      <c r="EEW24" s="342"/>
      <c r="EEX24" s="342"/>
      <c r="EEY24" s="342"/>
      <c r="EEZ24" s="342"/>
      <c r="EFA24" s="342"/>
      <c r="EFB24" s="342"/>
      <c r="EFC24" s="342"/>
      <c r="EFD24" s="342"/>
      <c r="EFE24" s="342"/>
      <c r="EFF24" s="342"/>
      <c r="EFG24" s="342"/>
      <c r="EFH24" s="342"/>
      <c r="EFI24" s="342"/>
      <c r="EFJ24" s="342"/>
      <c r="EFK24" s="342"/>
      <c r="EFL24" s="342"/>
      <c r="EFM24" s="342"/>
      <c r="EFN24" s="342"/>
      <c r="EFO24" s="342"/>
      <c r="EFP24" s="342"/>
      <c r="EFQ24" s="342"/>
      <c r="EFR24" s="342"/>
      <c r="EFS24" s="342"/>
      <c r="EFT24" s="342"/>
      <c r="EFU24" s="342"/>
      <c r="EFV24" s="342"/>
      <c r="EFW24" s="342"/>
      <c r="EFX24" s="342"/>
      <c r="EFY24" s="342"/>
      <c r="EFZ24" s="342"/>
      <c r="EGA24" s="342"/>
      <c r="EGB24" s="342"/>
      <c r="EGC24" s="342"/>
      <c r="EGD24" s="342"/>
      <c r="EGE24" s="342"/>
      <c r="EGF24" s="342"/>
      <c r="EGG24" s="342"/>
      <c r="EGH24" s="342"/>
      <c r="EGI24" s="342"/>
      <c r="EGJ24" s="342"/>
      <c r="EGK24" s="342"/>
      <c r="EGL24" s="342"/>
      <c r="EGM24" s="342"/>
      <c r="EGN24" s="342"/>
      <c r="EGO24" s="342"/>
      <c r="EGP24" s="342"/>
      <c r="EGQ24" s="342"/>
      <c r="EGR24" s="342"/>
      <c r="EGS24" s="342"/>
      <c r="EGT24" s="342"/>
      <c r="EGU24" s="342"/>
      <c r="EGV24" s="342"/>
      <c r="EGW24" s="342"/>
      <c r="EGX24" s="342"/>
      <c r="EGY24" s="342"/>
      <c r="EGZ24" s="342"/>
      <c r="EHA24" s="342"/>
      <c r="EHB24" s="342"/>
      <c r="EHC24" s="342"/>
      <c r="EHD24" s="342"/>
      <c r="EHE24" s="342"/>
      <c r="EHF24" s="342"/>
      <c r="EHG24" s="342"/>
      <c r="EHH24" s="342"/>
      <c r="EHI24" s="342"/>
      <c r="EHJ24" s="342"/>
      <c r="EHK24" s="342"/>
      <c r="EHL24" s="342"/>
      <c r="EHM24" s="342"/>
      <c r="EHN24" s="342"/>
      <c r="EHO24" s="342"/>
      <c r="EHP24" s="342"/>
      <c r="EHQ24" s="342"/>
      <c r="EHR24" s="342"/>
      <c r="EHS24" s="342"/>
      <c r="EHT24" s="342"/>
      <c r="EHU24" s="342"/>
      <c r="EHV24" s="342"/>
      <c r="EHW24" s="342"/>
      <c r="EHX24" s="342"/>
      <c r="EHY24" s="342"/>
      <c r="EHZ24" s="342"/>
      <c r="EIA24" s="342"/>
      <c r="EIB24" s="342"/>
      <c r="EIC24" s="342"/>
      <c r="EID24" s="342"/>
      <c r="EIE24" s="342"/>
      <c r="EIF24" s="342"/>
      <c r="EIG24" s="342"/>
      <c r="EIH24" s="342"/>
      <c r="EII24" s="342"/>
      <c r="EIJ24" s="342"/>
      <c r="EIK24" s="342"/>
      <c r="EIL24" s="342"/>
      <c r="EIM24" s="342"/>
      <c r="EIN24" s="342"/>
      <c r="EIO24" s="342"/>
      <c r="EIP24" s="342"/>
      <c r="EIQ24" s="342"/>
      <c r="EIR24" s="342"/>
      <c r="EIS24" s="342"/>
      <c r="EIT24" s="342"/>
      <c r="EIU24" s="342"/>
      <c r="EIV24" s="342"/>
      <c r="EIW24" s="342"/>
      <c r="EIX24" s="342"/>
      <c r="EIY24" s="342"/>
      <c r="EIZ24" s="342"/>
      <c r="EJA24" s="342"/>
      <c r="EJB24" s="342"/>
      <c r="EJC24" s="342"/>
      <c r="EJD24" s="342"/>
      <c r="EJE24" s="342"/>
      <c r="EJF24" s="342"/>
      <c r="EJG24" s="342"/>
      <c r="EJH24" s="342"/>
      <c r="EJI24" s="342"/>
      <c r="EJJ24" s="342"/>
      <c r="EJK24" s="342"/>
      <c r="EJL24" s="342"/>
      <c r="EJM24" s="342"/>
      <c r="EJN24" s="342"/>
      <c r="EJO24" s="342"/>
      <c r="EJP24" s="342"/>
      <c r="EJQ24" s="342"/>
      <c r="EJR24" s="342"/>
      <c r="EJS24" s="342"/>
      <c r="EJT24" s="342"/>
      <c r="EJU24" s="342"/>
      <c r="EJV24" s="342"/>
      <c r="EJW24" s="342"/>
      <c r="EJX24" s="342"/>
      <c r="EJY24" s="342"/>
      <c r="EJZ24" s="342"/>
      <c r="EKA24" s="342"/>
      <c r="EKB24" s="342"/>
      <c r="EKC24" s="342"/>
      <c r="EKD24" s="342"/>
      <c r="EKE24" s="342"/>
      <c r="EKF24" s="342"/>
      <c r="EKG24" s="342"/>
      <c r="EKH24" s="342"/>
      <c r="EKI24" s="342"/>
      <c r="EKJ24" s="342"/>
      <c r="EKK24" s="342"/>
      <c r="EKL24" s="342"/>
      <c r="EKM24" s="342"/>
      <c r="EKN24" s="342"/>
      <c r="EKO24" s="342"/>
      <c r="EKP24" s="342"/>
      <c r="EKQ24" s="342"/>
      <c r="EKR24" s="342"/>
      <c r="EKS24" s="342"/>
      <c r="EKT24" s="342"/>
      <c r="EKU24" s="342"/>
      <c r="EKV24" s="342"/>
      <c r="EKW24" s="342"/>
      <c r="EKX24" s="342"/>
      <c r="EKY24" s="342"/>
      <c r="EKZ24" s="342"/>
      <c r="ELA24" s="342"/>
      <c r="ELB24" s="342"/>
      <c r="ELC24" s="342"/>
      <c r="ELD24" s="342"/>
      <c r="ELE24" s="342"/>
      <c r="ELF24" s="342"/>
      <c r="ELG24" s="342"/>
      <c r="ELH24" s="342"/>
      <c r="ELI24" s="342"/>
      <c r="ELJ24" s="342"/>
      <c r="ELK24" s="342"/>
      <c r="ELL24" s="342"/>
      <c r="ELM24" s="342"/>
      <c r="ELN24" s="342"/>
      <c r="ELO24" s="342"/>
      <c r="ELP24" s="342"/>
      <c r="ELQ24" s="342"/>
      <c r="ELR24" s="342"/>
      <c r="ELS24" s="342"/>
      <c r="ELT24" s="342"/>
      <c r="ELU24" s="342"/>
      <c r="ELV24" s="342"/>
      <c r="ELW24" s="342"/>
      <c r="ELX24" s="342"/>
      <c r="ELY24" s="342"/>
      <c r="ELZ24" s="342"/>
      <c r="EMA24" s="342"/>
      <c r="EMB24" s="342"/>
      <c r="EMC24" s="342"/>
      <c r="EMD24" s="342"/>
      <c r="EME24" s="342"/>
      <c r="EMF24" s="342"/>
      <c r="EMG24" s="342"/>
      <c r="EMH24" s="342"/>
      <c r="EMI24" s="342"/>
      <c r="EMJ24" s="342"/>
      <c r="EMK24" s="342"/>
      <c r="EML24" s="342"/>
      <c r="EMM24" s="342"/>
      <c r="EMN24" s="342"/>
      <c r="EMO24" s="342"/>
      <c r="EMP24" s="342"/>
      <c r="EMQ24" s="342"/>
      <c r="EMR24" s="342"/>
      <c r="EMS24" s="342"/>
      <c r="EMT24" s="342"/>
      <c r="EMU24" s="342"/>
      <c r="EMV24" s="342"/>
      <c r="EMW24" s="342"/>
      <c r="EMX24" s="342"/>
      <c r="EMY24" s="342"/>
      <c r="EMZ24" s="342"/>
      <c r="ENA24" s="342"/>
      <c r="ENB24" s="342"/>
      <c r="ENC24" s="342"/>
      <c r="END24" s="342"/>
      <c r="ENE24" s="342"/>
      <c r="ENF24" s="342"/>
      <c r="ENG24" s="342"/>
      <c r="ENH24" s="342"/>
      <c r="ENI24" s="342"/>
      <c r="ENJ24" s="342"/>
      <c r="ENK24" s="342"/>
      <c r="ENL24" s="342"/>
      <c r="ENM24" s="342"/>
      <c r="ENN24" s="342"/>
      <c r="ENO24" s="342"/>
      <c r="ENP24" s="342"/>
      <c r="ENQ24" s="342"/>
      <c r="ENR24" s="342"/>
      <c r="ENS24" s="342"/>
      <c r="ENT24" s="342"/>
      <c r="ENU24" s="342"/>
      <c r="ENV24" s="342"/>
      <c r="ENW24" s="342"/>
      <c r="ENX24" s="342"/>
      <c r="ENY24" s="342"/>
      <c r="ENZ24" s="342"/>
      <c r="EOA24" s="342"/>
      <c r="EOB24" s="342"/>
      <c r="EOC24" s="342"/>
      <c r="EOD24" s="342"/>
      <c r="EOE24" s="342"/>
      <c r="EOF24" s="342"/>
      <c r="EOG24" s="342"/>
      <c r="EOH24" s="342"/>
      <c r="EOI24" s="342"/>
      <c r="EOJ24" s="342"/>
      <c r="EOK24" s="342"/>
      <c r="EOL24" s="342"/>
      <c r="EOM24" s="342"/>
      <c r="EON24" s="342"/>
      <c r="EOO24" s="342"/>
      <c r="EOP24" s="342"/>
      <c r="EOQ24" s="342"/>
      <c r="EOR24" s="342"/>
      <c r="EOS24" s="342"/>
      <c r="EOT24" s="342"/>
      <c r="EOU24" s="342"/>
      <c r="EOV24" s="342"/>
      <c r="EOW24" s="342"/>
      <c r="EOX24" s="342"/>
      <c r="EOY24" s="342"/>
      <c r="EOZ24" s="342"/>
      <c r="EPA24" s="342"/>
      <c r="EPB24" s="342"/>
      <c r="EPC24" s="342"/>
      <c r="EPD24" s="342"/>
      <c r="EPE24" s="342"/>
      <c r="EPF24" s="342"/>
      <c r="EPG24" s="342"/>
      <c r="EPH24" s="342"/>
      <c r="EPI24" s="342"/>
      <c r="EPJ24" s="342"/>
      <c r="EPK24" s="342"/>
      <c r="EPL24" s="342"/>
      <c r="EPM24" s="342"/>
      <c r="EPN24" s="342"/>
      <c r="EPO24" s="342"/>
      <c r="EPP24" s="342"/>
      <c r="EPQ24" s="342"/>
      <c r="EPR24" s="342"/>
      <c r="EPS24" s="342"/>
      <c r="EPT24" s="342"/>
      <c r="EPU24" s="342"/>
      <c r="EPV24" s="342"/>
      <c r="EPW24" s="342"/>
      <c r="EPX24" s="342"/>
      <c r="EPY24" s="342"/>
      <c r="EPZ24" s="342"/>
      <c r="EQA24" s="342"/>
      <c r="EQB24" s="342"/>
      <c r="EQC24" s="342"/>
      <c r="EQD24" s="342"/>
      <c r="EQE24" s="342"/>
      <c r="EQF24" s="342"/>
      <c r="EQG24" s="342"/>
      <c r="EQH24" s="342"/>
      <c r="EQI24" s="342"/>
      <c r="EQJ24" s="342"/>
      <c r="EQK24" s="342"/>
      <c r="EQL24" s="342"/>
      <c r="EQM24" s="342"/>
      <c r="EQN24" s="342"/>
      <c r="EQO24" s="342"/>
      <c r="EQP24" s="342"/>
      <c r="EQQ24" s="342"/>
      <c r="EQR24" s="342"/>
      <c r="EQS24" s="342"/>
      <c r="EQT24" s="342"/>
      <c r="EQU24" s="342"/>
      <c r="EQV24" s="342"/>
      <c r="EQW24" s="342"/>
      <c r="EQX24" s="342"/>
      <c r="EQY24" s="342"/>
      <c r="EQZ24" s="342"/>
      <c r="ERA24" s="342"/>
      <c r="ERB24" s="342"/>
      <c r="ERC24" s="342"/>
      <c r="ERD24" s="342"/>
      <c r="ERE24" s="342"/>
      <c r="ERF24" s="342"/>
      <c r="ERG24" s="342"/>
      <c r="ERH24" s="342"/>
      <c r="ERI24" s="342"/>
      <c r="ERJ24" s="342"/>
      <c r="ERK24" s="342"/>
      <c r="ERL24" s="342"/>
      <c r="ERM24" s="342"/>
      <c r="ERN24" s="342"/>
      <c r="ERO24" s="342"/>
      <c r="ERP24" s="342"/>
      <c r="ERQ24" s="342"/>
      <c r="ERR24" s="342"/>
      <c r="ERS24" s="342"/>
      <c r="ERT24" s="342"/>
      <c r="ERU24" s="342"/>
      <c r="ERV24" s="342"/>
      <c r="ERW24" s="342"/>
      <c r="ERX24" s="342"/>
      <c r="ERY24" s="342"/>
      <c r="ERZ24" s="342"/>
      <c r="ESA24" s="342"/>
      <c r="ESB24" s="342"/>
      <c r="ESC24" s="342"/>
      <c r="ESD24" s="342"/>
      <c r="ESE24" s="342"/>
      <c r="ESF24" s="342"/>
      <c r="ESG24" s="342"/>
      <c r="ESH24" s="342"/>
      <c r="ESI24" s="342"/>
      <c r="ESJ24" s="342"/>
      <c r="ESK24" s="342"/>
      <c r="ESL24" s="342"/>
      <c r="ESM24" s="342"/>
      <c r="ESN24" s="342"/>
      <c r="ESO24" s="342"/>
      <c r="ESP24" s="342"/>
      <c r="ESQ24" s="342"/>
      <c r="ESR24" s="342"/>
      <c r="ESS24" s="342"/>
      <c r="EST24" s="342"/>
      <c r="ESU24" s="342"/>
      <c r="ESV24" s="342"/>
      <c r="ESW24" s="342"/>
      <c r="ESX24" s="342"/>
      <c r="ESY24" s="342"/>
      <c r="ESZ24" s="342"/>
      <c r="ETA24" s="342"/>
      <c r="ETB24" s="342"/>
      <c r="ETC24" s="342"/>
      <c r="ETD24" s="342"/>
      <c r="ETE24" s="342"/>
      <c r="ETF24" s="342"/>
      <c r="ETG24" s="342"/>
      <c r="ETH24" s="342"/>
      <c r="ETI24" s="342"/>
      <c r="ETJ24" s="342"/>
      <c r="ETK24" s="342"/>
      <c r="ETL24" s="342"/>
      <c r="ETM24" s="342"/>
      <c r="ETN24" s="342"/>
      <c r="ETO24" s="342"/>
      <c r="ETP24" s="342"/>
      <c r="ETQ24" s="342"/>
      <c r="ETR24" s="342"/>
      <c r="ETS24" s="342"/>
      <c r="ETT24" s="342"/>
      <c r="ETU24" s="342"/>
      <c r="ETV24" s="342"/>
      <c r="ETW24" s="342"/>
      <c r="ETX24" s="342"/>
      <c r="ETY24" s="342"/>
      <c r="ETZ24" s="342"/>
      <c r="EUA24" s="342"/>
      <c r="EUB24" s="342"/>
      <c r="EUC24" s="342"/>
      <c r="EUD24" s="342"/>
      <c r="EUE24" s="342"/>
      <c r="EUF24" s="342"/>
      <c r="EUG24" s="342"/>
      <c r="EUH24" s="342"/>
      <c r="EUI24" s="342"/>
      <c r="EUJ24" s="342"/>
      <c r="EUK24" s="342"/>
      <c r="EUL24" s="342"/>
      <c r="EUM24" s="342"/>
      <c r="EUN24" s="342"/>
      <c r="EUO24" s="342"/>
      <c r="EUP24" s="342"/>
      <c r="EUQ24" s="342"/>
      <c r="EUR24" s="342"/>
      <c r="EUS24" s="342"/>
      <c r="EUT24" s="342"/>
      <c r="EUU24" s="342"/>
      <c r="EUV24" s="342"/>
      <c r="EUW24" s="342"/>
      <c r="EUX24" s="342"/>
      <c r="EUY24" s="342"/>
      <c r="EUZ24" s="342"/>
      <c r="EVA24" s="342"/>
      <c r="EVB24" s="342"/>
      <c r="EVC24" s="342"/>
      <c r="EVD24" s="342"/>
      <c r="EVE24" s="342"/>
      <c r="EVF24" s="342"/>
      <c r="EVG24" s="342"/>
      <c r="EVH24" s="342"/>
      <c r="EVI24" s="342"/>
      <c r="EVJ24" s="342"/>
      <c r="EVK24" s="342"/>
      <c r="EVL24" s="342"/>
      <c r="EVM24" s="342"/>
      <c r="EVN24" s="342"/>
      <c r="EVO24" s="342"/>
      <c r="EVP24" s="342"/>
      <c r="EVQ24" s="342"/>
      <c r="EVR24" s="342"/>
      <c r="EVS24" s="342"/>
      <c r="EVT24" s="342"/>
      <c r="EVU24" s="342"/>
      <c r="EVV24" s="342"/>
      <c r="EVW24" s="342"/>
      <c r="EVX24" s="342"/>
      <c r="EVY24" s="342"/>
      <c r="EVZ24" s="342"/>
      <c r="EWA24" s="342"/>
      <c r="EWB24" s="342"/>
      <c r="EWC24" s="342"/>
      <c r="EWD24" s="342"/>
      <c r="EWE24" s="342"/>
      <c r="EWF24" s="342"/>
      <c r="EWG24" s="342"/>
      <c r="EWH24" s="342"/>
      <c r="EWI24" s="342"/>
      <c r="EWJ24" s="342"/>
      <c r="EWK24" s="342"/>
      <c r="EWL24" s="342"/>
      <c r="EWM24" s="342"/>
      <c r="EWN24" s="342"/>
      <c r="EWO24" s="342"/>
      <c r="EWP24" s="342"/>
      <c r="EWQ24" s="342"/>
      <c r="EWR24" s="342"/>
      <c r="EWS24" s="342"/>
      <c r="EWT24" s="342"/>
      <c r="EWU24" s="342"/>
      <c r="EWV24" s="342"/>
      <c r="EWW24" s="342"/>
      <c r="EWX24" s="342"/>
      <c r="EWY24" s="342"/>
      <c r="EWZ24" s="342"/>
      <c r="EXA24" s="342"/>
      <c r="EXB24" s="342"/>
      <c r="EXC24" s="342"/>
      <c r="EXD24" s="342"/>
      <c r="EXE24" s="342"/>
      <c r="EXF24" s="342"/>
      <c r="EXG24" s="342"/>
      <c r="EXH24" s="342"/>
      <c r="EXI24" s="342"/>
      <c r="EXJ24" s="342"/>
      <c r="EXK24" s="342"/>
      <c r="EXL24" s="342"/>
      <c r="EXM24" s="342"/>
      <c r="EXN24" s="342"/>
      <c r="EXO24" s="342"/>
      <c r="EXP24" s="342"/>
      <c r="EXQ24" s="342"/>
      <c r="EXR24" s="342"/>
      <c r="EXS24" s="342"/>
      <c r="EXT24" s="342"/>
      <c r="EXU24" s="342"/>
      <c r="EXV24" s="342"/>
      <c r="EXW24" s="342"/>
      <c r="EXX24" s="342"/>
      <c r="EXY24" s="342"/>
      <c r="EXZ24" s="342"/>
      <c r="EYA24" s="342"/>
      <c r="EYB24" s="342"/>
      <c r="EYC24" s="342"/>
      <c r="EYD24" s="342"/>
      <c r="EYE24" s="342"/>
      <c r="EYF24" s="342"/>
      <c r="EYG24" s="342"/>
      <c r="EYH24" s="342"/>
      <c r="EYI24" s="342"/>
      <c r="EYJ24" s="342"/>
      <c r="EYK24" s="342"/>
      <c r="EYL24" s="342"/>
      <c r="EYM24" s="342"/>
      <c r="EYN24" s="342"/>
      <c r="EYO24" s="342"/>
      <c r="EYP24" s="342"/>
      <c r="EYQ24" s="342"/>
      <c r="EYR24" s="342"/>
      <c r="EYS24" s="342"/>
      <c r="EYT24" s="342"/>
      <c r="EYU24" s="342"/>
      <c r="EYV24" s="342"/>
      <c r="EYW24" s="342"/>
      <c r="EYX24" s="342"/>
      <c r="EYY24" s="342"/>
      <c r="EYZ24" s="342"/>
      <c r="EZA24" s="342"/>
      <c r="EZB24" s="342"/>
      <c r="EZC24" s="342"/>
      <c r="EZD24" s="342"/>
      <c r="EZE24" s="342"/>
      <c r="EZF24" s="342"/>
      <c r="EZG24" s="342"/>
      <c r="EZH24" s="342"/>
      <c r="EZI24" s="342"/>
      <c r="EZJ24" s="342"/>
      <c r="EZK24" s="342"/>
      <c r="EZL24" s="342"/>
      <c r="EZM24" s="342"/>
      <c r="EZN24" s="342"/>
      <c r="EZO24" s="342"/>
      <c r="EZP24" s="342"/>
      <c r="EZQ24" s="342"/>
      <c r="EZR24" s="342"/>
      <c r="EZS24" s="342"/>
      <c r="EZT24" s="342"/>
      <c r="EZU24" s="342"/>
      <c r="EZV24" s="342"/>
      <c r="EZW24" s="342"/>
      <c r="EZX24" s="342"/>
      <c r="EZY24" s="342"/>
      <c r="EZZ24" s="342"/>
      <c r="FAA24" s="342"/>
      <c r="FAB24" s="342"/>
      <c r="FAC24" s="342"/>
      <c r="FAD24" s="342"/>
      <c r="FAE24" s="342"/>
      <c r="FAF24" s="342"/>
      <c r="FAG24" s="342"/>
      <c r="FAH24" s="342"/>
      <c r="FAI24" s="342"/>
      <c r="FAJ24" s="342"/>
      <c r="FAK24" s="342"/>
      <c r="FAL24" s="342"/>
      <c r="FAM24" s="342"/>
      <c r="FAN24" s="342"/>
      <c r="FAO24" s="342"/>
      <c r="FAP24" s="342"/>
      <c r="FAQ24" s="342"/>
      <c r="FAR24" s="342"/>
      <c r="FAS24" s="342"/>
      <c r="FAT24" s="342"/>
      <c r="FAU24" s="342"/>
      <c r="FAV24" s="342"/>
      <c r="FAW24" s="342"/>
      <c r="FAX24" s="342"/>
      <c r="FAY24" s="342"/>
      <c r="FAZ24" s="342"/>
      <c r="FBA24" s="342"/>
      <c r="FBB24" s="342"/>
      <c r="FBC24" s="342"/>
      <c r="FBD24" s="342"/>
      <c r="FBE24" s="342"/>
      <c r="FBF24" s="342"/>
      <c r="FBG24" s="342"/>
      <c r="FBH24" s="342"/>
      <c r="FBI24" s="342"/>
      <c r="FBJ24" s="342"/>
      <c r="FBK24" s="342"/>
      <c r="FBL24" s="342"/>
      <c r="FBM24" s="342"/>
      <c r="FBN24" s="342"/>
      <c r="FBO24" s="342"/>
      <c r="FBP24" s="342"/>
      <c r="FBQ24" s="342"/>
      <c r="FBR24" s="342"/>
      <c r="FBS24" s="342"/>
      <c r="FBT24" s="342"/>
      <c r="FBU24" s="342"/>
      <c r="FBV24" s="342"/>
      <c r="FBW24" s="342"/>
      <c r="FBX24" s="342"/>
      <c r="FBY24" s="342"/>
      <c r="FBZ24" s="342"/>
      <c r="FCA24" s="342"/>
      <c r="FCB24" s="342"/>
      <c r="FCC24" s="342"/>
      <c r="FCD24" s="342"/>
      <c r="FCE24" s="342"/>
      <c r="FCF24" s="342"/>
      <c r="FCG24" s="342"/>
      <c r="FCH24" s="342"/>
      <c r="FCI24" s="342"/>
      <c r="FCJ24" s="342"/>
      <c r="FCK24" s="342"/>
      <c r="FCL24" s="342"/>
      <c r="FCM24" s="342"/>
      <c r="FCN24" s="342"/>
      <c r="FCO24" s="342"/>
      <c r="FCP24" s="342"/>
      <c r="FCQ24" s="342"/>
      <c r="FCR24" s="342"/>
      <c r="FCS24" s="342"/>
      <c r="FCT24" s="342"/>
      <c r="FCU24" s="342"/>
      <c r="FCV24" s="342"/>
      <c r="FCW24" s="342"/>
      <c r="FCX24" s="342"/>
      <c r="FCY24" s="342"/>
      <c r="FCZ24" s="342"/>
      <c r="FDA24" s="342"/>
      <c r="FDB24" s="342"/>
      <c r="FDC24" s="342"/>
      <c r="FDD24" s="342"/>
      <c r="FDE24" s="342"/>
      <c r="FDF24" s="342"/>
      <c r="FDG24" s="342"/>
      <c r="FDH24" s="342"/>
      <c r="FDI24" s="342"/>
      <c r="FDJ24" s="342"/>
      <c r="FDK24" s="342"/>
      <c r="FDL24" s="342"/>
      <c r="FDM24" s="342"/>
      <c r="FDN24" s="342"/>
      <c r="FDO24" s="342"/>
      <c r="FDP24" s="342"/>
      <c r="FDQ24" s="342"/>
      <c r="FDR24" s="342"/>
      <c r="FDS24" s="342"/>
      <c r="FDT24" s="342"/>
      <c r="FDU24" s="342"/>
      <c r="FDV24" s="342"/>
      <c r="FDW24" s="342"/>
      <c r="FDX24" s="342"/>
      <c r="FDY24" s="342"/>
      <c r="FDZ24" s="342"/>
      <c r="FEA24" s="342"/>
      <c r="FEB24" s="342"/>
      <c r="FEC24" s="342"/>
      <c r="FED24" s="342"/>
      <c r="FEE24" s="342"/>
      <c r="FEF24" s="342"/>
      <c r="FEG24" s="342"/>
      <c r="FEH24" s="342"/>
      <c r="FEI24" s="342"/>
      <c r="FEJ24" s="342"/>
      <c r="FEK24" s="342"/>
      <c r="FEL24" s="342"/>
      <c r="FEM24" s="342"/>
      <c r="FEN24" s="342"/>
      <c r="FEO24" s="342"/>
      <c r="FEP24" s="342"/>
      <c r="FEQ24" s="342"/>
      <c r="FER24" s="342"/>
      <c r="FES24" s="342"/>
      <c r="FET24" s="342"/>
      <c r="FEU24" s="342"/>
      <c r="FEV24" s="342"/>
      <c r="FEW24" s="342"/>
      <c r="FEX24" s="342"/>
      <c r="FEY24" s="342"/>
      <c r="FEZ24" s="342"/>
      <c r="FFA24" s="342"/>
      <c r="FFB24" s="342"/>
      <c r="FFC24" s="342"/>
      <c r="FFD24" s="342"/>
      <c r="FFE24" s="342"/>
      <c r="FFF24" s="342"/>
      <c r="FFG24" s="342"/>
      <c r="FFH24" s="342"/>
      <c r="FFI24" s="342"/>
      <c r="FFJ24" s="342"/>
      <c r="FFK24" s="342"/>
      <c r="FFL24" s="342"/>
      <c r="FFM24" s="342"/>
      <c r="FFN24" s="342"/>
      <c r="FFO24" s="342"/>
      <c r="FFP24" s="342"/>
      <c r="FFQ24" s="342"/>
      <c r="FFR24" s="342"/>
      <c r="FFS24" s="342"/>
      <c r="FFT24" s="342"/>
      <c r="FFU24" s="342"/>
      <c r="FFV24" s="342"/>
      <c r="FFW24" s="342"/>
      <c r="FFX24" s="342"/>
      <c r="FFY24" s="342"/>
      <c r="FFZ24" s="342"/>
      <c r="FGA24" s="342"/>
      <c r="FGB24" s="342"/>
      <c r="FGC24" s="342"/>
      <c r="FGD24" s="342"/>
      <c r="FGE24" s="342"/>
      <c r="FGF24" s="342"/>
      <c r="FGG24" s="342"/>
      <c r="FGH24" s="342"/>
      <c r="FGI24" s="342"/>
      <c r="FGJ24" s="342"/>
      <c r="FGK24" s="342"/>
      <c r="FGL24" s="342"/>
      <c r="FGM24" s="342"/>
      <c r="FGN24" s="342"/>
      <c r="FGO24" s="342"/>
      <c r="FGP24" s="342"/>
      <c r="FGQ24" s="342"/>
      <c r="FGR24" s="342"/>
      <c r="FGS24" s="342"/>
      <c r="FGT24" s="342"/>
      <c r="FGU24" s="342"/>
      <c r="FGV24" s="342"/>
      <c r="FGW24" s="342"/>
      <c r="FGX24" s="342"/>
      <c r="FGY24" s="342"/>
      <c r="FGZ24" s="342"/>
      <c r="FHA24" s="342"/>
      <c r="FHB24" s="342"/>
      <c r="FHC24" s="342"/>
      <c r="FHD24" s="342"/>
      <c r="FHE24" s="342"/>
      <c r="FHF24" s="342"/>
      <c r="FHG24" s="342"/>
      <c r="FHH24" s="342"/>
      <c r="FHI24" s="342"/>
      <c r="FHJ24" s="342"/>
      <c r="FHK24" s="342"/>
      <c r="FHL24" s="342"/>
      <c r="FHM24" s="342"/>
      <c r="FHN24" s="342"/>
      <c r="FHO24" s="342"/>
      <c r="FHP24" s="342"/>
      <c r="FHQ24" s="342"/>
      <c r="FHR24" s="342"/>
      <c r="FHS24" s="342"/>
      <c r="FHT24" s="342"/>
      <c r="FHU24" s="342"/>
      <c r="FHV24" s="342"/>
      <c r="FHW24" s="342"/>
      <c r="FHX24" s="342"/>
      <c r="FHY24" s="342"/>
      <c r="FHZ24" s="342"/>
      <c r="FIA24" s="342"/>
      <c r="FIB24" s="342"/>
      <c r="FIC24" s="342"/>
      <c r="FID24" s="342"/>
      <c r="FIE24" s="342"/>
      <c r="FIF24" s="342"/>
      <c r="FIG24" s="342"/>
      <c r="FIH24" s="342"/>
      <c r="FII24" s="342"/>
      <c r="FIJ24" s="342"/>
      <c r="FIK24" s="342"/>
      <c r="FIL24" s="342"/>
      <c r="FIM24" s="342"/>
      <c r="FIN24" s="342"/>
      <c r="FIO24" s="342"/>
      <c r="FIP24" s="342"/>
      <c r="FIQ24" s="342"/>
      <c r="FIR24" s="342"/>
      <c r="FIS24" s="342"/>
      <c r="FIT24" s="342"/>
      <c r="FIU24" s="342"/>
      <c r="FIV24" s="342"/>
      <c r="FIW24" s="342"/>
      <c r="FIX24" s="342"/>
      <c r="FIY24" s="342"/>
      <c r="FIZ24" s="342"/>
      <c r="FJA24" s="342"/>
      <c r="FJB24" s="342"/>
      <c r="FJC24" s="342"/>
      <c r="FJD24" s="342"/>
      <c r="FJE24" s="342"/>
      <c r="FJF24" s="342"/>
      <c r="FJG24" s="342"/>
      <c r="FJH24" s="342"/>
      <c r="FJI24" s="342"/>
      <c r="FJJ24" s="342"/>
      <c r="FJK24" s="342"/>
      <c r="FJL24" s="342"/>
      <c r="FJM24" s="342"/>
      <c r="FJN24" s="342"/>
      <c r="FJO24" s="342"/>
      <c r="FJP24" s="342"/>
      <c r="FJQ24" s="342"/>
      <c r="FJR24" s="342"/>
      <c r="FJS24" s="342"/>
      <c r="FJT24" s="342"/>
      <c r="FJU24" s="342"/>
      <c r="FJV24" s="342"/>
      <c r="FJW24" s="342"/>
      <c r="FJX24" s="342"/>
      <c r="FJY24" s="342"/>
      <c r="FJZ24" s="342"/>
      <c r="FKA24" s="342"/>
      <c r="FKB24" s="342"/>
      <c r="FKC24" s="342"/>
      <c r="FKD24" s="342"/>
      <c r="FKE24" s="342"/>
      <c r="FKF24" s="342"/>
      <c r="FKG24" s="342"/>
      <c r="FKH24" s="342"/>
      <c r="FKI24" s="342"/>
      <c r="FKJ24" s="342"/>
      <c r="FKK24" s="342"/>
      <c r="FKL24" s="342"/>
      <c r="FKM24" s="342"/>
      <c r="FKN24" s="342"/>
      <c r="FKO24" s="342"/>
      <c r="FKP24" s="342"/>
      <c r="FKQ24" s="342"/>
      <c r="FKR24" s="342"/>
      <c r="FKS24" s="342"/>
      <c r="FKT24" s="342"/>
      <c r="FKU24" s="342"/>
      <c r="FKV24" s="342"/>
      <c r="FKW24" s="342"/>
      <c r="FKX24" s="342"/>
      <c r="FKY24" s="342"/>
      <c r="FKZ24" s="342"/>
      <c r="FLA24" s="342"/>
      <c r="FLB24" s="342"/>
      <c r="FLC24" s="342"/>
      <c r="FLD24" s="342"/>
      <c r="FLE24" s="342"/>
      <c r="FLF24" s="342"/>
      <c r="FLG24" s="342"/>
      <c r="FLH24" s="342"/>
      <c r="FLI24" s="342"/>
      <c r="FLJ24" s="342"/>
      <c r="FLK24" s="342"/>
      <c r="FLL24" s="342"/>
      <c r="FLM24" s="342"/>
      <c r="FLN24" s="342"/>
      <c r="FLO24" s="342"/>
      <c r="FLP24" s="342"/>
      <c r="FLQ24" s="342"/>
      <c r="FLR24" s="342"/>
      <c r="FLS24" s="342"/>
      <c r="FLT24" s="342"/>
      <c r="FLU24" s="342"/>
      <c r="FLV24" s="342"/>
      <c r="FLW24" s="342"/>
      <c r="FLX24" s="342"/>
      <c r="FLY24" s="342"/>
      <c r="FLZ24" s="342"/>
      <c r="FMA24" s="342"/>
      <c r="FMB24" s="342"/>
      <c r="FMC24" s="342"/>
      <c r="FMD24" s="342"/>
      <c r="FME24" s="342"/>
      <c r="FMF24" s="342"/>
      <c r="FMG24" s="342"/>
      <c r="FMH24" s="342"/>
      <c r="FMI24" s="342"/>
      <c r="FMJ24" s="342"/>
      <c r="FMK24" s="342"/>
      <c r="FML24" s="342"/>
      <c r="FMM24" s="342"/>
      <c r="FMN24" s="342"/>
      <c r="FMO24" s="342"/>
      <c r="FMP24" s="342"/>
      <c r="FMQ24" s="342"/>
      <c r="FMR24" s="342"/>
      <c r="FMS24" s="342"/>
      <c r="FMT24" s="342"/>
      <c r="FMU24" s="342"/>
      <c r="FMV24" s="342"/>
      <c r="FMW24" s="342"/>
      <c r="FMX24" s="342"/>
      <c r="FMY24" s="342"/>
      <c r="FMZ24" s="342"/>
      <c r="FNA24" s="342"/>
      <c r="FNB24" s="342"/>
      <c r="FNC24" s="342"/>
      <c r="FND24" s="342"/>
      <c r="FNE24" s="342"/>
      <c r="FNF24" s="342"/>
      <c r="FNG24" s="342"/>
      <c r="FNH24" s="342"/>
      <c r="FNI24" s="342"/>
      <c r="FNJ24" s="342"/>
      <c r="FNK24" s="342"/>
      <c r="FNL24" s="342"/>
      <c r="FNM24" s="342"/>
      <c r="FNN24" s="342"/>
      <c r="FNO24" s="342"/>
      <c r="FNP24" s="342"/>
      <c r="FNQ24" s="342"/>
      <c r="FNR24" s="342"/>
      <c r="FNS24" s="342"/>
      <c r="FNT24" s="342"/>
      <c r="FNU24" s="342"/>
      <c r="FNV24" s="342"/>
      <c r="FNW24" s="342"/>
      <c r="FNX24" s="342"/>
      <c r="FNY24" s="342"/>
      <c r="FNZ24" s="342"/>
      <c r="FOA24" s="342"/>
      <c r="FOB24" s="342"/>
      <c r="FOC24" s="342"/>
      <c r="FOD24" s="342"/>
      <c r="FOE24" s="342"/>
      <c r="FOF24" s="342"/>
      <c r="FOG24" s="342"/>
      <c r="FOH24" s="342"/>
      <c r="FOI24" s="342"/>
      <c r="FOJ24" s="342"/>
      <c r="FOK24" s="342"/>
      <c r="FOL24" s="342"/>
      <c r="FOM24" s="342"/>
      <c r="FON24" s="342"/>
      <c r="FOO24" s="342"/>
      <c r="FOP24" s="342"/>
      <c r="FOQ24" s="342"/>
      <c r="FOR24" s="342"/>
      <c r="FOS24" s="342"/>
      <c r="FOT24" s="342"/>
      <c r="FOU24" s="342"/>
      <c r="FOV24" s="342"/>
      <c r="FOW24" s="342"/>
      <c r="FOX24" s="342"/>
      <c r="FOY24" s="342"/>
      <c r="FOZ24" s="342"/>
      <c r="FPA24" s="342"/>
      <c r="FPB24" s="342"/>
      <c r="FPC24" s="342"/>
      <c r="FPD24" s="342"/>
      <c r="FPE24" s="342"/>
      <c r="FPF24" s="342"/>
      <c r="FPG24" s="342"/>
      <c r="FPH24" s="342"/>
      <c r="FPI24" s="342"/>
      <c r="FPJ24" s="342"/>
      <c r="FPK24" s="342"/>
      <c r="FPL24" s="342"/>
      <c r="FPM24" s="342"/>
      <c r="FPN24" s="342"/>
      <c r="FPO24" s="342"/>
      <c r="FPP24" s="342"/>
      <c r="FPQ24" s="342"/>
      <c r="FPR24" s="342"/>
      <c r="FPS24" s="342"/>
      <c r="FPT24" s="342"/>
      <c r="FPU24" s="342"/>
      <c r="FPV24" s="342"/>
      <c r="FPW24" s="342"/>
      <c r="FPX24" s="342"/>
      <c r="FPY24" s="342"/>
      <c r="FPZ24" s="342"/>
      <c r="FQA24" s="342"/>
      <c r="FQB24" s="342"/>
      <c r="FQC24" s="342"/>
      <c r="FQD24" s="342"/>
      <c r="FQE24" s="342"/>
      <c r="FQF24" s="342"/>
      <c r="FQG24" s="342"/>
      <c r="FQH24" s="342"/>
      <c r="FQI24" s="342"/>
      <c r="FQJ24" s="342"/>
      <c r="FQK24" s="342"/>
      <c r="FQL24" s="342"/>
      <c r="FQM24" s="342"/>
      <c r="FQN24" s="342"/>
      <c r="FQO24" s="342"/>
      <c r="FQP24" s="342"/>
      <c r="FQQ24" s="342"/>
      <c r="FQR24" s="342"/>
      <c r="FQS24" s="342"/>
      <c r="FQT24" s="342"/>
      <c r="FQU24" s="342"/>
      <c r="FQV24" s="342"/>
      <c r="FQW24" s="342"/>
      <c r="FQX24" s="342"/>
      <c r="FQY24" s="342"/>
      <c r="FQZ24" s="342"/>
      <c r="FRA24" s="342"/>
      <c r="FRB24" s="342"/>
      <c r="FRC24" s="342"/>
      <c r="FRD24" s="342"/>
      <c r="FRE24" s="342"/>
      <c r="FRF24" s="342"/>
      <c r="FRG24" s="342"/>
      <c r="FRH24" s="342"/>
      <c r="FRI24" s="342"/>
      <c r="FRJ24" s="342"/>
      <c r="FRK24" s="342"/>
      <c r="FRL24" s="342"/>
      <c r="FRM24" s="342"/>
      <c r="FRN24" s="342"/>
      <c r="FRO24" s="342"/>
      <c r="FRP24" s="342"/>
      <c r="FRQ24" s="342"/>
      <c r="FRR24" s="342"/>
      <c r="FRS24" s="342"/>
      <c r="FRT24" s="342"/>
      <c r="FRU24" s="342"/>
      <c r="FRV24" s="342"/>
      <c r="FRW24" s="342"/>
      <c r="FRX24" s="342"/>
      <c r="FRY24" s="342"/>
      <c r="FRZ24" s="342"/>
      <c r="FSA24" s="342"/>
      <c r="FSB24" s="342"/>
      <c r="FSC24" s="342"/>
      <c r="FSD24" s="342"/>
      <c r="FSE24" s="342"/>
      <c r="FSF24" s="342"/>
      <c r="FSG24" s="342"/>
      <c r="FSH24" s="342"/>
      <c r="FSI24" s="342"/>
      <c r="FSJ24" s="342"/>
      <c r="FSK24" s="342"/>
      <c r="FSL24" s="342"/>
      <c r="FSM24" s="342"/>
      <c r="FSN24" s="342"/>
      <c r="FSO24" s="342"/>
      <c r="FSP24" s="342"/>
      <c r="FSQ24" s="342"/>
      <c r="FSR24" s="342"/>
      <c r="FSS24" s="342"/>
      <c r="FST24" s="342"/>
      <c r="FSU24" s="342"/>
      <c r="FSV24" s="342"/>
      <c r="FSW24" s="342"/>
      <c r="FSX24" s="342"/>
      <c r="FSY24" s="342"/>
      <c r="FSZ24" s="342"/>
      <c r="FTA24" s="342"/>
      <c r="FTB24" s="342"/>
      <c r="FTC24" s="342"/>
      <c r="FTD24" s="342"/>
      <c r="FTE24" s="342"/>
      <c r="FTF24" s="342"/>
      <c r="FTG24" s="342"/>
      <c r="FTH24" s="342"/>
      <c r="FTI24" s="342"/>
      <c r="FTJ24" s="342"/>
      <c r="FTK24" s="342"/>
      <c r="FTL24" s="342"/>
      <c r="FTM24" s="342"/>
      <c r="FTN24" s="342"/>
      <c r="FTO24" s="342"/>
      <c r="FTP24" s="342"/>
      <c r="FTQ24" s="342"/>
      <c r="FTR24" s="342"/>
      <c r="FTS24" s="342"/>
      <c r="FTT24" s="342"/>
      <c r="FTU24" s="342"/>
      <c r="FTV24" s="342"/>
      <c r="FTW24" s="342"/>
      <c r="FTX24" s="342"/>
      <c r="FTY24" s="342"/>
      <c r="FTZ24" s="342"/>
      <c r="FUA24" s="342"/>
      <c r="FUB24" s="342"/>
      <c r="FUC24" s="342"/>
      <c r="FUD24" s="342"/>
      <c r="FUE24" s="342"/>
      <c r="FUF24" s="342"/>
      <c r="FUG24" s="342"/>
      <c r="FUH24" s="342"/>
      <c r="FUI24" s="342"/>
      <c r="FUJ24" s="342"/>
      <c r="FUK24" s="342"/>
      <c r="FUL24" s="342"/>
      <c r="FUM24" s="342"/>
      <c r="FUN24" s="342"/>
      <c r="FUO24" s="342"/>
      <c r="FUP24" s="342"/>
      <c r="FUQ24" s="342"/>
      <c r="FUR24" s="342"/>
      <c r="FUS24" s="342"/>
      <c r="FUT24" s="342"/>
      <c r="FUU24" s="342"/>
      <c r="FUV24" s="342"/>
      <c r="FUW24" s="342"/>
      <c r="FUX24" s="342"/>
      <c r="FUY24" s="342"/>
      <c r="FUZ24" s="342"/>
      <c r="FVA24" s="342"/>
      <c r="FVB24" s="342"/>
      <c r="FVC24" s="342"/>
      <c r="FVD24" s="342"/>
      <c r="FVE24" s="342"/>
      <c r="FVF24" s="342"/>
      <c r="FVG24" s="342"/>
      <c r="FVH24" s="342"/>
      <c r="FVI24" s="342"/>
      <c r="FVJ24" s="342"/>
      <c r="FVK24" s="342"/>
      <c r="FVL24" s="342"/>
      <c r="FVM24" s="342"/>
      <c r="FVN24" s="342"/>
      <c r="FVO24" s="342"/>
      <c r="FVP24" s="342"/>
      <c r="FVQ24" s="342"/>
      <c r="FVR24" s="342"/>
      <c r="FVS24" s="342"/>
      <c r="FVT24" s="342"/>
      <c r="FVU24" s="342"/>
      <c r="FVV24" s="342"/>
      <c r="FVW24" s="342"/>
      <c r="FVX24" s="342"/>
      <c r="FVY24" s="342"/>
      <c r="FVZ24" s="342"/>
      <c r="FWA24" s="342"/>
      <c r="FWB24" s="342"/>
      <c r="FWC24" s="342"/>
      <c r="FWD24" s="342"/>
      <c r="FWE24" s="342"/>
      <c r="FWF24" s="342"/>
      <c r="FWG24" s="342"/>
      <c r="FWH24" s="342"/>
      <c r="FWI24" s="342"/>
      <c r="FWJ24" s="342"/>
      <c r="FWK24" s="342"/>
      <c r="FWL24" s="342"/>
      <c r="FWM24" s="342"/>
      <c r="FWN24" s="342"/>
      <c r="FWO24" s="342"/>
      <c r="FWP24" s="342"/>
      <c r="FWQ24" s="342"/>
      <c r="FWR24" s="342"/>
      <c r="FWS24" s="342"/>
      <c r="FWT24" s="342"/>
      <c r="FWU24" s="342"/>
      <c r="FWV24" s="342"/>
      <c r="FWW24" s="342"/>
      <c r="FWX24" s="342"/>
      <c r="FWY24" s="342"/>
      <c r="FWZ24" s="342"/>
      <c r="FXA24" s="342"/>
      <c r="FXB24" s="342"/>
      <c r="FXC24" s="342"/>
      <c r="FXD24" s="342"/>
      <c r="FXE24" s="342"/>
      <c r="FXF24" s="342"/>
      <c r="FXG24" s="342"/>
      <c r="FXH24" s="342"/>
      <c r="FXI24" s="342"/>
      <c r="FXJ24" s="342"/>
      <c r="FXK24" s="342"/>
      <c r="FXL24" s="342"/>
      <c r="FXM24" s="342"/>
      <c r="FXN24" s="342"/>
      <c r="FXO24" s="342"/>
      <c r="FXP24" s="342"/>
      <c r="FXQ24" s="342"/>
      <c r="FXR24" s="342"/>
      <c r="FXS24" s="342"/>
      <c r="FXT24" s="342"/>
      <c r="FXU24" s="342"/>
      <c r="FXV24" s="342"/>
      <c r="FXW24" s="342"/>
      <c r="FXX24" s="342"/>
      <c r="FXY24" s="342"/>
      <c r="FXZ24" s="342"/>
      <c r="FYA24" s="342"/>
      <c r="FYB24" s="342"/>
      <c r="FYC24" s="342"/>
      <c r="FYD24" s="342"/>
      <c r="FYE24" s="342"/>
      <c r="FYF24" s="342"/>
      <c r="FYG24" s="342"/>
      <c r="FYH24" s="342"/>
      <c r="FYI24" s="342"/>
      <c r="FYJ24" s="342"/>
      <c r="FYK24" s="342"/>
      <c r="FYL24" s="342"/>
      <c r="FYM24" s="342"/>
      <c r="FYN24" s="342"/>
      <c r="FYO24" s="342"/>
      <c r="FYP24" s="342"/>
      <c r="FYQ24" s="342"/>
      <c r="FYR24" s="342"/>
      <c r="FYS24" s="342"/>
      <c r="FYT24" s="342"/>
      <c r="FYU24" s="342"/>
      <c r="FYV24" s="342"/>
      <c r="FYW24" s="342"/>
      <c r="FYX24" s="342"/>
      <c r="FYY24" s="342"/>
      <c r="FYZ24" s="342"/>
      <c r="FZA24" s="342"/>
      <c r="FZB24" s="342"/>
      <c r="FZC24" s="342"/>
      <c r="FZD24" s="342"/>
      <c r="FZE24" s="342"/>
      <c r="FZF24" s="342"/>
      <c r="FZG24" s="342"/>
      <c r="FZH24" s="342"/>
      <c r="FZI24" s="342"/>
      <c r="FZJ24" s="342"/>
      <c r="FZK24" s="342"/>
      <c r="FZL24" s="342"/>
      <c r="FZM24" s="342"/>
      <c r="FZN24" s="342"/>
      <c r="FZO24" s="342"/>
      <c r="FZP24" s="342"/>
      <c r="FZQ24" s="342"/>
      <c r="FZR24" s="342"/>
      <c r="FZS24" s="342"/>
      <c r="FZT24" s="342"/>
      <c r="FZU24" s="342"/>
      <c r="FZV24" s="342"/>
      <c r="FZW24" s="342"/>
      <c r="FZX24" s="342"/>
      <c r="FZY24" s="342"/>
      <c r="FZZ24" s="342"/>
      <c r="GAA24" s="342"/>
      <c r="GAB24" s="342"/>
      <c r="GAC24" s="342"/>
      <c r="GAD24" s="342"/>
      <c r="GAE24" s="342"/>
      <c r="GAF24" s="342"/>
      <c r="GAG24" s="342"/>
      <c r="GAH24" s="342"/>
      <c r="GAI24" s="342"/>
      <c r="GAJ24" s="342"/>
      <c r="GAK24" s="342"/>
      <c r="GAL24" s="342"/>
      <c r="GAM24" s="342"/>
      <c r="GAN24" s="342"/>
      <c r="GAO24" s="342"/>
      <c r="GAP24" s="342"/>
      <c r="GAQ24" s="342"/>
      <c r="GAR24" s="342"/>
      <c r="GAS24" s="342"/>
      <c r="GAT24" s="342"/>
      <c r="GAU24" s="342"/>
      <c r="GAV24" s="342"/>
      <c r="GAW24" s="342"/>
      <c r="GAX24" s="342"/>
      <c r="GAY24" s="342"/>
      <c r="GAZ24" s="342"/>
      <c r="GBA24" s="342"/>
      <c r="GBB24" s="342"/>
      <c r="GBC24" s="342"/>
      <c r="GBD24" s="342"/>
      <c r="GBE24" s="342"/>
      <c r="GBF24" s="342"/>
      <c r="GBG24" s="342"/>
      <c r="GBH24" s="342"/>
      <c r="GBI24" s="342"/>
      <c r="GBJ24" s="342"/>
      <c r="GBK24" s="342"/>
      <c r="GBL24" s="342"/>
      <c r="GBM24" s="342"/>
      <c r="GBN24" s="342"/>
      <c r="GBO24" s="342"/>
      <c r="GBP24" s="342"/>
      <c r="GBQ24" s="342"/>
      <c r="GBR24" s="342"/>
      <c r="GBS24" s="342"/>
      <c r="GBT24" s="342"/>
      <c r="GBU24" s="342"/>
      <c r="GBV24" s="342"/>
      <c r="GBW24" s="342"/>
      <c r="GBX24" s="342"/>
      <c r="GBY24" s="342"/>
      <c r="GBZ24" s="342"/>
      <c r="GCA24" s="342"/>
      <c r="GCB24" s="342"/>
      <c r="GCC24" s="342"/>
      <c r="GCD24" s="342"/>
      <c r="GCE24" s="342"/>
      <c r="GCF24" s="342"/>
      <c r="GCG24" s="342"/>
      <c r="GCH24" s="342"/>
      <c r="GCI24" s="342"/>
      <c r="GCJ24" s="342"/>
      <c r="GCK24" s="342"/>
      <c r="GCL24" s="342"/>
      <c r="GCM24" s="342"/>
      <c r="GCN24" s="342"/>
      <c r="GCO24" s="342"/>
      <c r="GCP24" s="342"/>
      <c r="GCQ24" s="342"/>
      <c r="GCR24" s="342"/>
      <c r="GCS24" s="342"/>
      <c r="GCT24" s="342"/>
      <c r="GCU24" s="342"/>
      <c r="GCV24" s="342"/>
      <c r="GCW24" s="342"/>
      <c r="GCX24" s="342"/>
      <c r="GCY24" s="342"/>
      <c r="GCZ24" s="342"/>
      <c r="GDA24" s="342"/>
      <c r="GDB24" s="342"/>
      <c r="GDC24" s="342"/>
      <c r="GDD24" s="342"/>
      <c r="GDE24" s="342"/>
      <c r="GDF24" s="342"/>
      <c r="GDG24" s="342"/>
      <c r="GDH24" s="342"/>
      <c r="GDI24" s="342"/>
      <c r="GDJ24" s="342"/>
      <c r="GDK24" s="342"/>
      <c r="GDL24" s="342"/>
      <c r="GDM24" s="342"/>
      <c r="GDN24" s="342"/>
      <c r="GDO24" s="342"/>
      <c r="GDP24" s="342"/>
      <c r="GDQ24" s="342"/>
      <c r="GDR24" s="342"/>
      <c r="GDS24" s="342"/>
      <c r="GDT24" s="342"/>
      <c r="GDU24" s="342"/>
      <c r="GDV24" s="342"/>
      <c r="GDW24" s="342"/>
      <c r="GDX24" s="342"/>
      <c r="GDY24" s="342"/>
      <c r="GDZ24" s="342"/>
      <c r="GEA24" s="342"/>
      <c r="GEB24" s="342"/>
      <c r="GEC24" s="342"/>
      <c r="GED24" s="342"/>
      <c r="GEE24" s="342"/>
      <c r="GEF24" s="342"/>
      <c r="GEG24" s="342"/>
      <c r="GEH24" s="342"/>
      <c r="GEI24" s="342"/>
      <c r="GEJ24" s="342"/>
      <c r="GEK24" s="342"/>
      <c r="GEL24" s="342"/>
      <c r="GEM24" s="342"/>
      <c r="GEN24" s="342"/>
      <c r="GEO24" s="342"/>
      <c r="GEP24" s="342"/>
      <c r="GEQ24" s="342"/>
      <c r="GER24" s="342"/>
      <c r="GES24" s="342"/>
      <c r="GET24" s="342"/>
      <c r="GEU24" s="342"/>
      <c r="GEV24" s="342"/>
      <c r="GEW24" s="342"/>
      <c r="GEX24" s="342"/>
      <c r="GEY24" s="342"/>
      <c r="GEZ24" s="342"/>
      <c r="GFA24" s="342"/>
      <c r="GFB24" s="342"/>
      <c r="GFC24" s="342"/>
      <c r="GFD24" s="342"/>
      <c r="GFE24" s="342"/>
      <c r="GFF24" s="342"/>
      <c r="GFG24" s="342"/>
      <c r="GFH24" s="342"/>
      <c r="GFI24" s="342"/>
      <c r="GFJ24" s="342"/>
      <c r="GFK24" s="342"/>
      <c r="GFL24" s="342"/>
      <c r="GFM24" s="342"/>
      <c r="GFN24" s="342"/>
      <c r="GFO24" s="342"/>
      <c r="GFP24" s="342"/>
      <c r="GFQ24" s="342"/>
      <c r="GFR24" s="342"/>
      <c r="GFS24" s="342"/>
      <c r="GFT24" s="342"/>
      <c r="GFU24" s="342"/>
      <c r="GFV24" s="342"/>
      <c r="GFW24" s="342"/>
      <c r="GFX24" s="342"/>
      <c r="GFY24" s="342"/>
      <c r="GFZ24" s="342"/>
      <c r="GGA24" s="342"/>
      <c r="GGB24" s="342"/>
      <c r="GGC24" s="342"/>
      <c r="GGD24" s="342"/>
      <c r="GGE24" s="342"/>
      <c r="GGF24" s="342"/>
      <c r="GGG24" s="342"/>
      <c r="GGH24" s="342"/>
      <c r="GGI24" s="342"/>
      <c r="GGJ24" s="342"/>
      <c r="GGK24" s="342"/>
      <c r="GGL24" s="342"/>
      <c r="GGM24" s="342"/>
      <c r="GGN24" s="342"/>
      <c r="GGO24" s="342"/>
      <c r="GGP24" s="342"/>
      <c r="GGQ24" s="342"/>
      <c r="GGR24" s="342"/>
      <c r="GGS24" s="342"/>
      <c r="GGT24" s="342"/>
      <c r="GGU24" s="342"/>
      <c r="GGV24" s="342"/>
      <c r="GGW24" s="342"/>
      <c r="GGX24" s="342"/>
      <c r="GGY24" s="342"/>
      <c r="GGZ24" s="342"/>
      <c r="GHA24" s="342"/>
      <c r="GHB24" s="342"/>
      <c r="GHC24" s="342"/>
      <c r="GHD24" s="342"/>
      <c r="GHE24" s="342"/>
      <c r="GHF24" s="342"/>
      <c r="GHG24" s="342"/>
      <c r="GHH24" s="342"/>
      <c r="GHI24" s="342"/>
      <c r="GHJ24" s="342"/>
      <c r="GHK24" s="342"/>
      <c r="GHL24" s="342"/>
      <c r="GHM24" s="342"/>
      <c r="GHN24" s="342"/>
      <c r="GHO24" s="342"/>
      <c r="GHP24" s="342"/>
      <c r="GHQ24" s="342"/>
      <c r="GHR24" s="342"/>
      <c r="GHS24" s="342"/>
      <c r="GHT24" s="342"/>
      <c r="GHU24" s="342"/>
      <c r="GHV24" s="342"/>
      <c r="GHW24" s="342"/>
      <c r="GHX24" s="342"/>
      <c r="GHY24" s="342"/>
      <c r="GHZ24" s="342"/>
      <c r="GIA24" s="342"/>
      <c r="GIB24" s="342"/>
      <c r="GIC24" s="342"/>
      <c r="GID24" s="342"/>
      <c r="GIE24" s="342"/>
      <c r="GIF24" s="342"/>
      <c r="GIG24" s="342"/>
      <c r="GIH24" s="342"/>
      <c r="GII24" s="342"/>
      <c r="GIJ24" s="342"/>
      <c r="GIK24" s="342"/>
      <c r="GIL24" s="342"/>
      <c r="GIM24" s="342"/>
      <c r="GIN24" s="342"/>
      <c r="GIO24" s="342"/>
      <c r="GIP24" s="342"/>
      <c r="GIQ24" s="342"/>
      <c r="GIR24" s="342"/>
      <c r="GIS24" s="342"/>
      <c r="GIT24" s="342"/>
      <c r="GIU24" s="342"/>
      <c r="GIV24" s="342"/>
      <c r="GIW24" s="342"/>
      <c r="GIX24" s="342"/>
      <c r="GIY24" s="342"/>
      <c r="GIZ24" s="342"/>
      <c r="GJA24" s="342"/>
      <c r="GJB24" s="342"/>
      <c r="GJC24" s="342"/>
      <c r="GJD24" s="342"/>
      <c r="GJE24" s="342"/>
      <c r="GJF24" s="342"/>
      <c r="GJG24" s="342"/>
      <c r="GJH24" s="342"/>
      <c r="GJI24" s="342"/>
      <c r="GJJ24" s="342"/>
      <c r="GJK24" s="342"/>
      <c r="GJL24" s="342"/>
      <c r="GJM24" s="342"/>
      <c r="GJN24" s="342"/>
      <c r="GJO24" s="342"/>
      <c r="GJP24" s="342"/>
      <c r="GJQ24" s="342"/>
      <c r="GJR24" s="342"/>
      <c r="GJS24" s="342"/>
      <c r="GJT24" s="342"/>
      <c r="GJU24" s="342"/>
      <c r="GJV24" s="342"/>
      <c r="GJW24" s="342"/>
      <c r="GJX24" s="342"/>
      <c r="GJY24" s="342"/>
      <c r="GJZ24" s="342"/>
      <c r="GKA24" s="342"/>
      <c r="GKB24" s="342"/>
      <c r="GKC24" s="342"/>
      <c r="GKD24" s="342"/>
      <c r="GKE24" s="342"/>
      <c r="GKF24" s="342"/>
      <c r="GKG24" s="342"/>
      <c r="GKH24" s="342"/>
      <c r="GKI24" s="342"/>
      <c r="GKJ24" s="342"/>
      <c r="GKK24" s="342"/>
      <c r="GKL24" s="342"/>
      <c r="GKM24" s="342"/>
      <c r="GKN24" s="342"/>
      <c r="GKO24" s="342"/>
      <c r="GKP24" s="342"/>
      <c r="GKQ24" s="342"/>
      <c r="GKR24" s="342"/>
      <c r="GKS24" s="342"/>
      <c r="GKT24" s="342"/>
      <c r="GKU24" s="342"/>
      <c r="GKV24" s="342"/>
      <c r="GKW24" s="342"/>
      <c r="GKX24" s="342"/>
      <c r="GKY24" s="342"/>
      <c r="GKZ24" s="342"/>
      <c r="GLA24" s="342"/>
      <c r="GLB24" s="342"/>
      <c r="GLC24" s="342"/>
      <c r="GLD24" s="342"/>
      <c r="GLE24" s="342"/>
      <c r="GLF24" s="342"/>
      <c r="GLG24" s="342"/>
      <c r="GLH24" s="342"/>
      <c r="GLI24" s="342"/>
      <c r="GLJ24" s="342"/>
      <c r="GLK24" s="342"/>
      <c r="GLL24" s="342"/>
      <c r="GLM24" s="342"/>
      <c r="GLN24" s="342"/>
      <c r="GLO24" s="342"/>
      <c r="GLP24" s="342"/>
      <c r="GLQ24" s="342"/>
      <c r="GLR24" s="342"/>
      <c r="GLS24" s="342"/>
      <c r="GLT24" s="342"/>
      <c r="GLU24" s="342"/>
      <c r="GLV24" s="342"/>
      <c r="GLW24" s="342"/>
      <c r="GLX24" s="342"/>
      <c r="GLY24" s="342"/>
      <c r="GLZ24" s="342"/>
      <c r="GMA24" s="342"/>
      <c r="GMB24" s="342"/>
      <c r="GMC24" s="342"/>
      <c r="GMD24" s="342"/>
      <c r="GME24" s="342"/>
      <c r="GMF24" s="342"/>
      <c r="GMG24" s="342"/>
      <c r="GMH24" s="342"/>
      <c r="GMI24" s="342"/>
      <c r="GMJ24" s="342"/>
      <c r="GMK24" s="342"/>
      <c r="GML24" s="342"/>
      <c r="GMM24" s="342"/>
      <c r="GMN24" s="342"/>
      <c r="GMO24" s="342"/>
      <c r="GMP24" s="342"/>
      <c r="GMQ24" s="342"/>
      <c r="GMR24" s="342"/>
      <c r="GMS24" s="342"/>
      <c r="GMT24" s="342"/>
      <c r="GMU24" s="342"/>
      <c r="GMV24" s="342"/>
      <c r="GMW24" s="342"/>
      <c r="GMX24" s="342"/>
      <c r="GMY24" s="342"/>
      <c r="GMZ24" s="342"/>
      <c r="GNA24" s="342"/>
      <c r="GNB24" s="342"/>
      <c r="GNC24" s="342"/>
      <c r="GND24" s="342"/>
      <c r="GNE24" s="342"/>
      <c r="GNF24" s="342"/>
      <c r="GNG24" s="342"/>
      <c r="GNH24" s="342"/>
      <c r="GNI24" s="342"/>
      <c r="GNJ24" s="342"/>
      <c r="GNK24" s="342"/>
      <c r="GNL24" s="342"/>
      <c r="GNM24" s="342"/>
      <c r="GNN24" s="342"/>
      <c r="GNO24" s="342"/>
      <c r="GNP24" s="342"/>
      <c r="GNQ24" s="342"/>
      <c r="GNR24" s="342"/>
      <c r="GNS24" s="342"/>
      <c r="GNT24" s="342"/>
      <c r="GNU24" s="342"/>
      <c r="GNV24" s="342"/>
      <c r="GNW24" s="342"/>
      <c r="GNX24" s="342"/>
      <c r="GNY24" s="342"/>
      <c r="GNZ24" s="342"/>
      <c r="GOA24" s="342"/>
      <c r="GOB24" s="342"/>
      <c r="GOC24" s="342"/>
      <c r="GOD24" s="342"/>
      <c r="GOE24" s="342"/>
      <c r="GOF24" s="342"/>
      <c r="GOG24" s="342"/>
      <c r="GOH24" s="342"/>
      <c r="GOI24" s="342"/>
      <c r="GOJ24" s="342"/>
      <c r="GOK24" s="342"/>
      <c r="GOL24" s="342"/>
      <c r="GOM24" s="342"/>
      <c r="GON24" s="342"/>
      <c r="GOO24" s="342"/>
      <c r="GOP24" s="342"/>
      <c r="GOQ24" s="342"/>
      <c r="GOR24" s="342"/>
      <c r="GOS24" s="342"/>
      <c r="GOT24" s="342"/>
      <c r="GOU24" s="342"/>
      <c r="GOV24" s="342"/>
      <c r="GOW24" s="342"/>
      <c r="GOX24" s="342"/>
      <c r="GOY24" s="342"/>
      <c r="GOZ24" s="342"/>
      <c r="GPA24" s="342"/>
      <c r="GPB24" s="342"/>
      <c r="GPC24" s="342"/>
      <c r="GPD24" s="342"/>
      <c r="GPE24" s="342"/>
      <c r="GPF24" s="342"/>
      <c r="GPG24" s="342"/>
      <c r="GPH24" s="342"/>
      <c r="GPI24" s="342"/>
      <c r="GPJ24" s="342"/>
      <c r="GPK24" s="342"/>
      <c r="GPL24" s="342"/>
      <c r="GPM24" s="342"/>
      <c r="GPN24" s="342"/>
      <c r="GPO24" s="342"/>
      <c r="GPP24" s="342"/>
      <c r="GPQ24" s="342"/>
      <c r="GPR24" s="342"/>
      <c r="GPS24" s="342"/>
      <c r="GPT24" s="342"/>
      <c r="GPU24" s="342"/>
      <c r="GPV24" s="342"/>
      <c r="GPW24" s="342"/>
      <c r="GPX24" s="342"/>
      <c r="GPY24" s="342"/>
      <c r="GPZ24" s="342"/>
      <c r="GQA24" s="342"/>
      <c r="GQB24" s="342"/>
      <c r="GQC24" s="342"/>
      <c r="GQD24" s="342"/>
      <c r="GQE24" s="342"/>
      <c r="GQF24" s="342"/>
      <c r="GQG24" s="342"/>
      <c r="GQH24" s="342"/>
      <c r="GQI24" s="342"/>
      <c r="GQJ24" s="342"/>
      <c r="GQK24" s="342"/>
      <c r="GQL24" s="342"/>
      <c r="GQM24" s="342"/>
      <c r="GQN24" s="342"/>
      <c r="GQO24" s="342"/>
      <c r="GQP24" s="342"/>
      <c r="GQQ24" s="342"/>
      <c r="GQR24" s="342"/>
      <c r="GQS24" s="342"/>
      <c r="GQT24" s="342"/>
      <c r="GQU24" s="342"/>
      <c r="GQV24" s="342"/>
      <c r="GQW24" s="342"/>
      <c r="GQX24" s="342"/>
      <c r="GQY24" s="342"/>
      <c r="GQZ24" s="342"/>
      <c r="GRA24" s="342"/>
      <c r="GRB24" s="342"/>
      <c r="GRC24" s="342"/>
      <c r="GRD24" s="342"/>
      <c r="GRE24" s="342"/>
      <c r="GRF24" s="342"/>
      <c r="GRG24" s="342"/>
      <c r="GRH24" s="342"/>
      <c r="GRI24" s="342"/>
      <c r="GRJ24" s="342"/>
      <c r="GRK24" s="342"/>
      <c r="GRL24" s="342"/>
      <c r="GRM24" s="342"/>
      <c r="GRN24" s="342"/>
      <c r="GRO24" s="342"/>
      <c r="GRP24" s="342"/>
      <c r="GRQ24" s="342"/>
      <c r="GRR24" s="342"/>
      <c r="GRS24" s="342"/>
      <c r="GRT24" s="342"/>
      <c r="GRU24" s="342"/>
      <c r="GRV24" s="342"/>
      <c r="GRW24" s="342"/>
      <c r="GRX24" s="342"/>
      <c r="GRY24" s="342"/>
      <c r="GRZ24" s="342"/>
      <c r="GSA24" s="342"/>
      <c r="GSB24" s="342"/>
      <c r="GSC24" s="342"/>
      <c r="GSD24" s="342"/>
      <c r="GSE24" s="342"/>
      <c r="GSF24" s="342"/>
      <c r="GSG24" s="342"/>
      <c r="GSH24" s="342"/>
      <c r="GSI24" s="342"/>
      <c r="GSJ24" s="342"/>
      <c r="GSK24" s="342"/>
      <c r="GSL24" s="342"/>
      <c r="GSM24" s="342"/>
      <c r="GSN24" s="342"/>
      <c r="GSO24" s="342"/>
      <c r="GSP24" s="342"/>
      <c r="GSQ24" s="342"/>
      <c r="GSR24" s="342"/>
      <c r="GSS24" s="342"/>
      <c r="GST24" s="342"/>
      <c r="GSU24" s="342"/>
      <c r="GSV24" s="342"/>
      <c r="GSW24" s="342"/>
      <c r="GSX24" s="342"/>
      <c r="GSY24" s="342"/>
      <c r="GSZ24" s="342"/>
      <c r="GTA24" s="342"/>
      <c r="GTB24" s="342"/>
      <c r="GTC24" s="342"/>
      <c r="GTD24" s="342"/>
      <c r="GTE24" s="342"/>
      <c r="GTF24" s="342"/>
      <c r="GTG24" s="342"/>
      <c r="GTH24" s="342"/>
      <c r="GTI24" s="342"/>
      <c r="GTJ24" s="342"/>
      <c r="GTK24" s="342"/>
      <c r="GTL24" s="342"/>
      <c r="GTM24" s="342"/>
      <c r="GTN24" s="342"/>
      <c r="GTO24" s="342"/>
      <c r="GTP24" s="342"/>
      <c r="GTQ24" s="342"/>
      <c r="GTR24" s="342"/>
      <c r="GTS24" s="342"/>
      <c r="GTT24" s="342"/>
      <c r="GTU24" s="342"/>
      <c r="GTV24" s="342"/>
      <c r="GTW24" s="342"/>
      <c r="GTX24" s="342"/>
      <c r="GTY24" s="342"/>
      <c r="GTZ24" s="342"/>
      <c r="GUA24" s="342"/>
      <c r="GUB24" s="342"/>
      <c r="GUC24" s="342"/>
      <c r="GUD24" s="342"/>
      <c r="GUE24" s="342"/>
      <c r="GUF24" s="342"/>
      <c r="GUG24" s="342"/>
      <c r="GUH24" s="342"/>
      <c r="GUI24" s="342"/>
      <c r="GUJ24" s="342"/>
      <c r="GUK24" s="342"/>
      <c r="GUL24" s="342"/>
      <c r="GUM24" s="342"/>
      <c r="GUN24" s="342"/>
      <c r="GUO24" s="342"/>
      <c r="GUP24" s="342"/>
      <c r="GUQ24" s="342"/>
      <c r="GUR24" s="342"/>
      <c r="GUS24" s="342"/>
      <c r="GUT24" s="342"/>
      <c r="GUU24" s="342"/>
      <c r="GUV24" s="342"/>
      <c r="GUW24" s="342"/>
      <c r="GUX24" s="342"/>
      <c r="GUY24" s="342"/>
      <c r="GUZ24" s="342"/>
      <c r="GVA24" s="342"/>
      <c r="GVB24" s="342"/>
      <c r="GVC24" s="342"/>
      <c r="GVD24" s="342"/>
      <c r="GVE24" s="342"/>
      <c r="GVF24" s="342"/>
      <c r="GVG24" s="342"/>
      <c r="GVH24" s="342"/>
      <c r="GVI24" s="342"/>
      <c r="GVJ24" s="342"/>
      <c r="GVK24" s="342"/>
      <c r="GVL24" s="342"/>
      <c r="GVM24" s="342"/>
      <c r="GVN24" s="342"/>
      <c r="GVO24" s="342"/>
      <c r="GVP24" s="342"/>
      <c r="GVQ24" s="342"/>
      <c r="GVR24" s="342"/>
      <c r="GVS24" s="342"/>
      <c r="GVT24" s="342"/>
      <c r="GVU24" s="342"/>
      <c r="GVV24" s="342"/>
      <c r="GVW24" s="342"/>
      <c r="GVX24" s="342"/>
      <c r="GVY24" s="342"/>
      <c r="GVZ24" s="342"/>
      <c r="GWA24" s="342"/>
      <c r="GWB24" s="342"/>
      <c r="GWC24" s="342"/>
      <c r="GWD24" s="342"/>
      <c r="GWE24" s="342"/>
      <c r="GWF24" s="342"/>
      <c r="GWG24" s="342"/>
      <c r="GWH24" s="342"/>
      <c r="GWI24" s="342"/>
      <c r="GWJ24" s="342"/>
      <c r="GWK24" s="342"/>
      <c r="GWL24" s="342"/>
      <c r="GWM24" s="342"/>
      <c r="GWN24" s="342"/>
      <c r="GWO24" s="342"/>
      <c r="GWP24" s="342"/>
      <c r="GWQ24" s="342"/>
      <c r="GWR24" s="342"/>
      <c r="GWS24" s="342"/>
      <c r="GWT24" s="342"/>
      <c r="GWU24" s="342"/>
      <c r="GWV24" s="342"/>
      <c r="GWW24" s="342"/>
      <c r="GWX24" s="342"/>
      <c r="GWY24" s="342"/>
      <c r="GWZ24" s="342"/>
      <c r="GXA24" s="342"/>
      <c r="GXB24" s="342"/>
      <c r="GXC24" s="342"/>
      <c r="GXD24" s="342"/>
      <c r="GXE24" s="342"/>
      <c r="GXF24" s="342"/>
      <c r="GXG24" s="342"/>
      <c r="GXH24" s="342"/>
      <c r="GXI24" s="342"/>
      <c r="GXJ24" s="342"/>
      <c r="GXK24" s="342"/>
      <c r="GXL24" s="342"/>
      <c r="GXM24" s="342"/>
      <c r="GXN24" s="342"/>
      <c r="GXO24" s="342"/>
      <c r="GXP24" s="342"/>
      <c r="GXQ24" s="342"/>
      <c r="GXR24" s="342"/>
      <c r="GXS24" s="342"/>
      <c r="GXT24" s="342"/>
      <c r="GXU24" s="342"/>
      <c r="GXV24" s="342"/>
      <c r="GXW24" s="342"/>
      <c r="GXX24" s="342"/>
      <c r="GXY24" s="342"/>
      <c r="GXZ24" s="342"/>
      <c r="GYA24" s="342"/>
      <c r="GYB24" s="342"/>
      <c r="GYC24" s="342"/>
      <c r="GYD24" s="342"/>
      <c r="GYE24" s="342"/>
      <c r="GYF24" s="342"/>
      <c r="GYG24" s="342"/>
      <c r="GYH24" s="342"/>
      <c r="GYI24" s="342"/>
      <c r="GYJ24" s="342"/>
      <c r="GYK24" s="342"/>
      <c r="GYL24" s="342"/>
      <c r="GYM24" s="342"/>
      <c r="GYN24" s="342"/>
      <c r="GYO24" s="342"/>
      <c r="GYP24" s="342"/>
      <c r="GYQ24" s="342"/>
      <c r="GYR24" s="342"/>
      <c r="GYS24" s="342"/>
      <c r="GYT24" s="342"/>
      <c r="GYU24" s="342"/>
      <c r="GYV24" s="342"/>
      <c r="GYW24" s="342"/>
      <c r="GYX24" s="342"/>
      <c r="GYY24" s="342"/>
      <c r="GYZ24" s="342"/>
      <c r="GZA24" s="342"/>
      <c r="GZB24" s="342"/>
      <c r="GZC24" s="342"/>
      <c r="GZD24" s="342"/>
      <c r="GZE24" s="342"/>
      <c r="GZF24" s="342"/>
      <c r="GZG24" s="342"/>
      <c r="GZH24" s="342"/>
      <c r="GZI24" s="342"/>
      <c r="GZJ24" s="342"/>
      <c r="GZK24" s="342"/>
      <c r="GZL24" s="342"/>
      <c r="GZM24" s="342"/>
      <c r="GZN24" s="342"/>
      <c r="GZO24" s="342"/>
      <c r="GZP24" s="342"/>
      <c r="GZQ24" s="342"/>
      <c r="GZR24" s="342"/>
      <c r="GZS24" s="342"/>
      <c r="GZT24" s="342"/>
      <c r="GZU24" s="342"/>
      <c r="GZV24" s="342"/>
      <c r="GZW24" s="342"/>
      <c r="GZX24" s="342"/>
      <c r="GZY24" s="342"/>
      <c r="GZZ24" s="342"/>
      <c r="HAA24" s="342"/>
      <c r="HAB24" s="342"/>
      <c r="HAC24" s="342"/>
      <c r="HAD24" s="342"/>
      <c r="HAE24" s="342"/>
      <c r="HAF24" s="342"/>
      <c r="HAG24" s="342"/>
      <c r="HAH24" s="342"/>
      <c r="HAI24" s="342"/>
      <c r="HAJ24" s="342"/>
      <c r="HAK24" s="342"/>
      <c r="HAL24" s="342"/>
      <c r="HAM24" s="342"/>
      <c r="HAN24" s="342"/>
      <c r="HAO24" s="342"/>
      <c r="HAP24" s="342"/>
      <c r="HAQ24" s="342"/>
      <c r="HAR24" s="342"/>
      <c r="HAS24" s="342"/>
      <c r="HAT24" s="342"/>
      <c r="HAU24" s="342"/>
      <c r="HAV24" s="342"/>
      <c r="HAW24" s="342"/>
      <c r="HAX24" s="342"/>
      <c r="HAY24" s="342"/>
      <c r="HAZ24" s="342"/>
      <c r="HBA24" s="342"/>
      <c r="HBB24" s="342"/>
      <c r="HBC24" s="342"/>
      <c r="HBD24" s="342"/>
      <c r="HBE24" s="342"/>
      <c r="HBF24" s="342"/>
      <c r="HBG24" s="342"/>
      <c r="HBH24" s="342"/>
      <c r="HBI24" s="342"/>
      <c r="HBJ24" s="342"/>
      <c r="HBK24" s="342"/>
      <c r="HBL24" s="342"/>
      <c r="HBM24" s="342"/>
      <c r="HBN24" s="342"/>
      <c r="HBO24" s="342"/>
      <c r="HBP24" s="342"/>
      <c r="HBQ24" s="342"/>
      <c r="HBR24" s="342"/>
      <c r="HBS24" s="342"/>
      <c r="HBT24" s="342"/>
      <c r="HBU24" s="342"/>
      <c r="HBV24" s="342"/>
      <c r="HBW24" s="342"/>
      <c r="HBX24" s="342"/>
      <c r="HBY24" s="342"/>
      <c r="HBZ24" s="342"/>
      <c r="HCA24" s="342"/>
      <c r="HCB24" s="342"/>
      <c r="HCC24" s="342"/>
      <c r="HCD24" s="342"/>
      <c r="HCE24" s="342"/>
      <c r="HCF24" s="342"/>
      <c r="HCG24" s="342"/>
      <c r="HCH24" s="342"/>
      <c r="HCI24" s="342"/>
      <c r="HCJ24" s="342"/>
      <c r="HCK24" s="342"/>
      <c r="HCL24" s="342"/>
      <c r="HCM24" s="342"/>
      <c r="HCN24" s="342"/>
      <c r="HCO24" s="342"/>
      <c r="HCP24" s="342"/>
      <c r="HCQ24" s="342"/>
      <c r="HCR24" s="342"/>
      <c r="HCS24" s="342"/>
      <c r="HCT24" s="342"/>
      <c r="HCU24" s="342"/>
      <c r="HCV24" s="342"/>
      <c r="HCW24" s="342"/>
      <c r="HCX24" s="342"/>
      <c r="HCY24" s="342"/>
      <c r="HCZ24" s="342"/>
      <c r="HDA24" s="342"/>
      <c r="HDB24" s="342"/>
      <c r="HDC24" s="342"/>
      <c r="HDD24" s="342"/>
      <c r="HDE24" s="342"/>
      <c r="HDF24" s="342"/>
      <c r="HDG24" s="342"/>
      <c r="HDH24" s="342"/>
      <c r="HDI24" s="342"/>
      <c r="HDJ24" s="342"/>
      <c r="HDK24" s="342"/>
      <c r="HDL24" s="342"/>
      <c r="HDM24" s="342"/>
      <c r="HDN24" s="342"/>
      <c r="HDO24" s="342"/>
      <c r="HDP24" s="342"/>
      <c r="HDQ24" s="342"/>
      <c r="HDR24" s="342"/>
      <c r="HDS24" s="342"/>
      <c r="HDT24" s="342"/>
      <c r="HDU24" s="342"/>
      <c r="HDV24" s="342"/>
      <c r="HDW24" s="342"/>
      <c r="HDX24" s="342"/>
      <c r="HDY24" s="342"/>
      <c r="HDZ24" s="342"/>
      <c r="HEA24" s="342"/>
      <c r="HEB24" s="342"/>
      <c r="HEC24" s="342"/>
      <c r="HED24" s="342"/>
      <c r="HEE24" s="342"/>
      <c r="HEF24" s="342"/>
      <c r="HEG24" s="342"/>
      <c r="HEH24" s="342"/>
      <c r="HEI24" s="342"/>
      <c r="HEJ24" s="342"/>
      <c r="HEK24" s="342"/>
      <c r="HEL24" s="342"/>
      <c r="HEM24" s="342"/>
      <c r="HEN24" s="342"/>
      <c r="HEO24" s="342"/>
      <c r="HEP24" s="342"/>
      <c r="HEQ24" s="342"/>
      <c r="HER24" s="342"/>
      <c r="HES24" s="342"/>
      <c r="HET24" s="342"/>
      <c r="HEU24" s="342"/>
      <c r="HEV24" s="342"/>
      <c r="HEW24" s="342"/>
      <c r="HEX24" s="342"/>
      <c r="HEY24" s="342"/>
      <c r="HEZ24" s="342"/>
      <c r="HFA24" s="342"/>
      <c r="HFB24" s="342"/>
      <c r="HFC24" s="342"/>
      <c r="HFD24" s="342"/>
      <c r="HFE24" s="342"/>
      <c r="HFF24" s="342"/>
      <c r="HFG24" s="342"/>
      <c r="HFH24" s="342"/>
      <c r="HFI24" s="342"/>
      <c r="HFJ24" s="342"/>
      <c r="HFK24" s="342"/>
      <c r="HFL24" s="342"/>
      <c r="HFM24" s="342"/>
      <c r="HFN24" s="342"/>
      <c r="HFO24" s="342"/>
      <c r="HFP24" s="342"/>
      <c r="HFQ24" s="342"/>
      <c r="HFR24" s="342"/>
      <c r="HFS24" s="342"/>
      <c r="HFT24" s="342"/>
      <c r="HFU24" s="342"/>
      <c r="HFV24" s="342"/>
      <c r="HFW24" s="342"/>
      <c r="HFX24" s="342"/>
      <c r="HFY24" s="342"/>
      <c r="HFZ24" s="342"/>
      <c r="HGA24" s="342"/>
      <c r="HGB24" s="342"/>
      <c r="HGC24" s="342"/>
      <c r="HGD24" s="342"/>
      <c r="HGE24" s="342"/>
      <c r="HGF24" s="342"/>
      <c r="HGG24" s="342"/>
      <c r="HGH24" s="342"/>
      <c r="HGI24" s="342"/>
      <c r="HGJ24" s="342"/>
      <c r="HGK24" s="342"/>
      <c r="HGL24" s="342"/>
      <c r="HGM24" s="342"/>
      <c r="HGN24" s="342"/>
      <c r="HGO24" s="342"/>
      <c r="HGP24" s="342"/>
      <c r="HGQ24" s="342"/>
      <c r="HGR24" s="342"/>
      <c r="HGS24" s="342"/>
      <c r="HGT24" s="342"/>
      <c r="HGU24" s="342"/>
      <c r="HGV24" s="342"/>
      <c r="HGW24" s="342"/>
      <c r="HGX24" s="342"/>
      <c r="HGY24" s="342"/>
      <c r="HGZ24" s="342"/>
      <c r="HHA24" s="342"/>
      <c r="HHB24" s="342"/>
      <c r="HHC24" s="342"/>
      <c r="HHD24" s="342"/>
      <c r="HHE24" s="342"/>
      <c r="HHF24" s="342"/>
      <c r="HHG24" s="342"/>
      <c r="HHH24" s="342"/>
      <c r="HHI24" s="342"/>
      <c r="HHJ24" s="342"/>
      <c r="HHK24" s="342"/>
      <c r="HHL24" s="342"/>
      <c r="HHM24" s="342"/>
      <c r="HHN24" s="342"/>
      <c r="HHO24" s="342"/>
      <c r="HHP24" s="342"/>
      <c r="HHQ24" s="342"/>
      <c r="HHR24" s="342"/>
      <c r="HHS24" s="342"/>
      <c r="HHT24" s="342"/>
      <c r="HHU24" s="342"/>
      <c r="HHV24" s="342"/>
      <c r="HHW24" s="342"/>
      <c r="HHX24" s="342"/>
      <c r="HHY24" s="342"/>
      <c r="HHZ24" s="342"/>
      <c r="HIA24" s="342"/>
      <c r="HIB24" s="342"/>
      <c r="HIC24" s="342"/>
      <c r="HID24" s="342"/>
      <c r="HIE24" s="342"/>
      <c r="HIF24" s="342"/>
      <c r="HIG24" s="342"/>
      <c r="HIH24" s="342"/>
      <c r="HII24" s="342"/>
      <c r="HIJ24" s="342"/>
      <c r="HIK24" s="342"/>
      <c r="HIL24" s="342"/>
      <c r="HIM24" s="342"/>
      <c r="HIN24" s="342"/>
      <c r="HIO24" s="342"/>
      <c r="HIP24" s="342"/>
      <c r="HIQ24" s="342"/>
      <c r="HIR24" s="342"/>
      <c r="HIS24" s="342"/>
      <c r="HIT24" s="342"/>
      <c r="HIU24" s="342"/>
      <c r="HIV24" s="342"/>
      <c r="HIW24" s="342"/>
      <c r="HIX24" s="342"/>
      <c r="HIY24" s="342"/>
      <c r="HIZ24" s="342"/>
      <c r="HJA24" s="342"/>
      <c r="HJB24" s="342"/>
      <c r="HJC24" s="342"/>
      <c r="HJD24" s="342"/>
      <c r="HJE24" s="342"/>
      <c r="HJF24" s="342"/>
      <c r="HJG24" s="342"/>
      <c r="HJH24" s="342"/>
      <c r="HJI24" s="342"/>
      <c r="HJJ24" s="342"/>
      <c r="HJK24" s="342"/>
      <c r="HJL24" s="342"/>
      <c r="HJM24" s="342"/>
      <c r="HJN24" s="342"/>
      <c r="HJO24" s="342"/>
      <c r="HJP24" s="342"/>
      <c r="HJQ24" s="342"/>
      <c r="HJR24" s="342"/>
      <c r="HJS24" s="342"/>
      <c r="HJT24" s="342"/>
      <c r="HJU24" s="342"/>
      <c r="HJV24" s="342"/>
      <c r="HJW24" s="342"/>
      <c r="HJX24" s="342"/>
      <c r="HJY24" s="342"/>
      <c r="HJZ24" s="342"/>
      <c r="HKA24" s="342"/>
      <c r="HKB24" s="342"/>
      <c r="HKC24" s="342"/>
      <c r="HKD24" s="342"/>
      <c r="HKE24" s="342"/>
      <c r="HKF24" s="342"/>
      <c r="HKG24" s="342"/>
      <c r="HKH24" s="342"/>
      <c r="HKI24" s="342"/>
      <c r="HKJ24" s="342"/>
      <c r="HKK24" s="342"/>
      <c r="HKL24" s="342"/>
      <c r="HKM24" s="342"/>
      <c r="HKN24" s="342"/>
      <c r="HKO24" s="342"/>
      <c r="HKP24" s="342"/>
      <c r="HKQ24" s="342"/>
      <c r="HKR24" s="342"/>
      <c r="HKS24" s="342"/>
      <c r="HKT24" s="342"/>
      <c r="HKU24" s="342"/>
      <c r="HKV24" s="342"/>
      <c r="HKW24" s="342"/>
      <c r="HKX24" s="342"/>
      <c r="HKY24" s="342"/>
      <c r="HKZ24" s="342"/>
      <c r="HLA24" s="342"/>
      <c r="HLB24" s="342"/>
      <c r="HLC24" s="342"/>
      <c r="HLD24" s="342"/>
      <c r="HLE24" s="342"/>
      <c r="HLF24" s="342"/>
      <c r="HLG24" s="342"/>
      <c r="HLH24" s="342"/>
      <c r="HLI24" s="342"/>
      <c r="HLJ24" s="342"/>
      <c r="HLK24" s="342"/>
      <c r="HLL24" s="342"/>
      <c r="HLM24" s="342"/>
      <c r="HLN24" s="342"/>
      <c r="HLO24" s="342"/>
      <c r="HLP24" s="342"/>
      <c r="HLQ24" s="342"/>
      <c r="HLR24" s="342"/>
      <c r="HLS24" s="342"/>
      <c r="HLT24" s="342"/>
      <c r="HLU24" s="342"/>
      <c r="HLV24" s="342"/>
      <c r="HLW24" s="342"/>
      <c r="HLX24" s="342"/>
      <c r="HLY24" s="342"/>
      <c r="HLZ24" s="342"/>
      <c r="HMA24" s="342"/>
      <c r="HMB24" s="342"/>
      <c r="HMC24" s="342"/>
      <c r="HMD24" s="342"/>
      <c r="HME24" s="342"/>
      <c r="HMF24" s="342"/>
      <c r="HMG24" s="342"/>
      <c r="HMH24" s="342"/>
      <c r="HMI24" s="342"/>
      <c r="HMJ24" s="342"/>
      <c r="HMK24" s="342"/>
      <c r="HML24" s="342"/>
      <c r="HMM24" s="342"/>
      <c r="HMN24" s="342"/>
      <c r="HMO24" s="342"/>
      <c r="HMP24" s="342"/>
      <c r="HMQ24" s="342"/>
      <c r="HMR24" s="342"/>
      <c r="HMS24" s="342"/>
      <c r="HMT24" s="342"/>
      <c r="HMU24" s="342"/>
      <c r="HMV24" s="342"/>
      <c r="HMW24" s="342"/>
      <c r="HMX24" s="342"/>
      <c r="HMY24" s="342"/>
      <c r="HMZ24" s="342"/>
      <c r="HNA24" s="342"/>
      <c r="HNB24" s="342"/>
      <c r="HNC24" s="342"/>
      <c r="HND24" s="342"/>
      <c r="HNE24" s="342"/>
      <c r="HNF24" s="342"/>
      <c r="HNG24" s="342"/>
      <c r="HNH24" s="342"/>
      <c r="HNI24" s="342"/>
      <c r="HNJ24" s="342"/>
      <c r="HNK24" s="342"/>
      <c r="HNL24" s="342"/>
      <c r="HNM24" s="342"/>
      <c r="HNN24" s="342"/>
      <c r="HNO24" s="342"/>
      <c r="HNP24" s="342"/>
      <c r="HNQ24" s="342"/>
      <c r="HNR24" s="342"/>
      <c r="HNS24" s="342"/>
      <c r="HNT24" s="342"/>
      <c r="HNU24" s="342"/>
      <c r="HNV24" s="342"/>
      <c r="HNW24" s="342"/>
      <c r="HNX24" s="342"/>
      <c r="HNY24" s="342"/>
      <c r="HNZ24" s="342"/>
      <c r="HOA24" s="342"/>
      <c r="HOB24" s="342"/>
      <c r="HOC24" s="342"/>
      <c r="HOD24" s="342"/>
      <c r="HOE24" s="342"/>
      <c r="HOF24" s="342"/>
      <c r="HOG24" s="342"/>
      <c r="HOH24" s="342"/>
      <c r="HOI24" s="342"/>
      <c r="HOJ24" s="342"/>
      <c r="HOK24" s="342"/>
      <c r="HOL24" s="342"/>
      <c r="HOM24" s="342"/>
      <c r="HON24" s="342"/>
      <c r="HOO24" s="342"/>
      <c r="HOP24" s="342"/>
      <c r="HOQ24" s="342"/>
      <c r="HOR24" s="342"/>
      <c r="HOS24" s="342"/>
      <c r="HOT24" s="342"/>
      <c r="HOU24" s="342"/>
      <c r="HOV24" s="342"/>
      <c r="HOW24" s="342"/>
      <c r="HOX24" s="342"/>
      <c r="HOY24" s="342"/>
      <c r="HOZ24" s="342"/>
      <c r="HPA24" s="342"/>
      <c r="HPB24" s="342"/>
      <c r="HPC24" s="342"/>
      <c r="HPD24" s="342"/>
      <c r="HPE24" s="342"/>
      <c r="HPF24" s="342"/>
      <c r="HPG24" s="342"/>
      <c r="HPH24" s="342"/>
      <c r="HPI24" s="342"/>
      <c r="HPJ24" s="342"/>
      <c r="HPK24" s="342"/>
      <c r="HPL24" s="342"/>
      <c r="HPM24" s="342"/>
      <c r="HPN24" s="342"/>
      <c r="HPO24" s="342"/>
      <c r="HPP24" s="342"/>
      <c r="HPQ24" s="342"/>
      <c r="HPR24" s="342"/>
      <c r="HPS24" s="342"/>
      <c r="HPT24" s="342"/>
      <c r="HPU24" s="342"/>
      <c r="HPV24" s="342"/>
      <c r="HPW24" s="342"/>
      <c r="HPX24" s="342"/>
      <c r="HPY24" s="342"/>
      <c r="HPZ24" s="342"/>
      <c r="HQA24" s="342"/>
      <c r="HQB24" s="342"/>
      <c r="HQC24" s="342"/>
      <c r="HQD24" s="342"/>
      <c r="HQE24" s="342"/>
      <c r="HQF24" s="342"/>
      <c r="HQG24" s="342"/>
      <c r="HQH24" s="342"/>
      <c r="HQI24" s="342"/>
      <c r="HQJ24" s="342"/>
      <c r="HQK24" s="342"/>
      <c r="HQL24" s="342"/>
      <c r="HQM24" s="342"/>
      <c r="HQN24" s="342"/>
      <c r="HQO24" s="342"/>
      <c r="HQP24" s="342"/>
      <c r="HQQ24" s="342"/>
      <c r="HQR24" s="342"/>
      <c r="HQS24" s="342"/>
      <c r="HQT24" s="342"/>
      <c r="HQU24" s="342"/>
      <c r="HQV24" s="342"/>
      <c r="HQW24" s="342"/>
      <c r="HQX24" s="342"/>
      <c r="HQY24" s="342"/>
      <c r="HQZ24" s="342"/>
      <c r="HRA24" s="342"/>
      <c r="HRB24" s="342"/>
      <c r="HRC24" s="342"/>
      <c r="HRD24" s="342"/>
      <c r="HRE24" s="342"/>
      <c r="HRF24" s="342"/>
      <c r="HRG24" s="342"/>
      <c r="HRH24" s="342"/>
      <c r="HRI24" s="342"/>
      <c r="HRJ24" s="342"/>
      <c r="HRK24" s="342"/>
      <c r="HRL24" s="342"/>
      <c r="HRM24" s="342"/>
      <c r="HRN24" s="342"/>
      <c r="HRO24" s="342"/>
      <c r="HRP24" s="342"/>
      <c r="HRQ24" s="342"/>
      <c r="HRR24" s="342"/>
      <c r="HRS24" s="342"/>
      <c r="HRT24" s="342"/>
      <c r="HRU24" s="342"/>
      <c r="HRV24" s="342"/>
      <c r="HRW24" s="342"/>
      <c r="HRX24" s="342"/>
      <c r="HRY24" s="342"/>
      <c r="HRZ24" s="342"/>
      <c r="HSA24" s="342"/>
      <c r="HSB24" s="342"/>
      <c r="HSC24" s="342"/>
      <c r="HSD24" s="342"/>
      <c r="HSE24" s="342"/>
      <c r="HSF24" s="342"/>
      <c r="HSG24" s="342"/>
      <c r="HSH24" s="342"/>
      <c r="HSI24" s="342"/>
      <c r="HSJ24" s="342"/>
      <c r="HSK24" s="342"/>
      <c r="HSL24" s="342"/>
      <c r="HSM24" s="342"/>
      <c r="HSN24" s="342"/>
      <c r="HSO24" s="342"/>
      <c r="HSP24" s="342"/>
      <c r="HSQ24" s="342"/>
      <c r="HSR24" s="342"/>
      <c r="HSS24" s="342"/>
      <c r="HST24" s="342"/>
      <c r="HSU24" s="342"/>
      <c r="HSV24" s="342"/>
      <c r="HSW24" s="342"/>
      <c r="HSX24" s="342"/>
      <c r="HSY24" s="342"/>
      <c r="HSZ24" s="342"/>
      <c r="HTA24" s="342"/>
      <c r="HTB24" s="342"/>
      <c r="HTC24" s="342"/>
      <c r="HTD24" s="342"/>
      <c r="HTE24" s="342"/>
      <c r="HTF24" s="342"/>
      <c r="HTG24" s="342"/>
      <c r="HTH24" s="342"/>
      <c r="HTI24" s="342"/>
      <c r="HTJ24" s="342"/>
      <c r="HTK24" s="342"/>
      <c r="HTL24" s="342"/>
      <c r="HTM24" s="342"/>
      <c r="HTN24" s="342"/>
      <c r="HTO24" s="342"/>
      <c r="HTP24" s="342"/>
      <c r="HTQ24" s="342"/>
      <c r="HTR24" s="342"/>
      <c r="HTS24" s="342"/>
      <c r="HTT24" s="342"/>
      <c r="HTU24" s="342"/>
      <c r="HTV24" s="342"/>
      <c r="HTW24" s="342"/>
      <c r="HTX24" s="342"/>
      <c r="HTY24" s="342"/>
      <c r="HTZ24" s="342"/>
      <c r="HUA24" s="342"/>
      <c r="HUB24" s="342"/>
      <c r="HUC24" s="342"/>
      <c r="HUD24" s="342"/>
      <c r="HUE24" s="342"/>
      <c r="HUF24" s="342"/>
      <c r="HUG24" s="342"/>
      <c r="HUH24" s="342"/>
      <c r="HUI24" s="342"/>
      <c r="HUJ24" s="342"/>
      <c r="HUK24" s="342"/>
      <c r="HUL24" s="342"/>
      <c r="HUM24" s="342"/>
      <c r="HUN24" s="342"/>
      <c r="HUO24" s="342"/>
      <c r="HUP24" s="342"/>
      <c r="HUQ24" s="342"/>
      <c r="HUR24" s="342"/>
      <c r="HUS24" s="342"/>
      <c r="HUT24" s="342"/>
      <c r="HUU24" s="342"/>
      <c r="HUV24" s="342"/>
      <c r="HUW24" s="342"/>
      <c r="HUX24" s="342"/>
      <c r="HUY24" s="342"/>
      <c r="HUZ24" s="342"/>
      <c r="HVA24" s="342"/>
      <c r="HVB24" s="342"/>
      <c r="HVC24" s="342"/>
      <c r="HVD24" s="342"/>
      <c r="HVE24" s="342"/>
      <c r="HVF24" s="342"/>
      <c r="HVG24" s="342"/>
      <c r="HVH24" s="342"/>
      <c r="HVI24" s="342"/>
      <c r="HVJ24" s="342"/>
      <c r="HVK24" s="342"/>
      <c r="HVL24" s="342"/>
      <c r="HVM24" s="342"/>
      <c r="HVN24" s="342"/>
      <c r="HVO24" s="342"/>
      <c r="HVP24" s="342"/>
      <c r="HVQ24" s="342"/>
      <c r="HVR24" s="342"/>
      <c r="HVS24" s="342"/>
      <c r="HVT24" s="342"/>
      <c r="HVU24" s="342"/>
      <c r="HVV24" s="342"/>
      <c r="HVW24" s="342"/>
      <c r="HVX24" s="342"/>
      <c r="HVY24" s="342"/>
      <c r="HVZ24" s="342"/>
      <c r="HWA24" s="342"/>
      <c r="HWB24" s="342"/>
      <c r="HWC24" s="342"/>
      <c r="HWD24" s="342"/>
      <c r="HWE24" s="342"/>
      <c r="HWF24" s="342"/>
      <c r="HWG24" s="342"/>
      <c r="HWH24" s="342"/>
      <c r="HWI24" s="342"/>
      <c r="HWJ24" s="342"/>
      <c r="HWK24" s="342"/>
      <c r="HWL24" s="342"/>
      <c r="HWM24" s="342"/>
      <c r="HWN24" s="342"/>
      <c r="HWO24" s="342"/>
      <c r="HWP24" s="342"/>
      <c r="HWQ24" s="342"/>
      <c r="HWR24" s="342"/>
      <c r="HWS24" s="342"/>
      <c r="HWT24" s="342"/>
      <c r="HWU24" s="342"/>
      <c r="HWV24" s="342"/>
      <c r="HWW24" s="342"/>
      <c r="HWX24" s="342"/>
      <c r="HWY24" s="342"/>
      <c r="HWZ24" s="342"/>
      <c r="HXA24" s="342"/>
      <c r="HXB24" s="342"/>
      <c r="HXC24" s="342"/>
      <c r="HXD24" s="342"/>
      <c r="HXE24" s="342"/>
      <c r="HXF24" s="342"/>
      <c r="HXG24" s="342"/>
      <c r="HXH24" s="342"/>
      <c r="HXI24" s="342"/>
      <c r="HXJ24" s="342"/>
      <c r="HXK24" s="342"/>
      <c r="HXL24" s="342"/>
      <c r="HXM24" s="342"/>
      <c r="HXN24" s="342"/>
      <c r="HXO24" s="342"/>
      <c r="HXP24" s="342"/>
      <c r="HXQ24" s="342"/>
      <c r="HXR24" s="342"/>
      <c r="HXS24" s="342"/>
      <c r="HXT24" s="342"/>
      <c r="HXU24" s="342"/>
      <c r="HXV24" s="342"/>
      <c r="HXW24" s="342"/>
      <c r="HXX24" s="342"/>
      <c r="HXY24" s="342"/>
      <c r="HXZ24" s="342"/>
      <c r="HYA24" s="342"/>
      <c r="HYB24" s="342"/>
      <c r="HYC24" s="342"/>
      <c r="HYD24" s="342"/>
      <c r="HYE24" s="342"/>
      <c r="HYF24" s="342"/>
      <c r="HYG24" s="342"/>
      <c r="HYH24" s="342"/>
      <c r="HYI24" s="342"/>
      <c r="HYJ24" s="342"/>
      <c r="HYK24" s="342"/>
      <c r="HYL24" s="342"/>
      <c r="HYM24" s="342"/>
      <c r="HYN24" s="342"/>
      <c r="HYO24" s="342"/>
      <c r="HYP24" s="342"/>
      <c r="HYQ24" s="342"/>
      <c r="HYR24" s="342"/>
      <c r="HYS24" s="342"/>
      <c r="HYT24" s="342"/>
      <c r="HYU24" s="342"/>
      <c r="HYV24" s="342"/>
      <c r="HYW24" s="342"/>
      <c r="HYX24" s="342"/>
      <c r="HYY24" s="342"/>
      <c r="HYZ24" s="342"/>
      <c r="HZA24" s="342"/>
      <c r="HZB24" s="342"/>
      <c r="HZC24" s="342"/>
      <c r="HZD24" s="342"/>
      <c r="HZE24" s="342"/>
      <c r="HZF24" s="342"/>
      <c r="HZG24" s="342"/>
      <c r="HZH24" s="342"/>
      <c r="HZI24" s="342"/>
      <c r="HZJ24" s="342"/>
      <c r="HZK24" s="342"/>
      <c r="HZL24" s="342"/>
      <c r="HZM24" s="342"/>
      <c r="HZN24" s="342"/>
      <c r="HZO24" s="342"/>
      <c r="HZP24" s="342"/>
      <c r="HZQ24" s="342"/>
      <c r="HZR24" s="342"/>
      <c r="HZS24" s="342"/>
      <c r="HZT24" s="342"/>
      <c r="HZU24" s="342"/>
      <c r="HZV24" s="342"/>
      <c r="HZW24" s="342"/>
      <c r="HZX24" s="342"/>
      <c r="HZY24" s="342"/>
      <c r="HZZ24" s="342"/>
      <c r="IAA24" s="342"/>
      <c r="IAB24" s="342"/>
      <c r="IAC24" s="342"/>
      <c r="IAD24" s="342"/>
      <c r="IAE24" s="342"/>
      <c r="IAF24" s="342"/>
      <c r="IAG24" s="342"/>
      <c r="IAH24" s="342"/>
      <c r="IAI24" s="342"/>
      <c r="IAJ24" s="342"/>
      <c r="IAK24" s="342"/>
      <c r="IAL24" s="342"/>
      <c r="IAM24" s="342"/>
      <c r="IAN24" s="342"/>
      <c r="IAO24" s="342"/>
      <c r="IAP24" s="342"/>
      <c r="IAQ24" s="342"/>
      <c r="IAR24" s="342"/>
      <c r="IAS24" s="342"/>
      <c r="IAT24" s="342"/>
      <c r="IAU24" s="342"/>
      <c r="IAV24" s="342"/>
      <c r="IAW24" s="342"/>
      <c r="IAX24" s="342"/>
      <c r="IAY24" s="342"/>
      <c r="IAZ24" s="342"/>
      <c r="IBA24" s="342"/>
      <c r="IBB24" s="342"/>
      <c r="IBC24" s="342"/>
      <c r="IBD24" s="342"/>
      <c r="IBE24" s="342"/>
      <c r="IBF24" s="342"/>
      <c r="IBG24" s="342"/>
      <c r="IBH24" s="342"/>
      <c r="IBI24" s="342"/>
      <c r="IBJ24" s="342"/>
      <c r="IBK24" s="342"/>
      <c r="IBL24" s="342"/>
      <c r="IBM24" s="342"/>
      <c r="IBN24" s="342"/>
      <c r="IBO24" s="342"/>
      <c r="IBP24" s="342"/>
      <c r="IBQ24" s="342"/>
      <c r="IBR24" s="342"/>
      <c r="IBS24" s="342"/>
      <c r="IBT24" s="342"/>
      <c r="IBU24" s="342"/>
      <c r="IBV24" s="342"/>
      <c r="IBW24" s="342"/>
      <c r="IBX24" s="342"/>
      <c r="IBY24" s="342"/>
      <c r="IBZ24" s="342"/>
      <c r="ICA24" s="342"/>
      <c r="ICB24" s="342"/>
      <c r="ICC24" s="342"/>
      <c r="ICD24" s="342"/>
      <c r="ICE24" s="342"/>
      <c r="ICF24" s="342"/>
      <c r="ICG24" s="342"/>
      <c r="ICH24" s="342"/>
      <c r="ICI24" s="342"/>
      <c r="ICJ24" s="342"/>
      <c r="ICK24" s="342"/>
      <c r="ICL24" s="342"/>
      <c r="ICM24" s="342"/>
      <c r="ICN24" s="342"/>
      <c r="ICO24" s="342"/>
      <c r="ICP24" s="342"/>
      <c r="ICQ24" s="342"/>
      <c r="ICR24" s="342"/>
      <c r="ICS24" s="342"/>
      <c r="ICT24" s="342"/>
      <c r="ICU24" s="342"/>
      <c r="ICV24" s="342"/>
      <c r="ICW24" s="342"/>
      <c r="ICX24" s="342"/>
      <c r="ICY24" s="342"/>
      <c r="ICZ24" s="342"/>
      <c r="IDA24" s="342"/>
      <c r="IDB24" s="342"/>
      <c r="IDC24" s="342"/>
      <c r="IDD24" s="342"/>
      <c r="IDE24" s="342"/>
      <c r="IDF24" s="342"/>
      <c r="IDG24" s="342"/>
      <c r="IDH24" s="342"/>
      <c r="IDI24" s="342"/>
      <c r="IDJ24" s="342"/>
      <c r="IDK24" s="342"/>
      <c r="IDL24" s="342"/>
      <c r="IDM24" s="342"/>
      <c r="IDN24" s="342"/>
      <c r="IDO24" s="342"/>
      <c r="IDP24" s="342"/>
      <c r="IDQ24" s="342"/>
      <c r="IDR24" s="342"/>
      <c r="IDS24" s="342"/>
      <c r="IDT24" s="342"/>
      <c r="IDU24" s="342"/>
      <c r="IDV24" s="342"/>
      <c r="IDW24" s="342"/>
      <c r="IDX24" s="342"/>
      <c r="IDY24" s="342"/>
      <c r="IDZ24" s="342"/>
      <c r="IEA24" s="342"/>
      <c r="IEB24" s="342"/>
      <c r="IEC24" s="342"/>
      <c r="IED24" s="342"/>
      <c r="IEE24" s="342"/>
      <c r="IEF24" s="342"/>
      <c r="IEG24" s="342"/>
      <c r="IEH24" s="342"/>
      <c r="IEI24" s="342"/>
      <c r="IEJ24" s="342"/>
      <c r="IEK24" s="342"/>
      <c r="IEL24" s="342"/>
      <c r="IEM24" s="342"/>
      <c r="IEN24" s="342"/>
      <c r="IEO24" s="342"/>
      <c r="IEP24" s="342"/>
      <c r="IEQ24" s="342"/>
      <c r="IER24" s="342"/>
      <c r="IES24" s="342"/>
      <c r="IET24" s="342"/>
      <c r="IEU24" s="342"/>
      <c r="IEV24" s="342"/>
      <c r="IEW24" s="342"/>
      <c r="IEX24" s="342"/>
      <c r="IEY24" s="342"/>
      <c r="IEZ24" s="342"/>
      <c r="IFA24" s="342"/>
      <c r="IFB24" s="342"/>
      <c r="IFC24" s="342"/>
      <c r="IFD24" s="342"/>
      <c r="IFE24" s="342"/>
      <c r="IFF24" s="342"/>
      <c r="IFG24" s="342"/>
      <c r="IFH24" s="342"/>
      <c r="IFI24" s="342"/>
      <c r="IFJ24" s="342"/>
      <c r="IFK24" s="342"/>
      <c r="IFL24" s="342"/>
      <c r="IFM24" s="342"/>
      <c r="IFN24" s="342"/>
      <c r="IFO24" s="342"/>
      <c r="IFP24" s="342"/>
      <c r="IFQ24" s="342"/>
      <c r="IFR24" s="342"/>
      <c r="IFS24" s="342"/>
      <c r="IFT24" s="342"/>
      <c r="IFU24" s="342"/>
      <c r="IFV24" s="342"/>
      <c r="IFW24" s="342"/>
      <c r="IFX24" s="342"/>
      <c r="IFY24" s="342"/>
      <c r="IFZ24" s="342"/>
      <c r="IGA24" s="342"/>
      <c r="IGB24" s="342"/>
      <c r="IGC24" s="342"/>
      <c r="IGD24" s="342"/>
      <c r="IGE24" s="342"/>
      <c r="IGF24" s="342"/>
      <c r="IGG24" s="342"/>
      <c r="IGH24" s="342"/>
      <c r="IGI24" s="342"/>
      <c r="IGJ24" s="342"/>
      <c r="IGK24" s="342"/>
      <c r="IGL24" s="342"/>
      <c r="IGM24" s="342"/>
      <c r="IGN24" s="342"/>
      <c r="IGO24" s="342"/>
      <c r="IGP24" s="342"/>
      <c r="IGQ24" s="342"/>
      <c r="IGR24" s="342"/>
      <c r="IGS24" s="342"/>
      <c r="IGT24" s="342"/>
      <c r="IGU24" s="342"/>
      <c r="IGV24" s="342"/>
      <c r="IGW24" s="342"/>
      <c r="IGX24" s="342"/>
      <c r="IGY24" s="342"/>
      <c r="IGZ24" s="342"/>
      <c r="IHA24" s="342"/>
      <c r="IHB24" s="342"/>
      <c r="IHC24" s="342"/>
      <c r="IHD24" s="342"/>
      <c r="IHE24" s="342"/>
      <c r="IHF24" s="342"/>
      <c r="IHG24" s="342"/>
      <c r="IHH24" s="342"/>
      <c r="IHI24" s="342"/>
      <c r="IHJ24" s="342"/>
      <c r="IHK24" s="342"/>
      <c r="IHL24" s="342"/>
      <c r="IHM24" s="342"/>
      <c r="IHN24" s="342"/>
      <c r="IHO24" s="342"/>
      <c r="IHP24" s="342"/>
      <c r="IHQ24" s="342"/>
      <c r="IHR24" s="342"/>
      <c r="IHS24" s="342"/>
      <c r="IHT24" s="342"/>
      <c r="IHU24" s="342"/>
      <c r="IHV24" s="342"/>
      <c r="IHW24" s="342"/>
      <c r="IHX24" s="342"/>
      <c r="IHY24" s="342"/>
      <c r="IHZ24" s="342"/>
      <c r="IIA24" s="342"/>
      <c r="IIB24" s="342"/>
      <c r="IIC24" s="342"/>
      <c r="IID24" s="342"/>
      <c r="IIE24" s="342"/>
      <c r="IIF24" s="342"/>
      <c r="IIG24" s="342"/>
      <c r="IIH24" s="342"/>
      <c r="III24" s="342"/>
      <c r="IIJ24" s="342"/>
      <c r="IIK24" s="342"/>
      <c r="IIL24" s="342"/>
      <c r="IIM24" s="342"/>
      <c r="IIN24" s="342"/>
      <c r="IIO24" s="342"/>
      <c r="IIP24" s="342"/>
      <c r="IIQ24" s="342"/>
      <c r="IIR24" s="342"/>
      <c r="IIS24" s="342"/>
      <c r="IIT24" s="342"/>
      <c r="IIU24" s="342"/>
      <c r="IIV24" s="342"/>
      <c r="IIW24" s="342"/>
      <c r="IIX24" s="342"/>
      <c r="IIY24" s="342"/>
      <c r="IIZ24" s="342"/>
      <c r="IJA24" s="342"/>
      <c r="IJB24" s="342"/>
      <c r="IJC24" s="342"/>
      <c r="IJD24" s="342"/>
      <c r="IJE24" s="342"/>
      <c r="IJF24" s="342"/>
      <c r="IJG24" s="342"/>
      <c r="IJH24" s="342"/>
      <c r="IJI24" s="342"/>
      <c r="IJJ24" s="342"/>
      <c r="IJK24" s="342"/>
      <c r="IJL24" s="342"/>
      <c r="IJM24" s="342"/>
      <c r="IJN24" s="342"/>
      <c r="IJO24" s="342"/>
      <c r="IJP24" s="342"/>
      <c r="IJQ24" s="342"/>
      <c r="IJR24" s="342"/>
      <c r="IJS24" s="342"/>
      <c r="IJT24" s="342"/>
      <c r="IJU24" s="342"/>
      <c r="IJV24" s="342"/>
      <c r="IJW24" s="342"/>
      <c r="IJX24" s="342"/>
      <c r="IJY24" s="342"/>
      <c r="IJZ24" s="342"/>
      <c r="IKA24" s="342"/>
      <c r="IKB24" s="342"/>
      <c r="IKC24" s="342"/>
      <c r="IKD24" s="342"/>
      <c r="IKE24" s="342"/>
      <c r="IKF24" s="342"/>
      <c r="IKG24" s="342"/>
      <c r="IKH24" s="342"/>
      <c r="IKI24" s="342"/>
      <c r="IKJ24" s="342"/>
      <c r="IKK24" s="342"/>
      <c r="IKL24" s="342"/>
      <c r="IKM24" s="342"/>
      <c r="IKN24" s="342"/>
      <c r="IKO24" s="342"/>
      <c r="IKP24" s="342"/>
      <c r="IKQ24" s="342"/>
      <c r="IKR24" s="342"/>
      <c r="IKS24" s="342"/>
      <c r="IKT24" s="342"/>
      <c r="IKU24" s="342"/>
      <c r="IKV24" s="342"/>
      <c r="IKW24" s="342"/>
      <c r="IKX24" s="342"/>
      <c r="IKY24" s="342"/>
      <c r="IKZ24" s="342"/>
      <c r="ILA24" s="342"/>
      <c r="ILB24" s="342"/>
      <c r="ILC24" s="342"/>
      <c r="ILD24" s="342"/>
      <c r="ILE24" s="342"/>
      <c r="ILF24" s="342"/>
      <c r="ILG24" s="342"/>
      <c r="ILH24" s="342"/>
      <c r="ILI24" s="342"/>
      <c r="ILJ24" s="342"/>
      <c r="ILK24" s="342"/>
      <c r="ILL24" s="342"/>
      <c r="ILM24" s="342"/>
      <c r="ILN24" s="342"/>
      <c r="ILO24" s="342"/>
      <c r="ILP24" s="342"/>
      <c r="ILQ24" s="342"/>
      <c r="ILR24" s="342"/>
      <c r="ILS24" s="342"/>
      <c r="ILT24" s="342"/>
      <c r="ILU24" s="342"/>
      <c r="ILV24" s="342"/>
      <c r="ILW24" s="342"/>
      <c r="ILX24" s="342"/>
      <c r="ILY24" s="342"/>
      <c r="ILZ24" s="342"/>
      <c r="IMA24" s="342"/>
      <c r="IMB24" s="342"/>
      <c r="IMC24" s="342"/>
      <c r="IMD24" s="342"/>
      <c r="IME24" s="342"/>
      <c r="IMF24" s="342"/>
      <c r="IMG24" s="342"/>
      <c r="IMH24" s="342"/>
      <c r="IMI24" s="342"/>
      <c r="IMJ24" s="342"/>
      <c r="IMK24" s="342"/>
      <c r="IML24" s="342"/>
      <c r="IMM24" s="342"/>
      <c r="IMN24" s="342"/>
      <c r="IMO24" s="342"/>
      <c r="IMP24" s="342"/>
      <c r="IMQ24" s="342"/>
      <c r="IMR24" s="342"/>
      <c r="IMS24" s="342"/>
      <c r="IMT24" s="342"/>
      <c r="IMU24" s="342"/>
      <c r="IMV24" s="342"/>
      <c r="IMW24" s="342"/>
      <c r="IMX24" s="342"/>
      <c r="IMY24" s="342"/>
      <c r="IMZ24" s="342"/>
      <c r="INA24" s="342"/>
      <c r="INB24" s="342"/>
      <c r="INC24" s="342"/>
      <c r="IND24" s="342"/>
      <c r="INE24" s="342"/>
      <c r="INF24" s="342"/>
      <c r="ING24" s="342"/>
      <c r="INH24" s="342"/>
      <c r="INI24" s="342"/>
      <c r="INJ24" s="342"/>
      <c r="INK24" s="342"/>
      <c r="INL24" s="342"/>
      <c r="INM24" s="342"/>
      <c r="INN24" s="342"/>
      <c r="INO24" s="342"/>
      <c r="INP24" s="342"/>
      <c r="INQ24" s="342"/>
      <c r="INR24" s="342"/>
      <c r="INS24" s="342"/>
      <c r="INT24" s="342"/>
      <c r="INU24" s="342"/>
      <c r="INV24" s="342"/>
      <c r="INW24" s="342"/>
      <c r="INX24" s="342"/>
      <c r="INY24" s="342"/>
      <c r="INZ24" s="342"/>
      <c r="IOA24" s="342"/>
      <c r="IOB24" s="342"/>
      <c r="IOC24" s="342"/>
      <c r="IOD24" s="342"/>
      <c r="IOE24" s="342"/>
      <c r="IOF24" s="342"/>
      <c r="IOG24" s="342"/>
      <c r="IOH24" s="342"/>
      <c r="IOI24" s="342"/>
      <c r="IOJ24" s="342"/>
      <c r="IOK24" s="342"/>
      <c r="IOL24" s="342"/>
      <c r="IOM24" s="342"/>
      <c r="ION24" s="342"/>
      <c r="IOO24" s="342"/>
      <c r="IOP24" s="342"/>
      <c r="IOQ24" s="342"/>
      <c r="IOR24" s="342"/>
      <c r="IOS24" s="342"/>
      <c r="IOT24" s="342"/>
      <c r="IOU24" s="342"/>
      <c r="IOV24" s="342"/>
      <c r="IOW24" s="342"/>
      <c r="IOX24" s="342"/>
      <c r="IOY24" s="342"/>
      <c r="IOZ24" s="342"/>
      <c r="IPA24" s="342"/>
      <c r="IPB24" s="342"/>
      <c r="IPC24" s="342"/>
      <c r="IPD24" s="342"/>
      <c r="IPE24" s="342"/>
      <c r="IPF24" s="342"/>
      <c r="IPG24" s="342"/>
      <c r="IPH24" s="342"/>
      <c r="IPI24" s="342"/>
      <c r="IPJ24" s="342"/>
      <c r="IPK24" s="342"/>
      <c r="IPL24" s="342"/>
      <c r="IPM24" s="342"/>
      <c r="IPN24" s="342"/>
      <c r="IPO24" s="342"/>
      <c r="IPP24" s="342"/>
      <c r="IPQ24" s="342"/>
      <c r="IPR24" s="342"/>
      <c r="IPS24" s="342"/>
      <c r="IPT24" s="342"/>
      <c r="IPU24" s="342"/>
      <c r="IPV24" s="342"/>
      <c r="IPW24" s="342"/>
      <c r="IPX24" s="342"/>
      <c r="IPY24" s="342"/>
      <c r="IPZ24" s="342"/>
      <c r="IQA24" s="342"/>
      <c r="IQB24" s="342"/>
      <c r="IQC24" s="342"/>
      <c r="IQD24" s="342"/>
      <c r="IQE24" s="342"/>
      <c r="IQF24" s="342"/>
      <c r="IQG24" s="342"/>
      <c r="IQH24" s="342"/>
      <c r="IQI24" s="342"/>
      <c r="IQJ24" s="342"/>
      <c r="IQK24" s="342"/>
      <c r="IQL24" s="342"/>
      <c r="IQM24" s="342"/>
      <c r="IQN24" s="342"/>
      <c r="IQO24" s="342"/>
      <c r="IQP24" s="342"/>
      <c r="IQQ24" s="342"/>
      <c r="IQR24" s="342"/>
      <c r="IQS24" s="342"/>
      <c r="IQT24" s="342"/>
      <c r="IQU24" s="342"/>
      <c r="IQV24" s="342"/>
      <c r="IQW24" s="342"/>
      <c r="IQX24" s="342"/>
      <c r="IQY24" s="342"/>
      <c r="IQZ24" s="342"/>
      <c r="IRA24" s="342"/>
      <c r="IRB24" s="342"/>
      <c r="IRC24" s="342"/>
      <c r="IRD24" s="342"/>
      <c r="IRE24" s="342"/>
      <c r="IRF24" s="342"/>
      <c r="IRG24" s="342"/>
      <c r="IRH24" s="342"/>
      <c r="IRI24" s="342"/>
      <c r="IRJ24" s="342"/>
      <c r="IRK24" s="342"/>
      <c r="IRL24" s="342"/>
      <c r="IRM24" s="342"/>
      <c r="IRN24" s="342"/>
      <c r="IRO24" s="342"/>
      <c r="IRP24" s="342"/>
      <c r="IRQ24" s="342"/>
      <c r="IRR24" s="342"/>
      <c r="IRS24" s="342"/>
      <c r="IRT24" s="342"/>
      <c r="IRU24" s="342"/>
      <c r="IRV24" s="342"/>
      <c r="IRW24" s="342"/>
      <c r="IRX24" s="342"/>
      <c r="IRY24" s="342"/>
      <c r="IRZ24" s="342"/>
      <c r="ISA24" s="342"/>
      <c r="ISB24" s="342"/>
      <c r="ISC24" s="342"/>
      <c r="ISD24" s="342"/>
      <c r="ISE24" s="342"/>
      <c r="ISF24" s="342"/>
      <c r="ISG24" s="342"/>
      <c r="ISH24" s="342"/>
      <c r="ISI24" s="342"/>
      <c r="ISJ24" s="342"/>
      <c r="ISK24" s="342"/>
      <c r="ISL24" s="342"/>
      <c r="ISM24" s="342"/>
      <c r="ISN24" s="342"/>
      <c r="ISO24" s="342"/>
      <c r="ISP24" s="342"/>
      <c r="ISQ24" s="342"/>
      <c r="ISR24" s="342"/>
      <c r="ISS24" s="342"/>
      <c r="IST24" s="342"/>
      <c r="ISU24" s="342"/>
      <c r="ISV24" s="342"/>
      <c r="ISW24" s="342"/>
      <c r="ISX24" s="342"/>
      <c r="ISY24" s="342"/>
      <c r="ISZ24" s="342"/>
      <c r="ITA24" s="342"/>
      <c r="ITB24" s="342"/>
      <c r="ITC24" s="342"/>
      <c r="ITD24" s="342"/>
      <c r="ITE24" s="342"/>
      <c r="ITF24" s="342"/>
      <c r="ITG24" s="342"/>
      <c r="ITH24" s="342"/>
      <c r="ITI24" s="342"/>
      <c r="ITJ24" s="342"/>
      <c r="ITK24" s="342"/>
      <c r="ITL24" s="342"/>
      <c r="ITM24" s="342"/>
      <c r="ITN24" s="342"/>
      <c r="ITO24" s="342"/>
      <c r="ITP24" s="342"/>
      <c r="ITQ24" s="342"/>
      <c r="ITR24" s="342"/>
      <c r="ITS24" s="342"/>
      <c r="ITT24" s="342"/>
      <c r="ITU24" s="342"/>
      <c r="ITV24" s="342"/>
      <c r="ITW24" s="342"/>
      <c r="ITX24" s="342"/>
      <c r="ITY24" s="342"/>
      <c r="ITZ24" s="342"/>
      <c r="IUA24" s="342"/>
      <c r="IUB24" s="342"/>
      <c r="IUC24" s="342"/>
      <c r="IUD24" s="342"/>
      <c r="IUE24" s="342"/>
      <c r="IUF24" s="342"/>
      <c r="IUG24" s="342"/>
      <c r="IUH24" s="342"/>
      <c r="IUI24" s="342"/>
      <c r="IUJ24" s="342"/>
      <c r="IUK24" s="342"/>
      <c r="IUL24" s="342"/>
      <c r="IUM24" s="342"/>
      <c r="IUN24" s="342"/>
      <c r="IUO24" s="342"/>
      <c r="IUP24" s="342"/>
      <c r="IUQ24" s="342"/>
      <c r="IUR24" s="342"/>
      <c r="IUS24" s="342"/>
      <c r="IUT24" s="342"/>
      <c r="IUU24" s="342"/>
      <c r="IUV24" s="342"/>
      <c r="IUW24" s="342"/>
      <c r="IUX24" s="342"/>
      <c r="IUY24" s="342"/>
      <c r="IUZ24" s="342"/>
      <c r="IVA24" s="342"/>
      <c r="IVB24" s="342"/>
      <c r="IVC24" s="342"/>
      <c r="IVD24" s="342"/>
      <c r="IVE24" s="342"/>
      <c r="IVF24" s="342"/>
      <c r="IVG24" s="342"/>
      <c r="IVH24" s="342"/>
      <c r="IVI24" s="342"/>
      <c r="IVJ24" s="342"/>
      <c r="IVK24" s="342"/>
      <c r="IVL24" s="342"/>
      <c r="IVM24" s="342"/>
      <c r="IVN24" s="342"/>
      <c r="IVO24" s="342"/>
      <c r="IVP24" s="342"/>
      <c r="IVQ24" s="342"/>
      <c r="IVR24" s="342"/>
      <c r="IVS24" s="342"/>
      <c r="IVT24" s="342"/>
      <c r="IVU24" s="342"/>
      <c r="IVV24" s="342"/>
      <c r="IVW24" s="342"/>
      <c r="IVX24" s="342"/>
      <c r="IVY24" s="342"/>
      <c r="IVZ24" s="342"/>
      <c r="IWA24" s="342"/>
      <c r="IWB24" s="342"/>
      <c r="IWC24" s="342"/>
      <c r="IWD24" s="342"/>
      <c r="IWE24" s="342"/>
      <c r="IWF24" s="342"/>
      <c r="IWG24" s="342"/>
      <c r="IWH24" s="342"/>
      <c r="IWI24" s="342"/>
      <c r="IWJ24" s="342"/>
      <c r="IWK24" s="342"/>
      <c r="IWL24" s="342"/>
      <c r="IWM24" s="342"/>
      <c r="IWN24" s="342"/>
      <c r="IWO24" s="342"/>
      <c r="IWP24" s="342"/>
      <c r="IWQ24" s="342"/>
      <c r="IWR24" s="342"/>
      <c r="IWS24" s="342"/>
      <c r="IWT24" s="342"/>
      <c r="IWU24" s="342"/>
      <c r="IWV24" s="342"/>
      <c r="IWW24" s="342"/>
      <c r="IWX24" s="342"/>
      <c r="IWY24" s="342"/>
      <c r="IWZ24" s="342"/>
      <c r="IXA24" s="342"/>
      <c r="IXB24" s="342"/>
      <c r="IXC24" s="342"/>
      <c r="IXD24" s="342"/>
      <c r="IXE24" s="342"/>
      <c r="IXF24" s="342"/>
      <c r="IXG24" s="342"/>
      <c r="IXH24" s="342"/>
      <c r="IXI24" s="342"/>
      <c r="IXJ24" s="342"/>
      <c r="IXK24" s="342"/>
      <c r="IXL24" s="342"/>
      <c r="IXM24" s="342"/>
      <c r="IXN24" s="342"/>
      <c r="IXO24" s="342"/>
      <c r="IXP24" s="342"/>
      <c r="IXQ24" s="342"/>
      <c r="IXR24" s="342"/>
      <c r="IXS24" s="342"/>
      <c r="IXT24" s="342"/>
      <c r="IXU24" s="342"/>
      <c r="IXV24" s="342"/>
      <c r="IXW24" s="342"/>
      <c r="IXX24" s="342"/>
      <c r="IXY24" s="342"/>
      <c r="IXZ24" s="342"/>
      <c r="IYA24" s="342"/>
      <c r="IYB24" s="342"/>
      <c r="IYC24" s="342"/>
      <c r="IYD24" s="342"/>
      <c r="IYE24" s="342"/>
      <c r="IYF24" s="342"/>
      <c r="IYG24" s="342"/>
      <c r="IYH24" s="342"/>
      <c r="IYI24" s="342"/>
      <c r="IYJ24" s="342"/>
      <c r="IYK24" s="342"/>
      <c r="IYL24" s="342"/>
      <c r="IYM24" s="342"/>
      <c r="IYN24" s="342"/>
      <c r="IYO24" s="342"/>
      <c r="IYP24" s="342"/>
      <c r="IYQ24" s="342"/>
      <c r="IYR24" s="342"/>
      <c r="IYS24" s="342"/>
      <c r="IYT24" s="342"/>
      <c r="IYU24" s="342"/>
      <c r="IYV24" s="342"/>
      <c r="IYW24" s="342"/>
      <c r="IYX24" s="342"/>
      <c r="IYY24" s="342"/>
      <c r="IYZ24" s="342"/>
      <c r="IZA24" s="342"/>
      <c r="IZB24" s="342"/>
      <c r="IZC24" s="342"/>
      <c r="IZD24" s="342"/>
      <c r="IZE24" s="342"/>
      <c r="IZF24" s="342"/>
      <c r="IZG24" s="342"/>
      <c r="IZH24" s="342"/>
      <c r="IZI24" s="342"/>
      <c r="IZJ24" s="342"/>
      <c r="IZK24" s="342"/>
      <c r="IZL24" s="342"/>
      <c r="IZM24" s="342"/>
      <c r="IZN24" s="342"/>
      <c r="IZO24" s="342"/>
      <c r="IZP24" s="342"/>
      <c r="IZQ24" s="342"/>
      <c r="IZR24" s="342"/>
      <c r="IZS24" s="342"/>
      <c r="IZT24" s="342"/>
      <c r="IZU24" s="342"/>
      <c r="IZV24" s="342"/>
      <c r="IZW24" s="342"/>
      <c r="IZX24" s="342"/>
      <c r="IZY24" s="342"/>
      <c r="IZZ24" s="342"/>
      <c r="JAA24" s="342"/>
      <c r="JAB24" s="342"/>
      <c r="JAC24" s="342"/>
      <c r="JAD24" s="342"/>
      <c r="JAE24" s="342"/>
      <c r="JAF24" s="342"/>
      <c r="JAG24" s="342"/>
      <c r="JAH24" s="342"/>
      <c r="JAI24" s="342"/>
      <c r="JAJ24" s="342"/>
      <c r="JAK24" s="342"/>
      <c r="JAL24" s="342"/>
      <c r="JAM24" s="342"/>
      <c r="JAN24" s="342"/>
      <c r="JAO24" s="342"/>
      <c r="JAP24" s="342"/>
      <c r="JAQ24" s="342"/>
      <c r="JAR24" s="342"/>
      <c r="JAS24" s="342"/>
      <c r="JAT24" s="342"/>
      <c r="JAU24" s="342"/>
      <c r="JAV24" s="342"/>
      <c r="JAW24" s="342"/>
      <c r="JAX24" s="342"/>
      <c r="JAY24" s="342"/>
      <c r="JAZ24" s="342"/>
      <c r="JBA24" s="342"/>
      <c r="JBB24" s="342"/>
      <c r="JBC24" s="342"/>
      <c r="JBD24" s="342"/>
      <c r="JBE24" s="342"/>
      <c r="JBF24" s="342"/>
      <c r="JBG24" s="342"/>
      <c r="JBH24" s="342"/>
      <c r="JBI24" s="342"/>
      <c r="JBJ24" s="342"/>
      <c r="JBK24" s="342"/>
      <c r="JBL24" s="342"/>
      <c r="JBM24" s="342"/>
      <c r="JBN24" s="342"/>
      <c r="JBO24" s="342"/>
      <c r="JBP24" s="342"/>
      <c r="JBQ24" s="342"/>
      <c r="JBR24" s="342"/>
      <c r="JBS24" s="342"/>
      <c r="JBT24" s="342"/>
      <c r="JBU24" s="342"/>
      <c r="JBV24" s="342"/>
      <c r="JBW24" s="342"/>
      <c r="JBX24" s="342"/>
      <c r="JBY24" s="342"/>
      <c r="JBZ24" s="342"/>
      <c r="JCA24" s="342"/>
      <c r="JCB24" s="342"/>
      <c r="JCC24" s="342"/>
      <c r="JCD24" s="342"/>
      <c r="JCE24" s="342"/>
      <c r="JCF24" s="342"/>
      <c r="JCG24" s="342"/>
      <c r="JCH24" s="342"/>
      <c r="JCI24" s="342"/>
      <c r="JCJ24" s="342"/>
      <c r="JCK24" s="342"/>
      <c r="JCL24" s="342"/>
      <c r="JCM24" s="342"/>
      <c r="JCN24" s="342"/>
      <c r="JCO24" s="342"/>
      <c r="JCP24" s="342"/>
      <c r="JCQ24" s="342"/>
      <c r="JCR24" s="342"/>
      <c r="JCS24" s="342"/>
      <c r="JCT24" s="342"/>
      <c r="JCU24" s="342"/>
      <c r="JCV24" s="342"/>
      <c r="JCW24" s="342"/>
      <c r="JCX24" s="342"/>
      <c r="JCY24" s="342"/>
      <c r="JCZ24" s="342"/>
      <c r="JDA24" s="342"/>
      <c r="JDB24" s="342"/>
      <c r="JDC24" s="342"/>
      <c r="JDD24" s="342"/>
      <c r="JDE24" s="342"/>
      <c r="JDF24" s="342"/>
      <c r="JDG24" s="342"/>
      <c r="JDH24" s="342"/>
      <c r="JDI24" s="342"/>
      <c r="JDJ24" s="342"/>
      <c r="JDK24" s="342"/>
      <c r="JDL24" s="342"/>
      <c r="JDM24" s="342"/>
      <c r="JDN24" s="342"/>
      <c r="JDO24" s="342"/>
      <c r="JDP24" s="342"/>
      <c r="JDQ24" s="342"/>
      <c r="JDR24" s="342"/>
      <c r="JDS24" s="342"/>
      <c r="JDT24" s="342"/>
      <c r="JDU24" s="342"/>
      <c r="JDV24" s="342"/>
      <c r="JDW24" s="342"/>
      <c r="JDX24" s="342"/>
      <c r="JDY24" s="342"/>
      <c r="JDZ24" s="342"/>
      <c r="JEA24" s="342"/>
      <c r="JEB24" s="342"/>
      <c r="JEC24" s="342"/>
      <c r="JED24" s="342"/>
      <c r="JEE24" s="342"/>
      <c r="JEF24" s="342"/>
      <c r="JEG24" s="342"/>
      <c r="JEH24" s="342"/>
      <c r="JEI24" s="342"/>
      <c r="JEJ24" s="342"/>
      <c r="JEK24" s="342"/>
      <c r="JEL24" s="342"/>
      <c r="JEM24" s="342"/>
      <c r="JEN24" s="342"/>
      <c r="JEO24" s="342"/>
      <c r="JEP24" s="342"/>
      <c r="JEQ24" s="342"/>
      <c r="JER24" s="342"/>
      <c r="JES24" s="342"/>
      <c r="JET24" s="342"/>
      <c r="JEU24" s="342"/>
      <c r="JEV24" s="342"/>
      <c r="JEW24" s="342"/>
      <c r="JEX24" s="342"/>
      <c r="JEY24" s="342"/>
      <c r="JEZ24" s="342"/>
      <c r="JFA24" s="342"/>
      <c r="JFB24" s="342"/>
      <c r="JFC24" s="342"/>
      <c r="JFD24" s="342"/>
      <c r="JFE24" s="342"/>
      <c r="JFF24" s="342"/>
      <c r="JFG24" s="342"/>
      <c r="JFH24" s="342"/>
      <c r="JFI24" s="342"/>
      <c r="JFJ24" s="342"/>
      <c r="JFK24" s="342"/>
      <c r="JFL24" s="342"/>
      <c r="JFM24" s="342"/>
      <c r="JFN24" s="342"/>
      <c r="JFO24" s="342"/>
      <c r="JFP24" s="342"/>
      <c r="JFQ24" s="342"/>
      <c r="JFR24" s="342"/>
      <c r="JFS24" s="342"/>
      <c r="JFT24" s="342"/>
      <c r="JFU24" s="342"/>
      <c r="JFV24" s="342"/>
      <c r="JFW24" s="342"/>
      <c r="JFX24" s="342"/>
      <c r="JFY24" s="342"/>
      <c r="JFZ24" s="342"/>
      <c r="JGA24" s="342"/>
      <c r="JGB24" s="342"/>
      <c r="JGC24" s="342"/>
      <c r="JGD24" s="342"/>
      <c r="JGE24" s="342"/>
      <c r="JGF24" s="342"/>
      <c r="JGG24" s="342"/>
      <c r="JGH24" s="342"/>
      <c r="JGI24" s="342"/>
      <c r="JGJ24" s="342"/>
      <c r="JGK24" s="342"/>
      <c r="JGL24" s="342"/>
      <c r="JGM24" s="342"/>
      <c r="JGN24" s="342"/>
      <c r="JGO24" s="342"/>
      <c r="JGP24" s="342"/>
      <c r="JGQ24" s="342"/>
      <c r="JGR24" s="342"/>
      <c r="JGS24" s="342"/>
      <c r="JGT24" s="342"/>
      <c r="JGU24" s="342"/>
      <c r="JGV24" s="342"/>
      <c r="JGW24" s="342"/>
      <c r="JGX24" s="342"/>
      <c r="JGY24" s="342"/>
      <c r="JGZ24" s="342"/>
      <c r="JHA24" s="342"/>
      <c r="JHB24" s="342"/>
      <c r="JHC24" s="342"/>
      <c r="JHD24" s="342"/>
      <c r="JHE24" s="342"/>
      <c r="JHF24" s="342"/>
      <c r="JHG24" s="342"/>
      <c r="JHH24" s="342"/>
      <c r="JHI24" s="342"/>
      <c r="JHJ24" s="342"/>
      <c r="JHK24" s="342"/>
      <c r="JHL24" s="342"/>
      <c r="JHM24" s="342"/>
      <c r="JHN24" s="342"/>
      <c r="JHO24" s="342"/>
      <c r="JHP24" s="342"/>
      <c r="JHQ24" s="342"/>
      <c r="JHR24" s="342"/>
      <c r="JHS24" s="342"/>
      <c r="JHT24" s="342"/>
      <c r="JHU24" s="342"/>
      <c r="JHV24" s="342"/>
      <c r="JHW24" s="342"/>
      <c r="JHX24" s="342"/>
      <c r="JHY24" s="342"/>
      <c r="JHZ24" s="342"/>
      <c r="JIA24" s="342"/>
      <c r="JIB24" s="342"/>
      <c r="JIC24" s="342"/>
      <c r="JID24" s="342"/>
      <c r="JIE24" s="342"/>
      <c r="JIF24" s="342"/>
      <c r="JIG24" s="342"/>
      <c r="JIH24" s="342"/>
      <c r="JII24" s="342"/>
      <c r="JIJ24" s="342"/>
      <c r="JIK24" s="342"/>
      <c r="JIL24" s="342"/>
      <c r="JIM24" s="342"/>
      <c r="JIN24" s="342"/>
      <c r="JIO24" s="342"/>
      <c r="JIP24" s="342"/>
      <c r="JIQ24" s="342"/>
      <c r="JIR24" s="342"/>
      <c r="JIS24" s="342"/>
      <c r="JIT24" s="342"/>
      <c r="JIU24" s="342"/>
      <c r="JIV24" s="342"/>
      <c r="JIW24" s="342"/>
      <c r="JIX24" s="342"/>
      <c r="JIY24" s="342"/>
      <c r="JIZ24" s="342"/>
      <c r="JJA24" s="342"/>
      <c r="JJB24" s="342"/>
      <c r="JJC24" s="342"/>
      <c r="JJD24" s="342"/>
      <c r="JJE24" s="342"/>
      <c r="JJF24" s="342"/>
      <c r="JJG24" s="342"/>
      <c r="JJH24" s="342"/>
      <c r="JJI24" s="342"/>
      <c r="JJJ24" s="342"/>
      <c r="JJK24" s="342"/>
      <c r="JJL24" s="342"/>
      <c r="JJM24" s="342"/>
      <c r="JJN24" s="342"/>
      <c r="JJO24" s="342"/>
      <c r="JJP24" s="342"/>
      <c r="JJQ24" s="342"/>
      <c r="JJR24" s="342"/>
      <c r="JJS24" s="342"/>
      <c r="JJT24" s="342"/>
      <c r="JJU24" s="342"/>
      <c r="JJV24" s="342"/>
      <c r="JJW24" s="342"/>
      <c r="JJX24" s="342"/>
      <c r="JJY24" s="342"/>
      <c r="JJZ24" s="342"/>
      <c r="JKA24" s="342"/>
      <c r="JKB24" s="342"/>
      <c r="JKC24" s="342"/>
      <c r="JKD24" s="342"/>
      <c r="JKE24" s="342"/>
      <c r="JKF24" s="342"/>
      <c r="JKG24" s="342"/>
      <c r="JKH24" s="342"/>
      <c r="JKI24" s="342"/>
      <c r="JKJ24" s="342"/>
      <c r="JKK24" s="342"/>
      <c r="JKL24" s="342"/>
      <c r="JKM24" s="342"/>
      <c r="JKN24" s="342"/>
      <c r="JKO24" s="342"/>
      <c r="JKP24" s="342"/>
      <c r="JKQ24" s="342"/>
      <c r="JKR24" s="342"/>
      <c r="JKS24" s="342"/>
      <c r="JKT24" s="342"/>
      <c r="JKU24" s="342"/>
      <c r="JKV24" s="342"/>
      <c r="JKW24" s="342"/>
      <c r="JKX24" s="342"/>
      <c r="JKY24" s="342"/>
      <c r="JKZ24" s="342"/>
      <c r="JLA24" s="342"/>
      <c r="JLB24" s="342"/>
      <c r="JLC24" s="342"/>
      <c r="JLD24" s="342"/>
      <c r="JLE24" s="342"/>
      <c r="JLF24" s="342"/>
      <c r="JLG24" s="342"/>
      <c r="JLH24" s="342"/>
      <c r="JLI24" s="342"/>
      <c r="JLJ24" s="342"/>
      <c r="JLK24" s="342"/>
      <c r="JLL24" s="342"/>
      <c r="JLM24" s="342"/>
      <c r="JLN24" s="342"/>
      <c r="JLO24" s="342"/>
      <c r="JLP24" s="342"/>
      <c r="JLQ24" s="342"/>
      <c r="JLR24" s="342"/>
      <c r="JLS24" s="342"/>
      <c r="JLT24" s="342"/>
      <c r="JLU24" s="342"/>
      <c r="JLV24" s="342"/>
      <c r="JLW24" s="342"/>
      <c r="JLX24" s="342"/>
      <c r="JLY24" s="342"/>
      <c r="JLZ24" s="342"/>
      <c r="JMA24" s="342"/>
      <c r="JMB24" s="342"/>
      <c r="JMC24" s="342"/>
      <c r="JMD24" s="342"/>
      <c r="JME24" s="342"/>
      <c r="JMF24" s="342"/>
      <c r="JMG24" s="342"/>
      <c r="JMH24" s="342"/>
      <c r="JMI24" s="342"/>
      <c r="JMJ24" s="342"/>
      <c r="JMK24" s="342"/>
      <c r="JML24" s="342"/>
      <c r="JMM24" s="342"/>
      <c r="JMN24" s="342"/>
      <c r="JMO24" s="342"/>
      <c r="JMP24" s="342"/>
      <c r="JMQ24" s="342"/>
      <c r="JMR24" s="342"/>
      <c r="JMS24" s="342"/>
      <c r="JMT24" s="342"/>
      <c r="JMU24" s="342"/>
      <c r="JMV24" s="342"/>
      <c r="JMW24" s="342"/>
      <c r="JMX24" s="342"/>
      <c r="JMY24" s="342"/>
      <c r="JMZ24" s="342"/>
      <c r="JNA24" s="342"/>
      <c r="JNB24" s="342"/>
      <c r="JNC24" s="342"/>
      <c r="JND24" s="342"/>
      <c r="JNE24" s="342"/>
      <c r="JNF24" s="342"/>
      <c r="JNG24" s="342"/>
      <c r="JNH24" s="342"/>
      <c r="JNI24" s="342"/>
      <c r="JNJ24" s="342"/>
      <c r="JNK24" s="342"/>
      <c r="JNL24" s="342"/>
      <c r="JNM24" s="342"/>
      <c r="JNN24" s="342"/>
      <c r="JNO24" s="342"/>
      <c r="JNP24" s="342"/>
      <c r="JNQ24" s="342"/>
      <c r="JNR24" s="342"/>
      <c r="JNS24" s="342"/>
      <c r="JNT24" s="342"/>
      <c r="JNU24" s="342"/>
      <c r="JNV24" s="342"/>
      <c r="JNW24" s="342"/>
      <c r="JNX24" s="342"/>
      <c r="JNY24" s="342"/>
      <c r="JNZ24" s="342"/>
      <c r="JOA24" s="342"/>
      <c r="JOB24" s="342"/>
      <c r="JOC24" s="342"/>
      <c r="JOD24" s="342"/>
      <c r="JOE24" s="342"/>
      <c r="JOF24" s="342"/>
      <c r="JOG24" s="342"/>
      <c r="JOH24" s="342"/>
      <c r="JOI24" s="342"/>
      <c r="JOJ24" s="342"/>
      <c r="JOK24" s="342"/>
      <c r="JOL24" s="342"/>
      <c r="JOM24" s="342"/>
      <c r="JON24" s="342"/>
      <c r="JOO24" s="342"/>
      <c r="JOP24" s="342"/>
      <c r="JOQ24" s="342"/>
      <c r="JOR24" s="342"/>
      <c r="JOS24" s="342"/>
      <c r="JOT24" s="342"/>
      <c r="JOU24" s="342"/>
      <c r="JOV24" s="342"/>
      <c r="JOW24" s="342"/>
      <c r="JOX24" s="342"/>
      <c r="JOY24" s="342"/>
      <c r="JOZ24" s="342"/>
      <c r="JPA24" s="342"/>
      <c r="JPB24" s="342"/>
      <c r="JPC24" s="342"/>
      <c r="JPD24" s="342"/>
      <c r="JPE24" s="342"/>
      <c r="JPF24" s="342"/>
      <c r="JPG24" s="342"/>
      <c r="JPH24" s="342"/>
      <c r="JPI24" s="342"/>
      <c r="JPJ24" s="342"/>
      <c r="JPK24" s="342"/>
      <c r="JPL24" s="342"/>
      <c r="JPM24" s="342"/>
      <c r="JPN24" s="342"/>
      <c r="JPO24" s="342"/>
      <c r="JPP24" s="342"/>
      <c r="JPQ24" s="342"/>
      <c r="JPR24" s="342"/>
      <c r="JPS24" s="342"/>
      <c r="JPT24" s="342"/>
      <c r="JPU24" s="342"/>
      <c r="JPV24" s="342"/>
      <c r="JPW24" s="342"/>
      <c r="JPX24" s="342"/>
      <c r="JPY24" s="342"/>
      <c r="JPZ24" s="342"/>
      <c r="JQA24" s="342"/>
      <c r="JQB24" s="342"/>
      <c r="JQC24" s="342"/>
      <c r="JQD24" s="342"/>
      <c r="JQE24" s="342"/>
      <c r="JQF24" s="342"/>
      <c r="JQG24" s="342"/>
      <c r="JQH24" s="342"/>
      <c r="JQI24" s="342"/>
      <c r="JQJ24" s="342"/>
      <c r="JQK24" s="342"/>
      <c r="JQL24" s="342"/>
      <c r="JQM24" s="342"/>
      <c r="JQN24" s="342"/>
      <c r="JQO24" s="342"/>
      <c r="JQP24" s="342"/>
      <c r="JQQ24" s="342"/>
      <c r="JQR24" s="342"/>
      <c r="JQS24" s="342"/>
      <c r="JQT24" s="342"/>
      <c r="JQU24" s="342"/>
      <c r="JQV24" s="342"/>
      <c r="JQW24" s="342"/>
      <c r="JQX24" s="342"/>
      <c r="JQY24" s="342"/>
      <c r="JQZ24" s="342"/>
      <c r="JRA24" s="342"/>
      <c r="JRB24" s="342"/>
      <c r="JRC24" s="342"/>
      <c r="JRD24" s="342"/>
      <c r="JRE24" s="342"/>
      <c r="JRF24" s="342"/>
      <c r="JRG24" s="342"/>
      <c r="JRH24" s="342"/>
      <c r="JRI24" s="342"/>
      <c r="JRJ24" s="342"/>
      <c r="JRK24" s="342"/>
      <c r="JRL24" s="342"/>
      <c r="JRM24" s="342"/>
      <c r="JRN24" s="342"/>
      <c r="JRO24" s="342"/>
      <c r="JRP24" s="342"/>
      <c r="JRQ24" s="342"/>
      <c r="JRR24" s="342"/>
      <c r="JRS24" s="342"/>
      <c r="JRT24" s="342"/>
      <c r="JRU24" s="342"/>
      <c r="JRV24" s="342"/>
      <c r="JRW24" s="342"/>
      <c r="JRX24" s="342"/>
      <c r="JRY24" s="342"/>
      <c r="JRZ24" s="342"/>
      <c r="JSA24" s="342"/>
      <c r="JSB24" s="342"/>
      <c r="JSC24" s="342"/>
      <c r="JSD24" s="342"/>
      <c r="JSE24" s="342"/>
      <c r="JSF24" s="342"/>
      <c r="JSG24" s="342"/>
      <c r="JSH24" s="342"/>
      <c r="JSI24" s="342"/>
      <c r="JSJ24" s="342"/>
      <c r="JSK24" s="342"/>
      <c r="JSL24" s="342"/>
      <c r="JSM24" s="342"/>
      <c r="JSN24" s="342"/>
      <c r="JSO24" s="342"/>
      <c r="JSP24" s="342"/>
      <c r="JSQ24" s="342"/>
      <c r="JSR24" s="342"/>
      <c r="JSS24" s="342"/>
      <c r="JST24" s="342"/>
      <c r="JSU24" s="342"/>
      <c r="JSV24" s="342"/>
      <c r="JSW24" s="342"/>
      <c r="JSX24" s="342"/>
      <c r="JSY24" s="342"/>
      <c r="JSZ24" s="342"/>
      <c r="JTA24" s="342"/>
      <c r="JTB24" s="342"/>
      <c r="JTC24" s="342"/>
      <c r="JTD24" s="342"/>
      <c r="JTE24" s="342"/>
      <c r="JTF24" s="342"/>
      <c r="JTG24" s="342"/>
      <c r="JTH24" s="342"/>
      <c r="JTI24" s="342"/>
      <c r="JTJ24" s="342"/>
      <c r="JTK24" s="342"/>
      <c r="JTL24" s="342"/>
      <c r="JTM24" s="342"/>
      <c r="JTN24" s="342"/>
      <c r="JTO24" s="342"/>
      <c r="JTP24" s="342"/>
      <c r="JTQ24" s="342"/>
      <c r="JTR24" s="342"/>
      <c r="JTS24" s="342"/>
      <c r="JTT24" s="342"/>
      <c r="JTU24" s="342"/>
      <c r="JTV24" s="342"/>
      <c r="JTW24" s="342"/>
      <c r="JTX24" s="342"/>
      <c r="JTY24" s="342"/>
      <c r="JTZ24" s="342"/>
      <c r="JUA24" s="342"/>
      <c r="JUB24" s="342"/>
      <c r="JUC24" s="342"/>
      <c r="JUD24" s="342"/>
      <c r="JUE24" s="342"/>
      <c r="JUF24" s="342"/>
      <c r="JUG24" s="342"/>
      <c r="JUH24" s="342"/>
      <c r="JUI24" s="342"/>
      <c r="JUJ24" s="342"/>
      <c r="JUK24" s="342"/>
      <c r="JUL24" s="342"/>
      <c r="JUM24" s="342"/>
      <c r="JUN24" s="342"/>
      <c r="JUO24" s="342"/>
      <c r="JUP24" s="342"/>
      <c r="JUQ24" s="342"/>
      <c r="JUR24" s="342"/>
      <c r="JUS24" s="342"/>
      <c r="JUT24" s="342"/>
      <c r="JUU24" s="342"/>
      <c r="JUV24" s="342"/>
      <c r="JUW24" s="342"/>
      <c r="JUX24" s="342"/>
      <c r="JUY24" s="342"/>
      <c r="JUZ24" s="342"/>
      <c r="JVA24" s="342"/>
      <c r="JVB24" s="342"/>
      <c r="JVC24" s="342"/>
      <c r="JVD24" s="342"/>
      <c r="JVE24" s="342"/>
      <c r="JVF24" s="342"/>
      <c r="JVG24" s="342"/>
      <c r="JVH24" s="342"/>
      <c r="JVI24" s="342"/>
      <c r="JVJ24" s="342"/>
      <c r="JVK24" s="342"/>
      <c r="JVL24" s="342"/>
      <c r="JVM24" s="342"/>
      <c r="JVN24" s="342"/>
      <c r="JVO24" s="342"/>
      <c r="JVP24" s="342"/>
      <c r="JVQ24" s="342"/>
      <c r="JVR24" s="342"/>
      <c r="JVS24" s="342"/>
      <c r="JVT24" s="342"/>
      <c r="JVU24" s="342"/>
      <c r="JVV24" s="342"/>
      <c r="JVW24" s="342"/>
      <c r="JVX24" s="342"/>
      <c r="JVY24" s="342"/>
      <c r="JVZ24" s="342"/>
      <c r="JWA24" s="342"/>
      <c r="JWB24" s="342"/>
      <c r="JWC24" s="342"/>
      <c r="JWD24" s="342"/>
      <c r="JWE24" s="342"/>
      <c r="JWF24" s="342"/>
      <c r="JWG24" s="342"/>
      <c r="JWH24" s="342"/>
      <c r="JWI24" s="342"/>
      <c r="JWJ24" s="342"/>
      <c r="JWK24" s="342"/>
      <c r="JWL24" s="342"/>
      <c r="JWM24" s="342"/>
      <c r="JWN24" s="342"/>
      <c r="JWO24" s="342"/>
      <c r="JWP24" s="342"/>
      <c r="JWQ24" s="342"/>
      <c r="JWR24" s="342"/>
      <c r="JWS24" s="342"/>
      <c r="JWT24" s="342"/>
      <c r="JWU24" s="342"/>
      <c r="JWV24" s="342"/>
      <c r="JWW24" s="342"/>
      <c r="JWX24" s="342"/>
      <c r="JWY24" s="342"/>
      <c r="JWZ24" s="342"/>
      <c r="JXA24" s="342"/>
      <c r="JXB24" s="342"/>
      <c r="JXC24" s="342"/>
      <c r="JXD24" s="342"/>
      <c r="JXE24" s="342"/>
      <c r="JXF24" s="342"/>
      <c r="JXG24" s="342"/>
      <c r="JXH24" s="342"/>
      <c r="JXI24" s="342"/>
      <c r="JXJ24" s="342"/>
      <c r="JXK24" s="342"/>
      <c r="JXL24" s="342"/>
      <c r="JXM24" s="342"/>
      <c r="JXN24" s="342"/>
      <c r="JXO24" s="342"/>
      <c r="JXP24" s="342"/>
      <c r="JXQ24" s="342"/>
      <c r="JXR24" s="342"/>
      <c r="JXS24" s="342"/>
      <c r="JXT24" s="342"/>
      <c r="JXU24" s="342"/>
      <c r="JXV24" s="342"/>
      <c r="JXW24" s="342"/>
      <c r="JXX24" s="342"/>
      <c r="JXY24" s="342"/>
      <c r="JXZ24" s="342"/>
      <c r="JYA24" s="342"/>
      <c r="JYB24" s="342"/>
      <c r="JYC24" s="342"/>
      <c r="JYD24" s="342"/>
      <c r="JYE24" s="342"/>
      <c r="JYF24" s="342"/>
      <c r="JYG24" s="342"/>
      <c r="JYH24" s="342"/>
      <c r="JYI24" s="342"/>
      <c r="JYJ24" s="342"/>
      <c r="JYK24" s="342"/>
      <c r="JYL24" s="342"/>
      <c r="JYM24" s="342"/>
      <c r="JYN24" s="342"/>
      <c r="JYO24" s="342"/>
      <c r="JYP24" s="342"/>
      <c r="JYQ24" s="342"/>
      <c r="JYR24" s="342"/>
      <c r="JYS24" s="342"/>
      <c r="JYT24" s="342"/>
      <c r="JYU24" s="342"/>
      <c r="JYV24" s="342"/>
      <c r="JYW24" s="342"/>
      <c r="JYX24" s="342"/>
      <c r="JYY24" s="342"/>
      <c r="JYZ24" s="342"/>
      <c r="JZA24" s="342"/>
      <c r="JZB24" s="342"/>
      <c r="JZC24" s="342"/>
      <c r="JZD24" s="342"/>
      <c r="JZE24" s="342"/>
      <c r="JZF24" s="342"/>
      <c r="JZG24" s="342"/>
      <c r="JZH24" s="342"/>
      <c r="JZI24" s="342"/>
      <c r="JZJ24" s="342"/>
      <c r="JZK24" s="342"/>
      <c r="JZL24" s="342"/>
      <c r="JZM24" s="342"/>
      <c r="JZN24" s="342"/>
      <c r="JZO24" s="342"/>
      <c r="JZP24" s="342"/>
      <c r="JZQ24" s="342"/>
      <c r="JZR24" s="342"/>
      <c r="JZS24" s="342"/>
      <c r="JZT24" s="342"/>
      <c r="JZU24" s="342"/>
      <c r="JZV24" s="342"/>
      <c r="JZW24" s="342"/>
      <c r="JZX24" s="342"/>
      <c r="JZY24" s="342"/>
      <c r="JZZ24" s="342"/>
      <c r="KAA24" s="342"/>
      <c r="KAB24" s="342"/>
      <c r="KAC24" s="342"/>
      <c r="KAD24" s="342"/>
      <c r="KAE24" s="342"/>
      <c r="KAF24" s="342"/>
      <c r="KAG24" s="342"/>
      <c r="KAH24" s="342"/>
      <c r="KAI24" s="342"/>
      <c r="KAJ24" s="342"/>
      <c r="KAK24" s="342"/>
      <c r="KAL24" s="342"/>
      <c r="KAM24" s="342"/>
      <c r="KAN24" s="342"/>
      <c r="KAO24" s="342"/>
      <c r="KAP24" s="342"/>
      <c r="KAQ24" s="342"/>
      <c r="KAR24" s="342"/>
      <c r="KAS24" s="342"/>
      <c r="KAT24" s="342"/>
      <c r="KAU24" s="342"/>
      <c r="KAV24" s="342"/>
      <c r="KAW24" s="342"/>
      <c r="KAX24" s="342"/>
      <c r="KAY24" s="342"/>
      <c r="KAZ24" s="342"/>
      <c r="KBA24" s="342"/>
      <c r="KBB24" s="342"/>
      <c r="KBC24" s="342"/>
      <c r="KBD24" s="342"/>
      <c r="KBE24" s="342"/>
      <c r="KBF24" s="342"/>
      <c r="KBG24" s="342"/>
      <c r="KBH24" s="342"/>
      <c r="KBI24" s="342"/>
      <c r="KBJ24" s="342"/>
      <c r="KBK24" s="342"/>
      <c r="KBL24" s="342"/>
      <c r="KBM24" s="342"/>
      <c r="KBN24" s="342"/>
      <c r="KBO24" s="342"/>
      <c r="KBP24" s="342"/>
      <c r="KBQ24" s="342"/>
      <c r="KBR24" s="342"/>
      <c r="KBS24" s="342"/>
      <c r="KBT24" s="342"/>
      <c r="KBU24" s="342"/>
      <c r="KBV24" s="342"/>
      <c r="KBW24" s="342"/>
      <c r="KBX24" s="342"/>
      <c r="KBY24" s="342"/>
      <c r="KBZ24" s="342"/>
      <c r="KCA24" s="342"/>
      <c r="KCB24" s="342"/>
      <c r="KCC24" s="342"/>
      <c r="KCD24" s="342"/>
      <c r="KCE24" s="342"/>
      <c r="KCF24" s="342"/>
      <c r="KCG24" s="342"/>
      <c r="KCH24" s="342"/>
      <c r="KCI24" s="342"/>
      <c r="KCJ24" s="342"/>
      <c r="KCK24" s="342"/>
      <c r="KCL24" s="342"/>
      <c r="KCM24" s="342"/>
      <c r="KCN24" s="342"/>
      <c r="KCO24" s="342"/>
      <c r="KCP24" s="342"/>
      <c r="KCQ24" s="342"/>
      <c r="KCR24" s="342"/>
      <c r="KCS24" s="342"/>
      <c r="KCT24" s="342"/>
      <c r="KCU24" s="342"/>
      <c r="KCV24" s="342"/>
      <c r="KCW24" s="342"/>
      <c r="KCX24" s="342"/>
      <c r="KCY24" s="342"/>
      <c r="KCZ24" s="342"/>
      <c r="KDA24" s="342"/>
      <c r="KDB24" s="342"/>
      <c r="KDC24" s="342"/>
      <c r="KDD24" s="342"/>
      <c r="KDE24" s="342"/>
      <c r="KDF24" s="342"/>
      <c r="KDG24" s="342"/>
      <c r="KDH24" s="342"/>
      <c r="KDI24" s="342"/>
      <c r="KDJ24" s="342"/>
      <c r="KDK24" s="342"/>
      <c r="KDL24" s="342"/>
      <c r="KDM24" s="342"/>
      <c r="KDN24" s="342"/>
      <c r="KDO24" s="342"/>
      <c r="KDP24" s="342"/>
      <c r="KDQ24" s="342"/>
      <c r="KDR24" s="342"/>
      <c r="KDS24" s="342"/>
      <c r="KDT24" s="342"/>
      <c r="KDU24" s="342"/>
      <c r="KDV24" s="342"/>
      <c r="KDW24" s="342"/>
      <c r="KDX24" s="342"/>
      <c r="KDY24" s="342"/>
      <c r="KDZ24" s="342"/>
      <c r="KEA24" s="342"/>
      <c r="KEB24" s="342"/>
      <c r="KEC24" s="342"/>
      <c r="KED24" s="342"/>
      <c r="KEE24" s="342"/>
      <c r="KEF24" s="342"/>
      <c r="KEG24" s="342"/>
      <c r="KEH24" s="342"/>
      <c r="KEI24" s="342"/>
      <c r="KEJ24" s="342"/>
      <c r="KEK24" s="342"/>
      <c r="KEL24" s="342"/>
      <c r="KEM24" s="342"/>
      <c r="KEN24" s="342"/>
      <c r="KEO24" s="342"/>
      <c r="KEP24" s="342"/>
      <c r="KEQ24" s="342"/>
      <c r="KER24" s="342"/>
      <c r="KES24" s="342"/>
      <c r="KET24" s="342"/>
      <c r="KEU24" s="342"/>
      <c r="KEV24" s="342"/>
      <c r="KEW24" s="342"/>
      <c r="KEX24" s="342"/>
      <c r="KEY24" s="342"/>
      <c r="KEZ24" s="342"/>
      <c r="KFA24" s="342"/>
      <c r="KFB24" s="342"/>
      <c r="KFC24" s="342"/>
      <c r="KFD24" s="342"/>
      <c r="KFE24" s="342"/>
      <c r="KFF24" s="342"/>
      <c r="KFG24" s="342"/>
      <c r="KFH24" s="342"/>
      <c r="KFI24" s="342"/>
      <c r="KFJ24" s="342"/>
      <c r="KFK24" s="342"/>
      <c r="KFL24" s="342"/>
      <c r="KFM24" s="342"/>
      <c r="KFN24" s="342"/>
      <c r="KFO24" s="342"/>
      <c r="KFP24" s="342"/>
      <c r="KFQ24" s="342"/>
      <c r="KFR24" s="342"/>
      <c r="KFS24" s="342"/>
      <c r="KFT24" s="342"/>
      <c r="KFU24" s="342"/>
      <c r="KFV24" s="342"/>
      <c r="KFW24" s="342"/>
      <c r="KFX24" s="342"/>
      <c r="KFY24" s="342"/>
      <c r="KFZ24" s="342"/>
      <c r="KGA24" s="342"/>
      <c r="KGB24" s="342"/>
      <c r="KGC24" s="342"/>
      <c r="KGD24" s="342"/>
      <c r="KGE24" s="342"/>
      <c r="KGF24" s="342"/>
      <c r="KGG24" s="342"/>
      <c r="KGH24" s="342"/>
      <c r="KGI24" s="342"/>
      <c r="KGJ24" s="342"/>
      <c r="KGK24" s="342"/>
      <c r="KGL24" s="342"/>
      <c r="KGM24" s="342"/>
      <c r="KGN24" s="342"/>
      <c r="KGO24" s="342"/>
      <c r="KGP24" s="342"/>
      <c r="KGQ24" s="342"/>
      <c r="KGR24" s="342"/>
      <c r="KGS24" s="342"/>
      <c r="KGT24" s="342"/>
      <c r="KGU24" s="342"/>
      <c r="KGV24" s="342"/>
      <c r="KGW24" s="342"/>
      <c r="KGX24" s="342"/>
      <c r="KGY24" s="342"/>
      <c r="KGZ24" s="342"/>
      <c r="KHA24" s="342"/>
      <c r="KHB24" s="342"/>
      <c r="KHC24" s="342"/>
      <c r="KHD24" s="342"/>
      <c r="KHE24" s="342"/>
      <c r="KHF24" s="342"/>
      <c r="KHG24" s="342"/>
      <c r="KHH24" s="342"/>
      <c r="KHI24" s="342"/>
      <c r="KHJ24" s="342"/>
      <c r="KHK24" s="342"/>
      <c r="KHL24" s="342"/>
      <c r="KHM24" s="342"/>
      <c r="KHN24" s="342"/>
      <c r="KHO24" s="342"/>
      <c r="KHP24" s="342"/>
      <c r="KHQ24" s="342"/>
      <c r="KHR24" s="342"/>
      <c r="KHS24" s="342"/>
      <c r="KHT24" s="342"/>
      <c r="KHU24" s="342"/>
      <c r="KHV24" s="342"/>
      <c r="KHW24" s="342"/>
      <c r="KHX24" s="342"/>
      <c r="KHY24" s="342"/>
      <c r="KHZ24" s="342"/>
      <c r="KIA24" s="342"/>
      <c r="KIB24" s="342"/>
      <c r="KIC24" s="342"/>
      <c r="KID24" s="342"/>
      <c r="KIE24" s="342"/>
      <c r="KIF24" s="342"/>
      <c r="KIG24" s="342"/>
      <c r="KIH24" s="342"/>
      <c r="KII24" s="342"/>
      <c r="KIJ24" s="342"/>
      <c r="KIK24" s="342"/>
      <c r="KIL24" s="342"/>
      <c r="KIM24" s="342"/>
      <c r="KIN24" s="342"/>
      <c r="KIO24" s="342"/>
      <c r="KIP24" s="342"/>
      <c r="KIQ24" s="342"/>
      <c r="KIR24" s="342"/>
      <c r="KIS24" s="342"/>
      <c r="KIT24" s="342"/>
      <c r="KIU24" s="342"/>
      <c r="KIV24" s="342"/>
      <c r="KIW24" s="342"/>
      <c r="KIX24" s="342"/>
      <c r="KIY24" s="342"/>
      <c r="KIZ24" s="342"/>
      <c r="KJA24" s="342"/>
      <c r="KJB24" s="342"/>
      <c r="KJC24" s="342"/>
      <c r="KJD24" s="342"/>
      <c r="KJE24" s="342"/>
      <c r="KJF24" s="342"/>
      <c r="KJG24" s="342"/>
      <c r="KJH24" s="342"/>
      <c r="KJI24" s="342"/>
      <c r="KJJ24" s="342"/>
      <c r="KJK24" s="342"/>
      <c r="KJL24" s="342"/>
      <c r="KJM24" s="342"/>
      <c r="KJN24" s="342"/>
      <c r="KJO24" s="342"/>
      <c r="KJP24" s="342"/>
      <c r="KJQ24" s="342"/>
      <c r="KJR24" s="342"/>
      <c r="KJS24" s="342"/>
      <c r="KJT24" s="342"/>
      <c r="KJU24" s="342"/>
      <c r="KJV24" s="342"/>
      <c r="KJW24" s="342"/>
      <c r="KJX24" s="342"/>
      <c r="KJY24" s="342"/>
      <c r="KJZ24" s="342"/>
      <c r="KKA24" s="342"/>
      <c r="KKB24" s="342"/>
      <c r="KKC24" s="342"/>
      <c r="KKD24" s="342"/>
      <c r="KKE24" s="342"/>
      <c r="KKF24" s="342"/>
      <c r="KKG24" s="342"/>
      <c r="KKH24" s="342"/>
      <c r="KKI24" s="342"/>
      <c r="KKJ24" s="342"/>
      <c r="KKK24" s="342"/>
      <c r="KKL24" s="342"/>
      <c r="KKM24" s="342"/>
      <c r="KKN24" s="342"/>
      <c r="KKO24" s="342"/>
      <c r="KKP24" s="342"/>
      <c r="KKQ24" s="342"/>
      <c r="KKR24" s="342"/>
      <c r="KKS24" s="342"/>
      <c r="KKT24" s="342"/>
      <c r="KKU24" s="342"/>
      <c r="KKV24" s="342"/>
      <c r="KKW24" s="342"/>
      <c r="KKX24" s="342"/>
      <c r="KKY24" s="342"/>
      <c r="KKZ24" s="342"/>
      <c r="KLA24" s="342"/>
      <c r="KLB24" s="342"/>
      <c r="KLC24" s="342"/>
      <c r="KLD24" s="342"/>
      <c r="KLE24" s="342"/>
      <c r="KLF24" s="342"/>
      <c r="KLG24" s="342"/>
      <c r="KLH24" s="342"/>
      <c r="KLI24" s="342"/>
      <c r="KLJ24" s="342"/>
      <c r="KLK24" s="342"/>
      <c r="KLL24" s="342"/>
      <c r="KLM24" s="342"/>
      <c r="KLN24" s="342"/>
      <c r="KLO24" s="342"/>
      <c r="KLP24" s="342"/>
      <c r="KLQ24" s="342"/>
      <c r="KLR24" s="342"/>
      <c r="KLS24" s="342"/>
      <c r="KLT24" s="342"/>
      <c r="KLU24" s="342"/>
      <c r="KLV24" s="342"/>
      <c r="KLW24" s="342"/>
      <c r="KLX24" s="342"/>
      <c r="KLY24" s="342"/>
      <c r="KLZ24" s="342"/>
      <c r="KMA24" s="342"/>
      <c r="KMB24" s="342"/>
      <c r="KMC24" s="342"/>
      <c r="KMD24" s="342"/>
      <c r="KME24" s="342"/>
      <c r="KMF24" s="342"/>
      <c r="KMG24" s="342"/>
      <c r="KMH24" s="342"/>
      <c r="KMI24" s="342"/>
      <c r="KMJ24" s="342"/>
      <c r="KMK24" s="342"/>
      <c r="KML24" s="342"/>
      <c r="KMM24" s="342"/>
      <c r="KMN24" s="342"/>
      <c r="KMO24" s="342"/>
      <c r="KMP24" s="342"/>
      <c r="KMQ24" s="342"/>
      <c r="KMR24" s="342"/>
      <c r="KMS24" s="342"/>
      <c r="KMT24" s="342"/>
      <c r="KMU24" s="342"/>
      <c r="KMV24" s="342"/>
      <c r="KMW24" s="342"/>
      <c r="KMX24" s="342"/>
      <c r="KMY24" s="342"/>
      <c r="KMZ24" s="342"/>
      <c r="KNA24" s="342"/>
      <c r="KNB24" s="342"/>
      <c r="KNC24" s="342"/>
      <c r="KND24" s="342"/>
      <c r="KNE24" s="342"/>
      <c r="KNF24" s="342"/>
      <c r="KNG24" s="342"/>
      <c r="KNH24" s="342"/>
      <c r="KNI24" s="342"/>
      <c r="KNJ24" s="342"/>
      <c r="KNK24" s="342"/>
      <c r="KNL24" s="342"/>
      <c r="KNM24" s="342"/>
      <c r="KNN24" s="342"/>
      <c r="KNO24" s="342"/>
      <c r="KNP24" s="342"/>
      <c r="KNQ24" s="342"/>
      <c r="KNR24" s="342"/>
      <c r="KNS24" s="342"/>
      <c r="KNT24" s="342"/>
      <c r="KNU24" s="342"/>
      <c r="KNV24" s="342"/>
      <c r="KNW24" s="342"/>
      <c r="KNX24" s="342"/>
      <c r="KNY24" s="342"/>
      <c r="KNZ24" s="342"/>
      <c r="KOA24" s="342"/>
      <c r="KOB24" s="342"/>
      <c r="KOC24" s="342"/>
      <c r="KOD24" s="342"/>
      <c r="KOE24" s="342"/>
      <c r="KOF24" s="342"/>
      <c r="KOG24" s="342"/>
      <c r="KOH24" s="342"/>
      <c r="KOI24" s="342"/>
      <c r="KOJ24" s="342"/>
      <c r="KOK24" s="342"/>
      <c r="KOL24" s="342"/>
      <c r="KOM24" s="342"/>
      <c r="KON24" s="342"/>
      <c r="KOO24" s="342"/>
      <c r="KOP24" s="342"/>
      <c r="KOQ24" s="342"/>
      <c r="KOR24" s="342"/>
      <c r="KOS24" s="342"/>
      <c r="KOT24" s="342"/>
      <c r="KOU24" s="342"/>
      <c r="KOV24" s="342"/>
      <c r="KOW24" s="342"/>
      <c r="KOX24" s="342"/>
      <c r="KOY24" s="342"/>
      <c r="KOZ24" s="342"/>
      <c r="KPA24" s="342"/>
      <c r="KPB24" s="342"/>
      <c r="KPC24" s="342"/>
      <c r="KPD24" s="342"/>
      <c r="KPE24" s="342"/>
      <c r="KPF24" s="342"/>
      <c r="KPG24" s="342"/>
      <c r="KPH24" s="342"/>
      <c r="KPI24" s="342"/>
      <c r="KPJ24" s="342"/>
      <c r="KPK24" s="342"/>
      <c r="KPL24" s="342"/>
      <c r="KPM24" s="342"/>
      <c r="KPN24" s="342"/>
      <c r="KPO24" s="342"/>
      <c r="KPP24" s="342"/>
      <c r="KPQ24" s="342"/>
      <c r="KPR24" s="342"/>
      <c r="KPS24" s="342"/>
      <c r="KPT24" s="342"/>
      <c r="KPU24" s="342"/>
      <c r="KPV24" s="342"/>
      <c r="KPW24" s="342"/>
      <c r="KPX24" s="342"/>
      <c r="KPY24" s="342"/>
      <c r="KPZ24" s="342"/>
      <c r="KQA24" s="342"/>
      <c r="KQB24" s="342"/>
      <c r="KQC24" s="342"/>
      <c r="KQD24" s="342"/>
      <c r="KQE24" s="342"/>
      <c r="KQF24" s="342"/>
      <c r="KQG24" s="342"/>
      <c r="KQH24" s="342"/>
      <c r="KQI24" s="342"/>
      <c r="KQJ24" s="342"/>
      <c r="KQK24" s="342"/>
      <c r="KQL24" s="342"/>
      <c r="KQM24" s="342"/>
      <c r="KQN24" s="342"/>
      <c r="KQO24" s="342"/>
      <c r="KQP24" s="342"/>
      <c r="KQQ24" s="342"/>
      <c r="KQR24" s="342"/>
      <c r="KQS24" s="342"/>
      <c r="KQT24" s="342"/>
      <c r="KQU24" s="342"/>
      <c r="KQV24" s="342"/>
      <c r="KQW24" s="342"/>
      <c r="KQX24" s="342"/>
      <c r="KQY24" s="342"/>
      <c r="KQZ24" s="342"/>
      <c r="KRA24" s="342"/>
      <c r="KRB24" s="342"/>
      <c r="KRC24" s="342"/>
      <c r="KRD24" s="342"/>
      <c r="KRE24" s="342"/>
      <c r="KRF24" s="342"/>
      <c r="KRG24" s="342"/>
      <c r="KRH24" s="342"/>
      <c r="KRI24" s="342"/>
      <c r="KRJ24" s="342"/>
      <c r="KRK24" s="342"/>
      <c r="KRL24" s="342"/>
      <c r="KRM24" s="342"/>
      <c r="KRN24" s="342"/>
      <c r="KRO24" s="342"/>
      <c r="KRP24" s="342"/>
      <c r="KRQ24" s="342"/>
      <c r="KRR24" s="342"/>
      <c r="KRS24" s="342"/>
      <c r="KRT24" s="342"/>
      <c r="KRU24" s="342"/>
      <c r="KRV24" s="342"/>
      <c r="KRW24" s="342"/>
      <c r="KRX24" s="342"/>
      <c r="KRY24" s="342"/>
      <c r="KRZ24" s="342"/>
      <c r="KSA24" s="342"/>
      <c r="KSB24" s="342"/>
      <c r="KSC24" s="342"/>
      <c r="KSD24" s="342"/>
      <c r="KSE24" s="342"/>
      <c r="KSF24" s="342"/>
      <c r="KSG24" s="342"/>
      <c r="KSH24" s="342"/>
      <c r="KSI24" s="342"/>
      <c r="KSJ24" s="342"/>
      <c r="KSK24" s="342"/>
      <c r="KSL24" s="342"/>
      <c r="KSM24" s="342"/>
      <c r="KSN24" s="342"/>
      <c r="KSO24" s="342"/>
      <c r="KSP24" s="342"/>
      <c r="KSQ24" s="342"/>
      <c r="KSR24" s="342"/>
      <c r="KSS24" s="342"/>
      <c r="KST24" s="342"/>
      <c r="KSU24" s="342"/>
      <c r="KSV24" s="342"/>
      <c r="KSW24" s="342"/>
      <c r="KSX24" s="342"/>
      <c r="KSY24" s="342"/>
      <c r="KSZ24" s="342"/>
      <c r="KTA24" s="342"/>
      <c r="KTB24" s="342"/>
      <c r="KTC24" s="342"/>
      <c r="KTD24" s="342"/>
      <c r="KTE24" s="342"/>
      <c r="KTF24" s="342"/>
      <c r="KTG24" s="342"/>
      <c r="KTH24" s="342"/>
      <c r="KTI24" s="342"/>
      <c r="KTJ24" s="342"/>
      <c r="KTK24" s="342"/>
      <c r="KTL24" s="342"/>
      <c r="KTM24" s="342"/>
      <c r="KTN24" s="342"/>
      <c r="KTO24" s="342"/>
      <c r="KTP24" s="342"/>
      <c r="KTQ24" s="342"/>
      <c r="KTR24" s="342"/>
      <c r="KTS24" s="342"/>
      <c r="KTT24" s="342"/>
      <c r="KTU24" s="342"/>
      <c r="KTV24" s="342"/>
      <c r="KTW24" s="342"/>
      <c r="KTX24" s="342"/>
      <c r="KTY24" s="342"/>
      <c r="KTZ24" s="342"/>
      <c r="KUA24" s="342"/>
      <c r="KUB24" s="342"/>
      <c r="KUC24" s="342"/>
      <c r="KUD24" s="342"/>
      <c r="KUE24" s="342"/>
      <c r="KUF24" s="342"/>
      <c r="KUG24" s="342"/>
      <c r="KUH24" s="342"/>
      <c r="KUI24" s="342"/>
      <c r="KUJ24" s="342"/>
      <c r="KUK24" s="342"/>
      <c r="KUL24" s="342"/>
      <c r="KUM24" s="342"/>
      <c r="KUN24" s="342"/>
      <c r="KUO24" s="342"/>
      <c r="KUP24" s="342"/>
      <c r="KUQ24" s="342"/>
      <c r="KUR24" s="342"/>
      <c r="KUS24" s="342"/>
      <c r="KUT24" s="342"/>
      <c r="KUU24" s="342"/>
      <c r="KUV24" s="342"/>
      <c r="KUW24" s="342"/>
      <c r="KUX24" s="342"/>
      <c r="KUY24" s="342"/>
      <c r="KUZ24" s="342"/>
      <c r="KVA24" s="342"/>
      <c r="KVB24" s="342"/>
      <c r="KVC24" s="342"/>
      <c r="KVD24" s="342"/>
      <c r="KVE24" s="342"/>
      <c r="KVF24" s="342"/>
      <c r="KVG24" s="342"/>
      <c r="KVH24" s="342"/>
      <c r="KVI24" s="342"/>
      <c r="KVJ24" s="342"/>
      <c r="KVK24" s="342"/>
      <c r="KVL24" s="342"/>
      <c r="KVM24" s="342"/>
      <c r="KVN24" s="342"/>
      <c r="KVO24" s="342"/>
      <c r="KVP24" s="342"/>
      <c r="KVQ24" s="342"/>
      <c r="KVR24" s="342"/>
      <c r="KVS24" s="342"/>
      <c r="KVT24" s="342"/>
      <c r="KVU24" s="342"/>
      <c r="KVV24" s="342"/>
      <c r="KVW24" s="342"/>
      <c r="KVX24" s="342"/>
      <c r="KVY24" s="342"/>
      <c r="KVZ24" s="342"/>
      <c r="KWA24" s="342"/>
      <c r="KWB24" s="342"/>
      <c r="KWC24" s="342"/>
      <c r="KWD24" s="342"/>
      <c r="KWE24" s="342"/>
      <c r="KWF24" s="342"/>
      <c r="KWG24" s="342"/>
      <c r="KWH24" s="342"/>
      <c r="KWI24" s="342"/>
      <c r="KWJ24" s="342"/>
      <c r="KWK24" s="342"/>
      <c r="KWL24" s="342"/>
      <c r="KWM24" s="342"/>
      <c r="KWN24" s="342"/>
      <c r="KWO24" s="342"/>
      <c r="KWP24" s="342"/>
      <c r="KWQ24" s="342"/>
      <c r="KWR24" s="342"/>
      <c r="KWS24" s="342"/>
      <c r="KWT24" s="342"/>
      <c r="KWU24" s="342"/>
      <c r="KWV24" s="342"/>
      <c r="KWW24" s="342"/>
      <c r="KWX24" s="342"/>
      <c r="KWY24" s="342"/>
      <c r="KWZ24" s="342"/>
      <c r="KXA24" s="342"/>
      <c r="KXB24" s="342"/>
      <c r="KXC24" s="342"/>
      <c r="KXD24" s="342"/>
      <c r="KXE24" s="342"/>
      <c r="KXF24" s="342"/>
      <c r="KXG24" s="342"/>
      <c r="KXH24" s="342"/>
      <c r="KXI24" s="342"/>
      <c r="KXJ24" s="342"/>
      <c r="KXK24" s="342"/>
      <c r="KXL24" s="342"/>
      <c r="KXM24" s="342"/>
      <c r="KXN24" s="342"/>
      <c r="KXO24" s="342"/>
      <c r="KXP24" s="342"/>
      <c r="KXQ24" s="342"/>
      <c r="KXR24" s="342"/>
      <c r="KXS24" s="342"/>
      <c r="KXT24" s="342"/>
      <c r="KXU24" s="342"/>
      <c r="KXV24" s="342"/>
      <c r="KXW24" s="342"/>
      <c r="KXX24" s="342"/>
      <c r="KXY24" s="342"/>
      <c r="KXZ24" s="342"/>
      <c r="KYA24" s="342"/>
      <c r="KYB24" s="342"/>
      <c r="KYC24" s="342"/>
      <c r="KYD24" s="342"/>
      <c r="KYE24" s="342"/>
      <c r="KYF24" s="342"/>
      <c r="KYG24" s="342"/>
      <c r="KYH24" s="342"/>
      <c r="KYI24" s="342"/>
      <c r="KYJ24" s="342"/>
      <c r="KYK24" s="342"/>
      <c r="KYL24" s="342"/>
      <c r="KYM24" s="342"/>
      <c r="KYN24" s="342"/>
      <c r="KYO24" s="342"/>
      <c r="KYP24" s="342"/>
      <c r="KYQ24" s="342"/>
      <c r="KYR24" s="342"/>
      <c r="KYS24" s="342"/>
      <c r="KYT24" s="342"/>
      <c r="KYU24" s="342"/>
      <c r="KYV24" s="342"/>
      <c r="KYW24" s="342"/>
      <c r="KYX24" s="342"/>
      <c r="KYY24" s="342"/>
      <c r="KYZ24" s="342"/>
      <c r="KZA24" s="342"/>
      <c r="KZB24" s="342"/>
      <c r="KZC24" s="342"/>
      <c r="KZD24" s="342"/>
      <c r="KZE24" s="342"/>
      <c r="KZF24" s="342"/>
      <c r="KZG24" s="342"/>
      <c r="KZH24" s="342"/>
      <c r="KZI24" s="342"/>
      <c r="KZJ24" s="342"/>
      <c r="KZK24" s="342"/>
      <c r="KZL24" s="342"/>
      <c r="KZM24" s="342"/>
      <c r="KZN24" s="342"/>
      <c r="KZO24" s="342"/>
      <c r="KZP24" s="342"/>
      <c r="KZQ24" s="342"/>
      <c r="KZR24" s="342"/>
      <c r="KZS24" s="342"/>
      <c r="KZT24" s="342"/>
      <c r="KZU24" s="342"/>
      <c r="KZV24" s="342"/>
      <c r="KZW24" s="342"/>
      <c r="KZX24" s="342"/>
      <c r="KZY24" s="342"/>
      <c r="KZZ24" s="342"/>
      <c r="LAA24" s="342"/>
      <c r="LAB24" s="342"/>
      <c r="LAC24" s="342"/>
      <c r="LAD24" s="342"/>
      <c r="LAE24" s="342"/>
      <c r="LAF24" s="342"/>
      <c r="LAG24" s="342"/>
      <c r="LAH24" s="342"/>
      <c r="LAI24" s="342"/>
      <c r="LAJ24" s="342"/>
      <c r="LAK24" s="342"/>
      <c r="LAL24" s="342"/>
      <c r="LAM24" s="342"/>
      <c r="LAN24" s="342"/>
      <c r="LAO24" s="342"/>
      <c r="LAP24" s="342"/>
      <c r="LAQ24" s="342"/>
      <c r="LAR24" s="342"/>
      <c r="LAS24" s="342"/>
      <c r="LAT24" s="342"/>
      <c r="LAU24" s="342"/>
      <c r="LAV24" s="342"/>
      <c r="LAW24" s="342"/>
      <c r="LAX24" s="342"/>
      <c r="LAY24" s="342"/>
      <c r="LAZ24" s="342"/>
      <c r="LBA24" s="342"/>
      <c r="LBB24" s="342"/>
      <c r="LBC24" s="342"/>
      <c r="LBD24" s="342"/>
      <c r="LBE24" s="342"/>
      <c r="LBF24" s="342"/>
      <c r="LBG24" s="342"/>
      <c r="LBH24" s="342"/>
      <c r="LBI24" s="342"/>
      <c r="LBJ24" s="342"/>
      <c r="LBK24" s="342"/>
      <c r="LBL24" s="342"/>
      <c r="LBM24" s="342"/>
      <c r="LBN24" s="342"/>
      <c r="LBO24" s="342"/>
      <c r="LBP24" s="342"/>
      <c r="LBQ24" s="342"/>
      <c r="LBR24" s="342"/>
      <c r="LBS24" s="342"/>
      <c r="LBT24" s="342"/>
      <c r="LBU24" s="342"/>
      <c r="LBV24" s="342"/>
      <c r="LBW24" s="342"/>
      <c r="LBX24" s="342"/>
      <c r="LBY24" s="342"/>
      <c r="LBZ24" s="342"/>
      <c r="LCA24" s="342"/>
      <c r="LCB24" s="342"/>
      <c r="LCC24" s="342"/>
      <c r="LCD24" s="342"/>
      <c r="LCE24" s="342"/>
      <c r="LCF24" s="342"/>
      <c r="LCG24" s="342"/>
      <c r="LCH24" s="342"/>
      <c r="LCI24" s="342"/>
      <c r="LCJ24" s="342"/>
      <c r="LCK24" s="342"/>
      <c r="LCL24" s="342"/>
      <c r="LCM24" s="342"/>
      <c r="LCN24" s="342"/>
      <c r="LCO24" s="342"/>
      <c r="LCP24" s="342"/>
      <c r="LCQ24" s="342"/>
      <c r="LCR24" s="342"/>
      <c r="LCS24" s="342"/>
      <c r="LCT24" s="342"/>
      <c r="LCU24" s="342"/>
      <c r="LCV24" s="342"/>
      <c r="LCW24" s="342"/>
      <c r="LCX24" s="342"/>
      <c r="LCY24" s="342"/>
      <c r="LCZ24" s="342"/>
      <c r="LDA24" s="342"/>
      <c r="LDB24" s="342"/>
      <c r="LDC24" s="342"/>
      <c r="LDD24" s="342"/>
      <c r="LDE24" s="342"/>
      <c r="LDF24" s="342"/>
      <c r="LDG24" s="342"/>
      <c r="LDH24" s="342"/>
      <c r="LDI24" s="342"/>
      <c r="LDJ24" s="342"/>
      <c r="LDK24" s="342"/>
      <c r="LDL24" s="342"/>
      <c r="LDM24" s="342"/>
      <c r="LDN24" s="342"/>
      <c r="LDO24" s="342"/>
      <c r="LDP24" s="342"/>
      <c r="LDQ24" s="342"/>
      <c r="LDR24" s="342"/>
      <c r="LDS24" s="342"/>
      <c r="LDT24" s="342"/>
      <c r="LDU24" s="342"/>
      <c r="LDV24" s="342"/>
      <c r="LDW24" s="342"/>
      <c r="LDX24" s="342"/>
      <c r="LDY24" s="342"/>
      <c r="LDZ24" s="342"/>
      <c r="LEA24" s="342"/>
      <c r="LEB24" s="342"/>
      <c r="LEC24" s="342"/>
      <c r="LED24" s="342"/>
      <c r="LEE24" s="342"/>
      <c r="LEF24" s="342"/>
      <c r="LEG24" s="342"/>
      <c r="LEH24" s="342"/>
      <c r="LEI24" s="342"/>
      <c r="LEJ24" s="342"/>
      <c r="LEK24" s="342"/>
      <c r="LEL24" s="342"/>
      <c r="LEM24" s="342"/>
      <c r="LEN24" s="342"/>
      <c r="LEO24" s="342"/>
      <c r="LEP24" s="342"/>
      <c r="LEQ24" s="342"/>
      <c r="LER24" s="342"/>
      <c r="LES24" s="342"/>
      <c r="LET24" s="342"/>
      <c r="LEU24" s="342"/>
      <c r="LEV24" s="342"/>
      <c r="LEW24" s="342"/>
      <c r="LEX24" s="342"/>
      <c r="LEY24" s="342"/>
      <c r="LEZ24" s="342"/>
      <c r="LFA24" s="342"/>
      <c r="LFB24" s="342"/>
      <c r="LFC24" s="342"/>
      <c r="LFD24" s="342"/>
      <c r="LFE24" s="342"/>
      <c r="LFF24" s="342"/>
      <c r="LFG24" s="342"/>
      <c r="LFH24" s="342"/>
      <c r="LFI24" s="342"/>
      <c r="LFJ24" s="342"/>
      <c r="LFK24" s="342"/>
      <c r="LFL24" s="342"/>
      <c r="LFM24" s="342"/>
      <c r="LFN24" s="342"/>
      <c r="LFO24" s="342"/>
      <c r="LFP24" s="342"/>
      <c r="LFQ24" s="342"/>
      <c r="LFR24" s="342"/>
      <c r="LFS24" s="342"/>
      <c r="LFT24" s="342"/>
      <c r="LFU24" s="342"/>
      <c r="LFV24" s="342"/>
      <c r="LFW24" s="342"/>
      <c r="LFX24" s="342"/>
      <c r="LFY24" s="342"/>
      <c r="LFZ24" s="342"/>
      <c r="LGA24" s="342"/>
      <c r="LGB24" s="342"/>
      <c r="LGC24" s="342"/>
      <c r="LGD24" s="342"/>
      <c r="LGE24" s="342"/>
      <c r="LGF24" s="342"/>
      <c r="LGG24" s="342"/>
      <c r="LGH24" s="342"/>
      <c r="LGI24" s="342"/>
      <c r="LGJ24" s="342"/>
      <c r="LGK24" s="342"/>
      <c r="LGL24" s="342"/>
      <c r="LGM24" s="342"/>
      <c r="LGN24" s="342"/>
      <c r="LGO24" s="342"/>
      <c r="LGP24" s="342"/>
      <c r="LGQ24" s="342"/>
      <c r="LGR24" s="342"/>
      <c r="LGS24" s="342"/>
      <c r="LGT24" s="342"/>
      <c r="LGU24" s="342"/>
      <c r="LGV24" s="342"/>
      <c r="LGW24" s="342"/>
      <c r="LGX24" s="342"/>
      <c r="LGY24" s="342"/>
      <c r="LGZ24" s="342"/>
      <c r="LHA24" s="342"/>
      <c r="LHB24" s="342"/>
      <c r="LHC24" s="342"/>
      <c r="LHD24" s="342"/>
      <c r="LHE24" s="342"/>
      <c r="LHF24" s="342"/>
      <c r="LHG24" s="342"/>
      <c r="LHH24" s="342"/>
      <c r="LHI24" s="342"/>
      <c r="LHJ24" s="342"/>
      <c r="LHK24" s="342"/>
      <c r="LHL24" s="342"/>
      <c r="LHM24" s="342"/>
      <c r="LHN24" s="342"/>
      <c r="LHO24" s="342"/>
      <c r="LHP24" s="342"/>
      <c r="LHQ24" s="342"/>
      <c r="LHR24" s="342"/>
      <c r="LHS24" s="342"/>
      <c r="LHT24" s="342"/>
      <c r="LHU24" s="342"/>
      <c r="LHV24" s="342"/>
      <c r="LHW24" s="342"/>
      <c r="LHX24" s="342"/>
      <c r="LHY24" s="342"/>
      <c r="LHZ24" s="342"/>
      <c r="LIA24" s="342"/>
      <c r="LIB24" s="342"/>
      <c r="LIC24" s="342"/>
      <c r="LID24" s="342"/>
      <c r="LIE24" s="342"/>
      <c r="LIF24" s="342"/>
      <c r="LIG24" s="342"/>
      <c r="LIH24" s="342"/>
      <c r="LII24" s="342"/>
      <c r="LIJ24" s="342"/>
      <c r="LIK24" s="342"/>
      <c r="LIL24" s="342"/>
      <c r="LIM24" s="342"/>
      <c r="LIN24" s="342"/>
      <c r="LIO24" s="342"/>
      <c r="LIP24" s="342"/>
      <c r="LIQ24" s="342"/>
      <c r="LIR24" s="342"/>
      <c r="LIS24" s="342"/>
      <c r="LIT24" s="342"/>
      <c r="LIU24" s="342"/>
      <c r="LIV24" s="342"/>
      <c r="LIW24" s="342"/>
      <c r="LIX24" s="342"/>
      <c r="LIY24" s="342"/>
      <c r="LIZ24" s="342"/>
      <c r="LJA24" s="342"/>
      <c r="LJB24" s="342"/>
      <c r="LJC24" s="342"/>
      <c r="LJD24" s="342"/>
      <c r="LJE24" s="342"/>
      <c r="LJF24" s="342"/>
      <c r="LJG24" s="342"/>
      <c r="LJH24" s="342"/>
      <c r="LJI24" s="342"/>
      <c r="LJJ24" s="342"/>
      <c r="LJK24" s="342"/>
      <c r="LJL24" s="342"/>
      <c r="LJM24" s="342"/>
      <c r="LJN24" s="342"/>
      <c r="LJO24" s="342"/>
      <c r="LJP24" s="342"/>
      <c r="LJQ24" s="342"/>
      <c r="LJR24" s="342"/>
      <c r="LJS24" s="342"/>
      <c r="LJT24" s="342"/>
      <c r="LJU24" s="342"/>
      <c r="LJV24" s="342"/>
      <c r="LJW24" s="342"/>
      <c r="LJX24" s="342"/>
      <c r="LJY24" s="342"/>
      <c r="LJZ24" s="342"/>
      <c r="LKA24" s="342"/>
      <c r="LKB24" s="342"/>
      <c r="LKC24" s="342"/>
      <c r="LKD24" s="342"/>
      <c r="LKE24" s="342"/>
      <c r="LKF24" s="342"/>
      <c r="LKG24" s="342"/>
      <c r="LKH24" s="342"/>
      <c r="LKI24" s="342"/>
      <c r="LKJ24" s="342"/>
      <c r="LKK24" s="342"/>
      <c r="LKL24" s="342"/>
      <c r="LKM24" s="342"/>
      <c r="LKN24" s="342"/>
      <c r="LKO24" s="342"/>
      <c r="LKP24" s="342"/>
      <c r="LKQ24" s="342"/>
      <c r="LKR24" s="342"/>
      <c r="LKS24" s="342"/>
      <c r="LKT24" s="342"/>
      <c r="LKU24" s="342"/>
      <c r="LKV24" s="342"/>
      <c r="LKW24" s="342"/>
      <c r="LKX24" s="342"/>
      <c r="LKY24" s="342"/>
      <c r="LKZ24" s="342"/>
      <c r="LLA24" s="342"/>
      <c r="LLB24" s="342"/>
      <c r="LLC24" s="342"/>
      <c r="LLD24" s="342"/>
      <c r="LLE24" s="342"/>
      <c r="LLF24" s="342"/>
      <c r="LLG24" s="342"/>
      <c r="LLH24" s="342"/>
      <c r="LLI24" s="342"/>
      <c r="LLJ24" s="342"/>
      <c r="LLK24" s="342"/>
      <c r="LLL24" s="342"/>
      <c r="LLM24" s="342"/>
      <c r="LLN24" s="342"/>
      <c r="LLO24" s="342"/>
      <c r="LLP24" s="342"/>
      <c r="LLQ24" s="342"/>
      <c r="LLR24" s="342"/>
      <c r="LLS24" s="342"/>
      <c r="LLT24" s="342"/>
      <c r="LLU24" s="342"/>
      <c r="LLV24" s="342"/>
      <c r="LLW24" s="342"/>
      <c r="LLX24" s="342"/>
      <c r="LLY24" s="342"/>
      <c r="LLZ24" s="342"/>
      <c r="LMA24" s="342"/>
      <c r="LMB24" s="342"/>
      <c r="LMC24" s="342"/>
      <c r="LMD24" s="342"/>
      <c r="LME24" s="342"/>
      <c r="LMF24" s="342"/>
      <c r="LMG24" s="342"/>
      <c r="LMH24" s="342"/>
      <c r="LMI24" s="342"/>
      <c r="LMJ24" s="342"/>
      <c r="LMK24" s="342"/>
      <c r="LML24" s="342"/>
      <c r="LMM24" s="342"/>
      <c r="LMN24" s="342"/>
      <c r="LMO24" s="342"/>
      <c r="LMP24" s="342"/>
      <c r="LMQ24" s="342"/>
      <c r="LMR24" s="342"/>
      <c r="LMS24" s="342"/>
      <c r="LMT24" s="342"/>
      <c r="LMU24" s="342"/>
      <c r="LMV24" s="342"/>
      <c r="LMW24" s="342"/>
      <c r="LMX24" s="342"/>
      <c r="LMY24" s="342"/>
      <c r="LMZ24" s="342"/>
      <c r="LNA24" s="342"/>
      <c r="LNB24" s="342"/>
      <c r="LNC24" s="342"/>
      <c r="LND24" s="342"/>
      <c r="LNE24" s="342"/>
      <c r="LNF24" s="342"/>
      <c r="LNG24" s="342"/>
      <c r="LNH24" s="342"/>
      <c r="LNI24" s="342"/>
      <c r="LNJ24" s="342"/>
      <c r="LNK24" s="342"/>
      <c r="LNL24" s="342"/>
      <c r="LNM24" s="342"/>
      <c r="LNN24" s="342"/>
      <c r="LNO24" s="342"/>
      <c r="LNP24" s="342"/>
      <c r="LNQ24" s="342"/>
      <c r="LNR24" s="342"/>
      <c r="LNS24" s="342"/>
      <c r="LNT24" s="342"/>
      <c r="LNU24" s="342"/>
      <c r="LNV24" s="342"/>
      <c r="LNW24" s="342"/>
      <c r="LNX24" s="342"/>
      <c r="LNY24" s="342"/>
      <c r="LNZ24" s="342"/>
      <c r="LOA24" s="342"/>
      <c r="LOB24" s="342"/>
      <c r="LOC24" s="342"/>
      <c r="LOD24" s="342"/>
      <c r="LOE24" s="342"/>
      <c r="LOF24" s="342"/>
      <c r="LOG24" s="342"/>
      <c r="LOH24" s="342"/>
      <c r="LOI24" s="342"/>
      <c r="LOJ24" s="342"/>
      <c r="LOK24" s="342"/>
      <c r="LOL24" s="342"/>
      <c r="LOM24" s="342"/>
      <c r="LON24" s="342"/>
      <c r="LOO24" s="342"/>
      <c r="LOP24" s="342"/>
      <c r="LOQ24" s="342"/>
      <c r="LOR24" s="342"/>
      <c r="LOS24" s="342"/>
      <c r="LOT24" s="342"/>
      <c r="LOU24" s="342"/>
      <c r="LOV24" s="342"/>
      <c r="LOW24" s="342"/>
      <c r="LOX24" s="342"/>
      <c r="LOY24" s="342"/>
      <c r="LOZ24" s="342"/>
      <c r="LPA24" s="342"/>
      <c r="LPB24" s="342"/>
      <c r="LPC24" s="342"/>
      <c r="LPD24" s="342"/>
      <c r="LPE24" s="342"/>
      <c r="LPF24" s="342"/>
      <c r="LPG24" s="342"/>
      <c r="LPH24" s="342"/>
      <c r="LPI24" s="342"/>
      <c r="LPJ24" s="342"/>
      <c r="LPK24" s="342"/>
      <c r="LPL24" s="342"/>
      <c r="LPM24" s="342"/>
      <c r="LPN24" s="342"/>
      <c r="LPO24" s="342"/>
      <c r="LPP24" s="342"/>
      <c r="LPQ24" s="342"/>
      <c r="LPR24" s="342"/>
      <c r="LPS24" s="342"/>
      <c r="LPT24" s="342"/>
      <c r="LPU24" s="342"/>
      <c r="LPV24" s="342"/>
      <c r="LPW24" s="342"/>
      <c r="LPX24" s="342"/>
      <c r="LPY24" s="342"/>
      <c r="LPZ24" s="342"/>
      <c r="LQA24" s="342"/>
      <c r="LQB24" s="342"/>
      <c r="LQC24" s="342"/>
      <c r="LQD24" s="342"/>
      <c r="LQE24" s="342"/>
      <c r="LQF24" s="342"/>
      <c r="LQG24" s="342"/>
      <c r="LQH24" s="342"/>
      <c r="LQI24" s="342"/>
      <c r="LQJ24" s="342"/>
      <c r="LQK24" s="342"/>
      <c r="LQL24" s="342"/>
      <c r="LQM24" s="342"/>
      <c r="LQN24" s="342"/>
      <c r="LQO24" s="342"/>
      <c r="LQP24" s="342"/>
      <c r="LQQ24" s="342"/>
      <c r="LQR24" s="342"/>
      <c r="LQS24" s="342"/>
      <c r="LQT24" s="342"/>
      <c r="LQU24" s="342"/>
      <c r="LQV24" s="342"/>
      <c r="LQW24" s="342"/>
      <c r="LQX24" s="342"/>
      <c r="LQY24" s="342"/>
      <c r="LQZ24" s="342"/>
      <c r="LRA24" s="342"/>
      <c r="LRB24" s="342"/>
      <c r="LRC24" s="342"/>
      <c r="LRD24" s="342"/>
      <c r="LRE24" s="342"/>
      <c r="LRF24" s="342"/>
      <c r="LRG24" s="342"/>
      <c r="LRH24" s="342"/>
      <c r="LRI24" s="342"/>
      <c r="LRJ24" s="342"/>
      <c r="LRK24" s="342"/>
      <c r="LRL24" s="342"/>
      <c r="LRM24" s="342"/>
      <c r="LRN24" s="342"/>
      <c r="LRO24" s="342"/>
      <c r="LRP24" s="342"/>
      <c r="LRQ24" s="342"/>
      <c r="LRR24" s="342"/>
      <c r="LRS24" s="342"/>
      <c r="LRT24" s="342"/>
      <c r="LRU24" s="342"/>
      <c r="LRV24" s="342"/>
      <c r="LRW24" s="342"/>
      <c r="LRX24" s="342"/>
      <c r="LRY24" s="342"/>
      <c r="LRZ24" s="342"/>
      <c r="LSA24" s="342"/>
      <c r="LSB24" s="342"/>
      <c r="LSC24" s="342"/>
      <c r="LSD24" s="342"/>
      <c r="LSE24" s="342"/>
      <c r="LSF24" s="342"/>
      <c r="LSG24" s="342"/>
      <c r="LSH24" s="342"/>
      <c r="LSI24" s="342"/>
      <c r="LSJ24" s="342"/>
      <c r="LSK24" s="342"/>
      <c r="LSL24" s="342"/>
      <c r="LSM24" s="342"/>
      <c r="LSN24" s="342"/>
      <c r="LSO24" s="342"/>
      <c r="LSP24" s="342"/>
      <c r="LSQ24" s="342"/>
      <c r="LSR24" s="342"/>
      <c r="LSS24" s="342"/>
      <c r="LST24" s="342"/>
      <c r="LSU24" s="342"/>
      <c r="LSV24" s="342"/>
      <c r="LSW24" s="342"/>
      <c r="LSX24" s="342"/>
      <c r="LSY24" s="342"/>
      <c r="LSZ24" s="342"/>
      <c r="LTA24" s="342"/>
      <c r="LTB24" s="342"/>
      <c r="LTC24" s="342"/>
      <c r="LTD24" s="342"/>
      <c r="LTE24" s="342"/>
      <c r="LTF24" s="342"/>
      <c r="LTG24" s="342"/>
      <c r="LTH24" s="342"/>
      <c r="LTI24" s="342"/>
      <c r="LTJ24" s="342"/>
      <c r="LTK24" s="342"/>
      <c r="LTL24" s="342"/>
      <c r="LTM24" s="342"/>
      <c r="LTN24" s="342"/>
      <c r="LTO24" s="342"/>
      <c r="LTP24" s="342"/>
      <c r="LTQ24" s="342"/>
      <c r="LTR24" s="342"/>
      <c r="LTS24" s="342"/>
      <c r="LTT24" s="342"/>
      <c r="LTU24" s="342"/>
      <c r="LTV24" s="342"/>
      <c r="LTW24" s="342"/>
      <c r="LTX24" s="342"/>
      <c r="LTY24" s="342"/>
      <c r="LTZ24" s="342"/>
      <c r="LUA24" s="342"/>
      <c r="LUB24" s="342"/>
      <c r="LUC24" s="342"/>
      <c r="LUD24" s="342"/>
      <c r="LUE24" s="342"/>
      <c r="LUF24" s="342"/>
      <c r="LUG24" s="342"/>
      <c r="LUH24" s="342"/>
      <c r="LUI24" s="342"/>
      <c r="LUJ24" s="342"/>
      <c r="LUK24" s="342"/>
      <c r="LUL24" s="342"/>
      <c r="LUM24" s="342"/>
      <c r="LUN24" s="342"/>
      <c r="LUO24" s="342"/>
      <c r="LUP24" s="342"/>
      <c r="LUQ24" s="342"/>
      <c r="LUR24" s="342"/>
      <c r="LUS24" s="342"/>
      <c r="LUT24" s="342"/>
      <c r="LUU24" s="342"/>
      <c r="LUV24" s="342"/>
      <c r="LUW24" s="342"/>
      <c r="LUX24" s="342"/>
      <c r="LUY24" s="342"/>
      <c r="LUZ24" s="342"/>
      <c r="LVA24" s="342"/>
      <c r="LVB24" s="342"/>
      <c r="LVC24" s="342"/>
      <c r="LVD24" s="342"/>
      <c r="LVE24" s="342"/>
      <c r="LVF24" s="342"/>
      <c r="LVG24" s="342"/>
      <c r="LVH24" s="342"/>
      <c r="LVI24" s="342"/>
      <c r="LVJ24" s="342"/>
      <c r="LVK24" s="342"/>
      <c r="LVL24" s="342"/>
      <c r="LVM24" s="342"/>
      <c r="LVN24" s="342"/>
      <c r="LVO24" s="342"/>
      <c r="LVP24" s="342"/>
      <c r="LVQ24" s="342"/>
      <c r="LVR24" s="342"/>
      <c r="LVS24" s="342"/>
      <c r="LVT24" s="342"/>
      <c r="LVU24" s="342"/>
      <c r="LVV24" s="342"/>
      <c r="LVW24" s="342"/>
      <c r="LVX24" s="342"/>
      <c r="LVY24" s="342"/>
      <c r="LVZ24" s="342"/>
      <c r="LWA24" s="342"/>
      <c r="LWB24" s="342"/>
      <c r="LWC24" s="342"/>
      <c r="LWD24" s="342"/>
      <c r="LWE24" s="342"/>
      <c r="LWF24" s="342"/>
      <c r="LWG24" s="342"/>
      <c r="LWH24" s="342"/>
      <c r="LWI24" s="342"/>
      <c r="LWJ24" s="342"/>
      <c r="LWK24" s="342"/>
      <c r="LWL24" s="342"/>
      <c r="LWM24" s="342"/>
      <c r="LWN24" s="342"/>
      <c r="LWO24" s="342"/>
      <c r="LWP24" s="342"/>
      <c r="LWQ24" s="342"/>
      <c r="LWR24" s="342"/>
      <c r="LWS24" s="342"/>
      <c r="LWT24" s="342"/>
      <c r="LWU24" s="342"/>
      <c r="LWV24" s="342"/>
      <c r="LWW24" s="342"/>
      <c r="LWX24" s="342"/>
      <c r="LWY24" s="342"/>
      <c r="LWZ24" s="342"/>
      <c r="LXA24" s="342"/>
      <c r="LXB24" s="342"/>
      <c r="LXC24" s="342"/>
      <c r="LXD24" s="342"/>
      <c r="LXE24" s="342"/>
      <c r="LXF24" s="342"/>
      <c r="LXG24" s="342"/>
      <c r="LXH24" s="342"/>
      <c r="LXI24" s="342"/>
      <c r="LXJ24" s="342"/>
      <c r="LXK24" s="342"/>
      <c r="LXL24" s="342"/>
      <c r="LXM24" s="342"/>
      <c r="LXN24" s="342"/>
      <c r="LXO24" s="342"/>
      <c r="LXP24" s="342"/>
      <c r="LXQ24" s="342"/>
      <c r="LXR24" s="342"/>
      <c r="LXS24" s="342"/>
      <c r="LXT24" s="342"/>
      <c r="LXU24" s="342"/>
      <c r="LXV24" s="342"/>
      <c r="LXW24" s="342"/>
      <c r="LXX24" s="342"/>
      <c r="LXY24" s="342"/>
      <c r="LXZ24" s="342"/>
      <c r="LYA24" s="342"/>
      <c r="LYB24" s="342"/>
      <c r="LYC24" s="342"/>
      <c r="LYD24" s="342"/>
      <c r="LYE24" s="342"/>
      <c r="LYF24" s="342"/>
      <c r="LYG24" s="342"/>
      <c r="LYH24" s="342"/>
      <c r="LYI24" s="342"/>
      <c r="LYJ24" s="342"/>
      <c r="LYK24" s="342"/>
      <c r="LYL24" s="342"/>
      <c r="LYM24" s="342"/>
      <c r="LYN24" s="342"/>
      <c r="LYO24" s="342"/>
      <c r="LYP24" s="342"/>
      <c r="LYQ24" s="342"/>
      <c r="LYR24" s="342"/>
      <c r="LYS24" s="342"/>
      <c r="LYT24" s="342"/>
      <c r="LYU24" s="342"/>
      <c r="LYV24" s="342"/>
      <c r="LYW24" s="342"/>
      <c r="LYX24" s="342"/>
      <c r="LYY24" s="342"/>
      <c r="LYZ24" s="342"/>
      <c r="LZA24" s="342"/>
      <c r="LZB24" s="342"/>
      <c r="LZC24" s="342"/>
      <c r="LZD24" s="342"/>
      <c r="LZE24" s="342"/>
      <c r="LZF24" s="342"/>
      <c r="LZG24" s="342"/>
      <c r="LZH24" s="342"/>
      <c r="LZI24" s="342"/>
      <c r="LZJ24" s="342"/>
      <c r="LZK24" s="342"/>
      <c r="LZL24" s="342"/>
      <c r="LZM24" s="342"/>
      <c r="LZN24" s="342"/>
      <c r="LZO24" s="342"/>
      <c r="LZP24" s="342"/>
      <c r="LZQ24" s="342"/>
      <c r="LZR24" s="342"/>
      <c r="LZS24" s="342"/>
      <c r="LZT24" s="342"/>
      <c r="LZU24" s="342"/>
      <c r="LZV24" s="342"/>
      <c r="LZW24" s="342"/>
      <c r="LZX24" s="342"/>
      <c r="LZY24" s="342"/>
      <c r="LZZ24" s="342"/>
      <c r="MAA24" s="342"/>
      <c r="MAB24" s="342"/>
      <c r="MAC24" s="342"/>
      <c r="MAD24" s="342"/>
      <c r="MAE24" s="342"/>
      <c r="MAF24" s="342"/>
      <c r="MAG24" s="342"/>
      <c r="MAH24" s="342"/>
      <c r="MAI24" s="342"/>
      <c r="MAJ24" s="342"/>
      <c r="MAK24" s="342"/>
      <c r="MAL24" s="342"/>
      <c r="MAM24" s="342"/>
      <c r="MAN24" s="342"/>
      <c r="MAO24" s="342"/>
      <c r="MAP24" s="342"/>
      <c r="MAQ24" s="342"/>
      <c r="MAR24" s="342"/>
      <c r="MAS24" s="342"/>
      <c r="MAT24" s="342"/>
      <c r="MAU24" s="342"/>
      <c r="MAV24" s="342"/>
      <c r="MAW24" s="342"/>
      <c r="MAX24" s="342"/>
      <c r="MAY24" s="342"/>
      <c r="MAZ24" s="342"/>
      <c r="MBA24" s="342"/>
      <c r="MBB24" s="342"/>
      <c r="MBC24" s="342"/>
      <c r="MBD24" s="342"/>
      <c r="MBE24" s="342"/>
      <c r="MBF24" s="342"/>
      <c r="MBG24" s="342"/>
      <c r="MBH24" s="342"/>
      <c r="MBI24" s="342"/>
      <c r="MBJ24" s="342"/>
      <c r="MBK24" s="342"/>
      <c r="MBL24" s="342"/>
      <c r="MBM24" s="342"/>
      <c r="MBN24" s="342"/>
      <c r="MBO24" s="342"/>
      <c r="MBP24" s="342"/>
      <c r="MBQ24" s="342"/>
      <c r="MBR24" s="342"/>
      <c r="MBS24" s="342"/>
      <c r="MBT24" s="342"/>
      <c r="MBU24" s="342"/>
      <c r="MBV24" s="342"/>
      <c r="MBW24" s="342"/>
      <c r="MBX24" s="342"/>
      <c r="MBY24" s="342"/>
      <c r="MBZ24" s="342"/>
      <c r="MCA24" s="342"/>
      <c r="MCB24" s="342"/>
      <c r="MCC24" s="342"/>
      <c r="MCD24" s="342"/>
      <c r="MCE24" s="342"/>
      <c r="MCF24" s="342"/>
      <c r="MCG24" s="342"/>
      <c r="MCH24" s="342"/>
      <c r="MCI24" s="342"/>
      <c r="MCJ24" s="342"/>
      <c r="MCK24" s="342"/>
      <c r="MCL24" s="342"/>
      <c r="MCM24" s="342"/>
      <c r="MCN24" s="342"/>
      <c r="MCO24" s="342"/>
      <c r="MCP24" s="342"/>
      <c r="MCQ24" s="342"/>
      <c r="MCR24" s="342"/>
      <c r="MCS24" s="342"/>
      <c r="MCT24" s="342"/>
      <c r="MCU24" s="342"/>
      <c r="MCV24" s="342"/>
      <c r="MCW24" s="342"/>
      <c r="MCX24" s="342"/>
      <c r="MCY24" s="342"/>
      <c r="MCZ24" s="342"/>
      <c r="MDA24" s="342"/>
      <c r="MDB24" s="342"/>
      <c r="MDC24" s="342"/>
      <c r="MDD24" s="342"/>
      <c r="MDE24" s="342"/>
      <c r="MDF24" s="342"/>
      <c r="MDG24" s="342"/>
      <c r="MDH24" s="342"/>
      <c r="MDI24" s="342"/>
      <c r="MDJ24" s="342"/>
      <c r="MDK24" s="342"/>
      <c r="MDL24" s="342"/>
      <c r="MDM24" s="342"/>
      <c r="MDN24" s="342"/>
      <c r="MDO24" s="342"/>
      <c r="MDP24" s="342"/>
      <c r="MDQ24" s="342"/>
      <c r="MDR24" s="342"/>
      <c r="MDS24" s="342"/>
      <c r="MDT24" s="342"/>
      <c r="MDU24" s="342"/>
      <c r="MDV24" s="342"/>
      <c r="MDW24" s="342"/>
      <c r="MDX24" s="342"/>
      <c r="MDY24" s="342"/>
      <c r="MDZ24" s="342"/>
      <c r="MEA24" s="342"/>
      <c r="MEB24" s="342"/>
      <c r="MEC24" s="342"/>
      <c r="MED24" s="342"/>
      <c r="MEE24" s="342"/>
      <c r="MEF24" s="342"/>
      <c r="MEG24" s="342"/>
      <c r="MEH24" s="342"/>
      <c r="MEI24" s="342"/>
      <c r="MEJ24" s="342"/>
      <c r="MEK24" s="342"/>
      <c r="MEL24" s="342"/>
      <c r="MEM24" s="342"/>
      <c r="MEN24" s="342"/>
      <c r="MEO24" s="342"/>
      <c r="MEP24" s="342"/>
      <c r="MEQ24" s="342"/>
      <c r="MER24" s="342"/>
      <c r="MES24" s="342"/>
      <c r="MET24" s="342"/>
      <c r="MEU24" s="342"/>
      <c r="MEV24" s="342"/>
      <c r="MEW24" s="342"/>
      <c r="MEX24" s="342"/>
      <c r="MEY24" s="342"/>
      <c r="MEZ24" s="342"/>
      <c r="MFA24" s="342"/>
      <c r="MFB24" s="342"/>
      <c r="MFC24" s="342"/>
      <c r="MFD24" s="342"/>
      <c r="MFE24" s="342"/>
      <c r="MFF24" s="342"/>
      <c r="MFG24" s="342"/>
      <c r="MFH24" s="342"/>
      <c r="MFI24" s="342"/>
      <c r="MFJ24" s="342"/>
      <c r="MFK24" s="342"/>
      <c r="MFL24" s="342"/>
      <c r="MFM24" s="342"/>
      <c r="MFN24" s="342"/>
      <c r="MFO24" s="342"/>
      <c r="MFP24" s="342"/>
      <c r="MFQ24" s="342"/>
      <c r="MFR24" s="342"/>
      <c r="MFS24" s="342"/>
      <c r="MFT24" s="342"/>
      <c r="MFU24" s="342"/>
      <c r="MFV24" s="342"/>
      <c r="MFW24" s="342"/>
      <c r="MFX24" s="342"/>
      <c r="MFY24" s="342"/>
      <c r="MFZ24" s="342"/>
      <c r="MGA24" s="342"/>
      <c r="MGB24" s="342"/>
      <c r="MGC24" s="342"/>
      <c r="MGD24" s="342"/>
      <c r="MGE24" s="342"/>
      <c r="MGF24" s="342"/>
      <c r="MGG24" s="342"/>
      <c r="MGH24" s="342"/>
      <c r="MGI24" s="342"/>
      <c r="MGJ24" s="342"/>
      <c r="MGK24" s="342"/>
      <c r="MGL24" s="342"/>
      <c r="MGM24" s="342"/>
      <c r="MGN24" s="342"/>
      <c r="MGO24" s="342"/>
      <c r="MGP24" s="342"/>
      <c r="MGQ24" s="342"/>
      <c r="MGR24" s="342"/>
      <c r="MGS24" s="342"/>
      <c r="MGT24" s="342"/>
      <c r="MGU24" s="342"/>
      <c r="MGV24" s="342"/>
      <c r="MGW24" s="342"/>
      <c r="MGX24" s="342"/>
      <c r="MGY24" s="342"/>
      <c r="MGZ24" s="342"/>
      <c r="MHA24" s="342"/>
      <c r="MHB24" s="342"/>
      <c r="MHC24" s="342"/>
      <c r="MHD24" s="342"/>
      <c r="MHE24" s="342"/>
      <c r="MHF24" s="342"/>
      <c r="MHG24" s="342"/>
      <c r="MHH24" s="342"/>
      <c r="MHI24" s="342"/>
      <c r="MHJ24" s="342"/>
      <c r="MHK24" s="342"/>
      <c r="MHL24" s="342"/>
      <c r="MHM24" s="342"/>
      <c r="MHN24" s="342"/>
      <c r="MHO24" s="342"/>
      <c r="MHP24" s="342"/>
      <c r="MHQ24" s="342"/>
      <c r="MHR24" s="342"/>
      <c r="MHS24" s="342"/>
      <c r="MHT24" s="342"/>
      <c r="MHU24" s="342"/>
      <c r="MHV24" s="342"/>
      <c r="MHW24" s="342"/>
      <c r="MHX24" s="342"/>
      <c r="MHY24" s="342"/>
      <c r="MHZ24" s="342"/>
      <c r="MIA24" s="342"/>
      <c r="MIB24" s="342"/>
      <c r="MIC24" s="342"/>
      <c r="MID24" s="342"/>
      <c r="MIE24" s="342"/>
      <c r="MIF24" s="342"/>
      <c r="MIG24" s="342"/>
      <c r="MIH24" s="342"/>
      <c r="MII24" s="342"/>
      <c r="MIJ24" s="342"/>
      <c r="MIK24" s="342"/>
      <c r="MIL24" s="342"/>
      <c r="MIM24" s="342"/>
      <c r="MIN24" s="342"/>
      <c r="MIO24" s="342"/>
      <c r="MIP24" s="342"/>
      <c r="MIQ24" s="342"/>
      <c r="MIR24" s="342"/>
      <c r="MIS24" s="342"/>
      <c r="MIT24" s="342"/>
      <c r="MIU24" s="342"/>
      <c r="MIV24" s="342"/>
      <c r="MIW24" s="342"/>
      <c r="MIX24" s="342"/>
      <c r="MIY24" s="342"/>
      <c r="MIZ24" s="342"/>
      <c r="MJA24" s="342"/>
      <c r="MJB24" s="342"/>
      <c r="MJC24" s="342"/>
      <c r="MJD24" s="342"/>
      <c r="MJE24" s="342"/>
      <c r="MJF24" s="342"/>
      <c r="MJG24" s="342"/>
      <c r="MJH24" s="342"/>
      <c r="MJI24" s="342"/>
      <c r="MJJ24" s="342"/>
      <c r="MJK24" s="342"/>
      <c r="MJL24" s="342"/>
      <c r="MJM24" s="342"/>
      <c r="MJN24" s="342"/>
      <c r="MJO24" s="342"/>
      <c r="MJP24" s="342"/>
      <c r="MJQ24" s="342"/>
      <c r="MJR24" s="342"/>
      <c r="MJS24" s="342"/>
      <c r="MJT24" s="342"/>
      <c r="MJU24" s="342"/>
      <c r="MJV24" s="342"/>
      <c r="MJW24" s="342"/>
      <c r="MJX24" s="342"/>
      <c r="MJY24" s="342"/>
      <c r="MJZ24" s="342"/>
      <c r="MKA24" s="342"/>
      <c r="MKB24" s="342"/>
      <c r="MKC24" s="342"/>
      <c r="MKD24" s="342"/>
      <c r="MKE24" s="342"/>
      <c r="MKF24" s="342"/>
      <c r="MKG24" s="342"/>
      <c r="MKH24" s="342"/>
      <c r="MKI24" s="342"/>
      <c r="MKJ24" s="342"/>
      <c r="MKK24" s="342"/>
      <c r="MKL24" s="342"/>
      <c r="MKM24" s="342"/>
      <c r="MKN24" s="342"/>
      <c r="MKO24" s="342"/>
      <c r="MKP24" s="342"/>
      <c r="MKQ24" s="342"/>
      <c r="MKR24" s="342"/>
      <c r="MKS24" s="342"/>
      <c r="MKT24" s="342"/>
      <c r="MKU24" s="342"/>
      <c r="MKV24" s="342"/>
      <c r="MKW24" s="342"/>
      <c r="MKX24" s="342"/>
      <c r="MKY24" s="342"/>
      <c r="MKZ24" s="342"/>
      <c r="MLA24" s="342"/>
      <c r="MLB24" s="342"/>
      <c r="MLC24" s="342"/>
      <c r="MLD24" s="342"/>
      <c r="MLE24" s="342"/>
      <c r="MLF24" s="342"/>
      <c r="MLG24" s="342"/>
      <c r="MLH24" s="342"/>
      <c r="MLI24" s="342"/>
      <c r="MLJ24" s="342"/>
      <c r="MLK24" s="342"/>
      <c r="MLL24" s="342"/>
      <c r="MLM24" s="342"/>
      <c r="MLN24" s="342"/>
      <c r="MLO24" s="342"/>
      <c r="MLP24" s="342"/>
      <c r="MLQ24" s="342"/>
      <c r="MLR24" s="342"/>
      <c r="MLS24" s="342"/>
      <c r="MLT24" s="342"/>
      <c r="MLU24" s="342"/>
      <c r="MLV24" s="342"/>
      <c r="MLW24" s="342"/>
      <c r="MLX24" s="342"/>
      <c r="MLY24" s="342"/>
      <c r="MLZ24" s="342"/>
      <c r="MMA24" s="342"/>
      <c r="MMB24" s="342"/>
      <c r="MMC24" s="342"/>
      <c r="MMD24" s="342"/>
      <c r="MME24" s="342"/>
      <c r="MMF24" s="342"/>
      <c r="MMG24" s="342"/>
      <c r="MMH24" s="342"/>
      <c r="MMI24" s="342"/>
      <c r="MMJ24" s="342"/>
      <c r="MMK24" s="342"/>
      <c r="MML24" s="342"/>
      <c r="MMM24" s="342"/>
      <c r="MMN24" s="342"/>
      <c r="MMO24" s="342"/>
      <c r="MMP24" s="342"/>
      <c r="MMQ24" s="342"/>
      <c r="MMR24" s="342"/>
      <c r="MMS24" s="342"/>
      <c r="MMT24" s="342"/>
      <c r="MMU24" s="342"/>
      <c r="MMV24" s="342"/>
      <c r="MMW24" s="342"/>
      <c r="MMX24" s="342"/>
      <c r="MMY24" s="342"/>
      <c r="MMZ24" s="342"/>
      <c r="MNA24" s="342"/>
      <c r="MNB24" s="342"/>
      <c r="MNC24" s="342"/>
      <c r="MND24" s="342"/>
      <c r="MNE24" s="342"/>
      <c r="MNF24" s="342"/>
      <c r="MNG24" s="342"/>
      <c r="MNH24" s="342"/>
      <c r="MNI24" s="342"/>
      <c r="MNJ24" s="342"/>
      <c r="MNK24" s="342"/>
      <c r="MNL24" s="342"/>
      <c r="MNM24" s="342"/>
      <c r="MNN24" s="342"/>
      <c r="MNO24" s="342"/>
      <c r="MNP24" s="342"/>
      <c r="MNQ24" s="342"/>
      <c r="MNR24" s="342"/>
      <c r="MNS24" s="342"/>
      <c r="MNT24" s="342"/>
      <c r="MNU24" s="342"/>
      <c r="MNV24" s="342"/>
      <c r="MNW24" s="342"/>
      <c r="MNX24" s="342"/>
      <c r="MNY24" s="342"/>
      <c r="MNZ24" s="342"/>
      <c r="MOA24" s="342"/>
      <c r="MOB24" s="342"/>
      <c r="MOC24" s="342"/>
      <c r="MOD24" s="342"/>
      <c r="MOE24" s="342"/>
      <c r="MOF24" s="342"/>
      <c r="MOG24" s="342"/>
      <c r="MOH24" s="342"/>
      <c r="MOI24" s="342"/>
      <c r="MOJ24" s="342"/>
      <c r="MOK24" s="342"/>
      <c r="MOL24" s="342"/>
      <c r="MOM24" s="342"/>
      <c r="MON24" s="342"/>
      <c r="MOO24" s="342"/>
      <c r="MOP24" s="342"/>
      <c r="MOQ24" s="342"/>
      <c r="MOR24" s="342"/>
      <c r="MOS24" s="342"/>
      <c r="MOT24" s="342"/>
      <c r="MOU24" s="342"/>
      <c r="MOV24" s="342"/>
      <c r="MOW24" s="342"/>
      <c r="MOX24" s="342"/>
      <c r="MOY24" s="342"/>
      <c r="MOZ24" s="342"/>
      <c r="MPA24" s="342"/>
      <c r="MPB24" s="342"/>
      <c r="MPC24" s="342"/>
      <c r="MPD24" s="342"/>
      <c r="MPE24" s="342"/>
      <c r="MPF24" s="342"/>
      <c r="MPG24" s="342"/>
      <c r="MPH24" s="342"/>
      <c r="MPI24" s="342"/>
      <c r="MPJ24" s="342"/>
      <c r="MPK24" s="342"/>
      <c r="MPL24" s="342"/>
      <c r="MPM24" s="342"/>
      <c r="MPN24" s="342"/>
      <c r="MPO24" s="342"/>
      <c r="MPP24" s="342"/>
      <c r="MPQ24" s="342"/>
      <c r="MPR24" s="342"/>
      <c r="MPS24" s="342"/>
      <c r="MPT24" s="342"/>
      <c r="MPU24" s="342"/>
      <c r="MPV24" s="342"/>
      <c r="MPW24" s="342"/>
      <c r="MPX24" s="342"/>
      <c r="MPY24" s="342"/>
      <c r="MPZ24" s="342"/>
      <c r="MQA24" s="342"/>
      <c r="MQB24" s="342"/>
      <c r="MQC24" s="342"/>
      <c r="MQD24" s="342"/>
      <c r="MQE24" s="342"/>
      <c r="MQF24" s="342"/>
      <c r="MQG24" s="342"/>
      <c r="MQH24" s="342"/>
      <c r="MQI24" s="342"/>
      <c r="MQJ24" s="342"/>
      <c r="MQK24" s="342"/>
      <c r="MQL24" s="342"/>
      <c r="MQM24" s="342"/>
      <c r="MQN24" s="342"/>
      <c r="MQO24" s="342"/>
      <c r="MQP24" s="342"/>
      <c r="MQQ24" s="342"/>
      <c r="MQR24" s="342"/>
      <c r="MQS24" s="342"/>
      <c r="MQT24" s="342"/>
      <c r="MQU24" s="342"/>
      <c r="MQV24" s="342"/>
      <c r="MQW24" s="342"/>
      <c r="MQX24" s="342"/>
      <c r="MQY24" s="342"/>
      <c r="MQZ24" s="342"/>
      <c r="MRA24" s="342"/>
      <c r="MRB24" s="342"/>
      <c r="MRC24" s="342"/>
      <c r="MRD24" s="342"/>
      <c r="MRE24" s="342"/>
      <c r="MRF24" s="342"/>
      <c r="MRG24" s="342"/>
      <c r="MRH24" s="342"/>
      <c r="MRI24" s="342"/>
      <c r="MRJ24" s="342"/>
      <c r="MRK24" s="342"/>
      <c r="MRL24" s="342"/>
      <c r="MRM24" s="342"/>
      <c r="MRN24" s="342"/>
      <c r="MRO24" s="342"/>
      <c r="MRP24" s="342"/>
      <c r="MRQ24" s="342"/>
      <c r="MRR24" s="342"/>
      <c r="MRS24" s="342"/>
      <c r="MRT24" s="342"/>
      <c r="MRU24" s="342"/>
      <c r="MRV24" s="342"/>
      <c r="MRW24" s="342"/>
      <c r="MRX24" s="342"/>
      <c r="MRY24" s="342"/>
      <c r="MRZ24" s="342"/>
      <c r="MSA24" s="342"/>
      <c r="MSB24" s="342"/>
      <c r="MSC24" s="342"/>
      <c r="MSD24" s="342"/>
      <c r="MSE24" s="342"/>
      <c r="MSF24" s="342"/>
      <c r="MSG24" s="342"/>
      <c r="MSH24" s="342"/>
      <c r="MSI24" s="342"/>
      <c r="MSJ24" s="342"/>
      <c r="MSK24" s="342"/>
      <c r="MSL24" s="342"/>
      <c r="MSM24" s="342"/>
      <c r="MSN24" s="342"/>
      <c r="MSO24" s="342"/>
      <c r="MSP24" s="342"/>
      <c r="MSQ24" s="342"/>
      <c r="MSR24" s="342"/>
      <c r="MSS24" s="342"/>
      <c r="MST24" s="342"/>
      <c r="MSU24" s="342"/>
      <c r="MSV24" s="342"/>
      <c r="MSW24" s="342"/>
      <c r="MSX24" s="342"/>
      <c r="MSY24" s="342"/>
      <c r="MSZ24" s="342"/>
      <c r="MTA24" s="342"/>
      <c r="MTB24" s="342"/>
      <c r="MTC24" s="342"/>
      <c r="MTD24" s="342"/>
      <c r="MTE24" s="342"/>
      <c r="MTF24" s="342"/>
      <c r="MTG24" s="342"/>
      <c r="MTH24" s="342"/>
      <c r="MTI24" s="342"/>
      <c r="MTJ24" s="342"/>
      <c r="MTK24" s="342"/>
      <c r="MTL24" s="342"/>
      <c r="MTM24" s="342"/>
      <c r="MTN24" s="342"/>
      <c r="MTO24" s="342"/>
      <c r="MTP24" s="342"/>
      <c r="MTQ24" s="342"/>
      <c r="MTR24" s="342"/>
      <c r="MTS24" s="342"/>
      <c r="MTT24" s="342"/>
      <c r="MTU24" s="342"/>
      <c r="MTV24" s="342"/>
      <c r="MTW24" s="342"/>
      <c r="MTX24" s="342"/>
      <c r="MTY24" s="342"/>
      <c r="MTZ24" s="342"/>
      <c r="MUA24" s="342"/>
      <c r="MUB24" s="342"/>
      <c r="MUC24" s="342"/>
      <c r="MUD24" s="342"/>
      <c r="MUE24" s="342"/>
      <c r="MUF24" s="342"/>
      <c r="MUG24" s="342"/>
      <c r="MUH24" s="342"/>
      <c r="MUI24" s="342"/>
      <c r="MUJ24" s="342"/>
      <c r="MUK24" s="342"/>
      <c r="MUL24" s="342"/>
      <c r="MUM24" s="342"/>
      <c r="MUN24" s="342"/>
      <c r="MUO24" s="342"/>
      <c r="MUP24" s="342"/>
      <c r="MUQ24" s="342"/>
      <c r="MUR24" s="342"/>
      <c r="MUS24" s="342"/>
      <c r="MUT24" s="342"/>
      <c r="MUU24" s="342"/>
      <c r="MUV24" s="342"/>
      <c r="MUW24" s="342"/>
      <c r="MUX24" s="342"/>
      <c r="MUY24" s="342"/>
      <c r="MUZ24" s="342"/>
      <c r="MVA24" s="342"/>
      <c r="MVB24" s="342"/>
      <c r="MVC24" s="342"/>
      <c r="MVD24" s="342"/>
      <c r="MVE24" s="342"/>
      <c r="MVF24" s="342"/>
      <c r="MVG24" s="342"/>
      <c r="MVH24" s="342"/>
      <c r="MVI24" s="342"/>
      <c r="MVJ24" s="342"/>
      <c r="MVK24" s="342"/>
      <c r="MVL24" s="342"/>
      <c r="MVM24" s="342"/>
      <c r="MVN24" s="342"/>
      <c r="MVO24" s="342"/>
      <c r="MVP24" s="342"/>
      <c r="MVQ24" s="342"/>
      <c r="MVR24" s="342"/>
      <c r="MVS24" s="342"/>
      <c r="MVT24" s="342"/>
      <c r="MVU24" s="342"/>
      <c r="MVV24" s="342"/>
      <c r="MVW24" s="342"/>
      <c r="MVX24" s="342"/>
      <c r="MVY24" s="342"/>
      <c r="MVZ24" s="342"/>
      <c r="MWA24" s="342"/>
      <c r="MWB24" s="342"/>
      <c r="MWC24" s="342"/>
      <c r="MWD24" s="342"/>
      <c r="MWE24" s="342"/>
      <c r="MWF24" s="342"/>
      <c r="MWG24" s="342"/>
      <c r="MWH24" s="342"/>
      <c r="MWI24" s="342"/>
      <c r="MWJ24" s="342"/>
      <c r="MWK24" s="342"/>
      <c r="MWL24" s="342"/>
      <c r="MWM24" s="342"/>
      <c r="MWN24" s="342"/>
      <c r="MWO24" s="342"/>
      <c r="MWP24" s="342"/>
      <c r="MWQ24" s="342"/>
      <c r="MWR24" s="342"/>
      <c r="MWS24" s="342"/>
      <c r="MWT24" s="342"/>
      <c r="MWU24" s="342"/>
      <c r="MWV24" s="342"/>
      <c r="MWW24" s="342"/>
      <c r="MWX24" s="342"/>
      <c r="MWY24" s="342"/>
      <c r="MWZ24" s="342"/>
      <c r="MXA24" s="342"/>
      <c r="MXB24" s="342"/>
      <c r="MXC24" s="342"/>
      <c r="MXD24" s="342"/>
      <c r="MXE24" s="342"/>
      <c r="MXF24" s="342"/>
      <c r="MXG24" s="342"/>
      <c r="MXH24" s="342"/>
      <c r="MXI24" s="342"/>
      <c r="MXJ24" s="342"/>
      <c r="MXK24" s="342"/>
      <c r="MXL24" s="342"/>
      <c r="MXM24" s="342"/>
      <c r="MXN24" s="342"/>
      <c r="MXO24" s="342"/>
      <c r="MXP24" s="342"/>
      <c r="MXQ24" s="342"/>
      <c r="MXR24" s="342"/>
      <c r="MXS24" s="342"/>
      <c r="MXT24" s="342"/>
      <c r="MXU24" s="342"/>
      <c r="MXV24" s="342"/>
      <c r="MXW24" s="342"/>
      <c r="MXX24" s="342"/>
      <c r="MXY24" s="342"/>
      <c r="MXZ24" s="342"/>
      <c r="MYA24" s="342"/>
      <c r="MYB24" s="342"/>
      <c r="MYC24" s="342"/>
      <c r="MYD24" s="342"/>
      <c r="MYE24" s="342"/>
      <c r="MYF24" s="342"/>
      <c r="MYG24" s="342"/>
      <c r="MYH24" s="342"/>
      <c r="MYI24" s="342"/>
      <c r="MYJ24" s="342"/>
      <c r="MYK24" s="342"/>
      <c r="MYL24" s="342"/>
      <c r="MYM24" s="342"/>
      <c r="MYN24" s="342"/>
      <c r="MYO24" s="342"/>
      <c r="MYP24" s="342"/>
      <c r="MYQ24" s="342"/>
      <c r="MYR24" s="342"/>
      <c r="MYS24" s="342"/>
      <c r="MYT24" s="342"/>
      <c r="MYU24" s="342"/>
      <c r="MYV24" s="342"/>
      <c r="MYW24" s="342"/>
      <c r="MYX24" s="342"/>
      <c r="MYY24" s="342"/>
      <c r="MYZ24" s="342"/>
      <c r="MZA24" s="342"/>
      <c r="MZB24" s="342"/>
      <c r="MZC24" s="342"/>
      <c r="MZD24" s="342"/>
      <c r="MZE24" s="342"/>
      <c r="MZF24" s="342"/>
      <c r="MZG24" s="342"/>
      <c r="MZH24" s="342"/>
      <c r="MZI24" s="342"/>
      <c r="MZJ24" s="342"/>
      <c r="MZK24" s="342"/>
      <c r="MZL24" s="342"/>
      <c r="MZM24" s="342"/>
      <c r="MZN24" s="342"/>
      <c r="MZO24" s="342"/>
      <c r="MZP24" s="342"/>
      <c r="MZQ24" s="342"/>
      <c r="MZR24" s="342"/>
      <c r="MZS24" s="342"/>
      <c r="MZT24" s="342"/>
      <c r="MZU24" s="342"/>
      <c r="MZV24" s="342"/>
      <c r="MZW24" s="342"/>
      <c r="MZX24" s="342"/>
      <c r="MZY24" s="342"/>
      <c r="MZZ24" s="342"/>
      <c r="NAA24" s="342"/>
      <c r="NAB24" s="342"/>
      <c r="NAC24" s="342"/>
      <c r="NAD24" s="342"/>
      <c r="NAE24" s="342"/>
      <c r="NAF24" s="342"/>
      <c r="NAG24" s="342"/>
      <c r="NAH24" s="342"/>
      <c r="NAI24" s="342"/>
      <c r="NAJ24" s="342"/>
      <c r="NAK24" s="342"/>
      <c r="NAL24" s="342"/>
      <c r="NAM24" s="342"/>
      <c r="NAN24" s="342"/>
      <c r="NAO24" s="342"/>
      <c r="NAP24" s="342"/>
      <c r="NAQ24" s="342"/>
      <c r="NAR24" s="342"/>
      <c r="NAS24" s="342"/>
      <c r="NAT24" s="342"/>
      <c r="NAU24" s="342"/>
      <c r="NAV24" s="342"/>
      <c r="NAW24" s="342"/>
      <c r="NAX24" s="342"/>
      <c r="NAY24" s="342"/>
      <c r="NAZ24" s="342"/>
      <c r="NBA24" s="342"/>
      <c r="NBB24" s="342"/>
      <c r="NBC24" s="342"/>
      <c r="NBD24" s="342"/>
      <c r="NBE24" s="342"/>
      <c r="NBF24" s="342"/>
      <c r="NBG24" s="342"/>
      <c r="NBH24" s="342"/>
      <c r="NBI24" s="342"/>
      <c r="NBJ24" s="342"/>
      <c r="NBK24" s="342"/>
      <c r="NBL24" s="342"/>
      <c r="NBM24" s="342"/>
      <c r="NBN24" s="342"/>
      <c r="NBO24" s="342"/>
      <c r="NBP24" s="342"/>
      <c r="NBQ24" s="342"/>
      <c r="NBR24" s="342"/>
      <c r="NBS24" s="342"/>
      <c r="NBT24" s="342"/>
      <c r="NBU24" s="342"/>
      <c r="NBV24" s="342"/>
      <c r="NBW24" s="342"/>
      <c r="NBX24" s="342"/>
      <c r="NBY24" s="342"/>
      <c r="NBZ24" s="342"/>
      <c r="NCA24" s="342"/>
      <c r="NCB24" s="342"/>
      <c r="NCC24" s="342"/>
      <c r="NCD24" s="342"/>
      <c r="NCE24" s="342"/>
      <c r="NCF24" s="342"/>
      <c r="NCG24" s="342"/>
      <c r="NCH24" s="342"/>
      <c r="NCI24" s="342"/>
      <c r="NCJ24" s="342"/>
      <c r="NCK24" s="342"/>
      <c r="NCL24" s="342"/>
      <c r="NCM24" s="342"/>
      <c r="NCN24" s="342"/>
      <c r="NCO24" s="342"/>
      <c r="NCP24" s="342"/>
      <c r="NCQ24" s="342"/>
      <c r="NCR24" s="342"/>
      <c r="NCS24" s="342"/>
      <c r="NCT24" s="342"/>
      <c r="NCU24" s="342"/>
      <c r="NCV24" s="342"/>
      <c r="NCW24" s="342"/>
      <c r="NCX24" s="342"/>
      <c r="NCY24" s="342"/>
      <c r="NCZ24" s="342"/>
      <c r="NDA24" s="342"/>
      <c r="NDB24" s="342"/>
      <c r="NDC24" s="342"/>
      <c r="NDD24" s="342"/>
      <c r="NDE24" s="342"/>
      <c r="NDF24" s="342"/>
      <c r="NDG24" s="342"/>
      <c r="NDH24" s="342"/>
      <c r="NDI24" s="342"/>
      <c r="NDJ24" s="342"/>
      <c r="NDK24" s="342"/>
      <c r="NDL24" s="342"/>
      <c r="NDM24" s="342"/>
      <c r="NDN24" s="342"/>
      <c r="NDO24" s="342"/>
      <c r="NDP24" s="342"/>
      <c r="NDQ24" s="342"/>
      <c r="NDR24" s="342"/>
      <c r="NDS24" s="342"/>
      <c r="NDT24" s="342"/>
      <c r="NDU24" s="342"/>
      <c r="NDV24" s="342"/>
      <c r="NDW24" s="342"/>
      <c r="NDX24" s="342"/>
      <c r="NDY24" s="342"/>
      <c r="NDZ24" s="342"/>
      <c r="NEA24" s="342"/>
      <c r="NEB24" s="342"/>
      <c r="NEC24" s="342"/>
      <c r="NED24" s="342"/>
      <c r="NEE24" s="342"/>
      <c r="NEF24" s="342"/>
      <c r="NEG24" s="342"/>
      <c r="NEH24" s="342"/>
      <c r="NEI24" s="342"/>
      <c r="NEJ24" s="342"/>
      <c r="NEK24" s="342"/>
      <c r="NEL24" s="342"/>
      <c r="NEM24" s="342"/>
      <c r="NEN24" s="342"/>
      <c r="NEO24" s="342"/>
      <c r="NEP24" s="342"/>
      <c r="NEQ24" s="342"/>
      <c r="NER24" s="342"/>
      <c r="NES24" s="342"/>
      <c r="NET24" s="342"/>
      <c r="NEU24" s="342"/>
      <c r="NEV24" s="342"/>
      <c r="NEW24" s="342"/>
      <c r="NEX24" s="342"/>
      <c r="NEY24" s="342"/>
      <c r="NEZ24" s="342"/>
      <c r="NFA24" s="342"/>
      <c r="NFB24" s="342"/>
      <c r="NFC24" s="342"/>
      <c r="NFD24" s="342"/>
      <c r="NFE24" s="342"/>
      <c r="NFF24" s="342"/>
      <c r="NFG24" s="342"/>
      <c r="NFH24" s="342"/>
      <c r="NFI24" s="342"/>
      <c r="NFJ24" s="342"/>
      <c r="NFK24" s="342"/>
      <c r="NFL24" s="342"/>
      <c r="NFM24" s="342"/>
      <c r="NFN24" s="342"/>
      <c r="NFO24" s="342"/>
      <c r="NFP24" s="342"/>
      <c r="NFQ24" s="342"/>
      <c r="NFR24" s="342"/>
      <c r="NFS24" s="342"/>
      <c r="NFT24" s="342"/>
      <c r="NFU24" s="342"/>
      <c r="NFV24" s="342"/>
      <c r="NFW24" s="342"/>
      <c r="NFX24" s="342"/>
      <c r="NFY24" s="342"/>
      <c r="NFZ24" s="342"/>
      <c r="NGA24" s="342"/>
      <c r="NGB24" s="342"/>
      <c r="NGC24" s="342"/>
      <c r="NGD24" s="342"/>
      <c r="NGE24" s="342"/>
      <c r="NGF24" s="342"/>
      <c r="NGG24" s="342"/>
      <c r="NGH24" s="342"/>
      <c r="NGI24" s="342"/>
      <c r="NGJ24" s="342"/>
      <c r="NGK24" s="342"/>
      <c r="NGL24" s="342"/>
      <c r="NGM24" s="342"/>
      <c r="NGN24" s="342"/>
      <c r="NGO24" s="342"/>
      <c r="NGP24" s="342"/>
      <c r="NGQ24" s="342"/>
      <c r="NGR24" s="342"/>
      <c r="NGS24" s="342"/>
      <c r="NGT24" s="342"/>
      <c r="NGU24" s="342"/>
      <c r="NGV24" s="342"/>
      <c r="NGW24" s="342"/>
      <c r="NGX24" s="342"/>
      <c r="NGY24" s="342"/>
      <c r="NGZ24" s="342"/>
      <c r="NHA24" s="342"/>
      <c r="NHB24" s="342"/>
      <c r="NHC24" s="342"/>
      <c r="NHD24" s="342"/>
      <c r="NHE24" s="342"/>
      <c r="NHF24" s="342"/>
      <c r="NHG24" s="342"/>
      <c r="NHH24" s="342"/>
      <c r="NHI24" s="342"/>
      <c r="NHJ24" s="342"/>
      <c r="NHK24" s="342"/>
      <c r="NHL24" s="342"/>
      <c r="NHM24" s="342"/>
      <c r="NHN24" s="342"/>
      <c r="NHO24" s="342"/>
      <c r="NHP24" s="342"/>
      <c r="NHQ24" s="342"/>
      <c r="NHR24" s="342"/>
      <c r="NHS24" s="342"/>
      <c r="NHT24" s="342"/>
      <c r="NHU24" s="342"/>
      <c r="NHV24" s="342"/>
      <c r="NHW24" s="342"/>
      <c r="NHX24" s="342"/>
      <c r="NHY24" s="342"/>
      <c r="NHZ24" s="342"/>
      <c r="NIA24" s="342"/>
      <c r="NIB24" s="342"/>
      <c r="NIC24" s="342"/>
      <c r="NID24" s="342"/>
      <c r="NIE24" s="342"/>
      <c r="NIF24" s="342"/>
      <c r="NIG24" s="342"/>
      <c r="NIH24" s="342"/>
      <c r="NII24" s="342"/>
      <c r="NIJ24" s="342"/>
      <c r="NIK24" s="342"/>
      <c r="NIL24" s="342"/>
      <c r="NIM24" s="342"/>
      <c r="NIN24" s="342"/>
      <c r="NIO24" s="342"/>
      <c r="NIP24" s="342"/>
      <c r="NIQ24" s="342"/>
      <c r="NIR24" s="342"/>
      <c r="NIS24" s="342"/>
      <c r="NIT24" s="342"/>
      <c r="NIU24" s="342"/>
      <c r="NIV24" s="342"/>
      <c r="NIW24" s="342"/>
      <c r="NIX24" s="342"/>
      <c r="NIY24" s="342"/>
      <c r="NIZ24" s="342"/>
      <c r="NJA24" s="342"/>
      <c r="NJB24" s="342"/>
      <c r="NJC24" s="342"/>
      <c r="NJD24" s="342"/>
      <c r="NJE24" s="342"/>
      <c r="NJF24" s="342"/>
      <c r="NJG24" s="342"/>
      <c r="NJH24" s="342"/>
      <c r="NJI24" s="342"/>
      <c r="NJJ24" s="342"/>
      <c r="NJK24" s="342"/>
      <c r="NJL24" s="342"/>
      <c r="NJM24" s="342"/>
      <c r="NJN24" s="342"/>
      <c r="NJO24" s="342"/>
      <c r="NJP24" s="342"/>
      <c r="NJQ24" s="342"/>
      <c r="NJR24" s="342"/>
      <c r="NJS24" s="342"/>
      <c r="NJT24" s="342"/>
      <c r="NJU24" s="342"/>
      <c r="NJV24" s="342"/>
      <c r="NJW24" s="342"/>
      <c r="NJX24" s="342"/>
      <c r="NJY24" s="342"/>
      <c r="NJZ24" s="342"/>
      <c r="NKA24" s="342"/>
      <c r="NKB24" s="342"/>
      <c r="NKC24" s="342"/>
      <c r="NKD24" s="342"/>
      <c r="NKE24" s="342"/>
      <c r="NKF24" s="342"/>
      <c r="NKG24" s="342"/>
      <c r="NKH24" s="342"/>
      <c r="NKI24" s="342"/>
      <c r="NKJ24" s="342"/>
      <c r="NKK24" s="342"/>
      <c r="NKL24" s="342"/>
      <c r="NKM24" s="342"/>
      <c r="NKN24" s="342"/>
      <c r="NKO24" s="342"/>
      <c r="NKP24" s="342"/>
      <c r="NKQ24" s="342"/>
      <c r="NKR24" s="342"/>
      <c r="NKS24" s="342"/>
      <c r="NKT24" s="342"/>
      <c r="NKU24" s="342"/>
      <c r="NKV24" s="342"/>
      <c r="NKW24" s="342"/>
      <c r="NKX24" s="342"/>
      <c r="NKY24" s="342"/>
      <c r="NKZ24" s="342"/>
      <c r="NLA24" s="342"/>
      <c r="NLB24" s="342"/>
      <c r="NLC24" s="342"/>
      <c r="NLD24" s="342"/>
      <c r="NLE24" s="342"/>
      <c r="NLF24" s="342"/>
      <c r="NLG24" s="342"/>
      <c r="NLH24" s="342"/>
      <c r="NLI24" s="342"/>
      <c r="NLJ24" s="342"/>
      <c r="NLK24" s="342"/>
      <c r="NLL24" s="342"/>
      <c r="NLM24" s="342"/>
      <c r="NLN24" s="342"/>
      <c r="NLO24" s="342"/>
      <c r="NLP24" s="342"/>
      <c r="NLQ24" s="342"/>
      <c r="NLR24" s="342"/>
      <c r="NLS24" s="342"/>
      <c r="NLT24" s="342"/>
      <c r="NLU24" s="342"/>
      <c r="NLV24" s="342"/>
      <c r="NLW24" s="342"/>
      <c r="NLX24" s="342"/>
      <c r="NLY24" s="342"/>
      <c r="NLZ24" s="342"/>
      <c r="NMA24" s="342"/>
      <c r="NMB24" s="342"/>
      <c r="NMC24" s="342"/>
      <c r="NMD24" s="342"/>
      <c r="NME24" s="342"/>
      <c r="NMF24" s="342"/>
      <c r="NMG24" s="342"/>
      <c r="NMH24" s="342"/>
      <c r="NMI24" s="342"/>
      <c r="NMJ24" s="342"/>
      <c r="NMK24" s="342"/>
      <c r="NML24" s="342"/>
      <c r="NMM24" s="342"/>
      <c r="NMN24" s="342"/>
      <c r="NMO24" s="342"/>
      <c r="NMP24" s="342"/>
      <c r="NMQ24" s="342"/>
      <c r="NMR24" s="342"/>
      <c r="NMS24" s="342"/>
      <c r="NMT24" s="342"/>
      <c r="NMU24" s="342"/>
      <c r="NMV24" s="342"/>
      <c r="NMW24" s="342"/>
      <c r="NMX24" s="342"/>
      <c r="NMY24" s="342"/>
      <c r="NMZ24" s="342"/>
      <c r="NNA24" s="342"/>
      <c r="NNB24" s="342"/>
      <c r="NNC24" s="342"/>
      <c r="NND24" s="342"/>
      <c r="NNE24" s="342"/>
      <c r="NNF24" s="342"/>
      <c r="NNG24" s="342"/>
      <c r="NNH24" s="342"/>
      <c r="NNI24" s="342"/>
      <c r="NNJ24" s="342"/>
      <c r="NNK24" s="342"/>
      <c r="NNL24" s="342"/>
      <c r="NNM24" s="342"/>
      <c r="NNN24" s="342"/>
      <c r="NNO24" s="342"/>
      <c r="NNP24" s="342"/>
      <c r="NNQ24" s="342"/>
      <c r="NNR24" s="342"/>
      <c r="NNS24" s="342"/>
      <c r="NNT24" s="342"/>
      <c r="NNU24" s="342"/>
      <c r="NNV24" s="342"/>
      <c r="NNW24" s="342"/>
      <c r="NNX24" s="342"/>
      <c r="NNY24" s="342"/>
      <c r="NNZ24" s="342"/>
      <c r="NOA24" s="342"/>
      <c r="NOB24" s="342"/>
      <c r="NOC24" s="342"/>
      <c r="NOD24" s="342"/>
      <c r="NOE24" s="342"/>
      <c r="NOF24" s="342"/>
      <c r="NOG24" s="342"/>
      <c r="NOH24" s="342"/>
      <c r="NOI24" s="342"/>
      <c r="NOJ24" s="342"/>
      <c r="NOK24" s="342"/>
      <c r="NOL24" s="342"/>
      <c r="NOM24" s="342"/>
      <c r="NON24" s="342"/>
      <c r="NOO24" s="342"/>
      <c r="NOP24" s="342"/>
      <c r="NOQ24" s="342"/>
      <c r="NOR24" s="342"/>
      <c r="NOS24" s="342"/>
      <c r="NOT24" s="342"/>
      <c r="NOU24" s="342"/>
      <c r="NOV24" s="342"/>
      <c r="NOW24" s="342"/>
      <c r="NOX24" s="342"/>
      <c r="NOY24" s="342"/>
      <c r="NOZ24" s="342"/>
      <c r="NPA24" s="342"/>
      <c r="NPB24" s="342"/>
      <c r="NPC24" s="342"/>
      <c r="NPD24" s="342"/>
      <c r="NPE24" s="342"/>
      <c r="NPF24" s="342"/>
      <c r="NPG24" s="342"/>
      <c r="NPH24" s="342"/>
      <c r="NPI24" s="342"/>
      <c r="NPJ24" s="342"/>
      <c r="NPK24" s="342"/>
      <c r="NPL24" s="342"/>
      <c r="NPM24" s="342"/>
      <c r="NPN24" s="342"/>
      <c r="NPO24" s="342"/>
      <c r="NPP24" s="342"/>
      <c r="NPQ24" s="342"/>
      <c r="NPR24" s="342"/>
      <c r="NPS24" s="342"/>
      <c r="NPT24" s="342"/>
      <c r="NPU24" s="342"/>
      <c r="NPV24" s="342"/>
      <c r="NPW24" s="342"/>
      <c r="NPX24" s="342"/>
      <c r="NPY24" s="342"/>
      <c r="NPZ24" s="342"/>
      <c r="NQA24" s="342"/>
      <c r="NQB24" s="342"/>
      <c r="NQC24" s="342"/>
      <c r="NQD24" s="342"/>
      <c r="NQE24" s="342"/>
      <c r="NQF24" s="342"/>
      <c r="NQG24" s="342"/>
      <c r="NQH24" s="342"/>
      <c r="NQI24" s="342"/>
      <c r="NQJ24" s="342"/>
      <c r="NQK24" s="342"/>
      <c r="NQL24" s="342"/>
      <c r="NQM24" s="342"/>
      <c r="NQN24" s="342"/>
      <c r="NQO24" s="342"/>
      <c r="NQP24" s="342"/>
      <c r="NQQ24" s="342"/>
      <c r="NQR24" s="342"/>
      <c r="NQS24" s="342"/>
      <c r="NQT24" s="342"/>
      <c r="NQU24" s="342"/>
      <c r="NQV24" s="342"/>
      <c r="NQW24" s="342"/>
      <c r="NQX24" s="342"/>
      <c r="NQY24" s="342"/>
      <c r="NQZ24" s="342"/>
      <c r="NRA24" s="342"/>
      <c r="NRB24" s="342"/>
      <c r="NRC24" s="342"/>
      <c r="NRD24" s="342"/>
      <c r="NRE24" s="342"/>
      <c r="NRF24" s="342"/>
      <c r="NRG24" s="342"/>
      <c r="NRH24" s="342"/>
      <c r="NRI24" s="342"/>
      <c r="NRJ24" s="342"/>
      <c r="NRK24" s="342"/>
      <c r="NRL24" s="342"/>
      <c r="NRM24" s="342"/>
      <c r="NRN24" s="342"/>
      <c r="NRO24" s="342"/>
      <c r="NRP24" s="342"/>
      <c r="NRQ24" s="342"/>
      <c r="NRR24" s="342"/>
      <c r="NRS24" s="342"/>
      <c r="NRT24" s="342"/>
      <c r="NRU24" s="342"/>
      <c r="NRV24" s="342"/>
      <c r="NRW24" s="342"/>
      <c r="NRX24" s="342"/>
      <c r="NRY24" s="342"/>
      <c r="NRZ24" s="342"/>
      <c r="NSA24" s="342"/>
      <c r="NSB24" s="342"/>
      <c r="NSC24" s="342"/>
      <c r="NSD24" s="342"/>
      <c r="NSE24" s="342"/>
      <c r="NSF24" s="342"/>
      <c r="NSG24" s="342"/>
      <c r="NSH24" s="342"/>
      <c r="NSI24" s="342"/>
      <c r="NSJ24" s="342"/>
      <c r="NSK24" s="342"/>
      <c r="NSL24" s="342"/>
      <c r="NSM24" s="342"/>
      <c r="NSN24" s="342"/>
      <c r="NSO24" s="342"/>
      <c r="NSP24" s="342"/>
      <c r="NSQ24" s="342"/>
      <c r="NSR24" s="342"/>
      <c r="NSS24" s="342"/>
      <c r="NST24" s="342"/>
      <c r="NSU24" s="342"/>
      <c r="NSV24" s="342"/>
      <c r="NSW24" s="342"/>
      <c r="NSX24" s="342"/>
      <c r="NSY24" s="342"/>
      <c r="NSZ24" s="342"/>
      <c r="NTA24" s="342"/>
      <c r="NTB24" s="342"/>
      <c r="NTC24" s="342"/>
      <c r="NTD24" s="342"/>
      <c r="NTE24" s="342"/>
      <c r="NTF24" s="342"/>
      <c r="NTG24" s="342"/>
      <c r="NTH24" s="342"/>
      <c r="NTI24" s="342"/>
      <c r="NTJ24" s="342"/>
      <c r="NTK24" s="342"/>
      <c r="NTL24" s="342"/>
      <c r="NTM24" s="342"/>
      <c r="NTN24" s="342"/>
      <c r="NTO24" s="342"/>
      <c r="NTP24" s="342"/>
      <c r="NTQ24" s="342"/>
      <c r="NTR24" s="342"/>
      <c r="NTS24" s="342"/>
      <c r="NTT24" s="342"/>
      <c r="NTU24" s="342"/>
      <c r="NTV24" s="342"/>
      <c r="NTW24" s="342"/>
      <c r="NTX24" s="342"/>
      <c r="NTY24" s="342"/>
      <c r="NTZ24" s="342"/>
      <c r="NUA24" s="342"/>
      <c r="NUB24" s="342"/>
      <c r="NUC24" s="342"/>
      <c r="NUD24" s="342"/>
      <c r="NUE24" s="342"/>
      <c r="NUF24" s="342"/>
      <c r="NUG24" s="342"/>
      <c r="NUH24" s="342"/>
      <c r="NUI24" s="342"/>
      <c r="NUJ24" s="342"/>
      <c r="NUK24" s="342"/>
      <c r="NUL24" s="342"/>
      <c r="NUM24" s="342"/>
      <c r="NUN24" s="342"/>
      <c r="NUO24" s="342"/>
      <c r="NUP24" s="342"/>
      <c r="NUQ24" s="342"/>
      <c r="NUR24" s="342"/>
      <c r="NUS24" s="342"/>
      <c r="NUT24" s="342"/>
      <c r="NUU24" s="342"/>
      <c r="NUV24" s="342"/>
      <c r="NUW24" s="342"/>
      <c r="NUX24" s="342"/>
      <c r="NUY24" s="342"/>
      <c r="NUZ24" s="342"/>
      <c r="NVA24" s="342"/>
      <c r="NVB24" s="342"/>
      <c r="NVC24" s="342"/>
      <c r="NVD24" s="342"/>
      <c r="NVE24" s="342"/>
      <c r="NVF24" s="342"/>
      <c r="NVG24" s="342"/>
      <c r="NVH24" s="342"/>
      <c r="NVI24" s="342"/>
      <c r="NVJ24" s="342"/>
      <c r="NVK24" s="342"/>
      <c r="NVL24" s="342"/>
      <c r="NVM24" s="342"/>
      <c r="NVN24" s="342"/>
      <c r="NVO24" s="342"/>
      <c r="NVP24" s="342"/>
      <c r="NVQ24" s="342"/>
      <c r="NVR24" s="342"/>
      <c r="NVS24" s="342"/>
      <c r="NVT24" s="342"/>
      <c r="NVU24" s="342"/>
      <c r="NVV24" s="342"/>
      <c r="NVW24" s="342"/>
      <c r="NVX24" s="342"/>
      <c r="NVY24" s="342"/>
      <c r="NVZ24" s="342"/>
      <c r="NWA24" s="342"/>
      <c r="NWB24" s="342"/>
      <c r="NWC24" s="342"/>
      <c r="NWD24" s="342"/>
      <c r="NWE24" s="342"/>
      <c r="NWF24" s="342"/>
      <c r="NWG24" s="342"/>
      <c r="NWH24" s="342"/>
      <c r="NWI24" s="342"/>
      <c r="NWJ24" s="342"/>
      <c r="NWK24" s="342"/>
      <c r="NWL24" s="342"/>
      <c r="NWM24" s="342"/>
      <c r="NWN24" s="342"/>
      <c r="NWO24" s="342"/>
      <c r="NWP24" s="342"/>
      <c r="NWQ24" s="342"/>
      <c r="NWR24" s="342"/>
      <c r="NWS24" s="342"/>
      <c r="NWT24" s="342"/>
      <c r="NWU24" s="342"/>
      <c r="NWV24" s="342"/>
      <c r="NWW24" s="342"/>
      <c r="NWX24" s="342"/>
      <c r="NWY24" s="342"/>
      <c r="NWZ24" s="342"/>
      <c r="NXA24" s="342"/>
      <c r="NXB24" s="342"/>
      <c r="NXC24" s="342"/>
      <c r="NXD24" s="342"/>
      <c r="NXE24" s="342"/>
      <c r="NXF24" s="342"/>
      <c r="NXG24" s="342"/>
      <c r="NXH24" s="342"/>
      <c r="NXI24" s="342"/>
      <c r="NXJ24" s="342"/>
      <c r="NXK24" s="342"/>
      <c r="NXL24" s="342"/>
      <c r="NXM24" s="342"/>
      <c r="NXN24" s="342"/>
      <c r="NXO24" s="342"/>
      <c r="NXP24" s="342"/>
      <c r="NXQ24" s="342"/>
      <c r="NXR24" s="342"/>
      <c r="NXS24" s="342"/>
      <c r="NXT24" s="342"/>
      <c r="NXU24" s="342"/>
      <c r="NXV24" s="342"/>
      <c r="NXW24" s="342"/>
      <c r="NXX24" s="342"/>
      <c r="NXY24" s="342"/>
      <c r="NXZ24" s="342"/>
      <c r="NYA24" s="342"/>
      <c r="NYB24" s="342"/>
      <c r="NYC24" s="342"/>
      <c r="NYD24" s="342"/>
      <c r="NYE24" s="342"/>
      <c r="NYF24" s="342"/>
      <c r="NYG24" s="342"/>
      <c r="NYH24" s="342"/>
      <c r="NYI24" s="342"/>
      <c r="NYJ24" s="342"/>
      <c r="NYK24" s="342"/>
      <c r="NYL24" s="342"/>
      <c r="NYM24" s="342"/>
      <c r="NYN24" s="342"/>
      <c r="NYO24" s="342"/>
      <c r="NYP24" s="342"/>
      <c r="NYQ24" s="342"/>
      <c r="NYR24" s="342"/>
      <c r="NYS24" s="342"/>
      <c r="NYT24" s="342"/>
      <c r="NYU24" s="342"/>
      <c r="NYV24" s="342"/>
      <c r="NYW24" s="342"/>
      <c r="NYX24" s="342"/>
      <c r="NYY24" s="342"/>
      <c r="NYZ24" s="342"/>
      <c r="NZA24" s="342"/>
      <c r="NZB24" s="342"/>
      <c r="NZC24" s="342"/>
      <c r="NZD24" s="342"/>
      <c r="NZE24" s="342"/>
      <c r="NZF24" s="342"/>
      <c r="NZG24" s="342"/>
      <c r="NZH24" s="342"/>
      <c r="NZI24" s="342"/>
      <c r="NZJ24" s="342"/>
      <c r="NZK24" s="342"/>
      <c r="NZL24" s="342"/>
      <c r="NZM24" s="342"/>
      <c r="NZN24" s="342"/>
      <c r="NZO24" s="342"/>
      <c r="NZP24" s="342"/>
      <c r="NZQ24" s="342"/>
      <c r="NZR24" s="342"/>
      <c r="NZS24" s="342"/>
      <c r="NZT24" s="342"/>
      <c r="NZU24" s="342"/>
      <c r="NZV24" s="342"/>
      <c r="NZW24" s="342"/>
      <c r="NZX24" s="342"/>
      <c r="NZY24" s="342"/>
      <c r="NZZ24" s="342"/>
      <c r="OAA24" s="342"/>
      <c r="OAB24" s="342"/>
      <c r="OAC24" s="342"/>
      <c r="OAD24" s="342"/>
      <c r="OAE24" s="342"/>
      <c r="OAF24" s="342"/>
      <c r="OAG24" s="342"/>
      <c r="OAH24" s="342"/>
      <c r="OAI24" s="342"/>
      <c r="OAJ24" s="342"/>
      <c r="OAK24" s="342"/>
      <c r="OAL24" s="342"/>
      <c r="OAM24" s="342"/>
      <c r="OAN24" s="342"/>
      <c r="OAO24" s="342"/>
      <c r="OAP24" s="342"/>
      <c r="OAQ24" s="342"/>
      <c r="OAR24" s="342"/>
      <c r="OAS24" s="342"/>
      <c r="OAT24" s="342"/>
      <c r="OAU24" s="342"/>
      <c r="OAV24" s="342"/>
      <c r="OAW24" s="342"/>
      <c r="OAX24" s="342"/>
      <c r="OAY24" s="342"/>
      <c r="OAZ24" s="342"/>
      <c r="OBA24" s="342"/>
      <c r="OBB24" s="342"/>
      <c r="OBC24" s="342"/>
      <c r="OBD24" s="342"/>
      <c r="OBE24" s="342"/>
      <c r="OBF24" s="342"/>
      <c r="OBG24" s="342"/>
      <c r="OBH24" s="342"/>
      <c r="OBI24" s="342"/>
      <c r="OBJ24" s="342"/>
      <c r="OBK24" s="342"/>
      <c r="OBL24" s="342"/>
      <c r="OBM24" s="342"/>
      <c r="OBN24" s="342"/>
      <c r="OBO24" s="342"/>
      <c r="OBP24" s="342"/>
      <c r="OBQ24" s="342"/>
      <c r="OBR24" s="342"/>
      <c r="OBS24" s="342"/>
      <c r="OBT24" s="342"/>
      <c r="OBU24" s="342"/>
      <c r="OBV24" s="342"/>
      <c r="OBW24" s="342"/>
      <c r="OBX24" s="342"/>
      <c r="OBY24" s="342"/>
      <c r="OBZ24" s="342"/>
      <c r="OCA24" s="342"/>
      <c r="OCB24" s="342"/>
      <c r="OCC24" s="342"/>
      <c r="OCD24" s="342"/>
      <c r="OCE24" s="342"/>
      <c r="OCF24" s="342"/>
      <c r="OCG24" s="342"/>
      <c r="OCH24" s="342"/>
      <c r="OCI24" s="342"/>
      <c r="OCJ24" s="342"/>
      <c r="OCK24" s="342"/>
      <c r="OCL24" s="342"/>
      <c r="OCM24" s="342"/>
      <c r="OCN24" s="342"/>
      <c r="OCO24" s="342"/>
      <c r="OCP24" s="342"/>
      <c r="OCQ24" s="342"/>
      <c r="OCR24" s="342"/>
      <c r="OCS24" s="342"/>
      <c r="OCT24" s="342"/>
      <c r="OCU24" s="342"/>
      <c r="OCV24" s="342"/>
      <c r="OCW24" s="342"/>
      <c r="OCX24" s="342"/>
      <c r="OCY24" s="342"/>
      <c r="OCZ24" s="342"/>
      <c r="ODA24" s="342"/>
      <c r="ODB24" s="342"/>
      <c r="ODC24" s="342"/>
      <c r="ODD24" s="342"/>
      <c r="ODE24" s="342"/>
      <c r="ODF24" s="342"/>
      <c r="ODG24" s="342"/>
      <c r="ODH24" s="342"/>
      <c r="ODI24" s="342"/>
      <c r="ODJ24" s="342"/>
      <c r="ODK24" s="342"/>
      <c r="ODL24" s="342"/>
      <c r="ODM24" s="342"/>
      <c r="ODN24" s="342"/>
      <c r="ODO24" s="342"/>
      <c r="ODP24" s="342"/>
      <c r="ODQ24" s="342"/>
      <c r="ODR24" s="342"/>
      <c r="ODS24" s="342"/>
      <c r="ODT24" s="342"/>
      <c r="ODU24" s="342"/>
      <c r="ODV24" s="342"/>
      <c r="ODW24" s="342"/>
      <c r="ODX24" s="342"/>
      <c r="ODY24" s="342"/>
      <c r="ODZ24" s="342"/>
      <c r="OEA24" s="342"/>
      <c r="OEB24" s="342"/>
      <c r="OEC24" s="342"/>
      <c r="OED24" s="342"/>
      <c r="OEE24" s="342"/>
      <c r="OEF24" s="342"/>
      <c r="OEG24" s="342"/>
      <c r="OEH24" s="342"/>
      <c r="OEI24" s="342"/>
      <c r="OEJ24" s="342"/>
      <c r="OEK24" s="342"/>
      <c r="OEL24" s="342"/>
      <c r="OEM24" s="342"/>
      <c r="OEN24" s="342"/>
      <c r="OEO24" s="342"/>
      <c r="OEP24" s="342"/>
      <c r="OEQ24" s="342"/>
      <c r="OER24" s="342"/>
      <c r="OES24" s="342"/>
      <c r="OET24" s="342"/>
      <c r="OEU24" s="342"/>
      <c r="OEV24" s="342"/>
      <c r="OEW24" s="342"/>
      <c r="OEX24" s="342"/>
      <c r="OEY24" s="342"/>
      <c r="OEZ24" s="342"/>
      <c r="OFA24" s="342"/>
      <c r="OFB24" s="342"/>
      <c r="OFC24" s="342"/>
      <c r="OFD24" s="342"/>
      <c r="OFE24" s="342"/>
      <c r="OFF24" s="342"/>
      <c r="OFG24" s="342"/>
      <c r="OFH24" s="342"/>
      <c r="OFI24" s="342"/>
      <c r="OFJ24" s="342"/>
      <c r="OFK24" s="342"/>
      <c r="OFL24" s="342"/>
      <c r="OFM24" s="342"/>
      <c r="OFN24" s="342"/>
      <c r="OFO24" s="342"/>
      <c r="OFP24" s="342"/>
      <c r="OFQ24" s="342"/>
      <c r="OFR24" s="342"/>
      <c r="OFS24" s="342"/>
      <c r="OFT24" s="342"/>
      <c r="OFU24" s="342"/>
      <c r="OFV24" s="342"/>
      <c r="OFW24" s="342"/>
      <c r="OFX24" s="342"/>
      <c r="OFY24" s="342"/>
      <c r="OFZ24" s="342"/>
      <c r="OGA24" s="342"/>
      <c r="OGB24" s="342"/>
      <c r="OGC24" s="342"/>
      <c r="OGD24" s="342"/>
      <c r="OGE24" s="342"/>
      <c r="OGF24" s="342"/>
      <c r="OGG24" s="342"/>
      <c r="OGH24" s="342"/>
      <c r="OGI24" s="342"/>
      <c r="OGJ24" s="342"/>
      <c r="OGK24" s="342"/>
      <c r="OGL24" s="342"/>
      <c r="OGM24" s="342"/>
      <c r="OGN24" s="342"/>
      <c r="OGO24" s="342"/>
      <c r="OGP24" s="342"/>
      <c r="OGQ24" s="342"/>
      <c r="OGR24" s="342"/>
      <c r="OGS24" s="342"/>
      <c r="OGT24" s="342"/>
      <c r="OGU24" s="342"/>
      <c r="OGV24" s="342"/>
      <c r="OGW24" s="342"/>
      <c r="OGX24" s="342"/>
      <c r="OGY24" s="342"/>
      <c r="OGZ24" s="342"/>
      <c r="OHA24" s="342"/>
      <c r="OHB24" s="342"/>
      <c r="OHC24" s="342"/>
      <c r="OHD24" s="342"/>
      <c r="OHE24" s="342"/>
      <c r="OHF24" s="342"/>
      <c r="OHG24" s="342"/>
      <c r="OHH24" s="342"/>
      <c r="OHI24" s="342"/>
      <c r="OHJ24" s="342"/>
      <c r="OHK24" s="342"/>
      <c r="OHL24" s="342"/>
      <c r="OHM24" s="342"/>
      <c r="OHN24" s="342"/>
      <c r="OHO24" s="342"/>
      <c r="OHP24" s="342"/>
      <c r="OHQ24" s="342"/>
      <c r="OHR24" s="342"/>
      <c r="OHS24" s="342"/>
      <c r="OHT24" s="342"/>
      <c r="OHU24" s="342"/>
      <c r="OHV24" s="342"/>
      <c r="OHW24" s="342"/>
      <c r="OHX24" s="342"/>
      <c r="OHY24" s="342"/>
      <c r="OHZ24" s="342"/>
      <c r="OIA24" s="342"/>
      <c r="OIB24" s="342"/>
      <c r="OIC24" s="342"/>
      <c r="OID24" s="342"/>
      <c r="OIE24" s="342"/>
      <c r="OIF24" s="342"/>
      <c r="OIG24" s="342"/>
      <c r="OIH24" s="342"/>
      <c r="OII24" s="342"/>
      <c r="OIJ24" s="342"/>
      <c r="OIK24" s="342"/>
      <c r="OIL24" s="342"/>
      <c r="OIM24" s="342"/>
      <c r="OIN24" s="342"/>
      <c r="OIO24" s="342"/>
      <c r="OIP24" s="342"/>
      <c r="OIQ24" s="342"/>
      <c r="OIR24" s="342"/>
      <c r="OIS24" s="342"/>
      <c r="OIT24" s="342"/>
      <c r="OIU24" s="342"/>
      <c r="OIV24" s="342"/>
      <c r="OIW24" s="342"/>
      <c r="OIX24" s="342"/>
      <c r="OIY24" s="342"/>
      <c r="OIZ24" s="342"/>
      <c r="OJA24" s="342"/>
      <c r="OJB24" s="342"/>
      <c r="OJC24" s="342"/>
      <c r="OJD24" s="342"/>
      <c r="OJE24" s="342"/>
      <c r="OJF24" s="342"/>
      <c r="OJG24" s="342"/>
      <c r="OJH24" s="342"/>
      <c r="OJI24" s="342"/>
      <c r="OJJ24" s="342"/>
      <c r="OJK24" s="342"/>
      <c r="OJL24" s="342"/>
      <c r="OJM24" s="342"/>
      <c r="OJN24" s="342"/>
      <c r="OJO24" s="342"/>
      <c r="OJP24" s="342"/>
      <c r="OJQ24" s="342"/>
      <c r="OJR24" s="342"/>
      <c r="OJS24" s="342"/>
      <c r="OJT24" s="342"/>
      <c r="OJU24" s="342"/>
      <c r="OJV24" s="342"/>
      <c r="OJW24" s="342"/>
      <c r="OJX24" s="342"/>
      <c r="OJY24" s="342"/>
      <c r="OJZ24" s="342"/>
      <c r="OKA24" s="342"/>
      <c r="OKB24" s="342"/>
      <c r="OKC24" s="342"/>
      <c r="OKD24" s="342"/>
      <c r="OKE24" s="342"/>
      <c r="OKF24" s="342"/>
      <c r="OKG24" s="342"/>
      <c r="OKH24" s="342"/>
      <c r="OKI24" s="342"/>
      <c r="OKJ24" s="342"/>
      <c r="OKK24" s="342"/>
      <c r="OKL24" s="342"/>
      <c r="OKM24" s="342"/>
      <c r="OKN24" s="342"/>
      <c r="OKO24" s="342"/>
      <c r="OKP24" s="342"/>
      <c r="OKQ24" s="342"/>
      <c r="OKR24" s="342"/>
      <c r="OKS24" s="342"/>
      <c r="OKT24" s="342"/>
      <c r="OKU24" s="342"/>
      <c r="OKV24" s="342"/>
      <c r="OKW24" s="342"/>
      <c r="OKX24" s="342"/>
      <c r="OKY24" s="342"/>
      <c r="OKZ24" s="342"/>
      <c r="OLA24" s="342"/>
      <c r="OLB24" s="342"/>
      <c r="OLC24" s="342"/>
      <c r="OLD24" s="342"/>
      <c r="OLE24" s="342"/>
      <c r="OLF24" s="342"/>
      <c r="OLG24" s="342"/>
      <c r="OLH24" s="342"/>
      <c r="OLI24" s="342"/>
      <c r="OLJ24" s="342"/>
      <c r="OLK24" s="342"/>
      <c r="OLL24" s="342"/>
      <c r="OLM24" s="342"/>
      <c r="OLN24" s="342"/>
      <c r="OLO24" s="342"/>
      <c r="OLP24" s="342"/>
      <c r="OLQ24" s="342"/>
      <c r="OLR24" s="342"/>
      <c r="OLS24" s="342"/>
      <c r="OLT24" s="342"/>
      <c r="OLU24" s="342"/>
      <c r="OLV24" s="342"/>
      <c r="OLW24" s="342"/>
      <c r="OLX24" s="342"/>
      <c r="OLY24" s="342"/>
      <c r="OLZ24" s="342"/>
      <c r="OMA24" s="342"/>
      <c r="OMB24" s="342"/>
      <c r="OMC24" s="342"/>
      <c r="OMD24" s="342"/>
      <c r="OME24" s="342"/>
      <c r="OMF24" s="342"/>
      <c r="OMG24" s="342"/>
      <c r="OMH24" s="342"/>
      <c r="OMI24" s="342"/>
      <c r="OMJ24" s="342"/>
      <c r="OMK24" s="342"/>
      <c r="OML24" s="342"/>
      <c r="OMM24" s="342"/>
      <c r="OMN24" s="342"/>
      <c r="OMO24" s="342"/>
      <c r="OMP24" s="342"/>
      <c r="OMQ24" s="342"/>
      <c r="OMR24" s="342"/>
      <c r="OMS24" s="342"/>
      <c r="OMT24" s="342"/>
      <c r="OMU24" s="342"/>
      <c r="OMV24" s="342"/>
      <c r="OMW24" s="342"/>
      <c r="OMX24" s="342"/>
      <c r="OMY24" s="342"/>
      <c r="OMZ24" s="342"/>
      <c r="ONA24" s="342"/>
      <c r="ONB24" s="342"/>
      <c r="ONC24" s="342"/>
      <c r="OND24" s="342"/>
      <c r="ONE24" s="342"/>
      <c r="ONF24" s="342"/>
      <c r="ONG24" s="342"/>
      <c r="ONH24" s="342"/>
      <c r="ONI24" s="342"/>
      <c r="ONJ24" s="342"/>
      <c r="ONK24" s="342"/>
      <c r="ONL24" s="342"/>
      <c r="ONM24" s="342"/>
      <c r="ONN24" s="342"/>
      <c r="ONO24" s="342"/>
      <c r="ONP24" s="342"/>
      <c r="ONQ24" s="342"/>
      <c r="ONR24" s="342"/>
      <c r="ONS24" s="342"/>
      <c r="ONT24" s="342"/>
      <c r="ONU24" s="342"/>
      <c r="ONV24" s="342"/>
      <c r="ONW24" s="342"/>
      <c r="ONX24" s="342"/>
      <c r="ONY24" s="342"/>
      <c r="ONZ24" s="342"/>
      <c r="OOA24" s="342"/>
      <c r="OOB24" s="342"/>
      <c r="OOC24" s="342"/>
      <c r="OOD24" s="342"/>
      <c r="OOE24" s="342"/>
      <c r="OOF24" s="342"/>
      <c r="OOG24" s="342"/>
      <c r="OOH24" s="342"/>
      <c r="OOI24" s="342"/>
      <c r="OOJ24" s="342"/>
      <c r="OOK24" s="342"/>
      <c r="OOL24" s="342"/>
      <c r="OOM24" s="342"/>
      <c r="OON24" s="342"/>
      <c r="OOO24" s="342"/>
      <c r="OOP24" s="342"/>
      <c r="OOQ24" s="342"/>
      <c r="OOR24" s="342"/>
      <c r="OOS24" s="342"/>
      <c r="OOT24" s="342"/>
      <c r="OOU24" s="342"/>
      <c r="OOV24" s="342"/>
      <c r="OOW24" s="342"/>
      <c r="OOX24" s="342"/>
      <c r="OOY24" s="342"/>
      <c r="OOZ24" s="342"/>
      <c r="OPA24" s="342"/>
      <c r="OPB24" s="342"/>
      <c r="OPC24" s="342"/>
      <c r="OPD24" s="342"/>
      <c r="OPE24" s="342"/>
      <c r="OPF24" s="342"/>
      <c r="OPG24" s="342"/>
      <c r="OPH24" s="342"/>
      <c r="OPI24" s="342"/>
      <c r="OPJ24" s="342"/>
      <c r="OPK24" s="342"/>
      <c r="OPL24" s="342"/>
      <c r="OPM24" s="342"/>
      <c r="OPN24" s="342"/>
      <c r="OPO24" s="342"/>
      <c r="OPP24" s="342"/>
      <c r="OPQ24" s="342"/>
      <c r="OPR24" s="342"/>
      <c r="OPS24" s="342"/>
      <c r="OPT24" s="342"/>
      <c r="OPU24" s="342"/>
      <c r="OPV24" s="342"/>
      <c r="OPW24" s="342"/>
      <c r="OPX24" s="342"/>
      <c r="OPY24" s="342"/>
      <c r="OPZ24" s="342"/>
      <c r="OQA24" s="342"/>
      <c r="OQB24" s="342"/>
      <c r="OQC24" s="342"/>
      <c r="OQD24" s="342"/>
      <c r="OQE24" s="342"/>
      <c r="OQF24" s="342"/>
      <c r="OQG24" s="342"/>
      <c r="OQH24" s="342"/>
      <c r="OQI24" s="342"/>
      <c r="OQJ24" s="342"/>
      <c r="OQK24" s="342"/>
      <c r="OQL24" s="342"/>
      <c r="OQM24" s="342"/>
      <c r="OQN24" s="342"/>
      <c r="OQO24" s="342"/>
      <c r="OQP24" s="342"/>
      <c r="OQQ24" s="342"/>
      <c r="OQR24" s="342"/>
      <c r="OQS24" s="342"/>
      <c r="OQT24" s="342"/>
      <c r="OQU24" s="342"/>
      <c r="OQV24" s="342"/>
      <c r="OQW24" s="342"/>
      <c r="OQX24" s="342"/>
      <c r="OQY24" s="342"/>
      <c r="OQZ24" s="342"/>
      <c r="ORA24" s="342"/>
      <c r="ORB24" s="342"/>
      <c r="ORC24" s="342"/>
      <c r="ORD24" s="342"/>
      <c r="ORE24" s="342"/>
      <c r="ORF24" s="342"/>
      <c r="ORG24" s="342"/>
      <c r="ORH24" s="342"/>
      <c r="ORI24" s="342"/>
      <c r="ORJ24" s="342"/>
      <c r="ORK24" s="342"/>
      <c r="ORL24" s="342"/>
      <c r="ORM24" s="342"/>
      <c r="ORN24" s="342"/>
      <c r="ORO24" s="342"/>
      <c r="ORP24" s="342"/>
      <c r="ORQ24" s="342"/>
      <c r="ORR24" s="342"/>
      <c r="ORS24" s="342"/>
      <c r="ORT24" s="342"/>
      <c r="ORU24" s="342"/>
      <c r="ORV24" s="342"/>
      <c r="ORW24" s="342"/>
      <c r="ORX24" s="342"/>
      <c r="ORY24" s="342"/>
      <c r="ORZ24" s="342"/>
      <c r="OSA24" s="342"/>
      <c r="OSB24" s="342"/>
      <c r="OSC24" s="342"/>
      <c r="OSD24" s="342"/>
      <c r="OSE24" s="342"/>
      <c r="OSF24" s="342"/>
      <c r="OSG24" s="342"/>
      <c r="OSH24" s="342"/>
      <c r="OSI24" s="342"/>
      <c r="OSJ24" s="342"/>
      <c r="OSK24" s="342"/>
      <c r="OSL24" s="342"/>
      <c r="OSM24" s="342"/>
      <c r="OSN24" s="342"/>
      <c r="OSO24" s="342"/>
      <c r="OSP24" s="342"/>
      <c r="OSQ24" s="342"/>
      <c r="OSR24" s="342"/>
      <c r="OSS24" s="342"/>
      <c r="OST24" s="342"/>
      <c r="OSU24" s="342"/>
      <c r="OSV24" s="342"/>
      <c r="OSW24" s="342"/>
      <c r="OSX24" s="342"/>
      <c r="OSY24" s="342"/>
      <c r="OSZ24" s="342"/>
      <c r="OTA24" s="342"/>
      <c r="OTB24" s="342"/>
      <c r="OTC24" s="342"/>
      <c r="OTD24" s="342"/>
      <c r="OTE24" s="342"/>
      <c r="OTF24" s="342"/>
      <c r="OTG24" s="342"/>
      <c r="OTH24" s="342"/>
      <c r="OTI24" s="342"/>
      <c r="OTJ24" s="342"/>
      <c r="OTK24" s="342"/>
      <c r="OTL24" s="342"/>
      <c r="OTM24" s="342"/>
      <c r="OTN24" s="342"/>
      <c r="OTO24" s="342"/>
      <c r="OTP24" s="342"/>
      <c r="OTQ24" s="342"/>
      <c r="OTR24" s="342"/>
      <c r="OTS24" s="342"/>
      <c r="OTT24" s="342"/>
      <c r="OTU24" s="342"/>
      <c r="OTV24" s="342"/>
      <c r="OTW24" s="342"/>
      <c r="OTX24" s="342"/>
      <c r="OTY24" s="342"/>
      <c r="OTZ24" s="342"/>
      <c r="OUA24" s="342"/>
      <c r="OUB24" s="342"/>
      <c r="OUC24" s="342"/>
      <c r="OUD24" s="342"/>
      <c r="OUE24" s="342"/>
      <c r="OUF24" s="342"/>
      <c r="OUG24" s="342"/>
      <c r="OUH24" s="342"/>
      <c r="OUI24" s="342"/>
      <c r="OUJ24" s="342"/>
      <c r="OUK24" s="342"/>
      <c r="OUL24" s="342"/>
      <c r="OUM24" s="342"/>
      <c r="OUN24" s="342"/>
      <c r="OUO24" s="342"/>
      <c r="OUP24" s="342"/>
      <c r="OUQ24" s="342"/>
      <c r="OUR24" s="342"/>
      <c r="OUS24" s="342"/>
      <c r="OUT24" s="342"/>
      <c r="OUU24" s="342"/>
      <c r="OUV24" s="342"/>
      <c r="OUW24" s="342"/>
      <c r="OUX24" s="342"/>
      <c r="OUY24" s="342"/>
      <c r="OUZ24" s="342"/>
      <c r="OVA24" s="342"/>
      <c r="OVB24" s="342"/>
      <c r="OVC24" s="342"/>
      <c r="OVD24" s="342"/>
      <c r="OVE24" s="342"/>
      <c r="OVF24" s="342"/>
      <c r="OVG24" s="342"/>
      <c r="OVH24" s="342"/>
      <c r="OVI24" s="342"/>
      <c r="OVJ24" s="342"/>
      <c r="OVK24" s="342"/>
      <c r="OVL24" s="342"/>
      <c r="OVM24" s="342"/>
      <c r="OVN24" s="342"/>
      <c r="OVO24" s="342"/>
      <c r="OVP24" s="342"/>
      <c r="OVQ24" s="342"/>
      <c r="OVR24" s="342"/>
      <c r="OVS24" s="342"/>
      <c r="OVT24" s="342"/>
      <c r="OVU24" s="342"/>
      <c r="OVV24" s="342"/>
      <c r="OVW24" s="342"/>
      <c r="OVX24" s="342"/>
      <c r="OVY24" s="342"/>
      <c r="OVZ24" s="342"/>
      <c r="OWA24" s="342"/>
      <c r="OWB24" s="342"/>
      <c r="OWC24" s="342"/>
      <c r="OWD24" s="342"/>
      <c r="OWE24" s="342"/>
      <c r="OWF24" s="342"/>
      <c r="OWG24" s="342"/>
      <c r="OWH24" s="342"/>
      <c r="OWI24" s="342"/>
      <c r="OWJ24" s="342"/>
      <c r="OWK24" s="342"/>
      <c r="OWL24" s="342"/>
      <c r="OWM24" s="342"/>
      <c r="OWN24" s="342"/>
      <c r="OWO24" s="342"/>
      <c r="OWP24" s="342"/>
      <c r="OWQ24" s="342"/>
      <c r="OWR24" s="342"/>
      <c r="OWS24" s="342"/>
      <c r="OWT24" s="342"/>
      <c r="OWU24" s="342"/>
      <c r="OWV24" s="342"/>
      <c r="OWW24" s="342"/>
      <c r="OWX24" s="342"/>
      <c r="OWY24" s="342"/>
      <c r="OWZ24" s="342"/>
      <c r="OXA24" s="342"/>
      <c r="OXB24" s="342"/>
      <c r="OXC24" s="342"/>
      <c r="OXD24" s="342"/>
      <c r="OXE24" s="342"/>
      <c r="OXF24" s="342"/>
      <c r="OXG24" s="342"/>
      <c r="OXH24" s="342"/>
      <c r="OXI24" s="342"/>
      <c r="OXJ24" s="342"/>
      <c r="OXK24" s="342"/>
      <c r="OXL24" s="342"/>
      <c r="OXM24" s="342"/>
      <c r="OXN24" s="342"/>
      <c r="OXO24" s="342"/>
      <c r="OXP24" s="342"/>
      <c r="OXQ24" s="342"/>
      <c r="OXR24" s="342"/>
      <c r="OXS24" s="342"/>
      <c r="OXT24" s="342"/>
      <c r="OXU24" s="342"/>
      <c r="OXV24" s="342"/>
      <c r="OXW24" s="342"/>
      <c r="OXX24" s="342"/>
      <c r="OXY24" s="342"/>
      <c r="OXZ24" s="342"/>
      <c r="OYA24" s="342"/>
      <c r="OYB24" s="342"/>
      <c r="OYC24" s="342"/>
      <c r="OYD24" s="342"/>
      <c r="OYE24" s="342"/>
      <c r="OYF24" s="342"/>
      <c r="OYG24" s="342"/>
      <c r="OYH24" s="342"/>
      <c r="OYI24" s="342"/>
      <c r="OYJ24" s="342"/>
      <c r="OYK24" s="342"/>
      <c r="OYL24" s="342"/>
      <c r="OYM24" s="342"/>
      <c r="OYN24" s="342"/>
      <c r="OYO24" s="342"/>
      <c r="OYP24" s="342"/>
      <c r="OYQ24" s="342"/>
      <c r="OYR24" s="342"/>
      <c r="OYS24" s="342"/>
      <c r="OYT24" s="342"/>
      <c r="OYU24" s="342"/>
      <c r="OYV24" s="342"/>
      <c r="OYW24" s="342"/>
      <c r="OYX24" s="342"/>
      <c r="OYY24" s="342"/>
      <c r="OYZ24" s="342"/>
      <c r="OZA24" s="342"/>
      <c r="OZB24" s="342"/>
      <c r="OZC24" s="342"/>
      <c r="OZD24" s="342"/>
      <c r="OZE24" s="342"/>
      <c r="OZF24" s="342"/>
      <c r="OZG24" s="342"/>
      <c r="OZH24" s="342"/>
      <c r="OZI24" s="342"/>
      <c r="OZJ24" s="342"/>
      <c r="OZK24" s="342"/>
      <c r="OZL24" s="342"/>
      <c r="OZM24" s="342"/>
      <c r="OZN24" s="342"/>
      <c r="OZO24" s="342"/>
      <c r="OZP24" s="342"/>
      <c r="OZQ24" s="342"/>
      <c r="OZR24" s="342"/>
      <c r="OZS24" s="342"/>
      <c r="OZT24" s="342"/>
      <c r="OZU24" s="342"/>
      <c r="OZV24" s="342"/>
      <c r="OZW24" s="342"/>
      <c r="OZX24" s="342"/>
      <c r="OZY24" s="342"/>
      <c r="OZZ24" s="342"/>
      <c r="PAA24" s="342"/>
      <c r="PAB24" s="342"/>
      <c r="PAC24" s="342"/>
      <c r="PAD24" s="342"/>
      <c r="PAE24" s="342"/>
      <c r="PAF24" s="342"/>
      <c r="PAG24" s="342"/>
      <c r="PAH24" s="342"/>
      <c r="PAI24" s="342"/>
      <c r="PAJ24" s="342"/>
      <c r="PAK24" s="342"/>
      <c r="PAL24" s="342"/>
      <c r="PAM24" s="342"/>
      <c r="PAN24" s="342"/>
      <c r="PAO24" s="342"/>
      <c r="PAP24" s="342"/>
      <c r="PAQ24" s="342"/>
      <c r="PAR24" s="342"/>
      <c r="PAS24" s="342"/>
      <c r="PAT24" s="342"/>
      <c r="PAU24" s="342"/>
      <c r="PAV24" s="342"/>
      <c r="PAW24" s="342"/>
      <c r="PAX24" s="342"/>
      <c r="PAY24" s="342"/>
      <c r="PAZ24" s="342"/>
      <c r="PBA24" s="342"/>
      <c r="PBB24" s="342"/>
      <c r="PBC24" s="342"/>
      <c r="PBD24" s="342"/>
      <c r="PBE24" s="342"/>
      <c r="PBF24" s="342"/>
      <c r="PBG24" s="342"/>
      <c r="PBH24" s="342"/>
      <c r="PBI24" s="342"/>
      <c r="PBJ24" s="342"/>
      <c r="PBK24" s="342"/>
      <c r="PBL24" s="342"/>
      <c r="PBM24" s="342"/>
      <c r="PBN24" s="342"/>
      <c r="PBO24" s="342"/>
      <c r="PBP24" s="342"/>
      <c r="PBQ24" s="342"/>
      <c r="PBR24" s="342"/>
      <c r="PBS24" s="342"/>
      <c r="PBT24" s="342"/>
      <c r="PBU24" s="342"/>
      <c r="PBV24" s="342"/>
      <c r="PBW24" s="342"/>
      <c r="PBX24" s="342"/>
      <c r="PBY24" s="342"/>
      <c r="PBZ24" s="342"/>
      <c r="PCA24" s="342"/>
      <c r="PCB24" s="342"/>
      <c r="PCC24" s="342"/>
      <c r="PCD24" s="342"/>
      <c r="PCE24" s="342"/>
      <c r="PCF24" s="342"/>
      <c r="PCG24" s="342"/>
      <c r="PCH24" s="342"/>
      <c r="PCI24" s="342"/>
      <c r="PCJ24" s="342"/>
      <c r="PCK24" s="342"/>
      <c r="PCL24" s="342"/>
      <c r="PCM24" s="342"/>
      <c r="PCN24" s="342"/>
      <c r="PCO24" s="342"/>
      <c r="PCP24" s="342"/>
      <c r="PCQ24" s="342"/>
      <c r="PCR24" s="342"/>
      <c r="PCS24" s="342"/>
      <c r="PCT24" s="342"/>
      <c r="PCU24" s="342"/>
      <c r="PCV24" s="342"/>
      <c r="PCW24" s="342"/>
      <c r="PCX24" s="342"/>
      <c r="PCY24" s="342"/>
      <c r="PCZ24" s="342"/>
      <c r="PDA24" s="342"/>
      <c r="PDB24" s="342"/>
      <c r="PDC24" s="342"/>
      <c r="PDD24" s="342"/>
      <c r="PDE24" s="342"/>
      <c r="PDF24" s="342"/>
      <c r="PDG24" s="342"/>
      <c r="PDH24" s="342"/>
      <c r="PDI24" s="342"/>
      <c r="PDJ24" s="342"/>
      <c r="PDK24" s="342"/>
      <c r="PDL24" s="342"/>
      <c r="PDM24" s="342"/>
      <c r="PDN24" s="342"/>
      <c r="PDO24" s="342"/>
      <c r="PDP24" s="342"/>
      <c r="PDQ24" s="342"/>
      <c r="PDR24" s="342"/>
      <c r="PDS24" s="342"/>
      <c r="PDT24" s="342"/>
      <c r="PDU24" s="342"/>
      <c r="PDV24" s="342"/>
      <c r="PDW24" s="342"/>
      <c r="PDX24" s="342"/>
      <c r="PDY24" s="342"/>
      <c r="PDZ24" s="342"/>
      <c r="PEA24" s="342"/>
      <c r="PEB24" s="342"/>
      <c r="PEC24" s="342"/>
      <c r="PED24" s="342"/>
      <c r="PEE24" s="342"/>
      <c r="PEF24" s="342"/>
      <c r="PEG24" s="342"/>
      <c r="PEH24" s="342"/>
      <c r="PEI24" s="342"/>
      <c r="PEJ24" s="342"/>
      <c r="PEK24" s="342"/>
      <c r="PEL24" s="342"/>
      <c r="PEM24" s="342"/>
      <c r="PEN24" s="342"/>
      <c r="PEO24" s="342"/>
      <c r="PEP24" s="342"/>
      <c r="PEQ24" s="342"/>
      <c r="PER24" s="342"/>
      <c r="PES24" s="342"/>
      <c r="PET24" s="342"/>
      <c r="PEU24" s="342"/>
      <c r="PEV24" s="342"/>
      <c r="PEW24" s="342"/>
      <c r="PEX24" s="342"/>
      <c r="PEY24" s="342"/>
      <c r="PEZ24" s="342"/>
      <c r="PFA24" s="342"/>
      <c r="PFB24" s="342"/>
      <c r="PFC24" s="342"/>
      <c r="PFD24" s="342"/>
      <c r="PFE24" s="342"/>
      <c r="PFF24" s="342"/>
      <c r="PFG24" s="342"/>
      <c r="PFH24" s="342"/>
      <c r="PFI24" s="342"/>
      <c r="PFJ24" s="342"/>
      <c r="PFK24" s="342"/>
      <c r="PFL24" s="342"/>
      <c r="PFM24" s="342"/>
      <c r="PFN24" s="342"/>
      <c r="PFO24" s="342"/>
      <c r="PFP24" s="342"/>
      <c r="PFQ24" s="342"/>
      <c r="PFR24" s="342"/>
      <c r="PFS24" s="342"/>
      <c r="PFT24" s="342"/>
      <c r="PFU24" s="342"/>
      <c r="PFV24" s="342"/>
      <c r="PFW24" s="342"/>
      <c r="PFX24" s="342"/>
      <c r="PFY24" s="342"/>
      <c r="PFZ24" s="342"/>
      <c r="PGA24" s="342"/>
      <c r="PGB24" s="342"/>
      <c r="PGC24" s="342"/>
      <c r="PGD24" s="342"/>
      <c r="PGE24" s="342"/>
      <c r="PGF24" s="342"/>
      <c r="PGG24" s="342"/>
      <c r="PGH24" s="342"/>
      <c r="PGI24" s="342"/>
      <c r="PGJ24" s="342"/>
      <c r="PGK24" s="342"/>
      <c r="PGL24" s="342"/>
      <c r="PGM24" s="342"/>
      <c r="PGN24" s="342"/>
      <c r="PGO24" s="342"/>
      <c r="PGP24" s="342"/>
      <c r="PGQ24" s="342"/>
      <c r="PGR24" s="342"/>
      <c r="PGS24" s="342"/>
      <c r="PGT24" s="342"/>
      <c r="PGU24" s="342"/>
      <c r="PGV24" s="342"/>
      <c r="PGW24" s="342"/>
      <c r="PGX24" s="342"/>
      <c r="PGY24" s="342"/>
      <c r="PGZ24" s="342"/>
      <c r="PHA24" s="342"/>
      <c r="PHB24" s="342"/>
      <c r="PHC24" s="342"/>
      <c r="PHD24" s="342"/>
      <c r="PHE24" s="342"/>
      <c r="PHF24" s="342"/>
      <c r="PHG24" s="342"/>
      <c r="PHH24" s="342"/>
      <c r="PHI24" s="342"/>
      <c r="PHJ24" s="342"/>
      <c r="PHK24" s="342"/>
      <c r="PHL24" s="342"/>
      <c r="PHM24" s="342"/>
      <c r="PHN24" s="342"/>
      <c r="PHO24" s="342"/>
      <c r="PHP24" s="342"/>
      <c r="PHQ24" s="342"/>
      <c r="PHR24" s="342"/>
      <c r="PHS24" s="342"/>
      <c r="PHT24" s="342"/>
      <c r="PHU24" s="342"/>
      <c r="PHV24" s="342"/>
      <c r="PHW24" s="342"/>
      <c r="PHX24" s="342"/>
      <c r="PHY24" s="342"/>
      <c r="PHZ24" s="342"/>
      <c r="PIA24" s="342"/>
      <c r="PIB24" s="342"/>
      <c r="PIC24" s="342"/>
      <c r="PID24" s="342"/>
      <c r="PIE24" s="342"/>
      <c r="PIF24" s="342"/>
      <c r="PIG24" s="342"/>
      <c r="PIH24" s="342"/>
      <c r="PII24" s="342"/>
      <c r="PIJ24" s="342"/>
      <c r="PIK24" s="342"/>
      <c r="PIL24" s="342"/>
      <c r="PIM24" s="342"/>
      <c r="PIN24" s="342"/>
      <c r="PIO24" s="342"/>
      <c r="PIP24" s="342"/>
      <c r="PIQ24" s="342"/>
      <c r="PIR24" s="342"/>
      <c r="PIS24" s="342"/>
      <c r="PIT24" s="342"/>
      <c r="PIU24" s="342"/>
      <c r="PIV24" s="342"/>
      <c r="PIW24" s="342"/>
      <c r="PIX24" s="342"/>
      <c r="PIY24" s="342"/>
      <c r="PIZ24" s="342"/>
      <c r="PJA24" s="342"/>
      <c r="PJB24" s="342"/>
      <c r="PJC24" s="342"/>
      <c r="PJD24" s="342"/>
      <c r="PJE24" s="342"/>
      <c r="PJF24" s="342"/>
      <c r="PJG24" s="342"/>
      <c r="PJH24" s="342"/>
      <c r="PJI24" s="342"/>
      <c r="PJJ24" s="342"/>
      <c r="PJK24" s="342"/>
      <c r="PJL24" s="342"/>
      <c r="PJM24" s="342"/>
      <c r="PJN24" s="342"/>
      <c r="PJO24" s="342"/>
      <c r="PJP24" s="342"/>
      <c r="PJQ24" s="342"/>
      <c r="PJR24" s="342"/>
      <c r="PJS24" s="342"/>
      <c r="PJT24" s="342"/>
      <c r="PJU24" s="342"/>
      <c r="PJV24" s="342"/>
      <c r="PJW24" s="342"/>
      <c r="PJX24" s="342"/>
      <c r="PJY24" s="342"/>
      <c r="PJZ24" s="342"/>
      <c r="PKA24" s="342"/>
      <c r="PKB24" s="342"/>
      <c r="PKC24" s="342"/>
      <c r="PKD24" s="342"/>
      <c r="PKE24" s="342"/>
      <c r="PKF24" s="342"/>
      <c r="PKG24" s="342"/>
      <c r="PKH24" s="342"/>
      <c r="PKI24" s="342"/>
      <c r="PKJ24" s="342"/>
      <c r="PKK24" s="342"/>
      <c r="PKL24" s="342"/>
      <c r="PKM24" s="342"/>
      <c r="PKN24" s="342"/>
      <c r="PKO24" s="342"/>
      <c r="PKP24" s="342"/>
      <c r="PKQ24" s="342"/>
      <c r="PKR24" s="342"/>
      <c r="PKS24" s="342"/>
      <c r="PKT24" s="342"/>
      <c r="PKU24" s="342"/>
      <c r="PKV24" s="342"/>
      <c r="PKW24" s="342"/>
      <c r="PKX24" s="342"/>
      <c r="PKY24" s="342"/>
      <c r="PKZ24" s="342"/>
      <c r="PLA24" s="342"/>
      <c r="PLB24" s="342"/>
      <c r="PLC24" s="342"/>
      <c r="PLD24" s="342"/>
      <c r="PLE24" s="342"/>
      <c r="PLF24" s="342"/>
      <c r="PLG24" s="342"/>
      <c r="PLH24" s="342"/>
      <c r="PLI24" s="342"/>
      <c r="PLJ24" s="342"/>
      <c r="PLK24" s="342"/>
      <c r="PLL24" s="342"/>
      <c r="PLM24" s="342"/>
      <c r="PLN24" s="342"/>
      <c r="PLO24" s="342"/>
      <c r="PLP24" s="342"/>
      <c r="PLQ24" s="342"/>
      <c r="PLR24" s="342"/>
      <c r="PLS24" s="342"/>
      <c r="PLT24" s="342"/>
      <c r="PLU24" s="342"/>
      <c r="PLV24" s="342"/>
      <c r="PLW24" s="342"/>
      <c r="PLX24" s="342"/>
      <c r="PLY24" s="342"/>
      <c r="PLZ24" s="342"/>
      <c r="PMA24" s="342"/>
      <c r="PMB24" s="342"/>
      <c r="PMC24" s="342"/>
      <c r="PMD24" s="342"/>
      <c r="PME24" s="342"/>
      <c r="PMF24" s="342"/>
      <c r="PMG24" s="342"/>
      <c r="PMH24" s="342"/>
      <c r="PMI24" s="342"/>
      <c r="PMJ24" s="342"/>
      <c r="PMK24" s="342"/>
      <c r="PML24" s="342"/>
      <c r="PMM24" s="342"/>
      <c r="PMN24" s="342"/>
      <c r="PMO24" s="342"/>
      <c r="PMP24" s="342"/>
      <c r="PMQ24" s="342"/>
      <c r="PMR24" s="342"/>
      <c r="PMS24" s="342"/>
      <c r="PMT24" s="342"/>
      <c r="PMU24" s="342"/>
      <c r="PMV24" s="342"/>
      <c r="PMW24" s="342"/>
      <c r="PMX24" s="342"/>
      <c r="PMY24" s="342"/>
      <c r="PMZ24" s="342"/>
      <c r="PNA24" s="342"/>
      <c r="PNB24" s="342"/>
      <c r="PNC24" s="342"/>
      <c r="PND24" s="342"/>
      <c r="PNE24" s="342"/>
      <c r="PNF24" s="342"/>
      <c r="PNG24" s="342"/>
      <c r="PNH24" s="342"/>
      <c r="PNI24" s="342"/>
      <c r="PNJ24" s="342"/>
      <c r="PNK24" s="342"/>
      <c r="PNL24" s="342"/>
      <c r="PNM24" s="342"/>
      <c r="PNN24" s="342"/>
      <c r="PNO24" s="342"/>
      <c r="PNP24" s="342"/>
      <c r="PNQ24" s="342"/>
      <c r="PNR24" s="342"/>
      <c r="PNS24" s="342"/>
      <c r="PNT24" s="342"/>
      <c r="PNU24" s="342"/>
      <c r="PNV24" s="342"/>
      <c r="PNW24" s="342"/>
      <c r="PNX24" s="342"/>
      <c r="PNY24" s="342"/>
      <c r="PNZ24" s="342"/>
      <c r="POA24" s="342"/>
      <c r="POB24" s="342"/>
      <c r="POC24" s="342"/>
      <c r="POD24" s="342"/>
      <c r="POE24" s="342"/>
      <c r="POF24" s="342"/>
      <c r="POG24" s="342"/>
      <c r="POH24" s="342"/>
      <c r="POI24" s="342"/>
      <c r="POJ24" s="342"/>
      <c r="POK24" s="342"/>
      <c r="POL24" s="342"/>
      <c r="POM24" s="342"/>
      <c r="PON24" s="342"/>
      <c r="POO24" s="342"/>
      <c r="POP24" s="342"/>
      <c r="POQ24" s="342"/>
      <c r="POR24" s="342"/>
      <c r="POS24" s="342"/>
      <c r="POT24" s="342"/>
      <c r="POU24" s="342"/>
      <c r="POV24" s="342"/>
      <c r="POW24" s="342"/>
      <c r="POX24" s="342"/>
      <c r="POY24" s="342"/>
      <c r="POZ24" s="342"/>
      <c r="PPA24" s="342"/>
      <c r="PPB24" s="342"/>
      <c r="PPC24" s="342"/>
      <c r="PPD24" s="342"/>
      <c r="PPE24" s="342"/>
      <c r="PPF24" s="342"/>
      <c r="PPG24" s="342"/>
      <c r="PPH24" s="342"/>
      <c r="PPI24" s="342"/>
      <c r="PPJ24" s="342"/>
      <c r="PPK24" s="342"/>
      <c r="PPL24" s="342"/>
      <c r="PPM24" s="342"/>
      <c r="PPN24" s="342"/>
      <c r="PPO24" s="342"/>
      <c r="PPP24" s="342"/>
      <c r="PPQ24" s="342"/>
      <c r="PPR24" s="342"/>
      <c r="PPS24" s="342"/>
      <c r="PPT24" s="342"/>
      <c r="PPU24" s="342"/>
      <c r="PPV24" s="342"/>
      <c r="PPW24" s="342"/>
      <c r="PPX24" s="342"/>
      <c r="PPY24" s="342"/>
      <c r="PPZ24" s="342"/>
      <c r="PQA24" s="342"/>
      <c r="PQB24" s="342"/>
      <c r="PQC24" s="342"/>
      <c r="PQD24" s="342"/>
      <c r="PQE24" s="342"/>
      <c r="PQF24" s="342"/>
      <c r="PQG24" s="342"/>
      <c r="PQH24" s="342"/>
      <c r="PQI24" s="342"/>
      <c r="PQJ24" s="342"/>
      <c r="PQK24" s="342"/>
      <c r="PQL24" s="342"/>
      <c r="PQM24" s="342"/>
      <c r="PQN24" s="342"/>
      <c r="PQO24" s="342"/>
      <c r="PQP24" s="342"/>
      <c r="PQQ24" s="342"/>
      <c r="PQR24" s="342"/>
      <c r="PQS24" s="342"/>
      <c r="PQT24" s="342"/>
      <c r="PQU24" s="342"/>
      <c r="PQV24" s="342"/>
      <c r="PQW24" s="342"/>
      <c r="PQX24" s="342"/>
      <c r="PQY24" s="342"/>
      <c r="PQZ24" s="342"/>
      <c r="PRA24" s="342"/>
      <c r="PRB24" s="342"/>
      <c r="PRC24" s="342"/>
      <c r="PRD24" s="342"/>
      <c r="PRE24" s="342"/>
      <c r="PRF24" s="342"/>
      <c r="PRG24" s="342"/>
      <c r="PRH24" s="342"/>
      <c r="PRI24" s="342"/>
      <c r="PRJ24" s="342"/>
      <c r="PRK24" s="342"/>
      <c r="PRL24" s="342"/>
      <c r="PRM24" s="342"/>
      <c r="PRN24" s="342"/>
      <c r="PRO24" s="342"/>
      <c r="PRP24" s="342"/>
      <c r="PRQ24" s="342"/>
      <c r="PRR24" s="342"/>
      <c r="PRS24" s="342"/>
      <c r="PRT24" s="342"/>
      <c r="PRU24" s="342"/>
      <c r="PRV24" s="342"/>
      <c r="PRW24" s="342"/>
      <c r="PRX24" s="342"/>
      <c r="PRY24" s="342"/>
      <c r="PRZ24" s="342"/>
      <c r="PSA24" s="342"/>
      <c r="PSB24" s="342"/>
      <c r="PSC24" s="342"/>
      <c r="PSD24" s="342"/>
      <c r="PSE24" s="342"/>
      <c r="PSF24" s="342"/>
      <c r="PSG24" s="342"/>
      <c r="PSH24" s="342"/>
      <c r="PSI24" s="342"/>
      <c r="PSJ24" s="342"/>
      <c r="PSK24" s="342"/>
      <c r="PSL24" s="342"/>
      <c r="PSM24" s="342"/>
      <c r="PSN24" s="342"/>
      <c r="PSO24" s="342"/>
      <c r="PSP24" s="342"/>
      <c r="PSQ24" s="342"/>
      <c r="PSR24" s="342"/>
      <c r="PSS24" s="342"/>
      <c r="PST24" s="342"/>
      <c r="PSU24" s="342"/>
      <c r="PSV24" s="342"/>
      <c r="PSW24" s="342"/>
      <c r="PSX24" s="342"/>
      <c r="PSY24" s="342"/>
      <c r="PSZ24" s="342"/>
      <c r="PTA24" s="342"/>
      <c r="PTB24" s="342"/>
      <c r="PTC24" s="342"/>
      <c r="PTD24" s="342"/>
      <c r="PTE24" s="342"/>
      <c r="PTF24" s="342"/>
      <c r="PTG24" s="342"/>
      <c r="PTH24" s="342"/>
      <c r="PTI24" s="342"/>
      <c r="PTJ24" s="342"/>
      <c r="PTK24" s="342"/>
      <c r="PTL24" s="342"/>
      <c r="PTM24" s="342"/>
      <c r="PTN24" s="342"/>
      <c r="PTO24" s="342"/>
      <c r="PTP24" s="342"/>
      <c r="PTQ24" s="342"/>
      <c r="PTR24" s="342"/>
      <c r="PTS24" s="342"/>
      <c r="PTT24" s="342"/>
      <c r="PTU24" s="342"/>
      <c r="PTV24" s="342"/>
      <c r="PTW24" s="342"/>
      <c r="PTX24" s="342"/>
      <c r="PTY24" s="342"/>
      <c r="PTZ24" s="342"/>
      <c r="PUA24" s="342"/>
      <c r="PUB24" s="342"/>
      <c r="PUC24" s="342"/>
      <c r="PUD24" s="342"/>
      <c r="PUE24" s="342"/>
      <c r="PUF24" s="342"/>
      <c r="PUG24" s="342"/>
      <c r="PUH24" s="342"/>
      <c r="PUI24" s="342"/>
      <c r="PUJ24" s="342"/>
      <c r="PUK24" s="342"/>
      <c r="PUL24" s="342"/>
      <c r="PUM24" s="342"/>
      <c r="PUN24" s="342"/>
      <c r="PUO24" s="342"/>
      <c r="PUP24" s="342"/>
      <c r="PUQ24" s="342"/>
      <c r="PUR24" s="342"/>
      <c r="PUS24" s="342"/>
      <c r="PUT24" s="342"/>
      <c r="PUU24" s="342"/>
      <c r="PUV24" s="342"/>
      <c r="PUW24" s="342"/>
      <c r="PUX24" s="342"/>
      <c r="PUY24" s="342"/>
      <c r="PUZ24" s="342"/>
      <c r="PVA24" s="342"/>
      <c r="PVB24" s="342"/>
      <c r="PVC24" s="342"/>
      <c r="PVD24" s="342"/>
      <c r="PVE24" s="342"/>
      <c r="PVF24" s="342"/>
      <c r="PVG24" s="342"/>
      <c r="PVH24" s="342"/>
      <c r="PVI24" s="342"/>
      <c r="PVJ24" s="342"/>
      <c r="PVK24" s="342"/>
      <c r="PVL24" s="342"/>
      <c r="PVM24" s="342"/>
      <c r="PVN24" s="342"/>
      <c r="PVO24" s="342"/>
      <c r="PVP24" s="342"/>
      <c r="PVQ24" s="342"/>
      <c r="PVR24" s="342"/>
      <c r="PVS24" s="342"/>
      <c r="PVT24" s="342"/>
      <c r="PVU24" s="342"/>
      <c r="PVV24" s="342"/>
      <c r="PVW24" s="342"/>
      <c r="PVX24" s="342"/>
      <c r="PVY24" s="342"/>
      <c r="PVZ24" s="342"/>
      <c r="PWA24" s="342"/>
      <c r="PWB24" s="342"/>
      <c r="PWC24" s="342"/>
      <c r="PWD24" s="342"/>
      <c r="PWE24" s="342"/>
      <c r="PWF24" s="342"/>
      <c r="PWG24" s="342"/>
      <c r="PWH24" s="342"/>
      <c r="PWI24" s="342"/>
      <c r="PWJ24" s="342"/>
      <c r="PWK24" s="342"/>
      <c r="PWL24" s="342"/>
      <c r="PWM24" s="342"/>
      <c r="PWN24" s="342"/>
      <c r="PWO24" s="342"/>
      <c r="PWP24" s="342"/>
      <c r="PWQ24" s="342"/>
      <c r="PWR24" s="342"/>
      <c r="PWS24" s="342"/>
      <c r="PWT24" s="342"/>
      <c r="PWU24" s="342"/>
      <c r="PWV24" s="342"/>
      <c r="PWW24" s="342"/>
      <c r="PWX24" s="342"/>
      <c r="PWY24" s="342"/>
      <c r="PWZ24" s="342"/>
      <c r="PXA24" s="342"/>
      <c r="PXB24" s="342"/>
      <c r="PXC24" s="342"/>
      <c r="PXD24" s="342"/>
      <c r="PXE24" s="342"/>
      <c r="PXF24" s="342"/>
      <c r="PXG24" s="342"/>
      <c r="PXH24" s="342"/>
      <c r="PXI24" s="342"/>
      <c r="PXJ24" s="342"/>
      <c r="PXK24" s="342"/>
      <c r="PXL24" s="342"/>
      <c r="PXM24" s="342"/>
      <c r="PXN24" s="342"/>
      <c r="PXO24" s="342"/>
      <c r="PXP24" s="342"/>
      <c r="PXQ24" s="342"/>
      <c r="PXR24" s="342"/>
      <c r="PXS24" s="342"/>
      <c r="PXT24" s="342"/>
      <c r="PXU24" s="342"/>
      <c r="PXV24" s="342"/>
      <c r="PXW24" s="342"/>
      <c r="PXX24" s="342"/>
      <c r="PXY24" s="342"/>
      <c r="PXZ24" s="342"/>
      <c r="PYA24" s="342"/>
      <c r="PYB24" s="342"/>
      <c r="PYC24" s="342"/>
      <c r="PYD24" s="342"/>
      <c r="PYE24" s="342"/>
      <c r="PYF24" s="342"/>
      <c r="PYG24" s="342"/>
      <c r="PYH24" s="342"/>
      <c r="PYI24" s="342"/>
      <c r="PYJ24" s="342"/>
      <c r="PYK24" s="342"/>
      <c r="PYL24" s="342"/>
      <c r="PYM24" s="342"/>
      <c r="PYN24" s="342"/>
      <c r="PYO24" s="342"/>
      <c r="PYP24" s="342"/>
      <c r="PYQ24" s="342"/>
      <c r="PYR24" s="342"/>
      <c r="PYS24" s="342"/>
      <c r="PYT24" s="342"/>
      <c r="PYU24" s="342"/>
      <c r="PYV24" s="342"/>
      <c r="PYW24" s="342"/>
      <c r="PYX24" s="342"/>
      <c r="PYY24" s="342"/>
      <c r="PYZ24" s="342"/>
      <c r="PZA24" s="342"/>
      <c r="PZB24" s="342"/>
      <c r="PZC24" s="342"/>
      <c r="PZD24" s="342"/>
      <c r="PZE24" s="342"/>
      <c r="PZF24" s="342"/>
      <c r="PZG24" s="342"/>
      <c r="PZH24" s="342"/>
      <c r="PZI24" s="342"/>
      <c r="PZJ24" s="342"/>
      <c r="PZK24" s="342"/>
      <c r="PZL24" s="342"/>
      <c r="PZM24" s="342"/>
      <c r="PZN24" s="342"/>
      <c r="PZO24" s="342"/>
      <c r="PZP24" s="342"/>
      <c r="PZQ24" s="342"/>
      <c r="PZR24" s="342"/>
      <c r="PZS24" s="342"/>
      <c r="PZT24" s="342"/>
      <c r="PZU24" s="342"/>
      <c r="PZV24" s="342"/>
      <c r="PZW24" s="342"/>
      <c r="PZX24" s="342"/>
      <c r="PZY24" s="342"/>
      <c r="PZZ24" s="342"/>
      <c r="QAA24" s="342"/>
      <c r="QAB24" s="342"/>
      <c r="QAC24" s="342"/>
      <c r="QAD24" s="342"/>
      <c r="QAE24" s="342"/>
      <c r="QAF24" s="342"/>
      <c r="QAG24" s="342"/>
      <c r="QAH24" s="342"/>
      <c r="QAI24" s="342"/>
      <c r="QAJ24" s="342"/>
      <c r="QAK24" s="342"/>
      <c r="QAL24" s="342"/>
      <c r="QAM24" s="342"/>
      <c r="QAN24" s="342"/>
      <c r="QAO24" s="342"/>
      <c r="QAP24" s="342"/>
      <c r="QAQ24" s="342"/>
      <c r="QAR24" s="342"/>
      <c r="QAS24" s="342"/>
      <c r="QAT24" s="342"/>
      <c r="QAU24" s="342"/>
      <c r="QAV24" s="342"/>
      <c r="QAW24" s="342"/>
      <c r="QAX24" s="342"/>
      <c r="QAY24" s="342"/>
      <c r="QAZ24" s="342"/>
      <c r="QBA24" s="342"/>
      <c r="QBB24" s="342"/>
      <c r="QBC24" s="342"/>
      <c r="QBD24" s="342"/>
      <c r="QBE24" s="342"/>
      <c r="QBF24" s="342"/>
      <c r="QBG24" s="342"/>
      <c r="QBH24" s="342"/>
      <c r="QBI24" s="342"/>
      <c r="QBJ24" s="342"/>
      <c r="QBK24" s="342"/>
      <c r="QBL24" s="342"/>
      <c r="QBM24" s="342"/>
      <c r="QBN24" s="342"/>
      <c r="QBO24" s="342"/>
      <c r="QBP24" s="342"/>
      <c r="QBQ24" s="342"/>
      <c r="QBR24" s="342"/>
      <c r="QBS24" s="342"/>
      <c r="QBT24" s="342"/>
      <c r="QBU24" s="342"/>
      <c r="QBV24" s="342"/>
      <c r="QBW24" s="342"/>
      <c r="QBX24" s="342"/>
      <c r="QBY24" s="342"/>
      <c r="QBZ24" s="342"/>
      <c r="QCA24" s="342"/>
      <c r="QCB24" s="342"/>
      <c r="QCC24" s="342"/>
      <c r="QCD24" s="342"/>
      <c r="QCE24" s="342"/>
      <c r="QCF24" s="342"/>
      <c r="QCG24" s="342"/>
      <c r="QCH24" s="342"/>
      <c r="QCI24" s="342"/>
      <c r="QCJ24" s="342"/>
      <c r="QCK24" s="342"/>
      <c r="QCL24" s="342"/>
      <c r="QCM24" s="342"/>
      <c r="QCN24" s="342"/>
      <c r="QCO24" s="342"/>
      <c r="QCP24" s="342"/>
      <c r="QCQ24" s="342"/>
      <c r="QCR24" s="342"/>
      <c r="QCS24" s="342"/>
      <c r="QCT24" s="342"/>
      <c r="QCU24" s="342"/>
      <c r="QCV24" s="342"/>
      <c r="QCW24" s="342"/>
      <c r="QCX24" s="342"/>
      <c r="QCY24" s="342"/>
      <c r="QCZ24" s="342"/>
      <c r="QDA24" s="342"/>
      <c r="QDB24" s="342"/>
      <c r="QDC24" s="342"/>
      <c r="QDD24" s="342"/>
      <c r="QDE24" s="342"/>
      <c r="QDF24" s="342"/>
      <c r="QDG24" s="342"/>
      <c r="QDH24" s="342"/>
      <c r="QDI24" s="342"/>
      <c r="QDJ24" s="342"/>
      <c r="QDK24" s="342"/>
      <c r="QDL24" s="342"/>
      <c r="QDM24" s="342"/>
      <c r="QDN24" s="342"/>
      <c r="QDO24" s="342"/>
      <c r="QDP24" s="342"/>
      <c r="QDQ24" s="342"/>
      <c r="QDR24" s="342"/>
      <c r="QDS24" s="342"/>
      <c r="QDT24" s="342"/>
      <c r="QDU24" s="342"/>
      <c r="QDV24" s="342"/>
      <c r="QDW24" s="342"/>
      <c r="QDX24" s="342"/>
      <c r="QDY24" s="342"/>
      <c r="QDZ24" s="342"/>
      <c r="QEA24" s="342"/>
      <c r="QEB24" s="342"/>
      <c r="QEC24" s="342"/>
      <c r="QED24" s="342"/>
      <c r="QEE24" s="342"/>
      <c r="QEF24" s="342"/>
      <c r="QEG24" s="342"/>
      <c r="QEH24" s="342"/>
      <c r="QEI24" s="342"/>
      <c r="QEJ24" s="342"/>
      <c r="QEK24" s="342"/>
      <c r="QEL24" s="342"/>
      <c r="QEM24" s="342"/>
      <c r="QEN24" s="342"/>
      <c r="QEO24" s="342"/>
      <c r="QEP24" s="342"/>
      <c r="QEQ24" s="342"/>
      <c r="QER24" s="342"/>
      <c r="QES24" s="342"/>
      <c r="QET24" s="342"/>
      <c r="QEU24" s="342"/>
      <c r="QEV24" s="342"/>
      <c r="QEW24" s="342"/>
      <c r="QEX24" s="342"/>
      <c r="QEY24" s="342"/>
      <c r="QEZ24" s="342"/>
      <c r="QFA24" s="342"/>
      <c r="QFB24" s="342"/>
      <c r="QFC24" s="342"/>
      <c r="QFD24" s="342"/>
      <c r="QFE24" s="342"/>
      <c r="QFF24" s="342"/>
      <c r="QFG24" s="342"/>
      <c r="QFH24" s="342"/>
      <c r="QFI24" s="342"/>
      <c r="QFJ24" s="342"/>
      <c r="QFK24" s="342"/>
      <c r="QFL24" s="342"/>
      <c r="QFM24" s="342"/>
      <c r="QFN24" s="342"/>
      <c r="QFO24" s="342"/>
      <c r="QFP24" s="342"/>
      <c r="QFQ24" s="342"/>
      <c r="QFR24" s="342"/>
      <c r="QFS24" s="342"/>
      <c r="QFT24" s="342"/>
      <c r="QFU24" s="342"/>
      <c r="QFV24" s="342"/>
      <c r="QFW24" s="342"/>
      <c r="QFX24" s="342"/>
      <c r="QFY24" s="342"/>
      <c r="QFZ24" s="342"/>
      <c r="QGA24" s="342"/>
      <c r="QGB24" s="342"/>
      <c r="QGC24" s="342"/>
      <c r="QGD24" s="342"/>
      <c r="QGE24" s="342"/>
      <c r="QGF24" s="342"/>
      <c r="QGG24" s="342"/>
      <c r="QGH24" s="342"/>
      <c r="QGI24" s="342"/>
      <c r="QGJ24" s="342"/>
      <c r="QGK24" s="342"/>
      <c r="QGL24" s="342"/>
      <c r="QGM24" s="342"/>
      <c r="QGN24" s="342"/>
      <c r="QGO24" s="342"/>
      <c r="QGP24" s="342"/>
      <c r="QGQ24" s="342"/>
      <c r="QGR24" s="342"/>
      <c r="QGS24" s="342"/>
      <c r="QGT24" s="342"/>
      <c r="QGU24" s="342"/>
      <c r="QGV24" s="342"/>
      <c r="QGW24" s="342"/>
      <c r="QGX24" s="342"/>
      <c r="QGY24" s="342"/>
      <c r="QGZ24" s="342"/>
      <c r="QHA24" s="342"/>
      <c r="QHB24" s="342"/>
      <c r="QHC24" s="342"/>
      <c r="QHD24" s="342"/>
      <c r="QHE24" s="342"/>
      <c r="QHF24" s="342"/>
      <c r="QHG24" s="342"/>
      <c r="QHH24" s="342"/>
      <c r="QHI24" s="342"/>
      <c r="QHJ24" s="342"/>
      <c r="QHK24" s="342"/>
      <c r="QHL24" s="342"/>
      <c r="QHM24" s="342"/>
      <c r="QHN24" s="342"/>
      <c r="QHO24" s="342"/>
      <c r="QHP24" s="342"/>
      <c r="QHQ24" s="342"/>
      <c r="QHR24" s="342"/>
      <c r="QHS24" s="342"/>
      <c r="QHT24" s="342"/>
      <c r="QHU24" s="342"/>
      <c r="QHV24" s="342"/>
      <c r="QHW24" s="342"/>
      <c r="QHX24" s="342"/>
      <c r="QHY24" s="342"/>
      <c r="QHZ24" s="342"/>
      <c r="QIA24" s="342"/>
      <c r="QIB24" s="342"/>
      <c r="QIC24" s="342"/>
      <c r="QID24" s="342"/>
      <c r="QIE24" s="342"/>
      <c r="QIF24" s="342"/>
      <c r="QIG24" s="342"/>
      <c r="QIH24" s="342"/>
      <c r="QII24" s="342"/>
      <c r="QIJ24" s="342"/>
      <c r="QIK24" s="342"/>
      <c r="QIL24" s="342"/>
      <c r="QIM24" s="342"/>
      <c r="QIN24" s="342"/>
      <c r="QIO24" s="342"/>
      <c r="QIP24" s="342"/>
      <c r="QIQ24" s="342"/>
      <c r="QIR24" s="342"/>
      <c r="QIS24" s="342"/>
      <c r="QIT24" s="342"/>
      <c r="QIU24" s="342"/>
      <c r="QIV24" s="342"/>
      <c r="QIW24" s="342"/>
      <c r="QIX24" s="342"/>
      <c r="QIY24" s="342"/>
      <c r="QIZ24" s="342"/>
      <c r="QJA24" s="342"/>
      <c r="QJB24" s="342"/>
      <c r="QJC24" s="342"/>
      <c r="QJD24" s="342"/>
      <c r="QJE24" s="342"/>
      <c r="QJF24" s="342"/>
      <c r="QJG24" s="342"/>
      <c r="QJH24" s="342"/>
      <c r="QJI24" s="342"/>
      <c r="QJJ24" s="342"/>
      <c r="QJK24" s="342"/>
      <c r="QJL24" s="342"/>
      <c r="QJM24" s="342"/>
      <c r="QJN24" s="342"/>
      <c r="QJO24" s="342"/>
      <c r="QJP24" s="342"/>
      <c r="QJQ24" s="342"/>
      <c r="QJR24" s="342"/>
      <c r="QJS24" s="342"/>
      <c r="QJT24" s="342"/>
      <c r="QJU24" s="342"/>
      <c r="QJV24" s="342"/>
      <c r="QJW24" s="342"/>
      <c r="QJX24" s="342"/>
      <c r="QJY24" s="342"/>
      <c r="QJZ24" s="342"/>
      <c r="QKA24" s="342"/>
      <c r="QKB24" s="342"/>
      <c r="QKC24" s="342"/>
      <c r="QKD24" s="342"/>
      <c r="QKE24" s="342"/>
      <c r="QKF24" s="342"/>
      <c r="QKG24" s="342"/>
      <c r="QKH24" s="342"/>
      <c r="QKI24" s="342"/>
      <c r="QKJ24" s="342"/>
      <c r="QKK24" s="342"/>
      <c r="QKL24" s="342"/>
      <c r="QKM24" s="342"/>
      <c r="QKN24" s="342"/>
      <c r="QKO24" s="342"/>
      <c r="QKP24" s="342"/>
      <c r="QKQ24" s="342"/>
      <c r="QKR24" s="342"/>
      <c r="QKS24" s="342"/>
      <c r="QKT24" s="342"/>
      <c r="QKU24" s="342"/>
      <c r="QKV24" s="342"/>
      <c r="QKW24" s="342"/>
      <c r="QKX24" s="342"/>
      <c r="QKY24" s="342"/>
      <c r="QKZ24" s="342"/>
      <c r="QLA24" s="342"/>
      <c r="QLB24" s="342"/>
      <c r="QLC24" s="342"/>
      <c r="QLD24" s="342"/>
      <c r="QLE24" s="342"/>
      <c r="QLF24" s="342"/>
      <c r="QLG24" s="342"/>
      <c r="QLH24" s="342"/>
      <c r="QLI24" s="342"/>
      <c r="QLJ24" s="342"/>
      <c r="QLK24" s="342"/>
      <c r="QLL24" s="342"/>
      <c r="QLM24" s="342"/>
      <c r="QLN24" s="342"/>
      <c r="QLO24" s="342"/>
      <c r="QLP24" s="342"/>
      <c r="QLQ24" s="342"/>
      <c r="QLR24" s="342"/>
      <c r="QLS24" s="342"/>
      <c r="QLT24" s="342"/>
      <c r="QLU24" s="342"/>
      <c r="QLV24" s="342"/>
      <c r="QLW24" s="342"/>
      <c r="QLX24" s="342"/>
      <c r="QLY24" s="342"/>
      <c r="QLZ24" s="342"/>
      <c r="QMA24" s="342"/>
      <c r="QMB24" s="342"/>
      <c r="QMC24" s="342"/>
      <c r="QMD24" s="342"/>
      <c r="QME24" s="342"/>
      <c r="QMF24" s="342"/>
      <c r="QMG24" s="342"/>
      <c r="QMH24" s="342"/>
      <c r="QMI24" s="342"/>
      <c r="QMJ24" s="342"/>
      <c r="QMK24" s="342"/>
      <c r="QML24" s="342"/>
      <c r="QMM24" s="342"/>
      <c r="QMN24" s="342"/>
      <c r="QMO24" s="342"/>
      <c r="QMP24" s="342"/>
      <c r="QMQ24" s="342"/>
      <c r="QMR24" s="342"/>
      <c r="QMS24" s="342"/>
      <c r="QMT24" s="342"/>
      <c r="QMU24" s="342"/>
      <c r="QMV24" s="342"/>
      <c r="QMW24" s="342"/>
      <c r="QMX24" s="342"/>
      <c r="QMY24" s="342"/>
      <c r="QMZ24" s="342"/>
      <c r="QNA24" s="342"/>
      <c r="QNB24" s="342"/>
      <c r="QNC24" s="342"/>
      <c r="QND24" s="342"/>
      <c r="QNE24" s="342"/>
      <c r="QNF24" s="342"/>
      <c r="QNG24" s="342"/>
      <c r="QNH24" s="342"/>
      <c r="QNI24" s="342"/>
      <c r="QNJ24" s="342"/>
      <c r="QNK24" s="342"/>
      <c r="QNL24" s="342"/>
      <c r="QNM24" s="342"/>
      <c r="QNN24" s="342"/>
      <c r="QNO24" s="342"/>
      <c r="QNP24" s="342"/>
      <c r="QNQ24" s="342"/>
      <c r="QNR24" s="342"/>
      <c r="QNS24" s="342"/>
      <c r="QNT24" s="342"/>
      <c r="QNU24" s="342"/>
      <c r="QNV24" s="342"/>
      <c r="QNW24" s="342"/>
      <c r="QNX24" s="342"/>
      <c r="QNY24" s="342"/>
      <c r="QNZ24" s="342"/>
      <c r="QOA24" s="342"/>
      <c r="QOB24" s="342"/>
      <c r="QOC24" s="342"/>
      <c r="QOD24" s="342"/>
      <c r="QOE24" s="342"/>
      <c r="QOF24" s="342"/>
      <c r="QOG24" s="342"/>
      <c r="QOH24" s="342"/>
      <c r="QOI24" s="342"/>
      <c r="QOJ24" s="342"/>
      <c r="QOK24" s="342"/>
      <c r="QOL24" s="342"/>
      <c r="QOM24" s="342"/>
      <c r="QON24" s="342"/>
      <c r="QOO24" s="342"/>
      <c r="QOP24" s="342"/>
      <c r="QOQ24" s="342"/>
      <c r="QOR24" s="342"/>
      <c r="QOS24" s="342"/>
      <c r="QOT24" s="342"/>
      <c r="QOU24" s="342"/>
      <c r="QOV24" s="342"/>
      <c r="QOW24" s="342"/>
      <c r="QOX24" s="342"/>
      <c r="QOY24" s="342"/>
      <c r="QOZ24" s="342"/>
      <c r="QPA24" s="342"/>
      <c r="QPB24" s="342"/>
      <c r="QPC24" s="342"/>
      <c r="QPD24" s="342"/>
      <c r="QPE24" s="342"/>
      <c r="QPF24" s="342"/>
      <c r="QPG24" s="342"/>
      <c r="QPH24" s="342"/>
      <c r="QPI24" s="342"/>
      <c r="QPJ24" s="342"/>
      <c r="QPK24" s="342"/>
      <c r="QPL24" s="342"/>
      <c r="QPM24" s="342"/>
      <c r="QPN24" s="342"/>
      <c r="QPO24" s="342"/>
      <c r="QPP24" s="342"/>
      <c r="QPQ24" s="342"/>
      <c r="QPR24" s="342"/>
      <c r="QPS24" s="342"/>
      <c r="QPT24" s="342"/>
      <c r="QPU24" s="342"/>
      <c r="QPV24" s="342"/>
      <c r="QPW24" s="342"/>
      <c r="QPX24" s="342"/>
      <c r="QPY24" s="342"/>
      <c r="QPZ24" s="342"/>
      <c r="QQA24" s="342"/>
      <c r="QQB24" s="342"/>
      <c r="QQC24" s="342"/>
      <c r="QQD24" s="342"/>
      <c r="QQE24" s="342"/>
      <c r="QQF24" s="342"/>
      <c r="QQG24" s="342"/>
      <c r="QQH24" s="342"/>
      <c r="QQI24" s="342"/>
      <c r="QQJ24" s="342"/>
      <c r="QQK24" s="342"/>
      <c r="QQL24" s="342"/>
      <c r="QQM24" s="342"/>
      <c r="QQN24" s="342"/>
      <c r="QQO24" s="342"/>
      <c r="QQP24" s="342"/>
      <c r="QQQ24" s="342"/>
      <c r="QQR24" s="342"/>
      <c r="QQS24" s="342"/>
      <c r="QQT24" s="342"/>
      <c r="QQU24" s="342"/>
      <c r="QQV24" s="342"/>
      <c r="QQW24" s="342"/>
      <c r="QQX24" s="342"/>
      <c r="QQY24" s="342"/>
      <c r="QQZ24" s="342"/>
      <c r="QRA24" s="342"/>
      <c r="QRB24" s="342"/>
      <c r="QRC24" s="342"/>
      <c r="QRD24" s="342"/>
      <c r="QRE24" s="342"/>
      <c r="QRF24" s="342"/>
      <c r="QRG24" s="342"/>
      <c r="QRH24" s="342"/>
      <c r="QRI24" s="342"/>
      <c r="QRJ24" s="342"/>
      <c r="QRK24" s="342"/>
      <c r="QRL24" s="342"/>
      <c r="QRM24" s="342"/>
      <c r="QRN24" s="342"/>
      <c r="QRO24" s="342"/>
      <c r="QRP24" s="342"/>
      <c r="QRQ24" s="342"/>
      <c r="QRR24" s="342"/>
      <c r="QRS24" s="342"/>
      <c r="QRT24" s="342"/>
      <c r="QRU24" s="342"/>
      <c r="QRV24" s="342"/>
      <c r="QRW24" s="342"/>
      <c r="QRX24" s="342"/>
      <c r="QRY24" s="342"/>
      <c r="QRZ24" s="342"/>
      <c r="QSA24" s="342"/>
      <c r="QSB24" s="342"/>
      <c r="QSC24" s="342"/>
      <c r="QSD24" s="342"/>
      <c r="QSE24" s="342"/>
      <c r="QSF24" s="342"/>
      <c r="QSG24" s="342"/>
      <c r="QSH24" s="342"/>
      <c r="QSI24" s="342"/>
      <c r="QSJ24" s="342"/>
      <c r="QSK24" s="342"/>
      <c r="QSL24" s="342"/>
      <c r="QSM24" s="342"/>
      <c r="QSN24" s="342"/>
      <c r="QSO24" s="342"/>
      <c r="QSP24" s="342"/>
      <c r="QSQ24" s="342"/>
      <c r="QSR24" s="342"/>
      <c r="QSS24" s="342"/>
      <c r="QST24" s="342"/>
      <c r="QSU24" s="342"/>
      <c r="QSV24" s="342"/>
      <c r="QSW24" s="342"/>
      <c r="QSX24" s="342"/>
      <c r="QSY24" s="342"/>
      <c r="QSZ24" s="342"/>
      <c r="QTA24" s="342"/>
      <c r="QTB24" s="342"/>
      <c r="QTC24" s="342"/>
      <c r="QTD24" s="342"/>
      <c r="QTE24" s="342"/>
      <c r="QTF24" s="342"/>
      <c r="QTG24" s="342"/>
      <c r="QTH24" s="342"/>
      <c r="QTI24" s="342"/>
      <c r="QTJ24" s="342"/>
      <c r="QTK24" s="342"/>
      <c r="QTL24" s="342"/>
      <c r="QTM24" s="342"/>
      <c r="QTN24" s="342"/>
      <c r="QTO24" s="342"/>
      <c r="QTP24" s="342"/>
      <c r="QTQ24" s="342"/>
      <c r="QTR24" s="342"/>
      <c r="QTS24" s="342"/>
      <c r="QTT24" s="342"/>
      <c r="QTU24" s="342"/>
      <c r="QTV24" s="342"/>
      <c r="QTW24" s="342"/>
      <c r="QTX24" s="342"/>
      <c r="QTY24" s="342"/>
      <c r="QTZ24" s="342"/>
      <c r="QUA24" s="342"/>
      <c r="QUB24" s="342"/>
      <c r="QUC24" s="342"/>
      <c r="QUD24" s="342"/>
      <c r="QUE24" s="342"/>
      <c r="QUF24" s="342"/>
      <c r="QUG24" s="342"/>
      <c r="QUH24" s="342"/>
      <c r="QUI24" s="342"/>
      <c r="QUJ24" s="342"/>
      <c r="QUK24" s="342"/>
      <c r="QUL24" s="342"/>
      <c r="QUM24" s="342"/>
      <c r="QUN24" s="342"/>
      <c r="QUO24" s="342"/>
      <c r="QUP24" s="342"/>
      <c r="QUQ24" s="342"/>
      <c r="QUR24" s="342"/>
      <c r="QUS24" s="342"/>
      <c r="QUT24" s="342"/>
      <c r="QUU24" s="342"/>
      <c r="QUV24" s="342"/>
      <c r="QUW24" s="342"/>
      <c r="QUX24" s="342"/>
      <c r="QUY24" s="342"/>
      <c r="QUZ24" s="342"/>
      <c r="QVA24" s="342"/>
      <c r="QVB24" s="342"/>
      <c r="QVC24" s="342"/>
      <c r="QVD24" s="342"/>
      <c r="QVE24" s="342"/>
      <c r="QVF24" s="342"/>
      <c r="QVG24" s="342"/>
      <c r="QVH24" s="342"/>
      <c r="QVI24" s="342"/>
      <c r="QVJ24" s="342"/>
      <c r="QVK24" s="342"/>
      <c r="QVL24" s="342"/>
      <c r="QVM24" s="342"/>
      <c r="QVN24" s="342"/>
      <c r="QVO24" s="342"/>
      <c r="QVP24" s="342"/>
      <c r="QVQ24" s="342"/>
      <c r="QVR24" s="342"/>
      <c r="QVS24" s="342"/>
      <c r="QVT24" s="342"/>
      <c r="QVU24" s="342"/>
      <c r="QVV24" s="342"/>
      <c r="QVW24" s="342"/>
      <c r="QVX24" s="342"/>
      <c r="QVY24" s="342"/>
      <c r="QVZ24" s="342"/>
      <c r="QWA24" s="342"/>
      <c r="QWB24" s="342"/>
      <c r="QWC24" s="342"/>
      <c r="QWD24" s="342"/>
      <c r="QWE24" s="342"/>
      <c r="QWF24" s="342"/>
      <c r="QWG24" s="342"/>
      <c r="QWH24" s="342"/>
      <c r="QWI24" s="342"/>
      <c r="QWJ24" s="342"/>
      <c r="QWK24" s="342"/>
      <c r="QWL24" s="342"/>
      <c r="QWM24" s="342"/>
      <c r="QWN24" s="342"/>
      <c r="QWO24" s="342"/>
      <c r="QWP24" s="342"/>
      <c r="QWQ24" s="342"/>
      <c r="QWR24" s="342"/>
      <c r="QWS24" s="342"/>
      <c r="QWT24" s="342"/>
      <c r="QWU24" s="342"/>
      <c r="QWV24" s="342"/>
      <c r="QWW24" s="342"/>
      <c r="QWX24" s="342"/>
      <c r="QWY24" s="342"/>
      <c r="QWZ24" s="342"/>
      <c r="QXA24" s="342"/>
      <c r="QXB24" s="342"/>
      <c r="QXC24" s="342"/>
      <c r="QXD24" s="342"/>
      <c r="QXE24" s="342"/>
      <c r="QXF24" s="342"/>
      <c r="QXG24" s="342"/>
      <c r="QXH24" s="342"/>
      <c r="QXI24" s="342"/>
      <c r="QXJ24" s="342"/>
      <c r="QXK24" s="342"/>
      <c r="QXL24" s="342"/>
      <c r="QXM24" s="342"/>
      <c r="QXN24" s="342"/>
      <c r="QXO24" s="342"/>
      <c r="QXP24" s="342"/>
      <c r="QXQ24" s="342"/>
      <c r="QXR24" s="342"/>
      <c r="QXS24" s="342"/>
      <c r="QXT24" s="342"/>
      <c r="QXU24" s="342"/>
      <c r="QXV24" s="342"/>
      <c r="QXW24" s="342"/>
      <c r="QXX24" s="342"/>
      <c r="QXY24" s="342"/>
      <c r="QXZ24" s="342"/>
      <c r="QYA24" s="342"/>
      <c r="QYB24" s="342"/>
      <c r="QYC24" s="342"/>
      <c r="QYD24" s="342"/>
      <c r="QYE24" s="342"/>
      <c r="QYF24" s="342"/>
      <c r="QYG24" s="342"/>
      <c r="QYH24" s="342"/>
      <c r="QYI24" s="342"/>
      <c r="QYJ24" s="342"/>
      <c r="QYK24" s="342"/>
      <c r="QYL24" s="342"/>
      <c r="QYM24" s="342"/>
      <c r="QYN24" s="342"/>
      <c r="QYO24" s="342"/>
      <c r="QYP24" s="342"/>
      <c r="QYQ24" s="342"/>
      <c r="QYR24" s="342"/>
      <c r="QYS24" s="342"/>
      <c r="QYT24" s="342"/>
      <c r="QYU24" s="342"/>
      <c r="QYV24" s="342"/>
      <c r="QYW24" s="342"/>
      <c r="QYX24" s="342"/>
      <c r="QYY24" s="342"/>
      <c r="QYZ24" s="342"/>
      <c r="QZA24" s="342"/>
      <c r="QZB24" s="342"/>
      <c r="QZC24" s="342"/>
      <c r="QZD24" s="342"/>
      <c r="QZE24" s="342"/>
      <c r="QZF24" s="342"/>
      <c r="QZG24" s="342"/>
      <c r="QZH24" s="342"/>
      <c r="QZI24" s="342"/>
      <c r="QZJ24" s="342"/>
      <c r="QZK24" s="342"/>
      <c r="QZL24" s="342"/>
      <c r="QZM24" s="342"/>
      <c r="QZN24" s="342"/>
      <c r="QZO24" s="342"/>
      <c r="QZP24" s="342"/>
      <c r="QZQ24" s="342"/>
      <c r="QZR24" s="342"/>
      <c r="QZS24" s="342"/>
      <c r="QZT24" s="342"/>
      <c r="QZU24" s="342"/>
      <c r="QZV24" s="342"/>
      <c r="QZW24" s="342"/>
      <c r="QZX24" s="342"/>
      <c r="QZY24" s="342"/>
      <c r="QZZ24" s="342"/>
      <c r="RAA24" s="342"/>
      <c r="RAB24" s="342"/>
      <c r="RAC24" s="342"/>
      <c r="RAD24" s="342"/>
      <c r="RAE24" s="342"/>
      <c r="RAF24" s="342"/>
      <c r="RAG24" s="342"/>
      <c r="RAH24" s="342"/>
      <c r="RAI24" s="342"/>
      <c r="RAJ24" s="342"/>
      <c r="RAK24" s="342"/>
      <c r="RAL24" s="342"/>
      <c r="RAM24" s="342"/>
      <c r="RAN24" s="342"/>
      <c r="RAO24" s="342"/>
      <c r="RAP24" s="342"/>
      <c r="RAQ24" s="342"/>
      <c r="RAR24" s="342"/>
      <c r="RAS24" s="342"/>
      <c r="RAT24" s="342"/>
      <c r="RAU24" s="342"/>
      <c r="RAV24" s="342"/>
      <c r="RAW24" s="342"/>
      <c r="RAX24" s="342"/>
      <c r="RAY24" s="342"/>
      <c r="RAZ24" s="342"/>
      <c r="RBA24" s="342"/>
      <c r="RBB24" s="342"/>
      <c r="RBC24" s="342"/>
      <c r="RBD24" s="342"/>
      <c r="RBE24" s="342"/>
      <c r="RBF24" s="342"/>
      <c r="RBG24" s="342"/>
      <c r="RBH24" s="342"/>
      <c r="RBI24" s="342"/>
      <c r="RBJ24" s="342"/>
      <c r="RBK24" s="342"/>
      <c r="RBL24" s="342"/>
      <c r="RBM24" s="342"/>
      <c r="RBN24" s="342"/>
      <c r="RBO24" s="342"/>
      <c r="RBP24" s="342"/>
      <c r="RBQ24" s="342"/>
      <c r="RBR24" s="342"/>
      <c r="RBS24" s="342"/>
      <c r="RBT24" s="342"/>
      <c r="RBU24" s="342"/>
      <c r="RBV24" s="342"/>
      <c r="RBW24" s="342"/>
      <c r="RBX24" s="342"/>
      <c r="RBY24" s="342"/>
      <c r="RBZ24" s="342"/>
      <c r="RCA24" s="342"/>
      <c r="RCB24" s="342"/>
      <c r="RCC24" s="342"/>
      <c r="RCD24" s="342"/>
      <c r="RCE24" s="342"/>
      <c r="RCF24" s="342"/>
      <c r="RCG24" s="342"/>
      <c r="RCH24" s="342"/>
      <c r="RCI24" s="342"/>
      <c r="RCJ24" s="342"/>
      <c r="RCK24" s="342"/>
      <c r="RCL24" s="342"/>
      <c r="RCM24" s="342"/>
      <c r="RCN24" s="342"/>
      <c r="RCO24" s="342"/>
      <c r="RCP24" s="342"/>
      <c r="RCQ24" s="342"/>
      <c r="RCR24" s="342"/>
      <c r="RCS24" s="342"/>
      <c r="RCT24" s="342"/>
      <c r="RCU24" s="342"/>
      <c r="RCV24" s="342"/>
      <c r="RCW24" s="342"/>
      <c r="RCX24" s="342"/>
      <c r="RCY24" s="342"/>
      <c r="RCZ24" s="342"/>
      <c r="RDA24" s="342"/>
      <c r="RDB24" s="342"/>
      <c r="RDC24" s="342"/>
      <c r="RDD24" s="342"/>
      <c r="RDE24" s="342"/>
      <c r="RDF24" s="342"/>
      <c r="RDG24" s="342"/>
      <c r="RDH24" s="342"/>
      <c r="RDI24" s="342"/>
      <c r="RDJ24" s="342"/>
      <c r="RDK24" s="342"/>
      <c r="RDL24" s="342"/>
      <c r="RDM24" s="342"/>
      <c r="RDN24" s="342"/>
      <c r="RDO24" s="342"/>
      <c r="RDP24" s="342"/>
      <c r="RDQ24" s="342"/>
      <c r="RDR24" s="342"/>
      <c r="RDS24" s="342"/>
      <c r="RDT24" s="342"/>
      <c r="RDU24" s="342"/>
      <c r="RDV24" s="342"/>
      <c r="RDW24" s="342"/>
      <c r="RDX24" s="342"/>
      <c r="RDY24" s="342"/>
      <c r="RDZ24" s="342"/>
      <c r="REA24" s="342"/>
      <c r="REB24" s="342"/>
      <c r="REC24" s="342"/>
      <c r="RED24" s="342"/>
      <c r="REE24" s="342"/>
      <c r="REF24" s="342"/>
      <c r="REG24" s="342"/>
      <c r="REH24" s="342"/>
      <c r="REI24" s="342"/>
      <c r="REJ24" s="342"/>
      <c r="REK24" s="342"/>
      <c r="REL24" s="342"/>
      <c r="REM24" s="342"/>
      <c r="REN24" s="342"/>
      <c r="REO24" s="342"/>
      <c r="REP24" s="342"/>
      <c r="REQ24" s="342"/>
      <c r="RER24" s="342"/>
      <c r="RES24" s="342"/>
      <c r="RET24" s="342"/>
      <c r="REU24" s="342"/>
      <c r="REV24" s="342"/>
      <c r="REW24" s="342"/>
      <c r="REX24" s="342"/>
      <c r="REY24" s="342"/>
      <c r="REZ24" s="342"/>
      <c r="RFA24" s="342"/>
      <c r="RFB24" s="342"/>
      <c r="RFC24" s="342"/>
      <c r="RFD24" s="342"/>
      <c r="RFE24" s="342"/>
      <c r="RFF24" s="342"/>
      <c r="RFG24" s="342"/>
      <c r="RFH24" s="342"/>
      <c r="RFI24" s="342"/>
      <c r="RFJ24" s="342"/>
      <c r="RFK24" s="342"/>
      <c r="RFL24" s="342"/>
      <c r="RFM24" s="342"/>
      <c r="RFN24" s="342"/>
      <c r="RFO24" s="342"/>
      <c r="RFP24" s="342"/>
      <c r="RFQ24" s="342"/>
      <c r="RFR24" s="342"/>
      <c r="RFS24" s="342"/>
      <c r="RFT24" s="342"/>
      <c r="RFU24" s="342"/>
      <c r="RFV24" s="342"/>
      <c r="RFW24" s="342"/>
      <c r="RFX24" s="342"/>
      <c r="RFY24" s="342"/>
      <c r="RFZ24" s="342"/>
      <c r="RGA24" s="342"/>
      <c r="RGB24" s="342"/>
      <c r="RGC24" s="342"/>
      <c r="RGD24" s="342"/>
      <c r="RGE24" s="342"/>
      <c r="RGF24" s="342"/>
      <c r="RGG24" s="342"/>
      <c r="RGH24" s="342"/>
      <c r="RGI24" s="342"/>
      <c r="RGJ24" s="342"/>
      <c r="RGK24" s="342"/>
      <c r="RGL24" s="342"/>
      <c r="RGM24" s="342"/>
      <c r="RGN24" s="342"/>
      <c r="RGO24" s="342"/>
      <c r="RGP24" s="342"/>
      <c r="RGQ24" s="342"/>
      <c r="RGR24" s="342"/>
      <c r="RGS24" s="342"/>
      <c r="RGT24" s="342"/>
      <c r="RGU24" s="342"/>
      <c r="RGV24" s="342"/>
      <c r="RGW24" s="342"/>
      <c r="RGX24" s="342"/>
      <c r="RGY24" s="342"/>
      <c r="RGZ24" s="342"/>
      <c r="RHA24" s="342"/>
      <c r="RHB24" s="342"/>
      <c r="RHC24" s="342"/>
      <c r="RHD24" s="342"/>
      <c r="RHE24" s="342"/>
      <c r="RHF24" s="342"/>
      <c r="RHG24" s="342"/>
      <c r="RHH24" s="342"/>
      <c r="RHI24" s="342"/>
      <c r="RHJ24" s="342"/>
      <c r="RHK24" s="342"/>
      <c r="RHL24" s="342"/>
      <c r="RHM24" s="342"/>
      <c r="RHN24" s="342"/>
      <c r="RHO24" s="342"/>
      <c r="RHP24" s="342"/>
      <c r="RHQ24" s="342"/>
      <c r="RHR24" s="342"/>
      <c r="RHS24" s="342"/>
      <c r="RHT24" s="342"/>
      <c r="RHU24" s="342"/>
      <c r="RHV24" s="342"/>
      <c r="RHW24" s="342"/>
      <c r="RHX24" s="342"/>
      <c r="RHY24" s="342"/>
      <c r="RHZ24" s="342"/>
      <c r="RIA24" s="342"/>
      <c r="RIB24" s="342"/>
      <c r="RIC24" s="342"/>
      <c r="RID24" s="342"/>
      <c r="RIE24" s="342"/>
      <c r="RIF24" s="342"/>
      <c r="RIG24" s="342"/>
      <c r="RIH24" s="342"/>
      <c r="RII24" s="342"/>
      <c r="RIJ24" s="342"/>
      <c r="RIK24" s="342"/>
      <c r="RIL24" s="342"/>
      <c r="RIM24" s="342"/>
      <c r="RIN24" s="342"/>
      <c r="RIO24" s="342"/>
      <c r="RIP24" s="342"/>
      <c r="RIQ24" s="342"/>
      <c r="RIR24" s="342"/>
      <c r="RIS24" s="342"/>
      <c r="RIT24" s="342"/>
      <c r="RIU24" s="342"/>
      <c r="RIV24" s="342"/>
      <c r="RIW24" s="342"/>
      <c r="RIX24" s="342"/>
      <c r="RIY24" s="342"/>
      <c r="RIZ24" s="342"/>
      <c r="RJA24" s="342"/>
      <c r="RJB24" s="342"/>
      <c r="RJC24" s="342"/>
      <c r="RJD24" s="342"/>
      <c r="RJE24" s="342"/>
      <c r="RJF24" s="342"/>
      <c r="RJG24" s="342"/>
      <c r="RJH24" s="342"/>
      <c r="RJI24" s="342"/>
      <c r="RJJ24" s="342"/>
      <c r="RJK24" s="342"/>
      <c r="RJL24" s="342"/>
      <c r="RJM24" s="342"/>
      <c r="RJN24" s="342"/>
      <c r="RJO24" s="342"/>
      <c r="RJP24" s="342"/>
      <c r="RJQ24" s="342"/>
      <c r="RJR24" s="342"/>
      <c r="RJS24" s="342"/>
      <c r="RJT24" s="342"/>
      <c r="RJU24" s="342"/>
      <c r="RJV24" s="342"/>
      <c r="RJW24" s="342"/>
      <c r="RJX24" s="342"/>
      <c r="RJY24" s="342"/>
      <c r="RJZ24" s="342"/>
      <c r="RKA24" s="342"/>
      <c r="RKB24" s="342"/>
      <c r="RKC24" s="342"/>
      <c r="RKD24" s="342"/>
      <c r="RKE24" s="342"/>
      <c r="RKF24" s="342"/>
      <c r="RKG24" s="342"/>
      <c r="RKH24" s="342"/>
      <c r="RKI24" s="342"/>
      <c r="RKJ24" s="342"/>
      <c r="RKK24" s="342"/>
      <c r="RKL24" s="342"/>
      <c r="RKM24" s="342"/>
      <c r="RKN24" s="342"/>
      <c r="RKO24" s="342"/>
      <c r="RKP24" s="342"/>
      <c r="RKQ24" s="342"/>
      <c r="RKR24" s="342"/>
      <c r="RKS24" s="342"/>
      <c r="RKT24" s="342"/>
      <c r="RKU24" s="342"/>
      <c r="RKV24" s="342"/>
      <c r="RKW24" s="342"/>
      <c r="RKX24" s="342"/>
      <c r="RKY24" s="342"/>
      <c r="RKZ24" s="342"/>
      <c r="RLA24" s="342"/>
      <c r="RLB24" s="342"/>
      <c r="RLC24" s="342"/>
      <c r="RLD24" s="342"/>
      <c r="RLE24" s="342"/>
      <c r="RLF24" s="342"/>
      <c r="RLG24" s="342"/>
      <c r="RLH24" s="342"/>
      <c r="RLI24" s="342"/>
      <c r="RLJ24" s="342"/>
      <c r="RLK24" s="342"/>
      <c r="RLL24" s="342"/>
      <c r="RLM24" s="342"/>
      <c r="RLN24" s="342"/>
      <c r="RLO24" s="342"/>
      <c r="RLP24" s="342"/>
      <c r="RLQ24" s="342"/>
      <c r="RLR24" s="342"/>
      <c r="RLS24" s="342"/>
      <c r="RLT24" s="342"/>
      <c r="RLU24" s="342"/>
      <c r="RLV24" s="342"/>
      <c r="RLW24" s="342"/>
      <c r="RLX24" s="342"/>
      <c r="RLY24" s="342"/>
      <c r="RLZ24" s="342"/>
      <c r="RMA24" s="342"/>
      <c r="RMB24" s="342"/>
      <c r="RMC24" s="342"/>
      <c r="RMD24" s="342"/>
      <c r="RME24" s="342"/>
      <c r="RMF24" s="342"/>
      <c r="RMG24" s="342"/>
      <c r="RMH24" s="342"/>
      <c r="RMI24" s="342"/>
      <c r="RMJ24" s="342"/>
      <c r="RMK24" s="342"/>
      <c r="RML24" s="342"/>
      <c r="RMM24" s="342"/>
      <c r="RMN24" s="342"/>
      <c r="RMO24" s="342"/>
      <c r="RMP24" s="342"/>
      <c r="RMQ24" s="342"/>
      <c r="RMR24" s="342"/>
      <c r="RMS24" s="342"/>
      <c r="RMT24" s="342"/>
      <c r="RMU24" s="342"/>
      <c r="RMV24" s="342"/>
      <c r="RMW24" s="342"/>
      <c r="RMX24" s="342"/>
      <c r="RMY24" s="342"/>
      <c r="RMZ24" s="342"/>
      <c r="RNA24" s="342"/>
      <c r="RNB24" s="342"/>
      <c r="RNC24" s="342"/>
      <c r="RND24" s="342"/>
      <c r="RNE24" s="342"/>
      <c r="RNF24" s="342"/>
      <c r="RNG24" s="342"/>
      <c r="RNH24" s="342"/>
      <c r="RNI24" s="342"/>
      <c r="RNJ24" s="342"/>
      <c r="RNK24" s="342"/>
      <c r="RNL24" s="342"/>
      <c r="RNM24" s="342"/>
      <c r="RNN24" s="342"/>
      <c r="RNO24" s="342"/>
      <c r="RNP24" s="342"/>
      <c r="RNQ24" s="342"/>
      <c r="RNR24" s="342"/>
      <c r="RNS24" s="342"/>
      <c r="RNT24" s="342"/>
      <c r="RNU24" s="342"/>
      <c r="RNV24" s="342"/>
      <c r="RNW24" s="342"/>
      <c r="RNX24" s="342"/>
      <c r="RNY24" s="342"/>
      <c r="RNZ24" s="342"/>
      <c r="ROA24" s="342"/>
      <c r="ROB24" s="342"/>
      <c r="ROC24" s="342"/>
      <c r="ROD24" s="342"/>
      <c r="ROE24" s="342"/>
      <c r="ROF24" s="342"/>
      <c r="ROG24" s="342"/>
      <c r="ROH24" s="342"/>
      <c r="ROI24" s="342"/>
      <c r="ROJ24" s="342"/>
      <c r="ROK24" s="342"/>
      <c r="ROL24" s="342"/>
      <c r="ROM24" s="342"/>
      <c r="RON24" s="342"/>
      <c r="ROO24" s="342"/>
      <c r="ROP24" s="342"/>
      <c r="ROQ24" s="342"/>
      <c r="ROR24" s="342"/>
      <c r="ROS24" s="342"/>
      <c r="ROT24" s="342"/>
      <c r="ROU24" s="342"/>
      <c r="ROV24" s="342"/>
      <c r="ROW24" s="342"/>
      <c r="ROX24" s="342"/>
      <c r="ROY24" s="342"/>
      <c r="ROZ24" s="342"/>
      <c r="RPA24" s="342"/>
      <c r="RPB24" s="342"/>
      <c r="RPC24" s="342"/>
      <c r="RPD24" s="342"/>
      <c r="RPE24" s="342"/>
      <c r="RPF24" s="342"/>
      <c r="RPG24" s="342"/>
      <c r="RPH24" s="342"/>
      <c r="RPI24" s="342"/>
      <c r="RPJ24" s="342"/>
      <c r="RPK24" s="342"/>
      <c r="RPL24" s="342"/>
      <c r="RPM24" s="342"/>
      <c r="RPN24" s="342"/>
      <c r="RPO24" s="342"/>
      <c r="RPP24" s="342"/>
      <c r="RPQ24" s="342"/>
      <c r="RPR24" s="342"/>
      <c r="RPS24" s="342"/>
      <c r="RPT24" s="342"/>
      <c r="RPU24" s="342"/>
      <c r="RPV24" s="342"/>
      <c r="RPW24" s="342"/>
      <c r="RPX24" s="342"/>
      <c r="RPY24" s="342"/>
      <c r="RPZ24" s="342"/>
      <c r="RQA24" s="342"/>
      <c r="RQB24" s="342"/>
      <c r="RQC24" s="342"/>
      <c r="RQD24" s="342"/>
      <c r="RQE24" s="342"/>
      <c r="RQF24" s="342"/>
      <c r="RQG24" s="342"/>
      <c r="RQH24" s="342"/>
      <c r="RQI24" s="342"/>
      <c r="RQJ24" s="342"/>
      <c r="RQK24" s="342"/>
      <c r="RQL24" s="342"/>
      <c r="RQM24" s="342"/>
      <c r="RQN24" s="342"/>
      <c r="RQO24" s="342"/>
      <c r="RQP24" s="342"/>
      <c r="RQQ24" s="342"/>
      <c r="RQR24" s="342"/>
      <c r="RQS24" s="342"/>
      <c r="RQT24" s="342"/>
      <c r="RQU24" s="342"/>
      <c r="RQV24" s="342"/>
      <c r="RQW24" s="342"/>
      <c r="RQX24" s="342"/>
      <c r="RQY24" s="342"/>
      <c r="RQZ24" s="342"/>
      <c r="RRA24" s="342"/>
      <c r="RRB24" s="342"/>
      <c r="RRC24" s="342"/>
      <c r="RRD24" s="342"/>
      <c r="RRE24" s="342"/>
      <c r="RRF24" s="342"/>
      <c r="RRG24" s="342"/>
      <c r="RRH24" s="342"/>
      <c r="RRI24" s="342"/>
      <c r="RRJ24" s="342"/>
      <c r="RRK24" s="342"/>
      <c r="RRL24" s="342"/>
      <c r="RRM24" s="342"/>
      <c r="RRN24" s="342"/>
      <c r="RRO24" s="342"/>
      <c r="RRP24" s="342"/>
      <c r="RRQ24" s="342"/>
      <c r="RRR24" s="342"/>
      <c r="RRS24" s="342"/>
      <c r="RRT24" s="342"/>
      <c r="RRU24" s="342"/>
      <c r="RRV24" s="342"/>
      <c r="RRW24" s="342"/>
      <c r="RRX24" s="342"/>
      <c r="RRY24" s="342"/>
      <c r="RRZ24" s="342"/>
      <c r="RSA24" s="342"/>
      <c r="RSB24" s="342"/>
      <c r="RSC24" s="342"/>
      <c r="RSD24" s="342"/>
      <c r="RSE24" s="342"/>
      <c r="RSF24" s="342"/>
      <c r="RSG24" s="342"/>
      <c r="RSH24" s="342"/>
      <c r="RSI24" s="342"/>
      <c r="RSJ24" s="342"/>
      <c r="RSK24" s="342"/>
      <c r="RSL24" s="342"/>
      <c r="RSM24" s="342"/>
      <c r="RSN24" s="342"/>
      <c r="RSO24" s="342"/>
      <c r="RSP24" s="342"/>
      <c r="RSQ24" s="342"/>
      <c r="RSR24" s="342"/>
      <c r="RSS24" s="342"/>
      <c r="RST24" s="342"/>
      <c r="RSU24" s="342"/>
      <c r="RSV24" s="342"/>
      <c r="RSW24" s="342"/>
      <c r="RSX24" s="342"/>
      <c r="RSY24" s="342"/>
      <c r="RSZ24" s="342"/>
      <c r="RTA24" s="342"/>
      <c r="RTB24" s="342"/>
      <c r="RTC24" s="342"/>
      <c r="RTD24" s="342"/>
      <c r="RTE24" s="342"/>
      <c r="RTF24" s="342"/>
      <c r="RTG24" s="342"/>
      <c r="RTH24" s="342"/>
      <c r="RTI24" s="342"/>
      <c r="RTJ24" s="342"/>
      <c r="RTK24" s="342"/>
      <c r="RTL24" s="342"/>
      <c r="RTM24" s="342"/>
      <c r="RTN24" s="342"/>
      <c r="RTO24" s="342"/>
      <c r="RTP24" s="342"/>
      <c r="RTQ24" s="342"/>
      <c r="RTR24" s="342"/>
      <c r="RTS24" s="342"/>
      <c r="RTT24" s="342"/>
      <c r="RTU24" s="342"/>
      <c r="RTV24" s="342"/>
      <c r="RTW24" s="342"/>
      <c r="RTX24" s="342"/>
      <c r="RTY24" s="342"/>
      <c r="RTZ24" s="342"/>
      <c r="RUA24" s="342"/>
      <c r="RUB24" s="342"/>
      <c r="RUC24" s="342"/>
      <c r="RUD24" s="342"/>
      <c r="RUE24" s="342"/>
      <c r="RUF24" s="342"/>
      <c r="RUG24" s="342"/>
      <c r="RUH24" s="342"/>
      <c r="RUI24" s="342"/>
      <c r="RUJ24" s="342"/>
      <c r="RUK24" s="342"/>
      <c r="RUL24" s="342"/>
      <c r="RUM24" s="342"/>
      <c r="RUN24" s="342"/>
      <c r="RUO24" s="342"/>
      <c r="RUP24" s="342"/>
      <c r="RUQ24" s="342"/>
      <c r="RUR24" s="342"/>
      <c r="RUS24" s="342"/>
      <c r="RUT24" s="342"/>
      <c r="RUU24" s="342"/>
      <c r="RUV24" s="342"/>
      <c r="RUW24" s="342"/>
      <c r="RUX24" s="342"/>
      <c r="RUY24" s="342"/>
      <c r="RUZ24" s="342"/>
      <c r="RVA24" s="342"/>
      <c r="RVB24" s="342"/>
      <c r="RVC24" s="342"/>
      <c r="RVD24" s="342"/>
      <c r="RVE24" s="342"/>
      <c r="RVF24" s="342"/>
      <c r="RVG24" s="342"/>
      <c r="RVH24" s="342"/>
      <c r="RVI24" s="342"/>
      <c r="RVJ24" s="342"/>
      <c r="RVK24" s="342"/>
      <c r="RVL24" s="342"/>
      <c r="RVM24" s="342"/>
      <c r="RVN24" s="342"/>
      <c r="RVO24" s="342"/>
      <c r="RVP24" s="342"/>
      <c r="RVQ24" s="342"/>
      <c r="RVR24" s="342"/>
      <c r="RVS24" s="342"/>
      <c r="RVT24" s="342"/>
      <c r="RVU24" s="342"/>
      <c r="RVV24" s="342"/>
      <c r="RVW24" s="342"/>
      <c r="RVX24" s="342"/>
      <c r="RVY24" s="342"/>
      <c r="RVZ24" s="342"/>
      <c r="RWA24" s="342"/>
      <c r="RWB24" s="342"/>
      <c r="RWC24" s="342"/>
      <c r="RWD24" s="342"/>
      <c r="RWE24" s="342"/>
      <c r="RWF24" s="342"/>
      <c r="RWG24" s="342"/>
      <c r="RWH24" s="342"/>
      <c r="RWI24" s="342"/>
      <c r="RWJ24" s="342"/>
      <c r="RWK24" s="342"/>
      <c r="RWL24" s="342"/>
      <c r="RWM24" s="342"/>
      <c r="RWN24" s="342"/>
      <c r="RWO24" s="342"/>
      <c r="RWP24" s="342"/>
      <c r="RWQ24" s="342"/>
      <c r="RWR24" s="342"/>
      <c r="RWS24" s="342"/>
      <c r="RWT24" s="342"/>
      <c r="RWU24" s="342"/>
      <c r="RWV24" s="342"/>
      <c r="RWW24" s="342"/>
      <c r="RWX24" s="342"/>
      <c r="RWY24" s="342"/>
      <c r="RWZ24" s="342"/>
      <c r="RXA24" s="342"/>
      <c r="RXB24" s="342"/>
      <c r="RXC24" s="342"/>
      <c r="RXD24" s="342"/>
      <c r="RXE24" s="342"/>
      <c r="RXF24" s="342"/>
      <c r="RXG24" s="342"/>
      <c r="RXH24" s="342"/>
      <c r="RXI24" s="342"/>
      <c r="RXJ24" s="342"/>
      <c r="RXK24" s="342"/>
      <c r="RXL24" s="342"/>
      <c r="RXM24" s="342"/>
      <c r="RXN24" s="342"/>
      <c r="RXO24" s="342"/>
      <c r="RXP24" s="342"/>
      <c r="RXQ24" s="342"/>
      <c r="RXR24" s="342"/>
      <c r="RXS24" s="342"/>
      <c r="RXT24" s="342"/>
      <c r="RXU24" s="342"/>
      <c r="RXV24" s="342"/>
      <c r="RXW24" s="342"/>
      <c r="RXX24" s="342"/>
      <c r="RXY24" s="342"/>
      <c r="RXZ24" s="342"/>
      <c r="RYA24" s="342"/>
      <c r="RYB24" s="342"/>
      <c r="RYC24" s="342"/>
      <c r="RYD24" s="342"/>
      <c r="RYE24" s="342"/>
      <c r="RYF24" s="342"/>
      <c r="RYG24" s="342"/>
      <c r="RYH24" s="342"/>
      <c r="RYI24" s="342"/>
      <c r="RYJ24" s="342"/>
      <c r="RYK24" s="342"/>
      <c r="RYL24" s="342"/>
      <c r="RYM24" s="342"/>
      <c r="RYN24" s="342"/>
      <c r="RYO24" s="342"/>
      <c r="RYP24" s="342"/>
      <c r="RYQ24" s="342"/>
      <c r="RYR24" s="342"/>
      <c r="RYS24" s="342"/>
      <c r="RYT24" s="342"/>
      <c r="RYU24" s="342"/>
      <c r="RYV24" s="342"/>
      <c r="RYW24" s="342"/>
      <c r="RYX24" s="342"/>
      <c r="RYY24" s="342"/>
      <c r="RYZ24" s="342"/>
      <c r="RZA24" s="342"/>
      <c r="RZB24" s="342"/>
      <c r="RZC24" s="342"/>
      <c r="RZD24" s="342"/>
      <c r="RZE24" s="342"/>
      <c r="RZF24" s="342"/>
      <c r="RZG24" s="342"/>
      <c r="RZH24" s="342"/>
      <c r="RZI24" s="342"/>
      <c r="RZJ24" s="342"/>
      <c r="RZK24" s="342"/>
      <c r="RZL24" s="342"/>
      <c r="RZM24" s="342"/>
      <c r="RZN24" s="342"/>
      <c r="RZO24" s="342"/>
      <c r="RZP24" s="342"/>
      <c r="RZQ24" s="342"/>
      <c r="RZR24" s="342"/>
      <c r="RZS24" s="342"/>
      <c r="RZT24" s="342"/>
      <c r="RZU24" s="342"/>
      <c r="RZV24" s="342"/>
      <c r="RZW24" s="342"/>
      <c r="RZX24" s="342"/>
      <c r="RZY24" s="342"/>
      <c r="RZZ24" s="342"/>
      <c r="SAA24" s="342"/>
      <c r="SAB24" s="342"/>
      <c r="SAC24" s="342"/>
      <c r="SAD24" s="342"/>
      <c r="SAE24" s="342"/>
      <c r="SAF24" s="342"/>
      <c r="SAG24" s="342"/>
      <c r="SAH24" s="342"/>
      <c r="SAI24" s="342"/>
      <c r="SAJ24" s="342"/>
      <c r="SAK24" s="342"/>
      <c r="SAL24" s="342"/>
      <c r="SAM24" s="342"/>
      <c r="SAN24" s="342"/>
      <c r="SAO24" s="342"/>
      <c r="SAP24" s="342"/>
      <c r="SAQ24" s="342"/>
      <c r="SAR24" s="342"/>
      <c r="SAS24" s="342"/>
      <c r="SAT24" s="342"/>
      <c r="SAU24" s="342"/>
      <c r="SAV24" s="342"/>
      <c r="SAW24" s="342"/>
      <c r="SAX24" s="342"/>
      <c r="SAY24" s="342"/>
      <c r="SAZ24" s="342"/>
      <c r="SBA24" s="342"/>
      <c r="SBB24" s="342"/>
      <c r="SBC24" s="342"/>
      <c r="SBD24" s="342"/>
      <c r="SBE24" s="342"/>
      <c r="SBF24" s="342"/>
      <c r="SBG24" s="342"/>
      <c r="SBH24" s="342"/>
      <c r="SBI24" s="342"/>
      <c r="SBJ24" s="342"/>
      <c r="SBK24" s="342"/>
      <c r="SBL24" s="342"/>
      <c r="SBM24" s="342"/>
      <c r="SBN24" s="342"/>
      <c r="SBO24" s="342"/>
      <c r="SBP24" s="342"/>
      <c r="SBQ24" s="342"/>
      <c r="SBR24" s="342"/>
      <c r="SBS24" s="342"/>
      <c r="SBT24" s="342"/>
      <c r="SBU24" s="342"/>
      <c r="SBV24" s="342"/>
      <c r="SBW24" s="342"/>
      <c r="SBX24" s="342"/>
      <c r="SBY24" s="342"/>
      <c r="SBZ24" s="342"/>
      <c r="SCA24" s="342"/>
      <c r="SCB24" s="342"/>
      <c r="SCC24" s="342"/>
      <c r="SCD24" s="342"/>
      <c r="SCE24" s="342"/>
      <c r="SCF24" s="342"/>
      <c r="SCG24" s="342"/>
      <c r="SCH24" s="342"/>
      <c r="SCI24" s="342"/>
      <c r="SCJ24" s="342"/>
      <c r="SCK24" s="342"/>
      <c r="SCL24" s="342"/>
      <c r="SCM24" s="342"/>
      <c r="SCN24" s="342"/>
      <c r="SCO24" s="342"/>
      <c r="SCP24" s="342"/>
      <c r="SCQ24" s="342"/>
      <c r="SCR24" s="342"/>
      <c r="SCS24" s="342"/>
      <c r="SCT24" s="342"/>
      <c r="SCU24" s="342"/>
      <c r="SCV24" s="342"/>
      <c r="SCW24" s="342"/>
      <c r="SCX24" s="342"/>
      <c r="SCY24" s="342"/>
      <c r="SCZ24" s="342"/>
      <c r="SDA24" s="342"/>
      <c r="SDB24" s="342"/>
      <c r="SDC24" s="342"/>
      <c r="SDD24" s="342"/>
      <c r="SDE24" s="342"/>
      <c r="SDF24" s="342"/>
      <c r="SDG24" s="342"/>
      <c r="SDH24" s="342"/>
      <c r="SDI24" s="342"/>
      <c r="SDJ24" s="342"/>
      <c r="SDK24" s="342"/>
      <c r="SDL24" s="342"/>
      <c r="SDM24" s="342"/>
      <c r="SDN24" s="342"/>
      <c r="SDO24" s="342"/>
      <c r="SDP24" s="342"/>
      <c r="SDQ24" s="342"/>
      <c r="SDR24" s="342"/>
      <c r="SDS24" s="342"/>
      <c r="SDT24" s="342"/>
      <c r="SDU24" s="342"/>
      <c r="SDV24" s="342"/>
      <c r="SDW24" s="342"/>
      <c r="SDX24" s="342"/>
      <c r="SDY24" s="342"/>
      <c r="SDZ24" s="342"/>
      <c r="SEA24" s="342"/>
      <c r="SEB24" s="342"/>
      <c r="SEC24" s="342"/>
      <c r="SED24" s="342"/>
      <c r="SEE24" s="342"/>
      <c r="SEF24" s="342"/>
      <c r="SEG24" s="342"/>
      <c r="SEH24" s="342"/>
      <c r="SEI24" s="342"/>
      <c r="SEJ24" s="342"/>
      <c r="SEK24" s="342"/>
      <c r="SEL24" s="342"/>
      <c r="SEM24" s="342"/>
      <c r="SEN24" s="342"/>
      <c r="SEO24" s="342"/>
      <c r="SEP24" s="342"/>
      <c r="SEQ24" s="342"/>
      <c r="SER24" s="342"/>
      <c r="SES24" s="342"/>
      <c r="SET24" s="342"/>
      <c r="SEU24" s="342"/>
      <c r="SEV24" s="342"/>
      <c r="SEW24" s="342"/>
      <c r="SEX24" s="342"/>
      <c r="SEY24" s="342"/>
      <c r="SEZ24" s="342"/>
      <c r="SFA24" s="342"/>
      <c r="SFB24" s="342"/>
      <c r="SFC24" s="342"/>
      <c r="SFD24" s="342"/>
      <c r="SFE24" s="342"/>
      <c r="SFF24" s="342"/>
      <c r="SFG24" s="342"/>
      <c r="SFH24" s="342"/>
      <c r="SFI24" s="342"/>
      <c r="SFJ24" s="342"/>
      <c r="SFK24" s="342"/>
      <c r="SFL24" s="342"/>
      <c r="SFM24" s="342"/>
      <c r="SFN24" s="342"/>
      <c r="SFO24" s="342"/>
      <c r="SFP24" s="342"/>
      <c r="SFQ24" s="342"/>
      <c r="SFR24" s="342"/>
      <c r="SFS24" s="342"/>
      <c r="SFT24" s="342"/>
      <c r="SFU24" s="342"/>
      <c r="SFV24" s="342"/>
      <c r="SFW24" s="342"/>
      <c r="SFX24" s="342"/>
      <c r="SFY24" s="342"/>
      <c r="SFZ24" s="342"/>
      <c r="SGA24" s="342"/>
      <c r="SGB24" s="342"/>
      <c r="SGC24" s="342"/>
      <c r="SGD24" s="342"/>
      <c r="SGE24" s="342"/>
      <c r="SGF24" s="342"/>
      <c r="SGG24" s="342"/>
      <c r="SGH24" s="342"/>
      <c r="SGI24" s="342"/>
      <c r="SGJ24" s="342"/>
      <c r="SGK24" s="342"/>
      <c r="SGL24" s="342"/>
      <c r="SGM24" s="342"/>
      <c r="SGN24" s="342"/>
      <c r="SGO24" s="342"/>
      <c r="SGP24" s="342"/>
      <c r="SGQ24" s="342"/>
      <c r="SGR24" s="342"/>
      <c r="SGS24" s="342"/>
      <c r="SGT24" s="342"/>
      <c r="SGU24" s="342"/>
      <c r="SGV24" s="342"/>
      <c r="SGW24" s="342"/>
      <c r="SGX24" s="342"/>
      <c r="SGY24" s="342"/>
      <c r="SGZ24" s="342"/>
      <c r="SHA24" s="342"/>
      <c r="SHB24" s="342"/>
      <c r="SHC24" s="342"/>
      <c r="SHD24" s="342"/>
      <c r="SHE24" s="342"/>
      <c r="SHF24" s="342"/>
      <c r="SHG24" s="342"/>
      <c r="SHH24" s="342"/>
      <c r="SHI24" s="342"/>
      <c r="SHJ24" s="342"/>
      <c r="SHK24" s="342"/>
      <c r="SHL24" s="342"/>
      <c r="SHM24" s="342"/>
      <c r="SHN24" s="342"/>
      <c r="SHO24" s="342"/>
      <c r="SHP24" s="342"/>
      <c r="SHQ24" s="342"/>
      <c r="SHR24" s="342"/>
      <c r="SHS24" s="342"/>
      <c r="SHT24" s="342"/>
      <c r="SHU24" s="342"/>
      <c r="SHV24" s="342"/>
      <c r="SHW24" s="342"/>
      <c r="SHX24" s="342"/>
      <c r="SHY24" s="342"/>
      <c r="SHZ24" s="342"/>
      <c r="SIA24" s="342"/>
      <c r="SIB24" s="342"/>
      <c r="SIC24" s="342"/>
      <c r="SID24" s="342"/>
      <c r="SIE24" s="342"/>
      <c r="SIF24" s="342"/>
      <c r="SIG24" s="342"/>
      <c r="SIH24" s="342"/>
      <c r="SII24" s="342"/>
      <c r="SIJ24" s="342"/>
      <c r="SIK24" s="342"/>
      <c r="SIL24" s="342"/>
      <c r="SIM24" s="342"/>
      <c r="SIN24" s="342"/>
      <c r="SIO24" s="342"/>
      <c r="SIP24" s="342"/>
      <c r="SIQ24" s="342"/>
      <c r="SIR24" s="342"/>
      <c r="SIS24" s="342"/>
      <c r="SIT24" s="342"/>
      <c r="SIU24" s="342"/>
      <c r="SIV24" s="342"/>
      <c r="SIW24" s="342"/>
      <c r="SIX24" s="342"/>
      <c r="SIY24" s="342"/>
      <c r="SIZ24" s="342"/>
      <c r="SJA24" s="342"/>
      <c r="SJB24" s="342"/>
      <c r="SJC24" s="342"/>
      <c r="SJD24" s="342"/>
      <c r="SJE24" s="342"/>
      <c r="SJF24" s="342"/>
      <c r="SJG24" s="342"/>
      <c r="SJH24" s="342"/>
      <c r="SJI24" s="342"/>
      <c r="SJJ24" s="342"/>
      <c r="SJK24" s="342"/>
      <c r="SJL24" s="342"/>
      <c r="SJM24" s="342"/>
      <c r="SJN24" s="342"/>
      <c r="SJO24" s="342"/>
      <c r="SJP24" s="342"/>
      <c r="SJQ24" s="342"/>
      <c r="SJR24" s="342"/>
      <c r="SJS24" s="342"/>
      <c r="SJT24" s="342"/>
      <c r="SJU24" s="342"/>
      <c r="SJV24" s="342"/>
      <c r="SJW24" s="342"/>
      <c r="SJX24" s="342"/>
      <c r="SJY24" s="342"/>
      <c r="SJZ24" s="342"/>
      <c r="SKA24" s="342"/>
      <c r="SKB24" s="342"/>
      <c r="SKC24" s="342"/>
      <c r="SKD24" s="342"/>
      <c r="SKE24" s="342"/>
      <c r="SKF24" s="342"/>
      <c r="SKG24" s="342"/>
      <c r="SKH24" s="342"/>
      <c r="SKI24" s="342"/>
      <c r="SKJ24" s="342"/>
      <c r="SKK24" s="342"/>
      <c r="SKL24" s="342"/>
      <c r="SKM24" s="342"/>
      <c r="SKN24" s="342"/>
      <c r="SKO24" s="342"/>
      <c r="SKP24" s="342"/>
      <c r="SKQ24" s="342"/>
      <c r="SKR24" s="342"/>
      <c r="SKS24" s="342"/>
      <c r="SKT24" s="342"/>
      <c r="SKU24" s="342"/>
      <c r="SKV24" s="342"/>
      <c r="SKW24" s="342"/>
      <c r="SKX24" s="342"/>
      <c r="SKY24" s="342"/>
      <c r="SKZ24" s="342"/>
      <c r="SLA24" s="342"/>
      <c r="SLB24" s="342"/>
      <c r="SLC24" s="342"/>
      <c r="SLD24" s="342"/>
      <c r="SLE24" s="342"/>
      <c r="SLF24" s="342"/>
      <c r="SLG24" s="342"/>
      <c r="SLH24" s="342"/>
      <c r="SLI24" s="342"/>
      <c r="SLJ24" s="342"/>
      <c r="SLK24" s="342"/>
      <c r="SLL24" s="342"/>
      <c r="SLM24" s="342"/>
      <c r="SLN24" s="342"/>
      <c r="SLO24" s="342"/>
      <c r="SLP24" s="342"/>
      <c r="SLQ24" s="342"/>
      <c r="SLR24" s="342"/>
      <c r="SLS24" s="342"/>
      <c r="SLT24" s="342"/>
      <c r="SLU24" s="342"/>
      <c r="SLV24" s="342"/>
      <c r="SLW24" s="342"/>
      <c r="SLX24" s="342"/>
      <c r="SLY24" s="342"/>
      <c r="SLZ24" s="342"/>
      <c r="SMA24" s="342"/>
      <c r="SMB24" s="342"/>
      <c r="SMC24" s="342"/>
      <c r="SMD24" s="342"/>
      <c r="SME24" s="342"/>
      <c r="SMF24" s="342"/>
      <c r="SMG24" s="342"/>
      <c r="SMH24" s="342"/>
      <c r="SMI24" s="342"/>
      <c r="SMJ24" s="342"/>
      <c r="SMK24" s="342"/>
      <c r="SML24" s="342"/>
      <c r="SMM24" s="342"/>
      <c r="SMN24" s="342"/>
      <c r="SMO24" s="342"/>
      <c r="SMP24" s="342"/>
      <c r="SMQ24" s="342"/>
      <c r="SMR24" s="342"/>
      <c r="SMS24" s="342"/>
      <c r="SMT24" s="342"/>
      <c r="SMU24" s="342"/>
      <c r="SMV24" s="342"/>
      <c r="SMW24" s="342"/>
      <c r="SMX24" s="342"/>
      <c r="SMY24" s="342"/>
      <c r="SMZ24" s="342"/>
      <c r="SNA24" s="342"/>
      <c r="SNB24" s="342"/>
      <c r="SNC24" s="342"/>
      <c r="SND24" s="342"/>
      <c r="SNE24" s="342"/>
      <c r="SNF24" s="342"/>
      <c r="SNG24" s="342"/>
      <c r="SNH24" s="342"/>
      <c r="SNI24" s="342"/>
      <c r="SNJ24" s="342"/>
      <c r="SNK24" s="342"/>
      <c r="SNL24" s="342"/>
      <c r="SNM24" s="342"/>
      <c r="SNN24" s="342"/>
      <c r="SNO24" s="342"/>
      <c r="SNP24" s="342"/>
      <c r="SNQ24" s="342"/>
      <c r="SNR24" s="342"/>
      <c r="SNS24" s="342"/>
      <c r="SNT24" s="342"/>
      <c r="SNU24" s="342"/>
      <c r="SNV24" s="342"/>
      <c r="SNW24" s="342"/>
      <c r="SNX24" s="342"/>
      <c r="SNY24" s="342"/>
      <c r="SNZ24" s="342"/>
      <c r="SOA24" s="342"/>
      <c r="SOB24" s="342"/>
      <c r="SOC24" s="342"/>
      <c r="SOD24" s="342"/>
      <c r="SOE24" s="342"/>
      <c r="SOF24" s="342"/>
      <c r="SOG24" s="342"/>
      <c r="SOH24" s="342"/>
      <c r="SOI24" s="342"/>
      <c r="SOJ24" s="342"/>
      <c r="SOK24" s="342"/>
      <c r="SOL24" s="342"/>
      <c r="SOM24" s="342"/>
      <c r="SON24" s="342"/>
      <c r="SOO24" s="342"/>
      <c r="SOP24" s="342"/>
      <c r="SOQ24" s="342"/>
      <c r="SOR24" s="342"/>
      <c r="SOS24" s="342"/>
      <c r="SOT24" s="342"/>
      <c r="SOU24" s="342"/>
      <c r="SOV24" s="342"/>
      <c r="SOW24" s="342"/>
      <c r="SOX24" s="342"/>
      <c r="SOY24" s="342"/>
      <c r="SOZ24" s="342"/>
      <c r="SPA24" s="342"/>
      <c r="SPB24" s="342"/>
      <c r="SPC24" s="342"/>
      <c r="SPD24" s="342"/>
      <c r="SPE24" s="342"/>
      <c r="SPF24" s="342"/>
      <c r="SPG24" s="342"/>
      <c r="SPH24" s="342"/>
      <c r="SPI24" s="342"/>
      <c r="SPJ24" s="342"/>
      <c r="SPK24" s="342"/>
      <c r="SPL24" s="342"/>
      <c r="SPM24" s="342"/>
      <c r="SPN24" s="342"/>
      <c r="SPO24" s="342"/>
      <c r="SPP24" s="342"/>
      <c r="SPQ24" s="342"/>
      <c r="SPR24" s="342"/>
      <c r="SPS24" s="342"/>
      <c r="SPT24" s="342"/>
      <c r="SPU24" s="342"/>
      <c r="SPV24" s="342"/>
      <c r="SPW24" s="342"/>
      <c r="SPX24" s="342"/>
      <c r="SPY24" s="342"/>
      <c r="SPZ24" s="342"/>
      <c r="SQA24" s="342"/>
      <c r="SQB24" s="342"/>
      <c r="SQC24" s="342"/>
      <c r="SQD24" s="342"/>
      <c r="SQE24" s="342"/>
      <c r="SQF24" s="342"/>
      <c r="SQG24" s="342"/>
      <c r="SQH24" s="342"/>
      <c r="SQI24" s="342"/>
      <c r="SQJ24" s="342"/>
      <c r="SQK24" s="342"/>
      <c r="SQL24" s="342"/>
      <c r="SQM24" s="342"/>
      <c r="SQN24" s="342"/>
      <c r="SQO24" s="342"/>
      <c r="SQP24" s="342"/>
      <c r="SQQ24" s="342"/>
      <c r="SQR24" s="342"/>
      <c r="SQS24" s="342"/>
      <c r="SQT24" s="342"/>
      <c r="SQU24" s="342"/>
      <c r="SQV24" s="342"/>
      <c r="SQW24" s="342"/>
      <c r="SQX24" s="342"/>
      <c r="SQY24" s="342"/>
      <c r="SQZ24" s="342"/>
      <c r="SRA24" s="342"/>
      <c r="SRB24" s="342"/>
      <c r="SRC24" s="342"/>
      <c r="SRD24" s="342"/>
      <c r="SRE24" s="342"/>
      <c r="SRF24" s="342"/>
      <c r="SRG24" s="342"/>
      <c r="SRH24" s="342"/>
      <c r="SRI24" s="342"/>
      <c r="SRJ24" s="342"/>
      <c r="SRK24" s="342"/>
      <c r="SRL24" s="342"/>
      <c r="SRM24" s="342"/>
      <c r="SRN24" s="342"/>
      <c r="SRO24" s="342"/>
      <c r="SRP24" s="342"/>
      <c r="SRQ24" s="342"/>
      <c r="SRR24" s="342"/>
      <c r="SRS24" s="342"/>
      <c r="SRT24" s="342"/>
      <c r="SRU24" s="342"/>
      <c r="SRV24" s="342"/>
      <c r="SRW24" s="342"/>
      <c r="SRX24" s="342"/>
      <c r="SRY24" s="342"/>
      <c r="SRZ24" s="342"/>
      <c r="SSA24" s="342"/>
      <c r="SSB24" s="342"/>
      <c r="SSC24" s="342"/>
      <c r="SSD24" s="342"/>
      <c r="SSE24" s="342"/>
      <c r="SSF24" s="342"/>
      <c r="SSG24" s="342"/>
      <c r="SSH24" s="342"/>
      <c r="SSI24" s="342"/>
      <c r="SSJ24" s="342"/>
      <c r="SSK24" s="342"/>
      <c r="SSL24" s="342"/>
      <c r="SSM24" s="342"/>
      <c r="SSN24" s="342"/>
      <c r="SSO24" s="342"/>
      <c r="SSP24" s="342"/>
      <c r="SSQ24" s="342"/>
      <c r="SSR24" s="342"/>
      <c r="SSS24" s="342"/>
      <c r="SST24" s="342"/>
      <c r="SSU24" s="342"/>
      <c r="SSV24" s="342"/>
      <c r="SSW24" s="342"/>
      <c r="SSX24" s="342"/>
      <c r="SSY24" s="342"/>
      <c r="SSZ24" s="342"/>
      <c r="STA24" s="342"/>
      <c r="STB24" s="342"/>
      <c r="STC24" s="342"/>
      <c r="STD24" s="342"/>
      <c r="STE24" s="342"/>
      <c r="STF24" s="342"/>
      <c r="STG24" s="342"/>
      <c r="STH24" s="342"/>
      <c r="STI24" s="342"/>
      <c r="STJ24" s="342"/>
      <c r="STK24" s="342"/>
      <c r="STL24" s="342"/>
      <c r="STM24" s="342"/>
      <c r="STN24" s="342"/>
      <c r="STO24" s="342"/>
      <c r="STP24" s="342"/>
      <c r="STQ24" s="342"/>
      <c r="STR24" s="342"/>
      <c r="STS24" s="342"/>
      <c r="STT24" s="342"/>
      <c r="STU24" s="342"/>
      <c r="STV24" s="342"/>
      <c r="STW24" s="342"/>
      <c r="STX24" s="342"/>
      <c r="STY24" s="342"/>
      <c r="STZ24" s="342"/>
      <c r="SUA24" s="342"/>
      <c r="SUB24" s="342"/>
      <c r="SUC24" s="342"/>
      <c r="SUD24" s="342"/>
      <c r="SUE24" s="342"/>
      <c r="SUF24" s="342"/>
      <c r="SUG24" s="342"/>
      <c r="SUH24" s="342"/>
      <c r="SUI24" s="342"/>
      <c r="SUJ24" s="342"/>
      <c r="SUK24" s="342"/>
      <c r="SUL24" s="342"/>
      <c r="SUM24" s="342"/>
      <c r="SUN24" s="342"/>
      <c r="SUO24" s="342"/>
      <c r="SUP24" s="342"/>
      <c r="SUQ24" s="342"/>
      <c r="SUR24" s="342"/>
      <c r="SUS24" s="342"/>
      <c r="SUT24" s="342"/>
      <c r="SUU24" s="342"/>
      <c r="SUV24" s="342"/>
      <c r="SUW24" s="342"/>
      <c r="SUX24" s="342"/>
      <c r="SUY24" s="342"/>
      <c r="SUZ24" s="342"/>
      <c r="SVA24" s="342"/>
      <c r="SVB24" s="342"/>
      <c r="SVC24" s="342"/>
      <c r="SVD24" s="342"/>
      <c r="SVE24" s="342"/>
      <c r="SVF24" s="342"/>
      <c r="SVG24" s="342"/>
      <c r="SVH24" s="342"/>
      <c r="SVI24" s="342"/>
      <c r="SVJ24" s="342"/>
      <c r="SVK24" s="342"/>
      <c r="SVL24" s="342"/>
      <c r="SVM24" s="342"/>
      <c r="SVN24" s="342"/>
      <c r="SVO24" s="342"/>
      <c r="SVP24" s="342"/>
      <c r="SVQ24" s="342"/>
      <c r="SVR24" s="342"/>
      <c r="SVS24" s="342"/>
      <c r="SVT24" s="342"/>
      <c r="SVU24" s="342"/>
      <c r="SVV24" s="342"/>
      <c r="SVW24" s="342"/>
      <c r="SVX24" s="342"/>
      <c r="SVY24" s="342"/>
      <c r="SVZ24" s="342"/>
      <c r="SWA24" s="342"/>
      <c r="SWB24" s="342"/>
      <c r="SWC24" s="342"/>
      <c r="SWD24" s="342"/>
      <c r="SWE24" s="342"/>
      <c r="SWF24" s="342"/>
      <c r="SWG24" s="342"/>
      <c r="SWH24" s="342"/>
      <c r="SWI24" s="342"/>
      <c r="SWJ24" s="342"/>
      <c r="SWK24" s="342"/>
      <c r="SWL24" s="342"/>
      <c r="SWM24" s="342"/>
      <c r="SWN24" s="342"/>
      <c r="SWO24" s="342"/>
      <c r="SWP24" s="342"/>
      <c r="SWQ24" s="342"/>
      <c r="SWR24" s="342"/>
      <c r="SWS24" s="342"/>
      <c r="SWT24" s="342"/>
      <c r="SWU24" s="342"/>
      <c r="SWV24" s="342"/>
      <c r="SWW24" s="342"/>
      <c r="SWX24" s="342"/>
      <c r="SWY24" s="342"/>
      <c r="SWZ24" s="342"/>
      <c r="SXA24" s="342"/>
      <c r="SXB24" s="342"/>
      <c r="SXC24" s="342"/>
      <c r="SXD24" s="342"/>
      <c r="SXE24" s="342"/>
      <c r="SXF24" s="342"/>
      <c r="SXG24" s="342"/>
      <c r="SXH24" s="342"/>
      <c r="SXI24" s="342"/>
      <c r="SXJ24" s="342"/>
      <c r="SXK24" s="342"/>
      <c r="SXL24" s="342"/>
      <c r="SXM24" s="342"/>
      <c r="SXN24" s="342"/>
      <c r="SXO24" s="342"/>
      <c r="SXP24" s="342"/>
      <c r="SXQ24" s="342"/>
      <c r="SXR24" s="342"/>
      <c r="SXS24" s="342"/>
      <c r="SXT24" s="342"/>
      <c r="SXU24" s="342"/>
      <c r="SXV24" s="342"/>
      <c r="SXW24" s="342"/>
      <c r="SXX24" s="342"/>
      <c r="SXY24" s="342"/>
      <c r="SXZ24" s="342"/>
      <c r="SYA24" s="342"/>
      <c r="SYB24" s="342"/>
      <c r="SYC24" s="342"/>
      <c r="SYD24" s="342"/>
      <c r="SYE24" s="342"/>
      <c r="SYF24" s="342"/>
      <c r="SYG24" s="342"/>
      <c r="SYH24" s="342"/>
      <c r="SYI24" s="342"/>
      <c r="SYJ24" s="342"/>
      <c r="SYK24" s="342"/>
      <c r="SYL24" s="342"/>
      <c r="SYM24" s="342"/>
      <c r="SYN24" s="342"/>
      <c r="SYO24" s="342"/>
      <c r="SYP24" s="342"/>
      <c r="SYQ24" s="342"/>
      <c r="SYR24" s="342"/>
      <c r="SYS24" s="342"/>
      <c r="SYT24" s="342"/>
      <c r="SYU24" s="342"/>
      <c r="SYV24" s="342"/>
      <c r="SYW24" s="342"/>
      <c r="SYX24" s="342"/>
      <c r="SYY24" s="342"/>
      <c r="SYZ24" s="342"/>
      <c r="SZA24" s="342"/>
      <c r="SZB24" s="342"/>
      <c r="SZC24" s="342"/>
      <c r="SZD24" s="342"/>
      <c r="SZE24" s="342"/>
      <c r="SZF24" s="342"/>
      <c r="SZG24" s="342"/>
      <c r="SZH24" s="342"/>
      <c r="SZI24" s="342"/>
      <c r="SZJ24" s="342"/>
      <c r="SZK24" s="342"/>
      <c r="SZL24" s="342"/>
      <c r="SZM24" s="342"/>
      <c r="SZN24" s="342"/>
      <c r="SZO24" s="342"/>
      <c r="SZP24" s="342"/>
      <c r="SZQ24" s="342"/>
      <c r="SZR24" s="342"/>
      <c r="SZS24" s="342"/>
      <c r="SZT24" s="342"/>
      <c r="SZU24" s="342"/>
      <c r="SZV24" s="342"/>
      <c r="SZW24" s="342"/>
      <c r="SZX24" s="342"/>
      <c r="SZY24" s="342"/>
      <c r="SZZ24" s="342"/>
      <c r="TAA24" s="342"/>
      <c r="TAB24" s="342"/>
      <c r="TAC24" s="342"/>
      <c r="TAD24" s="342"/>
      <c r="TAE24" s="342"/>
      <c r="TAF24" s="342"/>
      <c r="TAG24" s="342"/>
      <c r="TAH24" s="342"/>
      <c r="TAI24" s="342"/>
      <c r="TAJ24" s="342"/>
      <c r="TAK24" s="342"/>
      <c r="TAL24" s="342"/>
      <c r="TAM24" s="342"/>
      <c r="TAN24" s="342"/>
      <c r="TAO24" s="342"/>
      <c r="TAP24" s="342"/>
      <c r="TAQ24" s="342"/>
      <c r="TAR24" s="342"/>
      <c r="TAS24" s="342"/>
      <c r="TAT24" s="342"/>
      <c r="TAU24" s="342"/>
      <c r="TAV24" s="342"/>
      <c r="TAW24" s="342"/>
      <c r="TAX24" s="342"/>
      <c r="TAY24" s="342"/>
      <c r="TAZ24" s="342"/>
      <c r="TBA24" s="342"/>
      <c r="TBB24" s="342"/>
      <c r="TBC24" s="342"/>
      <c r="TBD24" s="342"/>
      <c r="TBE24" s="342"/>
      <c r="TBF24" s="342"/>
      <c r="TBG24" s="342"/>
      <c r="TBH24" s="342"/>
      <c r="TBI24" s="342"/>
      <c r="TBJ24" s="342"/>
      <c r="TBK24" s="342"/>
      <c r="TBL24" s="342"/>
      <c r="TBM24" s="342"/>
      <c r="TBN24" s="342"/>
      <c r="TBO24" s="342"/>
      <c r="TBP24" s="342"/>
      <c r="TBQ24" s="342"/>
      <c r="TBR24" s="342"/>
      <c r="TBS24" s="342"/>
      <c r="TBT24" s="342"/>
      <c r="TBU24" s="342"/>
      <c r="TBV24" s="342"/>
      <c r="TBW24" s="342"/>
      <c r="TBX24" s="342"/>
      <c r="TBY24" s="342"/>
      <c r="TBZ24" s="342"/>
      <c r="TCA24" s="342"/>
      <c r="TCB24" s="342"/>
      <c r="TCC24" s="342"/>
      <c r="TCD24" s="342"/>
      <c r="TCE24" s="342"/>
      <c r="TCF24" s="342"/>
      <c r="TCG24" s="342"/>
      <c r="TCH24" s="342"/>
      <c r="TCI24" s="342"/>
      <c r="TCJ24" s="342"/>
      <c r="TCK24" s="342"/>
      <c r="TCL24" s="342"/>
      <c r="TCM24" s="342"/>
      <c r="TCN24" s="342"/>
      <c r="TCO24" s="342"/>
      <c r="TCP24" s="342"/>
      <c r="TCQ24" s="342"/>
      <c r="TCR24" s="342"/>
      <c r="TCS24" s="342"/>
      <c r="TCT24" s="342"/>
      <c r="TCU24" s="342"/>
      <c r="TCV24" s="342"/>
      <c r="TCW24" s="342"/>
      <c r="TCX24" s="342"/>
      <c r="TCY24" s="342"/>
      <c r="TCZ24" s="342"/>
      <c r="TDA24" s="342"/>
      <c r="TDB24" s="342"/>
      <c r="TDC24" s="342"/>
      <c r="TDD24" s="342"/>
      <c r="TDE24" s="342"/>
      <c r="TDF24" s="342"/>
      <c r="TDG24" s="342"/>
      <c r="TDH24" s="342"/>
      <c r="TDI24" s="342"/>
      <c r="TDJ24" s="342"/>
      <c r="TDK24" s="342"/>
      <c r="TDL24" s="342"/>
      <c r="TDM24" s="342"/>
      <c r="TDN24" s="342"/>
      <c r="TDO24" s="342"/>
      <c r="TDP24" s="342"/>
      <c r="TDQ24" s="342"/>
      <c r="TDR24" s="342"/>
      <c r="TDS24" s="342"/>
      <c r="TDT24" s="342"/>
      <c r="TDU24" s="342"/>
      <c r="TDV24" s="342"/>
      <c r="TDW24" s="342"/>
      <c r="TDX24" s="342"/>
      <c r="TDY24" s="342"/>
      <c r="TDZ24" s="342"/>
      <c r="TEA24" s="342"/>
      <c r="TEB24" s="342"/>
      <c r="TEC24" s="342"/>
      <c r="TED24" s="342"/>
      <c r="TEE24" s="342"/>
      <c r="TEF24" s="342"/>
      <c r="TEG24" s="342"/>
      <c r="TEH24" s="342"/>
      <c r="TEI24" s="342"/>
      <c r="TEJ24" s="342"/>
      <c r="TEK24" s="342"/>
      <c r="TEL24" s="342"/>
      <c r="TEM24" s="342"/>
      <c r="TEN24" s="342"/>
      <c r="TEO24" s="342"/>
      <c r="TEP24" s="342"/>
      <c r="TEQ24" s="342"/>
      <c r="TER24" s="342"/>
      <c r="TES24" s="342"/>
      <c r="TET24" s="342"/>
      <c r="TEU24" s="342"/>
      <c r="TEV24" s="342"/>
      <c r="TEW24" s="342"/>
      <c r="TEX24" s="342"/>
      <c r="TEY24" s="342"/>
      <c r="TEZ24" s="342"/>
      <c r="TFA24" s="342"/>
      <c r="TFB24" s="342"/>
      <c r="TFC24" s="342"/>
      <c r="TFD24" s="342"/>
      <c r="TFE24" s="342"/>
      <c r="TFF24" s="342"/>
      <c r="TFG24" s="342"/>
      <c r="TFH24" s="342"/>
      <c r="TFI24" s="342"/>
      <c r="TFJ24" s="342"/>
      <c r="TFK24" s="342"/>
      <c r="TFL24" s="342"/>
      <c r="TFM24" s="342"/>
      <c r="TFN24" s="342"/>
      <c r="TFO24" s="342"/>
      <c r="TFP24" s="342"/>
      <c r="TFQ24" s="342"/>
      <c r="TFR24" s="342"/>
      <c r="TFS24" s="342"/>
      <c r="TFT24" s="342"/>
      <c r="TFU24" s="342"/>
      <c r="TFV24" s="342"/>
      <c r="TFW24" s="342"/>
      <c r="TFX24" s="342"/>
      <c r="TFY24" s="342"/>
      <c r="TFZ24" s="342"/>
      <c r="TGA24" s="342"/>
      <c r="TGB24" s="342"/>
      <c r="TGC24" s="342"/>
      <c r="TGD24" s="342"/>
      <c r="TGE24" s="342"/>
      <c r="TGF24" s="342"/>
      <c r="TGG24" s="342"/>
      <c r="TGH24" s="342"/>
      <c r="TGI24" s="342"/>
      <c r="TGJ24" s="342"/>
      <c r="TGK24" s="342"/>
      <c r="TGL24" s="342"/>
      <c r="TGM24" s="342"/>
      <c r="TGN24" s="342"/>
      <c r="TGO24" s="342"/>
      <c r="TGP24" s="342"/>
      <c r="TGQ24" s="342"/>
      <c r="TGR24" s="342"/>
      <c r="TGS24" s="342"/>
      <c r="TGT24" s="342"/>
      <c r="TGU24" s="342"/>
      <c r="TGV24" s="342"/>
      <c r="TGW24" s="342"/>
      <c r="TGX24" s="342"/>
      <c r="TGY24" s="342"/>
      <c r="TGZ24" s="342"/>
      <c r="THA24" s="342"/>
      <c r="THB24" s="342"/>
      <c r="THC24" s="342"/>
      <c r="THD24" s="342"/>
      <c r="THE24" s="342"/>
      <c r="THF24" s="342"/>
      <c r="THG24" s="342"/>
      <c r="THH24" s="342"/>
      <c r="THI24" s="342"/>
      <c r="THJ24" s="342"/>
      <c r="THK24" s="342"/>
      <c r="THL24" s="342"/>
      <c r="THM24" s="342"/>
      <c r="THN24" s="342"/>
      <c r="THO24" s="342"/>
      <c r="THP24" s="342"/>
      <c r="THQ24" s="342"/>
      <c r="THR24" s="342"/>
      <c r="THS24" s="342"/>
      <c r="THT24" s="342"/>
      <c r="THU24" s="342"/>
      <c r="THV24" s="342"/>
      <c r="THW24" s="342"/>
      <c r="THX24" s="342"/>
      <c r="THY24" s="342"/>
      <c r="THZ24" s="342"/>
      <c r="TIA24" s="342"/>
      <c r="TIB24" s="342"/>
      <c r="TIC24" s="342"/>
      <c r="TID24" s="342"/>
      <c r="TIE24" s="342"/>
      <c r="TIF24" s="342"/>
      <c r="TIG24" s="342"/>
      <c r="TIH24" s="342"/>
      <c r="TII24" s="342"/>
      <c r="TIJ24" s="342"/>
      <c r="TIK24" s="342"/>
      <c r="TIL24" s="342"/>
      <c r="TIM24" s="342"/>
      <c r="TIN24" s="342"/>
      <c r="TIO24" s="342"/>
      <c r="TIP24" s="342"/>
      <c r="TIQ24" s="342"/>
      <c r="TIR24" s="342"/>
      <c r="TIS24" s="342"/>
      <c r="TIT24" s="342"/>
      <c r="TIU24" s="342"/>
      <c r="TIV24" s="342"/>
      <c r="TIW24" s="342"/>
      <c r="TIX24" s="342"/>
      <c r="TIY24" s="342"/>
      <c r="TIZ24" s="342"/>
      <c r="TJA24" s="342"/>
      <c r="TJB24" s="342"/>
      <c r="TJC24" s="342"/>
      <c r="TJD24" s="342"/>
      <c r="TJE24" s="342"/>
      <c r="TJF24" s="342"/>
      <c r="TJG24" s="342"/>
      <c r="TJH24" s="342"/>
      <c r="TJI24" s="342"/>
      <c r="TJJ24" s="342"/>
      <c r="TJK24" s="342"/>
      <c r="TJL24" s="342"/>
      <c r="TJM24" s="342"/>
      <c r="TJN24" s="342"/>
      <c r="TJO24" s="342"/>
      <c r="TJP24" s="342"/>
      <c r="TJQ24" s="342"/>
      <c r="TJR24" s="342"/>
      <c r="TJS24" s="342"/>
      <c r="TJT24" s="342"/>
      <c r="TJU24" s="342"/>
      <c r="TJV24" s="342"/>
      <c r="TJW24" s="342"/>
      <c r="TJX24" s="342"/>
      <c r="TJY24" s="342"/>
      <c r="TJZ24" s="342"/>
      <c r="TKA24" s="342"/>
      <c r="TKB24" s="342"/>
      <c r="TKC24" s="342"/>
      <c r="TKD24" s="342"/>
      <c r="TKE24" s="342"/>
      <c r="TKF24" s="342"/>
      <c r="TKG24" s="342"/>
      <c r="TKH24" s="342"/>
      <c r="TKI24" s="342"/>
      <c r="TKJ24" s="342"/>
      <c r="TKK24" s="342"/>
      <c r="TKL24" s="342"/>
      <c r="TKM24" s="342"/>
      <c r="TKN24" s="342"/>
      <c r="TKO24" s="342"/>
      <c r="TKP24" s="342"/>
      <c r="TKQ24" s="342"/>
      <c r="TKR24" s="342"/>
      <c r="TKS24" s="342"/>
      <c r="TKT24" s="342"/>
      <c r="TKU24" s="342"/>
      <c r="TKV24" s="342"/>
      <c r="TKW24" s="342"/>
      <c r="TKX24" s="342"/>
      <c r="TKY24" s="342"/>
      <c r="TKZ24" s="342"/>
      <c r="TLA24" s="342"/>
      <c r="TLB24" s="342"/>
      <c r="TLC24" s="342"/>
      <c r="TLD24" s="342"/>
      <c r="TLE24" s="342"/>
      <c r="TLF24" s="342"/>
      <c r="TLG24" s="342"/>
      <c r="TLH24" s="342"/>
      <c r="TLI24" s="342"/>
      <c r="TLJ24" s="342"/>
      <c r="TLK24" s="342"/>
      <c r="TLL24" s="342"/>
      <c r="TLM24" s="342"/>
      <c r="TLN24" s="342"/>
      <c r="TLO24" s="342"/>
      <c r="TLP24" s="342"/>
      <c r="TLQ24" s="342"/>
      <c r="TLR24" s="342"/>
      <c r="TLS24" s="342"/>
      <c r="TLT24" s="342"/>
      <c r="TLU24" s="342"/>
      <c r="TLV24" s="342"/>
      <c r="TLW24" s="342"/>
      <c r="TLX24" s="342"/>
      <c r="TLY24" s="342"/>
      <c r="TLZ24" s="342"/>
      <c r="TMA24" s="342"/>
      <c r="TMB24" s="342"/>
      <c r="TMC24" s="342"/>
      <c r="TMD24" s="342"/>
      <c r="TME24" s="342"/>
      <c r="TMF24" s="342"/>
      <c r="TMG24" s="342"/>
      <c r="TMH24" s="342"/>
      <c r="TMI24" s="342"/>
      <c r="TMJ24" s="342"/>
      <c r="TMK24" s="342"/>
      <c r="TML24" s="342"/>
      <c r="TMM24" s="342"/>
      <c r="TMN24" s="342"/>
      <c r="TMO24" s="342"/>
      <c r="TMP24" s="342"/>
      <c r="TMQ24" s="342"/>
      <c r="TMR24" s="342"/>
      <c r="TMS24" s="342"/>
      <c r="TMT24" s="342"/>
      <c r="TMU24" s="342"/>
      <c r="TMV24" s="342"/>
      <c r="TMW24" s="342"/>
      <c r="TMX24" s="342"/>
      <c r="TMY24" s="342"/>
      <c r="TMZ24" s="342"/>
      <c r="TNA24" s="342"/>
      <c r="TNB24" s="342"/>
      <c r="TNC24" s="342"/>
      <c r="TND24" s="342"/>
      <c r="TNE24" s="342"/>
      <c r="TNF24" s="342"/>
      <c r="TNG24" s="342"/>
      <c r="TNH24" s="342"/>
      <c r="TNI24" s="342"/>
      <c r="TNJ24" s="342"/>
      <c r="TNK24" s="342"/>
      <c r="TNL24" s="342"/>
      <c r="TNM24" s="342"/>
      <c r="TNN24" s="342"/>
      <c r="TNO24" s="342"/>
      <c r="TNP24" s="342"/>
      <c r="TNQ24" s="342"/>
      <c r="TNR24" s="342"/>
      <c r="TNS24" s="342"/>
      <c r="TNT24" s="342"/>
      <c r="TNU24" s="342"/>
      <c r="TNV24" s="342"/>
      <c r="TNW24" s="342"/>
      <c r="TNX24" s="342"/>
      <c r="TNY24" s="342"/>
      <c r="TNZ24" s="342"/>
      <c r="TOA24" s="342"/>
      <c r="TOB24" s="342"/>
      <c r="TOC24" s="342"/>
      <c r="TOD24" s="342"/>
      <c r="TOE24" s="342"/>
      <c r="TOF24" s="342"/>
      <c r="TOG24" s="342"/>
      <c r="TOH24" s="342"/>
      <c r="TOI24" s="342"/>
      <c r="TOJ24" s="342"/>
      <c r="TOK24" s="342"/>
      <c r="TOL24" s="342"/>
      <c r="TOM24" s="342"/>
      <c r="TON24" s="342"/>
      <c r="TOO24" s="342"/>
      <c r="TOP24" s="342"/>
      <c r="TOQ24" s="342"/>
      <c r="TOR24" s="342"/>
      <c r="TOS24" s="342"/>
      <c r="TOT24" s="342"/>
      <c r="TOU24" s="342"/>
      <c r="TOV24" s="342"/>
      <c r="TOW24" s="342"/>
      <c r="TOX24" s="342"/>
      <c r="TOY24" s="342"/>
      <c r="TOZ24" s="342"/>
      <c r="TPA24" s="342"/>
      <c r="TPB24" s="342"/>
      <c r="TPC24" s="342"/>
      <c r="TPD24" s="342"/>
      <c r="TPE24" s="342"/>
      <c r="TPF24" s="342"/>
      <c r="TPG24" s="342"/>
      <c r="TPH24" s="342"/>
      <c r="TPI24" s="342"/>
      <c r="TPJ24" s="342"/>
      <c r="TPK24" s="342"/>
      <c r="TPL24" s="342"/>
      <c r="TPM24" s="342"/>
      <c r="TPN24" s="342"/>
      <c r="TPO24" s="342"/>
      <c r="TPP24" s="342"/>
      <c r="TPQ24" s="342"/>
      <c r="TPR24" s="342"/>
      <c r="TPS24" s="342"/>
      <c r="TPT24" s="342"/>
      <c r="TPU24" s="342"/>
      <c r="TPV24" s="342"/>
      <c r="TPW24" s="342"/>
      <c r="TPX24" s="342"/>
      <c r="TPY24" s="342"/>
      <c r="TPZ24" s="342"/>
      <c r="TQA24" s="342"/>
      <c r="TQB24" s="342"/>
      <c r="TQC24" s="342"/>
      <c r="TQD24" s="342"/>
      <c r="TQE24" s="342"/>
      <c r="TQF24" s="342"/>
      <c r="TQG24" s="342"/>
      <c r="TQH24" s="342"/>
      <c r="TQI24" s="342"/>
      <c r="TQJ24" s="342"/>
      <c r="TQK24" s="342"/>
      <c r="TQL24" s="342"/>
      <c r="TQM24" s="342"/>
      <c r="TQN24" s="342"/>
      <c r="TQO24" s="342"/>
      <c r="TQP24" s="342"/>
      <c r="TQQ24" s="342"/>
      <c r="TQR24" s="342"/>
      <c r="TQS24" s="342"/>
      <c r="TQT24" s="342"/>
      <c r="TQU24" s="342"/>
      <c r="TQV24" s="342"/>
      <c r="TQW24" s="342"/>
      <c r="TQX24" s="342"/>
      <c r="TQY24" s="342"/>
      <c r="TQZ24" s="342"/>
      <c r="TRA24" s="342"/>
      <c r="TRB24" s="342"/>
      <c r="TRC24" s="342"/>
      <c r="TRD24" s="342"/>
      <c r="TRE24" s="342"/>
      <c r="TRF24" s="342"/>
      <c r="TRG24" s="342"/>
      <c r="TRH24" s="342"/>
      <c r="TRI24" s="342"/>
      <c r="TRJ24" s="342"/>
      <c r="TRK24" s="342"/>
      <c r="TRL24" s="342"/>
      <c r="TRM24" s="342"/>
      <c r="TRN24" s="342"/>
      <c r="TRO24" s="342"/>
      <c r="TRP24" s="342"/>
      <c r="TRQ24" s="342"/>
      <c r="TRR24" s="342"/>
      <c r="TRS24" s="342"/>
      <c r="TRT24" s="342"/>
      <c r="TRU24" s="342"/>
      <c r="TRV24" s="342"/>
      <c r="TRW24" s="342"/>
      <c r="TRX24" s="342"/>
      <c r="TRY24" s="342"/>
      <c r="TRZ24" s="342"/>
      <c r="TSA24" s="342"/>
      <c r="TSB24" s="342"/>
      <c r="TSC24" s="342"/>
      <c r="TSD24" s="342"/>
      <c r="TSE24" s="342"/>
      <c r="TSF24" s="342"/>
      <c r="TSG24" s="342"/>
      <c r="TSH24" s="342"/>
      <c r="TSI24" s="342"/>
      <c r="TSJ24" s="342"/>
      <c r="TSK24" s="342"/>
      <c r="TSL24" s="342"/>
      <c r="TSM24" s="342"/>
      <c r="TSN24" s="342"/>
      <c r="TSO24" s="342"/>
      <c r="TSP24" s="342"/>
      <c r="TSQ24" s="342"/>
      <c r="TSR24" s="342"/>
      <c r="TSS24" s="342"/>
      <c r="TST24" s="342"/>
      <c r="TSU24" s="342"/>
      <c r="TSV24" s="342"/>
      <c r="TSW24" s="342"/>
      <c r="TSX24" s="342"/>
      <c r="TSY24" s="342"/>
      <c r="TSZ24" s="342"/>
      <c r="TTA24" s="342"/>
      <c r="TTB24" s="342"/>
      <c r="TTC24" s="342"/>
      <c r="TTD24" s="342"/>
      <c r="TTE24" s="342"/>
      <c r="TTF24" s="342"/>
      <c r="TTG24" s="342"/>
      <c r="TTH24" s="342"/>
      <c r="TTI24" s="342"/>
      <c r="TTJ24" s="342"/>
      <c r="TTK24" s="342"/>
      <c r="TTL24" s="342"/>
      <c r="TTM24" s="342"/>
      <c r="TTN24" s="342"/>
      <c r="TTO24" s="342"/>
      <c r="TTP24" s="342"/>
      <c r="TTQ24" s="342"/>
      <c r="TTR24" s="342"/>
      <c r="TTS24" s="342"/>
      <c r="TTT24" s="342"/>
      <c r="TTU24" s="342"/>
      <c r="TTV24" s="342"/>
      <c r="TTW24" s="342"/>
      <c r="TTX24" s="342"/>
      <c r="TTY24" s="342"/>
      <c r="TTZ24" s="342"/>
      <c r="TUA24" s="342"/>
      <c r="TUB24" s="342"/>
      <c r="TUC24" s="342"/>
      <c r="TUD24" s="342"/>
      <c r="TUE24" s="342"/>
      <c r="TUF24" s="342"/>
      <c r="TUG24" s="342"/>
      <c r="TUH24" s="342"/>
      <c r="TUI24" s="342"/>
      <c r="TUJ24" s="342"/>
      <c r="TUK24" s="342"/>
      <c r="TUL24" s="342"/>
      <c r="TUM24" s="342"/>
      <c r="TUN24" s="342"/>
      <c r="TUO24" s="342"/>
      <c r="TUP24" s="342"/>
      <c r="TUQ24" s="342"/>
      <c r="TUR24" s="342"/>
      <c r="TUS24" s="342"/>
      <c r="TUT24" s="342"/>
      <c r="TUU24" s="342"/>
      <c r="TUV24" s="342"/>
      <c r="TUW24" s="342"/>
      <c r="TUX24" s="342"/>
      <c r="TUY24" s="342"/>
      <c r="TUZ24" s="342"/>
      <c r="TVA24" s="342"/>
      <c r="TVB24" s="342"/>
      <c r="TVC24" s="342"/>
      <c r="TVD24" s="342"/>
      <c r="TVE24" s="342"/>
      <c r="TVF24" s="342"/>
      <c r="TVG24" s="342"/>
      <c r="TVH24" s="342"/>
      <c r="TVI24" s="342"/>
      <c r="TVJ24" s="342"/>
      <c r="TVK24" s="342"/>
      <c r="TVL24" s="342"/>
      <c r="TVM24" s="342"/>
      <c r="TVN24" s="342"/>
      <c r="TVO24" s="342"/>
      <c r="TVP24" s="342"/>
      <c r="TVQ24" s="342"/>
      <c r="TVR24" s="342"/>
      <c r="TVS24" s="342"/>
      <c r="TVT24" s="342"/>
      <c r="TVU24" s="342"/>
      <c r="TVV24" s="342"/>
      <c r="TVW24" s="342"/>
      <c r="TVX24" s="342"/>
      <c r="TVY24" s="342"/>
      <c r="TVZ24" s="342"/>
      <c r="TWA24" s="342"/>
      <c r="TWB24" s="342"/>
      <c r="TWC24" s="342"/>
      <c r="TWD24" s="342"/>
      <c r="TWE24" s="342"/>
      <c r="TWF24" s="342"/>
      <c r="TWG24" s="342"/>
      <c r="TWH24" s="342"/>
      <c r="TWI24" s="342"/>
      <c r="TWJ24" s="342"/>
      <c r="TWK24" s="342"/>
      <c r="TWL24" s="342"/>
      <c r="TWM24" s="342"/>
      <c r="TWN24" s="342"/>
      <c r="TWO24" s="342"/>
      <c r="TWP24" s="342"/>
      <c r="TWQ24" s="342"/>
      <c r="TWR24" s="342"/>
      <c r="TWS24" s="342"/>
      <c r="TWT24" s="342"/>
      <c r="TWU24" s="342"/>
      <c r="TWV24" s="342"/>
      <c r="TWW24" s="342"/>
      <c r="TWX24" s="342"/>
      <c r="TWY24" s="342"/>
      <c r="TWZ24" s="342"/>
      <c r="TXA24" s="342"/>
      <c r="TXB24" s="342"/>
      <c r="TXC24" s="342"/>
      <c r="TXD24" s="342"/>
      <c r="TXE24" s="342"/>
      <c r="TXF24" s="342"/>
      <c r="TXG24" s="342"/>
      <c r="TXH24" s="342"/>
      <c r="TXI24" s="342"/>
      <c r="TXJ24" s="342"/>
      <c r="TXK24" s="342"/>
      <c r="TXL24" s="342"/>
      <c r="TXM24" s="342"/>
      <c r="TXN24" s="342"/>
      <c r="TXO24" s="342"/>
      <c r="TXP24" s="342"/>
      <c r="TXQ24" s="342"/>
      <c r="TXR24" s="342"/>
      <c r="TXS24" s="342"/>
      <c r="TXT24" s="342"/>
      <c r="TXU24" s="342"/>
      <c r="TXV24" s="342"/>
      <c r="TXW24" s="342"/>
      <c r="TXX24" s="342"/>
      <c r="TXY24" s="342"/>
      <c r="TXZ24" s="342"/>
      <c r="TYA24" s="342"/>
      <c r="TYB24" s="342"/>
      <c r="TYC24" s="342"/>
      <c r="TYD24" s="342"/>
      <c r="TYE24" s="342"/>
      <c r="TYF24" s="342"/>
      <c r="TYG24" s="342"/>
      <c r="TYH24" s="342"/>
      <c r="TYI24" s="342"/>
      <c r="TYJ24" s="342"/>
      <c r="TYK24" s="342"/>
      <c r="TYL24" s="342"/>
      <c r="TYM24" s="342"/>
      <c r="TYN24" s="342"/>
      <c r="TYO24" s="342"/>
      <c r="TYP24" s="342"/>
      <c r="TYQ24" s="342"/>
      <c r="TYR24" s="342"/>
      <c r="TYS24" s="342"/>
      <c r="TYT24" s="342"/>
      <c r="TYU24" s="342"/>
      <c r="TYV24" s="342"/>
      <c r="TYW24" s="342"/>
      <c r="TYX24" s="342"/>
      <c r="TYY24" s="342"/>
      <c r="TYZ24" s="342"/>
      <c r="TZA24" s="342"/>
      <c r="TZB24" s="342"/>
      <c r="TZC24" s="342"/>
      <c r="TZD24" s="342"/>
      <c r="TZE24" s="342"/>
      <c r="TZF24" s="342"/>
      <c r="TZG24" s="342"/>
      <c r="TZH24" s="342"/>
      <c r="TZI24" s="342"/>
      <c r="TZJ24" s="342"/>
      <c r="TZK24" s="342"/>
      <c r="TZL24" s="342"/>
      <c r="TZM24" s="342"/>
      <c r="TZN24" s="342"/>
      <c r="TZO24" s="342"/>
      <c r="TZP24" s="342"/>
      <c r="TZQ24" s="342"/>
      <c r="TZR24" s="342"/>
      <c r="TZS24" s="342"/>
      <c r="TZT24" s="342"/>
      <c r="TZU24" s="342"/>
      <c r="TZV24" s="342"/>
      <c r="TZW24" s="342"/>
      <c r="TZX24" s="342"/>
      <c r="TZY24" s="342"/>
      <c r="TZZ24" s="342"/>
      <c r="UAA24" s="342"/>
      <c r="UAB24" s="342"/>
      <c r="UAC24" s="342"/>
      <c r="UAD24" s="342"/>
      <c r="UAE24" s="342"/>
      <c r="UAF24" s="342"/>
      <c r="UAG24" s="342"/>
      <c r="UAH24" s="342"/>
      <c r="UAI24" s="342"/>
      <c r="UAJ24" s="342"/>
      <c r="UAK24" s="342"/>
      <c r="UAL24" s="342"/>
      <c r="UAM24" s="342"/>
      <c r="UAN24" s="342"/>
      <c r="UAO24" s="342"/>
      <c r="UAP24" s="342"/>
      <c r="UAQ24" s="342"/>
      <c r="UAR24" s="342"/>
      <c r="UAS24" s="342"/>
      <c r="UAT24" s="342"/>
      <c r="UAU24" s="342"/>
      <c r="UAV24" s="342"/>
      <c r="UAW24" s="342"/>
      <c r="UAX24" s="342"/>
      <c r="UAY24" s="342"/>
      <c r="UAZ24" s="342"/>
      <c r="UBA24" s="342"/>
      <c r="UBB24" s="342"/>
      <c r="UBC24" s="342"/>
      <c r="UBD24" s="342"/>
      <c r="UBE24" s="342"/>
      <c r="UBF24" s="342"/>
      <c r="UBG24" s="342"/>
      <c r="UBH24" s="342"/>
      <c r="UBI24" s="342"/>
      <c r="UBJ24" s="342"/>
      <c r="UBK24" s="342"/>
      <c r="UBL24" s="342"/>
      <c r="UBM24" s="342"/>
      <c r="UBN24" s="342"/>
      <c r="UBO24" s="342"/>
      <c r="UBP24" s="342"/>
      <c r="UBQ24" s="342"/>
      <c r="UBR24" s="342"/>
      <c r="UBS24" s="342"/>
      <c r="UBT24" s="342"/>
      <c r="UBU24" s="342"/>
      <c r="UBV24" s="342"/>
      <c r="UBW24" s="342"/>
      <c r="UBX24" s="342"/>
      <c r="UBY24" s="342"/>
      <c r="UBZ24" s="342"/>
      <c r="UCA24" s="342"/>
      <c r="UCB24" s="342"/>
      <c r="UCC24" s="342"/>
      <c r="UCD24" s="342"/>
      <c r="UCE24" s="342"/>
      <c r="UCF24" s="342"/>
      <c r="UCG24" s="342"/>
      <c r="UCH24" s="342"/>
      <c r="UCI24" s="342"/>
      <c r="UCJ24" s="342"/>
      <c r="UCK24" s="342"/>
      <c r="UCL24" s="342"/>
      <c r="UCM24" s="342"/>
      <c r="UCN24" s="342"/>
      <c r="UCO24" s="342"/>
      <c r="UCP24" s="342"/>
      <c r="UCQ24" s="342"/>
      <c r="UCR24" s="342"/>
      <c r="UCS24" s="342"/>
      <c r="UCT24" s="342"/>
      <c r="UCU24" s="342"/>
      <c r="UCV24" s="342"/>
      <c r="UCW24" s="342"/>
      <c r="UCX24" s="342"/>
      <c r="UCY24" s="342"/>
      <c r="UCZ24" s="342"/>
      <c r="UDA24" s="342"/>
      <c r="UDB24" s="342"/>
      <c r="UDC24" s="342"/>
      <c r="UDD24" s="342"/>
      <c r="UDE24" s="342"/>
      <c r="UDF24" s="342"/>
      <c r="UDG24" s="342"/>
      <c r="UDH24" s="342"/>
      <c r="UDI24" s="342"/>
      <c r="UDJ24" s="342"/>
      <c r="UDK24" s="342"/>
      <c r="UDL24" s="342"/>
      <c r="UDM24" s="342"/>
      <c r="UDN24" s="342"/>
      <c r="UDO24" s="342"/>
      <c r="UDP24" s="342"/>
      <c r="UDQ24" s="342"/>
      <c r="UDR24" s="342"/>
      <c r="UDS24" s="342"/>
      <c r="UDT24" s="342"/>
      <c r="UDU24" s="342"/>
      <c r="UDV24" s="342"/>
      <c r="UDW24" s="342"/>
      <c r="UDX24" s="342"/>
      <c r="UDY24" s="342"/>
      <c r="UDZ24" s="342"/>
      <c r="UEA24" s="342"/>
      <c r="UEB24" s="342"/>
      <c r="UEC24" s="342"/>
      <c r="UED24" s="342"/>
      <c r="UEE24" s="342"/>
      <c r="UEF24" s="342"/>
      <c r="UEG24" s="342"/>
      <c r="UEH24" s="342"/>
      <c r="UEI24" s="342"/>
      <c r="UEJ24" s="342"/>
      <c r="UEK24" s="342"/>
      <c r="UEL24" s="342"/>
      <c r="UEM24" s="342"/>
      <c r="UEN24" s="342"/>
      <c r="UEO24" s="342"/>
      <c r="UEP24" s="342"/>
      <c r="UEQ24" s="342"/>
      <c r="UER24" s="342"/>
      <c r="UES24" s="342"/>
      <c r="UET24" s="342"/>
      <c r="UEU24" s="342"/>
      <c r="UEV24" s="342"/>
      <c r="UEW24" s="342"/>
      <c r="UEX24" s="342"/>
      <c r="UEY24" s="342"/>
      <c r="UEZ24" s="342"/>
      <c r="UFA24" s="342"/>
      <c r="UFB24" s="342"/>
      <c r="UFC24" s="342"/>
      <c r="UFD24" s="342"/>
      <c r="UFE24" s="342"/>
      <c r="UFF24" s="342"/>
      <c r="UFG24" s="342"/>
      <c r="UFH24" s="342"/>
      <c r="UFI24" s="342"/>
      <c r="UFJ24" s="342"/>
      <c r="UFK24" s="342"/>
      <c r="UFL24" s="342"/>
      <c r="UFM24" s="342"/>
      <c r="UFN24" s="342"/>
      <c r="UFO24" s="342"/>
      <c r="UFP24" s="342"/>
      <c r="UFQ24" s="342"/>
      <c r="UFR24" s="342"/>
      <c r="UFS24" s="342"/>
      <c r="UFT24" s="342"/>
      <c r="UFU24" s="342"/>
      <c r="UFV24" s="342"/>
      <c r="UFW24" s="342"/>
      <c r="UFX24" s="342"/>
      <c r="UFY24" s="342"/>
      <c r="UFZ24" s="342"/>
      <c r="UGA24" s="342"/>
      <c r="UGB24" s="342"/>
      <c r="UGC24" s="342"/>
      <c r="UGD24" s="342"/>
      <c r="UGE24" s="342"/>
      <c r="UGF24" s="342"/>
      <c r="UGG24" s="342"/>
      <c r="UGH24" s="342"/>
      <c r="UGI24" s="342"/>
      <c r="UGJ24" s="342"/>
      <c r="UGK24" s="342"/>
      <c r="UGL24" s="342"/>
      <c r="UGM24" s="342"/>
      <c r="UGN24" s="342"/>
      <c r="UGO24" s="342"/>
      <c r="UGP24" s="342"/>
      <c r="UGQ24" s="342"/>
      <c r="UGR24" s="342"/>
      <c r="UGS24" s="342"/>
      <c r="UGT24" s="342"/>
      <c r="UGU24" s="342"/>
      <c r="UGV24" s="342"/>
      <c r="UGW24" s="342"/>
      <c r="UGX24" s="342"/>
      <c r="UGY24" s="342"/>
      <c r="UGZ24" s="342"/>
      <c r="UHA24" s="342"/>
      <c r="UHB24" s="342"/>
      <c r="UHC24" s="342"/>
      <c r="UHD24" s="342"/>
      <c r="UHE24" s="342"/>
      <c r="UHF24" s="342"/>
      <c r="UHG24" s="342"/>
      <c r="UHH24" s="342"/>
      <c r="UHI24" s="342"/>
      <c r="UHJ24" s="342"/>
      <c r="UHK24" s="342"/>
      <c r="UHL24" s="342"/>
      <c r="UHM24" s="342"/>
      <c r="UHN24" s="342"/>
      <c r="UHO24" s="342"/>
      <c r="UHP24" s="342"/>
      <c r="UHQ24" s="342"/>
      <c r="UHR24" s="342"/>
      <c r="UHS24" s="342"/>
      <c r="UHT24" s="342"/>
      <c r="UHU24" s="342"/>
      <c r="UHV24" s="342"/>
      <c r="UHW24" s="342"/>
      <c r="UHX24" s="342"/>
      <c r="UHY24" s="342"/>
      <c r="UHZ24" s="342"/>
      <c r="UIA24" s="342"/>
      <c r="UIB24" s="342"/>
      <c r="UIC24" s="342"/>
      <c r="UID24" s="342"/>
      <c r="UIE24" s="342"/>
      <c r="UIF24" s="342"/>
      <c r="UIG24" s="342"/>
      <c r="UIH24" s="342"/>
      <c r="UII24" s="342"/>
      <c r="UIJ24" s="342"/>
      <c r="UIK24" s="342"/>
      <c r="UIL24" s="342"/>
      <c r="UIM24" s="342"/>
      <c r="UIN24" s="342"/>
      <c r="UIO24" s="342"/>
      <c r="UIP24" s="342"/>
      <c r="UIQ24" s="342"/>
      <c r="UIR24" s="342"/>
      <c r="UIS24" s="342"/>
      <c r="UIT24" s="342"/>
      <c r="UIU24" s="342"/>
      <c r="UIV24" s="342"/>
      <c r="UIW24" s="342"/>
      <c r="UIX24" s="342"/>
      <c r="UIY24" s="342"/>
      <c r="UIZ24" s="342"/>
      <c r="UJA24" s="342"/>
      <c r="UJB24" s="342"/>
      <c r="UJC24" s="342"/>
      <c r="UJD24" s="342"/>
      <c r="UJE24" s="342"/>
      <c r="UJF24" s="342"/>
      <c r="UJG24" s="342"/>
      <c r="UJH24" s="342"/>
      <c r="UJI24" s="342"/>
      <c r="UJJ24" s="342"/>
      <c r="UJK24" s="342"/>
      <c r="UJL24" s="342"/>
      <c r="UJM24" s="342"/>
      <c r="UJN24" s="342"/>
      <c r="UJO24" s="342"/>
      <c r="UJP24" s="342"/>
      <c r="UJQ24" s="342"/>
      <c r="UJR24" s="342"/>
      <c r="UJS24" s="342"/>
      <c r="UJT24" s="342"/>
      <c r="UJU24" s="342"/>
      <c r="UJV24" s="342"/>
      <c r="UJW24" s="342"/>
      <c r="UJX24" s="342"/>
      <c r="UJY24" s="342"/>
      <c r="UJZ24" s="342"/>
      <c r="UKA24" s="342"/>
      <c r="UKB24" s="342"/>
      <c r="UKC24" s="342"/>
      <c r="UKD24" s="342"/>
      <c r="UKE24" s="342"/>
      <c r="UKF24" s="342"/>
      <c r="UKG24" s="342"/>
      <c r="UKH24" s="342"/>
      <c r="UKI24" s="342"/>
      <c r="UKJ24" s="342"/>
      <c r="UKK24" s="342"/>
      <c r="UKL24" s="342"/>
      <c r="UKM24" s="342"/>
      <c r="UKN24" s="342"/>
      <c r="UKO24" s="342"/>
      <c r="UKP24" s="342"/>
      <c r="UKQ24" s="342"/>
      <c r="UKR24" s="342"/>
      <c r="UKS24" s="342"/>
      <c r="UKT24" s="342"/>
      <c r="UKU24" s="342"/>
      <c r="UKV24" s="342"/>
      <c r="UKW24" s="342"/>
      <c r="UKX24" s="342"/>
      <c r="UKY24" s="342"/>
      <c r="UKZ24" s="342"/>
      <c r="ULA24" s="342"/>
      <c r="ULB24" s="342"/>
      <c r="ULC24" s="342"/>
      <c r="ULD24" s="342"/>
      <c r="ULE24" s="342"/>
      <c r="ULF24" s="342"/>
      <c r="ULG24" s="342"/>
      <c r="ULH24" s="342"/>
      <c r="ULI24" s="342"/>
      <c r="ULJ24" s="342"/>
      <c r="ULK24" s="342"/>
      <c r="ULL24" s="342"/>
      <c r="ULM24" s="342"/>
      <c r="ULN24" s="342"/>
      <c r="ULO24" s="342"/>
      <c r="ULP24" s="342"/>
      <c r="ULQ24" s="342"/>
      <c r="ULR24" s="342"/>
      <c r="ULS24" s="342"/>
      <c r="ULT24" s="342"/>
      <c r="ULU24" s="342"/>
      <c r="ULV24" s="342"/>
      <c r="ULW24" s="342"/>
      <c r="ULX24" s="342"/>
      <c r="ULY24" s="342"/>
      <c r="ULZ24" s="342"/>
      <c r="UMA24" s="342"/>
      <c r="UMB24" s="342"/>
      <c r="UMC24" s="342"/>
      <c r="UMD24" s="342"/>
      <c r="UME24" s="342"/>
      <c r="UMF24" s="342"/>
      <c r="UMG24" s="342"/>
      <c r="UMH24" s="342"/>
      <c r="UMI24" s="342"/>
      <c r="UMJ24" s="342"/>
      <c r="UMK24" s="342"/>
      <c r="UML24" s="342"/>
      <c r="UMM24" s="342"/>
      <c r="UMN24" s="342"/>
      <c r="UMO24" s="342"/>
      <c r="UMP24" s="342"/>
      <c r="UMQ24" s="342"/>
      <c r="UMR24" s="342"/>
      <c r="UMS24" s="342"/>
      <c r="UMT24" s="342"/>
      <c r="UMU24" s="342"/>
      <c r="UMV24" s="342"/>
      <c r="UMW24" s="342"/>
      <c r="UMX24" s="342"/>
      <c r="UMY24" s="342"/>
      <c r="UMZ24" s="342"/>
      <c r="UNA24" s="342"/>
      <c r="UNB24" s="342"/>
      <c r="UNC24" s="342"/>
      <c r="UND24" s="342"/>
      <c r="UNE24" s="342"/>
      <c r="UNF24" s="342"/>
      <c r="UNG24" s="342"/>
      <c r="UNH24" s="342"/>
      <c r="UNI24" s="342"/>
      <c r="UNJ24" s="342"/>
      <c r="UNK24" s="342"/>
      <c r="UNL24" s="342"/>
      <c r="UNM24" s="342"/>
      <c r="UNN24" s="342"/>
      <c r="UNO24" s="342"/>
      <c r="UNP24" s="342"/>
      <c r="UNQ24" s="342"/>
      <c r="UNR24" s="342"/>
      <c r="UNS24" s="342"/>
      <c r="UNT24" s="342"/>
      <c r="UNU24" s="342"/>
      <c r="UNV24" s="342"/>
      <c r="UNW24" s="342"/>
      <c r="UNX24" s="342"/>
      <c r="UNY24" s="342"/>
      <c r="UNZ24" s="342"/>
      <c r="UOA24" s="342"/>
      <c r="UOB24" s="342"/>
      <c r="UOC24" s="342"/>
      <c r="UOD24" s="342"/>
      <c r="UOE24" s="342"/>
      <c r="UOF24" s="342"/>
      <c r="UOG24" s="342"/>
      <c r="UOH24" s="342"/>
      <c r="UOI24" s="342"/>
      <c r="UOJ24" s="342"/>
      <c r="UOK24" s="342"/>
      <c r="UOL24" s="342"/>
      <c r="UOM24" s="342"/>
      <c r="UON24" s="342"/>
      <c r="UOO24" s="342"/>
      <c r="UOP24" s="342"/>
      <c r="UOQ24" s="342"/>
      <c r="UOR24" s="342"/>
      <c r="UOS24" s="342"/>
      <c r="UOT24" s="342"/>
      <c r="UOU24" s="342"/>
      <c r="UOV24" s="342"/>
      <c r="UOW24" s="342"/>
      <c r="UOX24" s="342"/>
      <c r="UOY24" s="342"/>
      <c r="UOZ24" s="342"/>
      <c r="UPA24" s="342"/>
      <c r="UPB24" s="342"/>
      <c r="UPC24" s="342"/>
      <c r="UPD24" s="342"/>
      <c r="UPE24" s="342"/>
      <c r="UPF24" s="342"/>
      <c r="UPG24" s="342"/>
      <c r="UPH24" s="342"/>
      <c r="UPI24" s="342"/>
      <c r="UPJ24" s="342"/>
      <c r="UPK24" s="342"/>
      <c r="UPL24" s="342"/>
      <c r="UPM24" s="342"/>
      <c r="UPN24" s="342"/>
      <c r="UPO24" s="342"/>
      <c r="UPP24" s="342"/>
      <c r="UPQ24" s="342"/>
      <c r="UPR24" s="342"/>
      <c r="UPS24" s="342"/>
      <c r="UPT24" s="342"/>
      <c r="UPU24" s="342"/>
      <c r="UPV24" s="342"/>
      <c r="UPW24" s="342"/>
      <c r="UPX24" s="342"/>
      <c r="UPY24" s="342"/>
      <c r="UPZ24" s="342"/>
      <c r="UQA24" s="342"/>
      <c r="UQB24" s="342"/>
      <c r="UQC24" s="342"/>
      <c r="UQD24" s="342"/>
      <c r="UQE24" s="342"/>
      <c r="UQF24" s="342"/>
      <c r="UQG24" s="342"/>
      <c r="UQH24" s="342"/>
      <c r="UQI24" s="342"/>
      <c r="UQJ24" s="342"/>
      <c r="UQK24" s="342"/>
      <c r="UQL24" s="342"/>
      <c r="UQM24" s="342"/>
      <c r="UQN24" s="342"/>
      <c r="UQO24" s="342"/>
      <c r="UQP24" s="342"/>
      <c r="UQQ24" s="342"/>
      <c r="UQR24" s="342"/>
      <c r="UQS24" s="342"/>
      <c r="UQT24" s="342"/>
      <c r="UQU24" s="342"/>
      <c r="UQV24" s="342"/>
      <c r="UQW24" s="342"/>
      <c r="UQX24" s="342"/>
      <c r="UQY24" s="342"/>
      <c r="UQZ24" s="342"/>
      <c r="URA24" s="342"/>
      <c r="URB24" s="342"/>
      <c r="URC24" s="342"/>
      <c r="URD24" s="342"/>
      <c r="URE24" s="342"/>
      <c r="URF24" s="342"/>
      <c r="URG24" s="342"/>
      <c r="URH24" s="342"/>
      <c r="URI24" s="342"/>
      <c r="URJ24" s="342"/>
      <c r="URK24" s="342"/>
      <c r="URL24" s="342"/>
      <c r="URM24" s="342"/>
      <c r="URN24" s="342"/>
      <c r="URO24" s="342"/>
      <c r="URP24" s="342"/>
      <c r="URQ24" s="342"/>
      <c r="URR24" s="342"/>
      <c r="URS24" s="342"/>
      <c r="URT24" s="342"/>
      <c r="URU24" s="342"/>
      <c r="URV24" s="342"/>
      <c r="URW24" s="342"/>
      <c r="URX24" s="342"/>
      <c r="URY24" s="342"/>
      <c r="URZ24" s="342"/>
      <c r="USA24" s="342"/>
      <c r="USB24" s="342"/>
      <c r="USC24" s="342"/>
      <c r="USD24" s="342"/>
      <c r="USE24" s="342"/>
      <c r="USF24" s="342"/>
      <c r="USG24" s="342"/>
      <c r="USH24" s="342"/>
      <c r="USI24" s="342"/>
      <c r="USJ24" s="342"/>
      <c r="USK24" s="342"/>
      <c r="USL24" s="342"/>
      <c r="USM24" s="342"/>
      <c r="USN24" s="342"/>
      <c r="USO24" s="342"/>
      <c r="USP24" s="342"/>
      <c r="USQ24" s="342"/>
      <c r="USR24" s="342"/>
      <c r="USS24" s="342"/>
      <c r="UST24" s="342"/>
      <c r="USU24" s="342"/>
      <c r="USV24" s="342"/>
      <c r="USW24" s="342"/>
      <c r="USX24" s="342"/>
      <c r="USY24" s="342"/>
      <c r="USZ24" s="342"/>
      <c r="UTA24" s="342"/>
      <c r="UTB24" s="342"/>
      <c r="UTC24" s="342"/>
      <c r="UTD24" s="342"/>
      <c r="UTE24" s="342"/>
      <c r="UTF24" s="342"/>
      <c r="UTG24" s="342"/>
      <c r="UTH24" s="342"/>
      <c r="UTI24" s="342"/>
      <c r="UTJ24" s="342"/>
      <c r="UTK24" s="342"/>
      <c r="UTL24" s="342"/>
      <c r="UTM24" s="342"/>
      <c r="UTN24" s="342"/>
      <c r="UTO24" s="342"/>
      <c r="UTP24" s="342"/>
      <c r="UTQ24" s="342"/>
      <c r="UTR24" s="342"/>
      <c r="UTS24" s="342"/>
      <c r="UTT24" s="342"/>
      <c r="UTU24" s="342"/>
      <c r="UTV24" s="342"/>
      <c r="UTW24" s="342"/>
      <c r="UTX24" s="342"/>
      <c r="UTY24" s="342"/>
      <c r="UTZ24" s="342"/>
      <c r="UUA24" s="342"/>
      <c r="UUB24" s="342"/>
      <c r="UUC24" s="342"/>
      <c r="UUD24" s="342"/>
      <c r="UUE24" s="342"/>
      <c r="UUF24" s="342"/>
      <c r="UUG24" s="342"/>
      <c r="UUH24" s="342"/>
      <c r="UUI24" s="342"/>
      <c r="UUJ24" s="342"/>
      <c r="UUK24" s="342"/>
      <c r="UUL24" s="342"/>
      <c r="UUM24" s="342"/>
      <c r="UUN24" s="342"/>
      <c r="UUO24" s="342"/>
      <c r="UUP24" s="342"/>
      <c r="UUQ24" s="342"/>
      <c r="UUR24" s="342"/>
      <c r="UUS24" s="342"/>
      <c r="UUT24" s="342"/>
      <c r="UUU24" s="342"/>
      <c r="UUV24" s="342"/>
      <c r="UUW24" s="342"/>
      <c r="UUX24" s="342"/>
      <c r="UUY24" s="342"/>
      <c r="UUZ24" s="342"/>
      <c r="UVA24" s="342"/>
      <c r="UVB24" s="342"/>
      <c r="UVC24" s="342"/>
      <c r="UVD24" s="342"/>
      <c r="UVE24" s="342"/>
      <c r="UVF24" s="342"/>
      <c r="UVG24" s="342"/>
      <c r="UVH24" s="342"/>
      <c r="UVI24" s="342"/>
      <c r="UVJ24" s="342"/>
      <c r="UVK24" s="342"/>
      <c r="UVL24" s="342"/>
      <c r="UVM24" s="342"/>
      <c r="UVN24" s="342"/>
      <c r="UVO24" s="342"/>
      <c r="UVP24" s="342"/>
      <c r="UVQ24" s="342"/>
      <c r="UVR24" s="342"/>
      <c r="UVS24" s="342"/>
      <c r="UVT24" s="342"/>
      <c r="UVU24" s="342"/>
      <c r="UVV24" s="342"/>
      <c r="UVW24" s="342"/>
      <c r="UVX24" s="342"/>
      <c r="UVY24" s="342"/>
      <c r="UVZ24" s="342"/>
      <c r="UWA24" s="342"/>
      <c r="UWB24" s="342"/>
      <c r="UWC24" s="342"/>
      <c r="UWD24" s="342"/>
      <c r="UWE24" s="342"/>
      <c r="UWF24" s="342"/>
      <c r="UWG24" s="342"/>
      <c r="UWH24" s="342"/>
      <c r="UWI24" s="342"/>
      <c r="UWJ24" s="342"/>
      <c r="UWK24" s="342"/>
      <c r="UWL24" s="342"/>
      <c r="UWM24" s="342"/>
      <c r="UWN24" s="342"/>
      <c r="UWO24" s="342"/>
      <c r="UWP24" s="342"/>
      <c r="UWQ24" s="342"/>
      <c r="UWR24" s="342"/>
      <c r="UWS24" s="342"/>
      <c r="UWT24" s="342"/>
      <c r="UWU24" s="342"/>
      <c r="UWV24" s="342"/>
      <c r="UWW24" s="342"/>
      <c r="UWX24" s="342"/>
      <c r="UWY24" s="342"/>
      <c r="UWZ24" s="342"/>
      <c r="UXA24" s="342"/>
      <c r="UXB24" s="342"/>
      <c r="UXC24" s="342"/>
      <c r="UXD24" s="342"/>
      <c r="UXE24" s="342"/>
      <c r="UXF24" s="342"/>
      <c r="UXG24" s="342"/>
      <c r="UXH24" s="342"/>
      <c r="UXI24" s="342"/>
      <c r="UXJ24" s="342"/>
      <c r="UXK24" s="342"/>
      <c r="UXL24" s="342"/>
      <c r="UXM24" s="342"/>
      <c r="UXN24" s="342"/>
      <c r="UXO24" s="342"/>
      <c r="UXP24" s="342"/>
      <c r="UXQ24" s="342"/>
      <c r="UXR24" s="342"/>
      <c r="UXS24" s="342"/>
      <c r="UXT24" s="342"/>
      <c r="UXU24" s="342"/>
      <c r="UXV24" s="342"/>
      <c r="UXW24" s="342"/>
      <c r="UXX24" s="342"/>
      <c r="UXY24" s="342"/>
      <c r="UXZ24" s="342"/>
      <c r="UYA24" s="342"/>
      <c r="UYB24" s="342"/>
      <c r="UYC24" s="342"/>
      <c r="UYD24" s="342"/>
      <c r="UYE24" s="342"/>
      <c r="UYF24" s="342"/>
      <c r="UYG24" s="342"/>
      <c r="UYH24" s="342"/>
      <c r="UYI24" s="342"/>
      <c r="UYJ24" s="342"/>
      <c r="UYK24" s="342"/>
      <c r="UYL24" s="342"/>
      <c r="UYM24" s="342"/>
      <c r="UYN24" s="342"/>
      <c r="UYO24" s="342"/>
      <c r="UYP24" s="342"/>
      <c r="UYQ24" s="342"/>
      <c r="UYR24" s="342"/>
      <c r="UYS24" s="342"/>
      <c r="UYT24" s="342"/>
      <c r="UYU24" s="342"/>
      <c r="UYV24" s="342"/>
      <c r="UYW24" s="342"/>
      <c r="UYX24" s="342"/>
      <c r="UYY24" s="342"/>
      <c r="UYZ24" s="342"/>
      <c r="UZA24" s="342"/>
      <c r="UZB24" s="342"/>
      <c r="UZC24" s="342"/>
      <c r="UZD24" s="342"/>
      <c r="UZE24" s="342"/>
      <c r="UZF24" s="342"/>
      <c r="UZG24" s="342"/>
      <c r="UZH24" s="342"/>
      <c r="UZI24" s="342"/>
      <c r="UZJ24" s="342"/>
      <c r="UZK24" s="342"/>
      <c r="UZL24" s="342"/>
      <c r="UZM24" s="342"/>
      <c r="UZN24" s="342"/>
      <c r="UZO24" s="342"/>
      <c r="UZP24" s="342"/>
      <c r="UZQ24" s="342"/>
      <c r="UZR24" s="342"/>
      <c r="UZS24" s="342"/>
      <c r="UZT24" s="342"/>
      <c r="UZU24" s="342"/>
      <c r="UZV24" s="342"/>
      <c r="UZW24" s="342"/>
      <c r="UZX24" s="342"/>
      <c r="UZY24" s="342"/>
      <c r="UZZ24" s="342"/>
      <c r="VAA24" s="342"/>
      <c r="VAB24" s="342"/>
      <c r="VAC24" s="342"/>
      <c r="VAD24" s="342"/>
      <c r="VAE24" s="342"/>
      <c r="VAF24" s="342"/>
      <c r="VAG24" s="342"/>
      <c r="VAH24" s="342"/>
      <c r="VAI24" s="342"/>
      <c r="VAJ24" s="342"/>
      <c r="VAK24" s="342"/>
      <c r="VAL24" s="342"/>
      <c r="VAM24" s="342"/>
      <c r="VAN24" s="342"/>
      <c r="VAO24" s="342"/>
      <c r="VAP24" s="342"/>
      <c r="VAQ24" s="342"/>
      <c r="VAR24" s="342"/>
      <c r="VAS24" s="342"/>
      <c r="VAT24" s="342"/>
      <c r="VAU24" s="342"/>
      <c r="VAV24" s="342"/>
      <c r="VAW24" s="342"/>
      <c r="VAX24" s="342"/>
      <c r="VAY24" s="342"/>
      <c r="VAZ24" s="342"/>
      <c r="VBA24" s="342"/>
      <c r="VBB24" s="342"/>
      <c r="VBC24" s="342"/>
      <c r="VBD24" s="342"/>
      <c r="VBE24" s="342"/>
      <c r="VBF24" s="342"/>
      <c r="VBG24" s="342"/>
      <c r="VBH24" s="342"/>
      <c r="VBI24" s="342"/>
      <c r="VBJ24" s="342"/>
      <c r="VBK24" s="342"/>
      <c r="VBL24" s="342"/>
      <c r="VBM24" s="342"/>
      <c r="VBN24" s="342"/>
      <c r="VBO24" s="342"/>
      <c r="VBP24" s="342"/>
      <c r="VBQ24" s="342"/>
      <c r="VBR24" s="342"/>
      <c r="VBS24" s="342"/>
      <c r="VBT24" s="342"/>
      <c r="VBU24" s="342"/>
      <c r="VBV24" s="342"/>
      <c r="VBW24" s="342"/>
      <c r="VBX24" s="342"/>
      <c r="VBY24" s="342"/>
      <c r="VBZ24" s="342"/>
      <c r="VCA24" s="342"/>
      <c r="VCB24" s="342"/>
      <c r="VCC24" s="342"/>
      <c r="VCD24" s="342"/>
      <c r="VCE24" s="342"/>
      <c r="VCF24" s="342"/>
      <c r="VCG24" s="342"/>
      <c r="VCH24" s="342"/>
      <c r="VCI24" s="342"/>
      <c r="VCJ24" s="342"/>
      <c r="VCK24" s="342"/>
      <c r="VCL24" s="342"/>
      <c r="VCM24" s="342"/>
      <c r="VCN24" s="342"/>
      <c r="VCO24" s="342"/>
      <c r="VCP24" s="342"/>
      <c r="VCQ24" s="342"/>
      <c r="VCR24" s="342"/>
      <c r="VCS24" s="342"/>
      <c r="VCT24" s="342"/>
      <c r="VCU24" s="342"/>
      <c r="VCV24" s="342"/>
      <c r="VCW24" s="342"/>
      <c r="VCX24" s="342"/>
      <c r="VCY24" s="342"/>
      <c r="VCZ24" s="342"/>
      <c r="VDA24" s="342"/>
      <c r="VDB24" s="342"/>
      <c r="VDC24" s="342"/>
      <c r="VDD24" s="342"/>
      <c r="VDE24" s="342"/>
      <c r="VDF24" s="342"/>
      <c r="VDG24" s="342"/>
      <c r="VDH24" s="342"/>
      <c r="VDI24" s="342"/>
      <c r="VDJ24" s="342"/>
      <c r="VDK24" s="342"/>
      <c r="VDL24" s="342"/>
      <c r="VDM24" s="342"/>
      <c r="VDN24" s="342"/>
      <c r="VDO24" s="342"/>
      <c r="VDP24" s="342"/>
      <c r="VDQ24" s="342"/>
      <c r="VDR24" s="342"/>
      <c r="VDS24" s="342"/>
      <c r="VDT24" s="342"/>
      <c r="VDU24" s="342"/>
      <c r="VDV24" s="342"/>
      <c r="VDW24" s="342"/>
      <c r="VDX24" s="342"/>
      <c r="VDY24" s="342"/>
      <c r="VDZ24" s="342"/>
      <c r="VEA24" s="342"/>
      <c r="VEB24" s="342"/>
      <c r="VEC24" s="342"/>
      <c r="VED24" s="342"/>
      <c r="VEE24" s="342"/>
      <c r="VEF24" s="342"/>
      <c r="VEG24" s="342"/>
      <c r="VEH24" s="342"/>
      <c r="VEI24" s="342"/>
      <c r="VEJ24" s="342"/>
      <c r="VEK24" s="342"/>
      <c r="VEL24" s="342"/>
      <c r="VEM24" s="342"/>
      <c r="VEN24" s="342"/>
      <c r="VEO24" s="342"/>
      <c r="VEP24" s="342"/>
      <c r="VEQ24" s="342"/>
      <c r="VER24" s="342"/>
      <c r="VES24" s="342"/>
      <c r="VET24" s="342"/>
      <c r="VEU24" s="342"/>
      <c r="VEV24" s="342"/>
      <c r="VEW24" s="342"/>
      <c r="VEX24" s="342"/>
      <c r="VEY24" s="342"/>
      <c r="VEZ24" s="342"/>
      <c r="VFA24" s="342"/>
      <c r="VFB24" s="342"/>
      <c r="VFC24" s="342"/>
      <c r="VFD24" s="342"/>
      <c r="VFE24" s="342"/>
      <c r="VFF24" s="342"/>
      <c r="VFG24" s="342"/>
      <c r="VFH24" s="342"/>
      <c r="VFI24" s="342"/>
      <c r="VFJ24" s="342"/>
      <c r="VFK24" s="342"/>
      <c r="VFL24" s="342"/>
      <c r="VFM24" s="342"/>
      <c r="VFN24" s="342"/>
      <c r="VFO24" s="342"/>
      <c r="VFP24" s="342"/>
      <c r="VFQ24" s="342"/>
      <c r="VFR24" s="342"/>
      <c r="VFS24" s="342"/>
      <c r="VFT24" s="342"/>
      <c r="VFU24" s="342"/>
      <c r="VFV24" s="342"/>
      <c r="VFW24" s="342"/>
      <c r="VFX24" s="342"/>
      <c r="VFY24" s="342"/>
      <c r="VFZ24" s="342"/>
      <c r="VGA24" s="342"/>
      <c r="VGB24" s="342"/>
      <c r="VGC24" s="342"/>
      <c r="VGD24" s="342"/>
      <c r="VGE24" s="342"/>
      <c r="VGF24" s="342"/>
      <c r="VGG24" s="342"/>
      <c r="VGH24" s="342"/>
      <c r="VGI24" s="342"/>
      <c r="VGJ24" s="342"/>
      <c r="VGK24" s="342"/>
      <c r="VGL24" s="342"/>
      <c r="VGM24" s="342"/>
      <c r="VGN24" s="342"/>
      <c r="VGO24" s="342"/>
      <c r="VGP24" s="342"/>
      <c r="VGQ24" s="342"/>
      <c r="VGR24" s="342"/>
      <c r="VGS24" s="342"/>
      <c r="VGT24" s="342"/>
      <c r="VGU24" s="342"/>
      <c r="VGV24" s="342"/>
      <c r="VGW24" s="342"/>
      <c r="VGX24" s="342"/>
      <c r="VGY24" s="342"/>
      <c r="VGZ24" s="342"/>
      <c r="VHA24" s="342"/>
      <c r="VHB24" s="342"/>
      <c r="VHC24" s="342"/>
      <c r="VHD24" s="342"/>
      <c r="VHE24" s="342"/>
      <c r="VHF24" s="342"/>
      <c r="VHG24" s="342"/>
      <c r="VHH24" s="342"/>
      <c r="VHI24" s="342"/>
      <c r="VHJ24" s="342"/>
      <c r="VHK24" s="342"/>
      <c r="VHL24" s="342"/>
      <c r="VHM24" s="342"/>
      <c r="VHN24" s="342"/>
      <c r="VHO24" s="342"/>
      <c r="VHP24" s="342"/>
      <c r="VHQ24" s="342"/>
      <c r="VHR24" s="342"/>
      <c r="VHS24" s="342"/>
      <c r="VHT24" s="342"/>
      <c r="VHU24" s="342"/>
      <c r="VHV24" s="342"/>
      <c r="VHW24" s="342"/>
      <c r="VHX24" s="342"/>
      <c r="VHY24" s="342"/>
      <c r="VHZ24" s="342"/>
      <c r="VIA24" s="342"/>
      <c r="VIB24" s="342"/>
      <c r="VIC24" s="342"/>
      <c r="VID24" s="342"/>
      <c r="VIE24" s="342"/>
      <c r="VIF24" s="342"/>
      <c r="VIG24" s="342"/>
      <c r="VIH24" s="342"/>
      <c r="VII24" s="342"/>
      <c r="VIJ24" s="342"/>
      <c r="VIK24" s="342"/>
      <c r="VIL24" s="342"/>
      <c r="VIM24" s="342"/>
      <c r="VIN24" s="342"/>
      <c r="VIO24" s="342"/>
      <c r="VIP24" s="342"/>
      <c r="VIQ24" s="342"/>
      <c r="VIR24" s="342"/>
      <c r="VIS24" s="342"/>
      <c r="VIT24" s="342"/>
      <c r="VIU24" s="342"/>
      <c r="VIV24" s="342"/>
      <c r="VIW24" s="342"/>
      <c r="VIX24" s="342"/>
      <c r="VIY24" s="342"/>
      <c r="VIZ24" s="342"/>
      <c r="VJA24" s="342"/>
      <c r="VJB24" s="342"/>
      <c r="VJC24" s="342"/>
      <c r="VJD24" s="342"/>
      <c r="VJE24" s="342"/>
      <c r="VJF24" s="342"/>
      <c r="VJG24" s="342"/>
      <c r="VJH24" s="342"/>
      <c r="VJI24" s="342"/>
      <c r="VJJ24" s="342"/>
      <c r="VJK24" s="342"/>
      <c r="VJL24" s="342"/>
      <c r="VJM24" s="342"/>
      <c r="VJN24" s="342"/>
      <c r="VJO24" s="342"/>
      <c r="VJP24" s="342"/>
      <c r="VJQ24" s="342"/>
      <c r="VJR24" s="342"/>
      <c r="VJS24" s="342"/>
      <c r="VJT24" s="342"/>
      <c r="VJU24" s="342"/>
      <c r="VJV24" s="342"/>
      <c r="VJW24" s="342"/>
      <c r="VJX24" s="342"/>
      <c r="VJY24" s="342"/>
      <c r="VJZ24" s="342"/>
      <c r="VKA24" s="342"/>
      <c r="VKB24" s="342"/>
      <c r="VKC24" s="342"/>
      <c r="VKD24" s="342"/>
      <c r="VKE24" s="342"/>
      <c r="VKF24" s="342"/>
      <c r="VKG24" s="342"/>
      <c r="VKH24" s="342"/>
      <c r="VKI24" s="342"/>
      <c r="VKJ24" s="342"/>
      <c r="VKK24" s="342"/>
      <c r="VKL24" s="342"/>
      <c r="VKM24" s="342"/>
      <c r="VKN24" s="342"/>
      <c r="VKO24" s="342"/>
      <c r="VKP24" s="342"/>
      <c r="VKQ24" s="342"/>
      <c r="VKR24" s="342"/>
      <c r="VKS24" s="342"/>
      <c r="VKT24" s="342"/>
      <c r="VKU24" s="342"/>
      <c r="VKV24" s="342"/>
      <c r="VKW24" s="342"/>
      <c r="VKX24" s="342"/>
      <c r="VKY24" s="342"/>
      <c r="VKZ24" s="342"/>
      <c r="VLA24" s="342"/>
      <c r="VLB24" s="342"/>
      <c r="VLC24" s="342"/>
      <c r="VLD24" s="342"/>
      <c r="VLE24" s="342"/>
      <c r="VLF24" s="342"/>
      <c r="VLG24" s="342"/>
      <c r="VLH24" s="342"/>
      <c r="VLI24" s="342"/>
      <c r="VLJ24" s="342"/>
      <c r="VLK24" s="342"/>
      <c r="VLL24" s="342"/>
      <c r="VLM24" s="342"/>
      <c r="VLN24" s="342"/>
      <c r="VLO24" s="342"/>
      <c r="VLP24" s="342"/>
      <c r="VLQ24" s="342"/>
      <c r="VLR24" s="342"/>
      <c r="VLS24" s="342"/>
      <c r="VLT24" s="342"/>
      <c r="VLU24" s="342"/>
      <c r="VLV24" s="342"/>
      <c r="VLW24" s="342"/>
      <c r="VLX24" s="342"/>
      <c r="VLY24" s="342"/>
      <c r="VLZ24" s="342"/>
      <c r="VMA24" s="342"/>
      <c r="VMB24" s="342"/>
      <c r="VMC24" s="342"/>
      <c r="VMD24" s="342"/>
      <c r="VME24" s="342"/>
      <c r="VMF24" s="342"/>
      <c r="VMG24" s="342"/>
      <c r="VMH24" s="342"/>
      <c r="VMI24" s="342"/>
      <c r="VMJ24" s="342"/>
      <c r="VMK24" s="342"/>
      <c r="VML24" s="342"/>
      <c r="VMM24" s="342"/>
      <c r="VMN24" s="342"/>
      <c r="VMO24" s="342"/>
      <c r="VMP24" s="342"/>
      <c r="VMQ24" s="342"/>
      <c r="VMR24" s="342"/>
      <c r="VMS24" s="342"/>
      <c r="VMT24" s="342"/>
      <c r="VMU24" s="342"/>
      <c r="VMV24" s="342"/>
      <c r="VMW24" s="342"/>
      <c r="VMX24" s="342"/>
      <c r="VMY24" s="342"/>
      <c r="VMZ24" s="342"/>
      <c r="VNA24" s="342"/>
      <c r="VNB24" s="342"/>
      <c r="VNC24" s="342"/>
      <c r="VND24" s="342"/>
      <c r="VNE24" s="342"/>
      <c r="VNF24" s="342"/>
      <c r="VNG24" s="342"/>
      <c r="VNH24" s="342"/>
      <c r="VNI24" s="342"/>
      <c r="VNJ24" s="342"/>
      <c r="VNK24" s="342"/>
      <c r="VNL24" s="342"/>
      <c r="VNM24" s="342"/>
      <c r="VNN24" s="342"/>
      <c r="VNO24" s="342"/>
      <c r="VNP24" s="342"/>
      <c r="VNQ24" s="342"/>
      <c r="VNR24" s="342"/>
      <c r="VNS24" s="342"/>
      <c r="VNT24" s="342"/>
      <c r="VNU24" s="342"/>
      <c r="VNV24" s="342"/>
      <c r="VNW24" s="342"/>
      <c r="VNX24" s="342"/>
      <c r="VNY24" s="342"/>
      <c r="VNZ24" s="342"/>
      <c r="VOA24" s="342"/>
      <c r="VOB24" s="342"/>
      <c r="VOC24" s="342"/>
      <c r="VOD24" s="342"/>
      <c r="VOE24" s="342"/>
      <c r="VOF24" s="342"/>
      <c r="VOG24" s="342"/>
      <c r="VOH24" s="342"/>
      <c r="VOI24" s="342"/>
      <c r="VOJ24" s="342"/>
      <c r="VOK24" s="342"/>
      <c r="VOL24" s="342"/>
      <c r="VOM24" s="342"/>
      <c r="VON24" s="342"/>
      <c r="VOO24" s="342"/>
      <c r="VOP24" s="342"/>
      <c r="VOQ24" s="342"/>
      <c r="VOR24" s="342"/>
      <c r="VOS24" s="342"/>
      <c r="VOT24" s="342"/>
      <c r="VOU24" s="342"/>
      <c r="VOV24" s="342"/>
      <c r="VOW24" s="342"/>
      <c r="VOX24" s="342"/>
      <c r="VOY24" s="342"/>
      <c r="VOZ24" s="342"/>
      <c r="VPA24" s="342"/>
      <c r="VPB24" s="342"/>
      <c r="VPC24" s="342"/>
      <c r="VPD24" s="342"/>
      <c r="VPE24" s="342"/>
      <c r="VPF24" s="342"/>
      <c r="VPG24" s="342"/>
      <c r="VPH24" s="342"/>
      <c r="VPI24" s="342"/>
      <c r="VPJ24" s="342"/>
      <c r="VPK24" s="342"/>
      <c r="VPL24" s="342"/>
      <c r="VPM24" s="342"/>
      <c r="VPN24" s="342"/>
      <c r="VPO24" s="342"/>
      <c r="VPP24" s="342"/>
      <c r="VPQ24" s="342"/>
      <c r="VPR24" s="342"/>
      <c r="VPS24" s="342"/>
      <c r="VPT24" s="342"/>
      <c r="VPU24" s="342"/>
      <c r="VPV24" s="342"/>
      <c r="VPW24" s="342"/>
      <c r="VPX24" s="342"/>
      <c r="VPY24" s="342"/>
      <c r="VPZ24" s="342"/>
      <c r="VQA24" s="342"/>
      <c r="VQB24" s="342"/>
      <c r="VQC24" s="342"/>
      <c r="VQD24" s="342"/>
      <c r="VQE24" s="342"/>
      <c r="VQF24" s="342"/>
      <c r="VQG24" s="342"/>
      <c r="VQH24" s="342"/>
      <c r="VQI24" s="342"/>
      <c r="VQJ24" s="342"/>
      <c r="VQK24" s="342"/>
      <c r="VQL24" s="342"/>
      <c r="VQM24" s="342"/>
      <c r="VQN24" s="342"/>
      <c r="VQO24" s="342"/>
      <c r="VQP24" s="342"/>
      <c r="VQQ24" s="342"/>
      <c r="VQR24" s="342"/>
      <c r="VQS24" s="342"/>
      <c r="VQT24" s="342"/>
      <c r="VQU24" s="342"/>
      <c r="VQV24" s="342"/>
      <c r="VQW24" s="342"/>
      <c r="VQX24" s="342"/>
      <c r="VQY24" s="342"/>
      <c r="VQZ24" s="342"/>
      <c r="VRA24" s="342"/>
      <c r="VRB24" s="342"/>
      <c r="VRC24" s="342"/>
      <c r="VRD24" s="342"/>
      <c r="VRE24" s="342"/>
      <c r="VRF24" s="342"/>
      <c r="VRG24" s="342"/>
      <c r="VRH24" s="342"/>
      <c r="VRI24" s="342"/>
      <c r="VRJ24" s="342"/>
      <c r="VRK24" s="342"/>
      <c r="VRL24" s="342"/>
      <c r="VRM24" s="342"/>
      <c r="VRN24" s="342"/>
      <c r="VRO24" s="342"/>
      <c r="VRP24" s="342"/>
      <c r="VRQ24" s="342"/>
      <c r="VRR24" s="342"/>
      <c r="VRS24" s="342"/>
      <c r="VRT24" s="342"/>
      <c r="VRU24" s="342"/>
      <c r="VRV24" s="342"/>
      <c r="VRW24" s="342"/>
      <c r="VRX24" s="342"/>
      <c r="VRY24" s="342"/>
      <c r="VRZ24" s="342"/>
      <c r="VSA24" s="342"/>
      <c r="VSB24" s="342"/>
      <c r="VSC24" s="342"/>
      <c r="VSD24" s="342"/>
      <c r="VSE24" s="342"/>
      <c r="VSF24" s="342"/>
      <c r="VSG24" s="342"/>
      <c r="VSH24" s="342"/>
      <c r="VSI24" s="342"/>
      <c r="VSJ24" s="342"/>
      <c r="VSK24" s="342"/>
      <c r="VSL24" s="342"/>
      <c r="VSM24" s="342"/>
      <c r="VSN24" s="342"/>
      <c r="VSO24" s="342"/>
      <c r="VSP24" s="342"/>
      <c r="VSQ24" s="342"/>
      <c r="VSR24" s="342"/>
      <c r="VSS24" s="342"/>
      <c r="VST24" s="342"/>
      <c r="VSU24" s="342"/>
      <c r="VSV24" s="342"/>
      <c r="VSW24" s="342"/>
      <c r="VSX24" s="342"/>
      <c r="VSY24" s="342"/>
      <c r="VSZ24" s="342"/>
      <c r="VTA24" s="342"/>
      <c r="VTB24" s="342"/>
      <c r="VTC24" s="342"/>
      <c r="VTD24" s="342"/>
      <c r="VTE24" s="342"/>
      <c r="VTF24" s="342"/>
      <c r="VTG24" s="342"/>
      <c r="VTH24" s="342"/>
      <c r="VTI24" s="342"/>
      <c r="VTJ24" s="342"/>
      <c r="VTK24" s="342"/>
      <c r="VTL24" s="342"/>
      <c r="VTM24" s="342"/>
      <c r="VTN24" s="342"/>
      <c r="VTO24" s="342"/>
      <c r="VTP24" s="342"/>
      <c r="VTQ24" s="342"/>
      <c r="VTR24" s="342"/>
      <c r="VTS24" s="342"/>
      <c r="VTT24" s="342"/>
      <c r="VTU24" s="342"/>
      <c r="VTV24" s="342"/>
      <c r="VTW24" s="342"/>
      <c r="VTX24" s="342"/>
      <c r="VTY24" s="342"/>
      <c r="VTZ24" s="342"/>
      <c r="VUA24" s="342"/>
      <c r="VUB24" s="342"/>
      <c r="VUC24" s="342"/>
      <c r="VUD24" s="342"/>
      <c r="VUE24" s="342"/>
      <c r="VUF24" s="342"/>
      <c r="VUG24" s="342"/>
      <c r="VUH24" s="342"/>
      <c r="VUI24" s="342"/>
      <c r="VUJ24" s="342"/>
      <c r="VUK24" s="342"/>
      <c r="VUL24" s="342"/>
      <c r="VUM24" s="342"/>
      <c r="VUN24" s="342"/>
      <c r="VUO24" s="342"/>
      <c r="VUP24" s="342"/>
      <c r="VUQ24" s="342"/>
      <c r="VUR24" s="342"/>
      <c r="VUS24" s="342"/>
      <c r="VUT24" s="342"/>
      <c r="VUU24" s="342"/>
      <c r="VUV24" s="342"/>
      <c r="VUW24" s="342"/>
      <c r="VUX24" s="342"/>
      <c r="VUY24" s="342"/>
      <c r="VUZ24" s="342"/>
      <c r="VVA24" s="342"/>
      <c r="VVB24" s="342"/>
      <c r="VVC24" s="342"/>
      <c r="VVD24" s="342"/>
      <c r="VVE24" s="342"/>
      <c r="VVF24" s="342"/>
      <c r="VVG24" s="342"/>
      <c r="VVH24" s="342"/>
      <c r="VVI24" s="342"/>
      <c r="VVJ24" s="342"/>
      <c r="VVK24" s="342"/>
      <c r="VVL24" s="342"/>
      <c r="VVM24" s="342"/>
      <c r="VVN24" s="342"/>
      <c r="VVO24" s="342"/>
      <c r="VVP24" s="342"/>
      <c r="VVQ24" s="342"/>
      <c r="VVR24" s="342"/>
      <c r="VVS24" s="342"/>
      <c r="VVT24" s="342"/>
      <c r="VVU24" s="342"/>
      <c r="VVV24" s="342"/>
      <c r="VVW24" s="342"/>
      <c r="VVX24" s="342"/>
      <c r="VVY24" s="342"/>
      <c r="VVZ24" s="342"/>
      <c r="VWA24" s="342"/>
      <c r="VWB24" s="342"/>
      <c r="VWC24" s="342"/>
      <c r="VWD24" s="342"/>
      <c r="VWE24" s="342"/>
      <c r="VWF24" s="342"/>
      <c r="VWG24" s="342"/>
      <c r="VWH24" s="342"/>
      <c r="VWI24" s="342"/>
      <c r="VWJ24" s="342"/>
      <c r="VWK24" s="342"/>
      <c r="VWL24" s="342"/>
      <c r="VWM24" s="342"/>
      <c r="VWN24" s="342"/>
      <c r="VWO24" s="342"/>
      <c r="VWP24" s="342"/>
      <c r="VWQ24" s="342"/>
      <c r="VWR24" s="342"/>
      <c r="VWS24" s="342"/>
      <c r="VWT24" s="342"/>
      <c r="VWU24" s="342"/>
      <c r="VWV24" s="342"/>
      <c r="VWW24" s="342"/>
      <c r="VWX24" s="342"/>
      <c r="VWY24" s="342"/>
      <c r="VWZ24" s="342"/>
      <c r="VXA24" s="342"/>
      <c r="VXB24" s="342"/>
      <c r="VXC24" s="342"/>
      <c r="VXD24" s="342"/>
      <c r="VXE24" s="342"/>
      <c r="VXF24" s="342"/>
      <c r="VXG24" s="342"/>
      <c r="VXH24" s="342"/>
      <c r="VXI24" s="342"/>
      <c r="VXJ24" s="342"/>
      <c r="VXK24" s="342"/>
      <c r="VXL24" s="342"/>
      <c r="VXM24" s="342"/>
      <c r="VXN24" s="342"/>
      <c r="VXO24" s="342"/>
      <c r="VXP24" s="342"/>
      <c r="VXQ24" s="342"/>
      <c r="VXR24" s="342"/>
      <c r="VXS24" s="342"/>
      <c r="VXT24" s="342"/>
      <c r="VXU24" s="342"/>
      <c r="VXV24" s="342"/>
      <c r="VXW24" s="342"/>
      <c r="VXX24" s="342"/>
      <c r="VXY24" s="342"/>
      <c r="VXZ24" s="342"/>
      <c r="VYA24" s="342"/>
      <c r="VYB24" s="342"/>
      <c r="VYC24" s="342"/>
      <c r="VYD24" s="342"/>
      <c r="VYE24" s="342"/>
      <c r="VYF24" s="342"/>
      <c r="VYG24" s="342"/>
      <c r="VYH24" s="342"/>
      <c r="VYI24" s="342"/>
      <c r="VYJ24" s="342"/>
      <c r="VYK24" s="342"/>
      <c r="VYL24" s="342"/>
      <c r="VYM24" s="342"/>
      <c r="VYN24" s="342"/>
      <c r="VYO24" s="342"/>
      <c r="VYP24" s="342"/>
      <c r="VYQ24" s="342"/>
      <c r="VYR24" s="342"/>
      <c r="VYS24" s="342"/>
      <c r="VYT24" s="342"/>
      <c r="VYU24" s="342"/>
      <c r="VYV24" s="342"/>
      <c r="VYW24" s="342"/>
      <c r="VYX24" s="342"/>
      <c r="VYY24" s="342"/>
      <c r="VYZ24" s="342"/>
      <c r="VZA24" s="342"/>
      <c r="VZB24" s="342"/>
      <c r="VZC24" s="342"/>
      <c r="VZD24" s="342"/>
      <c r="VZE24" s="342"/>
      <c r="VZF24" s="342"/>
      <c r="VZG24" s="342"/>
      <c r="VZH24" s="342"/>
      <c r="VZI24" s="342"/>
      <c r="VZJ24" s="342"/>
      <c r="VZK24" s="342"/>
      <c r="VZL24" s="342"/>
      <c r="VZM24" s="342"/>
      <c r="VZN24" s="342"/>
      <c r="VZO24" s="342"/>
      <c r="VZP24" s="342"/>
      <c r="VZQ24" s="342"/>
      <c r="VZR24" s="342"/>
      <c r="VZS24" s="342"/>
      <c r="VZT24" s="342"/>
      <c r="VZU24" s="342"/>
      <c r="VZV24" s="342"/>
      <c r="VZW24" s="342"/>
      <c r="VZX24" s="342"/>
      <c r="VZY24" s="342"/>
      <c r="VZZ24" s="342"/>
      <c r="WAA24" s="342"/>
      <c r="WAB24" s="342"/>
      <c r="WAC24" s="342"/>
      <c r="WAD24" s="342"/>
      <c r="WAE24" s="342"/>
      <c r="WAF24" s="342"/>
      <c r="WAG24" s="342"/>
      <c r="WAH24" s="342"/>
      <c r="WAI24" s="342"/>
      <c r="WAJ24" s="342"/>
      <c r="WAK24" s="342"/>
      <c r="WAL24" s="342"/>
      <c r="WAM24" s="342"/>
      <c r="WAN24" s="342"/>
      <c r="WAO24" s="342"/>
      <c r="WAP24" s="342"/>
      <c r="WAQ24" s="342"/>
      <c r="WAR24" s="342"/>
      <c r="WAS24" s="342"/>
      <c r="WAT24" s="342"/>
      <c r="WAU24" s="342"/>
      <c r="WAV24" s="342"/>
      <c r="WAW24" s="342"/>
      <c r="WAX24" s="342"/>
      <c r="WAY24" s="342"/>
      <c r="WAZ24" s="342"/>
      <c r="WBA24" s="342"/>
      <c r="WBB24" s="342"/>
      <c r="WBC24" s="342"/>
      <c r="WBD24" s="342"/>
      <c r="WBE24" s="342"/>
      <c r="WBF24" s="342"/>
      <c r="WBG24" s="342"/>
      <c r="WBH24" s="342"/>
      <c r="WBI24" s="342"/>
      <c r="WBJ24" s="342"/>
      <c r="WBK24" s="342"/>
      <c r="WBL24" s="342"/>
      <c r="WBM24" s="342"/>
      <c r="WBN24" s="342"/>
      <c r="WBO24" s="342"/>
      <c r="WBP24" s="342"/>
      <c r="WBQ24" s="342"/>
      <c r="WBR24" s="342"/>
      <c r="WBS24" s="342"/>
      <c r="WBT24" s="342"/>
      <c r="WBU24" s="342"/>
      <c r="WBV24" s="342"/>
      <c r="WBW24" s="342"/>
      <c r="WBX24" s="342"/>
      <c r="WBY24" s="342"/>
      <c r="WBZ24" s="342"/>
      <c r="WCA24" s="342"/>
      <c r="WCB24" s="342"/>
      <c r="WCC24" s="342"/>
      <c r="WCD24" s="342"/>
      <c r="WCE24" s="342"/>
      <c r="WCF24" s="342"/>
      <c r="WCG24" s="342"/>
      <c r="WCH24" s="342"/>
      <c r="WCI24" s="342"/>
      <c r="WCJ24" s="342"/>
      <c r="WCK24" s="342"/>
      <c r="WCL24" s="342"/>
      <c r="WCM24" s="342"/>
      <c r="WCN24" s="342"/>
      <c r="WCO24" s="342"/>
      <c r="WCP24" s="342"/>
      <c r="WCQ24" s="342"/>
      <c r="WCR24" s="342"/>
      <c r="WCS24" s="342"/>
      <c r="WCT24" s="342"/>
      <c r="WCU24" s="342"/>
      <c r="WCV24" s="342"/>
      <c r="WCW24" s="342"/>
      <c r="WCX24" s="342"/>
      <c r="WCY24" s="342"/>
      <c r="WCZ24" s="342"/>
      <c r="WDA24" s="342"/>
      <c r="WDB24" s="342"/>
      <c r="WDC24" s="342"/>
      <c r="WDD24" s="342"/>
      <c r="WDE24" s="342"/>
      <c r="WDF24" s="342"/>
      <c r="WDG24" s="342"/>
      <c r="WDH24" s="342"/>
      <c r="WDI24" s="342"/>
      <c r="WDJ24" s="342"/>
      <c r="WDK24" s="342"/>
      <c r="WDL24" s="342"/>
      <c r="WDM24" s="342"/>
      <c r="WDN24" s="342"/>
      <c r="WDO24" s="342"/>
      <c r="WDP24" s="342"/>
      <c r="WDQ24" s="342"/>
      <c r="WDR24" s="342"/>
      <c r="WDS24" s="342"/>
      <c r="WDT24" s="342"/>
      <c r="WDU24" s="342"/>
      <c r="WDV24" s="342"/>
      <c r="WDW24" s="342"/>
      <c r="WDX24" s="342"/>
      <c r="WDY24" s="342"/>
      <c r="WDZ24" s="342"/>
      <c r="WEA24" s="342"/>
      <c r="WEB24" s="342"/>
      <c r="WEC24" s="342"/>
      <c r="WED24" s="342"/>
      <c r="WEE24" s="342"/>
      <c r="WEF24" s="342"/>
      <c r="WEG24" s="342"/>
      <c r="WEH24" s="342"/>
      <c r="WEI24" s="342"/>
      <c r="WEJ24" s="342"/>
      <c r="WEK24" s="342"/>
      <c r="WEL24" s="342"/>
      <c r="WEM24" s="342"/>
      <c r="WEN24" s="342"/>
      <c r="WEO24" s="342"/>
      <c r="WEP24" s="342"/>
      <c r="WEQ24" s="342"/>
      <c r="WER24" s="342"/>
      <c r="WES24" s="342"/>
      <c r="WET24" s="342"/>
      <c r="WEU24" s="342"/>
      <c r="WEV24" s="342"/>
      <c r="WEW24" s="342"/>
      <c r="WEX24" s="342"/>
      <c r="WEY24" s="342"/>
      <c r="WEZ24" s="342"/>
      <c r="WFA24" s="342"/>
      <c r="WFB24" s="342"/>
      <c r="WFC24" s="342"/>
      <c r="WFD24" s="342"/>
      <c r="WFE24" s="342"/>
      <c r="WFF24" s="342"/>
      <c r="WFG24" s="342"/>
      <c r="WFH24" s="342"/>
      <c r="WFI24" s="342"/>
      <c r="WFJ24" s="342"/>
      <c r="WFK24" s="342"/>
      <c r="WFL24" s="342"/>
      <c r="WFM24" s="342"/>
      <c r="WFN24" s="342"/>
      <c r="WFO24" s="342"/>
      <c r="WFP24" s="342"/>
      <c r="WFQ24" s="342"/>
      <c r="WFR24" s="342"/>
      <c r="WFS24" s="342"/>
      <c r="WFT24" s="342"/>
      <c r="WFU24" s="342"/>
      <c r="WFV24" s="342"/>
      <c r="WFW24" s="342"/>
      <c r="WFX24" s="342"/>
      <c r="WFY24" s="342"/>
      <c r="WFZ24" s="342"/>
      <c r="WGA24" s="342"/>
      <c r="WGB24" s="342"/>
      <c r="WGC24" s="342"/>
      <c r="WGD24" s="342"/>
      <c r="WGE24" s="342"/>
      <c r="WGF24" s="342"/>
      <c r="WGG24" s="342"/>
      <c r="WGH24" s="342"/>
      <c r="WGI24" s="342"/>
      <c r="WGJ24" s="342"/>
      <c r="WGK24" s="342"/>
      <c r="WGL24" s="342"/>
      <c r="WGM24" s="342"/>
      <c r="WGN24" s="342"/>
      <c r="WGO24" s="342"/>
      <c r="WGP24" s="342"/>
      <c r="WGQ24" s="342"/>
      <c r="WGR24" s="342"/>
      <c r="WGS24" s="342"/>
      <c r="WGT24" s="342"/>
      <c r="WGU24" s="342"/>
      <c r="WGV24" s="342"/>
      <c r="WGW24" s="342"/>
      <c r="WGX24" s="342"/>
      <c r="WGY24" s="342"/>
      <c r="WGZ24" s="342"/>
      <c r="WHA24" s="342"/>
      <c r="WHB24" s="342"/>
      <c r="WHC24" s="342"/>
      <c r="WHD24" s="342"/>
      <c r="WHE24" s="342"/>
      <c r="WHF24" s="342"/>
      <c r="WHG24" s="342"/>
      <c r="WHH24" s="342"/>
      <c r="WHI24" s="342"/>
      <c r="WHJ24" s="342"/>
      <c r="WHK24" s="342"/>
      <c r="WHL24" s="342"/>
      <c r="WHM24" s="342"/>
      <c r="WHN24" s="342"/>
      <c r="WHO24" s="342"/>
      <c r="WHP24" s="342"/>
      <c r="WHQ24" s="342"/>
      <c r="WHR24" s="342"/>
      <c r="WHS24" s="342"/>
      <c r="WHT24" s="342"/>
      <c r="WHU24" s="342"/>
      <c r="WHV24" s="342"/>
      <c r="WHW24" s="342"/>
      <c r="WHX24" s="342"/>
      <c r="WHY24" s="342"/>
      <c r="WHZ24" s="342"/>
      <c r="WIA24" s="342"/>
      <c r="WIB24" s="342"/>
      <c r="WIC24" s="342"/>
      <c r="WID24" s="342"/>
      <c r="WIE24" s="342"/>
      <c r="WIF24" s="342"/>
      <c r="WIG24" s="342"/>
      <c r="WIH24" s="342"/>
      <c r="WII24" s="342"/>
      <c r="WIJ24" s="342"/>
      <c r="WIK24" s="342"/>
      <c r="WIL24" s="342"/>
      <c r="WIM24" s="342"/>
      <c r="WIN24" s="342"/>
      <c r="WIO24" s="342"/>
      <c r="WIP24" s="342"/>
      <c r="WIQ24" s="342"/>
      <c r="WIR24" s="342"/>
      <c r="WIS24" s="342"/>
      <c r="WIT24" s="342"/>
      <c r="WIU24" s="342"/>
      <c r="WIV24" s="342"/>
      <c r="WIW24" s="342"/>
      <c r="WIX24" s="342"/>
      <c r="WIY24" s="342"/>
      <c r="WIZ24" s="342"/>
      <c r="WJA24" s="342"/>
      <c r="WJB24" s="342"/>
      <c r="WJC24" s="342"/>
      <c r="WJD24" s="342"/>
      <c r="WJE24" s="342"/>
      <c r="WJF24" s="342"/>
      <c r="WJG24" s="342"/>
      <c r="WJH24" s="342"/>
      <c r="WJI24" s="342"/>
      <c r="WJJ24" s="342"/>
      <c r="WJK24" s="342"/>
      <c r="WJL24" s="342"/>
      <c r="WJM24" s="342"/>
      <c r="WJN24" s="342"/>
      <c r="WJO24" s="342"/>
      <c r="WJP24" s="342"/>
      <c r="WJQ24" s="342"/>
      <c r="WJR24" s="342"/>
      <c r="WJS24" s="342"/>
      <c r="WJT24" s="342"/>
      <c r="WJU24" s="342"/>
      <c r="WJV24" s="342"/>
      <c r="WJW24" s="342"/>
      <c r="WJX24" s="342"/>
      <c r="WJY24" s="342"/>
      <c r="WJZ24" s="342"/>
      <c r="WKA24" s="342"/>
      <c r="WKB24" s="342"/>
      <c r="WKC24" s="342"/>
      <c r="WKD24" s="342"/>
      <c r="WKE24" s="342"/>
      <c r="WKF24" s="342"/>
      <c r="WKG24" s="342"/>
      <c r="WKH24" s="342"/>
      <c r="WKI24" s="342"/>
      <c r="WKJ24" s="342"/>
      <c r="WKK24" s="342"/>
      <c r="WKL24" s="342"/>
      <c r="WKM24" s="342"/>
      <c r="WKN24" s="342"/>
      <c r="WKO24" s="342"/>
      <c r="WKP24" s="342"/>
      <c r="WKQ24" s="342"/>
      <c r="WKR24" s="342"/>
      <c r="WKS24" s="342"/>
      <c r="WKT24" s="342"/>
      <c r="WKU24" s="342"/>
      <c r="WKV24" s="342"/>
      <c r="WKW24" s="342"/>
      <c r="WKX24" s="342"/>
      <c r="WKY24" s="342"/>
      <c r="WKZ24" s="342"/>
      <c r="WLA24" s="342"/>
      <c r="WLB24" s="342"/>
      <c r="WLC24" s="342"/>
      <c r="WLD24" s="342"/>
      <c r="WLE24" s="342"/>
      <c r="WLF24" s="342"/>
      <c r="WLG24" s="342"/>
      <c r="WLH24" s="342"/>
      <c r="WLI24" s="342"/>
      <c r="WLJ24" s="342"/>
      <c r="WLK24" s="342"/>
      <c r="WLL24" s="342"/>
      <c r="WLM24" s="342"/>
      <c r="WLN24" s="342"/>
      <c r="WLO24" s="342"/>
      <c r="WLP24" s="342"/>
      <c r="WLQ24" s="342"/>
      <c r="WLR24" s="342"/>
      <c r="WLS24" s="342"/>
      <c r="WLT24" s="342"/>
      <c r="WLU24" s="342"/>
      <c r="WLV24" s="342"/>
      <c r="WLW24" s="342"/>
      <c r="WLX24" s="342"/>
      <c r="WLY24" s="342"/>
      <c r="WLZ24" s="342"/>
      <c r="WMA24" s="342"/>
      <c r="WMB24" s="342"/>
      <c r="WMC24" s="342"/>
      <c r="WMD24" s="342"/>
      <c r="WME24" s="342"/>
      <c r="WMF24" s="342"/>
      <c r="WMG24" s="342"/>
      <c r="WMH24" s="342"/>
      <c r="WMI24" s="342"/>
      <c r="WMJ24" s="342"/>
      <c r="WMK24" s="342"/>
      <c r="WML24" s="342"/>
      <c r="WMM24" s="342"/>
      <c r="WMN24" s="342"/>
      <c r="WMO24" s="342"/>
      <c r="WMP24" s="342"/>
      <c r="WMQ24" s="342"/>
      <c r="WMR24" s="342"/>
      <c r="WMS24" s="342"/>
      <c r="WMT24" s="342"/>
      <c r="WMU24" s="342"/>
      <c r="WMV24" s="342"/>
      <c r="WMW24" s="342"/>
      <c r="WMX24" s="342"/>
      <c r="WMY24" s="342"/>
      <c r="WMZ24" s="342"/>
      <c r="WNA24" s="342"/>
      <c r="WNB24" s="342"/>
      <c r="WNC24" s="342"/>
      <c r="WND24" s="342"/>
      <c r="WNE24" s="342"/>
      <c r="WNF24" s="342"/>
      <c r="WNG24" s="342"/>
      <c r="WNH24" s="342"/>
      <c r="WNI24" s="342"/>
      <c r="WNJ24" s="342"/>
      <c r="WNK24" s="342"/>
      <c r="WNL24" s="342"/>
      <c r="WNM24" s="342"/>
      <c r="WNN24" s="342"/>
      <c r="WNO24" s="342"/>
      <c r="WNP24" s="342"/>
      <c r="WNQ24" s="342"/>
      <c r="WNR24" s="342"/>
      <c r="WNS24" s="342"/>
      <c r="WNT24" s="342"/>
      <c r="WNU24" s="342"/>
      <c r="WNV24" s="342"/>
      <c r="WNW24" s="342"/>
      <c r="WNX24" s="342"/>
      <c r="WNY24" s="342"/>
      <c r="WNZ24" s="342"/>
      <c r="WOA24" s="342"/>
      <c r="WOB24" s="342"/>
      <c r="WOC24" s="342"/>
      <c r="WOD24" s="342"/>
      <c r="WOE24" s="342"/>
      <c r="WOF24" s="342"/>
      <c r="WOG24" s="342"/>
      <c r="WOH24" s="342"/>
      <c r="WOI24" s="342"/>
      <c r="WOJ24" s="342"/>
      <c r="WOK24" s="342"/>
      <c r="WOL24" s="342"/>
      <c r="WOM24" s="342"/>
      <c r="WON24" s="342"/>
      <c r="WOO24" s="342"/>
      <c r="WOP24" s="342"/>
      <c r="WOQ24" s="342"/>
      <c r="WOR24" s="342"/>
      <c r="WOS24" s="342"/>
      <c r="WOT24" s="342"/>
      <c r="WOU24" s="342"/>
      <c r="WOV24" s="342"/>
      <c r="WOW24" s="342"/>
      <c r="WOX24" s="342"/>
      <c r="WOY24" s="342"/>
      <c r="WOZ24" s="342"/>
      <c r="WPA24" s="342"/>
      <c r="WPB24" s="342"/>
      <c r="WPC24" s="342"/>
      <c r="WPD24" s="342"/>
      <c r="WPE24" s="342"/>
      <c r="WPF24" s="342"/>
      <c r="WPG24" s="342"/>
      <c r="WPH24" s="342"/>
      <c r="WPI24" s="342"/>
      <c r="WPJ24" s="342"/>
      <c r="WPK24" s="342"/>
      <c r="WPL24" s="342"/>
      <c r="WPM24" s="342"/>
      <c r="WPN24" s="342"/>
      <c r="WPO24" s="342"/>
      <c r="WPP24" s="342"/>
      <c r="WPQ24" s="342"/>
      <c r="WPR24" s="342"/>
      <c r="WPS24" s="342"/>
      <c r="WPT24" s="342"/>
      <c r="WPU24" s="342"/>
      <c r="WPV24" s="342"/>
      <c r="WPW24" s="342"/>
      <c r="WPX24" s="342"/>
      <c r="WPY24" s="342"/>
      <c r="WPZ24" s="342"/>
      <c r="WQA24" s="342"/>
      <c r="WQB24" s="342"/>
      <c r="WQC24" s="342"/>
      <c r="WQD24" s="342"/>
      <c r="WQE24" s="342"/>
      <c r="WQF24" s="342"/>
      <c r="WQG24" s="342"/>
      <c r="WQH24" s="342"/>
      <c r="WQI24" s="342"/>
      <c r="WQJ24" s="342"/>
      <c r="WQK24" s="342"/>
      <c r="WQL24" s="342"/>
      <c r="WQM24" s="342"/>
      <c r="WQN24" s="342"/>
      <c r="WQO24" s="342"/>
      <c r="WQP24" s="342"/>
      <c r="WQQ24" s="342"/>
      <c r="WQR24" s="342"/>
      <c r="WQS24" s="342"/>
      <c r="WQT24" s="342"/>
      <c r="WQU24" s="342"/>
      <c r="WQV24" s="342"/>
      <c r="WQW24" s="342"/>
      <c r="WQX24" s="342"/>
      <c r="WQY24" s="342"/>
      <c r="WQZ24" s="342"/>
      <c r="WRA24" s="342"/>
      <c r="WRB24" s="342"/>
      <c r="WRC24" s="342"/>
      <c r="WRD24" s="342"/>
      <c r="WRE24" s="342"/>
      <c r="WRF24" s="342"/>
      <c r="WRG24" s="342"/>
      <c r="WRH24" s="342"/>
      <c r="WRI24" s="342"/>
      <c r="WRJ24" s="342"/>
      <c r="WRK24" s="342"/>
      <c r="WRL24" s="342"/>
      <c r="WRM24" s="342"/>
      <c r="WRN24" s="342"/>
      <c r="WRO24" s="342"/>
      <c r="WRP24" s="342"/>
      <c r="WRQ24" s="342"/>
      <c r="WRR24" s="342"/>
      <c r="WRS24" s="342"/>
      <c r="WRT24" s="342"/>
      <c r="WRU24" s="342"/>
      <c r="WRV24" s="342"/>
      <c r="WRW24" s="342"/>
      <c r="WRX24" s="342"/>
      <c r="WRY24" s="342"/>
      <c r="WRZ24" s="342"/>
      <c r="WSA24" s="342"/>
      <c r="WSB24" s="342"/>
      <c r="WSC24" s="342"/>
      <c r="WSD24" s="342"/>
      <c r="WSE24" s="342"/>
      <c r="WSF24" s="342"/>
      <c r="WSG24" s="342"/>
      <c r="WSH24" s="342"/>
      <c r="WSI24" s="342"/>
      <c r="WSJ24" s="342"/>
      <c r="WSK24" s="342"/>
      <c r="WSL24" s="342"/>
      <c r="WSM24" s="342"/>
      <c r="WSN24" s="342"/>
      <c r="WSO24" s="342"/>
      <c r="WSP24" s="342"/>
      <c r="WSQ24" s="342"/>
      <c r="WSR24" s="342"/>
      <c r="WSS24" s="342"/>
      <c r="WST24" s="342"/>
      <c r="WSU24" s="342"/>
      <c r="WSV24" s="342"/>
      <c r="WSW24" s="342"/>
      <c r="WSX24" s="342"/>
      <c r="WSY24" s="342"/>
      <c r="WSZ24" s="342"/>
      <c r="WTA24" s="342"/>
      <c r="WTB24" s="342"/>
      <c r="WTC24" s="342"/>
      <c r="WTD24" s="342"/>
      <c r="WTE24" s="342"/>
      <c r="WTF24" s="342"/>
      <c r="WTG24" s="342"/>
      <c r="WTH24" s="342"/>
      <c r="WTI24" s="342"/>
      <c r="WTJ24" s="342"/>
      <c r="WTK24" s="342"/>
      <c r="WTL24" s="342"/>
      <c r="WTM24" s="342"/>
      <c r="WTN24" s="342"/>
      <c r="WTO24" s="342"/>
      <c r="WTP24" s="342"/>
      <c r="WTQ24" s="342"/>
      <c r="WTR24" s="342"/>
      <c r="WTS24" s="342"/>
      <c r="WTT24" s="342"/>
      <c r="WTU24" s="342"/>
      <c r="WTV24" s="342"/>
      <c r="WTW24" s="342"/>
      <c r="WTX24" s="342"/>
      <c r="WTY24" s="342"/>
      <c r="WTZ24" s="342"/>
      <c r="WUA24" s="342"/>
      <c r="WUB24" s="342"/>
      <c r="WUC24" s="342"/>
      <c r="WUD24" s="342"/>
      <c r="WUE24" s="342"/>
      <c r="WUF24" s="342"/>
      <c r="WUG24" s="342"/>
      <c r="WUH24" s="342"/>
      <c r="WUI24" s="342"/>
      <c r="WUJ24" s="342"/>
      <c r="WUK24" s="342"/>
      <c r="WUL24" s="342"/>
      <c r="WUM24" s="342"/>
      <c r="WUN24" s="342"/>
      <c r="WUO24" s="342"/>
      <c r="WUP24" s="342"/>
      <c r="WUQ24" s="342"/>
      <c r="WUR24" s="342"/>
      <c r="WUS24" s="342"/>
      <c r="WUT24" s="342"/>
      <c r="WUU24" s="342"/>
      <c r="WUV24" s="342"/>
      <c r="WUW24" s="342"/>
      <c r="WUX24" s="342"/>
      <c r="WUY24" s="342"/>
      <c r="WUZ24" s="342"/>
      <c r="WVA24" s="342"/>
      <c r="WVB24" s="342"/>
      <c r="WVC24" s="342"/>
      <c r="WVD24" s="342"/>
      <c r="WVE24" s="342"/>
      <c r="WVF24" s="342"/>
      <c r="WVG24" s="342"/>
      <c r="WVH24" s="342"/>
      <c r="WVI24" s="342"/>
      <c r="WVJ24" s="342"/>
      <c r="WVK24" s="342"/>
      <c r="WVL24" s="342"/>
      <c r="WVM24" s="342"/>
      <c r="WVN24" s="342"/>
      <c r="WVO24" s="342"/>
      <c r="WVP24" s="342"/>
      <c r="WVQ24" s="342"/>
      <c r="WVR24" s="342"/>
      <c r="WVS24" s="342"/>
      <c r="WVT24" s="342"/>
      <c r="WVU24" s="342"/>
      <c r="WVV24" s="342"/>
      <c r="WVW24" s="342"/>
      <c r="WVX24" s="342"/>
      <c r="WVY24" s="342"/>
      <c r="WVZ24" s="342"/>
      <c r="WWA24" s="342"/>
      <c r="WWB24" s="342"/>
      <c r="WWC24" s="342"/>
      <c r="WWD24" s="342"/>
      <c r="WWE24" s="342"/>
      <c r="WWF24" s="342"/>
      <c r="WWG24" s="342"/>
      <c r="WWH24" s="342"/>
      <c r="WWI24" s="342"/>
      <c r="WWJ24" s="342"/>
      <c r="WWK24" s="342"/>
      <c r="WWL24" s="342"/>
      <c r="WWM24" s="342"/>
      <c r="WWN24" s="342"/>
      <c r="WWO24" s="342"/>
      <c r="WWP24" s="342"/>
      <c r="WWQ24" s="342"/>
      <c r="WWR24" s="342"/>
      <c r="WWS24" s="342"/>
      <c r="WWT24" s="342"/>
      <c r="WWU24" s="342"/>
      <c r="WWV24" s="342"/>
      <c r="WWW24" s="342"/>
      <c r="WWX24" s="342"/>
      <c r="WWY24" s="342"/>
      <c r="WWZ24" s="342"/>
      <c r="WXA24" s="342"/>
      <c r="WXB24" s="342"/>
      <c r="WXC24" s="342"/>
      <c r="WXD24" s="342"/>
      <c r="WXE24" s="342"/>
      <c r="WXF24" s="342"/>
      <c r="WXG24" s="342"/>
      <c r="WXH24" s="342"/>
      <c r="WXI24" s="342"/>
      <c r="WXJ24" s="342"/>
      <c r="WXK24" s="342"/>
      <c r="WXL24" s="342"/>
      <c r="WXM24" s="342"/>
      <c r="WXN24" s="342"/>
      <c r="WXO24" s="342"/>
      <c r="WXP24" s="342"/>
      <c r="WXQ24" s="342"/>
      <c r="WXR24" s="342"/>
      <c r="WXS24" s="342"/>
      <c r="WXT24" s="342"/>
      <c r="WXU24" s="342"/>
      <c r="WXV24" s="342"/>
      <c r="WXW24" s="342"/>
      <c r="WXX24" s="342"/>
      <c r="WXY24" s="342"/>
      <c r="WXZ24" s="342"/>
      <c r="WYA24" s="342"/>
      <c r="WYB24" s="342"/>
      <c r="WYC24" s="342"/>
      <c r="WYD24" s="342"/>
      <c r="WYE24" s="342"/>
      <c r="WYF24" s="342"/>
      <c r="WYG24" s="342"/>
      <c r="WYH24" s="342"/>
      <c r="WYI24" s="342"/>
      <c r="WYJ24" s="342"/>
      <c r="WYK24" s="342"/>
      <c r="WYL24" s="342"/>
      <c r="WYM24" s="342"/>
      <c r="WYN24" s="342"/>
      <c r="WYO24" s="342"/>
      <c r="WYP24" s="342"/>
      <c r="WYQ24" s="342"/>
      <c r="WYR24" s="342"/>
      <c r="WYS24" s="342"/>
      <c r="WYT24" s="342"/>
      <c r="WYU24" s="342"/>
      <c r="WYV24" s="342"/>
      <c r="WYW24" s="342"/>
      <c r="WYX24" s="342"/>
      <c r="WYY24" s="342"/>
      <c r="WYZ24" s="342"/>
      <c r="WZA24" s="342"/>
      <c r="WZB24" s="342"/>
      <c r="WZC24" s="342"/>
      <c r="WZD24" s="342"/>
      <c r="WZE24" s="342"/>
      <c r="WZF24" s="342"/>
      <c r="WZG24" s="342"/>
      <c r="WZH24" s="342"/>
      <c r="WZI24" s="342"/>
      <c r="WZJ24" s="342"/>
      <c r="WZK24" s="342"/>
      <c r="WZL24" s="342"/>
      <c r="WZM24" s="342"/>
      <c r="WZN24" s="342"/>
      <c r="WZO24" s="342"/>
      <c r="WZP24" s="342"/>
      <c r="WZQ24" s="342"/>
      <c r="WZR24" s="342"/>
      <c r="WZS24" s="342"/>
      <c r="WZT24" s="342"/>
      <c r="WZU24" s="342"/>
      <c r="WZV24" s="342"/>
      <c r="WZW24" s="342"/>
      <c r="WZX24" s="342"/>
      <c r="WZY24" s="342"/>
      <c r="WZZ24" s="342"/>
      <c r="XAA24" s="342"/>
      <c r="XAB24" s="342"/>
      <c r="XAC24" s="342"/>
      <c r="XAD24" s="342"/>
      <c r="XAE24" s="342"/>
      <c r="XAF24" s="342"/>
      <c r="XAG24" s="342"/>
      <c r="XAH24" s="342"/>
      <c r="XAI24" s="342"/>
      <c r="XAJ24" s="342"/>
      <c r="XAK24" s="342"/>
      <c r="XAL24" s="342"/>
      <c r="XAM24" s="342"/>
      <c r="XAN24" s="342"/>
      <c r="XAO24" s="342"/>
      <c r="XAP24" s="342"/>
      <c r="XAQ24" s="342"/>
      <c r="XAR24" s="342"/>
      <c r="XAS24" s="342"/>
      <c r="XAT24" s="342"/>
      <c r="XAU24" s="342"/>
      <c r="XAV24" s="342"/>
      <c r="XAW24" s="342"/>
      <c r="XAX24" s="342"/>
      <c r="XAY24" s="342"/>
      <c r="XAZ24" s="342"/>
      <c r="XBA24" s="342"/>
      <c r="XBB24" s="342"/>
      <c r="XBC24" s="342"/>
      <c r="XBD24" s="342"/>
      <c r="XBE24" s="342"/>
      <c r="XBF24" s="342"/>
      <c r="XBG24" s="342"/>
      <c r="XBH24" s="342"/>
      <c r="XBI24" s="342"/>
      <c r="XBJ24" s="342"/>
      <c r="XBK24" s="342"/>
      <c r="XBL24" s="342"/>
      <c r="XBM24" s="342"/>
      <c r="XBN24" s="342"/>
      <c r="XBO24" s="342"/>
      <c r="XBP24" s="342"/>
      <c r="XBQ24" s="342"/>
      <c r="XBR24" s="342"/>
      <c r="XBS24" s="342"/>
      <c r="XBT24" s="342"/>
      <c r="XBU24" s="342"/>
      <c r="XBV24" s="342"/>
      <c r="XBW24" s="342"/>
      <c r="XBX24" s="342"/>
      <c r="XBY24" s="342"/>
      <c r="XBZ24" s="342"/>
      <c r="XCA24" s="342"/>
      <c r="XCB24" s="342"/>
      <c r="XCC24" s="342"/>
      <c r="XCD24" s="342"/>
      <c r="XCE24" s="342"/>
      <c r="XCF24" s="342"/>
      <c r="XCG24" s="342"/>
      <c r="XCH24" s="342"/>
      <c r="XCI24" s="342"/>
      <c r="XCJ24" s="342"/>
      <c r="XCK24" s="342"/>
      <c r="XCL24" s="342"/>
      <c r="XCM24" s="342"/>
      <c r="XCN24" s="342"/>
      <c r="XCO24" s="342"/>
      <c r="XCP24" s="342"/>
      <c r="XCQ24" s="342"/>
      <c r="XCR24" s="342"/>
      <c r="XCS24" s="342"/>
      <c r="XCT24" s="342"/>
      <c r="XCU24" s="342"/>
      <c r="XCV24" s="342"/>
      <c r="XCW24" s="342"/>
      <c r="XCX24" s="342"/>
      <c r="XCY24" s="342"/>
      <c r="XCZ24" s="342"/>
      <c r="XDA24" s="342"/>
      <c r="XDB24" s="342"/>
      <c r="XDC24" s="342"/>
      <c r="XDD24" s="342"/>
      <c r="XDE24" s="342"/>
      <c r="XDF24" s="342"/>
      <c r="XDG24" s="342"/>
      <c r="XDH24" s="342"/>
      <c r="XDI24" s="342"/>
      <c r="XDJ24" s="342"/>
      <c r="XDK24" s="342"/>
      <c r="XDL24" s="342"/>
      <c r="XDM24" s="342"/>
      <c r="XDN24" s="342"/>
      <c r="XDO24" s="342"/>
      <c r="XDP24" s="342"/>
      <c r="XDQ24" s="342"/>
      <c r="XDR24" s="342"/>
      <c r="XDS24" s="342"/>
      <c r="XDT24" s="342"/>
      <c r="XDU24" s="342"/>
      <c r="XDV24" s="342"/>
      <c r="XDW24" s="342"/>
      <c r="XDX24" s="342"/>
      <c r="XDY24" s="342"/>
      <c r="XDZ24" s="342"/>
      <c r="XEA24" s="342"/>
      <c r="XEB24" s="342"/>
      <c r="XEC24" s="342"/>
      <c r="XED24" s="342"/>
      <c r="XEE24" s="342"/>
      <c r="XEF24" s="342"/>
      <c r="XEG24" s="342"/>
      <c r="XEH24" s="342"/>
      <c r="XEI24" s="342"/>
      <c r="XEJ24" s="342"/>
      <c r="XEK24" s="342"/>
      <c r="XEL24" s="342"/>
      <c r="XEM24" s="342"/>
      <c r="XEN24" s="342"/>
      <c r="XEO24" s="342"/>
      <c r="XEP24" s="342"/>
      <c r="XEQ24" s="342"/>
      <c r="XER24" s="342"/>
      <c r="XES24" s="342"/>
      <c r="XET24" s="342"/>
      <c r="XEU24" s="342"/>
      <c r="XEV24" s="342"/>
      <c r="XEW24" s="342"/>
      <c r="XEX24" s="342"/>
      <c r="XEY24" s="342"/>
      <c r="XEZ24" s="342"/>
      <c r="XFA24" s="342"/>
      <c r="XFB24" s="342"/>
      <c r="XFC24" s="342"/>
    </row>
    <row r="25" spans="1:16383" s="370" customFormat="1" ht="30" x14ac:dyDescent="0.25">
      <c r="A25" s="370">
        <v>2</v>
      </c>
      <c r="B25" s="338" t="s">
        <v>106</v>
      </c>
      <c r="C25" s="29">
        <v>108</v>
      </c>
      <c r="D25" s="365" t="s">
        <v>54</v>
      </c>
      <c r="E25" s="162">
        <v>7</v>
      </c>
      <c r="F25" s="157">
        <v>7</v>
      </c>
      <c r="G25" s="82"/>
      <c r="H25" s="144"/>
      <c r="I25" s="372">
        <v>7</v>
      </c>
      <c r="J25" s="373"/>
      <c r="K25" s="373"/>
      <c r="L25" s="374"/>
      <c r="M25" s="373">
        <v>5</v>
      </c>
      <c r="N25" s="375"/>
      <c r="O25" s="375"/>
      <c r="P25" s="375"/>
      <c r="Q25" s="375"/>
      <c r="R25" s="375"/>
      <c r="S25" s="375"/>
      <c r="T25" s="375"/>
      <c r="U25" s="375"/>
      <c r="V25" s="375"/>
      <c r="W25" s="375"/>
      <c r="X25" s="375"/>
      <c r="Y25" s="375"/>
      <c r="Z25" s="375"/>
      <c r="AA25" s="375"/>
      <c r="AB25" s="375">
        <v>1</v>
      </c>
      <c r="AC25" s="375">
        <v>1</v>
      </c>
      <c r="AD25" s="375"/>
      <c r="AE25" s="375"/>
      <c r="AF25" s="375"/>
      <c r="AG25" s="374"/>
      <c r="AH25" s="373"/>
      <c r="AI25" s="375"/>
      <c r="AJ25" s="375"/>
      <c r="AK25" s="374">
        <v>2</v>
      </c>
      <c r="AL25" s="376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  <c r="CF25" s="377"/>
      <c r="CG25" s="377"/>
      <c r="CH25" s="377"/>
      <c r="CI25" s="377"/>
      <c r="CJ25" s="377"/>
      <c r="CK25" s="377"/>
      <c r="CL25" s="377"/>
      <c r="CM25" s="377"/>
      <c r="CN25" s="377"/>
      <c r="CO25" s="377"/>
      <c r="CP25" s="377"/>
      <c r="CQ25" s="377"/>
      <c r="CR25" s="377"/>
      <c r="CS25" s="377"/>
      <c r="CT25" s="377"/>
      <c r="CU25" s="377"/>
      <c r="CV25" s="377"/>
      <c r="CW25" s="377"/>
      <c r="CX25" s="377"/>
      <c r="CY25" s="377"/>
      <c r="CZ25" s="377"/>
      <c r="DA25" s="377"/>
      <c r="DB25" s="377"/>
      <c r="DC25" s="377"/>
      <c r="DD25" s="377"/>
      <c r="DE25" s="377"/>
      <c r="DF25" s="377"/>
      <c r="DG25" s="377"/>
      <c r="DH25" s="377"/>
      <c r="DI25" s="377"/>
      <c r="DJ25" s="377"/>
      <c r="DK25" s="377"/>
      <c r="DL25" s="377"/>
      <c r="DM25" s="377"/>
      <c r="DN25" s="377"/>
      <c r="DO25" s="377"/>
      <c r="DP25" s="377"/>
      <c r="DQ25" s="377"/>
      <c r="DR25" s="377"/>
      <c r="DS25" s="377"/>
      <c r="DT25" s="377"/>
      <c r="DU25" s="377"/>
      <c r="DV25" s="377"/>
      <c r="DW25" s="377"/>
      <c r="DX25" s="377"/>
      <c r="DY25" s="377"/>
      <c r="DZ25" s="377"/>
      <c r="EA25" s="377"/>
      <c r="EB25" s="377"/>
      <c r="EC25" s="377"/>
      <c r="ED25" s="377"/>
      <c r="EE25" s="377"/>
      <c r="EF25" s="377"/>
      <c r="EG25" s="377"/>
      <c r="EH25" s="377"/>
      <c r="EI25" s="377"/>
      <c r="EJ25" s="377"/>
      <c r="EK25" s="377"/>
      <c r="EL25" s="377"/>
      <c r="EM25" s="377"/>
      <c r="EN25" s="377"/>
      <c r="EO25" s="377"/>
      <c r="EP25" s="377"/>
      <c r="EQ25" s="377"/>
      <c r="ER25" s="377"/>
      <c r="ES25" s="377"/>
      <c r="ET25" s="377"/>
      <c r="EU25" s="377"/>
      <c r="EV25" s="377"/>
      <c r="EW25" s="377"/>
      <c r="EX25" s="377"/>
      <c r="EY25" s="377"/>
      <c r="EZ25" s="377"/>
      <c r="FA25" s="377"/>
      <c r="FB25" s="377"/>
      <c r="FC25" s="377"/>
      <c r="FD25" s="377"/>
      <c r="FE25" s="377"/>
      <c r="FF25" s="377"/>
      <c r="FG25" s="377"/>
      <c r="FH25" s="377"/>
      <c r="FI25" s="377"/>
      <c r="FJ25" s="377"/>
      <c r="FK25" s="377"/>
      <c r="FL25" s="377"/>
      <c r="FM25" s="377"/>
      <c r="FN25" s="377"/>
      <c r="FO25" s="377"/>
      <c r="FP25" s="377"/>
      <c r="FQ25" s="377"/>
      <c r="FR25" s="377"/>
      <c r="FS25" s="377"/>
      <c r="FT25" s="377"/>
      <c r="FU25" s="377"/>
      <c r="FV25" s="377"/>
      <c r="FW25" s="377"/>
      <c r="FX25" s="377"/>
      <c r="FY25" s="377"/>
      <c r="FZ25" s="377"/>
      <c r="GA25" s="377"/>
      <c r="GB25" s="377"/>
      <c r="GC25" s="377"/>
      <c r="GD25" s="377"/>
      <c r="GE25" s="377"/>
      <c r="GF25" s="377"/>
      <c r="GG25" s="377"/>
      <c r="GH25" s="377"/>
      <c r="GI25" s="377"/>
      <c r="GJ25" s="377"/>
      <c r="GK25" s="377"/>
      <c r="GL25" s="377"/>
      <c r="GM25" s="377"/>
      <c r="GN25" s="377"/>
      <c r="GO25" s="377"/>
      <c r="GP25" s="377"/>
      <c r="GQ25" s="377"/>
      <c r="GR25" s="377"/>
      <c r="GS25" s="377"/>
      <c r="GT25" s="377"/>
      <c r="GU25" s="377"/>
      <c r="GV25" s="377"/>
      <c r="GW25" s="377"/>
      <c r="GX25" s="377"/>
      <c r="GY25" s="377"/>
      <c r="GZ25" s="377"/>
      <c r="HA25" s="377"/>
      <c r="HB25" s="377"/>
      <c r="HC25" s="377"/>
      <c r="HD25" s="377"/>
      <c r="HE25" s="377"/>
      <c r="HF25" s="377"/>
      <c r="HG25" s="377"/>
      <c r="HH25" s="377"/>
      <c r="HI25" s="377"/>
      <c r="HJ25" s="377"/>
      <c r="HK25" s="377"/>
      <c r="HL25" s="377"/>
      <c r="HM25" s="377"/>
      <c r="HN25" s="377"/>
      <c r="HO25" s="377"/>
      <c r="HP25" s="377"/>
      <c r="HQ25" s="377"/>
      <c r="HR25" s="377"/>
      <c r="HS25" s="377"/>
      <c r="HT25" s="377"/>
      <c r="HU25" s="377"/>
      <c r="HV25" s="377"/>
      <c r="HW25" s="377"/>
      <c r="HX25" s="377"/>
      <c r="HY25" s="377"/>
      <c r="HZ25" s="377"/>
      <c r="IA25" s="377"/>
      <c r="IB25" s="377"/>
      <c r="IC25" s="377"/>
      <c r="ID25" s="377"/>
      <c r="IE25" s="377"/>
      <c r="IF25" s="377"/>
      <c r="IG25" s="377"/>
      <c r="IH25" s="377"/>
      <c r="II25" s="377"/>
      <c r="IJ25" s="377"/>
      <c r="IK25" s="377"/>
      <c r="IL25" s="377"/>
      <c r="IM25" s="377"/>
      <c r="IN25" s="377"/>
      <c r="IO25" s="377"/>
      <c r="IP25" s="377"/>
      <c r="IQ25" s="377"/>
      <c r="IR25" s="377"/>
      <c r="IS25" s="377"/>
      <c r="IT25" s="377"/>
      <c r="IU25" s="377"/>
      <c r="IV25" s="377"/>
      <c r="IW25" s="377"/>
      <c r="IX25" s="377"/>
      <c r="IY25" s="377"/>
      <c r="IZ25" s="377"/>
      <c r="JA25" s="377"/>
      <c r="JB25" s="377"/>
      <c r="JC25" s="377"/>
      <c r="JD25" s="377"/>
      <c r="JE25" s="377"/>
      <c r="JF25" s="377"/>
      <c r="JG25" s="377"/>
      <c r="JH25" s="377"/>
      <c r="JI25" s="377"/>
      <c r="JJ25" s="377"/>
      <c r="JK25" s="377"/>
      <c r="JL25" s="377"/>
      <c r="JM25" s="377"/>
      <c r="JN25" s="377"/>
      <c r="JO25" s="377"/>
      <c r="JP25" s="377"/>
      <c r="JQ25" s="377"/>
      <c r="JR25" s="377"/>
      <c r="JS25" s="377"/>
      <c r="JT25" s="377"/>
      <c r="JU25" s="377"/>
      <c r="JV25" s="377"/>
      <c r="JW25" s="377"/>
      <c r="JX25" s="377"/>
      <c r="JY25" s="377"/>
      <c r="JZ25" s="377"/>
      <c r="KA25" s="377"/>
      <c r="KB25" s="377"/>
      <c r="KC25" s="377"/>
      <c r="KD25" s="377"/>
      <c r="KE25" s="377"/>
      <c r="KF25" s="377"/>
      <c r="KG25" s="377"/>
      <c r="KH25" s="377"/>
      <c r="KI25" s="377"/>
      <c r="KJ25" s="377"/>
      <c r="KK25" s="377"/>
      <c r="KL25" s="377"/>
      <c r="KM25" s="377"/>
      <c r="KN25" s="377"/>
      <c r="KO25" s="377"/>
      <c r="KP25" s="377"/>
      <c r="KQ25" s="377"/>
      <c r="KR25" s="377"/>
      <c r="KS25" s="377"/>
      <c r="KT25" s="377"/>
      <c r="KU25" s="377"/>
      <c r="KV25" s="377"/>
      <c r="KW25" s="377"/>
      <c r="KX25" s="377"/>
      <c r="KY25" s="377"/>
      <c r="KZ25" s="377"/>
      <c r="LA25" s="377"/>
      <c r="LB25" s="377"/>
      <c r="LC25" s="377"/>
      <c r="LD25" s="377"/>
      <c r="LE25" s="377"/>
      <c r="LF25" s="377"/>
      <c r="LG25" s="377"/>
      <c r="LH25" s="377"/>
      <c r="LI25" s="377"/>
      <c r="LJ25" s="377"/>
      <c r="LK25" s="377"/>
      <c r="LL25" s="377"/>
      <c r="LM25" s="377"/>
      <c r="LN25" s="377"/>
      <c r="LO25" s="377"/>
      <c r="LP25" s="377"/>
      <c r="LQ25" s="377"/>
      <c r="LR25" s="377"/>
      <c r="LS25" s="377"/>
      <c r="LT25" s="377"/>
      <c r="LU25" s="377"/>
      <c r="LV25" s="377"/>
      <c r="LW25" s="377"/>
      <c r="LX25" s="377"/>
      <c r="LY25" s="377"/>
      <c r="LZ25" s="377"/>
      <c r="MA25" s="377"/>
      <c r="MB25" s="377"/>
      <c r="MC25" s="377"/>
      <c r="MD25" s="377"/>
      <c r="ME25" s="377"/>
      <c r="MF25" s="377"/>
      <c r="MG25" s="377"/>
      <c r="MH25" s="377"/>
      <c r="MI25" s="377"/>
      <c r="MJ25" s="377"/>
      <c r="MK25" s="377"/>
      <c r="ML25" s="377"/>
      <c r="MM25" s="377"/>
      <c r="MN25" s="377"/>
      <c r="MO25" s="377"/>
      <c r="MP25" s="377"/>
      <c r="MQ25" s="377"/>
      <c r="MR25" s="377"/>
      <c r="MS25" s="377"/>
      <c r="MT25" s="377"/>
      <c r="MU25" s="377"/>
      <c r="MV25" s="377"/>
      <c r="MW25" s="377"/>
      <c r="MX25" s="377"/>
      <c r="MY25" s="377"/>
      <c r="MZ25" s="377"/>
      <c r="NA25" s="377"/>
      <c r="NB25" s="377"/>
      <c r="NC25" s="377"/>
      <c r="ND25" s="377"/>
      <c r="NE25" s="377"/>
      <c r="NF25" s="377"/>
      <c r="NG25" s="377"/>
      <c r="NH25" s="377"/>
      <c r="NI25" s="377"/>
      <c r="NJ25" s="377"/>
      <c r="NK25" s="377"/>
      <c r="NL25" s="377"/>
      <c r="NM25" s="377"/>
      <c r="NN25" s="377"/>
      <c r="NO25" s="377"/>
      <c r="NP25" s="377"/>
      <c r="NQ25" s="377"/>
      <c r="NR25" s="377"/>
      <c r="NS25" s="377"/>
      <c r="NT25" s="377"/>
      <c r="NU25" s="377"/>
      <c r="NV25" s="377"/>
      <c r="NW25" s="377"/>
      <c r="NX25" s="377"/>
      <c r="NY25" s="377"/>
      <c r="NZ25" s="377"/>
      <c r="OA25" s="377"/>
      <c r="OB25" s="377"/>
      <c r="OC25" s="377"/>
      <c r="OD25" s="377"/>
      <c r="OE25" s="377"/>
      <c r="OF25" s="377"/>
      <c r="OG25" s="377"/>
      <c r="OH25" s="377"/>
      <c r="OI25" s="377"/>
      <c r="OJ25" s="377"/>
      <c r="OK25" s="377"/>
      <c r="OL25" s="377"/>
      <c r="OM25" s="377"/>
      <c r="ON25" s="377"/>
      <c r="OO25" s="377"/>
      <c r="OP25" s="377"/>
      <c r="OQ25" s="377"/>
      <c r="OR25" s="377"/>
      <c r="OS25" s="377"/>
      <c r="OT25" s="377"/>
      <c r="OU25" s="377"/>
      <c r="OV25" s="377"/>
      <c r="OW25" s="377"/>
      <c r="OX25" s="377"/>
      <c r="OY25" s="377"/>
      <c r="OZ25" s="377"/>
      <c r="PA25" s="377"/>
      <c r="PB25" s="377"/>
      <c r="PC25" s="377"/>
      <c r="PD25" s="377"/>
      <c r="PE25" s="377"/>
      <c r="PF25" s="377"/>
      <c r="PG25" s="377"/>
      <c r="PH25" s="377"/>
      <c r="PI25" s="377"/>
      <c r="PJ25" s="377"/>
      <c r="PK25" s="377"/>
      <c r="PL25" s="377"/>
      <c r="PM25" s="377"/>
      <c r="PN25" s="377"/>
      <c r="PO25" s="377"/>
      <c r="PP25" s="377"/>
      <c r="PQ25" s="377"/>
      <c r="PR25" s="377"/>
      <c r="PS25" s="377"/>
      <c r="PT25" s="377"/>
      <c r="PU25" s="377"/>
      <c r="PV25" s="377"/>
      <c r="PW25" s="377"/>
      <c r="PX25" s="377"/>
      <c r="PY25" s="377"/>
      <c r="PZ25" s="377"/>
      <c r="QA25" s="377"/>
      <c r="QB25" s="377"/>
      <c r="QC25" s="377"/>
      <c r="QD25" s="377"/>
      <c r="QE25" s="377"/>
      <c r="QF25" s="377"/>
      <c r="QG25" s="377"/>
      <c r="QH25" s="377"/>
      <c r="QI25" s="377"/>
      <c r="QJ25" s="377"/>
      <c r="QK25" s="377"/>
      <c r="QL25" s="377"/>
      <c r="QM25" s="377"/>
      <c r="QN25" s="377"/>
      <c r="QO25" s="377"/>
      <c r="QP25" s="377"/>
      <c r="QQ25" s="377"/>
      <c r="QR25" s="377"/>
      <c r="QS25" s="377"/>
      <c r="QT25" s="377"/>
      <c r="QU25" s="377"/>
      <c r="QV25" s="377"/>
      <c r="QW25" s="377"/>
      <c r="QX25" s="377"/>
      <c r="QY25" s="377"/>
      <c r="QZ25" s="377"/>
      <c r="RA25" s="377"/>
      <c r="RB25" s="377"/>
      <c r="RC25" s="377"/>
      <c r="RD25" s="377"/>
      <c r="RE25" s="377"/>
      <c r="RF25" s="377"/>
      <c r="RG25" s="377"/>
      <c r="RH25" s="377"/>
      <c r="RI25" s="377"/>
      <c r="RJ25" s="377"/>
      <c r="RK25" s="377"/>
      <c r="RL25" s="377"/>
      <c r="RM25" s="377"/>
      <c r="RN25" s="377"/>
      <c r="RO25" s="377"/>
      <c r="RP25" s="377"/>
      <c r="RQ25" s="377"/>
      <c r="RR25" s="377"/>
      <c r="RS25" s="377"/>
      <c r="RT25" s="377"/>
      <c r="RU25" s="377"/>
      <c r="RV25" s="377"/>
      <c r="RW25" s="377"/>
      <c r="RX25" s="377"/>
      <c r="RY25" s="377"/>
      <c r="RZ25" s="377"/>
      <c r="SA25" s="377"/>
      <c r="SB25" s="377"/>
      <c r="SC25" s="377"/>
      <c r="SD25" s="377"/>
      <c r="SE25" s="377"/>
      <c r="SF25" s="377"/>
      <c r="SG25" s="377"/>
      <c r="SH25" s="377"/>
      <c r="SI25" s="377"/>
      <c r="SJ25" s="377"/>
      <c r="SK25" s="377"/>
      <c r="SL25" s="377"/>
      <c r="SM25" s="377"/>
      <c r="SN25" s="377"/>
      <c r="SO25" s="377"/>
      <c r="SP25" s="377"/>
      <c r="SQ25" s="377"/>
      <c r="SR25" s="377"/>
      <c r="SS25" s="377"/>
      <c r="ST25" s="377"/>
      <c r="SU25" s="377"/>
      <c r="SV25" s="377"/>
      <c r="SW25" s="377"/>
      <c r="SX25" s="377"/>
      <c r="SY25" s="377"/>
      <c r="SZ25" s="377"/>
      <c r="TA25" s="377"/>
      <c r="TB25" s="377"/>
      <c r="TC25" s="377"/>
      <c r="TD25" s="377"/>
      <c r="TE25" s="377"/>
      <c r="TF25" s="377"/>
      <c r="TG25" s="377"/>
      <c r="TH25" s="377"/>
      <c r="TI25" s="377"/>
      <c r="TJ25" s="377"/>
      <c r="TK25" s="377"/>
      <c r="TL25" s="377"/>
      <c r="TM25" s="377"/>
      <c r="TN25" s="377"/>
      <c r="TO25" s="377"/>
      <c r="TP25" s="377"/>
      <c r="TQ25" s="377"/>
      <c r="TR25" s="377"/>
      <c r="TS25" s="377"/>
      <c r="TT25" s="377"/>
      <c r="TU25" s="377"/>
      <c r="TV25" s="377"/>
      <c r="TW25" s="377"/>
      <c r="TX25" s="377"/>
      <c r="TY25" s="377"/>
      <c r="TZ25" s="377"/>
      <c r="UA25" s="377"/>
      <c r="UB25" s="377"/>
      <c r="UC25" s="377"/>
      <c r="UD25" s="377"/>
      <c r="UE25" s="377"/>
      <c r="UF25" s="377"/>
      <c r="UG25" s="377"/>
      <c r="UH25" s="377"/>
      <c r="UI25" s="377"/>
      <c r="UJ25" s="377"/>
      <c r="UK25" s="377"/>
      <c r="UL25" s="377"/>
      <c r="UM25" s="377"/>
      <c r="UN25" s="377"/>
      <c r="UO25" s="377"/>
      <c r="UP25" s="377"/>
      <c r="UQ25" s="377"/>
      <c r="UR25" s="377"/>
      <c r="US25" s="377"/>
      <c r="UT25" s="377"/>
      <c r="UU25" s="377"/>
      <c r="UV25" s="377"/>
      <c r="UW25" s="377"/>
      <c r="UX25" s="377"/>
      <c r="UY25" s="377"/>
      <c r="UZ25" s="377"/>
      <c r="VA25" s="377"/>
      <c r="VB25" s="377"/>
      <c r="VC25" s="377"/>
      <c r="VD25" s="377"/>
      <c r="VE25" s="377"/>
      <c r="VF25" s="377"/>
      <c r="VG25" s="377"/>
      <c r="VH25" s="377"/>
      <c r="VI25" s="377"/>
      <c r="VJ25" s="377"/>
      <c r="VK25" s="377"/>
      <c r="VL25" s="377"/>
      <c r="VM25" s="377"/>
      <c r="VN25" s="377"/>
      <c r="VO25" s="377"/>
      <c r="VP25" s="377"/>
      <c r="VQ25" s="377"/>
      <c r="VR25" s="377"/>
      <c r="VS25" s="377"/>
      <c r="VT25" s="377"/>
      <c r="VU25" s="377"/>
      <c r="VV25" s="377"/>
      <c r="VW25" s="377"/>
      <c r="VX25" s="377"/>
      <c r="VY25" s="377"/>
      <c r="VZ25" s="377"/>
      <c r="WA25" s="377"/>
      <c r="WB25" s="377"/>
      <c r="WC25" s="377"/>
      <c r="WD25" s="377"/>
      <c r="WE25" s="377"/>
      <c r="WF25" s="377"/>
      <c r="WG25" s="377"/>
      <c r="WH25" s="377"/>
      <c r="WI25" s="377"/>
      <c r="WJ25" s="377"/>
      <c r="WK25" s="377"/>
      <c r="WL25" s="377"/>
      <c r="WM25" s="377"/>
      <c r="WN25" s="377"/>
      <c r="WO25" s="377"/>
      <c r="WP25" s="377"/>
      <c r="WQ25" s="377"/>
      <c r="WR25" s="377"/>
      <c r="WS25" s="377"/>
      <c r="WT25" s="377"/>
      <c r="WU25" s="377"/>
      <c r="WV25" s="377"/>
      <c r="WW25" s="377"/>
      <c r="WX25" s="377"/>
      <c r="WY25" s="377"/>
      <c r="WZ25" s="377"/>
      <c r="XA25" s="377"/>
      <c r="XB25" s="377"/>
      <c r="XC25" s="377"/>
      <c r="XD25" s="377"/>
      <c r="XE25" s="377"/>
      <c r="XF25" s="377"/>
      <c r="XG25" s="377"/>
      <c r="XH25" s="377"/>
      <c r="XI25" s="377"/>
      <c r="XJ25" s="377"/>
      <c r="XK25" s="377"/>
      <c r="XL25" s="377"/>
      <c r="XM25" s="377"/>
      <c r="XN25" s="377"/>
      <c r="XO25" s="377"/>
      <c r="XP25" s="377"/>
      <c r="XQ25" s="377"/>
      <c r="XR25" s="377"/>
      <c r="XS25" s="377"/>
      <c r="XT25" s="377"/>
      <c r="XU25" s="377"/>
      <c r="XV25" s="377"/>
      <c r="XW25" s="377"/>
      <c r="XX25" s="377"/>
      <c r="XY25" s="377"/>
      <c r="XZ25" s="377"/>
      <c r="YA25" s="377"/>
      <c r="YB25" s="377"/>
      <c r="YC25" s="377"/>
      <c r="YD25" s="377"/>
      <c r="YE25" s="377"/>
      <c r="YF25" s="377"/>
      <c r="YG25" s="377"/>
      <c r="YH25" s="377"/>
      <c r="YI25" s="377"/>
      <c r="YJ25" s="377"/>
      <c r="YK25" s="377"/>
      <c r="YL25" s="377"/>
      <c r="YM25" s="377"/>
      <c r="YN25" s="377"/>
      <c r="YO25" s="377"/>
      <c r="YP25" s="377"/>
      <c r="YQ25" s="377"/>
      <c r="YR25" s="377"/>
      <c r="YS25" s="377"/>
      <c r="YT25" s="377"/>
      <c r="YU25" s="377"/>
      <c r="YV25" s="377"/>
      <c r="YW25" s="377"/>
      <c r="YX25" s="377"/>
      <c r="YY25" s="377"/>
      <c r="YZ25" s="377"/>
      <c r="ZA25" s="377"/>
      <c r="ZB25" s="377"/>
      <c r="ZC25" s="377"/>
      <c r="ZD25" s="377"/>
      <c r="ZE25" s="377"/>
      <c r="ZF25" s="377"/>
      <c r="ZG25" s="377"/>
      <c r="ZH25" s="377"/>
      <c r="ZI25" s="377"/>
      <c r="ZJ25" s="377"/>
      <c r="ZK25" s="377"/>
      <c r="ZL25" s="377"/>
      <c r="ZM25" s="377"/>
      <c r="ZN25" s="377"/>
      <c r="ZO25" s="377"/>
      <c r="ZP25" s="377"/>
      <c r="ZQ25" s="377"/>
      <c r="ZR25" s="377"/>
      <c r="ZS25" s="377"/>
      <c r="ZT25" s="377"/>
      <c r="ZU25" s="377"/>
      <c r="ZV25" s="377"/>
      <c r="ZW25" s="377"/>
      <c r="ZX25" s="377"/>
      <c r="ZY25" s="377"/>
      <c r="ZZ25" s="377"/>
      <c r="AAA25" s="377"/>
      <c r="AAB25" s="377"/>
      <c r="AAC25" s="377"/>
      <c r="AAD25" s="377"/>
      <c r="AAE25" s="377"/>
      <c r="AAF25" s="377"/>
      <c r="AAG25" s="377"/>
      <c r="AAH25" s="377"/>
      <c r="AAI25" s="377"/>
      <c r="AAJ25" s="377"/>
      <c r="AAK25" s="377"/>
      <c r="AAL25" s="377"/>
      <c r="AAM25" s="377"/>
      <c r="AAN25" s="377"/>
      <c r="AAO25" s="377"/>
      <c r="AAP25" s="377"/>
      <c r="AAQ25" s="377"/>
      <c r="AAR25" s="377"/>
      <c r="AAS25" s="377"/>
      <c r="AAT25" s="377"/>
      <c r="AAU25" s="377"/>
      <c r="AAV25" s="377"/>
      <c r="AAW25" s="377"/>
      <c r="AAX25" s="377"/>
      <c r="AAY25" s="377"/>
      <c r="AAZ25" s="377"/>
      <c r="ABA25" s="377"/>
      <c r="ABB25" s="377"/>
      <c r="ABC25" s="377"/>
      <c r="ABD25" s="377"/>
      <c r="ABE25" s="377"/>
      <c r="ABF25" s="377"/>
      <c r="ABG25" s="377"/>
      <c r="ABH25" s="377"/>
      <c r="ABI25" s="377"/>
      <c r="ABJ25" s="377"/>
      <c r="ABK25" s="377"/>
      <c r="ABL25" s="377"/>
      <c r="ABM25" s="377"/>
      <c r="ABN25" s="377"/>
      <c r="ABO25" s="377"/>
      <c r="ABP25" s="377"/>
      <c r="ABQ25" s="377"/>
      <c r="ABR25" s="377"/>
      <c r="ABS25" s="377"/>
      <c r="ABT25" s="377"/>
      <c r="ABU25" s="377"/>
      <c r="ABV25" s="377"/>
      <c r="ABW25" s="377"/>
      <c r="ABX25" s="377"/>
      <c r="ABY25" s="377"/>
      <c r="ABZ25" s="377"/>
      <c r="ACA25" s="377"/>
      <c r="ACB25" s="377"/>
      <c r="ACC25" s="377"/>
      <c r="ACD25" s="377"/>
      <c r="ACE25" s="377"/>
      <c r="ACF25" s="377"/>
      <c r="ACG25" s="377"/>
      <c r="ACH25" s="377"/>
      <c r="ACI25" s="377"/>
      <c r="ACJ25" s="377"/>
      <c r="ACK25" s="377"/>
      <c r="ACL25" s="377"/>
      <c r="ACM25" s="377"/>
      <c r="ACN25" s="377"/>
      <c r="ACO25" s="377"/>
      <c r="ACP25" s="377"/>
      <c r="ACQ25" s="377"/>
      <c r="ACR25" s="377"/>
      <c r="ACS25" s="377"/>
      <c r="ACT25" s="377"/>
      <c r="ACU25" s="377"/>
      <c r="ACV25" s="377"/>
      <c r="ACW25" s="377"/>
      <c r="ACX25" s="377"/>
      <c r="ACY25" s="377"/>
      <c r="ACZ25" s="377"/>
      <c r="ADA25" s="377"/>
      <c r="ADB25" s="377"/>
      <c r="ADC25" s="377"/>
      <c r="ADD25" s="377"/>
      <c r="ADE25" s="377"/>
      <c r="ADF25" s="377"/>
      <c r="ADG25" s="377"/>
      <c r="ADH25" s="377"/>
      <c r="ADI25" s="377"/>
      <c r="ADJ25" s="377"/>
      <c r="ADK25" s="377"/>
      <c r="ADL25" s="377"/>
      <c r="ADM25" s="377"/>
      <c r="ADN25" s="377"/>
      <c r="ADO25" s="377"/>
      <c r="ADP25" s="377"/>
      <c r="ADQ25" s="377"/>
      <c r="ADR25" s="377"/>
      <c r="ADS25" s="377"/>
      <c r="ADT25" s="377"/>
      <c r="ADU25" s="377"/>
      <c r="ADV25" s="377"/>
      <c r="ADW25" s="377"/>
      <c r="ADX25" s="377"/>
      <c r="ADY25" s="377"/>
      <c r="ADZ25" s="377"/>
      <c r="AEA25" s="377"/>
      <c r="AEB25" s="377"/>
      <c r="AEC25" s="377"/>
      <c r="AED25" s="377"/>
      <c r="AEE25" s="377"/>
      <c r="AEF25" s="377"/>
      <c r="AEG25" s="377"/>
      <c r="AEH25" s="377"/>
      <c r="AEI25" s="377"/>
      <c r="AEJ25" s="377"/>
      <c r="AEK25" s="377"/>
      <c r="AEL25" s="377"/>
      <c r="AEM25" s="377"/>
      <c r="AEN25" s="377"/>
      <c r="AEO25" s="377"/>
      <c r="AEP25" s="377"/>
      <c r="AEQ25" s="377"/>
      <c r="AER25" s="377"/>
      <c r="AES25" s="377"/>
      <c r="AET25" s="377"/>
      <c r="AEU25" s="377"/>
      <c r="AEV25" s="377"/>
      <c r="AEW25" s="377"/>
      <c r="AEX25" s="377"/>
      <c r="AEY25" s="377"/>
      <c r="AEZ25" s="377"/>
      <c r="AFA25" s="377"/>
      <c r="AFB25" s="377"/>
      <c r="AFC25" s="377"/>
      <c r="AFD25" s="377"/>
      <c r="AFE25" s="377"/>
      <c r="AFF25" s="377"/>
      <c r="AFG25" s="377"/>
      <c r="AFH25" s="377"/>
      <c r="AFI25" s="377"/>
      <c r="AFJ25" s="377"/>
      <c r="AFK25" s="377"/>
      <c r="AFL25" s="377"/>
      <c r="AFM25" s="377"/>
      <c r="AFN25" s="377"/>
      <c r="AFO25" s="377"/>
      <c r="AFP25" s="377"/>
      <c r="AFQ25" s="377"/>
      <c r="AFR25" s="377"/>
      <c r="AFS25" s="377"/>
      <c r="AFT25" s="377"/>
      <c r="AFU25" s="377"/>
      <c r="AFV25" s="377"/>
      <c r="AFW25" s="377"/>
      <c r="AFX25" s="377"/>
      <c r="AFY25" s="377"/>
      <c r="AFZ25" s="377"/>
      <c r="AGA25" s="377"/>
      <c r="AGB25" s="377"/>
      <c r="AGC25" s="377"/>
      <c r="AGD25" s="377"/>
      <c r="AGE25" s="377"/>
      <c r="AGF25" s="377"/>
      <c r="AGG25" s="377"/>
      <c r="AGH25" s="377"/>
      <c r="AGI25" s="377"/>
      <c r="AGJ25" s="377"/>
      <c r="AGK25" s="377"/>
      <c r="AGL25" s="377"/>
      <c r="AGM25" s="377"/>
      <c r="AGN25" s="377"/>
      <c r="AGO25" s="377"/>
      <c r="AGP25" s="377"/>
      <c r="AGQ25" s="377"/>
      <c r="AGR25" s="377"/>
      <c r="AGS25" s="377"/>
      <c r="AGT25" s="377"/>
      <c r="AGU25" s="377"/>
      <c r="AGV25" s="377"/>
      <c r="AGW25" s="377"/>
      <c r="AGX25" s="377"/>
      <c r="AGY25" s="377"/>
      <c r="AGZ25" s="377"/>
      <c r="AHA25" s="377"/>
      <c r="AHB25" s="377"/>
      <c r="AHC25" s="377"/>
      <c r="AHD25" s="377"/>
      <c r="AHE25" s="377"/>
      <c r="AHF25" s="377"/>
      <c r="AHG25" s="377"/>
      <c r="AHH25" s="377"/>
      <c r="AHI25" s="377"/>
      <c r="AHJ25" s="377"/>
      <c r="AHK25" s="377"/>
      <c r="AHL25" s="377"/>
      <c r="AHM25" s="377"/>
      <c r="AHN25" s="377"/>
      <c r="AHO25" s="377"/>
      <c r="AHP25" s="377"/>
      <c r="AHQ25" s="377"/>
      <c r="AHR25" s="377"/>
      <c r="AHS25" s="377"/>
      <c r="AHT25" s="377"/>
      <c r="AHU25" s="377"/>
      <c r="AHV25" s="377"/>
      <c r="AHW25" s="377"/>
      <c r="AHX25" s="377"/>
      <c r="AHY25" s="377"/>
      <c r="AHZ25" s="377"/>
      <c r="AIA25" s="377"/>
      <c r="AIB25" s="377"/>
      <c r="AIC25" s="377"/>
      <c r="AID25" s="377"/>
      <c r="AIE25" s="377"/>
      <c r="AIF25" s="377"/>
      <c r="AIG25" s="377"/>
      <c r="AIH25" s="377"/>
      <c r="AII25" s="377"/>
      <c r="AIJ25" s="377"/>
      <c r="AIK25" s="377"/>
      <c r="AIL25" s="377"/>
      <c r="AIM25" s="377"/>
      <c r="AIN25" s="377"/>
      <c r="AIO25" s="377"/>
      <c r="AIP25" s="377"/>
      <c r="AIQ25" s="377"/>
      <c r="AIR25" s="377"/>
      <c r="AIS25" s="377"/>
      <c r="AIT25" s="377"/>
      <c r="AIU25" s="377"/>
      <c r="AIV25" s="377"/>
      <c r="AIW25" s="377"/>
      <c r="AIX25" s="377"/>
      <c r="AIY25" s="377"/>
      <c r="AIZ25" s="377"/>
      <c r="AJA25" s="377"/>
      <c r="AJB25" s="377"/>
      <c r="AJC25" s="377"/>
      <c r="AJD25" s="377"/>
      <c r="AJE25" s="377"/>
      <c r="AJF25" s="377"/>
      <c r="AJG25" s="377"/>
      <c r="AJH25" s="377"/>
      <c r="AJI25" s="377"/>
      <c r="AJJ25" s="377"/>
      <c r="AJK25" s="377"/>
      <c r="AJL25" s="377"/>
      <c r="AJM25" s="377"/>
      <c r="AJN25" s="377"/>
      <c r="AJO25" s="377"/>
      <c r="AJP25" s="377"/>
      <c r="AJQ25" s="377"/>
      <c r="AJR25" s="377"/>
      <c r="AJS25" s="377"/>
      <c r="AJT25" s="377"/>
      <c r="AJU25" s="377"/>
      <c r="AJV25" s="377"/>
      <c r="AJW25" s="377"/>
      <c r="AJX25" s="377"/>
      <c r="AJY25" s="377"/>
      <c r="AJZ25" s="377"/>
      <c r="AKA25" s="377"/>
      <c r="AKB25" s="377"/>
      <c r="AKC25" s="377"/>
      <c r="AKD25" s="377"/>
      <c r="AKE25" s="377"/>
      <c r="AKF25" s="377"/>
      <c r="AKG25" s="377"/>
      <c r="AKH25" s="377"/>
      <c r="AKI25" s="377"/>
      <c r="AKJ25" s="377"/>
      <c r="AKK25" s="377"/>
      <c r="AKL25" s="377"/>
      <c r="AKM25" s="377"/>
      <c r="AKN25" s="377"/>
      <c r="AKO25" s="377"/>
      <c r="AKP25" s="377"/>
      <c r="AKQ25" s="377"/>
      <c r="AKR25" s="377"/>
      <c r="AKS25" s="377"/>
      <c r="AKT25" s="377"/>
      <c r="AKU25" s="377"/>
      <c r="AKV25" s="377"/>
      <c r="AKW25" s="377"/>
      <c r="AKX25" s="377"/>
      <c r="AKY25" s="377"/>
      <c r="AKZ25" s="377"/>
      <c r="ALA25" s="377"/>
      <c r="ALB25" s="377"/>
      <c r="ALC25" s="377"/>
      <c r="ALD25" s="377"/>
      <c r="ALE25" s="377"/>
      <c r="ALF25" s="377"/>
      <c r="ALG25" s="377"/>
      <c r="ALH25" s="377"/>
      <c r="ALI25" s="377"/>
      <c r="ALJ25" s="377"/>
      <c r="ALK25" s="377"/>
      <c r="ALL25" s="377"/>
      <c r="ALM25" s="377"/>
      <c r="ALN25" s="377"/>
      <c r="ALO25" s="377"/>
      <c r="ALP25" s="377"/>
      <c r="ALQ25" s="377"/>
      <c r="ALR25" s="377"/>
      <c r="ALS25" s="377"/>
      <c r="ALT25" s="377"/>
      <c r="ALU25" s="377"/>
      <c r="ALV25" s="377"/>
      <c r="ALW25" s="377"/>
      <c r="ALX25" s="377"/>
      <c r="ALY25" s="377"/>
      <c r="ALZ25" s="377"/>
      <c r="AMA25" s="377"/>
      <c r="AMB25" s="377"/>
      <c r="AMC25" s="377"/>
      <c r="AMD25" s="377"/>
      <c r="AME25" s="377"/>
      <c r="AMF25" s="377"/>
      <c r="AMG25" s="377"/>
      <c r="AMH25" s="377"/>
      <c r="AMI25" s="377"/>
      <c r="AMJ25" s="377"/>
      <c r="AMK25" s="377"/>
      <c r="AML25" s="377"/>
      <c r="AMM25" s="377"/>
      <c r="AMN25" s="377"/>
      <c r="AMO25" s="377"/>
      <c r="AMP25" s="377"/>
      <c r="AMQ25" s="377"/>
      <c r="AMR25" s="377"/>
      <c r="AMS25" s="377"/>
      <c r="AMT25" s="377"/>
      <c r="AMU25" s="377"/>
      <c r="AMV25" s="377"/>
      <c r="AMW25" s="377"/>
      <c r="AMX25" s="377"/>
      <c r="AMY25" s="377"/>
      <c r="AMZ25" s="377"/>
      <c r="ANA25" s="377"/>
      <c r="ANB25" s="377"/>
      <c r="ANC25" s="377"/>
      <c r="AND25" s="377"/>
      <c r="ANE25" s="377"/>
      <c r="ANF25" s="377"/>
      <c r="ANG25" s="377"/>
      <c r="ANH25" s="377"/>
      <c r="ANI25" s="377"/>
      <c r="ANJ25" s="377"/>
      <c r="ANK25" s="377"/>
      <c r="ANL25" s="377"/>
      <c r="ANM25" s="377"/>
      <c r="ANN25" s="377"/>
      <c r="ANO25" s="377"/>
      <c r="ANP25" s="377"/>
      <c r="ANQ25" s="377"/>
      <c r="ANR25" s="377"/>
      <c r="ANS25" s="377"/>
      <c r="ANT25" s="377"/>
      <c r="ANU25" s="377"/>
      <c r="ANV25" s="377"/>
      <c r="ANW25" s="377"/>
      <c r="ANX25" s="377"/>
      <c r="ANY25" s="377"/>
      <c r="ANZ25" s="377"/>
      <c r="AOA25" s="377"/>
      <c r="AOB25" s="377"/>
      <c r="AOC25" s="377"/>
      <c r="AOD25" s="377"/>
      <c r="AOE25" s="377"/>
      <c r="AOF25" s="377"/>
      <c r="AOG25" s="377"/>
      <c r="AOH25" s="377"/>
      <c r="AOI25" s="377"/>
      <c r="AOJ25" s="377"/>
      <c r="AOK25" s="377"/>
      <c r="AOL25" s="377"/>
      <c r="AOM25" s="377"/>
      <c r="AON25" s="377"/>
      <c r="AOO25" s="377"/>
      <c r="AOP25" s="377"/>
      <c r="AOQ25" s="377"/>
      <c r="AOR25" s="377"/>
      <c r="AOS25" s="377"/>
      <c r="AOT25" s="377"/>
      <c r="AOU25" s="377"/>
      <c r="AOV25" s="377"/>
      <c r="AOW25" s="377"/>
      <c r="AOX25" s="377"/>
      <c r="AOY25" s="377"/>
      <c r="AOZ25" s="377"/>
      <c r="APA25" s="377"/>
      <c r="APB25" s="377"/>
      <c r="APC25" s="377"/>
      <c r="APD25" s="377"/>
      <c r="APE25" s="377"/>
      <c r="APF25" s="377"/>
      <c r="APG25" s="377"/>
      <c r="APH25" s="377"/>
      <c r="API25" s="377"/>
      <c r="APJ25" s="377"/>
      <c r="APK25" s="377"/>
      <c r="APL25" s="377"/>
      <c r="APM25" s="377"/>
      <c r="APN25" s="377"/>
      <c r="APO25" s="377"/>
      <c r="APP25" s="377"/>
      <c r="APQ25" s="377"/>
      <c r="APR25" s="377"/>
      <c r="APS25" s="377"/>
      <c r="APT25" s="377"/>
      <c r="APU25" s="377"/>
      <c r="APV25" s="377"/>
      <c r="APW25" s="377"/>
      <c r="APX25" s="377"/>
      <c r="APY25" s="377"/>
      <c r="APZ25" s="377"/>
      <c r="AQA25" s="377"/>
      <c r="AQB25" s="377"/>
      <c r="AQC25" s="377"/>
      <c r="AQD25" s="377"/>
      <c r="AQE25" s="377"/>
      <c r="AQF25" s="377"/>
      <c r="AQG25" s="377"/>
      <c r="AQH25" s="377"/>
      <c r="AQI25" s="377"/>
      <c r="AQJ25" s="377"/>
      <c r="AQK25" s="377"/>
      <c r="AQL25" s="377"/>
      <c r="AQM25" s="377"/>
      <c r="AQN25" s="377"/>
      <c r="AQO25" s="377"/>
      <c r="AQP25" s="377"/>
      <c r="AQQ25" s="377"/>
      <c r="AQR25" s="377"/>
      <c r="AQS25" s="377"/>
      <c r="AQT25" s="377"/>
      <c r="AQU25" s="377"/>
      <c r="AQV25" s="377"/>
      <c r="AQW25" s="377"/>
      <c r="AQX25" s="377"/>
      <c r="AQY25" s="377"/>
      <c r="AQZ25" s="377"/>
      <c r="ARA25" s="377"/>
      <c r="ARB25" s="377"/>
      <c r="ARC25" s="377"/>
      <c r="ARD25" s="377"/>
      <c r="ARE25" s="377"/>
      <c r="ARF25" s="377"/>
      <c r="ARG25" s="377"/>
      <c r="ARH25" s="377"/>
      <c r="ARI25" s="377"/>
      <c r="ARJ25" s="377"/>
      <c r="ARK25" s="377"/>
      <c r="ARL25" s="377"/>
      <c r="ARM25" s="377"/>
      <c r="ARN25" s="377"/>
      <c r="ARO25" s="377"/>
      <c r="ARP25" s="377"/>
      <c r="ARQ25" s="377"/>
      <c r="ARR25" s="377"/>
      <c r="ARS25" s="377"/>
      <c r="ART25" s="377"/>
      <c r="ARU25" s="377"/>
      <c r="ARV25" s="377"/>
      <c r="ARW25" s="377"/>
      <c r="ARX25" s="377"/>
      <c r="ARY25" s="377"/>
      <c r="ARZ25" s="377"/>
      <c r="ASA25" s="377"/>
      <c r="ASB25" s="377"/>
      <c r="ASC25" s="377"/>
      <c r="ASD25" s="377"/>
      <c r="ASE25" s="377"/>
      <c r="ASF25" s="377"/>
      <c r="ASG25" s="377"/>
      <c r="ASH25" s="377"/>
      <c r="ASI25" s="377"/>
      <c r="ASJ25" s="377"/>
      <c r="ASK25" s="377"/>
      <c r="ASL25" s="377"/>
      <c r="ASM25" s="377"/>
      <c r="ASN25" s="377"/>
      <c r="ASO25" s="377"/>
      <c r="ASP25" s="377"/>
      <c r="ASQ25" s="377"/>
      <c r="ASR25" s="377"/>
      <c r="ASS25" s="377"/>
      <c r="AST25" s="377"/>
      <c r="ASU25" s="377"/>
      <c r="ASV25" s="377"/>
      <c r="ASW25" s="377"/>
      <c r="ASX25" s="377"/>
      <c r="ASY25" s="377"/>
      <c r="ASZ25" s="377"/>
      <c r="ATA25" s="377"/>
      <c r="ATB25" s="377"/>
      <c r="ATC25" s="377"/>
      <c r="ATD25" s="377"/>
      <c r="ATE25" s="377"/>
      <c r="ATF25" s="377"/>
      <c r="ATG25" s="377"/>
      <c r="ATH25" s="377"/>
      <c r="ATI25" s="377"/>
      <c r="ATJ25" s="377"/>
      <c r="ATK25" s="377"/>
      <c r="ATL25" s="377"/>
      <c r="ATM25" s="377"/>
      <c r="ATN25" s="377"/>
      <c r="ATO25" s="377"/>
      <c r="ATP25" s="377"/>
      <c r="ATQ25" s="377"/>
      <c r="ATR25" s="377"/>
      <c r="ATS25" s="377"/>
      <c r="ATT25" s="377"/>
      <c r="ATU25" s="377"/>
      <c r="ATV25" s="377"/>
      <c r="ATW25" s="377"/>
      <c r="ATX25" s="377"/>
      <c r="ATY25" s="377"/>
      <c r="ATZ25" s="377"/>
      <c r="AUA25" s="377"/>
      <c r="AUB25" s="377"/>
      <c r="AUC25" s="377"/>
      <c r="AUD25" s="377"/>
      <c r="AUE25" s="377"/>
      <c r="AUF25" s="377"/>
      <c r="AUG25" s="377"/>
      <c r="AUH25" s="377"/>
      <c r="AUI25" s="377"/>
      <c r="AUJ25" s="377"/>
      <c r="AUK25" s="377"/>
      <c r="AUL25" s="377"/>
      <c r="AUM25" s="377"/>
      <c r="AUN25" s="377"/>
      <c r="AUO25" s="377"/>
      <c r="AUP25" s="377"/>
      <c r="AUQ25" s="377"/>
      <c r="AUR25" s="377"/>
      <c r="AUS25" s="377"/>
      <c r="AUT25" s="377"/>
      <c r="AUU25" s="377"/>
      <c r="AUV25" s="377"/>
      <c r="AUW25" s="377"/>
      <c r="AUX25" s="377"/>
      <c r="AUY25" s="377"/>
      <c r="AUZ25" s="377"/>
      <c r="AVA25" s="377"/>
      <c r="AVB25" s="377"/>
      <c r="AVC25" s="377"/>
      <c r="AVD25" s="377"/>
      <c r="AVE25" s="377"/>
      <c r="AVF25" s="377"/>
      <c r="AVG25" s="377"/>
      <c r="AVH25" s="377"/>
      <c r="AVI25" s="377"/>
      <c r="AVJ25" s="377"/>
      <c r="AVK25" s="377"/>
      <c r="AVL25" s="377"/>
      <c r="AVM25" s="377"/>
      <c r="AVN25" s="377"/>
      <c r="AVO25" s="377"/>
      <c r="AVP25" s="377"/>
      <c r="AVQ25" s="377"/>
      <c r="AVR25" s="377"/>
      <c r="AVS25" s="377"/>
      <c r="AVT25" s="377"/>
      <c r="AVU25" s="377"/>
      <c r="AVV25" s="377"/>
      <c r="AVW25" s="377"/>
      <c r="AVX25" s="377"/>
      <c r="AVY25" s="377"/>
      <c r="AVZ25" s="377"/>
      <c r="AWA25" s="377"/>
      <c r="AWB25" s="377"/>
      <c r="AWC25" s="377"/>
      <c r="AWD25" s="377"/>
      <c r="AWE25" s="377"/>
      <c r="AWF25" s="377"/>
      <c r="AWG25" s="377"/>
      <c r="AWH25" s="377"/>
      <c r="AWI25" s="377"/>
      <c r="AWJ25" s="377"/>
      <c r="AWK25" s="377"/>
      <c r="AWL25" s="377"/>
      <c r="AWM25" s="377"/>
      <c r="AWN25" s="377"/>
      <c r="AWO25" s="377"/>
      <c r="AWP25" s="377"/>
      <c r="AWQ25" s="377"/>
      <c r="AWR25" s="377"/>
      <c r="AWS25" s="377"/>
      <c r="AWT25" s="377"/>
      <c r="AWU25" s="377"/>
      <c r="AWV25" s="377"/>
      <c r="AWW25" s="377"/>
      <c r="AWX25" s="377"/>
      <c r="AWY25" s="377"/>
      <c r="AWZ25" s="377"/>
      <c r="AXA25" s="377"/>
      <c r="AXB25" s="377"/>
      <c r="AXC25" s="377"/>
      <c r="AXD25" s="377"/>
      <c r="AXE25" s="377"/>
      <c r="AXF25" s="377"/>
      <c r="AXG25" s="377"/>
      <c r="AXH25" s="377"/>
      <c r="AXI25" s="377"/>
      <c r="AXJ25" s="377"/>
      <c r="AXK25" s="377"/>
      <c r="AXL25" s="377"/>
      <c r="AXM25" s="377"/>
      <c r="AXN25" s="377"/>
      <c r="AXO25" s="377"/>
      <c r="AXP25" s="377"/>
      <c r="AXQ25" s="377"/>
      <c r="AXR25" s="377"/>
      <c r="AXS25" s="377"/>
      <c r="AXT25" s="377"/>
      <c r="AXU25" s="377"/>
      <c r="AXV25" s="377"/>
      <c r="AXW25" s="377"/>
      <c r="AXX25" s="377"/>
      <c r="AXY25" s="377"/>
      <c r="AXZ25" s="377"/>
      <c r="AYA25" s="377"/>
      <c r="AYB25" s="377"/>
      <c r="AYC25" s="377"/>
      <c r="AYD25" s="377"/>
      <c r="AYE25" s="377"/>
      <c r="AYF25" s="377"/>
      <c r="AYG25" s="377"/>
      <c r="AYH25" s="377"/>
      <c r="AYI25" s="377"/>
      <c r="AYJ25" s="377"/>
      <c r="AYK25" s="377"/>
      <c r="AYL25" s="377"/>
      <c r="AYM25" s="377"/>
      <c r="AYN25" s="377"/>
      <c r="AYO25" s="377"/>
      <c r="AYP25" s="377"/>
      <c r="AYQ25" s="377"/>
      <c r="AYR25" s="377"/>
      <c r="AYS25" s="377"/>
      <c r="AYT25" s="377"/>
      <c r="AYU25" s="377"/>
      <c r="AYV25" s="377"/>
      <c r="AYW25" s="377"/>
      <c r="AYX25" s="377"/>
      <c r="AYY25" s="377"/>
      <c r="AYZ25" s="377"/>
      <c r="AZA25" s="377"/>
      <c r="AZB25" s="377"/>
      <c r="AZC25" s="377"/>
      <c r="AZD25" s="377"/>
      <c r="AZE25" s="377"/>
      <c r="AZF25" s="377"/>
      <c r="AZG25" s="377"/>
      <c r="AZH25" s="377"/>
      <c r="AZI25" s="377"/>
      <c r="AZJ25" s="377"/>
      <c r="AZK25" s="377"/>
      <c r="AZL25" s="377"/>
      <c r="AZM25" s="377"/>
      <c r="AZN25" s="377"/>
      <c r="AZO25" s="377"/>
      <c r="AZP25" s="377"/>
      <c r="AZQ25" s="377"/>
      <c r="AZR25" s="377"/>
      <c r="AZS25" s="377"/>
      <c r="AZT25" s="377"/>
      <c r="AZU25" s="377"/>
      <c r="AZV25" s="377"/>
      <c r="AZW25" s="377"/>
      <c r="AZX25" s="377"/>
      <c r="AZY25" s="377"/>
      <c r="AZZ25" s="377"/>
      <c r="BAA25" s="377"/>
      <c r="BAB25" s="377"/>
      <c r="BAC25" s="377"/>
      <c r="BAD25" s="377"/>
      <c r="BAE25" s="377"/>
      <c r="BAF25" s="377"/>
      <c r="BAG25" s="377"/>
      <c r="BAH25" s="377"/>
      <c r="BAI25" s="377"/>
      <c r="BAJ25" s="377"/>
      <c r="BAK25" s="377"/>
      <c r="BAL25" s="377"/>
      <c r="BAM25" s="377"/>
      <c r="BAN25" s="377"/>
      <c r="BAO25" s="377"/>
      <c r="BAP25" s="377"/>
      <c r="BAQ25" s="377"/>
      <c r="BAR25" s="377"/>
      <c r="BAS25" s="377"/>
      <c r="BAT25" s="377"/>
      <c r="BAU25" s="377"/>
      <c r="BAV25" s="377"/>
      <c r="BAW25" s="377"/>
      <c r="BAX25" s="377"/>
      <c r="BAY25" s="377"/>
      <c r="BAZ25" s="377"/>
      <c r="BBA25" s="377"/>
      <c r="BBB25" s="377"/>
      <c r="BBC25" s="377"/>
      <c r="BBD25" s="377"/>
      <c r="BBE25" s="377"/>
      <c r="BBF25" s="377"/>
      <c r="BBG25" s="377"/>
      <c r="BBH25" s="377"/>
      <c r="BBI25" s="377"/>
      <c r="BBJ25" s="377"/>
      <c r="BBK25" s="377"/>
      <c r="BBL25" s="377"/>
      <c r="BBM25" s="377"/>
      <c r="BBN25" s="377"/>
      <c r="BBO25" s="377"/>
      <c r="BBP25" s="377"/>
      <c r="BBQ25" s="377"/>
      <c r="BBR25" s="377"/>
      <c r="BBS25" s="377"/>
      <c r="BBT25" s="377"/>
      <c r="BBU25" s="377"/>
      <c r="BBV25" s="377"/>
      <c r="BBW25" s="377"/>
      <c r="BBX25" s="377"/>
      <c r="BBY25" s="377"/>
      <c r="BBZ25" s="377"/>
      <c r="BCA25" s="377"/>
      <c r="BCB25" s="377"/>
      <c r="BCC25" s="377"/>
      <c r="BCD25" s="377"/>
      <c r="BCE25" s="377"/>
      <c r="BCF25" s="377"/>
      <c r="BCG25" s="377"/>
      <c r="BCH25" s="377"/>
      <c r="BCI25" s="377"/>
      <c r="BCJ25" s="377"/>
      <c r="BCK25" s="377"/>
      <c r="BCL25" s="377"/>
      <c r="BCM25" s="377"/>
      <c r="BCN25" s="377"/>
      <c r="BCO25" s="377"/>
      <c r="BCP25" s="377"/>
      <c r="BCQ25" s="377"/>
      <c r="BCR25" s="377"/>
      <c r="BCS25" s="377"/>
      <c r="BCT25" s="377"/>
      <c r="BCU25" s="377"/>
      <c r="BCV25" s="377"/>
      <c r="BCW25" s="377"/>
      <c r="BCX25" s="377"/>
      <c r="BCY25" s="377"/>
      <c r="BCZ25" s="377"/>
      <c r="BDA25" s="377"/>
      <c r="BDB25" s="377"/>
      <c r="BDC25" s="377"/>
      <c r="BDD25" s="377"/>
      <c r="BDE25" s="377"/>
      <c r="BDF25" s="377"/>
      <c r="BDG25" s="377"/>
      <c r="BDH25" s="377"/>
      <c r="BDI25" s="377"/>
      <c r="BDJ25" s="377"/>
      <c r="BDK25" s="377"/>
      <c r="BDL25" s="377"/>
      <c r="BDM25" s="377"/>
      <c r="BDN25" s="377"/>
      <c r="BDO25" s="377"/>
      <c r="BDP25" s="377"/>
      <c r="BDQ25" s="377"/>
      <c r="BDR25" s="377"/>
      <c r="BDS25" s="377"/>
      <c r="BDT25" s="377"/>
      <c r="BDU25" s="377"/>
      <c r="BDV25" s="377"/>
      <c r="BDW25" s="377"/>
      <c r="BDX25" s="377"/>
      <c r="BDY25" s="377"/>
      <c r="BDZ25" s="377"/>
      <c r="BEA25" s="377"/>
      <c r="BEB25" s="377"/>
      <c r="BEC25" s="377"/>
      <c r="BED25" s="377"/>
      <c r="BEE25" s="377"/>
      <c r="BEF25" s="377"/>
      <c r="BEG25" s="377"/>
      <c r="BEH25" s="377"/>
      <c r="BEI25" s="377"/>
      <c r="BEJ25" s="377"/>
      <c r="BEK25" s="377"/>
      <c r="BEL25" s="377"/>
      <c r="BEM25" s="377"/>
      <c r="BEN25" s="377"/>
      <c r="BEO25" s="377"/>
      <c r="BEP25" s="377"/>
      <c r="BEQ25" s="377"/>
      <c r="BER25" s="377"/>
      <c r="BES25" s="377"/>
      <c r="BET25" s="377"/>
      <c r="BEU25" s="377"/>
      <c r="BEV25" s="377"/>
      <c r="BEW25" s="377"/>
      <c r="BEX25" s="377"/>
      <c r="BEY25" s="377"/>
      <c r="BEZ25" s="377"/>
      <c r="BFA25" s="377"/>
      <c r="BFB25" s="377"/>
      <c r="BFC25" s="377"/>
      <c r="BFD25" s="377"/>
      <c r="BFE25" s="377"/>
      <c r="BFF25" s="377"/>
      <c r="BFG25" s="377"/>
      <c r="BFH25" s="377"/>
      <c r="BFI25" s="377"/>
      <c r="BFJ25" s="377"/>
      <c r="BFK25" s="377"/>
      <c r="BFL25" s="377"/>
      <c r="BFM25" s="377"/>
      <c r="BFN25" s="377"/>
      <c r="BFO25" s="377"/>
      <c r="BFP25" s="377"/>
      <c r="BFQ25" s="377"/>
      <c r="BFR25" s="377"/>
      <c r="BFS25" s="377"/>
      <c r="BFT25" s="377"/>
      <c r="BFU25" s="377"/>
      <c r="BFV25" s="377"/>
      <c r="BFW25" s="377"/>
      <c r="BFX25" s="377"/>
      <c r="BFY25" s="377"/>
      <c r="BFZ25" s="377"/>
      <c r="BGA25" s="377"/>
      <c r="BGB25" s="377"/>
      <c r="BGC25" s="377"/>
      <c r="BGD25" s="377"/>
      <c r="BGE25" s="377"/>
      <c r="BGF25" s="377"/>
      <c r="BGG25" s="377"/>
      <c r="BGH25" s="377"/>
      <c r="BGI25" s="377"/>
      <c r="BGJ25" s="377"/>
      <c r="BGK25" s="377"/>
      <c r="BGL25" s="377"/>
      <c r="BGM25" s="377"/>
      <c r="BGN25" s="377"/>
      <c r="BGO25" s="377"/>
      <c r="BGP25" s="377"/>
      <c r="BGQ25" s="377"/>
      <c r="BGR25" s="377"/>
      <c r="BGS25" s="377"/>
      <c r="BGT25" s="377"/>
      <c r="BGU25" s="377"/>
      <c r="BGV25" s="377"/>
      <c r="BGW25" s="377"/>
      <c r="BGX25" s="377"/>
      <c r="BGY25" s="377"/>
      <c r="BGZ25" s="377"/>
      <c r="BHA25" s="377"/>
      <c r="BHB25" s="377"/>
      <c r="BHC25" s="377"/>
      <c r="BHD25" s="377"/>
      <c r="BHE25" s="377"/>
      <c r="BHF25" s="377"/>
      <c r="BHG25" s="377"/>
      <c r="BHH25" s="377"/>
      <c r="BHI25" s="377"/>
      <c r="BHJ25" s="377"/>
      <c r="BHK25" s="377"/>
      <c r="BHL25" s="377"/>
      <c r="BHM25" s="377"/>
      <c r="BHN25" s="377"/>
      <c r="BHO25" s="377"/>
      <c r="BHP25" s="377"/>
      <c r="BHQ25" s="377"/>
      <c r="BHR25" s="377"/>
      <c r="BHS25" s="377"/>
      <c r="BHT25" s="377"/>
      <c r="BHU25" s="377"/>
      <c r="BHV25" s="377"/>
      <c r="BHW25" s="377"/>
      <c r="BHX25" s="377"/>
      <c r="BHY25" s="377"/>
      <c r="BHZ25" s="377"/>
      <c r="BIA25" s="377"/>
      <c r="BIB25" s="377"/>
      <c r="BIC25" s="377"/>
      <c r="BID25" s="377"/>
      <c r="BIE25" s="377"/>
      <c r="BIF25" s="377"/>
      <c r="BIG25" s="377"/>
      <c r="BIH25" s="377"/>
      <c r="BII25" s="377"/>
      <c r="BIJ25" s="377"/>
      <c r="BIK25" s="377"/>
      <c r="BIL25" s="377"/>
      <c r="BIM25" s="377"/>
      <c r="BIN25" s="377"/>
      <c r="BIO25" s="377"/>
      <c r="BIP25" s="377"/>
      <c r="BIQ25" s="377"/>
      <c r="BIR25" s="377"/>
      <c r="BIS25" s="377"/>
      <c r="BIT25" s="377"/>
      <c r="BIU25" s="377"/>
      <c r="BIV25" s="377"/>
      <c r="BIW25" s="377"/>
      <c r="BIX25" s="377"/>
      <c r="BIY25" s="377"/>
      <c r="BIZ25" s="377"/>
      <c r="BJA25" s="377"/>
      <c r="BJB25" s="377"/>
      <c r="BJC25" s="377"/>
      <c r="BJD25" s="377"/>
      <c r="BJE25" s="377"/>
      <c r="BJF25" s="377"/>
      <c r="BJG25" s="377"/>
      <c r="BJH25" s="377"/>
      <c r="BJI25" s="377"/>
      <c r="BJJ25" s="377"/>
      <c r="BJK25" s="377"/>
      <c r="BJL25" s="377"/>
      <c r="BJM25" s="377"/>
      <c r="BJN25" s="377"/>
      <c r="BJO25" s="377"/>
      <c r="BJP25" s="377"/>
      <c r="BJQ25" s="377"/>
      <c r="BJR25" s="377"/>
      <c r="BJS25" s="377"/>
      <c r="BJT25" s="377"/>
      <c r="BJU25" s="377"/>
      <c r="BJV25" s="377"/>
      <c r="BJW25" s="377"/>
      <c r="BJX25" s="377"/>
      <c r="BJY25" s="377"/>
      <c r="BJZ25" s="377"/>
      <c r="BKA25" s="377"/>
      <c r="BKB25" s="377"/>
      <c r="BKC25" s="377"/>
      <c r="BKD25" s="377"/>
      <c r="BKE25" s="377"/>
      <c r="BKF25" s="377"/>
      <c r="BKG25" s="377"/>
      <c r="BKH25" s="377"/>
      <c r="BKI25" s="377"/>
      <c r="BKJ25" s="377"/>
      <c r="BKK25" s="377"/>
      <c r="BKL25" s="377"/>
      <c r="BKM25" s="377"/>
      <c r="BKN25" s="377"/>
      <c r="BKO25" s="377"/>
      <c r="BKP25" s="377"/>
      <c r="BKQ25" s="377"/>
      <c r="BKR25" s="377"/>
      <c r="BKS25" s="377"/>
      <c r="BKT25" s="377"/>
      <c r="BKU25" s="377"/>
      <c r="BKV25" s="377"/>
      <c r="BKW25" s="377"/>
      <c r="BKX25" s="377"/>
      <c r="BKY25" s="377"/>
      <c r="BKZ25" s="377"/>
      <c r="BLA25" s="377"/>
      <c r="BLB25" s="377"/>
      <c r="BLC25" s="377"/>
      <c r="BLD25" s="377"/>
      <c r="BLE25" s="377"/>
      <c r="BLF25" s="377"/>
      <c r="BLG25" s="377"/>
      <c r="BLH25" s="377"/>
      <c r="BLI25" s="377"/>
      <c r="BLJ25" s="377"/>
      <c r="BLK25" s="377"/>
      <c r="BLL25" s="377"/>
      <c r="BLM25" s="377"/>
      <c r="BLN25" s="377"/>
      <c r="BLO25" s="377"/>
      <c r="BLP25" s="377"/>
      <c r="BLQ25" s="377"/>
      <c r="BLR25" s="377"/>
      <c r="BLS25" s="377"/>
      <c r="BLT25" s="377"/>
      <c r="BLU25" s="377"/>
      <c r="BLV25" s="377"/>
      <c r="BLW25" s="377"/>
      <c r="BLX25" s="377"/>
      <c r="BLY25" s="377"/>
      <c r="BLZ25" s="377"/>
      <c r="BMA25" s="377"/>
      <c r="BMB25" s="377"/>
      <c r="BMC25" s="377"/>
      <c r="BMD25" s="377"/>
      <c r="BME25" s="377"/>
      <c r="BMF25" s="377"/>
      <c r="BMG25" s="377"/>
      <c r="BMH25" s="377"/>
      <c r="BMI25" s="377"/>
      <c r="BMJ25" s="377"/>
      <c r="BMK25" s="377"/>
      <c r="BML25" s="377"/>
      <c r="BMM25" s="377"/>
      <c r="BMN25" s="377"/>
      <c r="BMO25" s="377"/>
      <c r="BMP25" s="377"/>
      <c r="BMQ25" s="377"/>
      <c r="BMR25" s="377"/>
      <c r="BMS25" s="377"/>
      <c r="BMT25" s="377"/>
      <c r="BMU25" s="377"/>
      <c r="BMV25" s="377"/>
      <c r="BMW25" s="377"/>
      <c r="BMX25" s="377"/>
      <c r="BMY25" s="377"/>
      <c r="BMZ25" s="377"/>
      <c r="BNA25" s="377"/>
      <c r="BNB25" s="377"/>
      <c r="BNC25" s="377"/>
      <c r="BND25" s="377"/>
      <c r="BNE25" s="377"/>
      <c r="BNF25" s="377"/>
      <c r="BNG25" s="377"/>
      <c r="BNH25" s="377"/>
      <c r="BNI25" s="377"/>
      <c r="BNJ25" s="377"/>
      <c r="BNK25" s="377"/>
      <c r="BNL25" s="377"/>
      <c r="BNM25" s="377"/>
      <c r="BNN25" s="377"/>
      <c r="BNO25" s="377"/>
      <c r="BNP25" s="377"/>
      <c r="BNQ25" s="377"/>
      <c r="BNR25" s="377"/>
      <c r="BNS25" s="377"/>
      <c r="BNT25" s="377"/>
      <c r="BNU25" s="377"/>
      <c r="BNV25" s="377"/>
      <c r="BNW25" s="377"/>
      <c r="BNX25" s="377"/>
      <c r="BNY25" s="377"/>
      <c r="BNZ25" s="377"/>
      <c r="BOA25" s="377"/>
      <c r="BOB25" s="377"/>
      <c r="BOC25" s="377"/>
      <c r="BOD25" s="377"/>
      <c r="BOE25" s="377"/>
      <c r="BOF25" s="377"/>
      <c r="BOG25" s="377"/>
      <c r="BOH25" s="377"/>
      <c r="BOI25" s="377"/>
      <c r="BOJ25" s="377"/>
      <c r="BOK25" s="377"/>
      <c r="BOL25" s="377"/>
      <c r="BOM25" s="377"/>
      <c r="BON25" s="377"/>
      <c r="BOO25" s="377"/>
      <c r="BOP25" s="377"/>
      <c r="BOQ25" s="377"/>
      <c r="BOR25" s="377"/>
      <c r="BOS25" s="377"/>
      <c r="BOT25" s="377"/>
      <c r="BOU25" s="377"/>
      <c r="BOV25" s="377"/>
      <c r="BOW25" s="377"/>
      <c r="BOX25" s="377"/>
      <c r="BOY25" s="377"/>
      <c r="BOZ25" s="377"/>
      <c r="BPA25" s="377"/>
      <c r="BPB25" s="377"/>
      <c r="BPC25" s="377"/>
      <c r="BPD25" s="377"/>
      <c r="BPE25" s="377"/>
      <c r="BPF25" s="377"/>
      <c r="BPG25" s="377"/>
      <c r="BPH25" s="377"/>
      <c r="BPI25" s="377"/>
      <c r="BPJ25" s="377"/>
      <c r="BPK25" s="377"/>
      <c r="BPL25" s="377"/>
      <c r="BPM25" s="377"/>
      <c r="BPN25" s="377"/>
      <c r="BPO25" s="377"/>
      <c r="BPP25" s="377"/>
      <c r="BPQ25" s="377"/>
      <c r="BPR25" s="377"/>
      <c r="BPS25" s="377"/>
      <c r="BPT25" s="377"/>
      <c r="BPU25" s="377"/>
      <c r="BPV25" s="377"/>
      <c r="BPW25" s="377"/>
      <c r="BPX25" s="377"/>
      <c r="BPY25" s="377"/>
      <c r="BPZ25" s="377"/>
      <c r="BQA25" s="377"/>
      <c r="BQB25" s="377"/>
      <c r="BQC25" s="377"/>
      <c r="BQD25" s="377"/>
      <c r="BQE25" s="377"/>
      <c r="BQF25" s="377"/>
      <c r="BQG25" s="377"/>
      <c r="BQH25" s="377"/>
      <c r="BQI25" s="377"/>
      <c r="BQJ25" s="377"/>
      <c r="BQK25" s="377"/>
      <c r="BQL25" s="377"/>
      <c r="BQM25" s="377"/>
      <c r="BQN25" s="377"/>
      <c r="BQO25" s="377"/>
      <c r="BQP25" s="377"/>
      <c r="BQQ25" s="377"/>
      <c r="BQR25" s="377"/>
      <c r="BQS25" s="377"/>
      <c r="BQT25" s="377"/>
      <c r="BQU25" s="377"/>
      <c r="BQV25" s="377"/>
      <c r="BQW25" s="377"/>
      <c r="BQX25" s="377"/>
      <c r="BQY25" s="377"/>
      <c r="BQZ25" s="377"/>
      <c r="BRA25" s="377"/>
      <c r="BRB25" s="377"/>
      <c r="BRC25" s="377"/>
      <c r="BRD25" s="377"/>
      <c r="BRE25" s="377"/>
      <c r="BRF25" s="377"/>
      <c r="BRG25" s="377"/>
      <c r="BRH25" s="377"/>
      <c r="BRI25" s="377"/>
      <c r="BRJ25" s="377"/>
      <c r="BRK25" s="377"/>
      <c r="BRL25" s="377"/>
      <c r="BRM25" s="377"/>
      <c r="BRN25" s="377"/>
      <c r="BRO25" s="377"/>
      <c r="BRP25" s="377"/>
      <c r="BRQ25" s="377"/>
      <c r="BRR25" s="377"/>
      <c r="BRS25" s="377"/>
      <c r="BRT25" s="377"/>
      <c r="BRU25" s="377"/>
      <c r="BRV25" s="377"/>
      <c r="BRW25" s="377"/>
      <c r="BRX25" s="377"/>
      <c r="BRY25" s="377"/>
      <c r="BRZ25" s="377"/>
      <c r="BSA25" s="377"/>
      <c r="BSB25" s="377"/>
      <c r="BSC25" s="377"/>
      <c r="BSD25" s="377"/>
      <c r="BSE25" s="377"/>
      <c r="BSF25" s="377"/>
      <c r="BSG25" s="377"/>
      <c r="BSH25" s="377"/>
      <c r="BSI25" s="377"/>
      <c r="BSJ25" s="377"/>
      <c r="BSK25" s="377"/>
      <c r="BSL25" s="377"/>
      <c r="BSM25" s="377"/>
      <c r="BSN25" s="377"/>
      <c r="BSO25" s="377"/>
      <c r="BSP25" s="377"/>
      <c r="BSQ25" s="377"/>
      <c r="BSR25" s="377"/>
      <c r="BSS25" s="377"/>
      <c r="BST25" s="377"/>
      <c r="BSU25" s="377"/>
      <c r="BSV25" s="377"/>
      <c r="BSW25" s="377"/>
      <c r="BSX25" s="377"/>
      <c r="BSY25" s="377"/>
      <c r="BSZ25" s="377"/>
      <c r="BTA25" s="377"/>
      <c r="BTB25" s="377"/>
      <c r="BTC25" s="377"/>
      <c r="BTD25" s="377"/>
      <c r="BTE25" s="377"/>
      <c r="BTF25" s="377"/>
      <c r="BTG25" s="377"/>
      <c r="BTH25" s="377"/>
      <c r="BTI25" s="377"/>
      <c r="BTJ25" s="377"/>
      <c r="BTK25" s="377"/>
      <c r="BTL25" s="377"/>
      <c r="BTM25" s="377"/>
      <c r="BTN25" s="377"/>
      <c r="BTO25" s="377"/>
      <c r="BTP25" s="377"/>
      <c r="BTQ25" s="377"/>
      <c r="BTR25" s="377"/>
      <c r="BTS25" s="377"/>
      <c r="BTT25" s="377"/>
      <c r="BTU25" s="377"/>
      <c r="BTV25" s="377"/>
      <c r="BTW25" s="377"/>
      <c r="BTX25" s="377"/>
      <c r="BTY25" s="377"/>
      <c r="BTZ25" s="377"/>
      <c r="BUA25" s="377"/>
      <c r="BUB25" s="377"/>
      <c r="BUC25" s="377"/>
      <c r="BUD25" s="377"/>
      <c r="BUE25" s="377"/>
      <c r="BUF25" s="377"/>
      <c r="BUG25" s="377"/>
      <c r="BUH25" s="377"/>
      <c r="BUI25" s="377"/>
      <c r="BUJ25" s="377"/>
      <c r="BUK25" s="377"/>
      <c r="BUL25" s="377"/>
      <c r="BUM25" s="377"/>
      <c r="BUN25" s="377"/>
      <c r="BUO25" s="377"/>
      <c r="BUP25" s="377"/>
      <c r="BUQ25" s="377"/>
      <c r="BUR25" s="377"/>
      <c r="BUS25" s="377"/>
      <c r="BUT25" s="377"/>
      <c r="BUU25" s="377"/>
      <c r="BUV25" s="377"/>
      <c r="BUW25" s="377"/>
      <c r="BUX25" s="377"/>
      <c r="BUY25" s="377"/>
      <c r="BUZ25" s="377"/>
      <c r="BVA25" s="377"/>
      <c r="BVB25" s="377"/>
      <c r="BVC25" s="377"/>
      <c r="BVD25" s="377"/>
      <c r="BVE25" s="377"/>
      <c r="BVF25" s="377"/>
      <c r="BVG25" s="377"/>
      <c r="BVH25" s="377"/>
      <c r="BVI25" s="377"/>
      <c r="BVJ25" s="377"/>
      <c r="BVK25" s="377"/>
      <c r="BVL25" s="377"/>
      <c r="BVM25" s="377"/>
      <c r="BVN25" s="377"/>
      <c r="BVO25" s="377"/>
      <c r="BVP25" s="377"/>
      <c r="BVQ25" s="377"/>
      <c r="BVR25" s="377"/>
      <c r="BVS25" s="377"/>
      <c r="BVT25" s="377"/>
      <c r="BVU25" s="377"/>
      <c r="BVV25" s="377"/>
      <c r="BVW25" s="377"/>
      <c r="BVX25" s="377"/>
      <c r="BVY25" s="377"/>
      <c r="BVZ25" s="377"/>
      <c r="BWA25" s="377"/>
      <c r="BWB25" s="377"/>
      <c r="BWC25" s="377"/>
      <c r="BWD25" s="377"/>
      <c r="BWE25" s="377"/>
      <c r="BWF25" s="377"/>
      <c r="BWG25" s="377"/>
      <c r="BWH25" s="377"/>
      <c r="BWI25" s="377"/>
      <c r="BWJ25" s="377"/>
      <c r="BWK25" s="377"/>
      <c r="BWL25" s="377"/>
      <c r="BWM25" s="377"/>
      <c r="BWN25" s="377"/>
      <c r="BWO25" s="377"/>
      <c r="BWP25" s="377"/>
      <c r="BWQ25" s="377"/>
      <c r="BWR25" s="377"/>
      <c r="BWS25" s="377"/>
      <c r="BWT25" s="377"/>
      <c r="BWU25" s="377"/>
      <c r="BWV25" s="377"/>
      <c r="BWW25" s="377"/>
      <c r="BWX25" s="377"/>
      <c r="BWY25" s="377"/>
      <c r="BWZ25" s="377"/>
      <c r="BXA25" s="377"/>
      <c r="BXB25" s="377"/>
      <c r="BXC25" s="377"/>
      <c r="BXD25" s="377"/>
      <c r="BXE25" s="377"/>
      <c r="BXF25" s="377"/>
      <c r="BXG25" s="377"/>
      <c r="BXH25" s="377"/>
      <c r="BXI25" s="377"/>
      <c r="BXJ25" s="377"/>
      <c r="BXK25" s="377"/>
      <c r="BXL25" s="377"/>
      <c r="BXM25" s="377"/>
      <c r="BXN25" s="377"/>
      <c r="BXO25" s="377"/>
      <c r="BXP25" s="377"/>
      <c r="BXQ25" s="377"/>
      <c r="BXR25" s="377"/>
      <c r="BXS25" s="377"/>
      <c r="BXT25" s="377"/>
      <c r="BXU25" s="377"/>
      <c r="BXV25" s="377"/>
      <c r="BXW25" s="377"/>
      <c r="BXX25" s="377"/>
      <c r="BXY25" s="377"/>
      <c r="BXZ25" s="377"/>
      <c r="BYA25" s="377"/>
      <c r="BYB25" s="377"/>
      <c r="BYC25" s="377"/>
      <c r="BYD25" s="377"/>
      <c r="BYE25" s="377"/>
      <c r="BYF25" s="377"/>
      <c r="BYG25" s="377"/>
      <c r="BYH25" s="377"/>
      <c r="BYI25" s="377"/>
      <c r="BYJ25" s="377"/>
      <c r="BYK25" s="377"/>
      <c r="BYL25" s="377"/>
      <c r="BYM25" s="377"/>
      <c r="BYN25" s="377"/>
      <c r="BYO25" s="377"/>
      <c r="BYP25" s="377"/>
      <c r="BYQ25" s="377"/>
      <c r="BYR25" s="377"/>
      <c r="BYS25" s="377"/>
      <c r="BYT25" s="377"/>
      <c r="BYU25" s="377"/>
      <c r="BYV25" s="377"/>
      <c r="BYW25" s="377"/>
      <c r="BYX25" s="377"/>
      <c r="BYY25" s="377"/>
      <c r="BYZ25" s="377"/>
      <c r="BZA25" s="377"/>
      <c r="BZB25" s="377"/>
      <c r="BZC25" s="377"/>
      <c r="BZD25" s="377"/>
      <c r="BZE25" s="377"/>
      <c r="BZF25" s="377"/>
      <c r="BZG25" s="377"/>
      <c r="BZH25" s="377"/>
      <c r="BZI25" s="377"/>
      <c r="BZJ25" s="377"/>
      <c r="BZK25" s="377"/>
      <c r="BZL25" s="377"/>
      <c r="BZM25" s="377"/>
      <c r="BZN25" s="377"/>
      <c r="BZO25" s="377"/>
      <c r="BZP25" s="377"/>
      <c r="BZQ25" s="377"/>
      <c r="BZR25" s="377"/>
      <c r="BZS25" s="377"/>
      <c r="BZT25" s="377"/>
      <c r="BZU25" s="377"/>
      <c r="BZV25" s="377"/>
      <c r="BZW25" s="377"/>
      <c r="BZX25" s="377"/>
      <c r="BZY25" s="377"/>
      <c r="BZZ25" s="377"/>
      <c r="CAA25" s="377"/>
      <c r="CAB25" s="377"/>
      <c r="CAC25" s="377"/>
      <c r="CAD25" s="377"/>
      <c r="CAE25" s="377"/>
      <c r="CAF25" s="377"/>
      <c r="CAG25" s="377"/>
      <c r="CAH25" s="377"/>
      <c r="CAI25" s="377"/>
      <c r="CAJ25" s="377"/>
      <c r="CAK25" s="377"/>
      <c r="CAL25" s="377"/>
      <c r="CAM25" s="377"/>
      <c r="CAN25" s="377"/>
      <c r="CAO25" s="377"/>
      <c r="CAP25" s="377"/>
      <c r="CAQ25" s="377"/>
      <c r="CAR25" s="377"/>
      <c r="CAS25" s="377"/>
      <c r="CAT25" s="377"/>
      <c r="CAU25" s="377"/>
      <c r="CAV25" s="377"/>
      <c r="CAW25" s="377"/>
      <c r="CAX25" s="377"/>
      <c r="CAY25" s="377"/>
      <c r="CAZ25" s="377"/>
      <c r="CBA25" s="377"/>
      <c r="CBB25" s="377"/>
      <c r="CBC25" s="377"/>
      <c r="CBD25" s="377"/>
      <c r="CBE25" s="377"/>
      <c r="CBF25" s="377"/>
      <c r="CBG25" s="377"/>
      <c r="CBH25" s="377"/>
      <c r="CBI25" s="377"/>
      <c r="CBJ25" s="377"/>
      <c r="CBK25" s="377"/>
      <c r="CBL25" s="377"/>
      <c r="CBM25" s="377"/>
      <c r="CBN25" s="377"/>
      <c r="CBO25" s="377"/>
      <c r="CBP25" s="377"/>
      <c r="CBQ25" s="377"/>
      <c r="CBR25" s="377"/>
      <c r="CBS25" s="377"/>
      <c r="CBT25" s="377"/>
      <c r="CBU25" s="377"/>
      <c r="CBV25" s="377"/>
      <c r="CBW25" s="377"/>
      <c r="CBX25" s="377"/>
      <c r="CBY25" s="377"/>
      <c r="CBZ25" s="377"/>
      <c r="CCA25" s="377"/>
      <c r="CCB25" s="377"/>
      <c r="CCC25" s="377"/>
      <c r="CCD25" s="377"/>
      <c r="CCE25" s="377"/>
      <c r="CCF25" s="377"/>
      <c r="CCG25" s="377"/>
      <c r="CCH25" s="377"/>
      <c r="CCI25" s="377"/>
      <c r="CCJ25" s="377"/>
      <c r="CCK25" s="377"/>
      <c r="CCL25" s="377"/>
      <c r="CCM25" s="377"/>
      <c r="CCN25" s="377"/>
      <c r="CCO25" s="377"/>
      <c r="CCP25" s="377"/>
      <c r="CCQ25" s="377"/>
      <c r="CCR25" s="377"/>
      <c r="CCS25" s="377"/>
      <c r="CCT25" s="377"/>
      <c r="CCU25" s="377"/>
      <c r="CCV25" s="377"/>
      <c r="CCW25" s="377"/>
      <c r="CCX25" s="377"/>
      <c r="CCY25" s="377"/>
      <c r="CCZ25" s="377"/>
      <c r="CDA25" s="377"/>
      <c r="CDB25" s="377"/>
      <c r="CDC25" s="377"/>
      <c r="CDD25" s="377"/>
      <c r="CDE25" s="377"/>
      <c r="CDF25" s="377"/>
      <c r="CDG25" s="377"/>
      <c r="CDH25" s="377"/>
      <c r="CDI25" s="377"/>
      <c r="CDJ25" s="377"/>
      <c r="CDK25" s="377"/>
      <c r="CDL25" s="377"/>
      <c r="CDM25" s="377"/>
      <c r="CDN25" s="377"/>
      <c r="CDO25" s="377"/>
      <c r="CDP25" s="377"/>
      <c r="CDQ25" s="377"/>
      <c r="CDR25" s="377"/>
      <c r="CDS25" s="377"/>
      <c r="CDT25" s="377"/>
      <c r="CDU25" s="377"/>
      <c r="CDV25" s="377"/>
      <c r="CDW25" s="377"/>
      <c r="CDX25" s="377"/>
      <c r="CDY25" s="377"/>
      <c r="CDZ25" s="377"/>
      <c r="CEA25" s="377"/>
      <c r="CEB25" s="377"/>
      <c r="CEC25" s="377"/>
      <c r="CED25" s="377"/>
      <c r="CEE25" s="377"/>
      <c r="CEF25" s="377"/>
      <c r="CEG25" s="377"/>
      <c r="CEH25" s="377"/>
      <c r="CEI25" s="377"/>
      <c r="CEJ25" s="377"/>
      <c r="CEK25" s="377"/>
      <c r="CEL25" s="377"/>
      <c r="CEM25" s="377"/>
      <c r="CEN25" s="377"/>
      <c r="CEO25" s="377"/>
      <c r="CEP25" s="377"/>
      <c r="CEQ25" s="377"/>
      <c r="CER25" s="377"/>
      <c r="CES25" s="377"/>
      <c r="CET25" s="377"/>
      <c r="CEU25" s="377"/>
      <c r="CEV25" s="377"/>
      <c r="CEW25" s="377"/>
      <c r="CEX25" s="377"/>
      <c r="CEY25" s="377"/>
      <c r="CEZ25" s="377"/>
      <c r="CFA25" s="377"/>
      <c r="CFB25" s="377"/>
      <c r="CFC25" s="377"/>
      <c r="CFD25" s="377"/>
      <c r="CFE25" s="377"/>
      <c r="CFF25" s="377"/>
      <c r="CFG25" s="377"/>
      <c r="CFH25" s="377"/>
      <c r="CFI25" s="377"/>
      <c r="CFJ25" s="377"/>
      <c r="CFK25" s="377"/>
      <c r="CFL25" s="377"/>
      <c r="CFM25" s="377"/>
      <c r="CFN25" s="377"/>
      <c r="CFO25" s="377"/>
      <c r="CFP25" s="377"/>
      <c r="CFQ25" s="377"/>
      <c r="CFR25" s="377"/>
      <c r="CFS25" s="377"/>
      <c r="CFT25" s="377"/>
      <c r="CFU25" s="377"/>
      <c r="CFV25" s="377"/>
      <c r="CFW25" s="377"/>
      <c r="CFX25" s="377"/>
      <c r="CFY25" s="377"/>
      <c r="CFZ25" s="377"/>
      <c r="CGA25" s="377"/>
      <c r="CGB25" s="377"/>
      <c r="CGC25" s="377"/>
      <c r="CGD25" s="377"/>
      <c r="CGE25" s="377"/>
      <c r="CGF25" s="377"/>
      <c r="CGG25" s="377"/>
      <c r="CGH25" s="377"/>
      <c r="CGI25" s="377"/>
      <c r="CGJ25" s="377"/>
      <c r="CGK25" s="377"/>
      <c r="CGL25" s="377"/>
      <c r="CGM25" s="377"/>
      <c r="CGN25" s="377"/>
      <c r="CGO25" s="377"/>
      <c r="CGP25" s="377"/>
      <c r="CGQ25" s="377"/>
      <c r="CGR25" s="377"/>
      <c r="CGS25" s="377"/>
      <c r="CGT25" s="377"/>
      <c r="CGU25" s="377"/>
      <c r="CGV25" s="377"/>
      <c r="CGW25" s="377"/>
      <c r="CGX25" s="377"/>
      <c r="CGY25" s="377"/>
      <c r="CGZ25" s="377"/>
      <c r="CHA25" s="377"/>
      <c r="CHB25" s="377"/>
      <c r="CHC25" s="377"/>
      <c r="CHD25" s="377"/>
      <c r="CHE25" s="377"/>
      <c r="CHF25" s="377"/>
      <c r="CHG25" s="377"/>
      <c r="CHH25" s="377"/>
      <c r="CHI25" s="377"/>
      <c r="CHJ25" s="377"/>
      <c r="CHK25" s="377"/>
      <c r="CHL25" s="377"/>
      <c r="CHM25" s="377"/>
      <c r="CHN25" s="377"/>
      <c r="CHO25" s="377"/>
      <c r="CHP25" s="377"/>
      <c r="CHQ25" s="377"/>
      <c r="CHR25" s="377"/>
      <c r="CHS25" s="377"/>
      <c r="CHT25" s="377"/>
      <c r="CHU25" s="377"/>
      <c r="CHV25" s="377"/>
      <c r="CHW25" s="377"/>
      <c r="CHX25" s="377"/>
      <c r="CHY25" s="377"/>
      <c r="CHZ25" s="377"/>
      <c r="CIA25" s="377"/>
      <c r="CIB25" s="377"/>
      <c r="CIC25" s="377"/>
      <c r="CID25" s="377"/>
      <c r="CIE25" s="377"/>
      <c r="CIF25" s="377"/>
      <c r="CIG25" s="377"/>
      <c r="CIH25" s="377"/>
      <c r="CII25" s="377"/>
      <c r="CIJ25" s="377"/>
      <c r="CIK25" s="377"/>
      <c r="CIL25" s="377"/>
      <c r="CIM25" s="377"/>
      <c r="CIN25" s="377"/>
      <c r="CIO25" s="377"/>
      <c r="CIP25" s="377"/>
      <c r="CIQ25" s="377"/>
      <c r="CIR25" s="377"/>
      <c r="CIS25" s="377"/>
      <c r="CIT25" s="377"/>
      <c r="CIU25" s="377"/>
      <c r="CIV25" s="377"/>
      <c r="CIW25" s="377"/>
      <c r="CIX25" s="377"/>
      <c r="CIY25" s="377"/>
      <c r="CIZ25" s="377"/>
      <c r="CJA25" s="377"/>
      <c r="CJB25" s="377"/>
      <c r="CJC25" s="377"/>
      <c r="CJD25" s="377"/>
      <c r="CJE25" s="377"/>
      <c r="CJF25" s="377"/>
      <c r="CJG25" s="377"/>
      <c r="CJH25" s="377"/>
      <c r="CJI25" s="377"/>
      <c r="CJJ25" s="377"/>
      <c r="CJK25" s="377"/>
      <c r="CJL25" s="377"/>
      <c r="CJM25" s="377"/>
      <c r="CJN25" s="377"/>
      <c r="CJO25" s="377"/>
      <c r="CJP25" s="377"/>
      <c r="CJQ25" s="377"/>
      <c r="CJR25" s="377"/>
      <c r="CJS25" s="377"/>
      <c r="CJT25" s="377"/>
      <c r="CJU25" s="377"/>
      <c r="CJV25" s="377"/>
      <c r="CJW25" s="377"/>
      <c r="CJX25" s="377"/>
      <c r="CJY25" s="377"/>
      <c r="CJZ25" s="377"/>
      <c r="CKA25" s="377"/>
      <c r="CKB25" s="377"/>
      <c r="CKC25" s="377"/>
      <c r="CKD25" s="377"/>
      <c r="CKE25" s="377"/>
      <c r="CKF25" s="377"/>
      <c r="CKG25" s="377"/>
      <c r="CKH25" s="377"/>
      <c r="CKI25" s="377"/>
      <c r="CKJ25" s="377"/>
      <c r="CKK25" s="377"/>
      <c r="CKL25" s="377"/>
      <c r="CKM25" s="377"/>
      <c r="CKN25" s="377"/>
      <c r="CKO25" s="377"/>
      <c r="CKP25" s="377"/>
      <c r="CKQ25" s="377"/>
      <c r="CKR25" s="377"/>
      <c r="CKS25" s="377"/>
      <c r="CKT25" s="377"/>
      <c r="CKU25" s="377"/>
      <c r="CKV25" s="377"/>
      <c r="CKW25" s="377"/>
      <c r="CKX25" s="377"/>
      <c r="CKY25" s="377"/>
      <c r="CKZ25" s="377"/>
      <c r="CLA25" s="377"/>
      <c r="CLB25" s="377"/>
      <c r="CLC25" s="377"/>
      <c r="CLD25" s="377"/>
      <c r="CLE25" s="377"/>
      <c r="CLF25" s="377"/>
      <c r="CLG25" s="377"/>
      <c r="CLH25" s="377"/>
      <c r="CLI25" s="377"/>
      <c r="CLJ25" s="377"/>
      <c r="CLK25" s="377"/>
      <c r="CLL25" s="377"/>
      <c r="CLM25" s="377"/>
      <c r="CLN25" s="377"/>
      <c r="CLO25" s="377"/>
      <c r="CLP25" s="377"/>
      <c r="CLQ25" s="377"/>
      <c r="CLR25" s="377"/>
      <c r="CLS25" s="377"/>
      <c r="CLT25" s="377"/>
      <c r="CLU25" s="377"/>
      <c r="CLV25" s="377"/>
      <c r="CLW25" s="377"/>
      <c r="CLX25" s="377"/>
      <c r="CLY25" s="377"/>
      <c r="CLZ25" s="377"/>
      <c r="CMA25" s="377"/>
      <c r="CMB25" s="377"/>
      <c r="CMC25" s="377"/>
      <c r="CMD25" s="377"/>
      <c r="CME25" s="377"/>
      <c r="CMF25" s="377"/>
      <c r="CMG25" s="377"/>
      <c r="CMH25" s="377"/>
      <c r="CMI25" s="377"/>
      <c r="CMJ25" s="377"/>
      <c r="CMK25" s="377"/>
      <c r="CML25" s="377"/>
      <c r="CMM25" s="377"/>
      <c r="CMN25" s="377"/>
      <c r="CMO25" s="377"/>
      <c r="CMP25" s="377"/>
      <c r="CMQ25" s="377"/>
      <c r="CMR25" s="377"/>
      <c r="CMS25" s="377"/>
      <c r="CMT25" s="377"/>
      <c r="CMU25" s="377"/>
      <c r="CMV25" s="377"/>
      <c r="CMW25" s="377"/>
      <c r="CMX25" s="377"/>
      <c r="CMY25" s="377"/>
      <c r="CMZ25" s="377"/>
      <c r="CNA25" s="377"/>
      <c r="CNB25" s="377"/>
      <c r="CNC25" s="377"/>
      <c r="CND25" s="377"/>
      <c r="CNE25" s="377"/>
      <c r="CNF25" s="377"/>
      <c r="CNG25" s="377"/>
      <c r="CNH25" s="377"/>
      <c r="CNI25" s="377"/>
      <c r="CNJ25" s="377"/>
      <c r="CNK25" s="377"/>
      <c r="CNL25" s="377"/>
      <c r="CNM25" s="377"/>
      <c r="CNN25" s="377"/>
      <c r="CNO25" s="377"/>
      <c r="CNP25" s="377"/>
      <c r="CNQ25" s="377"/>
      <c r="CNR25" s="377"/>
      <c r="CNS25" s="377"/>
      <c r="CNT25" s="377"/>
      <c r="CNU25" s="377"/>
      <c r="CNV25" s="377"/>
      <c r="CNW25" s="377"/>
      <c r="CNX25" s="377"/>
      <c r="CNY25" s="377"/>
      <c r="CNZ25" s="377"/>
      <c r="COA25" s="377"/>
      <c r="COB25" s="377"/>
      <c r="COC25" s="377"/>
      <c r="COD25" s="377"/>
      <c r="COE25" s="377"/>
      <c r="COF25" s="377"/>
      <c r="COG25" s="377"/>
      <c r="COH25" s="377"/>
      <c r="COI25" s="377"/>
      <c r="COJ25" s="377"/>
      <c r="COK25" s="377"/>
      <c r="COL25" s="377"/>
      <c r="COM25" s="377"/>
      <c r="CON25" s="377"/>
      <c r="COO25" s="377"/>
      <c r="COP25" s="377"/>
      <c r="COQ25" s="377"/>
      <c r="COR25" s="377"/>
      <c r="COS25" s="377"/>
      <c r="COT25" s="377"/>
      <c r="COU25" s="377"/>
      <c r="COV25" s="377"/>
      <c r="COW25" s="377"/>
      <c r="COX25" s="377"/>
      <c r="COY25" s="377"/>
      <c r="COZ25" s="377"/>
      <c r="CPA25" s="377"/>
      <c r="CPB25" s="377"/>
      <c r="CPC25" s="377"/>
      <c r="CPD25" s="377"/>
      <c r="CPE25" s="377"/>
      <c r="CPF25" s="377"/>
      <c r="CPG25" s="377"/>
      <c r="CPH25" s="377"/>
      <c r="CPI25" s="377"/>
      <c r="CPJ25" s="377"/>
      <c r="CPK25" s="377"/>
      <c r="CPL25" s="377"/>
      <c r="CPM25" s="377"/>
      <c r="CPN25" s="377"/>
      <c r="CPO25" s="377"/>
      <c r="CPP25" s="377"/>
      <c r="CPQ25" s="377"/>
      <c r="CPR25" s="377"/>
      <c r="CPS25" s="377"/>
      <c r="CPT25" s="377"/>
      <c r="CPU25" s="377"/>
      <c r="CPV25" s="377"/>
      <c r="CPW25" s="377"/>
      <c r="CPX25" s="377"/>
      <c r="CPY25" s="377"/>
      <c r="CPZ25" s="377"/>
      <c r="CQA25" s="377"/>
      <c r="CQB25" s="377"/>
      <c r="CQC25" s="377"/>
      <c r="CQD25" s="377"/>
      <c r="CQE25" s="377"/>
      <c r="CQF25" s="377"/>
      <c r="CQG25" s="377"/>
      <c r="CQH25" s="377"/>
      <c r="CQI25" s="377"/>
      <c r="CQJ25" s="377"/>
      <c r="CQK25" s="377"/>
      <c r="CQL25" s="377"/>
      <c r="CQM25" s="377"/>
      <c r="CQN25" s="377"/>
      <c r="CQO25" s="377"/>
      <c r="CQP25" s="377"/>
      <c r="CQQ25" s="377"/>
      <c r="CQR25" s="377"/>
      <c r="CQS25" s="377"/>
      <c r="CQT25" s="377"/>
      <c r="CQU25" s="377"/>
      <c r="CQV25" s="377"/>
      <c r="CQW25" s="377"/>
      <c r="CQX25" s="377"/>
      <c r="CQY25" s="377"/>
      <c r="CQZ25" s="377"/>
      <c r="CRA25" s="377"/>
      <c r="CRB25" s="377"/>
      <c r="CRC25" s="377"/>
      <c r="CRD25" s="377"/>
      <c r="CRE25" s="377"/>
      <c r="CRF25" s="377"/>
      <c r="CRG25" s="377"/>
      <c r="CRH25" s="377"/>
      <c r="CRI25" s="377"/>
      <c r="CRJ25" s="377"/>
      <c r="CRK25" s="377"/>
      <c r="CRL25" s="377"/>
      <c r="CRM25" s="377"/>
      <c r="CRN25" s="377"/>
      <c r="CRO25" s="377"/>
      <c r="CRP25" s="377"/>
      <c r="CRQ25" s="377"/>
      <c r="CRR25" s="377"/>
      <c r="CRS25" s="377"/>
      <c r="CRT25" s="377"/>
      <c r="CRU25" s="377"/>
      <c r="CRV25" s="377"/>
      <c r="CRW25" s="377"/>
      <c r="CRX25" s="377"/>
      <c r="CRY25" s="377"/>
      <c r="CRZ25" s="377"/>
      <c r="CSA25" s="377"/>
      <c r="CSB25" s="377"/>
      <c r="CSC25" s="377"/>
      <c r="CSD25" s="377"/>
      <c r="CSE25" s="377"/>
      <c r="CSF25" s="377"/>
      <c r="CSG25" s="377"/>
      <c r="CSH25" s="377"/>
      <c r="CSI25" s="377"/>
      <c r="CSJ25" s="377"/>
      <c r="CSK25" s="377"/>
      <c r="CSL25" s="377"/>
      <c r="CSM25" s="377"/>
      <c r="CSN25" s="377"/>
      <c r="CSO25" s="377"/>
      <c r="CSP25" s="377"/>
      <c r="CSQ25" s="377"/>
      <c r="CSR25" s="377"/>
      <c r="CSS25" s="377"/>
      <c r="CST25" s="377"/>
      <c r="CSU25" s="377"/>
      <c r="CSV25" s="377"/>
      <c r="CSW25" s="377"/>
      <c r="CSX25" s="377"/>
      <c r="CSY25" s="377"/>
      <c r="CSZ25" s="377"/>
      <c r="CTA25" s="377"/>
      <c r="CTB25" s="377"/>
      <c r="CTC25" s="377"/>
      <c r="CTD25" s="377"/>
      <c r="CTE25" s="377"/>
      <c r="CTF25" s="377"/>
      <c r="CTG25" s="377"/>
      <c r="CTH25" s="377"/>
      <c r="CTI25" s="377"/>
      <c r="CTJ25" s="377"/>
      <c r="CTK25" s="377"/>
      <c r="CTL25" s="377"/>
      <c r="CTM25" s="377"/>
      <c r="CTN25" s="377"/>
      <c r="CTO25" s="377"/>
      <c r="CTP25" s="377"/>
      <c r="CTQ25" s="377"/>
      <c r="CTR25" s="377"/>
      <c r="CTS25" s="377"/>
      <c r="CTT25" s="377"/>
      <c r="CTU25" s="377"/>
      <c r="CTV25" s="377"/>
      <c r="CTW25" s="377"/>
      <c r="CTX25" s="377"/>
      <c r="CTY25" s="377"/>
      <c r="CTZ25" s="377"/>
      <c r="CUA25" s="377"/>
      <c r="CUB25" s="377"/>
      <c r="CUC25" s="377"/>
      <c r="CUD25" s="377"/>
      <c r="CUE25" s="377"/>
      <c r="CUF25" s="377"/>
      <c r="CUG25" s="377"/>
      <c r="CUH25" s="377"/>
      <c r="CUI25" s="377"/>
      <c r="CUJ25" s="377"/>
      <c r="CUK25" s="377"/>
      <c r="CUL25" s="377"/>
      <c r="CUM25" s="377"/>
      <c r="CUN25" s="377"/>
      <c r="CUO25" s="377"/>
      <c r="CUP25" s="377"/>
      <c r="CUQ25" s="377"/>
      <c r="CUR25" s="377"/>
      <c r="CUS25" s="377"/>
      <c r="CUT25" s="377"/>
      <c r="CUU25" s="377"/>
      <c r="CUV25" s="377"/>
      <c r="CUW25" s="377"/>
      <c r="CUX25" s="377"/>
      <c r="CUY25" s="377"/>
      <c r="CUZ25" s="377"/>
      <c r="CVA25" s="377"/>
      <c r="CVB25" s="377"/>
      <c r="CVC25" s="377"/>
      <c r="CVD25" s="377"/>
      <c r="CVE25" s="377"/>
      <c r="CVF25" s="377"/>
      <c r="CVG25" s="377"/>
      <c r="CVH25" s="377"/>
      <c r="CVI25" s="377"/>
      <c r="CVJ25" s="377"/>
      <c r="CVK25" s="377"/>
      <c r="CVL25" s="377"/>
      <c r="CVM25" s="377"/>
      <c r="CVN25" s="377"/>
      <c r="CVO25" s="377"/>
      <c r="CVP25" s="377"/>
      <c r="CVQ25" s="377"/>
      <c r="CVR25" s="377"/>
      <c r="CVS25" s="377"/>
      <c r="CVT25" s="377"/>
      <c r="CVU25" s="377"/>
      <c r="CVV25" s="377"/>
      <c r="CVW25" s="377"/>
      <c r="CVX25" s="377"/>
      <c r="CVY25" s="377"/>
      <c r="CVZ25" s="377"/>
      <c r="CWA25" s="377"/>
      <c r="CWB25" s="377"/>
      <c r="CWC25" s="377"/>
      <c r="CWD25" s="377"/>
      <c r="CWE25" s="377"/>
      <c r="CWF25" s="377"/>
      <c r="CWG25" s="377"/>
      <c r="CWH25" s="377"/>
      <c r="CWI25" s="377"/>
      <c r="CWJ25" s="377"/>
      <c r="CWK25" s="377"/>
      <c r="CWL25" s="377"/>
      <c r="CWM25" s="377"/>
      <c r="CWN25" s="377"/>
      <c r="CWO25" s="377"/>
      <c r="CWP25" s="377"/>
      <c r="CWQ25" s="377"/>
      <c r="CWR25" s="377"/>
      <c r="CWS25" s="377"/>
      <c r="CWT25" s="377"/>
      <c r="CWU25" s="377"/>
      <c r="CWV25" s="377"/>
      <c r="CWW25" s="377"/>
      <c r="CWX25" s="377"/>
      <c r="CWY25" s="377"/>
      <c r="CWZ25" s="377"/>
      <c r="CXA25" s="377"/>
      <c r="CXB25" s="377"/>
      <c r="CXC25" s="377"/>
      <c r="CXD25" s="377"/>
      <c r="CXE25" s="377"/>
      <c r="CXF25" s="377"/>
      <c r="CXG25" s="377"/>
      <c r="CXH25" s="377"/>
      <c r="CXI25" s="377"/>
      <c r="CXJ25" s="377"/>
      <c r="CXK25" s="377"/>
      <c r="CXL25" s="377"/>
      <c r="CXM25" s="377"/>
      <c r="CXN25" s="377"/>
      <c r="CXO25" s="377"/>
      <c r="CXP25" s="377"/>
      <c r="CXQ25" s="377"/>
      <c r="CXR25" s="377"/>
      <c r="CXS25" s="377"/>
      <c r="CXT25" s="377"/>
      <c r="CXU25" s="377"/>
      <c r="CXV25" s="377"/>
      <c r="CXW25" s="377"/>
      <c r="CXX25" s="377"/>
      <c r="CXY25" s="377"/>
      <c r="CXZ25" s="377"/>
      <c r="CYA25" s="377"/>
      <c r="CYB25" s="377"/>
      <c r="CYC25" s="377"/>
      <c r="CYD25" s="377"/>
      <c r="CYE25" s="377"/>
      <c r="CYF25" s="377"/>
      <c r="CYG25" s="377"/>
      <c r="CYH25" s="377"/>
      <c r="CYI25" s="377"/>
      <c r="CYJ25" s="377"/>
      <c r="CYK25" s="377"/>
      <c r="CYL25" s="377"/>
      <c r="CYM25" s="377"/>
      <c r="CYN25" s="377"/>
      <c r="CYO25" s="377"/>
      <c r="CYP25" s="377"/>
      <c r="CYQ25" s="377"/>
      <c r="CYR25" s="377"/>
      <c r="CYS25" s="377"/>
      <c r="CYT25" s="377"/>
      <c r="CYU25" s="377"/>
      <c r="CYV25" s="377"/>
      <c r="CYW25" s="377"/>
      <c r="CYX25" s="377"/>
      <c r="CYY25" s="377"/>
      <c r="CYZ25" s="377"/>
      <c r="CZA25" s="377"/>
      <c r="CZB25" s="377"/>
      <c r="CZC25" s="377"/>
      <c r="CZD25" s="377"/>
      <c r="CZE25" s="377"/>
      <c r="CZF25" s="377"/>
      <c r="CZG25" s="377"/>
      <c r="CZH25" s="377"/>
      <c r="CZI25" s="377"/>
      <c r="CZJ25" s="377"/>
      <c r="CZK25" s="377"/>
      <c r="CZL25" s="377"/>
      <c r="CZM25" s="377"/>
      <c r="CZN25" s="377"/>
      <c r="CZO25" s="377"/>
      <c r="CZP25" s="377"/>
      <c r="CZQ25" s="377"/>
      <c r="CZR25" s="377"/>
      <c r="CZS25" s="377"/>
      <c r="CZT25" s="377"/>
      <c r="CZU25" s="377"/>
      <c r="CZV25" s="377"/>
      <c r="CZW25" s="377"/>
      <c r="CZX25" s="377"/>
      <c r="CZY25" s="377"/>
      <c r="CZZ25" s="377"/>
      <c r="DAA25" s="377"/>
      <c r="DAB25" s="377"/>
      <c r="DAC25" s="377"/>
      <c r="DAD25" s="377"/>
      <c r="DAE25" s="377"/>
      <c r="DAF25" s="377"/>
      <c r="DAG25" s="377"/>
      <c r="DAH25" s="377"/>
      <c r="DAI25" s="377"/>
      <c r="DAJ25" s="377"/>
      <c r="DAK25" s="377"/>
      <c r="DAL25" s="377"/>
      <c r="DAM25" s="377"/>
      <c r="DAN25" s="377"/>
      <c r="DAO25" s="377"/>
      <c r="DAP25" s="377"/>
      <c r="DAQ25" s="377"/>
      <c r="DAR25" s="377"/>
      <c r="DAS25" s="377"/>
      <c r="DAT25" s="377"/>
      <c r="DAU25" s="377"/>
      <c r="DAV25" s="377"/>
      <c r="DAW25" s="377"/>
      <c r="DAX25" s="377"/>
      <c r="DAY25" s="377"/>
      <c r="DAZ25" s="377"/>
      <c r="DBA25" s="377"/>
      <c r="DBB25" s="377"/>
      <c r="DBC25" s="377"/>
      <c r="DBD25" s="377"/>
      <c r="DBE25" s="377"/>
      <c r="DBF25" s="377"/>
      <c r="DBG25" s="377"/>
      <c r="DBH25" s="377"/>
      <c r="DBI25" s="377"/>
      <c r="DBJ25" s="377"/>
      <c r="DBK25" s="377"/>
      <c r="DBL25" s="377"/>
      <c r="DBM25" s="377"/>
      <c r="DBN25" s="377"/>
      <c r="DBO25" s="377"/>
      <c r="DBP25" s="377"/>
      <c r="DBQ25" s="377"/>
      <c r="DBR25" s="377"/>
      <c r="DBS25" s="377"/>
      <c r="DBT25" s="377"/>
      <c r="DBU25" s="377"/>
      <c r="DBV25" s="377"/>
      <c r="DBW25" s="377"/>
      <c r="DBX25" s="377"/>
      <c r="DBY25" s="377"/>
      <c r="DBZ25" s="377"/>
      <c r="DCA25" s="377"/>
      <c r="DCB25" s="377"/>
      <c r="DCC25" s="377"/>
      <c r="DCD25" s="377"/>
      <c r="DCE25" s="377"/>
      <c r="DCF25" s="377"/>
      <c r="DCG25" s="377"/>
      <c r="DCH25" s="377"/>
      <c r="DCI25" s="377"/>
      <c r="DCJ25" s="377"/>
      <c r="DCK25" s="377"/>
      <c r="DCL25" s="377"/>
      <c r="DCM25" s="377"/>
      <c r="DCN25" s="377"/>
      <c r="DCO25" s="377"/>
      <c r="DCP25" s="377"/>
      <c r="DCQ25" s="377"/>
      <c r="DCR25" s="377"/>
      <c r="DCS25" s="377"/>
      <c r="DCT25" s="377"/>
      <c r="DCU25" s="377"/>
      <c r="DCV25" s="377"/>
      <c r="DCW25" s="377"/>
      <c r="DCX25" s="377"/>
      <c r="DCY25" s="377"/>
      <c r="DCZ25" s="377"/>
      <c r="DDA25" s="377"/>
      <c r="DDB25" s="377"/>
      <c r="DDC25" s="377"/>
      <c r="DDD25" s="377"/>
      <c r="DDE25" s="377"/>
      <c r="DDF25" s="377"/>
      <c r="DDG25" s="377"/>
      <c r="DDH25" s="377"/>
      <c r="DDI25" s="377"/>
      <c r="DDJ25" s="377"/>
      <c r="DDK25" s="377"/>
      <c r="DDL25" s="377"/>
      <c r="DDM25" s="377"/>
      <c r="DDN25" s="377"/>
      <c r="DDO25" s="377"/>
      <c r="DDP25" s="377"/>
      <c r="DDQ25" s="377"/>
      <c r="DDR25" s="377"/>
      <c r="DDS25" s="377"/>
      <c r="DDT25" s="377"/>
      <c r="DDU25" s="377"/>
      <c r="DDV25" s="377"/>
      <c r="DDW25" s="377"/>
      <c r="DDX25" s="377"/>
      <c r="DDY25" s="377"/>
      <c r="DDZ25" s="377"/>
      <c r="DEA25" s="377"/>
      <c r="DEB25" s="377"/>
      <c r="DEC25" s="377"/>
      <c r="DED25" s="377"/>
      <c r="DEE25" s="377"/>
      <c r="DEF25" s="377"/>
      <c r="DEG25" s="377"/>
      <c r="DEH25" s="377"/>
      <c r="DEI25" s="377"/>
      <c r="DEJ25" s="377"/>
      <c r="DEK25" s="377"/>
      <c r="DEL25" s="377"/>
      <c r="DEM25" s="377"/>
      <c r="DEN25" s="377"/>
      <c r="DEO25" s="377"/>
      <c r="DEP25" s="377"/>
      <c r="DEQ25" s="377"/>
      <c r="DER25" s="377"/>
      <c r="DES25" s="377"/>
      <c r="DET25" s="377"/>
      <c r="DEU25" s="377"/>
      <c r="DEV25" s="377"/>
      <c r="DEW25" s="377"/>
      <c r="DEX25" s="377"/>
      <c r="DEY25" s="377"/>
      <c r="DEZ25" s="377"/>
      <c r="DFA25" s="377"/>
      <c r="DFB25" s="377"/>
      <c r="DFC25" s="377"/>
      <c r="DFD25" s="377"/>
      <c r="DFE25" s="377"/>
      <c r="DFF25" s="377"/>
      <c r="DFG25" s="377"/>
      <c r="DFH25" s="377"/>
      <c r="DFI25" s="377"/>
      <c r="DFJ25" s="377"/>
      <c r="DFK25" s="377"/>
      <c r="DFL25" s="377"/>
      <c r="DFM25" s="377"/>
      <c r="DFN25" s="377"/>
      <c r="DFO25" s="377"/>
      <c r="DFP25" s="377"/>
      <c r="DFQ25" s="377"/>
      <c r="DFR25" s="377"/>
      <c r="DFS25" s="377"/>
      <c r="DFT25" s="377"/>
      <c r="DFU25" s="377"/>
      <c r="DFV25" s="377"/>
      <c r="DFW25" s="377"/>
      <c r="DFX25" s="377"/>
      <c r="DFY25" s="377"/>
      <c r="DFZ25" s="377"/>
      <c r="DGA25" s="377"/>
      <c r="DGB25" s="377"/>
      <c r="DGC25" s="377"/>
      <c r="DGD25" s="377"/>
      <c r="DGE25" s="377"/>
      <c r="DGF25" s="377"/>
      <c r="DGG25" s="377"/>
      <c r="DGH25" s="377"/>
      <c r="DGI25" s="377"/>
      <c r="DGJ25" s="377"/>
      <c r="DGK25" s="377"/>
      <c r="DGL25" s="377"/>
      <c r="DGM25" s="377"/>
      <c r="DGN25" s="377"/>
      <c r="DGO25" s="377"/>
      <c r="DGP25" s="377"/>
      <c r="DGQ25" s="377"/>
      <c r="DGR25" s="377"/>
      <c r="DGS25" s="377"/>
      <c r="DGT25" s="377"/>
      <c r="DGU25" s="377"/>
      <c r="DGV25" s="377"/>
      <c r="DGW25" s="377"/>
      <c r="DGX25" s="377"/>
      <c r="DGY25" s="377"/>
      <c r="DGZ25" s="377"/>
      <c r="DHA25" s="377"/>
      <c r="DHB25" s="377"/>
      <c r="DHC25" s="377"/>
      <c r="DHD25" s="377"/>
      <c r="DHE25" s="377"/>
      <c r="DHF25" s="377"/>
      <c r="DHG25" s="377"/>
      <c r="DHH25" s="377"/>
      <c r="DHI25" s="377"/>
      <c r="DHJ25" s="377"/>
      <c r="DHK25" s="377"/>
      <c r="DHL25" s="377"/>
      <c r="DHM25" s="377"/>
      <c r="DHN25" s="377"/>
      <c r="DHO25" s="377"/>
      <c r="DHP25" s="377"/>
      <c r="DHQ25" s="377"/>
      <c r="DHR25" s="377"/>
      <c r="DHS25" s="377"/>
      <c r="DHT25" s="377"/>
      <c r="DHU25" s="377"/>
      <c r="DHV25" s="377"/>
      <c r="DHW25" s="377"/>
      <c r="DHX25" s="377"/>
      <c r="DHY25" s="377"/>
      <c r="DHZ25" s="377"/>
      <c r="DIA25" s="377"/>
      <c r="DIB25" s="377"/>
      <c r="DIC25" s="377"/>
      <c r="DID25" s="377"/>
      <c r="DIE25" s="377"/>
      <c r="DIF25" s="377"/>
      <c r="DIG25" s="377"/>
      <c r="DIH25" s="377"/>
      <c r="DII25" s="377"/>
      <c r="DIJ25" s="377"/>
      <c r="DIK25" s="377"/>
      <c r="DIL25" s="377"/>
      <c r="DIM25" s="377"/>
      <c r="DIN25" s="377"/>
      <c r="DIO25" s="377"/>
      <c r="DIP25" s="377"/>
      <c r="DIQ25" s="377"/>
      <c r="DIR25" s="377"/>
      <c r="DIS25" s="377"/>
      <c r="DIT25" s="377"/>
      <c r="DIU25" s="377"/>
      <c r="DIV25" s="377"/>
      <c r="DIW25" s="377"/>
      <c r="DIX25" s="377"/>
      <c r="DIY25" s="377"/>
      <c r="DIZ25" s="377"/>
      <c r="DJA25" s="377"/>
      <c r="DJB25" s="377"/>
      <c r="DJC25" s="377"/>
      <c r="DJD25" s="377"/>
      <c r="DJE25" s="377"/>
      <c r="DJF25" s="377"/>
      <c r="DJG25" s="377"/>
      <c r="DJH25" s="377"/>
      <c r="DJI25" s="377"/>
      <c r="DJJ25" s="377"/>
      <c r="DJK25" s="377"/>
      <c r="DJL25" s="377"/>
      <c r="DJM25" s="377"/>
      <c r="DJN25" s="377"/>
      <c r="DJO25" s="377"/>
      <c r="DJP25" s="377"/>
      <c r="DJQ25" s="377"/>
      <c r="DJR25" s="377"/>
      <c r="DJS25" s="377"/>
      <c r="DJT25" s="377"/>
      <c r="DJU25" s="377"/>
      <c r="DJV25" s="377"/>
      <c r="DJW25" s="377"/>
      <c r="DJX25" s="377"/>
      <c r="DJY25" s="377"/>
      <c r="DJZ25" s="377"/>
      <c r="DKA25" s="377"/>
      <c r="DKB25" s="377"/>
      <c r="DKC25" s="377"/>
      <c r="DKD25" s="377"/>
      <c r="DKE25" s="377"/>
      <c r="DKF25" s="377"/>
      <c r="DKG25" s="377"/>
      <c r="DKH25" s="377"/>
      <c r="DKI25" s="377"/>
      <c r="DKJ25" s="377"/>
      <c r="DKK25" s="377"/>
      <c r="DKL25" s="377"/>
      <c r="DKM25" s="377"/>
      <c r="DKN25" s="377"/>
      <c r="DKO25" s="377"/>
      <c r="DKP25" s="377"/>
      <c r="DKQ25" s="377"/>
      <c r="DKR25" s="377"/>
      <c r="DKS25" s="377"/>
      <c r="DKT25" s="377"/>
      <c r="DKU25" s="377"/>
      <c r="DKV25" s="377"/>
      <c r="DKW25" s="377"/>
      <c r="DKX25" s="377"/>
      <c r="DKY25" s="377"/>
      <c r="DKZ25" s="377"/>
      <c r="DLA25" s="377"/>
      <c r="DLB25" s="377"/>
      <c r="DLC25" s="377"/>
      <c r="DLD25" s="377"/>
      <c r="DLE25" s="377"/>
      <c r="DLF25" s="377"/>
      <c r="DLG25" s="377"/>
      <c r="DLH25" s="377"/>
      <c r="DLI25" s="377"/>
      <c r="DLJ25" s="377"/>
      <c r="DLK25" s="377"/>
      <c r="DLL25" s="377"/>
      <c r="DLM25" s="377"/>
      <c r="DLN25" s="377"/>
      <c r="DLO25" s="377"/>
      <c r="DLP25" s="377"/>
      <c r="DLQ25" s="377"/>
      <c r="DLR25" s="377"/>
      <c r="DLS25" s="377"/>
      <c r="DLT25" s="377"/>
      <c r="DLU25" s="377"/>
      <c r="DLV25" s="377"/>
      <c r="DLW25" s="377"/>
      <c r="DLX25" s="377"/>
      <c r="DLY25" s="377"/>
      <c r="DLZ25" s="377"/>
      <c r="DMA25" s="377"/>
      <c r="DMB25" s="377"/>
      <c r="DMC25" s="377"/>
      <c r="DMD25" s="377"/>
      <c r="DME25" s="377"/>
      <c r="DMF25" s="377"/>
      <c r="DMG25" s="377"/>
      <c r="DMH25" s="377"/>
      <c r="DMI25" s="377"/>
      <c r="DMJ25" s="377"/>
      <c r="DMK25" s="377"/>
      <c r="DML25" s="377"/>
      <c r="DMM25" s="377"/>
      <c r="DMN25" s="377"/>
      <c r="DMO25" s="377"/>
      <c r="DMP25" s="377"/>
      <c r="DMQ25" s="377"/>
      <c r="DMR25" s="377"/>
      <c r="DMS25" s="377"/>
      <c r="DMT25" s="377"/>
      <c r="DMU25" s="377"/>
      <c r="DMV25" s="377"/>
      <c r="DMW25" s="377"/>
      <c r="DMX25" s="377"/>
      <c r="DMY25" s="377"/>
      <c r="DMZ25" s="377"/>
      <c r="DNA25" s="377"/>
      <c r="DNB25" s="377"/>
      <c r="DNC25" s="377"/>
      <c r="DND25" s="377"/>
      <c r="DNE25" s="377"/>
      <c r="DNF25" s="377"/>
      <c r="DNG25" s="377"/>
      <c r="DNH25" s="377"/>
      <c r="DNI25" s="377"/>
      <c r="DNJ25" s="377"/>
      <c r="DNK25" s="377"/>
      <c r="DNL25" s="377"/>
      <c r="DNM25" s="377"/>
      <c r="DNN25" s="377"/>
      <c r="DNO25" s="377"/>
      <c r="DNP25" s="377"/>
      <c r="DNQ25" s="377"/>
      <c r="DNR25" s="377"/>
      <c r="DNS25" s="377"/>
      <c r="DNT25" s="377"/>
      <c r="DNU25" s="377"/>
      <c r="DNV25" s="377"/>
      <c r="DNW25" s="377"/>
      <c r="DNX25" s="377"/>
      <c r="DNY25" s="377"/>
      <c r="DNZ25" s="377"/>
      <c r="DOA25" s="377"/>
      <c r="DOB25" s="377"/>
      <c r="DOC25" s="377"/>
      <c r="DOD25" s="377"/>
      <c r="DOE25" s="377"/>
      <c r="DOF25" s="377"/>
      <c r="DOG25" s="377"/>
      <c r="DOH25" s="377"/>
      <c r="DOI25" s="377"/>
      <c r="DOJ25" s="377"/>
      <c r="DOK25" s="377"/>
      <c r="DOL25" s="377"/>
      <c r="DOM25" s="377"/>
      <c r="DON25" s="377"/>
      <c r="DOO25" s="377"/>
      <c r="DOP25" s="377"/>
      <c r="DOQ25" s="377"/>
      <c r="DOR25" s="377"/>
      <c r="DOS25" s="377"/>
      <c r="DOT25" s="377"/>
      <c r="DOU25" s="377"/>
      <c r="DOV25" s="377"/>
      <c r="DOW25" s="377"/>
      <c r="DOX25" s="377"/>
      <c r="DOY25" s="377"/>
      <c r="DOZ25" s="377"/>
      <c r="DPA25" s="377"/>
      <c r="DPB25" s="377"/>
      <c r="DPC25" s="377"/>
      <c r="DPD25" s="377"/>
      <c r="DPE25" s="377"/>
      <c r="DPF25" s="377"/>
      <c r="DPG25" s="377"/>
      <c r="DPH25" s="377"/>
      <c r="DPI25" s="377"/>
      <c r="DPJ25" s="377"/>
      <c r="DPK25" s="377"/>
      <c r="DPL25" s="377"/>
      <c r="DPM25" s="377"/>
      <c r="DPN25" s="377"/>
      <c r="DPO25" s="377"/>
      <c r="DPP25" s="377"/>
      <c r="DPQ25" s="377"/>
      <c r="DPR25" s="377"/>
      <c r="DPS25" s="377"/>
      <c r="DPT25" s="377"/>
      <c r="DPU25" s="377"/>
      <c r="DPV25" s="377"/>
      <c r="DPW25" s="377"/>
      <c r="DPX25" s="377"/>
      <c r="DPY25" s="377"/>
      <c r="DPZ25" s="377"/>
      <c r="DQA25" s="377"/>
      <c r="DQB25" s="377"/>
      <c r="DQC25" s="377"/>
      <c r="DQD25" s="377"/>
      <c r="DQE25" s="377"/>
      <c r="DQF25" s="377"/>
      <c r="DQG25" s="377"/>
      <c r="DQH25" s="377"/>
      <c r="DQI25" s="377"/>
      <c r="DQJ25" s="377"/>
      <c r="DQK25" s="377"/>
      <c r="DQL25" s="377"/>
      <c r="DQM25" s="377"/>
      <c r="DQN25" s="377"/>
      <c r="DQO25" s="377"/>
      <c r="DQP25" s="377"/>
      <c r="DQQ25" s="377"/>
      <c r="DQR25" s="377"/>
      <c r="DQS25" s="377"/>
      <c r="DQT25" s="377"/>
      <c r="DQU25" s="377"/>
      <c r="DQV25" s="377"/>
      <c r="DQW25" s="377"/>
      <c r="DQX25" s="377"/>
      <c r="DQY25" s="377"/>
      <c r="DQZ25" s="377"/>
      <c r="DRA25" s="377"/>
      <c r="DRB25" s="377"/>
      <c r="DRC25" s="377"/>
      <c r="DRD25" s="377"/>
      <c r="DRE25" s="377"/>
      <c r="DRF25" s="377"/>
      <c r="DRG25" s="377"/>
      <c r="DRH25" s="377"/>
      <c r="DRI25" s="377"/>
      <c r="DRJ25" s="377"/>
      <c r="DRK25" s="377"/>
      <c r="DRL25" s="377"/>
      <c r="DRM25" s="377"/>
      <c r="DRN25" s="377"/>
      <c r="DRO25" s="377"/>
      <c r="DRP25" s="377"/>
      <c r="DRQ25" s="377"/>
      <c r="DRR25" s="377"/>
      <c r="DRS25" s="377"/>
      <c r="DRT25" s="377"/>
      <c r="DRU25" s="377"/>
      <c r="DRV25" s="377"/>
      <c r="DRW25" s="377"/>
      <c r="DRX25" s="377"/>
      <c r="DRY25" s="377"/>
      <c r="DRZ25" s="377"/>
      <c r="DSA25" s="377"/>
      <c r="DSB25" s="377"/>
      <c r="DSC25" s="377"/>
      <c r="DSD25" s="377"/>
      <c r="DSE25" s="377"/>
      <c r="DSF25" s="377"/>
      <c r="DSG25" s="377"/>
      <c r="DSH25" s="377"/>
      <c r="DSI25" s="377"/>
      <c r="DSJ25" s="377"/>
      <c r="DSK25" s="377"/>
      <c r="DSL25" s="377"/>
      <c r="DSM25" s="377"/>
      <c r="DSN25" s="377"/>
      <c r="DSO25" s="377"/>
      <c r="DSP25" s="377"/>
      <c r="DSQ25" s="377"/>
      <c r="DSR25" s="377"/>
      <c r="DSS25" s="377"/>
      <c r="DST25" s="377"/>
      <c r="DSU25" s="377"/>
      <c r="DSV25" s="377"/>
      <c r="DSW25" s="377"/>
      <c r="DSX25" s="377"/>
      <c r="DSY25" s="377"/>
      <c r="DSZ25" s="377"/>
      <c r="DTA25" s="377"/>
      <c r="DTB25" s="377"/>
      <c r="DTC25" s="377"/>
      <c r="DTD25" s="377"/>
      <c r="DTE25" s="377"/>
      <c r="DTF25" s="377"/>
      <c r="DTG25" s="377"/>
      <c r="DTH25" s="377"/>
      <c r="DTI25" s="377"/>
      <c r="DTJ25" s="377"/>
      <c r="DTK25" s="377"/>
      <c r="DTL25" s="377"/>
      <c r="DTM25" s="377"/>
      <c r="DTN25" s="377"/>
      <c r="DTO25" s="377"/>
      <c r="DTP25" s="377"/>
      <c r="DTQ25" s="377"/>
      <c r="DTR25" s="377"/>
      <c r="DTS25" s="377"/>
      <c r="DTT25" s="377"/>
      <c r="DTU25" s="377"/>
      <c r="DTV25" s="377"/>
      <c r="DTW25" s="377"/>
      <c r="DTX25" s="377"/>
      <c r="DTY25" s="377"/>
      <c r="DTZ25" s="377"/>
      <c r="DUA25" s="377"/>
      <c r="DUB25" s="377"/>
      <c r="DUC25" s="377"/>
      <c r="DUD25" s="377"/>
      <c r="DUE25" s="377"/>
      <c r="DUF25" s="377"/>
      <c r="DUG25" s="377"/>
      <c r="DUH25" s="377"/>
      <c r="DUI25" s="377"/>
      <c r="DUJ25" s="377"/>
      <c r="DUK25" s="377"/>
      <c r="DUL25" s="377"/>
      <c r="DUM25" s="377"/>
      <c r="DUN25" s="377"/>
      <c r="DUO25" s="377"/>
      <c r="DUP25" s="377"/>
      <c r="DUQ25" s="377"/>
      <c r="DUR25" s="377"/>
      <c r="DUS25" s="377"/>
      <c r="DUT25" s="377"/>
      <c r="DUU25" s="377"/>
      <c r="DUV25" s="377"/>
      <c r="DUW25" s="377"/>
      <c r="DUX25" s="377"/>
      <c r="DUY25" s="377"/>
      <c r="DUZ25" s="377"/>
      <c r="DVA25" s="377"/>
      <c r="DVB25" s="377"/>
      <c r="DVC25" s="377"/>
      <c r="DVD25" s="377"/>
      <c r="DVE25" s="377"/>
      <c r="DVF25" s="377"/>
      <c r="DVG25" s="377"/>
      <c r="DVH25" s="377"/>
      <c r="DVI25" s="377"/>
      <c r="DVJ25" s="377"/>
      <c r="DVK25" s="377"/>
      <c r="DVL25" s="377"/>
      <c r="DVM25" s="377"/>
      <c r="DVN25" s="377"/>
      <c r="DVO25" s="377"/>
      <c r="DVP25" s="377"/>
      <c r="DVQ25" s="377"/>
      <c r="DVR25" s="377"/>
      <c r="DVS25" s="377"/>
      <c r="DVT25" s="377"/>
      <c r="DVU25" s="377"/>
      <c r="DVV25" s="377"/>
      <c r="DVW25" s="377"/>
      <c r="DVX25" s="377"/>
      <c r="DVY25" s="377"/>
      <c r="DVZ25" s="377"/>
      <c r="DWA25" s="377"/>
      <c r="DWB25" s="377"/>
      <c r="DWC25" s="377"/>
      <c r="DWD25" s="377"/>
      <c r="DWE25" s="377"/>
      <c r="DWF25" s="377"/>
      <c r="DWG25" s="377"/>
      <c r="DWH25" s="377"/>
      <c r="DWI25" s="377"/>
      <c r="DWJ25" s="377"/>
      <c r="DWK25" s="377"/>
      <c r="DWL25" s="377"/>
      <c r="DWM25" s="377"/>
      <c r="DWN25" s="377"/>
      <c r="DWO25" s="377"/>
      <c r="DWP25" s="377"/>
      <c r="DWQ25" s="377"/>
      <c r="DWR25" s="377"/>
      <c r="DWS25" s="377"/>
      <c r="DWT25" s="377"/>
      <c r="DWU25" s="377"/>
      <c r="DWV25" s="377"/>
      <c r="DWW25" s="377"/>
      <c r="DWX25" s="377"/>
      <c r="DWY25" s="377"/>
      <c r="DWZ25" s="377"/>
      <c r="DXA25" s="377"/>
      <c r="DXB25" s="377"/>
      <c r="DXC25" s="377"/>
      <c r="DXD25" s="377"/>
      <c r="DXE25" s="377"/>
      <c r="DXF25" s="377"/>
      <c r="DXG25" s="377"/>
      <c r="DXH25" s="377"/>
      <c r="DXI25" s="377"/>
      <c r="DXJ25" s="377"/>
      <c r="DXK25" s="377"/>
      <c r="DXL25" s="377"/>
      <c r="DXM25" s="377"/>
      <c r="DXN25" s="377"/>
      <c r="DXO25" s="377"/>
      <c r="DXP25" s="377"/>
      <c r="DXQ25" s="377"/>
      <c r="DXR25" s="377"/>
      <c r="DXS25" s="377"/>
      <c r="DXT25" s="377"/>
      <c r="DXU25" s="377"/>
      <c r="DXV25" s="377"/>
      <c r="DXW25" s="377"/>
      <c r="DXX25" s="377"/>
      <c r="DXY25" s="377"/>
      <c r="DXZ25" s="377"/>
      <c r="DYA25" s="377"/>
      <c r="DYB25" s="377"/>
      <c r="DYC25" s="377"/>
      <c r="DYD25" s="377"/>
      <c r="DYE25" s="377"/>
      <c r="DYF25" s="377"/>
      <c r="DYG25" s="377"/>
      <c r="DYH25" s="377"/>
      <c r="DYI25" s="377"/>
      <c r="DYJ25" s="377"/>
      <c r="DYK25" s="377"/>
      <c r="DYL25" s="377"/>
      <c r="DYM25" s="377"/>
      <c r="DYN25" s="377"/>
      <c r="DYO25" s="377"/>
      <c r="DYP25" s="377"/>
      <c r="DYQ25" s="377"/>
      <c r="DYR25" s="377"/>
      <c r="DYS25" s="377"/>
      <c r="DYT25" s="377"/>
      <c r="DYU25" s="377"/>
      <c r="DYV25" s="377"/>
      <c r="DYW25" s="377"/>
      <c r="DYX25" s="377"/>
      <c r="DYY25" s="377"/>
      <c r="DYZ25" s="377"/>
      <c r="DZA25" s="377"/>
      <c r="DZB25" s="377"/>
      <c r="DZC25" s="377"/>
      <c r="DZD25" s="377"/>
      <c r="DZE25" s="377"/>
      <c r="DZF25" s="377"/>
      <c r="DZG25" s="377"/>
      <c r="DZH25" s="377"/>
      <c r="DZI25" s="377"/>
      <c r="DZJ25" s="377"/>
      <c r="DZK25" s="377"/>
      <c r="DZL25" s="377"/>
      <c r="DZM25" s="377"/>
      <c r="DZN25" s="377"/>
      <c r="DZO25" s="377"/>
      <c r="DZP25" s="377"/>
      <c r="DZQ25" s="377"/>
      <c r="DZR25" s="377"/>
      <c r="DZS25" s="377"/>
      <c r="DZT25" s="377"/>
      <c r="DZU25" s="377"/>
      <c r="DZV25" s="377"/>
      <c r="DZW25" s="377"/>
      <c r="DZX25" s="377"/>
      <c r="DZY25" s="377"/>
      <c r="DZZ25" s="377"/>
      <c r="EAA25" s="377"/>
      <c r="EAB25" s="377"/>
      <c r="EAC25" s="377"/>
      <c r="EAD25" s="377"/>
      <c r="EAE25" s="377"/>
      <c r="EAF25" s="377"/>
      <c r="EAG25" s="377"/>
      <c r="EAH25" s="377"/>
      <c r="EAI25" s="377"/>
      <c r="EAJ25" s="377"/>
      <c r="EAK25" s="377"/>
      <c r="EAL25" s="377"/>
      <c r="EAM25" s="377"/>
      <c r="EAN25" s="377"/>
      <c r="EAO25" s="377"/>
      <c r="EAP25" s="377"/>
      <c r="EAQ25" s="377"/>
      <c r="EAR25" s="377"/>
      <c r="EAS25" s="377"/>
      <c r="EAT25" s="377"/>
      <c r="EAU25" s="377"/>
      <c r="EAV25" s="377"/>
      <c r="EAW25" s="377"/>
      <c r="EAX25" s="377"/>
      <c r="EAY25" s="377"/>
      <c r="EAZ25" s="377"/>
      <c r="EBA25" s="377"/>
      <c r="EBB25" s="377"/>
      <c r="EBC25" s="377"/>
      <c r="EBD25" s="377"/>
      <c r="EBE25" s="377"/>
      <c r="EBF25" s="377"/>
      <c r="EBG25" s="377"/>
      <c r="EBH25" s="377"/>
      <c r="EBI25" s="377"/>
      <c r="EBJ25" s="377"/>
      <c r="EBK25" s="377"/>
      <c r="EBL25" s="377"/>
      <c r="EBM25" s="377"/>
      <c r="EBN25" s="377"/>
      <c r="EBO25" s="377"/>
      <c r="EBP25" s="377"/>
      <c r="EBQ25" s="377"/>
      <c r="EBR25" s="377"/>
      <c r="EBS25" s="377"/>
      <c r="EBT25" s="377"/>
      <c r="EBU25" s="377"/>
      <c r="EBV25" s="377"/>
      <c r="EBW25" s="377"/>
      <c r="EBX25" s="377"/>
      <c r="EBY25" s="377"/>
      <c r="EBZ25" s="377"/>
      <c r="ECA25" s="377"/>
      <c r="ECB25" s="377"/>
      <c r="ECC25" s="377"/>
      <c r="ECD25" s="377"/>
      <c r="ECE25" s="377"/>
      <c r="ECF25" s="377"/>
      <c r="ECG25" s="377"/>
      <c r="ECH25" s="377"/>
      <c r="ECI25" s="377"/>
      <c r="ECJ25" s="377"/>
      <c r="ECK25" s="377"/>
      <c r="ECL25" s="377"/>
      <c r="ECM25" s="377"/>
      <c r="ECN25" s="377"/>
      <c r="ECO25" s="377"/>
      <c r="ECP25" s="377"/>
      <c r="ECQ25" s="377"/>
      <c r="ECR25" s="377"/>
      <c r="ECS25" s="377"/>
      <c r="ECT25" s="377"/>
      <c r="ECU25" s="377"/>
      <c r="ECV25" s="377"/>
      <c r="ECW25" s="377"/>
      <c r="ECX25" s="377"/>
      <c r="ECY25" s="377"/>
      <c r="ECZ25" s="377"/>
      <c r="EDA25" s="377"/>
      <c r="EDB25" s="377"/>
      <c r="EDC25" s="377"/>
      <c r="EDD25" s="377"/>
      <c r="EDE25" s="377"/>
      <c r="EDF25" s="377"/>
      <c r="EDG25" s="377"/>
      <c r="EDH25" s="377"/>
      <c r="EDI25" s="377"/>
      <c r="EDJ25" s="377"/>
      <c r="EDK25" s="377"/>
      <c r="EDL25" s="377"/>
      <c r="EDM25" s="377"/>
      <c r="EDN25" s="377"/>
      <c r="EDO25" s="377"/>
      <c r="EDP25" s="377"/>
      <c r="EDQ25" s="377"/>
      <c r="EDR25" s="377"/>
      <c r="EDS25" s="377"/>
      <c r="EDT25" s="377"/>
      <c r="EDU25" s="377"/>
      <c r="EDV25" s="377"/>
      <c r="EDW25" s="377"/>
      <c r="EDX25" s="377"/>
      <c r="EDY25" s="377"/>
      <c r="EDZ25" s="377"/>
      <c r="EEA25" s="377"/>
      <c r="EEB25" s="377"/>
      <c r="EEC25" s="377"/>
      <c r="EED25" s="377"/>
      <c r="EEE25" s="377"/>
      <c r="EEF25" s="377"/>
      <c r="EEG25" s="377"/>
      <c r="EEH25" s="377"/>
      <c r="EEI25" s="377"/>
      <c r="EEJ25" s="377"/>
      <c r="EEK25" s="377"/>
      <c r="EEL25" s="377"/>
      <c r="EEM25" s="377"/>
      <c r="EEN25" s="377"/>
      <c r="EEO25" s="377"/>
      <c r="EEP25" s="377"/>
      <c r="EEQ25" s="377"/>
      <c r="EER25" s="377"/>
      <c r="EES25" s="377"/>
      <c r="EET25" s="377"/>
      <c r="EEU25" s="377"/>
      <c r="EEV25" s="377"/>
      <c r="EEW25" s="377"/>
      <c r="EEX25" s="377"/>
      <c r="EEY25" s="377"/>
      <c r="EEZ25" s="377"/>
      <c r="EFA25" s="377"/>
      <c r="EFB25" s="377"/>
      <c r="EFC25" s="377"/>
      <c r="EFD25" s="377"/>
      <c r="EFE25" s="377"/>
      <c r="EFF25" s="377"/>
      <c r="EFG25" s="377"/>
      <c r="EFH25" s="377"/>
      <c r="EFI25" s="377"/>
      <c r="EFJ25" s="377"/>
      <c r="EFK25" s="377"/>
      <c r="EFL25" s="377"/>
      <c r="EFM25" s="377"/>
      <c r="EFN25" s="377"/>
      <c r="EFO25" s="377"/>
      <c r="EFP25" s="377"/>
      <c r="EFQ25" s="377"/>
      <c r="EFR25" s="377"/>
      <c r="EFS25" s="377"/>
      <c r="EFT25" s="377"/>
      <c r="EFU25" s="377"/>
      <c r="EFV25" s="377"/>
      <c r="EFW25" s="377"/>
      <c r="EFX25" s="377"/>
      <c r="EFY25" s="377"/>
      <c r="EFZ25" s="377"/>
      <c r="EGA25" s="377"/>
      <c r="EGB25" s="377"/>
      <c r="EGC25" s="377"/>
      <c r="EGD25" s="377"/>
      <c r="EGE25" s="377"/>
      <c r="EGF25" s="377"/>
      <c r="EGG25" s="377"/>
      <c r="EGH25" s="377"/>
      <c r="EGI25" s="377"/>
      <c r="EGJ25" s="377"/>
      <c r="EGK25" s="377"/>
      <c r="EGL25" s="377"/>
      <c r="EGM25" s="377"/>
      <c r="EGN25" s="377"/>
      <c r="EGO25" s="377"/>
      <c r="EGP25" s="377"/>
      <c r="EGQ25" s="377"/>
      <c r="EGR25" s="377"/>
      <c r="EGS25" s="377"/>
      <c r="EGT25" s="377"/>
      <c r="EGU25" s="377"/>
      <c r="EGV25" s="377"/>
      <c r="EGW25" s="377"/>
      <c r="EGX25" s="377"/>
      <c r="EGY25" s="377"/>
      <c r="EGZ25" s="377"/>
      <c r="EHA25" s="377"/>
      <c r="EHB25" s="377"/>
      <c r="EHC25" s="377"/>
      <c r="EHD25" s="377"/>
      <c r="EHE25" s="377"/>
      <c r="EHF25" s="377"/>
      <c r="EHG25" s="377"/>
      <c r="EHH25" s="377"/>
      <c r="EHI25" s="377"/>
      <c r="EHJ25" s="377"/>
      <c r="EHK25" s="377"/>
      <c r="EHL25" s="377"/>
      <c r="EHM25" s="377"/>
      <c r="EHN25" s="377"/>
      <c r="EHO25" s="377"/>
      <c r="EHP25" s="377"/>
      <c r="EHQ25" s="377"/>
      <c r="EHR25" s="377"/>
      <c r="EHS25" s="377"/>
      <c r="EHT25" s="377"/>
      <c r="EHU25" s="377"/>
      <c r="EHV25" s="377"/>
      <c r="EHW25" s="377"/>
      <c r="EHX25" s="377"/>
      <c r="EHY25" s="377"/>
      <c r="EHZ25" s="377"/>
      <c r="EIA25" s="377"/>
      <c r="EIB25" s="377"/>
      <c r="EIC25" s="377"/>
      <c r="EID25" s="377"/>
      <c r="EIE25" s="377"/>
      <c r="EIF25" s="377"/>
      <c r="EIG25" s="377"/>
      <c r="EIH25" s="377"/>
      <c r="EII25" s="377"/>
      <c r="EIJ25" s="377"/>
      <c r="EIK25" s="377"/>
      <c r="EIL25" s="377"/>
      <c r="EIM25" s="377"/>
      <c r="EIN25" s="377"/>
      <c r="EIO25" s="377"/>
      <c r="EIP25" s="377"/>
      <c r="EIQ25" s="377"/>
      <c r="EIR25" s="377"/>
      <c r="EIS25" s="377"/>
      <c r="EIT25" s="377"/>
      <c r="EIU25" s="377"/>
      <c r="EIV25" s="377"/>
      <c r="EIW25" s="377"/>
      <c r="EIX25" s="377"/>
      <c r="EIY25" s="377"/>
      <c r="EIZ25" s="377"/>
      <c r="EJA25" s="377"/>
      <c r="EJB25" s="377"/>
      <c r="EJC25" s="377"/>
      <c r="EJD25" s="377"/>
      <c r="EJE25" s="377"/>
      <c r="EJF25" s="377"/>
      <c r="EJG25" s="377"/>
      <c r="EJH25" s="377"/>
      <c r="EJI25" s="377"/>
      <c r="EJJ25" s="377"/>
      <c r="EJK25" s="377"/>
      <c r="EJL25" s="377"/>
      <c r="EJM25" s="377"/>
      <c r="EJN25" s="377"/>
      <c r="EJO25" s="377"/>
      <c r="EJP25" s="377"/>
      <c r="EJQ25" s="377"/>
      <c r="EJR25" s="377"/>
      <c r="EJS25" s="377"/>
      <c r="EJT25" s="377"/>
      <c r="EJU25" s="377"/>
      <c r="EJV25" s="377"/>
      <c r="EJW25" s="377"/>
      <c r="EJX25" s="377"/>
      <c r="EJY25" s="377"/>
      <c r="EJZ25" s="377"/>
      <c r="EKA25" s="377"/>
      <c r="EKB25" s="377"/>
      <c r="EKC25" s="377"/>
      <c r="EKD25" s="377"/>
      <c r="EKE25" s="377"/>
      <c r="EKF25" s="377"/>
      <c r="EKG25" s="377"/>
      <c r="EKH25" s="377"/>
      <c r="EKI25" s="377"/>
      <c r="EKJ25" s="377"/>
      <c r="EKK25" s="377"/>
      <c r="EKL25" s="377"/>
      <c r="EKM25" s="377"/>
      <c r="EKN25" s="377"/>
      <c r="EKO25" s="377"/>
      <c r="EKP25" s="377"/>
      <c r="EKQ25" s="377"/>
      <c r="EKR25" s="377"/>
      <c r="EKS25" s="377"/>
      <c r="EKT25" s="377"/>
      <c r="EKU25" s="377"/>
      <c r="EKV25" s="377"/>
      <c r="EKW25" s="377"/>
      <c r="EKX25" s="377"/>
      <c r="EKY25" s="377"/>
      <c r="EKZ25" s="377"/>
      <c r="ELA25" s="377"/>
      <c r="ELB25" s="377"/>
      <c r="ELC25" s="377"/>
      <c r="ELD25" s="377"/>
      <c r="ELE25" s="377"/>
      <c r="ELF25" s="377"/>
      <c r="ELG25" s="377"/>
      <c r="ELH25" s="377"/>
      <c r="ELI25" s="377"/>
      <c r="ELJ25" s="377"/>
      <c r="ELK25" s="377"/>
      <c r="ELL25" s="377"/>
      <c r="ELM25" s="377"/>
      <c r="ELN25" s="377"/>
      <c r="ELO25" s="377"/>
      <c r="ELP25" s="377"/>
      <c r="ELQ25" s="377"/>
      <c r="ELR25" s="377"/>
      <c r="ELS25" s="377"/>
      <c r="ELT25" s="377"/>
      <c r="ELU25" s="377"/>
      <c r="ELV25" s="377"/>
      <c r="ELW25" s="377"/>
      <c r="ELX25" s="377"/>
      <c r="ELY25" s="377"/>
      <c r="ELZ25" s="377"/>
      <c r="EMA25" s="377"/>
      <c r="EMB25" s="377"/>
      <c r="EMC25" s="377"/>
      <c r="EMD25" s="377"/>
      <c r="EME25" s="377"/>
      <c r="EMF25" s="377"/>
      <c r="EMG25" s="377"/>
      <c r="EMH25" s="377"/>
      <c r="EMI25" s="377"/>
      <c r="EMJ25" s="377"/>
      <c r="EMK25" s="377"/>
      <c r="EML25" s="377"/>
      <c r="EMM25" s="377"/>
      <c r="EMN25" s="377"/>
      <c r="EMO25" s="377"/>
      <c r="EMP25" s="377"/>
      <c r="EMQ25" s="377"/>
      <c r="EMR25" s="377"/>
      <c r="EMS25" s="377"/>
      <c r="EMT25" s="377"/>
      <c r="EMU25" s="377"/>
      <c r="EMV25" s="377"/>
      <c r="EMW25" s="377"/>
      <c r="EMX25" s="377"/>
      <c r="EMY25" s="377"/>
      <c r="EMZ25" s="377"/>
      <c r="ENA25" s="377"/>
      <c r="ENB25" s="377"/>
      <c r="ENC25" s="377"/>
      <c r="END25" s="377"/>
      <c r="ENE25" s="377"/>
      <c r="ENF25" s="377"/>
      <c r="ENG25" s="377"/>
      <c r="ENH25" s="377"/>
      <c r="ENI25" s="377"/>
      <c r="ENJ25" s="377"/>
      <c r="ENK25" s="377"/>
      <c r="ENL25" s="377"/>
      <c r="ENM25" s="377"/>
      <c r="ENN25" s="377"/>
      <c r="ENO25" s="377"/>
      <c r="ENP25" s="377"/>
      <c r="ENQ25" s="377"/>
      <c r="ENR25" s="377"/>
      <c r="ENS25" s="377"/>
      <c r="ENT25" s="377"/>
      <c r="ENU25" s="377"/>
      <c r="ENV25" s="377"/>
      <c r="ENW25" s="377"/>
      <c r="ENX25" s="377"/>
      <c r="ENY25" s="377"/>
      <c r="ENZ25" s="377"/>
      <c r="EOA25" s="377"/>
      <c r="EOB25" s="377"/>
      <c r="EOC25" s="377"/>
      <c r="EOD25" s="377"/>
      <c r="EOE25" s="377"/>
      <c r="EOF25" s="377"/>
      <c r="EOG25" s="377"/>
      <c r="EOH25" s="377"/>
      <c r="EOI25" s="377"/>
      <c r="EOJ25" s="377"/>
      <c r="EOK25" s="377"/>
      <c r="EOL25" s="377"/>
      <c r="EOM25" s="377"/>
      <c r="EON25" s="377"/>
      <c r="EOO25" s="377"/>
      <c r="EOP25" s="377"/>
      <c r="EOQ25" s="377"/>
      <c r="EOR25" s="377"/>
      <c r="EOS25" s="377"/>
      <c r="EOT25" s="377"/>
      <c r="EOU25" s="377"/>
      <c r="EOV25" s="377"/>
      <c r="EOW25" s="377"/>
      <c r="EOX25" s="377"/>
      <c r="EOY25" s="377"/>
      <c r="EOZ25" s="377"/>
      <c r="EPA25" s="377"/>
      <c r="EPB25" s="377"/>
      <c r="EPC25" s="377"/>
      <c r="EPD25" s="377"/>
      <c r="EPE25" s="377"/>
      <c r="EPF25" s="377"/>
      <c r="EPG25" s="377"/>
      <c r="EPH25" s="377"/>
      <c r="EPI25" s="377"/>
      <c r="EPJ25" s="377"/>
      <c r="EPK25" s="377"/>
      <c r="EPL25" s="377"/>
      <c r="EPM25" s="377"/>
      <c r="EPN25" s="377"/>
      <c r="EPO25" s="377"/>
      <c r="EPP25" s="377"/>
      <c r="EPQ25" s="377"/>
      <c r="EPR25" s="377"/>
      <c r="EPS25" s="377"/>
      <c r="EPT25" s="377"/>
      <c r="EPU25" s="377"/>
      <c r="EPV25" s="377"/>
      <c r="EPW25" s="377"/>
      <c r="EPX25" s="377"/>
      <c r="EPY25" s="377"/>
      <c r="EPZ25" s="377"/>
      <c r="EQA25" s="377"/>
      <c r="EQB25" s="377"/>
      <c r="EQC25" s="377"/>
      <c r="EQD25" s="377"/>
      <c r="EQE25" s="377"/>
      <c r="EQF25" s="377"/>
      <c r="EQG25" s="377"/>
      <c r="EQH25" s="377"/>
      <c r="EQI25" s="377"/>
      <c r="EQJ25" s="377"/>
      <c r="EQK25" s="377"/>
      <c r="EQL25" s="377"/>
      <c r="EQM25" s="377"/>
      <c r="EQN25" s="377"/>
      <c r="EQO25" s="377"/>
      <c r="EQP25" s="377"/>
      <c r="EQQ25" s="377"/>
      <c r="EQR25" s="377"/>
      <c r="EQS25" s="377"/>
      <c r="EQT25" s="377"/>
      <c r="EQU25" s="377"/>
      <c r="EQV25" s="377"/>
      <c r="EQW25" s="377"/>
      <c r="EQX25" s="377"/>
      <c r="EQY25" s="377"/>
      <c r="EQZ25" s="377"/>
      <c r="ERA25" s="377"/>
      <c r="ERB25" s="377"/>
      <c r="ERC25" s="377"/>
      <c r="ERD25" s="377"/>
      <c r="ERE25" s="377"/>
      <c r="ERF25" s="377"/>
      <c r="ERG25" s="377"/>
      <c r="ERH25" s="377"/>
      <c r="ERI25" s="377"/>
      <c r="ERJ25" s="377"/>
      <c r="ERK25" s="377"/>
      <c r="ERL25" s="377"/>
      <c r="ERM25" s="377"/>
      <c r="ERN25" s="377"/>
      <c r="ERO25" s="377"/>
      <c r="ERP25" s="377"/>
      <c r="ERQ25" s="377"/>
      <c r="ERR25" s="377"/>
      <c r="ERS25" s="377"/>
      <c r="ERT25" s="377"/>
      <c r="ERU25" s="377"/>
      <c r="ERV25" s="377"/>
      <c r="ERW25" s="377"/>
      <c r="ERX25" s="377"/>
      <c r="ERY25" s="377"/>
      <c r="ERZ25" s="377"/>
      <c r="ESA25" s="377"/>
      <c r="ESB25" s="377"/>
      <c r="ESC25" s="377"/>
      <c r="ESD25" s="377"/>
      <c r="ESE25" s="377"/>
      <c r="ESF25" s="377"/>
      <c r="ESG25" s="377"/>
      <c r="ESH25" s="377"/>
      <c r="ESI25" s="377"/>
      <c r="ESJ25" s="377"/>
      <c r="ESK25" s="377"/>
      <c r="ESL25" s="377"/>
      <c r="ESM25" s="377"/>
      <c r="ESN25" s="377"/>
      <c r="ESO25" s="377"/>
      <c r="ESP25" s="377"/>
      <c r="ESQ25" s="377"/>
      <c r="ESR25" s="377"/>
      <c r="ESS25" s="377"/>
      <c r="EST25" s="377"/>
      <c r="ESU25" s="377"/>
      <c r="ESV25" s="377"/>
      <c r="ESW25" s="377"/>
      <c r="ESX25" s="377"/>
      <c r="ESY25" s="377"/>
      <c r="ESZ25" s="377"/>
      <c r="ETA25" s="377"/>
      <c r="ETB25" s="377"/>
      <c r="ETC25" s="377"/>
      <c r="ETD25" s="377"/>
      <c r="ETE25" s="377"/>
      <c r="ETF25" s="377"/>
      <c r="ETG25" s="377"/>
      <c r="ETH25" s="377"/>
      <c r="ETI25" s="377"/>
      <c r="ETJ25" s="377"/>
      <c r="ETK25" s="377"/>
      <c r="ETL25" s="377"/>
      <c r="ETM25" s="377"/>
      <c r="ETN25" s="377"/>
      <c r="ETO25" s="377"/>
      <c r="ETP25" s="377"/>
      <c r="ETQ25" s="377"/>
      <c r="ETR25" s="377"/>
      <c r="ETS25" s="377"/>
      <c r="ETT25" s="377"/>
      <c r="ETU25" s="377"/>
      <c r="ETV25" s="377"/>
      <c r="ETW25" s="377"/>
      <c r="ETX25" s="377"/>
      <c r="ETY25" s="377"/>
      <c r="ETZ25" s="377"/>
      <c r="EUA25" s="377"/>
      <c r="EUB25" s="377"/>
      <c r="EUC25" s="377"/>
      <c r="EUD25" s="377"/>
      <c r="EUE25" s="377"/>
      <c r="EUF25" s="377"/>
      <c r="EUG25" s="377"/>
      <c r="EUH25" s="377"/>
      <c r="EUI25" s="377"/>
      <c r="EUJ25" s="377"/>
      <c r="EUK25" s="377"/>
      <c r="EUL25" s="377"/>
      <c r="EUM25" s="377"/>
      <c r="EUN25" s="377"/>
      <c r="EUO25" s="377"/>
      <c r="EUP25" s="377"/>
      <c r="EUQ25" s="377"/>
      <c r="EUR25" s="377"/>
      <c r="EUS25" s="377"/>
      <c r="EUT25" s="377"/>
      <c r="EUU25" s="377"/>
      <c r="EUV25" s="377"/>
      <c r="EUW25" s="377"/>
      <c r="EUX25" s="377"/>
      <c r="EUY25" s="377"/>
      <c r="EUZ25" s="377"/>
      <c r="EVA25" s="377"/>
      <c r="EVB25" s="377"/>
      <c r="EVC25" s="377"/>
      <c r="EVD25" s="377"/>
      <c r="EVE25" s="377"/>
      <c r="EVF25" s="377"/>
      <c r="EVG25" s="377"/>
      <c r="EVH25" s="377"/>
      <c r="EVI25" s="377"/>
      <c r="EVJ25" s="377"/>
      <c r="EVK25" s="377"/>
      <c r="EVL25" s="377"/>
      <c r="EVM25" s="377"/>
      <c r="EVN25" s="377"/>
      <c r="EVO25" s="377"/>
      <c r="EVP25" s="377"/>
      <c r="EVQ25" s="377"/>
      <c r="EVR25" s="377"/>
      <c r="EVS25" s="377"/>
      <c r="EVT25" s="377"/>
      <c r="EVU25" s="377"/>
      <c r="EVV25" s="377"/>
      <c r="EVW25" s="377"/>
      <c r="EVX25" s="377"/>
      <c r="EVY25" s="377"/>
      <c r="EVZ25" s="377"/>
      <c r="EWA25" s="377"/>
      <c r="EWB25" s="377"/>
      <c r="EWC25" s="377"/>
      <c r="EWD25" s="377"/>
      <c r="EWE25" s="377"/>
      <c r="EWF25" s="377"/>
      <c r="EWG25" s="377"/>
      <c r="EWH25" s="377"/>
      <c r="EWI25" s="377"/>
      <c r="EWJ25" s="377"/>
      <c r="EWK25" s="377"/>
      <c r="EWL25" s="377"/>
      <c r="EWM25" s="377"/>
      <c r="EWN25" s="377"/>
      <c r="EWO25" s="377"/>
      <c r="EWP25" s="377"/>
      <c r="EWQ25" s="377"/>
      <c r="EWR25" s="377"/>
      <c r="EWS25" s="377"/>
      <c r="EWT25" s="377"/>
      <c r="EWU25" s="377"/>
      <c r="EWV25" s="377"/>
      <c r="EWW25" s="377"/>
      <c r="EWX25" s="377"/>
      <c r="EWY25" s="377"/>
      <c r="EWZ25" s="377"/>
      <c r="EXA25" s="377"/>
      <c r="EXB25" s="377"/>
      <c r="EXC25" s="377"/>
      <c r="EXD25" s="377"/>
      <c r="EXE25" s="377"/>
      <c r="EXF25" s="377"/>
      <c r="EXG25" s="377"/>
      <c r="EXH25" s="377"/>
      <c r="EXI25" s="377"/>
      <c r="EXJ25" s="377"/>
      <c r="EXK25" s="377"/>
      <c r="EXL25" s="377"/>
      <c r="EXM25" s="377"/>
      <c r="EXN25" s="377"/>
      <c r="EXO25" s="377"/>
      <c r="EXP25" s="377"/>
      <c r="EXQ25" s="377"/>
      <c r="EXR25" s="377"/>
      <c r="EXS25" s="377"/>
      <c r="EXT25" s="377"/>
      <c r="EXU25" s="377"/>
      <c r="EXV25" s="377"/>
      <c r="EXW25" s="377"/>
      <c r="EXX25" s="377"/>
      <c r="EXY25" s="377"/>
      <c r="EXZ25" s="377"/>
      <c r="EYA25" s="377"/>
      <c r="EYB25" s="377"/>
      <c r="EYC25" s="377"/>
      <c r="EYD25" s="377"/>
      <c r="EYE25" s="377"/>
      <c r="EYF25" s="377"/>
      <c r="EYG25" s="377"/>
      <c r="EYH25" s="377"/>
      <c r="EYI25" s="377"/>
      <c r="EYJ25" s="377"/>
      <c r="EYK25" s="377"/>
      <c r="EYL25" s="377"/>
      <c r="EYM25" s="377"/>
      <c r="EYN25" s="377"/>
      <c r="EYO25" s="377"/>
      <c r="EYP25" s="377"/>
      <c r="EYQ25" s="377"/>
      <c r="EYR25" s="377"/>
      <c r="EYS25" s="377"/>
      <c r="EYT25" s="377"/>
      <c r="EYU25" s="377"/>
      <c r="EYV25" s="377"/>
      <c r="EYW25" s="377"/>
      <c r="EYX25" s="377"/>
      <c r="EYY25" s="377"/>
      <c r="EYZ25" s="377"/>
      <c r="EZA25" s="377"/>
      <c r="EZB25" s="377"/>
      <c r="EZC25" s="377"/>
      <c r="EZD25" s="377"/>
      <c r="EZE25" s="377"/>
      <c r="EZF25" s="377"/>
      <c r="EZG25" s="377"/>
      <c r="EZH25" s="377"/>
      <c r="EZI25" s="377"/>
      <c r="EZJ25" s="377"/>
      <c r="EZK25" s="377"/>
      <c r="EZL25" s="377"/>
      <c r="EZM25" s="377"/>
      <c r="EZN25" s="377"/>
      <c r="EZO25" s="377"/>
      <c r="EZP25" s="377"/>
      <c r="EZQ25" s="377"/>
      <c r="EZR25" s="377"/>
      <c r="EZS25" s="377"/>
      <c r="EZT25" s="377"/>
      <c r="EZU25" s="377"/>
      <c r="EZV25" s="377"/>
      <c r="EZW25" s="377"/>
      <c r="EZX25" s="377"/>
      <c r="EZY25" s="377"/>
      <c r="EZZ25" s="377"/>
      <c r="FAA25" s="377"/>
      <c r="FAB25" s="377"/>
      <c r="FAC25" s="377"/>
      <c r="FAD25" s="377"/>
      <c r="FAE25" s="377"/>
      <c r="FAF25" s="377"/>
      <c r="FAG25" s="377"/>
      <c r="FAH25" s="377"/>
      <c r="FAI25" s="377"/>
      <c r="FAJ25" s="377"/>
      <c r="FAK25" s="377"/>
      <c r="FAL25" s="377"/>
      <c r="FAM25" s="377"/>
      <c r="FAN25" s="377"/>
      <c r="FAO25" s="377"/>
      <c r="FAP25" s="377"/>
      <c r="FAQ25" s="377"/>
      <c r="FAR25" s="377"/>
      <c r="FAS25" s="377"/>
      <c r="FAT25" s="377"/>
      <c r="FAU25" s="377"/>
      <c r="FAV25" s="377"/>
      <c r="FAW25" s="377"/>
      <c r="FAX25" s="377"/>
      <c r="FAY25" s="377"/>
      <c r="FAZ25" s="377"/>
      <c r="FBA25" s="377"/>
      <c r="FBB25" s="377"/>
      <c r="FBC25" s="377"/>
      <c r="FBD25" s="377"/>
      <c r="FBE25" s="377"/>
      <c r="FBF25" s="377"/>
      <c r="FBG25" s="377"/>
      <c r="FBH25" s="377"/>
      <c r="FBI25" s="377"/>
      <c r="FBJ25" s="377"/>
      <c r="FBK25" s="377"/>
      <c r="FBL25" s="377"/>
      <c r="FBM25" s="377"/>
      <c r="FBN25" s="377"/>
      <c r="FBO25" s="377"/>
      <c r="FBP25" s="377"/>
      <c r="FBQ25" s="377"/>
      <c r="FBR25" s="377"/>
      <c r="FBS25" s="377"/>
      <c r="FBT25" s="377"/>
      <c r="FBU25" s="377"/>
      <c r="FBV25" s="377"/>
      <c r="FBW25" s="377"/>
      <c r="FBX25" s="377"/>
      <c r="FBY25" s="377"/>
      <c r="FBZ25" s="377"/>
      <c r="FCA25" s="377"/>
      <c r="FCB25" s="377"/>
      <c r="FCC25" s="377"/>
      <c r="FCD25" s="377"/>
      <c r="FCE25" s="377"/>
      <c r="FCF25" s="377"/>
      <c r="FCG25" s="377"/>
      <c r="FCH25" s="377"/>
      <c r="FCI25" s="377"/>
      <c r="FCJ25" s="377"/>
      <c r="FCK25" s="377"/>
      <c r="FCL25" s="377"/>
      <c r="FCM25" s="377"/>
      <c r="FCN25" s="377"/>
      <c r="FCO25" s="377"/>
      <c r="FCP25" s="377"/>
      <c r="FCQ25" s="377"/>
      <c r="FCR25" s="377"/>
      <c r="FCS25" s="377"/>
      <c r="FCT25" s="377"/>
      <c r="FCU25" s="377"/>
      <c r="FCV25" s="377"/>
      <c r="FCW25" s="377"/>
      <c r="FCX25" s="377"/>
      <c r="FCY25" s="377"/>
      <c r="FCZ25" s="377"/>
      <c r="FDA25" s="377"/>
      <c r="FDB25" s="377"/>
      <c r="FDC25" s="377"/>
      <c r="FDD25" s="377"/>
      <c r="FDE25" s="377"/>
      <c r="FDF25" s="377"/>
      <c r="FDG25" s="377"/>
      <c r="FDH25" s="377"/>
      <c r="FDI25" s="377"/>
      <c r="FDJ25" s="377"/>
      <c r="FDK25" s="377"/>
      <c r="FDL25" s="377"/>
      <c r="FDM25" s="377"/>
      <c r="FDN25" s="377"/>
      <c r="FDO25" s="377"/>
      <c r="FDP25" s="377"/>
      <c r="FDQ25" s="377"/>
      <c r="FDR25" s="377"/>
      <c r="FDS25" s="377"/>
      <c r="FDT25" s="377"/>
      <c r="FDU25" s="377"/>
      <c r="FDV25" s="377"/>
      <c r="FDW25" s="377"/>
      <c r="FDX25" s="377"/>
      <c r="FDY25" s="377"/>
      <c r="FDZ25" s="377"/>
      <c r="FEA25" s="377"/>
      <c r="FEB25" s="377"/>
      <c r="FEC25" s="377"/>
      <c r="FED25" s="377"/>
      <c r="FEE25" s="377"/>
      <c r="FEF25" s="377"/>
      <c r="FEG25" s="377"/>
      <c r="FEH25" s="377"/>
      <c r="FEI25" s="377"/>
      <c r="FEJ25" s="377"/>
      <c r="FEK25" s="377"/>
      <c r="FEL25" s="377"/>
      <c r="FEM25" s="377"/>
      <c r="FEN25" s="377"/>
      <c r="FEO25" s="377"/>
      <c r="FEP25" s="377"/>
      <c r="FEQ25" s="377"/>
      <c r="FER25" s="377"/>
      <c r="FES25" s="377"/>
      <c r="FET25" s="377"/>
      <c r="FEU25" s="377"/>
      <c r="FEV25" s="377"/>
      <c r="FEW25" s="377"/>
      <c r="FEX25" s="377"/>
      <c r="FEY25" s="377"/>
      <c r="FEZ25" s="377"/>
      <c r="FFA25" s="377"/>
      <c r="FFB25" s="377"/>
      <c r="FFC25" s="377"/>
      <c r="FFD25" s="377"/>
      <c r="FFE25" s="377"/>
      <c r="FFF25" s="377"/>
      <c r="FFG25" s="377"/>
      <c r="FFH25" s="377"/>
      <c r="FFI25" s="377"/>
      <c r="FFJ25" s="377"/>
      <c r="FFK25" s="377"/>
      <c r="FFL25" s="377"/>
      <c r="FFM25" s="377"/>
      <c r="FFN25" s="377"/>
      <c r="FFO25" s="377"/>
      <c r="FFP25" s="377"/>
      <c r="FFQ25" s="377"/>
      <c r="FFR25" s="377"/>
      <c r="FFS25" s="377"/>
      <c r="FFT25" s="377"/>
      <c r="FFU25" s="377"/>
      <c r="FFV25" s="377"/>
      <c r="FFW25" s="377"/>
      <c r="FFX25" s="377"/>
      <c r="FFY25" s="377"/>
      <c r="FFZ25" s="377"/>
      <c r="FGA25" s="377"/>
      <c r="FGB25" s="377"/>
      <c r="FGC25" s="377"/>
      <c r="FGD25" s="377"/>
      <c r="FGE25" s="377"/>
      <c r="FGF25" s="377"/>
      <c r="FGG25" s="377"/>
      <c r="FGH25" s="377"/>
      <c r="FGI25" s="377"/>
      <c r="FGJ25" s="377"/>
      <c r="FGK25" s="377"/>
      <c r="FGL25" s="377"/>
      <c r="FGM25" s="377"/>
      <c r="FGN25" s="377"/>
      <c r="FGO25" s="377"/>
      <c r="FGP25" s="377"/>
      <c r="FGQ25" s="377"/>
      <c r="FGR25" s="377"/>
      <c r="FGS25" s="377"/>
      <c r="FGT25" s="377"/>
      <c r="FGU25" s="377"/>
      <c r="FGV25" s="377"/>
      <c r="FGW25" s="377"/>
      <c r="FGX25" s="377"/>
      <c r="FGY25" s="377"/>
      <c r="FGZ25" s="377"/>
      <c r="FHA25" s="377"/>
      <c r="FHB25" s="377"/>
      <c r="FHC25" s="377"/>
      <c r="FHD25" s="377"/>
      <c r="FHE25" s="377"/>
      <c r="FHF25" s="377"/>
      <c r="FHG25" s="377"/>
      <c r="FHH25" s="377"/>
      <c r="FHI25" s="377"/>
      <c r="FHJ25" s="377"/>
      <c r="FHK25" s="377"/>
      <c r="FHL25" s="377"/>
      <c r="FHM25" s="377"/>
      <c r="FHN25" s="377"/>
      <c r="FHO25" s="377"/>
      <c r="FHP25" s="377"/>
      <c r="FHQ25" s="377"/>
      <c r="FHR25" s="377"/>
      <c r="FHS25" s="377"/>
      <c r="FHT25" s="377"/>
      <c r="FHU25" s="377"/>
      <c r="FHV25" s="377"/>
      <c r="FHW25" s="377"/>
      <c r="FHX25" s="377"/>
      <c r="FHY25" s="377"/>
      <c r="FHZ25" s="377"/>
      <c r="FIA25" s="377"/>
      <c r="FIB25" s="377"/>
      <c r="FIC25" s="377"/>
      <c r="FID25" s="377"/>
      <c r="FIE25" s="377"/>
      <c r="FIF25" s="377"/>
      <c r="FIG25" s="377"/>
      <c r="FIH25" s="377"/>
      <c r="FII25" s="377"/>
      <c r="FIJ25" s="377"/>
      <c r="FIK25" s="377"/>
      <c r="FIL25" s="377"/>
      <c r="FIM25" s="377"/>
      <c r="FIN25" s="377"/>
      <c r="FIO25" s="377"/>
      <c r="FIP25" s="377"/>
      <c r="FIQ25" s="377"/>
      <c r="FIR25" s="377"/>
      <c r="FIS25" s="377"/>
      <c r="FIT25" s="377"/>
      <c r="FIU25" s="377"/>
      <c r="FIV25" s="377"/>
      <c r="FIW25" s="377"/>
      <c r="FIX25" s="377"/>
      <c r="FIY25" s="377"/>
      <c r="FIZ25" s="377"/>
      <c r="FJA25" s="377"/>
      <c r="FJB25" s="377"/>
      <c r="FJC25" s="377"/>
      <c r="FJD25" s="377"/>
      <c r="FJE25" s="377"/>
      <c r="FJF25" s="377"/>
      <c r="FJG25" s="377"/>
      <c r="FJH25" s="377"/>
      <c r="FJI25" s="377"/>
      <c r="FJJ25" s="377"/>
      <c r="FJK25" s="377"/>
      <c r="FJL25" s="377"/>
      <c r="FJM25" s="377"/>
      <c r="FJN25" s="377"/>
      <c r="FJO25" s="377"/>
      <c r="FJP25" s="377"/>
      <c r="FJQ25" s="377"/>
      <c r="FJR25" s="377"/>
      <c r="FJS25" s="377"/>
      <c r="FJT25" s="377"/>
      <c r="FJU25" s="377"/>
      <c r="FJV25" s="377"/>
      <c r="FJW25" s="377"/>
      <c r="FJX25" s="377"/>
      <c r="FJY25" s="377"/>
      <c r="FJZ25" s="377"/>
      <c r="FKA25" s="377"/>
      <c r="FKB25" s="377"/>
      <c r="FKC25" s="377"/>
      <c r="FKD25" s="377"/>
      <c r="FKE25" s="377"/>
      <c r="FKF25" s="377"/>
      <c r="FKG25" s="377"/>
      <c r="FKH25" s="377"/>
      <c r="FKI25" s="377"/>
      <c r="FKJ25" s="377"/>
      <c r="FKK25" s="377"/>
      <c r="FKL25" s="377"/>
      <c r="FKM25" s="377"/>
      <c r="FKN25" s="377"/>
      <c r="FKO25" s="377"/>
      <c r="FKP25" s="377"/>
      <c r="FKQ25" s="377"/>
      <c r="FKR25" s="377"/>
      <c r="FKS25" s="377"/>
      <c r="FKT25" s="377"/>
      <c r="FKU25" s="377"/>
      <c r="FKV25" s="377"/>
      <c r="FKW25" s="377"/>
      <c r="FKX25" s="377"/>
      <c r="FKY25" s="377"/>
      <c r="FKZ25" s="377"/>
      <c r="FLA25" s="377"/>
      <c r="FLB25" s="377"/>
      <c r="FLC25" s="377"/>
      <c r="FLD25" s="377"/>
      <c r="FLE25" s="377"/>
      <c r="FLF25" s="377"/>
      <c r="FLG25" s="377"/>
      <c r="FLH25" s="377"/>
      <c r="FLI25" s="377"/>
      <c r="FLJ25" s="377"/>
      <c r="FLK25" s="377"/>
      <c r="FLL25" s="377"/>
      <c r="FLM25" s="377"/>
      <c r="FLN25" s="377"/>
      <c r="FLO25" s="377"/>
      <c r="FLP25" s="377"/>
      <c r="FLQ25" s="377"/>
      <c r="FLR25" s="377"/>
      <c r="FLS25" s="377"/>
      <c r="FLT25" s="377"/>
      <c r="FLU25" s="377"/>
      <c r="FLV25" s="377"/>
      <c r="FLW25" s="377"/>
      <c r="FLX25" s="377"/>
      <c r="FLY25" s="377"/>
      <c r="FLZ25" s="377"/>
      <c r="FMA25" s="377"/>
      <c r="FMB25" s="377"/>
      <c r="FMC25" s="377"/>
      <c r="FMD25" s="377"/>
      <c r="FME25" s="377"/>
      <c r="FMF25" s="377"/>
      <c r="FMG25" s="377"/>
      <c r="FMH25" s="377"/>
      <c r="FMI25" s="377"/>
      <c r="FMJ25" s="377"/>
      <c r="FMK25" s="377"/>
      <c r="FML25" s="377"/>
      <c r="FMM25" s="377"/>
      <c r="FMN25" s="377"/>
      <c r="FMO25" s="377"/>
      <c r="FMP25" s="377"/>
      <c r="FMQ25" s="377"/>
      <c r="FMR25" s="377"/>
      <c r="FMS25" s="377"/>
      <c r="FMT25" s="377"/>
      <c r="FMU25" s="377"/>
      <c r="FMV25" s="377"/>
      <c r="FMW25" s="377"/>
      <c r="FMX25" s="377"/>
      <c r="FMY25" s="377"/>
      <c r="FMZ25" s="377"/>
      <c r="FNA25" s="377"/>
      <c r="FNB25" s="377"/>
      <c r="FNC25" s="377"/>
      <c r="FND25" s="377"/>
      <c r="FNE25" s="377"/>
      <c r="FNF25" s="377"/>
      <c r="FNG25" s="377"/>
      <c r="FNH25" s="377"/>
      <c r="FNI25" s="377"/>
      <c r="FNJ25" s="377"/>
      <c r="FNK25" s="377"/>
      <c r="FNL25" s="377"/>
      <c r="FNM25" s="377"/>
      <c r="FNN25" s="377"/>
      <c r="FNO25" s="377"/>
      <c r="FNP25" s="377"/>
      <c r="FNQ25" s="377"/>
      <c r="FNR25" s="377"/>
      <c r="FNS25" s="377"/>
      <c r="FNT25" s="377"/>
      <c r="FNU25" s="377"/>
      <c r="FNV25" s="377"/>
      <c r="FNW25" s="377"/>
      <c r="FNX25" s="377"/>
      <c r="FNY25" s="377"/>
      <c r="FNZ25" s="377"/>
      <c r="FOA25" s="377"/>
      <c r="FOB25" s="377"/>
      <c r="FOC25" s="377"/>
      <c r="FOD25" s="377"/>
      <c r="FOE25" s="377"/>
      <c r="FOF25" s="377"/>
      <c r="FOG25" s="377"/>
      <c r="FOH25" s="377"/>
      <c r="FOI25" s="377"/>
      <c r="FOJ25" s="377"/>
      <c r="FOK25" s="377"/>
      <c r="FOL25" s="377"/>
      <c r="FOM25" s="377"/>
      <c r="FON25" s="377"/>
      <c r="FOO25" s="377"/>
      <c r="FOP25" s="377"/>
      <c r="FOQ25" s="377"/>
      <c r="FOR25" s="377"/>
      <c r="FOS25" s="377"/>
      <c r="FOT25" s="377"/>
      <c r="FOU25" s="377"/>
      <c r="FOV25" s="377"/>
      <c r="FOW25" s="377"/>
      <c r="FOX25" s="377"/>
      <c r="FOY25" s="377"/>
      <c r="FOZ25" s="377"/>
      <c r="FPA25" s="377"/>
      <c r="FPB25" s="377"/>
      <c r="FPC25" s="377"/>
      <c r="FPD25" s="377"/>
      <c r="FPE25" s="377"/>
      <c r="FPF25" s="377"/>
      <c r="FPG25" s="377"/>
      <c r="FPH25" s="377"/>
      <c r="FPI25" s="377"/>
      <c r="FPJ25" s="377"/>
      <c r="FPK25" s="377"/>
      <c r="FPL25" s="377"/>
      <c r="FPM25" s="377"/>
      <c r="FPN25" s="377"/>
      <c r="FPO25" s="377"/>
      <c r="FPP25" s="377"/>
      <c r="FPQ25" s="377"/>
      <c r="FPR25" s="377"/>
      <c r="FPS25" s="377"/>
      <c r="FPT25" s="377"/>
      <c r="FPU25" s="377"/>
      <c r="FPV25" s="377"/>
      <c r="FPW25" s="377"/>
      <c r="FPX25" s="377"/>
      <c r="FPY25" s="377"/>
      <c r="FPZ25" s="377"/>
      <c r="FQA25" s="377"/>
      <c r="FQB25" s="377"/>
      <c r="FQC25" s="377"/>
      <c r="FQD25" s="377"/>
      <c r="FQE25" s="377"/>
      <c r="FQF25" s="377"/>
      <c r="FQG25" s="377"/>
      <c r="FQH25" s="377"/>
      <c r="FQI25" s="377"/>
      <c r="FQJ25" s="377"/>
      <c r="FQK25" s="377"/>
      <c r="FQL25" s="377"/>
      <c r="FQM25" s="377"/>
      <c r="FQN25" s="377"/>
      <c r="FQO25" s="377"/>
      <c r="FQP25" s="377"/>
      <c r="FQQ25" s="377"/>
      <c r="FQR25" s="377"/>
      <c r="FQS25" s="377"/>
      <c r="FQT25" s="377"/>
      <c r="FQU25" s="377"/>
      <c r="FQV25" s="377"/>
      <c r="FQW25" s="377"/>
      <c r="FQX25" s="377"/>
      <c r="FQY25" s="377"/>
      <c r="FQZ25" s="377"/>
      <c r="FRA25" s="377"/>
      <c r="FRB25" s="377"/>
      <c r="FRC25" s="377"/>
      <c r="FRD25" s="377"/>
      <c r="FRE25" s="377"/>
      <c r="FRF25" s="377"/>
      <c r="FRG25" s="377"/>
      <c r="FRH25" s="377"/>
      <c r="FRI25" s="377"/>
      <c r="FRJ25" s="377"/>
      <c r="FRK25" s="377"/>
      <c r="FRL25" s="377"/>
      <c r="FRM25" s="377"/>
      <c r="FRN25" s="377"/>
      <c r="FRO25" s="377"/>
      <c r="FRP25" s="377"/>
      <c r="FRQ25" s="377"/>
      <c r="FRR25" s="377"/>
      <c r="FRS25" s="377"/>
      <c r="FRT25" s="377"/>
      <c r="FRU25" s="377"/>
      <c r="FRV25" s="377"/>
      <c r="FRW25" s="377"/>
      <c r="FRX25" s="377"/>
      <c r="FRY25" s="377"/>
      <c r="FRZ25" s="377"/>
      <c r="FSA25" s="377"/>
      <c r="FSB25" s="377"/>
      <c r="FSC25" s="377"/>
      <c r="FSD25" s="377"/>
      <c r="FSE25" s="377"/>
      <c r="FSF25" s="377"/>
      <c r="FSG25" s="377"/>
      <c r="FSH25" s="377"/>
      <c r="FSI25" s="377"/>
      <c r="FSJ25" s="377"/>
      <c r="FSK25" s="377"/>
      <c r="FSL25" s="377"/>
      <c r="FSM25" s="377"/>
      <c r="FSN25" s="377"/>
      <c r="FSO25" s="377"/>
      <c r="FSP25" s="377"/>
      <c r="FSQ25" s="377"/>
      <c r="FSR25" s="377"/>
      <c r="FSS25" s="377"/>
      <c r="FST25" s="377"/>
      <c r="FSU25" s="377"/>
      <c r="FSV25" s="377"/>
      <c r="FSW25" s="377"/>
      <c r="FSX25" s="377"/>
      <c r="FSY25" s="377"/>
      <c r="FSZ25" s="377"/>
      <c r="FTA25" s="377"/>
      <c r="FTB25" s="377"/>
      <c r="FTC25" s="377"/>
      <c r="FTD25" s="377"/>
      <c r="FTE25" s="377"/>
      <c r="FTF25" s="377"/>
      <c r="FTG25" s="377"/>
      <c r="FTH25" s="377"/>
      <c r="FTI25" s="377"/>
      <c r="FTJ25" s="377"/>
      <c r="FTK25" s="377"/>
      <c r="FTL25" s="377"/>
      <c r="FTM25" s="377"/>
      <c r="FTN25" s="377"/>
      <c r="FTO25" s="377"/>
      <c r="FTP25" s="377"/>
      <c r="FTQ25" s="377"/>
      <c r="FTR25" s="377"/>
      <c r="FTS25" s="377"/>
      <c r="FTT25" s="377"/>
      <c r="FTU25" s="377"/>
      <c r="FTV25" s="377"/>
      <c r="FTW25" s="377"/>
      <c r="FTX25" s="377"/>
      <c r="FTY25" s="377"/>
      <c r="FTZ25" s="377"/>
      <c r="FUA25" s="377"/>
      <c r="FUB25" s="377"/>
      <c r="FUC25" s="377"/>
      <c r="FUD25" s="377"/>
      <c r="FUE25" s="377"/>
      <c r="FUF25" s="377"/>
      <c r="FUG25" s="377"/>
      <c r="FUH25" s="377"/>
      <c r="FUI25" s="377"/>
      <c r="FUJ25" s="377"/>
      <c r="FUK25" s="377"/>
      <c r="FUL25" s="377"/>
      <c r="FUM25" s="377"/>
      <c r="FUN25" s="377"/>
      <c r="FUO25" s="377"/>
      <c r="FUP25" s="377"/>
      <c r="FUQ25" s="377"/>
      <c r="FUR25" s="377"/>
      <c r="FUS25" s="377"/>
      <c r="FUT25" s="377"/>
      <c r="FUU25" s="377"/>
      <c r="FUV25" s="377"/>
      <c r="FUW25" s="377"/>
      <c r="FUX25" s="377"/>
      <c r="FUY25" s="377"/>
      <c r="FUZ25" s="377"/>
      <c r="FVA25" s="377"/>
      <c r="FVB25" s="377"/>
      <c r="FVC25" s="377"/>
      <c r="FVD25" s="377"/>
      <c r="FVE25" s="377"/>
      <c r="FVF25" s="377"/>
      <c r="FVG25" s="377"/>
      <c r="FVH25" s="377"/>
      <c r="FVI25" s="377"/>
      <c r="FVJ25" s="377"/>
      <c r="FVK25" s="377"/>
      <c r="FVL25" s="377"/>
      <c r="FVM25" s="377"/>
      <c r="FVN25" s="377"/>
      <c r="FVO25" s="377"/>
      <c r="FVP25" s="377"/>
      <c r="FVQ25" s="377"/>
      <c r="FVR25" s="377"/>
      <c r="FVS25" s="377"/>
      <c r="FVT25" s="377"/>
      <c r="FVU25" s="377"/>
      <c r="FVV25" s="377"/>
      <c r="FVW25" s="377"/>
      <c r="FVX25" s="377"/>
      <c r="FVY25" s="377"/>
      <c r="FVZ25" s="377"/>
      <c r="FWA25" s="377"/>
      <c r="FWB25" s="377"/>
      <c r="FWC25" s="377"/>
      <c r="FWD25" s="377"/>
      <c r="FWE25" s="377"/>
      <c r="FWF25" s="377"/>
      <c r="FWG25" s="377"/>
      <c r="FWH25" s="377"/>
      <c r="FWI25" s="377"/>
      <c r="FWJ25" s="377"/>
      <c r="FWK25" s="377"/>
      <c r="FWL25" s="377"/>
      <c r="FWM25" s="377"/>
      <c r="FWN25" s="377"/>
      <c r="FWO25" s="377"/>
      <c r="FWP25" s="377"/>
      <c r="FWQ25" s="377"/>
      <c r="FWR25" s="377"/>
      <c r="FWS25" s="377"/>
      <c r="FWT25" s="377"/>
      <c r="FWU25" s="377"/>
      <c r="FWV25" s="377"/>
      <c r="FWW25" s="377"/>
      <c r="FWX25" s="377"/>
      <c r="FWY25" s="377"/>
      <c r="FWZ25" s="377"/>
      <c r="FXA25" s="377"/>
      <c r="FXB25" s="377"/>
      <c r="FXC25" s="377"/>
      <c r="FXD25" s="377"/>
      <c r="FXE25" s="377"/>
      <c r="FXF25" s="377"/>
      <c r="FXG25" s="377"/>
      <c r="FXH25" s="377"/>
      <c r="FXI25" s="377"/>
      <c r="FXJ25" s="377"/>
      <c r="FXK25" s="377"/>
      <c r="FXL25" s="377"/>
      <c r="FXM25" s="377"/>
      <c r="FXN25" s="377"/>
      <c r="FXO25" s="377"/>
      <c r="FXP25" s="377"/>
      <c r="FXQ25" s="377"/>
      <c r="FXR25" s="377"/>
      <c r="FXS25" s="377"/>
      <c r="FXT25" s="377"/>
      <c r="FXU25" s="377"/>
      <c r="FXV25" s="377"/>
      <c r="FXW25" s="377"/>
      <c r="FXX25" s="377"/>
      <c r="FXY25" s="377"/>
      <c r="FXZ25" s="377"/>
      <c r="FYA25" s="377"/>
      <c r="FYB25" s="377"/>
      <c r="FYC25" s="377"/>
      <c r="FYD25" s="377"/>
      <c r="FYE25" s="377"/>
      <c r="FYF25" s="377"/>
      <c r="FYG25" s="377"/>
      <c r="FYH25" s="377"/>
      <c r="FYI25" s="377"/>
      <c r="FYJ25" s="377"/>
      <c r="FYK25" s="377"/>
      <c r="FYL25" s="377"/>
      <c r="FYM25" s="377"/>
      <c r="FYN25" s="377"/>
      <c r="FYO25" s="377"/>
      <c r="FYP25" s="377"/>
      <c r="FYQ25" s="377"/>
      <c r="FYR25" s="377"/>
      <c r="FYS25" s="377"/>
      <c r="FYT25" s="377"/>
      <c r="FYU25" s="377"/>
      <c r="FYV25" s="377"/>
      <c r="FYW25" s="377"/>
      <c r="FYX25" s="377"/>
      <c r="FYY25" s="377"/>
      <c r="FYZ25" s="377"/>
      <c r="FZA25" s="377"/>
      <c r="FZB25" s="377"/>
      <c r="FZC25" s="377"/>
      <c r="FZD25" s="377"/>
      <c r="FZE25" s="377"/>
      <c r="FZF25" s="377"/>
      <c r="FZG25" s="377"/>
      <c r="FZH25" s="377"/>
      <c r="FZI25" s="377"/>
      <c r="FZJ25" s="377"/>
      <c r="FZK25" s="377"/>
      <c r="FZL25" s="377"/>
      <c r="FZM25" s="377"/>
      <c r="FZN25" s="377"/>
      <c r="FZO25" s="377"/>
      <c r="FZP25" s="377"/>
      <c r="FZQ25" s="377"/>
      <c r="FZR25" s="377"/>
      <c r="FZS25" s="377"/>
      <c r="FZT25" s="377"/>
      <c r="FZU25" s="377"/>
      <c r="FZV25" s="377"/>
      <c r="FZW25" s="377"/>
      <c r="FZX25" s="377"/>
      <c r="FZY25" s="377"/>
      <c r="FZZ25" s="377"/>
      <c r="GAA25" s="377"/>
      <c r="GAB25" s="377"/>
      <c r="GAC25" s="377"/>
      <c r="GAD25" s="377"/>
      <c r="GAE25" s="377"/>
      <c r="GAF25" s="377"/>
      <c r="GAG25" s="377"/>
      <c r="GAH25" s="377"/>
      <c r="GAI25" s="377"/>
      <c r="GAJ25" s="377"/>
      <c r="GAK25" s="377"/>
      <c r="GAL25" s="377"/>
      <c r="GAM25" s="377"/>
      <c r="GAN25" s="377"/>
      <c r="GAO25" s="377"/>
      <c r="GAP25" s="377"/>
      <c r="GAQ25" s="377"/>
      <c r="GAR25" s="377"/>
      <c r="GAS25" s="377"/>
      <c r="GAT25" s="377"/>
      <c r="GAU25" s="377"/>
      <c r="GAV25" s="377"/>
      <c r="GAW25" s="377"/>
      <c r="GAX25" s="377"/>
      <c r="GAY25" s="377"/>
      <c r="GAZ25" s="377"/>
      <c r="GBA25" s="377"/>
      <c r="GBB25" s="377"/>
      <c r="GBC25" s="377"/>
      <c r="GBD25" s="377"/>
      <c r="GBE25" s="377"/>
      <c r="GBF25" s="377"/>
      <c r="GBG25" s="377"/>
      <c r="GBH25" s="377"/>
      <c r="GBI25" s="377"/>
      <c r="GBJ25" s="377"/>
      <c r="GBK25" s="377"/>
      <c r="GBL25" s="377"/>
      <c r="GBM25" s="377"/>
      <c r="GBN25" s="377"/>
      <c r="GBO25" s="377"/>
      <c r="GBP25" s="377"/>
      <c r="GBQ25" s="377"/>
      <c r="GBR25" s="377"/>
      <c r="GBS25" s="377"/>
      <c r="GBT25" s="377"/>
      <c r="GBU25" s="377"/>
      <c r="GBV25" s="377"/>
      <c r="GBW25" s="377"/>
      <c r="GBX25" s="377"/>
      <c r="GBY25" s="377"/>
      <c r="GBZ25" s="377"/>
      <c r="GCA25" s="377"/>
      <c r="GCB25" s="377"/>
      <c r="GCC25" s="377"/>
      <c r="GCD25" s="377"/>
      <c r="GCE25" s="377"/>
      <c r="GCF25" s="377"/>
      <c r="GCG25" s="377"/>
      <c r="GCH25" s="377"/>
      <c r="GCI25" s="377"/>
      <c r="GCJ25" s="377"/>
      <c r="GCK25" s="377"/>
      <c r="GCL25" s="377"/>
      <c r="GCM25" s="377"/>
      <c r="GCN25" s="377"/>
      <c r="GCO25" s="377"/>
      <c r="GCP25" s="377"/>
      <c r="GCQ25" s="377"/>
      <c r="GCR25" s="377"/>
      <c r="GCS25" s="377"/>
      <c r="GCT25" s="377"/>
      <c r="GCU25" s="377"/>
      <c r="GCV25" s="377"/>
      <c r="GCW25" s="377"/>
      <c r="GCX25" s="377"/>
      <c r="GCY25" s="377"/>
      <c r="GCZ25" s="377"/>
      <c r="GDA25" s="377"/>
      <c r="GDB25" s="377"/>
      <c r="GDC25" s="377"/>
      <c r="GDD25" s="377"/>
      <c r="GDE25" s="377"/>
      <c r="GDF25" s="377"/>
      <c r="GDG25" s="377"/>
      <c r="GDH25" s="377"/>
      <c r="GDI25" s="377"/>
      <c r="GDJ25" s="377"/>
      <c r="GDK25" s="377"/>
      <c r="GDL25" s="377"/>
      <c r="GDM25" s="377"/>
      <c r="GDN25" s="377"/>
      <c r="GDO25" s="377"/>
      <c r="GDP25" s="377"/>
      <c r="GDQ25" s="377"/>
      <c r="GDR25" s="377"/>
      <c r="GDS25" s="377"/>
      <c r="GDT25" s="377"/>
      <c r="GDU25" s="377"/>
      <c r="GDV25" s="377"/>
      <c r="GDW25" s="377"/>
      <c r="GDX25" s="377"/>
      <c r="GDY25" s="377"/>
      <c r="GDZ25" s="377"/>
      <c r="GEA25" s="377"/>
      <c r="GEB25" s="377"/>
      <c r="GEC25" s="377"/>
      <c r="GED25" s="377"/>
      <c r="GEE25" s="377"/>
      <c r="GEF25" s="377"/>
      <c r="GEG25" s="377"/>
      <c r="GEH25" s="377"/>
      <c r="GEI25" s="377"/>
      <c r="GEJ25" s="377"/>
      <c r="GEK25" s="377"/>
      <c r="GEL25" s="377"/>
      <c r="GEM25" s="377"/>
      <c r="GEN25" s="377"/>
      <c r="GEO25" s="377"/>
      <c r="GEP25" s="377"/>
      <c r="GEQ25" s="377"/>
      <c r="GER25" s="377"/>
      <c r="GES25" s="377"/>
      <c r="GET25" s="377"/>
      <c r="GEU25" s="377"/>
      <c r="GEV25" s="377"/>
      <c r="GEW25" s="377"/>
      <c r="GEX25" s="377"/>
      <c r="GEY25" s="377"/>
      <c r="GEZ25" s="377"/>
      <c r="GFA25" s="377"/>
      <c r="GFB25" s="377"/>
      <c r="GFC25" s="377"/>
      <c r="GFD25" s="377"/>
      <c r="GFE25" s="377"/>
      <c r="GFF25" s="377"/>
      <c r="GFG25" s="377"/>
      <c r="GFH25" s="377"/>
      <c r="GFI25" s="377"/>
      <c r="GFJ25" s="377"/>
      <c r="GFK25" s="377"/>
      <c r="GFL25" s="377"/>
      <c r="GFM25" s="377"/>
      <c r="GFN25" s="377"/>
      <c r="GFO25" s="377"/>
      <c r="GFP25" s="377"/>
      <c r="GFQ25" s="377"/>
      <c r="GFR25" s="377"/>
      <c r="GFS25" s="377"/>
      <c r="GFT25" s="377"/>
      <c r="GFU25" s="377"/>
      <c r="GFV25" s="377"/>
      <c r="GFW25" s="377"/>
      <c r="GFX25" s="377"/>
      <c r="GFY25" s="377"/>
      <c r="GFZ25" s="377"/>
      <c r="GGA25" s="377"/>
      <c r="GGB25" s="377"/>
      <c r="GGC25" s="377"/>
      <c r="GGD25" s="377"/>
      <c r="GGE25" s="377"/>
      <c r="GGF25" s="377"/>
      <c r="GGG25" s="377"/>
      <c r="GGH25" s="377"/>
      <c r="GGI25" s="377"/>
      <c r="GGJ25" s="377"/>
      <c r="GGK25" s="377"/>
      <c r="GGL25" s="377"/>
      <c r="GGM25" s="377"/>
      <c r="GGN25" s="377"/>
      <c r="GGO25" s="377"/>
      <c r="GGP25" s="377"/>
      <c r="GGQ25" s="377"/>
      <c r="GGR25" s="377"/>
      <c r="GGS25" s="377"/>
      <c r="GGT25" s="377"/>
      <c r="GGU25" s="377"/>
      <c r="GGV25" s="377"/>
      <c r="GGW25" s="377"/>
      <c r="GGX25" s="377"/>
      <c r="GGY25" s="377"/>
      <c r="GGZ25" s="377"/>
      <c r="GHA25" s="377"/>
      <c r="GHB25" s="377"/>
      <c r="GHC25" s="377"/>
      <c r="GHD25" s="377"/>
      <c r="GHE25" s="377"/>
      <c r="GHF25" s="377"/>
      <c r="GHG25" s="377"/>
      <c r="GHH25" s="377"/>
      <c r="GHI25" s="377"/>
      <c r="GHJ25" s="377"/>
      <c r="GHK25" s="377"/>
      <c r="GHL25" s="377"/>
      <c r="GHM25" s="377"/>
      <c r="GHN25" s="377"/>
      <c r="GHO25" s="377"/>
      <c r="GHP25" s="377"/>
      <c r="GHQ25" s="377"/>
      <c r="GHR25" s="377"/>
      <c r="GHS25" s="377"/>
      <c r="GHT25" s="377"/>
      <c r="GHU25" s="377"/>
      <c r="GHV25" s="377"/>
      <c r="GHW25" s="377"/>
      <c r="GHX25" s="377"/>
      <c r="GHY25" s="377"/>
      <c r="GHZ25" s="377"/>
      <c r="GIA25" s="377"/>
      <c r="GIB25" s="377"/>
      <c r="GIC25" s="377"/>
      <c r="GID25" s="377"/>
      <c r="GIE25" s="377"/>
      <c r="GIF25" s="377"/>
      <c r="GIG25" s="377"/>
      <c r="GIH25" s="377"/>
      <c r="GII25" s="377"/>
      <c r="GIJ25" s="377"/>
      <c r="GIK25" s="377"/>
      <c r="GIL25" s="377"/>
      <c r="GIM25" s="377"/>
      <c r="GIN25" s="377"/>
      <c r="GIO25" s="377"/>
      <c r="GIP25" s="377"/>
      <c r="GIQ25" s="377"/>
      <c r="GIR25" s="377"/>
      <c r="GIS25" s="377"/>
      <c r="GIT25" s="377"/>
      <c r="GIU25" s="377"/>
      <c r="GIV25" s="377"/>
      <c r="GIW25" s="377"/>
      <c r="GIX25" s="377"/>
      <c r="GIY25" s="377"/>
      <c r="GIZ25" s="377"/>
      <c r="GJA25" s="377"/>
      <c r="GJB25" s="377"/>
      <c r="GJC25" s="377"/>
      <c r="GJD25" s="377"/>
      <c r="GJE25" s="377"/>
      <c r="GJF25" s="377"/>
      <c r="GJG25" s="377"/>
      <c r="GJH25" s="377"/>
      <c r="GJI25" s="377"/>
      <c r="GJJ25" s="377"/>
      <c r="GJK25" s="377"/>
      <c r="GJL25" s="377"/>
      <c r="GJM25" s="377"/>
      <c r="GJN25" s="377"/>
      <c r="GJO25" s="377"/>
      <c r="GJP25" s="377"/>
      <c r="GJQ25" s="377"/>
      <c r="GJR25" s="377"/>
      <c r="GJS25" s="377"/>
      <c r="GJT25" s="377"/>
      <c r="GJU25" s="377"/>
      <c r="GJV25" s="377"/>
      <c r="GJW25" s="377"/>
      <c r="GJX25" s="377"/>
      <c r="GJY25" s="377"/>
      <c r="GJZ25" s="377"/>
      <c r="GKA25" s="377"/>
      <c r="GKB25" s="377"/>
      <c r="GKC25" s="377"/>
      <c r="GKD25" s="377"/>
      <c r="GKE25" s="377"/>
      <c r="GKF25" s="377"/>
      <c r="GKG25" s="377"/>
      <c r="GKH25" s="377"/>
      <c r="GKI25" s="377"/>
      <c r="GKJ25" s="377"/>
      <c r="GKK25" s="377"/>
      <c r="GKL25" s="377"/>
      <c r="GKM25" s="377"/>
      <c r="GKN25" s="377"/>
      <c r="GKO25" s="377"/>
      <c r="GKP25" s="377"/>
      <c r="GKQ25" s="377"/>
      <c r="GKR25" s="377"/>
      <c r="GKS25" s="377"/>
      <c r="GKT25" s="377"/>
      <c r="GKU25" s="377"/>
      <c r="GKV25" s="377"/>
      <c r="GKW25" s="377"/>
      <c r="GKX25" s="377"/>
      <c r="GKY25" s="377"/>
      <c r="GKZ25" s="377"/>
      <c r="GLA25" s="377"/>
      <c r="GLB25" s="377"/>
      <c r="GLC25" s="377"/>
      <c r="GLD25" s="377"/>
      <c r="GLE25" s="377"/>
      <c r="GLF25" s="377"/>
      <c r="GLG25" s="377"/>
      <c r="GLH25" s="377"/>
      <c r="GLI25" s="377"/>
      <c r="GLJ25" s="377"/>
      <c r="GLK25" s="377"/>
      <c r="GLL25" s="377"/>
      <c r="GLM25" s="377"/>
      <c r="GLN25" s="377"/>
      <c r="GLO25" s="377"/>
      <c r="GLP25" s="377"/>
      <c r="GLQ25" s="377"/>
      <c r="GLR25" s="377"/>
      <c r="GLS25" s="377"/>
      <c r="GLT25" s="377"/>
      <c r="GLU25" s="377"/>
      <c r="GLV25" s="377"/>
      <c r="GLW25" s="377"/>
      <c r="GLX25" s="377"/>
      <c r="GLY25" s="377"/>
      <c r="GLZ25" s="377"/>
      <c r="GMA25" s="377"/>
      <c r="GMB25" s="377"/>
      <c r="GMC25" s="377"/>
      <c r="GMD25" s="377"/>
      <c r="GME25" s="377"/>
      <c r="GMF25" s="377"/>
      <c r="GMG25" s="377"/>
      <c r="GMH25" s="377"/>
      <c r="GMI25" s="377"/>
      <c r="GMJ25" s="377"/>
      <c r="GMK25" s="377"/>
      <c r="GML25" s="377"/>
      <c r="GMM25" s="377"/>
      <c r="GMN25" s="377"/>
      <c r="GMO25" s="377"/>
      <c r="GMP25" s="377"/>
      <c r="GMQ25" s="377"/>
      <c r="GMR25" s="377"/>
      <c r="GMS25" s="377"/>
      <c r="GMT25" s="377"/>
      <c r="GMU25" s="377"/>
      <c r="GMV25" s="377"/>
      <c r="GMW25" s="377"/>
      <c r="GMX25" s="377"/>
      <c r="GMY25" s="377"/>
      <c r="GMZ25" s="377"/>
      <c r="GNA25" s="377"/>
      <c r="GNB25" s="377"/>
      <c r="GNC25" s="377"/>
      <c r="GND25" s="377"/>
      <c r="GNE25" s="377"/>
      <c r="GNF25" s="377"/>
      <c r="GNG25" s="377"/>
      <c r="GNH25" s="377"/>
      <c r="GNI25" s="377"/>
      <c r="GNJ25" s="377"/>
      <c r="GNK25" s="377"/>
      <c r="GNL25" s="377"/>
      <c r="GNM25" s="377"/>
      <c r="GNN25" s="377"/>
      <c r="GNO25" s="377"/>
      <c r="GNP25" s="377"/>
      <c r="GNQ25" s="377"/>
      <c r="GNR25" s="377"/>
      <c r="GNS25" s="377"/>
      <c r="GNT25" s="377"/>
      <c r="GNU25" s="377"/>
      <c r="GNV25" s="377"/>
      <c r="GNW25" s="377"/>
      <c r="GNX25" s="377"/>
      <c r="GNY25" s="377"/>
      <c r="GNZ25" s="377"/>
      <c r="GOA25" s="377"/>
      <c r="GOB25" s="377"/>
      <c r="GOC25" s="377"/>
      <c r="GOD25" s="377"/>
      <c r="GOE25" s="377"/>
      <c r="GOF25" s="377"/>
      <c r="GOG25" s="377"/>
      <c r="GOH25" s="377"/>
      <c r="GOI25" s="377"/>
      <c r="GOJ25" s="377"/>
      <c r="GOK25" s="377"/>
      <c r="GOL25" s="377"/>
      <c r="GOM25" s="377"/>
      <c r="GON25" s="377"/>
      <c r="GOO25" s="377"/>
      <c r="GOP25" s="377"/>
      <c r="GOQ25" s="377"/>
      <c r="GOR25" s="377"/>
      <c r="GOS25" s="377"/>
      <c r="GOT25" s="377"/>
      <c r="GOU25" s="377"/>
      <c r="GOV25" s="377"/>
      <c r="GOW25" s="377"/>
      <c r="GOX25" s="377"/>
      <c r="GOY25" s="377"/>
      <c r="GOZ25" s="377"/>
      <c r="GPA25" s="377"/>
      <c r="GPB25" s="377"/>
      <c r="GPC25" s="377"/>
      <c r="GPD25" s="377"/>
      <c r="GPE25" s="377"/>
      <c r="GPF25" s="377"/>
      <c r="GPG25" s="377"/>
      <c r="GPH25" s="377"/>
      <c r="GPI25" s="377"/>
      <c r="GPJ25" s="377"/>
      <c r="GPK25" s="377"/>
      <c r="GPL25" s="377"/>
      <c r="GPM25" s="377"/>
      <c r="GPN25" s="377"/>
      <c r="GPO25" s="377"/>
      <c r="GPP25" s="377"/>
      <c r="GPQ25" s="377"/>
      <c r="GPR25" s="377"/>
      <c r="GPS25" s="377"/>
      <c r="GPT25" s="377"/>
      <c r="GPU25" s="377"/>
      <c r="GPV25" s="377"/>
      <c r="GPW25" s="377"/>
      <c r="GPX25" s="377"/>
      <c r="GPY25" s="377"/>
      <c r="GPZ25" s="377"/>
      <c r="GQA25" s="377"/>
      <c r="GQB25" s="377"/>
      <c r="GQC25" s="377"/>
      <c r="GQD25" s="377"/>
      <c r="GQE25" s="377"/>
      <c r="GQF25" s="377"/>
      <c r="GQG25" s="377"/>
      <c r="GQH25" s="377"/>
      <c r="GQI25" s="377"/>
      <c r="GQJ25" s="377"/>
      <c r="GQK25" s="377"/>
      <c r="GQL25" s="377"/>
      <c r="GQM25" s="377"/>
      <c r="GQN25" s="377"/>
      <c r="GQO25" s="377"/>
      <c r="GQP25" s="377"/>
      <c r="GQQ25" s="377"/>
      <c r="GQR25" s="377"/>
      <c r="GQS25" s="377"/>
      <c r="GQT25" s="377"/>
      <c r="GQU25" s="377"/>
      <c r="GQV25" s="377"/>
      <c r="GQW25" s="377"/>
      <c r="GQX25" s="377"/>
      <c r="GQY25" s="377"/>
      <c r="GQZ25" s="377"/>
      <c r="GRA25" s="377"/>
      <c r="GRB25" s="377"/>
      <c r="GRC25" s="377"/>
      <c r="GRD25" s="377"/>
      <c r="GRE25" s="377"/>
      <c r="GRF25" s="377"/>
      <c r="GRG25" s="377"/>
      <c r="GRH25" s="377"/>
      <c r="GRI25" s="377"/>
      <c r="GRJ25" s="377"/>
      <c r="GRK25" s="377"/>
      <c r="GRL25" s="377"/>
      <c r="GRM25" s="377"/>
      <c r="GRN25" s="377"/>
      <c r="GRO25" s="377"/>
      <c r="GRP25" s="377"/>
      <c r="GRQ25" s="377"/>
      <c r="GRR25" s="377"/>
      <c r="GRS25" s="377"/>
      <c r="GRT25" s="377"/>
      <c r="GRU25" s="377"/>
      <c r="GRV25" s="377"/>
      <c r="GRW25" s="377"/>
      <c r="GRX25" s="377"/>
      <c r="GRY25" s="377"/>
      <c r="GRZ25" s="377"/>
      <c r="GSA25" s="377"/>
      <c r="GSB25" s="377"/>
      <c r="GSC25" s="377"/>
      <c r="GSD25" s="377"/>
      <c r="GSE25" s="377"/>
      <c r="GSF25" s="377"/>
      <c r="GSG25" s="377"/>
      <c r="GSH25" s="377"/>
      <c r="GSI25" s="377"/>
      <c r="GSJ25" s="377"/>
      <c r="GSK25" s="377"/>
      <c r="GSL25" s="377"/>
      <c r="GSM25" s="377"/>
      <c r="GSN25" s="377"/>
      <c r="GSO25" s="377"/>
      <c r="GSP25" s="377"/>
      <c r="GSQ25" s="377"/>
      <c r="GSR25" s="377"/>
      <c r="GSS25" s="377"/>
      <c r="GST25" s="377"/>
      <c r="GSU25" s="377"/>
      <c r="GSV25" s="377"/>
      <c r="GSW25" s="377"/>
      <c r="GSX25" s="377"/>
      <c r="GSY25" s="377"/>
      <c r="GSZ25" s="377"/>
      <c r="GTA25" s="377"/>
      <c r="GTB25" s="377"/>
      <c r="GTC25" s="377"/>
      <c r="GTD25" s="377"/>
      <c r="GTE25" s="377"/>
      <c r="GTF25" s="377"/>
      <c r="GTG25" s="377"/>
      <c r="GTH25" s="377"/>
      <c r="GTI25" s="377"/>
      <c r="GTJ25" s="377"/>
      <c r="GTK25" s="377"/>
      <c r="GTL25" s="377"/>
      <c r="GTM25" s="377"/>
      <c r="GTN25" s="377"/>
      <c r="GTO25" s="377"/>
      <c r="GTP25" s="377"/>
      <c r="GTQ25" s="377"/>
      <c r="GTR25" s="377"/>
      <c r="GTS25" s="377"/>
      <c r="GTT25" s="377"/>
      <c r="GTU25" s="377"/>
      <c r="GTV25" s="377"/>
      <c r="GTW25" s="377"/>
      <c r="GTX25" s="377"/>
      <c r="GTY25" s="377"/>
      <c r="GTZ25" s="377"/>
      <c r="GUA25" s="377"/>
      <c r="GUB25" s="377"/>
      <c r="GUC25" s="377"/>
      <c r="GUD25" s="377"/>
      <c r="GUE25" s="377"/>
      <c r="GUF25" s="377"/>
      <c r="GUG25" s="377"/>
      <c r="GUH25" s="377"/>
      <c r="GUI25" s="377"/>
      <c r="GUJ25" s="377"/>
      <c r="GUK25" s="377"/>
      <c r="GUL25" s="377"/>
      <c r="GUM25" s="377"/>
      <c r="GUN25" s="377"/>
      <c r="GUO25" s="377"/>
      <c r="GUP25" s="377"/>
      <c r="GUQ25" s="377"/>
      <c r="GUR25" s="377"/>
      <c r="GUS25" s="377"/>
      <c r="GUT25" s="377"/>
      <c r="GUU25" s="377"/>
      <c r="GUV25" s="377"/>
      <c r="GUW25" s="377"/>
      <c r="GUX25" s="377"/>
      <c r="GUY25" s="377"/>
      <c r="GUZ25" s="377"/>
      <c r="GVA25" s="377"/>
      <c r="GVB25" s="377"/>
      <c r="GVC25" s="377"/>
      <c r="GVD25" s="377"/>
      <c r="GVE25" s="377"/>
      <c r="GVF25" s="377"/>
      <c r="GVG25" s="377"/>
      <c r="GVH25" s="377"/>
      <c r="GVI25" s="377"/>
      <c r="GVJ25" s="377"/>
      <c r="GVK25" s="377"/>
      <c r="GVL25" s="377"/>
      <c r="GVM25" s="377"/>
      <c r="GVN25" s="377"/>
      <c r="GVO25" s="377"/>
      <c r="GVP25" s="377"/>
      <c r="GVQ25" s="377"/>
      <c r="GVR25" s="377"/>
      <c r="GVS25" s="377"/>
      <c r="GVT25" s="377"/>
      <c r="GVU25" s="377"/>
      <c r="GVV25" s="377"/>
      <c r="GVW25" s="377"/>
      <c r="GVX25" s="377"/>
      <c r="GVY25" s="377"/>
      <c r="GVZ25" s="377"/>
      <c r="GWA25" s="377"/>
      <c r="GWB25" s="377"/>
      <c r="GWC25" s="377"/>
      <c r="GWD25" s="377"/>
      <c r="GWE25" s="377"/>
      <c r="GWF25" s="377"/>
      <c r="GWG25" s="377"/>
      <c r="GWH25" s="377"/>
      <c r="GWI25" s="377"/>
      <c r="GWJ25" s="377"/>
      <c r="GWK25" s="377"/>
      <c r="GWL25" s="377"/>
      <c r="GWM25" s="377"/>
      <c r="GWN25" s="377"/>
      <c r="GWO25" s="377"/>
      <c r="GWP25" s="377"/>
      <c r="GWQ25" s="377"/>
      <c r="GWR25" s="377"/>
      <c r="GWS25" s="377"/>
      <c r="GWT25" s="377"/>
      <c r="GWU25" s="377"/>
      <c r="GWV25" s="377"/>
      <c r="GWW25" s="377"/>
      <c r="GWX25" s="377"/>
      <c r="GWY25" s="377"/>
      <c r="GWZ25" s="377"/>
      <c r="GXA25" s="377"/>
      <c r="GXB25" s="377"/>
      <c r="GXC25" s="377"/>
      <c r="GXD25" s="377"/>
      <c r="GXE25" s="377"/>
      <c r="GXF25" s="377"/>
      <c r="GXG25" s="377"/>
      <c r="GXH25" s="377"/>
      <c r="GXI25" s="377"/>
      <c r="GXJ25" s="377"/>
      <c r="GXK25" s="377"/>
      <c r="GXL25" s="377"/>
      <c r="GXM25" s="377"/>
      <c r="GXN25" s="377"/>
      <c r="GXO25" s="377"/>
      <c r="GXP25" s="377"/>
      <c r="GXQ25" s="377"/>
      <c r="GXR25" s="377"/>
      <c r="GXS25" s="377"/>
      <c r="GXT25" s="377"/>
      <c r="GXU25" s="377"/>
      <c r="GXV25" s="377"/>
      <c r="GXW25" s="377"/>
      <c r="GXX25" s="377"/>
      <c r="GXY25" s="377"/>
      <c r="GXZ25" s="377"/>
      <c r="GYA25" s="377"/>
      <c r="GYB25" s="377"/>
      <c r="GYC25" s="377"/>
      <c r="GYD25" s="377"/>
      <c r="GYE25" s="377"/>
      <c r="GYF25" s="377"/>
      <c r="GYG25" s="377"/>
      <c r="GYH25" s="377"/>
      <c r="GYI25" s="377"/>
      <c r="GYJ25" s="377"/>
      <c r="GYK25" s="377"/>
      <c r="GYL25" s="377"/>
      <c r="GYM25" s="377"/>
      <c r="GYN25" s="377"/>
      <c r="GYO25" s="377"/>
      <c r="GYP25" s="377"/>
      <c r="GYQ25" s="377"/>
      <c r="GYR25" s="377"/>
      <c r="GYS25" s="377"/>
      <c r="GYT25" s="377"/>
      <c r="GYU25" s="377"/>
      <c r="GYV25" s="377"/>
      <c r="GYW25" s="377"/>
      <c r="GYX25" s="377"/>
      <c r="GYY25" s="377"/>
      <c r="GYZ25" s="377"/>
      <c r="GZA25" s="377"/>
      <c r="GZB25" s="377"/>
      <c r="GZC25" s="377"/>
      <c r="GZD25" s="377"/>
      <c r="GZE25" s="377"/>
      <c r="GZF25" s="377"/>
      <c r="GZG25" s="377"/>
      <c r="GZH25" s="377"/>
      <c r="GZI25" s="377"/>
      <c r="GZJ25" s="377"/>
      <c r="GZK25" s="377"/>
      <c r="GZL25" s="377"/>
      <c r="GZM25" s="377"/>
      <c r="GZN25" s="377"/>
      <c r="GZO25" s="377"/>
      <c r="GZP25" s="377"/>
      <c r="GZQ25" s="377"/>
      <c r="GZR25" s="377"/>
      <c r="GZS25" s="377"/>
      <c r="GZT25" s="377"/>
      <c r="GZU25" s="377"/>
      <c r="GZV25" s="377"/>
      <c r="GZW25" s="377"/>
      <c r="GZX25" s="377"/>
      <c r="GZY25" s="377"/>
      <c r="GZZ25" s="377"/>
      <c r="HAA25" s="377"/>
      <c r="HAB25" s="377"/>
      <c r="HAC25" s="377"/>
      <c r="HAD25" s="377"/>
      <c r="HAE25" s="377"/>
      <c r="HAF25" s="377"/>
      <c r="HAG25" s="377"/>
      <c r="HAH25" s="377"/>
      <c r="HAI25" s="377"/>
      <c r="HAJ25" s="377"/>
      <c r="HAK25" s="377"/>
      <c r="HAL25" s="377"/>
      <c r="HAM25" s="377"/>
      <c r="HAN25" s="377"/>
      <c r="HAO25" s="377"/>
      <c r="HAP25" s="377"/>
      <c r="HAQ25" s="377"/>
      <c r="HAR25" s="377"/>
      <c r="HAS25" s="377"/>
      <c r="HAT25" s="377"/>
      <c r="HAU25" s="377"/>
      <c r="HAV25" s="377"/>
      <c r="HAW25" s="377"/>
      <c r="HAX25" s="377"/>
      <c r="HAY25" s="377"/>
      <c r="HAZ25" s="377"/>
      <c r="HBA25" s="377"/>
      <c r="HBB25" s="377"/>
      <c r="HBC25" s="377"/>
      <c r="HBD25" s="377"/>
      <c r="HBE25" s="377"/>
      <c r="HBF25" s="377"/>
      <c r="HBG25" s="377"/>
      <c r="HBH25" s="377"/>
      <c r="HBI25" s="377"/>
      <c r="HBJ25" s="377"/>
      <c r="HBK25" s="377"/>
      <c r="HBL25" s="377"/>
      <c r="HBM25" s="377"/>
      <c r="HBN25" s="377"/>
      <c r="HBO25" s="377"/>
      <c r="HBP25" s="377"/>
      <c r="HBQ25" s="377"/>
      <c r="HBR25" s="377"/>
      <c r="HBS25" s="377"/>
      <c r="HBT25" s="377"/>
      <c r="HBU25" s="377"/>
      <c r="HBV25" s="377"/>
      <c r="HBW25" s="377"/>
      <c r="HBX25" s="377"/>
      <c r="HBY25" s="377"/>
      <c r="HBZ25" s="377"/>
      <c r="HCA25" s="377"/>
      <c r="HCB25" s="377"/>
      <c r="HCC25" s="377"/>
      <c r="HCD25" s="377"/>
      <c r="HCE25" s="377"/>
      <c r="HCF25" s="377"/>
      <c r="HCG25" s="377"/>
      <c r="HCH25" s="377"/>
      <c r="HCI25" s="377"/>
      <c r="HCJ25" s="377"/>
      <c r="HCK25" s="377"/>
      <c r="HCL25" s="377"/>
      <c r="HCM25" s="377"/>
      <c r="HCN25" s="377"/>
      <c r="HCO25" s="377"/>
      <c r="HCP25" s="377"/>
      <c r="HCQ25" s="377"/>
      <c r="HCR25" s="377"/>
      <c r="HCS25" s="377"/>
      <c r="HCT25" s="377"/>
      <c r="HCU25" s="377"/>
      <c r="HCV25" s="377"/>
      <c r="HCW25" s="377"/>
      <c r="HCX25" s="377"/>
      <c r="HCY25" s="377"/>
      <c r="HCZ25" s="377"/>
      <c r="HDA25" s="377"/>
      <c r="HDB25" s="377"/>
      <c r="HDC25" s="377"/>
      <c r="HDD25" s="377"/>
      <c r="HDE25" s="377"/>
      <c r="HDF25" s="377"/>
      <c r="HDG25" s="377"/>
      <c r="HDH25" s="377"/>
      <c r="HDI25" s="377"/>
      <c r="HDJ25" s="377"/>
      <c r="HDK25" s="377"/>
      <c r="HDL25" s="377"/>
      <c r="HDM25" s="377"/>
      <c r="HDN25" s="377"/>
      <c r="HDO25" s="377"/>
      <c r="HDP25" s="377"/>
      <c r="HDQ25" s="377"/>
      <c r="HDR25" s="377"/>
      <c r="HDS25" s="377"/>
      <c r="HDT25" s="377"/>
      <c r="HDU25" s="377"/>
      <c r="HDV25" s="377"/>
      <c r="HDW25" s="377"/>
      <c r="HDX25" s="377"/>
      <c r="HDY25" s="377"/>
      <c r="HDZ25" s="377"/>
      <c r="HEA25" s="377"/>
      <c r="HEB25" s="377"/>
      <c r="HEC25" s="377"/>
      <c r="HED25" s="377"/>
      <c r="HEE25" s="377"/>
      <c r="HEF25" s="377"/>
      <c r="HEG25" s="377"/>
      <c r="HEH25" s="377"/>
      <c r="HEI25" s="377"/>
      <c r="HEJ25" s="377"/>
      <c r="HEK25" s="377"/>
      <c r="HEL25" s="377"/>
      <c r="HEM25" s="377"/>
      <c r="HEN25" s="377"/>
      <c r="HEO25" s="377"/>
      <c r="HEP25" s="377"/>
      <c r="HEQ25" s="377"/>
      <c r="HER25" s="377"/>
      <c r="HES25" s="377"/>
      <c r="HET25" s="377"/>
      <c r="HEU25" s="377"/>
      <c r="HEV25" s="377"/>
      <c r="HEW25" s="377"/>
      <c r="HEX25" s="377"/>
      <c r="HEY25" s="377"/>
      <c r="HEZ25" s="377"/>
      <c r="HFA25" s="377"/>
      <c r="HFB25" s="377"/>
      <c r="HFC25" s="377"/>
      <c r="HFD25" s="377"/>
      <c r="HFE25" s="377"/>
      <c r="HFF25" s="377"/>
      <c r="HFG25" s="377"/>
      <c r="HFH25" s="377"/>
      <c r="HFI25" s="377"/>
      <c r="HFJ25" s="377"/>
      <c r="HFK25" s="377"/>
      <c r="HFL25" s="377"/>
      <c r="HFM25" s="377"/>
      <c r="HFN25" s="377"/>
      <c r="HFO25" s="377"/>
      <c r="HFP25" s="377"/>
      <c r="HFQ25" s="377"/>
      <c r="HFR25" s="377"/>
      <c r="HFS25" s="377"/>
      <c r="HFT25" s="377"/>
      <c r="HFU25" s="377"/>
      <c r="HFV25" s="377"/>
      <c r="HFW25" s="377"/>
      <c r="HFX25" s="377"/>
      <c r="HFY25" s="377"/>
      <c r="HFZ25" s="377"/>
      <c r="HGA25" s="377"/>
      <c r="HGB25" s="377"/>
      <c r="HGC25" s="377"/>
      <c r="HGD25" s="377"/>
      <c r="HGE25" s="377"/>
      <c r="HGF25" s="377"/>
      <c r="HGG25" s="377"/>
      <c r="HGH25" s="377"/>
      <c r="HGI25" s="377"/>
      <c r="HGJ25" s="377"/>
      <c r="HGK25" s="377"/>
      <c r="HGL25" s="377"/>
      <c r="HGM25" s="377"/>
      <c r="HGN25" s="377"/>
      <c r="HGO25" s="377"/>
      <c r="HGP25" s="377"/>
      <c r="HGQ25" s="377"/>
      <c r="HGR25" s="377"/>
      <c r="HGS25" s="377"/>
      <c r="HGT25" s="377"/>
      <c r="HGU25" s="377"/>
      <c r="HGV25" s="377"/>
      <c r="HGW25" s="377"/>
      <c r="HGX25" s="377"/>
      <c r="HGY25" s="377"/>
      <c r="HGZ25" s="377"/>
      <c r="HHA25" s="377"/>
      <c r="HHB25" s="377"/>
      <c r="HHC25" s="377"/>
      <c r="HHD25" s="377"/>
      <c r="HHE25" s="377"/>
      <c r="HHF25" s="377"/>
      <c r="HHG25" s="377"/>
      <c r="HHH25" s="377"/>
      <c r="HHI25" s="377"/>
      <c r="HHJ25" s="377"/>
      <c r="HHK25" s="377"/>
      <c r="HHL25" s="377"/>
      <c r="HHM25" s="377"/>
      <c r="HHN25" s="377"/>
      <c r="HHO25" s="377"/>
      <c r="HHP25" s="377"/>
      <c r="HHQ25" s="377"/>
      <c r="HHR25" s="377"/>
      <c r="HHS25" s="377"/>
      <c r="HHT25" s="377"/>
      <c r="HHU25" s="377"/>
      <c r="HHV25" s="377"/>
      <c r="HHW25" s="377"/>
      <c r="HHX25" s="377"/>
      <c r="HHY25" s="377"/>
      <c r="HHZ25" s="377"/>
      <c r="HIA25" s="377"/>
      <c r="HIB25" s="377"/>
      <c r="HIC25" s="377"/>
      <c r="HID25" s="377"/>
      <c r="HIE25" s="377"/>
      <c r="HIF25" s="377"/>
      <c r="HIG25" s="377"/>
      <c r="HIH25" s="377"/>
      <c r="HII25" s="377"/>
      <c r="HIJ25" s="377"/>
      <c r="HIK25" s="377"/>
      <c r="HIL25" s="377"/>
      <c r="HIM25" s="377"/>
      <c r="HIN25" s="377"/>
      <c r="HIO25" s="377"/>
      <c r="HIP25" s="377"/>
      <c r="HIQ25" s="377"/>
      <c r="HIR25" s="377"/>
      <c r="HIS25" s="377"/>
      <c r="HIT25" s="377"/>
      <c r="HIU25" s="377"/>
      <c r="HIV25" s="377"/>
      <c r="HIW25" s="377"/>
      <c r="HIX25" s="377"/>
      <c r="HIY25" s="377"/>
      <c r="HIZ25" s="377"/>
      <c r="HJA25" s="377"/>
      <c r="HJB25" s="377"/>
      <c r="HJC25" s="377"/>
      <c r="HJD25" s="377"/>
      <c r="HJE25" s="377"/>
      <c r="HJF25" s="377"/>
      <c r="HJG25" s="377"/>
      <c r="HJH25" s="377"/>
      <c r="HJI25" s="377"/>
      <c r="HJJ25" s="377"/>
      <c r="HJK25" s="377"/>
      <c r="HJL25" s="377"/>
      <c r="HJM25" s="377"/>
      <c r="HJN25" s="377"/>
      <c r="HJO25" s="377"/>
      <c r="HJP25" s="377"/>
      <c r="HJQ25" s="377"/>
      <c r="HJR25" s="377"/>
      <c r="HJS25" s="377"/>
      <c r="HJT25" s="377"/>
      <c r="HJU25" s="377"/>
      <c r="HJV25" s="377"/>
      <c r="HJW25" s="377"/>
      <c r="HJX25" s="377"/>
      <c r="HJY25" s="377"/>
      <c r="HJZ25" s="377"/>
      <c r="HKA25" s="377"/>
      <c r="HKB25" s="377"/>
      <c r="HKC25" s="377"/>
      <c r="HKD25" s="377"/>
      <c r="HKE25" s="377"/>
      <c r="HKF25" s="377"/>
      <c r="HKG25" s="377"/>
      <c r="HKH25" s="377"/>
      <c r="HKI25" s="377"/>
      <c r="HKJ25" s="377"/>
      <c r="HKK25" s="377"/>
      <c r="HKL25" s="377"/>
      <c r="HKM25" s="377"/>
      <c r="HKN25" s="377"/>
      <c r="HKO25" s="377"/>
      <c r="HKP25" s="377"/>
      <c r="HKQ25" s="377"/>
      <c r="HKR25" s="377"/>
      <c r="HKS25" s="377"/>
      <c r="HKT25" s="377"/>
      <c r="HKU25" s="377"/>
      <c r="HKV25" s="377"/>
      <c r="HKW25" s="377"/>
      <c r="HKX25" s="377"/>
      <c r="HKY25" s="377"/>
      <c r="HKZ25" s="377"/>
      <c r="HLA25" s="377"/>
      <c r="HLB25" s="377"/>
      <c r="HLC25" s="377"/>
      <c r="HLD25" s="377"/>
      <c r="HLE25" s="377"/>
      <c r="HLF25" s="377"/>
      <c r="HLG25" s="377"/>
      <c r="HLH25" s="377"/>
      <c r="HLI25" s="377"/>
      <c r="HLJ25" s="377"/>
      <c r="HLK25" s="377"/>
      <c r="HLL25" s="377"/>
      <c r="HLM25" s="377"/>
      <c r="HLN25" s="377"/>
      <c r="HLO25" s="377"/>
      <c r="HLP25" s="377"/>
      <c r="HLQ25" s="377"/>
      <c r="HLR25" s="377"/>
      <c r="HLS25" s="377"/>
      <c r="HLT25" s="377"/>
      <c r="HLU25" s="377"/>
      <c r="HLV25" s="377"/>
      <c r="HLW25" s="377"/>
      <c r="HLX25" s="377"/>
      <c r="HLY25" s="377"/>
      <c r="HLZ25" s="377"/>
      <c r="HMA25" s="377"/>
      <c r="HMB25" s="377"/>
      <c r="HMC25" s="377"/>
      <c r="HMD25" s="377"/>
      <c r="HME25" s="377"/>
      <c r="HMF25" s="377"/>
      <c r="HMG25" s="377"/>
      <c r="HMH25" s="377"/>
      <c r="HMI25" s="377"/>
      <c r="HMJ25" s="377"/>
      <c r="HMK25" s="377"/>
      <c r="HML25" s="377"/>
      <c r="HMM25" s="377"/>
      <c r="HMN25" s="377"/>
      <c r="HMO25" s="377"/>
      <c r="HMP25" s="377"/>
      <c r="HMQ25" s="377"/>
      <c r="HMR25" s="377"/>
      <c r="HMS25" s="377"/>
      <c r="HMT25" s="377"/>
      <c r="HMU25" s="377"/>
      <c r="HMV25" s="377"/>
      <c r="HMW25" s="377"/>
      <c r="HMX25" s="377"/>
      <c r="HMY25" s="377"/>
      <c r="HMZ25" s="377"/>
      <c r="HNA25" s="377"/>
      <c r="HNB25" s="377"/>
      <c r="HNC25" s="377"/>
      <c r="HND25" s="377"/>
      <c r="HNE25" s="377"/>
      <c r="HNF25" s="377"/>
      <c r="HNG25" s="377"/>
      <c r="HNH25" s="377"/>
      <c r="HNI25" s="377"/>
      <c r="HNJ25" s="377"/>
      <c r="HNK25" s="377"/>
      <c r="HNL25" s="377"/>
      <c r="HNM25" s="377"/>
      <c r="HNN25" s="377"/>
      <c r="HNO25" s="377"/>
      <c r="HNP25" s="377"/>
      <c r="HNQ25" s="377"/>
      <c r="HNR25" s="377"/>
      <c r="HNS25" s="377"/>
      <c r="HNT25" s="377"/>
      <c r="HNU25" s="377"/>
      <c r="HNV25" s="377"/>
      <c r="HNW25" s="377"/>
      <c r="HNX25" s="377"/>
      <c r="HNY25" s="377"/>
      <c r="HNZ25" s="377"/>
      <c r="HOA25" s="377"/>
      <c r="HOB25" s="377"/>
      <c r="HOC25" s="377"/>
      <c r="HOD25" s="377"/>
      <c r="HOE25" s="377"/>
      <c r="HOF25" s="377"/>
      <c r="HOG25" s="377"/>
      <c r="HOH25" s="377"/>
      <c r="HOI25" s="377"/>
      <c r="HOJ25" s="377"/>
      <c r="HOK25" s="377"/>
      <c r="HOL25" s="377"/>
      <c r="HOM25" s="377"/>
      <c r="HON25" s="377"/>
      <c r="HOO25" s="377"/>
      <c r="HOP25" s="377"/>
      <c r="HOQ25" s="377"/>
      <c r="HOR25" s="377"/>
      <c r="HOS25" s="377"/>
      <c r="HOT25" s="377"/>
      <c r="HOU25" s="377"/>
      <c r="HOV25" s="377"/>
      <c r="HOW25" s="377"/>
      <c r="HOX25" s="377"/>
      <c r="HOY25" s="377"/>
      <c r="HOZ25" s="377"/>
      <c r="HPA25" s="377"/>
      <c r="HPB25" s="377"/>
      <c r="HPC25" s="377"/>
      <c r="HPD25" s="377"/>
      <c r="HPE25" s="377"/>
      <c r="HPF25" s="377"/>
      <c r="HPG25" s="377"/>
      <c r="HPH25" s="377"/>
      <c r="HPI25" s="377"/>
      <c r="HPJ25" s="377"/>
      <c r="HPK25" s="377"/>
      <c r="HPL25" s="377"/>
      <c r="HPM25" s="377"/>
      <c r="HPN25" s="377"/>
      <c r="HPO25" s="377"/>
      <c r="HPP25" s="377"/>
      <c r="HPQ25" s="377"/>
      <c r="HPR25" s="377"/>
      <c r="HPS25" s="377"/>
      <c r="HPT25" s="377"/>
      <c r="HPU25" s="377"/>
      <c r="HPV25" s="377"/>
      <c r="HPW25" s="377"/>
      <c r="HPX25" s="377"/>
      <c r="HPY25" s="377"/>
      <c r="HPZ25" s="377"/>
      <c r="HQA25" s="377"/>
      <c r="HQB25" s="377"/>
      <c r="HQC25" s="377"/>
      <c r="HQD25" s="377"/>
      <c r="HQE25" s="377"/>
      <c r="HQF25" s="377"/>
      <c r="HQG25" s="377"/>
      <c r="HQH25" s="377"/>
      <c r="HQI25" s="377"/>
      <c r="HQJ25" s="377"/>
      <c r="HQK25" s="377"/>
      <c r="HQL25" s="377"/>
      <c r="HQM25" s="377"/>
      <c r="HQN25" s="377"/>
      <c r="HQO25" s="377"/>
      <c r="HQP25" s="377"/>
      <c r="HQQ25" s="377"/>
      <c r="HQR25" s="377"/>
      <c r="HQS25" s="377"/>
      <c r="HQT25" s="377"/>
      <c r="HQU25" s="377"/>
      <c r="HQV25" s="377"/>
      <c r="HQW25" s="377"/>
      <c r="HQX25" s="377"/>
      <c r="HQY25" s="377"/>
      <c r="HQZ25" s="377"/>
      <c r="HRA25" s="377"/>
      <c r="HRB25" s="377"/>
      <c r="HRC25" s="377"/>
      <c r="HRD25" s="377"/>
      <c r="HRE25" s="377"/>
      <c r="HRF25" s="377"/>
      <c r="HRG25" s="377"/>
      <c r="HRH25" s="377"/>
      <c r="HRI25" s="377"/>
      <c r="HRJ25" s="377"/>
      <c r="HRK25" s="377"/>
      <c r="HRL25" s="377"/>
      <c r="HRM25" s="377"/>
      <c r="HRN25" s="377"/>
      <c r="HRO25" s="377"/>
      <c r="HRP25" s="377"/>
      <c r="HRQ25" s="377"/>
      <c r="HRR25" s="377"/>
      <c r="HRS25" s="377"/>
      <c r="HRT25" s="377"/>
      <c r="HRU25" s="377"/>
      <c r="HRV25" s="377"/>
      <c r="HRW25" s="377"/>
      <c r="HRX25" s="377"/>
      <c r="HRY25" s="377"/>
      <c r="HRZ25" s="377"/>
      <c r="HSA25" s="377"/>
      <c r="HSB25" s="377"/>
      <c r="HSC25" s="377"/>
      <c r="HSD25" s="377"/>
      <c r="HSE25" s="377"/>
      <c r="HSF25" s="377"/>
      <c r="HSG25" s="377"/>
      <c r="HSH25" s="377"/>
      <c r="HSI25" s="377"/>
      <c r="HSJ25" s="377"/>
      <c r="HSK25" s="377"/>
      <c r="HSL25" s="377"/>
      <c r="HSM25" s="377"/>
      <c r="HSN25" s="377"/>
      <c r="HSO25" s="377"/>
      <c r="HSP25" s="377"/>
      <c r="HSQ25" s="377"/>
      <c r="HSR25" s="377"/>
      <c r="HSS25" s="377"/>
      <c r="HST25" s="377"/>
      <c r="HSU25" s="377"/>
      <c r="HSV25" s="377"/>
      <c r="HSW25" s="377"/>
      <c r="HSX25" s="377"/>
      <c r="HSY25" s="377"/>
      <c r="HSZ25" s="377"/>
      <c r="HTA25" s="377"/>
      <c r="HTB25" s="377"/>
      <c r="HTC25" s="377"/>
      <c r="HTD25" s="377"/>
      <c r="HTE25" s="377"/>
      <c r="HTF25" s="377"/>
      <c r="HTG25" s="377"/>
      <c r="HTH25" s="377"/>
      <c r="HTI25" s="377"/>
      <c r="HTJ25" s="377"/>
      <c r="HTK25" s="377"/>
      <c r="HTL25" s="377"/>
      <c r="HTM25" s="377"/>
      <c r="HTN25" s="377"/>
      <c r="HTO25" s="377"/>
      <c r="HTP25" s="377"/>
      <c r="HTQ25" s="377"/>
      <c r="HTR25" s="377"/>
      <c r="HTS25" s="377"/>
      <c r="HTT25" s="377"/>
      <c r="HTU25" s="377"/>
      <c r="HTV25" s="377"/>
      <c r="HTW25" s="377"/>
      <c r="HTX25" s="377"/>
      <c r="HTY25" s="377"/>
      <c r="HTZ25" s="377"/>
      <c r="HUA25" s="377"/>
      <c r="HUB25" s="377"/>
      <c r="HUC25" s="377"/>
      <c r="HUD25" s="377"/>
      <c r="HUE25" s="377"/>
      <c r="HUF25" s="377"/>
      <c r="HUG25" s="377"/>
      <c r="HUH25" s="377"/>
      <c r="HUI25" s="377"/>
      <c r="HUJ25" s="377"/>
      <c r="HUK25" s="377"/>
      <c r="HUL25" s="377"/>
      <c r="HUM25" s="377"/>
      <c r="HUN25" s="377"/>
      <c r="HUO25" s="377"/>
      <c r="HUP25" s="377"/>
      <c r="HUQ25" s="377"/>
      <c r="HUR25" s="377"/>
      <c r="HUS25" s="377"/>
      <c r="HUT25" s="377"/>
      <c r="HUU25" s="377"/>
      <c r="HUV25" s="377"/>
      <c r="HUW25" s="377"/>
      <c r="HUX25" s="377"/>
      <c r="HUY25" s="377"/>
      <c r="HUZ25" s="377"/>
      <c r="HVA25" s="377"/>
      <c r="HVB25" s="377"/>
      <c r="HVC25" s="377"/>
      <c r="HVD25" s="377"/>
      <c r="HVE25" s="377"/>
      <c r="HVF25" s="377"/>
      <c r="HVG25" s="377"/>
      <c r="HVH25" s="377"/>
      <c r="HVI25" s="377"/>
      <c r="HVJ25" s="377"/>
      <c r="HVK25" s="377"/>
      <c r="HVL25" s="377"/>
      <c r="HVM25" s="377"/>
      <c r="HVN25" s="377"/>
      <c r="HVO25" s="377"/>
      <c r="HVP25" s="377"/>
      <c r="HVQ25" s="377"/>
      <c r="HVR25" s="377"/>
      <c r="HVS25" s="377"/>
      <c r="HVT25" s="377"/>
      <c r="HVU25" s="377"/>
      <c r="HVV25" s="377"/>
      <c r="HVW25" s="377"/>
      <c r="HVX25" s="377"/>
      <c r="HVY25" s="377"/>
      <c r="HVZ25" s="377"/>
      <c r="HWA25" s="377"/>
      <c r="HWB25" s="377"/>
      <c r="HWC25" s="377"/>
      <c r="HWD25" s="377"/>
      <c r="HWE25" s="377"/>
      <c r="HWF25" s="377"/>
      <c r="HWG25" s="377"/>
      <c r="HWH25" s="377"/>
      <c r="HWI25" s="377"/>
      <c r="HWJ25" s="377"/>
      <c r="HWK25" s="377"/>
      <c r="HWL25" s="377"/>
      <c r="HWM25" s="377"/>
      <c r="HWN25" s="377"/>
      <c r="HWO25" s="377"/>
      <c r="HWP25" s="377"/>
      <c r="HWQ25" s="377"/>
      <c r="HWR25" s="377"/>
      <c r="HWS25" s="377"/>
      <c r="HWT25" s="377"/>
      <c r="HWU25" s="377"/>
      <c r="HWV25" s="377"/>
      <c r="HWW25" s="377"/>
      <c r="HWX25" s="377"/>
      <c r="HWY25" s="377"/>
      <c r="HWZ25" s="377"/>
      <c r="HXA25" s="377"/>
      <c r="HXB25" s="377"/>
      <c r="HXC25" s="377"/>
      <c r="HXD25" s="377"/>
      <c r="HXE25" s="377"/>
      <c r="HXF25" s="377"/>
      <c r="HXG25" s="377"/>
      <c r="HXH25" s="377"/>
      <c r="HXI25" s="377"/>
      <c r="HXJ25" s="377"/>
      <c r="HXK25" s="377"/>
      <c r="HXL25" s="377"/>
      <c r="HXM25" s="377"/>
      <c r="HXN25" s="377"/>
      <c r="HXO25" s="377"/>
      <c r="HXP25" s="377"/>
      <c r="HXQ25" s="377"/>
      <c r="HXR25" s="377"/>
      <c r="HXS25" s="377"/>
      <c r="HXT25" s="377"/>
      <c r="HXU25" s="377"/>
      <c r="HXV25" s="377"/>
      <c r="HXW25" s="377"/>
      <c r="HXX25" s="377"/>
      <c r="HXY25" s="377"/>
      <c r="HXZ25" s="377"/>
      <c r="HYA25" s="377"/>
      <c r="HYB25" s="377"/>
      <c r="HYC25" s="377"/>
      <c r="HYD25" s="377"/>
      <c r="HYE25" s="377"/>
      <c r="HYF25" s="377"/>
      <c r="HYG25" s="377"/>
      <c r="HYH25" s="377"/>
      <c r="HYI25" s="377"/>
      <c r="HYJ25" s="377"/>
      <c r="HYK25" s="377"/>
      <c r="HYL25" s="377"/>
      <c r="HYM25" s="377"/>
      <c r="HYN25" s="377"/>
      <c r="HYO25" s="377"/>
      <c r="HYP25" s="377"/>
      <c r="HYQ25" s="377"/>
      <c r="HYR25" s="377"/>
      <c r="HYS25" s="377"/>
      <c r="HYT25" s="377"/>
      <c r="HYU25" s="377"/>
      <c r="HYV25" s="377"/>
      <c r="HYW25" s="377"/>
      <c r="HYX25" s="377"/>
      <c r="HYY25" s="377"/>
      <c r="HYZ25" s="377"/>
      <c r="HZA25" s="377"/>
      <c r="HZB25" s="377"/>
      <c r="HZC25" s="377"/>
      <c r="HZD25" s="377"/>
      <c r="HZE25" s="377"/>
      <c r="HZF25" s="377"/>
      <c r="HZG25" s="377"/>
      <c r="HZH25" s="377"/>
      <c r="HZI25" s="377"/>
      <c r="HZJ25" s="377"/>
      <c r="HZK25" s="377"/>
      <c r="HZL25" s="377"/>
      <c r="HZM25" s="377"/>
      <c r="HZN25" s="377"/>
      <c r="HZO25" s="377"/>
      <c r="HZP25" s="377"/>
      <c r="HZQ25" s="377"/>
      <c r="HZR25" s="377"/>
      <c r="HZS25" s="377"/>
      <c r="HZT25" s="377"/>
      <c r="HZU25" s="377"/>
      <c r="HZV25" s="377"/>
      <c r="HZW25" s="377"/>
      <c r="HZX25" s="377"/>
      <c r="HZY25" s="377"/>
      <c r="HZZ25" s="377"/>
      <c r="IAA25" s="377"/>
      <c r="IAB25" s="377"/>
      <c r="IAC25" s="377"/>
      <c r="IAD25" s="377"/>
      <c r="IAE25" s="377"/>
      <c r="IAF25" s="377"/>
      <c r="IAG25" s="377"/>
      <c r="IAH25" s="377"/>
      <c r="IAI25" s="377"/>
      <c r="IAJ25" s="377"/>
      <c r="IAK25" s="377"/>
      <c r="IAL25" s="377"/>
      <c r="IAM25" s="377"/>
      <c r="IAN25" s="377"/>
      <c r="IAO25" s="377"/>
      <c r="IAP25" s="377"/>
      <c r="IAQ25" s="377"/>
      <c r="IAR25" s="377"/>
      <c r="IAS25" s="377"/>
      <c r="IAT25" s="377"/>
      <c r="IAU25" s="377"/>
      <c r="IAV25" s="377"/>
      <c r="IAW25" s="377"/>
      <c r="IAX25" s="377"/>
      <c r="IAY25" s="377"/>
      <c r="IAZ25" s="377"/>
      <c r="IBA25" s="377"/>
      <c r="IBB25" s="377"/>
      <c r="IBC25" s="377"/>
      <c r="IBD25" s="377"/>
      <c r="IBE25" s="377"/>
      <c r="IBF25" s="377"/>
      <c r="IBG25" s="377"/>
      <c r="IBH25" s="377"/>
      <c r="IBI25" s="377"/>
      <c r="IBJ25" s="377"/>
      <c r="IBK25" s="377"/>
      <c r="IBL25" s="377"/>
      <c r="IBM25" s="377"/>
      <c r="IBN25" s="377"/>
      <c r="IBO25" s="377"/>
      <c r="IBP25" s="377"/>
      <c r="IBQ25" s="377"/>
      <c r="IBR25" s="377"/>
      <c r="IBS25" s="377"/>
      <c r="IBT25" s="377"/>
      <c r="IBU25" s="377"/>
      <c r="IBV25" s="377"/>
      <c r="IBW25" s="377"/>
      <c r="IBX25" s="377"/>
      <c r="IBY25" s="377"/>
      <c r="IBZ25" s="377"/>
      <c r="ICA25" s="377"/>
      <c r="ICB25" s="377"/>
      <c r="ICC25" s="377"/>
      <c r="ICD25" s="377"/>
      <c r="ICE25" s="377"/>
      <c r="ICF25" s="377"/>
      <c r="ICG25" s="377"/>
      <c r="ICH25" s="377"/>
      <c r="ICI25" s="377"/>
      <c r="ICJ25" s="377"/>
      <c r="ICK25" s="377"/>
      <c r="ICL25" s="377"/>
      <c r="ICM25" s="377"/>
      <c r="ICN25" s="377"/>
      <c r="ICO25" s="377"/>
      <c r="ICP25" s="377"/>
      <c r="ICQ25" s="377"/>
      <c r="ICR25" s="377"/>
      <c r="ICS25" s="377"/>
      <c r="ICT25" s="377"/>
      <c r="ICU25" s="377"/>
      <c r="ICV25" s="377"/>
      <c r="ICW25" s="377"/>
      <c r="ICX25" s="377"/>
      <c r="ICY25" s="377"/>
      <c r="ICZ25" s="377"/>
      <c r="IDA25" s="377"/>
      <c r="IDB25" s="377"/>
      <c r="IDC25" s="377"/>
      <c r="IDD25" s="377"/>
      <c r="IDE25" s="377"/>
      <c r="IDF25" s="377"/>
      <c r="IDG25" s="377"/>
      <c r="IDH25" s="377"/>
      <c r="IDI25" s="377"/>
      <c r="IDJ25" s="377"/>
      <c r="IDK25" s="377"/>
      <c r="IDL25" s="377"/>
      <c r="IDM25" s="377"/>
      <c r="IDN25" s="377"/>
      <c r="IDO25" s="377"/>
      <c r="IDP25" s="377"/>
      <c r="IDQ25" s="377"/>
      <c r="IDR25" s="377"/>
      <c r="IDS25" s="377"/>
      <c r="IDT25" s="377"/>
      <c r="IDU25" s="377"/>
      <c r="IDV25" s="377"/>
      <c r="IDW25" s="377"/>
      <c r="IDX25" s="377"/>
      <c r="IDY25" s="377"/>
      <c r="IDZ25" s="377"/>
      <c r="IEA25" s="377"/>
      <c r="IEB25" s="377"/>
      <c r="IEC25" s="377"/>
      <c r="IED25" s="377"/>
      <c r="IEE25" s="377"/>
      <c r="IEF25" s="377"/>
      <c r="IEG25" s="377"/>
      <c r="IEH25" s="377"/>
      <c r="IEI25" s="377"/>
      <c r="IEJ25" s="377"/>
      <c r="IEK25" s="377"/>
      <c r="IEL25" s="377"/>
      <c r="IEM25" s="377"/>
      <c r="IEN25" s="377"/>
      <c r="IEO25" s="377"/>
      <c r="IEP25" s="377"/>
      <c r="IEQ25" s="377"/>
      <c r="IER25" s="377"/>
      <c r="IES25" s="377"/>
      <c r="IET25" s="377"/>
      <c r="IEU25" s="377"/>
      <c r="IEV25" s="377"/>
      <c r="IEW25" s="377"/>
      <c r="IEX25" s="377"/>
      <c r="IEY25" s="377"/>
      <c r="IEZ25" s="377"/>
      <c r="IFA25" s="377"/>
      <c r="IFB25" s="377"/>
      <c r="IFC25" s="377"/>
      <c r="IFD25" s="377"/>
      <c r="IFE25" s="377"/>
      <c r="IFF25" s="377"/>
      <c r="IFG25" s="377"/>
      <c r="IFH25" s="377"/>
      <c r="IFI25" s="377"/>
      <c r="IFJ25" s="377"/>
      <c r="IFK25" s="377"/>
      <c r="IFL25" s="377"/>
      <c r="IFM25" s="377"/>
      <c r="IFN25" s="377"/>
      <c r="IFO25" s="377"/>
      <c r="IFP25" s="377"/>
      <c r="IFQ25" s="377"/>
      <c r="IFR25" s="377"/>
      <c r="IFS25" s="377"/>
      <c r="IFT25" s="377"/>
      <c r="IFU25" s="377"/>
      <c r="IFV25" s="377"/>
      <c r="IFW25" s="377"/>
      <c r="IFX25" s="377"/>
      <c r="IFY25" s="377"/>
      <c r="IFZ25" s="377"/>
      <c r="IGA25" s="377"/>
      <c r="IGB25" s="377"/>
      <c r="IGC25" s="377"/>
      <c r="IGD25" s="377"/>
      <c r="IGE25" s="377"/>
      <c r="IGF25" s="377"/>
      <c r="IGG25" s="377"/>
      <c r="IGH25" s="377"/>
      <c r="IGI25" s="377"/>
      <c r="IGJ25" s="377"/>
      <c r="IGK25" s="377"/>
      <c r="IGL25" s="377"/>
      <c r="IGM25" s="377"/>
      <c r="IGN25" s="377"/>
      <c r="IGO25" s="377"/>
      <c r="IGP25" s="377"/>
      <c r="IGQ25" s="377"/>
      <c r="IGR25" s="377"/>
      <c r="IGS25" s="377"/>
      <c r="IGT25" s="377"/>
      <c r="IGU25" s="377"/>
      <c r="IGV25" s="377"/>
      <c r="IGW25" s="377"/>
      <c r="IGX25" s="377"/>
      <c r="IGY25" s="377"/>
      <c r="IGZ25" s="377"/>
      <c r="IHA25" s="377"/>
      <c r="IHB25" s="377"/>
      <c r="IHC25" s="377"/>
      <c r="IHD25" s="377"/>
      <c r="IHE25" s="377"/>
      <c r="IHF25" s="377"/>
      <c r="IHG25" s="377"/>
      <c r="IHH25" s="377"/>
      <c r="IHI25" s="377"/>
      <c r="IHJ25" s="377"/>
      <c r="IHK25" s="377"/>
      <c r="IHL25" s="377"/>
      <c r="IHM25" s="377"/>
      <c r="IHN25" s="377"/>
      <c r="IHO25" s="377"/>
      <c r="IHP25" s="377"/>
      <c r="IHQ25" s="377"/>
      <c r="IHR25" s="377"/>
      <c r="IHS25" s="377"/>
      <c r="IHT25" s="377"/>
      <c r="IHU25" s="377"/>
      <c r="IHV25" s="377"/>
      <c r="IHW25" s="377"/>
      <c r="IHX25" s="377"/>
      <c r="IHY25" s="377"/>
      <c r="IHZ25" s="377"/>
      <c r="IIA25" s="377"/>
      <c r="IIB25" s="377"/>
      <c r="IIC25" s="377"/>
      <c r="IID25" s="377"/>
      <c r="IIE25" s="377"/>
      <c r="IIF25" s="377"/>
      <c r="IIG25" s="377"/>
      <c r="IIH25" s="377"/>
      <c r="III25" s="377"/>
      <c r="IIJ25" s="377"/>
      <c r="IIK25" s="377"/>
      <c r="IIL25" s="377"/>
      <c r="IIM25" s="377"/>
      <c r="IIN25" s="377"/>
      <c r="IIO25" s="377"/>
      <c r="IIP25" s="377"/>
      <c r="IIQ25" s="377"/>
      <c r="IIR25" s="377"/>
      <c r="IIS25" s="377"/>
      <c r="IIT25" s="377"/>
      <c r="IIU25" s="377"/>
      <c r="IIV25" s="377"/>
      <c r="IIW25" s="377"/>
      <c r="IIX25" s="377"/>
      <c r="IIY25" s="377"/>
      <c r="IIZ25" s="377"/>
      <c r="IJA25" s="377"/>
      <c r="IJB25" s="377"/>
      <c r="IJC25" s="377"/>
      <c r="IJD25" s="377"/>
      <c r="IJE25" s="377"/>
      <c r="IJF25" s="377"/>
      <c r="IJG25" s="377"/>
      <c r="IJH25" s="377"/>
      <c r="IJI25" s="377"/>
      <c r="IJJ25" s="377"/>
      <c r="IJK25" s="377"/>
      <c r="IJL25" s="377"/>
      <c r="IJM25" s="377"/>
      <c r="IJN25" s="377"/>
      <c r="IJO25" s="377"/>
      <c r="IJP25" s="377"/>
      <c r="IJQ25" s="377"/>
      <c r="IJR25" s="377"/>
      <c r="IJS25" s="377"/>
      <c r="IJT25" s="377"/>
      <c r="IJU25" s="377"/>
      <c r="IJV25" s="377"/>
      <c r="IJW25" s="377"/>
      <c r="IJX25" s="377"/>
      <c r="IJY25" s="377"/>
      <c r="IJZ25" s="377"/>
      <c r="IKA25" s="377"/>
      <c r="IKB25" s="377"/>
      <c r="IKC25" s="377"/>
      <c r="IKD25" s="377"/>
      <c r="IKE25" s="377"/>
      <c r="IKF25" s="377"/>
      <c r="IKG25" s="377"/>
      <c r="IKH25" s="377"/>
      <c r="IKI25" s="377"/>
      <c r="IKJ25" s="377"/>
      <c r="IKK25" s="377"/>
      <c r="IKL25" s="377"/>
      <c r="IKM25" s="377"/>
      <c r="IKN25" s="377"/>
      <c r="IKO25" s="377"/>
      <c r="IKP25" s="377"/>
      <c r="IKQ25" s="377"/>
      <c r="IKR25" s="377"/>
      <c r="IKS25" s="377"/>
      <c r="IKT25" s="377"/>
      <c r="IKU25" s="377"/>
      <c r="IKV25" s="377"/>
      <c r="IKW25" s="377"/>
      <c r="IKX25" s="377"/>
      <c r="IKY25" s="377"/>
      <c r="IKZ25" s="377"/>
      <c r="ILA25" s="377"/>
      <c r="ILB25" s="377"/>
      <c r="ILC25" s="377"/>
      <c r="ILD25" s="377"/>
      <c r="ILE25" s="377"/>
      <c r="ILF25" s="377"/>
      <c r="ILG25" s="377"/>
      <c r="ILH25" s="377"/>
      <c r="ILI25" s="377"/>
      <c r="ILJ25" s="377"/>
      <c r="ILK25" s="377"/>
      <c r="ILL25" s="377"/>
      <c r="ILM25" s="377"/>
      <c r="ILN25" s="377"/>
      <c r="ILO25" s="377"/>
      <c r="ILP25" s="377"/>
      <c r="ILQ25" s="377"/>
      <c r="ILR25" s="377"/>
      <c r="ILS25" s="377"/>
      <c r="ILT25" s="377"/>
      <c r="ILU25" s="377"/>
      <c r="ILV25" s="377"/>
      <c r="ILW25" s="377"/>
      <c r="ILX25" s="377"/>
      <c r="ILY25" s="377"/>
      <c r="ILZ25" s="377"/>
      <c r="IMA25" s="377"/>
      <c r="IMB25" s="377"/>
      <c r="IMC25" s="377"/>
      <c r="IMD25" s="377"/>
      <c r="IME25" s="377"/>
      <c r="IMF25" s="377"/>
      <c r="IMG25" s="377"/>
      <c r="IMH25" s="377"/>
      <c r="IMI25" s="377"/>
      <c r="IMJ25" s="377"/>
      <c r="IMK25" s="377"/>
      <c r="IML25" s="377"/>
      <c r="IMM25" s="377"/>
      <c r="IMN25" s="377"/>
      <c r="IMO25" s="377"/>
      <c r="IMP25" s="377"/>
      <c r="IMQ25" s="377"/>
      <c r="IMR25" s="377"/>
      <c r="IMS25" s="377"/>
      <c r="IMT25" s="377"/>
      <c r="IMU25" s="377"/>
      <c r="IMV25" s="377"/>
      <c r="IMW25" s="377"/>
      <c r="IMX25" s="377"/>
      <c r="IMY25" s="377"/>
      <c r="IMZ25" s="377"/>
      <c r="INA25" s="377"/>
      <c r="INB25" s="377"/>
      <c r="INC25" s="377"/>
      <c r="IND25" s="377"/>
      <c r="INE25" s="377"/>
      <c r="INF25" s="377"/>
      <c r="ING25" s="377"/>
      <c r="INH25" s="377"/>
      <c r="INI25" s="377"/>
      <c r="INJ25" s="377"/>
      <c r="INK25" s="377"/>
      <c r="INL25" s="377"/>
      <c r="INM25" s="377"/>
      <c r="INN25" s="377"/>
      <c r="INO25" s="377"/>
      <c r="INP25" s="377"/>
      <c r="INQ25" s="377"/>
      <c r="INR25" s="377"/>
      <c r="INS25" s="377"/>
      <c r="INT25" s="377"/>
      <c r="INU25" s="377"/>
      <c r="INV25" s="377"/>
      <c r="INW25" s="377"/>
      <c r="INX25" s="377"/>
      <c r="INY25" s="377"/>
      <c r="INZ25" s="377"/>
      <c r="IOA25" s="377"/>
      <c r="IOB25" s="377"/>
      <c r="IOC25" s="377"/>
      <c r="IOD25" s="377"/>
      <c r="IOE25" s="377"/>
      <c r="IOF25" s="377"/>
      <c r="IOG25" s="377"/>
      <c r="IOH25" s="377"/>
      <c r="IOI25" s="377"/>
      <c r="IOJ25" s="377"/>
      <c r="IOK25" s="377"/>
      <c r="IOL25" s="377"/>
      <c r="IOM25" s="377"/>
      <c r="ION25" s="377"/>
      <c r="IOO25" s="377"/>
      <c r="IOP25" s="377"/>
      <c r="IOQ25" s="377"/>
      <c r="IOR25" s="377"/>
      <c r="IOS25" s="377"/>
      <c r="IOT25" s="377"/>
      <c r="IOU25" s="377"/>
      <c r="IOV25" s="377"/>
      <c r="IOW25" s="377"/>
      <c r="IOX25" s="377"/>
      <c r="IOY25" s="377"/>
      <c r="IOZ25" s="377"/>
      <c r="IPA25" s="377"/>
      <c r="IPB25" s="377"/>
      <c r="IPC25" s="377"/>
      <c r="IPD25" s="377"/>
      <c r="IPE25" s="377"/>
      <c r="IPF25" s="377"/>
      <c r="IPG25" s="377"/>
      <c r="IPH25" s="377"/>
      <c r="IPI25" s="377"/>
      <c r="IPJ25" s="377"/>
      <c r="IPK25" s="377"/>
      <c r="IPL25" s="377"/>
      <c r="IPM25" s="377"/>
      <c r="IPN25" s="377"/>
      <c r="IPO25" s="377"/>
      <c r="IPP25" s="377"/>
      <c r="IPQ25" s="377"/>
      <c r="IPR25" s="377"/>
      <c r="IPS25" s="377"/>
      <c r="IPT25" s="377"/>
      <c r="IPU25" s="377"/>
      <c r="IPV25" s="377"/>
      <c r="IPW25" s="377"/>
      <c r="IPX25" s="377"/>
      <c r="IPY25" s="377"/>
      <c r="IPZ25" s="377"/>
      <c r="IQA25" s="377"/>
      <c r="IQB25" s="377"/>
      <c r="IQC25" s="377"/>
      <c r="IQD25" s="377"/>
      <c r="IQE25" s="377"/>
      <c r="IQF25" s="377"/>
      <c r="IQG25" s="377"/>
      <c r="IQH25" s="377"/>
      <c r="IQI25" s="377"/>
      <c r="IQJ25" s="377"/>
      <c r="IQK25" s="377"/>
      <c r="IQL25" s="377"/>
      <c r="IQM25" s="377"/>
      <c r="IQN25" s="377"/>
      <c r="IQO25" s="377"/>
      <c r="IQP25" s="377"/>
      <c r="IQQ25" s="377"/>
      <c r="IQR25" s="377"/>
      <c r="IQS25" s="377"/>
      <c r="IQT25" s="377"/>
      <c r="IQU25" s="377"/>
      <c r="IQV25" s="377"/>
      <c r="IQW25" s="377"/>
      <c r="IQX25" s="377"/>
      <c r="IQY25" s="377"/>
      <c r="IQZ25" s="377"/>
      <c r="IRA25" s="377"/>
      <c r="IRB25" s="377"/>
      <c r="IRC25" s="377"/>
      <c r="IRD25" s="377"/>
      <c r="IRE25" s="377"/>
      <c r="IRF25" s="377"/>
      <c r="IRG25" s="377"/>
      <c r="IRH25" s="377"/>
      <c r="IRI25" s="377"/>
      <c r="IRJ25" s="377"/>
      <c r="IRK25" s="377"/>
      <c r="IRL25" s="377"/>
      <c r="IRM25" s="377"/>
      <c r="IRN25" s="377"/>
      <c r="IRO25" s="377"/>
      <c r="IRP25" s="377"/>
      <c r="IRQ25" s="377"/>
      <c r="IRR25" s="377"/>
      <c r="IRS25" s="377"/>
      <c r="IRT25" s="377"/>
      <c r="IRU25" s="377"/>
      <c r="IRV25" s="377"/>
      <c r="IRW25" s="377"/>
      <c r="IRX25" s="377"/>
      <c r="IRY25" s="377"/>
      <c r="IRZ25" s="377"/>
      <c r="ISA25" s="377"/>
      <c r="ISB25" s="377"/>
      <c r="ISC25" s="377"/>
      <c r="ISD25" s="377"/>
      <c r="ISE25" s="377"/>
      <c r="ISF25" s="377"/>
      <c r="ISG25" s="377"/>
      <c r="ISH25" s="377"/>
      <c r="ISI25" s="377"/>
      <c r="ISJ25" s="377"/>
      <c r="ISK25" s="377"/>
      <c r="ISL25" s="377"/>
      <c r="ISM25" s="377"/>
      <c r="ISN25" s="377"/>
      <c r="ISO25" s="377"/>
      <c r="ISP25" s="377"/>
      <c r="ISQ25" s="377"/>
      <c r="ISR25" s="377"/>
      <c r="ISS25" s="377"/>
      <c r="IST25" s="377"/>
      <c r="ISU25" s="377"/>
      <c r="ISV25" s="377"/>
      <c r="ISW25" s="377"/>
      <c r="ISX25" s="377"/>
      <c r="ISY25" s="377"/>
      <c r="ISZ25" s="377"/>
      <c r="ITA25" s="377"/>
      <c r="ITB25" s="377"/>
      <c r="ITC25" s="377"/>
      <c r="ITD25" s="377"/>
      <c r="ITE25" s="377"/>
      <c r="ITF25" s="377"/>
      <c r="ITG25" s="377"/>
      <c r="ITH25" s="377"/>
      <c r="ITI25" s="377"/>
      <c r="ITJ25" s="377"/>
      <c r="ITK25" s="377"/>
      <c r="ITL25" s="377"/>
      <c r="ITM25" s="377"/>
      <c r="ITN25" s="377"/>
      <c r="ITO25" s="377"/>
      <c r="ITP25" s="377"/>
      <c r="ITQ25" s="377"/>
      <c r="ITR25" s="377"/>
      <c r="ITS25" s="377"/>
      <c r="ITT25" s="377"/>
      <c r="ITU25" s="377"/>
      <c r="ITV25" s="377"/>
      <c r="ITW25" s="377"/>
      <c r="ITX25" s="377"/>
      <c r="ITY25" s="377"/>
      <c r="ITZ25" s="377"/>
      <c r="IUA25" s="377"/>
      <c r="IUB25" s="377"/>
      <c r="IUC25" s="377"/>
      <c r="IUD25" s="377"/>
      <c r="IUE25" s="377"/>
      <c r="IUF25" s="377"/>
      <c r="IUG25" s="377"/>
      <c r="IUH25" s="377"/>
      <c r="IUI25" s="377"/>
      <c r="IUJ25" s="377"/>
      <c r="IUK25" s="377"/>
      <c r="IUL25" s="377"/>
      <c r="IUM25" s="377"/>
      <c r="IUN25" s="377"/>
      <c r="IUO25" s="377"/>
      <c r="IUP25" s="377"/>
      <c r="IUQ25" s="377"/>
      <c r="IUR25" s="377"/>
      <c r="IUS25" s="377"/>
      <c r="IUT25" s="377"/>
      <c r="IUU25" s="377"/>
      <c r="IUV25" s="377"/>
      <c r="IUW25" s="377"/>
      <c r="IUX25" s="377"/>
      <c r="IUY25" s="377"/>
      <c r="IUZ25" s="377"/>
      <c r="IVA25" s="377"/>
      <c r="IVB25" s="377"/>
      <c r="IVC25" s="377"/>
      <c r="IVD25" s="377"/>
      <c r="IVE25" s="377"/>
      <c r="IVF25" s="377"/>
      <c r="IVG25" s="377"/>
      <c r="IVH25" s="377"/>
      <c r="IVI25" s="377"/>
      <c r="IVJ25" s="377"/>
      <c r="IVK25" s="377"/>
      <c r="IVL25" s="377"/>
      <c r="IVM25" s="377"/>
      <c r="IVN25" s="377"/>
      <c r="IVO25" s="377"/>
      <c r="IVP25" s="377"/>
      <c r="IVQ25" s="377"/>
      <c r="IVR25" s="377"/>
      <c r="IVS25" s="377"/>
      <c r="IVT25" s="377"/>
      <c r="IVU25" s="377"/>
      <c r="IVV25" s="377"/>
      <c r="IVW25" s="377"/>
      <c r="IVX25" s="377"/>
      <c r="IVY25" s="377"/>
      <c r="IVZ25" s="377"/>
      <c r="IWA25" s="377"/>
      <c r="IWB25" s="377"/>
      <c r="IWC25" s="377"/>
      <c r="IWD25" s="377"/>
      <c r="IWE25" s="377"/>
      <c r="IWF25" s="377"/>
      <c r="IWG25" s="377"/>
      <c r="IWH25" s="377"/>
      <c r="IWI25" s="377"/>
      <c r="IWJ25" s="377"/>
      <c r="IWK25" s="377"/>
      <c r="IWL25" s="377"/>
      <c r="IWM25" s="377"/>
      <c r="IWN25" s="377"/>
      <c r="IWO25" s="377"/>
      <c r="IWP25" s="377"/>
      <c r="IWQ25" s="377"/>
      <c r="IWR25" s="377"/>
      <c r="IWS25" s="377"/>
      <c r="IWT25" s="377"/>
      <c r="IWU25" s="377"/>
      <c r="IWV25" s="377"/>
      <c r="IWW25" s="377"/>
      <c r="IWX25" s="377"/>
      <c r="IWY25" s="377"/>
      <c r="IWZ25" s="377"/>
      <c r="IXA25" s="377"/>
      <c r="IXB25" s="377"/>
      <c r="IXC25" s="377"/>
      <c r="IXD25" s="377"/>
      <c r="IXE25" s="377"/>
      <c r="IXF25" s="377"/>
      <c r="IXG25" s="377"/>
      <c r="IXH25" s="377"/>
      <c r="IXI25" s="377"/>
      <c r="IXJ25" s="377"/>
      <c r="IXK25" s="377"/>
      <c r="IXL25" s="377"/>
      <c r="IXM25" s="377"/>
      <c r="IXN25" s="377"/>
      <c r="IXO25" s="377"/>
      <c r="IXP25" s="377"/>
      <c r="IXQ25" s="377"/>
      <c r="IXR25" s="377"/>
      <c r="IXS25" s="377"/>
      <c r="IXT25" s="377"/>
      <c r="IXU25" s="377"/>
      <c r="IXV25" s="377"/>
      <c r="IXW25" s="377"/>
      <c r="IXX25" s="377"/>
      <c r="IXY25" s="377"/>
      <c r="IXZ25" s="377"/>
      <c r="IYA25" s="377"/>
      <c r="IYB25" s="377"/>
      <c r="IYC25" s="377"/>
      <c r="IYD25" s="377"/>
      <c r="IYE25" s="377"/>
      <c r="IYF25" s="377"/>
      <c r="IYG25" s="377"/>
      <c r="IYH25" s="377"/>
      <c r="IYI25" s="377"/>
      <c r="IYJ25" s="377"/>
      <c r="IYK25" s="377"/>
      <c r="IYL25" s="377"/>
      <c r="IYM25" s="377"/>
      <c r="IYN25" s="377"/>
      <c r="IYO25" s="377"/>
      <c r="IYP25" s="377"/>
      <c r="IYQ25" s="377"/>
      <c r="IYR25" s="377"/>
      <c r="IYS25" s="377"/>
      <c r="IYT25" s="377"/>
      <c r="IYU25" s="377"/>
      <c r="IYV25" s="377"/>
      <c r="IYW25" s="377"/>
      <c r="IYX25" s="377"/>
      <c r="IYY25" s="377"/>
      <c r="IYZ25" s="377"/>
      <c r="IZA25" s="377"/>
      <c r="IZB25" s="377"/>
      <c r="IZC25" s="377"/>
      <c r="IZD25" s="377"/>
      <c r="IZE25" s="377"/>
      <c r="IZF25" s="377"/>
      <c r="IZG25" s="377"/>
      <c r="IZH25" s="377"/>
      <c r="IZI25" s="377"/>
      <c r="IZJ25" s="377"/>
      <c r="IZK25" s="377"/>
      <c r="IZL25" s="377"/>
      <c r="IZM25" s="377"/>
      <c r="IZN25" s="377"/>
      <c r="IZO25" s="377"/>
      <c r="IZP25" s="377"/>
      <c r="IZQ25" s="377"/>
      <c r="IZR25" s="377"/>
      <c r="IZS25" s="377"/>
      <c r="IZT25" s="377"/>
      <c r="IZU25" s="377"/>
      <c r="IZV25" s="377"/>
      <c r="IZW25" s="377"/>
      <c r="IZX25" s="377"/>
      <c r="IZY25" s="377"/>
      <c r="IZZ25" s="377"/>
      <c r="JAA25" s="377"/>
      <c r="JAB25" s="377"/>
      <c r="JAC25" s="377"/>
      <c r="JAD25" s="377"/>
      <c r="JAE25" s="377"/>
      <c r="JAF25" s="377"/>
      <c r="JAG25" s="377"/>
      <c r="JAH25" s="377"/>
      <c r="JAI25" s="377"/>
      <c r="JAJ25" s="377"/>
      <c r="JAK25" s="377"/>
      <c r="JAL25" s="377"/>
      <c r="JAM25" s="377"/>
      <c r="JAN25" s="377"/>
      <c r="JAO25" s="377"/>
      <c r="JAP25" s="377"/>
      <c r="JAQ25" s="377"/>
      <c r="JAR25" s="377"/>
      <c r="JAS25" s="377"/>
      <c r="JAT25" s="377"/>
      <c r="JAU25" s="377"/>
      <c r="JAV25" s="377"/>
      <c r="JAW25" s="377"/>
      <c r="JAX25" s="377"/>
      <c r="JAY25" s="377"/>
      <c r="JAZ25" s="377"/>
      <c r="JBA25" s="377"/>
      <c r="JBB25" s="377"/>
      <c r="JBC25" s="377"/>
      <c r="JBD25" s="377"/>
      <c r="JBE25" s="377"/>
      <c r="JBF25" s="377"/>
      <c r="JBG25" s="377"/>
      <c r="JBH25" s="377"/>
      <c r="JBI25" s="377"/>
      <c r="JBJ25" s="377"/>
      <c r="JBK25" s="377"/>
      <c r="JBL25" s="377"/>
      <c r="JBM25" s="377"/>
      <c r="JBN25" s="377"/>
      <c r="JBO25" s="377"/>
      <c r="JBP25" s="377"/>
      <c r="JBQ25" s="377"/>
      <c r="JBR25" s="377"/>
      <c r="JBS25" s="377"/>
      <c r="JBT25" s="377"/>
      <c r="JBU25" s="377"/>
      <c r="JBV25" s="377"/>
      <c r="JBW25" s="377"/>
      <c r="JBX25" s="377"/>
      <c r="JBY25" s="377"/>
      <c r="JBZ25" s="377"/>
      <c r="JCA25" s="377"/>
      <c r="JCB25" s="377"/>
      <c r="JCC25" s="377"/>
      <c r="JCD25" s="377"/>
      <c r="JCE25" s="377"/>
      <c r="JCF25" s="377"/>
      <c r="JCG25" s="377"/>
      <c r="JCH25" s="377"/>
      <c r="JCI25" s="377"/>
      <c r="JCJ25" s="377"/>
      <c r="JCK25" s="377"/>
      <c r="JCL25" s="377"/>
      <c r="JCM25" s="377"/>
      <c r="JCN25" s="377"/>
      <c r="JCO25" s="377"/>
      <c r="JCP25" s="377"/>
      <c r="JCQ25" s="377"/>
      <c r="JCR25" s="377"/>
      <c r="JCS25" s="377"/>
      <c r="JCT25" s="377"/>
      <c r="JCU25" s="377"/>
      <c r="JCV25" s="377"/>
      <c r="JCW25" s="377"/>
      <c r="JCX25" s="377"/>
      <c r="JCY25" s="377"/>
      <c r="JCZ25" s="377"/>
      <c r="JDA25" s="377"/>
      <c r="JDB25" s="377"/>
      <c r="JDC25" s="377"/>
      <c r="JDD25" s="377"/>
      <c r="JDE25" s="377"/>
      <c r="JDF25" s="377"/>
      <c r="JDG25" s="377"/>
      <c r="JDH25" s="377"/>
      <c r="JDI25" s="377"/>
      <c r="JDJ25" s="377"/>
      <c r="JDK25" s="377"/>
      <c r="JDL25" s="377"/>
      <c r="JDM25" s="377"/>
      <c r="JDN25" s="377"/>
      <c r="JDO25" s="377"/>
      <c r="JDP25" s="377"/>
      <c r="JDQ25" s="377"/>
      <c r="JDR25" s="377"/>
      <c r="JDS25" s="377"/>
      <c r="JDT25" s="377"/>
      <c r="JDU25" s="377"/>
      <c r="JDV25" s="377"/>
      <c r="JDW25" s="377"/>
      <c r="JDX25" s="377"/>
      <c r="JDY25" s="377"/>
      <c r="JDZ25" s="377"/>
      <c r="JEA25" s="377"/>
      <c r="JEB25" s="377"/>
      <c r="JEC25" s="377"/>
      <c r="JED25" s="377"/>
      <c r="JEE25" s="377"/>
      <c r="JEF25" s="377"/>
      <c r="JEG25" s="377"/>
      <c r="JEH25" s="377"/>
      <c r="JEI25" s="377"/>
      <c r="JEJ25" s="377"/>
      <c r="JEK25" s="377"/>
      <c r="JEL25" s="377"/>
      <c r="JEM25" s="377"/>
      <c r="JEN25" s="377"/>
      <c r="JEO25" s="377"/>
      <c r="JEP25" s="377"/>
      <c r="JEQ25" s="377"/>
      <c r="JER25" s="377"/>
      <c r="JES25" s="377"/>
      <c r="JET25" s="377"/>
      <c r="JEU25" s="377"/>
      <c r="JEV25" s="377"/>
      <c r="JEW25" s="377"/>
      <c r="JEX25" s="377"/>
      <c r="JEY25" s="377"/>
      <c r="JEZ25" s="377"/>
      <c r="JFA25" s="377"/>
      <c r="JFB25" s="377"/>
      <c r="JFC25" s="377"/>
      <c r="JFD25" s="377"/>
      <c r="JFE25" s="377"/>
      <c r="JFF25" s="377"/>
      <c r="JFG25" s="377"/>
      <c r="JFH25" s="377"/>
      <c r="JFI25" s="377"/>
      <c r="JFJ25" s="377"/>
      <c r="JFK25" s="377"/>
      <c r="JFL25" s="377"/>
      <c r="JFM25" s="377"/>
      <c r="JFN25" s="377"/>
      <c r="JFO25" s="377"/>
      <c r="JFP25" s="377"/>
      <c r="JFQ25" s="377"/>
      <c r="JFR25" s="377"/>
      <c r="JFS25" s="377"/>
      <c r="JFT25" s="377"/>
      <c r="JFU25" s="377"/>
      <c r="JFV25" s="377"/>
      <c r="JFW25" s="377"/>
      <c r="JFX25" s="377"/>
      <c r="JFY25" s="377"/>
      <c r="JFZ25" s="377"/>
      <c r="JGA25" s="377"/>
      <c r="JGB25" s="377"/>
      <c r="JGC25" s="377"/>
      <c r="JGD25" s="377"/>
      <c r="JGE25" s="377"/>
      <c r="JGF25" s="377"/>
      <c r="JGG25" s="377"/>
      <c r="JGH25" s="377"/>
      <c r="JGI25" s="377"/>
      <c r="JGJ25" s="377"/>
      <c r="JGK25" s="377"/>
      <c r="JGL25" s="377"/>
      <c r="JGM25" s="377"/>
      <c r="JGN25" s="377"/>
      <c r="JGO25" s="377"/>
      <c r="JGP25" s="377"/>
      <c r="JGQ25" s="377"/>
      <c r="JGR25" s="377"/>
      <c r="JGS25" s="377"/>
      <c r="JGT25" s="377"/>
      <c r="JGU25" s="377"/>
      <c r="JGV25" s="377"/>
      <c r="JGW25" s="377"/>
      <c r="JGX25" s="377"/>
      <c r="JGY25" s="377"/>
      <c r="JGZ25" s="377"/>
      <c r="JHA25" s="377"/>
      <c r="JHB25" s="377"/>
      <c r="JHC25" s="377"/>
      <c r="JHD25" s="377"/>
      <c r="JHE25" s="377"/>
      <c r="JHF25" s="377"/>
      <c r="JHG25" s="377"/>
      <c r="JHH25" s="377"/>
      <c r="JHI25" s="377"/>
      <c r="JHJ25" s="377"/>
      <c r="JHK25" s="377"/>
      <c r="JHL25" s="377"/>
      <c r="JHM25" s="377"/>
      <c r="JHN25" s="377"/>
      <c r="JHO25" s="377"/>
      <c r="JHP25" s="377"/>
      <c r="JHQ25" s="377"/>
      <c r="JHR25" s="377"/>
      <c r="JHS25" s="377"/>
      <c r="JHT25" s="377"/>
      <c r="JHU25" s="377"/>
      <c r="JHV25" s="377"/>
      <c r="JHW25" s="377"/>
      <c r="JHX25" s="377"/>
      <c r="JHY25" s="377"/>
      <c r="JHZ25" s="377"/>
      <c r="JIA25" s="377"/>
      <c r="JIB25" s="377"/>
      <c r="JIC25" s="377"/>
      <c r="JID25" s="377"/>
      <c r="JIE25" s="377"/>
      <c r="JIF25" s="377"/>
      <c r="JIG25" s="377"/>
      <c r="JIH25" s="377"/>
      <c r="JII25" s="377"/>
      <c r="JIJ25" s="377"/>
      <c r="JIK25" s="377"/>
      <c r="JIL25" s="377"/>
      <c r="JIM25" s="377"/>
      <c r="JIN25" s="377"/>
      <c r="JIO25" s="377"/>
      <c r="JIP25" s="377"/>
      <c r="JIQ25" s="377"/>
      <c r="JIR25" s="377"/>
      <c r="JIS25" s="377"/>
      <c r="JIT25" s="377"/>
      <c r="JIU25" s="377"/>
      <c r="JIV25" s="377"/>
      <c r="JIW25" s="377"/>
      <c r="JIX25" s="377"/>
      <c r="JIY25" s="377"/>
      <c r="JIZ25" s="377"/>
      <c r="JJA25" s="377"/>
      <c r="JJB25" s="377"/>
      <c r="JJC25" s="377"/>
      <c r="JJD25" s="377"/>
      <c r="JJE25" s="377"/>
      <c r="JJF25" s="377"/>
      <c r="JJG25" s="377"/>
      <c r="JJH25" s="377"/>
      <c r="JJI25" s="377"/>
      <c r="JJJ25" s="377"/>
      <c r="JJK25" s="377"/>
      <c r="JJL25" s="377"/>
      <c r="JJM25" s="377"/>
      <c r="JJN25" s="377"/>
      <c r="JJO25" s="377"/>
      <c r="JJP25" s="377"/>
      <c r="JJQ25" s="377"/>
      <c r="JJR25" s="377"/>
      <c r="JJS25" s="377"/>
      <c r="JJT25" s="377"/>
      <c r="JJU25" s="377"/>
      <c r="JJV25" s="377"/>
      <c r="JJW25" s="377"/>
      <c r="JJX25" s="377"/>
      <c r="JJY25" s="377"/>
      <c r="JJZ25" s="377"/>
      <c r="JKA25" s="377"/>
      <c r="JKB25" s="377"/>
      <c r="JKC25" s="377"/>
      <c r="JKD25" s="377"/>
      <c r="JKE25" s="377"/>
      <c r="JKF25" s="377"/>
      <c r="JKG25" s="377"/>
      <c r="JKH25" s="377"/>
      <c r="JKI25" s="377"/>
      <c r="JKJ25" s="377"/>
      <c r="JKK25" s="377"/>
      <c r="JKL25" s="377"/>
      <c r="JKM25" s="377"/>
      <c r="JKN25" s="377"/>
      <c r="JKO25" s="377"/>
      <c r="JKP25" s="377"/>
      <c r="JKQ25" s="377"/>
      <c r="JKR25" s="377"/>
      <c r="JKS25" s="377"/>
      <c r="JKT25" s="377"/>
      <c r="JKU25" s="377"/>
      <c r="JKV25" s="377"/>
      <c r="JKW25" s="377"/>
      <c r="JKX25" s="377"/>
      <c r="JKY25" s="377"/>
      <c r="JKZ25" s="377"/>
      <c r="JLA25" s="377"/>
      <c r="JLB25" s="377"/>
      <c r="JLC25" s="377"/>
      <c r="JLD25" s="377"/>
      <c r="JLE25" s="377"/>
      <c r="JLF25" s="377"/>
      <c r="JLG25" s="377"/>
      <c r="JLH25" s="377"/>
      <c r="JLI25" s="377"/>
      <c r="JLJ25" s="377"/>
      <c r="JLK25" s="377"/>
      <c r="JLL25" s="377"/>
      <c r="JLM25" s="377"/>
      <c r="JLN25" s="377"/>
      <c r="JLO25" s="377"/>
      <c r="JLP25" s="377"/>
      <c r="JLQ25" s="377"/>
      <c r="JLR25" s="377"/>
      <c r="JLS25" s="377"/>
      <c r="JLT25" s="377"/>
      <c r="JLU25" s="377"/>
      <c r="JLV25" s="377"/>
      <c r="JLW25" s="377"/>
      <c r="JLX25" s="377"/>
      <c r="JLY25" s="377"/>
      <c r="JLZ25" s="377"/>
      <c r="JMA25" s="377"/>
      <c r="JMB25" s="377"/>
      <c r="JMC25" s="377"/>
      <c r="JMD25" s="377"/>
      <c r="JME25" s="377"/>
      <c r="JMF25" s="377"/>
      <c r="JMG25" s="377"/>
      <c r="JMH25" s="377"/>
      <c r="JMI25" s="377"/>
      <c r="JMJ25" s="377"/>
      <c r="JMK25" s="377"/>
      <c r="JML25" s="377"/>
      <c r="JMM25" s="377"/>
      <c r="JMN25" s="377"/>
      <c r="JMO25" s="377"/>
      <c r="JMP25" s="377"/>
      <c r="JMQ25" s="377"/>
      <c r="JMR25" s="377"/>
      <c r="JMS25" s="377"/>
      <c r="JMT25" s="377"/>
      <c r="JMU25" s="377"/>
      <c r="JMV25" s="377"/>
      <c r="JMW25" s="377"/>
      <c r="JMX25" s="377"/>
      <c r="JMY25" s="377"/>
      <c r="JMZ25" s="377"/>
      <c r="JNA25" s="377"/>
      <c r="JNB25" s="377"/>
      <c r="JNC25" s="377"/>
      <c r="JND25" s="377"/>
      <c r="JNE25" s="377"/>
      <c r="JNF25" s="377"/>
      <c r="JNG25" s="377"/>
      <c r="JNH25" s="377"/>
      <c r="JNI25" s="377"/>
      <c r="JNJ25" s="377"/>
      <c r="JNK25" s="377"/>
      <c r="JNL25" s="377"/>
      <c r="JNM25" s="377"/>
      <c r="JNN25" s="377"/>
      <c r="JNO25" s="377"/>
      <c r="JNP25" s="377"/>
      <c r="JNQ25" s="377"/>
      <c r="JNR25" s="377"/>
      <c r="JNS25" s="377"/>
      <c r="JNT25" s="377"/>
      <c r="JNU25" s="377"/>
      <c r="JNV25" s="377"/>
      <c r="JNW25" s="377"/>
      <c r="JNX25" s="377"/>
      <c r="JNY25" s="377"/>
      <c r="JNZ25" s="377"/>
      <c r="JOA25" s="377"/>
      <c r="JOB25" s="377"/>
      <c r="JOC25" s="377"/>
      <c r="JOD25" s="377"/>
      <c r="JOE25" s="377"/>
      <c r="JOF25" s="377"/>
      <c r="JOG25" s="377"/>
      <c r="JOH25" s="377"/>
      <c r="JOI25" s="377"/>
      <c r="JOJ25" s="377"/>
      <c r="JOK25" s="377"/>
      <c r="JOL25" s="377"/>
      <c r="JOM25" s="377"/>
      <c r="JON25" s="377"/>
      <c r="JOO25" s="377"/>
      <c r="JOP25" s="377"/>
      <c r="JOQ25" s="377"/>
      <c r="JOR25" s="377"/>
      <c r="JOS25" s="377"/>
      <c r="JOT25" s="377"/>
      <c r="JOU25" s="377"/>
      <c r="JOV25" s="377"/>
      <c r="JOW25" s="377"/>
      <c r="JOX25" s="377"/>
      <c r="JOY25" s="377"/>
      <c r="JOZ25" s="377"/>
      <c r="JPA25" s="377"/>
      <c r="JPB25" s="377"/>
      <c r="JPC25" s="377"/>
      <c r="JPD25" s="377"/>
      <c r="JPE25" s="377"/>
      <c r="JPF25" s="377"/>
      <c r="JPG25" s="377"/>
      <c r="JPH25" s="377"/>
      <c r="JPI25" s="377"/>
      <c r="JPJ25" s="377"/>
      <c r="JPK25" s="377"/>
      <c r="JPL25" s="377"/>
      <c r="JPM25" s="377"/>
      <c r="JPN25" s="377"/>
      <c r="JPO25" s="377"/>
      <c r="JPP25" s="377"/>
      <c r="JPQ25" s="377"/>
      <c r="JPR25" s="377"/>
      <c r="JPS25" s="377"/>
      <c r="JPT25" s="377"/>
      <c r="JPU25" s="377"/>
      <c r="JPV25" s="377"/>
      <c r="JPW25" s="377"/>
      <c r="JPX25" s="377"/>
      <c r="JPY25" s="377"/>
      <c r="JPZ25" s="377"/>
      <c r="JQA25" s="377"/>
      <c r="JQB25" s="377"/>
      <c r="JQC25" s="377"/>
      <c r="JQD25" s="377"/>
      <c r="JQE25" s="377"/>
      <c r="JQF25" s="377"/>
      <c r="JQG25" s="377"/>
      <c r="JQH25" s="377"/>
      <c r="JQI25" s="377"/>
      <c r="JQJ25" s="377"/>
      <c r="JQK25" s="377"/>
      <c r="JQL25" s="377"/>
      <c r="JQM25" s="377"/>
      <c r="JQN25" s="377"/>
      <c r="JQO25" s="377"/>
      <c r="JQP25" s="377"/>
      <c r="JQQ25" s="377"/>
      <c r="JQR25" s="377"/>
      <c r="JQS25" s="377"/>
      <c r="JQT25" s="377"/>
      <c r="JQU25" s="377"/>
      <c r="JQV25" s="377"/>
      <c r="JQW25" s="377"/>
      <c r="JQX25" s="377"/>
      <c r="JQY25" s="377"/>
      <c r="JQZ25" s="377"/>
      <c r="JRA25" s="377"/>
      <c r="JRB25" s="377"/>
      <c r="JRC25" s="377"/>
      <c r="JRD25" s="377"/>
      <c r="JRE25" s="377"/>
      <c r="JRF25" s="377"/>
      <c r="JRG25" s="377"/>
      <c r="JRH25" s="377"/>
      <c r="JRI25" s="377"/>
      <c r="JRJ25" s="377"/>
      <c r="JRK25" s="377"/>
      <c r="JRL25" s="377"/>
      <c r="JRM25" s="377"/>
      <c r="JRN25" s="377"/>
      <c r="JRO25" s="377"/>
      <c r="JRP25" s="377"/>
      <c r="JRQ25" s="377"/>
      <c r="JRR25" s="377"/>
      <c r="JRS25" s="377"/>
      <c r="JRT25" s="377"/>
      <c r="JRU25" s="377"/>
      <c r="JRV25" s="377"/>
      <c r="JRW25" s="377"/>
      <c r="JRX25" s="377"/>
      <c r="JRY25" s="377"/>
      <c r="JRZ25" s="377"/>
      <c r="JSA25" s="377"/>
      <c r="JSB25" s="377"/>
      <c r="JSC25" s="377"/>
      <c r="JSD25" s="377"/>
      <c r="JSE25" s="377"/>
      <c r="JSF25" s="377"/>
      <c r="JSG25" s="377"/>
      <c r="JSH25" s="377"/>
      <c r="JSI25" s="377"/>
      <c r="JSJ25" s="377"/>
      <c r="JSK25" s="377"/>
      <c r="JSL25" s="377"/>
      <c r="JSM25" s="377"/>
      <c r="JSN25" s="377"/>
      <c r="JSO25" s="377"/>
      <c r="JSP25" s="377"/>
      <c r="JSQ25" s="377"/>
      <c r="JSR25" s="377"/>
      <c r="JSS25" s="377"/>
      <c r="JST25" s="377"/>
      <c r="JSU25" s="377"/>
      <c r="JSV25" s="377"/>
      <c r="JSW25" s="377"/>
      <c r="JSX25" s="377"/>
      <c r="JSY25" s="377"/>
      <c r="JSZ25" s="377"/>
      <c r="JTA25" s="377"/>
      <c r="JTB25" s="377"/>
      <c r="JTC25" s="377"/>
      <c r="JTD25" s="377"/>
      <c r="JTE25" s="377"/>
      <c r="JTF25" s="377"/>
      <c r="JTG25" s="377"/>
      <c r="JTH25" s="377"/>
      <c r="JTI25" s="377"/>
      <c r="JTJ25" s="377"/>
      <c r="JTK25" s="377"/>
      <c r="JTL25" s="377"/>
      <c r="JTM25" s="377"/>
      <c r="JTN25" s="377"/>
      <c r="JTO25" s="377"/>
      <c r="JTP25" s="377"/>
      <c r="JTQ25" s="377"/>
      <c r="JTR25" s="377"/>
      <c r="JTS25" s="377"/>
      <c r="JTT25" s="377"/>
      <c r="JTU25" s="377"/>
      <c r="JTV25" s="377"/>
      <c r="JTW25" s="377"/>
      <c r="JTX25" s="377"/>
      <c r="JTY25" s="377"/>
      <c r="JTZ25" s="377"/>
      <c r="JUA25" s="377"/>
      <c r="JUB25" s="377"/>
      <c r="JUC25" s="377"/>
      <c r="JUD25" s="377"/>
      <c r="JUE25" s="377"/>
      <c r="JUF25" s="377"/>
      <c r="JUG25" s="377"/>
      <c r="JUH25" s="377"/>
      <c r="JUI25" s="377"/>
      <c r="JUJ25" s="377"/>
      <c r="JUK25" s="377"/>
      <c r="JUL25" s="377"/>
      <c r="JUM25" s="377"/>
      <c r="JUN25" s="377"/>
      <c r="JUO25" s="377"/>
      <c r="JUP25" s="377"/>
      <c r="JUQ25" s="377"/>
      <c r="JUR25" s="377"/>
      <c r="JUS25" s="377"/>
      <c r="JUT25" s="377"/>
      <c r="JUU25" s="377"/>
      <c r="JUV25" s="377"/>
      <c r="JUW25" s="377"/>
      <c r="JUX25" s="377"/>
      <c r="JUY25" s="377"/>
      <c r="JUZ25" s="377"/>
      <c r="JVA25" s="377"/>
      <c r="JVB25" s="377"/>
      <c r="JVC25" s="377"/>
      <c r="JVD25" s="377"/>
      <c r="JVE25" s="377"/>
      <c r="JVF25" s="377"/>
      <c r="JVG25" s="377"/>
      <c r="JVH25" s="377"/>
      <c r="JVI25" s="377"/>
      <c r="JVJ25" s="377"/>
      <c r="JVK25" s="377"/>
      <c r="JVL25" s="377"/>
      <c r="JVM25" s="377"/>
      <c r="JVN25" s="377"/>
      <c r="JVO25" s="377"/>
      <c r="JVP25" s="377"/>
      <c r="JVQ25" s="377"/>
      <c r="JVR25" s="377"/>
      <c r="JVS25" s="377"/>
      <c r="JVT25" s="377"/>
      <c r="JVU25" s="377"/>
      <c r="JVV25" s="377"/>
      <c r="JVW25" s="377"/>
      <c r="JVX25" s="377"/>
      <c r="JVY25" s="377"/>
      <c r="JVZ25" s="377"/>
      <c r="JWA25" s="377"/>
      <c r="JWB25" s="377"/>
      <c r="JWC25" s="377"/>
      <c r="JWD25" s="377"/>
      <c r="JWE25" s="377"/>
      <c r="JWF25" s="377"/>
      <c r="JWG25" s="377"/>
      <c r="JWH25" s="377"/>
      <c r="JWI25" s="377"/>
      <c r="JWJ25" s="377"/>
      <c r="JWK25" s="377"/>
      <c r="JWL25" s="377"/>
      <c r="JWM25" s="377"/>
      <c r="JWN25" s="377"/>
      <c r="JWO25" s="377"/>
      <c r="JWP25" s="377"/>
      <c r="JWQ25" s="377"/>
      <c r="JWR25" s="377"/>
      <c r="JWS25" s="377"/>
      <c r="JWT25" s="377"/>
      <c r="JWU25" s="377"/>
      <c r="JWV25" s="377"/>
      <c r="JWW25" s="377"/>
      <c r="JWX25" s="377"/>
      <c r="JWY25" s="377"/>
      <c r="JWZ25" s="377"/>
      <c r="JXA25" s="377"/>
      <c r="JXB25" s="377"/>
      <c r="JXC25" s="377"/>
      <c r="JXD25" s="377"/>
      <c r="JXE25" s="377"/>
      <c r="JXF25" s="377"/>
      <c r="JXG25" s="377"/>
      <c r="JXH25" s="377"/>
      <c r="JXI25" s="377"/>
      <c r="JXJ25" s="377"/>
      <c r="JXK25" s="377"/>
      <c r="JXL25" s="377"/>
      <c r="JXM25" s="377"/>
      <c r="JXN25" s="377"/>
      <c r="JXO25" s="377"/>
      <c r="JXP25" s="377"/>
      <c r="JXQ25" s="377"/>
      <c r="JXR25" s="377"/>
      <c r="JXS25" s="377"/>
      <c r="JXT25" s="377"/>
      <c r="JXU25" s="377"/>
      <c r="JXV25" s="377"/>
      <c r="JXW25" s="377"/>
      <c r="JXX25" s="377"/>
      <c r="JXY25" s="377"/>
      <c r="JXZ25" s="377"/>
      <c r="JYA25" s="377"/>
      <c r="JYB25" s="377"/>
      <c r="JYC25" s="377"/>
      <c r="JYD25" s="377"/>
      <c r="JYE25" s="377"/>
      <c r="JYF25" s="377"/>
      <c r="JYG25" s="377"/>
      <c r="JYH25" s="377"/>
      <c r="JYI25" s="377"/>
      <c r="JYJ25" s="377"/>
      <c r="JYK25" s="377"/>
      <c r="JYL25" s="377"/>
      <c r="JYM25" s="377"/>
      <c r="JYN25" s="377"/>
      <c r="JYO25" s="377"/>
      <c r="JYP25" s="377"/>
      <c r="JYQ25" s="377"/>
      <c r="JYR25" s="377"/>
      <c r="JYS25" s="377"/>
      <c r="JYT25" s="377"/>
      <c r="JYU25" s="377"/>
      <c r="JYV25" s="377"/>
      <c r="JYW25" s="377"/>
      <c r="JYX25" s="377"/>
      <c r="JYY25" s="377"/>
      <c r="JYZ25" s="377"/>
      <c r="JZA25" s="377"/>
      <c r="JZB25" s="377"/>
      <c r="JZC25" s="377"/>
      <c r="JZD25" s="377"/>
      <c r="JZE25" s="377"/>
      <c r="JZF25" s="377"/>
      <c r="JZG25" s="377"/>
      <c r="JZH25" s="377"/>
      <c r="JZI25" s="377"/>
      <c r="JZJ25" s="377"/>
      <c r="JZK25" s="377"/>
      <c r="JZL25" s="377"/>
      <c r="JZM25" s="377"/>
      <c r="JZN25" s="377"/>
      <c r="JZO25" s="377"/>
      <c r="JZP25" s="377"/>
      <c r="JZQ25" s="377"/>
      <c r="JZR25" s="377"/>
      <c r="JZS25" s="377"/>
      <c r="JZT25" s="377"/>
      <c r="JZU25" s="377"/>
      <c r="JZV25" s="377"/>
      <c r="JZW25" s="377"/>
      <c r="JZX25" s="377"/>
      <c r="JZY25" s="377"/>
      <c r="JZZ25" s="377"/>
      <c r="KAA25" s="377"/>
      <c r="KAB25" s="377"/>
      <c r="KAC25" s="377"/>
      <c r="KAD25" s="377"/>
      <c r="KAE25" s="377"/>
      <c r="KAF25" s="377"/>
      <c r="KAG25" s="377"/>
      <c r="KAH25" s="377"/>
      <c r="KAI25" s="377"/>
      <c r="KAJ25" s="377"/>
      <c r="KAK25" s="377"/>
      <c r="KAL25" s="377"/>
      <c r="KAM25" s="377"/>
      <c r="KAN25" s="377"/>
      <c r="KAO25" s="377"/>
      <c r="KAP25" s="377"/>
      <c r="KAQ25" s="377"/>
      <c r="KAR25" s="377"/>
      <c r="KAS25" s="377"/>
      <c r="KAT25" s="377"/>
      <c r="KAU25" s="377"/>
      <c r="KAV25" s="377"/>
      <c r="KAW25" s="377"/>
      <c r="KAX25" s="377"/>
      <c r="KAY25" s="377"/>
      <c r="KAZ25" s="377"/>
      <c r="KBA25" s="377"/>
      <c r="KBB25" s="377"/>
      <c r="KBC25" s="377"/>
      <c r="KBD25" s="377"/>
      <c r="KBE25" s="377"/>
      <c r="KBF25" s="377"/>
      <c r="KBG25" s="377"/>
      <c r="KBH25" s="377"/>
      <c r="KBI25" s="377"/>
      <c r="KBJ25" s="377"/>
      <c r="KBK25" s="377"/>
      <c r="KBL25" s="377"/>
      <c r="KBM25" s="377"/>
      <c r="KBN25" s="377"/>
      <c r="KBO25" s="377"/>
      <c r="KBP25" s="377"/>
      <c r="KBQ25" s="377"/>
      <c r="KBR25" s="377"/>
      <c r="KBS25" s="377"/>
      <c r="KBT25" s="377"/>
      <c r="KBU25" s="377"/>
      <c r="KBV25" s="377"/>
      <c r="KBW25" s="377"/>
      <c r="KBX25" s="377"/>
      <c r="KBY25" s="377"/>
      <c r="KBZ25" s="377"/>
      <c r="KCA25" s="377"/>
      <c r="KCB25" s="377"/>
      <c r="KCC25" s="377"/>
      <c r="KCD25" s="377"/>
      <c r="KCE25" s="377"/>
      <c r="KCF25" s="377"/>
      <c r="KCG25" s="377"/>
      <c r="KCH25" s="377"/>
      <c r="KCI25" s="377"/>
      <c r="KCJ25" s="377"/>
      <c r="KCK25" s="377"/>
      <c r="KCL25" s="377"/>
      <c r="KCM25" s="377"/>
      <c r="KCN25" s="377"/>
      <c r="KCO25" s="377"/>
      <c r="KCP25" s="377"/>
      <c r="KCQ25" s="377"/>
      <c r="KCR25" s="377"/>
      <c r="KCS25" s="377"/>
      <c r="KCT25" s="377"/>
      <c r="KCU25" s="377"/>
      <c r="KCV25" s="377"/>
      <c r="KCW25" s="377"/>
      <c r="KCX25" s="377"/>
      <c r="KCY25" s="377"/>
      <c r="KCZ25" s="377"/>
      <c r="KDA25" s="377"/>
      <c r="KDB25" s="377"/>
      <c r="KDC25" s="377"/>
      <c r="KDD25" s="377"/>
      <c r="KDE25" s="377"/>
      <c r="KDF25" s="377"/>
      <c r="KDG25" s="377"/>
      <c r="KDH25" s="377"/>
      <c r="KDI25" s="377"/>
      <c r="KDJ25" s="377"/>
      <c r="KDK25" s="377"/>
      <c r="KDL25" s="377"/>
      <c r="KDM25" s="377"/>
      <c r="KDN25" s="377"/>
      <c r="KDO25" s="377"/>
      <c r="KDP25" s="377"/>
      <c r="KDQ25" s="377"/>
      <c r="KDR25" s="377"/>
      <c r="KDS25" s="377"/>
      <c r="KDT25" s="377"/>
      <c r="KDU25" s="377"/>
      <c r="KDV25" s="377"/>
      <c r="KDW25" s="377"/>
      <c r="KDX25" s="377"/>
      <c r="KDY25" s="377"/>
      <c r="KDZ25" s="377"/>
      <c r="KEA25" s="377"/>
      <c r="KEB25" s="377"/>
      <c r="KEC25" s="377"/>
      <c r="KED25" s="377"/>
      <c r="KEE25" s="377"/>
      <c r="KEF25" s="377"/>
      <c r="KEG25" s="377"/>
      <c r="KEH25" s="377"/>
      <c r="KEI25" s="377"/>
      <c r="KEJ25" s="377"/>
      <c r="KEK25" s="377"/>
      <c r="KEL25" s="377"/>
      <c r="KEM25" s="377"/>
      <c r="KEN25" s="377"/>
      <c r="KEO25" s="377"/>
      <c r="KEP25" s="377"/>
      <c r="KEQ25" s="377"/>
      <c r="KER25" s="377"/>
      <c r="KES25" s="377"/>
      <c r="KET25" s="377"/>
      <c r="KEU25" s="377"/>
      <c r="KEV25" s="377"/>
      <c r="KEW25" s="377"/>
      <c r="KEX25" s="377"/>
      <c r="KEY25" s="377"/>
      <c r="KEZ25" s="377"/>
      <c r="KFA25" s="377"/>
      <c r="KFB25" s="377"/>
      <c r="KFC25" s="377"/>
      <c r="KFD25" s="377"/>
      <c r="KFE25" s="377"/>
      <c r="KFF25" s="377"/>
      <c r="KFG25" s="377"/>
      <c r="KFH25" s="377"/>
      <c r="KFI25" s="377"/>
      <c r="KFJ25" s="377"/>
      <c r="KFK25" s="377"/>
      <c r="KFL25" s="377"/>
      <c r="KFM25" s="377"/>
      <c r="KFN25" s="377"/>
      <c r="KFO25" s="377"/>
      <c r="KFP25" s="377"/>
      <c r="KFQ25" s="377"/>
      <c r="KFR25" s="377"/>
      <c r="KFS25" s="377"/>
      <c r="KFT25" s="377"/>
      <c r="KFU25" s="377"/>
      <c r="KFV25" s="377"/>
      <c r="KFW25" s="377"/>
      <c r="KFX25" s="377"/>
      <c r="KFY25" s="377"/>
      <c r="KFZ25" s="377"/>
      <c r="KGA25" s="377"/>
      <c r="KGB25" s="377"/>
      <c r="KGC25" s="377"/>
      <c r="KGD25" s="377"/>
      <c r="KGE25" s="377"/>
      <c r="KGF25" s="377"/>
      <c r="KGG25" s="377"/>
      <c r="KGH25" s="377"/>
      <c r="KGI25" s="377"/>
      <c r="KGJ25" s="377"/>
      <c r="KGK25" s="377"/>
      <c r="KGL25" s="377"/>
      <c r="KGM25" s="377"/>
      <c r="KGN25" s="377"/>
      <c r="KGO25" s="377"/>
      <c r="KGP25" s="377"/>
      <c r="KGQ25" s="377"/>
      <c r="KGR25" s="377"/>
      <c r="KGS25" s="377"/>
      <c r="KGT25" s="377"/>
      <c r="KGU25" s="377"/>
      <c r="KGV25" s="377"/>
      <c r="KGW25" s="377"/>
      <c r="KGX25" s="377"/>
      <c r="KGY25" s="377"/>
      <c r="KGZ25" s="377"/>
      <c r="KHA25" s="377"/>
      <c r="KHB25" s="377"/>
      <c r="KHC25" s="377"/>
      <c r="KHD25" s="377"/>
      <c r="KHE25" s="377"/>
      <c r="KHF25" s="377"/>
      <c r="KHG25" s="377"/>
      <c r="KHH25" s="377"/>
      <c r="KHI25" s="377"/>
      <c r="KHJ25" s="377"/>
      <c r="KHK25" s="377"/>
      <c r="KHL25" s="377"/>
      <c r="KHM25" s="377"/>
      <c r="KHN25" s="377"/>
      <c r="KHO25" s="377"/>
      <c r="KHP25" s="377"/>
      <c r="KHQ25" s="377"/>
      <c r="KHR25" s="377"/>
      <c r="KHS25" s="377"/>
      <c r="KHT25" s="377"/>
      <c r="KHU25" s="377"/>
      <c r="KHV25" s="377"/>
      <c r="KHW25" s="377"/>
      <c r="KHX25" s="377"/>
      <c r="KHY25" s="377"/>
      <c r="KHZ25" s="377"/>
      <c r="KIA25" s="377"/>
      <c r="KIB25" s="377"/>
      <c r="KIC25" s="377"/>
      <c r="KID25" s="377"/>
      <c r="KIE25" s="377"/>
      <c r="KIF25" s="377"/>
      <c r="KIG25" s="377"/>
      <c r="KIH25" s="377"/>
      <c r="KII25" s="377"/>
      <c r="KIJ25" s="377"/>
      <c r="KIK25" s="377"/>
      <c r="KIL25" s="377"/>
      <c r="KIM25" s="377"/>
      <c r="KIN25" s="377"/>
      <c r="KIO25" s="377"/>
      <c r="KIP25" s="377"/>
      <c r="KIQ25" s="377"/>
      <c r="KIR25" s="377"/>
      <c r="KIS25" s="377"/>
      <c r="KIT25" s="377"/>
      <c r="KIU25" s="377"/>
      <c r="KIV25" s="377"/>
      <c r="KIW25" s="377"/>
      <c r="KIX25" s="377"/>
      <c r="KIY25" s="377"/>
      <c r="KIZ25" s="377"/>
      <c r="KJA25" s="377"/>
      <c r="KJB25" s="377"/>
      <c r="KJC25" s="377"/>
      <c r="KJD25" s="377"/>
      <c r="KJE25" s="377"/>
      <c r="KJF25" s="377"/>
      <c r="KJG25" s="377"/>
      <c r="KJH25" s="377"/>
      <c r="KJI25" s="377"/>
      <c r="KJJ25" s="377"/>
      <c r="KJK25" s="377"/>
      <c r="KJL25" s="377"/>
      <c r="KJM25" s="377"/>
      <c r="KJN25" s="377"/>
      <c r="KJO25" s="377"/>
      <c r="KJP25" s="377"/>
      <c r="KJQ25" s="377"/>
      <c r="KJR25" s="377"/>
      <c r="KJS25" s="377"/>
      <c r="KJT25" s="377"/>
      <c r="KJU25" s="377"/>
      <c r="KJV25" s="377"/>
      <c r="KJW25" s="377"/>
      <c r="KJX25" s="377"/>
      <c r="KJY25" s="377"/>
      <c r="KJZ25" s="377"/>
      <c r="KKA25" s="377"/>
      <c r="KKB25" s="377"/>
      <c r="KKC25" s="377"/>
      <c r="KKD25" s="377"/>
      <c r="KKE25" s="377"/>
      <c r="KKF25" s="377"/>
      <c r="KKG25" s="377"/>
      <c r="KKH25" s="377"/>
      <c r="KKI25" s="377"/>
      <c r="KKJ25" s="377"/>
      <c r="KKK25" s="377"/>
      <c r="KKL25" s="377"/>
      <c r="KKM25" s="377"/>
      <c r="KKN25" s="377"/>
      <c r="KKO25" s="377"/>
      <c r="KKP25" s="377"/>
      <c r="KKQ25" s="377"/>
      <c r="KKR25" s="377"/>
      <c r="KKS25" s="377"/>
      <c r="KKT25" s="377"/>
      <c r="KKU25" s="377"/>
      <c r="KKV25" s="377"/>
      <c r="KKW25" s="377"/>
      <c r="KKX25" s="377"/>
      <c r="KKY25" s="377"/>
      <c r="KKZ25" s="377"/>
      <c r="KLA25" s="377"/>
      <c r="KLB25" s="377"/>
      <c r="KLC25" s="377"/>
      <c r="KLD25" s="377"/>
      <c r="KLE25" s="377"/>
      <c r="KLF25" s="377"/>
      <c r="KLG25" s="377"/>
      <c r="KLH25" s="377"/>
      <c r="KLI25" s="377"/>
      <c r="KLJ25" s="377"/>
      <c r="KLK25" s="377"/>
      <c r="KLL25" s="377"/>
      <c r="KLM25" s="377"/>
      <c r="KLN25" s="377"/>
      <c r="KLO25" s="377"/>
      <c r="KLP25" s="377"/>
      <c r="KLQ25" s="377"/>
      <c r="KLR25" s="377"/>
      <c r="KLS25" s="377"/>
      <c r="KLT25" s="377"/>
      <c r="KLU25" s="377"/>
      <c r="KLV25" s="377"/>
      <c r="KLW25" s="377"/>
      <c r="KLX25" s="377"/>
      <c r="KLY25" s="377"/>
      <c r="KLZ25" s="377"/>
      <c r="KMA25" s="377"/>
      <c r="KMB25" s="377"/>
      <c r="KMC25" s="377"/>
      <c r="KMD25" s="377"/>
      <c r="KME25" s="377"/>
      <c r="KMF25" s="377"/>
      <c r="KMG25" s="377"/>
      <c r="KMH25" s="377"/>
      <c r="KMI25" s="377"/>
      <c r="KMJ25" s="377"/>
      <c r="KMK25" s="377"/>
      <c r="KML25" s="377"/>
      <c r="KMM25" s="377"/>
      <c r="KMN25" s="377"/>
      <c r="KMO25" s="377"/>
      <c r="KMP25" s="377"/>
      <c r="KMQ25" s="377"/>
      <c r="KMR25" s="377"/>
      <c r="KMS25" s="377"/>
      <c r="KMT25" s="377"/>
      <c r="KMU25" s="377"/>
      <c r="KMV25" s="377"/>
      <c r="KMW25" s="377"/>
      <c r="KMX25" s="377"/>
      <c r="KMY25" s="377"/>
      <c r="KMZ25" s="377"/>
      <c r="KNA25" s="377"/>
      <c r="KNB25" s="377"/>
      <c r="KNC25" s="377"/>
      <c r="KND25" s="377"/>
      <c r="KNE25" s="377"/>
      <c r="KNF25" s="377"/>
      <c r="KNG25" s="377"/>
      <c r="KNH25" s="377"/>
      <c r="KNI25" s="377"/>
      <c r="KNJ25" s="377"/>
      <c r="KNK25" s="377"/>
      <c r="KNL25" s="377"/>
      <c r="KNM25" s="377"/>
      <c r="KNN25" s="377"/>
      <c r="KNO25" s="377"/>
      <c r="KNP25" s="377"/>
      <c r="KNQ25" s="377"/>
      <c r="KNR25" s="377"/>
      <c r="KNS25" s="377"/>
      <c r="KNT25" s="377"/>
      <c r="KNU25" s="377"/>
      <c r="KNV25" s="377"/>
      <c r="KNW25" s="377"/>
      <c r="KNX25" s="377"/>
      <c r="KNY25" s="377"/>
      <c r="KNZ25" s="377"/>
      <c r="KOA25" s="377"/>
      <c r="KOB25" s="377"/>
      <c r="KOC25" s="377"/>
      <c r="KOD25" s="377"/>
      <c r="KOE25" s="377"/>
      <c r="KOF25" s="377"/>
      <c r="KOG25" s="377"/>
      <c r="KOH25" s="377"/>
      <c r="KOI25" s="377"/>
      <c r="KOJ25" s="377"/>
      <c r="KOK25" s="377"/>
      <c r="KOL25" s="377"/>
      <c r="KOM25" s="377"/>
      <c r="KON25" s="377"/>
      <c r="KOO25" s="377"/>
      <c r="KOP25" s="377"/>
      <c r="KOQ25" s="377"/>
      <c r="KOR25" s="377"/>
      <c r="KOS25" s="377"/>
      <c r="KOT25" s="377"/>
      <c r="KOU25" s="377"/>
      <c r="KOV25" s="377"/>
      <c r="KOW25" s="377"/>
      <c r="KOX25" s="377"/>
      <c r="KOY25" s="377"/>
      <c r="KOZ25" s="377"/>
      <c r="KPA25" s="377"/>
      <c r="KPB25" s="377"/>
      <c r="KPC25" s="377"/>
      <c r="KPD25" s="377"/>
      <c r="KPE25" s="377"/>
      <c r="KPF25" s="377"/>
      <c r="KPG25" s="377"/>
      <c r="KPH25" s="377"/>
      <c r="KPI25" s="377"/>
      <c r="KPJ25" s="377"/>
      <c r="KPK25" s="377"/>
      <c r="KPL25" s="377"/>
      <c r="KPM25" s="377"/>
      <c r="KPN25" s="377"/>
      <c r="KPO25" s="377"/>
      <c r="KPP25" s="377"/>
      <c r="KPQ25" s="377"/>
      <c r="KPR25" s="377"/>
      <c r="KPS25" s="377"/>
      <c r="KPT25" s="377"/>
      <c r="KPU25" s="377"/>
      <c r="KPV25" s="377"/>
      <c r="KPW25" s="377"/>
      <c r="KPX25" s="377"/>
      <c r="KPY25" s="377"/>
      <c r="KPZ25" s="377"/>
      <c r="KQA25" s="377"/>
      <c r="KQB25" s="377"/>
      <c r="KQC25" s="377"/>
      <c r="KQD25" s="377"/>
      <c r="KQE25" s="377"/>
      <c r="KQF25" s="377"/>
      <c r="KQG25" s="377"/>
      <c r="KQH25" s="377"/>
      <c r="KQI25" s="377"/>
      <c r="KQJ25" s="377"/>
      <c r="KQK25" s="377"/>
      <c r="KQL25" s="377"/>
      <c r="KQM25" s="377"/>
      <c r="KQN25" s="377"/>
      <c r="KQO25" s="377"/>
      <c r="KQP25" s="377"/>
      <c r="KQQ25" s="377"/>
      <c r="KQR25" s="377"/>
      <c r="KQS25" s="377"/>
      <c r="KQT25" s="377"/>
      <c r="KQU25" s="377"/>
      <c r="KQV25" s="377"/>
      <c r="KQW25" s="377"/>
      <c r="KQX25" s="377"/>
      <c r="KQY25" s="377"/>
      <c r="KQZ25" s="377"/>
      <c r="KRA25" s="377"/>
      <c r="KRB25" s="377"/>
      <c r="KRC25" s="377"/>
      <c r="KRD25" s="377"/>
      <c r="KRE25" s="377"/>
      <c r="KRF25" s="377"/>
      <c r="KRG25" s="377"/>
      <c r="KRH25" s="377"/>
      <c r="KRI25" s="377"/>
      <c r="KRJ25" s="377"/>
      <c r="KRK25" s="377"/>
      <c r="KRL25" s="377"/>
      <c r="KRM25" s="377"/>
      <c r="KRN25" s="377"/>
      <c r="KRO25" s="377"/>
      <c r="KRP25" s="377"/>
      <c r="KRQ25" s="377"/>
      <c r="KRR25" s="377"/>
      <c r="KRS25" s="377"/>
      <c r="KRT25" s="377"/>
      <c r="KRU25" s="377"/>
      <c r="KRV25" s="377"/>
      <c r="KRW25" s="377"/>
      <c r="KRX25" s="377"/>
      <c r="KRY25" s="377"/>
      <c r="KRZ25" s="377"/>
      <c r="KSA25" s="377"/>
      <c r="KSB25" s="377"/>
      <c r="KSC25" s="377"/>
      <c r="KSD25" s="377"/>
      <c r="KSE25" s="377"/>
      <c r="KSF25" s="377"/>
      <c r="KSG25" s="377"/>
      <c r="KSH25" s="377"/>
      <c r="KSI25" s="377"/>
      <c r="KSJ25" s="377"/>
      <c r="KSK25" s="377"/>
      <c r="KSL25" s="377"/>
      <c r="KSM25" s="377"/>
      <c r="KSN25" s="377"/>
      <c r="KSO25" s="377"/>
      <c r="KSP25" s="377"/>
      <c r="KSQ25" s="377"/>
      <c r="KSR25" s="377"/>
      <c r="KSS25" s="377"/>
      <c r="KST25" s="377"/>
      <c r="KSU25" s="377"/>
      <c r="KSV25" s="377"/>
      <c r="KSW25" s="377"/>
      <c r="KSX25" s="377"/>
      <c r="KSY25" s="377"/>
      <c r="KSZ25" s="377"/>
      <c r="KTA25" s="377"/>
      <c r="KTB25" s="377"/>
      <c r="KTC25" s="377"/>
      <c r="KTD25" s="377"/>
      <c r="KTE25" s="377"/>
      <c r="KTF25" s="377"/>
      <c r="KTG25" s="377"/>
      <c r="KTH25" s="377"/>
      <c r="KTI25" s="377"/>
      <c r="KTJ25" s="377"/>
      <c r="KTK25" s="377"/>
      <c r="KTL25" s="377"/>
      <c r="KTM25" s="377"/>
      <c r="KTN25" s="377"/>
      <c r="KTO25" s="377"/>
      <c r="KTP25" s="377"/>
      <c r="KTQ25" s="377"/>
      <c r="KTR25" s="377"/>
      <c r="KTS25" s="377"/>
      <c r="KTT25" s="377"/>
      <c r="KTU25" s="377"/>
      <c r="KTV25" s="377"/>
      <c r="KTW25" s="377"/>
      <c r="KTX25" s="377"/>
      <c r="KTY25" s="377"/>
      <c r="KTZ25" s="377"/>
      <c r="KUA25" s="377"/>
      <c r="KUB25" s="377"/>
      <c r="KUC25" s="377"/>
      <c r="KUD25" s="377"/>
      <c r="KUE25" s="377"/>
      <c r="KUF25" s="377"/>
      <c r="KUG25" s="377"/>
      <c r="KUH25" s="377"/>
      <c r="KUI25" s="377"/>
      <c r="KUJ25" s="377"/>
      <c r="KUK25" s="377"/>
      <c r="KUL25" s="377"/>
      <c r="KUM25" s="377"/>
      <c r="KUN25" s="377"/>
      <c r="KUO25" s="377"/>
      <c r="KUP25" s="377"/>
      <c r="KUQ25" s="377"/>
      <c r="KUR25" s="377"/>
      <c r="KUS25" s="377"/>
      <c r="KUT25" s="377"/>
      <c r="KUU25" s="377"/>
      <c r="KUV25" s="377"/>
      <c r="KUW25" s="377"/>
      <c r="KUX25" s="377"/>
      <c r="KUY25" s="377"/>
      <c r="KUZ25" s="377"/>
      <c r="KVA25" s="377"/>
      <c r="KVB25" s="377"/>
      <c r="KVC25" s="377"/>
      <c r="KVD25" s="377"/>
      <c r="KVE25" s="377"/>
      <c r="KVF25" s="377"/>
      <c r="KVG25" s="377"/>
      <c r="KVH25" s="377"/>
      <c r="KVI25" s="377"/>
      <c r="KVJ25" s="377"/>
      <c r="KVK25" s="377"/>
      <c r="KVL25" s="377"/>
      <c r="KVM25" s="377"/>
      <c r="KVN25" s="377"/>
      <c r="KVO25" s="377"/>
      <c r="KVP25" s="377"/>
      <c r="KVQ25" s="377"/>
      <c r="KVR25" s="377"/>
      <c r="KVS25" s="377"/>
      <c r="KVT25" s="377"/>
      <c r="KVU25" s="377"/>
      <c r="KVV25" s="377"/>
      <c r="KVW25" s="377"/>
      <c r="KVX25" s="377"/>
      <c r="KVY25" s="377"/>
      <c r="KVZ25" s="377"/>
      <c r="KWA25" s="377"/>
      <c r="KWB25" s="377"/>
      <c r="KWC25" s="377"/>
      <c r="KWD25" s="377"/>
      <c r="KWE25" s="377"/>
      <c r="KWF25" s="377"/>
      <c r="KWG25" s="377"/>
      <c r="KWH25" s="377"/>
      <c r="KWI25" s="377"/>
      <c r="KWJ25" s="377"/>
      <c r="KWK25" s="377"/>
      <c r="KWL25" s="377"/>
      <c r="KWM25" s="377"/>
      <c r="KWN25" s="377"/>
      <c r="KWO25" s="377"/>
      <c r="KWP25" s="377"/>
      <c r="KWQ25" s="377"/>
      <c r="KWR25" s="377"/>
      <c r="KWS25" s="377"/>
      <c r="KWT25" s="377"/>
      <c r="KWU25" s="377"/>
      <c r="KWV25" s="377"/>
      <c r="KWW25" s="377"/>
      <c r="KWX25" s="377"/>
      <c r="KWY25" s="377"/>
      <c r="KWZ25" s="377"/>
      <c r="KXA25" s="377"/>
      <c r="KXB25" s="377"/>
      <c r="KXC25" s="377"/>
      <c r="KXD25" s="377"/>
      <c r="KXE25" s="377"/>
      <c r="KXF25" s="377"/>
      <c r="KXG25" s="377"/>
      <c r="KXH25" s="377"/>
      <c r="KXI25" s="377"/>
      <c r="KXJ25" s="377"/>
      <c r="KXK25" s="377"/>
      <c r="KXL25" s="377"/>
      <c r="KXM25" s="377"/>
      <c r="KXN25" s="377"/>
      <c r="KXO25" s="377"/>
      <c r="KXP25" s="377"/>
      <c r="KXQ25" s="377"/>
      <c r="KXR25" s="377"/>
      <c r="KXS25" s="377"/>
      <c r="KXT25" s="377"/>
      <c r="KXU25" s="377"/>
      <c r="KXV25" s="377"/>
      <c r="KXW25" s="377"/>
      <c r="KXX25" s="377"/>
      <c r="KXY25" s="377"/>
      <c r="KXZ25" s="377"/>
      <c r="KYA25" s="377"/>
      <c r="KYB25" s="377"/>
      <c r="KYC25" s="377"/>
      <c r="KYD25" s="377"/>
      <c r="KYE25" s="377"/>
      <c r="KYF25" s="377"/>
      <c r="KYG25" s="377"/>
      <c r="KYH25" s="377"/>
      <c r="KYI25" s="377"/>
      <c r="KYJ25" s="377"/>
      <c r="KYK25" s="377"/>
      <c r="KYL25" s="377"/>
      <c r="KYM25" s="377"/>
      <c r="KYN25" s="377"/>
      <c r="KYO25" s="377"/>
      <c r="KYP25" s="377"/>
      <c r="KYQ25" s="377"/>
      <c r="KYR25" s="377"/>
      <c r="KYS25" s="377"/>
      <c r="KYT25" s="377"/>
      <c r="KYU25" s="377"/>
      <c r="KYV25" s="377"/>
      <c r="KYW25" s="377"/>
      <c r="KYX25" s="377"/>
      <c r="KYY25" s="377"/>
      <c r="KYZ25" s="377"/>
      <c r="KZA25" s="377"/>
      <c r="KZB25" s="377"/>
      <c r="KZC25" s="377"/>
      <c r="KZD25" s="377"/>
      <c r="KZE25" s="377"/>
      <c r="KZF25" s="377"/>
      <c r="KZG25" s="377"/>
      <c r="KZH25" s="377"/>
      <c r="KZI25" s="377"/>
      <c r="KZJ25" s="377"/>
      <c r="KZK25" s="377"/>
      <c r="KZL25" s="377"/>
      <c r="KZM25" s="377"/>
      <c r="KZN25" s="377"/>
      <c r="KZO25" s="377"/>
      <c r="KZP25" s="377"/>
      <c r="KZQ25" s="377"/>
      <c r="KZR25" s="377"/>
      <c r="KZS25" s="377"/>
      <c r="KZT25" s="377"/>
      <c r="KZU25" s="377"/>
      <c r="KZV25" s="377"/>
      <c r="KZW25" s="377"/>
      <c r="KZX25" s="377"/>
      <c r="KZY25" s="377"/>
      <c r="KZZ25" s="377"/>
      <c r="LAA25" s="377"/>
      <c r="LAB25" s="377"/>
      <c r="LAC25" s="377"/>
      <c r="LAD25" s="377"/>
      <c r="LAE25" s="377"/>
      <c r="LAF25" s="377"/>
      <c r="LAG25" s="377"/>
      <c r="LAH25" s="377"/>
      <c r="LAI25" s="377"/>
      <c r="LAJ25" s="377"/>
      <c r="LAK25" s="377"/>
      <c r="LAL25" s="377"/>
      <c r="LAM25" s="377"/>
      <c r="LAN25" s="377"/>
      <c r="LAO25" s="377"/>
      <c r="LAP25" s="377"/>
      <c r="LAQ25" s="377"/>
      <c r="LAR25" s="377"/>
      <c r="LAS25" s="377"/>
      <c r="LAT25" s="377"/>
      <c r="LAU25" s="377"/>
      <c r="LAV25" s="377"/>
      <c r="LAW25" s="377"/>
      <c r="LAX25" s="377"/>
      <c r="LAY25" s="377"/>
      <c r="LAZ25" s="377"/>
      <c r="LBA25" s="377"/>
      <c r="LBB25" s="377"/>
      <c r="LBC25" s="377"/>
      <c r="LBD25" s="377"/>
      <c r="LBE25" s="377"/>
      <c r="LBF25" s="377"/>
      <c r="LBG25" s="377"/>
      <c r="LBH25" s="377"/>
      <c r="LBI25" s="377"/>
      <c r="LBJ25" s="377"/>
      <c r="LBK25" s="377"/>
      <c r="LBL25" s="377"/>
      <c r="LBM25" s="377"/>
      <c r="LBN25" s="377"/>
      <c r="LBO25" s="377"/>
      <c r="LBP25" s="377"/>
      <c r="LBQ25" s="377"/>
      <c r="LBR25" s="377"/>
      <c r="LBS25" s="377"/>
      <c r="LBT25" s="377"/>
      <c r="LBU25" s="377"/>
      <c r="LBV25" s="377"/>
      <c r="LBW25" s="377"/>
      <c r="LBX25" s="377"/>
      <c r="LBY25" s="377"/>
      <c r="LBZ25" s="377"/>
      <c r="LCA25" s="377"/>
      <c r="LCB25" s="377"/>
      <c r="LCC25" s="377"/>
      <c r="LCD25" s="377"/>
      <c r="LCE25" s="377"/>
      <c r="LCF25" s="377"/>
      <c r="LCG25" s="377"/>
      <c r="LCH25" s="377"/>
      <c r="LCI25" s="377"/>
      <c r="LCJ25" s="377"/>
      <c r="LCK25" s="377"/>
      <c r="LCL25" s="377"/>
      <c r="LCM25" s="377"/>
      <c r="LCN25" s="377"/>
      <c r="LCO25" s="377"/>
      <c r="LCP25" s="377"/>
      <c r="LCQ25" s="377"/>
      <c r="LCR25" s="377"/>
      <c r="LCS25" s="377"/>
      <c r="LCT25" s="377"/>
      <c r="LCU25" s="377"/>
      <c r="LCV25" s="377"/>
      <c r="LCW25" s="377"/>
      <c r="LCX25" s="377"/>
      <c r="LCY25" s="377"/>
      <c r="LCZ25" s="377"/>
      <c r="LDA25" s="377"/>
      <c r="LDB25" s="377"/>
      <c r="LDC25" s="377"/>
      <c r="LDD25" s="377"/>
      <c r="LDE25" s="377"/>
      <c r="LDF25" s="377"/>
      <c r="LDG25" s="377"/>
      <c r="LDH25" s="377"/>
      <c r="LDI25" s="377"/>
      <c r="LDJ25" s="377"/>
      <c r="LDK25" s="377"/>
      <c r="LDL25" s="377"/>
      <c r="LDM25" s="377"/>
      <c r="LDN25" s="377"/>
      <c r="LDO25" s="377"/>
      <c r="LDP25" s="377"/>
      <c r="LDQ25" s="377"/>
      <c r="LDR25" s="377"/>
      <c r="LDS25" s="377"/>
      <c r="LDT25" s="377"/>
      <c r="LDU25" s="377"/>
      <c r="LDV25" s="377"/>
      <c r="LDW25" s="377"/>
      <c r="LDX25" s="377"/>
      <c r="LDY25" s="377"/>
      <c r="LDZ25" s="377"/>
      <c r="LEA25" s="377"/>
      <c r="LEB25" s="377"/>
      <c r="LEC25" s="377"/>
      <c r="LED25" s="377"/>
      <c r="LEE25" s="377"/>
      <c r="LEF25" s="377"/>
      <c r="LEG25" s="377"/>
      <c r="LEH25" s="377"/>
      <c r="LEI25" s="377"/>
      <c r="LEJ25" s="377"/>
      <c r="LEK25" s="377"/>
      <c r="LEL25" s="377"/>
      <c r="LEM25" s="377"/>
      <c r="LEN25" s="377"/>
      <c r="LEO25" s="377"/>
      <c r="LEP25" s="377"/>
      <c r="LEQ25" s="377"/>
      <c r="LER25" s="377"/>
      <c r="LES25" s="377"/>
      <c r="LET25" s="377"/>
      <c r="LEU25" s="377"/>
      <c r="LEV25" s="377"/>
      <c r="LEW25" s="377"/>
      <c r="LEX25" s="377"/>
      <c r="LEY25" s="377"/>
      <c r="LEZ25" s="377"/>
      <c r="LFA25" s="377"/>
      <c r="LFB25" s="377"/>
      <c r="LFC25" s="377"/>
      <c r="LFD25" s="377"/>
      <c r="LFE25" s="377"/>
      <c r="LFF25" s="377"/>
      <c r="LFG25" s="377"/>
      <c r="LFH25" s="377"/>
      <c r="LFI25" s="377"/>
      <c r="LFJ25" s="377"/>
      <c r="LFK25" s="377"/>
      <c r="LFL25" s="377"/>
      <c r="LFM25" s="377"/>
      <c r="LFN25" s="377"/>
      <c r="LFO25" s="377"/>
      <c r="LFP25" s="377"/>
      <c r="LFQ25" s="377"/>
      <c r="LFR25" s="377"/>
      <c r="LFS25" s="377"/>
      <c r="LFT25" s="377"/>
      <c r="LFU25" s="377"/>
      <c r="LFV25" s="377"/>
      <c r="LFW25" s="377"/>
      <c r="LFX25" s="377"/>
      <c r="LFY25" s="377"/>
      <c r="LFZ25" s="377"/>
      <c r="LGA25" s="377"/>
      <c r="LGB25" s="377"/>
      <c r="LGC25" s="377"/>
      <c r="LGD25" s="377"/>
      <c r="LGE25" s="377"/>
      <c r="LGF25" s="377"/>
      <c r="LGG25" s="377"/>
      <c r="LGH25" s="377"/>
      <c r="LGI25" s="377"/>
      <c r="LGJ25" s="377"/>
      <c r="LGK25" s="377"/>
      <c r="LGL25" s="377"/>
      <c r="LGM25" s="377"/>
      <c r="LGN25" s="377"/>
      <c r="LGO25" s="377"/>
      <c r="LGP25" s="377"/>
      <c r="LGQ25" s="377"/>
      <c r="LGR25" s="377"/>
      <c r="LGS25" s="377"/>
      <c r="LGT25" s="377"/>
      <c r="LGU25" s="377"/>
      <c r="LGV25" s="377"/>
      <c r="LGW25" s="377"/>
      <c r="LGX25" s="377"/>
      <c r="LGY25" s="377"/>
      <c r="LGZ25" s="377"/>
      <c r="LHA25" s="377"/>
      <c r="LHB25" s="377"/>
      <c r="LHC25" s="377"/>
      <c r="LHD25" s="377"/>
      <c r="LHE25" s="377"/>
      <c r="LHF25" s="377"/>
      <c r="LHG25" s="377"/>
      <c r="LHH25" s="377"/>
      <c r="LHI25" s="377"/>
      <c r="LHJ25" s="377"/>
      <c r="LHK25" s="377"/>
      <c r="LHL25" s="377"/>
      <c r="LHM25" s="377"/>
      <c r="LHN25" s="377"/>
      <c r="LHO25" s="377"/>
      <c r="LHP25" s="377"/>
      <c r="LHQ25" s="377"/>
      <c r="LHR25" s="377"/>
      <c r="LHS25" s="377"/>
      <c r="LHT25" s="377"/>
      <c r="LHU25" s="377"/>
      <c r="LHV25" s="377"/>
      <c r="LHW25" s="377"/>
      <c r="LHX25" s="377"/>
      <c r="LHY25" s="377"/>
      <c r="LHZ25" s="377"/>
      <c r="LIA25" s="377"/>
      <c r="LIB25" s="377"/>
      <c r="LIC25" s="377"/>
      <c r="LID25" s="377"/>
      <c r="LIE25" s="377"/>
      <c r="LIF25" s="377"/>
      <c r="LIG25" s="377"/>
      <c r="LIH25" s="377"/>
      <c r="LII25" s="377"/>
      <c r="LIJ25" s="377"/>
      <c r="LIK25" s="377"/>
      <c r="LIL25" s="377"/>
      <c r="LIM25" s="377"/>
      <c r="LIN25" s="377"/>
      <c r="LIO25" s="377"/>
      <c r="LIP25" s="377"/>
      <c r="LIQ25" s="377"/>
      <c r="LIR25" s="377"/>
      <c r="LIS25" s="377"/>
      <c r="LIT25" s="377"/>
      <c r="LIU25" s="377"/>
      <c r="LIV25" s="377"/>
      <c r="LIW25" s="377"/>
      <c r="LIX25" s="377"/>
      <c r="LIY25" s="377"/>
      <c r="LIZ25" s="377"/>
      <c r="LJA25" s="377"/>
      <c r="LJB25" s="377"/>
      <c r="LJC25" s="377"/>
      <c r="LJD25" s="377"/>
      <c r="LJE25" s="377"/>
      <c r="LJF25" s="377"/>
      <c r="LJG25" s="377"/>
      <c r="LJH25" s="377"/>
      <c r="LJI25" s="377"/>
      <c r="LJJ25" s="377"/>
      <c r="LJK25" s="377"/>
      <c r="LJL25" s="377"/>
      <c r="LJM25" s="377"/>
      <c r="LJN25" s="377"/>
      <c r="LJO25" s="377"/>
      <c r="LJP25" s="377"/>
      <c r="LJQ25" s="377"/>
      <c r="LJR25" s="377"/>
      <c r="LJS25" s="377"/>
      <c r="LJT25" s="377"/>
      <c r="LJU25" s="377"/>
      <c r="LJV25" s="377"/>
      <c r="LJW25" s="377"/>
      <c r="LJX25" s="377"/>
      <c r="LJY25" s="377"/>
      <c r="LJZ25" s="377"/>
      <c r="LKA25" s="377"/>
      <c r="LKB25" s="377"/>
      <c r="LKC25" s="377"/>
      <c r="LKD25" s="377"/>
      <c r="LKE25" s="377"/>
      <c r="LKF25" s="377"/>
      <c r="LKG25" s="377"/>
      <c r="LKH25" s="377"/>
      <c r="LKI25" s="377"/>
      <c r="LKJ25" s="377"/>
      <c r="LKK25" s="377"/>
      <c r="LKL25" s="377"/>
      <c r="LKM25" s="377"/>
      <c r="LKN25" s="377"/>
      <c r="LKO25" s="377"/>
      <c r="LKP25" s="377"/>
      <c r="LKQ25" s="377"/>
      <c r="LKR25" s="377"/>
      <c r="LKS25" s="377"/>
      <c r="LKT25" s="377"/>
      <c r="LKU25" s="377"/>
      <c r="LKV25" s="377"/>
      <c r="LKW25" s="377"/>
      <c r="LKX25" s="377"/>
      <c r="LKY25" s="377"/>
      <c r="LKZ25" s="377"/>
      <c r="LLA25" s="377"/>
      <c r="LLB25" s="377"/>
      <c r="LLC25" s="377"/>
      <c r="LLD25" s="377"/>
      <c r="LLE25" s="377"/>
      <c r="LLF25" s="377"/>
      <c r="LLG25" s="377"/>
      <c r="LLH25" s="377"/>
      <c r="LLI25" s="377"/>
      <c r="LLJ25" s="377"/>
      <c r="LLK25" s="377"/>
      <c r="LLL25" s="377"/>
      <c r="LLM25" s="377"/>
      <c r="LLN25" s="377"/>
      <c r="LLO25" s="377"/>
      <c r="LLP25" s="377"/>
      <c r="LLQ25" s="377"/>
      <c r="LLR25" s="377"/>
      <c r="LLS25" s="377"/>
      <c r="LLT25" s="377"/>
      <c r="LLU25" s="377"/>
      <c r="LLV25" s="377"/>
      <c r="LLW25" s="377"/>
      <c r="LLX25" s="377"/>
      <c r="LLY25" s="377"/>
      <c r="LLZ25" s="377"/>
      <c r="LMA25" s="377"/>
      <c r="LMB25" s="377"/>
      <c r="LMC25" s="377"/>
      <c r="LMD25" s="377"/>
      <c r="LME25" s="377"/>
      <c r="LMF25" s="377"/>
      <c r="LMG25" s="377"/>
      <c r="LMH25" s="377"/>
      <c r="LMI25" s="377"/>
      <c r="LMJ25" s="377"/>
      <c r="LMK25" s="377"/>
      <c r="LML25" s="377"/>
      <c r="LMM25" s="377"/>
      <c r="LMN25" s="377"/>
      <c r="LMO25" s="377"/>
      <c r="LMP25" s="377"/>
      <c r="LMQ25" s="377"/>
      <c r="LMR25" s="377"/>
      <c r="LMS25" s="377"/>
      <c r="LMT25" s="377"/>
      <c r="LMU25" s="377"/>
      <c r="LMV25" s="377"/>
      <c r="LMW25" s="377"/>
      <c r="LMX25" s="377"/>
      <c r="LMY25" s="377"/>
      <c r="LMZ25" s="377"/>
      <c r="LNA25" s="377"/>
      <c r="LNB25" s="377"/>
      <c r="LNC25" s="377"/>
      <c r="LND25" s="377"/>
      <c r="LNE25" s="377"/>
      <c r="LNF25" s="377"/>
      <c r="LNG25" s="377"/>
      <c r="LNH25" s="377"/>
      <c r="LNI25" s="377"/>
      <c r="LNJ25" s="377"/>
      <c r="LNK25" s="377"/>
      <c r="LNL25" s="377"/>
      <c r="LNM25" s="377"/>
      <c r="LNN25" s="377"/>
      <c r="LNO25" s="377"/>
      <c r="LNP25" s="377"/>
      <c r="LNQ25" s="377"/>
      <c r="LNR25" s="377"/>
      <c r="LNS25" s="377"/>
      <c r="LNT25" s="377"/>
      <c r="LNU25" s="377"/>
      <c r="LNV25" s="377"/>
      <c r="LNW25" s="377"/>
      <c r="LNX25" s="377"/>
      <c r="LNY25" s="377"/>
      <c r="LNZ25" s="377"/>
      <c r="LOA25" s="377"/>
      <c r="LOB25" s="377"/>
      <c r="LOC25" s="377"/>
      <c r="LOD25" s="377"/>
      <c r="LOE25" s="377"/>
      <c r="LOF25" s="377"/>
      <c r="LOG25" s="377"/>
      <c r="LOH25" s="377"/>
      <c r="LOI25" s="377"/>
      <c r="LOJ25" s="377"/>
      <c r="LOK25" s="377"/>
      <c r="LOL25" s="377"/>
      <c r="LOM25" s="377"/>
      <c r="LON25" s="377"/>
      <c r="LOO25" s="377"/>
      <c r="LOP25" s="377"/>
      <c r="LOQ25" s="377"/>
      <c r="LOR25" s="377"/>
      <c r="LOS25" s="377"/>
      <c r="LOT25" s="377"/>
      <c r="LOU25" s="377"/>
      <c r="LOV25" s="377"/>
      <c r="LOW25" s="377"/>
      <c r="LOX25" s="377"/>
      <c r="LOY25" s="377"/>
      <c r="LOZ25" s="377"/>
      <c r="LPA25" s="377"/>
      <c r="LPB25" s="377"/>
      <c r="LPC25" s="377"/>
      <c r="LPD25" s="377"/>
      <c r="LPE25" s="377"/>
      <c r="LPF25" s="377"/>
      <c r="LPG25" s="377"/>
      <c r="LPH25" s="377"/>
      <c r="LPI25" s="377"/>
      <c r="LPJ25" s="377"/>
      <c r="LPK25" s="377"/>
      <c r="LPL25" s="377"/>
      <c r="LPM25" s="377"/>
      <c r="LPN25" s="377"/>
      <c r="LPO25" s="377"/>
      <c r="LPP25" s="377"/>
      <c r="LPQ25" s="377"/>
      <c r="LPR25" s="377"/>
      <c r="LPS25" s="377"/>
      <c r="LPT25" s="377"/>
      <c r="LPU25" s="377"/>
      <c r="LPV25" s="377"/>
      <c r="LPW25" s="377"/>
      <c r="LPX25" s="377"/>
      <c r="LPY25" s="377"/>
      <c r="LPZ25" s="377"/>
      <c r="LQA25" s="377"/>
      <c r="LQB25" s="377"/>
      <c r="LQC25" s="377"/>
      <c r="LQD25" s="377"/>
      <c r="LQE25" s="377"/>
      <c r="LQF25" s="377"/>
      <c r="LQG25" s="377"/>
      <c r="LQH25" s="377"/>
      <c r="LQI25" s="377"/>
      <c r="LQJ25" s="377"/>
      <c r="LQK25" s="377"/>
      <c r="LQL25" s="377"/>
      <c r="LQM25" s="377"/>
      <c r="LQN25" s="377"/>
      <c r="LQO25" s="377"/>
      <c r="LQP25" s="377"/>
      <c r="LQQ25" s="377"/>
      <c r="LQR25" s="377"/>
      <c r="LQS25" s="377"/>
      <c r="LQT25" s="377"/>
      <c r="LQU25" s="377"/>
      <c r="LQV25" s="377"/>
      <c r="LQW25" s="377"/>
      <c r="LQX25" s="377"/>
      <c r="LQY25" s="377"/>
      <c r="LQZ25" s="377"/>
      <c r="LRA25" s="377"/>
      <c r="LRB25" s="377"/>
      <c r="LRC25" s="377"/>
      <c r="LRD25" s="377"/>
      <c r="LRE25" s="377"/>
      <c r="LRF25" s="377"/>
      <c r="LRG25" s="377"/>
      <c r="LRH25" s="377"/>
      <c r="LRI25" s="377"/>
      <c r="LRJ25" s="377"/>
      <c r="LRK25" s="377"/>
      <c r="LRL25" s="377"/>
      <c r="LRM25" s="377"/>
      <c r="LRN25" s="377"/>
      <c r="LRO25" s="377"/>
      <c r="LRP25" s="377"/>
      <c r="LRQ25" s="377"/>
      <c r="LRR25" s="377"/>
      <c r="LRS25" s="377"/>
      <c r="LRT25" s="377"/>
      <c r="LRU25" s="377"/>
      <c r="LRV25" s="377"/>
      <c r="LRW25" s="377"/>
      <c r="LRX25" s="377"/>
      <c r="LRY25" s="377"/>
      <c r="LRZ25" s="377"/>
      <c r="LSA25" s="377"/>
      <c r="LSB25" s="377"/>
      <c r="LSC25" s="377"/>
      <c r="LSD25" s="377"/>
      <c r="LSE25" s="377"/>
      <c r="LSF25" s="377"/>
      <c r="LSG25" s="377"/>
      <c r="LSH25" s="377"/>
      <c r="LSI25" s="377"/>
      <c r="LSJ25" s="377"/>
      <c r="LSK25" s="377"/>
      <c r="LSL25" s="377"/>
      <c r="LSM25" s="377"/>
      <c r="LSN25" s="377"/>
      <c r="LSO25" s="377"/>
      <c r="LSP25" s="377"/>
      <c r="LSQ25" s="377"/>
      <c r="LSR25" s="377"/>
      <c r="LSS25" s="377"/>
      <c r="LST25" s="377"/>
      <c r="LSU25" s="377"/>
      <c r="LSV25" s="377"/>
      <c r="LSW25" s="377"/>
      <c r="LSX25" s="377"/>
      <c r="LSY25" s="377"/>
      <c r="LSZ25" s="377"/>
      <c r="LTA25" s="377"/>
      <c r="LTB25" s="377"/>
      <c r="LTC25" s="377"/>
      <c r="LTD25" s="377"/>
      <c r="LTE25" s="377"/>
      <c r="LTF25" s="377"/>
      <c r="LTG25" s="377"/>
      <c r="LTH25" s="377"/>
      <c r="LTI25" s="377"/>
      <c r="LTJ25" s="377"/>
      <c r="LTK25" s="377"/>
      <c r="LTL25" s="377"/>
      <c r="LTM25" s="377"/>
      <c r="LTN25" s="377"/>
      <c r="LTO25" s="377"/>
      <c r="LTP25" s="377"/>
      <c r="LTQ25" s="377"/>
      <c r="LTR25" s="377"/>
      <c r="LTS25" s="377"/>
      <c r="LTT25" s="377"/>
      <c r="LTU25" s="377"/>
      <c r="LTV25" s="377"/>
      <c r="LTW25" s="377"/>
      <c r="LTX25" s="377"/>
      <c r="LTY25" s="377"/>
      <c r="LTZ25" s="377"/>
      <c r="LUA25" s="377"/>
      <c r="LUB25" s="377"/>
      <c r="LUC25" s="377"/>
      <c r="LUD25" s="377"/>
      <c r="LUE25" s="377"/>
      <c r="LUF25" s="377"/>
      <c r="LUG25" s="377"/>
      <c r="LUH25" s="377"/>
      <c r="LUI25" s="377"/>
      <c r="LUJ25" s="377"/>
      <c r="LUK25" s="377"/>
      <c r="LUL25" s="377"/>
      <c r="LUM25" s="377"/>
      <c r="LUN25" s="377"/>
      <c r="LUO25" s="377"/>
      <c r="LUP25" s="377"/>
      <c r="LUQ25" s="377"/>
      <c r="LUR25" s="377"/>
      <c r="LUS25" s="377"/>
      <c r="LUT25" s="377"/>
      <c r="LUU25" s="377"/>
      <c r="LUV25" s="377"/>
      <c r="LUW25" s="377"/>
      <c r="LUX25" s="377"/>
      <c r="LUY25" s="377"/>
      <c r="LUZ25" s="377"/>
      <c r="LVA25" s="377"/>
      <c r="LVB25" s="377"/>
      <c r="LVC25" s="377"/>
      <c r="LVD25" s="377"/>
      <c r="LVE25" s="377"/>
      <c r="LVF25" s="377"/>
      <c r="LVG25" s="377"/>
      <c r="LVH25" s="377"/>
      <c r="LVI25" s="377"/>
      <c r="LVJ25" s="377"/>
      <c r="LVK25" s="377"/>
      <c r="LVL25" s="377"/>
      <c r="LVM25" s="377"/>
      <c r="LVN25" s="377"/>
      <c r="LVO25" s="377"/>
      <c r="LVP25" s="377"/>
      <c r="LVQ25" s="377"/>
      <c r="LVR25" s="377"/>
      <c r="LVS25" s="377"/>
      <c r="LVT25" s="377"/>
      <c r="LVU25" s="377"/>
      <c r="LVV25" s="377"/>
      <c r="LVW25" s="377"/>
      <c r="LVX25" s="377"/>
      <c r="LVY25" s="377"/>
      <c r="LVZ25" s="377"/>
      <c r="LWA25" s="377"/>
      <c r="LWB25" s="377"/>
      <c r="LWC25" s="377"/>
      <c r="LWD25" s="377"/>
      <c r="LWE25" s="377"/>
      <c r="LWF25" s="377"/>
      <c r="LWG25" s="377"/>
      <c r="LWH25" s="377"/>
      <c r="LWI25" s="377"/>
      <c r="LWJ25" s="377"/>
      <c r="LWK25" s="377"/>
      <c r="LWL25" s="377"/>
      <c r="LWM25" s="377"/>
      <c r="LWN25" s="377"/>
      <c r="LWO25" s="377"/>
      <c r="LWP25" s="377"/>
      <c r="LWQ25" s="377"/>
      <c r="LWR25" s="377"/>
      <c r="LWS25" s="377"/>
      <c r="LWT25" s="377"/>
      <c r="LWU25" s="377"/>
      <c r="LWV25" s="377"/>
      <c r="LWW25" s="377"/>
      <c r="LWX25" s="377"/>
      <c r="LWY25" s="377"/>
      <c r="LWZ25" s="377"/>
      <c r="LXA25" s="377"/>
      <c r="LXB25" s="377"/>
      <c r="LXC25" s="377"/>
      <c r="LXD25" s="377"/>
      <c r="LXE25" s="377"/>
      <c r="LXF25" s="377"/>
      <c r="LXG25" s="377"/>
      <c r="LXH25" s="377"/>
      <c r="LXI25" s="377"/>
      <c r="LXJ25" s="377"/>
      <c r="LXK25" s="377"/>
      <c r="LXL25" s="377"/>
      <c r="LXM25" s="377"/>
      <c r="LXN25" s="377"/>
      <c r="LXO25" s="377"/>
      <c r="LXP25" s="377"/>
      <c r="LXQ25" s="377"/>
      <c r="LXR25" s="377"/>
      <c r="LXS25" s="377"/>
      <c r="LXT25" s="377"/>
      <c r="LXU25" s="377"/>
      <c r="LXV25" s="377"/>
      <c r="LXW25" s="377"/>
      <c r="LXX25" s="377"/>
      <c r="LXY25" s="377"/>
      <c r="LXZ25" s="377"/>
      <c r="LYA25" s="377"/>
      <c r="LYB25" s="377"/>
      <c r="LYC25" s="377"/>
      <c r="LYD25" s="377"/>
      <c r="LYE25" s="377"/>
      <c r="LYF25" s="377"/>
      <c r="LYG25" s="377"/>
      <c r="LYH25" s="377"/>
      <c r="LYI25" s="377"/>
      <c r="LYJ25" s="377"/>
      <c r="LYK25" s="377"/>
      <c r="LYL25" s="377"/>
      <c r="LYM25" s="377"/>
      <c r="LYN25" s="377"/>
      <c r="LYO25" s="377"/>
      <c r="LYP25" s="377"/>
      <c r="LYQ25" s="377"/>
      <c r="LYR25" s="377"/>
      <c r="LYS25" s="377"/>
      <c r="LYT25" s="377"/>
      <c r="LYU25" s="377"/>
      <c r="LYV25" s="377"/>
      <c r="LYW25" s="377"/>
      <c r="LYX25" s="377"/>
      <c r="LYY25" s="377"/>
      <c r="LYZ25" s="377"/>
      <c r="LZA25" s="377"/>
      <c r="LZB25" s="377"/>
      <c r="LZC25" s="377"/>
      <c r="LZD25" s="377"/>
      <c r="LZE25" s="377"/>
      <c r="LZF25" s="377"/>
      <c r="LZG25" s="377"/>
      <c r="LZH25" s="377"/>
      <c r="LZI25" s="377"/>
      <c r="LZJ25" s="377"/>
      <c r="LZK25" s="377"/>
      <c r="LZL25" s="377"/>
      <c r="LZM25" s="377"/>
      <c r="LZN25" s="377"/>
      <c r="LZO25" s="377"/>
      <c r="LZP25" s="377"/>
      <c r="LZQ25" s="377"/>
      <c r="LZR25" s="377"/>
      <c r="LZS25" s="377"/>
      <c r="LZT25" s="377"/>
      <c r="LZU25" s="377"/>
      <c r="LZV25" s="377"/>
      <c r="LZW25" s="377"/>
      <c r="LZX25" s="377"/>
      <c r="LZY25" s="377"/>
      <c r="LZZ25" s="377"/>
      <c r="MAA25" s="377"/>
      <c r="MAB25" s="377"/>
      <c r="MAC25" s="377"/>
      <c r="MAD25" s="377"/>
      <c r="MAE25" s="377"/>
      <c r="MAF25" s="377"/>
      <c r="MAG25" s="377"/>
      <c r="MAH25" s="377"/>
      <c r="MAI25" s="377"/>
      <c r="MAJ25" s="377"/>
      <c r="MAK25" s="377"/>
      <c r="MAL25" s="377"/>
      <c r="MAM25" s="377"/>
      <c r="MAN25" s="377"/>
      <c r="MAO25" s="377"/>
      <c r="MAP25" s="377"/>
      <c r="MAQ25" s="377"/>
      <c r="MAR25" s="377"/>
      <c r="MAS25" s="377"/>
      <c r="MAT25" s="377"/>
      <c r="MAU25" s="377"/>
      <c r="MAV25" s="377"/>
      <c r="MAW25" s="377"/>
      <c r="MAX25" s="377"/>
      <c r="MAY25" s="377"/>
      <c r="MAZ25" s="377"/>
      <c r="MBA25" s="377"/>
      <c r="MBB25" s="377"/>
      <c r="MBC25" s="377"/>
      <c r="MBD25" s="377"/>
      <c r="MBE25" s="377"/>
      <c r="MBF25" s="377"/>
      <c r="MBG25" s="377"/>
      <c r="MBH25" s="377"/>
      <c r="MBI25" s="377"/>
      <c r="MBJ25" s="377"/>
      <c r="MBK25" s="377"/>
      <c r="MBL25" s="377"/>
      <c r="MBM25" s="377"/>
      <c r="MBN25" s="377"/>
      <c r="MBO25" s="377"/>
      <c r="MBP25" s="377"/>
      <c r="MBQ25" s="377"/>
      <c r="MBR25" s="377"/>
      <c r="MBS25" s="377"/>
      <c r="MBT25" s="377"/>
      <c r="MBU25" s="377"/>
      <c r="MBV25" s="377"/>
      <c r="MBW25" s="377"/>
      <c r="MBX25" s="377"/>
      <c r="MBY25" s="377"/>
      <c r="MBZ25" s="377"/>
      <c r="MCA25" s="377"/>
      <c r="MCB25" s="377"/>
      <c r="MCC25" s="377"/>
      <c r="MCD25" s="377"/>
      <c r="MCE25" s="377"/>
      <c r="MCF25" s="377"/>
      <c r="MCG25" s="377"/>
      <c r="MCH25" s="377"/>
      <c r="MCI25" s="377"/>
      <c r="MCJ25" s="377"/>
      <c r="MCK25" s="377"/>
      <c r="MCL25" s="377"/>
      <c r="MCM25" s="377"/>
      <c r="MCN25" s="377"/>
      <c r="MCO25" s="377"/>
      <c r="MCP25" s="377"/>
      <c r="MCQ25" s="377"/>
      <c r="MCR25" s="377"/>
      <c r="MCS25" s="377"/>
      <c r="MCT25" s="377"/>
      <c r="MCU25" s="377"/>
      <c r="MCV25" s="377"/>
      <c r="MCW25" s="377"/>
      <c r="MCX25" s="377"/>
      <c r="MCY25" s="377"/>
      <c r="MCZ25" s="377"/>
      <c r="MDA25" s="377"/>
      <c r="MDB25" s="377"/>
      <c r="MDC25" s="377"/>
      <c r="MDD25" s="377"/>
      <c r="MDE25" s="377"/>
      <c r="MDF25" s="377"/>
      <c r="MDG25" s="377"/>
      <c r="MDH25" s="377"/>
      <c r="MDI25" s="377"/>
      <c r="MDJ25" s="377"/>
      <c r="MDK25" s="377"/>
      <c r="MDL25" s="377"/>
      <c r="MDM25" s="377"/>
      <c r="MDN25" s="377"/>
      <c r="MDO25" s="377"/>
      <c r="MDP25" s="377"/>
      <c r="MDQ25" s="377"/>
      <c r="MDR25" s="377"/>
      <c r="MDS25" s="377"/>
      <c r="MDT25" s="377"/>
      <c r="MDU25" s="377"/>
      <c r="MDV25" s="377"/>
      <c r="MDW25" s="377"/>
      <c r="MDX25" s="377"/>
      <c r="MDY25" s="377"/>
      <c r="MDZ25" s="377"/>
      <c r="MEA25" s="377"/>
      <c r="MEB25" s="377"/>
      <c r="MEC25" s="377"/>
      <c r="MED25" s="377"/>
      <c r="MEE25" s="377"/>
      <c r="MEF25" s="377"/>
      <c r="MEG25" s="377"/>
      <c r="MEH25" s="377"/>
      <c r="MEI25" s="377"/>
      <c r="MEJ25" s="377"/>
      <c r="MEK25" s="377"/>
      <c r="MEL25" s="377"/>
      <c r="MEM25" s="377"/>
      <c r="MEN25" s="377"/>
      <c r="MEO25" s="377"/>
      <c r="MEP25" s="377"/>
      <c r="MEQ25" s="377"/>
      <c r="MER25" s="377"/>
      <c r="MES25" s="377"/>
      <c r="MET25" s="377"/>
      <c r="MEU25" s="377"/>
      <c r="MEV25" s="377"/>
      <c r="MEW25" s="377"/>
      <c r="MEX25" s="377"/>
      <c r="MEY25" s="377"/>
      <c r="MEZ25" s="377"/>
      <c r="MFA25" s="377"/>
      <c r="MFB25" s="377"/>
      <c r="MFC25" s="377"/>
      <c r="MFD25" s="377"/>
      <c r="MFE25" s="377"/>
      <c r="MFF25" s="377"/>
      <c r="MFG25" s="377"/>
      <c r="MFH25" s="377"/>
      <c r="MFI25" s="377"/>
      <c r="MFJ25" s="377"/>
      <c r="MFK25" s="377"/>
      <c r="MFL25" s="377"/>
      <c r="MFM25" s="377"/>
      <c r="MFN25" s="377"/>
      <c r="MFO25" s="377"/>
      <c r="MFP25" s="377"/>
      <c r="MFQ25" s="377"/>
      <c r="MFR25" s="377"/>
      <c r="MFS25" s="377"/>
      <c r="MFT25" s="377"/>
      <c r="MFU25" s="377"/>
      <c r="MFV25" s="377"/>
      <c r="MFW25" s="377"/>
      <c r="MFX25" s="377"/>
      <c r="MFY25" s="377"/>
      <c r="MFZ25" s="377"/>
      <c r="MGA25" s="377"/>
      <c r="MGB25" s="377"/>
      <c r="MGC25" s="377"/>
      <c r="MGD25" s="377"/>
      <c r="MGE25" s="377"/>
      <c r="MGF25" s="377"/>
      <c r="MGG25" s="377"/>
      <c r="MGH25" s="377"/>
      <c r="MGI25" s="377"/>
      <c r="MGJ25" s="377"/>
      <c r="MGK25" s="377"/>
      <c r="MGL25" s="377"/>
      <c r="MGM25" s="377"/>
      <c r="MGN25" s="377"/>
      <c r="MGO25" s="377"/>
      <c r="MGP25" s="377"/>
      <c r="MGQ25" s="377"/>
      <c r="MGR25" s="377"/>
      <c r="MGS25" s="377"/>
      <c r="MGT25" s="377"/>
      <c r="MGU25" s="377"/>
      <c r="MGV25" s="377"/>
      <c r="MGW25" s="377"/>
      <c r="MGX25" s="377"/>
      <c r="MGY25" s="377"/>
      <c r="MGZ25" s="377"/>
      <c r="MHA25" s="377"/>
      <c r="MHB25" s="377"/>
      <c r="MHC25" s="377"/>
      <c r="MHD25" s="377"/>
      <c r="MHE25" s="377"/>
      <c r="MHF25" s="377"/>
      <c r="MHG25" s="377"/>
      <c r="MHH25" s="377"/>
      <c r="MHI25" s="377"/>
      <c r="MHJ25" s="377"/>
      <c r="MHK25" s="377"/>
      <c r="MHL25" s="377"/>
      <c r="MHM25" s="377"/>
      <c r="MHN25" s="377"/>
      <c r="MHO25" s="377"/>
      <c r="MHP25" s="377"/>
      <c r="MHQ25" s="377"/>
      <c r="MHR25" s="377"/>
      <c r="MHS25" s="377"/>
      <c r="MHT25" s="377"/>
      <c r="MHU25" s="377"/>
      <c r="MHV25" s="377"/>
      <c r="MHW25" s="377"/>
      <c r="MHX25" s="377"/>
      <c r="MHY25" s="377"/>
      <c r="MHZ25" s="377"/>
      <c r="MIA25" s="377"/>
      <c r="MIB25" s="377"/>
      <c r="MIC25" s="377"/>
      <c r="MID25" s="377"/>
      <c r="MIE25" s="377"/>
      <c r="MIF25" s="377"/>
      <c r="MIG25" s="377"/>
      <c r="MIH25" s="377"/>
      <c r="MII25" s="377"/>
      <c r="MIJ25" s="377"/>
      <c r="MIK25" s="377"/>
      <c r="MIL25" s="377"/>
      <c r="MIM25" s="377"/>
      <c r="MIN25" s="377"/>
      <c r="MIO25" s="377"/>
      <c r="MIP25" s="377"/>
      <c r="MIQ25" s="377"/>
      <c r="MIR25" s="377"/>
      <c r="MIS25" s="377"/>
      <c r="MIT25" s="377"/>
      <c r="MIU25" s="377"/>
      <c r="MIV25" s="377"/>
      <c r="MIW25" s="377"/>
      <c r="MIX25" s="377"/>
      <c r="MIY25" s="377"/>
      <c r="MIZ25" s="377"/>
      <c r="MJA25" s="377"/>
      <c r="MJB25" s="377"/>
      <c r="MJC25" s="377"/>
      <c r="MJD25" s="377"/>
      <c r="MJE25" s="377"/>
      <c r="MJF25" s="377"/>
      <c r="MJG25" s="377"/>
      <c r="MJH25" s="377"/>
      <c r="MJI25" s="377"/>
      <c r="MJJ25" s="377"/>
      <c r="MJK25" s="377"/>
      <c r="MJL25" s="377"/>
      <c r="MJM25" s="377"/>
      <c r="MJN25" s="377"/>
      <c r="MJO25" s="377"/>
      <c r="MJP25" s="377"/>
      <c r="MJQ25" s="377"/>
      <c r="MJR25" s="377"/>
      <c r="MJS25" s="377"/>
      <c r="MJT25" s="377"/>
      <c r="MJU25" s="377"/>
      <c r="MJV25" s="377"/>
      <c r="MJW25" s="377"/>
      <c r="MJX25" s="377"/>
      <c r="MJY25" s="377"/>
      <c r="MJZ25" s="377"/>
      <c r="MKA25" s="377"/>
      <c r="MKB25" s="377"/>
      <c r="MKC25" s="377"/>
      <c r="MKD25" s="377"/>
      <c r="MKE25" s="377"/>
      <c r="MKF25" s="377"/>
      <c r="MKG25" s="377"/>
      <c r="MKH25" s="377"/>
      <c r="MKI25" s="377"/>
      <c r="MKJ25" s="377"/>
      <c r="MKK25" s="377"/>
      <c r="MKL25" s="377"/>
      <c r="MKM25" s="377"/>
      <c r="MKN25" s="377"/>
      <c r="MKO25" s="377"/>
      <c r="MKP25" s="377"/>
      <c r="MKQ25" s="377"/>
      <c r="MKR25" s="377"/>
      <c r="MKS25" s="377"/>
      <c r="MKT25" s="377"/>
      <c r="MKU25" s="377"/>
      <c r="MKV25" s="377"/>
      <c r="MKW25" s="377"/>
      <c r="MKX25" s="377"/>
      <c r="MKY25" s="377"/>
      <c r="MKZ25" s="377"/>
      <c r="MLA25" s="377"/>
      <c r="MLB25" s="377"/>
      <c r="MLC25" s="377"/>
      <c r="MLD25" s="377"/>
      <c r="MLE25" s="377"/>
      <c r="MLF25" s="377"/>
      <c r="MLG25" s="377"/>
      <c r="MLH25" s="377"/>
      <c r="MLI25" s="377"/>
      <c r="MLJ25" s="377"/>
      <c r="MLK25" s="377"/>
      <c r="MLL25" s="377"/>
      <c r="MLM25" s="377"/>
      <c r="MLN25" s="377"/>
      <c r="MLO25" s="377"/>
      <c r="MLP25" s="377"/>
      <c r="MLQ25" s="377"/>
      <c r="MLR25" s="377"/>
      <c r="MLS25" s="377"/>
      <c r="MLT25" s="377"/>
      <c r="MLU25" s="377"/>
      <c r="MLV25" s="377"/>
      <c r="MLW25" s="377"/>
      <c r="MLX25" s="377"/>
      <c r="MLY25" s="377"/>
      <c r="MLZ25" s="377"/>
      <c r="MMA25" s="377"/>
      <c r="MMB25" s="377"/>
      <c r="MMC25" s="377"/>
      <c r="MMD25" s="377"/>
      <c r="MME25" s="377"/>
      <c r="MMF25" s="377"/>
      <c r="MMG25" s="377"/>
      <c r="MMH25" s="377"/>
      <c r="MMI25" s="377"/>
      <c r="MMJ25" s="377"/>
      <c r="MMK25" s="377"/>
      <c r="MML25" s="377"/>
      <c r="MMM25" s="377"/>
      <c r="MMN25" s="377"/>
      <c r="MMO25" s="377"/>
      <c r="MMP25" s="377"/>
      <c r="MMQ25" s="377"/>
      <c r="MMR25" s="377"/>
      <c r="MMS25" s="377"/>
      <c r="MMT25" s="377"/>
      <c r="MMU25" s="377"/>
      <c r="MMV25" s="377"/>
      <c r="MMW25" s="377"/>
      <c r="MMX25" s="377"/>
      <c r="MMY25" s="377"/>
      <c r="MMZ25" s="377"/>
      <c r="MNA25" s="377"/>
      <c r="MNB25" s="377"/>
      <c r="MNC25" s="377"/>
      <c r="MND25" s="377"/>
      <c r="MNE25" s="377"/>
      <c r="MNF25" s="377"/>
      <c r="MNG25" s="377"/>
      <c r="MNH25" s="377"/>
      <c r="MNI25" s="377"/>
      <c r="MNJ25" s="377"/>
      <c r="MNK25" s="377"/>
      <c r="MNL25" s="377"/>
      <c r="MNM25" s="377"/>
      <c r="MNN25" s="377"/>
      <c r="MNO25" s="377"/>
      <c r="MNP25" s="377"/>
      <c r="MNQ25" s="377"/>
      <c r="MNR25" s="377"/>
      <c r="MNS25" s="377"/>
      <c r="MNT25" s="377"/>
      <c r="MNU25" s="377"/>
      <c r="MNV25" s="377"/>
      <c r="MNW25" s="377"/>
      <c r="MNX25" s="377"/>
      <c r="MNY25" s="377"/>
      <c r="MNZ25" s="377"/>
      <c r="MOA25" s="377"/>
      <c r="MOB25" s="377"/>
      <c r="MOC25" s="377"/>
      <c r="MOD25" s="377"/>
      <c r="MOE25" s="377"/>
      <c r="MOF25" s="377"/>
      <c r="MOG25" s="377"/>
      <c r="MOH25" s="377"/>
      <c r="MOI25" s="377"/>
      <c r="MOJ25" s="377"/>
      <c r="MOK25" s="377"/>
      <c r="MOL25" s="377"/>
      <c r="MOM25" s="377"/>
      <c r="MON25" s="377"/>
      <c r="MOO25" s="377"/>
      <c r="MOP25" s="377"/>
      <c r="MOQ25" s="377"/>
      <c r="MOR25" s="377"/>
      <c r="MOS25" s="377"/>
      <c r="MOT25" s="377"/>
      <c r="MOU25" s="377"/>
      <c r="MOV25" s="377"/>
      <c r="MOW25" s="377"/>
      <c r="MOX25" s="377"/>
      <c r="MOY25" s="377"/>
      <c r="MOZ25" s="377"/>
      <c r="MPA25" s="377"/>
      <c r="MPB25" s="377"/>
      <c r="MPC25" s="377"/>
      <c r="MPD25" s="377"/>
      <c r="MPE25" s="377"/>
      <c r="MPF25" s="377"/>
      <c r="MPG25" s="377"/>
      <c r="MPH25" s="377"/>
      <c r="MPI25" s="377"/>
      <c r="MPJ25" s="377"/>
      <c r="MPK25" s="377"/>
      <c r="MPL25" s="377"/>
      <c r="MPM25" s="377"/>
      <c r="MPN25" s="377"/>
      <c r="MPO25" s="377"/>
      <c r="MPP25" s="377"/>
      <c r="MPQ25" s="377"/>
      <c r="MPR25" s="377"/>
      <c r="MPS25" s="377"/>
      <c r="MPT25" s="377"/>
      <c r="MPU25" s="377"/>
      <c r="MPV25" s="377"/>
      <c r="MPW25" s="377"/>
      <c r="MPX25" s="377"/>
      <c r="MPY25" s="377"/>
      <c r="MPZ25" s="377"/>
      <c r="MQA25" s="377"/>
      <c r="MQB25" s="377"/>
      <c r="MQC25" s="377"/>
      <c r="MQD25" s="377"/>
      <c r="MQE25" s="377"/>
      <c r="MQF25" s="377"/>
      <c r="MQG25" s="377"/>
      <c r="MQH25" s="377"/>
      <c r="MQI25" s="377"/>
      <c r="MQJ25" s="377"/>
      <c r="MQK25" s="377"/>
      <c r="MQL25" s="377"/>
      <c r="MQM25" s="377"/>
      <c r="MQN25" s="377"/>
      <c r="MQO25" s="377"/>
      <c r="MQP25" s="377"/>
      <c r="MQQ25" s="377"/>
      <c r="MQR25" s="377"/>
      <c r="MQS25" s="377"/>
      <c r="MQT25" s="377"/>
      <c r="MQU25" s="377"/>
      <c r="MQV25" s="377"/>
      <c r="MQW25" s="377"/>
      <c r="MQX25" s="377"/>
      <c r="MQY25" s="377"/>
      <c r="MQZ25" s="377"/>
      <c r="MRA25" s="377"/>
      <c r="MRB25" s="377"/>
      <c r="MRC25" s="377"/>
      <c r="MRD25" s="377"/>
      <c r="MRE25" s="377"/>
      <c r="MRF25" s="377"/>
      <c r="MRG25" s="377"/>
      <c r="MRH25" s="377"/>
      <c r="MRI25" s="377"/>
      <c r="MRJ25" s="377"/>
      <c r="MRK25" s="377"/>
      <c r="MRL25" s="377"/>
      <c r="MRM25" s="377"/>
      <c r="MRN25" s="377"/>
      <c r="MRO25" s="377"/>
      <c r="MRP25" s="377"/>
      <c r="MRQ25" s="377"/>
      <c r="MRR25" s="377"/>
      <c r="MRS25" s="377"/>
      <c r="MRT25" s="377"/>
      <c r="MRU25" s="377"/>
      <c r="MRV25" s="377"/>
      <c r="MRW25" s="377"/>
      <c r="MRX25" s="377"/>
      <c r="MRY25" s="377"/>
      <c r="MRZ25" s="377"/>
      <c r="MSA25" s="377"/>
      <c r="MSB25" s="377"/>
      <c r="MSC25" s="377"/>
      <c r="MSD25" s="377"/>
      <c r="MSE25" s="377"/>
      <c r="MSF25" s="377"/>
      <c r="MSG25" s="377"/>
      <c r="MSH25" s="377"/>
      <c r="MSI25" s="377"/>
      <c r="MSJ25" s="377"/>
      <c r="MSK25" s="377"/>
      <c r="MSL25" s="377"/>
      <c r="MSM25" s="377"/>
      <c r="MSN25" s="377"/>
      <c r="MSO25" s="377"/>
      <c r="MSP25" s="377"/>
      <c r="MSQ25" s="377"/>
      <c r="MSR25" s="377"/>
      <c r="MSS25" s="377"/>
      <c r="MST25" s="377"/>
      <c r="MSU25" s="377"/>
      <c r="MSV25" s="377"/>
      <c r="MSW25" s="377"/>
      <c r="MSX25" s="377"/>
      <c r="MSY25" s="377"/>
      <c r="MSZ25" s="377"/>
      <c r="MTA25" s="377"/>
      <c r="MTB25" s="377"/>
      <c r="MTC25" s="377"/>
      <c r="MTD25" s="377"/>
      <c r="MTE25" s="377"/>
      <c r="MTF25" s="377"/>
      <c r="MTG25" s="377"/>
      <c r="MTH25" s="377"/>
      <c r="MTI25" s="377"/>
      <c r="MTJ25" s="377"/>
      <c r="MTK25" s="377"/>
      <c r="MTL25" s="377"/>
      <c r="MTM25" s="377"/>
      <c r="MTN25" s="377"/>
      <c r="MTO25" s="377"/>
      <c r="MTP25" s="377"/>
      <c r="MTQ25" s="377"/>
      <c r="MTR25" s="377"/>
      <c r="MTS25" s="377"/>
      <c r="MTT25" s="377"/>
      <c r="MTU25" s="377"/>
      <c r="MTV25" s="377"/>
      <c r="MTW25" s="377"/>
      <c r="MTX25" s="377"/>
      <c r="MTY25" s="377"/>
      <c r="MTZ25" s="377"/>
      <c r="MUA25" s="377"/>
      <c r="MUB25" s="377"/>
      <c r="MUC25" s="377"/>
      <c r="MUD25" s="377"/>
      <c r="MUE25" s="377"/>
      <c r="MUF25" s="377"/>
      <c r="MUG25" s="377"/>
      <c r="MUH25" s="377"/>
      <c r="MUI25" s="377"/>
      <c r="MUJ25" s="377"/>
      <c r="MUK25" s="377"/>
      <c r="MUL25" s="377"/>
      <c r="MUM25" s="377"/>
      <c r="MUN25" s="377"/>
      <c r="MUO25" s="377"/>
      <c r="MUP25" s="377"/>
      <c r="MUQ25" s="377"/>
      <c r="MUR25" s="377"/>
      <c r="MUS25" s="377"/>
      <c r="MUT25" s="377"/>
      <c r="MUU25" s="377"/>
      <c r="MUV25" s="377"/>
      <c r="MUW25" s="377"/>
      <c r="MUX25" s="377"/>
      <c r="MUY25" s="377"/>
      <c r="MUZ25" s="377"/>
      <c r="MVA25" s="377"/>
      <c r="MVB25" s="377"/>
      <c r="MVC25" s="377"/>
      <c r="MVD25" s="377"/>
      <c r="MVE25" s="377"/>
      <c r="MVF25" s="377"/>
      <c r="MVG25" s="377"/>
      <c r="MVH25" s="377"/>
      <c r="MVI25" s="377"/>
      <c r="MVJ25" s="377"/>
      <c r="MVK25" s="377"/>
      <c r="MVL25" s="377"/>
      <c r="MVM25" s="377"/>
      <c r="MVN25" s="377"/>
      <c r="MVO25" s="377"/>
      <c r="MVP25" s="377"/>
      <c r="MVQ25" s="377"/>
      <c r="MVR25" s="377"/>
      <c r="MVS25" s="377"/>
      <c r="MVT25" s="377"/>
      <c r="MVU25" s="377"/>
      <c r="MVV25" s="377"/>
      <c r="MVW25" s="377"/>
      <c r="MVX25" s="377"/>
      <c r="MVY25" s="377"/>
      <c r="MVZ25" s="377"/>
      <c r="MWA25" s="377"/>
      <c r="MWB25" s="377"/>
      <c r="MWC25" s="377"/>
      <c r="MWD25" s="377"/>
      <c r="MWE25" s="377"/>
      <c r="MWF25" s="377"/>
      <c r="MWG25" s="377"/>
      <c r="MWH25" s="377"/>
      <c r="MWI25" s="377"/>
      <c r="MWJ25" s="377"/>
      <c r="MWK25" s="377"/>
      <c r="MWL25" s="377"/>
      <c r="MWM25" s="377"/>
      <c r="MWN25" s="377"/>
      <c r="MWO25" s="377"/>
      <c r="MWP25" s="377"/>
      <c r="MWQ25" s="377"/>
      <c r="MWR25" s="377"/>
      <c r="MWS25" s="377"/>
      <c r="MWT25" s="377"/>
      <c r="MWU25" s="377"/>
      <c r="MWV25" s="377"/>
      <c r="MWW25" s="377"/>
      <c r="MWX25" s="377"/>
      <c r="MWY25" s="377"/>
      <c r="MWZ25" s="377"/>
      <c r="MXA25" s="377"/>
      <c r="MXB25" s="377"/>
      <c r="MXC25" s="377"/>
      <c r="MXD25" s="377"/>
      <c r="MXE25" s="377"/>
      <c r="MXF25" s="377"/>
      <c r="MXG25" s="377"/>
      <c r="MXH25" s="377"/>
      <c r="MXI25" s="377"/>
      <c r="MXJ25" s="377"/>
      <c r="MXK25" s="377"/>
      <c r="MXL25" s="377"/>
      <c r="MXM25" s="377"/>
      <c r="MXN25" s="377"/>
      <c r="MXO25" s="377"/>
      <c r="MXP25" s="377"/>
      <c r="MXQ25" s="377"/>
      <c r="MXR25" s="377"/>
      <c r="MXS25" s="377"/>
      <c r="MXT25" s="377"/>
      <c r="MXU25" s="377"/>
      <c r="MXV25" s="377"/>
      <c r="MXW25" s="377"/>
      <c r="MXX25" s="377"/>
      <c r="MXY25" s="377"/>
      <c r="MXZ25" s="377"/>
      <c r="MYA25" s="377"/>
      <c r="MYB25" s="377"/>
      <c r="MYC25" s="377"/>
      <c r="MYD25" s="377"/>
      <c r="MYE25" s="377"/>
      <c r="MYF25" s="377"/>
      <c r="MYG25" s="377"/>
      <c r="MYH25" s="377"/>
      <c r="MYI25" s="377"/>
      <c r="MYJ25" s="377"/>
      <c r="MYK25" s="377"/>
      <c r="MYL25" s="377"/>
      <c r="MYM25" s="377"/>
      <c r="MYN25" s="377"/>
      <c r="MYO25" s="377"/>
      <c r="MYP25" s="377"/>
      <c r="MYQ25" s="377"/>
      <c r="MYR25" s="377"/>
      <c r="MYS25" s="377"/>
      <c r="MYT25" s="377"/>
      <c r="MYU25" s="377"/>
      <c r="MYV25" s="377"/>
      <c r="MYW25" s="377"/>
      <c r="MYX25" s="377"/>
      <c r="MYY25" s="377"/>
      <c r="MYZ25" s="377"/>
      <c r="MZA25" s="377"/>
      <c r="MZB25" s="377"/>
      <c r="MZC25" s="377"/>
      <c r="MZD25" s="377"/>
      <c r="MZE25" s="377"/>
      <c r="MZF25" s="377"/>
      <c r="MZG25" s="377"/>
      <c r="MZH25" s="377"/>
      <c r="MZI25" s="377"/>
      <c r="MZJ25" s="377"/>
      <c r="MZK25" s="377"/>
      <c r="MZL25" s="377"/>
      <c r="MZM25" s="377"/>
      <c r="MZN25" s="377"/>
      <c r="MZO25" s="377"/>
      <c r="MZP25" s="377"/>
      <c r="MZQ25" s="377"/>
      <c r="MZR25" s="377"/>
      <c r="MZS25" s="377"/>
      <c r="MZT25" s="377"/>
      <c r="MZU25" s="377"/>
      <c r="MZV25" s="377"/>
      <c r="MZW25" s="377"/>
      <c r="MZX25" s="377"/>
      <c r="MZY25" s="377"/>
      <c r="MZZ25" s="377"/>
      <c r="NAA25" s="377"/>
      <c r="NAB25" s="377"/>
      <c r="NAC25" s="377"/>
      <c r="NAD25" s="377"/>
      <c r="NAE25" s="377"/>
      <c r="NAF25" s="377"/>
      <c r="NAG25" s="377"/>
      <c r="NAH25" s="377"/>
      <c r="NAI25" s="377"/>
      <c r="NAJ25" s="377"/>
      <c r="NAK25" s="377"/>
      <c r="NAL25" s="377"/>
      <c r="NAM25" s="377"/>
      <c r="NAN25" s="377"/>
      <c r="NAO25" s="377"/>
      <c r="NAP25" s="377"/>
      <c r="NAQ25" s="377"/>
      <c r="NAR25" s="377"/>
      <c r="NAS25" s="377"/>
      <c r="NAT25" s="377"/>
      <c r="NAU25" s="377"/>
      <c r="NAV25" s="377"/>
      <c r="NAW25" s="377"/>
      <c r="NAX25" s="377"/>
      <c r="NAY25" s="377"/>
      <c r="NAZ25" s="377"/>
      <c r="NBA25" s="377"/>
      <c r="NBB25" s="377"/>
      <c r="NBC25" s="377"/>
      <c r="NBD25" s="377"/>
      <c r="NBE25" s="377"/>
      <c r="NBF25" s="377"/>
      <c r="NBG25" s="377"/>
      <c r="NBH25" s="377"/>
      <c r="NBI25" s="377"/>
      <c r="NBJ25" s="377"/>
      <c r="NBK25" s="377"/>
      <c r="NBL25" s="377"/>
      <c r="NBM25" s="377"/>
      <c r="NBN25" s="377"/>
      <c r="NBO25" s="377"/>
      <c r="NBP25" s="377"/>
      <c r="NBQ25" s="377"/>
      <c r="NBR25" s="377"/>
      <c r="NBS25" s="377"/>
      <c r="NBT25" s="377"/>
      <c r="NBU25" s="377"/>
      <c r="NBV25" s="377"/>
      <c r="NBW25" s="377"/>
      <c r="NBX25" s="377"/>
      <c r="NBY25" s="377"/>
      <c r="NBZ25" s="377"/>
      <c r="NCA25" s="377"/>
      <c r="NCB25" s="377"/>
      <c r="NCC25" s="377"/>
      <c r="NCD25" s="377"/>
      <c r="NCE25" s="377"/>
      <c r="NCF25" s="377"/>
      <c r="NCG25" s="377"/>
      <c r="NCH25" s="377"/>
      <c r="NCI25" s="377"/>
      <c r="NCJ25" s="377"/>
      <c r="NCK25" s="377"/>
      <c r="NCL25" s="377"/>
      <c r="NCM25" s="377"/>
      <c r="NCN25" s="377"/>
      <c r="NCO25" s="377"/>
      <c r="NCP25" s="377"/>
      <c r="NCQ25" s="377"/>
      <c r="NCR25" s="377"/>
      <c r="NCS25" s="377"/>
      <c r="NCT25" s="377"/>
      <c r="NCU25" s="377"/>
      <c r="NCV25" s="377"/>
      <c r="NCW25" s="377"/>
      <c r="NCX25" s="377"/>
      <c r="NCY25" s="377"/>
      <c r="NCZ25" s="377"/>
      <c r="NDA25" s="377"/>
      <c r="NDB25" s="377"/>
      <c r="NDC25" s="377"/>
      <c r="NDD25" s="377"/>
      <c r="NDE25" s="377"/>
      <c r="NDF25" s="377"/>
      <c r="NDG25" s="377"/>
      <c r="NDH25" s="377"/>
      <c r="NDI25" s="377"/>
      <c r="NDJ25" s="377"/>
      <c r="NDK25" s="377"/>
      <c r="NDL25" s="377"/>
      <c r="NDM25" s="377"/>
      <c r="NDN25" s="377"/>
      <c r="NDO25" s="377"/>
      <c r="NDP25" s="377"/>
      <c r="NDQ25" s="377"/>
      <c r="NDR25" s="377"/>
      <c r="NDS25" s="377"/>
      <c r="NDT25" s="377"/>
      <c r="NDU25" s="377"/>
      <c r="NDV25" s="377"/>
      <c r="NDW25" s="377"/>
      <c r="NDX25" s="377"/>
      <c r="NDY25" s="377"/>
      <c r="NDZ25" s="377"/>
      <c r="NEA25" s="377"/>
      <c r="NEB25" s="377"/>
      <c r="NEC25" s="377"/>
      <c r="NED25" s="377"/>
      <c r="NEE25" s="377"/>
      <c r="NEF25" s="377"/>
      <c r="NEG25" s="377"/>
      <c r="NEH25" s="377"/>
      <c r="NEI25" s="377"/>
      <c r="NEJ25" s="377"/>
      <c r="NEK25" s="377"/>
      <c r="NEL25" s="377"/>
      <c r="NEM25" s="377"/>
      <c r="NEN25" s="377"/>
      <c r="NEO25" s="377"/>
      <c r="NEP25" s="377"/>
      <c r="NEQ25" s="377"/>
      <c r="NER25" s="377"/>
      <c r="NES25" s="377"/>
      <c r="NET25" s="377"/>
      <c r="NEU25" s="377"/>
      <c r="NEV25" s="377"/>
      <c r="NEW25" s="377"/>
      <c r="NEX25" s="377"/>
      <c r="NEY25" s="377"/>
      <c r="NEZ25" s="377"/>
      <c r="NFA25" s="377"/>
      <c r="NFB25" s="377"/>
      <c r="NFC25" s="377"/>
      <c r="NFD25" s="377"/>
      <c r="NFE25" s="377"/>
      <c r="NFF25" s="377"/>
      <c r="NFG25" s="377"/>
      <c r="NFH25" s="377"/>
      <c r="NFI25" s="377"/>
      <c r="NFJ25" s="377"/>
      <c r="NFK25" s="377"/>
      <c r="NFL25" s="377"/>
      <c r="NFM25" s="377"/>
      <c r="NFN25" s="377"/>
      <c r="NFO25" s="377"/>
      <c r="NFP25" s="377"/>
      <c r="NFQ25" s="377"/>
      <c r="NFR25" s="377"/>
      <c r="NFS25" s="377"/>
      <c r="NFT25" s="377"/>
      <c r="NFU25" s="377"/>
      <c r="NFV25" s="377"/>
      <c r="NFW25" s="377"/>
      <c r="NFX25" s="377"/>
      <c r="NFY25" s="377"/>
      <c r="NFZ25" s="377"/>
      <c r="NGA25" s="377"/>
      <c r="NGB25" s="377"/>
      <c r="NGC25" s="377"/>
      <c r="NGD25" s="377"/>
      <c r="NGE25" s="377"/>
      <c r="NGF25" s="377"/>
      <c r="NGG25" s="377"/>
      <c r="NGH25" s="377"/>
      <c r="NGI25" s="377"/>
      <c r="NGJ25" s="377"/>
      <c r="NGK25" s="377"/>
      <c r="NGL25" s="377"/>
      <c r="NGM25" s="377"/>
      <c r="NGN25" s="377"/>
      <c r="NGO25" s="377"/>
      <c r="NGP25" s="377"/>
      <c r="NGQ25" s="377"/>
      <c r="NGR25" s="377"/>
      <c r="NGS25" s="377"/>
      <c r="NGT25" s="377"/>
      <c r="NGU25" s="377"/>
      <c r="NGV25" s="377"/>
      <c r="NGW25" s="377"/>
      <c r="NGX25" s="377"/>
      <c r="NGY25" s="377"/>
      <c r="NGZ25" s="377"/>
      <c r="NHA25" s="377"/>
      <c r="NHB25" s="377"/>
      <c r="NHC25" s="377"/>
      <c r="NHD25" s="377"/>
      <c r="NHE25" s="377"/>
      <c r="NHF25" s="377"/>
      <c r="NHG25" s="377"/>
      <c r="NHH25" s="377"/>
      <c r="NHI25" s="377"/>
      <c r="NHJ25" s="377"/>
      <c r="NHK25" s="377"/>
      <c r="NHL25" s="377"/>
      <c r="NHM25" s="377"/>
      <c r="NHN25" s="377"/>
      <c r="NHO25" s="377"/>
      <c r="NHP25" s="377"/>
      <c r="NHQ25" s="377"/>
      <c r="NHR25" s="377"/>
      <c r="NHS25" s="377"/>
      <c r="NHT25" s="377"/>
      <c r="NHU25" s="377"/>
      <c r="NHV25" s="377"/>
      <c r="NHW25" s="377"/>
      <c r="NHX25" s="377"/>
      <c r="NHY25" s="377"/>
      <c r="NHZ25" s="377"/>
      <c r="NIA25" s="377"/>
      <c r="NIB25" s="377"/>
      <c r="NIC25" s="377"/>
      <c r="NID25" s="377"/>
      <c r="NIE25" s="377"/>
      <c r="NIF25" s="377"/>
      <c r="NIG25" s="377"/>
      <c r="NIH25" s="377"/>
      <c r="NII25" s="377"/>
      <c r="NIJ25" s="377"/>
      <c r="NIK25" s="377"/>
      <c r="NIL25" s="377"/>
      <c r="NIM25" s="377"/>
      <c r="NIN25" s="377"/>
      <c r="NIO25" s="377"/>
      <c r="NIP25" s="377"/>
      <c r="NIQ25" s="377"/>
      <c r="NIR25" s="377"/>
      <c r="NIS25" s="377"/>
      <c r="NIT25" s="377"/>
      <c r="NIU25" s="377"/>
      <c r="NIV25" s="377"/>
      <c r="NIW25" s="377"/>
      <c r="NIX25" s="377"/>
      <c r="NIY25" s="377"/>
      <c r="NIZ25" s="377"/>
      <c r="NJA25" s="377"/>
      <c r="NJB25" s="377"/>
      <c r="NJC25" s="377"/>
      <c r="NJD25" s="377"/>
      <c r="NJE25" s="377"/>
      <c r="NJF25" s="377"/>
      <c r="NJG25" s="377"/>
      <c r="NJH25" s="377"/>
      <c r="NJI25" s="377"/>
      <c r="NJJ25" s="377"/>
      <c r="NJK25" s="377"/>
      <c r="NJL25" s="377"/>
      <c r="NJM25" s="377"/>
      <c r="NJN25" s="377"/>
      <c r="NJO25" s="377"/>
      <c r="NJP25" s="377"/>
      <c r="NJQ25" s="377"/>
      <c r="NJR25" s="377"/>
      <c r="NJS25" s="377"/>
      <c r="NJT25" s="377"/>
      <c r="NJU25" s="377"/>
      <c r="NJV25" s="377"/>
      <c r="NJW25" s="377"/>
      <c r="NJX25" s="377"/>
      <c r="NJY25" s="377"/>
      <c r="NJZ25" s="377"/>
      <c r="NKA25" s="377"/>
      <c r="NKB25" s="377"/>
      <c r="NKC25" s="377"/>
      <c r="NKD25" s="377"/>
      <c r="NKE25" s="377"/>
      <c r="NKF25" s="377"/>
      <c r="NKG25" s="377"/>
      <c r="NKH25" s="377"/>
      <c r="NKI25" s="377"/>
      <c r="NKJ25" s="377"/>
      <c r="NKK25" s="377"/>
      <c r="NKL25" s="377"/>
      <c r="NKM25" s="377"/>
      <c r="NKN25" s="377"/>
      <c r="NKO25" s="377"/>
      <c r="NKP25" s="377"/>
      <c r="NKQ25" s="377"/>
      <c r="NKR25" s="377"/>
      <c r="NKS25" s="377"/>
      <c r="NKT25" s="377"/>
      <c r="NKU25" s="377"/>
      <c r="NKV25" s="377"/>
      <c r="NKW25" s="377"/>
      <c r="NKX25" s="377"/>
      <c r="NKY25" s="377"/>
      <c r="NKZ25" s="377"/>
      <c r="NLA25" s="377"/>
      <c r="NLB25" s="377"/>
      <c r="NLC25" s="377"/>
      <c r="NLD25" s="377"/>
      <c r="NLE25" s="377"/>
      <c r="NLF25" s="377"/>
      <c r="NLG25" s="377"/>
      <c r="NLH25" s="377"/>
      <c r="NLI25" s="377"/>
      <c r="NLJ25" s="377"/>
      <c r="NLK25" s="377"/>
      <c r="NLL25" s="377"/>
      <c r="NLM25" s="377"/>
      <c r="NLN25" s="377"/>
      <c r="NLO25" s="377"/>
      <c r="NLP25" s="377"/>
      <c r="NLQ25" s="377"/>
      <c r="NLR25" s="377"/>
      <c r="NLS25" s="377"/>
      <c r="NLT25" s="377"/>
      <c r="NLU25" s="377"/>
      <c r="NLV25" s="377"/>
      <c r="NLW25" s="377"/>
      <c r="NLX25" s="377"/>
      <c r="NLY25" s="377"/>
      <c r="NLZ25" s="377"/>
      <c r="NMA25" s="377"/>
      <c r="NMB25" s="377"/>
      <c r="NMC25" s="377"/>
      <c r="NMD25" s="377"/>
      <c r="NME25" s="377"/>
      <c r="NMF25" s="377"/>
      <c r="NMG25" s="377"/>
      <c r="NMH25" s="377"/>
      <c r="NMI25" s="377"/>
      <c r="NMJ25" s="377"/>
      <c r="NMK25" s="377"/>
      <c r="NML25" s="377"/>
      <c r="NMM25" s="377"/>
      <c r="NMN25" s="377"/>
      <c r="NMO25" s="377"/>
      <c r="NMP25" s="377"/>
      <c r="NMQ25" s="377"/>
      <c r="NMR25" s="377"/>
      <c r="NMS25" s="377"/>
      <c r="NMT25" s="377"/>
      <c r="NMU25" s="377"/>
      <c r="NMV25" s="377"/>
      <c r="NMW25" s="377"/>
      <c r="NMX25" s="377"/>
      <c r="NMY25" s="377"/>
      <c r="NMZ25" s="377"/>
      <c r="NNA25" s="377"/>
      <c r="NNB25" s="377"/>
      <c r="NNC25" s="377"/>
      <c r="NND25" s="377"/>
      <c r="NNE25" s="377"/>
      <c r="NNF25" s="377"/>
      <c r="NNG25" s="377"/>
      <c r="NNH25" s="377"/>
      <c r="NNI25" s="377"/>
      <c r="NNJ25" s="377"/>
      <c r="NNK25" s="377"/>
      <c r="NNL25" s="377"/>
      <c r="NNM25" s="377"/>
      <c r="NNN25" s="377"/>
      <c r="NNO25" s="377"/>
      <c r="NNP25" s="377"/>
      <c r="NNQ25" s="377"/>
      <c r="NNR25" s="377"/>
      <c r="NNS25" s="377"/>
      <c r="NNT25" s="377"/>
      <c r="NNU25" s="377"/>
      <c r="NNV25" s="377"/>
      <c r="NNW25" s="377"/>
      <c r="NNX25" s="377"/>
      <c r="NNY25" s="377"/>
      <c r="NNZ25" s="377"/>
      <c r="NOA25" s="377"/>
      <c r="NOB25" s="377"/>
      <c r="NOC25" s="377"/>
      <c r="NOD25" s="377"/>
      <c r="NOE25" s="377"/>
      <c r="NOF25" s="377"/>
      <c r="NOG25" s="377"/>
      <c r="NOH25" s="377"/>
      <c r="NOI25" s="377"/>
      <c r="NOJ25" s="377"/>
      <c r="NOK25" s="377"/>
      <c r="NOL25" s="377"/>
      <c r="NOM25" s="377"/>
      <c r="NON25" s="377"/>
      <c r="NOO25" s="377"/>
      <c r="NOP25" s="377"/>
      <c r="NOQ25" s="377"/>
      <c r="NOR25" s="377"/>
      <c r="NOS25" s="377"/>
      <c r="NOT25" s="377"/>
      <c r="NOU25" s="377"/>
      <c r="NOV25" s="377"/>
      <c r="NOW25" s="377"/>
      <c r="NOX25" s="377"/>
      <c r="NOY25" s="377"/>
      <c r="NOZ25" s="377"/>
      <c r="NPA25" s="377"/>
      <c r="NPB25" s="377"/>
      <c r="NPC25" s="377"/>
      <c r="NPD25" s="377"/>
      <c r="NPE25" s="377"/>
      <c r="NPF25" s="377"/>
      <c r="NPG25" s="377"/>
      <c r="NPH25" s="377"/>
      <c r="NPI25" s="377"/>
      <c r="NPJ25" s="377"/>
      <c r="NPK25" s="377"/>
      <c r="NPL25" s="377"/>
      <c r="NPM25" s="377"/>
      <c r="NPN25" s="377"/>
      <c r="NPO25" s="377"/>
      <c r="NPP25" s="377"/>
      <c r="NPQ25" s="377"/>
      <c r="NPR25" s="377"/>
      <c r="NPS25" s="377"/>
      <c r="NPT25" s="377"/>
      <c r="NPU25" s="377"/>
      <c r="NPV25" s="377"/>
      <c r="NPW25" s="377"/>
      <c r="NPX25" s="377"/>
      <c r="NPY25" s="377"/>
      <c r="NPZ25" s="377"/>
      <c r="NQA25" s="377"/>
      <c r="NQB25" s="377"/>
      <c r="NQC25" s="377"/>
      <c r="NQD25" s="377"/>
      <c r="NQE25" s="377"/>
      <c r="NQF25" s="377"/>
      <c r="NQG25" s="377"/>
      <c r="NQH25" s="377"/>
      <c r="NQI25" s="377"/>
      <c r="NQJ25" s="377"/>
      <c r="NQK25" s="377"/>
      <c r="NQL25" s="377"/>
      <c r="NQM25" s="377"/>
      <c r="NQN25" s="377"/>
      <c r="NQO25" s="377"/>
      <c r="NQP25" s="377"/>
      <c r="NQQ25" s="377"/>
      <c r="NQR25" s="377"/>
      <c r="NQS25" s="377"/>
      <c r="NQT25" s="377"/>
      <c r="NQU25" s="377"/>
      <c r="NQV25" s="377"/>
      <c r="NQW25" s="377"/>
      <c r="NQX25" s="377"/>
      <c r="NQY25" s="377"/>
      <c r="NQZ25" s="377"/>
      <c r="NRA25" s="377"/>
      <c r="NRB25" s="377"/>
      <c r="NRC25" s="377"/>
      <c r="NRD25" s="377"/>
      <c r="NRE25" s="377"/>
      <c r="NRF25" s="377"/>
      <c r="NRG25" s="377"/>
      <c r="NRH25" s="377"/>
      <c r="NRI25" s="377"/>
      <c r="NRJ25" s="377"/>
      <c r="NRK25" s="377"/>
      <c r="NRL25" s="377"/>
      <c r="NRM25" s="377"/>
      <c r="NRN25" s="377"/>
      <c r="NRO25" s="377"/>
      <c r="NRP25" s="377"/>
      <c r="NRQ25" s="377"/>
      <c r="NRR25" s="377"/>
      <c r="NRS25" s="377"/>
      <c r="NRT25" s="377"/>
      <c r="NRU25" s="377"/>
      <c r="NRV25" s="377"/>
      <c r="NRW25" s="377"/>
      <c r="NRX25" s="377"/>
      <c r="NRY25" s="377"/>
      <c r="NRZ25" s="377"/>
      <c r="NSA25" s="377"/>
      <c r="NSB25" s="377"/>
      <c r="NSC25" s="377"/>
      <c r="NSD25" s="377"/>
      <c r="NSE25" s="377"/>
      <c r="NSF25" s="377"/>
      <c r="NSG25" s="377"/>
      <c r="NSH25" s="377"/>
      <c r="NSI25" s="377"/>
      <c r="NSJ25" s="377"/>
      <c r="NSK25" s="377"/>
      <c r="NSL25" s="377"/>
      <c r="NSM25" s="377"/>
      <c r="NSN25" s="377"/>
      <c r="NSO25" s="377"/>
      <c r="NSP25" s="377"/>
      <c r="NSQ25" s="377"/>
      <c r="NSR25" s="377"/>
      <c r="NSS25" s="377"/>
      <c r="NST25" s="377"/>
      <c r="NSU25" s="377"/>
      <c r="NSV25" s="377"/>
      <c r="NSW25" s="377"/>
      <c r="NSX25" s="377"/>
      <c r="NSY25" s="377"/>
      <c r="NSZ25" s="377"/>
      <c r="NTA25" s="377"/>
      <c r="NTB25" s="377"/>
      <c r="NTC25" s="377"/>
      <c r="NTD25" s="377"/>
      <c r="NTE25" s="377"/>
      <c r="NTF25" s="377"/>
      <c r="NTG25" s="377"/>
      <c r="NTH25" s="377"/>
      <c r="NTI25" s="377"/>
      <c r="NTJ25" s="377"/>
      <c r="NTK25" s="377"/>
      <c r="NTL25" s="377"/>
      <c r="NTM25" s="377"/>
      <c r="NTN25" s="377"/>
      <c r="NTO25" s="377"/>
      <c r="NTP25" s="377"/>
      <c r="NTQ25" s="377"/>
      <c r="NTR25" s="377"/>
      <c r="NTS25" s="377"/>
      <c r="NTT25" s="377"/>
      <c r="NTU25" s="377"/>
      <c r="NTV25" s="377"/>
      <c r="NTW25" s="377"/>
      <c r="NTX25" s="377"/>
      <c r="NTY25" s="377"/>
      <c r="NTZ25" s="377"/>
      <c r="NUA25" s="377"/>
      <c r="NUB25" s="377"/>
      <c r="NUC25" s="377"/>
      <c r="NUD25" s="377"/>
      <c r="NUE25" s="377"/>
      <c r="NUF25" s="377"/>
      <c r="NUG25" s="377"/>
      <c r="NUH25" s="377"/>
      <c r="NUI25" s="377"/>
      <c r="NUJ25" s="377"/>
      <c r="NUK25" s="377"/>
      <c r="NUL25" s="377"/>
      <c r="NUM25" s="377"/>
      <c r="NUN25" s="377"/>
      <c r="NUO25" s="377"/>
      <c r="NUP25" s="377"/>
      <c r="NUQ25" s="377"/>
      <c r="NUR25" s="377"/>
      <c r="NUS25" s="377"/>
      <c r="NUT25" s="377"/>
      <c r="NUU25" s="377"/>
      <c r="NUV25" s="377"/>
      <c r="NUW25" s="377"/>
      <c r="NUX25" s="377"/>
      <c r="NUY25" s="377"/>
      <c r="NUZ25" s="377"/>
      <c r="NVA25" s="377"/>
      <c r="NVB25" s="377"/>
      <c r="NVC25" s="377"/>
      <c r="NVD25" s="377"/>
      <c r="NVE25" s="377"/>
      <c r="NVF25" s="377"/>
      <c r="NVG25" s="377"/>
      <c r="NVH25" s="377"/>
      <c r="NVI25" s="377"/>
      <c r="NVJ25" s="377"/>
      <c r="NVK25" s="377"/>
      <c r="NVL25" s="377"/>
      <c r="NVM25" s="377"/>
      <c r="NVN25" s="377"/>
      <c r="NVO25" s="377"/>
      <c r="NVP25" s="377"/>
      <c r="NVQ25" s="377"/>
      <c r="NVR25" s="377"/>
      <c r="NVS25" s="377"/>
      <c r="NVT25" s="377"/>
      <c r="NVU25" s="377"/>
      <c r="NVV25" s="377"/>
      <c r="NVW25" s="377"/>
      <c r="NVX25" s="377"/>
      <c r="NVY25" s="377"/>
      <c r="NVZ25" s="377"/>
      <c r="NWA25" s="377"/>
      <c r="NWB25" s="377"/>
      <c r="NWC25" s="377"/>
      <c r="NWD25" s="377"/>
      <c r="NWE25" s="377"/>
      <c r="NWF25" s="377"/>
      <c r="NWG25" s="377"/>
      <c r="NWH25" s="377"/>
      <c r="NWI25" s="377"/>
      <c r="NWJ25" s="377"/>
      <c r="NWK25" s="377"/>
      <c r="NWL25" s="377"/>
      <c r="NWM25" s="377"/>
      <c r="NWN25" s="377"/>
      <c r="NWO25" s="377"/>
      <c r="NWP25" s="377"/>
      <c r="NWQ25" s="377"/>
      <c r="NWR25" s="377"/>
      <c r="NWS25" s="377"/>
      <c r="NWT25" s="377"/>
      <c r="NWU25" s="377"/>
      <c r="NWV25" s="377"/>
      <c r="NWW25" s="377"/>
      <c r="NWX25" s="377"/>
      <c r="NWY25" s="377"/>
      <c r="NWZ25" s="377"/>
      <c r="NXA25" s="377"/>
      <c r="NXB25" s="377"/>
      <c r="NXC25" s="377"/>
      <c r="NXD25" s="377"/>
      <c r="NXE25" s="377"/>
      <c r="NXF25" s="377"/>
      <c r="NXG25" s="377"/>
      <c r="NXH25" s="377"/>
      <c r="NXI25" s="377"/>
      <c r="NXJ25" s="377"/>
      <c r="NXK25" s="377"/>
      <c r="NXL25" s="377"/>
      <c r="NXM25" s="377"/>
      <c r="NXN25" s="377"/>
      <c r="NXO25" s="377"/>
      <c r="NXP25" s="377"/>
      <c r="NXQ25" s="377"/>
      <c r="NXR25" s="377"/>
      <c r="NXS25" s="377"/>
      <c r="NXT25" s="377"/>
      <c r="NXU25" s="377"/>
      <c r="NXV25" s="377"/>
      <c r="NXW25" s="377"/>
      <c r="NXX25" s="377"/>
      <c r="NXY25" s="377"/>
      <c r="NXZ25" s="377"/>
      <c r="NYA25" s="377"/>
      <c r="NYB25" s="377"/>
      <c r="NYC25" s="377"/>
      <c r="NYD25" s="377"/>
      <c r="NYE25" s="377"/>
      <c r="NYF25" s="377"/>
      <c r="NYG25" s="377"/>
      <c r="NYH25" s="377"/>
      <c r="NYI25" s="377"/>
      <c r="NYJ25" s="377"/>
      <c r="NYK25" s="377"/>
      <c r="NYL25" s="377"/>
      <c r="NYM25" s="377"/>
      <c r="NYN25" s="377"/>
      <c r="NYO25" s="377"/>
      <c r="NYP25" s="377"/>
      <c r="NYQ25" s="377"/>
      <c r="NYR25" s="377"/>
      <c r="NYS25" s="377"/>
      <c r="NYT25" s="377"/>
      <c r="NYU25" s="377"/>
      <c r="NYV25" s="377"/>
      <c r="NYW25" s="377"/>
      <c r="NYX25" s="377"/>
      <c r="NYY25" s="377"/>
      <c r="NYZ25" s="377"/>
      <c r="NZA25" s="377"/>
      <c r="NZB25" s="377"/>
      <c r="NZC25" s="377"/>
      <c r="NZD25" s="377"/>
      <c r="NZE25" s="377"/>
      <c r="NZF25" s="377"/>
      <c r="NZG25" s="377"/>
      <c r="NZH25" s="377"/>
      <c r="NZI25" s="377"/>
      <c r="NZJ25" s="377"/>
      <c r="NZK25" s="377"/>
      <c r="NZL25" s="377"/>
      <c r="NZM25" s="377"/>
      <c r="NZN25" s="377"/>
      <c r="NZO25" s="377"/>
      <c r="NZP25" s="377"/>
      <c r="NZQ25" s="377"/>
      <c r="NZR25" s="377"/>
      <c r="NZS25" s="377"/>
      <c r="NZT25" s="377"/>
      <c r="NZU25" s="377"/>
      <c r="NZV25" s="377"/>
      <c r="NZW25" s="377"/>
      <c r="NZX25" s="377"/>
      <c r="NZY25" s="377"/>
      <c r="NZZ25" s="377"/>
      <c r="OAA25" s="377"/>
      <c r="OAB25" s="377"/>
      <c r="OAC25" s="377"/>
      <c r="OAD25" s="377"/>
      <c r="OAE25" s="377"/>
      <c r="OAF25" s="377"/>
      <c r="OAG25" s="377"/>
      <c r="OAH25" s="377"/>
      <c r="OAI25" s="377"/>
      <c r="OAJ25" s="377"/>
      <c r="OAK25" s="377"/>
      <c r="OAL25" s="377"/>
      <c r="OAM25" s="377"/>
      <c r="OAN25" s="377"/>
      <c r="OAO25" s="377"/>
      <c r="OAP25" s="377"/>
      <c r="OAQ25" s="377"/>
      <c r="OAR25" s="377"/>
      <c r="OAS25" s="377"/>
      <c r="OAT25" s="377"/>
      <c r="OAU25" s="377"/>
      <c r="OAV25" s="377"/>
      <c r="OAW25" s="377"/>
      <c r="OAX25" s="377"/>
      <c r="OAY25" s="377"/>
      <c r="OAZ25" s="377"/>
      <c r="OBA25" s="377"/>
      <c r="OBB25" s="377"/>
      <c r="OBC25" s="377"/>
      <c r="OBD25" s="377"/>
      <c r="OBE25" s="377"/>
      <c r="OBF25" s="377"/>
      <c r="OBG25" s="377"/>
      <c r="OBH25" s="377"/>
      <c r="OBI25" s="377"/>
      <c r="OBJ25" s="377"/>
      <c r="OBK25" s="377"/>
      <c r="OBL25" s="377"/>
      <c r="OBM25" s="377"/>
      <c r="OBN25" s="377"/>
      <c r="OBO25" s="377"/>
      <c r="OBP25" s="377"/>
      <c r="OBQ25" s="377"/>
      <c r="OBR25" s="377"/>
      <c r="OBS25" s="377"/>
      <c r="OBT25" s="377"/>
      <c r="OBU25" s="377"/>
      <c r="OBV25" s="377"/>
      <c r="OBW25" s="377"/>
      <c r="OBX25" s="377"/>
      <c r="OBY25" s="377"/>
      <c r="OBZ25" s="377"/>
      <c r="OCA25" s="377"/>
      <c r="OCB25" s="377"/>
      <c r="OCC25" s="377"/>
      <c r="OCD25" s="377"/>
      <c r="OCE25" s="377"/>
      <c r="OCF25" s="377"/>
      <c r="OCG25" s="377"/>
      <c r="OCH25" s="377"/>
      <c r="OCI25" s="377"/>
      <c r="OCJ25" s="377"/>
      <c r="OCK25" s="377"/>
      <c r="OCL25" s="377"/>
      <c r="OCM25" s="377"/>
      <c r="OCN25" s="377"/>
      <c r="OCO25" s="377"/>
      <c r="OCP25" s="377"/>
      <c r="OCQ25" s="377"/>
      <c r="OCR25" s="377"/>
      <c r="OCS25" s="377"/>
      <c r="OCT25" s="377"/>
      <c r="OCU25" s="377"/>
      <c r="OCV25" s="377"/>
      <c r="OCW25" s="377"/>
      <c r="OCX25" s="377"/>
      <c r="OCY25" s="377"/>
      <c r="OCZ25" s="377"/>
      <c r="ODA25" s="377"/>
      <c r="ODB25" s="377"/>
      <c r="ODC25" s="377"/>
      <c r="ODD25" s="377"/>
      <c r="ODE25" s="377"/>
      <c r="ODF25" s="377"/>
      <c r="ODG25" s="377"/>
      <c r="ODH25" s="377"/>
      <c r="ODI25" s="377"/>
      <c r="ODJ25" s="377"/>
      <c r="ODK25" s="377"/>
      <c r="ODL25" s="377"/>
      <c r="ODM25" s="377"/>
      <c r="ODN25" s="377"/>
      <c r="ODO25" s="377"/>
      <c r="ODP25" s="377"/>
      <c r="ODQ25" s="377"/>
      <c r="ODR25" s="377"/>
      <c r="ODS25" s="377"/>
      <c r="ODT25" s="377"/>
      <c r="ODU25" s="377"/>
      <c r="ODV25" s="377"/>
      <c r="ODW25" s="377"/>
      <c r="ODX25" s="377"/>
      <c r="ODY25" s="377"/>
      <c r="ODZ25" s="377"/>
      <c r="OEA25" s="377"/>
      <c r="OEB25" s="377"/>
      <c r="OEC25" s="377"/>
      <c r="OED25" s="377"/>
      <c r="OEE25" s="377"/>
      <c r="OEF25" s="377"/>
      <c r="OEG25" s="377"/>
      <c r="OEH25" s="377"/>
      <c r="OEI25" s="377"/>
      <c r="OEJ25" s="377"/>
      <c r="OEK25" s="377"/>
      <c r="OEL25" s="377"/>
      <c r="OEM25" s="377"/>
      <c r="OEN25" s="377"/>
      <c r="OEO25" s="377"/>
      <c r="OEP25" s="377"/>
      <c r="OEQ25" s="377"/>
      <c r="OER25" s="377"/>
      <c r="OES25" s="377"/>
      <c r="OET25" s="377"/>
      <c r="OEU25" s="377"/>
      <c r="OEV25" s="377"/>
      <c r="OEW25" s="377"/>
      <c r="OEX25" s="377"/>
      <c r="OEY25" s="377"/>
      <c r="OEZ25" s="377"/>
      <c r="OFA25" s="377"/>
      <c r="OFB25" s="377"/>
      <c r="OFC25" s="377"/>
      <c r="OFD25" s="377"/>
      <c r="OFE25" s="377"/>
      <c r="OFF25" s="377"/>
      <c r="OFG25" s="377"/>
      <c r="OFH25" s="377"/>
      <c r="OFI25" s="377"/>
      <c r="OFJ25" s="377"/>
      <c r="OFK25" s="377"/>
      <c r="OFL25" s="377"/>
      <c r="OFM25" s="377"/>
      <c r="OFN25" s="377"/>
      <c r="OFO25" s="377"/>
      <c r="OFP25" s="377"/>
      <c r="OFQ25" s="377"/>
      <c r="OFR25" s="377"/>
      <c r="OFS25" s="377"/>
      <c r="OFT25" s="377"/>
      <c r="OFU25" s="377"/>
      <c r="OFV25" s="377"/>
      <c r="OFW25" s="377"/>
      <c r="OFX25" s="377"/>
      <c r="OFY25" s="377"/>
      <c r="OFZ25" s="377"/>
      <c r="OGA25" s="377"/>
      <c r="OGB25" s="377"/>
      <c r="OGC25" s="377"/>
      <c r="OGD25" s="377"/>
      <c r="OGE25" s="377"/>
      <c r="OGF25" s="377"/>
      <c r="OGG25" s="377"/>
      <c r="OGH25" s="377"/>
      <c r="OGI25" s="377"/>
      <c r="OGJ25" s="377"/>
      <c r="OGK25" s="377"/>
      <c r="OGL25" s="377"/>
      <c r="OGM25" s="377"/>
      <c r="OGN25" s="377"/>
      <c r="OGO25" s="377"/>
      <c r="OGP25" s="377"/>
      <c r="OGQ25" s="377"/>
      <c r="OGR25" s="377"/>
      <c r="OGS25" s="377"/>
      <c r="OGT25" s="377"/>
      <c r="OGU25" s="377"/>
      <c r="OGV25" s="377"/>
      <c r="OGW25" s="377"/>
      <c r="OGX25" s="377"/>
      <c r="OGY25" s="377"/>
      <c r="OGZ25" s="377"/>
      <c r="OHA25" s="377"/>
      <c r="OHB25" s="377"/>
      <c r="OHC25" s="377"/>
      <c r="OHD25" s="377"/>
      <c r="OHE25" s="377"/>
      <c r="OHF25" s="377"/>
      <c r="OHG25" s="377"/>
      <c r="OHH25" s="377"/>
      <c r="OHI25" s="377"/>
      <c r="OHJ25" s="377"/>
      <c r="OHK25" s="377"/>
      <c r="OHL25" s="377"/>
      <c r="OHM25" s="377"/>
      <c r="OHN25" s="377"/>
      <c r="OHO25" s="377"/>
      <c r="OHP25" s="377"/>
      <c r="OHQ25" s="377"/>
      <c r="OHR25" s="377"/>
      <c r="OHS25" s="377"/>
      <c r="OHT25" s="377"/>
      <c r="OHU25" s="377"/>
      <c r="OHV25" s="377"/>
      <c r="OHW25" s="377"/>
      <c r="OHX25" s="377"/>
      <c r="OHY25" s="377"/>
      <c r="OHZ25" s="377"/>
      <c r="OIA25" s="377"/>
      <c r="OIB25" s="377"/>
      <c r="OIC25" s="377"/>
      <c r="OID25" s="377"/>
      <c r="OIE25" s="377"/>
      <c r="OIF25" s="377"/>
      <c r="OIG25" s="377"/>
      <c r="OIH25" s="377"/>
      <c r="OII25" s="377"/>
      <c r="OIJ25" s="377"/>
      <c r="OIK25" s="377"/>
      <c r="OIL25" s="377"/>
      <c r="OIM25" s="377"/>
      <c r="OIN25" s="377"/>
      <c r="OIO25" s="377"/>
      <c r="OIP25" s="377"/>
      <c r="OIQ25" s="377"/>
      <c r="OIR25" s="377"/>
      <c r="OIS25" s="377"/>
      <c r="OIT25" s="377"/>
      <c r="OIU25" s="377"/>
      <c r="OIV25" s="377"/>
      <c r="OIW25" s="377"/>
      <c r="OIX25" s="377"/>
      <c r="OIY25" s="377"/>
      <c r="OIZ25" s="377"/>
      <c r="OJA25" s="377"/>
      <c r="OJB25" s="377"/>
      <c r="OJC25" s="377"/>
      <c r="OJD25" s="377"/>
      <c r="OJE25" s="377"/>
      <c r="OJF25" s="377"/>
      <c r="OJG25" s="377"/>
      <c r="OJH25" s="377"/>
      <c r="OJI25" s="377"/>
      <c r="OJJ25" s="377"/>
      <c r="OJK25" s="377"/>
      <c r="OJL25" s="377"/>
      <c r="OJM25" s="377"/>
      <c r="OJN25" s="377"/>
      <c r="OJO25" s="377"/>
      <c r="OJP25" s="377"/>
      <c r="OJQ25" s="377"/>
      <c r="OJR25" s="377"/>
      <c r="OJS25" s="377"/>
      <c r="OJT25" s="377"/>
      <c r="OJU25" s="377"/>
      <c r="OJV25" s="377"/>
      <c r="OJW25" s="377"/>
      <c r="OJX25" s="377"/>
      <c r="OJY25" s="377"/>
      <c r="OJZ25" s="377"/>
      <c r="OKA25" s="377"/>
      <c r="OKB25" s="377"/>
      <c r="OKC25" s="377"/>
      <c r="OKD25" s="377"/>
      <c r="OKE25" s="377"/>
      <c r="OKF25" s="377"/>
      <c r="OKG25" s="377"/>
      <c r="OKH25" s="377"/>
      <c r="OKI25" s="377"/>
      <c r="OKJ25" s="377"/>
      <c r="OKK25" s="377"/>
      <c r="OKL25" s="377"/>
      <c r="OKM25" s="377"/>
      <c r="OKN25" s="377"/>
      <c r="OKO25" s="377"/>
      <c r="OKP25" s="377"/>
      <c r="OKQ25" s="377"/>
      <c r="OKR25" s="377"/>
      <c r="OKS25" s="377"/>
      <c r="OKT25" s="377"/>
      <c r="OKU25" s="377"/>
      <c r="OKV25" s="377"/>
      <c r="OKW25" s="377"/>
      <c r="OKX25" s="377"/>
      <c r="OKY25" s="377"/>
      <c r="OKZ25" s="377"/>
      <c r="OLA25" s="377"/>
      <c r="OLB25" s="377"/>
      <c r="OLC25" s="377"/>
      <c r="OLD25" s="377"/>
      <c r="OLE25" s="377"/>
      <c r="OLF25" s="377"/>
      <c r="OLG25" s="377"/>
      <c r="OLH25" s="377"/>
      <c r="OLI25" s="377"/>
      <c r="OLJ25" s="377"/>
      <c r="OLK25" s="377"/>
      <c r="OLL25" s="377"/>
      <c r="OLM25" s="377"/>
      <c r="OLN25" s="377"/>
      <c r="OLO25" s="377"/>
      <c r="OLP25" s="377"/>
      <c r="OLQ25" s="377"/>
      <c r="OLR25" s="377"/>
      <c r="OLS25" s="377"/>
      <c r="OLT25" s="377"/>
      <c r="OLU25" s="377"/>
      <c r="OLV25" s="377"/>
      <c r="OLW25" s="377"/>
      <c r="OLX25" s="377"/>
      <c r="OLY25" s="377"/>
      <c r="OLZ25" s="377"/>
      <c r="OMA25" s="377"/>
      <c r="OMB25" s="377"/>
      <c r="OMC25" s="377"/>
      <c r="OMD25" s="377"/>
      <c r="OME25" s="377"/>
      <c r="OMF25" s="377"/>
      <c r="OMG25" s="377"/>
      <c r="OMH25" s="377"/>
      <c r="OMI25" s="377"/>
      <c r="OMJ25" s="377"/>
      <c r="OMK25" s="377"/>
      <c r="OML25" s="377"/>
      <c r="OMM25" s="377"/>
      <c r="OMN25" s="377"/>
      <c r="OMO25" s="377"/>
      <c r="OMP25" s="377"/>
      <c r="OMQ25" s="377"/>
      <c r="OMR25" s="377"/>
      <c r="OMS25" s="377"/>
      <c r="OMT25" s="377"/>
      <c r="OMU25" s="377"/>
      <c r="OMV25" s="377"/>
      <c r="OMW25" s="377"/>
      <c r="OMX25" s="377"/>
      <c r="OMY25" s="377"/>
      <c r="OMZ25" s="377"/>
      <c r="ONA25" s="377"/>
      <c r="ONB25" s="377"/>
      <c r="ONC25" s="377"/>
      <c r="OND25" s="377"/>
      <c r="ONE25" s="377"/>
      <c r="ONF25" s="377"/>
      <c r="ONG25" s="377"/>
      <c r="ONH25" s="377"/>
      <c r="ONI25" s="377"/>
      <c r="ONJ25" s="377"/>
      <c r="ONK25" s="377"/>
      <c r="ONL25" s="377"/>
      <c r="ONM25" s="377"/>
      <c r="ONN25" s="377"/>
      <c r="ONO25" s="377"/>
      <c r="ONP25" s="377"/>
      <c r="ONQ25" s="377"/>
      <c r="ONR25" s="377"/>
      <c r="ONS25" s="377"/>
      <c r="ONT25" s="377"/>
      <c r="ONU25" s="377"/>
      <c r="ONV25" s="377"/>
      <c r="ONW25" s="377"/>
      <c r="ONX25" s="377"/>
      <c r="ONY25" s="377"/>
      <c r="ONZ25" s="377"/>
      <c r="OOA25" s="377"/>
      <c r="OOB25" s="377"/>
      <c r="OOC25" s="377"/>
      <c r="OOD25" s="377"/>
      <c r="OOE25" s="377"/>
      <c r="OOF25" s="377"/>
      <c r="OOG25" s="377"/>
      <c r="OOH25" s="377"/>
      <c r="OOI25" s="377"/>
      <c r="OOJ25" s="377"/>
      <c r="OOK25" s="377"/>
      <c r="OOL25" s="377"/>
      <c r="OOM25" s="377"/>
      <c r="OON25" s="377"/>
      <c r="OOO25" s="377"/>
      <c r="OOP25" s="377"/>
      <c r="OOQ25" s="377"/>
      <c r="OOR25" s="377"/>
      <c r="OOS25" s="377"/>
      <c r="OOT25" s="377"/>
      <c r="OOU25" s="377"/>
      <c r="OOV25" s="377"/>
      <c r="OOW25" s="377"/>
      <c r="OOX25" s="377"/>
      <c r="OOY25" s="377"/>
      <c r="OOZ25" s="377"/>
      <c r="OPA25" s="377"/>
      <c r="OPB25" s="377"/>
      <c r="OPC25" s="377"/>
      <c r="OPD25" s="377"/>
      <c r="OPE25" s="377"/>
      <c r="OPF25" s="377"/>
      <c r="OPG25" s="377"/>
      <c r="OPH25" s="377"/>
      <c r="OPI25" s="377"/>
      <c r="OPJ25" s="377"/>
      <c r="OPK25" s="377"/>
      <c r="OPL25" s="377"/>
      <c r="OPM25" s="377"/>
      <c r="OPN25" s="377"/>
      <c r="OPO25" s="377"/>
      <c r="OPP25" s="377"/>
      <c r="OPQ25" s="377"/>
      <c r="OPR25" s="377"/>
      <c r="OPS25" s="377"/>
      <c r="OPT25" s="377"/>
      <c r="OPU25" s="377"/>
      <c r="OPV25" s="377"/>
      <c r="OPW25" s="377"/>
      <c r="OPX25" s="377"/>
      <c r="OPY25" s="377"/>
      <c r="OPZ25" s="377"/>
      <c r="OQA25" s="377"/>
      <c r="OQB25" s="377"/>
      <c r="OQC25" s="377"/>
      <c r="OQD25" s="377"/>
      <c r="OQE25" s="377"/>
      <c r="OQF25" s="377"/>
      <c r="OQG25" s="377"/>
      <c r="OQH25" s="377"/>
      <c r="OQI25" s="377"/>
      <c r="OQJ25" s="377"/>
      <c r="OQK25" s="377"/>
      <c r="OQL25" s="377"/>
      <c r="OQM25" s="377"/>
      <c r="OQN25" s="377"/>
      <c r="OQO25" s="377"/>
      <c r="OQP25" s="377"/>
      <c r="OQQ25" s="377"/>
      <c r="OQR25" s="377"/>
      <c r="OQS25" s="377"/>
      <c r="OQT25" s="377"/>
      <c r="OQU25" s="377"/>
      <c r="OQV25" s="377"/>
      <c r="OQW25" s="377"/>
      <c r="OQX25" s="377"/>
      <c r="OQY25" s="377"/>
      <c r="OQZ25" s="377"/>
      <c r="ORA25" s="377"/>
      <c r="ORB25" s="377"/>
      <c r="ORC25" s="377"/>
      <c r="ORD25" s="377"/>
      <c r="ORE25" s="377"/>
      <c r="ORF25" s="377"/>
      <c r="ORG25" s="377"/>
      <c r="ORH25" s="377"/>
      <c r="ORI25" s="377"/>
      <c r="ORJ25" s="377"/>
      <c r="ORK25" s="377"/>
      <c r="ORL25" s="377"/>
      <c r="ORM25" s="377"/>
      <c r="ORN25" s="377"/>
      <c r="ORO25" s="377"/>
      <c r="ORP25" s="377"/>
      <c r="ORQ25" s="377"/>
      <c r="ORR25" s="377"/>
      <c r="ORS25" s="377"/>
      <c r="ORT25" s="377"/>
      <c r="ORU25" s="377"/>
      <c r="ORV25" s="377"/>
      <c r="ORW25" s="377"/>
      <c r="ORX25" s="377"/>
      <c r="ORY25" s="377"/>
      <c r="ORZ25" s="377"/>
      <c r="OSA25" s="377"/>
      <c r="OSB25" s="377"/>
      <c r="OSC25" s="377"/>
      <c r="OSD25" s="377"/>
      <c r="OSE25" s="377"/>
      <c r="OSF25" s="377"/>
      <c r="OSG25" s="377"/>
      <c r="OSH25" s="377"/>
      <c r="OSI25" s="377"/>
      <c r="OSJ25" s="377"/>
      <c r="OSK25" s="377"/>
      <c r="OSL25" s="377"/>
      <c r="OSM25" s="377"/>
      <c r="OSN25" s="377"/>
      <c r="OSO25" s="377"/>
      <c r="OSP25" s="377"/>
      <c r="OSQ25" s="377"/>
      <c r="OSR25" s="377"/>
      <c r="OSS25" s="377"/>
      <c r="OST25" s="377"/>
      <c r="OSU25" s="377"/>
      <c r="OSV25" s="377"/>
      <c r="OSW25" s="377"/>
      <c r="OSX25" s="377"/>
      <c r="OSY25" s="377"/>
      <c r="OSZ25" s="377"/>
      <c r="OTA25" s="377"/>
      <c r="OTB25" s="377"/>
      <c r="OTC25" s="377"/>
      <c r="OTD25" s="377"/>
      <c r="OTE25" s="377"/>
      <c r="OTF25" s="377"/>
      <c r="OTG25" s="377"/>
      <c r="OTH25" s="377"/>
      <c r="OTI25" s="377"/>
      <c r="OTJ25" s="377"/>
      <c r="OTK25" s="377"/>
      <c r="OTL25" s="377"/>
      <c r="OTM25" s="377"/>
      <c r="OTN25" s="377"/>
      <c r="OTO25" s="377"/>
      <c r="OTP25" s="377"/>
      <c r="OTQ25" s="377"/>
      <c r="OTR25" s="377"/>
      <c r="OTS25" s="377"/>
      <c r="OTT25" s="377"/>
      <c r="OTU25" s="377"/>
      <c r="OTV25" s="377"/>
      <c r="OTW25" s="377"/>
      <c r="OTX25" s="377"/>
      <c r="OTY25" s="377"/>
      <c r="OTZ25" s="377"/>
      <c r="OUA25" s="377"/>
      <c r="OUB25" s="377"/>
      <c r="OUC25" s="377"/>
      <c r="OUD25" s="377"/>
      <c r="OUE25" s="377"/>
      <c r="OUF25" s="377"/>
      <c r="OUG25" s="377"/>
      <c r="OUH25" s="377"/>
      <c r="OUI25" s="377"/>
      <c r="OUJ25" s="377"/>
      <c r="OUK25" s="377"/>
      <c r="OUL25" s="377"/>
      <c r="OUM25" s="377"/>
      <c r="OUN25" s="377"/>
      <c r="OUO25" s="377"/>
      <c r="OUP25" s="377"/>
      <c r="OUQ25" s="377"/>
      <c r="OUR25" s="377"/>
      <c r="OUS25" s="377"/>
      <c r="OUT25" s="377"/>
      <c r="OUU25" s="377"/>
      <c r="OUV25" s="377"/>
      <c r="OUW25" s="377"/>
      <c r="OUX25" s="377"/>
      <c r="OUY25" s="377"/>
      <c r="OUZ25" s="377"/>
      <c r="OVA25" s="377"/>
      <c r="OVB25" s="377"/>
      <c r="OVC25" s="377"/>
      <c r="OVD25" s="377"/>
      <c r="OVE25" s="377"/>
      <c r="OVF25" s="377"/>
      <c r="OVG25" s="377"/>
      <c r="OVH25" s="377"/>
      <c r="OVI25" s="377"/>
      <c r="OVJ25" s="377"/>
      <c r="OVK25" s="377"/>
      <c r="OVL25" s="377"/>
      <c r="OVM25" s="377"/>
      <c r="OVN25" s="377"/>
      <c r="OVO25" s="377"/>
      <c r="OVP25" s="377"/>
      <c r="OVQ25" s="377"/>
      <c r="OVR25" s="377"/>
      <c r="OVS25" s="377"/>
      <c r="OVT25" s="377"/>
      <c r="OVU25" s="377"/>
      <c r="OVV25" s="377"/>
      <c r="OVW25" s="377"/>
      <c r="OVX25" s="377"/>
      <c r="OVY25" s="377"/>
      <c r="OVZ25" s="377"/>
      <c r="OWA25" s="377"/>
      <c r="OWB25" s="377"/>
      <c r="OWC25" s="377"/>
      <c r="OWD25" s="377"/>
      <c r="OWE25" s="377"/>
      <c r="OWF25" s="377"/>
      <c r="OWG25" s="377"/>
      <c r="OWH25" s="377"/>
      <c r="OWI25" s="377"/>
      <c r="OWJ25" s="377"/>
      <c r="OWK25" s="377"/>
      <c r="OWL25" s="377"/>
      <c r="OWM25" s="377"/>
      <c r="OWN25" s="377"/>
      <c r="OWO25" s="377"/>
      <c r="OWP25" s="377"/>
      <c r="OWQ25" s="377"/>
      <c r="OWR25" s="377"/>
      <c r="OWS25" s="377"/>
      <c r="OWT25" s="377"/>
      <c r="OWU25" s="377"/>
      <c r="OWV25" s="377"/>
      <c r="OWW25" s="377"/>
      <c r="OWX25" s="377"/>
      <c r="OWY25" s="377"/>
      <c r="OWZ25" s="377"/>
      <c r="OXA25" s="377"/>
      <c r="OXB25" s="377"/>
      <c r="OXC25" s="377"/>
      <c r="OXD25" s="377"/>
      <c r="OXE25" s="377"/>
      <c r="OXF25" s="377"/>
      <c r="OXG25" s="377"/>
      <c r="OXH25" s="377"/>
      <c r="OXI25" s="377"/>
      <c r="OXJ25" s="377"/>
      <c r="OXK25" s="377"/>
      <c r="OXL25" s="377"/>
      <c r="OXM25" s="377"/>
      <c r="OXN25" s="377"/>
      <c r="OXO25" s="377"/>
      <c r="OXP25" s="377"/>
      <c r="OXQ25" s="377"/>
      <c r="OXR25" s="377"/>
      <c r="OXS25" s="377"/>
      <c r="OXT25" s="377"/>
      <c r="OXU25" s="377"/>
      <c r="OXV25" s="377"/>
      <c r="OXW25" s="377"/>
      <c r="OXX25" s="377"/>
      <c r="OXY25" s="377"/>
      <c r="OXZ25" s="377"/>
      <c r="OYA25" s="377"/>
      <c r="OYB25" s="377"/>
      <c r="OYC25" s="377"/>
      <c r="OYD25" s="377"/>
      <c r="OYE25" s="377"/>
      <c r="OYF25" s="377"/>
      <c r="OYG25" s="377"/>
      <c r="OYH25" s="377"/>
      <c r="OYI25" s="377"/>
      <c r="OYJ25" s="377"/>
      <c r="OYK25" s="377"/>
      <c r="OYL25" s="377"/>
      <c r="OYM25" s="377"/>
      <c r="OYN25" s="377"/>
      <c r="OYO25" s="377"/>
      <c r="OYP25" s="377"/>
      <c r="OYQ25" s="377"/>
      <c r="OYR25" s="377"/>
      <c r="OYS25" s="377"/>
      <c r="OYT25" s="377"/>
      <c r="OYU25" s="377"/>
      <c r="OYV25" s="377"/>
      <c r="OYW25" s="377"/>
      <c r="OYX25" s="377"/>
      <c r="OYY25" s="377"/>
      <c r="OYZ25" s="377"/>
      <c r="OZA25" s="377"/>
      <c r="OZB25" s="377"/>
      <c r="OZC25" s="377"/>
      <c r="OZD25" s="377"/>
      <c r="OZE25" s="377"/>
      <c r="OZF25" s="377"/>
      <c r="OZG25" s="377"/>
      <c r="OZH25" s="377"/>
      <c r="OZI25" s="377"/>
      <c r="OZJ25" s="377"/>
      <c r="OZK25" s="377"/>
      <c r="OZL25" s="377"/>
      <c r="OZM25" s="377"/>
      <c r="OZN25" s="377"/>
      <c r="OZO25" s="377"/>
      <c r="OZP25" s="377"/>
      <c r="OZQ25" s="377"/>
      <c r="OZR25" s="377"/>
      <c r="OZS25" s="377"/>
      <c r="OZT25" s="377"/>
      <c r="OZU25" s="377"/>
      <c r="OZV25" s="377"/>
      <c r="OZW25" s="377"/>
      <c r="OZX25" s="377"/>
      <c r="OZY25" s="377"/>
      <c r="OZZ25" s="377"/>
      <c r="PAA25" s="377"/>
      <c r="PAB25" s="377"/>
      <c r="PAC25" s="377"/>
      <c r="PAD25" s="377"/>
      <c r="PAE25" s="377"/>
      <c r="PAF25" s="377"/>
      <c r="PAG25" s="377"/>
      <c r="PAH25" s="377"/>
      <c r="PAI25" s="377"/>
      <c r="PAJ25" s="377"/>
      <c r="PAK25" s="377"/>
      <c r="PAL25" s="377"/>
      <c r="PAM25" s="377"/>
      <c r="PAN25" s="377"/>
      <c r="PAO25" s="377"/>
      <c r="PAP25" s="377"/>
      <c r="PAQ25" s="377"/>
      <c r="PAR25" s="377"/>
      <c r="PAS25" s="377"/>
      <c r="PAT25" s="377"/>
      <c r="PAU25" s="377"/>
      <c r="PAV25" s="377"/>
      <c r="PAW25" s="377"/>
      <c r="PAX25" s="377"/>
      <c r="PAY25" s="377"/>
      <c r="PAZ25" s="377"/>
      <c r="PBA25" s="377"/>
      <c r="PBB25" s="377"/>
      <c r="PBC25" s="377"/>
      <c r="PBD25" s="377"/>
      <c r="PBE25" s="377"/>
      <c r="PBF25" s="377"/>
      <c r="PBG25" s="377"/>
      <c r="PBH25" s="377"/>
      <c r="PBI25" s="377"/>
      <c r="PBJ25" s="377"/>
      <c r="PBK25" s="377"/>
      <c r="PBL25" s="377"/>
      <c r="PBM25" s="377"/>
      <c r="PBN25" s="377"/>
      <c r="PBO25" s="377"/>
      <c r="PBP25" s="377"/>
      <c r="PBQ25" s="377"/>
      <c r="PBR25" s="377"/>
      <c r="PBS25" s="377"/>
      <c r="PBT25" s="377"/>
      <c r="PBU25" s="377"/>
      <c r="PBV25" s="377"/>
      <c r="PBW25" s="377"/>
      <c r="PBX25" s="377"/>
      <c r="PBY25" s="377"/>
      <c r="PBZ25" s="377"/>
      <c r="PCA25" s="377"/>
      <c r="PCB25" s="377"/>
      <c r="PCC25" s="377"/>
      <c r="PCD25" s="377"/>
      <c r="PCE25" s="377"/>
      <c r="PCF25" s="377"/>
      <c r="PCG25" s="377"/>
      <c r="PCH25" s="377"/>
      <c r="PCI25" s="377"/>
      <c r="PCJ25" s="377"/>
      <c r="PCK25" s="377"/>
      <c r="PCL25" s="377"/>
      <c r="PCM25" s="377"/>
      <c r="PCN25" s="377"/>
      <c r="PCO25" s="377"/>
      <c r="PCP25" s="377"/>
      <c r="PCQ25" s="377"/>
      <c r="PCR25" s="377"/>
      <c r="PCS25" s="377"/>
      <c r="PCT25" s="377"/>
      <c r="PCU25" s="377"/>
      <c r="PCV25" s="377"/>
      <c r="PCW25" s="377"/>
      <c r="PCX25" s="377"/>
      <c r="PCY25" s="377"/>
      <c r="PCZ25" s="377"/>
      <c r="PDA25" s="377"/>
      <c r="PDB25" s="377"/>
      <c r="PDC25" s="377"/>
      <c r="PDD25" s="377"/>
      <c r="PDE25" s="377"/>
      <c r="PDF25" s="377"/>
      <c r="PDG25" s="377"/>
      <c r="PDH25" s="377"/>
      <c r="PDI25" s="377"/>
      <c r="PDJ25" s="377"/>
      <c r="PDK25" s="377"/>
      <c r="PDL25" s="377"/>
      <c r="PDM25" s="377"/>
      <c r="PDN25" s="377"/>
      <c r="PDO25" s="377"/>
      <c r="PDP25" s="377"/>
      <c r="PDQ25" s="377"/>
      <c r="PDR25" s="377"/>
      <c r="PDS25" s="377"/>
      <c r="PDT25" s="377"/>
      <c r="PDU25" s="377"/>
      <c r="PDV25" s="377"/>
      <c r="PDW25" s="377"/>
      <c r="PDX25" s="377"/>
      <c r="PDY25" s="377"/>
      <c r="PDZ25" s="377"/>
      <c r="PEA25" s="377"/>
      <c r="PEB25" s="377"/>
      <c r="PEC25" s="377"/>
      <c r="PED25" s="377"/>
      <c r="PEE25" s="377"/>
      <c r="PEF25" s="377"/>
      <c r="PEG25" s="377"/>
      <c r="PEH25" s="377"/>
      <c r="PEI25" s="377"/>
      <c r="PEJ25" s="377"/>
      <c r="PEK25" s="377"/>
      <c r="PEL25" s="377"/>
      <c r="PEM25" s="377"/>
      <c r="PEN25" s="377"/>
      <c r="PEO25" s="377"/>
      <c r="PEP25" s="377"/>
      <c r="PEQ25" s="377"/>
      <c r="PER25" s="377"/>
      <c r="PES25" s="377"/>
      <c r="PET25" s="377"/>
      <c r="PEU25" s="377"/>
      <c r="PEV25" s="377"/>
      <c r="PEW25" s="377"/>
      <c r="PEX25" s="377"/>
      <c r="PEY25" s="377"/>
      <c r="PEZ25" s="377"/>
      <c r="PFA25" s="377"/>
      <c r="PFB25" s="377"/>
      <c r="PFC25" s="377"/>
      <c r="PFD25" s="377"/>
      <c r="PFE25" s="377"/>
      <c r="PFF25" s="377"/>
      <c r="PFG25" s="377"/>
      <c r="PFH25" s="377"/>
      <c r="PFI25" s="377"/>
      <c r="PFJ25" s="377"/>
      <c r="PFK25" s="377"/>
      <c r="PFL25" s="377"/>
      <c r="PFM25" s="377"/>
      <c r="PFN25" s="377"/>
      <c r="PFO25" s="377"/>
      <c r="PFP25" s="377"/>
      <c r="PFQ25" s="377"/>
      <c r="PFR25" s="377"/>
      <c r="PFS25" s="377"/>
      <c r="PFT25" s="377"/>
      <c r="PFU25" s="377"/>
      <c r="PFV25" s="377"/>
      <c r="PFW25" s="377"/>
      <c r="PFX25" s="377"/>
      <c r="PFY25" s="377"/>
      <c r="PFZ25" s="377"/>
      <c r="PGA25" s="377"/>
      <c r="PGB25" s="377"/>
      <c r="PGC25" s="377"/>
      <c r="PGD25" s="377"/>
      <c r="PGE25" s="377"/>
      <c r="PGF25" s="377"/>
      <c r="PGG25" s="377"/>
      <c r="PGH25" s="377"/>
      <c r="PGI25" s="377"/>
      <c r="PGJ25" s="377"/>
      <c r="PGK25" s="377"/>
      <c r="PGL25" s="377"/>
      <c r="PGM25" s="377"/>
      <c r="PGN25" s="377"/>
      <c r="PGO25" s="377"/>
      <c r="PGP25" s="377"/>
      <c r="PGQ25" s="377"/>
      <c r="PGR25" s="377"/>
      <c r="PGS25" s="377"/>
      <c r="PGT25" s="377"/>
      <c r="PGU25" s="377"/>
      <c r="PGV25" s="377"/>
      <c r="PGW25" s="377"/>
      <c r="PGX25" s="377"/>
      <c r="PGY25" s="377"/>
      <c r="PGZ25" s="377"/>
      <c r="PHA25" s="377"/>
      <c r="PHB25" s="377"/>
      <c r="PHC25" s="377"/>
      <c r="PHD25" s="377"/>
      <c r="PHE25" s="377"/>
      <c r="PHF25" s="377"/>
      <c r="PHG25" s="377"/>
      <c r="PHH25" s="377"/>
      <c r="PHI25" s="377"/>
      <c r="PHJ25" s="377"/>
      <c r="PHK25" s="377"/>
      <c r="PHL25" s="377"/>
      <c r="PHM25" s="377"/>
      <c r="PHN25" s="377"/>
      <c r="PHO25" s="377"/>
      <c r="PHP25" s="377"/>
      <c r="PHQ25" s="377"/>
      <c r="PHR25" s="377"/>
      <c r="PHS25" s="377"/>
      <c r="PHT25" s="377"/>
      <c r="PHU25" s="377"/>
      <c r="PHV25" s="377"/>
      <c r="PHW25" s="377"/>
      <c r="PHX25" s="377"/>
      <c r="PHY25" s="377"/>
      <c r="PHZ25" s="377"/>
      <c r="PIA25" s="377"/>
      <c r="PIB25" s="377"/>
      <c r="PIC25" s="377"/>
      <c r="PID25" s="377"/>
      <c r="PIE25" s="377"/>
      <c r="PIF25" s="377"/>
      <c r="PIG25" s="377"/>
      <c r="PIH25" s="377"/>
      <c r="PII25" s="377"/>
      <c r="PIJ25" s="377"/>
      <c r="PIK25" s="377"/>
      <c r="PIL25" s="377"/>
      <c r="PIM25" s="377"/>
      <c r="PIN25" s="377"/>
      <c r="PIO25" s="377"/>
      <c r="PIP25" s="377"/>
      <c r="PIQ25" s="377"/>
      <c r="PIR25" s="377"/>
      <c r="PIS25" s="377"/>
      <c r="PIT25" s="377"/>
      <c r="PIU25" s="377"/>
      <c r="PIV25" s="377"/>
      <c r="PIW25" s="377"/>
      <c r="PIX25" s="377"/>
      <c r="PIY25" s="377"/>
      <c r="PIZ25" s="377"/>
      <c r="PJA25" s="377"/>
      <c r="PJB25" s="377"/>
      <c r="PJC25" s="377"/>
      <c r="PJD25" s="377"/>
      <c r="PJE25" s="377"/>
      <c r="PJF25" s="377"/>
      <c r="PJG25" s="377"/>
      <c r="PJH25" s="377"/>
      <c r="PJI25" s="377"/>
      <c r="PJJ25" s="377"/>
      <c r="PJK25" s="377"/>
      <c r="PJL25" s="377"/>
      <c r="PJM25" s="377"/>
      <c r="PJN25" s="377"/>
      <c r="PJO25" s="377"/>
      <c r="PJP25" s="377"/>
      <c r="PJQ25" s="377"/>
      <c r="PJR25" s="377"/>
      <c r="PJS25" s="377"/>
      <c r="PJT25" s="377"/>
      <c r="PJU25" s="377"/>
      <c r="PJV25" s="377"/>
      <c r="PJW25" s="377"/>
      <c r="PJX25" s="377"/>
      <c r="PJY25" s="377"/>
      <c r="PJZ25" s="377"/>
      <c r="PKA25" s="377"/>
      <c r="PKB25" s="377"/>
      <c r="PKC25" s="377"/>
      <c r="PKD25" s="377"/>
      <c r="PKE25" s="377"/>
      <c r="PKF25" s="377"/>
      <c r="PKG25" s="377"/>
      <c r="PKH25" s="377"/>
      <c r="PKI25" s="377"/>
      <c r="PKJ25" s="377"/>
      <c r="PKK25" s="377"/>
      <c r="PKL25" s="377"/>
      <c r="PKM25" s="377"/>
      <c r="PKN25" s="377"/>
      <c r="PKO25" s="377"/>
      <c r="PKP25" s="377"/>
      <c r="PKQ25" s="377"/>
      <c r="PKR25" s="377"/>
      <c r="PKS25" s="377"/>
      <c r="PKT25" s="377"/>
      <c r="PKU25" s="377"/>
      <c r="PKV25" s="377"/>
      <c r="PKW25" s="377"/>
      <c r="PKX25" s="377"/>
      <c r="PKY25" s="377"/>
      <c r="PKZ25" s="377"/>
      <c r="PLA25" s="377"/>
      <c r="PLB25" s="377"/>
      <c r="PLC25" s="377"/>
      <c r="PLD25" s="377"/>
      <c r="PLE25" s="377"/>
      <c r="PLF25" s="377"/>
      <c r="PLG25" s="377"/>
      <c r="PLH25" s="377"/>
      <c r="PLI25" s="377"/>
      <c r="PLJ25" s="377"/>
      <c r="PLK25" s="377"/>
      <c r="PLL25" s="377"/>
      <c r="PLM25" s="377"/>
      <c r="PLN25" s="377"/>
      <c r="PLO25" s="377"/>
      <c r="PLP25" s="377"/>
      <c r="PLQ25" s="377"/>
      <c r="PLR25" s="377"/>
      <c r="PLS25" s="377"/>
      <c r="PLT25" s="377"/>
      <c r="PLU25" s="377"/>
      <c r="PLV25" s="377"/>
      <c r="PLW25" s="377"/>
      <c r="PLX25" s="377"/>
      <c r="PLY25" s="377"/>
      <c r="PLZ25" s="377"/>
      <c r="PMA25" s="377"/>
      <c r="PMB25" s="377"/>
      <c r="PMC25" s="377"/>
      <c r="PMD25" s="377"/>
      <c r="PME25" s="377"/>
      <c r="PMF25" s="377"/>
      <c r="PMG25" s="377"/>
      <c r="PMH25" s="377"/>
      <c r="PMI25" s="377"/>
      <c r="PMJ25" s="377"/>
      <c r="PMK25" s="377"/>
      <c r="PML25" s="377"/>
      <c r="PMM25" s="377"/>
      <c r="PMN25" s="377"/>
      <c r="PMO25" s="377"/>
      <c r="PMP25" s="377"/>
      <c r="PMQ25" s="377"/>
      <c r="PMR25" s="377"/>
      <c r="PMS25" s="377"/>
      <c r="PMT25" s="377"/>
      <c r="PMU25" s="377"/>
      <c r="PMV25" s="377"/>
      <c r="PMW25" s="377"/>
      <c r="PMX25" s="377"/>
      <c r="PMY25" s="377"/>
      <c r="PMZ25" s="377"/>
      <c r="PNA25" s="377"/>
      <c r="PNB25" s="377"/>
      <c r="PNC25" s="377"/>
      <c r="PND25" s="377"/>
      <c r="PNE25" s="377"/>
      <c r="PNF25" s="377"/>
      <c r="PNG25" s="377"/>
      <c r="PNH25" s="377"/>
      <c r="PNI25" s="377"/>
      <c r="PNJ25" s="377"/>
      <c r="PNK25" s="377"/>
      <c r="PNL25" s="377"/>
      <c r="PNM25" s="377"/>
      <c r="PNN25" s="377"/>
      <c r="PNO25" s="377"/>
      <c r="PNP25" s="377"/>
      <c r="PNQ25" s="377"/>
      <c r="PNR25" s="377"/>
      <c r="PNS25" s="377"/>
      <c r="PNT25" s="377"/>
      <c r="PNU25" s="377"/>
      <c r="PNV25" s="377"/>
      <c r="PNW25" s="377"/>
      <c r="PNX25" s="377"/>
      <c r="PNY25" s="377"/>
      <c r="PNZ25" s="377"/>
      <c r="POA25" s="377"/>
      <c r="POB25" s="377"/>
      <c r="POC25" s="377"/>
      <c r="POD25" s="377"/>
      <c r="POE25" s="377"/>
      <c r="POF25" s="377"/>
      <c r="POG25" s="377"/>
      <c r="POH25" s="377"/>
      <c r="POI25" s="377"/>
      <c r="POJ25" s="377"/>
      <c r="POK25" s="377"/>
      <c r="POL25" s="377"/>
      <c r="POM25" s="377"/>
      <c r="PON25" s="377"/>
      <c r="POO25" s="377"/>
      <c r="POP25" s="377"/>
      <c r="POQ25" s="377"/>
      <c r="POR25" s="377"/>
      <c r="POS25" s="377"/>
      <c r="POT25" s="377"/>
      <c r="POU25" s="377"/>
      <c r="POV25" s="377"/>
      <c r="POW25" s="377"/>
      <c r="POX25" s="377"/>
      <c r="POY25" s="377"/>
      <c r="POZ25" s="377"/>
      <c r="PPA25" s="377"/>
      <c r="PPB25" s="377"/>
      <c r="PPC25" s="377"/>
      <c r="PPD25" s="377"/>
      <c r="PPE25" s="377"/>
      <c r="PPF25" s="377"/>
      <c r="PPG25" s="377"/>
      <c r="PPH25" s="377"/>
      <c r="PPI25" s="377"/>
      <c r="PPJ25" s="377"/>
      <c r="PPK25" s="377"/>
      <c r="PPL25" s="377"/>
      <c r="PPM25" s="377"/>
      <c r="PPN25" s="377"/>
      <c r="PPO25" s="377"/>
      <c r="PPP25" s="377"/>
      <c r="PPQ25" s="377"/>
      <c r="PPR25" s="377"/>
      <c r="PPS25" s="377"/>
      <c r="PPT25" s="377"/>
      <c r="PPU25" s="377"/>
      <c r="PPV25" s="377"/>
      <c r="PPW25" s="377"/>
      <c r="PPX25" s="377"/>
      <c r="PPY25" s="377"/>
      <c r="PPZ25" s="377"/>
      <c r="PQA25" s="377"/>
      <c r="PQB25" s="377"/>
      <c r="PQC25" s="377"/>
      <c r="PQD25" s="377"/>
      <c r="PQE25" s="377"/>
      <c r="PQF25" s="377"/>
      <c r="PQG25" s="377"/>
      <c r="PQH25" s="377"/>
      <c r="PQI25" s="377"/>
      <c r="PQJ25" s="377"/>
      <c r="PQK25" s="377"/>
      <c r="PQL25" s="377"/>
      <c r="PQM25" s="377"/>
      <c r="PQN25" s="377"/>
      <c r="PQO25" s="377"/>
      <c r="PQP25" s="377"/>
      <c r="PQQ25" s="377"/>
      <c r="PQR25" s="377"/>
      <c r="PQS25" s="377"/>
      <c r="PQT25" s="377"/>
      <c r="PQU25" s="377"/>
      <c r="PQV25" s="377"/>
      <c r="PQW25" s="377"/>
      <c r="PQX25" s="377"/>
      <c r="PQY25" s="377"/>
      <c r="PQZ25" s="377"/>
      <c r="PRA25" s="377"/>
      <c r="PRB25" s="377"/>
      <c r="PRC25" s="377"/>
      <c r="PRD25" s="377"/>
      <c r="PRE25" s="377"/>
      <c r="PRF25" s="377"/>
      <c r="PRG25" s="377"/>
      <c r="PRH25" s="377"/>
      <c r="PRI25" s="377"/>
      <c r="PRJ25" s="377"/>
      <c r="PRK25" s="377"/>
      <c r="PRL25" s="377"/>
      <c r="PRM25" s="377"/>
      <c r="PRN25" s="377"/>
      <c r="PRO25" s="377"/>
      <c r="PRP25" s="377"/>
      <c r="PRQ25" s="377"/>
      <c r="PRR25" s="377"/>
      <c r="PRS25" s="377"/>
      <c r="PRT25" s="377"/>
      <c r="PRU25" s="377"/>
      <c r="PRV25" s="377"/>
      <c r="PRW25" s="377"/>
      <c r="PRX25" s="377"/>
      <c r="PRY25" s="377"/>
      <c r="PRZ25" s="377"/>
      <c r="PSA25" s="377"/>
      <c r="PSB25" s="377"/>
      <c r="PSC25" s="377"/>
      <c r="PSD25" s="377"/>
      <c r="PSE25" s="377"/>
      <c r="PSF25" s="377"/>
      <c r="PSG25" s="377"/>
      <c r="PSH25" s="377"/>
      <c r="PSI25" s="377"/>
      <c r="PSJ25" s="377"/>
      <c r="PSK25" s="377"/>
      <c r="PSL25" s="377"/>
      <c r="PSM25" s="377"/>
      <c r="PSN25" s="377"/>
      <c r="PSO25" s="377"/>
      <c r="PSP25" s="377"/>
      <c r="PSQ25" s="377"/>
      <c r="PSR25" s="377"/>
      <c r="PSS25" s="377"/>
      <c r="PST25" s="377"/>
      <c r="PSU25" s="377"/>
      <c r="PSV25" s="377"/>
      <c r="PSW25" s="377"/>
      <c r="PSX25" s="377"/>
      <c r="PSY25" s="377"/>
      <c r="PSZ25" s="377"/>
      <c r="PTA25" s="377"/>
      <c r="PTB25" s="377"/>
      <c r="PTC25" s="377"/>
      <c r="PTD25" s="377"/>
      <c r="PTE25" s="377"/>
      <c r="PTF25" s="377"/>
      <c r="PTG25" s="377"/>
      <c r="PTH25" s="377"/>
      <c r="PTI25" s="377"/>
      <c r="PTJ25" s="377"/>
      <c r="PTK25" s="377"/>
      <c r="PTL25" s="377"/>
      <c r="PTM25" s="377"/>
      <c r="PTN25" s="377"/>
      <c r="PTO25" s="377"/>
      <c r="PTP25" s="377"/>
      <c r="PTQ25" s="377"/>
      <c r="PTR25" s="377"/>
      <c r="PTS25" s="377"/>
      <c r="PTT25" s="377"/>
      <c r="PTU25" s="377"/>
      <c r="PTV25" s="377"/>
      <c r="PTW25" s="377"/>
      <c r="PTX25" s="377"/>
      <c r="PTY25" s="377"/>
      <c r="PTZ25" s="377"/>
      <c r="PUA25" s="377"/>
      <c r="PUB25" s="377"/>
      <c r="PUC25" s="377"/>
      <c r="PUD25" s="377"/>
      <c r="PUE25" s="377"/>
      <c r="PUF25" s="377"/>
      <c r="PUG25" s="377"/>
      <c r="PUH25" s="377"/>
      <c r="PUI25" s="377"/>
      <c r="PUJ25" s="377"/>
      <c r="PUK25" s="377"/>
      <c r="PUL25" s="377"/>
      <c r="PUM25" s="377"/>
      <c r="PUN25" s="377"/>
      <c r="PUO25" s="377"/>
      <c r="PUP25" s="377"/>
      <c r="PUQ25" s="377"/>
      <c r="PUR25" s="377"/>
      <c r="PUS25" s="377"/>
      <c r="PUT25" s="377"/>
      <c r="PUU25" s="377"/>
      <c r="PUV25" s="377"/>
      <c r="PUW25" s="377"/>
      <c r="PUX25" s="377"/>
      <c r="PUY25" s="377"/>
      <c r="PUZ25" s="377"/>
      <c r="PVA25" s="377"/>
      <c r="PVB25" s="377"/>
      <c r="PVC25" s="377"/>
      <c r="PVD25" s="377"/>
      <c r="PVE25" s="377"/>
      <c r="PVF25" s="377"/>
      <c r="PVG25" s="377"/>
      <c r="PVH25" s="377"/>
      <c r="PVI25" s="377"/>
      <c r="PVJ25" s="377"/>
      <c r="PVK25" s="377"/>
      <c r="PVL25" s="377"/>
      <c r="PVM25" s="377"/>
      <c r="PVN25" s="377"/>
      <c r="PVO25" s="377"/>
      <c r="PVP25" s="377"/>
      <c r="PVQ25" s="377"/>
      <c r="PVR25" s="377"/>
      <c r="PVS25" s="377"/>
      <c r="PVT25" s="377"/>
      <c r="PVU25" s="377"/>
      <c r="PVV25" s="377"/>
      <c r="PVW25" s="377"/>
      <c r="PVX25" s="377"/>
      <c r="PVY25" s="377"/>
      <c r="PVZ25" s="377"/>
      <c r="PWA25" s="377"/>
      <c r="PWB25" s="377"/>
      <c r="PWC25" s="377"/>
      <c r="PWD25" s="377"/>
      <c r="PWE25" s="377"/>
      <c r="PWF25" s="377"/>
      <c r="PWG25" s="377"/>
      <c r="PWH25" s="377"/>
      <c r="PWI25" s="377"/>
      <c r="PWJ25" s="377"/>
      <c r="PWK25" s="377"/>
      <c r="PWL25" s="377"/>
      <c r="PWM25" s="377"/>
      <c r="PWN25" s="377"/>
      <c r="PWO25" s="377"/>
      <c r="PWP25" s="377"/>
      <c r="PWQ25" s="377"/>
      <c r="PWR25" s="377"/>
      <c r="PWS25" s="377"/>
      <c r="PWT25" s="377"/>
      <c r="PWU25" s="377"/>
      <c r="PWV25" s="377"/>
      <c r="PWW25" s="377"/>
      <c r="PWX25" s="377"/>
      <c r="PWY25" s="377"/>
      <c r="PWZ25" s="377"/>
      <c r="PXA25" s="377"/>
      <c r="PXB25" s="377"/>
      <c r="PXC25" s="377"/>
      <c r="PXD25" s="377"/>
      <c r="PXE25" s="377"/>
      <c r="PXF25" s="377"/>
      <c r="PXG25" s="377"/>
      <c r="PXH25" s="377"/>
      <c r="PXI25" s="377"/>
      <c r="PXJ25" s="377"/>
      <c r="PXK25" s="377"/>
      <c r="PXL25" s="377"/>
      <c r="PXM25" s="377"/>
      <c r="PXN25" s="377"/>
      <c r="PXO25" s="377"/>
      <c r="PXP25" s="377"/>
      <c r="PXQ25" s="377"/>
      <c r="PXR25" s="377"/>
      <c r="PXS25" s="377"/>
      <c r="PXT25" s="377"/>
      <c r="PXU25" s="377"/>
      <c r="PXV25" s="377"/>
      <c r="PXW25" s="377"/>
      <c r="PXX25" s="377"/>
      <c r="PXY25" s="377"/>
      <c r="PXZ25" s="377"/>
      <c r="PYA25" s="377"/>
      <c r="PYB25" s="377"/>
      <c r="PYC25" s="377"/>
      <c r="PYD25" s="377"/>
      <c r="PYE25" s="377"/>
      <c r="PYF25" s="377"/>
      <c r="PYG25" s="377"/>
      <c r="PYH25" s="377"/>
      <c r="PYI25" s="377"/>
      <c r="PYJ25" s="377"/>
      <c r="PYK25" s="377"/>
      <c r="PYL25" s="377"/>
      <c r="PYM25" s="377"/>
      <c r="PYN25" s="377"/>
      <c r="PYO25" s="377"/>
      <c r="PYP25" s="377"/>
      <c r="PYQ25" s="377"/>
      <c r="PYR25" s="377"/>
      <c r="PYS25" s="377"/>
      <c r="PYT25" s="377"/>
      <c r="PYU25" s="377"/>
      <c r="PYV25" s="377"/>
      <c r="PYW25" s="377"/>
      <c r="PYX25" s="377"/>
      <c r="PYY25" s="377"/>
      <c r="PYZ25" s="377"/>
      <c r="PZA25" s="377"/>
      <c r="PZB25" s="377"/>
      <c r="PZC25" s="377"/>
      <c r="PZD25" s="377"/>
      <c r="PZE25" s="377"/>
      <c r="PZF25" s="377"/>
      <c r="PZG25" s="377"/>
      <c r="PZH25" s="377"/>
      <c r="PZI25" s="377"/>
      <c r="PZJ25" s="377"/>
      <c r="PZK25" s="377"/>
      <c r="PZL25" s="377"/>
      <c r="PZM25" s="377"/>
      <c r="PZN25" s="377"/>
      <c r="PZO25" s="377"/>
      <c r="PZP25" s="377"/>
      <c r="PZQ25" s="377"/>
      <c r="PZR25" s="377"/>
      <c r="PZS25" s="377"/>
      <c r="PZT25" s="377"/>
      <c r="PZU25" s="377"/>
      <c r="PZV25" s="377"/>
      <c r="PZW25" s="377"/>
      <c r="PZX25" s="377"/>
      <c r="PZY25" s="377"/>
      <c r="PZZ25" s="377"/>
      <c r="QAA25" s="377"/>
      <c r="QAB25" s="377"/>
      <c r="QAC25" s="377"/>
      <c r="QAD25" s="377"/>
      <c r="QAE25" s="377"/>
      <c r="QAF25" s="377"/>
      <c r="QAG25" s="377"/>
      <c r="QAH25" s="377"/>
      <c r="QAI25" s="377"/>
      <c r="QAJ25" s="377"/>
      <c r="QAK25" s="377"/>
      <c r="QAL25" s="377"/>
      <c r="QAM25" s="377"/>
      <c r="QAN25" s="377"/>
      <c r="QAO25" s="377"/>
      <c r="QAP25" s="377"/>
      <c r="QAQ25" s="377"/>
      <c r="QAR25" s="377"/>
      <c r="QAS25" s="377"/>
      <c r="QAT25" s="377"/>
      <c r="QAU25" s="377"/>
      <c r="QAV25" s="377"/>
      <c r="QAW25" s="377"/>
      <c r="QAX25" s="377"/>
      <c r="QAY25" s="377"/>
      <c r="QAZ25" s="377"/>
      <c r="QBA25" s="377"/>
      <c r="QBB25" s="377"/>
      <c r="QBC25" s="377"/>
      <c r="QBD25" s="377"/>
      <c r="QBE25" s="377"/>
      <c r="QBF25" s="377"/>
      <c r="QBG25" s="377"/>
      <c r="QBH25" s="377"/>
      <c r="QBI25" s="377"/>
      <c r="QBJ25" s="377"/>
      <c r="QBK25" s="377"/>
      <c r="QBL25" s="377"/>
      <c r="QBM25" s="377"/>
      <c r="QBN25" s="377"/>
      <c r="QBO25" s="377"/>
      <c r="QBP25" s="377"/>
      <c r="QBQ25" s="377"/>
      <c r="QBR25" s="377"/>
      <c r="QBS25" s="377"/>
      <c r="QBT25" s="377"/>
      <c r="QBU25" s="377"/>
      <c r="QBV25" s="377"/>
      <c r="QBW25" s="377"/>
      <c r="QBX25" s="377"/>
      <c r="QBY25" s="377"/>
      <c r="QBZ25" s="377"/>
      <c r="QCA25" s="377"/>
      <c r="QCB25" s="377"/>
      <c r="QCC25" s="377"/>
      <c r="QCD25" s="377"/>
      <c r="QCE25" s="377"/>
      <c r="QCF25" s="377"/>
      <c r="QCG25" s="377"/>
      <c r="QCH25" s="377"/>
      <c r="QCI25" s="377"/>
      <c r="QCJ25" s="377"/>
      <c r="QCK25" s="377"/>
      <c r="QCL25" s="377"/>
      <c r="QCM25" s="377"/>
      <c r="QCN25" s="377"/>
      <c r="QCO25" s="377"/>
      <c r="QCP25" s="377"/>
      <c r="QCQ25" s="377"/>
      <c r="QCR25" s="377"/>
      <c r="QCS25" s="377"/>
      <c r="QCT25" s="377"/>
      <c r="QCU25" s="377"/>
      <c r="QCV25" s="377"/>
      <c r="QCW25" s="377"/>
      <c r="QCX25" s="377"/>
      <c r="QCY25" s="377"/>
      <c r="QCZ25" s="377"/>
      <c r="QDA25" s="377"/>
      <c r="QDB25" s="377"/>
      <c r="QDC25" s="377"/>
      <c r="QDD25" s="377"/>
      <c r="QDE25" s="377"/>
      <c r="QDF25" s="377"/>
      <c r="QDG25" s="377"/>
      <c r="QDH25" s="377"/>
      <c r="QDI25" s="377"/>
      <c r="QDJ25" s="377"/>
      <c r="QDK25" s="377"/>
      <c r="QDL25" s="377"/>
      <c r="QDM25" s="377"/>
      <c r="QDN25" s="377"/>
      <c r="QDO25" s="377"/>
      <c r="QDP25" s="377"/>
      <c r="QDQ25" s="377"/>
      <c r="QDR25" s="377"/>
      <c r="QDS25" s="377"/>
      <c r="QDT25" s="377"/>
      <c r="QDU25" s="377"/>
      <c r="QDV25" s="377"/>
      <c r="QDW25" s="377"/>
      <c r="QDX25" s="377"/>
      <c r="QDY25" s="377"/>
      <c r="QDZ25" s="377"/>
      <c r="QEA25" s="377"/>
      <c r="QEB25" s="377"/>
      <c r="QEC25" s="377"/>
      <c r="QED25" s="377"/>
      <c r="QEE25" s="377"/>
      <c r="QEF25" s="377"/>
      <c r="QEG25" s="377"/>
      <c r="QEH25" s="377"/>
      <c r="QEI25" s="377"/>
      <c r="QEJ25" s="377"/>
      <c r="QEK25" s="377"/>
      <c r="QEL25" s="377"/>
      <c r="QEM25" s="377"/>
      <c r="QEN25" s="377"/>
      <c r="QEO25" s="377"/>
      <c r="QEP25" s="377"/>
      <c r="QEQ25" s="377"/>
      <c r="QER25" s="377"/>
      <c r="QES25" s="377"/>
      <c r="QET25" s="377"/>
      <c r="QEU25" s="377"/>
      <c r="QEV25" s="377"/>
      <c r="QEW25" s="377"/>
      <c r="QEX25" s="377"/>
      <c r="QEY25" s="377"/>
      <c r="QEZ25" s="377"/>
      <c r="QFA25" s="377"/>
      <c r="QFB25" s="377"/>
      <c r="QFC25" s="377"/>
      <c r="QFD25" s="377"/>
      <c r="QFE25" s="377"/>
      <c r="QFF25" s="377"/>
      <c r="QFG25" s="377"/>
      <c r="QFH25" s="377"/>
      <c r="QFI25" s="377"/>
      <c r="QFJ25" s="377"/>
      <c r="QFK25" s="377"/>
      <c r="QFL25" s="377"/>
      <c r="QFM25" s="377"/>
      <c r="QFN25" s="377"/>
      <c r="QFO25" s="377"/>
      <c r="QFP25" s="377"/>
      <c r="QFQ25" s="377"/>
      <c r="QFR25" s="377"/>
      <c r="QFS25" s="377"/>
      <c r="QFT25" s="377"/>
      <c r="QFU25" s="377"/>
      <c r="QFV25" s="377"/>
      <c r="QFW25" s="377"/>
      <c r="QFX25" s="377"/>
      <c r="QFY25" s="377"/>
      <c r="QFZ25" s="377"/>
      <c r="QGA25" s="377"/>
      <c r="QGB25" s="377"/>
      <c r="QGC25" s="377"/>
      <c r="QGD25" s="377"/>
      <c r="QGE25" s="377"/>
      <c r="QGF25" s="377"/>
      <c r="QGG25" s="377"/>
      <c r="QGH25" s="377"/>
      <c r="QGI25" s="377"/>
      <c r="QGJ25" s="377"/>
      <c r="QGK25" s="377"/>
      <c r="QGL25" s="377"/>
      <c r="QGM25" s="377"/>
      <c r="QGN25" s="377"/>
      <c r="QGO25" s="377"/>
      <c r="QGP25" s="377"/>
      <c r="QGQ25" s="377"/>
      <c r="QGR25" s="377"/>
      <c r="QGS25" s="377"/>
      <c r="QGT25" s="377"/>
      <c r="QGU25" s="377"/>
      <c r="QGV25" s="377"/>
      <c r="QGW25" s="377"/>
      <c r="QGX25" s="377"/>
      <c r="QGY25" s="377"/>
      <c r="QGZ25" s="377"/>
      <c r="QHA25" s="377"/>
      <c r="QHB25" s="377"/>
      <c r="QHC25" s="377"/>
      <c r="QHD25" s="377"/>
      <c r="QHE25" s="377"/>
      <c r="QHF25" s="377"/>
      <c r="QHG25" s="377"/>
      <c r="QHH25" s="377"/>
      <c r="QHI25" s="377"/>
      <c r="QHJ25" s="377"/>
      <c r="QHK25" s="377"/>
      <c r="QHL25" s="377"/>
      <c r="QHM25" s="377"/>
      <c r="QHN25" s="377"/>
      <c r="QHO25" s="377"/>
      <c r="QHP25" s="377"/>
      <c r="QHQ25" s="377"/>
      <c r="QHR25" s="377"/>
      <c r="QHS25" s="377"/>
      <c r="QHT25" s="377"/>
      <c r="QHU25" s="377"/>
      <c r="QHV25" s="377"/>
      <c r="QHW25" s="377"/>
      <c r="QHX25" s="377"/>
      <c r="QHY25" s="377"/>
      <c r="QHZ25" s="377"/>
      <c r="QIA25" s="377"/>
      <c r="QIB25" s="377"/>
      <c r="QIC25" s="377"/>
      <c r="QID25" s="377"/>
      <c r="QIE25" s="377"/>
      <c r="QIF25" s="377"/>
      <c r="QIG25" s="377"/>
      <c r="QIH25" s="377"/>
      <c r="QII25" s="377"/>
      <c r="QIJ25" s="377"/>
      <c r="QIK25" s="377"/>
      <c r="QIL25" s="377"/>
      <c r="QIM25" s="377"/>
      <c r="QIN25" s="377"/>
      <c r="QIO25" s="377"/>
      <c r="QIP25" s="377"/>
      <c r="QIQ25" s="377"/>
      <c r="QIR25" s="377"/>
      <c r="QIS25" s="377"/>
      <c r="QIT25" s="377"/>
      <c r="QIU25" s="377"/>
      <c r="QIV25" s="377"/>
      <c r="QIW25" s="377"/>
      <c r="QIX25" s="377"/>
      <c r="QIY25" s="377"/>
      <c r="QIZ25" s="377"/>
      <c r="QJA25" s="377"/>
      <c r="QJB25" s="377"/>
      <c r="QJC25" s="377"/>
      <c r="QJD25" s="377"/>
      <c r="QJE25" s="377"/>
      <c r="QJF25" s="377"/>
      <c r="QJG25" s="377"/>
      <c r="QJH25" s="377"/>
      <c r="QJI25" s="377"/>
      <c r="QJJ25" s="377"/>
      <c r="QJK25" s="377"/>
      <c r="QJL25" s="377"/>
      <c r="QJM25" s="377"/>
      <c r="QJN25" s="377"/>
      <c r="QJO25" s="377"/>
      <c r="QJP25" s="377"/>
      <c r="QJQ25" s="377"/>
      <c r="QJR25" s="377"/>
      <c r="QJS25" s="377"/>
      <c r="QJT25" s="377"/>
      <c r="QJU25" s="377"/>
      <c r="QJV25" s="377"/>
      <c r="QJW25" s="377"/>
      <c r="QJX25" s="377"/>
      <c r="QJY25" s="377"/>
      <c r="QJZ25" s="377"/>
      <c r="QKA25" s="377"/>
      <c r="QKB25" s="377"/>
      <c r="QKC25" s="377"/>
      <c r="QKD25" s="377"/>
      <c r="QKE25" s="377"/>
      <c r="QKF25" s="377"/>
      <c r="QKG25" s="377"/>
      <c r="QKH25" s="377"/>
      <c r="QKI25" s="377"/>
      <c r="QKJ25" s="377"/>
      <c r="QKK25" s="377"/>
      <c r="QKL25" s="377"/>
      <c r="QKM25" s="377"/>
      <c r="QKN25" s="377"/>
      <c r="QKO25" s="377"/>
      <c r="QKP25" s="377"/>
      <c r="QKQ25" s="377"/>
      <c r="QKR25" s="377"/>
      <c r="QKS25" s="377"/>
      <c r="QKT25" s="377"/>
      <c r="QKU25" s="377"/>
      <c r="QKV25" s="377"/>
      <c r="QKW25" s="377"/>
      <c r="QKX25" s="377"/>
      <c r="QKY25" s="377"/>
      <c r="QKZ25" s="377"/>
      <c r="QLA25" s="377"/>
      <c r="QLB25" s="377"/>
      <c r="QLC25" s="377"/>
      <c r="QLD25" s="377"/>
      <c r="QLE25" s="377"/>
      <c r="QLF25" s="377"/>
      <c r="QLG25" s="377"/>
      <c r="QLH25" s="377"/>
      <c r="QLI25" s="377"/>
      <c r="QLJ25" s="377"/>
      <c r="QLK25" s="377"/>
      <c r="QLL25" s="377"/>
      <c r="QLM25" s="377"/>
      <c r="QLN25" s="377"/>
      <c r="QLO25" s="377"/>
      <c r="QLP25" s="377"/>
      <c r="QLQ25" s="377"/>
      <c r="QLR25" s="377"/>
      <c r="QLS25" s="377"/>
      <c r="QLT25" s="377"/>
      <c r="QLU25" s="377"/>
      <c r="QLV25" s="377"/>
      <c r="QLW25" s="377"/>
      <c r="QLX25" s="377"/>
      <c r="QLY25" s="377"/>
      <c r="QLZ25" s="377"/>
      <c r="QMA25" s="377"/>
      <c r="QMB25" s="377"/>
      <c r="QMC25" s="377"/>
      <c r="QMD25" s="377"/>
      <c r="QME25" s="377"/>
      <c r="QMF25" s="377"/>
      <c r="QMG25" s="377"/>
      <c r="QMH25" s="377"/>
      <c r="QMI25" s="377"/>
      <c r="QMJ25" s="377"/>
      <c r="QMK25" s="377"/>
      <c r="QML25" s="377"/>
      <c r="QMM25" s="377"/>
      <c r="QMN25" s="377"/>
      <c r="QMO25" s="377"/>
      <c r="QMP25" s="377"/>
      <c r="QMQ25" s="377"/>
      <c r="QMR25" s="377"/>
      <c r="QMS25" s="377"/>
      <c r="QMT25" s="377"/>
      <c r="QMU25" s="377"/>
      <c r="QMV25" s="377"/>
      <c r="QMW25" s="377"/>
      <c r="QMX25" s="377"/>
      <c r="QMY25" s="377"/>
      <c r="QMZ25" s="377"/>
      <c r="QNA25" s="377"/>
      <c r="QNB25" s="377"/>
      <c r="QNC25" s="377"/>
      <c r="QND25" s="377"/>
      <c r="QNE25" s="377"/>
      <c r="QNF25" s="377"/>
      <c r="QNG25" s="377"/>
      <c r="QNH25" s="377"/>
      <c r="QNI25" s="377"/>
      <c r="QNJ25" s="377"/>
      <c r="QNK25" s="377"/>
      <c r="QNL25" s="377"/>
      <c r="QNM25" s="377"/>
      <c r="QNN25" s="377"/>
      <c r="QNO25" s="377"/>
      <c r="QNP25" s="377"/>
      <c r="QNQ25" s="377"/>
      <c r="QNR25" s="377"/>
      <c r="QNS25" s="377"/>
      <c r="QNT25" s="377"/>
      <c r="QNU25" s="377"/>
      <c r="QNV25" s="377"/>
      <c r="QNW25" s="377"/>
      <c r="QNX25" s="377"/>
      <c r="QNY25" s="377"/>
      <c r="QNZ25" s="377"/>
      <c r="QOA25" s="377"/>
      <c r="QOB25" s="377"/>
      <c r="QOC25" s="377"/>
      <c r="QOD25" s="377"/>
      <c r="QOE25" s="377"/>
      <c r="QOF25" s="377"/>
      <c r="QOG25" s="377"/>
      <c r="QOH25" s="377"/>
      <c r="QOI25" s="377"/>
      <c r="QOJ25" s="377"/>
      <c r="QOK25" s="377"/>
      <c r="QOL25" s="377"/>
      <c r="QOM25" s="377"/>
      <c r="QON25" s="377"/>
      <c r="QOO25" s="377"/>
      <c r="QOP25" s="377"/>
      <c r="QOQ25" s="377"/>
      <c r="QOR25" s="377"/>
      <c r="QOS25" s="377"/>
      <c r="QOT25" s="377"/>
      <c r="QOU25" s="377"/>
      <c r="QOV25" s="377"/>
      <c r="QOW25" s="377"/>
      <c r="QOX25" s="377"/>
      <c r="QOY25" s="377"/>
      <c r="QOZ25" s="377"/>
      <c r="QPA25" s="377"/>
      <c r="QPB25" s="377"/>
      <c r="QPC25" s="377"/>
      <c r="QPD25" s="377"/>
      <c r="QPE25" s="377"/>
      <c r="QPF25" s="377"/>
      <c r="QPG25" s="377"/>
      <c r="QPH25" s="377"/>
      <c r="QPI25" s="377"/>
      <c r="QPJ25" s="377"/>
      <c r="QPK25" s="377"/>
      <c r="QPL25" s="377"/>
      <c r="QPM25" s="377"/>
      <c r="QPN25" s="377"/>
      <c r="QPO25" s="377"/>
      <c r="QPP25" s="377"/>
      <c r="QPQ25" s="377"/>
      <c r="QPR25" s="377"/>
      <c r="QPS25" s="377"/>
      <c r="QPT25" s="377"/>
      <c r="QPU25" s="377"/>
      <c r="QPV25" s="377"/>
      <c r="QPW25" s="377"/>
      <c r="QPX25" s="377"/>
      <c r="QPY25" s="377"/>
      <c r="QPZ25" s="377"/>
      <c r="QQA25" s="377"/>
      <c r="QQB25" s="377"/>
      <c r="QQC25" s="377"/>
      <c r="QQD25" s="377"/>
      <c r="QQE25" s="377"/>
      <c r="QQF25" s="377"/>
      <c r="QQG25" s="377"/>
      <c r="QQH25" s="377"/>
      <c r="QQI25" s="377"/>
      <c r="QQJ25" s="377"/>
      <c r="QQK25" s="377"/>
      <c r="QQL25" s="377"/>
      <c r="QQM25" s="377"/>
      <c r="QQN25" s="377"/>
      <c r="QQO25" s="377"/>
      <c r="QQP25" s="377"/>
      <c r="QQQ25" s="377"/>
      <c r="QQR25" s="377"/>
      <c r="QQS25" s="377"/>
      <c r="QQT25" s="377"/>
      <c r="QQU25" s="377"/>
      <c r="QQV25" s="377"/>
      <c r="QQW25" s="377"/>
      <c r="QQX25" s="377"/>
      <c r="QQY25" s="377"/>
      <c r="QQZ25" s="377"/>
      <c r="QRA25" s="377"/>
      <c r="QRB25" s="377"/>
      <c r="QRC25" s="377"/>
      <c r="QRD25" s="377"/>
      <c r="QRE25" s="377"/>
      <c r="QRF25" s="377"/>
      <c r="QRG25" s="377"/>
      <c r="QRH25" s="377"/>
      <c r="QRI25" s="377"/>
      <c r="QRJ25" s="377"/>
      <c r="QRK25" s="377"/>
      <c r="QRL25" s="377"/>
      <c r="QRM25" s="377"/>
      <c r="QRN25" s="377"/>
      <c r="QRO25" s="377"/>
      <c r="QRP25" s="377"/>
      <c r="QRQ25" s="377"/>
      <c r="QRR25" s="377"/>
      <c r="QRS25" s="377"/>
      <c r="QRT25" s="377"/>
      <c r="QRU25" s="377"/>
      <c r="QRV25" s="377"/>
      <c r="QRW25" s="377"/>
      <c r="QRX25" s="377"/>
      <c r="QRY25" s="377"/>
      <c r="QRZ25" s="377"/>
      <c r="QSA25" s="377"/>
      <c r="QSB25" s="377"/>
      <c r="QSC25" s="377"/>
      <c r="QSD25" s="377"/>
      <c r="QSE25" s="377"/>
      <c r="QSF25" s="377"/>
      <c r="QSG25" s="377"/>
      <c r="QSH25" s="377"/>
      <c r="QSI25" s="377"/>
      <c r="QSJ25" s="377"/>
      <c r="QSK25" s="377"/>
      <c r="QSL25" s="377"/>
      <c r="QSM25" s="377"/>
      <c r="QSN25" s="377"/>
      <c r="QSO25" s="377"/>
      <c r="QSP25" s="377"/>
      <c r="QSQ25" s="377"/>
      <c r="QSR25" s="377"/>
      <c r="QSS25" s="377"/>
      <c r="QST25" s="377"/>
      <c r="QSU25" s="377"/>
      <c r="QSV25" s="377"/>
      <c r="QSW25" s="377"/>
      <c r="QSX25" s="377"/>
      <c r="QSY25" s="377"/>
      <c r="QSZ25" s="377"/>
      <c r="QTA25" s="377"/>
      <c r="QTB25" s="377"/>
      <c r="QTC25" s="377"/>
      <c r="QTD25" s="377"/>
      <c r="QTE25" s="377"/>
      <c r="QTF25" s="377"/>
      <c r="QTG25" s="377"/>
      <c r="QTH25" s="377"/>
      <c r="QTI25" s="377"/>
      <c r="QTJ25" s="377"/>
      <c r="QTK25" s="377"/>
      <c r="QTL25" s="377"/>
      <c r="QTM25" s="377"/>
      <c r="QTN25" s="377"/>
      <c r="QTO25" s="377"/>
      <c r="QTP25" s="377"/>
      <c r="QTQ25" s="377"/>
      <c r="QTR25" s="377"/>
      <c r="QTS25" s="377"/>
      <c r="QTT25" s="377"/>
      <c r="QTU25" s="377"/>
      <c r="QTV25" s="377"/>
      <c r="QTW25" s="377"/>
      <c r="QTX25" s="377"/>
      <c r="QTY25" s="377"/>
      <c r="QTZ25" s="377"/>
      <c r="QUA25" s="377"/>
      <c r="QUB25" s="377"/>
      <c r="QUC25" s="377"/>
      <c r="QUD25" s="377"/>
      <c r="QUE25" s="377"/>
      <c r="QUF25" s="377"/>
      <c r="QUG25" s="377"/>
      <c r="QUH25" s="377"/>
      <c r="QUI25" s="377"/>
      <c r="QUJ25" s="377"/>
      <c r="QUK25" s="377"/>
      <c r="QUL25" s="377"/>
      <c r="QUM25" s="377"/>
      <c r="QUN25" s="377"/>
      <c r="QUO25" s="377"/>
      <c r="QUP25" s="377"/>
      <c r="QUQ25" s="377"/>
      <c r="QUR25" s="377"/>
      <c r="QUS25" s="377"/>
      <c r="QUT25" s="377"/>
      <c r="QUU25" s="377"/>
      <c r="QUV25" s="377"/>
      <c r="QUW25" s="377"/>
      <c r="QUX25" s="377"/>
      <c r="QUY25" s="377"/>
      <c r="QUZ25" s="377"/>
      <c r="QVA25" s="377"/>
      <c r="QVB25" s="377"/>
      <c r="QVC25" s="377"/>
      <c r="QVD25" s="377"/>
      <c r="QVE25" s="377"/>
      <c r="QVF25" s="377"/>
      <c r="QVG25" s="377"/>
      <c r="QVH25" s="377"/>
      <c r="QVI25" s="377"/>
      <c r="QVJ25" s="377"/>
      <c r="QVK25" s="377"/>
      <c r="QVL25" s="377"/>
      <c r="QVM25" s="377"/>
      <c r="QVN25" s="377"/>
      <c r="QVO25" s="377"/>
      <c r="QVP25" s="377"/>
      <c r="QVQ25" s="377"/>
      <c r="QVR25" s="377"/>
      <c r="QVS25" s="377"/>
      <c r="QVT25" s="377"/>
      <c r="QVU25" s="377"/>
      <c r="QVV25" s="377"/>
      <c r="QVW25" s="377"/>
      <c r="QVX25" s="377"/>
      <c r="QVY25" s="377"/>
      <c r="QVZ25" s="377"/>
      <c r="QWA25" s="377"/>
      <c r="QWB25" s="377"/>
      <c r="QWC25" s="377"/>
      <c r="QWD25" s="377"/>
      <c r="QWE25" s="377"/>
      <c r="QWF25" s="377"/>
      <c r="QWG25" s="377"/>
      <c r="QWH25" s="377"/>
      <c r="QWI25" s="377"/>
      <c r="QWJ25" s="377"/>
      <c r="QWK25" s="377"/>
      <c r="QWL25" s="377"/>
      <c r="QWM25" s="377"/>
      <c r="QWN25" s="377"/>
      <c r="QWO25" s="377"/>
      <c r="QWP25" s="377"/>
      <c r="QWQ25" s="377"/>
      <c r="QWR25" s="377"/>
      <c r="QWS25" s="377"/>
      <c r="QWT25" s="377"/>
      <c r="QWU25" s="377"/>
      <c r="QWV25" s="377"/>
      <c r="QWW25" s="377"/>
      <c r="QWX25" s="377"/>
      <c r="QWY25" s="377"/>
      <c r="QWZ25" s="377"/>
      <c r="QXA25" s="377"/>
      <c r="QXB25" s="377"/>
      <c r="QXC25" s="377"/>
      <c r="QXD25" s="377"/>
      <c r="QXE25" s="377"/>
      <c r="QXF25" s="377"/>
      <c r="QXG25" s="377"/>
      <c r="QXH25" s="377"/>
      <c r="QXI25" s="377"/>
      <c r="QXJ25" s="377"/>
      <c r="QXK25" s="377"/>
      <c r="QXL25" s="377"/>
      <c r="QXM25" s="377"/>
      <c r="QXN25" s="377"/>
      <c r="QXO25" s="377"/>
      <c r="QXP25" s="377"/>
      <c r="QXQ25" s="377"/>
      <c r="QXR25" s="377"/>
      <c r="QXS25" s="377"/>
      <c r="QXT25" s="377"/>
      <c r="QXU25" s="377"/>
      <c r="QXV25" s="377"/>
      <c r="QXW25" s="377"/>
      <c r="QXX25" s="377"/>
      <c r="QXY25" s="377"/>
      <c r="QXZ25" s="377"/>
      <c r="QYA25" s="377"/>
      <c r="QYB25" s="377"/>
      <c r="QYC25" s="377"/>
      <c r="QYD25" s="377"/>
      <c r="QYE25" s="377"/>
      <c r="QYF25" s="377"/>
      <c r="QYG25" s="377"/>
      <c r="QYH25" s="377"/>
      <c r="QYI25" s="377"/>
      <c r="QYJ25" s="377"/>
      <c r="QYK25" s="377"/>
      <c r="QYL25" s="377"/>
      <c r="QYM25" s="377"/>
      <c r="QYN25" s="377"/>
      <c r="QYO25" s="377"/>
      <c r="QYP25" s="377"/>
      <c r="QYQ25" s="377"/>
      <c r="QYR25" s="377"/>
      <c r="QYS25" s="377"/>
      <c r="QYT25" s="377"/>
      <c r="QYU25" s="377"/>
      <c r="QYV25" s="377"/>
      <c r="QYW25" s="377"/>
      <c r="QYX25" s="377"/>
      <c r="QYY25" s="377"/>
      <c r="QYZ25" s="377"/>
      <c r="QZA25" s="377"/>
      <c r="QZB25" s="377"/>
      <c r="QZC25" s="377"/>
      <c r="QZD25" s="377"/>
      <c r="QZE25" s="377"/>
      <c r="QZF25" s="377"/>
      <c r="QZG25" s="377"/>
      <c r="QZH25" s="377"/>
      <c r="QZI25" s="377"/>
      <c r="QZJ25" s="377"/>
      <c r="QZK25" s="377"/>
      <c r="QZL25" s="377"/>
      <c r="QZM25" s="377"/>
      <c r="QZN25" s="377"/>
      <c r="QZO25" s="377"/>
      <c r="QZP25" s="377"/>
      <c r="QZQ25" s="377"/>
      <c r="QZR25" s="377"/>
      <c r="QZS25" s="377"/>
      <c r="QZT25" s="377"/>
      <c r="QZU25" s="377"/>
      <c r="QZV25" s="377"/>
      <c r="QZW25" s="377"/>
      <c r="QZX25" s="377"/>
      <c r="QZY25" s="377"/>
      <c r="QZZ25" s="377"/>
      <c r="RAA25" s="377"/>
      <c r="RAB25" s="377"/>
      <c r="RAC25" s="377"/>
      <c r="RAD25" s="377"/>
      <c r="RAE25" s="377"/>
      <c r="RAF25" s="377"/>
      <c r="RAG25" s="377"/>
      <c r="RAH25" s="377"/>
      <c r="RAI25" s="377"/>
      <c r="RAJ25" s="377"/>
      <c r="RAK25" s="377"/>
      <c r="RAL25" s="377"/>
      <c r="RAM25" s="377"/>
      <c r="RAN25" s="377"/>
      <c r="RAO25" s="377"/>
      <c r="RAP25" s="377"/>
      <c r="RAQ25" s="377"/>
      <c r="RAR25" s="377"/>
      <c r="RAS25" s="377"/>
      <c r="RAT25" s="377"/>
      <c r="RAU25" s="377"/>
      <c r="RAV25" s="377"/>
      <c r="RAW25" s="377"/>
      <c r="RAX25" s="377"/>
      <c r="RAY25" s="377"/>
      <c r="RAZ25" s="377"/>
      <c r="RBA25" s="377"/>
      <c r="RBB25" s="377"/>
      <c r="RBC25" s="377"/>
      <c r="RBD25" s="377"/>
      <c r="RBE25" s="377"/>
      <c r="RBF25" s="377"/>
      <c r="RBG25" s="377"/>
      <c r="RBH25" s="377"/>
      <c r="RBI25" s="377"/>
      <c r="RBJ25" s="377"/>
      <c r="RBK25" s="377"/>
      <c r="RBL25" s="377"/>
      <c r="RBM25" s="377"/>
      <c r="RBN25" s="377"/>
      <c r="RBO25" s="377"/>
      <c r="RBP25" s="377"/>
      <c r="RBQ25" s="377"/>
      <c r="RBR25" s="377"/>
      <c r="RBS25" s="377"/>
      <c r="RBT25" s="377"/>
      <c r="RBU25" s="377"/>
      <c r="RBV25" s="377"/>
      <c r="RBW25" s="377"/>
      <c r="RBX25" s="377"/>
      <c r="RBY25" s="377"/>
      <c r="RBZ25" s="377"/>
      <c r="RCA25" s="377"/>
      <c r="RCB25" s="377"/>
      <c r="RCC25" s="377"/>
      <c r="RCD25" s="377"/>
      <c r="RCE25" s="377"/>
      <c r="RCF25" s="377"/>
      <c r="RCG25" s="377"/>
      <c r="RCH25" s="377"/>
      <c r="RCI25" s="377"/>
      <c r="RCJ25" s="377"/>
      <c r="RCK25" s="377"/>
      <c r="RCL25" s="377"/>
      <c r="RCM25" s="377"/>
      <c r="RCN25" s="377"/>
      <c r="RCO25" s="377"/>
      <c r="RCP25" s="377"/>
      <c r="RCQ25" s="377"/>
      <c r="RCR25" s="377"/>
      <c r="RCS25" s="377"/>
      <c r="RCT25" s="377"/>
      <c r="RCU25" s="377"/>
      <c r="RCV25" s="377"/>
      <c r="RCW25" s="377"/>
      <c r="RCX25" s="377"/>
      <c r="RCY25" s="377"/>
      <c r="RCZ25" s="377"/>
      <c r="RDA25" s="377"/>
      <c r="RDB25" s="377"/>
      <c r="RDC25" s="377"/>
      <c r="RDD25" s="377"/>
      <c r="RDE25" s="377"/>
      <c r="RDF25" s="377"/>
      <c r="RDG25" s="377"/>
      <c r="RDH25" s="377"/>
      <c r="RDI25" s="377"/>
      <c r="RDJ25" s="377"/>
      <c r="RDK25" s="377"/>
      <c r="RDL25" s="377"/>
      <c r="RDM25" s="377"/>
      <c r="RDN25" s="377"/>
      <c r="RDO25" s="377"/>
      <c r="RDP25" s="377"/>
      <c r="RDQ25" s="377"/>
      <c r="RDR25" s="377"/>
      <c r="RDS25" s="377"/>
      <c r="RDT25" s="377"/>
      <c r="RDU25" s="377"/>
      <c r="RDV25" s="377"/>
      <c r="RDW25" s="377"/>
      <c r="RDX25" s="377"/>
      <c r="RDY25" s="377"/>
      <c r="RDZ25" s="377"/>
      <c r="REA25" s="377"/>
      <c r="REB25" s="377"/>
      <c r="REC25" s="377"/>
      <c r="RED25" s="377"/>
      <c r="REE25" s="377"/>
      <c r="REF25" s="377"/>
      <c r="REG25" s="377"/>
      <c r="REH25" s="377"/>
      <c r="REI25" s="377"/>
      <c r="REJ25" s="377"/>
      <c r="REK25" s="377"/>
      <c r="REL25" s="377"/>
      <c r="REM25" s="377"/>
      <c r="REN25" s="377"/>
      <c r="REO25" s="377"/>
      <c r="REP25" s="377"/>
      <c r="REQ25" s="377"/>
      <c r="RER25" s="377"/>
      <c r="RES25" s="377"/>
      <c r="RET25" s="377"/>
      <c r="REU25" s="377"/>
      <c r="REV25" s="377"/>
      <c r="REW25" s="377"/>
      <c r="REX25" s="377"/>
      <c r="REY25" s="377"/>
      <c r="REZ25" s="377"/>
      <c r="RFA25" s="377"/>
      <c r="RFB25" s="377"/>
      <c r="RFC25" s="377"/>
      <c r="RFD25" s="377"/>
      <c r="RFE25" s="377"/>
      <c r="RFF25" s="377"/>
      <c r="RFG25" s="377"/>
      <c r="RFH25" s="377"/>
      <c r="RFI25" s="377"/>
      <c r="RFJ25" s="377"/>
      <c r="RFK25" s="377"/>
      <c r="RFL25" s="377"/>
      <c r="RFM25" s="377"/>
      <c r="RFN25" s="377"/>
      <c r="RFO25" s="377"/>
      <c r="RFP25" s="377"/>
      <c r="RFQ25" s="377"/>
      <c r="RFR25" s="377"/>
      <c r="RFS25" s="377"/>
      <c r="RFT25" s="377"/>
      <c r="RFU25" s="377"/>
      <c r="RFV25" s="377"/>
      <c r="RFW25" s="377"/>
      <c r="RFX25" s="377"/>
      <c r="RFY25" s="377"/>
      <c r="RFZ25" s="377"/>
      <c r="RGA25" s="377"/>
      <c r="RGB25" s="377"/>
      <c r="RGC25" s="377"/>
      <c r="RGD25" s="377"/>
      <c r="RGE25" s="377"/>
      <c r="RGF25" s="377"/>
      <c r="RGG25" s="377"/>
      <c r="RGH25" s="377"/>
      <c r="RGI25" s="377"/>
      <c r="RGJ25" s="377"/>
      <c r="RGK25" s="377"/>
      <c r="RGL25" s="377"/>
      <c r="RGM25" s="377"/>
      <c r="RGN25" s="377"/>
      <c r="RGO25" s="377"/>
      <c r="RGP25" s="377"/>
      <c r="RGQ25" s="377"/>
      <c r="RGR25" s="377"/>
      <c r="RGS25" s="377"/>
      <c r="RGT25" s="377"/>
      <c r="RGU25" s="377"/>
      <c r="RGV25" s="377"/>
      <c r="RGW25" s="377"/>
      <c r="RGX25" s="377"/>
      <c r="RGY25" s="377"/>
      <c r="RGZ25" s="377"/>
      <c r="RHA25" s="377"/>
      <c r="RHB25" s="377"/>
      <c r="RHC25" s="377"/>
      <c r="RHD25" s="377"/>
      <c r="RHE25" s="377"/>
      <c r="RHF25" s="377"/>
      <c r="RHG25" s="377"/>
      <c r="RHH25" s="377"/>
      <c r="RHI25" s="377"/>
      <c r="RHJ25" s="377"/>
      <c r="RHK25" s="377"/>
      <c r="RHL25" s="377"/>
      <c r="RHM25" s="377"/>
      <c r="RHN25" s="377"/>
      <c r="RHO25" s="377"/>
      <c r="RHP25" s="377"/>
      <c r="RHQ25" s="377"/>
      <c r="RHR25" s="377"/>
      <c r="RHS25" s="377"/>
      <c r="RHT25" s="377"/>
      <c r="RHU25" s="377"/>
      <c r="RHV25" s="377"/>
      <c r="RHW25" s="377"/>
      <c r="RHX25" s="377"/>
      <c r="RHY25" s="377"/>
      <c r="RHZ25" s="377"/>
      <c r="RIA25" s="377"/>
      <c r="RIB25" s="377"/>
      <c r="RIC25" s="377"/>
      <c r="RID25" s="377"/>
      <c r="RIE25" s="377"/>
      <c r="RIF25" s="377"/>
      <c r="RIG25" s="377"/>
      <c r="RIH25" s="377"/>
      <c r="RII25" s="377"/>
      <c r="RIJ25" s="377"/>
      <c r="RIK25" s="377"/>
      <c r="RIL25" s="377"/>
      <c r="RIM25" s="377"/>
      <c r="RIN25" s="377"/>
      <c r="RIO25" s="377"/>
      <c r="RIP25" s="377"/>
      <c r="RIQ25" s="377"/>
      <c r="RIR25" s="377"/>
      <c r="RIS25" s="377"/>
      <c r="RIT25" s="377"/>
      <c r="RIU25" s="377"/>
      <c r="RIV25" s="377"/>
      <c r="RIW25" s="377"/>
      <c r="RIX25" s="377"/>
      <c r="RIY25" s="377"/>
      <c r="RIZ25" s="377"/>
      <c r="RJA25" s="377"/>
      <c r="RJB25" s="377"/>
      <c r="RJC25" s="377"/>
      <c r="RJD25" s="377"/>
      <c r="RJE25" s="377"/>
      <c r="RJF25" s="377"/>
      <c r="RJG25" s="377"/>
      <c r="RJH25" s="377"/>
      <c r="RJI25" s="377"/>
      <c r="RJJ25" s="377"/>
      <c r="RJK25" s="377"/>
      <c r="RJL25" s="377"/>
      <c r="RJM25" s="377"/>
      <c r="RJN25" s="377"/>
      <c r="RJO25" s="377"/>
      <c r="RJP25" s="377"/>
      <c r="RJQ25" s="377"/>
      <c r="RJR25" s="377"/>
      <c r="RJS25" s="377"/>
      <c r="RJT25" s="377"/>
      <c r="RJU25" s="377"/>
      <c r="RJV25" s="377"/>
      <c r="RJW25" s="377"/>
      <c r="RJX25" s="377"/>
      <c r="RJY25" s="377"/>
      <c r="RJZ25" s="377"/>
      <c r="RKA25" s="377"/>
      <c r="RKB25" s="377"/>
      <c r="RKC25" s="377"/>
      <c r="RKD25" s="377"/>
      <c r="RKE25" s="377"/>
      <c r="RKF25" s="377"/>
      <c r="RKG25" s="377"/>
      <c r="RKH25" s="377"/>
      <c r="RKI25" s="377"/>
      <c r="RKJ25" s="377"/>
      <c r="RKK25" s="377"/>
      <c r="RKL25" s="377"/>
      <c r="RKM25" s="377"/>
      <c r="RKN25" s="377"/>
      <c r="RKO25" s="377"/>
      <c r="RKP25" s="377"/>
      <c r="RKQ25" s="377"/>
      <c r="RKR25" s="377"/>
      <c r="RKS25" s="377"/>
      <c r="RKT25" s="377"/>
      <c r="RKU25" s="377"/>
      <c r="RKV25" s="377"/>
      <c r="RKW25" s="377"/>
      <c r="RKX25" s="377"/>
      <c r="RKY25" s="377"/>
      <c r="RKZ25" s="377"/>
      <c r="RLA25" s="377"/>
      <c r="RLB25" s="377"/>
      <c r="RLC25" s="377"/>
      <c r="RLD25" s="377"/>
      <c r="RLE25" s="377"/>
      <c r="RLF25" s="377"/>
      <c r="RLG25" s="377"/>
      <c r="RLH25" s="377"/>
      <c r="RLI25" s="377"/>
      <c r="RLJ25" s="377"/>
      <c r="RLK25" s="377"/>
      <c r="RLL25" s="377"/>
      <c r="RLM25" s="377"/>
      <c r="RLN25" s="377"/>
      <c r="RLO25" s="377"/>
      <c r="RLP25" s="377"/>
      <c r="RLQ25" s="377"/>
      <c r="RLR25" s="377"/>
      <c r="RLS25" s="377"/>
      <c r="RLT25" s="377"/>
      <c r="RLU25" s="377"/>
      <c r="RLV25" s="377"/>
      <c r="RLW25" s="377"/>
      <c r="RLX25" s="377"/>
      <c r="RLY25" s="377"/>
      <c r="RLZ25" s="377"/>
      <c r="RMA25" s="377"/>
      <c r="RMB25" s="377"/>
      <c r="RMC25" s="377"/>
      <c r="RMD25" s="377"/>
      <c r="RME25" s="377"/>
      <c r="RMF25" s="377"/>
      <c r="RMG25" s="377"/>
      <c r="RMH25" s="377"/>
      <c r="RMI25" s="377"/>
      <c r="RMJ25" s="377"/>
      <c r="RMK25" s="377"/>
      <c r="RML25" s="377"/>
      <c r="RMM25" s="377"/>
      <c r="RMN25" s="377"/>
      <c r="RMO25" s="377"/>
      <c r="RMP25" s="377"/>
      <c r="RMQ25" s="377"/>
      <c r="RMR25" s="377"/>
      <c r="RMS25" s="377"/>
      <c r="RMT25" s="377"/>
      <c r="RMU25" s="377"/>
      <c r="RMV25" s="377"/>
      <c r="RMW25" s="377"/>
      <c r="RMX25" s="377"/>
      <c r="RMY25" s="377"/>
      <c r="RMZ25" s="377"/>
      <c r="RNA25" s="377"/>
      <c r="RNB25" s="377"/>
      <c r="RNC25" s="377"/>
      <c r="RND25" s="377"/>
      <c r="RNE25" s="377"/>
      <c r="RNF25" s="377"/>
      <c r="RNG25" s="377"/>
      <c r="RNH25" s="377"/>
      <c r="RNI25" s="377"/>
      <c r="RNJ25" s="377"/>
      <c r="RNK25" s="377"/>
      <c r="RNL25" s="377"/>
      <c r="RNM25" s="377"/>
      <c r="RNN25" s="377"/>
      <c r="RNO25" s="377"/>
      <c r="RNP25" s="377"/>
      <c r="RNQ25" s="377"/>
      <c r="RNR25" s="377"/>
      <c r="RNS25" s="377"/>
      <c r="RNT25" s="377"/>
      <c r="RNU25" s="377"/>
      <c r="RNV25" s="377"/>
      <c r="RNW25" s="377"/>
      <c r="RNX25" s="377"/>
      <c r="RNY25" s="377"/>
      <c r="RNZ25" s="377"/>
      <c r="ROA25" s="377"/>
      <c r="ROB25" s="377"/>
      <c r="ROC25" s="377"/>
      <c r="ROD25" s="377"/>
      <c r="ROE25" s="377"/>
      <c r="ROF25" s="377"/>
      <c r="ROG25" s="377"/>
      <c r="ROH25" s="377"/>
      <c r="ROI25" s="377"/>
      <c r="ROJ25" s="377"/>
      <c r="ROK25" s="377"/>
      <c r="ROL25" s="377"/>
      <c r="ROM25" s="377"/>
      <c r="RON25" s="377"/>
      <c r="ROO25" s="377"/>
      <c r="ROP25" s="377"/>
      <c r="ROQ25" s="377"/>
      <c r="ROR25" s="377"/>
      <c r="ROS25" s="377"/>
      <c r="ROT25" s="377"/>
      <c r="ROU25" s="377"/>
      <c r="ROV25" s="377"/>
      <c r="ROW25" s="377"/>
      <c r="ROX25" s="377"/>
      <c r="ROY25" s="377"/>
      <c r="ROZ25" s="377"/>
      <c r="RPA25" s="377"/>
      <c r="RPB25" s="377"/>
      <c r="RPC25" s="377"/>
      <c r="RPD25" s="377"/>
      <c r="RPE25" s="377"/>
      <c r="RPF25" s="377"/>
      <c r="RPG25" s="377"/>
      <c r="RPH25" s="377"/>
      <c r="RPI25" s="377"/>
      <c r="RPJ25" s="377"/>
      <c r="RPK25" s="377"/>
      <c r="RPL25" s="377"/>
      <c r="RPM25" s="377"/>
      <c r="RPN25" s="377"/>
      <c r="RPO25" s="377"/>
      <c r="RPP25" s="377"/>
      <c r="RPQ25" s="377"/>
      <c r="RPR25" s="377"/>
      <c r="RPS25" s="377"/>
      <c r="RPT25" s="377"/>
      <c r="RPU25" s="377"/>
      <c r="RPV25" s="377"/>
      <c r="RPW25" s="377"/>
      <c r="RPX25" s="377"/>
      <c r="RPY25" s="377"/>
      <c r="RPZ25" s="377"/>
      <c r="RQA25" s="377"/>
      <c r="RQB25" s="377"/>
      <c r="RQC25" s="377"/>
      <c r="RQD25" s="377"/>
      <c r="RQE25" s="377"/>
      <c r="RQF25" s="377"/>
      <c r="RQG25" s="377"/>
      <c r="RQH25" s="377"/>
      <c r="RQI25" s="377"/>
      <c r="RQJ25" s="377"/>
      <c r="RQK25" s="377"/>
      <c r="RQL25" s="377"/>
      <c r="RQM25" s="377"/>
      <c r="RQN25" s="377"/>
      <c r="RQO25" s="377"/>
      <c r="RQP25" s="377"/>
      <c r="RQQ25" s="377"/>
      <c r="RQR25" s="377"/>
      <c r="RQS25" s="377"/>
      <c r="RQT25" s="377"/>
      <c r="RQU25" s="377"/>
      <c r="RQV25" s="377"/>
      <c r="RQW25" s="377"/>
      <c r="RQX25" s="377"/>
      <c r="RQY25" s="377"/>
      <c r="RQZ25" s="377"/>
      <c r="RRA25" s="377"/>
      <c r="RRB25" s="377"/>
      <c r="RRC25" s="377"/>
      <c r="RRD25" s="377"/>
      <c r="RRE25" s="377"/>
      <c r="RRF25" s="377"/>
      <c r="RRG25" s="377"/>
      <c r="RRH25" s="377"/>
      <c r="RRI25" s="377"/>
      <c r="RRJ25" s="377"/>
      <c r="RRK25" s="377"/>
      <c r="RRL25" s="377"/>
      <c r="RRM25" s="377"/>
      <c r="RRN25" s="377"/>
      <c r="RRO25" s="377"/>
      <c r="RRP25" s="377"/>
      <c r="RRQ25" s="377"/>
      <c r="RRR25" s="377"/>
      <c r="RRS25" s="377"/>
      <c r="RRT25" s="377"/>
      <c r="RRU25" s="377"/>
      <c r="RRV25" s="377"/>
      <c r="RRW25" s="377"/>
      <c r="RRX25" s="377"/>
      <c r="RRY25" s="377"/>
      <c r="RRZ25" s="377"/>
      <c r="RSA25" s="377"/>
      <c r="RSB25" s="377"/>
      <c r="RSC25" s="377"/>
      <c r="RSD25" s="377"/>
      <c r="RSE25" s="377"/>
      <c r="RSF25" s="377"/>
      <c r="RSG25" s="377"/>
      <c r="RSH25" s="377"/>
      <c r="RSI25" s="377"/>
      <c r="RSJ25" s="377"/>
      <c r="RSK25" s="377"/>
      <c r="RSL25" s="377"/>
      <c r="RSM25" s="377"/>
      <c r="RSN25" s="377"/>
      <c r="RSO25" s="377"/>
      <c r="RSP25" s="377"/>
      <c r="RSQ25" s="377"/>
      <c r="RSR25" s="377"/>
      <c r="RSS25" s="377"/>
      <c r="RST25" s="377"/>
      <c r="RSU25" s="377"/>
      <c r="RSV25" s="377"/>
      <c r="RSW25" s="377"/>
      <c r="RSX25" s="377"/>
      <c r="RSY25" s="377"/>
      <c r="RSZ25" s="377"/>
      <c r="RTA25" s="377"/>
      <c r="RTB25" s="377"/>
      <c r="RTC25" s="377"/>
      <c r="RTD25" s="377"/>
      <c r="RTE25" s="377"/>
      <c r="RTF25" s="377"/>
      <c r="RTG25" s="377"/>
      <c r="RTH25" s="377"/>
      <c r="RTI25" s="377"/>
      <c r="RTJ25" s="377"/>
      <c r="RTK25" s="377"/>
      <c r="RTL25" s="377"/>
      <c r="RTM25" s="377"/>
      <c r="RTN25" s="377"/>
      <c r="RTO25" s="377"/>
      <c r="RTP25" s="377"/>
      <c r="RTQ25" s="377"/>
      <c r="RTR25" s="377"/>
      <c r="RTS25" s="377"/>
      <c r="RTT25" s="377"/>
      <c r="RTU25" s="377"/>
      <c r="RTV25" s="377"/>
      <c r="RTW25" s="377"/>
      <c r="RTX25" s="377"/>
      <c r="RTY25" s="377"/>
      <c r="RTZ25" s="377"/>
      <c r="RUA25" s="377"/>
      <c r="RUB25" s="377"/>
      <c r="RUC25" s="377"/>
      <c r="RUD25" s="377"/>
      <c r="RUE25" s="377"/>
      <c r="RUF25" s="377"/>
      <c r="RUG25" s="377"/>
      <c r="RUH25" s="377"/>
      <c r="RUI25" s="377"/>
      <c r="RUJ25" s="377"/>
      <c r="RUK25" s="377"/>
      <c r="RUL25" s="377"/>
      <c r="RUM25" s="377"/>
      <c r="RUN25" s="377"/>
      <c r="RUO25" s="377"/>
      <c r="RUP25" s="377"/>
      <c r="RUQ25" s="377"/>
      <c r="RUR25" s="377"/>
      <c r="RUS25" s="377"/>
      <c r="RUT25" s="377"/>
      <c r="RUU25" s="377"/>
      <c r="RUV25" s="377"/>
      <c r="RUW25" s="377"/>
      <c r="RUX25" s="377"/>
      <c r="RUY25" s="377"/>
      <c r="RUZ25" s="377"/>
      <c r="RVA25" s="377"/>
      <c r="RVB25" s="377"/>
      <c r="RVC25" s="377"/>
      <c r="RVD25" s="377"/>
      <c r="RVE25" s="377"/>
      <c r="RVF25" s="377"/>
      <c r="RVG25" s="377"/>
      <c r="RVH25" s="377"/>
      <c r="RVI25" s="377"/>
      <c r="RVJ25" s="377"/>
      <c r="RVK25" s="377"/>
      <c r="RVL25" s="377"/>
      <c r="RVM25" s="377"/>
      <c r="RVN25" s="377"/>
      <c r="RVO25" s="377"/>
      <c r="RVP25" s="377"/>
      <c r="RVQ25" s="377"/>
      <c r="RVR25" s="377"/>
      <c r="RVS25" s="377"/>
      <c r="RVT25" s="377"/>
      <c r="RVU25" s="377"/>
      <c r="RVV25" s="377"/>
      <c r="RVW25" s="377"/>
      <c r="RVX25" s="377"/>
      <c r="RVY25" s="377"/>
      <c r="RVZ25" s="377"/>
      <c r="RWA25" s="377"/>
      <c r="RWB25" s="377"/>
      <c r="RWC25" s="377"/>
      <c r="RWD25" s="377"/>
      <c r="RWE25" s="377"/>
      <c r="RWF25" s="377"/>
      <c r="RWG25" s="377"/>
      <c r="RWH25" s="377"/>
      <c r="RWI25" s="377"/>
      <c r="RWJ25" s="377"/>
      <c r="RWK25" s="377"/>
      <c r="RWL25" s="377"/>
      <c r="RWM25" s="377"/>
      <c r="RWN25" s="377"/>
      <c r="RWO25" s="377"/>
      <c r="RWP25" s="377"/>
      <c r="RWQ25" s="377"/>
      <c r="RWR25" s="377"/>
      <c r="RWS25" s="377"/>
      <c r="RWT25" s="377"/>
      <c r="RWU25" s="377"/>
      <c r="RWV25" s="377"/>
      <c r="RWW25" s="377"/>
      <c r="RWX25" s="377"/>
      <c r="RWY25" s="377"/>
      <c r="RWZ25" s="377"/>
      <c r="RXA25" s="377"/>
      <c r="RXB25" s="377"/>
      <c r="RXC25" s="377"/>
      <c r="RXD25" s="377"/>
      <c r="RXE25" s="377"/>
      <c r="RXF25" s="377"/>
      <c r="RXG25" s="377"/>
      <c r="RXH25" s="377"/>
      <c r="RXI25" s="377"/>
      <c r="RXJ25" s="377"/>
      <c r="RXK25" s="377"/>
      <c r="RXL25" s="377"/>
      <c r="RXM25" s="377"/>
      <c r="RXN25" s="377"/>
      <c r="RXO25" s="377"/>
      <c r="RXP25" s="377"/>
      <c r="RXQ25" s="377"/>
      <c r="RXR25" s="377"/>
      <c r="RXS25" s="377"/>
      <c r="RXT25" s="377"/>
      <c r="RXU25" s="377"/>
      <c r="RXV25" s="377"/>
      <c r="RXW25" s="377"/>
      <c r="RXX25" s="377"/>
      <c r="RXY25" s="377"/>
      <c r="RXZ25" s="377"/>
      <c r="RYA25" s="377"/>
      <c r="RYB25" s="377"/>
      <c r="RYC25" s="377"/>
      <c r="RYD25" s="377"/>
      <c r="RYE25" s="377"/>
      <c r="RYF25" s="377"/>
      <c r="RYG25" s="377"/>
      <c r="RYH25" s="377"/>
      <c r="RYI25" s="377"/>
      <c r="RYJ25" s="377"/>
      <c r="RYK25" s="377"/>
      <c r="RYL25" s="377"/>
      <c r="RYM25" s="377"/>
      <c r="RYN25" s="377"/>
      <c r="RYO25" s="377"/>
      <c r="RYP25" s="377"/>
      <c r="RYQ25" s="377"/>
      <c r="RYR25" s="377"/>
      <c r="RYS25" s="377"/>
      <c r="RYT25" s="377"/>
      <c r="RYU25" s="377"/>
      <c r="RYV25" s="377"/>
      <c r="RYW25" s="377"/>
      <c r="RYX25" s="377"/>
      <c r="RYY25" s="377"/>
      <c r="RYZ25" s="377"/>
      <c r="RZA25" s="377"/>
      <c r="RZB25" s="377"/>
      <c r="RZC25" s="377"/>
      <c r="RZD25" s="377"/>
      <c r="RZE25" s="377"/>
      <c r="RZF25" s="377"/>
      <c r="RZG25" s="377"/>
      <c r="RZH25" s="377"/>
      <c r="RZI25" s="377"/>
      <c r="RZJ25" s="377"/>
      <c r="RZK25" s="377"/>
      <c r="RZL25" s="377"/>
      <c r="RZM25" s="377"/>
      <c r="RZN25" s="377"/>
      <c r="RZO25" s="377"/>
      <c r="RZP25" s="377"/>
      <c r="RZQ25" s="377"/>
      <c r="RZR25" s="377"/>
      <c r="RZS25" s="377"/>
      <c r="RZT25" s="377"/>
      <c r="RZU25" s="377"/>
      <c r="RZV25" s="377"/>
      <c r="RZW25" s="377"/>
      <c r="RZX25" s="377"/>
      <c r="RZY25" s="377"/>
      <c r="RZZ25" s="377"/>
      <c r="SAA25" s="377"/>
      <c r="SAB25" s="377"/>
      <c r="SAC25" s="377"/>
      <c r="SAD25" s="377"/>
      <c r="SAE25" s="377"/>
      <c r="SAF25" s="377"/>
      <c r="SAG25" s="377"/>
      <c r="SAH25" s="377"/>
      <c r="SAI25" s="377"/>
      <c r="SAJ25" s="377"/>
      <c r="SAK25" s="377"/>
      <c r="SAL25" s="377"/>
      <c r="SAM25" s="377"/>
      <c r="SAN25" s="377"/>
      <c r="SAO25" s="377"/>
      <c r="SAP25" s="377"/>
      <c r="SAQ25" s="377"/>
      <c r="SAR25" s="377"/>
      <c r="SAS25" s="377"/>
      <c r="SAT25" s="377"/>
      <c r="SAU25" s="377"/>
      <c r="SAV25" s="377"/>
      <c r="SAW25" s="377"/>
      <c r="SAX25" s="377"/>
      <c r="SAY25" s="377"/>
      <c r="SAZ25" s="377"/>
      <c r="SBA25" s="377"/>
      <c r="SBB25" s="377"/>
      <c r="SBC25" s="377"/>
      <c r="SBD25" s="377"/>
      <c r="SBE25" s="377"/>
      <c r="SBF25" s="377"/>
      <c r="SBG25" s="377"/>
      <c r="SBH25" s="377"/>
      <c r="SBI25" s="377"/>
      <c r="SBJ25" s="377"/>
      <c r="SBK25" s="377"/>
      <c r="SBL25" s="377"/>
      <c r="SBM25" s="377"/>
      <c r="SBN25" s="377"/>
      <c r="SBO25" s="377"/>
      <c r="SBP25" s="377"/>
      <c r="SBQ25" s="377"/>
      <c r="SBR25" s="377"/>
      <c r="SBS25" s="377"/>
      <c r="SBT25" s="377"/>
      <c r="SBU25" s="377"/>
      <c r="SBV25" s="377"/>
      <c r="SBW25" s="377"/>
      <c r="SBX25" s="377"/>
      <c r="SBY25" s="377"/>
      <c r="SBZ25" s="377"/>
      <c r="SCA25" s="377"/>
      <c r="SCB25" s="377"/>
      <c r="SCC25" s="377"/>
      <c r="SCD25" s="377"/>
      <c r="SCE25" s="377"/>
      <c r="SCF25" s="377"/>
      <c r="SCG25" s="377"/>
      <c r="SCH25" s="377"/>
      <c r="SCI25" s="377"/>
      <c r="SCJ25" s="377"/>
      <c r="SCK25" s="377"/>
      <c r="SCL25" s="377"/>
      <c r="SCM25" s="377"/>
      <c r="SCN25" s="377"/>
      <c r="SCO25" s="377"/>
      <c r="SCP25" s="377"/>
      <c r="SCQ25" s="377"/>
      <c r="SCR25" s="377"/>
      <c r="SCS25" s="377"/>
      <c r="SCT25" s="377"/>
      <c r="SCU25" s="377"/>
      <c r="SCV25" s="377"/>
      <c r="SCW25" s="377"/>
      <c r="SCX25" s="377"/>
      <c r="SCY25" s="377"/>
      <c r="SCZ25" s="377"/>
      <c r="SDA25" s="377"/>
      <c r="SDB25" s="377"/>
      <c r="SDC25" s="377"/>
      <c r="SDD25" s="377"/>
      <c r="SDE25" s="377"/>
      <c r="SDF25" s="377"/>
      <c r="SDG25" s="377"/>
      <c r="SDH25" s="377"/>
      <c r="SDI25" s="377"/>
      <c r="SDJ25" s="377"/>
      <c r="SDK25" s="377"/>
      <c r="SDL25" s="377"/>
      <c r="SDM25" s="377"/>
      <c r="SDN25" s="377"/>
      <c r="SDO25" s="377"/>
      <c r="SDP25" s="377"/>
      <c r="SDQ25" s="377"/>
      <c r="SDR25" s="377"/>
      <c r="SDS25" s="377"/>
      <c r="SDT25" s="377"/>
      <c r="SDU25" s="377"/>
      <c r="SDV25" s="377"/>
      <c r="SDW25" s="377"/>
      <c r="SDX25" s="377"/>
      <c r="SDY25" s="377"/>
      <c r="SDZ25" s="377"/>
      <c r="SEA25" s="377"/>
      <c r="SEB25" s="377"/>
      <c r="SEC25" s="377"/>
      <c r="SED25" s="377"/>
      <c r="SEE25" s="377"/>
      <c r="SEF25" s="377"/>
      <c r="SEG25" s="377"/>
      <c r="SEH25" s="377"/>
      <c r="SEI25" s="377"/>
      <c r="SEJ25" s="377"/>
      <c r="SEK25" s="377"/>
      <c r="SEL25" s="377"/>
      <c r="SEM25" s="377"/>
      <c r="SEN25" s="377"/>
      <c r="SEO25" s="377"/>
      <c r="SEP25" s="377"/>
      <c r="SEQ25" s="377"/>
      <c r="SER25" s="377"/>
      <c r="SES25" s="377"/>
      <c r="SET25" s="377"/>
      <c r="SEU25" s="377"/>
      <c r="SEV25" s="377"/>
      <c r="SEW25" s="377"/>
      <c r="SEX25" s="377"/>
      <c r="SEY25" s="377"/>
      <c r="SEZ25" s="377"/>
      <c r="SFA25" s="377"/>
      <c r="SFB25" s="377"/>
      <c r="SFC25" s="377"/>
      <c r="SFD25" s="377"/>
      <c r="SFE25" s="377"/>
      <c r="SFF25" s="377"/>
      <c r="SFG25" s="377"/>
      <c r="SFH25" s="377"/>
      <c r="SFI25" s="377"/>
      <c r="SFJ25" s="377"/>
      <c r="SFK25" s="377"/>
      <c r="SFL25" s="377"/>
      <c r="SFM25" s="377"/>
      <c r="SFN25" s="377"/>
      <c r="SFO25" s="377"/>
      <c r="SFP25" s="377"/>
      <c r="SFQ25" s="377"/>
      <c r="SFR25" s="377"/>
      <c r="SFS25" s="377"/>
      <c r="SFT25" s="377"/>
      <c r="SFU25" s="377"/>
      <c r="SFV25" s="377"/>
      <c r="SFW25" s="377"/>
      <c r="SFX25" s="377"/>
      <c r="SFY25" s="377"/>
      <c r="SFZ25" s="377"/>
      <c r="SGA25" s="377"/>
      <c r="SGB25" s="377"/>
      <c r="SGC25" s="377"/>
      <c r="SGD25" s="377"/>
      <c r="SGE25" s="377"/>
      <c r="SGF25" s="377"/>
      <c r="SGG25" s="377"/>
      <c r="SGH25" s="377"/>
      <c r="SGI25" s="377"/>
      <c r="SGJ25" s="377"/>
      <c r="SGK25" s="377"/>
      <c r="SGL25" s="377"/>
      <c r="SGM25" s="377"/>
      <c r="SGN25" s="377"/>
      <c r="SGO25" s="377"/>
      <c r="SGP25" s="377"/>
      <c r="SGQ25" s="377"/>
      <c r="SGR25" s="377"/>
      <c r="SGS25" s="377"/>
      <c r="SGT25" s="377"/>
      <c r="SGU25" s="377"/>
      <c r="SGV25" s="377"/>
      <c r="SGW25" s="377"/>
      <c r="SGX25" s="377"/>
      <c r="SGY25" s="377"/>
      <c r="SGZ25" s="377"/>
      <c r="SHA25" s="377"/>
      <c r="SHB25" s="377"/>
      <c r="SHC25" s="377"/>
      <c r="SHD25" s="377"/>
      <c r="SHE25" s="377"/>
      <c r="SHF25" s="377"/>
      <c r="SHG25" s="377"/>
      <c r="SHH25" s="377"/>
      <c r="SHI25" s="377"/>
      <c r="SHJ25" s="377"/>
      <c r="SHK25" s="377"/>
      <c r="SHL25" s="377"/>
      <c r="SHM25" s="377"/>
      <c r="SHN25" s="377"/>
      <c r="SHO25" s="377"/>
      <c r="SHP25" s="377"/>
      <c r="SHQ25" s="377"/>
      <c r="SHR25" s="377"/>
      <c r="SHS25" s="377"/>
      <c r="SHT25" s="377"/>
      <c r="SHU25" s="377"/>
      <c r="SHV25" s="377"/>
      <c r="SHW25" s="377"/>
      <c r="SHX25" s="377"/>
      <c r="SHY25" s="377"/>
      <c r="SHZ25" s="377"/>
      <c r="SIA25" s="377"/>
      <c r="SIB25" s="377"/>
      <c r="SIC25" s="377"/>
      <c r="SID25" s="377"/>
      <c r="SIE25" s="377"/>
      <c r="SIF25" s="377"/>
      <c r="SIG25" s="377"/>
      <c r="SIH25" s="377"/>
      <c r="SII25" s="377"/>
      <c r="SIJ25" s="377"/>
      <c r="SIK25" s="377"/>
      <c r="SIL25" s="377"/>
      <c r="SIM25" s="377"/>
      <c r="SIN25" s="377"/>
      <c r="SIO25" s="377"/>
      <c r="SIP25" s="377"/>
      <c r="SIQ25" s="377"/>
      <c r="SIR25" s="377"/>
      <c r="SIS25" s="377"/>
      <c r="SIT25" s="377"/>
      <c r="SIU25" s="377"/>
      <c r="SIV25" s="377"/>
      <c r="SIW25" s="377"/>
      <c r="SIX25" s="377"/>
      <c r="SIY25" s="377"/>
      <c r="SIZ25" s="377"/>
      <c r="SJA25" s="377"/>
      <c r="SJB25" s="377"/>
      <c r="SJC25" s="377"/>
      <c r="SJD25" s="377"/>
      <c r="SJE25" s="377"/>
      <c r="SJF25" s="377"/>
      <c r="SJG25" s="377"/>
      <c r="SJH25" s="377"/>
      <c r="SJI25" s="377"/>
      <c r="SJJ25" s="377"/>
      <c r="SJK25" s="377"/>
      <c r="SJL25" s="377"/>
      <c r="SJM25" s="377"/>
      <c r="SJN25" s="377"/>
      <c r="SJO25" s="377"/>
      <c r="SJP25" s="377"/>
      <c r="SJQ25" s="377"/>
      <c r="SJR25" s="377"/>
      <c r="SJS25" s="377"/>
      <c r="SJT25" s="377"/>
      <c r="SJU25" s="377"/>
      <c r="SJV25" s="377"/>
      <c r="SJW25" s="377"/>
      <c r="SJX25" s="377"/>
      <c r="SJY25" s="377"/>
      <c r="SJZ25" s="377"/>
      <c r="SKA25" s="377"/>
      <c r="SKB25" s="377"/>
      <c r="SKC25" s="377"/>
      <c r="SKD25" s="377"/>
      <c r="SKE25" s="377"/>
      <c r="SKF25" s="377"/>
      <c r="SKG25" s="377"/>
      <c r="SKH25" s="377"/>
      <c r="SKI25" s="377"/>
      <c r="SKJ25" s="377"/>
      <c r="SKK25" s="377"/>
      <c r="SKL25" s="377"/>
      <c r="SKM25" s="377"/>
      <c r="SKN25" s="377"/>
      <c r="SKO25" s="377"/>
      <c r="SKP25" s="377"/>
      <c r="SKQ25" s="377"/>
      <c r="SKR25" s="377"/>
      <c r="SKS25" s="377"/>
      <c r="SKT25" s="377"/>
      <c r="SKU25" s="377"/>
      <c r="SKV25" s="377"/>
      <c r="SKW25" s="377"/>
      <c r="SKX25" s="377"/>
      <c r="SKY25" s="377"/>
      <c r="SKZ25" s="377"/>
      <c r="SLA25" s="377"/>
      <c r="SLB25" s="377"/>
      <c r="SLC25" s="377"/>
      <c r="SLD25" s="377"/>
      <c r="SLE25" s="377"/>
      <c r="SLF25" s="377"/>
      <c r="SLG25" s="377"/>
      <c r="SLH25" s="377"/>
      <c r="SLI25" s="377"/>
      <c r="SLJ25" s="377"/>
      <c r="SLK25" s="377"/>
      <c r="SLL25" s="377"/>
      <c r="SLM25" s="377"/>
      <c r="SLN25" s="377"/>
      <c r="SLO25" s="377"/>
      <c r="SLP25" s="377"/>
      <c r="SLQ25" s="377"/>
      <c r="SLR25" s="377"/>
      <c r="SLS25" s="377"/>
      <c r="SLT25" s="377"/>
      <c r="SLU25" s="377"/>
      <c r="SLV25" s="377"/>
      <c r="SLW25" s="377"/>
      <c r="SLX25" s="377"/>
      <c r="SLY25" s="377"/>
      <c r="SLZ25" s="377"/>
      <c r="SMA25" s="377"/>
      <c r="SMB25" s="377"/>
      <c r="SMC25" s="377"/>
      <c r="SMD25" s="377"/>
      <c r="SME25" s="377"/>
      <c r="SMF25" s="377"/>
      <c r="SMG25" s="377"/>
      <c r="SMH25" s="377"/>
      <c r="SMI25" s="377"/>
      <c r="SMJ25" s="377"/>
      <c r="SMK25" s="377"/>
      <c r="SML25" s="377"/>
      <c r="SMM25" s="377"/>
      <c r="SMN25" s="377"/>
      <c r="SMO25" s="377"/>
      <c r="SMP25" s="377"/>
      <c r="SMQ25" s="377"/>
      <c r="SMR25" s="377"/>
      <c r="SMS25" s="377"/>
      <c r="SMT25" s="377"/>
      <c r="SMU25" s="377"/>
      <c r="SMV25" s="377"/>
      <c r="SMW25" s="377"/>
      <c r="SMX25" s="377"/>
      <c r="SMY25" s="377"/>
      <c r="SMZ25" s="377"/>
      <c r="SNA25" s="377"/>
      <c r="SNB25" s="377"/>
      <c r="SNC25" s="377"/>
      <c r="SND25" s="377"/>
      <c r="SNE25" s="377"/>
      <c r="SNF25" s="377"/>
      <c r="SNG25" s="377"/>
      <c r="SNH25" s="377"/>
      <c r="SNI25" s="377"/>
      <c r="SNJ25" s="377"/>
      <c r="SNK25" s="377"/>
      <c r="SNL25" s="377"/>
      <c r="SNM25" s="377"/>
      <c r="SNN25" s="377"/>
      <c r="SNO25" s="377"/>
      <c r="SNP25" s="377"/>
      <c r="SNQ25" s="377"/>
      <c r="SNR25" s="377"/>
      <c r="SNS25" s="377"/>
      <c r="SNT25" s="377"/>
      <c r="SNU25" s="377"/>
      <c r="SNV25" s="377"/>
      <c r="SNW25" s="377"/>
      <c r="SNX25" s="377"/>
      <c r="SNY25" s="377"/>
      <c r="SNZ25" s="377"/>
      <c r="SOA25" s="377"/>
      <c r="SOB25" s="377"/>
      <c r="SOC25" s="377"/>
      <c r="SOD25" s="377"/>
      <c r="SOE25" s="377"/>
      <c r="SOF25" s="377"/>
      <c r="SOG25" s="377"/>
      <c r="SOH25" s="377"/>
      <c r="SOI25" s="377"/>
      <c r="SOJ25" s="377"/>
      <c r="SOK25" s="377"/>
      <c r="SOL25" s="377"/>
      <c r="SOM25" s="377"/>
      <c r="SON25" s="377"/>
      <c r="SOO25" s="377"/>
      <c r="SOP25" s="377"/>
      <c r="SOQ25" s="377"/>
      <c r="SOR25" s="377"/>
      <c r="SOS25" s="377"/>
      <c r="SOT25" s="377"/>
      <c r="SOU25" s="377"/>
      <c r="SOV25" s="377"/>
      <c r="SOW25" s="377"/>
      <c r="SOX25" s="377"/>
      <c r="SOY25" s="377"/>
      <c r="SOZ25" s="377"/>
      <c r="SPA25" s="377"/>
      <c r="SPB25" s="377"/>
      <c r="SPC25" s="377"/>
      <c r="SPD25" s="377"/>
      <c r="SPE25" s="377"/>
      <c r="SPF25" s="377"/>
      <c r="SPG25" s="377"/>
      <c r="SPH25" s="377"/>
      <c r="SPI25" s="377"/>
      <c r="SPJ25" s="377"/>
      <c r="SPK25" s="377"/>
      <c r="SPL25" s="377"/>
      <c r="SPM25" s="377"/>
      <c r="SPN25" s="377"/>
      <c r="SPO25" s="377"/>
      <c r="SPP25" s="377"/>
      <c r="SPQ25" s="377"/>
      <c r="SPR25" s="377"/>
      <c r="SPS25" s="377"/>
      <c r="SPT25" s="377"/>
      <c r="SPU25" s="377"/>
      <c r="SPV25" s="377"/>
      <c r="SPW25" s="377"/>
      <c r="SPX25" s="377"/>
      <c r="SPY25" s="377"/>
      <c r="SPZ25" s="377"/>
      <c r="SQA25" s="377"/>
      <c r="SQB25" s="377"/>
      <c r="SQC25" s="377"/>
      <c r="SQD25" s="377"/>
      <c r="SQE25" s="377"/>
      <c r="SQF25" s="377"/>
      <c r="SQG25" s="377"/>
      <c r="SQH25" s="377"/>
      <c r="SQI25" s="377"/>
      <c r="SQJ25" s="377"/>
      <c r="SQK25" s="377"/>
      <c r="SQL25" s="377"/>
      <c r="SQM25" s="377"/>
      <c r="SQN25" s="377"/>
      <c r="SQO25" s="377"/>
      <c r="SQP25" s="377"/>
      <c r="SQQ25" s="377"/>
      <c r="SQR25" s="377"/>
      <c r="SQS25" s="377"/>
      <c r="SQT25" s="377"/>
      <c r="SQU25" s="377"/>
      <c r="SQV25" s="377"/>
      <c r="SQW25" s="377"/>
      <c r="SQX25" s="377"/>
      <c r="SQY25" s="377"/>
      <c r="SQZ25" s="377"/>
      <c r="SRA25" s="377"/>
      <c r="SRB25" s="377"/>
      <c r="SRC25" s="377"/>
      <c r="SRD25" s="377"/>
      <c r="SRE25" s="377"/>
      <c r="SRF25" s="377"/>
      <c r="SRG25" s="377"/>
      <c r="SRH25" s="377"/>
      <c r="SRI25" s="377"/>
      <c r="SRJ25" s="377"/>
      <c r="SRK25" s="377"/>
      <c r="SRL25" s="377"/>
      <c r="SRM25" s="377"/>
      <c r="SRN25" s="377"/>
      <c r="SRO25" s="377"/>
      <c r="SRP25" s="377"/>
      <c r="SRQ25" s="377"/>
      <c r="SRR25" s="377"/>
      <c r="SRS25" s="377"/>
      <c r="SRT25" s="377"/>
      <c r="SRU25" s="377"/>
      <c r="SRV25" s="377"/>
      <c r="SRW25" s="377"/>
      <c r="SRX25" s="377"/>
      <c r="SRY25" s="377"/>
      <c r="SRZ25" s="377"/>
      <c r="SSA25" s="377"/>
      <c r="SSB25" s="377"/>
      <c r="SSC25" s="377"/>
      <c r="SSD25" s="377"/>
      <c r="SSE25" s="377"/>
      <c r="SSF25" s="377"/>
      <c r="SSG25" s="377"/>
      <c r="SSH25" s="377"/>
      <c r="SSI25" s="377"/>
      <c r="SSJ25" s="377"/>
      <c r="SSK25" s="377"/>
      <c r="SSL25" s="377"/>
      <c r="SSM25" s="377"/>
      <c r="SSN25" s="377"/>
      <c r="SSO25" s="377"/>
      <c r="SSP25" s="377"/>
      <c r="SSQ25" s="377"/>
      <c r="SSR25" s="377"/>
      <c r="SSS25" s="377"/>
      <c r="SST25" s="377"/>
      <c r="SSU25" s="377"/>
      <c r="SSV25" s="377"/>
      <c r="SSW25" s="377"/>
      <c r="SSX25" s="377"/>
      <c r="SSY25" s="377"/>
      <c r="SSZ25" s="377"/>
      <c r="STA25" s="377"/>
      <c r="STB25" s="377"/>
      <c r="STC25" s="377"/>
      <c r="STD25" s="377"/>
      <c r="STE25" s="377"/>
      <c r="STF25" s="377"/>
      <c r="STG25" s="377"/>
      <c r="STH25" s="377"/>
      <c r="STI25" s="377"/>
      <c r="STJ25" s="377"/>
      <c r="STK25" s="377"/>
      <c r="STL25" s="377"/>
      <c r="STM25" s="377"/>
      <c r="STN25" s="377"/>
      <c r="STO25" s="377"/>
      <c r="STP25" s="377"/>
      <c r="STQ25" s="377"/>
      <c r="STR25" s="377"/>
      <c r="STS25" s="377"/>
      <c r="STT25" s="377"/>
      <c r="STU25" s="377"/>
      <c r="STV25" s="377"/>
      <c r="STW25" s="377"/>
      <c r="STX25" s="377"/>
      <c r="STY25" s="377"/>
      <c r="STZ25" s="377"/>
      <c r="SUA25" s="377"/>
      <c r="SUB25" s="377"/>
      <c r="SUC25" s="377"/>
      <c r="SUD25" s="377"/>
      <c r="SUE25" s="377"/>
      <c r="SUF25" s="377"/>
      <c r="SUG25" s="377"/>
      <c r="SUH25" s="377"/>
      <c r="SUI25" s="377"/>
      <c r="SUJ25" s="377"/>
      <c r="SUK25" s="377"/>
      <c r="SUL25" s="377"/>
      <c r="SUM25" s="377"/>
      <c r="SUN25" s="377"/>
      <c r="SUO25" s="377"/>
      <c r="SUP25" s="377"/>
      <c r="SUQ25" s="377"/>
      <c r="SUR25" s="377"/>
      <c r="SUS25" s="377"/>
      <c r="SUT25" s="377"/>
      <c r="SUU25" s="377"/>
      <c r="SUV25" s="377"/>
      <c r="SUW25" s="377"/>
      <c r="SUX25" s="377"/>
      <c r="SUY25" s="377"/>
      <c r="SUZ25" s="377"/>
      <c r="SVA25" s="377"/>
      <c r="SVB25" s="377"/>
      <c r="SVC25" s="377"/>
      <c r="SVD25" s="377"/>
      <c r="SVE25" s="377"/>
      <c r="SVF25" s="377"/>
      <c r="SVG25" s="377"/>
      <c r="SVH25" s="377"/>
      <c r="SVI25" s="377"/>
      <c r="SVJ25" s="377"/>
      <c r="SVK25" s="377"/>
      <c r="SVL25" s="377"/>
      <c r="SVM25" s="377"/>
      <c r="SVN25" s="377"/>
      <c r="SVO25" s="377"/>
      <c r="SVP25" s="377"/>
      <c r="SVQ25" s="377"/>
      <c r="SVR25" s="377"/>
      <c r="SVS25" s="377"/>
      <c r="SVT25" s="377"/>
      <c r="SVU25" s="377"/>
      <c r="SVV25" s="377"/>
      <c r="SVW25" s="377"/>
      <c r="SVX25" s="377"/>
      <c r="SVY25" s="377"/>
      <c r="SVZ25" s="377"/>
      <c r="SWA25" s="377"/>
      <c r="SWB25" s="377"/>
      <c r="SWC25" s="377"/>
      <c r="SWD25" s="377"/>
      <c r="SWE25" s="377"/>
      <c r="SWF25" s="377"/>
      <c r="SWG25" s="377"/>
      <c r="SWH25" s="377"/>
      <c r="SWI25" s="377"/>
      <c r="SWJ25" s="377"/>
      <c r="SWK25" s="377"/>
      <c r="SWL25" s="377"/>
      <c r="SWM25" s="377"/>
      <c r="SWN25" s="377"/>
      <c r="SWO25" s="377"/>
      <c r="SWP25" s="377"/>
      <c r="SWQ25" s="377"/>
      <c r="SWR25" s="377"/>
      <c r="SWS25" s="377"/>
      <c r="SWT25" s="377"/>
      <c r="SWU25" s="377"/>
      <c r="SWV25" s="377"/>
      <c r="SWW25" s="377"/>
      <c r="SWX25" s="377"/>
      <c r="SWY25" s="377"/>
      <c r="SWZ25" s="377"/>
      <c r="SXA25" s="377"/>
      <c r="SXB25" s="377"/>
      <c r="SXC25" s="377"/>
      <c r="SXD25" s="377"/>
      <c r="SXE25" s="377"/>
      <c r="SXF25" s="377"/>
      <c r="SXG25" s="377"/>
      <c r="SXH25" s="377"/>
      <c r="SXI25" s="377"/>
      <c r="SXJ25" s="377"/>
      <c r="SXK25" s="377"/>
      <c r="SXL25" s="377"/>
      <c r="SXM25" s="377"/>
      <c r="SXN25" s="377"/>
      <c r="SXO25" s="377"/>
      <c r="SXP25" s="377"/>
      <c r="SXQ25" s="377"/>
      <c r="SXR25" s="377"/>
      <c r="SXS25" s="377"/>
      <c r="SXT25" s="377"/>
      <c r="SXU25" s="377"/>
      <c r="SXV25" s="377"/>
      <c r="SXW25" s="377"/>
      <c r="SXX25" s="377"/>
      <c r="SXY25" s="377"/>
      <c r="SXZ25" s="377"/>
      <c r="SYA25" s="377"/>
      <c r="SYB25" s="377"/>
      <c r="SYC25" s="377"/>
      <c r="SYD25" s="377"/>
      <c r="SYE25" s="377"/>
      <c r="SYF25" s="377"/>
      <c r="SYG25" s="377"/>
      <c r="SYH25" s="377"/>
      <c r="SYI25" s="377"/>
      <c r="SYJ25" s="377"/>
      <c r="SYK25" s="377"/>
      <c r="SYL25" s="377"/>
      <c r="SYM25" s="377"/>
      <c r="SYN25" s="377"/>
      <c r="SYO25" s="377"/>
      <c r="SYP25" s="377"/>
      <c r="SYQ25" s="377"/>
      <c r="SYR25" s="377"/>
      <c r="SYS25" s="377"/>
      <c r="SYT25" s="377"/>
      <c r="SYU25" s="377"/>
      <c r="SYV25" s="377"/>
      <c r="SYW25" s="377"/>
      <c r="SYX25" s="377"/>
      <c r="SYY25" s="377"/>
      <c r="SYZ25" s="377"/>
      <c r="SZA25" s="377"/>
      <c r="SZB25" s="377"/>
      <c r="SZC25" s="377"/>
      <c r="SZD25" s="377"/>
      <c r="SZE25" s="377"/>
      <c r="SZF25" s="377"/>
      <c r="SZG25" s="377"/>
      <c r="SZH25" s="377"/>
      <c r="SZI25" s="377"/>
      <c r="SZJ25" s="377"/>
      <c r="SZK25" s="377"/>
      <c r="SZL25" s="377"/>
      <c r="SZM25" s="377"/>
      <c r="SZN25" s="377"/>
      <c r="SZO25" s="377"/>
      <c r="SZP25" s="377"/>
      <c r="SZQ25" s="377"/>
      <c r="SZR25" s="377"/>
      <c r="SZS25" s="377"/>
      <c r="SZT25" s="377"/>
      <c r="SZU25" s="377"/>
      <c r="SZV25" s="377"/>
      <c r="SZW25" s="377"/>
      <c r="SZX25" s="377"/>
      <c r="SZY25" s="377"/>
      <c r="SZZ25" s="377"/>
      <c r="TAA25" s="377"/>
      <c r="TAB25" s="377"/>
      <c r="TAC25" s="377"/>
      <c r="TAD25" s="377"/>
      <c r="TAE25" s="377"/>
      <c r="TAF25" s="377"/>
      <c r="TAG25" s="377"/>
      <c r="TAH25" s="377"/>
      <c r="TAI25" s="377"/>
      <c r="TAJ25" s="377"/>
      <c r="TAK25" s="377"/>
      <c r="TAL25" s="377"/>
      <c r="TAM25" s="377"/>
      <c r="TAN25" s="377"/>
      <c r="TAO25" s="377"/>
      <c r="TAP25" s="377"/>
      <c r="TAQ25" s="377"/>
      <c r="TAR25" s="377"/>
      <c r="TAS25" s="377"/>
      <c r="TAT25" s="377"/>
      <c r="TAU25" s="377"/>
      <c r="TAV25" s="377"/>
      <c r="TAW25" s="377"/>
      <c r="TAX25" s="377"/>
      <c r="TAY25" s="377"/>
      <c r="TAZ25" s="377"/>
      <c r="TBA25" s="377"/>
      <c r="TBB25" s="377"/>
      <c r="TBC25" s="377"/>
      <c r="TBD25" s="377"/>
      <c r="TBE25" s="377"/>
      <c r="TBF25" s="377"/>
      <c r="TBG25" s="377"/>
      <c r="TBH25" s="377"/>
      <c r="TBI25" s="377"/>
      <c r="TBJ25" s="377"/>
      <c r="TBK25" s="377"/>
      <c r="TBL25" s="377"/>
      <c r="TBM25" s="377"/>
      <c r="TBN25" s="377"/>
      <c r="TBO25" s="377"/>
      <c r="TBP25" s="377"/>
      <c r="TBQ25" s="377"/>
      <c r="TBR25" s="377"/>
      <c r="TBS25" s="377"/>
      <c r="TBT25" s="377"/>
      <c r="TBU25" s="377"/>
      <c r="TBV25" s="377"/>
      <c r="TBW25" s="377"/>
      <c r="TBX25" s="377"/>
      <c r="TBY25" s="377"/>
      <c r="TBZ25" s="377"/>
      <c r="TCA25" s="377"/>
      <c r="TCB25" s="377"/>
      <c r="TCC25" s="377"/>
      <c r="TCD25" s="377"/>
      <c r="TCE25" s="377"/>
      <c r="TCF25" s="377"/>
      <c r="TCG25" s="377"/>
      <c r="TCH25" s="377"/>
      <c r="TCI25" s="377"/>
      <c r="TCJ25" s="377"/>
      <c r="TCK25" s="377"/>
      <c r="TCL25" s="377"/>
      <c r="TCM25" s="377"/>
      <c r="TCN25" s="377"/>
      <c r="TCO25" s="377"/>
      <c r="TCP25" s="377"/>
      <c r="TCQ25" s="377"/>
      <c r="TCR25" s="377"/>
      <c r="TCS25" s="377"/>
      <c r="TCT25" s="377"/>
      <c r="TCU25" s="377"/>
      <c r="TCV25" s="377"/>
      <c r="TCW25" s="377"/>
      <c r="TCX25" s="377"/>
      <c r="TCY25" s="377"/>
      <c r="TCZ25" s="377"/>
      <c r="TDA25" s="377"/>
      <c r="TDB25" s="377"/>
      <c r="TDC25" s="377"/>
      <c r="TDD25" s="377"/>
      <c r="TDE25" s="377"/>
      <c r="TDF25" s="377"/>
      <c r="TDG25" s="377"/>
      <c r="TDH25" s="377"/>
      <c r="TDI25" s="377"/>
      <c r="TDJ25" s="377"/>
      <c r="TDK25" s="377"/>
      <c r="TDL25" s="377"/>
      <c r="TDM25" s="377"/>
      <c r="TDN25" s="377"/>
      <c r="TDO25" s="377"/>
      <c r="TDP25" s="377"/>
      <c r="TDQ25" s="377"/>
      <c r="TDR25" s="377"/>
      <c r="TDS25" s="377"/>
      <c r="TDT25" s="377"/>
      <c r="TDU25" s="377"/>
      <c r="TDV25" s="377"/>
      <c r="TDW25" s="377"/>
      <c r="TDX25" s="377"/>
      <c r="TDY25" s="377"/>
      <c r="TDZ25" s="377"/>
      <c r="TEA25" s="377"/>
      <c r="TEB25" s="377"/>
      <c r="TEC25" s="377"/>
      <c r="TED25" s="377"/>
      <c r="TEE25" s="377"/>
      <c r="TEF25" s="377"/>
      <c r="TEG25" s="377"/>
      <c r="TEH25" s="377"/>
      <c r="TEI25" s="377"/>
      <c r="TEJ25" s="377"/>
      <c r="TEK25" s="377"/>
      <c r="TEL25" s="377"/>
      <c r="TEM25" s="377"/>
      <c r="TEN25" s="377"/>
      <c r="TEO25" s="377"/>
      <c r="TEP25" s="377"/>
      <c r="TEQ25" s="377"/>
      <c r="TER25" s="377"/>
      <c r="TES25" s="377"/>
      <c r="TET25" s="377"/>
      <c r="TEU25" s="377"/>
      <c r="TEV25" s="377"/>
      <c r="TEW25" s="377"/>
      <c r="TEX25" s="377"/>
      <c r="TEY25" s="377"/>
      <c r="TEZ25" s="377"/>
      <c r="TFA25" s="377"/>
      <c r="TFB25" s="377"/>
      <c r="TFC25" s="377"/>
      <c r="TFD25" s="377"/>
      <c r="TFE25" s="377"/>
      <c r="TFF25" s="377"/>
      <c r="TFG25" s="377"/>
      <c r="TFH25" s="377"/>
      <c r="TFI25" s="377"/>
      <c r="TFJ25" s="377"/>
      <c r="TFK25" s="377"/>
      <c r="TFL25" s="377"/>
      <c r="TFM25" s="377"/>
      <c r="TFN25" s="377"/>
      <c r="TFO25" s="377"/>
      <c r="TFP25" s="377"/>
      <c r="TFQ25" s="377"/>
      <c r="TFR25" s="377"/>
      <c r="TFS25" s="377"/>
      <c r="TFT25" s="377"/>
      <c r="TFU25" s="377"/>
      <c r="TFV25" s="377"/>
      <c r="TFW25" s="377"/>
      <c r="TFX25" s="377"/>
      <c r="TFY25" s="377"/>
      <c r="TFZ25" s="377"/>
      <c r="TGA25" s="377"/>
      <c r="TGB25" s="377"/>
      <c r="TGC25" s="377"/>
      <c r="TGD25" s="377"/>
      <c r="TGE25" s="377"/>
      <c r="TGF25" s="377"/>
      <c r="TGG25" s="377"/>
      <c r="TGH25" s="377"/>
      <c r="TGI25" s="377"/>
      <c r="TGJ25" s="377"/>
      <c r="TGK25" s="377"/>
      <c r="TGL25" s="377"/>
      <c r="TGM25" s="377"/>
      <c r="TGN25" s="377"/>
      <c r="TGO25" s="377"/>
      <c r="TGP25" s="377"/>
      <c r="TGQ25" s="377"/>
      <c r="TGR25" s="377"/>
      <c r="TGS25" s="377"/>
      <c r="TGT25" s="377"/>
      <c r="TGU25" s="377"/>
      <c r="TGV25" s="377"/>
      <c r="TGW25" s="377"/>
      <c r="TGX25" s="377"/>
      <c r="TGY25" s="377"/>
      <c r="TGZ25" s="377"/>
      <c r="THA25" s="377"/>
      <c r="THB25" s="377"/>
      <c r="THC25" s="377"/>
      <c r="THD25" s="377"/>
      <c r="THE25" s="377"/>
      <c r="THF25" s="377"/>
      <c r="THG25" s="377"/>
      <c r="THH25" s="377"/>
      <c r="THI25" s="377"/>
      <c r="THJ25" s="377"/>
      <c r="THK25" s="377"/>
      <c r="THL25" s="377"/>
      <c r="THM25" s="377"/>
      <c r="THN25" s="377"/>
      <c r="THO25" s="377"/>
      <c r="THP25" s="377"/>
      <c r="THQ25" s="377"/>
      <c r="THR25" s="377"/>
      <c r="THS25" s="377"/>
      <c r="THT25" s="377"/>
      <c r="THU25" s="377"/>
      <c r="THV25" s="377"/>
      <c r="THW25" s="377"/>
      <c r="THX25" s="377"/>
      <c r="THY25" s="377"/>
      <c r="THZ25" s="377"/>
      <c r="TIA25" s="377"/>
      <c r="TIB25" s="377"/>
      <c r="TIC25" s="377"/>
      <c r="TID25" s="377"/>
      <c r="TIE25" s="377"/>
      <c r="TIF25" s="377"/>
      <c r="TIG25" s="377"/>
      <c r="TIH25" s="377"/>
      <c r="TII25" s="377"/>
      <c r="TIJ25" s="377"/>
      <c r="TIK25" s="377"/>
      <c r="TIL25" s="377"/>
      <c r="TIM25" s="377"/>
      <c r="TIN25" s="377"/>
      <c r="TIO25" s="377"/>
      <c r="TIP25" s="377"/>
      <c r="TIQ25" s="377"/>
      <c r="TIR25" s="377"/>
      <c r="TIS25" s="377"/>
      <c r="TIT25" s="377"/>
      <c r="TIU25" s="377"/>
      <c r="TIV25" s="377"/>
      <c r="TIW25" s="377"/>
      <c r="TIX25" s="377"/>
      <c r="TIY25" s="377"/>
      <c r="TIZ25" s="377"/>
      <c r="TJA25" s="377"/>
      <c r="TJB25" s="377"/>
      <c r="TJC25" s="377"/>
      <c r="TJD25" s="377"/>
      <c r="TJE25" s="377"/>
      <c r="TJF25" s="377"/>
      <c r="TJG25" s="377"/>
      <c r="TJH25" s="377"/>
      <c r="TJI25" s="377"/>
      <c r="TJJ25" s="377"/>
      <c r="TJK25" s="377"/>
      <c r="TJL25" s="377"/>
      <c r="TJM25" s="377"/>
      <c r="TJN25" s="377"/>
      <c r="TJO25" s="377"/>
      <c r="TJP25" s="377"/>
      <c r="TJQ25" s="377"/>
      <c r="TJR25" s="377"/>
      <c r="TJS25" s="377"/>
      <c r="TJT25" s="377"/>
      <c r="TJU25" s="377"/>
      <c r="TJV25" s="377"/>
      <c r="TJW25" s="377"/>
      <c r="TJX25" s="377"/>
      <c r="TJY25" s="377"/>
      <c r="TJZ25" s="377"/>
      <c r="TKA25" s="377"/>
      <c r="TKB25" s="377"/>
      <c r="TKC25" s="377"/>
      <c r="TKD25" s="377"/>
      <c r="TKE25" s="377"/>
      <c r="TKF25" s="377"/>
      <c r="TKG25" s="377"/>
      <c r="TKH25" s="377"/>
      <c r="TKI25" s="377"/>
      <c r="TKJ25" s="377"/>
      <c r="TKK25" s="377"/>
      <c r="TKL25" s="377"/>
      <c r="TKM25" s="377"/>
      <c r="TKN25" s="377"/>
      <c r="TKO25" s="377"/>
      <c r="TKP25" s="377"/>
      <c r="TKQ25" s="377"/>
      <c r="TKR25" s="377"/>
      <c r="TKS25" s="377"/>
      <c r="TKT25" s="377"/>
      <c r="TKU25" s="377"/>
      <c r="TKV25" s="377"/>
      <c r="TKW25" s="377"/>
      <c r="TKX25" s="377"/>
      <c r="TKY25" s="377"/>
      <c r="TKZ25" s="377"/>
      <c r="TLA25" s="377"/>
      <c r="TLB25" s="377"/>
      <c r="TLC25" s="377"/>
      <c r="TLD25" s="377"/>
      <c r="TLE25" s="377"/>
      <c r="TLF25" s="377"/>
      <c r="TLG25" s="377"/>
      <c r="TLH25" s="377"/>
      <c r="TLI25" s="377"/>
      <c r="TLJ25" s="377"/>
      <c r="TLK25" s="377"/>
      <c r="TLL25" s="377"/>
      <c r="TLM25" s="377"/>
      <c r="TLN25" s="377"/>
      <c r="TLO25" s="377"/>
      <c r="TLP25" s="377"/>
      <c r="TLQ25" s="377"/>
      <c r="TLR25" s="377"/>
      <c r="TLS25" s="377"/>
      <c r="TLT25" s="377"/>
      <c r="TLU25" s="377"/>
      <c r="TLV25" s="377"/>
      <c r="TLW25" s="377"/>
      <c r="TLX25" s="377"/>
      <c r="TLY25" s="377"/>
      <c r="TLZ25" s="377"/>
      <c r="TMA25" s="377"/>
      <c r="TMB25" s="377"/>
      <c r="TMC25" s="377"/>
      <c r="TMD25" s="377"/>
      <c r="TME25" s="377"/>
      <c r="TMF25" s="377"/>
      <c r="TMG25" s="377"/>
      <c r="TMH25" s="377"/>
      <c r="TMI25" s="377"/>
      <c r="TMJ25" s="377"/>
      <c r="TMK25" s="377"/>
      <c r="TML25" s="377"/>
      <c r="TMM25" s="377"/>
      <c r="TMN25" s="377"/>
      <c r="TMO25" s="377"/>
      <c r="TMP25" s="377"/>
      <c r="TMQ25" s="377"/>
      <c r="TMR25" s="377"/>
      <c r="TMS25" s="377"/>
      <c r="TMT25" s="377"/>
      <c r="TMU25" s="377"/>
      <c r="TMV25" s="377"/>
      <c r="TMW25" s="377"/>
      <c r="TMX25" s="377"/>
      <c r="TMY25" s="377"/>
      <c r="TMZ25" s="377"/>
      <c r="TNA25" s="377"/>
      <c r="TNB25" s="377"/>
      <c r="TNC25" s="377"/>
      <c r="TND25" s="377"/>
      <c r="TNE25" s="377"/>
      <c r="TNF25" s="377"/>
      <c r="TNG25" s="377"/>
      <c r="TNH25" s="377"/>
      <c r="TNI25" s="377"/>
      <c r="TNJ25" s="377"/>
      <c r="TNK25" s="377"/>
      <c r="TNL25" s="377"/>
      <c r="TNM25" s="377"/>
      <c r="TNN25" s="377"/>
      <c r="TNO25" s="377"/>
      <c r="TNP25" s="377"/>
      <c r="TNQ25" s="377"/>
      <c r="TNR25" s="377"/>
      <c r="TNS25" s="377"/>
      <c r="TNT25" s="377"/>
      <c r="TNU25" s="377"/>
      <c r="TNV25" s="377"/>
      <c r="TNW25" s="377"/>
      <c r="TNX25" s="377"/>
      <c r="TNY25" s="377"/>
      <c r="TNZ25" s="377"/>
      <c r="TOA25" s="377"/>
      <c r="TOB25" s="377"/>
      <c r="TOC25" s="377"/>
      <c r="TOD25" s="377"/>
      <c r="TOE25" s="377"/>
      <c r="TOF25" s="377"/>
      <c r="TOG25" s="377"/>
      <c r="TOH25" s="377"/>
      <c r="TOI25" s="377"/>
      <c r="TOJ25" s="377"/>
      <c r="TOK25" s="377"/>
      <c r="TOL25" s="377"/>
      <c r="TOM25" s="377"/>
      <c r="TON25" s="377"/>
      <c r="TOO25" s="377"/>
      <c r="TOP25" s="377"/>
      <c r="TOQ25" s="377"/>
      <c r="TOR25" s="377"/>
      <c r="TOS25" s="377"/>
      <c r="TOT25" s="377"/>
      <c r="TOU25" s="377"/>
      <c r="TOV25" s="377"/>
      <c r="TOW25" s="377"/>
      <c r="TOX25" s="377"/>
      <c r="TOY25" s="377"/>
      <c r="TOZ25" s="377"/>
      <c r="TPA25" s="377"/>
      <c r="TPB25" s="377"/>
      <c r="TPC25" s="377"/>
      <c r="TPD25" s="377"/>
      <c r="TPE25" s="377"/>
      <c r="TPF25" s="377"/>
      <c r="TPG25" s="377"/>
      <c r="TPH25" s="377"/>
      <c r="TPI25" s="377"/>
      <c r="TPJ25" s="377"/>
      <c r="TPK25" s="377"/>
      <c r="TPL25" s="377"/>
      <c r="TPM25" s="377"/>
      <c r="TPN25" s="377"/>
      <c r="TPO25" s="377"/>
      <c r="TPP25" s="377"/>
      <c r="TPQ25" s="377"/>
      <c r="TPR25" s="377"/>
      <c r="TPS25" s="377"/>
      <c r="TPT25" s="377"/>
      <c r="TPU25" s="377"/>
      <c r="TPV25" s="377"/>
      <c r="TPW25" s="377"/>
      <c r="TPX25" s="377"/>
      <c r="TPY25" s="377"/>
      <c r="TPZ25" s="377"/>
      <c r="TQA25" s="377"/>
      <c r="TQB25" s="377"/>
      <c r="TQC25" s="377"/>
      <c r="TQD25" s="377"/>
      <c r="TQE25" s="377"/>
      <c r="TQF25" s="377"/>
      <c r="TQG25" s="377"/>
      <c r="TQH25" s="377"/>
      <c r="TQI25" s="377"/>
      <c r="TQJ25" s="377"/>
      <c r="TQK25" s="377"/>
      <c r="TQL25" s="377"/>
      <c r="TQM25" s="377"/>
      <c r="TQN25" s="377"/>
      <c r="TQO25" s="377"/>
      <c r="TQP25" s="377"/>
      <c r="TQQ25" s="377"/>
      <c r="TQR25" s="377"/>
      <c r="TQS25" s="377"/>
      <c r="TQT25" s="377"/>
      <c r="TQU25" s="377"/>
      <c r="TQV25" s="377"/>
      <c r="TQW25" s="377"/>
      <c r="TQX25" s="377"/>
      <c r="TQY25" s="377"/>
      <c r="TQZ25" s="377"/>
      <c r="TRA25" s="377"/>
      <c r="TRB25" s="377"/>
      <c r="TRC25" s="377"/>
      <c r="TRD25" s="377"/>
      <c r="TRE25" s="377"/>
      <c r="TRF25" s="377"/>
      <c r="TRG25" s="377"/>
      <c r="TRH25" s="377"/>
      <c r="TRI25" s="377"/>
      <c r="TRJ25" s="377"/>
      <c r="TRK25" s="377"/>
      <c r="TRL25" s="377"/>
      <c r="TRM25" s="377"/>
      <c r="TRN25" s="377"/>
      <c r="TRO25" s="377"/>
      <c r="TRP25" s="377"/>
      <c r="TRQ25" s="377"/>
      <c r="TRR25" s="377"/>
      <c r="TRS25" s="377"/>
      <c r="TRT25" s="377"/>
      <c r="TRU25" s="377"/>
      <c r="TRV25" s="377"/>
      <c r="TRW25" s="377"/>
      <c r="TRX25" s="377"/>
      <c r="TRY25" s="377"/>
      <c r="TRZ25" s="377"/>
      <c r="TSA25" s="377"/>
      <c r="TSB25" s="377"/>
      <c r="TSC25" s="377"/>
      <c r="TSD25" s="377"/>
      <c r="TSE25" s="377"/>
      <c r="TSF25" s="377"/>
      <c r="TSG25" s="377"/>
      <c r="TSH25" s="377"/>
      <c r="TSI25" s="377"/>
      <c r="TSJ25" s="377"/>
      <c r="TSK25" s="377"/>
      <c r="TSL25" s="377"/>
      <c r="TSM25" s="377"/>
      <c r="TSN25" s="377"/>
      <c r="TSO25" s="377"/>
      <c r="TSP25" s="377"/>
      <c r="TSQ25" s="377"/>
      <c r="TSR25" s="377"/>
      <c r="TSS25" s="377"/>
      <c r="TST25" s="377"/>
      <c r="TSU25" s="377"/>
      <c r="TSV25" s="377"/>
      <c r="TSW25" s="377"/>
      <c r="TSX25" s="377"/>
      <c r="TSY25" s="377"/>
      <c r="TSZ25" s="377"/>
      <c r="TTA25" s="377"/>
      <c r="TTB25" s="377"/>
      <c r="TTC25" s="377"/>
      <c r="TTD25" s="377"/>
      <c r="TTE25" s="377"/>
      <c r="TTF25" s="377"/>
      <c r="TTG25" s="377"/>
      <c r="TTH25" s="377"/>
      <c r="TTI25" s="377"/>
      <c r="TTJ25" s="377"/>
      <c r="TTK25" s="377"/>
      <c r="TTL25" s="377"/>
      <c r="TTM25" s="377"/>
      <c r="TTN25" s="377"/>
      <c r="TTO25" s="377"/>
      <c r="TTP25" s="377"/>
      <c r="TTQ25" s="377"/>
      <c r="TTR25" s="377"/>
      <c r="TTS25" s="377"/>
      <c r="TTT25" s="377"/>
      <c r="TTU25" s="377"/>
      <c r="TTV25" s="377"/>
      <c r="TTW25" s="377"/>
      <c r="TTX25" s="377"/>
      <c r="TTY25" s="377"/>
      <c r="TTZ25" s="377"/>
      <c r="TUA25" s="377"/>
      <c r="TUB25" s="377"/>
      <c r="TUC25" s="377"/>
      <c r="TUD25" s="377"/>
      <c r="TUE25" s="377"/>
      <c r="TUF25" s="377"/>
      <c r="TUG25" s="377"/>
      <c r="TUH25" s="377"/>
      <c r="TUI25" s="377"/>
      <c r="TUJ25" s="377"/>
      <c r="TUK25" s="377"/>
      <c r="TUL25" s="377"/>
      <c r="TUM25" s="377"/>
      <c r="TUN25" s="377"/>
      <c r="TUO25" s="377"/>
      <c r="TUP25" s="377"/>
      <c r="TUQ25" s="377"/>
      <c r="TUR25" s="377"/>
      <c r="TUS25" s="377"/>
      <c r="TUT25" s="377"/>
      <c r="TUU25" s="377"/>
      <c r="TUV25" s="377"/>
      <c r="TUW25" s="377"/>
      <c r="TUX25" s="377"/>
      <c r="TUY25" s="377"/>
      <c r="TUZ25" s="377"/>
      <c r="TVA25" s="377"/>
      <c r="TVB25" s="377"/>
      <c r="TVC25" s="377"/>
      <c r="TVD25" s="377"/>
      <c r="TVE25" s="377"/>
      <c r="TVF25" s="377"/>
      <c r="TVG25" s="377"/>
      <c r="TVH25" s="377"/>
      <c r="TVI25" s="377"/>
      <c r="TVJ25" s="377"/>
      <c r="TVK25" s="377"/>
      <c r="TVL25" s="377"/>
      <c r="TVM25" s="377"/>
      <c r="TVN25" s="377"/>
      <c r="TVO25" s="377"/>
      <c r="TVP25" s="377"/>
      <c r="TVQ25" s="377"/>
      <c r="TVR25" s="377"/>
      <c r="TVS25" s="377"/>
      <c r="TVT25" s="377"/>
      <c r="TVU25" s="377"/>
      <c r="TVV25" s="377"/>
      <c r="TVW25" s="377"/>
      <c r="TVX25" s="377"/>
      <c r="TVY25" s="377"/>
      <c r="TVZ25" s="377"/>
      <c r="TWA25" s="377"/>
      <c r="TWB25" s="377"/>
      <c r="TWC25" s="377"/>
      <c r="TWD25" s="377"/>
      <c r="TWE25" s="377"/>
      <c r="TWF25" s="377"/>
      <c r="TWG25" s="377"/>
      <c r="TWH25" s="377"/>
      <c r="TWI25" s="377"/>
      <c r="TWJ25" s="377"/>
      <c r="TWK25" s="377"/>
      <c r="TWL25" s="377"/>
      <c r="TWM25" s="377"/>
      <c r="TWN25" s="377"/>
      <c r="TWO25" s="377"/>
      <c r="TWP25" s="377"/>
      <c r="TWQ25" s="377"/>
      <c r="TWR25" s="377"/>
      <c r="TWS25" s="377"/>
      <c r="TWT25" s="377"/>
      <c r="TWU25" s="377"/>
      <c r="TWV25" s="377"/>
      <c r="TWW25" s="377"/>
      <c r="TWX25" s="377"/>
      <c r="TWY25" s="377"/>
      <c r="TWZ25" s="377"/>
      <c r="TXA25" s="377"/>
      <c r="TXB25" s="377"/>
      <c r="TXC25" s="377"/>
      <c r="TXD25" s="377"/>
      <c r="TXE25" s="377"/>
      <c r="TXF25" s="377"/>
      <c r="TXG25" s="377"/>
      <c r="TXH25" s="377"/>
      <c r="TXI25" s="377"/>
      <c r="TXJ25" s="377"/>
      <c r="TXK25" s="377"/>
      <c r="TXL25" s="377"/>
      <c r="TXM25" s="377"/>
      <c r="TXN25" s="377"/>
      <c r="TXO25" s="377"/>
      <c r="TXP25" s="377"/>
      <c r="TXQ25" s="377"/>
      <c r="TXR25" s="377"/>
      <c r="TXS25" s="377"/>
      <c r="TXT25" s="377"/>
      <c r="TXU25" s="377"/>
      <c r="TXV25" s="377"/>
      <c r="TXW25" s="377"/>
      <c r="TXX25" s="377"/>
      <c r="TXY25" s="377"/>
      <c r="TXZ25" s="377"/>
      <c r="TYA25" s="377"/>
      <c r="TYB25" s="377"/>
      <c r="TYC25" s="377"/>
      <c r="TYD25" s="377"/>
      <c r="TYE25" s="377"/>
      <c r="TYF25" s="377"/>
      <c r="TYG25" s="377"/>
      <c r="TYH25" s="377"/>
      <c r="TYI25" s="377"/>
      <c r="TYJ25" s="377"/>
      <c r="TYK25" s="377"/>
      <c r="TYL25" s="377"/>
      <c r="TYM25" s="377"/>
      <c r="TYN25" s="377"/>
      <c r="TYO25" s="377"/>
      <c r="TYP25" s="377"/>
      <c r="TYQ25" s="377"/>
      <c r="TYR25" s="377"/>
      <c r="TYS25" s="377"/>
      <c r="TYT25" s="377"/>
      <c r="TYU25" s="377"/>
      <c r="TYV25" s="377"/>
      <c r="TYW25" s="377"/>
      <c r="TYX25" s="377"/>
      <c r="TYY25" s="377"/>
      <c r="TYZ25" s="377"/>
      <c r="TZA25" s="377"/>
      <c r="TZB25" s="377"/>
      <c r="TZC25" s="377"/>
      <c r="TZD25" s="377"/>
      <c r="TZE25" s="377"/>
      <c r="TZF25" s="377"/>
      <c r="TZG25" s="377"/>
      <c r="TZH25" s="377"/>
      <c r="TZI25" s="377"/>
      <c r="TZJ25" s="377"/>
      <c r="TZK25" s="377"/>
      <c r="TZL25" s="377"/>
      <c r="TZM25" s="377"/>
      <c r="TZN25" s="377"/>
      <c r="TZO25" s="377"/>
      <c r="TZP25" s="377"/>
      <c r="TZQ25" s="377"/>
      <c r="TZR25" s="377"/>
      <c r="TZS25" s="377"/>
      <c r="TZT25" s="377"/>
      <c r="TZU25" s="377"/>
      <c r="TZV25" s="377"/>
      <c r="TZW25" s="377"/>
      <c r="TZX25" s="377"/>
      <c r="TZY25" s="377"/>
      <c r="TZZ25" s="377"/>
      <c r="UAA25" s="377"/>
      <c r="UAB25" s="377"/>
      <c r="UAC25" s="377"/>
      <c r="UAD25" s="377"/>
      <c r="UAE25" s="377"/>
      <c r="UAF25" s="377"/>
      <c r="UAG25" s="377"/>
      <c r="UAH25" s="377"/>
      <c r="UAI25" s="377"/>
      <c r="UAJ25" s="377"/>
      <c r="UAK25" s="377"/>
      <c r="UAL25" s="377"/>
      <c r="UAM25" s="377"/>
      <c r="UAN25" s="377"/>
      <c r="UAO25" s="377"/>
      <c r="UAP25" s="377"/>
      <c r="UAQ25" s="377"/>
      <c r="UAR25" s="377"/>
      <c r="UAS25" s="377"/>
      <c r="UAT25" s="377"/>
      <c r="UAU25" s="377"/>
      <c r="UAV25" s="377"/>
      <c r="UAW25" s="377"/>
      <c r="UAX25" s="377"/>
      <c r="UAY25" s="377"/>
      <c r="UAZ25" s="377"/>
      <c r="UBA25" s="377"/>
      <c r="UBB25" s="377"/>
      <c r="UBC25" s="377"/>
      <c r="UBD25" s="377"/>
      <c r="UBE25" s="377"/>
      <c r="UBF25" s="377"/>
      <c r="UBG25" s="377"/>
      <c r="UBH25" s="377"/>
      <c r="UBI25" s="377"/>
      <c r="UBJ25" s="377"/>
      <c r="UBK25" s="377"/>
      <c r="UBL25" s="377"/>
      <c r="UBM25" s="377"/>
      <c r="UBN25" s="377"/>
      <c r="UBO25" s="377"/>
      <c r="UBP25" s="377"/>
      <c r="UBQ25" s="377"/>
      <c r="UBR25" s="377"/>
      <c r="UBS25" s="377"/>
      <c r="UBT25" s="377"/>
      <c r="UBU25" s="377"/>
      <c r="UBV25" s="377"/>
      <c r="UBW25" s="377"/>
      <c r="UBX25" s="377"/>
      <c r="UBY25" s="377"/>
      <c r="UBZ25" s="377"/>
      <c r="UCA25" s="377"/>
      <c r="UCB25" s="377"/>
      <c r="UCC25" s="377"/>
      <c r="UCD25" s="377"/>
      <c r="UCE25" s="377"/>
      <c r="UCF25" s="377"/>
      <c r="UCG25" s="377"/>
      <c r="UCH25" s="377"/>
      <c r="UCI25" s="377"/>
      <c r="UCJ25" s="377"/>
      <c r="UCK25" s="377"/>
      <c r="UCL25" s="377"/>
      <c r="UCM25" s="377"/>
      <c r="UCN25" s="377"/>
      <c r="UCO25" s="377"/>
      <c r="UCP25" s="377"/>
      <c r="UCQ25" s="377"/>
      <c r="UCR25" s="377"/>
      <c r="UCS25" s="377"/>
      <c r="UCT25" s="377"/>
      <c r="UCU25" s="377"/>
      <c r="UCV25" s="377"/>
      <c r="UCW25" s="377"/>
      <c r="UCX25" s="377"/>
      <c r="UCY25" s="377"/>
      <c r="UCZ25" s="377"/>
      <c r="UDA25" s="377"/>
      <c r="UDB25" s="377"/>
      <c r="UDC25" s="377"/>
      <c r="UDD25" s="377"/>
      <c r="UDE25" s="377"/>
      <c r="UDF25" s="377"/>
      <c r="UDG25" s="377"/>
      <c r="UDH25" s="377"/>
      <c r="UDI25" s="377"/>
      <c r="UDJ25" s="377"/>
      <c r="UDK25" s="377"/>
      <c r="UDL25" s="377"/>
      <c r="UDM25" s="377"/>
      <c r="UDN25" s="377"/>
      <c r="UDO25" s="377"/>
      <c r="UDP25" s="377"/>
      <c r="UDQ25" s="377"/>
      <c r="UDR25" s="377"/>
      <c r="UDS25" s="377"/>
      <c r="UDT25" s="377"/>
      <c r="UDU25" s="377"/>
      <c r="UDV25" s="377"/>
      <c r="UDW25" s="377"/>
      <c r="UDX25" s="377"/>
      <c r="UDY25" s="377"/>
      <c r="UDZ25" s="377"/>
      <c r="UEA25" s="377"/>
      <c r="UEB25" s="377"/>
      <c r="UEC25" s="377"/>
      <c r="UED25" s="377"/>
      <c r="UEE25" s="377"/>
      <c r="UEF25" s="377"/>
      <c r="UEG25" s="377"/>
      <c r="UEH25" s="377"/>
      <c r="UEI25" s="377"/>
      <c r="UEJ25" s="377"/>
      <c r="UEK25" s="377"/>
      <c r="UEL25" s="377"/>
      <c r="UEM25" s="377"/>
      <c r="UEN25" s="377"/>
      <c r="UEO25" s="377"/>
      <c r="UEP25" s="377"/>
      <c r="UEQ25" s="377"/>
      <c r="UER25" s="377"/>
      <c r="UES25" s="377"/>
      <c r="UET25" s="377"/>
      <c r="UEU25" s="377"/>
      <c r="UEV25" s="377"/>
      <c r="UEW25" s="377"/>
      <c r="UEX25" s="377"/>
      <c r="UEY25" s="377"/>
      <c r="UEZ25" s="377"/>
      <c r="UFA25" s="377"/>
      <c r="UFB25" s="377"/>
      <c r="UFC25" s="377"/>
      <c r="UFD25" s="377"/>
      <c r="UFE25" s="377"/>
      <c r="UFF25" s="377"/>
      <c r="UFG25" s="377"/>
      <c r="UFH25" s="377"/>
      <c r="UFI25" s="377"/>
      <c r="UFJ25" s="377"/>
      <c r="UFK25" s="377"/>
      <c r="UFL25" s="377"/>
      <c r="UFM25" s="377"/>
      <c r="UFN25" s="377"/>
      <c r="UFO25" s="377"/>
      <c r="UFP25" s="377"/>
      <c r="UFQ25" s="377"/>
      <c r="UFR25" s="377"/>
      <c r="UFS25" s="377"/>
      <c r="UFT25" s="377"/>
      <c r="UFU25" s="377"/>
      <c r="UFV25" s="377"/>
      <c r="UFW25" s="377"/>
      <c r="UFX25" s="377"/>
      <c r="UFY25" s="377"/>
      <c r="UFZ25" s="377"/>
      <c r="UGA25" s="377"/>
      <c r="UGB25" s="377"/>
      <c r="UGC25" s="377"/>
      <c r="UGD25" s="377"/>
      <c r="UGE25" s="377"/>
      <c r="UGF25" s="377"/>
      <c r="UGG25" s="377"/>
      <c r="UGH25" s="377"/>
      <c r="UGI25" s="377"/>
      <c r="UGJ25" s="377"/>
      <c r="UGK25" s="377"/>
      <c r="UGL25" s="377"/>
      <c r="UGM25" s="377"/>
      <c r="UGN25" s="377"/>
      <c r="UGO25" s="377"/>
      <c r="UGP25" s="377"/>
      <c r="UGQ25" s="377"/>
      <c r="UGR25" s="377"/>
      <c r="UGS25" s="377"/>
      <c r="UGT25" s="377"/>
      <c r="UGU25" s="377"/>
      <c r="UGV25" s="377"/>
      <c r="UGW25" s="377"/>
      <c r="UGX25" s="377"/>
      <c r="UGY25" s="377"/>
      <c r="UGZ25" s="377"/>
      <c r="UHA25" s="377"/>
      <c r="UHB25" s="377"/>
      <c r="UHC25" s="377"/>
      <c r="UHD25" s="377"/>
      <c r="UHE25" s="377"/>
      <c r="UHF25" s="377"/>
      <c r="UHG25" s="377"/>
      <c r="UHH25" s="377"/>
      <c r="UHI25" s="377"/>
      <c r="UHJ25" s="377"/>
      <c r="UHK25" s="377"/>
      <c r="UHL25" s="377"/>
      <c r="UHM25" s="377"/>
      <c r="UHN25" s="377"/>
      <c r="UHO25" s="377"/>
      <c r="UHP25" s="377"/>
      <c r="UHQ25" s="377"/>
      <c r="UHR25" s="377"/>
      <c r="UHS25" s="377"/>
      <c r="UHT25" s="377"/>
      <c r="UHU25" s="377"/>
      <c r="UHV25" s="377"/>
      <c r="UHW25" s="377"/>
      <c r="UHX25" s="377"/>
      <c r="UHY25" s="377"/>
      <c r="UHZ25" s="377"/>
      <c r="UIA25" s="377"/>
      <c r="UIB25" s="377"/>
      <c r="UIC25" s="377"/>
      <c r="UID25" s="377"/>
      <c r="UIE25" s="377"/>
      <c r="UIF25" s="377"/>
      <c r="UIG25" s="377"/>
      <c r="UIH25" s="377"/>
      <c r="UII25" s="377"/>
      <c r="UIJ25" s="377"/>
      <c r="UIK25" s="377"/>
      <c r="UIL25" s="377"/>
      <c r="UIM25" s="377"/>
      <c r="UIN25" s="377"/>
      <c r="UIO25" s="377"/>
      <c r="UIP25" s="377"/>
      <c r="UIQ25" s="377"/>
      <c r="UIR25" s="377"/>
      <c r="UIS25" s="377"/>
      <c r="UIT25" s="377"/>
      <c r="UIU25" s="377"/>
      <c r="UIV25" s="377"/>
      <c r="UIW25" s="377"/>
      <c r="UIX25" s="377"/>
      <c r="UIY25" s="377"/>
      <c r="UIZ25" s="377"/>
      <c r="UJA25" s="377"/>
      <c r="UJB25" s="377"/>
      <c r="UJC25" s="377"/>
      <c r="UJD25" s="377"/>
      <c r="UJE25" s="377"/>
      <c r="UJF25" s="377"/>
      <c r="UJG25" s="377"/>
      <c r="UJH25" s="377"/>
      <c r="UJI25" s="377"/>
      <c r="UJJ25" s="377"/>
      <c r="UJK25" s="377"/>
      <c r="UJL25" s="377"/>
      <c r="UJM25" s="377"/>
      <c r="UJN25" s="377"/>
      <c r="UJO25" s="377"/>
      <c r="UJP25" s="377"/>
      <c r="UJQ25" s="377"/>
      <c r="UJR25" s="377"/>
      <c r="UJS25" s="377"/>
      <c r="UJT25" s="377"/>
      <c r="UJU25" s="377"/>
      <c r="UJV25" s="377"/>
      <c r="UJW25" s="377"/>
      <c r="UJX25" s="377"/>
      <c r="UJY25" s="377"/>
      <c r="UJZ25" s="377"/>
      <c r="UKA25" s="377"/>
      <c r="UKB25" s="377"/>
      <c r="UKC25" s="377"/>
      <c r="UKD25" s="377"/>
      <c r="UKE25" s="377"/>
      <c r="UKF25" s="377"/>
      <c r="UKG25" s="377"/>
      <c r="UKH25" s="377"/>
      <c r="UKI25" s="377"/>
      <c r="UKJ25" s="377"/>
      <c r="UKK25" s="377"/>
      <c r="UKL25" s="377"/>
      <c r="UKM25" s="377"/>
      <c r="UKN25" s="377"/>
      <c r="UKO25" s="377"/>
      <c r="UKP25" s="377"/>
      <c r="UKQ25" s="377"/>
      <c r="UKR25" s="377"/>
      <c r="UKS25" s="377"/>
      <c r="UKT25" s="377"/>
      <c r="UKU25" s="377"/>
      <c r="UKV25" s="377"/>
      <c r="UKW25" s="377"/>
      <c r="UKX25" s="377"/>
      <c r="UKY25" s="377"/>
      <c r="UKZ25" s="377"/>
      <c r="ULA25" s="377"/>
      <c r="ULB25" s="377"/>
      <c r="ULC25" s="377"/>
      <c r="ULD25" s="377"/>
      <c r="ULE25" s="377"/>
      <c r="ULF25" s="377"/>
      <c r="ULG25" s="377"/>
      <c r="ULH25" s="377"/>
      <c r="ULI25" s="377"/>
      <c r="ULJ25" s="377"/>
      <c r="ULK25" s="377"/>
      <c r="ULL25" s="377"/>
      <c r="ULM25" s="377"/>
      <c r="ULN25" s="377"/>
      <c r="ULO25" s="377"/>
      <c r="ULP25" s="377"/>
      <c r="ULQ25" s="377"/>
      <c r="ULR25" s="377"/>
      <c r="ULS25" s="377"/>
      <c r="ULT25" s="377"/>
      <c r="ULU25" s="377"/>
      <c r="ULV25" s="377"/>
      <c r="ULW25" s="377"/>
      <c r="ULX25" s="377"/>
      <c r="ULY25" s="377"/>
      <c r="ULZ25" s="377"/>
      <c r="UMA25" s="377"/>
      <c r="UMB25" s="377"/>
      <c r="UMC25" s="377"/>
      <c r="UMD25" s="377"/>
      <c r="UME25" s="377"/>
      <c r="UMF25" s="377"/>
      <c r="UMG25" s="377"/>
      <c r="UMH25" s="377"/>
      <c r="UMI25" s="377"/>
      <c r="UMJ25" s="377"/>
      <c r="UMK25" s="377"/>
      <c r="UML25" s="377"/>
      <c r="UMM25" s="377"/>
      <c r="UMN25" s="377"/>
      <c r="UMO25" s="377"/>
      <c r="UMP25" s="377"/>
      <c r="UMQ25" s="377"/>
      <c r="UMR25" s="377"/>
      <c r="UMS25" s="377"/>
      <c r="UMT25" s="377"/>
      <c r="UMU25" s="377"/>
      <c r="UMV25" s="377"/>
      <c r="UMW25" s="377"/>
      <c r="UMX25" s="377"/>
      <c r="UMY25" s="377"/>
      <c r="UMZ25" s="377"/>
      <c r="UNA25" s="377"/>
      <c r="UNB25" s="377"/>
      <c r="UNC25" s="377"/>
      <c r="UND25" s="377"/>
      <c r="UNE25" s="377"/>
      <c r="UNF25" s="377"/>
      <c r="UNG25" s="377"/>
      <c r="UNH25" s="377"/>
      <c r="UNI25" s="377"/>
      <c r="UNJ25" s="377"/>
      <c r="UNK25" s="377"/>
      <c r="UNL25" s="377"/>
      <c r="UNM25" s="377"/>
      <c r="UNN25" s="377"/>
      <c r="UNO25" s="377"/>
      <c r="UNP25" s="377"/>
      <c r="UNQ25" s="377"/>
      <c r="UNR25" s="377"/>
      <c r="UNS25" s="377"/>
      <c r="UNT25" s="377"/>
      <c r="UNU25" s="377"/>
      <c r="UNV25" s="377"/>
      <c r="UNW25" s="377"/>
      <c r="UNX25" s="377"/>
      <c r="UNY25" s="377"/>
      <c r="UNZ25" s="377"/>
      <c r="UOA25" s="377"/>
      <c r="UOB25" s="377"/>
      <c r="UOC25" s="377"/>
      <c r="UOD25" s="377"/>
      <c r="UOE25" s="377"/>
      <c r="UOF25" s="377"/>
      <c r="UOG25" s="377"/>
      <c r="UOH25" s="377"/>
      <c r="UOI25" s="377"/>
      <c r="UOJ25" s="377"/>
      <c r="UOK25" s="377"/>
      <c r="UOL25" s="377"/>
      <c r="UOM25" s="377"/>
      <c r="UON25" s="377"/>
      <c r="UOO25" s="377"/>
      <c r="UOP25" s="377"/>
      <c r="UOQ25" s="377"/>
      <c r="UOR25" s="377"/>
      <c r="UOS25" s="377"/>
      <c r="UOT25" s="377"/>
      <c r="UOU25" s="377"/>
      <c r="UOV25" s="377"/>
      <c r="UOW25" s="377"/>
      <c r="UOX25" s="377"/>
      <c r="UOY25" s="377"/>
      <c r="UOZ25" s="377"/>
      <c r="UPA25" s="377"/>
      <c r="UPB25" s="377"/>
      <c r="UPC25" s="377"/>
      <c r="UPD25" s="377"/>
      <c r="UPE25" s="377"/>
      <c r="UPF25" s="377"/>
      <c r="UPG25" s="377"/>
      <c r="UPH25" s="377"/>
      <c r="UPI25" s="377"/>
      <c r="UPJ25" s="377"/>
      <c r="UPK25" s="377"/>
      <c r="UPL25" s="377"/>
      <c r="UPM25" s="377"/>
      <c r="UPN25" s="377"/>
      <c r="UPO25" s="377"/>
      <c r="UPP25" s="377"/>
      <c r="UPQ25" s="377"/>
      <c r="UPR25" s="377"/>
      <c r="UPS25" s="377"/>
      <c r="UPT25" s="377"/>
      <c r="UPU25" s="377"/>
      <c r="UPV25" s="377"/>
      <c r="UPW25" s="377"/>
      <c r="UPX25" s="377"/>
      <c r="UPY25" s="377"/>
      <c r="UPZ25" s="377"/>
      <c r="UQA25" s="377"/>
      <c r="UQB25" s="377"/>
      <c r="UQC25" s="377"/>
      <c r="UQD25" s="377"/>
      <c r="UQE25" s="377"/>
      <c r="UQF25" s="377"/>
      <c r="UQG25" s="377"/>
      <c r="UQH25" s="377"/>
      <c r="UQI25" s="377"/>
      <c r="UQJ25" s="377"/>
      <c r="UQK25" s="377"/>
      <c r="UQL25" s="377"/>
      <c r="UQM25" s="377"/>
      <c r="UQN25" s="377"/>
      <c r="UQO25" s="377"/>
      <c r="UQP25" s="377"/>
      <c r="UQQ25" s="377"/>
      <c r="UQR25" s="377"/>
      <c r="UQS25" s="377"/>
      <c r="UQT25" s="377"/>
      <c r="UQU25" s="377"/>
      <c r="UQV25" s="377"/>
      <c r="UQW25" s="377"/>
      <c r="UQX25" s="377"/>
      <c r="UQY25" s="377"/>
      <c r="UQZ25" s="377"/>
      <c r="URA25" s="377"/>
      <c r="URB25" s="377"/>
      <c r="URC25" s="377"/>
      <c r="URD25" s="377"/>
      <c r="URE25" s="377"/>
      <c r="URF25" s="377"/>
      <c r="URG25" s="377"/>
      <c r="URH25" s="377"/>
      <c r="URI25" s="377"/>
      <c r="URJ25" s="377"/>
      <c r="URK25" s="377"/>
      <c r="URL25" s="377"/>
      <c r="URM25" s="377"/>
      <c r="URN25" s="377"/>
      <c r="URO25" s="377"/>
      <c r="URP25" s="377"/>
      <c r="URQ25" s="377"/>
      <c r="URR25" s="377"/>
      <c r="URS25" s="377"/>
      <c r="URT25" s="377"/>
      <c r="URU25" s="377"/>
      <c r="URV25" s="377"/>
      <c r="URW25" s="377"/>
      <c r="URX25" s="377"/>
      <c r="URY25" s="377"/>
      <c r="URZ25" s="377"/>
      <c r="USA25" s="377"/>
      <c r="USB25" s="377"/>
      <c r="USC25" s="377"/>
      <c r="USD25" s="377"/>
      <c r="USE25" s="377"/>
      <c r="USF25" s="377"/>
      <c r="USG25" s="377"/>
      <c r="USH25" s="377"/>
      <c r="USI25" s="377"/>
      <c r="USJ25" s="377"/>
      <c r="USK25" s="377"/>
      <c r="USL25" s="377"/>
      <c r="USM25" s="377"/>
      <c r="USN25" s="377"/>
      <c r="USO25" s="377"/>
      <c r="USP25" s="377"/>
      <c r="USQ25" s="377"/>
      <c r="USR25" s="377"/>
      <c r="USS25" s="377"/>
      <c r="UST25" s="377"/>
      <c r="USU25" s="377"/>
      <c r="USV25" s="377"/>
      <c r="USW25" s="377"/>
      <c r="USX25" s="377"/>
      <c r="USY25" s="377"/>
      <c r="USZ25" s="377"/>
      <c r="UTA25" s="377"/>
      <c r="UTB25" s="377"/>
      <c r="UTC25" s="377"/>
      <c r="UTD25" s="377"/>
      <c r="UTE25" s="377"/>
      <c r="UTF25" s="377"/>
      <c r="UTG25" s="377"/>
      <c r="UTH25" s="377"/>
      <c r="UTI25" s="377"/>
      <c r="UTJ25" s="377"/>
      <c r="UTK25" s="377"/>
      <c r="UTL25" s="377"/>
      <c r="UTM25" s="377"/>
      <c r="UTN25" s="377"/>
      <c r="UTO25" s="377"/>
      <c r="UTP25" s="377"/>
      <c r="UTQ25" s="377"/>
      <c r="UTR25" s="377"/>
      <c r="UTS25" s="377"/>
      <c r="UTT25" s="377"/>
      <c r="UTU25" s="377"/>
      <c r="UTV25" s="377"/>
      <c r="UTW25" s="377"/>
      <c r="UTX25" s="377"/>
      <c r="UTY25" s="377"/>
      <c r="UTZ25" s="377"/>
      <c r="UUA25" s="377"/>
      <c r="UUB25" s="377"/>
      <c r="UUC25" s="377"/>
      <c r="UUD25" s="377"/>
      <c r="UUE25" s="377"/>
      <c r="UUF25" s="377"/>
      <c r="UUG25" s="377"/>
      <c r="UUH25" s="377"/>
      <c r="UUI25" s="377"/>
      <c r="UUJ25" s="377"/>
      <c r="UUK25" s="377"/>
      <c r="UUL25" s="377"/>
      <c r="UUM25" s="377"/>
      <c r="UUN25" s="377"/>
      <c r="UUO25" s="377"/>
      <c r="UUP25" s="377"/>
      <c r="UUQ25" s="377"/>
      <c r="UUR25" s="377"/>
      <c r="UUS25" s="377"/>
      <c r="UUT25" s="377"/>
      <c r="UUU25" s="377"/>
      <c r="UUV25" s="377"/>
      <c r="UUW25" s="377"/>
      <c r="UUX25" s="377"/>
      <c r="UUY25" s="377"/>
      <c r="UUZ25" s="377"/>
      <c r="UVA25" s="377"/>
      <c r="UVB25" s="377"/>
      <c r="UVC25" s="377"/>
      <c r="UVD25" s="377"/>
      <c r="UVE25" s="377"/>
      <c r="UVF25" s="377"/>
      <c r="UVG25" s="377"/>
      <c r="UVH25" s="377"/>
      <c r="UVI25" s="377"/>
      <c r="UVJ25" s="377"/>
      <c r="UVK25" s="377"/>
      <c r="UVL25" s="377"/>
      <c r="UVM25" s="377"/>
      <c r="UVN25" s="377"/>
      <c r="UVO25" s="377"/>
      <c r="UVP25" s="377"/>
      <c r="UVQ25" s="377"/>
      <c r="UVR25" s="377"/>
      <c r="UVS25" s="377"/>
      <c r="UVT25" s="377"/>
      <c r="UVU25" s="377"/>
      <c r="UVV25" s="377"/>
      <c r="UVW25" s="377"/>
      <c r="UVX25" s="377"/>
      <c r="UVY25" s="377"/>
      <c r="UVZ25" s="377"/>
      <c r="UWA25" s="377"/>
      <c r="UWB25" s="377"/>
      <c r="UWC25" s="377"/>
      <c r="UWD25" s="377"/>
      <c r="UWE25" s="377"/>
      <c r="UWF25" s="377"/>
      <c r="UWG25" s="377"/>
      <c r="UWH25" s="377"/>
      <c r="UWI25" s="377"/>
      <c r="UWJ25" s="377"/>
      <c r="UWK25" s="377"/>
      <c r="UWL25" s="377"/>
      <c r="UWM25" s="377"/>
      <c r="UWN25" s="377"/>
      <c r="UWO25" s="377"/>
      <c r="UWP25" s="377"/>
      <c r="UWQ25" s="377"/>
      <c r="UWR25" s="377"/>
      <c r="UWS25" s="377"/>
      <c r="UWT25" s="377"/>
      <c r="UWU25" s="377"/>
      <c r="UWV25" s="377"/>
      <c r="UWW25" s="377"/>
      <c r="UWX25" s="377"/>
      <c r="UWY25" s="377"/>
      <c r="UWZ25" s="377"/>
      <c r="UXA25" s="377"/>
      <c r="UXB25" s="377"/>
      <c r="UXC25" s="377"/>
      <c r="UXD25" s="377"/>
      <c r="UXE25" s="377"/>
      <c r="UXF25" s="377"/>
      <c r="UXG25" s="377"/>
      <c r="UXH25" s="377"/>
      <c r="UXI25" s="377"/>
      <c r="UXJ25" s="377"/>
      <c r="UXK25" s="377"/>
      <c r="UXL25" s="377"/>
      <c r="UXM25" s="377"/>
      <c r="UXN25" s="377"/>
      <c r="UXO25" s="377"/>
      <c r="UXP25" s="377"/>
      <c r="UXQ25" s="377"/>
      <c r="UXR25" s="377"/>
      <c r="UXS25" s="377"/>
      <c r="UXT25" s="377"/>
      <c r="UXU25" s="377"/>
      <c r="UXV25" s="377"/>
      <c r="UXW25" s="377"/>
      <c r="UXX25" s="377"/>
      <c r="UXY25" s="377"/>
      <c r="UXZ25" s="377"/>
      <c r="UYA25" s="377"/>
      <c r="UYB25" s="377"/>
      <c r="UYC25" s="377"/>
      <c r="UYD25" s="377"/>
      <c r="UYE25" s="377"/>
      <c r="UYF25" s="377"/>
      <c r="UYG25" s="377"/>
      <c r="UYH25" s="377"/>
      <c r="UYI25" s="377"/>
      <c r="UYJ25" s="377"/>
      <c r="UYK25" s="377"/>
      <c r="UYL25" s="377"/>
      <c r="UYM25" s="377"/>
      <c r="UYN25" s="377"/>
      <c r="UYO25" s="377"/>
      <c r="UYP25" s="377"/>
      <c r="UYQ25" s="377"/>
      <c r="UYR25" s="377"/>
      <c r="UYS25" s="377"/>
      <c r="UYT25" s="377"/>
      <c r="UYU25" s="377"/>
      <c r="UYV25" s="377"/>
      <c r="UYW25" s="377"/>
      <c r="UYX25" s="377"/>
      <c r="UYY25" s="377"/>
      <c r="UYZ25" s="377"/>
      <c r="UZA25" s="377"/>
      <c r="UZB25" s="377"/>
      <c r="UZC25" s="377"/>
      <c r="UZD25" s="377"/>
      <c r="UZE25" s="377"/>
      <c r="UZF25" s="377"/>
      <c r="UZG25" s="377"/>
      <c r="UZH25" s="377"/>
      <c r="UZI25" s="377"/>
      <c r="UZJ25" s="377"/>
      <c r="UZK25" s="377"/>
      <c r="UZL25" s="377"/>
      <c r="UZM25" s="377"/>
      <c r="UZN25" s="377"/>
      <c r="UZO25" s="377"/>
      <c r="UZP25" s="377"/>
      <c r="UZQ25" s="377"/>
      <c r="UZR25" s="377"/>
      <c r="UZS25" s="377"/>
      <c r="UZT25" s="377"/>
      <c r="UZU25" s="377"/>
      <c r="UZV25" s="377"/>
      <c r="UZW25" s="377"/>
      <c r="UZX25" s="377"/>
      <c r="UZY25" s="377"/>
      <c r="UZZ25" s="377"/>
      <c r="VAA25" s="377"/>
      <c r="VAB25" s="377"/>
      <c r="VAC25" s="377"/>
      <c r="VAD25" s="377"/>
      <c r="VAE25" s="377"/>
      <c r="VAF25" s="377"/>
      <c r="VAG25" s="377"/>
      <c r="VAH25" s="377"/>
      <c r="VAI25" s="377"/>
      <c r="VAJ25" s="377"/>
      <c r="VAK25" s="377"/>
      <c r="VAL25" s="377"/>
      <c r="VAM25" s="377"/>
      <c r="VAN25" s="377"/>
      <c r="VAO25" s="377"/>
      <c r="VAP25" s="377"/>
      <c r="VAQ25" s="377"/>
      <c r="VAR25" s="377"/>
      <c r="VAS25" s="377"/>
      <c r="VAT25" s="377"/>
      <c r="VAU25" s="377"/>
      <c r="VAV25" s="377"/>
      <c r="VAW25" s="377"/>
      <c r="VAX25" s="377"/>
      <c r="VAY25" s="377"/>
      <c r="VAZ25" s="377"/>
      <c r="VBA25" s="377"/>
      <c r="VBB25" s="377"/>
      <c r="VBC25" s="377"/>
      <c r="VBD25" s="377"/>
      <c r="VBE25" s="377"/>
      <c r="VBF25" s="377"/>
      <c r="VBG25" s="377"/>
      <c r="VBH25" s="377"/>
      <c r="VBI25" s="377"/>
      <c r="VBJ25" s="377"/>
      <c r="VBK25" s="377"/>
      <c r="VBL25" s="377"/>
      <c r="VBM25" s="377"/>
      <c r="VBN25" s="377"/>
      <c r="VBO25" s="377"/>
      <c r="VBP25" s="377"/>
      <c r="VBQ25" s="377"/>
      <c r="VBR25" s="377"/>
      <c r="VBS25" s="377"/>
      <c r="VBT25" s="377"/>
      <c r="VBU25" s="377"/>
      <c r="VBV25" s="377"/>
      <c r="VBW25" s="377"/>
      <c r="VBX25" s="377"/>
      <c r="VBY25" s="377"/>
      <c r="VBZ25" s="377"/>
      <c r="VCA25" s="377"/>
      <c r="VCB25" s="377"/>
      <c r="VCC25" s="377"/>
      <c r="VCD25" s="377"/>
      <c r="VCE25" s="377"/>
      <c r="VCF25" s="377"/>
      <c r="VCG25" s="377"/>
      <c r="VCH25" s="377"/>
      <c r="VCI25" s="377"/>
      <c r="VCJ25" s="377"/>
      <c r="VCK25" s="377"/>
      <c r="VCL25" s="377"/>
      <c r="VCM25" s="377"/>
      <c r="VCN25" s="377"/>
      <c r="VCO25" s="377"/>
      <c r="VCP25" s="377"/>
      <c r="VCQ25" s="377"/>
      <c r="VCR25" s="377"/>
      <c r="VCS25" s="377"/>
      <c r="VCT25" s="377"/>
      <c r="VCU25" s="377"/>
      <c r="VCV25" s="377"/>
      <c r="VCW25" s="377"/>
      <c r="VCX25" s="377"/>
      <c r="VCY25" s="377"/>
      <c r="VCZ25" s="377"/>
      <c r="VDA25" s="377"/>
      <c r="VDB25" s="377"/>
      <c r="VDC25" s="377"/>
      <c r="VDD25" s="377"/>
      <c r="VDE25" s="377"/>
      <c r="VDF25" s="377"/>
      <c r="VDG25" s="377"/>
      <c r="VDH25" s="377"/>
      <c r="VDI25" s="377"/>
      <c r="VDJ25" s="377"/>
      <c r="VDK25" s="377"/>
      <c r="VDL25" s="377"/>
      <c r="VDM25" s="377"/>
      <c r="VDN25" s="377"/>
      <c r="VDO25" s="377"/>
      <c r="VDP25" s="377"/>
      <c r="VDQ25" s="377"/>
      <c r="VDR25" s="377"/>
      <c r="VDS25" s="377"/>
      <c r="VDT25" s="377"/>
      <c r="VDU25" s="377"/>
      <c r="VDV25" s="377"/>
      <c r="VDW25" s="377"/>
      <c r="VDX25" s="377"/>
      <c r="VDY25" s="377"/>
      <c r="VDZ25" s="377"/>
      <c r="VEA25" s="377"/>
      <c r="VEB25" s="377"/>
      <c r="VEC25" s="377"/>
      <c r="VED25" s="377"/>
      <c r="VEE25" s="377"/>
      <c r="VEF25" s="377"/>
      <c r="VEG25" s="377"/>
      <c r="VEH25" s="377"/>
      <c r="VEI25" s="377"/>
      <c r="VEJ25" s="377"/>
      <c r="VEK25" s="377"/>
      <c r="VEL25" s="377"/>
      <c r="VEM25" s="377"/>
      <c r="VEN25" s="377"/>
      <c r="VEO25" s="377"/>
      <c r="VEP25" s="377"/>
      <c r="VEQ25" s="377"/>
      <c r="VER25" s="377"/>
      <c r="VES25" s="377"/>
      <c r="VET25" s="377"/>
      <c r="VEU25" s="377"/>
      <c r="VEV25" s="377"/>
      <c r="VEW25" s="377"/>
      <c r="VEX25" s="377"/>
      <c r="VEY25" s="377"/>
      <c r="VEZ25" s="377"/>
      <c r="VFA25" s="377"/>
      <c r="VFB25" s="377"/>
      <c r="VFC25" s="377"/>
      <c r="VFD25" s="377"/>
      <c r="VFE25" s="377"/>
      <c r="VFF25" s="377"/>
      <c r="VFG25" s="377"/>
      <c r="VFH25" s="377"/>
      <c r="VFI25" s="377"/>
      <c r="VFJ25" s="377"/>
      <c r="VFK25" s="377"/>
      <c r="VFL25" s="377"/>
      <c r="VFM25" s="377"/>
      <c r="VFN25" s="377"/>
      <c r="VFO25" s="377"/>
      <c r="VFP25" s="377"/>
      <c r="VFQ25" s="377"/>
      <c r="VFR25" s="377"/>
      <c r="VFS25" s="377"/>
      <c r="VFT25" s="377"/>
      <c r="VFU25" s="377"/>
      <c r="VFV25" s="377"/>
      <c r="VFW25" s="377"/>
      <c r="VFX25" s="377"/>
      <c r="VFY25" s="377"/>
      <c r="VFZ25" s="377"/>
      <c r="VGA25" s="377"/>
      <c r="VGB25" s="377"/>
      <c r="VGC25" s="377"/>
      <c r="VGD25" s="377"/>
      <c r="VGE25" s="377"/>
      <c r="VGF25" s="377"/>
      <c r="VGG25" s="377"/>
      <c r="VGH25" s="377"/>
      <c r="VGI25" s="377"/>
      <c r="VGJ25" s="377"/>
      <c r="VGK25" s="377"/>
      <c r="VGL25" s="377"/>
      <c r="VGM25" s="377"/>
      <c r="VGN25" s="377"/>
      <c r="VGO25" s="377"/>
      <c r="VGP25" s="377"/>
      <c r="VGQ25" s="377"/>
      <c r="VGR25" s="377"/>
      <c r="VGS25" s="377"/>
      <c r="VGT25" s="377"/>
      <c r="VGU25" s="377"/>
      <c r="VGV25" s="377"/>
      <c r="VGW25" s="377"/>
      <c r="VGX25" s="377"/>
      <c r="VGY25" s="377"/>
      <c r="VGZ25" s="377"/>
      <c r="VHA25" s="377"/>
      <c r="VHB25" s="377"/>
      <c r="VHC25" s="377"/>
      <c r="VHD25" s="377"/>
      <c r="VHE25" s="377"/>
      <c r="VHF25" s="377"/>
      <c r="VHG25" s="377"/>
      <c r="VHH25" s="377"/>
      <c r="VHI25" s="377"/>
      <c r="VHJ25" s="377"/>
      <c r="VHK25" s="377"/>
      <c r="VHL25" s="377"/>
      <c r="VHM25" s="377"/>
      <c r="VHN25" s="377"/>
      <c r="VHO25" s="377"/>
      <c r="VHP25" s="377"/>
      <c r="VHQ25" s="377"/>
      <c r="VHR25" s="377"/>
      <c r="VHS25" s="377"/>
      <c r="VHT25" s="377"/>
      <c r="VHU25" s="377"/>
      <c r="VHV25" s="377"/>
      <c r="VHW25" s="377"/>
      <c r="VHX25" s="377"/>
      <c r="VHY25" s="377"/>
      <c r="VHZ25" s="377"/>
      <c r="VIA25" s="377"/>
      <c r="VIB25" s="377"/>
      <c r="VIC25" s="377"/>
      <c r="VID25" s="377"/>
      <c r="VIE25" s="377"/>
      <c r="VIF25" s="377"/>
      <c r="VIG25" s="377"/>
      <c r="VIH25" s="377"/>
      <c r="VII25" s="377"/>
      <c r="VIJ25" s="377"/>
      <c r="VIK25" s="377"/>
      <c r="VIL25" s="377"/>
      <c r="VIM25" s="377"/>
      <c r="VIN25" s="377"/>
      <c r="VIO25" s="377"/>
      <c r="VIP25" s="377"/>
      <c r="VIQ25" s="377"/>
      <c r="VIR25" s="377"/>
      <c r="VIS25" s="377"/>
      <c r="VIT25" s="377"/>
      <c r="VIU25" s="377"/>
      <c r="VIV25" s="377"/>
      <c r="VIW25" s="377"/>
      <c r="VIX25" s="377"/>
      <c r="VIY25" s="377"/>
      <c r="VIZ25" s="377"/>
      <c r="VJA25" s="377"/>
      <c r="VJB25" s="377"/>
      <c r="VJC25" s="377"/>
      <c r="VJD25" s="377"/>
      <c r="VJE25" s="377"/>
      <c r="VJF25" s="377"/>
      <c r="VJG25" s="377"/>
      <c r="VJH25" s="377"/>
      <c r="VJI25" s="377"/>
      <c r="VJJ25" s="377"/>
      <c r="VJK25" s="377"/>
      <c r="VJL25" s="377"/>
      <c r="VJM25" s="377"/>
      <c r="VJN25" s="377"/>
      <c r="VJO25" s="377"/>
      <c r="VJP25" s="377"/>
      <c r="VJQ25" s="377"/>
      <c r="VJR25" s="377"/>
      <c r="VJS25" s="377"/>
      <c r="VJT25" s="377"/>
      <c r="VJU25" s="377"/>
      <c r="VJV25" s="377"/>
      <c r="VJW25" s="377"/>
      <c r="VJX25" s="377"/>
      <c r="VJY25" s="377"/>
      <c r="VJZ25" s="377"/>
      <c r="VKA25" s="377"/>
      <c r="VKB25" s="377"/>
      <c r="VKC25" s="377"/>
      <c r="VKD25" s="377"/>
      <c r="VKE25" s="377"/>
      <c r="VKF25" s="377"/>
      <c r="VKG25" s="377"/>
      <c r="VKH25" s="377"/>
      <c r="VKI25" s="377"/>
      <c r="VKJ25" s="377"/>
      <c r="VKK25" s="377"/>
      <c r="VKL25" s="377"/>
      <c r="VKM25" s="377"/>
      <c r="VKN25" s="377"/>
      <c r="VKO25" s="377"/>
      <c r="VKP25" s="377"/>
      <c r="VKQ25" s="377"/>
      <c r="VKR25" s="377"/>
      <c r="VKS25" s="377"/>
      <c r="VKT25" s="377"/>
      <c r="VKU25" s="377"/>
      <c r="VKV25" s="377"/>
      <c r="VKW25" s="377"/>
      <c r="VKX25" s="377"/>
      <c r="VKY25" s="377"/>
      <c r="VKZ25" s="377"/>
      <c r="VLA25" s="377"/>
      <c r="VLB25" s="377"/>
      <c r="VLC25" s="377"/>
      <c r="VLD25" s="377"/>
      <c r="VLE25" s="377"/>
      <c r="VLF25" s="377"/>
      <c r="VLG25" s="377"/>
      <c r="VLH25" s="377"/>
      <c r="VLI25" s="377"/>
      <c r="VLJ25" s="377"/>
      <c r="VLK25" s="377"/>
      <c r="VLL25" s="377"/>
      <c r="VLM25" s="377"/>
      <c r="VLN25" s="377"/>
      <c r="VLO25" s="377"/>
      <c r="VLP25" s="377"/>
      <c r="VLQ25" s="377"/>
      <c r="VLR25" s="377"/>
      <c r="VLS25" s="377"/>
      <c r="VLT25" s="377"/>
      <c r="VLU25" s="377"/>
      <c r="VLV25" s="377"/>
      <c r="VLW25" s="377"/>
      <c r="VLX25" s="377"/>
      <c r="VLY25" s="377"/>
      <c r="VLZ25" s="377"/>
      <c r="VMA25" s="377"/>
      <c r="VMB25" s="377"/>
      <c r="VMC25" s="377"/>
      <c r="VMD25" s="377"/>
      <c r="VME25" s="377"/>
      <c r="VMF25" s="377"/>
      <c r="VMG25" s="377"/>
      <c r="VMH25" s="377"/>
      <c r="VMI25" s="377"/>
      <c r="VMJ25" s="377"/>
      <c r="VMK25" s="377"/>
      <c r="VML25" s="377"/>
      <c r="VMM25" s="377"/>
      <c r="VMN25" s="377"/>
      <c r="VMO25" s="377"/>
      <c r="VMP25" s="377"/>
      <c r="VMQ25" s="377"/>
      <c r="VMR25" s="377"/>
      <c r="VMS25" s="377"/>
      <c r="VMT25" s="377"/>
      <c r="VMU25" s="377"/>
      <c r="VMV25" s="377"/>
      <c r="VMW25" s="377"/>
      <c r="VMX25" s="377"/>
      <c r="VMY25" s="377"/>
      <c r="VMZ25" s="377"/>
      <c r="VNA25" s="377"/>
      <c r="VNB25" s="377"/>
      <c r="VNC25" s="377"/>
      <c r="VND25" s="377"/>
      <c r="VNE25" s="377"/>
      <c r="VNF25" s="377"/>
      <c r="VNG25" s="377"/>
      <c r="VNH25" s="377"/>
      <c r="VNI25" s="377"/>
      <c r="VNJ25" s="377"/>
      <c r="VNK25" s="377"/>
      <c r="VNL25" s="377"/>
      <c r="VNM25" s="377"/>
      <c r="VNN25" s="377"/>
      <c r="VNO25" s="377"/>
      <c r="VNP25" s="377"/>
      <c r="VNQ25" s="377"/>
      <c r="VNR25" s="377"/>
      <c r="VNS25" s="377"/>
      <c r="VNT25" s="377"/>
      <c r="VNU25" s="377"/>
      <c r="VNV25" s="377"/>
      <c r="VNW25" s="377"/>
      <c r="VNX25" s="377"/>
      <c r="VNY25" s="377"/>
      <c r="VNZ25" s="377"/>
      <c r="VOA25" s="377"/>
      <c r="VOB25" s="377"/>
      <c r="VOC25" s="377"/>
      <c r="VOD25" s="377"/>
      <c r="VOE25" s="377"/>
      <c r="VOF25" s="377"/>
      <c r="VOG25" s="377"/>
      <c r="VOH25" s="377"/>
      <c r="VOI25" s="377"/>
      <c r="VOJ25" s="377"/>
      <c r="VOK25" s="377"/>
      <c r="VOL25" s="377"/>
      <c r="VOM25" s="377"/>
      <c r="VON25" s="377"/>
      <c r="VOO25" s="377"/>
      <c r="VOP25" s="377"/>
      <c r="VOQ25" s="377"/>
      <c r="VOR25" s="377"/>
      <c r="VOS25" s="377"/>
      <c r="VOT25" s="377"/>
      <c r="VOU25" s="377"/>
      <c r="VOV25" s="377"/>
      <c r="VOW25" s="377"/>
      <c r="VOX25" s="377"/>
      <c r="VOY25" s="377"/>
      <c r="VOZ25" s="377"/>
      <c r="VPA25" s="377"/>
      <c r="VPB25" s="377"/>
      <c r="VPC25" s="377"/>
      <c r="VPD25" s="377"/>
      <c r="VPE25" s="377"/>
      <c r="VPF25" s="377"/>
      <c r="VPG25" s="377"/>
      <c r="VPH25" s="377"/>
      <c r="VPI25" s="377"/>
      <c r="VPJ25" s="377"/>
      <c r="VPK25" s="377"/>
      <c r="VPL25" s="377"/>
      <c r="VPM25" s="377"/>
      <c r="VPN25" s="377"/>
      <c r="VPO25" s="377"/>
      <c r="VPP25" s="377"/>
      <c r="VPQ25" s="377"/>
      <c r="VPR25" s="377"/>
      <c r="VPS25" s="377"/>
      <c r="VPT25" s="377"/>
      <c r="VPU25" s="377"/>
      <c r="VPV25" s="377"/>
      <c r="VPW25" s="377"/>
      <c r="VPX25" s="377"/>
      <c r="VPY25" s="377"/>
      <c r="VPZ25" s="377"/>
      <c r="VQA25" s="377"/>
      <c r="VQB25" s="377"/>
      <c r="VQC25" s="377"/>
      <c r="VQD25" s="377"/>
      <c r="VQE25" s="377"/>
      <c r="VQF25" s="377"/>
      <c r="VQG25" s="377"/>
      <c r="VQH25" s="377"/>
      <c r="VQI25" s="377"/>
      <c r="VQJ25" s="377"/>
      <c r="VQK25" s="377"/>
      <c r="VQL25" s="377"/>
      <c r="VQM25" s="377"/>
      <c r="VQN25" s="377"/>
      <c r="VQO25" s="377"/>
      <c r="VQP25" s="377"/>
      <c r="VQQ25" s="377"/>
      <c r="VQR25" s="377"/>
      <c r="VQS25" s="377"/>
      <c r="VQT25" s="377"/>
      <c r="VQU25" s="377"/>
      <c r="VQV25" s="377"/>
      <c r="VQW25" s="377"/>
      <c r="VQX25" s="377"/>
      <c r="VQY25" s="377"/>
      <c r="VQZ25" s="377"/>
      <c r="VRA25" s="377"/>
      <c r="VRB25" s="377"/>
      <c r="VRC25" s="377"/>
      <c r="VRD25" s="377"/>
      <c r="VRE25" s="377"/>
      <c r="VRF25" s="377"/>
      <c r="VRG25" s="377"/>
      <c r="VRH25" s="377"/>
      <c r="VRI25" s="377"/>
      <c r="VRJ25" s="377"/>
      <c r="VRK25" s="377"/>
      <c r="VRL25" s="377"/>
      <c r="VRM25" s="377"/>
      <c r="VRN25" s="377"/>
      <c r="VRO25" s="377"/>
      <c r="VRP25" s="377"/>
      <c r="VRQ25" s="377"/>
      <c r="VRR25" s="377"/>
      <c r="VRS25" s="377"/>
      <c r="VRT25" s="377"/>
      <c r="VRU25" s="377"/>
      <c r="VRV25" s="377"/>
      <c r="VRW25" s="377"/>
      <c r="VRX25" s="377"/>
      <c r="VRY25" s="377"/>
      <c r="VRZ25" s="377"/>
      <c r="VSA25" s="377"/>
      <c r="VSB25" s="377"/>
      <c r="VSC25" s="377"/>
      <c r="VSD25" s="377"/>
      <c r="VSE25" s="377"/>
      <c r="VSF25" s="377"/>
      <c r="VSG25" s="377"/>
      <c r="VSH25" s="377"/>
      <c r="VSI25" s="377"/>
      <c r="VSJ25" s="377"/>
      <c r="VSK25" s="377"/>
      <c r="VSL25" s="377"/>
      <c r="VSM25" s="377"/>
      <c r="VSN25" s="377"/>
      <c r="VSO25" s="377"/>
      <c r="VSP25" s="377"/>
      <c r="VSQ25" s="377"/>
      <c r="VSR25" s="377"/>
      <c r="VSS25" s="377"/>
      <c r="VST25" s="377"/>
      <c r="VSU25" s="377"/>
      <c r="VSV25" s="377"/>
      <c r="VSW25" s="377"/>
      <c r="VSX25" s="377"/>
      <c r="VSY25" s="377"/>
      <c r="VSZ25" s="377"/>
      <c r="VTA25" s="377"/>
      <c r="VTB25" s="377"/>
      <c r="VTC25" s="377"/>
      <c r="VTD25" s="377"/>
      <c r="VTE25" s="377"/>
      <c r="VTF25" s="377"/>
      <c r="VTG25" s="377"/>
      <c r="VTH25" s="377"/>
      <c r="VTI25" s="377"/>
      <c r="VTJ25" s="377"/>
      <c r="VTK25" s="377"/>
      <c r="VTL25" s="377"/>
      <c r="VTM25" s="377"/>
      <c r="VTN25" s="377"/>
      <c r="VTO25" s="377"/>
      <c r="VTP25" s="377"/>
      <c r="VTQ25" s="377"/>
      <c r="VTR25" s="377"/>
      <c r="VTS25" s="377"/>
      <c r="VTT25" s="377"/>
      <c r="VTU25" s="377"/>
      <c r="VTV25" s="377"/>
      <c r="VTW25" s="377"/>
      <c r="VTX25" s="377"/>
      <c r="VTY25" s="377"/>
      <c r="VTZ25" s="377"/>
      <c r="VUA25" s="377"/>
      <c r="VUB25" s="377"/>
      <c r="VUC25" s="377"/>
      <c r="VUD25" s="377"/>
      <c r="VUE25" s="377"/>
      <c r="VUF25" s="377"/>
      <c r="VUG25" s="377"/>
      <c r="VUH25" s="377"/>
      <c r="VUI25" s="377"/>
      <c r="VUJ25" s="377"/>
      <c r="VUK25" s="377"/>
      <c r="VUL25" s="377"/>
      <c r="VUM25" s="377"/>
      <c r="VUN25" s="377"/>
      <c r="VUO25" s="377"/>
      <c r="VUP25" s="377"/>
      <c r="VUQ25" s="377"/>
      <c r="VUR25" s="377"/>
      <c r="VUS25" s="377"/>
      <c r="VUT25" s="377"/>
      <c r="VUU25" s="377"/>
      <c r="VUV25" s="377"/>
      <c r="VUW25" s="377"/>
      <c r="VUX25" s="377"/>
      <c r="VUY25" s="377"/>
      <c r="VUZ25" s="377"/>
      <c r="VVA25" s="377"/>
      <c r="VVB25" s="377"/>
      <c r="VVC25" s="377"/>
      <c r="VVD25" s="377"/>
      <c r="VVE25" s="377"/>
      <c r="VVF25" s="377"/>
      <c r="VVG25" s="377"/>
      <c r="VVH25" s="377"/>
      <c r="VVI25" s="377"/>
      <c r="VVJ25" s="377"/>
      <c r="VVK25" s="377"/>
      <c r="VVL25" s="377"/>
      <c r="VVM25" s="377"/>
      <c r="VVN25" s="377"/>
      <c r="VVO25" s="377"/>
      <c r="VVP25" s="377"/>
      <c r="VVQ25" s="377"/>
      <c r="VVR25" s="377"/>
      <c r="VVS25" s="377"/>
      <c r="VVT25" s="377"/>
      <c r="VVU25" s="377"/>
      <c r="VVV25" s="377"/>
      <c r="VVW25" s="377"/>
      <c r="VVX25" s="377"/>
      <c r="VVY25" s="377"/>
      <c r="VVZ25" s="377"/>
      <c r="VWA25" s="377"/>
      <c r="VWB25" s="377"/>
      <c r="VWC25" s="377"/>
      <c r="VWD25" s="377"/>
      <c r="VWE25" s="377"/>
      <c r="VWF25" s="377"/>
      <c r="VWG25" s="377"/>
      <c r="VWH25" s="377"/>
      <c r="VWI25" s="377"/>
      <c r="VWJ25" s="377"/>
      <c r="VWK25" s="377"/>
      <c r="VWL25" s="377"/>
      <c r="VWM25" s="377"/>
      <c r="VWN25" s="377"/>
      <c r="VWO25" s="377"/>
      <c r="VWP25" s="377"/>
      <c r="VWQ25" s="377"/>
      <c r="VWR25" s="377"/>
      <c r="VWS25" s="377"/>
      <c r="VWT25" s="377"/>
      <c r="VWU25" s="377"/>
      <c r="VWV25" s="377"/>
      <c r="VWW25" s="377"/>
      <c r="VWX25" s="377"/>
      <c r="VWY25" s="377"/>
      <c r="VWZ25" s="377"/>
      <c r="VXA25" s="377"/>
      <c r="VXB25" s="377"/>
      <c r="VXC25" s="377"/>
      <c r="VXD25" s="377"/>
      <c r="VXE25" s="377"/>
      <c r="VXF25" s="377"/>
      <c r="VXG25" s="377"/>
      <c r="VXH25" s="377"/>
      <c r="VXI25" s="377"/>
      <c r="VXJ25" s="377"/>
      <c r="VXK25" s="377"/>
      <c r="VXL25" s="377"/>
      <c r="VXM25" s="377"/>
      <c r="VXN25" s="377"/>
      <c r="VXO25" s="377"/>
      <c r="VXP25" s="377"/>
      <c r="VXQ25" s="377"/>
      <c r="VXR25" s="377"/>
      <c r="VXS25" s="377"/>
      <c r="VXT25" s="377"/>
      <c r="VXU25" s="377"/>
      <c r="VXV25" s="377"/>
      <c r="VXW25" s="377"/>
      <c r="VXX25" s="377"/>
      <c r="VXY25" s="377"/>
      <c r="VXZ25" s="377"/>
      <c r="VYA25" s="377"/>
      <c r="VYB25" s="377"/>
      <c r="VYC25" s="377"/>
      <c r="VYD25" s="377"/>
      <c r="VYE25" s="377"/>
      <c r="VYF25" s="377"/>
      <c r="VYG25" s="377"/>
      <c r="VYH25" s="377"/>
      <c r="VYI25" s="377"/>
      <c r="VYJ25" s="377"/>
      <c r="VYK25" s="377"/>
      <c r="VYL25" s="377"/>
      <c r="VYM25" s="377"/>
      <c r="VYN25" s="377"/>
      <c r="VYO25" s="377"/>
      <c r="VYP25" s="377"/>
      <c r="VYQ25" s="377"/>
      <c r="VYR25" s="377"/>
      <c r="VYS25" s="377"/>
      <c r="VYT25" s="377"/>
      <c r="VYU25" s="377"/>
      <c r="VYV25" s="377"/>
      <c r="VYW25" s="377"/>
      <c r="VYX25" s="377"/>
      <c r="VYY25" s="377"/>
      <c r="VYZ25" s="377"/>
      <c r="VZA25" s="377"/>
      <c r="VZB25" s="377"/>
      <c r="VZC25" s="377"/>
      <c r="VZD25" s="377"/>
      <c r="VZE25" s="377"/>
      <c r="VZF25" s="377"/>
      <c r="VZG25" s="377"/>
      <c r="VZH25" s="377"/>
      <c r="VZI25" s="377"/>
      <c r="VZJ25" s="377"/>
      <c r="VZK25" s="377"/>
      <c r="VZL25" s="377"/>
      <c r="VZM25" s="377"/>
      <c r="VZN25" s="377"/>
      <c r="VZO25" s="377"/>
      <c r="VZP25" s="377"/>
      <c r="VZQ25" s="377"/>
      <c r="VZR25" s="377"/>
      <c r="VZS25" s="377"/>
      <c r="VZT25" s="377"/>
      <c r="VZU25" s="377"/>
      <c r="VZV25" s="377"/>
      <c r="VZW25" s="377"/>
      <c r="VZX25" s="377"/>
      <c r="VZY25" s="377"/>
      <c r="VZZ25" s="377"/>
      <c r="WAA25" s="377"/>
      <c r="WAB25" s="377"/>
      <c r="WAC25" s="377"/>
      <c r="WAD25" s="377"/>
      <c r="WAE25" s="377"/>
      <c r="WAF25" s="377"/>
      <c r="WAG25" s="377"/>
      <c r="WAH25" s="377"/>
      <c r="WAI25" s="377"/>
      <c r="WAJ25" s="377"/>
      <c r="WAK25" s="377"/>
      <c r="WAL25" s="377"/>
      <c r="WAM25" s="377"/>
      <c r="WAN25" s="377"/>
      <c r="WAO25" s="377"/>
      <c r="WAP25" s="377"/>
      <c r="WAQ25" s="377"/>
      <c r="WAR25" s="377"/>
      <c r="WAS25" s="377"/>
      <c r="WAT25" s="377"/>
      <c r="WAU25" s="377"/>
      <c r="WAV25" s="377"/>
      <c r="WAW25" s="377"/>
      <c r="WAX25" s="377"/>
      <c r="WAY25" s="377"/>
      <c r="WAZ25" s="377"/>
      <c r="WBA25" s="377"/>
      <c r="WBB25" s="377"/>
      <c r="WBC25" s="377"/>
      <c r="WBD25" s="377"/>
      <c r="WBE25" s="377"/>
      <c r="WBF25" s="377"/>
      <c r="WBG25" s="377"/>
      <c r="WBH25" s="377"/>
      <c r="WBI25" s="377"/>
      <c r="WBJ25" s="377"/>
      <c r="WBK25" s="377"/>
      <c r="WBL25" s="377"/>
      <c r="WBM25" s="377"/>
      <c r="WBN25" s="377"/>
      <c r="WBO25" s="377"/>
      <c r="WBP25" s="377"/>
      <c r="WBQ25" s="377"/>
      <c r="WBR25" s="377"/>
      <c r="WBS25" s="377"/>
      <c r="WBT25" s="377"/>
      <c r="WBU25" s="377"/>
      <c r="WBV25" s="377"/>
      <c r="WBW25" s="377"/>
      <c r="WBX25" s="377"/>
      <c r="WBY25" s="377"/>
      <c r="WBZ25" s="377"/>
      <c r="WCA25" s="377"/>
      <c r="WCB25" s="377"/>
      <c r="WCC25" s="377"/>
      <c r="WCD25" s="377"/>
      <c r="WCE25" s="377"/>
      <c r="WCF25" s="377"/>
      <c r="WCG25" s="377"/>
      <c r="WCH25" s="377"/>
      <c r="WCI25" s="377"/>
      <c r="WCJ25" s="377"/>
      <c r="WCK25" s="377"/>
      <c r="WCL25" s="377"/>
      <c r="WCM25" s="377"/>
      <c r="WCN25" s="377"/>
      <c r="WCO25" s="377"/>
      <c r="WCP25" s="377"/>
      <c r="WCQ25" s="377"/>
      <c r="WCR25" s="377"/>
      <c r="WCS25" s="377"/>
      <c r="WCT25" s="377"/>
      <c r="WCU25" s="377"/>
      <c r="WCV25" s="377"/>
      <c r="WCW25" s="377"/>
      <c r="WCX25" s="377"/>
      <c r="WCY25" s="377"/>
      <c r="WCZ25" s="377"/>
      <c r="WDA25" s="377"/>
      <c r="WDB25" s="377"/>
      <c r="WDC25" s="377"/>
      <c r="WDD25" s="377"/>
      <c r="WDE25" s="377"/>
      <c r="WDF25" s="377"/>
      <c r="WDG25" s="377"/>
      <c r="WDH25" s="377"/>
      <c r="WDI25" s="377"/>
      <c r="WDJ25" s="377"/>
      <c r="WDK25" s="377"/>
      <c r="WDL25" s="377"/>
      <c r="WDM25" s="377"/>
      <c r="WDN25" s="377"/>
      <c r="WDO25" s="377"/>
      <c r="WDP25" s="377"/>
      <c r="WDQ25" s="377"/>
      <c r="WDR25" s="377"/>
      <c r="WDS25" s="377"/>
      <c r="WDT25" s="377"/>
      <c r="WDU25" s="377"/>
      <c r="WDV25" s="377"/>
      <c r="WDW25" s="377"/>
      <c r="WDX25" s="377"/>
      <c r="WDY25" s="377"/>
      <c r="WDZ25" s="377"/>
      <c r="WEA25" s="377"/>
      <c r="WEB25" s="377"/>
      <c r="WEC25" s="377"/>
      <c r="WED25" s="377"/>
      <c r="WEE25" s="377"/>
      <c r="WEF25" s="377"/>
      <c r="WEG25" s="377"/>
      <c r="WEH25" s="377"/>
      <c r="WEI25" s="377"/>
      <c r="WEJ25" s="377"/>
      <c r="WEK25" s="377"/>
      <c r="WEL25" s="377"/>
      <c r="WEM25" s="377"/>
      <c r="WEN25" s="377"/>
      <c r="WEO25" s="377"/>
      <c r="WEP25" s="377"/>
      <c r="WEQ25" s="377"/>
      <c r="WER25" s="377"/>
      <c r="WES25" s="377"/>
      <c r="WET25" s="377"/>
      <c r="WEU25" s="377"/>
      <c r="WEV25" s="377"/>
      <c r="WEW25" s="377"/>
      <c r="WEX25" s="377"/>
      <c r="WEY25" s="377"/>
      <c r="WEZ25" s="377"/>
      <c r="WFA25" s="377"/>
      <c r="WFB25" s="377"/>
      <c r="WFC25" s="377"/>
      <c r="WFD25" s="377"/>
      <c r="WFE25" s="377"/>
      <c r="WFF25" s="377"/>
      <c r="WFG25" s="377"/>
      <c r="WFH25" s="377"/>
      <c r="WFI25" s="377"/>
      <c r="WFJ25" s="377"/>
      <c r="WFK25" s="377"/>
      <c r="WFL25" s="377"/>
      <c r="WFM25" s="377"/>
      <c r="WFN25" s="377"/>
      <c r="WFO25" s="377"/>
      <c r="WFP25" s="377"/>
      <c r="WFQ25" s="377"/>
      <c r="WFR25" s="377"/>
      <c r="WFS25" s="377"/>
      <c r="WFT25" s="377"/>
      <c r="WFU25" s="377"/>
      <c r="WFV25" s="377"/>
      <c r="WFW25" s="377"/>
      <c r="WFX25" s="377"/>
      <c r="WFY25" s="377"/>
      <c r="WFZ25" s="377"/>
      <c r="WGA25" s="377"/>
      <c r="WGB25" s="377"/>
      <c r="WGC25" s="377"/>
      <c r="WGD25" s="377"/>
      <c r="WGE25" s="377"/>
      <c r="WGF25" s="377"/>
      <c r="WGG25" s="377"/>
      <c r="WGH25" s="377"/>
      <c r="WGI25" s="377"/>
      <c r="WGJ25" s="377"/>
      <c r="WGK25" s="377"/>
      <c r="WGL25" s="377"/>
      <c r="WGM25" s="377"/>
      <c r="WGN25" s="377"/>
      <c r="WGO25" s="377"/>
      <c r="WGP25" s="377"/>
      <c r="WGQ25" s="377"/>
      <c r="WGR25" s="377"/>
      <c r="WGS25" s="377"/>
      <c r="WGT25" s="377"/>
      <c r="WGU25" s="377"/>
      <c r="WGV25" s="377"/>
      <c r="WGW25" s="377"/>
      <c r="WGX25" s="377"/>
      <c r="WGY25" s="377"/>
      <c r="WGZ25" s="377"/>
      <c r="WHA25" s="377"/>
      <c r="WHB25" s="377"/>
      <c r="WHC25" s="377"/>
      <c r="WHD25" s="377"/>
      <c r="WHE25" s="377"/>
      <c r="WHF25" s="377"/>
      <c r="WHG25" s="377"/>
      <c r="WHH25" s="377"/>
      <c r="WHI25" s="377"/>
      <c r="WHJ25" s="377"/>
      <c r="WHK25" s="377"/>
      <c r="WHL25" s="377"/>
      <c r="WHM25" s="377"/>
      <c r="WHN25" s="377"/>
      <c r="WHO25" s="377"/>
      <c r="WHP25" s="377"/>
      <c r="WHQ25" s="377"/>
      <c r="WHR25" s="377"/>
      <c r="WHS25" s="377"/>
      <c r="WHT25" s="377"/>
      <c r="WHU25" s="377"/>
      <c r="WHV25" s="377"/>
      <c r="WHW25" s="377"/>
      <c r="WHX25" s="377"/>
      <c r="WHY25" s="377"/>
      <c r="WHZ25" s="377"/>
      <c r="WIA25" s="377"/>
      <c r="WIB25" s="377"/>
      <c r="WIC25" s="377"/>
      <c r="WID25" s="377"/>
      <c r="WIE25" s="377"/>
      <c r="WIF25" s="377"/>
      <c r="WIG25" s="377"/>
      <c r="WIH25" s="377"/>
      <c r="WII25" s="377"/>
      <c r="WIJ25" s="377"/>
      <c r="WIK25" s="377"/>
      <c r="WIL25" s="377"/>
      <c r="WIM25" s="377"/>
      <c r="WIN25" s="377"/>
      <c r="WIO25" s="377"/>
      <c r="WIP25" s="377"/>
      <c r="WIQ25" s="377"/>
      <c r="WIR25" s="377"/>
      <c r="WIS25" s="377"/>
      <c r="WIT25" s="377"/>
      <c r="WIU25" s="377"/>
      <c r="WIV25" s="377"/>
      <c r="WIW25" s="377"/>
      <c r="WIX25" s="377"/>
      <c r="WIY25" s="377"/>
      <c r="WIZ25" s="377"/>
      <c r="WJA25" s="377"/>
      <c r="WJB25" s="377"/>
      <c r="WJC25" s="377"/>
      <c r="WJD25" s="377"/>
      <c r="WJE25" s="377"/>
      <c r="WJF25" s="377"/>
      <c r="WJG25" s="377"/>
      <c r="WJH25" s="377"/>
      <c r="WJI25" s="377"/>
      <c r="WJJ25" s="377"/>
      <c r="WJK25" s="377"/>
      <c r="WJL25" s="377"/>
      <c r="WJM25" s="377"/>
      <c r="WJN25" s="377"/>
      <c r="WJO25" s="377"/>
      <c r="WJP25" s="377"/>
      <c r="WJQ25" s="377"/>
      <c r="WJR25" s="377"/>
      <c r="WJS25" s="377"/>
      <c r="WJT25" s="377"/>
      <c r="WJU25" s="377"/>
      <c r="WJV25" s="377"/>
      <c r="WJW25" s="377"/>
      <c r="WJX25" s="377"/>
      <c r="WJY25" s="377"/>
      <c r="WJZ25" s="377"/>
      <c r="WKA25" s="377"/>
      <c r="WKB25" s="377"/>
      <c r="WKC25" s="377"/>
      <c r="WKD25" s="377"/>
      <c r="WKE25" s="377"/>
      <c r="WKF25" s="377"/>
      <c r="WKG25" s="377"/>
      <c r="WKH25" s="377"/>
      <c r="WKI25" s="377"/>
      <c r="WKJ25" s="377"/>
      <c r="WKK25" s="377"/>
      <c r="WKL25" s="377"/>
      <c r="WKM25" s="377"/>
      <c r="WKN25" s="377"/>
      <c r="WKO25" s="377"/>
      <c r="WKP25" s="377"/>
      <c r="WKQ25" s="377"/>
      <c r="WKR25" s="377"/>
      <c r="WKS25" s="377"/>
      <c r="WKT25" s="377"/>
      <c r="WKU25" s="377"/>
      <c r="WKV25" s="377"/>
      <c r="WKW25" s="377"/>
      <c r="WKX25" s="377"/>
      <c r="WKY25" s="377"/>
      <c r="WKZ25" s="377"/>
      <c r="WLA25" s="377"/>
      <c r="WLB25" s="377"/>
      <c r="WLC25" s="377"/>
      <c r="WLD25" s="377"/>
      <c r="WLE25" s="377"/>
      <c r="WLF25" s="377"/>
      <c r="WLG25" s="377"/>
      <c r="WLH25" s="377"/>
      <c r="WLI25" s="377"/>
      <c r="WLJ25" s="377"/>
      <c r="WLK25" s="377"/>
      <c r="WLL25" s="377"/>
      <c r="WLM25" s="377"/>
      <c r="WLN25" s="377"/>
      <c r="WLO25" s="377"/>
      <c r="WLP25" s="377"/>
      <c r="WLQ25" s="377"/>
      <c r="WLR25" s="377"/>
      <c r="WLS25" s="377"/>
      <c r="WLT25" s="377"/>
      <c r="WLU25" s="377"/>
      <c r="WLV25" s="377"/>
      <c r="WLW25" s="377"/>
      <c r="WLX25" s="377"/>
      <c r="WLY25" s="377"/>
      <c r="WLZ25" s="377"/>
      <c r="WMA25" s="377"/>
      <c r="WMB25" s="377"/>
      <c r="WMC25" s="377"/>
      <c r="WMD25" s="377"/>
      <c r="WME25" s="377"/>
      <c r="WMF25" s="377"/>
      <c r="WMG25" s="377"/>
      <c r="WMH25" s="377"/>
      <c r="WMI25" s="377"/>
      <c r="WMJ25" s="377"/>
      <c r="WMK25" s="377"/>
      <c r="WML25" s="377"/>
      <c r="WMM25" s="377"/>
      <c r="WMN25" s="377"/>
      <c r="WMO25" s="377"/>
      <c r="WMP25" s="377"/>
      <c r="WMQ25" s="377"/>
      <c r="WMR25" s="377"/>
      <c r="WMS25" s="377"/>
      <c r="WMT25" s="377"/>
      <c r="WMU25" s="377"/>
      <c r="WMV25" s="377"/>
      <c r="WMW25" s="377"/>
      <c r="WMX25" s="377"/>
      <c r="WMY25" s="377"/>
      <c r="WMZ25" s="377"/>
      <c r="WNA25" s="377"/>
      <c r="WNB25" s="377"/>
      <c r="WNC25" s="377"/>
      <c r="WND25" s="377"/>
      <c r="WNE25" s="377"/>
      <c r="WNF25" s="377"/>
      <c r="WNG25" s="377"/>
      <c r="WNH25" s="377"/>
      <c r="WNI25" s="377"/>
      <c r="WNJ25" s="377"/>
      <c r="WNK25" s="377"/>
      <c r="WNL25" s="377"/>
      <c r="WNM25" s="377"/>
      <c r="WNN25" s="377"/>
      <c r="WNO25" s="377"/>
      <c r="WNP25" s="377"/>
      <c r="WNQ25" s="377"/>
      <c r="WNR25" s="377"/>
      <c r="WNS25" s="377"/>
      <c r="WNT25" s="377"/>
      <c r="WNU25" s="377"/>
      <c r="WNV25" s="377"/>
      <c r="WNW25" s="377"/>
      <c r="WNX25" s="377"/>
      <c r="WNY25" s="377"/>
      <c r="WNZ25" s="377"/>
      <c r="WOA25" s="377"/>
      <c r="WOB25" s="377"/>
      <c r="WOC25" s="377"/>
      <c r="WOD25" s="377"/>
      <c r="WOE25" s="377"/>
      <c r="WOF25" s="377"/>
      <c r="WOG25" s="377"/>
      <c r="WOH25" s="377"/>
      <c r="WOI25" s="377"/>
      <c r="WOJ25" s="377"/>
      <c r="WOK25" s="377"/>
      <c r="WOL25" s="377"/>
      <c r="WOM25" s="377"/>
      <c r="WON25" s="377"/>
      <c r="WOO25" s="377"/>
      <c r="WOP25" s="377"/>
      <c r="WOQ25" s="377"/>
      <c r="WOR25" s="377"/>
      <c r="WOS25" s="377"/>
      <c r="WOT25" s="377"/>
      <c r="WOU25" s="377"/>
      <c r="WOV25" s="377"/>
      <c r="WOW25" s="377"/>
      <c r="WOX25" s="377"/>
      <c r="WOY25" s="377"/>
      <c r="WOZ25" s="377"/>
      <c r="WPA25" s="377"/>
      <c r="WPB25" s="377"/>
      <c r="WPC25" s="377"/>
      <c r="WPD25" s="377"/>
      <c r="WPE25" s="377"/>
      <c r="WPF25" s="377"/>
      <c r="WPG25" s="377"/>
      <c r="WPH25" s="377"/>
      <c r="WPI25" s="377"/>
      <c r="WPJ25" s="377"/>
      <c r="WPK25" s="377"/>
      <c r="WPL25" s="377"/>
      <c r="WPM25" s="377"/>
      <c r="WPN25" s="377"/>
      <c r="WPO25" s="377"/>
      <c r="WPP25" s="377"/>
      <c r="WPQ25" s="377"/>
      <c r="WPR25" s="377"/>
      <c r="WPS25" s="377"/>
      <c r="WPT25" s="377"/>
      <c r="WPU25" s="377"/>
      <c r="WPV25" s="377"/>
      <c r="WPW25" s="377"/>
      <c r="WPX25" s="377"/>
      <c r="WPY25" s="377"/>
      <c r="WPZ25" s="377"/>
      <c r="WQA25" s="377"/>
      <c r="WQB25" s="377"/>
      <c r="WQC25" s="377"/>
      <c r="WQD25" s="377"/>
      <c r="WQE25" s="377"/>
      <c r="WQF25" s="377"/>
      <c r="WQG25" s="377"/>
      <c r="WQH25" s="377"/>
      <c r="WQI25" s="377"/>
      <c r="WQJ25" s="377"/>
      <c r="WQK25" s="377"/>
      <c r="WQL25" s="377"/>
      <c r="WQM25" s="377"/>
      <c r="WQN25" s="377"/>
      <c r="WQO25" s="377"/>
      <c r="WQP25" s="377"/>
      <c r="WQQ25" s="377"/>
      <c r="WQR25" s="377"/>
      <c r="WQS25" s="377"/>
      <c r="WQT25" s="377"/>
      <c r="WQU25" s="377"/>
      <c r="WQV25" s="377"/>
      <c r="WQW25" s="377"/>
      <c r="WQX25" s="377"/>
      <c r="WQY25" s="377"/>
      <c r="WQZ25" s="377"/>
      <c r="WRA25" s="377"/>
      <c r="WRB25" s="377"/>
      <c r="WRC25" s="377"/>
      <c r="WRD25" s="377"/>
      <c r="WRE25" s="377"/>
      <c r="WRF25" s="377"/>
      <c r="WRG25" s="377"/>
      <c r="WRH25" s="377"/>
      <c r="WRI25" s="377"/>
      <c r="WRJ25" s="377"/>
      <c r="WRK25" s="377"/>
      <c r="WRL25" s="377"/>
      <c r="WRM25" s="377"/>
      <c r="WRN25" s="377"/>
      <c r="WRO25" s="377"/>
      <c r="WRP25" s="377"/>
      <c r="WRQ25" s="377"/>
      <c r="WRR25" s="377"/>
      <c r="WRS25" s="377"/>
      <c r="WRT25" s="377"/>
      <c r="WRU25" s="377"/>
      <c r="WRV25" s="377"/>
      <c r="WRW25" s="377"/>
      <c r="WRX25" s="377"/>
      <c r="WRY25" s="377"/>
      <c r="WRZ25" s="377"/>
      <c r="WSA25" s="377"/>
      <c r="WSB25" s="377"/>
      <c r="WSC25" s="377"/>
      <c r="WSD25" s="377"/>
      <c r="WSE25" s="377"/>
      <c r="WSF25" s="377"/>
      <c r="WSG25" s="377"/>
      <c r="WSH25" s="377"/>
      <c r="WSI25" s="377"/>
      <c r="WSJ25" s="377"/>
      <c r="WSK25" s="377"/>
      <c r="WSL25" s="377"/>
      <c r="WSM25" s="377"/>
      <c r="WSN25" s="377"/>
      <c r="WSO25" s="377"/>
      <c r="WSP25" s="377"/>
      <c r="WSQ25" s="377"/>
      <c r="WSR25" s="377"/>
      <c r="WSS25" s="377"/>
      <c r="WST25" s="377"/>
      <c r="WSU25" s="377"/>
      <c r="WSV25" s="377"/>
      <c r="WSW25" s="377"/>
      <c r="WSX25" s="377"/>
      <c r="WSY25" s="377"/>
      <c r="WSZ25" s="377"/>
      <c r="WTA25" s="377"/>
      <c r="WTB25" s="377"/>
      <c r="WTC25" s="377"/>
      <c r="WTD25" s="377"/>
      <c r="WTE25" s="377"/>
      <c r="WTF25" s="377"/>
      <c r="WTG25" s="377"/>
      <c r="WTH25" s="377"/>
      <c r="WTI25" s="377"/>
      <c r="WTJ25" s="377"/>
      <c r="WTK25" s="377"/>
      <c r="WTL25" s="377"/>
      <c r="WTM25" s="377"/>
      <c r="WTN25" s="377"/>
      <c r="WTO25" s="377"/>
      <c r="WTP25" s="377"/>
      <c r="WTQ25" s="377"/>
      <c r="WTR25" s="377"/>
      <c r="WTS25" s="377"/>
      <c r="WTT25" s="377"/>
      <c r="WTU25" s="377"/>
      <c r="WTV25" s="377"/>
      <c r="WTW25" s="377"/>
      <c r="WTX25" s="377"/>
      <c r="WTY25" s="377"/>
      <c r="WTZ25" s="377"/>
      <c r="WUA25" s="377"/>
      <c r="WUB25" s="377"/>
      <c r="WUC25" s="377"/>
      <c r="WUD25" s="377"/>
      <c r="WUE25" s="377"/>
      <c r="WUF25" s="377"/>
      <c r="WUG25" s="377"/>
      <c r="WUH25" s="377"/>
      <c r="WUI25" s="377"/>
      <c r="WUJ25" s="377"/>
      <c r="WUK25" s="377"/>
      <c r="WUL25" s="377"/>
      <c r="WUM25" s="377"/>
      <c r="WUN25" s="377"/>
      <c r="WUO25" s="377"/>
      <c r="WUP25" s="377"/>
      <c r="WUQ25" s="377"/>
      <c r="WUR25" s="377"/>
      <c r="WUS25" s="377"/>
      <c r="WUT25" s="377"/>
      <c r="WUU25" s="377"/>
      <c r="WUV25" s="377"/>
      <c r="WUW25" s="377"/>
      <c r="WUX25" s="377"/>
      <c r="WUY25" s="377"/>
      <c r="WUZ25" s="377"/>
      <c r="WVA25" s="377"/>
      <c r="WVB25" s="377"/>
      <c r="WVC25" s="377"/>
      <c r="WVD25" s="377"/>
      <c r="WVE25" s="377"/>
      <c r="WVF25" s="377"/>
      <c r="WVG25" s="377"/>
      <c r="WVH25" s="377"/>
      <c r="WVI25" s="377"/>
      <c r="WVJ25" s="377"/>
      <c r="WVK25" s="377"/>
      <c r="WVL25" s="377"/>
      <c r="WVM25" s="377"/>
      <c r="WVN25" s="377"/>
      <c r="WVO25" s="377"/>
      <c r="WVP25" s="377"/>
      <c r="WVQ25" s="377"/>
      <c r="WVR25" s="377"/>
      <c r="WVS25" s="377"/>
      <c r="WVT25" s="377"/>
      <c r="WVU25" s="377"/>
      <c r="WVV25" s="377"/>
      <c r="WVW25" s="377"/>
      <c r="WVX25" s="377"/>
      <c r="WVY25" s="377"/>
      <c r="WVZ25" s="377"/>
      <c r="WWA25" s="377"/>
      <c r="WWB25" s="377"/>
      <c r="WWC25" s="377"/>
      <c r="WWD25" s="377"/>
      <c r="WWE25" s="377"/>
      <c r="WWF25" s="377"/>
      <c r="WWG25" s="377"/>
      <c r="WWH25" s="377"/>
      <c r="WWI25" s="377"/>
      <c r="WWJ25" s="377"/>
      <c r="WWK25" s="377"/>
      <c r="WWL25" s="377"/>
      <c r="WWM25" s="377"/>
      <c r="WWN25" s="377"/>
      <c r="WWO25" s="377"/>
      <c r="WWP25" s="377"/>
      <c r="WWQ25" s="377"/>
      <c r="WWR25" s="377"/>
      <c r="WWS25" s="377"/>
      <c r="WWT25" s="377"/>
      <c r="WWU25" s="377"/>
      <c r="WWV25" s="377"/>
      <c r="WWW25" s="377"/>
      <c r="WWX25" s="377"/>
      <c r="WWY25" s="377"/>
      <c r="WWZ25" s="377"/>
      <c r="WXA25" s="377"/>
      <c r="WXB25" s="377"/>
      <c r="WXC25" s="377"/>
      <c r="WXD25" s="377"/>
      <c r="WXE25" s="377"/>
      <c r="WXF25" s="377"/>
      <c r="WXG25" s="377"/>
      <c r="WXH25" s="377"/>
      <c r="WXI25" s="377"/>
      <c r="WXJ25" s="377"/>
      <c r="WXK25" s="377"/>
      <c r="WXL25" s="377"/>
      <c r="WXM25" s="377"/>
      <c r="WXN25" s="377"/>
      <c r="WXO25" s="377"/>
      <c r="WXP25" s="377"/>
      <c r="WXQ25" s="377"/>
      <c r="WXR25" s="377"/>
      <c r="WXS25" s="377"/>
      <c r="WXT25" s="377"/>
      <c r="WXU25" s="377"/>
      <c r="WXV25" s="377"/>
      <c r="WXW25" s="377"/>
      <c r="WXX25" s="377"/>
      <c r="WXY25" s="377"/>
      <c r="WXZ25" s="377"/>
      <c r="WYA25" s="377"/>
      <c r="WYB25" s="377"/>
      <c r="WYC25" s="377"/>
      <c r="WYD25" s="377"/>
      <c r="WYE25" s="377"/>
      <c r="WYF25" s="377"/>
      <c r="WYG25" s="377"/>
      <c r="WYH25" s="377"/>
      <c r="WYI25" s="377"/>
      <c r="WYJ25" s="377"/>
      <c r="WYK25" s="377"/>
      <c r="WYL25" s="377"/>
      <c r="WYM25" s="377"/>
      <c r="WYN25" s="377"/>
      <c r="WYO25" s="377"/>
      <c r="WYP25" s="377"/>
      <c r="WYQ25" s="377"/>
      <c r="WYR25" s="377"/>
      <c r="WYS25" s="377"/>
      <c r="WYT25" s="377"/>
      <c r="WYU25" s="377"/>
      <c r="WYV25" s="377"/>
      <c r="WYW25" s="377"/>
      <c r="WYX25" s="377"/>
      <c r="WYY25" s="377"/>
      <c r="WYZ25" s="377"/>
      <c r="WZA25" s="377"/>
      <c r="WZB25" s="377"/>
      <c r="WZC25" s="377"/>
      <c r="WZD25" s="377"/>
      <c r="WZE25" s="377"/>
      <c r="WZF25" s="377"/>
      <c r="WZG25" s="377"/>
      <c r="WZH25" s="377"/>
      <c r="WZI25" s="377"/>
      <c r="WZJ25" s="377"/>
      <c r="WZK25" s="377"/>
      <c r="WZL25" s="377"/>
      <c r="WZM25" s="377"/>
      <c r="WZN25" s="377"/>
      <c r="WZO25" s="377"/>
      <c r="WZP25" s="377"/>
      <c r="WZQ25" s="377"/>
      <c r="WZR25" s="377"/>
      <c r="WZS25" s="377"/>
      <c r="WZT25" s="377"/>
      <c r="WZU25" s="377"/>
      <c r="WZV25" s="377"/>
      <c r="WZW25" s="377"/>
      <c r="WZX25" s="377"/>
      <c r="WZY25" s="377"/>
      <c r="WZZ25" s="377"/>
      <c r="XAA25" s="377"/>
      <c r="XAB25" s="377"/>
      <c r="XAC25" s="377"/>
      <c r="XAD25" s="377"/>
      <c r="XAE25" s="377"/>
      <c r="XAF25" s="377"/>
      <c r="XAG25" s="377"/>
      <c r="XAH25" s="377"/>
      <c r="XAI25" s="377"/>
      <c r="XAJ25" s="377"/>
      <c r="XAK25" s="377"/>
      <c r="XAL25" s="377"/>
      <c r="XAM25" s="377"/>
      <c r="XAN25" s="377"/>
      <c r="XAO25" s="377"/>
      <c r="XAP25" s="377"/>
      <c r="XAQ25" s="377"/>
      <c r="XAR25" s="377"/>
      <c r="XAS25" s="377"/>
      <c r="XAT25" s="377"/>
      <c r="XAU25" s="377"/>
      <c r="XAV25" s="377"/>
      <c r="XAW25" s="377"/>
      <c r="XAX25" s="377"/>
      <c r="XAY25" s="377"/>
      <c r="XAZ25" s="377"/>
      <c r="XBA25" s="377"/>
      <c r="XBB25" s="377"/>
      <c r="XBC25" s="377"/>
      <c r="XBD25" s="377"/>
      <c r="XBE25" s="377"/>
      <c r="XBF25" s="377"/>
      <c r="XBG25" s="377"/>
      <c r="XBH25" s="377"/>
      <c r="XBI25" s="377"/>
      <c r="XBJ25" s="377"/>
      <c r="XBK25" s="377"/>
      <c r="XBL25" s="377"/>
      <c r="XBM25" s="377"/>
      <c r="XBN25" s="377"/>
      <c r="XBO25" s="377"/>
      <c r="XBP25" s="377"/>
      <c r="XBQ25" s="377"/>
      <c r="XBR25" s="377"/>
      <c r="XBS25" s="377"/>
      <c r="XBT25" s="377"/>
      <c r="XBU25" s="377"/>
      <c r="XBV25" s="377"/>
      <c r="XBW25" s="377"/>
      <c r="XBX25" s="377"/>
      <c r="XBY25" s="377"/>
      <c r="XBZ25" s="377"/>
      <c r="XCA25" s="377"/>
      <c r="XCB25" s="377"/>
      <c r="XCC25" s="377"/>
      <c r="XCD25" s="377"/>
      <c r="XCE25" s="377"/>
      <c r="XCF25" s="377"/>
      <c r="XCG25" s="377"/>
      <c r="XCH25" s="377"/>
      <c r="XCI25" s="377"/>
      <c r="XCJ25" s="377"/>
      <c r="XCK25" s="377"/>
      <c r="XCL25" s="377"/>
      <c r="XCM25" s="377"/>
      <c r="XCN25" s="377"/>
      <c r="XCO25" s="377"/>
      <c r="XCP25" s="377"/>
      <c r="XCQ25" s="377"/>
      <c r="XCR25" s="377"/>
      <c r="XCS25" s="377"/>
      <c r="XCT25" s="377"/>
      <c r="XCU25" s="377"/>
      <c r="XCV25" s="377"/>
      <c r="XCW25" s="377"/>
      <c r="XCX25" s="377"/>
      <c r="XCY25" s="377"/>
      <c r="XCZ25" s="377"/>
      <c r="XDA25" s="377"/>
      <c r="XDB25" s="377"/>
      <c r="XDC25" s="377"/>
      <c r="XDD25" s="377"/>
      <c r="XDE25" s="377"/>
      <c r="XDF25" s="377"/>
      <c r="XDG25" s="377"/>
      <c r="XDH25" s="377"/>
      <c r="XDI25" s="377"/>
      <c r="XDJ25" s="377"/>
      <c r="XDK25" s="377"/>
      <c r="XDL25" s="377"/>
      <c r="XDM25" s="377"/>
      <c r="XDN25" s="377"/>
      <c r="XDO25" s="377"/>
      <c r="XDP25" s="377"/>
      <c r="XDQ25" s="377"/>
      <c r="XDR25" s="377"/>
      <c r="XDS25" s="377"/>
      <c r="XDT25" s="377"/>
      <c r="XDU25" s="377"/>
      <c r="XDV25" s="377"/>
      <c r="XDW25" s="377"/>
      <c r="XDX25" s="377"/>
      <c r="XDY25" s="377"/>
      <c r="XDZ25" s="377"/>
      <c r="XEA25" s="377"/>
      <c r="XEB25" s="377"/>
      <c r="XEC25" s="377"/>
      <c r="XED25" s="377"/>
      <c r="XEE25" s="377"/>
      <c r="XEF25" s="377"/>
      <c r="XEG25" s="377"/>
      <c r="XEH25" s="377"/>
      <c r="XEI25" s="377"/>
      <c r="XEJ25" s="377"/>
      <c r="XEK25" s="377"/>
      <c r="XEL25" s="377"/>
      <c r="XEM25" s="377"/>
      <c r="XEN25" s="377"/>
      <c r="XEO25" s="377"/>
      <c r="XEP25" s="377"/>
      <c r="XEQ25" s="377"/>
      <c r="XER25" s="377"/>
      <c r="XES25" s="377"/>
      <c r="XET25" s="377"/>
      <c r="XEU25" s="377"/>
      <c r="XEV25" s="377"/>
      <c r="XEW25" s="377"/>
      <c r="XEX25" s="377"/>
      <c r="XEY25" s="377"/>
      <c r="XEZ25" s="377"/>
      <c r="XFA25" s="377"/>
      <c r="XFB25" s="377"/>
      <c r="XFC25" s="377"/>
    </row>
    <row r="26" spans="1:16383" s="370" customFormat="1" ht="27" customHeight="1" x14ac:dyDescent="0.25">
      <c r="A26" s="252">
        <v>3</v>
      </c>
      <c r="B26" s="345" t="s">
        <v>76</v>
      </c>
      <c r="C26" s="251"/>
      <c r="D26" s="365"/>
      <c r="E26" s="162">
        <v>16</v>
      </c>
      <c r="F26" s="157">
        <v>16</v>
      </c>
      <c r="G26" s="82"/>
      <c r="H26" s="144"/>
      <c r="I26" s="162">
        <v>2</v>
      </c>
      <c r="J26" s="157"/>
      <c r="K26" s="98">
        <v>16</v>
      </c>
      <c r="L26" s="144"/>
      <c r="M26" s="98">
        <v>14</v>
      </c>
      <c r="N26" s="252">
        <v>2</v>
      </c>
      <c r="O26" s="252"/>
      <c r="P26" s="252"/>
      <c r="Q26" s="252"/>
      <c r="R26" s="252"/>
      <c r="S26" s="252"/>
      <c r="T26" s="252"/>
      <c r="U26" s="252"/>
      <c r="V26" s="252"/>
      <c r="W26" s="252"/>
      <c r="X26" s="252"/>
      <c r="Y26" s="252"/>
      <c r="Z26" s="252"/>
      <c r="AA26" s="252"/>
      <c r="AB26" s="252"/>
      <c r="AC26" s="252"/>
      <c r="AD26" s="252"/>
      <c r="AE26" s="252"/>
      <c r="AF26" s="252"/>
      <c r="AG26" s="145"/>
      <c r="AH26" s="146">
        <v>16</v>
      </c>
      <c r="AI26" s="254"/>
      <c r="AJ26" s="254"/>
      <c r="AK26" s="148"/>
      <c r="AL26" s="98"/>
      <c r="AM26" s="252"/>
      <c r="AN26" s="252"/>
      <c r="AO26" s="252"/>
      <c r="AP26" s="252"/>
      <c r="AQ26" s="252"/>
      <c r="AR26" s="252"/>
      <c r="AS26" s="252"/>
      <c r="AT26" s="252"/>
      <c r="AU26" s="252"/>
      <c r="AV26" s="252"/>
      <c r="AW26" s="252"/>
      <c r="AX26" s="252"/>
      <c r="AY26" s="252"/>
      <c r="AZ26" s="252"/>
      <c r="BA26" s="252"/>
      <c r="BB26" s="252"/>
      <c r="BC26" s="252"/>
      <c r="BD26" s="252"/>
      <c r="BE26" s="252"/>
      <c r="BF26" s="252"/>
      <c r="BG26" s="252"/>
      <c r="BH26" s="252"/>
      <c r="BI26" s="252"/>
      <c r="BJ26" s="252"/>
      <c r="BK26" s="252"/>
      <c r="BL26" s="252"/>
      <c r="BM26" s="252"/>
      <c r="BN26" s="252"/>
      <c r="BO26" s="252"/>
      <c r="BP26" s="252"/>
      <c r="BQ26" s="252"/>
      <c r="BR26" s="252"/>
      <c r="BS26" s="252"/>
      <c r="BT26" s="252"/>
      <c r="BU26" s="252"/>
      <c r="BV26" s="252"/>
      <c r="BW26" s="252"/>
      <c r="BX26" s="252"/>
      <c r="BY26" s="252"/>
      <c r="BZ26" s="252"/>
      <c r="CA26" s="252"/>
      <c r="CB26" s="252"/>
      <c r="CC26" s="252"/>
      <c r="CD26" s="252"/>
      <c r="CE26" s="252"/>
      <c r="CF26" s="252"/>
      <c r="CG26" s="252"/>
      <c r="CH26" s="252"/>
      <c r="CI26" s="252"/>
      <c r="CJ26" s="252"/>
      <c r="CK26" s="252"/>
      <c r="CL26" s="252"/>
      <c r="CM26" s="252"/>
      <c r="CN26" s="252"/>
      <c r="CO26" s="252"/>
      <c r="CP26" s="252"/>
      <c r="CQ26" s="252"/>
      <c r="CR26" s="252"/>
      <c r="CS26" s="252"/>
      <c r="CT26" s="252"/>
      <c r="CU26" s="252"/>
      <c r="CV26" s="252"/>
      <c r="CW26" s="252"/>
      <c r="CX26" s="252"/>
      <c r="CY26" s="252"/>
      <c r="CZ26" s="252"/>
      <c r="DA26" s="252"/>
      <c r="DB26" s="252"/>
      <c r="DC26" s="252"/>
      <c r="DD26" s="252"/>
      <c r="DE26" s="252"/>
      <c r="DF26" s="252"/>
      <c r="DG26" s="252"/>
      <c r="DH26" s="252"/>
      <c r="DI26" s="252"/>
      <c r="DJ26" s="252"/>
      <c r="DK26" s="252"/>
      <c r="DL26" s="252"/>
      <c r="DM26" s="252"/>
      <c r="DN26" s="252"/>
      <c r="DO26" s="252"/>
      <c r="DP26" s="252"/>
      <c r="DQ26" s="252"/>
      <c r="DR26" s="252"/>
      <c r="DS26" s="252"/>
      <c r="DT26" s="252"/>
      <c r="DU26" s="252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2"/>
      <c r="EI26" s="252"/>
      <c r="EJ26" s="252"/>
      <c r="EK26" s="252"/>
      <c r="EL26" s="252"/>
      <c r="EM26" s="252"/>
      <c r="EN26" s="252"/>
      <c r="EO26" s="252"/>
      <c r="EP26" s="252"/>
      <c r="EQ26" s="252"/>
      <c r="ER26" s="252"/>
      <c r="ES26" s="252"/>
      <c r="ET26" s="252"/>
      <c r="EU26" s="252"/>
      <c r="EV26" s="252"/>
      <c r="EW26" s="252"/>
      <c r="EX26" s="252"/>
      <c r="EY26" s="252"/>
      <c r="EZ26" s="252"/>
      <c r="FA26" s="252"/>
      <c r="FB26" s="252"/>
      <c r="FC26" s="252"/>
      <c r="FD26" s="252"/>
      <c r="FE26" s="252"/>
      <c r="FF26" s="252"/>
      <c r="FG26" s="252"/>
      <c r="FH26" s="252"/>
      <c r="FI26" s="252"/>
      <c r="FJ26" s="252"/>
      <c r="FK26" s="252"/>
      <c r="FL26" s="252"/>
      <c r="FM26" s="252"/>
      <c r="FN26" s="252"/>
      <c r="FO26" s="252"/>
      <c r="FP26" s="252"/>
      <c r="FQ26" s="252"/>
      <c r="FR26" s="252"/>
      <c r="FS26" s="252"/>
      <c r="FT26" s="252"/>
      <c r="FU26" s="252"/>
      <c r="FV26" s="252"/>
      <c r="FW26" s="252"/>
      <c r="FX26" s="252"/>
      <c r="FY26" s="252"/>
      <c r="FZ26" s="252"/>
      <c r="GA26" s="252"/>
      <c r="GB26" s="252"/>
      <c r="GC26" s="252"/>
      <c r="GD26" s="252"/>
      <c r="GE26" s="252"/>
      <c r="GF26" s="252"/>
      <c r="GG26" s="252"/>
      <c r="GH26" s="252"/>
      <c r="GI26" s="252"/>
      <c r="GJ26" s="252"/>
      <c r="GK26" s="252"/>
      <c r="GL26" s="252"/>
      <c r="GM26" s="252"/>
      <c r="GN26" s="252"/>
      <c r="GO26" s="252"/>
      <c r="GP26" s="252"/>
      <c r="GQ26" s="252"/>
      <c r="GR26" s="252"/>
      <c r="GS26" s="252"/>
      <c r="GT26" s="252"/>
      <c r="GU26" s="252"/>
      <c r="GV26" s="252"/>
      <c r="GW26" s="252"/>
      <c r="GX26" s="252"/>
      <c r="GY26" s="252"/>
      <c r="GZ26" s="252"/>
      <c r="HA26" s="252"/>
      <c r="HB26" s="252"/>
      <c r="HC26" s="252"/>
      <c r="HD26" s="252"/>
      <c r="HE26" s="252"/>
      <c r="HF26" s="252"/>
      <c r="HG26" s="252"/>
      <c r="HH26" s="252"/>
      <c r="HI26" s="252"/>
      <c r="HJ26" s="252"/>
      <c r="HK26" s="252"/>
      <c r="HL26" s="252"/>
      <c r="HM26" s="252"/>
      <c r="HN26" s="252"/>
      <c r="HO26" s="252"/>
      <c r="HP26" s="252"/>
      <c r="HQ26" s="252"/>
      <c r="HR26" s="252"/>
      <c r="HS26" s="252"/>
      <c r="HT26" s="252"/>
      <c r="HU26" s="252"/>
      <c r="HV26" s="252"/>
      <c r="HW26" s="252"/>
      <c r="HX26" s="252"/>
      <c r="HY26" s="252"/>
      <c r="HZ26" s="252"/>
      <c r="IA26" s="252"/>
      <c r="IB26" s="252"/>
      <c r="IC26" s="252"/>
      <c r="ID26" s="252"/>
      <c r="IE26" s="252"/>
      <c r="IF26" s="252"/>
      <c r="IG26" s="252"/>
      <c r="IH26" s="252"/>
      <c r="II26" s="252"/>
      <c r="IJ26" s="252"/>
      <c r="IK26" s="252"/>
      <c r="IL26" s="252"/>
      <c r="IM26" s="252"/>
      <c r="IN26" s="252"/>
      <c r="IO26" s="252"/>
      <c r="IP26" s="252"/>
      <c r="IQ26" s="252"/>
      <c r="IR26" s="252"/>
      <c r="IS26" s="252"/>
      <c r="IT26" s="252"/>
      <c r="IU26" s="252"/>
      <c r="IV26" s="252"/>
      <c r="IW26" s="252"/>
      <c r="IX26" s="252"/>
      <c r="IY26" s="252"/>
      <c r="IZ26" s="252"/>
      <c r="JA26" s="252"/>
      <c r="JB26" s="252"/>
      <c r="JC26" s="252"/>
      <c r="JD26" s="252"/>
      <c r="JE26" s="252"/>
      <c r="JF26" s="252"/>
      <c r="JG26" s="252"/>
      <c r="JH26" s="252"/>
      <c r="JI26" s="252"/>
      <c r="JJ26" s="252"/>
      <c r="JK26" s="252"/>
      <c r="JL26" s="252"/>
      <c r="JM26" s="252"/>
      <c r="JN26" s="252"/>
      <c r="JO26" s="252"/>
      <c r="JP26" s="252"/>
      <c r="JQ26" s="252"/>
      <c r="JR26" s="252"/>
      <c r="JS26" s="252"/>
      <c r="JT26" s="252"/>
      <c r="JU26" s="252"/>
      <c r="JV26" s="252"/>
      <c r="JW26" s="252"/>
      <c r="JX26" s="252"/>
      <c r="JY26" s="252"/>
      <c r="JZ26" s="252"/>
      <c r="KA26" s="252"/>
      <c r="KB26" s="252"/>
      <c r="KC26" s="252"/>
      <c r="KD26" s="252"/>
      <c r="KE26" s="252"/>
      <c r="KF26" s="252"/>
      <c r="KG26" s="252"/>
      <c r="KH26" s="252"/>
      <c r="KI26" s="252"/>
      <c r="KJ26" s="252"/>
      <c r="KK26" s="252"/>
      <c r="KL26" s="252"/>
      <c r="KM26" s="252"/>
      <c r="KN26" s="252"/>
      <c r="KO26" s="252"/>
      <c r="KP26" s="252"/>
      <c r="KQ26" s="252"/>
      <c r="KR26" s="252"/>
      <c r="KS26" s="252"/>
      <c r="KT26" s="252"/>
      <c r="KU26" s="252"/>
      <c r="KV26" s="252"/>
      <c r="KW26" s="252"/>
      <c r="KX26" s="252"/>
      <c r="KY26" s="252"/>
      <c r="KZ26" s="252"/>
      <c r="LA26" s="252"/>
      <c r="LB26" s="252"/>
      <c r="LC26" s="252"/>
      <c r="LD26" s="252"/>
      <c r="LE26" s="252"/>
      <c r="LF26" s="252"/>
      <c r="LG26" s="252"/>
      <c r="LH26" s="252"/>
      <c r="LI26" s="252"/>
      <c r="LJ26" s="252"/>
      <c r="LK26" s="252"/>
      <c r="LL26" s="252"/>
      <c r="LM26" s="252"/>
      <c r="LN26" s="252"/>
      <c r="LO26" s="252"/>
      <c r="LP26" s="252"/>
      <c r="LQ26" s="252"/>
      <c r="LR26" s="252"/>
      <c r="LS26" s="252"/>
      <c r="LT26" s="252"/>
      <c r="LU26" s="252"/>
      <c r="LV26" s="252"/>
      <c r="LW26" s="252"/>
      <c r="LX26" s="252"/>
      <c r="LY26" s="252"/>
      <c r="LZ26" s="252"/>
      <c r="MA26" s="252"/>
      <c r="MB26" s="252"/>
      <c r="MC26" s="252"/>
      <c r="MD26" s="252"/>
      <c r="ME26" s="252"/>
      <c r="MF26" s="252"/>
      <c r="MG26" s="252"/>
      <c r="MH26" s="252"/>
      <c r="MI26" s="252"/>
      <c r="MJ26" s="252"/>
      <c r="MK26" s="252"/>
      <c r="ML26" s="252"/>
      <c r="MM26" s="252"/>
      <c r="MN26" s="252"/>
      <c r="MO26" s="252"/>
      <c r="MP26" s="252"/>
      <c r="MQ26" s="252"/>
      <c r="MR26" s="252"/>
      <c r="MS26" s="252"/>
      <c r="MT26" s="252"/>
      <c r="MU26" s="252"/>
      <c r="MV26" s="252"/>
      <c r="MW26" s="252"/>
      <c r="MX26" s="252"/>
      <c r="MY26" s="252"/>
      <c r="MZ26" s="252"/>
      <c r="NA26" s="252"/>
      <c r="NB26" s="252"/>
      <c r="NC26" s="252"/>
      <c r="ND26" s="252"/>
      <c r="NE26" s="252"/>
      <c r="NF26" s="252"/>
      <c r="NG26" s="252"/>
      <c r="NH26" s="252"/>
      <c r="NI26" s="252"/>
      <c r="NJ26" s="252"/>
      <c r="NK26" s="252"/>
      <c r="NL26" s="252"/>
      <c r="NM26" s="252"/>
      <c r="NN26" s="252"/>
      <c r="NO26" s="252"/>
      <c r="NP26" s="252"/>
      <c r="NQ26" s="252"/>
      <c r="NR26" s="252"/>
      <c r="NS26" s="252"/>
      <c r="NT26" s="252"/>
      <c r="NU26" s="252"/>
      <c r="NV26" s="252"/>
      <c r="NW26" s="252"/>
      <c r="NX26" s="252"/>
      <c r="NY26" s="252"/>
      <c r="NZ26" s="252"/>
      <c r="OA26" s="252"/>
      <c r="OB26" s="252"/>
      <c r="OC26" s="252"/>
      <c r="OD26" s="252"/>
      <c r="OE26" s="252"/>
      <c r="OF26" s="252"/>
      <c r="OG26" s="252"/>
      <c r="OH26" s="252"/>
      <c r="OI26" s="252"/>
      <c r="OJ26" s="252"/>
      <c r="OK26" s="252"/>
      <c r="OL26" s="252"/>
      <c r="OM26" s="252"/>
      <c r="ON26" s="252"/>
      <c r="OO26" s="252"/>
      <c r="OP26" s="252"/>
      <c r="OQ26" s="252"/>
      <c r="OR26" s="252"/>
      <c r="OS26" s="252"/>
      <c r="OT26" s="252"/>
      <c r="OU26" s="252"/>
      <c r="OV26" s="252"/>
      <c r="OW26" s="252"/>
      <c r="OX26" s="252"/>
      <c r="OY26" s="252"/>
      <c r="OZ26" s="252"/>
      <c r="PA26" s="252"/>
      <c r="PB26" s="252"/>
      <c r="PC26" s="252"/>
      <c r="PD26" s="252"/>
      <c r="PE26" s="252"/>
      <c r="PF26" s="252"/>
      <c r="PG26" s="252"/>
      <c r="PH26" s="252"/>
      <c r="PI26" s="252"/>
      <c r="PJ26" s="252"/>
      <c r="PK26" s="252"/>
      <c r="PL26" s="252"/>
      <c r="PM26" s="252"/>
      <c r="PN26" s="252"/>
      <c r="PO26" s="252"/>
      <c r="PP26" s="252"/>
      <c r="PQ26" s="252"/>
      <c r="PR26" s="252"/>
      <c r="PS26" s="252"/>
      <c r="PT26" s="252"/>
      <c r="PU26" s="252"/>
      <c r="PV26" s="252"/>
      <c r="PW26" s="252"/>
      <c r="PX26" s="252"/>
      <c r="PY26" s="252"/>
      <c r="PZ26" s="252"/>
      <c r="QA26" s="252"/>
      <c r="QB26" s="252"/>
      <c r="QC26" s="252"/>
      <c r="QD26" s="252"/>
      <c r="QE26" s="252"/>
      <c r="QF26" s="252"/>
      <c r="QG26" s="252"/>
      <c r="QH26" s="252"/>
      <c r="QI26" s="252"/>
      <c r="QJ26" s="252"/>
      <c r="QK26" s="252"/>
      <c r="QL26" s="252"/>
      <c r="QM26" s="252"/>
      <c r="QN26" s="252"/>
      <c r="QO26" s="252"/>
      <c r="QP26" s="252"/>
      <c r="QQ26" s="252"/>
      <c r="QR26" s="252"/>
      <c r="QS26" s="252"/>
      <c r="QT26" s="252"/>
      <c r="QU26" s="252"/>
      <c r="QV26" s="252"/>
      <c r="QW26" s="252"/>
      <c r="QX26" s="252"/>
      <c r="QY26" s="252"/>
      <c r="QZ26" s="252"/>
      <c r="RA26" s="252"/>
      <c r="RB26" s="252"/>
      <c r="RC26" s="252"/>
      <c r="RD26" s="252"/>
      <c r="RE26" s="252"/>
      <c r="RF26" s="252"/>
      <c r="RG26" s="252"/>
      <c r="RH26" s="252"/>
      <c r="RI26" s="252"/>
      <c r="RJ26" s="252"/>
      <c r="RK26" s="252"/>
      <c r="RL26" s="252"/>
      <c r="RM26" s="252"/>
      <c r="RN26" s="252"/>
      <c r="RO26" s="252"/>
      <c r="RP26" s="252"/>
      <c r="RQ26" s="252"/>
      <c r="RR26" s="252"/>
      <c r="RS26" s="252"/>
      <c r="RT26" s="252"/>
      <c r="RU26" s="252"/>
      <c r="RV26" s="252"/>
      <c r="RW26" s="252"/>
      <c r="RX26" s="252"/>
      <c r="RY26" s="252"/>
      <c r="RZ26" s="252"/>
      <c r="SA26" s="252"/>
      <c r="SB26" s="252"/>
      <c r="SC26" s="252"/>
      <c r="SD26" s="252"/>
      <c r="SE26" s="252"/>
      <c r="SF26" s="252"/>
      <c r="SG26" s="252"/>
      <c r="SH26" s="252"/>
      <c r="SI26" s="252"/>
      <c r="SJ26" s="252"/>
      <c r="SK26" s="252"/>
      <c r="SL26" s="252"/>
      <c r="SM26" s="252"/>
      <c r="SN26" s="252"/>
      <c r="SO26" s="252"/>
      <c r="SP26" s="252"/>
      <c r="SQ26" s="252"/>
      <c r="SR26" s="252"/>
      <c r="SS26" s="252"/>
      <c r="ST26" s="252"/>
      <c r="SU26" s="252"/>
      <c r="SV26" s="252"/>
      <c r="SW26" s="252"/>
      <c r="SX26" s="252"/>
      <c r="SY26" s="252"/>
      <c r="SZ26" s="252"/>
      <c r="TA26" s="252"/>
      <c r="TB26" s="252"/>
      <c r="TC26" s="252"/>
      <c r="TD26" s="252"/>
      <c r="TE26" s="252"/>
      <c r="TF26" s="252"/>
      <c r="TG26" s="252"/>
      <c r="TH26" s="252"/>
      <c r="TI26" s="252"/>
      <c r="TJ26" s="252"/>
      <c r="TK26" s="252"/>
      <c r="TL26" s="252"/>
      <c r="TM26" s="252"/>
      <c r="TN26" s="252"/>
      <c r="TO26" s="252"/>
      <c r="TP26" s="252"/>
      <c r="TQ26" s="252"/>
      <c r="TR26" s="252"/>
      <c r="TS26" s="252"/>
      <c r="TT26" s="252"/>
      <c r="TU26" s="252"/>
      <c r="TV26" s="252"/>
      <c r="TW26" s="252"/>
      <c r="TX26" s="252"/>
      <c r="TY26" s="252"/>
      <c r="TZ26" s="252"/>
      <c r="UA26" s="252"/>
      <c r="UB26" s="252"/>
      <c r="UC26" s="252"/>
      <c r="UD26" s="252"/>
      <c r="UE26" s="252"/>
      <c r="UF26" s="252"/>
      <c r="UG26" s="252"/>
      <c r="UH26" s="252"/>
      <c r="UI26" s="252"/>
      <c r="UJ26" s="252"/>
      <c r="UK26" s="252"/>
      <c r="UL26" s="252"/>
      <c r="UM26" s="252"/>
      <c r="UN26" s="252"/>
      <c r="UO26" s="252"/>
      <c r="UP26" s="252"/>
      <c r="UQ26" s="252"/>
      <c r="UR26" s="252"/>
      <c r="US26" s="252"/>
      <c r="UT26" s="252"/>
      <c r="UU26" s="252"/>
      <c r="UV26" s="252"/>
      <c r="UW26" s="252"/>
      <c r="UX26" s="252"/>
      <c r="UY26" s="252"/>
      <c r="UZ26" s="252"/>
      <c r="VA26" s="252"/>
      <c r="VB26" s="252"/>
      <c r="VC26" s="252"/>
      <c r="VD26" s="252"/>
      <c r="VE26" s="252"/>
      <c r="VF26" s="252"/>
      <c r="VG26" s="252"/>
      <c r="VH26" s="252"/>
      <c r="VI26" s="252"/>
      <c r="VJ26" s="252"/>
      <c r="VK26" s="252"/>
      <c r="VL26" s="252"/>
      <c r="VM26" s="252"/>
      <c r="VN26" s="252"/>
      <c r="VO26" s="252"/>
      <c r="VP26" s="252"/>
      <c r="VQ26" s="252"/>
      <c r="VR26" s="252"/>
      <c r="VS26" s="252"/>
      <c r="VT26" s="252"/>
      <c r="VU26" s="252"/>
      <c r="VV26" s="252"/>
      <c r="VW26" s="252"/>
      <c r="VX26" s="252"/>
      <c r="VY26" s="252"/>
      <c r="VZ26" s="252"/>
      <c r="WA26" s="252"/>
      <c r="WB26" s="252"/>
      <c r="WC26" s="252"/>
      <c r="WD26" s="252"/>
      <c r="WE26" s="252"/>
      <c r="WF26" s="252"/>
      <c r="WG26" s="252"/>
      <c r="WH26" s="252"/>
      <c r="WI26" s="252"/>
      <c r="WJ26" s="252"/>
      <c r="WK26" s="252"/>
      <c r="WL26" s="252"/>
      <c r="WM26" s="252"/>
      <c r="WN26" s="252"/>
      <c r="WO26" s="252"/>
      <c r="WP26" s="252"/>
      <c r="WQ26" s="252"/>
      <c r="WR26" s="252"/>
      <c r="WS26" s="252"/>
      <c r="WT26" s="252"/>
      <c r="WU26" s="252"/>
      <c r="WV26" s="252"/>
      <c r="WW26" s="252"/>
      <c r="WX26" s="252"/>
      <c r="WY26" s="252"/>
      <c r="WZ26" s="252"/>
      <c r="XA26" s="252"/>
      <c r="XB26" s="252"/>
      <c r="XC26" s="252"/>
      <c r="XD26" s="252"/>
      <c r="XE26" s="252"/>
      <c r="XF26" s="252"/>
      <c r="XG26" s="252"/>
      <c r="XH26" s="252"/>
      <c r="XI26" s="252"/>
      <c r="XJ26" s="252"/>
      <c r="XK26" s="252"/>
      <c r="XL26" s="252"/>
      <c r="XM26" s="252"/>
      <c r="XN26" s="252"/>
      <c r="XO26" s="252"/>
      <c r="XP26" s="252"/>
      <c r="XQ26" s="252"/>
      <c r="XR26" s="252"/>
      <c r="XS26" s="252"/>
      <c r="XT26" s="252"/>
      <c r="XU26" s="252"/>
      <c r="XV26" s="252"/>
      <c r="XW26" s="252"/>
      <c r="XX26" s="252"/>
      <c r="XY26" s="252"/>
      <c r="XZ26" s="252"/>
      <c r="YA26" s="252"/>
      <c r="YB26" s="252"/>
      <c r="YC26" s="252"/>
      <c r="YD26" s="252"/>
      <c r="YE26" s="252"/>
      <c r="YF26" s="252"/>
      <c r="YG26" s="252"/>
      <c r="YH26" s="252"/>
      <c r="YI26" s="252"/>
      <c r="YJ26" s="252"/>
      <c r="YK26" s="252"/>
      <c r="YL26" s="252"/>
      <c r="YM26" s="252"/>
      <c r="YN26" s="252"/>
      <c r="YO26" s="252"/>
      <c r="YP26" s="252"/>
      <c r="YQ26" s="252"/>
      <c r="YR26" s="252"/>
      <c r="YS26" s="252"/>
      <c r="YT26" s="252"/>
      <c r="YU26" s="252"/>
      <c r="YV26" s="252"/>
      <c r="YW26" s="252"/>
      <c r="YX26" s="252"/>
      <c r="YY26" s="252"/>
      <c r="YZ26" s="252"/>
      <c r="ZA26" s="252"/>
      <c r="ZB26" s="252"/>
      <c r="ZC26" s="252"/>
      <c r="ZD26" s="252"/>
      <c r="ZE26" s="252"/>
      <c r="ZF26" s="252"/>
      <c r="ZG26" s="252"/>
      <c r="ZH26" s="252"/>
      <c r="ZI26" s="252"/>
      <c r="ZJ26" s="252"/>
      <c r="ZK26" s="252"/>
      <c r="ZL26" s="252"/>
      <c r="ZM26" s="252"/>
      <c r="ZN26" s="252"/>
      <c r="ZO26" s="252"/>
      <c r="ZP26" s="252"/>
      <c r="ZQ26" s="252"/>
      <c r="ZR26" s="252"/>
      <c r="ZS26" s="252"/>
      <c r="ZT26" s="252"/>
      <c r="ZU26" s="252"/>
      <c r="ZV26" s="252"/>
      <c r="ZW26" s="252"/>
      <c r="ZX26" s="252"/>
      <c r="ZY26" s="252"/>
      <c r="ZZ26" s="252"/>
      <c r="AAA26" s="252"/>
      <c r="AAB26" s="252"/>
      <c r="AAC26" s="252"/>
      <c r="AAD26" s="252"/>
      <c r="AAE26" s="252"/>
      <c r="AAF26" s="252"/>
      <c r="AAG26" s="252"/>
      <c r="AAH26" s="252"/>
      <c r="AAI26" s="252"/>
      <c r="AAJ26" s="252"/>
      <c r="AAK26" s="252"/>
      <c r="AAL26" s="252"/>
      <c r="AAM26" s="252"/>
      <c r="AAN26" s="252"/>
      <c r="AAO26" s="252"/>
      <c r="AAP26" s="252"/>
      <c r="AAQ26" s="252"/>
      <c r="AAR26" s="252"/>
      <c r="AAS26" s="252"/>
      <c r="AAT26" s="252"/>
      <c r="AAU26" s="252"/>
      <c r="AAV26" s="252"/>
      <c r="AAW26" s="252"/>
      <c r="AAX26" s="252"/>
      <c r="AAY26" s="252"/>
      <c r="AAZ26" s="252"/>
      <c r="ABA26" s="252"/>
      <c r="ABB26" s="252"/>
      <c r="ABC26" s="252"/>
      <c r="ABD26" s="252"/>
      <c r="ABE26" s="252"/>
      <c r="ABF26" s="252"/>
      <c r="ABG26" s="252"/>
      <c r="ABH26" s="252"/>
      <c r="ABI26" s="252"/>
      <c r="ABJ26" s="252"/>
      <c r="ABK26" s="252"/>
      <c r="ABL26" s="252"/>
      <c r="ABM26" s="252"/>
      <c r="ABN26" s="252"/>
      <c r="ABO26" s="252"/>
      <c r="ABP26" s="252"/>
      <c r="ABQ26" s="252"/>
      <c r="ABR26" s="252"/>
      <c r="ABS26" s="252"/>
      <c r="ABT26" s="252"/>
      <c r="ABU26" s="252"/>
      <c r="ABV26" s="252"/>
      <c r="ABW26" s="252"/>
      <c r="ABX26" s="252"/>
      <c r="ABY26" s="252"/>
      <c r="ABZ26" s="252"/>
      <c r="ACA26" s="252"/>
      <c r="ACB26" s="252"/>
      <c r="ACC26" s="252"/>
      <c r="ACD26" s="252"/>
      <c r="ACE26" s="252"/>
      <c r="ACF26" s="252"/>
      <c r="ACG26" s="252"/>
      <c r="ACH26" s="252"/>
      <c r="ACI26" s="252"/>
      <c r="ACJ26" s="252"/>
      <c r="ACK26" s="252"/>
      <c r="ACL26" s="252"/>
      <c r="ACM26" s="252"/>
      <c r="ACN26" s="252"/>
      <c r="ACO26" s="252"/>
      <c r="ACP26" s="252"/>
      <c r="ACQ26" s="252"/>
      <c r="ACR26" s="252"/>
      <c r="ACS26" s="252"/>
      <c r="ACT26" s="252"/>
      <c r="ACU26" s="252"/>
      <c r="ACV26" s="252"/>
      <c r="ACW26" s="252"/>
      <c r="ACX26" s="252"/>
      <c r="ACY26" s="252"/>
      <c r="ACZ26" s="252"/>
      <c r="ADA26" s="252"/>
      <c r="ADB26" s="252"/>
      <c r="ADC26" s="252"/>
      <c r="ADD26" s="252"/>
      <c r="ADE26" s="252"/>
      <c r="ADF26" s="252"/>
      <c r="ADG26" s="252"/>
      <c r="ADH26" s="252"/>
      <c r="ADI26" s="252"/>
      <c r="ADJ26" s="252"/>
      <c r="ADK26" s="252"/>
      <c r="ADL26" s="252"/>
      <c r="ADM26" s="252"/>
      <c r="ADN26" s="252"/>
      <c r="ADO26" s="252"/>
      <c r="ADP26" s="252"/>
      <c r="ADQ26" s="252"/>
      <c r="ADR26" s="252"/>
      <c r="ADS26" s="252"/>
      <c r="ADT26" s="252"/>
      <c r="ADU26" s="252"/>
      <c r="ADV26" s="252"/>
      <c r="ADW26" s="252"/>
      <c r="ADX26" s="252"/>
      <c r="ADY26" s="252"/>
      <c r="ADZ26" s="252"/>
      <c r="AEA26" s="252"/>
      <c r="AEB26" s="252"/>
      <c r="AEC26" s="252"/>
      <c r="AED26" s="252"/>
      <c r="AEE26" s="252"/>
      <c r="AEF26" s="252"/>
      <c r="AEG26" s="252"/>
      <c r="AEH26" s="252"/>
      <c r="AEI26" s="252"/>
      <c r="AEJ26" s="252"/>
      <c r="AEK26" s="252"/>
      <c r="AEL26" s="252"/>
      <c r="AEM26" s="252"/>
      <c r="AEN26" s="252"/>
      <c r="AEO26" s="252"/>
      <c r="AEP26" s="252"/>
      <c r="AEQ26" s="252"/>
      <c r="AER26" s="252"/>
      <c r="AES26" s="252"/>
      <c r="AET26" s="252"/>
      <c r="AEU26" s="252"/>
      <c r="AEV26" s="252"/>
      <c r="AEW26" s="252"/>
      <c r="AEX26" s="252"/>
      <c r="AEY26" s="252"/>
      <c r="AEZ26" s="252"/>
      <c r="AFA26" s="252"/>
      <c r="AFB26" s="252"/>
      <c r="AFC26" s="252"/>
      <c r="AFD26" s="252"/>
      <c r="AFE26" s="252"/>
      <c r="AFF26" s="252"/>
      <c r="AFG26" s="252"/>
      <c r="AFH26" s="252"/>
      <c r="AFI26" s="252"/>
      <c r="AFJ26" s="252"/>
      <c r="AFK26" s="252"/>
      <c r="AFL26" s="252"/>
      <c r="AFM26" s="252"/>
      <c r="AFN26" s="252"/>
      <c r="AFO26" s="252"/>
      <c r="AFP26" s="252"/>
      <c r="AFQ26" s="252"/>
      <c r="AFR26" s="252"/>
      <c r="AFS26" s="252"/>
      <c r="AFT26" s="252"/>
      <c r="AFU26" s="252"/>
      <c r="AFV26" s="252"/>
      <c r="AFW26" s="252"/>
      <c r="AFX26" s="252"/>
      <c r="AFY26" s="252"/>
      <c r="AFZ26" s="252"/>
      <c r="AGA26" s="252"/>
      <c r="AGB26" s="252"/>
      <c r="AGC26" s="252"/>
      <c r="AGD26" s="252"/>
      <c r="AGE26" s="252"/>
      <c r="AGF26" s="252"/>
      <c r="AGG26" s="252"/>
      <c r="AGH26" s="252"/>
      <c r="AGI26" s="252"/>
      <c r="AGJ26" s="252"/>
      <c r="AGK26" s="252"/>
      <c r="AGL26" s="252"/>
      <c r="AGM26" s="252"/>
      <c r="AGN26" s="252"/>
      <c r="AGO26" s="252"/>
      <c r="AGP26" s="252"/>
      <c r="AGQ26" s="252"/>
      <c r="AGR26" s="252"/>
      <c r="AGS26" s="252"/>
      <c r="AGT26" s="252"/>
      <c r="AGU26" s="252"/>
      <c r="AGV26" s="252"/>
      <c r="AGW26" s="252"/>
      <c r="AGX26" s="252"/>
      <c r="AGY26" s="252"/>
      <c r="AGZ26" s="252"/>
      <c r="AHA26" s="252"/>
      <c r="AHB26" s="252"/>
      <c r="AHC26" s="252"/>
      <c r="AHD26" s="252"/>
      <c r="AHE26" s="252"/>
      <c r="AHF26" s="252"/>
      <c r="AHG26" s="252"/>
      <c r="AHH26" s="252"/>
      <c r="AHI26" s="252"/>
      <c r="AHJ26" s="252"/>
      <c r="AHK26" s="252"/>
      <c r="AHL26" s="252"/>
      <c r="AHM26" s="252"/>
      <c r="AHN26" s="252"/>
      <c r="AHO26" s="252"/>
      <c r="AHP26" s="252"/>
      <c r="AHQ26" s="252"/>
      <c r="AHR26" s="252"/>
      <c r="AHS26" s="252"/>
      <c r="AHT26" s="252"/>
      <c r="AHU26" s="252"/>
      <c r="AHV26" s="252"/>
      <c r="AHW26" s="252"/>
      <c r="AHX26" s="252"/>
      <c r="AHY26" s="252"/>
      <c r="AHZ26" s="252"/>
      <c r="AIA26" s="252"/>
      <c r="AIB26" s="252"/>
      <c r="AIC26" s="252"/>
      <c r="AID26" s="252"/>
      <c r="AIE26" s="252"/>
      <c r="AIF26" s="252"/>
      <c r="AIG26" s="252"/>
      <c r="AIH26" s="252"/>
      <c r="AII26" s="252"/>
      <c r="AIJ26" s="252"/>
      <c r="AIK26" s="252"/>
      <c r="AIL26" s="252"/>
      <c r="AIM26" s="252"/>
      <c r="AIN26" s="252"/>
      <c r="AIO26" s="252"/>
      <c r="AIP26" s="252"/>
      <c r="AIQ26" s="252"/>
      <c r="AIR26" s="252"/>
      <c r="AIS26" s="252"/>
      <c r="AIT26" s="252"/>
      <c r="AIU26" s="252"/>
      <c r="AIV26" s="252"/>
      <c r="AIW26" s="252"/>
      <c r="AIX26" s="252"/>
      <c r="AIY26" s="252"/>
      <c r="AIZ26" s="252"/>
      <c r="AJA26" s="252"/>
      <c r="AJB26" s="252"/>
      <c r="AJC26" s="252"/>
      <c r="AJD26" s="252"/>
      <c r="AJE26" s="252"/>
      <c r="AJF26" s="252"/>
      <c r="AJG26" s="252"/>
      <c r="AJH26" s="252"/>
      <c r="AJI26" s="252"/>
      <c r="AJJ26" s="252"/>
      <c r="AJK26" s="252"/>
      <c r="AJL26" s="252"/>
      <c r="AJM26" s="252"/>
      <c r="AJN26" s="252"/>
      <c r="AJO26" s="252"/>
      <c r="AJP26" s="252"/>
      <c r="AJQ26" s="252"/>
      <c r="AJR26" s="252"/>
      <c r="AJS26" s="252"/>
      <c r="AJT26" s="252"/>
      <c r="AJU26" s="252"/>
      <c r="AJV26" s="252"/>
      <c r="AJW26" s="252"/>
      <c r="AJX26" s="252"/>
      <c r="AJY26" s="252"/>
      <c r="AJZ26" s="252"/>
      <c r="AKA26" s="252"/>
      <c r="AKB26" s="252"/>
      <c r="AKC26" s="252"/>
      <c r="AKD26" s="252"/>
      <c r="AKE26" s="252"/>
      <c r="AKF26" s="252"/>
      <c r="AKG26" s="252"/>
      <c r="AKH26" s="252"/>
      <c r="AKI26" s="252"/>
      <c r="AKJ26" s="252"/>
      <c r="AKK26" s="252"/>
      <c r="AKL26" s="252"/>
      <c r="AKM26" s="252"/>
      <c r="AKN26" s="252"/>
      <c r="AKO26" s="252"/>
      <c r="AKP26" s="252"/>
      <c r="AKQ26" s="252"/>
      <c r="AKR26" s="252"/>
      <c r="AKS26" s="252"/>
      <c r="AKT26" s="252"/>
      <c r="AKU26" s="252"/>
      <c r="AKV26" s="252"/>
      <c r="AKW26" s="252"/>
      <c r="AKX26" s="252"/>
      <c r="AKY26" s="252"/>
      <c r="AKZ26" s="252"/>
      <c r="ALA26" s="252"/>
      <c r="ALB26" s="252"/>
      <c r="ALC26" s="252"/>
      <c r="ALD26" s="252"/>
      <c r="ALE26" s="252"/>
      <c r="ALF26" s="252"/>
      <c r="ALG26" s="252"/>
      <c r="ALH26" s="252"/>
      <c r="ALI26" s="252"/>
      <c r="ALJ26" s="252"/>
      <c r="ALK26" s="252"/>
      <c r="ALL26" s="252"/>
      <c r="ALM26" s="252"/>
      <c r="ALN26" s="252"/>
      <c r="ALO26" s="252"/>
      <c r="ALP26" s="252"/>
      <c r="ALQ26" s="252"/>
      <c r="ALR26" s="252"/>
      <c r="ALS26" s="252"/>
      <c r="ALT26" s="252"/>
      <c r="ALU26" s="252"/>
      <c r="ALV26" s="252"/>
      <c r="ALW26" s="252"/>
      <c r="ALX26" s="252"/>
      <c r="ALY26" s="252"/>
      <c r="ALZ26" s="252"/>
      <c r="AMA26" s="252"/>
      <c r="AMB26" s="252"/>
      <c r="AMC26" s="252"/>
      <c r="AMD26" s="252"/>
      <c r="AME26" s="252"/>
      <c r="AMF26" s="252"/>
      <c r="AMG26" s="252"/>
      <c r="AMH26" s="252"/>
      <c r="AMI26" s="252"/>
      <c r="AMJ26" s="252"/>
      <c r="AMK26" s="252"/>
      <c r="AML26" s="252"/>
      <c r="AMM26" s="252"/>
      <c r="AMN26" s="252"/>
      <c r="AMO26" s="252"/>
      <c r="AMP26" s="252"/>
      <c r="AMQ26" s="252"/>
      <c r="AMR26" s="252"/>
      <c r="AMS26" s="252"/>
      <c r="AMT26" s="252"/>
      <c r="AMU26" s="252"/>
      <c r="AMV26" s="252"/>
      <c r="AMW26" s="252"/>
      <c r="AMX26" s="252"/>
      <c r="AMY26" s="252"/>
      <c r="AMZ26" s="252"/>
      <c r="ANA26" s="252"/>
      <c r="ANB26" s="252"/>
      <c r="ANC26" s="252"/>
      <c r="AND26" s="252"/>
      <c r="ANE26" s="252"/>
      <c r="ANF26" s="252"/>
      <c r="ANG26" s="252"/>
      <c r="ANH26" s="252"/>
      <c r="ANI26" s="252"/>
      <c r="ANJ26" s="252"/>
      <c r="ANK26" s="252"/>
      <c r="ANL26" s="252"/>
      <c r="ANM26" s="252"/>
      <c r="ANN26" s="252"/>
      <c r="ANO26" s="252"/>
      <c r="ANP26" s="252"/>
      <c r="ANQ26" s="252"/>
      <c r="ANR26" s="252"/>
      <c r="ANS26" s="252"/>
      <c r="ANT26" s="252"/>
      <c r="ANU26" s="252"/>
      <c r="ANV26" s="252"/>
      <c r="ANW26" s="252"/>
      <c r="ANX26" s="252"/>
      <c r="ANY26" s="252"/>
      <c r="ANZ26" s="252"/>
      <c r="AOA26" s="252"/>
      <c r="AOB26" s="252"/>
      <c r="AOC26" s="252"/>
      <c r="AOD26" s="252"/>
      <c r="AOE26" s="252"/>
      <c r="AOF26" s="252"/>
      <c r="AOG26" s="252"/>
      <c r="AOH26" s="252"/>
      <c r="AOI26" s="252"/>
      <c r="AOJ26" s="252"/>
      <c r="AOK26" s="252"/>
      <c r="AOL26" s="252"/>
      <c r="AOM26" s="252"/>
      <c r="AON26" s="252"/>
      <c r="AOO26" s="252"/>
      <c r="AOP26" s="252"/>
      <c r="AOQ26" s="252"/>
      <c r="AOR26" s="252"/>
      <c r="AOS26" s="252"/>
      <c r="AOT26" s="252"/>
      <c r="AOU26" s="252"/>
      <c r="AOV26" s="252"/>
      <c r="AOW26" s="252"/>
      <c r="AOX26" s="252"/>
      <c r="AOY26" s="252"/>
      <c r="AOZ26" s="252"/>
      <c r="APA26" s="252"/>
      <c r="APB26" s="252"/>
      <c r="APC26" s="252"/>
      <c r="APD26" s="252"/>
      <c r="APE26" s="252"/>
      <c r="APF26" s="252"/>
      <c r="APG26" s="252"/>
      <c r="APH26" s="252"/>
      <c r="API26" s="252"/>
      <c r="APJ26" s="252"/>
      <c r="APK26" s="252"/>
      <c r="APL26" s="252"/>
      <c r="APM26" s="252"/>
      <c r="APN26" s="252"/>
      <c r="APO26" s="252"/>
      <c r="APP26" s="252"/>
      <c r="APQ26" s="252"/>
      <c r="APR26" s="252"/>
      <c r="APS26" s="252"/>
      <c r="APT26" s="252"/>
      <c r="APU26" s="252"/>
      <c r="APV26" s="252"/>
      <c r="APW26" s="252"/>
      <c r="APX26" s="252"/>
      <c r="APY26" s="252"/>
      <c r="APZ26" s="252"/>
      <c r="AQA26" s="252"/>
      <c r="AQB26" s="252"/>
      <c r="AQC26" s="252"/>
      <c r="AQD26" s="252"/>
      <c r="AQE26" s="252"/>
      <c r="AQF26" s="252"/>
      <c r="AQG26" s="252"/>
      <c r="AQH26" s="252"/>
      <c r="AQI26" s="252"/>
      <c r="AQJ26" s="252"/>
      <c r="AQK26" s="252"/>
      <c r="AQL26" s="252"/>
      <c r="AQM26" s="252"/>
      <c r="AQN26" s="252"/>
      <c r="AQO26" s="252"/>
      <c r="AQP26" s="252"/>
      <c r="AQQ26" s="252"/>
      <c r="AQR26" s="252"/>
      <c r="AQS26" s="252"/>
      <c r="AQT26" s="252"/>
      <c r="AQU26" s="252"/>
      <c r="AQV26" s="252"/>
      <c r="AQW26" s="252"/>
      <c r="AQX26" s="252"/>
      <c r="AQY26" s="252"/>
      <c r="AQZ26" s="252"/>
      <c r="ARA26" s="252"/>
      <c r="ARB26" s="252"/>
      <c r="ARC26" s="252"/>
      <c r="ARD26" s="252"/>
      <c r="ARE26" s="252"/>
      <c r="ARF26" s="252"/>
      <c r="ARG26" s="252"/>
      <c r="ARH26" s="252"/>
      <c r="ARI26" s="252"/>
      <c r="ARJ26" s="252"/>
      <c r="ARK26" s="252"/>
      <c r="ARL26" s="252"/>
      <c r="ARM26" s="252"/>
      <c r="ARN26" s="252"/>
      <c r="ARO26" s="252"/>
      <c r="ARP26" s="252"/>
      <c r="ARQ26" s="252"/>
      <c r="ARR26" s="252"/>
      <c r="ARS26" s="252"/>
      <c r="ART26" s="252"/>
      <c r="ARU26" s="252"/>
      <c r="ARV26" s="252"/>
      <c r="ARW26" s="252"/>
      <c r="ARX26" s="252"/>
      <c r="ARY26" s="252"/>
      <c r="ARZ26" s="252"/>
      <c r="ASA26" s="252"/>
      <c r="ASB26" s="252"/>
      <c r="ASC26" s="252"/>
      <c r="ASD26" s="252"/>
      <c r="ASE26" s="252"/>
      <c r="ASF26" s="252"/>
      <c r="ASG26" s="252"/>
      <c r="ASH26" s="252"/>
      <c r="ASI26" s="252"/>
      <c r="ASJ26" s="252"/>
      <c r="ASK26" s="252"/>
      <c r="ASL26" s="252"/>
      <c r="ASM26" s="252"/>
      <c r="ASN26" s="252"/>
      <c r="ASO26" s="252"/>
      <c r="ASP26" s="252"/>
      <c r="ASQ26" s="252"/>
      <c r="ASR26" s="252"/>
      <c r="ASS26" s="252"/>
      <c r="AST26" s="252"/>
      <c r="ASU26" s="252"/>
      <c r="ASV26" s="252"/>
      <c r="ASW26" s="252"/>
      <c r="ASX26" s="252"/>
      <c r="ASY26" s="252"/>
      <c r="ASZ26" s="252"/>
      <c r="ATA26" s="252"/>
      <c r="ATB26" s="252"/>
      <c r="ATC26" s="252"/>
      <c r="ATD26" s="252"/>
      <c r="ATE26" s="252"/>
      <c r="ATF26" s="252"/>
      <c r="ATG26" s="252"/>
      <c r="ATH26" s="252"/>
      <c r="ATI26" s="252"/>
      <c r="ATJ26" s="252"/>
      <c r="ATK26" s="252"/>
      <c r="ATL26" s="252"/>
      <c r="ATM26" s="252"/>
      <c r="ATN26" s="252"/>
      <c r="ATO26" s="252"/>
      <c r="ATP26" s="252"/>
      <c r="ATQ26" s="252"/>
      <c r="ATR26" s="252"/>
      <c r="ATS26" s="252"/>
      <c r="ATT26" s="252"/>
      <c r="ATU26" s="252"/>
      <c r="ATV26" s="252"/>
      <c r="ATW26" s="252"/>
      <c r="ATX26" s="252"/>
      <c r="ATY26" s="252"/>
      <c r="ATZ26" s="252"/>
      <c r="AUA26" s="252"/>
      <c r="AUB26" s="252"/>
      <c r="AUC26" s="252"/>
      <c r="AUD26" s="252"/>
      <c r="AUE26" s="252"/>
      <c r="AUF26" s="252"/>
      <c r="AUG26" s="252"/>
      <c r="AUH26" s="252"/>
      <c r="AUI26" s="252"/>
      <c r="AUJ26" s="252"/>
      <c r="AUK26" s="252"/>
      <c r="AUL26" s="252"/>
      <c r="AUM26" s="252"/>
      <c r="AUN26" s="252"/>
      <c r="AUO26" s="252"/>
      <c r="AUP26" s="252"/>
      <c r="AUQ26" s="252"/>
      <c r="AUR26" s="252"/>
      <c r="AUS26" s="252"/>
      <c r="AUT26" s="252"/>
      <c r="AUU26" s="252"/>
      <c r="AUV26" s="252"/>
      <c r="AUW26" s="252"/>
      <c r="AUX26" s="252"/>
      <c r="AUY26" s="252"/>
      <c r="AUZ26" s="252"/>
      <c r="AVA26" s="252"/>
      <c r="AVB26" s="252"/>
      <c r="AVC26" s="252"/>
      <c r="AVD26" s="252"/>
      <c r="AVE26" s="252"/>
      <c r="AVF26" s="252"/>
      <c r="AVG26" s="252"/>
      <c r="AVH26" s="252"/>
      <c r="AVI26" s="252"/>
      <c r="AVJ26" s="252"/>
      <c r="AVK26" s="252"/>
      <c r="AVL26" s="252"/>
      <c r="AVM26" s="252"/>
      <c r="AVN26" s="252"/>
      <c r="AVO26" s="252"/>
      <c r="AVP26" s="252"/>
      <c r="AVQ26" s="252"/>
      <c r="AVR26" s="252"/>
      <c r="AVS26" s="252"/>
      <c r="AVT26" s="252"/>
      <c r="AVU26" s="252"/>
      <c r="AVV26" s="252"/>
      <c r="AVW26" s="252"/>
      <c r="AVX26" s="252"/>
      <c r="AVY26" s="252"/>
      <c r="AVZ26" s="252"/>
      <c r="AWA26" s="252"/>
      <c r="AWB26" s="252"/>
      <c r="AWC26" s="252"/>
      <c r="AWD26" s="252"/>
      <c r="AWE26" s="252"/>
      <c r="AWF26" s="252"/>
      <c r="AWG26" s="252"/>
      <c r="AWH26" s="252"/>
      <c r="AWI26" s="252"/>
      <c r="AWJ26" s="252"/>
      <c r="AWK26" s="252"/>
      <c r="AWL26" s="252"/>
      <c r="AWM26" s="252"/>
      <c r="AWN26" s="252"/>
      <c r="AWO26" s="252"/>
      <c r="AWP26" s="252"/>
      <c r="AWQ26" s="252"/>
      <c r="AWR26" s="252"/>
      <c r="AWS26" s="252"/>
      <c r="AWT26" s="252"/>
      <c r="AWU26" s="252"/>
      <c r="AWV26" s="252"/>
      <c r="AWW26" s="252"/>
      <c r="AWX26" s="252"/>
      <c r="AWY26" s="252"/>
      <c r="AWZ26" s="252"/>
      <c r="AXA26" s="252"/>
      <c r="AXB26" s="252"/>
      <c r="AXC26" s="252"/>
      <c r="AXD26" s="252"/>
      <c r="AXE26" s="252"/>
      <c r="AXF26" s="252"/>
      <c r="AXG26" s="252"/>
      <c r="AXH26" s="252"/>
      <c r="AXI26" s="252"/>
      <c r="AXJ26" s="252"/>
      <c r="AXK26" s="252"/>
      <c r="AXL26" s="252"/>
      <c r="AXM26" s="252"/>
      <c r="AXN26" s="252"/>
      <c r="AXO26" s="252"/>
      <c r="AXP26" s="252"/>
      <c r="AXQ26" s="252"/>
      <c r="AXR26" s="252"/>
      <c r="AXS26" s="252"/>
      <c r="AXT26" s="252"/>
      <c r="AXU26" s="252"/>
      <c r="AXV26" s="252"/>
      <c r="AXW26" s="252"/>
      <c r="AXX26" s="252"/>
      <c r="AXY26" s="252"/>
      <c r="AXZ26" s="252"/>
      <c r="AYA26" s="252"/>
      <c r="AYB26" s="252"/>
      <c r="AYC26" s="252"/>
      <c r="AYD26" s="252"/>
      <c r="AYE26" s="252"/>
      <c r="AYF26" s="252"/>
      <c r="AYG26" s="252"/>
      <c r="AYH26" s="252"/>
      <c r="AYI26" s="252"/>
      <c r="AYJ26" s="252"/>
      <c r="AYK26" s="252"/>
      <c r="AYL26" s="252"/>
      <c r="AYM26" s="252"/>
      <c r="AYN26" s="252"/>
      <c r="AYO26" s="252"/>
      <c r="AYP26" s="252"/>
      <c r="AYQ26" s="252"/>
      <c r="AYR26" s="252"/>
      <c r="AYS26" s="252"/>
      <c r="AYT26" s="252"/>
      <c r="AYU26" s="252"/>
      <c r="AYV26" s="252"/>
      <c r="AYW26" s="252"/>
      <c r="AYX26" s="252"/>
      <c r="AYY26" s="252"/>
      <c r="AYZ26" s="252"/>
      <c r="AZA26" s="252"/>
      <c r="AZB26" s="252"/>
      <c r="AZC26" s="252"/>
      <c r="AZD26" s="252"/>
      <c r="AZE26" s="252"/>
      <c r="AZF26" s="252"/>
      <c r="AZG26" s="252"/>
      <c r="AZH26" s="252"/>
      <c r="AZI26" s="252"/>
      <c r="AZJ26" s="252"/>
      <c r="AZK26" s="252"/>
      <c r="AZL26" s="252"/>
      <c r="AZM26" s="252"/>
      <c r="AZN26" s="252"/>
      <c r="AZO26" s="252"/>
      <c r="AZP26" s="252"/>
      <c r="AZQ26" s="252"/>
      <c r="AZR26" s="252"/>
      <c r="AZS26" s="252"/>
      <c r="AZT26" s="252"/>
      <c r="AZU26" s="252"/>
      <c r="AZV26" s="252"/>
      <c r="AZW26" s="252"/>
      <c r="AZX26" s="252"/>
      <c r="AZY26" s="252"/>
      <c r="AZZ26" s="252"/>
      <c r="BAA26" s="252"/>
      <c r="BAB26" s="252"/>
      <c r="BAC26" s="252"/>
      <c r="BAD26" s="252"/>
      <c r="BAE26" s="252"/>
      <c r="BAF26" s="252"/>
      <c r="BAG26" s="252"/>
      <c r="BAH26" s="252"/>
      <c r="BAI26" s="252"/>
      <c r="BAJ26" s="252"/>
      <c r="BAK26" s="252"/>
      <c r="BAL26" s="252"/>
      <c r="BAM26" s="252"/>
      <c r="BAN26" s="252"/>
      <c r="BAO26" s="252"/>
      <c r="BAP26" s="252"/>
      <c r="BAQ26" s="252"/>
      <c r="BAR26" s="252"/>
      <c r="BAS26" s="252"/>
      <c r="BAT26" s="252"/>
      <c r="BAU26" s="252"/>
      <c r="BAV26" s="252"/>
      <c r="BAW26" s="252"/>
      <c r="BAX26" s="252"/>
      <c r="BAY26" s="252"/>
      <c r="BAZ26" s="252"/>
      <c r="BBA26" s="252"/>
      <c r="BBB26" s="252"/>
      <c r="BBC26" s="252"/>
      <c r="BBD26" s="252"/>
      <c r="BBE26" s="252"/>
      <c r="BBF26" s="252"/>
      <c r="BBG26" s="252"/>
      <c r="BBH26" s="252"/>
      <c r="BBI26" s="252"/>
      <c r="BBJ26" s="252"/>
      <c r="BBK26" s="252"/>
      <c r="BBL26" s="252"/>
      <c r="BBM26" s="252"/>
      <c r="BBN26" s="252"/>
      <c r="BBO26" s="252"/>
      <c r="BBP26" s="252"/>
      <c r="BBQ26" s="252"/>
      <c r="BBR26" s="252"/>
      <c r="BBS26" s="252"/>
      <c r="BBT26" s="252"/>
      <c r="BBU26" s="252"/>
      <c r="BBV26" s="252"/>
      <c r="BBW26" s="252"/>
      <c r="BBX26" s="252"/>
      <c r="BBY26" s="252"/>
      <c r="BBZ26" s="252"/>
      <c r="BCA26" s="252"/>
      <c r="BCB26" s="252"/>
      <c r="BCC26" s="252"/>
      <c r="BCD26" s="252"/>
      <c r="BCE26" s="252"/>
      <c r="BCF26" s="252"/>
      <c r="BCG26" s="252"/>
      <c r="BCH26" s="252"/>
      <c r="BCI26" s="252"/>
      <c r="BCJ26" s="252"/>
      <c r="BCK26" s="252"/>
      <c r="BCL26" s="252"/>
      <c r="BCM26" s="252"/>
      <c r="BCN26" s="252"/>
      <c r="BCO26" s="252"/>
      <c r="BCP26" s="252"/>
      <c r="BCQ26" s="252"/>
      <c r="BCR26" s="252"/>
      <c r="BCS26" s="252"/>
      <c r="BCT26" s="252"/>
      <c r="BCU26" s="252"/>
      <c r="BCV26" s="252"/>
      <c r="BCW26" s="252"/>
      <c r="BCX26" s="252"/>
      <c r="BCY26" s="252"/>
      <c r="BCZ26" s="252"/>
      <c r="BDA26" s="252"/>
      <c r="BDB26" s="252"/>
      <c r="BDC26" s="252"/>
      <c r="BDD26" s="252"/>
      <c r="BDE26" s="252"/>
      <c r="BDF26" s="252"/>
      <c r="BDG26" s="252"/>
      <c r="BDH26" s="252"/>
      <c r="BDI26" s="252"/>
      <c r="BDJ26" s="252"/>
      <c r="BDK26" s="252"/>
      <c r="BDL26" s="252"/>
      <c r="BDM26" s="252"/>
      <c r="BDN26" s="252"/>
      <c r="BDO26" s="252"/>
      <c r="BDP26" s="252"/>
      <c r="BDQ26" s="252"/>
      <c r="BDR26" s="252"/>
      <c r="BDS26" s="252"/>
      <c r="BDT26" s="252"/>
      <c r="BDU26" s="252"/>
      <c r="BDV26" s="252"/>
      <c r="BDW26" s="252"/>
      <c r="BDX26" s="252"/>
      <c r="BDY26" s="252"/>
      <c r="BDZ26" s="252"/>
      <c r="BEA26" s="252"/>
      <c r="BEB26" s="252"/>
      <c r="BEC26" s="252"/>
      <c r="BED26" s="252"/>
      <c r="BEE26" s="252"/>
      <c r="BEF26" s="252"/>
      <c r="BEG26" s="252"/>
      <c r="BEH26" s="252"/>
      <c r="BEI26" s="252"/>
      <c r="BEJ26" s="252"/>
      <c r="BEK26" s="252"/>
      <c r="BEL26" s="252"/>
      <c r="BEM26" s="252"/>
      <c r="BEN26" s="252"/>
      <c r="BEO26" s="252"/>
      <c r="BEP26" s="252"/>
      <c r="BEQ26" s="252"/>
      <c r="BER26" s="252"/>
      <c r="BES26" s="252"/>
      <c r="BET26" s="252"/>
      <c r="BEU26" s="252"/>
      <c r="BEV26" s="252"/>
      <c r="BEW26" s="252"/>
      <c r="BEX26" s="252"/>
      <c r="BEY26" s="252"/>
      <c r="BEZ26" s="252"/>
      <c r="BFA26" s="252"/>
      <c r="BFB26" s="252"/>
      <c r="BFC26" s="252"/>
      <c r="BFD26" s="252"/>
      <c r="BFE26" s="252"/>
      <c r="BFF26" s="252"/>
      <c r="BFG26" s="252"/>
      <c r="BFH26" s="252"/>
      <c r="BFI26" s="252"/>
      <c r="BFJ26" s="252"/>
      <c r="BFK26" s="252"/>
      <c r="BFL26" s="252"/>
      <c r="BFM26" s="252"/>
      <c r="BFN26" s="252"/>
      <c r="BFO26" s="252"/>
      <c r="BFP26" s="252"/>
      <c r="BFQ26" s="252"/>
      <c r="BFR26" s="252"/>
      <c r="BFS26" s="252"/>
      <c r="BFT26" s="252"/>
      <c r="BFU26" s="252"/>
      <c r="BFV26" s="252"/>
      <c r="BFW26" s="252"/>
      <c r="BFX26" s="252"/>
      <c r="BFY26" s="252"/>
      <c r="BFZ26" s="252"/>
      <c r="BGA26" s="252"/>
      <c r="BGB26" s="252"/>
      <c r="BGC26" s="252"/>
      <c r="BGD26" s="252"/>
      <c r="BGE26" s="252"/>
      <c r="BGF26" s="252"/>
      <c r="BGG26" s="252"/>
      <c r="BGH26" s="252"/>
      <c r="BGI26" s="252"/>
      <c r="BGJ26" s="252"/>
      <c r="BGK26" s="252"/>
      <c r="BGL26" s="252"/>
      <c r="BGM26" s="252"/>
      <c r="BGN26" s="252"/>
      <c r="BGO26" s="252"/>
      <c r="BGP26" s="252"/>
      <c r="BGQ26" s="252"/>
      <c r="BGR26" s="252"/>
      <c r="BGS26" s="252"/>
      <c r="BGT26" s="252"/>
      <c r="BGU26" s="252"/>
      <c r="BGV26" s="252"/>
      <c r="BGW26" s="252"/>
      <c r="BGX26" s="252"/>
      <c r="BGY26" s="252"/>
      <c r="BGZ26" s="252"/>
      <c r="BHA26" s="252"/>
      <c r="BHB26" s="252"/>
      <c r="BHC26" s="252"/>
      <c r="BHD26" s="252"/>
      <c r="BHE26" s="252"/>
      <c r="BHF26" s="252"/>
      <c r="BHG26" s="252"/>
      <c r="BHH26" s="252"/>
      <c r="BHI26" s="252"/>
      <c r="BHJ26" s="252"/>
      <c r="BHK26" s="252"/>
      <c r="BHL26" s="252"/>
      <c r="BHM26" s="252"/>
      <c r="BHN26" s="252"/>
      <c r="BHO26" s="252"/>
      <c r="BHP26" s="252"/>
      <c r="BHQ26" s="252"/>
      <c r="BHR26" s="252"/>
      <c r="BHS26" s="252"/>
      <c r="BHT26" s="252"/>
      <c r="BHU26" s="252"/>
      <c r="BHV26" s="252"/>
      <c r="BHW26" s="252"/>
      <c r="BHX26" s="252"/>
      <c r="BHY26" s="252"/>
      <c r="BHZ26" s="252"/>
      <c r="BIA26" s="252"/>
      <c r="BIB26" s="252"/>
      <c r="BIC26" s="252"/>
      <c r="BID26" s="252"/>
      <c r="BIE26" s="252"/>
      <c r="BIF26" s="252"/>
      <c r="BIG26" s="252"/>
      <c r="BIH26" s="252"/>
      <c r="BII26" s="252"/>
      <c r="BIJ26" s="252"/>
      <c r="BIK26" s="252"/>
      <c r="BIL26" s="252"/>
      <c r="BIM26" s="252"/>
      <c r="BIN26" s="252"/>
      <c r="BIO26" s="252"/>
      <c r="BIP26" s="252"/>
      <c r="BIQ26" s="252"/>
      <c r="BIR26" s="252"/>
      <c r="BIS26" s="252"/>
      <c r="BIT26" s="252"/>
      <c r="BIU26" s="252"/>
      <c r="BIV26" s="252"/>
      <c r="BIW26" s="252"/>
      <c r="BIX26" s="252"/>
      <c r="BIY26" s="252"/>
      <c r="BIZ26" s="252"/>
      <c r="BJA26" s="252"/>
      <c r="BJB26" s="252"/>
      <c r="BJC26" s="252"/>
      <c r="BJD26" s="252"/>
      <c r="BJE26" s="252"/>
      <c r="BJF26" s="252"/>
      <c r="BJG26" s="252"/>
      <c r="BJH26" s="252"/>
      <c r="BJI26" s="252"/>
      <c r="BJJ26" s="252"/>
      <c r="BJK26" s="252"/>
      <c r="BJL26" s="252"/>
      <c r="BJM26" s="252"/>
      <c r="BJN26" s="252"/>
      <c r="BJO26" s="252"/>
      <c r="BJP26" s="252"/>
      <c r="BJQ26" s="252"/>
      <c r="BJR26" s="252"/>
      <c r="BJS26" s="252"/>
      <c r="BJT26" s="252"/>
      <c r="BJU26" s="252"/>
      <c r="BJV26" s="252"/>
      <c r="BJW26" s="252"/>
      <c r="BJX26" s="252"/>
      <c r="BJY26" s="252"/>
      <c r="BJZ26" s="252"/>
      <c r="BKA26" s="252"/>
      <c r="BKB26" s="252"/>
      <c r="BKC26" s="252"/>
      <c r="BKD26" s="252"/>
      <c r="BKE26" s="252"/>
      <c r="BKF26" s="252"/>
      <c r="BKG26" s="252"/>
      <c r="BKH26" s="252"/>
      <c r="BKI26" s="252"/>
      <c r="BKJ26" s="252"/>
      <c r="BKK26" s="252"/>
      <c r="BKL26" s="252"/>
      <c r="BKM26" s="252"/>
      <c r="BKN26" s="252"/>
      <c r="BKO26" s="252"/>
      <c r="BKP26" s="252"/>
      <c r="BKQ26" s="252"/>
      <c r="BKR26" s="252"/>
      <c r="BKS26" s="252"/>
      <c r="BKT26" s="252"/>
      <c r="BKU26" s="252"/>
      <c r="BKV26" s="252"/>
      <c r="BKW26" s="252"/>
      <c r="BKX26" s="252"/>
      <c r="BKY26" s="252"/>
      <c r="BKZ26" s="252"/>
      <c r="BLA26" s="252"/>
      <c r="BLB26" s="252"/>
      <c r="BLC26" s="252"/>
      <c r="BLD26" s="252"/>
      <c r="BLE26" s="252"/>
      <c r="BLF26" s="252"/>
      <c r="BLG26" s="252"/>
      <c r="BLH26" s="252"/>
      <c r="BLI26" s="252"/>
      <c r="BLJ26" s="252"/>
      <c r="BLK26" s="252"/>
      <c r="BLL26" s="252"/>
      <c r="BLM26" s="252"/>
      <c r="BLN26" s="252"/>
      <c r="BLO26" s="252"/>
      <c r="BLP26" s="252"/>
      <c r="BLQ26" s="252"/>
      <c r="BLR26" s="252"/>
      <c r="BLS26" s="252"/>
      <c r="BLT26" s="252"/>
      <c r="BLU26" s="252"/>
      <c r="BLV26" s="252"/>
      <c r="BLW26" s="252"/>
      <c r="BLX26" s="252"/>
      <c r="BLY26" s="252"/>
      <c r="BLZ26" s="252"/>
      <c r="BMA26" s="252"/>
      <c r="BMB26" s="252"/>
      <c r="BMC26" s="252"/>
      <c r="BMD26" s="252"/>
      <c r="BME26" s="252"/>
      <c r="BMF26" s="252"/>
      <c r="BMG26" s="252"/>
      <c r="BMH26" s="252"/>
      <c r="BMI26" s="252"/>
      <c r="BMJ26" s="252"/>
      <c r="BMK26" s="252"/>
      <c r="BML26" s="252"/>
      <c r="BMM26" s="252"/>
      <c r="BMN26" s="252"/>
      <c r="BMO26" s="252"/>
      <c r="BMP26" s="252"/>
      <c r="BMQ26" s="252"/>
      <c r="BMR26" s="252"/>
      <c r="BMS26" s="252"/>
      <c r="BMT26" s="252"/>
      <c r="BMU26" s="252"/>
      <c r="BMV26" s="252"/>
      <c r="BMW26" s="252"/>
      <c r="BMX26" s="252"/>
      <c r="BMY26" s="252"/>
      <c r="BMZ26" s="252"/>
      <c r="BNA26" s="252"/>
      <c r="BNB26" s="252"/>
      <c r="BNC26" s="252"/>
      <c r="BND26" s="252"/>
      <c r="BNE26" s="252"/>
      <c r="BNF26" s="252"/>
      <c r="BNG26" s="252"/>
      <c r="BNH26" s="252"/>
      <c r="BNI26" s="252"/>
      <c r="BNJ26" s="252"/>
      <c r="BNK26" s="252"/>
      <c r="BNL26" s="252"/>
      <c r="BNM26" s="252"/>
      <c r="BNN26" s="252"/>
      <c r="BNO26" s="252"/>
      <c r="BNP26" s="252"/>
      <c r="BNQ26" s="252"/>
      <c r="BNR26" s="252"/>
      <c r="BNS26" s="252"/>
      <c r="BNT26" s="252"/>
      <c r="BNU26" s="252"/>
      <c r="BNV26" s="252"/>
      <c r="BNW26" s="252"/>
      <c r="BNX26" s="252"/>
      <c r="BNY26" s="252"/>
      <c r="BNZ26" s="252"/>
      <c r="BOA26" s="252"/>
      <c r="BOB26" s="252"/>
      <c r="BOC26" s="252"/>
      <c r="BOD26" s="252"/>
      <c r="BOE26" s="252"/>
      <c r="BOF26" s="252"/>
      <c r="BOG26" s="252"/>
      <c r="BOH26" s="252"/>
      <c r="BOI26" s="252"/>
      <c r="BOJ26" s="252"/>
      <c r="BOK26" s="252"/>
      <c r="BOL26" s="252"/>
      <c r="BOM26" s="252"/>
      <c r="BON26" s="252"/>
      <c r="BOO26" s="252"/>
      <c r="BOP26" s="252"/>
      <c r="BOQ26" s="252"/>
      <c r="BOR26" s="252"/>
      <c r="BOS26" s="252"/>
      <c r="BOT26" s="252"/>
      <c r="BOU26" s="252"/>
      <c r="BOV26" s="252"/>
      <c r="BOW26" s="252"/>
      <c r="BOX26" s="252"/>
      <c r="BOY26" s="252"/>
      <c r="BOZ26" s="252"/>
      <c r="BPA26" s="252"/>
      <c r="BPB26" s="252"/>
      <c r="BPC26" s="252"/>
      <c r="BPD26" s="252"/>
      <c r="BPE26" s="252"/>
      <c r="BPF26" s="252"/>
      <c r="BPG26" s="252"/>
      <c r="BPH26" s="252"/>
      <c r="BPI26" s="252"/>
      <c r="BPJ26" s="252"/>
      <c r="BPK26" s="252"/>
      <c r="BPL26" s="252"/>
      <c r="BPM26" s="252"/>
      <c r="BPN26" s="252"/>
      <c r="BPO26" s="252"/>
      <c r="BPP26" s="252"/>
      <c r="BPQ26" s="252"/>
      <c r="BPR26" s="252"/>
      <c r="BPS26" s="252"/>
      <c r="BPT26" s="252"/>
      <c r="BPU26" s="252"/>
      <c r="BPV26" s="252"/>
      <c r="BPW26" s="252"/>
      <c r="BPX26" s="252"/>
      <c r="BPY26" s="252"/>
      <c r="BPZ26" s="252"/>
      <c r="BQA26" s="252"/>
      <c r="BQB26" s="252"/>
      <c r="BQC26" s="252"/>
      <c r="BQD26" s="252"/>
      <c r="BQE26" s="252"/>
      <c r="BQF26" s="252"/>
      <c r="BQG26" s="252"/>
      <c r="BQH26" s="252"/>
      <c r="BQI26" s="252"/>
      <c r="BQJ26" s="252"/>
      <c r="BQK26" s="252"/>
      <c r="BQL26" s="252"/>
      <c r="BQM26" s="252"/>
      <c r="BQN26" s="252"/>
      <c r="BQO26" s="252"/>
      <c r="BQP26" s="252"/>
      <c r="BQQ26" s="252"/>
      <c r="BQR26" s="252"/>
      <c r="BQS26" s="252"/>
      <c r="BQT26" s="252"/>
      <c r="BQU26" s="252"/>
      <c r="BQV26" s="252"/>
      <c r="BQW26" s="252"/>
      <c r="BQX26" s="252"/>
      <c r="BQY26" s="252"/>
      <c r="BQZ26" s="252"/>
      <c r="BRA26" s="252"/>
      <c r="BRB26" s="252"/>
      <c r="BRC26" s="252"/>
      <c r="BRD26" s="252"/>
      <c r="BRE26" s="252"/>
      <c r="BRF26" s="252"/>
      <c r="BRG26" s="252"/>
      <c r="BRH26" s="252"/>
      <c r="BRI26" s="252"/>
      <c r="BRJ26" s="252"/>
      <c r="BRK26" s="252"/>
      <c r="BRL26" s="252"/>
      <c r="BRM26" s="252"/>
      <c r="BRN26" s="252"/>
      <c r="BRO26" s="252"/>
      <c r="BRP26" s="252"/>
      <c r="BRQ26" s="252"/>
      <c r="BRR26" s="252"/>
      <c r="BRS26" s="252"/>
      <c r="BRT26" s="252"/>
      <c r="BRU26" s="252"/>
      <c r="BRV26" s="252"/>
      <c r="BRW26" s="252"/>
      <c r="BRX26" s="252"/>
      <c r="BRY26" s="252"/>
      <c r="BRZ26" s="252"/>
      <c r="BSA26" s="252"/>
      <c r="BSB26" s="252"/>
      <c r="BSC26" s="252"/>
      <c r="BSD26" s="252"/>
      <c r="BSE26" s="252"/>
      <c r="BSF26" s="252"/>
      <c r="BSG26" s="252"/>
      <c r="BSH26" s="252"/>
      <c r="BSI26" s="252"/>
      <c r="BSJ26" s="252"/>
      <c r="BSK26" s="252"/>
      <c r="BSL26" s="252"/>
      <c r="BSM26" s="252"/>
      <c r="BSN26" s="252"/>
      <c r="BSO26" s="252"/>
      <c r="BSP26" s="252"/>
      <c r="BSQ26" s="252"/>
      <c r="BSR26" s="252"/>
      <c r="BSS26" s="252"/>
      <c r="BST26" s="252"/>
      <c r="BSU26" s="252"/>
      <c r="BSV26" s="252"/>
      <c r="BSW26" s="252"/>
      <c r="BSX26" s="252"/>
      <c r="BSY26" s="252"/>
      <c r="BSZ26" s="252"/>
      <c r="BTA26" s="252"/>
      <c r="BTB26" s="252"/>
      <c r="BTC26" s="252"/>
      <c r="BTD26" s="252"/>
      <c r="BTE26" s="252"/>
      <c r="BTF26" s="252"/>
      <c r="BTG26" s="252"/>
      <c r="BTH26" s="252"/>
      <c r="BTI26" s="252"/>
      <c r="BTJ26" s="252"/>
      <c r="BTK26" s="252"/>
      <c r="BTL26" s="252"/>
      <c r="BTM26" s="252"/>
      <c r="BTN26" s="252"/>
      <c r="BTO26" s="252"/>
      <c r="BTP26" s="252"/>
      <c r="BTQ26" s="252"/>
      <c r="BTR26" s="252"/>
      <c r="BTS26" s="252"/>
      <c r="BTT26" s="252"/>
      <c r="BTU26" s="252"/>
      <c r="BTV26" s="252"/>
      <c r="BTW26" s="252"/>
      <c r="BTX26" s="252"/>
      <c r="BTY26" s="252"/>
      <c r="BTZ26" s="252"/>
      <c r="BUA26" s="252"/>
      <c r="BUB26" s="252"/>
      <c r="BUC26" s="252"/>
      <c r="BUD26" s="252"/>
      <c r="BUE26" s="252"/>
      <c r="BUF26" s="252"/>
      <c r="BUG26" s="252"/>
      <c r="BUH26" s="252"/>
      <c r="BUI26" s="252"/>
      <c r="BUJ26" s="252"/>
      <c r="BUK26" s="252"/>
      <c r="BUL26" s="252"/>
      <c r="BUM26" s="252"/>
      <c r="BUN26" s="252"/>
      <c r="BUO26" s="252"/>
      <c r="BUP26" s="252"/>
      <c r="BUQ26" s="252"/>
      <c r="BUR26" s="252"/>
      <c r="BUS26" s="252"/>
      <c r="BUT26" s="252"/>
      <c r="BUU26" s="252"/>
      <c r="BUV26" s="252"/>
      <c r="BUW26" s="252"/>
      <c r="BUX26" s="252"/>
      <c r="BUY26" s="252"/>
      <c r="BUZ26" s="252"/>
      <c r="BVA26" s="252"/>
      <c r="BVB26" s="252"/>
      <c r="BVC26" s="252"/>
      <c r="BVD26" s="252"/>
      <c r="BVE26" s="252"/>
      <c r="BVF26" s="252"/>
      <c r="BVG26" s="252"/>
      <c r="BVH26" s="252"/>
      <c r="BVI26" s="252"/>
      <c r="BVJ26" s="252"/>
      <c r="BVK26" s="252"/>
      <c r="BVL26" s="252"/>
      <c r="BVM26" s="252"/>
      <c r="BVN26" s="252"/>
      <c r="BVO26" s="252"/>
      <c r="BVP26" s="252"/>
      <c r="BVQ26" s="252"/>
      <c r="BVR26" s="252"/>
      <c r="BVS26" s="252"/>
      <c r="BVT26" s="252"/>
      <c r="BVU26" s="252"/>
      <c r="BVV26" s="252"/>
      <c r="BVW26" s="252"/>
      <c r="BVX26" s="252"/>
      <c r="BVY26" s="252"/>
      <c r="BVZ26" s="252"/>
      <c r="BWA26" s="252"/>
      <c r="BWB26" s="252"/>
      <c r="BWC26" s="252"/>
      <c r="BWD26" s="252"/>
      <c r="BWE26" s="252"/>
      <c r="BWF26" s="252"/>
      <c r="BWG26" s="252"/>
      <c r="BWH26" s="252"/>
      <c r="BWI26" s="252"/>
      <c r="BWJ26" s="252"/>
      <c r="BWK26" s="252"/>
      <c r="BWL26" s="252"/>
      <c r="BWM26" s="252"/>
      <c r="BWN26" s="252"/>
      <c r="BWO26" s="252"/>
      <c r="BWP26" s="252"/>
      <c r="BWQ26" s="252"/>
      <c r="BWR26" s="252"/>
      <c r="BWS26" s="252"/>
      <c r="BWT26" s="252"/>
      <c r="BWU26" s="252"/>
      <c r="BWV26" s="252"/>
      <c r="BWW26" s="252"/>
      <c r="BWX26" s="252"/>
      <c r="BWY26" s="252"/>
      <c r="BWZ26" s="252"/>
      <c r="BXA26" s="252"/>
      <c r="BXB26" s="252"/>
      <c r="BXC26" s="252"/>
      <c r="BXD26" s="252"/>
      <c r="BXE26" s="252"/>
      <c r="BXF26" s="252"/>
      <c r="BXG26" s="252"/>
      <c r="BXH26" s="252"/>
      <c r="BXI26" s="252"/>
      <c r="BXJ26" s="252"/>
      <c r="BXK26" s="252"/>
      <c r="BXL26" s="252"/>
      <c r="BXM26" s="252"/>
      <c r="BXN26" s="252"/>
      <c r="BXO26" s="252"/>
      <c r="BXP26" s="252"/>
      <c r="BXQ26" s="252"/>
      <c r="BXR26" s="252"/>
      <c r="BXS26" s="252"/>
      <c r="BXT26" s="252"/>
      <c r="BXU26" s="252"/>
      <c r="BXV26" s="252"/>
      <c r="BXW26" s="252"/>
      <c r="BXX26" s="252"/>
      <c r="BXY26" s="252"/>
      <c r="BXZ26" s="252"/>
      <c r="BYA26" s="252"/>
      <c r="BYB26" s="252"/>
      <c r="BYC26" s="252"/>
      <c r="BYD26" s="252"/>
      <c r="BYE26" s="252"/>
      <c r="BYF26" s="252"/>
      <c r="BYG26" s="252"/>
      <c r="BYH26" s="252"/>
      <c r="BYI26" s="252"/>
      <c r="BYJ26" s="252"/>
      <c r="BYK26" s="252"/>
      <c r="BYL26" s="252"/>
      <c r="BYM26" s="252"/>
      <c r="BYN26" s="252"/>
      <c r="BYO26" s="252"/>
      <c r="BYP26" s="252"/>
      <c r="BYQ26" s="252"/>
      <c r="BYR26" s="252"/>
      <c r="BYS26" s="252"/>
      <c r="BYT26" s="252"/>
      <c r="BYU26" s="252"/>
      <c r="BYV26" s="252"/>
      <c r="BYW26" s="252"/>
      <c r="BYX26" s="252"/>
      <c r="BYY26" s="252"/>
      <c r="BYZ26" s="252"/>
      <c r="BZA26" s="252"/>
      <c r="BZB26" s="252"/>
      <c r="BZC26" s="252"/>
      <c r="BZD26" s="252"/>
      <c r="BZE26" s="252"/>
      <c r="BZF26" s="252"/>
      <c r="BZG26" s="252"/>
      <c r="BZH26" s="252"/>
      <c r="BZI26" s="252"/>
      <c r="BZJ26" s="252"/>
      <c r="BZK26" s="252"/>
      <c r="BZL26" s="252"/>
      <c r="BZM26" s="252"/>
      <c r="BZN26" s="252"/>
      <c r="BZO26" s="252"/>
      <c r="BZP26" s="252"/>
      <c r="BZQ26" s="252"/>
      <c r="BZR26" s="252"/>
      <c r="BZS26" s="252"/>
      <c r="BZT26" s="252"/>
      <c r="BZU26" s="252"/>
      <c r="BZV26" s="252"/>
      <c r="BZW26" s="252"/>
      <c r="BZX26" s="252"/>
      <c r="BZY26" s="252"/>
      <c r="BZZ26" s="252"/>
      <c r="CAA26" s="252"/>
      <c r="CAB26" s="252"/>
      <c r="CAC26" s="252"/>
      <c r="CAD26" s="252"/>
      <c r="CAE26" s="252"/>
      <c r="CAF26" s="252"/>
      <c r="CAG26" s="252"/>
      <c r="CAH26" s="252"/>
      <c r="CAI26" s="252"/>
      <c r="CAJ26" s="252"/>
      <c r="CAK26" s="252"/>
      <c r="CAL26" s="252"/>
      <c r="CAM26" s="252"/>
      <c r="CAN26" s="252"/>
      <c r="CAO26" s="252"/>
      <c r="CAP26" s="252"/>
      <c r="CAQ26" s="252"/>
      <c r="CAR26" s="252"/>
      <c r="CAS26" s="252"/>
      <c r="CAT26" s="252"/>
      <c r="CAU26" s="252"/>
      <c r="CAV26" s="252"/>
      <c r="CAW26" s="252"/>
      <c r="CAX26" s="252"/>
      <c r="CAY26" s="252"/>
      <c r="CAZ26" s="252"/>
      <c r="CBA26" s="252"/>
      <c r="CBB26" s="252"/>
      <c r="CBC26" s="252"/>
      <c r="CBD26" s="252"/>
      <c r="CBE26" s="252"/>
      <c r="CBF26" s="252"/>
      <c r="CBG26" s="252"/>
      <c r="CBH26" s="252"/>
      <c r="CBI26" s="252"/>
      <c r="CBJ26" s="252"/>
      <c r="CBK26" s="252"/>
      <c r="CBL26" s="252"/>
      <c r="CBM26" s="252"/>
      <c r="CBN26" s="252"/>
      <c r="CBO26" s="252"/>
      <c r="CBP26" s="252"/>
      <c r="CBQ26" s="252"/>
      <c r="CBR26" s="252"/>
      <c r="CBS26" s="252"/>
      <c r="CBT26" s="252"/>
      <c r="CBU26" s="252"/>
      <c r="CBV26" s="252"/>
      <c r="CBW26" s="252"/>
      <c r="CBX26" s="252"/>
      <c r="CBY26" s="252"/>
      <c r="CBZ26" s="252"/>
      <c r="CCA26" s="252"/>
      <c r="CCB26" s="252"/>
      <c r="CCC26" s="252"/>
      <c r="CCD26" s="252"/>
      <c r="CCE26" s="252"/>
      <c r="CCF26" s="252"/>
      <c r="CCG26" s="252"/>
      <c r="CCH26" s="252"/>
      <c r="CCI26" s="252"/>
      <c r="CCJ26" s="252"/>
      <c r="CCK26" s="252"/>
      <c r="CCL26" s="252"/>
      <c r="CCM26" s="252"/>
      <c r="CCN26" s="252"/>
      <c r="CCO26" s="252"/>
      <c r="CCP26" s="252"/>
      <c r="CCQ26" s="252"/>
      <c r="CCR26" s="252"/>
      <c r="CCS26" s="252"/>
      <c r="CCT26" s="252"/>
      <c r="CCU26" s="252"/>
      <c r="CCV26" s="252"/>
      <c r="CCW26" s="252"/>
      <c r="CCX26" s="252"/>
      <c r="CCY26" s="252"/>
      <c r="CCZ26" s="252"/>
      <c r="CDA26" s="252"/>
      <c r="CDB26" s="252"/>
      <c r="CDC26" s="252"/>
      <c r="CDD26" s="252"/>
      <c r="CDE26" s="252"/>
      <c r="CDF26" s="252"/>
      <c r="CDG26" s="252"/>
      <c r="CDH26" s="252"/>
      <c r="CDI26" s="252"/>
      <c r="CDJ26" s="252"/>
      <c r="CDK26" s="252"/>
      <c r="CDL26" s="252"/>
      <c r="CDM26" s="252"/>
      <c r="CDN26" s="252"/>
      <c r="CDO26" s="252"/>
      <c r="CDP26" s="252"/>
      <c r="CDQ26" s="252"/>
      <c r="CDR26" s="252"/>
      <c r="CDS26" s="252"/>
      <c r="CDT26" s="252"/>
      <c r="CDU26" s="252"/>
      <c r="CDV26" s="252"/>
      <c r="CDW26" s="252"/>
      <c r="CDX26" s="252"/>
      <c r="CDY26" s="252"/>
      <c r="CDZ26" s="252"/>
      <c r="CEA26" s="252"/>
      <c r="CEB26" s="252"/>
      <c r="CEC26" s="252"/>
      <c r="CED26" s="252"/>
      <c r="CEE26" s="252"/>
      <c r="CEF26" s="252"/>
      <c r="CEG26" s="252"/>
      <c r="CEH26" s="252"/>
      <c r="CEI26" s="252"/>
      <c r="CEJ26" s="252"/>
      <c r="CEK26" s="252"/>
      <c r="CEL26" s="252"/>
      <c r="CEM26" s="252"/>
      <c r="CEN26" s="252"/>
      <c r="CEO26" s="252"/>
      <c r="CEP26" s="252"/>
      <c r="CEQ26" s="252"/>
      <c r="CER26" s="252"/>
      <c r="CES26" s="252"/>
      <c r="CET26" s="252"/>
      <c r="CEU26" s="252"/>
      <c r="CEV26" s="252"/>
      <c r="CEW26" s="252"/>
      <c r="CEX26" s="252"/>
      <c r="CEY26" s="252"/>
      <c r="CEZ26" s="252"/>
      <c r="CFA26" s="252"/>
      <c r="CFB26" s="252"/>
      <c r="CFC26" s="252"/>
      <c r="CFD26" s="252"/>
      <c r="CFE26" s="252"/>
      <c r="CFF26" s="252"/>
      <c r="CFG26" s="252"/>
      <c r="CFH26" s="252"/>
      <c r="CFI26" s="252"/>
      <c r="CFJ26" s="252"/>
      <c r="CFK26" s="252"/>
      <c r="CFL26" s="252"/>
      <c r="CFM26" s="252"/>
      <c r="CFN26" s="252"/>
      <c r="CFO26" s="252"/>
      <c r="CFP26" s="252"/>
      <c r="CFQ26" s="252"/>
      <c r="CFR26" s="252"/>
      <c r="CFS26" s="252"/>
      <c r="CFT26" s="252"/>
      <c r="CFU26" s="252"/>
      <c r="CFV26" s="252"/>
      <c r="CFW26" s="252"/>
      <c r="CFX26" s="252"/>
      <c r="CFY26" s="252"/>
      <c r="CFZ26" s="252"/>
      <c r="CGA26" s="252"/>
      <c r="CGB26" s="252"/>
      <c r="CGC26" s="252"/>
      <c r="CGD26" s="252"/>
      <c r="CGE26" s="252"/>
      <c r="CGF26" s="252"/>
      <c r="CGG26" s="252"/>
      <c r="CGH26" s="252"/>
      <c r="CGI26" s="252"/>
      <c r="CGJ26" s="252"/>
      <c r="CGK26" s="252"/>
      <c r="CGL26" s="252"/>
      <c r="CGM26" s="252"/>
      <c r="CGN26" s="252"/>
      <c r="CGO26" s="252"/>
      <c r="CGP26" s="252"/>
      <c r="CGQ26" s="252"/>
      <c r="CGR26" s="252"/>
      <c r="CGS26" s="252"/>
      <c r="CGT26" s="252"/>
      <c r="CGU26" s="252"/>
      <c r="CGV26" s="252"/>
      <c r="CGW26" s="252"/>
      <c r="CGX26" s="252"/>
      <c r="CGY26" s="252"/>
      <c r="CGZ26" s="252"/>
      <c r="CHA26" s="252"/>
      <c r="CHB26" s="252"/>
      <c r="CHC26" s="252"/>
      <c r="CHD26" s="252"/>
      <c r="CHE26" s="252"/>
      <c r="CHF26" s="252"/>
      <c r="CHG26" s="252"/>
      <c r="CHH26" s="252"/>
      <c r="CHI26" s="252"/>
      <c r="CHJ26" s="252"/>
      <c r="CHK26" s="252"/>
      <c r="CHL26" s="252"/>
      <c r="CHM26" s="252"/>
      <c r="CHN26" s="252"/>
      <c r="CHO26" s="252"/>
      <c r="CHP26" s="252"/>
      <c r="CHQ26" s="252"/>
      <c r="CHR26" s="252"/>
      <c r="CHS26" s="252"/>
      <c r="CHT26" s="252"/>
      <c r="CHU26" s="252"/>
      <c r="CHV26" s="252"/>
      <c r="CHW26" s="252"/>
      <c r="CHX26" s="252"/>
      <c r="CHY26" s="252"/>
      <c r="CHZ26" s="252"/>
      <c r="CIA26" s="252"/>
      <c r="CIB26" s="252"/>
      <c r="CIC26" s="252"/>
      <c r="CID26" s="252"/>
      <c r="CIE26" s="252"/>
      <c r="CIF26" s="252"/>
      <c r="CIG26" s="252"/>
      <c r="CIH26" s="252"/>
      <c r="CII26" s="252"/>
      <c r="CIJ26" s="252"/>
      <c r="CIK26" s="252"/>
      <c r="CIL26" s="252"/>
      <c r="CIM26" s="252"/>
      <c r="CIN26" s="252"/>
      <c r="CIO26" s="252"/>
      <c r="CIP26" s="252"/>
      <c r="CIQ26" s="252"/>
      <c r="CIR26" s="252"/>
      <c r="CIS26" s="252"/>
      <c r="CIT26" s="252"/>
      <c r="CIU26" s="252"/>
      <c r="CIV26" s="252"/>
      <c r="CIW26" s="252"/>
      <c r="CIX26" s="252"/>
      <c r="CIY26" s="252"/>
      <c r="CIZ26" s="252"/>
      <c r="CJA26" s="252"/>
      <c r="CJB26" s="252"/>
      <c r="CJC26" s="252"/>
      <c r="CJD26" s="252"/>
      <c r="CJE26" s="252"/>
      <c r="CJF26" s="252"/>
      <c r="CJG26" s="252"/>
      <c r="CJH26" s="252"/>
      <c r="CJI26" s="252"/>
      <c r="CJJ26" s="252"/>
      <c r="CJK26" s="252"/>
      <c r="CJL26" s="252"/>
      <c r="CJM26" s="252"/>
      <c r="CJN26" s="252"/>
      <c r="CJO26" s="252"/>
      <c r="CJP26" s="252"/>
      <c r="CJQ26" s="252"/>
      <c r="CJR26" s="252"/>
      <c r="CJS26" s="252"/>
      <c r="CJT26" s="252"/>
      <c r="CJU26" s="252"/>
      <c r="CJV26" s="252"/>
      <c r="CJW26" s="252"/>
      <c r="CJX26" s="252"/>
      <c r="CJY26" s="252"/>
      <c r="CJZ26" s="252"/>
      <c r="CKA26" s="252"/>
      <c r="CKB26" s="252"/>
      <c r="CKC26" s="252"/>
      <c r="CKD26" s="252"/>
      <c r="CKE26" s="252"/>
      <c r="CKF26" s="252"/>
      <c r="CKG26" s="252"/>
      <c r="CKH26" s="252"/>
      <c r="CKI26" s="252"/>
      <c r="CKJ26" s="252"/>
      <c r="CKK26" s="252"/>
      <c r="CKL26" s="252"/>
      <c r="CKM26" s="252"/>
      <c r="CKN26" s="252"/>
      <c r="CKO26" s="252"/>
      <c r="CKP26" s="252"/>
      <c r="CKQ26" s="252"/>
      <c r="CKR26" s="252"/>
      <c r="CKS26" s="252"/>
      <c r="CKT26" s="252"/>
      <c r="CKU26" s="252"/>
      <c r="CKV26" s="252"/>
      <c r="CKW26" s="252"/>
      <c r="CKX26" s="252"/>
      <c r="CKY26" s="252"/>
      <c r="CKZ26" s="252"/>
      <c r="CLA26" s="252"/>
      <c r="CLB26" s="252"/>
      <c r="CLC26" s="252"/>
      <c r="CLD26" s="252"/>
      <c r="CLE26" s="252"/>
      <c r="CLF26" s="252"/>
      <c r="CLG26" s="252"/>
      <c r="CLH26" s="252"/>
      <c r="CLI26" s="252"/>
      <c r="CLJ26" s="252"/>
      <c r="CLK26" s="252"/>
      <c r="CLL26" s="252"/>
      <c r="CLM26" s="252"/>
      <c r="CLN26" s="252"/>
      <c r="CLO26" s="252"/>
      <c r="CLP26" s="252"/>
      <c r="CLQ26" s="252"/>
      <c r="CLR26" s="252"/>
      <c r="CLS26" s="252"/>
      <c r="CLT26" s="252"/>
      <c r="CLU26" s="252"/>
      <c r="CLV26" s="252"/>
      <c r="CLW26" s="252"/>
      <c r="CLX26" s="252"/>
      <c r="CLY26" s="252"/>
      <c r="CLZ26" s="252"/>
      <c r="CMA26" s="252"/>
      <c r="CMB26" s="252"/>
      <c r="CMC26" s="252"/>
      <c r="CMD26" s="252"/>
      <c r="CME26" s="252"/>
      <c r="CMF26" s="252"/>
      <c r="CMG26" s="252"/>
      <c r="CMH26" s="252"/>
      <c r="CMI26" s="252"/>
      <c r="CMJ26" s="252"/>
      <c r="CMK26" s="252"/>
      <c r="CML26" s="252"/>
      <c r="CMM26" s="252"/>
      <c r="CMN26" s="252"/>
      <c r="CMO26" s="252"/>
      <c r="CMP26" s="252"/>
      <c r="CMQ26" s="252"/>
      <c r="CMR26" s="252"/>
      <c r="CMS26" s="252"/>
      <c r="CMT26" s="252"/>
      <c r="CMU26" s="252"/>
      <c r="CMV26" s="252"/>
      <c r="CMW26" s="252"/>
      <c r="CMX26" s="252"/>
      <c r="CMY26" s="252"/>
      <c r="CMZ26" s="252"/>
      <c r="CNA26" s="252"/>
      <c r="CNB26" s="252"/>
      <c r="CNC26" s="252"/>
      <c r="CND26" s="252"/>
      <c r="CNE26" s="252"/>
      <c r="CNF26" s="252"/>
      <c r="CNG26" s="252"/>
      <c r="CNH26" s="252"/>
      <c r="CNI26" s="252"/>
      <c r="CNJ26" s="252"/>
      <c r="CNK26" s="252"/>
      <c r="CNL26" s="252"/>
      <c r="CNM26" s="252"/>
      <c r="CNN26" s="252"/>
      <c r="CNO26" s="252"/>
      <c r="CNP26" s="252"/>
      <c r="CNQ26" s="252"/>
      <c r="CNR26" s="252"/>
      <c r="CNS26" s="252"/>
      <c r="CNT26" s="252"/>
      <c r="CNU26" s="252"/>
      <c r="CNV26" s="252"/>
      <c r="CNW26" s="252"/>
      <c r="CNX26" s="252"/>
      <c r="CNY26" s="252"/>
      <c r="CNZ26" s="252"/>
      <c r="COA26" s="252"/>
      <c r="COB26" s="252"/>
      <c r="COC26" s="252"/>
      <c r="COD26" s="252"/>
      <c r="COE26" s="252"/>
      <c r="COF26" s="252"/>
      <c r="COG26" s="252"/>
      <c r="COH26" s="252"/>
      <c r="COI26" s="252"/>
      <c r="COJ26" s="252"/>
      <c r="COK26" s="252"/>
      <c r="COL26" s="252"/>
      <c r="COM26" s="252"/>
      <c r="CON26" s="252"/>
      <c r="COO26" s="252"/>
      <c r="COP26" s="252"/>
      <c r="COQ26" s="252"/>
      <c r="COR26" s="252"/>
      <c r="COS26" s="252"/>
      <c r="COT26" s="252"/>
      <c r="COU26" s="252"/>
      <c r="COV26" s="252"/>
      <c r="COW26" s="252"/>
      <c r="COX26" s="252"/>
      <c r="COY26" s="252"/>
      <c r="COZ26" s="252"/>
      <c r="CPA26" s="252"/>
      <c r="CPB26" s="252"/>
      <c r="CPC26" s="252"/>
      <c r="CPD26" s="252"/>
      <c r="CPE26" s="252"/>
      <c r="CPF26" s="252"/>
      <c r="CPG26" s="252"/>
      <c r="CPH26" s="252"/>
      <c r="CPI26" s="252"/>
      <c r="CPJ26" s="252"/>
      <c r="CPK26" s="252"/>
      <c r="CPL26" s="252"/>
      <c r="CPM26" s="252"/>
      <c r="CPN26" s="252"/>
      <c r="CPO26" s="252"/>
      <c r="CPP26" s="252"/>
      <c r="CPQ26" s="252"/>
      <c r="CPR26" s="252"/>
      <c r="CPS26" s="252"/>
      <c r="CPT26" s="252"/>
      <c r="CPU26" s="252"/>
      <c r="CPV26" s="252"/>
      <c r="CPW26" s="252"/>
      <c r="CPX26" s="252"/>
      <c r="CPY26" s="252"/>
      <c r="CPZ26" s="252"/>
      <c r="CQA26" s="252"/>
      <c r="CQB26" s="252"/>
      <c r="CQC26" s="252"/>
      <c r="CQD26" s="252"/>
      <c r="CQE26" s="252"/>
      <c r="CQF26" s="252"/>
      <c r="CQG26" s="252"/>
      <c r="CQH26" s="252"/>
      <c r="CQI26" s="252"/>
      <c r="CQJ26" s="252"/>
      <c r="CQK26" s="252"/>
      <c r="CQL26" s="252"/>
      <c r="CQM26" s="252"/>
      <c r="CQN26" s="252"/>
      <c r="CQO26" s="252"/>
      <c r="CQP26" s="252"/>
      <c r="CQQ26" s="252"/>
      <c r="CQR26" s="252"/>
      <c r="CQS26" s="252"/>
      <c r="CQT26" s="252"/>
      <c r="CQU26" s="252"/>
      <c r="CQV26" s="252"/>
      <c r="CQW26" s="252"/>
      <c r="CQX26" s="252"/>
      <c r="CQY26" s="252"/>
      <c r="CQZ26" s="252"/>
      <c r="CRA26" s="252"/>
      <c r="CRB26" s="252"/>
      <c r="CRC26" s="252"/>
      <c r="CRD26" s="252"/>
      <c r="CRE26" s="252"/>
      <c r="CRF26" s="252"/>
      <c r="CRG26" s="252"/>
      <c r="CRH26" s="252"/>
      <c r="CRI26" s="252"/>
      <c r="CRJ26" s="252"/>
      <c r="CRK26" s="252"/>
      <c r="CRL26" s="252"/>
      <c r="CRM26" s="252"/>
      <c r="CRN26" s="252"/>
      <c r="CRO26" s="252"/>
      <c r="CRP26" s="252"/>
      <c r="CRQ26" s="252"/>
      <c r="CRR26" s="252"/>
      <c r="CRS26" s="252"/>
      <c r="CRT26" s="252"/>
      <c r="CRU26" s="252"/>
      <c r="CRV26" s="252"/>
      <c r="CRW26" s="252"/>
      <c r="CRX26" s="252"/>
      <c r="CRY26" s="252"/>
      <c r="CRZ26" s="252"/>
      <c r="CSA26" s="252"/>
      <c r="CSB26" s="252"/>
      <c r="CSC26" s="252"/>
      <c r="CSD26" s="252"/>
      <c r="CSE26" s="252"/>
      <c r="CSF26" s="252"/>
      <c r="CSG26" s="252"/>
      <c r="CSH26" s="252"/>
      <c r="CSI26" s="252"/>
      <c r="CSJ26" s="252"/>
      <c r="CSK26" s="252"/>
      <c r="CSL26" s="252"/>
      <c r="CSM26" s="252"/>
      <c r="CSN26" s="252"/>
      <c r="CSO26" s="252"/>
      <c r="CSP26" s="252"/>
      <c r="CSQ26" s="252"/>
      <c r="CSR26" s="252"/>
      <c r="CSS26" s="252"/>
      <c r="CST26" s="252"/>
      <c r="CSU26" s="252"/>
      <c r="CSV26" s="252"/>
      <c r="CSW26" s="252"/>
      <c r="CSX26" s="252"/>
      <c r="CSY26" s="252"/>
      <c r="CSZ26" s="252"/>
      <c r="CTA26" s="252"/>
      <c r="CTB26" s="252"/>
      <c r="CTC26" s="252"/>
      <c r="CTD26" s="252"/>
      <c r="CTE26" s="252"/>
      <c r="CTF26" s="252"/>
      <c r="CTG26" s="252"/>
      <c r="CTH26" s="252"/>
      <c r="CTI26" s="252"/>
      <c r="CTJ26" s="252"/>
      <c r="CTK26" s="252"/>
      <c r="CTL26" s="252"/>
      <c r="CTM26" s="252"/>
      <c r="CTN26" s="252"/>
      <c r="CTO26" s="252"/>
      <c r="CTP26" s="252"/>
      <c r="CTQ26" s="252"/>
      <c r="CTR26" s="252"/>
      <c r="CTS26" s="252"/>
      <c r="CTT26" s="252"/>
      <c r="CTU26" s="252"/>
      <c r="CTV26" s="252"/>
      <c r="CTW26" s="252"/>
      <c r="CTX26" s="252"/>
      <c r="CTY26" s="252"/>
      <c r="CTZ26" s="252"/>
      <c r="CUA26" s="252"/>
      <c r="CUB26" s="252"/>
      <c r="CUC26" s="252"/>
      <c r="CUD26" s="252"/>
      <c r="CUE26" s="252"/>
      <c r="CUF26" s="252"/>
      <c r="CUG26" s="252"/>
      <c r="CUH26" s="252"/>
      <c r="CUI26" s="252"/>
      <c r="CUJ26" s="252"/>
      <c r="CUK26" s="252"/>
      <c r="CUL26" s="252"/>
      <c r="CUM26" s="252"/>
      <c r="CUN26" s="252"/>
      <c r="CUO26" s="252"/>
      <c r="CUP26" s="252"/>
      <c r="CUQ26" s="252"/>
      <c r="CUR26" s="252"/>
      <c r="CUS26" s="252"/>
      <c r="CUT26" s="252"/>
      <c r="CUU26" s="252"/>
      <c r="CUV26" s="252"/>
      <c r="CUW26" s="252"/>
      <c r="CUX26" s="252"/>
      <c r="CUY26" s="252"/>
      <c r="CUZ26" s="252"/>
      <c r="CVA26" s="252"/>
      <c r="CVB26" s="252"/>
      <c r="CVC26" s="252"/>
      <c r="CVD26" s="252"/>
      <c r="CVE26" s="252"/>
      <c r="CVF26" s="252"/>
      <c r="CVG26" s="252"/>
      <c r="CVH26" s="252"/>
      <c r="CVI26" s="252"/>
      <c r="CVJ26" s="252"/>
      <c r="CVK26" s="252"/>
      <c r="CVL26" s="252"/>
      <c r="CVM26" s="252"/>
      <c r="CVN26" s="252"/>
      <c r="CVO26" s="252"/>
      <c r="CVP26" s="252"/>
      <c r="CVQ26" s="252"/>
      <c r="CVR26" s="252"/>
      <c r="CVS26" s="252"/>
      <c r="CVT26" s="252"/>
      <c r="CVU26" s="252"/>
      <c r="CVV26" s="252"/>
      <c r="CVW26" s="252"/>
      <c r="CVX26" s="252"/>
      <c r="CVY26" s="252"/>
      <c r="CVZ26" s="252"/>
      <c r="CWA26" s="252"/>
      <c r="CWB26" s="252"/>
      <c r="CWC26" s="252"/>
      <c r="CWD26" s="252"/>
      <c r="CWE26" s="252"/>
      <c r="CWF26" s="252"/>
      <c r="CWG26" s="252"/>
      <c r="CWH26" s="252"/>
      <c r="CWI26" s="252"/>
      <c r="CWJ26" s="252"/>
      <c r="CWK26" s="252"/>
      <c r="CWL26" s="252"/>
      <c r="CWM26" s="252"/>
      <c r="CWN26" s="252"/>
      <c r="CWO26" s="252"/>
      <c r="CWP26" s="252"/>
      <c r="CWQ26" s="252"/>
      <c r="CWR26" s="252"/>
      <c r="CWS26" s="252"/>
      <c r="CWT26" s="252"/>
      <c r="CWU26" s="252"/>
      <c r="CWV26" s="252"/>
      <c r="CWW26" s="252"/>
      <c r="CWX26" s="252"/>
      <c r="CWY26" s="252"/>
      <c r="CWZ26" s="252"/>
      <c r="CXA26" s="252"/>
      <c r="CXB26" s="252"/>
      <c r="CXC26" s="252"/>
      <c r="CXD26" s="252"/>
      <c r="CXE26" s="252"/>
      <c r="CXF26" s="252"/>
      <c r="CXG26" s="252"/>
      <c r="CXH26" s="252"/>
      <c r="CXI26" s="252"/>
      <c r="CXJ26" s="252"/>
      <c r="CXK26" s="252"/>
      <c r="CXL26" s="252"/>
      <c r="CXM26" s="252"/>
      <c r="CXN26" s="252"/>
      <c r="CXO26" s="252"/>
      <c r="CXP26" s="252"/>
      <c r="CXQ26" s="252"/>
      <c r="CXR26" s="252"/>
      <c r="CXS26" s="252"/>
      <c r="CXT26" s="252"/>
      <c r="CXU26" s="252"/>
      <c r="CXV26" s="252"/>
      <c r="CXW26" s="252"/>
      <c r="CXX26" s="252"/>
      <c r="CXY26" s="252"/>
      <c r="CXZ26" s="252"/>
      <c r="CYA26" s="252"/>
      <c r="CYB26" s="252"/>
      <c r="CYC26" s="252"/>
      <c r="CYD26" s="252"/>
      <c r="CYE26" s="252"/>
      <c r="CYF26" s="252"/>
      <c r="CYG26" s="252"/>
      <c r="CYH26" s="252"/>
      <c r="CYI26" s="252"/>
      <c r="CYJ26" s="252"/>
      <c r="CYK26" s="252"/>
      <c r="CYL26" s="252"/>
      <c r="CYM26" s="252"/>
      <c r="CYN26" s="252"/>
      <c r="CYO26" s="252"/>
      <c r="CYP26" s="252"/>
      <c r="CYQ26" s="252"/>
      <c r="CYR26" s="252"/>
      <c r="CYS26" s="252"/>
      <c r="CYT26" s="252"/>
      <c r="CYU26" s="252"/>
      <c r="CYV26" s="252"/>
      <c r="CYW26" s="252"/>
      <c r="CYX26" s="252"/>
      <c r="CYY26" s="252"/>
      <c r="CYZ26" s="252"/>
      <c r="CZA26" s="252"/>
      <c r="CZB26" s="252"/>
      <c r="CZC26" s="252"/>
      <c r="CZD26" s="252"/>
      <c r="CZE26" s="252"/>
      <c r="CZF26" s="252"/>
      <c r="CZG26" s="252"/>
      <c r="CZH26" s="252"/>
      <c r="CZI26" s="252"/>
      <c r="CZJ26" s="252"/>
      <c r="CZK26" s="252"/>
      <c r="CZL26" s="252"/>
      <c r="CZM26" s="252"/>
      <c r="CZN26" s="252"/>
      <c r="CZO26" s="252"/>
      <c r="CZP26" s="252"/>
      <c r="CZQ26" s="252"/>
      <c r="CZR26" s="252"/>
      <c r="CZS26" s="252"/>
      <c r="CZT26" s="252"/>
      <c r="CZU26" s="252"/>
      <c r="CZV26" s="252"/>
      <c r="CZW26" s="252"/>
      <c r="CZX26" s="252"/>
      <c r="CZY26" s="252"/>
      <c r="CZZ26" s="252"/>
      <c r="DAA26" s="252"/>
      <c r="DAB26" s="252"/>
      <c r="DAC26" s="252"/>
      <c r="DAD26" s="252"/>
      <c r="DAE26" s="252"/>
      <c r="DAF26" s="252"/>
      <c r="DAG26" s="252"/>
      <c r="DAH26" s="252"/>
      <c r="DAI26" s="252"/>
      <c r="DAJ26" s="252"/>
      <c r="DAK26" s="252"/>
      <c r="DAL26" s="252"/>
      <c r="DAM26" s="252"/>
      <c r="DAN26" s="252"/>
      <c r="DAO26" s="252"/>
      <c r="DAP26" s="252"/>
      <c r="DAQ26" s="252"/>
      <c r="DAR26" s="252"/>
      <c r="DAS26" s="252"/>
      <c r="DAT26" s="252"/>
      <c r="DAU26" s="252"/>
      <c r="DAV26" s="252"/>
      <c r="DAW26" s="252"/>
      <c r="DAX26" s="252"/>
      <c r="DAY26" s="252"/>
      <c r="DAZ26" s="252"/>
      <c r="DBA26" s="252"/>
      <c r="DBB26" s="252"/>
      <c r="DBC26" s="252"/>
      <c r="DBD26" s="252"/>
      <c r="DBE26" s="252"/>
      <c r="DBF26" s="252"/>
      <c r="DBG26" s="252"/>
      <c r="DBH26" s="252"/>
      <c r="DBI26" s="252"/>
      <c r="DBJ26" s="252"/>
      <c r="DBK26" s="252"/>
      <c r="DBL26" s="252"/>
      <c r="DBM26" s="252"/>
      <c r="DBN26" s="252"/>
      <c r="DBO26" s="252"/>
      <c r="DBP26" s="252"/>
      <c r="DBQ26" s="252"/>
      <c r="DBR26" s="252"/>
      <c r="DBS26" s="252"/>
      <c r="DBT26" s="252"/>
      <c r="DBU26" s="252"/>
      <c r="DBV26" s="252"/>
      <c r="DBW26" s="252"/>
      <c r="DBX26" s="252"/>
      <c r="DBY26" s="252"/>
      <c r="DBZ26" s="252"/>
      <c r="DCA26" s="252"/>
      <c r="DCB26" s="252"/>
      <c r="DCC26" s="252"/>
      <c r="DCD26" s="252"/>
      <c r="DCE26" s="252"/>
      <c r="DCF26" s="252"/>
      <c r="DCG26" s="252"/>
      <c r="DCH26" s="252"/>
      <c r="DCI26" s="252"/>
      <c r="DCJ26" s="252"/>
      <c r="DCK26" s="252"/>
      <c r="DCL26" s="252"/>
      <c r="DCM26" s="252"/>
      <c r="DCN26" s="252"/>
      <c r="DCO26" s="252"/>
      <c r="DCP26" s="252"/>
      <c r="DCQ26" s="252"/>
      <c r="DCR26" s="252"/>
      <c r="DCS26" s="252"/>
      <c r="DCT26" s="252"/>
      <c r="DCU26" s="252"/>
      <c r="DCV26" s="252"/>
      <c r="DCW26" s="252"/>
      <c r="DCX26" s="252"/>
      <c r="DCY26" s="252"/>
      <c r="DCZ26" s="252"/>
      <c r="DDA26" s="252"/>
      <c r="DDB26" s="252"/>
      <c r="DDC26" s="252"/>
      <c r="DDD26" s="252"/>
      <c r="DDE26" s="252"/>
      <c r="DDF26" s="252"/>
      <c r="DDG26" s="252"/>
      <c r="DDH26" s="252"/>
      <c r="DDI26" s="252"/>
      <c r="DDJ26" s="252"/>
      <c r="DDK26" s="252"/>
      <c r="DDL26" s="252"/>
      <c r="DDM26" s="252"/>
      <c r="DDN26" s="252"/>
      <c r="DDO26" s="252"/>
      <c r="DDP26" s="252"/>
      <c r="DDQ26" s="252"/>
      <c r="DDR26" s="252"/>
      <c r="DDS26" s="252"/>
      <c r="DDT26" s="252"/>
      <c r="DDU26" s="252"/>
      <c r="DDV26" s="252"/>
      <c r="DDW26" s="252"/>
      <c r="DDX26" s="252"/>
      <c r="DDY26" s="252"/>
      <c r="DDZ26" s="252"/>
      <c r="DEA26" s="252"/>
      <c r="DEB26" s="252"/>
      <c r="DEC26" s="252"/>
      <c r="DED26" s="252"/>
      <c r="DEE26" s="252"/>
      <c r="DEF26" s="252"/>
      <c r="DEG26" s="252"/>
      <c r="DEH26" s="252"/>
      <c r="DEI26" s="252"/>
      <c r="DEJ26" s="252"/>
      <c r="DEK26" s="252"/>
      <c r="DEL26" s="252"/>
      <c r="DEM26" s="252"/>
      <c r="DEN26" s="252"/>
      <c r="DEO26" s="252"/>
      <c r="DEP26" s="252"/>
      <c r="DEQ26" s="252"/>
      <c r="DER26" s="252"/>
      <c r="DES26" s="252"/>
      <c r="DET26" s="252"/>
      <c r="DEU26" s="252"/>
      <c r="DEV26" s="252"/>
      <c r="DEW26" s="252"/>
      <c r="DEX26" s="252"/>
      <c r="DEY26" s="252"/>
      <c r="DEZ26" s="252"/>
      <c r="DFA26" s="252"/>
      <c r="DFB26" s="252"/>
      <c r="DFC26" s="252"/>
      <c r="DFD26" s="252"/>
      <c r="DFE26" s="252"/>
      <c r="DFF26" s="252"/>
      <c r="DFG26" s="252"/>
      <c r="DFH26" s="252"/>
      <c r="DFI26" s="252"/>
      <c r="DFJ26" s="252"/>
      <c r="DFK26" s="252"/>
      <c r="DFL26" s="252"/>
      <c r="DFM26" s="252"/>
      <c r="DFN26" s="252"/>
      <c r="DFO26" s="252"/>
      <c r="DFP26" s="252"/>
      <c r="DFQ26" s="252"/>
      <c r="DFR26" s="252"/>
      <c r="DFS26" s="252"/>
      <c r="DFT26" s="252"/>
      <c r="DFU26" s="252"/>
      <c r="DFV26" s="252"/>
      <c r="DFW26" s="252"/>
      <c r="DFX26" s="252"/>
      <c r="DFY26" s="252"/>
      <c r="DFZ26" s="252"/>
      <c r="DGA26" s="252"/>
      <c r="DGB26" s="252"/>
      <c r="DGC26" s="252"/>
      <c r="DGD26" s="252"/>
      <c r="DGE26" s="252"/>
      <c r="DGF26" s="252"/>
      <c r="DGG26" s="252"/>
      <c r="DGH26" s="252"/>
      <c r="DGI26" s="252"/>
      <c r="DGJ26" s="252"/>
      <c r="DGK26" s="252"/>
      <c r="DGL26" s="252"/>
      <c r="DGM26" s="252"/>
      <c r="DGN26" s="252"/>
      <c r="DGO26" s="252"/>
      <c r="DGP26" s="252"/>
      <c r="DGQ26" s="252"/>
      <c r="DGR26" s="252"/>
      <c r="DGS26" s="252"/>
      <c r="DGT26" s="252"/>
      <c r="DGU26" s="252"/>
      <c r="DGV26" s="252"/>
      <c r="DGW26" s="252"/>
      <c r="DGX26" s="252"/>
      <c r="DGY26" s="252"/>
      <c r="DGZ26" s="252"/>
      <c r="DHA26" s="252"/>
      <c r="DHB26" s="252"/>
      <c r="DHC26" s="252"/>
      <c r="DHD26" s="252"/>
      <c r="DHE26" s="252"/>
      <c r="DHF26" s="252"/>
      <c r="DHG26" s="252"/>
      <c r="DHH26" s="252"/>
      <c r="DHI26" s="252"/>
      <c r="DHJ26" s="252"/>
      <c r="DHK26" s="252"/>
      <c r="DHL26" s="252"/>
      <c r="DHM26" s="252"/>
      <c r="DHN26" s="252"/>
      <c r="DHO26" s="252"/>
      <c r="DHP26" s="252"/>
      <c r="DHQ26" s="252"/>
      <c r="DHR26" s="252"/>
      <c r="DHS26" s="252"/>
      <c r="DHT26" s="252"/>
      <c r="DHU26" s="252"/>
      <c r="DHV26" s="252"/>
      <c r="DHW26" s="252"/>
      <c r="DHX26" s="252"/>
      <c r="DHY26" s="252"/>
      <c r="DHZ26" s="252"/>
      <c r="DIA26" s="252"/>
      <c r="DIB26" s="252"/>
      <c r="DIC26" s="252"/>
      <c r="DID26" s="252"/>
      <c r="DIE26" s="252"/>
      <c r="DIF26" s="252"/>
      <c r="DIG26" s="252"/>
      <c r="DIH26" s="252"/>
      <c r="DII26" s="252"/>
      <c r="DIJ26" s="252"/>
      <c r="DIK26" s="252"/>
      <c r="DIL26" s="252"/>
      <c r="DIM26" s="252"/>
      <c r="DIN26" s="252"/>
      <c r="DIO26" s="252"/>
      <c r="DIP26" s="252"/>
      <c r="DIQ26" s="252"/>
      <c r="DIR26" s="252"/>
      <c r="DIS26" s="252"/>
      <c r="DIT26" s="252"/>
      <c r="DIU26" s="252"/>
      <c r="DIV26" s="252"/>
      <c r="DIW26" s="252"/>
      <c r="DIX26" s="252"/>
      <c r="DIY26" s="252"/>
      <c r="DIZ26" s="252"/>
      <c r="DJA26" s="252"/>
      <c r="DJB26" s="252"/>
      <c r="DJC26" s="252"/>
      <c r="DJD26" s="252"/>
      <c r="DJE26" s="252"/>
      <c r="DJF26" s="252"/>
      <c r="DJG26" s="252"/>
      <c r="DJH26" s="252"/>
      <c r="DJI26" s="252"/>
      <c r="DJJ26" s="252"/>
      <c r="DJK26" s="252"/>
      <c r="DJL26" s="252"/>
      <c r="DJM26" s="252"/>
      <c r="DJN26" s="252"/>
      <c r="DJO26" s="252"/>
      <c r="DJP26" s="252"/>
      <c r="DJQ26" s="252"/>
      <c r="DJR26" s="252"/>
      <c r="DJS26" s="252"/>
      <c r="DJT26" s="252"/>
      <c r="DJU26" s="252"/>
      <c r="DJV26" s="252"/>
      <c r="DJW26" s="252"/>
      <c r="DJX26" s="252"/>
      <c r="DJY26" s="252"/>
      <c r="DJZ26" s="252"/>
      <c r="DKA26" s="252"/>
      <c r="DKB26" s="252"/>
      <c r="DKC26" s="252"/>
      <c r="DKD26" s="252"/>
      <c r="DKE26" s="252"/>
      <c r="DKF26" s="252"/>
      <c r="DKG26" s="252"/>
      <c r="DKH26" s="252"/>
      <c r="DKI26" s="252"/>
      <c r="DKJ26" s="252"/>
      <c r="DKK26" s="252"/>
      <c r="DKL26" s="252"/>
      <c r="DKM26" s="252"/>
      <c r="DKN26" s="252"/>
      <c r="DKO26" s="252"/>
      <c r="DKP26" s="252"/>
      <c r="DKQ26" s="252"/>
      <c r="DKR26" s="252"/>
      <c r="DKS26" s="252"/>
      <c r="DKT26" s="252"/>
      <c r="DKU26" s="252"/>
      <c r="DKV26" s="252"/>
      <c r="DKW26" s="252"/>
      <c r="DKX26" s="252"/>
      <c r="DKY26" s="252"/>
      <c r="DKZ26" s="252"/>
      <c r="DLA26" s="252"/>
      <c r="DLB26" s="252"/>
      <c r="DLC26" s="252"/>
      <c r="DLD26" s="252"/>
      <c r="DLE26" s="252"/>
      <c r="DLF26" s="252"/>
      <c r="DLG26" s="252"/>
      <c r="DLH26" s="252"/>
      <c r="DLI26" s="252"/>
      <c r="DLJ26" s="252"/>
      <c r="DLK26" s="252"/>
      <c r="DLL26" s="252"/>
      <c r="DLM26" s="252"/>
      <c r="DLN26" s="252"/>
      <c r="DLO26" s="252"/>
      <c r="DLP26" s="252"/>
      <c r="DLQ26" s="252"/>
      <c r="DLR26" s="252"/>
      <c r="DLS26" s="252"/>
      <c r="DLT26" s="252"/>
      <c r="DLU26" s="252"/>
      <c r="DLV26" s="252"/>
      <c r="DLW26" s="252"/>
      <c r="DLX26" s="252"/>
      <c r="DLY26" s="252"/>
      <c r="DLZ26" s="252"/>
      <c r="DMA26" s="252"/>
      <c r="DMB26" s="252"/>
      <c r="DMC26" s="252"/>
      <c r="DMD26" s="252"/>
      <c r="DME26" s="252"/>
      <c r="DMF26" s="252"/>
      <c r="DMG26" s="252"/>
      <c r="DMH26" s="252"/>
      <c r="DMI26" s="252"/>
      <c r="DMJ26" s="252"/>
      <c r="DMK26" s="252"/>
      <c r="DML26" s="252"/>
      <c r="DMM26" s="252"/>
      <c r="DMN26" s="252"/>
      <c r="DMO26" s="252"/>
      <c r="DMP26" s="252"/>
      <c r="DMQ26" s="252"/>
      <c r="DMR26" s="252"/>
      <c r="DMS26" s="252"/>
      <c r="DMT26" s="252"/>
      <c r="DMU26" s="252"/>
      <c r="DMV26" s="252"/>
      <c r="DMW26" s="252"/>
      <c r="DMX26" s="252"/>
      <c r="DMY26" s="252"/>
      <c r="DMZ26" s="252"/>
      <c r="DNA26" s="252"/>
      <c r="DNB26" s="252"/>
      <c r="DNC26" s="252"/>
      <c r="DND26" s="252"/>
      <c r="DNE26" s="252"/>
      <c r="DNF26" s="252"/>
      <c r="DNG26" s="252"/>
      <c r="DNH26" s="252"/>
      <c r="DNI26" s="252"/>
      <c r="DNJ26" s="252"/>
      <c r="DNK26" s="252"/>
      <c r="DNL26" s="252"/>
      <c r="DNM26" s="252"/>
      <c r="DNN26" s="252"/>
      <c r="DNO26" s="252"/>
      <c r="DNP26" s="252"/>
      <c r="DNQ26" s="252"/>
      <c r="DNR26" s="252"/>
      <c r="DNS26" s="252"/>
      <c r="DNT26" s="252"/>
      <c r="DNU26" s="252"/>
      <c r="DNV26" s="252"/>
      <c r="DNW26" s="252"/>
      <c r="DNX26" s="252"/>
      <c r="DNY26" s="252"/>
      <c r="DNZ26" s="252"/>
      <c r="DOA26" s="252"/>
      <c r="DOB26" s="252"/>
      <c r="DOC26" s="252"/>
      <c r="DOD26" s="252"/>
      <c r="DOE26" s="252"/>
      <c r="DOF26" s="252"/>
      <c r="DOG26" s="252"/>
      <c r="DOH26" s="252"/>
      <c r="DOI26" s="252"/>
      <c r="DOJ26" s="252"/>
      <c r="DOK26" s="252"/>
      <c r="DOL26" s="252"/>
      <c r="DOM26" s="252"/>
      <c r="DON26" s="252"/>
      <c r="DOO26" s="252"/>
      <c r="DOP26" s="252"/>
      <c r="DOQ26" s="252"/>
      <c r="DOR26" s="252"/>
      <c r="DOS26" s="252"/>
      <c r="DOT26" s="252"/>
      <c r="DOU26" s="252"/>
      <c r="DOV26" s="252"/>
      <c r="DOW26" s="252"/>
      <c r="DOX26" s="252"/>
      <c r="DOY26" s="252"/>
      <c r="DOZ26" s="252"/>
      <c r="DPA26" s="252"/>
      <c r="DPB26" s="252"/>
      <c r="DPC26" s="252"/>
      <c r="DPD26" s="252"/>
      <c r="DPE26" s="252"/>
      <c r="DPF26" s="252"/>
      <c r="DPG26" s="252"/>
      <c r="DPH26" s="252"/>
      <c r="DPI26" s="252"/>
      <c r="DPJ26" s="252"/>
      <c r="DPK26" s="252"/>
      <c r="DPL26" s="252"/>
      <c r="DPM26" s="252"/>
      <c r="DPN26" s="252"/>
      <c r="DPO26" s="252"/>
      <c r="DPP26" s="252"/>
      <c r="DPQ26" s="252"/>
      <c r="DPR26" s="252"/>
      <c r="DPS26" s="252"/>
      <c r="DPT26" s="252"/>
      <c r="DPU26" s="252"/>
      <c r="DPV26" s="252"/>
      <c r="DPW26" s="252"/>
      <c r="DPX26" s="252"/>
      <c r="DPY26" s="252"/>
      <c r="DPZ26" s="252"/>
      <c r="DQA26" s="252"/>
      <c r="DQB26" s="252"/>
      <c r="DQC26" s="252"/>
      <c r="DQD26" s="252"/>
      <c r="DQE26" s="252"/>
      <c r="DQF26" s="252"/>
      <c r="DQG26" s="252"/>
      <c r="DQH26" s="252"/>
      <c r="DQI26" s="252"/>
      <c r="DQJ26" s="252"/>
      <c r="DQK26" s="252"/>
      <c r="DQL26" s="252"/>
      <c r="DQM26" s="252"/>
      <c r="DQN26" s="252"/>
      <c r="DQO26" s="252"/>
      <c r="DQP26" s="252"/>
      <c r="DQQ26" s="252"/>
      <c r="DQR26" s="252"/>
      <c r="DQS26" s="252"/>
      <c r="DQT26" s="252"/>
      <c r="DQU26" s="252"/>
      <c r="DQV26" s="252"/>
      <c r="DQW26" s="252"/>
      <c r="DQX26" s="252"/>
      <c r="DQY26" s="252"/>
      <c r="DQZ26" s="252"/>
      <c r="DRA26" s="252"/>
      <c r="DRB26" s="252"/>
      <c r="DRC26" s="252"/>
      <c r="DRD26" s="252"/>
      <c r="DRE26" s="252"/>
      <c r="DRF26" s="252"/>
      <c r="DRG26" s="252"/>
      <c r="DRH26" s="252"/>
      <c r="DRI26" s="252"/>
      <c r="DRJ26" s="252"/>
      <c r="DRK26" s="252"/>
      <c r="DRL26" s="252"/>
      <c r="DRM26" s="252"/>
      <c r="DRN26" s="252"/>
      <c r="DRO26" s="252"/>
      <c r="DRP26" s="252"/>
      <c r="DRQ26" s="252"/>
      <c r="DRR26" s="252"/>
      <c r="DRS26" s="252"/>
      <c r="DRT26" s="252"/>
      <c r="DRU26" s="252"/>
      <c r="DRV26" s="252"/>
      <c r="DRW26" s="252"/>
      <c r="DRX26" s="252"/>
      <c r="DRY26" s="252"/>
      <c r="DRZ26" s="252"/>
      <c r="DSA26" s="252"/>
      <c r="DSB26" s="252"/>
      <c r="DSC26" s="252"/>
      <c r="DSD26" s="252"/>
      <c r="DSE26" s="252"/>
      <c r="DSF26" s="252"/>
      <c r="DSG26" s="252"/>
      <c r="DSH26" s="252"/>
      <c r="DSI26" s="252"/>
      <c r="DSJ26" s="252"/>
      <c r="DSK26" s="252"/>
      <c r="DSL26" s="252"/>
      <c r="DSM26" s="252"/>
      <c r="DSN26" s="252"/>
      <c r="DSO26" s="252"/>
      <c r="DSP26" s="252"/>
      <c r="DSQ26" s="252"/>
      <c r="DSR26" s="252"/>
      <c r="DSS26" s="252"/>
      <c r="DST26" s="252"/>
      <c r="DSU26" s="252"/>
      <c r="DSV26" s="252"/>
      <c r="DSW26" s="252"/>
      <c r="DSX26" s="252"/>
      <c r="DSY26" s="252"/>
      <c r="DSZ26" s="252"/>
      <c r="DTA26" s="252"/>
      <c r="DTB26" s="252"/>
      <c r="DTC26" s="252"/>
      <c r="DTD26" s="252"/>
      <c r="DTE26" s="252"/>
      <c r="DTF26" s="252"/>
      <c r="DTG26" s="252"/>
      <c r="DTH26" s="252"/>
      <c r="DTI26" s="252"/>
      <c r="DTJ26" s="252"/>
      <c r="DTK26" s="252"/>
      <c r="DTL26" s="252"/>
      <c r="DTM26" s="252"/>
      <c r="DTN26" s="252"/>
      <c r="DTO26" s="252"/>
      <c r="DTP26" s="252"/>
      <c r="DTQ26" s="252"/>
      <c r="DTR26" s="252"/>
      <c r="DTS26" s="252"/>
      <c r="DTT26" s="252"/>
      <c r="DTU26" s="252"/>
      <c r="DTV26" s="252"/>
      <c r="DTW26" s="252"/>
      <c r="DTX26" s="252"/>
      <c r="DTY26" s="252"/>
      <c r="DTZ26" s="252"/>
      <c r="DUA26" s="252"/>
      <c r="DUB26" s="252"/>
      <c r="DUC26" s="252"/>
      <c r="DUD26" s="252"/>
      <c r="DUE26" s="252"/>
      <c r="DUF26" s="252"/>
      <c r="DUG26" s="252"/>
      <c r="DUH26" s="252"/>
      <c r="DUI26" s="252"/>
      <c r="DUJ26" s="252"/>
      <c r="DUK26" s="252"/>
      <c r="DUL26" s="252"/>
      <c r="DUM26" s="252"/>
      <c r="DUN26" s="252"/>
      <c r="DUO26" s="252"/>
      <c r="DUP26" s="252"/>
      <c r="DUQ26" s="252"/>
      <c r="DUR26" s="252"/>
      <c r="DUS26" s="252"/>
      <c r="DUT26" s="252"/>
      <c r="DUU26" s="252"/>
      <c r="DUV26" s="252"/>
      <c r="DUW26" s="252"/>
      <c r="DUX26" s="252"/>
      <c r="DUY26" s="252"/>
      <c r="DUZ26" s="252"/>
      <c r="DVA26" s="252"/>
      <c r="DVB26" s="252"/>
      <c r="DVC26" s="252"/>
      <c r="DVD26" s="252"/>
      <c r="DVE26" s="252"/>
      <c r="DVF26" s="252"/>
      <c r="DVG26" s="252"/>
      <c r="DVH26" s="252"/>
      <c r="DVI26" s="252"/>
      <c r="DVJ26" s="252"/>
      <c r="DVK26" s="252"/>
      <c r="DVL26" s="252"/>
      <c r="DVM26" s="252"/>
      <c r="DVN26" s="252"/>
      <c r="DVO26" s="252"/>
      <c r="DVP26" s="252"/>
      <c r="DVQ26" s="252"/>
      <c r="DVR26" s="252"/>
      <c r="DVS26" s="252"/>
      <c r="DVT26" s="252"/>
      <c r="DVU26" s="252"/>
      <c r="DVV26" s="252"/>
      <c r="DVW26" s="252"/>
      <c r="DVX26" s="252"/>
      <c r="DVY26" s="252"/>
      <c r="DVZ26" s="252"/>
      <c r="DWA26" s="252"/>
      <c r="DWB26" s="252"/>
      <c r="DWC26" s="252"/>
      <c r="DWD26" s="252"/>
      <c r="DWE26" s="252"/>
      <c r="DWF26" s="252"/>
      <c r="DWG26" s="252"/>
      <c r="DWH26" s="252"/>
      <c r="DWI26" s="252"/>
      <c r="DWJ26" s="252"/>
      <c r="DWK26" s="252"/>
      <c r="DWL26" s="252"/>
      <c r="DWM26" s="252"/>
      <c r="DWN26" s="252"/>
      <c r="DWO26" s="252"/>
      <c r="DWP26" s="252"/>
      <c r="DWQ26" s="252"/>
      <c r="DWR26" s="252"/>
      <c r="DWS26" s="252"/>
      <c r="DWT26" s="252"/>
      <c r="DWU26" s="252"/>
      <c r="DWV26" s="252"/>
      <c r="DWW26" s="252"/>
      <c r="DWX26" s="252"/>
      <c r="DWY26" s="252"/>
      <c r="DWZ26" s="252"/>
      <c r="DXA26" s="252"/>
      <c r="DXB26" s="252"/>
      <c r="DXC26" s="252"/>
      <c r="DXD26" s="252"/>
      <c r="DXE26" s="252"/>
      <c r="DXF26" s="252"/>
      <c r="DXG26" s="252"/>
      <c r="DXH26" s="252"/>
      <c r="DXI26" s="252"/>
      <c r="DXJ26" s="252"/>
      <c r="DXK26" s="252"/>
      <c r="DXL26" s="252"/>
      <c r="DXM26" s="252"/>
      <c r="DXN26" s="252"/>
      <c r="DXO26" s="252"/>
      <c r="DXP26" s="252"/>
      <c r="DXQ26" s="252"/>
      <c r="DXR26" s="252"/>
      <c r="DXS26" s="252"/>
      <c r="DXT26" s="252"/>
      <c r="DXU26" s="252"/>
      <c r="DXV26" s="252"/>
      <c r="DXW26" s="252"/>
      <c r="DXX26" s="252"/>
      <c r="DXY26" s="252"/>
      <c r="DXZ26" s="252"/>
      <c r="DYA26" s="252"/>
      <c r="DYB26" s="252"/>
      <c r="DYC26" s="252"/>
      <c r="DYD26" s="252"/>
      <c r="DYE26" s="252"/>
      <c r="DYF26" s="252"/>
      <c r="DYG26" s="252"/>
      <c r="DYH26" s="252"/>
      <c r="DYI26" s="252"/>
      <c r="DYJ26" s="252"/>
      <c r="DYK26" s="252"/>
      <c r="DYL26" s="252"/>
      <c r="DYM26" s="252"/>
      <c r="DYN26" s="252"/>
      <c r="DYO26" s="252"/>
      <c r="DYP26" s="252"/>
      <c r="DYQ26" s="252"/>
      <c r="DYR26" s="252"/>
      <c r="DYS26" s="252"/>
      <c r="DYT26" s="252"/>
      <c r="DYU26" s="252"/>
      <c r="DYV26" s="252"/>
      <c r="DYW26" s="252"/>
      <c r="DYX26" s="252"/>
      <c r="DYY26" s="252"/>
      <c r="DYZ26" s="252"/>
      <c r="DZA26" s="252"/>
      <c r="DZB26" s="252"/>
      <c r="DZC26" s="252"/>
      <c r="DZD26" s="252"/>
      <c r="DZE26" s="252"/>
      <c r="DZF26" s="252"/>
      <c r="DZG26" s="252"/>
      <c r="DZH26" s="252"/>
      <c r="DZI26" s="252"/>
      <c r="DZJ26" s="252"/>
      <c r="DZK26" s="252"/>
      <c r="DZL26" s="252"/>
      <c r="DZM26" s="252"/>
      <c r="DZN26" s="252"/>
      <c r="DZO26" s="252"/>
      <c r="DZP26" s="252"/>
      <c r="DZQ26" s="252"/>
      <c r="DZR26" s="252"/>
      <c r="DZS26" s="252"/>
      <c r="DZT26" s="252"/>
      <c r="DZU26" s="252"/>
      <c r="DZV26" s="252"/>
      <c r="DZW26" s="252"/>
      <c r="DZX26" s="252"/>
      <c r="DZY26" s="252"/>
      <c r="DZZ26" s="252"/>
      <c r="EAA26" s="252"/>
      <c r="EAB26" s="252"/>
      <c r="EAC26" s="252"/>
      <c r="EAD26" s="252"/>
      <c r="EAE26" s="252"/>
      <c r="EAF26" s="252"/>
      <c r="EAG26" s="252"/>
      <c r="EAH26" s="252"/>
      <c r="EAI26" s="252"/>
      <c r="EAJ26" s="252"/>
      <c r="EAK26" s="252"/>
      <c r="EAL26" s="252"/>
      <c r="EAM26" s="252"/>
      <c r="EAN26" s="252"/>
      <c r="EAO26" s="252"/>
      <c r="EAP26" s="252"/>
      <c r="EAQ26" s="252"/>
      <c r="EAR26" s="252"/>
      <c r="EAS26" s="252"/>
      <c r="EAT26" s="252"/>
      <c r="EAU26" s="252"/>
      <c r="EAV26" s="252"/>
      <c r="EAW26" s="252"/>
      <c r="EAX26" s="252"/>
      <c r="EAY26" s="252"/>
      <c r="EAZ26" s="252"/>
      <c r="EBA26" s="252"/>
      <c r="EBB26" s="252"/>
      <c r="EBC26" s="252"/>
      <c r="EBD26" s="252"/>
      <c r="EBE26" s="252"/>
      <c r="EBF26" s="252"/>
      <c r="EBG26" s="252"/>
      <c r="EBH26" s="252"/>
      <c r="EBI26" s="252"/>
      <c r="EBJ26" s="252"/>
      <c r="EBK26" s="252"/>
      <c r="EBL26" s="252"/>
      <c r="EBM26" s="252"/>
      <c r="EBN26" s="252"/>
      <c r="EBO26" s="252"/>
      <c r="EBP26" s="252"/>
      <c r="EBQ26" s="252"/>
      <c r="EBR26" s="252"/>
      <c r="EBS26" s="252"/>
      <c r="EBT26" s="252"/>
      <c r="EBU26" s="252"/>
      <c r="EBV26" s="252"/>
      <c r="EBW26" s="252"/>
      <c r="EBX26" s="252"/>
      <c r="EBY26" s="252"/>
      <c r="EBZ26" s="252"/>
      <c r="ECA26" s="252"/>
      <c r="ECB26" s="252"/>
      <c r="ECC26" s="252"/>
      <c r="ECD26" s="252"/>
      <c r="ECE26" s="252"/>
      <c r="ECF26" s="252"/>
      <c r="ECG26" s="252"/>
      <c r="ECH26" s="252"/>
      <c r="ECI26" s="252"/>
      <c r="ECJ26" s="252"/>
      <c r="ECK26" s="252"/>
      <c r="ECL26" s="252"/>
      <c r="ECM26" s="252"/>
      <c r="ECN26" s="252"/>
      <c r="ECO26" s="252"/>
      <c r="ECP26" s="252"/>
      <c r="ECQ26" s="252"/>
      <c r="ECR26" s="252"/>
      <c r="ECS26" s="252"/>
      <c r="ECT26" s="252"/>
      <c r="ECU26" s="252"/>
      <c r="ECV26" s="252"/>
      <c r="ECW26" s="252"/>
      <c r="ECX26" s="252"/>
      <c r="ECY26" s="252"/>
      <c r="ECZ26" s="252"/>
      <c r="EDA26" s="252"/>
      <c r="EDB26" s="252"/>
      <c r="EDC26" s="252"/>
      <c r="EDD26" s="252"/>
      <c r="EDE26" s="252"/>
      <c r="EDF26" s="252"/>
      <c r="EDG26" s="252"/>
      <c r="EDH26" s="252"/>
      <c r="EDI26" s="252"/>
      <c r="EDJ26" s="252"/>
      <c r="EDK26" s="252"/>
      <c r="EDL26" s="252"/>
      <c r="EDM26" s="252"/>
      <c r="EDN26" s="252"/>
      <c r="EDO26" s="252"/>
      <c r="EDP26" s="252"/>
      <c r="EDQ26" s="252"/>
      <c r="EDR26" s="252"/>
      <c r="EDS26" s="252"/>
      <c r="EDT26" s="252"/>
      <c r="EDU26" s="252"/>
      <c r="EDV26" s="252"/>
      <c r="EDW26" s="252"/>
      <c r="EDX26" s="252"/>
      <c r="EDY26" s="252"/>
      <c r="EDZ26" s="252"/>
      <c r="EEA26" s="252"/>
      <c r="EEB26" s="252"/>
      <c r="EEC26" s="252"/>
      <c r="EED26" s="252"/>
      <c r="EEE26" s="252"/>
      <c r="EEF26" s="252"/>
      <c r="EEG26" s="252"/>
      <c r="EEH26" s="252"/>
      <c r="EEI26" s="252"/>
      <c r="EEJ26" s="252"/>
      <c r="EEK26" s="252"/>
      <c r="EEL26" s="252"/>
      <c r="EEM26" s="252"/>
      <c r="EEN26" s="252"/>
      <c r="EEO26" s="252"/>
      <c r="EEP26" s="252"/>
      <c r="EEQ26" s="252"/>
      <c r="EER26" s="252"/>
      <c r="EES26" s="252"/>
      <c r="EET26" s="252"/>
      <c r="EEU26" s="252"/>
      <c r="EEV26" s="252"/>
      <c r="EEW26" s="252"/>
      <c r="EEX26" s="252"/>
      <c r="EEY26" s="252"/>
      <c r="EEZ26" s="252"/>
      <c r="EFA26" s="252"/>
      <c r="EFB26" s="252"/>
      <c r="EFC26" s="252"/>
      <c r="EFD26" s="252"/>
      <c r="EFE26" s="252"/>
      <c r="EFF26" s="252"/>
      <c r="EFG26" s="252"/>
      <c r="EFH26" s="252"/>
      <c r="EFI26" s="252"/>
      <c r="EFJ26" s="252"/>
      <c r="EFK26" s="252"/>
      <c r="EFL26" s="252"/>
      <c r="EFM26" s="252"/>
      <c r="EFN26" s="252"/>
      <c r="EFO26" s="252"/>
      <c r="EFP26" s="252"/>
      <c r="EFQ26" s="252"/>
      <c r="EFR26" s="252"/>
      <c r="EFS26" s="252"/>
      <c r="EFT26" s="252"/>
      <c r="EFU26" s="252"/>
      <c r="EFV26" s="252"/>
      <c r="EFW26" s="252"/>
      <c r="EFX26" s="252"/>
      <c r="EFY26" s="252"/>
      <c r="EFZ26" s="252"/>
      <c r="EGA26" s="252"/>
      <c r="EGB26" s="252"/>
      <c r="EGC26" s="252"/>
      <c r="EGD26" s="252"/>
      <c r="EGE26" s="252"/>
      <c r="EGF26" s="252"/>
      <c r="EGG26" s="252"/>
      <c r="EGH26" s="252"/>
      <c r="EGI26" s="252"/>
      <c r="EGJ26" s="252"/>
      <c r="EGK26" s="252"/>
      <c r="EGL26" s="252"/>
      <c r="EGM26" s="252"/>
      <c r="EGN26" s="252"/>
      <c r="EGO26" s="252"/>
      <c r="EGP26" s="252"/>
      <c r="EGQ26" s="252"/>
      <c r="EGR26" s="252"/>
      <c r="EGS26" s="252"/>
      <c r="EGT26" s="252"/>
      <c r="EGU26" s="252"/>
      <c r="EGV26" s="252"/>
      <c r="EGW26" s="252"/>
      <c r="EGX26" s="252"/>
      <c r="EGY26" s="252"/>
      <c r="EGZ26" s="252"/>
      <c r="EHA26" s="252"/>
      <c r="EHB26" s="252"/>
      <c r="EHC26" s="252"/>
      <c r="EHD26" s="252"/>
      <c r="EHE26" s="252"/>
      <c r="EHF26" s="252"/>
      <c r="EHG26" s="252"/>
      <c r="EHH26" s="252"/>
      <c r="EHI26" s="252"/>
      <c r="EHJ26" s="252"/>
      <c r="EHK26" s="252"/>
      <c r="EHL26" s="252"/>
      <c r="EHM26" s="252"/>
      <c r="EHN26" s="252"/>
      <c r="EHO26" s="252"/>
      <c r="EHP26" s="252"/>
      <c r="EHQ26" s="252"/>
      <c r="EHR26" s="252"/>
      <c r="EHS26" s="252"/>
      <c r="EHT26" s="252"/>
      <c r="EHU26" s="252"/>
      <c r="EHV26" s="252"/>
      <c r="EHW26" s="252"/>
      <c r="EHX26" s="252"/>
      <c r="EHY26" s="252"/>
      <c r="EHZ26" s="252"/>
      <c r="EIA26" s="252"/>
      <c r="EIB26" s="252"/>
      <c r="EIC26" s="252"/>
      <c r="EID26" s="252"/>
      <c r="EIE26" s="252"/>
      <c r="EIF26" s="252"/>
      <c r="EIG26" s="252"/>
      <c r="EIH26" s="252"/>
      <c r="EII26" s="252"/>
      <c r="EIJ26" s="252"/>
      <c r="EIK26" s="252"/>
      <c r="EIL26" s="252"/>
      <c r="EIM26" s="252"/>
      <c r="EIN26" s="252"/>
      <c r="EIO26" s="252"/>
      <c r="EIP26" s="252"/>
      <c r="EIQ26" s="252"/>
      <c r="EIR26" s="252"/>
      <c r="EIS26" s="252"/>
      <c r="EIT26" s="252"/>
      <c r="EIU26" s="252"/>
      <c r="EIV26" s="252"/>
      <c r="EIW26" s="252"/>
      <c r="EIX26" s="252"/>
      <c r="EIY26" s="252"/>
      <c r="EIZ26" s="252"/>
      <c r="EJA26" s="252"/>
      <c r="EJB26" s="252"/>
      <c r="EJC26" s="252"/>
      <c r="EJD26" s="252"/>
      <c r="EJE26" s="252"/>
      <c r="EJF26" s="252"/>
      <c r="EJG26" s="252"/>
      <c r="EJH26" s="252"/>
      <c r="EJI26" s="252"/>
      <c r="EJJ26" s="252"/>
      <c r="EJK26" s="252"/>
      <c r="EJL26" s="252"/>
      <c r="EJM26" s="252"/>
      <c r="EJN26" s="252"/>
      <c r="EJO26" s="252"/>
      <c r="EJP26" s="252"/>
      <c r="EJQ26" s="252"/>
      <c r="EJR26" s="252"/>
      <c r="EJS26" s="252"/>
      <c r="EJT26" s="252"/>
      <c r="EJU26" s="252"/>
      <c r="EJV26" s="252"/>
      <c r="EJW26" s="252"/>
      <c r="EJX26" s="252"/>
      <c r="EJY26" s="252"/>
      <c r="EJZ26" s="252"/>
      <c r="EKA26" s="252"/>
      <c r="EKB26" s="252"/>
      <c r="EKC26" s="252"/>
      <c r="EKD26" s="252"/>
      <c r="EKE26" s="252"/>
      <c r="EKF26" s="252"/>
      <c r="EKG26" s="252"/>
      <c r="EKH26" s="252"/>
      <c r="EKI26" s="252"/>
      <c r="EKJ26" s="252"/>
      <c r="EKK26" s="252"/>
      <c r="EKL26" s="252"/>
      <c r="EKM26" s="252"/>
      <c r="EKN26" s="252"/>
      <c r="EKO26" s="252"/>
      <c r="EKP26" s="252"/>
      <c r="EKQ26" s="252"/>
      <c r="EKR26" s="252"/>
      <c r="EKS26" s="252"/>
      <c r="EKT26" s="252"/>
      <c r="EKU26" s="252"/>
      <c r="EKV26" s="252"/>
      <c r="EKW26" s="252"/>
      <c r="EKX26" s="252"/>
      <c r="EKY26" s="252"/>
      <c r="EKZ26" s="252"/>
      <c r="ELA26" s="252"/>
      <c r="ELB26" s="252"/>
      <c r="ELC26" s="252"/>
      <c r="ELD26" s="252"/>
      <c r="ELE26" s="252"/>
      <c r="ELF26" s="252"/>
      <c r="ELG26" s="252"/>
      <c r="ELH26" s="252"/>
      <c r="ELI26" s="252"/>
      <c r="ELJ26" s="252"/>
      <c r="ELK26" s="252"/>
      <c r="ELL26" s="252"/>
      <c r="ELM26" s="252"/>
      <c r="ELN26" s="252"/>
      <c r="ELO26" s="252"/>
      <c r="ELP26" s="252"/>
      <c r="ELQ26" s="252"/>
      <c r="ELR26" s="252"/>
      <c r="ELS26" s="252"/>
      <c r="ELT26" s="252"/>
      <c r="ELU26" s="252"/>
      <c r="ELV26" s="252"/>
      <c r="ELW26" s="252"/>
      <c r="ELX26" s="252"/>
      <c r="ELY26" s="252"/>
      <c r="ELZ26" s="252"/>
      <c r="EMA26" s="252"/>
      <c r="EMB26" s="252"/>
      <c r="EMC26" s="252"/>
      <c r="EMD26" s="252"/>
      <c r="EME26" s="252"/>
      <c r="EMF26" s="252"/>
      <c r="EMG26" s="252"/>
      <c r="EMH26" s="252"/>
      <c r="EMI26" s="252"/>
      <c r="EMJ26" s="252"/>
      <c r="EMK26" s="252"/>
      <c r="EML26" s="252"/>
      <c r="EMM26" s="252"/>
      <c r="EMN26" s="252"/>
      <c r="EMO26" s="252"/>
      <c r="EMP26" s="252"/>
      <c r="EMQ26" s="252"/>
      <c r="EMR26" s="252"/>
      <c r="EMS26" s="252"/>
      <c r="EMT26" s="252"/>
      <c r="EMU26" s="252"/>
      <c r="EMV26" s="252"/>
      <c r="EMW26" s="252"/>
      <c r="EMX26" s="252"/>
      <c r="EMY26" s="252"/>
      <c r="EMZ26" s="252"/>
      <c r="ENA26" s="252"/>
      <c r="ENB26" s="252"/>
      <c r="ENC26" s="252"/>
      <c r="END26" s="252"/>
      <c r="ENE26" s="252"/>
      <c r="ENF26" s="252"/>
      <c r="ENG26" s="252"/>
      <c r="ENH26" s="252"/>
      <c r="ENI26" s="252"/>
      <c r="ENJ26" s="252"/>
      <c r="ENK26" s="252"/>
      <c r="ENL26" s="252"/>
      <c r="ENM26" s="252"/>
      <c r="ENN26" s="252"/>
      <c r="ENO26" s="252"/>
      <c r="ENP26" s="252"/>
      <c r="ENQ26" s="252"/>
      <c r="ENR26" s="252"/>
      <c r="ENS26" s="252"/>
      <c r="ENT26" s="252"/>
      <c r="ENU26" s="252"/>
      <c r="ENV26" s="252"/>
      <c r="ENW26" s="252"/>
      <c r="ENX26" s="252"/>
      <c r="ENY26" s="252"/>
      <c r="ENZ26" s="252"/>
      <c r="EOA26" s="252"/>
      <c r="EOB26" s="252"/>
      <c r="EOC26" s="252"/>
      <c r="EOD26" s="252"/>
      <c r="EOE26" s="252"/>
      <c r="EOF26" s="252"/>
      <c r="EOG26" s="252"/>
      <c r="EOH26" s="252"/>
      <c r="EOI26" s="252"/>
      <c r="EOJ26" s="252"/>
      <c r="EOK26" s="252"/>
      <c r="EOL26" s="252"/>
      <c r="EOM26" s="252"/>
      <c r="EON26" s="252"/>
      <c r="EOO26" s="252"/>
      <c r="EOP26" s="252"/>
      <c r="EOQ26" s="252"/>
      <c r="EOR26" s="252"/>
      <c r="EOS26" s="252"/>
      <c r="EOT26" s="252"/>
      <c r="EOU26" s="252"/>
      <c r="EOV26" s="252"/>
      <c r="EOW26" s="252"/>
      <c r="EOX26" s="252"/>
      <c r="EOY26" s="252"/>
      <c r="EOZ26" s="252"/>
      <c r="EPA26" s="252"/>
      <c r="EPB26" s="252"/>
      <c r="EPC26" s="252"/>
      <c r="EPD26" s="252"/>
      <c r="EPE26" s="252"/>
      <c r="EPF26" s="252"/>
      <c r="EPG26" s="252"/>
      <c r="EPH26" s="252"/>
      <c r="EPI26" s="252"/>
      <c r="EPJ26" s="252"/>
      <c r="EPK26" s="252"/>
      <c r="EPL26" s="252"/>
      <c r="EPM26" s="252"/>
      <c r="EPN26" s="252"/>
      <c r="EPO26" s="252"/>
      <c r="EPP26" s="252"/>
      <c r="EPQ26" s="252"/>
      <c r="EPR26" s="252"/>
      <c r="EPS26" s="252"/>
      <c r="EPT26" s="252"/>
      <c r="EPU26" s="252"/>
      <c r="EPV26" s="252"/>
      <c r="EPW26" s="252"/>
      <c r="EPX26" s="252"/>
      <c r="EPY26" s="252"/>
      <c r="EPZ26" s="252"/>
      <c r="EQA26" s="252"/>
      <c r="EQB26" s="252"/>
      <c r="EQC26" s="252"/>
      <c r="EQD26" s="252"/>
      <c r="EQE26" s="252"/>
      <c r="EQF26" s="252"/>
      <c r="EQG26" s="252"/>
      <c r="EQH26" s="252"/>
      <c r="EQI26" s="252"/>
      <c r="EQJ26" s="252"/>
      <c r="EQK26" s="252"/>
      <c r="EQL26" s="252"/>
      <c r="EQM26" s="252"/>
      <c r="EQN26" s="252"/>
      <c r="EQO26" s="252"/>
      <c r="EQP26" s="252"/>
      <c r="EQQ26" s="252"/>
      <c r="EQR26" s="252"/>
      <c r="EQS26" s="252"/>
      <c r="EQT26" s="252"/>
      <c r="EQU26" s="252"/>
      <c r="EQV26" s="252"/>
      <c r="EQW26" s="252"/>
      <c r="EQX26" s="252"/>
      <c r="EQY26" s="252"/>
      <c r="EQZ26" s="252"/>
      <c r="ERA26" s="252"/>
      <c r="ERB26" s="252"/>
      <c r="ERC26" s="252"/>
      <c r="ERD26" s="252"/>
      <c r="ERE26" s="252"/>
      <c r="ERF26" s="252"/>
      <c r="ERG26" s="252"/>
      <c r="ERH26" s="252"/>
      <c r="ERI26" s="252"/>
      <c r="ERJ26" s="252"/>
      <c r="ERK26" s="252"/>
      <c r="ERL26" s="252"/>
      <c r="ERM26" s="252"/>
      <c r="ERN26" s="252"/>
      <c r="ERO26" s="252"/>
      <c r="ERP26" s="252"/>
      <c r="ERQ26" s="252"/>
      <c r="ERR26" s="252"/>
      <c r="ERS26" s="252"/>
      <c r="ERT26" s="252"/>
      <c r="ERU26" s="252"/>
      <c r="ERV26" s="252"/>
      <c r="ERW26" s="252"/>
      <c r="ERX26" s="252"/>
      <c r="ERY26" s="252"/>
      <c r="ERZ26" s="252"/>
      <c r="ESA26" s="252"/>
      <c r="ESB26" s="252"/>
      <c r="ESC26" s="252"/>
      <c r="ESD26" s="252"/>
      <c r="ESE26" s="252"/>
      <c r="ESF26" s="252"/>
      <c r="ESG26" s="252"/>
      <c r="ESH26" s="252"/>
      <c r="ESI26" s="252"/>
      <c r="ESJ26" s="252"/>
      <c r="ESK26" s="252"/>
      <c r="ESL26" s="252"/>
      <c r="ESM26" s="252"/>
      <c r="ESN26" s="252"/>
      <c r="ESO26" s="252"/>
      <c r="ESP26" s="252"/>
      <c r="ESQ26" s="252"/>
      <c r="ESR26" s="252"/>
      <c r="ESS26" s="252"/>
      <c r="EST26" s="252"/>
      <c r="ESU26" s="252"/>
      <c r="ESV26" s="252"/>
      <c r="ESW26" s="252"/>
      <c r="ESX26" s="252"/>
      <c r="ESY26" s="252"/>
      <c r="ESZ26" s="252"/>
      <c r="ETA26" s="252"/>
      <c r="ETB26" s="252"/>
      <c r="ETC26" s="252"/>
      <c r="ETD26" s="252"/>
      <c r="ETE26" s="252"/>
      <c r="ETF26" s="252"/>
      <c r="ETG26" s="252"/>
      <c r="ETH26" s="252"/>
      <c r="ETI26" s="252"/>
      <c r="ETJ26" s="252"/>
      <c r="ETK26" s="252"/>
      <c r="ETL26" s="252"/>
      <c r="ETM26" s="252"/>
      <c r="ETN26" s="252"/>
      <c r="ETO26" s="252"/>
      <c r="ETP26" s="252"/>
      <c r="ETQ26" s="252"/>
      <c r="ETR26" s="252"/>
      <c r="ETS26" s="252"/>
      <c r="ETT26" s="252"/>
      <c r="ETU26" s="252"/>
      <c r="ETV26" s="252"/>
      <c r="ETW26" s="252"/>
      <c r="ETX26" s="252"/>
      <c r="ETY26" s="252"/>
      <c r="ETZ26" s="252"/>
      <c r="EUA26" s="252"/>
      <c r="EUB26" s="252"/>
      <c r="EUC26" s="252"/>
      <c r="EUD26" s="252"/>
      <c r="EUE26" s="252"/>
      <c r="EUF26" s="252"/>
      <c r="EUG26" s="252"/>
      <c r="EUH26" s="252"/>
      <c r="EUI26" s="252"/>
      <c r="EUJ26" s="252"/>
      <c r="EUK26" s="252"/>
      <c r="EUL26" s="252"/>
      <c r="EUM26" s="252"/>
      <c r="EUN26" s="252"/>
      <c r="EUO26" s="252"/>
      <c r="EUP26" s="252"/>
      <c r="EUQ26" s="252"/>
      <c r="EUR26" s="252"/>
      <c r="EUS26" s="252"/>
      <c r="EUT26" s="252"/>
      <c r="EUU26" s="252"/>
      <c r="EUV26" s="252"/>
      <c r="EUW26" s="252"/>
      <c r="EUX26" s="252"/>
      <c r="EUY26" s="252"/>
      <c r="EUZ26" s="252"/>
      <c r="EVA26" s="252"/>
      <c r="EVB26" s="252"/>
      <c r="EVC26" s="252"/>
      <c r="EVD26" s="252"/>
      <c r="EVE26" s="252"/>
      <c r="EVF26" s="252"/>
      <c r="EVG26" s="252"/>
      <c r="EVH26" s="252"/>
      <c r="EVI26" s="252"/>
      <c r="EVJ26" s="252"/>
      <c r="EVK26" s="252"/>
      <c r="EVL26" s="252"/>
      <c r="EVM26" s="252"/>
      <c r="EVN26" s="252"/>
      <c r="EVO26" s="252"/>
      <c r="EVP26" s="252"/>
      <c r="EVQ26" s="252"/>
      <c r="EVR26" s="252"/>
      <c r="EVS26" s="252"/>
      <c r="EVT26" s="252"/>
      <c r="EVU26" s="252"/>
      <c r="EVV26" s="252"/>
      <c r="EVW26" s="252"/>
      <c r="EVX26" s="252"/>
      <c r="EVY26" s="252"/>
      <c r="EVZ26" s="252"/>
      <c r="EWA26" s="252"/>
      <c r="EWB26" s="252"/>
      <c r="EWC26" s="252"/>
      <c r="EWD26" s="252"/>
      <c r="EWE26" s="252"/>
      <c r="EWF26" s="252"/>
      <c r="EWG26" s="252"/>
      <c r="EWH26" s="252"/>
      <c r="EWI26" s="252"/>
      <c r="EWJ26" s="252"/>
      <c r="EWK26" s="252"/>
      <c r="EWL26" s="252"/>
      <c r="EWM26" s="252"/>
      <c r="EWN26" s="252"/>
      <c r="EWO26" s="252"/>
      <c r="EWP26" s="252"/>
      <c r="EWQ26" s="252"/>
      <c r="EWR26" s="252"/>
      <c r="EWS26" s="252"/>
      <c r="EWT26" s="252"/>
      <c r="EWU26" s="252"/>
      <c r="EWV26" s="252"/>
      <c r="EWW26" s="252"/>
      <c r="EWX26" s="252"/>
      <c r="EWY26" s="252"/>
      <c r="EWZ26" s="252"/>
      <c r="EXA26" s="252"/>
      <c r="EXB26" s="252"/>
      <c r="EXC26" s="252"/>
      <c r="EXD26" s="252"/>
      <c r="EXE26" s="252"/>
      <c r="EXF26" s="252"/>
      <c r="EXG26" s="252"/>
      <c r="EXH26" s="252"/>
      <c r="EXI26" s="252"/>
      <c r="EXJ26" s="252"/>
      <c r="EXK26" s="252"/>
      <c r="EXL26" s="252"/>
      <c r="EXM26" s="252"/>
      <c r="EXN26" s="252"/>
      <c r="EXO26" s="252"/>
      <c r="EXP26" s="252"/>
      <c r="EXQ26" s="252"/>
      <c r="EXR26" s="252"/>
      <c r="EXS26" s="252"/>
      <c r="EXT26" s="252"/>
      <c r="EXU26" s="252"/>
      <c r="EXV26" s="252"/>
      <c r="EXW26" s="252"/>
      <c r="EXX26" s="252"/>
      <c r="EXY26" s="252"/>
      <c r="EXZ26" s="252"/>
      <c r="EYA26" s="252"/>
      <c r="EYB26" s="252"/>
      <c r="EYC26" s="252"/>
      <c r="EYD26" s="252"/>
      <c r="EYE26" s="252"/>
      <c r="EYF26" s="252"/>
      <c r="EYG26" s="252"/>
      <c r="EYH26" s="252"/>
      <c r="EYI26" s="252"/>
      <c r="EYJ26" s="252"/>
      <c r="EYK26" s="252"/>
      <c r="EYL26" s="252"/>
      <c r="EYM26" s="252"/>
      <c r="EYN26" s="252"/>
      <c r="EYO26" s="252"/>
      <c r="EYP26" s="252"/>
      <c r="EYQ26" s="252"/>
      <c r="EYR26" s="252"/>
      <c r="EYS26" s="252"/>
      <c r="EYT26" s="252"/>
      <c r="EYU26" s="252"/>
      <c r="EYV26" s="252"/>
      <c r="EYW26" s="252"/>
      <c r="EYX26" s="252"/>
      <c r="EYY26" s="252"/>
      <c r="EYZ26" s="252"/>
      <c r="EZA26" s="252"/>
      <c r="EZB26" s="252"/>
      <c r="EZC26" s="252"/>
      <c r="EZD26" s="252"/>
      <c r="EZE26" s="252"/>
      <c r="EZF26" s="252"/>
      <c r="EZG26" s="252"/>
      <c r="EZH26" s="252"/>
      <c r="EZI26" s="252"/>
      <c r="EZJ26" s="252"/>
      <c r="EZK26" s="252"/>
      <c r="EZL26" s="252"/>
      <c r="EZM26" s="252"/>
      <c r="EZN26" s="252"/>
      <c r="EZO26" s="252"/>
      <c r="EZP26" s="252"/>
      <c r="EZQ26" s="252"/>
      <c r="EZR26" s="252"/>
      <c r="EZS26" s="252"/>
      <c r="EZT26" s="252"/>
      <c r="EZU26" s="252"/>
      <c r="EZV26" s="252"/>
      <c r="EZW26" s="252"/>
      <c r="EZX26" s="252"/>
      <c r="EZY26" s="252"/>
      <c r="EZZ26" s="252"/>
      <c r="FAA26" s="252"/>
      <c r="FAB26" s="252"/>
      <c r="FAC26" s="252"/>
      <c r="FAD26" s="252"/>
      <c r="FAE26" s="252"/>
      <c r="FAF26" s="252"/>
      <c r="FAG26" s="252"/>
      <c r="FAH26" s="252"/>
      <c r="FAI26" s="252"/>
      <c r="FAJ26" s="252"/>
      <c r="FAK26" s="252"/>
      <c r="FAL26" s="252"/>
      <c r="FAM26" s="252"/>
      <c r="FAN26" s="252"/>
      <c r="FAO26" s="252"/>
      <c r="FAP26" s="252"/>
      <c r="FAQ26" s="252"/>
      <c r="FAR26" s="252"/>
      <c r="FAS26" s="252"/>
      <c r="FAT26" s="252"/>
      <c r="FAU26" s="252"/>
      <c r="FAV26" s="252"/>
      <c r="FAW26" s="252"/>
      <c r="FAX26" s="252"/>
      <c r="FAY26" s="252"/>
      <c r="FAZ26" s="252"/>
      <c r="FBA26" s="252"/>
      <c r="FBB26" s="252"/>
      <c r="FBC26" s="252"/>
      <c r="FBD26" s="252"/>
      <c r="FBE26" s="252"/>
      <c r="FBF26" s="252"/>
      <c r="FBG26" s="252"/>
      <c r="FBH26" s="252"/>
      <c r="FBI26" s="252"/>
      <c r="FBJ26" s="252"/>
      <c r="FBK26" s="252"/>
      <c r="FBL26" s="252"/>
      <c r="FBM26" s="252"/>
      <c r="FBN26" s="252"/>
      <c r="FBO26" s="252"/>
      <c r="FBP26" s="252"/>
      <c r="FBQ26" s="252"/>
      <c r="FBR26" s="252"/>
      <c r="FBS26" s="252"/>
      <c r="FBT26" s="252"/>
      <c r="FBU26" s="252"/>
      <c r="FBV26" s="252"/>
      <c r="FBW26" s="252"/>
      <c r="FBX26" s="252"/>
      <c r="FBY26" s="252"/>
      <c r="FBZ26" s="252"/>
      <c r="FCA26" s="252"/>
      <c r="FCB26" s="252"/>
      <c r="FCC26" s="252"/>
      <c r="FCD26" s="252"/>
      <c r="FCE26" s="252"/>
      <c r="FCF26" s="252"/>
      <c r="FCG26" s="252"/>
      <c r="FCH26" s="252"/>
      <c r="FCI26" s="252"/>
      <c r="FCJ26" s="252"/>
      <c r="FCK26" s="252"/>
      <c r="FCL26" s="252"/>
      <c r="FCM26" s="252"/>
      <c r="FCN26" s="252"/>
      <c r="FCO26" s="252"/>
      <c r="FCP26" s="252"/>
      <c r="FCQ26" s="252"/>
      <c r="FCR26" s="252"/>
      <c r="FCS26" s="252"/>
      <c r="FCT26" s="252"/>
      <c r="FCU26" s="252"/>
      <c r="FCV26" s="252"/>
      <c r="FCW26" s="252"/>
      <c r="FCX26" s="252"/>
      <c r="FCY26" s="252"/>
      <c r="FCZ26" s="252"/>
      <c r="FDA26" s="252"/>
      <c r="FDB26" s="252"/>
      <c r="FDC26" s="252"/>
      <c r="FDD26" s="252"/>
      <c r="FDE26" s="252"/>
      <c r="FDF26" s="252"/>
      <c r="FDG26" s="252"/>
      <c r="FDH26" s="252"/>
      <c r="FDI26" s="252"/>
      <c r="FDJ26" s="252"/>
      <c r="FDK26" s="252"/>
      <c r="FDL26" s="252"/>
      <c r="FDM26" s="252"/>
      <c r="FDN26" s="252"/>
      <c r="FDO26" s="252"/>
      <c r="FDP26" s="252"/>
      <c r="FDQ26" s="252"/>
      <c r="FDR26" s="252"/>
      <c r="FDS26" s="252"/>
      <c r="FDT26" s="252"/>
      <c r="FDU26" s="252"/>
      <c r="FDV26" s="252"/>
      <c r="FDW26" s="252"/>
      <c r="FDX26" s="252"/>
      <c r="FDY26" s="252"/>
      <c r="FDZ26" s="252"/>
      <c r="FEA26" s="252"/>
      <c r="FEB26" s="252"/>
      <c r="FEC26" s="252"/>
      <c r="FED26" s="252"/>
      <c r="FEE26" s="252"/>
      <c r="FEF26" s="252"/>
      <c r="FEG26" s="252"/>
      <c r="FEH26" s="252"/>
      <c r="FEI26" s="252"/>
      <c r="FEJ26" s="252"/>
      <c r="FEK26" s="252"/>
      <c r="FEL26" s="252"/>
      <c r="FEM26" s="252"/>
      <c r="FEN26" s="252"/>
      <c r="FEO26" s="252"/>
      <c r="FEP26" s="252"/>
      <c r="FEQ26" s="252"/>
      <c r="FER26" s="252"/>
      <c r="FES26" s="252"/>
      <c r="FET26" s="252"/>
      <c r="FEU26" s="252"/>
      <c r="FEV26" s="252"/>
      <c r="FEW26" s="252"/>
      <c r="FEX26" s="252"/>
      <c r="FEY26" s="252"/>
      <c r="FEZ26" s="252"/>
      <c r="FFA26" s="252"/>
      <c r="FFB26" s="252"/>
      <c r="FFC26" s="252"/>
      <c r="FFD26" s="252"/>
      <c r="FFE26" s="252"/>
      <c r="FFF26" s="252"/>
      <c r="FFG26" s="252"/>
      <c r="FFH26" s="252"/>
      <c r="FFI26" s="252"/>
      <c r="FFJ26" s="252"/>
      <c r="FFK26" s="252"/>
      <c r="FFL26" s="252"/>
      <c r="FFM26" s="252"/>
      <c r="FFN26" s="252"/>
      <c r="FFO26" s="252"/>
      <c r="FFP26" s="252"/>
      <c r="FFQ26" s="252"/>
      <c r="FFR26" s="252"/>
      <c r="FFS26" s="252"/>
      <c r="FFT26" s="252"/>
      <c r="FFU26" s="252"/>
      <c r="FFV26" s="252"/>
      <c r="FFW26" s="252"/>
      <c r="FFX26" s="252"/>
      <c r="FFY26" s="252"/>
      <c r="FFZ26" s="252"/>
      <c r="FGA26" s="252"/>
      <c r="FGB26" s="252"/>
      <c r="FGC26" s="252"/>
      <c r="FGD26" s="252"/>
      <c r="FGE26" s="252"/>
      <c r="FGF26" s="252"/>
      <c r="FGG26" s="252"/>
      <c r="FGH26" s="252"/>
      <c r="FGI26" s="252"/>
      <c r="FGJ26" s="252"/>
      <c r="FGK26" s="252"/>
      <c r="FGL26" s="252"/>
      <c r="FGM26" s="252"/>
      <c r="FGN26" s="252"/>
      <c r="FGO26" s="252"/>
      <c r="FGP26" s="252"/>
      <c r="FGQ26" s="252"/>
      <c r="FGR26" s="252"/>
      <c r="FGS26" s="252"/>
      <c r="FGT26" s="252"/>
      <c r="FGU26" s="252"/>
      <c r="FGV26" s="252"/>
      <c r="FGW26" s="252"/>
      <c r="FGX26" s="252"/>
      <c r="FGY26" s="252"/>
      <c r="FGZ26" s="252"/>
      <c r="FHA26" s="252"/>
      <c r="FHB26" s="252"/>
      <c r="FHC26" s="252"/>
      <c r="FHD26" s="252"/>
      <c r="FHE26" s="252"/>
      <c r="FHF26" s="252"/>
      <c r="FHG26" s="252"/>
      <c r="FHH26" s="252"/>
      <c r="FHI26" s="252"/>
      <c r="FHJ26" s="252"/>
      <c r="FHK26" s="252"/>
      <c r="FHL26" s="252"/>
      <c r="FHM26" s="252"/>
      <c r="FHN26" s="252"/>
      <c r="FHO26" s="252"/>
      <c r="FHP26" s="252"/>
      <c r="FHQ26" s="252"/>
      <c r="FHR26" s="252"/>
      <c r="FHS26" s="252"/>
      <c r="FHT26" s="252"/>
      <c r="FHU26" s="252"/>
      <c r="FHV26" s="252"/>
      <c r="FHW26" s="252"/>
      <c r="FHX26" s="252"/>
      <c r="FHY26" s="252"/>
      <c r="FHZ26" s="252"/>
      <c r="FIA26" s="252"/>
      <c r="FIB26" s="252"/>
      <c r="FIC26" s="252"/>
      <c r="FID26" s="252"/>
      <c r="FIE26" s="252"/>
      <c r="FIF26" s="252"/>
      <c r="FIG26" s="252"/>
      <c r="FIH26" s="252"/>
      <c r="FII26" s="252"/>
      <c r="FIJ26" s="252"/>
      <c r="FIK26" s="252"/>
      <c r="FIL26" s="252"/>
      <c r="FIM26" s="252"/>
      <c r="FIN26" s="252"/>
      <c r="FIO26" s="252"/>
      <c r="FIP26" s="252"/>
      <c r="FIQ26" s="252"/>
      <c r="FIR26" s="252"/>
      <c r="FIS26" s="252"/>
      <c r="FIT26" s="252"/>
      <c r="FIU26" s="252"/>
      <c r="FIV26" s="252"/>
      <c r="FIW26" s="252"/>
      <c r="FIX26" s="252"/>
      <c r="FIY26" s="252"/>
      <c r="FIZ26" s="252"/>
      <c r="FJA26" s="252"/>
      <c r="FJB26" s="252"/>
      <c r="FJC26" s="252"/>
      <c r="FJD26" s="252"/>
      <c r="FJE26" s="252"/>
      <c r="FJF26" s="252"/>
      <c r="FJG26" s="252"/>
      <c r="FJH26" s="252"/>
      <c r="FJI26" s="252"/>
      <c r="FJJ26" s="252"/>
      <c r="FJK26" s="252"/>
      <c r="FJL26" s="252"/>
      <c r="FJM26" s="252"/>
      <c r="FJN26" s="252"/>
      <c r="FJO26" s="252"/>
      <c r="FJP26" s="252"/>
      <c r="FJQ26" s="252"/>
      <c r="FJR26" s="252"/>
      <c r="FJS26" s="252"/>
      <c r="FJT26" s="252"/>
      <c r="FJU26" s="252"/>
      <c r="FJV26" s="252"/>
      <c r="FJW26" s="252"/>
      <c r="FJX26" s="252"/>
      <c r="FJY26" s="252"/>
      <c r="FJZ26" s="252"/>
      <c r="FKA26" s="252"/>
      <c r="FKB26" s="252"/>
      <c r="FKC26" s="252"/>
      <c r="FKD26" s="252"/>
      <c r="FKE26" s="252"/>
      <c r="FKF26" s="252"/>
      <c r="FKG26" s="252"/>
      <c r="FKH26" s="252"/>
      <c r="FKI26" s="252"/>
      <c r="FKJ26" s="252"/>
      <c r="FKK26" s="252"/>
      <c r="FKL26" s="252"/>
      <c r="FKM26" s="252"/>
      <c r="FKN26" s="252"/>
      <c r="FKO26" s="252"/>
      <c r="FKP26" s="252"/>
      <c r="FKQ26" s="252"/>
      <c r="FKR26" s="252"/>
      <c r="FKS26" s="252"/>
      <c r="FKT26" s="252"/>
      <c r="FKU26" s="252"/>
      <c r="FKV26" s="252"/>
      <c r="FKW26" s="252"/>
      <c r="FKX26" s="252"/>
      <c r="FKY26" s="252"/>
      <c r="FKZ26" s="252"/>
      <c r="FLA26" s="252"/>
      <c r="FLB26" s="252"/>
      <c r="FLC26" s="252"/>
      <c r="FLD26" s="252"/>
      <c r="FLE26" s="252"/>
      <c r="FLF26" s="252"/>
      <c r="FLG26" s="252"/>
      <c r="FLH26" s="252"/>
      <c r="FLI26" s="252"/>
      <c r="FLJ26" s="252"/>
      <c r="FLK26" s="252"/>
      <c r="FLL26" s="252"/>
      <c r="FLM26" s="252"/>
      <c r="FLN26" s="252"/>
      <c r="FLO26" s="252"/>
      <c r="FLP26" s="252"/>
      <c r="FLQ26" s="252"/>
      <c r="FLR26" s="252"/>
      <c r="FLS26" s="252"/>
      <c r="FLT26" s="252"/>
      <c r="FLU26" s="252"/>
      <c r="FLV26" s="252"/>
      <c r="FLW26" s="252"/>
      <c r="FLX26" s="252"/>
      <c r="FLY26" s="252"/>
      <c r="FLZ26" s="252"/>
      <c r="FMA26" s="252"/>
      <c r="FMB26" s="252"/>
      <c r="FMC26" s="252"/>
      <c r="FMD26" s="252"/>
      <c r="FME26" s="252"/>
      <c r="FMF26" s="252"/>
      <c r="FMG26" s="252"/>
      <c r="FMH26" s="252"/>
      <c r="FMI26" s="252"/>
      <c r="FMJ26" s="252"/>
      <c r="FMK26" s="252"/>
      <c r="FML26" s="252"/>
      <c r="FMM26" s="252"/>
      <c r="FMN26" s="252"/>
      <c r="FMO26" s="252"/>
      <c r="FMP26" s="252"/>
      <c r="FMQ26" s="252"/>
      <c r="FMR26" s="252"/>
      <c r="FMS26" s="252"/>
      <c r="FMT26" s="252"/>
      <c r="FMU26" s="252"/>
      <c r="FMV26" s="252"/>
      <c r="FMW26" s="252"/>
      <c r="FMX26" s="252"/>
      <c r="FMY26" s="252"/>
      <c r="FMZ26" s="252"/>
      <c r="FNA26" s="252"/>
      <c r="FNB26" s="252"/>
      <c r="FNC26" s="252"/>
      <c r="FND26" s="252"/>
      <c r="FNE26" s="252"/>
      <c r="FNF26" s="252"/>
      <c r="FNG26" s="252"/>
      <c r="FNH26" s="252"/>
      <c r="FNI26" s="252"/>
      <c r="FNJ26" s="252"/>
      <c r="FNK26" s="252"/>
      <c r="FNL26" s="252"/>
      <c r="FNM26" s="252"/>
      <c r="FNN26" s="252"/>
      <c r="FNO26" s="252"/>
      <c r="FNP26" s="252"/>
      <c r="FNQ26" s="252"/>
      <c r="FNR26" s="252"/>
      <c r="FNS26" s="252"/>
      <c r="FNT26" s="252"/>
      <c r="FNU26" s="252"/>
      <c r="FNV26" s="252"/>
      <c r="FNW26" s="252"/>
      <c r="FNX26" s="252"/>
      <c r="FNY26" s="252"/>
      <c r="FNZ26" s="252"/>
      <c r="FOA26" s="252"/>
      <c r="FOB26" s="252"/>
      <c r="FOC26" s="252"/>
      <c r="FOD26" s="252"/>
      <c r="FOE26" s="252"/>
      <c r="FOF26" s="252"/>
      <c r="FOG26" s="252"/>
      <c r="FOH26" s="252"/>
      <c r="FOI26" s="252"/>
      <c r="FOJ26" s="252"/>
      <c r="FOK26" s="252"/>
      <c r="FOL26" s="252"/>
      <c r="FOM26" s="252"/>
      <c r="FON26" s="252"/>
      <c r="FOO26" s="252"/>
      <c r="FOP26" s="252"/>
      <c r="FOQ26" s="252"/>
      <c r="FOR26" s="252"/>
      <c r="FOS26" s="252"/>
      <c r="FOT26" s="252"/>
      <c r="FOU26" s="252"/>
      <c r="FOV26" s="252"/>
      <c r="FOW26" s="252"/>
      <c r="FOX26" s="252"/>
      <c r="FOY26" s="252"/>
      <c r="FOZ26" s="252"/>
      <c r="FPA26" s="252"/>
      <c r="FPB26" s="252"/>
      <c r="FPC26" s="252"/>
      <c r="FPD26" s="252"/>
      <c r="FPE26" s="252"/>
      <c r="FPF26" s="252"/>
      <c r="FPG26" s="252"/>
      <c r="FPH26" s="252"/>
      <c r="FPI26" s="252"/>
      <c r="FPJ26" s="252"/>
      <c r="FPK26" s="252"/>
      <c r="FPL26" s="252"/>
      <c r="FPM26" s="252"/>
      <c r="FPN26" s="252"/>
      <c r="FPO26" s="252"/>
      <c r="FPP26" s="252"/>
      <c r="FPQ26" s="252"/>
      <c r="FPR26" s="252"/>
      <c r="FPS26" s="252"/>
      <c r="FPT26" s="252"/>
      <c r="FPU26" s="252"/>
      <c r="FPV26" s="252"/>
      <c r="FPW26" s="252"/>
      <c r="FPX26" s="252"/>
      <c r="FPY26" s="252"/>
      <c r="FPZ26" s="252"/>
      <c r="FQA26" s="252"/>
      <c r="FQB26" s="252"/>
      <c r="FQC26" s="252"/>
      <c r="FQD26" s="252"/>
      <c r="FQE26" s="252"/>
      <c r="FQF26" s="252"/>
      <c r="FQG26" s="252"/>
      <c r="FQH26" s="252"/>
      <c r="FQI26" s="252"/>
      <c r="FQJ26" s="252"/>
      <c r="FQK26" s="252"/>
      <c r="FQL26" s="252"/>
      <c r="FQM26" s="252"/>
      <c r="FQN26" s="252"/>
      <c r="FQO26" s="252"/>
      <c r="FQP26" s="252"/>
      <c r="FQQ26" s="252"/>
      <c r="FQR26" s="252"/>
      <c r="FQS26" s="252"/>
      <c r="FQT26" s="252"/>
      <c r="FQU26" s="252"/>
      <c r="FQV26" s="252"/>
      <c r="FQW26" s="252"/>
      <c r="FQX26" s="252"/>
      <c r="FQY26" s="252"/>
      <c r="FQZ26" s="252"/>
      <c r="FRA26" s="252"/>
      <c r="FRB26" s="252"/>
      <c r="FRC26" s="252"/>
      <c r="FRD26" s="252"/>
      <c r="FRE26" s="252"/>
      <c r="FRF26" s="252"/>
      <c r="FRG26" s="252"/>
      <c r="FRH26" s="252"/>
      <c r="FRI26" s="252"/>
      <c r="FRJ26" s="252"/>
      <c r="FRK26" s="252"/>
      <c r="FRL26" s="252"/>
      <c r="FRM26" s="252"/>
      <c r="FRN26" s="252"/>
      <c r="FRO26" s="252"/>
      <c r="FRP26" s="252"/>
      <c r="FRQ26" s="252"/>
      <c r="FRR26" s="252"/>
      <c r="FRS26" s="252"/>
      <c r="FRT26" s="252"/>
      <c r="FRU26" s="252"/>
      <c r="FRV26" s="252"/>
      <c r="FRW26" s="252"/>
      <c r="FRX26" s="252"/>
      <c r="FRY26" s="252"/>
      <c r="FRZ26" s="252"/>
      <c r="FSA26" s="252"/>
      <c r="FSB26" s="252"/>
      <c r="FSC26" s="252"/>
      <c r="FSD26" s="252"/>
      <c r="FSE26" s="252"/>
      <c r="FSF26" s="252"/>
      <c r="FSG26" s="252"/>
      <c r="FSH26" s="252"/>
      <c r="FSI26" s="252"/>
      <c r="FSJ26" s="252"/>
      <c r="FSK26" s="252"/>
      <c r="FSL26" s="252"/>
      <c r="FSM26" s="252"/>
      <c r="FSN26" s="252"/>
      <c r="FSO26" s="252"/>
      <c r="FSP26" s="252"/>
      <c r="FSQ26" s="252"/>
      <c r="FSR26" s="252"/>
      <c r="FSS26" s="252"/>
      <c r="FST26" s="252"/>
      <c r="FSU26" s="252"/>
      <c r="FSV26" s="252"/>
      <c r="FSW26" s="252"/>
      <c r="FSX26" s="252"/>
      <c r="FSY26" s="252"/>
      <c r="FSZ26" s="252"/>
      <c r="FTA26" s="252"/>
      <c r="FTB26" s="252"/>
      <c r="FTC26" s="252"/>
      <c r="FTD26" s="252"/>
      <c r="FTE26" s="252"/>
      <c r="FTF26" s="252"/>
      <c r="FTG26" s="252"/>
      <c r="FTH26" s="252"/>
      <c r="FTI26" s="252"/>
      <c r="FTJ26" s="252"/>
      <c r="FTK26" s="252"/>
      <c r="FTL26" s="252"/>
      <c r="FTM26" s="252"/>
      <c r="FTN26" s="252"/>
      <c r="FTO26" s="252"/>
      <c r="FTP26" s="252"/>
      <c r="FTQ26" s="252"/>
      <c r="FTR26" s="252"/>
      <c r="FTS26" s="252"/>
      <c r="FTT26" s="252"/>
      <c r="FTU26" s="252"/>
      <c r="FTV26" s="252"/>
      <c r="FTW26" s="252"/>
      <c r="FTX26" s="252"/>
      <c r="FTY26" s="252"/>
      <c r="FTZ26" s="252"/>
      <c r="FUA26" s="252"/>
      <c r="FUB26" s="252"/>
      <c r="FUC26" s="252"/>
      <c r="FUD26" s="252"/>
      <c r="FUE26" s="252"/>
      <c r="FUF26" s="252"/>
      <c r="FUG26" s="252"/>
      <c r="FUH26" s="252"/>
      <c r="FUI26" s="252"/>
      <c r="FUJ26" s="252"/>
      <c r="FUK26" s="252"/>
      <c r="FUL26" s="252"/>
      <c r="FUM26" s="252"/>
      <c r="FUN26" s="252"/>
      <c r="FUO26" s="252"/>
      <c r="FUP26" s="252"/>
      <c r="FUQ26" s="252"/>
      <c r="FUR26" s="252"/>
      <c r="FUS26" s="252"/>
      <c r="FUT26" s="252"/>
      <c r="FUU26" s="252"/>
      <c r="FUV26" s="252"/>
      <c r="FUW26" s="252"/>
      <c r="FUX26" s="252"/>
      <c r="FUY26" s="252"/>
      <c r="FUZ26" s="252"/>
      <c r="FVA26" s="252"/>
      <c r="FVB26" s="252"/>
      <c r="FVC26" s="252"/>
      <c r="FVD26" s="252"/>
      <c r="FVE26" s="252"/>
      <c r="FVF26" s="252"/>
      <c r="FVG26" s="252"/>
      <c r="FVH26" s="252"/>
      <c r="FVI26" s="252"/>
      <c r="FVJ26" s="252"/>
      <c r="FVK26" s="252"/>
      <c r="FVL26" s="252"/>
      <c r="FVM26" s="252"/>
      <c r="FVN26" s="252"/>
      <c r="FVO26" s="252"/>
      <c r="FVP26" s="252"/>
      <c r="FVQ26" s="252"/>
      <c r="FVR26" s="252"/>
      <c r="FVS26" s="252"/>
      <c r="FVT26" s="252"/>
      <c r="FVU26" s="252"/>
      <c r="FVV26" s="252"/>
      <c r="FVW26" s="252"/>
      <c r="FVX26" s="252"/>
      <c r="FVY26" s="252"/>
      <c r="FVZ26" s="252"/>
      <c r="FWA26" s="252"/>
      <c r="FWB26" s="252"/>
      <c r="FWC26" s="252"/>
      <c r="FWD26" s="252"/>
      <c r="FWE26" s="252"/>
      <c r="FWF26" s="252"/>
      <c r="FWG26" s="252"/>
      <c r="FWH26" s="252"/>
      <c r="FWI26" s="252"/>
      <c r="FWJ26" s="252"/>
      <c r="FWK26" s="252"/>
      <c r="FWL26" s="252"/>
      <c r="FWM26" s="252"/>
      <c r="FWN26" s="252"/>
      <c r="FWO26" s="252"/>
      <c r="FWP26" s="252"/>
      <c r="FWQ26" s="252"/>
      <c r="FWR26" s="252"/>
      <c r="FWS26" s="252"/>
      <c r="FWT26" s="252"/>
      <c r="FWU26" s="252"/>
      <c r="FWV26" s="252"/>
      <c r="FWW26" s="252"/>
      <c r="FWX26" s="252"/>
      <c r="FWY26" s="252"/>
      <c r="FWZ26" s="252"/>
      <c r="FXA26" s="252"/>
      <c r="FXB26" s="252"/>
      <c r="FXC26" s="252"/>
      <c r="FXD26" s="252"/>
      <c r="FXE26" s="252"/>
      <c r="FXF26" s="252"/>
      <c r="FXG26" s="252"/>
      <c r="FXH26" s="252"/>
      <c r="FXI26" s="252"/>
      <c r="FXJ26" s="252"/>
      <c r="FXK26" s="252"/>
      <c r="FXL26" s="252"/>
      <c r="FXM26" s="252"/>
      <c r="FXN26" s="252"/>
      <c r="FXO26" s="252"/>
      <c r="FXP26" s="252"/>
      <c r="FXQ26" s="252"/>
      <c r="FXR26" s="252"/>
      <c r="FXS26" s="252"/>
      <c r="FXT26" s="252"/>
      <c r="FXU26" s="252"/>
      <c r="FXV26" s="252"/>
      <c r="FXW26" s="252"/>
      <c r="FXX26" s="252"/>
      <c r="FXY26" s="252"/>
      <c r="FXZ26" s="252"/>
      <c r="FYA26" s="252"/>
      <c r="FYB26" s="252"/>
      <c r="FYC26" s="252"/>
      <c r="FYD26" s="252"/>
      <c r="FYE26" s="252"/>
      <c r="FYF26" s="252"/>
      <c r="FYG26" s="252"/>
      <c r="FYH26" s="252"/>
      <c r="FYI26" s="252"/>
      <c r="FYJ26" s="252"/>
      <c r="FYK26" s="252"/>
      <c r="FYL26" s="252"/>
      <c r="FYM26" s="252"/>
      <c r="FYN26" s="252"/>
      <c r="FYO26" s="252"/>
      <c r="FYP26" s="252"/>
      <c r="FYQ26" s="252"/>
      <c r="FYR26" s="252"/>
      <c r="FYS26" s="252"/>
      <c r="FYT26" s="252"/>
      <c r="FYU26" s="252"/>
      <c r="FYV26" s="252"/>
      <c r="FYW26" s="252"/>
      <c r="FYX26" s="252"/>
      <c r="FYY26" s="252"/>
      <c r="FYZ26" s="252"/>
      <c r="FZA26" s="252"/>
      <c r="FZB26" s="252"/>
      <c r="FZC26" s="252"/>
      <c r="FZD26" s="252"/>
      <c r="FZE26" s="252"/>
      <c r="FZF26" s="252"/>
      <c r="FZG26" s="252"/>
      <c r="FZH26" s="252"/>
      <c r="FZI26" s="252"/>
      <c r="FZJ26" s="252"/>
      <c r="FZK26" s="252"/>
      <c r="FZL26" s="252"/>
      <c r="FZM26" s="252"/>
      <c r="FZN26" s="252"/>
      <c r="FZO26" s="252"/>
      <c r="FZP26" s="252"/>
      <c r="FZQ26" s="252"/>
      <c r="FZR26" s="252"/>
      <c r="FZS26" s="252"/>
      <c r="FZT26" s="252"/>
      <c r="FZU26" s="252"/>
      <c r="FZV26" s="252"/>
      <c r="FZW26" s="252"/>
      <c r="FZX26" s="252"/>
      <c r="FZY26" s="252"/>
      <c r="FZZ26" s="252"/>
      <c r="GAA26" s="252"/>
      <c r="GAB26" s="252"/>
      <c r="GAC26" s="252"/>
      <c r="GAD26" s="252"/>
      <c r="GAE26" s="252"/>
      <c r="GAF26" s="252"/>
      <c r="GAG26" s="252"/>
      <c r="GAH26" s="252"/>
      <c r="GAI26" s="252"/>
      <c r="GAJ26" s="252"/>
      <c r="GAK26" s="252"/>
      <c r="GAL26" s="252"/>
      <c r="GAM26" s="252"/>
      <c r="GAN26" s="252"/>
      <c r="GAO26" s="252"/>
      <c r="GAP26" s="252"/>
      <c r="GAQ26" s="252"/>
      <c r="GAR26" s="252"/>
      <c r="GAS26" s="252"/>
      <c r="GAT26" s="252"/>
      <c r="GAU26" s="252"/>
      <c r="GAV26" s="252"/>
      <c r="GAW26" s="252"/>
      <c r="GAX26" s="252"/>
      <c r="GAY26" s="252"/>
      <c r="GAZ26" s="252"/>
      <c r="GBA26" s="252"/>
      <c r="GBB26" s="252"/>
      <c r="GBC26" s="252"/>
      <c r="GBD26" s="252"/>
      <c r="GBE26" s="252"/>
      <c r="GBF26" s="252"/>
      <c r="GBG26" s="252"/>
      <c r="GBH26" s="252"/>
      <c r="GBI26" s="252"/>
      <c r="GBJ26" s="252"/>
      <c r="GBK26" s="252"/>
      <c r="GBL26" s="252"/>
      <c r="GBM26" s="252"/>
      <c r="GBN26" s="252"/>
      <c r="GBO26" s="252"/>
      <c r="GBP26" s="252"/>
      <c r="GBQ26" s="252"/>
      <c r="GBR26" s="252"/>
      <c r="GBS26" s="252"/>
      <c r="GBT26" s="252"/>
      <c r="GBU26" s="252"/>
      <c r="GBV26" s="252"/>
      <c r="GBW26" s="252"/>
      <c r="GBX26" s="252"/>
      <c r="GBY26" s="252"/>
      <c r="GBZ26" s="252"/>
      <c r="GCA26" s="252"/>
      <c r="GCB26" s="252"/>
      <c r="GCC26" s="252"/>
      <c r="GCD26" s="252"/>
      <c r="GCE26" s="252"/>
      <c r="GCF26" s="252"/>
      <c r="GCG26" s="252"/>
      <c r="GCH26" s="252"/>
      <c r="GCI26" s="252"/>
      <c r="GCJ26" s="252"/>
      <c r="GCK26" s="252"/>
      <c r="GCL26" s="252"/>
      <c r="GCM26" s="252"/>
      <c r="GCN26" s="252"/>
      <c r="GCO26" s="252"/>
      <c r="GCP26" s="252"/>
      <c r="GCQ26" s="252"/>
      <c r="GCR26" s="252"/>
      <c r="GCS26" s="252"/>
      <c r="GCT26" s="252"/>
      <c r="GCU26" s="252"/>
      <c r="GCV26" s="252"/>
      <c r="GCW26" s="252"/>
      <c r="GCX26" s="252"/>
      <c r="GCY26" s="252"/>
      <c r="GCZ26" s="252"/>
      <c r="GDA26" s="252"/>
      <c r="GDB26" s="252"/>
      <c r="GDC26" s="252"/>
      <c r="GDD26" s="252"/>
      <c r="GDE26" s="252"/>
      <c r="GDF26" s="252"/>
      <c r="GDG26" s="252"/>
      <c r="GDH26" s="252"/>
      <c r="GDI26" s="252"/>
      <c r="GDJ26" s="252"/>
      <c r="GDK26" s="252"/>
      <c r="GDL26" s="252"/>
      <c r="GDM26" s="252"/>
      <c r="GDN26" s="252"/>
      <c r="GDO26" s="252"/>
      <c r="GDP26" s="252"/>
      <c r="GDQ26" s="252"/>
      <c r="GDR26" s="252"/>
      <c r="GDS26" s="252"/>
      <c r="GDT26" s="252"/>
      <c r="GDU26" s="252"/>
      <c r="GDV26" s="252"/>
      <c r="GDW26" s="252"/>
      <c r="GDX26" s="252"/>
      <c r="GDY26" s="252"/>
      <c r="GDZ26" s="252"/>
      <c r="GEA26" s="252"/>
      <c r="GEB26" s="252"/>
      <c r="GEC26" s="252"/>
      <c r="GED26" s="252"/>
      <c r="GEE26" s="252"/>
      <c r="GEF26" s="252"/>
      <c r="GEG26" s="252"/>
      <c r="GEH26" s="252"/>
      <c r="GEI26" s="252"/>
      <c r="GEJ26" s="252"/>
      <c r="GEK26" s="252"/>
      <c r="GEL26" s="252"/>
      <c r="GEM26" s="252"/>
      <c r="GEN26" s="252"/>
      <c r="GEO26" s="252"/>
      <c r="GEP26" s="252"/>
      <c r="GEQ26" s="252"/>
      <c r="GER26" s="252"/>
      <c r="GES26" s="252"/>
      <c r="GET26" s="252"/>
      <c r="GEU26" s="252"/>
      <c r="GEV26" s="252"/>
      <c r="GEW26" s="252"/>
      <c r="GEX26" s="252"/>
      <c r="GEY26" s="252"/>
      <c r="GEZ26" s="252"/>
      <c r="GFA26" s="252"/>
      <c r="GFB26" s="252"/>
      <c r="GFC26" s="252"/>
      <c r="GFD26" s="252"/>
      <c r="GFE26" s="252"/>
      <c r="GFF26" s="252"/>
      <c r="GFG26" s="252"/>
      <c r="GFH26" s="252"/>
      <c r="GFI26" s="252"/>
      <c r="GFJ26" s="252"/>
      <c r="GFK26" s="252"/>
      <c r="GFL26" s="252"/>
      <c r="GFM26" s="252"/>
      <c r="GFN26" s="252"/>
      <c r="GFO26" s="252"/>
      <c r="GFP26" s="252"/>
      <c r="GFQ26" s="252"/>
      <c r="GFR26" s="252"/>
      <c r="GFS26" s="252"/>
      <c r="GFT26" s="252"/>
      <c r="GFU26" s="252"/>
      <c r="GFV26" s="252"/>
      <c r="GFW26" s="252"/>
      <c r="GFX26" s="252"/>
      <c r="GFY26" s="252"/>
      <c r="GFZ26" s="252"/>
      <c r="GGA26" s="252"/>
      <c r="GGB26" s="252"/>
      <c r="GGC26" s="252"/>
      <c r="GGD26" s="252"/>
      <c r="GGE26" s="252"/>
      <c r="GGF26" s="252"/>
      <c r="GGG26" s="252"/>
      <c r="GGH26" s="252"/>
      <c r="GGI26" s="252"/>
      <c r="GGJ26" s="252"/>
      <c r="GGK26" s="252"/>
      <c r="GGL26" s="252"/>
      <c r="GGM26" s="252"/>
      <c r="GGN26" s="252"/>
      <c r="GGO26" s="252"/>
      <c r="GGP26" s="252"/>
      <c r="GGQ26" s="252"/>
      <c r="GGR26" s="252"/>
      <c r="GGS26" s="252"/>
      <c r="GGT26" s="252"/>
      <c r="GGU26" s="252"/>
      <c r="GGV26" s="252"/>
      <c r="GGW26" s="252"/>
      <c r="GGX26" s="252"/>
      <c r="GGY26" s="252"/>
      <c r="GGZ26" s="252"/>
      <c r="GHA26" s="252"/>
      <c r="GHB26" s="252"/>
      <c r="GHC26" s="252"/>
      <c r="GHD26" s="252"/>
      <c r="GHE26" s="252"/>
      <c r="GHF26" s="252"/>
      <c r="GHG26" s="252"/>
      <c r="GHH26" s="252"/>
      <c r="GHI26" s="252"/>
      <c r="GHJ26" s="252"/>
      <c r="GHK26" s="252"/>
      <c r="GHL26" s="252"/>
      <c r="GHM26" s="252"/>
      <c r="GHN26" s="252"/>
      <c r="GHO26" s="252"/>
      <c r="GHP26" s="252"/>
      <c r="GHQ26" s="252"/>
      <c r="GHR26" s="252"/>
      <c r="GHS26" s="252"/>
      <c r="GHT26" s="252"/>
      <c r="GHU26" s="252"/>
      <c r="GHV26" s="252"/>
      <c r="GHW26" s="252"/>
      <c r="GHX26" s="252"/>
      <c r="GHY26" s="252"/>
      <c r="GHZ26" s="252"/>
      <c r="GIA26" s="252"/>
      <c r="GIB26" s="252"/>
      <c r="GIC26" s="252"/>
      <c r="GID26" s="252"/>
      <c r="GIE26" s="252"/>
      <c r="GIF26" s="252"/>
      <c r="GIG26" s="252"/>
      <c r="GIH26" s="252"/>
      <c r="GII26" s="252"/>
      <c r="GIJ26" s="252"/>
      <c r="GIK26" s="252"/>
      <c r="GIL26" s="252"/>
      <c r="GIM26" s="252"/>
      <c r="GIN26" s="252"/>
      <c r="GIO26" s="252"/>
      <c r="GIP26" s="252"/>
      <c r="GIQ26" s="252"/>
      <c r="GIR26" s="252"/>
      <c r="GIS26" s="252"/>
      <c r="GIT26" s="252"/>
      <c r="GIU26" s="252"/>
      <c r="GIV26" s="252"/>
      <c r="GIW26" s="252"/>
      <c r="GIX26" s="252"/>
      <c r="GIY26" s="252"/>
      <c r="GIZ26" s="252"/>
      <c r="GJA26" s="252"/>
      <c r="GJB26" s="252"/>
      <c r="GJC26" s="252"/>
      <c r="GJD26" s="252"/>
      <c r="GJE26" s="252"/>
      <c r="GJF26" s="252"/>
      <c r="GJG26" s="252"/>
      <c r="GJH26" s="252"/>
      <c r="GJI26" s="252"/>
      <c r="GJJ26" s="252"/>
      <c r="GJK26" s="252"/>
      <c r="GJL26" s="252"/>
      <c r="GJM26" s="252"/>
      <c r="GJN26" s="252"/>
      <c r="GJO26" s="252"/>
      <c r="GJP26" s="252"/>
      <c r="GJQ26" s="252"/>
      <c r="GJR26" s="252"/>
      <c r="GJS26" s="252"/>
      <c r="GJT26" s="252"/>
      <c r="GJU26" s="252"/>
      <c r="GJV26" s="252"/>
      <c r="GJW26" s="252"/>
      <c r="GJX26" s="252"/>
      <c r="GJY26" s="252"/>
      <c r="GJZ26" s="252"/>
      <c r="GKA26" s="252"/>
      <c r="GKB26" s="252"/>
      <c r="GKC26" s="252"/>
      <c r="GKD26" s="252"/>
      <c r="GKE26" s="252"/>
      <c r="GKF26" s="252"/>
      <c r="GKG26" s="252"/>
      <c r="GKH26" s="252"/>
      <c r="GKI26" s="252"/>
      <c r="GKJ26" s="252"/>
      <c r="GKK26" s="252"/>
      <c r="GKL26" s="252"/>
      <c r="GKM26" s="252"/>
      <c r="GKN26" s="252"/>
      <c r="GKO26" s="252"/>
      <c r="GKP26" s="252"/>
      <c r="GKQ26" s="252"/>
      <c r="GKR26" s="252"/>
      <c r="GKS26" s="252"/>
      <c r="GKT26" s="252"/>
      <c r="GKU26" s="252"/>
      <c r="GKV26" s="252"/>
      <c r="GKW26" s="252"/>
      <c r="GKX26" s="252"/>
      <c r="GKY26" s="252"/>
      <c r="GKZ26" s="252"/>
      <c r="GLA26" s="252"/>
      <c r="GLB26" s="252"/>
      <c r="GLC26" s="252"/>
      <c r="GLD26" s="252"/>
      <c r="GLE26" s="252"/>
      <c r="GLF26" s="252"/>
      <c r="GLG26" s="252"/>
      <c r="GLH26" s="252"/>
      <c r="GLI26" s="252"/>
      <c r="GLJ26" s="252"/>
      <c r="GLK26" s="252"/>
      <c r="GLL26" s="252"/>
      <c r="GLM26" s="252"/>
      <c r="GLN26" s="252"/>
      <c r="GLO26" s="252"/>
      <c r="GLP26" s="252"/>
      <c r="GLQ26" s="252"/>
      <c r="GLR26" s="252"/>
      <c r="GLS26" s="252"/>
      <c r="GLT26" s="252"/>
      <c r="GLU26" s="252"/>
      <c r="GLV26" s="252"/>
      <c r="GLW26" s="252"/>
      <c r="GLX26" s="252"/>
      <c r="GLY26" s="252"/>
      <c r="GLZ26" s="252"/>
      <c r="GMA26" s="252"/>
      <c r="GMB26" s="252"/>
      <c r="GMC26" s="252"/>
      <c r="GMD26" s="252"/>
      <c r="GME26" s="252"/>
      <c r="GMF26" s="252"/>
      <c r="GMG26" s="252"/>
      <c r="GMH26" s="252"/>
      <c r="GMI26" s="252"/>
      <c r="GMJ26" s="252"/>
      <c r="GMK26" s="252"/>
      <c r="GML26" s="252"/>
      <c r="GMM26" s="252"/>
      <c r="GMN26" s="252"/>
      <c r="GMO26" s="252"/>
      <c r="GMP26" s="252"/>
      <c r="GMQ26" s="252"/>
      <c r="GMR26" s="252"/>
      <c r="GMS26" s="252"/>
      <c r="GMT26" s="252"/>
      <c r="GMU26" s="252"/>
      <c r="GMV26" s="252"/>
      <c r="GMW26" s="252"/>
      <c r="GMX26" s="252"/>
      <c r="GMY26" s="252"/>
      <c r="GMZ26" s="252"/>
      <c r="GNA26" s="252"/>
      <c r="GNB26" s="252"/>
      <c r="GNC26" s="252"/>
      <c r="GND26" s="252"/>
      <c r="GNE26" s="252"/>
      <c r="GNF26" s="252"/>
      <c r="GNG26" s="252"/>
      <c r="GNH26" s="252"/>
      <c r="GNI26" s="252"/>
      <c r="GNJ26" s="252"/>
      <c r="GNK26" s="252"/>
      <c r="GNL26" s="252"/>
      <c r="GNM26" s="252"/>
      <c r="GNN26" s="252"/>
      <c r="GNO26" s="252"/>
      <c r="GNP26" s="252"/>
      <c r="GNQ26" s="252"/>
      <c r="GNR26" s="252"/>
      <c r="GNS26" s="252"/>
      <c r="GNT26" s="252"/>
      <c r="GNU26" s="252"/>
      <c r="GNV26" s="252"/>
      <c r="GNW26" s="252"/>
      <c r="GNX26" s="252"/>
      <c r="GNY26" s="252"/>
      <c r="GNZ26" s="252"/>
      <c r="GOA26" s="252"/>
      <c r="GOB26" s="252"/>
      <c r="GOC26" s="252"/>
      <c r="GOD26" s="252"/>
      <c r="GOE26" s="252"/>
      <c r="GOF26" s="252"/>
      <c r="GOG26" s="252"/>
      <c r="GOH26" s="252"/>
      <c r="GOI26" s="252"/>
      <c r="GOJ26" s="252"/>
      <c r="GOK26" s="252"/>
      <c r="GOL26" s="252"/>
      <c r="GOM26" s="252"/>
      <c r="GON26" s="252"/>
      <c r="GOO26" s="252"/>
      <c r="GOP26" s="252"/>
      <c r="GOQ26" s="252"/>
      <c r="GOR26" s="252"/>
      <c r="GOS26" s="252"/>
      <c r="GOT26" s="252"/>
      <c r="GOU26" s="252"/>
      <c r="GOV26" s="252"/>
      <c r="GOW26" s="252"/>
      <c r="GOX26" s="252"/>
      <c r="GOY26" s="252"/>
      <c r="GOZ26" s="252"/>
      <c r="GPA26" s="252"/>
      <c r="GPB26" s="252"/>
      <c r="GPC26" s="252"/>
      <c r="GPD26" s="252"/>
      <c r="GPE26" s="252"/>
      <c r="GPF26" s="252"/>
      <c r="GPG26" s="252"/>
      <c r="GPH26" s="252"/>
      <c r="GPI26" s="252"/>
      <c r="GPJ26" s="252"/>
      <c r="GPK26" s="252"/>
      <c r="GPL26" s="252"/>
      <c r="GPM26" s="252"/>
      <c r="GPN26" s="252"/>
      <c r="GPO26" s="252"/>
      <c r="GPP26" s="252"/>
      <c r="GPQ26" s="252"/>
      <c r="GPR26" s="252"/>
      <c r="GPS26" s="252"/>
      <c r="GPT26" s="252"/>
      <c r="GPU26" s="252"/>
      <c r="GPV26" s="252"/>
      <c r="GPW26" s="252"/>
      <c r="GPX26" s="252"/>
      <c r="GPY26" s="252"/>
      <c r="GPZ26" s="252"/>
      <c r="GQA26" s="252"/>
      <c r="GQB26" s="252"/>
      <c r="GQC26" s="252"/>
      <c r="GQD26" s="252"/>
      <c r="GQE26" s="252"/>
      <c r="GQF26" s="252"/>
      <c r="GQG26" s="252"/>
      <c r="GQH26" s="252"/>
      <c r="GQI26" s="252"/>
      <c r="GQJ26" s="252"/>
      <c r="GQK26" s="252"/>
      <c r="GQL26" s="252"/>
      <c r="GQM26" s="252"/>
      <c r="GQN26" s="252"/>
      <c r="GQO26" s="252"/>
      <c r="GQP26" s="252"/>
      <c r="GQQ26" s="252"/>
      <c r="GQR26" s="252"/>
      <c r="GQS26" s="252"/>
      <c r="GQT26" s="252"/>
      <c r="GQU26" s="252"/>
      <c r="GQV26" s="252"/>
      <c r="GQW26" s="252"/>
      <c r="GQX26" s="252"/>
      <c r="GQY26" s="252"/>
      <c r="GQZ26" s="252"/>
      <c r="GRA26" s="252"/>
      <c r="GRB26" s="252"/>
      <c r="GRC26" s="252"/>
      <c r="GRD26" s="252"/>
      <c r="GRE26" s="252"/>
      <c r="GRF26" s="252"/>
      <c r="GRG26" s="252"/>
      <c r="GRH26" s="252"/>
      <c r="GRI26" s="252"/>
      <c r="GRJ26" s="252"/>
      <c r="GRK26" s="252"/>
      <c r="GRL26" s="252"/>
      <c r="GRM26" s="252"/>
      <c r="GRN26" s="252"/>
      <c r="GRO26" s="252"/>
      <c r="GRP26" s="252"/>
      <c r="GRQ26" s="252"/>
      <c r="GRR26" s="252"/>
      <c r="GRS26" s="252"/>
      <c r="GRT26" s="252"/>
      <c r="GRU26" s="252"/>
      <c r="GRV26" s="252"/>
      <c r="GRW26" s="252"/>
      <c r="GRX26" s="252"/>
      <c r="GRY26" s="252"/>
      <c r="GRZ26" s="252"/>
      <c r="GSA26" s="252"/>
      <c r="GSB26" s="252"/>
      <c r="GSC26" s="252"/>
      <c r="GSD26" s="252"/>
      <c r="GSE26" s="252"/>
      <c r="GSF26" s="252"/>
      <c r="GSG26" s="252"/>
      <c r="GSH26" s="252"/>
      <c r="GSI26" s="252"/>
      <c r="GSJ26" s="252"/>
      <c r="GSK26" s="252"/>
      <c r="GSL26" s="252"/>
      <c r="GSM26" s="252"/>
      <c r="GSN26" s="252"/>
      <c r="GSO26" s="252"/>
      <c r="GSP26" s="252"/>
      <c r="GSQ26" s="252"/>
      <c r="GSR26" s="252"/>
      <c r="GSS26" s="252"/>
      <c r="GST26" s="252"/>
      <c r="GSU26" s="252"/>
      <c r="GSV26" s="252"/>
      <c r="GSW26" s="252"/>
      <c r="GSX26" s="252"/>
      <c r="GSY26" s="252"/>
      <c r="GSZ26" s="252"/>
      <c r="GTA26" s="252"/>
      <c r="GTB26" s="252"/>
      <c r="GTC26" s="252"/>
      <c r="GTD26" s="252"/>
      <c r="GTE26" s="252"/>
      <c r="GTF26" s="252"/>
      <c r="GTG26" s="252"/>
      <c r="GTH26" s="252"/>
      <c r="GTI26" s="252"/>
      <c r="GTJ26" s="252"/>
      <c r="GTK26" s="252"/>
      <c r="GTL26" s="252"/>
      <c r="GTM26" s="252"/>
      <c r="GTN26" s="252"/>
      <c r="GTO26" s="252"/>
      <c r="GTP26" s="252"/>
      <c r="GTQ26" s="252"/>
      <c r="GTR26" s="252"/>
      <c r="GTS26" s="252"/>
      <c r="GTT26" s="252"/>
      <c r="GTU26" s="252"/>
      <c r="GTV26" s="252"/>
      <c r="GTW26" s="252"/>
      <c r="GTX26" s="252"/>
      <c r="GTY26" s="252"/>
      <c r="GTZ26" s="252"/>
      <c r="GUA26" s="252"/>
      <c r="GUB26" s="252"/>
      <c r="GUC26" s="252"/>
      <c r="GUD26" s="252"/>
      <c r="GUE26" s="252"/>
      <c r="GUF26" s="252"/>
      <c r="GUG26" s="252"/>
      <c r="GUH26" s="252"/>
      <c r="GUI26" s="252"/>
      <c r="GUJ26" s="252"/>
      <c r="GUK26" s="252"/>
      <c r="GUL26" s="252"/>
      <c r="GUM26" s="252"/>
      <c r="GUN26" s="252"/>
      <c r="GUO26" s="252"/>
      <c r="GUP26" s="252"/>
      <c r="GUQ26" s="252"/>
      <c r="GUR26" s="252"/>
      <c r="GUS26" s="252"/>
      <c r="GUT26" s="252"/>
      <c r="GUU26" s="252"/>
      <c r="GUV26" s="252"/>
      <c r="GUW26" s="252"/>
      <c r="GUX26" s="252"/>
      <c r="GUY26" s="252"/>
      <c r="GUZ26" s="252"/>
      <c r="GVA26" s="252"/>
      <c r="GVB26" s="252"/>
      <c r="GVC26" s="252"/>
      <c r="GVD26" s="252"/>
      <c r="GVE26" s="252"/>
      <c r="GVF26" s="252"/>
      <c r="GVG26" s="252"/>
      <c r="GVH26" s="252"/>
      <c r="GVI26" s="252"/>
      <c r="GVJ26" s="252"/>
      <c r="GVK26" s="252"/>
      <c r="GVL26" s="252"/>
      <c r="GVM26" s="252"/>
      <c r="GVN26" s="252"/>
      <c r="GVO26" s="252"/>
      <c r="GVP26" s="252"/>
      <c r="GVQ26" s="252"/>
      <c r="GVR26" s="252"/>
      <c r="GVS26" s="252"/>
      <c r="GVT26" s="252"/>
      <c r="GVU26" s="252"/>
      <c r="GVV26" s="252"/>
      <c r="GVW26" s="252"/>
      <c r="GVX26" s="252"/>
      <c r="GVY26" s="252"/>
      <c r="GVZ26" s="252"/>
      <c r="GWA26" s="252"/>
      <c r="GWB26" s="252"/>
      <c r="GWC26" s="252"/>
      <c r="GWD26" s="252"/>
      <c r="GWE26" s="252"/>
      <c r="GWF26" s="252"/>
      <c r="GWG26" s="252"/>
      <c r="GWH26" s="252"/>
      <c r="GWI26" s="252"/>
      <c r="GWJ26" s="252"/>
      <c r="GWK26" s="252"/>
      <c r="GWL26" s="252"/>
      <c r="GWM26" s="252"/>
      <c r="GWN26" s="252"/>
      <c r="GWO26" s="252"/>
      <c r="GWP26" s="252"/>
      <c r="GWQ26" s="252"/>
      <c r="GWR26" s="252"/>
      <c r="GWS26" s="252"/>
      <c r="GWT26" s="252"/>
      <c r="GWU26" s="252"/>
      <c r="GWV26" s="252"/>
      <c r="GWW26" s="252"/>
      <c r="GWX26" s="252"/>
      <c r="GWY26" s="252"/>
      <c r="GWZ26" s="252"/>
      <c r="GXA26" s="252"/>
      <c r="GXB26" s="252"/>
      <c r="GXC26" s="252"/>
      <c r="GXD26" s="252"/>
      <c r="GXE26" s="252"/>
      <c r="GXF26" s="252"/>
      <c r="GXG26" s="252"/>
      <c r="GXH26" s="252"/>
      <c r="GXI26" s="252"/>
      <c r="GXJ26" s="252"/>
      <c r="GXK26" s="252"/>
      <c r="GXL26" s="252"/>
      <c r="GXM26" s="252"/>
      <c r="GXN26" s="252"/>
      <c r="GXO26" s="252"/>
      <c r="GXP26" s="252"/>
      <c r="GXQ26" s="252"/>
      <c r="GXR26" s="252"/>
      <c r="GXS26" s="252"/>
      <c r="GXT26" s="252"/>
      <c r="GXU26" s="252"/>
      <c r="GXV26" s="252"/>
      <c r="GXW26" s="252"/>
      <c r="GXX26" s="252"/>
      <c r="GXY26" s="252"/>
      <c r="GXZ26" s="252"/>
      <c r="GYA26" s="252"/>
      <c r="GYB26" s="252"/>
      <c r="GYC26" s="252"/>
      <c r="GYD26" s="252"/>
      <c r="GYE26" s="252"/>
      <c r="GYF26" s="252"/>
      <c r="GYG26" s="252"/>
      <c r="GYH26" s="252"/>
      <c r="GYI26" s="252"/>
      <c r="GYJ26" s="252"/>
      <c r="GYK26" s="252"/>
      <c r="GYL26" s="252"/>
      <c r="GYM26" s="252"/>
      <c r="GYN26" s="252"/>
      <c r="GYO26" s="252"/>
      <c r="GYP26" s="252"/>
      <c r="GYQ26" s="252"/>
      <c r="GYR26" s="252"/>
      <c r="GYS26" s="252"/>
      <c r="GYT26" s="252"/>
      <c r="GYU26" s="252"/>
      <c r="GYV26" s="252"/>
      <c r="GYW26" s="252"/>
      <c r="GYX26" s="252"/>
      <c r="GYY26" s="252"/>
      <c r="GYZ26" s="252"/>
      <c r="GZA26" s="252"/>
      <c r="GZB26" s="252"/>
      <c r="GZC26" s="252"/>
      <c r="GZD26" s="252"/>
      <c r="GZE26" s="252"/>
      <c r="GZF26" s="252"/>
      <c r="GZG26" s="252"/>
      <c r="GZH26" s="252"/>
      <c r="GZI26" s="252"/>
      <c r="GZJ26" s="252"/>
      <c r="GZK26" s="252"/>
      <c r="GZL26" s="252"/>
      <c r="GZM26" s="252"/>
      <c r="GZN26" s="252"/>
      <c r="GZO26" s="252"/>
      <c r="GZP26" s="252"/>
      <c r="GZQ26" s="252"/>
      <c r="GZR26" s="252"/>
      <c r="GZS26" s="252"/>
      <c r="GZT26" s="252"/>
      <c r="GZU26" s="252"/>
      <c r="GZV26" s="252"/>
      <c r="GZW26" s="252"/>
      <c r="GZX26" s="252"/>
      <c r="GZY26" s="252"/>
      <c r="GZZ26" s="252"/>
      <c r="HAA26" s="252"/>
      <c r="HAB26" s="252"/>
      <c r="HAC26" s="252"/>
      <c r="HAD26" s="252"/>
      <c r="HAE26" s="252"/>
      <c r="HAF26" s="252"/>
      <c r="HAG26" s="252"/>
      <c r="HAH26" s="252"/>
      <c r="HAI26" s="252"/>
      <c r="HAJ26" s="252"/>
      <c r="HAK26" s="252"/>
      <c r="HAL26" s="252"/>
      <c r="HAM26" s="252"/>
      <c r="HAN26" s="252"/>
      <c r="HAO26" s="252"/>
      <c r="HAP26" s="252"/>
      <c r="HAQ26" s="252"/>
      <c r="HAR26" s="252"/>
      <c r="HAS26" s="252"/>
      <c r="HAT26" s="252"/>
      <c r="HAU26" s="252"/>
      <c r="HAV26" s="252"/>
      <c r="HAW26" s="252"/>
      <c r="HAX26" s="252"/>
      <c r="HAY26" s="252"/>
      <c r="HAZ26" s="252"/>
      <c r="HBA26" s="252"/>
      <c r="HBB26" s="252"/>
      <c r="HBC26" s="252"/>
      <c r="HBD26" s="252"/>
      <c r="HBE26" s="252"/>
      <c r="HBF26" s="252"/>
      <c r="HBG26" s="252"/>
      <c r="HBH26" s="252"/>
      <c r="HBI26" s="252"/>
      <c r="HBJ26" s="252"/>
      <c r="HBK26" s="252"/>
      <c r="HBL26" s="252"/>
      <c r="HBM26" s="252"/>
      <c r="HBN26" s="252"/>
      <c r="HBO26" s="252"/>
      <c r="HBP26" s="252"/>
      <c r="HBQ26" s="252"/>
      <c r="HBR26" s="252"/>
      <c r="HBS26" s="252"/>
      <c r="HBT26" s="252"/>
      <c r="HBU26" s="252"/>
      <c r="HBV26" s="252"/>
      <c r="HBW26" s="252"/>
      <c r="HBX26" s="252"/>
      <c r="HBY26" s="252"/>
      <c r="HBZ26" s="252"/>
      <c r="HCA26" s="252"/>
      <c r="HCB26" s="252"/>
      <c r="HCC26" s="252"/>
      <c r="HCD26" s="252"/>
      <c r="HCE26" s="252"/>
      <c r="HCF26" s="252"/>
      <c r="HCG26" s="252"/>
      <c r="HCH26" s="252"/>
      <c r="HCI26" s="252"/>
      <c r="HCJ26" s="252"/>
      <c r="HCK26" s="252"/>
      <c r="HCL26" s="252"/>
      <c r="HCM26" s="252"/>
      <c r="HCN26" s="252"/>
      <c r="HCO26" s="252"/>
      <c r="HCP26" s="252"/>
      <c r="HCQ26" s="252"/>
      <c r="HCR26" s="252"/>
      <c r="HCS26" s="252"/>
      <c r="HCT26" s="252"/>
      <c r="HCU26" s="252"/>
      <c r="HCV26" s="252"/>
      <c r="HCW26" s="252"/>
      <c r="HCX26" s="252"/>
      <c r="HCY26" s="252"/>
      <c r="HCZ26" s="252"/>
      <c r="HDA26" s="252"/>
      <c r="HDB26" s="252"/>
      <c r="HDC26" s="252"/>
      <c r="HDD26" s="252"/>
      <c r="HDE26" s="252"/>
      <c r="HDF26" s="252"/>
      <c r="HDG26" s="252"/>
      <c r="HDH26" s="252"/>
      <c r="HDI26" s="252"/>
      <c r="HDJ26" s="252"/>
      <c r="HDK26" s="252"/>
      <c r="HDL26" s="252"/>
      <c r="HDM26" s="252"/>
      <c r="HDN26" s="252"/>
      <c r="HDO26" s="252"/>
      <c r="HDP26" s="252"/>
      <c r="HDQ26" s="252"/>
      <c r="HDR26" s="252"/>
      <c r="HDS26" s="252"/>
      <c r="HDT26" s="252"/>
      <c r="HDU26" s="252"/>
      <c r="HDV26" s="252"/>
      <c r="HDW26" s="252"/>
      <c r="HDX26" s="252"/>
      <c r="HDY26" s="252"/>
      <c r="HDZ26" s="252"/>
      <c r="HEA26" s="252"/>
      <c r="HEB26" s="252"/>
      <c r="HEC26" s="252"/>
      <c r="HED26" s="252"/>
      <c r="HEE26" s="252"/>
      <c r="HEF26" s="252"/>
      <c r="HEG26" s="252"/>
      <c r="HEH26" s="252"/>
      <c r="HEI26" s="252"/>
      <c r="HEJ26" s="252"/>
      <c r="HEK26" s="252"/>
      <c r="HEL26" s="252"/>
      <c r="HEM26" s="252"/>
      <c r="HEN26" s="252"/>
      <c r="HEO26" s="252"/>
      <c r="HEP26" s="252"/>
      <c r="HEQ26" s="252"/>
      <c r="HER26" s="252"/>
      <c r="HES26" s="252"/>
      <c r="HET26" s="252"/>
      <c r="HEU26" s="252"/>
      <c r="HEV26" s="252"/>
      <c r="HEW26" s="252"/>
      <c r="HEX26" s="252"/>
      <c r="HEY26" s="252"/>
      <c r="HEZ26" s="252"/>
      <c r="HFA26" s="252"/>
      <c r="HFB26" s="252"/>
      <c r="HFC26" s="252"/>
      <c r="HFD26" s="252"/>
      <c r="HFE26" s="252"/>
      <c r="HFF26" s="252"/>
      <c r="HFG26" s="252"/>
      <c r="HFH26" s="252"/>
      <c r="HFI26" s="252"/>
      <c r="HFJ26" s="252"/>
      <c r="HFK26" s="252"/>
      <c r="HFL26" s="252"/>
      <c r="HFM26" s="252"/>
      <c r="HFN26" s="252"/>
      <c r="HFO26" s="252"/>
      <c r="HFP26" s="252"/>
      <c r="HFQ26" s="252"/>
      <c r="HFR26" s="252"/>
      <c r="HFS26" s="252"/>
      <c r="HFT26" s="252"/>
      <c r="HFU26" s="252"/>
      <c r="HFV26" s="252"/>
      <c r="HFW26" s="252"/>
      <c r="HFX26" s="252"/>
      <c r="HFY26" s="252"/>
      <c r="HFZ26" s="252"/>
      <c r="HGA26" s="252"/>
      <c r="HGB26" s="252"/>
      <c r="HGC26" s="252"/>
      <c r="HGD26" s="252"/>
      <c r="HGE26" s="252"/>
      <c r="HGF26" s="252"/>
      <c r="HGG26" s="252"/>
      <c r="HGH26" s="252"/>
      <c r="HGI26" s="252"/>
      <c r="HGJ26" s="252"/>
      <c r="HGK26" s="252"/>
      <c r="HGL26" s="252"/>
      <c r="HGM26" s="252"/>
      <c r="HGN26" s="252"/>
      <c r="HGO26" s="252"/>
      <c r="HGP26" s="252"/>
      <c r="HGQ26" s="252"/>
      <c r="HGR26" s="252"/>
      <c r="HGS26" s="252"/>
      <c r="HGT26" s="252"/>
      <c r="HGU26" s="252"/>
      <c r="HGV26" s="252"/>
      <c r="HGW26" s="252"/>
      <c r="HGX26" s="252"/>
      <c r="HGY26" s="252"/>
      <c r="HGZ26" s="252"/>
      <c r="HHA26" s="252"/>
      <c r="HHB26" s="252"/>
      <c r="HHC26" s="252"/>
      <c r="HHD26" s="252"/>
      <c r="HHE26" s="252"/>
      <c r="HHF26" s="252"/>
      <c r="HHG26" s="252"/>
      <c r="HHH26" s="252"/>
      <c r="HHI26" s="252"/>
      <c r="HHJ26" s="252"/>
      <c r="HHK26" s="252"/>
      <c r="HHL26" s="252"/>
      <c r="HHM26" s="252"/>
      <c r="HHN26" s="252"/>
      <c r="HHO26" s="252"/>
      <c r="HHP26" s="252"/>
      <c r="HHQ26" s="252"/>
      <c r="HHR26" s="252"/>
      <c r="HHS26" s="252"/>
      <c r="HHT26" s="252"/>
      <c r="HHU26" s="252"/>
      <c r="HHV26" s="252"/>
      <c r="HHW26" s="252"/>
      <c r="HHX26" s="252"/>
      <c r="HHY26" s="252"/>
      <c r="HHZ26" s="252"/>
      <c r="HIA26" s="252"/>
      <c r="HIB26" s="252"/>
      <c r="HIC26" s="252"/>
      <c r="HID26" s="252"/>
      <c r="HIE26" s="252"/>
      <c r="HIF26" s="252"/>
      <c r="HIG26" s="252"/>
      <c r="HIH26" s="252"/>
      <c r="HII26" s="252"/>
      <c r="HIJ26" s="252"/>
      <c r="HIK26" s="252"/>
      <c r="HIL26" s="252"/>
      <c r="HIM26" s="252"/>
      <c r="HIN26" s="252"/>
      <c r="HIO26" s="252"/>
      <c r="HIP26" s="252"/>
      <c r="HIQ26" s="252"/>
      <c r="HIR26" s="252"/>
      <c r="HIS26" s="252"/>
      <c r="HIT26" s="252"/>
      <c r="HIU26" s="252"/>
      <c r="HIV26" s="252"/>
      <c r="HIW26" s="252"/>
      <c r="HIX26" s="252"/>
      <c r="HIY26" s="252"/>
      <c r="HIZ26" s="252"/>
      <c r="HJA26" s="252"/>
      <c r="HJB26" s="252"/>
      <c r="HJC26" s="252"/>
      <c r="HJD26" s="252"/>
      <c r="HJE26" s="252"/>
      <c r="HJF26" s="252"/>
      <c r="HJG26" s="252"/>
      <c r="HJH26" s="252"/>
      <c r="HJI26" s="252"/>
      <c r="HJJ26" s="252"/>
      <c r="HJK26" s="252"/>
      <c r="HJL26" s="252"/>
      <c r="HJM26" s="252"/>
      <c r="HJN26" s="252"/>
      <c r="HJO26" s="252"/>
      <c r="HJP26" s="252"/>
      <c r="HJQ26" s="252"/>
      <c r="HJR26" s="252"/>
      <c r="HJS26" s="252"/>
      <c r="HJT26" s="252"/>
      <c r="HJU26" s="252"/>
      <c r="HJV26" s="252"/>
      <c r="HJW26" s="252"/>
      <c r="HJX26" s="252"/>
      <c r="HJY26" s="252"/>
      <c r="HJZ26" s="252"/>
      <c r="HKA26" s="252"/>
      <c r="HKB26" s="252"/>
      <c r="HKC26" s="252"/>
      <c r="HKD26" s="252"/>
      <c r="HKE26" s="252"/>
      <c r="HKF26" s="252"/>
      <c r="HKG26" s="252"/>
      <c r="HKH26" s="252"/>
      <c r="HKI26" s="252"/>
      <c r="HKJ26" s="252"/>
      <c r="HKK26" s="252"/>
      <c r="HKL26" s="252"/>
      <c r="HKM26" s="252"/>
      <c r="HKN26" s="252"/>
      <c r="HKO26" s="252"/>
      <c r="HKP26" s="252"/>
      <c r="HKQ26" s="252"/>
      <c r="HKR26" s="252"/>
      <c r="HKS26" s="252"/>
      <c r="HKT26" s="252"/>
      <c r="HKU26" s="252"/>
      <c r="HKV26" s="252"/>
      <c r="HKW26" s="252"/>
      <c r="HKX26" s="252"/>
      <c r="HKY26" s="252"/>
      <c r="HKZ26" s="252"/>
      <c r="HLA26" s="252"/>
      <c r="HLB26" s="252"/>
      <c r="HLC26" s="252"/>
      <c r="HLD26" s="252"/>
      <c r="HLE26" s="252"/>
      <c r="HLF26" s="252"/>
      <c r="HLG26" s="252"/>
      <c r="HLH26" s="252"/>
      <c r="HLI26" s="252"/>
      <c r="HLJ26" s="252"/>
      <c r="HLK26" s="252"/>
      <c r="HLL26" s="252"/>
      <c r="HLM26" s="252"/>
      <c r="HLN26" s="252"/>
      <c r="HLO26" s="252"/>
      <c r="HLP26" s="252"/>
      <c r="HLQ26" s="252"/>
      <c r="HLR26" s="252"/>
      <c r="HLS26" s="252"/>
      <c r="HLT26" s="252"/>
      <c r="HLU26" s="252"/>
      <c r="HLV26" s="252"/>
      <c r="HLW26" s="252"/>
      <c r="HLX26" s="252"/>
      <c r="HLY26" s="252"/>
      <c r="HLZ26" s="252"/>
      <c r="HMA26" s="252"/>
      <c r="HMB26" s="252"/>
      <c r="HMC26" s="252"/>
      <c r="HMD26" s="252"/>
      <c r="HME26" s="252"/>
      <c r="HMF26" s="252"/>
      <c r="HMG26" s="252"/>
      <c r="HMH26" s="252"/>
      <c r="HMI26" s="252"/>
      <c r="HMJ26" s="252"/>
      <c r="HMK26" s="252"/>
      <c r="HML26" s="252"/>
      <c r="HMM26" s="252"/>
      <c r="HMN26" s="252"/>
      <c r="HMO26" s="252"/>
      <c r="HMP26" s="252"/>
      <c r="HMQ26" s="252"/>
      <c r="HMR26" s="252"/>
      <c r="HMS26" s="252"/>
      <c r="HMT26" s="252"/>
      <c r="HMU26" s="252"/>
      <c r="HMV26" s="252"/>
      <c r="HMW26" s="252"/>
      <c r="HMX26" s="252"/>
      <c r="HMY26" s="252"/>
      <c r="HMZ26" s="252"/>
      <c r="HNA26" s="252"/>
      <c r="HNB26" s="252"/>
      <c r="HNC26" s="252"/>
      <c r="HND26" s="252"/>
      <c r="HNE26" s="252"/>
      <c r="HNF26" s="252"/>
      <c r="HNG26" s="252"/>
      <c r="HNH26" s="252"/>
      <c r="HNI26" s="252"/>
      <c r="HNJ26" s="252"/>
      <c r="HNK26" s="252"/>
      <c r="HNL26" s="252"/>
      <c r="HNM26" s="252"/>
      <c r="HNN26" s="252"/>
      <c r="HNO26" s="252"/>
      <c r="HNP26" s="252"/>
      <c r="HNQ26" s="252"/>
      <c r="HNR26" s="252"/>
      <c r="HNS26" s="252"/>
      <c r="HNT26" s="252"/>
      <c r="HNU26" s="252"/>
      <c r="HNV26" s="252"/>
      <c r="HNW26" s="252"/>
      <c r="HNX26" s="252"/>
      <c r="HNY26" s="252"/>
      <c r="HNZ26" s="252"/>
      <c r="HOA26" s="252"/>
      <c r="HOB26" s="252"/>
      <c r="HOC26" s="252"/>
      <c r="HOD26" s="252"/>
      <c r="HOE26" s="252"/>
      <c r="HOF26" s="252"/>
      <c r="HOG26" s="252"/>
      <c r="HOH26" s="252"/>
      <c r="HOI26" s="252"/>
      <c r="HOJ26" s="252"/>
      <c r="HOK26" s="252"/>
      <c r="HOL26" s="252"/>
      <c r="HOM26" s="252"/>
      <c r="HON26" s="252"/>
      <c r="HOO26" s="252"/>
      <c r="HOP26" s="252"/>
      <c r="HOQ26" s="252"/>
      <c r="HOR26" s="252"/>
      <c r="HOS26" s="252"/>
      <c r="HOT26" s="252"/>
      <c r="HOU26" s="252"/>
      <c r="HOV26" s="252"/>
      <c r="HOW26" s="252"/>
      <c r="HOX26" s="252"/>
      <c r="HOY26" s="252"/>
      <c r="HOZ26" s="252"/>
      <c r="HPA26" s="252"/>
      <c r="HPB26" s="252"/>
      <c r="HPC26" s="252"/>
      <c r="HPD26" s="252"/>
      <c r="HPE26" s="252"/>
      <c r="HPF26" s="252"/>
      <c r="HPG26" s="252"/>
      <c r="HPH26" s="252"/>
      <c r="HPI26" s="252"/>
      <c r="HPJ26" s="252"/>
      <c r="HPK26" s="252"/>
      <c r="HPL26" s="252"/>
      <c r="HPM26" s="252"/>
      <c r="HPN26" s="252"/>
      <c r="HPO26" s="252"/>
      <c r="HPP26" s="252"/>
      <c r="HPQ26" s="252"/>
      <c r="HPR26" s="252"/>
      <c r="HPS26" s="252"/>
      <c r="HPT26" s="252"/>
      <c r="HPU26" s="252"/>
      <c r="HPV26" s="252"/>
      <c r="HPW26" s="252"/>
      <c r="HPX26" s="252"/>
      <c r="HPY26" s="252"/>
      <c r="HPZ26" s="252"/>
      <c r="HQA26" s="252"/>
      <c r="HQB26" s="252"/>
      <c r="HQC26" s="252"/>
      <c r="HQD26" s="252"/>
      <c r="HQE26" s="252"/>
      <c r="HQF26" s="252"/>
      <c r="HQG26" s="252"/>
      <c r="HQH26" s="252"/>
      <c r="HQI26" s="252"/>
      <c r="HQJ26" s="252"/>
      <c r="HQK26" s="252"/>
      <c r="HQL26" s="252"/>
      <c r="HQM26" s="252"/>
      <c r="HQN26" s="252"/>
      <c r="HQO26" s="252"/>
      <c r="HQP26" s="252"/>
      <c r="HQQ26" s="252"/>
      <c r="HQR26" s="252"/>
      <c r="HQS26" s="252"/>
      <c r="HQT26" s="252"/>
      <c r="HQU26" s="252"/>
      <c r="HQV26" s="252"/>
      <c r="HQW26" s="252"/>
      <c r="HQX26" s="252"/>
      <c r="HQY26" s="252"/>
      <c r="HQZ26" s="252"/>
      <c r="HRA26" s="252"/>
      <c r="HRB26" s="252"/>
      <c r="HRC26" s="252"/>
      <c r="HRD26" s="252"/>
      <c r="HRE26" s="252"/>
      <c r="HRF26" s="252"/>
      <c r="HRG26" s="252"/>
      <c r="HRH26" s="252"/>
      <c r="HRI26" s="252"/>
      <c r="HRJ26" s="252"/>
      <c r="HRK26" s="252"/>
      <c r="HRL26" s="252"/>
      <c r="HRM26" s="252"/>
      <c r="HRN26" s="252"/>
      <c r="HRO26" s="252"/>
      <c r="HRP26" s="252"/>
      <c r="HRQ26" s="252"/>
      <c r="HRR26" s="252"/>
      <c r="HRS26" s="252"/>
      <c r="HRT26" s="252"/>
      <c r="HRU26" s="252"/>
      <c r="HRV26" s="252"/>
      <c r="HRW26" s="252"/>
      <c r="HRX26" s="252"/>
      <c r="HRY26" s="252"/>
      <c r="HRZ26" s="252"/>
      <c r="HSA26" s="252"/>
      <c r="HSB26" s="252"/>
      <c r="HSC26" s="252"/>
      <c r="HSD26" s="252"/>
      <c r="HSE26" s="252"/>
      <c r="HSF26" s="252"/>
      <c r="HSG26" s="252"/>
      <c r="HSH26" s="252"/>
      <c r="HSI26" s="252"/>
      <c r="HSJ26" s="252"/>
      <c r="HSK26" s="252"/>
      <c r="HSL26" s="252"/>
      <c r="HSM26" s="252"/>
      <c r="HSN26" s="252"/>
      <c r="HSO26" s="252"/>
      <c r="HSP26" s="252"/>
      <c r="HSQ26" s="252"/>
      <c r="HSR26" s="252"/>
      <c r="HSS26" s="252"/>
      <c r="HST26" s="252"/>
      <c r="HSU26" s="252"/>
      <c r="HSV26" s="252"/>
      <c r="HSW26" s="252"/>
      <c r="HSX26" s="252"/>
      <c r="HSY26" s="252"/>
      <c r="HSZ26" s="252"/>
      <c r="HTA26" s="252"/>
      <c r="HTB26" s="252"/>
      <c r="HTC26" s="252"/>
      <c r="HTD26" s="252"/>
      <c r="HTE26" s="252"/>
      <c r="HTF26" s="252"/>
      <c r="HTG26" s="252"/>
      <c r="HTH26" s="252"/>
      <c r="HTI26" s="252"/>
      <c r="HTJ26" s="252"/>
      <c r="HTK26" s="252"/>
      <c r="HTL26" s="252"/>
      <c r="HTM26" s="252"/>
      <c r="HTN26" s="252"/>
      <c r="HTO26" s="252"/>
      <c r="HTP26" s="252"/>
      <c r="HTQ26" s="252"/>
      <c r="HTR26" s="252"/>
      <c r="HTS26" s="252"/>
      <c r="HTT26" s="252"/>
      <c r="HTU26" s="252"/>
      <c r="HTV26" s="252"/>
      <c r="HTW26" s="252"/>
      <c r="HTX26" s="252"/>
      <c r="HTY26" s="252"/>
      <c r="HTZ26" s="252"/>
      <c r="HUA26" s="252"/>
      <c r="HUB26" s="252"/>
      <c r="HUC26" s="252"/>
      <c r="HUD26" s="252"/>
      <c r="HUE26" s="252"/>
      <c r="HUF26" s="252"/>
      <c r="HUG26" s="252"/>
      <c r="HUH26" s="252"/>
      <c r="HUI26" s="252"/>
      <c r="HUJ26" s="252"/>
      <c r="HUK26" s="252"/>
      <c r="HUL26" s="252"/>
      <c r="HUM26" s="252"/>
      <c r="HUN26" s="252"/>
      <c r="HUO26" s="252"/>
      <c r="HUP26" s="252"/>
      <c r="HUQ26" s="252"/>
      <c r="HUR26" s="252"/>
      <c r="HUS26" s="252"/>
      <c r="HUT26" s="252"/>
      <c r="HUU26" s="252"/>
      <c r="HUV26" s="252"/>
      <c r="HUW26" s="252"/>
      <c r="HUX26" s="252"/>
      <c r="HUY26" s="252"/>
      <c r="HUZ26" s="252"/>
      <c r="HVA26" s="252"/>
      <c r="HVB26" s="252"/>
      <c r="HVC26" s="252"/>
      <c r="HVD26" s="252"/>
      <c r="HVE26" s="252"/>
      <c r="HVF26" s="252"/>
      <c r="HVG26" s="252"/>
      <c r="HVH26" s="252"/>
      <c r="HVI26" s="252"/>
      <c r="HVJ26" s="252"/>
      <c r="HVK26" s="252"/>
      <c r="HVL26" s="252"/>
      <c r="HVM26" s="252"/>
      <c r="HVN26" s="252"/>
      <c r="HVO26" s="252"/>
      <c r="HVP26" s="252"/>
      <c r="HVQ26" s="252"/>
      <c r="HVR26" s="252"/>
      <c r="HVS26" s="252"/>
      <c r="HVT26" s="252"/>
      <c r="HVU26" s="252"/>
      <c r="HVV26" s="252"/>
      <c r="HVW26" s="252"/>
      <c r="HVX26" s="252"/>
      <c r="HVY26" s="252"/>
      <c r="HVZ26" s="252"/>
      <c r="HWA26" s="252"/>
      <c r="HWB26" s="252"/>
      <c r="HWC26" s="252"/>
      <c r="HWD26" s="252"/>
      <c r="HWE26" s="252"/>
      <c r="HWF26" s="252"/>
      <c r="HWG26" s="252"/>
      <c r="HWH26" s="252"/>
      <c r="HWI26" s="252"/>
      <c r="HWJ26" s="252"/>
      <c r="HWK26" s="252"/>
      <c r="HWL26" s="252"/>
      <c r="HWM26" s="252"/>
      <c r="HWN26" s="252"/>
      <c r="HWO26" s="252"/>
      <c r="HWP26" s="252"/>
      <c r="HWQ26" s="252"/>
      <c r="HWR26" s="252"/>
      <c r="HWS26" s="252"/>
      <c r="HWT26" s="252"/>
      <c r="HWU26" s="252"/>
      <c r="HWV26" s="252"/>
      <c r="HWW26" s="252"/>
      <c r="HWX26" s="252"/>
      <c r="HWY26" s="252"/>
      <c r="HWZ26" s="252"/>
      <c r="HXA26" s="252"/>
      <c r="HXB26" s="252"/>
      <c r="HXC26" s="252"/>
      <c r="HXD26" s="252"/>
      <c r="HXE26" s="252"/>
      <c r="HXF26" s="252"/>
      <c r="HXG26" s="252"/>
      <c r="HXH26" s="252"/>
      <c r="HXI26" s="252"/>
      <c r="HXJ26" s="252"/>
      <c r="HXK26" s="252"/>
      <c r="HXL26" s="252"/>
      <c r="HXM26" s="252"/>
      <c r="HXN26" s="252"/>
      <c r="HXO26" s="252"/>
      <c r="HXP26" s="252"/>
      <c r="HXQ26" s="252"/>
      <c r="HXR26" s="252"/>
      <c r="HXS26" s="252"/>
      <c r="HXT26" s="252"/>
      <c r="HXU26" s="252"/>
      <c r="HXV26" s="252"/>
      <c r="HXW26" s="252"/>
      <c r="HXX26" s="252"/>
      <c r="HXY26" s="252"/>
      <c r="HXZ26" s="252"/>
      <c r="HYA26" s="252"/>
      <c r="HYB26" s="252"/>
      <c r="HYC26" s="252"/>
      <c r="HYD26" s="252"/>
      <c r="HYE26" s="252"/>
      <c r="HYF26" s="252"/>
      <c r="HYG26" s="252"/>
      <c r="HYH26" s="252"/>
      <c r="HYI26" s="252"/>
      <c r="HYJ26" s="252"/>
      <c r="HYK26" s="252"/>
      <c r="HYL26" s="252"/>
      <c r="HYM26" s="252"/>
      <c r="HYN26" s="252"/>
      <c r="HYO26" s="252"/>
      <c r="HYP26" s="252"/>
      <c r="HYQ26" s="252"/>
      <c r="HYR26" s="252"/>
      <c r="HYS26" s="252"/>
      <c r="HYT26" s="252"/>
      <c r="HYU26" s="252"/>
      <c r="HYV26" s="252"/>
      <c r="HYW26" s="252"/>
      <c r="HYX26" s="252"/>
      <c r="HYY26" s="252"/>
      <c r="HYZ26" s="252"/>
      <c r="HZA26" s="252"/>
      <c r="HZB26" s="252"/>
      <c r="HZC26" s="252"/>
      <c r="HZD26" s="252"/>
      <c r="HZE26" s="252"/>
      <c r="HZF26" s="252"/>
      <c r="HZG26" s="252"/>
      <c r="HZH26" s="252"/>
      <c r="HZI26" s="252"/>
      <c r="HZJ26" s="252"/>
      <c r="HZK26" s="252"/>
      <c r="HZL26" s="252"/>
      <c r="HZM26" s="252"/>
      <c r="HZN26" s="252"/>
      <c r="HZO26" s="252"/>
      <c r="HZP26" s="252"/>
      <c r="HZQ26" s="252"/>
      <c r="HZR26" s="252"/>
      <c r="HZS26" s="252"/>
      <c r="HZT26" s="252"/>
      <c r="HZU26" s="252"/>
      <c r="HZV26" s="252"/>
      <c r="HZW26" s="252"/>
      <c r="HZX26" s="252"/>
      <c r="HZY26" s="252"/>
      <c r="HZZ26" s="252"/>
      <c r="IAA26" s="252"/>
      <c r="IAB26" s="252"/>
      <c r="IAC26" s="252"/>
      <c r="IAD26" s="252"/>
      <c r="IAE26" s="252"/>
      <c r="IAF26" s="252"/>
      <c r="IAG26" s="252"/>
      <c r="IAH26" s="252"/>
      <c r="IAI26" s="252"/>
      <c r="IAJ26" s="252"/>
      <c r="IAK26" s="252"/>
      <c r="IAL26" s="252"/>
      <c r="IAM26" s="252"/>
      <c r="IAN26" s="252"/>
      <c r="IAO26" s="252"/>
      <c r="IAP26" s="252"/>
      <c r="IAQ26" s="252"/>
      <c r="IAR26" s="252"/>
      <c r="IAS26" s="252"/>
      <c r="IAT26" s="252"/>
      <c r="IAU26" s="252"/>
      <c r="IAV26" s="252"/>
      <c r="IAW26" s="252"/>
      <c r="IAX26" s="252"/>
      <c r="IAY26" s="252"/>
      <c r="IAZ26" s="252"/>
      <c r="IBA26" s="252"/>
      <c r="IBB26" s="252"/>
      <c r="IBC26" s="252"/>
      <c r="IBD26" s="252"/>
      <c r="IBE26" s="252"/>
      <c r="IBF26" s="252"/>
      <c r="IBG26" s="252"/>
      <c r="IBH26" s="252"/>
      <c r="IBI26" s="252"/>
      <c r="IBJ26" s="252"/>
      <c r="IBK26" s="252"/>
      <c r="IBL26" s="252"/>
      <c r="IBM26" s="252"/>
      <c r="IBN26" s="252"/>
      <c r="IBO26" s="252"/>
      <c r="IBP26" s="252"/>
      <c r="IBQ26" s="252"/>
      <c r="IBR26" s="252"/>
      <c r="IBS26" s="252"/>
      <c r="IBT26" s="252"/>
      <c r="IBU26" s="252"/>
      <c r="IBV26" s="252"/>
      <c r="IBW26" s="252"/>
      <c r="IBX26" s="252"/>
      <c r="IBY26" s="252"/>
      <c r="IBZ26" s="252"/>
      <c r="ICA26" s="252"/>
      <c r="ICB26" s="252"/>
      <c r="ICC26" s="252"/>
      <c r="ICD26" s="252"/>
      <c r="ICE26" s="252"/>
      <c r="ICF26" s="252"/>
      <c r="ICG26" s="252"/>
      <c r="ICH26" s="252"/>
      <c r="ICI26" s="252"/>
      <c r="ICJ26" s="252"/>
      <c r="ICK26" s="252"/>
      <c r="ICL26" s="252"/>
      <c r="ICM26" s="252"/>
      <c r="ICN26" s="252"/>
      <c r="ICO26" s="252"/>
      <c r="ICP26" s="252"/>
      <c r="ICQ26" s="252"/>
      <c r="ICR26" s="252"/>
      <c r="ICS26" s="252"/>
      <c r="ICT26" s="252"/>
      <c r="ICU26" s="252"/>
      <c r="ICV26" s="252"/>
      <c r="ICW26" s="252"/>
      <c r="ICX26" s="252"/>
      <c r="ICY26" s="252"/>
      <c r="ICZ26" s="252"/>
      <c r="IDA26" s="252"/>
      <c r="IDB26" s="252"/>
      <c r="IDC26" s="252"/>
      <c r="IDD26" s="252"/>
      <c r="IDE26" s="252"/>
      <c r="IDF26" s="252"/>
      <c r="IDG26" s="252"/>
      <c r="IDH26" s="252"/>
      <c r="IDI26" s="252"/>
      <c r="IDJ26" s="252"/>
      <c r="IDK26" s="252"/>
      <c r="IDL26" s="252"/>
      <c r="IDM26" s="252"/>
      <c r="IDN26" s="252"/>
      <c r="IDO26" s="252"/>
      <c r="IDP26" s="252"/>
      <c r="IDQ26" s="252"/>
      <c r="IDR26" s="252"/>
      <c r="IDS26" s="252"/>
      <c r="IDT26" s="252"/>
      <c r="IDU26" s="252"/>
      <c r="IDV26" s="252"/>
      <c r="IDW26" s="252"/>
      <c r="IDX26" s="252"/>
      <c r="IDY26" s="252"/>
      <c r="IDZ26" s="252"/>
      <c r="IEA26" s="252"/>
      <c r="IEB26" s="252"/>
      <c r="IEC26" s="252"/>
      <c r="IED26" s="252"/>
      <c r="IEE26" s="252"/>
      <c r="IEF26" s="252"/>
      <c r="IEG26" s="252"/>
      <c r="IEH26" s="252"/>
      <c r="IEI26" s="252"/>
      <c r="IEJ26" s="252"/>
      <c r="IEK26" s="252"/>
      <c r="IEL26" s="252"/>
      <c r="IEM26" s="252"/>
      <c r="IEN26" s="252"/>
      <c r="IEO26" s="252"/>
      <c r="IEP26" s="252"/>
      <c r="IEQ26" s="252"/>
      <c r="IER26" s="252"/>
      <c r="IES26" s="252"/>
      <c r="IET26" s="252"/>
      <c r="IEU26" s="252"/>
      <c r="IEV26" s="252"/>
      <c r="IEW26" s="252"/>
      <c r="IEX26" s="252"/>
      <c r="IEY26" s="252"/>
      <c r="IEZ26" s="252"/>
      <c r="IFA26" s="252"/>
      <c r="IFB26" s="252"/>
      <c r="IFC26" s="252"/>
      <c r="IFD26" s="252"/>
      <c r="IFE26" s="252"/>
      <c r="IFF26" s="252"/>
      <c r="IFG26" s="252"/>
      <c r="IFH26" s="252"/>
      <c r="IFI26" s="252"/>
      <c r="IFJ26" s="252"/>
      <c r="IFK26" s="252"/>
      <c r="IFL26" s="252"/>
      <c r="IFM26" s="252"/>
      <c r="IFN26" s="252"/>
      <c r="IFO26" s="252"/>
      <c r="IFP26" s="252"/>
      <c r="IFQ26" s="252"/>
      <c r="IFR26" s="252"/>
      <c r="IFS26" s="252"/>
      <c r="IFT26" s="252"/>
      <c r="IFU26" s="252"/>
      <c r="IFV26" s="252"/>
      <c r="IFW26" s="252"/>
      <c r="IFX26" s="252"/>
      <c r="IFY26" s="252"/>
      <c r="IFZ26" s="252"/>
      <c r="IGA26" s="252"/>
      <c r="IGB26" s="252"/>
      <c r="IGC26" s="252"/>
      <c r="IGD26" s="252"/>
      <c r="IGE26" s="252"/>
      <c r="IGF26" s="252"/>
      <c r="IGG26" s="252"/>
      <c r="IGH26" s="252"/>
      <c r="IGI26" s="252"/>
      <c r="IGJ26" s="252"/>
      <c r="IGK26" s="252"/>
      <c r="IGL26" s="252"/>
      <c r="IGM26" s="252"/>
      <c r="IGN26" s="252"/>
      <c r="IGO26" s="252"/>
      <c r="IGP26" s="252"/>
      <c r="IGQ26" s="252"/>
      <c r="IGR26" s="252"/>
      <c r="IGS26" s="252"/>
      <c r="IGT26" s="252"/>
      <c r="IGU26" s="252"/>
      <c r="IGV26" s="252"/>
      <c r="IGW26" s="252"/>
      <c r="IGX26" s="252"/>
      <c r="IGY26" s="252"/>
      <c r="IGZ26" s="252"/>
      <c r="IHA26" s="252"/>
      <c r="IHB26" s="252"/>
      <c r="IHC26" s="252"/>
      <c r="IHD26" s="252"/>
      <c r="IHE26" s="252"/>
      <c r="IHF26" s="252"/>
      <c r="IHG26" s="252"/>
      <c r="IHH26" s="252"/>
      <c r="IHI26" s="252"/>
      <c r="IHJ26" s="252"/>
      <c r="IHK26" s="252"/>
      <c r="IHL26" s="252"/>
      <c r="IHM26" s="252"/>
      <c r="IHN26" s="252"/>
      <c r="IHO26" s="252"/>
      <c r="IHP26" s="252"/>
      <c r="IHQ26" s="252"/>
      <c r="IHR26" s="252"/>
      <c r="IHS26" s="252"/>
      <c r="IHT26" s="252"/>
      <c r="IHU26" s="252"/>
      <c r="IHV26" s="252"/>
      <c r="IHW26" s="252"/>
      <c r="IHX26" s="252"/>
      <c r="IHY26" s="252"/>
      <c r="IHZ26" s="252"/>
      <c r="IIA26" s="252"/>
      <c r="IIB26" s="252"/>
      <c r="IIC26" s="252"/>
      <c r="IID26" s="252"/>
      <c r="IIE26" s="252"/>
      <c r="IIF26" s="252"/>
      <c r="IIG26" s="252"/>
      <c r="IIH26" s="252"/>
      <c r="III26" s="252"/>
      <c r="IIJ26" s="252"/>
      <c r="IIK26" s="252"/>
      <c r="IIL26" s="252"/>
      <c r="IIM26" s="252"/>
      <c r="IIN26" s="252"/>
      <c r="IIO26" s="252"/>
      <c r="IIP26" s="252"/>
      <c r="IIQ26" s="252"/>
      <c r="IIR26" s="252"/>
      <c r="IIS26" s="252"/>
      <c r="IIT26" s="252"/>
      <c r="IIU26" s="252"/>
      <c r="IIV26" s="252"/>
      <c r="IIW26" s="252"/>
      <c r="IIX26" s="252"/>
      <c r="IIY26" s="252"/>
      <c r="IIZ26" s="252"/>
      <c r="IJA26" s="252"/>
      <c r="IJB26" s="252"/>
      <c r="IJC26" s="252"/>
      <c r="IJD26" s="252"/>
      <c r="IJE26" s="252"/>
      <c r="IJF26" s="252"/>
      <c r="IJG26" s="252"/>
      <c r="IJH26" s="252"/>
      <c r="IJI26" s="252"/>
      <c r="IJJ26" s="252"/>
      <c r="IJK26" s="252"/>
      <c r="IJL26" s="252"/>
      <c r="IJM26" s="252"/>
      <c r="IJN26" s="252"/>
      <c r="IJO26" s="252"/>
      <c r="IJP26" s="252"/>
      <c r="IJQ26" s="252"/>
      <c r="IJR26" s="252"/>
      <c r="IJS26" s="252"/>
      <c r="IJT26" s="252"/>
      <c r="IJU26" s="252"/>
      <c r="IJV26" s="252"/>
      <c r="IJW26" s="252"/>
      <c r="IJX26" s="252"/>
      <c r="IJY26" s="252"/>
      <c r="IJZ26" s="252"/>
      <c r="IKA26" s="252"/>
      <c r="IKB26" s="252"/>
      <c r="IKC26" s="252"/>
      <c r="IKD26" s="252"/>
      <c r="IKE26" s="252"/>
      <c r="IKF26" s="252"/>
      <c r="IKG26" s="252"/>
      <c r="IKH26" s="252"/>
      <c r="IKI26" s="252"/>
      <c r="IKJ26" s="252"/>
      <c r="IKK26" s="252"/>
      <c r="IKL26" s="252"/>
      <c r="IKM26" s="252"/>
      <c r="IKN26" s="252"/>
      <c r="IKO26" s="252"/>
      <c r="IKP26" s="252"/>
      <c r="IKQ26" s="252"/>
      <c r="IKR26" s="252"/>
      <c r="IKS26" s="252"/>
      <c r="IKT26" s="252"/>
      <c r="IKU26" s="252"/>
      <c r="IKV26" s="252"/>
      <c r="IKW26" s="252"/>
      <c r="IKX26" s="252"/>
      <c r="IKY26" s="252"/>
      <c r="IKZ26" s="252"/>
      <c r="ILA26" s="252"/>
      <c r="ILB26" s="252"/>
      <c r="ILC26" s="252"/>
      <c r="ILD26" s="252"/>
      <c r="ILE26" s="252"/>
      <c r="ILF26" s="252"/>
      <c r="ILG26" s="252"/>
      <c r="ILH26" s="252"/>
      <c r="ILI26" s="252"/>
      <c r="ILJ26" s="252"/>
      <c r="ILK26" s="252"/>
      <c r="ILL26" s="252"/>
      <c r="ILM26" s="252"/>
      <c r="ILN26" s="252"/>
      <c r="ILO26" s="252"/>
      <c r="ILP26" s="252"/>
      <c r="ILQ26" s="252"/>
      <c r="ILR26" s="252"/>
      <c r="ILS26" s="252"/>
      <c r="ILT26" s="252"/>
      <c r="ILU26" s="252"/>
      <c r="ILV26" s="252"/>
      <c r="ILW26" s="252"/>
      <c r="ILX26" s="252"/>
      <c r="ILY26" s="252"/>
      <c r="ILZ26" s="252"/>
      <c r="IMA26" s="252"/>
      <c r="IMB26" s="252"/>
      <c r="IMC26" s="252"/>
      <c r="IMD26" s="252"/>
      <c r="IME26" s="252"/>
      <c r="IMF26" s="252"/>
      <c r="IMG26" s="252"/>
      <c r="IMH26" s="252"/>
      <c r="IMI26" s="252"/>
      <c r="IMJ26" s="252"/>
      <c r="IMK26" s="252"/>
      <c r="IML26" s="252"/>
      <c r="IMM26" s="252"/>
      <c r="IMN26" s="252"/>
      <c r="IMO26" s="252"/>
      <c r="IMP26" s="252"/>
      <c r="IMQ26" s="252"/>
      <c r="IMR26" s="252"/>
      <c r="IMS26" s="252"/>
      <c r="IMT26" s="252"/>
      <c r="IMU26" s="252"/>
      <c r="IMV26" s="252"/>
      <c r="IMW26" s="252"/>
      <c r="IMX26" s="252"/>
      <c r="IMY26" s="252"/>
      <c r="IMZ26" s="252"/>
      <c r="INA26" s="252"/>
      <c r="INB26" s="252"/>
      <c r="INC26" s="252"/>
      <c r="IND26" s="252"/>
      <c r="INE26" s="252"/>
      <c r="INF26" s="252"/>
      <c r="ING26" s="252"/>
      <c r="INH26" s="252"/>
      <c r="INI26" s="252"/>
      <c r="INJ26" s="252"/>
      <c r="INK26" s="252"/>
      <c r="INL26" s="252"/>
      <c r="INM26" s="252"/>
      <c r="INN26" s="252"/>
      <c r="INO26" s="252"/>
      <c r="INP26" s="252"/>
      <c r="INQ26" s="252"/>
      <c r="INR26" s="252"/>
      <c r="INS26" s="252"/>
      <c r="INT26" s="252"/>
      <c r="INU26" s="252"/>
      <c r="INV26" s="252"/>
      <c r="INW26" s="252"/>
      <c r="INX26" s="252"/>
      <c r="INY26" s="252"/>
      <c r="INZ26" s="252"/>
      <c r="IOA26" s="252"/>
      <c r="IOB26" s="252"/>
      <c r="IOC26" s="252"/>
      <c r="IOD26" s="252"/>
      <c r="IOE26" s="252"/>
      <c r="IOF26" s="252"/>
      <c r="IOG26" s="252"/>
      <c r="IOH26" s="252"/>
      <c r="IOI26" s="252"/>
      <c r="IOJ26" s="252"/>
      <c r="IOK26" s="252"/>
      <c r="IOL26" s="252"/>
      <c r="IOM26" s="252"/>
      <c r="ION26" s="252"/>
      <c r="IOO26" s="252"/>
      <c r="IOP26" s="252"/>
      <c r="IOQ26" s="252"/>
      <c r="IOR26" s="252"/>
      <c r="IOS26" s="252"/>
      <c r="IOT26" s="252"/>
      <c r="IOU26" s="252"/>
      <c r="IOV26" s="252"/>
      <c r="IOW26" s="252"/>
      <c r="IOX26" s="252"/>
      <c r="IOY26" s="252"/>
      <c r="IOZ26" s="252"/>
      <c r="IPA26" s="252"/>
      <c r="IPB26" s="252"/>
      <c r="IPC26" s="252"/>
      <c r="IPD26" s="252"/>
      <c r="IPE26" s="252"/>
      <c r="IPF26" s="252"/>
      <c r="IPG26" s="252"/>
      <c r="IPH26" s="252"/>
      <c r="IPI26" s="252"/>
      <c r="IPJ26" s="252"/>
      <c r="IPK26" s="252"/>
      <c r="IPL26" s="252"/>
      <c r="IPM26" s="252"/>
      <c r="IPN26" s="252"/>
      <c r="IPO26" s="252"/>
      <c r="IPP26" s="252"/>
      <c r="IPQ26" s="252"/>
      <c r="IPR26" s="252"/>
      <c r="IPS26" s="252"/>
      <c r="IPT26" s="252"/>
      <c r="IPU26" s="252"/>
      <c r="IPV26" s="252"/>
      <c r="IPW26" s="252"/>
      <c r="IPX26" s="252"/>
      <c r="IPY26" s="252"/>
      <c r="IPZ26" s="252"/>
      <c r="IQA26" s="252"/>
      <c r="IQB26" s="252"/>
      <c r="IQC26" s="252"/>
      <c r="IQD26" s="252"/>
      <c r="IQE26" s="252"/>
      <c r="IQF26" s="252"/>
      <c r="IQG26" s="252"/>
      <c r="IQH26" s="252"/>
      <c r="IQI26" s="252"/>
      <c r="IQJ26" s="252"/>
      <c r="IQK26" s="252"/>
      <c r="IQL26" s="252"/>
      <c r="IQM26" s="252"/>
      <c r="IQN26" s="252"/>
      <c r="IQO26" s="252"/>
      <c r="IQP26" s="252"/>
      <c r="IQQ26" s="252"/>
      <c r="IQR26" s="252"/>
      <c r="IQS26" s="252"/>
      <c r="IQT26" s="252"/>
      <c r="IQU26" s="252"/>
      <c r="IQV26" s="252"/>
      <c r="IQW26" s="252"/>
      <c r="IQX26" s="252"/>
      <c r="IQY26" s="252"/>
      <c r="IQZ26" s="252"/>
      <c r="IRA26" s="252"/>
      <c r="IRB26" s="252"/>
      <c r="IRC26" s="252"/>
      <c r="IRD26" s="252"/>
      <c r="IRE26" s="252"/>
      <c r="IRF26" s="252"/>
      <c r="IRG26" s="252"/>
      <c r="IRH26" s="252"/>
      <c r="IRI26" s="252"/>
      <c r="IRJ26" s="252"/>
      <c r="IRK26" s="252"/>
      <c r="IRL26" s="252"/>
      <c r="IRM26" s="252"/>
      <c r="IRN26" s="252"/>
      <c r="IRO26" s="252"/>
      <c r="IRP26" s="252"/>
      <c r="IRQ26" s="252"/>
      <c r="IRR26" s="252"/>
      <c r="IRS26" s="252"/>
      <c r="IRT26" s="252"/>
      <c r="IRU26" s="252"/>
      <c r="IRV26" s="252"/>
      <c r="IRW26" s="252"/>
      <c r="IRX26" s="252"/>
      <c r="IRY26" s="252"/>
      <c r="IRZ26" s="252"/>
      <c r="ISA26" s="252"/>
      <c r="ISB26" s="252"/>
      <c r="ISC26" s="252"/>
      <c r="ISD26" s="252"/>
      <c r="ISE26" s="252"/>
      <c r="ISF26" s="252"/>
      <c r="ISG26" s="252"/>
      <c r="ISH26" s="252"/>
      <c r="ISI26" s="252"/>
      <c r="ISJ26" s="252"/>
      <c r="ISK26" s="252"/>
      <c r="ISL26" s="252"/>
      <c r="ISM26" s="252"/>
      <c r="ISN26" s="252"/>
      <c r="ISO26" s="252"/>
      <c r="ISP26" s="252"/>
      <c r="ISQ26" s="252"/>
      <c r="ISR26" s="252"/>
      <c r="ISS26" s="252"/>
      <c r="IST26" s="252"/>
      <c r="ISU26" s="252"/>
      <c r="ISV26" s="252"/>
      <c r="ISW26" s="252"/>
      <c r="ISX26" s="252"/>
      <c r="ISY26" s="252"/>
      <c r="ISZ26" s="252"/>
      <c r="ITA26" s="252"/>
      <c r="ITB26" s="252"/>
      <c r="ITC26" s="252"/>
      <c r="ITD26" s="252"/>
      <c r="ITE26" s="252"/>
      <c r="ITF26" s="252"/>
      <c r="ITG26" s="252"/>
      <c r="ITH26" s="252"/>
      <c r="ITI26" s="252"/>
      <c r="ITJ26" s="252"/>
      <c r="ITK26" s="252"/>
      <c r="ITL26" s="252"/>
      <c r="ITM26" s="252"/>
      <c r="ITN26" s="252"/>
      <c r="ITO26" s="252"/>
      <c r="ITP26" s="252"/>
      <c r="ITQ26" s="252"/>
      <c r="ITR26" s="252"/>
      <c r="ITS26" s="252"/>
      <c r="ITT26" s="252"/>
      <c r="ITU26" s="252"/>
      <c r="ITV26" s="252"/>
      <c r="ITW26" s="252"/>
      <c r="ITX26" s="252"/>
      <c r="ITY26" s="252"/>
      <c r="ITZ26" s="252"/>
      <c r="IUA26" s="252"/>
      <c r="IUB26" s="252"/>
      <c r="IUC26" s="252"/>
      <c r="IUD26" s="252"/>
      <c r="IUE26" s="252"/>
      <c r="IUF26" s="252"/>
      <c r="IUG26" s="252"/>
      <c r="IUH26" s="252"/>
      <c r="IUI26" s="252"/>
      <c r="IUJ26" s="252"/>
      <c r="IUK26" s="252"/>
      <c r="IUL26" s="252"/>
      <c r="IUM26" s="252"/>
      <c r="IUN26" s="252"/>
      <c r="IUO26" s="252"/>
      <c r="IUP26" s="252"/>
      <c r="IUQ26" s="252"/>
      <c r="IUR26" s="252"/>
      <c r="IUS26" s="252"/>
      <c r="IUT26" s="252"/>
      <c r="IUU26" s="252"/>
      <c r="IUV26" s="252"/>
      <c r="IUW26" s="252"/>
      <c r="IUX26" s="252"/>
      <c r="IUY26" s="252"/>
      <c r="IUZ26" s="252"/>
      <c r="IVA26" s="252"/>
      <c r="IVB26" s="252"/>
      <c r="IVC26" s="252"/>
      <c r="IVD26" s="252"/>
      <c r="IVE26" s="252"/>
      <c r="IVF26" s="252"/>
      <c r="IVG26" s="252"/>
      <c r="IVH26" s="252"/>
      <c r="IVI26" s="252"/>
      <c r="IVJ26" s="252"/>
      <c r="IVK26" s="252"/>
      <c r="IVL26" s="252"/>
      <c r="IVM26" s="252"/>
      <c r="IVN26" s="252"/>
      <c r="IVO26" s="252"/>
      <c r="IVP26" s="252"/>
      <c r="IVQ26" s="252"/>
      <c r="IVR26" s="252"/>
      <c r="IVS26" s="252"/>
      <c r="IVT26" s="252"/>
      <c r="IVU26" s="252"/>
      <c r="IVV26" s="252"/>
      <c r="IVW26" s="252"/>
      <c r="IVX26" s="252"/>
      <c r="IVY26" s="252"/>
      <c r="IVZ26" s="252"/>
      <c r="IWA26" s="252"/>
      <c r="IWB26" s="252"/>
      <c r="IWC26" s="252"/>
      <c r="IWD26" s="252"/>
      <c r="IWE26" s="252"/>
      <c r="IWF26" s="252"/>
      <c r="IWG26" s="252"/>
      <c r="IWH26" s="252"/>
      <c r="IWI26" s="252"/>
      <c r="IWJ26" s="252"/>
      <c r="IWK26" s="252"/>
      <c r="IWL26" s="252"/>
      <c r="IWM26" s="252"/>
      <c r="IWN26" s="252"/>
      <c r="IWO26" s="252"/>
      <c r="IWP26" s="252"/>
      <c r="IWQ26" s="252"/>
      <c r="IWR26" s="252"/>
      <c r="IWS26" s="252"/>
      <c r="IWT26" s="252"/>
      <c r="IWU26" s="252"/>
      <c r="IWV26" s="252"/>
      <c r="IWW26" s="252"/>
      <c r="IWX26" s="252"/>
      <c r="IWY26" s="252"/>
      <c r="IWZ26" s="252"/>
      <c r="IXA26" s="252"/>
      <c r="IXB26" s="252"/>
      <c r="IXC26" s="252"/>
      <c r="IXD26" s="252"/>
      <c r="IXE26" s="252"/>
      <c r="IXF26" s="252"/>
      <c r="IXG26" s="252"/>
      <c r="IXH26" s="252"/>
      <c r="IXI26" s="252"/>
      <c r="IXJ26" s="252"/>
      <c r="IXK26" s="252"/>
      <c r="IXL26" s="252"/>
      <c r="IXM26" s="252"/>
      <c r="IXN26" s="252"/>
      <c r="IXO26" s="252"/>
      <c r="IXP26" s="252"/>
      <c r="IXQ26" s="252"/>
      <c r="IXR26" s="252"/>
      <c r="IXS26" s="252"/>
      <c r="IXT26" s="252"/>
      <c r="IXU26" s="252"/>
      <c r="IXV26" s="252"/>
      <c r="IXW26" s="252"/>
      <c r="IXX26" s="252"/>
      <c r="IXY26" s="252"/>
      <c r="IXZ26" s="252"/>
      <c r="IYA26" s="252"/>
      <c r="IYB26" s="252"/>
      <c r="IYC26" s="252"/>
      <c r="IYD26" s="252"/>
      <c r="IYE26" s="252"/>
      <c r="IYF26" s="252"/>
      <c r="IYG26" s="252"/>
      <c r="IYH26" s="252"/>
      <c r="IYI26" s="252"/>
      <c r="IYJ26" s="252"/>
      <c r="IYK26" s="252"/>
      <c r="IYL26" s="252"/>
      <c r="IYM26" s="252"/>
      <c r="IYN26" s="252"/>
      <c r="IYO26" s="252"/>
      <c r="IYP26" s="252"/>
      <c r="IYQ26" s="252"/>
      <c r="IYR26" s="252"/>
      <c r="IYS26" s="252"/>
      <c r="IYT26" s="252"/>
      <c r="IYU26" s="252"/>
      <c r="IYV26" s="252"/>
      <c r="IYW26" s="252"/>
      <c r="IYX26" s="252"/>
      <c r="IYY26" s="252"/>
      <c r="IYZ26" s="252"/>
      <c r="IZA26" s="252"/>
      <c r="IZB26" s="252"/>
      <c r="IZC26" s="252"/>
      <c r="IZD26" s="252"/>
      <c r="IZE26" s="252"/>
      <c r="IZF26" s="252"/>
      <c r="IZG26" s="252"/>
      <c r="IZH26" s="252"/>
      <c r="IZI26" s="252"/>
      <c r="IZJ26" s="252"/>
      <c r="IZK26" s="252"/>
      <c r="IZL26" s="252"/>
      <c r="IZM26" s="252"/>
      <c r="IZN26" s="252"/>
      <c r="IZO26" s="252"/>
      <c r="IZP26" s="252"/>
      <c r="IZQ26" s="252"/>
      <c r="IZR26" s="252"/>
      <c r="IZS26" s="252"/>
      <c r="IZT26" s="252"/>
      <c r="IZU26" s="252"/>
      <c r="IZV26" s="252"/>
      <c r="IZW26" s="252"/>
      <c r="IZX26" s="252"/>
      <c r="IZY26" s="252"/>
      <c r="IZZ26" s="252"/>
      <c r="JAA26" s="252"/>
      <c r="JAB26" s="252"/>
      <c r="JAC26" s="252"/>
      <c r="JAD26" s="252"/>
      <c r="JAE26" s="252"/>
      <c r="JAF26" s="252"/>
      <c r="JAG26" s="252"/>
      <c r="JAH26" s="252"/>
      <c r="JAI26" s="252"/>
      <c r="JAJ26" s="252"/>
      <c r="JAK26" s="252"/>
      <c r="JAL26" s="252"/>
      <c r="JAM26" s="252"/>
      <c r="JAN26" s="252"/>
      <c r="JAO26" s="252"/>
      <c r="JAP26" s="252"/>
      <c r="JAQ26" s="252"/>
      <c r="JAR26" s="252"/>
      <c r="JAS26" s="252"/>
      <c r="JAT26" s="252"/>
      <c r="JAU26" s="252"/>
      <c r="JAV26" s="252"/>
      <c r="JAW26" s="252"/>
      <c r="JAX26" s="252"/>
      <c r="JAY26" s="252"/>
      <c r="JAZ26" s="252"/>
      <c r="JBA26" s="252"/>
      <c r="JBB26" s="252"/>
      <c r="JBC26" s="252"/>
      <c r="JBD26" s="252"/>
      <c r="JBE26" s="252"/>
      <c r="JBF26" s="252"/>
      <c r="JBG26" s="252"/>
      <c r="JBH26" s="252"/>
      <c r="JBI26" s="252"/>
      <c r="JBJ26" s="252"/>
      <c r="JBK26" s="252"/>
      <c r="JBL26" s="252"/>
      <c r="JBM26" s="252"/>
      <c r="JBN26" s="252"/>
      <c r="JBO26" s="252"/>
      <c r="JBP26" s="252"/>
      <c r="JBQ26" s="252"/>
      <c r="JBR26" s="252"/>
      <c r="JBS26" s="252"/>
      <c r="JBT26" s="252"/>
      <c r="JBU26" s="252"/>
      <c r="JBV26" s="252"/>
      <c r="JBW26" s="252"/>
      <c r="JBX26" s="252"/>
      <c r="JBY26" s="252"/>
      <c r="JBZ26" s="252"/>
      <c r="JCA26" s="252"/>
      <c r="JCB26" s="252"/>
      <c r="JCC26" s="252"/>
      <c r="JCD26" s="252"/>
      <c r="JCE26" s="252"/>
      <c r="JCF26" s="252"/>
      <c r="JCG26" s="252"/>
      <c r="JCH26" s="252"/>
      <c r="JCI26" s="252"/>
      <c r="JCJ26" s="252"/>
      <c r="JCK26" s="252"/>
      <c r="JCL26" s="252"/>
      <c r="JCM26" s="252"/>
      <c r="JCN26" s="252"/>
      <c r="JCO26" s="252"/>
      <c r="JCP26" s="252"/>
      <c r="JCQ26" s="252"/>
      <c r="JCR26" s="252"/>
      <c r="JCS26" s="252"/>
      <c r="JCT26" s="252"/>
      <c r="JCU26" s="252"/>
      <c r="JCV26" s="252"/>
      <c r="JCW26" s="252"/>
      <c r="JCX26" s="252"/>
      <c r="JCY26" s="252"/>
      <c r="JCZ26" s="252"/>
      <c r="JDA26" s="252"/>
      <c r="JDB26" s="252"/>
      <c r="JDC26" s="252"/>
      <c r="JDD26" s="252"/>
      <c r="JDE26" s="252"/>
      <c r="JDF26" s="252"/>
      <c r="JDG26" s="252"/>
      <c r="JDH26" s="252"/>
      <c r="JDI26" s="252"/>
      <c r="JDJ26" s="252"/>
      <c r="JDK26" s="252"/>
      <c r="JDL26" s="252"/>
      <c r="JDM26" s="252"/>
      <c r="JDN26" s="252"/>
      <c r="JDO26" s="252"/>
      <c r="JDP26" s="252"/>
      <c r="JDQ26" s="252"/>
      <c r="JDR26" s="252"/>
      <c r="JDS26" s="252"/>
      <c r="JDT26" s="252"/>
      <c r="JDU26" s="252"/>
      <c r="JDV26" s="252"/>
      <c r="JDW26" s="252"/>
      <c r="JDX26" s="252"/>
      <c r="JDY26" s="252"/>
      <c r="JDZ26" s="252"/>
      <c r="JEA26" s="252"/>
      <c r="JEB26" s="252"/>
      <c r="JEC26" s="252"/>
      <c r="JED26" s="252"/>
      <c r="JEE26" s="252"/>
      <c r="JEF26" s="252"/>
      <c r="JEG26" s="252"/>
      <c r="JEH26" s="252"/>
      <c r="JEI26" s="252"/>
      <c r="JEJ26" s="252"/>
      <c r="JEK26" s="252"/>
      <c r="JEL26" s="252"/>
      <c r="JEM26" s="252"/>
      <c r="JEN26" s="252"/>
      <c r="JEO26" s="252"/>
      <c r="JEP26" s="252"/>
      <c r="JEQ26" s="252"/>
      <c r="JER26" s="252"/>
      <c r="JES26" s="252"/>
      <c r="JET26" s="252"/>
      <c r="JEU26" s="252"/>
      <c r="JEV26" s="252"/>
      <c r="JEW26" s="252"/>
      <c r="JEX26" s="252"/>
      <c r="JEY26" s="252"/>
      <c r="JEZ26" s="252"/>
      <c r="JFA26" s="252"/>
      <c r="JFB26" s="252"/>
      <c r="JFC26" s="252"/>
      <c r="JFD26" s="252"/>
      <c r="JFE26" s="252"/>
      <c r="JFF26" s="252"/>
      <c r="JFG26" s="252"/>
      <c r="JFH26" s="252"/>
      <c r="JFI26" s="252"/>
      <c r="JFJ26" s="252"/>
      <c r="JFK26" s="252"/>
      <c r="JFL26" s="252"/>
      <c r="JFM26" s="252"/>
      <c r="JFN26" s="252"/>
      <c r="JFO26" s="252"/>
      <c r="JFP26" s="252"/>
      <c r="JFQ26" s="252"/>
      <c r="JFR26" s="252"/>
      <c r="JFS26" s="252"/>
      <c r="JFT26" s="252"/>
      <c r="JFU26" s="252"/>
      <c r="JFV26" s="252"/>
      <c r="JFW26" s="252"/>
      <c r="JFX26" s="252"/>
      <c r="JFY26" s="252"/>
      <c r="JFZ26" s="252"/>
      <c r="JGA26" s="252"/>
      <c r="JGB26" s="252"/>
      <c r="JGC26" s="252"/>
      <c r="JGD26" s="252"/>
      <c r="JGE26" s="252"/>
      <c r="JGF26" s="252"/>
      <c r="JGG26" s="252"/>
      <c r="JGH26" s="252"/>
      <c r="JGI26" s="252"/>
      <c r="JGJ26" s="252"/>
      <c r="JGK26" s="252"/>
      <c r="JGL26" s="252"/>
      <c r="JGM26" s="252"/>
      <c r="JGN26" s="252"/>
      <c r="JGO26" s="252"/>
      <c r="JGP26" s="252"/>
      <c r="JGQ26" s="252"/>
      <c r="JGR26" s="252"/>
      <c r="JGS26" s="252"/>
      <c r="JGT26" s="252"/>
      <c r="JGU26" s="252"/>
      <c r="JGV26" s="252"/>
      <c r="JGW26" s="252"/>
      <c r="JGX26" s="252"/>
      <c r="JGY26" s="252"/>
      <c r="JGZ26" s="252"/>
      <c r="JHA26" s="252"/>
      <c r="JHB26" s="252"/>
      <c r="JHC26" s="252"/>
      <c r="JHD26" s="252"/>
      <c r="JHE26" s="252"/>
      <c r="JHF26" s="252"/>
      <c r="JHG26" s="252"/>
      <c r="JHH26" s="252"/>
      <c r="JHI26" s="252"/>
      <c r="JHJ26" s="252"/>
      <c r="JHK26" s="252"/>
      <c r="JHL26" s="252"/>
      <c r="JHM26" s="252"/>
      <c r="JHN26" s="252"/>
      <c r="JHO26" s="252"/>
      <c r="JHP26" s="252"/>
      <c r="JHQ26" s="252"/>
      <c r="JHR26" s="252"/>
      <c r="JHS26" s="252"/>
      <c r="JHT26" s="252"/>
      <c r="JHU26" s="252"/>
      <c r="JHV26" s="252"/>
      <c r="JHW26" s="252"/>
      <c r="JHX26" s="252"/>
      <c r="JHY26" s="252"/>
      <c r="JHZ26" s="252"/>
      <c r="JIA26" s="252"/>
      <c r="JIB26" s="252"/>
      <c r="JIC26" s="252"/>
      <c r="JID26" s="252"/>
      <c r="JIE26" s="252"/>
      <c r="JIF26" s="252"/>
      <c r="JIG26" s="252"/>
      <c r="JIH26" s="252"/>
      <c r="JII26" s="252"/>
      <c r="JIJ26" s="252"/>
      <c r="JIK26" s="252"/>
      <c r="JIL26" s="252"/>
      <c r="JIM26" s="252"/>
      <c r="JIN26" s="252"/>
      <c r="JIO26" s="252"/>
      <c r="JIP26" s="252"/>
      <c r="JIQ26" s="252"/>
      <c r="JIR26" s="252"/>
      <c r="JIS26" s="252"/>
      <c r="JIT26" s="252"/>
      <c r="JIU26" s="252"/>
      <c r="JIV26" s="252"/>
      <c r="JIW26" s="252"/>
      <c r="JIX26" s="252"/>
      <c r="JIY26" s="252"/>
      <c r="JIZ26" s="252"/>
      <c r="JJA26" s="252"/>
      <c r="JJB26" s="252"/>
      <c r="JJC26" s="252"/>
      <c r="JJD26" s="252"/>
      <c r="JJE26" s="252"/>
      <c r="JJF26" s="252"/>
      <c r="JJG26" s="252"/>
      <c r="JJH26" s="252"/>
      <c r="JJI26" s="252"/>
      <c r="JJJ26" s="252"/>
      <c r="JJK26" s="252"/>
      <c r="JJL26" s="252"/>
      <c r="JJM26" s="252"/>
      <c r="JJN26" s="252"/>
      <c r="JJO26" s="252"/>
      <c r="JJP26" s="252"/>
      <c r="JJQ26" s="252"/>
      <c r="JJR26" s="252"/>
      <c r="JJS26" s="252"/>
      <c r="JJT26" s="252"/>
      <c r="JJU26" s="252"/>
      <c r="JJV26" s="252"/>
      <c r="JJW26" s="252"/>
      <c r="JJX26" s="252"/>
      <c r="JJY26" s="252"/>
      <c r="JJZ26" s="252"/>
      <c r="JKA26" s="252"/>
      <c r="JKB26" s="252"/>
      <c r="JKC26" s="252"/>
      <c r="JKD26" s="252"/>
      <c r="JKE26" s="252"/>
      <c r="JKF26" s="252"/>
      <c r="JKG26" s="252"/>
      <c r="JKH26" s="252"/>
      <c r="JKI26" s="252"/>
      <c r="JKJ26" s="252"/>
      <c r="JKK26" s="252"/>
      <c r="JKL26" s="252"/>
      <c r="JKM26" s="252"/>
      <c r="JKN26" s="252"/>
      <c r="JKO26" s="252"/>
      <c r="JKP26" s="252"/>
      <c r="JKQ26" s="252"/>
      <c r="JKR26" s="252"/>
      <c r="JKS26" s="252"/>
      <c r="JKT26" s="252"/>
      <c r="JKU26" s="252"/>
      <c r="JKV26" s="252"/>
      <c r="JKW26" s="252"/>
      <c r="JKX26" s="252"/>
      <c r="JKY26" s="252"/>
      <c r="JKZ26" s="252"/>
      <c r="JLA26" s="252"/>
      <c r="JLB26" s="252"/>
      <c r="JLC26" s="252"/>
      <c r="JLD26" s="252"/>
      <c r="JLE26" s="252"/>
      <c r="JLF26" s="252"/>
      <c r="JLG26" s="252"/>
      <c r="JLH26" s="252"/>
      <c r="JLI26" s="252"/>
      <c r="JLJ26" s="252"/>
      <c r="JLK26" s="252"/>
      <c r="JLL26" s="252"/>
      <c r="JLM26" s="252"/>
      <c r="JLN26" s="252"/>
      <c r="JLO26" s="252"/>
      <c r="JLP26" s="252"/>
      <c r="JLQ26" s="252"/>
      <c r="JLR26" s="252"/>
      <c r="JLS26" s="252"/>
      <c r="JLT26" s="252"/>
      <c r="JLU26" s="252"/>
      <c r="JLV26" s="252"/>
      <c r="JLW26" s="252"/>
      <c r="JLX26" s="252"/>
      <c r="JLY26" s="252"/>
      <c r="JLZ26" s="252"/>
      <c r="JMA26" s="252"/>
      <c r="JMB26" s="252"/>
      <c r="JMC26" s="252"/>
      <c r="JMD26" s="252"/>
      <c r="JME26" s="252"/>
      <c r="JMF26" s="252"/>
      <c r="JMG26" s="252"/>
      <c r="JMH26" s="252"/>
      <c r="JMI26" s="252"/>
      <c r="JMJ26" s="252"/>
      <c r="JMK26" s="252"/>
      <c r="JML26" s="252"/>
      <c r="JMM26" s="252"/>
      <c r="JMN26" s="252"/>
      <c r="JMO26" s="252"/>
      <c r="JMP26" s="252"/>
      <c r="JMQ26" s="252"/>
      <c r="JMR26" s="252"/>
      <c r="JMS26" s="252"/>
      <c r="JMT26" s="252"/>
      <c r="JMU26" s="252"/>
      <c r="JMV26" s="252"/>
      <c r="JMW26" s="252"/>
      <c r="JMX26" s="252"/>
      <c r="JMY26" s="252"/>
      <c r="JMZ26" s="252"/>
      <c r="JNA26" s="252"/>
      <c r="JNB26" s="252"/>
      <c r="JNC26" s="252"/>
      <c r="JND26" s="252"/>
      <c r="JNE26" s="252"/>
      <c r="JNF26" s="252"/>
      <c r="JNG26" s="252"/>
      <c r="JNH26" s="252"/>
      <c r="JNI26" s="252"/>
      <c r="JNJ26" s="252"/>
      <c r="JNK26" s="252"/>
      <c r="JNL26" s="252"/>
      <c r="JNM26" s="252"/>
      <c r="JNN26" s="252"/>
      <c r="JNO26" s="252"/>
      <c r="JNP26" s="252"/>
      <c r="JNQ26" s="252"/>
      <c r="JNR26" s="252"/>
      <c r="JNS26" s="252"/>
      <c r="JNT26" s="252"/>
      <c r="JNU26" s="252"/>
      <c r="JNV26" s="252"/>
      <c r="JNW26" s="252"/>
      <c r="JNX26" s="252"/>
      <c r="JNY26" s="252"/>
      <c r="JNZ26" s="252"/>
      <c r="JOA26" s="252"/>
      <c r="JOB26" s="252"/>
      <c r="JOC26" s="252"/>
      <c r="JOD26" s="252"/>
      <c r="JOE26" s="252"/>
      <c r="JOF26" s="252"/>
      <c r="JOG26" s="252"/>
      <c r="JOH26" s="252"/>
      <c r="JOI26" s="252"/>
      <c r="JOJ26" s="252"/>
      <c r="JOK26" s="252"/>
      <c r="JOL26" s="252"/>
      <c r="JOM26" s="252"/>
      <c r="JON26" s="252"/>
      <c r="JOO26" s="252"/>
      <c r="JOP26" s="252"/>
      <c r="JOQ26" s="252"/>
      <c r="JOR26" s="252"/>
      <c r="JOS26" s="252"/>
      <c r="JOT26" s="252"/>
      <c r="JOU26" s="252"/>
      <c r="JOV26" s="252"/>
      <c r="JOW26" s="252"/>
      <c r="JOX26" s="252"/>
      <c r="JOY26" s="252"/>
      <c r="JOZ26" s="252"/>
      <c r="JPA26" s="252"/>
      <c r="JPB26" s="252"/>
      <c r="JPC26" s="252"/>
      <c r="JPD26" s="252"/>
      <c r="JPE26" s="252"/>
      <c r="JPF26" s="252"/>
      <c r="JPG26" s="252"/>
      <c r="JPH26" s="252"/>
      <c r="JPI26" s="252"/>
      <c r="JPJ26" s="252"/>
      <c r="JPK26" s="252"/>
      <c r="JPL26" s="252"/>
      <c r="JPM26" s="252"/>
      <c r="JPN26" s="252"/>
      <c r="JPO26" s="252"/>
      <c r="JPP26" s="252"/>
      <c r="JPQ26" s="252"/>
      <c r="JPR26" s="252"/>
      <c r="JPS26" s="252"/>
      <c r="JPT26" s="252"/>
      <c r="JPU26" s="252"/>
      <c r="JPV26" s="252"/>
      <c r="JPW26" s="252"/>
      <c r="JPX26" s="252"/>
      <c r="JPY26" s="252"/>
      <c r="JPZ26" s="252"/>
      <c r="JQA26" s="252"/>
      <c r="JQB26" s="252"/>
      <c r="JQC26" s="252"/>
      <c r="JQD26" s="252"/>
      <c r="JQE26" s="252"/>
      <c r="JQF26" s="252"/>
      <c r="JQG26" s="252"/>
      <c r="JQH26" s="252"/>
      <c r="JQI26" s="252"/>
      <c r="JQJ26" s="252"/>
      <c r="JQK26" s="252"/>
      <c r="JQL26" s="252"/>
      <c r="JQM26" s="252"/>
      <c r="JQN26" s="252"/>
      <c r="JQO26" s="252"/>
      <c r="JQP26" s="252"/>
      <c r="JQQ26" s="252"/>
      <c r="JQR26" s="252"/>
      <c r="JQS26" s="252"/>
      <c r="JQT26" s="252"/>
      <c r="JQU26" s="252"/>
      <c r="JQV26" s="252"/>
      <c r="JQW26" s="252"/>
      <c r="JQX26" s="252"/>
      <c r="JQY26" s="252"/>
      <c r="JQZ26" s="252"/>
      <c r="JRA26" s="252"/>
      <c r="JRB26" s="252"/>
      <c r="JRC26" s="252"/>
      <c r="JRD26" s="252"/>
      <c r="JRE26" s="252"/>
      <c r="JRF26" s="252"/>
      <c r="JRG26" s="252"/>
      <c r="JRH26" s="252"/>
      <c r="JRI26" s="252"/>
      <c r="JRJ26" s="252"/>
      <c r="JRK26" s="252"/>
      <c r="JRL26" s="252"/>
      <c r="JRM26" s="252"/>
      <c r="JRN26" s="252"/>
      <c r="JRO26" s="252"/>
      <c r="JRP26" s="252"/>
      <c r="JRQ26" s="252"/>
      <c r="JRR26" s="252"/>
      <c r="JRS26" s="252"/>
      <c r="JRT26" s="252"/>
      <c r="JRU26" s="252"/>
      <c r="JRV26" s="252"/>
      <c r="JRW26" s="252"/>
      <c r="JRX26" s="252"/>
      <c r="JRY26" s="252"/>
      <c r="JRZ26" s="252"/>
      <c r="JSA26" s="252"/>
      <c r="JSB26" s="252"/>
      <c r="JSC26" s="252"/>
      <c r="JSD26" s="252"/>
      <c r="JSE26" s="252"/>
      <c r="JSF26" s="252"/>
      <c r="JSG26" s="252"/>
      <c r="JSH26" s="252"/>
      <c r="JSI26" s="252"/>
      <c r="JSJ26" s="252"/>
      <c r="JSK26" s="252"/>
      <c r="JSL26" s="252"/>
      <c r="JSM26" s="252"/>
      <c r="JSN26" s="252"/>
      <c r="JSO26" s="252"/>
      <c r="JSP26" s="252"/>
      <c r="JSQ26" s="252"/>
      <c r="JSR26" s="252"/>
      <c r="JSS26" s="252"/>
      <c r="JST26" s="252"/>
      <c r="JSU26" s="252"/>
      <c r="JSV26" s="252"/>
      <c r="JSW26" s="252"/>
      <c r="JSX26" s="252"/>
      <c r="JSY26" s="252"/>
      <c r="JSZ26" s="252"/>
      <c r="JTA26" s="252"/>
      <c r="JTB26" s="252"/>
      <c r="JTC26" s="252"/>
      <c r="JTD26" s="252"/>
      <c r="JTE26" s="252"/>
      <c r="JTF26" s="252"/>
      <c r="JTG26" s="252"/>
      <c r="JTH26" s="252"/>
      <c r="JTI26" s="252"/>
      <c r="JTJ26" s="252"/>
      <c r="JTK26" s="252"/>
      <c r="JTL26" s="252"/>
      <c r="JTM26" s="252"/>
      <c r="JTN26" s="252"/>
      <c r="JTO26" s="252"/>
      <c r="JTP26" s="252"/>
      <c r="JTQ26" s="252"/>
      <c r="JTR26" s="252"/>
      <c r="JTS26" s="252"/>
      <c r="JTT26" s="252"/>
      <c r="JTU26" s="252"/>
      <c r="JTV26" s="252"/>
      <c r="JTW26" s="252"/>
      <c r="JTX26" s="252"/>
      <c r="JTY26" s="252"/>
      <c r="JTZ26" s="252"/>
      <c r="JUA26" s="252"/>
      <c r="JUB26" s="252"/>
      <c r="JUC26" s="252"/>
      <c r="JUD26" s="252"/>
      <c r="JUE26" s="252"/>
      <c r="JUF26" s="252"/>
      <c r="JUG26" s="252"/>
      <c r="JUH26" s="252"/>
      <c r="JUI26" s="252"/>
      <c r="JUJ26" s="252"/>
      <c r="JUK26" s="252"/>
      <c r="JUL26" s="252"/>
      <c r="JUM26" s="252"/>
      <c r="JUN26" s="252"/>
      <c r="JUO26" s="252"/>
      <c r="JUP26" s="252"/>
      <c r="JUQ26" s="252"/>
      <c r="JUR26" s="252"/>
      <c r="JUS26" s="252"/>
      <c r="JUT26" s="252"/>
      <c r="JUU26" s="252"/>
      <c r="JUV26" s="252"/>
      <c r="JUW26" s="252"/>
      <c r="JUX26" s="252"/>
      <c r="JUY26" s="252"/>
      <c r="JUZ26" s="252"/>
      <c r="JVA26" s="252"/>
      <c r="JVB26" s="252"/>
      <c r="JVC26" s="252"/>
      <c r="JVD26" s="252"/>
      <c r="JVE26" s="252"/>
      <c r="JVF26" s="252"/>
      <c r="JVG26" s="252"/>
      <c r="JVH26" s="252"/>
      <c r="JVI26" s="252"/>
      <c r="JVJ26" s="252"/>
      <c r="JVK26" s="252"/>
      <c r="JVL26" s="252"/>
      <c r="JVM26" s="252"/>
      <c r="JVN26" s="252"/>
      <c r="JVO26" s="252"/>
      <c r="JVP26" s="252"/>
      <c r="JVQ26" s="252"/>
      <c r="JVR26" s="252"/>
      <c r="JVS26" s="252"/>
      <c r="JVT26" s="252"/>
      <c r="JVU26" s="252"/>
      <c r="JVV26" s="252"/>
      <c r="JVW26" s="252"/>
      <c r="JVX26" s="252"/>
      <c r="JVY26" s="252"/>
      <c r="JVZ26" s="252"/>
      <c r="JWA26" s="252"/>
      <c r="JWB26" s="252"/>
      <c r="JWC26" s="252"/>
      <c r="JWD26" s="252"/>
      <c r="JWE26" s="252"/>
      <c r="JWF26" s="252"/>
      <c r="JWG26" s="252"/>
      <c r="JWH26" s="252"/>
      <c r="JWI26" s="252"/>
      <c r="JWJ26" s="252"/>
      <c r="JWK26" s="252"/>
      <c r="JWL26" s="252"/>
      <c r="JWM26" s="252"/>
      <c r="JWN26" s="252"/>
      <c r="JWO26" s="252"/>
      <c r="JWP26" s="252"/>
      <c r="JWQ26" s="252"/>
      <c r="JWR26" s="252"/>
      <c r="JWS26" s="252"/>
      <c r="JWT26" s="252"/>
      <c r="JWU26" s="252"/>
      <c r="JWV26" s="252"/>
      <c r="JWW26" s="252"/>
      <c r="JWX26" s="252"/>
      <c r="JWY26" s="252"/>
      <c r="JWZ26" s="252"/>
      <c r="JXA26" s="252"/>
      <c r="JXB26" s="252"/>
      <c r="JXC26" s="252"/>
      <c r="JXD26" s="252"/>
      <c r="JXE26" s="252"/>
      <c r="JXF26" s="252"/>
      <c r="JXG26" s="252"/>
      <c r="JXH26" s="252"/>
      <c r="JXI26" s="252"/>
      <c r="JXJ26" s="252"/>
      <c r="JXK26" s="252"/>
      <c r="JXL26" s="252"/>
      <c r="JXM26" s="252"/>
      <c r="JXN26" s="252"/>
      <c r="JXO26" s="252"/>
      <c r="JXP26" s="252"/>
      <c r="JXQ26" s="252"/>
      <c r="JXR26" s="252"/>
      <c r="JXS26" s="252"/>
      <c r="JXT26" s="252"/>
      <c r="JXU26" s="252"/>
      <c r="JXV26" s="252"/>
      <c r="JXW26" s="252"/>
      <c r="JXX26" s="252"/>
      <c r="JXY26" s="252"/>
      <c r="JXZ26" s="252"/>
      <c r="JYA26" s="252"/>
      <c r="JYB26" s="252"/>
      <c r="JYC26" s="252"/>
      <c r="JYD26" s="252"/>
      <c r="JYE26" s="252"/>
      <c r="JYF26" s="252"/>
      <c r="JYG26" s="252"/>
      <c r="JYH26" s="252"/>
      <c r="JYI26" s="252"/>
      <c r="JYJ26" s="252"/>
      <c r="JYK26" s="252"/>
      <c r="JYL26" s="252"/>
      <c r="JYM26" s="252"/>
      <c r="JYN26" s="252"/>
      <c r="JYO26" s="252"/>
      <c r="JYP26" s="252"/>
      <c r="JYQ26" s="252"/>
      <c r="JYR26" s="252"/>
      <c r="JYS26" s="252"/>
      <c r="JYT26" s="252"/>
      <c r="JYU26" s="252"/>
      <c r="JYV26" s="252"/>
      <c r="JYW26" s="252"/>
      <c r="JYX26" s="252"/>
      <c r="JYY26" s="252"/>
      <c r="JYZ26" s="252"/>
      <c r="JZA26" s="252"/>
      <c r="JZB26" s="252"/>
      <c r="JZC26" s="252"/>
      <c r="JZD26" s="252"/>
      <c r="JZE26" s="252"/>
      <c r="JZF26" s="252"/>
      <c r="JZG26" s="252"/>
      <c r="JZH26" s="252"/>
      <c r="JZI26" s="252"/>
      <c r="JZJ26" s="252"/>
      <c r="JZK26" s="252"/>
      <c r="JZL26" s="252"/>
      <c r="JZM26" s="252"/>
      <c r="JZN26" s="252"/>
      <c r="JZO26" s="252"/>
      <c r="JZP26" s="252"/>
      <c r="JZQ26" s="252"/>
      <c r="JZR26" s="252"/>
      <c r="JZS26" s="252"/>
      <c r="JZT26" s="252"/>
      <c r="JZU26" s="252"/>
      <c r="JZV26" s="252"/>
      <c r="JZW26" s="252"/>
      <c r="JZX26" s="252"/>
      <c r="JZY26" s="252"/>
      <c r="JZZ26" s="252"/>
      <c r="KAA26" s="252"/>
      <c r="KAB26" s="252"/>
      <c r="KAC26" s="252"/>
      <c r="KAD26" s="252"/>
      <c r="KAE26" s="252"/>
      <c r="KAF26" s="252"/>
      <c r="KAG26" s="252"/>
      <c r="KAH26" s="252"/>
      <c r="KAI26" s="252"/>
      <c r="KAJ26" s="252"/>
      <c r="KAK26" s="252"/>
      <c r="KAL26" s="252"/>
      <c r="KAM26" s="252"/>
      <c r="KAN26" s="252"/>
      <c r="KAO26" s="252"/>
      <c r="KAP26" s="252"/>
      <c r="KAQ26" s="252"/>
      <c r="KAR26" s="252"/>
      <c r="KAS26" s="252"/>
      <c r="KAT26" s="252"/>
      <c r="KAU26" s="252"/>
      <c r="KAV26" s="252"/>
      <c r="KAW26" s="252"/>
      <c r="KAX26" s="252"/>
      <c r="KAY26" s="252"/>
      <c r="KAZ26" s="252"/>
      <c r="KBA26" s="252"/>
      <c r="KBB26" s="252"/>
      <c r="KBC26" s="252"/>
      <c r="KBD26" s="252"/>
      <c r="KBE26" s="252"/>
      <c r="KBF26" s="252"/>
      <c r="KBG26" s="252"/>
      <c r="KBH26" s="252"/>
      <c r="KBI26" s="252"/>
      <c r="KBJ26" s="252"/>
      <c r="KBK26" s="252"/>
      <c r="KBL26" s="252"/>
      <c r="KBM26" s="252"/>
      <c r="KBN26" s="252"/>
      <c r="KBO26" s="252"/>
      <c r="KBP26" s="252"/>
      <c r="KBQ26" s="252"/>
      <c r="KBR26" s="252"/>
      <c r="KBS26" s="252"/>
      <c r="KBT26" s="252"/>
      <c r="KBU26" s="252"/>
      <c r="KBV26" s="252"/>
      <c r="KBW26" s="252"/>
      <c r="KBX26" s="252"/>
      <c r="KBY26" s="252"/>
      <c r="KBZ26" s="252"/>
      <c r="KCA26" s="252"/>
      <c r="KCB26" s="252"/>
      <c r="KCC26" s="252"/>
      <c r="KCD26" s="252"/>
      <c r="KCE26" s="252"/>
      <c r="KCF26" s="252"/>
      <c r="KCG26" s="252"/>
      <c r="KCH26" s="252"/>
      <c r="KCI26" s="252"/>
      <c r="KCJ26" s="252"/>
      <c r="KCK26" s="252"/>
      <c r="KCL26" s="252"/>
      <c r="KCM26" s="252"/>
      <c r="KCN26" s="252"/>
      <c r="KCO26" s="252"/>
      <c r="KCP26" s="252"/>
      <c r="KCQ26" s="252"/>
      <c r="KCR26" s="252"/>
      <c r="KCS26" s="252"/>
      <c r="KCT26" s="252"/>
      <c r="KCU26" s="252"/>
      <c r="KCV26" s="252"/>
      <c r="KCW26" s="252"/>
      <c r="KCX26" s="252"/>
      <c r="KCY26" s="252"/>
      <c r="KCZ26" s="252"/>
      <c r="KDA26" s="252"/>
      <c r="KDB26" s="252"/>
      <c r="KDC26" s="252"/>
      <c r="KDD26" s="252"/>
      <c r="KDE26" s="252"/>
      <c r="KDF26" s="252"/>
      <c r="KDG26" s="252"/>
      <c r="KDH26" s="252"/>
      <c r="KDI26" s="252"/>
      <c r="KDJ26" s="252"/>
      <c r="KDK26" s="252"/>
      <c r="KDL26" s="252"/>
      <c r="KDM26" s="252"/>
      <c r="KDN26" s="252"/>
      <c r="KDO26" s="252"/>
      <c r="KDP26" s="252"/>
      <c r="KDQ26" s="252"/>
      <c r="KDR26" s="252"/>
      <c r="KDS26" s="252"/>
      <c r="KDT26" s="252"/>
      <c r="KDU26" s="252"/>
      <c r="KDV26" s="252"/>
      <c r="KDW26" s="252"/>
      <c r="KDX26" s="252"/>
      <c r="KDY26" s="252"/>
      <c r="KDZ26" s="252"/>
      <c r="KEA26" s="252"/>
      <c r="KEB26" s="252"/>
      <c r="KEC26" s="252"/>
      <c r="KED26" s="252"/>
      <c r="KEE26" s="252"/>
      <c r="KEF26" s="252"/>
      <c r="KEG26" s="252"/>
      <c r="KEH26" s="252"/>
      <c r="KEI26" s="252"/>
      <c r="KEJ26" s="252"/>
      <c r="KEK26" s="252"/>
      <c r="KEL26" s="252"/>
      <c r="KEM26" s="252"/>
      <c r="KEN26" s="252"/>
      <c r="KEO26" s="252"/>
      <c r="KEP26" s="252"/>
      <c r="KEQ26" s="252"/>
      <c r="KER26" s="252"/>
      <c r="KES26" s="252"/>
      <c r="KET26" s="252"/>
      <c r="KEU26" s="252"/>
      <c r="KEV26" s="252"/>
      <c r="KEW26" s="252"/>
      <c r="KEX26" s="252"/>
      <c r="KEY26" s="252"/>
      <c r="KEZ26" s="252"/>
      <c r="KFA26" s="252"/>
      <c r="KFB26" s="252"/>
      <c r="KFC26" s="252"/>
      <c r="KFD26" s="252"/>
      <c r="KFE26" s="252"/>
      <c r="KFF26" s="252"/>
      <c r="KFG26" s="252"/>
      <c r="KFH26" s="252"/>
      <c r="KFI26" s="252"/>
      <c r="KFJ26" s="252"/>
      <c r="KFK26" s="252"/>
      <c r="KFL26" s="252"/>
      <c r="KFM26" s="252"/>
      <c r="KFN26" s="252"/>
      <c r="KFO26" s="252"/>
      <c r="KFP26" s="252"/>
      <c r="KFQ26" s="252"/>
      <c r="KFR26" s="252"/>
      <c r="KFS26" s="252"/>
      <c r="KFT26" s="252"/>
      <c r="KFU26" s="252"/>
      <c r="KFV26" s="252"/>
      <c r="KFW26" s="252"/>
      <c r="KFX26" s="252"/>
      <c r="KFY26" s="252"/>
      <c r="KFZ26" s="252"/>
      <c r="KGA26" s="252"/>
      <c r="KGB26" s="252"/>
      <c r="KGC26" s="252"/>
      <c r="KGD26" s="252"/>
      <c r="KGE26" s="252"/>
      <c r="KGF26" s="252"/>
      <c r="KGG26" s="252"/>
      <c r="KGH26" s="252"/>
      <c r="KGI26" s="252"/>
      <c r="KGJ26" s="252"/>
      <c r="KGK26" s="252"/>
      <c r="KGL26" s="252"/>
      <c r="KGM26" s="252"/>
      <c r="KGN26" s="252"/>
      <c r="KGO26" s="252"/>
      <c r="KGP26" s="252"/>
      <c r="KGQ26" s="252"/>
      <c r="KGR26" s="252"/>
      <c r="KGS26" s="252"/>
      <c r="KGT26" s="252"/>
      <c r="KGU26" s="252"/>
      <c r="KGV26" s="252"/>
      <c r="KGW26" s="252"/>
      <c r="KGX26" s="252"/>
      <c r="KGY26" s="252"/>
      <c r="KGZ26" s="252"/>
      <c r="KHA26" s="252"/>
      <c r="KHB26" s="252"/>
      <c r="KHC26" s="252"/>
      <c r="KHD26" s="252"/>
      <c r="KHE26" s="252"/>
      <c r="KHF26" s="252"/>
      <c r="KHG26" s="252"/>
      <c r="KHH26" s="252"/>
      <c r="KHI26" s="252"/>
      <c r="KHJ26" s="252"/>
      <c r="KHK26" s="252"/>
      <c r="KHL26" s="252"/>
      <c r="KHM26" s="252"/>
      <c r="KHN26" s="252"/>
      <c r="KHO26" s="252"/>
      <c r="KHP26" s="252"/>
      <c r="KHQ26" s="252"/>
      <c r="KHR26" s="252"/>
      <c r="KHS26" s="252"/>
      <c r="KHT26" s="252"/>
      <c r="KHU26" s="252"/>
      <c r="KHV26" s="252"/>
      <c r="KHW26" s="252"/>
      <c r="KHX26" s="252"/>
      <c r="KHY26" s="252"/>
      <c r="KHZ26" s="252"/>
      <c r="KIA26" s="252"/>
      <c r="KIB26" s="252"/>
      <c r="KIC26" s="252"/>
      <c r="KID26" s="252"/>
      <c r="KIE26" s="252"/>
      <c r="KIF26" s="252"/>
      <c r="KIG26" s="252"/>
      <c r="KIH26" s="252"/>
      <c r="KII26" s="252"/>
      <c r="KIJ26" s="252"/>
      <c r="KIK26" s="252"/>
      <c r="KIL26" s="252"/>
      <c r="KIM26" s="252"/>
      <c r="KIN26" s="252"/>
      <c r="KIO26" s="252"/>
      <c r="KIP26" s="252"/>
      <c r="KIQ26" s="252"/>
      <c r="KIR26" s="252"/>
      <c r="KIS26" s="252"/>
      <c r="KIT26" s="252"/>
      <c r="KIU26" s="252"/>
      <c r="KIV26" s="252"/>
      <c r="KIW26" s="252"/>
      <c r="KIX26" s="252"/>
      <c r="KIY26" s="252"/>
      <c r="KIZ26" s="252"/>
      <c r="KJA26" s="252"/>
      <c r="KJB26" s="252"/>
      <c r="KJC26" s="252"/>
      <c r="KJD26" s="252"/>
      <c r="KJE26" s="252"/>
      <c r="KJF26" s="252"/>
      <c r="KJG26" s="252"/>
      <c r="KJH26" s="252"/>
      <c r="KJI26" s="252"/>
      <c r="KJJ26" s="252"/>
      <c r="KJK26" s="252"/>
      <c r="KJL26" s="252"/>
      <c r="KJM26" s="252"/>
      <c r="KJN26" s="252"/>
      <c r="KJO26" s="252"/>
      <c r="KJP26" s="252"/>
      <c r="KJQ26" s="252"/>
      <c r="KJR26" s="252"/>
      <c r="KJS26" s="252"/>
      <c r="KJT26" s="252"/>
      <c r="KJU26" s="252"/>
      <c r="KJV26" s="252"/>
      <c r="KJW26" s="252"/>
      <c r="KJX26" s="252"/>
      <c r="KJY26" s="252"/>
      <c r="KJZ26" s="252"/>
      <c r="KKA26" s="252"/>
      <c r="KKB26" s="252"/>
      <c r="KKC26" s="252"/>
      <c r="KKD26" s="252"/>
      <c r="KKE26" s="252"/>
      <c r="KKF26" s="252"/>
      <c r="KKG26" s="252"/>
      <c r="KKH26" s="252"/>
      <c r="KKI26" s="252"/>
      <c r="KKJ26" s="252"/>
      <c r="KKK26" s="252"/>
      <c r="KKL26" s="252"/>
      <c r="KKM26" s="252"/>
      <c r="KKN26" s="252"/>
      <c r="KKO26" s="252"/>
      <c r="KKP26" s="252"/>
      <c r="KKQ26" s="252"/>
      <c r="KKR26" s="252"/>
      <c r="KKS26" s="252"/>
      <c r="KKT26" s="252"/>
      <c r="KKU26" s="252"/>
      <c r="KKV26" s="252"/>
      <c r="KKW26" s="252"/>
      <c r="KKX26" s="252"/>
      <c r="KKY26" s="252"/>
      <c r="KKZ26" s="252"/>
      <c r="KLA26" s="252"/>
      <c r="KLB26" s="252"/>
      <c r="KLC26" s="252"/>
      <c r="KLD26" s="252"/>
      <c r="KLE26" s="252"/>
      <c r="KLF26" s="252"/>
      <c r="KLG26" s="252"/>
      <c r="KLH26" s="252"/>
      <c r="KLI26" s="252"/>
      <c r="KLJ26" s="252"/>
      <c r="KLK26" s="252"/>
      <c r="KLL26" s="252"/>
      <c r="KLM26" s="252"/>
      <c r="KLN26" s="252"/>
      <c r="KLO26" s="252"/>
      <c r="KLP26" s="252"/>
      <c r="KLQ26" s="252"/>
      <c r="KLR26" s="252"/>
      <c r="KLS26" s="252"/>
      <c r="KLT26" s="252"/>
      <c r="KLU26" s="252"/>
      <c r="KLV26" s="252"/>
      <c r="KLW26" s="252"/>
      <c r="KLX26" s="252"/>
      <c r="KLY26" s="252"/>
      <c r="KLZ26" s="252"/>
      <c r="KMA26" s="252"/>
      <c r="KMB26" s="252"/>
      <c r="KMC26" s="252"/>
      <c r="KMD26" s="252"/>
      <c r="KME26" s="252"/>
      <c r="KMF26" s="252"/>
      <c r="KMG26" s="252"/>
      <c r="KMH26" s="252"/>
      <c r="KMI26" s="252"/>
      <c r="KMJ26" s="252"/>
      <c r="KMK26" s="252"/>
      <c r="KML26" s="252"/>
      <c r="KMM26" s="252"/>
      <c r="KMN26" s="252"/>
      <c r="KMO26" s="252"/>
      <c r="KMP26" s="252"/>
      <c r="KMQ26" s="252"/>
      <c r="KMR26" s="252"/>
      <c r="KMS26" s="252"/>
      <c r="KMT26" s="252"/>
      <c r="KMU26" s="252"/>
      <c r="KMV26" s="252"/>
      <c r="KMW26" s="252"/>
      <c r="KMX26" s="252"/>
      <c r="KMY26" s="252"/>
      <c r="KMZ26" s="252"/>
      <c r="KNA26" s="252"/>
      <c r="KNB26" s="252"/>
      <c r="KNC26" s="252"/>
      <c r="KND26" s="252"/>
      <c r="KNE26" s="252"/>
      <c r="KNF26" s="252"/>
      <c r="KNG26" s="252"/>
      <c r="KNH26" s="252"/>
      <c r="KNI26" s="252"/>
      <c r="KNJ26" s="252"/>
      <c r="KNK26" s="252"/>
      <c r="KNL26" s="252"/>
      <c r="KNM26" s="252"/>
      <c r="KNN26" s="252"/>
      <c r="KNO26" s="252"/>
      <c r="KNP26" s="252"/>
      <c r="KNQ26" s="252"/>
      <c r="KNR26" s="252"/>
      <c r="KNS26" s="252"/>
      <c r="KNT26" s="252"/>
      <c r="KNU26" s="252"/>
      <c r="KNV26" s="252"/>
      <c r="KNW26" s="252"/>
      <c r="KNX26" s="252"/>
      <c r="KNY26" s="252"/>
      <c r="KNZ26" s="252"/>
      <c r="KOA26" s="252"/>
      <c r="KOB26" s="252"/>
      <c r="KOC26" s="252"/>
      <c r="KOD26" s="252"/>
      <c r="KOE26" s="252"/>
      <c r="KOF26" s="252"/>
      <c r="KOG26" s="252"/>
      <c r="KOH26" s="252"/>
      <c r="KOI26" s="252"/>
      <c r="KOJ26" s="252"/>
      <c r="KOK26" s="252"/>
      <c r="KOL26" s="252"/>
      <c r="KOM26" s="252"/>
      <c r="KON26" s="252"/>
      <c r="KOO26" s="252"/>
      <c r="KOP26" s="252"/>
      <c r="KOQ26" s="252"/>
      <c r="KOR26" s="252"/>
      <c r="KOS26" s="252"/>
      <c r="KOT26" s="252"/>
      <c r="KOU26" s="252"/>
      <c r="KOV26" s="252"/>
      <c r="KOW26" s="252"/>
      <c r="KOX26" s="252"/>
      <c r="KOY26" s="252"/>
      <c r="KOZ26" s="252"/>
      <c r="KPA26" s="252"/>
      <c r="KPB26" s="252"/>
      <c r="KPC26" s="252"/>
      <c r="KPD26" s="252"/>
      <c r="KPE26" s="252"/>
      <c r="KPF26" s="252"/>
      <c r="KPG26" s="252"/>
      <c r="KPH26" s="252"/>
      <c r="KPI26" s="252"/>
      <c r="KPJ26" s="252"/>
      <c r="KPK26" s="252"/>
      <c r="KPL26" s="252"/>
      <c r="KPM26" s="252"/>
      <c r="KPN26" s="252"/>
      <c r="KPO26" s="252"/>
      <c r="KPP26" s="252"/>
      <c r="KPQ26" s="252"/>
      <c r="KPR26" s="252"/>
      <c r="KPS26" s="252"/>
      <c r="KPT26" s="252"/>
      <c r="KPU26" s="252"/>
      <c r="KPV26" s="252"/>
      <c r="KPW26" s="252"/>
      <c r="KPX26" s="252"/>
      <c r="KPY26" s="252"/>
      <c r="KPZ26" s="252"/>
      <c r="KQA26" s="252"/>
      <c r="KQB26" s="252"/>
      <c r="KQC26" s="252"/>
      <c r="KQD26" s="252"/>
      <c r="KQE26" s="252"/>
      <c r="KQF26" s="252"/>
      <c r="KQG26" s="252"/>
      <c r="KQH26" s="252"/>
      <c r="KQI26" s="252"/>
      <c r="KQJ26" s="252"/>
      <c r="KQK26" s="252"/>
      <c r="KQL26" s="252"/>
      <c r="KQM26" s="252"/>
      <c r="KQN26" s="252"/>
      <c r="KQO26" s="252"/>
      <c r="KQP26" s="252"/>
      <c r="KQQ26" s="252"/>
      <c r="KQR26" s="252"/>
      <c r="KQS26" s="252"/>
      <c r="KQT26" s="252"/>
      <c r="KQU26" s="252"/>
      <c r="KQV26" s="252"/>
      <c r="KQW26" s="252"/>
      <c r="KQX26" s="252"/>
      <c r="KQY26" s="252"/>
      <c r="KQZ26" s="252"/>
      <c r="KRA26" s="252"/>
      <c r="KRB26" s="252"/>
      <c r="KRC26" s="252"/>
      <c r="KRD26" s="252"/>
      <c r="KRE26" s="252"/>
      <c r="KRF26" s="252"/>
      <c r="KRG26" s="252"/>
      <c r="KRH26" s="252"/>
      <c r="KRI26" s="252"/>
      <c r="KRJ26" s="252"/>
      <c r="KRK26" s="252"/>
      <c r="KRL26" s="252"/>
      <c r="KRM26" s="252"/>
      <c r="KRN26" s="252"/>
      <c r="KRO26" s="252"/>
      <c r="KRP26" s="252"/>
      <c r="KRQ26" s="252"/>
      <c r="KRR26" s="252"/>
      <c r="KRS26" s="252"/>
      <c r="KRT26" s="252"/>
      <c r="KRU26" s="252"/>
      <c r="KRV26" s="252"/>
      <c r="KRW26" s="252"/>
      <c r="KRX26" s="252"/>
      <c r="KRY26" s="252"/>
      <c r="KRZ26" s="252"/>
      <c r="KSA26" s="252"/>
      <c r="KSB26" s="252"/>
      <c r="KSC26" s="252"/>
      <c r="KSD26" s="252"/>
      <c r="KSE26" s="252"/>
      <c r="KSF26" s="252"/>
      <c r="KSG26" s="252"/>
      <c r="KSH26" s="252"/>
      <c r="KSI26" s="252"/>
      <c r="KSJ26" s="252"/>
      <c r="KSK26" s="252"/>
      <c r="KSL26" s="252"/>
      <c r="KSM26" s="252"/>
      <c r="KSN26" s="252"/>
      <c r="KSO26" s="252"/>
      <c r="KSP26" s="252"/>
      <c r="KSQ26" s="252"/>
      <c r="KSR26" s="252"/>
      <c r="KSS26" s="252"/>
      <c r="KST26" s="252"/>
      <c r="KSU26" s="252"/>
      <c r="KSV26" s="252"/>
      <c r="KSW26" s="252"/>
      <c r="KSX26" s="252"/>
      <c r="KSY26" s="252"/>
      <c r="KSZ26" s="252"/>
      <c r="KTA26" s="252"/>
      <c r="KTB26" s="252"/>
      <c r="KTC26" s="252"/>
      <c r="KTD26" s="252"/>
      <c r="KTE26" s="252"/>
      <c r="KTF26" s="252"/>
      <c r="KTG26" s="252"/>
      <c r="KTH26" s="252"/>
      <c r="KTI26" s="252"/>
      <c r="KTJ26" s="252"/>
      <c r="KTK26" s="252"/>
      <c r="KTL26" s="252"/>
      <c r="KTM26" s="252"/>
      <c r="KTN26" s="252"/>
      <c r="KTO26" s="252"/>
      <c r="KTP26" s="252"/>
      <c r="KTQ26" s="252"/>
      <c r="KTR26" s="252"/>
      <c r="KTS26" s="252"/>
      <c r="KTT26" s="252"/>
      <c r="KTU26" s="252"/>
      <c r="KTV26" s="252"/>
      <c r="KTW26" s="252"/>
      <c r="KTX26" s="252"/>
      <c r="KTY26" s="252"/>
      <c r="KTZ26" s="252"/>
      <c r="KUA26" s="252"/>
      <c r="KUB26" s="252"/>
      <c r="KUC26" s="252"/>
      <c r="KUD26" s="252"/>
      <c r="KUE26" s="252"/>
      <c r="KUF26" s="252"/>
      <c r="KUG26" s="252"/>
      <c r="KUH26" s="252"/>
      <c r="KUI26" s="252"/>
      <c r="KUJ26" s="252"/>
      <c r="KUK26" s="252"/>
      <c r="KUL26" s="252"/>
      <c r="KUM26" s="252"/>
      <c r="KUN26" s="252"/>
      <c r="KUO26" s="252"/>
      <c r="KUP26" s="252"/>
      <c r="KUQ26" s="252"/>
      <c r="KUR26" s="252"/>
      <c r="KUS26" s="252"/>
      <c r="KUT26" s="252"/>
      <c r="KUU26" s="252"/>
      <c r="KUV26" s="252"/>
      <c r="KUW26" s="252"/>
      <c r="KUX26" s="252"/>
      <c r="KUY26" s="252"/>
      <c r="KUZ26" s="252"/>
      <c r="KVA26" s="252"/>
      <c r="KVB26" s="252"/>
      <c r="KVC26" s="252"/>
      <c r="KVD26" s="252"/>
      <c r="KVE26" s="252"/>
      <c r="KVF26" s="252"/>
      <c r="KVG26" s="252"/>
      <c r="KVH26" s="252"/>
      <c r="KVI26" s="252"/>
      <c r="KVJ26" s="252"/>
      <c r="KVK26" s="252"/>
      <c r="KVL26" s="252"/>
      <c r="KVM26" s="252"/>
      <c r="KVN26" s="252"/>
      <c r="KVO26" s="252"/>
      <c r="KVP26" s="252"/>
      <c r="KVQ26" s="252"/>
      <c r="KVR26" s="252"/>
      <c r="KVS26" s="252"/>
      <c r="KVT26" s="252"/>
      <c r="KVU26" s="252"/>
      <c r="KVV26" s="252"/>
      <c r="KVW26" s="252"/>
      <c r="KVX26" s="252"/>
      <c r="KVY26" s="252"/>
      <c r="KVZ26" s="252"/>
      <c r="KWA26" s="252"/>
      <c r="KWB26" s="252"/>
      <c r="KWC26" s="252"/>
      <c r="KWD26" s="252"/>
      <c r="KWE26" s="252"/>
      <c r="KWF26" s="252"/>
      <c r="KWG26" s="252"/>
      <c r="KWH26" s="252"/>
      <c r="KWI26" s="252"/>
      <c r="KWJ26" s="252"/>
      <c r="KWK26" s="252"/>
      <c r="KWL26" s="252"/>
      <c r="KWM26" s="252"/>
      <c r="KWN26" s="252"/>
      <c r="KWO26" s="252"/>
      <c r="KWP26" s="252"/>
      <c r="KWQ26" s="252"/>
      <c r="KWR26" s="252"/>
      <c r="KWS26" s="252"/>
      <c r="KWT26" s="252"/>
      <c r="KWU26" s="252"/>
      <c r="KWV26" s="252"/>
      <c r="KWW26" s="252"/>
      <c r="KWX26" s="252"/>
      <c r="KWY26" s="252"/>
      <c r="KWZ26" s="252"/>
      <c r="KXA26" s="252"/>
      <c r="KXB26" s="252"/>
      <c r="KXC26" s="252"/>
      <c r="KXD26" s="252"/>
      <c r="KXE26" s="252"/>
      <c r="KXF26" s="252"/>
      <c r="KXG26" s="252"/>
      <c r="KXH26" s="252"/>
      <c r="KXI26" s="252"/>
      <c r="KXJ26" s="252"/>
      <c r="KXK26" s="252"/>
      <c r="KXL26" s="252"/>
      <c r="KXM26" s="252"/>
      <c r="KXN26" s="252"/>
      <c r="KXO26" s="252"/>
      <c r="KXP26" s="252"/>
      <c r="KXQ26" s="252"/>
      <c r="KXR26" s="252"/>
      <c r="KXS26" s="252"/>
      <c r="KXT26" s="252"/>
      <c r="KXU26" s="252"/>
      <c r="KXV26" s="252"/>
      <c r="KXW26" s="252"/>
      <c r="KXX26" s="252"/>
      <c r="KXY26" s="252"/>
      <c r="KXZ26" s="252"/>
      <c r="KYA26" s="252"/>
      <c r="KYB26" s="252"/>
      <c r="KYC26" s="252"/>
      <c r="KYD26" s="252"/>
      <c r="KYE26" s="252"/>
      <c r="KYF26" s="252"/>
      <c r="KYG26" s="252"/>
      <c r="KYH26" s="252"/>
      <c r="KYI26" s="252"/>
      <c r="KYJ26" s="252"/>
      <c r="KYK26" s="252"/>
      <c r="KYL26" s="252"/>
      <c r="KYM26" s="252"/>
      <c r="KYN26" s="252"/>
      <c r="KYO26" s="252"/>
      <c r="KYP26" s="252"/>
      <c r="KYQ26" s="252"/>
      <c r="KYR26" s="252"/>
      <c r="KYS26" s="252"/>
      <c r="KYT26" s="252"/>
      <c r="KYU26" s="252"/>
      <c r="KYV26" s="252"/>
      <c r="KYW26" s="252"/>
      <c r="KYX26" s="252"/>
      <c r="KYY26" s="252"/>
      <c r="KYZ26" s="252"/>
      <c r="KZA26" s="252"/>
      <c r="KZB26" s="252"/>
      <c r="KZC26" s="252"/>
      <c r="KZD26" s="252"/>
      <c r="KZE26" s="252"/>
      <c r="KZF26" s="252"/>
      <c r="KZG26" s="252"/>
      <c r="KZH26" s="252"/>
      <c r="KZI26" s="252"/>
      <c r="KZJ26" s="252"/>
      <c r="KZK26" s="252"/>
      <c r="KZL26" s="252"/>
      <c r="KZM26" s="252"/>
      <c r="KZN26" s="252"/>
      <c r="KZO26" s="252"/>
      <c r="KZP26" s="252"/>
      <c r="KZQ26" s="252"/>
      <c r="KZR26" s="252"/>
      <c r="KZS26" s="252"/>
      <c r="KZT26" s="252"/>
      <c r="KZU26" s="252"/>
      <c r="KZV26" s="252"/>
      <c r="KZW26" s="252"/>
      <c r="KZX26" s="252"/>
      <c r="KZY26" s="252"/>
      <c r="KZZ26" s="252"/>
      <c r="LAA26" s="252"/>
      <c r="LAB26" s="252"/>
      <c r="LAC26" s="252"/>
      <c r="LAD26" s="252"/>
      <c r="LAE26" s="252"/>
      <c r="LAF26" s="252"/>
      <c r="LAG26" s="252"/>
      <c r="LAH26" s="252"/>
      <c r="LAI26" s="252"/>
      <c r="LAJ26" s="252"/>
      <c r="LAK26" s="252"/>
      <c r="LAL26" s="252"/>
      <c r="LAM26" s="252"/>
      <c r="LAN26" s="252"/>
      <c r="LAO26" s="252"/>
      <c r="LAP26" s="252"/>
      <c r="LAQ26" s="252"/>
      <c r="LAR26" s="252"/>
      <c r="LAS26" s="252"/>
      <c r="LAT26" s="252"/>
      <c r="LAU26" s="252"/>
      <c r="LAV26" s="252"/>
      <c r="LAW26" s="252"/>
      <c r="LAX26" s="252"/>
      <c r="LAY26" s="252"/>
      <c r="LAZ26" s="252"/>
      <c r="LBA26" s="252"/>
      <c r="LBB26" s="252"/>
      <c r="LBC26" s="252"/>
      <c r="LBD26" s="252"/>
      <c r="LBE26" s="252"/>
      <c r="LBF26" s="252"/>
      <c r="LBG26" s="252"/>
      <c r="LBH26" s="252"/>
      <c r="LBI26" s="252"/>
      <c r="LBJ26" s="252"/>
      <c r="LBK26" s="252"/>
      <c r="LBL26" s="252"/>
      <c r="LBM26" s="252"/>
      <c r="LBN26" s="252"/>
      <c r="LBO26" s="252"/>
      <c r="LBP26" s="252"/>
      <c r="LBQ26" s="252"/>
      <c r="LBR26" s="252"/>
      <c r="LBS26" s="252"/>
      <c r="LBT26" s="252"/>
      <c r="LBU26" s="252"/>
      <c r="LBV26" s="252"/>
      <c r="LBW26" s="252"/>
      <c r="LBX26" s="252"/>
      <c r="LBY26" s="252"/>
      <c r="LBZ26" s="252"/>
      <c r="LCA26" s="252"/>
      <c r="LCB26" s="252"/>
      <c r="LCC26" s="252"/>
      <c r="LCD26" s="252"/>
      <c r="LCE26" s="252"/>
      <c r="LCF26" s="252"/>
      <c r="LCG26" s="252"/>
      <c r="LCH26" s="252"/>
      <c r="LCI26" s="252"/>
      <c r="LCJ26" s="252"/>
      <c r="LCK26" s="252"/>
      <c r="LCL26" s="252"/>
      <c r="LCM26" s="252"/>
      <c r="LCN26" s="252"/>
      <c r="LCO26" s="252"/>
      <c r="LCP26" s="252"/>
      <c r="LCQ26" s="252"/>
      <c r="LCR26" s="252"/>
      <c r="LCS26" s="252"/>
      <c r="LCT26" s="252"/>
      <c r="LCU26" s="252"/>
      <c r="LCV26" s="252"/>
      <c r="LCW26" s="252"/>
      <c r="LCX26" s="252"/>
      <c r="LCY26" s="252"/>
      <c r="LCZ26" s="252"/>
      <c r="LDA26" s="252"/>
      <c r="LDB26" s="252"/>
      <c r="LDC26" s="252"/>
      <c r="LDD26" s="252"/>
      <c r="LDE26" s="252"/>
      <c r="LDF26" s="252"/>
      <c r="LDG26" s="252"/>
      <c r="LDH26" s="252"/>
      <c r="LDI26" s="252"/>
      <c r="LDJ26" s="252"/>
      <c r="LDK26" s="252"/>
      <c r="LDL26" s="252"/>
      <c r="LDM26" s="252"/>
      <c r="LDN26" s="252"/>
      <c r="LDO26" s="252"/>
      <c r="LDP26" s="252"/>
      <c r="LDQ26" s="252"/>
      <c r="LDR26" s="252"/>
      <c r="LDS26" s="252"/>
      <c r="LDT26" s="252"/>
      <c r="LDU26" s="252"/>
      <c r="LDV26" s="252"/>
      <c r="LDW26" s="252"/>
      <c r="LDX26" s="252"/>
      <c r="LDY26" s="252"/>
      <c r="LDZ26" s="252"/>
      <c r="LEA26" s="252"/>
      <c r="LEB26" s="252"/>
      <c r="LEC26" s="252"/>
      <c r="LED26" s="252"/>
      <c r="LEE26" s="252"/>
      <c r="LEF26" s="252"/>
      <c r="LEG26" s="252"/>
      <c r="LEH26" s="252"/>
      <c r="LEI26" s="252"/>
      <c r="LEJ26" s="252"/>
      <c r="LEK26" s="252"/>
      <c r="LEL26" s="252"/>
      <c r="LEM26" s="252"/>
      <c r="LEN26" s="252"/>
      <c r="LEO26" s="252"/>
      <c r="LEP26" s="252"/>
      <c r="LEQ26" s="252"/>
      <c r="LER26" s="252"/>
      <c r="LES26" s="252"/>
      <c r="LET26" s="252"/>
      <c r="LEU26" s="252"/>
      <c r="LEV26" s="252"/>
      <c r="LEW26" s="252"/>
      <c r="LEX26" s="252"/>
      <c r="LEY26" s="252"/>
      <c r="LEZ26" s="252"/>
      <c r="LFA26" s="252"/>
      <c r="LFB26" s="252"/>
      <c r="LFC26" s="252"/>
      <c r="LFD26" s="252"/>
      <c r="LFE26" s="252"/>
      <c r="LFF26" s="252"/>
      <c r="LFG26" s="252"/>
      <c r="LFH26" s="252"/>
      <c r="LFI26" s="252"/>
      <c r="LFJ26" s="252"/>
      <c r="LFK26" s="252"/>
      <c r="LFL26" s="252"/>
      <c r="LFM26" s="252"/>
      <c r="LFN26" s="252"/>
      <c r="LFO26" s="252"/>
      <c r="LFP26" s="252"/>
      <c r="LFQ26" s="252"/>
      <c r="LFR26" s="252"/>
      <c r="LFS26" s="252"/>
      <c r="LFT26" s="252"/>
      <c r="LFU26" s="252"/>
      <c r="LFV26" s="252"/>
      <c r="LFW26" s="252"/>
      <c r="LFX26" s="252"/>
      <c r="LFY26" s="252"/>
      <c r="LFZ26" s="252"/>
      <c r="LGA26" s="252"/>
      <c r="LGB26" s="252"/>
      <c r="LGC26" s="252"/>
      <c r="LGD26" s="252"/>
      <c r="LGE26" s="252"/>
      <c r="LGF26" s="252"/>
      <c r="LGG26" s="252"/>
      <c r="LGH26" s="252"/>
      <c r="LGI26" s="252"/>
      <c r="LGJ26" s="252"/>
      <c r="LGK26" s="252"/>
      <c r="LGL26" s="252"/>
      <c r="LGM26" s="252"/>
      <c r="LGN26" s="252"/>
      <c r="LGO26" s="252"/>
      <c r="LGP26" s="252"/>
      <c r="LGQ26" s="252"/>
      <c r="LGR26" s="252"/>
      <c r="LGS26" s="252"/>
      <c r="LGT26" s="252"/>
      <c r="LGU26" s="252"/>
      <c r="LGV26" s="252"/>
      <c r="LGW26" s="252"/>
      <c r="LGX26" s="252"/>
      <c r="LGY26" s="252"/>
      <c r="LGZ26" s="252"/>
      <c r="LHA26" s="252"/>
      <c r="LHB26" s="252"/>
      <c r="LHC26" s="252"/>
      <c r="LHD26" s="252"/>
      <c r="LHE26" s="252"/>
      <c r="LHF26" s="252"/>
      <c r="LHG26" s="252"/>
      <c r="LHH26" s="252"/>
      <c r="LHI26" s="252"/>
      <c r="LHJ26" s="252"/>
      <c r="LHK26" s="252"/>
      <c r="LHL26" s="252"/>
      <c r="LHM26" s="252"/>
      <c r="LHN26" s="252"/>
      <c r="LHO26" s="252"/>
      <c r="LHP26" s="252"/>
      <c r="LHQ26" s="252"/>
      <c r="LHR26" s="252"/>
      <c r="LHS26" s="252"/>
      <c r="LHT26" s="252"/>
      <c r="LHU26" s="252"/>
      <c r="LHV26" s="252"/>
      <c r="LHW26" s="252"/>
      <c r="LHX26" s="252"/>
      <c r="LHY26" s="252"/>
      <c r="LHZ26" s="252"/>
      <c r="LIA26" s="252"/>
      <c r="LIB26" s="252"/>
      <c r="LIC26" s="252"/>
      <c r="LID26" s="252"/>
      <c r="LIE26" s="252"/>
      <c r="LIF26" s="252"/>
      <c r="LIG26" s="252"/>
      <c r="LIH26" s="252"/>
      <c r="LII26" s="252"/>
      <c r="LIJ26" s="252"/>
      <c r="LIK26" s="252"/>
      <c r="LIL26" s="252"/>
      <c r="LIM26" s="252"/>
      <c r="LIN26" s="252"/>
      <c r="LIO26" s="252"/>
      <c r="LIP26" s="252"/>
      <c r="LIQ26" s="252"/>
      <c r="LIR26" s="252"/>
      <c r="LIS26" s="252"/>
      <c r="LIT26" s="252"/>
      <c r="LIU26" s="252"/>
      <c r="LIV26" s="252"/>
      <c r="LIW26" s="252"/>
      <c r="LIX26" s="252"/>
      <c r="LIY26" s="252"/>
      <c r="LIZ26" s="252"/>
      <c r="LJA26" s="252"/>
      <c r="LJB26" s="252"/>
      <c r="LJC26" s="252"/>
      <c r="LJD26" s="252"/>
      <c r="LJE26" s="252"/>
      <c r="LJF26" s="252"/>
      <c r="LJG26" s="252"/>
      <c r="LJH26" s="252"/>
      <c r="LJI26" s="252"/>
      <c r="LJJ26" s="252"/>
      <c r="LJK26" s="252"/>
      <c r="LJL26" s="252"/>
      <c r="LJM26" s="252"/>
      <c r="LJN26" s="252"/>
      <c r="LJO26" s="252"/>
      <c r="LJP26" s="252"/>
      <c r="LJQ26" s="252"/>
      <c r="LJR26" s="252"/>
      <c r="LJS26" s="252"/>
      <c r="LJT26" s="252"/>
      <c r="LJU26" s="252"/>
      <c r="LJV26" s="252"/>
      <c r="LJW26" s="252"/>
      <c r="LJX26" s="252"/>
      <c r="LJY26" s="252"/>
      <c r="LJZ26" s="252"/>
      <c r="LKA26" s="252"/>
      <c r="LKB26" s="252"/>
      <c r="LKC26" s="252"/>
      <c r="LKD26" s="252"/>
      <c r="LKE26" s="252"/>
      <c r="LKF26" s="252"/>
      <c r="LKG26" s="252"/>
      <c r="LKH26" s="252"/>
      <c r="LKI26" s="252"/>
      <c r="LKJ26" s="252"/>
      <c r="LKK26" s="252"/>
      <c r="LKL26" s="252"/>
      <c r="LKM26" s="252"/>
      <c r="LKN26" s="252"/>
      <c r="LKO26" s="252"/>
      <c r="LKP26" s="252"/>
      <c r="LKQ26" s="252"/>
      <c r="LKR26" s="252"/>
      <c r="LKS26" s="252"/>
      <c r="LKT26" s="252"/>
      <c r="LKU26" s="252"/>
      <c r="LKV26" s="252"/>
      <c r="LKW26" s="252"/>
      <c r="LKX26" s="252"/>
      <c r="LKY26" s="252"/>
      <c r="LKZ26" s="252"/>
      <c r="LLA26" s="252"/>
      <c r="LLB26" s="252"/>
      <c r="LLC26" s="252"/>
      <c r="LLD26" s="252"/>
      <c r="LLE26" s="252"/>
      <c r="LLF26" s="252"/>
      <c r="LLG26" s="252"/>
      <c r="LLH26" s="252"/>
      <c r="LLI26" s="252"/>
      <c r="LLJ26" s="252"/>
      <c r="LLK26" s="252"/>
      <c r="LLL26" s="252"/>
      <c r="LLM26" s="252"/>
      <c r="LLN26" s="252"/>
      <c r="LLO26" s="252"/>
      <c r="LLP26" s="252"/>
      <c r="LLQ26" s="252"/>
      <c r="LLR26" s="252"/>
      <c r="LLS26" s="252"/>
      <c r="LLT26" s="252"/>
      <c r="LLU26" s="252"/>
      <c r="LLV26" s="252"/>
      <c r="LLW26" s="252"/>
      <c r="LLX26" s="252"/>
      <c r="LLY26" s="252"/>
      <c r="LLZ26" s="252"/>
      <c r="LMA26" s="252"/>
      <c r="LMB26" s="252"/>
      <c r="LMC26" s="252"/>
      <c r="LMD26" s="252"/>
      <c r="LME26" s="252"/>
      <c r="LMF26" s="252"/>
      <c r="LMG26" s="252"/>
      <c r="LMH26" s="252"/>
      <c r="LMI26" s="252"/>
      <c r="LMJ26" s="252"/>
      <c r="LMK26" s="252"/>
      <c r="LML26" s="252"/>
      <c r="LMM26" s="252"/>
      <c r="LMN26" s="252"/>
      <c r="LMO26" s="252"/>
      <c r="LMP26" s="252"/>
      <c r="LMQ26" s="252"/>
      <c r="LMR26" s="252"/>
      <c r="LMS26" s="252"/>
      <c r="LMT26" s="252"/>
      <c r="LMU26" s="252"/>
      <c r="LMV26" s="252"/>
      <c r="LMW26" s="252"/>
      <c r="LMX26" s="252"/>
      <c r="LMY26" s="252"/>
      <c r="LMZ26" s="252"/>
      <c r="LNA26" s="252"/>
      <c r="LNB26" s="252"/>
      <c r="LNC26" s="252"/>
      <c r="LND26" s="252"/>
      <c r="LNE26" s="252"/>
      <c r="LNF26" s="252"/>
      <c r="LNG26" s="252"/>
      <c r="LNH26" s="252"/>
      <c r="LNI26" s="252"/>
      <c r="LNJ26" s="252"/>
      <c r="LNK26" s="252"/>
      <c r="LNL26" s="252"/>
      <c r="LNM26" s="252"/>
      <c r="LNN26" s="252"/>
      <c r="LNO26" s="252"/>
      <c r="LNP26" s="252"/>
      <c r="LNQ26" s="252"/>
      <c r="LNR26" s="252"/>
      <c r="LNS26" s="252"/>
      <c r="LNT26" s="252"/>
      <c r="LNU26" s="252"/>
      <c r="LNV26" s="252"/>
      <c r="LNW26" s="252"/>
      <c r="LNX26" s="252"/>
      <c r="LNY26" s="252"/>
      <c r="LNZ26" s="252"/>
      <c r="LOA26" s="252"/>
      <c r="LOB26" s="252"/>
      <c r="LOC26" s="252"/>
      <c r="LOD26" s="252"/>
      <c r="LOE26" s="252"/>
      <c r="LOF26" s="252"/>
      <c r="LOG26" s="252"/>
      <c r="LOH26" s="252"/>
      <c r="LOI26" s="252"/>
      <c r="LOJ26" s="252"/>
      <c r="LOK26" s="252"/>
      <c r="LOL26" s="252"/>
      <c r="LOM26" s="252"/>
      <c r="LON26" s="252"/>
      <c r="LOO26" s="252"/>
      <c r="LOP26" s="252"/>
      <c r="LOQ26" s="252"/>
      <c r="LOR26" s="252"/>
      <c r="LOS26" s="252"/>
      <c r="LOT26" s="252"/>
      <c r="LOU26" s="252"/>
      <c r="LOV26" s="252"/>
      <c r="LOW26" s="252"/>
      <c r="LOX26" s="252"/>
      <c r="LOY26" s="252"/>
      <c r="LOZ26" s="252"/>
      <c r="LPA26" s="252"/>
      <c r="LPB26" s="252"/>
      <c r="LPC26" s="252"/>
      <c r="LPD26" s="252"/>
      <c r="LPE26" s="252"/>
      <c r="LPF26" s="252"/>
      <c r="LPG26" s="252"/>
      <c r="LPH26" s="252"/>
      <c r="LPI26" s="252"/>
      <c r="LPJ26" s="252"/>
      <c r="LPK26" s="252"/>
      <c r="LPL26" s="252"/>
      <c r="LPM26" s="252"/>
      <c r="LPN26" s="252"/>
      <c r="LPO26" s="252"/>
      <c r="LPP26" s="252"/>
      <c r="LPQ26" s="252"/>
      <c r="LPR26" s="252"/>
      <c r="LPS26" s="252"/>
      <c r="LPT26" s="252"/>
      <c r="LPU26" s="252"/>
      <c r="LPV26" s="252"/>
      <c r="LPW26" s="252"/>
      <c r="LPX26" s="252"/>
      <c r="LPY26" s="252"/>
      <c r="LPZ26" s="252"/>
      <c r="LQA26" s="252"/>
      <c r="LQB26" s="252"/>
      <c r="LQC26" s="252"/>
      <c r="LQD26" s="252"/>
      <c r="LQE26" s="252"/>
      <c r="LQF26" s="252"/>
      <c r="LQG26" s="252"/>
      <c r="LQH26" s="252"/>
      <c r="LQI26" s="252"/>
      <c r="LQJ26" s="252"/>
      <c r="LQK26" s="252"/>
      <c r="LQL26" s="252"/>
      <c r="LQM26" s="252"/>
      <c r="LQN26" s="252"/>
      <c r="LQO26" s="252"/>
      <c r="LQP26" s="252"/>
      <c r="LQQ26" s="252"/>
      <c r="LQR26" s="252"/>
      <c r="LQS26" s="252"/>
      <c r="LQT26" s="252"/>
      <c r="LQU26" s="252"/>
      <c r="LQV26" s="252"/>
      <c r="LQW26" s="252"/>
      <c r="LQX26" s="252"/>
      <c r="LQY26" s="252"/>
      <c r="LQZ26" s="252"/>
      <c r="LRA26" s="252"/>
      <c r="LRB26" s="252"/>
      <c r="LRC26" s="252"/>
      <c r="LRD26" s="252"/>
      <c r="LRE26" s="252"/>
      <c r="LRF26" s="252"/>
      <c r="LRG26" s="252"/>
      <c r="LRH26" s="252"/>
      <c r="LRI26" s="252"/>
      <c r="LRJ26" s="252"/>
      <c r="LRK26" s="252"/>
      <c r="LRL26" s="252"/>
      <c r="LRM26" s="252"/>
      <c r="LRN26" s="252"/>
      <c r="LRO26" s="252"/>
      <c r="LRP26" s="252"/>
      <c r="LRQ26" s="252"/>
      <c r="LRR26" s="252"/>
      <c r="LRS26" s="252"/>
      <c r="LRT26" s="252"/>
      <c r="LRU26" s="252"/>
      <c r="LRV26" s="252"/>
      <c r="LRW26" s="252"/>
      <c r="LRX26" s="252"/>
      <c r="LRY26" s="252"/>
      <c r="LRZ26" s="252"/>
      <c r="LSA26" s="252"/>
      <c r="LSB26" s="252"/>
      <c r="LSC26" s="252"/>
      <c r="LSD26" s="252"/>
      <c r="LSE26" s="252"/>
      <c r="LSF26" s="252"/>
      <c r="LSG26" s="252"/>
      <c r="LSH26" s="252"/>
      <c r="LSI26" s="252"/>
      <c r="LSJ26" s="252"/>
      <c r="LSK26" s="252"/>
      <c r="LSL26" s="252"/>
      <c r="LSM26" s="252"/>
      <c r="LSN26" s="252"/>
      <c r="LSO26" s="252"/>
      <c r="LSP26" s="252"/>
      <c r="LSQ26" s="252"/>
      <c r="LSR26" s="252"/>
      <c r="LSS26" s="252"/>
      <c r="LST26" s="252"/>
      <c r="LSU26" s="252"/>
      <c r="LSV26" s="252"/>
      <c r="LSW26" s="252"/>
      <c r="LSX26" s="252"/>
      <c r="LSY26" s="252"/>
      <c r="LSZ26" s="252"/>
      <c r="LTA26" s="252"/>
      <c r="LTB26" s="252"/>
      <c r="LTC26" s="252"/>
      <c r="LTD26" s="252"/>
      <c r="LTE26" s="252"/>
      <c r="LTF26" s="252"/>
      <c r="LTG26" s="252"/>
      <c r="LTH26" s="252"/>
      <c r="LTI26" s="252"/>
      <c r="LTJ26" s="252"/>
      <c r="LTK26" s="252"/>
      <c r="LTL26" s="252"/>
      <c r="LTM26" s="252"/>
      <c r="LTN26" s="252"/>
      <c r="LTO26" s="252"/>
      <c r="LTP26" s="252"/>
      <c r="LTQ26" s="252"/>
      <c r="LTR26" s="252"/>
      <c r="LTS26" s="252"/>
      <c r="LTT26" s="252"/>
      <c r="LTU26" s="252"/>
      <c r="LTV26" s="252"/>
      <c r="LTW26" s="252"/>
      <c r="LTX26" s="252"/>
      <c r="LTY26" s="252"/>
      <c r="LTZ26" s="252"/>
      <c r="LUA26" s="252"/>
      <c r="LUB26" s="252"/>
      <c r="LUC26" s="252"/>
      <c r="LUD26" s="252"/>
      <c r="LUE26" s="252"/>
      <c r="LUF26" s="252"/>
      <c r="LUG26" s="252"/>
      <c r="LUH26" s="252"/>
      <c r="LUI26" s="252"/>
      <c r="LUJ26" s="252"/>
      <c r="LUK26" s="252"/>
      <c r="LUL26" s="252"/>
      <c r="LUM26" s="252"/>
      <c r="LUN26" s="252"/>
      <c r="LUO26" s="252"/>
      <c r="LUP26" s="252"/>
      <c r="LUQ26" s="252"/>
      <c r="LUR26" s="252"/>
      <c r="LUS26" s="252"/>
      <c r="LUT26" s="252"/>
      <c r="LUU26" s="252"/>
      <c r="LUV26" s="252"/>
      <c r="LUW26" s="252"/>
      <c r="LUX26" s="252"/>
      <c r="LUY26" s="252"/>
      <c r="LUZ26" s="252"/>
      <c r="LVA26" s="252"/>
      <c r="LVB26" s="252"/>
      <c r="LVC26" s="252"/>
      <c r="LVD26" s="252"/>
      <c r="LVE26" s="252"/>
      <c r="LVF26" s="252"/>
      <c r="LVG26" s="252"/>
      <c r="LVH26" s="252"/>
      <c r="LVI26" s="252"/>
      <c r="LVJ26" s="252"/>
      <c r="LVK26" s="252"/>
      <c r="LVL26" s="252"/>
      <c r="LVM26" s="252"/>
      <c r="LVN26" s="252"/>
      <c r="LVO26" s="252"/>
      <c r="LVP26" s="252"/>
      <c r="LVQ26" s="252"/>
      <c r="LVR26" s="252"/>
      <c r="LVS26" s="252"/>
      <c r="LVT26" s="252"/>
      <c r="LVU26" s="252"/>
      <c r="LVV26" s="252"/>
      <c r="LVW26" s="252"/>
      <c r="LVX26" s="252"/>
      <c r="LVY26" s="252"/>
      <c r="LVZ26" s="252"/>
      <c r="LWA26" s="252"/>
      <c r="LWB26" s="252"/>
      <c r="LWC26" s="252"/>
      <c r="LWD26" s="252"/>
      <c r="LWE26" s="252"/>
      <c r="LWF26" s="252"/>
      <c r="LWG26" s="252"/>
      <c r="LWH26" s="252"/>
      <c r="LWI26" s="252"/>
      <c r="LWJ26" s="252"/>
      <c r="LWK26" s="252"/>
      <c r="LWL26" s="252"/>
      <c r="LWM26" s="252"/>
      <c r="LWN26" s="252"/>
      <c r="LWO26" s="252"/>
      <c r="LWP26" s="252"/>
      <c r="LWQ26" s="252"/>
      <c r="LWR26" s="252"/>
      <c r="LWS26" s="252"/>
      <c r="LWT26" s="252"/>
      <c r="LWU26" s="252"/>
      <c r="LWV26" s="252"/>
      <c r="LWW26" s="252"/>
      <c r="LWX26" s="252"/>
      <c r="LWY26" s="252"/>
      <c r="LWZ26" s="252"/>
      <c r="LXA26" s="252"/>
      <c r="LXB26" s="252"/>
      <c r="LXC26" s="252"/>
      <c r="LXD26" s="252"/>
      <c r="LXE26" s="252"/>
      <c r="LXF26" s="252"/>
      <c r="LXG26" s="252"/>
      <c r="LXH26" s="252"/>
      <c r="LXI26" s="252"/>
      <c r="LXJ26" s="252"/>
      <c r="LXK26" s="252"/>
      <c r="LXL26" s="252"/>
      <c r="LXM26" s="252"/>
      <c r="LXN26" s="252"/>
      <c r="LXO26" s="252"/>
      <c r="LXP26" s="252"/>
      <c r="LXQ26" s="252"/>
      <c r="LXR26" s="252"/>
      <c r="LXS26" s="252"/>
      <c r="LXT26" s="252"/>
      <c r="LXU26" s="252"/>
      <c r="LXV26" s="252"/>
      <c r="LXW26" s="252"/>
      <c r="LXX26" s="252"/>
      <c r="LXY26" s="252"/>
      <c r="LXZ26" s="252"/>
      <c r="LYA26" s="252"/>
      <c r="LYB26" s="252"/>
      <c r="LYC26" s="252"/>
      <c r="LYD26" s="252"/>
      <c r="LYE26" s="252"/>
      <c r="LYF26" s="252"/>
      <c r="LYG26" s="252"/>
      <c r="LYH26" s="252"/>
      <c r="LYI26" s="252"/>
      <c r="LYJ26" s="252"/>
      <c r="LYK26" s="252"/>
      <c r="LYL26" s="252"/>
      <c r="LYM26" s="252"/>
      <c r="LYN26" s="252"/>
      <c r="LYO26" s="252"/>
      <c r="LYP26" s="252"/>
      <c r="LYQ26" s="252"/>
      <c r="LYR26" s="252"/>
      <c r="LYS26" s="252"/>
      <c r="LYT26" s="252"/>
      <c r="LYU26" s="252"/>
      <c r="LYV26" s="252"/>
      <c r="LYW26" s="252"/>
      <c r="LYX26" s="252"/>
      <c r="LYY26" s="252"/>
      <c r="LYZ26" s="252"/>
      <c r="LZA26" s="252"/>
      <c r="LZB26" s="252"/>
      <c r="LZC26" s="252"/>
      <c r="LZD26" s="252"/>
      <c r="LZE26" s="252"/>
      <c r="LZF26" s="252"/>
      <c r="LZG26" s="252"/>
      <c r="LZH26" s="252"/>
      <c r="LZI26" s="252"/>
      <c r="LZJ26" s="252"/>
      <c r="LZK26" s="252"/>
      <c r="LZL26" s="252"/>
      <c r="LZM26" s="252"/>
      <c r="LZN26" s="252"/>
      <c r="LZO26" s="252"/>
      <c r="LZP26" s="252"/>
      <c r="LZQ26" s="252"/>
      <c r="LZR26" s="252"/>
      <c r="LZS26" s="252"/>
      <c r="LZT26" s="252"/>
      <c r="LZU26" s="252"/>
      <c r="LZV26" s="252"/>
      <c r="LZW26" s="252"/>
      <c r="LZX26" s="252"/>
      <c r="LZY26" s="252"/>
      <c r="LZZ26" s="252"/>
      <c r="MAA26" s="252"/>
      <c r="MAB26" s="252"/>
      <c r="MAC26" s="252"/>
      <c r="MAD26" s="252"/>
      <c r="MAE26" s="252"/>
      <c r="MAF26" s="252"/>
      <c r="MAG26" s="252"/>
      <c r="MAH26" s="252"/>
      <c r="MAI26" s="252"/>
      <c r="MAJ26" s="252"/>
      <c r="MAK26" s="252"/>
      <c r="MAL26" s="252"/>
      <c r="MAM26" s="252"/>
      <c r="MAN26" s="252"/>
      <c r="MAO26" s="252"/>
      <c r="MAP26" s="252"/>
      <c r="MAQ26" s="252"/>
      <c r="MAR26" s="252"/>
      <c r="MAS26" s="252"/>
      <c r="MAT26" s="252"/>
      <c r="MAU26" s="252"/>
      <c r="MAV26" s="252"/>
      <c r="MAW26" s="252"/>
      <c r="MAX26" s="252"/>
      <c r="MAY26" s="252"/>
      <c r="MAZ26" s="252"/>
      <c r="MBA26" s="252"/>
      <c r="MBB26" s="252"/>
      <c r="MBC26" s="252"/>
      <c r="MBD26" s="252"/>
      <c r="MBE26" s="252"/>
      <c r="MBF26" s="252"/>
      <c r="MBG26" s="252"/>
      <c r="MBH26" s="252"/>
      <c r="MBI26" s="252"/>
      <c r="MBJ26" s="252"/>
      <c r="MBK26" s="252"/>
      <c r="MBL26" s="252"/>
      <c r="MBM26" s="252"/>
      <c r="MBN26" s="252"/>
      <c r="MBO26" s="252"/>
      <c r="MBP26" s="252"/>
      <c r="MBQ26" s="252"/>
      <c r="MBR26" s="252"/>
      <c r="MBS26" s="252"/>
      <c r="MBT26" s="252"/>
      <c r="MBU26" s="252"/>
      <c r="MBV26" s="252"/>
      <c r="MBW26" s="252"/>
      <c r="MBX26" s="252"/>
      <c r="MBY26" s="252"/>
      <c r="MBZ26" s="252"/>
      <c r="MCA26" s="252"/>
      <c r="MCB26" s="252"/>
      <c r="MCC26" s="252"/>
      <c r="MCD26" s="252"/>
      <c r="MCE26" s="252"/>
      <c r="MCF26" s="252"/>
      <c r="MCG26" s="252"/>
      <c r="MCH26" s="252"/>
      <c r="MCI26" s="252"/>
      <c r="MCJ26" s="252"/>
      <c r="MCK26" s="252"/>
      <c r="MCL26" s="252"/>
      <c r="MCM26" s="252"/>
      <c r="MCN26" s="252"/>
      <c r="MCO26" s="252"/>
      <c r="MCP26" s="252"/>
      <c r="MCQ26" s="252"/>
      <c r="MCR26" s="252"/>
      <c r="MCS26" s="252"/>
      <c r="MCT26" s="252"/>
      <c r="MCU26" s="252"/>
      <c r="MCV26" s="252"/>
      <c r="MCW26" s="252"/>
      <c r="MCX26" s="252"/>
      <c r="MCY26" s="252"/>
      <c r="MCZ26" s="252"/>
      <c r="MDA26" s="252"/>
      <c r="MDB26" s="252"/>
      <c r="MDC26" s="252"/>
      <c r="MDD26" s="252"/>
      <c r="MDE26" s="252"/>
      <c r="MDF26" s="252"/>
      <c r="MDG26" s="252"/>
      <c r="MDH26" s="252"/>
      <c r="MDI26" s="252"/>
      <c r="MDJ26" s="252"/>
      <c r="MDK26" s="252"/>
      <c r="MDL26" s="252"/>
      <c r="MDM26" s="252"/>
      <c r="MDN26" s="252"/>
      <c r="MDO26" s="252"/>
      <c r="MDP26" s="252"/>
      <c r="MDQ26" s="252"/>
      <c r="MDR26" s="252"/>
      <c r="MDS26" s="252"/>
      <c r="MDT26" s="252"/>
      <c r="MDU26" s="252"/>
      <c r="MDV26" s="252"/>
      <c r="MDW26" s="252"/>
      <c r="MDX26" s="252"/>
      <c r="MDY26" s="252"/>
      <c r="MDZ26" s="252"/>
      <c r="MEA26" s="252"/>
      <c r="MEB26" s="252"/>
      <c r="MEC26" s="252"/>
      <c r="MED26" s="252"/>
      <c r="MEE26" s="252"/>
      <c r="MEF26" s="252"/>
      <c r="MEG26" s="252"/>
      <c r="MEH26" s="252"/>
      <c r="MEI26" s="252"/>
      <c r="MEJ26" s="252"/>
      <c r="MEK26" s="252"/>
      <c r="MEL26" s="252"/>
      <c r="MEM26" s="252"/>
      <c r="MEN26" s="252"/>
      <c r="MEO26" s="252"/>
      <c r="MEP26" s="252"/>
      <c r="MEQ26" s="252"/>
      <c r="MER26" s="252"/>
      <c r="MES26" s="252"/>
      <c r="MET26" s="252"/>
      <c r="MEU26" s="252"/>
      <c r="MEV26" s="252"/>
      <c r="MEW26" s="252"/>
      <c r="MEX26" s="252"/>
      <c r="MEY26" s="252"/>
      <c r="MEZ26" s="252"/>
      <c r="MFA26" s="252"/>
      <c r="MFB26" s="252"/>
      <c r="MFC26" s="252"/>
      <c r="MFD26" s="252"/>
      <c r="MFE26" s="252"/>
      <c r="MFF26" s="252"/>
      <c r="MFG26" s="252"/>
      <c r="MFH26" s="252"/>
      <c r="MFI26" s="252"/>
      <c r="MFJ26" s="252"/>
      <c r="MFK26" s="252"/>
      <c r="MFL26" s="252"/>
      <c r="MFM26" s="252"/>
      <c r="MFN26" s="252"/>
      <c r="MFO26" s="252"/>
      <c r="MFP26" s="252"/>
      <c r="MFQ26" s="252"/>
      <c r="MFR26" s="252"/>
      <c r="MFS26" s="252"/>
      <c r="MFT26" s="252"/>
      <c r="MFU26" s="252"/>
      <c r="MFV26" s="252"/>
      <c r="MFW26" s="252"/>
      <c r="MFX26" s="252"/>
      <c r="MFY26" s="252"/>
      <c r="MFZ26" s="252"/>
      <c r="MGA26" s="252"/>
      <c r="MGB26" s="252"/>
      <c r="MGC26" s="252"/>
      <c r="MGD26" s="252"/>
      <c r="MGE26" s="252"/>
      <c r="MGF26" s="252"/>
      <c r="MGG26" s="252"/>
      <c r="MGH26" s="252"/>
      <c r="MGI26" s="252"/>
      <c r="MGJ26" s="252"/>
      <c r="MGK26" s="252"/>
      <c r="MGL26" s="252"/>
      <c r="MGM26" s="252"/>
      <c r="MGN26" s="252"/>
      <c r="MGO26" s="252"/>
      <c r="MGP26" s="252"/>
      <c r="MGQ26" s="252"/>
      <c r="MGR26" s="252"/>
      <c r="MGS26" s="252"/>
      <c r="MGT26" s="252"/>
      <c r="MGU26" s="252"/>
      <c r="MGV26" s="252"/>
      <c r="MGW26" s="252"/>
      <c r="MGX26" s="252"/>
      <c r="MGY26" s="252"/>
      <c r="MGZ26" s="252"/>
      <c r="MHA26" s="252"/>
      <c r="MHB26" s="252"/>
      <c r="MHC26" s="252"/>
      <c r="MHD26" s="252"/>
      <c r="MHE26" s="252"/>
      <c r="MHF26" s="252"/>
      <c r="MHG26" s="252"/>
      <c r="MHH26" s="252"/>
      <c r="MHI26" s="252"/>
      <c r="MHJ26" s="252"/>
      <c r="MHK26" s="252"/>
      <c r="MHL26" s="252"/>
      <c r="MHM26" s="252"/>
      <c r="MHN26" s="252"/>
      <c r="MHO26" s="252"/>
      <c r="MHP26" s="252"/>
      <c r="MHQ26" s="252"/>
      <c r="MHR26" s="252"/>
      <c r="MHS26" s="252"/>
      <c r="MHT26" s="252"/>
      <c r="MHU26" s="252"/>
      <c r="MHV26" s="252"/>
      <c r="MHW26" s="252"/>
      <c r="MHX26" s="252"/>
      <c r="MHY26" s="252"/>
      <c r="MHZ26" s="252"/>
      <c r="MIA26" s="252"/>
      <c r="MIB26" s="252"/>
      <c r="MIC26" s="252"/>
      <c r="MID26" s="252"/>
      <c r="MIE26" s="252"/>
      <c r="MIF26" s="252"/>
      <c r="MIG26" s="252"/>
      <c r="MIH26" s="252"/>
      <c r="MII26" s="252"/>
      <c r="MIJ26" s="252"/>
      <c r="MIK26" s="252"/>
      <c r="MIL26" s="252"/>
      <c r="MIM26" s="252"/>
      <c r="MIN26" s="252"/>
      <c r="MIO26" s="252"/>
      <c r="MIP26" s="252"/>
      <c r="MIQ26" s="252"/>
      <c r="MIR26" s="252"/>
      <c r="MIS26" s="252"/>
      <c r="MIT26" s="252"/>
      <c r="MIU26" s="252"/>
      <c r="MIV26" s="252"/>
      <c r="MIW26" s="252"/>
      <c r="MIX26" s="252"/>
      <c r="MIY26" s="252"/>
      <c r="MIZ26" s="252"/>
      <c r="MJA26" s="252"/>
      <c r="MJB26" s="252"/>
      <c r="MJC26" s="252"/>
      <c r="MJD26" s="252"/>
      <c r="MJE26" s="252"/>
      <c r="MJF26" s="252"/>
      <c r="MJG26" s="252"/>
      <c r="MJH26" s="252"/>
      <c r="MJI26" s="252"/>
      <c r="MJJ26" s="252"/>
      <c r="MJK26" s="252"/>
      <c r="MJL26" s="252"/>
      <c r="MJM26" s="252"/>
      <c r="MJN26" s="252"/>
      <c r="MJO26" s="252"/>
      <c r="MJP26" s="252"/>
      <c r="MJQ26" s="252"/>
      <c r="MJR26" s="252"/>
      <c r="MJS26" s="252"/>
      <c r="MJT26" s="252"/>
      <c r="MJU26" s="252"/>
      <c r="MJV26" s="252"/>
      <c r="MJW26" s="252"/>
      <c r="MJX26" s="252"/>
      <c r="MJY26" s="252"/>
      <c r="MJZ26" s="252"/>
      <c r="MKA26" s="252"/>
      <c r="MKB26" s="252"/>
      <c r="MKC26" s="252"/>
      <c r="MKD26" s="252"/>
      <c r="MKE26" s="252"/>
      <c r="MKF26" s="252"/>
      <c r="MKG26" s="252"/>
      <c r="MKH26" s="252"/>
      <c r="MKI26" s="252"/>
      <c r="MKJ26" s="252"/>
      <c r="MKK26" s="252"/>
      <c r="MKL26" s="252"/>
      <c r="MKM26" s="252"/>
      <c r="MKN26" s="252"/>
      <c r="MKO26" s="252"/>
      <c r="MKP26" s="252"/>
      <c r="MKQ26" s="252"/>
      <c r="MKR26" s="252"/>
      <c r="MKS26" s="252"/>
      <c r="MKT26" s="252"/>
      <c r="MKU26" s="252"/>
      <c r="MKV26" s="252"/>
      <c r="MKW26" s="252"/>
      <c r="MKX26" s="252"/>
      <c r="MKY26" s="252"/>
      <c r="MKZ26" s="252"/>
      <c r="MLA26" s="252"/>
      <c r="MLB26" s="252"/>
      <c r="MLC26" s="252"/>
      <c r="MLD26" s="252"/>
      <c r="MLE26" s="252"/>
      <c r="MLF26" s="252"/>
      <c r="MLG26" s="252"/>
      <c r="MLH26" s="252"/>
      <c r="MLI26" s="252"/>
      <c r="MLJ26" s="252"/>
      <c r="MLK26" s="252"/>
      <c r="MLL26" s="252"/>
      <c r="MLM26" s="252"/>
      <c r="MLN26" s="252"/>
      <c r="MLO26" s="252"/>
      <c r="MLP26" s="252"/>
      <c r="MLQ26" s="252"/>
      <c r="MLR26" s="252"/>
      <c r="MLS26" s="252"/>
      <c r="MLT26" s="252"/>
      <c r="MLU26" s="252"/>
      <c r="MLV26" s="252"/>
      <c r="MLW26" s="252"/>
      <c r="MLX26" s="252"/>
      <c r="MLY26" s="252"/>
      <c r="MLZ26" s="252"/>
      <c r="MMA26" s="252"/>
      <c r="MMB26" s="252"/>
      <c r="MMC26" s="252"/>
      <c r="MMD26" s="252"/>
      <c r="MME26" s="252"/>
      <c r="MMF26" s="252"/>
      <c r="MMG26" s="252"/>
      <c r="MMH26" s="252"/>
      <c r="MMI26" s="252"/>
      <c r="MMJ26" s="252"/>
      <c r="MMK26" s="252"/>
      <c r="MML26" s="252"/>
      <c r="MMM26" s="252"/>
      <c r="MMN26" s="252"/>
      <c r="MMO26" s="252"/>
      <c r="MMP26" s="252"/>
      <c r="MMQ26" s="252"/>
      <c r="MMR26" s="252"/>
      <c r="MMS26" s="252"/>
      <c r="MMT26" s="252"/>
      <c r="MMU26" s="252"/>
      <c r="MMV26" s="252"/>
      <c r="MMW26" s="252"/>
      <c r="MMX26" s="252"/>
      <c r="MMY26" s="252"/>
      <c r="MMZ26" s="252"/>
      <c r="MNA26" s="252"/>
      <c r="MNB26" s="252"/>
      <c r="MNC26" s="252"/>
      <c r="MND26" s="252"/>
      <c r="MNE26" s="252"/>
      <c r="MNF26" s="252"/>
      <c r="MNG26" s="252"/>
      <c r="MNH26" s="252"/>
      <c r="MNI26" s="252"/>
      <c r="MNJ26" s="252"/>
      <c r="MNK26" s="252"/>
      <c r="MNL26" s="252"/>
      <c r="MNM26" s="252"/>
      <c r="MNN26" s="252"/>
      <c r="MNO26" s="252"/>
      <c r="MNP26" s="252"/>
      <c r="MNQ26" s="252"/>
      <c r="MNR26" s="252"/>
      <c r="MNS26" s="252"/>
      <c r="MNT26" s="252"/>
      <c r="MNU26" s="252"/>
      <c r="MNV26" s="252"/>
      <c r="MNW26" s="252"/>
      <c r="MNX26" s="252"/>
      <c r="MNY26" s="252"/>
      <c r="MNZ26" s="252"/>
      <c r="MOA26" s="252"/>
      <c r="MOB26" s="252"/>
      <c r="MOC26" s="252"/>
      <c r="MOD26" s="252"/>
      <c r="MOE26" s="252"/>
      <c r="MOF26" s="252"/>
      <c r="MOG26" s="252"/>
      <c r="MOH26" s="252"/>
      <c r="MOI26" s="252"/>
      <c r="MOJ26" s="252"/>
      <c r="MOK26" s="252"/>
      <c r="MOL26" s="252"/>
      <c r="MOM26" s="252"/>
      <c r="MON26" s="252"/>
      <c r="MOO26" s="252"/>
      <c r="MOP26" s="252"/>
      <c r="MOQ26" s="252"/>
      <c r="MOR26" s="252"/>
      <c r="MOS26" s="252"/>
      <c r="MOT26" s="252"/>
      <c r="MOU26" s="252"/>
      <c r="MOV26" s="252"/>
      <c r="MOW26" s="252"/>
      <c r="MOX26" s="252"/>
      <c r="MOY26" s="252"/>
      <c r="MOZ26" s="252"/>
      <c r="MPA26" s="252"/>
      <c r="MPB26" s="252"/>
      <c r="MPC26" s="252"/>
      <c r="MPD26" s="252"/>
      <c r="MPE26" s="252"/>
      <c r="MPF26" s="252"/>
      <c r="MPG26" s="252"/>
      <c r="MPH26" s="252"/>
      <c r="MPI26" s="252"/>
      <c r="MPJ26" s="252"/>
      <c r="MPK26" s="252"/>
      <c r="MPL26" s="252"/>
      <c r="MPM26" s="252"/>
      <c r="MPN26" s="252"/>
      <c r="MPO26" s="252"/>
      <c r="MPP26" s="252"/>
      <c r="MPQ26" s="252"/>
      <c r="MPR26" s="252"/>
      <c r="MPS26" s="252"/>
      <c r="MPT26" s="252"/>
      <c r="MPU26" s="252"/>
      <c r="MPV26" s="252"/>
      <c r="MPW26" s="252"/>
      <c r="MPX26" s="252"/>
      <c r="MPY26" s="252"/>
      <c r="MPZ26" s="252"/>
      <c r="MQA26" s="252"/>
      <c r="MQB26" s="252"/>
      <c r="MQC26" s="252"/>
      <c r="MQD26" s="252"/>
      <c r="MQE26" s="252"/>
      <c r="MQF26" s="252"/>
      <c r="MQG26" s="252"/>
      <c r="MQH26" s="252"/>
      <c r="MQI26" s="252"/>
      <c r="MQJ26" s="252"/>
      <c r="MQK26" s="252"/>
      <c r="MQL26" s="252"/>
      <c r="MQM26" s="252"/>
      <c r="MQN26" s="252"/>
      <c r="MQO26" s="252"/>
      <c r="MQP26" s="252"/>
      <c r="MQQ26" s="252"/>
      <c r="MQR26" s="252"/>
      <c r="MQS26" s="252"/>
      <c r="MQT26" s="252"/>
      <c r="MQU26" s="252"/>
      <c r="MQV26" s="252"/>
      <c r="MQW26" s="252"/>
      <c r="MQX26" s="252"/>
      <c r="MQY26" s="252"/>
      <c r="MQZ26" s="252"/>
      <c r="MRA26" s="252"/>
      <c r="MRB26" s="252"/>
      <c r="MRC26" s="252"/>
      <c r="MRD26" s="252"/>
      <c r="MRE26" s="252"/>
      <c r="MRF26" s="252"/>
      <c r="MRG26" s="252"/>
      <c r="MRH26" s="252"/>
      <c r="MRI26" s="252"/>
      <c r="MRJ26" s="252"/>
      <c r="MRK26" s="252"/>
      <c r="MRL26" s="252"/>
      <c r="MRM26" s="252"/>
      <c r="MRN26" s="252"/>
      <c r="MRO26" s="252"/>
      <c r="MRP26" s="252"/>
      <c r="MRQ26" s="252"/>
      <c r="MRR26" s="252"/>
      <c r="MRS26" s="252"/>
      <c r="MRT26" s="252"/>
      <c r="MRU26" s="252"/>
      <c r="MRV26" s="252"/>
      <c r="MRW26" s="252"/>
      <c r="MRX26" s="252"/>
      <c r="MRY26" s="252"/>
      <c r="MRZ26" s="252"/>
      <c r="MSA26" s="252"/>
      <c r="MSB26" s="252"/>
      <c r="MSC26" s="252"/>
      <c r="MSD26" s="252"/>
      <c r="MSE26" s="252"/>
      <c r="MSF26" s="252"/>
      <c r="MSG26" s="252"/>
      <c r="MSH26" s="252"/>
      <c r="MSI26" s="252"/>
      <c r="MSJ26" s="252"/>
      <c r="MSK26" s="252"/>
      <c r="MSL26" s="252"/>
      <c r="MSM26" s="252"/>
      <c r="MSN26" s="252"/>
      <c r="MSO26" s="252"/>
      <c r="MSP26" s="252"/>
      <c r="MSQ26" s="252"/>
      <c r="MSR26" s="252"/>
      <c r="MSS26" s="252"/>
      <c r="MST26" s="252"/>
      <c r="MSU26" s="252"/>
      <c r="MSV26" s="252"/>
      <c r="MSW26" s="252"/>
      <c r="MSX26" s="252"/>
      <c r="MSY26" s="252"/>
      <c r="MSZ26" s="252"/>
      <c r="MTA26" s="252"/>
      <c r="MTB26" s="252"/>
      <c r="MTC26" s="252"/>
      <c r="MTD26" s="252"/>
      <c r="MTE26" s="252"/>
      <c r="MTF26" s="252"/>
      <c r="MTG26" s="252"/>
      <c r="MTH26" s="252"/>
      <c r="MTI26" s="252"/>
      <c r="MTJ26" s="252"/>
      <c r="MTK26" s="252"/>
      <c r="MTL26" s="252"/>
      <c r="MTM26" s="252"/>
      <c r="MTN26" s="252"/>
      <c r="MTO26" s="252"/>
      <c r="MTP26" s="252"/>
      <c r="MTQ26" s="252"/>
      <c r="MTR26" s="252"/>
      <c r="MTS26" s="252"/>
      <c r="MTT26" s="252"/>
      <c r="MTU26" s="252"/>
      <c r="MTV26" s="252"/>
      <c r="MTW26" s="252"/>
      <c r="MTX26" s="252"/>
      <c r="MTY26" s="252"/>
      <c r="MTZ26" s="252"/>
      <c r="MUA26" s="252"/>
      <c r="MUB26" s="252"/>
      <c r="MUC26" s="252"/>
      <c r="MUD26" s="252"/>
      <c r="MUE26" s="252"/>
      <c r="MUF26" s="252"/>
      <c r="MUG26" s="252"/>
      <c r="MUH26" s="252"/>
      <c r="MUI26" s="252"/>
      <c r="MUJ26" s="252"/>
      <c r="MUK26" s="252"/>
      <c r="MUL26" s="252"/>
      <c r="MUM26" s="252"/>
      <c r="MUN26" s="252"/>
      <c r="MUO26" s="252"/>
      <c r="MUP26" s="252"/>
      <c r="MUQ26" s="252"/>
      <c r="MUR26" s="252"/>
      <c r="MUS26" s="252"/>
      <c r="MUT26" s="252"/>
      <c r="MUU26" s="252"/>
      <c r="MUV26" s="252"/>
      <c r="MUW26" s="252"/>
      <c r="MUX26" s="252"/>
      <c r="MUY26" s="252"/>
      <c r="MUZ26" s="252"/>
      <c r="MVA26" s="252"/>
      <c r="MVB26" s="252"/>
      <c r="MVC26" s="252"/>
      <c r="MVD26" s="252"/>
      <c r="MVE26" s="252"/>
      <c r="MVF26" s="252"/>
      <c r="MVG26" s="252"/>
      <c r="MVH26" s="252"/>
      <c r="MVI26" s="252"/>
      <c r="MVJ26" s="252"/>
      <c r="MVK26" s="252"/>
      <c r="MVL26" s="252"/>
      <c r="MVM26" s="252"/>
      <c r="MVN26" s="252"/>
      <c r="MVO26" s="252"/>
      <c r="MVP26" s="252"/>
      <c r="MVQ26" s="252"/>
      <c r="MVR26" s="252"/>
      <c r="MVS26" s="252"/>
      <c r="MVT26" s="252"/>
      <c r="MVU26" s="252"/>
      <c r="MVV26" s="252"/>
      <c r="MVW26" s="252"/>
      <c r="MVX26" s="252"/>
      <c r="MVY26" s="252"/>
      <c r="MVZ26" s="252"/>
      <c r="MWA26" s="252"/>
      <c r="MWB26" s="252"/>
      <c r="MWC26" s="252"/>
      <c r="MWD26" s="252"/>
      <c r="MWE26" s="252"/>
      <c r="MWF26" s="252"/>
      <c r="MWG26" s="252"/>
      <c r="MWH26" s="252"/>
      <c r="MWI26" s="252"/>
      <c r="MWJ26" s="252"/>
      <c r="MWK26" s="252"/>
      <c r="MWL26" s="252"/>
      <c r="MWM26" s="252"/>
      <c r="MWN26" s="252"/>
      <c r="MWO26" s="252"/>
      <c r="MWP26" s="252"/>
      <c r="MWQ26" s="252"/>
      <c r="MWR26" s="252"/>
      <c r="MWS26" s="252"/>
      <c r="MWT26" s="252"/>
      <c r="MWU26" s="252"/>
      <c r="MWV26" s="252"/>
      <c r="MWW26" s="252"/>
      <c r="MWX26" s="252"/>
      <c r="MWY26" s="252"/>
      <c r="MWZ26" s="252"/>
      <c r="MXA26" s="252"/>
      <c r="MXB26" s="252"/>
      <c r="MXC26" s="252"/>
      <c r="MXD26" s="252"/>
      <c r="MXE26" s="252"/>
      <c r="MXF26" s="252"/>
      <c r="MXG26" s="252"/>
      <c r="MXH26" s="252"/>
      <c r="MXI26" s="252"/>
      <c r="MXJ26" s="252"/>
      <c r="MXK26" s="252"/>
      <c r="MXL26" s="252"/>
      <c r="MXM26" s="252"/>
      <c r="MXN26" s="252"/>
      <c r="MXO26" s="252"/>
      <c r="MXP26" s="252"/>
      <c r="MXQ26" s="252"/>
      <c r="MXR26" s="252"/>
      <c r="MXS26" s="252"/>
      <c r="MXT26" s="252"/>
      <c r="MXU26" s="252"/>
      <c r="MXV26" s="252"/>
      <c r="MXW26" s="252"/>
      <c r="MXX26" s="252"/>
      <c r="MXY26" s="252"/>
      <c r="MXZ26" s="252"/>
      <c r="MYA26" s="252"/>
      <c r="MYB26" s="252"/>
      <c r="MYC26" s="252"/>
      <c r="MYD26" s="252"/>
      <c r="MYE26" s="252"/>
      <c r="MYF26" s="252"/>
      <c r="MYG26" s="252"/>
      <c r="MYH26" s="252"/>
      <c r="MYI26" s="252"/>
      <c r="MYJ26" s="252"/>
      <c r="MYK26" s="252"/>
      <c r="MYL26" s="252"/>
      <c r="MYM26" s="252"/>
      <c r="MYN26" s="252"/>
      <c r="MYO26" s="252"/>
      <c r="MYP26" s="252"/>
      <c r="MYQ26" s="252"/>
      <c r="MYR26" s="252"/>
      <c r="MYS26" s="252"/>
      <c r="MYT26" s="252"/>
      <c r="MYU26" s="252"/>
      <c r="MYV26" s="252"/>
      <c r="MYW26" s="252"/>
      <c r="MYX26" s="252"/>
      <c r="MYY26" s="252"/>
      <c r="MYZ26" s="252"/>
      <c r="MZA26" s="252"/>
      <c r="MZB26" s="252"/>
      <c r="MZC26" s="252"/>
      <c r="MZD26" s="252"/>
      <c r="MZE26" s="252"/>
      <c r="MZF26" s="252"/>
      <c r="MZG26" s="252"/>
      <c r="MZH26" s="252"/>
      <c r="MZI26" s="252"/>
      <c r="MZJ26" s="252"/>
      <c r="MZK26" s="252"/>
      <c r="MZL26" s="252"/>
      <c r="MZM26" s="252"/>
      <c r="MZN26" s="252"/>
      <c r="MZO26" s="252"/>
      <c r="MZP26" s="252"/>
      <c r="MZQ26" s="252"/>
      <c r="MZR26" s="252"/>
      <c r="MZS26" s="252"/>
      <c r="MZT26" s="252"/>
      <c r="MZU26" s="252"/>
      <c r="MZV26" s="252"/>
      <c r="MZW26" s="252"/>
      <c r="MZX26" s="252"/>
      <c r="MZY26" s="252"/>
      <c r="MZZ26" s="252"/>
      <c r="NAA26" s="252"/>
      <c r="NAB26" s="252"/>
      <c r="NAC26" s="252"/>
      <c r="NAD26" s="252"/>
      <c r="NAE26" s="252"/>
      <c r="NAF26" s="252"/>
      <c r="NAG26" s="252"/>
      <c r="NAH26" s="252"/>
      <c r="NAI26" s="252"/>
      <c r="NAJ26" s="252"/>
      <c r="NAK26" s="252"/>
      <c r="NAL26" s="252"/>
      <c r="NAM26" s="252"/>
      <c r="NAN26" s="252"/>
      <c r="NAO26" s="252"/>
      <c r="NAP26" s="252"/>
      <c r="NAQ26" s="252"/>
      <c r="NAR26" s="252"/>
      <c r="NAS26" s="252"/>
      <c r="NAT26" s="252"/>
      <c r="NAU26" s="252"/>
      <c r="NAV26" s="252"/>
      <c r="NAW26" s="252"/>
      <c r="NAX26" s="252"/>
      <c r="NAY26" s="252"/>
      <c r="NAZ26" s="252"/>
      <c r="NBA26" s="252"/>
      <c r="NBB26" s="252"/>
      <c r="NBC26" s="252"/>
      <c r="NBD26" s="252"/>
      <c r="NBE26" s="252"/>
      <c r="NBF26" s="252"/>
      <c r="NBG26" s="252"/>
      <c r="NBH26" s="252"/>
      <c r="NBI26" s="252"/>
      <c r="NBJ26" s="252"/>
      <c r="NBK26" s="252"/>
      <c r="NBL26" s="252"/>
      <c r="NBM26" s="252"/>
      <c r="NBN26" s="252"/>
      <c r="NBO26" s="252"/>
      <c r="NBP26" s="252"/>
      <c r="NBQ26" s="252"/>
      <c r="NBR26" s="252"/>
      <c r="NBS26" s="252"/>
      <c r="NBT26" s="252"/>
      <c r="NBU26" s="252"/>
      <c r="NBV26" s="252"/>
      <c r="NBW26" s="252"/>
      <c r="NBX26" s="252"/>
      <c r="NBY26" s="252"/>
      <c r="NBZ26" s="252"/>
      <c r="NCA26" s="252"/>
      <c r="NCB26" s="252"/>
      <c r="NCC26" s="252"/>
      <c r="NCD26" s="252"/>
      <c r="NCE26" s="252"/>
      <c r="NCF26" s="252"/>
      <c r="NCG26" s="252"/>
      <c r="NCH26" s="252"/>
      <c r="NCI26" s="252"/>
      <c r="NCJ26" s="252"/>
      <c r="NCK26" s="252"/>
      <c r="NCL26" s="252"/>
      <c r="NCM26" s="252"/>
      <c r="NCN26" s="252"/>
      <c r="NCO26" s="252"/>
      <c r="NCP26" s="252"/>
      <c r="NCQ26" s="252"/>
      <c r="NCR26" s="252"/>
      <c r="NCS26" s="252"/>
      <c r="NCT26" s="252"/>
      <c r="NCU26" s="252"/>
      <c r="NCV26" s="252"/>
      <c r="NCW26" s="252"/>
      <c r="NCX26" s="252"/>
      <c r="NCY26" s="252"/>
      <c r="NCZ26" s="252"/>
      <c r="NDA26" s="252"/>
      <c r="NDB26" s="252"/>
      <c r="NDC26" s="252"/>
      <c r="NDD26" s="252"/>
      <c r="NDE26" s="252"/>
      <c r="NDF26" s="252"/>
      <c r="NDG26" s="252"/>
      <c r="NDH26" s="252"/>
      <c r="NDI26" s="252"/>
      <c r="NDJ26" s="252"/>
      <c r="NDK26" s="252"/>
      <c r="NDL26" s="252"/>
      <c r="NDM26" s="252"/>
      <c r="NDN26" s="252"/>
      <c r="NDO26" s="252"/>
      <c r="NDP26" s="252"/>
      <c r="NDQ26" s="252"/>
      <c r="NDR26" s="252"/>
      <c r="NDS26" s="252"/>
      <c r="NDT26" s="252"/>
      <c r="NDU26" s="252"/>
      <c r="NDV26" s="252"/>
      <c r="NDW26" s="252"/>
      <c r="NDX26" s="252"/>
      <c r="NDY26" s="252"/>
      <c r="NDZ26" s="252"/>
      <c r="NEA26" s="252"/>
      <c r="NEB26" s="252"/>
      <c r="NEC26" s="252"/>
      <c r="NED26" s="252"/>
      <c r="NEE26" s="252"/>
      <c r="NEF26" s="252"/>
      <c r="NEG26" s="252"/>
      <c r="NEH26" s="252"/>
      <c r="NEI26" s="252"/>
      <c r="NEJ26" s="252"/>
      <c r="NEK26" s="252"/>
      <c r="NEL26" s="252"/>
      <c r="NEM26" s="252"/>
      <c r="NEN26" s="252"/>
      <c r="NEO26" s="252"/>
      <c r="NEP26" s="252"/>
      <c r="NEQ26" s="252"/>
      <c r="NER26" s="252"/>
      <c r="NES26" s="252"/>
      <c r="NET26" s="252"/>
      <c r="NEU26" s="252"/>
      <c r="NEV26" s="252"/>
      <c r="NEW26" s="252"/>
      <c r="NEX26" s="252"/>
      <c r="NEY26" s="252"/>
      <c r="NEZ26" s="252"/>
      <c r="NFA26" s="252"/>
      <c r="NFB26" s="252"/>
      <c r="NFC26" s="252"/>
      <c r="NFD26" s="252"/>
      <c r="NFE26" s="252"/>
      <c r="NFF26" s="252"/>
      <c r="NFG26" s="252"/>
      <c r="NFH26" s="252"/>
      <c r="NFI26" s="252"/>
      <c r="NFJ26" s="252"/>
      <c r="NFK26" s="252"/>
      <c r="NFL26" s="252"/>
      <c r="NFM26" s="252"/>
      <c r="NFN26" s="252"/>
      <c r="NFO26" s="252"/>
      <c r="NFP26" s="252"/>
      <c r="NFQ26" s="252"/>
      <c r="NFR26" s="252"/>
      <c r="NFS26" s="252"/>
      <c r="NFT26" s="252"/>
      <c r="NFU26" s="252"/>
      <c r="NFV26" s="252"/>
      <c r="NFW26" s="252"/>
      <c r="NFX26" s="252"/>
      <c r="NFY26" s="252"/>
      <c r="NFZ26" s="252"/>
      <c r="NGA26" s="252"/>
      <c r="NGB26" s="252"/>
      <c r="NGC26" s="252"/>
      <c r="NGD26" s="252"/>
      <c r="NGE26" s="252"/>
      <c r="NGF26" s="252"/>
      <c r="NGG26" s="252"/>
      <c r="NGH26" s="252"/>
      <c r="NGI26" s="252"/>
      <c r="NGJ26" s="252"/>
      <c r="NGK26" s="252"/>
      <c r="NGL26" s="252"/>
      <c r="NGM26" s="252"/>
      <c r="NGN26" s="252"/>
      <c r="NGO26" s="252"/>
      <c r="NGP26" s="252"/>
      <c r="NGQ26" s="252"/>
      <c r="NGR26" s="252"/>
      <c r="NGS26" s="252"/>
      <c r="NGT26" s="252"/>
      <c r="NGU26" s="252"/>
      <c r="NGV26" s="252"/>
      <c r="NGW26" s="252"/>
      <c r="NGX26" s="252"/>
      <c r="NGY26" s="252"/>
      <c r="NGZ26" s="252"/>
      <c r="NHA26" s="252"/>
      <c r="NHB26" s="252"/>
      <c r="NHC26" s="252"/>
      <c r="NHD26" s="252"/>
      <c r="NHE26" s="252"/>
      <c r="NHF26" s="252"/>
      <c r="NHG26" s="252"/>
      <c r="NHH26" s="252"/>
      <c r="NHI26" s="252"/>
      <c r="NHJ26" s="252"/>
      <c r="NHK26" s="252"/>
      <c r="NHL26" s="252"/>
      <c r="NHM26" s="252"/>
      <c r="NHN26" s="252"/>
      <c r="NHO26" s="252"/>
      <c r="NHP26" s="252"/>
      <c r="NHQ26" s="252"/>
      <c r="NHR26" s="252"/>
      <c r="NHS26" s="252"/>
      <c r="NHT26" s="252"/>
      <c r="NHU26" s="252"/>
      <c r="NHV26" s="252"/>
      <c r="NHW26" s="252"/>
      <c r="NHX26" s="252"/>
      <c r="NHY26" s="252"/>
      <c r="NHZ26" s="252"/>
      <c r="NIA26" s="252"/>
      <c r="NIB26" s="252"/>
      <c r="NIC26" s="252"/>
      <c r="NID26" s="252"/>
      <c r="NIE26" s="252"/>
      <c r="NIF26" s="252"/>
      <c r="NIG26" s="252"/>
      <c r="NIH26" s="252"/>
      <c r="NII26" s="252"/>
      <c r="NIJ26" s="252"/>
      <c r="NIK26" s="252"/>
      <c r="NIL26" s="252"/>
      <c r="NIM26" s="252"/>
      <c r="NIN26" s="252"/>
      <c r="NIO26" s="252"/>
      <c r="NIP26" s="252"/>
      <c r="NIQ26" s="252"/>
      <c r="NIR26" s="252"/>
      <c r="NIS26" s="252"/>
      <c r="NIT26" s="252"/>
      <c r="NIU26" s="252"/>
      <c r="NIV26" s="252"/>
      <c r="NIW26" s="252"/>
      <c r="NIX26" s="252"/>
      <c r="NIY26" s="252"/>
      <c r="NIZ26" s="252"/>
      <c r="NJA26" s="252"/>
      <c r="NJB26" s="252"/>
      <c r="NJC26" s="252"/>
      <c r="NJD26" s="252"/>
      <c r="NJE26" s="252"/>
      <c r="NJF26" s="252"/>
      <c r="NJG26" s="252"/>
      <c r="NJH26" s="252"/>
      <c r="NJI26" s="252"/>
      <c r="NJJ26" s="252"/>
      <c r="NJK26" s="252"/>
      <c r="NJL26" s="252"/>
      <c r="NJM26" s="252"/>
      <c r="NJN26" s="252"/>
      <c r="NJO26" s="252"/>
      <c r="NJP26" s="252"/>
      <c r="NJQ26" s="252"/>
      <c r="NJR26" s="252"/>
      <c r="NJS26" s="252"/>
      <c r="NJT26" s="252"/>
      <c r="NJU26" s="252"/>
      <c r="NJV26" s="252"/>
      <c r="NJW26" s="252"/>
      <c r="NJX26" s="252"/>
      <c r="NJY26" s="252"/>
      <c r="NJZ26" s="252"/>
      <c r="NKA26" s="252"/>
      <c r="NKB26" s="252"/>
      <c r="NKC26" s="252"/>
      <c r="NKD26" s="252"/>
      <c r="NKE26" s="252"/>
      <c r="NKF26" s="252"/>
      <c r="NKG26" s="252"/>
      <c r="NKH26" s="252"/>
      <c r="NKI26" s="252"/>
      <c r="NKJ26" s="252"/>
      <c r="NKK26" s="252"/>
      <c r="NKL26" s="252"/>
      <c r="NKM26" s="252"/>
      <c r="NKN26" s="252"/>
      <c r="NKO26" s="252"/>
      <c r="NKP26" s="252"/>
      <c r="NKQ26" s="252"/>
      <c r="NKR26" s="252"/>
      <c r="NKS26" s="252"/>
      <c r="NKT26" s="252"/>
      <c r="NKU26" s="252"/>
      <c r="NKV26" s="252"/>
      <c r="NKW26" s="252"/>
      <c r="NKX26" s="252"/>
      <c r="NKY26" s="252"/>
      <c r="NKZ26" s="252"/>
      <c r="NLA26" s="252"/>
      <c r="NLB26" s="252"/>
      <c r="NLC26" s="252"/>
      <c r="NLD26" s="252"/>
      <c r="NLE26" s="252"/>
      <c r="NLF26" s="252"/>
      <c r="NLG26" s="252"/>
      <c r="NLH26" s="252"/>
      <c r="NLI26" s="252"/>
      <c r="NLJ26" s="252"/>
      <c r="NLK26" s="252"/>
      <c r="NLL26" s="252"/>
      <c r="NLM26" s="252"/>
      <c r="NLN26" s="252"/>
      <c r="NLO26" s="252"/>
      <c r="NLP26" s="252"/>
      <c r="NLQ26" s="252"/>
      <c r="NLR26" s="252"/>
      <c r="NLS26" s="252"/>
      <c r="NLT26" s="252"/>
      <c r="NLU26" s="252"/>
      <c r="NLV26" s="252"/>
      <c r="NLW26" s="252"/>
      <c r="NLX26" s="252"/>
      <c r="NLY26" s="252"/>
      <c r="NLZ26" s="252"/>
      <c r="NMA26" s="252"/>
      <c r="NMB26" s="252"/>
      <c r="NMC26" s="252"/>
      <c r="NMD26" s="252"/>
      <c r="NME26" s="252"/>
      <c r="NMF26" s="252"/>
      <c r="NMG26" s="252"/>
      <c r="NMH26" s="252"/>
      <c r="NMI26" s="252"/>
      <c r="NMJ26" s="252"/>
      <c r="NMK26" s="252"/>
      <c r="NML26" s="252"/>
      <c r="NMM26" s="252"/>
      <c r="NMN26" s="252"/>
      <c r="NMO26" s="252"/>
      <c r="NMP26" s="252"/>
      <c r="NMQ26" s="252"/>
      <c r="NMR26" s="252"/>
      <c r="NMS26" s="252"/>
      <c r="NMT26" s="252"/>
      <c r="NMU26" s="252"/>
      <c r="NMV26" s="252"/>
      <c r="NMW26" s="252"/>
      <c r="NMX26" s="252"/>
      <c r="NMY26" s="252"/>
      <c r="NMZ26" s="252"/>
      <c r="NNA26" s="252"/>
      <c r="NNB26" s="252"/>
      <c r="NNC26" s="252"/>
      <c r="NND26" s="252"/>
      <c r="NNE26" s="252"/>
      <c r="NNF26" s="252"/>
      <c r="NNG26" s="252"/>
      <c r="NNH26" s="252"/>
      <c r="NNI26" s="252"/>
      <c r="NNJ26" s="252"/>
      <c r="NNK26" s="252"/>
      <c r="NNL26" s="252"/>
      <c r="NNM26" s="252"/>
      <c r="NNN26" s="252"/>
      <c r="NNO26" s="252"/>
      <c r="NNP26" s="252"/>
      <c r="NNQ26" s="252"/>
      <c r="NNR26" s="252"/>
      <c r="NNS26" s="252"/>
      <c r="NNT26" s="252"/>
      <c r="NNU26" s="252"/>
      <c r="NNV26" s="252"/>
      <c r="NNW26" s="252"/>
      <c r="NNX26" s="252"/>
      <c r="NNY26" s="252"/>
      <c r="NNZ26" s="252"/>
      <c r="NOA26" s="252"/>
      <c r="NOB26" s="252"/>
      <c r="NOC26" s="252"/>
      <c r="NOD26" s="252"/>
      <c r="NOE26" s="252"/>
      <c r="NOF26" s="252"/>
      <c r="NOG26" s="252"/>
      <c r="NOH26" s="252"/>
      <c r="NOI26" s="252"/>
      <c r="NOJ26" s="252"/>
      <c r="NOK26" s="252"/>
      <c r="NOL26" s="252"/>
      <c r="NOM26" s="252"/>
      <c r="NON26" s="252"/>
      <c r="NOO26" s="252"/>
      <c r="NOP26" s="252"/>
      <c r="NOQ26" s="252"/>
      <c r="NOR26" s="252"/>
      <c r="NOS26" s="252"/>
      <c r="NOT26" s="252"/>
      <c r="NOU26" s="252"/>
      <c r="NOV26" s="252"/>
      <c r="NOW26" s="252"/>
      <c r="NOX26" s="252"/>
      <c r="NOY26" s="252"/>
      <c r="NOZ26" s="252"/>
      <c r="NPA26" s="252"/>
      <c r="NPB26" s="252"/>
      <c r="NPC26" s="252"/>
      <c r="NPD26" s="252"/>
      <c r="NPE26" s="252"/>
      <c r="NPF26" s="252"/>
      <c r="NPG26" s="252"/>
      <c r="NPH26" s="252"/>
      <c r="NPI26" s="252"/>
      <c r="NPJ26" s="252"/>
      <c r="NPK26" s="252"/>
      <c r="NPL26" s="252"/>
      <c r="NPM26" s="252"/>
      <c r="NPN26" s="252"/>
      <c r="NPO26" s="252"/>
      <c r="NPP26" s="252"/>
      <c r="NPQ26" s="252"/>
      <c r="NPR26" s="252"/>
      <c r="NPS26" s="252"/>
      <c r="NPT26" s="252"/>
      <c r="NPU26" s="252"/>
      <c r="NPV26" s="252"/>
      <c r="NPW26" s="252"/>
      <c r="NPX26" s="252"/>
      <c r="NPY26" s="252"/>
      <c r="NPZ26" s="252"/>
      <c r="NQA26" s="252"/>
      <c r="NQB26" s="252"/>
      <c r="NQC26" s="252"/>
      <c r="NQD26" s="252"/>
      <c r="NQE26" s="252"/>
      <c r="NQF26" s="252"/>
      <c r="NQG26" s="252"/>
      <c r="NQH26" s="252"/>
      <c r="NQI26" s="252"/>
      <c r="NQJ26" s="252"/>
      <c r="NQK26" s="252"/>
      <c r="NQL26" s="252"/>
      <c r="NQM26" s="252"/>
      <c r="NQN26" s="252"/>
      <c r="NQO26" s="252"/>
      <c r="NQP26" s="252"/>
      <c r="NQQ26" s="252"/>
      <c r="NQR26" s="252"/>
      <c r="NQS26" s="252"/>
      <c r="NQT26" s="252"/>
      <c r="NQU26" s="252"/>
      <c r="NQV26" s="252"/>
      <c r="NQW26" s="252"/>
      <c r="NQX26" s="252"/>
      <c r="NQY26" s="252"/>
      <c r="NQZ26" s="252"/>
      <c r="NRA26" s="252"/>
      <c r="NRB26" s="252"/>
      <c r="NRC26" s="252"/>
      <c r="NRD26" s="252"/>
      <c r="NRE26" s="252"/>
      <c r="NRF26" s="252"/>
      <c r="NRG26" s="252"/>
      <c r="NRH26" s="252"/>
      <c r="NRI26" s="252"/>
      <c r="NRJ26" s="252"/>
      <c r="NRK26" s="252"/>
      <c r="NRL26" s="252"/>
      <c r="NRM26" s="252"/>
      <c r="NRN26" s="252"/>
      <c r="NRO26" s="252"/>
      <c r="NRP26" s="252"/>
      <c r="NRQ26" s="252"/>
      <c r="NRR26" s="252"/>
      <c r="NRS26" s="252"/>
      <c r="NRT26" s="252"/>
      <c r="NRU26" s="252"/>
      <c r="NRV26" s="252"/>
      <c r="NRW26" s="252"/>
      <c r="NRX26" s="252"/>
      <c r="NRY26" s="252"/>
      <c r="NRZ26" s="252"/>
      <c r="NSA26" s="252"/>
      <c r="NSB26" s="252"/>
      <c r="NSC26" s="252"/>
      <c r="NSD26" s="252"/>
      <c r="NSE26" s="252"/>
      <c r="NSF26" s="252"/>
      <c r="NSG26" s="252"/>
      <c r="NSH26" s="252"/>
      <c r="NSI26" s="252"/>
      <c r="NSJ26" s="252"/>
      <c r="NSK26" s="252"/>
      <c r="NSL26" s="252"/>
      <c r="NSM26" s="252"/>
      <c r="NSN26" s="252"/>
      <c r="NSO26" s="252"/>
      <c r="NSP26" s="252"/>
      <c r="NSQ26" s="252"/>
      <c r="NSR26" s="252"/>
      <c r="NSS26" s="252"/>
      <c r="NST26" s="252"/>
      <c r="NSU26" s="252"/>
      <c r="NSV26" s="252"/>
      <c r="NSW26" s="252"/>
      <c r="NSX26" s="252"/>
      <c r="NSY26" s="252"/>
      <c r="NSZ26" s="252"/>
      <c r="NTA26" s="252"/>
      <c r="NTB26" s="252"/>
      <c r="NTC26" s="252"/>
      <c r="NTD26" s="252"/>
      <c r="NTE26" s="252"/>
      <c r="NTF26" s="252"/>
      <c r="NTG26" s="252"/>
      <c r="NTH26" s="252"/>
      <c r="NTI26" s="252"/>
      <c r="NTJ26" s="252"/>
      <c r="NTK26" s="252"/>
      <c r="NTL26" s="252"/>
      <c r="NTM26" s="252"/>
      <c r="NTN26" s="252"/>
      <c r="NTO26" s="252"/>
      <c r="NTP26" s="252"/>
      <c r="NTQ26" s="252"/>
      <c r="NTR26" s="252"/>
      <c r="NTS26" s="252"/>
      <c r="NTT26" s="252"/>
      <c r="NTU26" s="252"/>
      <c r="NTV26" s="252"/>
      <c r="NTW26" s="252"/>
      <c r="NTX26" s="252"/>
      <c r="NTY26" s="252"/>
      <c r="NTZ26" s="252"/>
      <c r="NUA26" s="252"/>
      <c r="NUB26" s="252"/>
      <c r="NUC26" s="252"/>
      <c r="NUD26" s="252"/>
      <c r="NUE26" s="252"/>
      <c r="NUF26" s="252"/>
      <c r="NUG26" s="252"/>
      <c r="NUH26" s="252"/>
      <c r="NUI26" s="252"/>
      <c r="NUJ26" s="252"/>
      <c r="NUK26" s="252"/>
      <c r="NUL26" s="252"/>
      <c r="NUM26" s="252"/>
      <c r="NUN26" s="252"/>
      <c r="NUO26" s="252"/>
      <c r="NUP26" s="252"/>
      <c r="NUQ26" s="252"/>
      <c r="NUR26" s="252"/>
      <c r="NUS26" s="252"/>
      <c r="NUT26" s="252"/>
      <c r="NUU26" s="252"/>
      <c r="NUV26" s="252"/>
      <c r="NUW26" s="252"/>
      <c r="NUX26" s="252"/>
      <c r="NUY26" s="252"/>
      <c r="NUZ26" s="252"/>
      <c r="NVA26" s="252"/>
      <c r="NVB26" s="252"/>
      <c r="NVC26" s="252"/>
      <c r="NVD26" s="252"/>
      <c r="NVE26" s="252"/>
      <c r="NVF26" s="252"/>
      <c r="NVG26" s="252"/>
      <c r="NVH26" s="252"/>
      <c r="NVI26" s="252"/>
      <c r="NVJ26" s="252"/>
      <c r="NVK26" s="252"/>
      <c r="NVL26" s="252"/>
      <c r="NVM26" s="252"/>
      <c r="NVN26" s="252"/>
      <c r="NVO26" s="252"/>
      <c r="NVP26" s="252"/>
      <c r="NVQ26" s="252"/>
      <c r="NVR26" s="252"/>
      <c r="NVS26" s="252"/>
      <c r="NVT26" s="252"/>
      <c r="NVU26" s="252"/>
      <c r="NVV26" s="252"/>
      <c r="NVW26" s="252"/>
      <c r="NVX26" s="252"/>
      <c r="NVY26" s="252"/>
      <c r="NVZ26" s="252"/>
      <c r="NWA26" s="252"/>
      <c r="NWB26" s="252"/>
      <c r="NWC26" s="252"/>
      <c r="NWD26" s="252"/>
      <c r="NWE26" s="252"/>
      <c r="NWF26" s="252"/>
      <c r="NWG26" s="252"/>
      <c r="NWH26" s="252"/>
      <c r="NWI26" s="252"/>
      <c r="NWJ26" s="252"/>
      <c r="NWK26" s="252"/>
      <c r="NWL26" s="252"/>
      <c r="NWM26" s="252"/>
      <c r="NWN26" s="252"/>
      <c r="NWO26" s="252"/>
      <c r="NWP26" s="252"/>
      <c r="NWQ26" s="252"/>
      <c r="NWR26" s="252"/>
      <c r="NWS26" s="252"/>
      <c r="NWT26" s="252"/>
      <c r="NWU26" s="252"/>
      <c r="NWV26" s="252"/>
      <c r="NWW26" s="252"/>
      <c r="NWX26" s="252"/>
      <c r="NWY26" s="252"/>
      <c r="NWZ26" s="252"/>
      <c r="NXA26" s="252"/>
      <c r="NXB26" s="252"/>
      <c r="NXC26" s="252"/>
      <c r="NXD26" s="252"/>
      <c r="NXE26" s="252"/>
      <c r="NXF26" s="252"/>
      <c r="NXG26" s="252"/>
      <c r="NXH26" s="252"/>
      <c r="NXI26" s="252"/>
      <c r="NXJ26" s="252"/>
      <c r="NXK26" s="252"/>
      <c r="NXL26" s="252"/>
      <c r="NXM26" s="252"/>
      <c r="NXN26" s="252"/>
      <c r="NXO26" s="252"/>
      <c r="NXP26" s="252"/>
      <c r="NXQ26" s="252"/>
      <c r="NXR26" s="252"/>
      <c r="NXS26" s="252"/>
      <c r="NXT26" s="252"/>
      <c r="NXU26" s="252"/>
      <c r="NXV26" s="252"/>
      <c r="NXW26" s="252"/>
      <c r="NXX26" s="252"/>
      <c r="NXY26" s="252"/>
      <c r="NXZ26" s="252"/>
      <c r="NYA26" s="252"/>
      <c r="NYB26" s="252"/>
      <c r="NYC26" s="252"/>
      <c r="NYD26" s="252"/>
      <c r="NYE26" s="252"/>
      <c r="NYF26" s="252"/>
      <c r="NYG26" s="252"/>
      <c r="NYH26" s="252"/>
      <c r="NYI26" s="252"/>
      <c r="NYJ26" s="252"/>
      <c r="NYK26" s="252"/>
      <c r="NYL26" s="252"/>
      <c r="NYM26" s="252"/>
      <c r="NYN26" s="252"/>
      <c r="NYO26" s="252"/>
      <c r="NYP26" s="252"/>
      <c r="NYQ26" s="252"/>
      <c r="NYR26" s="252"/>
      <c r="NYS26" s="252"/>
      <c r="NYT26" s="252"/>
      <c r="NYU26" s="252"/>
      <c r="NYV26" s="252"/>
      <c r="NYW26" s="252"/>
      <c r="NYX26" s="252"/>
      <c r="NYY26" s="252"/>
      <c r="NYZ26" s="252"/>
      <c r="NZA26" s="252"/>
      <c r="NZB26" s="252"/>
      <c r="NZC26" s="252"/>
      <c r="NZD26" s="252"/>
      <c r="NZE26" s="252"/>
      <c r="NZF26" s="252"/>
      <c r="NZG26" s="252"/>
      <c r="NZH26" s="252"/>
      <c r="NZI26" s="252"/>
      <c r="NZJ26" s="252"/>
      <c r="NZK26" s="252"/>
      <c r="NZL26" s="252"/>
      <c r="NZM26" s="252"/>
      <c r="NZN26" s="252"/>
      <c r="NZO26" s="252"/>
      <c r="NZP26" s="252"/>
      <c r="NZQ26" s="252"/>
      <c r="NZR26" s="252"/>
      <c r="NZS26" s="252"/>
      <c r="NZT26" s="252"/>
      <c r="NZU26" s="252"/>
      <c r="NZV26" s="252"/>
      <c r="NZW26" s="252"/>
      <c r="NZX26" s="252"/>
      <c r="NZY26" s="252"/>
      <c r="NZZ26" s="252"/>
      <c r="OAA26" s="252"/>
      <c r="OAB26" s="252"/>
      <c r="OAC26" s="252"/>
      <c r="OAD26" s="252"/>
      <c r="OAE26" s="252"/>
      <c r="OAF26" s="252"/>
      <c r="OAG26" s="252"/>
      <c r="OAH26" s="252"/>
      <c r="OAI26" s="252"/>
      <c r="OAJ26" s="252"/>
      <c r="OAK26" s="252"/>
      <c r="OAL26" s="252"/>
      <c r="OAM26" s="252"/>
      <c r="OAN26" s="252"/>
      <c r="OAO26" s="252"/>
      <c r="OAP26" s="252"/>
      <c r="OAQ26" s="252"/>
      <c r="OAR26" s="252"/>
      <c r="OAS26" s="252"/>
      <c r="OAT26" s="252"/>
      <c r="OAU26" s="252"/>
      <c r="OAV26" s="252"/>
      <c r="OAW26" s="252"/>
      <c r="OAX26" s="252"/>
      <c r="OAY26" s="252"/>
      <c r="OAZ26" s="252"/>
      <c r="OBA26" s="252"/>
      <c r="OBB26" s="252"/>
      <c r="OBC26" s="252"/>
      <c r="OBD26" s="252"/>
      <c r="OBE26" s="252"/>
      <c r="OBF26" s="252"/>
      <c r="OBG26" s="252"/>
      <c r="OBH26" s="252"/>
      <c r="OBI26" s="252"/>
      <c r="OBJ26" s="252"/>
      <c r="OBK26" s="252"/>
      <c r="OBL26" s="252"/>
      <c r="OBM26" s="252"/>
      <c r="OBN26" s="252"/>
      <c r="OBO26" s="252"/>
      <c r="OBP26" s="252"/>
      <c r="OBQ26" s="252"/>
      <c r="OBR26" s="252"/>
      <c r="OBS26" s="252"/>
      <c r="OBT26" s="252"/>
      <c r="OBU26" s="252"/>
      <c r="OBV26" s="252"/>
      <c r="OBW26" s="252"/>
      <c r="OBX26" s="252"/>
      <c r="OBY26" s="252"/>
      <c r="OBZ26" s="252"/>
      <c r="OCA26" s="252"/>
      <c r="OCB26" s="252"/>
      <c r="OCC26" s="252"/>
      <c r="OCD26" s="252"/>
      <c r="OCE26" s="252"/>
      <c r="OCF26" s="252"/>
      <c r="OCG26" s="252"/>
      <c r="OCH26" s="252"/>
      <c r="OCI26" s="252"/>
      <c r="OCJ26" s="252"/>
      <c r="OCK26" s="252"/>
      <c r="OCL26" s="252"/>
      <c r="OCM26" s="252"/>
      <c r="OCN26" s="252"/>
      <c r="OCO26" s="252"/>
      <c r="OCP26" s="252"/>
      <c r="OCQ26" s="252"/>
      <c r="OCR26" s="252"/>
      <c r="OCS26" s="252"/>
      <c r="OCT26" s="252"/>
      <c r="OCU26" s="252"/>
      <c r="OCV26" s="252"/>
      <c r="OCW26" s="252"/>
      <c r="OCX26" s="252"/>
      <c r="OCY26" s="252"/>
      <c r="OCZ26" s="252"/>
      <c r="ODA26" s="252"/>
      <c r="ODB26" s="252"/>
      <c r="ODC26" s="252"/>
      <c r="ODD26" s="252"/>
      <c r="ODE26" s="252"/>
      <c r="ODF26" s="252"/>
      <c r="ODG26" s="252"/>
      <c r="ODH26" s="252"/>
      <c r="ODI26" s="252"/>
      <c r="ODJ26" s="252"/>
      <c r="ODK26" s="252"/>
      <c r="ODL26" s="252"/>
      <c r="ODM26" s="252"/>
      <c r="ODN26" s="252"/>
      <c r="ODO26" s="252"/>
      <c r="ODP26" s="252"/>
      <c r="ODQ26" s="252"/>
      <c r="ODR26" s="252"/>
      <c r="ODS26" s="252"/>
      <c r="ODT26" s="252"/>
      <c r="ODU26" s="252"/>
      <c r="ODV26" s="252"/>
      <c r="ODW26" s="252"/>
      <c r="ODX26" s="252"/>
      <c r="ODY26" s="252"/>
      <c r="ODZ26" s="252"/>
      <c r="OEA26" s="252"/>
      <c r="OEB26" s="252"/>
      <c r="OEC26" s="252"/>
      <c r="OED26" s="252"/>
      <c r="OEE26" s="252"/>
      <c r="OEF26" s="252"/>
      <c r="OEG26" s="252"/>
      <c r="OEH26" s="252"/>
      <c r="OEI26" s="252"/>
      <c r="OEJ26" s="252"/>
      <c r="OEK26" s="252"/>
      <c r="OEL26" s="252"/>
      <c r="OEM26" s="252"/>
      <c r="OEN26" s="252"/>
      <c r="OEO26" s="252"/>
      <c r="OEP26" s="252"/>
      <c r="OEQ26" s="252"/>
      <c r="OER26" s="252"/>
      <c r="OES26" s="252"/>
      <c r="OET26" s="252"/>
      <c r="OEU26" s="252"/>
      <c r="OEV26" s="252"/>
      <c r="OEW26" s="252"/>
      <c r="OEX26" s="252"/>
      <c r="OEY26" s="252"/>
      <c r="OEZ26" s="252"/>
      <c r="OFA26" s="252"/>
      <c r="OFB26" s="252"/>
      <c r="OFC26" s="252"/>
      <c r="OFD26" s="252"/>
      <c r="OFE26" s="252"/>
      <c r="OFF26" s="252"/>
      <c r="OFG26" s="252"/>
      <c r="OFH26" s="252"/>
      <c r="OFI26" s="252"/>
      <c r="OFJ26" s="252"/>
      <c r="OFK26" s="252"/>
      <c r="OFL26" s="252"/>
      <c r="OFM26" s="252"/>
      <c r="OFN26" s="252"/>
      <c r="OFO26" s="252"/>
      <c r="OFP26" s="252"/>
      <c r="OFQ26" s="252"/>
      <c r="OFR26" s="252"/>
      <c r="OFS26" s="252"/>
      <c r="OFT26" s="252"/>
      <c r="OFU26" s="252"/>
      <c r="OFV26" s="252"/>
      <c r="OFW26" s="252"/>
      <c r="OFX26" s="252"/>
      <c r="OFY26" s="252"/>
      <c r="OFZ26" s="252"/>
      <c r="OGA26" s="252"/>
      <c r="OGB26" s="252"/>
      <c r="OGC26" s="252"/>
      <c r="OGD26" s="252"/>
      <c r="OGE26" s="252"/>
      <c r="OGF26" s="252"/>
      <c r="OGG26" s="252"/>
      <c r="OGH26" s="252"/>
      <c r="OGI26" s="252"/>
      <c r="OGJ26" s="252"/>
      <c r="OGK26" s="252"/>
      <c r="OGL26" s="252"/>
      <c r="OGM26" s="252"/>
      <c r="OGN26" s="252"/>
      <c r="OGO26" s="252"/>
      <c r="OGP26" s="252"/>
      <c r="OGQ26" s="252"/>
      <c r="OGR26" s="252"/>
      <c r="OGS26" s="252"/>
      <c r="OGT26" s="252"/>
      <c r="OGU26" s="252"/>
      <c r="OGV26" s="252"/>
      <c r="OGW26" s="252"/>
      <c r="OGX26" s="252"/>
      <c r="OGY26" s="252"/>
      <c r="OGZ26" s="252"/>
      <c r="OHA26" s="252"/>
      <c r="OHB26" s="252"/>
      <c r="OHC26" s="252"/>
      <c r="OHD26" s="252"/>
      <c r="OHE26" s="252"/>
      <c r="OHF26" s="252"/>
      <c r="OHG26" s="252"/>
      <c r="OHH26" s="252"/>
      <c r="OHI26" s="252"/>
      <c r="OHJ26" s="252"/>
      <c r="OHK26" s="252"/>
      <c r="OHL26" s="252"/>
      <c r="OHM26" s="252"/>
      <c r="OHN26" s="252"/>
      <c r="OHO26" s="252"/>
      <c r="OHP26" s="252"/>
      <c r="OHQ26" s="252"/>
      <c r="OHR26" s="252"/>
      <c r="OHS26" s="252"/>
      <c r="OHT26" s="252"/>
      <c r="OHU26" s="252"/>
      <c r="OHV26" s="252"/>
      <c r="OHW26" s="252"/>
      <c r="OHX26" s="252"/>
      <c r="OHY26" s="252"/>
      <c r="OHZ26" s="252"/>
      <c r="OIA26" s="252"/>
      <c r="OIB26" s="252"/>
      <c r="OIC26" s="252"/>
      <c r="OID26" s="252"/>
      <c r="OIE26" s="252"/>
      <c r="OIF26" s="252"/>
      <c r="OIG26" s="252"/>
      <c r="OIH26" s="252"/>
      <c r="OII26" s="252"/>
      <c r="OIJ26" s="252"/>
      <c r="OIK26" s="252"/>
      <c r="OIL26" s="252"/>
      <c r="OIM26" s="252"/>
      <c r="OIN26" s="252"/>
      <c r="OIO26" s="252"/>
      <c r="OIP26" s="252"/>
      <c r="OIQ26" s="252"/>
      <c r="OIR26" s="252"/>
      <c r="OIS26" s="252"/>
      <c r="OIT26" s="252"/>
      <c r="OIU26" s="252"/>
      <c r="OIV26" s="252"/>
      <c r="OIW26" s="252"/>
      <c r="OIX26" s="252"/>
      <c r="OIY26" s="252"/>
      <c r="OIZ26" s="252"/>
      <c r="OJA26" s="252"/>
      <c r="OJB26" s="252"/>
      <c r="OJC26" s="252"/>
      <c r="OJD26" s="252"/>
      <c r="OJE26" s="252"/>
      <c r="OJF26" s="252"/>
      <c r="OJG26" s="252"/>
      <c r="OJH26" s="252"/>
      <c r="OJI26" s="252"/>
      <c r="OJJ26" s="252"/>
      <c r="OJK26" s="252"/>
      <c r="OJL26" s="252"/>
      <c r="OJM26" s="252"/>
      <c r="OJN26" s="252"/>
      <c r="OJO26" s="252"/>
      <c r="OJP26" s="252"/>
      <c r="OJQ26" s="252"/>
      <c r="OJR26" s="252"/>
      <c r="OJS26" s="252"/>
      <c r="OJT26" s="252"/>
      <c r="OJU26" s="252"/>
      <c r="OJV26" s="252"/>
      <c r="OJW26" s="252"/>
      <c r="OJX26" s="252"/>
      <c r="OJY26" s="252"/>
      <c r="OJZ26" s="252"/>
      <c r="OKA26" s="252"/>
      <c r="OKB26" s="252"/>
      <c r="OKC26" s="252"/>
      <c r="OKD26" s="252"/>
      <c r="OKE26" s="252"/>
      <c r="OKF26" s="252"/>
      <c r="OKG26" s="252"/>
      <c r="OKH26" s="252"/>
      <c r="OKI26" s="252"/>
      <c r="OKJ26" s="252"/>
      <c r="OKK26" s="252"/>
      <c r="OKL26" s="252"/>
      <c r="OKM26" s="252"/>
      <c r="OKN26" s="252"/>
      <c r="OKO26" s="252"/>
      <c r="OKP26" s="252"/>
      <c r="OKQ26" s="252"/>
      <c r="OKR26" s="252"/>
      <c r="OKS26" s="252"/>
      <c r="OKT26" s="252"/>
      <c r="OKU26" s="252"/>
      <c r="OKV26" s="252"/>
      <c r="OKW26" s="252"/>
      <c r="OKX26" s="252"/>
      <c r="OKY26" s="252"/>
      <c r="OKZ26" s="252"/>
      <c r="OLA26" s="252"/>
      <c r="OLB26" s="252"/>
      <c r="OLC26" s="252"/>
      <c r="OLD26" s="252"/>
      <c r="OLE26" s="252"/>
      <c r="OLF26" s="252"/>
      <c r="OLG26" s="252"/>
      <c r="OLH26" s="252"/>
      <c r="OLI26" s="252"/>
      <c r="OLJ26" s="252"/>
      <c r="OLK26" s="252"/>
      <c r="OLL26" s="252"/>
      <c r="OLM26" s="252"/>
      <c r="OLN26" s="252"/>
      <c r="OLO26" s="252"/>
      <c r="OLP26" s="252"/>
      <c r="OLQ26" s="252"/>
      <c r="OLR26" s="252"/>
      <c r="OLS26" s="252"/>
      <c r="OLT26" s="252"/>
      <c r="OLU26" s="252"/>
      <c r="OLV26" s="252"/>
      <c r="OLW26" s="252"/>
      <c r="OLX26" s="252"/>
      <c r="OLY26" s="252"/>
      <c r="OLZ26" s="252"/>
      <c r="OMA26" s="252"/>
      <c r="OMB26" s="252"/>
      <c r="OMC26" s="252"/>
      <c r="OMD26" s="252"/>
      <c r="OME26" s="252"/>
      <c r="OMF26" s="252"/>
      <c r="OMG26" s="252"/>
      <c r="OMH26" s="252"/>
      <c r="OMI26" s="252"/>
      <c r="OMJ26" s="252"/>
      <c r="OMK26" s="252"/>
      <c r="OML26" s="252"/>
      <c r="OMM26" s="252"/>
      <c r="OMN26" s="252"/>
      <c r="OMO26" s="252"/>
      <c r="OMP26" s="252"/>
      <c r="OMQ26" s="252"/>
      <c r="OMR26" s="252"/>
      <c r="OMS26" s="252"/>
      <c r="OMT26" s="252"/>
      <c r="OMU26" s="252"/>
      <c r="OMV26" s="252"/>
      <c r="OMW26" s="252"/>
      <c r="OMX26" s="252"/>
      <c r="OMY26" s="252"/>
      <c r="OMZ26" s="252"/>
      <c r="ONA26" s="252"/>
      <c r="ONB26" s="252"/>
      <c r="ONC26" s="252"/>
      <c r="OND26" s="252"/>
      <c r="ONE26" s="252"/>
      <c r="ONF26" s="252"/>
      <c r="ONG26" s="252"/>
      <c r="ONH26" s="252"/>
      <c r="ONI26" s="252"/>
      <c r="ONJ26" s="252"/>
      <c r="ONK26" s="252"/>
      <c r="ONL26" s="252"/>
      <c r="ONM26" s="252"/>
      <c r="ONN26" s="252"/>
      <c r="ONO26" s="252"/>
      <c r="ONP26" s="252"/>
      <c r="ONQ26" s="252"/>
      <c r="ONR26" s="252"/>
      <c r="ONS26" s="252"/>
      <c r="ONT26" s="252"/>
      <c r="ONU26" s="252"/>
      <c r="ONV26" s="252"/>
      <c r="ONW26" s="252"/>
      <c r="ONX26" s="252"/>
      <c r="ONY26" s="252"/>
      <c r="ONZ26" s="252"/>
      <c r="OOA26" s="252"/>
      <c r="OOB26" s="252"/>
      <c r="OOC26" s="252"/>
      <c r="OOD26" s="252"/>
      <c r="OOE26" s="252"/>
      <c r="OOF26" s="252"/>
      <c r="OOG26" s="252"/>
      <c r="OOH26" s="252"/>
      <c r="OOI26" s="252"/>
      <c r="OOJ26" s="252"/>
      <c r="OOK26" s="252"/>
      <c r="OOL26" s="252"/>
      <c r="OOM26" s="252"/>
      <c r="OON26" s="252"/>
      <c r="OOO26" s="252"/>
      <c r="OOP26" s="252"/>
      <c r="OOQ26" s="252"/>
      <c r="OOR26" s="252"/>
      <c r="OOS26" s="252"/>
      <c r="OOT26" s="252"/>
      <c r="OOU26" s="252"/>
      <c r="OOV26" s="252"/>
      <c r="OOW26" s="252"/>
      <c r="OOX26" s="252"/>
      <c r="OOY26" s="252"/>
      <c r="OOZ26" s="252"/>
      <c r="OPA26" s="252"/>
      <c r="OPB26" s="252"/>
      <c r="OPC26" s="252"/>
      <c r="OPD26" s="252"/>
      <c r="OPE26" s="252"/>
      <c r="OPF26" s="252"/>
      <c r="OPG26" s="252"/>
      <c r="OPH26" s="252"/>
      <c r="OPI26" s="252"/>
      <c r="OPJ26" s="252"/>
      <c r="OPK26" s="252"/>
      <c r="OPL26" s="252"/>
      <c r="OPM26" s="252"/>
      <c r="OPN26" s="252"/>
      <c r="OPO26" s="252"/>
      <c r="OPP26" s="252"/>
      <c r="OPQ26" s="252"/>
      <c r="OPR26" s="252"/>
      <c r="OPS26" s="252"/>
      <c r="OPT26" s="252"/>
      <c r="OPU26" s="252"/>
      <c r="OPV26" s="252"/>
      <c r="OPW26" s="252"/>
      <c r="OPX26" s="252"/>
      <c r="OPY26" s="252"/>
      <c r="OPZ26" s="252"/>
      <c r="OQA26" s="252"/>
      <c r="OQB26" s="252"/>
      <c r="OQC26" s="252"/>
      <c r="OQD26" s="252"/>
      <c r="OQE26" s="252"/>
      <c r="OQF26" s="252"/>
      <c r="OQG26" s="252"/>
      <c r="OQH26" s="252"/>
      <c r="OQI26" s="252"/>
      <c r="OQJ26" s="252"/>
      <c r="OQK26" s="252"/>
      <c r="OQL26" s="252"/>
      <c r="OQM26" s="252"/>
      <c r="OQN26" s="252"/>
      <c r="OQO26" s="252"/>
      <c r="OQP26" s="252"/>
      <c r="OQQ26" s="252"/>
      <c r="OQR26" s="252"/>
      <c r="OQS26" s="252"/>
      <c r="OQT26" s="252"/>
      <c r="OQU26" s="252"/>
      <c r="OQV26" s="252"/>
      <c r="OQW26" s="252"/>
      <c r="OQX26" s="252"/>
      <c r="OQY26" s="252"/>
      <c r="OQZ26" s="252"/>
      <c r="ORA26" s="252"/>
      <c r="ORB26" s="252"/>
      <c r="ORC26" s="252"/>
      <c r="ORD26" s="252"/>
      <c r="ORE26" s="252"/>
      <c r="ORF26" s="252"/>
      <c r="ORG26" s="252"/>
      <c r="ORH26" s="252"/>
      <c r="ORI26" s="252"/>
      <c r="ORJ26" s="252"/>
      <c r="ORK26" s="252"/>
      <c r="ORL26" s="252"/>
      <c r="ORM26" s="252"/>
      <c r="ORN26" s="252"/>
      <c r="ORO26" s="252"/>
      <c r="ORP26" s="252"/>
      <c r="ORQ26" s="252"/>
      <c r="ORR26" s="252"/>
      <c r="ORS26" s="252"/>
      <c r="ORT26" s="252"/>
      <c r="ORU26" s="252"/>
      <c r="ORV26" s="252"/>
      <c r="ORW26" s="252"/>
      <c r="ORX26" s="252"/>
      <c r="ORY26" s="252"/>
      <c r="ORZ26" s="252"/>
      <c r="OSA26" s="252"/>
      <c r="OSB26" s="252"/>
      <c r="OSC26" s="252"/>
      <c r="OSD26" s="252"/>
      <c r="OSE26" s="252"/>
      <c r="OSF26" s="252"/>
      <c r="OSG26" s="252"/>
      <c r="OSH26" s="252"/>
      <c r="OSI26" s="252"/>
      <c r="OSJ26" s="252"/>
      <c r="OSK26" s="252"/>
      <c r="OSL26" s="252"/>
      <c r="OSM26" s="252"/>
      <c r="OSN26" s="252"/>
      <c r="OSO26" s="252"/>
      <c r="OSP26" s="252"/>
      <c r="OSQ26" s="252"/>
      <c r="OSR26" s="252"/>
      <c r="OSS26" s="252"/>
      <c r="OST26" s="252"/>
      <c r="OSU26" s="252"/>
      <c r="OSV26" s="252"/>
      <c r="OSW26" s="252"/>
      <c r="OSX26" s="252"/>
      <c r="OSY26" s="252"/>
      <c r="OSZ26" s="252"/>
      <c r="OTA26" s="252"/>
      <c r="OTB26" s="252"/>
      <c r="OTC26" s="252"/>
      <c r="OTD26" s="252"/>
      <c r="OTE26" s="252"/>
      <c r="OTF26" s="252"/>
      <c r="OTG26" s="252"/>
      <c r="OTH26" s="252"/>
      <c r="OTI26" s="252"/>
      <c r="OTJ26" s="252"/>
      <c r="OTK26" s="252"/>
      <c r="OTL26" s="252"/>
      <c r="OTM26" s="252"/>
      <c r="OTN26" s="252"/>
      <c r="OTO26" s="252"/>
      <c r="OTP26" s="252"/>
      <c r="OTQ26" s="252"/>
      <c r="OTR26" s="252"/>
      <c r="OTS26" s="252"/>
      <c r="OTT26" s="252"/>
      <c r="OTU26" s="252"/>
      <c r="OTV26" s="252"/>
      <c r="OTW26" s="252"/>
      <c r="OTX26" s="252"/>
      <c r="OTY26" s="252"/>
      <c r="OTZ26" s="252"/>
      <c r="OUA26" s="252"/>
      <c r="OUB26" s="252"/>
      <c r="OUC26" s="252"/>
      <c r="OUD26" s="252"/>
      <c r="OUE26" s="252"/>
      <c r="OUF26" s="252"/>
      <c r="OUG26" s="252"/>
      <c r="OUH26" s="252"/>
      <c r="OUI26" s="252"/>
      <c r="OUJ26" s="252"/>
      <c r="OUK26" s="252"/>
      <c r="OUL26" s="252"/>
      <c r="OUM26" s="252"/>
      <c r="OUN26" s="252"/>
      <c r="OUO26" s="252"/>
      <c r="OUP26" s="252"/>
      <c r="OUQ26" s="252"/>
      <c r="OUR26" s="252"/>
      <c r="OUS26" s="252"/>
      <c r="OUT26" s="252"/>
      <c r="OUU26" s="252"/>
      <c r="OUV26" s="252"/>
      <c r="OUW26" s="252"/>
      <c r="OUX26" s="252"/>
      <c r="OUY26" s="252"/>
      <c r="OUZ26" s="252"/>
      <c r="OVA26" s="252"/>
      <c r="OVB26" s="252"/>
      <c r="OVC26" s="252"/>
      <c r="OVD26" s="252"/>
      <c r="OVE26" s="252"/>
      <c r="OVF26" s="252"/>
      <c r="OVG26" s="252"/>
      <c r="OVH26" s="252"/>
      <c r="OVI26" s="252"/>
      <c r="OVJ26" s="252"/>
      <c r="OVK26" s="252"/>
      <c r="OVL26" s="252"/>
      <c r="OVM26" s="252"/>
      <c r="OVN26" s="252"/>
      <c r="OVO26" s="252"/>
      <c r="OVP26" s="252"/>
      <c r="OVQ26" s="252"/>
      <c r="OVR26" s="252"/>
      <c r="OVS26" s="252"/>
      <c r="OVT26" s="252"/>
      <c r="OVU26" s="252"/>
      <c r="OVV26" s="252"/>
      <c r="OVW26" s="252"/>
      <c r="OVX26" s="252"/>
      <c r="OVY26" s="252"/>
      <c r="OVZ26" s="252"/>
      <c r="OWA26" s="252"/>
      <c r="OWB26" s="252"/>
      <c r="OWC26" s="252"/>
      <c r="OWD26" s="252"/>
      <c r="OWE26" s="252"/>
      <c r="OWF26" s="252"/>
      <c r="OWG26" s="252"/>
      <c r="OWH26" s="252"/>
      <c r="OWI26" s="252"/>
      <c r="OWJ26" s="252"/>
      <c r="OWK26" s="252"/>
      <c r="OWL26" s="252"/>
      <c r="OWM26" s="252"/>
      <c r="OWN26" s="252"/>
      <c r="OWO26" s="252"/>
      <c r="OWP26" s="252"/>
      <c r="OWQ26" s="252"/>
      <c r="OWR26" s="252"/>
      <c r="OWS26" s="252"/>
      <c r="OWT26" s="252"/>
      <c r="OWU26" s="252"/>
      <c r="OWV26" s="252"/>
      <c r="OWW26" s="252"/>
      <c r="OWX26" s="252"/>
      <c r="OWY26" s="252"/>
      <c r="OWZ26" s="252"/>
      <c r="OXA26" s="252"/>
      <c r="OXB26" s="252"/>
      <c r="OXC26" s="252"/>
      <c r="OXD26" s="252"/>
      <c r="OXE26" s="252"/>
      <c r="OXF26" s="252"/>
      <c r="OXG26" s="252"/>
      <c r="OXH26" s="252"/>
      <c r="OXI26" s="252"/>
      <c r="OXJ26" s="252"/>
      <c r="OXK26" s="252"/>
      <c r="OXL26" s="252"/>
      <c r="OXM26" s="252"/>
      <c r="OXN26" s="252"/>
      <c r="OXO26" s="252"/>
      <c r="OXP26" s="252"/>
      <c r="OXQ26" s="252"/>
      <c r="OXR26" s="252"/>
      <c r="OXS26" s="252"/>
      <c r="OXT26" s="252"/>
      <c r="OXU26" s="252"/>
      <c r="OXV26" s="252"/>
      <c r="OXW26" s="252"/>
      <c r="OXX26" s="252"/>
      <c r="OXY26" s="252"/>
      <c r="OXZ26" s="252"/>
      <c r="OYA26" s="252"/>
      <c r="OYB26" s="252"/>
      <c r="OYC26" s="252"/>
      <c r="OYD26" s="252"/>
      <c r="OYE26" s="252"/>
      <c r="OYF26" s="252"/>
      <c r="OYG26" s="252"/>
      <c r="OYH26" s="252"/>
      <c r="OYI26" s="252"/>
      <c r="OYJ26" s="252"/>
      <c r="OYK26" s="252"/>
      <c r="OYL26" s="252"/>
      <c r="OYM26" s="252"/>
      <c r="OYN26" s="252"/>
      <c r="OYO26" s="252"/>
      <c r="OYP26" s="252"/>
      <c r="OYQ26" s="252"/>
      <c r="OYR26" s="252"/>
      <c r="OYS26" s="252"/>
      <c r="OYT26" s="252"/>
      <c r="OYU26" s="252"/>
      <c r="OYV26" s="252"/>
      <c r="OYW26" s="252"/>
      <c r="OYX26" s="252"/>
      <c r="OYY26" s="252"/>
      <c r="OYZ26" s="252"/>
      <c r="OZA26" s="252"/>
      <c r="OZB26" s="252"/>
      <c r="OZC26" s="252"/>
      <c r="OZD26" s="252"/>
      <c r="OZE26" s="252"/>
      <c r="OZF26" s="252"/>
      <c r="OZG26" s="252"/>
      <c r="OZH26" s="252"/>
      <c r="OZI26" s="252"/>
      <c r="OZJ26" s="252"/>
      <c r="OZK26" s="252"/>
      <c r="OZL26" s="252"/>
      <c r="OZM26" s="252"/>
      <c r="OZN26" s="252"/>
      <c r="OZO26" s="252"/>
      <c r="OZP26" s="252"/>
      <c r="OZQ26" s="252"/>
      <c r="OZR26" s="252"/>
      <c r="OZS26" s="252"/>
      <c r="OZT26" s="252"/>
      <c r="OZU26" s="252"/>
      <c r="OZV26" s="252"/>
      <c r="OZW26" s="252"/>
      <c r="OZX26" s="252"/>
      <c r="OZY26" s="252"/>
      <c r="OZZ26" s="252"/>
      <c r="PAA26" s="252"/>
      <c r="PAB26" s="252"/>
      <c r="PAC26" s="252"/>
      <c r="PAD26" s="252"/>
      <c r="PAE26" s="252"/>
      <c r="PAF26" s="252"/>
      <c r="PAG26" s="252"/>
      <c r="PAH26" s="252"/>
      <c r="PAI26" s="252"/>
      <c r="PAJ26" s="252"/>
      <c r="PAK26" s="252"/>
      <c r="PAL26" s="252"/>
      <c r="PAM26" s="252"/>
      <c r="PAN26" s="252"/>
      <c r="PAO26" s="252"/>
      <c r="PAP26" s="252"/>
      <c r="PAQ26" s="252"/>
      <c r="PAR26" s="252"/>
      <c r="PAS26" s="252"/>
      <c r="PAT26" s="252"/>
      <c r="PAU26" s="252"/>
      <c r="PAV26" s="252"/>
      <c r="PAW26" s="252"/>
      <c r="PAX26" s="252"/>
      <c r="PAY26" s="252"/>
      <c r="PAZ26" s="252"/>
      <c r="PBA26" s="252"/>
      <c r="PBB26" s="252"/>
      <c r="PBC26" s="252"/>
      <c r="PBD26" s="252"/>
      <c r="PBE26" s="252"/>
      <c r="PBF26" s="252"/>
      <c r="PBG26" s="252"/>
      <c r="PBH26" s="252"/>
      <c r="PBI26" s="252"/>
      <c r="PBJ26" s="252"/>
      <c r="PBK26" s="252"/>
      <c r="PBL26" s="252"/>
      <c r="PBM26" s="252"/>
      <c r="PBN26" s="252"/>
      <c r="PBO26" s="252"/>
      <c r="PBP26" s="252"/>
      <c r="PBQ26" s="252"/>
      <c r="PBR26" s="252"/>
      <c r="PBS26" s="252"/>
      <c r="PBT26" s="252"/>
      <c r="PBU26" s="252"/>
      <c r="PBV26" s="252"/>
      <c r="PBW26" s="252"/>
      <c r="PBX26" s="252"/>
      <c r="PBY26" s="252"/>
      <c r="PBZ26" s="252"/>
      <c r="PCA26" s="252"/>
      <c r="PCB26" s="252"/>
      <c r="PCC26" s="252"/>
      <c r="PCD26" s="252"/>
      <c r="PCE26" s="252"/>
      <c r="PCF26" s="252"/>
      <c r="PCG26" s="252"/>
      <c r="PCH26" s="252"/>
      <c r="PCI26" s="252"/>
      <c r="PCJ26" s="252"/>
      <c r="PCK26" s="252"/>
      <c r="PCL26" s="252"/>
      <c r="PCM26" s="252"/>
      <c r="PCN26" s="252"/>
      <c r="PCO26" s="252"/>
      <c r="PCP26" s="252"/>
      <c r="PCQ26" s="252"/>
      <c r="PCR26" s="252"/>
      <c r="PCS26" s="252"/>
      <c r="PCT26" s="252"/>
      <c r="PCU26" s="252"/>
      <c r="PCV26" s="252"/>
      <c r="PCW26" s="252"/>
      <c r="PCX26" s="252"/>
      <c r="PCY26" s="252"/>
      <c r="PCZ26" s="252"/>
      <c r="PDA26" s="252"/>
      <c r="PDB26" s="252"/>
      <c r="PDC26" s="252"/>
      <c r="PDD26" s="252"/>
      <c r="PDE26" s="252"/>
      <c r="PDF26" s="252"/>
      <c r="PDG26" s="252"/>
      <c r="PDH26" s="252"/>
      <c r="PDI26" s="252"/>
      <c r="PDJ26" s="252"/>
      <c r="PDK26" s="252"/>
      <c r="PDL26" s="252"/>
      <c r="PDM26" s="252"/>
      <c r="PDN26" s="252"/>
      <c r="PDO26" s="252"/>
      <c r="PDP26" s="252"/>
      <c r="PDQ26" s="252"/>
      <c r="PDR26" s="252"/>
      <c r="PDS26" s="252"/>
      <c r="PDT26" s="252"/>
      <c r="PDU26" s="252"/>
      <c r="PDV26" s="252"/>
      <c r="PDW26" s="252"/>
      <c r="PDX26" s="252"/>
      <c r="PDY26" s="252"/>
      <c r="PDZ26" s="252"/>
      <c r="PEA26" s="252"/>
      <c r="PEB26" s="252"/>
      <c r="PEC26" s="252"/>
      <c r="PED26" s="252"/>
      <c r="PEE26" s="252"/>
      <c r="PEF26" s="252"/>
      <c r="PEG26" s="252"/>
      <c r="PEH26" s="252"/>
      <c r="PEI26" s="252"/>
      <c r="PEJ26" s="252"/>
      <c r="PEK26" s="252"/>
      <c r="PEL26" s="252"/>
      <c r="PEM26" s="252"/>
      <c r="PEN26" s="252"/>
      <c r="PEO26" s="252"/>
      <c r="PEP26" s="252"/>
      <c r="PEQ26" s="252"/>
      <c r="PER26" s="252"/>
      <c r="PES26" s="252"/>
      <c r="PET26" s="252"/>
      <c r="PEU26" s="252"/>
      <c r="PEV26" s="252"/>
      <c r="PEW26" s="252"/>
      <c r="PEX26" s="252"/>
      <c r="PEY26" s="252"/>
      <c r="PEZ26" s="252"/>
      <c r="PFA26" s="252"/>
      <c r="PFB26" s="252"/>
      <c r="PFC26" s="252"/>
      <c r="PFD26" s="252"/>
      <c r="PFE26" s="252"/>
      <c r="PFF26" s="252"/>
      <c r="PFG26" s="252"/>
      <c r="PFH26" s="252"/>
      <c r="PFI26" s="252"/>
      <c r="PFJ26" s="252"/>
      <c r="PFK26" s="252"/>
      <c r="PFL26" s="252"/>
      <c r="PFM26" s="252"/>
      <c r="PFN26" s="252"/>
      <c r="PFO26" s="252"/>
      <c r="PFP26" s="252"/>
      <c r="PFQ26" s="252"/>
      <c r="PFR26" s="252"/>
      <c r="PFS26" s="252"/>
      <c r="PFT26" s="252"/>
      <c r="PFU26" s="252"/>
      <c r="PFV26" s="252"/>
      <c r="PFW26" s="252"/>
      <c r="PFX26" s="252"/>
      <c r="PFY26" s="252"/>
      <c r="PFZ26" s="252"/>
      <c r="PGA26" s="252"/>
      <c r="PGB26" s="252"/>
      <c r="PGC26" s="252"/>
      <c r="PGD26" s="252"/>
      <c r="PGE26" s="252"/>
      <c r="PGF26" s="252"/>
      <c r="PGG26" s="252"/>
      <c r="PGH26" s="252"/>
      <c r="PGI26" s="252"/>
      <c r="PGJ26" s="252"/>
      <c r="PGK26" s="252"/>
      <c r="PGL26" s="252"/>
      <c r="PGM26" s="252"/>
      <c r="PGN26" s="252"/>
      <c r="PGO26" s="252"/>
      <c r="PGP26" s="252"/>
      <c r="PGQ26" s="252"/>
      <c r="PGR26" s="252"/>
      <c r="PGS26" s="252"/>
      <c r="PGT26" s="252"/>
      <c r="PGU26" s="252"/>
      <c r="PGV26" s="252"/>
      <c r="PGW26" s="252"/>
      <c r="PGX26" s="252"/>
      <c r="PGY26" s="252"/>
      <c r="PGZ26" s="252"/>
      <c r="PHA26" s="252"/>
      <c r="PHB26" s="252"/>
      <c r="PHC26" s="252"/>
      <c r="PHD26" s="252"/>
      <c r="PHE26" s="252"/>
      <c r="PHF26" s="252"/>
      <c r="PHG26" s="252"/>
      <c r="PHH26" s="252"/>
      <c r="PHI26" s="252"/>
      <c r="PHJ26" s="252"/>
      <c r="PHK26" s="252"/>
      <c r="PHL26" s="252"/>
      <c r="PHM26" s="252"/>
      <c r="PHN26" s="252"/>
      <c r="PHO26" s="252"/>
      <c r="PHP26" s="252"/>
      <c r="PHQ26" s="252"/>
      <c r="PHR26" s="252"/>
      <c r="PHS26" s="252"/>
      <c r="PHT26" s="252"/>
      <c r="PHU26" s="252"/>
      <c r="PHV26" s="252"/>
      <c r="PHW26" s="252"/>
      <c r="PHX26" s="252"/>
      <c r="PHY26" s="252"/>
      <c r="PHZ26" s="252"/>
      <c r="PIA26" s="252"/>
      <c r="PIB26" s="252"/>
      <c r="PIC26" s="252"/>
      <c r="PID26" s="252"/>
      <c r="PIE26" s="252"/>
      <c r="PIF26" s="252"/>
      <c r="PIG26" s="252"/>
      <c r="PIH26" s="252"/>
      <c r="PII26" s="252"/>
      <c r="PIJ26" s="252"/>
      <c r="PIK26" s="252"/>
      <c r="PIL26" s="252"/>
      <c r="PIM26" s="252"/>
      <c r="PIN26" s="252"/>
      <c r="PIO26" s="252"/>
      <c r="PIP26" s="252"/>
      <c r="PIQ26" s="252"/>
      <c r="PIR26" s="252"/>
      <c r="PIS26" s="252"/>
      <c r="PIT26" s="252"/>
      <c r="PIU26" s="252"/>
      <c r="PIV26" s="252"/>
      <c r="PIW26" s="252"/>
      <c r="PIX26" s="252"/>
      <c r="PIY26" s="252"/>
      <c r="PIZ26" s="252"/>
      <c r="PJA26" s="252"/>
      <c r="PJB26" s="252"/>
      <c r="PJC26" s="252"/>
      <c r="PJD26" s="252"/>
      <c r="PJE26" s="252"/>
      <c r="PJF26" s="252"/>
      <c r="PJG26" s="252"/>
      <c r="PJH26" s="252"/>
      <c r="PJI26" s="252"/>
      <c r="PJJ26" s="252"/>
      <c r="PJK26" s="252"/>
      <c r="PJL26" s="252"/>
      <c r="PJM26" s="252"/>
      <c r="PJN26" s="252"/>
      <c r="PJO26" s="252"/>
      <c r="PJP26" s="252"/>
      <c r="PJQ26" s="252"/>
      <c r="PJR26" s="252"/>
      <c r="PJS26" s="252"/>
      <c r="PJT26" s="252"/>
      <c r="PJU26" s="252"/>
      <c r="PJV26" s="252"/>
      <c r="PJW26" s="252"/>
      <c r="PJX26" s="252"/>
      <c r="PJY26" s="252"/>
      <c r="PJZ26" s="252"/>
      <c r="PKA26" s="252"/>
      <c r="PKB26" s="252"/>
      <c r="PKC26" s="252"/>
      <c r="PKD26" s="252"/>
      <c r="PKE26" s="252"/>
      <c r="PKF26" s="252"/>
      <c r="PKG26" s="252"/>
      <c r="PKH26" s="252"/>
      <c r="PKI26" s="252"/>
      <c r="PKJ26" s="252"/>
      <c r="PKK26" s="252"/>
      <c r="PKL26" s="252"/>
      <c r="PKM26" s="252"/>
      <c r="PKN26" s="252"/>
      <c r="PKO26" s="252"/>
      <c r="PKP26" s="252"/>
      <c r="PKQ26" s="252"/>
      <c r="PKR26" s="252"/>
      <c r="PKS26" s="252"/>
      <c r="PKT26" s="252"/>
      <c r="PKU26" s="252"/>
      <c r="PKV26" s="252"/>
      <c r="PKW26" s="252"/>
      <c r="PKX26" s="252"/>
      <c r="PKY26" s="252"/>
      <c r="PKZ26" s="252"/>
      <c r="PLA26" s="252"/>
      <c r="PLB26" s="252"/>
      <c r="PLC26" s="252"/>
      <c r="PLD26" s="252"/>
      <c r="PLE26" s="252"/>
      <c r="PLF26" s="252"/>
      <c r="PLG26" s="252"/>
      <c r="PLH26" s="252"/>
      <c r="PLI26" s="252"/>
      <c r="PLJ26" s="252"/>
      <c r="PLK26" s="252"/>
      <c r="PLL26" s="252"/>
      <c r="PLM26" s="252"/>
      <c r="PLN26" s="252"/>
      <c r="PLO26" s="252"/>
      <c r="PLP26" s="252"/>
      <c r="PLQ26" s="252"/>
      <c r="PLR26" s="252"/>
      <c r="PLS26" s="252"/>
      <c r="PLT26" s="252"/>
      <c r="PLU26" s="252"/>
      <c r="PLV26" s="252"/>
      <c r="PLW26" s="252"/>
      <c r="PLX26" s="252"/>
      <c r="PLY26" s="252"/>
      <c r="PLZ26" s="252"/>
      <c r="PMA26" s="252"/>
      <c r="PMB26" s="252"/>
      <c r="PMC26" s="252"/>
      <c r="PMD26" s="252"/>
      <c r="PME26" s="252"/>
      <c r="PMF26" s="252"/>
      <c r="PMG26" s="252"/>
      <c r="PMH26" s="252"/>
      <c r="PMI26" s="252"/>
      <c r="PMJ26" s="252"/>
      <c r="PMK26" s="252"/>
      <c r="PML26" s="252"/>
      <c r="PMM26" s="252"/>
      <c r="PMN26" s="252"/>
      <c r="PMO26" s="252"/>
      <c r="PMP26" s="252"/>
      <c r="PMQ26" s="252"/>
      <c r="PMR26" s="252"/>
      <c r="PMS26" s="252"/>
      <c r="PMT26" s="252"/>
      <c r="PMU26" s="252"/>
      <c r="PMV26" s="252"/>
      <c r="PMW26" s="252"/>
      <c r="PMX26" s="252"/>
      <c r="PMY26" s="252"/>
      <c r="PMZ26" s="252"/>
      <c r="PNA26" s="252"/>
      <c r="PNB26" s="252"/>
      <c r="PNC26" s="252"/>
      <c r="PND26" s="252"/>
      <c r="PNE26" s="252"/>
      <c r="PNF26" s="252"/>
      <c r="PNG26" s="252"/>
      <c r="PNH26" s="252"/>
      <c r="PNI26" s="252"/>
      <c r="PNJ26" s="252"/>
      <c r="PNK26" s="252"/>
      <c r="PNL26" s="252"/>
      <c r="PNM26" s="252"/>
      <c r="PNN26" s="252"/>
      <c r="PNO26" s="252"/>
      <c r="PNP26" s="252"/>
      <c r="PNQ26" s="252"/>
      <c r="PNR26" s="252"/>
      <c r="PNS26" s="252"/>
      <c r="PNT26" s="252"/>
      <c r="PNU26" s="252"/>
      <c r="PNV26" s="252"/>
      <c r="PNW26" s="252"/>
      <c r="PNX26" s="252"/>
      <c r="PNY26" s="252"/>
      <c r="PNZ26" s="252"/>
      <c r="POA26" s="252"/>
      <c r="POB26" s="252"/>
      <c r="POC26" s="252"/>
      <c r="POD26" s="252"/>
      <c r="POE26" s="252"/>
      <c r="POF26" s="252"/>
      <c r="POG26" s="252"/>
      <c r="POH26" s="252"/>
      <c r="POI26" s="252"/>
      <c r="POJ26" s="252"/>
      <c r="POK26" s="252"/>
      <c r="POL26" s="252"/>
      <c r="POM26" s="252"/>
      <c r="PON26" s="252"/>
      <c r="POO26" s="252"/>
      <c r="POP26" s="252"/>
      <c r="POQ26" s="252"/>
      <c r="POR26" s="252"/>
      <c r="POS26" s="252"/>
      <c r="POT26" s="252"/>
      <c r="POU26" s="252"/>
      <c r="POV26" s="252"/>
      <c r="POW26" s="252"/>
      <c r="POX26" s="252"/>
      <c r="POY26" s="252"/>
      <c r="POZ26" s="252"/>
      <c r="PPA26" s="252"/>
      <c r="PPB26" s="252"/>
      <c r="PPC26" s="252"/>
      <c r="PPD26" s="252"/>
      <c r="PPE26" s="252"/>
      <c r="PPF26" s="252"/>
      <c r="PPG26" s="252"/>
      <c r="PPH26" s="252"/>
      <c r="PPI26" s="252"/>
      <c r="PPJ26" s="252"/>
      <c r="PPK26" s="252"/>
      <c r="PPL26" s="252"/>
      <c r="PPM26" s="252"/>
      <c r="PPN26" s="252"/>
      <c r="PPO26" s="252"/>
      <c r="PPP26" s="252"/>
      <c r="PPQ26" s="252"/>
      <c r="PPR26" s="252"/>
      <c r="PPS26" s="252"/>
      <c r="PPT26" s="252"/>
      <c r="PPU26" s="252"/>
      <c r="PPV26" s="252"/>
      <c r="PPW26" s="252"/>
      <c r="PPX26" s="252"/>
      <c r="PPY26" s="252"/>
      <c r="PPZ26" s="252"/>
      <c r="PQA26" s="252"/>
      <c r="PQB26" s="252"/>
      <c r="PQC26" s="252"/>
      <c r="PQD26" s="252"/>
      <c r="PQE26" s="252"/>
      <c r="PQF26" s="252"/>
      <c r="PQG26" s="252"/>
      <c r="PQH26" s="252"/>
      <c r="PQI26" s="252"/>
      <c r="PQJ26" s="252"/>
      <c r="PQK26" s="252"/>
      <c r="PQL26" s="252"/>
      <c r="PQM26" s="252"/>
      <c r="PQN26" s="252"/>
      <c r="PQO26" s="252"/>
      <c r="PQP26" s="252"/>
      <c r="PQQ26" s="252"/>
      <c r="PQR26" s="252"/>
      <c r="PQS26" s="252"/>
      <c r="PQT26" s="252"/>
      <c r="PQU26" s="252"/>
      <c r="PQV26" s="252"/>
      <c r="PQW26" s="252"/>
      <c r="PQX26" s="252"/>
      <c r="PQY26" s="252"/>
      <c r="PQZ26" s="252"/>
      <c r="PRA26" s="252"/>
      <c r="PRB26" s="252"/>
      <c r="PRC26" s="252"/>
      <c r="PRD26" s="252"/>
      <c r="PRE26" s="252"/>
      <c r="PRF26" s="252"/>
      <c r="PRG26" s="252"/>
      <c r="PRH26" s="252"/>
      <c r="PRI26" s="252"/>
      <c r="PRJ26" s="252"/>
      <c r="PRK26" s="252"/>
      <c r="PRL26" s="252"/>
      <c r="PRM26" s="252"/>
      <c r="PRN26" s="252"/>
      <c r="PRO26" s="252"/>
      <c r="PRP26" s="252"/>
      <c r="PRQ26" s="252"/>
      <c r="PRR26" s="252"/>
      <c r="PRS26" s="252"/>
      <c r="PRT26" s="252"/>
      <c r="PRU26" s="252"/>
      <c r="PRV26" s="252"/>
      <c r="PRW26" s="252"/>
      <c r="PRX26" s="252"/>
      <c r="PRY26" s="252"/>
      <c r="PRZ26" s="252"/>
      <c r="PSA26" s="252"/>
      <c r="PSB26" s="252"/>
      <c r="PSC26" s="252"/>
      <c r="PSD26" s="252"/>
      <c r="PSE26" s="252"/>
      <c r="PSF26" s="252"/>
      <c r="PSG26" s="252"/>
      <c r="PSH26" s="252"/>
      <c r="PSI26" s="252"/>
      <c r="PSJ26" s="252"/>
      <c r="PSK26" s="252"/>
      <c r="PSL26" s="252"/>
      <c r="PSM26" s="252"/>
      <c r="PSN26" s="252"/>
      <c r="PSO26" s="252"/>
      <c r="PSP26" s="252"/>
      <c r="PSQ26" s="252"/>
      <c r="PSR26" s="252"/>
      <c r="PSS26" s="252"/>
      <c r="PST26" s="252"/>
      <c r="PSU26" s="252"/>
      <c r="PSV26" s="252"/>
      <c r="PSW26" s="252"/>
      <c r="PSX26" s="252"/>
      <c r="PSY26" s="252"/>
      <c r="PSZ26" s="252"/>
      <c r="PTA26" s="252"/>
      <c r="PTB26" s="252"/>
      <c r="PTC26" s="252"/>
      <c r="PTD26" s="252"/>
      <c r="PTE26" s="252"/>
      <c r="PTF26" s="252"/>
      <c r="PTG26" s="252"/>
      <c r="PTH26" s="252"/>
      <c r="PTI26" s="252"/>
      <c r="PTJ26" s="252"/>
      <c r="PTK26" s="252"/>
      <c r="PTL26" s="252"/>
      <c r="PTM26" s="252"/>
      <c r="PTN26" s="252"/>
      <c r="PTO26" s="252"/>
      <c r="PTP26" s="252"/>
      <c r="PTQ26" s="252"/>
      <c r="PTR26" s="252"/>
      <c r="PTS26" s="252"/>
      <c r="PTT26" s="252"/>
      <c r="PTU26" s="252"/>
      <c r="PTV26" s="252"/>
      <c r="PTW26" s="252"/>
      <c r="PTX26" s="252"/>
      <c r="PTY26" s="252"/>
      <c r="PTZ26" s="252"/>
      <c r="PUA26" s="252"/>
      <c r="PUB26" s="252"/>
      <c r="PUC26" s="252"/>
      <c r="PUD26" s="252"/>
      <c r="PUE26" s="252"/>
      <c r="PUF26" s="252"/>
      <c r="PUG26" s="252"/>
      <c r="PUH26" s="252"/>
      <c r="PUI26" s="252"/>
      <c r="PUJ26" s="252"/>
      <c r="PUK26" s="252"/>
      <c r="PUL26" s="252"/>
      <c r="PUM26" s="252"/>
      <c r="PUN26" s="252"/>
      <c r="PUO26" s="252"/>
      <c r="PUP26" s="252"/>
      <c r="PUQ26" s="252"/>
      <c r="PUR26" s="252"/>
      <c r="PUS26" s="252"/>
      <c r="PUT26" s="252"/>
      <c r="PUU26" s="252"/>
      <c r="PUV26" s="252"/>
      <c r="PUW26" s="252"/>
      <c r="PUX26" s="252"/>
      <c r="PUY26" s="252"/>
      <c r="PUZ26" s="252"/>
      <c r="PVA26" s="252"/>
      <c r="PVB26" s="252"/>
      <c r="PVC26" s="252"/>
      <c r="PVD26" s="252"/>
      <c r="PVE26" s="252"/>
      <c r="PVF26" s="252"/>
      <c r="PVG26" s="252"/>
      <c r="PVH26" s="252"/>
      <c r="PVI26" s="252"/>
      <c r="PVJ26" s="252"/>
      <c r="PVK26" s="252"/>
      <c r="PVL26" s="252"/>
      <c r="PVM26" s="252"/>
      <c r="PVN26" s="252"/>
      <c r="PVO26" s="252"/>
      <c r="PVP26" s="252"/>
      <c r="PVQ26" s="252"/>
      <c r="PVR26" s="252"/>
      <c r="PVS26" s="252"/>
      <c r="PVT26" s="252"/>
      <c r="PVU26" s="252"/>
      <c r="PVV26" s="252"/>
      <c r="PVW26" s="252"/>
      <c r="PVX26" s="252"/>
      <c r="PVY26" s="252"/>
      <c r="PVZ26" s="252"/>
      <c r="PWA26" s="252"/>
      <c r="PWB26" s="252"/>
      <c r="PWC26" s="252"/>
      <c r="PWD26" s="252"/>
      <c r="PWE26" s="252"/>
      <c r="PWF26" s="252"/>
      <c r="PWG26" s="252"/>
      <c r="PWH26" s="252"/>
      <c r="PWI26" s="252"/>
      <c r="PWJ26" s="252"/>
      <c r="PWK26" s="252"/>
      <c r="PWL26" s="252"/>
      <c r="PWM26" s="252"/>
      <c r="PWN26" s="252"/>
      <c r="PWO26" s="252"/>
      <c r="PWP26" s="252"/>
      <c r="PWQ26" s="252"/>
      <c r="PWR26" s="252"/>
      <c r="PWS26" s="252"/>
      <c r="PWT26" s="252"/>
      <c r="PWU26" s="252"/>
      <c r="PWV26" s="252"/>
      <c r="PWW26" s="252"/>
      <c r="PWX26" s="252"/>
      <c r="PWY26" s="252"/>
      <c r="PWZ26" s="252"/>
      <c r="PXA26" s="252"/>
      <c r="PXB26" s="252"/>
      <c r="PXC26" s="252"/>
      <c r="PXD26" s="252"/>
      <c r="PXE26" s="252"/>
      <c r="PXF26" s="252"/>
      <c r="PXG26" s="252"/>
      <c r="PXH26" s="252"/>
      <c r="PXI26" s="252"/>
      <c r="PXJ26" s="252"/>
      <c r="PXK26" s="252"/>
      <c r="PXL26" s="252"/>
      <c r="PXM26" s="252"/>
      <c r="PXN26" s="252"/>
      <c r="PXO26" s="252"/>
      <c r="PXP26" s="252"/>
      <c r="PXQ26" s="252"/>
      <c r="PXR26" s="252"/>
      <c r="PXS26" s="252"/>
      <c r="PXT26" s="252"/>
      <c r="PXU26" s="252"/>
      <c r="PXV26" s="252"/>
      <c r="PXW26" s="252"/>
      <c r="PXX26" s="252"/>
      <c r="PXY26" s="252"/>
      <c r="PXZ26" s="252"/>
      <c r="PYA26" s="252"/>
      <c r="PYB26" s="252"/>
      <c r="PYC26" s="252"/>
      <c r="PYD26" s="252"/>
      <c r="PYE26" s="252"/>
      <c r="PYF26" s="252"/>
      <c r="PYG26" s="252"/>
      <c r="PYH26" s="252"/>
      <c r="PYI26" s="252"/>
      <c r="PYJ26" s="252"/>
      <c r="PYK26" s="252"/>
      <c r="PYL26" s="252"/>
      <c r="PYM26" s="252"/>
      <c r="PYN26" s="252"/>
      <c r="PYO26" s="252"/>
      <c r="PYP26" s="252"/>
      <c r="PYQ26" s="252"/>
      <c r="PYR26" s="252"/>
      <c r="PYS26" s="252"/>
      <c r="PYT26" s="252"/>
      <c r="PYU26" s="252"/>
      <c r="PYV26" s="252"/>
      <c r="PYW26" s="252"/>
      <c r="PYX26" s="252"/>
      <c r="PYY26" s="252"/>
      <c r="PYZ26" s="252"/>
      <c r="PZA26" s="252"/>
      <c r="PZB26" s="252"/>
      <c r="PZC26" s="252"/>
      <c r="PZD26" s="252"/>
      <c r="PZE26" s="252"/>
      <c r="PZF26" s="252"/>
      <c r="PZG26" s="252"/>
      <c r="PZH26" s="252"/>
      <c r="PZI26" s="252"/>
      <c r="PZJ26" s="252"/>
      <c r="PZK26" s="252"/>
      <c r="PZL26" s="252"/>
      <c r="PZM26" s="252"/>
      <c r="PZN26" s="252"/>
      <c r="PZO26" s="252"/>
      <c r="PZP26" s="252"/>
      <c r="PZQ26" s="252"/>
      <c r="PZR26" s="252"/>
      <c r="PZS26" s="252"/>
      <c r="PZT26" s="252"/>
      <c r="PZU26" s="252"/>
      <c r="PZV26" s="252"/>
      <c r="PZW26" s="252"/>
      <c r="PZX26" s="252"/>
      <c r="PZY26" s="252"/>
      <c r="PZZ26" s="252"/>
      <c r="QAA26" s="252"/>
      <c r="QAB26" s="252"/>
      <c r="QAC26" s="252"/>
      <c r="QAD26" s="252"/>
      <c r="QAE26" s="252"/>
      <c r="QAF26" s="252"/>
      <c r="QAG26" s="252"/>
      <c r="QAH26" s="252"/>
      <c r="QAI26" s="252"/>
      <c r="QAJ26" s="252"/>
      <c r="QAK26" s="252"/>
      <c r="QAL26" s="252"/>
      <c r="QAM26" s="252"/>
      <c r="QAN26" s="252"/>
      <c r="QAO26" s="252"/>
      <c r="QAP26" s="252"/>
      <c r="QAQ26" s="252"/>
      <c r="QAR26" s="252"/>
      <c r="QAS26" s="252"/>
      <c r="QAT26" s="252"/>
      <c r="QAU26" s="252"/>
      <c r="QAV26" s="252"/>
      <c r="QAW26" s="252"/>
      <c r="QAX26" s="252"/>
      <c r="QAY26" s="252"/>
      <c r="QAZ26" s="252"/>
      <c r="QBA26" s="252"/>
      <c r="QBB26" s="252"/>
      <c r="QBC26" s="252"/>
      <c r="QBD26" s="252"/>
      <c r="QBE26" s="252"/>
      <c r="QBF26" s="252"/>
      <c r="QBG26" s="252"/>
      <c r="QBH26" s="252"/>
      <c r="QBI26" s="252"/>
      <c r="QBJ26" s="252"/>
      <c r="QBK26" s="252"/>
      <c r="QBL26" s="252"/>
      <c r="QBM26" s="252"/>
      <c r="QBN26" s="252"/>
      <c r="QBO26" s="252"/>
      <c r="QBP26" s="252"/>
      <c r="QBQ26" s="252"/>
      <c r="QBR26" s="252"/>
      <c r="QBS26" s="252"/>
      <c r="QBT26" s="252"/>
      <c r="QBU26" s="252"/>
      <c r="QBV26" s="252"/>
      <c r="QBW26" s="252"/>
      <c r="QBX26" s="252"/>
      <c r="QBY26" s="252"/>
      <c r="QBZ26" s="252"/>
      <c r="QCA26" s="252"/>
      <c r="QCB26" s="252"/>
      <c r="QCC26" s="252"/>
      <c r="QCD26" s="252"/>
      <c r="QCE26" s="252"/>
      <c r="QCF26" s="252"/>
      <c r="QCG26" s="252"/>
      <c r="QCH26" s="252"/>
      <c r="QCI26" s="252"/>
      <c r="QCJ26" s="252"/>
      <c r="QCK26" s="252"/>
      <c r="QCL26" s="252"/>
      <c r="QCM26" s="252"/>
      <c r="QCN26" s="252"/>
      <c r="QCO26" s="252"/>
      <c r="QCP26" s="252"/>
      <c r="QCQ26" s="252"/>
      <c r="QCR26" s="252"/>
      <c r="QCS26" s="252"/>
      <c r="QCT26" s="252"/>
      <c r="QCU26" s="252"/>
      <c r="QCV26" s="252"/>
      <c r="QCW26" s="252"/>
      <c r="QCX26" s="252"/>
      <c r="QCY26" s="252"/>
      <c r="QCZ26" s="252"/>
      <c r="QDA26" s="252"/>
      <c r="QDB26" s="252"/>
      <c r="QDC26" s="252"/>
      <c r="QDD26" s="252"/>
      <c r="QDE26" s="252"/>
      <c r="QDF26" s="252"/>
      <c r="QDG26" s="252"/>
      <c r="QDH26" s="252"/>
      <c r="QDI26" s="252"/>
      <c r="QDJ26" s="252"/>
      <c r="QDK26" s="252"/>
      <c r="QDL26" s="252"/>
      <c r="QDM26" s="252"/>
      <c r="QDN26" s="252"/>
      <c r="QDO26" s="252"/>
      <c r="QDP26" s="252"/>
      <c r="QDQ26" s="252"/>
      <c r="QDR26" s="252"/>
      <c r="QDS26" s="252"/>
      <c r="QDT26" s="252"/>
      <c r="QDU26" s="252"/>
      <c r="QDV26" s="252"/>
      <c r="QDW26" s="252"/>
      <c r="QDX26" s="252"/>
      <c r="QDY26" s="252"/>
      <c r="QDZ26" s="252"/>
      <c r="QEA26" s="252"/>
      <c r="QEB26" s="252"/>
      <c r="QEC26" s="252"/>
      <c r="QED26" s="252"/>
      <c r="QEE26" s="252"/>
      <c r="QEF26" s="252"/>
      <c r="QEG26" s="252"/>
      <c r="QEH26" s="252"/>
      <c r="QEI26" s="252"/>
      <c r="QEJ26" s="252"/>
      <c r="QEK26" s="252"/>
      <c r="QEL26" s="252"/>
      <c r="QEM26" s="252"/>
      <c r="QEN26" s="252"/>
      <c r="QEO26" s="252"/>
      <c r="QEP26" s="252"/>
      <c r="QEQ26" s="252"/>
      <c r="QER26" s="252"/>
      <c r="QES26" s="252"/>
      <c r="QET26" s="252"/>
      <c r="QEU26" s="252"/>
      <c r="QEV26" s="252"/>
      <c r="QEW26" s="252"/>
      <c r="QEX26" s="252"/>
      <c r="QEY26" s="252"/>
      <c r="QEZ26" s="252"/>
      <c r="QFA26" s="252"/>
      <c r="QFB26" s="252"/>
      <c r="QFC26" s="252"/>
      <c r="QFD26" s="252"/>
      <c r="QFE26" s="252"/>
      <c r="QFF26" s="252"/>
      <c r="QFG26" s="252"/>
      <c r="QFH26" s="252"/>
      <c r="QFI26" s="252"/>
      <c r="QFJ26" s="252"/>
      <c r="QFK26" s="252"/>
      <c r="QFL26" s="252"/>
      <c r="QFM26" s="252"/>
      <c r="QFN26" s="252"/>
      <c r="QFO26" s="252"/>
      <c r="QFP26" s="252"/>
      <c r="QFQ26" s="252"/>
      <c r="QFR26" s="252"/>
      <c r="QFS26" s="252"/>
      <c r="QFT26" s="252"/>
      <c r="QFU26" s="252"/>
      <c r="QFV26" s="252"/>
      <c r="QFW26" s="252"/>
      <c r="QFX26" s="252"/>
      <c r="QFY26" s="252"/>
      <c r="QFZ26" s="252"/>
      <c r="QGA26" s="252"/>
      <c r="QGB26" s="252"/>
      <c r="QGC26" s="252"/>
      <c r="QGD26" s="252"/>
      <c r="QGE26" s="252"/>
      <c r="QGF26" s="252"/>
      <c r="QGG26" s="252"/>
      <c r="QGH26" s="252"/>
      <c r="QGI26" s="252"/>
      <c r="QGJ26" s="252"/>
      <c r="QGK26" s="252"/>
      <c r="QGL26" s="252"/>
      <c r="QGM26" s="252"/>
      <c r="QGN26" s="252"/>
      <c r="QGO26" s="252"/>
      <c r="QGP26" s="252"/>
      <c r="QGQ26" s="252"/>
      <c r="QGR26" s="252"/>
      <c r="QGS26" s="252"/>
      <c r="QGT26" s="252"/>
      <c r="QGU26" s="252"/>
      <c r="QGV26" s="252"/>
      <c r="QGW26" s="252"/>
      <c r="QGX26" s="252"/>
      <c r="QGY26" s="252"/>
      <c r="QGZ26" s="252"/>
      <c r="QHA26" s="252"/>
      <c r="QHB26" s="252"/>
      <c r="QHC26" s="252"/>
      <c r="QHD26" s="252"/>
      <c r="QHE26" s="252"/>
      <c r="QHF26" s="252"/>
      <c r="QHG26" s="252"/>
      <c r="QHH26" s="252"/>
      <c r="QHI26" s="252"/>
      <c r="QHJ26" s="252"/>
      <c r="QHK26" s="252"/>
      <c r="QHL26" s="252"/>
      <c r="QHM26" s="252"/>
      <c r="QHN26" s="252"/>
      <c r="QHO26" s="252"/>
      <c r="QHP26" s="252"/>
      <c r="QHQ26" s="252"/>
      <c r="QHR26" s="252"/>
      <c r="QHS26" s="252"/>
      <c r="QHT26" s="252"/>
      <c r="QHU26" s="252"/>
      <c r="QHV26" s="252"/>
      <c r="QHW26" s="252"/>
      <c r="QHX26" s="252"/>
      <c r="QHY26" s="252"/>
      <c r="QHZ26" s="252"/>
      <c r="QIA26" s="252"/>
      <c r="QIB26" s="252"/>
      <c r="QIC26" s="252"/>
      <c r="QID26" s="252"/>
      <c r="QIE26" s="252"/>
      <c r="QIF26" s="252"/>
      <c r="QIG26" s="252"/>
      <c r="QIH26" s="252"/>
      <c r="QII26" s="252"/>
      <c r="QIJ26" s="252"/>
      <c r="QIK26" s="252"/>
      <c r="QIL26" s="252"/>
      <c r="QIM26" s="252"/>
      <c r="QIN26" s="252"/>
      <c r="QIO26" s="252"/>
      <c r="QIP26" s="252"/>
      <c r="QIQ26" s="252"/>
      <c r="QIR26" s="252"/>
      <c r="QIS26" s="252"/>
      <c r="QIT26" s="252"/>
      <c r="QIU26" s="252"/>
      <c r="QIV26" s="252"/>
      <c r="QIW26" s="252"/>
      <c r="QIX26" s="252"/>
      <c r="QIY26" s="252"/>
      <c r="QIZ26" s="252"/>
      <c r="QJA26" s="252"/>
      <c r="QJB26" s="252"/>
      <c r="QJC26" s="252"/>
      <c r="QJD26" s="252"/>
      <c r="QJE26" s="252"/>
      <c r="QJF26" s="252"/>
      <c r="QJG26" s="252"/>
      <c r="QJH26" s="252"/>
      <c r="QJI26" s="252"/>
      <c r="QJJ26" s="252"/>
      <c r="QJK26" s="252"/>
      <c r="QJL26" s="252"/>
      <c r="QJM26" s="252"/>
      <c r="QJN26" s="252"/>
      <c r="QJO26" s="252"/>
      <c r="QJP26" s="252"/>
      <c r="QJQ26" s="252"/>
      <c r="QJR26" s="252"/>
      <c r="QJS26" s="252"/>
      <c r="QJT26" s="252"/>
      <c r="QJU26" s="252"/>
      <c r="QJV26" s="252"/>
      <c r="QJW26" s="252"/>
      <c r="QJX26" s="252"/>
      <c r="QJY26" s="252"/>
      <c r="QJZ26" s="252"/>
      <c r="QKA26" s="252"/>
      <c r="QKB26" s="252"/>
      <c r="QKC26" s="252"/>
      <c r="QKD26" s="252"/>
      <c r="QKE26" s="252"/>
      <c r="QKF26" s="252"/>
      <c r="QKG26" s="252"/>
      <c r="QKH26" s="252"/>
      <c r="QKI26" s="252"/>
      <c r="QKJ26" s="252"/>
      <c r="QKK26" s="252"/>
      <c r="QKL26" s="252"/>
      <c r="QKM26" s="252"/>
      <c r="QKN26" s="252"/>
      <c r="QKO26" s="252"/>
      <c r="QKP26" s="252"/>
      <c r="QKQ26" s="252"/>
      <c r="QKR26" s="252"/>
      <c r="QKS26" s="252"/>
      <c r="QKT26" s="252"/>
      <c r="QKU26" s="252"/>
      <c r="QKV26" s="252"/>
      <c r="QKW26" s="252"/>
      <c r="QKX26" s="252"/>
      <c r="QKY26" s="252"/>
      <c r="QKZ26" s="252"/>
      <c r="QLA26" s="252"/>
      <c r="QLB26" s="252"/>
      <c r="QLC26" s="252"/>
      <c r="QLD26" s="252"/>
      <c r="QLE26" s="252"/>
      <c r="QLF26" s="252"/>
      <c r="QLG26" s="252"/>
      <c r="QLH26" s="252"/>
      <c r="QLI26" s="252"/>
      <c r="QLJ26" s="252"/>
      <c r="QLK26" s="252"/>
      <c r="QLL26" s="252"/>
      <c r="QLM26" s="252"/>
      <c r="QLN26" s="252"/>
      <c r="QLO26" s="252"/>
      <c r="QLP26" s="252"/>
      <c r="QLQ26" s="252"/>
      <c r="QLR26" s="252"/>
      <c r="QLS26" s="252"/>
      <c r="QLT26" s="252"/>
      <c r="QLU26" s="252"/>
      <c r="QLV26" s="252"/>
      <c r="QLW26" s="252"/>
      <c r="QLX26" s="252"/>
      <c r="QLY26" s="252"/>
      <c r="QLZ26" s="252"/>
      <c r="QMA26" s="252"/>
      <c r="QMB26" s="252"/>
      <c r="QMC26" s="252"/>
      <c r="QMD26" s="252"/>
      <c r="QME26" s="252"/>
      <c r="QMF26" s="252"/>
      <c r="QMG26" s="252"/>
      <c r="QMH26" s="252"/>
      <c r="QMI26" s="252"/>
      <c r="QMJ26" s="252"/>
      <c r="QMK26" s="252"/>
      <c r="QML26" s="252"/>
      <c r="QMM26" s="252"/>
      <c r="QMN26" s="252"/>
      <c r="QMO26" s="252"/>
      <c r="QMP26" s="252"/>
      <c r="QMQ26" s="252"/>
      <c r="QMR26" s="252"/>
      <c r="QMS26" s="252"/>
      <c r="QMT26" s="252"/>
      <c r="QMU26" s="252"/>
      <c r="QMV26" s="252"/>
      <c r="QMW26" s="252"/>
      <c r="QMX26" s="252"/>
      <c r="QMY26" s="252"/>
      <c r="QMZ26" s="252"/>
      <c r="QNA26" s="252"/>
      <c r="QNB26" s="252"/>
      <c r="QNC26" s="252"/>
      <c r="QND26" s="252"/>
      <c r="QNE26" s="252"/>
      <c r="QNF26" s="252"/>
      <c r="QNG26" s="252"/>
      <c r="QNH26" s="252"/>
      <c r="QNI26" s="252"/>
      <c r="QNJ26" s="252"/>
      <c r="QNK26" s="252"/>
      <c r="QNL26" s="252"/>
      <c r="QNM26" s="252"/>
      <c r="QNN26" s="252"/>
      <c r="QNO26" s="252"/>
      <c r="QNP26" s="252"/>
      <c r="QNQ26" s="252"/>
      <c r="QNR26" s="252"/>
      <c r="QNS26" s="252"/>
      <c r="QNT26" s="252"/>
      <c r="QNU26" s="252"/>
      <c r="QNV26" s="252"/>
      <c r="QNW26" s="252"/>
      <c r="QNX26" s="252"/>
      <c r="QNY26" s="252"/>
      <c r="QNZ26" s="252"/>
      <c r="QOA26" s="252"/>
      <c r="QOB26" s="252"/>
      <c r="QOC26" s="252"/>
      <c r="QOD26" s="252"/>
      <c r="QOE26" s="252"/>
      <c r="QOF26" s="252"/>
      <c r="QOG26" s="252"/>
      <c r="QOH26" s="252"/>
      <c r="QOI26" s="252"/>
      <c r="QOJ26" s="252"/>
      <c r="QOK26" s="252"/>
      <c r="QOL26" s="252"/>
      <c r="QOM26" s="252"/>
      <c r="QON26" s="252"/>
      <c r="QOO26" s="252"/>
      <c r="QOP26" s="252"/>
      <c r="QOQ26" s="252"/>
      <c r="QOR26" s="252"/>
      <c r="QOS26" s="252"/>
      <c r="QOT26" s="252"/>
      <c r="QOU26" s="252"/>
      <c r="QOV26" s="252"/>
      <c r="QOW26" s="252"/>
      <c r="QOX26" s="252"/>
      <c r="QOY26" s="252"/>
      <c r="QOZ26" s="252"/>
      <c r="QPA26" s="252"/>
      <c r="QPB26" s="252"/>
      <c r="QPC26" s="252"/>
      <c r="QPD26" s="252"/>
      <c r="QPE26" s="252"/>
      <c r="QPF26" s="252"/>
      <c r="QPG26" s="252"/>
      <c r="QPH26" s="252"/>
      <c r="QPI26" s="252"/>
      <c r="QPJ26" s="252"/>
      <c r="QPK26" s="252"/>
      <c r="QPL26" s="252"/>
      <c r="QPM26" s="252"/>
      <c r="QPN26" s="252"/>
      <c r="QPO26" s="252"/>
      <c r="QPP26" s="252"/>
      <c r="QPQ26" s="252"/>
      <c r="QPR26" s="252"/>
      <c r="QPS26" s="252"/>
      <c r="QPT26" s="252"/>
      <c r="QPU26" s="252"/>
      <c r="QPV26" s="252"/>
      <c r="QPW26" s="252"/>
      <c r="QPX26" s="252"/>
      <c r="QPY26" s="252"/>
      <c r="QPZ26" s="252"/>
      <c r="QQA26" s="252"/>
      <c r="QQB26" s="252"/>
      <c r="QQC26" s="252"/>
      <c r="QQD26" s="252"/>
      <c r="QQE26" s="252"/>
      <c r="QQF26" s="252"/>
      <c r="QQG26" s="252"/>
      <c r="QQH26" s="252"/>
      <c r="QQI26" s="252"/>
      <c r="QQJ26" s="252"/>
      <c r="QQK26" s="252"/>
      <c r="QQL26" s="252"/>
      <c r="QQM26" s="252"/>
      <c r="QQN26" s="252"/>
      <c r="QQO26" s="252"/>
      <c r="QQP26" s="252"/>
      <c r="QQQ26" s="252"/>
      <c r="QQR26" s="252"/>
      <c r="QQS26" s="252"/>
      <c r="QQT26" s="252"/>
      <c r="QQU26" s="252"/>
      <c r="QQV26" s="252"/>
      <c r="QQW26" s="252"/>
      <c r="QQX26" s="252"/>
      <c r="QQY26" s="252"/>
      <c r="QQZ26" s="252"/>
      <c r="QRA26" s="252"/>
      <c r="QRB26" s="252"/>
      <c r="QRC26" s="252"/>
      <c r="QRD26" s="252"/>
      <c r="QRE26" s="252"/>
      <c r="QRF26" s="252"/>
      <c r="QRG26" s="252"/>
      <c r="QRH26" s="252"/>
      <c r="QRI26" s="252"/>
      <c r="QRJ26" s="252"/>
      <c r="QRK26" s="252"/>
      <c r="QRL26" s="252"/>
      <c r="QRM26" s="252"/>
      <c r="QRN26" s="252"/>
      <c r="QRO26" s="252"/>
      <c r="QRP26" s="252"/>
      <c r="QRQ26" s="252"/>
      <c r="QRR26" s="252"/>
      <c r="QRS26" s="252"/>
      <c r="QRT26" s="252"/>
      <c r="QRU26" s="252"/>
      <c r="QRV26" s="252"/>
      <c r="QRW26" s="252"/>
      <c r="QRX26" s="252"/>
      <c r="QRY26" s="252"/>
      <c r="QRZ26" s="252"/>
      <c r="QSA26" s="252"/>
      <c r="QSB26" s="252"/>
      <c r="QSC26" s="252"/>
      <c r="QSD26" s="252"/>
      <c r="QSE26" s="252"/>
      <c r="QSF26" s="252"/>
      <c r="QSG26" s="252"/>
      <c r="QSH26" s="252"/>
      <c r="QSI26" s="252"/>
      <c r="QSJ26" s="252"/>
      <c r="QSK26" s="252"/>
      <c r="QSL26" s="252"/>
      <c r="QSM26" s="252"/>
      <c r="QSN26" s="252"/>
      <c r="QSO26" s="252"/>
      <c r="QSP26" s="252"/>
      <c r="QSQ26" s="252"/>
      <c r="QSR26" s="252"/>
      <c r="QSS26" s="252"/>
      <c r="QST26" s="252"/>
      <c r="QSU26" s="252"/>
      <c r="QSV26" s="252"/>
      <c r="QSW26" s="252"/>
      <c r="QSX26" s="252"/>
      <c r="QSY26" s="252"/>
      <c r="QSZ26" s="252"/>
      <c r="QTA26" s="252"/>
      <c r="QTB26" s="252"/>
      <c r="QTC26" s="252"/>
      <c r="QTD26" s="252"/>
      <c r="QTE26" s="252"/>
      <c r="QTF26" s="252"/>
      <c r="QTG26" s="252"/>
      <c r="QTH26" s="252"/>
      <c r="QTI26" s="252"/>
      <c r="QTJ26" s="252"/>
      <c r="QTK26" s="252"/>
      <c r="QTL26" s="252"/>
      <c r="QTM26" s="252"/>
      <c r="QTN26" s="252"/>
      <c r="QTO26" s="252"/>
      <c r="QTP26" s="252"/>
      <c r="QTQ26" s="252"/>
      <c r="QTR26" s="252"/>
      <c r="QTS26" s="252"/>
      <c r="QTT26" s="252"/>
      <c r="QTU26" s="252"/>
      <c r="QTV26" s="252"/>
      <c r="QTW26" s="252"/>
      <c r="QTX26" s="252"/>
      <c r="QTY26" s="252"/>
      <c r="QTZ26" s="252"/>
      <c r="QUA26" s="252"/>
      <c r="QUB26" s="252"/>
      <c r="QUC26" s="252"/>
      <c r="QUD26" s="252"/>
      <c r="QUE26" s="252"/>
      <c r="QUF26" s="252"/>
      <c r="QUG26" s="252"/>
      <c r="QUH26" s="252"/>
      <c r="QUI26" s="252"/>
      <c r="QUJ26" s="252"/>
      <c r="QUK26" s="252"/>
      <c r="QUL26" s="252"/>
      <c r="QUM26" s="252"/>
      <c r="QUN26" s="252"/>
      <c r="QUO26" s="252"/>
      <c r="QUP26" s="252"/>
      <c r="QUQ26" s="252"/>
      <c r="QUR26" s="252"/>
      <c r="QUS26" s="252"/>
      <c r="QUT26" s="252"/>
      <c r="QUU26" s="252"/>
      <c r="QUV26" s="252"/>
      <c r="QUW26" s="252"/>
      <c r="QUX26" s="252"/>
      <c r="QUY26" s="252"/>
      <c r="QUZ26" s="252"/>
      <c r="QVA26" s="252"/>
      <c r="QVB26" s="252"/>
      <c r="QVC26" s="252"/>
      <c r="QVD26" s="252"/>
      <c r="QVE26" s="252"/>
      <c r="QVF26" s="252"/>
      <c r="QVG26" s="252"/>
      <c r="QVH26" s="252"/>
      <c r="QVI26" s="252"/>
      <c r="QVJ26" s="252"/>
      <c r="QVK26" s="252"/>
      <c r="QVL26" s="252"/>
      <c r="QVM26" s="252"/>
      <c r="QVN26" s="252"/>
      <c r="QVO26" s="252"/>
      <c r="QVP26" s="252"/>
      <c r="QVQ26" s="252"/>
      <c r="QVR26" s="252"/>
      <c r="QVS26" s="252"/>
      <c r="QVT26" s="252"/>
      <c r="QVU26" s="252"/>
      <c r="QVV26" s="252"/>
      <c r="QVW26" s="252"/>
      <c r="QVX26" s="252"/>
      <c r="QVY26" s="252"/>
      <c r="QVZ26" s="252"/>
      <c r="QWA26" s="252"/>
      <c r="QWB26" s="252"/>
      <c r="QWC26" s="252"/>
      <c r="QWD26" s="252"/>
      <c r="QWE26" s="252"/>
      <c r="QWF26" s="252"/>
      <c r="QWG26" s="252"/>
      <c r="QWH26" s="252"/>
      <c r="QWI26" s="252"/>
      <c r="QWJ26" s="252"/>
      <c r="QWK26" s="252"/>
      <c r="QWL26" s="252"/>
      <c r="QWM26" s="252"/>
      <c r="QWN26" s="252"/>
      <c r="QWO26" s="252"/>
      <c r="QWP26" s="252"/>
      <c r="QWQ26" s="252"/>
      <c r="QWR26" s="252"/>
      <c r="QWS26" s="252"/>
      <c r="QWT26" s="252"/>
      <c r="QWU26" s="252"/>
      <c r="QWV26" s="252"/>
      <c r="QWW26" s="252"/>
      <c r="QWX26" s="252"/>
      <c r="QWY26" s="252"/>
      <c r="QWZ26" s="252"/>
      <c r="QXA26" s="252"/>
      <c r="QXB26" s="252"/>
      <c r="QXC26" s="252"/>
      <c r="QXD26" s="252"/>
      <c r="QXE26" s="252"/>
      <c r="QXF26" s="252"/>
      <c r="QXG26" s="252"/>
      <c r="QXH26" s="252"/>
      <c r="QXI26" s="252"/>
      <c r="QXJ26" s="252"/>
      <c r="QXK26" s="252"/>
      <c r="QXL26" s="252"/>
      <c r="QXM26" s="252"/>
      <c r="QXN26" s="252"/>
      <c r="QXO26" s="252"/>
      <c r="QXP26" s="252"/>
      <c r="QXQ26" s="252"/>
      <c r="QXR26" s="252"/>
      <c r="QXS26" s="252"/>
      <c r="QXT26" s="252"/>
      <c r="QXU26" s="252"/>
      <c r="QXV26" s="252"/>
      <c r="QXW26" s="252"/>
      <c r="QXX26" s="252"/>
      <c r="QXY26" s="252"/>
      <c r="QXZ26" s="252"/>
      <c r="QYA26" s="252"/>
      <c r="QYB26" s="252"/>
      <c r="QYC26" s="252"/>
      <c r="QYD26" s="252"/>
      <c r="QYE26" s="252"/>
      <c r="QYF26" s="252"/>
      <c r="QYG26" s="252"/>
      <c r="QYH26" s="252"/>
      <c r="QYI26" s="252"/>
      <c r="QYJ26" s="252"/>
      <c r="QYK26" s="252"/>
      <c r="QYL26" s="252"/>
      <c r="QYM26" s="252"/>
      <c r="QYN26" s="252"/>
      <c r="QYO26" s="252"/>
      <c r="QYP26" s="252"/>
      <c r="QYQ26" s="252"/>
      <c r="QYR26" s="252"/>
      <c r="QYS26" s="252"/>
      <c r="QYT26" s="252"/>
      <c r="QYU26" s="252"/>
      <c r="QYV26" s="252"/>
      <c r="QYW26" s="252"/>
      <c r="QYX26" s="252"/>
      <c r="QYY26" s="252"/>
      <c r="QYZ26" s="252"/>
      <c r="QZA26" s="252"/>
      <c r="QZB26" s="252"/>
      <c r="QZC26" s="252"/>
      <c r="QZD26" s="252"/>
      <c r="QZE26" s="252"/>
      <c r="QZF26" s="252"/>
      <c r="QZG26" s="252"/>
      <c r="QZH26" s="252"/>
      <c r="QZI26" s="252"/>
      <c r="QZJ26" s="252"/>
      <c r="QZK26" s="252"/>
      <c r="QZL26" s="252"/>
      <c r="QZM26" s="252"/>
      <c r="QZN26" s="252"/>
      <c r="QZO26" s="252"/>
      <c r="QZP26" s="252"/>
      <c r="QZQ26" s="252"/>
      <c r="QZR26" s="252"/>
      <c r="QZS26" s="252"/>
      <c r="QZT26" s="252"/>
      <c r="QZU26" s="252"/>
      <c r="QZV26" s="252"/>
      <c r="QZW26" s="252"/>
      <c r="QZX26" s="252"/>
      <c r="QZY26" s="252"/>
      <c r="QZZ26" s="252"/>
      <c r="RAA26" s="252"/>
      <c r="RAB26" s="252"/>
      <c r="RAC26" s="252"/>
      <c r="RAD26" s="252"/>
      <c r="RAE26" s="252"/>
      <c r="RAF26" s="252"/>
      <c r="RAG26" s="252"/>
      <c r="RAH26" s="252"/>
      <c r="RAI26" s="252"/>
      <c r="RAJ26" s="252"/>
      <c r="RAK26" s="252"/>
      <c r="RAL26" s="252"/>
      <c r="RAM26" s="252"/>
      <c r="RAN26" s="252"/>
      <c r="RAO26" s="252"/>
      <c r="RAP26" s="252"/>
      <c r="RAQ26" s="252"/>
      <c r="RAR26" s="252"/>
      <c r="RAS26" s="252"/>
      <c r="RAT26" s="252"/>
      <c r="RAU26" s="252"/>
      <c r="RAV26" s="252"/>
      <c r="RAW26" s="252"/>
      <c r="RAX26" s="252"/>
      <c r="RAY26" s="252"/>
      <c r="RAZ26" s="252"/>
      <c r="RBA26" s="252"/>
      <c r="RBB26" s="252"/>
      <c r="RBC26" s="252"/>
      <c r="RBD26" s="252"/>
      <c r="RBE26" s="252"/>
      <c r="RBF26" s="252"/>
      <c r="RBG26" s="252"/>
      <c r="RBH26" s="252"/>
      <c r="RBI26" s="252"/>
      <c r="RBJ26" s="252"/>
      <c r="RBK26" s="252"/>
      <c r="RBL26" s="252"/>
      <c r="RBM26" s="252"/>
      <c r="RBN26" s="252"/>
      <c r="RBO26" s="252"/>
      <c r="RBP26" s="252"/>
      <c r="RBQ26" s="252"/>
      <c r="RBR26" s="252"/>
      <c r="RBS26" s="252"/>
      <c r="RBT26" s="252"/>
      <c r="RBU26" s="252"/>
      <c r="RBV26" s="252"/>
      <c r="RBW26" s="252"/>
      <c r="RBX26" s="252"/>
      <c r="RBY26" s="252"/>
      <c r="RBZ26" s="252"/>
      <c r="RCA26" s="252"/>
      <c r="RCB26" s="252"/>
      <c r="RCC26" s="252"/>
      <c r="RCD26" s="252"/>
      <c r="RCE26" s="252"/>
      <c r="RCF26" s="252"/>
      <c r="RCG26" s="252"/>
      <c r="RCH26" s="252"/>
      <c r="RCI26" s="252"/>
      <c r="RCJ26" s="252"/>
      <c r="RCK26" s="252"/>
      <c r="RCL26" s="252"/>
      <c r="RCM26" s="252"/>
      <c r="RCN26" s="252"/>
      <c r="RCO26" s="252"/>
      <c r="RCP26" s="252"/>
      <c r="RCQ26" s="252"/>
      <c r="RCR26" s="252"/>
      <c r="RCS26" s="252"/>
      <c r="RCT26" s="252"/>
      <c r="RCU26" s="252"/>
      <c r="RCV26" s="252"/>
      <c r="RCW26" s="252"/>
      <c r="RCX26" s="252"/>
      <c r="RCY26" s="252"/>
      <c r="RCZ26" s="252"/>
      <c r="RDA26" s="252"/>
      <c r="RDB26" s="252"/>
      <c r="RDC26" s="252"/>
      <c r="RDD26" s="252"/>
      <c r="RDE26" s="252"/>
      <c r="RDF26" s="252"/>
      <c r="RDG26" s="252"/>
      <c r="RDH26" s="252"/>
      <c r="RDI26" s="252"/>
      <c r="RDJ26" s="252"/>
      <c r="RDK26" s="252"/>
      <c r="RDL26" s="252"/>
      <c r="RDM26" s="252"/>
      <c r="RDN26" s="252"/>
      <c r="RDO26" s="252"/>
      <c r="RDP26" s="252"/>
      <c r="RDQ26" s="252"/>
      <c r="RDR26" s="252"/>
      <c r="RDS26" s="252"/>
      <c r="RDT26" s="252"/>
      <c r="RDU26" s="252"/>
      <c r="RDV26" s="252"/>
      <c r="RDW26" s="252"/>
      <c r="RDX26" s="252"/>
      <c r="RDY26" s="252"/>
      <c r="RDZ26" s="252"/>
      <c r="REA26" s="252"/>
      <c r="REB26" s="252"/>
      <c r="REC26" s="252"/>
      <c r="RED26" s="252"/>
      <c r="REE26" s="252"/>
      <c r="REF26" s="252"/>
      <c r="REG26" s="252"/>
      <c r="REH26" s="252"/>
      <c r="REI26" s="252"/>
      <c r="REJ26" s="252"/>
      <c r="REK26" s="252"/>
      <c r="REL26" s="252"/>
      <c r="REM26" s="252"/>
      <c r="REN26" s="252"/>
      <c r="REO26" s="252"/>
      <c r="REP26" s="252"/>
      <c r="REQ26" s="252"/>
      <c r="RER26" s="252"/>
      <c r="RES26" s="252"/>
      <c r="RET26" s="252"/>
      <c r="REU26" s="252"/>
      <c r="REV26" s="252"/>
      <c r="REW26" s="252"/>
      <c r="REX26" s="252"/>
      <c r="REY26" s="252"/>
      <c r="REZ26" s="252"/>
      <c r="RFA26" s="252"/>
      <c r="RFB26" s="252"/>
      <c r="RFC26" s="252"/>
      <c r="RFD26" s="252"/>
      <c r="RFE26" s="252"/>
      <c r="RFF26" s="252"/>
      <c r="RFG26" s="252"/>
      <c r="RFH26" s="252"/>
      <c r="RFI26" s="252"/>
      <c r="RFJ26" s="252"/>
      <c r="RFK26" s="252"/>
      <c r="RFL26" s="252"/>
      <c r="RFM26" s="252"/>
      <c r="RFN26" s="252"/>
      <c r="RFO26" s="252"/>
      <c r="RFP26" s="252"/>
      <c r="RFQ26" s="252"/>
      <c r="RFR26" s="252"/>
      <c r="RFS26" s="252"/>
      <c r="RFT26" s="252"/>
      <c r="RFU26" s="252"/>
      <c r="RFV26" s="252"/>
      <c r="RFW26" s="252"/>
      <c r="RFX26" s="252"/>
      <c r="RFY26" s="252"/>
      <c r="RFZ26" s="252"/>
      <c r="RGA26" s="252"/>
      <c r="RGB26" s="252"/>
      <c r="RGC26" s="252"/>
      <c r="RGD26" s="252"/>
      <c r="RGE26" s="252"/>
      <c r="RGF26" s="252"/>
      <c r="RGG26" s="252"/>
      <c r="RGH26" s="252"/>
      <c r="RGI26" s="252"/>
      <c r="RGJ26" s="252"/>
      <c r="RGK26" s="252"/>
      <c r="RGL26" s="252"/>
      <c r="RGM26" s="252"/>
      <c r="RGN26" s="252"/>
      <c r="RGO26" s="252"/>
      <c r="RGP26" s="252"/>
      <c r="RGQ26" s="252"/>
      <c r="RGR26" s="252"/>
      <c r="RGS26" s="252"/>
      <c r="RGT26" s="252"/>
      <c r="RGU26" s="252"/>
      <c r="RGV26" s="252"/>
      <c r="RGW26" s="252"/>
      <c r="RGX26" s="252"/>
      <c r="RGY26" s="252"/>
      <c r="RGZ26" s="252"/>
      <c r="RHA26" s="252"/>
      <c r="RHB26" s="252"/>
      <c r="RHC26" s="252"/>
      <c r="RHD26" s="252"/>
      <c r="RHE26" s="252"/>
      <c r="RHF26" s="252"/>
      <c r="RHG26" s="252"/>
      <c r="RHH26" s="252"/>
      <c r="RHI26" s="252"/>
      <c r="RHJ26" s="252"/>
      <c r="RHK26" s="252"/>
      <c r="RHL26" s="252"/>
      <c r="RHM26" s="252"/>
      <c r="RHN26" s="252"/>
      <c r="RHO26" s="252"/>
      <c r="RHP26" s="252"/>
      <c r="RHQ26" s="252"/>
      <c r="RHR26" s="252"/>
      <c r="RHS26" s="252"/>
      <c r="RHT26" s="252"/>
      <c r="RHU26" s="252"/>
      <c r="RHV26" s="252"/>
      <c r="RHW26" s="252"/>
      <c r="RHX26" s="252"/>
      <c r="RHY26" s="252"/>
      <c r="RHZ26" s="252"/>
      <c r="RIA26" s="252"/>
      <c r="RIB26" s="252"/>
      <c r="RIC26" s="252"/>
      <c r="RID26" s="252"/>
      <c r="RIE26" s="252"/>
      <c r="RIF26" s="252"/>
      <c r="RIG26" s="252"/>
      <c r="RIH26" s="252"/>
      <c r="RII26" s="252"/>
      <c r="RIJ26" s="252"/>
      <c r="RIK26" s="252"/>
      <c r="RIL26" s="252"/>
      <c r="RIM26" s="252"/>
      <c r="RIN26" s="252"/>
      <c r="RIO26" s="252"/>
      <c r="RIP26" s="252"/>
      <c r="RIQ26" s="252"/>
      <c r="RIR26" s="252"/>
      <c r="RIS26" s="252"/>
      <c r="RIT26" s="252"/>
      <c r="RIU26" s="252"/>
      <c r="RIV26" s="252"/>
      <c r="RIW26" s="252"/>
      <c r="RIX26" s="252"/>
      <c r="RIY26" s="252"/>
      <c r="RIZ26" s="252"/>
      <c r="RJA26" s="252"/>
      <c r="RJB26" s="252"/>
      <c r="RJC26" s="252"/>
      <c r="RJD26" s="252"/>
      <c r="RJE26" s="252"/>
      <c r="RJF26" s="252"/>
      <c r="RJG26" s="252"/>
      <c r="RJH26" s="252"/>
      <c r="RJI26" s="252"/>
      <c r="RJJ26" s="252"/>
      <c r="RJK26" s="252"/>
      <c r="RJL26" s="252"/>
      <c r="RJM26" s="252"/>
      <c r="RJN26" s="252"/>
      <c r="RJO26" s="252"/>
      <c r="RJP26" s="252"/>
      <c r="RJQ26" s="252"/>
      <c r="RJR26" s="252"/>
      <c r="RJS26" s="252"/>
      <c r="RJT26" s="252"/>
      <c r="RJU26" s="252"/>
      <c r="RJV26" s="252"/>
      <c r="RJW26" s="252"/>
      <c r="RJX26" s="252"/>
      <c r="RJY26" s="252"/>
      <c r="RJZ26" s="252"/>
      <c r="RKA26" s="252"/>
      <c r="RKB26" s="252"/>
      <c r="RKC26" s="252"/>
      <c r="RKD26" s="252"/>
      <c r="RKE26" s="252"/>
      <c r="RKF26" s="252"/>
      <c r="RKG26" s="252"/>
      <c r="RKH26" s="252"/>
      <c r="RKI26" s="252"/>
      <c r="RKJ26" s="252"/>
      <c r="RKK26" s="252"/>
      <c r="RKL26" s="252"/>
      <c r="RKM26" s="252"/>
      <c r="RKN26" s="252"/>
      <c r="RKO26" s="252"/>
      <c r="RKP26" s="252"/>
      <c r="RKQ26" s="252"/>
      <c r="RKR26" s="252"/>
      <c r="RKS26" s="252"/>
      <c r="RKT26" s="252"/>
      <c r="RKU26" s="252"/>
      <c r="RKV26" s="252"/>
      <c r="RKW26" s="252"/>
      <c r="RKX26" s="252"/>
      <c r="RKY26" s="252"/>
      <c r="RKZ26" s="252"/>
      <c r="RLA26" s="252"/>
      <c r="RLB26" s="252"/>
      <c r="RLC26" s="252"/>
      <c r="RLD26" s="252"/>
      <c r="RLE26" s="252"/>
      <c r="RLF26" s="252"/>
      <c r="RLG26" s="252"/>
      <c r="RLH26" s="252"/>
      <c r="RLI26" s="252"/>
      <c r="RLJ26" s="252"/>
      <c r="RLK26" s="252"/>
      <c r="RLL26" s="252"/>
      <c r="RLM26" s="252"/>
      <c r="RLN26" s="252"/>
      <c r="RLO26" s="252"/>
      <c r="RLP26" s="252"/>
      <c r="RLQ26" s="252"/>
      <c r="RLR26" s="252"/>
      <c r="RLS26" s="252"/>
      <c r="RLT26" s="252"/>
      <c r="RLU26" s="252"/>
      <c r="RLV26" s="252"/>
      <c r="RLW26" s="252"/>
      <c r="RLX26" s="252"/>
      <c r="RLY26" s="252"/>
      <c r="RLZ26" s="252"/>
      <c r="RMA26" s="252"/>
      <c r="RMB26" s="252"/>
      <c r="RMC26" s="252"/>
      <c r="RMD26" s="252"/>
      <c r="RME26" s="252"/>
      <c r="RMF26" s="252"/>
      <c r="RMG26" s="252"/>
      <c r="RMH26" s="252"/>
      <c r="RMI26" s="252"/>
      <c r="RMJ26" s="252"/>
      <c r="RMK26" s="252"/>
      <c r="RML26" s="252"/>
      <c r="RMM26" s="252"/>
      <c r="RMN26" s="252"/>
      <c r="RMO26" s="252"/>
      <c r="RMP26" s="252"/>
      <c r="RMQ26" s="252"/>
      <c r="RMR26" s="252"/>
      <c r="RMS26" s="252"/>
      <c r="RMT26" s="252"/>
      <c r="RMU26" s="252"/>
      <c r="RMV26" s="252"/>
      <c r="RMW26" s="252"/>
      <c r="RMX26" s="252"/>
      <c r="RMY26" s="252"/>
      <c r="RMZ26" s="252"/>
      <c r="RNA26" s="252"/>
      <c r="RNB26" s="252"/>
      <c r="RNC26" s="252"/>
      <c r="RND26" s="252"/>
      <c r="RNE26" s="252"/>
      <c r="RNF26" s="252"/>
      <c r="RNG26" s="252"/>
      <c r="RNH26" s="252"/>
      <c r="RNI26" s="252"/>
      <c r="RNJ26" s="252"/>
      <c r="RNK26" s="252"/>
      <c r="RNL26" s="252"/>
      <c r="RNM26" s="252"/>
      <c r="RNN26" s="252"/>
      <c r="RNO26" s="252"/>
      <c r="RNP26" s="252"/>
      <c r="RNQ26" s="252"/>
      <c r="RNR26" s="252"/>
      <c r="RNS26" s="252"/>
      <c r="RNT26" s="252"/>
      <c r="RNU26" s="252"/>
      <c r="RNV26" s="252"/>
      <c r="RNW26" s="252"/>
      <c r="RNX26" s="252"/>
      <c r="RNY26" s="252"/>
      <c r="RNZ26" s="252"/>
      <c r="ROA26" s="252"/>
      <c r="ROB26" s="252"/>
      <c r="ROC26" s="252"/>
      <c r="ROD26" s="252"/>
      <c r="ROE26" s="252"/>
      <c r="ROF26" s="252"/>
      <c r="ROG26" s="252"/>
      <c r="ROH26" s="252"/>
      <c r="ROI26" s="252"/>
      <c r="ROJ26" s="252"/>
      <c r="ROK26" s="252"/>
      <c r="ROL26" s="252"/>
      <c r="ROM26" s="252"/>
      <c r="RON26" s="252"/>
      <c r="ROO26" s="252"/>
      <c r="ROP26" s="252"/>
      <c r="ROQ26" s="252"/>
      <c r="ROR26" s="252"/>
      <c r="ROS26" s="252"/>
      <c r="ROT26" s="252"/>
      <c r="ROU26" s="252"/>
      <c r="ROV26" s="252"/>
      <c r="ROW26" s="252"/>
      <c r="ROX26" s="252"/>
      <c r="ROY26" s="252"/>
      <c r="ROZ26" s="252"/>
      <c r="RPA26" s="252"/>
      <c r="RPB26" s="252"/>
      <c r="RPC26" s="252"/>
      <c r="RPD26" s="252"/>
      <c r="RPE26" s="252"/>
      <c r="RPF26" s="252"/>
      <c r="RPG26" s="252"/>
      <c r="RPH26" s="252"/>
      <c r="RPI26" s="252"/>
      <c r="RPJ26" s="252"/>
      <c r="RPK26" s="252"/>
      <c r="RPL26" s="252"/>
      <c r="RPM26" s="252"/>
      <c r="RPN26" s="252"/>
      <c r="RPO26" s="252"/>
      <c r="RPP26" s="252"/>
      <c r="RPQ26" s="252"/>
      <c r="RPR26" s="252"/>
      <c r="RPS26" s="252"/>
      <c r="RPT26" s="252"/>
      <c r="RPU26" s="252"/>
      <c r="RPV26" s="252"/>
      <c r="RPW26" s="252"/>
      <c r="RPX26" s="252"/>
      <c r="RPY26" s="252"/>
      <c r="RPZ26" s="252"/>
      <c r="RQA26" s="252"/>
      <c r="RQB26" s="252"/>
      <c r="RQC26" s="252"/>
      <c r="RQD26" s="252"/>
      <c r="RQE26" s="252"/>
      <c r="RQF26" s="252"/>
      <c r="RQG26" s="252"/>
      <c r="RQH26" s="252"/>
      <c r="RQI26" s="252"/>
      <c r="RQJ26" s="252"/>
      <c r="RQK26" s="252"/>
      <c r="RQL26" s="252"/>
      <c r="RQM26" s="252"/>
      <c r="RQN26" s="252"/>
      <c r="RQO26" s="252"/>
      <c r="RQP26" s="252"/>
      <c r="RQQ26" s="252"/>
      <c r="RQR26" s="252"/>
      <c r="RQS26" s="252"/>
      <c r="RQT26" s="252"/>
      <c r="RQU26" s="252"/>
      <c r="RQV26" s="252"/>
      <c r="RQW26" s="252"/>
      <c r="RQX26" s="252"/>
      <c r="RQY26" s="252"/>
      <c r="RQZ26" s="252"/>
      <c r="RRA26" s="252"/>
      <c r="RRB26" s="252"/>
      <c r="RRC26" s="252"/>
      <c r="RRD26" s="252"/>
      <c r="RRE26" s="252"/>
      <c r="RRF26" s="252"/>
      <c r="RRG26" s="252"/>
      <c r="RRH26" s="252"/>
      <c r="RRI26" s="252"/>
      <c r="RRJ26" s="252"/>
      <c r="RRK26" s="252"/>
      <c r="RRL26" s="252"/>
      <c r="RRM26" s="252"/>
      <c r="RRN26" s="252"/>
      <c r="RRO26" s="252"/>
      <c r="RRP26" s="252"/>
      <c r="RRQ26" s="252"/>
      <c r="RRR26" s="252"/>
      <c r="RRS26" s="252"/>
      <c r="RRT26" s="252"/>
      <c r="RRU26" s="252"/>
      <c r="RRV26" s="252"/>
      <c r="RRW26" s="252"/>
      <c r="RRX26" s="252"/>
      <c r="RRY26" s="252"/>
      <c r="RRZ26" s="252"/>
      <c r="RSA26" s="252"/>
      <c r="RSB26" s="252"/>
      <c r="RSC26" s="252"/>
      <c r="RSD26" s="252"/>
      <c r="RSE26" s="252"/>
      <c r="RSF26" s="252"/>
      <c r="RSG26" s="252"/>
      <c r="RSH26" s="252"/>
      <c r="RSI26" s="252"/>
      <c r="RSJ26" s="252"/>
      <c r="RSK26" s="252"/>
      <c r="RSL26" s="252"/>
      <c r="RSM26" s="252"/>
      <c r="RSN26" s="252"/>
      <c r="RSO26" s="252"/>
      <c r="RSP26" s="252"/>
      <c r="RSQ26" s="252"/>
      <c r="RSR26" s="252"/>
      <c r="RSS26" s="252"/>
      <c r="RST26" s="252"/>
      <c r="RSU26" s="252"/>
      <c r="RSV26" s="252"/>
      <c r="RSW26" s="252"/>
      <c r="RSX26" s="252"/>
      <c r="RSY26" s="252"/>
      <c r="RSZ26" s="252"/>
      <c r="RTA26" s="252"/>
      <c r="RTB26" s="252"/>
      <c r="RTC26" s="252"/>
      <c r="RTD26" s="252"/>
      <c r="RTE26" s="252"/>
      <c r="RTF26" s="252"/>
      <c r="RTG26" s="252"/>
      <c r="RTH26" s="252"/>
      <c r="RTI26" s="252"/>
      <c r="RTJ26" s="252"/>
      <c r="RTK26" s="252"/>
      <c r="RTL26" s="252"/>
      <c r="RTM26" s="252"/>
      <c r="RTN26" s="252"/>
      <c r="RTO26" s="252"/>
      <c r="RTP26" s="252"/>
      <c r="RTQ26" s="252"/>
      <c r="RTR26" s="252"/>
      <c r="RTS26" s="252"/>
      <c r="RTT26" s="252"/>
      <c r="RTU26" s="252"/>
      <c r="RTV26" s="252"/>
      <c r="RTW26" s="252"/>
      <c r="RTX26" s="252"/>
      <c r="RTY26" s="252"/>
      <c r="RTZ26" s="252"/>
      <c r="RUA26" s="252"/>
      <c r="RUB26" s="252"/>
      <c r="RUC26" s="252"/>
      <c r="RUD26" s="252"/>
      <c r="RUE26" s="252"/>
      <c r="RUF26" s="252"/>
      <c r="RUG26" s="252"/>
      <c r="RUH26" s="252"/>
      <c r="RUI26" s="252"/>
      <c r="RUJ26" s="252"/>
      <c r="RUK26" s="252"/>
      <c r="RUL26" s="252"/>
      <c r="RUM26" s="252"/>
      <c r="RUN26" s="252"/>
      <c r="RUO26" s="252"/>
      <c r="RUP26" s="252"/>
      <c r="RUQ26" s="252"/>
      <c r="RUR26" s="252"/>
      <c r="RUS26" s="252"/>
      <c r="RUT26" s="252"/>
      <c r="RUU26" s="252"/>
      <c r="RUV26" s="252"/>
      <c r="RUW26" s="252"/>
      <c r="RUX26" s="252"/>
      <c r="RUY26" s="252"/>
      <c r="RUZ26" s="252"/>
      <c r="RVA26" s="252"/>
      <c r="RVB26" s="252"/>
      <c r="RVC26" s="252"/>
      <c r="RVD26" s="252"/>
      <c r="RVE26" s="252"/>
      <c r="RVF26" s="252"/>
      <c r="RVG26" s="252"/>
      <c r="RVH26" s="252"/>
      <c r="RVI26" s="252"/>
      <c r="RVJ26" s="252"/>
      <c r="RVK26" s="252"/>
      <c r="RVL26" s="252"/>
      <c r="RVM26" s="252"/>
      <c r="RVN26" s="252"/>
      <c r="RVO26" s="252"/>
      <c r="RVP26" s="252"/>
      <c r="RVQ26" s="252"/>
      <c r="RVR26" s="252"/>
      <c r="RVS26" s="252"/>
      <c r="RVT26" s="252"/>
      <c r="RVU26" s="252"/>
      <c r="RVV26" s="252"/>
      <c r="RVW26" s="252"/>
      <c r="RVX26" s="252"/>
      <c r="RVY26" s="252"/>
      <c r="RVZ26" s="252"/>
      <c r="RWA26" s="252"/>
      <c r="RWB26" s="252"/>
      <c r="RWC26" s="252"/>
      <c r="RWD26" s="252"/>
      <c r="RWE26" s="252"/>
      <c r="RWF26" s="252"/>
      <c r="RWG26" s="252"/>
      <c r="RWH26" s="252"/>
      <c r="RWI26" s="252"/>
      <c r="RWJ26" s="252"/>
      <c r="RWK26" s="252"/>
      <c r="RWL26" s="252"/>
      <c r="RWM26" s="252"/>
      <c r="RWN26" s="252"/>
      <c r="RWO26" s="252"/>
      <c r="RWP26" s="252"/>
      <c r="RWQ26" s="252"/>
      <c r="RWR26" s="252"/>
      <c r="RWS26" s="252"/>
      <c r="RWT26" s="252"/>
      <c r="RWU26" s="252"/>
      <c r="RWV26" s="252"/>
      <c r="RWW26" s="252"/>
      <c r="RWX26" s="252"/>
      <c r="RWY26" s="252"/>
      <c r="RWZ26" s="252"/>
      <c r="RXA26" s="252"/>
      <c r="RXB26" s="252"/>
      <c r="RXC26" s="252"/>
      <c r="RXD26" s="252"/>
      <c r="RXE26" s="252"/>
      <c r="RXF26" s="252"/>
      <c r="RXG26" s="252"/>
      <c r="RXH26" s="252"/>
      <c r="RXI26" s="252"/>
      <c r="RXJ26" s="252"/>
      <c r="RXK26" s="252"/>
      <c r="RXL26" s="252"/>
      <c r="RXM26" s="252"/>
      <c r="RXN26" s="252"/>
      <c r="RXO26" s="252"/>
      <c r="RXP26" s="252"/>
      <c r="RXQ26" s="252"/>
      <c r="RXR26" s="252"/>
      <c r="RXS26" s="252"/>
      <c r="RXT26" s="252"/>
      <c r="RXU26" s="252"/>
      <c r="RXV26" s="252"/>
      <c r="RXW26" s="252"/>
      <c r="RXX26" s="252"/>
      <c r="RXY26" s="252"/>
      <c r="RXZ26" s="252"/>
      <c r="RYA26" s="252"/>
      <c r="RYB26" s="252"/>
      <c r="RYC26" s="252"/>
      <c r="RYD26" s="252"/>
      <c r="RYE26" s="252"/>
      <c r="RYF26" s="252"/>
      <c r="RYG26" s="252"/>
      <c r="RYH26" s="252"/>
      <c r="RYI26" s="252"/>
      <c r="RYJ26" s="252"/>
      <c r="RYK26" s="252"/>
      <c r="RYL26" s="252"/>
      <c r="RYM26" s="252"/>
      <c r="RYN26" s="252"/>
      <c r="RYO26" s="252"/>
      <c r="RYP26" s="252"/>
      <c r="RYQ26" s="252"/>
      <c r="RYR26" s="252"/>
      <c r="RYS26" s="252"/>
      <c r="RYT26" s="252"/>
      <c r="RYU26" s="252"/>
      <c r="RYV26" s="252"/>
      <c r="RYW26" s="252"/>
      <c r="RYX26" s="252"/>
      <c r="RYY26" s="252"/>
      <c r="RYZ26" s="252"/>
      <c r="RZA26" s="252"/>
      <c r="RZB26" s="252"/>
      <c r="RZC26" s="252"/>
      <c r="RZD26" s="252"/>
      <c r="RZE26" s="252"/>
      <c r="RZF26" s="252"/>
      <c r="RZG26" s="252"/>
      <c r="RZH26" s="252"/>
      <c r="RZI26" s="252"/>
      <c r="RZJ26" s="252"/>
      <c r="RZK26" s="252"/>
      <c r="RZL26" s="252"/>
      <c r="RZM26" s="252"/>
      <c r="RZN26" s="252"/>
      <c r="RZO26" s="252"/>
      <c r="RZP26" s="252"/>
      <c r="RZQ26" s="252"/>
      <c r="RZR26" s="252"/>
      <c r="RZS26" s="252"/>
      <c r="RZT26" s="252"/>
      <c r="RZU26" s="252"/>
      <c r="RZV26" s="252"/>
      <c r="RZW26" s="252"/>
      <c r="RZX26" s="252"/>
      <c r="RZY26" s="252"/>
      <c r="RZZ26" s="252"/>
      <c r="SAA26" s="252"/>
      <c r="SAB26" s="252"/>
      <c r="SAC26" s="252"/>
      <c r="SAD26" s="252"/>
      <c r="SAE26" s="252"/>
      <c r="SAF26" s="252"/>
      <c r="SAG26" s="252"/>
      <c r="SAH26" s="252"/>
      <c r="SAI26" s="252"/>
      <c r="SAJ26" s="252"/>
      <c r="SAK26" s="252"/>
      <c r="SAL26" s="252"/>
      <c r="SAM26" s="252"/>
      <c r="SAN26" s="252"/>
      <c r="SAO26" s="252"/>
      <c r="SAP26" s="252"/>
      <c r="SAQ26" s="252"/>
      <c r="SAR26" s="252"/>
      <c r="SAS26" s="252"/>
      <c r="SAT26" s="252"/>
      <c r="SAU26" s="252"/>
      <c r="SAV26" s="252"/>
      <c r="SAW26" s="252"/>
      <c r="SAX26" s="252"/>
      <c r="SAY26" s="252"/>
      <c r="SAZ26" s="252"/>
      <c r="SBA26" s="252"/>
      <c r="SBB26" s="252"/>
      <c r="SBC26" s="252"/>
      <c r="SBD26" s="252"/>
      <c r="SBE26" s="252"/>
      <c r="SBF26" s="252"/>
      <c r="SBG26" s="252"/>
      <c r="SBH26" s="252"/>
      <c r="SBI26" s="252"/>
      <c r="SBJ26" s="252"/>
      <c r="SBK26" s="252"/>
      <c r="SBL26" s="252"/>
      <c r="SBM26" s="252"/>
      <c r="SBN26" s="252"/>
      <c r="SBO26" s="252"/>
      <c r="SBP26" s="252"/>
      <c r="SBQ26" s="252"/>
      <c r="SBR26" s="252"/>
      <c r="SBS26" s="252"/>
      <c r="SBT26" s="252"/>
      <c r="SBU26" s="252"/>
      <c r="SBV26" s="252"/>
      <c r="SBW26" s="252"/>
      <c r="SBX26" s="252"/>
      <c r="SBY26" s="252"/>
      <c r="SBZ26" s="252"/>
      <c r="SCA26" s="252"/>
      <c r="SCB26" s="252"/>
      <c r="SCC26" s="252"/>
      <c r="SCD26" s="252"/>
      <c r="SCE26" s="252"/>
      <c r="SCF26" s="252"/>
      <c r="SCG26" s="252"/>
      <c r="SCH26" s="252"/>
      <c r="SCI26" s="252"/>
      <c r="SCJ26" s="252"/>
      <c r="SCK26" s="252"/>
      <c r="SCL26" s="252"/>
      <c r="SCM26" s="252"/>
      <c r="SCN26" s="252"/>
      <c r="SCO26" s="252"/>
      <c r="SCP26" s="252"/>
      <c r="SCQ26" s="252"/>
      <c r="SCR26" s="252"/>
      <c r="SCS26" s="252"/>
      <c r="SCT26" s="252"/>
      <c r="SCU26" s="252"/>
      <c r="SCV26" s="252"/>
      <c r="SCW26" s="252"/>
      <c r="SCX26" s="252"/>
      <c r="SCY26" s="252"/>
      <c r="SCZ26" s="252"/>
      <c r="SDA26" s="252"/>
      <c r="SDB26" s="252"/>
      <c r="SDC26" s="252"/>
      <c r="SDD26" s="252"/>
      <c r="SDE26" s="252"/>
      <c r="SDF26" s="252"/>
      <c r="SDG26" s="252"/>
      <c r="SDH26" s="252"/>
      <c r="SDI26" s="252"/>
      <c r="SDJ26" s="252"/>
      <c r="SDK26" s="252"/>
      <c r="SDL26" s="252"/>
      <c r="SDM26" s="252"/>
      <c r="SDN26" s="252"/>
      <c r="SDO26" s="252"/>
      <c r="SDP26" s="252"/>
      <c r="SDQ26" s="252"/>
      <c r="SDR26" s="252"/>
      <c r="SDS26" s="252"/>
      <c r="SDT26" s="252"/>
      <c r="SDU26" s="252"/>
      <c r="SDV26" s="252"/>
      <c r="SDW26" s="252"/>
      <c r="SDX26" s="252"/>
      <c r="SDY26" s="252"/>
      <c r="SDZ26" s="252"/>
      <c r="SEA26" s="252"/>
      <c r="SEB26" s="252"/>
      <c r="SEC26" s="252"/>
      <c r="SED26" s="252"/>
      <c r="SEE26" s="252"/>
      <c r="SEF26" s="252"/>
      <c r="SEG26" s="252"/>
      <c r="SEH26" s="252"/>
      <c r="SEI26" s="252"/>
      <c r="SEJ26" s="252"/>
      <c r="SEK26" s="252"/>
      <c r="SEL26" s="252"/>
      <c r="SEM26" s="252"/>
      <c r="SEN26" s="252"/>
      <c r="SEO26" s="252"/>
      <c r="SEP26" s="252"/>
      <c r="SEQ26" s="252"/>
      <c r="SER26" s="252"/>
      <c r="SES26" s="252"/>
      <c r="SET26" s="252"/>
      <c r="SEU26" s="252"/>
      <c r="SEV26" s="252"/>
      <c r="SEW26" s="252"/>
      <c r="SEX26" s="252"/>
      <c r="SEY26" s="252"/>
      <c r="SEZ26" s="252"/>
      <c r="SFA26" s="252"/>
      <c r="SFB26" s="252"/>
      <c r="SFC26" s="252"/>
      <c r="SFD26" s="252"/>
      <c r="SFE26" s="252"/>
      <c r="SFF26" s="252"/>
      <c r="SFG26" s="252"/>
      <c r="SFH26" s="252"/>
      <c r="SFI26" s="252"/>
      <c r="SFJ26" s="252"/>
      <c r="SFK26" s="252"/>
      <c r="SFL26" s="252"/>
      <c r="SFM26" s="252"/>
      <c r="SFN26" s="252"/>
      <c r="SFO26" s="252"/>
      <c r="SFP26" s="252"/>
      <c r="SFQ26" s="252"/>
      <c r="SFR26" s="252"/>
      <c r="SFS26" s="252"/>
      <c r="SFT26" s="252"/>
      <c r="SFU26" s="252"/>
      <c r="SFV26" s="252"/>
      <c r="SFW26" s="252"/>
      <c r="SFX26" s="252"/>
      <c r="SFY26" s="252"/>
      <c r="SFZ26" s="252"/>
      <c r="SGA26" s="252"/>
      <c r="SGB26" s="252"/>
      <c r="SGC26" s="252"/>
      <c r="SGD26" s="252"/>
      <c r="SGE26" s="252"/>
      <c r="SGF26" s="252"/>
      <c r="SGG26" s="252"/>
      <c r="SGH26" s="252"/>
      <c r="SGI26" s="252"/>
      <c r="SGJ26" s="252"/>
      <c r="SGK26" s="252"/>
      <c r="SGL26" s="252"/>
      <c r="SGM26" s="252"/>
      <c r="SGN26" s="252"/>
      <c r="SGO26" s="252"/>
      <c r="SGP26" s="252"/>
      <c r="SGQ26" s="252"/>
      <c r="SGR26" s="252"/>
      <c r="SGS26" s="252"/>
      <c r="SGT26" s="252"/>
      <c r="SGU26" s="252"/>
      <c r="SGV26" s="252"/>
      <c r="SGW26" s="252"/>
      <c r="SGX26" s="252"/>
      <c r="SGY26" s="252"/>
      <c r="SGZ26" s="252"/>
      <c r="SHA26" s="252"/>
      <c r="SHB26" s="252"/>
      <c r="SHC26" s="252"/>
      <c r="SHD26" s="252"/>
      <c r="SHE26" s="252"/>
      <c r="SHF26" s="252"/>
      <c r="SHG26" s="252"/>
      <c r="SHH26" s="252"/>
      <c r="SHI26" s="252"/>
      <c r="SHJ26" s="252"/>
      <c r="SHK26" s="252"/>
      <c r="SHL26" s="252"/>
      <c r="SHM26" s="252"/>
      <c r="SHN26" s="252"/>
      <c r="SHO26" s="252"/>
      <c r="SHP26" s="252"/>
      <c r="SHQ26" s="252"/>
      <c r="SHR26" s="252"/>
      <c r="SHS26" s="252"/>
      <c r="SHT26" s="252"/>
      <c r="SHU26" s="252"/>
      <c r="SHV26" s="252"/>
      <c r="SHW26" s="252"/>
      <c r="SHX26" s="252"/>
      <c r="SHY26" s="252"/>
      <c r="SHZ26" s="252"/>
      <c r="SIA26" s="252"/>
      <c r="SIB26" s="252"/>
      <c r="SIC26" s="252"/>
      <c r="SID26" s="252"/>
      <c r="SIE26" s="252"/>
      <c r="SIF26" s="252"/>
      <c r="SIG26" s="252"/>
      <c r="SIH26" s="252"/>
      <c r="SII26" s="252"/>
      <c r="SIJ26" s="252"/>
      <c r="SIK26" s="252"/>
      <c r="SIL26" s="252"/>
      <c r="SIM26" s="252"/>
      <c r="SIN26" s="252"/>
      <c r="SIO26" s="252"/>
      <c r="SIP26" s="252"/>
      <c r="SIQ26" s="252"/>
      <c r="SIR26" s="252"/>
      <c r="SIS26" s="252"/>
      <c r="SIT26" s="252"/>
      <c r="SIU26" s="252"/>
      <c r="SIV26" s="252"/>
      <c r="SIW26" s="252"/>
      <c r="SIX26" s="252"/>
      <c r="SIY26" s="252"/>
      <c r="SIZ26" s="252"/>
      <c r="SJA26" s="252"/>
      <c r="SJB26" s="252"/>
      <c r="SJC26" s="252"/>
      <c r="SJD26" s="252"/>
      <c r="SJE26" s="252"/>
      <c r="SJF26" s="252"/>
      <c r="SJG26" s="252"/>
      <c r="SJH26" s="252"/>
      <c r="SJI26" s="252"/>
      <c r="SJJ26" s="252"/>
      <c r="SJK26" s="252"/>
      <c r="SJL26" s="252"/>
      <c r="SJM26" s="252"/>
      <c r="SJN26" s="252"/>
      <c r="SJO26" s="252"/>
      <c r="SJP26" s="252"/>
      <c r="SJQ26" s="252"/>
      <c r="SJR26" s="252"/>
      <c r="SJS26" s="252"/>
      <c r="SJT26" s="252"/>
      <c r="SJU26" s="252"/>
      <c r="SJV26" s="252"/>
      <c r="SJW26" s="252"/>
      <c r="SJX26" s="252"/>
      <c r="SJY26" s="252"/>
      <c r="SJZ26" s="252"/>
      <c r="SKA26" s="252"/>
      <c r="SKB26" s="252"/>
      <c r="SKC26" s="252"/>
      <c r="SKD26" s="252"/>
      <c r="SKE26" s="252"/>
      <c r="SKF26" s="252"/>
      <c r="SKG26" s="252"/>
      <c r="SKH26" s="252"/>
      <c r="SKI26" s="252"/>
      <c r="SKJ26" s="252"/>
      <c r="SKK26" s="252"/>
      <c r="SKL26" s="252"/>
      <c r="SKM26" s="252"/>
      <c r="SKN26" s="252"/>
      <c r="SKO26" s="252"/>
      <c r="SKP26" s="252"/>
      <c r="SKQ26" s="252"/>
      <c r="SKR26" s="252"/>
      <c r="SKS26" s="252"/>
      <c r="SKT26" s="252"/>
      <c r="SKU26" s="252"/>
      <c r="SKV26" s="252"/>
      <c r="SKW26" s="252"/>
      <c r="SKX26" s="252"/>
      <c r="SKY26" s="252"/>
      <c r="SKZ26" s="252"/>
      <c r="SLA26" s="252"/>
      <c r="SLB26" s="252"/>
      <c r="SLC26" s="252"/>
      <c r="SLD26" s="252"/>
      <c r="SLE26" s="252"/>
      <c r="SLF26" s="252"/>
      <c r="SLG26" s="252"/>
      <c r="SLH26" s="252"/>
      <c r="SLI26" s="252"/>
      <c r="SLJ26" s="252"/>
      <c r="SLK26" s="252"/>
      <c r="SLL26" s="252"/>
      <c r="SLM26" s="252"/>
      <c r="SLN26" s="252"/>
      <c r="SLO26" s="252"/>
      <c r="SLP26" s="252"/>
      <c r="SLQ26" s="252"/>
      <c r="SLR26" s="252"/>
      <c r="SLS26" s="252"/>
      <c r="SLT26" s="252"/>
      <c r="SLU26" s="252"/>
      <c r="SLV26" s="252"/>
      <c r="SLW26" s="252"/>
      <c r="SLX26" s="252"/>
      <c r="SLY26" s="252"/>
      <c r="SLZ26" s="252"/>
      <c r="SMA26" s="252"/>
      <c r="SMB26" s="252"/>
      <c r="SMC26" s="252"/>
      <c r="SMD26" s="252"/>
      <c r="SME26" s="252"/>
      <c r="SMF26" s="252"/>
      <c r="SMG26" s="252"/>
      <c r="SMH26" s="252"/>
      <c r="SMI26" s="252"/>
      <c r="SMJ26" s="252"/>
      <c r="SMK26" s="252"/>
      <c r="SML26" s="252"/>
      <c r="SMM26" s="252"/>
      <c r="SMN26" s="252"/>
      <c r="SMO26" s="252"/>
      <c r="SMP26" s="252"/>
      <c r="SMQ26" s="252"/>
      <c r="SMR26" s="252"/>
      <c r="SMS26" s="252"/>
      <c r="SMT26" s="252"/>
      <c r="SMU26" s="252"/>
      <c r="SMV26" s="252"/>
      <c r="SMW26" s="252"/>
      <c r="SMX26" s="252"/>
      <c r="SMY26" s="252"/>
      <c r="SMZ26" s="252"/>
      <c r="SNA26" s="252"/>
      <c r="SNB26" s="252"/>
      <c r="SNC26" s="252"/>
      <c r="SND26" s="252"/>
      <c r="SNE26" s="252"/>
      <c r="SNF26" s="252"/>
      <c r="SNG26" s="252"/>
      <c r="SNH26" s="252"/>
      <c r="SNI26" s="252"/>
      <c r="SNJ26" s="252"/>
      <c r="SNK26" s="252"/>
      <c r="SNL26" s="252"/>
      <c r="SNM26" s="252"/>
      <c r="SNN26" s="252"/>
      <c r="SNO26" s="252"/>
      <c r="SNP26" s="252"/>
      <c r="SNQ26" s="252"/>
      <c r="SNR26" s="252"/>
      <c r="SNS26" s="252"/>
      <c r="SNT26" s="252"/>
      <c r="SNU26" s="252"/>
      <c r="SNV26" s="252"/>
      <c r="SNW26" s="252"/>
      <c r="SNX26" s="252"/>
      <c r="SNY26" s="252"/>
      <c r="SNZ26" s="252"/>
      <c r="SOA26" s="252"/>
      <c r="SOB26" s="252"/>
      <c r="SOC26" s="252"/>
      <c r="SOD26" s="252"/>
      <c r="SOE26" s="252"/>
      <c r="SOF26" s="252"/>
      <c r="SOG26" s="252"/>
      <c r="SOH26" s="252"/>
      <c r="SOI26" s="252"/>
      <c r="SOJ26" s="252"/>
      <c r="SOK26" s="252"/>
      <c r="SOL26" s="252"/>
      <c r="SOM26" s="252"/>
      <c r="SON26" s="252"/>
      <c r="SOO26" s="252"/>
      <c r="SOP26" s="252"/>
      <c r="SOQ26" s="252"/>
      <c r="SOR26" s="252"/>
      <c r="SOS26" s="252"/>
      <c r="SOT26" s="252"/>
      <c r="SOU26" s="252"/>
      <c r="SOV26" s="252"/>
      <c r="SOW26" s="252"/>
      <c r="SOX26" s="252"/>
      <c r="SOY26" s="252"/>
      <c r="SOZ26" s="252"/>
      <c r="SPA26" s="252"/>
      <c r="SPB26" s="252"/>
      <c r="SPC26" s="252"/>
      <c r="SPD26" s="252"/>
      <c r="SPE26" s="252"/>
      <c r="SPF26" s="252"/>
      <c r="SPG26" s="252"/>
      <c r="SPH26" s="252"/>
      <c r="SPI26" s="252"/>
      <c r="SPJ26" s="252"/>
      <c r="SPK26" s="252"/>
      <c r="SPL26" s="252"/>
      <c r="SPM26" s="252"/>
      <c r="SPN26" s="252"/>
      <c r="SPO26" s="252"/>
      <c r="SPP26" s="252"/>
      <c r="SPQ26" s="252"/>
      <c r="SPR26" s="252"/>
      <c r="SPS26" s="252"/>
      <c r="SPT26" s="252"/>
      <c r="SPU26" s="252"/>
      <c r="SPV26" s="252"/>
      <c r="SPW26" s="252"/>
      <c r="SPX26" s="252"/>
      <c r="SPY26" s="252"/>
      <c r="SPZ26" s="252"/>
      <c r="SQA26" s="252"/>
      <c r="SQB26" s="252"/>
      <c r="SQC26" s="252"/>
      <c r="SQD26" s="252"/>
      <c r="SQE26" s="252"/>
      <c r="SQF26" s="252"/>
      <c r="SQG26" s="252"/>
      <c r="SQH26" s="252"/>
      <c r="SQI26" s="252"/>
      <c r="SQJ26" s="252"/>
      <c r="SQK26" s="252"/>
      <c r="SQL26" s="252"/>
      <c r="SQM26" s="252"/>
      <c r="SQN26" s="252"/>
      <c r="SQO26" s="252"/>
      <c r="SQP26" s="252"/>
      <c r="SQQ26" s="252"/>
      <c r="SQR26" s="252"/>
      <c r="SQS26" s="252"/>
      <c r="SQT26" s="252"/>
      <c r="SQU26" s="252"/>
      <c r="SQV26" s="252"/>
      <c r="SQW26" s="252"/>
      <c r="SQX26" s="252"/>
      <c r="SQY26" s="252"/>
      <c r="SQZ26" s="252"/>
      <c r="SRA26" s="252"/>
      <c r="SRB26" s="252"/>
      <c r="SRC26" s="252"/>
      <c r="SRD26" s="252"/>
      <c r="SRE26" s="252"/>
      <c r="SRF26" s="252"/>
      <c r="SRG26" s="252"/>
      <c r="SRH26" s="252"/>
      <c r="SRI26" s="252"/>
      <c r="SRJ26" s="252"/>
      <c r="SRK26" s="252"/>
      <c r="SRL26" s="252"/>
      <c r="SRM26" s="252"/>
      <c r="SRN26" s="252"/>
      <c r="SRO26" s="252"/>
      <c r="SRP26" s="252"/>
      <c r="SRQ26" s="252"/>
      <c r="SRR26" s="252"/>
      <c r="SRS26" s="252"/>
      <c r="SRT26" s="252"/>
      <c r="SRU26" s="252"/>
      <c r="SRV26" s="252"/>
      <c r="SRW26" s="252"/>
      <c r="SRX26" s="252"/>
      <c r="SRY26" s="252"/>
      <c r="SRZ26" s="252"/>
      <c r="SSA26" s="252"/>
      <c r="SSB26" s="252"/>
      <c r="SSC26" s="252"/>
      <c r="SSD26" s="252"/>
      <c r="SSE26" s="252"/>
      <c r="SSF26" s="252"/>
      <c r="SSG26" s="252"/>
      <c r="SSH26" s="252"/>
      <c r="SSI26" s="252"/>
      <c r="SSJ26" s="252"/>
      <c r="SSK26" s="252"/>
      <c r="SSL26" s="252"/>
      <c r="SSM26" s="252"/>
      <c r="SSN26" s="252"/>
      <c r="SSO26" s="252"/>
      <c r="SSP26" s="252"/>
      <c r="SSQ26" s="252"/>
      <c r="SSR26" s="252"/>
      <c r="SSS26" s="252"/>
      <c r="SST26" s="252"/>
      <c r="SSU26" s="252"/>
      <c r="SSV26" s="252"/>
      <c r="SSW26" s="252"/>
      <c r="SSX26" s="252"/>
      <c r="SSY26" s="252"/>
      <c r="SSZ26" s="252"/>
      <c r="STA26" s="252"/>
      <c r="STB26" s="252"/>
      <c r="STC26" s="252"/>
      <c r="STD26" s="252"/>
      <c r="STE26" s="252"/>
      <c r="STF26" s="252"/>
      <c r="STG26" s="252"/>
      <c r="STH26" s="252"/>
      <c r="STI26" s="252"/>
      <c r="STJ26" s="252"/>
      <c r="STK26" s="252"/>
      <c r="STL26" s="252"/>
      <c r="STM26" s="252"/>
      <c r="STN26" s="252"/>
      <c r="STO26" s="252"/>
      <c r="STP26" s="252"/>
      <c r="STQ26" s="252"/>
      <c r="STR26" s="252"/>
      <c r="STS26" s="252"/>
      <c r="STT26" s="252"/>
      <c r="STU26" s="252"/>
      <c r="STV26" s="252"/>
      <c r="STW26" s="252"/>
      <c r="STX26" s="252"/>
      <c r="STY26" s="252"/>
      <c r="STZ26" s="252"/>
      <c r="SUA26" s="252"/>
      <c r="SUB26" s="252"/>
      <c r="SUC26" s="252"/>
      <c r="SUD26" s="252"/>
      <c r="SUE26" s="252"/>
      <c r="SUF26" s="252"/>
      <c r="SUG26" s="252"/>
      <c r="SUH26" s="252"/>
      <c r="SUI26" s="252"/>
      <c r="SUJ26" s="252"/>
      <c r="SUK26" s="252"/>
      <c r="SUL26" s="252"/>
      <c r="SUM26" s="252"/>
      <c r="SUN26" s="252"/>
      <c r="SUO26" s="252"/>
      <c r="SUP26" s="252"/>
      <c r="SUQ26" s="252"/>
      <c r="SUR26" s="252"/>
      <c r="SUS26" s="252"/>
      <c r="SUT26" s="252"/>
      <c r="SUU26" s="252"/>
      <c r="SUV26" s="252"/>
      <c r="SUW26" s="252"/>
      <c r="SUX26" s="252"/>
      <c r="SUY26" s="252"/>
      <c r="SUZ26" s="252"/>
      <c r="SVA26" s="252"/>
      <c r="SVB26" s="252"/>
      <c r="SVC26" s="252"/>
      <c r="SVD26" s="252"/>
      <c r="SVE26" s="252"/>
      <c r="SVF26" s="252"/>
      <c r="SVG26" s="252"/>
      <c r="SVH26" s="252"/>
      <c r="SVI26" s="252"/>
      <c r="SVJ26" s="252"/>
      <c r="SVK26" s="252"/>
      <c r="SVL26" s="252"/>
      <c r="SVM26" s="252"/>
      <c r="SVN26" s="252"/>
      <c r="SVO26" s="252"/>
      <c r="SVP26" s="252"/>
      <c r="SVQ26" s="252"/>
      <c r="SVR26" s="252"/>
      <c r="SVS26" s="252"/>
      <c r="SVT26" s="252"/>
      <c r="SVU26" s="252"/>
      <c r="SVV26" s="252"/>
      <c r="SVW26" s="252"/>
      <c r="SVX26" s="252"/>
      <c r="SVY26" s="252"/>
      <c r="SVZ26" s="252"/>
      <c r="SWA26" s="252"/>
      <c r="SWB26" s="252"/>
      <c r="SWC26" s="252"/>
      <c r="SWD26" s="252"/>
      <c r="SWE26" s="252"/>
      <c r="SWF26" s="252"/>
      <c r="SWG26" s="252"/>
      <c r="SWH26" s="252"/>
      <c r="SWI26" s="252"/>
      <c r="SWJ26" s="252"/>
      <c r="SWK26" s="252"/>
      <c r="SWL26" s="252"/>
      <c r="SWM26" s="252"/>
      <c r="SWN26" s="252"/>
      <c r="SWO26" s="252"/>
      <c r="SWP26" s="252"/>
      <c r="SWQ26" s="252"/>
      <c r="SWR26" s="252"/>
      <c r="SWS26" s="252"/>
      <c r="SWT26" s="252"/>
      <c r="SWU26" s="252"/>
      <c r="SWV26" s="252"/>
      <c r="SWW26" s="252"/>
      <c r="SWX26" s="252"/>
      <c r="SWY26" s="252"/>
      <c r="SWZ26" s="252"/>
      <c r="SXA26" s="252"/>
      <c r="SXB26" s="252"/>
      <c r="SXC26" s="252"/>
      <c r="SXD26" s="252"/>
      <c r="SXE26" s="252"/>
      <c r="SXF26" s="252"/>
      <c r="SXG26" s="252"/>
      <c r="SXH26" s="252"/>
      <c r="SXI26" s="252"/>
      <c r="SXJ26" s="252"/>
      <c r="SXK26" s="252"/>
      <c r="SXL26" s="252"/>
      <c r="SXM26" s="252"/>
      <c r="SXN26" s="252"/>
      <c r="SXO26" s="252"/>
      <c r="SXP26" s="252"/>
      <c r="SXQ26" s="252"/>
      <c r="SXR26" s="252"/>
      <c r="SXS26" s="252"/>
      <c r="SXT26" s="252"/>
      <c r="SXU26" s="252"/>
      <c r="SXV26" s="252"/>
      <c r="SXW26" s="252"/>
      <c r="SXX26" s="252"/>
      <c r="SXY26" s="252"/>
      <c r="SXZ26" s="252"/>
      <c r="SYA26" s="252"/>
      <c r="SYB26" s="252"/>
      <c r="SYC26" s="252"/>
      <c r="SYD26" s="252"/>
      <c r="SYE26" s="252"/>
      <c r="SYF26" s="252"/>
      <c r="SYG26" s="252"/>
      <c r="SYH26" s="252"/>
      <c r="SYI26" s="252"/>
      <c r="SYJ26" s="252"/>
      <c r="SYK26" s="252"/>
      <c r="SYL26" s="252"/>
      <c r="SYM26" s="252"/>
      <c r="SYN26" s="252"/>
      <c r="SYO26" s="252"/>
      <c r="SYP26" s="252"/>
      <c r="SYQ26" s="252"/>
      <c r="SYR26" s="252"/>
      <c r="SYS26" s="252"/>
      <c r="SYT26" s="252"/>
      <c r="SYU26" s="252"/>
      <c r="SYV26" s="252"/>
      <c r="SYW26" s="252"/>
      <c r="SYX26" s="252"/>
      <c r="SYY26" s="252"/>
      <c r="SYZ26" s="252"/>
      <c r="SZA26" s="252"/>
      <c r="SZB26" s="252"/>
      <c r="SZC26" s="252"/>
      <c r="SZD26" s="252"/>
      <c r="SZE26" s="252"/>
      <c r="SZF26" s="252"/>
      <c r="SZG26" s="252"/>
      <c r="SZH26" s="252"/>
      <c r="SZI26" s="252"/>
      <c r="SZJ26" s="252"/>
      <c r="SZK26" s="252"/>
      <c r="SZL26" s="252"/>
      <c r="SZM26" s="252"/>
      <c r="SZN26" s="252"/>
      <c r="SZO26" s="252"/>
      <c r="SZP26" s="252"/>
      <c r="SZQ26" s="252"/>
      <c r="SZR26" s="252"/>
      <c r="SZS26" s="252"/>
      <c r="SZT26" s="252"/>
      <c r="SZU26" s="252"/>
      <c r="SZV26" s="252"/>
      <c r="SZW26" s="252"/>
      <c r="SZX26" s="252"/>
      <c r="SZY26" s="252"/>
      <c r="SZZ26" s="252"/>
      <c r="TAA26" s="252"/>
      <c r="TAB26" s="252"/>
      <c r="TAC26" s="252"/>
      <c r="TAD26" s="252"/>
      <c r="TAE26" s="252"/>
      <c r="TAF26" s="252"/>
      <c r="TAG26" s="252"/>
      <c r="TAH26" s="252"/>
      <c r="TAI26" s="252"/>
      <c r="TAJ26" s="252"/>
      <c r="TAK26" s="252"/>
      <c r="TAL26" s="252"/>
      <c r="TAM26" s="252"/>
      <c r="TAN26" s="252"/>
      <c r="TAO26" s="252"/>
      <c r="TAP26" s="252"/>
      <c r="TAQ26" s="252"/>
      <c r="TAR26" s="252"/>
      <c r="TAS26" s="252"/>
      <c r="TAT26" s="252"/>
      <c r="TAU26" s="252"/>
      <c r="TAV26" s="252"/>
      <c r="TAW26" s="252"/>
      <c r="TAX26" s="252"/>
      <c r="TAY26" s="252"/>
      <c r="TAZ26" s="252"/>
      <c r="TBA26" s="252"/>
      <c r="TBB26" s="252"/>
      <c r="TBC26" s="252"/>
      <c r="TBD26" s="252"/>
      <c r="TBE26" s="252"/>
      <c r="TBF26" s="252"/>
      <c r="TBG26" s="252"/>
      <c r="TBH26" s="252"/>
      <c r="TBI26" s="252"/>
      <c r="TBJ26" s="252"/>
      <c r="TBK26" s="252"/>
      <c r="TBL26" s="252"/>
      <c r="TBM26" s="252"/>
      <c r="TBN26" s="252"/>
      <c r="TBO26" s="252"/>
      <c r="TBP26" s="252"/>
      <c r="TBQ26" s="252"/>
      <c r="TBR26" s="252"/>
      <c r="TBS26" s="252"/>
      <c r="TBT26" s="252"/>
      <c r="TBU26" s="252"/>
      <c r="TBV26" s="252"/>
      <c r="TBW26" s="252"/>
      <c r="TBX26" s="252"/>
      <c r="TBY26" s="252"/>
      <c r="TBZ26" s="252"/>
      <c r="TCA26" s="252"/>
      <c r="TCB26" s="252"/>
      <c r="TCC26" s="252"/>
      <c r="TCD26" s="252"/>
      <c r="TCE26" s="252"/>
      <c r="TCF26" s="252"/>
      <c r="TCG26" s="252"/>
      <c r="TCH26" s="252"/>
      <c r="TCI26" s="252"/>
      <c r="TCJ26" s="252"/>
      <c r="TCK26" s="252"/>
      <c r="TCL26" s="252"/>
      <c r="TCM26" s="252"/>
      <c r="TCN26" s="252"/>
      <c r="TCO26" s="252"/>
      <c r="TCP26" s="252"/>
      <c r="TCQ26" s="252"/>
      <c r="TCR26" s="252"/>
      <c r="TCS26" s="252"/>
      <c r="TCT26" s="252"/>
      <c r="TCU26" s="252"/>
      <c r="TCV26" s="252"/>
      <c r="TCW26" s="252"/>
      <c r="TCX26" s="252"/>
      <c r="TCY26" s="252"/>
      <c r="TCZ26" s="252"/>
      <c r="TDA26" s="252"/>
      <c r="TDB26" s="252"/>
      <c r="TDC26" s="252"/>
      <c r="TDD26" s="252"/>
      <c r="TDE26" s="252"/>
      <c r="TDF26" s="252"/>
      <c r="TDG26" s="252"/>
      <c r="TDH26" s="252"/>
      <c r="TDI26" s="252"/>
      <c r="TDJ26" s="252"/>
      <c r="TDK26" s="252"/>
      <c r="TDL26" s="252"/>
      <c r="TDM26" s="252"/>
      <c r="TDN26" s="252"/>
      <c r="TDO26" s="252"/>
      <c r="TDP26" s="252"/>
      <c r="TDQ26" s="252"/>
      <c r="TDR26" s="252"/>
      <c r="TDS26" s="252"/>
      <c r="TDT26" s="252"/>
      <c r="TDU26" s="252"/>
      <c r="TDV26" s="252"/>
      <c r="TDW26" s="252"/>
      <c r="TDX26" s="252"/>
      <c r="TDY26" s="252"/>
      <c r="TDZ26" s="252"/>
      <c r="TEA26" s="252"/>
      <c r="TEB26" s="252"/>
      <c r="TEC26" s="252"/>
      <c r="TED26" s="252"/>
      <c r="TEE26" s="252"/>
      <c r="TEF26" s="252"/>
      <c r="TEG26" s="252"/>
      <c r="TEH26" s="252"/>
      <c r="TEI26" s="252"/>
      <c r="TEJ26" s="252"/>
      <c r="TEK26" s="252"/>
      <c r="TEL26" s="252"/>
      <c r="TEM26" s="252"/>
      <c r="TEN26" s="252"/>
      <c r="TEO26" s="252"/>
      <c r="TEP26" s="252"/>
      <c r="TEQ26" s="252"/>
      <c r="TER26" s="252"/>
      <c r="TES26" s="252"/>
      <c r="TET26" s="252"/>
      <c r="TEU26" s="252"/>
      <c r="TEV26" s="252"/>
      <c r="TEW26" s="252"/>
      <c r="TEX26" s="252"/>
      <c r="TEY26" s="252"/>
      <c r="TEZ26" s="252"/>
      <c r="TFA26" s="252"/>
      <c r="TFB26" s="252"/>
      <c r="TFC26" s="252"/>
      <c r="TFD26" s="252"/>
      <c r="TFE26" s="252"/>
      <c r="TFF26" s="252"/>
      <c r="TFG26" s="252"/>
      <c r="TFH26" s="252"/>
      <c r="TFI26" s="252"/>
      <c r="TFJ26" s="252"/>
      <c r="TFK26" s="252"/>
      <c r="TFL26" s="252"/>
      <c r="TFM26" s="252"/>
      <c r="TFN26" s="252"/>
      <c r="TFO26" s="252"/>
      <c r="TFP26" s="252"/>
      <c r="TFQ26" s="252"/>
      <c r="TFR26" s="252"/>
      <c r="TFS26" s="252"/>
      <c r="TFT26" s="252"/>
      <c r="TFU26" s="252"/>
      <c r="TFV26" s="252"/>
      <c r="TFW26" s="252"/>
      <c r="TFX26" s="252"/>
      <c r="TFY26" s="252"/>
      <c r="TFZ26" s="252"/>
      <c r="TGA26" s="252"/>
      <c r="TGB26" s="252"/>
      <c r="TGC26" s="252"/>
      <c r="TGD26" s="252"/>
      <c r="TGE26" s="252"/>
      <c r="TGF26" s="252"/>
      <c r="TGG26" s="252"/>
      <c r="TGH26" s="252"/>
      <c r="TGI26" s="252"/>
      <c r="TGJ26" s="252"/>
      <c r="TGK26" s="252"/>
      <c r="TGL26" s="252"/>
      <c r="TGM26" s="252"/>
      <c r="TGN26" s="252"/>
      <c r="TGO26" s="252"/>
      <c r="TGP26" s="252"/>
      <c r="TGQ26" s="252"/>
      <c r="TGR26" s="252"/>
      <c r="TGS26" s="252"/>
      <c r="TGT26" s="252"/>
      <c r="TGU26" s="252"/>
      <c r="TGV26" s="252"/>
      <c r="TGW26" s="252"/>
      <c r="TGX26" s="252"/>
      <c r="TGY26" s="252"/>
      <c r="TGZ26" s="252"/>
      <c r="THA26" s="252"/>
      <c r="THB26" s="252"/>
      <c r="THC26" s="252"/>
      <c r="THD26" s="252"/>
      <c r="THE26" s="252"/>
      <c r="THF26" s="252"/>
      <c r="THG26" s="252"/>
      <c r="THH26" s="252"/>
      <c r="THI26" s="252"/>
      <c r="THJ26" s="252"/>
      <c r="THK26" s="252"/>
      <c r="THL26" s="252"/>
      <c r="THM26" s="252"/>
      <c r="THN26" s="252"/>
      <c r="THO26" s="252"/>
      <c r="THP26" s="252"/>
      <c r="THQ26" s="252"/>
      <c r="THR26" s="252"/>
      <c r="THS26" s="252"/>
      <c r="THT26" s="252"/>
      <c r="THU26" s="252"/>
      <c r="THV26" s="252"/>
      <c r="THW26" s="252"/>
      <c r="THX26" s="252"/>
      <c r="THY26" s="252"/>
      <c r="THZ26" s="252"/>
      <c r="TIA26" s="252"/>
      <c r="TIB26" s="252"/>
      <c r="TIC26" s="252"/>
      <c r="TID26" s="252"/>
      <c r="TIE26" s="252"/>
      <c r="TIF26" s="252"/>
      <c r="TIG26" s="252"/>
      <c r="TIH26" s="252"/>
      <c r="TII26" s="252"/>
      <c r="TIJ26" s="252"/>
      <c r="TIK26" s="252"/>
      <c r="TIL26" s="252"/>
      <c r="TIM26" s="252"/>
      <c r="TIN26" s="252"/>
      <c r="TIO26" s="252"/>
      <c r="TIP26" s="252"/>
      <c r="TIQ26" s="252"/>
      <c r="TIR26" s="252"/>
      <c r="TIS26" s="252"/>
      <c r="TIT26" s="252"/>
      <c r="TIU26" s="252"/>
      <c r="TIV26" s="252"/>
      <c r="TIW26" s="252"/>
      <c r="TIX26" s="252"/>
      <c r="TIY26" s="252"/>
      <c r="TIZ26" s="252"/>
      <c r="TJA26" s="252"/>
      <c r="TJB26" s="252"/>
      <c r="TJC26" s="252"/>
      <c r="TJD26" s="252"/>
      <c r="TJE26" s="252"/>
      <c r="TJF26" s="252"/>
      <c r="TJG26" s="252"/>
      <c r="TJH26" s="252"/>
      <c r="TJI26" s="252"/>
      <c r="TJJ26" s="252"/>
      <c r="TJK26" s="252"/>
      <c r="TJL26" s="252"/>
      <c r="TJM26" s="252"/>
      <c r="TJN26" s="252"/>
      <c r="TJO26" s="252"/>
      <c r="TJP26" s="252"/>
      <c r="TJQ26" s="252"/>
      <c r="TJR26" s="252"/>
      <c r="TJS26" s="252"/>
      <c r="TJT26" s="252"/>
      <c r="TJU26" s="252"/>
      <c r="TJV26" s="252"/>
      <c r="TJW26" s="252"/>
      <c r="TJX26" s="252"/>
      <c r="TJY26" s="252"/>
      <c r="TJZ26" s="252"/>
      <c r="TKA26" s="252"/>
      <c r="TKB26" s="252"/>
      <c r="TKC26" s="252"/>
      <c r="TKD26" s="252"/>
      <c r="TKE26" s="252"/>
      <c r="TKF26" s="252"/>
      <c r="TKG26" s="252"/>
      <c r="TKH26" s="252"/>
      <c r="TKI26" s="252"/>
      <c r="TKJ26" s="252"/>
      <c r="TKK26" s="252"/>
      <c r="TKL26" s="252"/>
      <c r="TKM26" s="252"/>
      <c r="TKN26" s="252"/>
      <c r="TKO26" s="252"/>
      <c r="TKP26" s="252"/>
      <c r="TKQ26" s="252"/>
      <c r="TKR26" s="252"/>
      <c r="TKS26" s="252"/>
      <c r="TKT26" s="252"/>
      <c r="TKU26" s="252"/>
      <c r="TKV26" s="252"/>
      <c r="TKW26" s="252"/>
      <c r="TKX26" s="252"/>
      <c r="TKY26" s="252"/>
      <c r="TKZ26" s="252"/>
      <c r="TLA26" s="252"/>
      <c r="TLB26" s="252"/>
      <c r="TLC26" s="252"/>
      <c r="TLD26" s="252"/>
      <c r="TLE26" s="252"/>
      <c r="TLF26" s="252"/>
      <c r="TLG26" s="252"/>
      <c r="TLH26" s="252"/>
      <c r="TLI26" s="252"/>
      <c r="TLJ26" s="252"/>
      <c r="TLK26" s="252"/>
      <c r="TLL26" s="252"/>
      <c r="TLM26" s="252"/>
      <c r="TLN26" s="252"/>
      <c r="TLO26" s="252"/>
      <c r="TLP26" s="252"/>
      <c r="TLQ26" s="252"/>
      <c r="TLR26" s="252"/>
      <c r="TLS26" s="252"/>
      <c r="TLT26" s="252"/>
      <c r="TLU26" s="252"/>
      <c r="TLV26" s="252"/>
      <c r="TLW26" s="252"/>
      <c r="TLX26" s="252"/>
      <c r="TLY26" s="252"/>
      <c r="TLZ26" s="252"/>
      <c r="TMA26" s="252"/>
      <c r="TMB26" s="252"/>
      <c r="TMC26" s="252"/>
      <c r="TMD26" s="252"/>
      <c r="TME26" s="252"/>
      <c r="TMF26" s="252"/>
      <c r="TMG26" s="252"/>
      <c r="TMH26" s="252"/>
      <c r="TMI26" s="252"/>
      <c r="TMJ26" s="252"/>
      <c r="TMK26" s="252"/>
      <c r="TML26" s="252"/>
      <c r="TMM26" s="252"/>
      <c r="TMN26" s="252"/>
      <c r="TMO26" s="252"/>
      <c r="TMP26" s="252"/>
      <c r="TMQ26" s="252"/>
      <c r="TMR26" s="252"/>
      <c r="TMS26" s="252"/>
      <c r="TMT26" s="252"/>
      <c r="TMU26" s="252"/>
      <c r="TMV26" s="252"/>
      <c r="TMW26" s="252"/>
      <c r="TMX26" s="252"/>
      <c r="TMY26" s="252"/>
      <c r="TMZ26" s="252"/>
      <c r="TNA26" s="252"/>
      <c r="TNB26" s="252"/>
      <c r="TNC26" s="252"/>
      <c r="TND26" s="252"/>
      <c r="TNE26" s="252"/>
      <c r="TNF26" s="252"/>
      <c r="TNG26" s="252"/>
      <c r="TNH26" s="252"/>
      <c r="TNI26" s="252"/>
      <c r="TNJ26" s="252"/>
      <c r="TNK26" s="252"/>
      <c r="TNL26" s="252"/>
      <c r="TNM26" s="252"/>
      <c r="TNN26" s="252"/>
      <c r="TNO26" s="252"/>
      <c r="TNP26" s="252"/>
      <c r="TNQ26" s="252"/>
      <c r="TNR26" s="252"/>
      <c r="TNS26" s="252"/>
      <c r="TNT26" s="252"/>
      <c r="TNU26" s="252"/>
      <c r="TNV26" s="252"/>
      <c r="TNW26" s="252"/>
      <c r="TNX26" s="252"/>
      <c r="TNY26" s="252"/>
      <c r="TNZ26" s="252"/>
      <c r="TOA26" s="252"/>
      <c r="TOB26" s="252"/>
      <c r="TOC26" s="252"/>
      <c r="TOD26" s="252"/>
      <c r="TOE26" s="252"/>
      <c r="TOF26" s="252"/>
      <c r="TOG26" s="252"/>
      <c r="TOH26" s="252"/>
      <c r="TOI26" s="252"/>
      <c r="TOJ26" s="252"/>
      <c r="TOK26" s="252"/>
      <c r="TOL26" s="252"/>
      <c r="TOM26" s="252"/>
      <c r="TON26" s="252"/>
      <c r="TOO26" s="252"/>
      <c r="TOP26" s="252"/>
      <c r="TOQ26" s="252"/>
      <c r="TOR26" s="252"/>
      <c r="TOS26" s="252"/>
      <c r="TOT26" s="252"/>
      <c r="TOU26" s="252"/>
      <c r="TOV26" s="252"/>
      <c r="TOW26" s="252"/>
      <c r="TOX26" s="252"/>
      <c r="TOY26" s="252"/>
      <c r="TOZ26" s="252"/>
      <c r="TPA26" s="252"/>
      <c r="TPB26" s="252"/>
      <c r="TPC26" s="252"/>
      <c r="TPD26" s="252"/>
      <c r="TPE26" s="252"/>
      <c r="TPF26" s="252"/>
      <c r="TPG26" s="252"/>
      <c r="TPH26" s="252"/>
      <c r="TPI26" s="252"/>
      <c r="TPJ26" s="252"/>
      <c r="TPK26" s="252"/>
      <c r="TPL26" s="252"/>
      <c r="TPM26" s="252"/>
      <c r="TPN26" s="252"/>
      <c r="TPO26" s="252"/>
      <c r="TPP26" s="252"/>
      <c r="TPQ26" s="252"/>
      <c r="TPR26" s="252"/>
      <c r="TPS26" s="252"/>
      <c r="TPT26" s="252"/>
      <c r="TPU26" s="252"/>
      <c r="TPV26" s="252"/>
      <c r="TPW26" s="252"/>
      <c r="TPX26" s="252"/>
      <c r="TPY26" s="252"/>
      <c r="TPZ26" s="252"/>
      <c r="TQA26" s="252"/>
      <c r="TQB26" s="252"/>
      <c r="TQC26" s="252"/>
      <c r="TQD26" s="252"/>
      <c r="TQE26" s="252"/>
      <c r="TQF26" s="252"/>
      <c r="TQG26" s="252"/>
      <c r="TQH26" s="252"/>
      <c r="TQI26" s="252"/>
      <c r="TQJ26" s="252"/>
      <c r="TQK26" s="252"/>
      <c r="TQL26" s="252"/>
      <c r="TQM26" s="252"/>
      <c r="TQN26" s="252"/>
      <c r="TQO26" s="252"/>
      <c r="TQP26" s="252"/>
      <c r="TQQ26" s="252"/>
      <c r="TQR26" s="252"/>
      <c r="TQS26" s="252"/>
      <c r="TQT26" s="252"/>
      <c r="TQU26" s="252"/>
      <c r="TQV26" s="252"/>
      <c r="TQW26" s="252"/>
      <c r="TQX26" s="252"/>
      <c r="TQY26" s="252"/>
      <c r="TQZ26" s="252"/>
      <c r="TRA26" s="252"/>
      <c r="TRB26" s="252"/>
      <c r="TRC26" s="252"/>
      <c r="TRD26" s="252"/>
      <c r="TRE26" s="252"/>
      <c r="TRF26" s="252"/>
      <c r="TRG26" s="252"/>
      <c r="TRH26" s="252"/>
      <c r="TRI26" s="252"/>
      <c r="TRJ26" s="252"/>
      <c r="TRK26" s="252"/>
      <c r="TRL26" s="252"/>
      <c r="TRM26" s="252"/>
      <c r="TRN26" s="252"/>
      <c r="TRO26" s="252"/>
      <c r="TRP26" s="252"/>
      <c r="TRQ26" s="252"/>
      <c r="TRR26" s="252"/>
      <c r="TRS26" s="252"/>
      <c r="TRT26" s="252"/>
      <c r="TRU26" s="252"/>
      <c r="TRV26" s="252"/>
      <c r="TRW26" s="252"/>
      <c r="TRX26" s="252"/>
      <c r="TRY26" s="252"/>
      <c r="TRZ26" s="252"/>
      <c r="TSA26" s="252"/>
      <c r="TSB26" s="252"/>
      <c r="TSC26" s="252"/>
      <c r="TSD26" s="252"/>
      <c r="TSE26" s="252"/>
      <c r="TSF26" s="252"/>
      <c r="TSG26" s="252"/>
      <c r="TSH26" s="252"/>
      <c r="TSI26" s="252"/>
      <c r="TSJ26" s="252"/>
      <c r="TSK26" s="252"/>
      <c r="TSL26" s="252"/>
      <c r="TSM26" s="252"/>
      <c r="TSN26" s="252"/>
      <c r="TSO26" s="252"/>
      <c r="TSP26" s="252"/>
      <c r="TSQ26" s="252"/>
      <c r="TSR26" s="252"/>
      <c r="TSS26" s="252"/>
      <c r="TST26" s="252"/>
      <c r="TSU26" s="252"/>
      <c r="TSV26" s="252"/>
      <c r="TSW26" s="252"/>
      <c r="TSX26" s="252"/>
      <c r="TSY26" s="252"/>
      <c r="TSZ26" s="252"/>
      <c r="TTA26" s="252"/>
      <c r="TTB26" s="252"/>
      <c r="TTC26" s="252"/>
      <c r="TTD26" s="252"/>
      <c r="TTE26" s="252"/>
      <c r="TTF26" s="252"/>
      <c r="TTG26" s="252"/>
      <c r="TTH26" s="252"/>
      <c r="TTI26" s="252"/>
      <c r="TTJ26" s="252"/>
      <c r="TTK26" s="252"/>
      <c r="TTL26" s="252"/>
      <c r="TTM26" s="252"/>
      <c r="TTN26" s="252"/>
      <c r="TTO26" s="252"/>
      <c r="TTP26" s="252"/>
      <c r="TTQ26" s="252"/>
      <c r="TTR26" s="252"/>
      <c r="TTS26" s="252"/>
      <c r="TTT26" s="252"/>
      <c r="TTU26" s="252"/>
      <c r="TTV26" s="252"/>
      <c r="TTW26" s="252"/>
      <c r="TTX26" s="252"/>
      <c r="TTY26" s="252"/>
      <c r="TTZ26" s="252"/>
      <c r="TUA26" s="252"/>
      <c r="TUB26" s="252"/>
      <c r="TUC26" s="252"/>
      <c r="TUD26" s="252"/>
      <c r="TUE26" s="252"/>
      <c r="TUF26" s="252"/>
      <c r="TUG26" s="252"/>
      <c r="TUH26" s="252"/>
      <c r="TUI26" s="252"/>
      <c r="TUJ26" s="252"/>
      <c r="TUK26" s="252"/>
      <c r="TUL26" s="252"/>
      <c r="TUM26" s="252"/>
      <c r="TUN26" s="252"/>
      <c r="TUO26" s="252"/>
      <c r="TUP26" s="252"/>
      <c r="TUQ26" s="252"/>
      <c r="TUR26" s="252"/>
      <c r="TUS26" s="252"/>
      <c r="TUT26" s="252"/>
      <c r="TUU26" s="252"/>
      <c r="TUV26" s="252"/>
      <c r="TUW26" s="252"/>
      <c r="TUX26" s="252"/>
      <c r="TUY26" s="252"/>
      <c r="TUZ26" s="252"/>
      <c r="TVA26" s="252"/>
      <c r="TVB26" s="252"/>
      <c r="TVC26" s="252"/>
      <c r="TVD26" s="252"/>
      <c r="TVE26" s="252"/>
      <c r="TVF26" s="252"/>
      <c r="TVG26" s="252"/>
      <c r="TVH26" s="252"/>
      <c r="TVI26" s="252"/>
      <c r="TVJ26" s="252"/>
      <c r="TVK26" s="252"/>
      <c r="TVL26" s="252"/>
      <c r="TVM26" s="252"/>
      <c r="TVN26" s="252"/>
      <c r="TVO26" s="252"/>
      <c r="TVP26" s="252"/>
      <c r="TVQ26" s="252"/>
      <c r="TVR26" s="252"/>
      <c r="TVS26" s="252"/>
      <c r="TVT26" s="252"/>
      <c r="TVU26" s="252"/>
      <c r="TVV26" s="252"/>
      <c r="TVW26" s="252"/>
      <c r="TVX26" s="252"/>
      <c r="TVY26" s="252"/>
      <c r="TVZ26" s="252"/>
      <c r="TWA26" s="252"/>
      <c r="TWB26" s="252"/>
      <c r="TWC26" s="252"/>
      <c r="TWD26" s="252"/>
      <c r="TWE26" s="252"/>
      <c r="TWF26" s="252"/>
      <c r="TWG26" s="252"/>
      <c r="TWH26" s="252"/>
      <c r="TWI26" s="252"/>
      <c r="TWJ26" s="252"/>
      <c r="TWK26" s="252"/>
      <c r="TWL26" s="252"/>
      <c r="TWM26" s="252"/>
      <c r="TWN26" s="252"/>
      <c r="TWO26" s="252"/>
      <c r="TWP26" s="252"/>
      <c r="TWQ26" s="252"/>
      <c r="TWR26" s="252"/>
      <c r="TWS26" s="252"/>
      <c r="TWT26" s="252"/>
      <c r="TWU26" s="252"/>
      <c r="TWV26" s="252"/>
      <c r="TWW26" s="252"/>
      <c r="TWX26" s="252"/>
      <c r="TWY26" s="252"/>
      <c r="TWZ26" s="252"/>
      <c r="TXA26" s="252"/>
      <c r="TXB26" s="252"/>
      <c r="TXC26" s="252"/>
      <c r="TXD26" s="252"/>
      <c r="TXE26" s="252"/>
      <c r="TXF26" s="252"/>
      <c r="TXG26" s="252"/>
      <c r="TXH26" s="252"/>
      <c r="TXI26" s="252"/>
      <c r="TXJ26" s="252"/>
      <c r="TXK26" s="252"/>
      <c r="TXL26" s="252"/>
      <c r="TXM26" s="252"/>
      <c r="TXN26" s="252"/>
      <c r="TXO26" s="252"/>
      <c r="TXP26" s="252"/>
      <c r="TXQ26" s="252"/>
      <c r="TXR26" s="252"/>
      <c r="TXS26" s="252"/>
      <c r="TXT26" s="252"/>
      <c r="TXU26" s="252"/>
      <c r="TXV26" s="252"/>
      <c r="TXW26" s="252"/>
      <c r="TXX26" s="252"/>
      <c r="TXY26" s="252"/>
      <c r="TXZ26" s="252"/>
      <c r="TYA26" s="252"/>
      <c r="TYB26" s="252"/>
      <c r="TYC26" s="252"/>
      <c r="TYD26" s="252"/>
      <c r="TYE26" s="252"/>
      <c r="TYF26" s="252"/>
      <c r="TYG26" s="252"/>
      <c r="TYH26" s="252"/>
      <c r="TYI26" s="252"/>
      <c r="TYJ26" s="252"/>
      <c r="TYK26" s="252"/>
      <c r="TYL26" s="252"/>
      <c r="TYM26" s="252"/>
      <c r="TYN26" s="252"/>
      <c r="TYO26" s="252"/>
      <c r="TYP26" s="252"/>
      <c r="TYQ26" s="252"/>
      <c r="TYR26" s="252"/>
      <c r="TYS26" s="252"/>
      <c r="TYT26" s="252"/>
      <c r="TYU26" s="252"/>
      <c r="TYV26" s="252"/>
      <c r="TYW26" s="252"/>
      <c r="TYX26" s="252"/>
      <c r="TYY26" s="252"/>
      <c r="TYZ26" s="252"/>
      <c r="TZA26" s="252"/>
      <c r="TZB26" s="252"/>
      <c r="TZC26" s="252"/>
      <c r="TZD26" s="252"/>
      <c r="TZE26" s="252"/>
      <c r="TZF26" s="252"/>
      <c r="TZG26" s="252"/>
      <c r="TZH26" s="252"/>
      <c r="TZI26" s="252"/>
      <c r="TZJ26" s="252"/>
      <c r="TZK26" s="252"/>
      <c r="TZL26" s="252"/>
      <c r="TZM26" s="252"/>
      <c r="TZN26" s="252"/>
      <c r="TZO26" s="252"/>
      <c r="TZP26" s="252"/>
      <c r="TZQ26" s="252"/>
      <c r="TZR26" s="252"/>
      <c r="TZS26" s="252"/>
      <c r="TZT26" s="252"/>
      <c r="TZU26" s="252"/>
      <c r="TZV26" s="252"/>
      <c r="TZW26" s="252"/>
      <c r="TZX26" s="252"/>
      <c r="TZY26" s="252"/>
      <c r="TZZ26" s="252"/>
      <c r="UAA26" s="252"/>
      <c r="UAB26" s="252"/>
      <c r="UAC26" s="252"/>
      <c r="UAD26" s="252"/>
      <c r="UAE26" s="252"/>
      <c r="UAF26" s="252"/>
      <c r="UAG26" s="252"/>
      <c r="UAH26" s="252"/>
      <c r="UAI26" s="252"/>
      <c r="UAJ26" s="252"/>
      <c r="UAK26" s="252"/>
      <c r="UAL26" s="252"/>
      <c r="UAM26" s="252"/>
      <c r="UAN26" s="252"/>
      <c r="UAO26" s="252"/>
      <c r="UAP26" s="252"/>
      <c r="UAQ26" s="252"/>
      <c r="UAR26" s="252"/>
      <c r="UAS26" s="252"/>
      <c r="UAT26" s="252"/>
      <c r="UAU26" s="252"/>
      <c r="UAV26" s="252"/>
      <c r="UAW26" s="252"/>
      <c r="UAX26" s="252"/>
      <c r="UAY26" s="252"/>
      <c r="UAZ26" s="252"/>
      <c r="UBA26" s="252"/>
      <c r="UBB26" s="252"/>
      <c r="UBC26" s="252"/>
      <c r="UBD26" s="252"/>
      <c r="UBE26" s="252"/>
      <c r="UBF26" s="252"/>
      <c r="UBG26" s="252"/>
      <c r="UBH26" s="252"/>
      <c r="UBI26" s="252"/>
      <c r="UBJ26" s="252"/>
      <c r="UBK26" s="252"/>
      <c r="UBL26" s="252"/>
      <c r="UBM26" s="252"/>
      <c r="UBN26" s="252"/>
      <c r="UBO26" s="252"/>
      <c r="UBP26" s="252"/>
      <c r="UBQ26" s="252"/>
      <c r="UBR26" s="252"/>
      <c r="UBS26" s="252"/>
      <c r="UBT26" s="252"/>
      <c r="UBU26" s="252"/>
      <c r="UBV26" s="252"/>
      <c r="UBW26" s="252"/>
      <c r="UBX26" s="252"/>
      <c r="UBY26" s="252"/>
      <c r="UBZ26" s="252"/>
      <c r="UCA26" s="252"/>
      <c r="UCB26" s="252"/>
      <c r="UCC26" s="252"/>
      <c r="UCD26" s="252"/>
      <c r="UCE26" s="252"/>
      <c r="UCF26" s="252"/>
      <c r="UCG26" s="252"/>
      <c r="UCH26" s="252"/>
      <c r="UCI26" s="252"/>
      <c r="UCJ26" s="252"/>
      <c r="UCK26" s="252"/>
      <c r="UCL26" s="252"/>
      <c r="UCM26" s="252"/>
      <c r="UCN26" s="252"/>
      <c r="UCO26" s="252"/>
      <c r="UCP26" s="252"/>
      <c r="UCQ26" s="252"/>
      <c r="UCR26" s="252"/>
      <c r="UCS26" s="252"/>
      <c r="UCT26" s="252"/>
      <c r="UCU26" s="252"/>
      <c r="UCV26" s="252"/>
      <c r="UCW26" s="252"/>
      <c r="UCX26" s="252"/>
      <c r="UCY26" s="252"/>
      <c r="UCZ26" s="252"/>
      <c r="UDA26" s="252"/>
      <c r="UDB26" s="252"/>
      <c r="UDC26" s="252"/>
      <c r="UDD26" s="252"/>
      <c r="UDE26" s="252"/>
      <c r="UDF26" s="252"/>
      <c r="UDG26" s="252"/>
      <c r="UDH26" s="252"/>
      <c r="UDI26" s="252"/>
      <c r="UDJ26" s="252"/>
      <c r="UDK26" s="252"/>
      <c r="UDL26" s="252"/>
      <c r="UDM26" s="252"/>
      <c r="UDN26" s="252"/>
      <c r="UDO26" s="252"/>
      <c r="UDP26" s="252"/>
      <c r="UDQ26" s="252"/>
      <c r="UDR26" s="252"/>
      <c r="UDS26" s="252"/>
      <c r="UDT26" s="252"/>
      <c r="UDU26" s="252"/>
      <c r="UDV26" s="252"/>
      <c r="UDW26" s="252"/>
      <c r="UDX26" s="252"/>
      <c r="UDY26" s="252"/>
      <c r="UDZ26" s="252"/>
      <c r="UEA26" s="252"/>
      <c r="UEB26" s="252"/>
      <c r="UEC26" s="252"/>
      <c r="UED26" s="252"/>
      <c r="UEE26" s="252"/>
      <c r="UEF26" s="252"/>
      <c r="UEG26" s="252"/>
      <c r="UEH26" s="252"/>
      <c r="UEI26" s="252"/>
      <c r="UEJ26" s="252"/>
      <c r="UEK26" s="252"/>
      <c r="UEL26" s="252"/>
      <c r="UEM26" s="252"/>
      <c r="UEN26" s="252"/>
      <c r="UEO26" s="252"/>
      <c r="UEP26" s="252"/>
      <c r="UEQ26" s="252"/>
      <c r="UER26" s="252"/>
      <c r="UES26" s="252"/>
      <c r="UET26" s="252"/>
      <c r="UEU26" s="252"/>
      <c r="UEV26" s="252"/>
      <c r="UEW26" s="252"/>
      <c r="UEX26" s="252"/>
      <c r="UEY26" s="252"/>
      <c r="UEZ26" s="252"/>
      <c r="UFA26" s="252"/>
      <c r="UFB26" s="252"/>
      <c r="UFC26" s="252"/>
      <c r="UFD26" s="252"/>
      <c r="UFE26" s="252"/>
      <c r="UFF26" s="252"/>
      <c r="UFG26" s="252"/>
      <c r="UFH26" s="252"/>
      <c r="UFI26" s="252"/>
      <c r="UFJ26" s="252"/>
      <c r="UFK26" s="252"/>
      <c r="UFL26" s="252"/>
      <c r="UFM26" s="252"/>
      <c r="UFN26" s="252"/>
      <c r="UFO26" s="252"/>
      <c r="UFP26" s="252"/>
      <c r="UFQ26" s="252"/>
      <c r="UFR26" s="252"/>
      <c r="UFS26" s="252"/>
      <c r="UFT26" s="252"/>
      <c r="UFU26" s="252"/>
      <c r="UFV26" s="252"/>
      <c r="UFW26" s="252"/>
      <c r="UFX26" s="252"/>
      <c r="UFY26" s="252"/>
      <c r="UFZ26" s="252"/>
      <c r="UGA26" s="252"/>
      <c r="UGB26" s="252"/>
      <c r="UGC26" s="252"/>
      <c r="UGD26" s="252"/>
      <c r="UGE26" s="252"/>
      <c r="UGF26" s="252"/>
      <c r="UGG26" s="252"/>
      <c r="UGH26" s="252"/>
      <c r="UGI26" s="252"/>
      <c r="UGJ26" s="252"/>
      <c r="UGK26" s="252"/>
      <c r="UGL26" s="252"/>
      <c r="UGM26" s="252"/>
      <c r="UGN26" s="252"/>
      <c r="UGO26" s="252"/>
      <c r="UGP26" s="252"/>
      <c r="UGQ26" s="252"/>
      <c r="UGR26" s="252"/>
      <c r="UGS26" s="252"/>
      <c r="UGT26" s="252"/>
      <c r="UGU26" s="252"/>
      <c r="UGV26" s="252"/>
      <c r="UGW26" s="252"/>
      <c r="UGX26" s="252"/>
      <c r="UGY26" s="252"/>
      <c r="UGZ26" s="252"/>
      <c r="UHA26" s="252"/>
      <c r="UHB26" s="252"/>
      <c r="UHC26" s="252"/>
      <c r="UHD26" s="252"/>
      <c r="UHE26" s="252"/>
      <c r="UHF26" s="252"/>
      <c r="UHG26" s="252"/>
      <c r="UHH26" s="252"/>
      <c r="UHI26" s="252"/>
      <c r="UHJ26" s="252"/>
      <c r="UHK26" s="252"/>
      <c r="UHL26" s="252"/>
      <c r="UHM26" s="252"/>
      <c r="UHN26" s="252"/>
      <c r="UHO26" s="252"/>
      <c r="UHP26" s="252"/>
      <c r="UHQ26" s="252"/>
      <c r="UHR26" s="252"/>
      <c r="UHS26" s="252"/>
      <c r="UHT26" s="252"/>
      <c r="UHU26" s="252"/>
      <c r="UHV26" s="252"/>
      <c r="UHW26" s="252"/>
      <c r="UHX26" s="252"/>
      <c r="UHY26" s="252"/>
      <c r="UHZ26" s="252"/>
      <c r="UIA26" s="252"/>
      <c r="UIB26" s="252"/>
      <c r="UIC26" s="252"/>
      <c r="UID26" s="252"/>
      <c r="UIE26" s="252"/>
      <c r="UIF26" s="252"/>
      <c r="UIG26" s="252"/>
      <c r="UIH26" s="252"/>
      <c r="UII26" s="252"/>
      <c r="UIJ26" s="252"/>
      <c r="UIK26" s="252"/>
      <c r="UIL26" s="252"/>
      <c r="UIM26" s="252"/>
      <c r="UIN26" s="252"/>
      <c r="UIO26" s="252"/>
      <c r="UIP26" s="252"/>
      <c r="UIQ26" s="252"/>
      <c r="UIR26" s="252"/>
      <c r="UIS26" s="252"/>
      <c r="UIT26" s="252"/>
      <c r="UIU26" s="252"/>
      <c r="UIV26" s="252"/>
      <c r="UIW26" s="252"/>
      <c r="UIX26" s="252"/>
      <c r="UIY26" s="252"/>
      <c r="UIZ26" s="252"/>
      <c r="UJA26" s="252"/>
      <c r="UJB26" s="252"/>
      <c r="UJC26" s="252"/>
      <c r="UJD26" s="252"/>
      <c r="UJE26" s="252"/>
      <c r="UJF26" s="252"/>
      <c r="UJG26" s="252"/>
      <c r="UJH26" s="252"/>
      <c r="UJI26" s="252"/>
      <c r="UJJ26" s="252"/>
      <c r="UJK26" s="252"/>
      <c r="UJL26" s="252"/>
      <c r="UJM26" s="252"/>
      <c r="UJN26" s="252"/>
      <c r="UJO26" s="252"/>
      <c r="UJP26" s="252"/>
      <c r="UJQ26" s="252"/>
      <c r="UJR26" s="252"/>
      <c r="UJS26" s="252"/>
      <c r="UJT26" s="252"/>
      <c r="UJU26" s="252"/>
      <c r="UJV26" s="252"/>
      <c r="UJW26" s="252"/>
      <c r="UJX26" s="252"/>
      <c r="UJY26" s="252"/>
      <c r="UJZ26" s="252"/>
      <c r="UKA26" s="252"/>
      <c r="UKB26" s="252"/>
      <c r="UKC26" s="252"/>
      <c r="UKD26" s="252"/>
      <c r="UKE26" s="252"/>
      <c r="UKF26" s="252"/>
      <c r="UKG26" s="252"/>
      <c r="UKH26" s="252"/>
      <c r="UKI26" s="252"/>
      <c r="UKJ26" s="252"/>
      <c r="UKK26" s="252"/>
      <c r="UKL26" s="252"/>
      <c r="UKM26" s="252"/>
      <c r="UKN26" s="252"/>
      <c r="UKO26" s="252"/>
      <c r="UKP26" s="252"/>
      <c r="UKQ26" s="252"/>
      <c r="UKR26" s="252"/>
      <c r="UKS26" s="252"/>
      <c r="UKT26" s="252"/>
      <c r="UKU26" s="252"/>
      <c r="UKV26" s="252"/>
      <c r="UKW26" s="252"/>
      <c r="UKX26" s="252"/>
      <c r="UKY26" s="252"/>
      <c r="UKZ26" s="252"/>
      <c r="ULA26" s="252"/>
      <c r="ULB26" s="252"/>
      <c r="ULC26" s="252"/>
      <c r="ULD26" s="252"/>
      <c r="ULE26" s="252"/>
      <c r="ULF26" s="252"/>
      <c r="ULG26" s="252"/>
      <c r="ULH26" s="252"/>
      <c r="ULI26" s="252"/>
      <c r="ULJ26" s="252"/>
      <c r="ULK26" s="252"/>
      <c r="ULL26" s="252"/>
      <c r="ULM26" s="252"/>
      <c r="ULN26" s="252"/>
      <c r="ULO26" s="252"/>
      <c r="ULP26" s="252"/>
      <c r="ULQ26" s="252"/>
      <c r="ULR26" s="252"/>
      <c r="ULS26" s="252"/>
      <c r="ULT26" s="252"/>
      <c r="ULU26" s="252"/>
      <c r="ULV26" s="252"/>
      <c r="ULW26" s="252"/>
      <c r="ULX26" s="252"/>
      <c r="ULY26" s="252"/>
      <c r="ULZ26" s="252"/>
      <c r="UMA26" s="252"/>
      <c r="UMB26" s="252"/>
      <c r="UMC26" s="252"/>
      <c r="UMD26" s="252"/>
      <c r="UME26" s="252"/>
      <c r="UMF26" s="252"/>
      <c r="UMG26" s="252"/>
      <c r="UMH26" s="252"/>
      <c r="UMI26" s="252"/>
      <c r="UMJ26" s="252"/>
      <c r="UMK26" s="252"/>
      <c r="UML26" s="252"/>
      <c r="UMM26" s="252"/>
      <c r="UMN26" s="252"/>
      <c r="UMO26" s="252"/>
      <c r="UMP26" s="252"/>
      <c r="UMQ26" s="252"/>
      <c r="UMR26" s="252"/>
      <c r="UMS26" s="252"/>
      <c r="UMT26" s="252"/>
      <c r="UMU26" s="252"/>
      <c r="UMV26" s="252"/>
      <c r="UMW26" s="252"/>
      <c r="UMX26" s="252"/>
      <c r="UMY26" s="252"/>
      <c r="UMZ26" s="252"/>
      <c r="UNA26" s="252"/>
      <c r="UNB26" s="252"/>
      <c r="UNC26" s="252"/>
      <c r="UND26" s="252"/>
      <c r="UNE26" s="252"/>
      <c r="UNF26" s="252"/>
      <c r="UNG26" s="252"/>
      <c r="UNH26" s="252"/>
      <c r="UNI26" s="252"/>
      <c r="UNJ26" s="252"/>
      <c r="UNK26" s="252"/>
      <c r="UNL26" s="252"/>
      <c r="UNM26" s="252"/>
      <c r="UNN26" s="252"/>
      <c r="UNO26" s="252"/>
      <c r="UNP26" s="252"/>
      <c r="UNQ26" s="252"/>
      <c r="UNR26" s="252"/>
      <c r="UNS26" s="252"/>
      <c r="UNT26" s="252"/>
      <c r="UNU26" s="252"/>
      <c r="UNV26" s="252"/>
      <c r="UNW26" s="252"/>
      <c r="UNX26" s="252"/>
      <c r="UNY26" s="252"/>
      <c r="UNZ26" s="252"/>
      <c r="UOA26" s="252"/>
      <c r="UOB26" s="252"/>
      <c r="UOC26" s="252"/>
      <c r="UOD26" s="252"/>
      <c r="UOE26" s="252"/>
      <c r="UOF26" s="252"/>
      <c r="UOG26" s="252"/>
      <c r="UOH26" s="252"/>
      <c r="UOI26" s="252"/>
      <c r="UOJ26" s="252"/>
      <c r="UOK26" s="252"/>
      <c r="UOL26" s="252"/>
      <c r="UOM26" s="252"/>
      <c r="UON26" s="252"/>
      <c r="UOO26" s="252"/>
      <c r="UOP26" s="252"/>
      <c r="UOQ26" s="252"/>
      <c r="UOR26" s="252"/>
      <c r="UOS26" s="252"/>
      <c r="UOT26" s="252"/>
      <c r="UOU26" s="252"/>
      <c r="UOV26" s="252"/>
      <c r="UOW26" s="252"/>
      <c r="UOX26" s="252"/>
      <c r="UOY26" s="252"/>
      <c r="UOZ26" s="252"/>
      <c r="UPA26" s="252"/>
      <c r="UPB26" s="252"/>
      <c r="UPC26" s="252"/>
      <c r="UPD26" s="252"/>
      <c r="UPE26" s="252"/>
      <c r="UPF26" s="252"/>
      <c r="UPG26" s="252"/>
      <c r="UPH26" s="252"/>
      <c r="UPI26" s="252"/>
      <c r="UPJ26" s="252"/>
      <c r="UPK26" s="252"/>
      <c r="UPL26" s="252"/>
      <c r="UPM26" s="252"/>
      <c r="UPN26" s="252"/>
      <c r="UPO26" s="252"/>
      <c r="UPP26" s="252"/>
      <c r="UPQ26" s="252"/>
      <c r="UPR26" s="252"/>
      <c r="UPS26" s="252"/>
      <c r="UPT26" s="252"/>
      <c r="UPU26" s="252"/>
      <c r="UPV26" s="252"/>
      <c r="UPW26" s="252"/>
      <c r="UPX26" s="252"/>
      <c r="UPY26" s="252"/>
      <c r="UPZ26" s="252"/>
      <c r="UQA26" s="252"/>
      <c r="UQB26" s="252"/>
      <c r="UQC26" s="252"/>
      <c r="UQD26" s="252"/>
      <c r="UQE26" s="252"/>
      <c r="UQF26" s="252"/>
      <c r="UQG26" s="252"/>
      <c r="UQH26" s="252"/>
      <c r="UQI26" s="252"/>
      <c r="UQJ26" s="252"/>
      <c r="UQK26" s="252"/>
      <c r="UQL26" s="252"/>
      <c r="UQM26" s="252"/>
      <c r="UQN26" s="252"/>
      <c r="UQO26" s="252"/>
      <c r="UQP26" s="252"/>
      <c r="UQQ26" s="252"/>
      <c r="UQR26" s="252"/>
      <c r="UQS26" s="252"/>
      <c r="UQT26" s="252"/>
      <c r="UQU26" s="252"/>
      <c r="UQV26" s="252"/>
      <c r="UQW26" s="252"/>
      <c r="UQX26" s="252"/>
      <c r="UQY26" s="252"/>
      <c r="UQZ26" s="252"/>
      <c r="URA26" s="252"/>
      <c r="URB26" s="252"/>
      <c r="URC26" s="252"/>
      <c r="URD26" s="252"/>
      <c r="URE26" s="252"/>
      <c r="URF26" s="252"/>
      <c r="URG26" s="252"/>
      <c r="URH26" s="252"/>
      <c r="URI26" s="252"/>
      <c r="URJ26" s="252"/>
      <c r="URK26" s="252"/>
      <c r="URL26" s="252"/>
      <c r="URM26" s="252"/>
      <c r="URN26" s="252"/>
      <c r="URO26" s="252"/>
      <c r="URP26" s="252"/>
      <c r="URQ26" s="252"/>
      <c r="URR26" s="252"/>
      <c r="URS26" s="252"/>
      <c r="URT26" s="252"/>
      <c r="URU26" s="252"/>
      <c r="URV26" s="252"/>
      <c r="URW26" s="252"/>
      <c r="URX26" s="252"/>
      <c r="URY26" s="252"/>
      <c r="URZ26" s="252"/>
      <c r="USA26" s="252"/>
      <c r="USB26" s="252"/>
      <c r="USC26" s="252"/>
      <c r="USD26" s="252"/>
      <c r="USE26" s="252"/>
      <c r="USF26" s="252"/>
      <c r="USG26" s="252"/>
      <c r="USH26" s="252"/>
      <c r="USI26" s="252"/>
      <c r="USJ26" s="252"/>
      <c r="USK26" s="252"/>
      <c r="USL26" s="252"/>
      <c r="USM26" s="252"/>
      <c r="USN26" s="252"/>
      <c r="USO26" s="252"/>
      <c r="USP26" s="252"/>
      <c r="USQ26" s="252"/>
      <c r="USR26" s="252"/>
      <c r="USS26" s="252"/>
      <c r="UST26" s="252"/>
      <c r="USU26" s="252"/>
      <c r="USV26" s="252"/>
      <c r="USW26" s="252"/>
      <c r="USX26" s="252"/>
      <c r="USY26" s="252"/>
      <c r="USZ26" s="252"/>
      <c r="UTA26" s="252"/>
      <c r="UTB26" s="252"/>
      <c r="UTC26" s="252"/>
      <c r="UTD26" s="252"/>
      <c r="UTE26" s="252"/>
      <c r="UTF26" s="252"/>
      <c r="UTG26" s="252"/>
      <c r="UTH26" s="252"/>
      <c r="UTI26" s="252"/>
      <c r="UTJ26" s="252"/>
      <c r="UTK26" s="252"/>
      <c r="UTL26" s="252"/>
      <c r="UTM26" s="252"/>
      <c r="UTN26" s="252"/>
      <c r="UTO26" s="252"/>
      <c r="UTP26" s="252"/>
      <c r="UTQ26" s="252"/>
      <c r="UTR26" s="252"/>
      <c r="UTS26" s="252"/>
      <c r="UTT26" s="252"/>
      <c r="UTU26" s="252"/>
      <c r="UTV26" s="252"/>
      <c r="UTW26" s="252"/>
      <c r="UTX26" s="252"/>
      <c r="UTY26" s="252"/>
      <c r="UTZ26" s="252"/>
      <c r="UUA26" s="252"/>
      <c r="UUB26" s="252"/>
      <c r="UUC26" s="252"/>
      <c r="UUD26" s="252"/>
      <c r="UUE26" s="252"/>
      <c r="UUF26" s="252"/>
      <c r="UUG26" s="252"/>
      <c r="UUH26" s="252"/>
      <c r="UUI26" s="252"/>
      <c r="UUJ26" s="252"/>
      <c r="UUK26" s="252"/>
      <c r="UUL26" s="252"/>
      <c r="UUM26" s="252"/>
      <c r="UUN26" s="252"/>
      <c r="UUO26" s="252"/>
      <c r="UUP26" s="252"/>
      <c r="UUQ26" s="252"/>
      <c r="UUR26" s="252"/>
      <c r="UUS26" s="252"/>
      <c r="UUT26" s="252"/>
      <c r="UUU26" s="252"/>
      <c r="UUV26" s="252"/>
      <c r="UUW26" s="252"/>
      <c r="UUX26" s="252"/>
      <c r="UUY26" s="252"/>
      <c r="UUZ26" s="252"/>
      <c r="UVA26" s="252"/>
      <c r="UVB26" s="252"/>
      <c r="UVC26" s="252"/>
      <c r="UVD26" s="252"/>
      <c r="UVE26" s="252"/>
      <c r="UVF26" s="252"/>
      <c r="UVG26" s="252"/>
      <c r="UVH26" s="252"/>
      <c r="UVI26" s="252"/>
      <c r="UVJ26" s="252"/>
      <c r="UVK26" s="252"/>
      <c r="UVL26" s="252"/>
      <c r="UVM26" s="252"/>
      <c r="UVN26" s="252"/>
      <c r="UVO26" s="252"/>
      <c r="UVP26" s="252"/>
      <c r="UVQ26" s="252"/>
      <c r="UVR26" s="252"/>
      <c r="UVS26" s="252"/>
      <c r="UVT26" s="252"/>
      <c r="UVU26" s="252"/>
      <c r="UVV26" s="252"/>
      <c r="UVW26" s="252"/>
      <c r="UVX26" s="252"/>
      <c r="UVY26" s="252"/>
      <c r="UVZ26" s="252"/>
      <c r="UWA26" s="252"/>
      <c r="UWB26" s="252"/>
      <c r="UWC26" s="252"/>
      <c r="UWD26" s="252"/>
      <c r="UWE26" s="252"/>
      <c r="UWF26" s="252"/>
      <c r="UWG26" s="252"/>
      <c r="UWH26" s="252"/>
      <c r="UWI26" s="252"/>
      <c r="UWJ26" s="252"/>
      <c r="UWK26" s="252"/>
      <c r="UWL26" s="252"/>
      <c r="UWM26" s="252"/>
      <c r="UWN26" s="252"/>
      <c r="UWO26" s="252"/>
      <c r="UWP26" s="252"/>
      <c r="UWQ26" s="252"/>
      <c r="UWR26" s="252"/>
      <c r="UWS26" s="252"/>
      <c r="UWT26" s="252"/>
      <c r="UWU26" s="252"/>
      <c r="UWV26" s="252"/>
      <c r="UWW26" s="252"/>
      <c r="UWX26" s="252"/>
      <c r="UWY26" s="252"/>
      <c r="UWZ26" s="252"/>
      <c r="UXA26" s="252"/>
      <c r="UXB26" s="252"/>
      <c r="UXC26" s="252"/>
      <c r="UXD26" s="252"/>
      <c r="UXE26" s="252"/>
      <c r="UXF26" s="252"/>
      <c r="UXG26" s="252"/>
      <c r="UXH26" s="252"/>
      <c r="UXI26" s="252"/>
      <c r="UXJ26" s="252"/>
      <c r="UXK26" s="252"/>
      <c r="UXL26" s="252"/>
      <c r="UXM26" s="252"/>
      <c r="UXN26" s="252"/>
      <c r="UXO26" s="252"/>
      <c r="UXP26" s="252"/>
      <c r="UXQ26" s="252"/>
      <c r="UXR26" s="252"/>
      <c r="UXS26" s="252"/>
      <c r="UXT26" s="252"/>
      <c r="UXU26" s="252"/>
      <c r="UXV26" s="252"/>
      <c r="UXW26" s="252"/>
      <c r="UXX26" s="252"/>
      <c r="UXY26" s="252"/>
      <c r="UXZ26" s="252"/>
      <c r="UYA26" s="252"/>
      <c r="UYB26" s="252"/>
      <c r="UYC26" s="252"/>
      <c r="UYD26" s="252"/>
      <c r="UYE26" s="252"/>
      <c r="UYF26" s="252"/>
      <c r="UYG26" s="252"/>
      <c r="UYH26" s="252"/>
      <c r="UYI26" s="252"/>
      <c r="UYJ26" s="252"/>
      <c r="UYK26" s="252"/>
      <c r="UYL26" s="252"/>
      <c r="UYM26" s="252"/>
      <c r="UYN26" s="252"/>
      <c r="UYO26" s="252"/>
      <c r="UYP26" s="252"/>
      <c r="UYQ26" s="252"/>
      <c r="UYR26" s="252"/>
      <c r="UYS26" s="252"/>
      <c r="UYT26" s="252"/>
      <c r="UYU26" s="252"/>
      <c r="UYV26" s="252"/>
      <c r="UYW26" s="252"/>
      <c r="UYX26" s="252"/>
      <c r="UYY26" s="252"/>
      <c r="UYZ26" s="252"/>
      <c r="UZA26" s="252"/>
      <c r="UZB26" s="252"/>
      <c r="UZC26" s="252"/>
      <c r="UZD26" s="252"/>
      <c r="UZE26" s="252"/>
      <c r="UZF26" s="252"/>
      <c r="UZG26" s="252"/>
      <c r="UZH26" s="252"/>
      <c r="UZI26" s="252"/>
      <c r="UZJ26" s="252"/>
      <c r="UZK26" s="252"/>
      <c r="UZL26" s="252"/>
      <c r="UZM26" s="252"/>
      <c r="UZN26" s="252"/>
      <c r="UZO26" s="252"/>
      <c r="UZP26" s="252"/>
      <c r="UZQ26" s="252"/>
      <c r="UZR26" s="252"/>
      <c r="UZS26" s="252"/>
      <c r="UZT26" s="252"/>
      <c r="UZU26" s="252"/>
      <c r="UZV26" s="252"/>
      <c r="UZW26" s="252"/>
      <c r="UZX26" s="252"/>
      <c r="UZY26" s="252"/>
      <c r="UZZ26" s="252"/>
      <c r="VAA26" s="252"/>
      <c r="VAB26" s="252"/>
      <c r="VAC26" s="252"/>
      <c r="VAD26" s="252"/>
      <c r="VAE26" s="252"/>
      <c r="VAF26" s="252"/>
      <c r="VAG26" s="252"/>
      <c r="VAH26" s="252"/>
      <c r="VAI26" s="252"/>
      <c r="VAJ26" s="252"/>
      <c r="VAK26" s="252"/>
      <c r="VAL26" s="252"/>
      <c r="VAM26" s="252"/>
      <c r="VAN26" s="252"/>
      <c r="VAO26" s="252"/>
      <c r="VAP26" s="252"/>
      <c r="VAQ26" s="252"/>
      <c r="VAR26" s="252"/>
      <c r="VAS26" s="252"/>
      <c r="VAT26" s="252"/>
      <c r="VAU26" s="252"/>
      <c r="VAV26" s="252"/>
      <c r="VAW26" s="252"/>
      <c r="VAX26" s="252"/>
      <c r="VAY26" s="252"/>
      <c r="VAZ26" s="252"/>
      <c r="VBA26" s="252"/>
      <c r="VBB26" s="252"/>
      <c r="VBC26" s="252"/>
      <c r="VBD26" s="252"/>
      <c r="VBE26" s="252"/>
      <c r="VBF26" s="252"/>
      <c r="VBG26" s="252"/>
      <c r="VBH26" s="252"/>
      <c r="VBI26" s="252"/>
      <c r="VBJ26" s="252"/>
      <c r="VBK26" s="252"/>
      <c r="VBL26" s="252"/>
      <c r="VBM26" s="252"/>
      <c r="VBN26" s="252"/>
      <c r="VBO26" s="252"/>
      <c r="VBP26" s="252"/>
      <c r="VBQ26" s="252"/>
      <c r="VBR26" s="252"/>
      <c r="VBS26" s="252"/>
      <c r="VBT26" s="252"/>
      <c r="VBU26" s="252"/>
      <c r="VBV26" s="252"/>
      <c r="VBW26" s="252"/>
      <c r="VBX26" s="252"/>
      <c r="VBY26" s="252"/>
      <c r="VBZ26" s="252"/>
      <c r="VCA26" s="252"/>
      <c r="VCB26" s="252"/>
      <c r="VCC26" s="252"/>
      <c r="VCD26" s="252"/>
      <c r="VCE26" s="252"/>
      <c r="VCF26" s="252"/>
      <c r="VCG26" s="252"/>
      <c r="VCH26" s="252"/>
      <c r="VCI26" s="252"/>
      <c r="VCJ26" s="252"/>
      <c r="VCK26" s="252"/>
      <c r="VCL26" s="252"/>
      <c r="VCM26" s="252"/>
      <c r="VCN26" s="252"/>
      <c r="VCO26" s="252"/>
      <c r="VCP26" s="252"/>
      <c r="VCQ26" s="252"/>
      <c r="VCR26" s="252"/>
      <c r="VCS26" s="252"/>
      <c r="VCT26" s="252"/>
      <c r="VCU26" s="252"/>
      <c r="VCV26" s="252"/>
      <c r="VCW26" s="252"/>
      <c r="VCX26" s="252"/>
      <c r="VCY26" s="252"/>
      <c r="VCZ26" s="252"/>
      <c r="VDA26" s="252"/>
      <c r="VDB26" s="252"/>
      <c r="VDC26" s="252"/>
      <c r="VDD26" s="252"/>
      <c r="VDE26" s="252"/>
      <c r="VDF26" s="252"/>
      <c r="VDG26" s="252"/>
      <c r="VDH26" s="252"/>
      <c r="VDI26" s="252"/>
      <c r="VDJ26" s="252"/>
      <c r="VDK26" s="252"/>
      <c r="VDL26" s="252"/>
      <c r="VDM26" s="252"/>
      <c r="VDN26" s="252"/>
      <c r="VDO26" s="252"/>
      <c r="VDP26" s="252"/>
      <c r="VDQ26" s="252"/>
      <c r="VDR26" s="252"/>
      <c r="VDS26" s="252"/>
      <c r="VDT26" s="252"/>
      <c r="VDU26" s="252"/>
      <c r="VDV26" s="252"/>
      <c r="VDW26" s="252"/>
      <c r="VDX26" s="252"/>
      <c r="VDY26" s="252"/>
      <c r="VDZ26" s="252"/>
      <c r="VEA26" s="252"/>
      <c r="VEB26" s="252"/>
      <c r="VEC26" s="252"/>
      <c r="VED26" s="252"/>
      <c r="VEE26" s="252"/>
      <c r="VEF26" s="252"/>
      <c r="VEG26" s="252"/>
      <c r="VEH26" s="252"/>
      <c r="VEI26" s="252"/>
      <c r="VEJ26" s="252"/>
      <c r="VEK26" s="252"/>
      <c r="VEL26" s="252"/>
      <c r="VEM26" s="252"/>
      <c r="VEN26" s="252"/>
      <c r="VEO26" s="252"/>
      <c r="VEP26" s="252"/>
      <c r="VEQ26" s="252"/>
      <c r="VER26" s="252"/>
      <c r="VES26" s="252"/>
      <c r="VET26" s="252"/>
      <c r="VEU26" s="252"/>
      <c r="VEV26" s="252"/>
      <c r="VEW26" s="252"/>
      <c r="VEX26" s="252"/>
      <c r="VEY26" s="252"/>
      <c r="VEZ26" s="252"/>
      <c r="VFA26" s="252"/>
      <c r="VFB26" s="252"/>
      <c r="VFC26" s="252"/>
      <c r="VFD26" s="252"/>
      <c r="VFE26" s="252"/>
      <c r="VFF26" s="252"/>
      <c r="VFG26" s="252"/>
      <c r="VFH26" s="252"/>
      <c r="VFI26" s="252"/>
      <c r="VFJ26" s="252"/>
      <c r="VFK26" s="252"/>
      <c r="VFL26" s="252"/>
      <c r="VFM26" s="252"/>
      <c r="VFN26" s="252"/>
      <c r="VFO26" s="252"/>
      <c r="VFP26" s="252"/>
      <c r="VFQ26" s="252"/>
      <c r="VFR26" s="252"/>
      <c r="VFS26" s="252"/>
      <c r="VFT26" s="252"/>
      <c r="VFU26" s="252"/>
      <c r="VFV26" s="252"/>
      <c r="VFW26" s="252"/>
      <c r="VFX26" s="252"/>
      <c r="VFY26" s="252"/>
      <c r="VFZ26" s="252"/>
      <c r="VGA26" s="252"/>
      <c r="VGB26" s="252"/>
      <c r="VGC26" s="252"/>
      <c r="VGD26" s="252"/>
      <c r="VGE26" s="252"/>
      <c r="VGF26" s="252"/>
      <c r="VGG26" s="252"/>
      <c r="VGH26" s="252"/>
      <c r="VGI26" s="252"/>
      <c r="VGJ26" s="252"/>
      <c r="VGK26" s="252"/>
      <c r="VGL26" s="252"/>
      <c r="VGM26" s="252"/>
      <c r="VGN26" s="252"/>
      <c r="VGO26" s="252"/>
      <c r="VGP26" s="252"/>
      <c r="VGQ26" s="252"/>
      <c r="VGR26" s="252"/>
      <c r="VGS26" s="252"/>
      <c r="VGT26" s="252"/>
      <c r="VGU26" s="252"/>
      <c r="VGV26" s="252"/>
      <c r="VGW26" s="252"/>
      <c r="VGX26" s="252"/>
      <c r="VGY26" s="252"/>
      <c r="VGZ26" s="252"/>
      <c r="VHA26" s="252"/>
      <c r="VHB26" s="252"/>
      <c r="VHC26" s="252"/>
      <c r="VHD26" s="252"/>
      <c r="VHE26" s="252"/>
      <c r="VHF26" s="252"/>
      <c r="VHG26" s="252"/>
      <c r="VHH26" s="252"/>
      <c r="VHI26" s="252"/>
      <c r="VHJ26" s="252"/>
      <c r="VHK26" s="252"/>
      <c r="VHL26" s="252"/>
      <c r="VHM26" s="252"/>
      <c r="VHN26" s="252"/>
      <c r="VHO26" s="252"/>
      <c r="VHP26" s="252"/>
      <c r="VHQ26" s="252"/>
      <c r="VHR26" s="252"/>
      <c r="VHS26" s="252"/>
      <c r="VHT26" s="252"/>
      <c r="VHU26" s="252"/>
      <c r="VHV26" s="252"/>
      <c r="VHW26" s="252"/>
      <c r="VHX26" s="252"/>
      <c r="VHY26" s="252"/>
      <c r="VHZ26" s="252"/>
      <c r="VIA26" s="252"/>
      <c r="VIB26" s="252"/>
      <c r="VIC26" s="252"/>
      <c r="VID26" s="252"/>
      <c r="VIE26" s="252"/>
      <c r="VIF26" s="252"/>
      <c r="VIG26" s="252"/>
      <c r="VIH26" s="252"/>
      <c r="VII26" s="252"/>
      <c r="VIJ26" s="252"/>
      <c r="VIK26" s="252"/>
      <c r="VIL26" s="252"/>
      <c r="VIM26" s="252"/>
      <c r="VIN26" s="252"/>
      <c r="VIO26" s="252"/>
      <c r="VIP26" s="252"/>
      <c r="VIQ26" s="252"/>
      <c r="VIR26" s="252"/>
      <c r="VIS26" s="252"/>
      <c r="VIT26" s="252"/>
      <c r="VIU26" s="252"/>
      <c r="VIV26" s="252"/>
      <c r="VIW26" s="252"/>
      <c r="VIX26" s="252"/>
      <c r="VIY26" s="252"/>
      <c r="VIZ26" s="252"/>
      <c r="VJA26" s="252"/>
      <c r="VJB26" s="252"/>
      <c r="VJC26" s="252"/>
      <c r="VJD26" s="252"/>
      <c r="VJE26" s="252"/>
      <c r="VJF26" s="252"/>
      <c r="VJG26" s="252"/>
      <c r="VJH26" s="252"/>
      <c r="VJI26" s="252"/>
      <c r="VJJ26" s="252"/>
      <c r="VJK26" s="252"/>
      <c r="VJL26" s="252"/>
      <c r="VJM26" s="252"/>
      <c r="VJN26" s="252"/>
      <c r="VJO26" s="252"/>
      <c r="VJP26" s="252"/>
      <c r="VJQ26" s="252"/>
      <c r="VJR26" s="252"/>
      <c r="VJS26" s="252"/>
      <c r="VJT26" s="252"/>
      <c r="VJU26" s="252"/>
      <c r="VJV26" s="252"/>
      <c r="VJW26" s="252"/>
      <c r="VJX26" s="252"/>
      <c r="VJY26" s="252"/>
      <c r="VJZ26" s="252"/>
      <c r="VKA26" s="252"/>
      <c r="VKB26" s="252"/>
      <c r="VKC26" s="252"/>
      <c r="VKD26" s="252"/>
      <c r="VKE26" s="252"/>
      <c r="VKF26" s="252"/>
      <c r="VKG26" s="252"/>
      <c r="VKH26" s="252"/>
      <c r="VKI26" s="252"/>
      <c r="VKJ26" s="252"/>
      <c r="VKK26" s="252"/>
      <c r="VKL26" s="252"/>
      <c r="VKM26" s="252"/>
      <c r="VKN26" s="252"/>
      <c r="VKO26" s="252"/>
      <c r="VKP26" s="252"/>
      <c r="VKQ26" s="252"/>
      <c r="VKR26" s="252"/>
      <c r="VKS26" s="252"/>
      <c r="VKT26" s="252"/>
      <c r="VKU26" s="252"/>
      <c r="VKV26" s="252"/>
      <c r="VKW26" s="252"/>
      <c r="VKX26" s="252"/>
      <c r="VKY26" s="252"/>
      <c r="VKZ26" s="252"/>
      <c r="VLA26" s="252"/>
      <c r="VLB26" s="252"/>
      <c r="VLC26" s="252"/>
      <c r="VLD26" s="252"/>
      <c r="VLE26" s="252"/>
      <c r="VLF26" s="252"/>
      <c r="VLG26" s="252"/>
      <c r="VLH26" s="252"/>
      <c r="VLI26" s="252"/>
      <c r="VLJ26" s="252"/>
      <c r="VLK26" s="252"/>
      <c r="VLL26" s="252"/>
      <c r="VLM26" s="252"/>
      <c r="VLN26" s="252"/>
      <c r="VLO26" s="252"/>
      <c r="VLP26" s="252"/>
      <c r="VLQ26" s="252"/>
      <c r="VLR26" s="252"/>
      <c r="VLS26" s="252"/>
      <c r="VLT26" s="252"/>
      <c r="VLU26" s="252"/>
      <c r="VLV26" s="252"/>
      <c r="VLW26" s="252"/>
      <c r="VLX26" s="252"/>
      <c r="VLY26" s="252"/>
      <c r="VLZ26" s="252"/>
      <c r="VMA26" s="252"/>
      <c r="VMB26" s="252"/>
      <c r="VMC26" s="252"/>
      <c r="VMD26" s="252"/>
      <c r="VME26" s="252"/>
      <c r="VMF26" s="252"/>
      <c r="VMG26" s="252"/>
      <c r="VMH26" s="252"/>
      <c r="VMI26" s="252"/>
      <c r="VMJ26" s="252"/>
      <c r="VMK26" s="252"/>
      <c r="VML26" s="252"/>
      <c r="VMM26" s="252"/>
      <c r="VMN26" s="252"/>
      <c r="VMO26" s="252"/>
      <c r="VMP26" s="252"/>
      <c r="VMQ26" s="252"/>
      <c r="VMR26" s="252"/>
      <c r="VMS26" s="252"/>
      <c r="VMT26" s="252"/>
      <c r="VMU26" s="252"/>
      <c r="VMV26" s="252"/>
      <c r="VMW26" s="252"/>
      <c r="VMX26" s="252"/>
      <c r="VMY26" s="252"/>
      <c r="VMZ26" s="252"/>
      <c r="VNA26" s="252"/>
      <c r="VNB26" s="252"/>
      <c r="VNC26" s="252"/>
      <c r="VND26" s="252"/>
      <c r="VNE26" s="252"/>
      <c r="VNF26" s="252"/>
      <c r="VNG26" s="252"/>
      <c r="VNH26" s="252"/>
      <c r="VNI26" s="252"/>
      <c r="VNJ26" s="252"/>
      <c r="VNK26" s="252"/>
      <c r="VNL26" s="252"/>
      <c r="VNM26" s="252"/>
      <c r="VNN26" s="252"/>
      <c r="VNO26" s="252"/>
      <c r="VNP26" s="252"/>
      <c r="VNQ26" s="252"/>
      <c r="VNR26" s="252"/>
      <c r="VNS26" s="252"/>
      <c r="VNT26" s="252"/>
      <c r="VNU26" s="252"/>
      <c r="VNV26" s="252"/>
      <c r="VNW26" s="252"/>
      <c r="VNX26" s="252"/>
      <c r="VNY26" s="252"/>
      <c r="VNZ26" s="252"/>
      <c r="VOA26" s="252"/>
      <c r="VOB26" s="252"/>
      <c r="VOC26" s="252"/>
      <c r="VOD26" s="252"/>
      <c r="VOE26" s="252"/>
      <c r="VOF26" s="252"/>
      <c r="VOG26" s="252"/>
      <c r="VOH26" s="252"/>
      <c r="VOI26" s="252"/>
      <c r="VOJ26" s="252"/>
      <c r="VOK26" s="252"/>
      <c r="VOL26" s="252"/>
      <c r="VOM26" s="252"/>
      <c r="VON26" s="252"/>
      <c r="VOO26" s="252"/>
      <c r="VOP26" s="252"/>
      <c r="VOQ26" s="252"/>
      <c r="VOR26" s="252"/>
      <c r="VOS26" s="252"/>
      <c r="VOT26" s="252"/>
      <c r="VOU26" s="252"/>
      <c r="VOV26" s="252"/>
      <c r="VOW26" s="252"/>
      <c r="VOX26" s="252"/>
      <c r="VOY26" s="252"/>
      <c r="VOZ26" s="252"/>
      <c r="VPA26" s="252"/>
      <c r="VPB26" s="252"/>
      <c r="VPC26" s="252"/>
      <c r="VPD26" s="252"/>
      <c r="VPE26" s="252"/>
      <c r="VPF26" s="252"/>
      <c r="VPG26" s="252"/>
      <c r="VPH26" s="252"/>
      <c r="VPI26" s="252"/>
      <c r="VPJ26" s="252"/>
      <c r="VPK26" s="252"/>
      <c r="VPL26" s="252"/>
      <c r="VPM26" s="252"/>
      <c r="VPN26" s="252"/>
      <c r="VPO26" s="252"/>
      <c r="VPP26" s="252"/>
      <c r="VPQ26" s="252"/>
      <c r="VPR26" s="252"/>
      <c r="VPS26" s="252"/>
      <c r="VPT26" s="252"/>
      <c r="VPU26" s="252"/>
      <c r="VPV26" s="252"/>
      <c r="VPW26" s="252"/>
      <c r="VPX26" s="252"/>
      <c r="VPY26" s="252"/>
      <c r="VPZ26" s="252"/>
      <c r="VQA26" s="252"/>
      <c r="VQB26" s="252"/>
      <c r="VQC26" s="252"/>
      <c r="VQD26" s="252"/>
      <c r="VQE26" s="252"/>
      <c r="VQF26" s="252"/>
      <c r="VQG26" s="252"/>
      <c r="VQH26" s="252"/>
      <c r="VQI26" s="252"/>
      <c r="VQJ26" s="252"/>
      <c r="VQK26" s="252"/>
      <c r="VQL26" s="252"/>
      <c r="VQM26" s="252"/>
      <c r="VQN26" s="252"/>
      <c r="VQO26" s="252"/>
      <c r="VQP26" s="252"/>
      <c r="VQQ26" s="252"/>
      <c r="VQR26" s="252"/>
      <c r="VQS26" s="252"/>
      <c r="VQT26" s="252"/>
      <c r="VQU26" s="252"/>
      <c r="VQV26" s="252"/>
      <c r="VQW26" s="252"/>
      <c r="VQX26" s="252"/>
      <c r="VQY26" s="252"/>
      <c r="VQZ26" s="252"/>
      <c r="VRA26" s="252"/>
      <c r="VRB26" s="252"/>
      <c r="VRC26" s="252"/>
      <c r="VRD26" s="252"/>
      <c r="VRE26" s="252"/>
      <c r="VRF26" s="252"/>
      <c r="VRG26" s="252"/>
      <c r="VRH26" s="252"/>
      <c r="VRI26" s="252"/>
      <c r="VRJ26" s="252"/>
      <c r="VRK26" s="252"/>
      <c r="VRL26" s="252"/>
      <c r="VRM26" s="252"/>
      <c r="VRN26" s="252"/>
      <c r="VRO26" s="252"/>
      <c r="VRP26" s="252"/>
      <c r="VRQ26" s="252"/>
      <c r="VRR26" s="252"/>
      <c r="VRS26" s="252"/>
      <c r="VRT26" s="252"/>
      <c r="VRU26" s="252"/>
      <c r="VRV26" s="252"/>
      <c r="VRW26" s="252"/>
      <c r="VRX26" s="252"/>
      <c r="VRY26" s="252"/>
      <c r="VRZ26" s="252"/>
      <c r="VSA26" s="252"/>
      <c r="VSB26" s="252"/>
      <c r="VSC26" s="252"/>
      <c r="VSD26" s="252"/>
      <c r="VSE26" s="252"/>
      <c r="VSF26" s="252"/>
      <c r="VSG26" s="252"/>
      <c r="VSH26" s="252"/>
      <c r="VSI26" s="252"/>
      <c r="VSJ26" s="252"/>
      <c r="VSK26" s="252"/>
      <c r="VSL26" s="252"/>
      <c r="VSM26" s="252"/>
      <c r="VSN26" s="252"/>
      <c r="VSO26" s="252"/>
      <c r="VSP26" s="252"/>
      <c r="VSQ26" s="252"/>
      <c r="VSR26" s="252"/>
      <c r="VSS26" s="252"/>
      <c r="VST26" s="252"/>
      <c r="VSU26" s="252"/>
      <c r="VSV26" s="252"/>
      <c r="VSW26" s="252"/>
      <c r="VSX26" s="252"/>
      <c r="VSY26" s="252"/>
      <c r="VSZ26" s="252"/>
      <c r="VTA26" s="252"/>
      <c r="VTB26" s="252"/>
      <c r="VTC26" s="252"/>
      <c r="VTD26" s="252"/>
      <c r="VTE26" s="252"/>
      <c r="VTF26" s="252"/>
      <c r="VTG26" s="252"/>
      <c r="VTH26" s="252"/>
      <c r="VTI26" s="252"/>
      <c r="VTJ26" s="252"/>
      <c r="VTK26" s="252"/>
      <c r="VTL26" s="252"/>
      <c r="VTM26" s="252"/>
      <c r="VTN26" s="252"/>
      <c r="VTO26" s="252"/>
      <c r="VTP26" s="252"/>
      <c r="VTQ26" s="252"/>
      <c r="VTR26" s="252"/>
      <c r="VTS26" s="252"/>
      <c r="VTT26" s="252"/>
      <c r="VTU26" s="252"/>
      <c r="VTV26" s="252"/>
      <c r="VTW26" s="252"/>
      <c r="VTX26" s="252"/>
      <c r="VTY26" s="252"/>
      <c r="VTZ26" s="252"/>
      <c r="VUA26" s="252"/>
      <c r="VUB26" s="252"/>
      <c r="VUC26" s="252"/>
      <c r="VUD26" s="252"/>
      <c r="VUE26" s="252"/>
      <c r="VUF26" s="252"/>
      <c r="VUG26" s="252"/>
      <c r="VUH26" s="252"/>
      <c r="VUI26" s="252"/>
      <c r="VUJ26" s="252"/>
      <c r="VUK26" s="252"/>
      <c r="VUL26" s="252"/>
      <c r="VUM26" s="252"/>
      <c r="VUN26" s="252"/>
      <c r="VUO26" s="252"/>
      <c r="VUP26" s="252"/>
      <c r="VUQ26" s="252"/>
      <c r="VUR26" s="252"/>
      <c r="VUS26" s="252"/>
      <c r="VUT26" s="252"/>
      <c r="VUU26" s="252"/>
      <c r="VUV26" s="252"/>
      <c r="VUW26" s="252"/>
      <c r="VUX26" s="252"/>
      <c r="VUY26" s="252"/>
      <c r="VUZ26" s="252"/>
      <c r="VVA26" s="252"/>
      <c r="VVB26" s="252"/>
      <c r="VVC26" s="252"/>
      <c r="VVD26" s="252"/>
      <c r="VVE26" s="252"/>
      <c r="VVF26" s="252"/>
      <c r="VVG26" s="252"/>
      <c r="VVH26" s="252"/>
      <c r="VVI26" s="252"/>
      <c r="VVJ26" s="252"/>
      <c r="VVK26" s="252"/>
      <c r="VVL26" s="252"/>
      <c r="VVM26" s="252"/>
      <c r="VVN26" s="252"/>
      <c r="VVO26" s="252"/>
      <c r="VVP26" s="252"/>
      <c r="VVQ26" s="252"/>
      <c r="VVR26" s="252"/>
      <c r="VVS26" s="252"/>
      <c r="VVT26" s="252"/>
      <c r="VVU26" s="252"/>
      <c r="VVV26" s="252"/>
      <c r="VVW26" s="252"/>
      <c r="VVX26" s="252"/>
      <c r="VVY26" s="252"/>
      <c r="VVZ26" s="252"/>
      <c r="VWA26" s="252"/>
      <c r="VWB26" s="252"/>
      <c r="VWC26" s="252"/>
      <c r="VWD26" s="252"/>
      <c r="VWE26" s="252"/>
      <c r="VWF26" s="252"/>
      <c r="VWG26" s="252"/>
      <c r="VWH26" s="252"/>
      <c r="VWI26" s="252"/>
      <c r="VWJ26" s="252"/>
      <c r="VWK26" s="252"/>
      <c r="VWL26" s="252"/>
      <c r="VWM26" s="252"/>
      <c r="VWN26" s="252"/>
      <c r="VWO26" s="252"/>
      <c r="VWP26" s="252"/>
      <c r="VWQ26" s="252"/>
      <c r="VWR26" s="252"/>
      <c r="VWS26" s="252"/>
      <c r="VWT26" s="252"/>
      <c r="VWU26" s="252"/>
      <c r="VWV26" s="252"/>
      <c r="VWW26" s="252"/>
      <c r="VWX26" s="252"/>
      <c r="VWY26" s="252"/>
      <c r="VWZ26" s="252"/>
      <c r="VXA26" s="252"/>
      <c r="VXB26" s="252"/>
      <c r="VXC26" s="252"/>
      <c r="VXD26" s="252"/>
      <c r="VXE26" s="252"/>
      <c r="VXF26" s="252"/>
      <c r="VXG26" s="252"/>
      <c r="VXH26" s="252"/>
      <c r="VXI26" s="252"/>
      <c r="VXJ26" s="252"/>
      <c r="VXK26" s="252"/>
      <c r="VXL26" s="252"/>
      <c r="VXM26" s="252"/>
      <c r="VXN26" s="252"/>
      <c r="VXO26" s="252"/>
      <c r="VXP26" s="252"/>
      <c r="VXQ26" s="252"/>
      <c r="VXR26" s="252"/>
      <c r="VXS26" s="252"/>
      <c r="VXT26" s="252"/>
      <c r="VXU26" s="252"/>
      <c r="VXV26" s="252"/>
      <c r="VXW26" s="252"/>
      <c r="VXX26" s="252"/>
      <c r="VXY26" s="252"/>
      <c r="VXZ26" s="252"/>
      <c r="VYA26" s="252"/>
      <c r="VYB26" s="252"/>
      <c r="VYC26" s="252"/>
      <c r="VYD26" s="252"/>
      <c r="VYE26" s="252"/>
      <c r="VYF26" s="252"/>
      <c r="VYG26" s="252"/>
      <c r="VYH26" s="252"/>
      <c r="VYI26" s="252"/>
      <c r="VYJ26" s="252"/>
      <c r="VYK26" s="252"/>
      <c r="VYL26" s="252"/>
      <c r="VYM26" s="252"/>
      <c r="VYN26" s="252"/>
      <c r="VYO26" s="252"/>
      <c r="VYP26" s="252"/>
      <c r="VYQ26" s="252"/>
      <c r="VYR26" s="252"/>
      <c r="VYS26" s="252"/>
      <c r="VYT26" s="252"/>
      <c r="VYU26" s="252"/>
      <c r="VYV26" s="252"/>
      <c r="VYW26" s="252"/>
      <c r="VYX26" s="252"/>
      <c r="VYY26" s="252"/>
      <c r="VYZ26" s="252"/>
      <c r="VZA26" s="252"/>
      <c r="VZB26" s="252"/>
      <c r="VZC26" s="252"/>
      <c r="VZD26" s="252"/>
      <c r="VZE26" s="252"/>
      <c r="VZF26" s="252"/>
      <c r="VZG26" s="252"/>
      <c r="VZH26" s="252"/>
      <c r="VZI26" s="252"/>
      <c r="VZJ26" s="252"/>
      <c r="VZK26" s="252"/>
      <c r="VZL26" s="252"/>
      <c r="VZM26" s="252"/>
      <c r="VZN26" s="252"/>
      <c r="VZO26" s="252"/>
      <c r="VZP26" s="252"/>
      <c r="VZQ26" s="252"/>
      <c r="VZR26" s="252"/>
      <c r="VZS26" s="252"/>
      <c r="VZT26" s="252"/>
      <c r="VZU26" s="252"/>
      <c r="VZV26" s="252"/>
      <c r="VZW26" s="252"/>
      <c r="VZX26" s="252"/>
      <c r="VZY26" s="252"/>
      <c r="VZZ26" s="252"/>
      <c r="WAA26" s="252"/>
      <c r="WAB26" s="252"/>
      <c r="WAC26" s="252"/>
      <c r="WAD26" s="252"/>
      <c r="WAE26" s="252"/>
      <c r="WAF26" s="252"/>
      <c r="WAG26" s="252"/>
      <c r="WAH26" s="252"/>
      <c r="WAI26" s="252"/>
      <c r="WAJ26" s="252"/>
      <c r="WAK26" s="252"/>
      <c r="WAL26" s="252"/>
      <c r="WAM26" s="252"/>
      <c r="WAN26" s="252"/>
      <c r="WAO26" s="252"/>
      <c r="WAP26" s="252"/>
      <c r="WAQ26" s="252"/>
      <c r="WAR26" s="252"/>
      <c r="WAS26" s="252"/>
      <c r="WAT26" s="252"/>
      <c r="WAU26" s="252"/>
      <c r="WAV26" s="252"/>
      <c r="WAW26" s="252"/>
      <c r="WAX26" s="252"/>
      <c r="WAY26" s="252"/>
      <c r="WAZ26" s="252"/>
      <c r="WBA26" s="252"/>
      <c r="WBB26" s="252"/>
      <c r="WBC26" s="252"/>
      <c r="WBD26" s="252"/>
      <c r="WBE26" s="252"/>
      <c r="WBF26" s="252"/>
      <c r="WBG26" s="252"/>
      <c r="WBH26" s="252"/>
      <c r="WBI26" s="252"/>
      <c r="WBJ26" s="252"/>
      <c r="WBK26" s="252"/>
      <c r="WBL26" s="252"/>
      <c r="WBM26" s="252"/>
      <c r="WBN26" s="252"/>
      <c r="WBO26" s="252"/>
      <c r="WBP26" s="252"/>
      <c r="WBQ26" s="252"/>
      <c r="WBR26" s="252"/>
      <c r="WBS26" s="252"/>
      <c r="WBT26" s="252"/>
      <c r="WBU26" s="252"/>
      <c r="WBV26" s="252"/>
      <c r="WBW26" s="252"/>
      <c r="WBX26" s="252"/>
      <c r="WBY26" s="252"/>
      <c r="WBZ26" s="252"/>
      <c r="WCA26" s="252"/>
      <c r="WCB26" s="252"/>
      <c r="WCC26" s="252"/>
      <c r="WCD26" s="252"/>
      <c r="WCE26" s="252"/>
      <c r="WCF26" s="252"/>
      <c r="WCG26" s="252"/>
      <c r="WCH26" s="252"/>
      <c r="WCI26" s="252"/>
      <c r="WCJ26" s="252"/>
      <c r="WCK26" s="252"/>
      <c r="WCL26" s="252"/>
      <c r="WCM26" s="252"/>
      <c r="WCN26" s="252"/>
      <c r="WCO26" s="252"/>
      <c r="WCP26" s="252"/>
      <c r="WCQ26" s="252"/>
      <c r="WCR26" s="252"/>
      <c r="WCS26" s="252"/>
      <c r="WCT26" s="252"/>
      <c r="WCU26" s="252"/>
      <c r="WCV26" s="252"/>
      <c r="WCW26" s="252"/>
      <c r="WCX26" s="252"/>
      <c r="WCY26" s="252"/>
      <c r="WCZ26" s="252"/>
      <c r="WDA26" s="252"/>
      <c r="WDB26" s="252"/>
      <c r="WDC26" s="252"/>
      <c r="WDD26" s="252"/>
      <c r="WDE26" s="252"/>
      <c r="WDF26" s="252"/>
      <c r="WDG26" s="252"/>
      <c r="WDH26" s="252"/>
      <c r="WDI26" s="252"/>
      <c r="WDJ26" s="252"/>
      <c r="WDK26" s="252"/>
      <c r="WDL26" s="252"/>
      <c r="WDM26" s="252"/>
      <c r="WDN26" s="252"/>
      <c r="WDO26" s="252"/>
      <c r="WDP26" s="252"/>
      <c r="WDQ26" s="252"/>
      <c r="WDR26" s="252"/>
      <c r="WDS26" s="252"/>
      <c r="WDT26" s="252"/>
      <c r="WDU26" s="252"/>
      <c r="WDV26" s="252"/>
      <c r="WDW26" s="252"/>
      <c r="WDX26" s="252"/>
      <c r="WDY26" s="252"/>
      <c r="WDZ26" s="252"/>
      <c r="WEA26" s="252"/>
      <c r="WEB26" s="252"/>
      <c r="WEC26" s="252"/>
      <c r="WED26" s="252"/>
      <c r="WEE26" s="252"/>
      <c r="WEF26" s="252"/>
      <c r="WEG26" s="252"/>
      <c r="WEH26" s="252"/>
      <c r="WEI26" s="252"/>
      <c r="WEJ26" s="252"/>
      <c r="WEK26" s="252"/>
      <c r="WEL26" s="252"/>
      <c r="WEM26" s="252"/>
      <c r="WEN26" s="252"/>
      <c r="WEO26" s="252"/>
      <c r="WEP26" s="252"/>
      <c r="WEQ26" s="252"/>
      <c r="WER26" s="252"/>
      <c r="WES26" s="252"/>
      <c r="WET26" s="252"/>
      <c r="WEU26" s="252"/>
      <c r="WEV26" s="252"/>
      <c r="WEW26" s="252"/>
      <c r="WEX26" s="252"/>
      <c r="WEY26" s="252"/>
      <c r="WEZ26" s="252"/>
      <c r="WFA26" s="252"/>
      <c r="WFB26" s="252"/>
      <c r="WFC26" s="252"/>
      <c r="WFD26" s="252"/>
      <c r="WFE26" s="252"/>
      <c r="WFF26" s="252"/>
      <c r="WFG26" s="252"/>
      <c r="WFH26" s="252"/>
      <c r="WFI26" s="252"/>
      <c r="WFJ26" s="252"/>
      <c r="WFK26" s="252"/>
      <c r="WFL26" s="252"/>
      <c r="WFM26" s="252"/>
      <c r="WFN26" s="252"/>
      <c r="WFO26" s="252"/>
      <c r="WFP26" s="252"/>
      <c r="WFQ26" s="252"/>
      <c r="WFR26" s="252"/>
      <c r="WFS26" s="252"/>
      <c r="WFT26" s="252"/>
      <c r="WFU26" s="252"/>
      <c r="WFV26" s="252"/>
      <c r="WFW26" s="252"/>
      <c r="WFX26" s="252"/>
      <c r="WFY26" s="252"/>
      <c r="WFZ26" s="252"/>
      <c r="WGA26" s="252"/>
      <c r="WGB26" s="252"/>
      <c r="WGC26" s="252"/>
      <c r="WGD26" s="252"/>
      <c r="WGE26" s="252"/>
      <c r="WGF26" s="252"/>
      <c r="WGG26" s="252"/>
      <c r="WGH26" s="252"/>
      <c r="WGI26" s="252"/>
      <c r="WGJ26" s="252"/>
      <c r="WGK26" s="252"/>
      <c r="WGL26" s="252"/>
      <c r="WGM26" s="252"/>
      <c r="WGN26" s="252"/>
      <c r="WGO26" s="252"/>
      <c r="WGP26" s="252"/>
      <c r="WGQ26" s="252"/>
      <c r="WGR26" s="252"/>
      <c r="WGS26" s="252"/>
      <c r="WGT26" s="252"/>
      <c r="WGU26" s="252"/>
      <c r="WGV26" s="252"/>
      <c r="WGW26" s="252"/>
      <c r="WGX26" s="252"/>
      <c r="WGY26" s="252"/>
      <c r="WGZ26" s="252"/>
      <c r="WHA26" s="252"/>
      <c r="WHB26" s="252"/>
      <c r="WHC26" s="252"/>
      <c r="WHD26" s="252"/>
      <c r="WHE26" s="252"/>
      <c r="WHF26" s="252"/>
      <c r="WHG26" s="252"/>
      <c r="WHH26" s="252"/>
      <c r="WHI26" s="252"/>
      <c r="WHJ26" s="252"/>
      <c r="WHK26" s="252"/>
      <c r="WHL26" s="252"/>
      <c r="WHM26" s="252"/>
      <c r="WHN26" s="252"/>
      <c r="WHO26" s="252"/>
      <c r="WHP26" s="252"/>
      <c r="WHQ26" s="252"/>
      <c r="WHR26" s="252"/>
      <c r="WHS26" s="252"/>
      <c r="WHT26" s="252"/>
      <c r="WHU26" s="252"/>
      <c r="WHV26" s="252"/>
      <c r="WHW26" s="252"/>
      <c r="WHX26" s="252"/>
      <c r="WHY26" s="252"/>
      <c r="WHZ26" s="252"/>
      <c r="WIA26" s="252"/>
      <c r="WIB26" s="252"/>
      <c r="WIC26" s="252"/>
      <c r="WID26" s="252"/>
      <c r="WIE26" s="252"/>
      <c r="WIF26" s="252"/>
      <c r="WIG26" s="252"/>
      <c r="WIH26" s="252"/>
      <c r="WII26" s="252"/>
      <c r="WIJ26" s="252"/>
      <c r="WIK26" s="252"/>
      <c r="WIL26" s="252"/>
      <c r="WIM26" s="252"/>
      <c r="WIN26" s="252"/>
      <c r="WIO26" s="252"/>
      <c r="WIP26" s="252"/>
      <c r="WIQ26" s="252"/>
      <c r="WIR26" s="252"/>
      <c r="WIS26" s="252"/>
      <c r="WIT26" s="252"/>
      <c r="WIU26" s="252"/>
      <c r="WIV26" s="252"/>
      <c r="WIW26" s="252"/>
      <c r="WIX26" s="252"/>
      <c r="WIY26" s="252"/>
      <c r="WIZ26" s="252"/>
      <c r="WJA26" s="252"/>
      <c r="WJB26" s="252"/>
      <c r="WJC26" s="252"/>
      <c r="WJD26" s="252"/>
      <c r="WJE26" s="252"/>
      <c r="WJF26" s="252"/>
      <c r="WJG26" s="252"/>
      <c r="WJH26" s="252"/>
      <c r="WJI26" s="252"/>
      <c r="WJJ26" s="252"/>
      <c r="WJK26" s="252"/>
      <c r="WJL26" s="252"/>
      <c r="WJM26" s="252"/>
      <c r="WJN26" s="252"/>
      <c r="WJO26" s="252"/>
      <c r="WJP26" s="252"/>
      <c r="WJQ26" s="252"/>
      <c r="WJR26" s="252"/>
      <c r="WJS26" s="252"/>
      <c r="WJT26" s="252"/>
      <c r="WJU26" s="252"/>
      <c r="WJV26" s="252"/>
      <c r="WJW26" s="252"/>
      <c r="WJX26" s="252"/>
      <c r="WJY26" s="252"/>
      <c r="WJZ26" s="252"/>
      <c r="WKA26" s="252"/>
      <c r="WKB26" s="252"/>
      <c r="WKC26" s="252"/>
      <c r="WKD26" s="252"/>
      <c r="WKE26" s="252"/>
      <c r="WKF26" s="252"/>
      <c r="WKG26" s="252"/>
      <c r="WKH26" s="252"/>
      <c r="WKI26" s="252"/>
      <c r="WKJ26" s="252"/>
      <c r="WKK26" s="252"/>
      <c r="WKL26" s="252"/>
      <c r="WKM26" s="252"/>
      <c r="WKN26" s="252"/>
      <c r="WKO26" s="252"/>
      <c r="WKP26" s="252"/>
      <c r="WKQ26" s="252"/>
      <c r="WKR26" s="252"/>
      <c r="WKS26" s="252"/>
      <c r="WKT26" s="252"/>
      <c r="WKU26" s="252"/>
      <c r="WKV26" s="252"/>
      <c r="WKW26" s="252"/>
      <c r="WKX26" s="252"/>
      <c r="WKY26" s="252"/>
      <c r="WKZ26" s="252"/>
      <c r="WLA26" s="252"/>
      <c r="WLB26" s="252"/>
      <c r="WLC26" s="252"/>
      <c r="WLD26" s="252"/>
      <c r="WLE26" s="252"/>
      <c r="WLF26" s="252"/>
      <c r="WLG26" s="252"/>
      <c r="WLH26" s="252"/>
      <c r="WLI26" s="252"/>
      <c r="WLJ26" s="252"/>
      <c r="WLK26" s="252"/>
      <c r="WLL26" s="252"/>
      <c r="WLM26" s="252"/>
      <c r="WLN26" s="252"/>
      <c r="WLO26" s="252"/>
      <c r="WLP26" s="252"/>
      <c r="WLQ26" s="252"/>
      <c r="WLR26" s="252"/>
      <c r="WLS26" s="252"/>
      <c r="WLT26" s="252"/>
      <c r="WLU26" s="252"/>
      <c r="WLV26" s="252"/>
      <c r="WLW26" s="252"/>
      <c r="WLX26" s="252"/>
      <c r="WLY26" s="252"/>
      <c r="WLZ26" s="252"/>
      <c r="WMA26" s="252"/>
      <c r="WMB26" s="252"/>
      <c r="WMC26" s="252"/>
      <c r="WMD26" s="252"/>
      <c r="WME26" s="252"/>
      <c r="WMF26" s="252"/>
      <c r="WMG26" s="252"/>
      <c r="WMH26" s="252"/>
      <c r="WMI26" s="252"/>
      <c r="WMJ26" s="252"/>
      <c r="WMK26" s="252"/>
      <c r="WML26" s="252"/>
      <c r="WMM26" s="252"/>
      <c r="WMN26" s="252"/>
      <c r="WMO26" s="252"/>
      <c r="WMP26" s="252"/>
      <c r="WMQ26" s="252"/>
      <c r="WMR26" s="252"/>
      <c r="WMS26" s="252"/>
      <c r="WMT26" s="252"/>
      <c r="WMU26" s="252"/>
      <c r="WMV26" s="252"/>
      <c r="WMW26" s="252"/>
      <c r="WMX26" s="252"/>
      <c r="WMY26" s="252"/>
      <c r="WMZ26" s="252"/>
      <c r="WNA26" s="252"/>
      <c r="WNB26" s="252"/>
      <c r="WNC26" s="252"/>
      <c r="WND26" s="252"/>
      <c r="WNE26" s="252"/>
      <c r="WNF26" s="252"/>
      <c r="WNG26" s="252"/>
      <c r="WNH26" s="252"/>
      <c r="WNI26" s="252"/>
      <c r="WNJ26" s="252"/>
      <c r="WNK26" s="252"/>
      <c r="WNL26" s="252"/>
      <c r="WNM26" s="252"/>
      <c r="WNN26" s="252"/>
      <c r="WNO26" s="252"/>
      <c r="WNP26" s="252"/>
      <c r="WNQ26" s="252"/>
      <c r="WNR26" s="252"/>
      <c r="WNS26" s="252"/>
      <c r="WNT26" s="252"/>
      <c r="WNU26" s="252"/>
      <c r="WNV26" s="252"/>
      <c r="WNW26" s="252"/>
      <c r="WNX26" s="252"/>
      <c r="WNY26" s="252"/>
      <c r="WNZ26" s="252"/>
      <c r="WOA26" s="252"/>
      <c r="WOB26" s="252"/>
      <c r="WOC26" s="252"/>
      <c r="WOD26" s="252"/>
      <c r="WOE26" s="252"/>
      <c r="WOF26" s="252"/>
      <c r="WOG26" s="252"/>
      <c r="WOH26" s="252"/>
      <c r="WOI26" s="252"/>
      <c r="WOJ26" s="252"/>
      <c r="WOK26" s="252"/>
      <c r="WOL26" s="252"/>
      <c r="WOM26" s="252"/>
      <c r="WON26" s="252"/>
      <c r="WOO26" s="252"/>
      <c r="WOP26" s="252"/>
      <c r="WOQ26" s="252"/>
      <c r="WOR26" s="252"/>
      <c r="WOS26" s="252"/>
      <c r="WOT26" s="252"/>
      <c r="WOU26" s="252"/>
      <c r="WOV26" s="252"/>
      <c r="WOW26" s="252"/>
      <c r="WOX26" s="252"/>
      <c r="WOY26" s="252"/>
      <c r="WOZ26" s="252"/>
      <c r="WPA26" s="252"/>
      <c r="WPB26" s="252"/>
      <c r="WPC26" s="252"/>
      <c r="WPD26" s="252"/>
      <c r="WPE26" s="252"/>
      <c r="WPF26" s="252"/>
      <c r="WPG26" s="252"/>
      <c r="WPH26" s="252"/>
      <c r="WPI26" s="252"/>
      <c r="WPJ26" s="252"/>
      <c r="WPK26" s="252"/>
      <c r="WPL26" s="252"/>
      <c r="WPM26" s="252"/>
      <c r="WPN26" s="252"/>
      <c r="WPO26" s="252"/>
      <c r="WPP26" s="252"/>
      <c r="WPQ26" s="252"/>
      <c r="WPR26" s="252"/>
      <c r="WPS26" s="252"/>
      <c r="WPT26" s="252"/>
      <c r="WPU26" s="252"/>
      <c r="WPV26" s="252"/>
      <c r="WPW26" s="252"/>
      <c r="WPX26" s="252"/>
      <c r="WPY26" s="252"/>
      <c r="WPZ26" s="252"/>
      <c r="WQA26" s="252"/>
      <c r="WQB26" s="252"/>
      <c r="WQC26" s="252"/>
      <c r="WQD26" s="252"/>
      <c r="WQE26" s="252"/>
      <c r="WQF26" s="252"/>
      <c r="WQG26" s="252"/>
      <c r="WQH26" s="252"/>
      <c r="WQI26" s="252"/>
      <c r="WQJ26" s="252"/>
      <c r="WQK26" s="252"/>
      <c r="WQL26" s="252"/>
      <c r="WQM26" s="252"/>
      <c r="WQN26" s="252"/>
      <c r="WQO26" s="252"/>
      <c r="WQP26" s="252"/>
      <c r="WQQ26" s="252"/>
      <c r="WQR26" s="252"/>
      <c r="WQS26" s="252"/>
      <c r="WQT26" s="252"/>
      <c r="WQU26" s="252"/>
      <c r="WQV26" s="252"/>
      <c r="WQW26" s="252"/>
      <c r="WQX26" s="252"/>
      <c r="WQY26" s="252"/>
      <c r="WQZ26" s="252"/>
      <c r="WRA26" s="252"/>
      <c r="WRB26" s="252"/>
      <c r="WRC26" s="252"/>
      <c r="WRD26" s="252"/>
      <c r="WRE26" s="252"/>
      <c r="WRF26" s="252"/>
      <c r="WRG26" s="252"/>
      <c r="WRH26" s="252"/>
      <c r="WRI26" s="252"/>
      <c r="WRJ26" s="252"/>
      <c r="WRK26" s="252"/>
      <c r="WRL26" s="252"/>
      <c r="WRM26" s="252"/>
      <c r="WRN26" s="252"/>
      <c r="WRO26" s="252"/>
      <c r="WRP26" s="252"/>
      <c r="WRQ26" s="252"/>
      <c r="WRR26" s="252"/>
      <c r="WRS26" s="252"/>
      <c r="WRT26" s="252"/>
      <c r="WRU26" s="252"/>
      <c r="WRV26" s="252"/>
      <c r="WRW26" s="252"/>
      <c r="WRX26" s="252"/>
      <c r="WRY26" s="252"/>
      <c r="WRZ26" s="252"/>
      <c r="WSA26" s="252"/>
      <c r="WSB26" s="252"/>
      <c r="WSC26" s="252"/>
      <c r="WSD26" s="252"/>
      <c r="WSE26" s="252"/>
      <c r="WSF26" s="252"/>
      <c r="WSG26" s="252"/>
      <c r="WSH26" s="252"/>
      <c r="WSI26" s="252"/>
      <c r="WSJ26" s="252"/>
      <c r="WSK26" s="252"/>
      <c r="WSL26" s="252"/>
      <c r="WSM26" s="252"/>
      <c r="WSN26" s="252"/>
      <c r="WSO26" s="252"/>
      <c r="WSP26" s="252"/>
      <c r="WSQ26" s="252"/>
      <c r="WSR26" s="252"/>
      <c r="WSS26" s="252"/>
      <c r="WST26" s="252"/>
      <c r="WSU26" s="252"/>
      <c r="WSV26" s="252"/>
      <c r="WSW26" s="252"/>
      <c r="WSX26" s="252"/>
      <c r="WSY26" s="252"/>
      <c r="WSZ26" s="252"/>
      <c r="WTA26" s="252"/>
      <c r="WTB26" s="252"/>
      <c r="WTC26" s="252"/>
      <c r="WTD26" s="252"/>
      <c r="WTE26" s="252"/>
      <c r="WTF26" s="252"/>
      <c r="WTG26" s="252"/>
      <c r="WTH26" s="252"/>
      <c r="WTI26" s="252"/>
      <c r="WTJ26" s="252"/>
      <c r="WTK26" s="252"/>
      <c r="WTL26" s="252"/>
      <c r="WTM26" s="252"/>
      <c r="WTN26" s="252"/>
      <c r="WTO26" s="252"/>
      <c r="WTP26" s="252"/>
      <c r="WTQ26" s="252"/>
      <c r="WTR26" s="252"/>
      <c r="WTS26" s="252"/>
      <c r="WTT26" s="252"/>
      <c r="WTU26" s="252"/>
      <c r="WTV26" s="252"/>
      <c r="WTW26" s="252"/>
      <c r="WTX26" s="252"/>
      <c r="WTY26" s="252"/>
      <c r="WTZ26" s="252"/>
      <c r="WUA26" s="252"/>
      <c r="WUB26" s="252"/>
      <c r="WUC26" s="252"/>
      <c r="WUD26" s="252"/>
      <c r="WUE26" s="252"/>
      <c r="WUF26" s="252"/>
      <c r="WUG26" s="252"/>
      <c r="WUH26" s="252"/>
      <c r="WUI26" s="252"/>
      <c r="WUJ26" s="252"/>
      <c r="WUK26" s="252"/>
      <c r="WUL26" s="252"/>
      <c r="WUM26" s="252"/>
      <c r="WUN26" s="252"/>
      <c r="WUO26" s="252"/>
      <c r="WUP26" s="252"/>
      <c r="WUQ26" s="252"/>
      <c r="WUR26" s="252"/>
      <c r="WUS26" s="252"/>
      <c r="WUT26" s="252"/>
      <c r="WUU26" s="252"/>
      <c r="WUV26" s="252"/>
      <c r="WUW26" s="252"/>
      <c r="WUX26" s="252"/>
      <c r="WUY26" s="252"/>
      <c r="WUZ26" s="252"/>
      <c r="WVA26" s="252"/>
      <c r="WVB26" s="252"/>
      <c r="WVC26" s="252"/>
      <c r="WVD26" s="252"/>
      <c r="WVE26" s="252"/>
      <c r="WVF26" s="252"/>
      <c r="WVG26" s="252"/>
      <c r="WVH26" s="252"/>
      <c r="WVI26" s="252"/>
      <c r="WVJ26" s="252"/>
      <c r="WVK26" s="252"/>
      <c r="WVL26" s="252"/>
      <c r="WVM26" s="252"/>
      <c r="WVN26" s="252"/>
      <c r="WVO26" s="252"/>
      <c r="WVP26" s="252"/>
      <c r="WVQ26" s="252"/>
      <c r="WVR26" s="252"/>
      <c r="WVS26" s="252"/>
      <c r="WVT26" s="252"/>
      <c r="WVU26" s="252"/>
      <c r="WVV26" s="252"/>
      <c r="WVW26" s="252"/>
      <c r="WVX26" s="252"/>
      <c r="WVY26" s="252"/>
      <c r="WVZ26" s="252"/>
      <c r="WWA26" s="252"/>
      <c r="WWB26" s="252"/>
      <c r="WWC26" s="252"/>
      <c r="WWD26" s="252"/>
      <c r="WWE26" s="252"/>
      <c r="WWF26" s="252"/>
      <c r="WWG26" s="252"/>
      <c r="WWH26" s="252"/>
      <c r="WWI26" s="252"/>
      <c r="WWJ26" s="252"/>
      <c r="WWK26" s="252"/>
      <c r="WWL26" s="252"/>
      <c r="WWM26" s="252"/>
      <c r="WWN26" s="252"/>
      <c r="WWO26" s="252"/>
      <c r="WWP26" s="252"/>
      <c r="WWQ26" s="252"/>
      <c r="WWR26" s="252"/>
      <c r="WWS26" s="252"/>
      <c r="WWT26" s="252"/>
      <c r="WWU26" s="252"/>
      <c r="WWV26" s="252"/>
      <c r="WWW26" s="252"/>
      <c r="WWX26" s="252"/>
      <c r="WWY26" s="252"/>
      <c r="WWZ26" s="252"/>
      <c r="WXA26" s="252"/>
      <c r="WXB26" s="252"/>
      <c r="WXC26" s="252"/>
      <c r="WXD26" s="252"/>
      <c r="WXE26" s="252"/>
      <c r="WXF26" s="252"/>
      <c r="WXG26" s="252"/>
      <c r="WXH26" s="252"/>
      <c r="WXI26" s="252"/>
      <c r="WXJ26" s="252"/>
      <c r="WXK26" s="252"/>
      <c r="WXL26" s="252"/>
      <c r="WXM26" s="252"/>
      <c r="WXN26" s="252"/>
      <c r="WXO26" s="252"/>
      <c r="WXP26" s="252"/>
      <c r="WXQ26" s="252"/>
      <c r="WXR26" s="252"/>
      <c r="WXS26" s="252"/>
      <c r="WXT26" s="252"/>
      <c r="WXU26" s="252"/>
      <c r="WXV26" s="252"/>
      <c r="WXW26" s="252"/>
      <c r="WXX26" s="252"/>
      <c r="WXY26" s="252"/>
      <c r="WXZ26" s="252"/>
      <c r="WYA26" s="252"/>
      <c r="WYB26" s="252"/>
      <c r="WYC26" s="252"/>
      <c r="WYD26" s="252"/>
      <c r="WYE26" s="252"/>
      <c r="WYF26" s="252"/>
      <c r="WYG26" s="252"/>
      <c r="WYH26" s="252"/>
      <c r="WYI26" s="252"/>
      <c r="WYJ26" s="252"/>
      <c r="WYK26" s="252"/>
      <c r="WYL26" s="252"/>
      <c r="WYM26" s="252"/>
      <c r="WYN26" s="252"/>
      <c r="WYO26" s="252"/>
      <c r="WYP26" s="252"/>
      <c r="WYQ26" s="252"/>
      <c r="WYR26" s="252"/>
      <c r="WYS26" s="252"/>
      <c r="WYT26" s="252"/>
      <c r="WYU26" s="252"/>
      <c r="WYV26" s="252"/>
      <c r="WYW26" s="252"/>
      <c r="WYX26" s="252"/>
      <c r="WYY26" s="252"/>
      <c r="WYZ26" s="252"/>
      <c r="WZA26" s="252"/>
      <c r="WZB26" s="252"/>
      <c r="WZC26" s="252"/>
      <c r="WZD26" s="252"/>
      <c r="WZE26" s="252"/>
      <c r="WZF26" s="252"/>
      <c r="WZG26" s="252"/>
      <c r="WZH26" s="252"/>
      <c r="WZI26" s="252"/>
      <c r="WZJ26" s="252"/>
      <c r="WZK26" s="252"/>
      <c r="WZL26" s="252"/>
      <c r="WZM26" s="252"/>
      <c r="WZN26" s="252"/>
      <c r="WZO26" s="252"/>
      <c r="WZP26" s="252"/>
      <c r="WZQ26" s="252"/>
      <c r="WZR26" s="252"/>
      <c r="WZS26" s="252"/>
      <c r="WZT26" s="252"/>
      <c r="WZU26" s="252"/>
      <c r="WZV26" s="252"/>
      <c r="WZW26" s="252"/>
      <c r="WZX26" s="252"/>
      <c r="WZY26" s="252"/>
      <c r="WZZ26" s="252"/>
      <c r="XAA26" s="252"/>
      <c r="XAB26" s="252"/>
      <c r="XAC26" s="252"/>
      <c r="XAD26" s="252"/>
      <c r="XAE26" s="252"/>
      <c r="XAF26" s="252"/>
      <c r="XAG26" s="252"/>
      <c r="XAH26" s="252"/>
      <c r="XAI26" s="252"/>
      <c r="XAJ26" s="252"/>
      <c r="XAK26" s="252"/>
      <c r="XAL26" s="252"/>
      <c r="XAM26" s="252"/>
      <c r="XAN26" s="252"/>
      <c r="XAO26" s="252"/>
      <c r="XAP26" s="252"/>
      <c r="XAQ26" s="252"/>
      <c r="XAR26" s="252"/>
      <c r="XAS26" s="252"/>
      <c r="XAT26" s="252"/>
      <c r="XAU26" s="252"/>
      <c r="XAV26" s="252"/>
      <c r="XAW26" s="252"/>
      <c r="XAX26" s="252"/>
      <c r="XAY26" s="252"/>
      <c r="XAZ26" s="252"/>
      <c r="XBA26" s="252"/>
      <c r="XBB26" s="252"/>
      <c r="XBC26" s="252"/>
      <c r="XBD26" s="252"/>
      <c r="XBE26" s="252"/>
      <c r="XBF26" s="252"/>
      <c r="XBG26" s="252"/>
      <c r="XBH26" s="252"/>
      <c r="XBI26" s="252"/>
      <c r="XBJ26" s="252"/>
      <c r="XBK26" s="252"/>
      <c r="XBL26" s="252"/>
      <c r="XBM26" s="252"/>
      <c r="XBN26" s="252"/>
      <c r="XBO26" s="252"/>
      <c r="XBP26" s="252"/>
      <c r="XBQ26" s="252"/>
      <c r="XBR26" s="252"/>
      <c r="XBS26" s="252"/>
      <c r="XBT26" s="252"/>
      <c r="XBU26" s="252"/>
      <c r="XBV26" s="252"/>
      <c r="XBW26" s="252"/>
      <c r="XBX26" s="252"/>
      <c r="XBY26" s="252"/>
      <c r="XBZ26" s="252"/>
      <c r="XCA26" s="252"/>
      <c r="XCB26" s="252"/>
      <c r="XCC26" s="252"/>
      <c r="XCD26" s="252"/>
      <c r="XCE26" s="252"/>
      <c r="XCF26" s="252"/>
      <c r="XCG26" s="252"/>
      <c r="XCH26" s="252"/>
      <c r="XCI26" s="252"/>
      <c r="XCJ26" s="252"/>
      <c r="XCK26" s="252"/>
      <c r="XCL26" s="252"/>
      <c r="XCM26" s="252"/>
      <c r="XCN26" s="252"/>
      <c r="XCO26" s="252"/>
      <c r="XCP26" s="252"/>
      <c r="XCQ26" s="252"/>
      <c r="XCR26" s="252"/>
      <c r="XCS26" s="252"/>
      <c r="XCT26" s="252"/>
      <c r="XCU26" s="252"/>
      <c r="XCV26" s="252"/>
      <c r="XCW26" s="252"/>
      <c r="XCX26" s="252"/>
      <c r="XCY26" s="252"/>
      <c r="XCZ26" s="252"/>
      <c r="XDA26" s="252"/>
      <c r="XDB26" s="252"/>
      <c r="XDC26" s="252"/>
      <c r="XDD26" s="252"/>
      <c r="XDE26" s="252"/>
      <c r="XDF26" s="252"/>
      <c r="XDG26" s="252"/>
      <c r="XDH26" s="252"/>
      <c r="XDI26" s="252"/>
      <c r="XDJ26" s="252"/>
      <c r="XDK26" s="252"/>
      <c r="XDL26" s="252"/>
      <c r="XDM26" s="252"/>
      <c r="XDN26" s="252"/>
      <c r="XDO26" s="252"/>
      <c r="XDP26" s="252"/>
      <c r="XDQ26" s="252"/>
      <c r="XDR26" s="252"/>
      <c r="XDS26" s="252"/>
      <c r="XDT26" s="252"/>
      <c r="XDU26" s="252"/>
      <c r="XDV26" s="252"/>
      <c r="XDW26" s="252"/>
      <c r="XDX26" s="252"/>
      <c r="XDY26" s="252"/>
      <c r="XDZ26" s="252"/>
      <c r="XEA26" s="252"/>
      <c r="XEB26" s="252"/>
      <c r="XEC26" s="252"/>
      <c r="XED26" s="252"/>
      <c r="XEE26" s="252"/>
      <c r="XEF26" s="252"/>
      <c r="XEG26" s="252"/>
      <c r="XEH26" s="252"/>
      <c r="XEI26" s="252"/>
      <c r="XEJ26" s="252"/>
      <c r="XEK26" s="252"/>
      <c r="XEL26" s="252"/>
      <c r="XEM26" s="252"/>
      <c r="XEN26" s="252"/>
      <c r="XEO26" s="252"/>
      <c r="XEP26" s="252"/>
      <c r="XEQ26" s="252"/>
      <c r="XER26" s="252"/>
      <c r="XES26" s="252"/>
      <c r="XET26" s="252"/>
      <c r="XEU26" s="252"/>
      <c r="XEV26" s="252"/>
      <c r="XEW26" s="252"/>
      <c r="XEX26" s="252"/>
      <c r="XEY26" s="252"/>
      <c r="XEZ26" s="252"/>
      <c r="XFA26" s="252"/>
      <c r="XFB26" s="252"/>
      <c r="XFC26" s="252"/>
    </row>
    <row r="27" spans="1:16383" s="370" customFormat="1" ht="22.5" customHeight="1" x14ac:dyDescent="0.25">
      <c r="A27" s="97">
        <v>4</v>
      </c>
      <c r="B27" s="345" t="s">
        <v>60</v>
      </c>
      <c r="C27" s="369">
        <v>108</v>
      </c>
      <c r="D27" s="371"/>
      <c r="E27" s="162">
        <v>15</v>
      </c>
      <c r="F27" s="157">
        <v>15</v>
      </c>
      <c r="G27" s="82"/>
      <c r="H27" s="144"/>
      <c r="I27" s="162">
        <v>9</v>
      </c>
      <c r="J27" s="157"/>
      <c r="K27" s="98">
        <v>15</v>
      </c>
      <c r="L27" s="144"/>
      <c r="M27" s="98"/>
      <c r="N27" s="252"/>
      <c r="O27" s="252"/>
      <c r="P27" s="252">
        <v>12</v>
      </c>
      <c r="Q27" s="252">
        <v>3</v>
      </c>
      <c r="R27" s="252"/>
      <c r="S27" s="252"/>
      <c r="T27" s="252"/>
      <c r="U27" s="252"/>
      <c r="V27" s="252"/>
      <c r="W27" s="252"/>
      <c r="X27" s="252"/>
      <c r="Y27" s="252"/>
      <c r="Z27" s="252"/>
      <c r="AA27" s="252"/>
      <c r="AB27" s="252"/>
      <c r="AC27" s="252"/>
      <c r="AD27" s="252"/>
      <c r="AE27" s="252"/>
      <c r="AF27" s="252"/>
      <c r="AG27" s="145"/>
      <c r="AH27" s="146">
        <v>15</v>
      </c>
      <c r="AI27" s="31"/>
      <c r="AJ27" s="31"/>
      <c r="AK27" s="33"/>
      <c r="AL27" s="75"/>
      <c r="AM27" s="31"/>
      <c r="AN27" s="82"/>
      <c r="AO27" s="82"/>
      <c r="AP27" s="82"/>
      <c r="AQ27" s="82"/>
      <c r="AR27" s="82"/>
      <c r="AS27" s="82"/>
      <c r="AT27" s="342"/>
      <c r="AU27" s="342"/>
      <c r="AV27" s="342"/>
      <c r="AW27" s="342"/>
      <c r="AX27" s="342"/>
      <c r="AY27" s="342"/>
      <c r="AZ27" s="342"/>
      <c r="BA27" s="342"/>
      <c r="BB27" s="342"/>
      <c r="BC27" s="342"/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  <c r="BO27" s="342"/>
      <c r="BP27" s="342"/>
      <c r="BQ27" s="342"/>
      <c r="BR27" s="342"/>
      <c r="BS27" s="342"/>
      <c r="BT27" s="342"/>
      <c r="BU27" s="342"/>
      <c r="BV27" s="342"/>
      <c r="BW27" s="342"/>
      <c r="BX27" s="342"/>
      <c r="BY27" s="342"/>
      <c r="BZ27" s="342"/>
      <c r="CA27" s="342"/>
      <c r="CB27" s="342"/>
      <c r="CC27" s="342"/>
      <c r="CD27" s="342"/>
      <c r="CE27" s="342"/>
      <c r="CF27" s="342"/>
      <c r="CG27" s="342"/>
      <c r="CH27" s="342"/>
      <c r="CI27" s="342"/>
      <c r="CJ27" s="342"/>
      <c r="CK27" s="342"/>
      <c r="CL27" s="342"/>
      <c r="CM27" s="342"/>
      <c r="CN27" s="342"/>
      <c r="CO27" s="342"/>
      <c r="CP27" s="342"/>
      <c r="CQ27" s="342"/>
      <c r="CR27" s="342"/>
      <c r="CS27" s="342"/>
      <c r="CT27" s="342"/>
      <c r="CU27" s="342"/>
      <c r="CV27" s="342"/>
      <c r="CW27" s="342"/>
      <c r="CX27" s="342"/>
      <c r="CY27" s="342"/>
      <c r="CZ27" s="342"/>
      <c r="DA27" s="342"/>
      <c r="DB27" s="342"/>
      <c r="DC27" s="342"/>
      <c r="DD27" s="342"/>
      <c r="DE27" s="342"/>
      <c r="DF27" s="342"/>
      <c r="DG27" s="342"/>
      <c r="DH27" s="342"/>
      <c r="DI27" s="342"/>
      <c r="DJ27" s="342"/>
      <c r="DK27" s="342"/>
      <c r="DL27" s="342"/>
      <c r="DM27" s="342"/>
      <c r="DN27" s="342"/>
      <c r="DO27" s="342"/>
      <c r="DP27" s="342"/>
      <c r="DQ27" s="342"/>
      <c r="DR27" s="342"/>
      <c r="DS27" s="342"/>
      <c r="DT27" s="342"/>
      <c r="DU27" s="342"/>
      <c r="DV27" s="342"/>
      <c r="DW27" s="342"/>
      <c r="DX27" s="342"/>
      <c r="DY27" s="342"/>
      <c r="DZ27" s="342"/>
      <c r="EA27" s="342"/>
      <c r="EB27" s="342"/>
      <c r="EC27" s="342"/>
      <c r="ED27" s="342"/>
      <c r="EE27" s="342"/>
      <c r="EF27" s="342"/>
      <c r="EG27" s="342"/>
      <c r="EH27" s="342"/>
      <c r="EI27" s="342"/>
      <c r="EJ27" s="342"/>
      <c r="EK27" s="342"/>
      <c r="EL27" s="342"/>
      <c r="EM27" s="342"/>
      <c r="EN27" s="342"/>
      <c r="EO27" s="342"/>
      <c r="EP27" s="342"/>
      <c r="EQ27" s="342"/>
      <c r="ER27" s="342"/>
      <c r="ES27" s="342"/>
      <c r="ET27" s="342"/>
      <c r="EU27" s="342"/>
      <c r="EV27" s="342"/>
      <c r="EW27" s="342"/>
      <c r="EX27" s="342"/>
      <c r="EY27" s="342"/>
      <c r="EZ27" s="342"/>
      <c r="FA27" s="342"/>
      <c r="FB27" s="342"/>
      <c r="FC27" s="342"/>
      <c r="FD27" s="342"/>
      <c r="FE27" s="342"/>
      <c r="FF27" s="342"/>
      <c r="FG27" s="342"/>
      <c r="FH27" s="342"/>
      <c r="FI27" s="342"/>
      <c r="FJ27" s="342"/>
      <c r="FK27" s="342"/>
      <c r="FL27" s="342"/>
      <c r="FM27" s="342"/>
      <c r="FN27" s="342"/>
      <c r="FO27" s="342"/>
      <c r="FP27" s="342"/>
      <c r="FQ27" s="342"/>
      <c r="FR27" s="342"/>
      <c r="FS27" s="342"/>
      <c r="FT27" s="342"/>
      <c r="FU27" s="342"/>
      <c r="FV27" s="342"/>
      <c r="FW27" s="342"/>
      <c r="FX27" s="342"/>
      <c r="FY27" s="342"/>
      <c r="FZ27" s="342"/>
      <c r="GA27" s="342"/>
      <c r="GB27" s="342"/>
      <c r="GC27" s="342"/>
      <c r="GD27" s="342"/>
      <c r="GE27" s="342"/>
      <c r="GF27" s="342"/>
      <c r="GG27" s="342"/>
      <c r="GH27" s="342"/>
      <c r="GI27" s="342"/>
      <c r="GJ27" s="342"/>
      <c r="GK27" s="342"/>
      <c r="GL27" s="342"/>
      <c r="GM27" s="342"/>
      <c r="GN27" s="342"/>
      <c r="GO27" s="342"/>
      <c r="GP27" s="342"/>
      <c r="GQ27" s="342"/>
      <c r="GR27" s="342"/>
      <c r="GS27" s="342"/>
      <c r="GT27" s="342"/>
      <c r="GU27" s="342"/>
      <c r="GV27" s="342"/>
      <c r="GW27" s="342"/>
      <c r="GX27" s="342"/>
      <c r="GY27" s="342"/>
      <c r="GZ27" s="342"/>
      <c r="HA27" s="342"/>
      <c r="HB27" s="342"/>
      <c r="HC27" s="342"/>
      <c r="HD27" s="342"/>
      <c r="HE27" s="342"/>
      <c r="HF27" s="342"/>
      <c r="HG27" s="342"/>
      <c r="HH27" s="342"/>
      <c r="HI27" s="342"/>
      <c r="HJ27" s="342"/>
      <c r="HK27" s="342"/>
      <c r="HL27" s="342"/>
      <c r="HM27" s="342"/>
      <c r="HN27" s="342"/>
      <c r="HO27" s="342"/>
      <c r="HP27" s="342"/>
      <c r="HQ27" s="342"/>
      <c r="HR27" s="342"/>
      <c r="HS27" s="342"/>
      <c r="HT27" s="342"/>
      <c r="HU27" s="342"/>
      <c r="HV27" s="342"/>
      <c r="HW27" s="342"/>
      <c r="HX27" s="342"/>
      <c r="HY27" s="342"/>
      <c r="HZ27" s="342"/>
      <c r="IA27" s="342"/>
      <c r="IB27" s="342"/>
      <c r="IC27" s="342"/>
      <c r="ID27" s="342"/>
      <c r="IE27" s="342"/>
      <c r="IF27" s="342"/>
      <c r="IG27" s="342"/>
      <c r="IH27" s="342"/>
      <c r="II27" s="342"/>
      <c r="IJ27" s="342"/>
      <c r="IK27" s="342"/>
      <c r="IL27" s="342"/>
      <c r="IM27" s="342"/>
      <c r="IN27" s="342"/>
      <c r="IO27" s="342"/>
      <c r="IP27" s="342"/>
      <c r="IQ27" s="342"/>
      <c r="IR27" s="342"/>
      <c r="IS27" s="342"/>
      <c r="IT27" s="342"/>
      <c r="IU27" s="342"/>
      <c r="IV27" s="342"/>
      <c r="IW27" s="342"/>
      <c r="IX27" s="342"/>
      <c r="IY27" s="342"/>
      <c r="IZ27" s="342"/>
      <c r="JA27" s="342"/>
      <c r="JB27" s="342"/>
      <c r="JC27" s="342"/>
      <c r="JD27" s="342"/>
      <c r="JE27" s="342"/>
      <c r="JF27" s="342"/>
      <c r="JG27" s="342"/>
      <c r="JH27" s="342"/>
      <c r="JI27" s="342"/>
      <c r="JJ27" s="342"/>
      <c r="JK27" s="342"/>
      <c r="JL27" s="342"/>
      <c r="JM27" s="342"/>
      <c r="JN27" s="342"/>
      <c r="JO27" s="342"/>
      <c r="JP27" s="342"/>
      <c r="JQ27" s="342"/>
      <c r="JR27" s="342"/>
      <c r="JS27" s="342"/>
      <c r="JT27" s="342"/>
      <c r="JU27" s="342"/>
      <c r="JV27" s="342"/>
      <c r="JW27" s="342"/>
      <c r="JX27" s="342"/>
      <c r="JY27" s="342"/>
      <c r="JZ27" s="342"/>
      <c r="KA27" s="342"/>
      <c r="KB27" s="342"/>
      <c r="KC27" s="342"/>
      <c r="KD27" s="342"/>
      <c r="KE27" s="342"/>
      <c r="KF27" s="342"/>
      <c r="KG27" s="342"/>
      <c r="KH27" s="342"/>
      <c r="KI27" s="342"/>
      <c r="KJ27" s="342"/>
      <c r="KK27" s="342"/>
      <c r="KL27" s="342"/>
      <c r="KM27" s="342"/>
      <c r="KN27" s="342"/>
      <c r="KO27" s="342"/>
      <c r="KP27" s="342"/>
      <c r="KQ27" s="342"/>
      <c r="KR27" s="342"/>
      <c r="KS27" s="342"/>
      <c r="KT27" s="342"/>
      <c r="KU27" s="342"/>
      <c r="KV27" s="342"/>
      <c r="KW27" s="342"/>
      <c r="KX27" s="342"/>
      <c r="KY27" s="342"/>
      <c r="KZ27" s="342"/>
      <c r="LA27" s="342"/>
      <c r="LB27" s="342"/>
      <c r="LC27" s="342"/>
      <c r="LD27" s="342"/>
      <c r="LE27" s="342"/>
      <c r="LF27" s="342"/>
      <c r="LG27" s="342"/>
      <c r="LH27" s="342"/>
      <c r="LI27" s="342"/>
      <c r="LJ27" s="342"/>
      <c r="LK27" s="342"/>
      <c r="LL27" s="342"/>
      <c r="LM27" s="342"/>
      <c r="LN27" s="342"/>
      <c r="LO27" s="342"/>
      <c r="LP27" s="342"/>
      <c r="LQ27" s="342"/>
      <c r="LR27" s="342"/>
      <c r="LS27" s="342"/>
      <c r="LT27" s="342"/>
      <c r="LU27" s="342"/>
      <c r="LV27" s="342"/>
      <c r="LW27" s="342"/>
      <c r="LX27" s="342"/>
      <c r="LY27" s="342"/>
      <c r="LZ27" s="342"/>
      <c r="MA27" s="342"/>
      <c r="MB27" s="342"/>
      <c r="MC27" s="342"/>
      <c r="MD27" s="342"/>
      <c r="ME27" s="342"/>
      <c r="MF27" s="342"/>
      <c r="MG27" s="342"/>
      <c r="MH27" s="342"/>
      <c r="MI27" s="342"/>
      <c r="MJ27" s="342"/>
      <c r="MK27" s="342"/>
      <c r="ML27" s="342"/>
      <c r="MM27" s="342"/>
      <c r="MN27" s="342"/>
      <c r="MO27" s="342"/>
      <c r="MP27" s="342"/>
      <c r="MQ27" s="342"/>
      <c r="MR27" s="342"/>
      <c r="MS27" s="342"/>
      <c r="MT27" s="342"/>
      <c r="MU27" s="342"/>
      <c r="MV27" s="342"/>
      <c r="MW27" s="342"/>
      <c r="MX27" s="342"/>
      <c r="MY27" s="342"/>
      <c r="MZ27" s="342"/>
      <c r="NA27" s="342"/>
      <c r="NB27" s="342"/>
      <c r="NC27" s="342"/>
      <c r="ND27" s="342"/>
      <c r="NE27" s="342"/>
      <c r="NF27" s="342"/>
      <c r="NG27" s="342"/>
      <c r="NH27" s="342"/>
      <c r="NI27" s="342"/>
      <c r="NJ27" s="342"/>
      <c r="NK27" s="342"/>
      <c r="NL27" s="342"/>
      <c r="NM27" s="342"/>
      <c r="NN27" s="342"/>
      <c r="NO27" s="342"/>
      <c r="NP27" s="342"/>
      <c r="NQ27" s="342"/>
      <c r="NR27" s="342"/>
      <c r="NS27" s="342"/>
      <c r="NT27" s="342"/>
      <c r="NU27" s="342"/>
      <c r="NV27" s="342"/>
      <c r="NW27" s="342"/>
      <c r="NX27" s="342"/>
      <c r="NY27" s="342"/>
      <c r="NZ27" s="342"/>
      <c r="OA27" s="342"/>
      <c r="OB27" s="342"/>
      <c r="OC27" s="342"/>
      <c r="OD27" s="342"/>
      <c r="OE27" s="342"/>
      <c r="OF27" s="342"/>
      <c r="OG27" s="342"/>
      <c r="OH27" s="342"/>
      <c r="OI27" s="342"/>
      <c r="OJ27" s="342"/>
      <c r="OK27" s="342"/>
      <c r="OL27" s="342"/>
      <c r="OM27" s="342"/>
      <c r="ON27" s="342"/>
      <c r="OO27" s="342"/>
      <c r="OP27" s="342"/>
      <c r="OQ27" s="342"/>
      <c r="OR27" s="342"/>
      <c r="OS27" s="342"/>
      <c r="OT27" s="342"/>
      <c r="OU27" s="342"/>
      <c r="OV27" s="342"/>
      <c r="OW27" s="342"/>
      <c r="OX27" s="342"/>
      <c r="OY27" s="342"/>
      <c r="OZ27" s="342"/>
      <c r="PA27" s="342"/>
      <c r="PB27" s="342"/>
      <c r="PC27" s="342"/>
      <c r="PD27" s="342"/>
      <c r="PE27" s="342"/>
      <c r="PF27" s="342"/>
      <c r="PG27" s="342"/>
      <c r="PH27" s="342"/>
      <c r="PI27" s="342"/>
      <c r="PJ27" s="342"/>
      <c r="PK27" s="342"/>
      <c r="PL27" s="342"/>
      <c r="PM27" s="342"/>
      <c r="PN27" s="342"/>
      <c r="PO27" s="342"/>
      <c r="PP27" s="342"/>
      <c r="PQ27" s="342"/>
      <c r="PR27" s="342"/>
      <c r="PS27" s="342"/>
      <c r="PT27" s="342"/>
      <c r="PU27" s="342"/>
      <c r="PV27" s="342"/>
      <c r="PW27" s="342"/>
      <c r="PX27" s="342"/>
      <c r="PY27" s="342"/>
      <c r="PZ27" s="342"/>
      <c r="QA27" s="342"/>
      <c r="QB27" s="342"/>
      <c r="QC27" s="342"/>
      <c r="QD27" s="342"/>
      <c r="QE27" s="342"/>
      <c r="QF27" s="342"/>
      <c r="QG27" s="342"/>
      <c r="QH27" s="342"/>
      <c r="QI27" s="342"/>
      <c r="QJ27" s="342"/>
      <c r="QK27" s="342"/>
      <c r="QL27" s="342"/>
      <c r="QM27" s="342"/>
      <c r="QN27" s="342"/>
      <c r="QO27" s="342"/>
      <c r="QP27" s="342"/>
      <c r="QQ27" s="342"/>
      <c r="QR27" s="342"/>
      <c r="QS27" s="342"/>
      <c r="QT27" s="342"/>
      <c r="QU27" s="342"/>
      <c r="QV27" s="342"/>
      <c r="QW27" s="342"/>
      <c r="QX27" s="342"/>
      <c r="QY27" s="342"/>
      <c r="QZ27" s="342"/>
      <c r="RA27" s="342"/>
      <c r="RB27" s="342"/>
      <c r="RC27" s="342"/>
      <c r="RD27" s="342"/>
      <c r="RE27" s="342"/>
      <c r="RF27" s="342"/>
      <c r="RG27" s="342"/>
      <c r="RH27" s="342"/>
      <c r="RI27" s="342"/>
      <c r="RJ27" s="342"/>
      <c r="RK27" s="342"/>
      <c r="RL27" s="342"/>
      <c r="RM27" s="342"/>
      <c r="RN27" s="342"/>
      <c r="RO27" s="342"/>
      <c r="RP27" s="342"/>
      <c r="RQ27" s="342"/>
      <c r="RR27" s="342"/>
      <c r="RS27" s="342"/>
      <c r="RT27" s="342"/>
      <c r="RU27" s="342"/>
      <c r="RV27" s="342"/>
      <c r="RW27" s="342"/>
      <c r="RX27" s="342"/>
      <c r="RY27" s="342"/>
      <c r="RZ27" s="342"/>
      <c r="SA27" s="342"/>
      <c r="SB27" s="342"/>
      <c r="SC27" s="342"/>
      <c r="SD27" s="342"/>
      <c r="SE27" s="342"/>
      <c r="SF27" s="342"/>
      <c r="SG27" s="342"/>
      <c r="SH27" s="342"/>
      <c r="SI27" s="342"/>
      <c r="SJ27" s="342"/>
      <c r="SK27" s="342"/>
      <c r="SL27" s="342"/>
      <c r="SM27" s="342"/>
      <c r="SN27" s="342"/>
      <c r="SO27" s="342"/>
      <c r="SP27" s="342"/>
      <c r="SQ27" s="342"/>
      <c r="SR27" s="342"/>
      <c r="SS27" s="342"/>
      <c r="ST27" s="342"/>
      <c r="SU27" s="342"/>
      <c r="SV27" s="342"/>
      <c r="SW27" s="342"/>
      <c r="SX27" s="342"/>
      <c r="SY27" s="342"/>
      <c r="SZ27" s="342"/>
      <c r="TA27" s="342"/>
      <c r="TB27" s="342"/>
      <c r="TC27" s="342"/>
      <c r="TD27" s="342"/>
      <c r="TE27" s="342"/>
      <c r="TF27" s="342"/>
      <c r="TG27" s="342"/>
      <c r="TH27" s="342"/>
      <c r="TI27" s="342"/>
      <c r="TJ27" s="342"/>
      <c r="TK27" s="342"/>
      <c r="TL27" s="342"/>
      <c r="TM27" s="342"/>
      <c r="TN27" s="342"/>
      <c r="TO27" s="342"/>
      <c r="TP27" s="342"/>
      <c r="TQ27" s="342"/>
      <c r="TR27" s="342"/>
      <c r="TS27" s="342"/>
      <c r="TT27" s="342"/>
      <c r="TU27" s="342"/>
      <c r="TV27" s="342"/>
      <c r="TW27" s="342"/>
      <c r="TX27" s="342"/>
      <c r="TY27" s="342"/>
      <c r="TZ27" s="342"/>
      <c r="UA27" s="342"/>
      <c r="UB27" s="342"/>
      <c r="UC27" s="342"/>
      <c r="UD27" s="342"/>
      <c r="UE27" s="342"/>
      <c r="UF27" s="342"/>
      <c r="UG27" s="342"/>
      <c r="UH27" s="342"/>
      <c r="UI27" s="342"/>
      <c r="UJ27" s="342"/>
      <c r="UK27" s="342"/>
      <c r="UL27" s="342"/>
      <c r="UM27" s="342"/>
      <c r="UN27" s="342"/>
      <c r="UO27" s="342"/>
      <c r="UP27" s="342"/>
      <c r="UQ27" s="342"/>
      <c r="UR27" s="342"/>
      <c r="US27" s="342"/>
      <c r="UT27" s="342"/>
      <c r="UU27" s="342"/>
      <c r="UV27" s="342"/>
      <c r="UW27" s="342"/>
      <c r="UX27" s="342"/>
      <c r="UY27" s="342"/>
      <c r="UZ27" s="342"/>
      <c r="VA27" s="342"/>
      <c r="VB27" s="342"/>
      <c r="VC27" s="342"/>
      <c r="VD27" s="342"/>
      <c r="VE27" s="342"/>
      <c r="VF27" s="342"/>
      <c r="VG27" s="342"/>
      <c r="VH27" s="342"/>
      <c r="VI27" s="342"/>
      <c r="VJ27" s="342"/>
      <c r="VK27" s="342"/>
      <c r="VL27" s="342"/>
      <c r="VM27" s="342"/>
      <c r="VN27" s="342"/>
      <c r="VO27" s="342"/>
      <c r="VP27" s="342"/>
      <c r="VQ27" s="342"/>
      <c r="VR27" s="342"/>
      <c r="VS27" s="342"/>
      <c r="VT27" s="342"/>
      <c r="VU27" s="342"/>
      <c r="VV27" s="342"/>
      <c r="VW27" s="342"/>
      <c r="VX27" s="342"/>
      <c r="VY27" s="342"/>
      <c r="VZ27" s="342"/>
      <c r="WA27" s="342"/>
      <c r="WB27" s="342"/>
      <c r="WC27" s="342"/>
      <c r="WD27" s="342"/>
      <c r="WE27" s="342"/>
      <c r="WF27" s="342"/>
      <c r="WG27" s="342"/>
      <c r="WH27" s="342"/>
      <c r="WI27" s="342"/>
      <c r="WJ27" s="342"/>
      <c r="WK27" s="342"/>
      <c r="WL27" s="342"/>
      <c r="WM27" s="342"/>
      <c r="WN27" s="342"/>
      <c r="WO27" s="342"/>
      <c r="WP27" s="342"/>
      <c r="WQ27" s="342"/>
      <c r="WR27" s="342"/>
      <c r="WS27" s="342"/>
      <c r="WT27" s="342"/>
      <c r="WU27" s="342"/>
      <c r="WV27" s="342"/>
      <c r="WW27" s="342"/>
      <c r="WX27" s="342"/>
      <c r="WY27" s="342"/>
      <c r="WZ27" s="342"/>
      <c r="XA27" s="342"/>
      <c r="XB27" s="342"/>
      <c r="XC27" s="342"/>
      <c r="XD27" s="342"/>
      <c r="XE27" s="342"/>
      <c r="XF27" s="342"/>
      <c r="XG27" s="342"/>
      <c r="XH27" s="342"/>
      <c r="XI27" s="342"/>
      <c r="XJ27" s="342"/>
      <c r="XK27" s="342"/>
      <c r="XL27" s="342"/>
      <c r="XM27" s="342"/>
      <c r="XN27" s="342"/>
      <c r="XO27" s="342"/>
      <c r="XP27" s="342"/>
      <c r="XQ27" s="342"/>
      <c r="XR27" s="342"/>
      <c r="XS27" s="342"/>
      <c r="XT27" s="342"/>
      <c r="XU27" s="342"/>
      <c r="XV27" s="342"/>
      <c r="XW27" s="342"/>
      <c r="XX27" s="342"/>
      <c r="XY27" s="342"/>
      <c r="XZ27" s="342"/>
      <c r="YA27" s="342"/>
      <c r="YB27" s="342"/>
      <c r="YC27" s="342"/>
      <c r="YD27" s="342"/>
      <c r="YE27" s="342"/>
      <c r="YF27" s="342"/>
      <c r="YG27" s="342"/>
      <c r="YH27" s="342"/>
      <c r="YI27" s="342"/>
      <c r="YJ27" s="342"/>
      <c r="YK27" s="342"/>
      <c r="YL27" s="342"/>
      <c r="YM27" s="342"/>
      <c r="YN27" s="342"/>
      <c r="YO27" s="342"/>
      <c r="YP27" s="342"/>
      <c r="YQ27" s="342"/>
      <c r="YR27" s="342"/>
      <c r="YS27" s="342"/>
      <c r="YT27" s="342"/>
      <c r="YU27" s="342"/>
      <c r="YV27" s="342"/>
      <c r="YW27" s="342"/>
      <c r="YX27" s="342"/>
      <c r="YY27" s="342"/>
      <c r="YZ27" s="342"/>
      <c r="ZA27" s="342"/>
      <c r="ZB27" s="342"/>
      <c r="ZC27" s="342"/>
      <c r="ZD27" s="342"/>
      <c r="ZE27" s="342"/>
      <c r="ZF27" s="342"/>
      <c r="ZG27" s="342"/>
      <c r="ZH27" s="342"/>
      <c r="ZI27" s="342"/>
      <c r="ZJ27" s="342"/>
      <c r="ZK27" s="342"/>
      <c r="ZL27" s="342"/>
      <c r="ZM27" s="342"/>
      <c r="ZN27" s="342"/>
      <c r="ZO27" s="342"/>
      <c r="ZP27" s="342"/>
      <c r="ZQ27" s="342"/>
      <c r="ZR27" s="342"/>
      <c r="ZS27" s="342"/>
      <c r="ZT27" s="342"/>
      <c r="ZU27" s="342"/>
      <c r="ZV27" s="342"/>
      <c r="ZW27" s="342"/>
      <c r="ZX27" s="342"/>
      <c r="ZY27" s="342"/>
      <c r="ZZ27" s="342"/>
      <c r="AAA27" s="342"/>
      <c r="AAB27" s="342"/>
      <c r="AAC27" s="342"/>
      <c r="AAD27" s="342"/>
      <c r="AAE27" s="342"/>
      <c r="AAF27" s="342"/>
      <c r="AAG27" s="342"/>
      <c r="AAH27" s="342"/>
      <c r="AAI27" s="342"/>
      <c r="AAJ27" s="342"/>
      <c r="AAK27" s="342"/>
      <c r="AAL27" s="342"/>
      <c r="AAM27" s="342"/>
      <c r="AAN27" s="342"/>
      <c r="AAO27" s="342"/>
      <c r="AAP27" s="342"/>
      <c r="AAQ27" s="342"/>
      <c r="AAR27" s="342"/>
      <c r="AAS27" s="342"/>
      <c r="AAT27" s="342"/>
      <c r="AAU27" s="342"/>
      <c r="AAV27" s="342"/>
      <c r="AAW27" s="342"/>
      <c r="AAX27" s="342"/>
      <c r="AAY27" s="342"/>
      <c r="AAZ27" s="342"/>
      <c r="ABA27" s="342"/>
      <c r="ABB27" s="342"/>
      <c r="ABC27" s="342"/>
      <c r="ABD27" s="342"/>
      <c r="ABE27" s="342"/>
      <c r="ABF27" s="342"/>
      <c r="ABG27" s="342"/>
      <c r="ABH27" s="342"/>
      <c r="ABI27" s="342"/>
      <c r="ABJ27" s="342"/>
      <c r="ABK27" s="342"/>
      <c r="ABL27" s="342"/>
      <c r="ABM27" s="342"/>
      <c r="ABN27" s="342"/>
      <c r="ABO27" s="342"/>
      <c r="ABP27" s="342"/>
      <c r="ABQ27" s="342"/>
      <c r="ABR27" s="342"/>
      <c r="ABS27" s="342"/>
      <c r="ABT27" s="342"/>
      <c r="ABU27" s="342"/>
      <c r="ABV27" s="342"/>
      <c r="ABW27" s="342"/>
      <c r="ABX27" s="342"/>
      <c r="ABY27" s="342"/>
      <c r="ABZ27" s="342"/>
      <c r="ACA27" s="342"/>
      <c r="ACB27" s="342"/>
      <c r="ACC27" s="342"/>
      <c r="ACD27" s="342"/>
      <c r="ACE27" s="342"/>
      <c r="ACF27" s="342"/>
      <c r="ACG27" s="342"/>
      <c r="ACH27" s="342"/>
      <c r="ACI27" s="342"/>
      <c r="ACJ27" s="342"/>
      <c r="ACK27" s="342"/>
      <c r="ACL27" s="342"/>
      <c r="ACM27" s="342"/>
      <c r="ACN27" s="342"/>
      <c r="ACO27" s="342"/>
      <c r="ACP27" s="342"/>
      <c r="ACQ27" s="342"/>
      <c r="ACR27" s="342"/>
      <c r="ACS27" s="342"/>
      <c r="ACT27" s="342"/>
      <c r="ACU27" s="342"/>
      <c r="ACV27" s="342"/>
      <c r="ACW27" s="342"/>
      <c r="ACX27" s="342"/>
      <c r="ACY27" s="342"/>
      <c r="ACZ27" s="342"/>
      <c r="ADA27" s="342"/>
      <c r="ADB27" s="342"/>
      <c r="ADC27" s="342"/>
      <c r="ADD27" s="342"/>
      <c r="ADE27" s="342"/>
      <c r="ADF27" s="342"/>
      <c r="ADG27" s="342"/>
      <c r="ADH27" s="342"/>
      <c r="ADI27" s="342"/>
      <c r="ADJ27" s="342"/>
      <c r="ADK27" s="342"/>
      <c r="ADL27" s="342"/>
      <c r="ADM27" s="342"/>
      <c r="ADN27" s="342"/>
      <c r="ADO27" s="342"/>
      <c r="ADP27" s="342"/>
      <c r="ADQ27" s="342"/>
      <c r="ADR27" s="342"/>
      <c r="ADS27" s="342"/>
      <c r="ADT27" s="342"/>
      <c r="ADU27" s="342"/>
      <c r="ADV27" s="342"/>
      <c r="ADW27" s="342"/>
      <c r="ADX27" s="342"/>
      <c r="ADY27" s="342"/>
      <c r="ADZ27" s="342"/>
      <c r="AEA27" s="342"/>
      <c r="AEB27" s="342"/>
      <c r="AEC27" s="342"/>
      <c r="AED27" s="342"/>
      <c r="AEE27" s="342"/>
      <c r="AEF27" s="342"/>
      <c r="AEG27" s="342"/>
      <c r="AEH27" s="342"/>
      <c r="AEI27" s="342"/>
      <c r="AEJ27" s="342"/>
      <c r="AEK27" s="342"/>
      <c r="AEL27" s="342"/>
      <c r="AEM27" s="342"/>
      <c r="AEN27" s="342"/>
      <c r="AEO27" s="342"/>
      <c r="AEP27" s="342"/>
      <c r="AEQ27" s="342"/>
      <c r="AER27" s="342"/>
      <c r="AES27" s="342"/>
      <c r="AET27" s="342"/>
      <c r="AEU27" s="342"/>
      <c r="AEV27" s="342"/>
      <c r="AEW27" s="342"/>
      <c r="AEX27" s="342"/>
      <c r="AEY27" s="342"/>
      <c r="AEZ27" s="342"/>
      <c r="AFA27" s="342"/>
      <c r="AFB27" s="342"/>
      <c r="AFC27" s="342"/>
      <c r="AFD27" s="342"/>
      <c r="AFE27" s="342"/>
      <c r="AFF27" s="342"/>
      <c r="AFG27" s="342"/>
      <c r="AFH27" s="342"/>
      <c r="AFI27" s="342"/>
      <c r="AFJ27" s="342"/>
      <c r="AFK27" s="342"/>
      <c r="AFL27" s="342"/>
      <c r="AFM27" s="342"/>
      <c r="AFN27" s="342"/>
      <c r="AFO27" s="342"/>
      <c r="AFP27" s="342"/>
      <c r="AFQ27" s="342"/>
      <c r="AFR27" s="342"/>
      <c r="AFS27" s="342"/>
      <c r="AFT27" s="342"/>
      <c r="AFU27" s="342"/>
      <c r="AFV27" s="342"/>
      <c r="AFW27" s="342"/>
      <c r="AFX27" s="342"/>
      <c r="AFY27" s="342"/>
      <c r="AFZ27" s="342"/>
      <c r="AGA27" s="342"/>
      <c r="AGB27" s="342"/>
      <c r="AGC27" s="342"/>
      <c r="AGD27" s="342"/>
      <c r="AGE27" s="342"/>
      <c r="AGF27" s="342"/>
      <c r="AGG27" s="342"/>
      <c r="AGH27" s="342"/>
      <c r="AGI27" s="342"/>
      <c r="AGJ27" s="342"/>
      <c r="AGK27" s="342"/>
      <c r="AGL27" s="342"/>
      <c r="AGM27" s="342"/>
      <c r="AGN27" s="342"/>
      <c r="AGO27" s="342"/>
      <c r="AGP27" s="342"/>
      <c r="AGQ27" s="342"/>
      <c r="AGR27" s="342"/>
      <c r="AGS27" s="342"/>
      <c r="AGT27" s="342"/>
      <c r="AGU27" s="342"/>
      <c r="AGV27" s="342"/>
      <c r="AGW27" s="342"/>
      <c r="AGX27" s="342"/>
      <c r="AGY27" s="342"/>
      <c r="AGZ27" s="342"/>
      <c r="AHA27" s="342"/>
      <c r="AHB27" s="342"/>
      <c r="AHC27" s="342"/>
      <c r="AHD27" s="342"/>
      <c r="AHE27" s="342"/>
      <c r="AHF27" s="342"/>
      <c r="AHG27" s="342"/>
      <c r="AHH27" s="342"/>
      <c r="AHI27" s="342"/>
      <c r="AHJ27" s="342"/>
      <c r="AHK27" s="342"/>
      <c r="AHL27" s="342"/>
      <c r="AHM27" s="342"/>
      <c r="AHN27" s="342"/>
      <c r="AHO27" s="342"/>
      <c r="AHP27" s="342"/>
      <c r="AHQ27" s="342"/>
      <c r="AHR27" s="342"/>
      <c r="AHS27" s="342"/>
      <c r="AHT27" s="342"/>
      <c r="AHU27" s="342"/>
      <c r="AHV27" s="342"/>
      <c r="AHW27" s="342"/>
      <c r="AHX27" s="342"/>
      <c r="AHY27" s="342"/>
      <c r="AHZ27" s="342"/>
      <c r="AIA27" s="342"/>
      <c r="AIB27" s="342"/>
      <c r="AIC27" s="342"/>
      <c r="AID27" s="342"/>
      <c r="AIE27" s="342"/>
      <c r="AIF27" s="342"/>
      <c r="AIG27" s="342"/>
      <c r="AIH27" s="342"/>
      <c r="AII27" s="342"/>
      <c r="AIJ27" s="342"/>
      <c r="AIK27" s="342"/>
      <c r="AIL27" s="342"/>
      <c r="AIM27" s="342"/>
      <c r="AIN27" s="342"/>
      <c r="AIO27" s="342"/>
      <c r="AIP27" s="342"/>
      <c r="AIQ27" s="342"/>
      <c r="AIR27" s="342"/>
      <c r="AIS27" s="342"/>
      <c r="AIT27" s="342"/>
      <c r="AIU27" s="342"/>
      <c r="AIV27" s="342"/>
      <c r="AIW27" s="342"/>
      <c r="AIX27" s="342"/>
      <c r="AIY27" s="342"/>
      <c r="AIZ27" s="342"/>
      <c r="AJA27" s="342"/>
      <c r="AJB27" s="342"/>
      <c r="AJC27" s="342"/>
      <c r="AJD27" s="342"/>
      <c r="AJE27" s="342"/>
      <c r="AJF27" s="342"/>
      <c r="AJG27" s="342"/>
      <c r="AJH27" s="342"/>
      <c r="AJI27" s="342"/>
      <c r="AJJ27" s="342"/>
      <c r="AJK27" s="342"/>
      <c r="AJL27" s="342"/>
      <c r="AJM27" s="342"/>
      <c r="AJN27" s="342"/>
      <c r="AJO27" s="342"/>
      <c r="AJP27" s="342"/>
      <c r="AJQ27" s="342"/>
      <c r="AJR27" s="342"/>
      <c r="AJS27" s="342"/>
      <c r="AJT27" s="342"/>
      <c r="AJU27" s="342"/>
      <c r="AJV27" s="342"/>
      <c r="AJW27" s="342"/>
      <c r="AJX27" s="342"/>
      <c r="AJY27" s="342"/>
      <c r="AJZ27" s="342"/>
      <c r="AKA27" s="342"/>
      <c r="AKB27" s="342"/>
      <c r="AKC27" s="342"/>
      <c r="AKD27" s="342"/>
      <c r="AKE27" s="342"/>
      <c r="AKF27" s="342"/>
      <c r="AKG27" s="342"/>
      <c r="AKH27" s="342"/>
      <c r="AKI27" s="342"/>
      <c r="AKJ27" s="342"/>
      <c r="AKK27" s="342"/>
      <c r="AKL27" s="342"/>
      <c r="AKM27" s="342"/>
      <c r="AKN27" s="342"/>
      <c r="AKO27" s="342"/>
      <c r="AKP27" s="342"/>
      <c r="AKQ27" s="342"/>
      <c r="AKR27" s="342"/>
      <c r="AKS27" s="342"/>
      <c r="AKT27" s="342"/>
      <c r="AKU27" s="342"/>
      <c r="AKV27" s="342"/>
      <c r="AKW27" s="342"/>
      <c r="AKX27" s="342"/>
      <c r="AKY27" s="342"/>
      <c r="AKZ27" s="342"/>
      <c r="ALA27" s="342"/>
      <c r="ALB27" s="342"/>
      <c r="ALC27" s="342"/>
      <c r="ALD27" s="342"/>
      <c r="ALE27" s="342"/>
      <c r="ALF27" s="342"/>
      <c r="ALG27" s="342"/>
      <c r="ALH27" s="342"/>
      <c r="ALI27" s="342"/>
      <c r="ALJ27" s="342"/>
      <c r="ALK27" s="342"/>
      <c r="ALL27" s="342"/>
      <c r="ALM27" s="342"/>
      <c r="ALN27" s="342"/>
      <c r="ALO27" s="342"/>
      <c r="ALP27" s="342"/>
      <c r="ALQ27" s="342"/>
      <c r="ALR27" s="342"/>
      <c r="ALS27" s="342"/>
      <c r="ALT27" s="342"/>
      <c r="ALU27" s="342"/>
      <c r="ALV27" s="342"/>
      <c r="ALW27" s="342"/>
      <c r="ALX27" s="342"/>
      <c r="ALY27" s="342"/>
      <c r="ALZ27" s="342"/>
      <c r="AMA27" s="342"/>
      <c r="AMB27" s="342"/>
      <c r="AMC27" s="342"/>
      <c r="AMD27" s="342"/>
      <c r="AME27" s="342"/>
      <c r="AMF27" s="342"/>
      <c r="AMG27" s="342"/>
      <c r="AMH27" s="342"/>
      <c r="AMI27" s="342"/>
      <c r="AMJ27" s="342"/>
      <c r="AMK27" s="342"/>
      <c r="AML27" s="342"/>
      <c r="AMM27" s="342"/>
      <c r="AMN27" s="342"/>
      <c r="AMO27" s="342"/>
      <c r="AMP27" s="342"/>
      <c r="AMQ27" s="342"/>
      <c r="AMR27" s="342"/>
      <c r="AMS27" s="342"/>
      <c r="AMT27" s="342"/>
      <c r="AMU27" s="342"/>
      <c r="AMV27" s="342"/>
      <c r="AMW27" s="342"/>
      <c r="AMX27" s="342"/>
      <c r="AMY27" s="342"/>
      <c r="AMZ27" s="342"/>
      <c r="ANA27" s="342"/>
      <c r="ANB27" s="342"/>
      <c r="ANC27" s="342"/>
      <c r="AND27" s="342"/>
      <c r="ANE27" s="342"/>
      <c r="ANF27" s="342"/>
      <c r="ANG27" s="342"/>
      <c r="ANH27" s="342"/>
      <c r="ANI27" s="342"/>
      <c r="ANJ27" s="342"/>
      <c r="ANK27" s="342"/>
      <c r="ANL27" s="342"/>
      <c r="ANM27" s="342"/>
      <c r="ANN27" s="342"/>
      <c r="ANO27" s="342"/>
      <c r="ANP27" s="342"/>
      <c r="ANQ27" s="342"/>
      <c r="ANR27" s="342"/>
      <c r="ANS27" s="342"/>
      <c r="ANT27" s="342"/>
      <c r="ANU27" s="342"/>
      <c r="ANV27" s="342"/>
      <c r="ANW27" s="342"/>
      <c r="ANX27" s="342"/>
      <c r="ANY27" s="342"/>
      <c r="ANZ27" s="342"/>
      <c r="AOA27" s="342"/>
      <c r="AOB27" s="342"/>
      <c r="AOC27" s="342"/>
      <c r="AOD27" s="342"/>
      <c r="AOE27" s="342"/>
      <c r="AOF27" s="342"/>
      <c r="AOG27" s="342"/>
      <c r="AOH27" s="342"/>
      <c r="AOI27" s="342"/>
      <c r="AOJ27" s="342"/>
      <c r="AOK27" s="342"/>
      <c r="AOL27" s="342"/>
      <c r="AOM27" s="342"/>
      <c r="AON27" s="342"/>
      <c r="AOO27" s="342"/>
      <c r="AOP27" s="342"/>
      <c r="AOQ27" s="342"/>
      <c r="AOR27" s="342"/>
      <c r="AOS27" s="342"/>
      <c r="AOT27" s="342"/>
      <c r="AOU27" s="342"/>
      <c r="AOV27" s="342"/>
      <c r="AOW27" s="342"/>
      <c r="AOX27" s="342"/>
      <c r="AOY27" s="342"/>
      <c r="AOZ27" s="342"/>
      <c r="APA27" s="342"/>
      <c r="APB27" s="342"/>
      <c r="APC27" s="342"/>
      <c r="APD27" s="342"/>
      <c r="APE27" s="342"/>
      <c r="APF27" s="342"/>
      <c r="APG27" s="342"/>
      <c r="APH27" s="342"/>
      <c r="API27" s="342"/>
      <c r="APJ27" s="342"/>
      <c r="APK27" s="342"/>
      <c r="APL27" s="342"/>
      <c r="APM27" s="342"/>
      <c r="APN27" s="342"/>
      <c r="APO27" s="342"/>
      <c r="APP27" s="342"/>
      <c r="APQ27" s="342"/>
      <c r="APR27" s="342"/>
      <c r="APS27" s="342"/>
      <c r="APT27" s="342"/>
      <c r="APU27" s="342"/>
      <c r="APV27" s="342"/>
      <c r="APW27" s="342"/>
      <c r="APX27" s="342"/>
      <c r="APY27" s="342"/>
      <c r="APZ27" s="342"/>
      <c r="AQA27" s="342"/>
      <c r="AQB27" s="342"/>
      <c r="AQC27" s="342"/>
      <c r="AQD27" s="342"/>
      <c r="AQE27" s="342"/>
      <c r="AQF27" s="342"/>
      <c r="AQG27" s="342"/>
      <c r="AQH27" s="342"/>
      <c r="AQI27" s="342"/>
      <c r="AQJ27" s="342"/>
      <c r="AQK27" s="342"/>
      <c r="AQL27" s="342"/>
      <c r="AQM27" s="342"/>
      <c r="AQN27" s="342"/>
      <c r="AQO27" s="342"/>
      <c r="AQP27" s="342"/>
      <c r="AQQ27" s="342"/>
      <c r="AQR27" s="342"/>
      <c r="AQS27" s="342"/>
      <c r="AQT27" s="342"/>
      <c r="AQU27" s="342"/>
      <c r="AQV27" s="342"/>
      <c r="AQW27" s="342"/>
      <c r="AQX27" s="342"/>
      <c r="AQY27" s="342"/>
      <c r="AQZ27" s="342"/>
      <c r="ARA27" s="342"/>
      <c r="ARB27" s="342"/>
      <c r="ARC27" s="342"/>
      <c r="ARD27" s="342"/>
      <c r="ARE27" s="342"/>
      <c r="ARF27" s="342"/>
      <c r="ARG27" s="342"/>
      <c r="ARH27" s="342"/>
      <c r="ARI27" s="342"/>
      <c r="ARJ27" s="342"/>
      <c r="ARK27" s="342"/>
      <c r="ARL27" s="342"/>
      <c r="ARM27" s="342"/>
      <c r="ARN27" s="342"/>
      <c r="ARO27" s="342"/>
      <c r="ARP27" s="342"/>
      <c r="ARQ27" s="342"/>
      <c r="ARR27" s="342"/>
      <c r="ARS27" s="342"/>
      <c r="ART27" s="342"/>
      <c r="ARU27" s="342"/>
      <c r="ARV27" s="342"/>
      <c r="ARW27" s="342"/>
      <c r="ARX27" s="342"/>
      <c r="ARY27" s="342"/>
      <c r="ARZ27" s="342"/>
      <c r="ASA27" s="342"/>
      <c r="ASB27" s="342"/>
      <c r="ASC27" s="342"/>
      <c r="ASD27" s="342"/>
      <c r="ASE27" s="342"/>
      <c r="ASF27" s="342"/>
      <c r="ASG27" s="342"/>
      <c r="ASH27" s="342"/>
      <c r="ASI27" s="342"/>
      <c r="ASJ27" s="342"/>
      <c r="ASK27" s="342"/>
      <c r="ASL27" s="342"/>
      <c r="ASM27" s="342"/>
      <c r="ASN27" s="342"/>
      <c r="ASO27" s="342"/>
      <c r="ASP27" s="342"/>
      <c r="ASQ27" s="342"/>
      <c r="ASR27" s="342"/>
      <c r="ASS27" s="342"/>
      <c r="AST27" s="342"/>
      <c r="ASU27" s="342"/>
      <c r="ASV27" s="342"/>
      <c r="ASW27" s="342"/>
      <c r="ASX27" s="342"/>
      <c r="ASY27" s="342"/>
      <c r="ASZ27" s="342"/>
      <c r="ATA27" s="342"/>
      <c r="ATB27" s="342"/>
      <c r="ATC27" s="342"/>
      <c r="ATD27" s="342"/>
      <c r="ATE27" s="342"/>
      <c r="ATF27" s="342"/>
      <c r="ATG27" s="342"/>
      <c r="ATH27" s="342"/>
      <c r="ATI27" s="342"/>
      <c r="ATJ27" s="342"/>
      <c r="ATK27" s="342"/>
      <c r="ATL27" s="342"/>
      <c r="ATM27" s="342"/>
      <c r="ATN27" s="342"/>
      <c r="ATO27" s="342"/>
      <c r="ATP27" s="342"/>
      <c r="ATQ27" s="342"/>
      <c r="ATR27" s="342"/>
      <c r="ATS27" s="342"/>
      <c r="ATT27" s="342"/>
      <c r="ATU27" s="342"/>
      <c r="ATV27" s="342"/>
      <c r="ATW27" s="342"/>
      <c r="ATX27" s="342"/>
      <c r="ATY27" s="342"/>
      <c r="ATZ27" s="342"/>
      <c r="AUA27" s="342"/>
      <c r="AUB27" s="342"/>
      <c r="AUC27" s="342"/>
      <c r="AUD27" s="342"/>
      <c r="AUE27" s="342"/>
      <c r="AUF27" s="342"/>
      <c r="AUG27" s="342"/>
      <c r="AUH27" s="342"/>
      <c r="AUI27" s="342"/>
      <c r="AUJ27" s="342"/>
      <c r="AUK27" s="342"/>
      <c r="AUL27" s="342"/>
      <c r="AUM27" s="342"/>
      <c r="AUN27" s="342"/>
      <c r="AUO27" s="342"/>
      <c r="AUP27" s="342"/>
      <c r="AUQ27" s="342"/>
      <c r="AUR27" s="342"/>
      <c r="AUS27" s="342"/>
      <c r="AUT27" s="342"/>
      <c r="AUU27" s="342"/>
      <c r="AUV27" s="342"/>
      <c r="AUW27" s="342"/>
      <c r="AUX27" s="342"/>
      <c r="AUY27" s="342"/>
      <c r="AUZ27" s="342"/>
      <c r="AVA27" s="342"/>
      <c r="AVB27" s="342"/>
      <c r="AVC27" s="342"/>
      <c r="AVD27" s="342"/>
      <c r="AVE27" s="342"/>
      <c r="AVF27" s="342"/>
      <c r="AVG27" s="342"/>
      <c r="AVH27" s="342"/>
      <c r="AVI27" s="342"/>
      <c r="AVJ27" s="342"/>
      <c r="AVK27" s="342"/>
      <c r="AVL27" s="342"/>
      <c r="AVM27" s="342"/>
      <c r="AVN27" s="342"/>
      <c r="AVO27" s="342"/>
      <c r="AVP27" s="342"/>
      <c r="AVQ27" s="342"/>
      <c r="AVR27" s="342"/>
      <c r="AVS27" s="342"/>
      <c r="AVT27" s="342"/>
      <c r="AVU27" s="342"/>
      <c r="AVV27" s="342"/>
      <c r="AVW27" s="342"/>
      <c r="AVX27" s="342"/>
      <c r="AVY27" s="342"/>
      <c r="AVZ27" s="342"/>
      <c r="AWA27" s="342"/>
      <c r="AWB27" s="342"/>
      <c r="AWC27" s="342"/>
      <c r="AWD27" s="342"/>
      <c r="AWE27" s="342"/>
      <c r="AWF27" s="342"/>
      <c r="AWG27" s="342"/>
      <c r="AWH27" s="342"/>
      <c r="AWI27" s="342"/>
      <c r="AWJ27" s="342"/>
      <c r="AWK27" s="342"/>
      <c r="AWL27" s="342"/>
      <c r="AWM27" s="342"/>
      <c r="AWN27" s="342"/>
      <c r="AWO27" s="342"/>
      <c r="AWP27" s="342"/>
      <c r="AWQ27" s="342"/>
      <c r="AWR27" s="342"/>
      <c r="AWS27" s="342"/>
      <c r="AWT27" s="342"/>
      <c r="AWU27" s="342"/>
      <c r="AWV27" s="342"/>
      <c r="AWW27" s="342"/>
      <c r="AWX27" s="342"/>
      <c r="AWY27" s="342"/>
      <c r="AWZ27" s="342"/>
      <c r="AXA27" s="342"/>
      <c r="AXB27" s="342"/>
      <c r="AXC27" s="342"/>
      <c r="AXD27" s="342"/>
      <c r="AXE27" s="342"/>
      <c r="AXF27" s="342"/>
      <c r="AXG27" s="342"/>
      <c r="AXH27" s="342"/>
      <c r="AXI27" s="342"/>
      <c r="AXJ27" s="342"/>
      <c r="AXK27" s="342"/>
      <c r="AXL27" s="342"/>
      <c r="AXM27" s="342"/>
      <c r="AXN27" s="342"/>
      <c r="AXO27" s="342"/>
      <c r="AXP27" s="342"/>
      <c r="AXQ27" s="342"/>
      <c r="AXR27" s="342"/>
      <c r="AXS27" s="342"/>
      <c r="AXT27" s="342"/>
      <c r="AXU27" s="342"/>
      <c r="AXV27" s="342"/>
      <c r="AXW27" s="342"/>
      <c r="AXX27" s="342"/>
      <c r="AXY27" s="342"/>
      <c r="AXZ27" s="342"/>
      <c r="AYA27" s="342"/>
      <c r="AYB27" s="342"/>
      <c r="AYC27" s="342"/>
      <c r="AYD27" s="342"/>
      <c r="AYE27" s="342"/>
      <c r="AYF27" s="342"/>
      <c r="AYG27" s="342"/>
      <c r="AYH27" s="342"/>
      <c r="AYI27" s="342"/>
      <c r="AYJ27" s="342"/>
      <c r="AYK27" s="342"/>
      <c r="AYL27" s="342"/>
      <c r="AYM27" s="342"/>
      <c r="AYN27" s="342"/>
      <c r="AYO27" s="342"/>
      <c r="AYP27" s="342"/>
      <c r="AYQ27" s="342"/>
      <c r="AYR27" s="342"/>
      <c r="AYS27" s="342"/>
      <c r="AYT27" s="342"/>
      <c r="AYU27" s="342"/>
      <c r="AYV27" s="342"/>
      <c r="AYW27" s="342"/>
      <c r="AYX27" s="342"/>
      <c r="AYY27" s="342"/>
      <c r="AYZ27" s="342"/>
      <c r="AZA27" s="342"/>
      <c r="AZB27" s="342"/>
      <c r="AZC27" s="342"/>
      <c r="AZD27" s="342"/>
      <c r="AZE27" s="342"/>
      <c r="AZF27" s="342"/>
      <c r="AZG27" s="342"/>
      <c r="AZH27" s="342"/>
      <c r="AZI27" s="342"/>
      <c r="AZJ27" s="342"/>
      <c r="AZK27" s="342"/>
      <c r="AZL27" s="342"/>
      <c r="AZM27" s="342"/>
      <c r="AZN27" s="342"/>
      <c r="AZO27" s="342"/>
      <c r="AZP27" s="342"/>
      <c r="AZQ27" s="342"/>
      <c r="AZR27" s="342"/>
      <c r="AZS27" s="342"/>
      <c r="AZT27" s="342"/>
      <c r="AZU27" s="342"/>
      <c r="AZV27" s="342"/>
      <c r="AZW27" s="342"/>
      <c r="AZX27" s="342"/>
      <c r="AZY27" s="342"/>
      <c r="AZZ27" s="342"/>
      <c r="BAA27" s="342"/>
      <c r="BAB27" s="342"/>
      <c r="BAC27" s="342"/>
      <c r="BAD27" s="342"/>
      <c r="BAE27" s="342"/>
      <c r="BAF27" s="342"/>
      <c r="BAG27" s="342"/>
      <c r="BAH27" s="342"/>
      <c r="BAI27" s="342"/>
      <c r="BAJ27" s="342"/>
      <c r="BAK27" s="342"/>
      <c r="BAL27" s="342"/>
      <c r="BAM27" s="342"/>
      <c r="BAN27" s="342"/>
      <c r="BAO27" s="342"/>
      <c r="BAP27" s="342"/>
      <c r="BAQ27" s="342"/>
      <c r="BAR27" s="342"/>
      <c r="BAS27" s="342"/>
      <c r="BAT27" s="342"/>
      <c r="BAU27" s="342"/>
      <c r="BAV27" s="342"/>
      <c r="BAW27" s="342"/>
      <c r="BAX27" s="342"/>
      <c r="BAY27" s="342"/>
      <c r="BAZ27" s="342"/>
      <c r="BBA27" s="342"/>
      <c r="BBB27" s="342"/>
      <c r="BBC27" s="342"/>
      <c r="BBD27" s="342"/>
      <c r="BBE27" s="342"/>
      <c r="BBF27" s="342"/>
      <c r="BBG27" s="342"/>
      <c r="BBH27" s="342"/>
      <c r="BBI27" s="342"/>
      <c r="BBJ27" s="342"/>
      <c r="BBK27" s="342"/>
      <c r="BBL27" s="342"/>
      <c r="BBM27" s="342"/>
      <c r="BBN27" s="342"/>
      <c r="BBO27" s="342"/>
      <c r="BBP27" s="342"/>
      <c r="BBQ27" s="342"/>
      <c r="BBR27" s="342"/>
      <c r="BBS27" s="342"/>
      <c r="BBT27" s="342"/>
      <c r="BBU27" s="342"/>
      <c r="BBV27" s="342"/>
      <c r="BBW27" s="342"/>
      <c r="BBX27" s="342"/>
      <c r="BBY27" s="342"/>
      <c r="BBZ27" s="342"/>
      <c r="BCA27" s="342"/>
      <c r="BCB27" s="342"/>
      <c r="BCC27" s="342"/>
      <c r="BCD27" s="342"/>
      <c r="BCE27" s="342"/>
      <c r="BCF27" s="342"/>
      <c r="BCG27" s="342"/>
      <c r="BCH27" s="342"/>
      <c r="BCI27" s="342"/>
      <c r="BCJ27" s="342"/>
      <c r="BCK27" s="342"/>
      <c r="BCL27" s="342"/>
      <c r="BCM27" s="342"/>
      <c r="BCN27" s="342"/>
      <c r="BCO27" s="342"/>
      <c r="BCP27" s="342"/>
      <c r="BCQ27" s="342"/>
      <c r="BCR27" s="342"/>
      <c r="BCS27" s="342"/>
      <c r="BCT27" s="342"/>
      <c r="BCU27" s="342"/>
      <c r="BCV27" s="342"/>
      <c r="BCW27" s="342"/>
      <c r="BCX27" s="342"/>
      <c r="BCY27" s="342"/>
      <c r="BCZ27" s="342"/>
      <c r="BDA27" s="342"/>
      <c r="BDB27" s="342"/>
      <c r="BDC27" s="342"/>
      <c r="BDD27" s="342"/>
      <c r="BDE27" s="342"/>
      <c r="BDF27" s="342"/>
      <c r="BDG27" s="342"/>
      <c r="BDH27" s="342"/>
      <c r="BDI27" s="342"/>
      <c r="BDJ27" s="342"/>
      <c r="BDK27" s="342"/>
      <c r="BDL27" s="342"/>
      <c r="BDM27" s="342"/>
      <c r="BDN27" s="342"/>
      <c r="BDO27" s="342"/>
      <c r="BDP27" s="342"/>
      <c r="BDQ27" s="342"/>
      <c r="BDR27" s="342"/>
      <c r="BDS27" s="342"/>
      <c r="BDT27" s="342"/>
      <c r="BDU27" s="342"/>
      <c r="BDV27" s="342"/>
      <c r="BDW27" s="342"/>
      <c r="BDX27" s="342"/>
      <c r="BDY27" s="342"/>
      <c r="BDZ27" s="342"/>
      <c r="BEA27" s="342"/>
      <c r="BEB27" s="342"/>
      <c r="BEC27" s="342"/>
      <c r="BED27" s="342"/>
      <c r="BEE27" s="342"/>
      <c r="BEF27" s="342"/>
      <c r="BEG27" s="342"/>
      <c r="BEH27" s="342"/>
      <c r="BEI27" s="342"/>
      <c r="BEJ27" s="342"/>
      <c r="BEK27" s="342"/>
      <c r="BEL27" s="342"/>
      <c r="BEM27" s="342"/>
      <c r="BEN27" s="342"/>
      <c r="BEO27" s="342"/>
      <c r="BEP27" s="342"/>
      <c r="BEQ27" s="342"/>
      <c r="BER27" s="342"/>
      <c r="BES27" s="342"/>
      <c r="BET27" s="342"/>
      <c r="BEU27" s="342"/>
      <c r="BEV27" s="342"/>
      <c r="BEW27" s="342"/>
      <c r="BEX27" s="342"/>
      <c r="BEY27" s="342"/>
      <c r="BEZ27" s="342"/>
      <c r="BFA27" s="342"/>
      <c r="BFB27" s="342"/>
      <c r="BFC27" s="342"/>
      <c r="BFD27" s="342"/>
      <c r="BFE27" s="342"/>
      <c r="BFF27" s="342"/>
      <c r="BFG27" s="342"/>
      <c r="BFH27" s="342"/>
      <c r="BFI27" s="342"/>
      <c r="BFJ27" s="342"/>
      <c r="BFK27" s="342"/>
      <c r="BFL27" s="342"/>
      <c r="BFM27" s="342"/>
      <c r="BFN27" s="342"/>
      <c r="BFO27" s="342"/>
      <c r="BFP27" s="342"/>
      <c r="BFQ27" s="342"/>
      <c r="BFR27" s="342"/>
      <c r="BFS27" s="342"/>
      <c r="BFT27" s="342"/>
      <c r="BFU27" s="342"/>
      <c r="BFV27" s="342"/>
      <c r="BFW27" s="342"/>
      <c r="BFX27" s="342"/>
      <c r="BFY27" s="342"/>
      <c r="BFZ27" s="342"/>
      <c r="BGA27" s="342"/>
      <c r="BGB27" s="342"/>
      <c r="BGC27" s="342"/>
      <c r="BGD27" s="342"/>
      <c r="BGE27" s="342"/>
      <c r="BGF27" s="342"/>
      <c r="BGG27" s="342"/>
      <c r="BGH27" s="342"/>
      <c r="BGI27" s="342"/>
      <c r="BGJ27" s="342"/>
      <c r="BGK27" s="342"/>
      <c r="BGL27" s="342"/>
      <c r="BGM27" s="342"/>
      <c r="BGN27" s="342"/>
      <c r="BGO27" s="342"/>
      <c r="BGP27" s="342"/>
      <c r="BGQ27" s="342"/>
      <c r="BGR27" s="342"/>
      <c r="BGS27" s="342"/>
      <c r="BGT27" s="342"/>
      <c r="BGU27" s="342"/>
      <c r="BGV27" s="342"/>
      <c r="BGW27" s="342"/>
      <c r="BGX27" s="342"/>
      <c r="BGY27" s="342"/>
      <c r="BGZ27" s="342"/>
      <c r="BHA27" s="342"/>
      <c r="BHB27" s="342"/>
      <c r="BHC27" s="342"/>
      <c r="BHD27" s="342"/>
      <c r="BHE27" s="342"/>
      <c r="BHF27" s="342"/>
      <c r="BHG27" s="342"/>
      <c r="BHH27" s="342"/>
      <c r="BHI27" s="342"/>
      <c r="BHJ27" s="342"/>
      <c r="BHK27" s="342"/>
      <c r="BHL27" s="342"/>
      <c r="BHM27" s="342"/>
      <c r="BHN27" s="342"/>
      <c r="BHO27" s="342"/>
      <c r="BHP27" s="342"/>
      <c r="BHQ27" s="342"/>
      <c r="BHR27" s="342"/>
      <c r="BHS27" s="342"/>
      <c r="BHT27" s="342"/>
      <c r="BHU27" s="342"/>
      <c r="BHV27" s="342"/>
      <c r="BHW27" s="342"/>
      <c r="BHX27" s="342"/>
      <c r="BHY27" s="342"/>
      <c r="BHZ27" s="342"/>
      <c r="BIA27" s="342"/>
      <c r="BIB27" s="342"/>
      <c r="BIC27" s="342"/>
      <c r="BID27" s="342"/>
      <c r="BIE27" s="342"/>
      <c r="BIF27" s="342"/>
      <c r="BIG27" s="342"/>
      <c r="BIH27" s="342"/>
      <c r="BII27" s="342"/>
      <c r="BIJ27" s="342"/>
      <c r="BIK27" s="342"/>
      <c r="BIL27" s="342"/>
      <c r="BIM27" s="342"/>
      <c r="BIN27" s="342"/>
      <c r="BIO27" s="342"/>
      <c r="BIP27" s="342"/>
      <c r="BIQ27" s="342"/>
      <c r="BIR27" s="342"/>
      <c r="BIS27" s="342"/>
      <c r="BIT27" s="342"/>
      <c r="BIU27" s="342"/>
      <c r="BIV27" s="342"/>
      <c r="BIW27" s="342"/>
      <c r="BIX27" s="342"/>
      <c r="BIY27" s="342"/>
      <c r="BIZ27" s="342"/>
      <c r="BJA27" s="342"/>
      <c r="BJB27" s="342"/>
      <c r="BJC27" s="342"/>
      <c r="BJD27" s="342"/>
      <c r="BJE27" s="342"/>
      <c r="BJF27" s="342"/>
      <c r="BJG27" s="342"/>
      <c r="BJH27" s="342"/>
      <c r="BJI27" s="342"/>
      <c r="BJJ27" s="342"/>
      <c r="BJK27" s="342"/>
      <c r="BJL27" s="342"/>
      <c r="BJM27" s="342"/>
      <c r="BJN27" s="342"/>
      <c r="BJO27" s="342"/>
      <c r="BJP27" s="342"/>
      <c r="BJQ27" s="342"/>
      <c r="BJR27" s="342"/>
      <c r="BJS27" s="342"/>
      <c r="BJT27" s="342"/>
      <c r="BJU27" s="342"/>
      <c r="BJV27" s="342"/>
      <c r="BJW27" s="342"/>
      <c r="BJX27" s="342"/>
      <c r="BJY27" s="342"/>
      <c r="BJZ27" s="342"/>
      <c r="BKA27" s="342"/>
      <c r="BKB27" s="342"/>
      <c r="BKC27" s="342"/>
      <c r="BKD27" s="342"/>
      <c r="BKE27" s="342"/>
      <c r="BKF27" s="342"/>
      <c r="BKG27" s="342"/>
      <c r="BKH27" s="342"/>
      <c r="BKI27" s="342"/>
      <c r="BKJ27" s="342"/>
      <c r="BKK27" s="342"/>
      <c r="BKL27" s="342"/>
      <c r="BKM27" s="342"/>
      <c r="BKN27" s="342"/>
      <c r="BKO27" s="342"/>
      <c r="BKP27" s="342"/>
      <c r="BKQ27" s="342"/>
      <c r="BKR27" s="342"/>
      <c r="BKS27" s="342"/>
      <c r="BKT27" s="342"/>
      <c r="BKU27" s="342"/>
      <c r="BKV27" s="342"/>
      <c r="BKW27" s="342"/>
      <c r="BKX27" s="342"/>
      <c r="BKY27" s="342"/>
      <c r="BKZ27" s="342"/>
      <c r="BLA27" s="342"/>
      <c r="BLB27" s="342"/>
      <c r="BLC27" s="342"/>
      <c r="BLD27" s="342"/>
      <c r="BLE27" s="342"/>
      <c r="BLF27" s="342"/>
      <c r="BLG27" s="342"/>
      <c r="BLH27" s="342"/>
      <c r="BLI27" s="342"/>
      <c r="BLJ27" s="342"/>
      <c r="BLK27" s="342"/>
      <c r="BLL27" s="342"/>
      <c r="BLM27" s="342"/>
      <c r="BLN27" s="342"/>
      <c r="BLO27" s="342"/>
      <c r="BLP27" s="342"/>
      <c r="BLQ27" s="342"/>
      <c r="BLR27" s="342"/>
      <c r="BLS27" s="342"/>
      <c r="BLT27" s="342"/>
      <c r="BLU27" s="342"/>
      <c r="BLV27" s="342"/>
      <c r="BLW27" s="342"/>
      <c r="BLX27" s="342"/>
      <c r="BLY27" s="342"/>
      <c r="BLZ27" s="342"/>
      <c r="BMA27" s="342"/>
      <c r="BMB27" s="342"/>
      <c r="BMC27" s="342"/>
      <c r="BMD27" s="342"/>
      <c r="BME27" s="342"/>
      <c r="BMF27" s="342"/>
      <c r="BMG27" s="342"/>
      <c r="BMH27" s="342"/>
      <c r="BMI27" s="342"/>
      <c r="BMJ27" s="342"/>
      <c r="BMK27" s="342"/>
      <c r="BML27" s="342"/>
      <c r="BMM27" s="342"/>
      <c r="BMN27" s="342"/>
      <c r="BMO27" s="342"/>
      <c r="BMP27" s="342"/>
      <c r="BMQ27" s="342"/>
      <c r="BMR27" s="342"/>
      <c r="BMS27" s="342"/>
      <c r="BMT27" s="342"/>
      <c r="BMU27" s="342"/>
      <c r="BMV27" s="342"/>
      <c r="BMW27" s="342"/>
      <c r="BMX27" s="342"/>
      <c r="BMY27" s="342"/>
      <c r="BMZ27" s="342"/>
      <c r="BNA27" s="342"/>
      <c r="BNB27" s="342"/>
      <c r="BNC27" s="342"/>
      <c r="BND27" s="342"/>
      <c r="BNE27" s="342"/>
      <c r="BNF27" s="342"/>
      <c r="BNG27" s="342"/>
      <c r="BNH27" s="342"/>
      <c r="BNI27" s="342"/>
      <c r="BNJ27" s="342"/>
      <c r="BNK27" s="342"/>
      <c r="BNL27" s="342"/>
      <c r="BNM27" s="342"/>
      <c r="BNN27" s="342"/>
      <c r="BNO27" s="342"/>
      <c r="BNP27" s="342"/>
      <c r="BNQ27" s="342"/>
      <c r="BNR27" s="342"/>
      <c r="BNS27" s="342"/>
      <c r="BNT27" s="342"/>
      <c r="BNU27" s="342"/>
      <c r="BNV27" s="342"/>
      <c r="BNW27" s="342"/>
      <c r="BNX27" s="342"/>
      <c r="BNY27" s="342"/>
      <c r="BNZ27" s="342"/>
      <c r="BOA27" s="342"/>
      <c r="BOB27" s="342"/>
      <c r="BOC27" s="342"/>
      <c r="BOD27" s="342"/>
      <c r="BOE27" s="342"/>
      <c r="BOF27" s="342"/>
      <c r="BOG27" s="342"/>
      <c r="BOH27" s="342"/>
      <c r="BOI27" s="342"/>
      <c r="BOJ27" s="342"/>
      <c r="BOK27" s="342"/>
      <c r="BOL27" s="342"/>
      <c r="BOM27" s="342"/>
      <c r="BON27" s="342"/>
      <c r="BOO27" s="342"/>
      <c r="BOP27" s="342"/>
      <c r="BOQ27" s="342"/>
      <c r="BOR27" s="342"/>
      <c r="BOS27" s="342"/>
      <c r="BOT27" s="342"/>
      <c r="BOU27" s="342"/>
      <c r="BOV27" s="342"/>
      <c r="BOW27" s="342"/>
      <c r="BOX27" s="342"/>
      <c r="BOY27" s="342"/>
      <c r="BOZ27" s="342"/>
      <c r="BPA27" s="342"/>
      <c r="BPB27" s="342"/>
      <c r="BPC27" s="342"/>
      <c r="BPD27" s="342"/>
      <c r="BPE27" s="342"/>
      <c r="BPF27" s="342"/>
      <c r="BPG27" s="342"/>
      <c r="BPH27" s="342"/>
      <c r="BPI27" s="342"/>
      <c r="BPJ27" s="342"/>
      <c r="BPK27" s="342"/>
      <c r="BPL27" s="342"/>
      <c r="BPM27" s="342"/>
      <c r="BPN27" s="342"/>
      <c r="BPO27" s="342"/>
      <c r="BPP27" s="342"/>
      <c r="BPQ27" s="342"/>
      <c r="BPR27" s="342"/>
      <c r="BPS27" s="342"/>
      <c r="BPT27" s="342"/>
      <c r="BPU27" s="342"/>
      <c r="BPV27" s="342"/>
      <c r="BPW27" s="342"/>
      <c r="BPX27" s="342"/>
      <c r="BPY27" s="342"/>
      <c r="BPZ27" s="342"/>
      <c r="BQA27" s="342"/>
      <c r="BQB27" s="342"/>
      <c r="BQC27" s="342"/>
      <c r="BQD27" s="342"/>
      <c r="BQE27" s="342"/>
      <c r="BQF27" s="342"/>
      <c r="BQG27" s="342"/>
      <c r="BQH27" s="342"/>
      <c r="BQI27" s="342"/>
      <c r="BQJ27" s="342"/>
      <c r="BQK27" s="342"/>
      <c r="BQL27" s="342"/>
      <c r="BQM27" s="342"/>
      <c r="BQN27" s="342"/>
      <c r="BQO27" s="342"/>
      <c r="BQP27" s="342"/>
      <c r="BQQ27" s="342"/>
      <c r="BQR27" s="342"/>
      <c r="BQS27" s="342"/>
      <c r="BQT27" s="342"/>
      <c r="BQU27" s="342"/>
      <c r="BQV27" s="342"/>
      <c r="BQW27" s="342"/>
      <c r="BQX27" s="342"/>
      <c r="BQY27" s="342"/>
      <c r="BQZ27" s="342"/>
      <c r="BRA27" s="342"/>
      <c r="BRB27" s="342"/>
      <c r="BRC27" s="342"/>
      <c r="BRD27" s="342"/>
      <c r="BRE27" s="342"/>
      <c r="BRF27" s="342"/>
      <c r="BRG27" s="342"/>
      <c r="BRH27" s="342"/>
      <c r="BRI27" s="342"/>
      <c r="BRJ27" s="342"/>
      <c r="BRK27" s="342"/>
      <c r="BRL27" s="342"/>
      <c r="BRM27" s="342"/>
      <c r="BRN27" s="342"/>
      <c r="BRO27" s="342"/>
      <c r="BRP27" s="342"/>
      <c r="BRQ27" s="342"/>
      <c r="BRR27" s="342"/>
      <c r="BRS27" s="342"/>
      <c r="BRT27" s="342"/>
      <c r="BRU27" s="342"/>
      <c r="BRV27" s="342"/>
      <c r="BRW27" s="342"/>
      <c r="BRX27" s="342"/>
      <c r="BRY27" s="342"/>
      <c r="BRZ27" s="342"/>
      <c r="BSA27" s="342"/>
      <c r="BSB27" s="342"/>
      <c r="BSC27" s="342"/>
      <c r="BSD27" s="342"/>
      <c r="BSE27" s="342"/>
      <c r="BSF27" s="342"/>
      <c r="BSG27" s="342"/>
      <c r="BSH27" s="342"/>
      <c r="BSI27" s="342"/>
      <c r="BSJ27" s="342"/>
      <c r="BSK27" s="342"/>
      <c r="BSL27" s="342"/>
      <c r="BSM27" s="342"/>
      <c r="BSN27" s="342"/>
      <c r="BSO27" s="342"/>
      <c r="BSP27" s="342"/>
      <c r="BSQ27" s="342"/>
      <c r="BSR27" s="342"/>
      <c r="BSS27" s="342"/>
      <c r="BST27" s="342"/>
      <c r="BSU27" s="342"/>
      <c r="BSV27" s="342"/>
      <c r="BSW27" s="342"/>
      <c r="BSX27" s="342"/>
      <c r="BSY27" s="342"/>
      <c r="BSZ27" s="342"/>
      <c r="BTA27" s="342"/>
      <c r="BTB27" s="342"/>
      <c r="BTC27" s="342"/>
      <c r="BTD27" s="342"/>
      <c r="BTE27" s="342"/>
      <c r="BTF27" s="342"/>
      <c r="BTG27" s="342"/>
      <c r="BTH27" s="342"/>
      <c r="BTI27" s="342"/>
      <c r="BTJ27" s="342"/>
      <c r="BTK27" s="342"/>
      <c r="BTL27" s="342"/>
      <c r="BTM27" s="342"/>
      <c r="BTN27" s="342"/>
      <c r="BTO27" s="342"/>
      <c r="BTP27" s="342"/>
      <c r="BTQ27" s="342"/>
      <c r="BTR27" s="342"/>
      <c r="BTS27" s="342"/>
      <c r="BTT27" s="342"/>
      <c r="BTU27" s="342"/>
      <c r="BTV27" s="342"/>
      <c r="BTW27" s="342"/>
      <c r="BTX27" s="342"/>
      <c r="BTY27" s="342"/>
      <c r="BTZ27" s="342"/>
      <c r="BUA27" s="342"/>
      <c r="BUB27" s="342"/>
      <c r="BUC27" s="342"/>
      <c r="BUD27" s="342"/>
      <c r="BUE27" s="342"/>
      <c r="BUF27" s="342"/>
      <c r="BUG27" s="342"/>
      <c r="BUH27" s="342"/>
      <c r="BUI27" s="342"/>
      <c r="BUJ27" s="342"/>
      <c r="BUK27" s="342"/>
      <c r="BUL27" s="342"/>
      <c r="BUM27" s="342"/>
      <c r="BUN27" s="342"/>
      <c r="BUO27" s="342"/>
      <c r="BUP27" s="342"/>
      <c r="BUQ27" s="342"/>
      <c r="BUR27" s="342"/>
      <c r="BUS27" s="342"/>
      <c r="BUT27" s="342"/>
      <c r="BUU27" s="342"/>
      <c r="BUV27" s="342"/>
      <c r="BUW27" s="342"/>
      <c r="BUX27" s="342"/>
      <c r="BUY27" s="342"/>
      <c r="BUZ27" s="342"/>
      <c r="BVA27" s="342"/>
      <c r="BVB27" s="342"/>
      <c r="BVC27" s="342"/>
      <c r="BVD27" s="342"/>
      <c r="BVE27" s="342"/>
      <c r="BVF27" s="342"/>
      <c r="BVG27" s="342"/>
      <c r="BVH27" s="342"/>
      <c r="BVI27" s="342"/>
      <c r="BVJ27" s="342"/>
      <c r="BVK27" s="342"/>
      <c r="BVL27" s="342"/>
      <c r="BVM27" s="342"/>
      <c r="BVN27" s="342"/>
      <c r="BVO27" s="342"/>
      <c r="BVP27" s="342"/>
      <c r="BVQ27" s="342"/>
      <c r="BVR27" s="342"/>
      <c r="BVS27" s="342"/>
      <c r="BVT27" s="342"/>
      <c r="BVU27" s="342"/>
      <c r="BVV27" s="342"/>
      <c r="BVW27" s="342"/>
      <c r="BVX27" s="342"/>
      <c r="BVY27" s="342"/>
      <c r="BVZ27" s="342"/>
      <c r="BWA27" s="342"/>
      <c r="BWB27" s="342"/>
      <c r="BWC27" s="342"/>
      <c r="BWD27" s="342"/>
      <c r="BWE27" s="342"/>
      <c r="BWF27" s="342"/>
      <c r="BWG27" s="342"/>
      <c r="BWH27" s="342"/>
      <c r="BWI27" s="342"/>
      <c r="BWJ27" s="342"/>
      <c r="BWK27" s="342"/>
      <c r="BWL27" s="342"/>
      <c r="BWM27" s="342"/>
      <c r="BWN27" s="342"/>
      <c r="BWO27" s="342"/>
      <c r="BWP27" s="342"/>
      <c r="BWQ27" s="342"/>
      <c r="BWR27" s="342"/>
      <c r="BWS27" s="342"/>
      <c r="BWT27" s="342"/>
      <c r="BWU27" s="342"/>
      <c r="BWV27" s="342"/>
      <c r="BWW27" s="342"/>
      <c r="BWX27" s="342"/>
      <c r="BWY27" s="342"/>
      <c r="BWZ27" s="342"/>
      <c r="BXA27" s="342"/>
      <c r="BXB27" s="342"/>
      <c r="BXC27" s="342"/>
      <c r="BXD27" s="342"/>
      <c r="BXE27" s="342"/>
      <c r="BXF27" s="342"/>
      <c r="BXG27" s="342"/>
      <c r="BXH27" s="342"/>
      <c r="BXI27" s="342"/>
      <c r="BXJ27" s="342"/>
      <c r="BXK27" s="342"/>
      <c r="BXL27" s="342"/>
      <c r="BXM27" s="342"/>
      <c r="BXN27" s="342"/>
      <c r="BXO27" s="342"/>
      <c r="BXP27" s="342"/>
      <c r="BXQ27" s="342"/>
      <c r="BXR27" s="342"/>
      <c r="BXS27" s="342"/>
      <c r="BXT27" s="342"/>
      <c r="BXU27" s="342"/>
      <c r="BXV27" s="342"/>
      <c r="BXW27" s="342"/>
      <c r="BXX27" s="342"/>
      <c r="BXY27" s="342"/>
      <c r="BXZ27" s="342"/>
      <c r="BYA27" s="342"/>
      <c r="BYB27" s="342"/>
      <c r="BYC27" s="342"/>
      <c r="BYD27" s="342"/>
      <c r="BYE27" s="342"/>
      <c r="BYF27" s="342"/>
      <c r="BYG27" s="342"/>
      <c r="BYH27" s="342"/>
      <c r="BYI27" s="342"/>
      <c r="BYJ27" s="342"/>
      <c r="BYK27" s="342"/>
      <c r="BYL27" s="342"/>
      <c r="BYM27" s="342"/>
      <c r="BYN27" s="342"/>
      <c r="BYO27" s="342"/>
      <c r="BYP27" s="342"/>
      <c r="BYQ27" s="342"/>
      <c r="BYR27" s="342"/>
      <c r="BYS27" s="342"/>
      <c r="BYT27" s="342"/>
      <c r="BYU27" s="342"/>
      <c r="BYV27" s="342"/>
      <c r="BYW27" s="342"/>
      <c r="BYX27" s="342"/>
      <c r="BYY27" s="342"/>
      <c r="BYZ27" s="342"/>
      <c r="BZA27" s="342"/>
      <c r="BZB27" s="342"/>
      <c r="BZC27" s="342"/>
      <c r="BZD27" s="342"/>
      <c r="BZE27" s="342"/>
      <c r="BZF27" s="342"/>
      <c r="BZG27" s="342"/>
      <c r="BZH27" s="342"/>
      <c r="BZI27" s="342"/>
      <c r="BZJ27" s="342"/>
      <c r="BZK27" s="342"/>
      <c r="BZL27" s="342"/>
      <c r="BZM27" s="342"/>
      <c r="BZN27" s="342"/>
      <c r="BZO27" s="342"/>
      <c r="BZP27" s="342"/>
      <c r="BZQ27" s="342"/>
      <c r="BZR27" s="342"/>
      <c r="BZS27" s="342"/>
      <c r="BZT27" s="342"/>
      <c r="BZU27" s="342"/>
      <c r="BZV27" s="342"/>
      <c r="BZW27" s="342"/>
      <c r="BZX27" s="342"/>
      <c r="BZY27" s="342"/>
      <c r="BZZ27" s="342"/>
      <c r="CAA27" s="342"/>
      <c r="CAB27" s="342"/>
      <c r="CAC27" s="342"/>
      <c r="CAD27" s="342"/>
      <c r="CAE27" s="342"/>
      <c r="CAF27" s="342"/>
      <c r="CAG27" s="342"/>
      <c r="CAH27" s="342"/>
      <c r="CAI27" s="342"/>
      <c r="CAJ27" s="342"/>
      <c r="CAK27" s="342"/>
      <c r="CAL27" s="342"/>
      <c r="CAM27" s="342"/>
      <c r="CAN27" s="342"/>
      <c r="CAO27" s="342"/>
      <c r="CAP27" s="342"/>
      <c r="CAQ27" s="342"/>
      <c r="CAR27" s="342"/>
      <c r="CAS27" s="342"/>
      <c r="CAT27" s="342"/>
      <c r="CAU27" s="342"/>
      <c r="CAV27" s="342"/>
      <c r="CAW27" s="342"/>
      <c r="CAX27" s="342"/>
      <c r="CAY27" s="342"/>
      <c r="CAZ27" s="342"/>
      <c r="CBA27" s="342"/>
      <c r="CBB27" s="342"/>
      <c r="CBC27" s="342"/>
      <c r="CBD27" s="342"/>
      <c r="CBE27" s="342"/>
      <c r="CBF27" s="342"/>
      <c r="CBG27" s="342"/>
      <c r="CBH27" s="342"/>
      <c r="CBI27" s="342"/>
      <c r="CBJ27" s="342"/>
      <c r="CBK27" s="342"/>
      <c r="CBL27" s="342"/>
      <c r="CBM27" s="342"/>
      <c r="CBN27" s="342"/>
      <c r="CBO27" s="342"/>
      <c r="CBP27" s="342"/>
      <c r="CBQ27" s="342"/>
      <c r="CBR27" s="342"/>
      <c r="CBS27" s="342"/>
      <c r="CBT27" s="342"/>
      <c r="CBU27" s="342"/>
      <c r="CBV27" s="342"/>
      <c r="CBW27" s="342"/>
      <c r="CBX27" s="342"/>
      <c r="CBY27" s="342"/>
      <c r="CBZ27" s="342"/>
      <c r="CCA27" s="342"/>
      <c r="CCB27" s="342"/>
      <c r="CCC27" s="342"/>
      <c r="CCD27" s="342"/>
      <c r="CCE27" s="342"/>
      <c r="CCF27" s="342"/>
      <c r="CCG27" s="342"/>
      <c r="CCH27" s="342"/>
      <c r="CCI27" s="342"/>
      <c r="CCJ27" s="342"/>
      <c r="CCK27" s="342"/>
      <c r="CCL27" s="342"/>
      <c r="CCM27" s="342"/>
      <c r="CCN27" s="342"/>
      <c r="CCO27" s="342"/>
      <c r="CCP27" s="342"/>
      <c r="CCQ27" s="342"/>
      <c r="CCR27" s="342"/>
      <c r="CCS27" s="342"/>
      <c r="CCT27" s="342"/>
      <c r="CCU27" s="342"/>
      <c r="CCV27" s="342"/>
      <c r="CCW27" s="342"/>
      <c r="CCX27" s="342"/>
      <c r="CCY27" s="342"/>
      <c r="CCZ27" s="342"/>
      <c r="CDA27" s="342"/>
      <c r="CDB27" s="342"/>
      <c r="CDC27" s="342"/>
      <c r="CDD27" s="342"/>
      <c r="CDE27" s="342"/>
      <c r="CDF27" s="342"/>
      <c r="CDG27" s="342"/>
      <c r="CDH27" s="342"/>
      <c r="CDI27" s="342"/>
      <c r="CDJ27" s="342"/>
      <c r="CDK27" s="342"/>
      <c r="CDL27" s="342"/>
      <c r="CDM27" s="342"/>
      <c r="CDN27" s="342"/>
      <c r="CDO27" s="342"/>
      <c r="CDP27" s="342"/>
      <c r="CDQ27" s="342"/>
      <c r="CDR27" s="342"/>
      <c r="CDS27" s="342"/>
      <c r="CDT27" s="342"/>
      <c r="CDU27" s="342"/>
      <c r="CDV27" s="342"/>
      <c r="CDW27" s="342"/>
      <c r="CDX27" s="342"/>
      <c r="CDY27" s="342"/>
      <c r="CDZ27" s="342"/>
      <c r="CEA27" s="342"/>
      <c r="CEB27" s="342"/>
      <c r="CEC27" s="342"/>
      <c r="CED27" s="342"/>
      <c r="CEE27" s="342"/>
      <c r="CEF27" s="342"/>
      <c r="CEG27" s="342"/>
      <c r="CEH27" s="342"/>
      <c r="CEI27" s="342"/>
      <c r="CEJ27" s="342"/>
      <c r="CEK27" s="342"/>
      <c r="CEL27" s="342"/>
      <c r="CEM27" s="342"/>
      <c r="CEN27" s="342"/>
      <c r="CEO27" s="342"/>
      <c r="CEP27" s="342"/>
      <c r="CEQ27" s="342"/>
      <c r="CER27" s="342"/>
      <c r="CES27" s="342"/>
      <c r="CET27" s="342"/>
      <c r="CEU27" s="342"/>
      <c r="CEV27" s="342"/>
      <c r="CEW27" s="342"/>
      <c r="CEX27" s="342"/>
      <c r="CEY27" s="342"/>
      <c r="CEZ27" s="342"/>
      <c r="CFA27" s="342"/>
      <c r="CFB27" s="342"/>
      <c r="CFC27" s="342"/>
      <c r="CFD27" s="342"/>
      <c r="CFE27" s="342"/>
      <c r="CFF27" s="342"/>
      <c r="CFG27" s="342"/>
      <c r="CFH27" s="342"/>
      <c r="CFI27" s="342"/>
      <c r="CFJ27" s="342"/>
      <c r="CFK27" s="342"/>
      <c r="CFL27" s="342"/>
      <c r="CFM27" s="342"/>
      <c r="CFN27" s="342"/>
      <c r="CFO27" s="342"/>
      <c r="CFP27" s="342"/>
      <c r="CFQ27" s="342"/>
      <c r="CFR27" s="342"/>
      <c r="CFS27" s="342"/>
      <c r="CFT27" s="342"/>
      <c r="CFU27" s="342"/>
      <c r="CFV27" s="342"/>
      <c r="CFW27" s="342"/>
      <c r="CFX27" s="342"/>
      <c r="CFY27" s="342"/>
      <c r="CFZ27" s="342"/>
      <c r="CGA27" s="342"/>
      <c r="CGB27" s="342"/>
      <c r="CGC27" s="342"/>
      <c r="CGD27" s="342"/>
      <c r="CGE27" s="342"/>
      <c r="CGF27" s="342"/>
      <c r="CGG27" s="342"/>
      <c r="CGH27" s="342"/>
      <c r="CGI27" s="342"/>
      <c r="CGJ27" s="342"/>
      <c r="CGK27" s="342"/>
      <c r="CGL27" s="342"/>
      <c r="CGM27" s="342"/>
      <c r="CGN27" s="342"/>
      <c r="CGO27" s="342"/>
      <c r="CGP27" s="342"/>
      <c r="CGQ27" s="342"/>
      <c r="CGR27" s="342"/>
      <c r="CGS27" s="342"/>
      <c r="CGT27" s="342"/>
      <c r="CGU27" s="342"/>
      <c r="CGV27" s="342"/>
      <c r="CGW27" s="342"/>
      <c r="CGX27" s="342"/>
      <c r="CGY27" s="342"/>
      <c r="CGZ27" s="342"/>
      <c r="CHA27" s="342"/>
      <c r="CHB27" s="342"/>
      <c r="CHC27" s="342"/>
      <c r="CHD27" s="342"/>
      <c r="CHE27" s="342"/>
      <c r="CHF27" s="342"/>
      <c r="CHG27" s="342"/>
      <c r="CHH27" s="342"/>
      <c r="CHI27" s="342"/>
      <c r="CHJ27" s="342"/>
      <c r="CHK27" s="342"/>
      <c r="CHL27" s="342"/>
      <c r="CHM27" s="342"/>
      <c r="CHN27" s="342"/>
      <c r="CHO27" s="342"/>
      <c r="CHP27" s="342"/>
      <c r="CHQ27" s="342"/>
      <c r="CHR27" s="342"/>
      <c r="CHS27" s="342"/>
      <c r="CHT27" s="342"/>
      <c r="CHU27" s="342"/>
      <c r="CHV27" s="342"/>
      <c r="CHW27" s="342"/>
      <c r="CHX27" s="342"/>
      <c r="CHY27" s="342"/>
      <c r="CHZ27" s="342"/>
      <c r="CIA27" s="342"/>
      <c r="CIB27" s="342"/>
      <c r="CIC27" s="342"/>
      <c r="CID27" s="342"/>
      <c r="CIE27" s="342"/>
      <c r="CIF27" s="342"/>
      <c r="CIG27" s="342"/>
      <c r="CIH27" s="342"/>
      <c r="CII27" s="342"/>
      <c r="CIJ27" s="342"/>
      <c r="CIK27" s="342"/>
      <c r="CIL27" s="342"/>
      <c r="CIM27" s="342"/>
      <c r="CIN27" s="342"/>
      <c r="CIO27" s="342"/>
      <c r="CIP27" s="342"/>
      <c r="CIQ27" s="342"/>
      <c r="CIR27" s="342"/>
      <c r="CIS27" s="342"/>
      <c r="CIT27" s="342"/>
      <c r="CIU27" s="342"/>
      <c r="CIV27" s="342"/>
      <c r="CIW27" s="342"/>
      <c r="CIX27" s="342"/>
      <c r="CIY27" s="342"/>
      <c r="CIZ27" s="342"/>
      <c r="CJA27" s="342"/>
      <c r="CJB27" s="342"/>
      <c r="CJC27" s="342"/>
      <c r="CJD27" s="342"/>
      <c r="CJE27" s="342"/>
      <c r="CJF27" s="342"/>
      <c r="CJG27" s="342"/>
      <c r="CJH27" s="342"/>
      <c r="CJI27" s="342"/>
      <c r="CJJ27" s="342"/>
      <c r="CJK27" s="342"/>
      <c r="CJL27" s="342"/>
      <c r="CJM27" s="342"/>
      <c r="CJN27" s="342"/>
      <c r="CJO27" s="342"/>
      <c r="CJP27" s="342"/>
      <c r="CJQ27" s="342"/>
      <c r="CJR27" s="342"/>
      <c r="CJS27" s="342"/>
      <c r="CJT27" s="342"/>
      <c r="CJU27" s="342"/>
      <c r="CJV27" s="342"/>
      <c r="CJW27" s="342"/>
      <c r="CJX27" s="342"/>
      <c r="CJY27" s="342"/>
      <c r="CJZ27" s="342"/>
      <c r="CKA27" s="342"/>
      <c r="CKB27" s="342"/>
      <c r="CKC27" s="342"/>
      <c r="CKD27" s="342"/>
      <c r="CKE27" s="342"/>
      <c r="CKF27" s="342"/>
      <c r="CKG27" s="342"/>
      <c r="CKH27" s="342"/>
      <c r="CKI27" s="342"/>
      <c r="CKJ27" s="342"/>
      <c r="CKK27" s="342"/>
      <c r="CKL27" s="342"/>
      <c r="CKM27" s="342"/>
      <c r="CKN27" s="342"/>
      <c r="CKO27" s="342"/>
      <c r="CKP27" s="342"/>
      <c r="CKQ27" s="342"/>
      <c r="CKR27" s="342"/>
      <c r="CKS27" s="342"/>
      <c r="CKT27" s="342"/>
      <c r="CKU27" s="342"/>
      <c r="CKV27" s="342"/>
      <c r="CKW27" s="342"/>
      <c r="CKX27" s="342"/>
      <c r="CKY27" s="342"/>
      <c r="CKZ27" s="342"/>
      <c r="CLA27" s="342"/>
      <c r="CLB27" s="342"/>
      <c r="CLC27" s="342"/>
      <c r="CLD27" s="342"/>
      <c r="CLE27" s="342"/>
      <c r="CLF27" s="342"/>
      <c r="CLG27" s="342"/>
      <c r="CLH27" s="342"/>
      <c r="CLI27" s="342"/>
      <c r="CLJ27" s="342"/>
      <c r="CLK27" s="342"/>
      <c r="CLL27" s="342"/>
      <c r="CLM27" s="342"/>
      <c r="CLN27" s="342"/>
      <c r="CLO27" s="342"/>
      <c r="CLP27" s="342"/>
      <c r="CLQ27" s="342"/>
      <c r="CLR27" s="342"/>
      <c r="CLS27" s="342"/>
      <c r="CLT27" s="342"/>
      <c r="CLU27" s="342"/>
      <c r="CLV27" s="342"/>
      <c r="CLW27" s="342"/>
      <c r="CLX27" s="342"/>
      <c r="CLY27" s="342"/>
      <c r="CLZ27" s="342"/>
      <c r="CMA27" s="342"/>
      <c r="CMB27" s="342"/>
      <c r="CMC27" s="342"/>
      <c r="CMD27" s="342"/>
      <c r="CME27" s="342"/>
      <c r="CMF27" s="342"/>
      <c r="CMG27" s="342"/>
      <c r="CMH27" s="342"/>
      <c r="CMI27" s="342"/>
      <c r="CMJ27" s="342"/>
      <c r="CMK27" s="342"/>
      <c r="CML27" s="342"/>
      <c r="CMM27" s="342"/>
      <c r="CMN27" s="342"/>
      <c r="CMO27" s="342"/>
      <c r="CMP27" s="342"/>
      <c r="CMQ27" s="342"/>
      <c r="CMR27" s="342"/>
      <c r="CMS27" s="342"/>
      <c r="CMT27" s="342"/>
      <c r="CMU27" s="342"/>
      <c r="CMV27" s="342"/>
      <c r="CMW27" s="342"/>
      <c r="CMX27" s="342"/>
      <c r="CMY27" s="342"/>
      <c r="CMZ27" s="342"/>
      <c r="CNA27" s="342"/>
      <c r="CNB27" s="342"/>
      <c r="CNC27" s="342"/>
      <c r="CND27" s="342"/>
      <c r="CNE27" s="342"/>
      <c r="CNF27" s="342"/>
      <c r="CNG27" s="342"/>
      <c r="CNH27" s="342"/>
      <c r="CNI27" s="342"/>
      <c r="CNJ27" s="342"/>
      <c r="CNK27" s="342"/>
      <c r="CNL27" s="342"/>
      <c r="CNM27" s="342"/>
      <c r="CNN27" s="342"/>
      <c r="CNO27" s="342"/>
      <c r="CNP27" s="342"/>
      <c r="CNQ27" s="342"/>
      <c r="CNR27" s="342"/>
      <c r="CNS27" s="342"/>
      <c r="CNT27" s="342"/>
      <c r="CNU27" s="342"/>
      <c r="CNV27" s="342"/>
      <c r="CNW27" s="342"/>
      <c r="CNX27" s="342"/>
      <c r="CNY27" s="342"/>
      <c r="CNZ27" s="342"/>
      <c r="COA27" s="342"/>
      <c r="COB27" s="342"/>
      <c r="COC27" s="342"/>
      <c r="COD27" s="342"/>
      <c r="COE27" s="342"/>
      <c r="COF27" s="342"/>
      <c r="COG27" s="342"/>
      <c r="COH27" s="342"/>
      <c r="COI27" s="342"/>
      <c r="COJ27" s="342"/>
      <c r="COK27" s="342"/>
      <c r="COL27" s="342"/>
      <c r="COM27" s="342"/>
      <c r="CON27" s="342"/>
      <c r="COO27" s="342"/>
      <c r="COP27" s="342"/>
      <c r="COQ27" s="342"/>
      <c r="COR27" s="342"/>
      <c r="COS27" s="342"/>
      <c r="COT27" s="342"/>
      <c r="COU27" s="342"/>
      <c r="COV27" s="342"/>
      <c r="COW27" s="342"/>
      <c r="COX27" s="342"/>
      <c r="COY27" s="342"/>
      <c r="COZ27" s="342"/>
      <c r="CPA27" s="342"/>
      <c r="CPB27" s="342"/>
      <c r="CPC27" s="342"/>
      <c r="CPD27" s="342"/>
      <c r="CPE27" s="342"/>
      <c r="CPF27" s="342"/>
      <c r="CPG27" s="342"/>
      <c r="CPH27" s="342"/>
      <c r="CPI27" s="342"/>
      <c r="CPJ27" s="342"/>
      <c r="CPK27" s="342"/>
      <c r="CPL27" s="342"/>
      <c r="CPM27" s="342"/>
      <c r="CPN27" s="342"/>
      <c r="CPO27" s="342"/>
      <c r="CPP27" s="342"/>
      <c r="CPQ27" s="342"/>
      <c r="CPR27" s="342"/>
      <c r="CPS27" s="342"/>
      <c r="CPT27" s="342"/>
      <c r="CPU27" s="342"/>
      <c r="CPV27" s="342"/>
      <c r="CPW27" s="342"/>
      <c r="CPX27" s="342"/>
      <c r="CPY27" s="342"/>
      <c r="CPZ27" s="342"/>
      <c r="CQA27" s="342"/>
      <c r="CQB27" s="342"/>
      <c r="CQC27" s="342"/>
      <c r="CQD27" s="342"/>
      <c r="CQE27" s="342"/>
      <c r="CQF27" s="342"/>
      <c r="CQG27" s="342"/>
      <c r="CQH27" s="342"/>
      <c r="CQI27" s="342"/>
      <c r="CQJ27" s="342"/>
      <c r="CQK27" s="342"/>
      <c r="CQL27" s="342"/>
      <c r="CQM27" s="342"/>
      <c r="CQN27" s="342"/>
      <c r="CQO27" s="342"/>
      <c r="CQP27" s="342"/>
      <c r="CQQ27" s="342"/>
      <c r="CQR27" s="342"/>
      <c r="CQS27" s="342"/>
      <c r="CQT27" s="342"/>
      <c r="CQU27" s="342"/>
      <c r="CQV27" s="342"/>
      <c r="CQW27" s="342"/>
      <c r="CQX27" s="342"/>
      <c r="CQY27" s="342"/>
      <c r="CQZ27" s="342"/>
      <c r="CRA27" s="342"/>
      <c r="CRB27" s="342"/>
      <c r="CRC27" s="342"/>
      <c r="CRD27" s="342"/>
      <c r="CRE27" s="342"/>
      <c r="CRF27" s="342"/>
      <c r="CRG27" s="342"/>
      <c r="CRH27" s="342"/>
      <c r="CRI27" s="342"/>
      <c r="CRJ27" s="342"/>
      <c r="CRK27" s="342"/>
      <c r="CRL27" s="342"/>
      <c r="CRM27" s="342"/>
      <c r="CRN27" s="342"/>
      <c r="CRO27" s="342"/>
      <c r="CRP27" s="342"/>
      <c r="CRQ27" s="342"/>
      <c r="CRR27" s="342"/>
      <c r="CRS27" s="342"/>
      <c r="CRT27" s="342"/>
      <c r="CRU27" s="342"/>
      <c r="CRV27" s="342"/>
      <c r="CRW27" s="342"/>
      <c r="CRX27" s="342"/>
      <c r="CRY27" s="342"/>
      <c r="CRZ27" s="342"/>
      <c r="CSA27" s="342"/>
      <c r="CSB27" s="342"/>
      <c r="CSC27" s="342"/>
      <c r="CSD27" s="342"/>
      <c r="CSE27" s="342"/>
      <c r="CSF27" s="342"/>
      <c r="CSG27" s="342"/>
      <c r="CSH27" s="342"/>
      <c r="CSI27" s="342"/>
      <c r="CSJ27" s="342"/>
      <c r="CSK27" s="342"/>
      <c r="CSL27" s="342"/>
      <c r="CSM27" s="342"/>
      <c r="CSN27" s="342"/>
      <c r="CSO27" s="342"/>
      <c r="CSP27" s="342"/>
      <c r="CSQ27" s="342"/>
      <c r="CSR27" s="342"/>
      <c r="CSS27" s="342"/>
      <c r="CST27" s="342"/>
      <c r="CSU27" s="342"/>
      <c r="CSV27" s="342"/>
      <c r="CSW27" s="342"/>
      <c r="CSX27" s="342"/>
      <c r="CSY27" s="342"/>
      <c r="CSZ27" s="342"/>
      <c r="CTA27" s="342"/>
      <c r="CTB27" s="342"/>
      <c r="CTC27" s="342"/>
      <c r="CTD27" s="342"/>
      <c r="CTE27" s="342"/>
      <c r="CTF27" s="342"/>
      <c r="CTG27" s="342"/>
      <c r="CTH27" s="342"/>
      <c r="CTI27" s="342"/>
      <c r="CTJ27" s="342"/>
      <c r="CTK27" s="342"/>
      <c r="CTL27" s="342"/>
      <c r="CTM27" s="342"/>
      <c r="CTN27" s="342"/>
      <c r="CTO27" s="342"/>
      <c r="CTP27" s="342"/>
      <c r="CTQ27" s="342"/>
      <c r="CTR27" s="342"/>
      <c r="CTS27" s="342"/>
      <c r="CTT27" s="342"/>
      <c r="CTU27" s="342"/>
      <c r="CTV27" s="342"/>
      <c r="CTW27" s="342"/>
      <c r="CTX27" s="342"/>
      <c r="CTY27" s="342"/>
      <c r="CTZ27" s="342"/>
      <c r="CUA27" s="342"/>
      <c r="CUB27" s="342"/>
      <c r="CUC27" s="342"/>
      <c r="CUD27" s="342"/>
      <c r="CUE27" s="342"/>
      <c r="CUF27" s="342"/>
      <c r="CUG27" s="342"/>
      <c r="CUH27" s="342"/>
      <c r="CUI27" s="342"/>
      <c r="CUJ27" s="342"/>
      <c r="CUK27" s="342"/>
      <c r="CUL27" s="342"/>
      <c r="CUM27" s="342"/>
      <c r="CUN27" s="342"/>
      <c r="CUO27" s="342"/>
      <c r="CUP27" s="342"/>
      <c r="CUQ27" s="342"/>
      <c r="CUR27" s="342"/>
      <c r="CUS27" s="342"/>
      <c r="CUT27" s="342"/>
      <c r="CUU27" s="342"/>
      <c r="CUV27" s="342"/>
      <c r="CUW27" s="342"/>
      <c r="CUX27" s="342"/>
      <c r="CUY27" s="342"/>
      <c r="CUZ27" s="342"/>
      <c r="CVA27" s="342"/>
      <c r="CVB27" s="342"/>
      <c r="CVC27" s="342"/>
      <c r="CVD27" s="342"/>
      <c r="CVE27" s="342"/>
      <c r="CVF27" s="342"/>
      <c r="CVG27" s="342"/>
      <c r="CVH27" s="342"/>
      <c r="CVI27" s="342"/>
      <c r="CVJ27" s="342"/>
      <c r="CVK27" s="342"/>
      <c r="CVL27" s="342"/>
      <c r="CVM27" s="342"/>
      <c r="CVN27" s="342"/>
      <c r="CVO27" s="342"/>
      <c r="CVP27" s="342"/>
      <c r="CVQ27" s="342"/>
      <c r="CVR27" s="342"/>
      <c r="CVS27" s="342"/>
      <c r="CVT27" s="342"/>
      <c r="CVU27" s="342"/>
      <c r="CVV27" s="342"/>
      <c r="CVW27" s="342"/>
      <c r="CVX27" s="342"/>
      <c r="CVY27" s="342"/>
      <c r="CVZ27" s="342"/>
      <c r="CWA27" s="342"/>
      <c r="CWB27" s="342"/>
      <c r="CWC27" s="342"/>
      <c r="CWD27" s="342"/>
      <c r="CWE27" s="342"/>
      <c r="CWF27" s="342"/>
      <c r="CWG27" s="342"/>
      <c r="CWH27" s="342"/>
      <c r="CWI27" s="342"/>
      <c r="CWJ27" s="342"/>
      <c r="CWK27" s="342"/>
      <c r="CWL27" s="342"/>
      <c r="CWM27" s="342"/>
      <c r="CWN27" s="342"/>
      <c r="CWO27" s="342"/>
      <c r="CWP27" s="342"/>
      <c r="CWQ27" s="342"/>
      <c r="CWR27" s="342"/>
      <c r="CWS27" s="342"/>
      <c r="CWT27" s="342"/>
      <c r="CWU27" s="342"/>
      <c r="CWV27" s="342"/>
      <c r="CWW27" s="342"/>
      <c r="CWX27" s="342"/>
      <c r="CWY27" s="342"/>
      <c r="CWZ27" s="342"/>
      <c r="CXA27" s="342"/>
      <c r="CXB27" s="342"/>
      <c r="CXC27" s="342"/>
      <c r="CXD27" s="342"/>
      <c r="CXE27" s="342"/>
      <c r="CXF27" s="342"/>
      <c r="CXG27" s="342"/>
      <c r="CXH27" s="342"/>
      <c r="CXI27" s="342"/>
      <c r="CXJ27" s="342"/>
      <c r="CXK27" s="342"/>
      <c r="CXL27" s="342"/>
      <c r="CXM27" s="342"/>
      <c r="CXN27" s="342"/>
      <c r="CXO27" s="342"/>
      <c r="CXP27" s="342"/>
      <c r="CXQ27" s="342"/>
      <c r="CXR27" s="342"/>
      <c r="CXS27" s="342"/>
      <c r="CXT27" s="342"/>
      <c r="CXU27" s="342"/>
      <c r="CXV27" s="342"/>
      <c r="CXW27" s="342"/>
      <c r="CXX27" s="342"/>
      <c r="CXY27" s="342"/>
      <c r="CXZ27" s="342"/>
      <c r="CYA27" s="342"/>
      <c r="CYB27" s="342"/>
      <c r="CYC27" s="342"/>
      <c r="CYD27" s="342"/>
      <c r="CYE27" s="342"/>
      <c r="CYF27" s="342"/>
      <c r="CYG27" s="342"/>
      <c r="CYH27" s="342"/>
      <c r="CYI27" s="342"/>
      <c r="CYJ27" s="342"/>
      <c r="CYK27" s="342"/>
      <c r="CYL27" s="342"/>
      <c r="CYM27" s="342"/>
      <c r="CYN27" s="342"/>
      <c r="CYO27" s="342"/>
      <c r="CYP27" s="342"/>
      <c r="CYQ27" s="342"/>
      <c r="CYR27" s="342"/>
      <c r="CYS27" s="342"/>
      <c r="CYT27" s="342"/>
      <c r="CYU27" s="342"/>
      <c r="CYV27" s="342"/>
      <c r="CYW27" s="342"/>
      <c r="CYX27" s="342"/>
      <c r="CYY27" s="342"/>
      <c r="CYZ27" s="342"/>
      <c r="CZA27" s="342"/>
      <c r="CZB27" s="342"/>
      <c r="CZC27" s="342"/>
      <c r="CZD27" s="342"/>
      <c r="CZE27" s="342"/>
      <c r="CZF27" s="342"/>
      <c r="CZG27" s="342"/>
      <c r="CZH27" s="342"/>
      <c r="CZI27" s="342"/>
      <c r="CZJ27" s="342"/>
      <c r="CZK27" s="342"/>
      <c r="CZL27" s="342"/>
      <c r="CZM27" s="342"/>
      <c r="CZN27" s="342"/>
      <c r="CZO27" s="342"/>
      <c r="CZP27" s="342"/>
      <c r="CZQ27" s="342"/>
      <c r="CZR27" s="342"/>
      <c r="CZS27" s="342"/>
      <c r="CZT27" s="342"/>
      <c r="CZU27" s="342"/>
      <c r="CZV27" s="342"/>
      <c r="CZW27" s="342"/>
      <c r="CZX27" s="342"/>
      <c r="CZY27" s="342"/>
      <c r="CZZ27" s="342"/>
      <c r="DAA27" s="342"/>
      <c r="DAB27" s="342"/>
      <c r="DAC27" s="342"/>
      <c r="DAD27" s="342"/>
      <c r="DAE27" s="342"/>
      <c r="DAF27" s="342"/>
      <c r="DAG27" s="342"/>
      <c r="DAH27" s="342"/>
      <c r="DAI27" s="342"/>
      <c r="DAJ27" s="342"/>
      <c r="DAK27" s="342"/>
      <c r="DAL27" s="342"/>
      <c r="DAM27" s="342"/>
      <c r="DAN27" s="342"/>
      <c r="DAO27" s="342"/>
      <c r="DAP27" s="342"/>
      <c r="DAQ27" s="342"/>
      <c r="DAR27" s="342"/>
      <c r="DAS27" s="342"/>
      <c r="DAT27" s="342"/>
      <c r="DAU27" s="342"/>
      <c r="DAV27" s="342"/>
      <c r="DAW27" s="342"/>
      <c r="DAX27" s="342"/>
      <c r="DAY27" s="342"/>
      <c r="DAZ27" s="342"/>
      <c r="DBA27" s="342"/>
      <c r="DBB27" s="342"/>
      <c r="DBC27" s="342"/>
      <c r="DBD27" s="342"/>
      <c r="DBE27" s="342"/>
      <c r="DBF27" s="342"/>
      <c r="DBG27" s="342"/>
      <c r="DBH27" s="342"/>
      <c r="DBI27" s="342"/>
      <c r="DBJ27" s="342"/>
      <c r="DBK27" s="342"/>
      <c r="DBL27" s="342"/>
      <c r="DBM27" s="342"/>
      <c r="DBN27" s="342"/>
      <c r="DBO27" s="342"/>
      <c r="DBP27" s="342"/>
      <c r="DBQ27" s="342"/>
      <c r="DBR27" s="342"/>
      <c r="DBS27" s="342"/>
      <c r="DBT27" s="342"/>
      <c r="DBU27" s="342"/>
      <c r="DBV27" s="342"/>
      <c r="DBW27" s="342"/>
      <c r="DBX27" s="342"/>
      <c r="DBY27" s="342"/>
      <c r="DBZ27" s="342"/>
      <c r="DCA27" s="342"/>
      <c r="DCB27" s="342"/>
      <c r="DCC27" s="342"/>
      <c r="DCD27" s="342"/>
      <c r="DCE27" s="342"/>
      <c r="DCF27" s="342"/>
      <c r="DCG27" s="342"/>
      <c r="DCH27" s="342"/>
      <c r="DCI27" s="342"/>
      <c r="DCJ27" s="342"/>
      <c r="DCK27" s="342"/>
      <c r="DCL27" s="342"/>
      <c r="DCM27" s="342"/>
      <c r="DCN27" s="342"/>
      <c r="DCO27" s="342"/>
      <c r="DCP27" s="342"/>
      <c r="DCQ27" s="342"/>
      <c r="DCR27" s="342"/>
      <c r="DCS27" s="342"/>
      <c r="DCT27" s="342"/>
      <c r="DCU27" s="342"/>
      <c r="DCV27" s="342"/>
      <c r="DCW27" s="342"/>
      <c r="DCX27" s="342"/>
      <c r="DCY27" s="342"/>
      <c r="DCZ27" s="342"/>
      <c r="DDA27" s="342"/>
      <c r="DDB27" s="342"/>
      <c r="DDC27" s="342"/>
      <c r="DDD27" s="342"/>
      <c r="DDE27" s="342"/>
      <c r="DDF27" s="342"/>
      <c r="DDG27" s="342"/>
      <c r="DDH27" s="342"/>
      <c r="DDI27" s="342"/>
      <c r="DDJ27" s="342"/>
      <c r="DDK27" s="342"/>
      <c r="DDL27" s="342"/>
      <c r="DDM27" s="342"/>
      <c r="DDN27" s="342"/>
      <c r="DDO27" s="342"/>
      <c r="DDP27" s="342"/>
      <c r="DDQ27" s="342"/>
      <c r="DDR27" s="342"/>
      <c r="DDS27" s="342"/>
      <c r="DDT27" s="342"/>
      <c r="DDU27" s="342"/>
      <c r="DDV27" s="342"/>
      <c r="DDW27" s="342"/>
      <c r="DDX27" s="342"/>
      <c r="DDY27" s="342"/>
      <c r="DDZ27" s="342"/>
      <c r="DEA27" s="342"/>
      <c r="DEB27" s="342"/>
      <c r="DEC27" s="342"/>
      <c r="DED27" s="342"/>
      <c r="DEE27" s="342"/>
      <c r="DEF27" s="342"/>
      <c r="DEG27" s="342"/>
      <c r="DEH27" s="342"/>
      <c r="DEI27" s="342"/>
      <c r="DEJ27" s="342"/>
      <c r="DEK27" s="342"/>
      <c r="DEL27" s="342"/>
      <c r="DEM27" s="342"/>
      <c r="DEN27" s="342"/>
      <c r="DEO27" s="342"/>
      <c r="DEP27" s="342"/>
      <c r="DEQ27" s="342"/>
      <c r="DER27" s="342"/>
      <c r="DES27" s="342"/>
      <c r="DET27" s="342"/>
      <c r="DEU27" s="342"/>
      <c r="DEV27" s="342"/>
      <c r="DEW27" s="342"/>
      <c r="DEX27" s="342"/>
      <c r="DEY27" s="342"/>
      <c r="DEZ27" s="342"/>
      <c r="DFA27" s="342"/>
      <c r="DFB27" s="342"/>
      <c r="DFC27" s="342"/>
      <c r="DFD27" s="342"/>
      <c r="DFE27" s="342"/>
      <c r="DFF27" s="342"/>
      <c r="DFG27" s="342"/>
      <c r="DFH27" s="342"/>
      <c r="DFI27" s="342"/>
      <c r="DFJ27" s="342"/>
      <c r="DFK27" s="342"/>
      <c r="DFL27" s="342"/>
      <c r="DFM27" s="342"/>
      <c r="DFN27" s="342"/>
      <c r="DFO27" s="342"/>
      <c r="DFP27" s="342"/>
      <c r="DFQ27" s="342"/>
      <c r="DFR27" s="342"/>
      <c r="DFS27" s="342"/>
      <c r="DFT27" s="342"/>
      <c r="DFU27" s="342"/>
      <c r="DFV27" s="342"/>
      <c r="DFW27" s="342"/>
      <c r="DFX27" s="342"/>
      <c r="DFY27" s="342"/>
      <c r="DFZ27" s="342"/>
      <c r="DGA27" s="342"/>
      <c r="DGB27" s="342"/>
      <c r="DGC27" s="342"/>
      <c r="DGD27" s="342"/>
      <c r="DGE27" s="342"/>
      <c r="DGF27" s="342"/>
      <c r="DGG27" s="342"/>
      <c r="DGH27" s="342"/>
      <c r="DGI27" s="342"/>
      <c r="DGJ27" s="342"/>
      <c r="DGK27" s="342"/>
      <c r="DGL27" s="342"/>
      <c r="DGM27" s="342"/>
      <c r="DGN27" s="342"/>
      <c r="DGO27" s="342"/>
      <c r="DGP27" s="342"/>
      <c r="DGQ27" s="342"/>
      <c r="DGR27" s="342"/>
      <c r="DGS27" s="342"/>
      <c r="DGT27" s="342"/>
      <c r="DGU27" s="342"/>
      <c r="DGV27" s="342"/>
      <c r="DGW27" s="342"/>
      <c r="DGX27" s="342"/>
      <c r="DGY27" s="342"/>
      <c r="DGZ27" s="342"/>
      <c r="DHA27" s="342"/>
      <c r="DHB27" s="342"/>
      <c r="DHC27" s="342"/>
      <c r="DHD27" s="342"/>
      <c r="DHE27" s="342"/>
      <c r="DHF27" s="342"/>
      <c r="DHG27" s="342"/>
      <c r="DHH27" s="342"/>
      <c r="DHI27" s="342"/>
      <c r="DHJ27" s="342"/>
      <c r="DHK27" s="342"/>
      <c r="DHL27" s="342"/>
      <c r="DHM27" s="342"/>
      <c r="DHN27" s="342"/>
      <c r="DHO27" s="342"/>
      <c r="DHP27" s="342"/>
      <c r="DHQ27" s="342"/>
      <c r="DHR27" s="342"/>
      <c r="DHS27" s="342"/>
      <c r="DHT27" s="342"/>
      <c r="DHU27" s="342"/>
      <c r="DHV27" s="342"/>
      <c r="DHW27" s="342"/>
      <c r="DHX27" s="342"/>
      <c r="DHY27" s="342"/>
      <c r="DHZ27" s="342"/>
      <c r="DIA27" s="342"/>
      <c r="DIB27" s="342"/>
      <c r="DIC27" s="342"/>
      <c r="DID27" s="342"/>
      <c r="DIE27" s="342"/>
      <c r="DIF27" s="342"/>
      <c r="DIG27" s="342"/>
      <c r="DIH27" s="342"/>
      <c r="DII27" s="342"/>
      <c r="DIJ27" s="342"/>
      <c r="DIK27" s="342"/>
      <c r="DIL27" s="342"/>
      <c r="DIM27" s="342"/>
      <c r="DIN27" s="342"/>
      <c r="DIO27" s="342"/>
      <c r="DIP27" s="342"/>
      <c r="DIQ27" s="342"/>
      <c r="DIR27" s="342"/>
      <c r="DIS27" s="342"/>
      <c r="DIT27" s="342"/>
      <c r="DIU27" s="342"/>
      <c r="DIV27" s="342"/>
      <c r="DIW27" s="342"/>
      <c r="DIX27" s="342"/>
      <c r="DIY27" s="342"/>
      <c r="DIZ27" s="342"/>
      <c r="DJA27" s="342"/>
      <c r="DJB27" s="342"/>
      <c r="DJC27" s="342"/>
      <c r="DJD27" s="342"/>
      <c r="DJE27" s="342"/>
      <c r="DJF27" s="342"/>
      <c r="DJG27" s="342"/>
      <c r="DJH27" s="342"/>
      <c r="DJI27" s="342"/>
      <c r="DJJ27" s="342"/>
      <c r="DJK27" s="342"/>
      <c r="DJL27" s="342"/>
      <c r="DJM27" s="342"/>
      <c r="DJN27" s="342"/>
      <c r="DJO27" s="342"/>
      <c r="DJP27" s="342"/>
      <c r="DJQ27" s="342"/>
      <c r="DJR27" s="342"/>
      <c r="DJS27" s="342"/>
      <c r="DJT27" s="342"/>
      <c r="DJU27" s="342"/>
      <c r="DJV27" s="342"/>
      <c r="DJW27" s="342"/>
      <c r="DJX27" s="342"/>
      <c r="DJY27" s="342"/>
      <c r="DJZ27" s="342"/>
      <c r="DKA27" s="342"/>
      <c r="DKB27" s="342"/>
      <c r="DKC27" s="342"/>
      <c r="DKD27" s="342"/>
      <c r="DKE27" s="342"/>
      <c r="DKF27" s="342"/>
      <c r="DKG27" s="342"/>
      <c r="DKH27" s="342"/>
      <c r="DKI27" s="342"/>
      <c r="DKJ27" s="342"/>
      <c r="DKK27" s="342"/>
      <c r="DKL27" s="342"/>
      <c r="DKM27" s="342"/>
      <c r="DKN27" s="342"/>
      <c r="DKO27" s="342"/>
      <c r="DKP27" s="342"/>
      <c r="DKQ27" s="342"/>
      <c r="DKR27" s="342"/>
      <c r="DKS27" s="342"/>
      <c r="DKT27" s="342"/>
      <c r="DKU27" s="342"/>
      <c r="DKV27" s="342"/>
      <c r="DKW27" s="342"/>
      <c r="DKX27" s="342"/>
      <c r="DKY27" s="342"/>
      <c r="DKZ27" s="342"/>
      <c r="DLA27" s="342"/>
      <c r="DLB27" s="342"/>
      <c r="DLC27" s="342"/>
      <c r="DLD27" s="342"/>
      <c r="DLE27" s="342"/>
      <c r="DLF27" s="342"/>
      <c r="DLG27" s="342"/>
      <c r="DLH27" s="342"/>
      <c r="DLI27" s="342"/>
      <c r="DLJ27" s="342"/>
      <c r="DLK27" s="342"/>
      <c r="DLL27" s="342"/>
      <c r="DLM27" s="342"/>
      <c r="DLN27" s="342"/>
      <c r="DLO27" s="342"/>
      <c r="DLP27" s="342"/>
      <c r="DLQ27" s="342"/>
      <c r="DLR27" s="342"/>
      <c r="DLS27" s="342"/>
      <c r="DLT27" s="342"/>
      <c r="DLU27" s="342"/>
      <c r="DLV27" s="342"/>
      <c r="DLW27" s="342"/>
      <c r="DLX27" s="342"/>
      <c r="DLY27" s="342"/>
      <c r="DLZ27" s="342"/>
      <c r="DMA27" s="342"/>
      <c r="DMB27" s="342"/>
      <c r="DMC27" s="342"/>
      <c r="DMD27" s="342"/>
      <c r="DME27" s="342"/>
      <c r="DMF27" s="342"/>
      <c r="DMG27" s="342"/>
      <c r="DMH27" s="342"/>
      <c r="DMI27" s="342"/>
      <c r="DMJ27" s="342"/>
      <c r="DMK27" s="342"/>
      <c r="DML27" s="342"/>
      <c r="DMM27" s="342"/>
      <c r="DMN27" s="342"/>
      <c r="DMO27" s="342"/>
      <c r="DMP27" s="342"/>
      <c r="DMQ27" s="342"/>
      <c r="DMR27" s="342"/>
      <c r="DMS27" s="342"/>
      <c r="DMT27" s="342"/>
      <c r="DMU27" s="342"/>
      <c r="DMV27" s="342"/>
      <c r="DMW27" s="342"/>
      <c r="DMX27" s="342"/>
      <c r="DMY27" s="342"/>
      <c r="DMZ27" s="342"/>
      <c r="DNA27" s="342"/>
      <c r="DNB27" s="342"/>
      <c r="DNC27" s="342"/>
      <c r="DND27" s="342"/>
      <c r="DNE27" s="342"/>
      <c r="DNF27" s="342"/>
      <c r="DNG27" s="342"/>
      <c r="DNH27" s="342"/>
      <c r="DNI27" s="342"/>
      <c r="DNJ27" s="342"/>
      <c r="DNK27" s="342"/>
      <c r="DNL27" s="342"/>
      <c r="DNM27" s="342"/>
      <c r="DNN27" s="342"/>
      <c r="DNO27" s="342"/>
      <c r="DNP27" s="342"/>
      <c r="DNQ27" s="342"/>
      <c r="DNR27" s="342"/>
      <c r="DNS27" s="342"/>
      <c r="DNT27" s="342"/>
      <c r="DNU27" s="342"/>
      <c r="DNV27" s="342"/>
      <c r="DNW27" s="342"/>
      <c r="DNX27" s="342"/>
      <c r="DNY27" s="342"/>
      <c r="DNZ27" s="342"/>
      <c r="DOA27" s="342"/>
      <c r="DOB27" s="342"/>
      <c r="DOC27" s="342"/>
      <c r="DOD27" s="342"/>
      <c r="DOE27" s="342"/>
      <c r="DOF27" s="342"/>
      <c r="DOG27" s="342"/>
      <c r="DOH27" s="342"/>
      <c r="DOI27" s="342"/>
      <c r="DOJ27" s="342"/>
      <c r="DOK27" s="342"/>
      <c r="DOL27" s="342"/>
      <c r="DOM27" s="342"/>
      <c r="DON27" s="342"/>
      <c r="DOO27" s="342"/>
      <c r="DOP27" s="342"/>
      <c r="DOQ27" s="342"/>
      <c r="DOR27" s="342"/>
      <c r="DOS27" s="342"/>
      <c r="DOT27" s="342"/>
      <c r="DOU27" s="342"/>
      <c r="DOV27" s="342"/>
      <c r="DOW27" s="342"/>
      <c r="DOX27" s="342"/>
      <c r="DOY27" s="342"/>
      <c r="DOZ27" s="342"/>
      <c r="DPA27" s="342"/>
      <c r="DPB27" s="342"/>
      <c r="DPC27" s="342"/>
      <c r="DPD27" s="342"/>
      <c r="DPE27" s="342"/>
      <c r="DPF27" s="342"/>
      <c r="DPG27" s="342"/>
      <c r="DPH27" s="342"/>
      <c r="DPI27" s="342"/>
      <c r="DPJ27" s="342"/>
      <c r="DPK27" s="342"/>
      <c r="DPL27" s="342"/>
      <c r="DPM27" s="342"/>
      <c r="DPN27" s="342"/>
      <c r="DPO27" s="342"/>
      <c r="DPP27" s="342"/>
      <c r="DPQ27" s="342"/>
      <c r="DPR27" s="342"/>
      <c r="DPS27" s="342"/>
      <c r="DPT27" s="342"/>
      <c r="DPU27" s="342"/>
      <c r="DPV27" s="342"/>
      <c r="DPW27" s="342"/>
      <c r="DPX27" s="342"/>
      <c r="DPY27" s="342"/>
      <c r="DPZ27" s="342"/>
      <c r="DQA27" s="342"/>
      <c r="DQB27" s="342"/>
      <c r="DQC27" s="342"/>
      <c r="DQD27" s="342"/>
      <c r="DQE27" s="342"/>
      <c r="DQF27" s="342"/>
      <c r="DQG27" s="342"/>
      <c r="DQH27" s="342"/>
      <c r="DQI27" s="342"/>
      <c r="DQJ27" s="342"/>
      <c r="DQK27" s="342"/>
      <c r="DQL27" s="342"/>
      <c r="DQM27" s="342"/>
      <c r="DQN27" s="342"/>
      <c r="DQO27" s="342"/>
      <c r="DQP27" s="342"/>
      <c r="DQQ27" s="342"/>
      <c r="DQR27" s="342"/>
      <c r="DQS27" s="342"/>
      <c r="DQT27" s="342"/>
      <c r="DQU27" s="342"/>
      <c r="DQV27" s="342"/>
      <c r="DQW27" s="342"/>
      <c r="DQX27" s="342"/>
      <c r="DQY27" s="342"/>
      <c r="DQZ27" s="342"/>
      <c r="DRA27" s="342"/>
      <c r="DRB27" s="342"/>
      <c r="DRC27" s="342"/>
      <c r="DRD27" s="342"/>
      <c r="DRE27" s="342"/>
      <c r="DRF27" s="342"/>
      <c r="DRG27" s="342"/>
      <c r="DRH27" s="342"/>
      <c r="DRI27" s="342"/>
      <c r="DRJ27" s="342"/>
      <c r="DRK27" s="342"/>
      <c r="DRL27" s="342"/>
      <c r="DRM27" s="342"/>
      <c r="DRN27" s="342"/>
      <c r="DRO27" s="342"/>
      <c r="DRP27" s="342"/>
      <c r="DRQ27" s="342"/>
      <c r="DRR27" s="342"/>
      <c r="DRS27" s="342"/>
      <c r="DRT27" s="342"/>
      <c r="DRU27" s="342"/>
      <c r="DRV27" s="342"/>
      <c r="DRW27" s="342"/>
      <c r="DRX27" s="342"/>
      <c r="DRY27" s="342"/>
      <c r="DRZ27" s="342"/>
      <c r="DSA27" s="342"/>
      <c r="DSB27" s="342"/>
      <c r="DSC27" s="342"/>
      <c r="DSD27" s="342"/>
      <c r="DSE27" s="342"/>
      <c r="DSF27" s="342"/>
      <c r="DSG27" s="342"/>
      <c r="DSH27" s="342"/>
      <c r="DSI27" s="342"/>
      <c r="DSJ27" s="342"/>
      <c r="DSK27" s="342"/>
      <c r="DSL27" s="342"/>
      <c r="DSM27" s="342"/>
      <c r="DSN27" s="342"/>
      <c r="DSO27" s="342"/>
      <c r="DSP27" s="342"/>
      <c r="DSQ27" s="342"/>
      <c r="DSR27" s="342"/>
      <c r="DSS27" s="342"/>
      <c r="DST27" s="342"/>
      <c r="DSU27" s="342"/>
      <c r="DSV27" s="342"/>
      <c r="DSW27" s="342"/>
      <c r="DSX27" s="342"/>
      <c r="DSY27" s="342"/>
      <c r="DSZ27" s="342"/>
      <c r="DTA27" s="342"/>
      <c r="DTB27" s="342"/>
      <c r="DTC27" s="342"/>
      <c r="DTD27" s="342"/>
      <c r="DTE27" s="342"/>
      <c r="DTF27" s="342"/>
      <c r="DTG27" s="342"/>
      <c r="DTH27" s="342"/>
      <c r="DTI27" s="342"/>
      <c r="DTJ27" s="342"/>
      <c r="DTK27" s="342"/>
      <c r="DTL27" s="342"/>
      <c r="DTM27" s="342"/>
      <c r="DTN27" s="342"/>
      <c r="DTO27" s="342"/>
      <c r="DTP27" s="342"/>
      <c r="DTQ27" s="342"/>
      <c r="DTR27" s="342"/>
      <c r="DTS27" s="342"/>
      <c r="DTT27" s="342"/>
      <c r="DTU27" s="342"/>
      <c r="DTV27" s="342"/>
      <c r="DTW27" s="342"/>
      <c r="DTX27" s="342"/>
      <c r="DTY27" s="342"/>
      <c r="DTZ27" s="342"/>
      <c r="DUA27" s="342"/>
      <c r="DUB27" s="342"/>
      <c r="DUC27" s="342"/>
      <c r="DUD27" s="342"/>
      <c r="DUE27" s="342"/>
      <c r="DUF27" s="342"/>
      <c r="DUG27" s="342"/>
      <c r="DUH27" s="342"/>
      <c r="DUI27" s="342"/>
      <c r="DUJ27" s="342"/>
      <c r="DUK27" s="342"/>
      <c r="DUL27" s="342"/>
      <c r="DUM27" s="342"/>
      <c r="DUN27" s="342"/>
      <c r="DUO27" s="342"/>
      <c r="DUP27" s="342"/>
      <c r="DUQ27" s="342"/>
      <c r="DUR27" s="342"/>
      <c r="DUS27" s="342"/>
      <c r="DUT27" s="342"/>
      <c r="DUU27" s="342"/>
      <c r="DUV27" s="342"/>
      <c r="DUW27" s="342"/>
      <c r="DUX27" s="342"/>
      <c r="DUY27" s="342"/>
      <c r="DUZ27" s="342"/>
      <c r="DVA27" s="342"/>
      <c r="DVB27" s="342"/>
      <c r="DVC27" s="342"/>
      <c r="DVD27" s="342"/>
      <c r="DVE27" s="342"/>
      <c r="DVF27" s="342"/>
      <c r="DVG27" s="342"/>
      <c r="DVH27" s="342"/>
      <c r="DVI27" s="342"/>
      <c r="DVJ27" s="342"/>
      <c r="DVK27" s="342"/>
      <c r="DVL27" s="342"/>
      <c r="DVM27" s="342"/>
      <c r="DVN27" s="342"/>
      <c r="DVO27" s="342"/>
      <c r="DVP27" s="342"/>
      <c r="DVQ27" s="342"/>
      <c r="DVR27" s="342"/>
      <c r="DVS27" s="342"/>
      <c r="DVT27" s="342"/>
      <c r="DVU27" s="342"/>
      <c r="DVV27" s="342"/>
      <c r="DVW27" s="342"/>
      <c r="DVX27" s="342"/>
      <c r="DVY27" s="342"/>
      <c r="DVZ27" s="342"/>
      <c r="DWA27" s="342"/>
      <c r="DWB27" s="342"/>
      <c r="DWC27" s="342"/>
      <c r="DWD27" s="342"/>
      <c r="DWE27" s="342"/>
      <c r="DWF27" s="342"/>
      <c r="DWG27" s="342"/>
      <c r="DWH27" s="342"/>
      <c r="DWI27" s="342"/>
      <c r="DWJ27" s="342"/>
      <c r="DWK27" s="342"/>
      <c r="DWL27" s="342"/>
      <c r="DWM27" s="342"/>
      <c r="DWN27" s="342"/>
      <c r="DWO27" s="342"/>
      <c r="DWP27" s="342"/>
      <c r="DWQ27" s="342"/>
      <c r="DWR27" s="342"/>
      <c r="DWS27" s="342"/>
      <c r="DWT27" s="342"/>
      <c r="DWU27" s="342"/>
      <c r="DWV27" s="342"/>
      <c r="DWW27" s="342"/>
      <c r="DWX27" s="342"/>
      <c r="DWY27" s="342"/>
      <c r="DWZ27" s="342"/>
      <c r="DXA27" s="342"/>
      <c r="DXB27" s="342"/>
      <c r="DXC27" s="342"/>
      <c r="DXD27" s="342"/>
      <c r="DXE27" s="342"/>
      <c r="DXF27" s="342"/>
      <c r="DXG27" s="342"/>
      <c r="DXH27" s="342"/>
      <c r="DXI27" s="342"/>
      <c r="DXJ27" s="342"/>
      <c r="DXK27" s="342"/>
      <c r="DXL27" s="342"/>
      <c r="DXM27" s="342"/>
      <c r="DXN27" s="342"/>
      <c r="DXO27" s="342"/>
      <c r="DXP27" s="342"/>
      <c r="DXQ27" s="342"/>
      <c r="DXR27" s="342"/>
      <c r="DXS27" s="342"/>
      <c r="DXT27" s="342"/>
      <c r="DXU27" s="342"/>
      <c r="DXV27" s="342"/>
      <c r="DXW27" s="342"/>
      <c r="DXX27" s="342"/>
      <c r="DXY27" s="342"/>
      <c r="DXZ27" s="342"/>
      <c r="DYA27" s="342"/>
      <c r="DYB27" s="342"/>
      <c r="DYC27" s="342"/>
      <c r="DYD27" s="342"/>
      <c r="DYE27" s="342"/>
      <c r="DYF27" s="342"/>
      <c r="DYG27" s="342"/>
      <c r="DYH27" s="342"/>
      <c r="DYI27" s="342"/>
      <c r="DYJ27" s="342"/>
      <c r="DYK27" s="342"/>
      <c r="DYL27" s="342"/>
      <c r="DYM27" s="342"/>
      <c r="DYN27" s="342"/>
      <c r="DYO27" s="342"/>
      <c r="DYP27" s="342"/>
      <c r="DYQ27" s="342"/>
      <c r="DYR27" s="342"/>
      <c r="DYS27" s="342"/>
      <c r="DYT27" s="342"/>
      <c r="DYU27" s="342"/>
      <c r="DYV27" s="342"/>
      <c r="DYW27" s="342"/>
      <c r="DYX27" s="342"/>
      <c r="DYY27" s="342"/>
      <c r="DYZ27" s="342"/>
      <c r="DZA27" s="342"/>
      <c r="DZB27" s="342"/>
      <c r="DZC27" s="342"/>
      <c r="DZD27" s="342"/>
      <c r="DZE27" s="342"/>
      <c r="DZF27" s="342"/>
      <c r="DZG27" s="342"/>
      <c r="DZH27" s="342"/>
      <c r="DZI27" s="342"/>
      <c r="DZJ27" s="342"/>
      <c r="DZK27" s="342"/>
      <c r="DZL27" s="342"/>
      <c r="DZM27" s="342"/>
      <c r="DZN27" s="342"/>
      <c r="DZO27" s="342"/>
      <c r="DZP27" s="342"/>
      <c r="DZQ27" s="342"/>
      <c r="DZR27" s="342"/>
      <c r="DZS27" s="342"/>
      <c r="DZT27" s="342"/>
      <c r="DZU27" s="342"/>
      <c r="DZV27" s="342"/>
      <c r="DZW27" s="342"/>
      <c r="DZX27" s="342"/>
      <c r="DZY27" s="342"/>
      <c r="DZZ27" s="342"/>
      <c r="EAA27" s="342"/>
      <c r="EAB27" s="342"/>
      <c r="EAC27" s="342"/>
      <c r="EAD27" s="342"/>
      <c r="EAE27" s="342"/>
      <c r="EAF27" s="342"/>
      <c r="EAG27" s="342"/>
      <c r="EAH27" s="342"/>
      <c r="EAI27" s="342"/>
      <c r="EAJ27" s="342"/>
      <c r="EAK27" s="342"/>
      <c r="EAL27" s="342"/>
      <c r="EAM27" s="342"/>
      <c r="EAN27" s="342"/>
      <c r="EAO27" s="342"/>
      <c r="EAP27" s="342"/>
      <c r="EAQ27" s="342"/>
      <c r="EAR27" s="342"/>
      <c r="EAS27" s="342"/>
      <c r="EAT27" s="342"/>
      <c r="EAU27" s="342"/>
      <c r="EAV27" s="342"/>
      <c r="EAW27" s="342"/>
      <c r="EAX27" s="342"/>
      <c r="EAY27" s="342"/>
      <c r="EAZ27" s="342"/>
      <c r="EBA27" s="342"/>
      <c r="EBB27" s="342"/>
      <c r="EBC27" s="342"/>
      <c r="EBD27" s="342"/>
      <c r="EBE27" s="342"/>
      <c r="EBF27" s="342"/>
      <c r="EBG27" s="342"/>
      <c r="EBH27" s="342"/>
      <c r="EBI27" s="342"/>
      <c r="EBJ27" s="342"/>
      <c r="EBK27" s="342"/>
      <c r="EBL27" s="342"/>
      <c r="EBM27" s="342"/>
      <c r="EBN27" s="342"/>
      <c r="EBO27" s="342"/>
      <c r="EBP27" s="342"/>
      <c r="EBQ27" s="342"/>
      <c r="EBR27" s="342"/>
      <c r="EBS27" s="342"/>
      <c r="EBT27" s="342"/>
      <c r="EBU27" s="342"/>
      <c r="EBV27" s="342"/>
      <c r="EBW27" s="342"/>
      <c r="EBX27" s="342"/>
      <c r="EBY27" s="342"/>
      <c r="EBZ27" s="342"/>
      <c r="ECA27" s="342"/>
      <c r="ECB27" s="342"/>
      <c r="ECC27" s="342"/>
      <c r="ECD27" s="342"/>
      <c r="ECE27" s="342"/>
      <c r="ECF27" s="342"/>
      <c r="ECG27" s="342"/>
      <c r="ECH27" s="342"/>
      <c r="ECI27" s="342"/>
      <c r="ECJ27" s="342"/>
      <c r="ECK27" s="342"/>
      <c r="ECL27" s="342"/>
      <c r="ECM27" s="342"/>
      <c r="ECN27" s="342"/>
      <c r="ECO27" s="342"/>
      <c r="ECP27" s="342"/>
      <c r="ECQ27" s="342"/>
      <c r="ECR27" s="342"/>
      <c r="ECS27" s="342"/>
      <c r="ECT27" s="342"/>
      <c r="ECU27" s="342"/>
      <c r="ECV27" s="342"/>
      <c r="ECW27" s="342"/>
      <c r="ECX27" s="342"/>
      <c r="ECY27" s="342"/>
      <c r="ECZ27" s="342"/>
      <c r="EDA27" s="342"/>
      <c r="EDB27" s="342"/>
      <c r="EDC27" s="342"/>
      <c r="EDD27" s="342"/>
      <c r="EDE27" s="342"/>
      <c r="EDF27" s="342"/>
      <c r="EDG27" s="342"/>
      <c r="EDH27" s="342"/>
      <c r="EDI27" s="342"/>
      <c r="EDJ27" s="342"/>
      <c r="EDK27" s="342"/>
      <c r="EDL27" s="342"/>
      <c r="EDM27" s="342"/>
      <c r="EDN27" s="342"/>
      <c r="EDO27" s="342"/>
      <c r="EDP27" s="342"/>
      <c r="EDQ27" s="342"/>
      <c r="EDR27" s="342"/>
      <c r="EDS27" s="342"/>
      <c r="EDT27" s="342"/>
      <c r="EDU27" s="342"/>
      <c r="EDV27" s="342"/>
      <c r="EDW27" s="342"/>
      <c r="EDX27" s="342"/>
      <c r="EDY27" s="342"/>
      <c r="EDZ27" s="342"/>
      <c r="EEA27" s="342"/>
      <c r="EEB27" s="342"/>
      <c r="EEC27" s="342"/>
      <c r="EED27" s="342"/>
      <c r="EEE27" s="342"/>
      <c r="EEF27" s="342"/>
      <c r="EEG27" s="342"/>
      <c r="EEH27" s="342"/>
      <c r="EEI27" s="342"/>
      <c r="EEJ27" s="342"/>
      <c r="EEK27" s="342"/>
      <c r="EEL27" s="342"/>
      <c r="EEM27" s="342"/>
      <c r="EEN27" s="342"/>
      <c r="EEO27" s="342"/>
      <c r="EEP27" s="342"/>
      <c r="EEQ27" s="342"/>
      <c r="EER27" s="342"/>
      <c r="EES27" s="342"/>
      <c r="EET27" s="342"/>
      <c r="EEU27" s="342"/>
      <c r="EEV27" s="342"/>
      <c r="EEW27" s="342"/>
      <c r="EEX27" s="342"/>
      <c r="EEY27" s="342"/>
      <c r="EEZ27" s="342"/>
      <c r="EFA27" s="342"/>
      <c r="EFB27" s="342"/>
      <c r="EFC27" s="342"/>
      <c r="EFD27" s="342"/>
      <c r="EFE27" s="342"/>
      <c r="EFF27" s="342"/>
      <c r="EFG27" s="342"/>
      <c r="EFH27" s="342"/>
      <c r="EFI27" s="342"/>
      <c r="EFJ27" s="342"/>
      <c r="EFK27" s="342"/>
      <c r="EFL27" s="342"/>
      <c r="EFM27" s="342"/>
      <c r="EFN27" s="342"/>
      <c r="EFO27" s="342"/>
      <c r="EFP27" s="342"/>
      <c r="EFQ27" s="342"/>
      <c r="EFR27" s="342"/>
      <c r="EFS27" s="342"/>
      <c r="EFT27" s="342"/>
      <c r="EFU27" s="342"/>
      <c r="EFV27" s="342"/>
      <c r="EFW27" s="342"/>
      <c r="EFX27" s="342"/>
      <c r="EFY27" s="342"/>
      <c r="EFZ27" s="342"/>
      <c r="EGA27" s="342"/>
      <c r="EGB27" s="342"/>
      <c r="EGC27" s="342"/>
      <c r="EGD27" s="342"/>
      <c r="EGE27" s="342"/>
      <c r="EGF27" s="342"/>
      <c r="EGG27" s="342"/>
      <c r="EGH27" s="342"/>
      <c r="EGI27" s="342"/>
      <c r="EGJ27" s="342"/>
      <c r="EGK27" s="342"/>
      <c r="EGL27" s="342"/>
      <c r="EGM27" s="342"/>
      <c r="EGN27" s="342"/>
      <c r="EGO27" s="342"/>
      <c r="EGP27" s="342"/>
      <c r="EGQ27" s="342"/>
      <c r="EGR27" s="342"/>
      <c r="EGS27" s="342"/>
      <c r="EGT27" s="342"/>
      <c r="EGU27" s="342"/>
      <c r="EGV27" s="342"/>
      <c r="EGW27" s="342"/>
      <c r="EGX27" s="342"/>
      <c r="EGY27" s="342"/>
      <c r="EGZ27" s="342"/>
      <c r="EHA27" s="342"/>
      <c r="EHB27" s="342"/>
      <c r="EHC27" s="342"/>
      <c r="EHD27" s="342"/>
      <c r="EHE27" s="342"/>
      <c r="EHF27" s="342"/>
      <c r="EHG27" s="342"/>
      <c r="EHH27" s="342"/>
      <c r="EHI27" s="342"/>
      <c r="EHJ27" s="342"/>
      <c r="EHK27" s="342"/>
      <c r="EHL27" s="342"/>
      <c r="EHM27" s="342"/>
      <c r="EHN27" s="342"/>
      <c r="EHO27" s="342"/>
      <c r="EHP27" s="342"/>
      <c r="EHQ27" s="342"/>
      <c r="EHR27" s="342"/>
      <c r="EHS27" s="342"/>
      <c r="EHT27" s="342"/>
      <c r="EHU27" s="342"/>
      <c r="EHV27" s="342"/>
      <c r="EHW27" s="342"/>
      <c r="EHX27" s="342"/>
      <c r="EHY27" s="342"/>
      <c r="EHZ27" s="342"/>
      <c r="EIA27" s="342"/>
      <c r="EIB27" s="342"/>
      <c r="EIC27" s="342"/>
      <c r="EID27" s="342"/>
      <c r="EIE27" s="342"/>
      <c r="EIF27" s="342"/>
      <c r="EIG27" s="342"/>
      <c r="EIH27" s="342"/>
      <c r="EII27" s="342"/>
      <c r="EIJ27" s="342"/>
      <c r="EIK27" s="342"/>
      <c r="EIL27" s="342"/>
      <c r="EIM27" s="342"/>
      <c r="EIN27" s="342"/>
      <c r="EIO27" s="342"/>
      <c r="EIP27" s="342"/>
      <c r="EIQ27" s="342"/>
      <c r="EIR27" s="342"/>
      <c r="EIS27" s="342"/>
      <c r="EIT27" s="342"/>
      <c r="EIU27" s="342"/>
      <c r="EIV27" s="342"/>
      <c r="EIW27" s="342"/>
      <c r="EIX27" s="342"/>
      <c r="EIY27" s="342"/>
      <c r="EIZ27" s="342"/>
      <c r="EJA27" s="342"/>
      <c r="EJB27" s="342"/>
      <c r="EJC27" s="342"/>
      <c r="EJD27" s="342"/>
      <c r="EJE27" s="342"/>
      <c r="EJF27" s="342"/>
      <c r="EJG27" s="342"/>
      <c r="EJH27" s="342"/>
      <c r="EJI27" s="342"/>
      <c r="EJJ27" s="342"/>
      <c r="EJK27" s="342"/>
      <c r="EJL27" s="342"/>
      <c r="EJM27" s="342"/>
      <c r="EJN27" s="342"/>
      <c r="EJO27" s="342"/>
      <c r="EJP27" s="342"/>
      <c r="EJQ27" s="342"/>
      <c r="EJR27" s="342"/>
      <c r="EJS27" s="342"/>
      <c r="EJT27" s="342"/>
      <c r="EJU27" s="342"/>
      <c r="EJV27" s="342"/>
      <c r="EJW27" s="342"/>
      <c r="EJX27" s="342"/>
      <c r="EJY27" s="342"/>
      <c r="EJZ27" s="342"/>
      <c r="EKA27" s="342"/>
      <c r="EKB27" s="342"/>
      <c r="EKC27" s="342"/>
      <c r="EKD27" s="342"/>
      <c r="EKE27" s="342"/>
      <c r="EKF27" s="342"/>
      <c r="EKG27" s="342"/>
      <c r="EKH27" s="342"/>
      <c r="EKI27" s="342"/>
      <c r="EKJ27" s="342"/>
      <c r="EKK27" s="342"/>
      <c r="EKL27" s="342"/>
      <c r="EKM27" s="342"/>
      <c r="EKN27" s="342"/>
      <c r="EKO27" s="342"/>
      <c r="EKP27" s="342"/>
      <c r="EKQ27" s="342"/>
      <c r="EKR27" s="342"/>
      <c r="EKS27" s="342"/>
      <c r="EKT27" s="342"/>
      <c r="EKU27" s="342"/>
      <c r="EKV27" s="342"/>
      <c r="EKW27" s="342"/>
      <c r="EKX27" s="342"/>
      <c r="EKY27" s="342"/>
      <c r="EKZ27" s="342"/>
      <c r="ELA27" s="342"/>
      <c r="ELB27" s="342"/>
      <c r="ELC27" s="342"/>
      <c r="ELD27" s="342"/>
      <c r="ELE27" s="342"/>
      <c r="ELF27" s="342"/>
      <c r="ELG27" s="342"/>
      <c r="ELH27" s="342"/>
      <c r="ELI27" s="342"/>
      <c r="ELJ27" s="342"/>
      <c r="ELK27" s="342"/>
      <c r="ELL27" s="342"/>
      <c r="ELM27" s="342"/>
      <c r="ELN27" s="342"/>
      <c r="ELO27" s="342"/>
      <c r="ELP27" s="342"/>
      <c r="ELQ27" s="342"/>
      <c r="ELR27" s="342"/>
      <c r="ELS27" s="342"/>
      <c r="ELT27" s="342"/>
      <c r="ELU27" s="342"/>
      <c r="ELV27" s="342"/>
      <c r="ELW27" s="342"/>
      <c r="ELX27" s="342"/>
      <c r="ELY27" s="342"/>
      <c r="ELZ27" s="342"/>
      <c r="EMA27" s="342"/>
      <c r="EMB27" s="342"/>
      <c r="EMC27" s="342"/>
      <c r="EMD27" s="342"/>
      <c r="EME27" s="342"/>
      <c r="EMF27" s="342"/>
      <c r="EMG27" s="342"/>
      <c r="EMH27" s="342"/>
      <c r="EMI27" s="342"/>
      <c r="EMJ27" s="342"/>
      <c r="EMK27" s="342"/>
      <c r="EML27" s="342"/>
      <c r="EMM27" s="342"/>
      <c r="EMN27" s="342"/>
      <c r="EMO27" s="342"/>
      <c r="EMP27" s="342"/>
      <c r="EMQ27" s="342"/>
      <c r="EMR27" s="342"/>
      <c r="EMS27" s="342"/>
      <c r="EMT27" s="342"/>
      <c r="EMU27" s="342"/>
      <c r="EMV27" s="342"/>
      <c r="EMW27" s="342"/>
      <c r="EMX27" s="342"/>
      <c r="EMY27" s="342"/>
      <c r="EMZ27" s="342"/>
      <c r="ENA27" s="342"/>
      <c r="ENB27" s="342"/>
      <c r="ENC27" s="342"/>
      <c r="END27" s="342"/>
      <c r="ENE27" s="342"/>
      <c r="ENF27" s="342"/>
      <c r="ENG27" s="342"/>
      <c r="ENH27" s="342"/>
      <c r="ENI27" s="342"/>
      <c r="ENJ27" s="342"/>
      <c r="ENK27" s="342"/>
      <c r="ENL27" s="342"/>
      <c r="ENM27" s="342"/>
      <c r="ENN27" s="342"/>
      <c r="ENO27" s="342"/>
      <c r="ENP27" s="342"/>
      <c r="ENQ27" s="342"/>
      <c r="ENR27" s="342"/>
      <c r="ENS27" s="342"/>
      <c r="ENT27" s="342"/>
      <c r="ENU27" s="342"/>
      <c r="ENV27" s="342"/>
      <c r="ENW27" s="342"/>
      <c r="ENX27" s="342"/>
      <c r="ENY27" s="342"/>
      <c r="ENZ27" s="342"/>
      <c r="EOA27" s="342"/>
      <c r="EOB27" s="342"/>
      <c r="EOC27" s="342"/>
      <c r="EOD27" s="342"/>
      <c r="EOE27" s="342"/>
      <c r="EOF27" s="342"/>
      <c r="EOG27" s="342"/>
      <c r="EOH27" s="342"/>
      <c r="EOI27" s="342"/>
      <c r="EOJ27" s="342"/>
      <c r="EOK27" s="342"/>
      <c r="EOL27" s="342"/>
      <c r="EOM27" s="342"/>
      <c r="EON27" s="342"/>
      <c r="EOO27" s="342"/>
      <c r="EOP27" s="342"/>
      <c r="EOQ27" s="342"/>
      <c r="EOR27" s="342"/>
      <c r="EOS27" s="342"/>
      <c r="EOT27" s="342"/>
      <c r="EOU27" s="342"/>
      <c r="EOV27" s="342"/>
      <c r="EOW27" s="342"/>
      <c r="EOX27" s="342"/>
      <c r="EOY27" s="342"/>
      <c r="EOZ27" s="342"/>
      <c r="EPA27" s="342"/>
      <c r="EPB27" s="342"/>
      <c r="EPC27" s="342"/>
      <c r="EPD27" s="342"/>
      <c r="EPE27" s="342"/>
      <c r="EPF27" s="342"/>
      <c r="EPG27" s="342"/>
      <c r="EPH27" s="342"/>
      <c r="EPI27" s="342"/>
      <c r="EPJ27" s="342"/>
      <c r="EPK27" s="342"/>
      <c r="EPL27" s="342"/>
      <c r="EPM27" s="342"/>
      <c r="EPN27" s="342"/>
      <c r="EPO27" s="342"/>
      <c r="EPP27" s="342"/>
      <c r="EPQ27" s="342"/>
      <c r="EPR27" s="342"/>
      <c r="EPS27" s="342"/>
      <c r="EPT27" s="342"/>
      <c r="EPU27" s="342"/>
      <c r="EPV27" s="342"/>
      <c r="EPW27" s="342"/>
      <c r="EPX27" s="342"/>
      <c r="EPY27" s="342"/>
      <c r="EPZ27" s="342"/>
      <c r="EQA27" s="342"/>
      <c r="EQB27" s="342"/>
      <c r="EQC27" s="342"/>
      <c r="EQD27" s="342"/>
      <c r="EQE27" s="342"/>
      <c r="EQF27" s="342"/>
      <c r="EQG27" s="342"/>
      <c r="EQH27" s="342"/>
      <c r="EQI27" s="342"/>
      <c r="EQJ27" s="342"/>
      <c r="EQK27" s="342"/>
      <c r="EQL27" s="342"/>
      <c r="EQM27" s="342"/>
      <c r="EQN27" s="342"/>
      <c r="EQO27" s="342"/>
      <c r="EQP27" s="342"/>
      <c r="EQQ27" s="342"/>
      <c r="EQR27" s="342"/>
      <c r="EQS27" s="342"/>
      <c r="EQT27" s="342"/>
      <c r="EQU27" s="342"/>
      <c r="EQV27" s="342"/>
      <c r="EQW27" s="342"/>
      <c r="EQX27" s="342"/>
      <c r="EQY27" s="342"/>
      <c r="EQZ27" s="342"/>
      <c r="ERA27" s="342"/>
      <c r="ERB27" s="342"/>
      <c r="ERC27" s="342"/>
      <c r="ERD27" s="342"/>
      <c r="ERE27" s="342"/>
      <c r="ERF27" s="342"/>
      <c r="ERG27" s="342"/>
      <c r="ERH27" s="342"/>
      <c r="ERI27" s="342"/>
      <c r="ERJ27" s="342"/>
      <c r="ERK27" s="342"/>
      <c r="ERL27" s="342"/>
      <c r="ERM27" s="342"/>
      <c r="ERN27" s="342"/>
      <c r="ERO27" s="342"/>
      <c r="ERP27" s="342"/>
      <c r="ERQ27" s="342"/>
      <c r="ERR27" s="342"/>
      <c r="ERS27" s="342"/>
      <c r="ERT27" s="342"/>
      <c r="ERU27" s="342"/>
      <c r="ERV27" s="342"/>
      <c r="ERW27" s="342"/>
      <c r="ERX27" s="342"/>
      <c r="ERY27" s="342"/>
      <c r="ERZ27" s="342"/>
      <c r="ESA27" s="342"/>
      <c r="ESB27" s="342"/>
      <c r="ESC27" s="342"/>
      <c r="ESD27" s="342"/>
      <c r="ESE27" s="342"/>
      <c r="ESF27" s="342"/>
      <c r="ESG27" s="342"/>
      <c r="ESH27" s="342"/>
      <c r="ESI27" s="342"/>
      <c r="ESJ27" s="342"/>
      <c r="ESK27" s="342"/>
      <c r="ESL27" s="342"/>
      <c r="ESM27" s="342"/>
      <c r="ESN27" s="342"/>
      <c r="ESO27" s="342"/>
      <c r="ESP27" s="342"/>
      <c r="ESQ27" s="342"/>
      <c r="ESR27" s="342"/>
      <c r="ESS27" s="342"/>
      <c r="EST27" s="342"/>
      <c r="ESU27" s="342"/>
      <c r="ESV27" s="342"/>
      <c r="ESW27" s="342"/>
      <c r="ESX27" s="342"/>
      <c r="ESY27" s="342"/>
      <c r="ESZ27" s="342"/>
      <c r="ETA27" s="342"/>
      <c r="ETB27" s="342"/>
      <c r="ETC27" s="342"/>
      <c r="ETD27" s="342"/>
      <c r="ETE27" s="342"/>
      <c r="ETF27" s="342"/>
      <c r="ETG27" s="342"/>
      <c r="ETH27" s="342"/>
      <c r="ETI27" s="342"/>
      <c r="ETJ27" s="342"/>
      <c r="ETK27" s="342"/>
      <c r="ETL27" s="342"/>
      <c r="ETM27" s="342"/>
      <c r="ETN27" s="342"/>
      <c r="ETO27" s="342"/>
      <c r="ETP27" s="342"/>
      <c r="ETQ27" s="342"/>
      <c r="ETR27" s="342"/>
      <c r="ETS27" s="342"/>
      <c r="ETT27" s="342"/>
      <c r="ETU27" s="342"/>
      <c r="ETV27" s="342"/>
      <c r="ETW27" s="342"/>
      <c r="ETX27" s="342"/>
      <c r="ETY27" s="342"/>
      <c r="ETZ27" s="342"/>
      <c r="EUA27" s="342"/>
      <c r="EUB27" s="342"/>
      <c r="EUC27" s="342"/>
      <c r="EUD27" s="342"/>
      <c r="EUE27" s="342"/>
      <c r="EUF27" s="342"/>
      <c r="EUG27" s="342"/>
      <c r="EUH27" s="342"/>
      <c r="EUI27" s="342"/>
      <c r="EUJ27" s="342"/>
      <c r="EUK27" s="342"/>
      <c r="EUL27" s="342"/>
      <c r="EUM27" s="342"/>
      <c r="EUN27" s="342"/>
      <c r="EUO27" s="342"/>
      <c r="EUP27" s="342"/>
      <c r="EUQ27" s="342"/>
      <c r="EUR27" s="342"/>
      <c r="EUS27" s="342"/>
      <c r="EUT27" s="342"/>
      <c r="EUU27" s="342"/>
      <c r="EUV27" s="342"/>
      <c r="EUW27" s="342"/>
      <c r="EUX27" s="342"/>
      <c r="EUY27" s="342"/>
      <c r="EUZ27" s="342"/>
      <c r="EVA27" s="342"/>
      <c r="EVB27" s="342"/>
      <c r="EVC27" s="342"/>
      <c r="EVD27" s="342"/>
      <c r="EVE27" s="342"/>
      <c r="EVF27" s="342"/>
      <c r="EVG27" s="342"/>
      <c r="EVH27" s="342"/>
      <c r="EVI27" s="342"/>
      <c r="EVJ27" s="342"/>
      <c r="EVK27" s="342"/>
      <c r="EVL27" s="342"/>
      <c r="EVM27" s="342"/>
      <c r="EVN27" s="342"/>
      <c r="EVO27" s="342"/>
      <c r="EVP27" s="342"/>
      <c r="EVQ27" s="342"/>
      <c r="EVR27" s="342"/>
      <c r="EVS27" s="342"/>
      <c r="EVT27" s="342"/>
      <c r="EVU27" s="342"/>
      <c r="EVV27" s="342"/>
      <c r="EVW27" s="342"/>
      <c r="EVX27" s="342"/>
      <c r="EVY27" s="342"/>
      <c r="EVZ27" s="342"/>
      <c r="EWA27" s="342"/>
      <c r="EWB27" s="342"/>
      <c r="EWC27" s="342"/>
      <c r="EWD27" s="342"/>
      <c r="EWE27" s="342"/>
      <c r="EWF27" s="342"/>
      <c r="EWG27" s="342"/>
      <c r="EWH27" s="342"/>
      <c r="EWI27" s="342"/>
      <c r="EWJ27" s="342"/>
      <c r="EWK27" s="342"/>
      <c r="EWL27" s="342"/>
      <c r="EWM27" s="342"/>
      <c r="EWN27" s="342"/>
      <c r="EWO27" s="342"/>
      <c r="EWP27" s="342"/>
      <c r="EWQ27" s="342"/>
      <c r="EWR27" s="342"/>
      <c r="EWS27" s="342"/>
      <c r="EWT27" s="342"/>
      <c r="EWU27" s="342"/>
      <c r="EWV27" s="342"/>
      <c r="EWW27" s="342"/>
      <c r="EWX27" s="342"/>
      <c r="EWY27" s="342"/>
      <c r="EWZ27" s="342"/>
      <c r="EXA27" s="342"/>
      <c r="EXB27" s="342"/>
      <c r="EXC27" s="342"/>
      <c r="EXD27" s="342"/>
      <c r="EXE27" s="342"/>
      <c r="EXF27" s="342"/>
      <c r="EXG27" s="342"/>
      <c r="EXH27" s="342"/>
      <c r="EXI27" s="342"/>
      <c r="EXJ27" s="342"/>
      <c r="EXK27" s="342"/>
      <c r="EXL27" s="342"/>
      <c r="EXM27" s="342"/>
      <c r="EXN27" s="342"/>
      <c r="EXO27" s="342"/>
      <c r="EXP27" s="342"/>
      <c r="EXQ27" s="342"/>
      <c r="EXR27" s="342"/>
      <c r="EXS27" s="342"/>
      <c r="EXT27" s="342"/>
      <c r="EXU27" s="342"/>
      <c r="EXV27" s="342"/>
      <c r="EXW27" s="342"/>
      <c r="EXX27" s="342"/>
      <c r="EXY27" s="342"/>
      <c r="EXZ27" s="342"/>
      <c r="EYA27" s="342"/>
      <c r="EYB27" s="342"/>
      <c r="EYC27" s="342"/>
      <c r="EYD27" s="342"/>
      <c r="EYE27" s="342"/>
      <c r="EYF27" s="342"/>
      <c r="EYG27" s="342"/>
      <c r="EYH27" s="342"/>
      <c r="EYI27" s="342"/>
      <c r="EYJ27" s="342"/>
      <c r="EYK27" s="342"/>
      <c r="EYL27" s="342"/>
      <c r="EYM27" s="342"/>
      <c r="EYN27" s="342"/>
      <c r="EYO27" s="342"/>
      <c r="EYP27" s="342"/>
      <c r="EYQ27" s="342"/>
      <c r="EYR27" s="342"/>
      <c r="EYS27" s="342"/>
      <c r="EYT27" s="342"/>
      <c r="EYU27" s="342"/>
      <c r="EYV27" s="342"/>
      <c r="EYW27" s="342"/>
      <c r="EYX27" s="342"/>
      <c r="EYY27" s="342"/>
      <c r="EYZ27" s="342"/>
      <c r="EZA27" s="342"/>
      <c r="EZB27" s="342"/>
      <c r="EZC27" s="342"/>
      <c r="EZD27" s="342"/>
      <c r="EZE27" s="342"/>
      <c r="EZF27" s="342"/>
      <c r="EZG27" s="342"/>
      <c r="EZH27" s="342"/>
      <c r="EZI27" s="342"/>
      <c r="EZJ27" s="342"/>
      <c r="EZK27" s="342"/>
      <c r="EZL27" s="342"/>
      <c r="EZM27" s="342"/>
      <c r="EZN27" s="342"/>
      <c r="EZO27" s="342"/>
      <c r="EZP27" s="342"/>
      <c r="EZQ27" s="342"/>
      <c r="EZR27" s="342"/>
      <c r="EZS27" s="342"/>
      <c r="EZT27" s="342"/>
      <c r="EZU27" s="342"/>
      <c r="EZV27" s="342"/>
      <c r="EZW27" s="342"/>
      <c r="EZX27" s="342"/>
      <c r="EZY27" s="342"/>
      <c r="EZZ27" s="342"/>
      <c r="FAA27" s="342"/>
      <c r="FAB27" s="342"/>
      <c r="FAC27" s="342"/>
      <c r="FAD27" s="342"/>
      <c r="FAE27" s="342"/>
      <c r="FAF27" s="342"/>
      <c r="FAG27" s="342"/>
      <c r="FAH27" s="342"/>
      <c r="FAI27" s="342"/>
      <c r="FAJ27" s="342"/>
      <c r="FAK27" s="342"/>
      <c r="FAL27" s="342"/>
      <c r="FAM27" s="342"/>
      <c r="FAN27" s="342"/>
      <c r="FAO27" s="342"/>
      <c r="FAP27" s="342"/>
      <c r="FAQ27" s="342"/>
      <c r="FAR27" s="342"/>
      <c r="FAS27" s="342"/>
      <c r="FAT27" s="342"/>
      <c r="FAU27" s="342"/>
      <c r="FAV27" s="342"/>
      <c r="FAW27" s="342"/>
      <c r="FAX27" s="342"/>
      <c r="FAY27" s="342"/>
      <c r="FAZ27" s="342"/>
      <c r="FBA27" s="342"/>
      <c r="FBB27" s="342"/>
      <c r="FBC27" s="342"/>
      <c r="FBD27" s="342"/>
      <c r="FBE27" s="342"/>
      <c r="FBF27" s="342"/>
      <c r="FBG27" s="342"/>
      <c r="FBH27" s="342"/>
      <c r="FBI27" s="342"/>
      <c r="FBJ27" s="342"/>
      <c r="FBK27" s="342"/>
      <c r="FBL27" s="342"/>
      <c r="FBM27" s="342"/>
      <c r="FBN27" s="342"/>
      <c r="FBO27" s="342"/>
      <c r="FBP27" s="342"/>
      <c r="FBQ27" s="342"/>
      <c r="FBR27" s="342"/>
      <c r="FBS27" s="342"/>
      <c r="FBT27" s="342"/>
      <c r="FBU27" s="342"/>
      <c r="FBV27" s="342"/>
      <c r="FBW27" s="342"/>
      <c r="FBX27" s="342"/>
      <c r="FBY27" s="342"/>
      <c r="FBZ27" s="342"/>
      <c r="FCA27" s="342"/>
      <c r="FCB27" s="342"/>
      <c r="FCC27" s="342"/>
      <c r="FCD27" s="342"/>
      <c r="FCE27" s="342"/>
      <c r="FCF27" s="342"/>
      <c r="FCG27" s="342"/>
      <c r="FCH27" s="342"/>
      <c r="FCI27" s="342"/>
      <c r="FCJ27" s="342"/>
      <c r="FCK27" s="342"/>
      <c r="FCL27" s="342"/>
      <c r="FCM27" s="342"/>
      <c r="FCN27" s="342"/>
      <c r="FCO27" s="342"/>
      <c r="FCP27" s="342"/>
      <c r="FCQ27" s="342"/>
      <c r="FCR27" s="342"/>
      <c r="FCS27" s="342"/>
      <c r="FCT27" s="342"/>
      <c r="FCU27" s="342"/>
      <c r="FCV27" s="342"/>
      <c r="FCW27" s="342"/>
      <c r="FCX27" s="342"/>
      <c r="FCY27" s="342"/>
      <c r="FCZ27" s="342"/>
      <c r="FDA27" s="342"/>
      <c r="FDB27" s="342"/>
      <c r="FDC27" s="342"/>
      <c r="FDD27" s="342"/>
      <c r="FDE27" s="342"/>
      <c r="FDF27" s="342"/>
      <c r="FDG27" s="342"/>
      <c r="FDH27" s="342"/>
      <c r="FDI27" s="342"/>
      <c r="FDJ27" s="342"/>
      <c r="FDK27" s="342"/>
      <c r="FDL27" s="342"/>
      <c r="FDM27" s="342"/>
      <c r="FDN27" s="342"/>
      <c r="FDO27" s="342"/>
      <c r="FDP27" s="342"/>
      <c r="FDQ27" s="342"/>
      <c r="FDR27" s="342"/>
      <c r="FDS27" s="342"/>
      <c r="FDT27" s="342"/>
      <c r="FDU27" s="342"/>
      <c r="FDV27" s="342"/>
      <c r="FDW27" s="342"/>
      <c r="FDX27" s="342"/>
      <c r="FDY27" s="342"/>
      <c r="FDZ27" s="342"/>
      <c r="FEA27" s="342"/>
      <c r="FEB27" s="342"/>
      <c r="FEC27" s="342"/>
      <c r="FED27" s="342"/>
      <c r="FEE27" s="342"/>
      <c r="FEF27" s="342"/>
      <c r="FEG27" s="342"/>
      <c r="FEH27" s="342"/>
      <c r="FEI27" s="342"/>
      <c r="FEJ27" s="342"/>
      <c r="FEK27" s="342"/>
      <c r="FEL27" s="342"/>
      <c r="FEM27" s="342"/>
      <c r="FEN27" s="342"/>
      <c r="FEO27" s="342"/>
      <c r="FEP27" s="342"/>
      <c r="FEQ27" s="342"/>
      <c r="FER27" s="342"/>
      <c r="FES27" s="342"/>
      <c r="FET27" s="342"/>
      <c r="FEU27" s="342"/>
      <c r="FEV27" s="342"/>
      <c r="FEW27" s="342"/>
      <c r="FEX27" s="342"/>
      <c r="FEY27" s="342"/>
      <c r="FEZ27" s="342"/>
      <c r="FFA27" s="342"/>
      <c r="FFB27" s="342"/>
      <c r="FFC27" s="342"/>
      <c r="FFD27" s="342"/>
      <c r="FFE27" s="342"/>
      <c r="FFF27" s="342"/>
      <c r="FFG27" s="342"/>
      <c r="FFH27" s="342"/>
      <c r="FFI27" s="342"/>
      <c r="FFJ27" s="342"/>
      <c r="FFK27" s="342"/>
      <c r="FFL27" s="342"/>
      <c r="FFM27" s="342"/>
      <c r="FFN27" s="342"/>
      <c r="FFO27" s="342"/>
      <c r="FFP27" s="342"/>
      <c r="FFQ27" s="342"/>
      <c r="FFR27" s="342"/>
      <c r="FFS27" s="342"/>
      <c r="FFT27" s="342"/>
      <c r="FFU27" s="342"/>
      <c r="FFV27" s="342"/>
      <c r="FFW27" s="342"/>
      <c r="FFX27" s="342"/>
      <c r="FFY27" s="342"/>
      <c r="FFZ27" s="342"/>
      <c r="FGA27" s="342"/>
      <c r="FGB27" s="342"/>
      <c r="FGC27" s="342"/>
      <c r="FGD27" s="342"/>
      <c r="FGE27" s="342"/>
      <c r="FGF27" s="342"/>
      <c r="FGG27" s="342"/>
      <c r="FGH27" s="342"/>
      <c r="FGI27" s="342"/>
      <c r="FGJ27" s="342"/>
      <c r="FGK27" s="342"/>
      <c r="FGL27" s="342"/>
      <c r="FGM27" s="342"/>
      <c r="FGN27" s="342"/>
      <c r="FGO27" s="342"/>
      <c r="FGP27" s="342"/>
      <c r="FGQ27" s="342"/>
      <c r="FGR27" s="342"/>
      <c r="FGS27" s="342"/>
      <c r="FGT27" s="342"/>
      <c r="FGU27" s="342"/>
      <c r="FGV27" s="342"/>
      <c r="FGW27" s="342"/>
      <c r="FGX27" s="342"/>
      <c r="FGY27" s="342"/>
      <c r="FGZ27" s="342"/>
      <c r="FHA27" s="342"/>
      <c r="FHB27" s="342"/>
      <c r="FHC27" s="342"/>
      <c r="FHD27" s="342"/>
      <c r="FHE27" s="342"/>
      <c r="FHF27" s="342"/>
      <c r="FHG27" s="342"/>
      <c r="FHH27" s="342"/>
      <c r="FHI27" s="342"/>
      <c r="FHJ27" s="342"/>
      <c r="FHK27" s="342"/>
      <c r="FHL27" s="342"/>
      <c r="FHM27" s="342"/>
      <c r="FHN27" s="342"/>
      <c r="FHO27" s="342"/>
      <c r="FHP27" s="342"/>
      <c r="FHQ27" s="342"/>
      <c r="FHR27" s="342"/>
      <c r="FHS27" s="342"/>
      <c r="FHT27" s="342"/>
      <c r="FHU27" s="342"/>
      <c r="FHV27" s="342"/>
      <c r="FHW27" s="342"/>
      <c r="FHX27" s="342"/>
      <c r="FHY27" s="342"/>
      <c r="FHZ27" s="342"/>
      <c r="FIA27" s="342"/>
      <c r="FIB27" s="342"/>
      <c r="FIC27" s="342"/>
      <c r="FID27" s="342"/>
      <c r="FIE27" s="342"/>
      <c r="FIF27" s="342"/>
      <c r="FIG27" s="342"/>
      <c r="FIH27" s="342"/>
      <c r="FII27" s="342"/>
      <c r="FIJ27" s="342"/>
      <c r="FIK27" s="342"/>
      <c r="FIL27" s="342"/>
      <c r="FIM27" s="342"/>
      <c r="FIN27" s="342"/>
      <c r="FIO27" s="342"/>
      <c r="FIP27" s="342"/>
      <c r="FIQ27" s="342"/>
      <c r="FIR27" s="342"/>
      <c r="FIS27" s="342"/>
      <c r="FIT27" s="342"/>
      <c r="FIU27" s="342"/>
      <c r="FIV27" s="342"/>
      <c r="FIW27" s="342"/>
      <c r="FIX27" s="342"/>
      <c r="FIY27" s="342"/>
      <c r="FIZ27" s="342"/>
      <c r="FJA27" s="342"/>
      <c r="FJB27" s="342"/>
      <c r="FJC27" s="342"/>
      <c r="FJD27" s="342"/>
      <c r="FJE27" s="342"/>
      <c r="FJF27" s="342"/>
      <c r="FJG27" s="342"/>
      <c r="FJH27" s="342"/>
      <c r="FJI27" s="342"/>
      <c r="FJJ27" s="342"/>
      <c r="FJK27" s="342"/>
      <c r="FJL27" s="342"/>
      <c r="FJM27" s="342"/>
      <c r="FJN27" s="342"/>
      <c r="FJO27" s="342"/>
      <c r="FJP27" s="342"/>
      <c r="FJQ27" s="342"/>
      <c r="FJR27" s="342"/>
      <c r="FJS27" s="342"/>
      <c r="FJT27" s="342"/>
      <c r="FJU27" s="342"/>
      <c r="FJV27" s="342"/>
      <c r="FJW27" s="342"/>
      <c r="FJX27" s="342"/>
      <c r="FJY27" s="342"/>
      <c r="FJZ27" s="342"/>
      <c r="FKA27" s="342"/>
      <c r="FKB27" s="342"/>
      <c r="FKC27" s="342"/>
      <c r="FKD27" s="342"/>
      <c r="FKE27" s="342"/>
      <c r="FKF27" s="342"/>
      <c r="FKG27" s="342"/>
      <c r="FKH27" s="342"/>
      <c r="FKI27" s="342"/>
      <c r="FKJ27" s="342"/>
      <c r="FKK27" s="342"/>
      <c r="FKL27" s="342"/>
      <c r="FKM27" s="342"/>
      <c r="FKN27" s="342"/>
      <c r="FKO27" s="342"/>
      <c r="FKP27" s="342"/>
      <c r="FKQ27" s="342"/>
      <c r="FKR27" s="342"/>
      <c r="FKS27" s="342"/>
      <c r="FKT27" s="342"/>
      <c r="FKU27" s="342"/>
      <c r="FKV27" s="342"/>
      <c r="FKW27" s="342"/>
      <c r="FKX27" s="342"/>
      <c r="FKY27" s="342"/>
      <c r="FKZ27" s="342"/>
      <c r="FLA27" s="342"/>
      <c r="FLB27" s="342"/>
      <c r="FLC27" s="342"/>
      <c r="FLD27" s="342"/>
      <c r="FLE27" s="342"/>
      <c r="FLF27" s="342"/>
      <c r="FLG27" s="342"/>
      <c r="FLH27" s="342"/>
      <c r="FLI27" s="342"/>
      <c r="FLJ27" s="342"/>
      <c r="FLK27" s="342"/>
      <c r="FLL27" s="342"/>
      <c r="FLM27" s="342"/>
      <c r="FLN27" s="342"/>
      <c r="FLO27" s="342"/>
      <c r="FLP27" s="342"/>
      <c r="FLQ27" s="342"/>
      <c r="FLR27" s="342"/>
      <c r="FLS27" s="342"/>
      <c r="FLT27" s="342"/>
      <c r="FLU27" s="342"/>
      <c r="FLV27" s="342"/>
      <c r="FLW27" s="342"/>
      <c r="FLX27" s="342"/>
      <c r="FLY27" s="342"/>
      <c r="FLZ27" s="342"/>
      <c r="FMA27" s="342"/>
      <c r="FMB27" s="342"/>
      <c r="FMC27" s="342"/>
      <c r="FMD27" s="342"/>
      <c r="FME27" s="342"/>
      <c r="FMF27" s="342"/>
      <c r="FMG27" s="342"/>
      <c r="FMH27" s="342"/>
      <c r="FMI27" s="342"/>
      <c r="FMJ27" s="342"/>
      <c r="FMK27" s="342"/>
      <c r="FML27" s="342"/>
      <c r="FMM27" s="342"/>
      <c r="FMN27" s="342"/>
      <c r="FMO27" s="342"/>
      <c r="FMP27" s="342"/>
      <c r="FMQ27" s="342"/>
      <c r="FMR27" s="342"/>
      <c r="FMS27" s="342"/>
      <c r="FMT27" s="342"/>
      <c r="FMU27" s="342"/>
      <c r="FMV27" s="342"/>
      <c r="FMW27" s="342"/>
      <c r="FMX27" s="342"/>
      <c r="FMY27" s="342"/>
      <c r="FMZ27" s="342"/>
      <c r="FNA27" s="342"/>
      <c r="FNB27" s="342"/>
      <c r="FNC27" s="342"/>
      <c r="FND27" s="342"/>
      <c r="FNE27" s="342"/>
      <c r="FNF27" s="342"/>
      <c r="FNG27" s="342"/>
      <c r="FNH27" s="342"/>
      <c r="FNI27" s="342"/>
      <c r="FNJ27" s="342"/>
      <c r="FNK27" s="342"/>
      <c r="FNL27" s="342"/>
      <c r="FNM27" s="342"/>
      <c r="FNN27" s="342"/>
      <c r="FNO27" s="342"/>
      <c r="FNP27" s="342"/>
      <c r="FNQ27" s="342"/>
      <c r="FNR27" s="342"/>
      <c r="FNS27" s="342"/>
      <c r="FNT27" s="342"/>
      <c r="FNU27" s="342"/>
      <c r="FNV27" s="342"/>
      <c r="FNW27" s="342"/>
      <c r="FNX27" s="342"/>
      <c r="FNY27" s="342"/>
      <c r="FNZ27" s="342"/>
      <c r="FOA27" s="342"/>
      <c r="FOB27" s="342"/>
      <c r="FOC27" s="342"/>
      <c r="FOD27" s="342"/>
      <c r="FOE27" s="342"/>
      <c r="FOF27" s="342"/>
      <c r="FOG27" s="342"/>
      <c r="FOH27" s="342"/>
      <c r="FOI27" s="342"/>
      <c r="FOJ27" s="342"/>
      <c r="FOK27" s="342"/>
      <c r="FOL27" s="342"/>
      <c r="FOM27" s="342"/>
      <c r="FON27" s="342"/>
      <c r="FOO27" s="342"/>
      <c r="FOP27" s="342"/>
      <c r="FOQ27" s="342"/>
      <c r="FOR27" s="342"/>
      <c r="FOS27" s="342"/>
      <c r="FOT27" s="342"/>
      <c r="FOU27" s="342"/>
      <c r="FOV27" s="342"/>
      <c r="FOW27" s="342"/>
      <c r="FOX27" s="342"/>
      <c r="FOY27" s="342"/>
      <c r="FOZ27" s="342"/>
      <c r="FPA27" s="342"/>
      <c r="FPB27" s="342"/>
      <c r="FPC27" s="342"/>
      <c r="FPD27" s="342"/>
      <c r="FPE27" s="342"/>
      <c r="FPF27" s="342"/>
      <c r="FPG27" s="342"/>
      <c r="FPH27" s="342"/>
      <c r="FPI27" s="342"/>
      <c r="FPJ27" s="342"/>
      <c r="FPK27" s="342"/>
      <c r="FPL27" s="342"/>
      <c r="FPM27" s="342"/>
      <c r="FPN27" s="342"/>
      <c r="FPO27" s="342"/>
      <c r="FPP27" s="342"/>
      <c r="FPQ27" s="342"/>
      <c r="FPR27" s="342"/>
      <c r="FPS27" s="342"/>
      <c r="FPT27" s="342"/>
      <c r="FPU27" s="342"/>
      <c r="FPV27" s="342"/>
      <c r="FPW27" s="342"/>
      <c r="FPX27" s="342"/>
      <c r="FPY27" s="342"/>
      <c r="FPZ27" s="342"/>
      <c r="FQA27" s="342"/>
      <c r="FQB27" s="342"/>
      <c r="FQC27" s="342"/>
      <c r="FQD27" s="342"/>
      <c r="FQE27" s="342"/>
      <c r="FQF27" s="342"/>
      <c r="FQG27" s="342"/>
      <c r="FQH27" s="342"/>
      <c r="FQI27" s="342"/>
      <c r="FQJ27" s="342"/>
      <c r="FQK27" s="342"/>
      <c r="FQL27" s="342"/>
      <c r="FQM27" s="342"/>
      <c r="FQN27" s="342"/>
      <c r="FQO27" s="342"/>
      <c r="FQP27" s="342"/>
      <c r="FQQ27" s="342"/>
      <c r="FQR27" s="342"/>
      <c r="FQS27" s="342"/>
      <c r="FQT27" s="342"/>
      <c r="FQU27" s="342"/>
      <c r="FQV27" s="342"/>
      <c r="FQW27" s="342"/>
      <c r="FQX27" s="342"/>
      <c r="FQY27" s="342"/>
      <c r="FQZ27" s="342"/>
      <c r="FRA27" s="342"/>
      <c r="FRB27" s="342"/>
      <c r="FRC27" s="342"/>
      <c r="FRD27" s="342"/>
      <c r="FRE27" s="342"/>
      <c r="FRF27" s="342"/>
      <c r="FRG27" s="342"/>
      <c r="FRH27" s="342"/>
      <c r="FRI27" s="342"/>
      <c r="FRJ27" s="342"/>
      <c r="FRK27" s="342"/>
      <c r="FRL27" s="342"/>
      <c r="FRM27" s="342"/>
      <c r="FRN27" s="342"/>
      <c r="FRO27" s="342"/>
      <c r="FRP27" s="342"/>
      <c r="FRQ27" s="342"/>
      <c r="FRR27" s="342"/>
      <c r="FRS27" s="342"/>
      <c r="FRT27" s="342"/>
      <c r="FRU27" s="342"/>
      <c r="FRV27" s="342"/>
      <c r="FRW27" s="342"/>
      <c r="FRX27" s="342"/>
      <c r="FRY27" s="342"/>
      <c r="FRZ27" s="342"/>
      <c r="FSA27" s="342"/>
      <c r="FSB27" s="342"/>
      <c r="FSC27" s="342"/>
      <c r="FSD27" s="342"/>
      <c r="FSE27" s="342"/>
      <c r="FSF27" s="342"/>
      <c r="FSG27" s="342"/>
      <c r="FSH27" s="342"/>
      <c r="FSI27" s="342"/>
      <c r="FSJ27" s="342"/>
      <c r="FSK27" s="342"/>
      <c r="FSL27" s="342"/>
      <c r="FSM27" s="342"/>
      <c r="FSN27" s="342"/>
      <c r="FSO27" s="342"/>
      <c r="FSP27" s="342"/>
      <c r="FSQ27" s="342"/>
      <c r="FSR27" s="342"/>
      <c r="FSS27" s="342"/>
      <c r="FST27" s="342"/>
      <c r="FSU27" s="342"/>
      <c r="FSV27" s="342"/>
      <c r="FSW27" s="342"/>
      <c r="FSX27" s="342"/>
      <c r="FSY27" s="342"/>
      <c r="FSZ27" s="342"/>
      <c r="FTA27" s="342"/>
      <c r="FTB27" s="342"/>
      <c r="FTC27" s="342"/>
      <c r="FTD27" s="342"/>
      <c r="FTE27" s="342"/>
      <c r="FTF27" s="342"/>
      <c r="FTG27" s="342"/>
      <c r="FTH27" s="342"/>
      <c r="FTI27" s="342"/>
      <c r="FTJ27" s="342"/>
      <c r="FTK27" s="342"/>
      <c r="FTL27" s="342"/>
      <c r="FTM27" s="342"/>
      <c r="FTN27" s="342"/>
      <c r="FTO27" s="342"/>
      <c r="FTP27" s="342"/>
      <c r="FTQ27" s="342"/>
      <c r="FTR27" s="342"/>
      <c r="FTS27" s="342"/>
      <c r="FTT27" s="342"/>
      <c r="FTU27" s="342"/>
      <c r="FTV27" s="342"/>
      <c r="FTW27" s="342"/>
      <c r="FTX27" s="342"/>
      <c r="FTY27" s="342"/>
      <c r="FTZ27" s="342"/>
      <c r="FUA27" s="342"/>
      <c r="FUB27" s="342"/>
      <c r="FUC27" s="342"/>
      <c r="FUD27" s="342"/>
      <c r="FUE27" s="342"/>
      <c r="FUF27" s="342"/>
      <c r="FUG27" s="342"/>
      <c r="FUH27" s="342"/>
      <c r="FUI27" s="342"/>
      <c r="FUJ27" s="342"/>
      <c r="FUK27" s="342"/>
      <c r="FUL27" s="342"/>
      <c r="FUM27" s="342"/>
      <c r="FUN27" s="342"/>
      <c r="FUO27" s="342"/>
      <c r="FUP27" s="342"/>
      <c r="FUQ27" s="342"/>
      <c r="FUR27" s="342"/>
      <c r="FUS27" s="342"/>
      <c r="FUT27" s="342"/>
      <c r="FUU27" s="342"/>
      <c r="FUV27" s="342"/>
      <c r="FUW27" s="342"/>
      <c r="FUX27" s="342"/>
      <c r="FUY27" s="342"/>
      <c r="FUZ27" s="342"/>
      <c r="FVA27" s="342"/>
      <c r="FVB27" s="342"/>
      <c r="FVC27" s="342"/>
      <c r="FVD27" s="342"/>
      <c r="FVE27" s="342"/>
      <c r="FVF27" s="342"/>
      <c r="FVG27" s="342"/>
      <c r="FVH27" s="342"/>
      <c r="FVI27" s="342"/>
      <c r="FVJ27" s="342"/>
      <c r="FVK27" s="342"/>
      <c r="FVL27" s="342"/>
      <c r="FVM27" s="342"/>
      <c r="FVN27" s="342"/>
      <c r="FVO27" s="342"/>
      <c r="FVP27" s="342"/>
      <c r="FVQ27" s="342"/>
      <c r="FVR27" s="342"/>
      <c r="FVS27" s="342"/>
      <c r="FVT27" s="342"/>
      <c r="FVU27" s="342"/>
      <c r="FVV27" s="342"/>
      <c r="FVW27" s="342"/>
      <c r="FVX27" s="342"/>
      <c r="FVY27" s="342"/>
      <c r="FVZ27" s="342"/>
      <c r="FWA27" s="342"/>
      <c r="FWB27" s="342"/>
      <c r="FWC27" s="342"/>
      <c r="FWD27" s="342"/>
      <c r="FWE27" s="342"/>
      <c r="FWF27" s="342"/>
      <c r="FWG27" s="342"/>
      <c r="FWH27" s="342"/>
      <c r="FWI27" s="342"/>
      <c r="FWJ27" s="342"/>
      <c r="FWK27" s="342"/>
      <c r="FWL27" s="342"/>
      <c r="FWM27" s="342"/>
      <c r="FWN27" s="342"/>
      <c r="FWO27" s="342"/>
      <c r="FWP27" s="342"/>
      <c r="FWQ27" s="342"/>
      <c r="FWR27" s="342"/>
      <c r="FWS27" s="342"/>
      <c r="FWT27" s="342"/>
      <c r="FWU27" s="342"/>
      <c r="FWV27" s="342"/>
      <c r="FWW27" s="342"/>
      <c r="FWX27" s="342"/>
      <c r="FWY27" s="342"/>
      <c r="FWZ27" s="342"/>
      <c r="FXA27" s="342"/>
      <c r="FXB27" s="342"/>
      <c r="FXC27" s="342"/>
      <c r="FXD27" s="342"/>
      <c r="FXE27" s="342"/>
      <c r="FXF27" s="342"/>
      <c r="FXG27" s="342"/>
      <c r="FXH27" s="342"/>
      <c r="FXI27" s="342"/>
      <c r="FXJ27" s="342"/>
      <c r="FXK27" s="342"/>
      <c r="FXL27" s="342"/>
      <c r="FXM27" s="342"/>
      <c r="FXN27" s="342"/>
      <c r="FXO27" s="342"/>
      <c r="FXP27" s="342"/>
      <c r="FXQ27" s="342"/>
      <c r="FXR27" s="342"/>
      <c r="FXS27" s="342"/>
      <c r="FXT27" s="342"/>
      <c r="FXU27" s="342"/>
      <c r="FXV27" s="342"/>
      <c r="FXW27" s="342"/>
      <c r="FXX27" s="342"/>
      <c r="FXY27" s="342"/>
      <c r="FXZ27" s="342"/>
      <c r="FYA27" s="342"/>
      <c r="FYB27" s="342"/>
      <c r="FYC27" s="342"/>
      <c r="FYD27" s="342"/>
      <c r="FYE27" s="342"/>
      <c r="FYF27" s="342"/>
      <c r="FYG27" s="342"/>
      <c r="FYH27" s="342"/>
      <c r="FYI27" s="342"/>
      <c r="FYJ27" s="342"/>
      <c r="FYK27" s="342"/>
      <c r="FYL27" s="342"/>
      <c r="FYM27" s="342"/>
      <c r="FYN27" s="342"/>
      <c r="FYO27" s="342"/>
      <c r="FYP27" s="342"/>
      <c r="FYQ27" s="342"/>
      <c r="FYR27" s="342"/>
      <c r="FYS27" s="342"/>
      <c r="FYT27" s="342"/>
      <c r="FYU27" s="342"/>
      <c r="FYV27" s="342"/>
      <c r="FYW27" s="342"/>
      <c r="FYX27" s="342"/>
      <c r="FYY27" s="342"/>
      <c r="FYZ27" s="342"/>
      <c r="FZA27" s="342"/>
      <c r="FZB27" s="342"/>
      <c r="FZC27" s="342"/>
      <c r="FZD27" s="342"/>
      <c r="FZE27" s="342"/>
      <c r="FZF27" s="342"/>
      <c r="FZG27" s="342"/>
      <c r="FZH27" s="342"/>
      <c r="FZI27" s="342"/>
      <c r="FZJ27" s="342"/>
      <c r="FZK27" s="342"/>
      <c r="FZL27" s="342"/>
      <c r="FZM27" s="342"/>
      <c r="FZN27" s="342"/>
      <c r="FZO27" s="342"/>
      <c r="FZP27" s="342"/>
      <c r="FZQ27" s="342"/>
      <c r="FZR27" s="342"/>
      <c r="FZS27" s="342"/>
      <c r="FZT27" s="342"/>
      <c r="FZU27" s="342"/>
      <c r="FZV27" s="342"/>
      <c r="FZW27" s="342"/>
      <c r="FZX27" s="342"/>
      <c r="FZY27" s="342"/>
      <c r="FZZ27" s="342"/>
      <c r="GAA27" s="342"/>
      <c r="GAB27" s="342"/>
      <c r="GAC27" s="342"/>
      <c r="GAD27" s="342"/>
      <c r="GAE27" s="342"/>
      <c r="GAF27" s="342"/>
      <c r="GAG27" s="342"/>
      <c r="GAH27" s="342"/>
      <c r="GAI27" s="342"/>
      <c r="GAJ27" s="342"/>
      <c r="GAK27" s="342"/>
      <c r="GAL27" s="342"/>
      <c r="GAM27" s="342"/>
      <c r="GAN27" s="342"/>
      <c r="GAO27" s="342"/>
      <c r="GAP27" s="342"/>
      <c r="GAQ27" s="342"/>
      <c r="GAR27" s="342"/>
      <c r="GAS27" s="342"/>
      <c r="GAT27" s="342"/>
      <c r="GAU27" s="342"/>
      <c r="GAV27" s="342"/>
      <c r="GAW27" s="342"/>
      <c r="GAX27" s="342"/>
      <c r="GAY27" s="342"/>
      <c r="GAZ27" s="342"/>
      <c r="GBA27" s="342"/>
      <c r="GBB27" s="342"/>
      <c r="GBC27" s="342"/>
      <c r="GBD27" s="342"/>
      <c r="GBE27" s="342"/>
      <c r="GBF27" s="342"/>
      <c r="GBG27" s="342"/>
      <c r="GBH27" s="342"/>
      <c r="GBI27" s="342"/>
      <c r="GBJ27" s="342"/>
      <c r="GBK27" s="342"/>
      <c r="GBL27" s="342"/>
      <c r="GBM27" s="342"/>
      <c r="GBN27" s="342"/>
      <c r="GBO27" s="342"/>
      <c r="GBP27" s="342"/>
      <c r="GBQ27" s="342"/>
      <c r="GBR27" s="342"/>
      <c r="GBS27" s="342"/>
      <c r="GBT27" s="342"/>
      <c r="GBU27" s="342"/>
      <c r="GBV27" s="342"/>
      <c r="GBW27" s="342"/>
      <c r="GBX27" s="342"/>
      <c r="GBY27" s="342"/>
      <c r="GBZ27" s="342"/>
      <c r="GCA27" s="342"/>
      <c r="GCB27" s="342"/>
      <c r="GCC27" s="342"/>
      <c r="GCD27" s="342"/>
      <c r="GCE27" s="342"/>
      <c r="GCF27" s="342"/>
      <c r="GCG27" s="342"/>
      <c r="GCH27" s="342"/>
      <c r="GCI27" s="342"/>
      <c r="GCJ27" s="342"/>
      <c r="GCK27" s="342"/>
      <c r="GCL27" s="342"/>
      <c r="GCM27" s="342"/>
      <c r="GCN27" s="342"/>
      <c r="GCO27" s="342"/>
      <c r="GCP27" s="342"/>
      <c r="GCQ27" s="342"/>
      <c r="GCR27" s="342"/>
      <c r="GCS27" s="342"/>
      <c r="GCT27" s="342"/>
      <c r="GCU27" s="342"/>
      <c r="GCV27" s="342"/>
      <c r="GCW27" s="342"/>
      <c r="GCX27" s="342"/>
      <c r="GCY27" s="342"/>
      <c r="GCZ27" s="342"/>
      <c r="GDA27" s="342"/>
      <c r="GDB27" s="342"/>
      <c r="GDC27" s="342"/>
      <c r="GDD27" s="342"/>
      <c r="GDE27" s="342"/>
      <c r="GDF27" s="342"/>
      <c r="GDG27" s="342"/>
      <c r="GDH27" s="342"/>
      <c r="GDI27" s="342"/>
      <c r="GDJ27" s="342"/>
      <c r="GDK27" s="342"/>
      <c r="GDL27" s="342"/>
      <c r="GDM27" s="342"/>
      <c r="GDN27" s="342"/>
      <c r="GDO27" s="342"/>
      <c r="GDP27" s="342"/>
      <c r="GDQ27" s="342"/>
      <c r="GDR27" s="342"/>
      <c r="GDS27" s="342"/>
      <c r="GDT27" s="342"/>
      <c r="GDU27" s="342"/>
      <c r="GDV27" s="342"/>
      <c r="GDW27" s="342"/>
      <c r="GDX27" s="342"/>
      <c r="GDY27" s="342"/>
      <c r="GDZ27" s="342"/>
      <c r="GEA27" s="342"/>
      <c r="GEB27" s="342"/>
      <c r="GEC27" s="342"/>
      <c r="GED27" s="342"/>
      <c r="GEE27" s="342"/>
      <c r="GEF27" s="342"/>
      <c r="GEG27" s="342"/>
      <c r="GEH27" s="342"/>
      <c r="GEI27" s="342"/>
      <c r="GEJ27" s="342"/>
      <c r="GEK27" s="342"/>
      <c r="GEL27" s="342"/>
      <c r="GEM27" s="342"/>
      <c r="GEN27" s="342"/>
      <c r="GEO27" s="342"/>
      <c r="GEP27" s="342"/>
      <c r="GEQ27" s="342"/>
      <c r="GER27" s="342"/>
      <c r="GES27" s="342"/>
      <c r="GET27" s="342"/>
      <c r="GEU27" s="342"/>
      <c r="GEV27" s="342"/>
      <c r="GEW27" s="342"/>
      <c r="GEX27" s="342"/>
      <c r="GEY27" s="342"/>
      <c r="GEZ27" s="342"/>
      <c r="GFA27" s="342"/>
      <c r="GFB27" s="342"/>
      <c r="GFC27" s="342"/>
      <c r="GFD27" s="342"/>
      <c r="GFE27" s="342"/>
      <c r="GFF27" s="342"/>
      <c r="GFG27" s="342"/>
      <c r="GFH27" s="342"/>
      <c r="GFI27" s="342"/>
      <c r="GFJ27" s="342"/>
      <c r="GFK27" s="342"/>
      <c r="GFL27" s="342"/>
      <c r="GFM27" s="342"/>
      <c r="GFN27" s="342"/>
      <c r="GFO27" s="342"/>
      <c r="GFP27" s="342"/>
      <c r="GFQ27" s="342"/>
      <c r="GFR27" s="342"/>
      <c r="GFS27" s="342"/>
      <c r="GFT27" s="342"/>
      <c r="GFU27" s="342"/>
      <c r="GFV27" s="342"/>
      <c r="GFW27" s="342"/>
      <c r="GFX27" s="342"/>
      <c r="GFY27" s="342"/>
      <c r="GFZ27" s="342"/>
      <c r="GGA27" s="342"/>
      <c r="GGB27" s="342"/>
      <c r="GGC27" s="342"/>
      <c r="GGD27" s="342"/>
      <c r="GGE27" s="342"/>
      <c r="GGF27" s="342"/>
      <c r="GGG27" s="342"/>
      <c r="GGH27" s="342"/>
      <c r="GGI27" s="342"/>
      <c r="GGJ27" s="342"/>
      <c r="GGK27" s="342"/>
      <c r="GGL27" s="342"/>
      <c r="GGM27" s="342"/>
      <c r="GGN27" s="342"/>
      <c r="GGO27" s="342"/>
      <c r="GGP27" s="342"/>
      <c r="GGQ27" s="342"/>
      <c r="GGR27" s="342"/>
      <c r="GGS27" s="342"/>
      <c r="GGT27" s="342"/>
      <c r="GGU27" s="342"/>
      <c r="GGV27" s="342"/>
      <c r="GGW27" s="342"/>
      <c r="GGX27" s="342"/>
      <c r="GGY27" s="342"/>
      <c r="GGZ27" s="342"/>
      <c r="GHA27" s="342"/>
      <c r="GHB27" s="342"/>
      <c r="GHC27" s="342"/>
      <c r="GHD27" s="342"/>
      <c r="GHE27" s="342"/>
      <c r="GHF27" s="342"/>
      <c r="GHG27" s="342"/>
      <c r="GHH27" s="342"/>
      <c r="GHI27" s="342"/>
      <c r="GHJ27" s="342"/>
      <c r="GHK27" s="342"/>
      <c r="GHL27" s="342"/>
      <c r="GHM27" s="342"/>
      <c r="GHN27" s="342"/>
      <c r="GHO27" s="342"/>
      <c r="GHP27" s="342"/>
      <c r="GHQ27" s="342"/>
      <c r="GHR27" s="342"/>
      <c r="GHS27" s="342"/>
      <c r="GHT27" s="342"/>
      <c r="GHU27" s="342"/>
      <c r="GHV27" s="342"/>
      <c r="GHW27" s="342"/>
      <c r="GHX27" s="342"/>
      <c r="GHY27" s="342"/>
      <c r="GHZ27" s="342"/>
      <c r="GIA27" s="342"/>
      <c r="GIB27" s="342"/>
      <c r="GIC27" s="342"/>
      <c r="GID27" s="342"/>
      <c r="GIE27" s="342"/>
      <c r="GIF27" s="342"/>
      <c r="GIG27" s="342"/>
      <c r="GIH27" s="342"/>
      <c r="GII27" s="342"/>
      <c r="GIJ27" s="342"/>
      <c r="GIK27" s="342"/>
      <c r="GIL27" s="342"/>
      <c r="GIM27" s="342"/>
      <c r="GIN27" s="342"/>
      <c r="GIO27" s="342"/>
      <c r="GIP27" s="342"/>
      <c r="GIQ27" s="342"/>
      <c r="GIR27" s="342"/>
      <c r="GIS27" s="342"/>
      <c r="GIT27" s="342"/>
      <c r="GIU27" s="342"/>
      <c r="GIV27" s="342"/>
      <c r="GIW27" s="342"/>
      <c r="GIX27" s="342"/>
      <c r="GIY27" s="342"/>
      <c r="GIZ27" s="342"/>
      <c r="GJA27" s="342"/>
      <c r="GJB27" s="342"/>
      <c r="GJC27" s="342"/>
      <c r="GJD27" s="342"/>
      <c r="GJE27" s="342"/>
      <c r="GJF27" s="342"/>
      <c r="GJG27" s="342"/>
      <c r="GJH27" s="342"/>
      <c r="GJI27" s="342"/>
      <c r="GJJ27" s="342"/>
      <c r="GJK27" s="342"/>
      <c r="GJL27" s="342"/>
      <c r="GJM27" s="342"/>
      <c r="GJN27" s="342"/>
      <c r="GJO27" s="342"/>
      <c r="GJP27" s="342"/>
      <c r="GJQ27" s="342"/>
      <c r="GJR27" s="342"/>
      <c r="GJS27" s="342"/>
      <c r="GJT27" s="342"/>
      <c r="GJU27" s="342"/>
      <c r="GJV27" s="342"/>
      <c r="GJW27" s="342"/>
      <c r="GJX27" s="342"/>
      <c r="GJY27" s="342"/>
      <c r="GJZ27" s="342"/>
      <c r="GKA27" s="342"/>
      <c r="GKB27" s="342"/>
      <c r="GKC27" s="342"/>
      <c r="GKD27" s="342"/>
      <c r="GKE27" s="342"/>
      <c r="GKF27" s="342"/>
      <c r="GKG27" s="342"/>
      <c r="GKH27" s="342"/>
      <c r="GKI27" s="342"/>
      <c r="GKJ27" s="342"/>
      <c r="GKK27" s="342"/>
      <c r="GKL27" s="342"/>
      <c r="GKM27" s="342"/>
      <c r="GKN27" s="342"/>
      <c r="GKO27" s="342"/>
      <c r="GKP27" s="342"/>
      <c r="GKQ27" s="342"/>
      <c r="GKR27" s="342"/>
      <c r="GKS27" s="342"/>
      <c r="GKT27" s="342"/>
      <c r="GKU27" s="342"/>
      <c r="GKV27" s="342"/>
      <c r="GKW27" s="342"/>
      <c r="GKX27" s="342"/>
      <c r="GKY27" s="342"/>
      <c r="GKZ27" s="342"/>
      <c r="GLA27" s="342"/>
      <c r="GLB27" s="342"/>
      <c r="GLC27" s="342"/>
      <c r="GLD27" s="342"/>
      <c r="GLE27" s="342"/>
      <c r="GLF27" s="342"/>
      <c r="GLG27" s="342"/>
      <c r="GLH27" s="342"/>
      <c r="GLI27" s="342"/>
      <c r="GLJ27" s="342"/>
      <c r="GLK27" s="342"/>
      <c r="GLL27" s="342"/>
      <c r="GLM27" s="342"/>
      <c r="GLN27" s="342"/>
      <c r="GLO27" s="342"/>
      <c r="GLP27" s="342"/>
      <c r="GLQ27" s="342"/>
      <c r="GLR27" s="342"/>
      <c r="GLS27" s="342"/>
      <c r="GLT27" s="342"/>
      <c r="GLU27" s="342"/>
      <c r="GLV27" s="342"/>
      <c r="GLW27" s="342"/>
      <c r="GLX27" s="342"/>
      <c r="GLY27" s="342"/>
      <c r="GLZ27" s="342"/>
      <c r="GMA27" s="342"/>
      <c r="GMB27" s="342"/>
      <c r="GMC27" s="342"/>
      <c r="GMD27" s="342"/>
      <c r="GME27" s="342"/>
      <c r="GMF27" s="342"/>
      <c r="GMG27" s="342"/>
      <c r="GMH27" s="342"/>
      <c r="GMI27" s="342"/>
      <c r="GMJ27" s="342"/>
      <c r="GMK27" s="342"/>
      <c r="GML27" s="342"/>
      <c r="GMM27" s="342"/>
      <c r="GMN27" s="342"/>
      <c r="GMO27" s="342"/>
      <c r="GMP27" s="342"/>
      <c r="GMQ27" s="342"/>
      <c r="GMR27" s="342"/>
      <c r="GMS27" s="342"/>
      <c r="GMT27" s="342"/>
      <c r="GMU27" s="342"/>
      <c r="GMV27" s="342"/>
      <c r="GMW27" s="342"/>
      <c r="GMX27" s="342"/>
      <c r="GMY27" s="342"/>
      <c r="GMZ27" s="342"/>
      <c r="GNA27" s="342"/>
      <c r="GNB27" s="342"/>
      <c r="GNC27" s="342"/>
      <c r="GND27" s="342"/>
      <c r="GNE27" s="342"/>
      <c r="GNF27" s="342"/>
      <c r="GNG27" s="342"/>
      <c r="GNH27" s="342"/>
      <c r="GNI27" s="342"/>
      <c r="GNJ27" s="342"/>
      <c r="GNK27" s="342"/>
      <c r="GNL27" s="342"/>
      <c r="GNM27" s="342"/>
      <c r="GNN27" s="342"/>
      <c r="GNO27" s="342"/>
      <c r="GNP27" s="342"/>
      <c r="GNQ27" s="342"/>
      <c r="GNR27" s="342"/>
      <c r="GNS27" s="342"/>
      <c r="GNT27" s="342"/>
      <c r="GNU27" s="342"/>
      <c r="GNV27" s="342"/>
      <c r="GNW27" s="342"/>
      <c r="GNX27" s="342"/>
      <c r="GNY27" s="342"/>
      <c r="GNZ27" s="342"/>
      <c r="GOA27" s="342"/>
      <c r="GOB27" s="342"/>
      <c r="GOC27" s="342"/>
      <c r="GOD27" s="342"/>
      <c r="GOE27" s="342"/>
      <c r="GOF27" s="342"/>
      <c r="GOG27" s="342"/>
      <c r="GOH27" s="342"/>
      <c r="GOI27" s="342"/>
      <c r="GOJ27" s="342"/>
      <c r="GOK27" s="342"/>
      <c r="GOL27" s="342"/>
      <c r="GOM27" s="342"/>
      <c r="GON27" s="342"/>
      <c r="GOO27" s="342"/>
      <c r="GOP27" s="342"/>
      <c r="GOQ27" s="342"/>
      <c r="GOR27" s="342"/>
      <c r="GOS27" s="342"/>
      <c r="GOT27" s="342"/>
      <c r="GOU27" s="342"/>
      <c r="GOV27" s="342"/>
      <c r="GOW27" s="342"/>
      <c r="GOX27" s="342"/>
      <c r="GOY27" s="342"/>
      <c r="GOZ27" s="342"/>
      <c r="GPA27" s="342"/>
      <c r="GPB27" s="342"/>
      <c r="GPC27" s="342"/>
      <c r="GPD27" s="342"/>
      <c r="GPE27" s="342"/>
      <c r="GPF27" s="342"/>
      <c r="GPG27" s="342"/>
      <c r="GPH27" s="342"/>
      <c r="GPI27" s="342"/>
      <c r="GPJ27" s="342"/>
      <c r="GPK27" s="342"/>
      <c r="GPL27" s="342"/>
      <c r="GPM27" s="342"/>
      <c r="GPN27" s="342"/>
      <c r="GPO27" s="342"/>
      <c r="GPP27" s="342"/>
      <c r="GPQ27" s="342"/>
      <c r="GPR27" s="342"/>
      <c r="GPS27" s="342"/>
      <c r="GPT27" s="342"/>
      <c r="GPU27" s="342"/>
      <c r="GPV27" s="342"/>
      <c r="GPW27" s="342"/>
      <c r="GPX27" s="342"/>
      <c r="GPY27" s="342"/>
      <c r="GPZ27" s="342"/>
      <c r="GQA27" s="342"/>
      <c r="GQB27" s="342"/>
      <c r="GQC27" s="342"/>
      <c r="GQD27" s="342"/>
      <c r="GQE27" s="342"/>
      <c r="GQF27" s="342"/>
      <c r="GQG27" s="342"/>
      <c r="GQH27" s="342"/>
      <c r="GQI27" s="342"/>
      <c r="GQJ27" s="342"/>
      <c r="GQK27" s="342"/>
      <c r="GQL27" s="342"/>
      <c r="GQM27" s="342"/>
      <c r="GQN27" s="342"/>
      <c r="GQO27" s="342"/>
      <c r="GQP27" s="342"/>
      <c r="GQQ27" s="342"/>
      <c r="GQR27" s="342"/>
      <c r="GQS27" s="342"/>
      <c r="GQT27" s="342"/>
      <c r="GQU27" s="342"/>
      <c r="GQV27" s="342"/>
      <c r="GQW27" s="342"/>
      <c r="GQX27" s="342"/>
      <c r="GQY27" s="342"/>
      <c r="GQZ27" s="342"/>
      <c r="GRA27" s="342"/>
      <c r="GRB27" s="342"/>
      <c r="GRC27" s="342"/>
      <c r="GRD27" s="342"/>
      <c r="GRE27" s="342"/>
      <c r="GRF27" s="342"/>
      <c r="GRG27" s="342"/>
      <c r="GRH27" s="342"/>
      <c r="GRI27" s="342"/>
      <c r="GRJ27" s="342"/>
      <c r="GRK27" s="342"/>
      <c r="GRL27" s="342"/>
      <c r="GRM27" s="342"/>
      <c r="GRN27" s="342"/>
      <c r="GRO27" s="342"/>
      <c r="GRP27" s="342"/>
      <c r="GRQ27" s="342"/>
      <c r="GRR27" s="342"/>
      <c r="GRS27" s="342"/>
      <c r="GRT27" s="342"/>
      <c r="GRU27" s="342"/>
      <c r="GRV27" s="342"/>
      <c r="GRW27" s="342"/>
      <c r="GRX27" s="342"/>
      <c r="GRY27" s="342"/>
      <c r="GRZ27" s="342"/>
      <c r="GSA27" s="342"/>
      <c r="GSB27" s="342"/>
      <c r="GSC27" s="342"/>
      <c r="GSD27" s="342"/>
      <c r="GSE27" s="342"/>
      <c r="GSF27" s="342"/>
      <c r="GSG27" s="342"/>
      <c r="GSH27" s="342"/>
      <c r="GSI27" s="342"/>
      <c r="GSJ27" s="342"/>
      <c r="GSK27" s="342"/>
      <c r="GSL27" s="342"/>
      <c r="GSM27" s="342"/>
      <c r="GSN27" s="342"/>
      <c r="GSO27" s="342"/>
      <c r="GSP27" s="342"/>
      <c r="GSQ27" s="342"/>
      <c r="GSR27" s="342"/>
      <c r="GSS27" s="342"/>
      <c r="GST27" s="342"/>
      <c r="GSU27" s="342"/>
      <c r="GSV27" s="342"/>
      <c r="GSW27" s="342"/>
      <c r="GSX27" s="342"/>
      <c r="GSY27" s="342"/>
      <c r="GSZ27" s="342"/>
      <c r="GTA27" s="342"/>
      <c r="GTB27" s="342"/>
      <c r="GTC27" s="342"/>
      <c r="GTD27" s="342"/>
      <c r="GTE27" s="342"/>
      <c r="GTF27" s="342"/>
      <c r="GTG27" s="342"/>
      <c r="GTH27" s="342"/>
      <c r="GTI27" s="342"/>
      <c r="GTJ27" s="342"/>
      <c r="GTK27" s="342"/>
      <c r="GTL27" s="342"/>
      <c r="GTM27" s="342"/>
      <c r="GTN27" s="342"/>
      <c r="GTO27" s="342"/>
      <c r="GTP27" s="342"/>
      <c r="GTQ27" s="342"/>
      <c r="GTR27" s="342"/>
      <c r="GTS27" s="342"/>
      <c r="GTT27" s="342"/>
      <c r="GTU27" s="342"/>
      <c r="GTV27" s="342"/>
      <c r="GTW27" s="342"/>
      <c r="GTX27" s="342"/>
      <c r="GTY27" s="342"/>
      <c r="GTZ27" s="342"/>
      <c r="GUA27" s="342"/>
      <c r="GUB27" s="342"/>
      <c r="GUC27" s="342"/>
      <c r="GUD27" s="342"/>
      <c r="GUE27" s="342"/>
      <c r="GUF27" s="342"/>
      <c r="GUG27" s="342"/>
      <c r="GUH27" s="342"/>
      <c r="GUI27" s="342"/>
      <c r="GUJ27" s="342"/>
      <c r="GUK27" s="342"/>
      <c r="GUL27" s="342"/>
      <c r="GUM27" s="342"/>
      <c r="GUN27" s="342"/>
      <c r="GUO27" s="342"/>
      <c r="GUP27" s="342"/>
      <c r="GUQ27" s="342"/>
      <c r="GUR27" s="342"/>
      <c r="GUS27" s="342"/>
      <c r="GUT27" s="342"/>
      <c r="GUU27" s="342"/>
      <c r="GUV27" s="342"/>
      <c r="GUW27" s="342"/>
      <c r="GUX27" s="342"/>
      <c r="GUY27" s="342"/>
      <c r="GUZ27" s="342"/>
      <c r="GVA27" s="342"/>
      <c r="GVB27" s="342"/>
      <c r="GVC27" s="342"/>
      <c r="GVD27" s="342"/>
      <c r="GVE27" s="342"/>
      <c r="GVF27" s="342"/>
      <c r="GVG27" s="342"/>
      <c r="GVH27" s="342"/>
      <c r="GVI27" s="342"/>
      <c r="GVJ27" s="342"/>
      <c r="GVK27" s="342"/>
      <c r="GVL27" s="342"/>
      <c r="GVM27" s="342"/>
      <c r="GVN27" s="342"/>
      <c r="GVO27" s="342"/>
      <c r="GVP27" s="342"/>
      <c r="GVQ27" s="342"/>
      <c r="GVR27" s="342"/>
      <c r="GVS27" s="342"/>
      <c r="GVT27" s="342"/>
      <c r="GVU27" s="342"/>
      <c r="GVV27" s="342"/>
      <c r="GVW27" s="342"/>
      <c r="GVX27" s="342"/>
      <c r="GVY27" s="342"/>
      <c r="GVZ27" s="342"/>
      <c r="GWA27" s="342"/>
      <c r="GWB27" s="342"/>
      <c r="GWC27" s="342"/>
      <c r="GWD27" s="342"/>
      <c r="GWE27" s="342"/>
      <c r="GWF27" s="342"/>
      <c r="GWG27" s="342"/>
      <c r="GWH27" s="342"/>
      <c r="GWI27" s="342"/>
      <c r="GWJ27" s="342"/>
      <c r="GWK27" s="342"/>
      <c r="GWL27" s="342"/>
      <c r="GWM27" s="342"/>
      <c r="GWN27" s="342"/>
      <c r="GWO27" s="342"/>
      <c r="GWP27" s="342"/>
      <c r="GWQ27" s="342"/>
      <c r="GWR27" s="342"/>
      <c r="GWS27" s="342"/>
      <c r="GWT27" s="342"/>
      <c r="GWU27" s="342"/>
      <c r="GWV27" s="342"/>
      <c r="GWW27" s="342"/>
      <c r="GWX27" s="342"/>
      <c r="GWY27" s="342"/>
      <c r="GWZ27" s="342"/>
      <c r="GXA27" s="342"/>
      <c r="GXB27" s="342"/>
      <c r="GXC27" s="342"/>
      <c r="GXD27" s="342"/>
      <c r="GXE27" s="342"/>
      <c r="GXF27" s="342"/>
      <c r="GXG27" s="342"/>
      <c r="GXH27" s="342"/>
      <c r="GXI27" s="342"/>
      <c r="GXJ27" s="342"/>
      <c r="GXK27" s="342"/>
      <c r="GXL27" s="342"/>
      <c r="GXM27" s="342"/>
      <c r="GXN27" s="342"/>
      <c r="GXO27" s="342"/>
      <c r="GXP27" s="342"/>
      <c r="GXQ27" s="342"/>
      <c r="GXR27" s="342"/>
      <c r="GXS27" s="342"/>
      <c r="GXT27" s="342"/>
      <c r="GXU27" s="342"/>
      <c r="GXV27" s="342"/>
      <c r="GXW27" s="342"/>
      <c r="GXX27" s="342"/>
      <c r="GXY27" s="342"/>
      <c r="GXZ27" s="342"/>
      <c r="GYA27" s="342"/>
      <c r="GYB27" s="342"/>
      <c r="GYC27" s="342"/>
      <c r="GYD27" s="342"/>
      <c r="GYE27" s="342"/>
      <c r="GYF27" s="342"/>
      <c r="GYG27" s="342"/>
      <c r="GYH27" s="342"/>
      <c r="GYI27" s="342"/>
      <c r="GYJ27" s="342"/>
      <c r="GYK27" s="342"/>
      <c r="GYL27" s="342"/>
      <c r="GYM27" s="342"/>
      <c r="GYN27" s="342"/>
      <c r="GYO27" s="342"/>
      <c r="GYP27" s="342"/>
      <c r="GYQ27" s="342"/>
      <c r="GYR27" s="342"/>
      <c r="GYS27" s="342"/>
      <c r="GYT27" s="342"/>
      <c r="GYU27" s="342"/>
      <c r="GYV27" s="342"/>
      <c r="GYW27" s="342"/>
      <c r="GYX27" s="342"/>
      <c r="GYY27" s="342"/>
      <c r="GYZ27" s="342"/>
      <c r="GZA27" s="342"/>
      <c r="GZB27" s="342"/>
      <c r="GZC27" s="342"/>
      <c r="GZD27" s="342"/>
      <c r="GZE27" s="342"/>
      <c r="GZF27" s="342"/>
      <c r="GZG27" s="342"/>
      <c r="GZH27" s="342"/>
      <c r="GZI27" s="342"/>
      <c r="GZJ27" s="342"/>
      <c r="GZK27" s="342"/>
      <c r="GZL27" s="342"/>
      <c r="GZM27" s="342"/>
      <c r="GZN27" s="342"/>
      <c r="GZO27" s="342"/>
      <c r="GZP27" s="342"/>
      <c r="GZQ27" s="342"/>
      <c r="GZR27" s="342"/>
      <c r="GZS27" s="342"/>
      <c r="GZT27" s="342"/>
      <c r="GZU27" s="342"/>
      <c r="GZV27" s="342"/>
      <c r="GZW27" s="342"/>
      <c r="GZX27" s="342"/>
      <c r="GZY27" s="342"/>
      <c r="GZZ27" s="342"/>
      <c r="HAA27" s="342"/>
      <c r="HAB27" s="342"/>
      <c r="HAC27" s="342"/>
      <c r="HAD27" s="342"/>
      <c r="HAE27" s="342"/>
      <c r="HAF27" s="342"/>
      <c r="HAG27" s="342"/>
      <c r="HAH27" s="342"/>
      <c r="HAI27" s="342"/>
      <c r="HAJ27" s="342"/>
      <c r="HAK27" s="342"/>
      <c r="HAL27" s="342"/>
      <c r="HAM27" s="342"/>
      <c r="HAN27" s="342"/>
      <c r="HAO27" s="342"/>
      <c r="HAP27" s="342"/>
      <c r="HAQ27" s="342"/>
      <c r="HAR27" s="342"/>
      <c r="HAS27" s="342"/>
      <c r="HAT27" s="342"/>
      <c r="HAU27" s="342"/>
      <c r="HAV27" s="342"/>
      <c r="HAW27" s="342"/>
      <c r="HAX27" s="342"/>
      <c r="HAY27" s="342"/>
      <c r="HAZ27" s="342"/>
      <c r="HBA27" s="342"/>
      <c r="HBB27" s="342"/>
      <c r="HBC27" s="342"/>
      <c r="HBD27" s="342"/>
      <c r="HBE27" s="342"/>
      <c r="HBF27" s="342"/>
      <c r="HBG27" s="342"/>
      <c r="HBH27" s="342"/>
      <c r="HBI27" s="342"/>
      <c r="HBJ27" s="342"/>
      <c r="HBK27" s="342"/>
      <c r="HBL27" s="342"/>
      <c r="HBM27" s="342"/>
      <c r="HBN27" s="342"/>
      <c r="HBO27" s="342"/>
      <c r="HBP27" s="342"/>
      <c r="HBQ27" s="342"/>
      <c r="HBR27" s="342"/>
      <c r="HBS27" s="342"/>
      <c r="HBT27" s="342"/>
      <c r="HBU27" s="342"/>
      <c r="HBV27" s="342"/>
      <c r="HBW27" s="342"/>
      <c r="HBX27" s="342"/>
      <c r="HBY27" s="342"/>
      <c r="HBZ27" s="342"/>
      <c r="HCA27" s="342"/>
      <c r="HCB27" s="342"/>
      <c r="HCC27" s="342"/>
      <c r="HCD27" s="342"/>
      <c r="HCE27" s="342"/>
      <c r="HCF27" s="342"/>
      <c r="HCG27" s="342"/>
      <c r="HCH27" s="342"/>
      <c r="HCI27" s="342"/>
      <c r="HCJ27" s="342"/>
      <c r="HCK27" s="342"/>
      <c r="HCL27" s="342"/>
      <c r="HCM27" s="342"/>
      <c r="HCN27" s="342"/>
      <c r="HCO27" s="342"/>
      <c r="HCP27" s="342"/>
      <c r="HCQ27" s="342"/>
      <c r="HCR27" s="342"/>
      <c r="HCS27" s="342"/>
      <c r="HCT27" s="342"/>
      <c r="HCU27" s="342"/>
      <c r="HCV27" s="342"/>
      <c r="HCW27" s="342"/>
      <c r="HCX27" s="342"/>
      <c r="HCY27" s="342"/>
      <c r="HCZ27" s="342"/>
      <c r="HDA27" s="342"/>
      <c r="HDB27" s="342"/>
      <c r="HDC27" s="342"/>
      <c r="HDD27" s="342"/>
      <c r="HDE27" s="342"/>
      <c r="HDF27" s="342"/>
      <c r="HDG27" s="342"/>
      <c r="HDH27" s="342"/>
      <c r="HDI27" s="342"/>
      <c r="HDJ27" s="342"/>
      <c r="HDK27" s="342"/>
      <c r="HDL27" s="342"/>
      <c r="HDM27" s="342"/>
      <c r="HDN27" s="342"/>
      <c r="HDO27" s="342"/>
      <c r="HDP27" s="342"/>
      <c r="HDQ27" s="342"/>
      <c r="HDR27" s="342"/>
      <c r="HDS27" s="342"/>
      <c r="HDT27" s="342"/>
      <c r="HDU27" s="342"/>
      <c r="HDV27" s="342"/>
      <c r="HDW27" s="342"/>
      <c r="HDX27" s="342"/>
      <c r="HDY27" s="342"/>
      <c r="HDZ27" s="342"/>
      <c r="HEA27" s="342"/>
      <c r="HEB27" s="342"/>
      <c r="HEC27" s="342"/>
      <c r="HED27" s="342"/>
      <c r="HEE27" s="342"/>
      <c r="HEF27" s="342"/>
      <c r="HEG27" s="342"/>
      <c r="HEH27" s="342"/>
      <c r="HEI27" s="342"/>
      <c r="HEJ27" s="342"/>
      <c r="HEK27" s="342"/>
      <c r="HEL27" s="342"/>
      <c r="HEM27" s="342"/>
      <c r="HEN27" s="342"/>
      <c r="HEO27" s="342"/>
      <c r="HEP27" s="342"/>
      <c r="HEQ27" s="342"/>
      <c r="HER27" s="342"/>
      <c r="HES27" s="342"/>
      <c r="HET27" s="342"/>
      <c r="HEU27" s="342"/>
      <c r="HEV27" s="342"/>
      <c r="HEW27" s="342"/>
      <c r="HEX27" s="342"/>
      <c r="HEY27" s="342"/>
      <c r="HEZ27" s="342"/>
      <c r="HFA27" s="342"/>
      <c r="HFB27" s="342"/>
      <c r="HFC27" s="342"/>
      <c r="HFD27" s="342"/>
      <c r="HFE27" s="342"/>
      <c r="HFF27" s="342"/>
      <c r="HFG27" s="342"/>
      <c r="HFH27" s="342"/>
      <c r="HFI27" s="342"/>
      <c r="HFJ27" s="342"/>
      <c r="HFK27" s="342"/>
      <c r="HFL27" s="342"/>
      <c r="HFM27" s="342"/>
      <c r="HFN27" s="342"/>
      <c r="HFO27" s="342"/>
      <c r="HFP27" s="342"/>
      <c r="HFQ27" s="342"/>
      <c r="HFR27" s="342"/>
      <c r="HFS27" s="342"/>
      <c r="HFT27" s="342"/>
      <c r="HFU27" s="342"/>
      <c r="HFV27" s="342"/>
      <c r="HFW27" s="342"/>
      <c r="HFX27" s="342"/>
      <c r="HFY27" s="342"/>
      <c r="HFZ27" s="342"/>
      <c r="HGA27" s="342"/>
      <c r="HGB27" s="342"/>
      <c r="HGC27" s="342"/>
      <c r="HGD27" s="342"/>
      <c r="HGE27" s="342"/>
      <c r="HGF27" s="342"/>
      <c r="HGG27" s="342"/>
      <c r="HGH27" s="342"/>
      <c r="HGI27" s="342"/>
      <c r="HGJ27" s="342"/>
      <c r="HGK27" s="342"/>
      <c r="HGL27" s="342"/>
      <c r="HGM27" s="342"/>
      <c r="HGN27" s="342"/>
      <c r="HGO27" s="342"/>
      <c r="HGP27" s="342"/>
      <c r="HGQ27" s="342"/>
      <c r="HGR27" s="342"/>
      <c r="HGS27" s="342"/>
      <c r="HGT27" s="342"/>
      <c r="HGU27" s="342"/>
      <c r="HGV27" s="342"/>
      <c r="HGW27" s="342"/>
      <c r="HGX27" s="342"/>
      <c r="HGY27" s="342"/>
      <c r="HGZ27" s="342"/>
      <c r="HHA27" s="342"/>
      <c r="HHB27" s="342"/>
      <c r="HHC27" s="342"/>
      <c r="HHD27" s="342"/>
      <c r="HHE27" s="342"/>
      <c r="HHF27" s="342"/>
      <c r="HHG27" s="342"/>
      <c r="HHH27" s="342"/>
      <c r="HHI27" s="342"/>
      <c r="HHJ27" s="342"/>
      <c r="HHK27" s="342"/>
      <c r="HHL27" s="342"/>
      <c r="HHM27" s="342"/>
      <c r="HHN27" s="342"/>
      <c r="HHO27" s="342"/>
      <c r="HHP27" s="342"/>
      <c r="HHQ27" s="342"/>
      <c r="HHR27" s="342"/>
      <c r="HHS27" s="342"/>
      <c r="HHT27" s="342"/>
      <c r="HHU27" s="342"/>
      <c r="HHV27" s="342"/>
      <c r="HHW27" s="342"/>
      <c r="HHX27" s="342"/>
      <c r="HHY27" s="342"/>
      <c r="HHZ27" s="342"/>
      <c r="HIA27" s="342"/>
      <c r="HIB27" s="342"/>
      <c r="HIC27" s="342"/>
      <c r="HID27" s="342"/>
      <c r="HIE27" s="342"/>
      <c r="HIF27" s="342"/>
      <c r="HIG27" s="342"/>
      <c r="HIH27" s="342"/>
      <c r="HII27" s="342"/>
      <c r="HIJ27" s="342"/>
      <c r="HIK27" s="342"/>
      <c r="HIL27" s="342"/>
      <c r="HIM27" s="342"/>
      <c r="HIN27" s="342"/>
      <c r="HIO27" s="342"/>
      <c r="HIP27" s="342"/>
      <c r="HIQ27" s="342"/>
      <c r="HIR27" s="342"/>
      <c r="HIS27" s="342"/>
      <c r="HIT27" s="342"/>
      <c r="HIU27" s="342"/>
      <c r="HIV27" s="342"/>
      <c r="HIW27" s="342"/>
      <c r="HIX27" s="342"/>
      <c r="HIY27" s="342"/>
      <c r="HIZ27" s="342"/>
      <c r="HJA27" s="342"/>
      <c r="HJB27" s="342"/>
      <c r="HJC27" s="342"/>
      <c r="HJD27" s="342"/>
      <c r="HJE27" s="342"/>
      <c r="HJF27" s="342"/>
      <c r="HJG27" s="342"/>
      <c r="HJH27" s="342"/>
      <c r="HJI27" s="342"/>
      <c r="HJJ27" s="342"/>
      <c r="HJK27" s="342"/>
      <c r="HJL27" s="342"/>
      <c r="HJM27" s="342"/>
      <c r="HJN27" s="342"/>
      <c r="HJO27" s="342"/>
      <c r="HJP27" s="342"/>
      <c r="HJQ27" s="342"/>
      <c r="HJR27" s="342"/>
      <c r="HJS27" s="342"/>
      <c r="HJT27" s="342"/>
      <c r="HJU27" s="342"/>
      <c r="HJV27" s="342"/>
      <c r="HJW27" s="342"/>
      <c r="HJX27" s="342"/>
      <c r="HJY27" s="342"/>
      <c r="HJZ27" s="342"/>
      <c r="HKA27" s="342"/>
      <c r="HKB27" s="342"/>
      <c r="HKC27" s="342"/>
      <c r="HKD27" s="342"/>
      <c r="HKE27" s="342"/>
      <c r="HKF27" s="342"/>
      <c r="HKG27" s="342"/>
      <c r="HKH27" s="342"/>
      <c r="HKI27" s="342"/>
      <c r="HKJ27" s="342"/>
      <c r="HKK27" s="342"/>
      <c r="HKL27" s="342"/>
      <c r="HKM27" s="342"/>
      <c r="HKN27" s="342"/>
      <c r="HKO27" s="342"/>
      <c r="HKP27" s="342"/>
      <c r="HKQ27" s="342"/>
      <c r="HKR27" s="342"/>
      <c r="HKS27" s="342"/>
      <c r="HKT27" s="342"/>
      <c r="HKU27" s="342"/>
      <c r="HKV27" s="342"/>
      <c r="HKW27" s="342"/>
      <c r="HKX27" s="342"/>
      <c r="HKY27" s="342"/>
      <c r="HKZ27" s="342"/>
      <c r="HLA27" s="342"/>
      <c r="HLB27" s="342"/>
      <c r="HLC27" s="342"/>
      <c r="HLD27" s="342"/>
      <c r="HLE27" s="342"/>
      <c r="HLF27" s="342"/>
      <c r="HLG27" s="342"/>
      <c r="HLH27" s="342"/>
      <c r="HLI27" s="342"/>
      <c r="HLJ27" s="342"/>
      <c r="HLK27" s="342"/>
      <c r="HLL27" s="342"/>
      <c r="HLM27" s="342"/>
      <c r="HLN27" s="342"/>
      <c r="HLO27" s="342"/>
      <c r="HLP27" s="342"/>
      <c r="HLQ27" s="342"/>
      <c r="HLR27" s="342"/>
      <c r="HLS27" s="342"/>
      <c r="HLT27" s="342"/>
      <c r="HLU27" s="342"/>
      <c r="HLV27" s="342"/>
      <c r="HLW27" s="342"/>
      <c r="HLX27" s="342"/>
      <c r="HLY27" s="342"/>
      <c r="HLZ27" s="342"/>
      <c r="HMA27" s="342"/>
      <c r="HMB27" s="342"/>
      <c r="HMC27" s="342"/>
      <c r="HMD27" s="342"/>
      <c r="HME27" s="342"/>
      <c r="HMF27" s="342"/>
      <c r="HMG27" s="342"/>
      <c r="HMH27" s="342"/>
      <c r="HMI27" s="342"/>
      <c r="HMJ27" s="342"/>
      <c r="HMK27" s="342"/>
      <c r="HML27" s="342"/>
      <c r="HMM27" s="342"/>
      <c r="HMN27" s="342"/>
      <c r="HMO27" s="342"/>
      <c r="HMP27" s="342"/>
      <c r="HMQ27" s="342"/>
      <c r="HMR27" s="342"/>
      <c r="HMS27" s="342"/>
      <c r="HMT27" s="342"/>
      <c r="HMU27" s="342"/>
      <c r="HMV27" s="342"/>
      <c r="HMW27" s="342"/>
      <c r="HMX27" s="342"/>
      <c r="HMY27" s="342"/>
      <c r="HMZ27" s="342"/>
      <c r="HNA27" s="342"/>
      <c r="HNB27" s="342"/>
      <c r="HNC27" s="342"/>
      <c r="HND27" s="342"/>
      <c r="HNE27" s="342"/>
      <c r="HNF27" s="342"/>
      <c r="HNG27" s="342"/>
      <c r="HNH27" s="342"/>
      <c r="HNI27" s="342"/>
      <c r="HNJ27" s="342"/>
      <c r="HNK27" s="342"/>
      <c r="HNL27" s="342"/>
      <c r="HNM27" s="342"/>
      <c r="HNN27" s="342"/>
      <c r="HNO27" s="342"/>
      <c r="HNP27" s="342"/>
      <c r="HNQ27" s="342"/>
      <c r="HNR27" s="342"/>
      <c r="HNS27" s="342"/>
      <c r="HNT27" s="342"/>
      <c r="HNU27" s="342"/>
      <c r="HNV27" s="342"/>
      <c r="HNW27" s="342"/>
      <c r="HNX27" s="342"/>
      <c r="HNY27" s="342"/>
      <c r="HNZ27" s="342"/>
      <c r="HOA27" s="342"/>
      <c r="HOB27" s="342"/>
      <c r="HOC27" s="342"/>
      <c r="HOD27" s="342"/>
      <c r="HOE27" s="342"/>
      <c r="HOF27" s="342"/>
      <c r="HOG27" s="342"/>
      <c r="HOH27" s="342"/>
      <c r="HOI27" s="342"/>
      <c r="HOJ27" s="342"/>
      <c r="HOK27" s="342"/>
      <c r="HOL27" s="342"/>
      <c r="HOM27" s="342"/>
      <c r="HON27" s="342"/>
      <c r="HOO27" s="342"/>
      <c r="HOP27" s="342"/>
      <c r="HOQ27" s="342"/>
      <c r="HOR27" s="342"/>
      <c r="HOS27" s="342"/>
      <c r="HOT27" s="342"/>
      <c r="HOU27" s="342"/>
      <c r="HOV27" s="342"/>
      <c r="HOW27" s="342"/>
      <c r="HOX27" s="342"/>
      <c r="HOY27" s="342"/>
      <c r="HOZ27" s="342"/>
      <c r="HPA27" s="342"/>
      <c r="HPB27" s="342"/>
      <c r="HPC27" s="342"/>
      <c r="HPD27" s="342"/>
      <c r="HPE27" s="342"/>
      <c r="HPF27" s="342"/>
      <c r="HPG27" s="342"/>
      <c r="HPH27" s="342"/>
      <c r="HPI27" s="342"/>
      <c r="HPJ27" s="342"/>
      <c r="HPK27" s="342"/>
      <c r="HPL27" s="342"/>
      <c r="HPM27" s="342"/>
      <c r="HPN27" s="342"/>
      <c r="HPO27" s="342"/>
      <c r="HPP27" s="342"/>
      <c r="HPQ27" s="342"/>
      <c r="HPR27" s="342"/>
      <c r="HPS27" s="342"/>
      <c r="HPT27" s="342"/>
      <c r="HPU27" s="342"/>
      <c r="HPV27" s="342"/>
      <c r="HPW27" s="342"/>
      <c r="HPX27" s="342"/>
      <c r="HPY27" s="342"/>
      <c r="HPZ27" s="342"/>
      <c r="HQA27" s="342"/>
      <c r="HQB27" s="342"/>
      <c r="HQC27" s="342"/>
      <c r="HQD27" s="342"/>
      <c r="HQE27" s="342"/>
      <c r="HQF27" s="342"/>
      <c r="HQG27" s="342"/>
      <c r="HQH27" s="342"/>
      <c r="HQI27" s="342"/>
      <c r="HQJ27" s="342"/>
      <c r="HQK27" s="342"/>
      <c r="HQL27" s="342"/>
      <c r="HQM27" s="342"/>
      <c r="HQN27" s="342"/>
      <c r="HQO27" s="342"/>
      <c r="HQP27" s="342"/>
      <c r="HQQ27" s="342"/>
      <c r="HQR27" s="342"/>
      <c r="HQS27" s="342"/>
      <c r="HQT27" s="342"/>
      <c r="HQU27" s="342"/>
      <c r="HQV27" s="342"/>
      <c r="HQW27" s="342"/>
      <c r="HQX27" s="342"/>
      <c r="HQY27" s="342"/>
      <c r="HQZ27" s="342"/>
      <c r="HRA27" s="342"/>
      <c r="HRB27" s="342"/>
      <c r="HRC27" s="342"/>
      <c r="HRD27" s="342"/>
      <c r="HRE27" s="342"/>
      <c r="HRF27" s="342"/>
      <c r="HRG27" s="342"/>
      <c r="HRH27" s="342"/>
      <c r="HRI27" s="342"/>
      <c r="HRJ27" s="342"/>
      <c r="HRK27" s="342"/>
      <c r="HRL27" s="342"/>
      <c r="HRM27" s="342"/>
      <c r="HRN27" s="342"/>
      <c r="HRO27" s="342"/>
      <c r="HRP27" s="342"/>
      <c r="HRQ27" s="342"/>
      <c r="HRR27" s="342"/>
      <c r="HRS27" s="342"/>
      <c r="HRT27" s="342"/>
      <c r="HRU27" s="342"/>
      <c r="HRV27" s="342"/>
      <c r="HRW27" s="342"/>
      <c r="HRX27" s="342"/>
      <c r="HRY27" s="342"/>
      <c r="HRZ27" s="342"/>
      <c r="HSA27" s="342"/>
      <c r="HSB27" s="342"/>
      <c r="HSC27" s="342"/>
      <c r="HSD27" s="342"/>
      <c r="HSE27" s="342"/>
      <c r="HSF27" s="342"/>
      <c r="HSG27" s="342"/>
      <c r="HSH27" s="342"/>
      <c r="HSI27" s="342"/>
      <c r="HSJ27" s="342"/>
      <c r="HSK27" s="342"/>
      <c r="HSL27" s="342"/>
      <c r="HSM27" s="342"/>
      <c r="HSN27" s="342"/>
      <c r="HSO27" s="342"/>
      <c r="HSP27" s="342"/>
      <c r="HSQ27" s="342"/>
      <c r="HSR27" s="342"/>
      <c r="HSS27" s="342"/>
      <c r="HST27" s="342"/>
      <c r="HSU27" s="342"/>
      <c r="HSV27" s="342"/>
      <c r="HSW27" s="342"/>
      <c r="HSX27" s="342"/>
      <c r="HSY27" s="342"/>
      <c r="HSZ27" s="342"/>
      <c r="HTA27" s="342"/>
      <c r="HTB27" s="342"/>
      <c r="HTC27" s="342"/>
      <c r="HTD27" s="342"/>
      <c r="HTE27" s="342"/>
      <c r="HTF27" s="342"/>
      <c r="HTG27" s="342"/>
      <c r="HTH27" s="342"/>
      <c r="HTI27" s="342"/>
      <c r="HTJ27" s="342"/>
      <c r="HTK27" s="342"/>
      <c r="HTL27" s="342"/>
      <c r="HTM27" s="342"/>
      <c r="HTN27" s="342"/>
      <c r="HTO27" s="342"/>
      <c r="HTP27" s="342"/>
      <c r="HTQ27" s="342"/>
      <c r="HTR27" s="342"/>
      <c r="HTS27" s="342"/>
      <c r="HTT27" s="342"/>
      <c r="HTU27" s="342"/>
      <c r="HTV27" s="342"/>
      <c r="HTW27" s="342"/>
      <c r="HTX27" s="342"/>
      <c r="HTY27" s="342"/>
      <c r="HTZ27" s="342"/>
      <c r="HUA27" s="342"/>
      <c r="HUB27" s="342"/>
      <c r="HUC27" s="342"/>
      <c r="HUD27" s="342"/>
      <c r="HUE27" s="342"/>
      <c r="HUF27" s="342"/>
      <c r="HUG27" s="342"/>
      <c r="HUH27" s="342"/>
      <c r="HUI27" s="342"/>
      <c r="HUJ27" s="342"/>
      <c r="HUK27" s="342"/>
      <c r="HUL27" s="342"/>
      <c r="HUM27" s="342"/>
      <c r="HUN27" s="342"/>
      <c r="HUO27" s="342"/>
      <c r="HUP27" s="342"/>
      <c r="HUQ27" s="342"/>
      <c r="HUR27" s="342"/>
      <c r="HUS27" s="342"/>
      <c r="HUT27" s="342"/>
      <c r="HUU27" s="342"/>
      <c r="HUV27" s="342"/>
      <c r="HUW27" s="342"/>
      <c r="HUX27" s="342"/>
      <c r="HUY27" s="342"/>
      <c r="HUZ27" s="342"/>
      <c r="HVA27" s="342"/>
      <c r="HVB27" s="342"/>
      <c r="HVC27" s="342"/>
      <c r="HVD27" s="342"/>
      <c r="HVE27" s="342"/>
      <c r="HVF27" s="342"/>
      <c r="HVG27" s="342"/>
      <c r="HVH27" s="342"/>
      <c r="HVI27" s="342"/>
      <c r="HVJ27" s="342"/>
      <c r="HVK27" s="342"/>
      <c r="HVL27" s="342"/>
      <c r="HVM27" s="342"/>
      <c r="HVN27" s="342"/>
      <c r="HVO27" s="342"/>
      <c r="HVP27" s="342"/>
      <c r="HVQ27" s="342"/>
      <c r="HVR27" s="342"/>
      <c r="HVS27" s="342"/>
      <c r="HVT27" s="342"/>
      <c r="HVU27" s="342"/>
      <c r="HVV27" s="342"/>
      <c r="HVW27" s="342"/>
      <c r="HVX27" s="342"/>
      <c r="HVY27" s="342"/>
      <c r="HVZ27" s="342"/>
      <c r="HWA27" s="342"/>
      <c r="HWB27" s="342"/>
      <c r="HWC27" s="342"/>
      <c r="HWD27" s="342"/>
      <c r="HWE27" s="342"/>
      <c r="HWF27" s="342"/>
      <c r="HWG27" s="342"/>
      <c r="HWH27" s="342"/>
      <c r="HWI27" s="342"/>
      <c r="HWJ27" s="342"/>
      <c r="HWK27" s="342"/>
      <c r="HWL27" s="342"/>
      <c r="HWM27" s="342"/>
      <c r="HWN27" s="342"/>
      <c r="HWO27" s="342"/>
      <c r="HWP27" s="342"/>
      <c r="HWQ27" s="342"/>
      <c r="HWR27" s="342"/>
      <c r="HWS27" s="342"/>
      <c r="HWT27" s="342"/>
      <c r="HWU27" s="342"/>
      <c r="HWV27" s="342"/>
      <c r="HWW27" s="342"/>
      <c r="HWX27" s="342"/>
      <c r="HWY27" s="342"/>
      <c r="HWZ27" s="342"/>
      <c r="HXA27" s="342"/>
      <c r="HXB27" s="342"/>
      <c r="HXC27" s="342"/>
      <c r="HXD27" s="342"/>
      <c r="HXE27" s="342"/>
      <c r="HXF27" s="342"/>
      <c r="HXG27" s="342"/>
      <c r="HXH27" s="342"/>
      <c r="HXI27" s="342"/>
      <c r="HXJ27" s="342"/>
      <c r="HXK27" s="342"/>
      <c r="HXL27" s="342"/>
      <c r="HXM27" s="342"/>
      <c r="HXN27" s="342"/>
      <c r="HXO27" s="342"/>
      <c r="HXP27" s="342"/>
      <c r="HXQ27" s="342"/>
      <c r="HXR27" s="342"/>
      <c r="HXS27" s="342"/>
      <c r="HXT27" s="342"/>
      <c r="HXU27" s="342"/>
      <c r="HXV27" s="342"/>
      <c r="HXW27" s="342"/>
      <c r="HXX27" s="342"/>
      <c r="HXY27" s="342"/>
      <c r="HXZ27" s="342"/>
      <c r="HYA27" s="342"/>
      <c r="HYB27" s="342"/>
      <c r="HYC27" s="342"/>
      <c r="HYD27" s="342"/>
      <c r="HYE27" s="342"/>
      <c r="HYF27" s="342"/>
      <c r="HYG27" s="342"/>
      <c r="HYH27" s="342"/>
      <c r="HYI27" s="342"/>
      <c r="HYJ27" s="342"/>
      <c r="HYK27" s="342"/>
      <c r="HYL27" s="342"/>
      <c r="HYM27" s="342"/>
      <c r="HYN27" s="342"/>
      <c r="HYO27" s="342"/>
      <c r="HYP27" s="342"/>
      <c r="HYQ27" s="342"/>
      <c r="HYR27" s="342"/>
      <c r="HYS27" s="342"/>
      <c r="HYT27" s="342"/>
      <c r="HYU27" s="342"/>
      <c r="HYV27" s="342"/>
      <c r="HYW27" s="342"/>
      <c r="HYX27" s="342"/>
      <c r="HYY27" s="342"/>
      <c r="HYZ27" s="342"/>
      <c r="HZA27" s="342"/>
      <c r="HZB27" s="342"/>
      <c r="HZC27" s="342"/>
      <c r="HZD27" s="342"/>
      <c r="HZE27" s="342"/>
      <c r="HZF27" s="342"/>
      <c r="HZG27" s="342"/>
      <c r="HZH27" s="342"/>
      <c r="HZI27" s="342"/>
      <c r="HZJ27" s="342"/>
      <c r="HZK27" s="342"/>
      <c r="HZL27" s="342"/>
      <c r="HZM27" s="342"/>
      <c r="HZN27" s="342"/>
      <c r="HZO27" s="342"/>
      <c r="HZP27" s="342"/>
      <c r="HZQ27" s="342"/>
      <c r="HZR27" s="342"/>
      <c r="HZS27" s="342"/>
      <c r="HZT27" s="342"/>
      <c r="HZU27" s="342"/>
      <c r="HZV27" s="342"/>
      <c r="HZW27" s="342"/>
      <c r="HZX27" s="342"/>
      <c r="HZY27" s="342"/>
      <c r="HZZ27" s="342"/>
      <c r="IAA27" s="342"/>
      <c r="IAB27" s="342"/>
      <c r="IAC27" s="342"/>
      <c r="IAD27" s="342"/>
      <c r="IAE27" s="342"/>
      <c r="IAF27" s="342"/>
      <c r="IAG27" s="342"/>
      <c r="IAH27" s="342"/>
      <c r="IAI27" s="342"/>
      <c r="IAJ27" s="342"/>
      <c r="IAK27" s="342"/>
      <c r="IAL27" s="342"/>
      <c r="IAM27" s="342"/>
      <c r="IAN27" s="342"/>
      <c r="IAO27" s="342"/>
      <c r="IAP27" s="342"/>
      <c r="IAQ27" s="342"/>
      <c r="IAR27" s="342"/>
      <c r="IAS27" s="342"/>
      <c r="IAT27" s="342"/>
      <c r="IAU27" s="342"/>
      <c r="IAV27" s="342"/>
      <c r="IAW27" s="342"/>
      <c r="IAX27" s="342"/>
      <c r="IAY27" s="342"/>
      <c r="IAZ27" s="342"/>
      <c r="IBA27" s="342"/>
      <c r="IBB27" s="342"/>
      <c r="IBC27" s="342"/>
      <c r="IBD27" s="342"/>
      <c r="IBE27" s="342"/>
      <c r="IBF27" s="342"/>
      <c r="IBG27" s="342"/>
      <c r="IBH27" s="342"/>
      <c r="IBI27" s="342"/>
      <c r="IBJ27" s="342"/>
      <c r="IBK27" s="342"/>
      <c r="IBL27" s="342"/>
      <c r="IBM27" s="342"/>
      <c r="IBN27" s="342"/>
      <c r="IBO27" s="342"/>
      <c r="IBP27" s="342"/>
      <c r="IBQ27" s="342"/>
      <c r="IBR27" s="342"/>
      <c r="IBS27" s="342"/>
      <c r="IBT27" s="342"/>
      <c r="IBU27" s="342"/>
      <c r="IBV27" s="342"/>
      <c r="IBW27" s="342"/>
      <c r="IBX27" s="342"/>
      <c r="IBY27" s="342"/>
      <c r="IBZ27" s="342"/>
      <c r="ICA27" s="342"/>
      <c r="ICB27" s="342"/>
      <c r="ICC27" s="342"/>
      <c r="ICD27" s="342"/>
      <c r="ICE27" s="342"/>
      <c r="ICF27" s="342"/>
      <c r="ICG27" s="342"/>
      <c r="ICH27" s="342"/>
      <c r="ICI27" s="342"/>
      <c r="ICJ27" s="342"/>
      <c r="ICK27" s="342"/>
      <c r="ICL27" s="342"/>
      <c r="ICM27" s="342"/>
      <c r="ICN27" s="342"/>
      <c r="ICO27" s="342"/>
      <c r="ICP27" s="342"/>
      <c r="ICQ27" s="342"/>
      <c r="ICR27" s="342"/>
      <c r="ICS27" s="342"/>
      <c r="ICT27" s="342"/>
      <c r="ICU27" s="342"/>
      <c r="ICV27" s="342"/>
      <c r="ICW27" s="342"/>
      <c r="ICX27" s="342"/>
      <c r="ICY27" s="342"/>
      <c r="ICZ27" s="342"/>
      <c r="IDA27" s="342"/>
      <c r="IDB27" s="342"/>
      <c r="IDC27" s="342"/>
      <c r="IDD27" s="342"/>
      <c r="IDE27" s="342"/>
      <c r="IDF27" s="342"/>
      <c r="IDG27" s="342"/>
      <c r="IDH27" s="342"/>
      <c r="IDI27" s="342"/>
      <c r="IDJ27" s="342"/>
      <c r="IDK27" s="342"/>
      <c r="IDL27" s="342"/>
      <c r="IDM27" s="342"/>
      <c r="IDN27" s="342"/>
      <c r="IDO27" s="342"/>
      <c r="IDP27" s="342"/>
      <c r="IDQ27" s="342"/>
      <c r="IDR27" s="342"/>
      <c r="IDS27" s="342"/>
      <c r="IDT27" s="342"/>
      <c r="IDU27" s="342"/>
      <c r="IDV27" s="342"/>
      <c r="IDW27" s="342"/>
      <c r="IDX27" s="342"/>
      <c r="IDY27" s="342"/>
      <c r="IDZ27" s="342"/>
      <c r="IEA27" s="342"/>
      <c r="IEB27" s="342"/>
      <c r="IEC27" s="342"/>
      <c r="IED27" s="342"/>
      <c r="IEE27" s="342"/>
      <c r="IEF27" s="342"/>
      <c r="IEG27" s="342"/>
      <c r="IEH27" s="342"/>
      <c r="IEI27" s="342"/>
      <c r="IEJ27" s="342"/>
      <c r="IEK27" s="342"/>
      <c r="IEL27" s="342"/>
      <c r="IEM27" s="342"/>
      <c r="IEN27" s="342"/>
      <c r="IEO27" s="342"/>
      <c r="IEP27" s="342"/>
      <c r="IEQ27" s="342"/>
      <c r="IER27" s="342"/>
      <c r="IES27" s="342"/>
      <c r="IET27" s="342"/>
      <c r="IEU27" s="342"/>
      <c r="IEV27" s="342"/>
      <c r="IEW27" s="342"/>
      <c r="IEX27" s="342"/>
      <c r="IEY27" s="342"/>
      <c r="IEZ27" s="342"/>
      <c r="IFA27" s="342"/>
      <c r="IFB27" s="342"/>
      <c r="IFC27" s="342"/>
      <c r="IFD27" s="342"/>
      <c r="IFE27" s="342"/>
      <c r="IFF27" s="342"/>
      <c r="IFG27" s="342"/>
      <c r="IFH27" s="342"/>
      <c r="IFI27" s="342"/>
      <c r="IFJ27" s="342"/>
      <c r="IFK27" s="342"/>
      <c r="IFL27" s="342"/>
      <c r="IFM27" s="342"/>
      <c r="IFN27" s="342"/>
      <c r="IFO27" s="342"/>
      <c r="IFP27" s="342"/>
      <c r="IFQ27" s="342"/>
      <c r="IFR27" s="342"/>
      <c r="IFS27" s="342"/>
      <c r="IFT27" s="342"/>
      <c r="IFU27" s="342"/>
      <c r="IFV27" s="342"/>
      <c r="IFW27" s="342"/>
      <c r="IFX27" s="342"/>
      <c r="IFY27" s="342"/>
      <c r="IFZ27" s="342"/>
      <c r="IGA27" s="342"/>
      <c r="IGB27" s="342"/>
      <c r="IGC27" s="342"/>
      <c r="IGD27" s="342"/>
      <c r="IGE27" s="342"/>
      <c r="IGF27" s="342"/>
      <c r="IGG27" s="342"/>
      <c r="IGH27" s="342"/>
      <c r="IGI27" s="342"/>
      <c r="IGJ27" s="342"/>
      <c r="IGK27" s="342"/>
      <c r="IGL27" s="342"/>
      <c r="IGM27" s="342"/>
      <c r="IGN27" s="342"/>
      <c r="IGO27" s="342"/>
      <c r="IGP27" s="342"/>
      <c r="IGQ27" s="342"/>
      <c r="IGR27" s="342"/>
      <c r="IGS27" s="342"/>
      <c r="IGT27" s="342"/>
      <c r="IGU27" s="342"/>
      <c r="IGV27" s="342"/>
      <c r="IGW27" s="342"/>
      <c r="IGX27" s="342"/>
      <c r="IGY27" s="342"/>
      <c r="IGZ27" s="342"/>
      <c r="IHA27" s="342"/>
      <c r="IHB27" s="342"/>
      <c r="IHC27" s="342"/>
      <c r="IHD27" s="342"/>
      <c r="IHE27" s="342"/>
      <c r="IHF27" s="342"/>
      <c r="IHG27" s="342"/>
      <c r="IHH27" s="342"/>
      <c r="IHI27" s="342"/>
      <c r="IHJ27" s="342"/>
      <c r="IHK27" s="342"/>
      <c r="IHL27" s="342"/>
      <c r="IHM27" s="342"/>
      <c r="IHN27" s="342"/>
      <c r="IHO27" s="342"/>
      <c r="IHP27" s="342"/>
      <c r="IHQ27" s="342"/>
      <c r="IHR27" s="342"/>
      <c r="IHS27" s="342"/>
      <c r="IHT27" s="342"/>
      <c r="IHU27" s="342"/>
      <c r="IHV27" s="342"/>
      <c r="IHW27" s="342"/>
      <c r="IHX27" s="342"/>
      <c r="IHY27" s="342"/>
      <c r="IHZ27" s="342"/>
      <c r="IIA27" s="342"/>
      <c r="IIB27" s="342"/>
      <c r="IIC27" s="342"/>
      <c r="IID27" s="342"/>
      <c r="IIE27" s="342"/>
      <c r="IIF27" s="342"/>
      <c r="IIG27" s="342"/>
      <c r="IIH27" s="342"/>
      <c r="III27" s="342"/>
      <c r="IIJ27" s="342"/>
      <c r="IIK27" s="342"/>
      <c r="IIL27" s="342"/>
      <c r="IIM27" s="342"/>
      <c r="IIN27" s="342"/>
      <c r="IIO27" s="342"/>
      <c r="IIP27" s="342"/>
      <c r="IIQ27" s="342"/>
      <c r="IIR27" s="342"/>
      <c r="IIS27" s="342"/>
      <c r="IIT27" s="342"/>
      <c r="IIU27" s="342"/>
      <c r="IIV27" s="342"/>
      <c r="IIW27" s="342"/>
      <c r="IIX27" s="342"/>
      <c r="IIY27" s="342"/>
      <c r="IIZ27" s="342"/>
      <c r="IJA27" s="342"/>
      <c r="IJB27" s="342"/>
      <c r="IJC27" s="342"/>
      <c r="IJD27" s="342"/>
      <c r="IJE27" s="342"/>
      <c r="IJF27" s="342"/>
      <c r="IJG27" s="342"/>
      <c r="IJH27" s="342"/>
      <c r="IJI27" s="342"/>
      <c r="IJJ27" s="342"/>
      <c r="IJK27" s="342"/>
      <c r="IJL27" s="342"/>
      <c r="IJM27" s="342"/>
      <c r="IJN27" s="342"/>
      <c r="IJO27" s="342"/>
      <c r="IJP27" s="342"/>
      <c r="IJQ27" s="342"/>
      <c r="IJR27" s="342"/>
      <c r="IJS27" s="342"/>
      <c r="IJT27" s="342"/>
      <c r="IJU27" s="342"/>
      <c r="IJV27" s="342"/>
      <c r="IJW27" s="342"/>
      <c r="IJX27" s="342"/>
      <c r="IJY27" s="342"/>
      <c r="IJZ27" s="342"/>
      <c r="IKA27" s="342"/>
      <c r="IKB27" s="342"/>
      <c r="IKC27" s="342"/>
      <c r="IKD27" s="342"/>
      <c r="IKE27" s="342"/>
      <c r="IKF27" s="342"/>
      <c r="IKG27" s="342"/>
      <c r="IKH27" s="342"/>
      <c r="IKI27" s="342"/>
      <c r="IKJ27" s="342"/>
      <c r="IKK27" s="342"/>
      <c r="IKL27" s="342"/>
      <c r="IKM27" s="342"/>
      <c r="IKN27" s="342"/>
      <c r="IKO27" s="342"/>
      <c r="IKP27" s="342"/>
      <c r="IKQ27" s="342"/>
      <c r="IKR27" s="342"/>
      <c r="IKS27" s="342"/>
      <c r="IKT27" s="342"/>
      <c r="IKU27" s="342"/>
      <c r="IKV27" s="342"/>
      <c r="IKW27" s="342"/>
      <c r="IKX27" s="342"/>
      <c r="IKY27" s="342"/>
      <c r="IKZ27" s="342"/>
      <c r="ILA27" s="342"/>
      <c r="ILB27" s="342"/>
      <c r="ILC27" s="342"/>
      <c r="ILD27" s="342"/>
      <c r="ILE27" s="342"/>
      <c r="ILF27" s="342"/>
      <c r="ILG27" s="342"/>
      <c r="ILH27" s="342"/>
      <c r="ILI27" s="342"/>
      <c r="ILJ27" s="342"/>
      <c r="ILK27" s="342"/>
      <c r="ILL27" s="342"/>
      <c r="ILM27" s="342"/>
      <c r="ILN27" s="342"/>
      <c r="ILO27" s="342"/>
      <c r="ILP27" s="342"/>
      <c r="ILQ27" s="342"/>
      <c r="ILR27" s="342"/>
      <c r="ILS27" s="342"/>
      <c r="ILT27" s="342"/>
      <c r="ILU27" s="342"/>
      <c r="ILV27" s="342"/>
      <c r="ILW27" s="342"/>
      <c r="ILX27" s="342"/>
      <c r="ILY27" s="342"/>
      <c r="ILZ27" s="342"/>
      <c r="IMA27" s="342"/>
      <c r="IMB27" s="342"/>
      <c r="IMC27" s="342"/>
      <c r="IMD27" s="342"/>
      <c r="IME27" s="342"/>
      <c r="IMF27" s="342"/>
      <c r="IMG27" s="342"/>
      <c r="IMH27" s="342"/>
      <c r="IMI27" s="342"/>
      <c r="IMJ27" s="342"/>
      <c r="IMK27" s="342"/>
      <c r="IML27" s="342"/>
      <c r="IMM27" s="342"/>
      <c r="IMN27" s="342"/>
      <c r="IMO27" s="342"/>
      <c r="IMP27" s="342"/>
      <c r="IMQ27" s="342"/>
      <c r="IMR27" s="342"/>
      <c r="IMS27" s="342"/>
      <c r="IMT27" s="342"/>
      <c r="IMU27" s="342"/>
      <c r="IMV27" s="342"/>
      <c r="IMW27" s="342"/>
      <c r="IMX27" s="342"/>
      <c r="IMY27" s="342"/>
      <c r="IMZ27" s="342"/>
      <c r="INA27" s="342"/>
      <c r="INB27" s="342"/>
      <c r="INC27" s="342"/>
      <c r="IND27" s="342"/>
      <c r="INE27" s="342"/>
      <c r="INF27" s="342"/>
      <c r="ING27" s="342"/>
      <c r="INH27" s="342"/>
      <c r="INI27" s="342"/>
      <c r="INJ27" s="342"/>
      <c r="INK27" s="342"/>
      <c r="INL27" s="342"/>
      <c r="INM27" s="342"/>
      <c r="INN27" s="342"/>
      <c r="INO27" s="342"/>
      <c r="INP27" s="342"/>
      <c r="INQ27" s="342"/>
      <c r="INR27" s="342"/>
      <c r="INS27" s="342"/>
      <c r="INT27" s="342"/>
      <c r="INU27" s="342"/>
      <c r="INV27" s="342"/>
      <c r="INW27" s="342"/>
      <c r="INX27" s="342"/>
      <c r="INY27" s="342"/>
      <c r="INZ27" s="342"/>
      <c r="IOA27" s="342"/>
      <c r="IOB27" s="342"/>
      <c r="IOC27" s="342"/>
      <c r="IOD27" s="342"/>
      <c r="IOE27" s="342"/>
      <c r="IOF27" s="342"/>
      <c r="IOG27" s="342"/>
      <c r="IOH27" s="342"/>
      <c r="IOI27" s="342"/>
      <c r="IOJ27" s="342"/>
      <c r="IOK27" s="342"/>
      <c r="IOL27" s="342"/>
      <c r="IOM27" s="342"/>
      <c r="ION27" s="342"/>
      <c r="IOO27" s="342"/>
      <c r="IOP27" s="342"/>
      <c r="IOQ27" s="342"/>
      <c r="IOR27" s="342"/>
      <c r="IOS27" s="342"/>
      <c r="IOT27" s="342"/>
      <c r="IOU27" s="342"/>
      <c r="IOV27" s="342"/>
      <c r="IOW27" s="342"/>
      <c r="IOX27" s="342"/>
      <c r="IOY27" s="342"/>
      <c r="IOZ27" s="342"/>
      <c r="IPA27" s="342"/>
      <c r="IPB27" s="342"/>
      <c r="IPC27" s="342"/>
      <c r="IPD27" s="342"/>
      <c r="IPE27" s="342"/>
      <c r="IPF27" s="342"/>
      <c r="IPG27" s="342"/>
      <c r="IPH27" s="342"/>
      <c r="IPI27" s="342"/>
      <c r="IPJ27" s="342"/>
      <c r="IPK27" s="342"/>
      <c r="IPL27" s="342"/>
      <c r="IPM27" s="342"/>
      <c r="IPN27" s="342"/>
      <c r="IPO27" s="342"/>
      <c r="IPP27" s="342"/>
      <c r="IPQ27" s="342"/>
      <c r="IPR27" s="342"/>
      <c r="IPS27" s="342"/>
      <c r="IPT27" s="342"/>
      <c r="IPU27" s="342"/>
      <c r="IPV27" s="342"/>
      <c r="IPW27" s="342"/>
      <c r="IPX27" s="342"/>
      <c r="IPY27" s="342"/>
      <c r="IPZ27" s="342"/>
      <c r="IQA27" s="342"/>
      <c r="IQB27" s="342"/>
      <c r="IQC27" s="342"/>
      <c r="IQD27" s="342"/>
      <c r="IQE27" s="342"/>
      <c r="IQF27" s="342"/>
      <c r="IQG27" s="342"/>
      <c r="IQH27" s="342"/>
      <c r="IQI27" s="342"/>
      <c r="IQJ27" s="342"/>
      <c r="IQK27" s="342"/>
      <c r="IQL27" s="342"/>
      <c r="IQM27" s="342"/>
      <c r="IQN27" s="342"/>
      <c r="IQO27" s="342"/>
      <c r="IQP27" s="342"/>
      <c r="IQQ27" s="342"/>
      <c r="IQR27" s="342"/>
      <c r="IQS27" s="342"/>
      <c r="IQT27" s="342"/>
      <c r="IQU27" s="342"/>
      <c r="IQV27" s="342"/>
      <c r="IQW27" s="342"/>
      <c r="IQX27" s="342"/>
      <c r="IQY27" s="342"/>
      <c r="IQZ27" s="342"/>
      <c r="IRA27" s="342"/>
      <c r="IRB27" s="342"/>
      <c r="IRC27" s="342"/>
      <c r="IRD27" s="342"/>
      <c r="IRE27" s="342"/>
      <c r="IRF27" s="342"/>
      <c r="IRG27" s="342"/>
      <c r="IRH27" s="342"/>
      <c r="IRI27" s="342"/>
      <c r="IRJ27" s="342"/>
      <c r="IRK27" s="342"/>
      <c r="IRL27" s="342"/>
      <c r="IRM27" s="342"/>
      <c r="IRN27" s="342"/>
      <c r="IRO27" s="342"/>
      <c r="IRP27" s="342"/>
      <c r="IRQ27" s="342"/>
      <c r="IRR27" s="342"/>
      <c r="IRS27" s="342"/>
      <c r="IRT27" s="342"/>
      <c r="IRU27" s="342"/>
      <c r="IRV27" s="342"/>
      <c r="IRW27" s="342"/>
      <c r="IRX27" s="342"/>
      <c r="IRY27" s="342"/>
      <c r="IRZ27" s="342"/>
      <c r="ISA27" s="342"/>
      <c r="ISB27" s="342"/>
      <c r="ISC27" s="342"/>
      <c r="ISD27" s="342"/>
      <c r="ISE27" s="342"/>
      <c r="ISF27" s="342"/>
      <c r="ISG27" s="342"/>
      <c r="ISH27" s="342"/>
      <c r="ISI27" s="342"/>
      <c r="ISJ27" s="342"/>
      <c r="ISK27" s="342"/>
      <c r="ISL27" s="342"/>
      <c r="ISM27" s="342"/>
      <c r="ISN27" s="342"/>
      <c r="ISO27" s="342"/>
      <c r="ISP27" s="342"/>
      <c r="ISQ27" s="342"/>
      <c r="ISR27" s="342"/>
      <c r="ISS27" s="342"/>
      <c r="IST27" s="342"/>
      <c r="ISU27" s="342"/>
      <c r="ISV27" s="342"/>
      <c r="ISW27" s="342"/>
      <c r="ISX27" s="342"/>
      <c r="ISY27" s="342"/>
      <c r="ISZ27" s="342"/>
      <c r="ITA27" s="342"/>
      <c r="ITB27" s="342"/>
      <c r="ITC27" s="342"/>
      <c r="ITD27" s="342"/>
      <c r="ITE27" s="342"/>
      <c r="ITF27" s="342"/>
      <c r="ITG27" s="342"/>
      <c r="ITH27" s="342"/>
      <c r="ITI27" s="342"/>
      <c r="ITJ27" s="342"/>
      <c r="ITK27" s="342"/>
      <c r="ITL27" s="342"/>
      <c r="ITM27" s="342"/>
      <c r="ITN27" s="342"/>
      <c r="ITO27" s="342"/>
      <c r="ITP27" s="342"/>
      <c r="ITQ27" s="342"/>
      <c r="ITR27" s="342"/>
      <c r="ITS27" s="342"/>
      <c r="ITT27" s="342"/>
      <c r="ITU27" s="342"/>
      <c r="ITV27" s="342"/>
      <c r="ITW27" s="342"/>
      <c r="ITX27" s="342"/>
      <c r="ITY27" s="342"/>
      <c r="ITZ27" s="342"/>
      <c r="IUA27" s="342"/>
      <c r="IUB27" s="342"/>
      <c r="IUC27" s="342"/>
      <c r="IUD27" s="342"/>
      <c r="IUE27" s="342"/>
      <c r="IUF27" s="342"/>
      <c r="IUG27" s="342"/>
      <c r="IUH27" s="342"/>
      <c r="IUI27" s="342"/>
      <c r="IUJ27" s="342"/>
      <c r="IUK27" s="342"/>
      <c r="IUL27" s="342"/>
      <c r="IUM27" s="342"/>
      <c r="IUN27" s="342"/>
      <c r="IUO27" s="342"/>
      <c r="IUP27" s="342"/>
      <c r="IUQ27" s="342"/>
      <c r="IUR27" s="342"/>
      <c r="IUS27" s="342"/>
      <c r="IUT27" s="342"/>
      <c r="IUU27" s="342"/>
      <c r="IUV27" s="342"/>
      <c r="IUW27" s="342"/>
      <c r="IUX27" s="342"/>
      <c r="IUY27" s="342"/>
      <c r="IUZ27" s="342"/>
      <c r="IVA27" s="342"/>
      <c r="IVB27" s="342"/>
      <c r="IVC27" s="342"/>
      <c r="IVD27" s="342"/>
      <c r="IVE27" s="342"/>
      <c r="IVF27" s="342"/>
      <c r="IVG27" s="342"/>
      <c r="IVH27" s="342"/>
      <c r="IVI27" s="342"/>
      <c r="IVJ27" s="342"/>
      <c r="IVK27" s="342"/>
      <c r="IVL27" s="342"/>
      <c r="IVM27" s="342"/>
      <c r="IVN27" s="342"/>
      <c r="IVO27" s="342"/>
      <c r="IVP27" s="342"/>
      <c r="IVQ27" s="342"/>
      <c r="IVR27" s="342"/>
      <c r="IVS27" s="342"/>
      <c r="IVT27" s="342"/>
      <c r="IVU27" s="342"/>
      <c r="IVV27" s="342"/>
      <c r="IVW27" s="342"/>
      <c r="IVX27" s="342"/>
      <c r="IVY27" s="342"/>
      <c r="IVZ27" s="342"/>
      <c r="IWA27" s="342"/>
      <c r="IWB27" s="342"/>
      <c r="IWC27" s="342"/>
      <c r="IWD27" s="342"/>
      <c r="IWE27" s="342"/>
      <c r="IWF27" s="342"/>
      <c r="IWG27" s="342"/>
      <c r="IWH27" s="342"/>
      <c r="IWI27" s="342"/>
      <c r="IWJ27" s="342"/>
      <c r="IWK27" s="342"/>
      <c r="IWL27" s="342"/>
      <c r="IWM27" s="342"/>
      <c r="IWN27" s="342"/>
      <c r="IWO27" s="342"/>
      <c r="IWP27" s="342"/>
      <c r="IWQ27" s="342"/>
      <c r="IWR27" s="342"/>
      <c r="IWS27" s="342"/>
      <c r="IWT27" s="342"/>
      <c r="IWU27" s="342"/>
      <c r="IWV27" s="342"/>
      <c r="IWW27" s="342"/>
      <c r="IWX27" s="342"/>
      <c r="IWY27" s="342"/>
      <c r="IWZ27" s="342"/>
      <c r="IXA27" s="342"/>
      <c r="IXB27" s="342"/>
      <c r="IXC27" s="342"/>
      <c r="IXD27" s="342"/>
      <c r="IXE27" s="342"/>
      <c r="IXF27" s="342"/>
      <c r="IXG27" s="342"/>
      <c r="IXH27" s="342"/>
      <c r="IXI27" s="342"/>
      <c r="IXJ27" s="342"/>
      <c r="IXK27" s="342"/>
      <c r="IXL27" s="342"/>
      <c r="IXM27" s="342"/>
      <c r="IXN27" s="342"/>
      <c r="IXO27" s="342"/>
      <c r="IXP27" s="342"/>
      <c r="IXQ27" s="342"/>
      <c r="IXR27" s="342"/>
      <c r="IXS27" s="342"/>
      <c r="IXT27" s="342"/>
      <c r="IXU27" s="342"/>
      <c r="IXV27" s="342"/>
      <c r="IXW27" s="342"/>
      <c r="IXX27" s="342"/>
      <c r="IXY27" s="342"/>
      <c r="IXZ27" s="342"/>
      <c r="IYA27" s="342"/>
      <c r="IYB27" s="342"/>
      <c r="IYC27" s="342"/>
      <c r="IYD27" s="342"/>
      <c r="IYE27" s="342"/>
      <c r="IYF27" s="342"/>
      <c r="IYG27" s="342"/>
      <c r="IYH27" s="342"/>
      <c r="IYI27" s="342"/>
      <c r="IYJ27" s="342"/>
      <c r="IYK27" s="342"/>
      <c r="IYL27" s="342"/>
      <c r="IYM27" s="342"/>
      <c r="IYN27" s="342"/>
      <c r="IYO27" s="342"/>
      <c r="IYP27" s="342"/>
      <c r="IYQ27" s="342"/>
      <c r="IYR27" s="342"/>
      <c r="IYS27" s="342"/>
      <c r="IYT27" s="342"/>
      <c r="IYU27" s="342"/>
      <c r="IYV27" s="342"/>
      <c r="IYW27" s="342"/>
      <c r="IYX27" s="342"/>
      <c r="IYY27" s="342"/>
      <c r="IYZ27" s="342"/>
      <c r="IZA27" s="342"/>
      <c r="IZB27" s="342"/>
      <c r="IZC27" s="342"/>
      <c r="IZD27" s="342"/>
      <c r="IZE27" s="342"/>
      <c r="IZF27" s="342"/>
      <c r="IZG27" s="342"/>
      <c r="IZH27" s="342"/>
      <c r="IZI27" s="342"/>
      <c r="IZJ27" s="342"/>
      <c r="IZK27" s="342"/>
      <c r="IZL27" s="342"/>
      <c r="IZM27" s="342"/>
      <c r="IZN27" s="342"/>
      <c r="IZO27" s="342"/>
      <c r="IZP27" s="342"/>
      <c r="IZQ27" s="342"/>
      <c r="IZR27" s="342"/>
      <c r="IZS27" s="342"/>
      <c r="IZT27" s="342"/>
      <c r="IZU27" s="342"/>
      <c r="IZV27" s="342"/>
      <c r="IZW27" s="342"/>
      <c r="IZX27" s="342"/>
      <c r="IZY27" s="342"/>
      <c r="IZZ27" s="342"/>
      <c r="JAA27" s="342"/>
      <c r="JAB27" s="342"/>
      <c r="JAC27" s="342"/>
      <c r="JAD27" s="342"/>
      <c r="JAE27" s="342"/>
      <c r="JAF27" s="342"/>
      <c r="JAG27" s="342"/>
      <c r="JAH27" s="342"/>
      <c r="JAI27" s="342"/>
      <c r="JAJ27" s="342"/>
      <c r="JAK27" s="342"/>
      <c r="JAL27" s="342"/>
      <c r="JAM27" s="342"/>
      <c r="JAN27" s="342"/>
      <c r="JAO27" s="342"/>
      <c r="JAP27" s="342"/>
      <c r="JAQ27" s="342"/>
      <c r="JAR27" s="342"/>
      <c r="JAS27" s="342"/>
      <c r="JAT27" s="342"/>
      <c r="JAU27" s="342"/>
      <c r="JAV27" s="342"/>
      <c r="JAW27" s="342"/>
      <c r="JAX27" s="342"/>
      <c r="JAY27" s="342"/>
      <c r="JAZ27" s="342"/>
      <c r="JBA27" s="342"/>
      <c r="JBB27" s="342"/>
      <c r="JBC27" s="342"/>
      <c r="JBD27" s="342"/>
      <c r="JBE27" s="342"/>
      <c r="JBF27" s="342"/>
      <c r="JBG27" s="342"/>
      <c r="JBH27" s="342"/>
      <c r="JBI27" s="342"/>
      <c r="JBJ27" s="342"/>
      <c r="JBK27" s="342"/>
      <c r="JBL27" s="342"/>
      <c r="JBM27" s="342"/>
      <c r="JBN27" s="342"/>
      <c r="JBO27" s="342"/>
      <c r="JBP27" s="342"/>
      <c r="JBQ27" s="342"/>
      <c r="JBR27" s="342"/>
      <c r="JBS27" s="342"/>
      <c r="JBT27" s="342"/>
      <c r="JBU27" s="342"/>
      <c r="JBV27" s="342"/>
      <c r="JBW27" s="342"/>
      <c r="JBX27" s="342"/>
      <c r="JBY27" s="342"/>
      <c r="JBZ27" s="342"/>
      <c r="JCA27" s="342"/>
      <c r="JCB27" s="342"/>
      <c r="JCC27" s="342"/>
      <c r="JCD27" s="342"/>
      <c r="JCE27" s="342"/>
      <c r="JCF27" s="342"/>
      <c r="JCG27" s="342"/>
      <c r="JCH27" s="342"/>
      <c r="JCI27" s="342"/>
      <c r="JCJ27" s="342"/>
      <c r="JCK27" s="342"/>
      <c r="JCL27" s="342"/>
      <c r="JCM27" s="342"/>
      <c r="JCN27" s="342"/>
      <c r="JCO27" s="342"/>
      <c r="JCP27" s="342"/>
      <c r="JCQ27" s="342"/>
      <c r="JCR27" s="342"/>
      <c r="JCS27" s="342"/>
      <c r="JCT27" s="342"/>
      <c r="JCU27" s="342"/>
      <c r="JCV27" s="342"/>
      <c r="JCW27" s="342"/>
      <c r="JCX27" s="342"/>
      <c r="JCY27" s="342"/>
      <c r="JCZ27" s="342"/>
      <c r="JDA27" s="342"/>
      <c r="JDB27" s="342"/>
      <c r="JDC27" s="342"/>
      <c r="JDD27" s="342"/>
      <c r="JDE27" s="342"/>
      <c r="JDF27" s="342"/>
      <c r="JDG27" s="342"/>
      <c r="JDH27" s="342"/>
      <c r="JDI27" s="342"/>
      <c r="JDJ27" s="342"/>
      <c r="JDK27" s="342"/>
      <c r="JDL27" s="342"/>
      <c r="JDM27" s="342"/>
      <c r="JDN27" s="342"/>
      <c r="JDO27" s="342"/>
      <c r="JDP27" s="342"/>
      <c r="JDQ27" s="342"/>
      <c r="JDR27" s="342"/>
      <c r="JDS27" s="342"/>
      <c r="JDT27" s="342"/>
      <c r="JDU27" s="342"/>
      <c r="JDV27" s="342"/>
      <c r="JDW27" s="342"/>
      <c r="JDX27" s="342"/>
      <c r="JDY27" s="342"/>
      <c r="JDZ27" s="342"/>
      <c r="JEA27" s="342"/>
      <c r="JEB27" s="342"/>
      <c r="JEC27" s="342"/>
      <c r="JED27" s="342"/>
      <c r="JEE27" s="342"/>
      <c r="JEF27" s="342"/>
      <c r="JEG27" s="342"/>
      <c r="JEH27" s="342"/>
      <c r="JEI27" s="342"/>
      <c r="JEJ27" s="342"/>
      <c r="JEK27" s="342"/>
      <c r="JEL27" s="342"/>
      <c r="JEM27" s="342"/>
      <c r="JEN27" s="342"/>
      <c r="JEO27" s="342"/>
      <c r="JEP27" s="342"/>
      <c r="JEQ27" s="342"/>
      <c r="JER27" s="342"/>
      <c r="JES27" s="342"/>
      <c r="JET27" s="342"/>
      <c r="JEU27" s="342"/>
      <c r="JEV27" s="342"/>
      <c r="JEW27" s="342"/>
      <c r="JEX27" s="342"/>
      <c r="JEY27" s="342"/>
      <c r="JEZ27" s="342"/>
      <c r="JFA27" s="342"/>
      <c r="JFB27" s="342"/>
      <c r="JFC27" s="342"/>
      <c r="JFD27" s="342"/>
      <c r="JFE27" s="342"/>
      <c r="JFF27" s="342"/>
      <c r="JFG27" s="342"/>
      <c r="JFH27" s="342"/>
      <c r="JFI27" s="342"/>
      <c r="JFJ27" s="342"/>
      <c r="JFK27" s="342"/>
      <c r="JFL27" s="342"/>
      <c r="JFM27" s="342"/>
      <c r="JFN27" s="342"/>
      <c r="JFO27" s="342"/>
      <c r="JFP27" s="342"/>
      <c r="JFQ27" s="342"/>
      <c r="JFR27" s="342"/>
      <c r="JFS27" s="342"/>
      <c r="JFT27" s="342"/>
      <c r="JFU27" s="342"/>
      <c r="JFV27" s="342"/>
      <c r="JFW27" s="342"/>
      <c r="JFX27" s="342"/>
      <c r="JFY27" s="342"/>
      <c r="JFZ27" s="342"/>
      <c r="JGA27" s="342"/>
      <c r="JGB27" s="342"/>
      <c r="JGC27" s="342"/>
      <c r="JGD27" s="342"/>
      <c r="JGE27" s="342"/>
      <c r="JGF27" s="342"/>
      <c r="JGG27" s="342"/>
      <c r="JGH27" s="342"/>
      <c r="JGI27" s="342"/>
      <c r="JGJ27" s="342"/>
      <c r="JGK27" s="342"/>
      <c r="JGL27" s="342"/>
      <c r="JGM27" s="342"/>
      <c r="JGN27" s="342"/>
      <c r="JGO27" s="342"/>
      <c r="JGP27" s="342"/>
      <c r="JGQ27" s="342"/>
      <c r="JGR27" s="342"/>
      <c r="JGS27" s="342"/>
      <c r="JGT27" s="342"/>
      <c r="JGU27" s="342"/>
      <c r="JGV27" s="342"/>
      <c r="JGW27" s="342"/>
      <c r="JGX27" s="342"/>
      <c r="JGY27" s="342"/>
      <c r="JGZ27" s="342"/>
      <c r="JHA27" s="342"/>
      <c r="JHB27" s="342"/>
      <c r="JHC27" s="342"/>
      <c r="JHD27" s="342"/>
      <c r="JHE27" s="342"/>
      <c r="JHF27" s="342"/>
      <c r="JHG27" s="342"/>
      <c r="JHH27" s="342"/>
      <c r="JHI27" s="342"/>
      <c r="JHJ27" s="342"/>
      <c r="JHK27" s="342"/>
      <c r="JHL27" s="342"/>
      <c r="JHM27" s="342"/>
      <c r="JHN27" s="342"/>
      <c r="JHO27" s="342"/>
      <c r="JHP27" s="342"/>
      <c r="JHQ27" s="342"/>
      <c r="JHR27" s="342"/>
      <c r="JHS27" s="342"/>
      <c r="JHT27" s="342"/>
      <c r="JHU27" s="342"/>
      <c r="JHV27" s="342"/>
      <c r="JHW27" s="342"/>
      <c r="JHX27" s="342"/>
      <c r="JHY27" s="342"/>
      <c r="JHZ27" s="342"/>
      <c r="JIA27" s="342"/>
      <c r="JIB27" s="342"/>
      <c r="JIC27" s="342"/>
      <c r="JID27" s="342"/>
      <c r="JIE27" s="342"/>
      <c r="JIF27" s="342"/>
      <c r="JIG27" s="342"/>
      <c r="JIH27" s="342"/>
      <c r="JII27" s="342"/>
      <c r="JIJ27" s="342"/>
      <c r="JIK27" s="342"/>
      <c r="JIL27" s="342"/>
      <c r="JIM27" s="342"/>
      <c r="JIN27" s="342"/>
      <c r="JIO27" s="342"/>
      <c r="JIP27" s="342"/>
      <c r="JIQ27" s="342"/>
      <c r="JIR27" s="342"/>
      <c r="JIS27" s="342"/>
      <c r="JIT27" s="342"/>
      <c r="JIU27" s="342"/>
      <c r="JIV27" s="342"/>
      <c r="JIW27" s="342"/>
      <c r="JIX27" s="342"/>
      <c r="JIY27" s="342"/>
      <c r="JIZ27" s="342"/>
      <c r="JJA27" s="342"/>
      <c r="JJB27" s="342"/>
      <c r="JJC27" s="342"/>
      <c r="JJD27" s="342"/>
      <c r="JJE27" s="342"/>
      <c r="JJF27" s="342"/>
      <c r="JJG27" s="342"/>
      <c r="JJH27" s="342"/>
      <c r="JJI27" s="342"/>
      <c r="JJJ27" s="342"/>
      <c r="JJK27" s="342"/>
      <c r="JJL27" s="342"/>
      <c r="JJM27" s="342"/>
      <c r="JJN27" s="342"/>
      <c r="JJO27" s="342"/>
      <c r="JJP27" s="342"/>
      <c r="JJQ27" s="342"/>
      <c r="JJR27" s="342"/>
      <c r="JJS27" s="342"/>
      <c r="JJT27" s="342"/>
      <c r="JJU27" s="342"/>
      <c r="JJV27" s="342"/>
      <c r="JJW27" s="342"/>
      <c r="JJX27" s="342"/>
      <c r="JJY27" s="342"/>
      <c r="JJZ27" s="342"/>
      <c r="JKA27" s="342"/>
      <c r="JKB27" s="342"/>
      <c r="JKC27" s="342"/>
      <c r="JKD27" s="342"/>
      <c r="JKE27" s="342"/>
      <c r="JKF27" s="342"/>
      <c r="JKG27" s="342"/>
      <c r="JKH27" s="342"/>
      <c r="JKI27" s="342"/>
      <c r="JKJ27" s="342"/>
      <c r="JKK27" s="342"/>
      <c r="JKL27" s="342"/>
      <c r="JKM27" s="342"/>
      <c r="JKN27" s="342"/>
      <c r="JKO27" s="342"/>
      <c r="JKP27" s="342"/>
      <c r="JKQ27" s="342"/>
      <c r="JKR27" s="342"/>
      <c r="JKS27" s="342"/>
      <c r="JKT27" s="342"/>
      <c r="JKU27" s="342"/>
      <c r="JKV27" s="342"/>
      <c r="JKW27" s="342"/>
      <c r="JKX27" s="342"/>
      <c r="JKY27" s="342"/>
      <c r="JKZ27" s="342"/>
      <c r="JLA27" s="342"/>
      <c r="JLB27" s="342"/>
      <c r="JLC27" s="342"/>
      <c r="JLD27" s="342"/>
      <c r="JLE27" s="342"/>
      <c r="JLF27" s="342"/>
      <c r="JLG27" s="342"/>
      <c r="JLH27" s="342"/>
      <c r="JLI27" s="342"/>
      <c r="JLJ27" s="342"/>
      <c r="JLK27" s="342"/>
      <c r="JLL27" s="342"/>
      <c r="JLM27" s="342"/>
      <c r="JLN27" s="342"/>
      <c r="JLO27" s="342"/>
      <c r="JLP27" s="342"/>
      <c r="JLQ27" s="342"/>
      <c r="JLR27" s="342"/>
      <c r="JLS27" s="342"/>
      <c r="JLT27" s="342"/>
      <c r="JLU27" s="342"/>
      <c r="JLV27" s="342"/>
      <c r="JLW27" s="342"/>
      <c r="JLX27" s="342"/>
      <c r="JLY27" s="342"/>
      <c r="JLZ27" s="342"/>
      <c r="JMA27" s="342"/>
      <c r="JMB27" s="342"/>
      <c r="JMC27" s="342"/>
      <c r="JMD27" s="342"/>
      <c r="JME27" s="342"/>
      <c r="JMF27" s="342"/>
      <c r="JMG27" s="342"/>
      <c r="JMH27" s="342"/>
      <c r="JMI27" s="342"/>
      <c r="JMJ27" s="342"/>
      <c r="JMK27" s="342"/>
      <c r="JML27" s="342"/>
      <c r="JMM27" s="342"/>
      <c r="JMN27" s="342"/>
      <c r="JMO27" s="342"/>
      <c r="JMP27" s="342"/>
      <c r="JMQ27" s="342"/>
      <c r="JMR27" s="342"/>
      <c r="JMS27" s="342"/>
      <c r="JMT27" s="342"/>
      <c r="JMU27" s="342"/>
      <c r="JMV27" s="342"/>
      <c r="JMW27" s="342"/>
      <c r="JMX27" s="342"/>
      <c r="JMY27" s="342"/>
      <c r="JMZ27" s="342"/>
      <c r="JNA27" s="342"/>
      <c r="JNB27" s="342"/>
      <c r="JNC27" s="342"/>
      <c r="JND27" s="342"/>
      <c r="JNE27" s="342"/>
      <c r="JNF27" s="342"/>
      <c r="JNG27" s="342"/>
      <c r="JNH27" s="342"/>
      <c r="JNI27" s="342"/>
      <c r="JNJ27" s="342"/>
      <c r="JNK27" s="342"/>
      <c r="JNL27" s="342"/>
      <c r="JNM27" s="342"/>
      <c r="JNN27" s="342"/>
      <c r="JNO27" s="342"/>
      <c r="JNP27" s="342"/>
      <c r="JNQ27" s="342"/>
      <c r="JNR27" s="342"/>
      <c r="JNS27" s="342"/>
      <c r="JNT27" s="342"/>
      <c r="JNU27" s="342"/>
      <c r="JNV27" s="342"/>
      <c r="JNW27" s="342"/>
      <c r="JNX27" s="342"/>
      <c r="JNY27" s="342"/>
      <c r="JNZ27" s="342"/>
      <c r="JOA27" s="342"/>
      <c r="JOB27" s="342"/>
      <c r="JOC27" s="342"/>
      <c r="JOD27" s="342"/>
      <c r="JOE27" s="342"/>
      <c r="JOF27" s="342"/>
      <c r="JOG27" s="342"/>
      <c r="JOH27" s="342"/>
      <c r="JOI27" s="342"/>
      <c r="JOJ27" s="342"/>
      <c r="JOK27" s="342"/>
      <c r="JOL27" s="342"/>
      <c r="JOM27" s="342"/>
      <c r="JON27" s="342"/>
      <c r="JOO27" s="342"/>
      <c r="JOP27" s="342"/>
      <c r="JOQ27" s="342"/>
      <c r="JOR27" s="342"/>
      <c r="JOS27" s="342"/>
      <c r="JOT27" s="342"/>
      <c r="JOU27" s="342"/>
      <c r="JOV27" s="342"/>
      <c r="JOW27" s="342"/>
      <c r="JOX27" s="342"/>
      <c r="JOY27" s="342"/>
      <c r="JOZ27" s="342"/>
      <c r="JPA27" s="342"/>
      <c r="JPB27" s="342"/>
      <c r="JPC27" s="342"/>
      <c r="JPD27" s="342"/>
      <c r="JPE27" s="342"/>
      <c r="JPF27" s="342"/>
      <c r="JPG27" s="342"/>
      <c r="JPH27" s="342"/>
      <c r="JPI27" s="342"/>
      <c r="JPJ27" s="342"/>
      <c r="JPK27" s="342"/>
      <c r="JPL27" s="342"/>
      <c r="JPM27" s="342"/>
      <c r="JPN27" s="342"/>
      <c r="JPO27" s="342"/>
      <c r="JPP27" s="342"/>
      <c r="JPQ27" s="342"/>
      <c r="JPR27" s="342"/>
      <c r="JPS27" s="342"/>
      <c r="JPT27" s="342"/>
      <c r="JPU27" s="342"/>
      <c r="JPV27" s="342"/>
      <c r="JPW27" s="342"/>
      <c r="JPX27" s="342"/>
      <c r="JPY27" s="342"/>
      <c r="JPZ27" s="342"/>
      <c r="JQA27" s="342"/>
      <c r="JQB27" s="342"/>
      <c r="JQC27" s="342"/>
      <c r="JQD27" s="342"/>
      <c r="JQE27" s="342"/>
      <c r="JQF27" s="342"/>
      <c r="JQG27" s="342"/>
      <c r="JQH27" s="342"/>
      <c r="JQI27" s="342"/>
      <c r="JQJ27" s="342"/>
      <c r="JQK27" s="342"/>
      <c r="JQL27" s="342"/>
      <c r="JQM27" s="342"/>
      <c r="JQN27" s="342"/>
      <c r="JQO27" s="342"/>
      <c r="JQP27" s="342"/>
      <c r="JQQ27" s="342"/>
      <c r="JQR27" s="342"/>
      <c r="JQS27" s="342"/>
      <c r="JQT27" s="342"/>
      <c r="JQU27" s="342"/>
      <c r="JQV27" s="342"/>
      <c r="JQW27" s="342"/>
      <c r="JQX27" s="342"/>
      <c r="JQY27" s="342"/>
      <c r="JQZ27" s="342"/>
      <c r="JRA27" s="342"/>
      <c r="JRB27" s="342"/>
      <c r="JRC27" s="342"/>
      <c r="JRD27" s="342"/>
      <c r="JRE27" s="342"/>
      <c r="JRF27" s="342"/>
      <c r="JRG27" s="342"/>
      <c r="JRH27" s="342"/>
      <c r="JRI27" s="342"/>
      <c r="JRJ27" s="342"/>
      <c r="JRK27" s="342"/>
      <c r="JRL27" s="342"/>
      <c r="JRM27" s="342"/>
      <c r="JRN27" s="342"/>
      <c r="JRO27" s="342"/>
      <c r="JRP27" s="342"/>
      <c r="JRQ27" s="342"/>
      <c r="JRR27" s="342"/>
      <c r="JRS27" s="342"/>
      <c r="JRT27" s="342"/>
      <c r="JRU27" s="342"/>
      <c r="JRV27" s="342"/>
      <c r="JRW27" s="342"/>
      <c r="JRX27" s="342"/>
      <c r="JRY27" s="342"/>
      <c r="JRZ27" s="342"/>
      <c r="JSA27" s="342"/>
      <c r="JSB27" s="342"/>
      <c r="JSC27" s="342"/>
      <c r="JSD27" s="342"/>
      <c r="JSE27" s="342"/>
      <c r="JSF27" s="342"/>
      <c r="JSG27" s="342"/>
      <c r="JSH27" s="342"/>
      <c r="JSI27" s="342"/>
      <c r="JSJ27" s="342"/>
      <c r="JSK27" s="342"/>
      <c r="JSL27" s="342"/>
      <c r="JSM27" s="342"/>
      <c r="JSN27" s="342"/>
      <c r="JSO27" s="342"/>
      <c r="JSP27" s="342"/>
      <c r="JSQ27" s="342"/>
      <c r="JSR27" s="342"/>
      <c r="JSS27" s="342"/>
      <c r="JST27" s="342"/>
      <c r="JSU27" s="342"/>
      <c r="JSV27" s="342"/>
      <c r="JSW27" s="342"/>
      <c r="JSX27" s="342"/>
      <c r="JSY27" s="342"/>
      <c r="JSZ27" s="342"/>
      <c r="JTA27" s="342"/>
      <c r="JTB27" s="342"/>
      <c r="JTC27" s="342"/>
      <c r="JTD27" s="342"/>
      <c r="JTE27" s="342"/>
      <c r="JTF27" s="342"/>
      <c r="JTG27" s="342"/>
      <c r="JTH27" s="342"/>
      <c r="JTI27" s="342"/>
      <c r="JTJ27" s="342"/>
      <c r="JTK27" s="342"/>
      <c r="JTL27" s="342"/>
      <c r="JTM27" s="342"/>
      <c r="JTN27" s="342"/>
      <c r="JTO27" s="342"/>
      <c r="JTP27" s="342"/>
      <c r="JTQ27" s="342"/>
      <c r="JTR27" s="342"/>
      <c r="JTS27" s="342"/>
      <c r="JTT27" s="342"/>
      <c r="JTU27" s="342"/>
      <c r="JTV27" s="342"/>
      <c r="JTW27" s="342"/>
      <c r="JTX27" s="342"/>
      <c r="JTY27" s="342"/>
      <c r="JTZ27" s="342"/>
      <c r="JUA27" s="342"/>
      <c r="JUB27" s="342"/>
      <c r="JUC27" s="342"/>
      <c r="JUD27" s="342"/>
      <c r="JUE27" s="342"/>
      <c r="JUF27" s="342"/>
      <c r="JUG27" s="342"/>
      <c r="JUH27" s="342"/>
      <c r="JUI27" s="342"/>
      <c r="JUJ27" s="342"/>
      <c r="JUK27" s="342"/>
      <c r="JUL27" s="342"/>
      <c r="JUM27" s="342"/>
      <c r="JUN27" s="342"/>
      <c r="JUO27" s="342"/>
      <c r="JUP27" s="342"/>
      <c r="JUQ27" s="342"/>
      <c r="JUR27" s="342"/>
      <c r="JUS27" s="342"/>
      <c r="JUT27" s="342"/>
      <c r="JUU27" s="342"/>
      <c r="JUV27" s="342"/>
      <c r="JUW27" s="342"/>
      <c r="JUX27" s="342"/>
      <c r="JUY27" s="342"/>
      <c r="JUZ27" s="342"/>
      <c r="JVA27" s="342"/>
      <c r="JVB27" s="342"/>
      <c r="JVC27" s="342"/>
      <c r="JVD27" s="342"/>
      <c r="JVE27" s="342"/>
      <c r="JVF27" s="342"/>
      <c r="JVG27" s="342"/>
      <c r="JVH27" s="342"/>
      <c r="JVI27" s="342"/>
      <c r="JVJ27" s="342"/>
      <c r="JVK27" s="342"/>
      <c r="JVL27" s="342"/>
      <c r="JVM27" s="342"/>
      <c r="JVN27" s="342"/>
      <c r="JVO27" s="342"/>
      <c r="JVP27" s="342"/>
      <c r="JVQ27" s="342"/>
      <c r="JVR27" s="342"/>
      <c r="JVS27" s="342"/>
      <c r="JVT27" s="342"/>
      <c r="JVU27" s="342"/>
      <c r="JVV27" s="342"/>
      <c r="JVW27" s="342"/>
      <c r="JVX27" s="342"/>
      <c r="JVY27" s="342"/>
      <c r="JVZ27" s="342"/>
      <c r="JWA27" s="342"/>
      <c r="JWB27" s="342"/>
      <c r="JWC27" s="342"/>
      <c r="JWD27" s="342"/>
      <c r="JWE27" s="342"/>
      <c r="JWF27" s="342"/>
      <c r="JWG27" s="342"/>
      <c r="JWH27" s="342"/>
      <c r="JWI27" s="342"/>
      <c r="JWJ27" s="342"/>
      <c r="JWK27" s="342"/>
      <c r="JWL27" s="342"/>
      <c r="JWM27" s="342"/>
      <c r="JWN27" s="342"/>
      <c r="JWO27" s="342"/>
      <c r="JWP27" s="342"/>
      <c r="JWQ27" s="342"/>
      <c r="JWR27" s="342"/>
      <c r="JWS27" s="342"/>
      <c r="JWT27" s="342"/>
      <c r="JWU27" s="342"/>
      <c r="JWV27" s="342"/>
      <c r="JWW27" s="342"/>
      <c r="JWX27" s="342"/>
      <c r="JWY27" s="342"/>
      <c r="JWZ27" s="342"/>
      <c r="JXA27" s="342"/>
      <c r="JXB27" s="342"/>
      <c r="JXC27" s="342"/>
      <c r="JXD27" s="342"/>
      <c r="JXE27" s="342"/>
      <c r="JXF27" s="342"/>
      <c r="JXG27" s="342"/>
      <c r="JXH27" s="342"/>
      <c r="JXI27" s="342"/>
      <c r="JXJ27" s="342"/>
      <c r="JXK27" s="342"/>
      <c r="JXL27" s="342"/>
      <c r="JXM27" s="342"/>
      <c r="JXN27" s="342"/>
      <c r="JXO27" s="342"/>
      <c r="JXP27" s="342"/>
      <c r="JXQ27" s="342"/>
      <c r="JXR27" s="342"/>
      <c r="JXS27" s="342"/>
      <c r="JXT27" s="342"/>
      <c r="JXU27" s="342"/>
      <c r="JXV27" s="342"/>
      <c r="JXW27" s="342"/>
      <c r="JXX27" s="342"/>
      <c r="JXY27" s="342"/>
      <c r="JXZ27" s="342"/>
      <c r="JYA27" s="342"/>
      <c r="JYB27" s="342"/>
      <c r="JYC27" s="342"/>
      <c r="JYD27" s="342"/>
      <c r="JYE27" s="342"/>
      <c r="JYF27" s="342"/>
      <c r="JYG27" s="342"/>
      <c r="JYH27" s="342"/>
      <c r="JYI27" s="342"/>
      <c r="JYJ27" s="342"/>
      <c r="JYK27" s="342"/>
      <c r="JYL27" s="342"/>
      <c r="JYM27" s="342"/>
      <c r="JYN27" s="342"/>
      <c r="JYO27" s="342"/>
      <c r="JYP27" s="342"/>
      <c r="JYQ27" s="342"/>
      <c r="JYR27" s="342"/>
      <c r="JYS27" s="342"/>
      <c r="JYT27" s="342"/>
      <c r="JYU27" s="342"/>
      <c r="JYV27" s="342"/>
      <c r="JYW27" s="342"/>
      <c r="JYX27" s="342"/>
      <c r="JYY27" s="342"/>
      <c r="JYZ27" s="342"/>
      <c r="JZA27" s="342"/>
      <c r="JZB27" s="342"/>
      <c r="JZC27" s="342"/>
      <c r="JZD27" s="342"/>
      <c r="JZE27" s="342"/>
      <c r="JZF27" s="342"/>
      <c r="JZG27" s="342"/>
      <c r="JZH27" s="342"/>
      <c r="JZI27" s="342"/>
      <c r="JZJ27" s="342"/>
      <c r="JZK27" s="342"/>
      <c r="JZL27" s="342"/>
      <c r="JZM27" s="342"/>
      <c r="JZN27" s="342"/>
      <c r="JZO27" s="342"/>
      <c r="JZP27" s="342"/>
      <c r="JZQ27" s="342"/>
      <c r="JZR27" s="342"/>
      <c r="JZS27" s="342"/>
      <c r="JZT27" s="342"/>
      <c r="JZU27" s="342"/>
      <c r="JZV27" s="342"/>
      <c r="JZW27" s="342"/>
      <c r="JZX27" s="342"/>
      <c r="JZY27" s="342"/>
      <c r="JZZ27" s="342"/>
      <c r="KAA27" s="342"/>
      <c r="KAB27" s="342"/>
      <c r="KAC27" s="342"/>
      <c r="KAD27" s="342"/>
      <c r="KAE27" s="342"/>
      <c r="KAF27" s="342"/>
      <c r="KAG27" s="342"/>
      <c r="KAH27" s="342"/>
      <c r="KAI27" s="342"/>
      <c r="KAJ27" s="342"/>
      <c r="KAK27" s="342"/>
      <c r="KAL27" s="342"/>
      <c r="KAM27" s="342"/>
      <c r="KAN27" s="342"/>
      <c r="KAO27" s="342"/>
      <c r="KAP27" s="342"/>
      <c r="KAQ27" s="342"/>
      <c r="KAR27" s="342"/>
      <c r="KAS27" s="342"/>
      <c r="KAT27" s="342"/>
      <c r="KAU27" s="342"/>
      <c r="KAV27" s="342"/>
      <c r="KAW27" s="342"/>
      <c r="KAX27" s="342"/>
      <c r="KAY27" s="342"/>
      <c r="KAZ27" s="342"/>
      <c r="KBA27" s="342"/>
      <c r="KBB27" s="342"/>
      <c r="KBC27" s="342"/>
      <c r="KBD27" s="342"/>
      <c r="KBE27" s="342"/>
      <c r="KBF27" s="342"/>
      <c r="KBG27" s="342"/>
      <c r="KBH27" s="342"/>
      <c r="KBI27" s="342"/>
      <c r="KBJ27" s="342"/>
      <c r="KBK27" s="342"/>
      <c r="KBL27" s="342"/>
      <c r="KBM27" s="342"/>
      <c r="KBN27" s="342"/>
      <c r="KBO27" s="342"/>
      <c r="KBP27" s="342"/>
      <c r="KBQ27" s="342"/>
      <c r="KBR27" s="342"/>
      <c r="KBS27" s="342"/>
      <c r="KBT27" s="342"/>
      <c r="KBU27" s="342"/>
      <c r="KBV27" s="342"/>
      <c r="KBW27" s="342"/>
      <c r="KBX27" s="342"/>
      <c r="KBY27" s="342"/>
      <c r="KBZ27" s="342"/>
      <c r="KCA27" s="342"/>
      <c r="KCB27" s="342"/>
      <c r="KCC27" s="342"/>
      <c r="KCD27" s="342"/>
      <c r="KCE27" s="342"/>
      <c r="KCF27" s="342"/>
      <c r="KCG27" s="342"/>
      <c r="KCH27" s="342"/>
      <c r="KCI27" s="342"/>
      <c r="KCJ27" s="342"/>
      <c r="KCK27" s="342"/>
      <c r="KCL27" s="342"/>
      <c r="KCM27" s="342"/>
      <c r="KCN27" s="342"/>
      <c r="KCO27" s="342"/>
      <c r="KCP27" s="342"/>
      <c r="KCQ27" s="342"/>
      <c r="KCR27" s="342"/>
      <c r="KCS27" s="342"/>
      <c r="KCT27" s="342"/>
      <c r="KCU27" s="342"/>
      <c r="KCV27" s="342"/>
      <c r="KCW27" s="342"/>
      <c r="KCX27" s="342"/>
      <c r="KCY27" s="342"/>
      <c r="KCZ27" s="342"/>
      <c r="KDA27" s="342"/>
      <c r="KDB27" s="342"/>
      <c r="KDC27" s="342"/>
      <c r="KDD27" s="342"/>
      <c r="KDE27" s="342"/>
      <c r="KDF27" s="342"/>
      <c r="KDG27" s="342"/>
      <c r="KDH27" s="342"/>
      <c r="KDI27" s="342"/>
      <c r="KDJ27" s="342"/>
      <c r="KDK27" s="342"/>
      <c r="KDL27" s="342"/>
      <c r="KDM27" s="342"/>
      <c r="KDN27" s="342"/>
      <c r="KDO27" s="342"/>
      <c r="KDP27" s="342"/>
      <c r="KDQ27" s="342"/>
      <c r="KDR27" s="342"/>
      <c r="KDS27" s="342"/>
      <c r="KDT27" s="342"/>
      <c r="KDU27" s="342"/>
      <c r="KDV27" s="342"/>
      <c r="KDW27" s="342"/>
      <c r="KDX27" s="342"/>
      <c r="KDY27" s="342"/>
      <c r="KDZ27" s="342"/>
      <c r="KEA27" s="342"/>
      <c r="KEB27" s="342"/>
      <c r="KEC27" s="342"/>
      <c r="KED27" s="342"/>
      <c r="KEE27" s="342"/>
      <c r="KEF27" s="342"/>
      <c r="KEG27" s="342"/>
      <c r="KEH27" s="342"/>
      <c r="KEI27" s="342"/>
      <c r="KEJ27" s="342"/>
      <c r="KEK27" s="342"/>
      <c r="KEL27" s="342"/>
      <c r="KEM27" s="342"/>
      <c r="KEN27" s="342"/>
      <c r="KEO27" s="342"/>
      <c r="KEP27" s="342"/>
      <c r="KEQ27" s="342"/>
      <c r="KER27" s="342"/>
      <c r="KES27" s="342"/>
      <c r="KET27" s="342"/>
      <c r="KEU27" s="342"/>
      <c r="KEV27" s="342"/>
      <c r="KEW27" s="342"/>
      <c r="KEX27" s="342"/>
      <c r="KEY27" s="342"/>
      <c r="KEZ27" s="342"/>
      <c r="KFA27" s="342"/>
      <c r="KFB27" s="342"/>
      <c r="KFC27" s="342"/>
      <c r="KFD27" s="342"/>
      <c r="KFE27" s="342"/>
      <c r="KFF27" s="342"/>
      <c r="KFG27" s="342"/>
      <c r="KFH27" s="342"/>
      <c r="KFI27" s="342"/>
      <c r="KFJ27" s="342"/>
      <c r="KFK27" s="342"/>
      <c r="KFL27" s="342"/>
      <c r="KFM27" s="342"/>
      <c r="KFN27" s="342"/>
      <c r="KFO27" s="342"/>
      <c r="KFP27" s="342"/>
      <c r="KFQ27" s="342"/>
      <c r="KFR27" s="342"/>
      <c r="KFS27" s="342"/>
      <c r="KFT27" s="342"/>
      <c r="KFU27" s="342"/>
      <c r="KFV27" s="342"/>
      <c r="KFW27" s="342"/>
      <c r="KFX27" s="342"/>
      <c r="KFY27" s="342"/>
      <c r="KFZ27" s="342"/>
      <c r="KGA27" s="342"/>
      <c r="KGB27" s="342"/>
      <c r="KGC27" s="342"/>
      <c r="KGD27" s="342"/>
      <c r="KGE27" s="342"/>
      <c r="KGF27" s="342"/>
      <c r="KGG27" s="342"/>
      <c r="KGH27" s="342"/>
      <c r="KGI27" s="342"/>
      <c r="KGJ27" s="342"/>
      <c r="KGK27" s="342"/>
      <c r="KGL27" s="342"/>
      <c r="KGM27" s="342"/>
      <c r="KGN27" s="342"/>
      <c r="KGO27" s="342"/>
      <c r="KGP27" s="342"/>
      <c r="KGQ27" s="342"/>
      <c r="KGR27" s="342"/>
      <c r="KGS27" s="342"/>
      <c r="KGT27" s="342"/>
      <c r="KGU27" s="342"/>
      <c r="KGV27" s="342"/>
      <c r="KGW27" s="342"/>
      <c r="KGX27" s="342"/>
      <c r="KGY27" s="342"/>
      <c r="KGZ27" s="342"/>
      <c r="KHA27" s="342"/>
      <c r="KHB27" s="342"/>
      <c r="KHC27" s="342"/>
      <c r="KHD27" s="342"/>
      <c r="KHE27" s="342"/>
      <c r="KHF27" s="342"/>
      <c r="KHG27" s="342"/>
      <c r="KHH27" s="342"/>
      <c r="KHI27" s="342"/>
      <c r="KHJ27" s="342"/>
      <c r="KHK27" s="342"/>
      <c r="KHL27" s="342"/>
      <c r="KHM27" s="342"/>
      <c r="KHN27" s="342"/>
      <c r="KHO27" s="342"/>
      <c r="KHP27" s="342"/>
      <c r="KHQ27" s="342"/>
      <c r="KHR27" s="342"/>
      <c r="KHS27" s="342"/>
      <c r="KHT27" s="342"/>
      <c r="KHU27" s="342"/>
      <c r="KHV27" s="342"/>
      <c r="KHW27" s="342"/>
      <c r="KHX27" s="342"/>
      <c r="KHY27" s="342"/>
      <c r="KHZ27" s="342"/>
      <c r="KIA27" s="342"/>
      <c r="KIB27" s="342"/>
      <c r="KIC27" s="342"/>
      <c r="KID27" s="342"/>
      <c r="KIE27" s="342"/>
      <c r="KIF27" s="342"/>
      <c r="KIG27" s="342"/>
      <c r="KIH27" s="342"/>
      <c r="KII27" s="342"/>
      <c r="KIJ27" s="342"/>
      <c r="KIK27" s="342"/>
      <c r="KIL27" s="342"/>
      <c r="KIM27" s="342"/>
      <c r="KIN27" s="342"/>
      <c r="KIO27" s="342"/>
      <c r="KIP27" s="342"/>
      <c r="KIQ27" s="342"/>
      <c r="KIR27" s="342"/>
      <c r="KIS27" s="342"/>
      <c r="KIT27" s="342"/>
      <c r="KIU27" s="342"/>
      <c r="KIV27" s="342"/>
      <c r="KIW27" s="342"/>
      <c r="KIX27" s="342"/>
      <c r="KIY27" s="342"/>
      <c r="KIZ27" s="342"/>
      <c r="KJA27" s="342"/>
      <c r="KJB27" s="342"/>
      <c r="KJC27" s="342"/>
      <c r="KJD27" s="342"/>
      <c r="KJE27" s="342"/>
      <c r="KJF27" s="342"/>
      <c r="KJG27" s="342"/>
      <c r="KJH27" s="342"/>
      <c r="KJI27" s="342"/>
      <c r="KJJ27" s="342"/>
      <c r="KJK27" s="342"/>
      <c r="KJL27" s="342"/>
      <c r="KJM27" s="342"/>
      <c r="KJN27" s="342"/>
      <c r="KJO27" s="342"/>
      <c r="KJP27" s="342"/>
      <c r="KJQ27" s="342"/>
      <c r="KJR27" s="342"/>
      <c r="KJS27" s="342"/>
      <c r="KJT27" s="342"/>
      <c r="KJU27" s="342"/>
      <c r="KJV27" s="342"/>
      <c r="KJW27" s="342"/>
      <c r="KJX27" s="342"/>
      <c r="KJY27" s="342"/>
      <c r="KJZ27" s="342"/>
      <c r="KKA27" s="342"/>
      <c r="KKB27" s="342"/>
      <c r="KKC27" s="342"/>
      <c r="KKD27" s="342"/>
      <c r="KKE27" s="342"/>
      <c r="KKF27" s="342"/>
      <c r="KKG27" s="342"/>
      <c r="KKH27" s="342"/>
      <c r="KKI27" s="342"/>
      <c r="KKJ27" s="342"/>
      <c r="KKK27" s="342"/>
      <c r="KKL27" s="342"/>
      <c r="KKM27" s="342"/>
      <c r="KKN27" s="342"/>
      <c r="KKO27" s="342"/>
      <c r="KKP27" s="342"/>
      <c r="KKQ27" s="342"/>
      <c r="KKR27" s="342"/>
      <c r="KKS27" s="342"/>
      <c r="KKT27" s="342"/>
      <c r="KKU27" s="342"/>
      <c r="KKV27" s="342"/>
      <c r="KKW27" s="342"/>
      <c r="KKX27" s="342"/>
      <c r="KKY27" s="342"/>
      <c r="KKZ27" s="342"/>
      <c r="KLA27" s="342"/>
      <c r="KLB27" s="342"/>
      <c r="KLC27" s="342"/>
      <c r="KLD27" s="342"/>
      <c r="KLE27" s="342"/>
      <c r="KLF27" s="342"/>
      <c r="KLG27" s="342"/>
      <c r="KLH27" s="342"/>
      <c r="KLI27" s="342"/>
      <c r="KLJ27" s="342"/>
      <c r="KLK27" s="342"/>
      <c r="KLL27" s="342"/>
      <c r="KLM27" s="342"/>
      <c r="KLN27" s="342"/>
      <c r="KLO27" s="342"/>
      <c r="KLP27" s="342"/>
      <c r="KLQ27" s="342"/>
      <c r="KLR27" s="342"/>
      <c r="KLS27" s="342"/>
      <c r="KLT27" s="342"/>
      <c r="KLU27" s="342"/>
      <c r="KLV27" s="342"/>
      <c r="KLW27" s="342"/>
      <c r="KLX27" s="342"/>
      <c r="KLY27" s="342"/>
      <c r="KLZ27" s="342"/>
      <c r="KMA27" s="342"/>
      <c r="KMB27" s="342"/>
      <c r="KMC27" s="342"/>
      <c r="KMD27" s="342"/>
      <c r="KME27" s="342"/>
      <c r="KMF27" s="342"/>
      <c r="KMG27" s="342"/>
      <c r="KMH27" s="342"/>
      <c r="KMI27" s="342"/>
      <c r="KMJ27" s="342"/>
      <c r="KMK27" s="342"/>
      <c r="KML27" s="342"/>
      <c r="KMM27" s="342"/>
      <c r="KMN27" s="342"/>
      <c r="KMO27" s="342"/>
      <c r="KMP27" s="342"/>
      <c r="KMQ27" s="342"/>
      <c r="KMR27" s="342"/>
      <c r="KMS27" s="342"/>
      <c r="KMT27" s="342"/>
      <c r="KMU27" s="342"/>
      <c r="KMV27" s="342"/>
      <c r="KMW27" s="342"/>
      <c r="KMX27" s="342"/>
      <c r="KMY27" s="342"/>
      <c r="KMZ27" s="342"/>
      <c r="KNA27" s="342"/>
      <c r="KNB27" s="342"/>
      <c r="KNC27" s="342"/>
      <c r="KND27" s="342"/>
      <c r="KNE27" s="342"/>
      <c r="KNF27" s="342"/>
      <c r="KNG27" s="342"/>
      <c r="KNH27" s="342"/>
      <c r="KNI27" s="342"/>
      <c r="KNJ27" s="342"/>
      <c r="KNK27" s="342"/>
      <c r="KNL27" s="342"/>
      <c r="KNM27" s="342"/>
      <c r="KNN27" s="342"/>
      <c r="KNO27" s="342"/>
      <c r="KNP27" s="342"/>
      <c r="KNQ27" s="342"/>
      <c r="KNR27" s="342"/>
      <c r="KNS27" s="342"/>
      <c r="KNT27" s="342"/>
      <c r="KNU27" s="342"/>
      <c r="KNV27" s="342"/>
      <c r="KNW27" s="342"/>
      <c r="KNX27" s="342"/>
      <c r="KNY27" s="342"/>
      <c r="KNZ27" s="342"/>
      <c r="KOA27" s="342"/>
      <c r="KOB27" s="342"/>
      <c r="KOC27" s="342"/>
      <c r="KOD27" s="342"/>
      <c r="KOE27" s="342"/>
      <c r="KOF27" s="342"/>
      <c r="KOG27" s="342"/>
      <c r="KOH27" s="342"/>
      <c r="KOI27" s="342"/>
      <c r="KOJ27" s="342"/>
      <c r="KOK27" s="342"/>
      <c r="KOL27" s="342"/>
      <c r="KOM27" s="342"/>
      <c r="KON27" s="342"/>
      <c r="KOO27" s="342"/>
      <c r="KOP27" s="342"/>
      <c r="KOQ27" s="342"/>
      <c r="KOR27" s="342"/>
      <c r="KOS27" s="342"/>
      <c r="KOT27" s="342"/>
      <c r="KOU27" s="342"/>
      <c r="KOV27" s="342"/>
      <c r="KOW27" s="342"/>
      <c r="KOX27" s="342"/>
      <c r="KOY27" s="342"/>
      <c r="KOZ27" s="342"/>
      <c r="KPA27" s="342"/>
      <c r="KPB27" s="342"/>
      <c r="KPC27" s="342"/>
      <c r="KPD27" s="342"/>
      <c r="KPE27" s="342"/>
      <c r="KPF27" s="342"/>
      <c r="KPG27" s="342"/>
      <c r="KPH27" s="342"/>
      <c r="KPI27" s="342"/>
      <c r="KPJ27" s="342"/>
      <c r="KPK27" s="342"/>
      <c r="KPL27" s="342"/>
      <c r="KPM27" s="342"/>
      <c r="KPN27" s="342"/>
      <c r="KPO27" s="342"/>
      <c r="KPP27" s="342"/>
      <c r="KPQ27" s="342"/>
      <c r="KPR27" s="342"/>
      <c r="KPS27" s="342"/>
      <c r="KPT27" s="342"/>
      <c r="KPU27" s="342"/>
      <c r="KPV27" s="342"/>
      <c r="KPW27" s="342"/>
      <c r="KPX27" s="342"/>
      <c r="KPY27" s="342"/>
      <c r="KPZ27" s="342"/>
      <c r="KQA27" s="342"/>
      <c r="KQB27" s="342"/>
      <c r="KQC27" s="342"/>
      <c r="KQD27" s="342"/>
      <c r="KQE27" s="342"/>
      <c r="KQF27" s="342"/>
      <c r="KQG27" s="342"/>
      <c r="KQH27" s="342"/>
      <c r="KQI27" s="342"/>
      <c r="KQJ27" s="342"/>
      <c r="KQK27" s="342"/>
      <c r="KQL27" s="342"/>
      <c r="KQM27" s="342"/>
      <c r="KQN27" s="342"/>
      <c r="KQO27" s="342"/>
      <c r="KQP27" s="342"/>
      <c r="KQQ27" s="342"/>
      <c r="KQR27" s="342"/>
      <c r="KQS27" s="342"/>
      <c r="KQT27" s="342"/>
      <c r="KQU27" s="342"/>
      <c r="KQV27" s="342"/>
      <c r="KQW27" s="342"/>
      <c r="KQX27" s="342"/>
      <c r="KQY27" s="342"/>
      <c r="KQZ27" s="342"/>
      <c r="KRA27" s="342"/>
      <c r="KRB27" s="342"/>
      <c r="KRC27" s="342"/>
      <c r="KRD27" s="342"/>
      <c r="KRE27" s="342"/>
      <c r="KRF27" s="342"/>
      <c r="KRG27" s="342"/>
      <c r="KRH27" s="342"/>
      <c r="KRI27" s="342"/>
      <c r="KRJ27" s="342"/>
      <c r="KRK27" s="342"/>
      <c r="KRL27" s="342"/>
      <c r="KRM27" s="342"/>
      <c r="KRN27" s="342"/>
      <c r="KRO27" s="342"/>
      <c r="KRP27" s="342"/>
      <c r="KRQ27" s="342"/>
      <c r="KRR27" s="342"/>
      <c r="KRS27" s="342"/>
      <c r="KRT27" s="342"/>
      <c r="KRU27" s="342"/>
      <c r="KRV27" s="342"/>
      <c r="KRW27" s="342"/>
      <c r="KRX27" s="342"/>
      <c r="KRY27" s="342"/>
      <c r="KRZ27" s="342"/>
      <c r="KSA27" s="342"/>
      <c r="KSB27" s="342"/>
      <c r="KSC27" s="342"/>
      <c r="KSD27" s="342"/>
      <c r="KSE27" s="342"/>
      <c r="KSF27" s="342"/>
      <c r="KSG27" s="342"/>
      <c r="KSH27" s="342"/>
      <c r="KSI27" s="342"/>
      <c r="KSJ27" s="342"/>
      <c r="KSK27" s="342"/>
      <c r="KSL27" s="342"/>
      <c r="KSM27" s="342"/>
      <c r="KSN27" s="342"/>
      <c r="KSO27" s="342"/>
      <c r="KSP27" s="342"/>
      <c r="KSQ27" s="342"/>
      <c r="KSR27" s="342"/>
      <c r="KSS27" s="342"/>
      <c r="KST27" s="342"/>
      <c r="KSU27" s="342"/>
      <c r="KSV27" s="342"/>
      <c r="KSW27" s="342"/>
      <c r="KSX27" s="342"/>
      <c r="KSY27" s="342"/>
      <c r="KSZ27" s="342"/>
      <c r="KTA27" s="342"/>
      <c r="KTB27" s="342"/>
      <c r="KTC27" s="342"/>
      <c r="KTD27" s="342"/>
      <c r="KTE27" s="342"/>
      <c r="KTF27" s="342"/>
      <c r="KTG27" s="342"/>
      <c r="KTH27" s="342"/>
      <c r="KTI27" s="342"/>
      <c r="KTJ27" s="342"/>
      <c r="KTK27" s="342"/>
      <c r="KTL27" s="342"/>
      <c r="KTM27" s="342"/>
      <c r="KTN27" s="342"/>
      <c r="KTO27" s="342"/>
      <c r="KTP27" s="342"/>
      <c r="KTQ27" s="342"/>
      <c r="KTR27" s="342"/>
      <c r="KTS27" s="342"/>
      <c r="KTT27" s="342"/>
      <c r="KTU27" s="342"/>
      <c r="KTV27" s="342"/>
      <c r="KTW27" s="342"/>
      <c r="KTX27" s="342"/>
      <c r="KTY27" s="342"/>
      <c r="KTZ27" s="342"/>
      <c r="KUA27" s="342"/>
      <c r="KUB27" s="342"/>
      <c r="KUC27" s="342"/>
      <c r="KUD27" s="342"/>
      <c r="KUE27" s="342"/>
      <c r="KUF27" s="342"/>
      <c r="KUG27" s="342"/>
      <c r="KUH27" s="342"/>
      <c r="KUI27" s="342"/>
      <c r="KUJ27" s="342"/>
      <c r="KUK27" s="342"/>
      <c r="KUL27" s="342"/>
      <c r="KUM27" s="342"/>
      <c r="KUN27" s="342"/>
      <c r="KUO27" s="342"/>
      <c r="KUP27" s="342"/>
      <c r="KUQ27" s="342"/>
      <c r="KUR27" s="342"/>
      <c r="KUS27" s="342"/>
      <c r="KUT27" s="342"/>
      <c r="KUU27" s="342"/>
      <c r="KUV27" s="342"/>
      <c r="KUW27" s="342"/>
      <c r="KUX27" s="342"/>
      <c r="KUY27" s="342"/>
      <c r="KUZ27" s="342"/>
      <c r="KVA27" s="342"/>
      <c r="KVB27" s="342"/>
      <c r="KVC27" s="342"/>
      <c r="KVD27" s="342"/>
      <c r="KVE27" s="342"/>
      <c r="KVF27" s="342"/>
      <c r="KVG27" s="342"/>
      <c r="KVH27" s="342"/>
      <c r="KVI27" s="342"/>
      <c r="KVJ27" s="342"/>
      <c r="KVK27" s="342"/>
      <c r="KVL27" s="342"/>
      <c r="KVM27" s="342"/>
      <c r="KVN27" s="342"/>
      <c r="KVO27" s="342"/>
      <c r="KVP27" s="342"/>
      <c r="KVQ27" s="342"/>
      <c r="KVR27" s="342"/>
      <c r="KVS27" s="342"/>
      <c r="KVT27" s="342"/>
      <c r="KVU27" s="342"/>
      <c r="KVV27" s="342"/>
      <c r="KVW27" s="342"/>
      <c r="KVX27" s="342"/>
      <c r="KVY27" s="342"/>
      <c r="KVZ27" s="342"/>
      <c r="KWA27" s="342"/>
      <c r="KWB27" s="342"/>
      <c r="KWC27" s="342"/>
      <c r="KWD27" s="342"/>
      <c r="KWE27" s="342"/>
      <c r="KWF27" s="342"/>
      <c r="KWG27" s="342"/>
      <c r="KWH27" s="342"/>
      <c r="KWI27" s="342"/>
      <c r="KWJ27" s="342"/>
      <c r="KWK27" s="342"/>
      <c r="KWL27" s="342"/>
      <c r="KWM27" s="342"/>
      <c r="KWN27" s="342"/>
      <c r="KWO27" s="342"/>
      <c r="KWP27" s="342"/>
      <c r="KWQ27" s="342"/>
      <c r="KWR27" s="342"/>
      <c r="KWS27" s="342"/>
      <c r="KWT27" s="342"/>
      <c r="KWU27" s="342"/>
      <c r="KWV27" s="342"/>
      <c r="KWW27" s="342"/>
      <c r="KWX27" s="342"/>
      <c r="KWY27" s="342"/>
      <c r="KWZ27" s="342"/>
      <c r="KXA27" s="342"/>
      <c r="KXB27" s="342"/>
      <c r="KXC27" s="342"/>
      <c r="KXD27" s="342"/>
      <c r="KXE27" s="342"/>
      <c r="KXF27" s="342"/>
      <c r="KXG27" s="342"/>
      <c r="KXH27" s="342"/>
      <c r="KXI27" s="342"/>
      <c r="KXJ27" s="342"/>
      <c r="KXK27" s="342"/>
      <c r="KXL27" s="342"/>
      <c r="KXM27" s="342"/>
      <c r="KXN27" s="342"/>
      <c r="KXO27" s="342"/>
      <c r="KXP27" s="342"/>
      <c r="KXQ27" s="342"/>
      <c r="KXR27" s="342"/>
      <c r="KXS27" s="342"/>
      <c r="KXT27" s="342"/>
      <c r="KXU27" s="342"/>
      <c r="KXV27" s="342"/>
      <c r="KXW27" s="342"/>
      <c r="KXX27" s="342"/>
      <c r="KXY27" s="342"/>
      <c r="KXZ27" s="342"/>
      <c r="KYA27" s="342"/>
      <c r="KYB27" s="342"/>
      <c r="KYC27" s="342"/>
      <c r="KYD27" s="342"/>
      <c r="KYE27" s="342"/>
      <c r="KYF27" s="342"/>
      <c r="KYG27" s="342"/>
      <c r="KYH27" s="342"/>
      <c r="KYI27" s="342"/>
      <c r="KYJ27" s="342"/>
      <c r="KYK27" s="342"/>
      <c r="KYL27" s="342"/>
      <c r="KYM27" s="342"/>
      <c r="KYN27" s="342"/>
      <c r="KYO27" s="342"/>
      <c r="KYP27" s="342"/>
      <c r="KYQ27" s="342"/>
      <c r="KYR27" s="342"/>
      <c r="KYS27" s="342"/>
      <c r="KYT27" s="342"/>
      <c r="KYU27" s="342"/>
      <c r="KYV27" s="342"/>
      <c r="KYW27" s="342"/>
      <c r="KYX27" s="342"/>
      <c r="KYY27" s="342"/>
      <c r="KYZ27" s="342"/>
      <c r="KZA27" s="342"/>
      <c r="KZB27" s="342"/>
      <c r="KZC27" s="342"/>
      <c r="KZD27" s="342"/>
      <c r="KZE27" s="342"/>
      <c r="KZF27" s="342"/>
      <c r="KZG27" s="342"/>
      <c r="KZH27" s="342"/>
      <c r="KZI27" s="342"/>
      <c r="KZJ27" s="342"/>
      <c r="KZK27" s="342"/>
      <c r="KZL27" s="342"/>
      <c r="KZM27" s="342"/>
      <c r="KZN27" s="342"/>
      <c r="KZO27" s="342"/>
      <c r="KZP27" s="342"/>
      <c r="KZQ27" s="342"/>
      <c r="KZR27" s="342"/>
      <c r="KZS27" s="342"/>
      <c r="KZT27" s="342"/>
      <c r="KZU27" s="342"/>
      <c r="KZV27" s="342"/>
      <c r="KZW27" s="342"/>
      <c r="KZX27" s="342"/>
      <c r="KZY27" s="342"/>
      <c r="KZZ27" s="342"/>
      <c r="LAA27" s="342"/>
      <c r="LAB27" s="342"/>
      <c r="LAC27" s="342"/>
      <c r="LAD27" s="342"/>
      <c r="LAE27" s="342"/>
      <c r="LAF27" s="342"/>
      <c r="LAG27" s="342"/>
      <c r="LAH27" s="342"/>
      <c r="LAI27" s="342"/>
      <c r="LAJ27" s="342"/>
      <c r="LAK27" s="342"/>
      <c r="LAL27" s="342"/>
      <c r="LAM27" s="342"/>
      <c r="LAN27" s="342"/>
      <c r="LAO27" s="342"/>
      <c r="LAP27" s="342"/>
      <c r="LAQ27" s="342"/>
      <c r="LAR27" s="342"/>
      <c r="LAS27" s="342"/>
      <c r="LAT27" s="342"/>
      <c r="LAU27" s="342"/>
      <c r="LAV27" s="342"/>
      <c r="LAW27" s="342"/>
      <c r="LAX27" s="342"/>
      <c r="LAY27" s="342"/>
      <c r="LAZ27" s="342"/>
      <c r="LBA27" s="342"/>
      <c r="LBB27" s="342"/>
      <c r="LBC27" s="342"/>
      <c r="LBD27" s="342"/>
      <c r="LBE27" s="342"/>
      <c r="LBF27" s="342"/>
      <c r="LBG27" s="342"/>
      <c r="LBH27" s="342"/>
      <c r="LBI27" s="342"/>
      <c r="LBJ27" s="342"/>
      <c r="LBK27" s="342"/>
      <c r="LBL27" s="342"/>
      <c r="LBM27" s="342"/>
      <c r="LBN27" s="342"/>
      <c r="LBO27" s="342"/>
      <c r="LBP27" s="342"/>
      <c r="LBQ27" s="342"/>
      <c r="LBR27" s="342"/>
      <c r="LBS27" s="342"/>
      <c r="LBT27" s="342"/>
      <c r="LBU27" s="342"/>
      <c r="LBV27" s="342"/>
      <c r="LBW27" s="342"/>
      <c r="LBX27" s="342"/>
      <c r="LBY27" s="342"/>
      <c r="LBZ27" s="342"/>
      <c r="LCA27" s="342"/>
      <c r="LCB27" s="342"/>
      <c r="LCC27" s="342"/>
      <c r="LCD27" s="342"/>
      <c r="LCE27" s="342"/>
      <c r="LCF27" s="342"/>
      <c r="LCG27" s="342"/>
      <c r="LCH27" s="342"/>
      <c r="LCI27" s="342"/>
      <c r="LCJ27" s="342"/>
      <c r="LCK27" s="342"/>
      <c r="LCL27" s="342"/>
      <c r="LCM27" s="342"/>
      <c r="LCN27" s="342"/>
      <c r="LCO27" s="342"/>
      <c r="LCP27" s="342"/>
      <c r="LCQ27" s="342"/>
      <c r="LCR27" s="342"/>
      <c r="LCS27" s="342"/>
      <c r="LCT27" s="342"/>
      <c r="LCU27" s="342"/>
      <c r="LCV27" s="342"/>
      <c r="LCW27" s="342"/>
      <c r="LCX27" s="342"/>
      <c r="LCY27" s="342"/>
      <c r="LCZ27" s="342"/>
      <c r="LDA27" s="342"/>
      <c r="LDB27" s="342"/>
      <c r="LDC27" s="342"/>
      <c r="LDD27" s="342"/>
      <c r="LDE27" s="342"/>
      <c r="LDF27" s="342"/>
      <c r="LDG27" s="342"/>
      <c r="LDH27" s="342"/>
      <c r="LDI27" s="342"/>
      <c r="LDJ27" s="342"/>
      <c r="LDK27" s="342"/>
      <c r="LDL27" s="342"/>
      <c r="LDM27" s="342"/>
      <c r="LDN27" s="342"/>
      <c r="LDO27" s="342"/>
      <c r="LDP27" s="342"/>
      <c r="LDQ27" s="342"/>
      <c r="LDR27" s="342"/>
      <c r="LDS27" s="342"/>
      <c r="LDT27" s="342"/>
      <c r="LDU27" s="342"/>
      <c r="LDV27" s="342"/>
      <c r="LDW27" s="342"/>
      <c r="LDX27" s="342"/>
      <c r="LDY27" s="342"/>
      <c r="LDZ27" s="342"/>
      <c r="LEA27" s="342"/>
      <c r="LEB27" s="342"/>
      <c r="LEC27" s="342"/>
      <c r="LED27" s="342"/>
      <c r="LEE27" s="342"/>
      <c r="LEF27" s="342"/>
      <c r="LEG27" s="342"/>
      <c r="LEH27" s="342"/>
      <c r="LEI27" s="342"/>
      <c r="LEJ27" s="342"/>
      <c r="LEK27" s="342"/>
      <c r="LEL27" s="342"/>
      <c r="LEM27" s="342"/>
      <c r="LEN27" s="342"/>
      <c r="LEO27" s="342"/>
      <c r="LEP27" s="342"/>
      <c r="LEQ27" s="342"/>
      <c r="LER27" s="342"/>
      <c r="LES27" s="342"/>
      <c r="LET27" s="342"/>
      <c r="LEU27" s="342"/>
      <c r="LEV27" s="342"/>
      <c r="LEW27" s="342"/>
      <c r="LEX27" s="342"/>
      <c r="LEY27" s="342"/>
      <c r="LEZ27" s="342"/>
      <c r="LFA27" s="342"/>
      <c r="LFB27" s="342"/>
      <c r="LFC27" s="342"/>
      <c r="LFD27" s="342"/>
      <c r="LFE27" s="342"/>
      <c r="LFF27" s="342"/>
      <c r="LFG27" s="342"/>
      <c r="LFH27" s="342"/>
      <c r="LFI27" s="342"/>
      <c r="LFJ27" s="342"/>
      <c r="LFK27" s="342"/>
      <c r="LFL27" s="342"/>
      <c r="LFM27" s="342"/>
      <c r="LFN27" s="342"/>
      <c r="LFO27" s="342"/>
      <c r="LFP27" s="342"/>
      <c r="LFQ27" s="342"/>
      <c r="LFR27" s="342"/>
      <c r="LFS27" s="342"/>
      <c r="LFT27" s="342"/>
      <c r="LFU27" s="342"/>
      <c r="LFV27" s="342"/>
      <c r="LFW27" s="342"/>
      <c r="LFX27" s="342"/>
      <c r="LFY27" s="342"/>
      <c r="LFZ27" s="342"/>
      <c r="LGA27" s="342"/>
      <c r="LGB27" s="342"/>
      <c r="LGC27" s="342"/>
      <c r="LGD27" s="342"/>
      <c r="LGE27" s="342"/>
      <c r="LGF27" s="342"/>
      <c r="LGG27" s="342"/>
      <c r="LGH27" s="342"/>
      <c r="LGI27" s="342"/>
      <c r="LGJ27" s="342"/>
      <c r="LGK27" s="342"/>
      <c r="LGL27" s="342"/>
      <c r="LGM27" s="342"/>
      <c r="LGN27" s="342"/>
      <c r="LGO27" s="342"/>
      <c r="LGP27" s="342"/>
      <c r="LGQ27" s="342"/>
      <c r="LGR27" s="342"/>
      <c r="LGS27" s="342"/>
      <c r="LGT27" s="342"/>
      <c r="LGU27" s="342"/>
      <c r="LGV27" s="342"/>
      <c r="LGW27" s="342"/>
      <c r="LGX27" s="342"/>
      <c r="LGY27" s="342"/>
      <c r="LGZ27" s="342"/>
      <c r="LHA27" s="342"/>
      <c r="LHB27" s="342"/>
      <c r="LHC27" s="342"/>
      <c r="LHD27" s="342"/>
      <c r="LHE27" s="342"/>
      <c r="LHF27" s="342"/>
      <c r="LHG27" s="342"/>
      <c r="LHH27" s="342"/>
      <c r="LHI27" s="342"/>
      <c r="LHJ27" s="342"/>
      <c r="LHK27" s="342"/>
      <c r="LHL27" s="342"/>
      <c r="LHM27" s="342"/>
      <c r="LHN27" s="342"/>
      <c r="LHO27" s="342"/>
      <c r="LHP27" s="342"/>
      <c r="LHQ27" s="342"/>
      <c r="LHR27" s="342"/>
      <c r="LHS27" s="342"/>
      <c r="LHT27" s="342"/>
      <c r="LHU27" s="342"/>
      <c r="LHV27" s="342"/>
      <c r="LHW27" s="342"/>
      <c r="LHX27" s="342"/>
      <c r="LHY27" s="342"/>
      <c r="LHZ27" s="342"/>
      <c r="LIA27" s="342"/>
      <c r="LIB27" s="342"/>
      <c r="LIC27" s="342"/>
      <c r="LID27" s="342"/>
      <c r="LIE27" s="342"/>
      <c r="LIF27" s="342"/>
      <c r="LIG27" s="342"/>
      <c r="LIH27" s="342"/>
      <c r="LII27" s="342"/>
      <c r="LIJ27" s="342"/>
      <c r="LIK27" s="342"/>
      <c r="LIL27" s="342"/>
      <c r="LIM27" s="342"/>
      <c r="LIN27" s="342"/>
      <c r="LIO27" s="342"/>
      <c r="LIP27" s="342"/>
      <c r="LIQ27" s="342"/>
      <c r="LIR27" s="342"/>
      <c r="LIS27" s="342"/>
      <c r="LIT27" s="342"/>
      <c r="LIU27" s="342"/>
      <c r="LIV27" s="342"/>
      <c r="LIW27" s="342"/>
      <c r="LIX27" s="342"/>
      <c r="LIY27" s="342"/>
      <c r="LIZ27" s="342"/>
      <c r="LJA27" s="342"/>
      <c r="LJB27" s="342"/>
      <c r="LJC27" s="342"/>
      <c r="LJD27" s="342"/>
      <c r="LJE27" s="342"/>
      <c r="LJF27" s="342"/>
      <c r="LJG27" s="342"/>
      <c r="LJH27" s="342"/>
      <c r="LJI27" s="342"/>
      <c r="LJJ27" s="342"/>
      <c r="LJK27" s="342"/>
      <c r="LJL27" s="342"/>
      <c r="LJM27" s="342"/>
      <c r="LJN27" s="342"/>
      <c r="LJO27" s="342"/>
      <c r="LJP27" s="342"/>
      <c r="LJQ27" s="342"/>
      <c r="LJR27" s="342"/>
      <c r="LJS27" s="342"/>
      <c r="LJT27" s="342"/>
      <c r="LJU27" s="342"/>
      <c r="LJV27" s="342"/>
      <c r="LJW27" s="342"/>
      <c r="LJX27" s="342"/>
      <c r="LJY27" s="342"/>
      <c r="LJZ27" s="342"/>
      <c r="LKA27" s="342"/>
      <c r="LKB27" s="342"/>
      <c r="LKC27" s="342"/>
      <c r="LKD27" s="342"/>
      <c r="LKE27" s="342"/>
      <c r="LKF27" s="342"/>
      <c r="LKG27" s="342"/>
      <c r="LKH27" s="342"/>
      <c r="LKI27" s="342"/>
      <c r="LKJ27" s="342"/>
      <c r="LKK27" s="342"/>
      <c r="LKL27" s="342"/>
      <c r="LKM27" s="342"/>
      <c r="LKN27" s="342"/>
      <c r="LKO27" s="342"/>
      <c r="LKP27" s="342"/>
      <c r="LKQ27" s="342"/>
      <c r="LKR27" s="342"/>
      <c r="LKS27" s="342"/>
      <c r="LKT27" s="342"/>
      <c r="LKU27" s="342"/>
      <c r="LKV27" s="342"/>
      <c r="LKW27" s="342"/>
      <c r="LKX27" s="342"/>
      <c r="LKY27" s="342"/>
      <c r="LKZ27" s="342"/>
      <c r="LLA27" s="342"/>
      <c r="LLB27" s="342"/>
      <c r="LLC27" s="342"/>
      <c r="LLD27" s="342"/>
      <c r="LLE27" s="342"/>
      <c r="LLF27" s="342"/>
      <c r="LLG27" s="342"/>
      <c r="LLH27" s="342"/>
      <c r="LLI27" s="342"/>
      <c r="LLJ27" s="342"/>
      <c r="LLK27" s="342"/>
      <c r="LLL27" s="342"/>
      <c r="LLM27" s="342"/>
      <c r="LLN27" s="342"/>
      <c r="LLO27" s="342"/>
      <c r="LLP27" s="342"/>
      <c r="LLQ27" s="342"/>
      <c r="LLR27" s="342"/>
      <c r="LLS27" s="342"/>
      <c r="LLT27" s="342"/>
      <c r="LLU27" s="342"/>
      <c r="LLV27" s="342"/>
      <c r="LLW27" s="342"/>
      <c r="LLX27" s="342"/>
      <c r="LLY27" s="342"/>
      <c r="LLZ27" s="342"/>
      <c r="LMA27" s="342"/>
      <c r="LMB27" s="342"/>
      <c r="LMC27" s="342"/>
      <c r="LMD27" s="342"/>
      <c r="LME27" s="342"/>
      <c r="LMF27" s="342"/>
      <c r="LMG27" s="342"/>
      <c r="LMH27" s="342"/>
      <c r="LMI27" s="342"/>
      <c r="LMJ27" s="342"/>
      <c r="LMK27" s="342"/>
      <c r="LML27" s="342"/>
      <c r="LMM27" s="342"/>
      <c r="LMN27" s="342"/>
      <c r="LMO27" s="342"/>
      <c r="LMP27" s="342"/>
      <c r="LMQ27" s="342"/>
      <c r="LMR27" s="342"/>
      <c r="LMS27" s="342"/>
      <c r="LMT27" s="342"/>
      <c r="LMU27" s="342"/>
      <c r="LMV27" s="342"/>
      <c r="LMW27" s="342"/>
      <c r="LMX27" s="342"/>
      <c r="LMY27" s="342"/>
      <c r="LMZ27" s="342"/>
      <c r="LNA27" s="342"/>
      <c r="LNB27" s="342"/>
      <c r="LNC27" s="342"/>
      <c r="LND27" s="342"/>
      <c r="LNE27" s="342"/>
      <c r="LNF27" s="342"/>
      <c r="LNG27" s="342"/>
      <c r="LNH27" s="342"/>
      <c r="LNI27" s="342"/>
      <c r="LNJ27" s="342"/>
      <c r="LNK27" s="342"/>
      <c r="LNL27" s="342"/>
      <c r="LNM27" s="342"/>
      <c r="LNN27" s="342"/>
      <c r="LNO27" s="342"/>
      <c r="LNP27" s="342"/>
      <c r="LNQ27" s="342"/>
      <c r="LNR27" s="342"/>
      <c r="LNS27" s="342"/>
      <c r="LNT27" s="342"/>
      <c r="LNU27" s="342"/>
      <c r="LNV27" s="342"/>
      <c r="LNW27" s="342"/>
      <c r="LNX27" s="342"/>
      <c r="LNY27" s="342"/>
      <c r="LNZ27" s="342"/>
      <c r="LOA27" s="342"/>
      <c r="LOB27" s="342"/>
      <c r="LOC27" s="342"/>
      <c r="LOD27" s="342"/>
      <c r="LOE27" s="342"/>
      <c r="LOF27" s="342"/>
      <c r="LOG27" s="342"/>
      <c r="LOH27" s="342"/>
      <c r="LOI27" s="342"/>
      <c r="LOJ27" s="342"/>
      <c r="LOK27" s="342"/>
      <c r="LOL27" s="342"/>
      <c r="LOM27" s="342"/>
      <c r="LON27" s="342"/>
      <c r="LOO27" s="342"/>
      <c r="LOP27" s="342"/>
      <c r="LOQ27" s="342"/>
      <c r="LOR27" s="342"/>
      <c r="LOS27" s="342"/>
      <c r="LOT27" s="342"/>
      <c r="LOU27" s="342"/>
      <c r="LOV27" s="342"/>
      <c r="LOW27" s="342"/>
      <c r="LOX27" s="342"/>
      <c r="LOY27" s="342"/>
      <c r="LOZ27" s="342"/>
      <c r="LPA27" s="342"/>
      <c r="LPB27" s="342"/>
      <c r="LPC27" s="342"/>
      <c r="LPD27" s="342"/>
      <c r="LPE27" s="342"/>
      <c r="LPF27" s="342"/>
      <c r="LPG27" s="342"/>
      <c r="LPH27" s="342"/>
      <c r="LPI27" s="342"/>
      <c r="LPJ27" s="342"/>
      <c r="LPK27" s="342"/>
      <c r="LPL27" s="342"/>
      <c r="LPM27" s="342"/>
      <c r="LPN27" s="342"/>
      <c r="LPO27" s="342"/>
      <c r="LPP27" s="342"/>
      <c r="LPQ27" s="342"/>
      <c r="LPR27" s="342"/>
      <c r="LPS27" s="342"/>
      <c r="LPT27" s="342"/>
      <c r="LPU27" s="342"/>
      <c r="LPV27" s="342"/>
      <c r="LPW27" s="342"/>
      <c r="LPX27" s="342"/>
      <c r="LPY27" s="342"/>
      <c r="LPZ27" s="342"/>
      <c r="LQA27" s="342"/>
      <c r="LQB27" s="342"/>
      <c r="LQC27" s="342"/>
      <c r="LQD27" s="342"/>
      <c r="LQE27" s="342"/>
      <c r="LQF27" s="342"/>
      <c r="LQG27" s="342"/>
      <c r="LQH27" s="342"/>
      <c r="LQI27" s="342"/>
      <c r="LQJ27" s="342"/>
      <c r="LQK27" s="342"/>
      <c r="LQL27" s="342"/>
      <c r="LQM27" s="342"/>
      <c r="LQN27" s="342"/>
      <c r="LQO27" s="342"/>
      <c r="LQP27" s="342"/>
      <c r="LQQ27" s="342"/>
      <c r="LQR27" s="342"/>
      <c r="LQS27" s="342"/>
      <c r="LQT27" s="342"/>
      <c r="LQU27" s="342"/>
      <c r="LQV27" s="342"/>
      <c r="LQW27" s="342"/>
      <c r="LQX27" s="342"/>
      <c r="LQY27" s="342"/>
      <c r="LQZ27" s="342"/>
      <c r="LRA27" s="342"/>
      <c r="LRB27" s="342"/>
      <c r="LRC27" s="342"/>
      <c r="LRD27" s="342"/>
      <c r="LRE27" s="342"/>
      <c r="LRF27" s="342"/>
      <c r="LRG27" s="342"/>
      <c r="LRH27" s="342"/>
      <c r="LRI27" s="342"/>
      <c r="LRJ27" s="342"/>
      <c r="LRK27" s="342"/>
      <c r="LRL27" s="342"/>
      <c r="LRM27" s="342"/>
      <c r="LRN27" s="342"/>
      <c r="LRO27" s="342"/>
      <c r="LRP27" s="342"/>
      <c r="LRQ27" s="342"/>
      <c r="LRR27" s="342"/>
      <c r="LRS27" s="342"/>
      <c r="LRT27" s="342"/>
      <c r="LRU27" s="342"/>
      <c r="LRV27" s="342"/>
      <c r="LRW27" s="342"/>
      <c r="LRX27" s="342"/>
      <c r="LRY27" s="342"/>
      <c r="LRZ27" s="342"/>
      <c r="LSA27" s="342"/>
      <c r="LSB27" s="342"/>
      <c r="LSC27" s="342"/>
      <c r="LSD27" s="342"/>
      <c r="LSE27" s="342"/>
      <c r="LSF27" s="342"/>
      <c r="LSG27" s="342"/>
      <c r="LSH27" s="342"/>
      <c r="LSI27" s="342"/>
      <c r="LSJ27" s="342"/>
      <c r="LSK27" s="342"/>
      <c r="LSL27" s="342"/>
      <c r="LSM27" s="342"/>
      <c r="LSN27" s="342"/>
      <c r="LSO27" s="342"/>
      <c r="LSP27" s="342"/>
      <c r="LSQ27" s="342"/>
      <c r="LSR27" s="342"/>
      <c r="LSS27" s="342"/>
      <c r="LST27" s="342"/>
      <c r="LSU27" s="342"/>
      <c r="LSV27" s="342"/>
      <c r="LSW27" s="342"/>
      <c r="LSX27" s="342"/>
      <c r="LSY27" s="342"/>
      <c r="LSZ27" s="342"/>
      <c r="LTA27" s="342"/>
      <c r="LTB27" s="342"/>
      <c r="LTC27" s="342"/>
      <c r="LTD27" s="342"/>
      <c r="LTE27" s="342"/>
      <c r="LTF27" s="342"/>
      <c r="LTG27" s="342"/>
      <c r="LTH27" s="342"/>
      <c r="LTI27" s="342"/>
      <c r="LTJ27" s="342"/>
      <c r="LTK27" s="342"/>
      <c r="LTL27" s="342"/>
      <c r="LTM27" s="342"/>
      <c r="LTN27" s="342"/>
      <c r="LTO27" s="342"/>
      <c r="LTP27" s="342"/>
      <c r="LTQ27" s="342"/>
      <c r="LTR27" s="342"/>
      <c r="LTS27" s="342"/>
      <c r="LTT27" s="342"/>
      <c r="LTU27" s="342"/>
      <c r="LTV27" s="342"/>
      <c r="LTW27" s="342"/>
      <c r="LTX27" s="342"/>
      <c r="LTY27" s="342"/>
      <c r="LTZ27" s="342"/>
      <c r="LUA27" s="342"/>
      <c r="LUB27" s="342"/>
      <c r="LUC27" s="342"/>
      <c r="LUD27" s="342"/>
      <c r="LUE27" s="342"/>
      <c r="LUF27" s="342"/>
      <c r="LUG27" s="342"/>
      <c r="LUH27" s="342"/>
      <c r="LUI27" s="342"/>
      <c r="LUJ27" s="342"/>
      <c r="LUK27" s="342"/>
      <c r="LUL27" s="342"/>
      <c r="LUM27" s="342"/>
      <c r="LUN27" s="342"/>
      <c r="LUO27" s="342"/>
      <c r="LUP27" s="342"/>
      <c r="LUQ27" s="342"/>
      <c r="LUR27" s="342"/>
      <c r="LUS27" s="342"/>
      <c r="LUT27" s="342"/>
      <c r="LUU27" s="342"/>
      <c r="LUV27" s="342"/>
      <c r="LUW27" s="342"/>
      <c r="LUX27" s="342"/>
      <c r="LUY27" s="342"/>
      <c r="LUZ27" s="342"/>
      <c r="LVA27" s="342"/>
      <c r="LVB27" s="342"/>
      <c r="LVC27" s="342"/>
      <c r="LVD27" s="342"/>
      <c r="LVE27" s="342"/>
      <c r="LVF27" s="342"/>
      <c r="LVG27" s="342"/>
      <c r="LVH27" s="342"/>
      <c r="LVI27" s="342"/>
      <c r="LVJ27" s="342"/>
      <c r="LVK27" s="342"/>
      <c r="LVL27" s="342"/>
      <c r="LVM27" s="342"/>
      <c r="LVN27" s="342"/>
      <c r="LVO27" s="342"/>
      <c r="LVP27" s="342"/>
      <c r="LVQ27" s="342"/>
      <c r="LVR27" s="342"/>
      <c r="LVS27" s="342"/>
      <c r="LVT27" s="342"/>
      <c r="LVU27" s="342"/>
      <c r="LVV27" s="342"/>
      <c r="LVW27" s="342"/>
      <c r="LVX27" s="342"/>
      <c r="LVY27" s="342"/>
      <c r="LVZ27" s="342"/>
      <c r="LWA27" s="342"/>
      <c r="LWB27" s="342"/>
      <c r="LWC27" s="342"/>
      <c r="LWD27" s="342"/>
      <c r="LWE27" s="342"/>
      <c r="LWF27" s="342"/>
      <c r="LWG27" s="342"/>
      <c r="LWH27" s="342"/>
      <c r="LWI27" s="342"/>
      <c r="LWJ27" s="342"/>
      <c r="LWK27" s="342"/>
      <c r="LWL27" s="342"/>
      <c r="LWM27" s="342"/>
      <c r="LWN27" s="342"/>
      <c r="LWO27" s="342"/>
      <c r="LWP27" s="342"/>
      <c r="LWQ27" s="342"/>
      <c r="LWR27" s="342"/>
      <c r="LWS27" s="342"/>
      <c r="LWT27" s="342"/>
      <c r="LWU27" s="342"/>
      <c r="LWV27" s="342"/>
      <c r="LWW27" s="342"/>
      <c r="LWX27" s="342"/>
      <c r="LWY27" s="342"/>
      <c r="LWZ27" s="342"/>
      <c r="LXA27" s="342"/>
      <c r="LXB27" s="342"/>
      <c r="LXC27" s="342"/>
      <c r="LXD27" s="342"/>
      <c r="LXE27" s="342"/>
      <c r="LXF27" s="342"/>
      <c r="LXG27" s="342"/>
      <c r="LXH27" s="342"/>
      <c r="LXI27" s="342"/>
      <c r="LXJ27" s="342"/>
      <c r="LXK27" s="342"/>
      <c r="LXL27" s="342"/>
      <c r="LXM27" s="342"/>
      <c r="LXN27" s="342"/>
      <c r="LXO27" s="342"/>
      <c r="LXP27" s="342"/>
      <c r="LXQ27" s="342"/>
      <c r="LXR27" s="342"/>
      <c r="LXS27" s="342"/>
      <c r="LXT27" s="342"/>
      <c r="LXU27" s="342"/>
      <c r="LXV27" s="342"/>
      <c r="LXW27" s="342"/>
      <c r="LXX27" s="342"/>
      <c r="LXY27" s="342"/>
      <c r="LXZ27" s="342"/>
      <c r="LYA27" s="342"/>
      <c r="LYB27" s="342"/>
      <c r="LYC27" s="342"/>
      <c r="LYD27" s="342"/>
      <c r="LYE27" s="342"/>
      <c r="LYF27" s="342"/>
      <c r="LYG27" s="342"/>
      <c r="LYH27" s="342"/>
      <c r="LYI27" s="342"/>
      <c r="LYJ27" s="342"/>
      <c r="LYK27" s="342"/>
      <c r="LYL27" s="342"/>
      <c r="LYM27" s="342"/>
      <c r="LYN27" s="342"/>
      <c r="LYO27" s="342"/>
      <c r="LYP27" s="342"/>
      <c r="LYQ27" s="342"/>
      <c r="LYR27" s="342"/>
      <c r="LYS27" s="342"/>
      <c r="LYT27" s="342"/>
      <c r="LYU27" s="342"/>
      <c r="LYV27" s="342"/>
      <c r="LYW27" s="342"/>
      <c r="LYX27" s="342"/>
      <c r="LYY27" s="342"/>
      <c r="LYZ27" s="342"/>
      <c r="LZA27" s="342"/>
      <c r="LZB27" s="342"/>
      <c r="LZC27" s="342"/>
      <c r="LZD27" s="342"/>
      <c r="LZE27" s="342"/>
      <c r="LZF27" s="342"/>
      <c r="LZG27" s="342"/>
      <c r="LZH27" s="342"/>
      <c r="LZI27" s="342"/>
      <c r="LZJ27" s="342"/>
      <c r="LZK27" s="342"/>
      <c r="LZL27" s="342"/>
      <c r="LZM27" s="342"/>
      <c r="LZN27" s="342"/>
      <c r="LZO27" s="342"/>
      <c r="LZP27" s="342"/>
      <c r="LZQ27" s="342"/>
      <c r="LZR27" s="342"/>
      <c r="LZS27" s="342"/>
      <c r="LZT27" s="342"/>
      <c r="LZU27" s="342"/>
      <c r="LZV27" s="342"/>
      <c r="LZW27" s="342"/>
      <c r="LZX27" s="342"/>
      <c r="LZY27" s="342"/>
      <c r="LZZ27" s="342"/>
      <c r="MAA27" s="342"/>
      <c r="MAB27" s="342"/>
      <c r="MAC27" s="342"/>
      <c r="MAD27" s="342"/>
      <c r="MAE27" s="342"/>
      <c r="MAF27" s="342"/>
      <c r="MAG27" s="342"/>
      <c r="MAH27" s="342"/>
      <c r="MAI27" s="342"/>
      <c r="MAJ27" s="342"/>
      <c r="MAK27" s="342"/>
      <c r="MAL27" s="342"/>
      <c r="MAM27" s="342"/>
      <c r="MAN27" s="342"/>
      <c r="MAO27" s="342"/>
      <c r="MAP27" s="342"/>
      <c r="MAQ27" s="342"/>
      <c r="MAR27" s="342"/>
      <c r="MAS27" s="342"/>
      <c r="MAT27" s="342"/>
      <c r="MAU27" s="342"/>
      <c r="MAV27" s="342"/>
      <c r="MAW27" s="342"/>
      <c r="MAX27" s="342"/>
      <c r="MAY27" s="342"/>
      <c r="MAZ27" s="342"/>
      <c r="MBA27" s="342"/>
      <c r="MBB27" s="342"/>
      <c r="MBC27" s="342"/>
      <c r="MBD27" s="342"/>
      <c r="MBE27" s="342"/>
      <c r="MBF27" s="342"/>
      <c r="MBG27" s="342"/>
      <c r="MBH27" s="342"/>
      <c r="MBI27" s="342"/>
      <c r="MBJ27" s="342"/>
      <c r="MBK27" s="342"/>
      <c r="MBL27" s="342"/>
      <c r="MBM27" s="342"/>
      <c r="MBN27" s="342"/>
      <c r="MBO27" s="342"/>
      <c r="MBP27" s="342"/>
      <c r="MBQ27" s="342"/>
      <c r="MBR27" s="342"/>
      <c r="MBS27" s="342"/>
      <c r="MBT27" s="342"/>
      <c r="MBU27" s="342"/>
      <c r="MBV27" s="342"/>
      <c r="MBW27" s="342"/>
      <c r="MBX27" s="342"/>
      <c r="MBY27" s="342"/>
      <c r="MBZ27" s="342"/>
      <c r="MCA27" s="342"/>
      <c r="MCB27" s="342"/>
      <c r="MCC27" s="342"/>
      <c r="MCD27" s="342"/>
      <c r="MCE27" s="342"/>
      <c r="MCF27" s="342"/>
      <c r="MCG27" s="342"/>
      <c r="MCH27" s="342"/>
      <c r="MCI27" s="342"/>
      <c r="MCJ27" s="342"/>
      <c r="MCK27" s="342"/>
      <c r="MCL27" s="342"/>
      <c r="MCM27" s="342"/>
      <c r="MCN27" s="342"/>
      <c r="MCO27" s="342"/>
      <c r="MCP27" s="342"/>
      <c r="MCQ27" s="342"/>
      <c r="MCR27" s="342"/>
      <c r="MCS27" s="342"/>
      <c r="MCT27" s="342"/>
      <c r="MCU27" s="342"/>
      <c r="MCV27" s="342"/>
      <c r="MCW27" s="342"/>
      <c r="MCX27" s="342"/>
      <c r="MCY27" s="342"/>
      <c r="MCZ27" s="342"/>
      <c r="MDA27" s="342"/>
      <c r="MDB27" s="342"/>
      <c r="MDC27" s="342"/>
      <c r="MDD27" s="342"/>
      <c r="MDE27" s="342"/>
      <c r="MDF27" s="342"/>
      <c r="MDG27" s="342"/>
      <c r="MDH27" s="342"/>
      <c r="MDI27" s="342"/>
      <c r="MDJ27" s="342"/>
      <c r="MDK27" s="342"/>
      <c r="MDL27" s="342"/>
      <c r="MDM27" s="342"/>
      <c r="MDN27" s="342"/>
      <c r="MDO27" s="342"/>
      <c r="MDP27" s="342"/>
      <c r="MDQ27" s="342"/>
      <c r="MDR27" s="342"/>
      <c r="MDS27" s="342"/>
      <c r="MDT27" s="342"/>
      <c r="MDU27" s="342"/>
      <c r="MDV27" s="342"/>
      <c r="MDW27" s="342"/>
      <c r="MDX27" s="342"/>
      <c r="MDY27" s="342"/>
      <c r="MDZ27" s="342"/>
      <c r="MEA27" s="342"/>
      <c r="MEB27" s="342"/>
      <c r="MEC27" s="342"/>
      <c r="MED27" s="342"/>
      <c r="MEE27" s="342"/>
      <c r="MEF27" s="342"/>
      <c r="MEG27" s="342"/>
      <c r="MEH27" s="342"/>
      <c r="MEI27" s="342"/>
      <c r="MEJ27" s="342"/>
      <c r="MEK27" s="342"/>
      <c r="MEL27" s="342"/>
      <c r="MEM27" s="342"/>
      <c r="MEN27" s="342"/>
      <c r="MEO27" s="342"/>
      <c r="MEP27" s="342"/>
      <c r="MEQ27" s="342"/>
      <c r="MER27" s="342"/>
      <c r="MES27" s="342"/>
      <c r="MET27" s="342"/>
      <c r="MEU27" s="342"/>
      <c r="MEV27" s="342"/>
      <c r="MEW27" s="342"/>
      <c r="MEX27" s="342"/>
      <c r="MEY27" s="342"/>
      <c r="MEZ27" s="342"/>
      <c r="MFA27" s="342"/>
      <c r="MFB27" s="342"/>
      <c r="MFC27" s="342"/>
      <c r="MFD27" s="342"/>
      <c r="MFE27" s="342"/>
      <c r="MFF27" s="342"/>
      <c r="MFG27" s="342"/>
      <c r="MFH27" s="342"/>
      <c r="MFI27" s="342"/>
      <c r="MFJ27" s="342"/>
      <c r="MFK27" s="342"/>
      <c r="MFL27" s="342"/>
      <c r="MFM27" s="342"/>
      <c r="MFN27" s="342"/>
      <c r="MFO27" s="342"/>
      <c r="MFP27" s="342"/>
      <c r="MFQ27" s="342"/>
      <c r="MFR27" s="342"/>
      <c r="MFS27" s="342"/>
      <c r="MFT27" s="342"/>
      <c r="MFU27" s="342"/>
      <c r="MFV27" s="342"/>
      <c r="MFW27" s="342"/>
      <c r="MFX27" s="342"/>
      <c r="MFY27" s="342"/>
      <c r="MFZ27" s="342"/>
      <c r="MGA27" s="342"/>
      <c r="MGB27" s="342"/>
      <c r="MGC27" s="342"/>
      <c r="MGD27" s="342"/>
      <c r="MGE27" s="342"/>
      <c r="MGF27" s="342"/>
      <c r="MGG27" s="342"/>
      <c r="MGH27" s="342"/>
      <c r="MGI27" s="342"/>
      <c r="MGJ27" s="342"/>
      <c r="MGK27" s="342"/>
      <c r="MGL27" s="342"/>
      <c r="MGM27" s="342"/>
      <c r="MGN27" s="342"/>
      <c r="MGO27" s="342"/>
      <c r="MGP27" s="342"/>
      <c r="MGQ27" s="342"/>
      <c r="MGR27" s="342"/>
      <c r="MGS27" s="342"/>
      <c r="MGT27" s="342"/>
      <c r="MGU27" s="342"/>
      <c r="MGV27" s="342"/>
      <c r="MGW27" s="342"/>
      <c r="MGX27" s="342"/>
      <c r="MGY27" s="342"/>
      <c r="MGZ27" s="342"/>
      <c r="MHA27" s="342"/>
      <c r="MHB27" s="342"/>
      <c r="MHC27" s="342"/>
      <c r="MHD27" s="342"/>
      <c r="MHE27" s="342"/>
      <c r="MHF27" s="342"/>
      <c r="MHG27" s="342"/>
      <c r="MHH27" s="342"/>
      <c r="MHI27" s="342"/>
      <c r="MHJ27" s="342"/>
      <c r="MHK27" s="342"/>
      <c r="MHL27" s="342"/>
      <c r="MHM27" s="342"/>
      <c r="MHN27" s="342"/>
      <c r="MHO27" s="342"/>
      <c r="MHP27" s="342"/>
      <c r="MHQ27" s="342"/>
      <c r="MHR27" s="342"/>
      <c r="MHS27" s="342"/>
      <c r="MHT27" s="342"/>
      <c r="MHU27" s="342"/>
      <c r="MHV27" s="342"/>
      <c r="MHW27" s="342"/>
      <c r="MHX27" s="342"/>
      <c r="MHY27" s="342"/>
      <c r="MHZ27" s="342"/>
      <c r="MIA27" s="342"/>
      <c r="MIB27" s="342"/>
      <c r="MIC27" s="342"/>
      <c r="MID27" s="342"/>
      <c r="MIE27" s="342"/>
      <c r="MIF27" s="342"/>
      <c r="MIG27" s="342"/>
      <c r="MIH27" s="342"/>
      <c r="MII27" s="342"/>
      <c r="MIJ27" s="342"/>
      <c r="MIK27" s="342"/>
      <c r="MIL27" s="342"/>
      <c r="MIM27" s="342"/>
      <c r="MIN27" s="342"/>
      <c r="MIO27" s="342"/>
      <c r="MIP27" s="342"/>
      <c r="MIQ27" s="342"/>
      <c r="MIR27" s="342"/>
      <c r="MIS27" s="342"/>
      <c r="MIT27" s="342"/>
      <c r="MIU27" s="342"/>
      <c r="MIV27" s="342"/>
      <c r="MIW27" s="342"/>
      <c r="MIX27" s="342"/>
      <c r="MIY27" s="342"/>
      <c r="MIZ27" s="342"/>
      <c r="MJA27" s="342"/>
      <c r="MJB27" s="342"/>
      <c r="MJC27" s="342"/>
      <c r="MJD27" s="342"/>
      <c r="MJE27" s="342"/>
      <c r="MJF27" s="342"/>
      <c r="MJG27" s="342"/>
      <c r="MJH27" s="342"/>
      <c r="MJI27" s="342"/>
      <c r="MJJ27" s="342"/>
      <c r="MJK27" s="342"/>
      <c r="MJL27" s="342"/>
      <c r="MJM27" s="342"/>
      <c r="MJN27" s="342"/>
      <c r="MJO27" s="342"/>
      <c r="MJP27" s="342"/>
      <c r="MJQ27" s="342"/>
      <c r="MJR27" s="342"/>
      <c r="MJS27" s="342"/>
      <c r="MJT27" s="342"/>
      <c r="MJU27" s="342"/>
      <c r="MJV27" s="342"/>
      <c r="MJW27" s="342"/>
      <c r="MJX27" s="342"/>
      <c r="MJY27" s="342"/>
      <c r="MJZ27" s="342"/>
      <c r="MKA27" s="342"/>
      <c r="MKB27" s="342"/>
      <c r="MKC27" s="342"/>
      <c r="MKD27" s="342"/>
      <c r="MKE27" s="342"/>
      <c r="MKF27" s="342"/>
      <c r="MKG27" s="342"/>
      <c r="MKH27" s="342"/>
      <c r="MKI27" s="342"/>
      <c r="MKJ27" s="342"/>
      <c r="MKK27" s="342"/>
      <c r="MKL27" s="342"/>
      <c r="MKM27" s="342"/>
      <c r="MKN27" s="342"/>
      <c r="MKO27" s="342"/>
      <c r="MKP27" s="342"/>
      <c r="MKQ27" s="342"/>
      <c r="MKR27" s="342"/>
      <c r="MKS27" s="342"/>
      <c r="MKT27" s="342"/>
      <c r="MKU27" s="342"/>
      <c r="MKV27" s="342"/>
      <c r="MKW27" s="342"/>
      <c r="MKX27" s="342"/>
      <c r="MKY27" s="342"/>
      <c r="MKZ27" s="342"/>
      <c r="MLA27" s="342"/>
      <c r="MLB27" s="342"/>
      <c r="MLC27" s="342"/>
      <c r="MLD27" s="342"/>
      <c r="MLE27" s="342"/>
      <c r="MLF27" s="342"/>
      <c r="MLG27" s="342"/>
      <c r="MLH27" s="342"/>
      <c r="MLI27" s="342"/>
      <c r="MLJ27" s="342"/>
      <c r="MLK27" s="342"/>
      <c r="MLL27" s="342"/>
      <c r="MLM27" s="342"/>
      <c r="MLN27" s="342"/>
      <c r="MLO27" s="342"/>
      <c r="MLP27" s="342"/>
      <c r="MLQ27" s="342"/>
      <c r="MLR27" s="342"/>
      <c r="MLS27" s="342"/>
      <c r="MLT27" s="342"/>
      <c r="MLU27" s="342"/>
      <c r="MLV27" s="342"/>
      <c r="MLW27" s="342"/>
      <c r="MLX27" s="342"/>
      <c r="MLY27" s="342"/>
      <c r="MLZ27" s="342"/>
      <c r="MMA27" s="342"/>
      <c r="MMB27" s="342"/>
      <c r="MMC27" s="342"/>
      <c r="MMD27" s="342"/>
      <c r="MME27" s="342"/>
      <c r="MMF27" s="342"/>
      <c r="MMG27" s="342"/>
      <c r="MMH27" s="342"/>
      <c r="MMI27" s="342"/>
      <c r="MMJ27" s="342"/>
      <c r="MMK27" s="342"/>
      <c r="MML27" s="342"/>
      <c r="MMM27" s="342"/>
      <c r="MMN27" s="342"/>
      <c r="MMO27" s="342"/>
      <c r="MMP27" s="342"/>
      <c r="MMQ27" s="342"/>
      <c r="MMR27" s="342"/>
      <c r="MMS27" s="342"/>
      <c r="MMT27" s="342"/>
      <c r="MMU27" s="342"/>
      <c r="MMV27" s="342"/>
      <c r="MMW27" s="342"/>
      <c r="MMX27" s="342"/>
      <c r="MMY27" s="342"/>
      <c r="MMZ27" s="342"/>
      <c r="MNA27" s="342"/>
      <c r="MNB27" s="342"/>
      <c r="MNC27" s="342"/>
      <c r="MND27" s="342"/>
      <c r="MNE27" s="342"/>
      <c r="MNF27" s="342"/>
      <c r="MNG27" s="342"/>
      <c r="MNH27" s="342"/>
      <c r="MNI27" s="342"/>
      <c r="MNJ27" s="342"/>
      <c r="MNK27" s="342"/>
      <c r="MNL27" s="342"/>
      <c r="MNM27" s="342"/>
      <c r="MNN27" s="342"/>
      <c r="MNO27" s="342"/>
      <c r="MNP27" s="342"/>
      <c r="MNQ27" s="342"/>
      <c r="MNR27" s="342"/>
      <c r="MNS27" s="342"/>
      <c r="MNT27" s="342"/>
      <c r="MNU27" s="342"/>
      <c r="MNV27" s="342"/>
      <c r="MNW27" s="342"/>
      <c r="MNX27" s="342"/>
      <c r="MNY27" s="342"/>
      <c r="MNZ27" s="342"/>
      <c r="MOA27" s="342"/>
      <c r="MOB27" s="342"/>
      <c r="MOC27" s="342"/>
      <c r="MOD27" s="342"/>
      <c r="MOE27" s="342"/>
      <c r="MOF27" s="342"/>
      <c r="MOG27" s="342"/>
      <c r="MOH27" s="342"/>
      <c r="MOI27" s="342"/>
      <c r="MOJ27" s="342"/>
      <c r="MOK27" s="342"/>
      <c r="MOL27" s="342"/>
      <c r="MOM27" s="342"/>
      <c r="MON27" s="342"/>
      <c r="MOO27" s="342"/>
      <c r="MOP27" s="342"/>
      <c r="MOQ27" s="342"/>
      <c r="MOR27" s="342"/>
      <c r="MOS27" s="342"/>
      <c r="MOT27" s="342"/>
      <c r="MOU27" s="342"/>
      <c r="MOV27" s="342"/>
      <c r="MOW27" s="342"/>
      <c r="MOX27" s="342"/>
      <c r="MOY27" s="342"/>
      <c r="MOZ27" s="342"/>
      <c r="MPA27" s="342"/>
      <c r="MPB27" s="342"/>
      <c r="MPC27" s="342"/>
      <c r="MPD27" s="342"/>
      <c r="MPE27" s="342"/>
      <c r="MPF27" s="342"/>
      <c r="MPG27" s="342"/>
      <c r="MPH27" s="342"/>
      <c r="MPI27" s="342"/>
      <c r="MPJ27" s="342"/>
      <c r="MPK27" s="342"/>
      <c r="MPL27" s="342"/>
      <c r="MPM27" s="342"/>
      <c r="MPN27" s="342"/>
      <c r="MPO27" s="342"/>
      <c r="MPP27" s="342"/>
      <c r="MPQ27" s="342"/>
      <c r="MPR27" s="342"/>
      <c r="MPS27" s="342"/>
      <c r="MPT27" s="342"/>
      <c r="MPU27" s="342"/>
      <c r="MPV27" s="342"/>
      <c r="MPW27" s="342"/>
      <c r="MPX27" s="342"/>
      <c r="MPY27" s="342"/>
      <c r="MPZ27" s="342"/>
      <c r="MQA27" s="342"/>
      <c r="MQB27" s="342"/>
      <c r="MQC27" s="342"/>
      <c r="MQD27" s="342"/>
      <c r="MQE27" s="342"/>
      <c r="MQF27" s="342"/>
      <c r="MQG27" s="342"/>
      <c r="MQH27" s="342"/>
      <c r="MQI27" s="342"/>
      <c r="MQJ27" s="342"/>
      <c r="MQK27" s="342"/>
      <c r="MQL27" s="342"/>
      <c r="MQM27" s="342"/>
      <c r="MQN27" s="342"/>
      <c r="MQO27" s="342"/>
      <c r="MQP27" s="342"/>
      <c r="MQQ27" s="342"/>
      <c r="MQR27" s="342"/>
      <c r="MQS27" s="342"/>
      <c r="MQT27" s="342"/>
      <c r="MQU27" s="342"/>
      <c r="MQV27" s="342"/>
      <c r="MQW27" s="342"/>
      <c r="MQX27" s="342"/>
      <c r="MQY27" s="342"/>
      <c r="MQZ27" s="342"/>
      <c r="MRA27" s="342"/>
      <c r="MRB27" s="342"/>
      <c r="MRC27" s="342"/>
      <c r="MRD27" s="342"/>
      <c r="MRE27" s="342"/>
      <c r="MRF27" s="342"/>
      <c r="MRG27" s="342"/>
      <c r="MRH27" s="342"/>
      <c r="MRI27" s="342"/>
      <c r="MRJ27" s="342"/>
      <c r="MRK27" s="342"/>
      <c r="MRL27" s="342"/>
      <c r="MRM27" s="342"/>
      <c r="MRN27" s="342"/>
      <c r="MRO27" s="342"/>
      <c r="MRP27" s="342"/>
      <c r="MRQ27" s="342"/>
      <c r="MRR27" s="342"/>
      <c r="MRS27" s="342"/>
      <c r="MRT27" s="342"/>
      <c r="MRU27" s="342"/>
      <c r="MRV27" s="342"/>
      <c r="MRW27" s="342"/>
      <c r="MRX27" s="342"/>
      <c r="MRY27" s="342"/>
      <c r="MRZ27" s="342"/>
      <c r="MSA27" s="342"/>
      <c r="MSB27" s="342"/>
      <c r="MSC27" s="342"/>
      <c r="MSD27" s="342"/>
      <c r="MSE27" s="342"/>
      <c r="MSF27" s="342"/>
      <c r="MSG27" s="342"/>
      <c r="MSH27" s="342"/>
      <c r="MSI27" s="342"/>
      <c r="MSJ27" s="342"/>
      <c r="MSK27" s="342"/>
      <c r="MSL27" s="342"/>
      <c r="MSM27" s="342"/>
      <c r="MSN27" s="342"/>
      <c r="MSO27" s="342"/>
      <c r="MSP27" s="342"/>
      <c r="MSQ27" s="342"/>
      <c r="MSR27" s="342"/>
      <c r="MSS27" s="342"/>
      <c r="MST27" s="342"/>
      <c r="MSU27" s="342"/>
      <c r="MSV27" s="342"/>
      <c r="MSW27" s="342"/>
      <c r="MSX27" s="342"/>
      <c r="MSY27" s="342"/>
      <c r="MSZ27" s="342"/>
      <c r="MTA27" s="342"/>
      <c r="MTB27" s="342"/>
      <c r="MTC27" s="342"/>
      <c r="MTD27" s="342"/>
      <c r="MTE27" s="342"/>
      <c r="MTF27" s="342"/>
      <c r="MTG27" s="342"/>
      <c r="MTH27" s="342"/>
      <c r="MTI27" s="342"/>
      <c r="MTJ27" s="342"/>
      <c r="MTK27" s="342"/>
      <c r="MTL27" s="342"/>
      <c r="MTM27" s="342"/>
      <c r="MTN27" s="342"/>
      <c r="MTO27" s="342"/>
      <c r="MTP27" s="342"/>
      <c r="MTQ27" s="342"/>
      <c r="MTR27" s="342"/>
      <c r="MTS27" s="342"/>
      <c r="MTT27" s="342"/>
      <c r="MTU27" s="342"/>
      <c r="MTV27" s="342"/>
      <c r="MTW27" s="342"/>
      <c r="MTX27" s="342"/>
      <c r="MTY27" s="342"/>
      <c r="MTZ27" s="342"/>
      <c r="MUA27" s="342"/>
      <c r="MUB27" s="342"/>
      <c r="MUC27" s="342"/>
      <c r="MUD27" s="342"/>
      <c r="MUE27" s="342"/>
      <c r="MUF27" s="342"/>
      <c r="MUG27" s="342"/>
      <c r="MUH27" s="342"/>
      <c r="MUI27" s="342"/>
      <c r="MUJ27" s="342"/>
      <c r="MUK27" s="342"/>
      <c r="MUL27" s="342"/>
      <c r="MUM27" s="342"/>
      <c r="MUN27" s="342"/>
      <c r="MUO27" s="342"/>
      <c r="MUP27" s="342"/>
      <c r="MUQ27" s="342"/>
      <c r="MUR27" s="342"/>
      <c r="MUS27" s="342"/>
      <c r="MUT27" s="342"/>
      <c r="MUU27" s="342"/>
      <c r="MUV27" s="342"/>
      <c r="MUW27" s="342"/>
      <c r="MUX27" s="342"/>
      <c r="MUY27" s="342"/>
      <c r="MUZ27" s="342"/>
      <c r="MVA27" s="342"/>
      <c r="MVB27" s="342"/>
      <c r="MVC27" s="342"/>
      <c r="MVD27" s="342"/>
      <c r="MVE27" s="342"/>
      <c r="MVF27" s="342"/>
      <c r="MVG27" s="342"/>
      <c r="MVH27" s="342"/>
      <c r="MVI27" s="342"/>
      <c r="MVJ27" s="342"/>
      <c r="MVK27" s="342"/>
      <c r="MVL27" s="342"/>
      <c r="MVM27" s="342"/>
      <c r="MVN27" s="342"/>
      <c r="MVO27" s="342"/>
      <c r="MVP27" s="342"/>
      <c r="MVQ27" s="342"/>
      <c r="MVR27" s="342"/>
      <c r="MVS27" s="342"/>
      <c r="MVT27" s="342"/>
      <c r="MVU27" s="342"/>
      <c r="MVV27" s="342"/>
      <c r="MVW27" s="342"/>
      <c r="MVX27" s="342"/>
      <c r="MVY27" s="342"/>
      <c r="MVZ27" s="342"/>
      <c r="MWA27" s="342"/>
      <c r="MWB27" s="342"/>
      <c r="MWC27" s="342"/>
      <c r="MWD27" s="342"/>
      <c r="MWE27" s="342"/>
      <c r="MWF27" s="342"/>
      <c r="MWG27" s="342"/>
      <c r="MWH27" s="342"/>
      <c r="MWI27" s="342"/>
      <c r="MWJ27" s="342"/>
      <c r="MWK27" s="342"/>
      <c r="MWL27" s="342"/>
      <c r="MWM27" s="342"/>
      <c r="MWN27" s="342"/>
      <c r="MWO27" s="342"/>
      <c r="MWP27" s="342"/>
      <c r="MWQ27" s="342"/>
      <c r="MWR27" s="342"/>
      <c r="MWS27" s="342"/>
      <c r="MWT27" s="342"/>
      <c r="MWU27" s="342"/>
      <c r="MWV27" s="342"/>
      <c r="MWW27" s="342"/>
      <c r="MWX27" s="342"/>
      <c r="MWY27" s="342"/>
      <c r="MWZ27" s="342"/>
      <c r="MXA27" s="342"/>
      <c r="MXB27" s="342"/>
      <c r="MXC27" s="342"/>
      <c r="MXD27" s="342"/>
      <c r="MXE27" s="342"/>
      <c r="MXF27" s="342"/>
      <c r="MXG27" s="342"/>
      <c r="MXH27" s="342"/>
      <c r="MXI27" s="342"/>
      <c r="MXJ27" s="342"/>
      <c r="MXK27" s="342"/>
      <c r="MXL27" s="342"/>
      <c r="MXM27" s="342"/>
      <c r="MXN27" s="342"/>
      <c r="MXO27" s="342"/>
      <c r="MXP27" s="342"/>
      <c r="MXQ27" s="342"/>
      <c r="MXR27" s="342"/>
      <c r="MXS27" s="342"/>
      <c r="MXT27" s="342"/>
      <c r="MXU27" s="342"/>
      <c r="MXV27" s="342"/>
      <c r="MXW27" s="342"/>
      <c r="MXX27" s="342"/>
      <c r="MXY27" s="342"/>
      <c r="MXZ27" s="342"/>
      <c r="MYA27" s="342"/>
      <c r="MYB27" s="342"/>
      <c r="MYC27" s="342"/>
      <c r="MYD27" s="342"/>
      <c r="MYE27" s="342"/>
      <c r="MYF27" s="342"/>
      <c r="MYG27" s="342"/>
      <c r="MYH27" s="342"/>
      <c r="MYI27" s="342"/>
      <c r="MYJ27" s="342"/>
      <c r="MYK27" s="342"/>
      <c r="MYL27" s="342"/>
      <c r="MYM27" s="342"/>
      <c r="MYN27" s="342"/>
      <c r="MYO27" s="342"/>
      <c r="MYP27" s="342"/>
      <c r="MYQ27" s="342"/>
      <c r="MYR27" s="342"/>
      <c r="MYS27" s="342"/>
      <c r="MYT27" s="342"/>
      <c r="MYU27" s="342"/>
      <c r="MYV27" s="342"/>
      <c r="MYW27" s="342"/>
      <c r="MYX27" s="342"/>
      <c r="MYY27" s="342"/>
      <c r="MYZ27" s="342"/>
      <c r="MZA27" s="342"/>
      <c r="MZB27" s="342"/>
      <c r="MZC27" s="342"/>
      <c r="MZD27" s="342"/>
      <c r="MZE27" s="342"/>
      <c r="MZF27" s="342"/>
      <c r="MZG27" s="342"/>
      <c r="MZH27" s="342"/>
      <c r="MZI27" s="342"/>
      <c r="MZJ27" s="342"/>
      <c r="MZK27" s="342"/>
      <c r="MZL27" s="342"/>
      <c r="MZM27" s="342"/>
      <c r="MZN27" s="342"/>
      <c r="MZO27" s="342"/>
      <c r="MZP27" s="342"/>
      <c r="MZQ27" s="342"/>
      <c r="MZR27" s="342"/>
      <c r="MZS27" s="342"/>
      <c r="MZT27" s="342"/>
      <c r="MZU27" s="342"/>
      <c r="MZV27" s="342"/>
      <c r="MZW27" s="342"/>
      <c r="MZX27" s="342"/>
      <c r="MZY27" s="342"/>
      <c r="MZZ27" s="342"/>
      <c r="NAA27" s="342"/>
      <c r="NAB27" s="342"/>
      <c r="NAC27" s="342"/>
      <c r="NAD27" s="342"/>
      <c r="NAE27" s="342"/>
      <c r="NAF27" s="342"/>
      <c r="NAG27" s="342"/>
      <c r="NAH27" s="342"/>
      <c r="NAI27" s="342"/>
      <c r="NAJ27" s="342"/>
      <c r="NAK27" s="342"/>
      <c r="NAL27" s="342"/>
      <c r="NAM27" s="342"/>
      <c r="NAN27" s="342"/>
      <c r="NAO27" s="342"/>
      <c r="NAP27" s="342"/>
      <c r="NAQ27" s="342"/>
      <c r="NAR27" s="342"/>
      <c r="NAS27" s="342"/>
      <c r="NAT27" s="342"/>
      <c r="NAU27" s="342"/>
      <c r="NAV27" s="342"/>
      <c r="NAW27" s="342"/>
      <c r="NAX27" s="342"/>
      <c r="NAY27" s="342"/>
      <c r="NAZ27" s="342"/>
      <c r="NBA27" s="342"/>
      <c r="NBB27" s="342"/>
      <c r="NBC27" s="342"/>
      <c r="NBD27" s="342"/>
      <c r="NBE27" s="342"/>
      <c r="NBF27" s="342"/>
      <c r="NBG27" s="342"/>
      <c r="NBH27" s="342"/>
      <c r="NBI27" s="342"/>
      <c r="NBJ27" s="342"/>
      <c r="NBK27" s="342"/>
      <c r="NBL27" s="342"/>
      <c r="NBM27" s="342"/>
      <c r="NBN27" s="342"/>
      <c r="NBO27" s="342"/>
      <c r="NBP27" s="342"/>
      <c r="NBQ27" s="342"/>
      <c r="NBR27" s="342"/>
      <c r="NBS27" s="342"/>
      <c r="NBT27" s="342"/>
      <c r="NBU27" s="342"/>
      <c r="NBV27" s="342"/>
      <c r="NBW27" s="342"/>
      <c r="NBX27" s="342"/>
      <c r="NBY27" s="342"/>
      <c r="NBZ27" s="342"/>
      <c r="NCA27" s="342"/>
      <c r="NCB27" s="342"/>
      <c r="NCC27" s="342"/>
      <c r="NCD27" s="342"/>
      <c r="NCE27" s="342"/>
      <c r="NCF27" s="342"/>
      <c r="NCG27" s="342"/>
      <c r="NCH27" s="342"/>
      <c r="NCI27" s="342"/>
      <c r="NCJ27" s="342"/>
      <c r="NCK27" s="342"/>
      <c r="NCL27" s="342"/>
      <c r="NCM27" s="342"/>
      <c r="NCN27" s="342"/>
      <c r="NCO27" s="342"/>
      <c r="NCP27" s="342"/>
      <c r="NCQ27" s="342"/>
      <c r="NCR27" s="342"/>
      <c r="NCS27" s="342"/>
      <c r="NCT27" s="342"/>
      <c r="NCU27" s="342"/>
      <c r="NCV27" s="342"/>
      <c r="NCW27" s="342"/>
      <c r="NCX27" s="342"/>
      <c r="NCY27" s="342"/>
      <c r="NCZ27" s="342"/>
      <c r="NDA27" s="342"/>
      <c r="NDB27" s="342"/>
      <c r="NDC27" s="342"/>
      <c r="NDD27" s="342"/>
      <c r="NDE27" s="342"/>
      <c r="NDF27" s="342"/>
      <c r="NDG27" s="342"/>
      <c r="NDH27" s="342"/>
      <c r="NDI27" s="342"/>
      <c r="NDJ27" s="342"/>
      <c r="NDK27" s="342"/>
      <c r="NDL27" s="342"/>
      <c r="NDM27" s="342"/>
      <c r="NDN27" s="342"/>
      <c r="NDO27" s="342"/>
      <c r="NDP27" s="342"/>
      <c r="NDQ27" s="342"/>
      <c r="NDR27" s="342"/>
      <c r="NDS27" s="342"/>
      <c r="NDT27" s="342"/>
      <c r="NDU27" s="342"/>
      <c r="NDV27" s="342"/>
      <c r="NDW27" s="342"/>
      <c r="NDX27" s="342"/>
      <c r="NDY27" s="342"/>
      <c r="NDZ27" s="342"/>
      <c r="NEA27" s="342"/>
      <c r="NEB27" s="342"/>
      <c r="NEC27" s="342"/>
      <c r="NED27" s="342"/>
      <c r="NEE27" s="342"/>
      <c r="NEF27" s="342"/>
      <c r="NEG27" s="342"/>
      <c r="NEH27" s="342"/>
      <c r="NEI27" s="342"/>
      <c r="NEJ27" s="342"/>
      <c r="NEK27" s="342"/>
      <c r="NEL27" s="342"/>
      <c r="NEM27" s="342"/>
      <c r="NEN27" s="342"/>
      <c r="NEO27" s="342"/>
      <c r="NEP27" s="342"/>
      <c r="NEQ27" s="342"/>
      <c r="NER27" s="342"/>
      <c r="NES27" s="342"/>
      <c r="NET27" s="342"/>
      <c r="NEU27" s="342"/>
      <c r="NEV27" s="342"/>
      <c r="NEW27" s="342"/>
      <c r="NEX27" s="342"/>
      <c r="NEY27" s="342"/>
      <c r="NEZ27" s="342"/>
      <c r="NFA27" s="342"/>
      <c r="NFB27" s="342"/>
      <c r="NFC27" s="342"/>
      <c r="NFD27" s="342"/>
      <c r="NFE27" s="342"/>
      <c r="NFF27" s="342"/>
      <c r="NFG27" s="342"/>
      <c r="NFH27" s="342"/>
      <c r="NFI27" s="342"/>
      <c r="NFJ27" s="342"/>
      <c r="NFK27" s="342"/>
      <c r="NFL27" s="342"/>
      <c r="NFM27" s="342"/>
      <c r="NFN27" s="342"/>
      <c r="NFO27" s="342"/>
      <c r="NFP27" s="342"/>
      <c r="NFQ27" s="342"/>
      <c r="NFR27" s="342"/>
      <c r="NFS27" s="342"/>
      <c r="NFT27" s="342"/>
      <c r="NFU27" s="342"/>
      <c r="NFV27" s="342"/>
      <c r="NFW27" s="342"/>
      <c r="NFX27" s="342"/>
      <c r="NFY27" s="342"/>
      <c r="NFZ27" s="342"/>
      <c r="NGA27" s="342"/>
      <c r="NGB27" s="342"/>
      <c r="NGC27" s="342"/>
      <c r="NGD27" s="342"/>
      <c r="NGE27" s="342"/>
      <c r="NGF27" s="342"/>
      <c r="NGG27" s="342"/>
      <c r="NGH27" s="342"/>
      <c r="NGI27" s="342"/>
      <c r="NGJ27" s="342"/>
      <c r="NGK27" s="342"/>
      <c r="NGL27" s="342"/>
      <c r="NGM27" s="342"/>
      <c r="NGN27" s="342"/>
      <c r="NGO27" s="342"/>
      <c r="NGP27" s="342"/>
      <c r="NGQ27" s="342"/>
      <c r="NGR27" s="342"/>
      <c r="NGS27" s="342"/>
      <c r="NGT27" s="342"/>
      <c r="NGU27" s="342"/>
      <c r="NGV27" s="342"/>
      <c r="NGW27" s="342"/>
      <c r="NGX27" s="342"/>
      <c r="NGY27" s="342"/>
      <c r="NGZ27" s="342"/>
      <c r="NHA27" s="342"/>
      <c r="NHB27" s="342"/>
      <c r="NHC27" s="342"/>
      <c r="NHD27" s="342"/>
      <c r="NHE27" s="342"/>
      <c r="NHF27" s="342"/>
      <c r="NHG27" s="342"/>
      <c r="NHH27" s="342"/>
      <c r="NHI27" s="342"/>
      <c r="NHJ27" s="342"/>
      <c r="NHK27" s="342"/>
      <c r="NHL27" s="342"/>
      <c r="NHM27" s="342"/>
      <c r="NHN27" s="342"/>
      <c r="NHO27" s="342"/>
      <c r="NHP27" s="342"/>
      <c r="NHQ27" s="342"/>
      <c r="NHR27" s="342"/>
      <c r="NHS27" s="342"/>
      <c r="NHT27" s="342"/>
      <c r="NHU27" s="342"/>
      <c r="NHV27" s="342"/>
      <c r="NHW27" s="342"/>
      <c r="NHX27" s="342"/>
      <c r="NHY27" s="342"/>
      <c r="NHZ27" s="342"/>
      <c r="NIA27" s="342"/>
      <c r="NIB27" s="342"/>
      <c r="NIC27" s="342"/>
      <c r="NID27" s="342"/>
      <c r="NIE27" s="342"/>
      <c r="NIF27" s="342"/>
      <c r="NIG27" s="342"/>
      <c r="NIH27" s="342"/>
      <c r="NII27" s="342"/>
      <c r="NIJ27" s="342"/>
      <c r="NIK27" s="342"/>
      <c r="NIL27" s="342"/>
      <c r="NIM27" s="342"/>
      <c r="NIN27" s="342"/>
      <c r="NIO27" s="342"/>
      <c r="NIP27" s="342"/>
      <c r="NIQ27" s="342"/>
      <c r="NIR27" s="342"/>
      <c r="NIS27" s="342"/>
      <c r="NIT27" s="342"/>
      <c r="NIU27" s="342"/>
      <c r="NIV27" s="342"/>
      <c r="NIW27" s="342"/>
      <c r="NIX27" s="342"/>
      <c r="NIY27" s="342"/>
      <c r="NIZ27" s="342"/>
      <c r="NJA27" s="342"/>
      <c r="NJB27" s="342"/>
      <c r="NJC27" s="342"/>
      <c r="NJD27" s="342"/>
      <c r="NJE27" s="342"/>
      <c r="NJF27" s="342"/>
      <c r="NJG27" s="342"/>
      <c r="NJH27" s="342"/>
      <c r="NJI27" s="342"/>
      <c r="NJJ27" s="342"/>
      <c r="NJK27" s="342"/>
      <c r="NJL27" s="342"/>
      <c r="NJM27" s="342"/>
      <c r="NJN27" s="342"/>
      <c r="NJO27" s="342"/>
      <c r="NJP27" s="342"/>
      <c r="NJQ27" s="342"/>
      <c r="NJR27" s="342"/>
      <c r="NJS27" s="342"/>
      <c r="NJT27" s="342"/>
      <c r="NJU27" s="342"/>
      <c r="NJV27" s="342"/>
      <c r="NJW27" s="342"/>
      <c r="NJX27" s="342"/>
      <c r="NJY27" s="342"/>
      <c r="NJZ27" s="342"/>
      <c r="NKA27" s="342"/>
      <c r="NKB27" s="342"/>
      <c r="NKC27" s="342"/>
      <c r="NKD27" s="342"/>
      <c r="NKE27" s="342"/>
      <c r="NKF27" s="342"/>
      <c r="NKG27" s="342"/>
      <c r="NKH27" s="342"/>
      <c r="NKI27" s="342"/>
      <c r="NKJ27" s="342"/>
      <c r="NKK27" s="342"/>
      <c r="NKL27" s="342"/>
      <c r="NKM27" s="342"/>
      <c r="NKN27" s="342"/>
      <c r="NKO27" s="342"/>
      <c r="NKP27" s="342"/>
      <c r="NKQ27" s="342"/>
      <c r="NKR27" s="342"/>
      <c r="NKS27" s="342"/>
      <c r="NKT27" s="342"/>
      <c r="NKU27" s="342"/>
      <c r="NKV27" s="342"/>
      <c r="NKW27" s="342"/>
      <c r="NKX27" s="342"/>
      <c r="NKY27" s="342"/>
      <c r="NKZ27" s="342"/>
      <c r="NLA27" s="342"/>
      <c r="NLB27" s="342"/>
      <c r="NLC27" s="342"/>
      <c r="NLD27" s="342"/>
      <c r="NLE27" s="342"/>
      <c r="NLF27" s="342"/>
      <c r="NLG27" s="342"/>
      <c r="NLH27" s="342"/>
      <c r="NLI27" s="342"/>
      <c r="NLJ27" s="342"/>
      <c r="NLK27" s="342"/>
      <c r="NLL27" s="342"/>
      <c r="NLM27" s="342"/>
      <c r="NLN27" s="342"/>
      <c r="NLO27" s="342"/>
      <c r="NLP27" s="342"/>
      <c r="NLQ27" s="342"/>
      <c r="NLR27" s="342"/>
      <c r="NLS27" s="342"/>
      <c r="NLT27" s="342"/>
      <c r="NLU27" s="342"/>
      <c r="NLV27" s="342"/>
      <c r="NLW27" s="342"/>
      <c r="NLX27" s="342"/>
      <c r="NLY27" s="342"/>
      <c r="NLZ27" s="342"/>
      <c r="NMA27" s="342"/>
      <c r="NMB27" s="342"/>
      <c r="NMC27" s="342"/>
      <c r="NMD27" s="342"/>
      <c r="NME27" s="342"/>
      <c r="NMF27" s="342"/>
      <c r="NMG27" s="342"/>
      <c r="NMH27" s="342"/>
      <c r="NMI27" s="342"/>
      <c r="NMJ27" s="342"/>
      <c r="NMK27" s="342"/>
      <c r="NML27" s="342"/>
      <c r="NMM27" s="342"/>
      <c r="NMN27" s="342"/>
      <c r="NMO27" s="342"/>
      <c r="NMP27" s="342"/>
      <c r="NMQ27" s="342"/>
      <c r="NMR27" s="342"/>
      <c r="NMS27" s="342"/>
      <c r="NMT27" s="342"/>
      <c r="NMU27" s="342"/>
      <c r="NMV27" s="342"/>
      <c r="NMW27" s="342"/>
      <c r="NMX27" s="342"/>
      <c r="NMY27" s="342"/>
      <c r="NMZ27" s="342"/>
      <c r="NNA27" s="342"/>
      <c r="NNB27" s="342"/>
      <c r="NNC27" s="342"/>
      <c r="NND27" s="342"/>
      <c r="NNE27" s="342"/>
      <c r="NNF27" s="342"/>
      <c r="NNG27" s="342"/>
      <c r="NNH27" s="342"/>
      <c r="NNI27" s="342"/>
      <c r="NNJ27" s="342"/>
      <c r="NNK27" s="342"/>
      <c r="NNL27" s="342"/>
      <c r="NNM27" s="342"/>
      <c r="NNN27" s="342"/>
      <c r="NNO27" s="342"/>
      <c r="NNP27" s="342"/>
      <c r="NNQ27" s="342"/>
      <c r="NNR27" s="342"/>
      <c r="NNS27" s="342"/>
      <c r="NNT27" s="342"/>
      <c r="NNU27" s="342"/>
      <c r="NNV27" s="342"/>
      <c r="NNW27" s="342"/>
      <c r="NNX27" s="342"/>
      <c r="NNY27" s="342"/>
      <c r="NNZ27" s="342"/>
      <c r="NOA27" s="342"/>
      <c r="NOB27" s="342"/>
      <c r="NOC27" s="342"/>
      <c r="NOD27" s="342"/>
      <c r="NOE27" s="342"/>
      <c r="NOF27" s="342"/>
      <c r="NOG27" s="342"/>
      <c r="NOH27" s="342"/>
      <c r="NOI27" s="342"/>
      <c r="NOJ27" s="342"/>
      <c r="NOK27" s="342"/>
      <c r="NOL27" s="342"/>
      <c r="NOM27" s="342"/>
      <c r="NON27" s="342"/>
      <c r="NOO27" s="342"/>
      <c r="NOP27" s="342"/>
      <c r="NOQ27" s="342"/>
      <c r="NOR27" s="342"/>
      <c r="NOS27" s="342"/>
      <c r="NOT27" s="342"/>
      <c r="NOU27" s="342"/>
      <c r="NOV27" s="342"/>
      <c r="NOW27" s="342"/>
      <c r="NOX27" s="342"/>
      <c r="NOY27" s="342"/>
      <c r="NOZ27" s="342"/>
      <c r="NPA27" s="342"/>
      <c r="NPB27" s="342"/>
      <c r="NPC27" s="342"/>
      <c r="NPD27" s="342"/>
      <c r="NPE27" s="342"/>
      <c r="NPF27" s="342"/>
      <c r="NPG27" s="342"/>
      <c r="NPH27" s="342"/>
      <c r="NPI27" s="342"/>
      <c r="NPJ27" s="342"/>
      <c r="NPK27" s="342"/>
      <c r="NPL27" s="342"/>
      <c r="NPM27" s="342"/>
      <c r="NPN27" s="342"/>
      <c r="NPO27" s="342"/>
      <c r="NPP27" s="342"/>
      <c r="NPQ27" s="342"/>
      <c r="NPR27" s="342"/>
      <c r="NPS27" s="342"/>
      <c r="NPT27" s="342"/>
      <c r="NPU27" s="342"/>
      <c r="NPV27" s="342"/>
      <c r="NPW27" s="342"/>
      <c r="NPX27" s="342"/>
      <c r="NPY27" s="342"/>
      <c r="NPZ27" s="342"/>
      <c r="NQA27" s="342"/>
      <c r="NQB27" s="342"/>
      <c r="NQC27" s="342"/>
      <c r="NQD27" s="342"/>
      <c r="NQE27" s="342"/>
      <c r="NQF27" s="342"/>
      <c r="NQG27" s="342"/>
      <c r="NQH27" s="342"/>
      <c r="NQI27" s="342"/>
      <c r="NQJ27" s="342"/>
      <c r="NQK27" s="342"/>
      <c r="NQL27" s="342"/>
      <c r="NQM27" s="342"/>
      <c r="NQN27" s="342"/>
      <c r="NQO27" s="342"/>
      <c r="NQP27" s="342"/>
      <c r="NQQ27" s="342"/>
      <c r="NQR27" s="342"/>
      <c r="NQS27" s="342"/>
      <c r="NQT27" s="342"/>
      <c r="NQU27" s="342"/>
      <c r="NQV27" s="342"/>
      <c r="NQW27" s="342"/>
      <c r="NQX27" s="342"/>
      <c r="NQY27" s="342"/>
      <c r="NQZ27" s="342"/>
      <c r="NRA27" s="342"/>
      <c r="NRB27" s="342"/>
      <c r="NRC27" s="342"/>
      <c r="NRD27" s="342"/>
      <c r="NRE27" s="342"/>
      <c r="NRF27" s="342"/>
      <c r="NRG27" s="342"/>
      <c r="NRH27" s="342"/>
      <c r="NRI27" s="342"/>
      <c r="NRJ27" s="342"/>
      <c r="NRK27" s="342"/>
      <c r="NRL27" s="342"/>
      <c r="NRM27" s="342"/>
      <c r="NRN27" s="342"/>
      <c r="NRO27" s="342"/>
      <c r="NRP27" s="342"/>
      <c r="NRQ27" s="342"/>
      <c r="NRR27" s="342"/>
      <c r="NRS27" s="342"/>
      <c r="NRT27" s="342"/>
      <c r="NRU27" s="342"/>
      <c r="NRV27" s="342"/>
      <c r="NRW27" s="342"/>
      <c r="NRX27" s="342"/>
      <c r="NRY27" s="342"/>
      <c r="NRZ27" s="342"/>
      <c r="NSA27" s="342"/>
      <c r="NSB27" s="342"/>
      <c r="NSC27" s="342"/>
      <c r="NSD27" s="342"/>
      <c r="NSE27" s="342"/>
      <c r="NSF27" s="342"/>
      <c r="NSG27" s="342"/>
      <c r="NSH27" s="342"/>
      <c r="NSI27" s="342"/>
      <c r="NSJ27" s="342"/>
      <c r="NSK27" s="342"/>
      <c r="NSL27" s="342"/>
      <c r="NSM27" s="342"/>
      <c r="NSN27" s="342"/>
      <c r="NSO27" s="342"/>
      <c r="NSP27" s="342"/>
      <c r="NSQ27" s="342"/>
      <c r="NSR27" s="342"/>
      <c r="NSS27" s="342"/>
      <c r="NST27" s="342"/>
      <c r="NSU27" s="342"/>
      <c r="NSV27" s="342"/>
      <c r="NSW27" s="342"/>
      <c r="NSX27" s="342"/>
      <c r="NSY27" s="342"/>
      <c r="NSZ27" s="342"/>
      <c r="NTA27" s="342"/>
      <c r="NTB27" s="342"/>
      <c r="NTC27" s="342"/>
      <c r="NTD27" s="342"/>
      <c r="NTE27" s="342"/>
      <c r="NTF27" s="342"/>
      <c r="NTG27" s="342"/>
      <c r="NTH27" s="342"/>
      <c r="NTI27" s="342"/>
      <c r="NTJ27" s="342"/>
      <c r="NTK27" s="342"/>
      <c r="NTL27" s="342"/>
      <c r="NTM27" s="342"/>
      <c r="NTN27" s="342"/>
      <c r="NTO27" s="342"/>
      <c r="NTP27" s="342"/>
      <c r="NTQ27" s="342"/>
      <c r="NTR27" s="342"/>
      <c r="NTS27" s="342"/>
      <c r="NTT27" s="342"/>
      <c r="NTU27" s="342"/>
      <c r="NTV27" s="342"/>
      <c r="NTW27" s="342"/>
      <c r="NTX27" s="342"/>
      <c r="NTY27" s="342"/>
      <c r="NTZ27" s="342"/>
      <c r="NUA27" s="342"/>
      <c r="NUB27" s="342"/>
      <c r="NUC27" s="342"/>
      <c r="NUD27" s="342"/>
      <c r="NUE27" s="342"/>
      <c r="NUF27" s="342"/>
      <c r="NUG27" s="342"/>
      <c r="NUH27" s="342"/>
      <c r="NUI27" s="342"/>
      <c r="NUJ27" s="342"/>
      <c r="NUK27" s="342"/>
      <c r="NUL27" s="342"/>
      <c r="NUM27" s="342"/>
      <c r="NUN27" s="342"/>
      <c r="NUO27" s="342"/>
      <c r="NUP27" s="342"/>
      <c r="NUQ27" s="342"/>
      <c r="NUR27" s="342"/>
      <c r="NUS27" s="342"/>
      <c r="NUT27" s="342"/>
      <c r="NUU27" s="342"/>
      <c r="NUV27" s="342"/>
      <c r="NUW27" s="342"/>
      <c r="NUX27" s="342"/>
      <c r="NUY27" s="342"/>
      <c r="NUZ27" s="342"/>
      <c r="NVA27" s="342"/>
      <c r="NVB27" s="342"/>
      <c r="NVC27" s="342"/>
      <c r="NVD27" s="342"/>
      <c r="NVE27" s="342"/>
      <c r="NVF27" s="342"/>
      <c r="NVG27" s="342"/>
      <c r="NVH27" s="342"/>
      <c r="NVI27" s="342"/>
      <c r="NVJ27" s="342"/>
      <c r="NVK27" s="342"/>
      <c r="NVL27" s="342"/>
      <c r="NVM27" s="342"/>
      <c r="NVN27" s="342"/>
      <c r="NVO27" s="342"/>
      <c r="NVP27" s="342"/>
      <c r="NVQ27" s="342"/>
      <c r="NVR27" s="342"/>
      <c r="NVS27" s="342"/>
      <c r="NVT27" s="342"/>
      <c r="NVU27" s="342"/>
      <c r="NVV27" s="342"/>
      <c r="NVW27" s="342"/>
      <c r="NVX27" s="342"/>
      <c r="NVY27" s="342"/>
      <c r="NVZ27" s="342"/>
      <c r="NWA27" s="342"/>
      <c r="NWB27" s="342"/>
      <c r="NWC27" s="342"/>
      <c r="NWD27" s="342"/>
      <c r="NWE27" s="342"/>
      <c r="NWF27" s="342"/>
      <c r="NWG27" s="342"/>
      <c r="NWH27" s="342"/>
      <c r="NWI27" s="342"/>
      <c r="NWJ27" s="342"/>
      <c r="NWK27" s="342"/>
      <c r="NWL27" s="342"/>
      <c r="NWM27" s="342"/>
      <c r="NWN27" s="342"/>
      <c r="NWO27" s="342"/>
      <c r="NWP27" s="342"/>
      <c r="NWQ27" s="342"/>
      <c r="NWR27" s="342"/>
      <c r="NWS27" s="342"/>
      <c r="NWT27" s="342"/>
      <c r="NWU27" s="342"/>
      <c r="NWV27" s="342"/>
      <c r="NWW27" s="342"/>
      <c r="NWX27" s="342"/>
      <c r="NWY27" s="342"/>
      <c r="NWZ27" s="342"/>
      <c r="NXA27" s="342"/>
      <c r="NXB27" s="342"/>
      <c r="NXC27" s="342"/>
      <c r="NXD27" s="342"/>
      <c r="NXE27" s="342"/>
      <c r="NXF27" s="342"/>
      <c r="NXG27" s="342"/>
      <c r="NXH27" s="342"/>
      <c r="NXI27" s="342"/>
      <c r="NXJ27" s="342"/>
      <c r="NXK27" s="342"/>
      <c r="NXL27" s="342"/>
      <c r="NXM27" s="342"/>
      <c r="NXN27" s="342"/>
      <c r="NXO27" s="342"/>
      <c r="NXP27" s="342"/>
      <c r="NXQ27" s="342"/>
      <c r="NXR27" s="342"/>
      <c r="NXS27" s="342"/>
      <c r="NXT27" s="342"/>
      <c r="NXU27" s="342"/>
      <c r="NXV27" s="342"/>
      <c r="NXW27" s="342"/>
      <c r="NXX27" s="342"/>
      <c r="NXY27" s="342"/>
      <c r="NXZ27" s="342"/>
      <c r="NYA27" s="342"/>
      <c r="NYB27" s="342"/>
      <c r="NYC27" s="342"/>
      <c r="NYD27" s="342"/>
      <c r="NYE27" s="342"/>
      <c r="NYF27" s="342"/>
      <c r="NYG27" s="342"/>
      <c r="NYH27" s="342"/>
      <c r="NYI27" s="342"/>
      <c r="NYJ27" s="342"/>
      <c r="NYK27" s="342"/>
      <c r="NYL27" s="342"/>
      <c r="NYM27" s="342"/>
      <c r="NYN27" s="342"/>
      <c r="NYO27" s="342"/>
      <c r="NYP27" s="342"/>
      <c r="NYQ27" s="342"/>
      <c r="NYR27" s="342"/>
      <c r="NYS27" s="342"/>
      <c r="NYT27" s="342"/>
      <c r="NYU27" s="342"/>
      <c r="NYV27" s="342"/>
      <c r="NYW27" s="342"/>
      <c r="NYX27" s="342"/>
      <c r="NYY27" s="342"/>
      <c r="NYZ27" s="342"/>
      <c r="NZA27" s="342"/>
      <c r="NZB27" s="342"/>
      <c r="NZC27" s="342"/>
      <c r="NZD27" s="342"/>
      <c r="NZE27" s="342"/>
      <c r="NZF27" s="342"/>
      <c r="NZG27" s="342"/>
      <c r="NZH27" s="342"/>
      <c r="NZI27" s="342"/>
      <c r="NZJ27" s="342"/>
      <c r="NZK27" s="342"/>
      <c r="NZL27" s="342"/>
      <c r="NZM27" s="342"/>
      <c r="NZN27" s="342"/>
      <c r="NZO27" s="342"/>
      <c r="NZP27" s="342"/>
      <c r="NZQ27" s="342"/>
      <c r="NZR27" s="342"/>
      <c r="NZS27" s="342"/>
      <c r="NZT27" s="342"/>
      <c r="NZU27" s="342"/>
      <c r="NZV27" s="342"/>
      <c r="NZW27" s="342"/>
      <c r="NZX27" s="342"/>
      <c r="NZY27" s="342"/>
      <c r="NZZ27" s="342"/>
      <c r="OAA27" s="342"/>
      <c r="OAB27" s="342"/>
      <c r="OAC27" s="342"/>
      <c r="OAD27" s="342"/>
      <c r="OAE27" s="342"/>
      <c r="OAF27" s="342"/>
      <c r="OAG27" s="342"/>
      <c r="OAH27" s="342"/>
      <c r="OAI27" s="342"/>
      <c r="OAJ27" s="342"/>
      <c r="OAK27" s="342"/>
      <c r="OAL27" s="342"/>
      <c r="OAM27" s="342"/>
      <c r="OAN27" s="342"/>
      <c r="OAO27" s="342"/>
      <c r="OAP27" s="342"/>
      <c r="OAQ27" s="342"/>
      <c r="OAR27" s="342"/>
      <c r="OAS27" s="342"/>
      <c r="OAT27" s="342"/>
      <c r="OAU27" s="342"/>
      <c r="OAV27" s="342"/>
      <c r="OAW27" s="342"/>
      <c r="OAX27" s="342"/>
      <c r="OAY27" s="342"/>
      <c r="OAZ27" s="342"/>
      <c r="OBA27" s="342"/>
      <c r="OBB27" s="342"/>
      <c r="OBC27" s="342"/>
      <c r="OBD27" s="342"/>
      <c r="OBE27" s="342"/>
      <c r="OBF27" s="342"/>
      <c r="OBG27" s="342"/>
      <c r="OBH27" s="342"/>
      <c r="OBI27" s="342"/>
      <c r="OBJ27" s="342"/>
      <c r="OBK27" s="342"/>
      <c r="OBL27" s="342"/>
      <c r="OBM27" s="342"/>
      <c r="OBN27" s="342"/>
      <c r="OBO27" s="342"/>
      <c r="OBP27" s="342"/>
      <c r="OBQ27" s="342"/>
      <c r="OBR27" s="342"/>
      <c r="OBS27" s="342"/>
      <c r="OBT27" s="342"/>
      <c r="OBU27" s="342"/>
      <c r="OBV27" s="342"/>
      <c r="OBW27" s="342"/>
      <c r="OBX27" s="342"/>
      <c r="OBY27" s="342"/>
      <c r="OBZ27" s="342"/>
      <c r="OCA27" s="342"/>
      <c r="OCB27" s="342"/>
      <c r="OCC27" s="342"/>
      <c r="OCD27" s="342"/>
      <c r="OCE27" s="342"/>
      <c r="OCF27" s="342"/>
      <c r="OCG27" s="342"/>
      <c r="OCH27" s="342"/>
      <c r="OCI27" s="342"/>
      <c r="OCJ27" s="342"/>
      <c r="OCK27" s="342"/>
      <c r="OCL27" s="342"/>
      <c r="OCM27" s="342"/>
      <c r="OCN27" s="342"/>
      <c r="OCO27" s="342"/>
      <c r="OCP27" s="342"/>
      <c r="OCQ27" s="342"/>
      <c r="OCR27" s="342"/>
      <c r="OCS27" s="342"/>
      <c r="OCT27" s="342"/>
      <c r="OCU27" s="342"/>
      <c r="OCV27" s="342"/>
      <c r="OCW27" s="342"/>
      <c r="OCX27" s="342"/>
      <c r="OCY27" s="342"/>
      <c r="OCZ27" s="342"/>
      <c r="ODA27" s="342"/>
      <c r="ODB27" s="342"/>
      <c r="ODC27" s="342"/>
      <c r="ODD27" s="342"/>
      <c r="ODE27" s="342"/>
      <c r="ODF27" s="342"/>
      <c r="ODG27" s="342"/>
      <c r="ODH27" s="342"/>
      <c r="ODI27" s="342"/>
      <c r="ODJ27" s="342"/>
      <c r="ODK27" s="342"/>
      <c r="ODL27" s="342"/>
      <c r="ODM27" s="342"/>
      <c r="ODN27" s="342"/>
      <c r="ODO27" s="342"/>
      <c r="ODP27" s="342"/>
      <c r="ODQ27" s="342"/>
      <c r="ODR27" s="342"/>
      <c r="ODS27" s="342"/>
      <c r="ODT27" s="342"/>
      <c r="ODU27" s="342"/>
      <c r="ODV27" s="342"/>
      <c r="ODW27" s="342"/>
      <c r="ODX27" s="342"/>
      <c r="ODY27" s="342"/>
      <c r="ODZ27" s="342"/>
      <c r="OEA27" s="342"/>
      <c r="OEB27" s="342"/>
      <c r="OEC27" s="342"/>
      <c r="OED27" s="342"/>
      <c r="OEE27" s="342"/>
      <c r="OEF27" s="342"/>
      <c r="OEG27" s="342"/>
      <c r="OEH27" s="342"/>
      <c r="OEI27" s="342"/>
      <c r="OEJ27" s="342"/>
      <c r="OEK27" s="342"/>
      <c r="OEL27" s="342"/>
      <c r="OEM27" s="342"/>
      <c r="OEN27" s="342"/>
      <c r="OEO27" s="342"/>
      <c r="OEP27" s="342"/>
      <c r="OEQ27" s="342"/>
      <c r="OER27" s="342"/>
      <c r="OES27" s="342"/>
      <c r="OET27" s="342"/>
      <c r="OEU27" s="342"/>
      <c r="OEV27" s="342"/>
      <c r="OEW27" s="342"/>
      <c r="OEX27" s="342"/>
      <c r="OEY27" s="342"/>
      <c r="OEZ27" s="342"/>
      <c r="OFA27" s="342"/>
      <c r="OFB27" s="342"/>
      <c r="OFC27" s="342"/>
      <c r="OFD27" s="342"/>
      <c r="OFE27" s="342"/>
      <c r="OFF27" s="342"/>
      <c r="OFG27" s="342"/>
      <c r="OFH27" s="342"/>
      <c r="OFI27" s="342"/>
      <c r="OFJ27" s="342"/>
      <c r="OFK27" s="342"/>
      <c r="OFL27" s="342"/>
      <c r="OFM27" s="342"/>
      <c r="OFN27" s="342"/>
      <c r="OFO27" s="342"/>
      <c r="OFP27" s="342"/>
      <c r="OFQ27" s="342"/>
      <c r="OFR27" s="342"/>
      <c r="OFS27" s="342"/>
      <c r="OFT27" s="342"/>
      <c r="OFU27" s="342"/>
      <c r="OFV27" s="342"/>
      <c r="OFW27" s="342"/>
      <c r="OFX27" s="342"/>
      <c r="OFY27" s="342"/>
      <c r="OFZ27" s="342"/>
      <c r="OGA27" s="342"/>
      <c r="OGB27" s="342"/>
      <c r="OGC27" s="342"/>
      <c r="OGD27" s="342"/>
      <c r="OGE27" s="342"/>
      <c r="OGF27" s="342"/>
      <c r="OGG27" s="342"/>
      <c r="OGH27" s="342"/>
      <c r="OGI27" s="342"/>
      <c r="OGJ27" s="342"/>
      <c r="OGK27" s="342"/>
      <c r="OGL27" s="342"/>
      <c r="OGM27" s="342"/>
      <c r="OGN27" s="342"/>
      <c r="OGO27" s="342"/>
      <c r="OGP27" s="342"/>
      <c r="OGQ27" s="342"/>
      <c r="OGR27" s="342"/>
      <c r="OGS27" s="342"/>
      <c r="OGT27" s="342"/>
      <c r="OGU27" s="342"/>
      <c r="OGV27" s="342"/>
      <c r="OGW27" s="342"/>
      <c r="OGX27" s="342"/>
      <c r="OGY27" s="342"/>
      <c r="OGZ27" s="342"/>
      <c r="OHA27" s="342"/>
      <c r="OHB27" s="342"/>
      <c r="OHC27" s="342"/>
      <c r="OHD27" s="342"/>
      <c r="OHE27" s="342"/>
      <c r="OHF27" s="342"/>
      <c r="OHG27" s="342"/>
      <c r="OHH27" s="342"/>
      <c r="OHI27" s="342"/>
      <c r="OHJ27" s="342"/>
      <c r="OHK27" s="342"/>
      <c r="OHL27" s="342"/>
      <c r="OHM27" s="342"/>
      <c r="OHN27" s="342"/>
      <c r="OHO27" s="342"/>
      <c r="OHP27" s="342"/>
      <c r="OHQ27" s="342"/>
      <c r="OHR27" s="342"/>
      <c r="OHS27" s="342"/>
      <c r="OHT27" s="342"/>
      <c r="OHU27" s="342"/>
      <c r="OHV27" s="342"/>
      <c r="OHW27" s="342"/>
      <c r="OHX27" s="342"/>
      <c r="OHY27" s="342"/>
      <c r="OHZ27" s="342"/>
      <c r="OIA27" s="342"/>
      <c r="OIB27" s="342"/>
      <c r="OIC27" s="342"/>
      <c r="OID27" s="342"/>
      <c r="OIE27" s="342"/>
      <c r="OIF27" s="342"/>
      <c r="OIG27" s="342"/>
      <c r="OIH27" s="342"/>
      <c r="OII27" s="342"/>
      <c r="OIJ27" s="342"/>
      <c r="OIK27" s="342"/>
      <c r="OIL27" s="342"/>
      <c r="OIM27" s="342"/>
      <c r="OIN27" s="342"/>
      <c r="OIO27" s="342"/>
      <c r="OIP27" s="342"/>
      <c r="OIQ27" s="342"/>
      <c r="OIR27" s="342"/>
      <c r="OIS27" s="342"/>
      <c r="OIT27" s="342"/>
      <c r="OIU27" s="342"/>
      <c r="OIV27" s="342"/>
      <c r="OIW27" s="342"/>
      <c r="OIX27" s="342"/>
      <c r="OIY27" s="342"/>
      <c r="OIZ27" s="342"/>
      <c r="OJA27" s="342"/>
      <c r="OJB27" s="342"/>
      <c r="OJC27" s="342"/>
      <c r="OJD27" s="342"/>
      <c r="OJE27" s="342"/>
      <c r="OJF27" s="342"/>
      <c r="OJG27" s="342"/>
      <c r="OJH27" s="342"/>
      <c r="OJI27" s="342"/>
      <c r="OJJ27" s="342"/>
      <c r="OJK27" s="342"/>
      <c r="OJL27" s="342"/>
      <c r="OJM27" s="342"/>
      <c r="OJN27" s="342"/>
      <c r="OJO27" s="342"/>
      <c r="OJP27" s="342"/>
      <c r="OJQ27" s="342"/>
      <c r="OJR27" s="342"/>
      <c r="OJS27" s="342"/>
      <c r="OJT27" s="342"/>
      <c r="OJU27" s="342"/>
      <c r="OJV27" s="342"/>
      <c r="OJW27" s="342"/>
      <c r="OJX27" s="342"/>
      <c r="OJY27" s="342"/>
      <c r="OJZ27" s="342"/>
      <c r="OKA27" s="342"/>
      <c r="OKB27" s="342"/>
      <c r="OKC27" s="342"/>
      <c r="OKD27" s="342"/>
      <c r="OKE27" s="342"/>
      <c r="OKF27" s="342"/>
      <c r="OKG27" s="342"/>
      <c r="OKH27" s="342"/>
      <c r="OKI27" s="342"/>
      <c r="OKJ27" s="342"/>
      <c r="OKK27" s="342"/>
      <c r="OKL27" s="342"/>
      <c r="OKM27" s="342"/>
      <c r="OKN27" s="342"/>
      <c r="OKO27" s="342"/>
      <c r="OKP27" s="342"/>
      <c r="OKQ27" s="342"/>
      <c r="OKR27" s="342"/>
      <c r="OKS27" s="342"/>
      <c r="OKT27" s="342"/>
      <c r="OKU27" s="342"/>
      <c r="OKV27" s="342"/>
      <c r="OKW27" s="342"/>
      <c r="OKX27" s="342"/>
      <c r="OKY27" s="342"/>
      <c r="OKZ27" s="342"/>
      <c r="OLA27" s="342"/>
      <c r="OLB27" s="342"/>
      <c r="OLC27" s="342"/>
      <c r="OLD27" s="342"/>
      <c r="OLE27" s="342"/>
      <c r="OLF27" s="342"/>
      <c r="OLG27" s="342"/>
      <c r="OLH27" s="342"/>
      <c r="OLI27" s="342"/>
      <c r="OLJ27" s="342"/>
      <c r="OLK27" s="342"/>
      <c r="OLL27" s="342"/>
      <c r="OLM27" s="342"/>
      <c r="OLN27" s="342"/>
      <c r="OLO27" s="342"/>
      <c r="OLP27" s="342"/>
      <c r="OLQ27" s="342"/>
      <c r="OLR27" s="342"/>
      <c r="OLS27" s="342"/>
      <c r="OLT27" s="342"/>
      <c r="OLU27" s="342"/>
      <c r="OLV27" s="342"/>
      <c r="OLW27" s="342"/>
      <c r="OLX27" s="342"/>
      <c r="OLY27" s="342"/>
      <c r="OLZ27" s="342"/>
      <c r="OMA27" s="342"/>
      <c r="OMB27" s="342"/>
      <c r="OMC27" s="342"/>
      <c r="OMD27" s="342"/>
      <c r="OME27" s="342"/>
      <c r="OMF27" s="342"/>
      <c r="OMG27" s="342"/>
      <c r="OMH27" s="342"/>
      <c r="OMI27" s="342"/>
      <c r="OMJ27" s="342"/>
      <c r="OMK27" s="342"/>
      <c r="OML27" s="342"/>
      <c r="OMM27" s="342"/>
      <c r="OMN27" s="342"/>
      <c r="OMO27" s="342"/>
      <c r="OMP27" s="342"/>
      <c r="OMQ27" s="342"/>
      <c r="OMR27" s="342"/>
      <c r="OMS27" s="342"/>
      <c r="OMT27" s="342"/>
      <c r="OMU27" s="342"/>
      <c r="OMV27" s="342"/>
      <c r="OMW27" s="342"/>
      <c r="OMX27" s="342"/>
      <c r="OMY27" s="342"/>
      <c r="OMZ27" s="342"/>
      <c r="ONA27" s="342"/>
      <c r="ONB27" s="342"/>
      <c r="ONC27" s="342"/>
      <c r="OND27" s="342"/>
      <c r="ONE27" s="342"/>
      <c r="ONF27" s="342"/>
      <c r="ONG27" s="342"/>
      <c r="ONH27" s="342"/>
      <c r="ONI27" s="342"/>
      <c r="ONJ27" s="342"/>
      <c r="ONK27" s="342"/>
      <c r="ONL27" s="342"/>
      <c r="ONM27" s="342"/>
      <c r="ONN27" s="342"/>
      <c r="ONO27" s="342"/>
      <c r="ONP27" s="342"/>
      <c r="ONQ27" s="342"/>
      <c r="ONR27" s="342"/>
      <c r="ONS27" s="342"/>
      <c r="ONT27" s="342"/>
      <c r="ONU27" s="342"/>
      <c r="ONV27" s="342"/>
      <c r="ONW27" s="342"/>
      <c r="ONX27" s="342"/>
      <c r="ONY27" s="342"/>
      <c r="ONZ27" s="342"/>
      <c r="OOA27" s="342"/>
      <c r="OOB27" s="342"/>
      <c r="OOC27" s="342"/>
      <c r="OOD27" s="342"/>
      <c r="OOE27" s="342"/>
      <c r="OOF27" s="342"/>
      <c r="OOG27" s="342"/>
      <c r="OOH27" s="342"/>
      <c r="OOI27" s="342"/>
      <c r="OOJ27" s="342"/>
      <c r="OOK27" s="342"/>
      <c r="OOL27" s="342"/>
      <c r="OOM27" s="342"/>
      <c r="OON27" s="342"/>
      <c r="OOO27" s="342"/>
      <c r="OOP27" s="342"/>
      <c r="OOQ27" s="342"/>
      <c r="OOR27" s="342"/>
      <c r="OOS27" s="342"/>
      <c r="OOT27" s="342"/>
      <c r="OOU27" s="342"/>
      <c r="OOV27" s="342"/>
      <c r="OOW27" s="342"/>
      <c r="OOX27" s="342"/>
      <c r="OOY27" s="342"/>
      <c r="OOZ27" s="342"/>
      <c r="OPA27" s="342"/>
      <c r="OPB27" s="342"/>
      <c r="OPC27" s="342"/>
      <c r="OPD27" s="342"/>
      <c r="OPE27" s="342"/>
      <c r="OPF27" s="342"/>
      <c r="OPG27" s="342"/>
      <c r="OPH27" s="342"/>
      <c r="OPI27" s="342"/>
      <c r="OPJ27" s="342"/>
      <c r="OPK27" s="342"/>
      <c r="OPL27" s="342"/>
      <c r="OPM27" s="342"/>
      <c r="OPN27" s="342"/>
      <c r="OPO27" s="342"/>
      <c r="OPP27" s="342"/>
      <c r="OPQ27" s="342"/>
      <c r="OPR27" s="342"/>
      <c r="OPS27" s="342"/>
      <c r="OPT27" s="342"/>
      <c r="OPU27" s="342"/>
      <c r="OPV27" s="342"/>
      <c r="OPW27" s="342"/>
      <c r="OPX27" s="342"/>
      <c r="OPY27" s="342"/>
      <c r="OPZ27" s="342"/>
      <c r="OQA27" s="342"/>
      <c r="OQB27" s="342"/>
      <c r="OQC27" s="342"/>
      <c r="OQD27" s="342"/>
      <c r="OQE27" s="342"/>
      <c r="OQF27" s="342"/>
      <c r="OQG27" s="342"/>
      <c r="OQH27" s="342"/>
      <c r="OQI27" s="342"/>
      <c r="OQJ27" s="342"/>
      <c r="OQK27" s="342"/>
      <c r="OQL27" s="342"/>
      <c r="OQM27" s="342"/>
      <c r="OQN27" s="342"/>
      <c r="OQO27" s="342"/>
      <c r="OQP27" s="342"/>
      <c r="OQQ27" s="342"/>
      <c r="OQR27" s="342"/>
      <c r="OQS27" s="342"/>
      <c r="OQT27" s="342"/>
      <c r="OQU27" s="342"/>
      <c r="OQV27" s="342"/>
      <c r="OQW27" s="342"/>
      <c r="OQX27" s="342"/>
      <c r="OQY27" s="342"/>
      <c r="OQZ27" s="342"/>
      <c r="ORA27" s="342"/>
      <c r="ORB27" s="342"/>
      <c r="ORC27" s="342"/>
      <c r="ORD27" s="342"/>
      <c r="ORE27" s="342"/>
      <c r="ORF27" s="342"/>
      <c r="ORG27" s="342"/>
      <c r="ORH27" s="342"/>
      <c r="ORI27" s="342"/>
      <c r="ORJ27" s="342"/>
      <c r="ORK27" s="342"/>
      <c r="ORL27" s="342"/>
      <c r="ORM27" s="342"/>
      <c r="ORN27" s="342"/>
      <c r="ORO27" s="342"/>
      <c r="ORP27" s="342"/>
      <c r="ORQ27" s="342"/>
      <c r="ORR27" s="342"/>
      <c r="ORS27" s="342"/>
      <c r="ORT27" s="342"/>
      <c r="ORU27" s="342"/>
      <c r="ORV27" s="342"/>
      <c r="ORW27" s="342"/>
      <c r="ORX27" s="342"/>
      <c r="ORY27" s="342"/>
      <c r="ORZ27" s="342"/>
      <c r="OSA27" s="342"/>
      <c r="OSB27" s="342"/>
      <c r="OSC27" s="342"/>
      <c r="OSD27" s="342"/>
      <c r="OSE27" s="342"/>
      <c r="OSF27" s="342"/>
      <c r="OSG27" s="342"/>
      <c r="OSH27" s="342"/>
      <c r="OSI27" s="342"/>
      <c r="OSJ27" s="342"/>
      <c r="OSK27" s="342"/>
      <c r="OSL27" s="342"/>
      <c r="OSM27" s="342"/>
      <c r="OSN27" s="342"/>
      <c r="OSO27" s="342"/>
      <c r="OSP27" s="342"/>
      <c r="OSQ27" s="342"/>
      <c r="OSR27" s="342"/>
      <c r="OSS27" s="342"/>
      <c r="OST27" s="342"/>
      <c r="OSU27" s="342"/>
      <c r="OSV27" s="342"/>
      <c r="OSW27" s="342"/>
      <c r="OSX27" s="342"/>
      <c r="OSY27" s="342"/>
      <c r="OSZ27" s="342"/>
      <c r="OTA27" s="342"/>
      <c r="OTB27" s="342"/>
      <c r="OTC27" s="342"/>
      <c r="OTD27" s="342"/>
      <c r="OTE27" s="342"/>
      <c r="OTF27" s="342"/>
      <c r="OTG27" s="342"/>
      <c r="OTH27" s="342"/>
      <c r="OTI27" s="342"/>
      <c r="OTJ27" s="342"/>
      <c r="OTK27" s="342"/>
      <c r="OTL27" s="342"/>
      <c r="OTM27" s="342"/>
      <c r="OTN27" s="342"/>
      <c r="OTO27" s="342"/>
      <c r="OTP27" s="342"/>
      <c r="OTQ27" s="342"/>
      <c r="OTR27" s="342"/>
      <c r="OTS27" s="342"/>
      <c r="OTT27" s="342"/>
      <c r="OTU27" s="342"/>
      <c r="OTV27" s="342"/>
      <c r="OTW27" s="342"/>
      <c r="OTX27" s="342"/>
      <c r="OTY27" s="342"/>
      <c r="OTZ27" s="342"/>
      <c r="OUA27" s="342"/>
      <c r="OUB27" s="342"/>
      <c r="OUC27" s="342"/>
      <c r="OUD27" s="342"/>
      <c r="OUE27" s="342"/>
      <c r="OUF27" s="342"/>
      <c r="OUG27" s="342"/>
      <c r="OUH27" s="342"/>
      <c r="OUI27" s="342"/>
      <c r="OUJ27" s="342"/>
      <c r="OUK27" s="342"/>
      <c r="OUL27" s="342"/>
      <c r="OUM27" s="342"/>
      <c r="OUN27" s="342"/>
      <c r="OUO27" s="342"/>
      <c r="OUP27" s="342"/>
      <c r="OUQ27" s="342"/>
      <c r="OUR27" s="342"/>
      <c r="OUS27" s="342"/>
      <c r="OUT27" s="342"/>
      <c r="OUU27" s="342"/>
      <c r="OUV27" s="342"/>
      <c r="OUW27" s="342"/>
      <c r="OUX27" s="342"/>
      <c r="OUY27" s="342"/>
      <c r="OUZ27" s="342"/>
      <c r="OVA27" s="342"/>
      <c r="OVB27" s="342"/>
      <c r="OVC27" s="342"/>
      <c r="OVD27" s="342"/>
      <c r="OVE27" s="342"/>
      <c r="OVF27" s="342"/>
      <c r="OVG27" s="342"/>
      <c r="OVH27" s="342"/>
      <c r="OVI27" s="342"/>
      <c r="OVJ27" s="342"/>
      <c r="OVK27" s="342"/>
      <c r="OVL27" s="342"/>
      <c r="OVM27" s="342"/>
      <c r="OVN27" s="342"/>
      <c r="OVO27" s="342"/>
      <c r="OVP27" s="342"/>
      <c r="OVQ27" s="342"/>
      <c r="OVR27" s="342"/>
      <c r="OVS27" s="342"/>
      <c r="OVT27" s="342"/>
      <c r="OVU27" s="342"/>
      <c r="OVV27" s="342"/>
      <c r="OVW27" s="342"/>
      <c r="OVX27" s="342"/>
      <c r="OVY27" s="342"/>
      <c r="OVZ27" s="342"/>
      <c r="OWA27" s="342"/>
      <c r="OWB27" s="342"/>
      <c r="OWC27" s="342"/>
      <c r="OWD27" s="342"/>
      <c r="OWE27" s="342"/>
      <c r="OWF27" s="342"/>
      <c r="OWG27" s="342"/>
      <c r="OWH27" s="342"/>
      <c r="OWI27" s="342"/>
      <c r="OWJ27" s="342"/>
      <c r="OWK27" s="342"/>
      <c r="OWL27" s="342"/>
      <c r="OWM27" s="342"/>
      <c r="OWN27" s="342"/>
      <c r="OWO27" s="342"/>
      <c r="OWP27" s="342"/>
      <c r="OWQ27" s="342"/>
      <c r="OWR27" s="342"/>
      <c r="OWS27" s="342"/>
      <c r="OWT27" s="342"/>
      <c r="OWU27" s="342"/>
      <c r="OWV27" s="342"/>
      <c r="OWW27" s="342"/>
      <c r="OWX27" s="342"/>
      <c r="OWY27" s="342"/>
      <c r="OWZ27" s="342"/>
      <c r="OXA27" s="342"/>
      <c r="OXB27" s="342"/>
      <c r="OXC27" s="342"/>
      <c r="OXD27" s="342"/>
      <c r="OXE27" s="342"/>
      <c r="OXF27" s="342"/>
      <c r="OXG27" s="342"/>
      <c r="OXH27" s="342"/>
      <c r="OXI27" s="342"/>
      <c r="OXJ27" s="342"/>
      <c r="OXK27" s="342"/>
      <c r="OXL27" s="342"/>
      <c r="OXM27" s="342"/>
      <c r="OXN27" s="342"/>
      <c r="OXO27" s="342"/>
      <c r="OXP27" s="342"/>
      <c r="OXQ27" s="342"/>
      <c r="OXR27" s="342"/>
      <c r="OXS27" s="342"/>
      <c r="OXT27" s="342"/>
      <c r="OXU27" s="342"/>
      <c r="OXV27" s="342"/>
      <c r="OXW27" s="342"/>
      <c r="OXX27" s="342"/>
      <c r="OXY27" s="342"/>
      <c r="OXZ27" s="342"/>
      <c r="OYA27" s="342"/>
      <c r="OYB27" s="342"/>
      <c r="OYC27" s="342"/>
      <c r="OYD27" s="342"/>
      <c r="OYE27" s="342"/>
      <c r="OYF27" s="342"/>
      <c r="OYG27" s="342"/>
      <c r="OYH27" s="342"/>
      <c r="OYI27" s="342"/>
      <c r="OYJ27" s="342"/>
      <c r="OYK27" s="342"/>
      <c r="OYL27" s="342"/>
      <c r="OYM27" s="342"/>
      <c r="OYN27" s="342"/>
      <c r="OYO27" s="342"/>
      <c r="OYP27" s="342"/>
      <c r="OYQ27" s="342"/>
      <c r="OYR27" s="342"/>
      <c r="OYS27" s="342"/>
      <c r="OYT27" s="342"/>
      <c r="OYU27" s="342"/>
      <c r="OYV27" s="342"/>
      <c r="OYW27" s="342"/>
      <c r="OYX27" s="342"/>
      <c r="OYY27" s="342"/>
      <c r="OYZ27" s="342"/>
      <c r="OZA27" s="342"/>
      <c r="OZB27" s="342"/>
      <c r="OZC27" s="342"/>
      <c r="OZD27" s="342"/>
      <c r="OZE27" s="342"/>
      <c r="OZF27" s="342"/>
      <c r="OZG27" s="342"/>
      <c r="OZH27" s="342"/>
      <c r="OZI27" s="342"/>
      <c r="OZJ27" s="342"/>
      <c r="OZK27" s="342"/>
      <c r="OZL27" s="342"/>
      <c r="OZM27" s="342"/>
      <c r="OZN27" s="342"/>
      <c r="OZO27" s="342"/>
      <c r="OZP27" s="342"/>
      <c r="OZQ27" s="342"/>
      <c r="OZR27" s="342"/>
      <c r="OZS27" s="342"/>
      <c r="OZT27" s="342"/>
      <c r="OZU27" s="342"/>
      <c r="OZV27" s="342"/>
      <c r="OZW27" s="342"/>
      <c r="OZX27" s="342"/>
      <c r="OZY27" s="342"/>
      <c r="OZZ27" s="342"/>
      <c r="PAA27" s="342"/>
      <c r="PAB27" s="342"/>
      <c r="PAC27" s="342"/>
      <c r="PAD27" s="342"/>
      <c r="PAE27" s="342"/>
      <c r="PAF27" s="342"/>
      <c r="PAG27" s="342"/>
      <c r="PAH27" s="342"/>
      <c r="PAI27" s="342"/>
      <c r="PAJ27" s="342"/>
      <c r="PAK27" s="342"/>
      <c r="PAL27" s="342"/>
      <c r="PAM27" s="342"/>
      <c r="PAN27" s="342"/>
      <c r="PAO27" s="342"/>
      <c r="PAP27" s="342"/>
      <c r="PAQ27" s="342"/>
      <c r="PAR27" s="342"/>
      <c r="PAS27" s="342"/>
      <c r="PAT27" s="342"/>
      <c r="PAU27" s="342"/>
      <c r="PAV27" s="342"/>
      <c r="PAW27" s="342"/>
      <c r="PAX27" s="342"/>
      <c r="PAY27" s="342"/>
      <c r="PAZ27" s="342"/>
      <c r="PBA27" s="342"/>
      <c r="PBB27" s="342"/>
      <c r="PBC27" s="342"/>
      <c r="PBD27" s="342"/>
      <c r="PBE27" s="342"/>
      <c r="PBF27" s="342"/>
      <c r="PBG27" s="342"/>
      <c r="PBH27" s="342"/>
      <c r="PBI27" s="342"/>
      <c r="PBJ27" s="342"/>
      <c r="PBK27" s="342"/>
      <c r="PBL27" s="342"/>
      <c r="PBM27" s="342"/>
      <c r="PBN27" s="342"/>
      <c r="PBO27" s="342"/>
      <c r="PBP27" s="342"/>
      <c r="PBQ27" s="342"/>
      <c r="PBR27" s="342"/>
      <c r="PBS27" s="342"/>
      <c r="PBT27" s="342"/>
      <c r="PBU27" s="342"/>
      <c r="PBV27" s="342"/>
      <c r="PBW27" s="342"/>
      <c r="PBX27" s="342"/>
      <c r="PBY27" s="342"/>
      <c r="PBZ27" s="342"/>
      <c r="PCA27" s="342"/>
      <c r="PCB27" s="342"/>
      <c r="PCC27" s="342"/>
      <c r="PCD27" s="342"/>
      <c r="PCE27" s="342"/>
      <c r="PCF27" s="342"/>
      <c r="PCG27" s="342"/>
      <c r="PCH27" s="342"/>
      <c r="PCI27" s="342"/>
      <c r="PCJ27" s="342"/>
      <c r="PCK27" s="342"/>
      <c r="PCL27" s="342"/>
      <c r="PCM27" s="342"/>
      <c r="PCN27" s="342"/>
      <c r="PCO27" s="342"/>
      <c r="PCP27" s="342"/>
      <c r="PCQ27" s="342"/>
      <c r="PCR27" s="342"/>
      <c r="PCS27" s="342"/>
      <c r="PCT27" s="342"/>
      <c r="PCU27" s="342"/>
      <c r="PCV27" s="342"/>
      <c r="PCW27" s="342"/>
      <c r="PCX27" s="342"/>
      <c r="PCY27" s="342"/>
      <c r="PCZ27" s="342"/>
      <c r="PDA27" s="342"/>
      <c r="PDB27" s="342"/>
      <c r="PDC27" s="342"/>
      <c r="PDD27" s="342"/>
      <c r="PDE27" s="342"/>
      <c r="PDF27" s="342"/>
      <c r="PDG27" s="342"/>
      <c r="PDH27" s="342"/>
      <c r="PDI27" s="342"/>
      <c r="PDJ27" s="342"/>
      <c r="PDK27" s="342"/>
      <c r="PDL27" s="342"/>
      <c r="PDM27" s="342"/>
      <c r="PDN27" s="342"/>
      <c r="PDO27" s="342"/>
      <c r="PDP27" s="342"/>
      <c r="PDQ27" s="342"/>
      <c r="PDR27" s="342"/>
      <c r="PDS27" s="342"/>
      <c r="PDT27" s="342"/>
      <c r="PDU27" s="342"/>
      <c r="PDV27" s="342"/>
      <c r="PDW27" s="342"/>
      <c r="PDX27" s="342"/>
      <c r="PDY27" s="342"/>
      <c r="PDZ27" s="342"/>
      <c r="PEA27" s="342"/>
      <c r="PEB27" s="342"/>
      <c r="PEC27" s="342"/>
      <c r="PED27" s="342"/>
      <c r="PEE27" s="342"/>
      <c r="PEF27" s="342"/>
      <c r="PEG27" s="342"/>
      <c r="PEH27" s="342"/>
      <c r="PEI27" s="342"/>
      <c r="PEJ27" s="342"/>
      <c r="PEK27" s="342"/>
      <c r="PEL27" s="342"/>
      <c r="PEM27" s="342"/>
      <c r="PEN27" s="342"/>
      <c r="PEO27" s="342"/>
      <c r="PEP27" s="342"/>
      <c r="PEQ27" s="342"/>
      <c r="PER27" s="342"/>
      <c r="PES27" s="342"/>
      <c r="PET27" s="342"/>
      <c r="PEU27" s="342"/>
      <c r="PEV27" s="342"/>
      <c r="PEW27" s="342"/>
      <c r="PEX27" s="342"/>
      <c r="PEY27" s="342"/>
      <c r="PEZ27" s="342"/>
      <c r="PFA27" s="342"/>
      <c r="PFB27" s="342"/>
      <c r="PFC27" s="342"/>
      <c r="PFD27" s="342"/>
      <c r="PFE27" s="342"/>
      <c r="PFF27" s="342"/>
      <c r="PFG27" s="342"/>
      <c r="PFH27" s="342"/>
      <c r="PFI27" s="342"/>
      <c r="PFJ27" s="342"/>
      <c r="PFK27" s="342"/>
      <c r="PFL27" s="342"/>
      <c r="PFM27" s="342"/>
      <c r="PFN27" s="342"/>
      <c r="PFO27" s="342"/>
      <c r="PFP27" s="342"/>
      <c r="PFQ27" s="342"/>
      <c r="PFR27" s="342"/>
      <c r="PFS27" s="342"/>
      <c r="PFT27" s="342"/>
      <c r="PFU27" s="342"/>
      <c r="PFV27" s="342"/>
      <c r="PFW27" s="342"/>
      <c r="PFX27" s="342"/>
      <c r="PFY27" s="342"/>
      <c r="PFZ27" s="342"/>
      <c r="PGA27" s="342"/>
      <c r="PGB27" s="342"/>
      <c r="PGC27" s="342"/>
      <c r="PGD27" s="342"/>
      <c r="PGE27" s="342"/>
      <c r="PGF27" s="342"/>
      <c r="PGG27" s="342"/>
      <c r="PGH27" s="342"/>
      <c r="PGI27" s="342"/>
      <c r="PGJ27" s="342"/>
      <c r="PGK27" s="342"/>
      <c r="PGL27" s="342"/>
      <c r="PGM27" s="342"/>
      <c r="PGN27" s="342"/>
      <c r="PGO27" s="342"/>
      <c r="PGP27" s="342"/>
      <c r="PGQ27" s="342"/>
      <c r="PGR27" s="342"/>
      <c r="PGS27" s="342"/>
      <c r="PGT27" s="342"/>
      <c r="PGU27" s="342"/>
      <c r="PGV27" s="342"/>
      <c r="PGW27" s="342"/>
      <c r="PGX27" s="342"/>
      <c r="PGY27" s="342"/>
      <c r="PGZ27" s="342"/>
      <c r="PHA27" s="342"/>
      <c r="PHB27" s="342"/>
      <c r="PHC27" s="342"/>
      <c r="PHD27" s="342"/>
      <c r="PHE27" s="342"/>
      <c r="PHF27" s="342"/>
      <c r="PHG27" s="342"/>
      <c r="PHH27" s="342"/>
      <c r="PHI27" s="342"/>
      <c r="PHJ27" s="342"/>
      <c r="PHK27" s="342"/>
      <c r="PHL27" s="342"/>
      <c r="PHM27" s="342"/>
      <c r="PHN27" s="342"/>
      <c r="PHO27" s="342"/>
      <c r="PHP27" s="342"/>
      <c r="PHQ27" s="342"/>
      <c r="PHR27" s="342"/>
      <c r="PHS27" s="342"/>
      <c r="PHT27" s="342"/>
      <c r="PHU27" s="342"/>
      <c r="PHV27" s="342"/>
      <c r="PHW27" s="342"/>
      <c r="PHX27" s="342"/>
      <c r="PHY27" s="342"/>
      <c r="PHZ27" s="342"/>
      <c r="PIA27" s="342"/>
      <c r="PIB27" s="342"/>
      <c r="PIC27" s="342"/>
      <c r="PID27" s="342"/>
      <c r="PIE27" s="342"/>
      <c r="PIF27" s="342"/>
      <c r="PIG27" s="342"/>
      <c r="PIH27" s="342"/>
      <c r="PII27" s="342"/>
      <c r="PIJ27" s="342"/>
      <c r="PIK27" s="342"/>
      <c r="PIL27" s="342"/>
      <c r="PIM27" s="342"/>
      <c r="PIN27" s="342"/>
      <c r="PIO27" s="342"/>
      <c r="PIP27" s="342"/>
      <c r="PIQ27" s="342"/>
      <c r="PIR27" s="342"/>
      <c r="PIS27" s="342"/>
      <c r="PIT27" s="342"/>
      <c r="PIU27" s="342"/>
      <c r="PIV27" s="342"/>
      <c r="PIW27" s="342"/>
      <c r="PIX27" s="342"/>
      <c r="PIY27" s="342"/>
      <c r="PIZ27" s="342"/>
      <c r="PJA27" s="342"/>
      <c r="PJB27" s="342"/>
      <c r="PJC27" s="342"/>
      <c r="PJD27" s="342"/>
      <c r="PJE27" s="342"/>
      <c r="PJF27" s="342"/>
      <c r="PJG27" s="342"/>
      <c r="PJH27" s="342"/>
      <c r="PJI27" s="342"/>
      <c r="PJJ27" s="342"/>
      <c r="PJK27" s="342"/>
      <c r="PJL27" s="342"/>
      <c r="PJM27" s="342"/>
      <c r="PJN27" s="342"/>
      <c r="PJO27" s="342"/>
      <c r="PJP27" s="342"/>
      <c r="PJQ27" s="342"/>
      <c r="PJR27" s="342"/>
      <c r="PJS27" s="342"/>
      <c r="PJT27" s="342"/>
      <c r="PJU27" s="342"/>
      <c r="PJV27" s="342"/>
      <c r="PJW27" s="342"/>
      <c r="PJX27" s="342"/>
      <c r="PJY27" s="342"/>
      <c r="PJZ27" s="342"/>
      <c r="PKA27" s="342"/>
      <c r="PKB27" s="342"/>
      <c r="PKC27" s="342"/>
      <c r="PKD27" s="342"/>
      <c r="PKE27" s="342"/>
      <c r="PKF27" s="342"/>
      <c r="PKG27" s="342"/>
      <c r="PKH27" s="342"/>
      <c r="PKI27" s="342"/>
      <c r="PKJ27" s="342"/>
      <c r="PKK27" s="342"/>
      <c r="PKL27" s="342"/>
      <c r="PKM27" s="342"/>
      <c r="PKN27" s="342"/>
      <c r="PKO27" s="342"/>
      <c r="PKP27" s="342"/>
      <c r="PKQ27" s="342"/>
      <c r="PKR27" s="342"/>
      <c r="PKS27" s="342"/>
      <c r="PKT27" s="342"/>
      <c r="PKU27" s="342"/>
      <c r="PKV27" s="342"/>
      <c r="PKW27" s="342"/>
      <c r="PKX27" s="342"/>
      <c r="PKY27" s="342"/>
      <c r="PKZ27" s="342"/>
      <c r="PLA27" s="342"/>
      <c r="PLB27" s="342"/>
      <c r="PLC27" s="342"/>
      <c r="PLD27" s="342"/>
      <c r="PLE27" s="342"/>
      <c r="PLF27" s="342"/>
      <c r="PLG27" s="342"/>
      <c r="PLH27" s="342"/>
      <c r="PLI27" s="342"/>
      <c r="PLJ27" s="342"/>
      <c r="PLK27" s="342"/>
      <c r="PLL27" s="342"/>
      <c r="PLM27" s="342"/>
      <c r="PLN27" s="342"/>
      <c r="PLO27" s="342"/>
      <c r="PLP27" s="342"/>
      <c r="PLQ27" s="342"/>
      <c r="PLR27" s="342"/>
      <c r="PLS27" s="342"/>
      <c r="PLT27" s="342"/>
      <c r="PLU27" s="342"/>
      <c r="PLV27" s="342"/>
      <c r="PLW27" s="342"/>
      <c r="PLX27" s="342"/>
      <c r="PLY27" s="342"/>
      <c r="PLZ27" s="342"/>
      <c r="PMA27" s="342"/>
      <c r="PMB27" s="342"/>
      <c r="PMC27" s="342"/>
      <c r="PMD27" s="342"/>
      <c r="PME27" s="342"/>
      <c r="PMF27" s="342"/>
      <c r="PMG27" s="342"/>
      <c r="PMH27" s="342"/>
      <c r="PMI27" s="342"/>
      <c r="PMJ27" s="342"/>
      <c r="PMK27" s="342"/>
      <c r="PML27" s="342"/>
      <c r="PMM27" s="342"/>
      <c r="PMN27" s="342"/>
      <c r="PMO27" s="342"/>
      <c r="PMP27" s="342"/>
      <c r="PMQ27" s="342"/>
      <c r="PMR27" s="342"/>
      <c r="PMS27" s="342"/>
      <c r="PMT27" s="342"/>
      <c r="PMU27" s="342"/>
      <c r="PMV27" s="342"/>
      <c r="PMW27" s="342"/>
      <c r="PMX27" s="342"/>
      <c r="PMY27" s="342"/>
      <c r="PMZ27" s="342"/>
      <c r="PNA27" s="342"/>
      <c r="PNB27" s="342"/>
      <c r="PNC27" s="342"/>
      <c r="PND27" s="342"/>
      <c r="PNE27" s="342"/>
      <c r="PNF27" s="342"/>
      <c r="PNG27" s="342"/>
      <c r="PNH27" s="342"/>
      <c r="PNI27" s="342"/>
      <c r="PNJ27" s="342"/>
      <c r="PNK27" s="342"/>
      <c r="PNL27" s="342"/>
      <c r="PNM27" s="342"/>
      <c r="PNN27" s="342"/>
      <c r="PNO27" s="342"/>
      <c r="PNP27" s="342"/>
      <c r="PNQ27" s="342"/>
      <c r="PNR27" s="342"/>
      <c r="PNS27" s="342"/>
      <c r="PNT27" s="342"/>
      <c r="PNU27" s="342"/>
      <c r="PNV27" s="342"/>
      <c r="PNW27" s="342"/>
      <c r="PNX27" s="342"/>
      <c r="PNY27" s="342"/>
      <c r="PNZ27" s="342"/>
      <c r="POA27" s="342"/>
      <c r="POB27" s="342"/>
      <c r="POC27" s="342"/>
      <c r="POD27" s="342"/>
      <c r="POE27" s="342"/>
      <c r="POF27" s="342"/>
      <c r="POG27" s="342"/>
      <c r="POH27" s="342"/>
      <c r="POI27" s="342"/>
      <c r="POJ27" s="342"/>
      <c r="POK27" s="342"/>
      <c r="POL27" s="342"/>
      <c r="POM27" s="342"/>
      <c r="PON27" s="342"/>
      <c r="POO27" s="342"/>
      <c r="POP27" s="342"/>
      <c r="POQ27" s="342"/>
      <c r="POR27" s="342"/>
      <c r="POS27" s="342"/>
      <c r="POT27" s="342"/>
      <c r="POU27" s="342"/>
      <c r="POV27" s="342"/>
      <c r="POW27" s="342"/>
      <c r="POX27" s="342"/>
      <c r="POY27" s="342"/>
      <c r="POZ27" s="342"/>
      <c r="PPA27" s="342"/>
      <c r="PPB27" s="342"/>
      <c r="PPC27" s="342"/>
      <c r="PPD27" s="342"/>
      <c r="PPE27" s="342"/>
      <c r="PPF27" s="342"/>
      <c r="PPG27" s="342"/>
      <c r="PPH27" s="342"/>
      <c r="PPI27" s="342"/>
      <c r="PPJ27" s="342"/>
      <c r="PPK27" s="342"/>
      <c r="PPL27" s="342"/>
      <c r="PPM27" s="342"/>
      <c r="PPN27" s="342"/>
      <c r="PPO27" s="342"/>
      <c r="PPP27" s="342"/>
      <c r="PPQ27" s="342"/>
      <c r="PPR27" s="342"/>
      <c r="PPS27" s="342"/>
      <c r="PPT27" s="342"/>
      <c r="PPU27" s="342"/>
      <c r="PPV27" s="342"/>
      <c r="PPW27" s="342"/>
      <c r="PPX27" s="342"/>
      <c r="PPY27" s="342"/>
      <c r="PPZ27" s="342"/>
      <c r="PQA27" s="342"/>
      <c r="PQB27" s="342"/>
      <c r="PQC27" s="342"/>
      <c r="PQD27" s="342"/>
      <c r="PQE27" s="342"/>
      <c r="PQF27" s="342"/>
      <c r="PQG27" s="342"/>
      <c r="PQH27" s="342"/>
      <c r="PQI27" s="342"/>
      <c r="PQJ27" s="342"/>
      <c r="PQK27" s="342"/>
      <c r="PQL27" s="342"/>
      <c r="PQM27" s="342"/>
      <c r="PQN27" s="342"/>
      <c r="PQO27" s="342"/>
      <c r="PQP27" s="342"/>
      <c r="PQQ27" s="342"/>
      <c r="PQR27" s="342"/>
      <c r="PQS27" s="342"/>
      <c r="PQT27" s="342"/>
      <c r="PQU27" s="342"/>
      <c r="PQV27" s="342"/>
      <c r="PQW27" s="342"/>
      <c r="PQX27" s="342"/>
      <c r="PQY27" s="342"/>
      <c r="PQZ27" s="342"/>
      <c r="PRA27" s="342"/>
      <c r="PRB27" s="342"/>
      <c r="PRC27" s="342"/>
      <c r="PRD27" s="342"/>
      <c r="PRE27" s="342"/>
      <c r="PRF27" s="342"/>
      <c r="PRG27" s="342"/>
      <c r="PRH27" s="342"/>
      <c r="PRI27" s="342"/>
      <c r="PRJ27" s="342"/>
      <c r="PRK27" s="342"/>
      <c r="PRL27" s="342"/>
      <c r="PRM27" s="342"/>
      <c r="PRN27" s="342"/>
      <c r="PRO27" s="342"/>
      <c r="PRP27" s="342"/>
      <c r="PRQ27" s="342"/>
      <c r="PRR27" s="342"/>
      <c r="PRS27" s="342"/>
      <c r="PRT27" s="342"/>
      <c r="PRU27" s="342"/>
      <c r="PRV27" s="342"/>
      <c r="PRW27" s="342"/>
      <c r="PRX27" s="342"/>
      <c r="PRY27" s="342"/>
      <c r="PRZ27" s="342"/>
      <c r="PSA27" s="342"/>
      <c r="PSB27" s="342"/>
      <c r="PSC27" s="342"/>
      <c r="PSD27" s="342"/>
      <c r="PSE27" s="342"/>
      <c r="PSF27" s="342"/>
      <c r="PSG27" s="342"/>
      <c r="PSH27" s="342"/>
      <c r="PSI27" s="342"/>
      <c r="PSJ27" s="342"/>
      <c r="PSK27" s="342"/>
      <c r="PSL27" s="342"/>
      <c r="PSM27" s="342"/>
      <c r="PSN27" s="342"/>
      <c r="PSO27" s="342"/>
      <c r="PSP27" s="342"/>
      <c r="PSQ27" s="342"/>
      <c r="PSR27" s="342"/>
      <c r="PSS27" s="342"/>
      <c r="PST27" s="342"/>
      <c r="PSU27" s="342"/>
      <c r="PSV27" s="342"/>
      <c r="PSW27" s="342"/>
      <c r="PSX27" s="342"/>
      <c r="PSY27" s="342"/>
      <c r="PSZ27" s="342"/>
      <c r="PTA27" s="342"/>
      <c r="PTB27" s="342"/>
      <c r="PTC27" s="342"/>
      <c r="PTD27" s="342"/>
      <c r="PTE27" s="342"/>
      <c r="PTF27" s="342"/>
      <c r="PTG27" s="342"/>
      <c r="PTH27" s="342"/>
      <c r="PTI27" s="342"/>
      <c r="PTJ27" s="342"/>
      <c r="PTK27" s="342"/>
      <c r="PTL27" s="342"/>
      <c r="PTM27" s="342"/>
      <c r="PTN27" s="342"/>
      <c r="PTO27" s="342"/>
      <c r="PTP27" s="342"/>
      <c r="PTQ27" s="342"/>
      <c r="PTR27" s="342"/>
      <c r="PTS27" s="342"/>
      <c r="PTT27" s="342"/>
      <c r="PTU27" s="342"/>
      <c r="PTV27" s="342"/>
      <c r="PTW27" s="342"/>
      <c r="PTX27" s="342"/>
      <c r="PTY27" s="342"/>
      <c r="PTZ27" s="342"/>
      <c r="PUA27" s="342"/>
      <c r="PUB27" s="342"/>
      <c r="PUC27" s="342"/>
      <c r="PUD27" s="342"/>
      <c r="PUE27" s="342"/>
      <c r="PUF27" s="342"/>
      <c r="PUG27" s="342"/>
      <c r="PUH27" s="342"/>
      <c r="PUI27" s="342"/>
      <c r="PUJ27" s="342"/>
      <c r="PUK27" s="342"/>
      <c r="PUL27" s="342"/>
      <c r="PUM27" s="342"/>
      <c r="PUN27" s="342"/>
      <c r="PUO27" s="342"/>
      <c r="PUP27" s="342"/>
      <c r="PUQ27" s="342"/>
      <c r="PUR27" s="342"/>
      <c r="PUS27" s="342"/>
      <c r="PUT27" s="342"/>
      <c r="PUU27" s="342"/>
      <c r="PUV27" s="342"/>
      <c r="PUW27" s="342"/>
      <c r="PUX27" s="342"/>
      <c r="PUY27" s="342"/>
      <c r="PUZ27" s="342"/>
      <c r="PVA27" s="342"/>
      <c r="PVB27" s="342"/>
      <c r="PVC27" s="342"/>
      <c r="PVD27" s="342"/>
      <c r="PVE27" s="342"/>
      <c r="PVF27" s="342"/>
      <c r="PVG27" s="342"/>
      <c r="PVH27" s="342"/>
      <c r="PVI27" s="342"/>
      <c r="PVJ27" s="342"/>
      <c r="PVK27" s="342"/>
      <c r="PVL27" s="342"/>
      <c r="PVM27" s="342"/>
      <c r="PVN27" s="342"/>
      <c r="PVO27" s="342"/>
      <c r="PVP27" s="342"/>
      <c r="PVQ27" s="342"/>
      <c r="PVR27" s="342"/>
      <c r="PVS27" s="342"/>
      <c r="PVT27" s="342"/>
      <c r="PVU27" s="342"/>
      <c r="PVV27" s="342"/>
      <c r="PVW27" s="342"/>
      <c r="PVX27" s="342"/>
      <c r="PVY27" s="342"/>
      <c r="PVZ27" s="342"/>
      <c r="PWA27" s="342"/>
      <c r="PWB27" s="342"/>
      <c r="PWC27" s="342"/>
      <c r="PWD27" s="342"/>
      <c r="PWE27" s="342"/>
      <c r="PWF27" s="342"/>
      <c r="PWG27" s="342"/>
      <c r="PWH27" s="342"/>
      <c r="PWI27" s="342"/>
      <c r="PWJ27" s="342"/>
      <c r="PWK27" s="342"/>
      <c r="PWL27" s="342"/>
      <c r="PWM27" s="342"/>
      <c r="PWN27" s="342"/>
      <c r="PWO27" s="342"/>
      <c r="PWP27" s="342"/>
      <c r="PWQ27" s="342"/>
      <c r="PWR27" s="342"/>
      <c r="PWS27" s="342"/>
      <c r="PWT27" s="342"/>
      <c r="PWU27" s="342"/>
      <c r="PWV27" s="342"/>
      <c r="PWW27" s="342"/>
      <c r="PWX27" s="342"/>
      <c r="PWY27" s="342"/>
      <c r="PWZ27" s="342"/>
      <c r="PXA27" s="342"/>
      <c r="PXB27" s="342"/>
      <c r="PXC27" s="342"/>
      <c r="PXD27" s="342"/>
      <c r="PXE27" s="342"/>
      <c r="PXF27" s="342"/>
      <c r="PXG27" s="342"/>
      <c r="PXH27" s="342"/>
      <c r="PXI27" s="342"/>
      <c r="PXJ27" s="342"/>
      <c r="PXK27" s="342"/>
      <c r="PXL27" s="342"/>
      <c r="PXM27" s="342"/>
      <c r="PXN27" s="342"/>
      <c r="PXO27" s="342"/>
      <c r="PXP27" s="342"/>
      <c r="PXQ27" s="342"/>
      <c r="PXR27" s="342"/>
      <c r="PXS27" s="342"/>
      <c r="PXT27" s="342"/>
      <c r="PXU27" s="342"/>
      <c r="PXV27" s="342"/>
      <c r="PXW27" s="342"/>
      <c r="PXX27" s="342"/>
      <c r="PXY27" s="342"/>
      <c r="PXZ27" s="342"/>
      <c r="PYA27" s="342"/>
      <c r="PYB27" s="342"/>
      <c r="PYC27" s="342"/>
      <c r="PYD27" s="342"/>
      <c r="PYE27" s="342"/>
      <c r="PYF27" s="342"/>
      <c r="PYG27" s="342"/>
      <c r="PYH27" s="342"/>
      <c r="PYI27" s="342"/>
      <c r="PYJ27" s="342"/>
      <c r="PYK27" s="342"/>
      <c r="PYL27" s="342"/>
      <c r="PYM27" s="342"/>
      <c r="PYN27" s="342"/>
      <c r="PYO27" s="342"/>
      <c r="PYP27" s="342"/>
      <c r="PYQ27" s="342"/>
      <c r="PYR27" s="342"/>
      <c r="PYS27" s="342"/>
      <c r="PYT27" s="342"/>
      <c r="PYU27" s="342"/>
      <c r="PYV27" s="342"/>
      <c r="PYW27" s="342"/>
      <c r="PYX27" s="342"/>
      <c r="PYY27" s="342"/>
      <c r="PYZ27" s="342"/>
      <c r="PZA27" s="342"/>
      <c r="PZB27" s="342"/>
      <c r="PZC27" s="342"/>
      <c r="PZD27" s="342"/>
      <c r="PZE27" s="342"/>
      <c r="PZF27" s="342"/>
      <c r="PZG27" s="342"/>
      <c r="PZH27" s="342"/>
      <c r="PZI27" s="342"/>
      <c r="PZJ27" s="342"/>
      <c r="PZK27" s="342"/>
      <c r="PZL27" s="342"/>
      <c r="PZM27" s="342"/>
      <c r="PZN27" s="342"/>
      <c r="PZO27" s="342"/>
      <c r="PZP27" s="342"/>
      <c r="PZQ27" s="342"/>
      <c r="PZR27" s="342"/>
      <c r="PZS27" s="342"/>
      <c r="PZT27" s="342"/>
      <c r="PZU27" s="342"/>
      <c r="PZV27" s="342"/>
      <c r="PZW27" s="342"/>
      <c r="PZX27" s="342"/>
      <c r="PZY27" s="342"/>
      <c r="PZZ27" s="342"/>
      <c r="QAA27" s="342"/>
      <c r="QAB27" s="342"/>
      <c r="QAC27" s="342"/>
      <c r="QAD27" s="342"/>
      <c r="QAE27" s="342"/>
      <c r="QAF27" s="342"/>
      <c r="QAG27" s="342"/>
      <c r="QAH27" s="342"/>
      <c r="QAI27" s="342"/>
      <c r="QAJ27" s="342"/>
      <c r="QAK27" s="342"/>
      <c r="QAL27" s="342"/>
      <c r="QAM27" s="342"/>
      <c r="QAN27" s="342"/>
      <c r="QAO27" s="342"/>
      <c r="QAP27" s="342"/>
      <c r="QAQ27" s="342"/>
      <c r="QAR27" s="342"/>
      <c r="QAS27" s="342"/>
      <c r="QAT27" s="342"/>
      <c r="QAU27" s="342"/>
      <c r="QAV27" s="342"/>
      <c r="QAW27" s="342"/>
      <c r="QAX27" s="342"/>
      <c r="QAY27" s="342"/>
      <c r="QAZ27" s="342"/>
      <c r="QBA27" s="342"/>
      <c r="QBB27" s="342"/>
      <c r="QBC27" s="342"/>
      <c r="QBD27" s="342"/>
      <c r="QBE27" s="342"/>
      <c r="QBF27" s="342"/>
      <c r="QBG27" s="342"/>
      <c r="QBH27" s="342"/>
      <c r="QBI27" s="342"/>
      <c r="QBJ27" s="342"/>
      <c r="QBK27" s="342"/>
      <c r="QBL27" s="342"/>
      <c r="QBM27" s="342"/>
      <c r="QBN27" s="342"/>
      <c r="QBO27" s="342"/>
      <c r="QBP27" s="342"/>
      <c r="QBQ27" s="342"/>
      <c r="QBR27" s="342"/>
      <c r="QBS27" s="342"/>
      <c r="QBT27" s="342"/>
      <c r="QBU27" s="342"/>
      <c r="QBV27" s="342"/>
      <c r="QBW27" s="342"/>
      <c r="QBX27" s="342"/>
      <c r="QBY27" s="342"/>
      <c r="QBZ27" s="342"/>
      <c r="QCA27" s="342"/>
      <c r="QCB27" s="342"/>
      <c r="QCC27" s="342"/>
      <c r="QCD27" s="342"/>
      <c r="QCE27" s="342"/>
      <c r="QCF27" s="342"/>
      <c r="QCG27" s="342"/>
      <c r="QCH27" s="342"/>
      <c r="QCI27" s="342"/>
      <c r="QCJ27" s="342"/>
      <c r="QCK27" s="342"/>
      <c r="QCL27" s="342"/>
      <c r="QCM27" s="342"/>
      <c r="QCN27" s="342"/>
      <c r="QCO27" s="342"/>
      <c r="QCP27" s="342"/>
      <c r="QCQ27" s="342"/>
      <c r="QCR27" s="342"/>
      <c r="QCS27" s="342"/>
      <c r="QCT27" s="342"/>
      <c r="QCU27" s="342"/>
      <c r="QCV27" s="342"/>
      <c r="QCW27" s="342"/>
      <c r="QCX27" s="342"/>
      <c r="QCY27" s="342"/>
      <c r="QCZ27" s="342"/>
      <c r="QDA27" s="342"/>
      <c r="QDB27" s="342"/>
      <c r="QDC27" s="342"/>
      <c r="QDD27" s="342"/>
      <c r="QDE27" s="342"/>
      <c r="QDF27" s="342"/>
      <c r="QDG27" s="342"/>
      <c r="QDH27" s="342"/>
      <c r="QDI27" s="342"/>
      <c r="QDJ27" s="342"/>
      <c r="QDK27" s="342"/>
      <c r="QDL27" s="342"/>
      <c r="QDM27" s="342"/>
      <c r="QDN27" s="342"/>
      <c r="QDO27" s="342"/>
      <c r="QDP27" s="342"/>
      <c r="QDQ27" s="342"/>
      <c r="QDR27" s="342"/>
      <c r="QDS27" s="342"/>
      <c r="QDT27" s="342"/>
      <c r="QDU27" s="342"/>
      <c r="QDV27" s="342"/>
      <c r="QDW27" s="342"/>
      <c r="QDX27" s="342"/>
      <c r="QDY27" s="342"/>
      <c r="QDZ27" s="342"/>
      <c r="QEA27" s="342"/>
      <c r="QEB27" s="342"/>
      <c r="QEC27" s="342"/>
      <c r="QED27" s="342"/>
      <c r="QEE27" s="342"/>
      <c r="QEF27" s="342"/>
      <c r="QEG27" s="342"/>
      <c r="QEH27" s="342"/>
      <c r="QEI27" s="342"/>
      <c r="QEJ27" s="342"/>
      <c r="QEK27" s="342"/>
      <c r="QEL27" s="342"/>
      <c r="QEM27" s="342"/>
      <c r="QEN27" s="342"/>
      <c r="QEO27" s="342"/>
      <c r="QEP27" s="342"/>
      <c r="QEQ27" s="342"/>
      <c r="QER27" s="342"/>
      <c r="QES27" s="342"/>
      <c r="QET27" s="342"/>
      <c r="QEU27" s="342"/>
      <c r="QEV27" s="342"/>
      <c r="QEW27" s="342"/>
      <c r="QEX27" s="342"/>
      <c r="QEY27" s="342"/>
      <c r="QEZ27" s="342"/>
      <c r="QFA27" s="342"/>
      <c r="QFB27" s="342"/>
      <c r="QFC27" s="342"/>
      <c r="QFD27" s="342"/>
      <c r="QFE27" s="342"/>
      <c r="QFF27" s="342"/>
      <c r="QFG27" s="342"/>
      <c r="QFH27" s="342"/>
      <c r="QFI27" s="342"/>
      <c r="QFJ27" s="342"/>
      <c r="QFK27" s="342"/>
      <c r="QFL27" s="342"/>
      <c r="QFM27" s="342"/>
      <c r="QFN27" s="342"/>
      <c r="QFO27" s="342"/>
      <c r="QFP27" s="342"/>
      <c r="QFQ27" s="342"/>
      <c r="QFR27" s="342"/>
      <c r="QFS27" s="342"/>
      <c r="QFT27" s="342"/>
      <c r="QFU27" s="342"/>
      <c r="QFV27" s="342"/>
      <c r="QFW27" s="342"/>
      <c r="QFX27" s="342"/>
      <c r="QFY27" s="342"/>
      <c r="QFZ27" s="342"/>
      <c r="QGA27" s="342"/>
      <c r="QGB27" s="342"/>
      <c r="QGC27" s="342"/>
      <c r="QGD27" s="342"/>
      <c r="QGE27" s="342"/>
      <c r="QGF27" s="342"/>
      <c r="QGG27" s="342"/>
      <c r="QGH27" s="342"/>
      <c r="QGI27" s="342"/>
      <c r="QGJ27" s="342"/>
      <c r="QGK27" s="342"/>
      <c r="QGL27" s="342"/>
      <c r="QGM27" s="342"/>
      <c r="QGN27" s="342"/>
      <c r="QGO27" s="342"/>
      <c r="QGP27" s="342"/>
      <c r="QGQ27" s="342"/>
      <c r="QGR27" s="342"/>
      <c r="QGS27" s="342"/>
      <c r="QGT27" s="342"/>
      <c r="QGU27" s="342"/>
      <c r="QGV27" s="342"/>
      <c r="QGW27" s="342"/>
      <c r="QGX27" s="342"/>
      <c r="QGY27" s="342"/>
      <c r="QGZ27" s="342"/>
      <c r="QHA27" s="342"/>
      <c r="QHB27" s="342"/>
      <c r="QHC27" s="342"/>
      <c r="QHD27" s="342"/>
      <c r="QHE27" s="342"/>
      <c r="QHF27" s="342"/>
      <c r="QHG27" s="342"/>
      <c r="QHH27" s="342"/>
      <c r="QHI27" s="342"/>
      <c r="QHJ27" s="342"/>
      <c r="QHK27" s="342"/>
      <c r="QHL27" s="342"/>
      <c r="QHM27" s="342"/>
      <c r="QHN27" s="342"/>
      <c r="QHO27" s="342"/>
      <c r="QHP27" s="342"/>
      <c r="QHQ27" s="342"/>
      <c r="QHR27" s="342"/>
      <c r="QHS27" s="342"/>
      <c r="QHT27" s="342"/>
      <c r="QHU27" s="342"/>
      <c r="QHV27" s="342"/>
      <c r="QHW27" s="342"/>
      <c r="QHX27" s="342"/>
      <c r="QHY27" s="342"/>
      <c r="QHZ27" s="342"/>
      <c r="QIA27" s="342"/>
      <c r="QIB27" s="342"/>
      <c r="QIC27" s="342"/>
      <c r="QID27" s="342"/>
      <c r="QIE27" s="342"/>
      <c r="QIF27" s="342"/>
      <c r="QIG27" s="342"/>
      <c r="QIH27" s="342"/>
      <c r="QII27" s="342"/>
      <c r="QIJ27" s="342"/>
      <c r="QIK27" s="342"/>
      <c r="QIL27" s="342"/>
      <c r="QIM27" s="342"/>
      <c r="QIN27" s="342"/>
      <c r="QIO27" s="342"/>
      <c r="QIP27" s="342"/>
      <c r="QIQ27" s="342"/>
      <c r="QIR27" s="342"/>
      <c r="QIS27" s="342"/>
      <c r="QIT27" s="342"/>
      <c r="QIU27" s="342"/>
      <c r="QIV27" s="342"/>
      <c r="QIW27" s="342"/>
      <c r="QIX27" s="342"/>
      <c r="QIY27" s="342"/>
      <c r="QIZ27" s="342"/>
      <c r="QJA27" s="342"/>
      <c r="QJB27" s="342"/>
      <c r="QJC27" s="342"/>
      <c r="QJD27" s="342"/>
      <c r="QJE27" s="342"/>
      <c r="QJF27" s="342"/>
      <c r="QJG27" s="342"/>
      <c r="QJH27" s="342"/>
      <c r="QJI27" s="342"/>
      <c r="QJJ27" s="342"/>
      <c r="QJK27" s="342"/>
      <c r="QJL27" s="342"/>
      <c r="QJM27" s="342"/>
      <c r="QJN27" s="342"/>
      <c r="QJO27" s="342"/>
      <c r="QJP27" s="342"/>
      <c r="QJQ27" s="342"/>
      <c r="QJR27" s="342"/>
      <c r="QJS27" s="342"/>
      <c r="QJT27" s="342"/>
      <c r="QJU27" s="342"/>
      <c r="QJV27" s="342"/>
      <c r="QJW27" s="342"/>
      <c r="QJX27" s="342"/>
      <c r="QJY27" s="342"/>
      <c r="QJZ27" s="342"/>
      <c r="QKA27" s="342"/>
      <c r="QKB27" s="342"/>
      <c r="QKC27" s="342"/>
      <c r="QKD27" s="342"/>
      <c r="QKE27" s="342"/>
      <c r="QKF27" s="342"/>
      <c r="QKG27" s="342"/>
      <c r="QKH27" s="342"/>
      <c r="QKI27" s="342"/>
      <c r="QKJ27" s="342"/>
      <c r="QKK27" s="342"/>
      <c r="QKL27" s="342"/>
      <c r="QKM27" s="342"/>
      <c r="QKN27" s="342"/>
      <c r="QKO27" s="342"/>
      <c r="QKP27" s="342"/>
      <c r="QKQ27" s="342"/>
      <c r="QKR27" s="342"/>
      <c r="QKS27" s="342"/>
      <c r="QKT27" s="342"/>
      <c r="QKU27" s="342"/>
      <c r="QKV27" s="342"/>
      <c r="QKW27" s="342"/>
      <c r="QKX27" s="342"/>
      <c r="QKY27" s="342"/>
      <c r="QKZ27" s="342"/>
      <c r="QLA27" s="342"/>
      <c r="QLB27" s="342"/>
      <c r="QLC27" s="342"/>
      <c r="QLD27" s="342"/>
      <c r="QLE27" s="342"/>
      <c r="QLF27" s="342"/>
      <c r="QLG27" s="342"/>
      <c r="QLH27" s="342"/>
      <c r="QLI27" s="342"/>
      <c r="QLJ27" s="342"/>
      <c r="QLK27" s="342"/>
      <c r="QLL27" s="342"/>
      <c r="QLM27" s="342"/>
      <c r="QLN27" s="342"/>
      <c r="QLO27" s="342"/>
      <c r="QLP27" s="342"/>
      <c r="QLQ27" s="342"/>
      <c r="QLR27" s="342"/>
      <c r="QLS27" s="342"/>
      <c r="QLT27" s="342"/>
      <c r="QLU27" s="342"/>
      <c r="QLV27" s="342"/>
      <c r="QLW27" s="342"/>
      <c r="QLX27" s="342"/>
      <c r="QLY27" s="342"/>
      <c r="QLZ27" s="342"/>
      <c r="QMA27" s="342"/>
      <c r="QMB27" s="342"/>
      <c r="QMC27" s="342"/>
      <c r="QMD27" s="342"/>
      <c r="QME27" s="342"/>
      <c r="QMF27" s="342"/>
      <c r="QMG27" s="342"/>
      <c r="QMH27" s="342"/>
      <c r="QMI27" s="342"/>
      <c r="QMJ27" s="342"/>
      <c r="QMK27" s="342"/>
      <c r="QML27" s="342"/>
      <c r="QMM27" s="342"/>
      <c r="QMN27" s="342"/>
      <c r="QMO27" s="342"/>
      <c r="QMP27" s="342"/>
      <c r="QMQ27" s="342"/>
      <c r="QMR27" s="342"/>
      <c r="QMS27" s="342"/>
      <c r="QMT27" s="342"/>
      <c r="QMU27" s="342"/>
      <c r="QMV27" s="342"/>
      <c r="QMW27" s="342"/>
      <c r="QMX27" s="342"/>
      <c r="QMY27" s="342"/>
      <c r="QMZ27" s="342"/>
      <c r="QNA27" s="342"/>
      <c r="QNB27" s="342"/>
      <c r="QNC27" s="342"/>
      <c r="QND27" s="342"/>
      <c r="QNE27" s="342"/>
      <c r="QNF27" s="342"/>
      <c r="QNG27" s="342"/>
      <c r="QNH27" s="342"/>
      <c r="QNI27" s="342"/>
      <c r="QNJ27" s="342"/>
      <c r="QNK27" s="342"/>
      <c r="QNL27" s="342"/>
      <c r="QNM27" s="342"/>
      <c r="QNN27" s="342"/>
      <c r="QNO27" s="342"/>
      <c r="QNP27" s="342"/>
      <c r="QNQ27" s="342"/>
      <c r="QNR27" s="342"/>
      <c r="QNS27" s="342"/>
      <c r="QNT27" s="342"/>
      <c r="QNU27" s="342"/>
      <c r="QNV27" s="342"/>
      <c r="QNW27" s="342"/>
      <c r="QNX27" s="342"/>
      <c r="QNY27" s="342"/>
      <c r="QNZ27" s="342"/>
      <c r="QOA27" s="342"/>
      <c r="QOB27" s="342"/>
      <c r="QOC27" s="342"/>
      <c r="QOD27" s="342"/>
      <c r="QOE27" s="342"/>
      <c r="QOF27" s="342"/>
      <c r="QOG27" s="342"/>
      <c r="QOH27" s="342"/>
      <c r="QOI27" s="342"/>
      <c r="QOJ27" s="342"/>
      <c r="QOK27" s="342"/>
      <c r="QOL27" s="342"/>
      <c r="QOM27" s="342"/>
      <c r="QON27" s="342"/>
      <c r="QOO27" s="342"/>
      <c r="QOP27" s="342"/>
      <c r="QOQ27" s="342"/>
      <c r="QOR27" s="342"/>
      <c r="QOS27" s="342"/>
      <c r="QOT27" s="342"/>
      <c r="QOU27" s="342"/>
      <c r="QOV27" s="342"/>
      <c r="QOW27" s="342"/>
      <c r="QOX27" s="342"/>
      <c r="QOY27" s="342"/>
      <c r="QOZ27" s="342"/>
      <c r="QPA27" s="342"/>
      <c r="QPB27" s="342"/>
      <c r="QPC27" s="342"/>
      <c r="QPD27" s="342"/>
      <c r="QPE27" s="342"/>
      <c r="QPF27" s="342"/>
      <c r="QPG27" s="342"/>
      <c r="QPH27" s="342"/>
      <c r="QPI27" s="342"/>
      <c r="QPJ27" s="342"/>
      <c r="QPK27" s="342"/>
      <c r="QPL27" s="342"/>
      <c r="QPM27" s="342"/>
      <c r="QPN27" s="342"/>
      <c r="QPO27" s="342"/>
      <c r="QPP27" s="342"/>
      <c r="QPQ27" s="342"/>
      <c r="QPR27" s="342"/>
      <c r="QPS27" s="342"/>
      <c r="QPT27" s="342"/>
      <c r="QPU27" s="342"/>
      <c r="QPV27" s="342"/>
      <c r="QPW27" s="342"/>
      <c r="QPX27" s="342"/>
      <c r="QPY27" s="342"/>
      <c r="QPZ27" s="342"/>
      <c r="QQA27" s="342"/>
      <c r="QQB27" s="342"/>
      <c r="QQC27" s="342"/>
      <c r="QQD27" s="342"/>
      <c r="QQE27" s="342"/>
      <c r="QQF27" s="342"/>
      <c r="QQG27" s="342"/>
      <c r="QQH27" s="342"/>
      <c r="QQI27" s="342"/>
      <c r="QQJ27" s="342"/>
      <c r="QQK27" s="342"/>
      <c r="QQL27" s="342"/>
      <c r="QQM27" s="342"/>
      <c r="QQN27" s="342"/>
      <c r="QQO27" s="342"/>
      <c r="QQP27" s="342"/>
      <c r="QQQ27" s="342"/>
      <c r="QQR27" s="342"/>
      <c r="QQS27" s="342"/>
      <c r="QQT27" s="342"/>
      <c r="QQU27" s="342"/>
      <c r="QQV27" s="342"/>
      <c r="QQW27" s="342"/>
      <c r="QQX27" s="342"/>
      <c r="QQY27" s="342"/>
      <c r="QQZ27" s="342"/>
      <c r="QRA27" s="342"/>
      <c r="QRB27" s="342"/>
      <c r="QRC27" s="342"/>
      <c r="QRD27" s="342"/>
      <c r="QRE27" s="342"/>
      <c r="QRF27" s="342"/>
      <c r="QRG27" s="342"/>
      <c r="QRH27" s="342"/>
      <c r="QRI27" s="342"/>
      <c r="QRJ27" s="342"/>
      <c r="QRK27" s="342"/>
      <c r="QRL27" s="342"/>
      <c r="QRM27" s="342"/>
      <c r="QRN27" s="342"/>
      <c r="QRO27" s="342"/>
      <c r="QRP27" s="342"/>
      <c r="QRQ27" s="342"/>
      <c r="QRR27" s="342"/>
      <c r="QRS27" s="342"/>
      <c r="QRT27" s="342"/>
      <c r="QRU27" s="342"/>
      <c r="QRV27" s="342"/>
      <c r="QRW27" s="342"/>
      <c r="QRX27" s="342"/>
      <c r="QRY27" s="342"/>
      <c r="QRZ27" s="342"/>
      <c r="QSA27" s="342"/>
      <c r="QSB27" s="342"/>
      <c r="QSC27" s="342"/>
      <c r="QSD27" s="342"/>
      <c r="QSE27" s="342"/>
      <c r="QSF27" s="342"/>
      <c r="QSG27" s="342"/>
      <c r="QSH27" s="342"/>
      <c r="QSI27" s="342"/>
      <c r="QSJ27" s="342"/>
      <c r="QSK27" s="342"/>
      <c r="QSL27" s="342"/>
      <c r="QSM27" s="342"/>
      <c r="QSN27" s="342"/>
      <c r="QSO27" s="342"/>
      <c r="QSP27" s="342"/>
      <c r="QSQ27" s="342"/>
      <c r="QSR27" s="342"/>
      <c r="QSS27" s="342"/>
      <c r="QST27" s="342"/>
      <c r="QSU27" s="342"/>
      <c r="QSV27" s="342"/>
      <c r="QSW27" s="342"/>
      <c r="QSX27" s="342"/>
      <c r="QSY27" s="342"/>
      <c r="QSZ27" s="342"/>
      <c r="QTA27" s="342"/>
      <c r="QTB27" s="342"/>
      <c r="QTC27" s="342"/>
      <c r="QTD27" s="342"/>
      <c r="QTE27" s="342"/>
      <c r="QTF27" s="342"/>
      <c r="QTG27" s="342"/>
      <c r="QTH27" s="342"/>
      <c r="QTI27" s="342"/>
      <c r="QTJ27" s="342"/>
      <c r="QTK27" s="342"/>
      <c r="QTL27" s="342"/>
      <c r="QTM27" s="342"/>
      <c r="QTN27" s="342"/>
      <c r="QTO27" s="342"/>
      <c r="QTP27" s="342"/>
      <c r="QTQ27" s="342"/>
      <c r="QTR27" s="342"/>
      <c r="QTS27" s="342"/>
      <c r="QTT27" s="342"/>
      <c r="QTU27" s="342"/>
      <c r="QTV27" s="342"/>
      <c r="QTW27" s="342"/>
      <c r="QTX27" s="342"/>
      <c r="QTY27" s="342"/>
      <c r="QTZ27" s="342"/>
      <c r="QUA27" s="342"/>
      <c r="QUB27" s="342"/>
      <c r="QUC27" s="342"/>
      <c r="QUD27" s="342"/>
      <c r="QUE27" s="342"/>
      <c r="QUF27" s="342"/>
      <c r="QUG27" s="342"/>
      <c r="QUH27" s="342"/>
      <c r="QUI27" s="342"/>
      <c r="QUJ27" s="342"/>
      <c r="QUK27" s="342"/>
      <c r="QUL27" s="342"/>
      <c r="QUM27" s="342"/>
      <c r="QUN27" s="342"/>
      <c r="QUO27" s="342"/>
      <c r="QUP27" s="342"/>
      <c r="QUQ27" s="342"/>
      <c r="QUR27" s="342"/>
      <c r="QUS27" s="342"/>
      <c r="QUT27" s="342"/>
      <c r="QUU27" s="342"/>
      <c r="QUV27" s="342"/>
      <c r="QUW27" s="342"/>
      <c r="QUX27" s="342"/>
      <c r="QUY27" s="342"/>
      <c r="QUZ27" s="342"/>
      <c r="QVA27" s="342"/>
      <c r="QVB27" s="342"/>
      <c r="QVC27" s="342"/>
      <c r="QVD27" s="342"/>
      <c r="QVE27" s="342"/>
      <c r="QVF27" s="342"/>
      <c r="QVG27" s="342"/>
      <c r="QVH27" s="342"/>
      <c r="QVI27" s="342"/>
      <c r="QVJ27" s="342"/>
      <c r="QVK27" s="342"/>
      <c r="QVL27" s="342"/>
      <c r="QVM27" s="342"/>
      <c r="QVN27" s="342"/>
      <c r="QVO27" s="342"/>
      <c r="QVP27" s="342"/>
      <c r="QVQ27" s="342"/>
      <c r="QVR27" s="342"/>
      <c r="QVS27" s="342"/>
      <c r="QVT27" s="342"/>
      <c r="QVU27" s="342"/>
      <c r="QVV27" s="342"/>
      <c r="QVW27" s="342"/>
      <c r="QVX27" s="342"/>
      <c r="QVY27" s="342"/>
      <c r="QVZ27" s="342"/>
      <c r="QWA27" s="342"/>
      <c r="QWB27" s="342"/>
      <c r="QWC27" s="342"/>
      <c r="QWD27" s="342"/>
      <c r="QWE27" s="342"/>
      <c r="QWF27" s="342"/>
      <c r="QWG27" s="342"/>
      <c r="QWH27" s="342"/>
      <c r="QWI27" s="342"/>
      <c r="QWJ27" s="342"/>
      <c r="QWK27" s="342"/>
      <c r="QWL27" s="342"/>
      <c r="QWM27" s="342"/>
      <c r="QWN27" s="342"/>
      <c r="QWO27" s="342"/>
      <c r="QWP27" s="342"/>
      <c r="QWQ27" s="342"/>
      <c r="QWR27" s="342"/>
      <c r="QWS27" s="342"/>
      <c r="QWT27" s="342"/>
      <c r="QWU27" s="342"/>
      <c r="QWV27" s="342"/>
      <c r="QWW27" s="342"/>
      <c r="QWX27" s="342"/>
      <c r="QWY27" s="342"/>
      <c r="QWZ27" s="342"/>
      <c r="QXA27" s="342"/>
      <c r="QXB27" s="342"/>
      <c r="QXC27" s="342"/>
      <c r="QXD27" s="342"/>
      <c r="QXE27" s="342"/>
      <c r="QXF27" s="342"/>
      <c r="QXG27" s="342"/>
      <c r="QXH27" s="342"/>
      <c r="QXI27" s="342"/>
      <c r="QXJ27" s="342"/>
      <c r="QXK27" s="342"/>
      <c r="QXL27" s="342"/>
      <c r="QXM27" s="342"/>
      <c r="QXN27" s="342"/>
      <c r="QXO27" s="342"/>
      <c r="QXP27" s="342"/>
      <c r="QXQ27" s="342"/>
      <c r="QXR27" s="342"/>
      <c r="QXS27" s="342"/>
      <c r="QXT27" s="342"/>
      <c r="QXU27" s="342"/>
      <c r="QXV27" s="342"/>
      <c r="QXW27" s="342"/>
      <c r="QXX27" s="342"/>
      <c r="QXY27" s="342"/>
      <c r="QXZ27" s="342"/>
      <c r="QYA27" s="342"/>
      <c r="QYB27" s="342"/>
      <c r="QYC27" s="342"/>
      <c r="QYD27" s="342"/>
      <c r="QYE27" s="342"/>
      <c r="QYF27" s="342"/>
      <c r="QYG27" s="342"/>
      <c r="QYH27" s="342"/>
      <c r="QYI27" s="342"/>
      <c r="QYJ27" s="342"/>
      <c r="QYK27" s="342"/>
      <c r="QYL27" s="342"/>
      <c r="QYM27" s="342"/>
      <c r="QYN27" s="342"/>
      <c r="QYO27" s="342"/>
      <c r="QYP27" s="342"/>
      <c r="QYQ27" s="342"/>
      <c r="QYR27" s="342"/>
      <c r="QYS27" s="342"/>
      <c r="QYT27" s="342"/>
      <c r="QYU27" s="342"/>
      <c r="QYV27" s="342"/>
      <c r="QYW27" s="342"/>
      <c r="QYX27" s="342"/>
      <c r="QYY27" s="342"/>
      <c r="QYZ27" s="342"/>
      <c r="QZA27" s="342"/>
      <c r="QZB27" s="342"/>
      <c r="QZC27" s="342"/>
      <c r="QZD27" s="342"/>
      <c r="QZE27" s="342"/>
      <c r="QZF27" s="342"/>
      <c r="QZG27" s="342"/>
      <c r="QZH27" s="342"/>
      <c r="QZI27" s="342"/>
      <c r="QZJ27" s="342"/>
      <c r="QZK27" s="342"/>
      <c r="QZL27" s="342"/>
      <c r="QZM27" s="342"/>
      <c r="QZN27" s="342"/>
      <c r="QZO27" s="342"/>
      <c r="QZP27" s="342"/>
      <c r="QZQ27" s="342"/>
      <c r="QZR27" s="342"/>
      <c r="QZS27" s="342"/>
      <c r="QZT27" s="342"/>
      <c r="QZU27" s="342"/>
      <c r="QZV27" s="342"/>
      <c r="QZW27" s="342"/>
      <c r="QZX27" s="342"/>
      <c r="QZY27" s="342"/>
      <c r="QZZ27" s="342"/>
      <c r="RAA27" s="342"/>
      <c r="RAB27" s="342"/>
      <c r="RAC27" s="342"/>
      <c r="RAD27" s="342"/>
      <c r="RAE27" s="342"/>
      <c r="RAF27" s="342"/>
      <c r="RAG27" s="342"/>
      <c r="RAH27" s="342"/>
      <c r="RAI27" s="342"/>
      <c r="RAJ27" s="342"/>
      <c r="RAK27" s="342"/>
      <c r="RAL27" s="342"/>
      <c r="RAM27" s="342"/>
      <c r="RAN27" s="342"/>
      <c r="RAO27" s="342"/>
      <c r="RAP27" s="342"/>
      <c r="RAQ27" s="342"/>
      <c r="RAR27" s="342"/>
      <c r="RAS27" s="342"/>
      <c r="RAT27" s="342"/>
      <c r="RAU27" s="342"/>
      <c r="RAV27" s="342"/>
      <c r="RAW27" s="342"/>
      <c r="RAX27" s="342"/>
      <c r="RAY27" s="342"/>
      <c r="RAZ27" s="342"/>
      <c r="RBA27" s="342"/>
      <c r="RBB27" s="342"/>
      <c r="RBC27" s="342"/>
      <c r="RBD27" s="342"/>
      <c r="RBE27" s="342"/>
      <c r="RBF27" s="342"/>
      <c r="RBG27" s="342"/>
      <c r="RBH27" s="342"/>
      <c r="RBI27" s="342"/>
      <c r="RBJ27" s="342"/>
      <c r="RBK27" s="342"/>
      <c r="RBL27" s="342"/>
      <c r="RBM27" s="342"/>
      <c r="RBN27" s="342"/>
      <c r="RBO27" s="342"/>
      <c r="RBP27" s="342"/>
      <c r="RBQ27" s="342"/>
      <c r="RBR27" s="342"/>
      <c r="RBS27" s="342"/>
      <c r="RBT27" s="342"/>
      <c r="RBU27" s="342"/>
      <c r="RBV27" s="342"/>
      <c r="RBW27" s="342"/>
      <c r="RBX27" s="342"/>
      <c r="RBY27" s="342"/>
      <c r="RBZ27" s="342"/>
      <c r="RCA27" s="342"/>
      <c r="RCB27" s="342"/>
      <c r="RCC27" s="342"/>
      <c r="RCD27" s="342"/>
      <c r="RCE27" s="342"/>
      <c r="RCF27" s="342"/>
      <c r="RCG27" s="342"/>
      <c r="RCH27" s="342"/>
      <c r="RCI27" s="342"/>
      <c r="RCJ27" s="342"/>
      <c r="RCK27" s="342"/>
      <c r="RCL27" s="342"/>
      <c r="RCM27" s="342"/>
      <c r="RCN27" s="342"/>
      <c r="RCO27" s="342"/>
      <c r="RCP27" s="342"/>
      <c r="RCQ27" s="342"/>
      <c r="RCR27" s="342"/>
      <c r="RCS27" s="342"/>
      <c r="RCT27" s="342"/>
      <c r="RCU27" s="342"/>
      <c r="RCV27" s="342"/>
      <c r="RCW27" s="342"/>
      <c r="RCX27" s="342"/>
      <c r="RCY27" s="342"/>
      <c r="RCZ27" s="342"/>
      <c r="RDA27" s="342"/>
      <c r="RDB27" s="342"/>
      <c r="RDC27" s="342"/>
      <c r="RDD27" s="342"/>
      <c r="RDE27" s="342"/>
      <c r="RDF27" s="342"/>
      <c r="RDG27" s="342"/>
      <c r="RDH27" s="342"/>
      <c r="RDI27" s="342"/>
      <c r="RDJ27" s="342"/>
      <c r="RDK27" s="342"/>
      <c r="RDL27" s="342"/>
      <c r="RDM27" s="342"/>
      <c r="RDN27" s="342"/>
      <c r="RDO27" s="342"/>
      <c r="RDP27" s="342"/>
      <c r="RDQ27" s="342"/>
      <c r="RDR27" s="342"/>
      <c r="RDS27" s="342"/>
      <c r="RDT27" s="342"/>
      <c r="RDU27" s="342"/>
      <c r="RDV27" s="342"/>
      <c r="RDW27" s="342"/>
      <c r="RDX27" s="342"/>
      <c r="RDY27" s="342"/>
      <c r="RDZ27" s="342"/>
      <c r="REA27" s="342"/>
      <c r="REB27" s="342"/>
      <c r="REC27" s="342"/>
      <c r="RED27" s="342"/>
      <c r="REE27" s="342"/>
      <c r="REF27" s="342"/>
      <c r="REG27" s="342"/>
      <c r="REH27" s="342"/>
      <c r="REI27" s="342"/>
      <c r="REJ27" s="342"/>
      <c r="REK27" s="342"/>
      <c r="REL27" s="342"/>
      <c r="REM27" s="342"/>
      <c r="REN27" s="342"/>
      <c r="REO27" s="342"/>
      <c r="REP27" s="342"/>
      <c r="REQ27" s="342"/>
      <c r="RER27" s="342"/>
      <c r="RES27" s="342"/>
      <c r="RET27" s="342"/>
      <c r="REU27" s="342"/>
      <c r="REV27" s="342"/>
      <c r="REW27" s="342"/>
      <c r="REX27" s="342"/>
      <c r="REY27" s="342"/>
      <c r="REZ27" s="342"/>
      <c r="RFA27" s="342"/>
      <c r="RFB27" s="342"/>
      <c r="RFC27" s="342"/>
      <c r="RFD27" s="342"/>
      <c r="RFE27" s="342"/>
      <c r="RFF27" s="342"/>
      <c r="RFG27" s="342"/>
      <c r="RFH27" s="342"/>
      <c r="RFI27" s="342"/>
      <c r="RFJ27" s="342"/>
      <c r="RFK27" s="342"/>
      <c r="RFL27" s="342"/>
      <c r="RFM27" s="342"/>
      <c r="RFN27" s="342"/>
      <c r="RFO27" s="342"/>
      <c r="RFP27" s="342"/>
      <c r="RFQ27" s="342"/>
      <c r="RFR27" s="342"/>
      <c r="RFS27" s="342"/>
      <c r="RFT27" s="342"/>
      <c r="RFU27" s="342"/>
      <c r="RFV27" s="342"/>
      <c r="RFW27" s="342"/>
      <c r="RFX27" s="342"/>
      <c r="RFY27" s="342"/>
      <c r="RFZ27" s="342"/>
      <c r="RGA27" s="342"/>
      <c r="RGB27" s="342"/>
      <c r="RGC27" s="342"/>
      <c r="RGD27" s="342"/>
      <c r="RGE27" s="342"/>
      <c r="RGF27" s="342"/>
      <c r="RGG27" s="342"/>
      <c r="RGH27" s="342"/>
      <c r="RGI27" s="342"/>
      <c r="RGJ27" s="342"/>
      <c r="RGK27" s="342"/>
      <c r="RGL27" s="342"/>
      <c r="RGM27" s="342"/>
      <c r="RGN27" s="342"/>
      <c r="RGO27" s="342"/>
      <c r="RGP27" s="342"/>
      <c r="RGQ27" s="342"/>
      <c r="RGR27" s="342"/>
      <c r="RGS27" s="342"/>
      <c r="RGT27" s="342"/>
      <c r="RGU27" s="342"/>
      <c r="RGV27" s="342"/>
      <c r="RGW27" s="342"/>
      <c r="RGX27" s="342"/>
      <c r="RGY27" s="342"/>
      <c r="RGZ27" s="342"/>
      <c r="RHA27" s="342"/>
      <c r="RHB27" s="342"/>
      <c r="RHC27" s="342"/>
      <c r="RHD27" s="342"/>
      <c r="RHE27" s="342"/>
      <c r="RHF27" s="342"/>
      <c r="RHG27" s="342"/>
      <c r="RHH27" s="342"/>
      <c r="RHI27" s="342"/>
      <c r="RHJ27" s="342"/>
      <c r="RHK27" s="342"/>
      <c r="RHL27" s="342"/>
      <c r="RHM27" s="342"/>
      <c r="RHN27" s="342"/>
      <c r="RHO27" s="342"/>
      <c r="RHP27" s="342"/>
      <c r="RHQ27" s="342"/>
      <c r="RHR27" s="342"/>
      <c r="RHS27" s="342"/>
      <c r="RHT27" s="342"/>
      <c r="RHU27" s="342"/>
      <c r="RHV27" s="342"/>
      <c r="RHW27" s="342"/>
      <c r="RHX27" s="342"/>
      <c r="RHY27" s="342"/>
      <c r="RHZ27" s="342"/>
      <c r="RIA27" s="342"/>
      <c r="RIB27" s="342"/>
      <c r="RIC27" s="342"/>
      <c r="RID27" s="342"/>
      <c r="RIE27" s="342"/>
      <c r="RIF27" s="342"/>
      <c r="RIG27" s="342"/>
      <c r="RIH27" s="342"/>
      <c r="RII27" s="342"/>
      <c r="RIJ27" s="342"/>
      <c r="RIK27" s="342"/>
      <c r="RIL27" s="342"/>
      <c r="RIM27" s="342"/>
      <c r="RIN27" s="342"/>
      <c r="RIO27" s="342"/>
      <c r="RIP27" s="342"/>
      <c r="RIQ27" s="342"/>
      <c r="RIR27" s="342"/>
      <c r="RIS27" s="342"/>
      <c r="RIT27" s="342"/>
      <c r="RIU27" s="342"/>
      <c r="RIV27" s="342"/>
      <c r="RIW27" s="342"/>
      <c r="RIX27" s="342"/>
      <c r="RIY27" s="342"/>
      <c r="RIZ27" s="342"/>
      <c r="RJA27" s="342"/>
      <c r="RJB27" s="342"/>
      <c r="RJC27" s="342"/>
      <c r="RJD27" s="342"/>
      <c r="RJE27" s="342"/>
      <c r="RJF27" s="342"/>
      <c r="RJG27" s="342"/>
      <c r="RJH27" s="342"/>
      <c r="RJI27" s="342"/>
      <c r="RJJ27" s="342"/>
      <c r="RJK27" s="342"/>
      <c r="RJL27" s="342"/>
      <c r="RJM27" s="342"/>
      <c r="RJN27" s="342"/>
      <c r="RJO27" s="342"/>
      <c r="RJP27" s="342"/>
      <c r="RJQ27" s="342"/>
      <c r="RJR27" s="342"/>
      <c r="RJS27" s="342"/>
      <c r="RJT27" s="342"/>
      <c r="RJU27" s="342"/>
      <c r="RJV27" s="342"/>
      <c r="RJW27" s="342"/>
      <c r="RJX27" s="342"/>
      <c r="RJY27" s="342"/>
      <c r="RJZ27" s="342"/>
      <c r="RKA27" s="342"/>
      <c r="RKB27" s="342"/>
      <c r="RKC27" s="342"/>
      <c r="RKD27" s="342"/>
      <c r="RKE27" s="342"/>
      <c r="RKF27" s="342"/>
      <c r="RKG27" s="342"/>
      <c r="RKH27" s="342"/>
      <c r="RKI27" s="342"/>
      <c r="RKJ27" s="342"/>
      <c r="RKK27" s="342"/>
      <c r="RKL27" s="342"/>
      <c r="RKM27" s="342"/>
      <c r="RKN27" s="342"/>
      <c r="RKO27" s="342"/>
      <c r="RKP27" s="342"/>
      <c r="RKQ27" s="342"/>
      <c r="RKR27" s="342"/>
      <c r="RKS27" s="342"/>
      <c r="RKT27" s="342"/>
      <c r="RKU27" s="342"/>
      <c r="RKV27" s="342"/>
      <c r="RKW27" s="342"/>
      <c r="RKX27" s="342"/>
      <c r="RKY27" s="342"/>
      <c r="RKZ27" s="342"/>
      <c r="RLA27" s="342"/>
      <c r="RLB27" s="342"/>
      <c r="RLC27" s="342"/>
      <c r="RLD27" s="342"/>
      <c r="RLE27" s="342"/>
      <c r="RLF27" s="342"/>
      <c r="RLG27" s="342"/>
      <c r="RLH27" s="342"/>
      <c r="RLI27" s="342"/>
      <c r="RLJ27" s="342"/>
      <c r="RLK27" s="342"/>
      <c r="RLL27" s="342"/>
      <c r="RLM27" s="342"/>
      <c r="RLN27" s="342"/>
      <c r="RLO27" s="342"/>
      <c r="RLP27" s="342"/>
      <c r="RLQ27" s="342"/>
      <c r="RLR27" s="342"/>
      <c r="RLS27" s="342"/>
      <c r="RLT27" s="342"/>
      <c r="RLU27" s="342"/>
      <c r="RLV27" s="342"/>
      <c r="RLW27" s="342"/>
      <c r="RLX27" s="342"/>
      <c r="RLY27" s="342"/>
      <c r="RLZ27" s="342"/>
      <c r="RMA27" s="342"/>
      <c r="RMB27" s="342"/>
      <c r="RMC27" s="342"/>
      <c r="RMD27" s="342"/>
      <c r="RME27" s="342"/>
      <c r="RMF27" s="342"/>
      <c r="RMG27" s="342"/>
      <c r="RMH27" s="342"/>
      <c r="RMI27" s="342"/>
      <c r="RMJ27" s="342"/>
      <c r="RMK27" s="342"/>
      <c r="RML27" s="342"/>
      <c r="RMM27" s="342"/>
      <c r="RMN27" s="342"/>
      <c r="RMO27" s="342"/>
      <c r="RMP27" s="342"/>
      <c r="RMQ27" s="342"/>
      <c r="RMR27" s="342"/>
      <c r="RMS27" s="342"/>
      <c r="RMT27" s="342"/>
      <c r="RMU27" s="342"/>
      <c r="RMV27" s="342"/>
      <c r="RMW27" s="342"/>
      <c r="RMX27" s="342"/>
      <c r="RMY27" s="342"/>
      <c r="RMZ27" s="342"/>
      <c r="RNA27" s="342"/>
      <c r="RNB27" s="342"/>
      <c r="RNC27" s="342"/>
      <c r="RND27" s="342"/>
      <c r="RNE27" s="342"/>
      <c r="RNF27" s="342"/>
      <c r="RNG27" s="342"/>
      <c r="RNH27" s="342"/>
      <c r="RNI27" s="342"/>
      <c r="RNJ27" s="342"/>
      <c r="RNK27" s="342"/>
      <c r="RNL27" s="342"/>
      <c r="RNM27" s="342"/>
      <c r="RNN27" s="342"/>
      <c r="RNO27" s="342"/>
      <c r="RNP27" s="342"/>
      <c r="RNQ27" s="342"/>
      <c r="RNR27" s="342"/>
      <c r="RNS27" s="342"/>
      <c r="RNT27" s="342"/>
      <c r="RNU27" s="342"/>
      <c r="RNV27" s="342"/>
      <c r="RNW27" s="342"/>
      <c r="RNX27" s="342"/>
      <c r="RNY27" s="342"/>
      <c r="RNZ27" s="342"/>
      <c r="ROA27" s="342"/>
      <c r="ROB27" s="342"/>
      <c r="ROC27" s="342"/>
      <c r="ROD27" s="342"/>
      <c r="ROE27" s="342"/>
      <c r="ROF27" s="342"/>
      <c r="ROG27" s="342"/>
      <c r="ROH27" s="342"/>
      <c r="ROI27" s="342"/>
      <c r="ROJ27" s="342"/>
      <c r="ROK27" s="342"/>
      <c r="ROL27" s="342"/>
      <c r="ROM27" s="342"/>
      <c r="RON27" s="342"/>
      <c r="ROO27" s="342"/>
      <c r="ROP27" s="342"/>
      <c r="ROQ27" s="342"/>
      <c r="ROR27" s="342"/>
      <c r="ROS27" s="342"/>
      <c r="ROT27" s="342"/>
      <c r="ROU27" s="342"/>
      <c r="ROV27" s="342"/>
      <c r="ROW27" s="342"/>
      <c r="ROX27" s="342"/>
      <c r="ROY27" s="342"/>
      <c r="ROZ27" s="342"/>
      <c r="RPA27" s="342"/>
      <c r="RPB27" s="342"/>
      <c r="RPC27" s="342"/>
      <c r="RPD27" s="342"/>
      <c r="RPE27" s="342"/>
      <c r="RPF27" s="342"/>
      <c r="RPG27" s="342"/>
      <c r="RPH27" s="342"/>
      <c r="RPI27" s="342"/>
      <c r="RPJ27" s="342"/>
      <c r="RPK27" s="342"/>
      <c r="RPL27" s="342"/>
      <c r="RPM27" s="342"/>
      <c r="RPN27" s="342"/>
      <c r="RPO27" s="342"/>
      <c r="RPP27" s="342"/>
      <c r="RPQ27" s="342"/>
      <c r="RPR27" s="342"/>
      <c r="RPS27" s="342"/>
      <c r="RPT27" s="342"/>
      <c r="RPU27" s="342"/>
      <c r="RPV27" s="342"/>
      <c r="RPW27" s="342"/>
      <c r="RPX27" s="342"/>
      <c r="RPY27" s="342"/>
      <c r="RPZ27" s="342"/>
      <c r="RQA27" s="342"/>
      <c r="RQB27" s="342"/>
      <c r="RQC27" s="342"/>
      <c r="RQD27" s="342"/>
      <c r="RQE27" s="342"/>
      <c r="RQF27" s="342"/>
      <c r="RQG27" s="342"/>
      <c r="RQH27" s="342"/>
      <c r="RQI27" s="342"/>
      <c r="RQJ27" s="342"/>
      <c r="RQK27" s="342"/>
      <c r="RQL27" s="342"/>
      <c r="RQM27" s="342"/>
      <c r="RQN27" s="342"/>
      <c r="RQO27" s="342"/>
      <c r="RQP27" s="342"/>
      <c r="RQQ27" s="342"/>
      <c r="RQR27" s="342"/>
      <c r="RQS27" s="342"/>
      <c r="RQT27" s="342"/>
      <c r="RQU27" s="342"/>
      <c r="RQV27" s="342"/>
      <c r="RQW27" s="342"/>
      <c r="RQX27" s="342"/>
      <c r="RQY27" s="342"/>
      <c r="RQZ27" s="342"/>
      <c r="RRA27" s="342"/>
      <c r="RRB27" s="342"/>
      <c r="RRC27" s="342"/>
      <c r="RRD27" s="342"/>
      <c r="RRE27" s="342"/>
      <c r="RRF27" s="342"/>
      <c r="RRG27" s="342"/>
      <c r="RRH27" s="342"/>
      <c r="RRI27" s="342"/>
      <c r="RRJ27" s="342"/>
      <c r="RRK27" s="342"/>
      <c r="RRL27" s="342"/>
      <c r="RRM27" s="342"/>
      <c r="RRN27" s="342"/>
      <c r="RRO27" s="342"/>
      <c r="RRP27" s="342"/>
      <c r="RRQ27" s="342"/>
      <c r="RRR27" s="342"/>
      <c r="RRS27" s="342"/>
      <c r="RRT27" s="342"/>
      <c r="RRU27" s="342"/>
      <c r="RRV27" s="342"/>
      <c r="RRW27" s="342"/>
      <c r="RRX27" s="342"/>
      <c r="RRY27" s="342"/>
      <c r="RRZ27" s="342"/>
      <c r="RSA27" s="342"/>
      <c r="RSB27" s="342"/>
      <c r="RSC27" s="342"/>
      <c r="RSD27" s="342"/>
      <c r="RSE27" s="342"/>
      <c r="RSF27" s="342"/>
      <c r="RSG27" s="342"/>
      <c r="RSH27" s="342"/>
      <c r="RSI27" s="342"/>
      <c r="RSJ27" s="342"/>
      <c r="RSK27" s="342"/>
      <c r="RSL27" s="342"/>
      <c r="RSM27" s="342"/>
      <c r="RSN27" s="342"/>
      <c r="RSO27" s="342"/>
      <c r="RSP27" s="342"/>
      <c r="RSQ27" s="342"/>
      <c r="RSR27" s="342"/>
      <c r="RSS27" s="342"/>
      <c r="RST27" s="342"/>
      <c r="RSU27" s="342"/>
      <c r="RSV27" s="342"/>
      <c r="RSW27" s="342"/>
      <c r="RSX27" s="342"/>
      <c r="RSY27" s="342"/>
      <c r="RSZ27" s="342"/>
      <c r="RTA27" s="342"/>
      <c r="RTB27" s="342"/>
      <c r="RTC27" s="342"/>
      <c r="RTD27" s="342"/>
      <c r="RTE27" s="342"/>
      <c r="RTF27" s="342"/>
      <c r="RTG27" s="342"/>
      <c r="RTH27" s="342"/>
      <c r="RTI27" s="342"/>
      <c r="RTJ27" s="342"/>
      <c r="RTK27" s="342"/>
      <c r="RTL27" s="342"/>
      <c r="RTM27" s="342"/>
      <c r="RTN27" s="342"/>
      <c r="RTO27" s="342"/>
      <c r="RTP27" s="342"/>
      <c r="RTQ27" s="342"/>
      <c r="RTR27" s="342"/>
      <c r="RTS27" s="342"/>
      <c r="RTT27" s="342"/>
      <c r="RTU27" s="342"/>
      <c r="RTV27" s="342"/>
      <c r="RTW27" s="342"/>
      <c r="RTX27" s="342"/>
      <c r="RTY27" s="342"/>
      <c r="RTZ27" s="342"/>
      <c r="RUA27" s="342"/>
      <c r="RUB27" s="342"/>
      <c r="RUC27" s="342"/>
      <c r="RUD27" s="342"/>
      <c r="RUE27" s="342"/>
      <c r="RUF27" s="342"/>
      <c r="RUG27" s="342"/>
      <c r="RUH27" s="342"/>
      <c r="RUI27" s="342"/>
      <c r="RUJ27" s="342"/>
      <c r="RUK27" s="342"/>
      <c r="RUL27" s="342"/>
      <c r="RUM27" s="342"/>
      <c r="RUN27" s="342"/>
      <c r="RUO27" s="342"/>
      <c r="RUP27" s="342"/>
      <c r="RUQ27" s="342"/>
      <c r="RUR27" s="342"/>
      <c r="RUS27" s="342"/>
      <c r="RUT27" s="342"/>
      <c r="RUU27" s="342"/>
      <c r="RUV27" s="342"/>
      <c r="RUW27" s="342"/>
      <c r="RUX27" s="342"/>
      <c r="RUY27" s="342"/>
      <c r="RUZ27" s="342"/>
      <c r="RVA27" s="342"/>
      <c r="RVB27" s="342"/>
      <c r="RVC27" s="342"/>
      <c r="RVD27" s="342"/>
      <c r="RVE27" s="342"/>
      <c r="RVF27" s="342"/>
      <c r="RVG27" s="342"/>
      <c r="RVH27" s="342"/>
      <c r="RVI27" s="342"/>
      <c r="RVJ27" s="342"/>
      <c r="RVK27" s="342"/>
      <c r="RVL27" s="342"/>
      <c r="RVM27" s="342"/>
      <c r="RVN27" s="342"/>
      <c r="RVO27" s="342"/>
      <c r="RVP27" s="342"/>
      <c r="RVQ27" s="342"/>
      <c r="RVR27" s="342"/>
      <c r="RVS27" s="342"/>
      <c r="RVT27" s="342"/>
      <c r="RVU27" s="342"/>
      <c r="RVV27" s="342"/>
      <c r="RVW27" s="342"/>
      <c r="RVX27" s="342"/>
      <c r="RVY27" s="342"/>
      <c r="RVZ27" s="342"/>
      <c r="RWA27" s="342"/>
      <c r="RWB27" s="342"/>
      <c r="RWC27" s="342"/>
      <c r="RWD27" s="342"/>
      <c r="RWE27" s="342"/>
      <c r="RWF27" s="342"/>
      <c r="RWG27" s="342"/>
      <c r="RWH27" s="342"/>
      <c r="RWI27" s="342"/>
      <c r="RWJ27" s="342"/>
      <c r="RWK27" s="342"/>
      <c r="RWL27" s="342"/>
      <c r="RWM27" s="342"/>
      <c r="RWN27" s="342"/>
      <c r="RWO27" s="342"/>
      <c r="RWP27" s="342"/>
      <c r="RWQ27" s="342"/>
      <c r="RWR27" s="342"/>
      <c r="RWS27" s="342"/>
      <c r="RWT27" s="342"/>
      <c r="RWU27" s="342"/>
      <c r="RWV27" s="342"/>
      <c r="RWW27" s="342"/>
      <c r="RWX27" s="342"/>
      <c r="RWY27" s="342"/>
      <c r="RWZ27" s="342"/>
      <c r="RXA27" s="342"/>
      <c r="RXB27" s="342"/>
      <c r="RXC27" s="342"/>
      <c r="RXD27" s="342"/>
      <c r="RXE27" s="342"/>
      <c r="RXF27" s="342"/>
      <c r="RXG27" s="342"/>
      <c r="RXH27" s="342"/>
      <c r="RXI27" s="342"/>
      <c r="RXJ27" s="342"/>
      <c r="RXK27" s="342"/>
      <c r="RXL27" s="342"/>
      <c r="RXM27" s="342"/>
      <c r="RXN27" s="342"/>
      <c r="RXO27" s="342"/>
      <c r="RXP27" s="342"/>
      <c r="RXQ27" s="342"/>
      <c r="RXR27" s="342"/>
      <c r="RXS27" s="342"/>
      <c r="RXT27" s="342"/>
      <c r="RXU27" s="342"/>
      <c r="RXV27" s="342"/>
      <c r="RXW27" s="342"/>
      <c r="RXX27" s="342"/>
      <c r="RXY27" s="342"/>
      <c r="RXZ27" s="342"/>
      <c r="RYA27" s="342"/>
      <c r="RYB27" s="342"/>
      <c r="RYC27" s="342"/>
      <c r="RYD27" s="342"/>
      <c r="RYE27" s="342"/>
      <c r="RYF27" s="342"/>
      <c r="RYG27" s="342"/>
      <c r="RYH27" s="342"/>
      <c r="RYI27" s="342"/>
      <c r="RYJ27" s="342"/>
      <c r="RYK27" s="342"/>
      <c r="RYL27" s="342"/>
      <c r="RYM27" s="342"/>
      <c r="RYN27" s="342"/>
      <c r="RYO27" s="342"/>
      <c r="RYP27" s="342"/>
      <c r="RYQ27" s="342"/>
      <c r="RYR27" s="342"/>
      <c r="RYS27" s="342"/>
      <c r="RYT27" s="342"/>
      <c r="RYU27" s="342"/>
      <c r="RYV27" s="342"/>
      <c r="RYW27" s="342"/>
      <c r="RYX27" s="342"/>
      <c r="RYY27" s="342"/>
      <c r="RYZ27" s="342"/>
      <c r="RZA27" s="342"/>
      <c r="RZB27" s="342"/>
      <c r="RZC27" s="342"/>
      <c r="RZD27" s="342"/>
      <c r="RZE27" s="342"/>
      <c r="RZF27" s="342"/>
      <c r="RZG27" s="342"/>
      <c r="RZH27" s="342"/>
      <c r="RZI27" s="342"/>
      <c r="RZJ27" s="342"/>
      <c r="RZK27" s="342"/>
      <c r="RZL27" s="342"/>
      <c r="RZM27" s="342"/>
      <c r="RZN27" s="342"/>
      <c r="RZO27" s="342"/>
      <c r="RZP27" s="342"/>
      <c r="RZQ27" s="342"/>
      <c r="RZR27" s="342"/>
      <c r="RZS27" s="342"/>
      <c r="RZT27" s="342"/>
      <c r="RZU27" s="342"/>
      <c r="RZV27" s="342"/>
      <c r="RZW27" s="342"/>
      <c r="RZX27" s="342"/>
      <c r="RZY27" s="342"/>
      <c r="RZZ27" s="342"/>
      <c r="SAA27" s="342"/>
      <c r="SAB27" s="342"/>
      <c r="SAC27" s="342"/>
      <c r="SAD27" s="342"/>
      <c r="SAE27" s="342"/>
      <c r="SAF27" s="342"/>
      <c r="SAG27" s="342"/>
      <c r="SAH27" s="342"/>
      <c r="SAI27" s="342"/>
      <c r="SAJ27" s="342"/>
      <c r="SAK27" s="342"/>
      <c r="SAL27" s="342"/>
      <c r="SAM27" s="342"/>
      <c r="SAN27" s="342"/>
      <c r="SAO27" s="342"/>
      <c r="SAP27" s="342"/>
      <c r="SAQ27" s="342"/>
      <c r="SAR27" s="342"/>
      <c r="SAS27" s="342"/>
      <c r="SAT27" s="342"/>
      <c r="SAU27" s="342"/>
      <c r="SAV27" s="342"/>
      <c r="SAW27" s="342"/>
      <c r="SAX27" s="342"/>
      <c r="SAY27" s="342"/>
      <c r="SAZ27" s="342"/>
      <c r="SBA27" s="342"/>
      <c r="SBB27" s="342"/>
      <c r="SBC27" s="342"/>
      <c r="SBD27" s="342"/>
      <c r="SBE27" s="342"/>
      <c r="SBF27" s="342"/>
      <c r="SBG27" s="342"/>
      <c r="SBH27" s="342"/>
      <c r="SBI27" s="342"/>
      <c r="SBJ27" s="342"/>
      <c r="SBK27" s="342"/>
      <c r="SBL27" s="342"/>
      <c r="SBM27" s="342"/>
      <c r="SBN27" s="342"/>
      <c r="SBO27" s="342"/>
      <c r="SBP27" s="342"/>
      <c r="SBQ27" s="342"/>
      <c r="SBR27" s="342"/>
      <c r="SBS27" s="342"/>
      <c r="SBT27" s="342"/>
      <c r="SBU27" s="342"/>
      <c r="SBV27" s="342"/>
      <c r="SBW27" s="342"/>
      <c r="SBX27" s="342"/>
      <c r="SBY27" s="342"/>
      <c r="SBZ27" s="342"/>
      <c r="SCA27" s="342"/>
      <c r="SCB27" s="342"/>
      <c r="SCC27" s="342"/>
      <c r="SCD27" s="342"/>
      <c r="SCE27" s="342"/>
      <c r="SCF27" s="342"/>
      <c r="SCG27" s="342"/>
      <c r="SCH27" s="342"/>
      <c r="SCI27" s="342"/>
      <c r="SCJ27" s="342"/>
      <c r="SCK27" s="342"/>
      <c r="SCL27" s="342"/>
      <c r="SCM27" s="342"/>
      <c r="SCN27" s="342"/>
      <c r="SCO27" s="342"/>
      <c r="SCP27" s="342"/>
      <c r="SCQ27" s="342"/>
      <c r="SCR27" s="342"/>
      <c r="SCS27" s="342"/>
      <c r="SCT27" s="342"/>
      <c r="SCU27" s="342"/>
      <c r="SCV27" s="342"/>
      <c r="SCW27" s="342"/>
      <c r="SCX27" s="342"/>
      <c r="SCY27" s="342"/>
      <c r="SCZ27" s="342"/>
      <c r="SDA27" s="342"/>
      <c r="SDB27" s="342"/>
      <c r="SDC27" s="342"/>
      <c r="SDD27" s="342"/>
      <c r="SDE27" s="342"/>
      <c r="SDF27" s="342"/>
      <c r="SDG27" s="342"/>
      <c r="SDH27" s="342"/>
      <c r="SDI27" s="342"/>
      <c r="SDJ27" s="342"/>
      <c r="SDK27" s="342"/>
      <c r="SDL27" s="342"/>
      <c r="SDM27" s="342"/>
      <c r="SDN27" s="342"/>
      <c r="SDO27" s="342"/>
      <c r="SDP27" s="342"/>
      <c r="SDQ27" s="342"/>
      <c r="SDR27" s="342"/>
      <c r="SDS27" s="342"/>
      <c r="SDT27" s="342"/>
      <c r="SDU27" s="342"/>
      <c r="SDV27" s="342"/>
      <c r="SDW27" s="342"/>
      <c r="SDX27" s="342"/>
      <c r="SDY27" s="342"/>
      <c r="SDZ27" s="342"/>
      <c r="SEA27" s="342"/>
      <c r="SEB27" s="342"/>
      <c r="SEC27" s="342"/>
      <c r="SED27" s="342"/>
      <c r="SEE27" s="342"/>
      <c r="SEF27" s="342"/>
      <c r="SEG27" s="342"/>
      <c r="SEH27" s="342"/>
      <c r="SEI27" s="342"/>
      <c r="SEJ27" s="342"/>
      <c r="SEK27" s="342"/>
      <c r="SEL27" s="342"/>
      <c r="SEM27" s="342"/>
      <c r="SEN27" s="342"/>
      <c r="SEO27" s="342"/>
      <c r="SEP27" s="342"/>
      <c r="SEQ27" s="342"/>
      <c r="SER27" s="342"/>
      <c r="SES27" s="342"/>
      <c r="SET27" s="342"/>
      <c r="SEU27" s="342"/>
      <c r="SEV27" s="342"/>
      <c r="SEW27" s="342"/>
      <c r="SEX27" s="342"/>
      <c r="SEY27" s="342"/>
      <c r="SEZ27" s="342"/>
      <c r="SFA27" s="342"/>
      <c r="SFB27" s="342"/>
      <c r="SFC27" s="342"/>
      <c r="SFD27" s="342"/>
      <c r="SFE27" s="342"/>
      <c r="SFF27" s="342"/>
      <c r="SFG27" s="342"/>
      <c r="SFH27" s="342"/>
      <c r="SFI27" s="342"/>
      <c r="SFJ27" s="342"/>
      <c r="SFK27" s="342"/>
      <c r="SFL27" s="342"/>
      <c r="SFM27" s="342"/>
      <c r="SFN27" s="342"/>
      <c r="SFO27" s="342"/>
      <c r="SFP27" s="342"/>
      <c r="SFQ27" s="342"/>
      <c r="SFR27" s="342"/>
      <c r="SFS27" s="342"/>
      <c r="SFT27" s="342"/>
      <c r="SFU27" s="342"/>
      <c r="SFV27" s="342"/>
      <c r="SFW27" s="342"/>
      <c r="SFX27" s="342"/>
      <c r="SFY27" s="342"/>
      <c r="SFZ27" s="342"/>
      <c r="SGA27" s="342"/>
      <c r="SGB27" s="342"/>
      <c r="SGC27" s="342"/>
      <c r="SGD27" s="342"/>
      <c r="SGE27" s="342"/>
      <c r="SGF27" s="342"/>
      <c r="SGG27" s="342"/>
      <c r="SGH27" s="342"/>
      <c r="SGI27" s="342"/>
      <c r="SGJ27" s="342"/>
      <c r="SGK27" s="342"/>
      <c r="SGL27" s="342"/>
      <c r="SGM27" s="342"/>
      <c r="SGN27" s="342"/>
      <c r="SGO27" s="342"/>
      <c r="SGP27" s="342"/>
      <c r="SGQ27" s="342"/>
      <c r="SGR27" s="342"/>
      <c r="SGS27" s="342"/>
      <c r="SGT27" s="342"/>
      <c r="SGU27" s="342"/>
      <c r="SGV27" s="342"/>
      <c r="SGW27" s="342"/>
      <c r="SGX27" s="342"/>
      <c r="SGY27" s="342"/>
      <c r="SGZ27" s="342"/>
      <c r="SHA27" s="342"/>
      <c r="SHB27" s="342"/>
      <c r="SHC27" s="342"/>
      <c r="SHD27" s="342"/>
      <c r="SHE27" s="342"/>
      <c r="SHF27" s="342"/>
      <c r="SHG27" s="342"/>
      <c r="SHH27" s="342"/>
      <c r="SHI27" s="342"/>
      <c r="SHJ27" s="342"/>
      <c r="SHK27" s="342"/>
      <c r="SHL27" s="342"/>
      <c r="SHM27" s="342"/>
      <c r="SHN27" s="342"/>
      <c r="SHO27" s="342"/>
      <c r="SHP27" s="342"/>
      <c r="SHQ27" s="342"/>
      <c r="SHR27" s="342"/>
      <c r="SHS27" s="342"/>
      <c r="SHT27" s="342"/>
      <c r="SHU27" s="342"/>
      <c r="SHV27" s="342"/>
      <c r="SHW27" s="342"/>
      <c r="SHX27" s="342"/>
      <c r="SHY27" s="342"/>
      <c r="SHZ27" s="342"/>
      <c r="SIA27" s="342"/>
      <c r="SIB27" s="342"/>
      <c r="SIC27" s="342"/>
      <c r="SID27" s="342"/>
      <c r="SIE27" s="342"/>
      <c r="SIF27" s="342"/>
      <c r="SIG27" s="342"/>
      <c r="SIH27" s="342"/>
      <c r="SII27" s="342"/>
      <c r="SIJ27" s="342"/>
      <c r="SIK27" s="342"/>
      <c r="SIL27" s="342"/>
      <c r="SIM27" s="342"/>
      <c r="SIN27" s="342"/>
      <c r="SIO27" s="342"/>
      <c r="SIP27" s="342"/>
      <c r="SIQ27" s="342"/>
      <c r="SIR27" s="342"/>
      <c r="SIS27" s="342"/>
      <c r="SIT27" s="342"/>
      <c r="SIU27" s="342"/>
      <c r="SIV27" s="342"/>
      <c r="SIW27" s="342"/>
      <c r="SIX27" s="342"/>
      <c r="SIY27" s="342"/>
      <c r="SIZ27" s="342"/>
      <c r="SJA27" s="342"/>
      <c r="SJB27" s="342"/>
      <c r="SJC27" s="342"/>
      <c r="SJD27" s="342"/>
      <c r="SJE27" s="342"/>
      <c r="SJF27" s="342"/>
      <c r="SJG27" s="342"/>
      <c r="SJH27" s="342"/>
      <c r="SJI27" s="342"/>
      <c r="SJJ27" s="342"/>
      <c r="SJK27" s="342"/>
      <c r="SJL27" s="342"/>
      <c r="SJM27" s="342"/>
      <c r="SJN27" s="342"/>
      <c r="SJO27" s="342"/>
      <c r="SJP27" s="342"/>
      <c r="SJQ27" s="342"/>
      <c r="SJR27" s="342"/>
      <c r="SJS27" s="342"/>
      <c r="SJT27" s="342"/>
      <c r="SJU27" s="342"/>
      <c r="SJV27" s="342"/>
      <c r="SJW27" s="342"/>
      <c r="SJX27" s="342"/>
      <c r="SJY27" s="342"/>
      <c r="SJZ27" s="342"/>
      <c r="SKA27" s="342"/>
      <c r="SKB27" s="342"/>
      <c r="SKC27" s="342"/>
      <c r="SKD27" s="342"/>
      <c r="SKE27" s="342"/>
      <c r="SKF27" s="342"/>
      <c r="SKG27" s="342"/>
      <c r="SKH27" s="342"/>
      <c r="SKI27" s="342"/>
      <c r="SKJ27" s="342"/>
      <c r="SKK27" s="342"/>
      <c r="SKL27" s="342"/>
      <c r="SKM27" s="342"/>
      <c r="SKN27" s="342"/>
      <c r="SKO27" s="342"/>
      <c r="SKP27" s="342"/>
      <c r="SKQ27" s="342"/>
      <c r="SKR27" s="342"/>
      <c r="SKS27" s="342"/>
      <c r="SKT27" s="342"/>
      <c r="SKU27" s="342"/>
      <c r="SKV27" s="342"/>
      <c r="SKW27" s="342"/>
      <c r="SKX27" s="342"/>
      <c r="SKY27" s="342"/>
      <c r="SKZ27" s="342"/>
      <c r="SLA27" s="342"/>
      <c r="SLB27" s="342"/>
      <c r="SLC27" s="342"/>
      <c r="SLD27" s="342"/>
      <c r="SLE27" s="342"/>
      <c r="SLF27" s="342"/>
      <c r="SLG27" s="342"/>
      <c r="SLH27" s="342"/>
      <c r="SLI27" s="342"/>
      <c r="SLJ27" s="342"/>
      <c r="SLK27" s="342"/>
      <c r="SLL27" s="342"/>
      <c r="SLM27" s="342"/>
      <c r="SLN27" s="342"/>
      <c r="SLO27" s="342"/>
      <c r="SLP27" s="342"/>
      <c r="SLQ27" s="342"/>
      <c r="SLR27" s="342"/>
      <c r="SLS27" s="342"/>
      <c r="SLT27" s="342"/>
      <c r="SLU27" s="342"/>
      <c r="SLV27" s="342"/>
      <c r="SLW27" s="342"/>
      <c r="SLX27" s="342"/>
      <c r="SLY27" s="342"/>
      <c r="SLZ27" s="342"/>
      <c r="SMA27" s="342"/>
      <c r="SMB27" s="342"/>
      <c r="SMC27" s="342"/>
      <c r="SMD27" s="342"/>
      <c r="SME27" s="342"/>
      <c r="SMF27" s="342"/>
      <c r="SMG27" s="342"/>
      <c r="SMH27" s="342"/>
      <c r="SMI27" s="342"/>
      <c r="SMJ27" s="342"/>
      <c r="SMK27" s="342"/>
      <c r="SML27" s="342"/>
      <c r="SMM27" s="342"/>
      <c r="SMN27" s="342"/>
      <c r="SMO27" s="342"/>
      <c r="SMP27" s="342"/>
      <c r="SMQ27" s="342"/>
      <c r="SMR27" s="342"/>
      <c r="SMS27" s="342"/>
      <c r="SMT27" s="342"/>
      <c r="SMU27" s="342"/>
      <c r="SMV27" s="342"/>
      <c r="SMW27" s="342"/>
      <c r="SMX27" s="342"/>
      <c r="SMY27" s="342"/>
      <c r="SMZ27" s="342"/>
      <c r="SNA27" s="342"/>
      <c r="SNB27" s="342"/>
      <c r="SNC27" s="342"/>
      <c r="SND27" s="342"/>
      <c r="SNE27" s="342"/>
      <c r="SNF27" s="342"/>
      <c r="SNG27" s="342"/>
      <c r="SNH27" s="342"/>
      <c r="SNI27" s="342"/>
      <c r="SNJ27" s="342"/>
      <c r="SNK27" s="342"/>
      <c r="SNL27" s="342"/>
      <c r="SNM27" s="342"/>
      <c r="SNN27" s="342"/>
      <c r="SNO27" s="342"/>
      <c r="SNP27" s="342"/>
      <c r="SNQ27" s="342"/>
      <c r="SNR27" s="342"/>
      <c r="SNS27" s="342"/>
      <c r="SNT27" s="342"/>
      <c r="SNU27" s="342"/>
      <c r="SNV27" s="342"/>
      <c r="SNW27" s="342"/>
      <c r="SNX27" s="342"/>
      <c r="SNY27" s="342"/>
      <c r="SNZ27" s="342"/>
      <c r="SOA27" s="342"/>
      <c r="SOB27" s="342"/>
      <c r="SOC27" s="342"/>
      <c r="SOD27" s="342"/>
      <c r="SOE27" s="342"/>
      <c r="SOF27" s="342"/>
      <c r="SOG27" s="342"/>
      <c r="SOH27" s="342"/>
      <c r="SOI27" s="342"/>
      <c r="SOJ27" s="342"/>
      <c r="SOK27" s="342"/>
      <c r="SOL27" s="342"/>
      <c r="SOM27" s="342"/>
      <c r="SON27" s="342"/>
      <c r="SOO27" s="342"/>
      <c r="SOP27" s="342"/>
      <c r="SOQ27" s="342"/>
      <c r="SOR27" s="342"/>
      <c r="SOS27" s="342"/>
      <c r="SOT27" s="342"/>
      <c r="SOU27" s="342"/>
      <c r="SOV27" s="342"/>
      <c r="SOW27" s="342"/>
      <c r="SOX27" s="342"/>
      <c r="SOY27" s="342"/>
      <c r="SOZ27" s="342"/>
      <c r="SPA27" s="342"/>
      <c r="SPB27" s="342"/>
      <c r="SPC27" s="342"/>
      <c r="SPD27" s="342"/>
      <c r="SPE27" s="342"/>
      <c r="SPF27" s="342"/>
      <c r="SPG27" s="342"/>
      <c r="SPH27" s="342"/>
      <c r="SPI27" s="342"/>
      <c r="SPJ27" s="342"/>
      <c r="SPK27" s="342"/>
      <c r="SPL27" s="342"/>
      <c r="SPM27" s="342"/>
      <c r="SPN27" s="342"/>
      <c r="SPO27" s="342"/>
      <c r="SPP27" s="342"/>
      <c r="SPQ27" s="342"/>
      <c r="SPR27" s="342"/>
      <c r="SPS27" s="342"/>
      <c r="SPT27" s="342"/>
      <c r="SPU27" s="342"/>
      <c r="SPV27" s="342"/>
      <c r="SPW27" s="342"/>
      <c r="SPX27" s="342"/>
      <c r="SPY27" s="342"/>
      <c r="SPZ27" s="342"/>
      <c r="SQA27" s="342"/>
      <c r="SQB27" s="342"/>
      <c r="SQC27" s="342"/>
      <c r="SQD27" s="342"/>
      <c r="SQE27" s="342"/>
      <c r="SQF27" s="342"/>
      <c r="SQG27" s="342"/>
      <c r="SQH27" s="342"/>
      <c r="SQI27" s="342"/>
      <c r="SQJ27" s="342"/>
      <c r="SQK27" s="342"/>
      <c r="SQL27" s="342"/>
      <c r="SQM27" s="342"/>
      <c r="SQN27" s="342"/>
      <c r="SQO27" s="342"/>
      <c r="SQP27" s="342"/>
      <c r="SQQ27" s="342"/>
      <c r="SQR27" s="342"/>
      <c r="SQS27" s="342"/>
      <c r="SQT27" s="342"/>
      <c r="SQU27" s="342"/>
      <c r="SQV27" s="342"/>
      <c r="SQW27" s="342"/>
      <c r="SQX27" s="342"/>
      <c r="SQY27" s="342"/>
      <c r="SQZ27" s="342"/>
      <c r="SRA27" s="342"/>
      <c r="SRB27" s="342"/>
      <c r="SRC27" s="342"/>
      <c r="SRD27" s="342"/>
      <c r="SRE27" s="342"/>
      <c r="SRF27" s="342"/>
      <c r="SRG27" s="342"/>
      <c r="SRH27" s="342"/>
      <c r="SRI27" s="342"/>
      <c r="SRJ27" s="342"/>
      <c r="SRK27" s="342"/>
      <c r="SRL27" s="342"/>
      <c r="SRM27" s="342"/>
      <c r="SRN27" s="342"/>
      <c r="SRO27" s="342"/>
      <c r="SRP27" s="342"/>
      <c r="SRQ27" s="342"/>
      <c r="SRR27" s="342"/>
      <c r="SRS27" s="342"/>
      <c r="SRT27" s="342"/>
      <c r="SRU27" s="342"/>
      <c r="SRV27" s="342"/>
      <c r="SRW27" s="342"/>
      <c r="SRX27" s="342"/>
      <c r="SRY27" s="342"/>
      <c r="SRZ27" s="342"/>
      <c r="SSA27" s="342"/>
      <c r="SSB27" s="342"/>
      <c r="SSC27" s="342"/>
      <c r="SSD27" s="342"/>
      <c r="SSE27" s="342"/>
      <c r="SSF27" s="342"/>
      <c r="SSG27" s="342"/>
      <c r="SSH27" s="342"/>
      <c r="SSI27" s="342"/>
      <c r="SSJ27" s="342"/>
      <c r="SSK27" s="342"/>
      <c r="SSL27" s="342"/>
      <c r="SSM27" s="342"/>
      <c r="SSN27" s="342"/>
      <c r="SSO27" s="342"/>
      <c r="SSP27" s="342"/>
      <c r="SSQ27" s="342"/>
      <c r="SSR27" s="342"/>
      <c r="SSS27" s="342"/>
      <c r="SST27" s="342"/>
      <c r="SSU27" s="342"/>
      <c r="SSV27" s="342"/>
      <c r="SSW27" s="342"/>
      <c r="SSX27" s="342"/>
      <c r="SSY27" s="342"/>
      <c r="SSZ27" s="342"/>
      <c r="STA27" s="342"/>
      <c r="STB27" s="342"/>
      <c r="STC27" s="342"/>
      <c r="STD27" s="342"/>
      <c r="STE27" s="342"/>
      <c r="STF27" s="342"/>
      <c r="STG27" s="342"/>
      <c r="STH27" s="342"/>
      <c r="STI27" s="342"/>
      <c r="STJ27" s="342"/>
      <c r="STK27" s="342"/>
      <c r="STL27" s="342"/>
      <c r="STM27" s="342"/>
      <c r="STN27" s="342"/>
      <c r="STO27" s="342"/>
      <c r="STP27" s="342"/>
      <c r="STQ27" s="342"/>
      <c r="STR27" s="342"/>
      <c r="STS27" s="342"/>
      <c r="STT27" s="342"/>
      <c r="STU27" s="342"/>
      <c r="STV27" s="342"/>
      <c r="STW27" s="342"/>
      <c r="STX27" s="342"/>
      <c r="STY27" s="342"/>
      <c r="STZ27" s="342"/>
      <c r="SUA27" s="342"/>
      <c r="SUB27" s="342"/>
      <c r="SUC27" s="342"/>
      <c r="SUD27" s="342"/>
      <c r="SUE27" s="342"/>
      <c r="SUF27" s="342"/>
      <c r="SUG27" s="342"/>
      <c r="SUH27" s="342"/>
      <c r="SUI27" s="342"/>
      <c r="SUJ27" s="342"/>
      <c r="SUK27" s="342"/>
      <c r="SUL27" s="342"/>
      <c r="SUM27" s="342"/>
      <c r="SUN27" s="342"/>
      <c r="SUO27" s="342"/>
      <c r="SUP27" s="342"/>
      <c r="SUQ27" s="342"/>
      <c r="SUR27" s="342"/>
      <c r="SUS27" s="342"/>
      <c r="SUT27" s="342"/>
      <c r="SUU27" s="342"/>
      <c r="SUV27" s="342"/>
      <c r="SUW27" s="342"/>
      <c r="SUX27" s="342"/>
      <c r="SUY27" s="342"/>
      <c r="SUZ27" s="342"/>
      <c r="SVA27" s="342"/>
      <c r="SVB27" s="342"/>
      <c r="SVC27" s="342"/>
      <c r="SVD27" s="342"/>
      <c r="SVE27" s="342"/>
      <c r="SVF27" s="342"/>
      <c r="SVG27" s="342"/>
      <c r="SVH27" s="342"/>
      <c r="SVI27" s="342"/>
      <c r="SVJ27" s="342"/>
      <c r="SVK27" s="342"/>
      <c r="SVL27" s="342"/>
      <c r="SVM27" s="342"/>
      <c r="SVN27" s="342"/>
      <c r="SVO27" s="342"/>
      <c r="SVP27" s="342"/>
      <c r="SVQ27" s="342"/>
      <c r="SVR27" s="342"/>
      <c r="SVS27" s="342"/>
      <c r="SVT27" s="342"/>
      <c r="SVU27" s="342"/>
      <c r="SVV27" s="342"/>
      <c r="SVW27" s="342"/>
      <c r="SVX27" s="342"/>
      <c r="SVY27" s="342"/>
      <c r="SVZ27" s="342"/>
      <c r="SWA27" s="342"/>
      <c r="SWB27" s="342"/>
      <c r="SWC27" s="342"/>
      <c r="SWD27" s="342"/>
      <c r="SWE27" s="342"/>
      <c r="SWF27" s="342"/>
      <c r="SWG27" s="342"/>
      <c r="SWH27" s="342"/>
      <c r="SWI27" s="342"/>
      <c r="SWJ27" s="342"/>
      <c r="SWK27" s="342"/>
      <c r="SWL27" s="342"/>
      <c r="SWM27" s="342"/>
      <c r="SWN27" s="342"/>
      <c r="SWO27" s="342"/>
      <c r="SWP27" s="342"/>
      <c r="SWQ27" s="342"/>
      <c r="SWR27" s="342"/>
      <c r="SWS27" s="342"/>
      <c r="SWT27" s="342"/>
      <c r="SWU27" s="342"/>
      <c r="SWV27" s="342"/>
      <c r="SWW27" s="342"/>
      <c r="SWX27" s="342"/>
      <c r="SWY27" s="342"/>
      <c r="SWZ27" s="342"/>
      <c r="SXA27" s="342"/>
      <c r="SXB27" s="342"/>
      <c r="SXC27" s="342"/>
      <c r="SXD27" s="342"/>
      <c r="SXE27" s="342"/>
      <c r="SXF27" s="342"/>
      <c r="SXG27" s="342"/>
      <c r="SXH27" s="342"/>
      <c r="SXI27" s="342"/>
      <c r="SXJ27" s="342"/>
      <c r="SXK27" s="342"/>
      <c r="SXL27" s="342"/>
      <c r="SXM27" s="342"/>
      <c r="SXN27" s="342"/>
      <c r="SXO27" s="342"/>
      <c r="SXP27" s="342"/>
      <c r="SXQ27" s="342"/>
      <c r="SXR27" s="342"/>
      <c r="SXS27" s="342"/>
      <c r="SXT27" s="342"/>
      <c r="SXU27" s="342"/>
      <c r="SXV27" s="342"/>
      <c r="SXW27" s="342"/>
      <c r="SXX27" s="342"/>
      <c r="SXY27" s="342"/>
      <c r="SXZ27" s="342"/>
      <c r="SYA27" s="342"/>
      <c r="SYB27" s="342"/>
      <c r="SYC27" s="342"/>
      <c r="SYD27" s="342"/>
      <c r="SYE27" s="342"/>
      <c r="SYF27" s="342"/>
      <c r="SYG27" s="342"/>
      <c r="SYH27" s="342"/>
      <c r="SYI27" s="342"/>
      <c r="SYJ27" s="342"/>
      <c r="SYK27" s="342"/>
      <c r="SYL27" s="342"/>
      <c r="SYM27" s="342"/>
      <c r="SYN27" s="342"/>
      <c r="SYO27" s="342"/>
      <c r="SYP27" s="342"/>
      <c r="SYQ27" s="342"/>
      <c r="SYR27" s="342"/>
      <c r="SYS27" s="342"/>
      <c r="SYT27" s="342"/>
      <c r="SYU27" s="342"/>
      <c r="SYV27" s="342"/>
      <c r="SYW27" s="342"/>
      <c r="SYX27" s="342"/>
      <c r="SYY27" s="342"/>
      <c r="SYZ27" s="342"/>
      <c r="SZA27" s="342"/>
      <c r="SZB27" s="342"/>
      <c r="SZC27" s="342"/>
      <c r="SZD27" s="342"/>
      <c r="SZE27" s="342"/>
      <c r="SZF27" s="342"/>
      <c r="SZG27" s="342"/>
      <c r="SZH27" s="342"/>
      <c r="SZI27" s="342"/>
      <c r="SZJ27" s="342"/>
      <c r="SZK27" s="342"/>
      <c r="SZL27" s="342"/>
      <c r="SZM27" s="342"/>
      <c r="SZN27" s="342"/>
      <c r="SZO27" s="342"/>
      <c r="SZP27" s="342"/>
      <c r="SZQ27" s="342"/>
      <c r="SZR27" s="342"/>
      <c r="SZS27" s="342"/>
      <c r="SZT27" s="342"/>
      <c r="SZU27" s="342"/>
      <c r="SZV27" s="342"/>
      <c r="SZW27" s="342"/>
      <c r="SZX27" s="342"/>
      <c r="SZY27" s="342"/>
      <c r="SZZ27" s="342"/>
      <c r="TAA27" s="342"/>
      <c r="TAB27" s="342"/>
      <c r="TAC27" s="342"/>
      <c r="TAD27" s="342"/>
      <c r="TAE27" s="342"/>
      <c r="TAF27" s="342"/>
      <c r="TAG27" s="342"/>
      <c r="TAH27" s="342"/>
      <c r="TAI27" s="342"/>
      <c r="TAJ27" s="342"/>
      <c r="TAK27" s="342"/>
      <c r="TAL27" s="342"/>
      <c r="TAM27" s="342"/>
      <c r="TAN27" s="342"/>
      <c r="TAO27" s="342"/>
      <c r="TAP27" s="342"/>
      <c r="TAQ27" s="342"/>
      <c r="TAR27" s="342"/>
      <c r="TAS27" s="342"/>
      <c r="TAT27" s="342"/>
      <c r="TAU27" s="342"/>
      <c r="TAV27" s="342"/>
      <c r="TAW27" s="342"/>
      <c r="TAX27" s="342"/>
      <c r="TAY27" s="342"/>
      <c r="TAZ27" s="342"/>
      <c r="TBA27" s="342"/>
      <c r="TBB27" s="342"/>
      <c r="TBC27" s="342"/>
      <c r="TBD27" s="342"/>
      <c r="TBE27" s="342"/>
      <c r="TBF27" s="342"/>
      <c r="TBG27" s="342"/>
      <c r="TBH27" s="342"/>
      <c r="TBI27" s="342"/>
      <c r="TBJ27" s="342"/>
      <c r="TBK27" s="342"/>
      <c r="TBL27" s="342"/>
      <c r="TBM27" s="342"/>
      <c r="TBN27" s="342"/>
      <c r="TBO27" s="342"/>
      <c r="TBP27" s="342"/>
      <c r="TBQ27" s="342"/>
      <c r="TBR27" s="342"/>
      <c r="TBS27" s="342"/>
      <c r="TBT27" s="342"/>
      <c r="TBU27" s="342"/>
      <c r="TBV27" s="342"/>
      <c r="TBW27" s="342"/>
      <c r="TBX27" s="342"/>
      <c r="TBY27" s="342"/>
      <c r="TBZ27" s="342"/>
      <c r="TCA27" s="342"/>
      <c r="TCB27" s="342"/>
      <c r="TCC27" s="342"/>
      <c r="TCD27" s="342"/>
      <c r="TCE27" s="342"/>
      <c r="TCF27" s="342"/>
      <c r="TCG27" s="342"/>
      <c r="TCH27" s="342"/>
      <c r="TCI27" s="342"/>
      <c r="TCJ27" s="342"/>
      <c r="TCK27" s="342"/>
      <c r="TCL27" s="342"/>
      <c r="TCM27" s="342"/>
      <c r="TCN27" s="342"/>
      <c r="TCO27" s="342"/>
      <c r="TCP27" s="342"/>
      <c r="TCQ27" s="342"/>
      <c r="TCR27" s="342"/>
      <c r="TCS27" s="342"/>
      <c r="TCT27" s="342"/>
      <c r="TCU27" s="342"/>
      <c r="TCV27" s="342"/>
      <c r="TCW27" s="342"/>
      <c r="TCX27" s="342"/>
      <c r="TCY27" s="342"/>
      <c r="TCZ27" s="342"/>
      <c r="TDA27" s="342"/>
      <c r="TDB27" s="342"/>
      <c r="TDC27" s="342"/>
      <c r="TDD27" s="342"/>
      <c r="TDE27" s="342"/>
      <c r="TDF27" s="342"/>
      <c r="TDG27" s="342"/>
      <c r="TDH27" s="342"/>
      <c r="TDI27" s="342"/>
      <c r="TDJ27" s="342"/>
      <c r="TDK27" s="342"/>
      <c r="TDL27" s="342"/>
      <c r="TDM27" s="342"/>
      <c r="TDN27" s="342"/>
      <c r="TDO27" s="342"/>
      <c r="TDP27" s="342"/>
      <c r="TDQ27" s="342"/>
      <c r="TDR27" s="342"/>
      <c r="TDS27" s="342"/>
      <c r="TDT27" s="342"/>
      <c r="TDU27" s="342"/>
      <c r="TDV27" s="342"/>
      <c r="TDW27" s="342"/>
      <c r="TDX27" s="342"/>
      <c r="TDY27" s="342"/>
      <c r="TDZ27" s="342"/>
      <c r="TEA27" s="342"/>
      <c r="TEB27" s="342"/>
      <c r="TEC27" s="342"/>
      <c r="TED27" s="342"/>
      <c r="TEE27" s="342"/>
      <c r="TEF27" s="342"/>
      <c r="TEG27" s="342"/>
      <c r="TEH27" s="342"/>
      <c r="TEI27" s="342"/>
      <c r="TEJ27" s="342"/>
      <c r="TEK27" s="342"/>
      <c r="TEL27" s="342"/>
      <c r="TEM27" s="342"/>
      <c r="TEN27" s="342"/>
      <c r="TEO27" s="342"/>
      <c r="TEP27" s="342"/>
      <c r="TEQ27" s="342"/>
      <c r="TER27" s="342"/>
      <c r="TES27" s="342"/>
      <c r="TET27" s="342"/>
      <c r="TEU27" s="342"/>
      <c r="TEV27" s="342"/>
      <c r="TEW27" s="342"/>
      <c r="TEX27" s="342"/>
      <c r="TEY27" s="342"/>
      <c r="TEZ27" s="342"/>
      <c r="TFA27" s="342"/>
      <c r="TFB27" s="342"/>
      <c r="TFC27" s="342"/>
      <c r="TFD27" s="342"/>
      <c r="TFE27" s="342"/>
      <c r="TFF27" s="342"/>
      <c r="TFG27" s="342"/>
      <c r="TFH27" s="342"/>
      <c r="TFI27" s="342"/>
      <c r="TFJ27" s="342"/>
      <c r="TFK27" s="342"/>
      <c r="TFL27" s="342"/>
      <c r="TFM27" s="342"/>
      <c r="TFN27" s="342"/>
      <c r="TFO27" s="342"/>
      <c r="TFP27" s="342"/>
      <c r="TFQ27" s="342"/>
      <c r="TFR27" s="342"/>
      <c r="TFS27" s="342"/>
      <c r="TFT27" s="342"/>
      <c r="TFU27" s="342"/>
      <c r="TFV27" s="342"/>
      <c r="TFW27" s="342"/>
      <c r="TFX27" s="342"/>
      <c r="TFY27" s="342"/>
      <c r="TFZ27" s="342"/>
      <c r="TGA27" s="342"/>
      <c r="TGB27" s="342"/>
      <c r="TGC27" s="342"/>
      <c r="TGD27" s="342"/>
      <c r="TGE27" s="342"/>
      <c r="TGF27" s="342"/>
      <c r="TGG27" s="342"/>
      <c r="TGH27" s="342"/>
      <c r="TGI27" s="342"/>
      <c r="TGJ27" s="342"/>
      <c r="TGK27" s="342"/>
      <c r="TGL27" s="342"/>
      <c r="TGM27" s="342"/>
      <c r="TGN27" s="342"/>
      <c r="TGO27" s="342"/>
      <c r="TGP27" s="342"/>
      <c r="TGQ27" s="342"/>
      <c r="TGR27" s="342"/>
      <c r="TGS27" s="342"/>
      <c r="TGT27" s="342"/>
      <c r="TGU27" s="342"/>
      <c r="TGV27" s="342"/>
      <c r="TGW27" s="342"/>
      <c r="TGX27" s="342"/>
      <c r="TGY27" s="342"/>
      <c r="TGZ27" s="342"/>
      <c r="THA27" s="342"/>
      <c r="THB27" s="342"/>
      <c r="THC27" s="342"/>
      <c r="THD27" s="342"/>
      <c r="THE27" s="342"/>
      <c r="THF27" s="342"/>
      <c r="THG27" s="342"/>
      <c r="THH27" s="342"/>
      <c r="THI27" s="342"/>
      <c r="THJ27" s="342"/>
      <c r="THK27" s="342"/>
      <c r="THL27" s="342"/>
      <c r="THM27" s="342"/>
      <c r="THN27" s="342"/>
      <c r="THO27" s="342"/>
      <c r="THP27" s="342"/>
      <c r="THQ27" s="342"/>
      <c r="THR27" s="342"/>
      <c r="THS27" s="342"/>
      <c r="THT27" s="342"/>
      <c r="THU27" s="342"/>
      <c r="THV27" s="342"/>
      <c r="THW27" s="342"/>
      <c r="THX27" s="342"/>
      <c r="THY27" s="342"/>
      <c r="THZ27" s="342"/>
      <c r="TIA27" s="342"/>
      <c r="TIB27" s="342"/>
      <c r="TIC27" s="342"/>
      <c r="TID27" s="342"/>
      <c r="TIE27" s="342"/>
      <c r="TIF27" s="342"/>
      <c r="TIG27" s="342"/>
      <c r="TIH27" s="342"/>
      <c r="TII27" s="342"/>
      <c r="TIJ27" s="342"/>
      <c r="TIK27" s="342"/>
      <c r="TIL27" s="342"/>
      <c r="TIM27" s="342"/>
      <c r="TIN27" s="342"/>
      <c r="TIO27" s="342"/>
      <c r="TIP27" s="342"/>
      <c r="TIQ27" s="342"/>
      <c r="TIR27" s="342"/>
      <c r="TIS27" s="342"/>
      <c r="TIT27" s="342"/>
      <c r="TIU27" s="342"/>
      <c r="TIV27" s="342"/>
      <c r="TIW27" s="342"/>
      <c r="TIX27" s="342"/>
      <c r="TIY27" s="342"/>
      <c r="TIZ27" s="342"/>
      <c r="TJA27" s="342"/>
      <c r="TJB27" s="342"/>
      <c r="TJC27" s="342"/>
      <c r="TJD27" s="342"/>
      <c r="TJE27" s="342"/>
      <c r="TJF27" s="342"/>
      <c r="TJG27" s="342"/>
      <c r="TJH27" s="342"/>
      <c r="TJI27" s="342"/>
      <c r="TJJ27" s="342"/>
      <c r="TJK27" s="342"/>
      <c r="TJL27" s="342"/>
      <c r="TJM27" s="342"/>
      <c r="TJN27" s="342"/>
      <c r="TJO27" s="342"/>
      <c r="TJP27" s="342"/>
      <c r="TJQ27" s="342"/>
      <c r="TJR27" s="342"/>
      <c r="TJS27" s="342"/>
      <c r="TJT27" s="342"/>
      <c r="TJU27" s="342"/>
      <c r="TJV27" s="342"/>
      <c r="TJW27" s="342"/>
      <c r="TJX27" s="342"/>
      <c r="TJY27" s="342"/>
      <c r="TJZ27" s="342"/>
      <c r="TKA27" s="342"/>
      <c r="TKB27" s="342"/>
      <c r="TKC27" s="342"/>
      <c r="TKD27" s="342"/>
      <c r="TKE27" s="342"/>
      <c r="TKF27" s="342"/>
      <c r="TKG27" s="342"/>
      <c r="TKH27" s="342"/>
      <c r="TKI27" s="342"/>
      <c r="TKJ27" s="342"/>
      <c r="TKK27" s="342"/>
      <c r="TKL27" s="342"/>
      <c r="TKM27" s="342"/>
      <c r="TKN27" s="342"/>
      <c r="TKO27" s="342"/>
      <c r="TKP27" s="342"/>
      <c r="TKQ27" s="342"/>
      <c r="TKR27" s="342"/>
      <c r="TKS27" s="342"/>
      <c r="TKT27" s="342"/>
      <c r="TKU27" s="342"/>
      <c r="TKV27" s="342"/>
      <c r="TKW27" s="342"/>
      <c r="TKX27" s="342"/>
      <c r="TKY27" s="342"/>
      <c r="TKZ27" s="342"/>
      <c r="TLA27" s="342"/>
      <c r="TLB27" s="342"/>
      <c r="TLC27" s="342"/>
      <c r="TLD27" s="342"/>
      <c r="TLE27" s="342"/>
      <c r="TLF27" s="342"/>
      <c r="TLG27" s="342"/>
      <c r="TLH27" s="342"/>
      <c r="TLI27" s="342"/>
      <c r="TLJ27" s="342"/>
      <c r="TLK27" s="342"/>
      <c r="TLL27" s="342"/>
      <c r="TLM27" s="342"/>
      <c r="TLN27" s="342"/>
      <c r="TLO27" s="342"/>
      <c r="TLP27" s="342"/>
      <c r="TLQ27" s="342"/>
      <c r="TLR27" s="342"/>
      <c r="TLS27" s="342"/>
      <c r="TLT27" s="342"/>
      <c r="TLU27" s="342"/>
      <c r="TLV27" s="342"/>
      <c r="TLW27" s="342"/>
      <c r="TLX27" s="342"/>
      <c r="TLY27" s="342"/>
      <c r="TLZ27" s="342"/>
      <c r="TMA27" s="342"/>
      <c r="TMB27" s="342"/>
      <c r="TMC27" s="342"/>
      <c r="TMD27" s="342"/>
      <c r="TME27" s="342"/>
      <c r="TMF27" s="342"/>
      <c r="TMG27" s="342"/>
      <c r="TMH27" s="342"/>
      <c r="TMI27" s="342"/>
      <c r="TMJ27" s="342"/>
      <c r="TMK27" s="342"/>
      <c r="TML27" s="342"/>
      <c r="TMM27" s="342"/>
      <c r="TMN27" s="342"/>
      <c r="TMO27" s="342"/>
      <c r="TMP27" s="342"/>
      <c r="TMQ27" s="342"/>
      <c r="TMR27" s="342"/>
      <c r="TMS27" s="342"/>
      <c r="TMT27" s="342"/>
      <c r="TMU27" s="342"/>
      <c r="TMV27" s="342"/>
      <c r="TMW27" s="342"/>
      <c r="TMX27" s="342"/>
      <c r="TMY27" s="342"/>
      <c r="TMZ27" s="342"/>
      <c r="TNA27" s="342"/>
      <c r="TNB27" s="342"/>
      <c r="TNC27" s="342"/>
      <c r="TND27" s="342"/>
      <c r="TNE27" s="342"/>
      <c r="TNF27" s="342"/>
      <c r="TNG27" s="342"/>
      <c r="TNH27" s="342"/>
      <c r="TNI27" s="342"/>
      <c r="TNJ27" s="342"/>
      <c r="TNK27" s="342"/>
      <c r="TNL27" s="342"/>
      <c r="TNM27" s="342"/>
      <c r="TNN27" s="342"/>
      <c r="TNO27" s="342"/>
      <c r="TNP27" s="342"/>
      <c r="TNQ27" s="342"/>
      <c r="TNR27" s="342"/>
      <c r="TNS27" s="342"/>
      <c r="TNT27" s="342"/>
      <c r="TNU27" s="342"/>
      <c r="TNV27" s="342"/>
      <c r="TNW27" s="342"/>
      <c r="TNX27" s="342"/>
      <c r="TNY27" s="342"/>
      <c r="TNZ27" s="342"/>
      <c r="TOA27" s="342"/>
      <c r="TOB27" s="342"/>
      <c r="TOC27" s="342"/>
      <c r="TOD27" s="342"/>
      <c r="TOE27" s="342"/>
      <c r="TOF27" s="342"/>
      <c r="TOG27" s="342"/>
      <c r="TOH27" s="342"/>
      <c r="TOI27" s="342"/>
      <c r="TOJ27" s="342"/>
      <c r="TOK27" s="342"/>
      <c r="TOL27" s="342"/>
      <c r="TOM27" s="342"/>
      <c r="TON27" s="342"/>
      <c r="TOO27" s="342"/>
      <c r="TOP27" s="342"/>
      <c r="TOQ27" s="342"/>
      <c r="TOR27" s="342"/>
      <c r="TOS27" s="342"/>
      <c r="TOT27" s="342"/>
      <c r="TOU27" s="342"/>
      <c r="TOV27" s="342"/>
      <c r="TOW27" s="342"/>
      <c r="TOX27" s="342"/>
      <c r="TOY27" s="342"/>
      <c r="TOZ27" s="342"/>
      <c r="TPA27" s="342"/>
      <c r="TPB27" s="342"/>
      <c r="TPC27" s="342"/>
      <c r="TPD27" s="342"/>
      <c r="TPE27" s="342"/>
      <c r="TPF27" s="342"/>
      <c r="TPG27" s="342"/>
      <c r="TPH27" s="342"/>
      <c r="TPI27" s="342"/>
      <c r="TPJ27" s="342"/>
      <c r="TPK27" s="342"/>
      <c r="TPL27" s="342"/>
      <c r="TPM27" s="342"/>
      <c r="TPN27" s="342"/>
      <c r="TPO27" s="342"/>
      <c r="TPP27" s="342"/>
      <c r="TPQ27" s="342"/>
      <c r="TPR27" s="342"/>
      <c r="TPS27" s="342"/>
      <c r="TPT27" s="342"/>
      <c r="TPU27" s="342"/>
      <c r="TPV27" s="342"/>
      <c r="TPW27" s="342"/>
      <c r="TPX27" s="342"/>
      <c r="TPY27" s="342"/>
      <c r="TPZ27" s="342"/>
      <c r="TQA27" s="342"/>
      <c r="TQB27" s="342"/>
      <c r="TQC27" s="342"/>
      <c r="TQD27" s="342"/>
      <c r="TQE27" s="342"/>
      <c r="TQF27" s="342"/>
      <c r="TQG27" s="342"/>
      <c r="TQH27" s="342"/>
      <c r="TQI27" s="342"/>
      <c r="TQJ27" s="342"/>
      <c r="TQK27" s="342"/>
      <c r="TQL27" s="342"/>
      <c r="TQM27" s="342"/>
      <c r="TQN27" s="342"/>
      <c r="TQO27" s="342"/>
      <c r="TQP27" s="342"/>
      <c r="TQQ27" s="342"/>
      <c r="TQR27" s="342"/>
      <c r="TQS27" s="342"/>
      <c r="TQT27" s="342"/>
      <c r="TQU27" s="342"/>
      <c r="TQV27" s="342"/>
      <c r="TQW27" s="342"/>
      <c r="TQX27" s="342"/>
      <c r="TQY27" s="342"/>
      <c r="TQZ27" s="342"/>
      <c r="TRA27" s="342"/>
      <c r="TRB27" s="342"/>
      <c r="TRC27" s="342"/>
      <c r="TRD27" s="342"/>
      <c r="TRE27" s="342"/>
      <c r="TRF27" s="342"/>
      <c r="TRG27" s="342"/>
      <c r="TRH27" s="342"/>
      <c r="TRI27" s="342"/>
      <c r="TRJ27" s="342"/>
      <c r="TRK27" s="342"/>
      <c r="TRL27" s="342"/>
      <c r="TRM27" s="342"/>
      <c r="TRN27" s="342"/>
      <c r="TRO27" s="342"/>
      <c r="TRP27" s="342"/>
      <c r="TRQ27" s="342"/>
      <c r="TRR27" s="342"/>
      <c r="TRS27" s="342"/>
      <c r="TRT27" s="342"/>
      <c r="TRU27" s="342"/>
      <c r="TRV27" s="342"/>
      <c r="TRW27" s="342"/>
      <c r="TRX27" s="342"/>
      <c r="TRY27" s="342"/>
      <c r="TRZ27" s="342"/>
      <c r="TSA27" s="342"/>
      <c r="TSB27" s="342"/>
      <c r="TSC27" s="342"/>
      <c r="TSD27" s="342"/>
      <c r="TSE27" s="342"/>
      <c r="TSF27" s="342"/>
      <c r="TSG27" s="342"/>
      <c r="TSH27" s="342"/>
      <c r="TSI27" s="342"/>
      <c r="TSJ27" s="342"/>
      <c r="TSK27" s="342"/>
      <c r="TSL27" s="342"/>
      <c r="TSM27" s="342"/>
      <c r="TSN27" s="342"/>
      <c r="TSO27" s="342"/>
      <c r="TSP27" s="342"/>
      <c r="TSQ27" s="342"/>
      <c r="TSR27" s="342"/>
      <c r="TSS27" s="342"/>
      <c r="TST27" s="342"/>
      <c r="TSU27" s="342"/>
      <c r="TSV27" s="342"/>
      <c r="TSW27" s="342"/>
      <c r="TSX27" s="342"/>
      <c r="TSY27" s="342"/>
      <c r="TSZ27" s="342"/>
      <c r="TTA27" s="342"/>
      <c r="TTB27" s="342"/>
      <c r="TTC27" s="342"/>
      <c r="TTD27" s="342"/>
      <c r="TTE27" s="342"/>
      <c r="TTF27" s="342"/>
      <c r="TTG27" s="342"/>
      <c r="TTH27" s="342"/>
      <c r="TTI27" s="342"/>
      <c r="TTJ27" s="342"/>
      <c r="TTK27" s="342"/>
      <c r="TTL27" s="342"/>
      <c r="TTM27" s="342"/>
      <c r="TTN27" s="342"/>
      <c r="TTO27" s="342"/>
      <c r="TTP27" s="342"/>
      <c r="TTQ27" s="342"/>
      <c r="TTR27" s="342"/>
      <c r="TTS27" s="342"/>
      <c r="TTT27" s="342"/>
      <c r="TTU27" s="342"/>
      <c r="TTV27" s="342"/>
      <c r="TTW27" s="342"/>
      <c r="TTX27" s="342"/>
      <c r="TTY27" s="342"/>
      <c r="TTZ27" s="342"/>
      <c r="TUA27" s="342"/>
      <c r="TUB27" s="342"/>
      <c r="TUC27" s="342"/>
      <c r="TUD27" s="342"/>
      <c r="TUE27" s="342"/>
      <c r="TUF27" s="342"/>
      <c r="TUG27" s="342"/>
      <c r="TUH27" s="342"/>
      <c r="TUI27" s="342"/>
      <c r="TUJ27" s="342"/>
      <c r="TUK27" s="342"/>
      <c r="TUL27" s="342"/>
      <c r="TUM27" s="342"/>
      <c r="TUN27" s="342"/>
      <c r="TUO27" s="342"/>
      <c r="TUP27" s="342"/>
      <c r="TUQ27" s="342"/>
      <c r="TUR27" s="342"/>
      <c r="TUS27" s="342"/>
      <c r="TUT27" s="342"/>
      <c r="TUU27" s="342"/>
      <c r="TUV27" s="342"/>
      <c r="TUW27" s="342"/>
      <c r="TUX27" s="342"/>
      <c r="TUY27" s="342"/>
      <c r="TUZ27" s="342"/>
      <c r="TVA27" s="342"/>
      <c r="TVB27" s="342"/>
      <c r="TVC27" s="342"/>
      <c r="TVD27" s="342"/>
      <c r="TVE27" s="342"/>
      <c r="TVF27" s="342"/>
      <c r="TVG27" s="342"/>
      <c r="TVH27" s="342"/>
      <c r="TVI27" s="342"/>
      <c r="TVJ27" s="342"/>
      <c r="TVK27" s="342"/>
      <c r="TVL27" s="342"/>
      <c r="TVM27" s="342"/>
      <c r="TVN27" s="342"/>
      <c r="TVO27" s="342"/>
      <c r="TVP27" s="342"/>
      <c r="TVQ27" s="342"/>
      <c r="TVR27" s="342"/>
      <c r="TVS27" s="342"/>
      <c r="TVT27" s="342"/>
      <c r="TVU27" s="342"/>
      <c r="TVV27" s="342"/>
      <c r="TVW27" s="342"/>
      <c r="TVX27" s="342"/>
      <c r="TVY27" s="342"/>
      <c r="TVZ27" s="342"/>
      <c r="TWA27" s="342"/>
      <c r="TWB27" s="342"/>
      <c r="TWC27" s="342"/>
      <c r="TWD27" s="342"/>
      <c r="TWE27" s="342"/>
      <c r="TWF27" s="342"/>
      <c r="TWG27" s="342"/>
      <c r="TWH27" s="342"/>
      <c r="TWI27" s="342"/>
      <c r="TWJ27" s="342"/>
      <c r="TWK27" s="342"/>
      <c r="TWL27" s="342"/>
      <c r="TWM27" s="342"/>
      <c r="TWN27" s="342"/>
      <c r="TWO27" s="342"/>
      <c r="TWP27" s="342"/>
      <c r="TWQ27" s="342"/>
      <c r="TWR27" s="342"/>
      <c r="TWS27" s="342"/>
      <c r="TWT27" s="342"/>
      <c r="TWU27" s="342"/>
      <c r="TWV27" s="342"/>
      <c r="TWW27" s="342"/>
      <c r="TWX27" s="342"/>
      <c r="TWY27" s="342"/>
      <c r="TWZ27" s="342"/>
      <c r="TXA27" s="342"/>
      <c r="TXB27" s="342"/>
      <c r="TXC27" s="342"/>
      <c r="TXD27" s="342"/>
      <c r="TXE27" s="342"/>
      <c r="TXF27" s="342"/>
      <c r="TXG27" s="342"/>
      <c r="TXH27" s="342"/>
      <c r="TXI27" s="342"/>
      <c r="TXJ27" s="342"/>
      <c r="TXK27" s="342"/>
      <c r="TXL27" s="342"/>
      <c r="TXM27" s="342"/>
      <c r="TXN27" s="342"/>
      <c r="TXO27" s="342"/>
      <c r="TXP27" s="342"/>
      <c r="TXQ27" s="342"/>
      <c r="TXR27" s="342"/>
      <c r="TXS27" s="342"/>
      <c r="TXT27" s="342"/>
      <c r="TXU27" s="342"/>
      <c r="TXV27" s="342"/>
      <c r="TXW27" s="342"/>
      <c r="TXX27" s="342"/>
      <c r="TXY27" s="342"/>
      <c r="TXZ27" s="342"/>
      <c r="TYA27" s="342"/>
      <c r="TYB27" s="342"/>
      <c r="TYC27" s="342"/>
      <c r="TYD27" s="342"/>
      <c r="TYE27" s="342"/>
      <c r="TYF27" s="342"/>
      <c r="TYG27" s="342"/>
      <c r="TYH27" s="342"/>
      <c r="TYI27" s="342"/>
      <c r="TYJ27" s="342"/>
      <c r="TYK27" s="342"/>
      <c r="TYL27" s="342"/>
      <c r="TYM27" s="342"/>
      <c r="TYN27" s="342"/>
      <c r="TYO27" s="342"/>
      <c r="TYP27" s="342"/>
      <c r="TYQ27" s="342"/>
      <c r="TYR27" s="342"/>
      <c r="TYS27" s="342"/>
      <c r="TYT27" s="342"/>
      <c r="TYU27" s="342"/>
      <c r="TYV27" s="342"/>
      <c r="TYW27" s="342"/>
      <c r="TYX27" s="342"/>
      <c r="TYY27" s="342"/>
      <c r="TYZ27" s="342"/>
      <c r="TZA27" s="342"/>
      <c r="TZB27" s="342"/>
      <c r="TZC27" s="342"/>
      <c r="TZD27" s="342"/>
      <c r="TZE27" s="342"/>
      <c r="TZF27" s="342"/>
      <c r="TZG27" s="342"/>
      <c r="TZH27" s="342"/>
      <c r="TZI27" s="342"/>
      <c r="TZJ27" s="342"/>
      <c r="TZK27" s="342"/>
      <c r="TZL27" s="342"/>
      <c r="TZM27" s="342"/>
      <c r="TZN27" s="342"/>
      <c r="TZO27" s="342"/>
      <c r="TZP27" s="342"/>
      <c r="TZQ27" s="342"/>
      <c r="TZR27" s="342"/>
      <c r="TZS27" s="342"/>
      <c r="TZT27" s="342"/>
      <c r="TZU27" s="342"/>
      <c r="TZV27" s="342"/>
      <c r="TZW27" s="342"/>
      <c r="TZX27" s="342"/>
      <c r="TZY27" s="342"/>
      <c r="TZZ27" s="342"/>
      <c r="UAA27" s="342"/>
      <c r="UAB27" s="342"/>
      <c r="UAC27" s="342"/>
      <c r="UAD27" s="342"/>
      <c r="UAE27" s="342"/>
      <c r="UAF27" s="342"/>
      <c r="UAG27" s="342"/>
      <c r="UAH27" s="342"/>
      <c r="UAI27" s="342"/>
      <c r="UAJ27" s="342"/>
      <c r="UAK27" s="342"/>
      <c r="UAL27" s="342"/>
      <c r="UAM27" s="342"/>
      <c r="UAN27" s="342"/>
      <c r="UAO27" s="342"/>
      <c r="UAP27" s="342"/>
      <c r="UAQ27" s="342"/>
      <c r="UAR27" s="342"/>
      <c r="UAS27" s="342"/>
      <c r="UAT27" s="342"/>
      <c r="UAU27" s="342"/>
      <c r="UAV27" s="342"/>
      <c r="UAW27" s="342"/>
      <c r="UAX27" s="342"/>
      <c r="UAY27" s="342"/>
      <c r="UAZ27" s="342"/>
      <c r="UBA27" s="342"/>
      <c r="UBB27" s="342"/>
      <c r="UBC27" s="342"/>
      <c r="UBD27" s="342"/>
      <c r="UBE27" s="342"/>
      <c r="UBF27" s="342"/>
      <c r="UBG27" s="342"/>
      <c r="UBH27" s="342"/>
      <c r="UBI27" s="342"/>
      <c r="UBJ27" s="342"/>
      <c r="UBK27" s="342"/>
      <c r="UBL27" s="342"/>
      <c r="UBM27" s="342"/>
      <c r="UBN27" s="342"/>
      <c r="UBO27" s="342"/>
      <c r="UBP27" s="342"/>
      <c r="UBQ27" s="342"/>
      <c r="UBR27" s="342"/>
      <c r="UBS27" s="342"/>
      <c r="UBT27" s="342"/>
      <c r="UBU27" s="342"/>
      <c r="UBV27" s="342"/>
      <c r="UBW27" s="342"/>
      <c r="UBX27" s="342"/>
      <c r="UBY27" s="342"/>
      <c r="UBZ27" s="342"/>
      <c r="UCA27" s="342"/>
      <c r="UCB27" s="342"/>
      <c r="UCC27" s="342"/>
      <c r="UCD27" s="342"/>
      <c r="UCE27" s="342"/>
      <c r="UCF27" s="342"/>
      <c r="UCG27" s="342"/>
      <c r="UCH27" s="342"/>
      <c r="UCI27" s="342"/>
      <c r="UCJ27" s="342"/>
      <c r="UCK27" s="342"/>
      <c r="UCL27" s="342"/>
      <c r="UCM27" s="342"/>
      <c r="UCN27" s="342"/>
      <c r="UCO27" s="342"/>
      <c r="UCP27" s="342"/>
      <c r="UCQ27" s="342"/>
      <c r="UCR27" s="342"/>
      <c r="UCS27" s="342"/>
      <c r="UCT27" s="342"/>
      <c r="UCU27" s="342"/>
      <c r="UCV27" s="342"/>
      <c r="UCW27" s="342"/>
      <c r="UCX27" s="342"/>
      <c r="UCY27" s="342"/>
      <c r="UCZ27" s="342"/>
      <c r="UDA27" s="342"/>
      <c r="UDB27" s="342"/>
      <c r="UDC27" s="342"/>
      <c r="UDD27" s="342"/>
      <c r="UDE27" s="342"/>
      <c r="UDF27" s="342"/>
      <c r="UDG27" s="342"/>
      <c r="UDH27" s="342"/>
      <c r="UDI27" s="342"/>
      <c r="UDJ27" s="342"/>
      <c r="UDK27" s="342"/>
      <c r="UDL27" s="342"/>
      <c r="UDM27" s="342"/>
      <c r="UDN27" s="342"/>
      <c r="UDO27" s="342"/>
      <c r="UDP27" s="342"/>
      <c r="UDQ27" s="342"/>
      <c r="UDR27" s="342"/>
      <c r="UDS27" s="342"/>
      <c r="UDT27" s="342"/>
      <c r="UDU27" s="342"/>
      <c r="UDV27" s="342"/>
      <c r="UDW27" s="342"/>
      <c r="UDX27" s="342"/>
      <c r="UDY27" s="342"/>
      <c r="UDZ27" s="342"/>
      <c r="UEA27" s="342"/>
      <c r="UEB27" s="342"/>
      <c r="UEC27" s="342"/>
      <c r="UED27" s="342"/>
      <c r="UEE27" s="342"/>
      <c r="UEF27" s="342"/>
      <c r="UEG27" s="342"/>
      <c r="UEH27" s="342"/>
      <c r="UEI27" s="342"/>
      <c r="UEJ27" s="342"/>
      <c r="UEK27" s="342"/>
      <c r="UEL27" s="342"/>
      <c r="UEM27" s="342"/>
      <c r="UEN27" s="342"/>
      <c r="UEO27" s="342"/>
      <c r="UEP27" s="342"/>
      <c r="UEQ27" s="342"/>
      <c r="UER27" s="342"/>
      <c r="UES27" s="342"/>
      <c r="UET27" s="342"/>
      <c r="UEU27" s="342"/>
      <c r="UEV27" s="342"/>
      <c r="UEW27" s="342"/>
      <c r="UEX27" s="342"/>
      <c r="UEY27" s="342"/>
      <c r="UEZ27" s="342"/>
      <c r="UFA27" s="342"/>
      <c r="UFB27" s="342"/>
      <c r="UFC27" s="342"/>
      <c r="UFD27" s="342"/>
      <c r="UFE27" s="342"/>
      <c r="UFF27" s="342"/>
      <c r="UFG27" s="342"/>
      <c r="UFH27" s="342"/>
      <c r="UFI27" s="342"/>
      <c r="UFJ27" s="342"/>
      <c r="UFK27" s="342"/>
      <c r="UFL27" s="342"/>
      <c r="UFM27" s="342"/>
      <c r="UFN27" s="342"/>
      <c r="UFO27" s="342"/>
      <c r="UFP27" s="342"/>
      <c r="UFQ27" s="342"/>
      <c r="UFR27" s="342"/>
      <c r="UFS27" s="342"/>
      <c r="UFT27" s="342"/>
      <c r="UFU27" s="342"/>
      <c r="UFV27" s="342"/>
      <c r="UFW27" s="342"/>
      <c r="UFX27" s="342"/>
      <c r="UFY27" s="342"/>
      <c r="UFZ27" s="342"/>
      <c r="UGA27" s="342"/>
      <c r="UGB27" s="342"/>
      <c r="UGC27" s="342"/>
      <c r="UGD27" s="342"/>
      <c r="UGE27" s="342"/>
      <c r="UGF27" s="342"/>
      <c r="UGG27" s="342"/>
      <c r="UGH27" s="342"/>
      <c r="UGI27" s="342"/>
      <c r="UGJ27" s="342"/>
      <c r="UGK27" s="342"/>
      <c r="UGL27" s="342"/>
      <c r="UGM27" s="342"/>
      <c r="UGN27" s="342"/>
      <c r="UGO27" s="342"/>
      <c r="UGP27" s="342"/>
      <c r="UGQ27" s="342"/>
      <c r="UGR27" s="342"/>
      <c r="UGS27" s="342"/>
      <c r="UGT27" s="342"/>
      <c r="UGU27" s="342"/>
      <c r="UGV27" s="342"/>
      <c r="UGW27" s="342"/>
      <c r="UGX27" s="342"/>
      <c r="UGY27" s="342"/>
      <c r="UGZ27" s="342"/>
      <c r="UHA27" s="342"/>
      <c r="UHB27" s="342"/>
      <c r="UHC27" s="342"/>
      <c r="UHD27" s="342"/>
      <c r="UHE27" s="342"/>
      <c r="UHF27" s="342"/>
      <c r="UHG27" s="342"/>
      <c r="UHH27" s="342"/>
      <c r="UHI27" s="342"/>
      <c r="UHJ27" s="342"/>
      <c r="UHK27" s="342"/>
      <c r="UHL27" s="342"/>
      <c r="UHM27" s="342"/>
      <c r="UHN27" s="342"/>
      <c r="UHO27" s="342"/>
      <c r="UHP27" s="342"/>
      <c r="UHQ27" s="342"/>
      <c r="UHR27" s="342"/>
      <c r="UHS27" s="342"/>
      <c r="UHT27" s="342"/>
      <c r="UHU27" s="342"/>
      <c r="UHV27" s="342"/>
      <c r="UHW27" s="342"/>
      <c r="UHX27" s="342"/>
      <c r="UHY27" s="342"/>
      <c r="UHZ27" s="342"/>
      <c r="UIA27" s="342"/>
      <c r="UIB27" s="342"/>
      <c r="UIC27" s="342"/>
      <c r="UID27" s="342"/>
      <c r="UIE27" s="342"/>
      <c r="UIF27" s="342"/>
      <c r="UIG27" s="342"/>
      <c r="UIH27" s="342"/>
      <c r="UII27" s="342"/>
      <c r="UIJ27" s="342"/>
      <c r="UIK27" s="342"/>
      <c r="UIL27" s="342"/>
      <c r="UIM27" s="342"/>
      <c r="UIN27" s="342"/>
      <c r="UIO27" s="342"/>
      <c r="UIP27" s="342"/>
      <c r="UIQ27" s="342"/>
      <c r="UIR27" s="342"/>
      <c r="UIS27" s="342"/>
      <c r="UIT27" s="342"/>
      <c r="UIU27" s="342"/>
      <c r="UIV27" s="342"/>
      <c r="UIW27" s="342"/>
      <c r="UIX27" s="342"/>
      <c r="UIY27" s="342"/>
      <c r="UIZ27" s="342"/>
      <c r="UJA27" s="342"/>
      <c r="UJB27" s="342"/>
      <c r="UJC27" s="342"/>
      <c r="UJD27" s="342"/>
      <c r="UJE27" s="342"/>
      <c r="UJF27" s="342"/>
      <c r="UJG27" s="342"/>
      <c r="UJH27" s="342"/>
      <c r="UJI27" s="342"/>
      <c r="UJJ27" s="342"/>
      <c r="UJK27" s="342"/>
      <c r="UJL27" s="342"/>
      <c r="UJM27" s="342"/>
      <c r="UJN27" s="342"/>
      <c r="UJO27" s="342"/>
      <c r="UJP27" s="342"/>
      <c r="UJQ27" s="342"/>
      <c r="UJR27" s="342"/>
      <c r="UJS27" s="342"/>
      <c r="UJT27" s="342"/>
      <c r="UJU27" s="342"/>
      <c r="UJV27" s="342"/>
      <c r="UJW27" s="342"/>
      <c r="UJX27" s="342"/>
      <c r="UJY27" s="342"/>
      <c r="UJZ27" s="342"/>
      <c r="UKA27" s="342"/>
      <c r="UKB27" s="342"/>
      <c r="UKC27" s="342"/>
      <c r="UKD27" s="342"/>
      <c r="UKE27" s="342"/>
      <c r="UKF27" s="342"/>
      <c r="UKG27" s="342"/>
      <c r="UKH27" s="342"/>
      <c r="UKI27" s="342"/>
      <c r="UKJ27" s="342"/>
      <c r="UKK27" s="342"/>
      <c r="UKL27" s="342"/>
      <c r="UKM27" s="342"/>
      <c r="UKN27" s="342"/>
      <c r="UKO27" s="342"/>
      <c r="UKP27" s="342"/>
      <c r="UKQ27" s="342"/>
      <c r="UKR27" s="342"/>
      <c r="UKS27" s="342"/>
      <c r="UKT27" s="342"/>
      <c r="UKU27" s="342"/>
      <c r="UKV27" s="342"/>
      <c r="UKW27" s="342"/>
      <c r="UKX27" s="342"/>
      <c r="UKY27" s="342"/>
      <c r="UKZ27" s="342"/>
      <c r="ULA27" s="342"/>
      <c r="ULB27" s="342"/>
      <c r="ULC27" s="342"/>
      <c r="ULD27" s="342"/>
      <c r="ULE27" s="342"/>
      <c r="ULF27" s="342"/>
      <c r="ULG27" s="342"/>
      <c r="ULH27" s="342"/>
      <c r="ULI27" s="342"/>
      <c r="ULJ27" s="342"/>
      <c r="ULK27" s="342"/>
      <c r="ULL27" s="342"/>
      <c r="ULM27" s="342"/>
      <c r="ULN27" s="342"/>
      <c r="ULO27" s="342"/>
      <c r="ULP27" s="342"/>
      <c r="ULQ27" s="342"/>
      <c r="ULR27" s="342"/>
      <c r="ULS27" s="342"/>
      <c r="ULT27" s="342"/>
      <c r="ULU27" s="342"/>
      <c r="ULV27" s="342"/>
      <c r="ULW27" s="342"/>
      <c r="ULX27" s="342"/>
      <c r="ULY27" s="342"/>
      <c r="ULZ27" s="342"/>
      <c r="UMA27" s="342"/>
      <c r="UMB27" s="342"/>
      <c r="UMC27" s="342"/>
      <c r="UMD27" s="342"/>
      <c r="UME27" s="342"/>
      <c r="UMF27" s="342"/>
      <c r="UMG27" s="342"/>
      <c r="UMH27" s="342"/>
      <c r="UMI27" s="342"/>
      <c r="UMJ27" s="342"/>
      <c r="UMK27" s="342"/>
      <c r="UML27" s="342"/>
      <c r="UMM27" s="342"/>
      <c r="UMN27" s="342"/>
      <c r="UMO27" s="342"/>
      <c r="UMP27" s="342"/>
      <c r="UMQ27" s="342"/>
      <c r="UMR27" s="342"/>
      <c r="UMS27" s="342"/>
      <c r="UMT27" s="342"/>
      <c r="UMU27" s="342"/>
      <c r="UMV27" s="342"/>
      <c r="UMW27" s="342"/>
      <c r="UMX27" s="342"/>
      <c r="UMY27" s="342"/>
      <c r="UMZ27" s="342"/>
      <c r="UNA27" s="342"/>
      <c r="UNB27" s="342"/>
      <c r="UNC27" s="342"/>
      <c r="UND27" s="342"/>
      <c r="UNE27" s="342"/>
      <c r="UNF27" s="342"/>
      <c r="UNG27" s="342"/>
      <c r="UNH27" s="342"/>
      <c r="UNI27" s="342"/>
      <c r="UNJ27" s="342"/>
      <c r="UNK27" s="342"/>
      <c r="UNL27" s="342"/>
      <c r="UNM27" s="342"/>
      <c r="UNN27" s="342"/>
      <c r="UNO27" s="342"/>
      <c r="UNP27" s="342"/>
      <c r="UNQ27" s="342"/>
      <c r="UNR27" s="342"/>
      <c r="UNS27" s="342"/>
      <c r="UNT27" s="342"/>
      <c r="UNU27" s="342"/>
      <c r="UNV27" s="342"/>
      <c r="UNW27" s="342"/>
      <c r="UNX27" s="342"/>
      <c r="UNY27" s="342"/>
      <c r="UNZ27" s="342"/>
      <c r="UOA27" s="342"/>
      <c r="UOB27" s="342"/>
      <c r="UOC27" s="342"/>
      <c r="UOD27" s="342"/>
      <c r="UOE27" s="342"/>
      <c r="UOF27" s="342"/>
      <c r="UOG27" s="342"/>
      <c r="UOH27" s="342"/>
      <c r="UOI27" s="342"/>
      <c r="UOJ27" s="342"/>
      <c r="UOK27" s="342"/>
      <c r="UOL27" s="342"/>
      <c r="UOM27" s="342"/>
      <c r="UON27" s="342"/>
      <c r="UOO27" s="342"/>
      <c r="UOP27" s="342"/>
      <c r="UOQ27" s="342"/>
      <c r="UOR27" s="342"/>
      <c r="UOS27" s="342"/>
      <c r="UOT27" s="342"/>
      <c r="UOU27" s="342"/>
      <c r="UOV27" s="342"/>
      <c r="UOW27" s="342"/>
      <c r="UOX27" s="342"/>
      <c r="UOY27" s="342"/>
      <c r="UOZ27" s="342"/>
      <c r="UPA27" s="342"/>
      <c r="UPB27" s="342"/>
      <c r="UPC27" s="342"/>
      <c r="UPD27" s="342"/>
      <c r="UPE27" s="342"/>
      <c r="UPF27" s="342"/>
      <c r="UPG27" s="342"/>
      <c r="UPH27" s="342"/>
      <c r="UPI27" s="342"/>
      <c r="UPJ27" s="342"/>
      <c r="UPK27" s="342"/>
      <c r="UPL27" s="342"/>
      <c r="UPM27" s="342"/>
      <c r="UPN27" s="342"/>
      <c r="UPO27" s="342"/>
      <c r="UPP27" s="342"/>
      <c r="UPQ27" s="342"/>
      <c r="UPR27" s="342"/>
      <c r="UPS27" s="342"/>
      <c r="UPT27" s="342"/>
      <c r="UPU27" s="342"/>
      <c r="UPV27" s="342"/>
      <c r="UPW27" s="342"/>
      <c r="UPX27" s="342"/>
      <c r="UPY27" s="342"/>
      <c r="UPZ27" s="342"/>
      <c r="UQA27" s="342"/>
      <c r="UQB27" s="342"/>
      <c r="UQC27" s="342"/>
      <c r="UQD27" s="342"/>
      <c r="UQE27" s="342"/>
      <c r="UQF27" s="342"/>
      <c r="UQG27" s="342"/>
      <c r="UQH27" s="342"/>
      <c r="UQI27" s="342"/>
      <c r="UQJ27" s="342"/>
      <c r="UQK27" s="342"/>
      <c r="UQL27" s="342"/>
      <c r="UQM27" s="342"/>
      <c r="UQN27" s="342"/>
      <c r="UQO27" s="342"/>
      <c r="UQP27" s="342"/>
      <c r="UQQ27" s="342"/>
      <c r="UQR27" s="342"/>
      <c r="UQS27" s="342"/>
      <c r="UQT27" s="342"/>
      <c r="UQU27" s="342"/>
      <c r="UQV27" s="342"/>
      <c r="UQW27" s="342"/>
      <c r="UQX27" s="342"/>
      <c r="UQY27" s="342"/>
      <c r="UQZ27" s="342"/>
      <c r="URA27" s="342"/>
      <c r="URB27" s="342"/>
      <c r="URC27" s="342"/>
      <c r="URD27" s="342"/>
      <c r="URE27" s="342"/>
      <c r="URF27" s="342"/>
      <c r="URG27" s="342"/>
      <c r="URH27" s="342"/>
      <c r="URI27" s="342"/>
      <c r="URJ27" s="342"/>
      <c r="URK27" s="342"/>
      <c r="URL27" s="342"/>
      <c r="URM27" s="342"/>
      <c r="URN27" s="342"/>
      <c r="URO27" s="342"/>
      <c r="URP27" s="342"/>
      <c r="URQ27" s="342"/>
      <c r="URR27" s="342"/>
      <c r="URS27" s="342"/>
      <c r="URT27" s="342"/>
      <c r="URU27" s="342"/>
      <c r="URV27" s="342"/>
      <c r="URW27" s="342"/>
      <c r="URX27" s="342"/>
      <c r="URY27" s="342"/>
      <c r="URZ27" s="342"/>
      <c r="USA27" s="342"/>
      <c r="USB27" s="342"/>
      <c r="USC27" s="342"/>
      <c r="USD27" s="342"/>
      <c r="USE27" s="342"/>
      <c r="USF27" s="342"/>
      <c r="USG27" s="342"/>
      <c r="USH27" s="342"/>
      <c r="USI27" s="342"/>
      <c r="USJ27" s="342"/>
      <c r="USK27" s="342"/>
      <c r="USL27" s="342"/>
      <c r="USM27" s="342"/>
      <c r="USN27" s="342"/>
      <c r="USO27" s="342"/>
      <c r="USP27" s="342"/>
      <c r="USQ27" s="342"/>
      <c r="USR27" s="342"/>
      <c r="USS27" s="342"/>
      <c r="UST27" s="342"/>
      <c r="USU27" s="342"/>
      <c r="USV27" s="342"/>
      <c r="USW27" s="342"/>
      <c r="USX27" s="342"/>
      <c r="USY27" s="342"/>
      <c r="USZ27" s="342"/>
      <c r="UTA27" s="342"/>
      <c r="UTB27" s="342"/>
      <c r="UTC27" s="342"/>
      <c r="UTD27" s="342"/>
      <c r="UTE27" s="342"/>
      <c r="UTF27" s="342"/>
      <c r="UTG27" s="342"/>
      <c r="UTH27" s="342"/>
      <c r="UTI27" s="342"/>
      <c r="UTJ27" s="342"/>
      <c r="UTK27" s="342"/>
      <c r="UTL27" s="342"/>
      <c r="UTM27" s="342"/>
      <c r="UTN27" s="342"/>
      <c r="UTO27" s="342"/>
      <c r="UTP27" s="342"/>
      <c r="UTQ27" s="342"/>
      <c r="UTR27" s="342"/>
      <c r="UTS27" s="342"/>
      <c r="UTT27" s="342"/>
      <c r="UTU27" s="342"/>
      <c r="UTV27" s="342"/>
      <c r="UTW27" s="342"/>
      <c r="UTX27" s="342"/>
      <c r="UTY27" s="342"/>
      <c r="UTZ27" s="342"/>
      <c r="UUA27" s="342"/>
      <c r="UUB27" s="342"/>
      <c r="UUC27" s="342"/>
      <c r="UUD27" s="342"/>
      <c r="UUE27" s="342"/>
      <c r="UUF27" s="342"/>
      <c r="UUG27" s="342"/>
      <c r="UUH27" s="342"/>
      <c r="UUI27" s="342"/>
      <c r="UUJ27" s="342"/>
      <c r="UUK27" s="342"/>
      <c r="UUL27" s="342"/>
      <c r="UUM27" s="342"/>
      <c r="UUN27" s="342"/>
      <c r="UUO27" s="342"/>
      <c r="UUP27" s="342"/>
      <c r="UUQ27" s="342"/>
      <c r="UUR27" s="342"/>
      <c r="UUS27" s="342"/>
      <c r="UUT27" s="342"/>
      <c r="UUU27" s="342"/>
      <c r="UUV27" s="342"/>
      <c r="UUW27" s="342"/>
      <c r="UUX27" s="342"/>
      <c r="UUY27" s="342"/>
      <c r="UUZ27" s="342"/>
      <c r="UVA27" s="342"/>
      <c r="UVB27" s="342"/>
      <c r="UVC27" s="342"/>
      <c r="UVD27" s="342"/>
      <c r="UVE27" s="342"/>
      <c r="UVF27" s="342"/>
      <c r="UVG27" s="342"/>
      <c r="UVH27" s="342"/>
      <c r="UVI27" s="342"/>
      <c r="UVJ27" s="342"/>
      <c r="UVK27" s="342"/>
      <c r="UVL27" s="342"/>
      <c r="UVM27" s="342"/>
      <c r="UVN27" s="342"/>
      <c r="UVO27" s="342"/>
      <c r="UVP27" s="342"/>
      <c r="UVQ27" s="342"/>
      <c r="UVR27" s="342"/>
      <c r="UVS27" s="342"/>
      <c r="UVT27" s="342"/>
      <c r="UVU27" s="342"/>
      <c r="UVV27" s="342"/>
      <c r="UVW27" s="342"/>
      <c r="UVX27" s="342"/>
      <c r="UVY27" s="342"/>
      <c r="UVZ27" s="342"/>
      <c r="UWA27" s="342"/>
      <c r="UWB27" s="342"/>
      <c r="UWC27" s="342"/>
      <c r="UWD27" s="342"/>
      <c r="UWE27" s="342"/>
      <c r="UWF27" s="342"/>
      <c r="UWG27" s="342"/>
      <c r="UWH27" s="342"/>
      <c r="UWI27" s="342"/>
      <c r="UWJ27" s="342"/>
      <c r="UWK27" s="342"/>
      <c r="UWL27" s="342"/>
      <c r="UWM27" s="342"/>
      <c r="UWN27" s="342"/>
      <c r="UWO27" s="342"/>
      <c r="UWP27" s="342"/>
      <c r="UWQ27" s="342"/>
      <c r="UWR27" s="342"/>
      <c r="UWS27" s="342"/>
      <c r="UWT27" s="342"/>
      <c r="UWU27" s="342"/>
      <c r="UWV27" s="342"/>
      <c r="UWW27" s="342"/>
      <c r="UWX27" s="342"/>
      <c r="UWY27" s="342"/>
      <c r="UWZ27" s="342"/>
      <c r="UXA27" s="342"/>
      <c r="UXB27" s="342"/>
      <c r="UXC27" s="342"/>
      <c r="UXD27" s="342"/>
      <c r="UXE27" s="342"/>
      <c r="UXF27" s="342"/>
      <c r="UXG27" s="342"/>
      <c r="UXH27" s="342"/>
      <c r="UXI27" s="342"/>
      <c r="UXJ27" s="342"/>
      <c r="UXK27" s="342"/>
      <c r="UXL27" s="342"/>
      <c r="UXM27" s="342"/>
      <c r="UXN27" s="342"/>
      <c r="UXO27" s="342"/>
      <c r="UXP27" s="342"/>
      <c r="UXQ27" s="342"/>
      <c r="UXR27" s="342"/>
      <c r="UXS27" s="342"/>
      <c r="UXT27" s="342"/>
      <c r="UXU27" s="342"/>
      <c r="UXV27" s="342"/>
      <c r="UXW27" s="342"/>
      <c r="UXX27" s="342"/>
      <c r="UXY27" s="342"/>
      <c r="UXZ27" s="342"/>
      <c r="UYA27" s="342"/>
      <c r="UYB27" s="342"/>
      <c r="UYC27" s="342"/>
      <c r="UYD27" s="342"/>
      <c r="UYE27" s="342"/>
      <c r="UYF27" s="342"/>
      <c r="UYG27" s="342"/>
      <c r="UYH27" s="342"/>
      <c r="UYI27" s="342"/>
      <c r="UYJ27" s="342"/>
      <c r="UYK27" s="342"/>
      <c r="UYL27" s="342"/>
      <c r="UYM27" s="342"/>
      <c r="UYN27" s="342"/>
      <c r="UYO27" s="342"/>
      <c r="UYP27" s="342"/>
      <c r="UYQ27" s="342"/>
      <c r="UYR27" s="342"/>
      <c r="UYS27" s="342"/>
      <c r="UYT27" s="342"/>
      <c r="UYU27" s="342"/>
      <c r="UYV27" s="342"/>
      <c r="UYW27" s="342"/>
      <c r="UYX27" s="342"/>
      <c r="UYY27" s="342"/>
      <c r="UYZ27" s="342"/>
      <c r="UZA27" s="342"/>
      <c r="UZB27" s="342"/>
      <c r="UZC27" s="342"/>
      <c r="UZD27" s="342"/>
      <c r="UZE27" s="342"/>
      <c r="UZF27" s="342"/>
      <c r="UZG27" s="342"/>
      <c r="UZH27" s="342"/>
      <c r="UZI27" s="342"/>
      <c r="UZJ27" s="342"/>
      <c r="UZK27" s="342"/>
      <c r="UZL27" s="342"/>
      <c r="UZM27" s="342"/>
      <c r="UZN27" s="342"/>
      <c r="UZO27" s="342"/>
      <c r="UZP27" s="342"/>
      <c r="UZQ27" s="342"/>
      <c r="UZR27" s="342"/>
      <c r="UZS27" s="342"/>
      <c r="UZT27" s="342"/>
      <c r="UZU27" s="342"/>
      <c r="UZV27" s="342"/>
      <c r="UZW27" s="342"/>
      <c r="UZX27" s="342"/>
      <c r="UZY27" s="342"/>
      <c r="UZZ27" s="342"/>
      <c r="VAA27" s="342"/>
      <c r="VAB27" s="342"/>
      <c r="VAC27" s="342"/>
      <c r="VAD27" s="342"/>
      <c r="VAE27" s="342"/>
      <c r="VAF27" s="342"/>
      <c r="VAG27" s="342"/>
      <c r="VAH27" s="342"/>
      <c r="VAI27" s="342"/>
      <c r="VAJ27" s="342"/>
      <c r="VAK27" s="342"/>
      <c r="VAL27" s="342"/>
      <c r="VAM27" s="342"/>
      <c r="VAN27" s="342"/>
      <c r="VAO27" s="342"/>
      <c r="VAP27" s="342"/>
      <c r="VAQ27" s="342"/>
      <c r="VAR27" s="342"/>
      <c r="VAS27" s="342"/>
      <c r="VAT27" s="342"/>
      <c r="VAU27" s="342"/>
      <c r="VAV27" s="342"/>
      <c r="VAW27" s="342"/>
      <c r="VAX27" s="342"/>
      <c r="VAY27" s="342"/>
      <c r="VAZ27" s="342"/>
      <c r="VBA27" s="342"/>
      <c r="VBB27" s="342"/>
      <c r="VBC27" s="342"/>
      <c r="VBD27" s="342"/>
      <c r="VBE27" s="342"/>
      <c r="VBF27" s="342"/>
      <c r="VBG27" s="342"/>
      <c r="VBH27" s="342"/>
      <c r="VBI27" s="342"/>
      <c r="VBJ27" s="342"/>
      <c r="VBK27" s="342"/>
      <c r="VBL27" s="342"/>
      <c r="VBM27" s="342"/>
      <c r="VBN27" s="342"/>
      <c r="VBO27" s="342"/>
      <c r="VBP27" s="342"/>
      <c r="VBQ27" s="342"/>
      <c r="VBR27" s="342"/>
      <c r="VBS27" s="342"/>
      <c r="VBT27" s="342"/>
      <c r="VBU27" s="342"/>
      <c r="VBV27" s="342"/>
      <c r="VBW27" s="342"/>
      <c r="VBX27" s="342"/>
      <c r="VBY27" s="342"/>
      <c r="VBZ27" s="342"/>
      <c r="VCA27" s="342"/>
      <c r="VCB27" s="342"/>
      <c r="VCC27" s="342"/>
      <c r="VCD27" s="342"/>
      <c r="VCE27" s="342"/>
      <c r="VCF27" s="342"/>
      <c r="VCG27" s="342"/>
      <c r="VCH27" s="342"/>
      <c r="VCI27" s="342"/>
      <c r="VCJ27" s="342"/>
      <c r="VCK27" s="342"/>
      <c r="VCL27" s="342"/>
      <c r="VCM27" s="342"/>
      <c r="VCN27" s="342"/>
      <c r="VCO27" s="342"/>
      <c r="VCP27" s="342"/>
      <c r="VCQ27" s="342"/>
      <c r="VCR27" s="342"/>
      <c r="VCS27" s="342"/>
      <c r="VCT27" s="342"/>
      <c r="VCU27" s="342"/>
      <c r="VCV27" s="342"/>
      <c r="VCW27" s="342"/>
      <c r="VCX27" s="342"/>
      <c r="VCY27" s="342"/>
      <c r="VCZ27" s="342"/>
      <c r="VDA27" s="342"/>
      <c r="VDB27" s="342"/>
      <c r="VDC27" s="342"/>
      <c r="VDD27" s="342"/>
      <c r="VDE27" s="342"/>
      <c r="VDF27" s="342"/>
      <c r="VDG27" s="342"/>
      <c r="VDH27" s="342"/>
      <c r="VDI27" s="342"/>
      <c r="VDJ27" s="342"/>
      <c r="VDK27" s="342"/>
      <c r="VDL27" s="342"/>
      <c r="VDM27" s="342"/>
      <c r="VDN27" s="342"/>
      <c r="VDO27" s="342"/>
      <c r="VDP27" s="342"/>
      <c r="VDQ27" s="342"/>
      <c r="VDR27" s="342"/>
      <c r="VDS27" s="342"/>
      <c r="VDT27" s="342"/>
      <c r="VDU27" s="342"/>
      <c r="VDV27" s="342"/>
      <c r="VDW27" s="342"/>
      <c r="VDX27" s="342"/>
      <c r="VDY27" s="342"/>
      <c r="VDZ27" s="342"/>
      <c r="VEA27" s="342"/>
      <c r="VEB27" s="342"/>
      <c r="VEC27" s="342"/>
      <c r="VED27" s="342"/>
      <c r="VEE27" s="342"/>
      <c r="VEF27" s="342"/>
      <c r="VEG27" s="342"/>
      <c r="VEH27" s="342"/>
      <c r="VEI27" s="342"/>
      <c r="VEJ27" s="342"/>
      <c r="VEK27" s="342"/>
      <c r="VEL27" s="342"/>
      <c r="VEM27" s="342"/>
      <c r="VEN27" s="342"/>
      <c r="VEO27" s="342"/>
      <c r="VEP27" s="342"/>
      <c r="VEQ27" s="342"/>
      <c r="VER27" s="342"/>
      <c r="VES27" s="342"/>
      <c r="VET27" s="342"/>
      <c r="VEU27" s="342"/>
      <c r="VEV27" s="342"/>
      <c r="VEW27" s="342"/>
      <c r="VEX27" s="342"/>
      <c r="VEY27" s="342"/>
      <c r="VEZ27" s="342"/>
      <c r="VFA27" s="342"/>
      <c r="VFB27" s="342"/>
      <c r="VFC27" s="342"/>
      <c r="VFD27" s="342"/>
      <c r="VFE27" s="342"/>
      <c r="VFF27" s="342"/>
      <c r="VFG27" s="342"/>
      <c r="VFH27" s="342"/>
      <c r="VFI27" s="342"/>
      <c r="VFJ27" s="342"/>
      <c r="VFK27" s="342"/>
      <c r="VFL27" s="342"/>
      <c r="VFM27" s="342"/>
      <c r="VFN27" s="342"/>
      <c r="VFO27" s="342"/>
      <c r="VFP27" s="342"/>
      <c r="VFQ27" s="342"/>
      <c r="VFR27" s="342"/>
      <c r="VFS27" s="342"/>
      <c r="VFT27" s="342"/>
      <c r="VFU27" s="342"/>
      <c r="VFV27" s="342"/>
      <c r="VFW27" s="342"/>
      <c r="VFX27" s="342"/>
      <c r="VFY27" s="342"/>
      <c r="VFZ27" s="342"/>
      <c r="VGA27" s="342"/>
      <c r="VGB27" s="342"/>
      <c r="VGC27" s="342"/>
      <c r="VGD27" s="342"/>
      <c r="VGE27" s="342"/>
      <c r="VGF27" s="342"/>
      <c r="VGG27" s="342"/>
      <c r="VGH27" s="342"/>
      <c r="VGI27" s="342"/>
      <c r="VGJ27" s="342"/>
      <c r="VGK27" s="342"/>
      <c r="VGL27" s="342"/>
      <c r="VGM27" s="342"/>
      <c r="VGN27" s="342"/>
      <c r="VGO27" s="342"/>
      <c r="VGP27" s="342"/>
      <c r="VGQ27" s="342"/>
      <c r="VGR27" s="342"/>
      <c r="VGS27" s="342"/>
      <c r="VGT27" s="342"/>
      <c r="VGU27" s="342"/>
      <c r="VGV27" s="342"/>
      <c r="VGW27" s="342"/>
      <c r="VGX27" s="342"/>
      <c r="VGY27" s="342"/>
      <c r="VGZ27" s="342"/>
      <c r="VHA27" s="342"/>
      <c r="VHB27" s="342"/>
      <c r="VHC27" s="342"/>
      <c r="VHD27" s="342"/>
      <c r="VHE27" s="342"/>
      <c r="VHF27" s="342"/>
      <c r="VHG27" s="342"/>
      <c r="VHH27" s="342"/>
      <c r="VHI27" s="342"/>
      <c r="VHJ27" s="342"/>
      <c r="VHK27" s="342"/>
      <c r="VHL27" s="342"/>
      <c r="VHM27" s="342"/>
      <c r="VHN27" s="342"/>
      <c r="VHO27" s="342"/>
      <c r="VHP27" s="342"/>
      <c r="VHQ27" s="342"/>
      <c r="VHR27" s="342"/>
      <c r="VHS27" s="342"/>
      <c r="VHT27" s="342"/>
      <c r="VHU27" s="342"/>
      <c r="VHV27" s="342"/>
      <c r="VHW27" s="342"/>
      <c r="VHX27" s="342"/>
      <c r="VHY27" s="342"/>
      <c r="VHZ27" s="342"/>
      <c r="VIA27" s="342"/>
      <c r="VIB27" s="342"/>
      <c r="VIC27" s="342"/>
      <c r="VID27" s="342"/>
      <c r="VIE27" s="342"/>
      <c r="VIF27" s="342"/>
      <c r="VIG27" s="342"/>
      <c r="VIH27" s="342"/>
      <c r="VII27" s="342"/>
      <c r="VIJ27" s="342"/>
      <c r="VIK27" s="342"/>
      <c r="VIL27" s="342"/>
      <c r="VIM27" s="342"/>
      <c r="VIN27" s="342"/>
      <c r="VIO27" s="342"/>
      <c r="VIP27" s="342"/>
      <c r="VIQ27" s="342"/>
      <c r="VIR27" s="342"/>
      <c r="VIS27" s="342"/>
      <c r="VIT27" s="342"/>
      <c r="VIU27" s="342"/>
      <c r="VIV27" s="342"/>
      <c r="VIW27" s="342"/>
      <c r="VIX27" s="342"/>
      <c r="VIY27" s="342"/>
      <c r="VIZ27" s="342"/>
      <c r="VJA27" s="342"/>
      <c r="VJB27" s="342"/>
      <c r="VJC27" s="342"/>
      <c r="VJD27" s="342"/>
      <c r="VJE27" s="342"/>
      <c r="VJF27" s="342"/>
      <c r="VJG27" s="342"/>
      <c r="VJH27" s="342"/>
      <c r="VJI27" s="342"/>
      <c r="VJJ27" s="342"/>
      <c r="VJK27" s="342"/>
      <c r="VJL27" s="342"/>
      <c r="VJM27" s="342"/>
      <c r="VJN27" s="342"/>
      <c r="VJO27" s="342"/>
      <c r="VJP27" s="342"/>
      <c r="VJQ27" s="342"/>
      <c r="VJR27" s="342"/>
      <c r="VJS27" s="342"/>
      <c r="VJT27" s="342"/>
      <c r="VJU27" s="342"/>
      <c r="VJV27" s="342"/>
      <c r="VJW27" s="342"/>
      <c r="VJX27" s="342"/>
      <c r="VJY27" s="342"/>
      <c r="VJZ27" s="342"/>
      <c r="VKA27" s="342"/>
      <c r="VKB27" s="342"/>
      <c r="VKC27" s="342"/>
      <c r="VKD27" s="342"/>
      <c r="VKE27" s="342"/>
      <c r="VKF27" s="342"/>
      <c r="VKG27" s="342"/>
      <c r="VKH27" s="342"/>
      <c r="VKI27" s="342"/>
      <c r="VKJ27" s="342"/>
      <c r="VKK27" s="342"/>
      <c r="VKL27" s="342"/>
      <c r="VKM27" s="342"/>
      <c r="VKN27" s="342"/>
      <c r="VKO27" s="342"/>
      <c r="VKP27" s="342"/>
      <c r="VKQ27" s="342"/>
      <c r="VKR27" s="342"/>
      <c r="VKS27" s="342"/>
      <c r="VKT27" s="342"/>
      <c r="VKU27" s="342"/>
      <c r="VKV27" s="342"/>
      <c r="VKW27" s="342"/>
      <c r="VKX27" s="342"/>
      <c r="VKY27" s="342"/>
      <c r="VKZ27" s="342"/>
      <c r="VLA27" s="342"/>
      <c r="VLB27" s="342"/>
      <c r="VLC27" s="342"/>
      <c r="VLD27" s="342"/>
      <c r="VLE27" s="342"/>
      <c r="VLF27" s="342"/>
      <c r="VLG27" s="342"/>
      <c r="VLH27" s="342"/>
      <c r="VLI27" s="342"/>
      <c r="VLJ27" s="342"/>
      <c r="VLK27" s="342"/>
      <c r="VLL27" s="342"/>
      <c r="VLM27" s="342"/>
      <c r="VLN27" s="342"/>
      <c r="VLO27" s="342"/>
      <c r="VLP27" s="342"/>
      <c r="VLQ27" s="342"/>
      <c r="VLR27" s="342"/>
      <c r="VLS27" s="342"/>
      <c r="VLT27" s="342"/>
      <c r="VLU27" s="342"/>
      <c r="VLV27" s="342"/>
      <c r="VLW27" s="342"/>
      <c r="VLX27" s="342"/>
      <c r="VLY27" s="342"/>
      <c r="VLZ27" s="342"/>
      <c r="VMA27" s="342"/>
      <c r="VMB27" s="342"/>
      <c r="VMC27" s="342"/>
      <c r="VMD27" s="342"/>
      <c r="VME27" s="342"/>
      <c r="VMF27" s="342"/>
      <c r="VMG27" s="342"/>
      <c r="VMH27" s="342"/>
      <c r="VMI27" s="342"/>
      <c r="VMJ27" s="342"/>
      <c r="VMK27" s="342"/>
      <c r="VML27" s="342"/>
      <c r="VMM27" s="342"/>
      <c r="VMN27" s="342"/>
      <c r="VMO27" s="342"/>
      <c r="VMP27" s="342"/>
      <c r="VMQ27" s="342"/>
      <c r="VMR27" s="342"/>
      <c r="VMS27" s="342"/>
      <c r="VMT27" s="342"/>
      <c r="VMU27" s="342"/>
      <c r="VMV27" s="342"/>
      <c r="VMW27" s="342"/>
      <c r="VMX27" s="342"/>
      <c r="VMY27" s="342"/>
      <c r="VMZ27" s="342"/>
      <c r="VNA27" s="342"/>
      <c r="VNB27" s="342"/>
      <c r="VNC27" s="342"/>
      <c r="VND27" s="342"/>
      <c r="VNE27" s="342"/>
      <c r="VNF27" s="342"/>
      <c r="VNG27" s="342"/>
      <c r="VNH27" s="342"/>
      <c r="VNI27" s="342"/>
      <c r="VNJ27" s="342"/>
      <c r="VNK27" s="342"/>
      <c r="VNL27" s="342"/>
      <c r="VNM27" s="342"/>
      <c r="VNN27" s="342"/>
      <c r="VNO27" s="342"/>
      <c r="VNP27" s="342"/>
      <c r="VNQ27" s="342"/>
      <c r="VNR27" s="342"/>
      <c r="VNS27" s="342"/>
      <c r="VNT27" s="342"/>
      <c r="VNU27" s="342"/>
      <c r="VNV27" s="342"/>
      <c r="VNW27" s="342"/>
      <c r="VNX27" s="342"/>
      <c r="VNY27" s="342"/>
      <c r="VNZ27" s="342"/>
      <c r="VOA27" s="342"/>
      <c r="VOB27" s="342"/>
      <c r="VOC27" s="342"/>
      <c r="VOD27" s="342"/>
      <c r="VOE27" s="342"/>
      <c r="VOF27" s="342"/>
      <c r="VOG27" s="342"/>
      <c r="VOH27" s="342"/>
      <c r="VOI27" s="342"/>
      <c r="VOJ27" s="342"/>
      <c r="VOK27" s="342"/>
      <c r="VOL27" s="342"/>
      <c r="VOM27" s="342"/>
      <c r="VON27" s="342"/>
      <c r="VOO27" s="342"/>
      <c r="VOP27" s="342"/>
      <c r="VOQ27" s="342"/>
      <c r="VOR27" s="342"/>
      <c r="VOS27" s="342"/>
      <c r="VOT27" s="342"/>
      <c r="VOU27" s="342"/>
      <c r="VOV27" s="342"/>
      <c r="VOW27" s="342"/>
      <c r="VOX27" s="342"/>
      <c r="VOY27" s="342"/>
      <c r="VOZ27" s="342"/>
      <c r="VPA27" s="342"/>
      <c r="VPB27" s="342"/>
      <c r="VPC27" s="342"/>
      <c r="VPD27" s="342"/>
      <c r="VPE27" s="342"/>
      <c r="VPF27" s="342"/>
      <c r="VPG27" s="342"/>
      <c r="VPH27" s="342"/>
      <c r="VPI27" s="342"/>
      <c r="VPJ27" s="342"/>
      <c r="VPK27" s="342"/>
      <c r="VPL27" s="342"/>
      <c r="VPM27" s="342"/>
      <c r="VPN27" s="342"/>
      <c r="VPO27" s="342"/>
      <c r="VPP27" s="342"/>
      <c r="VPQ27" s="342"/>
      <c r="VPR27" s="342"/>
      <c r="VPS27" s="342"/>
      <c r="VPT27" s="342"/>
      <c r="VPU27" s="342"/>
      <c r="VPV27" s="342"/>
      <c r="VPW27" s="342"/>
      <c r="VPX27" s="342"/>
      <c r="VPY27" s="342"/>
      <c r="VPZ27" s="342"/>
      <c r="VQA27" s="342"/>
      <c r="VQB27" s="342"/>
      <c r="VQC27" s="342"/>
      <c r="VQD27" s="342"/>
      <c r="VQE27" s="342"/>
      <c r="VQF27" s="342"/>
      <c r="VQG27" s="342"/>
      <c r="VQH27" s="342"/>
      <c r="VQI27" s="342"/>
      <c r="VQJ27" s="342"/>
      <c r="VQK27" s="342"/>
      <c r="VQL27" s="342"/>
      <c r="VQM27" s="342"/>
      <c r="VQN27" s="342"/>
      <c r="VQO27" s="342"/>
      <c r="VQP27" s="342"/>
      <c r="VQQ27" s="342"/>
      <c r="VQR27" s="342"/>
      <c r="VQS27" s="342"/>
      <c r="VQT27" s="342"/>
      <c r="VQU27" s="342"/>
      <c r="VQV27" s="342"/>
      <c r="VQW27" s="342"/>
      <c r="VQX27" s="342"/>
      <c r="VQY27" s="342"/>
      <c r="VQZ27" s="342"/>
      <c r="VRA27" s="342"/>
      <c r="VRB27" s="342"/>
      <c r="VRC27" s="342"/>
      <c r="VRD27" s="342"/>
      <c r="VRE27" s="342"/>
      <c r="VRF27" s="342"/>
      <c r="VRG27" s="342"/>
      <c r="VRH27" s="342"/>
      <c r="VRI27" s="342"/>
      <c r="VRJ27" s="342"/>
      <c r="VRK27" s="342"/>
      <c r="VRL27" s="342"/>
      <c r="VRM27" s="342"/>
      <c r="VRN27" s="342"/>
      <c r="VRO27" s="342"/>
      <c r="VRP27" s="342"/>
      <c r="VRQ27" s="342"/>
      <c r="VRR27" s="342"/>
      <c r="VRS27" s="342"/>
      <c r="VRT27" s="342"/>
      <c r="VRU27" s="342"/>
      <c r="VRV27" s="342"/>
      <c r="VRW27" s="342"/>
      <c r="VRX27" s="342"/>
      <c r="VRY27" s="342"/>
      <c r="VRZ27" s="342"/>
      <c r="VSA27" s="342"/>
      <c r="VSB27" s="342"/>
      <c r="VSC27" s="342"/>
      <c r="VSD27" s="342"/>
      <c r="VSE27" s="342"/>
      <c r="VSF27" s="342"/>
      <c r="VSG27" s="342"/>
      <c r="VSH27" s="342"/>
      <c r="VSI27" s="342"/>
      <c r="VSJ27" s="342"/>
      <c r="VSK27" s="342"/>
      <c r="VSL27" s="342"/>
      <c r="VSM27" s="342"/>
      <c r="VSN27" s="342"/>
      <c r="VSO27" s="342"/>
      <c r="VSP27" s="342"/>
      <c r="VSQ27" s="342"/>
      <c r="VSR27" s="342"/>
      <c r="VSS27" s="342"/>
      <c r="VST27" s="342"/>
      <c r="VSU27" s="342"/>
      <c r="VSV27" s="342"/>
      <c r="VSW27" s="342"/>
      <c r="VSX27" s="342"/>
      <c r="VSY27" s="342"/>
      <c r="VSZ27" s="342"/>
      <c r="VTA27" s="342"/>
      <c r="VTB27" s="342"/>
      <c r="VTC27" s="342"/>
      <c r="VTD27" s="342"/>
      <c r="VTE27" s="342"/>
      <c r="VTF27" s="342"/>
      <c r="VTG27" s="342"/>
      <c r="VTH27" s="342"/>
      <c r="VTI27" s="342"/>
      <c r="VTJ27" s="342"/>
      <c r="VTK27" s="342"/>
      <c r="VTL27" s="342"/>
      <c r="VTM27" s="342"/>
      <c r="VTN27" s="342"/>
      <c r="VTO27" s="342"/>
      <c r="VTP27" s="342"/>
      <c r="VTQ27" s="342"/>
      <c r="VTR27" s="342"/>
      <c r="VTS27" s="342"/>
      <c r="VTT27" s="342"/>
      <c r="VTU27" s="342"/>
      <c r="VTV27" s="342"/>
      <c r="VTW27" s="342"/>
      <c r="VTX27" s="342"/>
      <c r="VTY27" s="342"/>
      <c r="VTZ27" s="342"/>
      <c r="VUA27" s="342"/>
      <c r="VUB27" s="342"/>
      <c r="VUC27" s="342"/>
      <c r="VUD27" s="342"/>
      <c r="VUE27" s="342"/>
      <c r="VUF27" s="342"/>
      <c r="VUG27" s="342"/>
      <c r="VUH27" s="342"/>
      <c r="VUI27" s="342"/>
      <c r="VUJ27" s="342"/>
      <c r="VUK27" s="342"/>
      <c r="VUL27" s="342"/>
      <c r="VUM27" s="342"/>
      <c r="VUN27" s="342"/>
      <c r="VUO27" s="342"/>
      <c r="VUP27" s="342"/>
      <c r="VUQ27" s="342"/>
      <c r="VUR27" s="342"/>
      <c r="VUS27" s="342"/>
      <c r="VUT27" s="342"/>
      <c r="VUU27" s="342"/>
      <c r="VUV27" s="342"/>
      <c r="VUW27" s="342"/>
      <c r="VUX27" s="342"/>
      <c r="VUY27" s="342"/>
      <c r="VUZ27" s="342"/>
      <c r="VVA27" s="342"/>
      <c r="VVB27" s="342"/>
      <c r="VVC27" s="342"/>
      <c r="VVD27" s="342"/>
      <c r="VVE27" s="342"/>
      <c r="VVF27" s="342"/>
      <c r="VVG27" s="342"/>
      <c r="VVH27" s="342"/>
      <c r="VVI27" s="342"/>
      <c r="VVJ27" s="342"/>
      <c r="VVK27" s="342"/>
      <c r="VVL27" s="342"/>
      <c r="VVM27" s="342"/>
      <c r="VVN27" s="342"/>
      <c r="VVO27" s="342"/>
      <c r="VVP27" s="342"/>
      <c r="VVQ27" s="342"/>
      <c r="VVR27" s="342"/>
      <c r="VVS27" s="342"/>
      <c r="VVT27" s="342"/>
      <c r="VVU27" s="342"/>
      <c r="VVV27" s="342"/>
      <c r="VVW27" s="342"/>
      <c r="VVX27" s="342"/>
      <c r="VVY27" s="342"/>
      <c r="VVZ27" s="342"/>
      <c r="VWA27" s="342"/>
      <c r="VWB27" s="342"/>
      <c r="VWC27" s="342"/>
      <c r="VWD27" s="342"/>
      <c r="VWE27" s="342"/>
      <c r="VWF27" s="342"/>
      <c r="VWG27" s="342"/>
      <c r="VWH27" s="342"/>
      <c r="VWI27" s="342"/>
      <c r="VWJ27" s="342"/>
      <c r="VWK27" s="342"/>
      <c r="VWL27" s="342"/>
      <c r="VWM27" s="342"/>
      <c r="VWN27" s="342"/>
      <c r="VWO27" s="342"/>
      <c r="VWP27" s="342"/>
      <c r="VWQ27" s="342"/>
      <c r="VWR27" s="342"/>
      <c r="VWS27" s="342"/>
      <c r="VWT27" s="342"/>
      <c r="VWU27" s="342"/>
      <c r="VWV27" s="342"/>
      <c r="VWW27" s="342"/>
      <c r="VWX27" s="342"/>
      <c r="VWY27" s="342"/>
      <c r="VWZ27" s="342"/>
      <c r="VXA27" s="342"/>
      <c r="VXB27" s="342"/>
      <c r="VXC27" s="342"/>
      <c r="VXD27" s="342"/>
      <c r="VXE27" s="342"/>
      <c r="VXF27" s="342"/>
      <c r="VXG27" s="342"/>
      <c r="VXH27" s="342"/>
      <c r="VXI27" s="342"/>
      <c r="VXJ27" s="342"/>
      <c r="VXK27" s="342"/>
      <c r="VXL27" s="342"/>
      <c r="VXM27" s="342"/>
      <c r="VXN27" s="342"/>
      <c r="VXO27" s="342"/>
      <c r="VXP27" s="342"/>
      <c r="VXQ27" s="342"/>
      <c r="VXR27" s="342"/>
      <c r="VXS27" s="342"/>
      <c r="VXT27" s="342"/>
      <c r="VXU27" s="342"/>
      <c r="VXV27" s="342"/>
      <c r="VXW27" s="342"/>
      <c r="VXX27" s="342"/>
      <c r="VXY27" s="342"/>
      <c r="VXZ27" s="342"/>
      <c r="VYA27" s="342"/>
      <c r="VYB27" s="342"/>
      <c r="VYC27" s="342"/>
      <c r="VYD27" s="342"/>
      <c r="VYE27" s="342"/>
      <c r="VYF27" s="342"/>
      <c r="VYG27" s="342"/>
      <c r="VYH27" s="342"/>
      <c r="VYI27" s="342"/>
      <c r="VYJ27" s="342"/>
      <c r="VYK27" s="342"/>
      <c r="VYL27" s="342"/>
      <c r="VYM27" s="342"/>
      <c r="VYN27" s="342"/>
      <c r="VYO27" s="342"/>
      <c r="VYP27" s="342"/>
      <c r="VYQ27" s="342"/>
      <c r="VYR27" s="342"/>
      <c r="VYS27" s="342"/>
      <c r="VYT27" s="342"/>
      <c r="VYU27" s="342"/>
      <c r="VYV27" s="342"/>
      <c r="VYW27" s="342"/>
      <c r="VYX27" s="342"/>
      <c r="VYY27" s="342"/>
      <c r="VYZ27" s="342"/>
      <c r="VZA27" s="342"/>
      <c r="VZB27" s="342"/>
      <c r="VZC27" s="342"/>
      <c r="VZD27" s="342"/>
      <c r="VZE27" s="342"/>
      <c r="VZF27" s="342"/>
      <c r="VZG27" s="342"/>
      <c r="VZH27" s="342"/>
      <c r="VZI27" s="342"/>
      <c r="VZJ27" s="342"/>
      <c r="VZK27" s="342"/>
      <c r="VZL27" s="342"/>
      <c r="VZM27" s="342"/>
      <c r="VZN27" s="342"/>
      <c r="VZO27" s="342"/>
      <c r="VZP27" s="342"/>
      <c r="VZQ27" s="342"/>
      <c r="VZR27" s="342"/>
      <c r="VZS27" s="342"/>
      <c r="VZT27" s="342"/>
      <c r="VZU27" s="342"/>
      <c r="VZV27" s="342"/>
      <c r="VZW27" s="342"/>
      <c r="VZX27" s="342"/>
      <c r="VZY27" s="342"/>
      <c r="VZZ27" s="342"/>
      <c r="WAA27" s="342"/>
      <c r="WAB27" s="342"/>
      <c r="WAC27" s="342"/>
      <c r="WAD27" s="342"/>
      <c r="WAE27" s="342"/>
      <c r="WAF27" s="342"/>
      <c r="WAG27" s="342"/>
      <c r="WAH27" s="342"/>
      <c r="WAI27" s="342"/>
      <c r="WAJ27" s="342"/>
      <c r="WAK27" s="342"/>
      <c r="WAL27" s="342"/>
      <c r="WAM27" s="342"/>
      <c r="WAN27" s="342"/>
      <c r="WAO27" s="342"/>
      <c r="WAP27" s="342"/>
      <c r="WAQ27" s="342"/>
      <c r="WAR27" s="342"/>
      <c r="WAS27" s="342"/>
      <c r="WAT27" s="342"/>
      <c r="WAU27" s="342"/>
      <c r="WAV27" s="342"/>
      <c r="WAW27" s="342"/>
      <c r="WAX27" s="342"/>
      <c r="WAY27" s="342"/>
      <c r="WAZ27" s="342"/>
      <c r="WBA27" s="342"/>
      <c r="WBB27" s="342"/>
      <c r="WBC27" s="342"/>
      <c r="WBD27" s="342"/>
      <c r="WBE27" s="342"/>
      <c r="WBF27" s="342"/>
      <c r="WBG27" s="342"/>
      <c r="WBH27" s="342"/>
      <c r="WBI27" s="342"/>
      <c r="WBJ27" s="342"/>
      <c r="WBK27" s="342"/>
      <c r="WBL27" s="342"/>
      <c r="WBM27" s="342"/>
      <c r="WBN27" s="342"/>
      <c r="WBO27" s="342"/>
      <c r="WBP27" s="342"/>
      <c r="WBQ27" s="342"/>
      <c r="WBR27" s="342"/>
      <c r="WBS27" s="342"/>
      <c r="WBT27" s="342"/>
      <c r="WBU27" s="342"/>
      <c r="WBV27" s="342"/>
      <c r="WBW27" s="342"/>
      <c r="WBX27" s="342"/>
      <c r="WBY27" s="342"/>
      <c r="WBZ27" s="342"/>
      <c r="WCA27" s="342"/>
      <c r="WCB27" s="342"/>
      <c r="WCC27" s="342"/>
      <c r="WCD27" s="342"/>
      <c r="WCE27" s="342"/>
      <c r="WCF27" s="342"/>
      <c r="WCG27" s="342"/>
      <c r="WCH27" s="342"/>
      <c r="WCI27" s="342"/>
      <c r="WCJ27" s="342"/>
      <c r="WCK27" s="342"/>
      <c r="WCL27" s="342"/>
      <c r="WCM27" s="342"/>
      <c r="WCN27" s="342"/>
      <c r="WCO27" s="342"/>
      <c r="WCP27" s="342"/>
      <c r="WCQ27" s="342"/>
      <c r="WCR27" s="342"/>
      <c r="WCS27" s="342"/>
      <c r="WCT27" s="342"/>
      <c r="WCU27" s="342"/>
      <c r="WCV27" s="342"/>
      <c r="WCW27" s="342"/>
      <c r="WCX27" s="342"/>
      <c r="WCY27" s="342"/>
      <c r="WCZ27" s="342"/>
      <c r="WDA27" s="342"/>
      <c r="WDB27" s="342"/>
      <c r="WDC27" s="342"/>
      <c r="WDD27" s="342"/>
      <c r="WDE27" s="342"/>
      <c r="WDF27" s="342"/>
      <c r="WDG27" s="342"/>
      <c r="WDH27" s="342"/>
      <c r="WDI27" s="342"/>
      <c r="WDJ27" s="342"/>
      <c r="WDK27" s="342"/>
      <c r="WDL27" s="342"/>
      <c r="WDM27" s="342"/>
      <c r="WDN27" s="342"/>
      <c r="WDO27" s="342"/>
      <c r="WDP27" s="342"/>
      <c r="WDQ27" s="342"/>
      <c r="WDR27" s="342"/>
      <c r="WDS27" s="342"/>
      <c r="WDT27" s="342"/>
      <c r="WDU27" s="342"/>
      <c r="WDV27" s="342"/>
      <c r="WDW27" s="342"/>
      <c r="WDX27" s="342"/>
      <c r="WDY27" s="342"/>
      <c r="WDZ27" s="342"/>
      <c r="WEA27" s="342"/>
      <c r="WEB27" s="342"/>
      <c r="WEC27" s="342"/>
      <c r="WED27" s="342"/>
      <c r="WEE27" s="342"/>
      <c r="WEF27" s="342"/>
      <c r="WEG27" s="342"/>
      <c r="WEH27" s="342"/>
      <c r="WEI27" s="342"/>
      <c r="WEJ27" s="342"/>
      <c r="WEK27" s="342"/>
      <c r="WEL27" s="342"/>
      <c r="WEM27" s="342"/>
      <c r="WEN27" s="342"/>
      <c r="WEO27" s="342"/>
      <c r="WEP27" s="342"/>
      <c r="WEQ27" s="342"/>
      <c r="WER27" s="342"/>
      <c r="WES27" s="342"/>
      <c r="WET27" s="342"/>
      <c r="WEU27" s="342"/>
      <c r="WEV27" s="342"/>
      <c r="WEW27" s="342"/>
      <c r="WEX27" s="342"/>
      <c r="WEY27" s="342"/>
      <c r="WEZ27" s="342"/>
      <c r="WFA27" s="342"/>
      <c r="WFB27" s="342"/>
      <c r="WFC27" s="342"/>
      <c r="WFD27" s="342"/>
      <c r="WFE27" s="342"/>
      <c r="WFF27" s="342"/>
      <c r="WFG27" s="342"/>
      <c r="WFH27" s="342"/>
      <c r="WFI27" s="342"/>
      <c r="WFJ27" s="342"/>
      <c r="WFK27" s="342"/>
      <c r="WFL27" s="342"/>
      <c r="WFM27" s="342"/>
      <c r="WFN27" s="342"/>
      <c r="WFO27" s="342"/>
      <c r="WFP27" s="342"/>
      <c r="WFQ27" s="342"/>
      <c r="WFR27" s="342"/>
      <c r="WFS27" s="342"/>
      <c r="WFT27" s="342"/>
      <c r="WFU27" s="342"/>
      <c r="WFV27" s="342"/>
      <c r="WFW27" s="342"/>
      <c r="WFX27" s="342"/>
      <c r="WFY27" s="342"/>
      <c r="WFZ27" s="342"/>
      <c r="WGA27" s="342"/>
      <c r="WGB27" s="342"/>
      <c r="WGC27" s="342"/>
      <c r="WGD27" s="342"/>
      <c r="WGE27" s="342"/>
      <c r="WGF27" s="342"/>
      <c r="WGG27" s="342"/>
      <c r="WGH27" s="342"/>
      <c r="WGI27" s="342"/>
      <c r="WGJ27" s="342"/>
      <c r="WGK27" s="342"/>
      <c r="WGL27" s="342"/>
      <c r="WGM27" s="342"/>
      <c r="WGN27" s="342"/>
      <c r="WGO27" s="342"/>
      <c r="WGP27" s="342"/>
      <c r="WGQ27" s="342"/>
      <c r="WGR27" s="342"/>
      <c r="WGS27" s="342"/>
      <c r="WGT27" s="342"/>
      <c r="WGU27" s="342"/>
      <c r="WGV27" s="342"/>
      <c r="WGW27" s="342"/>
      <c r="WGX27" s="342"/>
      <c r="WGY27" s="342"/>
      <c r="WGZ27" s="342"/>
      <c r="WHA27" s="342"/>
      <c r="WHB27" s="342"/>
      <c r="WHC27" s="342"/>
      <c r="WHD27" s="342"/>
      <c r="WHE27" s="342"/>
      <c r="WHF27" s="342"/>
      <c r="WHG27" s="342"/>
      <c r="WHH27" s="342"/>
      <c r="WHI27" s="342"/>
      <c r="WHJ27" s="342"/>
      <c r="WHK27" s="342"/>
      <c r="WHL27" s="342"/>
      <c r="WHM27" s="342"/>
      <c r="WHN27" s="342"/>
      <c r="WHO27" s="342"/>
      <c r="WHP27" s="342"/>
      <c r="WHQ27" s="342"/>
      <c r="WHR27" s="342"/>
      <c r="WHS27" s="342"/>
      <c r="WHT27" s="342"/>
      <c r="WHU27" s="342"/>
      <c r="WHV27" s="342"/>
      <c r="WHW27" s="342"/>
      <c r="WHX27" s="342"/>
      <c r="WHY27" s="342"/>
      <c r="WHZ27" s="342"/>
      <c r="WIA27" s="342"/>
      <c r="WIB27" s="342"/>
      <c r="WIC27" s="342"/>
      <c r="WID27" s="342"/>
      <c r="WIE27" s="342"/>
      <c r="WIF27" s="342"/>
      <c r="WIG27" s="342"/>
      <c r="WIH27" s="342"/>
      <c r="WII27" s="342"/>
      <c r="WIJ27" s="342"/>
      <c r="WIK27" s="342"/>
      <c r="WIL27" s="342"/>
      <c r="WIM27" s="342"/>
      <c r="WIN27" s="342"/>
      <c r="WIO27" s="342"/>
      <c r="WIP27" s="342"/>
      <c r="WIQ27" s="342"/>
      <c r="WIR27" s="342"/>
      <c r="WIS27" s="342"/>
      <c r="WIT27" s="342"/>
      <c r="WIU27" s="342"/>
      <c r="WIV27" s="342"/>
      <c r="WIW27" s="342"/>
      <c r="WIX27" s="342"/>
      <c r="WIY27" s="342"/>
      <c r="WIZ27" s="342"/>
      <c r="WJA27" s="342"/>
      <c r="WJB27" s="342"/>
      <c r="WJC27" s="342"/>
      <c r="WJD27" s="342"/>
      <c r="WJE27" s="342"/>
      <c r="WJF27" s="342"/>
      <c r="WJG27" s="342"/>
      <c r="WJH27" s="342"/>
      <c r="WJI27" s="342"/>
      <c r="WJJ27" s="342"/>
      <c r="WJK27" s="342"/>
      <c r="WJL27" s="342"/>
      <c r="WJM27" s="342"/>
      <c r="WJN27" s="342"/>
      <c r="WJO27" s="342"/>
      <c r="WJP27" s="342"/>
      <c r="WJQ27" s="342"/>
      <c r="WJR27" s="342"/>
      <c r="WJS27" s="342"/>
      <c r="WJT27" s="342"/>
      <c r="WJU27" s="342"/>
      <c r="WJV27" s="342"/>
      <c r="WJW27" s="342"/>
      <c r="WJX27" s="342"/>
      <c r="WJY27" s="342"/>
      <c r="WJZ27" s="342"/>
      <c r="WKA27" s="342"/>
      <c r="WKB27" s="342"/>
      <c r="WKC27" s="342"/>
      <c r="WKD27" s="342"/>
      <c r="WKE27" s="342"/>
      <c r="WKF27" s="342"/>
      <c r="WKG27" s="342"/>
      <c r="WKH27" s="342"/>
      <c r="WKI27" s="342"/>
      <c r="WKJ27" s="342"/>
      <c r="WKK27" s="342"/>
      <c r="WKL27" s="342"/>
      <c r="WKM27" s="342"/>
      <c r="WKN27" s="342"/>
      <c r="WKO27" s="342"/>
      <c r="WKP27" s="342"/>
      <c r="WKQ27" s="342"/>
      <c r="WKR27" s="342"/>
      <c r="WKS27" s="342"/>
      <c r="WKT27" s="342"/>
      <c r="WKU27" s="342"/>
      <c r="WKV27" s="342"/>
      <c r="WKW27" s="342"/>
      <c r="WKX27" s="342"/>
      <c r="WKY27" s="342"/>
      <c r="WKZ27" s="342"/>
      <c r="WLA27" s="342"/>
      <c r="WLB27" s="342"/>
      <c r="WLC27" s="342"/>
      <c r="WLD27" s="342"/>
      <c r="WLE27" s="342"/>
      <c r="WLF27" s="342"/>
      <c r="WLG27" s="342"/>
      <c r="WLH27" s="342"/>
      <c r="WLI27" s="342"/>
      <c r="WLJ27" s="342"/>
      <c r="WLK27" s="342"/>
      <c r="WLL27" s="342"/>
      <c r="WLM27" s="342"/>
      <c r="WLN27" s="342"/>
      <c r="WLO27" s="342"/>
      <c r="WLP27" s="342"/>
      <c r="WLQ27" s="342"/>
      <c r="WLR27" s="342"/>
      <c r="WLS27" s="342"/>
      <c r="WLT27" s="342"/>
      <c r="WLU27" s="342"/>
      <c r="WLV27" s="342"/>
      <c r="WLW27" s="342"/>
      <c r="WLX27" s="342"/>
      <c r="WLY27" s="342"/>
      <c r="WLZ27" s="342"/>
      <c r="WMA27" s="342"/>
      <c r="WMB27" s="342"/>
      <c r="WMC27" s="342"/>
      <c r="WMD27" s="342"/>
      <c r="WME27" s="342"/>
      <c r="WMF27" s="342"/>
      <c r="WMG27" s="342"/>
      <c r="WMH27" s="342"/>
      <c r="WMI27" s="342"/>
      <c r="WMJ27" s="342"/>
      <c r="WMK27" s="342"/>
      <c r="WML27" s="342"/>
      <c r="WMM27" s="342"/>
      <c r="WMN27" s="342"/>
      <c r="WMO27" s="342"/>
      <c r="WMP27" s="342"/>
      <c r="WMQ27" s="342"/>
      <c r="WMR27" s="342"/>
      <c r="WMS27" s="342"/>
      <c r="WMT27" s="342"/>
      <c r="WMU27" s="342"/>
      <c r="WMV27" s="342"/>
      <c r="WMW27" s="342"/>
      <c r="WMX27" s="342"/>
      <c r="WMY27" s="342"/>
      <c r="WMZ27" s="342"/>
      <c r="WNA27" s="342"/>
      <c r="WNB27" s="342"/>
      <c r="WNC27" s="342"/>
      <c r="WND27" s="342"/>
      <c r="WNE27" s="342"/>
      <c r="WNF27" s="342"/>
      <c r="WNG27" s="342"/>
      <c r="WNH27" s="342"/>
      <c r="WNI27" s="342"/>
      <c r="WNJ27" s="342"/>
      <c r="WNK27" s="342"/>
      <c r="WNL27" s="342"/>
      <c r="WNM27" s="342"/>
      <c r="WNN27" s="342"/>
      <c r="WNO27" s="342"/>
      <c r="WNP27" s="342"/>
      <c r="WNQ27" s="342"/>
      <c r="WNR27" s="342"/>
      <c r="WNS27" s="342"/>
      <c r="WNT27" s="342"/>
      <c r="WNU27" s="342"/>
      <c r="WNV27" s="342"/>
      <c r="WNW27" s="342"/>
      <c r="WNX27" s="342"/>
      <c r="WNY27" s="342"/>
      <c r="WNZ27" s="342"/>
      <c r="WOA27" s="342"/>
      <c r="WOB27" s="342"/>
      <c r="WOC27" s="342"/>
      <c r="WOD27" s="342"/>
      <c r="WOE27" s="342"/>
      <c r="WOF27" s="342"/>
      <c r="WOG27" s="342"/>
      <c r="WOH27" s="342"/>
      <c r="WOI27" s="342"/>
      <c r="WOJ27" s="342"/>
      <c r="WOK27" s="342"/>
      <c r="WOL27" s="342"/>
      <c r="WOM27" s="342"/>
      <c r="WON27" s="342"/>
      <c r="WOO27" s="342"/>
      <c r="WOP27" s="342"/>
      <c r="WOQ27" s="342"/>
      <c r="WOR27" s="342"/>
      <c r="WOS27" s="342"/>
      <c r="WOT27" s="342"/>
      <c r="WOU27" s="342"/>
      <c r="WOV27" s="342"/>
      <c r="WOW27" s="342"/>
      <c r="WOX27" s="342"/>
      <c r="WOY27" s="342"/>
      <c r="WOZ27" s="342"/>
      <c r="WPA27" s="342"/>
      <c r="WPB27" s="342"/>
      <c r="WPC27" s="342"/>
      <c r="WPD27" s="342"/>
      <c r="WPE27" s="342"/>
      <c r="WPF27" s="342"/>
      <c r="WPG27" s="342"/>
      <c r="WPH27" s="342"/>
      <c r="WPI27" s="342"/>
      <c r="WPJ27" s="342"/>
      <c r="WPK27" s="342"/>
      <c r="WPL27" s="342"/>
      <c r="WPM27" s="342"/>
      <c r="WPN27" s="342"/>
      <c r="WPO27" s="342"/>
      <c r="WPP27" s="342"/>
      <c r="WPQ27" s="342"/>
      <c r="WPR27" s="342"/>
      <c r="WPS27" s="342"/>
      <c r="WPT27" s="342"/>
      <c r="WPU27" s="342"/>
      <c r="WPV27" s="342"/>
      <c r="WPW27" s="342"/>
      <c r="WPX27" s="342"/>
      <c r="WPY27" s="342"/>
      <c r="WPZ27" s="342"/>
      <c r="WQA27" s="342"/>
      <c r="WQB27" s="342"/>
      <c r="WQC27" s="342"/>
      <c r="WQD27" s="342"/>
      <c r="WQE27" s="342"/>
      <c r="WQF27" s="342"/>
      <c r="WQG27" s="342"/>
      <c r="WQH27" s="342"/>
      <c r="WQI27" s="342"/>
      <c r="WQJ27" s="342"/>
      <c r="WQK27" s="342"/>
      <c r="WQL27" s="342"/>
      <c r="WQM27" s="342"/>
      <c r="WQN27" s="342"/>
      <c r="WQO27" s="342"/>
      <c r="WQP27" s="342"/>
      <c r="WQQ27" s="342"/>
      <c r="WQR27" s="342"/>
      <c r="WQS27" s="342"/>
      <c r="WQT27" s="342"/>
      <c r="WQU27" s="342"/>
      <c r="WQV27" s="342"/>
      <c r="WQW27" s="342"/>
      <c r="WQX27" s="342"/>
      <c r="WQY27" s="342"/>
      <c r="WQZ27" s="342"/>
      <c r="WRA27" s="342"/>
      <c r="WRB27" s="342"/>
      <c r="WRC27" s="342"/>
      <c r="WRD27" s="342"/>
      <c r="WRE27" s="342"/>
      <c r="WRF27" s="342"/>
      <c r="WRG27" s="342"/>
      <c r="WRH27" s="342"/>
      <c r="WRI27" s="342"/>
      <c r="WRJ27" s="342"/>
      <c r="WRK27" s="342"/>
      <c r="WRL27" s="342"/>
      <c r="WRM27" s="342"/>
      <c r="WRN27" s="342"/>
      <c r="WRO27" s="342"/>
      <c r="WRP27" s="342"/>
      <c r="WRQ27" s="342"/>
      <c r="WRR27" s="342"/>
      <c r="WRS27" s="342"/>
      <c r="WRT27" s="342"/>
      <c r="WRU27" s="342"/>
      <c r="WRV27" s="342"/>
      <c r="WRW27" s="342"/>
      <c r="WRX27" s="342"/>
      <c r="WRY27" s="342"/>
      <c r="WRZ27" s="342"/>
      <c r="WSA27" s="342"/>
      <c r="WSB27" s="342"/>
      <c r="WSC27" s="342"/>
      <c r="WSD27" s="342"/>
      <c r="WSE27" s="342"/>
      <c r="WSF27" s="342"/>
      <c r="WSG27" s="342"/>
      <c r="WSH27" s="342"/>
      <c r="WSI27" s="342"/>
      <c r="WSJ27" s="342"/>
      <c r="WSK27" s="342"/>
      <c r="WSL27" s="342"/>
      <c r="WSM27" s="342"/>
      <c r="WSN27" s="342"/>
      <c r="WSO27" s="342"/>
      <c r="WSP27" s="342"/>
      <c r="WSQ27" s="342"/>
      <c r="WSR27" s="342"/>
      <c r="WSS27" s="342"/>
      <c r="WST27" s="342"/>
      <c r="WSU27" s="342"/>
      <c r="WSV27" s="342"/>
      <c r="WSW27" s="342"/>
      <c r="WSX27" s="342"/>
      <c r="WSY27" s="342"/>
      <c r="WSZ27" s="342"/>
      <c r="WTA27" s="342"/>
      <c r="WTB27" s="342"/>
      <c r="WTC27" s="342"/>
      <c r="WTD27" s="342"/>
      <c r="WTE27" s="342"/>
      <c r="WTF27" s="342"/>
      <c r="WTG27" s="342"/>
      <c r="WTH27" s="342"/>
      <c r="WTI27" s="342"/>
      <c r="WTJ27" s="342"/>
      <c r="WTK27" s="342"/>
      <c r="WTL27" s="342"/>
      <c r="WTM27" s="342"/>
      <c r="WTN27" s="342"/>
      <c r="WTO27" s="342"/>
      <c r="WTP27" s="342"/>
      <c r="WTQ27" s="342"/>
      <c r="WTR27" s="342"/>
      <c r="WTS27" s="342"/>
      <c r="WTT27" s="342"/>
      <c r="WTU27" s="342"/>
      <c r="WTV27" s="342"/>
      <c r="WTW27" s="342"/>
      <c r="WTX27" s="342"/>
      <c r="WTY27" s="342"/>
      <c r="WTZ27" s="342"/>
      <c r="WUA27" s="342"/>
      <c r="WUB27" s="342"/>
      <c r="WUC27" s="342"/>
      <c r="WUD27" s="342"/>
      <c r="WUE27" s="342"/>
      <c r="WUF27" s="342"/>
      <c r="WUG27" s="342"/>
      <c r="WUH27" s="342"/>
      <c r="WUI27" s="342"/>
      <c r="WUJ27" s="342"/>
      <c r="WUK27" s="342"/>
      <c r="WUL27" s="342"/>
      <c r="WUM27" s="342"/>
      <c r="WUN27" s="342"/>
      <c r="WUO27" s="342"/>
      <c r="WUP27" s="342"/>
      <c r="WUQ27" s="342"/>
      <c r="WUR27" s="342"/>
      <c r="WUS27" s="342"/>
      <c r="WUT27" s="342"/>
      <c r="WUU27" s="342"/>
      <c r="WUV27" s="342"/>
      <c r="WUW27" s="342"/>
      <c r="WUX27" s="342"/>
      <c r="WUY27" s="342"/>
      <c r="WUZ27" s="342"/>
      <c r="WVA27" s="342"/>
      <c r="WVB27" s="342"/>
      <c r="WVC27" s="342"/>
      <c r="WVD27" s="342"/>
      <c r="WVE27" s="342"/>
      <c r="WVF27" s="342"/>
      <c r="WVG27" s="342"/>
      <c r="WVH27" s="342"/>
      <c r="WVI27" s="342"/>
      <c r="WVJ27" s="342"/>
      <c r="WVK27" s="342"/>
      <c r="WVL27" s="342"/>
      <c r="WVM27" s="342"/>
      <c r="WVN27" s="342"/>
      <c r="WVO27" s="342"/>
      <c r="WVP27" s="342"/>
      <c r="WVQ27" s="342"/>
      <c r="WVR27" s="342"/>
      <c r="WVS27" s="342"/>
      <c r="WVT27" s="342"/>
      <c r="WVU27" s="342"/>
      <c r="WVV27" s="342"/>
      <c r="WVW27" s="342"/>
      <c r="WVX27" s="342"/>
      <c r="WVY27" s="342"/>
      <c r="WVZ27" s="342"/>
      <c r="WWA27" s="342"/>
      <c r="WWB27" s="342"/>
      <c r="WWC27" s="342"/>
      <c r="WWD27" s="342"/>
      <c r="WWE27" s="342"/>
      <c r="WWF27" s="342"/>
      <c r="WWG27" s="342"/>
      <c r="WWH27" s="342"/>
      <c r="WWI27" s="342"/>
      <c r="WWJ27" s="342"/>
      <c r="WWK27" s="342"/>
      <c r="WWL27" s="342"/>
      <c r="WWM27" s="342"/>
      <c r="WWN27" s="342"/>
      <c r="WWO27" s="342"/>
      <c r="WWP27" s="342"/>
      <c r="WWQ27" s="342"/>
      <c r="WWR27" s="342"/>
      <c r="WWS27" s="342"/>
      <c r="WWT27" s="342"/>
      <c r="WWU27" s="342"/>
      <c r="WWV27" s="342"/>
      <c r="WWW27" s="342"/>
      <c r="WWX27" s="342"/>
      <c r="WWY27" s="342"/>
      <c r="WWZ27" s="342"/>
      <c r="WXA27" s="342"/>
      <c r="WXB27" s="342"/>
      <c r="WXC27" s="342"/>
      <c r="WXD27" s="342"/>
      <c r="WXE27" s="342"/>
      <c r="WXF27" s="342"/>
      <c r="WXG27" s="342"/>
      <c r="WXH27" s="342"/>
      <c r="WXI27" s="342"/>
      <c r="WXJ27" s="342"/>
      <c r="WXK27" s="342"/>
      <c r="WXL27" s="342"/>
      <c r="WXM27" s="342"/>
      <c r="WXN27" s="342"/>
      <c r="WXO27" s="342"/>
      <c r="WXP27" s="342"/>
      <c r="WXQ27" s="342"/>
      <c r="WXR27" s="342"/>
      <c r="WXS27" s="342"/>
      <c r="WXT27" s="342"/>
      <c r="WXU27" s="342"/>
      <c r="WXV27" s="342"/>
      <c r="WXW27" s="342"/>
      <c r="WXX27" s="342"/>
      <c r="WXY27" s="342"/>
      <c r="WXZ27" s="342"/>
      <c r="WYA27" s="342"/>
      <c r="WYB27" s="342"/>
      <c r="WYC27" s="342"/>
      <c r="WYD27" s="342"/>
      <c r="WYE27" s="342"/>
      <c r="WYF27" s="342"/>
      <c r="WYG27" s="342"/>
      <c r="WYH27" s="342"/>
      <c r="WYI27" s="342"/>
      <c r="WYJ27" s="342"/>
      <c r="WYK27" s="342"/>
      <c r="WYL27" s="342"/>
      <c r="WYM27" s="342"/>
      <c r="WYN27" s="342"/>
      <c r="WYO27" s="342"/>
      <c r="WYP27" s="342"/>
      <c r="WYQ27" s="342"/>
      <c r="WYR27" s="342"/>
      <c r="WYS27" s="342"/>
      <c r="WYT27" s="342"/>
      <c r="WYU27" s="342"/>
      <c r="WYV27" s="342"/>
      <c r="WYW27" s="342"/>
      <c r="WYX27" s="342"/>
      <c r="WYY27" s="342"/>
      <c r="WYZ27" s="342"/>
      <c r="WZA27" s="342"/>
      <c r="WZB27" s="342"/>
      <c r="WZC27" s="342"/>
      <c r="WZD27" s="342"/>
      <c r="WZE27" s="342"/>
      <c r="WZF27" s="342"/>
      <c r="WZG27" s="342"/>
      <c r="WZH27" s="342"/>
      <c r="WZI27" s="342"/>
      <c r="WZJ27" s="342"/>
      <c r="WZK27" s="342"/>
      <c r="WZL27" s="342"/>
      <c r="WZM27" s="342"/>
      <c r="WZN27" s="342"/>
      <c r="WZO27" s="342"/>
      <c r="WZP27" s="342"/>
      <c r="WZQ27" s="342"/>
      <c r="WZR27" s="342"/>
      <c r="WZS27" s="342"/>
      <c r="WZT27" s="342"/>
      <c r="WZU27" s="342"/>
      <c r="WZV27" s="342"/>
      <c r="WZW27" s="342"/>
      <c r="WZX27" s="342"/>
      <c r="WZY27" s="342"/>
      <c r="WZZ27" s="342"/>
      <c r="XAA27" s="342"/>
      <c r="XAB27" s="342"/>
      <c r="XAC27" s="342"/>
      <c r="XAD27" s="342"/>
      <c r="XAE27" s="342"/>
      <c r="XAF27" s="342"/>
      <c r="XAG27" s="342"/>
      <c r="XAH27" s="342"/>
      <c r="XAI27" s="342"/>
      <c r="XAJ27" s="342"/>
      <c r="XAK27" s="342"/>
      <c r="XAL27" s="342"/>
      <c r="XAM27" s="342"/>
      <c r="XAN27" s="342"/>
      <c r="XAO27" s="342"/>
      <c r="XAP27" s="342"/>
      <c r="XAQ27" s="342"/>
      <c r="XAR27" s="342"/>
      <c r="XAS27" s="342"/>
      <c r="XAT27" s="342"/>
      <c r="XAU27" s="342"/>
      <c r="XAV27" s="342"/>
      <c r="XAW27" s="342"/>
      <c r="XAX27" s="342"/>
      <c r="XAY27" s="342"/>
      <c r="XAZ27" s="342"/>
      <c r="XBA27" s="342"/>
      <c r="XBB27" s="342"/>
      <c r="XBC27" s="342"/>
      <c r="XBD27" s="342"/>
      <c r="XBE27" s="342"/>
      <c r="XBF27" s="342"/>
      <c r="XBG27" s="342"/>
      <c r="XBH27" s="342"/>
      <c r="XBI27" s="342"/>
      <c r="XBJ27" s="342"/>
      <c r="XBK27" s="342"/>
      <c r="XBL27" s="342"/>
      <c r="XBM27" s="342"/>
      <c r="XBN27" s="342"/>
      <c r="XBO27" s="342"/>
      <c r="XBP27" s="342"/>
      <c r="XBQ27" s="342"/>
      <c r="XBR27" s="342"/>
      <c r="XBS27" s="342"/>
      <c r="XBT27" s="342"/>
      <c r="XBU27" s="342"/>
      <c r="XBV27" s="342"/>
      <c r="XBW27" s="342"/>
      <c r="XBX27" s="342"/>
      <c r="XBY27" s="342"/>
      <c r="XBZ27" s="342"/>
      <c r="XCA27" s="342"/>
      <c r="XCB27" s="342"/>
      <c r="XCC27" s="342"/>
      <c r="XCD27" s="342"/>
      <c r="XCE27" s="342"/>
      <c r="XCF27" s="342"/>
      <c r="XCG27" s="342"/>
      <c r="XCH27" s="342"/>
      <c r="XCI27" s="342"/>
      <c r="XCJ27" s="342"/>
      <c r="XCK27" s="342"/>
      <c r="XCL27" s="342"/>
      <c r="XCM27" s="342"/>
      <c r="XCN27" s="342"/>
      <c r="XCO27" s="342"/>
      <c r="XCP27" s="342"/>
      <c r="XCQ27" s="342"/>
      <c r="XCR27" s="342"/>
      <c r="XCS27" s="342"/>
      <c r="XCT27" s="342"/>
      <c r="XCU27" s="342"/>
      <c r="XCV27" s="342"/>
      <c r="XCW27" s="342"/>
      <c r="XCX27" s="342"/>
      <c r="XCY27" s="342"/>
      <c r="XCZ27" s="342"/>
      <c r="XDA27" s="342"/>
      <c r="XDB27" s="342"/>
      <c r="XDC27" s="342"/>
      <c r="XDD27" s="342"/>
      <c r="XDE27" s="342"/>
      <c r="XDF27" s="342"/>
      <c r="XDG27" s="342"/>
      <c r="XDH27" s="342"/>
      <c r="XDI27" s="342"/>
      <c r="XDJ27" s="342"/>
      <c r="XDK27" s="342"/>
      <c r="XDL27" s="342"/>
      <c r="XDM27" s="342"/>
      <c r="XDN27" s="342"/>
      <c r="XDO27" s="342"/>
      <c r="XDP27" s="342"/>
      <c r="XDQ27" s="342"/>
      <c r="XDR27" s="342"/>
      <c r="XDS27" s="342"/>
      <c r="XDT27" s="342"/>
      <c r="XDU27" s="342"/>
      <c r="XDV27" s="342"/>
      <c r="XDW27" s="342"/>
      <c r="XDX27" s="342"/>
      <c r="XDY27" s="342"/>
      <c r="XDZ27" s="342"/>
      <c r="XEA27" s="342"/>
      <c r="XEB27" s="342"/>
      <c r="XEC27" s="342"/>
      <c r="XED27" s="342"/>
      <c r="XEE27" s="342"/>
      <c r="XEF27" s="342"/>
      <c r="XEG27" s="342"/>
      <c r="XEH27" s="342"/>
      <c r="XEI27" s="342"/>
      <c r="XEJ27" s="342"/>
      <c r="XEK27" s="342"/>
      <c r="XEL27" s="342"/>
      <c r="XEM27" s="342"/>
      <c r="XEN27" s="342"/>
      <c r="XEO27" s="342"/>
      <c r="XEP27" s="342"/>
      <c r="XEQ27" s="342"/>
      <c r="XER27" s="342"/>
      <c r="XES27" s="342"/>
      <c r="XET27" s="342"/>
      <c r="XEU27" s="342"/>
      <c r="XEV27" s="342"/>
      <c r="XEW27" s="342"/>
      <c r="XEX27" s="342"/>
      <c r="XEY27" s="342"/>
      <c r="XEZ27" s="342"/>
      <c r="XFA27" s="342"/>
      <c r="XFB27" s="342"/>
      <c r="XFC27" s="342"/>
    </row>
    <row r="28" spans="1:16383" s="370" customFormat="1" ht="22.5" customHeight="1" x14ac:dyDescent="0.25">
      <c r="A28" s="97">
        <v>4</v>
      </c>
      <c r="B28" s="345" t="s">
        <v>62</v>
      </c>
      <c r="C28" s="369">
        <v>190</v>
      </c>
      <c r="D28" s="371" t="s">
        <v>63</v>
      </c>
      <c r="E28" s="341">
        <v>7</v>
      </c>
      <c r="F28" s="75">
        <v>7</v>
      </c>
      <c r="G28" s="31"/>
      <c r="H28" s="33"/>
      <c r="I28" s="341">
        <v>7</v>
      </c>
      <c r="J28" s="75"/>
      <c r="K28" s="75"/>
      <c r="L28" s="33"/>
      <c r="M28" s="75">
        <v>1</v>
      </c>
      <c r="N28" s="31"/>
      <c r="O28" s="31">
        <v>1</v>
      </c>
      <c r="P28" s="31"/>
      <c r="Q28" s="31"/>
      <c r="R28" s="31"/>
      <c r="S28" s="31"/>
      <c r="T28" s="31">
        <v>1</v>
      </c>
      <c r="U28" s="31"/>
      <c r="V28" s="31"/>
      <c r="W28" s="31"/>
      <c r="X28" s="31"/>
      <c r="Y28" s="31"/>
      <c r="Z28" s="31"/>
      <c r="AA28" s="31">
        <v>1</v>
      </c>
      <c r="AB28" s="31"/>
      <c r="AC28" s="31">
        <v>1</v>
      </c>
      <c r="AD28" s="31">
        <v>2</v>
      </c>
      <c r="AE28" s="31"/>
      <c r="AF28" s="31"/>
      <c r="AG28" s="33"/>
      <c r="AH28" s="75">
        <v>2</v>
      </c>
      <c r="AI28" s="31">
        <v>1</v>
      </c>
      <c r="AJ28" s="31">
        <v>3</v>
      </c>
      <c r="AK28" s="33">
        <v>1</v>
      </c>
      <c r="AL28" s="75"/>
      <c r="AM28" s="31"/>
      <c r="AN28" s="82"/>
      <c r="AO28" s="82"/>
      <c r="AP28" s="82"/>
      <c r="AQ28" s="82"/>
      <c r="AR28" s="82"/>
      <c r="AS28" s="82"/>
      <c r="AT28" s="342"/>
      <c r="AU28" s="342"/>
      <c r="AV28" s="342"/>
      <c r="AW28" s="342"/>
      <c r="AX28" s="342"/>
      <c r="AY28" s="342"/>
      <c r="AZ28" s="342"/>
      <c r="BA28" s="342"/>
      <c r="BB28" s="342"/>
      <c r="BC28" s="342"/>
      <c r="BD28" s="342"/>
      <c r="BE28" s="342"/>
      <c r="BF28" s="342"/>
      <c r="BG28" s="342"/>
      <c r="BH28" s="342"/>
      <c r="BI28" s="342"/>
      <c r="BJ28" s="342"/>
      <c r="BK28" s="342"/>
      <c r="BL28" s="342"/>
      <c r="BM28" s="342"/>
      <c r="BN28" s="342"/>
      <c r="BO28" s="342"/>
      <c r="BP28" s="342"/>
      <c r="BQ28" s="342"/>
      <c r="BR28" s="342"/>
      <c r="BS28" s="342"/>
      <c r="BT28" s="342"/>
      <c r="BU28" s="342"/>
      <c r="BV28" s="342"/>
      <c r="BW28" s="342"/>
      <c r="BX28" s="342"/>
      <c r="BY28" s="342"/>
      <c r="BZ28" s="342"/>
      <c r="CA28" s="342"/>
      <c r="CB28" s="342"/>
      <c r="CC28" s="342"/>
      <c r="CD28" s="342"/>
      <c r="CE28" s="342"/>
      <c r="CF28" s="342"/>
      <c r="CG28" s="342"/>
      <c r="CH28" s="342"/>
      <c r="CI28" s="342"/>
      <c r="CJ28" s="342"/>
      <c r="CK28" s="342"/>
      <c r="CL28" s="342"/>
      <c r="CM28" s="342"/>
      <c r="CN28" s="342"/>
      <c r="CO28" s="342"/>
      <c r="CP28" s="342"/>
      <c r="CQ28" s="342"/>
      <c r="CR28" s="342"/>
      <c r="CS28" s="342"/>
      <c r="CT28" s="342"/>
      <c r="CU28" s="342"/>
      <c r="CV28" s="342"/>
      <c r="CW28" s="342"/>
      <c r="CX28" s="342"/>
      <c r="CY28" s="342"/>
      <c r="CZ28" s="342"/>
      <c r="DA28" s="342"/>
      <c r="DB28" s="342"/>
      <c r="DC28" s="342"/>
      <c r="DD28" s="342"/>
      <c r="DE28" s="342"/>
      <c r="DF28" s="342"/>
      <c r="DG28" s="342"/>
      <c r="DH28" s="342"/>
      <c r="DI28" s="342"/>
      <c r="DJ28" s="342"/>
      <c r="DK28" s="342"/>
      <c r="DL28" s="342"/>
      <c r="DM28" s="342"/>
      <c r="DN28" s="342"/>
      <c r="DO28" s="342"/>
      <c r="DP28" s="342"/>
      <c r="DQ28" s="342"/>
      <c r="DR28" s="342"/>
      <c r="DS28" s="342"/>
      <c r="DT28" s="342"/>
      <c r="DU28" s="342"/>
      <c r="DV28" s="342"/>
      <c r="DW28" s="342"/>
      <c r="DX28" s="342"/>
      <c r="DY28" s="342"/>
      <c r="DZ28" s="342"/>
      <c r="EA28" s="342"/>
      <c r="EB28" s="342"/>
      <c r="EC28" s="342"/>
      <c r="ED28" s="342"/>
      <c r="EE28" s="342"/>
      <c r="EF28" s="342"/>
      <c r="EG28" s="342"/>
      <c r="EH28" s="342"/>
      <c r="EI28" s="342"/>
      <c r="EJ28" s="342"/>
      <c r="EK28" s="342"/>
      <c r="EL28" s="342"/>
      <c r="EM28" s="342"/>
      <c r="EN28" s="342"/>
      <c r="EO28" s="342"/>
      <c r="EP28" s="342"/>
      <c r="EQ28" s="342"/>
      <c r="ER28" s="342"/>
      <c r="ES28" s="342"/>
      <c r="ET28" s="342"/>
      <c r="EU28" s="342"/>
      <c r="EV28" s="342"/>
      <c r="EW28" s="342"/>
      <c r="EX28" s="342"/>
      <c r="EY28" s="342"/>
      <c r="EZ28" s="342"/>
      <c r="FA28" s="342"/>
      <c r="FB28" s="342"/>
      <c r="FC28" s="342"/>
      <c r="FD28" s="342"/>
      <c r="FE28" s="342"/>
      <c r="FF28" s="342"/>
      <c r="FG28" s="342"/>
      <c r="FH28" s="342"/>
      <c r="FI28" s="342"/>
      <c r="FJ28" s="342"/>
      <c r="FK28" s="342"/>
      <c r="FL28" s="342"/>
      <c r="FM28" s="342"/>
      <c r="FN28" s="342"/>
      <c r="FO28" s="342"/>
      <c r="FP28" s="342"/>
      <c r="FQ28" s="342"/>
      <c r="FR28" s="342"/>
      <c r="FS28" s="342"/>
      <c r="FT28" s="342"/>
      <c r="FU28" s="342"/>
      <c r="FV28" s="342"/>
      <c r="FW28" s="342"/>
      <c r="FX28" s="342"/>
      <c r="FY28" s="342"/>
      <c r="FZ28" s="342"/>
      <c r="GA28" s="342"/>
      <c r="GB28" s="342"/>
      <c r="GC28" s="342"/>
      <c r="GD28" s="342"/>
      <c r="GE28" s="342"/>
      <c r="GF28" s="342"/>
      <c r="GG28" s="342"/>
      <c r="GH28" s="342"/>
      <c r="GI28" s="342"/>
      <c r="GJ28" s="342"/>
      <c r="GK28" s="342"/>
      <c r="GL28" s="342"/>
      <c r="GM28" s="342"/>
      <c r="GN28" s="342"/>
      <c r="GO28" s="342"/>
      <c r="GP28" s="342"/>
      <c r="GQ28" s="342"/>
      <c r="GR28" s="342"/>
      <c r="GS28" s="342"/>
      <c r="GT28" s="342"/>
      <c r="GU28" s="342"/>
      <c r="GV28" s="342"/>
      <c r="GW28" s="342"/>
      <c r="GX28" s="342"/>
      <c r="GY28" s="342"/>
      <c r="GZ28" s="342"/>
      <c r="HA28" s="342"/>
      <c r="HB28" s="342"/>
      <c r="HC28" s="342"/>
      <c r="HD28" s="342"/>
      <c r="HE28" s="342"/>
      <c r="HF28" s="342"/>
      <c r="HG28" s="342"/>
      <c r="HH28" s="342"/>
      <c r="HI28" s="342"/>
      <c r="HJ28" s="342"/>
      <c r="HK28" s="342"/>
      <c r="HL28" s="342"/>
      <c r="HM28" s="342"/>
      <c r="HN28" s="342"/>
      <c r="HO28" s="342"/>
      <c r="HP28" s="342"/>
      <c r="HQ28" s="342"/>
      <c r="HR28" s="342"/>
      <c r="HS28" s="342"/>
      <c r="HT28" s="342"/>
      <c r="HU28" s="342"/>
      <c r="HV28" s="342"/>
      <c r="HW28" s="342"/>
      <c r="HX28" s="342"/>
      <c r="HY28" s="342"/>
      <c r="HZ28" s="342"/>
      <c r="IA28" s="342"/>
      <c r="IB28" s="342"/>
      <c r="IC28" s="342"/>
      <c r="ID28" s="342"/>
      <c r="IE28" s="342"/>
      <c r="IF28" s="342"/>
      <c r="IG28" s="342"/>
      <c r="IH28" s="342"/>
      <c r="II28" s="342"/>
      <c r="IJ28" s="342"/>
      <c r="IK28" s="342"/>
      <c r="IL28" s="342"/>
      <c r="IM28" s="342"/>
      <c r="IN28" s="342"/>
      <c r="IO28" s="342"/>
      <c r="IP28" s="342"/>
      <c r="IQ28" s="342"/>
      <c r="IR28" s="342"/>
      <c r="IS28" s="342"/>
      <c r="IT28" s="342"/>
      <c r="IU28" s="342"/>
      <c r="IV28" s="342"/>
      <c r="IW28" s="342"/>
      <c r="IX28" s="342"/>
      <c r="IY28" s="342"/>
      <c r="IZ28" s="342"/>
      <c r="JA28" s="342"/>
      <c r="JB28" s="342"/>
      <c r="JC28" s="342"/>
      <c r="JD28" s="342"/>
      <c r="JE28" s="342"/>
      <c r="JF28" s="342"/>
      <c r="JG28" s="342"/>
      <c r="JH28" s="342"/>
      <c r="JI28" s="342"/>
      <c r="JJ28" s="342"/>
      <c r="JK28" s="342"/>
      <c r="JL28" s="342"/>
      <c r="JM28" s="342"/>
      <c r="JN28" s="342"/>
      <c r="JO28" s="342"/>
      <c r="JP28" s="342"/>
      <c r="JQ28" s="342"/>
      <c r="JR28" s="342"/>
      <c r="JS28" s="342"/>
      <c r="JT28" s="342"/>
      <c r="JU28" s="342"/>
      <c r="JV28" s="342"/>
      <c r="JW28" s="342"/>
      <c r="JX28" s="342"/>
      <c r="JY28" s="342"/>
      <c r="JZ28" s="342"/>
      <c r="KA28" s="342"/>
      <c r="KB28" s="342"/>
      <c r="KC28" s="342"/>
      <c r="KD28" s="342"/>
      <c r="KE28" s="342"/>
      <c r="KF28" s="342"/>
      <c r="KG28" s="342"/>
      <c r="KH28" s="342"/>
      <c r="KI28" s="342"/>
      <c r="KJ28" s="342"/>
      <c r="KK28" s="342"/>
      <c r="KL28" s="342"/>
      <c r="KM28" s="342"/>
      <c r="KN28" s="342"/>
      <c r="KO28" s="342"/>
      <c r="KP28" s="342"/>
      <c r="KQ28" s="342"/>
      <c r="KR28" s="342"/>
      <c r="KS28" s="342"/>
      <c r="KT28" s="342"/>
      <c r="KU28" s="342"/>
      <c r="KV28" s="342"/>
      <c r="KW28" s="342"/>
      <c r="KX28" s="342"/>
      <c r="KY28" s="342"/>
      <c r="KZ28" s="342"/>
      <c r="LA28" s="342"/>
      <c r="LB28" s="342"/>
      <c r="LC28" s="342"/>
      <c r="LD28" s="342"/>
      <c r="LE28" s="342"/>
      <c r="LF28" s="342"/>
      <c r="LG28" s="342"/>
      <c r="LH28" s="342"/>
      <c r="LI28" s="342"/>
      <c r="LJ28" s="342"/>
      <c r="LK28" s="342"/>
      <c r="LL28" s="342"/>
      <c r="LM28" s="342"/>
      <c r="LN28" s="342"/>
      <c r="LO28" s="342"/>
      <c r="LP28" s="342"/>
      <c r="LQ28" s="342"/>
      <c r="LR28" s="342"/>
      <c r="LS28" s="342"/>
      <c r="LT28" s="342"/>
      <c r="LU28" s="342"/>
      <c r="LV28" s="342"/>
      <c r="LW28" s="342"/>
      <c r="LX28" s="342"/>
      <c r="LY28" s="342"/>
      <c r="LZ28" s="342"/>
      <c r="MA28" s="342"/>
      <c r="MB28" s="342"/>
      <c r="MC28" s="342"/>
      <c r="MD28" s="342"/>
      <c r="ME28" s="342"/>
      <c r="MF28" s="342"/>
      <c r="MG28" s="342"/>
      <c r="MH28" s="342"/>
      <c r="MI28" s="342"/>
      <c r="MJ28" s="342"/>
      <c r="MK28" s="342"/>
      <c r="ML28" s="342"/>
      <c r="MM28" s="342"/>
      <c r="MN28" s="342"/>
      <c r="MO28" s="342"/>
      <c r="MP28" s="342"/>
      <c r="MQ28" s="342"/>
      <c r="MR28" s="342"/>
      <c r="MS28" s="342"/>
      <c r="MT28" s="342"/>
      <c r="MU28" s="342"/>
      <c r="MV28" s="342"/>
      <c r="MW28" s="342"/>
      <c r="MX28" s="342"/>
      <c r="MY28" s="342"/>
      <c r="MZ28" s="342"/>
      <c r="NA28" s="342"/>
      <c r="NB28" s="342"/>
      <c r="NC28" s="342"/>
      <c r="ND28" s="342"/>
      <c r="NE28" s="342"/>
      <c r="NF28" s="342"/>
      <c r="NG28" s="342"/>
      <c r="NH28" s="342"/>
      <c r="NI28" s="342"/>
      <c r="NJ28" s="342"/>
      <c r="NK28" s="342"/>
      <c r="NL28" s="342"/>
      <c r="NM28" s="342"/>
      <c r="NN28" s="342"/>
      <c r="NO28" s="342"/>
      <c r="NP28" s="342"/>
      <c r="NQ28" s="342"/>
      <c r="NR28" s="342"/>
      <c r="NS28" s="342"/>
      <c r="NT28" s="342"/>
      <c r="NU28" s="342"/>
      <c r="NV28" s="342"/>
      <c r="NW28" s="342"/>
      <c r="NX28" s="342"/>
      <c r="NY28" s="342"/>
      <c r="NZ28" s="342"/>
      <c r="OA28" s="342"/>
      <c r="OB28" s="342"/>
      <c r="OC28" s="342"/>
      <c r="OD28" s="342"/>
      <c r="OE28" s="342"/>
      <c r="OF28" s="342"/>
      <c r="OG28" s="342"/>
      <c r="OH28" s="342"/>
      <c r="OI28" s="342"/>
      <c r="OJ28" s="342"/>
      <c r="OK28" s="342"/>
      <c r="OL28" s="342"/>
      <c r="OM28" s="342"/>
      <c r="ON28" s="342"/>
      <c r="OO28" s="342"/>
      <c r="OP28" s="342"/>
      <c r="OQ28" s="342"/>
      <c r="OR28" s="342"/>
      <c r="OS28" s="342"/>
      <c r="OT28" s="342"/>
      <c r="OU28" s="342"/>
      <c r="OV28" s="342"/>
      <c r="OW28" s="342"/>
      <c r="OX28" s="342"/>
      <c r="OY28" s="342"/>
      <c r="OZ28" s="342"/>
      <c r="PA28" s="342"/>
      <c r="PB28" s="342"/>
      <c r="PC28" s="342"/>
      <c r="PD28" s="342"/>
      <c r="PE28" s="342"/>
      <c r="PF28" s="342"/>
      <c r="PG28" s="342"/>
      <c r="PH28" s="342"/>
      <c r="PI28" s="342"/>
      <c r="PJ28" s="342"/>
      <c r="PK28" s="342"/>
      <c r="PL28" s="342"/>
      <c r="PM28" s="342"/>
      <c r="PN28" s="342"/>
      <c r="PO28" s="342"/>
      <c r="PP28" s="342"/>
      <c r="PQ28" s="342"/>
      <c r="PR28" s="342"/>
      <c r="PS28" s="342"/>
      <c r="PT28" s="342"/>
      <c r="PU28" s="342"/>
      <c r="PV28" s="342"/>
      <c r="PW28" s="342"/>
      <c r="PX28" s="342"/>
      <c r="PY28" s="342"/>
      <c r="PZ28" s="342"/>
      <c r="QA28" s="342"/>
      <c r="QB28" s="342"/>
      <c r="QC28" s="342"/>
      <c r="QD28" s="342"/>
      <c r="QE28" s="342"/>
      <c r="QF28" s="342"/>
      <c r="QG28" s="342"/>
      <c r="QH28" s="342"/>
      <c r="QI28" s="342"/>
      <c r="QJ28" s="342"/>
      <c r="QK28" s="342"/>
      <c r="QL28" s="342"/>
      <c r="QM28" s="342"/>
      <c r="QN28" s="342"/>
      <c r="QO28" s="342"/>
      <c r="QP28" s="342"/>
      <c r="QQ28" s="342"/>
      <c r="QR28" s="342"/>
      <c r="QS28" s="342"/>
      <c r="QT28" s="342"/>
      <c r="QU28" s="342"/>
      <c r="QV28" s="342"/>
      <c r="QW28" s="342"/>
      <c r="QX28" s="342"/>
      <c r="QY28" s="342"/>
      <c r="QZ28" s="342"/>
      <c r="RA28" s="342"/>
      <c r="RB28" s="342"/>
      <c r="RC28" s="342"/>
      <c r="RD28" s="342"/>
      <c r="RE28" s="342"/>
      <c r="RF28" s="342"/>
      <c r="RG28" s="342"/>
      <c r="RH28" s="342"/>
      <c r="RI28" s="342"/>
      <c r="RJ28" s="342"/>
      <c r="RK28" s="342"/>
      <c r="RL28" s="342"/>
      <c r="RM28" s="342"/>
      <c r="RN28" s="342"/>
      <c r="RO28" s="342"/>
      <c r="RP28" s="342"/>
      <c r="RQ28" s="342"/>
      <c r="RR28" s="342"/>
      <c r="RS28" s="342"/>
      <c r="RT28" s="342"/>
      <c r="RU28" s="342"/>
      <c r="RV28" s="342"/>
      <c r="RW28" s="342"/>
      <c r="RX28" s="342"/>
      <c r="RY28" s="342"/>
      <c r="RZ28" s="342"/>
      <c r="SA28" s="342"/>
      <c r="SB28" s="342"/>
      <c r="SC28" s="342"/>
      <c r="SD28" s="342"/>
      <c r="SE28" s="342"/>
      <c r="SF28" s="342"/>
      <c r="SG28" s="342"/>
      <c r="SH28" s="342"/>
      <c r="SI28" s="342"/>
      <c r="SJ28" s="342"/>
      <c r="SK28" s="342"/>
      <c r="SL28" s="342"/>
      <c r="SM28" s="342"/>
      <c r="SN28" s="342"/>
      <c r="SO28" s="342"/>
      <c r="SP28" s="342"/>
      <c r="SQ28" s="342"/>
      <c r="SR28" s="342"/>
      <c r="SS28" s="342"/>
      <c r="ST28" s="342"/>
      <c r="SU28" s="342"/>
      <c r="SV28" s="342"/>
      <c r="SW28" s="342"/>
      <c r="SX28" s="342"/>
      <c r="SY28" s="342"/>
      <c r="SZ28" s="342"/>
      <c r="TA28" s="342"/>
      <c r="TB28" s="342"/>
      <c r="TC28" s="342"/>
      <c r="TD28" s="342"/>
      <c r="TE28" s="342"/>
      <c r="TF28" s="342"/>
      <c r="TG28" s="342"/>
      <c r="TH28" s="342"/>
      <c r="TI28" s="342"/>
      <c r="TJ28" s="342"/>
      <c r="TK28" s="342"/>
      <c r="TL28" s="342"/>
      <c r="TM28" s="342"/>
      <c r="TN28" s="342"/>
      <c r="TO28" s="342"/>
      <c r="TP28" s="342"/>
      <c r="TQ28" s="342"/>
      <c r="TR28" s="342"/>
      <c r="TS28" s="342"/>
      <c r="TT28" s="342"/>
      <c r="TU28" s="342"/>
      <c r="TV28" s="342"/>
      <c r="TW28" s="342"/>
      <c r="TX28" s="342"/>
      <c r="TY28" s="342"/>
      <c r="TZ28" s="342"/>
      <c r="UA28" s="342"/>
      <c r="UB28" s="342"/>
      <c r="UC28" s="342"/>
      <c r="UD28" s="342"/>
      <c r="UE28" s="342"/>
      <c r="UF28" s="342"/>
      <c r="UG28" s="342"/>
      <c r="UH28" s="342"/>
      <c r="UI28" s="342"/>
      <c r="UJ28" s="342"/>
      <c r="UK28" s="342"/>
      <c r="UL28" s="342"/>
      <c r="UM28" s="342"/>
      <c r="UN28" s="342"/>
      <c r="UO28" s="342"/>
      <c r="UP28" s="342"/>
      <c r="UQ28" s="342"/>
      <c r="UR28" s="342"/>
      <c r="US28" s="342"/>
      <c r="UT28" s="342"/>
      <c r="UU28" s="342"/>
      <c r="UV28" s="342"/>
      <c r="UW28" s="342"/>
      <c r="UX28" s="342"/>
      <c r="UY28" s="342"/>
      <c r="UZ28" s="342"/>
      <c r="VA28" s="342"/>
      <c r="VB28" s="342"/>
      <c r="VC28" s="342"/>
      <c r="VD28" s="342"/>
      <c r="VE28" s="342"/>
      <c r="VF28" s="342"/>
      <c r="VG28" s="342"/>
      <c r="VH28" s="342"/>
      <c r="VI28" s="342"/>
      <c r="VJ28" s="342"/>
      <c r="VK28" s="342"/>
      <c r="VL28" s="342"/>
      <c r="VM28" s="342"/>
      <c r="VN28" s="342"/>
      <c r="VO28" s="342"/>
      <c r="VP28" s="342"/>
      <c r="VQ28" s="342"/>
      <c r="VR28" s="342"/>
      <c r="VS28" s="342"/>
      <c r="VT28" s="342"/>
      <c r="VU28" s="342"/>
      <c r="VV28" s="342"/>
      <c r="VW28" s="342"/>
      <c r="VX28" s="342"/>
      <c r="VY28" s="342"/>
      <c r="VZ28" s="342"/>
      <c r="WA28" s="342"/>
      <c r="WB28" s="342"/>
      <c r="WC28" s="342"/>
      <c r="WD28" s="342"/>
      <c r="WE28" s="342"/>
      <c r="WF28" s="342"/>
      <c r="WG28" s="342"/>
      <c r="WH28" s="342"/>
      <c r="WI28" s="342"/>
      <c r="WJ28" s="342"/>
      <c r="WK28" s="342"/>
      <c r="WL28" s="342"/>
      <c r="WM28" s="342"/>
      <c r="WN28" s="342"/>
      <c r="WO28" s="342"/>
      <c r="WP28" s="342"/>
      <c r="WQ28" s="342"/>
      <c r="WR28" s="342"/>
      <c r="WS28" s="342"/>
      <c r="WT28" s="342"/>
      <c r="WU28" s="342"/>
      <c r="WV28" s="342"/>
      <c r="WW28" s="342"/>
      <c r="WX28" s="342"/>
      <c r="WY28" s="342"/>
      <c r="WZ28" s="342"/>
      <c r="XA28" s="342"/>
      <c r="XB28" s="342"/>
      <c r="XC28" s="342"/>
      <c r="XD28" s="342"/>
      <c r="XE28" s="342"/>
      <c r="XF28" s="342"/>
      <c r="XG28" s="342"/>
      <c r="XH28" s="342"/>
      <c r="XI28" s="342"/>
      <c r="XJ28" s="342"/>
      <c r="XK28" s="342"/>
      <c r="XL28" s="342"/>
      <c r="XM28" s="342"/>
      <c r="XN28" s="342"/>
      <c r="XO28" s="342"/>
      <c r="XP28" s="342"/>
      <c r="XQ28" s="342"/>
      <c r="XR28" s="342"/>
      <c r="XS28" s="342"/>
      <c r="XT28" s="342"/>
      <c r="XU28" s="342"/>
      <c r="XV28" s="342"/>
      <c r="XW28" s="342"/>
      <c r="XX28" s="342"/>
      <c r="XY28" s="342"/>
      <c r="XZ28" s="342"/>
      <c r="YA28" s="342"/>
      <c r="YB28" s="342"/>
      <c r="YC28" s="342"/>
      <c r="YD28" s="342"/>
      <c r="YE28" s="342"/>
      <c r="YF28" s="342"/>
      <c r="YG28" s="342"/>
      <c r="YH28" s="342"/>
      <c r="YI28" s="342"/>
      <c r="YJ28" s="342"/>
      <c r="YK28" s="342"/>
      <c r="YL28" s="342"/>
      <c r="YM28" s="342"/>
      <c r="YN28" s="342"/>
      <c r="YO28" s="342"/>
      <c r="YP28" s="342"/>
      <c r="YQ28" s="342"/>
      <c r="YR28" s="342"/>
      <c r="YS28" s="342"/>
      <c r="YT28" s="342"/>
      <c r="YU28" s="342"/>
      <c r="YV28" s="342"/>
      <c r="YW28" s="342"/>
      <c r="YX28" s="342"/>
      <c r="YY28" s="342"/>
      <c r="YZ28" s="342"/>
      <c r="ZA28" s="342"/>
      <c r="ZB28" s="342"/>
      <c r="ZC28" s="342"/>
      <c r="ZD28" s="342"/>
      <c r="ZE28" s="342"/>
      <c r="ZF28" s="342"/>
      <c r="ZG28" s="342"/>
      <c r="ZH28" s="342"/>
      <c r="ZI28" s="342"/>
      <c r="ZJ28" s="342"/>
      <c r="ZK28" s="342"/>
      <c r="ZL28" s="342"/>
      <c r="ZM28" s="342"/>
      <c r="ZN28" s="342"/>
      <c r="ZO28" s="342"/>
      <c r="ZP28" s="342"/>
      <c r="ZQ28" s="342"/>
      <c r="ZR28" s="342"/>
      <c r="ZS28" s="342"/>
      <c r="ZT28" s="342"/>
      <c r="ZU28" s="342"/>
      <c r="ZV28" s="342"/>
      <c r="ZW28" s="342"/>
      <c r="ZX28" s="342"/>
      <c r="ZY28" s="342"/>
      <c r="ZZ28" s="342"/>
      <c r="AAA28" s="342"/>
      <c r="AAB28" s="342"/>
      <c r="AAC28" s="342"/>
      <c r="AAD28" s="342"/>
      <c r="AAE28" s="342"/>
      <c r="AAF28" s="342"/>
      <c r="AAG28" s="342"/>
      <c r="AAH28" s="342"/>
      <c r="AAI28" s="342"/>
      <c r="AAJ28" s="342"/>
      <c r="AAK28" s="342"/>
      <c r="AAL28" s="342"/>
      <c r="AAM28" s="342"/>
      <c r="AAN28" s="342"/>
      <c r="AAO28" s="342"/>
      <c r="AAP28" s="342"/>
      <c r="AAQ28" s="342"/>
      <c r="AAR28" s="342"/>
      <c r="AAS28" s="342"/>
      <c r="AAT28" s="342"/>
      <c r="AAU28" s="342"/>
      <c r="AAV28" s="342"/>
      <c r="AAW28" s="342"/>
      <c r="AAX28" s="342"/>
      <c r="AAY28" s="342"/>
      <c r="AAZ28" s="342"/>
      <c r="ABA28" s="342"/>
      <c r="ABB28" s="342"/>
      <c r="ABC28" s="342"/>
      <c r="ABD28" s="342"/>
      <c r="ABE28" s="342"/>
      <c r="ABF28" s="342"/>
      <c r="ABG28" s="342"/>
      <c r="ABH28" s="342"/>
      <c r="ABI28" s="342"/>
      <c r="ABJ28" s="342"/>
      <c r="ABK28" s="342"/>
      <c r="ABL28" s="342"/>
      <c r="ABM28" s="342"/>
      <c r="ABN28" s="342"/>
      <c r="ABO28" s="342"/>
      <c r="ABP28" s="342"/>
      <c r="ABQ28" s="342"/>
      <c r="ABR28" s="342"/>
      <c r="ABS28" s="342"/>
      <c r="ABT28" s="342"/>
      <c r="ABU28" s="342"/>
      <c r="ABV28" s="342"/>
      <c r="ABW28" s="342"/>
      <c r="ABX28" s="342"/>
      <c r="ABY28" s="342"/>
      <c r="ABZ28" s="342"/>
      <c r="ACA28" s="342"/>
      <c r="ACB28" s="342"/>
      <c r="ACC28" s="342"/>
      <c r="ACD28" s="342"/>
      <c r="ACE28" s="342"/>
      <c r="ACF28" s="342"/>
      <c r="ACG28" s="342"/>
      <c r="ACH28" s="342"/>
      <c r="ACI28" s="342"/>
      <c r="ACJ28" s="342"/>
      <c r="ACK28" s="342"/>
      <c r="ACL28" s="342"/>
      <c r="ACM28" s="342"/>
      <c r="ACN28" s="342"/>
      <c r="ACO28" s="342"/>
      <c r="ACP28" s="342"/>
      <c r="ACQ28" s="342"/>
      <c r="ACR28" s="342"/>
      <c r="ACS28" s="342"/>
      <c r="ACT28" s="342"/>
      <c r="ACU28" s="342"/>
      <c r="ACV28" s="342"/>
      <c r="ACW28" s="342"/>
      <c r="ACX28" s="342"/>
      <c r="ACY28" s="342"/>
      <c r="ACZ28" s="342"/>
      <c r="ADA28" s="342"/>
      <c r="ADB28" s="342"/>
      <c r="ADC28" s="342"/>
      <c r="ADD28" s="342"/>
      <c r="ADE28" s="342"/>
      <c r="ADF28" s="342"/>
      <c r="ADG28" s="342"/>
      <c r="ADH28" s="342"/>
      <c r="ADI28" s="342"/>
      <c r="ADJ28" s="342"/>
      <c r="ADK28" s="342"/>
      <c r="ADL28" s="342"/>
      <c r="ADM28" s="342"/>
      <c r="ADN28" s="342"/>
      <c r="ADO28" s="342"/>
      <c r="ADP28" s="342"/>
      <c r="ADQ28" s="342"/>
      <c r="ADR28" s="342"/>
      <c r="ADS28" s="342"/>
      <c r="ADT28" s="342"/>
      <c r="ADU28" s="342"/>
      <c r="ADV28" s="342"/>
      <c r="ADW28" s="342"/>
      <c r="ADX28" s="342"/>
      <c r="ADY28" s="342"/>
      <c r="ADZ28" s="342"/>
      <c r="AEA28" s="342"/>
      <c r="AEB28" s="342"/>
      <c r="AEC28" s="342"/>
      <c r="AED28" s="342"/>
      <c r="AEE28" s="342"/>
      <c r="AEF28" s="342"/>
      <c r="AEG28" s="342"/>
      <c r="AEH28" s="342"/>
      <c r="AEI28" s="342"/>
      <c r="AEJ28" s="342"/>
      <c r="AEK28" s="342"/>
      <c r="AEL28" s="342"/>
      <c r="AEM28" s="342"/>
      <c r="AEN28" s="342"/>
      <c r="AEO28" s="342"/>
      <c r="AEP28" s="342"/>
      <c r="AEQ28" s="342"/>
      <c r="AER28" s="342"/>
      <c r="AES28" s="342"/>
      <c r="AET28" s="342"/>
      <c r="AEU28" s="342"/>
      <c r="AEV28" s="342"/>
      <c r="AEW28" s="342"/>
      <c r="AEX28" s="342"/>
      <c r="AEY28" s="342"/>
      <c r="AEZ28" s="342"/>
      <c r="AFA28" s="342"/>
      <c r="AFB28" s="342"/>
      <c r="AFC28" s="342"/>
      <c r="AFD28" s="342"/>
      <c r="AFE28" s="342"/>
      <c r="AFF28" s="342"/>
      <c r="AFG28" s="342"/>
      <c r="AFH28" s="342"/>
      <c r="AFI28" s="342"/>
      <c r="AFJ28" s="342"/>
      <c r="AFK28" s="342"/>
      <c r="AFL28" s="342"/>
      <c r="AFM28" s="342"/>
      <c r="AFN28" s="342"/>
      <c r="AFO28" s="342"/>
      <c r="AFP28" s="342"/>
      <c r="AFQ28" s="342"/>
      <c r="AFR28" s="342"/>
      <c r="AFS28" s="342"/>
      <c r="AFT28" s="342"/>
      <c r="AFU28" s="342"/>
      <c r="AFV28" s="342"/>
      <c r="AFW28" s="342"/>
      <c r="AFX28" s="342"/>
      <c r="AFY28" s="342"/>
      <c r="AFZ28" s="342"/>
      <c r="AGA28" s="342"/>
      <c r="AGB28" s="342"/>
      <c r="AGC28" s="342"/>
      <c r="AGD28" s="342"/>
      <c r="AGE28" s="342"/>
      <c r="AGF28" s="342"/>
      <c r="AGG28" s="342"/>
      <c r="AGH28" s="342"/>
      <c r="AGI28" s="342"/>
      <c r="AGJ28" s="342"/>
      <c r="AGK28" s="342"/>
      <c r="AGL28" s="342"/>
      <c r="AGM28" s="342"/>
      <c r="AGN28" s="342"/>
      <c r="AGO28" s="342"/>
      <c r="AGP28" s="342"/>
      <c r="AGQ28" s="342"/>
      <c r="AGR28" s="342"/>
      <c r="AGS28" s="342"/>
      <c r="AGT28" s="342"/>
      <c r="AGU28" s="342"/>
      <c r="AGV28" s="342"/>
      <c r="AGW28" s="342"/>
      <c r="AGX28" s="342"/>
      <c r="AGY28" s="342"/>
      <c r="AGZ28" s="342"/>
      <c r="AHA28" s="342"/>
      <c r="AHB28" s="342"/>
      <c r="AHC28" s="342"/>
      <c r="AHD28" s="342"/>
      <c r="AHE28" s="342"/>
      <c r="AHF28" s="342"/>
      <c r="AHG28" s="342"/>
      <c r="AHH28" s="342"/>
      <c r="AHI28" s="342"/>
      <c r="AHJ28" s="342"/>
      <c r="AHK28" s="342"/>
      <c r="AHL28" s="342"/>
      <c r="AHM28" s="342"/>
      <c r="AHN28" s="342"/>
      <c r="AHO28" s="342"/>
      <c r="AHP28" s="342"/>
      <c r="AHQ28" s="342"/>
      <c r="AHR28" s="342"/>
      <c r="AHS28" s="342"/>
      <c r="AHT28" s="342"/>
      <c r="AHU28" s="342"/>
      <c r="AHV28" s="342"/>
      <c r="AHW28" s="342"/>
      <c r="AHX28" s="342"/>
      <c r="AHY28" s="342"/>
      <c r="AHZ28" s="342"/>
      <c r="AIA28" s="342"/>
      <c r="AIB28" s="342"/>
      <c r="AIC28" s="342"/>
      <c r="AID28" s="342"/>
      <c r="AIE28" s="342"/>
      <c r="AIF28" s="342"/>
      <c r="AIG28" s="342"/>
      <c r="AIH28" s="342"/>
      <c r="AII28" s="342"/>
      <c r="AIJ28" s="342"/>
      <c r="AIK28" s="342"/>
      <c r="AIL28" s="342"/>
      <c r="AIM28" s="342"/>
      <c r="AIN28" s="342"/>
      <c r="AIO28" s="342"/>
      <c r="AIP28" s="342"/>
      <c r="AIQ28" s="342"/>
      <c r="AIR28" s="342"/>
      <c r="AIS28" s="342"/>
      <c r="AIT28" s="342"/>
      <c r="AIU28" s="342"/>
      <c r="AIV28" s="342"/>
      <c r="AIW28" s="342"/>
      <c r="AIX28" s="342"/>
      <c r="AIY28" s="342"/>
      <c r="AIZ28" s="342"/>
      <c r="AJA28" s="342"/>
      <c r="AJB28" s="342"/>
      <c r="AJC28" s="342"/>
      <c r="AJD28" s="342"/>
      <c r="AJE28" s="342"/>
      <c r="AJF28" s="342"/>
      <c r="AJG28" s="342"/>
      <c r="AJH28" s="342"/>
      <c r="AJI28" s="342"/>
      <c r="AJJ28" s="342"/>
      <c r="AJK28" s="342"/>
      <c r="AJL28" s="342"/>
      <c r="AJM28" s="342"/>
      <c r="AJN28" s="342"/>
      <c r="AJO28" s="342"/>
      <c r="AJP28" s="342"/>
      <c r="AJQ28" s="342"/>
      <c r="AJR28" s="342"/>
      <c r="AJS28" s="342"/>
      <c r="AJT28" s="342"/>
      <c r="AJU28" s="342"/>
      <c r="AJV28" s="342"/>
      <c r="AJW28" s="342"/>
      <c r="AJX28" s="342"/>
      <c r="AJY28" s="342"/>
      <c r="AJZ28" s="342"/>
      <c r="AKA28" s="342"/>
      <c r="AKB28" s="342"/>
      <c r="AKC28" s="342"/>
      <c r="AKD28" s="342"/>
      <c r="AKE28" s="342"/>
      <c r="AKF28" s="342"/>
      <c r="AKG28" s="342"/>
      <c r="AKH28" s="342"/>
      <c r="AKI28" s="342"/>
      <c r="AKJ28" s="342"/>
      <c r="AKK28" s="342"/>
      <c r="AKL28" s="342"/>
      <c r="AKM28" s="342"/>
      <c r="AKN28" s="342"/>
      <c r="AKO28" s="342"/>
      <c r="AKP28" s="342"/>
      <c r="AKQ28" s="342"/>
      <c r="AKR28" s="342"/>
      <c r="AKS28" s="342"/>
      <c r="AKT28" s="342"/>
      <c r="AKU28" s="342"/>
      <c r="AKV28" s="342"/>
      <c r="AKW28" s="342"/>
      <c r="AKX28" s="342"/>
      <c r="AKY28" s="342"/>
      <c r="AKZ28" s="342"/>
      <c r="ALA28" s="342"/>
      <c r="ALB28" s="342"/>
      <c r="ALC28" s="342"/>
      <c r="ALD28" s="342"/>
      <c r="ALE28" s="342"/>
      <c r="ALF28" s="342"/>
      <c r="ALG28" s="342"/>
      <c r="ALH28" s="342"/>
      <c r="ALI28" s="342"/>
      <c r="ALJ28" s="342"/>
      <c r="ALK28" s="342"/>
      <c r="ALL28" s="342"/>
      <c r="ALM28" s="342"/>
      <c r="ALN28" s="342"/>
      <c r="ALO28" s="342"/>
      <c r="ALP28" s="342"/>
      <c r="ALQ28" s="342"/>
      <c r="ALR28" s="342"/>
      <c r="ALS28" s="342"/>
      <c r="ALT28" s="342"/>
      <c r="ALU28" s="342"/>
      <c r="ALV28" s="342"/>
      <c r="ALW28" s="342"/>
      <c r="ALX28" s="342"/>
      <c r="ALY28" s="342"/>
      <c r="ALZ28" s="342"/>
      <c r="AMA28" s="342"/>
      <c r="AMB28" s="342"/>
      <c r="AMC28" s="342"/>
      <c r="AMD28" s="342"/>
      <c r="AME28" s="342"/>
      <c r="AMF28" s="342"/>
      <c r="AMG28" s="342"/>
      <c r="AMH28" s="342"/>
      <c r="AMI28" s="342"/>
      <c r="AMJ28" s="342"/>
      <c r="AMK28" s="342"/>
      <c r="AML28" s="342"/>
      <c r="AMM28" s="342"/>
      <c r="AMN28" s="342"/>
      <c r="AMO28" s="342"/>
      <c r="AMP28" s="342"/>
      <c r="AMQ28" s="342"/>
      <c r="AMR28" s="342"/>
      <c r="AMS28" s="342"/>
      <c r="AMT28" s="342"/>
      <c r="AMU28" s="342"/>
      <c r="AMV28" s="342"/>
      <c r="AMW28" s="342"/>
      <c r="AMX28" s="342"/>
      <c r="AMY28" s="342"/>
      <c r="AMZ28" s="342"/>
      <c r="ANA28" s="342"/>
      <c r="ANB28" s="342"/>
      <c r="ANC28" s="342"/>
      <c r="AND28" s="342"/>
      <c r="ANE28" s="342"/>
      <c r="ANF28" s="342"/>
      <c r="ANG28" s="342"/>
      <c r="ANH28" s="342"/>
      <c r="ANI28" s="342"/>
      <c r="ANJ28" s="342"/>
      <c r="ANK28" s="342"/>
      <c r="ANL28" s="342"/>
      <c r="ANM28" s="342"/>
      <c r="ANN28" s="342"/>
      <c r="ANO28" s="342"/>
      <c r="ANP28" s="342"/>
      <c r="ANQ28" s="342"/>
      <c r="ANR28" s="342"/>
      <c r="ANS28" s="342"/>
      <c r="ANT28" s="342"/>
      <c r="ANU28" s="342"/>
      <c r="ANV28" s="342"/>
      <c r="ANW28" s="342"/>
      <c r="ANX28" s="342"/>
      <c r="ANY28" s="342"/>
      <c r="ANZ28" s="342"/>
      <c r="AOA28" s="342"/>
      <c r="AOB28" s="342"/>
      <c r="AOC28" s="342"/>
      <c r="AOD28" s="342"/>
      <c r="AOE28" s="342"/>
      <c r="AOF28" s="342"/>
      <c r="AOG28" s="342"/>
      <c r="AOH28" s="342"/>
      <c r="AOI28" s="342"/>
      <c r="AOJ28" s="342"/>
      <c r="AOK28" s="342"/>
      <c r="AOL28" s="342"/>
      <c r="AOM28" s="342"/>
      <c r="AON28" s="342"/>
      <c r="AOO28" s="342"/>
      <c r="AOP28" s="342"/>
      <c r="AOQ28" s="342"/>
      <c r="AOR28" s="342"/>
      <c r="AOS28" s="342"/>
      <c r="AOT28" s="342"/>
      <c r="AOU28" s="342"/>
      <c r="AOV28" s="342"/>
      <c r="AOW28" s="342"/>
      <c r="AOX28" s="342"/>
      <c r="AOY28" s="342"/>
      <c r="AOZ28" s="342"/>
      <c r="APA28" s="342"/>
      <c r="APB28" s="342"/>
      <c r="APC28" s="342"/>
      <c r="APD28" s="342"/>
      <c r="APE28" s="342"/>
      <c r="APF28" s="342"/>
      <c r="APG28" s="342"/>
      <c r="APH28" s="342"/>
      <c r="API28" s="342"/>
      <c r="APJ28" s="342"/>
      <c r="APK28" s="342"/>
      <c r="APL28" s="342"/>
      <c r="APM28" s="342"/>
      <c r="APN28" s="342"/>
      <c r="APO28" s="342"/>
      <c r="APP28" s="342"/>
      <c r="APQ28" s="342"/>
      <c r="APR28" s="342"/>
      <c r="APS28" s="342"/>
      <c r="APT28" s="342"/>
      <c r="APU28" s="342"/>
      <c r="APV28" s="342"/>
      <c r="APW28" s="342"/>
      <c r="APX28" s="342"/>
      <c r="APY28" s="342"/>
      <c r="APZ28" s="342"/>
      <c r="AQA28" s="342"/>
      <c r="AQB28" s="342"/>
      <c r="AQC28" s="342"/>
      <c r="AQD28" s="342"/>
      <c r="AQE28" s="342"/>
      <c r="AQF28" s="342"/>
      <c r="AQG28" s="342"/>
      <c r="AQH28" s="342"/>
      <c r="AQI28" s="342"/>
      <c r="AQJ28" s="342"/>
      <c r="AQK28" s="342"/>
      <c r="AQL28" s="342"/>
      <c r="AQM28" s="342"/>
      <c r="AQN28" s="342"/>
      <c r="AQO28" s="342"/>
      <c r="AQP28" s="342"/>
      <c r="AQQ28" s="342"/>
      <c r="AQR28" s="342"/>
      <c r="AQS28" s="342"/>
      <c r="AQT28" s="342"/>
      <c r="AQU28" s="342"/>
      <c r="AQV28" s="342"/>
      <c r="AQW28" s="342"/>
      <c r="AQX28" s="342"/>
      <c r="AQY28" s="342"/>
      <c r="AQZ28" s="342"/>
      <c r="ARA28" s="342"/>
      <c r="ARB28" s="342"/>
      <c r="ARC28" s="342"/>
      <c r="ARD28" s="342"/>
      <c r="ARE28" s="342"/>
      <c r="ARF28" s="342"/>
      <c r="ARG28" s="342"/>
      <c r="ARH28" s="342"/>
      <c r="ARI28" s="342"/>
      <c r="ARJ28" s="342"/>
      <c r="ARK28" s="342"/>
      <c r="ARL28" s="342"/>
      <c r="ARM28" s="342"/>
      <c r="ARN28" s="342"/>
      <c r="ARO28" s="342"/>
      <c r="ARP28" s="342"/>
      <c r="ARQ28" s="342"/>
      <c r="ARR28" s="342"/>
      <c r="ARS28" s="342"/>
      <c r="ART28" s="342"/>
      <c r="ARU28" s="342"/>
      <c r="ARV28" s="342"/>
      <c r="ARW28" s="342"/>
      <c r="ARX28" s="342"/>
      <c r="ARY28" s="342"/>
      <c r="ARZ28" s="342"/>
      <c r="ASA28" s="342"/>
      <c r="ASB28" s="342"/>
      <c r="ASC28" s="342"/>
      <c r="ASD28" s="342"/>
      <c r="ASE28" s="342"/>
      <c r="ASF28" s="342"/>
      <c r="ASG28" s="342"/>
      <c r="ASH28" s="342"/>
      <c r="ASI28" s="342"/>
      <c r="ASJ28" s="342"/>
      <c r="ASK28" s="342"/>
      <c r="ASL28" s="342"/>
      <c r="ASM28" s="342"/>
      <c r="ASN28" s="342"/>
      <c r="ASO28" s="342"/>
      <c r="ASP28" s="342"/>
      <c r="ASQ28" s="342"/>
      <c r="ASR28" s="342"/>
      <c r="ASS28" s="342"/>
      <c r="AST28" s="342"/>
      <c r="ASU28" s="342"/>
      <c r="ASV28" s="342"/>
      <c r="ASW28" s="342"/>
      <c r="ASX28" s="342"/>
      <c r="ASY28" s="342"/>
      <c r="ASZ28" s="342"/>
      <c r="ATA28" s="342"/>
      <c r="ATB28" s="342"/>
      <c r="ATC28" s="342"/>
      <c r="ATD28" s="342"/>
      <c r="ATE28" s="342"/>
      <c r="ATF28" s="342"/>
      <c r="ATG28" s="342"/>
      <c r="ATH28" s="342"/>
      <c r="ATI28" s="342"/>
      <c r="ATJ28" s="342"/>
      <c r="ATK28" s="342"/>
      <c r="ATL28" s="342"/>
      <c r="ATM28" s="342"/>
      <c r="ATN28" s="342"/>
      <c r="ATO28" s="342"/>
      <c r="ATP28" s="342"/>
      <c r="ATQ28" s="342"/>
      <c r="ATR28" s="342"/>
      <c r="ATS28" s="342"/>
      <c r="ATT28" s="342"/>
      <c r="ATU28" s="342"/>
      <c r="ATV28" s="342"/>
      <c r="ATW28" s="342"/>
      <c r="ATX28" s="342"/>
      <c r="ATY28" s="342"/>
      <c r="ATZ28" s="342"/>
      <c r="AUA28" s="342"/>
      <c r="AUB28" s="342"/>
      <c r="AUC28" s="342"/>
      <c r="AUD28" s="342"/>
      <c r="AUE28" s="342"/>
      <c r="AUF28" s="342"/>
      <c r="AUG28" s="342"/>
      <c r="AUH28" s="342"/>
      <c r="AUI28" s="342"/>
      <c r="AUJ28" s="342"/>
      <c r="AUK28" s="342"/>
      <c r="AUL28" s="342"/>
      <c r="AUM28" s="342"/>
      <c r="AUN28" s="342"/>
      <c r="AUO28" s="342"/>
      <c r="AUP28" s="342"/>
      <c r="AUQ28" s="342"/>
      <c r="AUR28" s="342"/>
      <c r="AUS28" s="342"/>
      <c r="AUT28" s="342"/>
      <c r="AUU28" s="342"/>
      <c r="AUV28" s="342"/>
      <c r="AUW28" s="342"/>
      <c r="AUX28" s="342"/>
      <c r="AUY28" s="342"/>
      <c r="AUZ28" s="342"/>
      <c r="AVA28" s="342"/>
      <c r="AVB28" s="342"/>
      <c r="AVC28" s="342"/>
      <c r="AVD28" s="342"/>
      <c r="AVE28" s="342"/>
      <c r="AVF28" s="342"/>
      <c r="AVG28" s="342"/>
      <c r="AVH28" s="342"/>
      <c r="AVI28" s="342"/>
      <c r="AVJ28" s="342"/>
      <c r="AVK28" s="342"/>
      <c r="AVL28" s="342"/>
      <c r="AVM28" s="342"/>
      <c r="AVN28" s="342"/>
      <c r="AVO28" s="342"/>
      <c r="AVP28" s="342"/>
      <c r="AVQ28" s="342"/>
      <c r="AVR28" s="342"/>
      <c r="AVS28" s="342"/>
      <c r="AVT28" s="342"/>
      <c r="AVU28" s="342"/>
      <c r="AVV28" s="342"/>
      <c r="AVW28" s="342"/>
      <c r="AVX28" s="342"/>
      <c r="AVY28" s="342"/>
      <c r="AVZ28" s="342"/>
      <c r="AWA28" s="342"/>
      <c r="AWB28" s="342"/>
      <c r="AWC28" s="342"/>
      <c r="AWD28" s="342"/>
      <c r="AWE28" s="342"/>
      <c r="AWF28" s="342"/>
      <c r="AWG28" s="342"/>
      <c r="AWH28" s="342"/>
      <c r="AWI28" s="342"/>
      <c r="AWJ28" s="342"/>
      <c r="AWK28" s="342"/>
      <c r="AWL28" s="342"/>
      <c r="AWM28" s="342"/>
      <c r="AWN28" s="342"/>
      <c r="AWO28" s="342"/>
      <c r="AWP28" s="342"/>
      <c r="AWQ28" s="342"/>
      <c r="AWR28" s="342"/>
      <c r="AWS28" s="342"/>
      <c r="AWT28" s="342"/>
      <c r="AWU28" s="342"/>
      <c r="AWV28" s="342"/>
      <c r="AWW28" s="342"/>
      <c r="AWX28" s="342"/>
      <c r="AWY28" s="342"/>
      <c r="AWZ28" s="342"/>
      <c r="AXA28" s="342"/>
      <c r="AXB28" s="342"/>
      <c r="AXC28" s="342"/>
      <c r="AXD28" s="342"/>
      <c r="AXE28" s="342"/>
      <c r="AXF28" s="342"/>
      <c r="AXG28" s="342"/>
      <c r="AXH28" s="342"/>
      <c r="AXI28" s="342"/>
      <c r="AXJ28" s="342"/>
      <c r="AXK28" s="342"/>
      <c r="AXL28" s="342"/>
      <c r="AXM28" s="342"/>
      <c r="AXN28" s="342"/>
      <c r="AXO28" s="342"/>
      <c r="AXP28" s="342"/>
      <c r="AXQ28" s="342"/>
      <c r="AXR28" s="342"/>
      <c r="AXS28" s="342"/>
      <c r="AXT28" s="342"/>
      <c r="AXU28" s="342"/>
      <c r="AXV28" s="342"/>
      <c r="AXW28" s="342"/>
      <c r="AXX28" s="342"/>
      <c r="AXY28" s="342"/>
      <c r="AXZ28" s="342"/>
      <c r="AYA28" s="342"/>
      <c r="AYB28" s="342"/>
      <c r="AYC28" s="342"/>
      <c r="AYD28" s="342"/>
      <c r="AYE28" s="342"/>
      <c r="AYF28" s="342"/>
      <c r="AYG28" s="342"/>
      <c r="AYH28" s="342"/>
      <c r="AYI28" s="342"/>
      <c r="AYJ28" s="342"/>
      <c r="AYK28" s="342"/>
      <c r="AYL28" s="342"/>
      <c r="AYM28" s="342"/>
      <c r="AYN28" s="342"/>
      <c r="AYO28" s="342"/>
      <c r="AYP28" s="342"/>
      <c r="AYQ28" s="342"/>
      <c r="AYR28" s="342"/>
      <c r="AYS28" s="342"/>
      <c r="AYT28" s="342"/>
      <c r="AYU28" s="342"/>
      <c r="AYV28" s="342"/>
      <c r="AYW28" s="342"/>
      <c r="AYX28" s="342"/>
      <c r="AYY28" s="342"/>
      <c r="AYZ28" s="342"/>
      <c r="AZA28" s="342"/>
      <c r="AZB28" s="342"/>
      <c r="AZC28" s="342"/>
      <c r="AZD28" s="342"/>
      <c r="AZE28" s="342"/>
      <c r="AZF28" s="342"/>
      <c r="AZG28" s="342"/>
      <c r="AZH28" s="342"/>
      <c r="AZI28" s="342"/>
      <c r="AZJ28" s="342"/>
      <c r="AZK28" s="342"/>
      <c r="AZL28" s="342"/>
      <c r="AZM28" s="342"/>
      <c r="AZN28" s="342"/>
      <c r="AZO28" s="342"/>
      <c r="AZP28" s="342"/>
      <c r="AZQ28" s="342"/>
      <c r="AZR28" s="342"/>
      <c r="AZS28" s="342"/>
      <c r="AZT28" s="342"/>
      <c r="AZU28" s="342"/>
      <c r="AZV28" s="342"/>
      <c r="AZW28" s="342"/>
      <c r="AZX28" s="342"/>
      <c r="AZY28" s="342"/>
      <c r="AZZ28" s="342"/>
      <c r="BAA28" s="342"/>
      <c r="BAB28" s="342"/>
      <c r="BAC28" s="342"/>
      <c r="BAD28" s="342"/>
      <c r="BAE28" s="342"/>
      <c r="BAF28" s="342"/>
      <c r="BAG28" s="342"/>
      <c r="BAH28" s="342"/>
      <c r="BAI28" s="342"/>
      <c r="BAJ28" s="342"/>
      <c r="BAK28" s="342"/>
      <c r="BAL28" s="342"/>
      <c r="BAM28" s="342"/>
      <c r="BAN28" s="342"/>
      <c r="BAO28" s="342"/>
      <c r="BAP28" s="342"/>
      <c r="BAQ28" s="342"/>
      <c r="BAR28" s="342"/>
      <c r="BAS28" s="342"/>
      <c r="BAT28" s="342"/>
      <c r="BAU28" s="342"/>
      <c r="BAV28" s="342"/>
      <c r="BAW28" s="342"/>
      <c r="BAX28" s="342"/>
      <c r="BAY28" s="342"/>
      <c r="BAZ28" s="342"/>
      <c r="BBA28" s="342"/>
      <c r="BBB28" s="342"/>
      <c r="BBC28" s="342"/>
      <c r="BBD28" s="342"/>
      <c r="BBE28" s="342"/>
      <c r="BBF28" s="342"/>
      <c r="BBG28" s="342"/>
      <c r="BBH28" s="342"/>
      <c r="BBI28" s="342"/>
      <c r="BBJ28" s="342"/>
      <c r="BBK28" s="342"/>
      <c r="BBL28" s="342"/>
      <c r="BBM28" s="342"/>
      <c r="BBN28" s="342"/>
      <c r="BBO28" s="342"/>
      <c r="BBP28" s="342"/>
      <c r="BBQ28" s="342"/>
      <c r="BBR28" s="342"/>
      <c r="BBS28" s="342"/>
      <c r="BBT28" s="342"/>
      <c r="BBU28" s="342"/>
      <c r="BBV28" s="342"/>
      <c r="BBW28" s="342"/>
      <c r="BBX28" s="342"/>
      <c r="BBY28" s="342"/>
      <c r="BBZ28" s="342"/>
      <c r="BCA28" s="342"/>
      <c r="BCB28" s="342"/>
      <c r="BCC28" s="342"/>
      <c r="BCD28" s="342"/>
      <c r="BCE28" s="342"/>
      <c r="BCF28" s="342"/>
      <c r="BCG28" s="342"/>
      <c r="BCH28" s="342"/>
      <c r="BCI28" s="342"/>
      <c r="BCJ28" s="342"/>
      <c r="BCK28" s="342"/>
      <c r="BCL28" s="342"/>
      <c r="BCM28" s="342"/>
      <c r="BCN28" s="342"/>
      <c r="BCO28" s="342"/>
      <c r="BCP28" s="342"/>
      <c r="BCQ28" s="342"/>
      <c r="BCR28" s="342"/>
      <c r="BCS28" s="342"/>
      <c r="BCT28" s="342"/>
      <c r="BCU28" s="342"/>
      <c r="BCV28" s="342"/>
      <c r="BCW28" s="342"/>
      <c r="BCX28" s="342"/>
      <c r="BCY28" s="342"/>
      <c r="BCZ28" s="342"/>
      <c r="BDA28" s="342"/>
      <c r="BDB28" s="342"/>
      <c r="BDC28" s="342"/>
      <c r="BDD28" s="342"/>
      <c r="BDE28" s="342"/>
      <c r="BDF28" s="342"/>
      <c r="BDG28" s="342"/>
      <c r="BDH28" s="342"/>
      <c r="BDI28" s="342"/>
      <c r="BDJ28" s="342"/>
      <c r="BDK28" s="342"/>
      <c r="BDL28" s="342"/>
      <c r="BDM28" s="342"/>
      <c r="BDN28" s="342"/>
      <c r="BDO28" s="342"/>
      <c r="BDP28" s="342"/>
      <c r="BDQ28" s="342"/>
      <c r="BDR28" s="342"/>
      <c r="BDS28" s="342"/>
      <c r="BDT28" s="342"/>
      <c r="BDU28" s="342"/>
      <c r="BDV28" s="342"/>
      <c r="BDW28" s="342"/>
      <c r="BDX28" s="342"/>
      <c r="BDY28" s="342"/>
      <c r="BDZ28" s="342"/>
      <c r="BEA28" s="342"/>
      <c r="BEB28" s="342"/>
      <c r="BEC28" s="342"/>
      <c r="BED28" s="342"/>
      <c r="BEE28" s="342"/>
      <c r="BEF28" s="342"/>
      <c r="BEG28" s="342"/>
      <c r="BEH28" s="342"/>
      <c r="BEI28" s="342"/>
      <c r="BEJ28" s="342"/>
      <c r="BEK28" s="342"/>
      <c r="BEL28" s="342"/>
      <c r="BEM28" s="342"/>
      <c r="BEN28" s="342"/>
      <c r="BEO28" s="342"/>
      <c r="BEP28" s="342"/>
      <c r="BEQ28" s="342"/>
      <c r="BER28" s="342"/>
      <c r="BES28" s="342"/>
      <c r="BET28" s="342"/>
      <c r="BEU28" s="342"/>
      <c r="BEV28" s="342"/>
      <c r="BEW28" s="342"/>
      <c r="BEX28" s="342"/>
      <c r="BEY28" s="342"/>
      <c r="BEZ28" s="342"/>
      <c r="BFA28" s="342"/>
      <c r="BFB28" s="342"/>
      <c r="BFC28" s="342"/>
      <c r="BFD28" s="342"/>
      <c r="BFE28" s="342"/>
      <c r="BFF28" s="342"/>
      <c r="BFG28" s="342"/>
      <c r="BFH28" s="342"/>
      <c r="BFI28" s="342"/>
      <c r="BFJ28" s="342"/>
      <c r="BFK28" s="342"/>
      <c r="BFL28" s="342"/>
      <c r="BFM28" s="342"/>
      <c r="BFN28" s="342"/>
      <c r="BFO28" s="342"/>
      <c r="BFP28" s="342"/>
      <c r="BFQ28" s="342"/>
      <c r="BFR28" s="342"/>
      <c r="BFS28" s="342"/>
      <c r="BFT28" s="342"/>
      <c r="BFU28" s="342"/>
      <c r="BFV28" s="342"/>
      <c r="BFW28" s="342"/>
      <c r="BFX28" s="342"/>
      <c r="BFY28" s="342"/>
      <c r="BFZ28" s="342"/>
      <c r="BGA28" s="342"/>
      <c r="BGB28" s="342"/>
      <c r="BGC28" s="342"/>
      <c r="BGD28" s="342"/>
      <c r="BGE28" s="342"/>
      <c r="BGF28" s="342"/>
      <c r="BGG28" s="342"/>
      <c r="BGH28" s="342"/>
      <c r="BGI28" s="342"/>
      <c r="BGJ28" s="342"/>
      <c r="BGK28" s="342"/>
      <c r="BGL28" s="342"/>
      <c r="BGM28" s="342"/>
      <c r="BGN28" s="342"/>
      <c r="BGO28" s="342"/>
      <c r="BGP28" s="342"/>
      <c r="BGQ28" s="342"/>
      <c r="BGR28" s="342"/>
      <c r="BGS28" s="342"/>
      <c r="BGT28" s="342"/>
      <c r="BGU28" s="342"/>
      <c r="BGV28" s="342"/>
      <c r="BGW28" s="342"/>
      <c r="BGX28" s="342"/>
      <c r="BGY28" s="342"/>
      <c r="BGZ28" s="342"/>
      <c r="BHA28" s="342"/>
      <c r="BHB28" s="342"/>
      <c r="BHC28" s="342"/>
      <c r="BHD28" s="342"/>
      <c r="BHE28" s="342"/>
      <c r="BHF28" s="342"/>
      <c r="BHG28" s="342"/>
      <c r="BHH28" s="342"/>
      <c r="BHI28" s="342"/>
      <c r="BHJ28" s="342"/>
      <c r="BHK28" s="342"/>
      <c r="BHL28" s="342"/>
      <c r="BHM28" s="342"/>
      <c r="BHN28" s="342"/>
      <c r="BHO28" s="342"/>
      <c r="BHP28" s="342"/>
      <c r="BHQ28" s="342"/>
      <c r="BHR28" s="342"/>
      <c r="BHS28" s="342"/>
      <c r="BHT28" s="342"/>
      <c r="BHU28" s="342"/>
      <c r="BHV28" s="342"/>
      <c r="BHW28" s="342"/>
      <c r="BHX28" s="342"/>
      <c r="BHY28" s="342"/>
      <c r="BHZ28" s="342"/>
      <c r="BIA28" s="342"/>
      <c r="BIB28" s="342"/>
      <c r="BIC28" s="342"/>
      <c r="BID28" s="342"/>
      <c r="BIE28" s="342"/>
      <c r="BIF28" s="342"/>
      <c r="BIG28" s="342"/>
      <c r="BIH28" s="342"/>
      <c r="BII28" s="342"/>
      <c r="BIJ28" s="342"/>
      <c r="BIK28" s="342"/>
      <c r="BIL28" s="342"/>
      <c r="BIM28" s="342"/>
      <c r="BIN28" s="342"/>
      <c r="BIO28" s="342"/>
      <c r="BIP28" s="342"/>
      <c r="BIQ28" s="342"/>
      <c r="BIR28" s="342"/>
      <c r="BIS28" s="342"/>
      <c r="BIT28" s="342"/>
      <c r="BIU28" s="342"/>
      <c r="BIV28" s="342"/>
      <c r="BIW28" s="342"/>
      <c r="BIX28" s="342"/>
      <c r="BIY28" s="342"/>
      <c r="BIZ28" s="342"/>
      <c r="BJA28" s="342"/>
      <c r="BJB28" s="342"/>
      <c r="BJC28" s="342"/>
      <c r="BJD28" s="342"/>
      <c r="BJE28" s="342"/>
      <c r="BJF28" s="342"/>
      <c r="BJG28" s="342"/>
      <c r="BJH28" s="342"/>
      <c r="BJI28" s="342"/>
      <c r="BJJ28" s="342"/>
      <c r="BJK28" s="342"/>
      <c r="BJL28" s="342"/>
      <c r="BJM28" s="342"/>
      <c r="BJN28" s="342"/>
      <c r="BJO28" s="342"/>
      <c r="BJP28" s="342"/>
      <c r="BJQ28" s="342"/>
      <c r="BJR28" s="342"/>
      <c r="BJS28" s="342"/>
      <c r="BJT28" s="342"/>
      <c r="BJU28" s="342"/>
      <c r="BJV28" s="342"/>
      <c r="BJW28" s="342"/>
      <c r="BJX28" s="342"/>
      <c r="BJY28" s="342"/>
      <c r="BJZ28" s="342"/>
      <c r="BKA28" s="342"/>
      <c r="BKB28" s="342"/>
      <c r="BKC28" s="342"/>
      <c r="BKD28" s="342"/>
      <c r="BKE28" s="342"/>
      <c r="BKF28" s="342"/>
      <c r="BKG28" s="342"/>
      <c r="BKH28" s="342"/>
      <c r="BKI28" s="342"/>
      <c r="BKJ28" s="342"/>
      <c r="BKK28" s="342"/>
      <c r="BKL28" s="342"/>
      <c r="BKM28" s="342"/>
      <c r="BKN28" s="342"/>
      <c r="BKO28" s="342"/>
      <c r="BKP28" s="342"/>
      <c r="BKQ28" s="342"/>
      <c r="BKR28" s="342"/>
      <c r="BKS28" s="342"/>
      <c r="BKT28" s="342"/>
      <c r="BKU28" s="342"/>
      <c r="BKV28" s="342"/>
      <c r="BKW28" s="342"/>
      <c r="BKX28" s="342"/>
      <c r="BKY28" s="342"/>
      <c r="BKZ28" s="342"/>
      <c r="BLA28" s="342"/>
      <c r="BLB28" s="342"/>
      <c r="BLC28" s="342"/>
      <c r="BLD28" s="342"/>
      <c r="BLE28" s="342"/>
      <c r="BLF28" s="342"/>
      <c r="BLG28" s="342"/>
      <c r="BLH28" s="342"/>
      <c r="BLI28" s="342"/>
      <c r="BLJ28" s="342"/>
      <c r="BLK28" s="342"/>
      <c r="BLL28" s="342"/>
      <c r="BLM28" s="342"/>
      <c r="BLN28" s="342"/>
      <c r="BLO28" s="342"/>
      <c r="BLP28" s="342"/>
      <c r="BLQ28" s="342"/>
      <c r="BLR28" s="342"/>
      <c r="BLS28" s="342"/>
      <c r="BLT28" s="342"/>
      <c r="BLU28" s="342"/>
      <c r="BLV28" s="342"/>
      <c r="BLW28" s="342"/>
      <c r="BLX28" s="342"/>
      <c r="BLY28" s="342"/>
      <c r="BLZ28" s="342"/>
      <c r="BMA28" s="342"/>
      <c r="BMB28" s="342"/>
      <c r="BMC28" s="342"/>
      <c r="BMD28" s="342"/>
      <c r="BME28" s="342"/>
      <c r="BMF28" s="342"/>
      <c r="BMG28" s="342"/>
      <c r="BMH28" s="342"/>
      <c r="BMI28" s="342"/>
      <c r="BMJ28" s="342"/>
      <c r="BMK28" s="342"/>
      <c r="BML28" s="342"/>
      <c r="BMM28" s="342"/>
      <c r="BMN28" s="342"/>
      <c r="BMO28" s="342"/>
      <c r="BMP28" s="342"/>
      <c r="BMQ28" s="342"/>
      <c r="BMR28" s="342"/>
      <c r="BMS28" s="342"/>
      <c r="BMT28" s="342"/>
      <c r="BMU28" s="342"/>
      <c r="BMV28" s="342"/>
      <c r="BMW28" s="342"/>
      <c r="BMX28" s="342"/>
      <c r="BMY28" s="342"/>
      <c r="BMZ28" s="342"/>
      <c r="BNA28" s="342"/>
      <c r="BNB28" s="342"/>
      <c r="BNC28" s="342"/>
      <c r="BND28" s="342"/>
      <c r="BNE28" s="342"/>
      <c r="BNF28" s="342"/>
      <c r="BNG28" s="342"/>
      <c r="BNH28" s="342"/>
      <c r="BNI28" s="342"/>
      <c r="BNJ28" s="342"/>
      <c r="BNK28" s="342"/>
      <c r="BNL28" s="342"/>
      <c r="BNM28" s="342"/>
      <c r="BNN28" s="342"/>
      <c r="BNO28" s="342"/>
      <c r="BNP28" s="342"/>
      <c r="BNQ28" s="342"/>
      <c r="BNR28" s="342"/>
      <c r="BNS28" s="342"/>
      <c r="BNT28" s="342"/>
      <c r="BNU28" s="342"/>
      <c r="BNV28" s="342"/>
      <c r="BNW28" s="342"/>
      <c r="BNX28" s="342"/>
      <c r="BNY28" s="342"/>
      <c r="BNZ28" s="342"/>
      <c r="BOA28" s="342"/>
      <c r="BOB28" s="342"/>
      <c r="BOC28" s="342"/>
      <c r="BOD28" s="342"/>
      <c r="BOE28" s="342"/>
      <c r="BOF28" s="342"/>
      <c r="BOG28" s="342"/>
      <c r="BOH28" s="342"/>
      <c r="BOI28" s="342"/>
      <c r="BOJ28" s="342"/>
      <c r="BOK28" s="342"/>
      <c r="BOL28" s="342"/>
      <c r="BOM28" s="342"/>
      <c r="BON28" s="342"/>
      <c r="BOO28" s="342"/>
      <c r="BOP28" s="342"/>
      <c r="BOQ28" s="342"/>
      <c r="BOR28" s="342"/>
      <c r="BOS28" s="342"/>
      <c r="BOT28" s="342"/>
      <c r="BOU28" s="342"/>
      <c r="BOV28" s="342"/>
      <c r="BOW28" s="342"/>
      <c r="BOX28" s="342"/>
      <c r="BOY28" s="342"/>
      <c r="BOZ28" s="342"/>
      <c r="BPA28" s="342"/>
      <c r="BPB28" s="342"/>
      <c r="BPC28" s="342"/>
      <c r="BPD28" s="342"/>
      <c r="BPE28" s="342"/>
      <c r="BPF28" s="342"/>
      <c r="BPG28" s="342"/>
      <c r="BPH28" s="342"/>
      <c r="BPI28" s="342"/>
      <c r="BPJ28" s="342"/>
      <c r="BPK28" s="342"/>
      <c r="BPL28" s="342"/>
      <c r="BPM28" s="342"/>
      <c r="BPN28" s="342"/>
      <c r="BPO28" s="342"/>
      <c r="BPP28" s="342"/>
      <c r="BPQ28" s="342"/>
      <c r="BPR28" s="342"/>
      <c r="BPS28" s="342"/>
      <c r="BPT28" s="342"/>
      <c r="BPU28" s="342"/>
      <c r="BPV28" s="342"/>
      <c r="BPW28" s="342"/>
      <c r="BPX28" s="342"/>
      <c r="BPY28" s="342"/>
      <c r="BPZ28" s="342"/>
      <c r="BQA28" s="342"/>
      <c r="BQB28" s="342"/>
      <c r="BQC28" s="342"/>
      <c r="BQD28" s="342"/>
      <c r="BQE28" s="342"/>
      <c r="BQF28" s="342"/>
      <c r="BQG28" s="342"/>
      <c r="BQH28" s="342"/>
      <c r="BQI28" s="342"/>
      <c r="BQJ28" s="342"/>
      <c r="BQK28" s="342"/>
      <c r="BQL28" s="342"/>
      <c r="BQM28" s="342"/>
      <c r="BQN28" s="342"/>
      <c r="BQO28" s="342"/>
      <c r="BQP28" s="342"/>
      <c r="BQQ28" s="342"/>
      <c r="BQR28" s="342"/>
      <c r="BQS28" s="342"/>
      <c r="BQT28" s="342"/>
      <c r="BQU28" s="342"/>
      <c r="BQV28" s="342"/>
      <c r="BQW28" s="342"/>
      <c r="BQX28" s="342"/>
      <c r="BQY28" s="342"/>
      <c r="BQZ28" s="342"/>
      <c r="BRA28" s="342"/>
      <c r="BRB28" s="342"/>
      <c r="BRC28" s="342"/>
      <c r="BRD28" s="342"/>
      <c r="BRE28" s="342"/>
      <c r="BRF28" s="342"/>
      <c r="BRG28" s="342"/>
      <c r="BRH28" s="342"/>
      <c r="BRI28" s="342"/>
      <c r="BRJ28" s="342"/>
      <c r="BRK28" s="342"/>
      <c r="BRL28" s="342"/>
      <c r="BRM28" s="342"/>
      <c r="BRN28" s="342"/>
      <c r="BRO28" s="342"/>
      <c r="BRP28" s="342"/>
      <c r="BRQ28" s="342"/>
      <c r="BRR28" s="342"/>
      <c r="BRS28" s="342"/>
      <c r="BRT28" s="342"/>
      <c r="BRU28" s="342"/>
      <c r="BRV28" s="342"/>
      <c r="BRW28" s="342"/>
      <c r="BRX28" s="342"/>
      <c r="BRY28" s="342"/>
      <c r="BRZ28" s="342"/>
      <c r="BSA28" s="342"/>
      <c r="BSB28" s="342"/>
      <c r="BSC28" s="342"/>
      <c r="BSD28" s="342"/>
      <c r="BSE28" s="342"/>
      <c r="BSF28" s="342"/>
      <c r="BSG28" s="342"/>
      <c r="BSH28" s="342"/>
      <c r="BSI28" s="342"/>
      <c r="BSJ28" s="342"/>
      <c r="BSK28" s="342"/>
      <c r="BSL28" s="342"/>
      <c r="BSM28" s="342"/>
      <c r="BSN28" s="342"/>
      <c r="BSO28" s="342"/>
      <c r="BSP28" s="342"/>
      <c r="BSQ28" s="342"/>
      <c r="BSR28" s="342"/>
      <c r="BSS28" s="342"/>
      <c r="BST28" s="342"/>
      <c r="BSU28" s="342"/>
      <c r="BSV28" s="342"/>
      <c r="BSW28" s="342"/>
      <c r="BSX28" s="342"/>
      <c r="BSY28" s="342"/>
      <c r="BSZ28" s="342"/>
      <c r="BTA28" s="342"/>
      <c r="BTB28" s="342"/>
      <c r="BTC28" s="342"/>
      <c r="BTD28" s="342"/>
      <c r="BTE28" s="342"/>
      <c r="BTF28" s="342"/>
      <c r="BTG28" s="342"/>
      <c r="BTH28" s="342"/>
      <c r="BTI28" s="342"/>
      <c r="BTJ28" s="342"/>
      <c r="BTK28" s="342"/>
      <c r="BTL28" s="342"/>
      <c r="BTM28" s="342"/>
      <c r="BTN28" s="342"/>
      <c r="BTO28" s="342"/>
      <c r="BTP28" s="342"/>
      <c r="BTQ28" s="342"/>
      <c r="BTR28" s="342"/>
      <c r="BTS28" s="342"/>
      <c r="BTT28" s="342"/>
      <c r="BTU28" s="342"/>
      <c r="BTV28" s="342"/>
      <c r="BTW28" s="342"/>
      <c r="BTX28" s="342"/>
      <c r="BTY28" s="342"/>
      <c r="BTZ28" s="342"/>
      <c r="BUA28" s="342"/>
      <c r="BUB28" s="342"/>
      <c r="BUC28" s="342"/>
      <c r="BUD28" s="342"/>
      <c r="BUE28" s="342"/>
      <c r="BUF28" s="342"/>
      <c r="BUG28" s="342"/>
      <c r="BUH28" s="342"/>
      <c r="BUI28" s="342"/>
      <c r="BUJ28" s="342"/>
      <c r="BUK28" s="342"/>
      <c r="BUL28" s="342"/>
      <c r="BUM28" s="342"/>
      <c r="BUN28" s="342"/>
      <c r="BUO28" s="342"/>
      <c r="BUP28" s="342"/>
      <c r="BUQ28" s="342"/>
      <c r="BUR28" s="342"/>
      <c r="BUS28" s="342"/>
      <c r="BUT28" s="342"/>
      <c r="BUU28" s="342"/>
      <c r="BUV28" s="342"/>
      <c r="BUW28" s="342"/>
      <c r="BUX28" s="342"/>
      <c r="BUY28" s="342"/>
      <c r="BUZ28" s="342"/>
      <c r="BVA28" s="342"/>
      <c r="BVB28" s="342"/>
      <c r="BVC28" s="342"/>
      <c r="BVD28" s="342"/>
      <c r="BVE28" s="342"/>
      <c r="BVF28" s="342"/>
      <c r="BVG28" s="342"/>
      <c r="BVH28" s="342"/>
      <c r="BVI28" s="342"/>
      <c r="BVJ28" s="342"/>
      <c r="BVK28" s="342"/>
      <c r="BVL28" s="342"/>
      <c r="BVM28" s="342"/>
      <c r="BVN28" s="342"/>
      <c r="BVO28" s="342"/>
      <c r="BVP28" s="342"/>
      <c r="BVQ28" s="342"/>
      <c r="BVR28" s="342"/>
      <c r="BVS28" s="342"/>
      <c r="BVT28" s="342"/>
      <c r="BVU28" s="342"/>
      <c r="BVV28" s="342"/>
      <c r="BVW28" s="342"/>
      <c r="BVX28" s="342"/>
      <c r="BVY28" s="342"/>
      <c r="BVZ28" s="342"/>
      <c r="BWA28" s="342"/>
      <c r="BWB28" s="342"/>
      <c r="BWC28" s="342"/>
      <c r="BWD28" s="342"/>
      <c r="BWE28" s="342"/>
      <c r="BWF28" s="342"/>
      <c r="BWG28" s="342"/>
      <c r="BWH28" s="342"/>
      <c r="BWI28" s="342"/>
      <c r="BWJ28" s="342"/>
      <c r="BWK28" s="342"/>
      <c r="BWL28" s="342"/>
      <c r="BWM28" s="342"/>
      <c r="BWN28" s="342"/>
      <c r="BWO28" s="342"/>
      <c r="BWP28" s="342"/>
      <c r="BWQ28" s="342"/>
      <c r="BWR28" s="342"/>
      <c r="BWS28" s="342"/>
      <c r="BWT28" s="342"/>
      <c r="BWU28" s="342"/>
      <c r="BWV28" s="342"/>
      <c r="BWW28" s="342"/>
      <c r="BWX28" s="342"/>
      <c r="BWY28" s="342"/>
      <c r="BWZ28" s="342"/>
      <c r="BXA28" s="342"/>
      <c r="BXB28" s="342"/>
      <c r="BXC28" s="342"/>
      <c r="BXD28" s="342"/>
      <c r="BXE28" s="342"/>
      <c r="BXF28" s="342"/>
      <c r="BXG28" s="342"/>
      <c r="BXH28" s="342"/>
      <c r="BXI28" s="342"/>
      <c r="BXJ28" s="342"/>
      <c r="BXK28" s="342"/>
      <c r="BXL28" s="342"/>
      <c r="BXM28" s="342"/>
      <c r="BXN28" s="342"/>
      <c r="BXO28" s="342"/>
      <c r="BXP28" s="342"/>
      <c r="BXQ28" s="342"/>
      <c r="BXR28" s="342"/>
      <c r="BXS28" s="342"/>
      <c r="BXT28" s="342"/>
      <c r="BXU28" s="342"/>
      <c r="BXV28" s="342"/>
      <c r="BXW28" s="342"/>
      <c r="BXX28" s="342"/>
      <c r="BXY28" s="342"/>
      <c r="BXZ28" s="342"/>
      <c r="BYA28" s="342"/>
      <c r="BYB28" s="342"/>
      <c r="BYC28" s="342"/>
      <c r="BYD28" s="342"/>
      <c r="BYE28" s="342"/>
      <c r="BYF28" s="342"/>
      <c r="BYG28" s="342"/>
      <c r="BYH28" s="342"/>
      <c r="BYI28" s="342"/>
      <c r="BYJ28" s="342"/>
      <c r="BYK28" s="342"/>
      <c r="BYL28" s="342"/>
      <c r="BYM28" s="342"/>
      <c r="BYN28" s="342"/>
      <c r="BYO28" s="342"/>
      <c r="BYP28" s="342"/>
      <c r="BYQ28" s="342"/>
      <c r="BYR28" s="342"/>
      <c r="BYS28" s="342"/>
      <c r="BYT28" s="342"/>
      <c r="BYU28" s="342"/>
      <c r="BYV28" s="342"/>
      <c r="BYW28" s="342"/>
      <c r="BYX28" s="342"/>
      <c r="BYY28" s="342"/>
      <c r="BYZ28" s="342"/>
      <c r="BZA28" s="342"/>
      <c r="BZB28" s="342"/>
      <c r="BZC28" s="342"/>
      <c r="BZD28" s="342"/>
      <c r="BZE28" s="342"/>
      <c r="BZF28" s="342"/>
      <c r="BZG28" s="342"/>
      <c r="BZH28" s="342"/>
      <c r="BZI28" s="342"/>
      <c r="BZJ28" s="342"/>
      <c r="BZK28" s="342"/>
      <c r="BZL28" s="342"/>
      <c r="BZM28" s="342"/>
      <c r="BZN28" s="342"/>
      <c r="BZO28" s="342"/>
      <c r="BZP28" s="342"/>
      <c r="BZQ28" s="342"/>
      <c r="BZR28" s="342"/>
      <c r="BZS28" s="342"/>
      <c r="BZT28" s="342"/>
      <c r="BZU28" s="342"/>
      <c r="BZV28" s="342"/>
      <c r="BZW28" s="342"/>
      <c r="BZX28" s="342"/>
      <c r="BZY28" s="342"/>
      <c r="BZZ28" s="342"/>
      <c r="CAA28" s="342"/>
      <c r="CAB28" s="342"/>
      <c r="CAC28" s="342"/>
      <c r="CAD28" s="342"/>
      <c r="CAE28" s="342"/>
      <c r="CAF28" s="342"/>
      <c r="CAG28" s="342"/>
      <c r="CAH28" s="342"/>
      <c r="CAI28" s="342"/>
      <c r="CAJ28" s="342"/>
      <c r="CAK28" s="342"/>
      <c r="CAL28" s="342"/>
      <c r="CAM28" s="342"/>
      <c r="CAN28" s="342"/>
      <c r="CAO28" s="342"/>
      <c r="CAP28" s="342"/>
      <c r="CAQ28" s="342"/>
      <c r="CAR28" s="342"/>
      <c r="CAS28" s="342"/>
      <c r="CAT28" s="342"/>
      <c r="CAU28" s="342"/>
      <c r="CAV28" s="342"/>
      <c r="CAW28" s="342"/>
      <c r="CAX28" s="342"/>
      <c r="CAY28" s="342"/>
      <c r="CAZ28" s="342"/>
      <c r="CBA28" s="342"/>
      <c r="CBB28" s="342"/>
      <c r="CBC28" s="342"/>
      <c r="CBD28" s="342"/>
      <c r="CBE28" s="342"/>
      <c r="CBF28" s="342"/>
      <c r="CBG28" s="342"/>
      <c r="CBH28" s="342"/>
      <c r="CBI28" s="342"/>
      <c r="CBJ28" s="342"/>
      <c r="CBK28" s="342"/>
      <c r="CBL28" s="342"/>
      <c r="CBM28" s="342"/>
      <c r="CBN28" s="342"/>
      <c r="CBO28" s="342"/>
      <c r="CBP28" s="342"/>
      <c r="CBQ28" s="342"/>
      <c r="CBR28" s="342"/>
      <c r="CBS28" s="342"/>
      <c r="CBT28" s="342"/>
      <c r="CBU28" s="342"/>
      <c r="CBV28" s="342"/>
      <c r="CBW28" s="342"/>
      <c r="CBX28" s="342"/>
      <c r="CBY28" s="342"/>
      <c r="CBZ28" s="342"/>
      <c r="CCA28" s="342"/>
      <c r="CCB28" s="342"/>
      <c r="CCC28" s="342"/>
      <c r="CCD28" s="342"/>
      <c r="CCE28" s="342"/>
      <c r="CCF28" s="342"/>
      <c r="CCG28" s="342"/>
      <c r="CCH28" s="342"/>
      <c r="CCI28" s="342"/>
      <c r="CCJ28" s="342"/>
      <c r="CCK28" s="342"/>
      <c r="CCL28" s="342"/>
      <c r="CCM28" s="342"/>
      <c r="CCN28" s="342"/>
      <c r="CCO28" s="342"/>
      <c r="CCP28" s="342"/>
      <c r="CCQ28" s="342"/>
      <c r="CCR28" s="342"/>
      <c r="CCS28" s="342"/>
      <c r="CCT28" s="342"/>
      <c r="CCU28" s="342"/>
      <c r="CCV28" s="342"/>
      <c r="CCW28" s="342"/>
      <c r="CCX28" s="342"/>
      <c r="CCY28" s="342"/>
      <c r="CCZ28" s="342"/>
      <c r="CDA28" s="342"/>
      <c r="CDB28" s="342"/>
      <c r="CDC28" s="342"/>
      <c r="CDD28" s="342"/>
      <c r="CDE28" s="342"/>
      <c r="CDF28" s="342"/>
      <c r="CDG28" s="342"/>
      <c r="CDH28" s="342"/>
      <c r="CDI28" s="342"/>
      <c r="CDJ28" s="342"/>
      <c r="CDK28" s="342"/>
      <c r="CDL28" s="342"/>
      <c r="CDM28" s="342"/>
      <c r="CDN28" s="342"/>
      <c r="CDO28" s="342"/>
      <c r="CDP28" s="342"/>
      <c r="CDQ28" s="342"/>
      <c r="CDR28" s="342"/>
      <c r="CDS28" s="342"/>
      <c r="CDT28" s="342"/>
      <c r="CDU28" s="342"/>
      <c r="CDV28" s="342"/>
      <c r="CDW28" s="342"/>
      <c r="CDX28" s="342"/>
      <c r="CDY28" s="342"/>
      <c r="CDZ28" s="342"/>
      <c r="CEA28" s="342"/>
      <c r="CEB28" s="342"/>
      <c r="CEC28" s="342"/>
      <c r="CED28" s="342"/>
      <c r="CEE28" s="342"/>
      <c r="CEF28" s="342"/>
      <c r="CEG28" s="342"/>
      <c r="CEH28" s="342"/>
      <c r="CEI28" s="342"/>
      <c r="CEJ28" s="342"/>
      <c r="CEK28" s="342"/>
      <c r="CEL28" s="342"/>
      <c r="CEM28" s="342"/>
      <c r="CEN28" s="342"/>
      <c r="CEO28" s="342"/>
      <c r="CEP28" s="342"/>
      <c r="CEQ28" s="342"/>
      <c r="CER28" s="342"/>
      <c r="CES28" s="342"/>
      <c r="CET28" s="342"/>
      <c r="CEU28" s="342"/>
      <c r="CEV28" s="342"/>
      <c r="CEW28" s="342"/>
      <c r="CEX28" s="342"/>
      <c r="CEY28" s="342"/>
      <c r="CEZ28" s="342"/>
      <c r="CFA28" s="342"/>
      <c r="CFB28" s="342"/>
      <c r="CFC28" s="342"/>
      <c r="CFD28" s="342"/>
      <c r="CFE28" s="342"/>
      <c r="CFF28" s="342"/>
      <c r="CFG28" s="342"/>
      <c r="CFH28" s="342"/>
      <c r="CFI28" s="342"/>
      <c r="CFJ28" s="342"/>
      <c r="CFK28" s="342"/>
      <c r="CFL28" s="342"/>
      <c r="CFM28" s="342"/>
      <c r="CFN28" s="342"/>
      <c r="CFO28" s="342"/>
      <c r="CFP28" s="342"/>
      <c r="CFQ28" s="342"/>
      <c r="CFR28" s="342"/>
      <c r="CFS28" s="342"/>
      <c r="CFT28" s="342"/>
      <c r="CFU28" s="342"/>
      <c r="CFV28" s="342"/>
      <c r="CFW28" s="342"/>
      <c r="CFX28" s="342"/>
      <c r="CFY28" s="342"/>
      <c r="CFZ28" s="342"/>
      <c r="CGA28" s="342"/>
      <c r="CGB28" s="342"/>
      <c r="CGC28" s="342"/>
      <c r="CGD28" s="342"/>
      <c r="CGE28" s="342"/>
      <c r="CGF28" s="342"/>
      <c r="CGG28" s="342"/>
      <c r="CGH28" s="342"/>
      <c r="CGI28" s="342"/>
      <c r="CGJ28" s="342"/>
      <c r="CGK28" s="342"/>
      <c r="CGL28" s="342"/>
      <c r="CGM28" s="342"/>
      <c r="CGN28" s="342"/>
      <c r="CGO28" s="342"/>
      <c r="CGP28" s="342"/>
      <c r="CGQ28" s="342"/>
      <c r="CGR28" s="342"/>
      <c r="CGS28" s="342"/>
      <c r="CGT28" s="342"/>
      <c r="CGU28" s="342"/>
      <c r="CGV28" s="342"/>
      <c r="CGW28" s="342"/>
      <c r="CGX28" s="342"/>
      <c r="CGY28" s="342"/>
      <c r="CGZ28" s="342"/>
      <c r="CHA28" s="342"/>
      <c r="CHB28" s="342"/>
      <c r="CHC28" s="342"/>
      <c r="CHD28" s="342"/>
      <c r="CHE28" s="342"/>
      <c r="CHF28" s="342"/>
      <c r="CHG28" s="342"/>
      <c r="CHH28" s="342"/>
      <c r="CHI28" s="342"/>
      <c r="CHJ28" s="342"/>
      <c r="CHK28" s="342"/>
      <c r="CHL28" s="342"/>
      <c r="CHM28" s="342"/>
      <c r="CHN28" s="342"/>
      <c r="CHO28" s="342"/>
      <c r="CHP28" s="342"/>
      <c r="CHQ28" s="342"/>
      <c r="CHR28" s="342"/>
      <c r="CHS28" s="342"/>
      <c r="CHT28" s="342"/>
      <c r="CHU28" s="342"/>
      <c r="CHV28" s="342"/>
      <c r="CHW28" s="342"/>
      <c r="CHX28" s="342"/>
      <c r="CHY28" s="342"/>
      <c r="CHZ28" s="342"/>
      <c r="CIA28" s="342"/>
      <c r="CIB28" s="342"/>
      <c r="CIC28" s="342"/>
      <c r="CID28" s="342"/>
      <c r="CIE28" s="342"/>
      <c r="CIF28" s="342"/>
      <c r="CIG28" s="342"/>
      <c r="CIH28" s="342"/>
      <c r="CII28" s="342"/>
      <c r="CIJ28" s="342"/>
      <c r="CIK28" s="342"/>
      <c r="CIL28" s="342"/>
      <c r="CIM28" s="342"/>
      <c r="CIN28" s="342"/>
      <c r="CIO28" s="342"/>
      <c r="CIP28" s="342"/>
      <c r="CIQ28" s="342"/>
      <c r="CIR28" s="342"/>
      <c r="CIS28" s="342"/>
      <c r="CIT28" s="342"/>
      <c r="CIU28" s="342"/>
      <c r="CIV28" s="342"/>
      <c r="CIW28" s="342"/>
      <c r="CIX28" s="342"/>
      <c r="CIY28" s="342"/>
      <c r="CIZ28" s="342"/>
      <c r="CJA28" s="342"/>
      <c r="CJB28" s="342"/>
      <c r="CJC28" s="342"/>
      <c r="CJD28" s="342"/>
      <c r="CJE28" s="342"/>
      <c r="CJF28" s="342"/>
      <c r="CJG28" s="342"/>
      <c r="CJH28" s="342"/>
      <c r="CJI28" s="342"/>
      <c r="CJJ28" s="342"/>
      <c r="CJK28" s="342"/>
      <c r="CJL28" s="342"/>
      <c r="CJM28" s="342"/>
      <c r="CJN28" s="342"/>
      <c r="CJO28" s="342"/>
      <c r="CJP28" s="342"/>
      <c r="CJQ28" s="342"/>
      <c r="CJR28" s="342"/>
      <c r="CJS28" s="342"/>
      <c r="CJT28" s="342"/>
      <c r="CJU28" s="342"/>
      <c r="CJV28" s="342"/>
      <c r="CJW28" s="342"/>
      <c r="CJX28" s="342"/>
      <c r="CJY28" s="342"/>
      <c r="CJZ28" s="342"/>
      <c r="CKA28" s="342"/>
      <c r="CKB28" s="342"/>
      <c r="CKC28" s="342"/>
      <c r="CKD28" s="342"/>
      <c r="CKE28" s="342"/>
      <c r="CKF28" s="342"/>
      <c r="CKG28" s="342"/>
      <c r="CKH28" s="342"/>
      <c r="CKI28" s="342"/>
      <c r="CKJ28" s="342"/>
      <c r="CKK28" s="342"/>
      <c r="CKL28" s="342"/>
      <c r="CKM28" s="342"/>
      <c r="CKN28" s="342"/>
      <c r="CKO28" s="342"/>
      <c r="CKP28" s="342"/>
      <c r="CKQ28" s="342"/>
      <c r="CKR28" s="342"/>
      <c r="CKS28" s="342"/>
      <c r="CKT28" s="342"/>
      <c r="CKU28" s="342"/>
      <c r="CKV28" s="342"/>
      <c r="CKW28" s="342"/>
      <c r="CKX28" s="342"/>
      <c r="CKY28" s="342"/>
      <c r="CKZ28" s="342"/>
      <c r="CLA28" s="342"/>
      <c r="CLB28" s="342"/>
      <c r="CLC28" s="342"/>
      <c r="CLD28" s="342"/>
      <c r="CLE28" s="342"/>
      <c r="CLF28" s="342"/>
      <c r="CLG28" s="342"/>
      <c r="CLH28" s="342"/>
      <c r="CLI28" s="342"/>
      <c r="CLJ28" s="342"/>
      <c r="CLK28" s="342"/>
      <c r="CLL28" s="342"/>
      <c r="CLM28" s="342"/>
      <c r="CLN28" s="342"/>
      <c r="CLO28" s="342"/>
      <c r="CLP28" s="342"/>
      <c r="CLQ28" s="342"/>
      <c r="CLR28" s="342"/>
      <c r="CLS28" s="342"/>
      <c r="CLT28" s="342"/>
      <c r="CLU28" s="342"/>
      <c r="CLV28" s="342"/>
      <c r="CLW28" s="342"/>
      <c r="CLX28" s="342"/>
      <c r="CLY28" s="342"/>
      <c r="CLZ28" s="342"/>
      <c r="CMA28" s="342"/>
      <c r="CMB28" s="342"/>
      <c r="CMC28" s="342"/>
      <c r="CMD28" s="342"/>
      <c r="CME28" s="342"/>
      <c r="CMF28" s="342"/>
      <c r="CMG28" s="342"/>
      <c r="CMH28" s="342"/>
      <c r="CMI28" s="342"/>
      <c r="CMJ28" s="342"/>
      <c r="CMK28" s="342"/>
      <c r="CML28" s="342"/>
      <c r="CMM28" s="342"/>
      <c r="CMN28" s="342"/>
      <c r="CMO28" s="342"/>
      <c r="CMP28" s="342"/>
      <c r="CMQ28" s="342"/>
      <c r="CMR28" s="342"/>
      <c r="CMS28" s="342"/>
      <c r="CMT28" s="342"/>
      <c r="CMU28" s="342"/>
      <c r="CMV28" s="342"/>
      <c r="CMW28" s="342"/>
      <c r="CMX28" s="342"/>
      <c r="CMY28" s="342"/>
      <c r="CMZ28" s="342"/>
      <c r="CNA28" s="342"/>
      <c r="CNB28" s="342"/>
      <c r="CNC28" s="342"/>
      <c r="CND28" s="342"/>
      <c r="CNE28" s="342"/>
      <c r="CNF28" s="342"/>
      <c r="CNG28" s="342"/>
      <c r="CNH28" s="342"/>
      <c r="CNI28" s="342"/>
      <c r="CNJ28" s="342"/>
      <c r="CNK28" s="342"/>
      <c r="CNL28" s="342"/>
      <c r="CNM28" s="342"/>
      <c r="CNN28" s="342"/>
      <c r="CNO28" s="342"/>
      <c r="CNP28" s="342"/>
      <c r="CNQ28" s="342"/>
      <c r="CNR28" s="342"/>
      <c r="CNS28" s="342"/>
      <c r="CNT28" s="342"/>
      <c r="CNU28" s="342"/>
      <c r="CNV28" s="342"/>
      <c r="CNW28" s="342"/>
      <c r="CNX28" s="342"/>
      <c r="CNY28" s="342"/>
      <c r="CNZ28" s="342"/>
      <c r="COA28" s="342"/>
      <c r="COB28" s="342"/>
      <c r="COC28" s="342"/>
      <c r="COD28" s="342"/>
      <c r="COE28" s="342"/>
      <c r="COF28" s="342"/>
      <c r="COG28" s="342"/>
      <c r="COH28" s="342"/>
      <c r="COI28" s="342"/>
      <c r="COJ28" s="342"/>
      <c r="COK28" s="342"/>
      <c r="COL28" s="342"/>
      <c r="COM28" s="342"/>
      <c r="CON28" s="342"/>
      <c r="COO28" s="342"/>
      <c r="COP28" s="342"/>
      <c r="COQ28" s="342"/>
      <c r="COR28" s="342"/>
      <c r="COS28" s="342"/>
      <c r="COT28" s="342"/>
      <c r="COU28" s="342"/>
      <c r="COV28" s="342"/>
      <c r="COW28" s="342"/>
      <c r="COX28" s="342"/>
      <c r="COY28" s="342"/>
      <c r="COZ28" s="342"/>
      <c r="CPA28" s="342"/>
      <c r="CPB28" s="342"/>
      <c r="CPC28" s="342"/>
      <c r="CPD28" s="342"/>
      <c r="CPE28" s="342"/>
      <c r="CPF28" s="342"/>
      <c r="CPG28" s="342"/>
      <c r="CPH28" s="342"/>
      <c r="CPI28" s="342"/>
      <c r="CPJ28" s="342"/>
      <c r="CPK28" s="342"/>
      <c r="CPL28" s="342"/>
      <c r="CPM28" s="342"/>
      <c r="CPN28" s="342"/>
      <c r="CPO28" s="342"/>
      <c r="CPP28" s="342"/>
      <c r="CPQ28" s="342"/>
      <c r="CPR28" s="342"/>
      <c r="CPS28" s="342"/>
      <c r="CPT28" s="342"/>
      <c r="CPU28" s="342"/>
      <c r="CPV28" s="342"/>
      <c r="CPW28" s="342"/>
      <c r="CPX28" s="342"/>
      <c r="CPY28" s="342"/>
      <c r="CPZ28" s="342"/>
      <c r="CQA28" s="342"/>
      <c r="CQB28" s="342"/>
      <c r="CQC28" s="342"/>
      <c r="CQD28" s="342"/>
      <c r="CQE28" s="342"/>
      <c r="CQF28" s="342"/>
      <c r="CQG28" s="342"/>
      <c r="CQH28" s="342"/>
      <c r="CQI28" s="342"/>
      <c r="CQJ28" s="342"/>
      <c r="CQK28" s="342"/>
      <c r="CQL28" s="342"/>
      <c r="CQM28" s="342"/>
      <c r="CQN28" s="342"/>
      <c r="CQO28" s="342"/>
      <c r="CQP28" s="342"/>
      <c r="CQQ28" s="342"/>
      <c r="CQR28" s="342"/>
      <c r="CQS28" s="342"/>
      <c r="CQT28" s="342"/>
      <c r="CQU28" s="342"/>
      <c r="CQV28" s="342"/>
      <c r="CQW28" s="342"/>
      <c r="CQX28" s="342"/>
      <c r="CQY28" s="342"/>
      <c r="CQZ28" s="342"/>
      <c r="CRA28" s="342"/>
      <c r="CRB28" s="342"/>
      <c r="CRC28" s="342"/>
      <c r="CRD28" s="342"/>
      <c r="CRE28" s="342"/>
      <c r="CRF28" s="342"/>
      <c r="CRG28" s="342"/>
      <c r="CRH28" s="342"/>
      <c r="CRI28" s="342"/>
      <c r="CRJ28" s="342"/>
      <c r="CRK28" s="342"/>
      <c r="CRL28" s="342"/>
      <c r="CRM28" s="342"/>
      <c r="CRN28" s="342"/>
      <c r="CRO28" s="342"/>
      <c r="CRP28" s="342"/>
      <c r="CRQ28" s="342"/>
      <c r="CRR28" s="342"/>
      <c r="CRS28" s="342"/>
      <c r="CRT28" s="342"/>
      <c r="CRU28" s="342"/>
      <c r="CRV28" s="342"/>
      <c r="CRW28" s="342"/>
      <c r="CRX28" s="342"/>
      <c r="CRY28" s="342"/>
      <c r="CRZ28" s="342"/>
      <c r="CSA28" s="342"/>
      <c r="CSB28" s="342"/>
      <c r="CSC28" s="342"/>
      <c r="CSD28" s="342"/>
      <c r="CSE28" s="342"/>
      <c r="CSF28" s="342"/>
      <c r="CSG28" s="342"/>
      <c r="CSH28" s="342"/>
      <c r="CSI28" s="342"/>
      <c r="CSJ28" s="342"/>
      <c r="CSK28" s="342"/>
      <c r="CSL28" s="342"/>
      <c r="CSM28" s="342"/>
      <c r="CSN28" s="342"/>
      <c r="CSO28" s="342"/>
      <c r="CSP28" s="342"/>
      <c r="CSQ28" s="342"/>
      <c r="CSR28" s="342"/>
      <c r="CSS28" s="342"/>
      <c r="CST28" s="342"/>
      <c r="CSU28" s="342"/>
      <c r="CSV28" s="342"/>
      <c r="CSW28" s="342"/>
      <c r="CSX28" s="342"/>
      <c r="CSY28" s="342"/>
      <c r="CSZ28" s="342"/>
      <c r="CTA28" s="342"/>
      <c r="CTB28" s="342"/>
      <c r="CTC28" s="342"/>
      <c r="CTD28" s="342"/>
      <c r="CTE28" s="342"/>
      <c r="CTF28" s="342"/>
      <c r="CTG28" s="342"/>
      <c r="CTH28" s="342"/>
      <c r="CTI28" s="342"/>
      <c r="CTJ28" s="342"/>
      <c r="CTK28" s="342"/>
      <c r="CTL28" s="342"/>
      <c r="CTM28" s="342"/>
      <c r="CTN28" s="342"/>
      <c r="CTO28" s="342"/>
      <c r="CTP28" s="342"/>
      <c r="CTQ28" s="342"/>
      <c r="CTR28" s="342"/>
      <c r="CTS28" s="342"/>
      <c r="CTT28" s="342"/>
      <c r="CTU28" s="342"/>
      <c r="CTV28" s="342"/>
      <c r="CTW28" s="342"/>
      <c r="CTX28" s="342"/>
      <c r="CTY28" s="342"/>
      <c r="CTZ28" s="342"/>
      <c r="CUA28" s="342"/>
      <c r="CUB28" s="342"/>
      <c r="CUC28" s="342"/>
      <c r="CUD28" s="342"/>
      <c r="CUE28" s="342"/>
      <c r="CUF28" s="342"/>
      <c r="CUG28" s="342"/>
      <c r="CUH28" s="342"/>
      <c r="CUI28" s="342"/>
      <c r="CUJ28" s="342"/>
      <c r="CUK28" s="342"/>
      <c r="CUL28" s="342"/>
      <c r="CUM28" s="342"/>
      <c r="CUN28" s="342"/>
      <c r="CUO28" s="342"/>
      <c r="CUP28" s="342"/>
      <c r="CUQ28" s="342"/>
      <c r="CUR28" s="342"/>
      <c r="CUS28" s="342"/>
      <c r="CUT28" s="342"/>
      <c r="CUU28" s="342"/>
      <c r="CUV28" s="342"/>
      <c r="CUW28" s="342"/>
      <c r="CUX28" s="342"/>
      <c r="CUY28" s="342"/>
      <c r="CUZ28" s="342"/>
      <c r="CVA28" s="342"/>
      <c r="CVB28" s="342"/>
      <c r="CVC28" s="342"/>
      <c r="CVD28" s="342"/>
      <c r="CVE28" s="342"/>
      <c r="CVF28" s="342"/>
      <c r="CVG28" s="342"/>
      <c r="CVH28" s="342"/>
      <c r="CVI28" s="342"/>
      <c r="CVJ28" s="342"/>
      <c r="CVK28" s="342"/>
      <c r="CVL28" s="342"/>
      <c r="CVM28" s="342"/>
      <c r="CVN28" s="342"/>
      <c r="CVO28" s="342"/>
      <c r="CVP28" s="342"/>
      <c r="CVQ28" s="342"/>
      <c r="CVR28" s="342"/>
      <c r="CVS28" s="342"/>
      <c r="CVT28" s="342"/>
      <c r="CVU28" s="342"/>
      <c r="CVV28" s="342"/>
      <c r="CVW28" s="342"/>
      <c r="CVX28" s="342"/>
      <c r="CVY28" s="342"/>
      <c r="CVZ28" s="342"/>
      <c r="CWA28" s="342"/>
      <c r="CWB28" s="342"/>
      <c r="CWC28" s="342"/>
      <c r="CWD28" s="342"/>
      <c r="CWE28" s="342"/>
      <c r="CWF28" s="342"/>
      <c r="CWG28" s="342"/>
      <c r="CWH28" s="342"/>
      <c r="CWI28" s="342"/>
      <c r="CWJ28" s="342"/>
      <c r="CWK28" s="342"/>
      <c r="CWL28" s="342"/>
      <c r="CWM28" s="342"/>
      <c r="CWN28" s="342"/>
      <c r="CWO28" s="342"/>
      <c r="CWP28" s="342"/>
      <c r="CWQ28" s="342"/>
      <c r="CWR28" s="342"/>
      <c r="CWS28" s="342"/>
      <c r="CWT28" s="342"/>
      <c r="CWU28" s="342"/>
      <c r="CWV28" s="342"/>
      <c r="CWW28" s="342"/>
      <c r="CWX28" s="342"/>
      <c r="CWY28" s="342"/>
      <c r="CWZ28" s="342"/>
      <c r="CXA28" s="342"/>
      <c r="CXB28" s="342"/>
      <c r="CXC28" s="342"/>
      <c r="CXD28" s="342"/>
      <c r="CXE28" s="342"/>
      <c r="CXF28" s="342"/>
      <c r="CXG28" s="342"/>
      <c r="CXH28" s="342"/>
      <c r="CXI28" s="342"/>
      <c r="CXJ28" s="342"/>
      <c r="CXK28" s="342"/>
      <c r="CXL28" s="342"/>
      <c r="CXM28" s="342"/>
      <c r="CXN28" s="342"/>
      <c r="CXO28" s="342"/>
      <c r="CXP28" s="342"/>
      <c r="CXQ28" s="342"/>
      <c r="CXR28" s="342"/>
      <c r="CXS28" s="342"/>
      <c r="CXT28" s="342"/>
      <c r="CXU28" s="342"/>
      <c r="CXV28" s="342"/>
      <c r="CXW28" s="342"/>
      <c r="CXX28" s="342"/>
      <c r="CXY28" s="342"/>
      <c r="CXZ28" s="342"/>
      <c r="CYA28" s="342"/>
      <c r="CYB28" s="342"/>
      <c r="CYC28" s="342"/>
      <c r="CYD28" s="342"/>
      <c r="CYE28" s="342"/>
      <c r="CYF28" s="342"/>
      <c r="CYG28" s="342"/>
      <c r="CYH28" s="342"/>
      <c r="CYI28" s="342"/>
      <c r="CYJ28" s="342"/>
      <c r="CYK28" s="342"/>
      <c r="CYL28" s="342"/>
      <c r="CYM28" s="342"/>
      <c r="CYN28" s="342"/>
      <c r="CYO28" s="342"/>
      <c r="CYP28" s="342"/>
      <c r="CYQ28" s="342"/>
      <c r="CYR28" s="342"/>
      <c r="CYS28" s="342"/>
      <c r="CYT28" s="342"/>
      <c r="CYU28" s="342"/>
      <c r="CYV28" s="342"/>
      <c r="CYW28" s="342"/>
      <c r="CYX28" s="342"/>
      <c r="CYY28" s="342"/>
      <c r="CYZ28" s="342"/>
      <c r="CZA28" s="342"/>
      <c r="CZB28" s="342"/>
      <c r="CZC28" s="342"/>
      <c r="CZD28" s="342"/>
      <c r="CZE28" s="342"/>
      <c r="CZF28" s="342"/>
      <c r="CZG28" s="342"/>
      <c r="CZH28" s="342"/>
      <c r="CZI28" s="342"/>
      <c r="CZJ28" s="342"/>
      <c r="CZK28" s="342"/>
      <c r="CZL28" s="342"/>
      <c r="CZM28" s="342"/>
      <c r="CZN28" s="342"/>
      <c r="CZO28" s="342"/>
      <c r="CZP28" s="342"/>
      <c r="CZQ28" s="342"/>
      <c r="CZR28" s="342"/>
      <c r="CZS28" s="342"/>
      <c r="CZT28" s="342"/>
      <c r="CZU28" s="342"/>
      <c r="CZV28" s="342"/>
      <c r="CZW28" s="342"/>
      <c r="CZX28" s="342"/>
      <c r="CZY28" s="342"/>
      <c r="CZZ28" s="342"/>
      <c r="DAA28" s="342"/>
      <c r="DAB28" s="342"/>
      <c r="DAC28" s="342"/>
      <c r="DAD28" s="342"/>
      <c r="DAE28" s="342"/>
      <c r="DAF28" s="342"/>
      <c r="DAG28" s="342"/>
      <c r="DAH28" s="342"/>
      <c r="DAI28" s="342"/>
      <c r="DAJ28" s="342"/>
      <c r="DAK28" s="342"/>
      <c r="DAL28" s="342"/>
      <c r="DAM28" s="342"/>
      <c r="DAN28" s="342"/>
      <c r="DAO28" s="342"/>
      <c r="DAP28" s="342"/>
      <c r="DAQ28" s="342"/>
      <c r="DAR28" s="342"/>
      <c r="DAS28" s="342"/>
      <c r="DAT28" s="342"/>
      <c r="DAU28" s="342"/>
      <c r="DAV28" s="342"/>
      <c r="DAW28" s="342"/>
      <c r="DAX28" s="342"/>
      <c r="DAY28" s="342"/>
      <c r="DAZ28" s="342"/>
      <c r="DBA28" s="342"/>
      <c r="DBB28" s="342"/>
      <c r="DBC28" s="342"/>
      <c r="DBD28" s="342"/>
      <c r="DBE28" s="342"/>
      <c r="DBF28" s="342"/>
      <c r="DBG28" s="342"/>
      <c r="DBH28" s="342"/>
      <c r="DBI28" s="342"/>
      <c r="DBJ28" s="342"/>
      <c r="DBK28" s="342"/>
      <c r="DBL28" s="342"/>
      <c r="DBM28" s="342"/>
      <c r="DBN28" s="342"/>
      <c r="DBO28" s="342"/>
      <c r="DBP28" s="342"/>
      <c r="DBQ28" s="342"/>
      <c r="DBR28" s="342"/>
      <c r="DBS28" s="342"/>
      <c r="DBT28" s="342"/>
      <c r="DBU28" s="342"/>
      <c r="DBV28" s="342"/>
      <c r="DBW28" s="342"/>
      <c r="DBX28" s="342"/>
      <c r="DBY28" s="342"/>
      <c r="DBZ28" s="342"/>
      <c r="DCA28" s="342"/>
      <c r="DCB28" s="342"/>
      <c r="DCC28" s="342"/>
      <c r="DCD28" s="342"/>
      <c r="DCE28" s="342"/>
      <c r="DCF28" s="342"/>
      <c r="DCG28" s="342"/>
      <c r="DCH28" s="342"/>
      <c r="DCI28" s="342"/>
      <c r="DCJ28" s="342"/>
      <c r="DCK28" s="342"/>
      <c r="DCL28" s="342"/>
      <c r="DCM28" s="342"/>
      <c r="DCN28" s="342"/>
      <c r="DCO28" s="342"/>
      <c r="DCP28" s="342"/>
      <c r="DCQ28" s="342"/>
      <c r="DCR28" s="342"/>
      <c r="DCS28" s="342"/>
      <c r="DCT28" s="342"/>
      <c r="DCU28" s="342"/>
      <c r="DCV28" s="342"/>
      <c r="DCW28" s="342"/>
      <c r="DCX28" s="342"/>
      <c r="DCY28" s="342"/>
      <c r="DCZ28" s="342"/>
      <c r="DDA28" s="342"/>
      <c r="DDB28" s="342"/>
      <c r="DDC28" s="342"/>
      <c r="DDD28" s="342"/>
      <c r="DDE28" s="342"/>
      <c r="DDF28" s="342"/>
      <c r="DDG28" s="342"/>
      <c r="DDH28" s="342"/>
      <c r="DDI28" s="342"/>
      <c r="DDJ28" s="342"/>
      <c r="DDK28" s="342"/>
      <c r="DDL28" s="342"/>
      <c r="DDM28" s="342"/>
      <c r="DDN28" s="342"/>
      <c r="DDO28" s="342"/>
      <c r="DDP28" s="342"/>
      <c r="DDQ28" s="342"/>
      <c r="DDR28" s="342"/>
      <c r="DDS28" s="342"/>
      <c r="DDT28" s="342"/>
      <c r="DDU28" s="342"/>
      <c r="DDV28" s="342"/>
      <c r="DDW28" s="342"/>
      <c r="DDX28" s="342"/>
      <c r="DDY28" s="342"/>
      <c r="DDZ28" s="342"/>
      <c r="DEA28" s="342"/>
      <c r="DEB28" s="342"/>
      <c r="DEC28" s="342"/>
      <c r="DED28" s="342"/>
      <c r="DEE28" s="342"/>
      <c r="DEF28" s="342"/>
      <c r="DEG28" s="342"/>
      <c r="DEH28" s="342"/>
      <c r="DEI28" s="342"/>
      <c r="DEJ28" s="342"/>
      <c r="DEK28" s="342"/>
      <c r="DEL28" s="342"/>
      <c r="DEM28" s="342"/>
      <c r="DEN28" s="342"/>
      <c r="DEO28" s="342"/>
      <c r="DEP28" s="342"/>
      <c r="DEQ28" s="342"/>
      <c r="DER28" s="342"/>
      <c r="DES28" s="342"/>
      <c r="DET28" s="342"/>
      <c r="DEU28" s="342"/>
      <c r="DEV28" s="342"/>
      <c r="DEW28" s="342"/>
      <c r="DEX28" s="342"/>
      <c r="DEY28" s="342"/>
      <c r="DEZ28" s="342"/>
      <c r="DFA28" s="342"/>
      <c r="DFB28" s="342"/>
      <c r="DFC28" s="342"/>
      <c r="DFD28" s="342"/>
      <c r="DFE28" s="342"/>
      <c r="DFF28" s="342"/>
      <c r="DFG28" s="342"/>
      <c r="DFH28" s="342"/>
      <c r="DFI28" s="342"/>
      <c r="DFJ28" s="342"/>
      <c r="DFK28" s="342"/>
      <c r="DFL28" s="342"/>
      <c r="DFM28" s="342"/>
      <c r="DFN28" s="342"/>
      <c r="DFO28" s="342"/>
      <c r="DFP28" s="342"/>
      <c r="DFQ28" s="342"/>
      <c r="DFR28" s="342"/>
      <c r="DFS28" s="342"/>
      <c r="DFT28" s="342"/>
      <c r="DFU28" s="342"/>
      <c r="DFV28" s="342"/>
      <c r="DFW28" s="342"/>
      <c r="DFX28" s="342"/>
      <c r="DFY28" s="342"/>
      <c r="DFZ28" s="342"/>
      <c r="DGA28" s="342"/>
      <c r="DGB28" s="342"/>
      <c r="DGC28" s="342"/>
      <c r="DGD28" s="342"/>
      <c r="DGE28" s="342"/>
      <c r="DGF28" s="342"/>
      <c r="DGG28" s="342"/>
      <c r="DGH28" s="342"/>
      <c r="DGI28" s="342"/>
      <c r="DGJ28" s="342"/>
      <c r="DGK28" s="342"/>
      <c r="DGL28" s="342"/>
      <c r="DGM28" s="342"/>
      <c r="DGN28" s="342"/>
      <c r="DGO28" s="342"/>
      <c r="DGP28" s="342"/>
      <c r="DGQ28" s="342"/>
      <c r="DGR28" s="342"/>
      <c r="DGS28" s="342"/>
      <c r="DGT28" s="342"/>
      <c r="DGU28" s="342"/>
      <c r="DGV28" s="342"/>
      <c r="DGW28" s="342"/>
      <c r="DGX28" s="342"/>
      <c r="DGY28" s="342"/>
      <c r="DGZ28" s="342"/>
      <c r="DHA28" s="342"/>
      <c r="DHB28" s="342"/>
      <c r="DHC28" s="342"/>
      <c r="DHD28" s="342"/>
      <c r="DHE28" s="342"/>
      <c r="DHF28" s="342"/>
      <c r="DHG28" s="342"/>
      <c r="DHH28" s="342"/>
      <c r="DHI28" s="342"/>
      <c r="DHJ28" s="342"/>
      <c r="DHK28" s="342"/>
      <c r="DHL28" s="342"/>
      <c r="DHM28" s="342"/>
      <c r="DHN28" s="342"/>
      <c r="DHO28" s="342"/>
      <c r="DHP28" s="342"/>
      <c r="DHQ28" s="342"/>
      <c r="DHR28" s="342"/>
      <c r="DHS28" s="342"/>
      <c r="DHT28" s="342"/>
      <c r="DHU28" s="342"/>
      <c r="DHV28" s="342"/>
      <c r="DHW28" s="342"/>
      <c r="DHX28" s="342"/>
      <c r="DHY28" s="342"/>
      <c r="DHZ28" s="342"/>
      <c r="DIA28" s="342"/>
      <c r="DIB28" s="342"/>
      <c r="DIC28" s="342"/>
      <c r="DID28" s="342"/>
      <c r="DIE28" s="342"/>
      <c r="DIF28" s="342"/>
      <c r="DIG28" s="342"/>
      <c r="DIH28" s="342"/>
      <c r="DII28" s="342"/>
      <c r="DIJ28" s="342"/>
      <c r="DIK28" s="342"/>
      <c r="DIL28" s="342"/>
      <c r="DIM28" s="342"/>
      <c r="DIN28" s="342"/>
      <c r="DIO28" s="342"/>
      <c r="DIP28" s="342"/>
      <c r="DIQ28" s="342"/>
      <c r="DIR28" s="342"/>
      <c r="DIS28" s="342"/>
      <c r="DIT28" s="342"/>
      <c r="DIU28" s="342"/>
      <c r="DIV28" s="342"/>
      <c r="DIW28" s="342"/>
      <c r="DIX28" s="342"/>
      <c r="DIY28" s="342"/>
      <c r="DIZ28" s="342"/>
      <c r="DJA28" s="342"/>
      <c r="DJB28" s="342"/>
      <c r="DJC28" s="342"/>
      <c r="DJD28" s="342"/>
      <c r="DJE28" s="342"/>
      <c r="DJF28" s="342"/>
      <c r="DJG28" s="342"/>
      <c r="DJH28" s="342"/>
      <c r="DJI28" s="342"/>
      <c r="DJJ28" s="342"/>
      <c r="DJK28" s="342"/>
      <c r="DJL28" s="342"/>
      <c r="DJM28" s="342"/>
      <c r="DJN28" s="342"/>
      <c r="DJO28" s="342"/>
      <c r="DJP28" s="342"/>
      <c r="DJQ28" s="342"/>
      <c r="DJR28" s="342"/>
      <c r="DJS28" s="342"/>
      <c r="DJT28" s="342"/>
      <c r="DJU28" s="342"/>
      <c r="DJV28" s="342"/>
      <c r="DJW28" s="342"/>
      <c r="DJX28" s="342"/>
      <c r="DJY28" s="342"/>
      <c r="DJZ28" s="342"/>
      <c r="DKA28" s="342"/>
      <c r="DKB28" s="342"/>
      <c r="DKC28" s="342"/>
      <c r="DKD28" s="342"/>
      <c r="DKE28" s="342"/>
      <c r="DKF28" s="342"/>
      <c r="DKG28" s="342"/>
      <c r="DKH28" s="342"/>
      <c r="DKI28" s="342"/>
      <c r="DKJ28" s="342"/>
      <c r="DKK28" s="342"/>
      <c r="DKL28" s="342"/>
      <c r="DKM28" s="342"/>
      <c r="DKN28" s="342"/>
      <c r="DKO28" s="342"/>
      <c r="DKP28" s="342"/>
      <c r="DKQ28" s="342"/>
      <c r="DKR28" s="342"/>
      <c r="DKS28" s="342"/>
      <c r="DKT28" s="342"/>
      <c r="DKU28" s="342"/>
      <c r="DKV28" s="342"/>
      <c r="DKW28" s="342"/>
      <c r="DKX28" s="342"/>
      <c r="DKY28" s="342"/>
      <c r="DKZ28" s="342"/>
      <c r="DLA28" s="342"/>
      <c r="DLB28" s="342"/>
      <c r="DLC28" s="342"/>
      <c r="DLD28" s="342"/>
      <c r="DLE28" s="342"/>
      <c r="DLF28" s="342"/>
      <c r="DLG28" s="342"/>
      <c r="DLH28" s="342"/>
      <c r="DLI28" s="342"/>
      <c r="DLJ28" s="342"/>
      <c r="DLK28" s="342"/>
      <c r="DLL28" s="342"/>
      <c r="DLM28" s="342"/>
      <c r="DLN28" s="342"/>
      <c r="DLO28" s="342"/>
      <c r="DLP28" s="342"/>
      <c r="DLQ28" s="342"/>
      <c r="DLR28" s="342"/>
      <c r="DLS28" s="342"/>
      <c r="DLT28" s="342"/>
      <c r="DLU28" s="342"/>
      <c r="DLV28" s="342"/>
      <c r="DLW28" s="342"/>
      <c r="DLX28" s="342"/>
      <c r="DLY28" s="342"/>
      <c r="DLZ28" s="342"/>
      <c r="DMA28" s="342"/>
      <c r="DMB28" s="342"/>
      <c r="DMC28" s="342"/>
      <c r="DMD28" s="342"/>
      <c r="DME28" s="342"/>
      <c r="DMF28" s="342"/>
      <c r="DMG28" s="342"/>
      <c r="DMH28" s="342"/>
      <c r="DMI28" s="342"/>
      <c r="DMJ28" s="342"/>
      <c r="DMK28" s="342"/>
      <c r="DML28" s="342"/>
      <c r="DMM28" s="342"/>
      <c r="DMN28" s="342"/>
      <c r="DMO28" s="342"/>
      <c r="DMP28" s="342"/>
      <c r="DMQ28" s="342"/>
      <c r="DMR28" s="342"/>
      <c r="DMS28" s="342"/>
      <c r="DMT28" s="342"/>
      <c r="DMU28" s="342"/>
      <c r="DMV28" s="342"/>
      <c r="DMW28" s="342"/>
      <c r="DMX28" s="342"/>
      <c r="DMY28" s="342"/>
      <c r="DMZ28" s="342"/>
      <c r="DNA28" s="342"/>
      <c r="DNB28" s="342"/>
      <c r="DNC28" s="342"/>
      <c r="DND28" s="342"/>
      <c r="DNE28" s="342"/>
      <c r="DNF28" s="342"/>
      <c r="DNG28" s="342"/>
      <c r="DNH28" s="342"/>
      <c r="DNI28" s="342"/>
      <c r="DNJ28" s="342"/>
      <c r="DNK28" s="342"/>
      <c r="DNL28" s="342"/>
      <c r="DNM28" s="342"/>
      <c r="DNN28" s="342"/>
      <c r="DNO28" s="342"/>
      <c r="DNP28" s="342"/>
      <c r="DNQ28" s="342"/>
      <c r="DNR28" s="342"/>
      <c r="DNS28" s="342"/>
      <c r="DNT28" s="342"/>
      <c r="DNU28" s="342"/>
      <c r="DNV28" s="342"/>
      <c r="DNW28" s="342"/>
      <c r="DNX28" s="342"/>
      <c r="DNY28" s="342"/>
      <c r="DNZ28" s="342"/>
      <c r="DOA28" s="342"/>
      <c r="DOB28" s="342"/>
      <c r="DOC28" s="342"/>
      <c r="DOD28" s="342"/>
      <c r="DOE28" s="342"/>
      <c r="DOF28" s="342"/>
      <c r="DOG28" s="342"/>
      <c r="DOH28" s="342"/>
      <c r="DOI28" s="342"/>
      <c r="DOJ28" s="342"/>
      <c r="DOK28" s="342"/>
      <c r="DOL28" s="342"/>
      <c r="DOM28" s="342"/>
      <c r="DON28" s="342"/>
      <c r="DOO28" s="342"/>
      <c r="DOP28" s="342"/>
      <c r="DOQ28" s="342"/>
      <c r="DOR28" s="342"/>
      <c r="DOS28" s="342"/>
      <c r="DOT28" s="342"/>
      <c r="DOU28" s="342"/>
      <c r="DOV28" s="342"/>
      <c r="DOW28" s="342"/>
      <c r="DOX28" s="342"/>
      <c r="DOY28" s="342"/>
      <c r="DOZ28" s="342"/>
      <c r="DPA28" s="342"/>
      <c r="DPB28" s="342"/>
      <c r="DPC28" s="342"/>
      <c r="DPD28" s="342"/>
      <c r="DPE28" s="342"/>
      <c r="DPF28" s="342"/>
      <c r="DPG28" s="342"/>
      <c r="DPH28" s="342"/>
      <c r="DPI28" s="342"/>
      <c r="DPJ28" s="342"/>
      <c r="DPK28" s="342"/>
      <c r="DPL28" s="342"/>
      <c r="DPM28" s="342"/>
      <c r="DPN28" s="342"/>
      <c r="DPO28" s="342"/>
      <c r="DPP28" s="342"/>
      <c r="DPQ28" s="342"/>
      <c r="DPR28" s="342"/>
      <c r="DPS28" s="342"/>
      <c r="DPT28" s="342"/>
      <c r="DPU28" s="342"/>
      <c r="DPV28" s="342"/>
      <c r="DPW28" s="342"/>
      <c r="DPX28" s="342"/>
      <c r="DPY28" s="342"/>
      <c r="DPZ28" s="342"/>
      <c r="DQA28" s="342"/>
      <c r="DQB28" s="342"/>
      <c r="DQC28" s="342"/>
      <c r="DQD28" s="342"/>
      <c r="DQE28" s="342"/>
      <c r="DQF28" s="342"/>
      <c r="DQG28" s="342"/>
      <c r="DQH28" s="342"/>
      <c r="DQI28" s="342"/>
      <c r="DQJ28" s="342"/>
      <c r="DQK28" s="342"/>
      <c r="DQL28" s="342"/>
      <c r="DQM28" s="342"/>
      <c r="DQN28" s="342"/>
      <c r="DQO28" s="342"/>
      <c r="DQP28" s="342"/>
      <c r="DQQ28" s="342"/>
      <c r="DQR28" s="342"/>
      <c r="DQS28" s="342"/>
      <c r="DQT28" s="342"/>
      <c r="DQU28" s="342"/>
      <c r="DQV28" s="342"/>
      <c r="DQW28" s="342"/>
      <c r="DQX28" s="342"/>
      <c r="DQY28" s="342"/>
      <c r="DQZ28" s="342"/>
      <c r="DRA28" s="342"/>
      <c r="DRB28" s="342"/>
      <c r="DRC28" s="342"/>
      <c r="DRD28" s="342"/>
      <c r="DRE28" s="342"/>
      <c r="DRF28" s="342"/>
      <c r="DRG28" s="342"/>
      <c r="DRH28" s="342"/>
      <c r="DRI28" s="342"/>
      <c r="DRJ28" s="342"/>
      <c r="DRK28" s="342"/>
      <c r="DRL28" s="342"/>
      <c r="DRM28" s="342"/>
      <c r="DRN28" s="342"/>
      <c r="DRO28" s="342"/>
      <c r="DRP28" s="342"/>
      <c r="DRQ28" s="342"/>
      <c r="DRR28" s="342"/>
      <c r="DRS28" s="342"/>
      <c r="DRT28" s="342"/>
      <c r="DRU28" s="342"/>
      <c r="DRV28" s="342"/>
      <c r="DRW28" s="342"/>
      <c r="DRX28" s="342"/>
      <c r="DRY28" s="342"/>
      <c r="DRZ28" s="342"/>
      <c r="DSA28" s="342"/>
      <c r="DSB28" s="342"/>
      <c r="DSC28" s="342"/>
      <c r="DSD28" s="342"/>
      <c r="DSE28" s="342"/>
      <c r="DSF28" s="342"/>
      <c r="DSG28" s="342"/>
      <c r="DSH28" s="342"/>
      <c r="DSI28" s="342"/>
      <c r="DSJ28" s="342"/>
      <c r="DSK28" s="342"/>
      <c r="DSL28" s="342"/>
      <c r="DSM28" s="342"/>
      <c r="DSN28" s="342"/>
      <c r="DSO28" s="342"/>
      <c r="DSP28" s="342"/>
      <c r="DSQ28" s="342"/>
      <c r="DSR28" s="342"/>
      <c r="DSS28" s="342"/>
      <c r="DST28" s="342"/>
      <c r="DSU28" s="342"/>
      <c r="DSV28" s="342"/>
      <c r="DSW28" s="342"/>
      <c r="DSX28" s="342"/>
      <c r="DSY28" s="342"/>
      <c r="DSZ28" s="342"/>
      <c r="DTA28" s="342"/>
      <c r="DTB28" s="342"/>
      <c r="DTC28" s="342"/>
      <c r="DTD28" s="342"/>
      <c r="DTE28" s="342"/>
      <c r="DTF28" s="342"/>
      <c r="DTG28" s="342"/>
      <c r="DTH28" s="342"/>
      <c r="DTI28" s="342"/>
      <c r="DTJ28" s="342"/>
      <c r="DTK28" s="342"/>
      <c r="DTL28" s="342"/>
      <c r="DTM28" s="342"/>
      <c r="DTN28" s="342"/>
      <c r="DTO28" s="342"/>
      <c r="DTP28" s="342"/>
      <c r="DTQ28" s="342"/>
      <c r="DTR28" s="342"/>
      <c r="DTS28" s="342"/>
      <c r="DTT28" s="342"/>
      <c r="DTU28" s="342"/>
      <c r="DTV28" s="342"/>
      <c r="DTW28" s="342"/>
      <c r="DTX28" s="342"/>
      <c r="DTY28" s="342"/>
      <c r="DTZ28" s="342"/>
      <c r="DUA28" s="342"/>
      <c r="DUB28" s="342"/>
      <c r="DUC28" s="342"/>
      <c r="DUD28" s="342"/>
      <c r="DUE28" s="342"/>
      <c r="DUF28" s="342"/>
      <c r="DUG28" s="342"/>
      <c r="DUH28" s="342"/>
      <c r="DUI28" s="342"/>
      <c r="DUJ28" s="342"/>
      <c r="DUK28" s="342"/>
      <c r="DUL28" s="342"/>
      <c r="DUM28" s="342"/>
      <c r="DUN28" s="342"/>
      <c r="DUO28" s="342"/>
      <c r="DUP28" s="342"/>
      <c r="DUQ28" s="342"/>
      <c r="DUR28" s="342"/>
      <c r="DUS28" s="342"/>
      <c r="DUT28" s="342"/>
      <c r="DUU28" s="342"/>
      <c r="DUV28" s="342"/>
      <c r="DUW28" s="342"/>
      <c r="DUX28" s="342"/>
      <c r="DUY28" s="342"/>
      <c r="DUZ28" s="342"/>
      <c r="DVA28" s="342"/>
      <c r="DVB28" s="342"/>
      <c r="DVC28" s="342"/>
      <c r="DVD28" s="342"/>
      <c r="DVE28" s="342"/>
      <c r="DVF28" s="342"/>
      <c r="DVG28" s="342"/>
      <c r="DVH28" s="342"/>
      <c r="DVI28" s="342"/>
      <c r="DVJ28" s="342"/>
      <c r="DVK28" s="342"/>
      <c r="DVL28" s="342"/>
      <c r="DVM28" s="342"/>
      <c r="DVN28" s="342"/>
      <c r="DVO28" s="342"/>
      <c r="DVP28" s="342"/>
      <c r="DVQ28" s="342"/>
      <c r="DVR28" s="342"/>
      <c r="DVS28" s="342"/>
      <c r="DVT28" s="342"/>
      <c r="DVU28" s="342"/>
      <c r="DVV28" s="342"/>
      <c r="DVW28" s="342"/>
      <c r="DVX28" s="342"/>
      <c r="DVY28" s="342"/>
      <c r="DVZ28" s="342"/>
      <c r="DWA28" s="342"/>
      <c r="DWB28" s="342"/>
      <c r="DWC28" s="342"/>
      <c r="DWD28" s="342"/>
      <c r="DWE28" s="342"/>
      <c r="DWF28" s="342"/>
      <c r="DWG28" s="342"/>
      <c r="DWH28" s="342"/>
      <c r="DWI28" s="342"/>
      <c r="DWJ28" s="342"/>
      <c r="DWK28" s="342"/>
      <c r="DWL28" s="342"/>
      <c r="DWM28" s="342"/>
      <c r="DWN28" s="342"/>
      <c r="DWO28" s="342"/>
      <c r="DWP28" s="342"/>
      <c r="DWQ28" s="342"/>
      <c r="DWR28" s="342"/>
      <c r="DWS28" s="342"/>
      <c r="DWT28" s="342"/>
      <c r="DWU28" s="342"/>
      <c r="DWV28" s="342"/>
      <c r="DWW28" s="342"/>
      <c r="DWX28" s="342"/>
      <c r="DWY28" s="342"/>
      <c r="DWZ28" s="342"/>
      <c r="DXA28" s="342"/>
      <c r="DXB28" s="342"/>
      <c r="DXC28" s="342"/>
      <c r="DXD28" s="342"/>
      <c r="DXE28" s="342"/>
      <c r="DXF28" s="342"/>
      <c r="DXG28" s="342"/>
      <c r="DXH28" s="342"/>
      <c r="DXI28" s="342"/>
      <c r="DXJ28" s="342"/>
      <c r="DXK28" s="342"/>
      <c r="DXL28" s="342"/>
      <c r="DXM28" s="342"/>
      <c r="DXN28" s="342"/>
      <c r="DXO28" s="342"/>
      <c r="DXP28" s="342"/>
      <c r="DXQ28" s="342"/>
      <c r="DXR28" s="342"/>
      <c r="DXS28" s="342"/>
      <c r="DXT28" s="342"/>
      <c r="DXU28" s="342"/>
      <c r="DXV28" s="342"/>
      <c r="DXW28" s="342"/>
      <c r="DXX28" s="342"/>
      <c r="DXY28" s="342"/>
      <c r="DXZ28" s="342"/>
      <c r="DYA28" s="342"/>
      <c r="DYB28" s="342"/>
      <c r="DYC28" s="342"/>
      <c r="DYD28" s="342"/>
      <c r="DYE28" s="342"/>
      <c r="DYF28" s="342"/>
      <c r="DYG28" s="342"/>
      <c r="DYH28" s="342"/>
      <c r="DYI28" s="342"/>
      <c r="DYJ28" s="342"/>
      <c r="DYK28" s="342"/>
      <c r="DYL28" s="342"/>
      <c r="DYM28" s="342"/>
      <c r="DYN28" s="342"/>
      <c r="DYO28" s="342"/>
      <c r="DYP28" s="342"/>
      <c r="DYQ28" s="342"/>
      <c r="DYR28" s="342"/>
      <c r="DYS28" s="342"/>
      <c r="DYT28" s="342"/>
      <c r="DYU28" s="342"/>
      <c r="DYV28" s="342"/>
      <c r="DYW28" s="342"/>
      <c r="DYX28" s="342"/>
      <c r="DYY28" s="342"/>
      <c r="DYZ28" s="342"/>
      <c r="DZA28" s="342"/>
      <c r="DZB28" s="342"/>
      <c r="DZC28" s="342"/>
      <c r="DZD28" s="342"/>
      <c r="DZE28" s="342"/>
      <c r="DZF28" s="342"/>
      <c r="DZG28" s="342"/>
      <c r="DZH28" s="342"/>
      <c r="DZI28" s="342"/>
      <c r="DZJ28" s="342"/>
      <c r="DZK28" s="342"/>
      <c r="DZL28" s="342"/>
      <c r="DZM28" s="342"/>
      <c r="DZN28" s="342"/>
      <c r="DZO28" s="342"/>
      <c r="DZP28" s="342"/>
      <c r="DZQ28" s="342"/>
      <c r="DZR28" s="342"/>
      <c r="DZS28" s="342"/>
      <c r="DZT28" s="342"/>
      <c r="DZU28" s="342"/>
      <c r="DZV28" s="342"/>
      <c r="DZW28" s="342"/>
      <c r="DZX28" s="342"/>
      <c r="DZY28" s="342"/>
      <c r="DZZ28" s="342"/>
      <c r="EAA28" s="342"/>
      <c r="EAB28" s="342"/>
      <c r="EAC28" s="342"/>
      <c r="EAD28" s="342"/>
      <c r="EAE28" s="342"/>
      <c r="EAF28" s="342"/>
      <c r="EAG28" s="342"/>
      <c r="EAH28" s="342"/>
      <c r="EAI28" s="342"/>
      <c r="EAJ28" s="342"/>
      <c r="EAK28" s="342"/>
      <c r="EAL28" s="342"/>
      <c r="EAM28" s="342"/>
      <c r="EAN28" s="342"/>
      <c r="EAO28" s="342"/>
      <c r="EAP28" s="342"/>
      <c r="EAQ28" s="342"/>
      <c r="EAR28" s="342"/>
      <c r="EAS28" s="342"/>
      <c r="EAT28" s="342"/>
      <c r="EAU28" s="342"/>
      <c r="EAV28" s="342"/>
      <c r="EAW28" s="342"/>
      <c r="EAX28" s="342"/>
      <c r="EAY28" s="342"/>
      <c r="EAZ28" s="342"/>
      <c r="EBA28" s="342"/>
      <c r="EBB28" s="342"/>
      <c r="EBC28" s="342"/>
      <c r="EBD28" s="342"/>
      <c r="EBE28" s="342"/>
      <c r="EBF28" s="342"/>
      <c r="EBG28" s="342"/>
      <c r="EBH28" s="342"/>
      <c r="EBI28" s="342"/>
      <c r="EBJ28" s="342"/>
      <c r="EBK28" s="342"/>
      <c r="EBL28" s="342"/>
      <c r="EBM28" s="342"/>
      <c r="EBN28" s="342"/>
      <c r="EBO28" s="342"/>
      <c r="EBP28" s="342"/>
      <c r="EBQ28" s="342"/>
      <c r="EBR28" s="342"/>
      <c r="EBS28" s="342"/>
      <c r="EBT28" s="342"/>
      <c r="EBU28" s="342"/>
      <c r="EBV28" s="342"/>
      <c r="EBW28" s="342"/>
      <c r="EBX28" s="342"/>
      <c r="EBY28" s="342"/>
      <c r="EBZ28" s="342"/>
      <c r="ECA28" s="342"/>
      <c r="ECB28" s="342"/>
      <c r="ECC28" s="342"/>
      <c r="ECD28" s="342"/>
      <c r="ECE28" s="342"/>
      <c r="ECF28" s="342"/>
      <c r="ECG28" s="342"/>
      <c r="ECH28" s="342"/>
      <c r="ECI28" s="342"/>
      <c r="ECJ28" s="342"/>
      <c r="ECK28" s="342"/>
      <c r="ECL28" s="342"/>
      <c r="ECM28" s="342"/>
      <c r="ECN28" s="342"/>
      <c r="ECO28" s="342"/>
      <c r="ECP28" s="342"/>
      <c r="ECQ28" s="342"/>
      <c r="ECR28" s="342"/>
      <c r="ECS28" s="342"/>
      <c r="ECT28" s="342"/>
      <c r="ECU28" s="342"/>
      <c r="ECV28" s="342"/>
      <c r="ECW28" s="342"/>
      <c r="ECX28" s="342"/>
      <c r="ECY28" s="342"/>
      <c r="ECZ28" s="342"/>
      <c r="EDA28" s="342"/>
      <c r="EDB28" s="342"/>
      <c r="EDC28" s="342"/>
      <c r="EDD28" s="342"/>
      <c r="EDE28" s="342"/>
      <c r="EDF28" s="342"/>
      <c r="EDG28" s="342"/>
      <c r="EDH28" s="342"/>
      <c r="EDI28" s="342"/>
      <c r="EDJ28" s="342"/>
      <c r="EDK28" s="342"/>
      <c r="EDL28" s="342"/>
      <c r="EDM28" s="342"/>
      <c r="EDN28" s="342"/>
      <c r="EDO28" s="342"/>
      <c r="EDP28" s="342"/>
      <c r="EDQ28" s="342"/>
      <c r="EDR28" s="342"/>
      <c r="EDS28" s="342"/>
      <c r="EDT28" s="342"/>
      <c r="EDU28" s="342"/>
      <c r="EDV28" s="342"/>
      <c r="EDW28" s="342"/>
      <c r="EDX28" s="342"/>
      <c r="EDY28" s="342"/>
      <c r="EDZ28" s="342"/>
      <c r="EEA28" s="342"/>
      <c r="EEB28" s="342"/>
      <c r="EEC28" s="342"/>
      <c r="EED28" s="342"/>
      <c r="EEE28" s="342"/>
      <c r="EEF28" s="342"/>
      <c r="EEG28" s="342"/>
      <c r="EEH28" s="342"/>
      <c r="EEI28" s="342"/>
      <c r="EEJ28" s="342"/>
      <c r="EEK28" s="342"/>
      <c r="EEL28" s="342"/>
      <c r="EEM28" s="342"/>
      <c r="EEN28" s="342"/>
      <c r="EEO28" s="342"/>
      <c r="EEP28" s="342"/>
      <c r="EEQ28" s="342"/>
      <c r="EER28" s="342"/>
      <c r="EES28" s="342"/>
      <c r="EET28" s="342"/>
      <c r="EEU28" s="342"/>
      <c r="EEV28" s="342"/>
      <c r="EEW28" s="342"/>
      <c r="EEX28" s="342"/>
      <c r="EEY28" s="342"/>
      <c r="EEZ28" s="342"/>
      <c r="EFA28" s="342"/>
      <c r="EFB28" s="342"/>
      <c r="EFC28" s="342"/>
      <c r="EFD28" s="342"/>
      <c r="EFE28" s="342"/>
      <c r="EFF28" s="342"/>
      <c r="EFG28" s="342"/>
      <c r="EFH28" s="342"/>
      <c r="EFI28" s="342"/>
      <c r="EFJ28" s="342"/>
      <c r="EFK28" s="342"/>
      <c r="EFL28" s="342"/>
      <c r="EFM28" s="342"/>
      <c r="EFN28" s="342"/>
      <c r="EFO28" s="342"/>
      <c r="EFP28" s="342"/>
      <c r="EFQ28" s="342"/>
      <c r="EFR28" s="342"/>
      <c r="EFS28" s="342"/>
      <c r="EFT28" s="342"/>
      <c r="EFU28" s="342"/>
      <c r="EFV28" s="342"/>
      <c r="EFW28" s="342"/>
      <c r="EFX28" s="342"/>
      <c r="EFY28" s="342"/>
      <c r="EFZ28" s="342"/>
      <c r="EGA28" s="342"/>
      <c r="EGB28" s="342"/>
      <c r="EGC28" s="342"/>
      <c r="EGD28" s="342"/>
      <c r="EGE28" s="342"/>
      <c r="EGF28" s="342"/>
      <c r="EGG28" s="342"/>
      <c r="EGH28" s="342"/>
      <c r="EGI28" s="342"/>
      <c r="EGJ28" s="342"/>
      <c r="EGK28" s="342"/>
      <c r="EGL28" s="342"/>
      <c r="EGM28" s="342"/>
      <c r="EGN28" s="342"/>
      <c r="EGO28" s="342"/>
      <c r="EGP28" s="342"/>
      <c r="EGQ28" s="342"/>
      <c r="EGR28" s="342"/>
      <c r="EGS28" s="342"/>
      <c r="EGT28" s="342"/>
      <c r="EGU28" s="342"/>
      <c r="EGV28" s="342"/>
      <c r="EGW28" s="342"/>
      <c r="EGX28" s="342"/>
      <c r="EGY28" s="342"/>
      <c r="EGZ28" s="342"/>
      <c r="EHA28" s="342"/>
      <c r="EHB28" s="342"/>
      <c r="EHC28" s="342"/>
      <c r="EHD28" s="342"/>
      <c r="EHE28" s="342"/>
      <c r="EHF28" s="342"/>
      <c r="EHG28" s="342"/>
      <c r="EHH28" s="342"/>
      <c r="EHI28" s="342"/>
      <c r="EHJ28" s="342"/>
      <c r="EHK28" s="342"/>
      <c r="EHL28" s="342"/>
      <c r="EHM28" s="342"/>
      <c r="EHN28" s="342"/>
      <c r="EHO28" s="342"/>
      <c r="EHP28" s="342"/>
      <c r="EHQ28" s="342"/>
      <c r="EHR28" s="342"/>
      <c r="EHS28" s="342"/>
      <c r="EHT28" s="342"/>
      <c r="EHU28" s="342"/>
      <c r="EHV28" s="342"/>
      <c r="EHW28" s="342"/>
      <c r="EHX28" s="342"/>
      <c r="EHY28" s="342"/>
      <c r="EHZ28" s="342"/>
      <c r="EIA28" s="342"/>
      <c r="EIB28" s="342"/>
      <c r="EIC28" s="342"/>
      <c r="EID28" s="342"/>
      <c r="EIE28" s="342"/>
      <c r="EIF28" s="342"/>
      <c r="EIG28" s="342"/>
      <c r="EIH28" s="342"/>
      <c r="EII28" s="342"/>
      <c r="EIJ28" s="342"/>
      <c r="EIK28" s="342"/>
      <c r="EIL28" s="342"/>
      <c r="EIM28" s="342"/>
      <c r="EIN28" s="342"/>
      <c r="EIO28" s="342"/>
      <c r="EIP28" s="342"/>
      <c r="EIQ28" s="342"/>
      <c r="EIR28" s="342"/>
      <c r="EIS28" s="342"/>
      <c r="EIT28" s="342"/>
      <c r="EIU28" s="342"/>
      <c r="EIV28" s="342"/>
      <c r="EIW28" s="342"/>
      <c r="EIX28" s="342"/>
      <c r="EIY28" s="342"/>
      <c r="EIZ28" s="342"/>
      <c r="EJA28" s="342"/>
      <c r="EJB28" s="342"/>
      <c r="EJC28" s="342"/>
      <c r="EJD28" s="342"/>
      <c r="EJE28" s="342"/>
      <c r="EJF28" s="342"/>
      <c r="EJG28" s="342"/>
      <c r="EJH28" s="342"/>
      <c r="EJI28" s="342"/>
      <c r="EJJ28" s="342"/>
      <c r="EJK28" s="342"/>
      <c r="EJL28" s="342"/>
      <c r="EJM28" s="342"/>
      <c r="EJN28" s="342"/>
      <c r="EJO28" s="342"/>
      <c r="EJP28" s="342"/>
      <c r="EJQ28" s="342"/>
      <c r="EJR28" s="342"/>
      <c r="EJS28" s="342"/>
      <c r="EJT28" s="342"/>
      <c r="EJU28" s="342"/>
      <c r="EJV28" s="342"/>
      <c r="EJW28" s="342"/>
      <c r="EJX28" s="342"/>
      <c r="EJY28" s="342"/>
      <c r="EJZ28" s="342"/>
      <c r="EKA28" s="342"/>
      <c r="EKB28" s="342"/>
      <c r="EKC28" s="342"/>
      <c r="EKD28" s="342"/>
      <c r="EKE28" s="342"/>
      <c r="EKF28" s="342"/>
      <c r="EKG28" s="342"/>
      <c r="EKH28" s="342"/>
      <c r="EKI28" s="342"/>
      <c r="EKJ28" s="342"/>
      <c r="EKK28" s="342"/>
      <c r="EKL28" s="342"/>
      <c r="EKM28" s="342"/>
      <c r="EKN28" s="342"/>
      <c r="EKO28" s="342"/>
      <c r="EKP28" s="342"/>
      <c r="EKQ28" s="342"/>
      <c r="EKR28" s="342"/>
      <c r="EKS28" s="342"/>
      <c r="EKT28" s="342"/>
      <c r="EKU28" s="342"/>
      <c r="EKV28" s="342"/>
      <c r="EKW28" s="342"/>
      <c r="EKX28" s="342"/>
      <c r="EKY28" s="342"/>
      <c r="EKZ28" s="342"/>
      <c r="ELA28" s="342"/>
      <c r="ELB28" s="342"/>
      <c r="ELC28" s="342"/>
      <c r="ELD28" s="342"/>
      <c r="ELE28" s="342"/>
      <c r="ELF28" s="342"/>
      <c r="ELG28" s="342"/>
      <c r="ELH28" s="342"/>
      <c r="ELI28" s="342"/>
      <c r="ELJ28" s="342"/>
      <c r="ELK28" s="342"/>
      <c r="ELL28" s="342"/>
      <c r="ELM28" s="342"/>
      <c r="ELN28" s="342"/>
      <c r="ELO28" s="342"/>
      <c r="ELP28" s="342"/>
      <c r="ELQ28" s="342"/>
      <c r="ELR28" s="342"/>
      <c r="ELS28" s="342"/>
      <c r="ELT28" s="342"/>
      <c r="ELU28" s="342"/>
      <c r="ELV28" s="342"/>
      <c r="ELW28" s="342"/>
      <c r="ELX28" s="342"/>
      <c r="ELY28" s="342"/>
      <c r="ELZ28" s="342"/>
      <c r="EMA28" s="342"/>
      <c r="EMB28" s="342"/>
      <c r="EMC28" s="342"/>
      <c r="EMD28" s="342"/>
      <c r="EME28" s="342"/>
      <c r="EMF28" s="342"/>
      <c r="EMG28" s="342"/>
      <c r="EMH28" s="342"/>
      <c r="EMI28" s="342"/>
      <c r="EMJ28" s="342"/>
      <c r="EMK28" s="342"/>
      <c r="EML28" s="342"/>
      <c r="EMM28" s="342"/>
      <c r="EMN28" s="342"/>
      <c r="EMO28" s="342"/>
      <c r="EMP28" s="342"/>
      <c r="EMQ28" s="342"/>
      <c r="EMR28" s="342"/>
      <c r="EMS28" s="342"/>
      <c r="EMT28" s="342"/>
      <c r="EMU28" s="342"/>
      <c r="EMV28" s="342"/>
      <c r="EMW28" s="342"/>
      <c r="EMX28" s="342"/>
      <c r="EMY28" s="342"/>
      <c r="EMZ28" s="342"/>
      <c r="ENA28" s="342"/>
      <c r="ENB28" s="342"/>
      <c r="ENC28" s="342"/>
      <c r="END28" s="342"/>
      <c r="ENE28" s="342"/>
      <c r="ENF28" s="342"/>
      <c r="ENG28" s="342"/>
      <c r="ENH28" s="342"/>
      <c r="ENI28" s="342"/>
      <c r="ENJ28" s="342"/>
      <c r="ENK28" s="342"/>
      <c r="ENL28" s="342"/>
      <c r="ENM28" s="342"/>
      <c r="ENN28" s="342"/>
      <c r="ENO28" s="342"/>
      <c r="ENP28" s="342"/>
      <c r="ENQ28" s="342"/>
      <c r="ENR28" s="342"/>
      <c r="ENS28" s="342"/>
      <c r="ENT28" s="342"/>
      <c r="ENU28" s="342"/>
      <c r="ENV28" s="342"/>
      <c r="ENW28" s="342"/>
      <c r="ENX28" s="342"/>
      <c r="ENY28" s="342"/>
      <c r="ENZ28" s="342"/>
      <c r="EOA28" s="342"/>
      <c r="EOB28" s="342"/>
      <c r="EOC28" s="342"/>
      <c r="EOD28" s="342"/>
      <c r="EOE28" s="342"/>
      <c r="EOF28" s="342"/>
      <c r="EOG28" s="342"/>
      <c r="EOH28" s="342"/>
      <c r="EOI28" s="342"/>
      <c r="EOJ28" s="342"/>
      <c r="EOK28" s="342"/>
      <c r="EOL28" s="342"/>
      <c r="EOM28" s="342"/>
      <c r="EON28" s="342"/>
      <c r="EOO28" s="342"/>
      <c r="EOP28" s="342"/>
      <c r="EOQ28" s="342"/>
      <c r="EOR28" s="342"/>
      <c r="EOS28" s="342"/>
      <c r="EOT28" s="342"/>
      <c r="EOU28" s="342"/>
      <c r="EOV28" s="342"/>
      <c r="EOW28" s="342"/>
      <c r="EOX28" s="342"/>
      <c r="EOY28" s="342"/>
      <c r="EOZ28" s="342"/>
      <c r="EPA28" s="342"/>
      <c r="EPB28" s="342"/>
      <c r="EPC28" s="342"/>
      <c r="EPD28" s="342"/>
      <c r="EPE28" s="342"/>
      <c r="EPF28" s="342"/>
      <c r="EPG28" s="342"/>
      <c r="EPH28" s="342"/>
      <c r="EPI28" s="342"/>
      <c r="EPJ28" s="342"/>
      <c r="EPK28" s="342"/>
      <c r="EPL28" s="342"/>
      <c r="EPM28" s="342"/>
      <c r="EPN28" s="342"/>
      <c r="EPO28" s="342"/>
      <c r="EPP28" s="342"/>
      <c r="EPQ28" s="342"/>
      <c r="EPR28" s="342"/>
      <c r="EPS28" s="342"/>
      <c r="EPT28" s="342"/>
      <c r="EPU28" s="342"/>
      <c r="EPV28" s="342"/>
      <c r="EPW28" s="342"/>
      <c r="EPX28" s="342"/>
      <c r="EPY28" s="342"/>
      <c r="EPZ28" s="342"/>
      <c r="EQA28" s="342"/>
      <c r="EQB28" s="342"/>
      <c r="EQC28" s="342"/>
      <c r="EQD28" s="342"/>
      <c r="EQE28" s="342"/>
      <c r="EQF28" s="342"/>
      <c r="EQG28" s="342"/>
      <c r="EQH28" s="342"/>
      <c r="EQI28" s="342"/>
      <c r="EQJ28" s="342"/>
      <c r="EQK28" s="342"/>
      <c r="EQL28" s="342"/>
      <c r="EQM28" s="342"/>
      <c r="EQN28" s="342"/>
      <c r="EQO28" s="342"/>
      <c r="EQP28" s="342"/>
      <c r="EQQ28" s="342"/>
      <c r="EQR28" s="342"/>
      <c r="EQS28" s="342"/>
      <c r="EQT28" s="342"/>
      <c r="EQU28" s="342"/>
      <c r="EQV28" s="342"/>
      <c r="EQW28" s="342"/>
      <c r="EQX28" s="342"/>
      <c r="EQY28" s="342"/>
      <c r="EQZ28" s="342"/>
      <c r="ERA28" s="342"/>
      <c r="ERB28" s="342"/>
      <c r="ERC28" s="342"/>
      <c r="ERD28" s="342"/>
      <c r="ERE28" s="342"/>
      <c r="ERF28" s="342"/>
      <c r="ERG28" s="342"/>
      <c r="ERH28" s="342"/>
      <c r="ERI28" s="342"/>
      <c r="ERJ28" s="342"/>
      <c r="ERK28" s="342"/>
      <c r="ERL28" s="342"/>
      <c r="ERM28" s="342"/>
      <c r="ERN28" s="342"/>
      <c r="ERO28" s="342"/>
      <c r="ERP28" s="342"/>
      <c r="ERQ28" s="342"/>
      <c r="ERR28" s="342"/>
      <c r="ERS28" s="342"/>
      <c r="ERT28" s="342"/>
      <c r="ERU28" s="342"/>
      <c r="ERV28" s="342"/>
      <c r="ERW28" s="342"/>
      <c r="ERX28" s="342"/>
      <c r="ERY28" s="342"/>
      <c r="ERZ28" s="342"/>
      <c r="ESA28" s="342"/>
      <c r="ESB28" s="342"/>
      <c r="ESC28" s="342"/>
      <c r="ESD28" s="342"/>
      <c r="ESE28" s="342"/>
      <c r="ESF28" s="342"/>
      <c r="ESG28" s="342"/>
      <c r="ESH28" s="342"/>
      <c r="ESI28" s="342"/>
      <c r="ESJ28" s="342"/>
      <c r="ESK28" s="342"/>
      <c r="ESL28" s="342"/>
      <c r="ESM28" s="342"/>
      <c r="ESN28" s="342"/>
      <c r="ESO28" s="342"/>
      <c r="ESP28" s="342"/>
      <c r="ESQ28" s="342"/>
      <c r="ESR28" s="342"/>
      <c r="ESS28" s="342"/>
      <c r="EST28" s="342"/>
      <c r="ESU28" s="342"/>
      <c r="ESV28" s="342"/>
      <c r="ESW28" s="342"/>
      <c r="ESX28" s="342"/>
      <c r="ESY28" s="342"/>
      <c r="ESZ28" s="342"/>
      <c r="ETA28" s="342"/>
      <c r="ETB28" s="342"/>
      <c r="ETC28" s="342"/>
      <c r="ETD28" s="342"/>
      <c r="ETE28" s="342"/>
      <c r="ETF28" s="342"/>
      <c r="ETG28" s="342"/>
      <c r="ETH28" s="342"/>
      <c r="ETI28" s="342"/>
      <c r="ETJ28" s="342"/>
      <c r="ETK28" s="342"/>
      <c r="ETL28" s="342"/>
      <c r="ETM28" s="342"/>
      <c r="ETN28" s="342"/>
      <c r="ETO28" s="342"/>
      <c r="ETP28" s="342"/>
      <c r="ETQ28" s="342"/>
      <c r="ETR28" s="342"/>
      <c r="ETS28" s="342"/>
      <c r="ETT28" s="342"/>
      <c r="ETU28" s="342"/>
      <c r="ETV28" s="342"/>
      <c r="ETW28" s="342"/>
      <c r="ETX28" s="342"/>
      <c r="ETY28" s="342"/>
      <c r="ETZ28" s="342"/>
      <c r="EUA28" s="342"/>
      <c r="EUB28" s="342"/>
      <c r="EUC28" s="342"/>
      <c r="EUD28" s="342"/>
      <c r="EUE28" s="342"/>
      <c r="EUF28" s="342"/>
      <c r="EUG28" s="342"/>
      <c r="EUH28" s="342"/>
      <c r="EUI28" s="342"/>
      <c r="EUJ28" s="342"/>
      <c r="EUK28" s="342"/>
      <c r="EUL28" s="342"/>
      <c r="EUM28" s="342"/>
      <c r="EUN28" s="342"/>
      <c r="EUO28" s="342"/>
      <c r="EUP28" s="342"/>
      <c r="EUQ28" s="342"/>
      <c r="EUR28" s="342"/>
      <c r="EUS28" s="342"/>
      <c r="EUT28" s="342"/>
      <c r="EUU28" s="342"/>
      <c r="EUV28" s="342"/>
      <c r="EUW28" s="342"/>
      <c r="EUX28" s="342"/>
      <c r="EUY28" s="342"/>
      <c r="EUZ28" s="342"/>
      <c r="EVA28" s="342"/>
      <c r="EVB28" s="342"/>
      <c r="EVC28" s="342"/>
      <c r="EVD28" s="342"/>
      <c r="EVE28" s="342"/>
      <c r="EVF28" s="342"/>
      <c r="EVG28" s="342"/>
      <c r="EVH28" s="342"/>
      <c r="EVI28" s="342"/>
      <c r="EVJ28" s="342"/>
      <c r="EVK28" s="342"/>
      <c r="EVL28" s="342"/>
      <c r="EVM28" s="342"/>
      <c r="EVN28" s="342"/>
      <c r="EVO28" s="342"/>
      <c r="EVP28" s="342"/>
      <c r="EVQ28" s="342"/>
      <c r="EVR28" s="342"/>
      <c r="EVS28" s="342"/>
      <c r="EVT28" s="342"/>
      <c r="EVU28" s="342"/>
      <c r="EVV28" s="342"/>
      <c r="EVW28" s="342"/>
      <c r="EVX28" s="342"/>
      <c r="EVY28" s="342"/>
      <c r="EVZ28" s="342"/>
      <c r="EWA28" s="342"/>
      <c r="EWB28" s="342"/>
      <c r="EWC28" s="342"/>
      <c r="EWD28" s="342"/>
      <c r="EWE28" s="342"/>
      <c r="EWF28" s="342"/>
      <c r="EWG28" s="342"/>
      <c r="EWH28" s="342"/>
      <c r="EWI28" s="342"/>
      <c r="EWJ28" s="342"/>
      <c r="EWK28" s="342"/>
      <c r="EWL28" s="342"/>
      <c r="EWM28" s="342"/>
      <c r="EWN28" s="342"/>
      <c r="EWO28" s="342"/>
      <c r="EWP28" s="342"/>
      <c r="EWQ28" s="342"/>
      <c r="EWR28" s="342"/>
      <c r="EWS28" s="342"/>
      <c r="EWT28" s="342"/>
      <c r="EWU28" s="342"/>
      <c r="EWV28" s="342"/>
      <c r="EWW28" s="342"/>
      <c r="EWX28" s="342"/>
      <c r="EWY28" s="342"/>
      <c r="EWZ28" s="342"/>
      <c r="EXA28" s="342"/>
      <c r="EXB28" s="342"/>
      <c r="EXC28" s="342"/>
      <c r="EXD28" s="342"/>
      <c r="EXE28" s="342"/>
      <c r="EXF28" s="342"/>
      <c r="EXG28" s="342"/>
      <c r="EXH28" s="342"/>
      <c r="EXI28" s="342"/>
      <c r="EXJ28" s="342"/>
      <c r="EXK28" s="342"/>
      <c r="EXL28" s="342"/>
      <c r="EXM28" s="342"/>
      <c r="EXN28" s="342"/>
      <c r="EXO28" s="342"/>
      <c r="EXP28" s="342"/>
      <c r="EXQ28" s="342"/>
      <c r="EXR28" s="342"/>
      <c r="EXS28" s="342"/>
      <c r="EXT28" s="342"/>
      <c r="EXU28" s="342"/>
      <c r="EXV28" s="342"/>
      <c r="EXW28" s="342"/>
      <c r="EXX28" s="342"/>
      <c r="EXY28" s="342"/>
      <c r="EXZ28" s="342"/>
      <c r="EYA28" s="342"/>
      <c r="EYB28" s="342"/>
      <c r="EYC28" s="342"/>
      <c r="EYD28" s="342"/>
      <c r="EYE28" s="342"/>
      <c r="EYF28" s="342"/>
      <c r="EYG28" s="342"/>
      <c r="EYH28" s="342"/>
      <c r="EYI28" s="342"/>
      <c r="EYJ28" s="342"/>
      <c r="EYK28" s="342"/>
      <c r="EYL28" s="342"/>
      <c r="EYM28" s="342"/>
      <c r="EYN28" s="342"/>
      <c r="EYO28" s="342"/>
      <c r="EYP28" s="342"/>
      <c r="EYQ28" s="342"/>
      <c r="EYR28" s="342"/>
      <c r="EYS28" s="342"/>
      <c r="EYT28" s="342"/>
      <c r="EYU28" s="342"/>
      <c r="EYV28" s="342"/>
      <c r="EYW28" s="342"/>
      <c r="EYX28" s="342"/>
      <c r="EYY28" s="342"/>
      <c r="EYZ28" s="342"/>
      <c r="EZA28" s="342"/>
      <c r="EZB28" s="342"/>
      <c r="EZC28" s="342"/>
      <c r="EZD28" s="342"/>
      <c r="EZE28" s="342"/>
      <c r="EZF28" s="342"/>
      <c r="EZG28" s="342"/>
      <c r="EZH28" s="342"/>
      <c r="EZI28" s="342"/>
      <c r="EZJ28" s="342"/>
      <c r="EZK28" s="342"/>
      <c r="EZL28" s="342"/>
      <c r="EZM28" s="342"/>
      <c r="EZN28" s="342"/>
      <c r="EZO28" s="342"/>
      <c r="EZP28" s="342"/>
      <c r="EZQ28" s="342"/>
      <c r="EZR28" s="342"/>
      <c r="EZS28" s="342"/>
      <c r="EZT28" s="342"/>
      <c r="EZU28" s="342"/>
      <c r="EZV28" s="342"/>
      <c r="EZW28" s="342"/>
      <c r="EZX28" s="342"/>
      <c r="EZY28" s="342"/>
      <c r="EZZ28" s="342"/>
      <c r="FAA28" s="342"/>
      <c r="FAB28" s="342"/>
      <c r="FAC28" s="342"/>
      <c r="FAD28" s="342"/>
      <c r="FAE28" s="342"/>
      <c r="FAF28" s="342"/>
      <c r="FAG28" s="342"/>
      <c r="FAH28" s="342"/>
      <c r="FAI28" s="342"/>
      <c r="FAJ28" s="342"/>
      <c r="FAK28" s="342"/>
      <c r="FAL28" s="342"/>
      <c r="FAM28" s="342"/>
      <c r="FAN28" s="342"/>
      <c r="FAO28" s="342"/>
      <c r="FAP28" s="342"/>
      <c r="FAQ28" s="342"/>
      <c r="FAR28" s="342"/>
      <c r="FAS28" s="342"/>
      <c r="FAT28" s="342"/>
      <c r="FAU28" s="342"/>
      <c r="FAV28" s="342"/>
      <c r="FAW28" s="342"/>
      <c r="FAX28" s="342"/>
      <c r="FAY28" s="342"/>
      <c r="FAZ28" s="342"/>
      <c r="FBA28" s="342"/>
      <c r="FBB28" s="342"/>
      <c r="FBC28" s="342"/>
      <c r="FBD28" s="342"/>
      <c r="FBE28" s="342"/>
      <c r="FBF28" s="342"/>
      <c r="FBG28" s="342"/>
      <c r="FBH28" s="342"/>
      <c r="FBI28" s="342"/>
      <c r="FBJ28" s="342"/>
      <c r="FBK28" s="342"/>
      <c r="FBL28" s="342"/>
      <c r="FBM28" s="342"/>
      <c r="FBN28" s="342"/>
      <c r="FBO28" s="342"/>
      <c r="FBP28" s="342"/>
      <c r="FBQ28" s="342"/>
      <c r="FBR28" s="342"/>
      <c r="FBS28" s="342"/>
      <c r="FBT28" s="342"/>
      <c r="FBU28" s="342"/>
      <c r="FBV28" s="342"/>
      <c r="FBW28" s="342"/>
      <c r="FBX28" s="342"/>
      <c r="FBY28" s="342"/>
      <c r="FBZ28" s="342"/>
      <c r="FCA28" s="342"/>
      <c r="FCB28" s="342"/>
      <c r="FCC28" s="342"/>
      <c r="FCD28" s="342"/>
      <c r="FCE28" s="342"/>
      <c r="FCF28" s="342"/>
      <c r="FCG28" s="342"/>
      <c r="FCH28" s="342"/>
      <c r="FCI28" s="342"/>
      <c r="FCJ28" s="342"/>
      <c r="FCK28" s="342"/>
      <c r="FCL28" s="342"/>
      <c r="FCM28" s="342"/>
      <c r="FCN28" s="342"/>
      <c r="FCO28" s="342"/>
      <c r="FCP28" s="342"/>
      <c r="FCQ28" s="342"/>
      <c r="FCR28" s="342"/>
      <c r="FCS28" s="342"/>
      <c r="FCT28" s="342"/>
      <c r="FCU28" s="342"/>
      <c r="FCV28" s="342"/>
      <c r="FCW28" s="342"/>
      <c r="FCX28" s="342"/>
      <c r="FCY28" s="342"/>
      <c r="FCZ28" s="342"/>
      <c r="FDA28" s="342"/>
      <c r="FDB28" s="342"/>
      <c r="FDC28" s="342"/>
      <c r="FDD28" s="342"/>
      <c r="FDE28" s="342"/>
      <c r="FDF28" s="342"/>
      <c r="FDG28" s="342"/>
      <c r="FDH28" s="342"/>
      <c r="FDI28" s="342"/>
      <c r="FDJ28" s="342"/>
      <c r="FDK28" s="342"/>
      <c r="FDL28" s="342"/>
      <c r="FDM28" s="342"/>
      <c r="FDN28" s="342"/>
      <c r="FDO28" s="342"/>
      <c r="FDP28" s="342"/>
      <c r="FDQ28" s="342"/>
      <c r="FDR28" s="342"/>
      <c r="FDS28" s="342"/>
      <c r="FDT28" s="342"/>
      <c r="FDU28" s="342"/>
      <c r="FDV28" s="342"/>
      <c r="FDW28" s="342"/>
      <c r="FDX28" s="342"/>
      <c r="FDY28" s="342"/>
      <c r="FDZ28" s="342"/>
      <c r="FEA28" s="342"/>
      <c r="FEB28" s="342"/>
      <c r="FEC28" s="342"/>
      <c r="FED28" s="342"/>
      <c r="FEE28" s="342"/>
      <c r="FEF28" s="342"/>
      <c r="FEG28" s="342"/>
      <c r="FEH28" s="342"/>
      <c r="FEI28" s="342"/>
      <c r="FEJ28" s="342"/>
      <c r="FEK28" s="342"/>
      <c r="FEL28" s="342"/>
      <c r="FEM28" s="342"/>
      <c r="FEN28" s="342"/>
      <c r="FEO28" s="342"/>
      <c r="FEP28" s="342"/>
      <c r="FEQ28" s="342"/>
      <c r="FER28" s="342"/>
      <c r="FES28" s="342"/>
      <c r="FET28" s="342"/>
      <c r="FEU28" s="342"/>
      <c r="FEV28" s="342"/>
      <c r="FEW28" s="342"/>
      <c r="FEX28" s="342"/>
      <c r="FEY28" s="342"/>
      <c r="FEZ28" s="342"/>
      <c r="FFA28" s="342"/>
      <c r="FFB28" s="342"/>
      <c r="FFC28" s="342"/>
      <c r="FFD28" s="342"/>
      <c r="FFE28" s="342"/>
      <c r="FFF28" s="342"/>
      <c r="FFG28" s="342"/>
      <c r="FFH28" s="342"/>
      <c r="FFI28" s="342"/>
      <c r="FFJ28" s="342"/>
      <c r="FFK28" s="342"/>
      <c r="FFL28" s="342"/>
      <c r="FFM28" s="342"/>
      <c r="FFN28" s="342"/>
      <c r="FFO28" s="342"/>
      <c r="FFP28" s="342"/>
      <c r="FFQ28" s="342"/>
      <c r="FFR28" s="342"/>
      <c r="FFS28" s="342"/>
      <c r="FFT28" s="342"/>
      <c r="FFU28" s="342"/>
      <c r="FFV28" s="342"/>
      <c r="FFW28" s="342"/>
      <c r="FFX28" s="342"/>
      <c r="FFY28" s="342"/>
      <c r="FFZ28" s="342"/>
      <c r="FGA28" s="342"/>
      <c r="FGB28" s="342"/>
      <c r="FGC28" s="342"/>
      <c r="FGD28" s="342"/>
      <c r="FGE28" s="342"/>
      <c r="FGF28" s="342"/>
      <c r="FGG28" s="342"/>
      <c r="FGH28" s="342"/>
      <c r="FGI28" s="342"/>
      <c r="FGJ28" s="342"/>
      <c r="FGK28" s="342"/>
      <c r="FGL28" s="342"/>
      <c r="FGM28" s="342"/>
      <c r="FGN28" s="342"/>
      <c r="FGO28" s="342"/>
      <c r="FGP28" s="342"/>
      <c r="FGQ28" s="342"/>
      <c r="FGR28" s="342"/>
      <c r="FGS28" s="342"/>
      <c r="FGT28" s="342"/>
      <c r="FGU28" s="342"/>
      <c r="FGV28" s="342"/>
      <c r="FGW28" s="342"/>
      <c r="FGX28" s="342"/>
      <c r="FGY28" s="342"/>
      <c r="FGZ28" s="342"/>
      <c r="FHA28" s="342"/>
      <c r="FHB28" s="342"/>
      <c r="FHC28" s="342"/>
      <c r="FHD28" s="342"/>
      <c r="FHE28" s="342"/>
      <c r="FHF28" s="342"/>
      <c r="FHG28" s="342"/>
      <c r="FHH28" s="342"/>
      <c r="FHI28" s="342"/>
      <c r="FHJ28" s="342"/>
      <c r="FHK28" s="342"/>
      <c r="FHL28" s="342"/>
      <c r="FHM28" s="342"/>
      <c r="FHN28" s="342"/>
      <c r="FHO28" s="342"/>
      <c r="FHP28" s="342"/>
      <c r="FHQ28" s="342"/>
      <c r="FHR28" s="342"/>
      <c r="FHS28" s="342"/>
      <c r="FHT28" s="342"/>
      <c r="FHU28" s="342"/>
      <c r="FHV28" s="342"/>
      <c r="FHW28" s="342"/>
      <c r="FHX28" s="342"/>
      <c r="FHY28" s="342"/>
      <c r="FHZ28" s="342"/>
      <c r="FIA28" s="342"/>
      <c r="FIB28" s="342"/>
      <c r="FIC28" s="342"/>
      <c r="FID28" s="342"/>
      <c r="FIE28" s="342"/>
      <c r="FIF28" s="342"/>
      <c r="FIG28" s="342"/>
      <c r="FIH28" s="342"/>
      <c r="FII28" s="342"/>
      <c r="FIJ28" s="342"/>
      <c r="FIK28" s="342"/>
      <c r="FIL28" s="342"/>
      <c r="FIM28" s="342"/>
      <c r="FIN28" s="342"/>
      <c r="FIO28" s="342"/>
      <c r="FIP28" s="342"/>
      <c r="FIQ28" s="342"/>
      <c r="FIR28" s="342"/>
      <c r="FIS28" s="342"/>
      <c r="FIT28" s="342"/>
      <c r="FIU28" s="342"/>
      <c r="FIV28" s="342"/>
      <c r="FIW28" s="342"/>
      <c r="FIX28" s="342"/>
      <c r="FIY28" s="342"/>
      <c r="FIZ28" s="342"/>
      <c r="FJA28" s="342"/>
      <c r="FJB28" s="342"/>
      <c r="FJC28" s="342"/>
      <c r="FJD28" s="342"/>
      <c r="FJE28" s="342"/>
      <c r="FJF28" s="342"/>
      <c r="FJG28" s="342"/>
      <c r="FJH28" s="342"/>
      <c r="FJI28" s="342"/>
      <c r="FJJ28" s="342"/>
      <c r="FJK28" s="342"/>
      <c r="FJL28" s="342"/>
      <c r="FJM28" s="342"/>
      <c r="FJN28" s="342"/>
      <c r="FJO28" s="342"/>
      <c r="FJP28" s="342"/>
      <c r="FJQ28" s="342"/>
      <c r="FJR28" s="342"/>
      <c r="FJS28" s="342"/>
      <c r="FJT28" s="342"/>
      <c r="FJU28" s="342"/>
      <c r="FJV28" s="342"/>
      <c r="FJW28" s="342"/>
      <c r="FJX28" s="342"/>
      <c r="FJY28" s="342"/>
      <c r="FJZ28" s="342"/>
      <c r="FKA28" s="342"/>
      <c r="FKB28" s="342"/>
      <c r="FKC28" s="342"/>
      <c r="FKD28" s="342"/>
      <c r="FKE28" s="342"/>
      <c r="FKF28" s="342"/>
      <c r="FKG28" s="342"/>
      <c r="FKH28" s="342"/>
      <c r="FKI28" s="342"/>
      <c r="FKJ28" s="342"/>
      <c r="FKK28" s="342"/>
      <c r="FKL28" s="342"/>
      <c r="FKM28" s="342"/>
      <c r="FKN28" s="342"/>
      <c r="FKO28" s="342"/>
      <c r="FKP28" s="342"/>
      <c r="FKQ28" s="342"/>
      <c r="FKR28" s="342"/>
      <c r="FKS28" s="342"/>
      <c r="FKT28" s="342"/>
      <c r="FKU28" s="342"/>
      <c r="FKV28" s="342"/>
      <c r="FKW28" s="342"/>
      <c r="FKX28" s="342"/>
      <c r="FKY28" s="342"/>
      <c r="FKZ28" s="342"/>
      <c r="FLA28" s="342"/>
      <c r="FLB28" s="342"/>
      <c r="FLC28" s="342"/>
      <c r="FLD28" s="342"/>
      <c r="FLE28" s="342"/>
      <c r="FLF28" s="342"/>
      <c r="FLG28" s="342"/>
      <c r="FLH28" s="342"/>
      <c r="FLI28" s="342"/>
      <c r="FLJ28" s="342"/>
      <c r="FLK28" s="342"/>
      <c r="FLL28" s="342"/>
      <c r="FLM28" s="342"/>
      <c r="FLN28" s="342"/>
      <c r="FLO28" s="342"/>
      <c r="FLP28" s="342"/>
      <c r="FLQ28" s="342"/>
      <c r="FLR28" s="342"/>
      <c r="FLS28" s="342"/>
      <c r="FLT28" s="342"/>
      <c r="FLU28" s="342"/>
      <c r="FLV28" s="342"/>
      <c r="FLW28" s="342"/>
      <c r="FLX28" s="342"/>
      <c r="FLY28" s="342"/>
      <c r="FLZ28" s="342"/>
      <c r="FMA28" s="342"/>
      <c r="FMB28" s="342"/>
      <c r="FMC28" s="342"/>
      <c r="FMD28" s="342"/>
      <c r="FME28" s="342"/>
      <c r="FMF28" s="342"/>
      <c r="FMG28" s="342"/>
      <c r="FMH28" s="342"/>
      <c r="FMI28" s="342"/>
      <c r="FMJ28" s="342"/>
      <c r="FMK28" s="342"/>
      <c r="FML28" s="342"/>
      <c r="FMM28" s="342"/>
      <c r="FMN28" s="342"/>
      <c r="FMO28" s="342"/>
      <c r="FMP28" s="342"/>
      <c r="FMQ28" s="342"/>
      <c r="FMR28" s="342"/>
      <c r="FMS28" s="342"/>
      <c r="FMT28" s="342"/>
      <c r="FMU28" s="342"/>
      <c r="FMV28" s="342"/>
      <c r="FMW28" s="342"/>
      <c r="FMX28" s="342"/>
      <c r="FMY28" s="342"/>
      <c r="FMZ28" s="342"/>
      <c r="FNA28" s="342"/>
      <c r="FNB28" s="342"/>
      <c r="FNC28" s="342"/>
      <c r="FND28" s="342"/>
      <c r="FNE28" s="342"/>
      <c r="FNF28" s="342"/>
      <c r="FNG28" s="342"/>
      <c r="FNH28" s="342"/>
      <c r="FNI28" s="342"/>
      <c r="FNJ28" s="342"/>
      <c r="FNK28" s="342"/>
      <c r="FNL28" s="342"/>
      <c r="FNM28" s="342"/>
      <c r="FNN28" s="342"/>
      <c r="FNO28" s="342"/>
      <c r="FNP28" s="342"/>
      <c r="FNQ28" s="342"/>
      <c r="FNR28" s="342"/>
      <c r="FNS28" s="342"/>
      <c r="FNT28" s="342"/>
      <c r="FNU28" s="342"/>
      <c r="FNV28" s="342"/>
      <c r="FNW28" s="342"/>
      <c r="FNX28" s="342"/>
      <c r="FNY28" s="342"/>
      <c r="FNZ28" s="342"/>
      <c r="FOA28" s="342"/>
      <c r="FOB28" s="342"/>
      <c r="FOC28" s="342"/>
      <c r="FOD28" s="342"/>
      <c r="FOE28" s="342"/>
      <c r="FOF28" s="342"/>
      <c r="FOG28" s="342"/>
      <c r="FOH28" s="342"/>
      <c r="FOI28" s="342"/>
      <c r="FOJ28" s="342"/>
      <c r="FOK28" s="342"/>
      <c r="FOL28" s="342"/>
      <c r="FOM28" s="342"/>
      <c r="FON28" s="342"/>
      <c r="FOO28" s="342"/>
      <c r="FOP28" s="342"/>
      <c r="FOQ28" s="342"/>
      <c r="FOR28" s="342"/>
      <c r="FOS28" s="342"/>
      <c r="FOT28" s="342"/>
      <c r="FOU28" s="342"/>
      <c r="FOV28" s="342"/>
      <c r="FOW28" s="342"/>
      <c r="FOX28" s="342"/>
      <c r="FOY28" s="342"/>
      <c r="FOZ28" s="342"/>
      <c r="FPA28" s="342"/>
      <c r="FPB28" s="342"/>
      <c r="FPC28" s="342"/>
      <c r="FPD28" s="342"/>
      <c r="FPE28" s="342"/>
      <c r="FPF28" s="342"/>
      <c r="FPG28" s="342"/>
      <c r="FPH28" s="342"/>
      <c r="FPI28" s="342"/>
      <c r="FPJ28" s="342"/>
      <c r="FPK28" s="342"/>
      <c r="FPL28" s="342"/>
      <c r="FPM28" s="342"/>
      <c r="FPN28" s="342"/>
      <c r="FPO28" s="342"/>
      <c r="FPP28" s="342"/>
      <c r="FPQ28" s="342"/>
      <c r="FPR28" s="342"/>
      <c r="FPS28" s="342"/>
      <c r="FPT28" s="342"/>
      <c r="FPU28" s="342"/>
      <c r="FPV28" s="342"/>
      <c r="FPW28" s="342"/>
      <c r="FPX28" s="342"/>
      <c r="FPY28" s="342"/>
      <c r="FPZ28" s="342"/>
      <c r="FQA28" s="342"/>
      <c r="FQB28" s="342"/>
      <c r="FQC28" s="342"/>
      <c r="FQD28" s="342"/>
      <c r="FQE28" s="342"/>
      <c r="FQF28" s="342"/>
      <c r="FQG28" s="342"/>
      <c r="FQH28" s="342"/>
      <c r="FQI28" s="342"/>
      <c r="FQJ28" s="342"/>
      <c r="FQK28" s="342"/>
      <c r="FQL28" s="342"/>
      <c r="FQM28" s="342"/>
      <c r="FQN28" s="342"/>
      <c r="FQO28" s="342"/>
      <c r="FQP28" s="342"/>
      <c r="FQQ28" s="342"/>
      <c r="FQR28" s="342"/>
      <c r="FQS28" s="342"/>
      <c r="FQT28" s="342"/>
      <c r="FQU28" s="342"/>
      <c r="FQV28" s="342"/>
      <c r="FQW28" s="342"/>
      <c r="FQX28" s="342"/>
      <c r="FQY28" s="342"/>
      <c r="FQZ28" s="342"/>
      <c r="FRA28" s="342"/>
      <c r="FRB28" s="342"/>
      <c r="FRC28" s="342"/>
      <c r="FRD28" s="342"/>
      <c r="FRE28" s="342"/>
      <c r="FRF28" s="342"/>
      <c r="FRG28" s="342"/>
      <c r="FRH28" s="342"/>
      <c r="FRI28" s="342"/>
      <c r="FRJ28" s="342"/>
      <c r="FRK28" s="342"/>
      <c r="FRL28" s="342"/>
      <c r="FRM28" s="342"/>
      <c r="FRN28" s="342"/>
      <c r="FRO28" s="342"/>
      <c r="FRP28" s="342"/>
      <c r="FRQ28" s="342"/>
      <c r="FRR28" s="342"/>
      <c r="FRS28" s="342"/>
      <c r="FRT28" s="342"/>
      <c r="FRU28" s="342"/>
      <c r="FRV28" s="342"/>
      <c r="FRW28" s="342"/>
      <c r="FRX28" s="342"/>
      <c r="FRY28" s="342"/>
      <c r="FRZ28" s="342"/>
      <c r="FSA28" s="342"/>
      <c r="FSB28" s="342"/>
      <c r="FSC28" s="342"/>
      <c r="FSD28" s="342"/>
      <c r="FSE28" s="342"/>
      <c r="FSF28" s="342"/>
      <c r="FSG28" s="342"/>
      <c r="FSH28" s="342"/>
      <c r="FSI28" s="342"/>
      <c r="FSJ28" s="342"/>
      <c r="FSK28" s="342"/>
      <c r="FSL28" s="342"/>
      <c r="FSM28" s="342"/>
      <c r="FSN28" s="342"/>
      <c r="FSO28" s="342"/>
      <c r="FSP28" s="342"/>
      <c r="FSQ28" s="342"/>
      <c r="FSR28" s="342"/>
      <c r="FSS28" s="342"/>
      <c r="FST28" s="342"/>
      <c r="FSU28" s="342"/>
      <c r="FSV28" s="342"/>
      <c r="FSW28" s="342"/>
      <c r="FSX28" s="342"/>
      <c r="FSY28" s="342"/>
      <c r="FSZ28" s="342"/>
      <c r="FTA28" s="342"/>
      <c r="FTB28" s="342"/>
      <c r="FTC28" s="342"/>
      <c r="FTD28" s="342"/>
      <c r="FTE28" s="342"/>
      <c r="FTF28" s="342"/>
      <c r="FTG28" s="342"/>
      <c r="FTH28" s="342"/>
      <c r="FTI28" s="342"/>
      <c r="FTJ28" s="342"/>
      <c r="FTK28" s="342"/>
      <c r="FTL28" s="342"/>
      <c r="FTM28" s="342"/>
      <c r="FTN28" s="342"/>
      <c r="FTO28" s="342"/>
      <c r="FTP28" s="342"/>
      <c r="FTQ28" s="342"/>
      <c r="FTR28" s="342"/>
      <c r="FTS28" s="342"/>
      <c r="FTT28" s="342"/>
      <c r="FTU28" s="342"/>
      <c r="FTV28" s="342"/>
      <c r="FTW28" s="342"/>
      <c r="FTX28" s="342"/>
      <c r="FTY28" s="342"/>
      <c r="FTZ28" s="342"/>
      <c r="FUA28" s="342"/>
      <c r="FUB28" s="342"/>
      <c r="FUC28" s="342"/>
      <c r="FUD28" s="342"/>
      <c r="FUE28" s="342"/>
      <c r="FUF28" s="342"/>
      <c r="FUG28" s="342"/>
      <c r="FUH28" s="342"/>
      <c r="FUI28" s="342"/>
      <c r="FUJ28" s="342"/>
      <c r="FUK28" s="342"/>
      <c r="FUL28" s="342"/>
      <c r="FUM28" s="342"/>
      <c r="FUN28" s="342"/>
      <c r="FUO28" s="342"/>
      <c r="FUP28" s="342"/>
      <c r="FUQ28" s="342"/>
      <c r="FUR28" s="342"/>
      <c r="FUS28" s="342"/>
      <c r="FUT28" s="342"/>
      <c r="FUU28" s="342"/>
      <c r="FUV28" s="342"/>
      <c r="FUW28" s="342"/>
      <c r="FUX28" s="342"/>
      <c r="FUY28" s="342"/>
      <c r="FUZ28" s="342"/>
      <c r="FVA28" s="342"/>
      <c r="FVB28" s="342"/>
      <c r="FVC28" s="342"/>
      <c r="FVD28" s="342"/>
      <c r="FVE28" s="342"/>
      <c r="FVF28" s="342"/>
      <c r="FVG28" s="342"/>
      <c r="FVH28" s="342"/>
      <c r="FVI28" s="342"/>
      <c r="FVJ28" s="342"/>
      <c r="FVK28" s="342"/>
      <c r="FVL28" s="342"/>
      <c r="FVM28" s="342"/>
      <c r="FVN28" s="342"/>
      <c r="FVO28" s="342"/>
      <c r="FVP28" s="342"/>
      <c r="FVQ28" s="342"/>
      <c r="FVR28" s="342"/>
      <c r="FVS28" s="342"/>
      <c r="FVT28" s="342"/>
      <c r="FVU28" s="342"/>
      <c r="FVV28" s="342"/>
      <c r="FVW28" s="342"/>
      <c r="FVX28" s="342"/>
      <c r="FVY28" s="342"/>
      <c r="FVZ28" s="342"/>
      <c r="FWA28" s="342"/>
      <c r="FWB28" s="342"/>
      <c r="FWC28" s="342"/>
      <c r="FWD28" s="342"/>
      <c r="FWE28" s="342"/>
      <c r="FWF28" s="342"/>
      <c r="FWG28" s="342"/>
      <c r="FWH28" s="342"/>
      <c r="FWI28" s="342"/>
      <c r="FWJ28" s="342"/>
      <c r="FWK28" s="342"/>
      <c r="FWL28" s="342"/>
      <c r="FWM28" s="342"/>
      <c r="FWN28" s="342"/>
      <c r="FWO28" s="342"/>
      <c r="FWP28" s="342"/>
      <c r="FWQ28" s="342"/>
      <c r="FWR28" s="342"/>
      <c r="FWS28" s="342"/>
      <c r="FWT28" s="342"/>
      <c r="FWU28" s="342"/>
      <c r="FWV28" s="342"/>
      <c r="FWW28" s="342"/>
      <c r="FWX28" s="342"/>
      <c r="FWY28" s="342"/>
      <c r="FWZ28" s="342"/>
      <c r="FXA28" s="342"/>
      <c r="FXB28" s="342"/>
      <c r="FXC28" s="342"/>
      <c r="FXD28" s="342"/>
      <c r="FXE28" s="342"/>
      <c r="FXF28" s="342"/>
      <c r="FXG28" s="342"/>
      <c r="FXH28" s="342"/>
      <c r="FXI28" s="342"/>
      <c r="FXJ28" s="342"/>
      <c r="FXK28" s="342"/>
      <c r="FXL28" s="342"/>
      <c r="FXM28" s="342"/>
      <c r="FXN28" s="342"/>
      <c r="FXO28" s="342"/>
      <c r="FXP28" s="342"/>
      <c r="FXQ28" s="342"/>
      <c r="FXR28" s="342"/>
      <c r="FXS28" s="342"/>
      <c r="FXT28" s="342"/>
      <c r="FXU28" s="342"/>
      <c r="FXV28" s="342"/>
      <c r="FXW28" s="342"/>
      <c r="FXX28" s="342"/>
      <c r="FXY28" s="342"/>
      <c r="FXZ28" s="342"/>
      <c r="FYA28" s="342"/>
      <c r="FYB28" s="342"/>
      <c r="FYC28" s="342"/>
      <c r="FYD28" s="342"/>
      <c r="FYE28" s="342"/>
      <c r="FYF28" s="342"/>
      <c r="FYG28" s="342"/>
      <c r="FYH28" s="342"/>
      <c r="FYI28" s="342"/>
      <c r="FYJ28" s="342"/>
      <c r="FYK28" s="342"/>
      <c r="FYL28" s="342"/>
      <c r="FYM28" s="342"/>
      <c r="FYN28" s="342"/>
      <c r="FYO28" s="342"/>
      <c r="FYP28" s="342"/>
      <c r="FYQ28" s="342"/>
      <c r="FYR28" s="342"/>
      <c r="FYS28" s="342"/>
      <c r="FYT28" s="342"/>
      <c r="FYU28" s="342"/>
      <c r="FYV28" s="342"/>
      <c r="FYW28" s="342"/>
      <c r="FYX28" s="342"/>
      <c r="FYY28" s="342"/>
      <c r="FYZ28" s="342"/>
      <c r="FZA28" s="342"/>
      <c r="FZB28" s="342"/>
      <c r="FZC28" s="342"/>
      <c r="FZD28" s="342"/>
      <c r="FZE28" s="342"/>
      <c r="FZF28" s="342"/>
      <c r="FZG28" s="342"/>
      <c r="FZH28" s="342"/>
      <c r="FZI28" s="342"/>
      <c r="FZJ28" s="342"/>
      <c r="FZK28" s="342"/>
      <c r="FZL28" s="342"/>
      <c r="FZM28" s="342"/>
      <c r="FZN28" s="342"/>
      <c r="FZO28" s="342"/>
      <c r="FZP28" s="342"/>
      <c r="FZQ28" s="342"/>
      <c r="FZR28" s="342"/>
      <c r="FZS28" s="342"/>
      <c r="FZT28" s="342"/>
      <c r="FZU28" s="342"/>
      <c r="FZV28" s="342"/>
      <c r="FZW28" s="342"/>
      <c r="FZX28" s="342"/>
      <c r="FZY28" s="342"/>
      <c r="FZZ28" s="342"/>
      <c r="GAA28" s="342"/>
      <c r="GAB28" s="342"/>
      <c r="GAC28" s="342"/>
      <c r="GAD28" s="342"/>
      <c r="GAE28" s="342"/>
      <c r="GAF28" s="342"/>
      <c r="GAG28" s="342"/>
      <c r="GAH28" s="342"/>
      <c r="GAI28" s="342"/>
      <c r="GAJ28" s="342"/>
      <c r="GAK28" s="342"/>
      <c r="GAL28" s="342"/>
      <c r="GAM28" s="342"/>
      <c r="GAN28" s="342"/>
      <c r="GAO28" s="342"/>
      <c r="GAP28" s="342"/>
      <c r="GAQ28" s="342"/>
      <c r="GAR28" s="342"/>
      <c r="GAS28" s="342"/>
      <c r="GAT28" s="342"/>
      <c r="GAU28" s="342"/>
      <c r="GAV28" s="342"/>
      <c r="GAW28" s="342"/>
      <c r="GAX28" s="342"/>
      <c r="GAY28" s="342"/>
      <c r="GAZ28" s="342"/>
      <c r="GBA28" s="342"/>
      <c r="GBB28" s="342"/>
      <c r="GBC28" s="342"/>
      <c r="GBD28" s="342"/>
      <c r="GBE28" s="342"/>
      <c r="GBF28" s="342"/>
      <c r="GBG28" s="342"/>
      <c r="GBH28" s="342"/>
      <c r="GBI28" s="342"/>
      <c r="GBJ28" s="342"/>
      <c r="GBK28" s="342"/>
      <c r="GBL28" s="342"/>
      <c r="GBM28" s="342"/>
      <c r="GBN28" s="342"/>
      <c r="GBO28" s="342"/>
      <c r="GBP28" s="342"/>
      <c r="GBQ28" s="342"/>
      <c r="GBR28" s="342"/>
      <c r="GBS28" s="342"/>
      <c r="GBT28" s="342"/>
      <c r="GBU28" s="342"/>
      <c r="GBV28" s="342"/>
      <c r="GBW28" s="342"/>
      <c r="GBX28" s="342"/>
      <c r="GBY28" s="342"/>
      <c r="GBZ28" s="342"/>
      <c r="GCA28" s="342"/>
      <c r="GCB28" s="342"/>
      <c r="GCC28" s="342"/>
      <c r="GCD28" s="342"/>
      <c r="GCE28" s="342"/>
      <c r="GCF28" s="342"/>
      <c r="GCG28" s="342"/>
      <c r="GCH28" s="342"/>
      <c r="GCI28" s="342"/>
      <c r="GCJ28" s="342"/>
      <c r="GCK28" s="342"/>
      <c r="GCL28" s="342"/>
      <c r="GCM28" s="342"/>
      <c r="GCN28" s="342"/>
      <c r="GCO28" s="342"/>
      <c r="GCP28" s="342"/>
      <c r="GCQ28" s="342"/>
      <c r="GCR28" s="342"/>
      <c r="GCS28" s="342"/>
      <c r="GCT28" s="342"/>
      <c r="GCU28" s="342"/>
      <c r="GCV28" s="342"/>
      <c r="GCW28" s="342"/>
      <c r="GCX28" s="342"/>
      <c r="GCY28" s="342"/>
      <c r="GCZ28" s="342"/>
      <c r="GDA28" s="342"/>
      <c r="GDB28" s="342"/>
      <c r="GDC28" s="342"/>
      <c r="GDD28" s="342"/>
      <c r="GDE28" s="342"/>
      <c r="GDF28" s="342"/>
      <c r="GDG28" s="342"/>
      <c r="GDH28" s="342"/>
      <c r="GDI28" s="342"/>
      <c r="GDJ28" s="342"/>
      <c r="GDK28" s="342"/>
      <c r="GDL28" s="342"/>
      <c r="GDM28" s="342"/>
      <c r="GDN28" s="342"/>
      <c r="GDO28" s="342"/>
      <c r="GDP28" s="342"/>
      <c r="GDQ28" s="342"/>
      <c r="GDR28" s="342"/>
      <c r="GDS28" s="342"/>
      <c r="GDT28" s="342"/>
      <c r="GDU28" s="342"/>
      <c r="GDV28" s="342"/>
      <c r="GDW28" s="342"/>
      <c r="GDX28" s="342"/>
      <c r="GDY28" s="342"/>
      <c r="GDZ28" s="342"/>
      <c r="GEA28" s="342"/>
      <c r="GEB28" s="342"/>
      <c r="GEC28" s="342"/>
      <c r="GED28" s="342"/>
      <c r="GEE28" s="342"/>
      <c r="GEF28" s="342"/>
      <c r="GEG28" s="342"/>
      <c r="GEH28" s="342"/>
      <c r="GEI28" s="342"/>
      <c r="GEJ28" s="342"/>
      <c r="GEK28" s="342"/>
      <c r="GEL28" s="342"/>
      <c r="GEM28" s="342"/>
      <c r="GEN28" s="342"/>
      <c r="GEO28" s="342"/>
      <c r="GEP28" s="342"/>
      <c r="GEQ28" s="342"/>
      <c r="GER28" s="342"/>
      <c r="GES28" s="342"/>
      <c r="GET28" s="342"/>
      <c r="GEU28" s="342"/>
      <c r="GEV28" s="342"/>
      <c r="GEW28" s="342"/>
      <c r="GEX28" s="342"/>
      <c r="GEY28" s="342"/>
      <c r="GEZ28" s="342"/>
      <c r="GFA28" s="342"/>
      <c r="GFB28" s="342"/>
      <c r="GFC28" s="342"/>
      <c r="GFD28" s="342"/>
      <c r="GFE28" s="342"/>
      <c r="GFF28" s="342"/>
      <c r="GFG28" s="342"/>
      <c r="GFH28" s="342"/>
      <c r="GFI28" s="342"/>
      <c r="GFJ28" s="342"/>
      <c r="GFK28" s="342"/>
      <c r="GFL28" s="342"/>
      <c r="GFM28" s="342"/>
      <c r="GFN28" s="342"/>
      <c r="GFO28" s="342"/>
      <c r="GFP28" s="342"/>
      <c r="GFQ28" s="342"/>
      <c r="GFR28" s="342"/>
      <c r="GFS28" s="342"/>
      <c r="GFT28" s="342"/>
      <c r="GFU28" s="342"/>
      <c r="GFV28" s="342"/>
      <c r="GFW28" s="342"/>
      <c r="GFX28" s="342"/>
      <c r="GFY28" s="342"/>
      <c r="GFZ28" s="342"/>
      <c r="GGA28" s="342"/>
      <c r="GGB28" s="342"/>
      <c r="GGC28" s="342"/>
      <c r="GGD28" s="342"/>
      <c r="GGE28" s="342"/>
      <c r="GGF28" s="342"/>
      <c r="GGG28" s="342"/>
      <c r="GGH28" s="342"/>
      <c r="GGI28" s="342"/>
      <c r="GGJ28" s="342"/>
      <c r="GGK28" s="342"/>
      <c r="GGL28" s="342"/>
      <c r="GGM28" s="342"/>
      <c r="GGN28" s="342"/>
      <c r="GGO28" s="342"/>
      <c r="GGP28" s="342"/>
      <c r="GGQ28" s="342"/>
      <c r="GGR28" s="342"/>
      <c r="GGS28" s="342"/>
      <c r="GGT28" s="342"/>
      <c r="GGU28" s="342"/>
      <c r="GGV28" s="342"/>
      <c r="GGW28" s="342"/>
      <c r="GGX28" s="342"/>
      <c r="GGY28" s="342"/>
      <c r="GGZ28" s="342"/>
      <c r="GHA28" s="342"/>
      <c r="GHB28" s="342"/>
      <c r="GHC28" s="342"/>
      <c r="GHD28" s="342"/>
      <c r="GHE28" s="342"/>
      <c r="GHF28" s="342"/>
      <c r="GHG28" s="342"/>
      <c r="GHH28" s="342"/>
      <c r="GHI28" s="342"/>
      <c r="GHJ28" s="342"/>
      <c r="GHK28" s="342"/>
      <c r="GHL28" s="342"/>
      <c r="GHM28" s="342"/>
      <c r="GHN28" s="342"/>
      <c r="GHO28" s="342"/>
      <c r="GHP28" s="342"/>
      <c r="GHQ28" s="342"/>
      <c r="GHR28" s="342"/>
      <c r="GHS28" s="342"/>
      <c r="GHT28" s="342"/>
      <c r="GHU28" s="342"/>
      <c r="GHV28" s="342"/>
      <c r="GHW28" s="342"/>
      <c r="GHX28" s="342"/>
      <c r="GHY28" s="342"/>
      <c r="GHZ28" s="342"/>
      <c r="GIA28" s="342"/>
      <c r="GIB28" s="342"/>
      <c r="GIC28" s="342"/>
      <c r="GID28" s="342"/>
      <c r="GIE28" s="342"/>
      <c r="GIF28" s="342"/>
      <c r="GIG28" s="342"/>
      <c r="GIH28" s="342"/>
      <c r="GII28" s="342"/>
      <c r="GIJ28" s="342"/>
      <c r="GIK28" s="342"/>
      <c r="GIL28" s="342"/>
      <c r="GIM28" s="342"/>
      <c r="GIN28" s="342"/>
      <c r="GIO28" s="342"/>
      <c r="GIP28" s="342"/>
      <c r="GIQ28" s="342"/>
      <c r="GIR28" s="342"/>
      <c r="GIS28" s="342"/>
      <c r="GIT28" s="342"/>
      <c r="GIU28" s="342"/>
      <c r="GIV28" s="342"/>
      <c r="GIW28" s="342"/>
      <c r="GIX28" s="342"/>
      <c r="GIY28" s="342"/>
      <c r="GIZ28" s="342"/>
      <c r="GJA28" s="342"/>
      <c r="GJB28" s="342"/>
      <c r="GJC28" s="342"/>
      <c r="GJD28" s="342"/>
      <c r="GJE28" s="342"/>
      <c r="GJF28" s="342"/>
      <c r="GJG28" s="342"/>
      <c r="GJH28" s="342"/>
      <c r="GJI28" s="342"/>
      <c r="GJJ28" s="342"/>
      <c r="GJK28" s="342"/>
      <c r="GJL28" s="342"/>
      <c r="GJM28" s="342"/>
      <c r="GJN28" s="342"/>
      <c r="GJO28" s="342"/>
      <c r="GJP28" s="342"/>
      <c r="GJQ28" s="342"/>
      <c r="GJR28" s="342"/>
      <c r="GJS28" s="342"/>
      <c r="GJT28" s="342"/>
      <c r="GJU28" s="342"/>
      <c r="GJV28" s="342"/>
      <c r="GJW28" s="342"/>
      <c r="GJX28" s="342"/>
      <c r="GJY28" s="342"/>
      <c r="GJZ28" s="342"/>
      <c r="GKA28" s="342"/>
      <c r="GKB28" s="342"/>
      <c r="GKC28" s="342"/>
      <c r="GKD28" s="342"/>
      <c r="GKE28" s="342"/>
      <c r="GKF28" s="342"/>
      <c r="GKG28" s="342"/>
      <c r="GKH28" s="342"/>
      <c r="GKI28" s="342"/>
      <c r="GKJ28" s="342"/>
      <c r="GKK28" s="342"/>
      <c r="GKL28" s="342"/>
      <c r="GKM28" s="342"/>
      <c r="GKN28" s="342"/>
      <c r="GKO28" s="342"/>
      <c r="GKP28" s="342"/>
      <c r="GKQ28" s="342"/>
      <c r="GKR28" s="342"/>
      <c r="GKS28" s="342"/>
      <c r="GKT28" s="342"/>
      <c r="GKU28" s="342"/>
      <c r="GKV28" s="342"/>
      <c r="GKW28" s="342"/>
      <c r="GKX28" s="342"/>
      <c r="GKY28" s="342"/>
      <c r="GKZ28" s="342"/>
      <c r="GLA28" s="342"/>
      <c r="GLB28" s="342"/>
      <c r="GLC28" s="342"/>
      <c r="GLD28" s="342"/>
      <c r="GLE28" s="342"/>
      <c r="GLF28" s="342"/>
      <c r="GLG28" s="342"/>
      <c r="GLH28" s="342"/>
      <c r="GLI28" s="342"/>
      <c r="GLJ28" s="342"/>
      <c r="GLK28" s="342"/>
      <c r="GLL28" s="342"/>
      <c r="GLM28" s="342"/>
      <c r="GLN28" s="342"/>
      <c r="GLO28" s="342"/>
      <c r="GLP28" s="342"/>
      <c r="GLQ28" s="342"/>
      <c r="GLR28" s="342"/>
      <c r="GLS28" s="342"/>
      <c r="GLT28" s="342"/>
      <c r="GLU28" s="342"/>
      <c r="GLV28" s="342"/>
      <c r="GLW28" s="342"/>
      <c r="GLX28" s="342"/>
      <c r="GLY28" s="342"/>
      <c r="GLZ28" s="342"/>
      <c r="GMA28" s="342"/>
      <c r="GMB28" s="342"/>
      <c r="GMC28" s="342"/>
      <c r="GMD28" s="342"/>
      <c r="GME28" s="342"/>
      <c r="GMF28" s="342"/>
      <c r="GMG28" s="342"/>
      <c r="GMH28" s="342"/>
      <c r="GMI28" s="342"/>
      <c r="GMJ28" s="342"/>
      <c r="GMK28" s="342"/>
      <c r="GML28" s="342"/>
      <c r="GMM28" s="342"/>
      <c r="GMN28" s="342"/>
      <c r="GMO28" s="342"/>
      <c r="GMP28" s="342"/>
      <c r="GMQ28" s="342"/>
      <c r="GMR28" s="342"/>
      <c r="GMS28" s="342"/>
      <c r="GMT28" s="342"/>
      <c r="GMU28" s="342"/>
      <c r="GMV28" s="342"/>
      <c r="GMW28" s="342"/>
      <c r="GMX28" s="342"/>
      <c r="GMY28" s="342"/>
      <c r="GMZ28" s="342"/>
      <c r="GNA28" s="342"/>
      <c r="GNB28" s="342"/>
      <c r="GNC28" s="342"/>
      <c r="GND28" s="342"/>
      <c r="GNE28" s="342"/>
      <c r="GNF28" s="342"/>
      <c r="GNG28" s="342"/>
      <c r="GNH28" s="342"/>
      <c r="GNI28" s="342"/>
      <c r="GNJ28" s="342"/>
      <c r="GNK28" s="342"/>
      <c r="GNL28" s="342"/>
      <c r="GNM28" s="342"/>
      <c r="GNN28" s="342"/>
      <c r="GNO28" s="342"/>
      <c r="GNP28" s="342"/>
      <c r="GNQ28" s="342"/>
      <c r="GNR28" s="342"/>
      <c r="GNS28" s="342"/>
      <c r="GNT28" s="342"/>
      <c r="GNU28" s="342"/>
      <c r="GNV28" s="342"/>
      <c r="GNW28" s="342"/>
      <c r="GNX28" s="342"/>
      <c r="GNY28" s="342"/>
      <c r="GNZ28" s="342"/>
      <c r="GOA28" s="342"/>
      <c r="GOB28" s="342"/>
      <c r="GOC28" s="342"/>
      <c r="GOD28" s="342"/>
      <c r="GOE28" s="342"/>
      <c r="GOF28" s="342"/>
      <c r="GOG28" s="342"/>
      <c r="GOH28" s="342"/>
      <c r="GOI28" s="342"/>
      <c r="GOJ28" s="342"/>
      <c r="GOK28" s="342"/>
      <c r="GOL28" s="342"/>
      <c r="GOM28" s="342"/>
      <c r="GON28" s="342"/>
      <c r="GOO28" s="342"/>
      <c r="GOP28" s="342"/>
      <c r="GOQ28" s="342"/>
      <c r="GOR28" s="342"/>
      <c r="GOS28" s="342"/>
      <c r="GOT28" s="342"/>
      <c r="GOU28" s="342"/>
      <c r="GOV28" s="342"/>
      <c r="GOW28" s="342"/>
      <c r="GOX28" s="342"/>
      <c r="GOY28" s="342"/>
      <c r="GOZ28" s="342"/>
      <c r="GPA28" s="342"/>
      <c r="GPB28" s="342"/>
      <c r="GPC28" s="342"/>
      <c r="GPD28" s="342"/>
      <c r="GPE28" s="342"/>
      <c r="GPF28" s="342"/>
      <c r="GPG28" s="342"/>
      <c r="GPH28" s="342"/>
      <c r="GPI28" s="342"/>
      <c r="GPJ28" s="342"/>
      <c r="GPK28" s="342"/>
      <c r="GPL28" s="342"/>
      <c r="GPM28" s="342"/>
      <c r="GPN28" s="342"/>
      <c r="GPO28" s="342"/>
      <c r="GPP28" s="342"/>
      <c r="GPQ28" s="342"/>
      <c r="GPR28" s="342"/>
      <c r="GPS28" s="342"/>
      <c r="GPT28" s="342"/>
      <c r="GPU28" s="342"/>
      <c r="GPV28" s="342"/>
      <c r="GPW28" s="342"/>
      <c r="GPX28" s="342"/>
      <c r="GPY28" s="342"/>
      <c r="GPZ28" s="342"/>
      <c r="GQA28" s="342"/>
      <c r="GQB28" s="342"/>
      <c r="GQC28" s="342"/>
      <c r="GQD28" s="342"/>
      <c r="GQE28" s="342"/>
      <c r="GQF28" s="342"/>
      <c r="GQG28" s="342"/>
      <c r="GQH28" s="342"/>
      <c r="GQI28" s="342"/>
      <c r="GQJ28" s="342"/>
      <c r="GQK28" s="342"/>
      <c r="GQL28" s="342"/>
      <c r="GQM28" s="342"/>
      <c r="GQN28" s="342"/>
      <c r="GQO28" s="342"/>
      <c r="GQP28" s="342"/>
      <c r="GQQ28" s="342"/>
      <c r="GQR28" s="342"/>
      <c r="GQS28" s="342"/>
      <c r="GQT28" s="342"/>
      <c r="GQU28" s="342"/>
      <c r="GQV28" s="342"/>
      <c r="GQW28" s="342"/>
      <c r="GQX28" s="342"/>
      <c r="GQY28" s="342"/>
      <c r="GQZ28" s="342"/>
      <c r="GRA28" s="342"/>
      <c r="GRB28" s="342"/>
      <c r="GRC28" s="342"/>
      <c r="GRD28" s="342"/>
      <c r="GRE28" s="342"/>
      <c r="GRF28" s="342"/>
      <c r="GRG28" s="342"/>
      <c r="GRH28" s="342"/>
      <c r="GRI28" s="342"/>
      <c r="GRJ28" s="342"/>
      <c r="GRK28" s="342"/>
      <c r="GRL28" s="342"/>
      <c r="GRM28" s="342"/>
      <c r="GRN28" s="342"/>
      <c r="GRO28" s="342"/>
      <c r="GRP28" s="342"/>
      <c r="GRQ28" s="342"/>
      <c r="GRR28" s="342"/>
      <c r="GRS28" s="342"/>
      <c r="GRT28" s="342"/>
      <c r="GRU28" s="342"/>
      <c r="GRV28" s="342"/>
      <c r="GRW28" s="342"/>
      <c r="GRX28" s="342"/>
      <c r="GRY28" s="342"/>
      <c r="GRZ28" s="342"/>
      <c r="GSA28" s="342"/>
      <c r="GSB28" s="342"/>
      <c r="GSC28" s="342"/>
      <c r="GSD28" s="342"/>
      <c r="GSE28" s="342"/>
      <c r="GSF28" s="342"/>
      <c r="GSG28" s="342"/>
      <c r="GSH28" s="342"/>
      <c r="GSI28" s="342"/>
      <c r="GSJ28" s="342"/>
      <c r="GSK28" s="342"/>
      <c r="GSL28" s="342"/>
      <c r="GSM28" s="342"/>
      <c r="GSN28" s="342"/>
      <c r="GSO28" s="342"/>
      <c r="GSP28" s="342"/>
      <c r="GSQ28" s="342"/>
      <c r="GSR28" s="342"/>
      <c r="GSS28" s="342"/>
      <c r="GST28" s="342"/>
      <c r="GSU28" s="342"/>
      <c r="GSV28" s="342"/>
      <c r="GSW28" s="342"/>
      <c r="GSX28" s="342"/>
      <c r="GSY28" s="342"/>
      <c r="GSZ28" s="342"/>
      <c r="GTA28" s="342"/>
      <c r="GTB28" s="342"/>
      <c r="GTC28" s="342"/>
      <c r="GTD28" s="342"/>
      <c r="GTE28" s="342"/>
      <c r="GTF28" s="342"/>
      <c r="GTG28" s="342"/>
      <c r="GTH28" s="342"/>
      <c r="GTI28" s="342"/>
      <c r="GTJ28" s="342"/>
      <c r="GTK28" s="342"/>
      <c r="GTL28" s="342"/>
      <c r="GTM28" s="342"/>
      <c r="GTN28" s="342"/>
      <c r="GTO28" s="342"/>
      <c r="GTP28" s="342"/>
      <c r="GTQ28" s="342"/>
      <c r="GTR28" s="342"/>
      <c r="GTS28" s="342"/>
      <c r="GTT28" s="342"/>
      <c r="GTU28" s="342"/>
      <c r="GTV28" s="342"/>
      <c r="GTW28" s="342"/>
      <c r="GTX28" s="342"/>
      <c r="GTY28" s="342"/>
      <c r="GTZ28" s="342"/>
      <c r="GUA28" s="342"/>
      <c r="GUB28" s="342"/>
      <c r="GUC28" s="342"/>
      <c r="GUD28" s="342"/>
      <c r="GUE28" s="342"/>
      <c r="GUF28" s="342"/>
      <c r="GUG28" s="342"/>
      <c r="GUH28" s="342"/>
      <c r="GUI28" s="342"/>
      <c r="GUJ28" s="342"/>
      <c r="GUK28" s="342"/>
      <c r="GUL28" s="342"/>
      <c r="GUM28" s="342"/>
      <c r="GUN28" s="342"/>
      <c r="GUO28" s="342"/>
      <c r="GUP28" s="342"/>
      <c r="GUQ28" s="342"/>
      <c r="GUR28" s="342"/>
      <c r="GUS28" s="342"/>
      <c r="GUT28" s="342"/>
      <c r="GUU28" s="342"/>
      <c r="GUV28" s="342"/>
      <c r="GUW28" s="342"/>
      <c r="GUX28" s="342"/>
      <c r="GUY28" s="342"/>
      <c r="GUZ28" s="342"/>
      <c r="GVA28" s="342"/>
      <c r="GVB28" s="342"/>
      <c r="GVC28" s="342"/>
      <c r="GVD28" s="342"/>
      <c r="GVE28" s="342"/>
      <c r="GVF28" s="342"/>
      <c r="GVG28" s="342"/>
      <c r="GVH28" s="342"/>
      <c r="GVI28" s="342"/>
      <c r="GVJ28" s="342"/>
      <c r="GVK28" s="342"/>
      <c r="GVL28" s="342"/>
      <c r="GVM28" s="342"/>
      <c r="GVN28" s="342"/>
      <c r="GVO28" s="342"/>
      <c r="GVP28" s="342"/>
      <c r="GVQ28" s="342"/>
      <c r="GVR28" s="342"/>
      <c r="GVS28" s="342"/>
      <c r="GVT28" s="342"/>
      <c r="GVU28" s="342"/>
      <c r="GVV28" s="342"/>
      <c r="GVW28" s="342"/>
      <c r="GVX28" s="342"/>
      <c r="GVY28" s="342"/>
      <c r="GVZ28" s="342"/>
      <c r="GWA28" s="342"/>
      <c r="GWB28" s="342"/>
      <c r="GWC28" s="342"/>
      <c r="GWD28" s="342"/>
      <c r="GWE28" s="342"/>
      <c r="GWF28" s="342"/>
      <c r="GWG28" s="342"/>
      <c r="GWH28" s="342"/>
      <c r="GWI28" s="342"/>
      <c r="GWJ28" s="342"/>
      <c r="GWK28" s="342"/>
      <c r="GWL28" s="342"/>
      <c r="GWM28" s="342"/>
      <c r="GWN28" s="342"/>
      <c r="GWO28" s="342"/>
      <c r="GWP28" s="342"/>
      <c r="GWQ28" s="342"/>
      <c r="GWR28" s="342"/>
      <c r="GWS28" s="342"/>
      <c r="GWT28" s="342"/>
      <c r="GWU28" s="342"/>
      <c r="GWV28" s="342"/>
      <c r="GWW28" s="342"/>
      <c r="GWX28" s="342"/>
      <c r="GWY28" s="342"/>
      <c r="GWZ28" s="342"/>
      <c r="GXA28" s="342"/>
      <c r="GXB28" s="342"/>
      <c r="GXC28" s="342"/>
      <c r="GXD28" s="342"/>
      <c r="GXE28" s="342"/>
      <c r="GXF28" s="342"/>
      <c r="GXG28" s="342"/>
      <c r="GXH28" s="342"/>
      <c r="GXI28" s="342"/>
      <c r="GXJ28" s="342"/>
      <c r="GXK28" s="342"/>
      <c r="GXL28" s="342"/>
      <c r="GXM28" s="342"/>
      <c r="GXN28" s="342"/>
      <c r="GXO28" s="342"/>
      <c r="GXP28" s="342"/>
      <c r="GXQ28" s="342"/>
      <c r="GXR28" s="342"/>
      <c r="GXS28" s="342"/>
      <c r="GXT28" s="342"/>
      <c r="GXU28" s="342"/>
      <c r="GXV28" s="342"/>
      <c r="GXW28" s="342"/>
      <c r="GXX28" s="342"/>
      <c r="GXY28" s="342"/>
      <c r="GXZ28" s="342"/>
      <c r="GYA28" s="342"/>
      <c r="GYB28" s="342"/>
      <c r="GYC28" s="342"/>
      <c r="GYD28" s="342"/>
      <c r="GYE28" s="342"/>
      <c r="GYF28" s="342"/>
      <c r="GYG28" s="342"/>
      <c r="GYH28" s="342"/>
      <c r="GYI28" s="342"/>
      <c r="GYJ28" s="342"/>
      <c r="GYK28" s="342"/>
      <c r="GYL28" s="342"/>
      <c r="GYM28" s="342"/>
      <c r="GYN28" s="342"/>
      <c r="GYO28" s="342"/>
      <c r="GYP28" s="342"/>
      <c r="GYQ28" s="342"/>
      <c r="GYR28" s="342"/>
      <c r="GYS28" s="342"/>
      <c r="GYT28" s="342"/>
      <c r="GYU28" s="342"/>
      <c r="GYV28" s="342"/>
      <c r="GYW28" s="342"/>
      <c r="GYX28" s="342"/>
      <c r="GYY28" s="342"/>
      <c r="GYZ28" s="342"/>
      <c r="GZA28" s="342"/>
      <c r="GZB28" s="342"/>
      <c r="GZC28" s="342"/>
      <c r="GZD28" s="342"/>
      <c r="GZE28" s="342"/>
      <c r="GZF28" s="342"/>
      <c r="GZG28" s="342"/>
      <c r="GZH28" s="342"/>
      <c r="GZI28" s="342"/>
      <c r="GZJ28" s="342"/>
      <c r="GZK28" s="342"/>
      <c r="GZL28" s="342"/>
      <c r="GZM28" s="342"/>
      <c r="GZN28" s="342"/>
      <c r="GZO28" s="342"/>
      <c r="GZP28" s="342"/>
      <c r="GZQ28" s="342"/>
      <c r="GZR28" s="342"/>
      <c r="GZS28" s="342"/>
      <c r="GZT28" s="342"/>
      <c r="GZU28" s="342"/>
      <c r="GZV28" s="342"/>
      <c r="GZW28" s="342"/>
      <c r="GZX28" s="342"/>
      <c r="GZY28" s="342"/>
      <c r="GZZ28" s="342"/>
      <c r="HAA28" s="342"/>
      <c r="HAB28" s="342"/>
      <c r="HAC28" s="342"/>
      <c r="HAD28" s="342"/>
      <c r="HAE28" s="342"/>
      <c r="HAF28" s="342"/>
      <c r="HAG28" s="342"/>
      <c r="HAH28" s="342"/>
      <c r="HAI28" s="342"/>
      <c r="HAJ28" s="342"/>
      <c r="HAK28" s="342"/>
      <c r="HAL28" s="342"/>
      <c r="HAM28" s="342"/>
      <c r="HAN28" s="342"/>
      <c r="HAO28" s="342"/>
      <c r="HAP28" s="342"/>
      <c r="HAQ28" s="342"/>
      <c r="HAR28" s="342"/>
      <c r="HAS28" s="342"/>
      <c r="HAT28" s="342"/>
      <c r="HAU28" s="342"/>
      <c r="HAV28" s="342"/>
      <c r="HAW28" s="342"/>
      <c r="HAX28" s="342"/>
      <c r="HAY28" s="342"/>
      <c r="HAZ28" s="342"/>
      <c r="HBA28" s="342"/>
      <c r="HBB28" s="342"/>
      <c r="HBC28" s="342"/>
      <c r="HBD28" s="342"/>
      <c r="HBE28" s="342"/>
      <c r="HBF28" s="342"/>
      <c r="HBG28" s="342"/>
      <c r="HBH28" s="342"/>
      <c r="HBI28" s="342"/>
      <c r="HBJ28" s="342"/>
      <c r="HBK28" s="342"/>
      <c r="HBL28" s="342"/>
      <c r="HBM28" s="342"/>
      <c r="HBN28" s="342"/>
      <c r="HBO28" s="342"/>
      <c r="HBP28" s="342"/>
      <c r="HBQ28" s="342"/>
      <c r="HBR28" s="342"/>
      <c r="HBS28" s="342"/>
      <c r="HBT28" s="342"/>
      <c r="HBU28" s="342"/>
      <c r="HBV28" s="342"/>
      <c r="HBW28" s="342"/>
      <c r="HBX28" s="342"/>
      <c r="HBY28" s="342"/>
      <c r="HBZ28" s="342"/>
      <c r="HCA28" s="342"/>
      <c r="HCB28" s="342"/>
      <c r="HCC28" s="342"/>
      <c r="HCD28" s="342"/>
      <c r="HCE28" s="342"/>
      <c r="HCF28" s="342"/>
      <c r="HCG28" s="342"/>
      <c r="HCH28" s="342"/>
      <c r="HCI28" s="342"/>
      <c r="HCJ28" s="342"/>
      <c r="HCK28" s="342"/>
      <c r="HCL28" s="342"/>
      <c r="HCM28" s="342"/>
      <c r="HCN28" s="342"/>
      <c r="HCO28" s="342"/>
      <c r="HCP28" s="342"/>
      <c r="HCQ28" s="342"/>
      <c r="HCR28" s="342"/>
      <c r="HCS28" s="342"/>
      <c r="HCT28" s="342"/>
      <c r="HCU28" s="342"/>
      <c r="HCV28" s="342"/>
      <c r="HCW28" s="342"/>
      <c r="HCX28" s="342"/>
      <c r="HCY28" s="342"/>
      <c r="HCZ28" s="342"/>
      <c r="HDA28" s="342"/>
      <c r="HDB28" s="342"/>
      <c r="HDC28" s="342"/>
      <c r="HDD28" s="342"/>
      <c r="HDE28" s="342"/>
      <c r="HDF28" s="342"/>
      <c r="HDG28" s="342"/>
      <c r="HDH28" s="342"/>
      <c r="HDI28" s="342"/>
      <c r="HDJ28" s="342"/>
      <c r="HDK28" s="342"/>
      <c r="HDL28" s="342"/>
      <c r="HDM28" s="342"/>
      <c r="HDN28" s="342"/>
      <c r="HDO28" s="342"/>
      <c r="HDP28" s="342"/>
      <c r="HDQ28" s="342"/>
      <c r="HDR28" s="342"/>
      <c r="HDS28" s="342"/>
      <c r="HDT28" s="342"/>
      <c r="HDU28" s="342"/>
      <c r="HDV28" s="342"/>
      <c r="HDW28" s="342"/>
      <c r="HDX28" s="342"/>
      <c r="HDY28" s="342"/>
      <c r="HDZ28" s="342"/>
      <c r="HEA28" s="342"/>
      <c r="HEB28" s="342"/>
      <c r="HEC28" s="342"/>
      <c r="HED28" s="342"/>
      <c r="HEE28" s="342"/>
      <c r="HEF28" s="342"/>
      <c r="HEG28" s="342"/>
      <c r="HEH28" s="342"/>
      <c r="HEI28" s="342"/>
      <c r="HEJ28" s="342"/>
      <c r="HEK28" s="342"/>
      <c r="HEL28" s="342"/>
      <c r="HEM28" s="342"/>
      <c r="HEN28" s="342"/>
      <c r="HEO28" s="342"/>
      <c r="HEP28" s="342"/>
      <c r="HEQ28" s="342"/>
      <c r="HER28" s="342"/>
      <c r="HES28" s="342"/>
      <c r="HET28" s="342"/>
      <c r="HEU28" s="342"/>
      <c r="HEV28" s="342"/>
      <c r="HEW28" s="342"/>
      <c r="HEX28" s="342"/>
      <c r="HEY28" s="342"/>
      <c r="HEZ28" s="342"/>
      <c r="HFA28" s="342"/>
      <c r="HFB28" s="342"/>
      <c r="HFC28" s="342"/>
      <c r="HFD28" s="342"/>
      <c r="HFE28" s="342"/>
      <c r="HFF28" s="342"/>
      <c r="HFG28" s="342"/>
      <c r="HFH28" s="342"/>
      <c r="HFI28" s="342"/>
      <c r="HFJ28" s="342"/>
      <c r="HFK28" s="342"/>
      <c r="HFL28" s="342"/>
      <c r="HFM28" s="342"/>
      <c r="HFN28" s="342"/>
      <c r="HFO28" s="342"/>
      <c r="HFP28" s="342"/>
      <c r="HFQ28" s="342"/>
      <c r="HFR28" s="342"/>
      <c r="HFS28" s="342"/>
      <c r="HFT28" s="342"/>
      <c r="HFU28" s="342"/>
      <c r="HFV28" s="342"/>
      <c r="HFW28" s="342"/>
      <c r="HFX28" s="342"/>
      <c r="HFY28" s="342"/>
      <c r="HFZ28" s="342"/>
      <c r="HGA28" s="342"/>
      <c r="HGB28" s="342"/>
      <c r="HGC28" s="342"/>
      <c r="HGD28" s="342"/>
      <c r="HGE28" s="342"/>
      <c r="HGF28" s="342"/>
      <c r="HGG28" s="342"/>
      <c r="HGH28" s="342"/>
      <c r="HGI28" s="342"/>
      <c r="HGJ28" s="342"/>
      <c r="HGK28" s="342"/>
      <c r="HGL28" s="342"/>
      <c r="HGM28" s="342"/>
      <c r="HGN28" s="342"/>
      <c r="HGO28" s="342"/>
      <c r="HGP28" s="342"/>
      <c r="HGQ28" s="342"/>
      <c r="HGR28" s="342"/>
      <c r="HGS28" s="342"/>
      <c r="HGT28" s="342"/>
      <c r="HGU28" s="342"/>
      <c r="HGV28" s="342"/>
      <c r="HGW28" s="342"/>
      <c r="HGX28" s="342"/>
      <c r="HGY28" s="342"/>
      <c r="HGZ28" s="342"/>
      <c r="HHA28" s="342"/>
      <c r="HHB28" s="342"/>
      <c r="HHC28" s="342"/>
      <c r="HHD28" s="342"/>
      <c r="HHE28" s="342"/>
      <c r="HHF28" s="342"/>
      <c r="HHG28" s="342"/>
      <c r="HHH28" s="342"/>
      <c r="HHI28" s="342"/>
      <c r="HHJ28" s="342"/>
      <c r="HHK28" s="342"/>
      <c r="HHL28" s="342"/>
      <c r="HHM28" s="342"/>
      <c r="HHN28" s="342"/>
      <c r="HHO28" s="342"/>
      <c r="HHP28" s="342"/>
      <c r="HHQ28" s="342"/>
      <c r="HHR28" s="342"/>
      <c r="HHS28" s="342"/>
      <c r="HHT28" s="342"/>
      <c r="HHU28" s="342"/>
      <c r="HHV28" s="342"/>
      <c r="HHW28" s="342"/>
      <c r="HHX28" s="342"/>
      <c r="HHY28" s="342"/>
      <c r="HHZ28" s="342"/>
      <c r="HIA28" s="342"/>
      <c r="HIB28" s="342"/>
      <c r="HIC28" s="342"/>
      <c r="HID28" s="342"/>
      <c r="HIE28" s="342"/>
      <c r="HIF28" s="342"/>
      <c r="HIG28" s="342"/>
      <c r="HIH28" s="342"/>
      <c r="HII28" s="342"/>
      <c r="HIJ28" s="342"/>
      <c r="HIK28" s="342"/>
      <c r="HIL28" s="342"/>
      <c r="HIM28" s="342"/>
      <c r="HIN28" s="342"/>
      <c r="HIO28" s="342"/>
      <c r="HIP28" s="342"/>
      <c r="HIQ28" s="342"/>
      <c r="HIR28" s="342"/>
      <c r="HIS28" s="342"/>
      <c r="HIT28" s="342"/>
      <c r="HIU28" s="342"/>
      <c r="HIV28" s="342"/>
      <c r="HIW28" s="342"/>
      <c r="HIX28" s="342"/>
      <c r="HIY28" s="342"/>
      <c r="HIZ28" s="342"/>
      <c r="HJA28" s="342"/>
      <c r="HJB28" s="342"/>
      <c r="HJC28" s="342"/>
      <c r="HJD28" s="342"/>
      <c r="HJE28" s="342"/>
      <c r="HJF28" s="342"/>
      <c r="HJG28" s="342"/>
      <c r="HJH28" s="342"/>
      <c r="HJI28" s="342"/>
      <c r="HJJ28" s="342"/>
      <c r="HJK28" s="342"/>
      <c r="HJL28" s="342"/>
      <c r="HJM28" s="342"/>
      <c r="HJN28" s="342"/>
      <c r="HJO28" s="342"/>
      <c r="HJP28" s="342"/>
      <c r="HJQ28" s="342"/>
      <c r="HJR28" s="342"/>
      <c r="HJS28" s="342"/>
      <c r="HJT28" s="342"/>
      <c r="HJU28" s="342"/>
      <c r="HJV28" s="342"/>
      <c r="HJW28" s="342"/>
      <c r="HJX28" s="342"/>
      <c r="HJY28" s="342"/>
      <c r="HJZ28" s="342"/>
      <c r="HKA28" s="342"/>
      <c r="HKB28" s="342"/>
      <c r="HKC28" s="342"/>
      <c r="HKD28" s="342"/>
      <c r="HKE28" s="342"/>
      <c r="HKF28" s="342"/>
      <c r="HKG28" s="342"/>
      <c r="HKH28" s="342"/>
      <c r="HKI28" s="342"/>
      <c r="HKJ28" s="342"/>
      <c r="HKK28" s="342"/>
      <c r="HKL28" s="342"/>
      <c r="HKM28" s="342"/>
      <c r="HKN28" s="342"/>
      <c r="HKO28" s="342"/>
      <c r="HKP28" s="342"/>
      <c r="HKQ28" s="342"/>
      <c r="HKR28" s="342"/>
      <c r="HKS28" s="342"/>
      <c r="HKT28" s="342"/>
      <c r="HKU28" s="342"/>
      <c r="HKV28" s="342"/>
      <c r="HKW28" s="342"/>
      <c r="HKX28" s="342"/>
      <c r="HKY28" s="342"/>
      <c r="HKZ28" s="342"/>
      <c r="HLA28" s="342"/>
      <c r="HLB28" s="342"/>
      <c r="HLC28" s="342"/>
      <c r="HLD28" s="342"/>
      <c r="HLE28" s="342"/>
      <c r="HLF28" s="342"/>
      <c r="HLG28" s="342"/>
      <c r="HLH28" s="342"/>
      <c r="HLI28" s="342"/>
      <c r="HLJ28" s="342"/>
      <c r="HLK28" s="342"/>
      <c r="HLL28" s="342"/>
      <c r="HLM28" s="342"/>
      <c r="HLN28" s="342"/>
      <c r="HLO28" s="342"/>
      <c r="HLP28" s="342"/>
      <c r="HLQ28" s="342"/>
      <c r="HLR28" s="342"/>
      <c r="HLS28" s="342"/>
      <c r="HLT28" s="342"/>
      <c r="HLU28" s="342"/>
      <c r="HLV28" s="342"/>
      <c r="HLW28" s="342"/>
      <c r="HLX28" s="342"/>
      <c r="HLY28" s="342"/>
      <c r="HLZ28" s="342"/>
      <c r="HMA28" s="342"/>
      <c r="HMB28" s="342"/>
      <c r="HMC28" s="342"/>
      <c r="HMD28" s="342"/>
      <c r="HME28" s="342"/>
      <c r="HMF28" s="342"/>
      <c r="HMG28" s="342"/>
      <c r="HMH28" s="342"/>
      <c r="HMI28" s="342"/>
      <c r="HMJ28" s="342"/>
      <c r="HMK28" s="342"/>
      <c r="HML28" s="342"/>
      <c r="HMM28" s="342"/>
      <c r="HMN28" s="342"/>
      <c r="HMO28" s="342"/>
      <c r="HMP28" s="342"/>
      <c r="HMQ28" s="342"/>
      <c r="HMR28" s="342"/>
      <c r="HMS28" s="342"/>
      <c r="HMT28" s="342"/>
      <c r="HMU28" s="342"/>
      <c r="HMV28" s="342"/>
      <c r="HMW28" s="342"/>
      <c r="HMX28" s="342"/>
      <c r="HMY28" s="342"/>
      <c r="HMZ28" s="342"/>
      <c r="HNA28" s="342"/>
      <c r="HNB28" s="342"/>
      <c r="HNC28" s="342"/>
      <c r="HND28" s="342"/>
      <c r="HNE28" s="342"/>
      <c r="HNF28" s="342"/>
      <c r="HNG28" s="342"/>
      <c r="HNH28" s="342"/>
      <c r="HNI28" s="342"/>
      <c r="HNJ28" s="342"/>
      <c r="HNK28" s="342"/>
      <c r="HNL28" s="342"/>
      <c r="HNM28" s="342"/>
      <c r="HNN28" s="342"/>
      <c r="HNO28" s="342"/>
      <c r="HNP28" s="342"/>
      <c r="HNQ28" s="342"/>
      <c r="HNR28" s="342"/>
      <c r="HNS28" s="342"/>
      <c r="HNT28" s="342"/>
      <c r="HNU28" s="342"/>
      <c r="HNV28" s="342"/>
      <c r="HNW28" s="342"/>
      <c r="HNX28" s="342"/>
      <c r="HNY28" s="342"/>
      <c r="HNZ28" s="342"/>
      <c r="HOA28" s="342"/>
      <c r="HOB28" s="342"/>
      <c r="HOC28" s="342"/>
      <c r="HOD28" s="342"/>
      <c r="HOE28" s="342"/>
      <c r="HOF28" s="342"/>
      <c r="HOG28" s="342"/>
      <c r="HOH28" s="342"/>
      <c r="HOI28" s="342"/>
      <c r="HOJ28" s="342"/>
      <c r="HOK28" s="342"/>
      <c r="HOL28" s="342"/>
      <c r="HOM28" s="342"/>
      <c r="HON28" s="342"/>
      <c r="HOO28" s="342"/>
      <c r="HOP28" s="342"/>
      <c r="HOQ28" s="342"/>
      <c r="HOR28" s="342"/>
      <c r="HOS28" s="342"/>
      <c r="HOT28" s="342"/>
      <c r="HOU28" s="342"/>
      <c r="HOV28" s="342"/>
      <c r="HOW28" s="342"/>
      <c r="HOX28" s="342"/>
      <c r="HOY28" s="342"/>
      <c r="HOZ28" s="342"/>
      <c r="HPA28" s="342"/>
      <c r="HPB28" s="342"/>
      <c r="HPC28" s="342"/>
      <c r="HPD28" s="342"/>
      <c r="HPE28" s="342"/>
      <c r="HPF28" s="342"/>
      <c r="HPG28" s="342"/>
      <c r="HPH28" s="342"/>
      <c r="HPI28" s="342"/>
      <c r="HPJ28" s="342"/>
      <c r="HPK28" s="342"/>
      <c r="HPL28" s="342"/>
      <c r="HPM28" s="342"/>
      <c r="HPN28" s="342"/>
      <c r="HPO28" s="342"/>
      <c r="HPP28" s="342"/>
      <c r="HPQ28" s="342"/>
      <c r="HPR28" s="342"/>
      <c r="HPS28" s="342"/>
      <c r="HPT28" s="342"/>
      <c r="HPU28" s="342"/>
      <c r="HPV28" s="342"/>
      <c r="HPW28" s="342"/>
      <c r="HPX28" s="342"/>
      <c r="HPY28" s="342"/>
      <c r="HPZ28" s="342"/>
      <c r="HQA28" s="342"/>
      <c r="HQB28" s="342"/>
      <c r="HQC28" s="342"/>
      <c r="HQD28" s="342"/>
      <c r="HQE28" s="342"/>
      <c r="HQF28" s="342"/>
      <c r="HQG28" s="342"/>
      <c r="HQH28" s="342"/>
      <c r="HQI28" s="342"/>
      <c r="HQJ28" s="342"/>
      <c r="HQK28" s="342"/>
      <c r="HQL28" s="342"/>
      <c r="HQM28" s="342"/>
      <c r="HQN28" s="342"/>
      <c r="HQO28" s="342"/>
      <c r="HQP28" s="342"/>
      <c r="HQQ28" s="342"/>
      <c r="HQR28" s="342"/>
      <c r="HQS28" s="342"/>
      <c r="HQT28" s="342"/>
      <c r="HQU28" s="342"/>
      <c r="HQV28" s="342"/>
      <c r="HQW28" s="342"/>
      <c r="HQX28" s="342"/>
      <c r="HQY28" s="342"/>
      <c r="HQZ28" s="342"/>
      <c r="HRA28" s="342"/>
      <c r="HRB28" s="342"/>
      <c r="HRC28" s="342"/>
      <c r="HRD28" s="342"/>
      <c r="HRE28" s="342"/>
      <c r="HRF28" s="342"/>
      <c r="HRG28" s="342"/>
      <c r="HRH28" s="342"/>
      <c r="HRI28" s="342"/>
      <c r="HRJ28" s="342"/>
      <c r="HRK28" s="342"/>
      <c r="HRL28" s="342"/>
      <c r="HRM28" s="342"/>
      <c r="HRN28" s="342"/>
      <c r="HRO28" s="342"/>
      <c r="HRP28" s="342"/>
      <c r="HRQ28" s="342"/>
      <c r="HRR28" s="342"/>
      <c r="HRS28" s="342"/>
      <c r="HRT28" s="342"/>
      <c r="HRU28" s="342"/>
      <c r="HRV28" s="342"/>
      <c r="HRW28" s="342"/>
      <c r="HRX28" s="342"/>
      <c r="HRY28" s="342"/>
      <c r="HRZ28" s="342"/>
      <c r="HSA28" s="342"/>
      <c r="HSB28" s="342"/>
      <c r="HSC28" s="342"/>
      <c r="HSD28" s="342"/>
      <c r="HSE28" s="342"/>
      <c r="HSF28" s="342"/>
      <c r="HSG28" s="342"/>
      <c r="HSH28" s="342"/>
      <c r="HSI28" s="342"/>
      <c r="HSJ28" s="342"/>
      <c r="HSK28" s="342"/>
      <c r="HSL28" s="342"/>
      <c r="HSM28" s="342"/>
      <c r="HSN28" s="342"/>
      <c r="HSO28" s="342"/>
      <c r="HSP28" s="342"/>
      <c r="HSQ28" s="342"/>
      <c r="HSR28" s="342"/>
      <c r="HSS28" s="342"/>
      <c r="HST28" s="342"/>
      <c r="HSU28" s="342"/>
      <c r="HSV28" s="342"/>
      <c r="HSW28" s="342"/>
      <c r="HSX28" s="342"/>
      <c r="HSY28" s="342"/>
      <c r="HSZ28" s="342"/>
      <c r="HTA28" s="342"/>
      <c r="HTB28" s="342"/>
      <c r="HTC28" s="342"/>
      <c r="HTD28" s="342"/>
      <c r="HTE28" s="342"/>
      <c r="HTF28" s="342"/>
      <c r="HTG28" s="342"/>
      <c r="HTH28" s="342"/>
      <c r="HTI28" s="342"/>
      <c r="HTJ28" s="342"/>
      <c r="HTK28" s="342"/>
      <c r="HTL28" s="342"/>
      <c r="HTM28" s="342"/>
      <c r="HTN28" s="342"/>
      <c r="HTO28" s="342"/>
      <c r="HTP28" s="342"/>
      <c r="HTQ28" s="342"/>
      <c r="HTR28" s="342"/>
      <c r="HTS28" s="342"/>
      <c r="HTT28" s="342"/>
      <c r="HTU28" s="342"/>
      <c r="HTV28" s="342"/>
      <c r="HTW28" s="342"/>
      <c r="HTX28" s="342"/>
      <c r="HTY28" s="342"/>
      <c r="HTZ28" s="342"/>
      <c r="HUA28" s="342"/>
      <c r="HUB28" s="342"/>
      <c r="HUC28" s="342"/>
      <c r="HUD28" s="342"/>
      <c r="HUE28" s="342"/>
      <c r="HUF28" s="342"/>
      <c r="HUG28" s="342"/>
      <c r="HUH28" s="342"/>
      <c r="HUI28" s="342"/>
      <c r="HUJ28" s="342"/>
      <c r="HUK28" s="342"/>
      <c r="HUL28" s="342"/>
      <c r="HUM28" s="342"/>
      <c r="HUN28" s="342"/>
      <c r="HUO28" s="342"/>
      <c r="HUP28" s="342"/>
      <c r="HUQ28" s="342"/>
      <c r="HUR28" s="342"/>
      <c r="HUS28" s="342"/>
      <c r="HUT28" s="342"/>
      <c r="HUU28" s="342"/>
      <c r="HUV28" s="342"/>
      <c r="HUW28" s="342"/>
      <c r="HUX28" s="342"/>
      <c r="HUY28" s="342"/>
      <c r="HUZ28" s="342"/>
      <c r="HVA28" s="342"/>
      <c r="HVB28" s="342"/>
      <c r="HVC28" s="342"/>
      <c r="HVD28" s="342"/>
      <c r="HVE28" s="342"/>
      <c r="HVF28" s="342"/>
      <c r="HVG28" s="342"/>
      <c r="HVH28" s="342"/>
      <c r="HVI28" s="342"/>
      <c r="HVJ28" s="342"/>
      <c r="HVK28" s="342"/>
      <c r="HVL28" s="342"/>
      <c r="HVM28" s="342"/>
      <c r="HVN28" s="342"/>
      <c r="HVO28" s="342"/>
      <c r="HVP28" s="342"/>
      <c r="HVQ28" s="342"/>
      <c r="HVR28" s="342"/>
      <c r="HVS28" s="342"/>
      <c r="HVT28" s="342"/>
      <c r="HVU28" s="342"/>
      <c r="HVV28" s="342"/>
      <c r="HVW28" s="342"/>
      <c r="HVX28" s="342"/>
      <c r="HVY28" s="342"/>
      <c r="HVZ28" s="342"/>
      <c r="HWA28" s="342"/>
      <c r="HWB28" s="342"/>
      <c r="HWC28" s="342"/>
      <c r="HWD28" s="342"/>
      <c r="HWE28" s="342"/>
      <c r="HWF28" s="342"/>
      <c r="HWG28" s="342"/>
      <c r="HWH28" s="342"/>
      <c r="HWI28" s="342"/>
      <c r="HWJ28" s="342"/>
      <c r="HWK28" s="342"/>
      <c r="HWL28" s="342"/>
      <c r="HWM28" s="342"/>
      <c r="HWN28" s="342"/>
      <c r="HWO28" s="342"/>
      <c r="HWP28" s="342"/>
      <c r="HWQ28" s="342"/>
      <c r="HWR28" s="342"/>
      <c r="HWS28" s="342"/>
      <c r="HWT28" s="342"/>
      <c r="HWU28" s="342"/>
      <c r="HWV28" s="342"/>
      <c r="HWW28" s="342"/>
      <c r="HWX28" s="342"/>
      <c r="HWY28" s="342"/>
      <c r="HWZ28" s="342"/>
      <c r="HXA28" s="342"/>
      <c r="HXB28" s="342"/>
      <c r="HXC28" s="342"/>
      <c r="HXD28" s="342"/>
      <c r="HXE28" s="342"/>
      <c r="HXF28" s="342"/>
      <c r="HXG28" s="342"/>
      <c r="HXH28" s="342"/>
      <c r="HXI28" s="342"/>
      <c r="HXJ28" s="342"/>
      <c r="HXK28" s="342"/>
      <c r="HXL28" s="342"/>
      <c r="HXM28" s="342"/>
      <c r="HXN28" s="342"/>
      <c r="HXO28" s="342"/>
      <c r="HXP28" s="342"/>
      <c r="HXQ28" s="342"/>
      <c r="HXR28" s="342"/>
      <c r="HXS28" s="342"/>
      <c r="HXT28" s="342"/>
      <c r="HXU28" s="342"/>
      <c r="HXV28" s="342"/>
      <c r="HXW28" s="342"/>
      <c r="HXX28" s="342"/>
      <c r="HXY28" s="342"/>
      <c r="HXZ28" s="342"/>
      <c r="HYA28" s="342"/>
      <c r="HYB28" s="342"/>
      <c r="HYC28" s="342"/>
      <c r="HYD28" s="342"/>
      <c r="HYE28" s="342"/>
      <c r="HYF28" s="342"/>
      <c r="HYG28" s="342"/>
      <c r="HYH28" s="342"/>
      <c r="HYI28" s="342"/>
      <c r="HYJ28" s="342"/>
      <c r="HYK28" s="342"/>
      <c r="HYL28" s="342"/>
      <c r="HYM28" s="342"/>
      <c r="HYN28" s="342"/>
      <c r="HYO28" s="342"/>
      <c r="HYP28" s="342"/>
      <c r="HYQ28" s="342"/>
      <c r="HYR28" s="342"/>
      <c r="HYS28" s="342"/>
      <c r="HYT28" s="342"/>
      <c r="HYU28" s="342"/>
      <c r="HYV28" s="342"/>
      <c r="HYW28" s="342"/>
      <c r="HYX28" s="342"/>
      <c r="HYY28" s="342"/>
      <c r="HYZ28" s="342"/>
      <c r="HZA28" s="342"/>
      <c r="HZB28" s="342"/>
      <c r="HZC28" s="342"/>
      <c r="HZD28" s="342"/>
      <c r="HZE28" s="342"/>
      <c r="HZF28" s="342"/>
      <c r="HZG28" s="342"/>
      <c r="HZH28" s="342"/>
      <c r="HZI28" s="342"/>
      <c r="HZJ28" s="342"/>
      <c r="HZK28" s="342"/>
      <c r="HZL28" s="342"/>
      <c r="HZM28" s="342"/>
      <c r="HZN28" s="342"/>
      <c r="HZO28" s="342"/>
      <c r="HZP28" s="342"/>
      <c r="HZQ28" s="342"/>
      <c r="HZR28" s="342"/>
      <c r="HZS28" s="342"/>
      <c r="HZT28" s="342"/>
      <c r="HZU28" s="342"/>
      <c r="HZV28" s="342"/>
      <c r="HZW28" s="342"/>
      <c r="HZX28" s="342"/>
      <c r="HZY28" s="342"/>
      <c r="HZZ28" s="342"/>
      <c r="IAA28" s="342"/>
      <c r="IAB28" s="342"/>
      <c r="IAC28" s="342"/>
      <c r="IAD28" s="342"/>
      <c r="IAE28" s="342"/>
      <c r="IAF28" s="342"/>
      <c r="IAG28" s="342"/>
      <c r="IAH28" s="342"/>
      <c r="IAI28" s="342"/>
      <c r="IAJ28" s="342"/>
      <c r="IAK28" s="342"/>
      <c r="IAL28" s="342"/>
      <c r="IAM28" s="342"/>
      <c r="IAN28" s="342"/>
      <c r="IAO28" s="342"/>
      <c r="IAP28" s="342"/>
      <c r="IAQ28" s="342"/>
      <c r="IAR28" s="342"/>
      <c r="IAS28" s="342"/>
      <c r="IAT28" s="342"/>
      <c r="IAU28" s="342"/>
      <c r="IAV28" s="342"/>
      <c r="IAW28" s="342"/>
      <c r="IAX28" s="342"/>
      <c r="IAY28" s="342"/>
      <c r="IAZ28" s="342"/>
      <c r="IBA28" s="342"/>
      <c r="IBB28" s="342"/>
      <c r="IBC28" s="342"/>
      <c r="IBD28" s="342"/>
      <c r="IBE28" s="342"/>
      <c r="IBF28" s="342"/>
      <c r="IBG28" s="342"/>
      <c r="IBH28" s="342"/>
      <c r="IBI28" s="342"/>
      <c r="IBJ28" s="342"/>
      <c r="IBK28" s="342"/>
      <c r="IBL28" s="342"/>
      <c r="IBM28" s="342"/>
      <c r="IBN28" s="342"/>
      <c r="IBO28" s="342"/>
      <c r="IBP28" s="342"/>
      <c r="IBQ28" s="342"/>
      <c r="IBR28" s="342"/>
      <c r="IBS28" s="342"/>
      <c r="IBT28" s="342"/>
      <c r="IBU28" s="342"/>
      <c r="IBV28" s="342"/>
      <c r="IBW28" s="342"/>
      <c r="IBX28" s="342"/>
      <c r="IBY28" s="342"/>
      <c r="IBZ28" s="342"/>
      <c r="ICA28" s="342"/>
      <c r="ICB28" s="342"/>
      <c r="ICC28" s="342"/>
      <c r="ICD28" s="342"/>
      <c r="ICE28" s="342"/>
      <c r="ICF28" s="342"/>
      <c r="ICG28" s="342"/>
      <c r="ICH28" s="342"/>
      <c r="ICI28" s="342"/>
      <c r="ICJ28" s="342"/>
      <c r="ICK28" s="342"/>
      <c r="ICL28" s="342"/>
      <c r="ICM28" s="342"/>
      <c r="ICN28" s="342"/>
      <c r="ICO28" s="342"/>
      <c r="ICP28" s="342"/>
      <c r="ICQ28" s="342"/>
      <c r="ICR28" s="342"/>
      <c r="ICS28" s="342"/>
      <c r="ICT28" s="342"/>
      <c r="ICU28" s="342"/>
      <c r="ICV28" s="342"/>
      <c r="ICW28" s="342"/>
      <c r="ICX28" s="342"/>
      <c r="ICY28" s="342"/>
      <c r="ICZ28" s="342"/>
      <c r="IDA28" s="342"/>
      <c r="IDB28" s="342"/>
      <c r="IDC28" s="342"/>
      <c r="IDD28" s="342"/>
      <c r="IDE28" s="342"/>
      <c r="IDF28" s="342"/>
      <c r="IDG28" s="342"/>
      <c r="IDH28" s="342"/>
      <c r="IDI28" s="342"/>
      <c r="IDJ28" s="342"/>
      <c r="IDK28" s="342"/>
      <c r="IDL28" s="342"/>
      <c r="IDM28" s="342"/>
      <c r="IDN28" s="342"/>
      <c r="IDO28" s="342"/>
      <c r="IDP28" s="342"/>
      <c r="IDQ28" s="342"/>
      <c r="IDR28" s="342"/>
      <c r="IDS28" s="342"/>
      <c r="IDT28" s="342"/>
      <c r="IDU28" s="342"/>
      <c r="IDV28" s="342"/>
      <c r="IDW28" s="342"/>
      <c r="IDX28" s="342"/>
      <c r="IDY28" s="342"/>
      <c r="IDZ28" s="342"/>
      <c r="IEA28" s="342"/>
      <c r="IEB28" s="342"/>
      <c r="IEC28" s="342"/>
      <c r="IED28" s="342"/>
      <c r="IEE28" s="342"/>
      <c r="IEF28" s="342"/>
      <c r="IEG28" s="342"/>
      <c r="IEH28" s="342"/>
      <c r="IEI28" s="342"/>
      <c r="IEJ28" s="342"/>
      <c r="IEK28" s="342"/>
      <c r="IEL28" s="342"/>
      <c r="IEM28" s="342"/>
      <c r="IEN28" s="342"/>
      <c r="IEO28" s="342"/>
      <c r="IEP28" s="342"/>
      <c r="IEQ28" s="342"/>
      <c r="IER28" s="342"/>
      <c r="IES28" s="342"/>
      <c r="IET28" s="342"/>
      <c r="IEU28" s="342"/>
      <c r="IEV28" s="342"/>
      <c r="IEW28" s="342"/>
      <c r="IEX28" s="342"/>
      <c r="IEY28" s="342"/>
      <c r="IEZ28" s="342"/>
      <c r="IFA28" s="342"/>
      <c r="IFB28" s="342"/>
      <c r="IFC28" s="342"/>
      <c r="IFD28" s="342"/>
      <c r="IFE28" s="342"/>
      <c r="IFF28" s="342"/>
      <c r="IFG28" s="342"/>
      <c r="IFH28" s="342"/>
      <c r="IFI28" s="342"/>
      <c r="IFJ28" s="342"/>
      <c r="IFK28" s="342"/>
      <c r="IFL28" s="342"/>
      <c r="IFM28" s="342"/>
      <c r="IFN28" s="342"/>
      <c r="IFO28" s="342"/>
      <c r="IFP28" s="342"/>
      <c r="IFQ28" s="342"/>
      <c r="IFR28" s="342"/>
      <c r="IFS28" s="342"/>
      <c r="IFT28" s="342"/>
      <c r="IFU28" s="342"/>
      <c r="IFV28" s="342"/>
      <c r="IFW28" s="342"/>
      <c r="IFX28" s="342"/>
      <c r="IFY28" s="342"/>
      <c r="IFZ28" s="342"/>
      <c r="IGA28" s="342"/>
      <c r="IGB28" s="342"/>
      <c r="IGC28" s="342"/>
      <c r="IGD28" s="342"/>
      <c r="IGE28" s="342"/>
      <c r="IGF28" s="342"/>
      <c r="IGG28" s="342"/>
      <c r="IGH28" s="342"/>
      <c r="IGI28" s="342"/>
      <c r="IGJ28" s="342"/>
      <c r="IGK28" s="342"/>
      <c r="IGL28" s="342"/>
      <c r="IGM28" s="342"/>
      <c r="IGN28" s="342"/>
      <c r="IGO28" s="342"/>
      <c r="IGP28" s="342"/>
      <c r="IGQ28" s="342"/>
      <c r="IGR28" s="342"/>
      <c r="IGS28" s="342"/>
      <c r="IGT28" s="342"/>
      <c r="IGU28" s="342"/>
      <c r="IGV28" s="342"/>
      <c r="IGW28" s="342"/>
      <c r="IGX28" s="342"/>
      <c r="IGY28" s="342"/>
      <c r="IGZ28" s="342"/>
      <c r="IHA28" s="342"/>
      <c r="IHB28" s="342"/>
      <c r="IHC28" s="342"/>
      <c r="IHD28" s="342"/>
      <c r="IHE28" s="342"/>
      <c r="IHF28" s="342"/>
      <c r="IHG28" s="342"/>
      <c r="IHH28" s="342"/>
      <c r="IHI28" s="342"/>
      <c r="IHJ28" s="342"/>
      <c r="IHK28" s="342"/>
      <c r="IHL28" s="342"/>
      <c r="IHM28" s="342"/>
      <c r="IHN28" s="342"/>
      <c r="IHO28" s="342"/>
      <c r="IHP28" s="342"/>
      <c r="IHQ28" s="342"/>
      <c r="IHR28" s="342"/>
      <c r="IHS28" s="342"/>
      <c r="IHT28" s="342"/>
      <c r="IHU28" s="342"/>
      <c r="IHV28" s="342"/>
      <c r="IHW28" s="342"/>
      <c r="IHX28" s="342"/>
      <c r="IHY28" s="342"/>
      <c r="IHZ28" s="342"/>
      <c r="IIA28" s="342"/>
      <c r="IIB28" s="342"/>
      <c r="IIC28" s="342"/>
      <c r="IID28" s="342"/>
      <c r="IIE28" s="342"/>
      <c r="IIF28" s="342"/>
      <c r="IIG28" s="342"/>
      <c r="IIH28" s="342"/>
      <c r="III28" s="342"/>
      <c r="IIJ28" s="342"/>
      <c r="IIK28" s="342"/>
      <c r="IIL28" s="342"/>
      <c r="IIM28" s="342"/>
      <c r="IIN28" s="342"/>
      <c r="IIO28" s="342"/>
      <c r="IIP28" s="342"/>
      <c r="IIQ28" s="342"/>
      <c r="IIR28" s="342"/>
      <c r="IIS28" s="342"/>
      <c r="IIT28" s="342"/>
      <c r="IIU28" s="342"/>
      <c r="IIV28" s="342"/>
      <c r="IIW28" s="342"/>
      <c r="IIX28" s="342"/>
      <c r="IIY28" s="342"/>
      <c r="IIZ28" s="342"/>
      <c r="IJA28" s="342"/>
      <c r="IJB28" s="342"/>
      <c r="IJC28" s="342"/>
      <c r="IJD28" s="342"/>
      <c r="IJE28" s="342"/>
      <c r="IJF28" s="342"/>
      <c r="IJG28" s="342"/>
      <c r="IJH28" s="342"/>
      <c r="IJI28" s="342"/>
      <c r="IJJ28" s="342"/>
      <c r="IJK28" s="342"/>
      <c r="IJL28" s="342"/>
      <c r="IJM28" s="342"/>
      <c r="IJN28" s="342"/>
      <c r="IJO28" s="342"/>
      <c r="IJP28" s="342"/>
      <c r="IJQ28" s="342"/>
      <c r="IJR28" s="342"/>
      <c r="IJS28" s="342"/>
      <c r="IJT28" s="342"/>
      <c r="IJU28" s="342"/>
      <c r="IJV28" s="342"/>
      <c r="IJW28" s="342"/>
      <c r="IJX28" s="342"/>
      <c r="IJY28" s="342"/>
      <c r="IJZ28" s="342"/>
      <c r="IKA28" s="342"/>
      <c r="IKB28" s="342"/>
      <c r="IKC28" s="342"/>
      <c r="IKD28" s="342"/>
      <c r="IKE28" s="342"/>
      <c r="IKF28" s="342"/>
      <c r="IKG28" s="342"/>
      <c r="IKH28" s="342"/>
      <c r="IKI28" s="342"/>
      <c r="IKJ28" s="342"/>
      <c r="IKK28" s="342"/>
      <c r="IKL28" s="342"/>
      <c r="IKM28" s="342"/>
      <c r="IKN28" s="342"/>
      <c r="IKO28" s="342"/>
      <c r="IKP28" s="342"/>
      <c r="IKQ28" s="342"/>
      <c r="IKR28" s="342"/>
      <c r="IKS28" s="342"/>
      <c r="IKT28" s="342"/>
      <c r="IKU28" s="342"/>
      <c r="IKV28" s="342"/>
      <c r="IKW28" s="342"/>
      <c r="IKX28" s="342"/>
      <c r="IKY28" s="342"/>
      <c r="IKZ28" s="342"/>
      <c r="ILA28" s="342"/>
      <c r="ILB28" s="342"/>
      <c r="ILC28" s="342"/>
      <c r="ILD28" s="342"/>
      <c r="ILE28" s="342"/>
      <c r="ILF28" s="342"/>
      <c r="ILG28" s="342"/>
      <c r="ILH28" s="342"/>
      <c r="ILI28" s="342"/>
      <c r="ILJ28" s="342"/>
      <c r="ILK28" s="342"/>
      <c r="ILL28" s="342"/>
      <c r="ILM28" s="342"/>
      <c r="ILN28" s="342"/>
      <c r="ILO28" s="342"/>
      <c r="ILP28" s="342"/>
      <c r="ILQ28" s="342"/>
      <c r="ILR28" s="342"/>
      <c r="ILS28" s="342"/>
      <c r="ILT28" s="342"/>
      <c r="ILU28" s="342"/>
      <c r="ILV28" s="342"/>
      <c r="ILW28" s="342"/>
      <c r="ILX28" s="342"/>
      <c r="ILY28" s="342"/>
      <c r="ILZ28" s="342"/>
      <c r="IMA28" s="342"/>
      <c r="IMB28" s="342"/>
      <c r="IMC28" s="342"/>
      <c r="IMD28" s="342"/>
      <c r="IME28" s="342"/>
      <c r="IMF28" s="342"/>
      <c r="IMG28" s="342"/>
      <c r="IMH28" s="342"/>
      <c r="IMI28" s="342"/>
      <c r="IMJ28" s="342"/>
      <c r="IMK28" s="342"/>
      <c r="IML28" s="342"/>
      <c r="IMM28" s="342"/>
      <c r="IMN28" s="342"/>
      <c r="IMO28" s="342"/>
      <c r="IMP28" s="342"/>
      <c r="IMQ28" s="342"/>
      <c r="IMR28" s="342"/>
      <c r="IMS28" s="342"/>
      <c r="IMT28" s="342"/>
      <c r="IMU28" s="342"/>
      <c r="IMV28" s="342"/>
      <c r="IMW28" s="342"/>
      <c r="IMX28" s="342"/>
      <c r="IMY28" s="342"/>
      <c r="IMZ28" s="342"/>
      <c r="INA28" s="342"/>
      <c r="INB28" s="342"/>
      <c r="INC28" s="342"/>
      <c r="IND28" s="342"/>
      <c r="INE28" s="342"/>
      <c r="INF28" s="342"/>
      <c r="ING28" s="342"/>
      <c r="INH28" s="342"/>
      <c r="INI28" s="342"/>
      <c r="INJ28" s="342"/>
      <c r="INK28" s="342"/>
      <c r="INL28" s="342"/>
      <c r="INM28" s="342"/>
      <c r="INN28" s="342"/>
      <c r="INO28" s="342"/>
      <c r="INP28" s="342"/>
      <c r="INQ28" s="342"/>
      <c r="INR28" s="342"/>
      <c r="INS28" s="342"/>
      <c r="INT28" s="342"/>
      <c r="INU28" s="342"/>
      <c r="INV28" s="342"/>
      <c r="INW28" s="342"/>
      <c r="INX28" s="342"/>
      <c r="INY28" s="342"/>
      <c r="INZ28" s="342"/>
      <c r="IOA28" s="342"/>
      <c r="IOB28" s="342"/>
      <c r="IOC28" s="342"/>
      <c r="IOD28" s="342"/>
      <c r="IOE28" s="342"/>
      <c r="IOF28" s="342"/>
      <c r="IOG28" s="342"/>
      <c r="IOH28" s="342"/>
      <c r="IOI28" s="342"/>
      <c r="IOJ28" s="342"/>
      <c r="IOK28" s="342"/>
      <c r="IOL28" s="342"/>
      <c r="IOM28" s="342"/>
      <c r="ION28" s="342"/>
      <c r="IOO28" s="342"/>
      <c r="IOP28" s="342"/>
      <c r="IOQ28" s="342"/>
      <c r="IOR28" s="342"/>
      <c r="IOS28" s="342"/>
      <c r="IOT28" s="342"/>
      <c r="IOU28" s="342"/>
      <c r="IOV28" s="342"/>
      <c r="IOW28" s="342"/>
      <c r="IOX28" s="342"/>
      <c r="IOY28" s="342"/>
      <c r="IOZ28" s="342"/>
      <c r="IPA28" s="342"/>
      <c r="IPB28" s="342"/>
      <c r="IPC28" s="342"/>
      <c r="IPD28" s="342"/>
      <c r="IPE28" s="342"/>
      <c r="IPF28" s="342"/>
      <c r="IPG28" s="342"/>
      <c r="IPH28" s="342"/>
      <c r="IPI28" s="342"/>
      <c r="IPJ28" s="342"/>
      <c r="IPK28" s="342"/>
      <c r="IPL28" s="342"/>
      <c r="IPM28" s="342"/>
      <c r="IPN28" s="342"/>
      <c r="IPO28" s="342"/>
      <c r="IPP28" s="342"/>
      <c r="IPQ28" s="342"/>
      <c r="IPR28" s="342"/>
      <c r="IPS28" s="342"/>
      <c r="IPT28" s="342"/>
      <c r="IPU28" s="342"/>
      <c r="IPV28" s="342"/>
      <c r="IPW28" s="342"/>
      <c r="IPX28" s="342"/>
      <c r="IPY28" s="342"/>
      <c r="IPZ28" s="342"/>
      <c r="IQA28" s="342"/>
      <c r="IQB28" s="342"/>
      <c r="IQC28" s="342"/>
      <c r="IQD28" s="342"/>
      <c r="IQE28" s="342"/>
      <c r="IQF28" s="342"/>
      <c r="IQG28" s="342"/>
      <c r="IQH28" s="342"/>
      <c r="IQI28" s="342"/>
      <c r="IQJ28" s="342"/>
      <c r="IQK28" s="342"/>
      <c r="IQL28" s="342"/>
      <c r="IQM28" s="342"/>
      <c r="IQN28" s="342"/>
      <c r="IQO28" s="342"/>
      <c r="IQP28" s="342"/>
      <c r="IQQ28" s="342"/>
      <c r="IQR28" s="342"/>
      <c r="IQS28" s="342"/>
      <c r="IQT28" s="342"/>
      <c r="IQU28" s="342"/>
      <c r="IQV28" s="342"/>
      <c r="IQW28" s="342"/>
      <c r="IQX28" s="342"/>
      <c r="IQY28" s="342"/>
      <c r="IQZ28" s="342"/>
      <c r="IRA28" s="342"/>
      <c r="IRB28" s="342"/>
      <c r="IRC28" s="342"/>
      <c r="IRD28" s="342"/>
      <c r="IRE28" s="342"/>
      <c r="IRF28" s="342"/>
      <c r="IRG28" s="342"/>
      <c r="IRH28" s="342"/>
      <c r="IRI28" s="342"/>
      <c r="IRJ28" s="342"/>
      <c r="IRK28" s="342"/>
      <c r="IRL28" s="342"/>
      <c r="IRM28" s="342"/>
      <c r="IRN28" s="342"/>
      <c r="IRO28" s="342"/>
      <c r="IRP28" s="342"/>
      <c r="IRQ28" s="342"/>
      <c r="IRR28" s="342"/>
      <c r="IRS28" s="342"/>
      <c r="IRT28" s="342"/>
      <c r="IRU28" s="342"/>
      <c r="IRV28" s="342"/>
      <c r="IRW28" s="342"/>
      <c r="IRX28" s="342"/>
      <c r="IRY28" s="342"/>
      <c r="IRZ28" s="342"/>
      <c r="ISA28" s="342"/>
      <c r="ISB28" s="342"/>
      <c r="ISC28" s="342"/>
      <c r="ISD28" s="342"/>
      <c r="ISE28" s="342"/>
      <c r="ISF28" s="342"/>
      <c r="ISG28" s="342"/>
      <c r="ISH28" s="342"/>
      <c r="ISI28" s="342"/>
      <c r="ISJ28" s="342"/>
      <c r="ISK28" s="342"/>
      <c r="ISL28" s="342"/>
      <c r="ISM28" s="342"/>
      <c r="ISN28" s="342"/>
      <c r="ISO28" s="342"/>
      <c r="ISP28" s="342"/>
      <c r="ISQ28" s="342"/>
      <c r="ISR28" s="342"/>
      <c r="ISS28" s="342"/>
      <c r="IST28" s="342"/>
      <c r="ISU28" s="342"/>
      <c r="ISV28" s="342"/>
      <c r="ISW28" s="342"/>
      <c r="ISX28" s="342"/>
      <c r="ISY28" s="342"/>
      <c r="ISZ28" s="342"/>
      <c r="ITA28" s="342"/>
      <c r="ITB28" s="342"/>
      <c r="ITC28" s="342"/>
      <c r="ITD28" s="342"/>
      <c r="ITE28" s="342"/>
      <c r="ITF28" s="342"/>
      <c r="ITG28" s="342"/>
      <c r="ITH28" s="342"/>
      <c r="ITI28" s="342"/>
      <c r="ITJ28" s="342"/>
      <c r="ITK28" s="342"/>
      <c r="ITL28" s="342"/>
      <c r="ITM28" s="342"/>
      <c r="ITN28" s="342"/>
      <c r="ITO28" s="342"/>
      <c r="ITP28" s="342"/>
      <c r="ITQ28" s="342"/>
      <c r="ITR28" s="342"/>
      <c r="ITS28" s="342"/>
      <c r="ITT28" s="342"/>
      <c r="ITU28" s="342"/>
      <c r="ITV28" s="342"/>
      <c r="ITW28" s="342"/>
      <c r="ITX28" s="342"/>
      <c r="ITY28" s="342"/>
      <c r="ITZ28" s="342"/>
      <c r="IUA28" s="342"/>
      <c r="IUB28" s="342"/>
      <c r="IUC28" s="342"/>
      <c r="IUD28" s="342"/>
      <c r="IUE28" s="342"/>
      <c r="IUF28" s="342"/>
      <c r="IUG28" s="342"/>
      <c r="IUH28" s="342"/>
      <c r="IUI28" s="342"/>
      <c r="IUJ28" s="342"/>
      <c r="IUK28" s="342"/>
      <c r="IUL28" s="342"/>
      <c r="IUM28" s="342"/>
      <c r="IUN28" s="342"/>
      <c r="IUO28" s="342"/>
      <c r="IUP28" s="342"/>
      <c r="IUQ28" s="342"/>
      <c r="IUR28" s="342"/>
      <c r="IUS28" s="342"/>
      <c r="IUT28" s="342"/>
      <c r="IUU28" s="342"/>
      <c r="IUV28" s="342"/>
      <c r="IUW28" s="342"/>
      <c r="IUX28" s="342"/>
      <c r="IUY28" s="342"/>
      <c r="IUZ28" s="342"/>
      <c r="IVA28" s="342"/>
      <c r="IVB28" s="342"/>
      <c r="IVC28" s="342"/>
      <c r="IVD28" s="342"/>
      <c r="IVE28" s="342"/>
      <c r="IVF28" s="342"/>
      <c r="IVG28" s="342"/>
      <c r="IVH28" s="342"/>
      <c r="IVI28" s="342"/>
      <c r="IVJ28" s="342"/>
      <c r="IVK28" s="342"/>
      <c r="IVL28" s="342"/>
      <c r="IVM28" s="342"/>
      <c r="IVN28" s="342"/>
      <c r="IVO28" s="342"/>
      <c r="IVP28" s="342"/>
      <c r="IVQ28" s="342"/>
      <c r="IVR28" s="342"/>
      <c r="IVS28" s="342"/>
      <c r="IVT28" s="342"/>
      <c r="IVU28" s="342"/>
      <c r="IVV28" s="342"/>
      <c r="IVW28" s="342"/>
      <c r="IVX28" s="342"/>
      <c r="IVY28" s="342"/>
      <c r="IVZ28" s="342"/>
      <c r="IWA28" s="342"/>
      <c r="IWB28" s="342"/>
      <c r="IWC28" s="342"/>
      <c r="IWD28" s="342"/>
      <c r="IWE28" s="342"/>
      <c r="IWF28" s="342"/>
      <c r="IWG28" s="342"/>
      <c r="IWH28" s="342"/>
      <c r="IWI28" s="342"/>
      <c r="IWJ28" s="342"/>
      <c r="IWK28" s="342"/>
      <c r="IWL28" s="342"/>
      <c r="IWM28" s="342"/>
      <c r="IWN28" s="342"/>
      <c r="IWO28" s="342"/>
      <c r="IWP28" s="342"/>
      <c r="IWQ28" s="342"/>
      <c r="IWR28" s="342"/>
      <c r="IWS28" s="342"/>
      <c r="IWT28" s="342"/>
      <c r="IWU28" s="342"/>
      <c r="IWV28" s="342"/>
      <c r="IWW28" s="342"/>
      <c r="IWX28" s="342"/>
      <c r="IWY28" s="342"/>
      <c r="IWZ28" s="342"/>
      <c r="IXA28" s="342"/>
      <c r="IXB28" s="342"/>
      <c r="IXC28" s="342"/>
      <c r="IXD28" s="342"/>
      <c r="IXE28" s="342"/>
      <c r="IXF28" s="342"/>
      <c r="IXG28" s="342"/>
      <c r="IXH28" s="342"/>
      <c r="IXI28" s="342"/>
      <c r="IXJ28" s="342"/>
      <c r="IXK28" s="342"/>
      <c r="IXL28" s="342"/>
      <c r="IXM28" s="342"/>
      <c r="IXN28" s="342"/>
      <c r="IXO28" s="342"/>
      <c r="IXP28" s="342"/>
      <c r="IXQ28" s="342"/>
      <c r="IXR28" s="342"/>
      <c r="IXS28" s="342"/>
      <c r="IXT28" s="342"/>
      <c r="IXU28" s="342"/>
      <c r="IXV28" s="342"/>
      <c r="IXW28" s="342"/>
      <c r="IXX28" s="342"/>
      <c r="IXY28" s="342"/>
      <c r="IXZ28" s="342"/>
      <c r="IYA28" s="342"/>
      <c r="IYB28" s="342"/>
      <c r="IYC28" s="342"/>
      <c r="IYD28" s="342"/>
      <c r="IYE28" s="342"/>
      <c r="IYF28" s="342"/>
      <c r="IYG28" s="342"/>
      <c r="IYH28" s="342"/>
      <c r="IYI28" s="342"/>
      <c r="IYJ28" s="342"/>
      <c r="IYK28" s="342"/>
      <c r="IYL28" s="342"/>
      <c r="IYM28" s="342"/>
      <c r="IYN28" s="342"/>
      <c r="IYO28" s="342"/>
      <c r="IYP28" s="342"/>
      <c r="IYQ28" s="342"/>
      <c r="IYR28" s="342"/>
      <c r="IYS28" s="342"/>
      <c r="IYT28" s="342"/>
      <c r="IYU28" s="342"/>
      <c r="IYV28" s="342"/>
      <c r="IYW28" s="342"/>
      <c r="IYX28" s="342"/>
      <c r="IYY28" s="342"/>
      <c r="IYZ28" s="342"/>
      <c r="IZA28" s="342"/>
      <c r="IZB28" s="342"/>
      <c r="IZC28" s="342"/>
      <c r="IZD28" s="342"/>
      <c r="IZE28" s="342"/>
      <c r="IZF28" s="342"/>
      <c r="IZG28" s="342"/>
      <c r="IZH28" s="342"/>
      <c r="IZI28" s="342"/>
      <c r="IZJ28" s="342"/>
      <c r="IZK28" s="342"/>
      <c r="IZL28" s="342"/>
      <c r="IZM28" s="342"/>
      <c r="IZN28" s="342"/>
      <c r="IZO28" s="342"/>
      <c r="IZP28" s="342"/>
      <c r="IZQ28" s="342"/>
      <c r="IZR28" s="342"/>
      <c r="IZS28" s="342"/>
      <c r="IZT28" s="342"/>
      <c r="IZU28" s="342"/>
      <c r="IZV28" s="342"/>
      <c r="IZW28" s="342"/>
      <c r="IZX28" s="342"/>
      <c r="IZY28" s="342"/>
      <c r="IZZ28" s="342"/>
      <c r="JAA28" s="342"/>
      <c r="JAB28" s="342"/>
      <c r="JAC28" s="342"/>
      <c r="JAD28" s="342"/>
      <c r="JAE28" s="342"/>
      <c r="JAF28" s="342"/>
      <c r="JAG28" s="342"/>
      <c r="JAH28" s="342"/>
      <c r="JAI28" s="342"/>
      <c r="JAJ28" s="342"/>
      <c r="JAK28" s="342"/>
      <c r="JAL28" s="342"/>
      <c r="JAM28" s="342"/>
      <c r="JAN28" s="342"/>
      <c r="JAO28" s="342"/>
      <c r="JAP28" s="342"/>
      <c r="JAQ28" s="342"/>
      <c r="JAR28" s="342"/>
      <c r="JAS28" s="342"/>
      <c r="JAT28" s="342"/>
      <c r="JAU28" s="342"/>
      <c r="JAV28" s="342"/>
      <c r="JAW28" s="342"/>
      <c r="JAX28" s="342"/>
      <c r="JAY28" s="342"/>
      <c r="JAZ28" s="342"/>
      <c r="JBA28" s="342"/>
      <c r="JBB28" s="342"/>
      <c r="JBC28" s="342"/>
      <c r="JBD28" s="342"/>
      <c r="JBE28" s="342"/>
      <c r="JBF28" s="342"/>
      <c r="JBG28" s="342"/>
      <c r="JBH28" s="342"/>
      <c r="JBI28" s="342"/>
      <c r="JBJ28" s="342"/>
      <c r="JBK28" s="342"/>
      <c r="JBL28" s="342"/>
      <c r="JBM28" s="342"/>
      <c r="JBN28" s="342"/>
      <c r="JBO28" s="342"/>
      <c r="JBP28" s="342"/>
      <c r="JBQ28" s="342"/>
      <c r="JBR28" s="342"/>
      <c r="JBS28" s="342"/>
      <c r="JBT28" s="342"/>
      <c r="JBU28" s="342"/>
      <c r="JBV28" s="342"/>
      <c r="JBW28" s="342"/>
      <c r="JBX28" s="342"/>
      <c r="JBY28" s="342"/>
      <c r="JBZ28" s="342"/>
      <c r="JCA28" s="342"/>
      <c r="JCB28" s="342"/>
      <c r="JCC28" s="342"/>
      <c r="JCD28" s="342"/>
      <c r="JCE28" s="342"/>
      <c r="JCF28" s="342"/>
      <c r="JCG28" s="342"/>
      <c r="JCH28" s="342"/>
      <c r="JCI28" s="342"/>
      <c r="JCJ28" s="342"/>
      <c r="JCK28" s="342"/>
      <c r="JCL28" s="342"/>
      <c r="JCM28" s="342"/>
      <c r="JCN28" s="342"/>
      <c r="JCO28" s="342"/>
      <c r="JCP28" s="342"/>
      <c r="JCQ28" s="342"/>
      <c r="JCR28" s="342"/>
      <c r="JCS28" s="342"/>
      <c r="JCT28" s="342"/>
      <c r="JCU28" s="342"/>
      <c r="JCV28" s="342"/>
      <c r="JCW28" s="342"/>
      <c r="JCX28" s="342"/>
      <c r="JCY28" s="342"/>
      <c r="JCZ28" s="342"/>
      <c r="JDA28" s="342"/>
      <c r="JDB28" s="342"/>
      <c r="JDC28" s="342"/>
      <c r="JDD28" s="342"/>
      <c r="JDE28" s="342"/>
      <c r="JDF28" s="342"/>
      <c r="JDG28" s="342"/>
      <c r="JDH28" s="342"/>
      <c r="JDI28" s="342"/>
      <c r="JDJ28" s="342"/>
      <c r="JDK28" s="342"/>
      <c r="JDL28" s="342"/>
      <c r="JDM28" s="342"/>
      <c r="JDN28" s="342"/>
      <c r="JDO28" s="342"/>
      <c r="JDP28" s="342"/>
      <c r="JDQ28" s="342"/>
      <c r="JDR28" s="342"/>
      <c r="JDS28" s="342"/>
      <c r="JDT28" s="342"/>
      <c r="JDU28" s="342"/>
      <c r="JDV28" s="342"/>
      <c r="JDW28" s="342"/>
      <c r="JDX28" s="342"/>
      <c r="JDY28" s="342"/>
      <c r="JDZ28" s="342"/>
      <c r="JEA28" s="342"/>
      <c r="JEB28" s="342"/>
      <c r="JEC28" s="342"/>
      <c r="JED28" s="342"/>
      <c r="JEE28" s="342"/>
      <c r="JEF28" s="342"/>
      <c r="JEG28" s="342"/>
      <c r="JEH28" s="342"/>
      <c r="JEI28" s="342"/>
      <c r="JEJ28" s="342"/>
      <c r="JEK28" s="342"/>
      <c r="JEL28" s="342"/>
      <c r="JEM28" s="342"/>
      <c r="JEN28" s="342"/>
      <c r="JEO28" s="342"/>
      <c r="JEP28" s="342"/>
      <c r="JEQ28" s="342"/>
      <c r="JER28" s="342"/>
      <c r="JES28" s="342"/>
      <c r="JET28" s="342"/>
      <c r="JEU28" s="342"/>
      <c r="JEV28" s="342"/>
      <c r="JEW28" s="342"/>
      <c r="JEX28" s="342"/>
      <c r="JEY28" s="342"/>
      <c r="JEZ28" s="342"/>
      <c r="JFA28" s="342"/>
      <c r="JFB28" s="342"/>
      <c r="JFC28" s="342"/>
      <c r="JFD28" s="342"/>
      <c r="JFE28" s="342"/>
      <c r="JFF28" s="342"/>
      <c r="JFG28" s="342"/>
      <c r="JFH28" s="342"/>
      <c r="JFI28" s="342"/>
      <c r="JFJ28" s="342"/>
      <c r="JFK28" s="342"/>
      <c r="JFL28" s="342"/>
      <c r="JFM28" s="342"/>
      <c r="JFN28" s="342"/>
      <c r="JFO28" s="342"/>
      <c r="JFP28" s="342"/>
      <c r="JFQ28" s="342"/>
      <c r="JFR28" s="342"/>
      <c r="JFS28" s="342"/>
      <c r="JFT28" s="342"/>
      <c r="JFU28" s="342"/>
      <c r="JFV28" s="342"/>
      <c r="JFW28" s="342"/>
      <c r="JFX28" s="342"/>
      <c r="JFY28" s="342"/>
      <c r="JFZ28" s="342"/>
      <c r="JGA28" s="342"/>
      <c r="JGB28" s="342"/>
      <c r="JGC28" s="342"/>
      <c r="JGD28" s="342"/>
      <c r="JGE28" s="342"/>
      <c r="JGF28" s="342"/>
      <c r="JGG28" s="342"/>
      <c r="JGH28" s="342"/>
      <c r="JGI28" s="342"/>
      <c r="JGJ28" s="342"/>
      <c r="JGK28" s="342"/>
      <c r="JGL28" s="342"/>
      <c r="JGM28" s="342"/>
      <c r="JGN28" s="342"/>
      <c r="JGO28" s="342"/>
      <c r="JGP28" s="342"/>
      <c r="JGQ28" s="342"/>
      <c r="JGR28" s="342"/>
      <c r="JGS28" s="342"/>
      <c r="JGT28" s="342"/>
      <c r="JGU28" s="342"/>
      <c r="JGV28" s="342"/>
      <c r="JGW28" s="342"/>
      <c r="JGX28" s="342"/>
      <c r="JGY28" s="342"/>
      <c r="JGZ28" s="342"/>
      <c r="JHA28" s="342"/>
      <c r="JHB28" s="342"/>
      <c r="JHC28" s="342"/>
      <c r="JHD28" s="342"/>
      <c r="JHE28" s="342"/>
      <c r="JHF28" s="342"/>
      <c r="JHG28" s="342"/>
      <c r="JHH28" s="342"/>
      <c r="JHI28" s="342"/>
      <c r="JHJ28" s="342"/>
      <c r="JHK28" s="342"/>
      <c r="JHL28" s="342"/>
      <c r="JHM28" s="342"/>
      <c r="JHN28" s="342"/>
      <c r="JHO28" s="342"/>
      <c r="JHP28" s="342"/>
      <c r="JHQ28" s="342"/>
      <c r="JHR28" s="342"/>
      <c r="JHS28" s="342"/>
      <c r="JHT28" s="342"/>
      <c r="JHU28" s="342"/>
      <c r="JHV28" s="342"/>
      <c r="JHW28" s="342"/>
      <c r="JHX28" s="342"/>
      <c r="JHY28" s="342"/>
      <c r="JHZ28" s="342"/>
      <c r="JIA28" s="342"/>
      <c r="JIB28" s="342"/>
      <c r="JIC28" s="342"/>
      <c r="JID28" s="342"/>
      <c r="JIE28" s="342"/>
      <c r="JIF28" s="342"/>
      <c r="JIG28" s="342"/>
      <c r="JIH28" s="342"/>
      <c r="JII28" s="342"/>
      <c r="JIJ28" s="342"/>
      <c r="JIK28" s="342"/>
      <c r="JIL28" s="342"/>
      <c r="JIM28" s="342"/>
      <c r="JIN28" s="342"/>
      <c r="JIO28" s="342"/>
      <c r="JIP28" s="342"/>
      <c r="JIQ28" s="342"/>
      <c r="JIR28" s="342"/>
      <c r="JIS28" s="342"/>
      <c r="JIT28" s="342"/>
      <c r="JIU28" s="342"/>
      <c r="JIV28" s="342"/>
      <c r="JIW28" s="342"/>
      <c r="JIX28" s="342"/>
      <c r="JIY28" s="342"/>
      <c r="JIZ28" s="342"/>
      <c r="JJA28" s="342"/>
      <c r="JJB28" s="342"/>
      <c r="JJC28" s="342"/>
      <c r="JJD28" s="342"/>
      <c r="JJE28" s="342"/>
      <c r="JJF28" s="342"/>
      <c r="JJG28" s="342"/>
      <c r="JJH28" s="342"/>
      <c r="JJI28" s="342"/>
      <c r="JJJ28" s="342"/>
      <c r="JJK28" s="342"/>
      <c r="JJL28" s="342"/>
      <c r="JJM28" s="342"/>
      <c r="JJN28" s="342"/>
      <c r="JJO28" s="342"/>
      <c r="JJP28" s="342"/>
      <c r="JJQ28" s="342"/>
      <c r="JJR28" s="342"/>
      <c r="JJS28" s="342"/>
      <c r="JJT28" s="342"/>
      <c r="JJU28" s="342"/>
      <c r="JJV28" s="342"/>
      <c r="JJW28" s="342"/>
      <c r="JJX28" s="342"/>
      <c r="JJY28" s="342"/>
      <c r="JJZ28" s="342"/>
      <c r="JKA28" s="342"/>
      <c r="JKB28" s="342"/>
      <c r="JKC28" s="342"/>
      <c r="JKD28" s="342"/>
      <c r="JKE28" s="342"/>
      <c r="JKF28" s="342"/>
      <c r="JKG28" s="342"/>
      <c r="JKH28" s="342"/>
      <c r="JKI28" s="342"/>
      <c r="JKJ28" s="342"/>
      <c r="JKK28" s="342"/>
      <c r="JKL28" s="342"/>
      <c r="JKM28" s="342"/>
      <c r="JKN28" s="342"/>
      <c r="JKO28" s="342"/>
      <c r="JKP28" s="342"/>
      <c r="JKQ28" s="342"/>
      <c r="JKR28" s="342"/>
      <c r="JKS28" s="342"/>
      <c r="JKT28" s="342"/>
      <c r="JKU28" s="342"/>
      <c r="JKV28" s="342"/>
      <c r="JKW28" s="342"/>
      <c r="JKX28" s="342"/>
      <c r="JKY28" s="342"/>
      <c r="JKZ28" s="342"/>
      <c r="JLA28" s="342"/>
      <c r="JLB28" s="342"/>
      <c r="JLC28" s="342"/>
      <c r="JLD28" s="342"/>
      <c r="JLE28" s="342"/>
      <c r="JLF28" s="342"/>
      <c r="JLG28" s="342"/>
      <c r="JLH28" s="342"/>
      <c r="JLI28" s="342"/>
      <c r="JLJ28" s="342"/>
      <c r="JLK28" s="342"/>
      <c r="JLL28" s="342"/>
      <c r="JLM28" s="342"/>
      <c r="JLN28" s="342"/>
      <c r="JLO28" s="342"/>
      <c r="JLP28" s="342"/>
      <c r="JLQ28" s="342"/>
      <c r="JLR28" s="342"/>
      <c r="JLS28" s="342"/>
      <c r="JLT28" s="342"/>
      <c r="JLU28" s="342"/>
      <c r="JLV28" s="342"/>
      <c r="JLW28" s="342"/>
      <c r="JLX28" s="342"/>
      <c r="JLY28" s="342"/>
      <c r="JLZ28" s="342"/>
      <c r="JMA28" s="342"/>
      <c r="JMB28" s="342"/>
      <c r="JMC28" s="342"/>
      <c r="JMD28" s="342"/>
      <c r="JME28" s="342"/>
      <c r="JMF28" s="342"/>
      <c r="JMG28" s="342"/>
      <c r="JMH28" s="342"/>
      <c r="JMI28" s="342"/>
      <c r="JMJ28" s="342"/>
      <c r="JMK28" s="342"/>
      <c r="JML28" s="342"/>
      <c r="JMM28" s="342"/>
      <c r="JMN28" s="342"/>
      <c r="JMO28" s="342"/>
      <c r="JMP28" s="342"/>
      <c r="JMQ28" s="342"/>
      <c r="JMR28" s="342"/>
      <c r="JMS28" s="342"/>
      <c r="JMT28" s="342"/>
      <c r="JMU28" s="342"/>
      <c r="JMV28" s="342"/>
      <c r="JMW28" s="342"/>
      <c r="JMX28" s="342"/>
      <c r="JMY28" s="342"/>
      <c r="JMZ28" s="342"/>
      <c r="JNA28" s="342"/>
      <c r="JNB28" s="342"/>
      <c r="JNC28" s="342"/>
      <c r="JND28" s="342"/>
      <c r="JNE28" s="342"/>
      <c r="JNF28" s="342"/>
      <c r="JNG28" s="342"/>
      <c r="JNH28" s="342"/>
      <c r="JNI28" s="342"/>
      <c r="JNJ28" s="342"/>
      <c r="JNK28" s="342"/>
      <c r="JNL28" s="342"/>
      <c r="JNM28" s="342"/>
      <c r="JNN28" s="342"/>
      <c r="JNO28" s="342"/>
      <c r="JNP28" s="342"/>
      <c r="JNQ28" s="342"/>
      <c r="JNR28" s="342"/>
      <c r="JNS28" s="342"/>
      <c r="JNT28" s="342"/>
      <c r="JNU28" s="342"/>
      <c r="JNV28" s="342"/>
      <c r="JNW28" s="342"/>
      <c r="JNX28" s="342"/>
      <c r="JNY28" s="342"/>
      <c r="JNZ28" s="342"/>
      <c r="JOA28" s="342"/>
      <c r="JOB28" s="342"/>
      <c r="JOC28" s="342"/>
      <c r="JOD28" s="342"/>
      <c r="JOE28" s="342"/>
      <c r="JOF28" s="342"/>
      <c r="JOG28" s="342"/>
      <c r="JOH28" s="342"/>
      <c r="JOI28" s="342"/>
      <c r="JOJ28" s="342"/>
      <c r="JOK28" s="342"/>
      <c r="JOL28" s="342"/>
      <c r="JOM28" s="342"/>
      <c r="JON28" s="342"/>
      <c r="JOO28" s="342"/>
      <c r="JOP28" s="342"/>
      <c r="JOQ28" s="342"/>
      <c r="JOR28" s="342"/>
      <c r="JOS28" s="342"/>
      <c r="JOT28" s="342"/>
      <c r="JOU28" s="342"/>
      <c r="JOV28" s="342"/>
      <c r="JOW28" s="342"/>
      <c r="JOX28" s="342"/>
      <c r="JOY28" s="342"/>
      <c r="JOZ28" s="342"/>
      <c r="JPA28" s="342"/>
      <c r="JPB28" s="342"/>
      <c r="JPC28" s="342"/>
      <c r="JPD28" s="342"/>
      <c r="JPE28" s="342"/>
      <c r="JPF28" s="342"/>
      <c r="JPG28" s="342"/>
      <c r="JPH28" s="342"/>
      <c r="JPI28" s="342"/>
      <c r="JPJ28" s="342"/>
      <c r="JPK28" s="342"/>
      <c r="JPL28" s="342"/>
      <c r="JPM28" s="342"/>
      <c r="JPN28" s="342"/>
      <c r="JPO28" s="342"/>
      <c r="JPP28" s="342"/>
      <c r="JPQ28" s="342"/>
      <c r="JPR28" s="342"/>
      <c r="JPS28" s="342"/>
      <c r="JPT28" s="342"/>
      <c r="JPU28" s="342"/>
      <c r="JPV28" s="342"/>
      <c r="JPW28" s="342"/>
      <c r="JPX28" s="342"/>
      <c r="JPY28" s="342"/>
      <c r="JPZ28" s="342"/>
      <c r="JQA28" s="342"/>
      <c r="JQB28" s="342"/>
      <c r="JQC28" s="342"/>
      <c r="JQD28" s="342"/>
      <c r="JQE28" s="342"/>
      <c r="JQF28" s="342"/>
      <c r="JQG28" s="342"/>
      <c r="JQH28" s="342"/>
      <c r="JQI28" s="342"/>
      <c r="JQJ28" s="342"/>
      <c r="JQK28" s="342"/>
      <c r="JQL28" s="342"/>
      <c r="JQM28" s="342"/>
      <c r="JQN28" s="342"/>
      <c r="JQO28" s="342"/>
      <c r="JQP28" s="342"/>
      <c r="JQQ28" s="342"/>
      <c r="JQR28" s="342"/>
      <c r="JQS28" s="342"/>
      <c r="JQT28" s="342"/>
      <c r="JQU28" s="342"/>
      <c r="JQV28" s="342"/>
      <c r="JQW28" s="342"/>
      <c r="JQX28" s="342"/>
      <c r="JQY28" s="342"/>
      <c r="JQZ28" s="342"/>
      <c r="JRA28" s="342"/>
      <c r="JRB28" s="342"/>
      <c r="JRC28" s="342"/>
      <c r="JRD28" s="342"/>
      <c r="JRE28" s="342"/>
      <c r="JRF28" s="342"/>
      <c r="JRG28" s="342"/>
      <c r="JRH28" s="342"/>
      <c r="JRI28" s="342"/>
      <c r="JRJ28" s="342"/>
      <c r="JRK28" s="342"/>
      <c r="JRL28" s="342"/>
      <c r="JRM28" s="342"/>
      <c r="JRN28" s="342"/>
      <c r="JRO28" s="342"/>
      <c r="JRP28" s="342"/>
      <c r="JRQ28" s="342"/>
      <c r="JRR28" s="342"/>
      <c r="JRS28" s="342"/>
      <c r="JRT28" s="342"/>
      <c r="JRU28" s="342"/>
      <c r="JRV28" s="342"/>
      <c r="JRW28" s="342"/>
      <c r="JRX28" s="342"/>
      <c r="JRY28" s="342"/>
      <c r="JRZ28" s="342"/>
      <c r="JSA28" s="342"/>
      <c r="JSB28" s="342"/>
      <c r="JSC28" s="342"/>
      <c r="JSD28" s="342"/>
      <c r="JSE28" s="342"/>
      <c r="JSF28" s="342"/>
      <c r="JSG28" s="342"/>
      <c r="JSH28" s="342"/>
      <c r="JSI28" s="342"/>
      <c r="JSJ28" s="342"/>
      <c r="JSK28" s="342"/>
      <c r="JSL28" s="342"/>
      <c r="JSM28" s="342"/>
      <c r="JSN28" s="342"/>
      <c r="JSO28" s="342"/>
      <c r="JSP28" s="342"/>
      <c r="JSQ28" s="342"/>
      <c r="JSR28" s="342"/>
      <c r="JSS28" s="342"/>
      <c r="JST28" s="342"/>
      <c r="JSU28" s="342"/>
      <c r="JSV28" s="342"/>
      <c r="JSW28" s="342"/>
      <c r="JSX28" s="342"/>
      <c r="JSY28" s="342"/>
      <c r="JSZ28" s="342"/>
      <c r="JTA28" s="342"/>
      <c r="JTB28" s="342"/>
      <c r="JTC28" s="342"/>
      <c r="JTD28" s="342"/>
      <c r="JTE28" s="342"/>
      <c r="JTF28" s="342"/>
      <c r="JTG28" s="342"/>
      <c r="JTH28" s="342"/>
      <c r="JTI28" s="342"/>
      <c r="JTJ28" s="342"/>
      <c r="JTK28" s="342"/>
      <c r="JTL28" s="342"/>
      <c r="JTM28" s="342"/>
      <c r="JTN28" s="342"/>
      <c r="JTO28" s="342"/>
      <c r="JTP28" s="342"/>
      <c r="JTQ28" s="342"/>
      <c r="JTR28" s="342"/>
      <c r="JTS28" s="342"/>
      <c r="JTT28" s="342"/>
      <c r="JTU28" s="342"/>
      <c r="JTV28" s="342"/>
      <c r="JTW28" s="342"/>
      <c r="JTX28" s="342"/>
      <c r="JTY28" s="342"/>
      <c r="JTZ28" s="342"/>
      <c r="JUA28" s="342"/>
      <c r="JUB28" s="342"/>
      <c r="JUC28" s="342"/>
      <c r="JUD28" s="342"/>
      <c r="JUE28" s="342"/>
      <c r="JUF28" s="342"/>
      <c r="JUG28" s="342"/>
      <c r="JUH28" s="342"/>
      <c r="JUI28" s="342"/>
      <c r="JUJ28" s="342"/>
      <c r="JUK28" s="342"/>
      <c r="JUL28" s="342"/>
      <c r="JUM28" s="342"/>
      <c r="JUN28" s="342"/>
      <c r="JUO28" s="342"/>
      <c r="JUP28" s="342"/>
      <c r="JUQ28" s="342"/>
      <c r="JUR28" s="342"/>
      <c r="JUS28" s="342"/>
      <c r="JUT28" s="342"/>
      <c r="JUU28" s="342"/>
      <c r="JUV28" s="342"/>
      <c r="JUW28" s="342"/>
      <c r="JUX28" s="342"/>
      <c r="JUY28" s="342"/>
      <c r="JUZ28" s="342"/>
      <c r="JVA28" s="342"/>
      <c r="JVB28" s="342"/>
      <c r="JVC28" s="342"/>
      <c r="JVD28" s="342"/>
      <c r="JVE28" s="342"/>
      <c r="JVF28" s="342"/>
      <c r="JVG28" s="342"/>
      <c r="JVH28" s="342"/>
      <c r="JVI28" s="342"/>
      <c r="JVJ28" s="342"/>
      <c r="JVK28" s="342"/>
      <c r="JVL28" s="342"/>
      <c r="JVM28" s="342"/>
      <c r="JVN28" s="342"/>
      <c r="JVO28" s="342"/>
      <c r="JVP28" s="342"/>
      <c r="JVQ28" s="342"/>
      <c r="JVR28" s="342"/>
      <c r="JVS28" s="342"/>
      <c r="JVT28" s="342"/>
      <c r="JVU28" s="342"/>
      <c r="JVV28" s="342"/>
      <c r="JVW28" s="342"/>
      <c r="JVX28" s="342"/>
      <c r="JVY28" s="342"/>
      <c r="JVZ28" s="342"/>
      <c r="JWA28" s="342"/>
      <c r="JWB28" s="342"/>
      <c r="JWC28" s="342"/>
      <c r="JWD28" s="342"/>
      <c r="JWE28" s="342"/>
      <c r="JWF28" s="342"/>
      <c r="JWG28" s="342"/>
      <c r="JWH28" s="342"/>
      <c r="JWI28" s="342"/>
      <c r="JWJ28" s="342"/>
      <c r="JWK28" s="342"/>
      <c r="JWL28" s="342"/>
      <c r="JWM28" s="342"/>
      <c r="JWN28" s="342"/>
      <c r="JWO28" s="342"/>
      <c r="JWP28" s="342"/>
      <c r="JWQ28" s="342"/>
      <c r="JWR28" s="342"/>
      <c r="JWS28" s="342"/>
      <c r="JWT28" s="342"/>
      <c r="JWU28" s="342"/>
      <c r="JWV28" s="342"/>
      <c r="JWW28" s="342"/>
      <c r="JWX28" s="342"/>
      <c r="JWY28" s="342"/>
      <c r="JWZ28" s="342"/>
      <c r="JXA28" s="342"/>
      <c r="JXB28" s="342"/>
      <c r="JXC28" s="342"/>
      <c r="JXD28" s="342"/>
      <c r="JXE28" s="342"/>
      <c r="JXF28" s="342"/>
      <c r="JXG28" s="342"/>
      <c r="JXH28" s="342"/>
      <c r="JXI28" s="342"/>
      <c r="JXJ28" s="342"/>
      <c r="JXK28" s="342"/>
      <c r="JXL28" s="342"/>
      <c r="JXM28" s="342"/>
      <c r="JXN28" s="342"/>
      <c r="JXO28" s="342"/>
      <c r="JXP28" s="342"/>
      <c r="JXQ28" s="342"/>
      <c r="JXR28" s="342"/>
      <c r="JXS28" s="342"/>
      <c r="JXT28" s="342"/>
      <c r="JXU28" s="342"/>
      <c r="JXV28" s="342"/>
      <c r="JXW28" s="342"/>
      <c r="JXX28" s="342"/>
      <c r="JXY28" s="342"/>
      <c r="JXZ28" s="342"/>
      <c r="JYA28" s="342"/>
      <c r="JYB28" s="342"/>
      <c r="JYC28" s="342"/>
      <c r="JYD28" s="342"/>
      <c r="JYE28" s="342"/>
      <c r="JYF28" s="342"/>
      <c r="JYG28" s="342"/>
      <c r="JYH28" s="342"/>
      <c r="JYI28" s="342"/>
      <c r="JYJ28" s="342"/>
      <c r="JYK28" s="342"/>
      <c r="JYL28" s="342"/>
      <c r="JYM28" s="342"/>
      <c r="JYN28" s="342"/>
      <c r="JYO28" s="342"/>
      <c r="JYP28" s="342"/>
      <c r="JYQ28" s="342"/>
      <c r="JYR28" s="342"/>
      <c r="JYS28" s="342"/>
      <c r="JYT28" s="342"/>
      <c r="JYU28" s="342"/>
      <c r="JYV28" s="342"/>
      <c r="JYW28" s="342"/>
      <c r="JYX28" s="342"/>
      <c r="JYY28" s="342"/>
      <c r="JYZ28" s="342"/>
      <c r="JZA28" s="342"/>
      <c r="JZB28" s="342"/>
      <c r="JZC28" s="342"/>
      <c r="JZD28" s="342"/>
      <c r="JZE28" s="342"/>
      <c r="JZF28" s="342"/>
      <c r="JZG28" s="342"/>
      <c r="JZH28" s="342"/>
      <c r="JZI28" s="342"/>
      <c r="JZJ28" s="342"/>
      <c r="JZK28" s="342"/>
      <c r="JZL28" s="342"/>
      <c r="JZM28" s="342"/>
      <c r="JZN28" s="342"/>
      <c r="JZO28" s="342"/>
      <c r="JZP28" s="342"/>
      <c r="JZQ28" s="342"/>
      <c r="JZR28" s="342"/>
      <c r="JZS28" s="342"/>
      <c r="JZT28" s="342"/>
      <c r="JZU28" s="342"/>
      <c r="JZV28" s="342"/>
      <c r="JZW28" s="342"/>
      <c r="JZX28" s="342"/>
      <c r="JZY28" s="342"/>
      <c r="JZZ28" s="342"/>
      <c r="KAA28" s="342"/>
      <c r="KAB28" s="342"/>
      <c r="KAC28" s="342"/>
      <c r="KAD28" s="342"/>
      <c r="KAE28" s="342"/>
      <c r="KAF28" s="342"/>
      <c r="KAG28" s="342"/>
      <c r="KAH28" s="342"/>
      <c r="KAI28" s="342"/>
      <c r="KAJ28" s="342"/>
      <c r="KAK28" s="342"/>
      <c r="KAL28" s="342"/>
      <c r="KAM28" s="342"/>
      <c r="KAN28" s="342"/>
      <c r="KAO28" s="342"/>
      <c r="KAP28" s="342"/>
      <c r="KAQ28" s="342"/>
      <c r="KAR28" s="342"/>
      <c r="KAS28" s="342"/>
      <c r="KAT28" s="342"/>
      <c r="KAU28" s="342"/>
      <c r="KAV28" s="342"/>
      <c r="KAW28" s="342"/>
      <c r="KAX28" s="342"/>
      <c r="KAY28" s="342"/>
      <c r="KAZ28" s="342"/>
      <c r="KBA28" s="342"/>
      <c r="KBB28" s="342"/>
      <c r="KBC28" s="342"/>
      <c r="KBD28" s="342"/>
      <c r="KBE28" s="342"/>
      <c r="KBF28" s="342"/>
      <c r="KBG28" s="342"/>
      <c r="KBH28" s="342"/>
      <c r="KBI28" s="342"/>
      <c r="KBJ28" s="342"/>
      <c r="KBK28" s="342"/>
      <c r="KBL28" s="342"/>
      <c r="KBM28" s="342"/>
      <c r="KBN28" s="342"/>
      <c r="KBO28" s="342"/>
      <c r="KBP28" s="342"/>
      <c r="KBQ28" s="342"/>
      <c r="KBR28" s="342"/>
      <c r="KBS28" s="342"/>
      <c r="KBT28" s="342"/>
      <c r="KBU28" s="342"/>
      <c r="KBV28" s="342"/>
      <c r="KBW28" s="342"/>
      <c r="KBX28" s="342"/>
      <c r="KBY28" s="342"/>
      <c r="KBZ28" s="342"/>
      <c r="KCA28" s="342"/>
      <c r="KCB28" s="342"/>
      <c r="KCC28" s="342"/>
      <c r="KCD28" s="342"/>
      <c r="KCE28" s="342"/>
      <c r="KCF28" s="342"/>
      <c r="KCG28" s="342"/>
      <c r="KCH28" s="342"/>
      <c r="KCI28" s="342"/>
      <c r="KCJ28" s="342"/>
      <c r="KCK28" s="342"/>
      <c r="KCL28" s="342"/>
      <c r="KCM28" s="342"/>
      <c r="KCN28" s="342"/>
      <c r="KCO28" s="342"/>
      <c r="KCP28" s="342"/>
      <c r="KCQ28" s="342"/>
      <c r="KCR28" s="342"/>
      <c r="KCS28" s="342"/>
      <c r="KCT28" s="342"/>
      <c r="KCU28" s="342"/>
      <c r="KCV28" s="342"/>
      <c r="KCW28" s="342"/>
      <c r="KCX28" s="342"/>
      <c r="KCY28" s="342"/>
      <c r="KCZ28" s="342"/>
      <c r="KDA28" s="342"/>
      <c r="KDB28" s="342"/>
      <c r="KDC28" s="342"/>
      <c r="KDD28" s="342"/>
      <c r="KDE28" s="342"/>
      <c r="KDF28" s="342"/>
      <c r="KDG28" s="342"/>
      <c r="KDH28" s="342"/>
      <c r="KDI28" s="342"/>
      <c r="KDJ28" s="342"/>
      <c r="KDK28" s="342"/>
      <c r="KDL28" s="342"/>
      <c r="KDM28" s="342"/>
      <c r="KDN28" s="342"/>
      <c r="KDO28" s="342"/>
      <c r="KDP28" s="342"/>
      <c r="KDQ28" s="342"/>
      <c r="KDR28" s="342"/>
      <c r="KDS28" s="342"/>
      <c r="KDT28" s="342"/>
      <c r="KDU28" s="342"/>
      <c r="KDV28" s="342"/>
      <c r="KDW28" s="342"/>
      <c r="KDX28" s="342"/>
      <c r="KDY28" s="342"/>
      <c r="KDZ28" s="342"/>
      <c r="KEA28" s="342"/>
      <c r="KEB28" s="342"/>
      <c r="KEC28" s="342"/>
      <c r="KED28" s="342"/>
      <c r="KEE28" s="342"/>
      <c r="KEF28" s="342"/>
      <c r="KEG28" s="342"/>
      <c r="KEH28" s="342"/>
      <c r="KEI28" s="342"/>
      <c r="KEJ28" s="342"/>
      <c r="KEK28" s="342"/>
      <c r="KEL28" s="342"/>
      <c r="KEM28" s="342"/>
      <c r="KEN28" s="342"/>
      <c r="KEO28" s="342"/>
      <c r="KEP28" s="342"/>
      <c r="KEQ28" s="342"/>
      <c r="KER28" s="342"/>
      <c r="KES28" s="342"/>
      <c r="KET28" s="342"/>
      <c r="KEU28" s="342"/>
      <c r="KEV28" s="342"/>
      <c r="KEW28" s="342"/>
      <c r="KEX28" s="342"/>
      <c r="KEY28" s="342"/>
      <c r="KEZ28" s="342"/>
      <c r="KFA28" s="342"/>
      <c r="KFB28" s="342"/>
      <c r="KFC28" s="342"/>
      <c r="KFD28" s="342"/>
      <c r="KFE28" s="342"/>
      <c r="KFF28" s="342"/>
      <c r="KFG28" s="342"/>
      <c r="KFH28" s="342"/>
      <c r="KFI28" s="342"/>
      <c r="KFJ28" s="342"/>
      <c r="KFK28" s="342"/>
      <c r="KFL28" s="342"/>
      <c r="KFM28" s="342"/>
      <c r="KFN28" s="342"/>
      <c r="KFO28" s="342"/>
      <c r="KFP28" s="342"/>
      <c r="KFQ28" s="342"/>
      <c r="KFR28" s="342"/>
      <c r="KFS28" s="342"/>
      <c r="KFT28" s="342"/>
      <c r="KFU28" s="342"/>
      <c r="KFV28" s="342"/>
      <c r="KFW28" s="342"/>
      <c r="KFX28" s="342"/>
      <c r="KFY28" s="342"/>
      <c r="KFZ28" s="342"/>
      <c r="KGA28" s="342"/>
      <c r="KGB28" s="342"/>
      <c r="KGC28" s="342"/>
      <c r="KGD28" s="342"/>
      <c r="KGE28" s="342"/>
      <c r="KGF28" s="342"/>
      <c r="KGG28" s="342"/>
      <c r="KGH28" s="342"/>
      <c r="KGI28" s="342"/>
      <c r="KGJ28" s="342"/>
      <c r="KGK28" s="342"/>
      <c r="KGL28" s="342"/>
      <c r="KGM28" s="342"/>
      <c r="KGN28" s="342"/>
      <c r="KGO28" s="342"/>
      <c r="KGP28" s="342"/>
      <c r="KGQ28" s="342"/>
      <c r="KGR28" s="342"/>
      <c r="KGS28" s="342"/>
      <c r="KGT28" s="342"/>
      <c r="KGU28" s="342"/>
      <c r="KGV28" s="342"/>
      <c r="KGW28" s="342"/>
      <c r="KGX28" s="342"/>
      <c r="KGY28" s="342"/>
      <c r="KGZ28" s="342"/>
      <c r="KHA28" s="342"/>
      <c r="KHB28" s="342"/>
      <c r="KHC28" s="342"/>
      <c r="KHD28" s="342"/>
      <c r="KHE28" s="342"/>
      <c r="KHF28" s="342"/>
      <c r="KHG28" s="342"/>
      <c r="KHH28" s="342"/>
      <c r="KHI28" s="342"/>
      <c r="KHJ28" s="342"/>
      <c r="KHK28" s="342"/>
      <c r="KHL28" s="342"/>
      <c r="KHM28" s="342"/>
      <c r="KHN28" s="342"/>
      <c r="KHO28" s="342"/>
      <c r="KHP28" s="342"/>
      <c r="KHQ28" s="342"/>
      <c r="KHR28" s="342"/>
      <c r="KHS28" s="342"/>
      <c r="KHT28" s="342"/>
      <c r="KHU28" s="342"/>
      <c r="KHV28" s="342"/>
      <c r="KHW28" s="342"/>
      <c r="KHX28" s="342"/>
      <c r="KHY28" s="342"/>
      <c r="KHZ28" s="342"/>
      <c r="KIA28" s="342"/>
      <c r="KIB28" s="342"/>
      <c r="KIC28" s="342"/>
      <c r="KID28" s="342"/>
      <c r="KIE28" s="342"/>
      <c r="KIF28" s="342"/>
      <c r="KIG28" s="342"/>
      <c r="KIH28" s="342"/>
      <c r="KII28" s="342"/>
      <c r="KIJ28" s="342"/>
      <c r="KIK28" s="342"/>
      <c r="KIL28" s="342"/>
      <c r="KIM28" s="342"/>
      <c r="KIN28" s="342"/>
      <c r="KIO28" s="342"/>
      <c r="KIP28" s="342"/>
      <c r="KIQ28" s="342"/>
      <c r="KIR28" s="342"/>
      <c r="KIS28" s="342"/>
      <c r="KIT28" s="342"/>
      <c r="KIU28" s="342"/>
      <c r="KIV28" s="342"/>
      <c r="KIW28" s="342"/>
      <c r="KIX28" s="342"/>
      <c r="KIY28" s="342"/>
      <c r="KIZ28" s="342"/>
      <c r="KJA28" s="342"/>
      <c r="KJB28" s="342"/>
      <c r="KJC28" s="342"/>
      <c r="KJD28" s="342"/>
      <c r="KJE28" s="342"/>
      <c r="KJF28" s="342"/>
      <c r="KJG28" s="342"/>
      <c r="KJH28" s="342"/>
      <c r="KJI28" s="342"/>
      <c r="KJJ28" s="342"/>
      <c r="KJK28" s="342"/>
      <c r="KJL28" s="342"/>
      <c r="KJM28" s="342"/>
      <c r="KJN28" s="342"/>
      <c r="KJO28" s="342"/>
      <c r="KJP28" s="342"/>
      <c r="KJQ28" s="342"/>
      <c r="KJR28" s="342"/>
      <c r="KJS28" s="342"/>
      <c r="KJT28" s="342"/>
      <c r="KJU28" s="342"/>
      <c r="KJV28" s="342"/>
      <c r="KJW28" s="342"/>
      <c r="KJX28" s="342"/>
      <c r="KJY28" s="342"/>
      <c r="KJZ28" s="342"/>
      <c r="KKA28" s="342"/>
      <c r="KKB28" s="342"/>
      <c r="KKC28" s="342"/>
      <c r="KKD28" s="342"/>
      <c r="KKE28" s="342"/>
      <c r="KKF28" s="342"/>
      <c r="KKG28" s="342"/>
      <c r="KKH28" s="342"/>
      <c r="KKI28" s="342"/>
      <c r="KKJ28" s="342"/>
      <c r="KKK28" s="342"/>
      <c r="KKL28" s="342"/>
      <c r="KKM28" s="342"/>
      <c r="KKN28" s="342"/>
      <c r="KKO28" s="342"/>
      <c r="KKP28" s="342"/>
      <c r="KKQ28" s="342"/>
      <c r="KKR28" s="342"/>
      <c r="KKS28" s="342"/>
      <c r="KKT28" s="342"/>
      <c r="KKU28" s="342"/>
      <c r="KKV28" s="342"/>
      <c r="KKW28" s="342"/>
      <c r="KKX28" s="342"/>
      <c r="KKY28" s="342"/>
      <c r="KKZ28" s="342"/>
      <c r="KLA28" s="342"/>
      <c r="KLB28" s="342"/>
      <c r="KLC28" s="342"/>
      <c r="KLD28" s="342"/>
      <c r="KLE28" s="342"/>
      <c r="KLF28" s="342"/>
      <c r="KLG28" s="342"/>
      <c r="KLH28" s="342"/>
      <c r="KLI28" s="342"/>
      <c r="KLJ28" s="342"/>
      <c r="KLK28" s="342"/>
      <c r="KLL28" s="342"/>
      <c r="KLM28" s="342"/>
      <c r="KLN28" s="342"/>
      <c r="KLO28" s="342"/>
      <c r="KLP28" s="342"/>
      <c r="KLQ28" s="342"/>
      <c r="KLR28" s="342"/>
      <c r="KLS28" s="342"/>
      <c r="KLT28" s="342"/>
      <c r="KLU28" s="342"/>
      <c r="KLV28" s="342"/>
      <c r="KLW28" s="342"/>
      <c r="KLX28" s="342"/>
      <c r="KLY28" s="342"/>
      <c r="KLZ28" s="342"/>
      <c r="KMA28" s="342"/>
      <c r="KMB28" s="342"/>
      <c r="KMC28" s="342"/>
      <c r="KMD28" s="342"/>
      <c r="KME28" s="342"/>
      <c r="KMF28" s="342"/>
      <c r="KMG28" s="342"/>
      <c r="KMH28" s="342"/>
      <c r="KMI28" s="342"/>
      <c r="KMJ28" s="342"/>
      <c r="KMK28" s="342"/>
      <c r="KML28" s="342"/>
      <c r="KMM28" s="342"/>
      <c r="KMN28" s="342"/>
      <c r="KMO28" s="342"/>
      <c r="KMP28" s="342"/>
      <c r="KMQ28" s="342"/>
      <c r="KMR28" s="342"/>
      <c r="KMS28" s="342"/>
      <c r="KMT28" s="342"/>
      <c r="KMU28" s="342"/>
      <c r="KMV28" s="342"/>
      <c r="KMW28" s="342"/>
      <c r="KMX28" s="342"/>
      <c r="KMY28" s="342"/>
      <c r="KMZ28" s="342"/>
      <c r="KNA28" s="342"/>
      <c r="KNB28" s="342"/>
      <c r="KNC28" s="342"/>
      <c r="KND28" s="342"/>
      <c r="KNE28" s="342"/>
      <c r="KNF28" s="342"/>
      <c r="KNG28" s="342"/>
      <c r="KNH28" s="342"/>
      <c r="KNI28" s="342"/>
      <c r="KNJ28" s="342"/>
      <c r="KNK28" s="342"/>
      <c r="KNL28" s="342"/>
      <c r="KNM28" s="342"/>
      <c r="KNN28" s="342"/>
      <c r="KNO28" s="342"/>
      <c r="KNP28" s="342"/>
      <c r="KNQ28" s="342"/>
      <c r="KNR28" s="342"/>
      <c r="KNS28" s="342"/>
      <c r="KNT28" s="342"/>
      <c r="KNU28" s="342"/>
      <c r="KNV28" s="342"/>
      <c r="KNW28" s="342"/>
      <c r="KNX28" s="342"/>
      <c r="KNY28" s="342"/>
      <c r="KNZ28" s="342"/>
      <c r="KOA28" s="342"/>
      <c r="KOB28" s="342"/>
      <c r="KOC28" s="342"/>
      <c r="KOD28" s="342"/>
      <c r="KOE28" s="342"/>
      <c r="KOF28" s="342"/>
      <c r="KOG28" s="342"/>
      <c r="KOH28" s="342"/>
      <c r="KOI28" s="342"/>
      <c r="KOJ28" s="342"/>
      <c r="KOK28" s="342"/>
      <c r="KOL28" s="342"/>
      <c r="KOM28" s="342"/>
      <c r="KON28" s="342"/>
      <c r="KOO28" s="342"/>
      <c r="KOP28" s="342"/>
      <c r="KOQ28" s="342"/>
      <c r="KOR28" s="342"/>
      <c r="KOS28" s="342"/>
      <c r="KOT28" s="342"/>
      <c r="KOU28" s="342"/>
      <c r="KOV28" s="342"/>
      <c r="KOW28" s="342"/>
      <c r="KOX28" s="342"/>
      <c r="KOY28" s="342"/>
      <c r="KOZ28" s="342"/>
      <c r="KPA28" s="342"/>
      <c r="KPB28" s="342"/>
      <c r="KPC28" s="342"/>
      <c r="KPD28" s="342"/>
      <c r="KPE28" s="342"/>
      <c r="KPF28" s="342"/>
      <c r="KPG28" s="342"/>
      <c r="KPH28" s="342"/>
      <c r="KPI28" s="342"/>
      <c r="KPJ28" s="342"/>
      <c r="KPK28" s="342"/>
      <c r="KPL28" s="342"/>
      <c r="KPM28" s="342"/>
      <c r="KPN28" s="342"/>
      <c r="KPO28" s="342"/>
      <c r="KPP28" s="342"/>
      <c r="KPQ28" s="342"/>
      <c r="KPR28" s="342"/>
      <c r="KPS28" s="342"/>
      <c r="KPT28" s="342"/>
      <c r="KPU28" s="342"/>
      <c r="KPV28" s="342"/>
      <c r="KPW28" s="342"/>
      <c r="KPX28" s="342"/>
      <c r="KPY28" s="342"/>
      <c r="KPZ28" s="342"/>
      <c r="KQA28" s="342"/>
      <c r="KQB28" s="342"/>
      <c r="KQC28" s="342"/>
      <c r="KQD28" s="342"/>
      <c r="KQE28" s="342"/>
      <c r="KQF28" s="342"/>
      <c r="KQG28" s="342"/>
      <c r="KQH28" s="342"/>
      <c r="KQI28" s="342"/>
      <c r="KQJ28" s="342"/>
      <c r="KQK28" s="342"/>
      <c r="KQL28" s="342"/>
      <c r="KQM28" s="342"/>
      <c r="KQN28" s="342"/>
      <c r="KQO28" s="342"/>
      <c r="KQP28" s="342"/>
      <c r="KQQ28" s="342"/>
      <c r="KQR28" s="342"/>
      <c r="KQS28" s="342"/>
      <c r="KQT28" s="342"/>
      <c r="KQU28" s="342"/>
      <c r="KQV28" s="342"/>
      <c r="KQW28" s="342"/>
      <c r="KQX28" s="342"/>
      <c r="KQY28" s="342"/>
      <c r="KQZ28" s="342"/>
      <c r="KRA28" s="342"/>
      <c r="KRB28" s="342"/>
      <c r="KRC28" s="342"/>
      <c r="KRD28" s="342"/>
      <c r="KRE28" s="342"/>
      <c r="KRF28" s="342"/>
      <c r="KRG28" s="342"/>
      <c r="KRH28" s="342"/>
      <c r="KRI28" s="342"/>
      <c r="KRJ28" s="342"/>
      <c r="KRK28" s="342"/>
      <c r="KRL28" s="342"/>
      <c r="KRM28" s="342"/>
      <c r="KRN28" s="342"/>
      <c r="KRO28" s="342"/>
      <c r="KRP28" s="342"/>
      <c r="KRQ28" s="342"/>
      <c r="KRR28" s="342"/>
      <c r="KRS28" s="342"/>
      <c r="KRT28" s="342"/>
      <c r="KRU28" s="342"/>
      <c r="KRV28" s="342"/>
      <c r="KRW28" s="342"/>
      <c r="KRX28" s="342"/>
      <c r="KRY28" s="342"/>
      <c r="KRZ28" s="342"/>
      <c r="KSA28" s="342"/>
      <c r="KSB28" s="342"/>
      <c r="KSC28" s="342"/>
      <c r="KSD28" s="342"/>
      <c r="KSE28" s="342"/>
      <c r="KSF28" s="342"/>
      <c r="KSG28" s="342"/>
      <c r="KSH28" s="342"/>
      <c r="KSI28" s="342"/>
      <c r="KSJ28" s="342"/>
      <c r="KSK28" s="342"/>
      <c r="KSL28" s="342"/>
      <c r="KSM28" s="342"/>
      <c r="KSN28" s="342"/>
      <c r="KSO28" s="342"/>
      <c r="KSP28" s="342"/>
      <c r="KSQ28" s="342"/>
      <c r="KSR28" s="342"/>
      <c r="KSS28" s="342"/>
      <c r="KST28" s="342"/>
      <c r="KSU28" s="342"/>
      <c r="KSV28" s="342"/>
      <c r="KSW28" s="342"/>
      <c r="KSX28" s="342"/>
      <c r="KSY28" s="342"/>
      <c r="KSZ28" s="342"/>
      <c r="KTA28" s="342"/>
      <c r="KTB28" s="342"/>
      <c r="KTC28" s="342"/>
      <c r="KTD28" s="342"/>
      <c r="KTE28" s="342"/>
      <c r="KTF28" s="342"/>
      <c r="KTG28" s="342"/>
      <c r="KTH28" s="342"/>
      <c r="KTI28" s="342"/>
      <c r="KTJ28" s="342"/>
      <c r="KTK28" s="342"/>
      <c r="KTL28" s="342"/>
      <c r="KTM28" s="342"/>
      <c r="KTN28" s="342"/>
      <c r="KTO28" s="342"/>
      <c r="KTP28" s="342"/>
      <c r="KTQ28" s="342"/>
      <c r="KTR28" s="342"/>
      <c r="KTS28" s="342"/>
      <c r="KTT28" s="342"/>
      <c r="KTU28" s="342"/>
      <c r="KTV28" s="342"/>
      <c r="KTW28" s="342"/>
      <c r="KTX28" s="342"/>
      <c r="KTY28" s="342"/>
      <c r="KTZ28" s="342"/>
      <c r="KUA28" s="342"/>
      <c r="KUB28" s="342"/>
      <c r="KUC28" s="342"/>
      <c r="KUD28" s="342"/>
      <c r="KUE28" s="342"/>
      <c r="KUF28" s="342"/>
      <c r="KUG28" s="342"/>
      <c r="KUH28" s="342"/>
      <c r="KUI28" s="342"/>
      <c r="KUJ28" s="342"/>
      <c r="KUK28" s="342"/>
      <c r="KUL28" s="342"/>
      <c r="KUM28" s="342"/>
      <c r="KUN28" s="342"/>
      <c r="KUO28" s="342"/>
      <c r="KUP28" s="342"/>
      <c r="KUQ28" s="342"/>
      <c r="KUR28" s="342"/>
      <c r="KUS28" s="342"/>
      <c r="KUT28" s="342"/>
      <c r="KUU28" s="342"/>
      <c r="KUV28" s="342"/>
      <c r="KUW28" s="342"/>
      <c r="KUX28" s="342"/>
      <c r="KUY28" s="342"/>
      <c r="KUZ28" s="342"/>
      <c r="KVA28" s="342"/>
      <c r="KVB28" s="342"/>
      <c r="KVC28" s="342"/>
      <c r="KVD28" s="342"/>
      <c r="KVE28" s="342"/>
      <c r="KVF28" s="342"/>
      <c r="KVG28" s="342"/>
      <c r="KVH28" s="342"/>
      <c r="KVI28" s="342"/>
      <c r="KVJ28" s="342"/>
      <c r="KVK28" s="342"/>
      <c r="KVL28" s="342"/>
      <c r="KVM28" s="342"/>
      <c r="KVN28" s="342"/>
      <c r="KVO28" s="342"/>
      <c r="KVP28" s="342"/>
      <c r="KVQ28" s="342"/>
      <c r="KVR28" s="342"/>
      <c r="KVS28" s="342"/>
      <c r="KVT28" s="342"/>
      <c r="KVU28" s="342"/>
      <c r="KVV28" s="342"/>
      <c r="KVW28" s="342"/>
      <c r="KVX28" s="342"/>
      <c r="KVY28" s="342"/>
      <c r="KVZ28" s="342"/>
      <c r="KWA28" s="342"/>
      <c r="KWB28" s="342"/>
      <c r="KWC28" s="342"/>
      <c r="KWD28" s="342"/>
      <c r="KWE28" s="342"/>
      <c r="KWF28" s="342"/>
      <c r="KWG28" s="342"/>
      <c r="KWH28" s="342"/>
      <c r="KWI28" s="342"/>
      <c r="KWJ28" s="342"/>
      <c r="KWK28" s="342"/>
      <c r="KWL28" s="342"/>
      <c r="KWM28" s="342"/>
      <c r="KWN28" s="342"/>
      <c r="KWO28" s="342"/>
      <c r="KWP28" s="342"/>
      <c r="KWQ28" s="342"/>
      <c r="KWR28" s="342"/>
      <c r="KWS28" s="342"/>
      <c r="KWT28" s="342"/>
      <c r="KWU28" s="342"/>
      <c r="KWV28" s="342"/>
      <c r="KWW28" s="342"/>
      <c r="KWX28" s="342"/>
      <c r="KWY28" s="342"/>
      <c r="KWZ28" s="342"/>
      <c r="KXA28" s="342"/>
      <c r="KXB28" s="342"/>
      <c r="KXC28" s="342"/>
      <c r="KXD28" s="342"/>
      <c r="KXE28" s="342"/>
      <c r="KXF28" s="342"/>
      <c r="KXG28" s="342"/>
      <c r="KXH28" s="342"/>
      <c r="KXI28" s="342"/>
      <c r="KXJ28" s="342"/>
      <c r="KXK28" s="342"/>
      <c r="KXL28" s="342"/>
      <c r="KXM28" s="342"/>
      <c r="KXN28" s="342"/>
      <c r="KXO28" s="342"/>
      <c r="KXP28" s="342"/>
      <c r="KXQ28" s="342"/>
      <c r="KXR28" s="342"/>
      <c r="KXS28" s="342"/>
      <c r="KXT28" s="342"/>
      <c r="KXU28" s="342"/>
      <c r="KXV28" s="342"/>
      <c r="KXW28" s="342"/>
      <c r="KXX28" s="342"/>
      <c r="KXY28" s="342"/>
      <c r="KXZ28" s="342"/>
      <c r="KYA28" s="342"/>
      <c r="KYB28" s="342"/>
      <c r="KYC28" s="342"/>
      <c r="KYD28" s="342"/>
      <c r="KYE28" s="342"/>
      <c r="KYF28" s="342"/>
      <c r="KYG28" s="342"/>
      <c r="KYH28" s="342"/>
      <c r="KYI28" s="342"/>
      <c r="KYJ28" s="342"/>
      <c r="KYK28" s="342"/>
      <c r="KYL28" s="342"/>
      <c r="KYM28" s="342"/>
      <c r="KYN28" s="342"/>
      <c r="KYO28" s="342"/>
      <c r="KYP28" s="342"/>
      <c r="KYQ28" s="342"/>
      <c r="KYR28" s="342"/>
      <c r="KYS28" s="342"/>
      <c r="KYT28" s="342"/>
      <c r="KYU28" s="342"/>
      <c r="KYV28" s="342"/>
      <c r="KYW28" s="342"/>
      <c r="KYX28" s="342"/>
      <c r="KYY28" s="342"/>
      <c r="KYZ28" s="342"/>
      <c r="KZA28" s="342"/>
      <c r="KZB28" s="342"/>
      <c r="KZC28" s="342"/>
      <c r="KZD28" s="342"/>
      <c r="KZE28" s="342"/>
      <c r="KZF28" s="342"/>
      <c r="KZG28" s="342"/>
      <c r="KZH28" s="342"/>
      <c r="KZI28" s="342"/>
      <c r="KZJ28" s="342"/>
      <c r="KZK28" s="342"/>
      <c r="KZL28" s="342"/>
      <c r="KZM28" s="342"/>
      <c r="KZN28" s="342"/>
      <c r="KZO28" s="342"/>
      <c r="KZP28" s="342"/>
      <c r="KZQ28" s="342"/>
      <c r="KZR28" s="342"/>
      <c r="KZS28" s="342"/>
      <c r="KZT28" s="342"/>
      <c r="KZU28" s="342"/>
      <c r="KZV28" s="342"/>
      <c r="KZW28" s="342"/>
      <c r="KZX28" s="342"/>
      <c r="KZY28" s="342"/>
      <c r="KZZ28" s="342"/>
      <c r="LAA28" s="342"/>
      <c r="LAB28" s="342"/>
      <c r="LAC28" s="342"/>
      <c r="LAD28" s="342"/>
      <c r="LAE28" s="342"/>
      <c r="LAF28" s="342"/>
      <c r="LAG28" s="342"/>
      <c r="LAH28" s="342"/>
      <c r="LAI28" s="342"/>
      <c r="LAJ28" s="342"/>
      <c r="LAK28" s="342"/>
      <c r="LAL28" s="342"/>
      <c r="LAM28" s="342"/>
      <c r="LAN28" s="342"/>
      <c r="LAO28" s="342"/>
      <c r="LAP28" s="342"/>
      <c r="LAQ28" s="342"/>
      <c r="LAR28" s="342"/>
      <c r="LAS28" s="342"/>
      <c r="LAT28" s="342"/>
      <c r="LAU28" s="342"/>
      <c r="LAV28" s="342"/>
      <c r="LAW28" s="342"/>
      <c r="LAX28" s="342"/>
      <c r="LAY28" s="342"/>
      <c r="LAZ28" s="342"/>
      <c r="LBA28" s="342"/>
      <c r="LBB28" s="342"/>
      <c r="LBC28" s="342"/>
      <c r="LBD28" s="342"/>
      <c r="LBE28" s="342"/>
      <c r="LBF28" s="342"/>
      <c r="LBG28" s="342"/>
      <c r="LBH28" s="342"/>
      <c r="LBI28" s="342"/>
      <c r="LBJ28" s="342"/>
      <c r="LBK28" s="342"/>
      <c r="LBL28" s="342"/>
      <c r="LBM28" s="342"/>
      <c r="LBN28" s="342"/>
      <c r="LBO28" s="342"/>
      <c r="LBP28" s="342"/>
      <c r="LBQ28" s="342"/>
      <c r="LBR28" s="342"/>
      <c r="LBS28" s="342"/>
      <c r="LBT28" s="342"/>
      <c r="LBU28" s="342"/>
      <c r="LBV28" s="342"/>
      <c r="LBW28" s="342"/>
      <c r="LBX28" s="342"/>
      <c r="LBY28" s="342"/>
      <c r="LBZ28" s="342"/>
      <c r="LCA28" s="342"/>
      <c r="LCB28" s="342"/>
      <c r="LCC28" s="342"/>
      <c r="LCD28" s="342"/>
      <c r="LCE28" s="342"/>
      <c r="LCF28" s="342"/>
      <c r="LCG28" s="342"/>
      <c r="LCH28" s="342"/>
      <c r="LCI28" s="342"/>
      <c r="LCJ28" s="342"/>
      <c r="LCK28" s="342"/>
      <c r="LCL28" s="342"/>
      <c r="LCM28" s="342"/>
      <c r="LCN28" s="342"/>
      <c r="LCO28" s="342"/>
      <c r="LCP28" s="342"/>
      <c r="LCQ28" s="342"/>
      <c r="LCR28" s="342"/>
      <c r="LCS28" s="342"/>
      <c r="LCT28" s="342"/>
      <c r="LCU28" s="342"/>
      <c r="LCV28" s="342"/>
      <c r="LCW28" s="342"/>
      <c r="LCX28" s="342"/>
      <c r="LCY28" s="342"/>
      <c r="LCZ28" s="342"/>
      <c r="LDA28" s="342"/>
      <c r="LDB28" s="342"/>
      <c r="LDC28" s="342"/>
      <c r="LDD28" s="342"/>
      <c r="LDE28" s="342"/>
      <c r="LDF28" s="342"/>
      <c r="LDG28" s="342"/>
      <c r="LDH28" s="342"/>
      <c r="LDI28" s="342"/>
      <c r="LDJ28" s="342"/>
      <c r="LDK28" s="342"/>
      <c r="LDL28" s="342"/>
      <c r="LDM28" s="342"/>
      <c r="LDN28" s="342"/>
      <c r="LDO28" s="342"/>
      <c r="LDP28" s="342"/>
      <c r="LDQ28" s="342"/>
      <c r="LDR28" s="342"/>
      <c r="LDS28" s="342"/>
      <c r="LDT28" s="342"/>
      <c r="LDU28" s="342"/>
      <c r="LDV28" s="342"/>
      <c r="LDW28" s="342"/>
      <c r="LDX28" s="342"/>
      <c r="LDY28" s="342"/>
      <c r="LDZ28" s="342"/>
      <c r="LEA28" s="342"/>
      <c r="LEB28" s="342"/>
      <c r="LEC28" s="342"/>
      <c r="LED28" s="342"/>
      <c r="LEE28" s="342"/>
      <c r="LEF28" s="342"/>
      <c r="LEG28" s="342"/>
      <c r="LEH28" s="342"/>
      <c r="LEI28" s="342"/>
      <c r="LEJ28" s="342"/>
      <c r="LEK28" s="342"/>
      <c r="LEL28" s="342"/>
      <c r="LEM28" s="342"/>
      <c r="LEN28" s="342"/>
      <c r="LEO28" s="342"/>
      <c r="LEP28" s="342"/>
      <c r="LEQ28" s="342"/>
      <c r="LER28" s="342"/>
      <c r="LES28" s="342"/>
      <c r="LET28" s="342"/>
      <c r="LEU28" s="342"/>
      <c r="LEV28" s="342"/>
      <c r="LEW28" s="342"/>
      <c r="LEX28" s="342"/>
      <c r="LEY28" s="342"/>
      <c r="LEZ28" s="342"/>
      <c r="LFA28" s="342"/>
      <c r="LFB28" s="342"/>
      <c r="LFC28" s="342"/>
      <c r="LFD28" s="342"/>
      <c r="LFE28" s="342"/>
      <c r="LFF28" s="342"/>
      <c r="LFG28" s="342"/>
      <c r="LFH28" s="342"/>
      <c r="LFI28" s="342"/>
      <c r="LFJ28" s="342"/>
      <c r="LFK28" s="342"/>
      <c r="LFL28" s="342"/>
      <c r="LFM28" s="342"/>
      <c r="LFN28" s="342"/>
      <c r="LFO28" s="342"/>
      <c r="LFP28" s="342"/>
      <c r="LFQ28" s="342"/>
      <c r="LFR28" s="342"/>
      <c r="LFS28" s="342"/>
      <c r="LFT28" s="342"/>
      <c r="LFU28" s="342"/>
      <c r="LFV28" s="342"/>
      <c r="LFW28" s="342"/>
      <c r="LFX28" s="342"/>
      <c r="LFY28" s="342"/>
      <c r="LFZ28" s="342"/>
      <c r="LGA28" s="342"/>
      <c r="LGB28" s="342"/>
      <c r="LGC28" s="342"/>
      <c r="LGD28" s="342"/>
      <c r="LGE28" s="342"/>
      <c r="LGF28" s="342"/>
      <c r="LGG28" s="342"/>
      <c r="LGH28" s="342"/>
      <c r="LGI28" s="342"/>
      <c r="LGJ28" s="342"/>
      <c r="LGK28" s="342"/>
      <c r="LGL28" s="342"/>
      <c r="LGM28" s="342"/>
      <c r="LGN28" s="342"/>
      <c r="LGO28" s="342"/>
      <c r="LGP28" s="342"/>
      <c r="LGQ28" s="342"/>
      <c r="LGR28" s="342"/>
      <c r="LGS28" s="342"/>
      <c r="LGT28" s="342"/>
      <c r="LGU28" s="342"/>
      <c r="LGV28" s="342"/>
      <c r="LGW28" s="342"/>
      <c r="LGX28" s="342"/>
      <c r="LGY28" s="342"/>
      <c r="LGZ28" s="342"/>
      <c r="LHA28" s="342"/>
      <c r="LHB28" s="342"/>
      <c r="LHC28" s="342"/>
      <c r="LHD28" s="342"/>
      <c r="LHE28" s="342"/>
      <c r="LHF28" s="342"/>
      <c r="LHG28" s="342"/>
      <c r="LHH28" s="342"/>
      <c r="LHI28" s="342"/>
      <c r="LHJ28" s="342"/>
      <c r="LHK28" s="342"/>
      <c r="LHL28" s="342"/>
      <c r="LHM28" s="342"/>
      <c r="LHN28" s="342"/>
      <c r="LHO28" s="342"/>
      <c r="LHP28" s="342"/>
      <c r="LHQ28" s="342"/>
      <c r="LHR28" s="342"/>
      <c r="LHS28" s="342"/>
      <c r="LHT28" s="342"/>
      <c r="LHU28" s="342"/>
      <c r="LHV28" s="342"/>
      <c r="LHW28" s="342"/>
      <c r="LHX28" s="342"/>
      <c r="LHY28" s="342"/>
      <c r="LHZ28" s="342"/>
      <c r="LIA28" s="342"/>
      <c r="LIB28" s="342"/>
      <c r="LIC28" s="342"/>
      <c r="LID28" s="342"/>
      <c r="LIE28" s="342"/>
      <c r="LIF28" s="342"/>
      <c r="LIG28" s="342"/>
      <c r="LIH28" s="342"/>
      <c r="LII28" s="342"/>
      <c r="LIJ28" s="342"/>
      <c r="LIK28" s="342"/>
      <c r="LIL28" s="342"/>
      <c r="LIM28" s="342"/>
      <c r="LIN28" s="342"/>
      <c r="LIO28" s="342"/>
      <c r="LIP28" s="342"/>
      <c r="LIQ28" s="342"/>
      <c r="LIR28" s="342"/>
      <c r="LIS28" s="342"/>
      <c r="LIT28" s="342"/>
      <c r="LIU28" s="342"/>
      <c r="LIV28" s="342"/>
      <c r="LIW28" s="342"/>
      <c r="LIX28" s="342"/>
      <c r="LIY28" s="342"/>
      <c r="LIZ28" s="342"/>
      <c r="LJA28" s="342"/>
      <c r="LJB28" s="342"/>
      <c r="LJC28" s="342"/>
      <c r="LJD28" s="342"/>
      <c r="LJE28" s="342"/>
      <c r="LJF28" s="342"/>
      <c r="LJG28" s="342"/>
      <c r="LJH28" s="342"/>
      <c r="LJI28" s="342"/>
      <c r="LJJ28" s="342"/>
      <c r="LJK28" s="342"/>
      <c r="LJL28" s="342"/>
      <c r="LJM28" s="342"/>
      <c r="LJN28" s="342"/>
      <c r="LJO28" s="342"/>
      <c r="LJP28" s="342"/>
      <c r="LJQ28" s="342"/>
      <c r="LJR28" s="342"/>
      <c r="LJS28" s="342"/>
      <c r="LJT28" s="342"/>
      <c r="LJU28" s="342"/>
      <c r="LJV28" s="342"/>
      <c r="LJW28" s="342"/>
      <c r="LJX28" s="342"/>
      <c r="LJY28" s="342"/>
      <c r="LJZ28" s="342"/>
      <c r="LKA28" s="342"/>
      <c r="LKB28" s="342"/>
      <c r="LKC28" s="342"/>
      <c r="LKD28" s="342"/>
      <c r="LKE28" s="342"/>
      <c r="LKF28" s="342"/>
      <c r="LKG28" s="342"/>
      <c r="LKH28" s="342"/>
      <c r="LKI28" s="342"/>
      <c r="LKJ28" s="342"/>
      <c r="LKK28" s="342"/>
      <c r="LKL28" s="342"/>
      <c r="LKM28" s="342"/>
      <c r="LKN28" s="342"/>
      <c r="LKO28" s="342"/>
      <c r="LKP28" s="342"/>
      <c r="LKQ28" s="342"/>
      <c r="LKR28" s="342"/>
      <c r="LKS28" s="342"/>
      <c r="LKT28" s="342"/>
      <c r="LKU28" s="342"/>
      <c r="LKV28" s="342"/>
      <c r="LKW28" s="342"/>
      <c r="LKX28" s="342"/>
      <c r="LKY28" s="342"/>
      <c r="LKZ28" s="342"/>
      <c r="LLA28" s="342"/>
      <c r="LLB28" s="342"/>
      <c r="LLC28" s="342"/>
      <c r="LLD28" s="342"/>
      <c r="LLE28" s="342"/>
      <c r="LLF28" s="342"/>
      <c r="LLG28" s="342"/>
      <c r="LLH28" s="342"/>
      <c r="LLI28" s="342"/>
      <c r="LLJ28" s="342"/>
      <c r="LLK28" s="342"/>
      <c r="LLL28" s="342"/>
      <c r="LLM28" s="342"/>
      <c r="LLN28" s="342"/>
      <c r="LLO28" s="342"/>
      <c r="LLP28" s="342"/>
      <c r="LLQ28" s="342"/>
      <c r="LLR28" s="342"/>
      <c r="LLS28" s="342"/>
      <c r="LLT28" s="342"/>
      <c r="LLU28" s="342"/>
      <c r="LLV28" s="342"/>
      <c r="LLW28" s="342"/>
      <c r="LLX28" s="342"/>
      <c r="LLY28" s="342"/>
      <c r="LLZ28" s="342"/>
      <c r="LMA28" s="342"/>
      <c r="LMB28" s="342"/>
      <c r="LMC28" s="342"/>
      <c r="LMD28" s="342"/>
      <c r="LME28" s="342"/>
      <c r="LMF28" s="342"/>
      <c r="LMG28" s="342"/>
      <c r="LMH28" s="342"/>
      <c r="LMI28" s="342"/>
      <c r="LMJ28" s="342"/>
      <c r="LMK28" s="342"/>
      <c r="LML28" s="342"/>
      <c r="LMM28" s="342"/>
      <c r="LMN28" s="342"/>
      <c r="LMO28" s="342"/>
      <c r="LMP28" s="342"/>
      <c r="LMQ28" s="342"/>
      <c r="LMR28" s="342"/>
      <c r="LMS28" s="342"/>
      <c r="LMT28" s="342"/>
      <c r="LMU28" s="342"/>
      <c r="LMV28" s="342"/>
      <c r="LMW28" s="342"/>
      <c r="LMX28" s="342"/>
      <c r="LMY28" s="342"/>
      <c r="LMZ28" s="342"/>
      <c r="LNA28" s="342"/>
      <c r="LNB28" s="342"/>
      <c r="LNC28" s="342"/>
      <c r="LND28" s="342"/>
      <c r="LNE28" s="342"/>
      <c r="LNF28" s="342"/>
      <c r="LNG28" s="342"/>
      <c r="LNH28" s="342"/>
      <c r="LNI28" s="342"/>
      <c r="LNJ28" s="342"/>
      <c r="LNK28" s="342"/>
      <c r="LNL28" s="342"/>
      <c r="LNM28" s="342"/>
      <c r="LNN28" s="342"/>
      <c r="LNO28" s="342"/>
      <c r="LNP28" s="342"/>
      <c r="LNQ28" s="342"/>
      <c r="LNR28" s="342"/>
      <c r="LNS28" s="342"/>
      <c r="LNT28" s="342"/>
      <c r="LNU28" s="342"/>
      <c r="LNV28" s="342"/>
      <c r="LNW28" s="342"/>
      <c r="LNX28" s="342"/>
      <c r="LNY28" s="342"/>
      <c r="LNZ28" s="342"/>
      <c r="LOA28" s="342"/>
      <c r="LOB28" s="342"/>
      <c r="LOC28" s="342"/>
      <c r="LOD28" s="342"/>
      <c r="LOE28" s="342"/>
      <c r="LOF28" s="342"/>
      <c r="LOG28" s="342"/>
      <c r="LOH28" s="342"/>
      <c r="LOI28" s="342"/>
      <c r="LOJ28" s="342"/>
      <c r="LOK28" s="342"/>
      <c r="LOL28" s="342"/>
      <c r="LOM28" s="342"/>
      <c r="LON28" s="342"/>
      <c r="LOO28" s="342"/>
      <c r="LOP28" s="342"/>
      <c r="LOQ28" s="342"/>
      <c r="LOR28" s="342"/>
      <c r="LOS28" s="342"/>
      <c r="LOT28" s="342"/>
      <c r="LOU28" s="342"/>
      <c r="LOV28" s="342"/>
      <c r="LOW28" s="342"/>
      <c r="LOX28" s="342"/>
      <c r="LOY28" s="342"/>
      <c r="LOZ28" s="342"/>
      <c r="LPA28" s="342"/>
      <c r="LPB28" s="342"/>
      <c r="LPC28" s="342"/>
      <c r="LPD28" s="342"/>
      <c r="LPE28" s="342"/>
      <c r="LPF28" s="342"/>
      <c r="LPG28" s="342"/>
      <c r="LPH28" s="342"/>
      <c r="LPI28" s="342"/>
      <c r="LPJ28" s="342"/>
      <c r="LPK28" s="342"/>
      <c r="LPL28" s="342"/>
      <c r="LPM28" s="342"/>
      <c r="LPN28" s="342"/>
      <c r="LPO28" s="342"/>
      <c r="LPP28" s="342"/>
      <c r="LPQ28" s="342"/>
      <c r="LPR28" s="342"/>
      <c r="LPS28" s="342"/>
      <c r="LPT28" s="342"/>
      <c r="LPU28" s="342"/>
      <c r="LPV28" s="342"/>
      <c r="LPW28" s="342"/>
      <c r="LPX28" s="342"/>
      <c r="LPY28" s="342"/>
      <c r="LPZ28" s="342"/>
      <c r="LQA28" s="342"/>
      <c r="LQB28" s="342"/>
      <c r="LQC28" s="342"/>
      <c r="LQD28" s="342"/>
      <c r="LQE28" s="342"/>
      <c r="LQF28" s="342"/>
      <c r="LQG28" s="342"/>
      <c r="LQH28" s="342"/>
      <c r="LQI28" s="342"/>
      <c r="LQJ28" s="342"/>
      <c r="LQK28" s="342"/>
      <c r="LQL28" s="342"/>
      <c r="LQM28" s="342"/>
      <c r="LQN28" s="342"/>
      <c r="LQO28" s="342"/>
      <c r="LQP28" s="342"/>
      <c r="LQQ28" s="342"/>
      <c r="LQR28" s="342"/>
      <c r="LQS28" s="342"/>
      <c r="LQT28" s="342"/>
      <c r="LQU28" s="342"/>
      <c r="LQV28" s="342"/>
      <c r="LQW28" s="342"/>
      <c r="LQX28" s="342"/>
      <c r="LQY28" s="342"/>
      <c r="LQZ28" s="342"/>
      <c r="LRA28" s="342"/>
      <c r="LRB28" s="342"/>
      <c r="LRC28" s="342"/>
      <c r="LRD28" s="342"/>
      <c r="LRE28" s="342"/>
      <c r="LRF28" s="342"/>
      <c r="LRG28" s="342"/>
      <c r="LRH28" s="342"/>
      <c r="LRI28" s="342"/>
      <c r="LRJ28" s="342"/>
      <c r="LRK28" s="342"/>
      <c r="LRL28" s="342"/>
      <c r="LRM28" s="342"/>
      <c r="LRN28" s="342"/>
      <c r="LRO28" s="342"/>
      <c r="LRP28" s="342"/>
      <c r="LRQ28" s="342"/>
      <c r="LRR28" s="342"/>
      <c r="LRS28" s="342"/>
      <c r="LRT28" s="342"/>
      <c r="LRU28" s="342"/>
      <c r="LRV28" s="342"/>
      <c r="LRW28" s="342"/>
      <c r="LRX28" s="342"/>
      <c r="LRY28" s="342"/>
      <c r="LRZ28" s="342"/>
      <c r="LSA28" s="342"/>
      <c r="LSB28" s="342"/>
      <c r="LSC28" s="342"/>
      <c r="LSD28" s="342"/>
      <c r="LSE28" s="342"/>
      <c r="LSF28" s="342"/>
      <c r="LSG28" s="342"/>
      <c r="LSH28" s="342"/>
      <c r="LSI28" s="342"/>
      <c r="LSJ28" s="342"/>
      <c r="LSK28" s="342"/>
      <c r="LSL28" s="342"/>
      <c r="LSM28" s="342"/>
      <c r="LSN28" s="342"/>
      <c r="LSO28" s="342"/>
      <c r="LSP28" s="342"/>
      <c r="LSQ28" s="342"/>
      <c r="LSR28" s="342"/>
      <c r="LSS28" s="342"/>
      <c r="LST28" s="342"/>
      <c r="LSU28" s="342"/>
      <c r="LSV28" s="342"/>
      <c r="LSW28" s="342"/>
      <c r="LSX28" s="342"/>
      <c r="LSY28" s="342"/>
      <c r="LSZ28" s="342"/>
      <c r="LTA28" s="342"/>
      <c r="LTB28" s="342"/>
      <c r="LTC28" s="342"/>
      <c r="LTD28" s="342"/>
      <c r="LTE28" s="342"/>
      <c r="LTF28" s="342"/>
      <c r="LTG28" s="342"/>
      <c r="LTH28" s="342"/>
      <c r="LTI28" s="342"/>
      <c r="LTJ28" s="342"/>
      <c r="LTK28" s="342"/>
      <c r="LTL28" s="342"/>
      <c r="LTM28" s="342"/>
      <c r="LTN28" s="342"/>
      <c r="LTO28" s="342"/>
      <c r="LTP28" s="342"/>
      <c r="LTQ28" s="342"/>
      <c r="LTR28" s="342"/>
      <c r="LTS28" s="342"/>
      <c r="LTT28" s="342"/>
      <c r="LTU28" s="342"/>
      <c r="LTV28" s="342"/>
      <c r="LTW28" s="342"/>
      <c r="LTX28" s="342"/>
      <c r="LTY28" s="342"/>
      <c r="LTZ28" s="342"/>
      <c r="LUA28" s="342"/>
      <c r="LUB28" s="342"/>
      <c r="LUC28" s="342"/>
      <c r="LUD28" s="342"/>
      <c r="LUE28" s="342"/>
      <c r="LUF28" s="342"/>
      <c r="LUG28" s="342"/>
      <c r="LUH28" s="342"/>
      <c r="LUI28" s="342"/>
      <c r="LUJ28" s="342"/>
      <c r="LUK28" s="342"/>
      <c r="LUL28" s="342"/>
      <c r="LUM28" s="342"/>
      <c r="LUN28" s="342"/>
      <c r="LUO28" s="342"/>
      <c r="LUP28" s="342"/>
      <c r="LUQ28" s="342"/>
      <c r="LUR28" s="342"/>
      <c r="LUS28" s="342"/>
      <c r="LUT28" s="342"/>
      <c r="LUU28" s="342"/>
      <c r="LUV28" s="342"/>
      <c r="LUW28" s="342"/>
      <c r="LUX28" s="342"/>
      <c r="LUY28" s="342"/>
      <c r="LUZ28" s="342"/>
      <c r="LVA28" s="342"/>
      <c r="LVB28" s="342"/>
      <c r="LVC28" s="342"/>
      <c r="LVD28" s="342"/>
      <c r="LVE28" s="342"/>
      <c r="LVF28" s="342"/>
      <c r="LVG28" s="342"/>
      <c r="LVH28" s="342"/>
      <c r="LVI28" s="342"/>
      <c r="LVJ28" s="342"/>
      <c r="LVK28" s="342"/>
      <c r="LVL28" s="342"/>
      <c r="LVM28" s="342"/>
      <c r="LVN28" s="342"/>
      <c r="LVO28" s="342"/>
      <c r="LVP28" s="342"/>
      <c r="LVQ28" s="342"/>
      <c r="LVR28" s="342"/>
      <c r="LVS28" s="342"/>
      <c r="LVT28" s="342"/>
      <c r="LVU28" s="342"/>
      <c r="LVV28" s="342"/>
      <c r="LVW28" s="342"/>
      <c r="LVX28" s="342"/>
      <c r="LVY28" s="342"/>
      <c r="LVZ28" s="342"/>
      <c r="LWA28" s="342"/>
      <c r="LWB28" s="342"/>
      <c r="LWC28" s="342"/>
      <c r="LWD28" s="342"/>
      <c r="LWE28" s="342"/>
      <c r="LWF28" s="342"/>
      <c r="LWG28" s="342"/>
      <c r="LWH28" s="342"/>
      <c r="LWI28" s="342"/>
      <c r="LWJ28" s="342"/>
      <c r="LWK28" s="342"/>
      <c r="LWL28" s="342"/>
      <c r="LWM28" s="342"/>
      <c r="LWN28" s="342"/>
      <c r="LWO28" s="342"/>
      <c r="LWP28" s="342"/>
      <c r="LWQ28" s="342"/>
      <c r="LWR28" s="342"/>
      <c r="LWS28" s="342"/>
      <c r="LWT28" s="342"/>
      <c r="LWU28" s="342"/>
      <c r="LWV28" s="342"/>
      <c r="LWW28" s="342"/>
      <c r="LWX28" s="342"/>
      <c r="LWY28" s="342"/>
      <c r="LWZ28" s="342"/>
      <c r="LXA28" s="342"/>
      <c r="LXB28" s="342"/>
      <c r="LXC28" s="342"/>
      <c r="LXD28" s="342"/>
      <c r="LXE28" s="342"/>
      <c r="LXF28" s="342"/>
      <c r="LXG28" s="342"/>
      <c r="LXH28" s="342"/>
      <c r="LXI28" s="342"/>
      <c r="LXJ28" s="342"/>
      <c r="LXK28" s="342"/>
      <c r="LXL28" s="342"/>
      <c r="LXM28" s="342"/>
      <c r="LXN28" s="342"/>
      <c r="LXO28" s="342"/>
      <c r="LXP28" s="342"/>
      <c r="LXQ28" s="342"/>
      <c r="LXR28" s="342"/>
      <c r="LXS28" s="342"/>
      <c r="LXT28" s="342"/>
      <c r="LXU28" s="342"/>
      <c r="LXV28" s="342"/>
      <c r="LXW28" s="342"/>
      <c r="LXX28" s="342"/>
      <c r="LXY28" s="342"/>
      <c r="LXZ28" s="342"/>
      <c r="LYA28" s="342"/>
      <c r="LYB28" s="342"/>
      <c r="LYC28" s="342"/>
      <c r="LYD28" s="342"/>
      <c r="LYE28" s="342"/>
      <c r="LYF28" s="342"/>
      <c r="LYG28" s="342"/>
      <c r="LYH28" s="342"/>
      <c r="LYI28" s="342"/>
      <c r="LYJ28" s="342"/>
      <c r="LYK28" s="342"/>
      <c r="LYL28" s="342"/>
      <c r="LYM28" s="342"/>
      <c r="LYN28" s="342"/>
      <c r="LYO28" s="342"/>
      <c r="LYP28" s="342"/>
      <c r="LYQ28" s="342"/>
      <c r="LYR28" s="342"/>
      <c r="LYS28" s="342"/>
      <c r="LYT28" s="342"/>
      <c r="LYU28" s="342"/>
      <c r="LYV28" s="342"/>
      <c r="LYW28" s="342"/>
      <c r="LYX28" s="342"/>
      <c r="LYY28" s="342"/>
      <c r="LYZ28" s="342"/>
      <c r="LZA28" s="342"/>
      <c r="LZB28" s="342"/>
      <c r="LZC28" s="342"/>
      <c r="LZD28" s="342"/>
      <c r="LZE28" s="342"/>
      <c r="LZF28" s="342"/>
      <c r="LZG28" s="342"/>
      <c r="LZH28" s="342"/>
      <c r="LZI28" s="342"/>
      <c r="LZJ28" s="342"/>
      <c r="LZK28" s="342"/>
      <c r="LZL28" s="342"/>
      <c r="LZM28" s="342"/>
      <c r="LZN28" s="342"/>
      <c r="LZO28" s="342"/>
      <c r="LZP28" s="342"/>
      <c r="LZQ28" s="342"/>
      <c r="LZR28" s="342"/>
      <c r="LZS28" s="342"/>
      <c r="LZT28" s="342"/>
      <c r="LZU28" s="342"/>
      <c r="LZV28" s="342"/>
      <c r="LZW28" s="342"/>
      <c r="LZX28" s="342"/>
      <c r="LZY28" s="342"/>
      <c r="LZZ28" s="342"/>
      <c r="MAA28" s="342"/>
      <c r="MAB28" s="342"/>
      <c r="MAC28" s="342"/>
      <c r="MAD28" s="342"/>
      <c r="MAE28" s="342"/>
      <c r="MAF28" s="342"/>
      <c r="MAG28" s="342"/>
      <c r="MAH28" s="342"/>
      <c r="MAI28" s="342"/>
      <c r="MAJ28" s="342"/>
      <c r="MAK28" s="342"/>
      <c r="MAL28" s="342"/>
      <c r="MAM28" s="342"/>
      <c r="MAN28" s="342"/>
      <c r="MAO28" s="342"/>
      <c r="MAP28" s="342"/>
      <c r="MAQ28" s="342"/>
      <c r="MAR28" s="342"/>
      <c r="MAS28" s="342"/>
      <c r="MAT28" s="342"/>
      <c r="MAU28" s="342"/>
      <c r="MAV28" s="342"/>
      <c r="MAW28" s="342"/>
      <c r="MAX28" s="342"/>
      <c r="MAY28" s="342"/>
      <c r="MAZ28" s="342"/>
      <c r="MBA28" s="342"/>
      <c r="MBB28" s="342"/>
      <c r="MBC28" s="342"/>
      <c r="MBD28" s="342"/>
      <c r="MBE28" s="342"/>
      <c r="MBF28" s="342"/>
      <c r="MBG28" s="342"/>
      <c r="MBH28" s="342"/>
      <c r="MBI28" s="342"/>
      <c r="MBJ28" s="342"/>
      <c r="MBK28" s="342"/>
      <c r="MBL28" s="342"/>
      <c r="MBM28" s="342"/>
      <c r="MBN28" s="342"/>
      <c r="MBO28" s="342"/>
      <c r="MBP28" s="342"/>
      <c r="MBQ28" s="342"/>
      <c r="MBR28" s="342"/>
      <c r="MBS28" s="342"/>
      <c r="MBT28" s="342"/>
      <c r="MBU28" s="342"/>
      <c r="MBV28" s="342"/>
      <c r="MBW28" s="342"/>
      <c r="MBX28" s="342"/>
      <c r="MBY28" s="342"/>
      <c r="MBZ28" s="342"/>
      <c r="MCA28" s="342"/>
      <c r="MCB28" s="342"/>
      <c r="MCC28" s="342"/>
      <c r="MCD28" s="342"/>
      <c r="MCE28" s="342"/>
      <c r="MCF28" s="342"/>
      <c r="MCG28" s="342"/>
      <c r="MCH28" s="342"/>
      <c r="MCI28" s="342"/>
      <c r="MCJ28" s="342"/>
      <c r="MCK28" s="342"/>
      <c r="MCL28" s="342"/>
      <c r="MCM28" s="342"/>
      <c r="MCN28" s="342"/>
      <c r="MCO28" s="342"/>
      <c r="MCP28" s="342"/>
      <c r="MCQ28" s="342"/>
      <c r="MCR28" s="342"/>
      <c r="MCS28" s="342"/>
      <c r="MCT28" s="342"/>
      <c r="MCU28" s="342"/>
      <c r="MCV28" s="342"/>
      <c r="MCW28" s="342"/>
      <c r="MCX28" s="342"/>
      <c r="MCY28" s="342"/>
      <c r="MCZ28" s="342"/>
      <c r="MDA28" s="342"/>
      <c r="MDB28" s="342"/>
      <c r="MDC28" s="342"/>
      <c r="MDD28" s="342"/>
      <c r="MDE28" s="342"/>
      <c r="MDF28" s="342"/>
      <c r="MDG28" s="342"/>
      <c r="MDH28" s="342"/>
      <c r="MDI28" s="342"/>
      <c r="MDJ28" s="342"/>
      <c r="MDK28" s="342"/>
      <c r="MDL28" s="342"/>
      <c r="MDM28" s="342"/>
      <c r="MDN28" s="342"/>
      <c r="MDO28" s="342"/>
      <c r="MDP28" s="342"/>
      <c r="MDQ28" s="342"/>
      <c r="MDR28" s="342"/>
      <c r="MDS28" s="342"/>
      <c r="MDT28" s="342"/>
      <c r="MDU28" s="342"/>
      <c r="MDV28" s="342"/>
      <c r="MDW28" s="342"/>
      <c r="MDX28" s="342"/>
      <c r="MDY28" s="342"/>
      <c r="MDZ28" s="342"/>
      <c r="MEA28" s="342"/>
      <c r="MEB28" s="342"/>
      <c r="MEC28" s="342"/>
      <c r="MED28" s="342"/>
      <c r="MEE28" s="342"/>
      <c r="MEF28" s="342"/>
      <c r="MEG28" s="342"/>
      <c r="MEH28" s="342"/>
      <c r="MEI28" s="342"/>
      <c r="MEJ28" s="342"/>
      <c r="MEK28" s="342"/>
      <c r="MEL28" s="342"/>
      <c r="MEM28" s="342"/>
      <c r="MEN28" s="342"/>
      <c r="MEO28" s="342"/>
      <c r="MEP28" s="342"/>
      <c r="MEQ28" s="342"/>
      <c r="MER28" s="342"/>
      <c r="MES28" s="342"/>
      <c r="MET28" s="342"/>
      <c r="MEU28" s="342"/>
      <c r="MEV28" s="342"/>
      <c r="MEW28" s="342"/>
      <c r="MEX28" s="342"/>
      <c r="MEY28" s="342"/>
      <c r="MEZ28" s="342"/>
      <c r="MFA28" s="342"/>
      <c r="MFB28" s="342"/>
      <c r="MFC28" s="342"/>
      <c r="MFD28" s="342"/>
      <c r="MFE28" s="342"/>
      <c r="MFF28" s="342"/>
      <c r="MFG28" s="342"/>
      <c r="MFH28" s="342"/>
      <c r="MFI28" s="342"/>
      <c r="MFJ28" s="342"/>
      <c r="MFK28" s="342"/>
      <c r="MFL28" s="342"/>
      <c r="MFM28" s="342"/>
      <c r="MFN28" s="342"/>
      <c r="MFO28" s="342"/>
      <c r="MFP28" s="342"/>
      <c r="MFQ28" s="342"/>
      <c r="MFR28" s="342"/>
      <c r="MFS28" s="342"/>
      <c r="MFT28" s="342"/>
      <c r="MFU28" s="342"/>
      <c r="MFV28" s="342"/>
      <c r="MFW28" s="342"/>
      <c r="MFX28" s="342"/>
      <c r="MFY28" s="342"/>
      <c r="MFZ28" s="342"/>
      <c r="MGA28" s="342"/>
      <c r="MGB28" s="342"/>
      <c r="MGC28" s="342"/>
      <c r="MGD28" s="342"/>
      <c r="MGE28" s="342"/>
      <c r="MGF28" s="342"/>
      <c r="MGG28" s="342"/>
      <c r="MGH28" s="342"/>
      <c r="MGI28" s="342"/>
      <c r="MGJ28" s="342"/>
      <c r="MGK28" s="342"/>
      <c r="MGL28" s="342"/>
      <c r="MGM28" s="342"/>
      <c r="MGN28" s="342"/>
      <c r="MGO28" s="342"/>
      <c r="MGP28" s="342"/>
      <c r="MGQ28" s="342"/>
      <c r="MGR28" s="342"/>
      <c r="MGS28" s="342"/>
      <c r="MGT28" s="342"/>
      <c r="MGU28" s="342"/>
      <c r="MGV28" s="342"/>
      <c r="MGW28" s="342"/>
      <c r="MGX28" s="342"/>
      <c r="MGY28" s="342"/>
      <c r="MGZ28" s="342"/>
      <c r="MHA28" s="342"/>
      <c r="MHB28" s="342"/>
      <c r="MHC28" s="342"/>
      <c r="MHD28" s="342"/>
      <c r="MHE28" s="342"/>
      <c r="MHF28" s="342"/>
      <c r="MHG28" s="342"/>
      <c r="MHH28" s="342"/>
      <c r="MHI28" s="342"/>
      <c r="MHJ28" s="342"/>
      <c r="MHK28" s="342"/>
      <c r="MHL28" s="342"/>
      <c r="MHM28" s="342"/>
      <c r="MHN28" s="342"/>
      <c r="MHO28" s="342"/>
      <c r="MHP28" s="342"/>
      <c r="MHQ28" s="342"/>
      <c r="MHR28" s="342"/>
      <c r="MHS28" s="342"/>
      <c r="MHT28" s="342"/>
      <c r="MHU28" s="342"/>
      <c r="MHV28" s="342"/>
      <c r="MHW28" s="342"/>
      <c r="MHX28" s="342"/>
      <c r="MHY28" s="342"/>
      <c r="MHZ28" s="342"/>
      <c r="MIA28" s="342"/>
      <c r="MIB28" s="342"/>
      <c r="MIC28" s="342"/>
      <c r="MID28" s="342"/>
      <c r="MIE28" s="342"/>
      <c r="MIF28" s="342"/>
      <c r="MIG28" s="342"/>
      <c r="MIH28" s="342"/>
      <c r="MII28" s="342"/>
      <c r="MIJ28" s="342"/>
      <c r="MIK28" s="342"/>
      <c r="MIL28" s="342"/>
      <c r="MIM28" s="342"/>
      <c r="MIN28" s="342"/>
      <c r="MIO28" s="342"/>
      <c r="MIP28" s="342"/>
      <c r="MIQ28" s="342"/>
      <c r="MIR28" s="342"/>
      <c r="MIS28" s="342"/>
      <c r="MIT28" s="342"/>
      <c r="MIU28" s="342"/>
      <c r="MIV28" s="342"/>
      <c r="MIW28" s="342"/>
      <c r="MIX28" s="342"/>
      <c r="MIY28" s="342"/>
      <c r="MIZ28" s="342"/>
      <c r="MJA28" s="342"/>
      <c r="MJB28" s="342"/>
      <c r="MJC28" s="342"/>
      <c r="MJD28" s="342"/>
      <c r="MJE28" s="342"/>
      <c r="MJF28" s="342"/>
      <c r="MJG28" s="342"/>
      <c r="MJH28" s="342"/>
      <c r="MJI28" s="342"/>
      <c r="MJJ28" s="342"/>
      <c r="MJK28" s="342"/>
      <c r="MJL28" s="342"/>
      <c r="MJM28" s="342"/>
      <c r="MJN28" s="342"/>
      <c r="MJO28" s="342"/>
      <c r="MJP28" s="342"/>
      <c r="MJQ28" s="342"/>
      <c r="MJR28" s="342"/>
      <c r="MJS28" s="342"/>
      <c r="MJT28" s="342"/>
      <c r="MJU28" s="342"/>
      <c r="MJV28" s="342"/>
      <c r="MJW28" s="342"/>
      <c r="MJX28" s="342"/>
      <c r="MJY28" s="342"/>
      <c r="MJZ28" s="342"/>
      <c r="MKA28" s="342"/>
      <c r="MKB28" s="342"/>
      <c r="MKC28" s="342"/>
      <c r="MKD28" s="342"/>
      <c r="MKE28" s="342"/>
      <c r="MKF28" s="342"/>
      <c r="MKG28" s="342"/>
      <c r="MKH28" s="342"/>
      <c r="MKI28" s="342"/>
      <c r="MKJ28" s="342"/>
      <c r="MKK28" s="342"/>
      <c r="MKL28" s="342"/>
      <c r="MKM28" s="342"/>
      <c r="MKN28" s="342"/>
      <c r="MKO28" s="342"/>
      <c r="MKP28" s="342"/>
      <c r="MKQ28" s="342"/>
      <c r="MKR28" s="342"/>
      <c r="MKS28" s="342"/>
      <c r="MKT28" s="342"/>
      <c r="MKU28" s="342"/>
      <c r="MKV28" s="342"/>
      <c r="MKW28" s="342"/>
      <c r="MKX28" s="342"/>
      <c r="MKY28" s="342"/>
      <c r="MKZ28" s="342"/>
      <c r="MLA28" s="342"/>
      <c r="MLB28" s="342"/>
      <c r="MLC28" s="342"/>
      <c r="MLD28" s="342"/>
      <c r="MLE28" s="342"/>
      <c r="MLF28" s="342"/>
      <c r="MLG28" s="342"/>
      <c r="MLH28" s="342"/>
      <c r="MLI28" s="342"/>
      <c r="MLJ28" s="342"/>
      <c r="MLK28" s="342"/>
      <c r="MLL28" s="342"/>
      <c r="MLM28" s="342"/>
      <c r="MLN28" s="342"/>
      <c r="MLO28" s="342"/>
      <c r="MLP28" s="342"/>
      <c r="MLQ28" s="342"/>
      <c r="MLR28" s="342"/>
      <c r="MLS28" s="342"/>
      <c r="MLT28" s="342"/>
      <c r="MLU28" s="342"/>
      <c r="MLV28" s="342"/>
      <c r="MLW28" s="342"/>
      <c r="MLX28" s="342"/>
      <c r="MLY28" s="342"/>
      <c r="MLZ28" s="342"/>
      <c r="MMA28" s="342"/>
      <c r="MMB28" s="342"/>
      <c r="MMC28" s="342"/>
      <c r="MMD28" s="342"/>
      <c r="MME28" s="342"/>
      <c r="MMF28" s="342"/>
      <c r="MMG28" s="342"/>
      <c r="MMH28" s="342"/>
      <c r="MMI28" s="342"/>
      <c r="MMJ28" s="342"/>
      <c r="MMK28" s="342"/>
      <c r="MML28" s="342"/>
      <c r="MMM28" s="342"/>
      <c r="MMN28" s="342"/>
      <c r="MMO28" s="342"/>
      <c r="MMP28" s="342"/>
      <c r="MMQ28" s="342"/>
      <c r="MMR28" s="342"/>
      <c r="MMS28" s="342"/>
      <c r="MMT28" s="342"/>
      <c r="MMU28" s="342"/>
      <c r="MMV28" s="342"/>
      <c r="MMW28" s="342"/>
      <c r="MMX28" s="342"/>
      <c r="MMY28" s="342"/>
      <c r="MMZ28" s="342"/>
      <c r="MNA28" s="342"/>
      <c r="MNB28" s="342"/>
      <c r="MNC28" s="342"/>
      <c r="MND28" s="342"/>
      <c r="MNE28" s="342"/>
      <c r="MNF28" s="342"/>
      <c r="MNG28" s="342"/>
      <c r="MNH28" s="342"/>
      <c r="MNI28" s="342"/>
      <c r="MNJ28" s="342"/>
      <c r="MNK28" s="342"/>
      <c r="MNL28" s="342"/>
      <c r="MNM28" s="342"/>
      <c r="MNN28" s="342"/>
      <c r="MNO28" s="342"/>
      <c r="MNP28" s="342"/>
      <c r="MNQ28" s="342"/>
      <c r="MNR28" s="342"/>
      <c r="MNS28" s="342"/>
      <c r="MNT28" s="342"/>
      <c r="MNU28" s="342"/>
      <c r="MNV28" s="342"/>
      <c r="MNW28" s="342"/>
      <c r="MNX28" s="342"/>
      <c r="MNY28" s="342"/>
      <c r="MNZ28" s="342"/>
      <c r="MOA28" s="342"/>
      <c r="MOB28" s="342"/>
      <c r="MOC28" s="342"/>
      <c r="MOD28" s="342"/>
      <c r="MOE28" s="342"/>
      <c r="MOF28" s="342"/>
      <c r="MOG28" s="342"/>
      <c r="MOH28" s="342"/>
      <c r="MOI28" s="342"/>
      <c r="MOJ28" s="342"/>
      <c r="MOK28" s="342"/>
      <c r="MOL28" s="342"/>
      <c r="MOM28" s="342"/>
      <c r="MON28" s="342"/>
      <c r="MOO28" s="342"/>
      <c r="MOP28" s="342"/>
      <c r="MOQ28" s="342"/>
      <c r="MOR28" s="342"/>
      <c r="MOS28" s="342"/>
      <c r="MOT28" s="342"/>
      <c r="MOU28" s="342"/>
      <c r="MOV28" s="342"/>
      <c r="MOW28" s="342"/>
      <c r="MOX28" s="342"/>
      <c r="MOY28" s="342"/>
      <c r="MOZ28" s="342"/>
      <c r="MPA28" s="342"/>
      <c r="MPB28" s="342"/>
      <c r="MPC28" s="342"/>
      <c r="MPD28" s="342"/>
      <c r="MPE28" s="342"/>
      <c r="MPF28" s="342"/>
      <c r="MPG28" s="342"/>
      <c r="MPH28" s="342"/>
      <c r="MPI28" s="342"/>
      <c r="MPJ28" s="342"/>
      <c r="MPK28" s="342"/>
      <c r="MPL28" s="342"/>
      <c r="MPM28" s="342"/>
      <c r="MPN28" s="342"/>
      <c r="MPO28" s="342"/>
      <c r="MPP28" s="342"/>
      <c r="MPQ28" s="342"/>
      <c r="MPR28" s="342"/>
      <c r="MPS28" s="342"/>
      <c r="MPT28" s="342"/>
      <c r="MPU28" s="342"/>
      <c r="MPV28" s="342"/>
      <c r="MPW28" s="342"/>
      <c r="MPX28" s="342"/>
      <c r="MPY28" s="342"/>
      <c r="MPZ28" s="342"/>
      <c r="MQA28" s="342"/>
      <c r="MQB28" s="342"/>
      <c r="MQC28" s="342"/>
      <c r="MQD28" s="342"/>
      <c r="MQE28" s="342"/>
      <c r="MQF28" s="342"/>
      <c r="MQG28" s="342"/>
      <c r="MQH28" s="342"/>
      <c r="MQI28" s="342"/>
      <c r="MQJ28" s="342"/>
      <c r="MQK28" s="342"/>
      <c r="MQL28" s="342"/>
      <c r="MQM28" s="342"/>
      <c r="MQN28" s="342"/>
      <c r="MQO28" s="342"/>
      <c r="MQP28" s="342"/>
      <c r="MQQ28" s="342"/>
      <c r="MQR28" s="342"/>
      <c r="MQS28" s="342"/>
      <c r="MQT28" s="342"/>
      <c r="MQU28" s="342"/>
      <c r="MQV28" s="342"/>
      <c r="MQW28" s="342"/>
      <c r="MQX28" s="342"/>
      <c r="MQY28" s="342"/>
      <c r="MQZ28" s="342"/>
      <c r="MRA28" s="342"/>
      <c r="MRB28" s="342"/>
      <c r="MRC28" s="342"/>
      <c r="MRD28" s="342"/>
      <c r="MRE28" s="342"/>
      <c r="MRF28" s="342"/>
      <c r="MRG28" s="342"/>
      <c r="MRH28" s="342"/>
      <c r="MRI28" s="342"/>
      <c r="MRJ28" s="342"/>
      <c r="MRK28" s="342"/>
      <c r="MRL28" s="342"/>
      <c r="MRM28" s="342"/>
      <c r="MRN28" s="342"/>
      <c r="MRO28" s="342"/>
      <c r="MRP28" s="342"/>
      <c r="MRQ28" s="342"/>
      <c r="MRR28" s="342"/>
      <c r="MRS28" s="342"/>
      <c r="MRT28" s="342"/>
      <c r="MRU28" s="342"/>
      <c r="MRV28" s="342"/>
      <c r="MRW28" s="342"/>
      <c r="MRX28" s="342"/>
      <c r="MRY28" s="342"/>
      <c r="MRZ28" s="342"/>
      <c r="MSA28" s="342"/>
      <c r="MSB28" s="342"/>
      <c r="MSC28" s="342"/>
      <c r="MSD28" s="342"/>
      <c r="MSE28" s="342"/>
      <c r="MSF28" s="342"/>
      <c r="MSG28" s="342"/>
      <c r="MSH28" s="342"/>
      <c r="MSI28" s="342"/>
      <c r="MSJ28" s="342"/>
      <c r="MSK28" s="342"/>
      <c r="MSL28" s="342"/>
      <c r="MSM28" s="342"/>
      <c r="MSN28" s="342"/>
      <c r="MSO28" s="342"/>
      <c r="MSP28" s="342"/>
      <c r="MSQ28" s="342"/>
      <c r="MSR28" s="342"/>
      <c r="MSS28" s="342"/>
      <c r="MST28" s="342"/>
      <c r="MSU28" s="342"/>
      <c r="MSV28" s="342"/>
      <c r="MSW28" s="342"/>
      <c r="MSX28" s="342"/>
      <c r="MSY28" s="342"/>
      <c r="MSZ28" s="342"/>
      <c r="MTA28" s="342"/>
      <c r="MTB28" s="342"/>
      <c r="MTC28" s="342"/>
      <c r="MTD28" s="342"/>
      <c r="MTE28" s="342"/>
      <c r="MTF28" s="342"/>
      <c r="MTG28" s="342"/>
      <c r="MTH28" s="342"/>
      <c r="MTI28" s="342"/>
      <c r="MTJ28" s="342"/>
      <c r="MTK28" s="342"/>
      <c r="MTL28" s="342"/>
      <c r="MTM28" s="342"/>
      <c r="MTN28" s="342"/>
      <c r="MTO28" s="342"/>
      <c r="MTP28" s="342"/>
      <c r="MTQ28" s="342"/>
      <c r="MTR28" s="342"/>
      <c r="MTS28" s="342"/>
      <c r="MTT28" s="342"/>
      <c r="MTU28" s="342"/>
      <c r="MTV28" s="342"/>
      <c r="MTW28" s="342"/>
      <c r="MTX28" s="342"/>
      <c r="MTY28" s="342"/>
      <c r="MTZ28" s="342"/>
      <c r="MUA28" s="342"/>
      <c r="MUB28" s="342"/>
      <c r="MUC28" s="342"/>
      <c r="MUD28" s="342"/>
      <c r="MUE28" s="342"/>
      <c r="MUF28" s="342"/>
      <c r="MUG28" s="342"/>
      <c r="MUH28" s="342"/>
      <c r="MUI28" s="342"/>
      <c r="MUJ28" s="342"/>
      <c r="MUK28" s="342"/>
      <c r="MUL28" s="342"/>
      <c r="MUM28" s="342"/>
      <c r="MUN28" s="342"/>
      <c r="MUO28" s="342"/>
      <c r="MUP28" s="342"/>
      <c r="MUQ28" s="342"/>
      <c r="MUR28" s="342"/>
      <c r="MUS28" s="342"/>
      <c r="MUT28" s="342"/>
      <c r="MUU28" s="342"/>
      <c r="MUV28" s="342"/>
      <c r="MUW28" s="342"/>
      <c r="MUX28" s="342"/>
      <c r="MUY28" s="342"/>
      <c r="MUZ28" s="342"/>
      <c r="MVA28" s="342"/>
      <c r="MVB28" s="342"/>
      <c r="MVC28" s="342"/>
      <c r="MVD28" s="342"/>
      <c r="MVE28" s="342"/>
      <c r="MVF28" s="342"/>
      <c r="MVG28" s="342"/>
      <c r="MVH28" s="342"/>
      <c r="MVI28" s="342"/>
      <c r="MVJ28" s="342"/>
      <c r="MVK28" s="342"/>
      <c r="MVL28" s="342"/>
      <c r="MVM28" s="342"/>
      <c r="MVN28" s="342"/>
      <c r="MVO28" s="342"/>
      <c r="MVP28" s="342"/>
      <c r="MVQ28" s="342"/>
      <c r="MVR28" s="342"/>
      <c r="MVS28" s="342"/>
      <c r="MVT28" s="342"/>
      <c r="MVU28" s="342"/>
      <c r="MVV28" s="342"/>
      <c r="MVW28" s="342"/>
      <c r="MVX28" s="342"/>
      <c r="MVY28" s="342"/>
      <c r="MVZ28" s="342"/>
      <c r="MWA28" s="342"/>
      <c r="MWB28" s="342"/>
      <c r="MWC28" s="342"/>
      <c r="MWD28" s="342"/>
      <c r="MWE28" s="342"/>
      <c r="MWF28" s="342"/>
      <c r="MWG28" s="342"/>
      <c r="MWH28" s="342"/>
      <c r="MWI28" s="342"/>
      <c r="MWJ28" s="342"/>
      <c r="MWK28" s="342"/>
      <c r="MWL28" s="342"/>
      <c r="MWM28" s="342"/>
      <c r="MWN28" s="342"/>
      <c r="MWO28" s="342"/>
      <c r="MWP28" s="342"/>
      <c r="MWQ28" s="342"/>
      <c r="MWR28" s="342"/>
      <c r="MWS28" s="342"/>
      <c r="MWT28" s="342"/>
      <c r="MWU28" s="342"/>
      <c r="MWV28" s="342"/>
      <c r="MWW28" s="342"/>
      <c r="MWX28" s="342"/>
      <c r="MWY28" s="342"/>
      <c r="MWZ28" s="342"/>
      <c r="MXA28" s="342"/>
      <c r="MXB28" s="342"/>
      <c r="MXC28" s="342"/>
      <c r="MXD28" s="342"/>
      <c r="MXE28" s="342"/>
      <c r="MXF28" s="342"/>
      <c r="MXG28" s="342"/>
      <c r="MXH28" s="342"/>
      <c r="MXI28" s="342"/>
      <c r="MXJ28" s="342"/>
      <c r="MXK28" s="342"/>
      <c r="MXL28" s="342"/>
      <c r="MXM28" s="342"/>
      <c r="MXN28" s="342"/>
      <c r="MXO28" s="342"/>
      <c r="MXP28" s="342"/>
      <c r="MXQ28" s="342"/>
      <c r="MXR28" s="342"/>
      <c r="MXS28" s="342"/>
      <c r="MXT28" s="342"/>
      <c r="MXU28" s="342"/>
      <c r="MXV28" s="342"/>
      <c r="MXW28" s="342"/>
      <c r="MXX28" s="342"/>
      <c r="MXY28" s="342"/>
      <c r="MXZ28" s="342"/>
      <c r="MYA28" s="342"/>
      <c r="MYB28" s="342"/>
      <c r="MYC28" s="342"/>
      <c r="MYD28" s="342"/>
      <c r="MYE28" s="342"/>
      <c r="MYF28" s="342"/>
      <c r="MYG28" s="342"/>
      <c r="MYH28" s="342"/>
      <c r="MYI28" s="342"/>
      <c r="MYJ28" s="342"/>
      <c r="MYK28" s="342"/>
      <c r="MYL28" s="342"/>
      <c r="MYM28" s="342"/>
      <c r="MYN28" s="342"/>
      <c r="MYO28" s="342"/>
      <c r="MYP28" s="342"/>
      <c r="MYQ28" s="342"/>
      <c r="MYR28" s="342"/>
      <c r="MYS28" s="342"/>
      <c r="MYT28" s="342"/>
      <c r="MYU28" s="342"/>
      <c r="MYV28" s="342"/>
      <c r="MYW28" s="342"/>
      <c r="MYX28" s="342"/>
      <c r="MYY28" s="342"/>
      <c r="MYZ28" s="342"/>
      <c r="MZA28" s="342"/>
      <c r="MZB28" s="342"/>
      <c r="MZC28" s="342"/>
      <c r="MZD28" s="342"/>
      <c r="MZE28" s="342"/>
      <c r="MZF28" s="342"/>
      <c r="MZG28" s="342"/>
      <c r="MZH28" s="342"/>
      <c r="MZI28" s="342"/>
      <c r="MZJ28" s="342"/>
      <c r="MZK28" s="342"/>
      <c r="MZL28" s="342"/>
      <c r="MZM28" s="342"/>
      <c r="MZN28" s="342"/>
      <c r="MZO28" s="342"/>
      <c r="MZP28" s="342"/>
      <c r="MZQ28" s="342"/>
      <c r="MZR28" s="342"/>
      <c r="MZS28" s="342"/>
      <c r="MZT28" s="342"/>
      <c r="MZU28" s="342"/>
      <c r="MZV28" s="342"/>
      <c r="MZW28" s="342"/>
      <c r="MZX28" s="342"/>
      <c r="MZY28" s="342"/>
      <c r="MZZ28" s="342"/>
      <c r="NAA28" s="342"/>
      <c r="NAB28" s="342"/>
      <c r="NAC28" s="342"/>
      <c r="NAD28" s="342"/>
      <c r="NAE28" s="342"/>
      <c r="NAF28" s="342"/>
      <c r="NAG28" s="342"/>
      <c r="NAH28" s="342"/>
      <c r="NAI28" s="342"/>
      <c r="NAJ28" s="342"/>
      <c r="NAK28" s="342"/>
      <c r="NAL28" s="342"/>
      <c r="NAM28" s="342"/>
      <c r="NAN28" s="342"/>
      <c r="NAO28" s="342"/>
      <c r="NAP28" s="342"/>
      <c r="NAQ28" s="342"/>
      <c r="NAR28" s="342"/>
      <c r="NAS28" s="342"/>
      <c r="NAT28" s="342"/>
      <c r="NAU28" s="342"/>
      <c r="NAV28" s="342"/>
      <c r="NAW28" s="342"/>
      <c r="NAX28" s="342"/>
      <c r="NAY28" s="342"/>
      <c r="NAZ28" s="342"/>
      <c r="NBA28" s="342"/>
      <c r="NBB28" s="342"/>
      <c r="NBC28" s="342"/>
      <c r="NBD28" s="342"/>
      <c r="NBE28" s="342"/>
      <c r="NBF28" s="342"/>
      <c r="NBG28" s="342"/>
      <c r="NBH28" s="342"/>
      <c r="NBI28" s="342"/>
      <c r="NBJ28" s="342"/>
      <c r="NBK28" s="342"/>
      <c r="NBL28" s="342"/>
      <c r="NBM28" s="342"/>
      <c r="NBN28" s="342"/>
      <c r="NBO28" s="342"/>
      <c r="NBP28" s="342"/>
      <c r="NBQ28" s="342"/>
      <c r="NBR28" s="342"/>
      <c r="NBS28" s="342"/>
      <c r="NBT28" s="342"/>
      <c r="NBU28" s="342"/>
      <c r="NBV28" s="342"/>
      <c r="NBW28" s="342"/>
      <c r="NBX28" s="342"/>
      <c r="NBY28" s="342"/>
      <c r="NBZ28" s="342"/>
      <c r="NCA28" s="342"/>
      <c r="NCB28" s="342"/>
      <c r="NCC28" s="342"/>
      <c r="NCD28" s="342"/>
      <c r="NCE28" s="342"/>
      <c r="NCF28" s="342"/>
      <c r="NCG28" s="342"/>
      <c r="NCH28" s="342"/>
      <c r="NCI28" s="342"/>
      <c r="NCJ28" s="342"/>
      <c r="NCK28" s="342"/>
      <c r="NCL28" s="342"/>
      <c r="NCM28" s="342"/>
      <c r="NCN28" s="342"/>
      <c r="NCO28" s="342"/>
      <c r="NCP28" s="342"/>
      <c r="NCQ28" s="342"/>
      <c r="NCR28" s="342"/>
      <c r="NCS28" s="342"/>
      <c r="NCT28" s="342"/>
      <c r="NCU28" s="342"/>
      <c r="NCV28" s="342"/>
      <c r="NCW28" s="342"/>
      <c r="NCX28" s="342"/>
      <c r="NCY28" s="342"/>
      <c r="NCZ28" s="342"/>
      <c r="NDA28" s="342"/>
      <c r="NDB28" s="342"/>
      <c r="NDC28" s="342"/>
      <c r="NDD28" s="342"/>
      <c r="NDE28" s="342"/>
      <c r="NDF28" s="342"/>
      <c r="NDG28" s="342"/>
      <c r="NDH28" s="342"/>
      <c r="NDI28" s="342"/>
      <c r="NDJ28" s="342"/>
      <c r="NDK28" s="342"/>
      <c r="NDL28" s="342"/>
      <c r="NDM28" s="342"/>
      <c r="NDN28" s="342"/>
      <c r="NDO28" s="342"/>
      <c r="NDP28" s="342"/>
      <c r="NDQ28" s="342"/>
      <c r="NDR28" s="342"/>
      <c r="NDS28" s="342"/>
      <c r="NDT28" s="342"/>
      <c r="NDU28" s="342"/>
      <c r="NDV28" s="342"/>
      <c r="NDW28" s="342"/>
      <c r="NDX28" s="342"/>
      <c r="NDY28" s="342"/>
      <c r="NDZ28" s="342"/>
      <c r="NEA28" s="342"/>
      <c r="NEB28" s="342"/>
      <c r="NEC28" s="342"/>
      <c r="NED28" s="342"/>
      <c r="NEE28" s="342"/>
      <c r="NEF28" s="342"/>
      <c r="NEG28" s="342"/>
      <c r="NEH28" s="342"/>
      <c r="NEI28" s="342"/>
      <c r="NEJ28" s="342"/>
      <c r="NEK28" s="342"/>
      <c r="NEL28" s="342"/>
      <c r="NEM28" s="342"/>
      <c r="NEN28" s="342"/>
      <c r="NEO28" s="342"/>
      <c r="NEP28" s="342"/>
      <c r="NEQ28" s="342"/>
      <c r="NER28" s="342"/>
      <c r="NES28" s="342"/>
      <c r="NET28" s="342"/>
      <c r="NEU28" s="342"/>
      <c r="NEV28" s="342"/>
      <c r="NEW28" s="342"/>
      <c r="NEX28" s="342"/>
      <c r="NEY28" s="342"/>
      <c r="NEZ28" s="342"/>
      <c r="NFA28" s="342"/>
      <c r="NFB28" s="342"/>
      <c r="NFC28" s="342"/>
      <c r="NFD28" s="342"/>
      <c r="NFE28" s="342"/>
      <c r="NFF28" s="342"/>
      <c r="NFG28" s="342"/>
      <c r="NFH28" s="342"/>
      <c r="NFI28" s="342"/>
      <c r="NFJ28" s="342"/>
      <c r="NFK28" s="342"/>
      <c r="NFL28" s="342"/>
      <c r="NFM28" s="342"/>
      <c r="NFN28" s="342"/>
      <c r="NFO28" s="342"/>
      <c r="NFP28" s="342"/>
      <c r="NFQ28" s="342"/>
      <c r="NFR28" s="342"/>
      <c r="NFS28" s="342"/>
      <c r="NFT28" s="342"/>
      <c r="NFU28" s="342"/>
      <c r="NFV28" s="342"/>
      <c r="NFW28" s="342"/>
      <c r="NFX28" s="342"/>
      <c r="NFY28" s="342"/>
      <c r="NFZ28" s="342"/>
      <c r="NGA28" s="342"/>
      <c r="NGB28" s="342"/>
      <c r="NGC28" s="342"/>
      <c r="NGD28" s="342"/>
      <c r="NGE28" s="342"/>
      <c r="NGF28" s="342"/>
      <c r="NGG28" s="342"/>
      <c r="NGH28" s="342"/>
      <c r="NGI28" s="342"/>
      <c r="NGJ28" s="342"/>
      <c r="NGK28" s="342"/>
      <c r="NGL28" s="342"/>
      <c r="NGM28" s="342"/>
      <c r="NGN28" s="342"/>
      <c r="NGO28" s="342"/>
      <c r="NGP28" s="342"/>
      <c r="NGQ28" s="342"/>
      <c r="NGR28" s="342"/>
      <c r="NGS28" s="342"/>
      <c r="NGT28" s="342"/>
      <c r="NGU28" s="342"/>
      <c r="NGV28" s="342"/>
      <c r="NGW28" s="342"/>
      <c r="NGX28" s="342"/>
      <c r="NGY28" s="342"/>
      <c r="NGZ28" s="342"/>
      <c r="NHA28" s="342"/>
      <c r="NHB28" s="342"/>
      <c r="NHC28" s="342"/>
      <c r="NHD28" s="342"/>
      <c r="NHE28" s="342"/>
      <c r="NHF28" s="342"/>
      <c r="NHG28" s="342"/>
      <c r="NHH28" s="342"/>
      <c r="NHI28" s="342"/>
      <c r="NHJ28" s="342"/>
      <c r="NHK28" s="342"/>
      <c r="NHL28" s="342"/>
      <c r="NHM28" s="342"/>
      <c r="NHN28" s="342"/>
      <c r="NHO28" s="342"/>
      <c r="NHP28" s="342"/>
      <c r="NHQ28" s="342"/>
      <c r="NHR28" s="342"/>
      <c r="NHS28" s="342"/>
      <c r="NHT28" s="342"/>
      <c r="NHU28" s="342"/>
      <c r="NHV28" s="342"/>
      <c r="NHW28" s="342"/>
      <c r="NHX28" s="342"/>
      <c r="NHY28" s="342"/>
      <c r="NHZ28" s="342"/>
      <c r="NIA28" s="342"/>
      <c r="NIB28" s="342"/>
      <c r="NIC28" s="342"/>
      <c r="NID28" s="342"/>
      <c r="NIE28" s="342"/>
      <c r="NIF28" s="342"/>
      <c r="NIG28" s="342"/>
      <c r="NIH28" s="342"/>
      <c r="NII28" s="342"/>
      <c r="NIJ28" s="342"/>
      <c r="NIK28" s="342"/>
      <c r="NIL28" s="342"/>
      <c r="NIM28" s="342"/>
      <c r="NIN28" s="342"/>
      <c r="NIO28" s="342"/>
      <c r="NIP28" s="342"/>
      <c r="NIQ28" s="342"/>
      <c r="NIR28" s="342"/>
      <c r="NIS28" s="342"/>
      <c r="NIT28" s="342"/>
      <c r="NIU28" s="342"/>
      <c r="NIV28" s="342"/>
      <c r="NIW28" s="342"/>
      <c r="NIX28" s="342"/>
      <c r="NIY28" s="342"/>
      <c r="NIZ28" s="342"/>
      <c r="NJA28" s="342"/>
      <c r="NJB28" s="342"/>
      <c r="NJC28" s="342"/>
      <c r="NJD28" s="342"/>
      <c r="NJE28" s="342"/>
      <c r="NJF28" s="342"/>
      <c r="NJG28" s="342"/>
      <c r="NJH28" s="342"/>
      <c r="NJI28" s="342"/>
      <c r="NJJ28" s="342"/>
      <c r="NJK28" s="342"/>
      <c r="NJL28" s="342"/>
      <c r="NJM28" s="342"/>
      <c r="NJN28" s="342"/>
      <c r="NJO28" s="342"/>
      <c r="NJP28" s="342"/>
      <c r="NJQ28" s="342"/>
      <c r="NJR28" s="342"/>
      <c r="NJS28" s="342"/>
      <c r="NJT28" s="342"/>
      <c r="NJU28" s="342"/>
      <c r="NJV28" s="342"/>
      <c r="NJW28" s="342"/>
      <c r="NJX28" s="342"/>
      <c r="NJY28" s="342"/>
      <c r="NJZ28" s="342"/>
      <c r="NKA28" s="342"/>
      <c r="NKB28" s="342"/>
      <c r="NKC28" s="342"/>
      <c r="NKD28" s="342"/>
      <c r="NKE28" s="342"/>
      <c r="NKF28" s="342"/>
      <c r="NKG28" s="342"/>
      <c r="NKH28" s="342"/>
      <c r="NKI28" s="342"/>
      <c r="NKJ28" s="342"/>
      <c r="NKK28" s="342"/>
      <c r="NKL28" s="342"/>
      <c r="NKM28" s="342"/>
      <c r="NKN28" s="342"/>
      <c r="NKO28" s="342"/>
      <c r="NKP28" s="342"/>
      <c r="NKQ28" s="342"/>
      <c r="NKR28" s="342"/>
      <c r="NKS28" s="342"/>
      <c r="NKT28" s="342"/>
      <c r="NKU28" s="342"/>
      <c r="NKV28" s="342"/>
      <c r="NKW28" s="342"/>
      <c r="NKX28" s="342"/>
      <c r="NKY28" s="342"/>
      <c r="NKZ28" s="342"/>
      <c r="NLA28" s="342"/>
      <c r="NLB28" s="342"/>
      <c r="NLC28" s="342"/>
      <c r="NLD28" s="342"/>
      <c r="NLE28" s="342"/>
      <c r="NLF28" s="342"/>
      <c r="NLG28" s="342"/>
      <c r="NLH28" s="342"/>
      <c r="NLI28" s="342"/>
      <c r="NLJ28" s="342"/>
      <c r="NLK28" s="342"/>
      <c r="NLL28" s="342"/>
      <c r="NLM28" s="342"/>
      <c r="NLN28" s="342"/>
      <c r="NLO28" s="342"/>
      <c r="NLP28" s="342"/>
      <c r="NLQ28" s="342"/>
      <c r="NLR28" s="342"/>
      <c r="NLS28" s="342"/>
      <c r="NLT28" s="342"/>
      <c r="NLU28" s="342"/>
      <c r="NLV28" s="342"/>
      <c r="NLW28" s="342"/>
      <c r="NLX28" s="342"/>
      <c r="NLY28" s="342"/>
      <c r="NLZ28" s="342"/>
      <c r="NMA28" s="342"/>
      <c r="NMB28" s="342"/>
      <c r="NMC28" s="342"/>
      <c r="NMD28" s="342"/>
      <c r="NME28" s="342"/>
      <c r="NMF28" s="342"/>
      <c r="NMG28" s="342"/>
      <c r="NMH28" s="342"/>
      <c r="NMI28" s="342"/>
      <c r="NMJ28" s="342"/>
      <c r="NMK28" s="342"/>
      <c r="NML28" s="342"/>
      <c r="NMM28" s="342"/>
      <c r="NMN28" s="342"/>
      <c r="NMO28" s="342"/>
      <c r="NMP28" s="342"/>
      <c r="NMQ28" s="342"/>
      <c r="NMR28" s="342"/>
      <c r="NMS28" s="342"/>
      <c r="NMT28" s="342"/>
      <c r="NMU28" s="342"/>
      <c r="NMV28" s="342"/>
      <c r="NMW28" s="342"/>
      <c r="NMX28" s="342"/>
      <c r="NMY28" s="342"/>
      <c r="NMZ28" s="342"/>
      <c r="NNA28" s="342"/>
      <c r="NNB28" s="342"/>
      <c r="NNC28" s="342"/>
      <c r="NND28" s="342"/>
      <c r="NNE28" s="342"/>
      <c r="NNF28" s="342"/>
      <c r="NNG28" s="342"/>
      <c r="NNH28" s="342"/>
      <c r="NNI28" s="342"/>
      <c r="NNJ28" s="342"/>
      <c r="NNK28" s="342"/>
      <c r="NNL28" s="342"/>
      <c r="NNM28" s="342"/>
      <c r="NNN28" s="342"/>
      <c r="NNO28" s="342"/>
      <c r="NNP28" s="342"/>
      <c r="NNQ28" s="342"/>
      <c r="NNR28" s="342"/>
      <c r="NNS28" s="342"/>
      <c r="NNT28" s="342"/>
      <c r="NNU28" s="342"/>
      <c r="NNV28" s="342"/>
      <c r="NNW28" s="342"/>
      <c r="NNX28" s="342"/>
      <c r="NNY28" s="342"/>
      <c r="NNZ28" s="342"/>
      <c r="NOA28" s="342"/>
      <c r="NOB28" s="342"/>
      <c r="NOC28" s="342"/>
      <c r="NOD28" s="342"/>
      <c r="NOE28" s="342"/>
      <c r="NOF28" s="342"/>
      <c r="NOG28" s="342"/>
      <c r="NOH28" s="342"/>
      <c r="NOI28" s="342"/>
      <c r="NOJ28" s="342"/>
      <c r="NOK28" s="342"/>
      <c r="NOL28" s="342"/>
      <c r="NOM28" s="342"/>
      <c r="NON28" s="342"/>
      <c r="NOO28" s="342"/>
      <c r="NOP28" s="342"/>
      <c r="NOQ28" s="342"/>
      <c r="NOR28" s="342"/>
      <c r="NOS28" s="342"/>
      <c r="NOT28" s="342"/>
      <c r="NOU28" s="342"/>
      <c r="NOV28" s="342"/>
      <c r="NOW28" s="342"/>
      <c r="NOX28" s="342"/>
      <c r="NOY28" s="342"/>
      <c r="NOZ28" s="342"/>
      <c r="NPA28" s="342"/>
      <c r="NPB28" s="342"/>
      <c r="NPC28" s="342"/>
      <c r="NPD28" s="342"/>
      <c r="NPE28" s="342"/>
      <c r="NPF28" s="342"/>
      <c r="NPG28" s="342"/>
      <c r="NPH28" s="342"/>
      <c r="NPI28" s="342"/>
      <c r="NPJ28" s="342"/>
      <c r="NPK28" s="342"/>
      <c r="NPL28" s="342"/>
      <c r="NPM28" s="342"/>
      <c r="NPN28" s="342"/>
      <c r="NPO28" s="342"/>
      <c r="NPP28" s="342"/>
      <c r="NPQ28" s="342"/>
      <c r="NPR28" s="342"/>
      <c r="NPS28" s="342"/>
      <c r="NPT28" s="342"/>
      <c r="NPU28" s="342"/>
      <c r="NPV28" s="342"/>
      <c r="NPW28" s="342"/>
      <c r="NPX28" s="342"/>
      <c r="NPY28" s="342"/>
      <c r="NPZ28" s="342"/>
      <c r="NQA28" s="342"/>
      <c r="NQB28" s="342"/>
      <c r="NQC28" s="342"/>
      <c r="NQD28" s="342"/>
      <c r="NQE28" s="342"/>
      <c r="NQF28" s="342"/>
      <c r="NQG28" s="342"/>
      <c r="NQH28" s="342"/>
      <c r="NQI28" s="342"/>
      <c r="NQJ28" s="342"/>
      <c r="NQK28" s="342"/>
      <c r="NQL28" s="342"/>
      <c r="NQM28" s="342"/>
      <c r="NQN28" s="342"/>
      <c r="NQO28" s="342"/>
      <c r="NQP28" s="342"/>
      <c r="NQQ28" s="342"/>
      <c r="NQR28" s="342"/>
      <c r="NQS28" s="342"/>
      <c r="NQT28" s="342"/>
      <c r="NQU28" s="342"/>
      <c r="NQV28" s="342"/>
      <c r="NQW28" s="342"/>
      <c r="NQX28" s="342"/>
      <c r="NQY28" s="342"/>
      <c r="NQZ28" s="342"/>
      <c r="NRA28" s="342"/>
      <c r="NRB28" s="342"/>
      <c r="NRC28" s="342"/>
      <c r="NRD28" s="342"/>
      <c r="NRE28" s="342"/>
      <c r="NRF28" s="342"/>
      <c r="NRG28" s="342"/>
      <c r="NRH28" s="342"/>
      <c r="NRI28" s="342"/>
      <c r="NRJ28" s="342"/>
      <c r="NRK28" s="342"/>
      <c r="NRL28" s="342"/>
      <c r="NRM28" s="342"/>
      <c r="NRN28" s="342"/>
      <c r="NRO28" s="342"/>
      <c r="NRP28" s="342"/>
      <c r="NRQ28" s="342"/>
      <c r="NRR28" s="342"/>
      <c r="NRS28" s="342"/>
      <c r="NRT28" s="342"/>
      <c r="NRU28" s="342"/>
      <c r="NRV28" s="342"/>
      <c r="NRW28" s="342"/>
      <c r="NRX28" s="342"/>
      <c r="NRY28" s="342"/>
      <c r="NRZ28" s="342"/>
      <c r="NSA28" s="342"/>
      <c r="NSB28" s="342"/>
      <c r="NSC28" s="342"/>
      <c r="NSD28" s="342"/>
      <c r="NSE28" s="342"/>
      <c r="NSF28" s="342"/>
      <c r="NSG28" s="342"/>
      <c r="NSH28" s="342"/>
      <c r="NSI28" s="342"/>
      <c r="NSJ28" s="342"/>
      <c r="NSK28" s="342"/>
      <c r="NSL28" s="342"/>
      <c r="NSM28" s="342"/>
      <c r="NSN28" s="342"/>
      <c r="NSO28" s="342"/>
      <c r="NSP28" s="342"/>
      <c r="NSQ28" s="342"/>
      <c r="NSR28" s="342"/>
      <c r="NSS28" s="342"/>
      <c r="NST28" s="342"/>
      <c r="NSU28" s="342"/>
      <c r="NSV28" s="342"/>
      <c r="NSW28" s="342"/>
      <c r="NSX28" s="342"/>
      <c r="NSY28" s="342"/>
      <c r="NSZ28" s="342"/>
      <c r="NTA28" s="342"/>
      <c r="NTB28" s="342"/>
      <c r="NTC28" s="342"/>
      <c r="NTD28" s="342"/>
      <c r="NTE28" s="342"/>
      <c r="NTF28" s="342"/>
      <c r="NTG28" s="342"/>
      <c r="NTH28" s="342"/>
      <c r="NTI28" s="342"/>
      <c r="NTJ28" s="342"/>
      <c r="NTK28" s="342"/>
      <c r="NTL28" s="342"/>
      <c r="NTM28" s="342"/>
      <c r="NTN28" s="342"/>
      <c r="NTO28" s="342"/>
      <c r="NTP28" s="342"/>
      <c r="NTQ28" s="342"/>
      <c r="NTR28" s="342"/>
      <c r="NTS28" s="342"/>
      <c r="NTT28" s="342"/>
      <c r="NTU28" s="342"/>
      <c r="NTV28" s="342"/>
      <c r="NTW28" s="342"/>
      <c r="NTX28" s="342"/>
      <c r="NTY28" s="342"/>
      <c r="NTZ28" s="342"/>
      <c r="NUA28" s="342"/>
      <c r="NUB28" s="342"/>
      <c r="NUC28" s="342"/>
      <c r="NUD28" s="342"/>
      <c r="NUE28" s="342"/>
      <c r="NUF28" s="342"/>
      <c r="NUG28" s="342"/>
      <c r="NUH28" s="342"/>
      <c r="NUI28" s="342"/>
      <c r="NUJ28" s="342"/>
      <c r="NUK28" s="342"/>
      <c r="NUL28" s="342"/>
      <c r="NUM28" s="342"/>
      <c r="NUN28" s="342"/>
      <c r="NUO28" s="342"/>
      <c r="NUP28" s="342"/>
      <c r="NUQ28" s="342"/>
      <c r="NUR28" s="342"/>
      <c r="NUS28" s="342"/>
      <c r="NUT28" s="342"/>
      <c r="NUU28" s="342"/>
      <c r="NUV28" s="342"/>
      <c r="NUW28" s="342"/>
      <c r="NUX28" s="342"/>
      <c r="NUY28" s="342"/>
      <c r="NUZ28" s="342"/>
      <c r="NVA28" s="342"/>
      <c r="NVB28" s="342"/>
      <c r="NVC28" s="342"/>
      <c r="NVD28" s="342"/>
      <c r="NVE28" s="342"/>
      <c r="NVF28" s="342"/>
      <c r="NVG28" s="342"/>
      <c r="NVH28" s="342"/>
      <c r="NVI28" s="342"/>
      <c r="NVJ28" s="342"/>
      <c r="NVK28" s="342"/>
      <c r="NVL28" s="342"/>
      <c r="NVM28" s="342"/>
      <c r="NVN28" s="342"/>
      <c r="NVO28" s="342"/>
      <c r="NVP28" s="342"/>
      <c r="NVQ28" s="342"/>
      <c r="NVR28" s="342"/>
      <c r="NVS28" s="342"/>
      <c r="NVT28" s="342"/>
      <c r="NVU28" s="342"/>
      <c r="NVV28" s="342"/>
      <c r="NVW28" s="342"/>
      <c r="NVX28" s="342"/>
      <c r="NVY28" s="342"/>
      <c r="NVZ28" s="342"/>
      <c r="NWA28" s="342"/>
      <c r="NWB28" s="342"/>
      <c r="NWC28" s="342"/>
      <c r="NWD28" s="342"/>
      <c r="NWE28" s="342"/>
      <c r="NWF28" s="342"/>
      <c r="NWG28" s="342"/>
      <c r="NWH28" s="342"/>
      <c r="NWI28" s="342"/>
      <c r="NWJ28" s="342"/>
      <c r="NWK28" s="342"/>
      <c r="NWL28" s="342"/>
      <c r="NWM28" s="342"/>
      <c r="NWN28" s="342"/>
      <c r="NWO28" s="342"/>
      <c r="NWP28" s="342"/>
      <c r="NWQ28" s="342"/>
      <c r="NWR28" s="342"/>
      <c r="NWS28" s="342"/>
      <c r="NWT28" s="342"/>
      <c r="NWU28" s="342"/>
      <c r="NWV28" s="342"/>
      <c r="NWW28" s="342"/>
      <c r="NWX28" s="342"/>
      <c r="NWY28" s="342"/>
      <c r="NWZ28" s="342"/>
      <c r="NXA28" s="342"/>
      <c r="NXB28" s="342"/>
      <c r="NXC28" s="342"/>
      <c r="NXD28" s="342"/>
      <c r="NXE28" s="342"/>
      <c r="NXF28" s="342"/>
      <c r="NXG28" s="342"/>
      <c r="NXH28" s="342"/>
      <c r="NXI28" s="342"/>
      <c r="NXJ28" s="342"/>
      <c r="NXK28" s="342"/>
      <c r="NXL28" s="342"/>
      <c r="NXM28" s="342"/>
      <c r="NXN28" s="342"/>
      <c r="NXO28" s="342"/>
      <c r="NXP28" s="342"/>
      <c r="NXQ28" s="342"/>
      <c r="NXR28" s="342"/>
      <c r="NXS28" s="342"/>
      <c r="NXT28" s="342"/>
      <c r="NXU28" s="342"/>
      <c r="NXV28" s="342"/>
      <c r="NXW28" s="342"/>
      <c r="NXX28" s="342"/>
      <c r="NXY28" s="342"/>
      <c r="NXZ28" s="342"/>
      <c r="NYA28" s="342"/>
      <c r="NYB28" s="342"/>
      <c r="NYC28" s="342"/>
      <c r="NYD28" s="342"/>
      <c r="NYE28" s="342"/>
      <c r="NYF28" s="342"/>
      <c r="NYG28" s="342"/>
      <c r="NYH28" s="342"/>
      <c r="NYI28" s="342"/>
      <c r="NYJ28" s="342"/>
      <c r="NYK28" s="342"/>
      <c r="NYL28" s="342"/>
      <c r="NYM28" s="342"/>
      <c r="NYN28" s="342"/>
      <c r="NYO28" s="342"/>
      <c r="NYP28" s="342"/>
      <c r="NYQ28" s="342"/>
      <c r="NYR28" s="342"/>
      <c r="NYS28" s="342"/>
      <c r="NYT28" s="342"/>
      <c r="NYU28" s="342"/>
      <c r="NYV28" s="342"/>
      <c r="NYW28" s="342"/>
      <c r="NYX28" s="342"/>
      <c r="NYY28" s="342"/>
      <c r="NYZ28" s="342"/>
      <c r="NZA28" s="342"/>
      <c r="NZB28" s="342"/>
      <c r="NZC28" s="342"/>
      <c r="NZD28" s="342"/>
      <c r="NZE28" s="342"/>
      <c r="NZF28" s="342"/>
      <c r="NZG28" s="342"/>
      <c r="NZH28" s="342"/>
      <c r="NZI28" s="342"/>
      <c r="NZJ28" s="342"/>
      <c r="NZK28" s="342"/>
      <c r="NZL28" s="342"/>
      <c r="NZM28" s="342"/>
      <c r="NZN28" s="342"/>
      <c r="NZO28" s="342"/>
      <c r="NZP28" s="342"/>
      <c r="NZQ28" s="342"/>
      <c r="NZR28" s="342"/>
      <c r="NZS28" s="342"/>
      <c r="NZT28" s="342"/>
      <c r="NZU28" s="342"/>
      <c r="NZV28" s="342"/>
      <c r="NZW28" s="342"/>
      <c r="NZX28" s="342"/>
      <c r="NZY28" s="342"/>
      <c r="NZZ28" s="342"/>
      <c r="OAA28" s="342"/>
      <c r="OAB28" s="342"/>
      <c r="OAC28" s="342"/>
      <c r="OAD28" s="342"/>
      <c r="OAE28" s="342"/>
      <c r="OAF28" s="342"/>
      <c r="OAG28" s="342"/>
      <c r="OAH28" s="342"/>
      <c r="OAI28" s="342"/>
      <c r="OAJ28" s="342"/>
      <c r="OAK28" s="342"/>
      <c r="OAL28" s="342"/>
      <c r="OAM28" s="342"/>
      <c r="OAN28" s="342"/>
      <c r="OAO28" s="342"/>
      <c r="OAP28" s="342"/>
      <c r="OAQ28" s="342"/>
      <c r="OAR28" s="342"/>
      <c r="OAS28" s="342"/>
      <c r="OAT28" s="342"/>
      <c r="OAU28" s="342"/>
      <c r="OAV28" s="342"/>
      <c r="OAW28" s="342"/>
      <c r="OAX28" s="342"/>
      <c r="OAY28" s="342"/>
      <c r="OAZ28" s="342"/>
      <c r="OBA28" s="342"/>
      <c r="OBB28" s="342"/>
      <c r="OBC28" s="342"/>
      <c r="OBD28" s="342"/>
      <c r="OBE28" s="342"/>
      <c r="OBF28" s="342"/>
      <c r="OBG28" s="342"/>
      <c r="OBH28" s="342"/>
      <c r="OBI28" s="342"/>
      <c r="OBJ28" s="342"/>
      <c r="OBK28" s="342"/>
      <c r="OBL28" s="342"/>
      <c r="OBM28" s="342"/>
      <c r="OBN28" s="342"/>
      <c r="OBO28" s="342"/>
      <c r="OBP28" s="342"/>
      <c r="OBQ28" s="342"/>
      <c r="OBR28" s="342"/>
      <c r="OBS28" s="342"/>
      <c r="OBT28" s="342"/>
      <c r="OBU28" s="342"/>
      <c r="OBV28" s="342"/>
      <c r="OBW28" s="342"/>
      <c r="OBX28" s="342"/>
      <c r="OBY28" s="342"/>
      <c r="OBZ28" s="342"/>
      <c r="OCA28" s="342"/>
      <c r="OCB28" s="342"/>
      <c r="OCC28" s="342"/>
      <c r="OCD28" s="342"/>
      <c r="OCE28" s="342"/>
      <c r="OCF28" s="342"/>
      <c r="OCG28" s="342"/>
      <c r="OCH28" s="342"/>
      <c r="OCI28" s="342"/>
      <c r="OCJ28" s="342"/>
      <c r="OCK28" s="342"/>
      <c r="OCL28" s="342"/>
      <c r="OCM28" s="342"/>
      <c r="OCN28" s="342"/>
      <c r="OCO28" s="342"/>
      <c r="OCP28" s="342"/>
      <c r="OCQ28" s="342"/>
      <c r="OCR28" s="342"/>
      <c r="OCS28" s="342"/>
      <c r="OCT28" s="342"/>
      <c r="OCU28" s="342"/>
      <c r="OCV28" s="342"/>
      <c r="OCW28" s="342"/>
      <c r="OCX28" s="342"/>
      <c r="OCY28" s="342"/>
      <c r="OCZ28" s="342"/>
      <c r="ODA28" s="342"/>
      <c r="ODB28" s="342"/>
      <c r="ODC28" s="342"/>
      <c r="ODD28" s="342"/>
      <c r="ODE28" s="342"/>
      <c r="ODF28" s="342"/>
      <c r="ODG28" s="342"/>
      <c r="ODH28" s="342"/>
      <c r="ODI28" s="342"/>
      <c r="ODJ28" s="342"/>
      <c r="ODK28" s="342"/>
      <c r="ODL28" s="342"/>
      <c r="ODM28" s="342"/>
      <c r="ODN28" s="342"/>
      <c r="ODO28" s="342"/>
      <c r="ODP28" s="342"/>
      <c r="ODQ28" s="342"/>
      <c r="ODR28" s="342"/>
      <c r="ODS28" s="342"/>
      <c r="ODT28" s="342"/>
      <c r="ODU28" s="342"/>
      <c r="ODV28" s="342"/>
      <c r="ODW28" s="342"/>
      <c r="ODX28" s="342"/>
      <c r="ODY28" s="342"/>
      <c r="ODZ28" s="342"/>
      <c r="OEA28" s="342"/>
      <c r="OEB28" s="342"/>
      <c r="OEC28" s="342"/>
      <c r="OED28" s="342"/>
      <c r="OEE28" s="342"/>
      <c r="OEF28" s="342"/>
      <c r="OEG28" s="342"/>
      <c r="OEH28" s="342"/>
      <c r="OEI28" s="342"/>
      <c r="OEJ28" s="342"/>
      <c r="OEK28" s="342"/>
      <c r="OEL28" s="342"/>
      <c r="OEM28" s="342"/>
      <c r="OEN28" s="342"/>
      <c r="OEO28" s="342"/>
      <c r="OEP28" s="342"/>
      <c r="OEQ28" s="342"/>
      <c r="OER28" s="342"/>
      <c r="OES28" s="342"/>
      <c r="OET28" s="342"/>
      <c r="OEU28" s="342"/>
      <c r="OEV28" s="342"/>
      <c r="OEW28" s="342"/>
      <c r="OEX28" s="342"/>
      <c r="OEY28" s="342"/>
      <c r="OEZ28" s="342"/>
      <c r="OFA28" s="342"/>
      <c r="OFB28" s="342"/>
      <c r="OFC28" s="342"/>
      <c r="OFD28" s="342"/>
      <c r="OFE28" s="342"/>
      <c r="OFF28" s="342"/>
      <c r="OFG28" s="342"/>
      <c r="OFH28" s="342"/>
      <c r="OFI28" s="342"/>
      <c r="OFJ28" s="342"/>
      <c r="OFK28" s="342"/>
      <c r="OFL28" s="342"/>
      <c r="OFM28" s="342"/>
      <c r="OFN28" s="342"/>
      <c r="OFO28" s="342"/>
      <c r="OFP28" s="342"/>
      <c r="OFQ28" s="342"/>
      <c r="OFR28" s="342"/>
      <c r="OFS28" s="342"/>
      <c r="OFT28" s="342"/>
      <c r="OFU28" s="342"/>
      <c r="OFV28" s="342"/>
      <c r="OFW28" s="342"/>
      <c r="OFX28" s="342"/>
      <c r="OFY28" s="342"/>
      <c r="OFZ28" s="342"/>
      <c r="OGA28" s="342"/>
      <c r="OGB28" s="342"/>
      <c r="OGC28" s="342"/>
      <c r="OGD28" s="342"/>
      <c r="OGE28" s="342"/>
      <c r="OGF28" s="342"/>
      <c r="OGG28" s="342"/>
      <c r="OGH28" s="342"/>
      <c r="OGI28" s="342"/>
      <c r="OGJ28" s="342"/>
      <c r="OGK28" s="342"/>
      <c r="OGL28" s="342"/>
      <c r="OGM28" s="342"/>
      <c r="OGN28" s="342"/>
      <c r="OGO28" s="342"/>
      <c r="OGP28" s="342"/>
      <c r="OGQ28" s="342"/>
      <c r="OGR28" s="342"/>
      <c r="OGS28" s="342"/>
      <c r="OGT28" s="342"/>
      <c r="OGU28" s="342"/>
      <c r="OGV28" s="342"/>
      <c r="OGW28" s="342"/>
      <c r="OGX28" s="342"/>
      <c r="OGY28" s="342"/>
      <c r="OGZ28" s="342"/>
      <c r="OHA28" s="342"/>
      <c r="OHB28" s="342"/>
      <c r="OHC28" s="342"/>
      <c r="OHD28" s="342"/>
      <c r="OHE28" s="342"/>
      <c r="OHF28" s="342"/>
      <c r="OHG28" s="342"/>
      <c r="OHH28" s="342"/>
      <c r="OHI28" s="342"/>
      <c r="OHJ28" s="342"/>
      <c r="OHK28" s="342"/>
      <c r="OHL28" s="342"/>
      <c r="OHM28" s="342"/>
      <c r="OHN28" s="342"/>
      <c r="OHO28" s="342"/>
      <c r="OHP28" s="342"/>
      <c r="OHQ28" s="342"/>
      <c r="OHR28" s="342"/>
      <c r="OHS28" s="342"/>
      <c r="OHT28" s="342"/>
      <c r="OHU28" s="342"/>
      <c r="OHV28" s="342"/>
      <c r="OHW28" s="342"/>
      <c r="OHX28" s="342"/>
      <c r="OHY28" s="342"/>
      <c r="OHZ28" s="342"/>
      <c r="OIA28" s="342"/>
      <c r="OIB28" s="342"/>
      <c r="OIC28" s="342"/>
      <c r="OID28" s="342"/>
      <c r="OIE28" s="342"/>
      <c r="OIF28" s="342"/>
      <c r="OIG28" s="342"/>
      <c r="OIH28" s="342"/>
      <c r="OII28" s="342"/>
      <c r="OIJ28" s="342"/>
      <c r="OIK28" s="342"/>
      <c r="OIL28" s="342"/>
      <c r="OIM28" s="342"/>
      <c r="OIN28" s="342"/>
      <c r="OIO28" s="342"/>
      <c r="OIP28" s="342"/>
      <c r="OIQ28" s="342"/>
      <c r="OIR28" s="342"/>
      <c r="OIS28" s="342"/>
      <c r="OIT28" s="342"/>
      <c r="OIU28" s="342"/>
      <c r="OIV28" s="342"/>
      <c r="OIW28" s="342"/>
      <c r="OIX28" s="342"/>
      <c r="OIY28" s="342"/>
      <c r="OIZ28" s="342"/>
      <c r="OJA28" s="342"/>
      <c r="OJB28" s="342"/>
      <c r="OJC28" s="342"/>
      <c r="OJD28" s="342"/>
      <c r="OJE28" s="342"/>
      <c r="OJF28" s="342"/>
      <c r="OJG28" s="342"/>
      <c r="OJH28" s="342"/>
      <c r="OJI28" s="342"/>
      <c r="OJJ28" s="342"/>
      <c r="OJK28" s="342"/>
      <c r="OJL28" s="342"/>
      <c r="OJM28" s="342"/>
      <c r="OJN28" s="342"/>
      <c r="OJO28" s="342"/>
      <c r="OJP28" s="342"/>
      <c r="OJQ28" s="342"/>
      <c r="OJR28" s="342"/>
      <c r="OJS28" s="342"/>
      <c r="OJT28" s="342"/>
      <c r="OJU28" s="342"/>
      <c r="OJV28" s="342"/>
      <c r="OJW28" s="342"/>
      <c r="OJX28" s="342"/>
      <c r="OJY28" s="342"/>
      <c r="OJZ28" s="342"/>
      <c r="OKA28" s="342"/>
      <c r="OKB28" s="342"/>
      <c r="OKC28" s="342"/>
      <c r="OKD28" s="342"/>
      <c r="OKE28" s="342"/>
      <c r="OKF28" s="342"/>
      <c r="OKG28" s="342"/>
      <c r="OKH28" s="342"/>
      <c r="OKI28" s="342"/>
      <c r="OKJ28" s="342"/>
      <c r="OKK28" s="342"/>
      <c r="OKL28" s="342"/>
      <c r="OKM28" s="342"/>
      <c r="OKN28" s="342"/>
      <c r="OKO28" s="342"/>
      <c r="OKP28" s="342"/>
      <c r="OKQ28" s="342"/>
      <c r="OKR28" s="342"/>
      <c r="OKS28" s="342"/>
      <c r="OKT28" s="342"/>
      <c r="OKU28" s="342"/>
      <c r="OKV28" s="342"/>
      <c r="OKW28" s="342"/>
      <c r="OKX28" s="342"/>
      <c r="OKY28" s="342"/>
      <c r="OKZ28" s="342"/>
      <c r="OLA28" s="342"/>
      <c r="OLB28" s="342"/>
      <c r="OLC28" s="342"/>
      <c r="OLD28" s="342"/>
      <c r="OLE28" s="342"/>
      <c r="OLF28" s="342"/>
      <c r="OLG28" s="342"/>
      <c r="OLH28" s="342"/>
      <c r="OLI28" s="342"/>
      <c r="OLJ28" s="342"/>
      <c r="OLK28" s="342"/>
      <c r="OLL28" s="342"/>
      <c r="OLM28" s="342"/>
      <c r="OLN28" s="342"/>
      <c r="OLO28" s="342"/>
      <c r="OLP28" s="342"/>
      <c r="OLQ28" s="342"/>
      <c r="OLR28" s="342"/>
      <c r="OLS28" s="342"/>
      <c r="OLT28" s="342"/>
      <c r="OLU28" s="342"/>
      <c r="OLV28" s="342"/>
      <c r="OLW28" s="342"/>
      <c r="OLX28" s="342"/>
      <c r="OLY28" s="342"/>
      <c r="OLZ28" s="342"/>
      <c r="OMA28" s="342"/>
      <c r="OMB28" s="342"/>
      <c r="OMC28" s="342"/>
      <c r="OMD28" s="342"/>
      <c r="OME28" s="342"/>
      <c r="OMF28" s="342"/>
      <c r="OMG28" s="342"/>
      <c r="OMH28" s="342"/>
      <c r="OMI28" s="342"/>
      <c r="OMJ28" s="342"/>
      <c r="OMK28" s="342"/>
      <c r="OML28" s="342"/>
      <c r="OMM28" s="342"/>
      <c r="OMN28" s="342"/>
      <c r="OMO28" s="342"/>
      <c r="OMP28" s="342"/>
      <c r="OMQ28" s="342"/>
      <c r="OMR28" s="342"/>
      <c r="OMS28" s="342"/>
      <c r="OMT28" s="342"/>
      <c r="OMU28" s="342"/>
      <c r="OMV28" s="342"/>
      <c r="OMW28" s="342"/>
      <c r="OMX28" s="342"/>
      <c r="OMY28" s="342"/>
      <c r="OMZ28" s="342"/>
      <c r="ONA28" s="342"/>
      <c r="ONB28" s="342"/>
      <c r="ONC28" s="342"/>
      <c r="OND28" s="342"/>
      <c r="ONE28" s="342"/>
      <c r="ONF28" s="342"/>
      <c r="ONG28" s="342"/>
      <c r="ONH28" s="342"/>
      <c r="ONI28" s="342"/>
      <c r="ONJ28" s="342"/>
      <c r="ONK28" s="342"/>
      <c r="ONL28" s="342"/>
      <c r="ONM28" s="342"/>
      <c r="ONN28" s="342"/>
      <c r="ONO28" s="342"/>
      <c r="ONP28" s="342"/>
      <c r="ONQ28" s="342"/>
      <c r="ONR28" s="342"/>
      <c r="ONS28" s="342"/>
      <c r="ONT28" s="342"/>
      <c r="ONU28" s="342"/>
      <c r="ONV28" s="342"/>
      <c r="ONW28" s="342"/>
      <c r="ONX28" s="342"/>
      <c r="ONY28" s="342"/>
      <c r="ONZ28" s="342"/>
      <c r="OOA28" s="342"/>
      <c r="OOB28" s="342"/>
      <c r="OOC28" s="342"/>
      <c r="OOD28" s="342"/>
      <c r="OOE28" s="342"/>
      <c r="OOF28" s="342"/>
      <c r="OOG28" s="342"/>
      <c r="OOH28" s="342"/>
      <c r="OOI28" s="342"/>
      <c r="OOJ28" s="342"/>
      <c r="OOK28" s="342"/>
      <c r="OOL28" s="342"/>
      <c r="OOM28" s="342"/>
      <c r="OON28" s="342"/>
      <c r="OOO28" s="342"/>
      <c r="OOP28" s="342"/>
      <c r="OOQ28" s="342"/>
      <c r="OOR28" s="342"/>
      <c r="OOS28" s="342"/>
      <c r="OOT28" s="342"/>
      <c r="OOU28" s="342"/>
      <c r="OOV28" s="342"/>
      <c r="OOW28" s="342"/>
      <c r="OOX28" s="342"/>
      <c r="OOY28" s="342"/>
      <c r="OOZ28" s="342"/>
      <c r="OPA28" s="342"/>
      <c r="OPB28" s="342"/>
      <c r="OPC28" s="342"/>
      <c r="OPD28" s="342"/>
      <c r="OPE28" s="342"/>
      <c r="OPF28" s="342"/>
      <c r="OPG28" s="342"/>
      <c r="OPH28" s="342"/>
      <c r="OPI28" s="342"/>
      <c r="OPJ28" s="342"/>
      <c r="OPK28" s="342"/>
      <c r="OPL28" s="342"/>
      <c r="OPM28" s="342"/>
      <c r="OPN28" s="342"/>
      <c r="OPO28" s="342"/>
      <c r="OPP28" s="342"/>
      <c r="OPQ28" s="342"/>
      <c r="OPR28" s="342"/>
      <c r="OPS28" s="342"/>
      <c r="OPT28" s="342"/>
      <c r="OPU28" s="342"/>
      <c r="OPV28" s="342"/>
      <c r="OPW28" s="342"/>
      <c r="OPX28" s="342"/>
      <c r="OPY28" s="342"/>
      <c r="OPZ28" s="342"/>
      <c r="OQA28" s="342"/>
      <c r="OQB28" s="342"/>
      <c r="OQC28" s="342"/>
      <c r="OQD28" s="342"/>
      <c r="OQE28" s="342"/>
      <c r="OQF28" s="342"/>
      <c r="OQG28" s="342"/>
      <c r="OQH28" s="342"/>
      <c r="OQI28" s="342"/>
      <c r="OQJ28" s="342"/>
      <c r="OQK28" s="342"/>
      <c r="OQL28" s="342"/>
      <c r="OQM28" s="342"/>
      <c r="OQN28" s="342"/>
      <c r="OQO28" s="342"/>
      <c r="OQP28" s="342"/>
      <c r="OQQ28" s="342"/>
      <c r="OQR28" s="342"/>
      <c r="OQS28" s="342"/>
      <c r="OQT28" s="342"/>
      <c r="OQU28" s="342"/>
      <c r="OQV28" s="342"/>
      <c r="OQW28" s="342"/>
      <c r="OQX28" s="342"/>
      <c r="OQY28" s="342"/>
      <c r="OQZ28" s="342"/>
      <c r="ORA28" s="342"/>
      <c r="ORB28" s="342"/>
      <c r="ORC28" s="342"/>
      <c r="ORD28" s="342"/>
      <c r="ORE28" s="342"/>
      <c r="ORF28" s="342"/>
      <c r="ORG28" s="342"/>
      <c r="ORH28" s="342"/>
      <c r="ORI28" s="342"/>
      <c r="ORJ28" s="342"/>
      <c r="ORK28" s="342"/>
      <c r="ORL28" s="342"/>
      <c r="ORM28" s="342"/>
      <c r="ORN28" s="342"/>
      <c r="ORO28" s="342"/>
      <c r="ORP28" s="342"/>
      <c r="ORQ28" s="342"/>
      <c r="ORR28" s="342"/>
      <c r="ORS28" s="342"/>
      <c r="ORT28" s="342"/>
      <c r="ORU28" s="342"/>
      <c r="ORV28" s="342"/>
      <c r="ORW28" s="342"/>
      <c r="ORX28" s="342"/>
      <c r="ORY28" s="342"/>
      <c r="ORZ28" s="342"/>
      <c r="OSA28" s="342"/>
      <c r="OSB28" s="342"/>
      <c r="OSC28" s="342"/>
      <c r="OSD28" s="342"/>
      <c r="OSE28" s="342"/>
      <c r="OSF28" s="342"/>
      <c r="OSG28" s="342"/>
      <c r="OSH28" s="342"/>
      <c r="OSI28" s="342"/>
      <c r="OSJ28" s="342"/>
      <c r="OSK28" s="342"/>
      <c r="OSL28" s="342"/>
      <c r="OSM28" s="342"/>
      <c r="OSN28" s="342"/>
      <c r="OSO28" s="342"/>
      <c r="OSP28" s="342"/>
      <c r="OSQ28" s="342"/>
      <c r="OSR28" s="342"/>
      <c r="OSS28" s="342"/>
      <c r="OST28" s="342"/>
      <c r="OSU28" s="342"/>
      <c r="OSV28" s="342"/>
      <c r="OSW28" s="342"/>
      <c r="OSX28" s="342"/>
      <c r="OSY28" s="342"/>
      <c r="OSZ28" s="342"/>
      <c r="OTA28" s="342"/>
      <c r="OTB28" s="342"/>
      <c r="OTC28" s="342"/>
      <c r="OTD28" s="342"/>
      <c r="OTE28" s="342"/>
      <c r="OTF28" s="342"/>
      <c r="OTG28" s="342"/>
      <c r="OTH28" s="342"/>
      <c r="OTI28" s="342"/>
      <c r="OTJ28" s="342"/>
      <c r="OTK28" s="342"/>
      <c r="OTL28" s="342"/>
      <c r="OTM28" s="342"/>
      <c r="OTN28" s="342"/>
      <c r="OTO28" s="342"/>
      <c r="OTP28" s="342"/>
      <c r="OTQ28" s="342"/>
      <c r="OTR28" s="342"/>
      <c r="OTS28" s="342"/>
      <c r="OTT28" s="342"/>
      <c r="OTU28" s="342"/>
      <c r="OTV28" s="342"/>
      <c r="OTW28" s="342"/>
      <c r="OTX28" s="342"/>
      <c r="OTY28" s="342"/>
      <c r="OTZ28" s="342"/>
      <c r="OUA28" s="342"/>
      <c r="OUB28" s="342"/>
      <c r="OUC28" s="342"/>
      <c r="OUD28" s="342"/>
      <c r="OUE28" s="342"/>
      <c r="OUF28" s="342"/>
      <c r="OUG28" s="342"/>
      <c r="OUH28" s="342"/>
      <c r="OUI28" s="342"/>
      <c r="OUJ28" s="342"/>
      <c r="OUK28" s="342"/>
      <c r="OUL28" s="342"/>
      <c r="OUM28" s="342"/>
      <c r="OUN28" s="342"/>
      <c r="OUO28" s="342"/>
      <c r="OUP28" s="342"/>
      <c r="OUQ28" s="342"/>
      <c r="OUR28" s="342"/>
      <c r="OUS28" s="342"/>
      <c r="OUT28" s="342"/>
      <c r="OUU28" s="342"/>
      <c r="OUV28" s="342"/>
      <c r="OUW28" s="342"/>
      <c r="OUX28" s="342"/>
      <c r="OUY28" s="342"/>
      <c r="OUZ28" s="342"/>
      <c r="OVA28" s="342"/>
      <c r="OVB28" s="342"/>
      <c r="OVC28" s="342"/>
      <c r="OVD28" s="342"/>
      <c r="OVE28" s="342"/>
      <c r="OVF28" s="342"/>
      <c r="OVG28" s="342"/>
      <c r="OVH28" s="342"/>
      <c r="OVI28" s="342"/>
      <c r="OVJ28" s="342"/>
      <c r="OVK28" s="342"/>
      <c r="OVL28" s="342"/>
      <c r="OVM28" s="342"/>
      <c r="OVN28" s="342"/>
      <c r="OVO28" s="342"/>
      <c r="OVP28" s="342"/>
      <c r="OVQ28" s="342"/>
      <c r="OVR28" s="342"/>
      <c r="OVS28" s="342"/>
      <c r="OVT28" s="342"/>
      <c r="OVU28" s="342"/>
      <c r="OVV28" s="342"/>
      <c r="OVW28" s="342"/>
      <c r="OVX28" s="342"/>
      <c r="OVY28" s="342"/>
      <c r="OVZ28" s="342"/>
      <c r="OWA28" s="342"/>
      <c r="OWB28" s="342"/>
      <c r="OWC28" s="342"/>
      <c r="OWD28" s="342"/>
      <c r="OWE28" s="342"/>
      <c r="OWF28" s="342"/>
      <c r="OWG28" s="342"/>
      <c r="OWH28" s="342"/>
      <c r="OWI28" s="342"/>
      <c r="OWJ28" s="342"/>
      <c r="OWK28" s="342"/>
      <c r="OWL28" s="342"/>
      <c r="OWM28" s="342"/>
      <c r="OWN28" s="342"/>
      <c r="OWO28" s="342"/>
      <c r="OWP28" s="342"/>
      <c r="OWQ28" s="342"/>
      <c r="OWR28" s="342"/>
      <c r="OWS28" s="342"/>
      <c r="OWT28" s="342"/>
      <c r="OWU28" s="342"/>
      <c r="OWV28" s="342"/>
      <c r="OWW28" s="342"/>
      <c r="OWX28" s="342"/>
      <c r="OWY28" s="342"/>
      <c r="OWZ28" s="342"/>
      <c r="OXA28" s="342"/>
      <c r="OXB28" s="342"/>
      <c r="OXC28" s="342"/>
      <c r="OXD28" s="342"/>
      <c r="OXE28" s="342"/>
      <c r="OXF28" s="342"/>
      <c r="OXG28" s="342"/>
      <c r="OXH28" s="342"/>
      <c r="OXI28" s="342"/>
      <c r="OXJ28" s="342"/>
      <c r="OXK28" s="342"/>
      <c r="OXL28" s="342"/>
      <c r="OXM28" s="342"/>
      <c r="OXN28" s="342"/>
      <c r="OXO28" s="342"/>
      <c r="OXP28" s="342"/>
      <c r="OXQ28" s="342"/>
      <c r="OXR28" s="342"/>
      <c r="OXS28" s="342"/>
      <c r="OXT28" s="342"/>
      <c r="OXU28" s="342"/>
      <c r="OXV28" s="342"/>
      <c r="OXW28" s="342"/>
      <c r="OXX28" s="342"/>
      <c r="OXY28" s="342"/>
      <c r="OXZ28" s="342"/>
      <c r="OYA28" s="342"/>
      <c r="OYB28" s="342"/>
      <c r="OYC28" s="342"/>
      <c r="OYD28" s="342"/>
      <c r="OYE28" s="342"/>
      <c r="OYF28" s="342"/>
      <c r="OYG28" s="342"/>
      <c r="OYH28" s="342"/>
      <c r="OYI28" s="342"/>
      <c r="OYJ28" s="342"/>
      <c r="OYK28" s="342"/>
      <c r="OYL28" s="342"/>
      <c r="OYM28" s="342"/>
      <c r="OYN28" s="342"/>
      <c r="OYO28" s="342"/>
      <c r="OYP28" s="342"/>
      <c r="OYQ28" s="342"/>
      <c r="OYR28" s="342"/>
      <c r="OYS28" s="342"/>
      <c r="OYT28" s="342"/>
      <c r="OYU28" s="342"/>
      <c r="OYV28" s="342"/>
      <c r="OYW28" s="342"/>
      <c r="OYX28" s="342"/>
      <c r="OYY28" s="342"/>
      <c r="OYZ28" s="342"/>
      <c r="OZA28" s="342"/>
      <c r="OZB28" s="342"/>
      <c r="OZC28" s="342"/>
      <c r="OZD28" s="342"/>
      <c r="OZE28" s="342"/>
      <c r="OZF28" s="342"/>
      <c r="OZG28" s="342"/>
      <c r="OZH28" s="342"/>
      <c r="OZI28" s="342"/>
      <c r="OZJ28" s="342"/>
      <c r="OZK28" s="342"/>
      <c r="OZL28" s="342"/>
      <c r="OZM28" s="342"/>
      <c r="OZN28" s="342"/>
      <c r="OZO28" s="342"/>
      <c r="OZP28" s="342"/>
      <c r="OZQ28" s="342"/>
      <c r="OZR28" s="342"/>
      <c r="OZS28" s="342"/>
      <c r="OZT28" s="342"/>
      <c r="OZU28" s="342"/>
      <c r="OZV28" s="342"/>
      <c r="OZW28" s="342"/>
      <c r="OZX28" s="342"/>
      <c r="OZY28" s="342"/>
      <c r="OZZ28" s="342"/>
      <c r="PAA28" s="342"/>
      <c r="PAB28" s="342"/>
      <c r="PAC28" s="342"/>
      <c r="PAD28" s="342"/>
      <c r="PAE28" s="342"/>
      <c r="PAF28" s="342"/>
      <c r="PAG28" s="342"/>
      <c r="PAH28" s="342"/>
      <c r="PAI28" s="342"/>
      <c r="PAJ28" s="342"/>
      <c r="PAK28" s="342"/>
      <c r="PAL28" s="342"/>
      <c r="PAM28" s="342"/>
      <c r="PAN28" s="342"/>
      <c r="PAO28" s="342"/>
      <c r="PAP28" s="342"/>
      <c r="PAQ28" s="342"/>
      <c r="PAR28" s="342"/>
      <c r="PAS28" s="342"/>
      <c r="PAT28" s="342"/>
      <c r="PAU28" s="342"/>
      <c r="PAV28" s="342"/>
      <c r="PAW28" s="342"/>
      <c r="PAX28" s="342"/>
      <c r="PAY28" s="342"/>
      <c r="PAZ28" s="342"/>
      <c r="PBA28" s="342"/>
      <c r="PBB28" s="342"/>
      <c r="PBC28" s="342"/>
      <c r="PBD28" s="342"/>
      <c r="PBE28" s="342"/>
      <c r="PBF28" s="342"/>
      <c r="PBG28" s="342"/>
      <c r="PBH28" s="342"/>
      <c r="PBI28" s="342"/>
      <c r="PBJ28" s="342"/>
      <c r="PBK28" s="342"/>
      <c r="PBL28" s="342"/>
      <c r="PBM28" s="342"/>
      <c r="PBN28" s="342"/>
      <c r="PBO28" s="342"/>
      <c r="PBP28" s="342"/>
      <c r="PBQ28" s="342"/>
      <c r="PBR28" s="342"/>
      <c r="PBS28" s="342"/>
      <c r="PBT28" s="342"/>
      <c r="PBU28" s="342"/>
      <c r="PBV28" s="342"/>
      <c r="PBW28" s="342"/>
      <c r="PBX28" s="342"/>
      <c r="PBY28" s="342"/>
      <c r="PBZ28" s="342"/>
      <c r="PCA28" s="342"/>
      <c r="PCB28" s="342"/>
      <c r="PCC28" s="342"/>
      <c r="PCD28" s="342"/>
      <c r="PCE28" s="342"/>
      <c r="PCF28" s="342"/>
      <c r="PCG28" s="342"/>
      <c r="PCH28" s="342"/>
      <c r="PCI28" s="342"/>
      <c r="PCJ28" s="342"/>
      <c r="PCK28" s="342"/>
      <c r="PCL28" s="342"/>
      <c r="PCM28" s="342"/>
      <c r="PCN28" s="342"/>
      <c r="PCO28" s="342"/>
      <c r="PCP28" s="342"/>
      <c r="PCQ28" s="342"/>
      <c r="PCR28" s="342"/>
      <c r="PCS28" s="342"/>
      <c r="PCT28" s="342"/>
      <c r="PCU28" s="342"/>
      <c r="PCV28" s="342"/>
      <c r="PCW28" s="342"/>
      <c r="PCX28" s="342"/>
      <c r="PCY28" s="342"/>
      <c r="PCZ28" s="342"/>
      <c r="PDA28" s="342"/>
      <c r="PDB28" s="342"/>
      <c r="PDC28" s="342"/>
      <c r="PDD28" s="342"/>
      <c r="PDE28" s="342"/>
      <c r="PDF28" s="342"/>
      <c r="PDG28" s="342"/>
      <c r="PDH28" s="342"/>
      <c r="PDI28" s="342"/>
      <c r="PDJ28" s="342"/>
      <c r="PDK28" s="342"/>
      <c r="PDL28" s="342"/>
      <c r="PDM28" s="342"/>
      <c r="PDN28" s="342"/>
      <c r="PDO28" s="342"/>
      <c r="PDP28" s="342"/>
      <c r="PDQ28" s="342"/>
      <c r="PDR28" s="342"/>
      <c r="PDS28" s="342"/>
      <c r="PDT28" s="342"/>
      <c r="PDU28" s="342"/>
      <c r="PDV28" s="342"/>
      <c r="PDW28" s="342"/>
      <c r="PDX28" s="342"/>
      <c r="PDY28" s="342"/>
      <c r="PDZ28" s="342"/>
      <c r="PEA28" s="342"/>
      <c r="PEB28" s="342"/>
      <c r="PEC28" s="342"/>
      <c r="PED28" s="342"/>
      <c r="PEE28" s="342"/>
      <c r="PEF28" s="342"/>
      <c r="PEG28" s="342"/>
      <c r="PEH28" s="342"/>
      <c r="PEI28" s="342"/>
      <c r="PEJ28" s="342"/>
      <c r="PEK28" s="342"/>
      <c r="PEL28" s="342"/>
      <c r="PEM28" s="342"/>
      <c r="PEN28" s="342"/>
      <c r="PEO28" s="342"/>
      <c r="PEP28" s="342"/>
      <c r="PEQ28" s="342"/>
      <c r="PER28" s="342"/>
      <c r="PES28" s="342"/>
      <c r="PET28" s="342"/>
      <c r="PEU28" s="342"/>
      <c r="PEV28" s="342"/>
      <c r="PEW28" s="342"/>
      <c r="PEX28" s="342"/>
      <c r="PEY28" s="342"/>
      <c r="PEZ28" s="342"/>
      <c r="PFA28" s="342"/>
      <c r="PFB28" s="342"/>
      <c r="PFC28" s="342"/>
      <c r="PFD28" s="342"/>
      <c r="PFE28" s="342"/>
      <c r="PFF28" s="342"/>
      <c r="PFG28" s="342"/>
      <c r="PFH28" s="342"/>
      <c r="PFI28" s="342"/>
      <c r="PFJ28" s="342"/>
      <c r="PFK28" s="342"/>
      <c r="PFL28" s="342"/>
      <c r="PFM28" s="342"/>
      <c r="PFN28" s="342"/>
      <c r="PFO28" s="342"/>
      <c r="PFP28" s="342"/>
      <c r="PFQ28" s="342"/>
      <c r="PFR28" s="342"/>
      <c r="PFS28" s="342"/>
      <c r="PFT28" s="342"/>
      <c r="PFU28" s="342"/>
      <c r="PFV28" s="342"/>
      <c r="PFW28" s="342"/>
      <c r="PFX28" s="342"/>
      <c r="PFY28" s="342"/>
      <c r="PFZ28" s="342"/>
      <c r="PGA28" s="342"/>
      <c r="PGB28" s="342"/>
      <c r="PGC28" s="342"/>
      <c r="PGD28" s="342"/>
      <c r="PGE28" s="342"/>
      <c r="PGF28" s="342"/>
      <c r="PGG28" s="342"/>
      <c r="PGH28" s="342"/>
      <c r="PGI28" s="342"/>
      <c r="PGJ28" s="342"/>
      <c r="PGK28" s="342"/>
      <c r="PGL28" s="342"/>
      <c r="PGM28" s="342"/>
      <c r="PGN28" s="342"/>
      <c r="PGO28" s="342"/>
      <c r="PGP28" s="342"/>
      <c r="PGQ28" s="342"/>
      <c r="PGR28" s="342"/>
      <c r="PGS28" s="342"/>
      <c r="PGT28" s="342"/>
      <c r="PGU28" s="342"/>
      <c r="PGV28" s="342"/>
      <c r="PGW28" s="342"/>
      <c r="PGX28" s="342"/>
      <c r="PGY28" s="342"/>
      <c r="PGZ28" s="342"/>
      <c r="PHA28" s="342"/>
      <c r="PHB28" s="342"/>
      <c r="PHC28" s="342"/>
      <c r="PHD28" s="342"/>
      <c r="PHE28" s="342"/>
      <c r="PHF28" s="342"/>
      <c r="PHG28" s="342"/>
      <c r="PHH28" s="342"/>
      <c r="PHI28" s="342"/>
      <c r="PHJ28" s="342"/>
      <c r="PHK28" s="342"/>
      <c r="PHL28" s="342"/>
      <c r="PHM28" s="342"/>
      <c r="PHN28" s="342"/>
      <c r="PHO28" s="342"/>
      <c r="PHP28" s="342"/>
      <c r="PHQ28" s="342"/>
      <c r="PHR28" s="342"/>
      <c r="PHS28" s="342"/>
      <c r="PHT28" s="342"/>
      <c r="PHU28" s="342"/>
      <c r="PHV28" s="342"/>
      <c r="PHW28" s="342"/>
      <c r="PHX28" s="342"/>
      <c r="PHY28" s="342"/>
      <c r="PHZ28" s="342"/>
      <c r="PIA28" s="342"/>
      <c r="PIB28" s="342"/>
      <c r="PIC28" s="342"/>
      <c r="PID28" s="342"/>
      <c r="PIE28" s="342"/>
      <c r="PIF28" s="342"/>
      <c r="PIG28" s="342"/>
      <c r="PIH28" s="342"/>
      <c r="PII28" s="342"/>
      <c r="PIJ28" s="342"/>
      <c r="PIK28" s="342"/>
      <c r="PIL28" s="342"/>
      <c r="PIM28" s="342"/>
      <c r="PIN28" s="342"/>
      <c r="PIO28" s="342"/>
      <c r="PIP28" s="342"/>
      <c r="PIQ28" s="342"/>
      <c r="PIR28" s="342"/>
      <c r="PIS28" s="342"/>
      <c r="PIT28" s="342"/>
      <c r="PIU28" s="342"/>
      <c r="PIV28" s="342"/>
      <c r="PIW28" s="342"/>
      <c r="PIX28" s="342"/>
      <c r="PIY28" s="342"/>
      <c r="PIZ28" s="342"/>
      <c r="PJA28" s="342"/>
      <c r="PJB28" s="342"/>
      <c r="PJC28" s="342"/>
      <c r="PJD28" s="342"/>
      <c r="PJE28" s="342"/>
      <c r="PJF28" s="342"/>
      <c r="PJG28" s="342"/>
      <c r="PJH28" s="342"/>
      <c r="PJI28" s="342"/>
      <c r="PJJ28" s="342"/>
      <c r="PJK28" s="342"/>
      <c r="PJL28" s="342"/>
      <c r="PJM28" s="342"/>
      <c r="PJN28" s="342"/>
      <c r="PJO28" s="342"/>
      <c r="PJP28" s="342"/>
      <c r="PJQ28" s="342"/>
      <c r="PJR28" s="342"/>
      <c r="PJS28" s="342"/>
      <c r="PJT28" s="342"/>
      <c r="PJU28" s="342"/>
      <c r="PJV28" s="342"/>
      <c r="PJW28" s="342"/>
      <c r="PJX28" s="342"/>
      <c r="PJY28" s="342"/>
      <c r="PJZ28" s="342"/>
      <c r="PKA28" s="342"/>
      <c r="PKB28" s="342"/>
      <c r="PKC28" s="342"/>
      <c r="PKD28" s="342"/>
      <c r="PKE28" s="342"/>
      <c r="PKF28" s="342"/>
      <c r="PKG28" s="342"/>
      <c r="PKH28" s="342"/>
      <c r="PKI28" s="342"/>
      <c r="PKJ28" s="342"/>
      <c r="PKK28" s="342"/>
      <c r="PKL28" s="342"/>
      <c r="PKM28" s="342"/>
      <c r="PKN28" s="342"/>
      <c r="PKO28" s="342"/>
      <c r="PKP28" s="342"/>
      <c r="PKQ28" s="342"/>
      <c r="PKR28" s="342"/>
      <c r="PKS28" s="342"/>
      <c r="PKT28" s="342"/>
      <c r="PKU28" s="342"/>
      <c r="PKV28" s="342"/>
      <c r="PKW28" s="342"/>
      <c r="PKX28" s="342"/>
      <c r="PKY28" s="342"/>
      <c r="PKZ28" s="342"/>
      <c r="PLA28" s="342"/>
      <c r="PLB28" s="342"/>
      <c r="PLC28" s="342"/>
      <c r="PLD28" s="342"/>
      <c r="PLE28" s="342"/>
      <c r="PLF28" s="342"/>
      <c r="PLG28" s="342"/>
      <c r="PLH28" s="342"/>
      <c r="PLI28" s="342"/>
      <c r="PLJ28" s="342"/>
      <c r="PLK28" s="342"/>
      <c r="PLL28" s="342"/>
      <c r="PLM28" s="342"/>
      <c r="PLN28" s="342"/>
      <c r="PLO28" s="342"/>
      <c r="PLP28" s="342"/>
      <c r="PLQ28" s="342"/>
      <c r="PLR28" s="342"/>
      <c r="PLS28" s="342"/>
      <c r="PLT28" s="342"/>
      <c r="PLU28" s="342"/>
      <c r="PLV28" s="342"/>
      <c r="PLW28" s="342"/>
      <c r="PLX28" s="342"/>
      <c r="PLY28" s="342"/>
      <c r="PLZ28" s="342"/>
      <c r="PMA28" s="342"/>
      <c r="PMB28" s="342"/>
      <c r="PMC28" s="342"/>
      <c r="PMD28" s="342"/>
      <c r="PME28" s="342"/>
      <c r="PMF28" s="342"/>
      <c r="PMG28" s="342"/>
      <c r="PMH28" s="342"/>
      <c r="PMI28" s="342"/>
      <c r="PMJ28" s="342"/>
      <c r="PMK28" s="342"/>
      <c r="PML28" s="342"/>
      <c r="PMM28" s="342"/>
      <c r="PMN28" s="342"/>
      <c r="PMO28" s="342"/>
      <c r="PMP28" s="342"/>
      <c r="PMQ28" s="342"/>
      <c r="PMR28" s="342"/>
      <c r="PMS28" s="342"/>
      <c r="PMT28" s="342"/>
      <c r="PMU28" s="342"/>
      <c r="PMV28" s="342"/>
      <c r="PMW28" s="342"/>
      <c r="PMX28" s="342"/>
      <c r="PMY28" s="342"/>
      <c r="PMZ28" s="342"/>
      <c r="PNA28" s="342"/>
      <c r="PNB28" s="342"/>
      <c r="PNC28" s="342"/>
      <c r="PND28" s="342"/>
      <c r="PNE28" s="342"/>
      <c r="PNF28" s="342"/>
      <c r="PNG28" s="342"/>
      <c r="PNH28" s="342"/>
      <c r="PNI28" s="342"/>
      <c r="PNJ28" s="342"/>
      <c r="PNK28" s="342"/>
      <c r="PNL28" s="342"/>
      <c r="PNM28" s="342"/>
      <c r="PNN28" s="342"/>
      <c r="PNO28" s="342"/>
      <c r="PNP28" s="342"/>
      <c r="PNQ28" s="342"/>
      <c r="PNR28" s="342"/>
      <c r="PNS28" s="342"/>
      <c r="PNT28" s="342"/>
      <c r="PNU28" s="342"/>
      <c r="PNV28" s="342"/>
      <c r="PNW28" s="342"/>
      <c r="PNX28" s="342"/>
      <c r="PNY28" s="342"/>
      <c r="PNZ28" s="342"/>
      <c r="POA28" s="342"/>
      <c r="POB28" s="342"/>
      <c r="POC28" s="342"/>
      <c r="POD28" s="342"/>
      <c r="POE28" s="342"/>
      <c r="POF28" s="342"/>
      <c r="POG28" s="342"/>
      <c r="POH28" s="342"/>
      <c r="POI28" s="342"/>
      <c r="POJ28" s="342"/>
      <c r="POK28" s="342"/>
      <c r="POL28" s="342"/>
      <c r="POM28" s="342"/>
      <c r="PON28" s="342"/>
      <c r="POO28" s="342"/>
      <c r="POP28" s="342"/>
      <c r="POQ28" s="342"/>
      <c r="POR28" s="342"/>
      <c r="POS28" s="342"/>
      <c r="POT28" s="342"/>
      <c r="POU28" s="342"/>
      <c r="POV28" s="342"/>
      <c r="POW28" s="342"/>
      <c r="POX28" s="342"/>
      <c r="POY28" s="342"/>
      <c r="POZ28" s="342"/>
      <c r="PPA28" s="342"/>
      <c r="PPB28" s="342"/>
      <c r="PPC28" s="342"/>
      <c r="PPD28" s="342"/>
      <c r="PPE28" s="342"/>
      <c r="PPF28" s="342"/>
      <c r="PPG28" s="342"/>
      <c r="PPH28" s="342"/>
      <c r="PPI28" s="342"/>
      <c r="PPJ28" s="342"/>
      <c r="PPK28" s="342"/>
      <c r="PPL28" s="342"/>
      <c r="PPM28" s="342"/>
      <c r="PPN28" s="342"/>
      <c r="PPO28" s="342"/>
      <c r="PPP28" s="342"/>
      <c r="PPQ28" s="342"/>
      <c r="PPR28" s="342"/>
      <c r="PPS28" s="342"/>
      <c r="PPT28" s="342"/>
      <c r="PPU28" s="342"/>
      <c r="PPV28" s="342"/>
      <c r="PPW28" s="342"/>
      <c r="PPX28" s="342"/>
      <c r="PPY28" s="342"/>
      <c r="PPZ28" s="342"/>
      <c r="PQA28" s="342"/>
      <c r="PQB28" s="342"/>
      <c r="PQC28" s="342"/>
      <c r="PQD28" s="342"/>
      <c r="PQE28" s="342"/>
      <c r="PQF28" s="342"/>
      <c r="PQG28" s="342"/>
      <c r="PQH28" s="342"/>
      <c r="PQI28" s="342"/>
      <c r="PQJ28" s="342"/>
      <c r="PQK28" s="342"/>
      <c r="PQL28" s="342"/>
      <c r="PQM28" s="342"/>
      <c r="PQN28" s="342"/>
      <c r="PQO28" s="342"/>
      <c r="PQP28" s="342"/>
      <c r="PQQ28" s="342"/>
      <c r="PQR28" s="342"/>
      <c r="PQS28" s="342"/>
      <c r="PQT28" s="342"/>
      <c r="PQU28" s="342"/>
      <c r="PQV28" s="342"/>
      <c r="PQW28" s="342"/>
      <c r="PQX28" s="342"/>
      <c r="PQY28" s="342"/>
      <c r="PQZ28" s="342"/>
      <c r="PRA28" s="342"/>
      <c r="PRB28" s="342"/>
      <c r="PRC28" s="342"/>
      <c r="PRD28" s="342"/>
      <c r="PRE28" s="342"/>
      <c r="PRF28" s="342"/>
      <c r="PRG28" s="342"/>
      <c r="PRH28" s="342"/>
      <c r="PRI28" s="342"/>
      <c r="PRJ28" s="342"/>
      <c r="PRK28" s="342"/>
      <c r="PRL28" s="342"/>
      <c r="PRM28" s="342"/>
      <c r="PRN28" s="342"/>
      <c r="PRO28" s="342"/>
      <c r="PRP28" s="342"/>
      <c r="PRQ28" s="342"/>
      <c r="PRR28" s="342"/>
      <c r="PRS28" s="342"/>
      <c r="PRT28" s="342"/>
      <c r="PRU28" s="342"/>
      <c r="PRV28" s="342"/>
      <c r="PRW28" s="342"/>
      <c r="PRX28" s="342"/>
      <c r="PRY28" s="342"/>
      <c r="PRZ28" s="342"/>
      <c r="PSA28" s="342"/>
      <c r="PSB28" s="342"/>
      <c r="PSC28" s="342"/>
      <c r="PSD28" s="342"/>
      <c r="PSE28" s="342"/>
      <c r="PSF28" s="342"/>
      <c r="PSG28" s="342"/>
      <c r="PSH28" s="342"/>
      <c r="PSI28" s="342"/>
      <c r="PSJ28" s="342"/>
      <c r="PSK28" s="342"/>
      <c r="PSL28" s="342"/>
      <c r="PSM28" s="342"/>
      <c r="PSN28" s="342"/>
      <c r="PSO28" s="342"/>
      <c r="PSP28" s="342"/>
      <c r="PSQ28" s="342"/>
      <c r="PSR28" s="342"/>
      <c r="PSS28" s="342"/>
      <c r="PST28" s="342"/>
      <c r="PSU28" s="342"/>
      <c r="PSV28" s="342"/>
      <c r="PSW28" s="342"/>
      <c r="PSX28" s="342"/>
      <c r="PSY28" s="342"/>
      <c r="PSZ28" s="342"/>
      <c r="PTA28" s="342"/>
      <c r="PTB28" s="342"/>
      <c r="PTC28" s="342"/>
      <c r="PTD28" s="342"/>
      <c r="PTE28" s="342"/>
      <c r="PTF28" s="342"/>
      <c r="PTG28" s="342"/>
      <c r="PTH28" s="342"/>
      <c r="PTI28" s="342"/>
      <c r="PTJ28" s="342"/>
      <c r="PTK28" s="342"/>
      <c r="PTL28" s="342"/>
      <c r="PTM28" s="342"/>
      <c r="PTN28" s="342"/>
      <c r="PTO28" s="342"/>
      <c r="PTP28" s="342"/>
      <c r="PTQ28" s="342"/>
      <c r="PTR28" s="342"/>
      <c r="PTS28" s="342"/>
      <c r="PTT28" s="342"/>
      <c r="PTU28" s="342"/>
      <c r="PTV28" s="342"/>
      <c r="PTW28" s="342"/>
      <c r="PTX28" s="342"/>
      <c r="PTY28" s="342"/>
      <c r="PTZ28" s="342"/>
      <c r="PUA28" s="342"/>
      <c r="PUB28" s="342"/>
      <c r="PUC28" s="342"/>
      <c r="PUD28" s="342"/>
      <c r="PUE28" s="342"/>
      <c r="PUF28" s="342"/>
      <c r="PUG28" s="342"/>
      <c r="PUH28" s="342"/>
      <c r="PUI28" s="342"/>
      <c r="PUJ28" s="342"/>
      <c r="PUK28" s="342"/>
      <c r="PUL28" s="342"/>
      <c r="PUM28" s="342"/>
      <c r="PUN28" s="342"/>
      <c r="PUO28" s="342"/>
      <c r="PUP28" s="342"/>
      <c r="PUQ28" s="342"/>
      <c r="PUR28" s="342"/>
      <c r="PUS28" s="342"/>
      <c r="PUT28" s="342"/>
      <c r="PUU28" s="342"/>
      <c r="PUV28" s="342"/>
      <c r="PUW28" s="342"/>
      <c r="PUX28" s="342"/>
      <c r="PUY28" s="342"/>
      <c r="PUZ28" s="342"/>
      <c r="PVA28" s="342"/>
      <c r="PVB28" s="342"/>
      <c r="PVC28" s="342"/>
      <c r="PVD28" s="342"/>
      <c r="PVE28" s="342"/>
      <c r="PVF28" s="342"/>
      <c r="PVG28" s="342"/>
      <c r="PVH28" s="342"/>
      <c r="PVI28" s="342"/>
      <c r="PVJ28" s="342"/>
      <c r="PVK28" s="342"/>
      <c r="PVL28" s="342"/>
      <c r="PVM28" s="342"/>
      <c r="PVN28" s="342"/>
      <c r="PVO28" s="342"/>
      <c r="PVP28" s="342"/>
      <c r="PVQ28" s="342"/>
      <c r="PVR28" s="342"/>
      <c r="PVS28" s="342"/>
      <c r="PVT28" s="342"/>
      <c r="PVU28" s="342"/>
      <c r="PVV28" s="342"/>
      <c r="PVW28" s="342"/>
      <c r="PVX28" s="342"/>
      <c r="PVY28" s="342"/>
      <c r="PVZ28" s="342"/>
      <c r="PWA28" s="342"/>
      <c r="PWB28" s="342"/>
      <c r="PWC28" s="342"/>
      <c r="PWD28" s="342"/>
      <c r="PWE28" s="342"/>
      <c r="PWF28" s="342"/>
      <c r="PWG28" s="342"/>
      <c r="PWH28" s="342"/>
      <c r="PWI28" s="342"/>
      <c r="PWJ28" s="342"/>
      <c r="PWK28" s="342"/>
      <c r="PWL28" s="342"/>
      <c r="PWM28" s="342"/>
      <c r="PWN28" s="342"/>
      <c r="PWO28" s="342"/>
      <c r="PWP28" s="342"/>
      <c r="PWQ28" s="342"/>
      <c r="PWR28" s="342"/>
      <c r="PWS28" s="342"/>
      <c r="PWT28" s="342"/>
      <c r="PWU28" s="342"/>
      <c r="PWV28" s="342"/>
      <c r="PWW28" s="342"/>
      <c r="PWX28" s="342"/>
      <c r="PWY28" s="342"/>
      <c r="PWZ28" s="342"/>
      <c r="PXA28" s="342"/>
      <c r="PXB28" s="342"/>
      <c r="PXC28" s="342"/>
      <c r="PXD28" s="342"/>
      <c r="PXE28" s="342"/>
      <c r="PXF28" s="342"/>
      <c r="PXG28" s="342"/>
      <c r="PXH28" s="342"/>
      <c r="PXI28" s="342"/>
      <c r="PXJ28" s="342"/>
      <c r="PXK28" s="342"/>
      <c r="PXL28" s="342"/>
      <c r="PXM28" s="342"/>
      <c r="PXN28" s="342"/>
      <c r="PXO28" s="342"/>
      <c r="PXP28" s="342"/>
      <c r="PXQ28" s="342"/>
      <c r="PXR28" s="342"/>
      <c r="PXS28" s="342"/>
      <c r="PXT28" s="342"/>
      <c r="PXU28" s="342"/>
      <c r="PXV28" s="342"/>
      <c r="PXW28" s="342"/>
      <c r="PXX28" s="342"/>
      <c r="PXY28" s="342"/>
      <c r="PXZ28" s="342"/>
      <c r="PYA28" s="342"/>
      <c r="PYB28" s="342"/>
      <c r="PYC28" s="342"/>
      <c r="PYD28" s="342"/>
      <c r="PYE28" s="342"/>
      <c r="PYF28" s="342"/>
      <c r="PYG28" s="342"/>
      <c r="PYH28" s="342"/>
      <c r="PYI28" s="342"/>
      <c r="PYJ28" s="342"/>
      <c r="PYK28" s="342"/>
      <c r="PYL28" s="342"/>
      <c r="PYM28" s="342"/>
      <c r="PYN28" s="342"/>
      <c r="PYO28" s="342"/>
      <c r="PYP28" s="342"/>
      <c r="PYQ28" s="342"/>
      <c r="PYR28" s="342"/>
      <c r="PYS28" s="342"/>
      <c r="PYT28" s="342"/>
      <c r="PYU28" s="342"/>
      <c r="PYV28" s="342"/>
      <c r="PYW28" s="342"/>
      <c r="PYX28" s="342"/>
      <c r="PYY28" s="342"/>
      <c r="PYZ28" s="342"/>
      <c r="PZA28" s="342"/>
      <c r="PZB28" s="342"/>
      <c r="PZC28" s="342"/>
      <c r="PZD28" s="342"/>
      <c r="PZE28" s="342"/>
      <c r="PZF28" s="342"/>
      <c r="PZG28" s="342"/>
      <c r="PZH28" s="342"/>
      <c r="PZI28" s="342"/>
      <c r="PZJ28" s="342"/>
      <c r="PZK28" s="342"/>
      <c r="PZL28" s="342"/>
      <c r="PZM28" s="342"/>
      <c r="PZN28" s="342"/>
      <c r="PZO28" s="342"/>
      <c r="PZP28" s="342"/>
      <c r="PZQ28" s="342"/>
      <c r="PZR28" s="342"/>
      <c r="PZS28" s="342"/>
      <c r="PZT28" s="342"/>
      <c r="PZU28" s="342"/>
      <c r="PZV28" s="342"/>
      <c r="PZW28" s="342"/>
      <c r="PZX28" s="342"/>
      <c r="PZY28" s="342"/>
      <c r="PZZ28" s="342"/>
      <c r="QAA28" s="342"/>
      <c r="QAB28" s="342"/>
      <c r="QAC28" s="342"/>
      <c r="QAD28" s="342"/>
      <c r="QAE28" s="342"/>
      <c r="QAF28" s="342"/>
      <c r="QAG28" s="342"/>
      <c r="QAH28" s="342"/>
      <c r="QAI28" s="342"/>
      <c r="QAJ28" s="342"/>
      <c r="QAK28" s="342"/>
      <c r="QAL28" s="342"/>
      <c r="QAM28" s="342"/>
      <c r="QAN28" s="342"/>
      <c r="QAO28" s="342"/>
      <c r="QAP28" s="342"/>
      <c r="QAQ28" s="342"/>
      <c r="QAR28" s="342"/>
      <c r="QAS28" s="342"/>
      <c r="QAT28" s="342"/>
      <c r="QAU28" s="342"/>
      <c r="QAV28" s="342"/>
      <c r="QAW28" s="342"/>
      <c r="QAX28" s="342"/>
      <c r="QAY28" s="342"/>
      <c r="QAZ28" s="342"/>
      <c r="QBA28" s="342"/>
      <c r="QBB28" s="342"/>
      <c r="QBC28" s="342"/>
      <c r="QBD28" s="342"/>
      <c r="QBE28" s="342"/>
      <c r="QBF28" s="342"/>
      <c r="QBG28" s="342"/>
      <c r="QBH28" s="342"/>
      <c r="QBI28" s="342"/>
      <c r="QBJ28" s="342"/>
      <c r="QBK28" s="342"/>
      <c r="QBL28" s="342"/>
      <c r="QBM28" s="342"/>
      <c r="QBN28" s="342"/>
      <c r="QBO28" s="342"/>
      <c r="QBP28" s="342"/>
      <c r="QBQ28" s="342"/>
      <c r="QBR28" s="342"/>
      <c r="QBS28" s="342"/>
      <c r="QBT28" s="342"/>
      <c r="QBU28" s="342"/>
      <c r="QBV28" s="342"/>
      <c r="QBW28" s="342"/>
      <c r="QBX28" s="342"/>
      <c r="QBY28" s="342"/>
      <c r="QBZ28" s="342"/>
      <c r="QCA28" s="342"/>
      <c r="QCB28" s="342"/>
      <c r="QCC28" s="342"/>
      <c r="QCD28" s="342"/>
      <c r="QCE28" s="342"/>
      <c r="QCF28" s="342"/>
      <c r="QCG28" s="342"/>
      <c r="QCH28" s="342"/>
      <c r="QCI28" s="342"/>
      <c r="QCJ28" s="342"/>
      <c r="QCK28" s="342"/>
      <c r="QCL28" s="342"/>
      <c r="QCM28" s="342"/>
      <c r="QCN28" s="342"/>
      <c r="QCO28" s="342"/>
      <c r="QCP28" s="342"/>
      <c r="QCQ28" s="342"/>
      <c r="QCR28" s="342"/>
      <c r="QCS28" s="342"/>
      <c r="QCT28" s="342"/>
      <c r="QCU28" s="342"/>
      <c r="QCV28" s="342"/>
      <c r="QCW28" s="342"/>
      <c r="QCX28" s="342"/>
      <c r="QCY28" s="342"/>
      <c r="QCZ28" s="342"/>
      <c r="QDA28" s="342"/>
      <c r="QDB28" s="342"/>
      <c r="QDC28" s="342"/>
      <c r="QDD28" s="342"/>
      <c r="QDE28" s="342"/>
      <c r="QDF28" s="342"/>
      <c r="QDG28" s="342"/>
      <c r="QDH28" s="342"/>
      <c r="QDI28" s="342"/>
      <c r="QDJ28" s="342"/>
      <c r="QDK28" s="342"/>
      <c r="QDL28" s="342"/>
      <c r="QDM28" s="342"/>
      <c r="QDN28" s="342"/>
      <c r="QDO28" s="342"/>
      <c r="QDP28" s="342"/>
      <c r="QDQ28" s="342"/>
      <c r="QDR28" s="342"/>
      <c r="QDS28" s="342"/>
      <c r="QDT28" s="342"/>
      <c r="QDU28" s="342"/>
      <c r="QDV28" s="342"/>
      <c r="QDW28" s="342"/>
      <c r="QDX28" s="342"/>
      <c r="QDY28" s="342"/>
      <c r="QDZ28" s="342"/>
      <c r="QEA28" s="342"/>
      <c r="QEB28" s="342"/>
      <c r="QEC28" s="342"/>
      <c r="QED28" s="342"/>
      <c r="QEE28" s="342"/>
      <c r="QEF28" s="342"/>
      <c r="QEG28" s="342"/>
      <c r="QEH28" s="342"/>
      <c r="QEI28" s="342"/>
      <c r="QEJ28" s="342"/>
      <c r="QEK28" s="342"/>
      <c r="QEL28" s="342"/>
      <c r="QEM28" s="342"/>
      <c r="QEN28" s="342"/>
      <c r="QEO28" s="342"/>
      <c r="QEP28" s="342"/>
      <c r="QEQ28" s="342"/>
      <c r="QER28" s="342"/>
      <c r="QES28" s="342"/>
      <c r="QET28" s="342"/>
      <c r="QEU28" s="342"/>
      <c r="QEV28" s="342"/>
      <c r="QEW28" s="342"/>
      <c r="QEX28" s="342"/>
      <c r="QEY28" s="342"/>
      <c r="QEZ28" s="342"/>
      <c r="QFA28" s="342"/>
      <c r="QFB28" s="342"/>
      <c r="QFC28" s="342"/>
      <c r="QFD28" s="342"/>
      <c r="QFE28" s="342"/>
      <c r="QFF28" s="342"/>
      <c r="QFG28" s="342"/>
      <c r="QFH28" s="342"/>
      <c r="QFI28" s="342"/>
      <c r="QFJ28" s="342"/>
      <c r="QFK28" s="342"/>
      <c r="QFL28" s="342"/>
      <c r="QFM28" s="342"/>
      <c r="QFN28" s="342"/>
      <c r="QFO28" s="342"/>
      <c r="QFP28" s="342"/>
      <c r="QFQ28" s="342"/>
      <c r="QFR28" s="342"/>
      <c r="QFS28" s="342"/>
      <c r="QFT28" s="342"/>
      <c r="QFU28" s="342"/>
      <c r="QFV28" s="342"/>
      <c r="QFW28" s="342"/>
      <c r="QFX28" s="342"/>
      <c r="QFY28" s="342"/>
      <c r="QFZ28" s="342"/>
      <c r="QGA28" s="342"/>
      <c r="QGB28" s="342"/>
      <c r="QGC28" s="342"/>
      <c r="QGD28" s="342"/>
      <c r="QGE28" s="342"/>
      <c r="QGF28" s="342"/>
      <c r="QGG28" s="342"/>
      <c r="QGH28" s="342"/>
      <c r="QGI28" s="342"/>
      <c r="QGJ28" s="342"/>
      <c r="QGK28" s="342"/>
      <c r="QGL28" s="342"/>
      <c r="QGM28" s="342"/>
      <c r="QGN28" s="342"/>
      <c r="QGO28" s="342"/>
      <c r="QGP28" s="342"/>
      <c r="QGQ28" s="342"/>
      <c r="QGR28" s="342"/>
      <c r="QGS28" s="342"/>
      <c r="QGT28" s="342"/>
      <c r="QGU28" s="342"/>
      <c r="QGV28" s="342"/>
      <c r="QGW28" s="342"/>
      <c r="QGX28" s="342"/>
      <c r="QGY28" s="342"/>
      <c r="QGZ28" s="342"/>
      <c r="QHA28" s="342"/>
      <c r="QHB28" s="342"/>
      <c r="QHC28" s="342"/>
      <c r="QHD28" s="342"/>
      <c r="QHE28" s="342"/>
      <c r="QHF28" s="342"/>
      <c r="QHG28" s="342"/>
      <c r="QHH28" s="342"/>
      <c r="QHI28" s="342"/>
      <c r="QHJ28" s="342"/>
      <c r="QHK28" s="342"/>
      <c r="QHL28" s="342"/>
      <c r="QHM28" s="342"/>
      <c r="QHN28" s="342"/>
      <c r="QHO28" s="342"/>
      <c r="QHP28" s="342"/>
      <c r="QHQ28" s="342"/>
      <c r="QHR28" s="342"/>
      <c r="QHS28" s="342"/>
      <c r="QHT28" s="342"/>
      <c r="QHU28" s="342"/>
      <c r="QHV28" s="342"/>
      <c r="QHW28" s="342"/>
      <c r="QHX28" s="342"/>
      <c r="QHY28" s="342"/>
      <c r="QHZ28" s="342"/>
      <c r="QIA28" s="342"/>
      <c r="QIB28" s="342"/>
      <c r="QIC28" s="342"/>
      <c r="QID28" s="342"/>
      <c r="QIE28" s="342"/>
      <c r="QIF28" s="342"/>
      <c r="QIG28" s="342"/>
      <c r="QIH28" s="342"/>
      <c r="QII28" s="342"/>
      <c r="QIJ28" s="342"/>
      <c r="QIK28" s="342"/>
      <c r="QIL28" s="342"/>
      <c r="QIM28" s="342"/>
      <c r="QIN28" s="342"/>
      <c r="QIO28" s="342"/>
      <c r="QIP28" s="342"/>
      <c r="QIQ28" s="342"/>
      <c r="QIR28" s="342"/>
      <c r="QIS28" s="342"/>
      <c r="QIT28" s="342"/>
      <c r="QIU28" s="342"/>
      <c r="QIV28" s="342"/>
      <c r="QIW28" s="342"/>
      <c r="QIX28" s="342"/>
      <c r="QIY28" s="342"/>
      <c r="QIZ28" s="342"/>
      <c r="QJA28" s="342"/>
      <c r="QJB28" s="342"/>
      <c r="QJC28" s="342"/>
      <c r="QJD28" s="342"/>
      <c r="QJE28" s="342"/>
      <c r="QJF28" s="342"/>
      <c r="QJG28" s="342"/>
      <c r="QJH28" s="342"/>
      <c r="QJI28" s="342"/>
      <c r="QJJ28" s="342"/>
      <c r="QJK28" s="342"/>
      <c r="QJL28" s="342"/>
      <c r="QJM28" s="342"/>
      <c r="QJN28" s="342"/>
      <c r="QJO28" s="342"/>
      <c r="QJP28" s="342"/>
      <c r="QJQ28" s="342"/>
      <c r="QJR28" s="342"/>
      <c r="QJS28" s="342"/>
      <c r="QJT28" s="342"/>
      <c r="QJU28" s="342"/>
      <c r="QJV28" s="342"/>
      <c r="QJW28" s="342"/>
      <c r="QJX28" s="342"/>
      <c r="QJY28" s="342"/>
      <c r="QJZ28" s="342"/>
      <c r="QKA28" s="342"/>
      <c r="QKB28" s="342"/>
      <c r="QKC28" s="342"/>
      <c r="QKD28" s="342"/>
      <c r="QKE28" s="342"/>
      <c r="QKF28" s="342"/>
      <c r="QKG28" s="342"/>
      <c r="QKH28" s="342"/>
      <c r="QKI28" s="342"/>
      <c r="QKJ28" s="342"/>
      <c r="QKK28" s="342"/>
      <c r="QKL28" s="342"/>
      <c r="QKM28" s="342"/>
      <c r="QKN28" s="342"/>
      <c r="QKO28" s="342"/>
      <c r="QKP28" s="342"/>
      <c r="QKQ28" s="342"/>
      <c r="QKR28" s="342"/>
      <c r="QKS28" s="342"/>
      <c r="QKT28" s="342"/>
      <c r="QKU28" s="342"/>
      <c r="QKV28" s="342"/>
      <c r="QKW28" s="342"/>
      <c r="QKX28" s="342"/>
      <c r="QKY28" s="342"/>
      <c r="QKZ28" s="342"/>
      <c r="QLA28" s="342"/>
      <c r="QLB28" s="342"/>
      <c r="QLC28" s="342"/>
      <c r="QLD28" s="342"/>
      <c r="QLE28" s="342"/>
      <c r="QLF28" s="342"/>
      <c r="QLG28" s="342"/>
      <c r="QLH28" s="342"/>
      <c r="QLI28" s="342"/>
      <c r="QLJ28" s="342"/>
      <c r="QLK28" s="342"/>
      <c r="QLL28" s="342"/>
      <c r="QLM28" s="342"/>
      <c r="QLN28" s="342"/>
      <c r="QLO28" s="342"/>
      <c r="QLP28" s="342"/>
      <c r="QLQ28" s="342"/>
      <c r="QLR28" s="342"/>
      <c r="QLS28" s="342"/>
      <c r="QLT28" s="342"/>
      <c r="QLU28" s="342"/>
      <c r="QLV28" s="342"/>
      <c r="QLW28" s="342"/>
      <c r="QLX28" s="342"/>
      <c r="QLY28" s="342"/>
      <c r="QLZ28" s="342"/>
      <c r="QMA28" s="342"/>
      <c r="QMB28" s="342"/>
      <c r="QMC28" s="342"/>
      <c r="QMD28" s="342"/>
      <c r="QME28" s="342"/>
      <c r="QMF28" s="342"/>
      <c r="QMG28" s="342"/>
      <c r="QMH28" s="342"/>
      <c r="QMI28" s="342"/>
      <c r="QMJ28" s="342"/>
      <c r="QMK28" s="342"/>
      <c r="QML28" s="342"/>
      <c r="QMM28" s="342"/>
      <c r="QMN28" s="342"/>
      <c r="QMO28" s="342"/>
      <c r="QMP28" s="342"/>
      <c r="QMQ28" s="342"/>
      <c r="QMR28" s="342"/>
      <c r="QMS28" s="342"/>
      <c r="QMT28" s="342"/>
      <c r="QMU28" s="342"/>
      <c r="QMV28" s="342"/>
      <c r="QMW28" s="342"/>
      <c r="QMX28" s="342"/>
      <c r="QMY28" s="342"/>
      <c r="QMZ28" s="342"/>
      <c r="QNA28" s="342"/>
      <c r="QNB28" s="342"/>
      <c r="QNC28" s="342"/>
      <c r="QND28" s="342"/>
      <c r="QNE28" s="342"/>
      <c r="QNF28" s="342"/>
      <c r="QNG28" s="342"/>
      <c r="QNH28" s="342"/>
      <c r="QNI28" s="342"/>
      <c r="QNJ28" s="342"/>
      <c r="QNK28" s="342"/>
      <c r="QNL28" s="342"/>
      <c r="QNM28" s="342"/>
      <c r="QNN28" s="342"/>
      <c r="QNO28" s="342"/>
      <c r="QNP28" s="342"/>
      <c r="QNQ28" s="342"/>
      <c r="QNR28" s="342"/>
      <c r="QNS28" s="342"/>
      <c r="QNT28" s="342"/>
      <c r="QNU28" s="342"/>
      <c r="QNV28" s="342"/>
      <c r="QNW28" s="342"/>
      <c r="QNX28" s="342"/>
      <c r="QNY28" s="342"/>
      <c r="QNZ28" s="342"/>
      <c r="QOA28" s="342"/>
      <c r="QOB28" s="342"/>
      <c r="QOC28" s="342"/>
      <c r="QOD28" s="342"/>
      <c r="QOE28" s="342"/>
      <c r="QOF28" s="342"/>
      <c r="QOG28" s="342"/>
      <c r="QOH28" s="342"/>
      <c r="QOI28" s="342"/>
      <c r="QOJ28" s="342"/>
      <c r="QOK28" s="342"/>
      <c r="QOL28" s="342"/>
      <c r="QOM28" s="342"/>
      <c r="QON28" s="342"/>
      <c r="QOO28" s="342"/>
      <c r="QOP28" s="342"/>
      <c r="QOQ28" s="342"/>
      <c r="QOR28" s="342"/>
      <c r="QOS28" s="342"/>
      <c r="QOT28" s="342"/>
      <c r="QOU28" s="342"/>
      <c r="QOV28" s="342"/>
      <c r="QOW28" s="342"/>
      <c r="QOX28" s="342"/>
      <c r="QOY28" s="342"/>
      <c r="QOZ28" s="342"/>
      <c r="QPA28" s="342"/>
      <c r="QPB28" s="342"/>
      <c r="QPC28" s="342"/>
      <c r="QPD28" s="342"/>
      <c r="QPE28" s="342"/>
      <c r="QPF28" s="342"/>
      <c r="QPG28" s="342"/>
      <c r="QPH28" s="342"/>
      <c r="QPI28" s="342"/>
      <c r="QPJ28" s="342"/>
      <c r="QPK28" s="342"/>
      <c r="QPL28" s="342"/>
      <c r="QPM28" s="342"/>
      <c r="QPN28" s="342"/>
      <c r="QPO28" s="342"/>
      <c r="QPP28" s="342"/>
      <c r="QPQ28" s="342"/>
      <c r="QPR28" s="342"/>
      <c r="QPS28" s="342"/>
      <c r="QPT28" s="342"/>
      <c r="QPU28" s="342"/>
      <c r="QPV28" s="342"/>
      <c r="QPW28" s="342"/>
      <c r="QPX28" s="342"/>
      <c r="QPY28" s="342"/>
      <c r="QPZ28" s="342"/>
      <c r="QQA28" s="342"/>
      <c r="QQB28" s="342"/>
      <c r="QQC28" s="342"/>
      <c r="QQD28" s="342"/>
      <c r="QQE28" s="342"/>
      <c r="QQF28" s="342"/>
      <c r="QQG28" s="342"/>
      <c r="QQH28" s="342"/>
      <c r="QQI28" s="342"/>
      <c r="QQJ28" s="342"/>
      <c r="QQK28" s="342"/>
      <c r="QQL28" s="342"/>
      <c r="QQM28" s="342"/>
      <c r="QQN28" s="342"/>
      <c r="QQO28" s="342"/>
      <c r="QQP28" s="342"/>
      <c r="QQQ28" s="342"/>
      <c r="QQR28" s="342"/>
      <c r="QQS28" s="342"/>
      <c r="QQT28" s="342"/>
      <c r="QQU28" s="342"/>
      <c r="QQV28" s="342"/>
      <c r="QQW28" s="342"/>
      <c r="QQX28" s="342"/>
      <c r="QQY28" s="342"/>
      <c r="QQZ28" s="342"/>
      <c r="QRA28" s="342"/>
      <c r="QRB28" s="342"/>
      <c r="QRC28" s="342"/>
      <c r="QRD28" s="342"/>
      <c r="QRE28" s="342"/>
      <c r="QRF28" s="342"/>
      <c r="QRG28" s="342"/>
      <c r="QRH28" s="342"/>
      <c r="QRI28" s="342"/>
      <c r="QRJ28" s="342"/>
      <c r="QRK28" s="342"/>
      <c r="QRL28" s="342"/>
      <c r="QRM28" s="342"/>
      <c r="QRN28" s="342"/>
      <c r="QRO28" s="342"/>
      <c r="QRP28" s="342"/>
      <c r="QRQ28" s="342"/>
      <c r="QRR28" s="342"/>
      <c r="QRS28" s="342"/>
      <c r="QRT28" s="342"/>
      <c r="QRU28" s="342"/>
      <c r="QRV28" s="342"/>
      <c r="QRW28" s="342"/>
      <c r="QRX28" s="342"/>
      <c r="QRY28" s="342"/>
      <c r="QRZ28" s="342"/>
      <c r="QSA28" s="342"/>
      <c r="QSB28" s="342"/>
      <c r="QSC28" s="342"/>
      <c r="QSD28" s="342"/>
      <c r="QSE28" s="342"/>
      <c r="QSF28" s="342"/>
      <c r="QSG28" s="342"/>
      <c r="QSH28" s="342"/>
      <c r="QSI28" s="342"/>
      <c r="QSJ28" s="342"/>
      <c r="QSK28" s="342"/>
      <c r="QSL28" s="342"/>
      <c r="QSM28" s="342"/>
      <c r="QSN28" s="342"/>
      <c r="QSO28" s="342"/>
      <c r="QSP28" s="342"/>
      <c r="QSQ28" s="342"/>
      <c r="QSR28" s="342"/>
      <c r="QSS28" s="342"/>
      <c r="QST28" s="342"/>
      <c r="QSU28" s="342"/>
      <c r="QSV28" s="342"/>
      <c r="QSW28" s="342"/>
      <c r="QSX28" s="342"/>
      <c r="QSY28" s="342"/>
      <c r="QSZ28" s="342"/>
      <c r="QTA28" s="342"/>
      <c r="QTB28" s="342"/>
      <c r="QTC28" s="342"/>
      <c r="QTD28" s="342"/>
      <c r="QTE28" s="342"/>
      <c r="QTF28" s="342"/>
      <c r="QTG28" s="342"/>
      <c r="QTH28" s="342"/>
      <c r="QTI28" s="342"/>
      <c r="QTJ28" s="342"/>
      <c r="QTK28" s="342"/>
      <c r="QTL28" s="342"/>
      <c r="QTM28" s="342"/>
      <c r="QTN28" s="342"/>
      <c r="QTO28" s="342"/>
      <c r="QTP28" s="342"/>
      <c r="QTQ28" s="342"/>
      <c r="QTR28" s="342"/>
      <c r="QTS28" s="342"/>
      <c r="QTT28" s="342"/>
      <c r="QTU28" s="342"/>
      <c r="QTV28" s="342"/>
      <c r="QTW28" s="342"/>
      <c r="QTX28" s="342"/>
      <c r="QTY28" s="342"/>
      <c r="QTZ28" s="342"/>
      <c r="QUA28" s="342"/>
      <c r="QUB28" s="342"/>
      <c r="QUC28" s="342"/>
      <c r="QUD28" s="342"/>
      <c r="QUE28" s="342"/>
      <c r="QUF28" s="342"/>
      <c r="QUG28" s="342"/>
      <c r="QUH28" s="342"/>
      <c r="QUI28" s="342"/>
      <c r="QUJ28" s="342"/>
      <c r="QUK28" s="342"/>
      <c r="QUL28" s="342"/>
      <c r="QUM28" s="342"/>
      <c r="QUN28" s="342"/>
      <c r="QUO28" s="342"/>
      <c r="QUP28" s="342"/>
      <c r="QUQ28" s="342"/>
      <c r="QUR28" s="342"/>
      <c r="QUS28" s="342"/>
      <c r="QUT28" s="342"/>
      <c r="QUU28" s="342"/>
      <c r="QUV28" s="342"/>
      <c r="QUW28" s="342"/>
      <c r="QUX28" s="342"/>
      <c r="QUY28" s="342"/>
      <c r="QUZ28" s="342"/>
      <c r="QVA28" s="342"/>
      <c r="QVB28" s="342"/>
      <c r="QVC28" s="342"/>
      <c r="QVD28" s="342"/>
      <c r="QVE28" s="342"/>
      <c r="QVF28" s="342"/>
      <c r="QVG28" s="342"/>
      <c r="QVH28" s="342"/>
      <c r="QVI28" s="342"/>
      <c r="QVJ28" s="342"/>
      <c r="QVK28" s="342"/>
      <c r="QVL28" s="342"/>
      <c r="QVM28" s="342"/>
      <c r="QVN28" s="342"/>
      <c r="QVO28" s="342"/>
      <c r="QVP28" s="342"/>
      <c r="QVQ28" s="342"/>
      <c r="QVR28" s="342"/>
      <c r="QVS28" s="342"/>
      <c r="QVT28" s="342"/>
      <c r="QVU28" s="342"/>
      <c r="QVV28" s="342"/>
      <c r="QVW28" s="342"/>
      <c r="QVX28" s="342"/>
      <c r="QVY28" s="342"/>
      <c r="QVZ28" s="342"/>
      <c r="QWA28" s="342"/>
      <c r="QWB28" s="342"/>
      <c r="QWC28" s="342"/>
      <c r="QWD28" s="342"/>
      <c r="QWE28" s="342"/>
      <c r="QWF28" s="342"/>
      <c r="QWG28" s="342"/>
      <c r="QWH28" s="342"/>
      <c r="QWI28" s="342"/>
      <c r="QWJ28" s="342"/>
      <c r="QWK28" s="342"/>
      <c r="QWL28" s="342"/>
      <c r="QWM28" s="342"/>
      <c r="QWN28" s="342"/>
      <c r="QWO28" s="342"/>
      <c r="QWP28" s="342"/>
      <c r="QWQ28" s="342"/>
      <c r="QWR28" s="342"/>
      <c r="QWS28" s="342"/>
      <c r="QWT28" s="342"/>
      <c r="QWU28" s="342"/>
      <c r="QWV28" s="342"/>
      <c r="QWW28" s="342"/>
      <c r="QWX28" s="342"/>
      <c r="QWY28" s="342"/>
      <c r="QWZ28" s="342"/>
      <c r="QXA28" s="342"/>
      <c r="QXB28" s="342"/>
      <c r="QXC28" s="342"/>
      <c r="QXD28" s="342"/>
      <c r="QXE28" s="342"/>
      <c r="QXF28" s="342"/>
      <c r="QXG28" s="342"/>
      <c r="QXH28" s="342"/>
      <c r="QXI28" s="342"/>
      <c r="QXJ28" s="342"/>
      <c r="QXK28" s="342"/>
      <c r="QXL28" s="342"/>
      <c r="QXM28" s="342"/>
      <c r="QXN28" s="342"/>
      <c r="QXO28" s="342"/>
      <c r="QXP28" s="342"/>
      <c r="QXQ28" s="342"/>
      <c r="QXR28" s="342"/>
      <c r="QXS28" s="342"/>
      <c r="QXT28" s="342"/>
      <c r="QXU28" s="342"/>
      <c r="QXV28" s="342"/>
      <c r="QXW28" s="342"/>
      <c r="QXX28" s="342"/>
      <c r="QXY28" s="342"/>
      <c r="QXZ28" s="342"/>
      <c r="QYA28" s="342"/>
      <c r="QYB28" s="342"/>
      <c r="QYC28" s="342"/>
      <c r="QYD28" s="342"/>
      <c r="QYE28" s="342"/>
      <c r="QYF28" s="342"/>
      <c r="QYG28" s="342"/>
      <c r="QYH28" s="342"/>
      <c r="QYI28" s="342"/>
      <c r="QYJ28" s="342"/>
      <c r="QYK28" s="342"/>
      <c r="QYL28" s="342"/>
      <c r="QYM28" s="342"/>
      <c r="QYN28" s="342"/>
      <c r="QYO28" s="342"/>
      <c r="QYP28" s="342"/>
      <c r="QYQ28" s="342"/>
      <c r="QYR28" s="342"/>
      <c r="QYS28" s="342"/>
      <c r="QYT28" s="342"/>
      <c r="QYU28" s="342"/>
      <c r="QYV28" s="342"/>
      <c r="QYW28" s="342"/>
      <c r="QYX28" s="342"/>
      <c r="QYY28" s="342"/>
      <c r="QYZ28" s="342"/>
      <c r="QZA28" s="342"/>
      <c r="QZB28" s="342"/>
      <c r="QZC28" s="342"/>
      <c r="QZD28" s="342"/>
      <c r="QZE28" s="342"/>
      <c r="QZF28" s="342"/>
      <c r="QZG28" s="342"/>
      <c r="QZH28" s="342"/>
      <c r="QZI28" s="342"/>
      <c r="QZJ28" s="342"/>
      <c r="QZK28" s="342"/>
      <c r="QZL28" s="342"/>
      <c r="QZM28" s="342"/>
      <c r="QZN28" s="342"/>
      <c r="QZO28" s="342"/>
      <c r="QZP28" s="342"/>
      <c r="QZQ28" s="342"/>
      <c r="QZR28" s="342"/>
      <c r="QZS28" s="342"/>
      <c r="QZT28" s="342"/>
      <c r="QZU28" s="342"/>
      <c r="QZV28" s="342"/>
      <c r="QZW28" s="342"/>
      <c r="QZX28" s="342"/>
      <c r="QZY28" s="342"/>
      <c r="QZZ28" s="342"/>
      <c r="RAA28" s="342"/>
      <c r="RAB28" s="342"/>
      <c r="RAC28" s="342"/>
      <c r="RAD28" s="342"/>
      <c r="RAE28" s="342"/>
      <c r="RAF28" s="342"/>
      <c r="RAG28" s="342"/>
      <c r="RAH28" s="342"/>
      <c r="RAI28" s="342"/>
      <c r="RAJ28" s="342"/>
      <c r="RAK28" s="342"/>
      <c r="RAL28" s="342"/>
      <c r="RAM28" s="342"/>
      <c r="RAN28" s="342"/>
      <c r="RAO28" s="342"/>
      <c r="RAP28" s="342"/>
      <c r="RAQ28" s="342"/>
      <c r="RAR28" s="342"/>
      <c r="RAS28" s="342"/>
      <c r="RAT28" s="342"/>
      <c r="RAU28" s="342"/>
      <c r="RAV28" s="342"/>
      <c r="RAW28" s="342"/>
      <c r="RAX28" s="342"/>
      <c r="RAY28" s="342"/>
      <c r="RAZ28" s="342"/>
      <c r="RBA28" s="342"/>
      <c r="RBB28" s="342"/>
      <c r="RBC28" s="342"/>
      <c r="RBD28" s="342"/>
      <c r="RBE28" s="342"/>
      <c r="RBF28" s="342"/>
      <c r="RBG28" s="342"/>
      <c r="RBH28" s="342"/>
      <c r="RBI28" s="342"/>
      <c r="RBJ28" s="342"/>
      <c r="RBK28" s="342"/>
      <c r="RBL28" s="342"/>
      <c r="RBM28" s="342"/>
      <c r="RBN28" s="342"/>
      <c r="RBO28" s="342"/>
      <c r="RBP28" s="342"/>
      <c r="RBQ28" s="342"/>
      <c r="RBR28" s="342"/>
      <c r="RBS28" s="342"/>
      <c r="RBT28" s="342"/>
      <c r="RBU28" s="342"/>
      <c r="RBV28" s="342"/>
      <c r="RBW28" s="342"/>
      <c r="RBX28" s="342"/>
      <c r="RBY28" s="342"/>
      <c r="RBZ28" s="342"/>
      <c r="RCA28" s="342"/>
      <c r="RCB28" s="342"/>
      <c r="RCC28" s="342"/>
      <c r="RCD28" s="342"/>
      <c r="RCE28" s="342"/>
      <c r="RCF28" s="342"/>
      <c r="RCG28" s="342"/>
      <c r="RCH28" s="342"/>
      <c r="RCI28" s="342"/>
      <c r="RCJ28" s="342"/>
      <c r="RCK28" s="342"/>
      <c r="RCL28" s="342"/>
      <c r="RCM28" s="342"/>
      <c r="RCN28" s="342"/>
      <c r="RCO28" s="342"/>
      <c r="RCP28" s="342"/>
      <c r="RCQ28" s="342"/>
      <c r="RCR28" s="342"/>
      <c r="RCS28" s="342"/>
      <c r="RCT28" s="342"/>
      <c r="RCU28" s="342"/>
      <c r="RCV28" s="342"/>
      <c r="RCW28" s="342"/>
      <c r="RCX28" s="342"/>
      <c r="RCY28" s="342"/>
      <c r="RCZ28" s="342"/>
      <c r="RDA28" s="342"/>
      <c r="RDB28" s="342"/>
      <c r="RDC28" s="342"/>
      <c r="RDD28" s="342"/>
      <c r="RDE28" s="342"/>
      <c r="RDF28" s="342"/>
      <c r="RDG28" s="342"/>
      <c r="RDH28" s="342"/>
      <c r="RDI28" s="342"/>
      <c r="RDJ28" s="342"/>
      <c r="RDK28" s="342"/>
      <c r="RDL28" s="342"/>
      <c r="RDM28" s="342"/>
      <c r="RDN28" s="342"/>
      <c r="RDO28" s="342"/>
      <c r="RDP28" s="342"/>
      <c r="RDQ28" s="342"/>
      <c r="RDR28" s="342"/>
      <c r="RDS28" s="342"/>
      <c r="RDT28" s="342"/>
      <c r="RDU28" s="342"/>
      <c r="RDV28" s="342"/>
      <c r="RDW28" s="342"/>
      <c r="RDX28" s="342"/>
      <c r="RDY28" s="342"/>
      <c r="RDZ28" s="342"/>
      <c r="REA28" s="342"/>
      <c r="REB28" s="342"/>
      <c r="REC28" s="342"/>
      <c r="RED28" s="342"/>
      <c r="REE28" s="342"/>
      <c r="REF28" s="342"/>
      <c r="REG28" s="342"/>
      <c r="REH28" s="342"/>
      <c r="REI28" s="342"/>
      <c r="REJ28" s="342"/>
      <c r="REK28" s="342"/>
      <c r="REL28" s="342"/>
      <c r="REM28" s="342"/>
      <c r="REN28" s="342"/>
      <c r="REO28" s="342"/>
      <c r="REP28" s="342"/>
      <c r="REQ28" s="342"/>
      <c r="RER28" s="342"/>
      <c r="RES28" s="342"/>
      <c r="RET28" s="342"/>
      <c r="REU28" s="342"/>
      <c r="REV28" s="342"/>
      <c r="REW28" s="342"/>
      <c r="REX28" s="342"/>
      <c r="REY28" s="342"/>
      <c r="REZ28" s="342"/>
      <c r="RFA28" s="342"/>
      <c r="RFB28" s="342"/>
      <c r="RFC28" s="342"/>
      <c r="RFD28" s="342"/>
      <c r="RFE28" s="342"/>
      <c r="RFF28" s="342"/>
      <c r="RFG28" s="342"/>
      <c r="RFH28" s="342"/>
      <c r="RFI28" s="342"/>
      <c r="RFJ28" s="342"/>
      <c r="RFK28" s="342"/>
      <c r="RFL28" s="342"/>
      <c r="RFM28" s="342"/>
      <c r="RFN28" s="342"/>
      <c r="RFO28" s="342"/>
      <c r="RFP28" s="342"/>
      <c r="RFQ28" s="342"/>
      <c r="RFR28" s="342"/>
      <c r="RFS28" s="342"/>
      <c r="RFT28" s="342"/>
      <c r="RFU28" s="342"/>
      <c r="RFV28" s="342"/>
      <c r="RFW28" s="342"/>
      <c r="RFX28" s="342"/>
      <c r="RFY28" s="342"/>
      <c r="RFZ28" s="342"/>
      <c r="RGA28" s="342"/>
      <c r="RGB28" s="342"/>
      <c r="RGC28" s="342"/>
      <c r="RGD28" s="342"/>
      <c r="RGE28" s="342"/>
      <c r="RGF28" s="342"/>
      <c r="RGG28" s="342"/>
      <c r="RGH28" s="342"/>
      <c r="RGI28" s="342"/>
      <c r="RGJ28" s="342"/>
      <c r="RGK28" s="342"/>
      <c r="RGL28" s="342"/>
      <c r="RGM28" s="342"/>
      <c r="RGN28" s="342"/>
      <c r="RGO28" s="342"/>
      <c r="RGP28" s="342"/>
      <c r="RGQ28" s="342"/>
      <c r="RGR28" s="342"/>
      <c r="RGS28" s="342"/>
      <c r="RGT28" s="342"/>
      <c r="RGU28" s="342"/>
      <c r="RGV28" s="342"/>
      <c r="RGW28" s="342"/>
      <c r="RGX28" s="342"/>
      <c r="RGY28" s="342"/>
      <c r="RGZ28" s="342"/>
      <c r="RHA28" s="342"/>
      <c r="RHB28" s="342"/>
      <c r="RHC28" s="342"/>
      <c r="RHD28" s="342"/>
      <c r="RHE28" s="342"/>
      <c r="RHF28" s="342"/>
      <c r="RHG28" s="342"/>
      <c r="RHH28" s="342"/>
      <c r="RHI28" s="342"/>
      <c r="RHJ28" s="342"/>
      <c r="RHK28" s="342"/>
      <c r="RHL28" s="342"/>
      <c r="RHM28" s="342"/>
      <c r="RHN28" s="342"/>
      <c r="RHO28" s="342"/>
      <c r="RHP28" s="342"/>
      <c r="RHQ28" s="342"/>
      <c r="RHR28" s="342"/>
      <c r="RHS28" s="342"/>
      <c r="RHT28" s="342"/>
      <c r="RHU28" s="342"/>
      <c r="RHV28" s="342"/>
      <c r="RHW28" s="342"/>
      <c r="RHX28" s="342"/>
      <c r="RHY28" s="342"/>
      <c r="RHZ28" s="342"/>
      <c r="RIA28" s="342"/>
      <c r="RIB28" s="342"/>
      <c r="RIC28" s="342"/>
      <c r="RID28" s="342"/>
      <c r="RIE28" s="342"/>
      <c r="RIF28" s="342"/>
      <c r="RIG28" s="342"/>
      <c r="RIH28" s="342"/>
      <c r="RII28" s="342"/>
      <c r="RIJ28" s="342"/>
      <c r="RIK28" s="342"/>
      <c r="RIL28" s="342"/>
      <c r="RIM28" s="342"/>
      <c r="RIN28" s="342"/>
      <c r="RIO28" s="342"/>
      <c r="RIP28" s="342"/>
      <c r="RIQ28" s="342"/>
      <c r="RIR28" s="342"/>
      <c r="RIS28" s="342"/>
      <c r="RIT28" s="342"/>
      <c r="RIU28" s="342"/>
      <c r="RIV28" s="342"/>
      <c r="RIW28" s="342"/>
      <c r="RIX28" s="342"/>
      <c r="RIY28" s="342"/>
      <c r="RIZ28" s="342"/>
      <c r="RJA28" s="342"/>
      <c r="RJB28" s="342"/>
      <c r="RJC28" s="342"/>
      <c r="RJD28" s="342"/>
      <c r="RJE28" s="342"/>
      <c r="RJF28" s="342"/>
      <c r="RJG28" s="342"/>
      <c r="RJH28" s="342"/>
      <c r="RJI28" s="342"/>
      <c r="RJJ28" s="342"/>
      <c r="RJK28" s="342"/>
      <c r="RJL28" s="342"/>
      <c r="RJM28" s="342"/>
      <c r="RJN28" s="342"/>
      <c r="RJO28" s="342"/>
      <c r="RJP28" s="342"/>
      <c r="RJQ28" s="342"/>
      <c r="RJR28" s="342"/>
      <c r="RJS28" s="342"/>
      <c r="RJT28" s="342"/>
      <c r="RJU28" s="342"/>
      <c r="RJV28" s="342"/>
      <c r="RJW28" s="342"/>
      <c r="RJX28" s="342"/>
      <c r="RJY28" s="342"/>
      <c r="RJZ28" s="342"/>
      <c r="RKA28" s="342"/>
      <c r="RKB28" s="342"/>
      <c r="RKC28" s="342"/>
      <c r="RKD28" s="342"/>
      <c r="RKE28" s="342"/>
      <c r="RKF28" s="342"/>
      <c r="RKG28" s="342"/>
      <c r="RKH28" s="342"/>
      <c r="RKI28" s="342"/>
      <c r="RKJ28" s="342"/>
      <c r="RKK28" s="342"/>
      <c r="RKL28" s="342"/>
      <c r="RKM28" s="342"/>
      <c r="RKN28" s="342"/>
      <c r="RKO28" s="342"/>
      <c r="RKP28" s="342"/>
      <c r="RKQ28" s="342"/>
      <c r="RKR28" s="342"/>
      <c r="RKS28" s="342"/>
      <c r="RKT28" s="342"/>
      <c r="RKU28" s="342"/>
      <c r="RKV28" s="342"/>
      <c r="RKW28" s="342"/>
      <c r="RKX28" s="342"/>
      <c r="RKY28" s="342"/>
      <c r="RKZ28" s="342"/>
      <c r="RLA28" s="342"/>
      <c r="RLB28" s="342"/>
      <c r="RLC28" s="342"/>
      <c r="RLD28" s="342"/>
      <c r="RLE28" s="342"/>
      <c r="RLF28" s="342"/>
      <c r="RLG28" s="342"/>
      <c r="RLH28" s="342"/>
      <c r="RLI28" s="342"/>
      <c r="RLJ28" s="342"/>
      <c r="RLK28" s="342"/>
      <c r="RLL28" s="342"/>
      <c r="RLM28" s="342"/>
      <c r="RLN28" s="342"/>
      <c r="RLO28" s="342"/>
      <c r="RLP28" s="342"/>
      <c r="RLQ28" s="342"/>
      <c r="RLR28" s="342"/>
      <c r="RLS28" s="342"/>
      <c r="RLT28" s="342"/>
      <c r="RLU28" s="342"/>
      <c r="RLV28" s="342"/>
      <c r="RLW28" s="342"/>
      <c r="RLX28" s="342"/>
      <c r="RLY28" s="342"/>
      <c r="RLZ28" s="342"/>
      <c r="RMA28" s="342"/>
      <c r="RMB28" s="342"/>
      <c r="RMC28" s="342"/>
      <c r="RMD28" s="342"/>
      <c r="RME28" s="342"/>
      <c r="RMF28" s="342"/>
      <c r="RMG28" s="342"/>
      <c r="RMH28" s="342"/>
      <c r="RMI28" s="342"/>
      <c r="RMJ28" s="342"/>
      <c r="RMK28" s="342"/>
      <c r="RML28" s="342"/>
      <c r="RMM28" s="342"/>
      <c r="RMN28" s="342"/>
      <c r="RMO28" s="342"/>
      <c r="RMP28" s="342"/>
      <c r="RMQ28" s="342"/>
      <c r="RMR28" s="342"/>
      <c r="RMS28" s="342"/>
      <c r="RMT28" s="342"/>
      <c r="RMU28" s="342"/>
      <c r="RMV28" s="342"/>
      <c r="RMW28" s="342"/>
      <c r="RMX28" s="342"/>
      <c r="RMY28" s="342"/>
      <c r="RMZ28" s="342"/>
      <c r="RNA28" s="342"/>
      <c r="RNB28" s="342"/>
      <c r="RNC28" s="342"/>
      <c r="RND28" s="342"/>
      <c r="RNE28" s="342"/>
      <c r="RNF28" s="342"/>
      <c r="RNG28" s="342"/>
      <c r="RNH28" s="342"/>
      <c r="RNI28" s="342"/>
      <c r="RNJ28" s="342"/>
      <c r="RNK28" s="342"/>
      <c r="RNL28" s="342"/>
      <c r="RNM28" s="342"/>
      <c r="RNN28" s="342"/>
      <c r="RNO28" s="342"/>
      <c r="RNP28" s="342"/>
      <c r="RNQ28" s="342"/>
      <c r="RNR28" s="342"/>
      <c r="RNS28" s="342"/>
      <c r="RNT28" s="342"/>
      <c r="RNU28" s="342"/>
      <c r="RNV28" s="342"/>
      <c r="RNW28" s="342"/>
      <c r="RNX28" s="342"/>
      <c r="RNY28" s="342"/>
      <c r="RNZ28" s="342"/>
      <c r="ROA28" s="342"/>
      <c r="ROB28" s="342"/>
      <c r="ROC28" s="342"/>
      <c r="ROD28" s="342"/>
      <c r="ROE28" s="342"/>
      <c r="ROF28" s="342"/>
      <c r="ROG28" s="342"/>
      <c r="ROH28" s="342"/>
      <c r="ROI28" s="342"/>
      <c r="ROJ28" s="342"/>
      <c r="ROK28" s="342"/>
      <c r="ROL28" s="342"/>
      <c r="ROM28" s="342"/>
      <c r="RON28" s="342"/>
      <c r="ROO28" s="342"/>
      <c r="ROP28" s="342"/>
      <c r="ROQ28" s="342"/>
      <c r="ROR28" s="342"/>
      <c r="ROS28" s="342"/>
      <c r="ROT28" s="342"/>
      <c r="ROU28" s="342"/>
      <c r="ROV28" s="342"/>
      <c r="ROW28" s="342"/>
      <c r="ROX28" s="342"/>
      <c r="ROY28" s="342"/>
      <c r="ROZ28" s="342"/>
      <c r="RPA28" s="342"/>
      <c r="RPB28" s="342"/>
      <c r="RPC28" s="342"/>
      <c r="RPD28" s="342"/>
      <c r="RPE28" s="342"/>
      <c r="RPF28" s="342"/>
      <c r="RPG28" s="342"/>
      <c r="RPH28" s="342"/>
      <c r="RPI28" s="342"/>
      <c r="RPJ28" s="342"/>
      <c r="RPK28" s="342"/>
      <c r="RPL28" s="342"/>
      <c r="RPM28" s="342"/>
      <c r="RPN28" s="342"/>
      <c r="RPO28" s="342"/>
      <c r="RPP28" s="342"/>
      <c r="RPQ28" s="342"/>
      <c r="RPR28" s="342"/>
      <c r="RPS28" s="342"/>
      <c r="RPT28" s="342"/>
      <c r="RPU28" s="342"/>
      <c r="RPV28" s="342"/>
      <c r="RPW28" s="342"/>
      <c r="RPX28" s="342"/>
      <c r="RPY28" s="342"/>
      <c r="RPZ28" s="342"/>
      <c r="RQA28" s="342"/>
      <c r="RQB28" s="342"/>
      <c r="RQC28" s="342"/>
      <c r="RQD28" s="342"/>
      <c r="RQE28" s="342"/>
      <c r="RQF28" s="342"/>
      <c r="RQG28" s="342"/>
      <c r="RQH28" s="342"/>
      <c r="RQI28" s="342"/>
      <c r="RQJ28" s="342"/>
      <c r="RQK28" s="342"/>
      <c r="RQL28" s="342"/>
      <c r="RQM28" s="342"/>
      <c r="RQN28" s="342"/>
      <c r="RQO28" s="342"/>
      <c r="RQP28" s="342"/>
      <c r="RQQ28" s="342"/>
      <c r="RQR28" s="342"/>
      <c r="RQS28" s="342"/>
      <c r="RQT28" s="342"/>
      <c r="RQU28" s="342"/>
      <c r="RQV28" s="342"/>
      <c r="RQW28" s="342"/>
      <c r="RQX28" s="342"/>
      <c r="RQY28" s="342"/>
      <c r="RQZ28" s="342"/>
      <c r="RRA28" s="342"/>
      <c r="RRB28" s="342"/>
      <c r="RRC28" s="342"/>
      <c r="RRD28" s="342"/>
      <c r="RRE28" s="342"/>
      <c r="RRF28" s="342"/>
      <c r="RRG28" s="342"/>
      <c r="RRH28" s="342"/>
      <c r="RRI28" s="342"/>
      <c r="RRJ28" s="342"/>
      <c r="RRK28" s="342"/>
      <c r="RRL28" s="342"/>
      <c r="RRM28" s="342"/>
      <c r="RRN28" s="342"/>
      <c r="RRO28" s="342"/>
      <c r="RRP28" s="342"/>
      <c r="RRQ28" s="342"/>
      <c r="RRR28" s="342"/>
      <c r="RRS28" s="342"/>
      <c r="RRT28" s="342"/>
      <c r="RRU28" s="342"/>
      <c r="RRV28" s="342"/>
      <c r="RRW28" s="342"/>
      <c r="RRX28" s="342"/>
      <c r="RRY28" s="342"/>
      <c r="RRZ28" s="342"/>
      <c r="RSA28" s="342"/>
      <c r="RSB28" s="342"/>
      <c r="RSC28" s="342"/>
      <c r="RSD28" s="342"/>
      <c r="RSE28" s="342"/>
      <c r="RSF28" s="342"/>
      <c r="RSG28" s="342"/>
      <c r="RSH28" s="342"/>
      <c r="RSI28" s="342"/>
      <c r="RSJ28" s="342"/>
      <c r="RSK28" s="342"/>
      <c r="RSL28" s="342"/>
      <c r="RSM28" s="342"/>
      <c r="RSN28" s="342"/>
      <c r="RSO28" s="342"/>
      <c r="RSP28" s="342"/>
      <c r="RSQ28" s="342"/>
      <c r="RSR28" s="342"/>
      <c r="RSS28" s="342"/>
      <c r="RST28" s="342"/>
      <c r="RSU28" s="342"/>
      <c r="RSV28" s="342"/>
      <c r="RSW28" s="342"/>
      <c r="RSX28" s="342"/>
      <c r="RSY28" s="342"/>
      <c r="RSZ28" s="342"/>
      <c r="RTA28" s="342"/>
      <c r="RTB28" s="342"/>
      <c r="RTC28" s="342"/>
      <c r="RTD28" s="342"/>
      <c r="RTE28" s="342"/>
      <c r="RTF28" s="342"/>
      <c r="RTG28" s="342"/>
      <c r="RTH28" s="342"/>
      <c r="RTI28" s="342"/>
      <c r="RTJ28" s="342"/>
      <c r="RTK28" s="342"/>
      <c r="RTL28" s="342"/>
      <c r="RTM28" s="342"/>
      <c r="RTN28" s="342"/>
      <c r="RTO28" s="342"/>
      <c r="RTP28" s="342"/>
      <c r="RTQ28" s="342"/>
      <c r="RTR28" s="342"/>
      <c r="RTS28" s="342"/>
      <c r="RTT28" s="342"/>
      <c r="RTU28" s="342"/>
      <c r="RTV28" s="342"/>
      <c r="RTW28" s="342"/>
      <c r="RTX28" s="342"/>
      <c r="RTY28" s="342"/>
      <c r="RTZ28" s="342"/>
      <c r="RUA28" s="342"/>
      <c r="RUB28" s="342"/>
      <c r="RUC28" s="342"/>
      <c r="RUD28" s="342"/>
      <c r="RUE28" s="342"/>
      <c r="RUF28" s="342"/>
      <c r="RUG28" s="342"/>
      <c r="RUH28" s="342"/>
      <c r="RUI28" s="342"/>
      <c r="RUJ28" s="342"/>
      <c r="RUK28" s="342"/>
      <c r="RUL28" s="342"/>
      <c r="RUM28" s="342"/>
      <c r="RUN28" s="342"/>
      <c r="RUO28" s="342"/>
      <c r="RUP28" s="342"/>
      <c r="RUQ28" s="342"/>
      <c r="RUR28" s="342"/>
      <c r="RUS28" s="342"/>
      <c r="RUT28" s="342"/>
      <c r="RUU28" s="342"/>
      <c r="RUV28" s="342"/>
      <c r="RUW28" s="342"/>
      <c r="RUX28" s="342"/>
      <c r="RUY28" s="342"/>
      <c r="RUZ28" s="342"/>
      <c r="RVA28" s="342"/>
      <c r="RVB28" s="342"/>
      <c r="RVC28" s="342"/>
      <c r="RVD28" s="342"/>
      <c r="RVE28" s="342"/>
      <c r="RVF28" s="342"/>
      <c r="RVG28" s="342"/>
      <c r="RVH28" s="342"/>
      <c r="RVI28" s="342"/>
      <c r="RVJ28" s="342"/>
      <c r="RVK28" s="342"/>
      <c r="RVL28" s="342"/>
      <c r="RVM28" s="342"/>
      <c r="RVN28" s="342"/>
      <c r="RVO28" s="342"/>
      <c r="RVP28" s="342"/>
      <c r="RVQ28" s="342"/>
      <c r="RVR28" s="342"/>
      <c r="RVS28" s="342"/>
      <c r="RVT28" s="342"/>
      <c r="RVU28" s="342"/>
      <c r="RVV28" s="342"/>
      <c r="RVW28" s="342"/>
      <c r="RVX28" s="342"/>
      <c r="RVY28" s="342"/>
      <c r="RVZ28" s="342"/>
      <c r="RWA28" s="342"/>
      <c r="RWB28" s="342"/>
      <c r="RWC28" s="342"/>
      <c r="RWD28" s="342"/>
      <c r="RWE28" s="342"/>
      <c r="RWF28" s="342"/>
      <c r="RWG28" s="342"/>
      <c r="RWH28" s="342"/>
      <c r="RWI28" s="342"/>
      <c r="RWJ28" s="342"/>
      <c r="RWK28" s="342"/>
      <c r="RWL28" s="342"/>
      <c r="RWM28" s="342"/>
      <c r="RWN28" s="342"/>
      <c r="RWO28" s="342"/>
      <c r="RWP28" s="342"/>
      <c r="RWQ28" s="342"/>
      <c r="RWR28" s="342"/>
      <c r="RWS28" s="342"/>
      <c r="RWT28" s="342"/>
      <c r="RWU28" s="342"/>
      <c r="RWV28" s="342"/>
      <c r="RWW28" s="342"/>
      <c r="RWX28" s="342"/>
      <c r="RWY28" s="342"/>
      <c r="RWZ28" s="342"/>
      <c r="RXA28" s="342"/>
      <c r="RXB28" s="342"/>
      <c r="RXC28" s="342"/>
      <c r="RXD28" s="342"/>
      <c r="RXE28" s="342"/>
      <c r="RXF28" s="342"/>
      <c r="RXG28" s="342"/>
      <c r="RXH28" s="342"/>
      <c r="RXI28" s="342"/>
      <c r="RXJ28" s="342"/>
      <c r="RXK28" s="342"/>
      <c r="RXL28" s="342"/>
      <c r="RXM28" s="342"/>
      <c r="RXN28" s="342"/>
      <c r="RXO28" s="342"/>
      <c r="RXP28" s="342"/>
      <c r="RXQ28" s="342"/>
      <c r="RXR28" s="342"/>
      <c r="RXS28" s="342"/>
      <c r="RXT28" s="342"/>
      <c r="RXU28" s="342"/>
      <c r="RXV28" s="342"/>
      <c r="RXW28" s="342"/>
      <c r="RXX28" s="342"/>
      <c r="RXY28" s="342"/>
      <c r="RXZ28" s="342"/>
      <c r="RYA28" s="342"/>
      <c r="RYB28" s="342"/>
      <c r="RYC28" s="342"/>
      <c r="RYD28" s="342"/>
      <c r="RYE28" s="342"/>
      <c r="RYF28" s="342"/>
      <c r="RYG28" s="342"/>
      <c r="RYH28" s="342"/>
      <c r="RYI28" s="342"/>
      <c r="RYJ28" s="342"/>
      <c r="RYK28" s="342"/>
      <c r="RYL28" s="342"/>
      <c r="RYM28" s="342"/>
      <c r="RYN28" s="342"/>
      <c r="RYO28" s="342"/>
      <c r="RYP28" s="342"/>
      <c r="RYQ28" s="342"/>
      <c r="RYR28" s="342"/>
      <c r="RYS28" s="342"/>
      <c r="RYT28" s="342"/>
      <c r="RYU28" s="342"/>
      <c r="RYV28" s="342"/>
      <c r="RYW28" s="342"/>
      <c r="RYX28" s="342"/>
      <c r="RYY28" s="342"/>
      <c r="RYZ28" s="342"/>
      <c r="RZA28" s="342"/>
      <c r="RZB28" s="342"/>
      <c r="RZC28" s="342"/>
      <c r="RZD28" s="342"/>
      <c r="RZE28" s="342"/>
      <c r="RZF28" s="342"/>
      <c r="RZG28" s="342"/>
      <c r="RZH28" s="342"/>
      <c r="RZI28" s="342"/>
      <c r="RZJ28" s="342"/>
      <c r="RZK28" s="342"/>
      <c r="RZL28" s="342"/>
      <c r="RZM28" s="342"/>
      <c r="RZN28" s="342"/>
      <c r="RZO28" s="342"/>
      <c r="RZP28" s="342"/>
      <c r="RZQ28" s="342"/>
      <c r="RZR28" s="342"/>
      <c r="RZS28" s="342"/>
      <c r="RZT28" s="342"/>
      <c r="RZU28" s="342"/>
      <c r="RZV28" s="342"/>
      <c r="RZW28" s="342"/>
      <c r="RZX28" s="342"/>
      <c r="RZY28" s="342"/>
      <c r="RZZ28" s="342"/>
      <c r="SAA28" s="342"/>
      <c r="SAB28" s="342"/>
      <c r="SAC28" s="342"/>
      <c r="SAD28" s="342"/>
      <c r="SAE28" s="342"/>
      <c r="SAF28" s="342"/>
      <c r="SAG28" s="342"/>
      <c r="SAH28" s="342"/>
      <c r="SAI28" s="342"/>
      <c r="SAJ28" s="342"/>
      <c r="SAK28" s="342"/>
      <c r="SAL28" s="342"/>
      <c r="SAM28" s="342"/>
      <c r="SAN28" s="342"/>
      <c r="SAO28" s="342"/>
      <c r="SAP28" s="342"/>
      <c r="SAQ28" s="342"/>
      <c r="SAR28" s="342"/>
      <c r="SAS28" s="342"/>
      <c r="SAT28" s="342"/>
      <c r="SAU28" s="342"/>
      <c r="SAV28" s="342"/>
      <c r="SAW28" s="342"/>
      <c r="SAX28" s="342"/>
      <c r="SAY28" s="342"/>
      <c r="SAZ28" s="342"/>
      <c r="SBA28" s="342"/>
      <c r="SBB28" s="342"/>
      <c r="SBC28" s="342"/>
      <c r="SBD28" s="342"/>
      <c r="SBE28" s="342"/>
      <c r="SBF28" s="342"/>
      <c r="SBG28" s="342"/>
      <c r="SBH28" s="342"/>
      <c r="SBI28" s="342"/>
      <c r="SBJ28" s="342"/>
      <c r="SBK28" s="342"/>
      <c r="SBL28" s="342"/>
      <c r="SBM28" s="342"/>
      <c r="SBN28" s="342"/>
      <c r="SBO28" s="342"/>
      <c r="SBP28" s="342"/>
      <c r="SBQ28" s="342"/>
      <c r="SBR28" s="342"/>
      <c r="SBS28" s="342"/>
      <c r="SBT28" s="342"/>
      <c r="SBU28" s="342"/>
      <c r="SBV28" s="342"/>
      <c r="SBW28" s="342"/>
      <c r="SBX28" s="342"/>
      <c r="SBY28" s="342"/>
      <c r="SBZ28" s="342"/>
      <c r="SCA28" s="342"/>
      <c r="SCB28" s="342"/>
      <c r="SCC28" s="342"/>
      <c r="SCD28" s="342"/>
      <c r="SCE28" s="342"/>
      <c r="SCF28" s="342"/>
      <c r="SCG28" s="342"/>
      <c r="SCH28" s="342"/>
      <c r="SCI28" s="342"/>
      <c r="SCJ28" s="342"/>
      <c r="SCK28" s="342"/>
      <c r="SCL28" s="342"/>
      <c r="SCM28" s="342"/>
      <c r="SCN28" s="342"/>
      <c r="SCO28" s="342"/>
      <c r="SCP28" s="342"/>
      <c r="SCQ28" s="342"/>
      <c r="SCR28" s="342"/>
      <c r="SCS28" s="342"/>
      <c r="SCT28" s="342"/>
      <c r="SCU28" s="342"/>
      <c r="SCV28" s="342"/>
      <c r="SCW28" s="342"/>
      <c r="SCX28" s="342"/>
      <c r="SCY28" s="342"/>
      <c r="SCZ28" s="342"/>
      <c r="SDA28" s="342"/>
      <c r="SDB28" s="342"/>
      <c r="SDC28" s="342"/>
      <c r="SDD28" s="342"/>
      <c r="SDE28" s="342"/>
      <c r="SDF28" s="342"/>
      <c r="SDG28" s="342"/>
      <c r="SDH28" s="342"/>
      <c r="SDI28" s="342"/>
      <c r="SDJ28" s="342"/>
      <c r="SDK28" s="342"/>
      <c r="SDL28" s="342"/>
      <c r="SDM28" s="342"/>
      <c r="SDN28" s="342"/>
      <c r="SDO28" s="342"/>
      <c r="SDP28" s="342"/>
      <c r="SDQ28" s="342"/>
      <c r="SDR28" s="342"/>
      <c r="SDS28" s="342"/>
      <c r="SDT28" s="342"/>
      <c r="SDU28" s="342"/>
      <c r="SDV28" s="342"/>
      <c r="SDW28" s="342"/>
      <c r="SDX28" s="342"/>
      <c r="SDY28" s="342"/>
      <c r="SDZ28" s="342"/>
      <c r="SEA28" s="342"/>
      <c r="SEB28" s="342"/>
      <c r="SEC28" s="342"/>
      <c r="SED28" s="342"/>
      <c r="SEE28" s="342"/>
      <c r="SEF28" s="342"/>
      <c r="SEG28" s="342"/>
      <c r="SEH28" s="342"/>
      <c r="SEI28" s="342"/>
      <c r="SEJ28" s="342"/>
      <c r="SEK28" s="342"/>
      <c r="SEL28" s="342"/>
      <c r="SEM28" s="342"/>
      <c r="SEN28" s="342"/>
      <c r="SEO28" s="342"/>
      <c r="SEP28" s="342"/>
      <c r="SEQ28" s="342"/>
      <c r="SER28" s="342"/>
      <c r="SES28" s="342"/>
      <c r="SET28" s="342"/>
      <c r="SEU28" s="342"/>
      <c r="SEV28" s="342"/>
      <c r="SEW28" s="342"/>
      <c r="SEX28" s="342"/>
      <c r="SEY28" s="342"/>
      <c r="SEZ28" s="342"/>
      <c r="SFA28" s="342"/>
      <c r="SFB28" s="342"/>
      <c r="SFC28" s="342"/>
      <c r="SFD28" s="342"/>
      <c r="SFE28" s="342"/>
      <c r="SFF28" s="342"/>
      <c r="SFG28" s="342"/>
      <c r="SFH28" s="342"/>
      <c r="SFI28" s="342"/>
      <c r="SFJ28" s="342"/>
      <c r="SFK28" s="342"/>
      <c r="SFL28" s="342"/>
      <c r="SFM28" s="342"/>
      <c r="SFN28" s="342"/>
      <c r="SFO28" s="342"/>
      <c r="SFP28" s="342"/>
      <c r="SFQ28" s="342"/>
      <c r="SFR28" s="342"/>
      <c r="SFS28" s="342"/>
      <c r="SFT28" s="342"/>
      <c r="SFU28" s="342"/>
      <c r="SFV28" s="342"/>
      <c r="SFW28" s="342"/>
      <c r="SFX28" s="342"/>
      <c r="SFY28" s="342"/>
      <c r="SFZ28" s="342"/>
      <c r="SGA28" s="342"/>
      <c r="SGB28" s="342"/>
      <c r="SGC28" s="342"/>
      <c r="SGD28" s="342"/>
      <c r="SGE28" s="342"/>
      <c r="SGF28" s="342"/>
      <c r="SGG28" s="342"/>
      <c r="SGH28" s="342"/>
      <c r="SGI28" s="342"/>
      <c r="SGJ28" s="342"/>
      <c r="SGK28" s="342"/>
      <c r="SGL28" s="342"/>
      <c r="SGM28" s="342"/>
      <c r="SGN28" s="342"/>
      <c r="SGO28" s="342"/>
      <c r="SGP28" s="342"/>
      <c r="SGQ28" s="342"/>
      <c r="SGR28" s="342"/>
      <c r="SGS28" s="342"/>
      <c r="SGT28" s="342"/>
      <c r="SGU28" s="342"/>
      <c r="SGV28" s="342"/>
      <c r="SGW28" s="342"/>
      <c r="SGX28" s="342"/>
      <c r="SGY28" s="342"/>
      <c r="SGZ28" s="342"/>
      <c r="SHA28" s="342"/>
      <c r="SHB28" s="342"/>
      <c r="SHC28" s="342"/>
      <c r="SHD28" s="342"/>
      <c r="SHE28" s="342"/>
      <c r="SHF28" s="342"/>
      <c r="SHG28" s="342"/>
      <c r="SHH28" s="342"/>
      <c r="SHI28" s="342"/>
      <c r="SHJ28" s="342"/>
      <c r="SHK28" s="342"/>
      <c r="SHL28" s="342"/>
      <c r="SHM28" s="342"/>
      <c r="SHN28" s="342"/>
      <c r="SHO28" s="342"/>
      <c r="SHP28" s="342"/>
      <c r="SHQ28" s="342"/>
      <c r="SHR28" s="342"/>
      <c r="SHS28" s="342"/>
      <c r="SHT28" s="342"/>
      <c r="SHU28" s="342"/>
      <c r="SHV28" s="342"/>
      <c r="SHW28" s="342"/>
      <c r="SHX28" s="342"/>
      <c r="SHY28" s="342"/>
      <c r="SHZ28" s="342"/>
      <c r="SIA28" s="342"/>
      <c r="SIB28" s="342"/>
      <c r="SIC28" s="342"/>
      <c r="SID28" s="342"/>
      <c r="SIE28" s="342"/>
      <c r="SIF28" s="342"/>
      <c r="SIG28" s="342"/>
      <c r="SIH28" s="342"/>
      <c r="SII28" s="342"/>
      <c r="SIJ28" s="342"/>
      <c r="SIK28" s="342"/>
      <c r="SIL28" s="342"/>
      <c r="SIM28" s="342"/>
      <c r="SIN28" s="342"/>
      <c r="SIO28" s="342"/>
      <c r="SIP28" s="342"/>
      <c r="SIQ28" s="342"/>
      <c r="SIR28" s="342"/>
      <c r="SIS28" s="342"/>
      <c r="SIT28" s="342"/>
      <c r="SIU28" s="342"/>
      <c r="SIV28" s="342"/>
      <c r="SIW28" s="342"/>
      <c r="SIX28" s="342"/>
      <c r="SIY28" s="342"/>
      <c r="SIZ28" s="342"/>
      <c r="SJA28" s="342"/>
      <c r="SJB28" s="342"/>
      <c r="SJC28" s="342"/>
      <c r="SJD28" s="342"/>
      <c r="SJE28" s="342"/>
      <c r="SJF28" s="342"/>
      <c r="SJG28" s="342"/>
      <c r="SJH28" s="342"/>
      <c r="SJI28" s="342"/>
      <c r="SJJ28" s="342"/>
      <c r="SJK28" s="342"/>
      <c r="SJL28" s="342"/>
      <c r="SJM28" s="342"/>
      <c r="SJN28" s="342"/>
      <c r="SJO28" s="342"/>
      <c r="SJP28" s="342"/>
      <c r="SJQ28" s="342"/>
      <c r="SJR28" s="342"/>
      <c r="SJS28" s="342"/>
      <c r="SJT28" s="342"/>
      <c r="SJU28" s="342"/>
      <c r="SJV28" s="342"/>
      <c r="SJW28" s="342"/>
      <c r="SJX28" s="342"/>
      <c r="SJY28" s="342"/>
      <c r="SJZ28" s="342"/>
      <c r="SKA28" s="342"/>
      <c r="SKB28" s="342"/>
      <c r="SKC28" s="342"/>
      <c r="SKD28" s="342"/>
      <c r="SKE28" s="342"/>
      <c r="SKF28" s="342"/>
      <c r="SKG28" s="342"/>
      <c r="SKH28" s="342"/>
      <c r="SKI28" s="342"/>
      <c r="SKJ28" s="342"/>
      <c r="SKK28" s="342"/>
      <c r="SKL28" s="342"/>
      <c r="SKM28" s="342"/>
      <c r="SKN28" s="342"/>
      <c r="SKO28" s="342"/>
      <c r="SKP28" s="342"/>
      <c r="SKQ28" s="342"/>
      <c r="SKR28" s="342"/>
      <c r="SKS28" s="342"/>
      <c r="SKT28" s="342"/>
      <c r="SKU28" s="342"/>
      <c r="SKV28" s="342"/>
      <c r="SKW28" s="342"/>
      <c r="SKX28" s="342"/>
      <c r="SKY28" s="342"/>
      <c r="SKZ28" s="342"/>
      <c r="SLA28" s="342"/>
      <c r="SLB28" s="342"/>
      <c r="SLC28" s="342"/>
      <c r="SLD28" s="342"/>
      <c r="SLE28" s="342"/>
      <c r="SLF28" s="342"/>
      <c r="SLG28" s="342"/>
      <c r="SLH28" s="342"/>
      <c r="SLI28" s="342"/>
      <c r="SLJ28" s="342"/>
      <c r="SLK28" s="342"/>
      <c r="SLL28" s="342"/>
      <c r="SLM28" s="342"/>
      <c r="SLN28" s="342"/>
      <c r="SLO28" s="342"/>
      <c r="SLP28" s="342"/>
      <c r="SLQ28" s="342"/>
      <c r="SLR28" s="342"/>
      <c r="SLS28" s="342"/>
      <c r="SLT28" s="342"/>
      <c r="SLU28" s="342"/>
      <c r="SLV28" s="342"/>
      <c r="SLW28" s="342"/>
      <c r="SLX28" s="342"/>
      <c r="SLY28" s="342"/>
      <c r="SLZ28" s="342"/>
      <c r="SMA28" s="342"/>
      <c r="SMB28" s="342"/>
      <c r="SMC28" s="342"/>
      <c r="SMD28" s="342"/>
      <c r="SME28" s="342"/>
      <c r="SMF28" s="342"/>
      <c r="SMG28" s="342"/>
      <c r="SMH28" s="342"/>
      <c r="SMI28" s="342"/>
      <c r="SMJ28" s="342"/>
      <c r="SMK28" s="342"/>
      <c r="SML28" s="342"/>
      <c r="SMM28" s="342"/>
      <c r="SMN28" s="342"/>
      <c r="SMO28" s="342"/>
      <c r="SMP28" s="342"/>
      <c r="SMQ28" s="342"/>
      <c r="SMR28" s="342"/>
      <c r="SMS28" s="342"/>
      <c r="SMT28" s="342"/>
      <c r="SMU28" s="342"/>
      <c r="SMV28" s="342"/>
      <c r="SMW28" s="342"/>
      <c r="SMX28" s="342"/>
      <c r="SMY28" s="342"/>
      <c r="SMZ28" s="342"/>
      <c r="SNA28" s="342"/>
      <c r="SNB28" s="342"/>
      <c r="SNC28" s="342"/>
      <c r="SND28" s="342"/>
      <c r="SNE28" s="342"/>
      <c r="SNF28" s="342"/>
      <c r="SNG28" s="342"/>
      <c r="SNH28" s="342"/>
      <c r="SNI28" s="342"/>
      <c r="SNJ28" s="342"/>
      <c r="SNK28" s="342"/>
      <c r="SNL28" s="342"/>
      <c r="SNM28" s="342"/>
      <c r="SNN28" s="342"/>
      <c r="SNO28" s="342"/>
      <c r="SNP28" s="342"/>
      <c r="SNQ28" s="342"/>
      <c r="SNR28" s="342"/>
      <c r="SNS28" s="342"/>
      <c r="SNT28" s="342"/>
      <c r="SNU28" s="342"/>
      <c r="SNV28" s="342"/>
      <c r="SNW28" s="342"/>
      <c r="SNX28" s="342"/>
      <c r="SNY28" s="342"/>
      <c r="SNZ28" s="342"/>
      <c r="SOA28" s="342"/>
      <c r="SOB28" s="342"/>
      <c r="SOC28" s="342"/>
      <c r="SOD28" s="342"/>
      <c r="SOE28" s="342"/>
      <c r="SOF28" s="342"/>
      <c r="SOG28" s="342"/>
      <c r="SOH28" s="342"/>
      <c r="SOI28" s="342"/>
      <c r="SOJ28" s="342"/>
      <c r="SOK28" s="342"/>
      <c r="SOL28" s="342"/>
      <c r="SOM28" s="342"/>
      <c r="SON28" s="342"/>
      <c r="SOO28" s="342"/>
      <c r="SOP28" s="342"/>
      <c r="SOQ28" s="342"/>
      <c r="SOR28" s="342"/>
      <c r="SOS28" s="342"/>
      <c r="SOT28" s="342"/>
      <c r="SOU28" s="342"/>
      <c r="SOV28" s="342"/>
      <c r="SOW28" s="342"/>
      <c r="SOX28" s="342"/>
      <c r="SOY28" s="342"/>
      <c r="SOZ28" s="342"/>
      <c r="SPA28" s="342"/>
      <c r="SPB28" s="342"/>
      <c r="SPC28" s="342"/>
      <c r="SPD28" s="342"/>
      <c r="SPE28" s="342"/>
      <c r="SPF28" s="342"/>
      <c r="SPG28" s="342"/>
      <c r="SPH28" s="342"/>
      <c r="SPI28" s="342"/>
      <c r="SPJ28" s="342"/>
      <c r="SPK28" s="342"/>
      <c r="SPL28" s="342"/>
      <c r="SPM28" s="342"/>
      <c r="SPN28" s="342"/>
      <c r="SPO28" s="342"/>
      <c r="SPP28" s="342"/>
      <c r="SPQ28" s="342"/>
      <c r="SPR28" s="342"/>
      <c r="SPS28" s="342"/>
      <c r="SPT28" s="342"/>
      <c r="SPU28" s="342"/>
      <c r="SPV28" s="342"/>
      <c r="SPW28" s="342"/>
      <c r="SPX28" s="342"/>
      <c r="SPY28" s="342"/>
      <c r="SPZ28" s="342"/>
      <c r="SQA28" s="342"/>
      <c r="SQB28" s="342"/>
      <c r="SQC28" s="342"/>
      <c r="SQD28" s="342"/>
      <c r="SQE28" s="342"/>
      <c r="SQF28" s="342"/>
      <c r="SQG28" s="342"/>
      <c r="SQH28" s="342"/>
      <c r="SQI28" s="342"/>
      <c r="SQJ28" s="342"/>
      <c r="SQK28" s="342"/>
      <c r="SQL28" s="342"/>
      <c r="SQM28" s="342"/>
      <c r="SQN28" s="342"/>
      <c r="SQO28" s="342"/>
      <c r="SQP28" s="342"/>
      <c r="SQQ28" s="342"/>
      <c r="SQR28" s="342"/>
      <c r="SQS28" s="342"/>
      <c r="SQT28" s="342"/>
      <c r="SQU28" s="342"/>
      <c r="SQV28" s="342"/>
      <c r="SQW28" s="342"/>
      <c r="SQX28" s="342"/>
      <c r="SQY28" s="342"/>
      <c r="SQZ28" s="342"/>
      <c r="SRA28" s="342"/>
      <c r="SRB28" s="342"/>
      <c r="SRC28" s="342"/>
      <c r="SRD28" s="342"/>
      <c r="SRE28" s="342"/>
      <c r="SRF28" s="342"/>
      <c r="SRG28" s="342"/>
      <c r="SRH28" s="342"/>
      <c r="SRI28" s="342"/>
      <c r="SRJ28" s="342"/>
      <c r="SRK28" s="342"/>
      <c r="SRL28" s="342"/>
      <c r="SRM28" s="342"/>
      <c r="SRN28" s="342"/>
      <c r="SRO28" s="342"/>
      <c r="SRP28" s="342"/>
      <c r="SRQ28" s="342"/>
      <c r="SRR28" s="342"/>
      <c r="SRS28" s="342"/>
      <c r="SRT28" s="342"/>
      <c r="SRU28" s="342"/>
      <c r="SRV28" s="342"/>
      <c r="SRW28" s="342"/>
      <c r="SRX28" s="342"/>
      <c r="SRY28" s="342"/>
      <c r="SRZ28" s="342"/>
      <c r="SSA28" s="342"/>
      <c r="SSB28" s="342"/>
      <c r="SSC28" s="342"/>
      <c r="SSD28" s="342"/>
      <c r="SSE28" s="342"/>
      <c r="SSF28" s="342"/>
      <c r="SSG28" s="342"/>
      <c r="SSH28" s="342"/>
      <c r="SSI28" s="342"/>
      <c r="SSJ28" s="342"/>
      <c r="SSK28" s="342"/>
      <c r="SSL28" s="342"/>
      <c r="SSM28" s="342"/>
      <c r="SSN28" s="342"/>
      <c r="SSO28" s="342"/>
      <c r="SSP28" s="342"/>
      <c r="SSQ28" s="342"/>
      <c r="SSR28" s="342"/>
      <c r="SSS28" s="342"/>
      <c r="SST28" s="342"/>
      <c r="SSU28" s="342"/>
      <c r="SSV28" s="342"/>
      <c r="SSW28" s="342"/>
      <c r="SSX28" s="342"/>
      <c r="SSY28" s="342"/>
      <c r="SSZ28" s="342"/>
      <c r="STA28" s="342"/>
      <c r="STB28" s="342"/>
      <c r="STC28" s="342"/>
      <c r="STD28" s="342"/>
      <c r="STE28" s="342"/>
      <c r="STF28" s="342"/>
      <c r="STG28" s="342"/>
      <c r="STH28" s="342"/>
      <c r="STI28" s="342"/>
      <c r="STJ28" s="342"/>
      <c r="STK28" s="342"/>
      <c r="STL28" s="342"/>
      <c r="STM28" s="342"/>
      <c r="STN28" s="342"/>
      <c r="STO28" s="342"/>
      <c r="STP28" s="342"/>
      <c r="STQ28" s="342"/>
      <c r="STR28" s="342"/>
      <c r="STS28" s="342"/>
      <c r="STT28" s="342"/>
      <c r="STU28" s="342"/>
      <c r="STV28" s="342"/>
      <c r="STW28" s="342"/>
      <c r="STX28" s="342"/>
      <c r="STY28" s="342"/>
      <c r="STZ28" s="342"/>
      <c r="SUA28" s="342"/>
      <c r="SUB28" s="342"/>
      <c r="SUC28" s="342"/>
      <c r="SUD28" s="342"/>
      <c r="SUE28" s="342"/>
      <c r="SUF28" s="342"/>
      <c r="SUG28" s="342"/>
      <c r="SUH28" s="342"/>
      <c r="SUI28" s="342"/>
      <c r="SUJ28" s="342"/>
      <c r="SUK28" s="342"/>
      <c r="SUL28" s="342"/>
      <c r="SUM28" s="342"/>
      <c r="SUN28" s="342"/>
      <c r="SUO28" s="342"/>
      <c r="SUP28" s="342"/>
      <c r="SUQ28" s="342"/>
      <c r="SUR28" s="342"/>
      <c r="SUS28" s="342"/>
      <c r="SUT28" s="342"/>
      <c r="SUU28" s="342"/>
      <c r="SUV28" s="342"/>
      <c r="SUW28" s="342"/>
      <c r="SUX28" s="342"/>
      <c r="SUY28" s="342"/>
      <c r="SUZ28" s="342"/>
      <c r="SVA28" s="342"/>
      <c r="SVB28" s="342"/>
      <c r="SVC28" s="342"/>
      <c r="SVD28" s="342"/>
      <c r="SVE28" s="342"/>
      <c r="SVF28" s="342"/>
      <c r="SVG28" s="342"/>
      <c r="SVH28" s="342"/>
      <c r="SVI28" s="342"/>
      <c r="SVJ28" s="342"/>
      <c r="SVK28" s="342"/>
      <c r="SVL28" s="342"/>
      <c r="SVM28" s="342"/>
      <c r="SVN28" s="342"/>
      <c r="SVO28" s="342"/>
      <c r="SVP28" s="342"/>
      <c r="SVQ28" s="342"/>
      <c r="SVR28" s="342"/>
      <c r="SVS28" s="342"/>
      <c r="SVT28" s="342"/>
      <c r="SVU28" s="342"/>
      <c r="SVV28" s="342"/>
      <c r="SVW28" s="342"/>
      <c r="SVX28" s="342"/>
      <c r="SVY28" s="342"/>
      <c r="SVZ28" s="342"/>
      <c r="SWA28" s="342"/>
      <c r="SWB28" s="342"/>
      <c r="SWC28" s="342"/>
      <c r="SWD28" s="342"/>
      <c r="SWE28" s="342"/>
      <c r="SWF28" s="342"/>
      <c r="SWG28" s="342"/>
      <c r="SWH28" s="342"/>
      <c r="SWI28" s="342"/>
      <c r="SWJ28" s="342"/>
      <c r="SWK28" s="342"/>
      <c r="SWL28" s="342"/>
      <c r="SWM28" s="342"/>
      <c r="SWN28" s="342"/>
      <c r="SWO28" s="342"/>
      <c r="SWP28" s="342"/>
      <c r="SWQ28" s="342"/>
      <c r="SWR28" s="342"/>
      <c r="SWS28" s="342"/>
      <c r="SWT28" s="342"/>
      <c r="SWU28" s="342"/>
      <c r="SWV28" s="342"/>
      <c r="SWW28" s="342"/>
      <c r="SWX28" s="342"/>
      <c r="SWY28" s="342"/>
      <c r="SWZ28" s="342"/>
      <c r="SXA28" s="342"/>
      <c r="SXB28" s="342"/>
      <c r="SXC28" s="342"/>
      <c r="SXD28" s="342"/>
      <c r="SXE28" s="342"/>
      <c r="SXF28" s="342"/>
      <c r="SXG28" s="342"/>
      <c r="SXH28" s="342"/>
      <c r="SXI28" s="342"/>
      <c r="SXJ28" s="342"/>
      <c r="SXK28" s="342"/>
      <c r="SXL28" s="342"/>
      <c r="SXM28" s="342"/>
      <c r="SXN28" s="342"/>
      <c r="SXO28" s="342"/>
      <c r="SXP28" s="342"/>
      <c r="SXQ28" s="342"/>
      <c r="SXR28" s="342"/>
      <c r="SXS28" s="342"/>
      <c r="SXT28" s="342"/>
      <c r="SXU28" s="342"/>
      <c r="SXV28" s="342"/>
      <c r="SXW28" s="342"/>
      <c r="SXX28" s="342"/>
      <c r="SXY28" s="342"/>
      <c r="SXZ28" s="342"/>
      <c r="SYA28" s="342"/>
      <c r="SYB28" s="342"/>
      <c r="SYC28" s="342"/>
      <c r="SYD28" s="342"/>
      <c r="SYE28" s="342"/>
      <c r="SYF28" s="342"/>
      <c r="SYG28" s="342"/>
      <c r="SYH28" s="342"/>
      <c r="SYI28" s="342"/>
      <c r="SYJ28" s="342"/>
      <c r="SYK28" s="342"/>
      <c r="SYL28" s="342"/>
      <c r="SYM28" s="342"/>
      <c r="SYN28" s="342"/>
      <c r="SYO28" s="342"/>
      <c r="SYP28" s="342"/>
      <c r="SYQ28" s="342"/>
      <c r="SYR28" s="342"/>
      <c r="SYS28" s="342"/>
      <c r="SYT28" s="342"/>
      <c r="SYU28" s="342"/>
      <c r="SYV28" s="342"/>
      <c r="SYW28" s="342"/>
      <c r="SYX28" s="342"/>
      <c r="SYY28" s="342"/>
      <c r="SYZ28" s="342"/>
      <c r="SZA28" s="342"/>
      <c r="SZB28" s="342"/>
      <c r="SZC28" s="342"/>
      <c r="SZD28" s="342"/>
      <c r="SZE28" s="342"/>
      <c r="SZF28" s="342"/>
      <c r="SZG28" s="342"/>
      <c r="SZH28" s="342"/>
      <c r="SZI28" s="342"/>
      <c r="SZJ28" s="342"/>
      <c r="SZK28" s="342"/>
      <c r="SZL28" s="342"/>
      <c r="SZM28" s="342"/>
      <c r="SZN28" s="342"/>
      <c r="SZO28" s="342"/>
      <c r="SZP28" s="342"/>
      <c r="SZQ28" s="342"/>
      <c r="SZR28" s="342"/>
      <c r="SZS28" s="342"/>
      <c r="SZT28" s="342"/>
      <c r="SZU28" s="342"/>
      <c r="SZV28" s="342"/>
      <c r="SZW28" s="342"/>
      <c r="SZX28" s="342"/>
      <c r="SZY28" s="342"/>
      <c r="SZZ28" s="342"/>
      <c r="TAA28" s="342"/>
      <c r="TAB28" s="342"/>
      <c r="TAC28" s="342"/>
      <c r="TAD28" s="342"/>
      <c r="TAE28" s="342"/>
      <c r="TAF28" s="342"/>
      <c r="TAG28" s="342"/>
      <c r="TAH28" s="342"/>
      <c r="TAI28" s="342"/>
      <c r="TAJ28" s="342"/>
      <c r="TAK28" s="342"/>
      <c r="TAL28" s="342"/>
      <c r="TAM28" s="342"/>
      <c r="TAN28" s="342"/>
      <c r="TAO28" s="342"/>
      <c r="TAP28" s="342"/>
      <c r="TAQ28" s="342"/>
      <c r="TAR28" s="342"/>
      <c r="TAS28" s="342"/>
      <c r="TAT28" s="342"/>
      <c r="TAU28" s="342"/>
      <c r="TAV28" s="342"/>
      <c r="TAW28" s="342"/>
      <c r="TAX28" s="342"/>
      <c r="TAY28" s="342"/>
      <c r="TAZ28" s="342"/>
      <c r="TBA28" s="342"/>
      <c r="TBB28" s="342"/>
      <c r="TBC28" s="342"/>
      <c r="TBD28" s="342"/>
      <c r="TBE28" s="342"/>
      <c r="TBF28" s="342"/>
      <c r="TBG28" s="342"/>
      <c r="TBH28" s="342"/>
      <c r="TBI28" s="342"/>
      <c r="TBJ28" s="342"/>
      <c r="TBK28" s="342"/>
      <c r="TBL28" s="342"/>
      <c r="TBM28" s="342"/>
      <c r="TBN28" s="342"/>
      <c r="TBO28" s="342"/>
      <c r="TBP28" s="342"/>
      <c r="TBQ28" s="342"/>
      <c r="TBR28" s="342"/>
      <c r="TBS28" s="342"/>
      <c r="TBT28" s="342"/>
      <c r="TBU28" s="342"/>
      <c r="TBV28" s="342"/>
      <c r="TBW28" s="342"/>
      <c r="TBX28" s="342"/>
      <c r="TBY28" s="342"/>
      <c r="TBZ28" s="342"/>
      <c r="TCA28" s="342"/>
      <c r="TCB28" s="342"/>
      <c r="TCC28" s="342"/>
      <c r="TCD28" s="342"/>
      <c r="TCE28" s="342"/>
      <c r="TCF28" s="342"/>
      <c r="TCG28" s="342"/>
      <c r="TCH28" s="342"/>
      <c r="TCI28" s="342"/>
      <c r="TCJ28" s="342"/>
      <c r="TCK28" s="342"/>
      <c r="TCL28" s="342"/>
      <c r="TCM28" s="342"/>
      <c r="TCN28" s="342"/>
      <c r="TCO28" s="342"/>
      <c r="TCP28" s="342"/>
      <c r="TCQ28" s="342"/>
      <c r="TCR28" s="342"/>
      <c r="TCS28" s="342"/>
      <c r="TCT28" s="342"/>
      <c r="TCU28" s="342"/>
      <c r="TCV28" s="342"/>
      <c r="TCW28" s="342"/>
      <c r="TCX28" s="342"/>
      <c r="TCY28" s="342"/>
      <c r="TCZ28" s="342"/>
      <c r="TDA28" s="342"/>
      <c r="TDB28" s="342"/>
      <c r="TDC28" s="342"/>
      <c r="TDD28" s="342"/>
      <c r="TDE28" s="342"/>
      <c r="TDF28" s="342"/>
      <c r="TDG28" s="342"/>
      <c r="TDH28" s="342"/>
      <c r="TDI28" s="342"/>
      <c r="TDJ28" s="342"/>
      <c r="TDK28" s="342"/>
      <c r="TDL28" s="342"/>
      <c r="TDM28" s="342"/>
      <c r="TDN28" s="342"/>
      <c r="TDO28" s="342"/>
      <c r="TDP28" s="342"/>
      <c r="TDQ28" s="342"/>
      <c r="TDR28" s="342"/>
      <c r="TDS28" s="342"/>
      <c r="TDT28" s="342"/>
      <c r="TDU28" s="342"/>
      <c r="TDV28" s="342"/>
      <c r="TDW28" s="342"/>
      <c r="TDX28" s="342"/>
      <c r="TDY28" s="342"/>
      <c r="TDZ28" s="342"/>
      <c r="TEA28" s="342"/>
      <c r="TEB28" s="342"/>
      <c r="TEC28" s="342"/>
      <c r="TED28" s="342"/>
      <c r="TEE28" s="342"/>
      <c r="TEF28" s="342"/>
      <c r="TEG28" s="342"/>
      <c r="TEH28" s="342"/>
      <c r="TEI28" s="342"/>
      <c r="TEJ28" s="342"/>
      <c r="TEK28" s="342"/>
      <c r="TEL28" s="342"/>
      <c r="TEM28" s="342"/>
      <c r="TEN28" s="342"/>
      <c r="TEO28" s="342"/>
      <c r="TEP28" s="342"/>
      <c r="TEQ28" s="342"/>
      <c r="TER28" s="342"/>
      <c r="TES28" s="342"/>
      <c r="TET28" s="342"/>
      <c r="TEU28" s="342"/>
      <c r="TEV28" s="342"/>
      <c r="TEW28" s="342"/>
      <c r="TEX28" s="342"/>
      <c r="TEY28" s="342"/>
      <c r="TEZ28" s="342"/>
      <c r="TFA28" s="342"/>
      <c r="TFB28" s="342"/>
      <c r="TFC28" s="342"/>
      <c r="TFD28" s="342"/>
      <c r="TFE28" s="342"/>
      <c r="TFF28" s="342"/>
      <c r="TFG28" s="342"/>
      <c r="TFH28" s="342"/>
      <c r="TFI28" s="342"/>
      <c r="TFJ28" s="342"/>
      <c r="TFK28" s="342"/>
      <c r="TFL28" s="342"/>
      <c r="TFM28" s="342"/>
      <c r="TFN28" s="342"/>
      <c r="TFO28" s="342"/>
      <c r="TFP28" s="342"/>
      <c r="TFQ28" s="342"/>
      <c r="TFR28" s="342"/>
      <c r="TFS28" s="342"/>
      <c r="TFT28" s="342"/>
      <c r="TFU28" s="342"/>
      <c r="TFV28" s="342"/>
      <c r="TFW28" s="342"/>
      <c r="TFX28" s="342"/>
      <c r="TFY28" s="342"/>
      <c r="TFZ28" s="342"/>
      <c r="TGA28" s="342"/>
      <c r="TGB28" s="342"/>
      <c r="TGC28" s="342"/>
      <c r="TGD28" s="342"/>
      <c r="TGE28" s="342"/>
      <c r="TGF28" s="342"/>
      <c r="TGG28" s="342"/>
      <c r="TGH28" s="342"/>
      <c r="TGI28" s="342"/>
      <c r="TGJ28" s="342"/>
      <c r="TGK28" s="342"/>
      <c r="TGL28" s="342"/>
      <c r="TGM28" s="342"/>
      <c r="TGN28" s="342"/>
      <c r="TGO28" s="342"/>
      <c r="TGP28" s="342"/>
      <c r="TGQ28" s="342"/>
      <c r="TGR28" s="342"/>
      <c r="TGS28" s="342"/>
      <c r="TGT28" s="342"/>
      <c r="TGU28" s="342"/>
      <c r="TGV28" s="342"/>
      <c r="TGW28" s="342"/>
      <c r="TGX28" s="342"/>
      <c r="TGY28" s="342"/>
      <c r="TGZ28" s="342"/>
      <c r="THA28" s="342"/>
      <c r="THB28" s="342"/>
      <c r="THC28" s="342"/>
      <c r="THD28" s="342"/>
      <c r="THE28" s="342"/>
      <c r="THF28" s="342"/>
      <c r="THG28" s="342"/>
      <c r="THH28" s="342"/>
      <c r="THI28" s="342"/>
      <c r="THJ28" s="342"/>
      <c r="THK28" s="342"/>
      <c r="THL28" s="342"/>
      <c r="THM28" s="342"/>
      <c r="THN28" s="342"/>
      <c r="THO28" s="342"/>
      <c r="THP28" s="342"/>
      <c r="THQ28" s="342"/>
      <c r="THR28" s="342"/>
      <c r="THS28" s="342"/>
      <c r="THT28" s="342"/>
      <c r="THU28" s="342"/>
      <c r="THV28" s="342"/>
      <c r="THW28" s="342"/>
      <c r="THX28" s="342"/>
      <c r="THY28" s="342"/>
      <c r="THZ28" s="342"/>
      <c r="TIA28" s="342"/>
      <c r="TIB28" s="342"/>
      <c r="TIC28" s="342"/>
      <c r="TID28" s="342"/>
      <c r="TIE28" s="342"/>
      <c r="TIF28" s="342"/>
      <c r="TIG28" s="342"/>
      <c r="TIH28" s="342"/>
      <c r="TII28" s="342"/>
      <c r="TIJ28" s="342"/>
      <c r="TIK28" s="342"/>
      <c r="TIL28" s="342"/>
      <c r="TIM28" s="342"/>
      <c r="TIN28" s="342"/>
      <c r="TIO28" s="342"/>
      <c r="TIP28" s="342"/>
      <c r="TIQ28" s="342"/>
      <c r="TIR28" s="342"/>
      <c r="TIS28" s="342"/>
      <c r="TIT28" s="342"/>
      <c r="TIU28" s="342"/>
      <c r="TIV28" s="342"/>
      <c r="TIW28" s="342"/>
      <c r="TIX28" s="342"/>
      <c r="TIY28" s="342"/>
      <c r="TIZ28" s="342"/>
      <c r="TJA28" s="342"/>
      <c r="TJB28" s="342"/>
      <c r="TJC28" s="342"/>
      <c r="TJD28" s="342"/>
      <c r="TJE28" s="342"/>
      <c r="TJF28" s="342"/>
      <c r="TJG28" s="342"/>
      <c r="TJH28" s="342"/>
      <c r="TJI28" s="342"/>
      <c r="TJJ28" s="342"/>
      <c r="TJK28" s="342"/>
      <c r="TJL28" s="342"/>
      <c r="TJM28" s="342"/>
      <c r="TJN28" s="342"/>
      <c r="TJO28" s="342"/>
      <c r="TJP28" s="342"/>
      <c r="TJQ28" s="342"/>
      <c r="TJR28" s="342"/>
      <c r="TJS28" s="342"/>
      <c r="TJT28" s="342"/>
      <c r="TJU28" s="342"/>
      <c r="TJV28" s="342"/>
      <c r="TJW28" s="342"/>
      <c r="TJX28" s="342"/>
      <c r="TJY28" s="342"/>
      <c r="TJZ28" s="342"/>
      <c r="TKA28" s="342"/>
      <c r="TKB28" s="342"/>
      <c r="TKC28" s="342"/>
      <c r="TKD28" s="342"/>
      <c r="TKE28" s="342"/>
      <c r="TKF28" s="342"/>
      <c r="TKG28" s="342"/>
      <c r="TKH28" s="342"/>
      <c r="TKI28" s="342"/>
      <c r="TKJ28" s="342"/>
      <c r="TKK28" s="342"/>
      <c r="TKL28" s="342"/>
      <c r="TKM28" s="342"/>
      <c r="TKN28" s="342"/>
      <c r="TKO28" s="342"/>
      <c r="TKP28" s="342"/>
      <c r="TKQ28" s="342"/>
      <c r="TKR28" s="342"/>
      <c r="TKS28" s="342"/>
      <c r="TKT28" s="342"/>
      <c r="TKU28" s="342"/>
      <c r="TKV28" s="342"/>
      <c r="TKW28" s="342"/>
      <c r="TKX28" s="342"/>
      <c r="TKY28" s="342"/>
      <c r="TKZ28" s="342"/>
      <c r="TLA28" s="342"/>
      <c r="TLB28" s="342"/>
      <c r="TLC28" s="342"/>
      <c r="TLD28" s="342"/>
      <c r="TLE28" s="342"/>
      <c r="TLF28" s="342"/>
      <c r="TLG28" s="342"/>
      <c r="TLH28" s="342"/>
      <c r="TLI28" s="342"/>
      <c r="TLJ28" s="342"/>
      <c r="TLK28" s="342"/>
      <c r="TLL28" s="342"/>
      <c r="TLM28" s="342"/>
      <c r="TLN28" s="342"/>
      <c r="TLO28" s="342"/>
      <c r="TLP28" s="342"/>
      <c r="TLQ28" s="342"/>
      <c r="TLR28" s="342"/>
      <c r="TLS28" s="342"/>
      <c r="TLT28" s="342"/>
      <c r="TLU28" s="342"/>
      <c r="TLV28" s="342"/>
      <c r="TLW28" s="342"/>
      <c r="TLX28" s="342"/>
      <c r="TLY28" s="342"/>
      <c r="TLZ28" s="342"/>
      <c r="TMA28" s="342"/>
      <c r="TMB28" s="342"/>
      <c r="TMC28" s="342"/>
      <c r="TMD28" s="342"/>
      <c r="TME28" s="342"/>
      <c r="TMF28" s="342"/>
      <c r="TMG28" s="342"/>
      <c r="TMH28" s="342"/>
      <c r="TMI28" s="342"/>
      <c r="TMJ28" s="342"/>
      <c r="TMK28" s="342"/>
      <c r="TML28" s="342"/>
      <c r="TMM28" s="342"/>
      <c r="TMN28" s="342"/>
      <c r="TMO28" s="342"/>
      <c r="TMP28" s="342"/>
      <c r="TMQ28" s="342"/>
      <c r="TMR28" s="342"/>
      <c r="TMS28" s="342"/>
      <c r="TMT28" s="342"/>
      <c r="TMU28" s="342"/>
      <c r="TMV28" s="342"/>
      <c r="TMW28" s="342"/>
      <c r="TMX28" s="342"/>
      <c r="TMY28" s="342"/>
      <c r="TMZ28" s="342"/>
      <c r="TNA28" s="342"/>
      <c r="TNB28" s="342"/>
      <c r="TNC28" s="342"/>
      <c r="TND28" s="342"/>
      <c r="TNE28" s="342"/>
      <c r="TNF28" s="342"/>
      <c r="TNG28" s="342"/>
      <c r="TNH28" s="342"/>
      <c r="TNI28" s="342"/>
      <c r="TNJ28" s="342"/>
      <c r="TNK28" s="342"/>
      <c r="TNL28" s="342"/>
      <c r="TNM28" s="342"/>
      <c r="TNN28" s="342"/>
      <c r="TNO28" s="342"/>
      <c r="TNP28" s="342"/>
      <c r="TNQ28" s="342"/>
      <c r="TNR28" s="342"/>
      <c r="TNS28" s="342"/>
      <c r="TNT28" s="342"/>
      <c r="TNU28" s="342"/>
      <c r="TNV28" s="342"/>
      <c r="TNW28" s="342"/>
      <c r="TNX28" s="342"/>
      <c r="TNY28" s="342"/>
      <c r="TNZ28" s="342"/>
      <c r="TOA28" s="342"/>
      <c r="TOB28" s="342"/>
      <c r="TOC28" s="342"/>
      <c r="TOD28" s="342"/>
      <c r="TOE28" s="342"/>
      <c r="TOF28" s="342"/>
      <c r="TOG28" s="342"/>
      <c r="TOH28" s="342"/>
      <c r="TOI28" s="342"/>
      <c r="TOJ28" s="342"/>
      <c r="TOK28" s="342"/>
      <c r="TOL28" s="342"/>
      <c r="TOM28" s="342"/>
      <c r="TON28" s="342"/>
      <c r="TOO28" s="342"/>
      <c r="TOP28" s="342"/>
      <c r="TOQ28" s="342"/>
      <c r="TOR28" s="342"/>
      <c r="TOS28" s="342"/>
      <c r="TOT28" s="342"/>
      <c r="TOU28" s="342"/>
      <c r="TOV28" s="342"/>
      <c r="TOW28" s="342"/>
      <c r="TOX28" s="342"/>
      <c r="TOY28" s="342"/>
      <c r="TOZ28" s="342"/>
      <c r="TPA28" s="342"/>
      <c r="TPB28" s="342"/>
      <c r="TPC28" s="342"/>
      <c r="TPD28" s="342"/>
      <c r="TPE28" s="342"/>
      <c r="TPF28" s="342"/>
      <c r="TPG28" s="342"/>
      <c r="TPH28" s="342"/>
      <c r="TPI28" s="342"/>
      <c r="TPJ28" s="342"/>
      <c r="TPK28" s="342"/>
      <c r="TPL28" s="342"/>
      <c r="TPM28" s="342"/>
      <c r="TPN28" s="342"/>
      <c r="TPO28" s="342"/>
      <c r="TPP28" s="342"/>
      <c r="TPQ28" s="342"/>
      <c r="TPR28" s="342"/>
      <c r="TPS28" s="342"/>
      <c r="TPT28" s="342"/>
      <c r="TPU28" s="342"/>
      <c r="TPV28" s="342"/>
      <c r="TPW28" s="342"/>
      <c r="TPX28" s="342"/>
      <c r="TPY28" s="342"/>
      <c r="TPZ28" s="342"/>
      <c r="TQA28" s="342"/>
      <c r="TQB28" s="342"/>
      <c r="TQC28" s="342"/>
      <c r="TQD28" s="342"/>
      <c r="TQE28" s="342"/>
      <c r="TQF28" s="342"/>
      <c r="TQG28" s="342"/>
      <c r="TQH28" s="342"/>
      <c r="TQI28" s="342"/>
      <c r="TQJ28" s="342"/>
      <c r="TQK28" s="342"/>
      <c r="TQL28" s="342"/>
      <c r="TQM28" s="342"/>
      <c r="TQN28" s="342"/>
      <c r="TQO28" s="342"/>
      <c r="TQP28" s="342"/>
      <c r="TQQ28" s="342"/>
      <c r="TQR28" s="342"/>
      <c r="TQS28" s="342"/>
      <c r="TQT28" s="342"/>
      <c r="TQU28" s="342"/>
      <c r="TQV28" s="342"/>
      <c r="TQW28" s="342"/>
      <c r="TQX28" s="342"/>
      <c r="TQY28" s="342"/>
      <c r="TQZ28" s="342"/>
      <c r="TRA28" s="342"/>
      <c r="TRB28" s="342"/>
      <c r="TRC28" s="342"/>
      <c r="TRD28" s="342"/>
      <c r="TRE28" s="342"/>
      <c r="TRF28" s="342"/>
      <c r="TRG28" s="342"/>
      <c r="TRH28" s="342"/>
      <c r="TRI28" s="342"/>
      <c r="TRJ28" s="342"/>
      <c r="TRK28" s="342"/>
      <c r="TRL28" s="342"/>
      <c r="TRM28" s="342"/>
      <c r="TRN28" s="342"/>
      <c r="TRO28" s="342"/>
      <c r="TRP28" s="342"/>
      <c r="TRQ28" s="342"/>
      <c r="TRR28" s="342"/>
      <c r="TRS28" s="342"/>
      <c r="TRT28" s="342"/>
      <c r="TRU28" s="342"/>
      <c r="TRV28" s="342"/>
      <c r="TRW28" s="342"/>
      <c r="TRX28" s="342"/>
      <c r="TRY28" s="342"/>
      <c r="TRZ28" s="342"/>
      <c r="TSA28" s="342"/>
      <c r="TSB28" s="342"/>
      <c r="TSC28" s="342"/>
      <c r="TSD28" s="342"/>
      <c r="TSE28" s="342"/>
      <c r="TSF28" s="342"/>
      <c r="TSG28" s="342"/>
      <c r="TSH28" s="342"/>
      <c r="TSI28" s="342"/>
      <c r="TSJ28" s="342"/>
      <c r="TSK28" s="342"/>
      <c r="TSL28" s="342"/>
      <c r="TSM28" s="342"/>
      <c r="TSN28" s="342"/>
      <c r="TSO28" s="342"/>
      <c r="TSP28" s="342"/>
      <c r="TSQ28" s="342"/>
      <c r="TSR28" s="342"/>
      <c r="TSS28" s="342"/>
      <c r="TST28" s="342"/>
      <c r="TSU28" s="342"/>
      <c r="TSV28" s="342"/>
      <c r="TSW28" s="342"/>
      <c r="TSX28" s="342"/>
      <c r="TSY28" s="342"/>
      <c r="TSZ28" s="342"/>
      <c r="TTA28" s="342"/>
      <c r="TTB28" s="342"/>
      <c r="TTC28" s="342"/>
      <c r="TTD28" s="342"/>
      <c r="TTE28" s="342"/>
      <c r="TTF28" s="342"/>
      <c r="TTG28" s="342"/>
      <c r="TTH28" s="342"/>
      <c r="TTI28" s="342"/>
      <c r="TTJ28" s="342"/>
      <c r="TTK28" s="342"/>
      <c r="TTL28" s="342"/>
      <c r="TTM28" s="342"/>
      <c r="TTN28" s="342"/>
      <c r="TTO28" s="342"/>
      <c r="TTP28" s="342"/>
      <c r="TTQ28" s="342"/>
      <c r="TTR28" s="342"/>
      <c r="TTS28" s="342"/>
      <c r="TTT28" s="342"/>
      <c r="TTU28" s="342"/>
      <c r="TTV28" s="342"/>
      <c r="TTW28" s="342"/>
      <c r="TTX28" s="342"/>
      <c r="TTY28" s="342"/>
      <c r="TTZ28" s="342"/>
      <c r="TUA28" s="342"/>
      <c r="TUB28" s="342"/>
      <c r="TUC28" s="342"/>
      <c r="TUD28" s="342"/>
      <c r="TUE28" s="342"/>
      <c r="TUF28" s="342"/>
      <c r="TUG28" s="342"/>
      <c r="TUH28" s="342"/>
      <c r="TUI28" s="342"/>
      <c r="TUJ28" s="342"/>
      <c r="TUK28" s="342"/>
      <c r="TUL28" s="342"/>
      <c r="TUM28" s="342"/>
      <c r="TUN28" s="342"/>
      <c r="TUO28" s="342"/>
      <c r="TUP28" s="342"/>
      <c r="TUQ28" s="342"/>
      <c r="TUR28" s="342"/>
      <c r="TUS28" s="342"/>
      <c r="TUT28" s="342"/>
      <c r="TUU28" s="342"/>
      <c r="TUV28" s="342"/>
      <c r="TUW28" s="342"/>
      <c r="TUX28" s="342"/>
      <c r="TUY28" s="342"/>
      <c r="TUZ28" s="342"/>
      <c r="TVA28" s="342"/>
      <c r="TVB28" s="342"/>
      <c r="TVC28" s="342"/>
      <c r="TVD28" s="342"/>
      <c r="TVE28" s="342"/>
      <c r="TVF28" s="342"/>
      <c r="TVG28" s="342"/>
      <c r="TVH28" s="342"/>
      <c r="TVI28" s="342"/>
      <c r="TVJ28" s="342"/>
      <c r="TVK28" s="342"/>
      <c r="TVL28" s="342"/>
      <c r="TVM28" s="342"/>
      <c r="TVN28" s="342"/>
      <c r="TVO28" s="342"/>
      <c r="TVP28" s="342"/>
      <c r="TVQ28" s="342"/>
      <c r="TVR28" s="342"/>
      <c r="TVS28" s="342"/>
      <c r="TVT28" s="342"/>
      <c r="TVU28" s="342"/>
      <c r="TVV28" s="342"/>
      <c r="TVW28" s="342"/>
      <c r="TVX28" s="342"/>
      <c r="TVY28" s="342"/>
      <c r="TVZ28" s="342"/>
      <c r="TWA28" s="342"/>
      <c r="TWB28" s="342"/>
      <c r="TWC28" s="342"/>
      <c r="TWD28" s="342"/>
      <c r="TWE28" s="342"/>
      <c r="TWF28" s="342"/>
      <c r="TWG28" s="342"/>
      <c r="TWH28" s="342"/>
      <c r="TWI28" s="342"/>
      <c r="TWJ28" s="342"/>
      <c r="TWK28" s="342"/>
      <c r="TWL28" s="342"/>
      <c r="TWM28" s="342"/>
      <c r="TWN28" s="342"/>
      <c r="TWO28" s="342"/>
      <c r="TWP28" s="342"/>
      <c r="TWQ28" s="342"/>
      <c r="TWR28" s="342"/>
      <c r="TWS28" s="342"/>
      <c r="TWT28" s="342"/>
      <c r="TWU28" s="342"/>
      <c r="TWV28" s="342"/>
      <c r="TWW28" s="342"/>
      <c r="TWX28" s="342"/>
      <c r="TWY28" s="342"/>
      <c r="TWZ28" s="342"/>
      <c r="TXA28" s="342"/>
      <c r="TXB28" s="342"/>
      <c r="TXC28" s="342"/>
      <c r="TXD28" s="342"/>
      <c r="TXE28" s="342"/>
      <c r="TXF28" s="342"/>
      <c r="TXG28" s="342"/>
      <c r="TXH28" s="342"/>
      <c r="TXI28" s="342"/>
      <c r="TXJ28" s="342"/>
      <c r="TXK28" s="342"/>
      <c r="TXL28" s="342"/>
      <c r="TXM28" s="342"/>
      <c r="TXN28" s="342"/>
      <c r="TXO28" s="342"/>
      <c r="TXP28" s="342"/>
      <c r="TXQ28" s="342"/>
      <c r="TXR28" s="342"/>
      <c r="TXS28" s="342"/>
      <c r="TXT28" s="342"/>
      <c r="TXU28" s="342"/>
      <c r="TXV28" s="342"/>
      <c r="TXW28" s="342"/>
      <c r="TXX28" s="342"/>
      <c r="TXY28" s="342"/>
      <c r="TXZ28" s="342"/>
      <c r="TYA28" s="342"/>
      <c r="TYB28" s="342"/>
      <c r="TYC28" s="342"/>
      <c r="TYD28" s="342"/>
      <c r="TYE28" s="342"/>
      <c r="TYF28" s="342"/>
      <c r="TYG28" s="342"/>
      <c r="TYH28" s="342"/>
      <c r="TYI28" s="342"/>
      <c r="TYJ28" s="342"/>
      <c r="TYK28" s="342"/>
      <c r="TYL28" s="342"/>
      <c r="TYM28" s="342"/>
      <c r="TYN28" s="342"/>
      <c r="TYO28" s="342"/>
      <c r="TYP28" s="342"/>
      <c r="TYQ28" s="342"/>
      <c r="TYR28" s="342"/>
      <c r="TYS28" s="342"/>
      <c r="TYT28" s="342"/>
      <c r="TYU28" s="342"/>
      <c r="TYV28" s="342"/>
      <c r="TYW28" s="342"/>
      <c r="TYX28" s="342"/>
      <c r="TYY28" s="342"/>
      <c r="TYZ28" s="342"/>
      <c r="TZA28" s="342"/>
      <c r="TZB28" s="342"/>
      <c r="TZC28" s="342"/>
      <c r="TZD28" s="342"/>
      <c r="TZE28" s="342"/>
      <c r="TZF28" s="342"/>
      <c r="TZG28" s="342"/>
      <c r="TZH28" s="342"/>
      <c r="TZI28" s="342"/>
      <c r="TZJ28" s="342"/>
      <c r="TZK28" s="342"/>
      <c r="TZL28" s="342"/>
      <c r="TZM28" s="342"/>
      <c r="TZN28" s="342"/>
      <c r="TZO28" s="342"/>
      <c r="TZP28" s="342"/>
      <c r="TZQ28" s="342"/>
      <c r="TZR28" s="342"/>
      <c r="TZS28" s="342"/>
      <c r="TZT28" s="342"/>
      <c r="TZU28" s="342"/>
      <c r="TZV28" s="342"/>
      <c r="TZW28" s="342"/>
      <c r="TZX28" s="342"/>
      <c r="TZY28" s="342"/>
      <c r="TZZ28" s="342"/>
      <c r="UAA28" s="342"/>
      <c r="UAB28" s="342"/>
      <c r="UAC28" s="342"/>
      <c r="UAD28" s="342"/>
      <c r="UAE28" s="342"/>
      <c r="UAF28" s="342"/>
      <c r="UAG28" s="342"/>
      <c r="UAH28" s="342"/>
      <c r="UAI28" s="342"/>
      <c r="UAJ28" s="342"/>
      <c r="UAK28" s="342"/>
      <c r="UAL28" s="342"/>
      <c r="UAM28" s="342"/>
      <c r="UAN28" s="342"/>
      <c r="UAO28" s="342"/>
      <c r="UAP28" s="342"/>
      <c r="UAQ28" s="342"/>
      <c r="UAR28" s="342"/>
      <c r="UAS28" s="342"/>
      <c r="UAT28" s="342"/>
      <c r="UAU28" s="342"/>
      <c r="UAV28" s="342"/>
      <c r="UAW28" s="342"/>
      <c r="UAX28" s="342"/>
      <c r="UAY28" s="342"/>
      <c r="UAZ28" s="342"/>
      <c r="UBA28" s="342"/>
      <c r="UBB28" s="342"/>
      <c r="UBC28" s="342"/>
      <c r="UBD28" s="342"/>
      <c r="UBE28" s="342"/>
      <c r="UBF28" s="342"/>
      <c r="UBG28" s="342"/>
      <c r="UBH28" s="342"/>
      <c r="UBI28" s="342"/>
      <c r="UBJ28" s="342"/>
      <c r="UBK28" s="342"/>
      <c r="UBL28" s="342"/>
      <c r="UBM28" s="342"/>
      <c r="UBN28" s="342"/>
      <c r="UBO28" s="342"/>
      <c r="UBP28" s="342"/>
      <c r="UBQ28" s="342"/>
      <c r="UBR28" s="342"/>
      <c r="UBS28" s="342"/>
      <c r="UBT28" s="342"/>
      <c r="UBU28" s="342"/>
      <c r="UBV28" s="342"/>
      <c r="UBW28" s="342"/>
      <c r="UBX28" s="342"/>
      <c r="UBY28" s="342"/>
      <c r="UBZ28" s="342"/>
      <c r="UCA28" s="342"/>
      <c r="UCB28" s="342"/>
      <c r="UCC28" s="342"/>
      <c r="UCD28" s="342"/>
      <c r="UCE28" s="342"/>
      <c r="UCF28" s="342"/>
      <c r="UCG28" s="342"/>
      <c r="UCH28" s="342"/>
      <c r="UCI28" s="342"/>
      <c r="UCJ28" s="342"/>
      <c r="UCK28" s="342"/>
      <c r="UCL28" s="342"/>
      <c r="UCM28" s="342"/>
      <c r="UCN28" s="342"/>
      <c r="UCO28" s="342"/>
      <c r="UCP28" s="342"/>
      <c r="UCQ28" s="342"/>
      <c r="UCR28" s="342"/>
      <c r="UCS28" s="342"/>
      <c r="UCT28" s="342"/>
      <c r="UCU28" s="342"/>
      <c r="UCV28" s="342"/>
      <c r="UCW28" s="342"/>
      <c r="UCX28" s="342"/>
      <c r="UCY28" s="342"/>
      <c r="UCZ28" s="342"/>
      <c r="UDA28" s="342"/>
      <c r="UDB28" s="342"/>
      <c r="UDC28" s="342"/>
      <c r="UDD28" s="342"/>
      <c r="UDE28" s="342"/>
      <c r="UDF28" s="342"/>
      <c r="UDG28" s="342"/>
      <c r="UDH28" s="342"/>
      <c r="UDI28" s="342"/>
      <c r="UDJ28" s="342"/>
      <c r="UDK28" s="342"/>
      <c r="UDL28" s="342"/>
      <c r="UDM28" s="342"/>
      <c r="UDN28" s="342"/>
      <c r="UDO28" s="342"/>
      <c r="UDP28" s="342"/>
      <c r="UDQ28" s="342"/>
      <c r="UDR28" s="342"/>
      <c r="UDS28" s="342"/>
      <c r="UDT28" s="342"/>
      <c r="UDU28" s="342"/>
      <c r="UDV28" s="342"/>
      <c r="UDW28" s="342"/>
      <c r="UDX28" s="342"/>
      <c r="UDY28" s="342"/>
      <c r="UDZ28" s="342"/>
      <c r="UEA28" s="342"/>
      <c r="UEB28" s="342"/>
      <c r="UEC28" s="342"/>
      <c r="UED28" s="342"/>
      <c r="UEE28" s="342"/>
      <c r="UEF28" s="342"/>
      <c r="UEG28" s="342"/>
      <c r="UEH28" s="342"/>
      <c r="UEI28" s="342"/>
      <c r="UEJ28" s="342"/>
      <c r="UEK28" s="342"/>
      <c r="UEL28" s="342"/>
      <c r="UEM28" s="342"/>
      <c r="UEN28" s="342"/>
      <c r="UEO28" s="342"/>
      <c r="UEP28" s="342"/>
      <c r="UEQ28" s="342"/>
      <c r="UER28" s="342"/>
      <c r="UES28" s="342"/>
      <c r="UET28" s="342"/>
      <c r="UEU28" s="342"/>
      <c r="UEV28" s="342"/>
      <c r="UEW28" s="342"/>
      <c r="UEX28" s="342"/>
      <c r="UEY28" s="342"/>
      <c r="UEZ28" s="342"/>
      <c r="UFA28" s="342"/>
      <c r="UFB28" s="342"/>
      <c r="UFC28" s="342"/>
      <c r="UFD28" s="342"/>
      <c r="UFE28" s="342"/>
      <c r="UFF28" s="342"/>
      <c r="UFG28" s="342"/>
      <c r="UFH28" s="342"/>
      <c r="UFI28" s="342"/>
      <c r="UFJ28" s="342"/>
      <c r="UFK28" s="342"/>
      <c r="UFL28" s="342"/>
      <c r="UFM28" s="342"/>
      <c r="UFN28" s="342"/>
      <c r="UFO28" s="342"/>
      <c r="UFP28" s="342"/>
      <c r="UFQ28" s="342"/>
      <c r="UFR28" s="342"/>
      <c r="UFS28" s="342"/>
      <c r="UFT28" s="342"/>
      <c r="UFU28" s="342"/>
      <c r="UFV28" s="342"/>
      <c r="UFW28" s="342"/>
      <c r="UFX28" s="342"/>
      <c r="UFY28" s="342"/>
      <c r="UFZ28" s="342"/>
      <c r="UGA28" s="342"/>
      <c r="UGB28" s="342"/>
      <c r="UGC28" s="342"/>
      <c r="UGD28" s="342"/>
      <c r="UGE28" s="342"/>
      <c r="UGF28" s="342"/>
      <c r="UGG28" s="342"/>
      <c r="UGH28" s="342"/>
      <c r="UGI28" s="342"/>
      <c r="UGJ28" s="342"/>
      <c r="UGK28" s="342"/>
      <c r="UGL28" s="342"/>
      <c r="UGM28" s="342"/>
      <c r="UGN28" s="342"/>
      <c r="UGO28" s="342"/>
      <c r="UGP28" s="342"/>
      <c r="UGQ28" s="342"/>
      <c r="UGR28" s="342"/>
      <c r="UGS28" s="342"/>
      <c r="UGT28" s="342"/>
      <c r="UGU28" s="342"/>
      <c r="UGV28" s="342"/>
      <c r="UGW28" s="342"/>
      <c r="UGX28" s="342"/>
      <c r="UGY28" s="342"/>
      <c r="UGZ28" s="342"/>
      <c r="UHA28" s="342"/>
      <c r="UHB28" s="342"/>
      <c r="UHC28" s="342"/>
      <c r="UHD28" s="342"/>
      <c r="UHE28" s="342"/>
      <c r="UHF28" s="342"/>
      <c r="UHG28" s="342"/>
      <c r="UHH28" s="342"/>
      <c r="UHI28" s="342"/>
      <c r="UHJ28" s="342"/>
      <c r="UHK28" s="342"/>
      <c r="UHL28" s="342"/>
      <c r="UHM28" s="342"/>
      <c r="UHN28" s="342"/>
      <c r="UHO28" s="342"/>
      <c r="UHP28" s="342"/>
      <c r="UHQ28" s="342"/>
      <c r="UHR28" s="342"/>
      <c r="UHS28" s="342"/>
      <c r="UHT28" s="342"/>
      <c r="UHU28" s="342"/>
      <c r="UHV28" s="342"/>
      <c r="UHW28" s="342"/>
      <c r="UHX28" s="342"/>
      <c r="UHY28" s="342"/>
      <c r="UHZ28" s="342"/>
      <c r="UIA28" s="342"/>
      <c r="UIB28" s="342"/>
      <c r="UIC28" s="342"/>
      <c r="UID28" s="342"/>
      <c r="UIE28" s="342"/>
      <c r="UIF28" s="342"/>
      <c r="UIG28" s="342"/>
      <c r="UIH28" s="342"/>
      <c r="UII28" s="342"/>
      <c r="UIJ28" s="342"/>
      <c r="UIK28" s="342"/>
      <c r="UIL28" s="342"/>
      <c r="UIM28" s="342"/>
      <c r="UIN28" s="342"/>
      <c r="UIO28" s="342"/>
      <c r="UIP28" s="342"/>
      <c r="UIQ28" s="342"/>
      <c r="UIR28" s="342"/>
      <c r="UIS28" s="342"/>
      <c r="UIT28" s="342"/>
      <c r="UIU28" s="342"/>
      <c r="UIV28" s="342"/>
      <c r="UIW28" s="342"/>
      <c r="UIX28" s="342"/>
      <c r="UIY28" s="342"/>
      <c r="UIZ28" s="342"/>
      <c r="UJA28" s="342"/>
      <c r="UJB28" s="342"/>
      <c r="UJC28" s="342"/>
      <c r="UJD28" s="342"/>
      <c r="UJE28" s="342"/>
      <c r="UJF28" s="342"/>
      <c r="UJG28" s="342"/>
      <c r="UJH28" s="342"/>
      <c r="UJI28" s="342"/>
      <c r="UJJ28" s="342"/>
      <c r="UJK28" s="342"/>
      <c r="UJL28" s="342"/>
      <c r="UJM28" s="342"/>
      <c r="UJN28" s="342"/>
      <c r="UJO28" s="342"/>
      <c r="UJP28" s="342"/>
      <c r="UJQ28" s="342"/>
      <c r="UJR28" s="342"/>
      <c r="UJS28" s="342"/>
      <c r="UJT28" s="342"/>
      <c r="UJU28" s="342"/>
      <c r="UJV28" s="342"/>
      <c r="UJW28" s="342"/>
      <c r="UJX28" s="342"/>
      <c r="UJY28" s="342"/>
      <c r="UJZ28" s="342"/>
      <c r="UKA28" s="342"/>
      <c r="UKB28" s="342"/>
      <c r="UKC28" s="342"/>
      <c r="UKD28" s="342"/>
      <c r="UKE28" s="342"/>
      <c r="UKF28" s="342"/>
      <c r="UKG28" s="342"/>
      <c r="UKH28" s="342"/>
      <c r="UKI28" s="342"/>
      <c r="UKJ28" s="342"/>
      <c r="UKK28" s="342"/>
      <c r="UKL28" s="342"/>
      <c r="UKM28" s="342"/>
      <c r="UKN28" s="342"/>
      <c r="UKO28" s="342"/>
      <c r="UKP28" s="342"/>
      <c r="UKQ28" s="342"/>
      <c r="UKR28" s="342"/>
      <c r="UKS28" s="342"/>
      <c r="UKT28" s="342"/>
      <c r="UKU28" s="342"/>
      <c r="UKV28" s="342"/>
      <c r="UKW28" s="342"/>
      <c r="UKX28" s="342"/>
      <c r="UKY28" s="342"/>
      <c r="UKZ28" s="342"/>
      <c r="ULA28" s="342"/>
      <c r="ULB28" s="342"/>
      <c r="ULC28" s="342"/>
      <c r="ULD28" s="342"/>
      <c r="ULE28" s="342"/>
      <c r="ULF28" s="342"/>
      <c r="ULG28" s="342"/>
      <c r="ULH28" s="342"/>
      <c r="ULI28" s="342"/>
      <c r="ULJ28" s="342"/>
      <c r="ULK28" s="342"/>
      <c r="ULL28" s="342"/>
      <c r="ULM28" s="342"/>
      <c r="ULN28" s="342"/>
      <c r="ULO28" s="342"/>
      <c r="ULP28" s="342"/>
      <c r="ULQ28" s="342"/>
      <c r="ULR28" s="342"/>
      <c r="ULS28" s="342"/>
      <c r="ULT28" s="342"/>
      <c r="ULU28" s="342"/>
      <c r="ULV28" s="342"/>
      <c r="ULW28" s="342"/>
      <c r="ULX28" s="342"/>
      <c r="ULY28" s="342"/>
      <c r="ULZ28" s="342"/>
      <c r="UMA28" s="342"/>
      <c r="UMB28" s="342"/>
      <c r="UMC28" s="342"/>
      <c r="UMD28" s="342"/>
      <c r="UME28" s="342"/>
      <c r="UMF28" s="342"/>
      <c r="UMG28" s="342"/>
      <c r="UMH28" s="342"/>
      <c r="UMI28" s="342"/>
      <c r="UMJ28" s="342"/>
      <c r="UMK28" s="342"/>
      <c r="UML28" s="342"/>
      <c r="UMM28" s="342"/>
      <c r="UMN28" s="342"/>
      <c r="UMO28" s="342"/>
      <c r="UMP28" s="342"/>
      <c r="UMQ28" s="342"/>
      <c r="UMR28" s="342"/>
      <c r="UMS28" s="342"/>
      <c r="UMT28" s="342"/>
      <c r="UMU28" s="342"/>
      <c r="UMV28" s="342"/>
      <c r="UMW28" s="342"/>
      <c r="UMX28" s="342"/>
      <c r="UMY28" s="342"/>
      <c r="UMZ28" s="342"/>
      <c r="UNA28" s="342"/>
      <c r="UNB28" s="342"/>
      <c r="UNC28" s="342"/>
      <c r="UND28" s="342"/>
      <c r="UNE28" s="342"/>
      <c r="UNF28" s="342"/>
      <c r="UNG28" s="342"/>
      <c r="UNH28" s="342"/>
      <c r="UNI28" s="342"/>
      <c r="UNJ28" s="342"/>
      <c r="UNK28" s="342"/>
      <c r="UNL28" s="342"/>
      <c r="UNM28" s="342"/>
      <c r="UNN28" s="342"/>
      <c r="UNO28" s="342"/>
      <c r="UNP28" s="342"/>
      <c r="UNQ28" s="342"/>
      <c r="UNR28" s="342"/>
      <c r="UNS28" s="342"/>
      <c r="UNT28" s="342"/>
      <c r="UNU28" s="342"/>
      <c r="UNV28" s="342"/>
      <c r="UNW28" s="342"/>
      <c r="UNX28" s="342"/>
      <c r="UNY28" s="342"/>
      <c r="UNZ28" s="342"/>
      <c r="UOA28" s="342"/>
      <c r="UOB28" s="342"/>
      <c r="UOC28" s="342"/>
      <c r="UOD28" s="342"/>
      <c r="UOE28" s="342"/>
      <c r="UOF28" s="342"/>
      <c r="UOG28" s="342"/>
      <c r="UOH28" s="342"/>
      <c r="UOI28" s="342"/>
      <c r="UOJ28" s="342"/>
      <c r="UOK28" s="342"/>
      <c r="UOL28" s="342"/>
      <c r="UOM28" s="342"/>
      <c r="UON28" s="342"/>
      <c r="UOO28" s="342"/>
      <c r="UOP28" s="342"/>
      <c r="UOQ28" s="342"/>
      <c r="UOR28" s="342"/>
      <c r="UOS28" s="342"/>
      <c r="UOT28" s="342"/>
      <c r="UOU28" s="342"/>
      <c r="UOV28" s="342"/>
      <c r="UOW28" s="342"/>
      <c r="UOX28" s="342"/>
      <c r="UOY28" s="342"/>
      <c r="UOZ28" s="342"/>
      <c r="UPA28" s="342"/>
      <c r="UPB28" s="342"/>
      <c r="UPC28" s="342"/>
      <c r="UPD28" s="342"/>
      <c r="UPE28" s="342"/>
      <c r="UPF28" s="342"/>
      <c r="UPG28" s="342"/>
      <c r="UPH28" s="342"/>
      <c r="UPI28" s="342"/>
      <c r="UPJ28" s="342"/>
      <c r="UPK28" s="342"/>
      <c r="UPL28" s="342"/>
      <c r="UPM28" s="342"/>
      <c r="UPN28" s="342"/>
      <c r="UPO28" s="342"/>
      <c r="UPP28" s="342"/>
      <c r="UPQ28" s="342"/>
      <c r="UPR28" s="342"/>
      <c r="UPS28" s="342"/>
      <c r="UPT28" s="342"/>
      <c r="UPU28" s="342"/>
      <c r="UPV28" s="342"/>
      <c r="UPW28" s="342"/>
      <c r="UPX28" s="342"/>
      <c r="UPY28" s="342"/>
      <c r="UPZ28" s="342"/>
      <c r="UQA28" s="342"/>
      <c r="UQB28" s="342"/>
      <c r="UQC28" s="342"/>
      <c r="UQD28" s="342"/>
      <c r="UQE28" s="342"/>
      <c r="UQF28" s="342"/>
      <c r="UQG28" s="342"/>
      <c r="UQH28" s="342"/>
      <c r="UQI28" s="342"/>
      <c r="UQJ28" s="342"/>
      <c r="UQK28" s="342"/>
      <c r="UQL28" s="342"/>
      <c r="UQM28" s="342"/>
      <c r="UQN28" s="342"/>
      <c r="UQO28" s="342"/>
      <c r="UQP28" s="342"/>
      <c r="UQQ28" s="342"/>
      <c r="UQR28" s="342"/>
      <c r="UQS28" s="342"/>
      <c r="UQT28" s="342"/>
      <c r="UQU28" s="342"/>
      <c r="UQV28" s="342"/>
      <c r="UQW28" s="342"/>
      <c r="UQX28" s="342"/>
      <c r="UQY28" s="342"/>
      <c r="UQZ28" s="342"/>
      <c r="URA28" s="342"/>
      <c r="URB28" s="342"/>
      <c r="URC28" s="342"/>
      <c r="URD28" s="342"/>
      <c r="URE28" s="342"/>
      <c r="URF28" s="342"/>
      <c r="URG28" s="342"/>
      <c r="URH28" s="342"/>
      <c r="URI28" s="342"/>
      <c r="URJ28" s="342"/>
      <c r="URK28" s="342"/>
      <c r="URL28" s="342"/>
      <c r="URM28" s="342"/>
      <c r="URN28" s="342"/>
      <c r="URO28" s="342"/>
      <c r="URP28" s="342"/>
      <c r="URQ28" s="342"/>
      <c r="URR28" s="342"/>
      <c r="URS28" s="342"/>
      <c r="URT28" s="342"/>
      <c r="URU28" s="342"/>
      <c r="URV28" s="342"/>
      <c r="URW28" s="342"/>
      <c r="URX28" s="342"/>
      <c r="URY28" s="342"/>
      <c r="URZ28" s="342"/>
      <c r="USA28" s="342"/>
      <c r="USB28" s="342"/>
      <c r="USC28" s="342"/>
      <c r="USD28" s="342"/>
      <c r="USE28" s="342"/>
      <c r="USF28" s="342"/>
      <c r="USG28" s="342"/>
      <c r="USH28" s="342"/>
      <c r="USI28" s="342"/>
      <c r="USJ28" s="342"/>
      <c r="USK28" s="342"/>
      <c r="USL28" s="342"/>
      <c r="USM28" s="342"/>
      <c r="USN28" s="342"/>
      <c r="USO28" s="342"/>
      <c r="USP28" s="342"/>
      <c r="USQ28" s="342"/>
      <c r="USR28" s="342"/>
      <c r="USS28" s="342"/>
      <c r="UST28" s="342"/>
      <c r="USU28" s="342"/>
      <c r="USV28" s="342"/>
      <c r="USW28" s="342"/>
      <c r="USX28" s="342"/>
      <c r="USY28" s="342"/>
      <c r="USZ28" s="342"/>
      <c r="UTA28" s="342"/>
      <c r="UTB28" s="342"/>
      <c r="UTC28" s="342"/>
      <c r="UTD28" s="342"/>
      <c r="UTE28" s="342"/>
      <c r="UTF28" s="342"/>
      <c r="UTG28" s="342"/>
      <c r="UTH28" s="342"/>
      <c r="UTI28" s="342"/>
      <c r="UTJ28" s="342"/>
      <c r="UTK28" s="342"/>
      <c r="UTL28" s="342"/>
      <c r="UTM28" s="342"/>
      <c r="UTN28" s="342"/>
      <c r="UTO28" s="342"/>
      <c r="UTP28" s="342"/>
      <c r="UTQ28" s="342"/>
      <c r="UTR28" s="342"/>
      <c r="UTS28" s="342"/>
      <c r="UTT28" s="342"/>
      <c r="UTU28" s="342"/>
      <c r="UTV28" s="342"/>
      <c r="UTW28" s="342"/>
      <c r="UTX28" s="342"/>
      <c r="UTY28" s="342"/>
      <c r="UTZ28" s="342"/>
      <c r="UUA28" s="342"/>
      <c r="UUB28" s="342"/>
      <c r="UUC28" s="342"/>
      <c r="UUD28" s="342"/>
      <c r="UUE28" s="342"/>
      <c r="UUF28" s="342"/>
      <c r="UUG28" s="342"/>
      <c r="UUH28" s="342"/>
      <c r="UUI28" s="342"/>
      <c r="UUJ28" s="342"/>
      <c r="UUK28" s="342"/>
      <c r="UUL28" s="342"/>
      <c r="UUM28" s="342"/>
      <c r="UUN28" s="342"/>
      <c r="UUO28" s="342"/>
      <c r="UUP28" s="342"/>
      <c r="UUQ28" s="342"/>
      <c r="UUR28" s="342"/>
      <c r="UUS28" s="342"/>
      <c r="UUT28" s="342"/>
      <c r="UUU28" s="342"/>
      <c r="UUV28" s="342"/>
      <c r="UUW28" s="342"/>
      <c r="UUX28" s="342"/>
      <c r="UUY28" s="342"/>
      <c r="UUZ28" s="342"/>
      <c r="UVA28" s="342"/>
      <c r="UVB28" s="342"/>
      <c r="UVC28" s="342"/>
      <c r="UVD28" s="342"/>
      <c r="UVE28" s="342"/>
      <c r="UVF28" s="342"/>
      <c r="UVG28" s="342"/>
      <c r="UVH28" s="342"/>
      <c r="UVI28" s="342"/>
      <c r="UVJ28" s="342"/>
      <c r="UVK28" s="342"/>
      <c r="UVL28" s="342"/>
      <c r="UVM28" s="342"/>
      <c r="UVN28" s="342"/>
      <c r="UVO28" s="342"/>
      <c r="UVP28" s="342"/>
      <c r="UVQ28" s="342"/>
      <c r="UVR28" s="342"/>
      <c r="UVS28" s="342"/>
      <c r="UVT28" s="342"/>
      <c r="UVU28" s="342"/>
      <c r="UVV28" s="342"/>
      <c r="UVW28" s="342"/>
      <c r="UVX28" s="342"/>
      <c r="UVY28" s="342"/>
      <c r="UVZ28" s="342"/>
      <c r="UWA28" s="342"/>
      <c r="UWB28" s="342"/>
      <c r="UWC28" s="342"/>
      <c r="UWD28" s="342"/>
      <c r="UWE28" s="342"/>
      <c r="UWF28" s="342"/>
      <c r="UWG28" s="342"/>
      <c r="UWH28" s="342"/>
      <c r="UWI28" s="342"/>
      <c r="UWJ28" s="342"/>
      <c r="UWK28" s="342"/>
      <c r="UWL28" s="342"/>
      <c r="UWM28" s="342"/>
      <c r="UWN28" s="342"/>
      <c r="UWO28" s="342"/>
      <c r="UWP28" s="342"/>
      <c r="UWQ28" s="342"/>
      <c r="UWR28" s="342"/>
      <c r="UWS28" s="342"/>
      <c r="UWT28" s="342"/>
      <c r="UWU28" s="342"/>
      <c r="UWV28" s="342"/>
      <c r="UWW28" s="342"/>
      <c r="UWX28" s="342"/>
      <c r="UWY28" s="342"/>
      <c r="UWZ28" s="342"/>
      <c r="UXA28" s="342"/>
      <c r="UXB28" s="342"/>
      <c r="UXC28" s="342"/>
      <c r="UXD28" s="342"/>
      <c r="UXE28" s="342"/>
      <c r="UXF28" s="342"/>
      <c r="UXG28" s="342"/>
      <c r="UXH28" s="342"/>
      <c r="UXI28" s="342"/>
      <c r="UXJ28" s="342"/>
      <c r="UXK28" s="342"/>
      <c r="UXL28" s="342"/>
      <c r="UXM28" s="342"/>
      <c r="UXN28" s="342"/>
      <c r="UXO28" s="342"/>
      <c r="UXP28" s="342"/>
      <c r="UXQ28" s="342"/>
      <c r="UXR28" s="342"/>
      <c r="UXS28" s="342"/>
      <c r="UXT28" s="342"/>
      <c r="UXU28" s="342"/>
      <c r="UXV28" s="342"/>
      <c r="UXW28" s="342"/>
      <c r="UXX28" s="342"/>
      <c r="UXY28" s="342"/>
      <c r="UXZ28" s="342"/>
      <c r="UYA28" s="342"/>
      <c r="UYB28" s="342"/>
      <c r="UYC28" s="342"/>
      <c r="UYD28" s="342"/>
      <c r="UYE28" s="342"/>
      <c r="UYF28" s="342"/>
      <c r="UYG28" s="342"/>
      <c r="UYH28" s="342"/>
      <c r="UYI28" s="342"/>
      <c r="UYJ28" s="342"/>
      <c r="UYK28" s="342"/>
      <c r="UYL28" s="342"/>
      <c r="UYM28" s="342"/>
      <c r="UYN28" s="342"/>
      <c r="UYO28" s="342"/>
      <c r="UYP28" s="342"/>
      <c r="UYQ28" s="342"/>
      <c r="UYR28" s="342"/>
      <c r="UYS28" s="342"/>
      <c r="UYT28" s="342"/>
      <c r="UYU28" s="342"/>
      <c r="UYV28" s="342"/>
      <c r="UYW28" s="342"/>
      <c r="UYX28" s="342"/>
      <c r="UYY28" s="342"/>
      <c r="UYZ28" s="342"/>
      <c r="UZA28" s="342"/>
      <c r="UZB28" s="342"/>
      <c r="UZC28" s="342"/>
      <c r="UZD28" s="342"/>
      <c r="UZE28" s="342"/>
      <c r="UZF28" s="342"/>
      <c r="UZG28" s="342"/>
      <c r="UZH28" s="342"/>
      <c r="UZI28" s="342"/>
      <c r="UZJ28" s="342"/>
      <c r="UZK28" s="342"/>
      <c r="UZL28" s="342"/>
      <c r="UZM28" s="342"/>
      <c r="UZN28" s="342"/>
      <c r="UZO28" s="342"/>
      <c r="UZP28" s="342"/>
      <c r="UZQ28" s="342"/>
      <c r="UZR28" s="342"/>
      <c r="UZS28" s="342"/>
      <c r="UZT28" s="342"/>
      <c r="UZU28" s="342"/>
      <c r="UZV28" s="342"/>
      <c r="UZW28" s="342"/>
      <c r="UZX28" s="342"/>
      <c r="UZY28" s="342"/>
      <c r="UZZ28" s="342"/>
      <c r="VAA28" s="342"/>
      <c r="VAB28" s="342"/>
      <c r="VAC28" s="342"/>
      <c r="VAD28" s="342"/>
      <c r="VAE28" s="342"/>
      <c r="VAF28" s="342"/>
      <c r="VAG28" s="342"/>
      <c r="VAH28" s="342"/>
      <c r="VAI28" s="342"/>
      <c r="VAJ28" s="342"/>
      <c r="VAK28" s="342"/>
      <c r="VAL28" s="342"/>
      <c r="VAM28" s="342"/>
      <c r="VAN28" s="342"/>
      <c r="VAO28" s="342"/>
      <c r="VAP28" s="342"/>
      <c r="VAQ28" s="342"/>
      <c r="VAR28" s="342"/>
      <c r="VAS28" s="342"/>
      <c r="VAT28" s="342"/>
      <c r="VAU28" s="342"/>
      <c r="VAV28" s="342"/>
      <c r="VAW28" s="342"/>
      <c r="VAX28" s="342"/>
      <c r="VAY28" s="342"/>
      <c r="VAZ28" s="342"/>
      <c r="VBA28" s="342"/>
      <c r="VBB28" s="342"/>
      <c r="VBC28" s="342"/>
      <c r="VBD28" s="342"/>
      <c r="VBE28" s="342"/>
      <c r="VBF28" s="342"/>
      <c r="VBG28" s="342"/>
      <c r="VBH28" s="342"/>
      <c r="VBI28" s="342"/>
      <c r="VBJ28" s="342"/>
      <c r="VBK28" s="342"/>
      <c r="VBL28" s="342"/>
      <c r="VBM28" s="342"/>
      <c r="VBN28" s="342"/>
      <c r="VBO28" s="342"/>
      <c r="VBP28" s="342"/>
      <c r="VBQ28" s="342"/>
      <c r="VBR28" s="342"/>
      <c r="VBS28" s="342"/>
      <c r="VBT28" s="342"/>
      <c r="VBU28" s="342"/>
      <c r="VBV28" s="342"/>
      <c r="VBW28" s="342"/>
      <c r="VBX28" s="342"/>
      <c r="VBY28" s="342"/>
      <c r="VBZ28" s="342"/>
      <c r="VCA28" s="342"/>
      <c r="VCB28" s="342"/>
      <c r="VCC28" s="342"/>
      <c r="VCD28" s="342"/>
      <c r="VCE28" s="342"/>
      <c r="VCF28" s="342"/>
      <c r="VCG28" s="342"/>
      <c r="VCH28" s="342"/>
      <c r="VCI28" s="342"/>
      <c r="VCJ28" s="342"/>
      <c r="VCK28" s="342"/>
      <c r="VCL28" s="342"/>
      <c r="VCM28" s="342"/>
      <c r="VCN28" s="342"/>
      <c r="VCO28" s="342"/>
      <c r="VCP28" s="342"/>
      <c r="VCQ28" s="342"/>
      <c r="VCR28" s="342"/>
      <c r="VCS28" s="342"/>
      <c r="VCT28" s="342"/>
      <c r="VCU28" s="342"/>
      <c r="VCV28" s="342"/>
      <c r="VCW28" s="342"/>
      <c r="VCX28" s="342"/>
      <c r="VCY28" s="342"/>
      <c r="VCZ28" s="342"/>
      <c r="VDA28" s="342"/>
      <c r="VDB28" s="342"/>
      <c r="VDC28" s="342"/>
      <c r="VDD28" s="342"/>
      <c r="VDE28" s="342"/>
      <c r="VDF28" s="342"/>
      <c r="VDG28" s="342"/>
      <c r="VDH28" s="342"/>
      <c r="VDI28" s="342"/>
      <c r="VDJ28" s="342"/>
      <c r="VDK28" s="342"/>
      <c r="VDL28" s="342"/>
      <c r="VDM28" s="342"/>
      <c r="VDN28" s="342"/>
      <c r="VDO28" s="342"/>
      <c r="VDP28" s="342"/>
      <c r="VDQ28" s="342"/>
      <c r="VDR28" s="342"/>
      <c r="VDS28" s="342"/>
      <c r="VDT28" s="342"/>
      <c r="VDU28" s="342"/>
      <c r="VDV28" s="342"/>
      <c r="VDW28" s="342"/>
      <c r="VDX28" s="342"/>
      <c r="VDY28" s="342"/>
      <c r="VDZ28" s="342"/>
      <c r="VEA28" s="342"/>
      <c r="VEB28" s="342"/>
      <c r="VEC28" s="342"/>
      <c r="VED28" s="342"/>
      <c r="VEE28" s="342"/>
      <c r="VEF28" s="342"/>
      <c r="VEG28" s="342"/>
      <c r="VEH28" s="342"/>
      <c r="VEI28" s="342"/>
      <c r="VEJ28" s="342"/>
      <c r="VEK28" s="342"/>
      <c r="VEL28" s="342"/>
      <c r="VEM28" s="342"/>
      <c r="VEN28" s="342"/>
      <c r="VEO28" s="342"/>
      <c r="VEP28" s="342"/>
      <c r="VEQ28" s="342"/>
      <c r="VER28" s="342"/>
      <c r="VES28" s="342"/>
      <c r="VET28" s="342"/>
      <c r="VEU28" s="342"/>
      <c r="VEV28" s="342"/>
      <c r="VEW28" s="342"/>
      <c r="VEX28" s="342"/>
      <c r="VEY28" s="342"/>
      <c r="VEZ28" s="342"/>
      <c r="VFA28" s="342"/>
      <c r="VFB28" s="342"/>
      <c r="VFC28" s="342"/>
      <c r="VFD28" s="342"/>
      <c r="VFE28" s="342"/>
      <c r="VFF28" s="342"/>
      <c r="VFG28" s="342"/>
      <c r="VFH28" s="342"/>
      <c r="VFI28" s="342"/>
      <c r="VFJ28" s="342"/>
      <c r="VFK28" s="342"/>
      <c r="VFL28" s="342"/>
      <c r="VFM28" s="342"/>
      <c r="VFN28" s="342"/>
      <c r="VFO28" s="342"/>
      <c r="VFP28" s="342"/>
      <c r="VFQ28" s="342"/>
      <c r="VFR28" s="342"/>
      <c r="VFS28" s="342"/>
      <c r="VFT28" s="342"/>
      <c r="VFU28" s="342"/>
      <c r="VFV28" s="342"/>
      <c r="VFW28" s="342"/>
      <c r="VFX28" s="342"/>
      <c r="VFY28" s="342"/>
      <c r="VFZ28" s="342"/>
      <c r="VGA28" s="342"/>
      <c r="VGB28" s="342"/>
      <c r="VGC28" s="342"/>
      <c r="VGD28" s="342"/>
      <c r="VGE28" s="342"/>
      <c r="VGF28" s="342"/>
      <c r="VGG28" s="342"/>
      <c r="VGH28" s="342"/>
      <c r="VGI28" s="342"/>
      <c r="VGJ28" s="342"/>
      <c r="VGK28" s="342"/>
      <c r="VGL28" s="342"/>
      <c r="VGM28" s="342"/>
      <c r="VGN28" s="342"/>
      <c r="VGO28" s="342"/>
      <c r="VGP28" s="342"/>
      <c r="VGQ28" s="342"/>
      <c r="VGR28" s="342"/>
      <c r="VGS28" s="342"/>
      <c r="VGT28" s="342"/>
      <c r="VGU28" s="342"/>
      <c r="VGV28" s="342"/>
      <c r="VGW28" s="342"/>
      <c r="VGX28" s="342"/>
      <c r="VGY28" s="342"/>
      <c r="VGZ28" s="342"/>
      <c r="VHA28" s="342"/>
      <c r="VHB28" s="342"/>
      <c r="VHC28" s="342"/>
      <c r="VHD28" s="342"/>
      <c r="VHE28" s="342"/>
      <c r="VHF28" s="342"/>
      <c r="VHG28" s="342"/>
      <c r="VHH28" s="342"/>
      <c r="VHI28" s="342"/>
      <c r="VHJ28" s="342"/>
      <c r="VHK28" s="342"/>
      <c r="VHL28" s="342"/>
      <c r="VHM28" s="342"/>
      <c r="VHN28" s="342"/>
      <c r="VHO28" s="342"/>
      <c r="VHP28" s="342"/>
      <c r="VHQ28" s="342"/>
      <c r="VHR28" s="342"/>
      <c r="VHS28" s="342"/>
      <c r="VHT28" s="342"/>
      <c r="VHU28" s="342"/>
      <c r="VHV28" s="342"/>
      <c r="VHW28" s="342"/>
      <c r="VHX28" s="342"/>
      <c r="VHY28" s="342"/>
      <c r="VHZ28" s="342"/>
      <c r="VIA28" s="342"/>
      <c r="VIB28" s="342"/>
      <c r="VIC28" s="342"/>
      <c r="VID28" s="342"/>
      <c r="VIE28" s="342"/>
      <c r="VIF28" s="342"/>
      <c r="VIG28" s="342"/>
      <c r="VIH28" s="342"/>
      <c r="VII28" s="342"/>
      <c r="VIJ28" s="342"/>
      <c r="VIK28" s="342"/>
      <c r="VIL28" s="342"/>
      <c r="VIM28" s="342"/>
      <c r="VIN28" s="342"/>
      <c r="VIO28" s="342"/>
      <c r="VIP28" s="342"/>
      <c r="VIQ28" s="342"/>
      <c r="VIR28" s="342"/>
      <c r="VIS28" s="342"/>
      <c r="VIT28" s="342"/>
      <c r="VIU28" s="342"/>
      <c r="VIV28" s="342"/>
      <c r="VIW28" s="342"/>
      <c r="VIX28" s="342"/>
      <c r="VIY28" s="342"/>
      <c r="VIZ28" s="342"/>
      <c r="VJA28" s="342"/>
      <c r="VJB28" s="342"/>
      <c r="VJC28" s="342"/>
      <c r="VJD28" s="342"/>
      <c r="VJE28" s="342"/>
      <c r="VJF28" s="342"/>
      <c r="VJG28" s="342"/>
      <c r="VJH28" s="342"/>
      <c r="VJI28" s="342"/>
      <c r="VJJ28" s="342"/>
      <c r="VJK28" s="342"/>
      <c r="VJL28" s="342"/>
      <c r="VJM28" s="342"/>
      <c r="VJN28" s="342"/>
      <c r="VJO28" s="342"/>
      <c r="VJP28" s="342"/>
      <c r="VJQ28" s="342"/>
      <c r="VJR28" s="342"/>
      <c r="VJS28" s="342"/>
      <c r="VJT28" s="342"/>
      <c r="VJU28" s="342"/>
      <c r="VJV28" s="342"/>
      <c r="VJW28" s="342"/>
      <c r="VJX28" s="342"/>
      <c r="VJY28" s="342"/>
      <c r="VJZ28" s="342"/>
      <c r="VKA28" s="342"/>
      <c r="VKB28" s="342"/>
      <c r="VKC28" s="342"/>
      <c r="VKD28" s="342"/>
      <c r="VKE28" s="342"/>
      <c r="VKF28" s="342"/>
      <c r="VKG28" s="342"/>
      <c r="VKH28" s="342"/>
      <c r="VKI28" s="342"/>
      <c r="VKJ28" s="342"/>
      <c r="VKK28" s="342"/>
      <c r="VKL28" s="342"/>
      <c r="VKM28" s="342"/>
      <c r="VKN28" s="342"/>
      <c r="VKO28" s="342"/>
      <c r="VKP28" s="342"/>
      <c r="VKQ28" s="342"/>
      <c r="VKR28" s="342"/>
      <c r="VKS28" s="342"/>
      <c r="VKT28" s="342"/>
      <c r="VKU28" s="342"/>
      <c r="VKV28" s="342"/>
      <c r="VKW28" s="342"/>
      <c r="VKX28" s="342"/>
      <c r="VKY28" s="342"/>
      <c r="VKZ28" s="342"/>
      <c r="VLA28" s="342"/>
      <c r="VLB28" s="342"/>
      <c r="VLC28" s="342"/>
      <c r="VLD28" s="342"/>
      <c r="VLE28" s="342"/>
      <c r="VLF28" s="342"/>
      <c r="VLG28" s="342"/>
      <c r="VLH28" s="342"/>
      <c r="VLI28" s="342"/>
      <c r="VLJ28" s="342"/>
      <c r="VLK28" s="342"/>
      <c r="VLL28" s="342"/>
      <c r="VLM28" s="342"/>
      <c r="VLN28" s="342"/>
      <c r="VLO28" s="342"/>
      <c r="VLP28" s="342"/>
      <c r="VLQ28" s="342"/>
      <c r="VLR28" s="342"/>
      <c r="VLS28" s="342"/>
      <c r="VLT28" s="342"/>
      <c r="VLU28" s="342"/>
      <c r="VLV28" s="342"/>
      <c r="VLW28" s="342"/>
      <c r="VLX28" s="342"/>
      <c r="VLY28" s="342"/>
      <c r="VLZ28" s="342"/>
      <c r="VMA28" s="342"/>
      <c r="VMB28" s="342"/>
      <c r="VMC28" s="342"/>
      <c r="VMD28" s="342"/>
      <c r="VME28" s="342"/>
      <c r="VMF28" s="342"/>
      <c r="VMG28" s="342"/>
      <c r="VMH28" s="342"/>
      <c r="VMI28" s="342"/>
      <c r="VMJ28" s="342"/>
      <c r="VMK28" s="342"/>
      <c r="VML28" s="342"/>
      <c r="VMM28" s="342"/>
      <c r="VMN28" s="342"/>
      <c r="VMO28" s="342"/>
      <c r="VMP28" s="342"/>
      <c r="VMQ28" s="342"/>
      <c r="VMR28" s="342"/>
      <c r="VMS28" s="342"/>
      <c r="VMT28" s="342"/>
      <c r="VMU28" s="342"/>
      <c r="VMV28" s="342"/>
      <c r="VMW28" s="342"/>
      <c r="VMX28" s="342"/>
      <c r="VMY28" s="342"/>
      <c r="VMZ28" s="342"/>
      <c r="VNA28" s="342"/>
      <c r="VNB28" s="342"/>
      <c r="VNC28" s="342"/>
      <c r="VND28" s="342"/>
      <c r="VNE28" s="342"/>
      <c r="VNF28" s="342"/>
      <c r="VNG28" s="342"/>
      <c r="VNH28" s="342"/>
      <c r="VNI28" s="342"/>
      <c r="VNJ28" s="342"/>
      <c r="VNK28" s="342"/>
      <c r="VNL28" s="342"/>
      <c r="VNM28" s="342"/>
      <c r="VNN28" s="342"/>
      <c r="VNO28" s="342"/>
      <c r="VNP28" s="342"/>
      <c r="VNQ28" s="342"/>
      <c r="VNR28" s="342"/>
      <c r="VNS28" s="342"/>
      <c r="VNT28" s="342"/>
      <c r="VNU28" s="342"/>
      <c r="VNV28" s="342"/>
      <c r="VNW28" s="342"/>
      <c r="VNX28" s="342"/>
      <c r="VNY28" s="342"/>
      <c r="VNZ28" s="342"/>
      <c r="VOA28" s="342"/>
      <c r="VOB28" s="342"/>
      <c r="VOC28" s="342"/>
      <c r="VOD28" s="342"/>
      <c r="VOE28" s="342"/>
      <c r="VOF28" s="342"/>
      <c r="VOG28" s="342"/>
      <c r="VOH28" s="342"/>
      <c r="VOI28" s="342"/>
      <c r="VOJ28" s="342"/>
      <c r="VOK28" s="342"/>
      <c r="VOL28" s="342"/>
      <c r="VOM28" s="342"/>
      <c r="VON28" s="342"/>
      <c r="VOO28" s="342"/>
      <c r="VOP28" s="342"/>
      <c r="VOQ28" s="342"/>
      <c r="VOR28" s="342"/>
      <c r="VOS28" s="342"/>
      <c r="VOT28" s="342"/>
      <c r="VOU28" s="342"/>
      <c r="VOV28" s="342"/>
      <c r="VOW28" s="342"/>
      <c r="VOX28" s="342"/>
      <c r="VOY28" s="342"/>
      <c r="VOZ28" s="342"/>
      <c r="VPA28" s="342"/>
      <c r="VPB28" s="342"/>
      <c r="VPC28" s="342"/>
      <c r="VPD28" s="342"/>
      <c r="VPE28" s="342"/>
      <c r="VPF28" s="342"/>
      <c r="VPG28" s="342"/>
      <c r="VPH28" s="342"/>
      <c r="VPI28" s="342"/>
      <c r="VPJ28" s="342"/>
      <c r="VPK28" s="342"/>
      <c r="VPL28" s="342"/>
      <c r="VPM28" s="342"/>
      <c r="VPN28" s="342"/>
      <c r="VPO28" s="342"/>
      <c r="VPP28" s="342"/>
      <c r="VPQ28" s="342"/>
      <c r="VPR28" s="342"/>
      <c r="VPS28" s="342"/>
      <c r="VPT28" s="342"/>
      <c r="VPU28" s="342"/>
      <c r="VPV28" s="342"/>
      <c r="VPW28" s="342"/>
      <c r="VPX28" s="342"/>
      <c r="VPY28" s="342"/>
      <c r="VPZ28" s="342"/>
      <c r="VQA28" s="342"/>
      <c r="VQB28" s="342"/>
      <c r="VQC28" s="342"/>
      <c r="VQD28" s="342"/>
      <c r="VQE28" s="342"/>
      <c r="VQF28" s="342"/>
      <c r="VQG28" s="342"/>
      <c r="VQH28" s="342"/>
      <c r="VQI28" s="342"/>
      <c r="VQJ28" s="342"/>
      <c r="VQK28" s="342"/>
      <c r="VQL28" s="342"/>
      <c r="VQM28" s="342"/>
      <c r="VQN28" s="342"/>
      <c r="VQO28" s="342"/>
      <c r="VQP28" s="342"/>
      <c r="VQQ28" s="342"/>
      <c r="VQR28" s="342"/>
      <c r="VQS28" s="342"/>
      <c r="VQT28" s="342"/>
      <c r="VQU28" s="342"/>
      <c r="VQV28" s="342"/>
      <c r="VQW28" s="342"/>
      <c r="VQX28" s="342"/>
      <c r="VQY28" s="342"/>
      <c r="VQZ28" s="342"/>
      <c r="VRA28" s="342"/>
      <c r="VRB28" s="342"/>
      <c r="VRC28" s="342"/>
      <c r="VRD28" s="342"/>
      <c r="VRE28" s="342"/>
      <c r="VRF28" s="342"/>
      <c r="VRG28" s="342"/>
      <c r="VRH28" s="342"/>
      <c r="VRI28" s="342"/>
      <c r="VRJ28" s="342"/>
      <c r="VRK28" s="342"/>
      <c r="VRL28" s="342"/>
      <c r="VRM28" s="342"/>
      <c r="VRN28" s="342"/>
      <c r="VRO28" s="342"/>
      <c r="VRP28" s="342"/>
      <c r="VRQ28" s="342"/>
      <c r="VRR28" s="342"/>
      <c r="VRS28" s="342"/>
      <c r="VRT28" s="342"/>
      <c r="VRU28" s="342"/>
      <c r="VRV28" s="342"/>
      <c r="VRW28" s="342"/>
      <c r="VRX28" s="342"/>
      <c r="VRY28" s="342"/>
      <c r="VRZ28" s="342"/>
      <c r="VSA28" s="342"/>
      <c r="VSB28" s="342"/>
      <c r="VSC28" s="342"/>
      <c r="VSD28" s="342"/>
      <c r="VSE28" s="342"/>
      <c r="VSF28" s="342"/>
      <c r="VSG28" s="342"/>
      <c r="VSH28" s="342"/>
      <c r="VSI28" s="342"/>
      <c r="VSJ28" s="342"/>
      <c r="VSK28" s="342"/>
      <c r="VSL28" s="342"/>
      <c r="VSM28" s="342"/>
      <c r="VSN28" s="342"/>
      <c r="VSO28" s="342"/>
      <c r="VSP28" s="342"/>
      <c r="VSQ28" s="342"/>
      <c r="VSR28" s="342"/>
      <c r="VSS28" s="342"/>
      <c r="VST28" s="342"/>
      <c r="VSU28" s="342"/>
      <c r="VSV28" s="342"/>
      <c r="VSW28" s="342"/>
      <c r="VSX28" s="342"/>
      <c r="VSY28" s="342"/>
      <c r="VSZ28" s="342"/>
      <c r="VTA28" s="342"/>
      <c r="VTB28" s="342"/>
      <c r="VTC28" s="342"/>
      <c r="VTD28" s="342"/>
      <c r="VTE28" s="342"/>
      <c r="VTF28" s="342"/>
      <c r="VTG28" s="342"/>
      <c r="VTH28" s="342"/>
      <c r="VTI28" s="342"/>
      <c r="VTJ28" s="342"/>
      <c r="VTK28" s="342"/>
      <c r="VTL28" s="342"/>
      <c r="VTM28" s="342"/>
      <c r="VTN28" s="342"/>
      <c r="VTO28" s="342"/>
      <c r="VTP28" s="342"/>
      <c r="VTQ28" s="342"/>
      <c r="VTR28" s="342"/>
      <c r="VTS28" s="342"/>
      <c r="VTT28" s="342"/>
      <c r="VTU28" s="342"/>
      <c r="VTV28" s="342"/>
      <c r="VTW28" s="342"/>
      <c r="VTX28" s="342"/>
      <c r="VTY28" s="342"/>
      <c r="VTZ28" s="342"/>
      <c r="VUA28" s="342"/>
      <c r="VUB28" s="342"/>
      <c r="VUC28" s="342"/>
      <c r="VUD28" s="342"/>
      <c r="VUE28" s="342"/>
      <c r="VUF28" s="342"/>
      <c r="VUG28" s="342"/>
      <c r="VUH28" s="342"/>
      <c r="VUI28" s="342"/>
      <c r="VUJ28" s="342"/>
      <c r="VUK28" s="342"/>
      <c r="VUL28" s="342"/>
      <c r="VUM28" s="342"/>
      <c r="VUN28" s="342"/>
      <c r="VUO28" s="342"/>
      <c r="VUP28" s="342"/>
      <c r="VUQ28" s="342"/>
      <c r="VUR28" s="342"/>
      <c r="VUS28" s="342"/>
      <c r="VUT28" s="342"/>
      <c r="VUU28" s="342"/>
      <c r="VUV28" s="342"/>
      <c r="VUW28" s="342"/>
      <c r="VUX28" s="342"/>
      <c r="VUY28" s="342"/>
      <c r="VUZ28" s="342"/>
      <c r="VVA28" s="342"/>
      <c r="VVB28" s="342"/>
      <c r="VVC28" s="342"/>
      <c r="VVD28" s="342"/>
      <c r="VVE28" s="342"/>
      <c r="VVF28" s="342"/>
      <c r="VVG28" s="342"/>
      <c r="VVH28" s="342"/>
      <c r="VVI28" s="342"/>
      <c r="VVJ28" s="342"/>
      <c r="VVK28" s="342"/>
      <c r="VVL28" s="342"/>
      <c r="VVM28" s="342"/>
      <c r="VVN28" s="342"/>
      <c r="VVO28" s="342"/>
      <c r="VVP28" s="342"/>
      <c r="VVQ28" s="342"/>
      <c r="VVR28" s="342"/>
      <c r="VVS28" s="342"/>
      <c r="VVT28" s="342"/>
      <c r="VVU28" s="342"/>
      <c r="VVV28" s="342"/>
      <c r="VVW28" s="342"/>
      <c r="VVX28" s="342"/>
      <c r="VVY28" s="342"/>
      <c r="VVZ28" s="342"/>
      <c r="VWA28" s="342"/>
      <c r="VWB28" s="342"/>
      <c r="VWC28" s="342"/>
      <c r="VWD28" s="342"/>
      <c r="VWE28" s="342"/>
      <c r="VWF28" s="342"/>
      <c r="VWG28" s="342"/>
      <c r="VWH28" s="342"/>
      <c r="VWI28" s="342"/>
      <c r="VWJ28" s="342"/>
      <c r="VWK28" s="342"/>
      <c r="VWL28" s="342"/>
      <c r="VWM28" s="342"/>
      <c r="VWN28" s="342"/>
      <c r="VWO28" s="342"/>
      <c r="VWP28" s="342"/>
      <c r="VWQ28" s="342"/>
      <c r="VWR28" s="342"/>
      <c r="VWS28" s="342"/>
      <c r="VWT28" s="342"/>
      <c r="VWU28" s="342"/>
      <c r="VWV28" s="342"/>
      <c r="VWW28" s="342"/>
      <c r="VWX28" s="342"/>
      <c r="VWY28" s="342"/>
      <c r="VWZ28" s="342"/>
      <c r="VXA28" s="342"/>
      <c r="VXB28" s="342"/>
      <c r="VXC28" s="342"/>
      <c r="VXD28" s="342"/>
      <c r="VXE28" s="342"/>
      <c r="VXF28" s="342"/>
      <c r="VXG28" s="342"/>
      <c r="VXH28" s="342"/>
      <c r="VXI28" s="342"/>
      <c r="VXJ28" s="342"/>
      <c r="VXK28" s="342"/>
      <c r="VXL28" s="342"/>
      <c r="VXM28" s="342"/>
      <c r="VXN28" s="342"/>
      <c r="VXO28" s="342"/>
      <c r="VXP28" s="342"/>
      <c r="VXQ28" s="342"/>
      <c r="VXR28" s="342"/>
      <c r="VXS28" s="342"/>
      <c r="VXT28" s="342"/>
      <c r="VXU28" s="342"/>
      <c r="VXV28" s="342"/>
      <c r="VXW28" s="342"/>
      <c r="VXX28" s="342"/>
      <c r="VXY28" s="342"/>
      <c r="VXZ28" s="342"/>
      <c r="VYA28" s="342"/>
      <c r="VYB28" s="342"/>
      <c r="VYC28" s="342"/>
      <c r="VYD28" s="342"/>
      <c r="VYE28" s="342"/>
      <c r="VYF28" s="342"/>
      <c r="VYG28" s="342"/>
      <c r="VYH28" s="342"/>
      <c r="VYI28" s="342"/>
      <c r="VYJ28" s="342"/>
      <c r="VYK28" s="342"/>
      <c r="VYL28" s="342"/>
      <c r="VYM28" s="342"/>
      <c r="VYN28" s="342"/>
      <c r="VYO28" s="342"/>
      <c r="VYP28" s="342"/>
      <c r="VYQ28" s="342"/>
      <c r="VYR28" s="342"/>
      <c r="VYS28" s="342"/>
      <c r="VYT28" s="342"/>
      <c r="VYU28" s="342"/>
      <c r="VYV28" s="342"/>
      <c r="VYW28" s="342"/>
      <c r="VYX28" s="342"/>
      <c r="VYY28" s="342"/>
      <c r="VYZ28" s="342"/>
      <c r="VZA28" s="342"/>
      <c r="VZB28" s="342"/>
      <c r="VZC28" s="342"/>
      <c r="VZD28" s="342"/>
      <c r="VZE28" s="342"/>
      <c r="VZF28" s="342"/>
      <c r="VZG28" s="342"/>
      <c r="VZH28" s="342"/>
      <c r="VZI28" s="342"/>
      <c r="VZJ28" s="342"/>
      <c r="VZK28" s="342"/>
      <c r="VZL28" s="342"/>
      <c r="VZM28" s="342"/>
      <c r="VZN28" s="342"/>
      <c r="VZO28" s="342"/>
      <c r="VZP28" s="342"/>
      <c r="VZQ28" s="342"/>
      <c r="VZR28" s="342"/>
      <c r="VZS28" s="342"/>
      <c r="VZT28" s="342"/>
      <c r="VZU28" s="342"/>
      <c r="VZV28" s="342"/>
      <c r="VZW28" s="342"/>
      <c r="VZX28" s="342"/>
      <c r="VZY28" s="342"/>
      <c r="VZZ28" s="342"/>
      <c r="WAA28" s="342"/>
      <c r="WAB28" s="342"/>
      <c r="WAC28" s="342"/>
      <c r="WAD28" s="342"/>
      <c r="WAE28" s="342"/>
      <c r="WAF28" s="342"/>
      <c r="WAG28" s="342"/>
      <c r="WAH28" s="342"/>
      <c r="WAI28" s="342"/>
      <c r="WAJ28" s="342"/>
      <c r="WAK28" s="342"/>
      <c r="WAL28" s="342"/>
      <c r="WAM28" s="342"/>
      <c r="WAN28" s="342"/>
      <c r="WAO28" s="342"/>
      <c r="WAP28" s="342"/>
      <c r="WAQ28" s="342"/>
      <c r="WAR28" s="342"/>
      <c r="WAS28" s="342"/>
      <c r="WAT28" s="342"/>
      <c r="WAU28" s="342"/>
      <c r="WAV28" s="342"/>
      <c r="WAW28" s="342"/>
      <c r="WAX28" s="342"/>
      <c r="WAY28" s="342"/>
      <c r="WAZ28" s="342"/>
      <c r="WBA28" s="342"/>
      <c r="WBB28" s="342"/>
      <c r="WBC28" s="342"/>
      <c r="WBD28" s="342"/>
      <c r="WBE28" s="342"/>
      <c r="WBF28" s="342"/>
      <c r="WBG28" s="342"/>
      <c r="WBH28" s="342"/>
      <c r="WBI28" s="342"/>
      <c r="WBJ28" s="342"/>
      <c r="WBK28" s="342"/>
      <c r="WBL28" s="342"/>
      <c r="WBM28" s="342"/>
      <c r="WBN28" s="342"/>
      <c r="WBO28" s="342"/>
      <c r="WBP28" s="342"/>
      <c r="WBQ28" s="342"/>
      <c r="WBR28" s="342"/>
      <c r="WBS28" s="342"/>
      <c r="WBT28" s="342"/>
      <c r="WBU28" s="342"/>
      <c r="WBV28" s="342"/>
      <c r="WBW28" s="342"/>
      <c r="WBX28" s="342"/>
      <c r="WBY28" s="342"/>
      <c r="WBZ28" s="342"/>
      <c r="WCA28" s="342"/>
      <c r="WCB28" s="342"/>
      <c r="WCC28" s="342"/>
      <c r="WCD28" s="342"/>
      <c r="WCE28" s="342"/>
      <c r="WCF28" s="342"/>
      <c r="WCG28" s="342"/>
      <c r="WCH28" s="342"/>
      <c r="WCI28" s="342"/>
      <c r="WCJ28" s="342"/>
      <c r="WCK28" s="342"/>
      <c r="WCL28" s="342"/>
      <c r="WCM28" s="342"/>
      <c r="WCN28" s="342"/>
      <c r="WCO28" s="342"/>
      <c r="WCP28" s="342"/>
      <c r="WCQ28" s="342"/>
      <c r="WCR28" s="342"/>
      <c r="WCS28" s="342"/>
      <c r="WCT28" s="342"/>
      <c r="WCU28" s="342"/>
      <c r="WCV28" s="342"/>
      <c r="WCW28" s="342"/>
      <c r="WCX28" s="342"/>
      <c r="WCY28" s="342"/>
      <c r="WCZ28" s="342"/>
      <c r="WDA28" s="342"/>
      <c r="WDB28" s="342"/>
      <c r="WDC28" s="342"/>
      <c r="WDD28" s="342"/>
      <c r="WDE28" s="342"/>
      <c r="WDF28" s="342"/>
      <c r="WDG28" s="342"/>
      <c r="WDH28" s="342"/>
      <c r="WDI28" s="342"/>
      <c r="WDJ28" s="342"/>
      <c r="WDK28" s="342"/>
      <c r="WDL28" s="342"/>
      <c r="WDM28" s="342"/>
      <c r="WDN28" s="342"/>
      <c r="WDO28" s="342"/>
      <c r="WDP28" s="342"/>
      <c r="WDQ28" s="342"/>
      <c r="WDR28" s="342"/>
      <c r="WDS28" s="342"/>
      <c r="WDT28" s="342"/>
      <c r="WDU28" s="342"/>
      <c r="WDV28" s="342"/>
      <c r="WDW28" s="342"/>
      <c r="WDX28" s="342"/>
      <c r="WDY28" s="342"/>
      <c r="WDZ28" s="342"/>
      <c r="WEA28" s="342"/>
      <c r="WEB28" s="342"/>
      <c r="WEC28" s="342"/>
      <c r="WED28" s="342"/>
      <c r="WEE28" s="342"/>
      <c r="WEF28" s="342"/>
      <c r="WEG28" s="342"/>
      <c r="WEH28" s="342"/>
      <c r="WEI28" s="342"/>
      <c r="WEJ28" s="342"/>
      <c r="WEK28" s="342"/>
      <c r="WEL28" s="342"/>
      <c r="WEM28" s="342"/>
      <c r="WEN28" s="342"/>
      <c r="WEO28" s="342"/>
      <c r="WEP28" s="342"/>
      <c r="WEQ28" s="342"/>
      <c r="WER28" s="342"/>
      <c r="WES28" s="342"/>
      <c r="WET28" s="342"/>
      <c r="WEU28" s="342"/>
      <c r="WEV28" s="342"/>
      <c r="WEW28" s="342"/>
      <c r="WEX28" s="342"/>
      <c r="WEY28" s="342"/>
      <c r="WEZ28" s="342"/>
      <c r="WFA28" s="342"/>
      <c r="WFB28" s="342"/>
      <c r="WFC28" s="342"/>
      <c r="WFD28" s="342"/>
      <c r="WFE28" s="342"/>
      <c r="WFF28" s="342"/>
      <c r="WFG28" s="342"/>
      <c r="WFH28" s="342"/>
      <c r="WFI28" s="342"/>
      <c r="WFJ28" s="342"/>
      <c r="WFK28" s="342"/>
      <c r="WFL28" s="342"/>
      <c r="WFM28" s="342"/>
      <c r="WFN28" s="342"/>
      <c r="WFO28" s="342"/>
      <c r="WFP28" s="342"/>
      <c r="WFQ28" s="342"/>
      <c r="WFR28" s="342"/>
      <c r="WFS28" s="342"/>
      <c r="WFT28" s="342"/>
      <c r="WFU28" s="342"/>
      <c r="WFV28" s="342"/>
      <c r="WFW28" s="342"/>
      <c r="WFX28" s="342"/>
      <c r="WFY28" s="342"/>
      <c r="WFZ28" s="342"/>
      <c r="WGA28" s="342"/>
      <c r="WGB28" s="342"/>
      <c r="WGC28" s="342"/>
      <c r="WGD28" s="342"/>
      <c r="WGE28" s="342"/>
      <c r="WGF28" s="342"/>
      <c r="WGG28" s="342"/>
      <c r="WGH28" s="342"/>
      <c r="WGI28" s="342"/>
      <c r="WGJ28" s="342"/>
      <c r="WGK28" s="342"/>
      <c r="WGL28" s="342"/>
      <c r="WGM28" s="342"/>
      <c r="WGN28" s="342"/>
      <c r="WGO28" s="342"/>
      <c r="WGP28" s="342"/>
      <c r="WGQ28" s="342"/>
      <c r="WGR28" s="342"/>
      <c r="WGS28" s="342"/>
      <c r="WGT28" s="342"/>
      <c r="WGU28" s="342"/>
      <c r="WGV28" s="342"/>
      <c r="WGW28" s="342"/>
      <c r="WGX28" s="342"/>
      <c r="WGY28" s="342"/>
      <c r="WGZ28" s="342"/>
      <c r="WHA28" s="342"/>
      <c r="WHB28" s="342"/>
      <c r="WHC28" s="342"/>
      <c r="WHD28" s="342"/>
      <c r="WHE28" s="342"/>
      <c r="WHF28" s="342"/>
      <c r="WHG28" s="342"/>
      <c r="WHH28" s="342"/>
      <c r="WHI28" s="342"/>
      <c r="WHJ28" s="342"/>
      <c r="WHK28" s="342"/>
      <c r="WHL28" s="342"/>
      <c r="WHM28" s="342"/>
      <c r="WHN28" s="342"/>
      <c r="WHO28" s="342"/>
      <c r="WHP28" s="342"/>
      <c r="WHQ28" s="342"/>
      <c r="WHR28" s="342"/>
      <c r="WHS28" s="342"/>
      <c r="WHT28" s="342"/>
      <c r="WHU28" s="342"/>
      <c r="WHV28" s="342"/>
      <c r="WHW28" s="342"/>
      <c r="WHX28" s="342"/>
      <c r="WHY28" s="342"/>
      <c r="WHZ28" s="342"/>
      <c r="WIA28" s="342"/>
      <c r="WIB28" s="342"/>
      <c r="WIC28" s="342"/>
      <c r="WID28" s="342"/>
      <c r="WIE28" s="342"/>
      <c r="WIF28" s="342"/>
      <c r="WIG28" s="342"/>
      <c r="WIH28" s="342"/>
      <c r="WII28" s="342"/>
      <c r="WIJ28" s="342"/>
      <c r="WIK28" s="342"/>
      <c r="WIL28" s="342"/>
      <c r="WIM28" s="342"/>
      <c r="WIN28" s="342"/>
      <c r="WIO28" s="342"/>
      <c r="WIP28" s="342"/>
      <c r="WIQ28" s="342"/>
      <c r="WIR28" s="342"/>
      <c r="WIS28" s="342"/>
      <c r="WIT28" s="342"/>
      <c r="WIU28" s="342"/>
      <c r="WIV28" s="342"/>
      <c r="WIW28" s="342"/>
      <c r="WIX28" s="342"/>
      <c r="WIY28" s="342"/>
      <c r="WIZ28" s="342"/>
      <c r="WJA28" s="342"/>
      <c r="WJB28" s="342"/>
      <c r="WJC28" s="342"/>
      <c r="WJD28" s="342"/>
      <c r="WJE28" s="342"/>
      <c r="WJF28" s="342"/>
      <c r="WJG28" s="342"/>
      <c r="WJH28" s="342"/>
      <c r="WJI28" s="342"/>
      <c r="WJJ28" s="342"/>
      <c r="WJK28" s="342"/>
      <c r="WJL28" s="342"/>
      <c r="WJM28" s="342"/>
      <c r="WJN28" s="342"/>
      <c r="WJO28" s="342"/>
      <c r="WJP28" s="342"/>
      <c r="WJQ28" s="342"/>
      <c r="WJR28" s="342"/>
      <c r="WJS28" s="342"/>
      <c r="WJT28" s="342"/>
      <c r="WJU28" s="342"/>
      <c r="WJV28" s="342"/>
      <c r="WJW28" s="342"/>
      <c r="WJX28" s="342"/>
      <c r="WJY28" s="342"/>
      <c r="WJZ28" s="342"/>
      <c r="WKA28" s="342"/>
      <c r="WKB28" s="342"/>
      <c r="WKC28" s="342"/>
      <c r="WKD28" s="342"/>
      <c r="WKE28" s="342"/>
      <c r="WKF28" s="342"/>
      <c r="WKG28" s="342"/>
      <c r="WKH28" s="342"/>
      <c r="WKI28" s="342"/>
      <c r="WKJ28" s="342"/>
      <c r="WKK28" s="342"/>
      <c r="WKL28" s="342"/>
      <c r="WKM28" s="342"/>
      <c r="WKN28" s="342"/>
      <c r="WKO28" s="342"/>
      <c r="WKP28" s="342"/>
      <c r="WKQ28" s="342"/>
      <c r="WKR28" s="342"/>
      <c r="WKS28" s="342"/>
      <c r="WKT28" s="342"/>
      <c r="WKU28" s="342"/>
      <c r="WKV28" s="342"/>
      <c r="WKW28" s="342"/>
      <c r="WKX28" s="342"/>
      <c r="WKY28" s="342"/>
      <c r="WKZ28" s="342"/>
      <c r="WLA28" s="342"/>
      <c r="WLB28" s="342"/>
      <c r="WLC28" s="342"/>
      <c r="WLD28" s="342"/>
      <c r="WLE28" s="342"/>
      <c r="WLF28" s="342"/>
      <c r="WLG28" s="342"/>
      <c r="WLH28" s="342"/>
      <c r="WLI28" s="342"/>
      <c r="WLJ28" s="342"/>
      <c r="WLK28" s="342"/>
      <c r="WLL28" s="342"/>
      <c r="WLM28" s="342"/>
      <c r="WLN28" s="342"/>
      <c r="WLO28" s="342"/>
      <c r="WLP28" s="342"/>
      <c r="WLQ28" s="342"/>
      <c r="WLR28" s="342"/>
      <c r="WLS28" s="342"/>
      <c r="WLT28" s="342"/>
      <c r="WLU28" s="342"/>
      <c r="WLV28" s="342"/>
      <c r="WLW28" s="342"/>
      <c r="WLX28" s="342"/>
      <c r="WLY28" s="342"/>
      <c r="WLZ28" s="342"/>
      <c r="WMA28" s="342"/>
      <c r="WMB28" s="342"/>
      <c r="WMC28" s="342"/>
      <c r="WMD28" s="342"/>
      <c r="WME28" s="342"/>
      <c r="WMF28" s="342"/>
      <c r="WMG28" s="342"/>
      <c r="WMH28" s="342"/>
      <c r="WMI28" s="342"/>
      <c r="WMJ28" s="342"/>
      <c r="WMK28" s="342"/>
      <c r="WML28" s="342"/>
      <c r="WMM28" s="342"/>
      <c r="WMN28" s="342"/>
      <c r="WMO28" s="342"/>
      <c r="WMP28" s="342"/>
      <c r="WMQ28" s="342"/>
      <c r="WMR28" s="342"/>
      <c r="WMS28" s="342"/>
      <c r="WMT28" s="342"/>
      <c r="WMU28" s="342"/>
      <c r="WMV28" s="342"/>
      <c r="WMW28" s="342"/>
      <c r="WMX28" s="342"/>
      <c r="WMY28" s="342"/>
      <c r="WMZ28" s="342"/>
      <c r="WNA28" s="342"/>
      <c r="WNB28" s="342"/>
      <c r="WNC28" s="342"/>
      <c r="WND28" s="342"/>
      <c r="WNE28" s="342"/>
      <c r="WNF28" s="342"/>
      <c r="WNG28" s="342"/>
      <c r="WNH28" s="342"/>
      <c r="WNI28" s="342"/>
      <c r="WNJ28" s="342"/>
      <c r="WNK28" s="342"/>
      <c r="WNL28" s="342"/>
      <c r="WNM28" s="342"/>
      <c r="WNN28" s="342"/>
      <c r="WNO28" s="342"/>
      <c r="WNP28" s="342"/>
      <c r="WNQ28" s="342"/>
      <c r="WNR28" s="342"/>
      <c r="WNS28" s="342"/>
      <c r="WNT28" s="342"/>
      <c r="WNU28" s="342"/>
      <c r="WNV28" s="342"/>
      <c r="WNW28" s="342"/>
      <c r="WNX28" s="342"/>
      <c r="WNY28" s="342"/>
      <c r="WNZ28" s="342"/>
      <c r="WOA28" s="342"/>
      <c r="WOB28" s="342"/>
      <c r="WOC28" s="342"/>
      <c r="WOD28" s="342"/>
      <c r="WOE28" s="342"/>
      <c r="WOF28" s="342"/>
      <c r="WOG28" s="342"/>
      <c r="WOH28" s="342"/>
      <c r="WOI28" s="342"/>
      <c r="WOJ28" s="342"/>
      <c r="WOK28" s="342"/>
      <c r="WOL28" s="342"/>
      <c r="WOM28" s="342"/>
      <c r="WON28" s="342"/>
      <c r="WOO28" s="342"/>
      <c r="WOP28" s="342"/>
      <c r="WOQ28" s="342"/>
      <c r="WOR28" s="342"/>
      <c r="WOS28" s="342"/>
      <c r="WOT28" s="342"/>
      <c r="WOU28" s="342"/>
      <c r="WOV28" s="342"/>
      <c r="WOW28" s="342"/>
      <c r="WOX28" s="342"/>
      <c r="WOY28" s="342"/>
      <c r="WOZ28" s="342"/>
      <c r="WPA28" s="342"/>
      <c r="WPB28" s="342"/>
      <c r="WPC28" s="342"/>
      <c r="WPD28" s="342"/>
      <c r="WPE28" s="342"/>
      <c r="WPF28" s="342"/>
      <c r="WPG28" s="342"/>
      <c r="WPH28" s="342"/>
      <c r="WPI28" s="342"/>
      <c r="WPJ28" s="342"/>
      <c r="WPK28" s="342"/>
      <c r="WPL28" s="342"/>
      <c r="WPM28" s="342"/>
      <c r="WPN28" s="342"/>
      <c r="WPO28" s="342"/>
      <c r="WPP28" s="342"/>
      <c r="WPQ28" s="342"/>
      <c r="WPR28" s="342"/>
      <c r="WPS28" s="342"/>
      <c r="WPT28" s="342"/>
      <c r="WPU28" s="342"/>
      <c r="WPV28" s="342"/>
      <c r="WPW28" s="342"/>
      <c r="WPX28" s="342"/>
      <c r="WPY28" s="342"/>
      <c r="WPZ28" s="342"/>
      <c r="WQA28" s="342"/>
      <c r="WQB28" s="342"/>
      <c r="WQC28" s="342"/>
      <c r="WQD28" s="342"/>
      <c r="WQE28" s="342"/>
      <c r="WQF28" s="342"/>
      <c r="WQG28" s="342"/>
      <c r="WQH28" s="342"/>
      <c r="WQI28" s="342"/>
      <c r="WQJ28" s="342"/>
      <c r="WQK28" s="342"/>
      <c r="WQL28" s="342"/>
      <c r="WQM28" s="342"/>
      <c r="WQN28" s="342"/>
      <c r="WQO28" s="342"/>
      <c r="WQP28" s="342"/>
      <c r="WQQ28" s="342"/>
      <c r="WQR28" s="342"/>
      <c r="WQS28" s="342"/>
      <c r="WQT28" s="342"/>
      <c r="WQU28" s="342"/>
      <c r="WQV28" s="342"/>
      <c r="WQW28" s="342"/>
      <c r="WQX28" s="342"/>
      <c r="WQY28" s="342"/>
      <c r="WQZ28" s="342"/>
      <c r="WRA28" s="342"/>
      <c r="WRB28" s="342"/>
      <c r="WRC28" s="342"/>
      <c r="WRD28" s="342"/>
      <c r="WRE28" s="342"/>
      <c r="WRF28" s="342"/>
      <c r="WRG28" s="342"/>
      <c r="WRH28" s="342"/>
      <c r="WRI28" s="342"/>
      <c r="WRJ28" s="342"/>
      <c r="WRK28" s="342"/>
      <c r="WRL28" s="342"/>
      <c r="WRM28" s="342"/>
      <c r="WRN28" s="342"/>
      <c r="WRO28" s="342"/>
      <c r="WRP28" s="342"/>
      <c r="WRQ28" s="342"/>
      <c r="WRR28" s="342"/>
      <c r="WRS28" s="342"/>
      <c r="WRT28" s="342"/>
      <c r="WRU28" s="342"/>
      <c r="WRV28" s="342"/>
      <c r="WRW28" s="342"/>
      <c r="WRX28" s="342"/>
      <c r="WRY28" s="342"/>
      <c r="WRZ28" s="342"/>
      <c r="WSA28" s="342"/>
      <c r="WSB28" s="342"/>
      <c r="WSC28" s="342"/>
      <c r="WSD28" s="342"/>
      <c r="WSE28" s="342"/>
      <c r="WSF28" s="342"/>
      <c r="WSG28" s="342"/>
      <c r="WSH28" s="342"/>
      <c r="WSI28" s="342"/>
      <c r="WSJ28" s="342"/>
      <c r="WSK28" s="342"/>
      <c r="WSL28" s="342"/>
      <c r="WSM28" s="342"/>
      <c r="WSN28" s="342"/>
      <c r="WSO28" s="342"/>
      <c r="WSP28" s="342"/>
      <c r="WSQ28" s="342"/>
      <c r="WSR28" s="342"/>
      <c r="WSS28" s="342"/>
      <c r="WST28" s="342"/>
      <c r="WSU28" s="342"/>
      <c r="WSV28" s="342"/>
      <c r="WSW28" s="342"/>
      <c r="WSX28" s="342"/>
      <c r="WSY28" s="342"/>
      <c r="WSZ28" s="342"/>
      <c r="WTA28" s="342"/>
      <c r="WTB28" s="342"/>
      <c r="WTC28" s="342"/>
      <c r="WTD28" s="342"/>
      <c r="WTE28" s="342"/>
      <c r="WTF28" s="342"/>
      <c r="WTG28" s="342"/>
      <c r="WTH28" s="342"/>
      <c r="WTI28" s="342"/>
      <c r="WTJ28" s="342"/>
      <c r="WTK28" s="342"/>
      <c r="WTL28" s="342"/>
      <c r="WTM28" s="342"/>
      <c r="WTN28" s="342"/>
      <c r="WTO28" s="342"/>
      <c r="WTP28" s="342"/>
      <c r="WTQ28" s="342"/>
      <c r="WTR28" s="342"/>
      <c r="WTS28" s="342"/>
      <c r="WTT28" s="342"/>
      <c r="WTU28" s="342"/>
      <c r="WTV28" s="342"/>
      <c r="WTW28" s="342"/>
      <c r="WTX28" s="342"/>
      <c r="WTY28" s="342"/>
      <c r="WTZ28" s="342"/>
      <c r="WUA28" s="342"/>
      <c r="WUB28" s="342"/>
      <c r="WUC28" s="342"/>
      <c r="WUD28" s="342"/>
      <c r="WUE28" s="342"/>
      <c r="WUF28" s="342"/>
      <c r="WUG28" s="342"/>
      <c r="WUH28" s="342"/>
      <c r="WUI28" s="342"/>
      <c r="WUJ28" s="342"/>
      <c r="WUK28" s="342"/>
      <c r="WUL28" s="342"/>
      <c r="WUM28" s="342"/>
      <c r="WUN28" s="342"/>
      <c r="WUO28" s="342"/>
      <c r="WUP28" s="342"/>
      <c r="WUQ28" s="342"/>
      <c r="WUR28" s="342"/>
      <c r="WUS28" s="342"/>
      <c r="WUT28" s="342"/>
      <c r="WUU28" s="342"/>
      <c r="WUV28" s="342"/>
      <c r="WUW28" s="342"/>
      <c r="WUX28" s="342"/>
      <c r="WUY28" s="342"/>
      <c r="WUZ28" s="342"/>
      <c r="WVA28" s="342"/>
      <c r="WVB28" s="342"/>
      <c r="WVC28" s="342"/>
      <c r="WVD28" s="342"/>
      <c r="WVE28" s="342"/>
      <c r="WVF28" s="342"/>
      <c r="WVG28" s="342"/>
      <c r="WVH28" s="342"/>
      <c r="WVI28" s="342"/>
      <c r="WVJ28" s="342"/>
      <c r="WVK28" s="342"/>
      <c r="WVL28" s="342"/>
      <c r="WVM28" s="342"/>
      <c r="WVN28" s="342"/>
      <c r="WVO28" s="342"/>
      <c r="WVP28" s="342"/>
      <c r="WVQ28" s="342"/>
      <c r="WVR28" s="342"/>
      <c r="WVS28" s="342"/>
      <c r="WVT28" s="342"/>
      <c r="WVU28" s="342"/>
      <c r="WVV28" s="342"/>
      <c r="WVW28" s="342"/>
      <c r="WVX28" s="342"/>
      <c r="WVY28" s="342"/>
      <c r="WVZ28" s="342"/>
      <c r="WWA28" s="342"/>
      <c r="WWB28" s="342"/>
      <c r="WWC28" s="342"/>
      <c r="WWD28" s="342"/>
      <c r="WWE28" s="342"/>
      <c r="WWF28" s="342"/>
      <c r="WWG28" s="342"/>
      <c r="WWH28" s="342"/>
      <c r="WWI28" s="342"/>
      <c r="WWJ28" s="342"/>
      <c r="WWK28" s="342"/>
      <c r="WWL28" s="342"/>
      <c r="WWM28" s="342"/>
      <c r="WWN28" s="342"/>
      <c r="WWO28" s="342"/>
      <c r="WWP28" s="342"/>
      <c r="WWQ28" s="342"/>
      <c r="WWR28" s="342"/>
      <c r="WWS28" s="342"/>
      <c r="WWT28" s="342"/>
      <c r="WWU28" s="342"/>
      <c r="WWV28" s="342"/>
      <c r="WWW28" s="342"/>
      <c r="WWX28" s="342"/>
      <c r="WWY28" s="342"/>
      <c r="WWZ28" s="342"/>
      <c r="WXA28" s="342"/>
      <c r="WXB28" s="342"/>
      <c r="WXC28" s="342"/>
      <c r="WXD28" s="342"/>
      <c r="WXE28" s="342"/>
      <c r="WXF28" s="342"/>
      <c r="WXG28" s="342"/>
      <c r="WXH28" s="342"/>
      <c r="WXI28" s="342"/>
      <c r="WXJ28" s="342"/>
      <c r="WXK28" s="342"/>
      <c r="WXL28" s="342"/>
      <c r="WXM28" s="342"/>
      <c r="WXN28" s="342"/>
      <c r="WXO28" s="342"/>
      <c r="WXP28" s="342"/>
      <c r="WXQ28" s="342"/>
      <c r="WXR28" s="342"/>
      <c r="WXS28" s="342"/>
      <c r="WXT28" s="342"/>
      <c r="WXU28" s="342"/>
      <c r="WXV28" s="342"/>
      <c r="WXW28" s="342"/>
      <c r="WXX28" s="342"/>
      <c r="WXY28" s="342"/>
      <c r="WXZ28" s="342"/>
      <c r="WYA28" s="342"/>
      <c r="WYB28" s="342"/>
      <c r="WYC28" s="342"/>
      <c r="WYD28" s="342"/>
      <c r="WYE28" s="342"/>
      <c r="WYF28" s="342"/>
      <c r="WYG28" s="342"/>
      <c r="WYH28" s="342"/>
      <c r="WYI28" s="342"/>
      <c r="WYJ28" s="342"/>
      <c r="WYK28" s="342"/>
      <c r="WYL28" s="342"/>
      <c r="WYM28" s="342"/>
      <c r="WYN28" s="342"/>
      <c r="WYO28" s="342"/>
      <c r="WYP28" s="342"/>
      <c r="WYQ28" s="342"/>
      <c r="WYR28" s="342"/>
      <c r="WYS28" s="342"/>
      <c r="WYT28" s="342"/>
      <c r="WYU28" s="342"/>
      <c r="WYV28" s="342"/>
      <c r="WYW28" s="342"/>
      <c r="WYX28" s="342"/>
      <c r="WYY28" s="342"/>
      <c r="WYZ28" s="342"/>
      <c r="WZA28" s="342"/>
      <c r="WZB28" s="342"/>
      <c r="WZC28" s="342"/>
      <c r="WZD28" s="342"/>
      <c r="WZE28" s="342"/>
      <c r="WZF28" s="342"/>
      <c r="WZG28" s="342"/>
      <c r="WZH28" s="342"/>
      <c r="WZI28" s="342"/>
      <c r="WZJ28" s="342"/>
      <c r="WZK28" s="342"/>
      <c r="WZL28" s="342"/>
      <c r="WZM28" s="342"/>
      <c r="WZN28" s="342"/>
      <c r="WZO28" s="342"/>
      <c r="WZP28" s="342"/>
      <c r="WZQ28" s="342"/>
      <c r="WZR28" s="342"/>
      <c r="WZS28" s="342"/>
      <c r="WZT28" s="342"/>
      <c r="WZU28" s="342"/>
      <c r="WZV28" s="342"/>
      <c r="WZW28" s="342"/>
      <c r="WZX28" s="342"/>
      <c r="WZY28" s="342"/>
      <c r="WZZ28" s="342"/>
      <c r="XAA28" s="342"/>
      <c r="XAB28" s="342"/>
      <c r="XAC28" s="342"/>
      <c r="XAD28" s="342"/>
      <c r="XAE28" s="342"/>
      <c r="XAF28" s="342"/>
      <c r="XAG28" s="342"/>
      <c r="XAH28" s="342"/>
      <c r="XAI28" s="342"/>
      <c r="XAJ28" s="342"/>
      <c r="XAK28" s="342"/>
      <c r="XAL28" s="342"/>
      <c r="XAM28" s="342"/>
      <c r="XAN28" s="342"/>
      <c r="XAO28" s="342"/>
      <c r="XAP28" s="342"/>
      <c r="XAQ28" s="342"/>
      <c r="XAR28" s="342"/>
      <c r="XAS28" s="342"/>
      <c r="XAT28" s="342"/>
      <c r="XAU28" s="342"/>
      <c r="XAV28" s="342"/>
      <c r="XAW28" s="342"/>
      <c r="XAX28" s="342"/>
      <c r="XAY28" s="342"/>
      <c r="XAZ28" s="342"/>
      <c r="XBA28" s="342"/>
      <c r="XBB28" s="342"/>
      <c r="XBC28" s="342"/>
      <c r="XBD28" s="342"/>
      <c r="XBE28" s="342"/>
      <c r="XBF28" s="342"/>
      <c r="XBG28" s="342"/>
      <c r="XBH28" s="342"/>
      <c r="XBI28" s="342"/>
      <c r="XBJ28" s="342"/>
      <c r="XBK28" s="342"/>
      <c r="XBL28" s="342"/>
      <c r="XBM28" s="342"/>
      <c r="XBN28" s="342"/>
      <c r="XBO28" s="342"/>
      <c r="XBP28" s="342"/>
      <c r="XBQ28" s="342"/>
      <c r="XBR28" s="342"/>
      <c r="XBS28" s="342"/>
      <c r="XBT28" s="342"/>
      <c r="XBU28" s="342"/>
      <c r="XBV28" s="342"/>
      <c r="XBW28" s="342"/>
      <c r="XBX28" s="342"/>
      <c r="XBY28" s="342"/>
      <c r="XBZ28" s="342"/>
      <c r="XCA28" s="342"/>
      <c r="XCB28" s="342"/>
      <c r="XCC28" s="342"/>
      <c r="XCD28" s="342"/>
      <c r="XCE28" s="342"/>
      <c r="XCF28" s="342"/>
      <c r="XCG28" s="342"/>
      <c r="XCH28" s="342"/>
      <c r="XCI28" s="342"/>
      <c r="XCJ28" s="342"/>
      <c r="XCK28" s="342"/>
      <c r="XCL28" s="342"/>
      <c r="XCM28" s="342"/>
      <c r="XCN28" s="342"/>
      <c r="XCO28" s="342"/>
      <c r="XCP28" s="342"/>
      <c r="XCQ28" s="342"/>
      <c r="XCR28" s="342"/>
      <c r="XCS28" s="342"/>
      <c r="XCT28" s="342"/>
      <c r="XCU28" s="342"/>
      <c r="XCV28" s="342"/>
      <c r="XCW28" s="342"/>
      <c r="XCX28" s="342"/>
      <c r="XCY28" s="342"/>
      <c r="XCZ28" s="342"/>
      <c r="XDA28" s="342"/>
      <c r="XDB28" s="342"/>
      <c r="XDC28" s="342"/>
      <c r="XDD28" s="342"/>
      <c r="XDE28" s="342"/>
      <c r="XDF28" s="342"/>
      <c r="XDG28" s="342"/>
      <c r="XDH28" s="342"/>
      <c r="XDI28" s="342"/>
      <c r="XDJ28" s="342"/>
      <c r="XDK28" s="342"/>
      <c r="XDL28" s="342"/>
      <c r="XDM28" s="342"/>
      <c r="XDN28" s="342"/>
      <c r="XDO28" s="342"/>
      <c r="XDP28" s="342"/>
      <c r="XDQ28" s="342"/>
      <c r="XDR28" s="342"/>
      <c r="XDS28" s="342"/>
      <c r="XDT28" s="342"/>
      <c r="XDU28" s="342"/>
      <c r="XDV28" s="342"/>
      <c r="XDW28" s="342"/>
      <c r="XDX28" s="342"/>
      <c r="XDY28" s="342"/>
      <c r="XDZ28" s="342"/>
      <c r="XEA28" s="342"/>
      <c r="XEB28" s="342"/>
      <c r="XEC28" s="342"/>
      <c r="XED28" s="342"/>
      <c r="XEE28" s="342"/>
      <c r="XEF28" s="342"/>
      <c r="XEG28" s="342"/>
      <c r="XEH28" s="342"/>
      <c r="XEI28" s="342"/>
      <c r="XEJ28" s="342"/>
      <c r="XEK28" s="342"/>
      <c r="XEL28" s="342"/>
      <c r="XEM28" s="342"/>
      <c r="XEN28" s="342"/>
      <c r="XEO28" s="342"/>
      <c r="XEP28" s="342"/>
      <c r="XEQ28" s="342"/>
      <c r="XER28" s="342"/>
      <c r="XES28" s="342"/>
      <c r="XET28" s="342"/>
      <c r="XEU28" s="342"/>
      <c r="XEV28" s="342"/>
      <c r="XEW28" s="342"/>
      <c r="XEX28" s="342"/>
      <c r="XEY28" s="342"/>
      <c r="XEZ28" s="342"/>
      <c r="XFA28" s="342"/>
      <c r="XFB28" s="342"/>
      <c r="XFC28" s="342"/>
    </row>
    <row r="29" spans="1:16383" s="370" customFormat="1" ht="29.25" customHeight="1" x14ac:dyDescent="0.25">
      <c r="A29" s="97">
        <v>4</v>
      </c>
      <c r="B29" s="345" t="s">
        <v>64</v>
      </c>
      <c r="C29" s="369">
        <v>108</v>
      </c>
      <c r="D29" s="371"/>
      <c r="E29" s="162">
        <v>17</v>
      </c>
      <c r="F29" s="157">
        <v>17</v>
      </c>
      <c r="G29" s="82"/>
      <c r="H29" s="144"/>
      <c r="I29" s="162">
        <v>9</v>
      </c>
      <c r="J29" s="157"/>
      <c r="K29" s="98">
        <v>17</v>
      </c>
      <c r="L29" s="144"/>
      <c r="M29" s="98"/>
      <c r="N29" s="252">
        <v>1</v>
      </c>
      <c r="O29" s="252">
        <v>14</v>
      </c>
      <c r="P29" s="252">
        <v>2</v>
      </c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145"/>
      <c r="AH29" s="146">
        <v>17</v>
      </c>
      <c r="AI29" s="31"/>
      <c r="AJ29" s="31"/>
      <c r="AK29" s="33"/>
      <c r="AL29" s="75"/>
      <c r="AM29" s="31"/>
      <c r="AN29" s="82"/>
      <c r="AO29" s="82"/>
      <c r="AP29" s="82"/>
      <c r="AQ29" s="82"/>
      <c r="AR29" s="82"/>
      <c r="AS29" s="82"/>
      <c r="AT29" s="342"/>
      <c r="AU29" s="342"/>
      <c r="AV29" s="342"/>
      <c r="AW29" s="342"/>
      <c r="AX29" s="342"/>
      <c r="AY29" s="342"/>
      <c r="AZ29" s="342"/>
      <c r="BA29" s="342"/>
      <c r="BB29" s="342"/>
      <c r="BC29" s="342"/>
      <c r="BD29" s="342"/>
      <c r="BE29" s="342"/>
      <c r="BF29" s="342"/>
      <c r="BG29" s="342"/>
      <c r="BH29" s="342"/>
      <c r="BI29" s="342"/>
      <c r="BJ29" s="342"/>
      <c r="BK29" s="342"/>
      <c r="BL29" s="342"/>
      <c r="BM29" s="342"/>
      <c r="BN29" s="342"/>
      <c r="BO29" s="342"/>
      <c r="BP29" s="342"/>
      <c r="BQ29" s="342"/>
      <c r="BR29" s="342"/>
      <c r="BS29" s="342"/>
      <c r="BT29" s="342"/>
      <c r="BU29" s="342"/>
      <c r="BV29" s="342"/>
      <c r="BW29" s="342"/>
      <c r="BX29" s="342"/>
      <c r="BY29" s="342"/>
      <c r="BZ29" s="342"/>
      <c r="CA29" s="342"/>
      <c r="CB29" s="342"/>
      <c r="CC29" s="342"/>
      <c r="CD29" s="342"/>
      <c r="CE29" s="342"/>
      <c r="CF29" s="342"/>
      <c r="CG29" s="342"/>
      <c r="CH29" s="342"/>
      <c r="CI29" s="342"/>
      <c r="CJ29" s="342"/>
      <c r="CK29" s="342"/>
      <c r="CL29" s="342"/>
      <c r="CM29" s="342"/>
      <c r="CN29" s="342"/>
      <c r="CO29" s="342"/>
      <c r="CP29" s="342"/>
      <c r="CQ29" s="342"/>
      <c r="CR29" s="342"/>
      <c r="CS29" s="342"/>
      <c r="CT29" s="342"/>
      <c r="CU29" s="342"/>
      <c r="CV29" s="342"/>
      <c r="CW29" s="342"/>
      <c r="CX29" s="342"/>
      <c r="CY29" s="342"/>
      <c r="CZ29" s="342"/>
      <c r="DA29" s="342"/>
      <c r="DB29" s="342"/>
      <c r="DC29" s="342"/>
      <c r="DD29" s="342"/>
      <c r="DE29" s="342"/>
      <c r="DF29" s="342"/>
      <c r="DG29" s="342"/>
      <c r="DH29" s="342"/>
      <c r="DI29" s="342"/>
      <c r="DJ29" s="342"/>
      <c r="DK29" s="342"/>
      <c r="DL29" s="342"/>
      <c r="DM29" s="342"/>
      <c r="DN29" s="342"/>
      <c r="DO29" s="342"/>
      <c r="DP29" s="342"/>
      <c r="DQ29" s="342"/>
      <c r="DR29" s="342"/>
      <c r="DS29" s="342"/>
      <c r="DT29" s="342"/>
      <c r="DU29" s="342"/>
      <c r="DV29" s="342"/>
      <c r="DW29" s="342"/>
      <c r="DX29" s="342"/>
      <c r="DY29" s="342"/>
      <c r="DZ29" s="342"/>
      <c r="EA29" s="342"/>
      <c r="EB29" s="342"/>
      <c r="EC29" s="342"/>
      <c r="ED29" s="342"/>
      <c r="EE29" s="342"/>
      <c r="EF29" s="342"/>
      <c r="EG29" s="342"/>
      <c r="EH29" s="342"/>
      <c r="EI29" s="342"/>
      <c r="EJ29" s="342"/>
      <c r="EK29" s="342"/>
      <c r="EL29" s="342"/>
      <c r="EM29" s="342"/>
      <c r="EN29" s="342"/>
      <c r="EO29" s="342"/>
      <c r="EP29" s="342"/>
      <c r="EQ29" s="342"/>
      <c r="ER29" s="342"/>
      <c r="ES29" s="342"/>
      <c r="ET29" s="342"/>
      <c r="EU29" s="342"/>
      <c r="EV29" s="342"/>
      <c r="EW29" s="342"/>
      <c r="EX29" s="342"/>
      <c r="EY29" s="342"/>
      <c r="EZ29" s="342"/>
      <c r="FA29" s="342"/>
      <c r="FB29" s="342"/>
      <c r="FC29" s="342"/>
      <c r="FD29" s="342"/>
      <c r="FE29" s="342"/>
      <c r="FF29" s="342"/>
      <c r="FG29" s="342"/>
      <c r="FH29" s="342"/>
      <c r="FI29" s="342"/>
      <c r="FJ29" s="342"/>
      <c r="FK29" s="342"/>
      <c r="FL29" s="342"/>
      <c r="FM29" s="342"/>
      <c r="FN29" s="342"/>
      <c r="FO29" s="342"/>
      <c r="FP29" s="342"/>
      <c r="FQ29" s="342"/>
      <c r="FR29" s="342"/>
      <c r="FS29" s="342"/>
      <c r="FT29" s="342"/>
      <c r="FU29" s="342"/>
      <c r="FV29" s="342"/>
      <c r="FW29" s="342"/>
      <c r="FX29" s="342"/>
      <c r="FY29" s="342"/>
      <c r="FZ29" s="342"/>
      <c r="GA29" s="342"/>
      <c r="GB29" s="342"/>
      <c r="GC29" s="342"/>
      <c r="GD29" s="342"/>
      <c r="GE29" s="342"/>
      <c r="GF29" s="342"/>
      <c r="GG29" s="342"/>
      <c r="GH29" s="342"/>
      <c r="GI29" s="342"/>
      <c r="GJ29" s="342"/>
      <c r="GK29" s="342"/>
      <c r="GL29" s="342"/>
      <c r="GM29" s="342"/>
      <c r="GN29" s="342"/>
      <c r="GO29" s="342"/>
      <c r="GP29" s="342"/>
      <c r="GQ29" s="342"/>
      <c r="GR29" s="342"/>
      <c r="GS29" s="342"/>
      <c r="GT29" s="342"/>
      <c r="GU29" s="342"/>
      <c r="GV29" s="342"/>
      <c r="GW29" s="342"/>
      <c r="GX29" s="342"/>
      <c r="GY29" s="342"/>
      <c r="GZ29" s="342"/>
      <c r="HA29" s="342"/>
      <c r="HB29" s="342"/>
      <c r="HC29" s="342"/>
      <c r="HD29" s="342"/>
      <c r="HE29" s="342"/>
      <c r="HF29" s="342"/>
      <c r="HG29" s="342"/>
      <c r="HH29" s="342"/>
      <c r="HI29" s="342"/>
      <c r="HJ29" s="342"/>
      <c r="HK29" s="342"/>
      <c r="HL29" s="342"/>
      <c r="HM29" s="342"/>
      <c r="HN29" s="342"/>
      <c r="HO29" s="342"/>
      <c r="HP29" s="342"/>
      <c r="HQ29" s="342"/>
      <c r="HR29" s="342"/>
      <c r="HS29" s="342"/>
      <c r="HT29" s="342"/>
      <c r="HU29" s="342"/>
      <c r="HV29" s="342"/>
      <c r="HW29" s="342"/>
      <c r="HX29" s="342"/>
      <c r="HY29" s="342"/>
      <c r="HZ29" s="342"/>
      <c r="IA29" s="342"/>
      <c r="IB29" s="342"/>
      <c r="IC29" s="342"/>
      <c r="ID29" s="342"/>
      <c r="IE29" s="342"/>
      <c r="IF29" s="342"/>
      <c r="IG29" s="342"/>
      <c r="IH29" s="342"/>
      <c r="II29" s="342"/>
      <c r="IJ29" s="342"/>
      <c r="IK29" s="342"/>
      <c r="IL29" s="342"/>
      <c r="IM29" s="342"/>
      <c r="IN29" s="342"/>
      <c r="IO29" s="342"/>
      <c r="IP29" s="342"/>
      <c r="IQ29" s="342"/>
      <c r="IR29" s="342"/>
      <c r="IS29" s="342"/>
      <c r="IT29" s="342"/>
      <c r="IU29" s="342"/>
      <c r="IV29" s="342"/>
      <c r="IW29" s="342"/>
      <c r="IX29" s="342"/>
      <c r="IY29" s="342"/>
      <c r="IZ29" s="342"/>
      <c r="JA29" s="342"/>
      <c r="JB29" s="342"/>
      <c r="JC29" s="342"/>
      <c r="JD29" s="342"/>
      <c r="JE29" s="342"/>
      <c r="JF29" s="342"/>
      <c r="JG29" s="342"/>
      <c r="JH29" s="342"/>
      <c r="JI29" s="342"/>
      <c r="JJ29" s="342"/>
      <c r="JK29" s="342"/>
      <c r="JL29" s="342"/>
      <c r="JM29" s="342"/>
      <c r="JN29" s="342"/>
      <c r="JO29" s="342"/>
      <c r="JP29" s="342"/>
      <c r="JQ29" s="342"/>
      <c r="JR29" s="342"/>
      <c r="JS29" s="342"/>
      <c r="JT29" s="342"/>
      <c r="JU29" s="342"/>
      <c r="JV29" s="342"/>
      <c r="JW29" s="342"/>
      <c r="JX29" s="342"/>
      <c r="JY29" s="342"/>
      <c r="JZ29" s="342"/>
      <c r="KA29" s="342"/>
      <c r="KB29" s="342"/>
      <c r="KC29" s="342"/>
      <c r="KD29" s="342"/>
      <c r="KE29" s="342"/>
      <c r="KF29" s="342"/>
      <c r="KG29" s="342"/>
      <c r="KH29" s="342"/>
      <c r="KI29" s="342"/>
      <c r="KJ29" s="342"/>
      <c r="KK29" s="342"/>
      <c r="KL29" s="342"/>
      <c r="KM29" s="342"/>
      <c r="KN29" s="342"/>
      <c r="KO29" s="342"/>
      <c r="KP29" s="342"/>
      <c r="KQ29" s="342"/>
      <c r="KR29" s="342"/>
      <c r="KS29" s="342"/>
      <c r="KT29" s="342"/>
      <c r="KU29" s="342"/>
      <c r="KV29" s="342"/>
      <c r="KW29" s="342"/>
      <c r="KX29" s="342"/>
      <c r="KY29" s="342"/>
      <c r="KZ29" s="342"/>
      <c r="LA29" s="342"/>
      <c r="LB29" s="342"/>
      <c r="LC29" s="342"/>
      <c r="LD29" s="342"/>
      <c r="LE29" s="342"/>
      <c r="LF29" s="342"/>
      <c r="LG29" s="342"/>
      <c r="LH29" s="342"/>
      <c r="LI29" s="342"/>
      <c r="LJ29" s="342"/>
      <c r="LK29" s="342"/>
      <c r="LL29" s="342"/>
      <c r="LM29" s="342"/>
      <c r="LN29" s="342"/>
      <c r="LO29" s="342"/>
      <c r="LP29" s="342"/>
      <c r="LQ29" s="342"/>
      <c r="LR29" s="342"/>
      <c r="LS29" s="342"/>
      <c r="LT29" s="342"/>
      <c r="LU29" s="342"/>
      <c r="LV29" s="342"/>
      <c r="LW29" s="342"/>
      <c r="LX29" s="342"/>
      <c r="LY29" s="342"/>
      <c r="LZ29" s="342"/>
      <c r="MA29" s="342"/>
      <c r="MB29" s="342"/>
      <c r="MC29" s="342"/>
      <c r="MD29" s="342"/>
      <c r="ME29" s="342"/>
      <c r="MF29" s="342"/>
      <c r="MG29" s="342"/>
      <c r="MH29" s="342"/>
      <c r="MI29" s="342"/>
      <c r="MJ29" s="342"/>
      <c r="MK29" s="342"/>
      <c r="ML29" s="342"/>
      <c r="MM29" s="342"/>
      <c r="MN29" s="342"/>
      <c r="MO29" s="342"/>
      <c r="MP29" s="342"/>
      <c r="MQ29" s="342"/>
      <c r="MR29" s="342"/>
      <c r="MS29" s="342"/>
      <c r="MT29" s="342"/>
      <c r="MU29" s="342"/>
      <c r="MV29" s="342"/>
      <c r="MW29" s="342"/>
      <c r="MX29" s="342"/>
      <c r="MY29" s="342"/>
      <c r="MZ29" s="342"/>
      <c r="NA29" s="342"/>
      <c r="NB29" s="342"/>
      <c r="NC29" s="342"/>
      <c r="ND29" s="342"/>
      <c r="NE29" s="342"/>
      <c r="NF29" s="342"/>
      <c r="NG29" s="342"/>
      <c r="NH29" s="342"/>
      <c r="NI29" s="342"/>
      <c r="NJ29" s="342"/>
      <c r="NK29" s="342"/>
      <c r="NL29" s="342"/>
      <c r="NM29" s="342"/>
      <c r="NN29" s="342"/>
      <c r="NO29" s="342"/>
      <c r="NP29" s="342"/>
      <c r="NQ29" s="342"/>
      <c r="NR29" s="342"/>
      <c r="NS29" s="342"/>
      <c r="NT29" s="342"/>
      <c r="NU29" s="342"/>
      <c r="NV29" s="342"/>
      <c r="NW29" s="342"/>
      <c r="NX29" s="342"/>
      <c r="NY29" s="342"/>
      <c r="NZ29" s="342"/>
      <c r="OA29" s="342"/>
      <c r="OB29" s="342"/>
      <c r="OC29" s="342"/>
      <c r="OD29" s="342"/>
      <c r="OE29" s="342"/>
      <c r="OF29" s="342"/>
      <c r="OG29" s="342"/>
      <c r="OH29" s="342"/>
      <c r="OI29" s="342"/>
      <c r="OJ29" s="342"/>
      <c r="OK29" s="342"/>
      <c r="OL29" s="342"/>
      <c r="OM29" s="342"/>
      <c r="ON29" s="342"/>
      <c r="OO29" s="342"/>
      <c r="OP29" s="342"/>
      <c r="OQ29" s="342"/>
      <c r="OR29" s="342"/>
      <c r="OS29" s="342"/>
      <c r="OT29" s="342"/>
      <c r="OU29" s="342"/>
      <c r="OV29" s="342"/>
      <c r="OW29" s="342"/>
      <c r="OX29" s="342"/>
      <c r="OY29" s="342"/>
      <c r="OZ29" s="342"/>
      <c r="PA29" s="342"/>
      <c r="PB29" s="342"/>
      <c r="PC29" s="342"/>
      <c r="PD29" s="342"/>
      <c r="PE29" s="342"/>
      <c r="PF29" s="342"/>
      <c r="PG29" s="342"/>
      <c r="PH29" s="342"/>
      <c r="PI29" s="342"/>
      <c r="PJ29" s="342"/>
      <c r="PK29" s="342"/>
      <c r="PL29" s="342"/>
      <c r="PM29" s="342"/>
      <c r="PN29" s="342"/>
      <c r="PO29" s="342"/>
      <c r="PP29" s="342"/>
      <c r="PQ29" s="342"/>
      <c r="PR29" s="342"/>
      <c r="PS29" s="342"/>
      <c r="PT29" s="342"/>
      <c r="PU29" s="342"/>
      <c r="PV29" s="342"/>
      <c r="PW29" s="342"/>
      <c r="PX29" s="342"/>
      <c r="PY29" s="342"/>
      <c r="PZ29" s="342"/>
      <c r="QA29" s="342"/>
      <c r="QB29" s="342"/>
      <c r="QC29" s="342"/>
      <c r="QD29" s="342"/>
      <c r="QE29" s="342"/>
      <c r="QF29" s="342"/>
      <c r="QG29" s="342"/>
      <c r="QH29" s="342"/>
      <c r="QI29" s="342"/>
      <c r="QJ29" s="342"/>
      <c r="QK29" s="342"/>
      <c r="QL29" s="342"/>
      <c r="QM29" s="342"/>
      <c r="QN29" s="342"/>
      <c r="QO29" s="342"/>
      <c r="QP29" s="342"/>
      <c r="QQ29" s="342"/>
      <c r="QR29" s="342"/>
      <c r="QS29" s="342"/>
      <c r="QT29" s="342"/>
      <c r="QU29" s="342"/>
      <c r="QV29" s="342"/>
      <c r="QW29" s="342"/>
      <c r="QX29" s="342"/>
      <c r="QY29" s="342"/>
      <c r="QZ29" s="342"/>
      <c r="RA29" s="342"/>
      <c r="RB29" s="342"/>
      <c r="RC29" s="342"/>
      <c r="RD29" s="342"/>
      <c r="RE29" s="342"/>
      <c r="RF29" s="342"/>
      <c r="RG29" s="342"/>
      <c r="RH29" s="342"/>
      <c r="RI29" s="342"/>
      <c r="RJ29" s="342"/>
      <c r="RK29" s="342"/>
      <c r="RL29" s="342"/>
      <c r="RM29" s="342"/>
      <c r="RN29" s="342"/>
      <c r="RO29" s="342"/>
      <c r="RP29" s="342"/>
      <c r="RQ29" s="342"/>
      <c r="RR29" s="342"/>
      <c r="RS29" s="342"/>
      <c r="RT29" s="342"/>
      <c r="RU29" s="342"/>
      <c r="RV29" s="342"/>
      <c r="RW29" s="342"/>
      <c r="RX29" s="342"/>
      <c r="RY29" s="342"/>
      <c r="RZ29" s="342"/>
      <c r="SA29" s="342"/>
      <c r="SB29" s="342"/>
      <c r="SC29" s="342"/>
      <c r="SD29" s="342"/>
      <c r="SE29" s="342"/>
      <c r="SF29" s="342"/>
      <c r="SG29" s="342"/>
      <c r="SH29" s="342"/>
      <c r="SI29" s="342"/>
      <c r="SJ29" s="342"/>
      <c r="SK29" s="342"/>
      <c r="SL29" s="342"/>
      <c r="SM29" s="342"/>
      <c r="SN29" s="342"/>
      <c r="SO29" s="342"/>
      <c r="SP29" s="342"/>
      <c r="SQ29" s="342"/>
      <c r="SR29" s="342"/>
      <c r="SS29" s="342"/>
      <c r="ST29" s="342"/>
      <c r="SU29" s="342"/>
      <c r="SV29" s="342"/>
      <c r="SW29" s="342"/>
      <c r="SX29" s="342"/>
      <c r="SY29" s="342"/>
      <c r="SZ29" s="342"/>
      <c r="TA29" s="342"/>
      <c r="TB29" s="342"/>
      <c r="TC29" s="342"/>
      <c r="TD29" s="342"/>
      <c r="TE29" s="342"/>
      <c r="TF29" s="342"/>
      <c r="TG29" s="342"/>
      <c r="TH29" s="342"/>
      <c r="TI29" s="342"/>
      <c r="TJ29" s="342"/>
      <c r="TK29" s="342"/>
      <c r="TL29" s="342"/>
      <c r="TM29" s="342"/>
      <c r="TN29" s="342"/>
      <c r="TO29" s="342"/>
      <c r="TP29" s="342"/>
      <c r="TQ29" s="342"/>
      <c r="TR29" s="342"/>
      <c r="TS29" s="342"/>
      <c r="TT29" s="342"/>
      <c r="TU29" s="342"/>
      <c r="TV29" s="342"/>
      <c r="TW29" s="342"/>
      <c r="TX29" s="342"/>
      <c r="TY29" s="342"/>
      <c r="TZ29" s="342"/>
      <c r="UA29" s="342"/>
      <c r="UB29" s="342"/>
      <c r="UC29" s="342"/>
      <c r="UD29" s="342"/>
      <c r="UE29" s="342"/>
      <c r="UF29" s="342"/>
      <c r="UG29" s="342"/>
      <c r="UH29" s="342"/>
      <c r="UI29" s="342"/>
      <c r="UJ29" s="342"/>
      <c r="UK29" s="342"/>
      <c r="UL29" s="342"/>
      <c r="UM29" s="342"/>
      <c r="UN29" s="342"/>
      <c r="UO29" s="342"/>
      <c r="UP29" s="342"/>
      <c r="UQ29" s="342"/>
      <c r="UR29" s="342"/>
      <c r="US29" s="342"/>
      <c r="UT29" s="342"/>
      <c r="UU29" s="342"/>
      <c r="UV29" s="342"/>
      <c r="UW29" s="342"/>
      <c r="UX29" s="342"/>
      <c r="UY29" s="342"/>
      <c r="UZ29" s="342"/>
      <c r="VA29" s="342"/>
      <c r="VB29" s="342"/>
      <c r="VC29" s="342"/>
      <c r="VD29" s="342"/>
      <c r="VE29" s="342"/>
      <c r="VF29" s="342"/>
      <c r="VG29" s="342"/>
      <c r="VH29" s="342"/>
      <c r="VI29" s="342"/>
      <c r="VJ29" s="342"/>
      <c r="VK29" s="342"/>
      <c r="VL29" s="342"/>
      <c r="VM29" s="342"/>
      <c r="VN29" s="342"/>
      <c r="VO29" s="342"/>
      <c r="VP29" s="342"/>
      <c r="VQ29" s="342"/>
      <c r="VR29" s="342"/>
      <c r="VS29" s="342"/>
      <c r="VT29" s="342"/>
      <c r="VU29" s="342"/>
      <c r="VV29" s="342"/>
      <c r="VW29" s="342"/>
      <c r="VX29" s="342"/>
      <c r="VY29" s="342"/>
      <c r="VZ29" s="342"/>
      <c r="WA29" s="342"/>
      <c r="WB29" s="342"/>
      <c r="WC29" s="342"/>
      <c r="WD29" s="342"/>
      <c r="WE29" s="342"/>
      <c r="WF29" s="342"/>
      <c r="WG29" s="342"/>
      <c r="WH29" s="342"/>
      <c r="WI29" s="342"/>
      <c r="WJ29" s="342"/>
      <c r="WK29" s="342"/>
      <c r="WL29" s="342"/>
      <c r="WM29" s="342"/>
      <c r="WN29" s="342"/>
      <c r="WO29" s="342"/>
      <c r="WP29" s="342"/>
      <c r="WQ29" s="342"/>
      <c r="WR29" s="342"/>
      <c r="WS29" s="342"/>
      <c r="WT29" s="342"/>
      <c r="WU29" s="342"/>
      <c r="WV29" s="342"/>
      <c r="WW29" s="342"/>
      <c r="WX29" s="342"/>
      <c r="WY29" s="342"/>
      <c r="WZ29" s="342"/>
      <c r="XA29" s="342"/>
      <c r="XB29" s="342"/>
      <c r="XC29" s="342"/>
      <c r="XD29" s="342"/>
      <c r="XE29" s="342"/>
      <c r="XF29" s="342"/>
      <c r="XG29" s="342"/>
      <c r="XH29" s="342"/>
      <c r="XI29" s="342"/>
      <c r="XJ29" s="342"/>
      <c r="XK29" s="342"/>
      <c r="XL29" s="342"/>
      <c r="XM29" s="342"/>
      <c r="XN29" s="342"/>
      <c r="XO29" s="342"/>
      <c r="XP29" s="342"/>
      <c r="XQ29" s="342"/>
      <c r="XR29" s="342"/>
      <c r="XS29" s="342"/>
      <c r="XT29" s="342"/>
      <c r="XU29" s="342"/>
      <c r="XV29" s="342"/>
      <c r="XW29" s="342"/>
      <c r="XX29" s="342"/>
      <c r="XY29" s="342"/>
      <c r="XZ29" s="342"/>
      <c r="YA29" s="342"/>
      <c r="YB29" s="342"/>
      <c r="YC29" s="342"/>
      <c r="YD29" s="342"/>
      <c r="YE29" s="342"/>
      <c r="YF29" s="342"/>
      <c r="YG29" s="342"/>
      <c r="YH29" s="342"/>
      <c r="YI29" s="342"/>
      <c r="YJ29" s="342"/>
      <c r="YK29" s="342"/>
      <c r="YL29" s="342"/>
      <c r="YM29" s="342"/>
      <c r="YN29" s="342"/>
      <c r="YO29" s="342"/>
      <c r="YP29" s="342"/>
      <c r="YQ29" s="342"/>
      <c r="YR29" s="342"/>
      <c r="YS29" s="342"/>
      <c r="YT29" s="342"/>
      <c r="YU29" s="342"/>
      <c r="YV29" s="342"/>
      <c r="YW29" s="342"/>
      <c r="YX29" s="342"/>
      <c r="YY29" s="342"/>
      <c r="YZ29" s="342"/>
      <c r="ZA29" s="342"/>
      <c r="ZB29" s="342"/>
      <c r="ZC29" s="342"/>
      <c r="ZD29" s="342"/>
      <c r="ZE29" s="342"/>
      <c r="ZF29" s="342"/>
      <c r="ZG29" s="342"/>
      <c r="ZH29" s="342"/>
      <c r="ZI29" s="342"/>
      <c r="ZJ29" s="342"/>
      <c r="ZK29" s="342"/>
      <c r="ZL29" s="342"/>
      <c r="ZM29" s="342"/>
      <c r="ZN29" s="342"/>
      <c r="ZO29" s="342"/>
      <c r="ZP29" s="342"/>
      <c r="ZQ29" s="342"/>
      <c r="ZR29" s="342"/>
      <c r="ZS29" s="342"/>
      <c r="ZT29" s="342"/>
      <c r="ZU29" s="342"/>
      <c r="ZV29" s="342"/>
      <c r="ZW29" s="342"/>
      <c r="ZX29" s="342"/>
      <c r="ZY29" s="342"/>
      <c r="ZZ29" s="342"/>
      <c r="AAA29" s="342"/>
      <c r="AAB29" s="342"/>
      <c r="AAC29" s="342"/>
      <c r="AAD29" s="342"/>
      <c r="AAE29" s="342"/>
      <c r="AAF29" s="342"/>
      <c r="AAG29" s="342"/>
      <c r="AAH29" s="342"/>
      <c r="AAI29" s="342"/>
      <c r="AAJ29" s="342"/>
      <c r="AAK29" s="342"/>
      <c r="AAL29" s="342"/>
      <c r="AAM29" s="342"/>
      <c r="AAN29" s="342"/>
      <c r="AAO29" s="342"/>
      <c r="AAP29" s="342"/>
      <c r="AAQ29" s="342"/>
      <c r="AAR29" s="342"/>
      <c r="AAS29" s="342"/>
      <c r="AAT29" s="342"/>
      <c r="AAU29" s="342"/>
      <c r="AAV29" s="342"/>
      <c r="AAW29" s="342"/>
      <c r="AAX29" s="342"/>
      <c r="AAY29" s="342"/>
      <c r="AAZ29" s="342"/>
      <c r="ABA29" s="342"/>
      <c r="ABB29" s="342"/>
      <c r="ABC29" s="342"/>
      <c r="ABD29" s="342"/>
      <c r="ABE29" s="342"/>
      <c r="ABF29" s="342"/>
      <c r="ABG29" s="342"/>
      <c r="ABH29" s="342"/>
      <c r="ABI29" s="342"/>
      <c r="ABJ29" s="342"/>
      <c r="ABK29" s="342"/>
      <c r="ABL29" s="342"/>
      <c r="ABM29" s="342"/>
      <c r="ABN29" s="342"/>
      <c r="ABO29" s="342"/>
      <c r="ABP29" s="342"/>
      <c r="ABQ29" s="342"/>
      <c r="ABR29" s="342"/>
      <c r="ABS29" s="342"/>
      <c r="ABT29" s="342"/>
      <c r="ABU29" s="342"/>
      <c r="ABV29" s="342"/>
      <c r="ABW29" s="342"/>
      <c r="ABX29" s="342"/>
      <c r="ABY29" s="342"/>
      <c r="ABZ29" s="342"/>
      <c r="ACA29" s="342"/>
      <c r="ACB29" s="342"/>
      <c r="ACC29" s="342"/>
      <c r="ACD29" s="342"/>
      <c r="ACE29" s="342"/>
      <c r="ACF29" s="342"/>
      <c r="ACG29" s="342"/>
      <c r="ACH29" s="342"/>
      <c r="ACI29" s="342"/>
      <c r="ACJ29" s="342"/>
      <c r="ACK29" s="342"/>
      <c r="ACL29" s="342"/>
      <c r="ACM29" s="342"/>
      <c r="ACN29" s="342"/>
      <c r="ACO29" s="342"/>
      <c r="ACP29" s="342"/>
      <c r="ACQ29" s="342"/>
      <c r="ACR29" s="342"/>
      <c r="ACS29" s="342"/>
      <c r="ACT29" s="342"/>
      <c r="ACU29" s="342"/>
      <c r="ACV29" s="342"/>
      <c r="ACW29" s="342"/>
      <c r="ACX29" s="342"/>
      <c r="ACY29" s="342"/>
      <c r="ACZ29" s="342"/>
      <c r="ADA29" s="342"/>
      <c r="ADB29" s="342"/>
      <c r="ADC29" s="342"/>
      <c r="ADD29" s="342"/>
      <c r="ADE29" s="342"/>
      <c r="ADF29" s="342"/>
      <c r="ADG29" s="342"/>
      <c r="ADH29" s="342"/>
      <c r="ADI29" s="342"/>
      <c r="ADJ29" s="342"/>
      <c r="ADK29" s="342"/>
      <c r="ADL29" s="342"/>
      <c r="ADM29" s="342"/>
      <c r="ADN29" s="342"/>
      <c r="ADO29" s="342"/>
      <c r="ADP29" s="342"/>
      <c r="ADQ29" s="342"/>
      <c r="ADR29" s="342"/>
      <c r="ADS29" s="342"/>
      <c r="ADT29" s="342"/>
      <c r="ADU29" s="342"/>
      <c r="ADV29" s="342"/>
      <c r="ADW29" s="342"/>
      <c r="ADX29" s="342"/>
      <c r="ADY29" s="342"/>
      <c r="ADZ29" s="342"/>
      <c r="AEA29" s="342"/>
      <c r="AEB29" s="342"/>
      <c r="AEC29" s="342"/>
      <c r="AED29" s="342"/>
      <c r="AEE29" s="342"/>
      <c r="AEF29" s="342"/>
      <c r="AEG29" s="342"/>
      <c r="AEH29" s="342"/>
      <c r="AEI29" s="342"/>
      <c r="AEJ29" s="342"/>
      <c r="AEK29" s="342"/>
      <c r="AEL29" s="342"/>
      <c r="AEM29" s="342"/>
      <c r="AEN29" s="342"/>
      <c r="AEO29" s="342"/>
      <c r="AEP29" s="342"/>
      <c r="AEQ29" s="342"/>
      <c r="AER29" s="342"/>
      <c r="AES29" s="342"/>
      <c r="AET29" s="342"/>
      <c r="AEU29" s="342"/>
      <c r="AEV29" s="342"/>
      <c r="AEW29" s="342"/>
      <c r="AEX29" s="342"/>
      <c r="AEY29" s="342"/>
      <c r="AEZ29" s="342"/>
      <c r="AFA29" s="342"/>
      <c r="AFB29" s="342"/>
      <c r="AFC29" s="342"/>
      <c r="AFD29" s="342"/>
      <c r="AFE29" s="342"/>
      <c r="AFF29" s="342"/>
      <c r="AFG29" s="342"/>
      <c r="AFH29" s="342"/>
      <c r="AFI29" s="342"/>
      <c r="AFJ29" s="342"/>
      <c r="AFK29" s="342"/>
      <c r="AFL29" s="342"/>
      <c r="AFM29" s="342"/>
      <c r="AFN29" s="342"/>
      <c r="AFO29" s="342"/>
      <c r="AFP29" s="342"/>
      <c r="AFQ29" s="342"/>
      <c r="AFR29" s="342"/>
      <c r="AFS29" s="342"/>
      <c r="AFT29" s="342"/>
      <c r="AFU29" s="342"/>
      <c r="AFV29" s="342"/>
      <c r="AFW29" s="342"/>
      <c r="AFX29" s="342"/>
      <c r="AFY29" s="342"/>
      <c r="AFZ29" s="342"/>
      <c r="AGA29" s="342"/>
      <c r="AGB29" s="342"/>
      <c r="AGC29" s="342"/>
      <c r="AGD29" s="342"/>
      <c r="AGE29" s="342"/>
      <c r="AGF29" s="342"/>
      <c r="AGG29" s="342"/>
      <c r="AGH29" s="342"/>
      <c r="AGI29" s="342"/>
      <c r="AGJ29" s="342"/>
      <c r="AGK29" s="342"/>
      <c r="AGL29" s="342"/>
      <c r="AGM29" s="342"/>
      <c r="AGN29" s="342"/>
      <c r="AGO29" s="342"/>
      <c r="AGP29" s="342"/>
      <c r="AGQ29" s="342"/>
      <c r="AGR29" s="342"/>
      <c r="AGS29" s="342"/>
      <c r="AGT29" s="342"/>
      <c r="AGU29" s="342"/>
      <c r="AGV29" s="342"/>
      <c r="AGW29" s="342"/>
      <c r="AGX29" s="342"/>
      <c r="AGY29" s="342"/>
      <c r="AGZ29" s="342"/>
      <c r="AHA29" s="342"/>
      <c r="AHB29" s="342"/>
      <c r="AHC29" s="342"/>
      <c r="AHD29" s="342"/>
      <c r="AHE29" s="342"/>
      <c r="AHF29" s="342"/>
      <c r="AHG29" s="342"/>
      <c r="AHH29" s="342"/>
      <c r="AHI29" s="342"/>
      <c r="AHJ29" s="342"/>
      <c r="AHK29" s="342"/>
      <c r="AHL29" s="342"/>
      <c r="AHM29" s="342"/>
      <c r="AHN29" s="342"/>
      <c r="AHO29" s="342"/>
      <c r="AHP29" s="342"/>
      <c r="AHQ29" s="342"/>
      <c r="AHR29" s="342"/>
      <c r="AHS29" s="342"/>
      <c r="AHT29" s="342"/>
      <c r="AHU29" s="342"/>
      <c r="AHV29" s="342"/>
      <c r="AHW29" s="342"/>
      <c r="AHX29" s="342"/>
      <c r="AHY29" s="342"/>
      <c r="AHZ29" s="342"/>
      <c r="AIA29" s="342"/>
      <c r="AIB29" s="342"/>
      <c r="AIC29" s="342"/>
      <c r="AID29" s="342"/>
      <c r="AIE29" s="342"/>
      <c r="AIF29" s="342"/>
      <c r="AIG29" s="342"/>
      <c r="AIH29" s="342"/>
      <c r="AII29" s="342"/>
      <c r="AIJ29" s="342"/>
      <c r="AIK29" s="342"/>
      <c r="AIL29" s="342"/>
      <c r="AIM29" s="342"/>
      <c r="AIN29" s="342"/>
      <c r="AIO29" s="342"/>
      <c r="AIP29" s="342"/>
      <c r="AIQ29" s="342"/>
      <c r="AIR29" s="342"/>
      <c r="AIS29" s="342"/>
      <c r="AIT29" s="342"/>
      <c r="AIU29" s="342"/>
      <c r="AIV29" s="342"/>
      <c r="AIW29" s="342"/>
      <c r="AIX29" s="342"/>
      <c r="AIY29" s="342"/>
      <c r="AIZ29" s="342"/>
      <c r="AJA29" s="342"/>
      <c r="AJB29" s="342"/>
      <c r="AJC29" s="342"/>
      <c r="AJD29" s="342"/>
      <c r="AJE29" s="342"/>
      <c r="AJF29" s="342"/>
      <c r="AJG29" s="342"/>
      <c r="AJH29" s="342"/>
      <c r="AJI29" s="342"/>
      <c r="AJJ29" s="342"/>
      <c r="AJK29" s="342"/>
      <c r="AJL29" s="342"/>
      <c r="AJM29" s="342"/>
      <c r="AJN29" s="342"/>
      <c r="AJO29" s="342"/>
      <c r="AJP29" s="342"/>
      <c r="AJQ29" s="342"/>
      <c r="AJR29" s="342"/>
      <c r="AJS29" s="342"/>
      <c r="AJT29" s="342"/>
      <c r="AJU29" s="342"/>
      <c r="AJV29" s="342"/>
      <c r="AJW29" s="342"/>
      <c r="AJX29" s="342"/>
      <c r="AJY29" s="342"/>
      <c r="AJZ29" s="342"/>
      <c r="AKA29" s="342"/>
      <c r="AKB29" s="342"/>
      <c r="AKC29" s="342"/>
      <c r="AKD29" s="342"/>
      <c r="AKE29" s="342"/>
      <c r="AKF29" s="342"/>
      <c r="AKG29" s="342"/>
      <c r="AKH29" s="342"/>
      <c r="AKI29" s="342"/>
      <c r="AKJ29" s="342"/>
      <c r="AKK29" s="342"/>
      <c r="AKL29" s="342"/>
      <c r="AKM29" s="342"/>
      <c r="AKN29" s="342"/>
      <c r="AKO29" s="342"/>
      <c r="AKP29" s="342"/>
      <c r="AKQ29" s="342"/>
      <c r="AKR29" s="342"/>
      <c r="AKS29" s="342"/>
      <c r="AKT29" s="342"/>
      <c r="AKU29" s="342"/>
      <c r="AKV29" s="342"/>
      <c r="AKW29" s="342"/>
      <c r="AKX29" s="342"/>
      <c r="AKY29" s="342"/>
      <c r="AKZ29" s="342"/>
      <c r="ALA29" s="342"/>
      <c r="ALB29" s="342"/>
      <c r="ALC29" s="342"/>
      <c r="ALD29" s="342"/>
      <c r="ALE29" s="342"/>
      <c r="ALF29" s="342"/>
      <c r="ALG29" s="342"/>
      <c r="ALH29" s="342"/>
      <c r="ALI29" s="342"/>
      <c r="ALJ29" s="342"/>
      <c r="ALK29" s="342"/>
      <c r="ALL29" s="342"/>
      <c r="ALM29" s="342"/>
      <c r="ALN29" s="342"/>
      <c r="ALO29" s="342"/>
      <c r="ALP29" s="342"/>
      <c r="ALQ29" s="342"/>
      <c r="ALR29" s="342"/>
      <c r="ALS29" s="342"/>
      <c r="ALT29" s="342"/>
      <c r="ALU29" s="342"/>
      <c r="ALV29" s="342"/>
      <c r="ALW29" s="342"/>
      <c r="ALX29" s="342"/>
      <c r="ALY29" s="342"/>
      <c r="ALZ29" s="342"/>
      <c r="AMA29" s="342"/>
      <c r="AMB29" s="342"/>
      <c r="AMC29" s="342"/>
      <c r="AMD29" s="342"/>
      <c r="AME29" s="342"/>
      <c r="AMF29" s="342"/>
      <c r="AMG29" s="342"/>
      <c r="AMH29" s="342"/>
      <c r="AMI29" s="342"/>
      <c r="AMJ29" s="342"/>
      <c r="AMK29" s="342"/>
      <c r="AML29" s="342"/>
      <c r="AMM29" s="342"/>
      <c r="AMN29" s="342"/>
      <c r="AMO29" s="342"/>
      <c r="AMP29" s="342"/>
      <c r="AMQ29" s="342"/>
      <c r="AMR29" s="342"/>
      <c r="AMS29" s="342"/>
      <c r="AMT29" s="342"/>
      <c r="AMU29" s="342"/>
      <c r="AMV29" s="342"/>
      <c r="AMW29" s="342"/>
      <c r="AMX29" s="342"/>
      <c r="AMY29" s="342"/>
      <c r="AMZ29" s="342"/>
      <c r="ANA29" s="342"/>
      <c r="ANB29" s="342"/>
      <c r="ANC29" s="342"/>
      <c r="AND29" s="342"/>
      <c r="ANE29" s="342"/>
      <c r="ANF29" s="342"/>
      <c r="ANG29" s="342"/>
      <c r="ANH29" s="342"/>
      <c r="ANI29" s="342"/>
      <c r="ANJ29" s="342"/>
      <c r="ANK29" s="342"/>
      <c r="ANL29" s="342"/>
      <c r="ANM29" s="342"/>
      <c r="ANN29" s="342"/>
      <c r="ANO29" s="342"/>
      <c r="ANP29" s="342"/>
      <c r="ANQ29" s="342"/>
      <c r="ANR29" s="342"/>
      <c r="ANS29" s="342"/>
      <c r="ANT29" s="342"/>
      <c r="ANU29" s="342"/>
      <c r="ANV29" s="342"/>
      <c r="ANW29" s="342"/>
      <c r="ANX29" s="342"/>
      <c r="ANY29" s="342"/>
      <c r="ANZ29" s="342"/>
      <c r="AOA29" s="342"/>
      <c r="AOB29" s="342"/>
      <c r="AOC29" s="342"/>
      <c r="AOD29" s="342"/>
      <c r="AOE29" s="342"/>
      <c r="AOF29" s="342"/>
      <c r="AOG29" s="342"/>
      <c r="AOH29" s="342"/>
      <c r="AOI29" s="342"/>
      <c r="AOJ29" s="342"/>
      <c r="AOK29" s="342"/>
      <c r="AOL29" s="342"/>
      <c r="AOM29" s="342"/>
      <c r="AON29" s="342"/>
      <c r="AOO29" s="342"/>
      <c r="AOP29" s="342"/>
      <c r="AOQ29" s="342"/>
      <c r="AOR29" s="342"/>
      <c r="AOS29" s="342"/>
      <c r="AOT29" s="342"/>
      <c r="AOU29" s="342"/>
      <c r="AOV29" s="342"/>
      <c r="AOW29" s="342"/>
      <c r="AOX29" s="342"/>
      <c r="AOY29" s="342"/>
      <c r="AOZ29" s="342"/>
      <c r="APA29" s="342"/>
      <c r="APB29" s="342"/>
      <c r="APC29" s="342"/>
      <c r="APD29" s="342"/>
      <c r="APE29" s="342"/>
      <c r="APF29" s="342"/>
      <c r="APG29" s="342"/>
      <c r="APH29" s="342"/>
      <c r="API29" s="342"/>
      <c r="APJ29" s="342"/>
      <c r="APK29" s="342"/>
      <c r="APL29" s="342"/>
      <c r="APM29" s="342"/>
      <c r="APN29" s="342"/>
      <c r="APO29" s="342"/>
      <c r="APP29" s="342"/>
      <c r="APQ29" s="342"/>
      <c r="APR29" s="342"/>
      <c r="APS29" s="342"/>
      <c r="APT29" s="342"/>
      <c r="APU29" s="342"/>
      <c r="APV29" s="342"/>
      <c r="APW29" s="342"/>
      <c r="APX29" s="342"/>
      <c r="APY29" s="342"/>
      <c r="APZ29" s="342"/>
      <c r="AQA29" s="342"/>
      <c r="AQB29" s="342"/>
      <c r="AQC29" s="342"/>
      <c r="AQD29" s="342"/>
      <c r="AQE29" s="342"/>
      <c r="AQF29" s="342"/>
      <c r="AQG29" s="342"/>
      <c r="AQH29" s="342"/>
      <c r="AQI29" s="342"/>
      <c r="AQJ29" s="342"/>
      <c r="AQK29" s="342"/>
      <c r="AQL29" s="342"/>
      <c r="AQM29" s="342"/>
      <c r="AQN29" s="342"/>
      <c r="AQO29" s="342"/>
      <c r="AQP29" s="342"/>
      <c r="AQQ29" s="342"/>
      <c r="AQR29" s="342"/>
      <c r="AQS29" s="342"/>
      <c r="AQT29" s="342"/>
      <c r="AQU29" s="342"/>
      <c r="AQV29" s="342"/>
      <c r="AQW29" s="342"/>
      <c r="AQX29" s="342"/>
      <c r="AQY29" s="342"/>
      <c r="AQZ29" s="342"/>
      <c r="ARA29" s="342"/>
      <c r="ARB29" s="342"/>
      <c r="ARC29" s="342"/>
      <c r="ARD29" s="342"/>
      <c r="ARE29" s="342"/>
      <c r="ARF29" s="342"/>
      <c r="ARG29" s="342"/>
      <c r="ARH29" s="342"/>
      <c r="ARI29" s="342"/>
      <c r="ARJ29" s="342"/>
      <c r="ARK29" s="342"/>
      <c r="ARL29" s="342"/>
      <c r="ARM29" s="342"/>
      <c r="ARN29" s="342"/>
      <c r="ARO29" s="342"/>
      <c r="ARP29" s="342"/>
      <c r="ARQ29" s="342"/>
      <c r="ARR29" s="342"/>
      <c r="ARS29" s="342"/>
      <c r="ART29" s="342"/>
      <c r="ARU29" s="342"/>
      <c r="ARV29" s="342"/>
      <c r="ARW29" s="342"/>
      <c r="ARX29" s="342"/>
      <c r="ARY29" s="342"/>
      <c r="ARZ29" s="342"/>
      <c r="ASA29" s="342"/>
      <c r="ASB29" s="342"/>
      <c r="ASC29" s="342"/>
      <c r="ASD29" s="342"/>
      <c r="ASE29" s="342"/>
      <c r="ASF29" s="342"/>
      <c r="ASG29" s="342"/>
      <c r="ASH29" s="342"/>
      <c r="ASI29" s="342"/>
      <c r="ASJ29" s="342"/>
      <c r="ASK29" s="342"/>
      <c r="ASL29" s="342"/>
      <c r="ASM29" s="342"/>
      <c r="ASN29" s="342"/>
      <c r="ASO29" s="342"/>
      <c r="ASP29" s="342"/>
      <c r="ASQ29" s="342"/>
      <c r="ASR29" s="342"/>
      <c r="ASS29" s="342"/>
      <c r="AST29" s="342"/>
      <c r="ASU29" s="342"/>
      <c r="ASV29" s="342"/>
      <c r="ASW29" s="342"/>
      <c r="ASX29" s="342"/>
      <c r="ASY29" s="342"/>
      <c r="ASZ29" s="342"/>
      <c r="ATA29" s="342"/>
      <c r="ATB29" s="342"/>
      <c r="ATC29" s="342"/>
      <c r="ATD29" s="342"/>
      <c r="ATE29" s="342"/>
      <c r="ATF29" s="342"/>
      <c r="ATG29" s="342"/>
      <c r="ATH29" s="342"/>
      <c r="ATI29" s="342"/>
      <c r="ATJ29" s="342"/>
      <c r="ATK29" s="342"/>
      <c r="ATL29" s="342"/>
      <c r="ATM29" s="342"/>
      <c r="ATN29" s="342"/>
      <c r="ATO29" s="342"/>
      <c r="ATP29" s="342"/>
      <c r="ATQ29" s="342"/>
      <c r="ATR29" s="342"/>
      <c r="ATS29" s="342"/>
      <c r="ATT29" s="342"/>
      <c r="ATU29" s="342"/>
      <c r="ATV29" s="342"/>
      <c r="ATW29" s="342"/>
      <c r="ATX29" s="342"/>
      <c r="ATY29" s="342"/>
      <c r="ATZ29" s="342"/>
      <c r="AUA29" s="342"/>
      <c r="AUB29" s="342"/>
      <c r="AUC29" s="342"/>
      <c r="AUD29" s="342"/>
      <c r="AUE29" s="342"/>
      <c r="AUF29" s="342"/>
      <c r="AUG29" s="342"/>
      <c r="AUH29" s="342"/>
      <c r="AUI29" s="342"/>
      <c r="AUJ29" s="342"/>
      <c r="AUK29" s="342"/>
      <c r="AUL29" s="342"/>
      <c r="AUM29" s="342"/>
      <c r="AUN29" s="342"/>
      <c r="AUO29" s="342"/>
      <c r="AUP29" s="342"/>
      <c r="AUQ29" s="342"/>
      <c r="AUR29" s="342"/>
      <c r="AUS29" s="342"/>
      <c r="AUT29" s="342"/>
      <c r="AUU29" s="342"/>
      <c r="AUV29" s="342"/>
      <c r="AUW29" s="342"/>
      <c r="AUX29" s="342"/>
      <c r="AUY29" s="342"/>
      <c r="AUZ29" s="342"/>
      <c r="AVA29" s="342"/>
      <c r="AVB29" s="342"/>
      <c r="AVC29" s="342"/>
      <c r="AVD29" s="342"/>
      <c r="AVE29" s="342"/>
      <c r="AVF29" s="342"/>
      <c r="AVG29" s="342"/>
      <c r="AVH29" s="342"/>
      <c r="AVI29" s="342"/>
      <c r="AVJ29" s="342"/>
      <c r="AVK29" s="342"/>
      <c r="AVL29" s="342"/>
      <c r="AVM29" s="342"/>
      <c r="AVN29" s="342"/>
      <c r="AVO29" s="342"/>
      <c r="AVP29" s="342"/>
      <c r="AVQ29" s="342"/>
      <c r="AVR29" s="342"/>
      <c r="AVS29" s="342"/>
      <c r="AVT29" s="342"/>
      <c r="AVU29" s="342"/>
      <c r="AVV29" s="342"/>
      <c r="AVW29" s="342"/>
      <c r="AVX29" s="342"/>
      <c r="AVY29" s="342"/>
      <c r="AVZ29" s="342"/>
      <c r="AWA29" s="342"/>
      <c r="AWB29" s="342"/>
      <c r="AWC29" s="342"/>
      <c r="AWD29" s="342"/>
      <c r="AWE29" s="342"/>
      <c r="AWF29" s="342"/>
      <c r="AWG29" s="342"/>
      <c r="AWH29" s="342"/>
      <c r="AWI29" s="342"/>
      <c r="AWJ29" s="342"/>
      <c r="AWK29" s="342"/>
      <c r="AWL29" s="342"/>
      <c r="AWM29" s="342"/>
      <c r="AWN29" s="342"/>
      <c r="AWO29" s="342"/>
      <c r="AWP29" s="342"/>
      <c r="AWQ29" s="342"/>
      <c r="AWR29" s="342"/>
      <c r="AWS29" s="342"/>
      <c r="AWT29" s="342"/>
      <c r="AWU29" s="342"/>
      <c r="AWV29" s="342"/>
      <c r="AWW29" s="342"/>
      <c r="AWX29" s="342"/>
      <c r="AWY29" s="342"/>
      <c r="AWZ29" s="342"/>
      <c r="AXA29" s="342"/>
      <c r="AXB29" s="342"/>
      <c r="AXC29" s="342"/>
      <c r="AXD29" s="342"/>
      <c r="AXE29" s="342"/>
      <c r="AXF29" s="342"/>
      <c r="AXG29" s="342"/>
      <c r="AXH29" s="342"/>
      <c r="AXI29" s="342"/>
      <c r="AXJ29" s="342"/>
      <c r="AXK29" s="342"/>
      <c r="AXL29" s="342"/>
      <c r="AXM29" s="342"/>
      <c r="AXN29" s="342"/>
      <c r="AXO29" s="342"/>
      <c r="AXP29" s="342"/>
      <c r="AXQ29" s="342"/>
      <c r="AXR29" s="342"/>
      <c r="AXS29" s="342"/>
      <c r="AXT29" s="342"/>
      <c r="AXU29" s="342"/>
      <c r="AXV29" s="342"/>
      <c r="AXW29" s="342"/>
      <c r="AXX29" s="342"/>
      <c r="AXY29" s="342"/>
      <c r="AXZ29" s="342"/>
      <c r="AYA29" s="342"/>
      <c r="AYB29" s="342"/>
      <c r="AYC29" s="342"/>
      <c r="AYD29" s="342"/>
      <c r="AYE29" s="342"/>
      <c r="AYF29" s="342"/>
      <c r="AYG29" s="342"/>
      <c r="AYH29" s="342"/>
      <c r="AYI29" s="342"/>
      <c r="AYJ29" s="342"/>
      <c r="AYK29" s="342"/>
      <c r="AYL29" s="342"/>
      <c r="AYM29" s="342"/>
      <c r="AYN29" s="342"/>
      <c r="AYO29" s="342"/>
      <c r="AYP29" s="342"/>
      <c r="AYQ29" s="342"/>
      <c r="AYR29" s="342"/>
      <c r="AYS29" s="342"/>
      <c r="AYT29" s="342"/>
      <c r="AYU29" s="342"/>
      <c r="AYV29" s="342"/>
      <c r="AYW29" s="342"/>
      <c r="AYX29" s="342"/>
      <c r="AYY29" s="342"/>
      <c r="AYZ29" s="342"/>
      <c r="AZA29" s="342"/>
      <c r="AZB29" s="342"/>
      <c r="AZC29" s="342"/>
      <c r="AZD29" s="342"/>
      <c r="AZE29" s="342"/>
      <c r="AZF29" s="342"/>
      <c r="AZG29" s="342"/>
      <c r="AZH29" s="342"/>
      <c r="AZI29" s="342"/>
      <c r="AZJ29" s="342"/>
      <c r="AZK29" s="342"/>
      <c r="AZL29" s="342"/>
      <c r="AZM29" s="342"/>
      <c r="AZN29" s="342"/>
      <c r="AZO29" s="342"/>
      <c r="AZP29" s="342"/>
      <c r="AZQ29" s="342"/>
      <c r="AZR29" s="342"/>
      <c r="AZS29" s="342"/>
      <c r="AZT29" s="342"/>
      <c r="AZU29" s="342"/>
      <c r="AZV29" s="342"/>
      <c r="AZW29" s="342"/>
      <c r="AZX29" s="342"/>
      <c r="AZY29" s="342"/>
      <c r="AZZ29" s="342"/>
      <c r="BAA29" s="342"/>
      <c r="BAB29" s="342"/>
      <c r="BAC29" s="342"/>
      <c r="BAD29" s="342"/>
      <c r="BAE29" s="342"/>
      <c r="BAF29" s="342"/>
      <c r="BAG29" s="342"/>
      <c r="BAH29" s="342"/>
      <c r="BAI29" s="342"/>
      <c r="BAJ29" s="342"/>
      <c r="BAK29" s="342"/>
      <c r="BAL29" s="342"/>
      <c r="BAM29" s="342"/>
      <c r="BAN29" s="342"/>
      <c r="BAO29" s="342"/>
      <c r="BAP29" s="342"/>
      <c r="BAQ29" s="342"/>
      <c r="BAR29" s="342"/>
      <c r="BAS29" s="342"/>
      <c r="BAT29" s="342"/>
      <c r="BAU29" s="342"/>
      <c r="BAV29" s="342"/>
      <c r="BAW29" s="342"/>
      <c r="BAX29" s="342"/>
      <c r="BAY29" s="342"/>
      <c r="BAZ29" s="342"/>
      <c r="BBA29" s="342"/>
      <c r="BBB29" s="342"/>
      <c r="BBC29" s="342"/>
      <c r="BBD29" s="342"/>
      <c r="BBE29" s="342"/>
      <c r="BBF29" s="342"/>
      <c r="BBG29" s="342"/>
      <c r="BBH29" s="342"/>
      <c r="BBI29" s="342"/>
      <c r="BBJ29" s="342"/>
      <c r="BBK29" s="342"/>
      <c r="BBL29" s="342"/>
      <c r="BBM29" s="342"/>
      <c r="BBN29" s="342"/>
      <c r="BBO29" s="342"/>
      <c r="BBP29" s="342"/>
      <c r="BBQ29" s="342"/>
      <c r="BBR29" s="342"/>
      <c r="BBS29" s="342"/>
      <c r="BBT29" s="342"/>
      <c r="BBU29" s="342"/>
      <c r="BBV29" s="342"/>
      <c r="BBW29" s="342"/>
      <c r="BBX29" s="342"/>
      <c r="BBY29" s="342"/>
      <c r="BBZ29" s="342"/>
      <c r="BCA29" s="342"/>
      <c r="BCB29" s="342"/>
      <c r="BCC29" s="342"/>
      <c r="BCD29" s="342"/>
      <c r="BCE29" s="342"/>
      <c r="BCF29" s="342"/>
      <c r="BCG29" s="342"/>
      <c r="BCH29" s="342"/>
      <c r="BCI29" s="342"/>
      <c r="BCJ29" s="342"/>
      <c r="BCK29" s="342"/>
      <c r="BCL29" s="342"/>
      <c r="BCM29" s="342"/>
      <c r="BCN29" s="342"/>
      <c r="BCO29" s="342"/>
      <c r="BCP29" s="342"/>
      <c r="BCQ29" s="342"/>
      <c r="BCR29" s="342"/>
      <c r="BCS29" s="342"/>
      <c r="BCT29" s="342"/>
      <c r="BCU29" s="342"/>
      <c r="BCV29" s="342"/>
      <c r="BCW29" s="342"/>
      <c r="BCX29" s="342"/>
      <c r="BCY29" s="342"/>
      <c r="BCZ29" s="342"/>
      <c r="BDA29" s="342"/>
      <c r="BDB29" s="342"/>
      <c r="BDC29" s="342"/>
      <c r="BDD29" s="342"/>
      <c r="BDE29" s="342"/>
      <c r="BDF29" s="342"/>
      <c r="BDG29" s="342"/>
      <c r="BDH29" s="342"/>
      <c r="BDI29" s="342"/>
      <c r="BDJ29" s="342"/>
      <c r="BDK29" s="342"/>
      <c r="BDL29" s="342"/>
      <c r="BDM29" s="342"/>
      <c r="BDN29" s="342"/>
      <c r="BDO29" s="342"/>
      <c r="BDP29" s="342"/>
      <c r="BDQ29" s="342"/>
      <c r="BDR29" s="342"/>
      <c r="BDS29" s="342"/>
      <c r="BDT29" s="342"/>
      <c r="BDU29" s="342"/>
      <c r="BDV29" s="342"/>
      <c r="BDW29" s="342"/>
      <c r="BDX29" s="342"/>
      <c r="BDY29" s="342"/>
      <c r="BDZ29" s="342"/>
      <c r="BEA29" s="342"/>
      <c r="BEB29" s="342"/>
      <c r="BEC29" s="342"/>
      <c r="BED29" s="342"/>
      <c r="BEE29" s="342"/>
      <c r="BEF29" s="342"/>
      <c r="BEG29" s="342"/>
      <c r="BEH29" s="342"/>
      <c r="BEI29" s="342"/>
      <c r="BEJ29" s="342"/>
      <c r="BEK29" s="342"/>
      <c r="BEL29" s="342"/>
      <c r="BEM29" s="342"/>
      <c r="BEN29" s="342"/>
      <c r="BEO29" s="342"/>
      <c r="BEP29" s="342"/>
      <c r="BEQ29" s="342"/>
      <c r="BER29" s="342"/>
      <c r="BES29" s="342"/>
      <c r="BET29" s="342"/>
      <c r="BEU29" s="342"/>
      <c r="BEV29" s="342"/>
      <c r="BEW29" s="342"/>
      <c r="BEX29" s="342"/>
      <c r="BEY29" s="342"/>
      <c r="BEZ29" s="342"/>
      <c r="BFA29" s="342"/>
      <c r="BFB29" s="342"/>
      <c r="BFC29" s="342"/>
      <c r="BFD29" s="342"/>
      <c r="BFE29" s="342"/>
      <c r="BFF29" s="342"/>
      <c r="BFG29" s="342"/>
      <c r="BFH29" s="342"/>
      <c r="BFI29" s="342"/>
      <c r="BFJ29" s="342"/>
      <c r="BFK29" s="342"/>
      <c r="BFL29" s="342"/>
      <c r="BFM29" s="342"/>
      <c r="BFN29" s="342"/>
      <c r="BFO29" s="342"/>
      <c r="BFP29" s="342"/>
      <c r="BFQ29" s="342"/>
      <c r="BFR29" s="342"/>
      <c r="BFS29" s="342"/>
      <c r="BFT29" s="342"/>
      <c r="BFU29" s="342"/>
      <c r="BFV29" s="342"/>
      <c r="BFW29" s="342"/>
      <c r="BFX29" s="342"/>
      <c r="BFY29" s="342"/>
      <c r="BFZ29" s="342"/>
      <c r="BGA29" s="342"/>
      <c r="BGB29" s="342"/>
      <c r="BGC29" s="342"/>
      <c r="BGD29" s="342"/>
      <c r="BGE29" s="342"/>
      <c r="BGF29" s="342"/>
      <c r="BGG29" s="342"/>
      <c r="BGH29" s="342"/>
      <c r="BGI29" s="342"/>
      <c r="BGJ29" s="342"/>
      <c r="BGK29" s="342"/>
      <c r="BGL29" s="342"/>
      <c r="BGM29" s="342"/>
      <c r="BGN29" s="342"/>
      <c r="BGO29" s="342"/>
      <c r="BGP29" s="342"/>
      <c r="BGQ29" s="342"/>
      <c r="BGR29" s="342"/>
      <c r="BGS29" s="342"/>
      <c r="BGT29" s="342"/>
      <c r="BGU29" s="342"/>
      <c r="BGV29" s="342"/>
      <c r="BGW29" s="342"/>
      <c r="BGX29" s="342"/>
      <c r="BGY29" s="342"/>
      <c r="BGZ29" s="342"/>
      <c r="BHA29" s="342"/>
      <c r="BHB29" s="342"/>
      <c r="BHC29" s="342"/>
      <c r="BHD29" s="342"/>
      <c r="BHE29" s="342"/>
      <c r="BHF29" s="342"/>
      <c r="BHG29" s="342"/>
      <c r="BHH29" s="342"/>
      <c r="BHI29" s="342"/>
      <c r="BHJ29" s="342"/>
      <c r="BHK29" s="342"/>
      <c r="BHL29" s="342"/>
      <c r="BHM29" s="342"/>
      <c r="BHN29" s="342"/>
      <c r="BHO29" s="342"/>
      <c r="BHP29" s="342"/>
      <c r="BHQ29" s="342"/>
      <c r="BHR29" s="342"/>
      <c r="BHS29" s="342"/>
      <c r="BHT29" s="342"/>
      <c r="BHU29" s="342"/>
      <c r="BHV29" s="342"/>
      <c r="BHW29" s="342"/>
      <c r="BHX29" s="342"/>
      <c r="BHY29" s="342"/>
      <c r="BHZ29" s="342"/>
      <c r="BIA29" s="342"/>
      <c r="BIB29" s="342"/>
      <c r="BIC29" s="342"/>
      <c r="BID29" s="342"/>
      <c r="BIE29" s="342"/>
      <c r="BIF29" s="342"/>
      <c r="BIG29" s="342"/>
      <c r="BIH29" s="342"/>
      <c r="BII29" s="342"/>
      <c r="BIJ29" s="342"/>
      <c r="BIK29" s="342"/>
      <c r="BIL29" s="342"/>
      <c r="BIM29" s="342"/>
      <c r="BIN29" s="342"/>
      <c r="BIO29" s="342"/>
      <c r="BIP29" s="342"/>
      <c r="BIQ29" s="342"/>
      <c r="BIR29" s="342"/>
      <c r="BIS29" s="342"/>
      <c r="BIT29" s="342"/>
      <c r="BIU29" s="342"/>
      <c r="BIV29" s="342"/>
      <c r="BIW29" s="342"/>
      <c r="BIX29" s="342"/>
      <c r="BIY29" s="342"/>
      <c r="BIZ29" s="342"/>
      <c r="BJA29" s="342"/>
      <c r="BJB29" s="342"/>
      <c r="BJC29" s="342"/>
      <c r="BJD29" s="342"/>
      <c r="BJE29" s="342"/>
      <c r="BJF29" s="342"/>
      <c r="BJG29" s="342"/>
      <c r="BJH29" s="342"/>
      <c r="BJI29" s="342"/>
      <c r="BJJ29" s="342"/>
      <c r="BJK29" s="342"/>
      <c r="BJL29" s="342"/>
      <c r="BJM29" s="342"/>
      <c r="BJN29" s="342"/>
      <c r="BJO29" s="342"/>
      <c r="BJP29" s="342"/>
      <c r="BJQ29" s="342"/>
      <c r="BJR29" s="342"/>
      <c r="BJS29" s="342"/>
      <c r="BJT29" s="342"/>
      <c r="BJU29" s="342"/>
      <c r="BJV29" s="342"/>
      <c r="BJW29" s="342"/>
      <c r="BJX29" s="342"/>
      <c r="BJY29" s="342"/>
      <c r="BJZ29" s="342"/>
      <c r="BKA29" s="342"/>
      <c r="BKB29" s="342"/>
      <c r="BKC29" s="342"/>
      <c r="BKD29" s="342"/>
      <c r="BKE29" s="342"/>
      <c r="BKF29" s="342"/>
      <c r="BKG29" s="342"/>
      <c r="BKH29" s="342"/>
      <c r="BKI29" s="342"/>
      <c r="BKJ29" s="342"/>
      <c r="BKK29" s="342"/>
      <c r="BKL29" s="342"/>
      <c r="BKM29" s="342"/>
      <c r="BKN29" s="342"/>
      <c r="BKO29" s="342"/>
      <c r="BKP29" s="342"/>
      <c r="BKQ29" s="342"/>
      <c r="BKR29" s="342"/>
      <c r="BKS29" s="342"/>
      <c r="BKT29" s="342"/>
      <c r="BKU29" s="342"/>
      <c r="BKV29" s="342"/>
      <c r="BKW29" s="342"/>
      <c r="BKX29" s="342"/>
      <c r="BKY29" s="342"/>
      <c r="BKZ29" s="342"/>
      <c r="BLA29" s="342"/>
      <c r="BLB29" s="342"/>
      <c r="BLC29" s="342"/>
      <c r="BLD29" s="342"/>
      <c r="BLE29" s="342"/>
      <c r="BLF29" s="342"/>
      <c r="BLG29" s="342"/>
      <c r="BLH29" s="342"/>
      <c r="BLI29" s="342"/>
      <c r="BLJ29" s="342"/>
      <c r="BLK29" s="342"/>
      <c r="BLL29" s="342"/>
      <c r="BLM29" s="342"/>
      <c r="BLN29" s="342"/>
      <c r="BLO29" s="342"/>
      <c r="BLP29" s="342"/>
      <c r="BLQ29" s="342"/>
      <c r="BLR29" s="342"/>
      <c r="BLS29" s="342"/>
      <c r="BLT29" s="342"/>
      <c r="BLU29" s="342"/>
      <c r="BLV29" s="342"/>
      <c r="BLW29" s="342"/>
      <c r="BLX29" s="342"/>
      <c r="BLY29" s="342"/>
      <c r="BLZ29" s="342"/>
      <c r="BMA29" s="342"/>
      <c r="BMB29" s="342"/>
      <c r="BMC29" s="342"/>
      <c r="BMD29" s="342"/>
      <c r="BME29" s="342"/>
      <c r="BMF29" s="342"/>
      <c r="BMG29" s="342"/>
      <c r="BMH29" s="342"/>
      <c r="BMI29" s="342"/>
      <c r="BMJ29" s="342"/>
      <c r="BMK29" s="342"/>
      <c r="BML29" s="342"/>
      <c r="BMM29" s="342"/>
      <c r="BMN29" s="342"/>
      <c r="BMO29" s="342"/>
      <c r="BMP29" s="342"/>
      <c r="BMQ29" s="342"/>
      <c r="BMR29" s="342"/>
      <c r="BMS29" s="342"/>
      <c r="BMT29" s="342"/>
      <c r="BMU29" s="342"/>
      <c r="BMV29" s="342"/>
      <c r="BMW29" s="342"/>
      <c r="BMX29" s="342"/>
      <c r="BMY29" s="342"/>
      <c r="BMZ29" s="342"/>
      <c r="BNA29" s="342"/>
      <c r="BNB29" s="342"/>
      <c r="BNC29" s="342"/>
      <c r="BND29" s="342"/>
      <c r="BNE29" s="342"/>
      <c r="BNF29" s="342"/>
      <c r="BNG29" s="342"/>
      <c r="BNH29" s="342"/>
      <c r="BNI29" s="342"/>
      <c r="BNJ29" s="342"/>
      <c r="BNK29" s="342"/>
      <c r="BNL29" s="342"/>
      <c r="BNM29" s="342"/>
      <c r="BNN29" s="342"/>
      <c r="BNO29" s="342"/>
      <c r="BNP29" s="342"/>
      <c r="BNQ29" s="342"/>
      <c r="BNR29" s="342"/>
      <c r="BNS29" s="342"/>
      <c r="BNT29" s="342"/>
      <c r="BNU29" s="342"/>
      <c r="BNV29" s="342"/>
      <c r="BNW29" s="342"/>
      <c r="BNX29" s="342"/>
      <c r="BNY29" s="342"/>
      <c r="BNZ29" s="342"/>
      <c r="BOA29" s="342"/>
      <c r="BOB29" s="342"/>
      <c r="BOC29" s="342"/>
      <c r="BOD29" s="342"/>
      <c r="BOE29" s="342"/>
      <c r="BOF29" s="342"/>
      <c r="BOG29" s="342"/>
      <c r="BOH29" s="342"/>
      <c r="BOI29" s="342"/>
      <c r="BOJ29" s="342"/>
      <c r="BOK29" s="342"/>
      <c r="BOL29" s="342"/>
      <c r="BOM29" s="342"/>
      <c r="BON29" s="342"/>
      <c r="BOO29" s="342"/>
      <c r="BOP29" s="342"/>
      <c r="BOQ29" s="342"/>
      <c r="BOR29" s="342"/>
      <c r="BOS29" s="342"/>
      <c r="BOT29" s="342"/>
      <c r="BOU29" s="342"/>
      <c r="BOV29" s="342"/>
      <c r="BOW29" s="342"/>
      <c r="BOX29" s="342"/>
      <c r="BOY29" s="342"/>
      <c r="BOZ29" s="342"/>
      <c r="BPA29" s="342"/>
      <c r="BPB29" s="342"/>
      <c r="BPC29" s="342"/>
      <c r="BPD29" s="342"/>
      <c r="BPE29" s="342"/>
      <c r="BPF29" s="342"/>
      <c r="BPG29" s="342"/>
      <c r="BPH29" s="342"/>
      <c r="BPI29" s="342"/>
      <c r="BPJ29" s="342"/>
      <c r="BPK29" s="342"/>
      <c r="BPL29" s="342"/>
      <c r="BPM29" s="342"/>
      <c r="BPN29" s="342"/>
      <c r="BPO29" s="342"/>
      <c r="BPP29" s="342"/>
      <c r="BPQ29" s="342"/>
      <c r="BPR29" s="342"/>
      <c r="BPS29" s="342"/>
      <c r="BPT29" s="342"/>
      <c r="BPU29" s="342"/>
      <c r="BPV29" s="342"/>
      <c r="BPW29" s="342"/>
      <c r="BPX29" s="342"/>
      <c r="BPY29" s="342"/>
      <c r="BPZ29" s="342"/>
      <c r="BQA29" s="342"/>
      <c r="BQB29" s="342"/>
      <c r="BQC29" s="342"/>
      <c r="BQD29" s="342"/>
      <c r="BQE29" s="342"/>
      <c r="BQF29" s="342"/>
      <c r="BQG29" s="342"/>
      <c r="BQH29" s="342"/>
      <c r="BQI29" s="342"/>
      <c r="BQJ29" s="342"/>
      <c r="BQK29" s="342"/>
      <c r="BQL29" s="342"/>
      <c r="BQM29" s="342"/>
      <c r="BQN29" s="342"/>
      <c r="BQO29" s="342"/>
      <c r="BQP29" s="342"/>
      <c r="BQQ29" s="342"/>
      <c r="BQR29" s="342"/>
      <c r="BQS29" s="342"/>
      <c r="BQT29" s="342"/>
      <c r="BQU29" s="342"/>
      <c r="BQV29" s="342"/>
      <c r="BQW29" s="342"/>
      <c r="BQX29" s="342"/>
      <c r="BQY29" s="342"/>
      <c r="BQZ29" s="342"/>
      <c r="BRA29" s="342"/>
      <c r="BRB29" s="342"/>
      <c r="BRC29" s="342"/>
      <c r="BRD29" s="342"/>
      <c r="BRE29" s="342"/>
      <c r="BRF29" s="342"/>
      <c r="BRG29" s="342"/>
      <c r="BRH29" s="342"/>
      <c r="BRI29" s="342"/>
      <c r="BRJ29" s="342"/>
      <c r="BRK29" s="342"/>
      <c r="BRL29" s="342"/>
      <c r="BRM29" s="342"/>
      <c r="BRN29" s="342"/>
      <c r="BRO29" s="342"/>
      <c r="BRP29" s="342"/>
      <c r="BRQ29" s="342"/>
      <c r="BRR29" s="342"/>
      <c r="BRS29" s="342"/>
      <c r="BRT29" s="342"/>
      <c r="BRU29" s="342"/>
      <c r="BRV29" s="342"/>
      <c r="BRW29" s="342"/>
      <c r="BRX29" s="342"/>
      <c r="BRY29" s="342"/>
      <c r="BRZ29" s="342"/>
      <c r="BSA29" s="342"/>
      <c r="BSB29" s="342"/>
      <c r="BSC29" s="342"/>
      <c r="BSD29" s="342"/>
      <c r="BSE29" s="342"/>
      <c r="BSF29" s="342"/>
      <c r="BSG29" s="342"/>
      <c r="BSH29" s="342"/>
      <c r="BSI29" s="342"/>
      <c r="BSJ29" s="342"/>
      <c r="BSK29" s="342"/>
      <c r="BSL29" s="342"/>
      <c r="BSM29" s="342"/>
      <c r="BSN29" s="342"/>
      <c r="BSO29" s="342"/>
      <c r="BSP29" s="342"/>
      <c r="BSQ29" s="342"/>
      <c r="BSR29" s="342"/>
      <c r="BSS29" s="342"/>
      <c r="BST29" s="342"/>
      <c r="BSU29" s="342"/>
      <c r="BSV29" s="342"/>
      <c r="BSW29" s="342"/>
      <c r="BSX29" s="342"/>
      <c r="BSY29" s="342"/>
      <c r="BSZ29" s="342"/>
      <c r="BTA29" s="342"/>
      <c r="BTB29" s="342"/>
      <c r="BTC29" s="342"/>
      <c r="BTD29" s="342"/>
      <c r="BTE29" s="342"/>
      <c r="BTF29" s="342"/>
      <c r="BTG29" s="342"/>
      <c r="BTH29" s="342"/>
      <c r="BTI29" s="342"/>
      <c r="BTJ29" s="342"/>
      <c r="BTK29" s="342"/>
      <c r="BTL29" s="342"/>
      <c r="BTM29" s="342"/>
      <c r="BTN29" s="342"/>
      <c r="BTO29" s="342"/>
      <c r="BTP29" s="342"/>
      <c r="BTQ29" s="342"/>
      <c r="BTR29" s="342"/>
      <c r="BTS29" s="342"/>
      <c r="BTT29" s="342"/>
      <c r="BTU29" s="342"/>
      <c r="BTV29" s="342"/>
      <c r="BTW29" s="342"/>
      <c r="BTX29" s="342"/>
      <c r="BTY29" s="342"/>
      <c r="BTZ29" s="342"/>
      <c r="BUA29" s="342"/>
      <c r="BUB29" s="342"/>
      <c r="BUC29" s="342"/>
      <c r="BUD29" s="342"/>
      <c r="BUE29" s="342"/>
      <c r="BUF29" s="342"/>
      <c r="BUG29" s="342"/>
      <c r="BUH29" s="342"/>
      <c r="BUI29" s="342"/>
      <c r="BUJ29" s="342"/>
      <c r="BUK29" s="342"/>
      <c r="BUL29" s="342"/>
      <c r="BUM29" s="342"/>
      <c r="BUN29" s="342"/>
      <c r="BUO29" s="342"/>
      <c r="BUP29" s="342"/>
      <c r="BUQ29" s="342"/>
      <c r="BUR29" s="342"/>
      <c r="BUS29" s="342"/>
      <c r="BUT29" s="342"/>
      <c r="BUU29" s="342"/>
      <c r="BUV29" s="342"/>
      <c r="BUW29" s="342"/>
      <c r="BUX29" s="342"/>
      <c r="BUY29" s="342"/>
      <c r="BUZ29" s="342"/>
      <c r="BVA29" s="342"/>
      <c r="BVB29" s="342"/>
      <c r="BVC29" s="342"/>
      <c r="BVD29" s="342"/>
      <c r="BVE29" s="342"/>
      <c r="BVF29" s="342"/>
      <c r="BVG29" s="342"/>
      <c r="BVH29" s="342"/>
      <c r="BVI29" s="342"/>
      <c r="BVJ29" s="342"/>
      <c r="BVK29" s="342"/>
      <c r="BVL29" s="342"/>
      <c r="BVM29" s="342"/>
      <c r="BVN29" s="342"/>
      <c r="BVO29" s="342"/>
      <c r="BVP29" s="342"/>
      <c r="BVQ29" s="342"/>
      <c r="BVR29" s="342"/>
      <c r="BVS29" s="342"/>
      <c r="BVT29" s="342"/>
      <c r="BVU29" s="342"/>
      <c r="BVV29" s="342"/>
      <c r="BVW29" s="342"/>
      <c r="BVX29" s="342"/>
      <c r="BVY29" s="342"/>
      <c r="BVZ29" s="342"/>
      <c r="BWA29" s="342"/>
      <c r="BWB29" s="342"/>
      <c r="BWC29" s="342"/>
      <c r="BWD29" s="342"/>
      <c r="BWE29" s="342"/>
      <c r="BWF29" s="342"/>
      <c r="BWG29" s="342"/>
      <c r="BWH29" s="342"/>
      <c r="BWI29" s="342"/>
      <c r="BWJ29" s="342"/>
      <c r="BWK29" s="342"/>
      <c r="BWL29" s="342"/>
      <c r="BWM29" s="342"/>
      <c r="BWN29" s="342"/>
      <c r="BWO29" s="342"/>
      <c r="BWP29" s="342"/>
      <c r="BWQ29" s="342"/>
      <c r="BWR29" s="342"/>
      <c r="BWS29" s="342"/>
      <c r="BWT29" s="342"/>
      <c r="BWU29" s="342"/>
      <c r="BWV29" s="342"/>
      <c r="BWW29" s="342"/>
      <c r="BWX29" s="342"/>
      <c r="BWY29" s="342"/>
      <c r="BWZ29" s="342"/>
      <c r="BXA29" s="342"/>
      <c r="BXB29" s="342"/>
      <c r="BXC29" s="342"/>
      <c r="BXD29" s="342"/>
      <c r="BXE29" s="342"/>
      <c r="BXF29" s="342"/>
      <c r="BXG29" s="342"/>
      <c r="BXH29" s="342"/>
      <c r="BXI29" s="342"/>
      <c r="BXJ29" s="342"/>
      <c r="BXK29" s="342"/>
      <c r="BXL29" s="342"/>
      <c r="BXM29" s="342"/>
      <c r="BXN29" s="342"/>
      <c r="BXO29" s="342"/>
      <c r="BXP29" s="342"/>
      <c r="BXQ29" s="342"/>
      <c r="BXR29" s="342"/>
      <c r="BXS29" s="342"/>
      <c r="BXT29" s="342"/>
      <c r="BXU29" s="342"/>
      <c r="BXV29" s="342"/>
      <c r="BXW29" s="342"/>
      <c r="BXX29" s="342"/>
      <c r="BXY29" s="342"/>
      <c r="BXZ29" s="342"/>
      <c r="BYA29" s="342"/>
      <c r="BYB29" s="342"/>
      <c r="BYC29" s="342"/>
      <c r="BYD29" s="342"/>
      <c r="BYE29" s="342"/>
      <c r="BYF29" s="342"/>
      <c r="BYG29" s="342"/>
      <c r="BYH29" s="342"/>
      <c r="BYI29" s="342"/>
      <c r="BYJ29" s="342"/>
      <c r="BYK29" s="342"/>
      <c r="BYL29" s="342"/>
      <c r="BYM29" s="342"/>
      <c r="BYN29" s="342"/>
      <c r="BYO29" s="342"/>
      <c r="BYP29" s="342"/>
      <c r="BYQ29" s="342"/>
      <c r="BYR29" s="342"/>
      <c r="BYS29" s="342"/>
      <c r="BYT29" s="342"/>
      <c r="BYU29" s="342"/>
      <c r="BYV29" s="342"/>
      <c r="BYW29" s="342"/>
      <c r="BYX29" s="342"/>
      <c r="BYY29" s="342"/>
      <c r="BYZ29" s="342"/>
      <c r="BZA29" s="342"/>
      <c r="BZB29" s="342"/>
      <c r="BZC29" s="342"/>
      <c r="BZD29" s="342"/>
      <c r="BZE29" s="342"/>
      <c r="BZF29" s="342"/>
      <c r="BZG29" s="342"/>
      <c r="BZH29" s="342"/>
      <c r="BZI29" s="342"/>
      <c r="BZJ29" s="342"/>
      <c r="BZK29" s="342"/>
      <c r="BZL29" s="342"/>
      <c r="BZM29" s="342"/>
      <c r="BZN29" s="342"/>
      <c r="BZO29" s="342"/>
      <c r="BZP29" s="342"/>
      <c r="BZQ29" s="342"/>
      <c r="BZR29" s="342"/>
      <c r="BZS29" s="342"/>
      <c r="BZT29" s="342"/>
      <c r="BZU29" s="342"/>
      <c r="BZV29" s="342"/>
      <c r="BZW29" s="342"/>
      <c r="BZX29" s="342"/>
      <c r="BZY29" s="342"/>
      <c r="BZZ29" s="342"/>
      <c r="CAA29" s="342"/>
      <c r="CAB29" s="342"/>
      <c r="CAC29" s="342"/>
      <c r="CAD29" s="342"/>
      <c r="CAE29" s="342"/>
      <c r="CAF29" s="342"/>
      <c r="CAG29" s="342"/>
      <c r="CAH29" s="342"/>
      <c r="CAI29" s="342"/>
      <c r="CAJ29" s="342"/>
      <c r="CAK29" s="342"/>
      <c r="CAL29" s="342"/>
      <c r="CAM29" s="342"/>
      <c r="CAN29" s="342"/>
      <c r="CAO29" s="342"/>
      <c r="CAP29" s="342"/>
      <c r="CAQ29" s="342"/>
      <c r="CAR29" s="342"/>
      <c r="CAS29" s="342"/>
      <c r="CAT29" s="342"/>
      <c r="CAU29" s="342"/>
      <c r="CAV29" s="342"/>
      <c r="CAW29" s="342"/>
      <c r="CAX29" s="342"/>
      <c r="CAY29" s="342"/>
      <c r="CAZ29" s="342"/>
      <c r="CBA29" s="342"/>
      <c r="CBB29" s="342"/>
      <c r="CBC29" s="342"/>
      <c r="CBD29" s="342"/>
      <c r="CBE29" s="342"/>
      <c r="CBF29" s="342"/>
      <c r="CBG29" s="342"/>
      <c r="CBH29" s="342"/>
      <c r="CBI29" s="342"/>
      <c r="CBJ29" s="342"/>
      <c r="CBK29" s="342"/>
      <c r="CBL29" s="342"/>
      <c r="CBM29" s="342"/>
      <c r="CBN29" s="342"/>
      <c r="CBO29" s="342"/>
      <c r="CBP29" s="342"/>
      <c r="CBQ29" s="342"/>
      <c r="CBR29" s="342"/>
      <c r="CBS29" s="342"/>
      <c r="CBT29" s="342"/>
      <c r="CBU29" s="342"/>
      <c r="CBV29" s="342"/>
      <c r="CBW29" s="342"/>
      <c r="CBX29" s="342"/>
      <c r="CBY29" s="342"/>
      <c r="CBZ29" s="342"/>
      <c r="CCA29" s="342"/>
      <c r="CCB29" s="342"/>
      <c r="CCC29" s="342"/>
      <c r="CCD29" s="342"/>
      <c r="CCE29" s="342"/>
      <c r="CCF29" s="342"/>
      <c r="CCG29" s="342"/>
      <c r="CCH29" s="342"/>
      <c r="CCI29" s="342"/>
      <c r="CCJ29" s="342"/>
      <c r="CCK29" s="342"/>
      <c r="CCL29" s="342"/>
      <c r="CCM29" s="342"/>
      <c r="CCN29" s="342"/>
      <c r="CCO29" s="342"/>
      <c r="CCP29" s="342"/>
      <c r="CCQ29" s="342"/>
      <c r="CCR29" s="342"/>
      <c r="CCS29" s="342"/>
      <c r="CCT29" s="342"/>
      <c r="CCU29" s="342"/>
      <c r="CCV29" s="342"/>
      <c r="CCW29" s="342"/>
      <c r="CCX29" s="342"/>
      <c r="CCY29" s="342"/>
      <c r="CCZ29" s="342"/>
      <c r="CDA29" s="342"/>
      <c r="CDB29" s="342"/>
      <c r="CDC29" s="342"/>
      <c r="CDD29" s="342"/>
      <c r="CDE29" s="342"/>
      <c r="CDF29" s="342"/>
      <c r="CDG29" s="342"/>
      <c r="CDH29" s="342"/>
      <c r="CDI29" s="342"/>
      <c r="CDJ29" s="342"/>
      <c r="CDK29" s="342"/>
      <c r="CDL29" s="342"/>
      <c r="CDM29" s="342"/>
      <c r="CDN29" s="342"/>
      <c r="CDO29" s="342"/>
      <c r="CDP29" s="342"/>
      <c r="CDQ29" s="342"/>
      <c r="CDR29" s="342"/>
      <c r="CDS29" s="342"/>
      <c r="CDT29" s="342"/>
      <c r="CDU29" s="342"/>
      <c r="CDV29" s="342"/>
      <c r="CDW29" s="342"/>
      <c r="CDX29" s="342"/>
      <c r="CDY29" s="342"/>
      <c r="CDZ29" s="342"/>
      <c r="CEA29" s="342"/>
      <c r="CEB29" s="342"/>
      <c r="CEC29" s="342"/>
      <c r="CED29" s="342"/>
      <c r="CEE29" s="342"/>
      <c r="CEF29" s="342"/>
      <c r="CEG29" s="342"/>
      <c r="CEH29" s="342"/>
      <c r="CEI29" s="342"/>
      <c r="CEJ29" s="342"/>
      <c r="CEK29" s="342"/>
      <c r="CEL29" s="342"/>
      <c r="CEM29" s="342"/>
      <c r="CEN29" s="342"/>
      <c r="CEO29" s="342"/>
      <c r="CEP29" s="342"/>
      <c r="CEQ29" s="342"/>
      <c r="CER29" s="342"/>
      <c r="CES29" s="342"/>
      <c r="CET29" s="342"/>
      <c r="CEU29" s="342"/>
      <c r="CEV29" s="342"/>
      <c r="CEW29" s="342"/>
      <c r="CEX29" s="342"/>
      <c r="CEY29" s="342"/>
      <c r="CEZ29" s="342"/>
      <c r="CFA29" s="342"/>
      <c r="CFB29" s="342"/>
      <c r="CFC29" s="342"/>
      <c r="CFD29" s="342"/>
      <c r="CFE29" s="342"/>
      <c r="CFF29" s="342"/>
      <c r="CFG29" s="342"/>
      <c r="CFH29" s="342"/>
      <c r="CFI29" s="342"/>
      <c r="CFJ29" s="342"/>
      <c r="CFK29" s="342"/>
      <c r="CFL29" s="342"/>
      <c r="CFM29" s="342"/>
      <c r="CFN29" s="342"/>
      <c r="CFO29" s="342"/>
      <c r="CFP29" s="342"/>
      <c r="CFQ29" s="342"/>
      <c r="CFR29" s="342"/>
      <c r="CFS29" s="342"/>
      <c r="CFT29" s="342"/>
      <c r="CFU29" s="342"/>
      <c r="CFV29" s="342"/>
      <c r="CFW29" s="342"/>
      <c r="CFX29" s="342"/>
      <c r="CFY29" s="342"/>
      <c r="CFZ29" s="342"/>
      <c r="CGA29" s="342"/>
      <c r="CGB29" s="342"/>
      <c r="CGC29" s="342"/>
      <c r="CGD29" s="342"/>
      <c r="CGE29" s="342"/>
      <c r="CGF29" s="342"/>
      <c r="CGG29" s="342"/>
      <c r="CGH29" s="342"/>
      <c r="CGI29" s="342"/>
      <c r="CGJ29" s="342"/>
      <c r="CGK29" s="342"/>
      <c r="CGL29" s="342"/>
      <c r="CGM29" s="342"/>
      <c r="CGN29" s="342"/>
      <c r="CGO29" s="342"/>
      <c r="CGP29" s="342"/>
      <c r="CGQ29" s="342"/>
      <c r="CGR29" s="342"/>
      <c r="CGS29" s="342"/>
      <c r="CGT29" s="342"/>
      <c r="CGU29" s="342"/>
      <c r="CGV29" s="342"/>
      <c r="CGW29" s="342"/>
      <c r="CGX29" s="342"/>
      <c r="CGY29" s="342"/>
      <c r="CGZ29" s="342"/>
      <c r="CHA29" s="342"/>
      <c r="CHB29" s="342"/>
      <c r="CHC29" s="342"/>
      <c r="CHD29" s="342"/>
      <c r="CHE29" s="342"/>
      <c r="CHF29" s="342"/>
      <c r="CHG29" s="342"/>
      <c r="CHH29" s="342"/>
      <c r="CHI29" s="342"/>
      <c r="CHJ29" s="342"/>
      <c r="CHK29" s="342"/>
      <c r="CHL29" s="342"/>
      <c r="CHM29" s="342"/>
      <c r="CHN29" s="342"/>
      <c r="CHO29" s="342"/>
      <c r="CHP29" s="342"/>
      <c r="CHQ29" s="342"/>
      <c r="CHR29" s="342"/>
      <c r="CHS29" s="342"/>
      <c r="CHT29" s="342"/>
      <c r="CHU29" s="342"/>
      <c r="CHV29" s="342"/>
      <c r="CHW29" s="342"/>
      <c r="CHX29" s="342"/>
      <c r="CHY29" s="342"/>
      <c r="CHZ29" s="342"/>
      <c r="CIA29" s="342"/>
      <c r="CIB29" s="342"/>
      <c r="CIC29" s="342"/>
      <c r="CID29" s="342"/>
      <c r="CIE29" s="342"/>
      <c r="CIF29" s="342"/>
      <c r="CIG29" s="342"/>
      <c r="CIH29" s="342"/>
      <c r="CII29" s="342"/>
      <c r="CIJ29" s="342"/>
      <c r="CIK29" s="342"/>
      <c r="CIL29" s="342"/>
      <c r="CIM29" s="342"/>
      <c r="CIN29" s="342"/>
      <c r="CIO29" s="342"/>
      <c r="CIP29" s="342"/>
      <c r="CIQ29" s="342"/>
      <c r="CIR29" s="342"/>
      <c r="CIS29" s="342"/>
      <c r="CIT29" s="342"/>
      <c r="CIU29" s="342"/>
      <c r="CIV29" s="342"/>
      <c r="CIW29" s="342"/>
      <c r="CIX29" s="342"/>
      <c r="CIY29" s="342"/>
      <c r="CIZ29" s="342"/>
      <c r="CJA29" s="342"/>
      <c r="CJB29" s="342"/>
      <c r="CJC29" s="342"/>
      <c r="CJD29" s="342"/>
      <c r="CJE29" s="342"/>
      <c r="CJF29" s="342"/>
      <c r="CJG29" s="342"/>
      <c r="CJH29" s="342"/>
      <c r="CJI29" s="342"/>
      <c r="CJJ29" s="342"/>
      <c r="CJK29" s="342"/>
      <c r="CJL29" s="342"/>
      <c r="CJM29" s="342"/>
      <c r="CJN29" s="342"/>
      <c r="CJO29" s="342"/>
      <c r="CJP29" s="342"/>
      <c r="CJQ29" s="342"/>
      <c r="CJR29" s="342"/>
      <c r="CJS29" s="342"/>
      <c r="CJT29" s="342"/>
      <c r="CJU29" s="342"/>
      <c r="CJV29" s="342"/>
      <c r="CJW29" s="342"/>
      <c r="CJX29" s="342"/>
      <c r="CJY29" s="342"/>
      <c r="CJZ29" s="342"/>
      <c r="CKA29" s="342"/>
      <c r="CKB29" s="342"/>
      <c r="CKC29" s="342"/>
      <c r="CKD29" s="342"/>
      <c r="CKE29" s="342"/>
      <c r="CKF29" s="342"/>
      <c r="CKG29" s="342"/>
      <c r="CKH29" s="342"/>
      <c r="CKI29" s="342"/>
      <c r="CKJ29" s="342"/>
      <c r="CKK29" s="342"/>
      <c r="CKL29" s="342"/>
      <c r="CKM29" s="342"/>
      <c r="CKN29" s="342"/>
      <c r="CKO29" s="342"/>
      <c r="CKP29" s="342"/>
      <c r="CKQ29" s="342"/>
      <c r="CKR29" s="342"/>
      <c r="CKS29" s="342"/>
      <c r="CKT29" s="342"/>
      <c r="CKU29" s="342"/>
      <c r="CKV29" s="342"/>
      <c r="CKW29" s="342"/>
      <c r="CKX29" s="342"/>
      <c r="CKY29" s="342"/>
      <c r="CKZ29" s="342"/>
      <c r="CLA29" s="342"/>
      <c r="CLB29" s="342"/>
      <c r="CLC29" s="342"/>
      <c r="CLD29" s="342"/>
      <c r="CLE29" s="342"/>
      <c r="CLF29" s="342"/>
      <c r="CLG29" s="342"/>
      <c r="CLH29" s="342"/>
      <c r="CLI29" s="342"/>
      <c r="CLJ29" s="342"/>
      <c r="CLK29" s="342"/>
      <c r="CLL29" s="342"/>
      <c r="CLM29" s="342"/>
      <c r="CLN29" s="342"/>
      <c r="CLO29" s="342"/>
      <c r="CLP29" s="342"/>
      <c r="CLQ29" s="342"/>
      <c r="CLR29" s="342"/>
      <c r="CLS29" s="342"/>
      <c r="CLT29" s="342"/>
      <c r="CLU29" s="342"/>
      <c r="CLV29" s="342"/>
      <c r="CLW29" s="342"/>
      <c r="CLX29" s="342"/>
      <c r="CLY29" s="342"/>
      <c r="CLZ29" s="342"/>
      <c r="CMA29" s="342"/>
      <c r="CMB29" s="342"/>
      <c r="CMC29" s="342"/>
      <c r="CMD29" s="342"/>
      <c r="CME29" s="342"/>
      <c r="CMF29" s="342"/>
      <c r="CMG29" s="342"/>
      <c r="CMH29" s="342"/>
      <c r="CMI29" s="342"/>
      <c r="CMJ29" s="342"/>
      <c r="CMK29" s="342"/>
      <c r="CML29" s="342"/>
      <c r="CMM29" s="342"/>
      <c r="CMN29" s="342"/>
      <c r="CMO29" s="342"/>
      <c r="CMP29" s="342"/>
      <c r="CMQ29" s="342"/>
      <c r="CMR29" s="342"/>
      <c r="CMS29" s="342"/>
      <c r="CMT29" s="342"/>
      <c r="CMU29" s="342"/>
      <c r="CMV29" s="342"/>
      <c r="CMW29" s="342"/>
      <c r="CMX29" s="342"/>
      <c r="CMY29" s="342"/>
      <c r="CMZ29" s="342"/>
      <c r="CNA29" s="342"/>
      <c r="CNB29" s="342"/>
      <c r="CNC29" s="342"/>
      <c r="CND29" s="342"/>
      <c r="CNE29" s="342"/>
      <c r="CNF29" s="342"/>
      <c r="CNG29" s="342"/>
      <c r="CNH29" s="342"/>
      <c r="CNI29" s="342"/>
      <c r="CNJ29" s="342"/>
      <c r="CNK29" s="342"/>
      <c r="CNL29" s="342"/>
      <c r="CNM29" s="342"/>
      <c r="CNN29" s="342"/>
      <c r="CNO29" s="342"/>
      <c r="CNP29" s="342"/>
      <c r="CNQ29" s="342"/>
      <c r="CNR29" s="342"/>
      <c r="CNS29" s="342"/>
      <c r="CNT29" s="342"/>
      <c r="CNU29" s="342"/>
      <c r="CNV29" s="342"/>
      <c r="CNW29" s="342"/>
      <c r="CNX29" s="342"/>
      <c r="CNY29" s="342"/>
      <c r="CNZ29" s="342"/>
      <c r="COA29" s="342"/>
      <c r="COB29" s="342"/>
      <c r="COC29" s="342"/>
      <c r="COD29" s="342"/>
      <c r="COE29" s="342"/>
      <c r="COF29" s="342"/>
      <c r="COG29" s="342"/>
      <c r="COH29" s="342"/>
      <c r="COI29" s="342"/>
      <c r="COJ29" s="342"/>
      <c r="COK29" s="342"/>
      <c r="COL29" s="342"/>
      <c r="COM29" s="342"/>
      <c r="CON29" s="342"/>
      <c r="COO29" s="342"/>
      <c r="COP29" s="342"/>
      <c r="COQ29" s="342"/>
      <c r="COR29" s="342"/>
      <c r="COS29" s="342"/>
      <c r="COT29" s="342"/>
      <c r="COU29" s="342"/>
      <c r="COV29" s="342"/>
      <c r="COW29" s="342"/>
      <c r="COX29" s="342"/>
      <c r="COY29" s="342"/>
      <c r="COZ29" s="342"/>
      <c r="CPA29" s="342"/>
      <c r="CPB29" s="342"/>
      <c r="CPC29" s="342"/>
      <c r="CPD29" s="342"/>
      <c r="CPE29" s="342"/>
      <c r="CPF29" s="342"/>
      <c r="CPG29" s="342"/>
      <c r="CPH29" s="342"/>
      <c r="CPI29" s="342"/>
      <c r="CPJ29" s="342"/>
      <c r="CPK29" s="342"/>
      <c r="CPL29" s="342"/>
      <c r="CPM29" s="342"/>
      <c r="CPN29" s="342"/>
      <c r="CPO29" s="342"/>
      <c r="CPP29" s="342"/>
      <c r="CPQ29" s="342"/>
      <c r="CPR29" s="342"/>
      <c r="CPS29" s="342"/>
      <c r="CPT29" s="342"/>
      <c r="CPU29" s="342"/>
      <c r="CPV29" s="342"/>
      <c r="CPW29" s="342"/>
      <c r="CPX29" s="342"/>
      <c r="CPY29" s="342"/>
      <c r="CPZ29" s="342"/>
      <c r="CQA29" s="342"/>
      <c r="CQB29" s="342"/>
      <c r="CQC29" s="342"/>
      <c r="CQD29" s="342"/>
      <c r="CQE29" s="342"/>
      <c r="CQF29" s="342"/>
      <c r="CQG29" s="342"/>
      <c r="CQH29" s="342"/>
      <c r="CQI29" s="342"/>
      <c r="CQJ29" s="342"/>
      <c r="CQK29" s="342"/>
      <c r="CQL29" s="342"/>
      <c r="CQM29" s="342"/>
      <c r="CQN29" s="342"/>
      <c r="CQO29" s="342"/>
      <c r="CQP29" s="342"/>
      <c r="CQQ29" s="342"/>
      <c r="CQR29" s="342"/>
      <c r="CQS29" s="342"/>
      <c r="CQT29" s="342"/>
      <c r="CQU29" s="342"/>
      <c r="CQV29" s="342"/>
      <c r="CQW29" s="342"/>
      <c r="CQX29" s="342"/>
      <c r="CQY29" s="342"/>
      <c r="CQZ29" s="342"/>
      <c r="CRA29" s="342"/>
      <c r="CRB29" s="342"/>
      <c r="CRC29" s="342"/>
      <c r="CRD29" s="342"/>
      <c r="CRE29" s="342"/>
      <c r="CRF29" s="342"/>
      <c r="CRG29" s="342"/>
      <c r="CRH29" s="342"/>
      <c r="CRI29" s="342"/>
      <c r="CRJ29" s="342"/>
      <c r="CRK29" s="342"/>
      <c r="CRL29" s="342"/>
      <c r="CRM29" s="342"/>
      <c r="CRN29" s="342"/>
      <c r="CRO29" s="342"/>
      <c r="CRP29" s="342"/>
      <c r="CRQ29" s="342"/>
      <c r="CRR29" s="342"/>
      <c r="CRS29" s="342"/>
      <c r="CRT29" s="342"/>
      <c r="CRU29" s="342"/>
      <c r="CRV29" s="342"/>
      <c r="CRW29" s="342"/>
      <c r="CRX29" s="342"/>
      <c r="CRY29" s="342"/>
      <c r="CRZ29" s="342"/>
      <c r="CSA29" s="342"/>
      <c r="CSB29" s="342"/>
      <c r="CSC29" s="342"/>
      <c r="CSD29" s="342"/>
      <c r="CSE29" s="342"/>
      <c r="CSF29" s="342"/>
      <c r="CSG29" s="342"/>
      <c r="CSH29" s="342"/>
      <c r="CSI29" s="342"/>
      <c r="CSJ29" s="342"/>
      <c r="CSK29" s="342"/>
      <c r="CSL29" s="342"/>
      <c r="CSM29" s="342"/>
      <c r="CSN29" s="342"/>
      <c r="CSO29" s="342"/>
      <c r="CSP29" s="342"/>
      <c r="CSQ29" s="342"/>
      <c r="CSR29" s="342"/>
      <c r="CSS29" s="342"/>
      <c r="CST29" s="342"/>
      <c r="CSU29" s="342"/>
      <c r="CSV29" s="342"/>
      <c r="CSW29" s="342"/>
      <c r="CSX29" s="342"/>
      <c r="CSY29" s="342"/>
      <c r="CSZ29" s="342"/>
      <c r="CTA29" s="342"/>
      <c r="CTB29" s="342"/>
      <c r="CTC29" s="342"/>
      <c r="CTD29" s="342"/>
      <c r="CTE29" s="342"/>
      <c r="CTF29" s="342"/>
      <c r="CTG29" s="342"/>
      <c r="CTH29" s="342"/>
      <c r="CTI29" s="342"/>
      <c r="CTJ29" s="342"/>
      <c r="CTK29" s="342"/>
      <c r="CTL29" s="342"/>
      <c r="CTM29" s="342"/>
      <c r="CTN29" s="342"/>
      <c r="CTO29" s="342"/>
      <c r="CTP29" s="342"/>
      <c r="CTQ29" s="342"/>
      <c r="CTR29" s="342"/>
      <c r="CTS29" s="342"/>
      <c r="CTT29" s="342"/>
      <c r="CTU29" s="342"/>
      <c r="CTV29" s="342"/>
      <c r="CTW29" s="342"/>
      <c r="CTX29" s="342"/>
      <c r="CTY29" s="342"/>
      <c r="CTZ29" s="342"/>
      <c r="CUA29" s="342"/>
      <c r="CUB29" s="342"/>
      <c r="CUC29" s="342"/>
      <c r="CUD29" s="342"/>
      <c r="CUE29" s="342"/>
      <c r="CUF29" s="342"/>
      <c r="CUG29" s="342"/>
      <c r="CUH29" s="342"/>
      <c r="CUI29" s="342"/>
      <c r="CUJ29" s="342"/>
      <c r="CUK29" s="342"/>
      <c r="CUL29" s="342"/>
      <c r="CUM29" s="342"/>
      <c r="CUN29" s="342"/>
      <c r="CUO29" s="342"/>
      <c r="CUP29" s="342"/>
      <c r="CUQ29" s="342"/>
      <c r="CUR29" s="342"/>
      <c r="CUS29" s="342"/>
      <c r="CUT29" s="342"/>
      <c r="CUU29" s="342"/>
      <c r="CUV29" s="342"/>
      <c r="CUW29" s="342"/>
      <c r="CUX29" s="342"/>
      <c r="CUY29" s="342"/>
      <c r="CUZ29" s="342"/>
      <c r="CVA29" s="342"/>
      <c r="CVB29" s="342"/>
      <c r="CVC29" s="342"/>
      <c r="CVD29" s="342"/>
      <c r="CVE29" s="342"/>
      <c r="CVF29" s="342"/>
      <c r="CVG29" s="342"/>
      <c r="CVH29" s="342"/>
      <c r="CVI29" s="342"/>
      <c r="CVJ29" s="342"/>
      <c r="CVK29" s="342"/>
      <c r="CVL29" s="342"/>
      <c r="CVM29" s="342"/>
      <c r="CVN29" s="342"/>
      <c r="CVO29" s="342"/>
      <c r="CVP29" s="342"/>
      <c r="CVQ29" s="342"/>
      <c r="CVR29" s="342"/>
      <c r="CVS29" s="342"/>
      <c r="CVT29" s="342"/>
      <c r="CVU29" s="342"/>
      <c r="CVV29" s="342"/>
      <c r="CVW29" s="342"/>
      <c r="CVX29" s="342"/>
      <c r="CVY29" s="342"/>
      <c r="CVZ29" s="342"/>
      <c r="CWA29" s="342"/>
      <c r="CWB29" s="342"/>
      <c r="CWC29" s="342"/>
      <c r="CWD29" s="342"/>
      <c r="CWE29" s="342"/>
      <c r="CWF29" s="342"/>
      <c r="CWG29" s="342"/>
      <c r="CWH29" s="342"/>
      <c r="CWI29" s="342"/>
      <c r="CWJ29" s="342"/>
      <c r="CWK29" s="342"/>
      <c r="CWL29" s="342"/>
      <c r="CWM29" s="342"/>
      <c r="CWN29" s="342"/>
      <c r="CWO29" s="342"/>
      <c r="CWP29" s="342"/>
      <c r="CWQ29" s="342"/>
      <c r="CWR29" s="342"/>
      <c r="CWS29" s="342"/>
      <c r="CWT29" s="342"/>
      <c r="CWU29" s="342"/>
      <c r="CWV29" s="342"/>
      <c r="CWW29" s="342"/>
      <c r="CWX29" s="342"/>
      <c r="CWY29" s="342"/>
      <c r="CWZ29" s="342"/>
      <c r="CXA29" s="342"/>
      <c r="CXB29" s="342"/>
      <c r="CXC29" s="342"/>
      <c r="CXD29" s="342"/>
      <c r="CXE29" s="342"/>
      <c r="CXF29" s="342"/>
      <c r="CXG29" s="342"/>
      <c r="CXH29" s="342"/>
      <c r="CXI29" s="342"/>
      <c r="CXJ29" s="342"/>
      <c r="CXK29" s="342"/>
      <c r="CXL29" s="342"/>
      <c r="CXM29" s="342"/>
      <c r="CXN29" s="342"/>
      <c r="CXO29" s="342"/>
      <c r="CXP29" s="342"/>
      <c r="CXQ29" s="342"/>
      <c r="CXR29" s="342"/>
      <c r="CXS29" s="342"/>
      <c r="CXT29" s="342"/>
      <c r="CXU29" s="342"/>
      <c r="CXV29" s="342"/>
      <c r="CXW29" s="342"/>
      <c r="CXX29" s="342"/>
      <c r="CXY29" s="342"/>
      <c r="CXZ29" s="342"/>
      <c r="CYA29" s="342"/>
      <c r="CYB29" s="342"/>
      <c r="CYC29" s="342"/>
      <c r="CYD29" s="342"/>
      <c r="CYE29" s="342"/>
      <c r="CYF29" s="342"/>
      <c r="CYG29" s="342"/>
      <c r="CYH29" s="342"/>
      <c r="CYI29" s="342"/>
      <c r="CYJ29" s="342"/>
      <c r="CYK29" s="342"/>
      <c r="CYL29" s="342"/>
      <c r="CYM29" s="342"/>
      <c r="CYN29" s="342"/>
      <c r="CYO29" s="342"/>
      <c r="CYP29" s="342"/>
      <c r="CYQ29" s="342"/>
      <c r="CYR29" s="342"/>
      <c r="CYS29" s="342"/>
      <c r="CYT29" s="342"/>
      <c r="CYU29" s="342"/>
      <c r="CYV29" s="342"/>
      <c r="CYW29" s="342"/>
      <c r="CYX29" s="342"/>
      <c r="CYY29" s="342"/>
      <c r="CYZ29" s="342"/>
      <c r="CZA29" s="342"/>
      <c r="CZB29" s="342"/>
      <c r="CZC29" s="342"/>
      <c r="CZD29" s="342"/>
      <c r="CZE29" s="342"/>
      <c r="CZF29" s="342"/>
      <c r="CZG29" s="342"/>
      <c r="CZH29" s="342"/>
      <c r="CZI29" s="342"/>
      <c r="CZJ29" s="342"/>
      <c r="CZK29" s="342"/>
      <c r="CZL29" s="342"/>
      <c r="CZM29" s="342"/>
      <c r="CZN29" s="342"/>
      <c r="CZO29" s="342"/>
      <c r="CZP29" s="342"/>
      <c r="CZQ29" s="342"/>
      <c r="CZR29" s="342"/>
      <c r="CZS29" s="342"/>
      <c r="CZT29" s="342"/>
      <c r="CZU29" s="342"/>
      <c r="CZV29" s="342"/>
      <c r="CZW29" s="342"/>
      <c r="CZX29" s="342"/>
      <c r="CZY29" s="342"/>
      <c r="CZZ29" s="342"/>
      <c r="DAA29" s="342"/>
      <c r="DAB29" s="342"/>
      <c r="DAC29" s="342"/>
      <c r="DAD29" s="342"/>
      <c r="DAE29" s="342"/>
      <c r="DAF29" s="342"/>
      <c r="DAG29" s="342"/>
      <c r="DAH29" s="342"/>
      <c r="DAI29" s="342"/>
      <c r="DAJ29" s="342"/>
      <c r="DAK29" s="342"/>
      <c r="DAL29" s="342"/>
      <c r="DAM29" s="342"/>
      <c r="DAN29" s="342"/>
      <c r="DAO29" s="342"/>
      <c r="DAP29" s="342"/>
      <c r="DAQ29" s="342"/>
      <c r="DAR29" s="342"/>
      <c r="DAS29" s="342"/>
      <c r="DAT29" s="342"/>
      <c r="DAU29" s="342"/>
      <c r="DAV29" s="342"/>
      <c r="DAW29" s="342"/>
      <c r="DAX29" s="342"/>
      <c r="DAY29" s="342"/>
      <c r="DAZ29" s="342"/>
      <c r="DBA29" s="342"/>
      <c r="DBB29" s="342"/>
      <c r="DBC29" s="342"/>
      <c r="DBD29" s="342"/>
      <c r="DBE29" s="342"/>
      <c r="DBF29" s="342"/>
      <c r="DBG29" s="342"/>
      <c r="DBH29" s="342"/>
      <c r="DBI29" s="342"/>
      <c r="DBJ29" s="342"/>
      <c r="DBK29" s="342"/>
      <c r="DBL29" s="342"/>
      <c r="DBM29" s="342"/>
      <c r="DBN29" s="342"/>
      <c r="DBO29" s="342"/>
      <c r="DBP29" s="342"/>
      <c r="DBQ29" s="342"/>
      <c r="DBR29" s="342"/>
      <c r="DBS29" s="342"/>
      <c r="DBT29" s="342"/>
      <c r="DBU29" s="342"/>
      <c r="DBV29" s="342"/>
      <c r="DBW29" s="342"/>
      <c r="DBX29" s="342"/>
      <c r="DBY29" s="342"/>
      <c r="DBZ29" s="342"/>
      <c r="DCA29" s="342"/>
      <c r="DCB29" s="342"/>
      <c r="DCC29" s="342"/>
      <c r="DCD29" s="342"/>
      <c r="DCE29" s="342"/>
      <c r="DCF29" s="342"/>
      <c r="DCG29" s="342"/>
      <c r="DCH29" s="342"/>
      <c r="DCI29" s="342"/>
      <c r="DCJ29" s="342"/>
      <c r="DCK29" s="342"/>
      <c r="DCL29" s="342"/>
      <c r="DCM29" s="342"/>
      <c r="DCN29" s="342"/>
      <c r="DCO29" s="342"/>
      <c r="DCP29" s="342"/>
      <c r="DCQ29" s="342"/>
      <c r="DCR29" s="342"/>
      <c r="DCS29" s="342"/>
      <c r="DCT29" s="342"/>
      <c r="DCU29" s="342"/>
      <c r="DCV29" s="342"/>
      <c r="DCW29" s="342"/>
      <c r="DCX29" s="342"/>
      <c r="DCY29" s="342"/>
      <c r="DCZ29" s="342"/>
      <c r="DDA29" s="342"/>
      <c r="DDB29" s="342"/>
      <c r="DDC29" s="342"/>
      <c r="DDD29" s="342"/>
      <c r="DDE29" s="342"/>
      <c r="DDF29" s="342"/>
      <c r="DDG29" s="342"/>
      <c r="DDH29" s="342"/>
      <c r="DDI29" s="342"/>
      <c r="DDJ29" s="342"/>
      <c r="DDK29" s="342"/>
      <c r="DDL29" s="342"/>
      <c r="DDM29" s="342"/>
      <c r="DDN29" s="342"/>
      <c r="DDO29" s="342"/>
      <c r="DDP29" s="342"/>
      <c r="DDQ29" s="342"/>
      <c r="DDR29" s="342"/>
      <c r="DDS29" s="342"/>
      <c r="DDT29" s="342"/>
      <c r="DDU29" s="342"/>
      <c r="DDV29" s="342"/>
      <c r="DDW29" s="342"/>
      <c r="DDX29" s="342"/>
      <c r="DDY29" s="342"/>
      <c r="DDZ29" s="342"/>
      <c r="DEA29" s="342"/>
      <c r="DEB29" s="342"/>
      <c r="DEC29" s="342"/>
      <c r="DED29" s="342"/>
      <c r="DEE29" s="342"/>
      <c r="DEF29" s="342"/>
      <c r="DEG29" s="342"/>
      <c r="DEH29" s="342"/>
      <c r="DEI29" s="342"/>
      <c r="DEJ29" s="342"/>
      <c r="DEK29" s="342"/>
      <c r="DEL29" s="342"/>
      <c r="DEM29" s="342"/>
      <c r="DEN29" s="342"/>
      <c r="DEO29" s="342"/>
      <c r="DEP29" s="342"/>
      <c r="DEQ29" s="342"/>
      <c r="DER29" s="342"/>
      <c r="DES29" s="342"/>
      <c r="DET29" s="342"/>
      <c r="DEU29" s="342"/>
      <c r="DEV29" s="342"/>
      <c r="DEW29" s="342"/>
      <c r="DEX29" s="342"/>
      <c r="DEY29" s="342"/>
      <c r="DEZ29" s="342"/>
      <c r="DFA29" s="342"/>
      <c r="DFB29" s="342"/>
      <c r="DFC29" s="342"/>
      <c r="DFD29" s="342"/>
      <c r="DFE29" s="342"/>
      <c r="DFF29" s="342"/>
      <c r="DFG29" s="342"/>
      <c r="DFH29" s="342"/>
      <c r="DFI29" s="342"/>
      <c r="DFJ29" s="342"/>
      <c r="DFK29" s="342"/>
      <c r="DFL29" s="342"/>
      <c r="DFM29" s="342"/>
      <c r="DFN29" s="342"/>
      <c r="DFO29" s="342"/>
      <c r="DFP29" s="342"/>
      <c r="DFQ29" s="342"/>
      <c r="DFR29" s="342"/>
      <c r="DFS29" s="342"/>
      <c r="DFT29" s="342"/>
      <c r="DFU29" s="342"/>
      <c r="DFV29" s="342"/>
      <c r="DFW29" s="342"/>
      <c r="DFX29" s="342"/>
      <c r="DFY29" s="342"/>
      <c r="DFZ29" s="342"/>
      <c r="DGA29" s="342"/>
      <c r="DGB29" s="342"/>
      <c r="DGC29" s="342"/>
      <c r="DGD29" s="342"/>
      <c r="DGE29" s="342"/>
      <c r="DGF29" s="342"/>
      <c r="DGG29" s="342"/>
      <c r="DGH29" s="342"/>
      <c r="DGI29" s="342"/>
      <c r="DGJ29" s="342"/>
      <c r="DGK29" s="342"/>
      <c r="DGL29" s="342"/>
      <c r="DGM29" s="342"/>
      <c r="DGN29" s="342"/>
      <c r="DGO29" s="342"/>
      <c r="DGP29" s="342"/>
      <c r="DGQ29" s="342"/>
      <c r="DGR29" s="342"/>
      <c r="DGS29" s="342"/>
      <c r="DGT29" s="342"/>
      <c r="DGU29" s="342"/>
      <c r="DGV29" s="342"/>
      <c r="DGW29" s="342"/>
      <c r="DGX29" s="342"/>
      <c r="DGY29" s="342"/>
      <c r="DGZ29" s="342"/>
      <c r="DHA29" s="342"/>
      <c r="DHB29" s="342"/>
      <c r="DHC29" s="342"/>
      <c r="DHD29" s="342"/>
      <c r="DHE29" s="342"/>
      <c r="DHF29" s="342"/>
      <c r="DHG29" s="342"/>
      <c r="DHH29" s="342"/>
      <c r="DHI29" s="342"/>
      <c r="DHJ29" s="342"/>
      <c r="DHK29" s="342"/>
      <c r="DHL29" s="342"/>
      <c r="DHM29" s="342"/>
      <c r="DHN29" s="342"/>
      <c r="DHO29" s="342"/>
      <c r="DHP29" s="342"/>
      <c r="DHQ29" s="342"/>
      <c r="DHR29" s="342"/>
      <c r="DHS29" s="342"/>
      <c r="DHT29" s="342"/>
      <c r="DHU29" s="342"/>
      <c r="DHV29" s="342"/>
      <c r="DHW29" s="342"/>
      <c r="DHX29" s="342"/>
      <c r="DHY29" s="342"/>
      <c r="DHZ29" s="342"/>
      <c r="DIA29" s="342"/>
      <c r="DIB29" s="342"/>
      <c r="DIC29" s="342"/>
      <c r="DID29" s="342"/>
      <c r="DIE29" s="342"/>
      <c r="DIF29" s="342"/>
      <c r="DIG29" s="342"/>
      <c r="DIH29" s="342"/>
      <c r="DII29" s="342"/>
      <c r="DIJ29" s="342"/>
      <c r="DIK29" s="342"/>
      <c r="DIL29" s="342"/>
      <c r="DIM29" s="342"/>
      <c r="DIN29" s="342"/>
      <c r="DIO29" s="342"/>
      <c r="DIP29" s="342"/>
      <c r="DIQ29" s="342"/>
      <c r="DIR29" s="342"/>
      <c r="DIS29" s="342"/>
      <c r="DIT29" s="342"/>
      <c r="DIU29" s="342"/>
      <c r="DIV29" s="342"/>
      <c r="DIW29" s="342"/>
      <c r="DIX29" s="342"/>
      <c r="DIY29" s="342"/>
      <c r="DIZ29" s="342"/>
      <c r="DJA29" s="342"/>
      <c r="DJB29" s="342"/>
      <c r="DJC29" s="342"/>
      <c r="DJD29" s="342"/>
      <c r="DJE29" s="342"/>
      <c r="DJF29" s="342"/>
      <c r="DJG29" s="342"/>
      <c r="DJH29" s="342"/>
      <c r="DJI29" s="342"/>
      <c r="DJJ29" s="342"/>
      <c r="DJK29" s="342"/>
      <c r="DJL29" s="342"/>
      <c r="DJM29" s="342"/>
      <c r="DJN29" s="342"/>
      <c r="DJO29" s="342"/>
      <c r="DJP29" s="342"/>
      <c r="DJQ29" s="342"/>
      <c r="DJR29" s="342"/>
      <c r="DJS29" s="342"/>
      <c r="DJT29" s="342"/>
      <c r="DJU29" s="342"/>
      <c r="DJV29" s="342"/>
      <c r="DJW29" s="342"/>
      <c r="DJX29" s="342"/>
      <c r="DJY29" s="342"/>
      <c r="DJZ29" s="342"/>
      <c r="DKA29" s="342"/>
      <c r="DKB29" s="342"/>
      <c r="DKC29" s="342"/>
      <c r="DKD29" s="342"/>
      <c r="DKE29" s="342"/>
      <c r="DKF29" s="342"/>
      <c r="DKG29" s="342"/>
      <c r="DKH29" s="342"/>
      <c r="DKI29" s="342"/>
      <c r="DKJ29" s="342"/>
      <c r="DKK29" s="342"/>
      <c r="DKL29" s="342"/>
      <c r="DKM29" s="342"/>
      <c r="DKN29" s="342"/>
      <c r="DKO29" s="342"/>
      <c r="DKP29" s="342"/>
      <c r="DKQ29" s="342"/>
      <c r="DKR29" s="342"/>
      <c r="DKS29" s="342"/>
      <c r="DKT29" s="342"/>
      <c r="DKU29" s="342"/>
      <c r="DKV29" s="342"/>
      <c r="DKW29" s="342"/>
      <c r="DKX29" s="342"/>
      <c r="DKY29" s="342"/>
      <c r="DKZ29" s="342"/>
      <c r="DLA29" s="342"/>
      <c r="DLB29" s="342"/>
      <c r="DLC29" s="342"/>
      <c r="DLD29" s="342"/>
      <c r="DLE29" s="342"/>
      <c r="DLF29" s="342"/>
      <c r="DLG29" s="342"/>
      <c r="DLH29" s="342"/>
      <c r="DLI29" s="342"/>
      <c r="DLJ29" s="342"/>
      <c r="DLK29" s="342"/>
      <c r="DLL29" s="342"/>
      <c r="DLM29" s="342"/>
      <c r="DLN29" s="342"/>
      <c r="DLO29" s="342"/>
      <c r="DLP29" s="342"/>
      <c r="DLQ29" s="342"/>
      <c r="DLR29" s="342"/>
      <c r="DLS29" s="342"/>
      <c r="DLT29" s="342"/>
      <c r="DLU29" s="342"/>
      <c r="DLV29" s="342"/>
      <c r="DLW29" s="342"/>
      <c r="DLX29" s="342"/>
      <c r="DLY29" s="342"/>
      <c r="DLZ29" s="342"/>
      <c r="DMA29" s="342"/>
      <c r="DMB29" s="342"/>
      <c r="DMC29" s="342"/>
      <c r="DMD29" s="342"/>
      <c r="DME29" s="342"/>
      <c r="DMF29" s="342"/>
      <c r="DMG29" s="342"/>
      <c r="DMH29" s="342"/>
      <c r="DMI29" s="342"/>
      <c r="DMJ29" s="342"/>
      <c r="DMK29" s="342"/>
      <c r="DML29" s="342"/>
      <c r="DMM29" s="342"/>
      <c r="DMN29" s="342"/>
      <c r="DMO29" s="342"/>
      <c r="DMP29" s="342"/>
      <c r="DMQ29" s="342"/>
      <c r="DMR29" s="342"/>
      <c r="DMS29" s="342"/>
      <c r="DMT29" s="342"/>
      <c r="DMU29" s="342"/>
      <c r="DMV29" s="342"/>
      <c r="DMW29" s="342"/>
      <c r="DMX29" s="342"/>
      <c r="DMY29" s="342"/>
      <c r="DMZ29" s="342"/>
      <c r="DNA29" s="342"/>
      <c r="DNB29" s="342"/>
      <c r="DNC29" s="342"/>
      <c r="DND29" s="342"/>
      <c r="DNE29" s="342"/>
      <c r="DNF29" s="342"/>
      <c r="DNG29" s="342"/>
      <c r="DNH29" s="342"/>
      <c r="DNI29" s="342"/>
      <c r="DNJ29" s="342"/>
      <c r="DNK29" s="342"/>
      <c r="DNL29" s="342"/>
      <c r="DNM29" s="342"/>
      <c r="DNN29" s="342"/>
      <c r="DNO29" s="342"/>
      <c r="DNP29" s="342"/>
      <c r="DNQ29" s="342"/>
      <c r="DNR29" s="342"/>
      <c r="DNS29" s="342"/>
      <c r="DNT29" s="342"/>
      <c r="DNU29" s="342"/>
      <c r="DNV29" s="342"/>
      <c r="DNW29" s="342"/>
      <c r="DNX29" s="342"/>
      <c r="DNY29" s="342"/>
      <c r="DNZ29" s="342"/>
      <c r="DOA29" s="342"/>
      <c r="DOB29" s="342"/>
      <c r="DOC29" s="342"/>
      <c r="DOD29" s="342"/>
      <c r="DOE29" s="342"/>
      <c r="DOF29" s="342"/>
      <c r="DOG29" s="342"/>
      <c r="DOH29" s="342"/>
      <c r="DOI29" s="342"/>
      <c r="DOJ29" s="342"/>
      <c r="DOK29" s="342"/>
      <c r="DOL29" s="342"/>
      <c r="DOM29" s="342"/>
      <c r="DON29" s="342"/>
      <c r="DOO29" s="342"/>
      <c r="DOP29" s="342"/>
      <c r="DOQ29" s="342"/>
      <c r="DOR29" s="342"/>
      <c r="DOS29" s="342"/>
      <c r="DOT29" s="342"/>
      <c r="DOU29" s="342"/>
      <c r="DOV29" s="342"/>
      <c r="DOW29" s="342"/>
      <c r="DOX29" s="342"/>
      <c r="DOY29" s="342"/>
      <c r="DOZ29" s="342"/>
      <c r="DPA29" s="342"/>
      <c r="DPB29" s="342"/>
      <c r="DPC29" s="342"/>
      <c r="DPD29" s="342"/>
      <c r="DPE29" s="342"/>
      <c r="DPF29" s="342"/>
      <c r="DPG29" s="342"/>
      <c r="DPH29" s="342"/>
      <c r="DPI29" s="342"/>
      <c r="DPJ29" s="342"/>
      <c r="DPK29" s="342"/>
      <c r="DPL29" s="342"/>
      <c r="DPM29" s="342"/>
      <c r="DPN29" s="342"/>
      <c r="DPO29" s="342"/>
      <c r="DPP29" s="342"/>
      <c r="DPQ29" s="342"/>
      <c r="DPR29" s="342"/>
      <c r="DPS29" s="342"/>
      <c r="DPT29" s="342"/>
      <c r="DPU29" s="342"/>
      <c r="DPV29" s="342"/>
      <c r="DPW29" s="342"/>
      <c r="DPX29" s="342"/>
      <c r="DPY29" s="342"/>
      <c r="DPZ29" s="342"/>
      <c r="DQA29" s="342"/>
      <c r="DQB29" s="342"/>
      <c r="DQC29" s="342"/>
      <c r="DQD29" s="342"/>
      <c r="DQE29" s="342"/>
      <c r="DQF29" s="342"/>
      <c r="DQG29" s="342"/>
      <c r="DQH29" s="342"/>
      <c r="DQI29" s="342"/>
      <c r="DQJ29" s="342"/>
      <c r="DQK29" s="342"/>
      <c r="DQL29" s="342"/>
      <c r="DQM29" s="342"/>
      <c r="DQN29" s="342"/>
      <c r="DQO29" s="342"/>
      <c r="DQP29" s="342"/>
      <c r="DQQ29" s="342"/>
      <c r="DQR29" s="342"/>
      <c r="DQS29" s="342"/>
      <c r="DQT29" s="342"/>
      <c r="DQU29" s="342"/>
      <c r="DQV29" s="342"/>
      <c r="DQW29" s="342"/>
      <c r="DQX29" s="342"/>
      <c r="DQY29" s="342"/>
      <c r="DQZ29" s="342"/>
      <c r="DRA29" s="342"/>
      <c r="DRB29" s="342"/>
      <c r="DRC29" s="342"/>
      <c r="DRD29" s="342"/>
      <c r="DRE29" s="342"/>
      <c r="DRF29" s="342"/>
      <c r="DRG29" s="342"/>
      <c r="DRH29" s="342"/>
      <c r="DRI29" s="342"/>
      <c r="DRJ29" s="342"/>
      <c r="DRK29" s="342"/>
      <c r="DRL29" s="342"/>
      <c r="DRM29" s="342"/>
      <c r="DRN29" s="342"/>
      <c r="DRO29" s="342"/>
      <c r="DRP29" s="342"/>
      <c r="DRQ29" s="342"/>
      <c r="DRR29" s="342"/>
      <c r="DRS29" s="342"/>
      <c r="DRT29" s="342"/>
      <c r="DRU29" s="342"/>
      <c r="DRV29" s="342"/>
      <c r="DRW29" s="342"/>
      <c r="DRX29" s="342"/>
      <c r="DRY29" s="342"/>
      <c r="DRZ29" s="342"/>
      <c r="DSA29" s="342"/>
      <c r="DSB29" s="342"/>
      <c r="DSC29" s="342"/>
      <c r="DSD29" s="342"/>
      <c r="DSE29" s="342"/>
      <c r="DSF29" s="342"/>
      <c r="DSG29" s="342"/>
      <c r="DSH29" s="342"/>
      <c r="DSI29" s="342"/>
      <c r="DSJ29" s="342"/>
      <c r="DSK29" s="342"/>
      <c r="DSL29" s="342"/>
      <c r="DSM29" s="342"/>
      <c r="DSN29" s="342"/>
      <c r="DSO29" s="342"/>
      <c r="DSP29" s="342"/>
      <c r="DSQ29" s="342"/>
      <c r="DSR29" s="342"/>
      <c r="DSS29" s="342"/>
      <c r="DST29" s="342"/>
      <c r="DSU29" s="342"/>
      <c r="DSV29" s="342"/>
      <c r="DSW29" s="342"/>
      <c r="DSX29" s="342"/>
      <c r="DSY29" s="342"/>
      <c r="DSZ29" s="342"/>
      <c r="DTA29" s="342"/>
      <c r="DTB29" s="342"/>
      <c r="DTC29" s="342"/>
      <c r="DTD29" s="342"/>
      <c r="DTE29" s="342"/>
      <c r="DTF29" s="342"/>
      <c r="DTG29" s="342"/>
      <c r="DTH29" s="342"/>
      <c r="DTI29" s="342"/>
      <c r="DTJ29" s="342"/>
      <c r="DTK29" s="342"/>
      <c r="DTL29" s="342"/>
      <c r="DTM29" s="342"/>
      <c r="DTN29" s="342"/>
      <c r="DTO29" s="342"/>
      <c r="DTP29" s="342"/>
      <c r="DTQ29" s="342"/>
      <c r="DTR29" s="342"/>
      <c r="DTS29" s="342"/>
      <c r="DTT29" s="342"/>
      <c r="DTU29" s="342"/>
      <c r="DTV29" s="342"/>
      <c r="DTW29" s="342"/>
      <c r="DTX29" s="342"/>
      <c r="DTY29" s="342"/>
      <c r="DTZ29" s="342"/>
      <c r="DUA29" s="342"/>
      <c r="DUB29" s="342"/>
      <c r="DUC29" s="342"/>
      <c r="DUD29" s="342"/>
      <c r="DUE29" s="342"/>
      <c r="DUF29" s="342"/>
      <c r="DUG29" s="342"/>
      <c r="DUH29" s="342"/>
      <c r="DUI29" s="342"/>
      <c r="DUJ29" s="342"/>
      <c r="DUK29" s="342"/>
      <c r="DUL29" s="342"/>
      <c r="DUM29" s="342"/>
      <c r="DUN29" s="342"/>
      <c r="DUO29" s="342"/>
      <c r="DUP29" s="342"/>
      <c r="DUQ29" s="342"/>
      <c r="DUR29" s="342"/>
      <c r="DUS29" s="342"/>
      <c r="DUT29" s="342"/>
      <c r="DUU29" s="342"/>
      <c r="DUV29" s="342"/>
      <c r="DUW29" s="342"/>
      <c r="DUX29" s="342"/>
      <c r="DUY29" s="342"/>
      <c r="DUZ29" s="342"/>
      <c r="DVA29" s="342"/>
      <c r="DVB29" s="342"/>
      <c r="DVC29" s="342"/>
      <c r="DVD29" s="342"/>
      <c r="DVE29" s="342"/>
      <c r="DVF29" s="342"/>
      <c r="DVG29" s="342"/>
      <c r="DVH29" s="342"/>
      <c r="DVI29" s="342"/>
      <c r="DVJ29" s="342"/>
      <c r="DVK29" s="342"/>
      <c r="DVL29" s="342"/>
      <c r="DVM29" s="342"/>
      <c r="DVN29" s="342"/>
      <c r="DVO29" s="342"/>
      <c r="DVP29" s="342"/>
      <c r="DVQ29" s="342"/>
      <c r="DVR29" s="342"/>
      <c r="DVS29" s="342"/>
      <c r="DVT29" s="342"/>
      <c r="DVU29" s="342"/>
      <c r="DVV29" s="342"/>
      <c r="DVW29" s="342"/>
      <c r="DVX29" s="342"/>
      <c r="DVY29" s="342"/>
      <c r="DVZ29" s="342"/>
      <c r="DWA29" s="342"/>
      <c r="DWB29" s="342"/>
      <c r="DWC29" s="342"/>
      <c r="DWD29" s="342"/>
      <c r="DWE29" s="342"/>
      <c r="DWF29" s="342"/>
      <c r="DWG29" s="342"/>
      <c r="DWH29" s="342"/>
      <c r="DWI29" s="342"/>
      <c r="DWJ29" s="342"/>
      <c r="DWK29" s="342"/>
      <c r="DWL29" s="342"/>
      <c r="DWM29" s="342"/>
      <c r="DWN29" s="342"/>
      <c r="DWO29" s="342"/>
      <c r="DWP29" s="342"/>
      <c r="DWQ29" s="342"/>
      <c r="DWR29" s="342"/>
      <c r="DWS29" s="342"/>
      <c r="DWT29" s="342"/>
      <c r="DWU29" s="342"/>
      <c r="DWV29" s="342"/>
      <c r="DWW29" s="342"/>
      <c r="DWX29" s="342"/>
      <c r="DWY29" s="342"/>
      <c r="DWZ29" s="342"/>
      <c r="DXA29" s="342"/>
      <c r="DXB29" s="342"/>
      <c r="DXC29" s="342"/>
      <c r="DXD29" s="342"/>
      <c r="DXE29" s="342"/>
      <c r="DXF29" s="342"/>
      <c r="DXG29" s="342"/>
      <c r="DXH29" s="342"/>
      <c r="DXI29" s="342"/>
      <c r="DXJ29" s="342"/>
      <c r="DXK29" s="342"/>
      <c r="DXL29" s="342"/>
      <c r="DXM29" s="342"/>
      <c r="DXN29" s="342"/>
      <c r="DXO29" s="342"/>
      <c r="DXP29" s="342"/>
      <c r="DXQ29" s="342"/>
      <c r="DXR29" s="342"/>
      <c r="DXS29" s="342"/>
      <c r="DXT29" s="342"/>
      <c r="DXU29" s="342"/>
      <c r="DXV29" s="342"/>
      <c r="DXW29" s="342"/>
      <c r="DXX29" s="342"/>
      <c r="DXY29" s="342"/>
      <c r="DXZ29" s="342"/>
      <c r="DYA29" s="342"/>
      <c r="DYB29" s="342"/>
      <c r="DYC29" s="342"/>
      <c r="DYD29" s="342"/>
      <c r="DYE29" s="342"/>
      <c r="DYF29" s="342"/>
      <c r="DYG29" s="342"/>
      <c r="DYH29" s="342"/>
      <c r="DYI29" s="342"/>
      <c r="DYJ29" s="342"/>
      <c r="DYK29" s="342"/>
      <c r="DYL29" s="342"/>
      <c r="DYM29" s="342"/>
      <c r="DYN29" s="342"/>
      <c r="DYO29" s="342"/>
      <c r="DYP29" s="342"/>
      <c r="DYQ29" s="342"/>
      <c r="DYR29" s="342"/>
      <c r="DYS29" s="342"/>
      <c r="DYT29" s="342"/>
      <c r="DYU29" s="342"/>
      <c r="DYV29" s="342"/>
      <c r="DYW29" s="342"/>
      <c r="DYX29" s="342"/>
      <c r="DYY29" s="342"/>
      <c r="DYZ29" s="342"/>
      <c r="DZA29" s="342"/>
      <c r="DZB29" s="342"/>
      <c r="DZC29" s="342"/>
      <c r="DZD29" s="342"/>
      <c r="DZE29" s="342"/>
      <c r="DZF29" s="342"/>
      <c r="DZG29" s="342"/>
      <c r="DZH29" s="342"/>
      <c r="DZI29" s="342"/>
      <c r="DZJ29" s="342"/>
      <c r="DZK29" s="342"/>
      <c r="DZL29" s="342"/>
      <c r="DZM29" s="342"/>
      <c r="DZN29" s="342"/>
      <c r="DZO29" s="342"/>
      <c r="DZP29" s="342"/>
      <c r="DZQ29" s="342"/>
      <c r="DZR29" s="342"/>
      <c r="DZS29" s="342"/>
      <c r="DZT29" s="342"/>
      <c r="DZU29" s="342"/>
      <c r="DZV29" s="342"/>
      <c r="DZW29" s="342"/>
      <c r="DZX29" s="342"/>
      <c r="DZY29" s="342"/>
      <c r="DZZ29" s="342"/>
      <c r="EAA29" s="342"/>
      <c r="EAB29" s="342"/>
      <c r="EAC29" s="342"/>
      <c r="EAD29" s="342"/>
      <c r="EAE29" s="342"/>
      <c r="EAF29" s="342"/>
      <c r="EAG29" s="342"/>
      <c r="EAH29" s="342"/>
      <c r="EAI29" s="342"/>
      <c r="EAJ29" s="342"/>
      <c r="EAK29" s="342"/>
      <c r="EAL29" s="342"/>
      <c r="EAM29" s="342"/>
      <c r="EAN29" s="342"/>
      <c r="EAO29" s="342"/>
      <c r="EAP29" s="342"/>
      <c r="EAQ29" s="342"/>
      <c r="EAR29" s="342"/>
      <c r="EAS29" s="342"/>
      <c r="EAT29" s="342"/>
      <c r="EAU29" s="342"/>
      <c r="EAV29" s="342"/>
      <c r="EAW29" s="342"/>
      <c r="EAX29" s="342"/>
      <c r="EAY29" s="342"/>
      <c r="EAZ29" s="342"/>
      <c r="EBA29" s="342"/>
      <c r="EBB29" s="342"/>
      <c r="EBC29" s="342"/>
      <c r="EBD29" s="342"/>
      <c r="EBE29" s="342"/>
      <c r="EBF29" s="342"/>
      <c r="EBG29" s="342"/>
      <c r="EBH29" s="342"/>
      <c r="EBI29" s="342"/>
      <c r="EBJ29" s="342"/>
      <c r="EBK29" s="342"/>
      <c r="EBL29" s="342"/>
      <c r="EBM29" s="342"/>
      <c r="EBN29" s="342"/>
      <c r="EBO29" s="342"/>
      <c r="EBP29" s="342"/>
      <c r="EBQ29" s="342"/>
      <c r="EBR29" s="342"/>
      <c r="EBS29" s="342"/>
      <c r="EBT29" s="342"/>
      <c r="EBU29" s="342"/>
      <c r="EBV29" s="342"/>
      <c r="EBW29" s="342"/>
      <c r="EBX29" s="342"/>
      <c r="EBY29" s="342"/>
      <c r="EBZ29" s="342"/>
      <c r="ECA29" s="342"/>
      <c r="ECB29" s="342"/>
      <c r="ECC29" s="342"/>
      <c r="ECD29" s="342"/>
      <c r="ECE29" s="342"/>
      <c r="ECF29" s="342"/>
      <c r="ECG29" s="342"/>
      <c r="ECH29" s="342"/>
      <c r="ECI29" s="342"/>
      <c r="ECJ29" s="342"/>
      <c r="ECK29" s="342"/>
      <c r="ECL29" s="342"/>
      <c r="ECM29" s="342"/>
      <c r="ECN29" s="342"/>
      <c r="ECO29" s="342"/>
      <c r="ECP29" s="342"/>
      <c r="ECQ29" s="342"/>
      <c r="ECR29" s="342"/>
      <c r="ECS29" s="342"/>
      <c r="ECT29" s="342"/>
      <c r="ECU29" s="342"/>
      <c r="ECV29" s="342"/>
      <c r="ECW29" s="342"/>
      <c r="ECX29" s="342"/>
      <c r="ECY29" s="342"/>
      <c r="ECZ29" s="342"/>
      <c r="EDA29" s="342"/>
      <c r="EDB29" s="342"/>
      <c r="EDC29" s="342"/>
      <c r="EDD29" s="342"/>
      <c r="EDE29" s="342"/>
      <c r="EDF29" s="342"/>
      <c r="EDG29" s="342"/>
      <c r="EDH29" s="342"/>
      <c r="EDI29" s="342"/>
      <c r="EDJ29" s="342"/>
      <c r="EDK29" s="342"/>
      <c r="EDL29" s="342"/>
      <c r="EDM29" s="342"/>
      <c r="EDN29" s="342"/>
      <c r="EDO29" s="342"/>
      <c r="EDP29" s="342"/>
      <c r="EDQ29" s="342"/>
      <c r="EDR29" s="342"/>
      <c r="EDS29" s="342"/>
      <c r="EDT29" s="342"/>
      <c r="EDU29" s="342"/>
      <c r="EDV29" s="342"/>
      <c r="EDW29" s="342"/>
      <c r="EDX29" s="342"/>
      <c r="EDY29" s="342"/>
      <c r="EDZ29" s="342"/>
      <c r="EEA29" s="342"/>
      <c r="EEB29" s="342"/>
      <c r="EEC29" s="342"/>
      <c r="EED29" s="342"/>
      <c r="EEE29" s="342"/>
      <c r="EEF29" s="342"/>
      <c r="EEG29" s="342"/>
      <c r="EEH29" s="342"/>
      <c r="EEI29" s="342"/>
      <c r="EEJ29" s="342"/>
      <c r="EEK29" s="342"/>
      <c r="EEL29" s="342"/>
      <c r="EEM29" s="342"/>
      <c r="EEN29" s="342"/>
      <c r="EEO29" s="342"/>
      <c r="EEP29" s="342"/>
      <c r="EEQ29" s="342"/>
      <c r="EER29" s="342"/>
      <c r="EES29" s="342"/>
      <c r="EET29" s="342"/>
      <c r="EEU29" s="342"/>
      <c r="EEV29" s="342"/>
      <c r="EEW29" s="342"/>
      <c r="EEX29" s="342"/>
      <c r="EEY29" s="342"/>
      <c r="EEZ29" s="342"/>
      <c r="EFA29" s="342"/>
      <c r="EFB29" s="342"/>
      <c r="EFC29" s="342"/>
      <c r="EFD29" s="342"/>
      <c r="EFE29" s="342"/>
      <c r="EFF29" s="342"/>
      <c r="EFG29" s="342"/>
      <c r="EFH29" s="342"/>
      <c r="EFI29" s="342"/>
      <c r="EFJ29" s="342"/>
      <c r="EFK29" s="342"/>
      <c r="EFL29" s="342"/>
      <c r="EFM29" s="342"/>
      <c r="EFN29" s="342"/>
      <c r="EFO29" s="342"/>
      <c r="EFP29" s="342"/>
      <c r="EFQ29" s="342"/>
      <c r="EFR29" s="342"/>
      <c r="EFS29" s="342"/>
      <c r="EFT29" s="342"/>
      <c r="EFU29" s="342"/>
      <c r="EFV29" s="342"/>
      <c r="EFW29" s="342"/>
      <c r="EFX29" s="342"/>
      <c r="EFY29" s="342"/>
      <c r="EFZ29" s="342"/>
      <c r="EGA29" s="342"/>
      <c r="EGB29" s="342"/>
      <c r="EGC29" s="342"/>
      <c r="EGD29" s="342"/>
      <c r="EGE29" s="342"/>
      <c r="EGF29" s="342"/>
      <c r="EGG29" s="342"/>
      <c r="EGH29" s="342"/>
      <c r="EGI29" s="342"/>
      <c r="EGJ29" s="342"/>
      <c r="EGK29" s="342"/>
      <c r="EGL29" s="342"/>
      <c r="EGM29" s="342"/>
      <c r="EGN29" s="342"/>
      <c r="EGO29" s="342"/>
      <c r="EGP29" s="342"/>
      <c r="EGQ29" s="342"/>
      <c r="EGR29" s="342"/>
      <c r="EGS29" s="342"/>
      <c r="EGT29" s="342"/>
      <c r="EGU29" s="342"/>
      <c r="EGV29" s="342"/>
      <c r="EGW29" s="342"/>
      <c r="EGX29" s="342"/>
      <c r="EGY29" s="342"/>
      <c r="EGZ29" s="342"/>
      <c r="EHA29" s="342"/>
      <c r="EHB29" s="342"/>
      <c r="EHC29" s="342"/>
      <c r="EHD29" s="342"/>
      <c r="EHE29" s="342"/>
      <c r="EHF29" s="342"/>
      <c r="EHG29" s="342"/>
      <c r="EHH29" s="342"/>
      <c r="EHI29" s="342"/>
      <c r="EHJ29" s="342"/>
      <c r="EHK29" s="342"/>
      <c r="EHL29" s="342"/>
      <c r="EHM29" s="342"/>
      <c r="EHN29" s="342"/>
      <c r="EHO29" s="342"/>
      <c r="EHP29" s="342"/>
      <c r="EHQ29" s="342"/>
      <c r="EHR29" s="342"/>
      <c r="EHS29" s="342"/>
      <c r="EHT29" s="342"/>
      <c r="EHU29" s="342"/>
      <c r="EHV29" s="342"/>
      <c r="EHW29" s="342"/>
      <c r="EHX29" s="342"/>
      <c r="EHY29" s="342"/>
      <c r="EHZ29" s="342"/>
      <c r="EIA29" s="342"/>
      <c r="EIB29" s="342"/>
      <c r="EIC29" s="342"/>
      <c r="EID29" s="342"/>
      <c r="EIE29" s="342"/>
      <c r="EIF29" s="342"/>
      <c r="EIG29" s="342"/>
      <c r="EIH29" s="342"/>
      <c r="EII29" s="342"/>
      <c r="EIJ29" s="342"/>
      <c r="EIK29" s="342"/>
      <c r="EIL29" s="342"/>
      <c r="EIM29" s="342"/>
      <c r="EIN29" s="342"/>
      <c r="EIO29" s="342"/>
      <c r="EIP29" s="342"/>
      <c r="EIQ29" s="342"/>
      <c r="EIR29" s="342"/>
      <c r="EIS29" s="342"/>
      <c r="EIT29" s="342"/>
      <c r="EIU29" s="342"/>
      <c r="EIV29" s="342"/>
      <c r="EIW29" s="342"/>
      <c r="EIX29" s="342"/>
      <c r="EIY29" s="342"/>
      <c r="EIZ29" s="342"/>
      <c r="EJA29" s="342"/>
      <c r="EJB29" s="342"/>
      <c r="EJC29" s="342"/>
      <c r="EJD29" s="342"/>
      <c r="EJE29" s="342"/>
      <c r="EJF29" s="342"/>
      <c r="EJG29" s="342"/>
      <c r="EJH29" s="342"/>
      <c r="EJI29" s="342"/>
      <c r="EJJ29" s="342"/>
      <c r="EJK29" s="342"/>
      <c r="EJL29" s="342"/>
      <c r="EJM29" s="342"/>
      <c r="EJN29" s="342"/>
      <c r="EJO29" s="342"/>
      <c r="EJP29" s="342"/>
      <c r="EJQ29" s="342"/>
      <c r="EJR29" s="342"/>
      <c r="EJS29" s="342"/>
      <c r="EJT29" s="342"/>
      <c r="EJU29" s="342"/>
      <c r="EJV29" s="342"/>
      <c r="EJW29" s="342"/>
      <c r="EJX29" s="342"/>
      <c r="EJY29" s="342"/>
      <c r="EJZ29" s="342"/>
      <c r="EKA29" s="342"/>
      <c r="EKB29" s="342"/>
      <c r="EKC29" s="342"/>
      <c r="EKD29" s="342"/>
      <c r="EKE29" s="342"/>
      <c r="EKF29" s="342"/>
      <c r="EKG29" s="342"/>
      <c r="EKH29" s="342"/>
      <c r="EKI29" s="342"/>
      <c r="EKJ29" s="342"/>
      <c r="EKK29" s="342"/>
      <c r="EKL29" s="342"/>
      <c r="EKM29" s="342"/>
      <c r="EKN29" s="342"/>
      <c r="EKO29" s="342"/>
      <c r="EKP29" s="342"/>
      <c r="EKQ29" s="342"/>
      <c r="EKR29" s="342"/>
      <c r="EKS29" s="342"/>
      <c r="EKT29" s="342"/>
      <c r="EKU29" s="342"/>
      <c r="EKV29" s="342"/>
      <c r="EKW29" s="342"/>
      <c r="EKX29" s="342"/>
      <c r="EKY29" s="342"/>
      <c r="EKZ29" s="342"/>
      <c r="ELA29" s="342"/>
      <c r="ELB29" s="342"/>
      <c r="ELC29" s="342"/>
      <c r="ELD29" s="342"/>
      <c r="ELE29" s="342"/>
      <c r="ELF29" s="342"/>
      <c r="ELG29" s="342"/>
      <c r="ELH29" s="342"/>
      <c r="ELI29" s="342"/>
      <c r="ELJ29" s="342"/>
      <c r="ELK29" s="342"/>
      <c r="ELL29" s="342"/>
      <c r="ELM29" s="342"/>
      <c r="ELN29" s="342"/>
      <c r="ELO29" s="342"/>
      <c r="ELP29" s="342"/>
      <c r="ELQ29" s="342"/>
      <c r="ELR29" s="342"/>
      <c r="ELS29" s="342"/>
      <c r="ELT29" s="342"/>
      <c r="ELU29" s="342"/>
      <c r="ELV29" s="342"/>
      <c r="ELW29" s="342"/>
      <c r="ELX29" s="342"/>
      <c r="ELY29" s="342"/>
      <c r="ELZ29" s="342"/>
      <c r="EMA29" s="342"/>
      <c r="EMB29" s="342"/>
      <c r="EMC29" s="342"/>
      <c r="EMD29" s="342"/>
      <c r="EME29" s="342"/>
      <c r="EMF29" s="342"/>
      <c r="EMG29" s="342"/>
      <c r="EMH29" s="342"/>
      <c r="EMI29" s="342"/>
      <c r="EMJ29" s="342"/>
      <c r="EMK29" s="342"/>
      <c r="EML29" s="342"/>
      <c r="EMM29" s="342"/>
      <c r="EMN29" s="342"/>
      <c r="EMO29" s="342"/>
      <c r="EMP29" s="342"/>
      <c r="EMQ29" s="342"/>
      <c r="EMR29" s="342"/>
      <c r="EMS29" s="342"/>
      <c r="EMT29" s="342"/>
      <c r="EMU29" s="342"/>
      <c r="EMV29" s="342"/>
      <c r="EMW29" s="342"/>
      <c r="EMX29" s="342"/>
      <c r="EMY29" s="342"/>
      <c r="EMZ29" s="342"/>
      <c r="ENA29" s="342"/>
      <c r="ENB29" s="342"/>
      <c r="ENC29" s="342"/>
      <c r="END29" s="342"/>
      <c r="ENE29" s="342"/>
      <c r="ENF29" s="342"/>
      <c r="ENG29" s="342"/>
      <c r="ENH29" s="342"/>
      <c r="ENI29" s="342"/>
      <c r="ENJ29" s="342"/>
      <c r="ENK29" s="342"/>
      <c r="ENL29" s="342"/>
      <c r="ENM29" s="342"/>
      <c r="ENN29" s="342"/>
      <c r="ENO29" s="342"/>
      <c r="ENP29" s="342"/>
      <c r="ENQ29" s="342"/>
      <c r="ENR29" s="342"/>
      <c r="ENS29" s="342"/>
      <c r="ENT29" s="342"/>
      <c r="ENU29" s="342"/>
      <c r="ENV29" s="342"/>
      <c r="ENW29" s="342"/>
      <c r="ENX29" s="342"/>
      <c r="ENY29" s="342"/>
      <c r="ENZ29" s="342"/>
      <c r="EOA29" s="342"/>
      <c r="EOB29" s="342"/>
      <c r="EOC29" s="342"/>
      <c r="EOD29" s="342"/>
      <c r="EOE29" s="342"/>
      <c r="EOF29" s="342"/>
      <c r="EOG29" s="342"/>
      <c r="EOH29" s="342"/>
      <c r="EOI29" s="342"/>
      <c r="EOJ29" s="342"/>
      <c r="EOK29" s="342"/>
      <c r="EOL29" s="342"/>
      <c r="EOM29" s="342"/>
      <c r="EON29" s="342"/>
      <c r="EOO29" s="342"/>
      <c r="EOP29" s="342"/>
      <c r="EOQ29" s="342"/>
      <c r="EOR29" s="342"/>
      <c r="EOS29" s="342"/>
      <c r="EOT29" s="342"/>
      <c r="EOU29" s="342"/>
      <c r="EOV29" s="342"/>
      <c r="EOW29" s="342"/>
      <c r="EOX29" s="342"/>
      <c r="EOY29" s="342"/>
      <c r="EOZ29" s="342"/>
      <c r="EPA29" s="342"/>
      <c r="EPB29" s="342"/>
      <c r="EPC29" s="342"/>
      <c r="EPD29" s="342"/>
      <c r="EPE29" s="342"/>
      <c r="EPF29" s="342"/>
      <c r="EPG29" s="342"/>
      <c r="EPH29" s="342"/>
      <c r="EPI29" s="342"/>
      <c r="EPJ29" s="342"/>
      <c r="EPK29" s="342"/>
      <c r="EPL29" s="342"/>
      <c r="EPM29" s="342"/>
      <c r="EPN29" s="342"/>
      <c r="EPO29" s="342"/>
      <c r="EPP29" s="342"/>
      <c r="EPQ29" s="342"/>
      <c r="EPR29" s="342"/>
      <c r="EPS29" s="342"/>
      <c r="EPT29" s="342"/>
      <c r="EPU29" s="342"/>
      <c r="EPV29" s="342"/>
      <c r="EPW29" s="342"/>
      <c r="EPX29" s="342"/>
      <c r="EPY29" s="342"/>
      <c r="EPZ29" s="342"/>
      <c r="EQA29" s="342"/>
      <c r="EQB29" s="342"/>
      <c r="EQC29" s="342"/>
      <c r="EQD29" s="342"/>
      <c r="EQE29" s="342"/>
      <c r="EQF29" s="342"/>
      <c r="EQG29" s="342"/>
      <c r="EQH29" s="342"/>
      <c r="EQI29" s="342"/>
      <c r="EQJ29" s="342"/>
      <c r="EQK29" s="342"/>
      <c r="EQL29" s="342"/>
      <c r="EQM29" s="342"/>
      <c r="EQN29" s="342"/>
      <c r="EQO29" s="342"/>
      <c r="EQP29" s="342"/>
      <c r="EQQ29" s="342"/>
      <c r="EQR29" s="342"/>
      <c r="EQS29" s="342"/>
      <c r="EQT29" s="342"/>
      <c r="EQU29" s="342"/>
      <c r="EQV29" s="342"/>
      <c r="EQW29" s="342"/>
      <c r="EQX29" s="342"/>
      <c r="EQY29" s="342"/>
      <c r="EQZ29" s="342"/>
      <c r="ERA29" s="342"/>
      <c r="ERB29" s="342"/>
      <c r="ERC29" s="342"/>
      <c r="ERD29" s="342"/>
      <c r="ERE29" s="342"/>
      <c r="ERF29" s="342"/>
      <c r="ERG29" s="342"/>
      <c r="ERH29" s="342"/>
      <c r="ERI29" s="342"/>
      <c r="ERJ29" s="342"/>
      <c r="ERK29" s="342"/>
      <c r="ERL29" s="342"/>
      <c r="ERM29" s="342"/>
      <c r="ERN29" s="342"/>
      <c r="ERO29" s="342"/>
      <c r="ERP29" s="342"/>
      <c r="ERQ29" s="342"/>
      <c r="ERR29" s="342"/>
      <c r="ERS29" s="342"/>
      <c r="ERT29" s="342"/>
      <c r="ERU29" s="342"/>
      <c r="ERV29" s="342"/>
      <c r="ERW29" s="342"/>
      <c r="ERX29" s="342"/>
      <c r="ERY29" s="342"/>
      <c r="ERZ29" s="342"/>
      <c r="ESA29" s="342"/>
      <c r="ESB29" s="342"/>
      <c r="ESC29" s="342"/>
      <c r="ESD29" s="342"/>
      <c r="ESE29" s="342"/>
      <c r="ESF29" s="342"/>
      <c r="ESG29" s="342"/>
      <c r="ESH29" s="342"/>
      <c r="ESI29" s="342"/>
      <c r="ESJ29" s="342"/>
      <c r="ESK29" s="342"/>
      <c r="ESL29" s="342"/>
      <c r="ESM29" s="342"/>
      <c r="ESN29" s="342"/>
      <c r="ESO29" s="342"/>
      <c r="ESP29" s="342"/>
      <c r="ESQ29" s="342"/>
      <c r="ESR29" s="342"/>
      <c r="ESS29" s="342"/>
      <c r="EST29" s="342"/>
      <c r="ESU29" s="342"/>
      <c r="ESV29" s="342"/>
      <c r="ESW29" s="342"/>
      <c r="ESX29" s="342"/>
      <c r="ESY29" s="342"/>
      <c r="ESZ29" s="342"/>
      <c r="ETA29" s="342"/>
      <c r="ETB29" s="342"/>
      <c r="ETC29" s="342"/>
      <c r="ETD29" s="342"/>
      <c r="ETE29" s="342"/>
      <c r="ETF29" s="342"/>
      <c r="ETG29" s="342"/>
      <c r="ETH29" s="342"/>
      <c r="ETI29" s="342"/>
      <c r="ETJ29" s="342"/>
      <c r="ETK29" s="342"/>
      <c r="ETL29" s="342"/>
      <c r="ETM29" s="342"/>
      <c r="ETN29" s="342"/>
      <c r="ETO29" s="342"/>
      <c r="ETP29" s="342"/>
      <c r="ETQ29" s="342"/>
      <c r="ETR29" s="342"/>
      <c r="ETS29" s="342"/>
      <c r="ETT29" s="342"/>
      <c r="ETU29" s="342"/>
      <c r="ETV29" s="342"/>
      <c r="ETW29" s="342"/>
      <c r="ETX29" s="342"/>
      <c r="ETY29" s="342"/>
      <c r="ETZ29" s="342"/>
      <c r="EUA29" s="342"/>
      <c r="EUB29" s="342"/>
      <c r="EUC29" s="342"/>
      <c r="EUD29" s="342"/>
      <c r="EUE29" s="342"/>
      <c r="EUF29" s="342"/>
      <c r="EUG29" s="342"/>
      <c r="EUH29" s="342"/>
      <c r="EUI29" s="342"/>
      <c r="EUJ29" s="342"/>
      <c r="EUK29" s="342"/>
      <c r="EUL29" s="342"/>
      <c r="EUM29" s="342"/>
      <c r="EUN29" s="342"/>
      <c r="EUO29" s="342"/>
      <c r="EUP29" s="342"/>
      <c r="EUQ29" s="342"/>
      <c r="EUR29" s="342"/>
      <c r="EUS29" s="342"/>
      <c r="EUT29" s="342"/>
      <c r="EUU29" s="342"/>
      <c r="EUV29" s="342"/>
      <c r="EUW29" s="342"/>
      <c r="EUX29" s="342"/>
      <c r="EUY29" s="342"/>
      <c r="EUZ29" s="342"/>
      <c r="EVA29" s="342"/>
      <c r="EVB29" s="342"/>
      <c r="EVC29" s="342"/>
      <c r="EVD29" s="342"/>
      <c r="EVE29" s="342"/>
      <c r="EVF29" s="342"/>
      <c r="EVG29" s="342"/>
      <c r="EVH29" s="342"/>
      <c r="EVI29" s="342"/>
      <c r="EVJ29" s="342"/>
      <c r="EVK29" s="342"/>
      <c r="EVL29" s="342"/>
      <c r="EVM29" s="342"/>
      <c r="EVN29" s="342"/>
      <c r="EVO29" s="342"/>
      <c r="EVP29" s="342"/>
      <c r="EVQ29" s="342"/>
      <c r="EVR29" s="342"/>
      <c r="EVS29" s="342"/>
      <c r="EVT29" s="342"/>
      <c r="EVU29" s="342"/>
      <c r="EVV29" s="342"/>
      <c r="EVW29" s="342"/>
      <c r="EVX29" s="342"/>
      <c r="EVY29" s="342"/>
      <c r="EVZ29" s="342"/>
      <c r="EWA29" s="342"/>
      <c r="EWB29" s="342"/>
      <c r="EWC29" s="342"/>
      <c r="EWD29" s="342"/>
      <c r="EWE29" s="342"/>
      <c r="EWF29" s="342"/>
      <c r="EWG29" s="342"/>
      <c r="EWH29" s="342"/>
      <c r="EWI29" s="342"/>
      <c r="EWJ29" s="342"/>
      <c r="EWK29" s="342"/>
      <c r="EWL29" s="342"/>
      <c r="EWM29" s="342"/>
      <c r="EWN29" s="342"/>
      <c r="EWO29" s="342"/>
      <c r="EWP29" s="342"/>
      <c r="EWQ29" s="342"/>
      <c r="EWR29" s="342"/>
      <c r="EWS29" s="342"/>
      <c r="EWT29" s="342"/>
      <c r="EWU29" s="342"/>
      <c r="EWV29" s="342"/>
      <c r="EWW29" s="342"/>
      <c r="EWX29" s="342"/>
      <c r="EWY29" s="342"/>
      <c r="EWZ29" s="342"/>
      <c r="EXA29" s="342"/>
      <c r="EXB29" s="342"/>
      <c r="EXC29" s="342"/>
      <c r="EXD29" s="342"/>
      <c r="EXE29" s="342"/>
      <c r="EXF29" s="342"/>
      <c r="EXG29" s="342"/>
      <c r="EXH29" s="342"/>
      <c r="EXI29" s="342"/>
      <c r="EXJ29" s="342"/>
      <c r="EXK29" s="342"/>
      <c r="EXL29" s="342"/>
      <c r="EXM29" s="342"/>
      <c r="EXN29" s="342"/>
      <c r="EXO29" s="342"/>
      <c r="EXP29" s="342"/>
      <c r="EXQ29" s="342"/>
      <c r="EXR29" s="342"/>
      <c r="EXS29" s="342"/>
      <c r="EXT29" s="342"/>
      <c r="EXU29" s="342"/>
      <c r="EXV29" s="342"/>
      <c r="EXW29" s="342"/>
      <c r="EXX29" s="342"/>
      <c r="EXY29" s="342"/>
      <c r="EXZ29" s="342"/>
      <c r="EYA29" s="342"/>
      <c r="EYB29" s="342"/>
      <c r="EYC29" s="342"/>
      <c r="EYD29" s="342"/>
      <c r="EYE29" s="342"/>
      <c r="EYF29" s="342"/>
      <c r="EYG29" s="342"/>
      <c r="EYH29" s="342"/>
      <c r="EYI29" s="342"/>
      <c r="EYJ29" s="342"/>
      <c r="EYK29" s="342"/>
      <c r="EYL29" s="342"/>
      <c r="EYM29" s="342"/>
      <c r="EYN29" s="342"/>
      <c r="EYO29" s="342"/>
      <c r="EYP29" s="342"/>
      <c r="EYQ29" s="342"/>
      <c r="EYR29" s="342"/>
      <c r="EYS29" s="342"/>
      <c r="EYT29" s="342"/>
      <c r="EYU29" s="342"/>
      <c r="EYV29" s="342"/>
      <c r="EYW29" s="342"/>
      <c r="EYX29" s="342"/>
      <c r="EYY29" s="342"/>
      <c r="EYZ29" s="342"/>
      <c r="EZA29" s="342"/>
      <c r="EZB29" s="342"/>
      <c r="EZC29" s="342"/>
      <c r="EZD29" s="342"/>
      <c r="EZE29" s="342"/>
      <c r="EZF29" s="342"/>
      <c r="EZG29" s="342"/>
      <c r="EZH29" s="342"/>
      <c r="EZI29" s="342"/>
      <c r="EZJ29" s="342"/>
      <c r="EZK29" s="342"/>
      <c r="EZL29" s="342"/>
      <c r="EZM29" s="342"/>
      <c r="EZN29" s="342"/>
      <c r="EZO29" s="342"/>
      <c r="EZP29" s="342"/>
      <c r="EZQ29" s="342"/>
      <c r="EZR29" s="342"/>
      <c r="EZS29" s="342"/>
      <c r="EZT29" s="342"/>
      <c r="EZU29" s="342"/>
      <c r="EZV29" s="342"/>
      <c r="EZW29" s="342"/>
      <c r="EZX29" s="342"/>
      <c r="EZY29" s="342"/>
      <c r="EZZ29" s="342"/>
      <c r="FAA29" s="342"/>
      <c r="FAB29" s="342"/>
      <c r="FAC29" s="342"/>
      <c r="FAD29" s="342"/>
      <c r="FAE29" s="342"/>
      <c r="FAF29" s="342"/>
      <c r="FAG29" s="342"/>
      <c r="FAH29" s="342"/>
      <c r="FAI29" s="342"/>
      <c r="FAJ29" s="342"/>
      <c r="FAK29" s="342"/>
      <c r="FAL29" s="342"/>
      <c r="FAM29" s="342"/>
      <c r="FAN29" s="342"/>
      <c r="FAO29" s="342"/>
      <c r="FAP29" s="342"/>
      <c r="FAQ29" s="342"/>
      <c r="FAR29" s="342"/>
      <c r="FAS29" s="342"/>
      <c r="FAT29" s="342"/>
      <c r="FAU29" s="342"/>
      <c r="FAV29" s="342"/>
      <c r="FAW29" s="342"/>
      <c r="FAX29" s="342"/>
      <c r="FAY29" s="342"/>
      <c r="FAZ29" s="342"/>
      <c r="FBA29" s="342"/>
      <c r="FBB29" s="342"/>
      <c r="FBC29" s="342"/>
      <c r="FBD29" s="342"/>
      <c r="FBE29" s="342"/>
      <c r="FBF29" s="342"/>
      <c r="FBG29" s="342"/>
      <c r="FBH29" s="342"/>
      <c r="FBI29" s="342"/>
      <c r="FBJ29" s="342"/>
      <c r="FBK29" s="342"/>
      <c r="FBL29" s="342"/>
      <c r="FBM29" s="342"/>
      <c r="FBN29" s="342"/>
      <c r="FBO29" s="342"/>
      <c r="FBP29" s="342"/>
      <c r="FBQ29" s="342"/>
      <c r="FBR29" s="342"/>
      <c r="FBS29" s="342"/>
      <c r="FBT29" s="342"/>
      <c r="FBU29" s="342"/>
      <c r="FBV29" s="342"/>
      <c r="FBW29" s="342"/>
      <c r="FBX29" s="342"/>
      <c r="FBY29" s="342"/>
      <c r="FBZ29" s="342"/>
      <c r="FCA29" s="342"/>
      <c r="FCB29" s="342"/>
      <c r="FCC29" s="342"/>
      <c r="FCD29" s="342"/>
      <c r="FCE29" s="342"/>
      <c r="FCF29" s="342"/>
      <c r="FCG29" s="342"/>
      <c r="FCH29" s="342"/>
      <c r="FCI29" s="342"/>
      <c r="FCJ29" s="342"/>
      <c r="FCK29" s="342"/>
      <c r="FCL29" s="342"/>
      <c r="FCM29" s="342"/>
      <c r="FCN29" s="342"/>
      <c r="FCO29" s="342"/>
      <c r="FCP29" s="342"/>
      <c r="FCQ29" s="342"/>
      <c r="FCR29" s="342"/>
      <c r="FCS29" s="342"/>
      <c r="FCT29" s="342"/>
      <c r="FCU29" s="342"/>
      <c r="FCV29" s="342"/>
      <c r="FCW29" s="342"/>
      <c r="FCX29" s="342"/>
      <c r="FCY29" s="342"/>
      <c r="FCZ29" s="342"/>
      <c r="FDA29" s="342"/>
      <c r="FDB29" s="342"/>
      <c r="FDC29" s="342"/>
      <c r="FDD29" s="342"/>
      <c r="FDE29" s="342"/>
      <c r="FDF29" s="342"/>
      <c r="FDG29" s="342"/>
      <c r="FDH29" s="342"/>
      <c r="FDI29" s="342"/>
      <c r="FDJ29" s="342"/>
      <c r="FDK29" s="342"/>
      <c r="FDL29" s="342"/>
      <c r="FDM29" s="342"/>
      <c r="FDN29" s="342"/>
      <c r="FDO29" s="342"/>
      <c r="FDP29" s="342"/>
      <c r="FDQ29" s="342"/>
      <c r="FDR29" s="342"/>
      <c r="FDS29" s="342"/>
      <c r="FDT29" s="342"/>
      <c r="FDU29" s="342"/>
      <c r="FDV29" s="342"/>
      <c r="FDW29" s="342"/>
      <c r="FDX29" s="342"/>
      <c r="FDY29" s="342"/>
      <c r="FDZ29" s="342"/>
      <c r="FEA29" s="342"/>
      <c r="FEB29" s="342"/>
      <c r="FEC29" s="342"/>
      <c r="FED29" s="342"/>
      <c r="FEE29" s="342"/>
      <c r="FEF29" s="342"/>
      <c r="FEG29" s="342"/>
      <c r="FEH29" s="342"/>
      <c r="FEI29" s="342"/>
      <c r="FEJ29" s="342"/>
      <c r="FEK29" s="342"/>
      <c r="FEL29" s="342"/>
      <c r="FEM29" s="342"/>
      <c r="FEN29" s="342"/>
      <c r="FEO29" s="342"/>
      <c r="FEP29" s="342"/>
      <c r="FEQ29" s="342"/>
      <c r="FER29" s="342"/>
      <c r="FES29" s="342"/>
      <c r="FET29" s="342"/>
      <c r="FEU29" s="342"/>
      <c r="FEV29" s="342"/>
      <c r="FEW29" s="342"/>
      <c r="FEX29" s="342"/>
      <c r="FEY29" s="342"/>
      <c r="FEZ29" s="342"/>
      <c r="FFA29" s="342"/>
      <c r="FFB29" s="342"/>
      <c r="FFC29" s="342"/>
      <c r="FFD29" s="342"/>
      <c r="FFE29" s="342"/>
      <c r="FFF29" s="342"/>
      <c r="FFG29" s="342"/>
      <c r="FFH29" s="342"/>
      <c r="FFI29" s="342"/>
      <c r="FFJ29" s="342"/>
      <c r="FFK29" s="342"/>
      <c r="FFL29" s="342"/>
      <c r="FFM29" s="342"/>
      <c r="FFN29" s="342"/>
      <c r="FFO29" s="342"/>
      <c r="FFP29" s="342"/>
      <c r="FFQ29" s="342"/>
      <c r="FFR29" s="342"/>
      <c r="FFS29" s="342"/>
      <c r="FFT29" s="342"/>
      <c r="FFU29" s="342"/>
      <c r="FFV29" s="342"/>
      <c r="FFW29" s="342"/>
      <c r="FFX29" s="342"/>
      <c r="FFY29" s="342"/>
      <c r="FFZ29" s="342"/>
      <c r="FGA29" s="342"/>
      <c r="FGB29" s="342"/>
      <c r="FGC29" s="342"/>
      <c r="FGD29" s="342"/>
      <c r="FGE29" s="342"/>
      <c r="FGF29" s="342"/>
      <c r="FGG29" s="342"/>
      <c r="FGH29" s="342"/>
      <c r="FGI29" s="342"/>
      <c r="FGJ29" s="342"/>
      <c r="FGK29" s="342"/>
      <c r="FGL29" s="342"/>
      <c r="FGM29" s="342"/>
      <c r="FGN29" s="342"/>
      <c r="FGO29" s="342"/>
      <c r="FGP29" s="342"/>
      <c r="FGQ29" s="342"/>
      <c r="FGR29" s="342"/>
      <c r="FGS29" s="342"/>
      <c r="FGT29" s="342"/>
      <c r="FGU29" s="342"/>
      <c r="FGV29" s="342"/>
      <c r="FGW29" s="342"/>
      <c r="FGX29" s="342"/>
      <c r="FGY29" s="342"/>
      <c r="FGZ29" s="342"/>
      <c r="FHA29" s="342"/>
      <c r="FHB29" s="342"/>
      <c r="FHC29" s="342"/>
      <c r="FHD29" s="342"/>
      <c r="FHE29" s="342"/>
      <c r="FHF29" s="342"/>
      <c r="FHG29" s="342"/>
      <c r="FHH29" s="342"/>
      <c r="FHI29" s="342"/>
      <c r="FHJ29" s="342"/>
      <c r="FHK29" s="342"/>
      <c r="FHL29" s="342"/>
      <c r="FHM29" s="342"/>
      <c r="FHN29" s="342"/>
      <c r="FHO29" s="342"/>
      <c r="FHP29" s="342"/>
      <c r="FHQ29" s="342"/>
      <c r="FHR29" s="342"/>
      <c r="FHS29" s="342"/>
      <c r="FHT29" s="342"/>
      <c r="FHU29" s="342"/>
      <c r="FHV29" s="342"/>
      <c r="FHW29" s="342"/>
      <c r="FHX29" s="342"/>
      <c r="FHY29" s="342"/>
      <c r="FHZ29" s="342"/>
      <c r="FIA29" s="342"/>
      <c r="FIB29" s="342"/>
      <c r="FIC29" s="342"/>
      <c r="FID29" s="342"/>
      <c r="FIE29" s="342"/>
      <c r="FIF29" s="342"/>
      <c r="FIG29" s="342"/>
      <c r="FIH29" s="342"/>
      <c r="FII29" s="342"/>
      <c r="FIJ29" s="342"/>
      <c r="FIK29" s="342"/>
      <c r="FIL29" s="342"/>
      <c r="FIM29" s="342"/>
      <c r="FIN29" s="342"/>
      <c r="FIO29" s="342"/>
      <c r="FIP29" s="342"/>
      <c r="FIQ29" s="342"/>
      <c r="FIR29" s="342"/>
      <c r="FIS29" s="342"/>
      <c r="FIT29" s="342"/>
      <c r="FIU29" s="342"/>
      <c r="FIV29" s="342"/>
      <c r="FIW29" s="342"/>
      <c r="FIX29" s="342"/>
      <c r="FIY29" s="342"/>
      <c r="FIZ29" s="342"/>
      <c r="FJA29" s="342"/>
      <c r="FJB29" s="342"/>
      <c r="FJC29" s="342"/>
      <c r="FJD29" s="342"/>
      <c r="FJE29" s="342"/>
      <c r="FJF29" s="342"/>
      <c r="FJG29" s="342"/>
      <c r="FJH29" s="342"/>
      <c r="FJI29" s="342"/>
      <c r="FJJ29" s="342"/>
      <c r="FJK29" s="342"/>
      <c r="FJL29" s="342"/>
      <c r="FJM29" s="342"/>
      <c r="FJN29" s="342"/>
      <c r="FJO29" s="342"/>
      <c r="FJP29" s="342"/>
      <c r="FJQ29" s="342"/>
      <c r="FJR29" s="342"/>
      <c r="FJS29" s="342"/>
      <c r="FJT29" s="342"/>
      <c r="FJU29" s="342"/>
      <c r="FJV29" s="342"/>
      <c r="FJW29" s="342"/>
      <c r="FJX29" s="342"/>
      <c r="FJY29" s="342"/>
      <c r="FJZ29" s="342"/>
      <c r="FKA29" s="342"/>
      <c r="FKB29" s="342"/>
      <c r="FKC29" s="342"/>
      <c r="FKD29" s="342"/>
      <c r="FKE29" s="342"/>
      <c r="FKF29" s="342"/>
      <c r="FKG29" s="342"/>
      <c r="FKH29" s="342"/>
      <c r="FKI29" s="342"/>
      <c r="FKJ29" s="342"/>
      <c r="FKK29" s="342"/>
      <c r="FKL29" s="342"/>
      <c r="FKM29" s="342"/>
      <c r="FKN29" s="342"/>
      <c r="FKO29" s="342"/>
      <c r="FKP29" s="342"/>
      <c r="FKQ29" s="342"/>
      <c r="FKR29" s="342"/>
      <c r="FKS29" s="342"/>
      <c r="FKT29" s="342"/>
      <c r="FKU29" s="342"/>
      <c r="FKV29" s="342"/>
      <c r="FKW29" s="342"/>
      <c r="FKX29" s="342"/>
      <c r="FKY29" s="342"/>
      <c r="FKZ29" s="342"/>
      <c r="FLA29" s="342"/>
      <c r="FLB29" s="342"/>
      <c r="FLC29" s="342"/>
      <c r="FLD29" s="342"/>
      <c r="FLE29" s="342"/>
      <c r="FLF29" s="342"/>
      <c r="FLG29" s="342"/>
      <c r="FLH29" s="342"/>
      <c r="FLI29" s="342"/>
      <c r="FLJ29" s="342"/>
      <c r="FLK29" s="342"/>
      <c r="FLL29" s="342"/>
      <c r="FLM29" s="342"/>
      <c r="FLN29" s="342"/>
      <c r="FLO29" s="342"/>
      <c r="FLP29" s="342"/>
      <c r="FLQ29" s="342"/>
      <c r="FLR29" s="342"/>
      <c r="FLS29" s="342"/>
      <c r="FLT29" s="342"/>
      <c r="FLU29" s="342"/>
      <c r="FLV29" s="342"/>
      <c r="FLW29" s="342"/>
      <c r="FLX29" s="342"/>
      <c r="FLY29" s="342"/>
      <c r="FLZ29" s="342"/>
      <c r="FMA29" s="342"/>
      <c r="FMB29" s="342"/>
      <c r="FMC29" s="342"/>
      <c r="FMD29" s="342"/>
      <c r="FME29" s="342"/>
      <c r="FMF29" s="342"/>
      <c r="FMG29" s="342"/>
      <c r="FMH29" s="342"/>
      <c r="FMI29" s="342"/>
      <c r="FMJ29" s="342"/>
      <c r="FMK29" s="342"/>
      <c r="FML29" s="342"/>
      <c r="FMM29" s="342"/>
      <c r="FMN29" s="342"/>
      <c r="FMO29" s="342"/>
      <c r="FMP29" s="342"/>
      <c r="FMQ29" s="342"/>
      <c r="FMR29" s="342"/>
      <c r="FMS29" s="342"/>
      <c r="FMT29" s="342"/>
      <c r="FMU29" s="342"/>
      <c r="FMV29" s="342"/>
      <c r="FMW29" s="342"/>
      <c r="FMX29" s="342"/>
      <c r="FMY29" s="342"/>
      <c r="FMZ29" s="342"/>
      <c r="FNA29" s="342"/>
      <c r="FNB29" s="342"/>
      <c r="FNC29" s="342"/>
      <c r="FND29" s="342"/>
      <c r="FNE29" s="342"/>
      <c r="FNF29" s="342"/>
      <c r="FNG29" s="342"/>
      <c r="FNH29" s="342"/>
      <c r="FNI29" s="342"/>
      <c r="FNJ29" s="342"/>
      <c r="FNK29" s="342"/>
      <c r="FNL29" s="342"/>
      <c r="FNM29" s="342"/>
      <c r="FNN29" s="342"/>
      <c r="FNO29" s="342"/>
      <c r="FNP29" s="342"/>
      <c r="FNQ29" s="342"/>
      <c r="FNR29" s="342"/>
      <c r="FNS29" s="342"/>
      <c r="FNT29" s="342"/>
      <c r="FNU29" s="342"/>
      <c r="FNV29" s="342"/>
      <c r="FNW29" s="342"/>
      <c r="FNX29" s="342"/>
      <c r="FNY29" s="342"/>
      <c r="FNZ29" s="342"/>
      <c r="FOA29" s="342"/>
      <c r="FOB29" s="342"/>
      <c r="FOC29" s="342"/>
      <c r="FOD29" s="342"/>
      <c r="FOE29" s="342"/>
      <c r="FOF29" s="342"/>
      <c r="FOG29" s="342"/>
      <c r="FOH29" s="342"/>
      <c r="FOI29" s="342"/>
      <c r="FOJ29" s="342"/>
      <c r="FOK29" s="342"/>
      <c r="FOL29" s="342"/>
      <c r="FOM29" s="342"/>
      <c r="FON29" s="342"/>
      <c r="FOO29" s="342"/>
      <c r="FOP29" s="342"/>
      <c r="FOQ29" s="342"/>
      <c r="FOR29" s="342"/>
      <c r="FOS29" s="342"/>
      <c r="FOT29" s="342"/>
      <c r="FOU29" s="342"/>
      <c r="FOV29" s="342"/>
      <c r="FOW29" s="342"/>
      <c r="FOX29" s="342"/>
      <c r="FOY29" s="342"/>
      <c r="FOZ29" s="342"/>
      <c r="FPA29" s="342"/>
      <c r="FPB29" s="342"/>
      <c r="FPC29" s="342"/>
      <c r="FPD29" s="342"/>
      <c r="FPE29" s="342"/>
      <c r="FPF29" s="342"/>
      <c r="FPG29" s="342"/>
      <c r="FPH29" s="342"/>
      <c r="FPI29" s="342"/>
      <c r="FPJ29" s="342"/>
      <c r="FPK29" s="342"/>
      <c r="FPL29" s="342"/>
      <c r="FPM29" s="342"/>
      <c r="FPN29" s="342"/>
      <c r="FPO29" s="342"/>
      <c r="FPP29" s="342"/>
      <c r="FPQ29" s="342"/>
      <c r="FPR29" s="342"/>
      <c r="FPS29" s="342"/>
      <c r="FPT29" s="342"/>
      <c r="FPU29" s="342"/>
      <c r="FPV29" s="342"/>
      <c r="FPW29" s="342"/>
      <c r="FPX29" s="342"/>
      <c r="FPY29" s="342"/>
      <c r="FPZ29" s="342"/>
      <c r="FQA29" s="342"/>
      <c r="FQB29" s="342"/>
      <c r="FQC29" s="342"/>
      <c r="FQD29" s="342"/>
      <c r="FQE29" s="342"/>
      <c r="FQF29" s="342"/>
      <c r="FQG29" s="342"/>
      <c r="FQH29" s="342"/>
      <c r="FQI29" s="342"/>
      <c r="FQJ29" s="342"/>
      <c r="FQK29" s="342"/>
      <c r="FQL29" s="342"/>
      <c r="FQM29" s="342"/>
      <c r="FQN29" s="342"/>
      <c r="FQO29" s="342"/>
      <c r="FQP29" s="342"/>
      <c r="FQQ29" s="342"/>
      <c r="FQR29" s="342"/>
      <c r="FQS29" s="342"/>
      <c r="FQT29" s="342"/>
      <c r="FQU29" s="342"/>
      <c r="FQV29" s="342"/>
      <c r="FQW29" s="342"/>
      <c r="FQX29" s="342"/>
      <c r="FQY29" s="342"/>
      <c r="FQZ29" s="342"/>
      <c r="FRA29" s="342"/>
      <c r="FRB29" s="342"/>
      <c r="FRC29" s="342"/>
      <c r="FRD29" s="342"/>
      <c r="FRE29" s="342"/>
      <c r="FRF29" s="342"/>
      <c r="FRG29" s="342"/>
      <c r="FRH29" s="342"/>
      <c r="FRI29" s="342"/>
      <c r="FRJ29" s="342"/>
      <c r="FRK29" s="342"/>
      <c r="FRL29" s="342"/>
      <c r="FRM29" s="342"/>
      <c r="FRN29" s="342"/>
      <c r="FRO29" s="342"/>
      <c r="FRP29" s="342"/>
      <c r="FRQ29" s="342"/>
      <c r="FRR29" s="342"/>
      <c r="FRS29" s="342"/>
      <c r="FRT29" s="342"/>
      <c r="FRU29" s="342"/>
      <c r="FRV29" s="342"/>
      <c r="FRW29" s="342"/>
      <c r="FRX29" s="342"/>
      <c r="FRY29" s="342"/>
      <c r="FRZ29" s="342"/>
      <c r="FSA29" s="342"/>
      <c r="FSB29" s="342"/>
      <c r="FSC29" s="342"/>
      <c r="FSD29" s="342"/>
      <c r="FSE29" s="342"/>
      <c r="FSF29" s="342"/>
      <c r="FSG29" s="342"/>
      <c r="FSH29" s="342"/>
      <c r="FSI29" s="342"/>
      <c r="FSJ29" s="342"/>
      <c r="FSK29" s="342"/>
      <c r="FSL29" s="342"/>
      <c r="FSM29" s="342"/>
      <c r="FSN29" s="342"/>
      <c r="FSO29" s="342"/>
      <c r="FSP29" s="342"/>
      <c r="FSQ29" s="342"/>
      <c r="FSR29" s="342"/>
      <c r="FSS29" s="342"/>
      <c r="FST29" s="342"/>
      <c r="FSU29" s="342"/>
      <c r="FSV29" s="342"/>
      <c r="FSW29" s="342"/>
      <c r="FSX29" s="342"/>
      <c r="FSY29" s="342"/>
      <c r="FSZ29" s="342"/>
      <c r="FTA29" s="342"/>
      <c r="FTB29" s="342"/>
      <c r="FTC29" s="342"/>
      <c r="FTD29" s="342"/>
      <c r="FTE29" s="342"/>
      <c r="FTF29" s="342"/>
      <c r="FTG29" s="342"/>
      <c r="FTH29" s="342"/>
      <c r="FTI29" s="342"/>
      <c r="FTJ29" s="342"/>
      <c r="FTK29" s="342"/>
      <c r="FTL29" s="342"/>
      <c r="FTM29" s="342"/>
      <c r="FTN29" s="342"/>
      <c r="FTO29" s="342"/>
      <c r="FTP29" s="342"/>
      <c r="FTQ29" s="342"/>
      <c r="FTR29" s="342"/>
      <c r="FTS29" s="342"/>
      <c r="FTT29" s="342"/>
      <c r="FTU29" s="342"/>
      <c r="FTV29" s="342"/>
      <c r="FTW29" s="342"/>
      <c r="FTX29" s="342"/>
      <c r="FTY29" s="342"/>
      <c r="FTZ29" s="342"/>
      <c r="FUA29" s="342"/>
      <c r="FUB29" s="342"/>
      <c r="FUC29" s="342"/>
      <c r="FUD29" s="342"/>
      <c r="FUE29" s="342"/>
      <c r="FUF29" s="342"/>
      <c r="FUG29" s="342"/>
      <c r="FUH29" s="342"/>
      <c r="FUI29" s="342"/>
      <c r="FUJ29" s="342"/>
      <c r="FUK29" s="342"/>
      <c r="FUL29" s="342"/>
      <c r="FUM29" s="342"/>
      <c r="FUN29" s="342"/>
      <c r="FUO29" s="342"/>
      <c r="FUP29" s="342"/>
      <c r="FUQ29" s="342"/>
      <c r="FUR29" s="342"/>
      <c r="FUS29" s="342"/>
      <c r="FUT29" s="342"/>
      <c r="FUU29" s="342"/>
      <c r="FUV29" s="342"/>
      <c r="FUW29" s="342"/>
      <c r="FUX29" s="342"/>
      <c r="FUY29" s="342"/>
      <c r="FUZ29" s="342"/>
      <c r="FVA29" s="342"/>
      <c r="FVB29" s="342"/>
      <c r="FVC29" s="342"/>
      <c r="FVD29" s="342"/>
      <c r="FVE29" s="342"/>
      <c r="FVF29" s="342"/>
      <c r="FVG29" s="342"/>
      <c r="FVH29" s="342"/>
      <c r="FVI29" s="342"/>
      <c r="FVJ29" s="342"/>
      <c r="FVK29" s="342"/>
      <c r="FVL29" s="342"/>
      <c r="FVM29" s="342"/>
      <c r="FVN29" s="342"/>
      <c r="FVO29" s="342"/>
      <c r="FVP29" s="342"/>
      <c r="FVQ29" s="342"/>
      <c r="FVR29" s="342"/>
      <c r="FVS29" s="342"/>
      <c r="FVT29" s="342"/>
      <c r="FVU29" s="342"/>
      <c r="FVV29" s="342"/>
      <c r="FVW29" s="342"/>
      <c r="FVX29" s="342"/>
      <c r="FVY29" s="342"/>
      <c r="FVZ29" s="342"/>
      <c r="FWA29" s="342"/>
      <c r="FWB29" s="342"/>
      <c r="FWC29" s="342"/>
      <c r="FWD29" s="342"/>
      <c r="FWE29" s="342"/>
      <c r="FWF29" s="342"/>
      <c r="FWG29" s="342"/>
      <c r="FWH29" s="342"/>
      <c r="FWI29" s="342"/>
      <c r="FWJ29" s="342"/>
      <c r="FWK29" s="342"/>
      <c r="FWL29" s="342"/>
      <c r="FWM29" s="342"/>
      <c r="FWN29" s="342"/>
      <c r="FWO29" s="342"/>
      <c r="FWP29" s="342"/>
      <c r="FWQ29" s="342"/>
      <c r="FWR29" s="342"/>
      <c r="FWS29" s="342"/>
      <c r="FWT29" s="342"/>
      <c r="FWU29" s="342"/>
      <c r="FWV29" s="342"/>
      <c r="FWW29" s="342"/>
      <c r="FWX29" s="342"/>
      <c r="FWY29" s="342"/>
      <c r="FWZ29" s="342"/>
      <c r="FXA29" s="342"/>
      <c r="FXB29" s="342"/>
      <c r="FXC29" s="342"/>
      <c r="FXD29" s="342"/>
      <c r="FXE29" s="342"/>
      <c r="FXF29" s="342"/>
      <c r="FXG29" s="342"/>
      <c r="FXH29" s="342"/>
      <c r="FXI29" s="342"/>
      <c r="FXJ29" s="342"/>
      <c r="FXK29" s="342"/>
      <c r="FXL29" s="342"/>
      <c r="FXM29" s="342"/>
      <c r="FXN29" s="342"/>
      <c r="FXO29" s="342"/>
      <c r="FXP29" s="342"/>
      <c r="FXQ29" s="342"/>
      <c r="FXR29" s="342"/>
      <c r="FXS29" s="342"/>
      <c r="FXT29" s="342"/>
      <c r="FXU29" s="342"/>
      <c r="FXV29" s="342"/>
      <c r="FXW29" s="342"/>
      <c r="FXX29" s="342"/>
      <c r="FXY29" s="342"/>
      <c r="FXZ29" s="342"/>
      <c r="FYA29" s="342"/>
      <c r="FYB29" s="342"/>
      <c r="FYC29" s="342"/>
      <c r="FYD29" s="342"/>
      <c r="FYE29" s="342"/>
      <c r="FYF29" s="342"/>
      <c r="FYG29" s="342"/>
      <c r="FYH29" s="342"/>
      <c r="FYI29" s="342"/>
      <c r="FYJ29" s="342"/>
      <c r="FYK29" s="342"/>
      <c r="FYL29" s="342"/>
      <c r="FYM29" s="342"/>
      <c r="FYN29" s="342"/>
      <c r="FYO29" s="342"/>
      <c r="FYP29" s="342"/>
      <c r="FYQ29" s="342"/>
      <c r="FYR29" s="342"/>
      <c r="FYS29" s="342"/>
      <c r="FYT29" s="342"/>
      <c r="FYU29" s="342"/>
      <c r="FYV29" s="342"/>
      <c r="FYW29" s="342"/>
      <c r="FYX29" s="342"/>
      <c r="FYY29" s="342"/>
      <c r="FYZ29" s="342"/>
      <c r="FZA29" s="342"/>
      <c r="FZB29" s="342"/>
      <c r="FZC29" s="342"/>
      <c r="FZD29" s="342"/>
      <c r="FZE29" s="342"/>
      <c r="FZF29" s="342"/>
      <c r="FZG29" s="342"/>
      <c r="FZH29" s="342"/>
      <c r="FZI29" s="342"/>
      <c r="FZJ29" s="342"/>
      <c r="FZK29" s="342"/>
      <c r="FZL29" s="342"/>
      <c r="FZM29" s="342"/>
      <c r="FZN29" s="342"/>
      <c r="FZO29" s="342"/>
      <c r="FZP29" s="342"/>
      <c r="FZQ29" s="342"/>
      <c r="FZR29" s="342"/>
      <c r="FZS29" s="342"/>
      <c r="FZT29" s="342"/>
      <c r="FZU29" s="342"/>
      <c r="FZV29" s="342"/>
      <c r="FZW29" s="342"/>
      <c r="FZX29" s="342"/>
      <c r="FZY29" s="342"/>
      <c r="FZZ29" s="342"/>
      <c r="GAA29" s="342"/>
      <c r="GAB29" s="342"/>
      <c r="GAC29" s="342"/>
      <c r="GAD29" s="342"/>
      <c r="GAE29" s="342"/>
      <c r="GAF29" s="342"/>
      <c r="GAG29" s="342"/>
      <c r="GAH29" s="342"/>
      <c r="GAI29" s="342"/>
      <c r="GAJ29" s="342"/>
      <c r="GAK29" s="342"/>
      <c r="GAL29" s="342"/>
      <c r="GAM29" s="342"/>
      <c r="GAN29" s="342"/>
      <c r="GAO29" s="342"/>
      <c r="GAP29" s="342"/>
      <c r="GAQ29" s="342"/>
      <c r="GAR29" s="342"/>
      <c r="GAS29" s="342"/>
      <c r="GAT29" s="342"/>
      <c r="GAU29" s="342"/>
      <c r="GAV29" s="342"/>
      <c r="GAW29" s="342"/>
      <c r="GAX29" s="342"/>
      <c r="GAY29" s="342"/>
      <c r="GAZ29" s="342"/>
      <c r="GBA29" s="342"/>
      <c r="GBB29" s="342"/>
      <c r="GBC29" s="342"/>
      <c r="GBD29" s="342"/>
      <c r="GBE29" s="342"/>
      <c r="GBF29" s="342"/>
      <c r="GBG29" s="342"/>
      <c r="GBH29" s="342"/>
      <c r="GBI29" s="342"/>
      <c r="GBJ29" s="342"/>
      <c r="GBK29" s="342"/>
      <c r="GBL29" s="342"/>
      <c r="GBM29" s="342"/>
      <c r="GBN29" s="342"/>
      <c r="GBO29" s="342"/>
      <c r="GBP29" s="342"/>
      <c r="GBQ29" s="342"/>
      <c r="GBR29" s="342"/>
      <c r="GBS29" s="342"/>
      <c r="GBT29" s="342"/>
      <c r="GBU29" s="342"/>
      <c r="GBV29" s="342"/>
      <c r="GBW29" s="342"/>
      <c r="GBX29" s="342"/>
      <c r="GBY29" s="342"/>
      <c r="GBZ29" s="342"/>
      <c r="GCA29" s="342"/>
      <c r="GCB29" s="342"/>
      <c r="GCC29" s="342"/>
      <c r="GCD29" s="342"/>
      <c r="GCE29" s="342"/>
      <c r="GCF29" s="342"/>
      <c r="GCG29" s="342"/>
      <c r="GCH29" s="342"/>
      <c r="GCI29" s="342"/>
      <c r="GCJ29" s="342"/>
      <c r="GCK29" s="342"/>
      <c r="GCL29" s="342"/>
      <c r="GCM29" s="342"/>
      <c r="GCN29" s="342"/>
      <c r="GCO29" s="342"/>
      <c r="GCP29" s="342"/>
      <c r="GCQ29" s="342"/>
      <c r="GCR29" s="342"/>
      <c r="GCS29" s="342"/>
      <c r="GCT29" s="342"/>
      <c r="GCU29" s="342"/>
      <c r="GCV29" s="342"/>
      <c r="GCW29" s="342"/>
      <c r="GCX29" s="342"/>
      <c r="GCY29" s="342"/>
      <c r="GCZ29" s="342"/>
      <c r="GDA29" s="342"/>
      <c r="GDB29" s="342"/>
      <c r="GDC29" s="342"/>
      <c r="GDD29" s="342"/>
      <c r="GDE29" s="342"/>
      <c r="GDF29" s="342"/>
      <c r="GDG29" s="342"/>
      <c r="GDH29" s="342"/>
      <c r="GDI29" s="342"/>
      <c r="GDJ29" s="342"/>
      <c r="GDK29" s="342"/>
      <c r="GDL29" s="342"/>
      <c r="GDM29" s="342"/>
      <c r="GDN29" s="342"/>
      <c r="GDO29" s="342"/>
      <c r="GDP29" s="342"/>
      <c r="GDQ29" s="342"/>
      <c r="GDR29" s="342"/>
      <c r="GDS29" s="342"/>
      <c r="GDT29" s="342"/>
      <c r="GDU29" s="342"/>
      <c r="GDV29" s="342"/>
      <c r="GDW29" s="342"/>
      <c r="GDX29" s="342"/>
      <c r="GDY29" s="342"/>
      <c r="GDZ29" s="342"/>
      <c r="GEA29" s="342"/>
      <c r="GEB29" s="342"/>
      <c r="GEC29" s="342"/>
      <c r="GED29" s="342"/>
      <c r="GEE29" s="342"/>
      <c r="GEF29" s="342"/>
      <c r="GEG29" s="342"/>
      <c r="GEH29" s="342"/>
      <c r="GEI29" s="342"/>
      <c r="GEJ29" s="342"/>
      <c r="GEK29" s="342"/>
      <c r="GEL29" s="342"/>
      <c r="GEM29" s="342"/>
      <c r="GEN29" s="342"/>
      <c r="GEO29" s="342"/>
      <c r="GEP29" s="342"/>
      <c r="GEQ29" s="342"/>
      <c r="GER29" s="342"/>
      <c r="GES29" s="342"/>
      <c r="GET29" s="342"/>
      <c r="GEU29" s="342"/>
      <c r="GEV29" s="342"/>
      <c r="GEW29" s="342"/>
      <c r="GEX29" s="342"/>
      <c r="GEY29" s="342"/>
      <c r="GEZ29" s="342"/>
      <c r="GFA29" s="342"/>
      <c r="GFB29" s="342"/>
      <c r="GFC29" s="342"/>
      <c r="GFD29" s="342"/>
      <c r="GFE29" s="342"/>
      <c r="GFF29" s="342"/>
      <c r="GFG29" s="342"/>
      <c r="GFH29" s="342"/>
      <c r="GFI29" s="342"/>
      <c r="GFJ29" s="342"/>
      <c r="GFK29" s="342"/>
      <c r="GFL29" s="342"/>
      <c r="GFM29" s="342"/>
      <c r="GFN29" s="342"/>
      <c r="GFO29" s="342"/>
      <c r="GFP29" s="342"/>
      <c r="GFQ29" s="342"/>
      <c r="GFR29" s="342"/>
      <c r="GFS29" s="342"/>
      <c r="GFT29" s="342"/>
      <c r="GFU29" s="342"/>
      <c r="GFV29" s="342"/>
      <c r="GFW29" s="342"/>
      <c r="GFX29" s="342"/>
      <c r="GFY29" s="342"/>
      <c r="GFZ29" s="342"/>
      <c r="GGA29" s="342"/>
      <c r="GGB29" s="342"/>
      <c r="GGC29" s="342"/>
      <c r="GGD29" s="342"/>
      <c r="GGE29" s="342"/>
      <c r="GGF29" s="342"/>
      <c r="GGG29" s="342"/>
      <c r="GGH29" s="342"/>
      <c r="GGI29" s="342"/>
      <c r="GGJ29" s="342"/>
      <c r="GGK29" s="342"/>
      <c r="GGL29" s="342"/>
      <c r="GGM29" s="342"/>
      <c r="GGN29" s="342"/>
      <c r="GGO29" s="342"/>
      <c r="GGP29" s="342"/>
      <c r="GGQ29" s="342"/>
      <c r="GGR29" s="342"/>
      <c r="GGS29" s="342"/>
      <c r="GGT29" s="342"/>
      <c r="GGU29" s="342"/>
      <c r="GGV29" s="342"/>
      <c r="GGW29" s="342"/>
      <c r="GGX29" s="342"/>
      <c r="GGY29" s="342"/>
      <c r="GGZ29" s="342"/>
      <c r="GHA29" s="342"/>
      <c r="GHB29" s="342"/>
      <c r="GHC29" s="342"/>
      <c r="GHD29" s="342"/>
      <c r="GHE29" s="342"/>
      <c r="GHF29" s="342"/>
      <c r="GHG29" s="342"/>
      <c r="GHH29" s="342"/>
      <c r="GHI29" s="342"/>
      <c r="GHJ29" s="342"/>
      <c r="GHK29" s="342"/>
      <c r="GHL29" s="342"/>
      <c r="GHM29" s="342"/>
      <c r="GHN29" s="342"/>
      <c r="GHO29" s="342"/>
      <c r="GHP29" s="342"/>
      <c r="GHQ29" s="342"/>
      <c r="GHR29" s="342"/>
      <c r="GHS29" s="342"/>
      <c r="GHT29" s="342"/>
      <c r="GHU29" s="342"/>
      <c r="GHV29" s="342"/>
      <c r="GHW29" s="342"/>
      <c r="GHX29" s="342"/>
      <c r="GHY29" s="342"/>
      <c r="GHZ29" s="342"/>
      <c r="GIA29" s="342"/>
      <c r="GIB29" s="342"/>
      <c r="GIC29" s="342"/>
      <c r="GID29" s="342"/>
      <c r="GIE29" s="342"/>
      <c r="GIF29" s="342"/>
      <c r="GIG29" s="342"/>
      <c r="GIH29" s="342"/>
      <c r="GII29" s="342"/>
      <c r="GIJ29" s="342"/>
      <c r="GIK29" s="342"/>
      <c r="GIL29" s="342"/>
      <c r="GIM29" s="342"/>
      <c r="GIN29" s="342"/>
      <c r="GIO29" s="342"/>
      <c r="GIP29" s="342"/>
      <c r="GIQ29" s="342"/>
      <c r="GIR29" s="342"/>
      <c r="GIS29" s="342"/>
      <c r="GIT29" s="342"/>
      <c r="GIU29" s="342"/>
      <c r="GIV29" s="342"/>
      <c r="GIW29" s="342"/>
      <c r="GIX29" s="342"/>
      <c r="GIY29" s="342"/>
      <c r="GIZ29" s="342"/>
      <c r="GJA29" s="342"/>
      <c r="GJB29" s="342"/>
      <c r="GJC29" s="342"/>
      <c r="GJD29" s="342"/>
      <c r="GJE29" s="342"/>
      <c r="GJF29" s="342"/>
      <c r="GJG29" s="342"/>
      <c r="GJH29" s="342"/>
      <c r="GJI29" s="342"/>
      <c r="GJJ29" s="342"/>
      <c r="GJK29" s="342"/>
      <c r="GJL29" s="342"/>
      <c r="GJM29" s="342"/>
      <c r="GJN29" s="342"/>
      <c r="GJO29" s="342"/>
      <c r="GJP29" s="342"/>
      <c r="GJQ29" s="342"/>
      <c r="GJR29" s="342"/>
      <c r="GJS29" s="342"/>
      <c r="GJT29" s="342"/>
      <c r="GJU29" s="342"/>
      <c r="GJV29" s="342"/>
      <c r="GJW29" s="342"/>
      <c r="GJX29" s="342"/>
      <c r="GJY29" s="342"/>
      <c r="GJZ29" s="342"/>
      <c r="GKA29" s="342"/>
      <c r="GKB29" s="342"/>
      <c r="GKC29" s="342"/>
      <c r="GKD29" s="342"/>
      <c r="GKE29" s="342"/>
      <c r="GKF29" s="342"/>
      <c r="GKG29" s="342"/>
      <c r="GKH29" s="342"/>
      <c r="GKI29" s="342"/>
      <c r="GKJ29" s="342"/>
      <c r="GKK29" s="342"/>
      <c r="GKL29" s="342"/>
      <c r="GKM29" s="342"/>
      <c r="GKN29" s="342"/>
      <c r="GKO29" s="342"/>
      <c r="GKP29" s="342"/>
      <c r="GKQ29" s="342"/>
      <c r="GKR29" s="342"/>
      <c r="GKS29" s="342"/>
      <c r="GKT29" s="342"/>
      <c r="GKU29" s="342"/>
      <c r="GKV29" s="342"/>
      <c r="GKW29" s="342"/>
      <c r="GKX29" s="342"/>
      <c r="GKY29" s="342"/>
      <c r="GKZ29" s="342"/>
      <c r="GLA29" s="342"/>
      <c r="GLB29" s="342"/>
      <c r="GLC29" s="342"/>
      <c r="GLD29" s="342"/>
      <c r="GLE29" s="342"/>
      <c r="GLF29" s="342"/>
      <c r="GLG29" s="342"/>
      <c r="GLH29" s="342"/>
      <c r="GLI29" s="342"/>
      <c r="GLJ29" s="342"/>
      <c r="GLK29" s="342"/>
      <c r="GLL29" s="342"/>
      <c r="GLM29" s="342"/>
      <c r="GLN29" s="342"/>
      <c r="GLO29" s="342"/>
      <c r="GLP29" s="342"/>
      <c r="GLQ29" s="342"/>
      <c r="GLR29" s="342"/>
      <c r="GLS29" s="342"/>
      <c r="GLT29" s="342"/>
      <c r="GLU29" s="342"/>
      <c r="GLV29" s="342"/>
      <c r="GLW29" s="342"/>
      <c r="GLX29" s="342"/>
      <c r="GLY29" s="342"/>
      <c r="GLZ29" s="342"/>
      <c r="GMA29" s="342"/>
      <c r="GMB29" s="342"/>
      <c r="GMC29" s="342"/>
      <c r="GMD29" s="342"/>
      <c r="GME29" s="342"/>
      <c r="GMF29" s="342"/>
      <c r="GMG29" s="342"/>
      <c r="GMH29" s="342"/>
      <c r="GMI29" s="342"/>
      <c r="GMJ29" s="342"/>
      <c r="GMK29" s="342"/>
      <c r="GML29" s="342"/>
      <c r="GMM29" s="342"/>
      <c r="GMN29" s="342"/>
      <c r="GMO29" s="342"/>
      <c r="GMP29" s="342"/>
      <c r="GMQ29" s="342"/>
      <c r="GMR29" s="342"/>
      <c r="GMS29" s="342"/>
      <c r="GMT29" s="342"/>
      <c r="GMU29" s="342"/>
      <c r="GMV29" s="342"/>
      <c r="GMW29" s="342"/>
      <c r="GMX29" s="342"/>
      <c r="GMY29" s="342"/>
      <c r="GMZ29" s="342"/>
      <c r="GNA29" s="342"/>
      <c r="GNB29" s="342"/>
      <c r="GNC29" s="342"/>
      <c r="GND29" s="342"/>
      <c r="GNE29" s="342"/>
      <c r="GNF29" s="342"/>
      <c r="GNG29" s="342"/>
      <c r="GNH29" s="342"/>
      <c r="GNI29" s="342"/>
      <c r="GNJ29" s="342"/>
      <c r="GNK29" s="342"/>
      <c r="GNL29" s="342"/>
      <c r="GNM29" s="342"/>
      <c r="GNN29" s="342"/>
      <c r="GNO29" s="342"/>
      <c r="GNP29" s="342"/>
      <c r="GNQ29" s="342"/>
      <c r="GNR29" s="342"/>
      <c r="GNS29" s="342"/>
      <c r="GNT29" s="342"/>
      <c r="GNU29" s="342"/>
      <c r="GNV29" s="342"/>
      <c r="GNW29" s="342"/>
      <c r="GNX29" s="342"/>
      <c r="GNY29" s="342"/>
      <c r="GNZ29" s="342"/>
      <c r="GOA29" s="342"/>
      <c r="GOB29" s="342"/>
      <c r="GOC29" s="342"/>
      <c r="GOD29" s="342"/>
      <c r="GOE29" s="342"/>
      <c r="GOF29" s="342"/>
      <c r="GOG29" s="342"/>
      <c r="GOH29" s="342"/>
      <c r="GOI29" s="342"/>
      <c r="GOJ29" s="342"/>
      <c r="GOK29" s="342"/>
      <c r="GOL29" s="342"/>
      <c r="GOM29" s="342"/>
      <c r="GON29" s="342"/>
      <c r="GOO29" s="342"/>
      <c r="GOP29" s="342"/>
      <c r="GOQ29" s="342"/>
      <c r="GOR29" s="342"/>
      <c r="GOS29" s="342"/>
      <c r="GOT29" s="342"/>
      <c r="GOU29" s="342"/>
      <c r="GOV29" s="342"/>
      <c r="GOW29" s="342"/>
      <c r="GOX29" s="342"/>
      <c r="GOY29" s="342"/>
      <c r="GOZ29" s="342"/>
      <c r="GPA29" s="342"/>
      <c r="GPB29" s="342"/>
      <c r="GPC29" s="342"/>
      <c r="GPD29" s="342"/>
      <c r="GPE29" s="342"/>
      <c r="GPF29" s="342"/>
      <c r="GPG29" s="342"/>
      <c r="GPH29" s="342"/>
      <c r="GPI29" s="342"/>
      <c r="GPJ29" s="342"/>
      <c r="GPK29" s="342"/>
      <c r="GPL29" s="342"/>
      <c r="GPM29" s="342"/>
      <c r="GPN29" s="342"/>
      <c r="GPO29" s="342"/>
      <c r="GPP29" s="342"/>
      <c r="GPQ29" s="342"/>
      <c r="GPR29" s="342"/>
      <c r="GPS29" s="342"/>
      <c r="GPT29" s="342"/>
      <c r="GPU29" s="342"/>
      <c r="GPV29" s="342"/>
      <c r="GPW29" s="342"/>
      <c r="GPX29" s="342"/>
      <c r="GPY29" s="342"/>
      <c r="GPZ29" s="342"/>
      <c r="GQA29" s="342"/>
      <c r="GQB29" s="342"/>
      <c r="GQC29" s="342"/>
      <c r="GQD29" s="342"/>
      <c r="GQE29" s="342"/>
      <c r="GQF29" s="342"/>
      <c r="GQG29" s="342"/>
      <c r="GQH29" s="342"/>
      <c r="GQI29" s="342"/>
      <c r="GQJ29" s="342"/>
      <c r="GQK29" s="342"/>
      <c r="GQL29" s="342"/>
      <c r="GQM29" s="342"/>
      <c r="GQN29" s="342"/>
      <c r="GQO29" s="342"/>
      <c r="GQP29" s="342"/>
      <c r="GQQ29" s="342"/>
      <c r="GQR29" s="342"/>
      <c r="GQS29" s="342"/>
      <c r="GQT29" s="342"/>
      <c r="GQU29" s="342"/>
      <c r="GQV29" s="342"/>
      <c r="GQW29" s="342"/>
      <c r="GQX29" s="342"/>
      <c r="GQY29" s="342"/>
      <c r="GQZ29" s="342"/>
      <c r="GRA29" s="342"/>
      <c r="GRB29" s="342"/>
      <c r="GRC29" s="342"/>
      <c r="GRD29" s="342"/>
      <c r="GRE29" s="342"/>
      <c r="GRF29" s="342"/>
      <c r="GRG29" s="342"/>
      <c r="GRH29" s="342"/>
      <c r="GRI29" s="342"/>
      <c r="GRJ29" s="342"/>
      <c r="GRK29" s="342"/>
      <c r="GRL29" s="342"/>
      <c r="GRM29" s="342"/>
      <c r="GRN29" s="342"/>
      <c r="GRO29" s="342"/>
      <c r="GRP29" s="342"/>
      <c r="GRQ29" s="342"/>
      <c r="GRR29" s="342"/>
      <c r="GRS29" s="342"/>
      <c r="GRT29" s="342"/>
      <c r="GRU29" s="342"/>
      <c r="GRV29" s="342"/>
      <c r="GRW29" s="342"/>
      <c r="GRX29" s="342"/>
      <c r="GRY29" s="342"/>
      <c r="GRZ29" s="342"/>
      <c r="GSA29" s="342"/>
      <c r="GSB29" s="342"/>
      <c r="GSC29" s="342"/>
      <c r="GSD29" s="342"/>
      <c r="GSE29" s="342"/>
      <c r="GSF29" s="342"/>
      <c r="GSG29" s="342"/>
      <c r="GSH29" s="342"/>
      <c r="GSI29" s="342"/>
      <c r="GSJ29" s="342"/>
      <c r="GSK29" s="342"/>
      <c r="GSL29" s="342"/>
      <c r="GSM29" s="342"/>
      <c r="GSN29" s="342"/>
      <c r="GSO29" s="342"/>
      <c r="GSP29" s="342"/>
      <c r="GSQ29" s="342"/>
      <c r="GSR29" s="342"/>
      <c r="GSS29" s="342"/>
      <c r="GST29" s="342"/>
      <c r="GSU29" s="342"/>
      <c r="GSV29" s="342"/>
      <c r="GSW29" s="342"/>
      <c r="GSX29" s="342"/>
      <c r="GSY29" s="342"/>
      <c r="GSZ29" s="342"/>
      <c r="GTA29" s="342"/>
      <c r="GTB29" s="342"/>
      <c r="GTC29" s="342"/>
      <c r="GTD29" s="342"/>
      <c r="GTE29" s="342"/>
      <c r="GTF29" s="342"/>
      <c r="GTG29" s="342"/>
      <c r="GTH29" s="342"/>
      <c r="GTI29" s="342"/>
      <c r="GTJ29" s="342"/>
      <c r="GTK29" s="342"/>
      <c r="GTL29" s="342"/>
      <c r="GTM29" s="342"/>
      <c r="GTN29" s="342"/>
      <c r="GTO29" s="342"/>
      <c r="GTP29" s="342"/>
      <c r="GTQ29" s="342"/>
      <c r="GTR29" s="342"/>
      <c r="GTS29" s="342"/>
      <c r="GTT29" s="342"/>
      <c r="GTU29" s="342"/>
      <c r="GTV29" s="342"/>
      <c r="GTW29" s="342"/>
      <c r="GTX29" s="342"/>
      <c r="GTY29" s="342"/>
      <c r="GTZ29" s="342"/>
      <c r="GUA29" s="342"/>
      <c r="GUB29" s="342"/>
      <c r="GUC29" s="342"/>
      <c r="GUD29" s="342"/>
      <c r="GUE29" s="342"/>
      <c r="GUF29" s="342"/>
      <c r="GUG29" s="342"/>
      <c r="GUH29" s="342"/>
      <c r="GUI29" s="342"/>
      <c r="GUJ29" s="342"/>
      <c r="GUK29" s="342"/>
      <c r="GUL29" s="342"/>
      <c r="GUM29" s="342"/>
      <c r="GUN29" s="342"/>
      <c r="GUO29" s="342"/>
      <c r="GUP29" s="342"/>
      <c r="GUQ29" s="342"/>
      <c r="GUR29" s="342"/>
      <c r="GUS29" s="342"/>
      <c r="GUT29" s="342"/>
      <c r="GUU29" s="342"/>
      <c r="GUV29" s="342"/>
      <c r="GUW29" s="342"/>
      <c r="GUX29" s="342"/>
      <c r="GUY29" s="342"/>
      <c r="GUZ29" s="342"/>
      <c r="GVA29" s="342"/>
      <c r="GVB29" s="342"/>
      <c r="GVC29" s="342"/>
      <c r="GVD29" s="342"/>
      <c r="GVE29" s="342"/>
      <c r="GVF29" s="342"/>
      <c r="GVG29" s="342"/>
      <c r="GVH29" s="342"/>
      <c r="GVI29" s="342"/>
      <c r="GVJ29" s="342"/>
      <c r="GVK29" s="342"/>
      <c r="GVL29" s="342"/>
      <c r="GVM29" s="342"/>
      <c r="GVN29" s="342"/>
      <c r="GVO29" s="342"/>
      <c r="GVP29" s="342"/>
      <c r="GVQ29" s="342"/>
      <c r="GVR29" s="342"/>
      <c r="GVS29" s="342"/>
      <c r="GVT29" s="342"/>
      <c r="GVU29" s="342"/>
      <c r="GVV29" s="342"/>
      <c r="GVW29" s="342"/>
      <c r="GVX29" s="342"/>
      <c r="GVY29" s="342"/>
      <c r="GVZ29" s="342"/>
      <c r="GWA29" s="342"/>
      <c r="GWB29" s="342"/>
      <c r="GWC29" s="342"/>
      <c r="GWD29" s="342"/>
      <c r="GWE29" s="342"/>
      <c r="GWF29" s="342"/>
      <c r="GWG29" s="342"/>
      <c r="GWH29" s="342"/>
      <c r="GWI29" s="342"/>
      <c r="GWJ29" s="342"/>
      <c r="GWK29" s="342"/>
      <c r="GWL29" s="342"/>
      <c r="GWM29" s="342"/>
      <c r="GWN29" s="342"/>
      <c r="GWO29" s="342"/>
      <c r="GWP29" s="342"/>
      <c r="GWQ29" s="342"/>
      <c r="GWR29" s="342"/>
      <c r="GWS29" s="342"/>
      <c r="GWT29" s="342"/>
      <c r="GWU29" s="342"/>
      <c r="GWV29" s="342"/>
      <c r="GWW29" s="342"/>
      <c r="GWX29" s="342"/>
      <c r="GWY29" s="342"/>
      <c r="GWZ29" s="342"/>
      <c r="GXA29" s="342"/>
      <c r="GXB29" s="342"/>
      <c r="GXC29" s="342"/>
      <c r="GXD29" s="342"/>
      <c r="GXE29" s="342"/>
      <c r="GXF29" s="342"/>
      <c r="GXG29" s="342"/>
      <c r="GXH29" s="342"/>
      <c r="GXI29" s="342"/>
      <c r="GXJ29" s="342"/>
      <c r="GXK29" s="342"/>
      <c r="GXL29" s="342"/>
      <c r="GXM29" s="342"/>
      <c r="GXN29" s="342"/>
      <c r="GXO29" s="342"/>
      <c r="GXP29" s="342"/>
      <c r="GXQ29" s="342"/>
      <c r="GXR29" s="342"/>
      <c r="GXS29" s="342"/>
      <c r="GXT29" s="342"/>
      <c r="GXU29" s="342"/>
      <c r="GXV29" s="342"/>
      <c r="GXW29" s="342"/>
      <c r="GXX29" s="342"/>
      <c r="GXY29" s="342"/>
      <c r="GXZ29" s="342"/>
      <c r="GYA29" s="342"/>
      <c r="GYB29" s="342"/>
      <c r="GYC29" s="342"/>
      <c r="GYD29" s="342"/>
      <c r="GYE29" s="342"/>
      <c r="GYF29" s="342"/>
      <c r="GYG29" s="342"/>
      <c r="GYH29" s="342"/>
      <c r="GYI29" s="342"/>
      <c r="GYJ29" s="342"/>
      <c r="GYK29" s="342"/>
      <c r="GYL29" s="342"/>
      <c r="GYM29" s="342"/>
      <c r="GYN29" s="342"/>
      <c r="GYO29" s="342"/>
      <c r="GYP29" s="342"/>
      <c r="GYQ29" s="342"/>
      <c r="GYR29" s="342"/>
      <c r="GYS29" s="342"/>
      <c r="GYT29" s="342"/>
      <c r="GYU29" s="342"/>
      <c r="GYV29" s="342"/>
      <c r="GYW29" s="342"/>
      <c r="GYX29" s="342"/>
      <c r="GYY29" s="342"/>
      <c r="GYZ29" s="342"/>
      <c r="GZA29" s="342"/>
      <c r="GZB29" s="342"/>
      <c r="GZC29" s="342"/>
      <c r="GZD29" s="342"/>
      <c r="GZE29" s="342"/>
      <c r="GZF29" s="342"/>
      <c r="GZG29" s="342"/>
      <c r="GZH29" s="342"/>
      <c r="GZI29" s="342"/>
      <c r="GZJ29" s="342"/>
      <c r="GZK29" s="342"/>
      <c r="GZL29" s="342"/>
      <c r="GZM29" s="342"/>
      <c r="GZN29" s="342"/>
      <c r="GZO29" s="342"/>
      <c r="GZP29" s="342"/>
      <c r="GZQ29" s="342"/>
      <c r="GZR29" s="342"/>
      <c r="GZS29" s="342"/>
      <c r="GZT29" s="342"/>
      <c r="GZU29" s="342"/>
      <c r="GZV29" s="342"/>
      <c r="GZW29" s="342"/>
      <c r="GZX29" s="342"/>
      <c r="GZY29" s="342"/>
      <c r="GZZ29" s="342"/>
      <c r="HAA29" s="342"/>
      <c r="HAB29" s="342"/>
      <c r="HAC29" s="342"/>
      <c r="HAD29" s="342"/>
      <c r="HAE29" s="342"/>
      <c r="HAF29" s="342"/>
      <c r="HAG29" s="342"/>
      <c r="HAH29" s="342"/>
      <c r="HAI29" s="342"/>
      <c r="HAJ29" s="342"/>
      <c r="HAK29" s="342"/>
      <c r="HAL29" s="342"/>
      <c r="HAM29" s="342"/>
      <c r="HAN29" s="342"/>
      <c r="HAO29" s="342"/>
      <c r="HAP29" s="342"/>
      <c r="HAQ29" s="342"/>
      <c r="HAR29" s="342"/>
      <c r="HAS29" s="342"/>
      <c r="HAT29" s="342"/>
      <c r="HAU29" s="342"/>
      <c r="HAV29" s="342"/>
      <c r="HAW29" s="342"/>
      <c r="HAX29" s="342"/>
      <c r="HAY29" s="342"/>
      <c r="HAZ29" s="342"/>
      <c r="HBA29" s="342"/>
      <c r="HBB29" s="342"/>
      <c r="HBC29" s="342"/>
      <c r="HBD29" s="342"/>
      <c r="HBE29" s="342"/>
      <c r="HBF29" s="342"/>
      <c r="HBG29" s="342"/>
      <c r="HBH29" s="342"/>
      <c r="HBI29" s="342"/>
      <c r="HBJ29" s="342"/>
      <c r="HBK29" s="342"/>
      <c r="HBL29" s="342"/>
      <c r="HBM29" s="342"/>
      <c r="HBN29" s="342"/>
      <c r="HBO29" s="342"/>
      <c r="HBP29" s="342"/>
      <c r="HBQ29" s="342"/>
      <c r="HBR29" s="342"/>
      <c r="HBS29" s="342"/>
      <c r="HBT29" s="342"/>
      <c r="HBU29" s="342"/>
      <c r="HBV29" s="342"/>
      <c r="HBW29" s="342"/>
      <c r="HBX29" s="342"/>
      <c r="HBY29" s="342"/>
      <c r="HBZ29" s="342"/>
      <c r="HCA29" s="342"/>
      <c r="HCB29" s="342"/>
      <c r="HCC29" s="342"/>
      <c r="HCD29" s="342"/>
      <c r="HCE29" s="342"/>
      <c r="HCF29" s="342"/>
      <c r="HCG29" s="342"/>
      <c r="HCH29" s="342"/>
      <c r="HCI29" s="342"/>
      <c r="HCJ29" s="342"/>
      <c r="HCK29" s="342"/>
      <c r="HCL29" s="342"/>
      <c r="HCM29" s="342"/>
      <c r="HCN29" s="342"/>
      <c r="HCO29" s="342"/>
      <c r="HCP29" s="342"/>
      <c r="HCQ29" s="342"/>
      <c r="HCR29" s="342"/>
      <c r="HCS29" s="342"/>
      <c r="HCT29" s="342"/>
      <c r="HCU29" s="342"/>
      <c r="HCV29" s="342"/>
      <c r="HCW29" s="342"/>
      <c r="HCX29" s="342"/>
      <c r="HCY29" s="342"/>
      <c r="HCZ29" s="342"/>
      <c r="HDA29" s="342"/>
      <c r="HDB29" s="342"/>
      <c r="HDC29" s="342"/>
      <c r="HDD29" s="342"/>
      <c r="HDE29" s="342"/>
      <c r="HDF29" s="342"/>
      <c r="HDG29" s="342"/>
      <c r="HDH29" s="342"/>
      <c r="HDI29" s="342"/>
      <c r="HDJ29" s="342"/>
      <c r="HDK29" s="342"/>
      <c r="HDL29" s="342"/>
      <c r="HDM29" s="342"/>
      <c r="HDN29" s="342"/>
      <c r="HDO29" s="342"/>
      <c r="HDP29" s="342"/>
      <c r="HDQ29" s="342"/>
      <c r="HDR29" s="342"/>
      <c r="HDS29" s="342"/>
      <c r="HDT29" s="342"/>
      <c r="HDU29" s="342"/>
      <c r="HDV29" s="342"/>
      <c r="HDW29" s="342"/>
      <c r="HDX29" s="342"/>
      <c r="HDY29" s="342"/>
      <c r="HDZ29" s="342"/>
      <c r="HEA29" s="342"/>
      <c r="HEB29" s="342"/>
      <c r="HEC29" s="342"/>
      <c r="HED29" s="342"/>
      <c r="HEE29" s="342"/>
      <c r="HEF29" s="342"/>
      <c r="HEG29" s="342"/>
      <c r="HEH29" s="342"/>
      <c r="HEI29" s="342"/>
      <c r="HEJ29" s="342"/>
      <c r="HEK29" s="342"/>
      <c r="HEL29" s="342"/>
      <c r="HEM29" s="342"/>
      <c r="HEN29" s="342"/>
      <c r="HEO29" s="342"/>
      <c r="HEP29" s="342"/>
      <c r="HEQ29" s="342"/>
      <c r="HER29" s="342"/>
      <c r="HES29" s="342"/>
      <c r="HET29" s="342"/>
      <c r="HEU29" s="342"/>
      <c r="HEV29" s="342"/>
      <c r="HEW29" s="342"/>
      <c r="HEX29" s="342"/>
      <c r="HEY29" s="342"/>
      <c r="HEZ29" s="342"/>
      <c r="HFA29" s="342"/>
      <c r="HFB29" s="342"/>
      <c r="HFC29" s="342"/>
      <c r="HFD29" s="342"/>
      <c r="HFE29" s="342"/>
      <c r="HFF29" s="342"/>
      <c r="HFG29" s="342"/>
      <c r="HFH29" s="342"/>
      <c r="HFI29" s="342"/>
      <c r="HFJ29" s="342"/>
      <c r="HFK29" s="342"/>
      <c r="HFL29" s="342"/>
      <c r="HFM29" s="342"/>
      <c r="HFN29" s="342"/>
      <c r="HFO29" s="342"/>
      <c r="HFP29" s="342"/>
      <c r="HFQ29" s="342"/>
      <c r="HFR29" s="342"/>
      <c r="HFS29" s="342"/>
      <c r="HFT29" s="342"/>
      <c r="HFU29" s="342"/>
      <c r="HFV29" s="342"/>
      <c r="HFW29" s="342"/>
      <c r="HFX29" s="342"/>
      <c r="HFY29" s="342"/>
      <c r="HFZ29" s="342"/>
      <c r="HGA29" s="342"/>
      <c r="HGB29" s="342"/>
      <c r="HGC29" s="342"/>
      <c r="HGD29" s="342"/>
      <c r="HGE29" s="342"/>
      <c r="HGF29" s="342"/>
      <c r="HGG29" s="342"/>
      <c r="HGH29" s="342"/>
      <c r="HGI29" s="342"/>
      <c r="HGJ29" s="342"/>
      <c r="HGK29" s="342"/>
      <c r="HGL29" s="342"/>
      <c r="HGM29" s="342"/>
      <c r="HGN29" s="342"/>
      <c r="HGO29" s="342"/>
      <c r="HGP29" s="342"/>
      <c r="HGQ29" s="342"/>
      <c r="HGR29" s="342"/>
      <c r="HGS29" s="342"/>
      <c r="HGT29" s="342"/>
      <c r="HGU29" s="342"/>
      <c r="HGV29" s="342"/>
      <c r="HGW29" s="342"/>
      <c r="HGX29" s="342"/>
      <c r="HGY29" s="342"/>
      <c r="HGZ29" s="342"/>
      <c r="HHA29" s="342"/>
      <c r="HHB29" s="342"/>
      <c r="HHC29" s="342"/>
      <c r="HHD29" s="342"/>
      <c r="HHE29" s="342"/>
      <c r="HHF29" s="342"/>
      <c r="HHG29" s="342"/>
      <c r="HHH29" s="342"/>
      <c r="HHI29" s="342"/>
      <c r="HHJ29" s="342"/>
      <c r="HHK29" s="342"/>
      <c r="HHL29" s="342"/>
      <c r="HHM29" s="342"/>
      <c r="HHN29" s="342"/>
      <c r="HHO29" s="342"/>
      <c r="HHP29" s="342"/>
      <c r="HHQ29" s="342"/>
      <c r="HHR29" s="342"/>
      <c r="HHS29" s="342"/>
      <c r="HHT29" s="342"/>
      <c r="HHU29" s="342"/>
      <c r="HHV29" s="342"/>
      <c r="HHW29" s="342"/>
      <c r="HHX29" s="342"/>
      <c r="HHY29" s="342"/>
      <c r="HHZ29" s="342"/>
      <c r="HIA29" s="342"/>
      <c r="HIB29" s="342"/>
      <c r="HIC29" s="342"/>
      <c r="HID29" s="342"/>
      <c r="HIE29" s="342"/>
      <c r="HIF29" s="342"/>
      <c r="HIG29" s="342"/>
      <c r="HIH29" s="342"/>
      <c r="HII29" s="342"/>
      <c r="HIJ29" s="342"/>
      <c r="HIK29" s="342"/>
      <c r="HIL29" s="342"/>
      <c r="HIM29" s="342"/>
      <c r="HIN29" s="342"/>
      <c r="HIO29" s="342"/>
      <c r="HIP29" s="342"/>
      <c r="HIQ29" s="342"/>
      <c r="HIR29" s="342"/>
      <c r="HIS29" s="342"/>
      <c r="HIT29" s="342"/>
      <c r="HIU29" s="342"/>
      <c r="HIV29" s="342"/>
      <c r="HIW29" s="342"/>
      <c r="HIX29" s="342"/>
      <c r="HIY29" s="342"/>
      <c r="HIZ29" s="342"/>
      <c r="HJA29" s="342"/>
      <c r="HJB29" s="342"/>
      <c r="HJC29" s="342"/>
      <c r="HJD29" s="342"/>
      <c r="HJE29" s="342"/>
      <c r="HJF29" s="342"/>
      <c r="HJG29" s="342"/>
      <c r="HJH29" s="342"/>
      <c r="HJI29" s="342"/>
      <c r="HJJ29" s="342"/>
      <c r="HJK29" s="342"/>
      <c r="HJL29" s="342"/>
      <c r="HJM29" s="342"/>
      <c r="HJN29" s="342"/>
      <c r="HJO29" s="342"/>
      <c r="HJP29" s="342"/>
      <c r="HJQ29" s="342"/>
      <c r="HJR29" s="342"/>
      <c r="HJS29" s="342"/>
      <c r="HJT29" s="342"/>
      <c r="HJU29" s="342"/>
      <c r="HJV29" s="342"/>
      <c r="HJW29" s="342"/>
      <c r="HJX29" s="342"/>
      <c r="HJY29" s="342"/>
      <c r="HJZ29" s="342"/>
      <c r="HKA29" s="342"/>
      <c r="HKB29" s="342"/>
      <c r="HKC29" s="342"/>
      <c r="HKD29" s="342"/>
      <c r="HKE29" s="342"/>
      <c r="HKF29" s="342"/>
      <c r="HKG29" s="342"/>
      <c r="HKH29" s="342"/>
      <c r="HKI29" s="342"/>
      <c r="HKJ29" s="342"/>
      <c r="HKK29" s="342"/>
      <c r="HKL29" s="342"/>
      <c r="HKM29" s="342"/>
      <c r="HKN29" s="342"/>
      <c r="HKO29" s="342"/>
      <c r="HKP29" s="342"/>
      <c r="HKQ29" s="342"/>
      <c r="HKR29" s="342"/>
      <c r="HKS29" s="342"/>
      <c r="HKT29" s="342"/>
      <c r="HKU29" s="342"/>
      <c r="HKV29" s="342"/>
      <c r="HKW29" s="342"/>
      <c r="HKX29" s="342"/>
      <c r="HKY29" s="342"/>
      <c r="HKZ29" s="342"/>
      <c r="HLA29" s="342"/>
      <c r="HLB29" s="342"/>
      <c r="HLC29" s="342"/>
      <c r="HLD29" s="342"/>
      <c r="HLE29" s="342"/>
      <c r="HLF29" s="342"/>
      <c r="HLG29" s="342"/>
      <c r="HLH29" s="342"/>
      <c r="HLI29" s="342"/>
      <c r="HLJ29" s="342"/>
      <c r="HLK29" s="342"/>
      <c r="HLL29" s="342"/>
      <c r="HLM29" s="342"/>
      <c r="HLN29" s="342"/>
      <c r="HLO29" s="342"/>
      <c r="HLP29" s="342"/>
      <c r="HLQ29" s="342"/>
      <c r="HLR29" s="342"/>
      <c r="HLS29" s="342"/>
      <c r="HLT29" s="342"/>
      <c r="HLU29" s="342"/>
      <c r="HLV29" s="342"/>
      <c r="HLW29" s="342"/>
      <c r="HLX29" s="342"/>
      <c r="HLY29" s="342"/>
      <c r="HLZ29" s="342"/>
      <c r="HMA29" s="342"/>
      <c r="HMB29" s="342"/>
      <c r="HMC29" s="342"/>
      <c r="HMD29" s="342"/>
      <c r="HME29" s="342"/>
      <c r="HMF29" s="342"/>
      <c r="HMG29" s="342"/>
      <c r="HMH29" s="342"/>
      <c r="HMI29" s="342"/>
      <c r="HMJ29" s="342"/>
      <c r="HMK29" s="342"/>
      <c r="HML29" s="342"/>
      <c r="HMM29" s="342"/>
      <c r="HMN29" s="342"/>
      <c r="HMO29" s="342"/>
      <c r="HMP29" s="342"/>
      <c r="HMQ29" s="342"/>
      <c r="HMR29" s="342"/>
      <c r="HMS29" s="342"/>
      <c r="HMT29" s="342"/>
      <c r="HMU29" s="342"/>
      <c r="HMV29" s="342"/>
      <c r="HMW29" s="342"/>
      <c r="HMX29" s="342"/>
      <c r="HMY29" s="342"/>
      <c r="HMZ29" s="342"/>
      <c r="HNA29" s="342"/>
      <c r="HNB29" s="342"/>
      <c r="HNC29" s="342"/>
      <c r="HND29" s="342"/>
      <c r="HNE29" s="342"/>
      <c r="HNF29" s="342"/>
      <c r="HNG29" s="342"/>
      <c r="HNH29" s="342"/>
      <c r="HNI29" s="342"/>
      <c r="HNJ29" s="342"/>
      <c r="HNK29" s="342"/>
      <c r="HNL29" s="342"/>
      <c r="HNM29" s="342"/>
      <c r="HNN29" s="342"/>
      <c r="HNO29" s="342"/>
      <c r="HNP29" s="342"/>
      <c r="HNQ29" s="342"/>
      <c r="HNR29" s="342"/>
      <c r="HNS29" s="342"/>
      <c r="HNT29" s="342"/>
      <c r="HNU29" s="342"/>
      <c r="HNV29" s="342"/>
      <c r="HNW29" s="342"/>
      <c r="HNX29" s="342"/>
      <c r="HNY29" s="342"/>
      <c r="HNZ29" s="342"/>
      <c r="HOA29" s="342"/>
      <c r="HOB29" s="342"/>
      <c r="HOC29" s="342"/>
      <c r="HOD29" s="342"/>
      <c r="HOE29" s="342"/>
      <c r="HOF29" s="342"/>
      <c r="HOG29" s="342"/>
      <c r="HOH29" s="342"/>
      <c r="HOI29" s="342"/>
      <c r="HOJ29" s="342"/>
      <c r="HOK29" s="342"/>
      <c r="HOL29" s="342"/>
      <c r="HOM29" s="342"/>
      <c r="HON29" s="342"/>
      <c r="HOO29" s="342"/>
      <c r="HOP29" s="342"/>
      <c r="HOQ29" s="342"/>
      <c r="HOR29" s="342"/>
      <c r="HOS29" s="342"/>
      <c r="HOT29" s="342"/>
      <c r="HOU29" s="342"/>
      <c r="HOV29" s="342"/>
      <c r="HOW29" s="342"/>
      <c r="HOX29" s="342"/>
      <c r="HOY29" s="342"/>
      <c r="HOZ29" s="342"/>
      <c r="HPA29" s="342"/>
      <c r="HPB29" s="342"/>
      <c r="HPC29" s="342"/>
      <c r="HPD29" s="342"/>
      <c r="HPE29" s="342"/>
      <c r="HPF29" s="342"/>
      <c r="HPG29" s="342"/>
      <c r="HPH29" s="342"/>
      <c r="HPI29" s="342"/>
      <c r="HPJ29" s="342"/>
      <c r="HPK29" s="342"/>
      <c r="HPL29" s="342"/>
      <c r="HPM29" s="342"/>
      <c r="HPN29" s="342"/>
      <c r="HPO29" s="342"/>
      <c r="HPP29" s="342"/>
      <c r="HPQ29" s="342"/>
      <c r="HPR29" s="342"/>
      <c r="HPS29" s="342"/>
      <c r="HPT29" s="342"/>
      <c r="HPU29" s="342"/>
      <c r="HPV29" s="342"/>
      <c r="HPW29" s="342"/>
      <c r="HPX29" s="342"/>
      <c r="HPY29" s="342"/>
      <c r="HPZ29" s="342"/>
      <c r="HQA29" s="342"/>
      <c r="HQB29" s="342"/>
      <c r="HQC29" s="342"/>
      <c r="HQD29" s="342"/>
      <c r="HQE29" s="342"/>
      <c r="HQF29" s="342"/>
      <c r="HQG29" s="342"/>
      <c r="HQH29" s="342"/>
      <c r="HQI29" s="342"/>
      <c r="HQJ29" s="342"/>
      <c r="HQK29" s="342"/>
      <c r="HQL29" s="342"/>
      <c r="HQM29" s="342"/>
      <c r="HQN29" s="342"/>
      <c r="HQO29" s="342"/>
      <c r="HQP29" s="342"/>
      <c r="HQQ29" s="342"/>
      <c r="HQR29" s="342"/>
      <c r="HQS29" s="342"/>
      <c r="HQT29" s="342"/>
      <c r="HQU29" s="342"/>
      <c r="HQV29" s="342"/>
      <c r="HQW29" s="342"/>
      <c r="HQX29" s="342"/>
      <c r="HQY29" s="342"/>
      <c r="HQZ29" s="342"/>
      <c r="HRA29" s="342"/>
      <c r="HRB29" s="342"/>
      <c r="HRC29" s="342"/>
      <c r="HRD29" s="342"/>
      <c r="HRE29" s="342"/>
      <c r="HRF29" s="342"/>
      <c r="HRG29" s="342"/>
      <c r="HRH29" s="342"/>
      <c r="HRI29" s="342"/>
      <c r="HRJ29" s="342"/>
      <c r="HRK29" s="342"/>
      <c r="HRL29" s="342"/>
      <c r="HRM29" s="342"/>
      <c r="HRN29" s="342"/>
      <c r="HRO29" s="342"/>
      <c r="HRP29" s="342"/>
      <c r="HRQ29" s="342"/>
      <c r="HRR29" s="342"/>
      <c r="HRS29" s="342"/>
      <c r="HRT29" s="342"/>
      <c r="HRU29" s="342"/>
      <c r="HRV29" s="342"/>
      <c r="HRW29" s="342"/>
      <c r="HRX29" s="342"/>
      <c r="HRY29" s="342"/>
      <c r="HRZ29" s="342"/>
      <c r="HSA29" s="342"/>
      <c r="HSB29" s="342"/>
      <c r="HSC29" s="342"/>
      <c r="HSD29" s="342"/>
      <c r="HSE29" s="342"/>
      <c r="HSF29" s="342"/>
      <c r="HSG29" s="342"/>
      <c r="HSH29" s="342"/>
      <c r="HSI29" s="342"/>
      <c r="HSJ29" s="342"/>
      <c r="HSK29" s="342"/>
      <c r="HSL29" s="342"/>
      <c r="HSM29" s="342"/>
      <c r="HSN29" s="342"/>
      <c r="HSO29" s="342"/>
      <c r="HSP29" s="342"/>
      <c r="HSQ29" s="342"/>
      <c r="HSR29" s="342"/>
      <c r="HSS29" s="342"/>
      <c r="HST29" s="342"/>
      <c r="HSU29" s="342"/>
      <c r="HSV29" s="342"/>
      <c r="HSW29" s="342"/>
      <c r="HSX29" s="342"/>
      <c r="HSY29" s="342"/>
      <c r="HSZ29" s="342"/>
      <c r="HTA29" s="342"/>
      <c r="HTB29" s="342"/>
      <c r="HTC29" s="342"/>
      <c r="HTD29" s="342"/>
      <c r="HTE29" s="342"/>
      <c r="HTF29" s="342"/>
      <c r="HTG29" s="342"/>
      <c r="HTH29" s="342"/>
      <c r="HTI29" s="342"/>
      <c r="HTJ29" s="342"/>
      <c r="HTK29" s="342"/>
      <c r="HTL29" s="342"/>
      <c r="HTM29" s="342"/>
      <c r="HTN29" s="342"/>
      <c r="HTO29" s="342"/>
      <c r="HTP29" s="342"/>
      <c r="HTQ29" s="342"/>
      <c r="HTR29" s="342"/>
      <c r="HTS29" s="342"/>
      <c r="HTT29" s="342"/>
      <c r="HTU29" s="342"/>
      <c r="HTV29" s="342"/>
      <c r="HTW29" s="342"/>
      <c r="HTX29" s="342"/>
      <c r="HTY29" s="342"/>
      <c r="HTZ29" s="342"/>
      <c r="HUA29" s="342"/>
      <c r="HUB29" s="342"/>
      <c r="HUC29" s="342"/>
      <c r="HUD29" s="342"/>
      <c r="HUE29" s="342"/>
      <c r="HUF29" s="342"/>
      <c r="HUG29" s="342"/>
      <c r="HUH29" s="342"/>
      <c r="HUI29" s="342"/>
      <c r="HUJ29" s="342"/>
      <c r="HUK29" s="342"/>
      <c r="HUL29" s="342"/>
      <c r="HUM29" s="342"/>
      <c r="HUN29" s="342"/>
      <c r="HUO29" s="342"/>
      <c r="HUP29" s="342"/>
      <c r="HUQ29" s="342"/>
      <c r="HUR29" s="342"/>
      <c r="HUS29" s="342"/>
      <c r="HUT29" s="342"/>
      <c r="HUU29" s="342"/>
      <c r="HUV29" s="342"/>
      <c r="HUW29" s="342"/>
      <c r="HUX29" s="342"/>
      <c r="HUY29" s="342"/>
      <c r="HUZ29" s="342"/>
      <c r="HVA29" s="342"/>
      <c r="HVB29" s="342"/>
      <c r="HVC29" s="342"/>
      <c r="HVD29" s="342"/>
      <c r="HVE29" s="342"/>
      <c r="HVF29" s="342"/>
      <c r="HVG29" s="342"/>
      <c r="HVH29" s="342"/>
      <c r="HVI29" s="342"/>
      <c r="HVJ29" s="342"/>
      <c r="HVK29" s="342"/>
      <c r="HVL29" s="342"/>
      <c r="HVM29" s="342"/>
      <c r="HVN29" s="342"/>
      <c r="HVO29" s="342"/>
      <c r="HVP29" s="342"/>
      <c r="HVQ29" s="342"/>
      <c r="HVR29" s="342"/>
      <c r="HVS29" s="342"/>
      <c r="HVT29" s="342"/>
      <c r="HVU29" s="342"/>
      <c r="HVV29" s="342"/>
      <c r="HVW29" s="342"/>
      <c r="HVX29" s="342"/>
      <c r="HVY29" s="342"/>
      <c r="HVZ29" s="342"/>
      <c r="HWA29" s="342"/>
      <c r="HWB29" s="342"/>
      <c r="HWC29" s="342"/>
      <c r="HWD29" s="342"/>
      <c r="HWE29" s="342"/>
      <c r="HWF29" s="342"/>
      <c r="HWG29" s="342"/>
      <c r="HWH29" s="342"/>
      <c r="HWI29" s="342"/>
      <c r="HWJ29" s="342"/>
      <c r="HWK29" s="342"/>
      <c r="HWL29" s="342"/>
      <c r="HWM29" s="342"/>
      <c r="HWN29" s="342"/>
      <c r="HWO29" s="342"/>
      <c r="HWP29" s="342"/>
      <c r="HWQ29" s="342"/>
      <c r="HWR29" s="342"/>
      <c r="HWS29" s="342"/>
      <c r="HWT29" s="342"/>
      <c r="HWU29" s="342"/>
      <c r="HWV29" s="342"/>
      <c r="HWW29" s="342"/>
      <c r="HWX29" s="342"/>
      <c r="HWY29" s="342"/>
      <c r="HWZ29" s="342"/>
      <c r="HXA29" s="342"/>
      <c r="HXB29" s="342"/>
      <c r="HXC29" s="342"/>
      <c r="HXD29" s="342"/>
      <c r="HXE29" s="342"/>
      <c r="HXF29" s="342"/>
      <c r="HXG29" s="342"/>
      <c r="HXH29" s="342"/>
      <c r="HXI29" s="342"/>
      <c r="HXJ29" s="342"/>
      <c r="HXK29" s="342"/>
      <c r="HXL29" s="342"/>
      <c r="HXM29" s="342"/>
      <c r="HXN29" s="342"/>
      <c r="HXO29" s="342"/>
      <c r="HXP29" s="342"/>
      <c r="HXQ29" s="342"/>
      <c r="HXR29" s="342"/>
      <c r="HXS29" s="342"/>
      <c r="HXT29" s="342"/>
      <c r="HXU29" s="342"/>
      <c r="HXV29" s="342"/>
      <c r="HXW29" s="342"/>
      <c r="HXX29" s="342"/>
      <c r="HXY29" s="342"/>
      <c r="HXZ29" s="342"/>
      <c r="HYA29" s="342"/>
      <c r="HYB29" s="342"/>
      <c r="HYC29" s="342"/>
      <c r="HYD29" s="342"/>
      <c r="HYE29" s="342"/>
      <c r="HYF29" s="342"/>
      <c r="HYG29" s="342"/>
      <c r="HYH29" s="342"/>
      <c r="HYI29" s="342"/>
      <c r="HYJ29" s="342"/>
      <c r="HYK29" s="342"/>
      <c r="HYL29" s="342"/>
      <c r="HYM29" s="342"/>
      <c r="HYN29" s="342"/>
      <c r="HYO29" s="342"/>
      <c r="HYP29" s="342"/>
      <c r="HYQ29" s="342"/>
      <c r="HYR29" s="342"/>
      <c r="HYS29" s="342"/>
      <c r="HYT29" s="342"/>
      <c r="HYU29" s="342"/>
      <c r="HYV29" s="342"/>
      <c r="HYW29" s="342"/>
      <c r="HYX29" s="342"/>
      <c r="HYY29" s="342"/>
      <c r="HYZ29" s="342"/>
      <c r="HZA29" s="342"/>
      <c r="HZB29" s="342"/>
      <c r="HZC29" s="342"/>
      <c r="HZD29" s="342"/>
      <c r="HZE29" s="342"/>
      <c r="HZF29" s="342"/>
      <c r="HZG29" s="342"/>
      <c r="HZH29" s="342"/>
      <c r="HZI29" s="342"/>
      <c r="HZJ29" s="342"/>
      <c r="HZK29" s="342"/>
      <c r="HZL29" s="342"/>
      <c r="HZM29" s="342"/>
      <c r="HZN29" s="342"/>
      <c r="HZO29" s="342"/>
      <c r="HZP29" s="342"/>
      <c r="HZQ29" s="342"/>
      <c r="HZR29" s="342"/>
      <c r="HZS29" s="342"/>
      <c r="HZT29" s="342"/>
      <c r="HZU29" s="342"/>
      <c r="HZV29" s="342"/>
      <c r="HZW29" s="342"/>
      <c r="HZX29" s="342"/>
      <c r="HZY29" s="342"/>
      <c r="HZZ29" s="342"/>
      <c r="IAA29" s="342"/>
      <c r="IAB29" s="342"/>
      <c r="IAC29" s="342"/>
      <c r="IAD29" s="342"/>
      <c r="IAE29" s="342"/>
      <c r="IAF29" s="342"/>
      <c r="IAG29" s="342"/>
      <c r="IAH29" s="342"/>
      <c r="IAI29" s="342"/>
      <c r="IAJ29" s="342"/>
      <c r="IAK29" s="342"/>
      <c r="IAL29" s="342"/>
      <c r="IAM29" s="342"/>
      <c r="IAN29" s="342"/>
      <c r="IAO29" s="342"/>
      <c r="IAP29" s="342"/>
      <c r="IAQ29" s="342"/>
      <c r="IAR29" s="342"/>
      <c r="IAS29" s="342"/>
      <c r="IAT29" s="342"/>
      <c r="IAU29" s="342"/>
      <c r="IAV29" s="342"/>
      <c r="IAW29" s="342"/>
      <c r="IAX29" s="342"/>
      <c r="IAY29" s="342"/>
      <c r="IAZ29" s="342"/>
      <c r="IBA29" s="342"/>
      <c r="IBB29" s="342"/>
      <c r="IBC29" s="342"/>
      <c r="IBD29" s="342"/>
      <c r="IBE29" s="342"/>
      <c r="IBF29" s="342"/>
      <c r="IBG29" s="342"/>
      <c r="IBH29" s="342"/>
      <c r="IBI29" s="342"/>
      <c r="IBJ29" s="342"/>
      <c r="IBK29" s="342"/>
      <c r="IBL29" s="342"/>
      <c r="IBM29" s="342"/>
      <c r="IBN29" s="342"/>
      <c r="IBO29" s="342"/>
      <c r="IBP29" s="342"/>
      <c r="IBQ29" s="342"/>
      <c r="IBR29" s="342"/>
      <c r="IBS29" s="342"/>
      <c r="IBT29" s="342"/>
      <c r="IBU29" s="342"/>
      <c r="IBV29" s="342"/>
      <c r="IBW29" s="342"/>
      <c r="IBX29" s="342"/>
      <c r="IBY29" s="342"/>
      <c r="IBZ29" s="342"/>
      <c r="ICA29" s="342"/>
      <c r="ICB29" s="342"/>
      <c r="ICC29" s="342"/>
      <c r="ICD29" s="342"/>
      <c r="ICE29" s="342"/>
      <c r="ICF29" s="342"/>
      <c r="ICG29" s="342"/>
      <c r="ICH29" s="342"/>
      <c r="ICI29" s="342"/>
      <c r="ICJ29" s="342"/>
      <c r="ICK29" s="342"/>
      <c r="ICL29" s="342"/>
      <c r="ICM29" s="342"/>
      <c r="ICN29" s="342"/>
      <c r="ICO29" s="342"/>
      <c r="ICP29" s="342"/>
      <c r="ICQ29" s="342"/>
      <c r="ICR29" s="342"/>
      <c r="ICS29" s="342"/>
      <c r="ICT29" s="342"/>
      <c r="ICU29" s="342"/>
      <c r="ICV29" s="342"/>
      <c r="ICW29" s="342"/>
      <c r="ICX29" s="342"/>
      <c r="ICY29" s="342"/>
      <c r="ICZ29" s="342"/>
      <c r="IDA29" s="342"/>
      <c r="IDB29" s="342"/>
      <c r="IDC29" s="342"/>
      <c r="IDD29" s="342"/>
      <c r="IDE29" s="342"/>
      <c r="IDF29" s="342"/>
      <c r="IDG29" s="342"/>
      <c r="IDH29" s="342"/>
      <c r="IDI29" s="342"/>
      <c r="IDJ29" s="342"/>
      <c r="IDK29" s="342"/>
      <c r="IDL29" s="342"/>
      <c r="IDM29" s="342"/>
      <c r="IDN29" s="342"/>
      <c r="IDO29" s="342"/>
      <c r="IDP29" s="342"/>
      <c r="IDQ29" s="342"/>
      <c r="IDR29" s="342"/>
      <c r="IDS29" s="342"/>
      <c r="IDT29" s="342"/>
      <c r="IDU29" s="342"/>
      <c r="IDV29" s="342"/>
      <c r="IDW29" s="342"/>
      <c r="IDX29" s="342"/>
      <c r="IDY29" s="342"/>
      <c r="IDZ29" s="342"/>
      <c r="IEA29" s="342"/>
      <c r="IEB29" s="342"/>
      <c r="IEC29" s="342"/>
      <c r="IED29" s="342"/>
      <c r="IEE29" s="342"/>
      <c r="IEF29" s="342"/>
      <c r="IEG29" s="342"/>
      <c r="IEH29" s="342"/>
      <c r="IEI29" s="342"/>
      <c r="IEJ29" s="342"/>
      <c r="IEK29" s="342"/>
      <c r="IEL29" s="342"/>
      <c r="IEM29" s="342"/>
      <c r="IEN29" s="342"/>
      <c r="IEO29" s="342"/>
      <c r="IEP29" s="342"/>
      <c r="IEQ29" s="342"/>
      <c r="IER29" s="342"/>
      <c r="IES29" s="342"/>
      <c r="IET29" s="342"/>
      <c r="IEU29" s="342"/>
      <c r="IEV29" s="342"/>
      <c r="IEW29" s="342"/>
      <c r="IEX29" s="342"/>
      <c r="IEY29" s="342"/>
      <c r="IEZ29" s="342"/>
      <c r="IFA29" s="342"/>
      <c r="IFB29" s="342"/>
      <c r="IFC29" s="342"/>
      <c r="IFD29" s="342"/>
      <c r="IFE29" s="342"/>
      <c r="IFF29" s="342"/>
      <c r="IFG29" s="342"/>
      <c r="IFH29" s="342"/>
      <c r="IFI29" s="342"/>
      <c r="IFJ29" s="342"/>
      <c r="IFK29" s="342"/>
      <c r="IFL29" s="342"/>
      <c r="IFM29" s="342"/>
      <c r="IFN29" s="342"/>
      <c r="IFO29" s="342"/>
      <c r="IFP29" s="342"/>
      <c r="IFQ29" s="342"/>
      <c r="IFR29" s="342"/>
      <c r="IFS29" s="342"/>
      <c r="IFT29" s="342"/>
      <c r="IFU29" s="342"/>
      <c r="IFV29" s="342"/>
      <c r="IFW29" s="342"/>
      <c r="IFX29" s="342"/>
      <c r="IFY29" s="342"/>
      <c r="IFZ29" s="342"/>
      <c r="IGA29" s="342"/>
      <c r="IGB29" s="342"/>
      <c r="IGC29" s="342"/>
      <c r="IGD29" s="342"/>
      <c r="IGE29" s="342"/>
      <c r="IGF29" s="342"/>
      <c r="IGG29" s="342"/>
      <c r="IGH29" s="342"/>
      <c r="IGI29" s="342"/>
      <c r="IGJ29" s="342"/>
      <c r="IGK29" s="342"/>
      <c r="IGL29" s="342"/>
      <c r="IGM29" s="342"/>
      <c r="IGN29" s="342"/>
      <c r="IGO29" s="342"/>
      <c r="IGP29" s="342"/>
      <c r="IGQ29" s="342"/>
      <c r="IGR29" s="342"/>
      <c r="IGS29" s="342"/>
      <c r="IGT29" s="342"/>
      <c r="IGU29" s="342"/>
      <c r="IGV29" s="342"/>
      <c r="IGW29" s="342"/>
      <c r="IGX29" s="342"/>
      <c r="IGY29" s="342"/>
      <c r="IGZ29" s="342"/>
      <c r="IHA29" s="342"/>
      <c r="IHB29" s="342"/>
      <c r="IHC29" s="342"/>
      <c r="IHD29" s="342"/>
      <c r="IHE29" s="342"/>
      <c r="IHF29" s="342"/>
      <c r="IHG29" s="342"/>
      <c r="IHH29" s="342"/>
      <c r="IHI29" s="342"/>
      <c r="IHJ29" s="342"/>
      <c r="IHK29" s="342"/>
      <c r="IHL29" s="342"/>
      <c r="IHM29" s="342"/>
      <c r="IHN29" s="342"/>
      <c r="IHO29" s="342"/>
      <c r="IHP29" s="342"/>
      <c r="IHQ29" s="342"/>
      <c r="IHR29" s="342"/>
      <c r="IHS29" s="342"/>
      <c r="IHT29" s="342"/>
      <c r="IHU29" s="342"/>
      <c r="IHV29" s="342"/>
      <c r="IHW29" s="342"/>
      <c r="IHX29" s="342"/>
      <c r="IHY29" s="342"/>
      <c r="IHZ29" s="342"/>
      <c r="IIA29" s="342"/>
      <c r="IIB29" s="342"/>
      <c r="IIC29" s="342"/>
      <c r="IID29" s="342"/>
      <c r="IIE29" s="342"/>
      <c r="IIF29" s="342"/>
      <c r="IIG29" s="342"/>
      <c r="IIH29" s="342"/>
      <c r="III29" s="342"/>
      <c r="IIJ29" s="342"/>
      <c r="IIK29" s="342"/>
      <c r="IIL29" s="342"/>
      <c r="IIM29" s="342"/>
      <c r="IIN29" s="342"/>
      <c r="IIO29" s="342"/>
      <c r="IIP29" s="342"/>
      <c r="IIQ29" s="342"/>
      <c r="IIR29" s="342"/>
      <c r="IIS29" s="342"/>
      <c r="IIT29" s="342"/>
      <c r="IIU29" s="342"/>
      <c r="IIV29" s="342"/>
      <c r="IIW29" s="342"/>
      <c r="IIX29" s="342"/>
      <c r="IIY29" s="342"/>
      <c r="IIZ29" s="342"/>
      <c r="IJA29" s="342"/>
      <c r="IJB29" s="342"/>
      <c r="IJC29" s="342"/>
      <c r="IJD29" s="342"/>
      <c r="IJE29" s="342"/>
      <c r="IJF29" s="342"/>
      <c r="IJG29" s="342"/>
      <c r="IJH29" s="342"/>
      <c r="IJI29" s="342"/>
      <c r="IJJ29" s="342"/>
      <c r="IJK29" s="342"/>
      <c r="IJL29" s="342"/>
      <c r="IJM29" s="342"/>
      <c r="IJN29" s="342"/>
      <c r="IJO29" s="342"/>
      <c r="IJP29" s="342"/>
      <c r="IJQ29" s="342"/>
      <c r="IJR29" s="342"/>
      <c r="IJS29" s="342"/>
      <c r="IJT29" s="342"/>
      <c r="IJU29" s="342"/>
      <c r="IJV29" s="342"/>
      <c r="IJW29" s="342"/>
      <c r="IJX29" s="342"/>
      <c r="IJY29" s="342"/>
      <c r="IJZ29" s="342"/>
      <c r="IKA29" s="342"/>
      <c r="IKB29" s="342"/>
      <c r="IKC29" s="342"/>
      <c r="IKD29" s="342"/>
      <c r="IKE29" s="342"/>
      <c r="IKF29" s="342"/>
      <c r="IKG29" s="342"/>
      <c r="IKH29" s="342"/>
      <c r="IKI29" s="342"/>
      <c r="IKJ29" s="342"/>
      <c r="IKK29" s="342"/>
      <c r="IKL29" s="342"/>
      <c r="IKM29" s="342"/>
      <c r="IKN29" s="342"/>
      <c r="IKO29" s="342"/>
      <c r="IKP29" s="342"/>
      <c r="IKQ29" s="342"/>
      <c r="IKR29" s="342"/>
      <c r="IKS29" s="342"/>
      <c r="IKT29" s="342"/>
      <c r="IKU29" s="342"/>
      <c r="IKV29" s="342"/>
      <c r="IKW29" s="342"/>
      <c r="IKX29" s="342"/>
      <c r="IKY29" s="342"/>
      <c r="IKZ29" s="342"/>
      <c r="ILA29" s="342"/>
      <c r="ILB29" s="342"/>
      <c r="ILC29" s="342"/>
      <c r="ILD29" s="342"/>
      <c r="ILE29" s="342"/>
      <c r="ILF29" s="342"/>
      <c r="ILG29" s="342"/>
      <c r="ILH29" s="342"/>
      <c r="ILI29" s="342"/>
      <c r="ILJ29" s="342"/>
      <c r="ILK29" s="342"/>
      <c r="ILL29" s="342"/>
      <c r="ILM29" s="342"/>
      <c r="ILN29" s="342"/>
      <c r="ILO29" s="342"/>
      <c r="ILP29" s="342"/>
      <c r="ILQ29" s="342"/>
      <c r="ILR29" s="342"/>
      <c r="ILS29" s="342"/>
      <c r="ILT29" s="342"/>
      <c r="ILU29" s="342"/>
      <c r="ILV29" s="342"/>
      <c r="ILW29" s="342"/>
      <c r="ILX29" s="342"/>
      <c r="ILY29" s="342"/>
      <c r="ILZ29" s="342"/>
      <c r="IMA29" s="342"/>
      <c r="IMB29" s="342"/>
      <c r="IMC29" s="342"/>
      <c r="IMD29" s="342"/>
      <c r="IME29" s="342"/>
      <c r="IMF29" s="342"/>
      <c r="IMG29" s="342"/>
      <c r="IMH29" s="342"/>
      <c r="IMI29" s="342"/>
      <c r="IMJ29" s="342"/>
      <c r="IMK29" s="342"/>
      <c r="IML29" s="342"/>
      <c r="IMM29" s="342"/>
      <c r="IMN29" s="342"/>
      <c r="IMO29" s="342"/>
      <c r="IMP29" s="342"/>
      <c r="IMQ29" s="342"/>
      <c r="IMR29" s="342"/>
      <c r="IMS29" s="342"/>
      <c r="IMT29" s="342"/>
      <c r="IMU29" s="342"/>
      <c r="IMV29" s="342"/>
      <c r="IMW29" s="342"/>
      <c r="IMX29" s="342"/>
      <c r="IMY29" s="342"/>
      <c r="IMZ29" s="342"/>
      <c r="INA29" s="342"/>
      <c r="INB29" s="342"/>
      <c r="INC29" s="342"/>
      <c r="IND29" s="342"/>
      <c r="INE29" s="342"/>
      <c r="INF29" s="342"/>
      <c r="ING29" s="342"/>
      <c r="INH29" s="342"/>
      <c r="INI29" s="342"/>
      <c r="INJ29" s="342"/>
      <c r="INK29" s="342"/>
      <c r="INL29" s="342"/>
      <c r="INM29" s="342"/>
      <c r="INN29" s="342"/>
      <c r="INO29" s="342"/>
      <c r="INP29" s="342"/>
      <c r="INQ29" s="342"/>
      <c r="INR29" s="342"/>
      <c r="INS29" s="342"/>
      <c r="INT29" s="342"/>
      <c r="INU29" s="342"/>
      <c r="INV29" s="342"/>
      <c r="INW29" s="342"/>
      <c r="INX29" s="342"/>
      <c r="INY29" s="342"/>
      <c r="INZ29" s="342"/>
      <c r="IOA29" s="342"/>
      <c r="IOB29" s="342"/>
      <c r="IOC29" s="342"/>
      <c r="IOD29" s="342"/>
      <c r="IOE29" s="342"/>
      <c r="IOF29" s="342"/>
      <c r="IOG29" s="342"/>
      <c r="IOH29" s="342"/>
      <c r="IOI29" s="342"/>
      <c r="IOJ29" s="342"/>
      <c r="IOK29" s="342"/>
      <c r="IOL29" s="342"/>
      <c r="IOM29" s="342"/>
      <c r="ION29" s="342"/>
      <c r="IOO29" s="342"/>
      <c r="IOP29" s="342"/>
      <c r="IOQ29" s="342"/>
      <c r="IOR29" s="342"/>
      <c r="IOS29" s="342"/>
      <c r="IOT29" s="342"/>
      <c r="IOU29" s="342"/>
      <c r="IOV29" s="342"/>
      <c r="IOW29" s="342"/>
      <c r="IOX29" s="342"/>
      <c r="IOY29" s="342"/>
      <c r="IOZ29" s="342"/>
      <c r="IPA29" s="342"/>
      <c r="IPB29" s="342"/>
      <c r="IPC29" s="342"/>
      <c r="IPD29" s="342"/>
      <c r="IPE29" s="342"/>
      <c r="IPF29" s="342"/>
      <c r="IPG29" s="342"/>
      <c r="IPH29" s="342"/>
      <c r="IPI29" s="342"/>
      <c r="IPJ29" s="342"/>
      <c r="IPK29" s="342"/>
      <c r="IPL29" s="342"/>
      <c r="IPM29" s="342"/>
      <c r="IPN29" s="342"/>
      <c r="IPO29" s="342"/>
      <c r="IPP29" s="342"/>
      <c r="IPQ29" s="342"/>
      <c r="IPR29" s="342"/>
      <c r="IPS29" s="342"/>
      <c r="IPT29" s="342"/>
      <c r="IPU29" s="342"/>
      <c r="IPV29" s="342"/>
      <c r="IPW29" s="342"/>
      <c r="IPX29" s="342"/>
      <c r="IPY29" s="342"/>
      <c r="IPZ29" s="342"/>
      <c r="IQA29" s="342"/>
      <c r="IQB29" s="342"/>
      <c r="IQC29" s="342"/>
      <c r="IQD29" s="342"/>
      <c r="IQE29" s="342"/>
      <c r="IQF29" s="342"/>
      <c r="IQG29" s="342"/>
      <c r="IQH29" s="342"/>
      <c r="IQI29" s="342"/>
      <c r="IQJ29" s="342"/>
      <c r="IQK29" s="342"/>
      <c r="IQL29" s="342"/>
      <c r="IQM29" s="342"/>
      <c r="IQN29" s="342"/>
      <c r="IQO29" s="342"/>
      <c r="IQP29" s="342"/>
      <c r="IQQ29" s="342"/>
      <c r="IQR29" s="342"/>
      <c r="IQS29" s="342"/>
      <c r="IQT29" s="342"/>
      <c r="IQU29" s="342"/>
      <c r="IQV29" s="342"/>
      <c r="IQW29" s="342"/>
      <c r="IQX29" s="342"/>
      <c r="IQY29" s="342"/>
      <c r="IQZ29" s="342"/>
      <c r="IRA29" s="342"/>
      <c r="IRB29" s="342"/>
      <c r="IRC29" s="342"/>
      <c r="IRD29" s="342"/>
      <c r="IRE29" s="342"/>
      <c r="IRF29" s="342"/>
      <c r="IRG29" s="342"/>
      <c r="IRH29" s="342"/>
      <c r="IRI29" s="342"/>
      <c r="IRJ29" s="342"/>
      <c r="IRK29" s="342"/>
      <c r="IRL29" s="342"/>
      <c r="IRM29" s="342"/>
      <c r="IRN29" s="342"/>
      <c r="IRO29" s="342"/>
      <c r="IRP29" s="342"/>
      <c r="IRQ29" s="342"/>
      <c r="IRR29" s="342"/>
      <c r="IRS29" s="342"/>
      <c r="IRT29" s="342"/>
      <c r="IRU29" s="342"/>
      <c r="IRV29" s="342"/>
      <c r="IRW29" s="342"/>
      <c r="IRX29" s="342"/>
      <c r="IRY29" s="342"/>
      <c r="IRZ29" s="342"/>
      <c r="ISA29" s="342"/>
      <c r="ISB29" s="342"/>
      <c r="ISC29" s="342"/>
      <c r="ISD29" s="342"/>
      <c r="ISE29" s="342"/>
      <c r="ISF29" s="342"/>
      <c r="ISG29" s="342"/>
      <c r="ISH29" s="342"/>
      <c r="ISI29" s="342"/>
      <c r="ISJ29" s="342"/>
      <c r="ISK29" s="342"/>
      <c r="ISL29" s="342"/>
      <c r="ISM29" s="342"/>
      <c r="ISN29" s="342"/>
      <c r="ISO29" s="342"/>
      <c r="ISP29" s="342"/>
      <c r="ISQ29" s="342"/>
      <c r="ISR29" s="342"/>
      <c r="ISS29" s="342"/>
      <c r="IST29" s="342"/>
      <c r="ISU29" s="342"/>
      <c r="ISV29" s="342"/>
      <c r="ISW29" s="342"/>
      <c r="ISX29" s="342"/>
      <c r="ISY29" s="342"/>
      <c r="ISZ29" s="342"/>
      <c r="ITA29" s="342"/>
      <c r="ITB29" s="342"/>
      <c r="ITC29" s="342"/>
      <c r="ITD29" s="342"/>
      <c r="ITE29" s="342"/>
      <c r="ITF29" s="342"/>
      <c r="ITG29" s="342"/>
      <c r="ITH29" s="342"/>
      <c r="ITI29" s="342"/>
      <c r="ITJ29" s="342"/>
      <c r="ITK29" s="342"/>
      <c r="ITL29" s="342"/>
      <c r="ITM29" s="342"/>
      <c r="ITN29" s="342"/>
      <c r="ITO29" s="342"/>
      <c r="ITP29" s="342"/>
      <c r="ITQ29" s="342"/>
      <c r="ITR29" s="342"/>
      <c r="ITS29" s="342"/>
      <c r="ITT29" s="342"/>
      <c r="ITU29" s="342"/>
      <c r="ITV29" s="342"/>
      <c r="ITW29" s="342"/>
      <c r="ITX29" s="342"/>
      <c r="ITY29" s="342"/>
      <c r="ITZ29" s="342"/>
      <c r="IUA29" s="342"/>
      <c r="IUB29" s="342"/>
      <c r="IUC29" s="342"/>
      <c r="IUD29" s="342"/>
      <c r="IUE29" s="342"/>
      <c r="IUF29" s="342"/>
      <c r="IUG29" s="342"/>
      <c r="IUH29" s="342"/>
      <c r="IUI29" s="342"/>
      <c r="IUJ29" s="342"/>
      <c r="IUK29" s="342"/>
      <c r="IUL29" s="342"/>
      <c r="IUM29" s="342"/>
      <c r="IUN29" s="342"/>
      <c r="IUO29" s="342"/>
      <c r="IUP29" s="342"/>
      <c r="IUQ29" s="342"/>
      <c r="IUR29" s="342"/>
      <c r="IUS29" s="342"/>
      <c r="IUT29" s="342"/>
      <c r="IUU29" s="342"/>
      <c r="IUV29" s="342"/>
      <c r="IUW29" s="342"/>
      <c r="IUX29" s="342"/>
      <c r="IUY29" s="342"/>
      <c r="IUZ29" s="342"/>
      <c r="IVA29" s="342"/>
      <c r="IVB29" s="342"/>
      <c r="IVC29" s="342"/>
      <c r="IVD29" s="342"/>
      <c r="IVE29" s="342"/>
      <c r="IVF29" s="342"/>
      <c r="IVG29" s="342"/>
      <c r="IVH29" s="342"/>
      <c r="IVI29" s="342"/>
      <c r="IVJ29" s="342"/>
      <c r="IVK29" s="342"/>
      <c r="IVL29" s="342"/>
      <c r="IVM29" s="342"/>
      <c r="IVN29" s="342"/>
      <c r="IVO29" s="342"/>
      <c r="IVP29" s="342"/>
      <c r="IVQ29" s="342"/>
      <c r="IVR29" s="342"/>
      <c r="IVS29" s="342"/>
      <c r="IVT29" s="342"/>
      <c r="IVU29" s="342"/>
      <c r="IVV29" s="342"/>
      <c r="IVW29" s="342"/>
      <c r="IVX29" s="342"/>
      <c r="IVY29" s="342"/>
      <c r="IVZ29" s="342"/>
      <c r="IWA29" s="342"/>
      <c r="IWB29" s="342"/>
      <c r="IWC29" s="342"/>
      <c r="IWD29" s="342"/>
      <c r="IWE29" s="342"/>
      <c r="IWF29" s="342"/>
      <c r="IWG29" s="342"/>
      <c r="IWH29" s="342"/>
      <c r="IWI29" s="342"/>
      <c r="IWJ29" s="342"/>
      <c r="IWK29" s="342"/>
      <c r="IWL29" s="342"/>
      <c r="IWM29" s="342"/>
      <c r="IWN29" s="342"/>
      <c r="IWO29" s="342"/>
      <c r="IWP29" s="342"/>
      <c r="IWQ29" s="342"/>
      <c r="IWR29" s="342"/>
      <c r="IWS29" s="342"/>
      <c r="IWT29" s="342"/>
      <c r="IWU29" s="342"/>
      <c r="IWV29" s="342"/>
      <c r="IWW29" s="342"/>
      <c r="IWX29" s="342"/>
      <c r="IWY29" s="342"/>
      <c r="IWZ29" s="342"/>
      <c r="IXA29" s="342"/>
      <c r="IXB29" s="342"/>
      <c r="IXC29" s="342"/>
      <c r="IXD29" s="342"/>
      <c r="IXE29" s="342"/>
      <c r="IXF29" s="342"/>
      <c r="IXG29" s="342"/>
      <c r="IXH29" s="342"/>
      <c r="IXI29" s="342"/>
      <c r="IXJ29" s="342"/>
      <c r="IXK29" s="342"/>
      <c r="IXL29" s="342"/>
      <c r="IXM29" s="342"/>
      <c r="IXN29" s="342"/>
      <c r="IXO29" s="342"/>
      <c r="IXP29" s="342"/>
      <c r="IXQ29" s="342"/>
      <c r="IXR29" s="342"/>
      <c r="IXS29" s="342"/>
      <c r="IXT29" s="342"/>
      <c r="IXU29" s="342"/>
      <c r="IXV29" s="342"/>
      <c r="IXW29" s="342"/>
      <c r="IXX29" s="342"/>
      <c r="IXY29" s="342"/>
      <c r="IXZ29" s="342"/>
      <c r="IYA29" s="342"/>
      <c r="IYB29" s="342"/>
      <c r="IYC29" s="342"/>
      <c r="IYD29" s="342"/>
      <c r="IYE29" s="342"/>
      <c r="IYF29" s="342"/>
      <c r="IYG29" s="342"/>
      <c r="IYH29" s="342"/>
      <c r="IYI29" s="342"/>
      <c r="IYJ29" s="342"/>
      <c r="IYK29" s="342"/>
      <c r="IYL29" s="342"/>
      <c r="IYM29" s="342"/>
      <c r="IYN29" s="342"/>
      <c r="IYO29" s="342"/>
      <c r="IYP29" s="342"/>
      <c r="IYQ29" s="342"/>
      <c r="IYR29" s="342"/>
      <c r="IYS29" s="342"/>
      <c r="IYT29" s="342"/>
      <c r="IYU29" s="342"/>
      <c r="IYV29" s="342"/>
      <c r="IYW29" s="342"/>
      <c r="IYX29" s="342"/>
      <c r="IYY29" s="342"/>
      <c r="IYZ29" s="342"/>
      <c r="IZA29" s="342"/>
      <c r="IZB29" s="342"/>
      <c r="IZC29" s="342"/>
      <c r="IZD29" s="342"/>
      <c r="IZE29" s="342"/>
      <c r="IZF29" s="342"/>
      <c r="IZG29" s="342"/>
      <c r="IZH29" s="342"/>
      <c r="IZI29" s="342"/>
      <c r="IZJ29" s="342"/>
      <c r="IZK29" s="342"/>
      <c r="IZL29" s="342"/>
      <c r="IZM29" s="342"/>
      <c r="IZN29" s="342"/>
      <c r="IZO29" s="342"/>
      <c r="IZP29" s="342"/>
      <c r="IZQ29" s="342"/>
      <c r="IZR29" s="342"/>
      <c r="IZS29" s="342"/>
      <c r="IZT29" s="342"/>
      <c r="IZU29" s="342"/>
      <c r="IZV29" s="342"/>
      <c r="IZW29" s="342"/>
      <c r="IZX29" s="342"/>
      <c r="IZY29" s="342"/>
      <c r="IZZ29" s="342"/>
      <c r="JAA29" s="342"/>
      <c r="JAB29" s="342"/>
      <c r="JAC29" s="342"/>
      <c r="JAD29" s="342"/>
      <c r="JAE29" s="342"/>
      <c r="JAF29" s="342"/>
      <c r="JAG29" s="342"/>
      <c r="JAH29" s="342"/>
      <c r="JAI29" s="342"/>
      <c r="JAJ29" s="342"/>
      <c r="JAK29" s="342"/>
      <c r="JAL29" s="342"/>
      <c r="JAM29" s="342"/>
      <c r="JAN29" s="342"/>
      <c r="JAO29" s="342"/>
      <c r="JAP29" s="342"/>
      <c r="JAQ29" s="342"/>
      <c r="JAR29" s="342"/>
      <c r="JAS29" s="342"/>
      <c r="JAT29" s="342"/>
      <c r="JAU29" s="342"/>
      <c r="JAV29" s="342"/>
      <c r="JAW29" s="342"/>
      <c r="JAX29" s="342"/>
      <c r="JAY29" s="342"/>
      <c r="JAZ29" s="342"/>
      <c r="JBA29" s="342"/>
      <c r="JBB29" s="342"/>
      <c r="JBC29" s="342"/>
      <c r="JBD29" s="342"/>
      <c r="JBE29" s="342"/>
      <c r="JBF29" s="342"/>
      <c r="JBG29" s="342"/>
      <c r="JBH29" s="342"/>
      <c r="JBI29" s="342"/>
      <c r="JBJ29" s="342"/>
      <c r="JBK29" s="342"/>
      <c r="JBL29" s="342"/>
      <c r="JBM29" s="342"/>
      <c r="JBN29" s="342"/>
      <c r="JBO29" s="342"/>
      <c r="JBP29" s="342"/>
      <c r="JBQ29" s="342"/>
      <c r="JBR29" s="342"/>
      <c r="JBS29" s="342"/>
      <c r="JBT29" s="342"/>
      <c r="JBU29" s="342"/>
      <c r="JBV29" s="342"/>
      <c r="JBW29" s="342"/>
      <c r="JBX29" s="342"/>
      <c r="JBY29" s="342"/>
      <c r="JBZ29" s="342"/>
      <c r="JCA29" s="342"/>
      <c r="JCB29" s="342"/>
      <c r="JCC29" s="342"/>
      <c r="JCD29" s="342"/>
      <c r="JCE29" s="342"/>
      <c r="JCF29" s="342"/>
      <c r="JCG29" s="342"/>
      <c r="JCH29" s="342"/>
      <c r="JCI29" s="342"/>
      <c r="JCJ29" s="342"/>
      <c r="JCK29" s="342"/>
      <c r="JCL29" s="342"/>
      <c r="JCM29" s="342"/>
      <c r="JCN29" s="342"/>
      <c r="JCO29" s="342"/>
      <c r="JCP29" s="342"/>
      <c r="JCQ29" s="342"/>
      <c r="JCR29" s="342"/>
      <c r="JCS29" s="342"/>
      <c r="JCT29" s="342"/>
      <c r="JCU29" s="342"/>
      <c r="JCV29" s="342"/>
      <c r="JCW29" s="342"/>
      <c r="JCX29" s="342"/>
      <c r="JCY29" s="342"/>
      <c r="JCZ29" s="342"/>
      <c r="JDA29" s="342"/>
      <c r="JDB29" s="342"/>
      <c r="JDC29" s="342"/>
      <c r="JDD29" s="342"/>
      <c r="JDE29" s="342"/>
      <c r="JDF29" s="342"/>
      <c r="JDG29" s="342"/>
      <c r="JDH29" s="342"/>
      <c r="JDI29" s="342"/>
      <c r="JDJ29" s="342"/>
      <c r="JDK29" s="342"/>
      <c r="JDL29" s="342"/>
      <c r="JDM29" s="342"/>
      <c r="JDN29" s="342"/>
      <c r="JDO29" s="342"/>
      <c r="JDP29" s="342"/>
      <c r="JDQ29" s="342"/>
      <c r="JDR29" s="342"/>
      <c r="JDS29" s="342"/>
      <c r="JDT29" s="342"/>
      <c r="JDU29" s="342"/>
      <c r="JDV29" s="342"/>
      <c r="JDW29" s="342"/>
      <c r="JDX29" s="342"/>
      <c r="JDY29" s="342"/>
      <c r="JDZ29" s="342"/>
      <c r="JEA29" s="342"/>
      <c r="JEB29" s="342"/>
      <c r="JEC29" s="342"/>
      <c r="JED29" s="342"/>
      <c r="JEE29" s="342"/>
      <c r="JEF29" s="342"/>
      <c r="JEG29" s="342"/>
      <c r="JEH29" s="342"/>
      <c r="JEI29" s="342"/>
      <c r="JEJ29" s="342"/>
      <c r="JEK29" s="342"/>
      <c r="JEL29" s="342"/>
      <c r="JEM29" s="342"/>
      <c r="JEN29" s="342"/>
      <c r="JEO29" s="342"/>
      <c r="JEP29" s="342"/>
      <c r="JEQ29" s="342"/>
      <c r="JER29" s="342"/>
      <c r="JES29" s="342"/>
      <c r="JET29" s="342"/>
      <c r="JEU29" s="342"/>
      <c r="JEV29" s="342"/>
      <c r="JEW29" s="342"/>
      <c r="JEX29" s="342"/>
      <c r="JEY29" s="342"/>
      <c r="JEZ29" s="342"/>
      <c r="JFA29" s="342"/>
      <c r="JFB29" s="342"/>
      <c r="JFC29" s="342"/>
      <c r="JFD29" s="342"/>
      <c r="JFE29" s="342"/>
      <c r="JFF29" s="342"/>
      <c r="JFG29" s="342"/>
      <c r="JFH29" s="342"/>
      <c r="JFI29" s="342"/>
      <c r="JFJ29" s="342"/>
      <c r="JFK29" s="342"/>
      <c r="JFL29" s="342"/>
      <c r="JFM29" s="342"/>
      <c r="JFN29" s="342"/>
      <c r="JFO29" s="342"/>
      <c r="JFP29" s="342"/>
      <c r="JFQ29" s="342"/>
      <c r="JFR29" s="342"/>
      <c r="JFS29" s="342"/>
      <c r="JFT29" s="342"/>
      <c r="JFU29" s="342"/>
      <c r="JFV29" s="342"/>
      <c r="JFW29" s="342"/>
      <c r="JFX29" s="342"/>
      <c r="JFY29" s="342"/>
      <c r="JFZ29" s="342"/>
      <c r="JGA29" s="342"/>
      <c r="JGB29" s="342"/>
      <c r="JGC29" s="342"/>
      <c r="JGD29" s="342"/>
      <c r="JGE29" s="342"/>
      <c r="JGF29" s="342"/>
      <c r="JGG29" s="342"/>
      <c r="JGH29" s="342"/>
      <c r="JGI29" s="342"/>
      <c r="JGJ29" s="342"/>
      <c r="JGK29" s="342"/>
      <c r="JGL29" s="342"/>
      <c r="JGM29" s="342"/>
      <c r="JGN29" s="342"/>
      <c r="JGO29" s="342"/>
      <c r="JGP29" s="342"/>
      <c r="JGQ29" s="342"/>
      <c r="JGR29" s="342"/>
      <c r="JGS29" s="342"/>
      <c r="JGT29" s="342"/>
      <c r="JGU29" s="342"/>
      <c r="JGV29" s="342"/>
      <c r="JGW29" s="342"/>
      <c r="JGX29" s="342"/>
      <c r="JGY29" s="342"/>
      <c r="JGZ29" s="342"/>
      <c r="JHA29" s="342"/>
      <c r="JHB29" s="342"/>
      <c r="JHC29" s="342"/>
      <c r="JHD29" s="342"/>
      <c r="JHE29" s="342"/>
      <c r="JHF29" s="342"/>
      <c r="JHG29" s="342"/>
      <c r="JHH29" s="342"/>
      <c r="JHI29" s="342"/>
      <c r="JHJ29" s="342"/>
      <c r="JHK29" s="342"/>
      <c r="JHL29" s="342"/>
      <c r="JHM29" s="342"/>
      <c r="JHN29" s="342"/>
      <c r="JHO29" s="342"/>
      <c r="JHP29" s="342"/>
      <c r="JHQ29" s="342"/>
      <c r="JHR29" s="342"/>
      <c r="JHS29" s="342"/>
      <c r="JHT29" s="342"/>
      <c r="JHU29" s="342"/>
      <c r="JHV29" s="342"/>
      <c r="JHW29" s="342"/>
      <c r="JHX29" s="342"/>
      <c r="JHY29" s="342"/>
      <c r="JHZ29" s="342"/>
      <c r="JIA29" s="342"/>
      <c r="JIB29" s="342"/>
      <c r="JIC29" s="342"/>
      <c r="JID29" s="342"/>
      <c r="JIE29" s="342"/>
      <c r="JIF29" s="342"/>
      <c r="JIG29" s="342"/>
      <c r="JIH29" s="342"/>
      <c r="JII29" s="342"/>
      <c r="JIJ29" s="342"/>
      <c r="JIK29" s="342"/>
      <c r="JIL29" s="342"/>
      <c r="JIM29" s="342"/>
      <c r="JIN29" s="342"/>
      <c r="JIO29" s="342"/>
      <c r="JIP29" s="342"/>
      <c r="JIQ29" s="342"/>
      <c r="JIR29" s="342"/>
      <c r="JIS29" s="342"/>
      <c r="JIT29" s="342"/>
      <c r="JIU29" s="342"/>
      <c r="JIV29" s="342"/>
      <c r="JIW29" s="342"/>
      <c r="JIX29" s="342"/>
      <c r="JIY29" s="342"/>
      <c r="JIZ29" s="342"/>
      <c r="JJA29" s="342"/>
      <c r="JJB29" s="342"/>
      <c r="JJC29" s="342"/>
      <c r="JJD29" s="342"/>
      <c r="JJE29" s="342"/>
      <c r="JJF29" s="342"/>
      <c r="JJG29" s="342"/>
      <c r="JJH29" s="342"/>
      <c r="JJI29" s="342"/>
      <c r="JJJ29" s="342"/>
      <c r="JJK29" s="342"/>
      <c r="JJL29" s="342"/>
      <c r="JJM29" s="342"/>
      <c r="JJN29" s="342"/>
      <c r="JJO29" s="342"/>
      <c r="JJP29" s="342"/>
      <c r="JJQ29" s="342"/>
      <c r="JJR29" s="342"/>
      <c r="JJS29" s="342"/>
      <c r="JJT29" s="342"/>
      <c r="JJU29" s="342"/>
      <c r="JJV29" s="342"/>
      <c r="JJW29" s="342"/>
      <c r="JJX29" s="342"/>
      <c r="JJY29" s="342"/>
      <c r="JJZ29" s="342"/>
      <c r="JKA29" s="342"/>
      <c r="JKB29" s="342"/>
      <c r="JKC29" s="342"/>
      <c r="JKD29" s="342"/>
      <c r="JKE29" s="342"/>
      <c r="JKF29" s="342"/>
      <c r="JKG29" s="342"/>
      <c r="JKH29" s="342"/>
      <c r="JKI29" s="342"/>
      <c r="JKJ29" s="342"/>
      <c r="JKK29" s="342"/>
      <c r="JKL29" s="342"/>
      <c r="JKM29" s="342"/>
      <c r="JKN29" s="342"/>
      <c r="JKO29" s="342"/>
      <c r="JKP29" s="342"/>
      <c r="JKQ29" s="342"/>
      <c r="JKR29" s="342"/>
      <c r="JKS29" s="342"/>
      <c r="JKT29" s="342"/>
      <c r="JKU29" s="342"/>
      <c r="JKV29" s="342"/>
      <c r="JKW29" s="342"/>
      <c r="JKX29" s="342"/>
      <c r="JKY29" s="342"/>
      <c r="JKZ29" s="342"/>
      <c r="JLA29" s="342"/>
      <c r="JLB29" s="342"/>
      <c r="JLC29" s="342"/>
      <c r="JLD29" s="342"/>
      <c r="JLE29" s="342"/>
      <c r="JLF29" s="342"/>
      <c r="JLG29" s="342"/>
      <c r="JLH29" s="342"/>
      <c r="JLI29" s="342"/>
      <c r="JLJ29" s="342"/>
      <c r="JLK29" s="342"/>
      <c r="JLL29" s="342"/>
      <c r="JLM29" s="342"/>
      <c r="JLN29" s="342"/>
      <c r="JLO29" s="342"/>
      <c r="JLP29" s="342"/>
      <c r="JLQ29" s="342"/>
      <c r="JLR29" s="342"/>
      <c r="JLS29" s="342"/>
      <c r="JLT29" s="342"/>
      <c r="JLU29" s="342"/>
      <c r="JLV29" s="342"/>
      <c r="JLW29" s="342"/>
      <c r="JLX29" s="342"/>
      <c r="JLY29" s="342"/>
      <c r="JLZ29" s="342"/>
      <c r="JMA29" s="342"/>
      <c r="JMB29" s="342"/>
      <c r="JMC29" s="342"/>
      <c r="JMD29" s="342"/>
      <c r="JME29" s="342"/>
      <c r="JMF29" s="342"/>
      <c r="JMG29" s="342"/>
      <c r="JMH29" s="342"/>
      <c r="JMI29" s="342"/>
      <c r="JMJ29" s="342"/>
      <c r="JMK29" s="342"/>
      <c r="JML29" s="342"/>
      <c r="JMM29" s="342"/>
      <c r="JMN29" s="342"/>
      <c r="JMO29" s="342"/>
      <c r="JMP29" s="342"/>
      <c r="JMQ29" s="342"/>
      <c r="JMR29" s="342"/>
      <c r="JMS29" s="342"/>
      <c r="JMT29" s="342"/>
      <c r="JMU29" s="342"/>
      <c r="JMV29" s="342"/>
      <c r="JMW29" s="342"/>
      <c r="JMX29" s="342"/>
      <c r="JMY29" s="342"/>
      <c r="JMZ29" s="342"/>
      <c r="JNA29" s="342"/>
      <c r="JNB29" s="342"/>
      <c r="JNC29" s="342"/>
      <c r="JND29" s="342"/>
      <c r="JNE29" s="342"/>
      <c r="JNF29" s="342"/>
      <c r="JNG29" s="342"/>
      <c r="JNH29" s="342"/>
      <c r="JNI29" s="342"/>
      <c r="JNJ29" s="342"/>
      <c r="JNK29" s="342"/>
      <c r="JNL29" s="342"/>
      <c r="JNM29" s="342"/>
      <c r="JNN29" s="342"/>
      <c r="JNO29" s="342"/>
      <c r="JNP29" s="342"/>
      <c r="JNQ29" s="342"/>
      <c r="JNR29" s="342"/>
      <c r="JNS29" s="342"/>
      <c r="JNT29" s="342"/>
      <c r="JNU29" s="342"/>
      <c r="JNV29" s="342"/>
      <c r="JNW29" s="342"/>
      <c r="JNX29" s="342"/>
      <c r="JNY29" s="342"/>
      <c r="JNZ29" s="342"/>
      <c r="JOA29" s="342"/>
      <c r="JOB29" s="342"/>
      <c r="JOC29" s="342"/>
      <c r="JOD29" s="342"/>
      <c r="JOE29" s="342"/>
      <c r="JOF29" s="342"/>
      <c r="JOG29" s="342"/>
      <c r="JOH29" s="342"/>
      <c r="JOI29" s="342"/>
      <c r="JOJ29" s="342"/>
      <c r="JOK29" s="342"/>
      <c r="JOL29" s="342"/>
      <c r="JOM29" s="342"/>
      <c r="JON29" s="342"/>
      <c r="JOO29" s="342"/>
      <c r="JOP29" s="342"/>
      <c r="JOQ29" s="342"/>
      <c r="JOR29" s="342"/>
      <c r="JOS29" s="342"/>
      <c r="JOT29" s="342"/>
      <c r="JOU29" s="342"/>
      <c r="JOV29" s="342"/>
      <c r="JOW29" s="342"/>
      <c r="JOX29" s="342"/>
      <c r="JOY29" s="342"/>
      <c r="JOZ29" s="342"/>
      <c r="JPA29" s="342"/>
      <c r="JPB29" s="342"/>
      <c r="JPC29" s="342"/>
      <c r="JPD29" s="342"/>
      <c r="JPE29" s="342"/>
      <c r="JPF29" s="342"/>
      <c r="JPG29" s="342"/>
      <c r="JPH29" s="342"/>
      <c r="JPI29" s="342"/>
      <c r="JPJ29" s="342"/>
      <c r="JPK29" s="342"/>
      <c r="JPL29" s="342"/>
      <c r="JPM29" s="342"/>
      <c r="JPN29" s="342"/>
      <c r="JPO29" s="342"/>
      <c r="JPP29" s="342"/>
      <c r="JPQ29" s="342"/>
      <c r="JPR29" s="342"/>
      <c r="JPS29" s="342"/>
      <c r="JPT29" s="342"/>
      <c r="JPU29" s="342"/>
      <c r="JPV29" s="342"/>
      <c r="JPW29" s="342"/>
      <c r="JPX29" s="342"/>
      <c r="JPY29" s="342"/>
      <c r="JPZ29" s="342"/>
      <c r="JQA29" s="342"/>
      <c r="JQB29" s="342"/>
      <c r="JQC29" s="342"/>
      <c r="JQD29" s="342"/>
      <c r="JQE29" s="342"/>
      <c r="JQF29" s="342"/>
      <c r="JQG29" s="342"/>
      <c r="JQH29" s="342"/>
      <c r="JQI29" s="342"/>
      <c r="JQJ29" s="342"/>
      <c r="JQK29" s="342"/>
      <c r="JQL29" s="342"/>
      <c r="JQM29" s="342"/>
      <c r="JQN29" s="342"/>
      <c r="JQO29" s="342"/>
      <c r="JQP29" s="342"/>
      <c r="JQQ29" s="342"/>
      <c r="JQR29" s="342"/>
      <c r="JQS29" s="342"/>
      <c r="JQT29" s="342"/>
      <c r="JQU29" s="342"/>
      <c r="JQV29" s="342"/>
      <c r="JQW29" s="342"/>
      <c r="JQX29" s="342"/>
      <c r="JQY29" s="342"/>
      <c r="JQZ29" s="342"/>
      <c r="JRA29" s="342"/>
      <c r="JRB29" s="342"/>
      <c r="JRC29" s="342"/>
      <c r="JRD29" s="342"/>
      <c r="JRE29" s="342"/>
      <c r="JRF29" s="342"/>
      <c r="JRG29" s="342"/>
      <c r="JRH29" s="342"/>
      <c r="JRI29" s="342"/>
      <c r="JRJ29" s="342"/>
      <c r="JRK29" s="342"/>
      <c r="JRL29" s="342"/>
      <c r="JRM29" s="342"/>
      <c r="JRN29" s="342"/>
      <c r="JRO29" s="342"/>
      <c r="JRP29" s="342"/>
      <c r="JRQ29" s="342"/>
      <c r="JRR29" s="342"/>
      <c r="JRS29" s="342"/>
      <c r="JRT29" s="342"/>
      <c r="JRU29" s="342"/>
      <c r="JRV29" s="342"/>
      <c r="JRW29" s="342"/>
      <c r="JRX29" s="342"/>
      <c r="JRY29" s="342"/>
      <c r="JRZ29" s="342"/>
      <c r="JSA29" s="342"/>
      <c r="JSB29" s="342"/>
      <c r="JSC29" s="342"/>
      <c r="JSD29" s="342"/>
      <c r="JSE29" s="342"/>
      <c r="JSF29" s="342"/>
      <c r="JSG29" s="342"/>
      <c r="JSH29" s="342"/>
      <c r="JSI29" s="342"/>
      <c r="JSJ29" s="342"/>
      <c r="JSK29" s="342"/>
      <c r="JSL29" s="342"/>
      <c r="JSM29" s="342"/>
      <c r="JSN29" s="342"/>
      <c r="JSO29" s="342"/>
      <c r="JSP29" s="342"/>
      <c r="JSQ29" s="342"/>
      <c r="JSR29" s="342"/>
      <c r="JSS29" s="342"/>
      <c r="JST29" s="342"/>
      <c r="JSU29" s="342"/>
      <c r="JSV29" s="342"/>
      <c r="JSW29" s="342"/>
      <c r="JSX29" s="342"/>
      <c r="JSY29" s="342"/>
      <c r="JSZ29" s="342"/>
      <c r="JTA29" s="342"/>
      <c r="JTB29" s="342"/>
      <c r="JTC29" s="342"/>
      <c r="JTD29" s="342"/>
      <c r="JTE29" s="342"/>
      <c r="JTF29" s="342"/>
      <c r="JTG29" s="342"/>
      <c r="JTH29" s="342"/>
      <c r="JTI29" s="342"/>
      <c r="JTJ29" s="342"/>
      <c r="JTK29" s="342"/>
      <c r="JTL29" s="342"/>
      <c r="JTM29" s="342"/>
      <c r="JTN29" s="342"/>
      <c r="JTO29" s="342"/>
      <c r="JTP29" s="342"/>
      <c r="JTQ29" s="342"/>
      <c r="JTR29" s="342"/>
      <c r="JTS29" s="342"/>
      <c r="JTT29" s="342"/>
      <c r="JTU29" s="342"/>
      <c r="JTV29" s="342"/>
      <c r="JTW29" s="342"/>
      <c r="JTX29" s="342"/>
      <c r="JTY29" s="342"/>
      <c r="JTZ29" s="342"/>
      <c r="JUA29" s="342"/>
      <c r="JUB29" s="342"/>
      <c r="JUC29" s="342"/>
      <c r="JUD29" s="342"/>
      <c r="JUE29" s="342"/>
      <c r="JUF29" s="342"/>
      <c r="JUG29" s="342"/>
      <c r="JUH29" s="342"/>
      <c r="JUI29" s="342"/>
      <c r="JUJ29" s="342"/>
      <c r="JUK29" s="342"/>
      <c r="JUL29" s="342"/>
      <c r="JUM29" s="342"/>
      <c r="JUN29" s="342"/>
      <c r="JUO29" s="342"/>
      <c r="JUP29" s="342"/>
      <c r="JUQ29" s="342"/>
      <c r="JUR29" s="342"/>
      <c r="JUS29" s="342"/>
      <c r="JUT29" s="342"/>
      <c r="JUU29" s="342"/>
      <c r="JUV29" s="342"/>
      <c r="JUW29" s="342"/>
      <c r="JUX29" s="342"/>
      <c r="JUY29" s="342"/>
      <c r="JUZ29" s="342"/>
      <c r="JVA29" s="342"/>
      <c r="JVB29" s="342"/>
      <c r="JVC29" s="342"/>
      <c r="JVD29" s="342"/>
      <c r="JVE29" s="342"/>
      <c r="JVF29" s="342"/>
      <c r="JVG29" s="342"/>
      <c r="JVH29" s="342"/>
      <c r="JVI29" s="342"/>
      <c r="JVJ29" s="342"/>
      <c r="JVK29" s="342"/>
      <c r="JVL29" s="342"/>
      <c r="JVM29" s="342"/>
      <c r="JVN29" s="342"/>
      <c r="JVO29" s="342"/>
      <c r="JVP29" s="342"/>
      <c r="JVQ29" s="342"/>
      <c r="JVR29" s="342"/>
      <c r="JVS29" s="342"/>
      <c r="JVT29" s="342"/>
      <c r="JVU29" s="342"/>
      <c r="JVV29" s="342"/>
      <c r="JVW29" s="342"/>
      <c r="JVX29" s="342"/>
      <c r="JVY29" s="342"/>
      <c r="JVZ29" s="342"/>
      <c r="JWA29" s="342"/>
      <c r="JWB29" s="342"/>
      <c r="JWC29" s="342"/>
      <c r="JWD29" s="342"/>
      <c r="JWE29" s="342"/>
      <c r="JWF29" s="342"/>
      <c r="JWG29" s="342"/>
      <c r="JWH29" s="342"/>
      <c r="JWI29" s="342"/>
      <c r="JWJ29" s="342"/>
      <c r="JWK29" s="342"/>
      <c r="JWL29" s="342"/>
      <c r="JWM29" s="342"/>
      <c r="JWN29" s="342"/>
      <c r="JWO29" s="342"/>
      <c r="JWP29" s="342"/>
      <c r="JWQ29" s="342"/>
      <c r="JWR29" s="342"/>
      <c r="JWS29" s="342"/>
      <c r="JWT29" s="342"/>
      <c r="JWU29" s="342"/>
      <c r="JWV29" s="342"/>
      <c r="JWW29" s="342"/>
      <c r="JWX29" s="342"/>
      <c r="JWY29" s="342"/>
      <c r="JWZ29" s="342"/>
      <c r="JXA29" s="342"/>
      <c r="JXB29" s="342"/>
      <c r="JXC29" s="342"/>
      <c r="JXD29" s="342"/>
      <c r="JXE29" s="342"/>
      <c r="JXF29" s="342"/>
      <c r="JXG29" s="342"/>
      <c r="JXH29" s="342"/>
      <c r="JXI29" s="342"/>
      <c r="JXJ29" s="342"/>
      <c r="JXK29" s="342"/>
      <c r="JXL29" s="342"/>
      <c r="JXM29" s="342"/>
      <c r="JXN29" s="342"/>
      <c r="JXO29" s="342"/>
      <c r="JXP29" s="342"/>
      <c r="JXQ29" s="342"/>
      <c r="JXR29" s="342"/>
      <c r="JXS29" s="342"/>
      <c r="JXT29" s="342"/>
      <c r="JXU29" s="342"/>
      <c r="JXV29" s="342"/>
      <c r="JXW29" s="342"/>
      <c r="JXX29" s="342"/>
      <c r="JXY29" s="342"/>
      <c r="JXZ29" s="342"/>
      <c r="JYA29" s="342"/>
      <c r="JYB29" s="342"/>
      <c r="JYC29" s="342"/>
      <c r="JYD29" s="342"/>
      <c r="JYE29" s="342"/>
      <c r="JYF29" s="342"/>
      <c r="JYG29" s="342"/>
      <c r="JYH29" s="342"/>
      <c r="JYI29" s="342"/>
      <c r="JYJ29" s="342"/>
      <c r="JYK29" s="342"/>
      <c r="JYL29" s="342"/>
      <c r="JYM29" s="342"/>
      <c r="JYN29" s="342"/>
      <c r="JYO29" s="342"/>
      <c r="JYP29" s="342"/>
      <c r="JYQ29" s="342"/>
      <c r="JYR29" s="342"/>
      <c r="JYS29" s="342"/>
      <c r="JYT29" s="342"/>
      <c r="JYU29" s="342"/>
      <c r="JYV29" s="342"/>
      <c r="JYW29" s="342"/>
      <c r="JYX29" s="342"/>
      <c r="JYY29" s="342"/>
      <c r="JYZ29" s="342"/>
      <c r="JZA29" s="342"/>
      <c r="JZB29" s="342"/>
      <c r="JZC29" s="342"/>
      <c r="JZD29" s="342"/>
      <c r="JZE29" s="342"/>
      <c r="JZF29" s="342"/>
      <c r="JZG29" s="342"/>
      <c r="JZH29" s="342"/>
      <c r="JZI29" s="342"/>
      <c r="JZJ29" s="342"/>
      <c r="JZK29" s="342"/>
      <c r="JZL29" s="342"/>
      <c r="JZM29" s="342"/>
      <c r="JZN29" s="342"/>
      <c r="JZO29" s="342"/>
      <c r="JZP29" s="342"/>
      <c r="JZQ29" s="342"/>
      <c r="JZR29" s="342"/>
      <c r="JZS29" s="342"/>
      <c r="JZT29" s="342"/>
      <c r="JZU29" s="342"/>
      <c r="JZV29" s="342"/>
      <c r="JZW29" s="342"/>
      <c r="JZX29" s="342"/>
      <c r="JZY29" s="342"/>
      <c r="JZZ29" s="342"/>
      <c r="KAA29" s="342"/>
      <c r="KAB29" s="342"/>
      <c r="KAC29" s="342"/>
      <c r="KAD29" s="342"/>
      <c r="KAE29" s="342"/>
      <c r="KAF29" s="342"/>
      <c r="KAG29" s="342"/>
      <c r="KAH29" s="342"/>
      <c r="KAI29" s="342"/>
      <c r="KAJ29" s="342"/>
      <c r="KAK29" s="342"/>
      <c r="KAL29" s="342"/>
      <c r="KAM29" s="342"/>
      <c r="KAN29" s="342"/>
      <c r="KAO29" s="342"/>
      <c r="KAP29" s="342"/>
      <c r="KAQ29" s="342"/>
      <c r="KAR29" s="342"/>
      <c r="KAS29" s="342"/>
      <c r="KAT29" s="342"/>
      <c r="KAU29" s="342"/>
      <c r="KAV29" s="342"/>
      <c r="KAW29" s="342"/>
      <c r="KAX29" s="342"/>
      <c r="KAY29" s="342"/>
      <c r="KAZ29" s="342"/>
      <c r="KBA29" s="342"/>
      <c r="KBB29" s="342"/>
      <c r="KBC29" s="342"/>
      <c r="KBD29" s="342"/>
      <c r="KBE29" s="342"/>
      <c r="KBF29" s="342"/>
      <c r="KBG29" s="342"/>
      <c r="KBH29" s="342"/>
      <c r="KBI29" s="342"/>
      <c r="KBJ29" s="342"/>
      <c r="KBK29" s="342"/>
      <c r="KBL29" s="342"/>
      <c r="KBM29" s="342"/>
      <c r="KBN29" s="342"/>
      <c r="KBO29" s="342"/>
      <c r="KBP29" s="342"/>
      <c r="KBQ29" s="342"/>
      <c r="KBR29" s="342"/>
      <c r="KBS29" s="342"/>
      <c r="KBT29" s="342"/>
      <c r="KBU29" s="342"/>
      <c r="KBV29" s="342"/>
      <c r="KBW29" s="342"/>
      <c r="KBX29" s="342"/>
      <c r="KBY29" s="342"/>
      <c r="KBZ29" s="342"/>
      <c r="KCA29" s="342"/>
      <c r="KCB29" s="342"/>
      <c r="KCC29" s="342"/>
      <c r="KCD29" s="342"/>
      <c r="KCE29" s="342"/>
      <c r="KCF29" s="342"/>
      <c r="KCG29" s="342"/>
      <c r="KCH29" s="342"/>
      <c r="KCI29" s="342"/>
      <c r="KCJ29" s="342"/>
      <c r="KCK29" s="342"/>
      <c r="KCL29" s="342"/>
      <c r="KCM29" s="342"/>
      <c r="KCN29" s="342"/>
      <c r="KCO29" s="342"/>
      <c r="KCP29" s="342"/>
      <c r="KCQ29" s="342"/>
      <c r="KCR29" s="342"/>
      <c r="KCS29" s="342"/>
      <c r="KCT29" s="342"/>
      <c r="KCU29" s="342"/>
      <c r="KCV29" s="342"/>
      <c r="KCW29" s="342"/>
      <c r="KCX29" s="342"/>
      <c r="KCY29" s="342"/>
      <c r="KCZ29" s="342"/>
      <c r="KDA29" s="342"/>
      <c r="KDB29" s="342"/>
      <c r="KDC29" s="342"/>
      <c r="KDD29" s="342"/>
      <c r="KDE29" s="342"/>
      <c r="KDF29" s="342"/>
      <c r="KDG29" s="342"/>
      <c r="KDH29" s="342"/>
      <c r="KDI29" s="342"/>
      <c r="KDJ29" s="342"/>
      <c r="KDK29" s="342"/>
      <c r="KDL29" s="342"/>
      <c r="KDM29" s="342"/>
      <c r="KDN29" s="342"/>
      <c r="KDO29" s="342"/>
      <c r="KDP29" s="342"/>
      <c r="KDQ29" s="342"/>
      <c r="KDR29" s="342"/>
      <c r="KDS29" s="342"/>
      <c r="KDT29" s="342"/>
      <c r="KDU29" s="342"/>
      <c r="KDV29" s="342"/>
      <c r="KDW29" s="342"/>
      <c r="KDX29" s="342"/>
      <c r="KDY29" s="342"/>
      <c r="KDZ29" s="342"/>
      <c r="KEA29" s="342"/>
      <c r="KEB29" s="342"/>
      <c r="KEC29" s="342"/>
      <c r="KED29" s="342"/>
      <c r="KEE29" s="342"/>
      <c r="KEF29" s="342"/>
      <c r="KEG29" s="342"/>
      <c r="KEH29" s="342"/>
      <c r="KEI29" s="342"/>
      <c r="KEJ29" s="342"/>
      <c r="KEK29" s="342"/>
      <c r="KEL29" s="342"/>
      <c r="KEM29" s="342"/>
      <c r="KEN29" s="342"/>
      <c r="KEO29" s="342"/>
      <c r="KEP29" s="342"/>
      <c r="KEQ29" s="342"/>
      <c r="KER29" s="342"/>
      <c r="KES29" s="342"/>
      <c r="KET29" s="342"/>
      <c r="KEU29" s="342"/>
      <c r="KEV29" s="342"/>
      <c r="KEW29" s="342"/>
      <c r="KEX29" s="342"/>
      <c r="KEY29" s="342"/>
      <c r="KEZ29" s="342"/>
      <c r="KFA29" s="342"/>
      <c r="KFB29" s="342"/>
      <c r="KFC29" s="342"/>
      <c r="KFD29" s="342"/>
      <c r="KFE29" s="342"/>
      <c r="KFF29" s="342"/>
      <c r="KFG29" s="342"/>
      <c r="KFH29" s="342"/>
      <c r="KFI29" s="342"/>
      <c r="KFJ29" s="342"/>
      <c r="KFK29" s="342"/>
      <c r="KFL29" s="342"/>
      <c r="KFM29" s="342"/>
      <c r="KFN29" s="342"/>
      <c r="KFO29" s="342"/>
      <c r="KFP29" s="342"/>
      <c r="KFQ29" s="342"/>
      <c r="KFR29" s="342"/>
      <c r="KFS29" s="342"/>
      <c r="KFT29" s="342"/>
      <c r="KFU29" s="342"/>
      <c r="KFV29" s="342"/>
      <c r="KFW29" s="342"/>
      <c r="KFX29" s="342"/>
      <c r="KFY29" s="342"/>
      <c r="KFZ29" s="342"/>
      <c r="KGA29" s="342"/>
      <c r="KGB29" s="342"/>
      <c r="KGC29" s="342"/>
      <c r="KGD29" s="342"/>
      <c r="KGE29" s="342"/>
      <c r="KGF29" s="342"/>
      <c r="KGG29" s="342"/>
      <c r="KGH29" s="342"/>
      <c r="KGI29" s="342"/>
      <c r="KGJ29" s="342"/>
      <c r="KGK29" s="342"/>
      <c r="KGL29" s="342"/>
      <c r="KGM29" s="342"/>
      <c r="KGN29" s="342"/>
      <c r="KGO29" s="342"/>
      <c r="KGP29" s="342"/>
      <c r="KGQ29" s="342"/>
      <c r="KGR29" s="342"/>
      <c r="KGS29" s="342"/>
      <c r="KGT29" s="342"/>
      <c r="KGU29" s="342"/>
      <c r="KGV29" s="342"/>
      <c r="KGW29" s="342"/>
      <c r="KGX29" s="342"/>
      <c r="KGY29" s="342"/>
      <c r="KGZ29" s="342"/>
      <c r="KHA29" s="342"/>
      <c r="KHB29" s="342"/>
      <c r="KHC29" s="342"/>
      <c r="KHD29" s="342"/>
      <c r="KHE29" s="342"/>
      <c r="KHF29" s="342"/>
      <c r="KHG29" s="342"/>
      <c r="KHH29" s="342"/>
      <c r="KHI29" s="342"/>
      <c r="KHJ29" s="342"/>
      <c r="KHK29" s="342"/>
      <c r="KHL29" s="342"/>
      <c r="KHM29" s="342"/>
      <c r="KHN29" s="342"/>
      <c r="KHO29" s="342"/>
      <c r="KHP29" s="342"/>
      <c r="KHQ29" s="342"/>
      <c r="KHR29" s="342"/>
      <c r="KHS29" s="342"/>
      <c r="KHT29" s="342"/>
      <c r="KHU29" s="342"/>
      <c r="KHV29" s="342"/>
      <c r="KHW29" s="342"/>
      <c r="KHX29" s="342"/>
      <c r="KHY29" s="342"/>
      <c r="KHZ29" s="342"/>
      <c r="KIA29" s="342"/>
      <c r="KIB29" s="342"/>
      <c r="KIC29" s="342"/>
      <c r="KID29" s="342"/>
      <c r="KIE29" s="342"/>
      <c r="KIF29" s="342"/>
      <c r="KIG29" s="342"/>
      <c r="KIH29" s="342"/>
      <c r="KII29" s="342"/>
      <c r="KIJ29" s="342"/>
      <c r="KIK29" s="342"/>
      <c r="KIL29" s="342"/>
      <c r="KIM29" s="342"/>
      <c r="KIN29" s="342"/>
      <c r="KIO29" s="342"/>
      <c r="KIP29" s="342"/>
      <c r="KIQ29" s="342"/>
      <c r="KIR29" s="342"/>
      <c r="KIS29" s="342"/>
      <c r="KIT29" s="342"/>
      <c r="KIU29" s="342"/>
      <c r="KIV29" s="342"/>
      <c r="KIW29" s="342"/>
      <c r="KIX29" s="342"/>
      <c r="KIY29" s="342"/>
      <c r="KIZ29" s="342"/>
      <c r="KJA29" s="342"/>
      <c r="KJB29" s="342"/>
      <c r="KJC29" s="342"/>
      <c r="KJD29" s="342"/>
      <c r="KJE29" s="342"/>
      <c r="KJF29" s="342"/>
      <c r="KJG29" s="342"/>
      <c r="KJH29" s="342"/>
      <c r="KJI29" s="342"/>
      <c r="KJJ29" s="342"/>
      <c r="KJK29" s="342"/>
      <c r="KJL29" s="342"/>
      <c r="KJM29" s="342"/>
      <c r="KJN29" s="342"/>
      <c r="KJO29" s="342"/>
      <c r="KJP29" s="342"/>
      <c r="KJQ29" s="342"/>
      <c r="KJR29" s="342"/>
      <c r="KJS29" s="342"/>
      <c r="KJT29" s="342"/>
      <c r="KJU29" s="342"/>
      <c r="KJV29" s="342"/>
      <c r="KJW29" s="342"/>
      <c r="KJX29" s="342"/>
      <c r="KJY29" s="342"/>
      <c r="KJZ29" s="342"/>
      <c r="KKA29" s="342"/>
      <c r="KKB29" s="342"/>
      <c r="KKC29" s="342"/>
      <c r="KKD29" s="342"/>
      <c r="KKE29" s="342"/>
      <c r="KKF29" s="342"/>
      <c r="KKG29" s="342"/>
      <c r="KKH29" s="342"/>
      <c r="KKI29" s="342"/>
      <c r="KKJ29" s="342"/>
      <c r="KKK29" s="342"/>
      <c r="KKL29" s="342"/>
      <c r="KKM29" s="342"/>
      <c r="KKN29" s="342"/>
      <c r="KKO29" s="342"/>
      <c r="KKP29" s="342"/>
      <c r="KKQ29" s="342"/>
      <c r="KKR29" s="342"/>
      <c r="KKS29" s="342"/>
      <c r="KKT29" s="342"/>
      <c r="KKU29" s="342"/>
      <c r="KKV29" s="342"/>
      <c r="KKW29" s="342"/>
      <c r="KKX29" s="342"/>
      <c r="KKY29" s="342"/>
      <c r="KKZ29" s="342"/>
      <c r="KLA29" s="342"/>
      <c r="KLB29" s="342"/>
      <c r="KLC29" s="342"/>
      <c r="KLD29" s="342"/>
      <c r="KLE29" s="342"/>
      <c r="KLF29" s="342"/>
      <c r="KLG29" s="342"/>
      <c r="KLH29" s="342"/>
      <c r="KLI29" s="342"/>
      <c r="KLJ29" s="342"/>
      <c r="KLK29" s="342"/>
      <c r="KLL29" s="342"/>
      <c r="KLM29" s="342"/>
      <c r="KLN29" s="342"/>
      <c r="KLO29" s="342"/>
      <c r="KLP29" s="342"/>
      <c r="KLQ29" s="342"/>
      <c r="KLR29" s="342"/>
      <c r="KLS29" s="342"/>
      <c r="KLT29" s="342"/>
      <c r="KLU29" s="342"/>
      <c r="KLV29" s="342"/>
      <c r="KLW29" s="342"/>
      <c r="KLX29" s="342"/>
      <c r="KLY29" s="342"/>
      <c r="KLZ29" s="342"/>
      <c r="KMA29" s="342"/>
      <c r="KMB29" s="342"/>
      <c r="KMC29" s="342"/>
      <c r="KMD29" s="342"/>
      <c r="KME29" s="342"/>
      <c r="KMF29" s="342"/>
      <c r="KMG29" s="342"/>
      <c r="KMH29" s="342"/>
      <c r="KMI29" s="342"/>
      <c r="KMJ29" s="342"/>
      <c r="KMK29" s="342"/>
      <c r="KML29" s="342"/>
      <c r="KMM29" s="342"/>
      <c r="KMN29" s="342"/>
      <c r="KMO29" s="342"/>
      <c r="KMP29" s="342"/>
      <c r="KMQ29" s="342"/>
      <c r="KMR29" s="342"/>
      <c r="KMS29" s="342"/>
      <c r="KMT29" s="342"/>
      <c r="KMU29" s="342"/>
      <c r="KMV29" s="342"/>
      <c r="KMW29" s="342"/>
      <c r="KMX29" s="342"/>
      <c r="KMY29" s="342"/>
      <c r="KMZ29" s="342"/>
      <c r="KNA29" s="342"/>
      <c r="KNB29" s="342"/>
      <c r="KNC29" s="342"/>
      <c r="KND29" s="342"/>
      <c r="KNE29" s="342"/>
      <c r="KNF29" s="342"/>
      <c r="KNG29" s="342"/>
      <c r="KNH29" s="342"/>
      <c r="KNI29" s="342"/>
      <c r="KNJ29" s="342"/>
      <c r="KNK29" s="342"/>
      <c r="KNL29" s="342"/>
      <c r="KNM29" s="342"/>
      <c r="KNN29" s="342"/>
      <c r="KNO29" s="342"/>
      <c r="KNP29" s="342"/>
      <c r="KNQ29" s="342"/>
      <c r="KNR29" s="342"/>
      <c r="KNS29" s="342"/>
      <c r="KNT29" s="342"/>
      <c r="KNU29" s="342"/>
      <c r="KNV29" s="342"/>
      <c r="KNW29" s="342"/>
      <c r="KNX29" s="342"/>
      <c r="KNY29" s="342"/>
      <c r="KNZ29" s="342"/>
      <c r="KOA29" s="342"/>
      <c r="KOB29" s="342"/>
      <c r="KOC29" s="342"/>
      <c r="KOD29" s="342"/>
      <c r="KOE29" s="342"/>
      <c r="KOF29" s="342"/>
      <c r="KOG29" s="342"/>
      <c r="KOH29" s="342"/>
      <c r="KOI29" s="342"/>
      <c r="KOJ29" s="342"/>
      <c r="KOK29" s="342"/>
      <c r="KOL29" s="342"/>
      <c r="KOM29" s="342"/>
      <c r="KON29" s="342"/>
      <c r="KOO29" s="342"/>
      <c r="KOP29" s="342"/>
      <c r="KOQ29" s="342"/>
      <c r="KOR29" s="342"/>
      <c r="KOS29" s="342"/>
      <c r="KOT29" s="342"/>
      <c r="KOU29" s="342"/>
      <c r="KOV29" s="342"/>
      <c r="KOW29" s="342"/>
      <c r="KOX29" s="342"/>
      <c r="KOY29" s="342"/>
      <c r="KOZ29" s="342"/>
      <c r="KPA29" s="342"/>
      <c r="KPB29" s="342"/>
      <c r="KPC29" s="342"/>
      <c r="KPD29" s="342"/>
      <c r="KPE29" s="342"/>
      <c r="KPF29" s="342"/>
      <c r="KPG29" s="342"/>
      <c r="KPH29" s="342"/>
      <c r="KPI29" s="342"/>
      <c r="KPJ29" s="342"/>
      <c r="KPK29" s="342"/>
      <c r="KPL29" s="342"/>
      <c r="KPM29" s="342"/>
      <c r="KPN29" s="342"/>
      <c r="KPO29" s="342"/>
      <c r="KPP29" s="342"/>
      <c r="KPQ29" s="342"/>
      <c r="KPR29" s="342"/>
      <c r="KPS29" s="342"/>
      <c r="KPT29" s="342"/>
      <c r="KPU29" s="342"/>
      <c r="KPV29" s="342"/>
      <c r="KPW29" s="342"/>
      <c r="KPX29" s="342"/>
      <c r="KPY29" s="342"/>
      <c r="KPZ29" s="342"/>
      <c r="KQA29" s="342"/>
      <c r="KQB29" s="342"/>
      <c r="KQC29" s="342"/>
      <c r="KQD29" s="342"/>
      <c r="KQE29" s="342"/>
      <c r="KQF29" s="342"/>
      <c r="KQG29" s="342"/>
      <c r="KQH29" s="342"/>
      <c r="KQI29" s="342"/>
      <c r="KQJ29" s="342"/>
      <c r="KQK29" s="342"/>
      <c r="KQL29" s="342"/>
      <c r="KQM29" s="342"/>
      <c r="KQN29" s="342"/>
      <c r="KQO29" s="342"/>
      <c r="KQP29" s="342"/>
      <c r="KQQ29" s="342"/>
      <c r="KQR29" s="342"/>
      <c r="KQS29" s="342"/>
      <c r="KQT29" s="342"/>
      <c r="KQU29" s="342"/>
      <c r="KQV29" s="342"/>
      <c r="KQW29" s="342"/>
      <c r="KQX29" s="342"/>
      <c r="KQY29" s="342"/>
      <c r="KQZ29" s="342"/>
      <c r="KRA29" s="342"/>
      <c r="KRB29" s="342"/>
      <c r="KRC29" s="342"/>
      <c r="KRD29" s="342"/>
      <c r="KRE29" s="342"/>
      <c r="KRF29" s="342"/>
      <c r="KRG29" s="342"/>
      <c r="KRH29" s="342"/>
      <c r="KRI29" s="342"/>
      <c r="KRJ29" s="342"/>
      <c r="KRK29" s="342"/>
      <c r="KRL29" s="342"/>
      <c r="KRM29" s="342"/>
      <c r="KRN29" s="342"/>
      <c r="KRO29" s="342"/>
      <c r="KRP29" s="342"/>
      <c r="KRQ29" s="342"/>
      <c r="KRR29" s="342"/>
      <c r="KRS29" s="342"/>
      <c r="KRT29" s="342"/>
      <c r="KRU29" s="342"/>
      <c r="KRV29" s="342"/>
      <c r="KRW29" s="342"/>
      <c r="KRX29" s="342"/>
      <c r="KRY29" s="342"/>
      <c r="KRZ29" s="342"/>
      <c r="KSA29" s="342"/>
      <c r="KSB29" s="342"/>
      <c r="KSC29" s="342"/>
      <c r="KSD29" s="342"/>
      <c r="KSE29" s="342"/>
      <c r="KSF29" s="342"/>
      <c r="KSG29" s="342"/>
      <c r="KSH29" s="342"/>
      <c r="KSI29" s="342"/>
      <c r="KSJ29" s="342"/>
      <c r="KSK29" s="342"/>
      <c r="KSL29" s="342"/>
      <c r="KSM29" s="342"/>
      <c r="KSN29" s="342"/>
      <c r="KSO29" s="342"/>
      <c r="KSP29" s="342"/>
      <c r="KSQ29" s="342"/>
      <c r="KSR29" s="342"/>
      <c r="KSS29" s="342"/>
      <c r="KST29" s="342"/>
      <c r="KSU29" s="342"/>
      <c r="KSV29" s="342"/>
      <c r="KSW29" s="342"/>
      <c r="KSX29" s="342"/>
      <c r="KSY29" s="342"/>
      <c r="KSZ29" s="342"/>
      <c r="KTA29" s="342"/>
      <c r="KTB29" s="342"/>
      <c r="KTC29" s="342"/>
      <c r="KTD29" s="342"/>
      <c r="KTE29" s="342"/>
      <c r="KTF29" s="342"/>
      <c r="KTG29" s="342"/>
      <c r="KTH29" s="342"/>
      <c r="KTI29" s="342"/>
      <c r="KTJ29" s="342"/>
      <c r="KTK29" s="342"/>
      <c r="KTL29" s="342"/>
      <c r="KTM29" s="342"/>
      <c r="KTN29" s="342"/>
      <c r="KTO29" s="342"/>
      <c r="KTP29" s="342"/>
      <c r="KTQ29" s="342"/>
      <c r="KTR29" s="342"/>
      <c r="KTS29" s="342"/>
      <c r="KTT29" s="342"/>
      <c r="KTU29" s="342"/>
      <c r="KTV29" s="342"/>
      <c r="KTW29" s="342"/>
      <c r="KTX29" s="342"/>
      <c r="KTY29" s="342"/>
      <c r="KTZ29" s="342"/>
      <c r="KUA29" s="342"/>
      <c r="KUB29" s="342"/>
      <c r="KUC29" s="342"/>
      <c r="KUD29" s="342"/>
      <c r="KUE29" s="342"/>
      <c r="KUF29" s="342"/>
      <c r="KUG29" s="342"/>
      <c r="KUH29" s="342"/>
      <c r="KUI29" s="342"/>
      <c r="KUJ29" s="342"/>
      <c r="KUK29" s="342"/>
      <c r="KUL29" s="342"/>
      <c r="KUM29" s="342"/>
      <c r="KUN29" s="342"/>
      <c r="KUO29" s="342"/>
      <c r="KUP29" s="342"/>
      <c r="KUQ29" s="342"/>
      <c r="KUR29" s="342"/>
      <c r="KUS29" s="342"/>
      <c r="KUT29" s="342"/>
      <c r="KUU29" s="342"/>
      <c r="KUV29" s="342"/>
      <c r="KUW29" s="342"/>
      <c r="KUX29" s="342"/>
      <c r="KUY29" s="342"/>
      <c r="KUZ29" s="342"/>
      <c r="KVA29" s="342"/>
      <c r="KVB29" s="342"/>
      <c r="KVC29" s="342"/>
      <c r="KVD29" s="342"/>
      <c r="KVE29" s="342"/>
      <c r="KVF29" s="342"/>
      <c r="KVG29" s="342"/>
      <c r="KVH29" s="342"/>
      <c r="KVI29" s="342"/>
      <c r="KVJ29" s="342"/>
      <c r="KVK29" s="342"/>
      <c r="KVL29" s="342"/>
      <c r="KVM29" s="342"/>
      <c r="KVN29" s="342"/>
      <c r="KVO29" s="342"/>
      <c r="KVP29" s="342"/>
      <c r="KVQ29" s="342"/>
      <c r="KVR29" s="342"/>
      <c r="KVS29" s="342"/>
      <c r="KVT29" s="342"/>
      <c r="KVU29" s="342"/>
      <c r="KVV29" s="342"/>
      <c r="KVW29" s="342"/>
      <c r="KVX29" s="342"/>
      <c r="KVY29" s="342"/>
      <c r="KVZ29" s="342"/>
      <c r="KWA29" s="342"/>
      <c r="KWB29" s="342"/>
      <c r="KWC29" s="342"/>
      <c r="KWD29" s="342"/>
      <c r="KWE29" s="342"/>
      <c r="KWF29" s="342"/>
      <c r="KWG29" s="342"/>
      <c r="KWH29" s="342"/>
      <c r="KWI29" s="342"/>
      <c r="KWJ29" s="342"/>
      <c r="KWK29" s="342"/>
      <c r="KWL29" s="342"/>
      <c r="KWM29" s="342"/>
      <c r="KWN29" s="342"/>
      <c r="KWO29" s="342"/>
      <c r="KWP29" s="342"/>
      <c r="KWQ29" s="342"/>
      <c r="KWR29" s="342"/>
      <c r="KWS29" s="342"/>
      <c r="KWT29" s="342"/>
      <c r="KWU29" s="342"/>
      <c r="KWV29" s="342"/>
      <c r="KWW29" s="342"/>
      <c r="KWX29" s="342"/>
      <c r="KWY29" s="342"/>
      <c r="KWZ29" s="342"/>
      <c r="KXA29" s="342"/>
      <c r="KXB29" s="342"/>
      <c r="KXC29" s="342"/>
      <c r="KXD29" s="342"/>
      <c r="KXE29" s="342"/>
      <c r="KXF29" s="342"/>
      <c r="KXG29" s="342"/>
      <c r="KXH29" s="342"/>
      <c r="KXI29" s="342"/>
      <c r="KXJ29" s="342"/>
      <c r="KXK29" s="342"/>
      <c r="KXL29" s="342"/>
      <c r="KXM29" s="342"/>
      <c r="KXN29" s="342"/>
      <c r="KXO29" s="342"/>
      <c r="KXP29" s="342"/>
      <c r="KXQ29" s="342"/>
      <c r="KXR29" s="342"/>
      <c r="KXS29" s="342"/>
      <c r="KXT29" s="342"/>
      <c r="KXU29" s="342"/>
      <c r="KXV29" s="342"/>
      <c r="KXW29" s="342"/>
      <c r="KXX29" s="342"/>
      <c r="KXY29" s="342"/>
      <c r="KXZ29" s="342"/>
      <c r="KYA29" s="342"/>
      <c r="KYB29" s="342"/>
      <c r="KYC29" s="342"/>
      <c r="KYD29" s="342"/>
      <c r="KYE29" s="342"/>
      <c r="KYF29" s="342"/>
      <c r="KYG29" s="342"/>
      <c r="KYH29" s="342"/>
      <c r="KYI29" s="342"/>
      <c r="KYJ29" s="342"/>
      <c r="KYK29" s="342"/>
      <c r="KYL29" s="342"/>
      <c r="KYM29" s="342"/>
      <c r="KYN29" s="342"/>
      <c r="KYO29" s="342"/>
      <c r="KYP29" s="342"/>
      <c r="KYQ29" s="342"/>
      <c r="KYR29" s="342"/>
      <c r="KYS29" s="342"/>
      <c r="KYT29" s="342"/>
      <c r="KYU29" s="342"/>
      <c r="KYV29" s="342"/>
      <c r="KYW29" s="342"/>
      <c r="KYX29" s="342"/>
      <c r="KYY29" s="342"/>
      <c r="KYZ29" s="342"/>
      <c r="KZA29" s="342"/>
      <c r="KZB29" s="342"/>
      <c r="KZC29" s="342"/>
      <c r="KZD29" s="342"/>
      <c r="KZE29" s="342"/>
      <c r="KZF29" s="342"/>
      <c r="KZG29" s="342"/>
      <c r="KZH29" s="342"/>
      <c r="KZI29" s="342"/>
      <c r="KZJ29" s="342"/>
      <c r="KZK29" s="342"/>
      <c r="KZL29" s="342"/>
      <c r="KZM29" s="342"/>
      <c r="KZN29" s="342"/>
      <c r="KZO29" s="342"/>
      <c r="KZP29" s="342"/>
      <c r="KZQ29" s="342"/>
      <c r="KZR29" s="342"/>
      <c r="KZS29" s="342"/>
      <c r="KZT29" s="342"/>
      <c r="KZU29" s="342"/>
      <c r="KZV29" s="342"/>
      <c r="KZW29" s="342"/>
      <c r="KZX29" s="342"/>
      <c r="KZY29" s="342"/>
      <c r="KZZ29" s="342"/>
      <c r="LAA29" s="342"/>
      <c r="LAB29" s="342"/>
      <c r="LAC29" s="342"/>
      <c r="LAD29" s="342"/>
      <c r="LAE29" s="342"/>
      <c r="LAF29" s="342"/>
      <c r="LAG29" s="342"/>
      <c r="LAH29" s="342"/>
      <c r="LAI29" s="342"/>
      <c r="LAJ29" s="342"/>
      <c r="LAK29" s="342"/>
      <c r="LAL29" s="342"/>
      <c r="LAM29" s="342"/>
      <c r="LAN29" s="342"/>
      <c r="LAO29" s="342"/>
      <c r="LAP29" s="342"/>
      <c r="LAQ29" s="342"/>
      <c r="LAR29" s="342"/>
      <c r="LAS29" s="342"/>
      <c r="LAT29" s="342"/>
      <c r="LAU29" s="342"/>
      <c r="LAV29" s="342"/>
      <c r="LAW29" s="342"/>
      <c r="LAX29" s="342"/>
      <c r="LAY29" s="342"/>
      <c r="LAZ29" s="342"/>
      <c r="LBA29" s="342"/>
      <c r="LBB29" s="342"/>
      <c r="LBC29" s="342"/>
      <c r="LBD29" s="342"/>
      <c r="LBE29" s="342"/>
      <c r="LBF29" s="342"/>
      <c r="LBG29" s="342"/>
      <c r="LBH29" s="342"/>
      <c r="LBI29" s="342"/>
      <c r="LBJ29" s="342"/>
      <c r="LBK29" s="342"/>
      <c r="LBL29" s="342"/>
      <c r="LBM29" s="342"/>
      <c r="LBN29" s="342"/>
      <c r="LBO29" s="342"/>
      <c r="LBP29" s="342"/>
      <c r="LBQ29" s="342"/>
      <c r="LBR29" s="342"/>
      <c r="LBS29" s="342"/>
      <c r="LBT29" s="342"/>
      <c r="LBU29" s="342"/>
      <c r="LBV29" s="342"/>
      <c r="LBW29" s="342"/>
      <c r="LBX29" s="342"/>
      <c r="LBY29" s="342"/>
      <c r="LBZ29" s="342"/>
      <c r="LCA29" s="342"/>
      <c r="LCB29" s="342"/>
      <c r="LCC29" s="342"/>
      <c r="LCD29" s="342"/>
      <c r="LCE29" s="342"/>
      <c r="LCF29" s="342"/>
      <c r="LCG29" s="342"/>
      <c r="LCH29" s="342"/>
      <c r="LCI29" s="342"/>
      <c r="LCJ29" s="342"/>
      <c r="LCK29" s="342"/>
      <c r="LCL29" s="342"/>
      <c r="LCM29" s="342"/>
      <c r="LCN29" s="342"/>
      <c r="LCO29" s="342"/>
      <c r="LCP29" s="342"/>
      <c r="LCQ29" s="342"/>
      <c r="LCR29" s="342"/>
      <c r="LCS29" s="342"/>
      <c r="LCT29" s="342"/>
      <c r="LCU29" s="342"/>
      <c r="LCV29" s="342"/>
      <c r="LCW29" s="342"/>
      <c r="LCX29" s="342"/>
      <c r="LCY29" s="342"/>
      <c r="LCZ29" s="342"/>
      <c r="LDA29" s="342"/>
      <c r="LDB29" s="342"/>
      <c r="LDC29" s="342"/>
      <c r="LDD29" s="342"/>
      <c r="LDE29" s="342"/>
      <c r="LDF29" s="342"/>
      <c r="LDG29" s="342"/>
      <c r="LDH29" s="342"/>
      <c r="LDI29" s="342"/>
      <c r="LDJ29" s="342"/>
      <c r="LDK29" s="342"/>
      <c r="LDL29" s="342"/>
      <c r="LDM29" s="342"/>
      <c r="LDN29" s="342"/>
      <c r="LDO29" s="342"/>
      <c r="LDP29" s="342"/>
      <c r="LDQ29" s="342"/>
      <c r="LDR29" s="342"/>
      <c r="LDS29" s="342"/>
      <c r="LDT29" s="342"/>
      <c r="LDU29" s="342"/>
      <c r="LDV29" s="342"/>
      <c r="LDW29" s="342"/>
      <c r="LDX29" s="342"/>
      <c r="LDY29" s="342"/>
      <c r="LDZ29" s="342"/>
      <c r="LEA29" s="342"/>
      <c r="LEB29" s="342"/>
      <c r="LEC29" s="342"/>
      <c r="LED29" s="342"/>
      <c r="LEE29" s="342"/>
      <c r="LEF29" s="342"/>
      <c r="LEG29" s="342"/>
      <c r="LEH29" s="342"/>
      <c r="LEI29" s="342"/>
      <c r="LEJ29" s="342"/>
      <c r="LEK29" s="342"/>
      <c r="LEL29" s="342"/>
      <c r="LEM29" s="342"/>
      <c r="LEN29" s="342"/>
      <c r="LEO29" s="342"/>
      <c r="LEP29" s="342"/>
      <c r="LEQ29" s="342"/>
      <c r="LER29" s="342"/>
      <c r="LES29" s="342"/>
      <c r="LET29" s="342"/>
      <c r="LEU29" s="342"/>
      <c r="LEV29" s="342"/>
      <c r="LEW29" s="342"/>
      <c r="LEX29" s="342"/>
      <c r="LEY29" s="342"/>
      <c r="LEZ29" s="342"/>
      <c r="LFA29" s="342"/>
      <c r="LFB29" s="342"/>
      <c r="LFC29" s="342"/>
      <c r="LFD29" s="342"/>
      <c r="LFE29" s="342"/>
      <c r="LFF29" s="342"/>
      <c r="LFG29" s="342"/>
      <c r="LFH29" s="342"/>
      <c r="LFI29" s="342"/>
      <c r="LFJ29" s="342"/>
      <c r="LFK29" s="342"/>
      <c r="LFL29" s="342"/>
      <c r="LFM29" s="342"/>
      <c r="LFN29" s="342"/>
      <c r="LFO29" s="342"/>
      <c r="LFP29" s="342"/>
      <c r="LFQ29" s="342"/>
      <c r="LFR29" s="342"/>
      <c r="LFS29" s="342"/>
      <c r="LFT29" s="342"/>
      <c r="LFU29" s="342"/>
      <c r="LFV29" s="342"/>
      <c r="LFW29" s="342"/>
      <c r="LFX29" s="342"/>
      <c r="LFY29" s="342"/>
      <c r="LFZ29" s="342"/>
      <c r="LGA29" s="342"/>
      <c r="LGB29" s="342"/>
      <c r="LGC29" s="342"/>
      <c r="LGD29" s="342"/>
      <c r="LGE29" s="342"/>
      <c r="LGF29" s="342"/>
      <c r="LGG29" s="342"/>
      <c r="LGH29" s="342"/>
      <c r="LGI29" s="342"/>
      <c r="LGJ29" s="342"/>
      <c r="LGK29" s="342"/>
      <c r="LGL29" s="342"/>
      <c r="LGM29" s="342"/>
      <c r="LGN29" s="342"/>
      <c r="LGO29" s="342"/>
      <c r="LGP29" s="342"/>
      <c r="LGQ29" s="342"/>
      <c r="LGR29" s="342"/>
      <c r="LGS29" s="342"/>
      <c r="LGT29" s="342"/>
      <c r="LGU29" s="342"/>
      <c r="LGV29" s="342"/>
      <c r="LGW29" s="342"/>
      <c r="LGX29" s="342"/>
      <c r="LGY29" s="342"/>
      <c r="LGZ29" s="342"/>
      <c r="LHA29" s="342"/>
      <c r="LHB29" s="342"/>
      <c r="LHC29" s="342"/>
      <c r="LHD29" s="342"/>
      <c r="LHE29" s="342"/>
      <c r="LHF29" s="342"/>
      <c r="LHG29" s="342"/>
      <c r="LHH29" s="342"/>
      <c r="LHI29" s="342"/>
      <c r="LHJ29" s="342"/>
      <c r="LHK29" s="342"/>
      <c r="LHL29" s="342"/>
      <c r="LHM29" s="342"/>
      <c r="LHN29" s="342"/>
      <c r="LHO29" s="342"/>
      <c r="LHP29" s="342"/>
      <c r="LHQ29" s="342"/>
      <c r="LHR29" s="342"/>
      <c r="LHS29" s="342"/>
      <c r="LHT29" s="342"/>
      <c r="LHU29" s="342"/>
      <c r="LHV29" s="342"/>
      <c r="LHW29" s="342"/>
      <c r="LHX29" s="342"/>
      <c r="LHY29" s="342"/>
      <c r="LHZ29" s="342"/>
      <c r="LIA29" s="342"/>
      <c r="LIB29" s="342"/>
      <c r="LIC29" s="342"/>
      <c r="LID29" s="342"/>
      <c r="LIE29" s="342"/>
      <c r="LIF29" s="342"/>
      <c r="LIG29" s="342"/>
      <c r="LIH29" s="342"/>
      <c r="LII29" s="342"/>
      <c r="LIJ29" s="342"/>
      <c r="LIK29" s="342"/>
      <c r="LIL29" s="342"/>
      <c r="LIM29" s="342"/>
      <c r="LIN29" s="342"/>
      <c r="LIO29" s="342"/>
      <c r="LIP29" s="342"/>
      <c r="LIQ29" s="342"/>
      <c r="LIR29" s="342"/>
      <c r="LIS29" s="342"/>
      <c r="LIT29" s="342"/>
      <c r="LIU29" s="342"/>
      <c r="LIV29" s="342"/>
      <c r="LIW29" s="342"/>
      <c r="LIX29" s="342"/>
      <c r="LIY29" s="342"/>
      <c r="LIZ29" s="342"/>
      <c r="LJA29" s="342"/>
      <c r="LJB29" s="342"/>
      <c r="LJC29" s="342"/>
      <c r="LJD29" s="342"/>
      <c r="LJE29" s="342"/>
      <c r="LJF29" s="342"/>
      <c r="LJG29" s="342"/>
      <c r="LJH29" s="342"/>
      <c r="LJI29" s="342"/>
      <c r="LJJ29" s="342"/>
      <c r="LJK29" s="342"/>
      <c r="LJL29" s="342"/>
      <c r="LJM29" s="342"/>
      <c r="LJN29" s="342"/>
      <c r="LJO29" s="342"/>
      <c r="LJP29" s="342"/>
      <c r="LJQ29" s="342"/>
      <c r="LJR29" s="342"/>
      <c r="LJS29" s="342"/>
      <c r="LJT29" s="342"/>
      <c r="LJU29" s="342"/>
      <c r="LJV29" s="342"/>
      <c r="LJW29" s="342"/>
      <c r="LJX29" s="342"/>
      <c r="LJY29" s="342"/>
      <c r="LJZ29" s="342"/>
      <c r="LKA29" s="342"/>
      <c r="LKB29" s="342"/>
      <c r="LKC29" s="342"/>
      <c r="LKD29" s="342"/>
      <c r="LKE29" s="342"/>
      <c r="LKF29" s="342"/>
      <c r="LKG29" s="342"/>
      <c r="LKH29" s="342"/>
      <c r="LKI29" s="342"/>
      <c r="LKJ29" s="342"/>
      <c r="LKK29" s="342"/>
      <c r="LKL29" s="342"/>
      <c r="LKM29" s="342"/>
      <c r="LKN29" s="342"/>
      <c r="LKO29" s="342"/>
      <c r="LKP29" s="342"/>
      <c r="LKQ29" s="342"/>
      <c r="LKR29" s="342"/>
      <c r="LKS29" s="342"/>
      <c r="LKT29" s="342"/>
      <c r="LKU29" s="342"/>
      <c r="LKV29" s="342"/>
      <c r="LKW29" s="342"/>
      <c r="LKX29" s="342"/>
      <c r="LKY29" s="342"/>
      <c r="LKZ29" s="342"/>
      <c r="LLA29" s="342"/>
      <c r="LLB29" s="342"/>
      <c r="LLC29" s="342"/>
      <c r="LLD29" s="342"/>
      <c r="LLE29" s="342"/>
      <c r="LLF29" s="342"/>
      <c r="LLG29" s="342"/>
      <c r="LLH29" s="342"/>
      <c r="LLI29" s="342"/>
      <c r="LLJ29" s="342"/>
      <c r="LLK29" s="342"/>
      <c r="LLL29" s="342"/>
      <c r="LLM29" s="342"/>
      <c r="LLN29" s="342"/>
      <c r="LLO29" s="342"/>
      <c r="LLP29" s="342"/>
      <c r="LLQ29" s="342"/>
      <c r="LLR29" s="342"/>
      <c r="LLS29" s="342"/>
      <c r="LLT29" s="342"/>
      <c r="LLU29" s="342"/>
      <c r="LLV29" s="342"/>
      <c r="LLW29" s="342"/>
      <c r="LLX29" s="342"/>
      <c r="LLY29" s="342"/>
      <c r="LLZ29" s="342"/>
      <c r="LMA29" s="342"/>
      <c r="LMB29" s="342"/>
      <c r="LMC29" s="342"/>
      <c r="LMD29" s="342"/>
      <c r="LME29" s="342"/>
      <c r="LMF29" s="342"/>
      <c r="LMG29" s="342"/>
      <c r="LMH29" s="342"/>
      <c r="LMI29" s="342"/>
      <c r="LMJ29" s="342"/>
      <c r="LMK29" s="342"/>
      <c r="LML29" s="342"/>
      <c r="LMM29" s="342"/>
      <c r="LMN29" s="342"/>
      <c r="LMO29" s="342"/>
      <c r="LMP29" s="342"/>
      <c r="LMQ29" s="342"/>
      <c r="LMR29" s="342"/>
      <c r="LMS29" s="342"/>
      <c r="LMT29" s="342"/>
      <c r="LMU29" s="342"/>
      <c r="LMV29" s="342"/>
      <c r="LMW29" s="342"/>
      <c r="LMX29" s="342"/>
      <c r="LMY29" s="342"/>
      <c r="LMZ29" s="342"/>
      <c r="LNA29" s="342"/>
      <c r="LNB29" s="342"/>
      <c r="LNC29" s="342"/>
      <c r="LND29" s="342"/>
      <c r="LNE29" s="342"/>
      <c r="LNF29" s="342"/>
      <c r="LNG29" s="342"/>
      <c r="LNH29" s="342"/>
      <c r="LNI29" s="342"/>
      <c r="LNJ29" s="342"/>
      <c r="LNK29" s="342"/>
      <c r="LNL29" s="342"/>
      <c r="LNM29" s="342"/>
      <c r="LNN29" s="342"/>
      <c r="LNO29" s="342"/>
      <c r="LNP29" s="342"/>
      <c r="LNQ29" s="342"/>
      <c r="LNR29" s="342"/>
      <c r="LNS29" s="342"/>
      <c r="LNT29" s="342"/>
      <c r="LNU29" s="342"/>
      <c r="LNV29" s="342"/>
      <c r="LNW29" s="342"/>
      <c r="LNX29" s="342"/>
      <c r="LNY29" s="342"/>
      <c r="LNZ29" s="342"/>
      <c r="LOA29" s="342"/>
      <c r="LOB29" s="342"/>
      <c r="LOC29" s="342"/>
      <c r="LOD29" s="342"/>
      <c r="LOE29" s="342"/>
      <c r="LOF29" s="342"/>
      <c r="LOG29" s="342"/>
      <c r="LOH29" s="342"/>
      <c r="LOI29" s="342"/>
      <c r="LOJ29" s="342"/>
      <c r="LOK29" s="342"/>
      <c r="LOL29" s="342"/>
      <c r="LOM29" s="342"/>
      <c r="LON29" s="342"/>
      <c r="LOO29" s="342"/>
      <c r="LOP29" s="342"/>
      <c r="LOQ29" s="342"/>
      <c r="LOR29" s="342"/>
      <c r="LOS29" s="342"/>
      <c r="LOT29" s="342"/>
      <c r="LOU29" s="342"/>
      <c r="LOV29" s="342"/>
      <c r="LOW29" s="342"/>
      <c r="LOX29" s="342"/>
      <c r="LOY29" s="342"/>
      <c r="LOZ29" s="342"/>
      <c r="LPA29" s="342"/>
      <c r="LPB29" s="342"/>
      <c r="LPC29" s="342"/>
      <c r="LPD29" s="342"/>
      <c r="LPE29" s="342"/>
      <c r="LPF29" s="342"/>
      <c r="LPG29" s="342"/>
      <c r="LPH29" s="342"/>
      <c r="LPI29" s="342"/>
      <c r="LPJ29" s="342"/>
      <c r="LPK29" s="342"/>
      <c r="LPL29" s="342"/>
      <c r="LPM29" s="342"/>
      <c r="LPN29" s="342"/>
      <c r="LPO29" s="342"/>
      <c r="LPP29" s="342"/>
      <c r="LPQ29" s="342"/>
      <c r="LPR29" s="342"/>
      <c r="LPS29" s="342"/>
      <c r="LPT29" s="342"/>
      <c r="LPU29" s="342"/>
      <c r="LPV29" s="342"/>
      <c r="LPW29" s="342"/>
      <c r="LPX29" s="342"/>
      <c r="LPY29" s="342"/>
      <c r="LPZ29" s="342"/>
      <c r="LQA29" s="342"/>
      <c r="LQB29" s="342"/>
      <c r="LQC29" s="342"/>
      <c r="LQD29" s="342"/>
      <c r="LQE29" s="342"/>
      <c r="LQF29" s="342"/>
      <c r="LQG29" s="342"/>
      <c r="LQH29" s="342"/>
      <c r="LQI29" s="342"/>
      <c r="LQJ29" s="342"/>
      <c r="LQK29" s="342"/>
      <c r="LQL29" s="342"/>
      <c r="LQM29" s="342"/>
      <c r="LQN29" s="342"/>
      <c r="LQO29" s="342"/>
      <c r="LQP29" s="342"/>
      <c r="LQQ29" s="342"/>
      <c r="LQR29" s="342"/>
      <c r="LQS29" s="342"/>
      <c r="LQT29" s="342"/>
      <c r="LQU29" s="342"/>
      <c r="LQV29" s="342"/>
      <c r="LQW29" s="342"/>
      <c r="LQX29" s="342"/>
      <c r="LQY29" s="342"/>
      <c r="LQZ29" s="342"/>
      <c r="LRA29" s="342"/>
      <c r="LRB29" s="342"/>
      <c r="LRC29" s="342"/>
      <c r="LRD29" s="342"/>
      <c r="LRE29" s="342"/>
      <c r="LRF29" s="342"/>
      <c r="LRG29" s="342"/>
      <c r="LRH29" s="342"/>
      <c r="LRI29" s="342"/>
      <c r="LRJ29" s="342"/>
      <c r="LRK29" s="342"/>
      <c r="LRL29" s="342"/>
      <c r="LRM29" s="342"/>
      <c r="LRN29" s="342"/>
      <c r="LRO29" s="342"/>
      <c r="LRP29" s="342"/>
      <c r="LRQ29" s="342"/>
      <c r="LRR29" s="342"/>
      <c r="LRS29" s="342"/>
      <c r="LRT29" s="342"/>
      <c r="LRU29" s="342"/>
      <c r="LRV29" s="342"/>
      <c r="LRW29" s="342"/>
      <c r="LRX29" s="342"/>
      <c r="LRY29" s="342"/>
      <c r="LRZ29" s="342"/>
      <c r="LSA29" s="342"/>
      <c r="LSB29" s="342"/>
      <c r="LSC29" s="342"/>
      <c r="LSD29" s="342"/>
      <c r="LSE29" s="342"/>
      <c r="LSF29" s="342"/>
      <c r="LSG29" s="342"/>
      <c r="LSH29" s="342"/>
      <c r="LSI29" s="342"/>
      <c r="LSJ29" s="342"/>
      <c r="LSK29" s="342"/>
      <c r="LSL29" s="342"/>
      <c r="LSM29" s="342"/>
      <c r="LSN29" s="342"/>
      <c r="LSO29" s="342"/>
      <c r="LSP29" s="342"/>
      <c r="LSQ29" s="342"/>
      <c r="LSR29" s="342"/>
      <c r="LSS29" s="342"/>
      <c r="LST29" s="342"/>
      <c r="LSU29" s="342"/>
      <c r="LSV29" s="342"/>
      <c r="LSW29" s="342"/>
      <c r="LSX29" s="342"/>
      <c r="LSY29" s="342"/>
      <c r="LSZ29" s="342"/>
      <c r="LTA29" s="342"/>
      <c r="LTB29" s="342"/>
      <c r="LTC29" s="342"/>
      <c r="LTD29" s="342"/>
      <c r="LTE29" s="342"/>
      <c r="LTF29" s="342"/>
      <c r="LTG29" s="342"/>
      <c r="LTH29" s="342"/>
      <c r="LTI29" s="342"/>
      <c r="LTJ29" s="342"/>
      <c r="LTK29" s="342"/>
      <c r="LTL29" s="342"/>
      <c r="LTM29" s="342"/>
      <c r="LTN29" s="342"/>
      <c r="LTO29" s="342"/>
      <c r="LTP29" s="342"/>
      <c r="LTQ29" s="342"/>
      <c r="LTR29" s="342"/>
      <c r="LTS29" s="342"/>
      <c r="LTT29" s="342"/>
      <c r="LTU29" s="342"/>
      <c r="LTV29" s="342"/>
      <c r="LTW29" s="342"/>
      <c r="LTX29" s="342"/>
      <c r="LTY29" s="342"/>
      <c r="LTZ29" s="342"/>
      <c r="LUA29" s="342"/>
      <c r="LUB29" s="342"/>
      <c r="LUC29" s="342"/>
      <c r="LUD29" s="342"/>
      <c r="LUE29" s="342"/>
      <c r="LUF29" s="342"/>
      <c r="LUG29" s="342"/>
      <c r="LUH29" s="342"/>
      <c r="LUI29" s="342"/>
      <c r="LUJ29" s="342"/>
      <c r="LUK29" s="342"/>
      <c r="LUL29" s="342"/>
      <c r="LUM29" s="342"/>
      <c r="LUN29" s="342"/>
      <c r="LUO29" s="342"/>
      <c r="LUP29" s="342"/>
      <c r="LUQ29" s="342"/>
      <c r="LUR29" s="342"/>
      <c r="LUS29" s="342"/>
      <c r="LUT29" s="342"/>
      <c r="LUU29" s="342"/>
      <c r="LUV29" s="342"/>
      <c r="LUW29" s="342"/>
      <c r="LUX29" s="342"/>
      <c r="LUY29" s="342"/>
      <c r="LUZ29" s="342"/>
      <c r="LVA29" s="342"/>
      <c r="LVB29" s="342"/>
      <c r="LVC29" s="342"/>
      <c r="LVD29" s="342"/>
      <c r="LVE29" s="342"/>
      <c r="LVF29" s="342"/>
      <c r="LVG29" s="342"/>
      <c r="LVH29" s="342"/>
      <c r="LVI29" s="342"/>
      <c r="LVJ29" s="342"/>
      <c r="LVK29" s="342"/>
      <c r="LVL29" s="342"/>
      <c r="LVM29" s="342"/>
      <c r="LVN29" s="342"/>
      <c r="LVO29" s="342"/>
      <c r="LVP29" s="342"/>
      <c r="LVQ29" s="342"/>
      <c r="LVR29" s="342"/>
      <c r="LVS29" s="342"/>
      <c r="LVT29" s="342"/>
      <c r="LVU29" s="342"/>
      <c r="LVV29" s="342"/>
      <c r="LVW29" s="342"/>
      <c r="LVX29" s="342"/>
      <c r="LVY29" s="342"/>
      <c r="LVZ29" s="342"/>
      <c r="LWA29" s="342"/>
      <c r="LWB29" s="342"/>
      <c r="LWC29" s="342"/>
      <c r="LWD29" s="342"/>
      <c r="LWE29" s="342"/>
      <c r="LWF29" s="342"/>
      <c r="LWG29" s="342"/>
      <c r="LWH29" s="342"/>
      <c r="LWI29" s="342"/>
      <c r="LWJ29" s="342"/>
      <c r="LWK29" s="342"/>
      <c r="LWL29" s="342"/>
      <c r="LWM29" s="342"/>
      <c r="LWN29" s="342"/>
      <c r="LWO29" s="342"/>
      <c r="LWP29" s="342"/>
      <c r="LWQ29" s="342"/>
      <c r="LWR29" s="342"/>
      <c r="LWS29" s="342"/>
      <c r="LWT29" s="342"/>
      <c r="LWU29" s="342"/>
      <c r="LWV29" s="342"/>
      <c r="LWW29" s="342"/>
      <c r="LWX29" s="342"/>
      <c r="LWY29" s="342"/>
      <c r="LWZ29" s="342"/>
      <c r="LXA29" s="342"/>
      <c r="LXB29" s="342"/>
      <c r="LXC29" s="342"/>
      <c r="LXD29" s="342"/>
      <c r="LXE29" s="342"/>
      <c r="LXF29" s="342"/>
      <c r="LXG29" s="342"/>
      <c r="LXH29" s="342"/>
      <c r="LXI29" s="342"/>
      <c r="LXJ29" s="342"/>
      <c r="LXK29" s="342"/>
      <c r="LXL29" s="342"/>
      <c r="LXM29" s="342"/>
      <c r="LXN29" s="342"/>
      <c r="LXO29" s="342"/>
      <c r="LXP29" s="342"/>
      <c r="LXQ29" s="342"/>
      <c r="LXR29" s="342"/>
      <c r="LXS29" s="342"/>
      <c r="LXT29" s="342"/>
      <c r="LXU29" s="342"/>
      <c r="LXV29" s="342"/>
      <c r="LXW29" s="342"/>
      <c r="LXX29" s="342"/>
      <c r="LXY29" s="342"/>
      <c r="LXZ29" s="342"/>
      <c r="LYA29" s="342"/>
      <c r="LYB29" s="342"/>
      <c r="LYC29" s="342"/>
      <c r="LYD29" s="342"/>
      <c r="LYE29" s="342"/>
      <c r="LYF29" s="342"/>
      <c r="LYG29" s="342"/>
      <c r="LYH29" s="342"/>
      <c r="LYI29" s="342"/>
      <c r="LYJ29" s="342"/>
      <c r="LYK29" s="342"/>
      <c r="LYL29" s="342"/>
      <c r="LYM29" s="342"/>
      <c r="LYN29" s="342"/>
      <c r="LYO29" s="342"/>
      <c r="LYP29" s="342"/>
      <c r="LYQ29" s="342"/>
      <c r="LYR29" s="342"/>
      <c r="LYS29" s="342"/>
      <c r="LYT29" s="342"/>
      <c r="LYU29" s="342"/>
      <c r="LYV29" s="342"/>
      <c r="LYW29" s="342"/>
      <c r="LYX29" s="342"/>
      <c r="LYY29" s="342"/>
      <c r="LYZ29" s="342"/>
      <c r="LZA29" s="342"/>
      <c r="LZB29" s="342"/>
      <c r="LZC29" s="342"/>
      <c r="LZD29" s="342"/>
      <c r="LZE29" s="342"/>
      <c r="LZF29" s="342"/>
      <c r="LZG29" s="342"/>
      <c r="LZH29" s="342"/>
      <c r="LZI29" s="342"/>
      <c r="LZJ29" s="342"/>
      <c r="LZK29" s="342"/>
      <c r="LZL29" s="342"/>
      <c r="LZM29" s="342"/>
      <c r="LZN29" s="342"/>
      <c r="LZO29" s="342"/>
      <c r="LZP29" s="342"/>
      <c r="LZQ29" s="342"/>
      <c r="LZR29" s="342"/>
      <c r="LZS29" s="342"/>
      <c r="LZT29" s="342"/>
      <c r="LZU29" s="342"/>
      <c r="LZV29" s="342"/>
      <c r="LZW29" s="342"/>
      <c r="LZX29" s="342"/>
      <c r="LZY29" s="342"/>
      <c r="LZZ29" s="342"/>
      <c r="MAA29" s="342"/>
      <c r="MAB29" s="342"/>
      <c r="MAC29" s="342"/>
      <c r="MAD29" s="342"/>
      <c r="MAE29" s="342"/>
      <c r="MAF29" s="342"/>
      <c r="MAG29" s="342"/>
      <c r="MAH29" s="342"/>
      <c r="MAI29" s="342"/>
      <c r="MAJ29" s="342"/>
      <c r="MAK29" s="342"/>
      <c r="MAL29" s="342"/>
      <c r="MAM29" s="342"/>
      <c r="MAN29" s="342"/>
      <c r="MAO29" s="342"/>
      <c r="MAP29" s="342"/>
      <c r="MAQ29" s="342"/>
      <c r="MAR29" s="342"/>
      <c r="MAS29" s="342"/>
      <c r="MAT29" s="342"/>
      <c r="MAU29" s="342"/>
      <c r="MAV29" s="342"/>
      <c r="MAW29" s="342"/>
      <c r="MAX29" s="342"/>
      <c r="MAY29" s="342"/>
      <c r="MAZ29" s="342"/>
      <c r="MBA29" s="342"/>
      <c r="MBB29" s="342"/>
      <c r="MBC29" s="342"/>
      <c r="MBD29" s="342"/>
      <c r="MBE29" s="342"/>
      <c r="MBF29" s="342"/>
      <c r="MBG29" s="342"/>
      <c r="MBH29" s="342"/>
      <c r="MBI29" s="342"/>
      <c r="MBJ29" s="342"/>
      <c r="MBK29" s="342"/>
      <c r="MBL29" s="342"/>
      <c r="MBM29" s="342"/>
      <c r="MBN29" s="342"/>
      <c r="MBO29" s="342"/>
      <c r="MBP29" s="342"/>
      <c r="MBQ29" s="342"/>
      <c r="MBR29" s="342"/>
      <c r="MBS29" s="342"/>
      <c r="MBT29" s="342"/>
      <c r="MBU29" s="342"/>
      <c r="MBV29" s="342"/>
      <c r="MBW29" s="342"/>
      <c r="MBX29" s="342"/>
      <c r="MBY29" s="342"/>
      <c r="MBZ29" s="342"/>
      <c r="MCA29" s="342"/>
      <c r="MCB29" s="342"/>
      <c r="MCC29" s="342"/>
      <c r="MCD29" s="342"/>
      <c r="MCE29" s="342"/>
      <c r="MCF29" s="342"/>
      <c r="MCG29" s="342"/>
      <c r="MCH29" s="342"/>
      <c r="MCI29" s="342"/>
      <c r="MCJ29" s="342"/>
      <c r="MCK29" s="342"/>
      <c r="MCL29" s="342"/>
      <c r="MCM29" s="342"/>
      <c r="MCN29" s="342"/>
      <c r="MCO29" s="342"/>
      <c r="MCP29" s="342"/>
      <c r="MCQ29" s="342"/>
      <c r="MCR29" s="342"/>
      <c r="MCS29" s="342"/>
      <c r="MCT29" s="342"/>
      <c r="MCU29" s="342"/>
      <c r="MCV29" s="342"/>
      <c r="MCW29" s="342"/>
      <c r="MCX29" s="342"/>
      <c r="MCY29" s="342"/>
      <c r="MCZ29" s="342"/>
      <c r="MDA29" s="342"/>
      <c r="MDB29" s="342"/>
      <c r="MDC29" s="342"/>
      <c r="MDD29" s="342"/>
      <c r="MDE29" s="342"/>
      <c r="MDF29" s="342"/>
      <c r="MDG29" s="342"/>
      <c r="MDH29" s="342"/>
      <c r="MDI29" s="342"/>
      <c r="MDJ29" s="342"/>
      <c r="MDK29" s="342"/>
      <c r="MDL29" s="342"/>
      <c r="MDM29" s="342"/>
      <c r="MDN29" s="342"/>
      <c r="MDO29" s="342"/>
      <c r="MDP29" s="342"/>
      <c r="MDQ29" s="342"/>
      <c r="MDR29" s="342"/>
      <c r="MDS29" s="342"/>
      <c r="MDT29" s="342"/>
      <c r="MDU29" s="342"/>
      <c r="MDV29" s="342"/>
      <c r="MDW29" s="342"/>
      <c r="MDX29" s="342"/>
      <c r="MDY29" s="342"/>
      <c r="MDZ29" s="342"/>
      <c r="MEA29" s="342"/>
      <c r="MEB29" s="342"/>
      <c r="MEC29" s="342"/>
      <c r="MED29" s="342"/>
      <c r="MEE29" s="342"/>
      <c r="MEF29" s="342"/>
      <c r="MEG29" s="342"/>
      <c r="MEH29" s="342"/>
      <c r="MEI29" s="342"/>
      <c r="MEJ29" s="342"/>
      <c r="MEK29" s="342"/>
      <c r="MEL29" s="342"/>
      <c r="MEM29" s="342"/>
      <c r="MEN29" s="342"/>
      <c r="MEO29" s="342"/>
      <c r="MEP29" s="342"/>
      <c r="MEQ29" s="342"/>
      <c r="MER29" s="342"/>
      <c r="MES29" s="342"/>
      <c r="MET29" s="342"/>
      <c r="MEU29" s="342"/>
      <c r="MEV29" s="342"/>
      <c r="MEW29" s="342"/>
      <c r="MEX29" s="342"/>
      <c r="MEY29" s="342"/>
      <c r="MEZ29" s="342"/>
      <c r="MFA29" s="342"/>
      <c r="MFB29" s="342"/>
      <c r="MFC29" s="342"/>
      <c r="MFD29" s="342"/>
      <c r="MFE29" s="342"/>
      <c r="MFF29" s="342"/>
      <c r="MFG29" s="342"/>
      <c r="MFH29" s="342"/>
      <c r="MFI29" s="342"/>
      <c r="MFJ29" s="342"/>
      <c r="MFK29" s="342"/>
      <c r="MFL29" s="342"/>
      <c r="MFM29" s="342"/>
      <c r="MFN29" s="342"/>
      <c r="MFO29" s="342"/>
      <c r="MFP29" s="342"/>
      <c r="MFQ29" s="342"/>
      <c r="MFR29" s="342"/>
      <c r="MFS29" s="342"/>
      <c r="MFT29" s="342"/>
      <c r="MFU29" s="342"/>
      <c r="MFV29" s="342"/>
      <c r="MFW29" s="342"/>
      <c r="MFX29" s="342"/>
      <c r="MFY29" s="342"/>
      <c r="MFZ29" s="342"/>
      <c r="MGA29" s="342"/>
      <c r="MGB29" s="342"/>
      <c r="MGC29" s="342"/>
      <c r="MGD29" s="342"/>
      <c r="MGE29" s="342"/>
      <c r="MGF29" s="342"/>
      <c r="MGG29" s="342"/>
      <c r="MGH29" s="342"/>
      <c r="MGI29" s="342"/>
      <c r="MGJ29" s="342"/>
      <c r="MGK29" s="342"/>
      <c r="MGL29" s="342"/>
      <c r="MGM29" s="342"/>
      <c r="MGN29" s="342"/>
      <c r="MGO29" s="342"/>
      <c r="MGP29" s="342"/>
      <c r="MGQ29" s="342"/>
      <c r="MGR29" s="342"/>
      <c r="MGS29" s="342"/>
      <c r="MGT29" s="342"/>
      <c r="MGU29" s="342"/>
      <c r="MGV29" s="342"/>
      <c r="MGW29" s="342"/>
      <c r="MGX29" s="342"/>
      <c r="MGY29" s="342"/>
      <c r="MGZ29" s="342"/>
      <c r="MHA29" s="342"/>
      <c r="MHB29" s="342"/>
      <c r="MHC29" s="342"/>
      <c r="MHD29" s="342"/>
      <c r="MHE29" s="342"/>
      <c r="MHF29" s="342"/>
      <c r="MHG29" s="342"/>
      <c r="MHH29" s="342"/>
      <c r="MHI29" s="342"/>
      <c r="MHJ29" s="342"/>
      <c r="MHK29" s="342"/>
      <c r="MHL29" s="342"/>
      <c r="MHM29" s="342"/>
      <c r="MHN29" s="342"/>
      <c r="MHO29" s="342"/>
      <c r="MHP29" s="342"/>
      <c r="MHQ29" s="342"/>
      <c r="MHR29" s="342"/>
      <c r="MHS29" s="342"/>
      <c r="MHT29" s="342"/>
      <c r="MHU29" s="342"/>
      <c r="MHV29" s="342"/>
      <c r="MHW29" s="342"/>
      <c r="MHX29" s="342"/>
      <c r="MHY29" s="342"/>
      <c r="MHZ29" s="342"/>
      <c r="MIA29" s="342"/>
      <c r="MIB29" s="342"/>
      <c r="MIC29" s="342"/>
      <c r="MID29" s="342"/>
      <c r="MIE29" s="342"/>
      <c r="MIF29" s="342"/>
      <c r="MIG29" s="342"/>
      <c r="MIH29" s="342"/>
      <c r="MII29" s="342"/>
      <c r="MIJ29" s="342"/>
      <c r="MIK29" s="342"/>
      <c r="MIL29" s="342"/>
      <c r="MIM29" s="342"/>
      <c r="MIN29" s="342"/>
      <c r="MIO29" s="342"/>
      <c r="MIP29" s="342"/>
      <c r="MIQ29" s="342"/>
      <c r="MIR29" s="342"/>
      <c r="MIS29" s="342"/>
      <c r="MIT29" s="342"/>
      <c r="MIU29" s="342"/>
      <c r="MIV29" s="342"/>
      <c r="MIW29" s="342"/>
      <c r="MIX29" s="342"/>
      <c r="MIY29" s="342"/>
      <c r="MIZ29" s="342"/>
      <c r="MJA29" s="342"/>
      <c r="MJB29" s="342"/>
      <c r="MJC29" s="342"/>
      <c r="MJD29" s="342"/>
      <c r="MJE29" s="342"/>
      <c r="MJF29" s="342"/>
      <c r="MJG29" s="342"/>
      <c r="MJH29" s="342"/>
      <c r="MJI29" s="342"/>
      <c r="MJJ29" s="342"/>
      <c r="MJK29" s="342"/>
      <c r="MJL29" s="342"/>
      <c r="MJM29" s="342"/>
      <c r="MJN29" s="342"/>
      <c r="MJO29" s="342"/>
      <c r="MJP29" s="342"/>
      <c r="MJQ29" s="342"/>
      <c r="MJR29" s="342"/>
      <c r="MJS29" s="342"/>
      <c r="MJT29" s="342"/>
      <c r="MJU29" s="342"/>
      <c r="MJV29" s="342"/>
      <c r="MJW29" s="342"/>
      <c r="MJX29" s="342"/>
      <c r="MJY29" s="342"/>
      <c r="MJZ29" s="342"/>
      <c r="MKA29" s="342"/>
      <c r="MKB29" s="342"/>
      <c r="MKC29" s="342"/>
      <c r="MKD29" s="342"/>
      <c r="MKE29" s="342"/>
      <c r="MKF29" s="342"/>
      <c r="MKG29" s="342"/>
      <c r="MKH29" s="342"/>
      <c r="MKI29" s="342"/>
      <c r="MKJ29" s="342"/>
      <c r="MKK29" s="342"/>
      <c r="MKL29" s="342"/>
      <c r="MKM29" s="342"/>
      <c r="MKN29" s="342"/>
      <c r="MKO29" s="342"/>
      <c r="MKP29" s="342"/>
      <c r="MKQ29" s="342"/>
      <c r="MKR29" s="342"/>
      <c r="MKS29" s="342"/>
      <c r="MKT29" s="342"/>
      <c r="MKU29" s="342"/>
      <c r="MKV29" s="342"/>
      <c r="MKW29" s="342"/>
      <c r="MKX29" s="342"/>
      <c r="MKY29" s="342"/>
      <c r="MKZ29" s="342"/>
      <c r="MLA29" s="342"/>
      <c r="MLB29" s="342"/>
      <c r="MLC29" s="342"/>
      <c r="MLD29" s="342"/>
      <c r="MLE29" s="342"/>
      <c r="MLF29" s="342"/>
      <c r="MLG29" s="342"/>
      <c r="MLH29" s="342"/>
      <c r="MLI29" s="342"/>
      <c r="MLJ29" s="342"/>
      <c r="MLK29" s="342"/>
      <c r="MLL29" s="342"/>
      <c r="MLM29" s="342"/>
      <c r="MLN29" s="342"/>
      <c r="MLO29" s="342"/>
      <c r="MLP29" s="342"/>
      <c r="MLQ29" s="342"/>
      <c r="MLR29" s="342"/>
      <c r="MLS29" s="342"/>
      <c r="MLT29" s="342"/>
      <c r="MLU29" s="342"/>
      <c r="MLV29" s="342"/>
      <c r="MLW29" s="342"/>
      <c r="MLX29" s="342"/>
      <c r="MLY29" s="342"/>
      <c r="MLZ29" s="342"/>
      <c r="MMA29" s="342"/>
      <c r="MMB29" s="342"/>
      <c r="MMC29" s="342"/>
      <c r="MMD29" s="342"/>
      <c r="MME29" s="342"/>
      <c r="MMF29" s="342"/>
      <c r="MMG29" s="342"/>
      <c r="MMH29" s="342"/>
      <c r="MMI29" s="342"/>
      <c r="MMJ29" s="342"/>
      <c r="MMK29" s="342"/>
      <c r="MML29" s="342"/>
      <c r="MMM29" s="342"/>
      <c r="MMN29" s="342"/>
      <c r="MMO29" s="342"/>
      <c r="MMP29" s="342"/>
      <c r="MMQ29" s="342"/>
      <c r="MMR29" s="342"/>
      <c r="MMS29" s="342"/>
      <c r="MMT29" s="342"/>
      <c r="MMU29" s="342"/>
      <c r="MMV29" s="342"/>
      <c r="MMW29" s="342"/>
      <c r="MMX29" s="342"/>
      <c r="MMY29" s="342"/>
      <c r="MMZ29" s="342"/>
      <c r="MNA29" s="342"/>
      <c r="MNB29" s="342"/>
      <c r="MNC29" s="342"/>
      <c r="MND29" s="342"/>
      <c r="MNE29" s="342"/>
      <c r="MNF29" s="342"/>
      <c r="MNG29" s="342"/>
      <c r="MNH29" s="342"/>
      <c r="MNI29" s="342"/>
      <c r="MNJ29" s="342"/>
      <c r="MNK29" s="342"/>
      <c r="MNL29" s="342"/>
      <c r="MNM29" s="342"/>
      <c r="MNN29" s="342"/>
      <c r="MNO29" s="342"/>
      <c r="MNP29" s="342"/>
      <c r="MNQ29" s="342"/>
      <c r="MNR29" s="342"/>
      <c r="MNS29" s="342"/>
      <c r="MNT29" s="342"/>
      <c r="MNU29" s="342"/>
      <c r="MNV29" s="342"/>
      <c r="MNW29" s="342"/>
      <c r="MNX29" s="342"/>
      <c r="MNY29" s="342"/>
      <c r="MNZ29" s="342"/>
      <c r="MOA29" s="342"/>
      <c r="MOB29" s="342"/>
      <c r="MOC29" s="342"/>
      <c r="MOD29" s="342"/>
      <c r="MOE29" s="342"/>
      <c r="MOF29" s="342"/>
      <c r="MOG29" s="342"/>
      <c r="MOH29" s="342"/>
      <c r="MOI29" s="342"/>
      <c r="MOJ29" s="342"/>
      <c r="MOK29" s="342"/>
      <c r="MOL29" s="342"/>
      <c r="MOM29" s="342"/>
      <c r="MON29" s="342"/>
      <c r="MOO29" s="342"/>
      <c r="MOP29" s="342"/>
      <c r="MOQ29" s="342"/>
      <c r="MOR29" s="342"/>
      <c r="MOS29" s="342"/>
      <c r="MOT29" s="342"/>
      <c r="MOU29" s="342"/>
      <c r="MOV29" s="342"/>
      <c r="MOW29" s="342"/>
      <c r="MOX29" s="342"/>
      <c r="MOY29" s="342"/>
      <c r="MOZ29" s="342"/>
      <c r="MPA29" s="342"/>
      <c r="MPB29" s="342"/>
      <c r="MPC29" s="342"/>
      <c r="MPD29" s="342"/>
      <c r="MPE29" s="342"/>
      <c r="MPF29" s="342"/>
      <c r="MPG29" s="342"/>
      <c r="MPH29" s="342"/>
      <c r="MPI29" s="342"/>
      <c r="MPJ29" s="342"/>
      <c r="MPK29" s="342"/>
      <c r="MPL29" s="342"/>
      <c r="MPM29" s="342"/>
      <c r="MPN29" s="342"/>
      <c r="MPO29" s="342"/>
      <c r="MPP29" s="342"/>
      <c r="MPQ29" s="342"/>
      <c r="MPR29" s="342"/>
      <c r="MPS29" s="342"/>
      <c r="MPT29" s="342"/>
      <c r="MPU29" s="342"/>
      <c r="MPV29" s="342"/>
      <c r="MPW29" s="342"/>
      <c r="MPX29" s="342"/>
      <c r="MPY29" s="342"/>
      <c r="MPZ29" s="342"/>
      <c r="MQA29" s="342"/>
      <c r="MQB29" s="342"/>
      <c r="MQC29" s="342"/>
      <c r="MQD29" s="342"/>
      <c r="MQE29" s="342"/>
      <c r="MQF29" s="342"/>
      <c r="MQG29" s="342"/>
      <c r="MQH29" s="342"/>
      <c r="MQI29" s="342"/>
      <c r="MQJ29" s="342"/>
      <c r="MQK29" s="342"/>
      <c r="MQL29" s="342"/>
      <c r="MQM29" s="342"/>
      <c r="MQN29" s="342"/>
      <c r="MQO29" s="342"/>
      <c r="MQP29" s="342"/>
      <c r="MQQ29" s="342"/>
      <c r="MQR29" s="342"/>
      <c r="MQS29" s="342"/>
      <c r="MQT29" s="342"/>
      <c r="MQU29" s="342"/>
      <c r="MQV29" s="342"/>
      <c r="MQW29" s="342"/>
      <c r="MQX29" s="342"/>
      <c r="MQY29" s="342"/>
      <c r="MQZ29" s="342"/>
      <c r="MRA29" s="342"/>
      <c r="MRB29" s="342"/>
      <c r="MRC29" s="342"/>
      <c r="MRD29" s="342"/>
      <c r="MRE29" s="342"/>
      <c r="MRF29" s="342"/>
      <c r="MRG29" s="342"/>
      <c r="MRH29" s="342"/>
      <c r="MRI29" s="342"/>
      <c r="MRJ29" s="342"/>
      <c r="MRK29" s="342"/>
      <c r="MRL29" s="342"/>
      <c r="MRM29" s="342"/>
      <c r="MRN29" s="342"/>
      <c r="MRO29" s="342"/>
      <c r="MRP29" s="342"/>
      <c r="MRQ29" s="342"/>
      <c r="MRR29" s="342"/>
      <c r="MRS29" s="342"/>
      <c r="MRT29" s="342"/>
      <c r="MRU29" s="342"/>
      <c r="MRV29" s="342"/>
      <c r="MRW29" s="342"/>
      <c r="MRX29" s="342"/>
      <c r="MRY29" s="342"/>
      <c r="MRZ29" s="342"/>
      <c r="MSA29" s="342"/>
      <c r="MSB29" s="342"/>
      <c r="MSC29" s="342"/>
      <c r="MSD29" s="342"/>
      <c r="MSE29" s="342"/>
      <c r="MSF29" s="342"/>
      <c r="MSG29" s="342"/>
      <c r="MSH29" s="342"/>
      <c r="MSI29" s="342"/>
      <c r="MSJ29" s="342"/>
      <c r="MSK29" s="342"/>
      <c r="MSL29" s="342"/>
      <c r="MSM29" s="342"/>
      <c r="MSN29" s="342"/>
      <c r="MSO29" s="342"/>
      <c r="MSP29" s="342"/>
      <c r="MSQ29" s="342"/>
      <c r="MSR29" s="342"/>
      <c r="MSS29" s="342"/>
      <c r="MST29" s="342"/>
      <c r="MSU29" s="342"/>
      <c r="MSV29" s="342"/>
      <c r="MSW29" s="342"/>
      <c r="MSX29" s="342"/>
      <c r="MSY29" s="342"/>
      <c r="MSZ29" s="342"/>
      <c r="MTA29" s="342"/>
      <c r="MTB29" s="342"/>
      <c r="MTC29" s="342"/>
      <c r="MTD29" s="342"/>
      <c r="MTE29" s="342"/>
      <c r="MTF29" s="342"/>
      <c r="MTG29" s="342"/>
      <c r="MTH29" s="342"/>
      <c r="MTI29" s="342"/>
      <c r="MTJ29" s="342"/>
      <c r="MTK29" s="342"/>
      <c r="MTL29" s="342"/>
      <c r="MTM29" s="342"/>
      <c r="MTN29" s="342"/>
      <c r="MTO29" s="342"/>
      <c r="MTP29" s="342"/>
      <c r="MTQ29" s="342"/>
      <c r="MTR29" s="342"/>
      <c r="MTS29" s="342"/>
      <c r="MTT29" s="342"/>
      <c r="MTU29" s="342"/>
      <c r="MTV29" s="342"/>
      <c r="MTW29" s="342"/>
      <c r="MTX29" s="342"/>
      <c r="MTY29" s="342"/>
      <c r="MTZ29" s="342"/>
      <c r="MUA29" s="342"/>
      <c r="MUB29" s="342"/>
      <c r="MUC29" s="342"/>
      <c r="MUD29" s="342"/>
      <c r="MUE29" s="342"/>
      <c r="MUF29" s="342"/>
      <c r="MUG29" s="342"/>
      <c r="MUH29" s="342"/>
      <c r="MUI29" s="342"/>
      <c r="MUJ29" s="342"/>
      <c r="MUK29" s="342"/>
      <c r="MUL29" s="342"/>
      <c r="MUM29" s="342"/>
      <c r="MUN29" s="342"/>
      <c r="MUO29" s="342"/>
      <c r="MUP29" s="342"/>
      <c r="MUQ29" s="342"/>
      <c r="MUR29" s="342"/>
      <c r="MUS29" s="342"/>
      <c r="MUT29" s="342"/>
      <c r="MUU29" s="342"/>
      <c r="MUV29" s="342"/>
      <c r="MUW29" s="342"/>
      <c r="MUX29" s="342"/>
      <c r="MUY29" s="342"/>
      <c r="MUZ29" s="342"/>
      <c r="MVA29" s="342"/>
      <c r="MVB29" s="342"/>
      <c r="MVC29" s="342"/>
      <c r="MVD29" s="342"/>
      <c r="MVE29" s="342"/>
      <c r="MVF29" s="342"/>
      <c r="MVG29" s="342"/>
      <c r="MVH29" s="342"/>
      <c r="MVI29" s="342"/>
      <c r="MVJ29" s="342"/>
      <c r="MVK29" s="342"/>
      <c r="MVL29" s="342"/>
      <c r="MVM29" s="342"/>
      <c r="MVN29" s="342"/>
      <c r="MVO29" s="342"/>
      <c r="MVP29" s="342"/>
      <c r="MVQ29" s="342"/>
      <c r="MVR29" s="342"/>
      <c r="MVS29" s="342"/>
      <c r="MVT29" s="342"/>
      <c r="MVU29" s="342"/>
      <c r="MVV29" s="342"/>
      <c r="MVW29" s="342"/>
      <c r="MVX29" s="342"/>
      <c r="MVY29" s="342"/>
      <c r="MVZ29" s="342"/>
      <c r="MWA29" s="342"/>
      <c r="MWB29" s="342"/>
      <c r="MWC29" s="342"/>
      <c r="MWD29" s="342"/>
      <c r="MWE29" s="342"/>
      <c r="MWF29" s="342"/>
      <c r="MWG29" s="342"/>
      <c r="MWH29" s="342"/>
      <c r="MWI29" s="342"/>
      <c r="MWJ29" s="342"/>
      <c r="MWK29" s="342"/>
      <c r="MWL29" s="342"/>
      <c r="MWM29" s="342"/>
      <c r="MWN29" s="342"/>
      <c r="MWO29" s="342"/>
      <c r="MWP29" s="342"/>
      <c r="MWQ29" s="342"/>
      <c r="MWR29" s="342"/>
      <c r="MWS29" s="342"/>
      <c r="MWT29" s="342"/>
      <c r="MWU29" s="342"/>
      <c r="MWV29" s="342"/>
      <c r="MWW29" s="342"/>
      <c r="MWX29" s="342"/>
      <c r="MWY29" s="342"/>
      <c r="MWZ29" s="342"/>
      <c r="MXA29" s="342"/>
      <c r="MXB29" s="342"/>
      <c r="MXC29" s="342"/>
      <c r="MXD29" s="342"/>
      <c r="MXE29" s="342"/>
      <c r="MXF29" s="342"/>
      <c r="MXG29" s="342"/>
      <c r="MXH29" s="342"/>
      <c r="MXI29" s="342"/>
      <c r="MXJ29" s="342"/>
      <c r="MXK29" s="342"/>
      <c r="MXL29" s="342"/>
      <c r="MXM29" s="342"/>
      <c r="MXN29" s="342"/>
      <c r="MXO29" s="342"/>
      <c r="MXP29" s="342"/>
      <c r="MXQ29" s="342"/>
      <c r="MXR29" s="342"/>
      <c r="MXS29" s="342"/>
      <c r="MXT29" s="342"/>
      <c r="MXU29" s="342"/>
      <c r="MXV29" s="342"/>
      <c r="MXW29" s="342"/>
      <c r="MXX29" s="342"/>
      <c r="MXY29" s="342"/>
      <c r="MXZ29" s="342"/>
      <c r="MYA29" s="342"/>
      <c r="MYB29" s="342"/>
      <c r="MYC29" s="342"/>
      <c r="MYD29" s="342"/>
      <c r="MYE29" s="342"/>
      <c r="MYF29" s="342"/>
      <c r="MYG29" s="342"/>
      <c r="MYH29" s="342"/>
      <c r="MYI29" s="342"/>
      <c r="MYJ29" s="342"/>
      <c r="MYK29" s="342"/>
      <c r="MYL29" s="342"/>
      <c r="MYM29" s="342"/>
      <c r="MYN29" s="342"/>
      <c r="MYO29" s="342"/>
      <c r="MYP29" s="342"/>
      <c r="MYQ29" s="342"/>
      <c r="MYR29" s="342"/>
      <c r="MYS29" s="342"/>
      <c r="MYT29" s="342"/>
      <c r="MYU29" s="342"/>
      <c r="MYV29" s="342"/>
      <c r="MYW29" s="342"/>
      <c r="MYX29" s="342"/>
      <c r="MYY29" s="342"/>
      <c r="MYZ29" s="342"/>
      <c r="MZA29" s="342"/>
      <c r="MZB29" s="342"/>
      <c r="MZC29" s="342"/>
      <c r="MZD29" s="342"/>
      <c r="MZE29" s="342"/>
      <c r="MZF29" s="342"/>
      <c r="MZG29" s="342"/>
      <c r="MZH29" s="342"/>
      <c r="MZI29" s="342"/>
      <c r="MZJ29" s="342"/>
      <c r="MZK29" s="342"/>
      <c r="MZL29" s="342"/>
      <c r="MZM29" s="342"/>
      <c r="MZN29" s="342"/>
      <c r="MZO29" s="342"/>
      <c r="MZP29" s="342"/>
      <c r="MZQ29" s="342"/>
      <c r="MZR29" s="342"/>
      <c r="MZS29" s="342"/>
      <c r="MZT29" s="342"/>
      <c r="MZU29" s="342"/>
      <c r="MZV29" s="342"/>
      <c r="MZW29" s="342"/>
      <c r="MZX29" s="342"/>
      <c r="MZY29" s="342"/>
      <c r="MZZ29" s="342"/>
      <c r="NAA29" s="342"/>
      <c r="NAB29" s="342"/>
      <c r="NAC29" s="342"/>
      <c r="NAD29" s="342"/>
      <c r="NAE29" s="342"/>
      <c r="NAF29" s="342"/>
      <c r="NAG29" s="342"/>
      <c r="NAH29" s="342"/>
      <c r="NAI29" s="342"/>
      <c r="NAJ29" s="342"/>
      <c r="NAK29" s="342"/>
      <c r="NAL29" s="342"/>
      <c r="NAM29" s="342"/>
      <c r="NAN29" s="342"/>
      <c r="NAO29" s="342"/>
      <c r="NAP29" s="342"/>
      <c r="NAQ29" s="342"/>
      <c r="NAR29" s="342"/>
      <c r="NAS29" s="342"/>
      <c r="NAT29" s="342"/>
      <c r="NAU29" s="342"/>
      <c r="NAV29" s="342"/>
      <c r="NAW29" s="342"/>
      <c r="NAX29" s="342"/>
      <c r="NAY29" s="342"/>
      <c r="NAZ29" s="342"/>
      <c r="NBA29" s="342"/>
      <c r="NBB29" s="342"/>
      <c r="NBC29" s="342"/>
      <c r="NBD29" s="342"/>
      <c r="NBE29" s="342"/>
      <c r="NBF29" s="342"/>
      <c r="NBG29" s="342"/>
      <c r="NBH29" s="342"/>
      <c r="NBI29" s="342"/>
      <c r="NBJ29" s="342"/>
      <c r="NBK29" s="342"/>
      <c r="NBL29" s="342"/>
      <c r="NBM29" s="342"/>
      <c r="NBN29" s="342"/>
      <c r="NBO29" s="342"/>
      <c r="NBP29" s="342"/>
      <c r="NBQ29" s="342"/>
      <c r="NBR29" s="342"/>
      <c r="NBS29" s="342"/>
      <c r="NBT29" s="342"/>
      <c r="NBU29" s="342"/>
      <c r="NBV29" s="342"/>
      <c r="NBW29" s="342"/>
      <c r="NBX29" s="342"/>
      <c r="NBY29" s="342"/>
      <c r="NBZ29" s="342"/>
      <c r="NCA29" s="342"/>
      <c r="NCB29" s="342"/>
      <c r="NCC29" s="342"/>
      <c r="NCD29" s="342"/>
      <c r="NCE29" s="342"/>
      <c r="NCF29" s="342"/>
      <c r="NCG29" s="342"/>
      <c r="NCH29" s="342"/>
      <c r="NCI29" s="342"/>
      <c r="NCJ29" s="342"/>
      <c r="NCK29" s="342"/>
      <c r="NCL29" s="342"/>
      <c r="NCM29" s="342"/>
      <c r="NCN29" s="342"/>
      <c r="NCO29" s="342"/>
      <c r="NCP29" s="342"/>
      <c r="NCQ29" s="342"/>
      <c r="NCR29" s="342"/>
      <c r="NCS29" s="342"/>
      <c r="NCT29" s="342"/>
      <c r="NCU29" s="342"/>
      <c r="NCV29" s="342"/>
      <c r="NCW29" s="342"/>
      <c r="NCX29" s="342"/>
      <c r="NCY29" s="342"/>
      <c r="NCZ29" s="342"/>
      <c r="NDA29" s="342"/>
      <c r="NDB29" s="342"/>
      <c r="NDC29" s="342"/>
      <c r="NDD29" s="342"/>
      <c r="NDE29" s="342"/>
      <c r="NDF29" s="342"/>
      <c r="NDG29" s="342"/>
      <c r="NDH29" s="342"/>
      <c r="NDI29" s="342"/>
      <c r="NDJ29" s="342"/>
      <c r="NDK29" s="342"/>
      <c r="NDL29" s="342"/>
      <c r="NDM29" s="342"/>
      <c r="NDN29" s="342"/>
      <c r="NDO29" s="342"/>
      <c r="NDP29" s="342"/>
      <c r="NDQ29" s="342"/>
      <c r="NDR29" s="342"/>
      <c r="NDS29" s="342"/>
      <c r="NDT29" s="342"/>
      <c r="NDU29" s="342"/>
      <c r="NDV29" s="342"/>
      <c r="NDW29" s="342"/>
      <c r="NDX29" s="342"/>
      <c r="NDY29" s="342"/>
      <c r="NDZ29" s="342"/>
      <c r="NEA29" s="342"/>
      <c r="NEB29" s="342"/>
      <c r="NEC29" s="342"/>
      <c r="NED29" s="342"/>
      <c r="NEE29" s="342"/>
      <c r="NEF29" s="342"/>
      <c r="NEG29" s="342"/>
      <c r="NEH29" s="342"/>
      <c r="NEI29" s="342"/>
      <c r="NEJ29" s="342"/>
      <c r="NEK29" s="342"/>
      <c r="NEL29" s="342"/>
      <c r="NEM29" s="342"/>
      <c r="NEN29" s="342"/>
      <c r="NEO29" s="342"/>
      <c r="NEP29" s="342"/>
      <c r="NEQ29" s="342"/>
      <c r="NER29" s="342"/>
      <c r="NES29" s="342"/>
      <c r="NET29" s="342"/>
      <c r="NEU29" s="342"/>
      <c r="NEV29" s="342"/>
      <c r="NEW29" s="342"/>
      <c r="NEX29" s="342"/>
      <c r="NEY29" s="342"/>
      <c r="NEZ29" s="342"/>
      <c r="NFA29" s="342"/>
      <c r="NFB29" s="342"/>
      <c r="NFC29" s="342"/>
      <c r="NFD29" s="342"/>
      <c r="NFE29" s="342"/>
      <c r="NFF29" s="342"/>
      <c r="NFG29" s="342"/>
      <c r="NFH29" s="342"/>
      <c r="NFI29" s="342"/>
      <c r="NFJ29" s="342"/>
      <c r="NFK29" s="342"/>
      <c r="NFL29" s="342"/>
      <c r="NFM29" s="342"/>
      <c r="NFN29" s="342"/>
      <c r="NFO29" s="342"/>
      <c r="NFP29" s="342"/>
      <c r="NFQ29" s="342"/>
      <c r="NFR29" s="342"/>
      <c r="NFS29" s="342"/>
      <c r="NFT29" s="342"/>
      <c r="NFU29" s="342"/>
      <c r="NFV29" s="342"/>
      <c r="NFW29" s="342"/>
      <c r="NFX29" s="342"/>
      <c r="NFY29" s="342"/>
      <c r="NFZ29" s="342"/>
      <c r="NGA29" s="342"/>
      <c r="NGB29" s="342"/>
      <c r="NGC29" s="342"/>
      <c r="NGD29" s="342"/>
      <c r="NGE29" s="342"/>
      <c r="NGF29" s="342"/>
      <c r="NGG29" s="342"/>
      <c r="NGH29" s="342"/>
      <c r="NGI29" s="342"/>
      <c r="NGJ29" s="342"/>
      <c r="NGK29" s="342"/>
      <c r="NGL29" s="342"/>
      <c r="NGM29" s="342"/>
      <c r="NGN29" s="342"/>
      <c r="NGO29" s="342"/>
      <c r="NGP29" s="342"/>
      <c r="NGQ29" s="342"/>
      <c r="NGR29" s="342"/>
      <c r="NGS29" s="342"/>
      <c r="NGT29" s="342"/>
      <c r="NGU29" s="342"/>
      <c r="NGV29" s="342"/>
      <c r="NGW29" s="342"/>
      <c r="NGX29" s="342"/>
      <c r="NGY29" s="342"/>
      <c r="NGZ29" s="342"/>
      <c r="NHA29" s="342"/>
      <c r="NHB29" s="342"/>
      <c r="NHC29" s="342"/>
      <c r="NHD29" s="342"/>
      <c r="NHE29" s="342"/>
      <c r="NHF29" s="342"/>
      <c r="NHG29" s="342"/>
      <c r="NHH29" s="342"/>
      <c r="NHI29" s="342"/>
      <c r="NHJ29" s="342"/>
      <c r="NHK29" s="342"/>
      <c r="NHL29" s="342"/>
      <c r="NHM29" s="342"/>
      <c r="NHN29" s="342"/>
      <c r="NHO29" s="342"/>
      <c r="NHP29" s="342"/>
      <c r="NHQ29" s="342"/>
      <c r="NHR29" s="342"/>
      <c r="NHS29" s="342"/>
      <c r="NHT29" s="342"/>
      <c r="NHU29" s="342"/>
      <c r="NHV29" s="342"/>
      <c r="NHW29" s="342"/>
      <c r="NHX29" s="342"/>
      <c r="NHY29" s="342"/>
      <c r="NHZ29" s="342"/>
      <c r="NIA29" s="342"/>
      <c r="NIB29" s="342"/>
      <c r="NIC29" s="342"/>
      <c r="NID29" s="342"/>
      <c r="NIE29" s="342"/>
      <c r="NIF29" s="342"/>
      <c r="NIG29" s="342"/>
      <c r="NIH29" s="342"/>
      <c r="NII29" s="342"/>
      <c r="NIJ29" s="342"/>
      <c r="NIK29" s="342"/>
      <c r="NIL29" s="342"/>
      <c r="NIM29" s="342"/>
      <c r="NIN29" s="342"/>
      <c r="NIO29" s="342"/>
      <c r="NIP29" s="342"/>
      <c r="NIQ29" s="342"/>
      <c r="NIR29" s="342"/>
      <c r="NIS29" s="342"/>
      <c r="NIT29" s="342"/>
      <c r="NIU29" s="342"/>
      <c r="NIV29" s="342"/>
      <c r="NIW29" s="342"/>
      <c r="NIX29" s="342"/>
      <c r="NIY29" s="342"/>
      <c r="NIZ29" s="342"/>
      <c r="NJA29" s="342"/>
      <c r="NJB29" s="342"/>
      <c r="NJC29" s="342"/>
      <c r="NJD29" s="342"/>
      <c r="NJE29" s="342"/>
      <c r="NJF29" s="342"/>
      <c r="NJG29" s="342"/>
      <c r="NJH29" s="342"/>
      <c r="NJI29" s="342"/>
      <c r="NJJ29" s="342"/>
      <c r="NJK29" s="342"/>
      <c r="NJL29" s="342"/>
      <c r="NJM29" s="342"/>
      <c r="NJN29" s="342"/>
      <c r="NJO29" s="342"/>
      <c r="NJP29" s="342"/>
      <c r="NJQ29" s="342"/>
      <c r="NJR29" s="342"/>
      <c r="NJS29" s="342"/>
      <c r="NJT29" s="342"/>
      <c r="NJU29" s="342"/>
      <c r="NJV29" s="342"/>
      <c r="NJW29" s="342"/>
      <c r="NJX29" s="342"/>
      <c r="NJY29" s="342"/>
      <c r="NJZ29" s="342"/>
      <c r="NKA29" s="342"/>
      <c r="NKB29" s="342"/>
      <c r="NKC29" s="342"/>
      <c r="NKD29" s="342"/>
      <c r="NKE29" s="342"/>
      <c r="NKF29" s="342"/>
      <c r="NKG29" s="342"/>
      <c r="NKH29" s="342"/>
      <c r="NKI29" s="342"/>
      <c r="NKJ29" s="342"/>
      <c r="NKK29" s="342"/>
      <c r="NKL29" s="342"/>
      <c r="NKM29" s="342"/>
      <c r="NKN29" s="342"/>
      <c r="NKO29" s="342"/>
      <c r="NKP29" s="342"/>
      <c r="NKQ29" s="342"/>
      <c r="NKR29" s="342"/>
      <c r="NKS29" s="342"/>
      <c r="NKT29" s="342"/>
      <c r="NKU29" s="342"/>
      <c r="NKV29" s="342"/>
      <c r="NKW29" s="342"/>
      <c r="NKX29" s="342"/>
      <c r="NKY29" s="342"/>
      <c r="NKZ29" s="342"/>
      <c r="NLA29" s="342"/>
      <c r="NLB29" s="342"/>
      <c r="NLC29" s="342"/>
      <c r="NLD29" s="342"/>
      <c r="NLE29" s="342"/>
      <c r="NLF29" s="342"/>
      <c r="NLG29" s="342"/>
      <c r="NLH29" s="342"/>
      <c r="NLI29" s="342"/>
      <c r="NLJ29" s="342"/>
      <c r="NLK29" s="342"/>
      <c r="NLL29" s="342"/>
      <c r="NLM29" s="342"/>
      <c r="NLN29" s="342"/>
      <c r="NLO29" s="342"/>
      <c r="NLP29" s="342"/>
      <c r="NLQ29" s="342"/>
      <c r="NLR29" s="342"/>
      <c r="NLS29" s="342"/>
      <c r="NLT29" s="342"/>
      <c r="NLU29" s="342"/>
      <c r="NLV29" s="342"/>
      <c r="NLW29" s="342"/>
      <c r="NLX29" s="342"/>
      <c r="NLY29" s="342"/>
      <c r="NLZ29" s="342"/>
      <c r="NMA29" s="342"/>
      <c r="NMB29" s="342"/>
      <c r="NMC29" s="342"/>
      <c r="NMD29" s="342"/>
      <c r="NME29" s="342"/>
      <c r="NMF29" s="342"/>
      <c r="NMG29" s="342"/>
      <c r="NMH29" s="342"/>
      <c r="NMI29" s="342"/>
      <c r="NMJ29" s="342"/>
      <c r="NMK29" s="342"/>
      <c r="NML29" s="342"/>
      <c r="NMM29" s="342"/>
      <c r="NMN29" s="342"/>
      <c r="NMO29" s="342"/>
      <c r="NMP29" s="342"/>
      <c r="NMQ29" s="342"/>
      <c r="NMR29" s="342"/>
      <c r="NMS29" s="342"/>
      <c r="NMT29" s="342"/>
      <c r="NMU29" s="342"/>
      <c r="NMV29" s="342"/>
      <c r="NMW29" s="342"/>
      <c r="NMX29" s="342"/>
      <c r="NMY29" s="342"/>
      <c r="NMZ29" s="342"/>
      <c r="NNA29" s="342"/>
      <c r="NNB29" s="342"/>
      <c r="NNC29" s="342"/>
      <c r="NND29" s="342"/>
      <c r="NNE29" s="342"/>
      <c r="NNF29" s="342"/>
      <c r="NNG29" s="342"/>
      <c r="NNH29" s="342"/>
      <c r="NNI29" s="342"/>
      <c r="NNJ29" s="342"/>
      <c r="NNK29" s="342"/>
      <c r="NNL29" s="342"/>
      <c r="NNM29" s="342"/>
      <c r="NNN29" s="342"/>
      <c r="NNO29" s="342"/>
      <c r="NNP29" s="342"/>
      <c r="NNQ29" s="342"/>
      <c r="NNR29" s="342"/>
      <c r="NNS29" s="342"/>
      <c r="NNT29" s="342"/>
      <c r="NNU29" s="342"/>
      <c r="NNV29" s="342"/>
      <c r="NNW29" s="342"/>
      <c r="NNX29" s="342"/>
      <c r="NNY29" s="342"/>
      <c r="NNZ29" s="342"/>
      <c r="NOA29" s="342"/>
      <c r="NOB29" s="342"/>
      <c r="NOC29" s="342"/>
      <c r="NOD29" s="342"/>
      <c r="NOE29" s="342"/>
      <c r="NOF29" s="342"/>
      <c r="NOG29" s="342"/>
      <c r="NOH29" s="342"/>
      <c r="NOI29" s="342"/>
      <c r="NOJ29" s="342"/>
      <c r="NOK29" s="342"/>
      <c r="NOL29" s="342"/>
      <c r="NOM29" s="342"/>
      <c r="NON29" s="342"/>
      <c r="NOO29" s="342"/>
      <c r="NOP29" s="342"/>
      <c r="NOQ29" s="342"/>
      <c r="NOR29" s="342"/>
      <c r="NOS29" s="342"/>
      <c r="NOT29" s="342"/>
      <c r="NOU29" s="342"/>
      <c r="NOV29" s="342"/>
      <c r="NOW29" s="342"/>
      <c r="NOX29" s="342"/>
      <c r="NOY29" s="342"/>
      <c r="NOZ29" s="342"/>
      <c r="NPA29" s="342"/>
      <c r="NPB29" s="342"/>
      <c r="NPC29" s="342"/>
      <c r="NPD29" s="342"/>
      <c r="NPE29" s="342"/>
      <c r="NPF29" s="342"/>
      <c r="NPG29" s="342"/>
      <c r="NPH29" s="342"/>
      <c r="NPI29" s="342"/>
      <c r="NPJ29" s="342"/>
      <c r="NPK29" s="342"/>
      <c r="NPL29" s="342"/>
      <c r="NPM29" s="342"/>
      <c r="NPN29" s="342"/>
      <c r="NPO29" s="342"/>
      <c r="NPP29" s="342"/>
      <c r="NPQ29" s="342"/>
      <c r="NPR29" s="342"/>
      <c r="NPS29" s="342"/>
      <c r="NPT29" s="342"/>
      <c r="NPU29" s="342"/>
      <c r="NPV29" s="342"/>
      <c r="NPW29" s="342"/>
      <c r="NPX29" s="342"/>
      <c r="NPY29" s="342"/>
      <c r="NPZ29" s="342"/>
      <c r="NQA29" s="342"/>
      <c r="NQB29" s="342"/>
      <c r="NQC29" s="342"/>
      <c r="NQD29" s="342"/>
      <c r="NQE29" s="342"/>
      <c r="NQF29" s="342"/>
      <c r="NQG29" s="342"/>
      <c r="NQH29" s="342"/>
      <c r="NQI29" s="342"/>
      <c r="NQJ29" s="342"/>
      <c r="NQK29" s="342"/>
      <c r="NQL29" s="342"/>
      <c r="NQM29" s="342"/>
      <c r="NQN29" s="342"/>
      <c r="NQO29" s="342"/>
      <c r="NQP29" s="342"/>
      <c r="NQQ29" s="342"/>
      <c r="NQR29" s="342"/>
      <c r="NQS29" s="342"/>
      <c r="NQT29" s="342"/>
      <c r="NQU29" s="342"/>
      <c r="NQV29" s="342"/>
      <c r="NQW29" s="342"/>
      <c r="NQX29" s="342"/>
      <c r="NQY29" s="342"/>
      <c r="NQZ29" s="342"/>
      <c r="NRA29" s="342"/>
      <c r="NRB29" s="342"/>
      <c r="NRC29" s="342"/>
      <c r="NRD29" s="342"/>
      <c r="NRE29" s="342"/>
      <c r="NRF29" s="342"/>
      <c r="NRG29" s="342"/>
      <c r="NRH29" s="342"/>
      <c r="NRI29" s="342"/>
      <c r="NRJ29" s="342"/>
      <c r="NRK29" s="342"/>
      <c r="NRL29" s="342"/>
      <c r="NRM29" s="342"/>
      <c r="NRN29" s="342"/>
      <c r="NRO29" s="342"/>
      <c r="NRP29" s="342"/>
      <c r="NRQ29" s="342"/>
      <c r="NRR29" s="342"/>
      <c r="NRS29" s="342"/>
      <c r="NRT29" s="342"/>
      <c r="NRU29" s="342"/>
      <c r="NRV29" s="342"/>
      <c r="NRW29" s="342"/>
      <c r="NRX29" s="342"/>
      <c r="NRY29" s="342"/>
      <c r="NRZ29" s="342"/>
      <c r="NSA29" s="342"/>
      <c r="NSB29" s="342"/>
      <c r="NSC29" s="342"/>
      <c r="NSD29" s="342"/>
      <c r="NSE29" s="342"/>
      <c r="NSF29" s="342"/>
      <c r="NSG29" s="342"/>
      <c r="NSH29" s="342"/>
      <c r="NSI29" s="342"/>
      <c r="NSJ29" s="342"/>
      <c r="NSK29" s="342"/>
      <c r="NSL29" s="342"/>
      <c r="NSM29" s="342"/>
      <c r="NSN29" s="342"/>
      <c r="NSO29" s="342"/>
      <c r="NSP29" s="342"/>
      <c r="NSQ29" s="342"/>
      <c r="NSR29" s="342"/>
      <c r="NSS29" s="342"/>
      <c r="NST29" s="342"/>
      <c r="NSU29" s="342"/>
      <c r="NSV29" s="342"/>
      <c r="NSW29" s="342"/>
      <c r="NSX29" s="342"/>
      <c r="NSY29" s="342"/>
      <c r="NSZ29" s="342"/>
      <c r="NTA29" s="342"/>
      <c r="NTB29" s="342"/>
      <c r="NTC29" s="342"/>
      <c r="NTD29" s="342"/>
      <c r="NTE29" s="342"/>
      <c r="NTF29" s="342"/>
      <c r="NTG29" s="342"/>
      <c r="NTH29" s="342"/>
      <c r="NTI29" s="342"/>
      <c r="NTJ29" s="342"/>
      <c r="NTK29" s="342"/>
      <c r="NTL29" s="342"/>
      <c r="NTM29" s="342"/>
      <c r="NTN29" s="342"/>
      <c r="NTO29" s="342"/>
      <c r="NTP29" s="342"/>
      <c r="NTQ29" s="342"/>
      <c r="NTR29" s="342"/>
      <c r="NTS29" s="342"/>
      <c r="NTT29" s="342"/>
      <c r="NTU29" s="342"/>
      <c r="NTV29" s="342"/>
      <c r="NTW29" s="342"/>
      <c r="NTX29" s="342"/>
      <c r="NTY29" s="342"/>
      <c r="NTZ29" s="342"/>
      <c r="NUA29" s="342"/>
      <c r="NUB29" s="342"/>
      <c r="NUC29" s="342"/>
      <c r="NUD29" s="342"/>
      <c r="NUE29" s="342"/>
      <c r="NUF29" s="342"/>
      <c r="NUG29" s="342"/>
      <c r="NUH29" s="342"/>
      <c r="NUI29" s="342"/>
      <c r="NUJ29" s="342"/>
      <c r="NUK29" s="342"/>
      <c r="NUL29" s="342"/>
      <c r="NUM29" s="342"/>
      <c r="NUN29" s="342"/>
      <c r="NUO29" s="342"/>
      <c r="NUP29" s="342"/>
      <c r="NUQ29" s="342"/>
      <c r="NUR29" s="342"/>
      <c r="NUS29" s="342"/>
      <c r="NUT29" s="342"/>
      <c r="NUU29" s="342"/>
      <c r="NUV29" s="342"/>
      <c r="NUW29" s="342"/>
      <c r="NUX29" s="342"/>
      <c r="NUY29" s="342"/>
      <c r="NUZ29" s="342"/>
      <c r="NVA29" s="342"/>
      <c r="NVB29" s="342"/>
      <c r="NVC29" s="342"/>
      <c r="NVD29" s="342"/>
      <c r="NVE29" s="342"/>
      <c r="NVF29" s="342"/>
      <c r="NVG29" s="342"/>
      <c r="NVH29" s="342"/>
      <c r="NVI29" s="342"/>
      <c r="NVJ29" s="342"/>
      <c r="NVK29" s="342"/>
      <c r="NVL29" s="342"/>
      <c r="NVM29" s="342"/>
      <c r="NVN29" s="342"/>
      <c r="NVO29" s="342"/>
      <c r="NVP29" s="342"/>
      <c r="NVQ29" s="342"/>
      <c r="NVR29" s="342"/>
      <c r="NVS29" s="342"/>
      <c r="NVT29" s="342"/>
      <c r="NVU29" s="342"/>
      <c r="NVV29" s="342"/>
      <c r="NVW29" s="342"/>
      <c r="NVX29" s="342"/>
      <c r="NVY29" s="342"/>
      <c r="NVZ29" s="342"/>
      <c r="NWA29" s="342"/>
      <c r="NWB29" s="342"/>
      <c r="NWC29" s="342"/>
      <c r="NWD29" s="342"/>
      <c r="NWE29" s="342"/>
      <c r="NWF29" s="342"/>
      <c r="NWG29" s="342"/>
      <c r="NWH29" s="342"/>
      <c r="NWI29" s="342"/>
      <c r="NWJ29" s="342"/>
      <c r="NWK29" s="342"/>
      <c r="NWL29" s="342"/>
      <c r="NWM29" s="342"/>
      <c r="NWN29" s="342"/>
      <c r="NWO29" s="342"/>
      <c r="NWP29" s="342"/>
      <c r="NWQ29" s="342"/>
      <c r="NWR29" s="342"/>
      <c r="NWS29" s="342"/>
      <c r="NWT29" s="342"/>
      <c r="NWU29" s="342"/>
      <c r="NWV29" s="342"/>
      <c r="NWW29" s="342"/>
      <c r="NWX29" s="342"/>
      <c r="NWY29" s="342"/>
      <c r="NWZ29" s="342"/>
      <c r="NXA29" s="342"/>
      <c r="NXB29" s="342"/>
      <c r="NXC29" s="342"/>
      <c r="NXD29" s="342"/>
      <c r="NXE29" s="342"/>
      <c r="NXF29" s="342"/>
      <c r="NXG29" s="342"/>
      <c r="NXH29" s="342"/>
      <c r="NXI29" s="342"/>
      <c r="NXJ29" s="342"/>
      <c r="NXK29" s="342"/>
      <c r="NXL29" s="342"/>
      <c r="NXM29" s="342"/>
      <c r="NXN29" s="342"/>
      <c r="NXO29" s="342"/>
      <c r="NXP29" s="342"/>
      <c r="NXQ29" s="342"/>
      <c r="NXR29" s="342"/>
      <c r="NXS29" s="342"/>
      <c r="NXT29" s="342"/>
      <c r="NXU29" s="342"/>
      <c r="NXV29" s="342"/>
      <c r="NXW29" s="342"/>
      <c r="NXX29" s="342"/>
      <c r="NXY29" s="342"/>
      <c r="NXZ29" s="342"/>
      <c r="NYA29" s="342"/>
      <c r="NYB29" s="342"/>
      <c r="NYC29" s="342"/>
      <c r="NYD29" s="342"/>
      <c r="NYE29" s="342"/>
      <c r="NYF29" s="342"/>
      <c r="NYG29" s="342"/>
      <c r="NYH29" s="342"/>
      <c r="NYI29" s="342"/>
      <c r="NYJ29" s="342"/>
      <c r="NYK29" s="342"/>
      <c r="NYL29" s="342"/>
      <c r="NYM29" s="342"/>
      <c r="NYN29" s="342"/>
      <c r="NYO29" s="342"/>
      <c r="NYP29" s="342"/>
      <c r="NYQ29" s="342"/>
      <c r="NYR29" s="342"/>
      <c r="NYS29" s="342"/>
      <c r="NYT29" s="342"/>
      <c r="NYU29" s="342"/>
      <c r="NYV29" s="342"/>
      <c r="NYW29" s="342"/>
      <c r="NYX29" s="342"/>
      <c r="NYY29" s="342"/>
      <c r="NYZ29" s="342"/>
      <c r="NZA29" s="342"/>
      <c r="NZB29" s="342"/>
      <c r="NZC29" s="342"/>
      <c r="NZD29" s="342"/>
      <c r="NZE29" s="342"/>
      <c r="NZF29" s="342"/>
      <c r="NZG29" s="342"/>
      <c r="NZH29" s="342"/>
      <c r="NZI29" s="342"/>
      <c r="NZJ29" s="342"/>
      <c r="NZK29" s="342"/>
      <c r="NZL29" s="342"/>
      <c r="NZM29" s="342"/>
      <c r="NZN29" s="342"/>
      <c r="NZO29" s="342"/>
      <c r="NZP29" s="342"/>
      <c r="NZQ29" s="342"/>
      <c r="NZR29" s="342"/>
      <c r="NZS29" s="342"/>
      <c r="NZT29" s="342"/>
      <c r="NZU29" s="342"/>
      <c r="NZV29" s="342"/>
      <c r="NZW29" s="342"/>
      <c r="NZX29" s="342"/>
      <c r="NZY29" s="342"/>
      <c r="NZZ29" s="342"/>
      <c r="OAA29" s="342"/>
      <c r="OAB29" s="342"/>
      <c r="OAC29" s="342"/>
      <c r="OAD29" s="342"/>
      <c r="OAE29" s="342"/>
      <c r="OAF29" s="342"/>
      <c r="OAG29" s="342"/>
      <c r="OAH29" s="342"/>
      <c r="OAI29" s="342"/>
      <c r="OAJ29" s="342"/>
      <c r="OAK29" s="342"/>
      <c r="OAL29" s="342"/>
      <c r="OAM29" s="342"/>
      <c r="OAN29" s="342"/>
      <c r="OAO29" s="342"/>
      <c r="OAP29" s="342"/>
      <c r="OAQ29" s="342"/>
      <c r="OAR29" s="342"/>
      <c r="OAS29" s="342"/>
      <c r="OAT29" s="342"/>
      <c r="OAU29" s="342"/>
      <c r="OAV29" s="342"/>
      <c r="OAW29" s="342"/>
      <c r="OAX29" s="342"/>
      <c r="OAY29" s="342"/>
      <c r="OAZ29" s="342"/>
      <c r="OBA29" s="342"/>
      <c r="OBB29" s="342"/>
      <c r="OBC29" s="342"/>
      <c r="OBD29" s="342"/>
      <c r="OBE29" s="342"/>
      <c r="OBF29" s="342"/>
      <c r="OBG29" s="342"/>
      <c r="OBH29" s="342"/>
      <c r="OBI29" s="342"/>
      <c r="OBJ29" s="342"/>
      <c r="OBK29" s="342"/>
      <c r="OBL29" s="342"/>
      <c r="OBM29" s="342"/>
      <c r="OBN29" s="342"/>
      <c r="OBO29" s="342"/>
      <c r="OBP29" s="342"/>
      <c r="OBQ29" s="342"/>
      <c r="OBR29" s="342"/>
      <c r="OBS29" s="342"/>
      <c r="OBT29" s="342"/>
      <c r="OBU29" s="342"/>
      <c r="OBV29" s="342"/>
      <c r="OBW29" s="342"/>
      <c r="OBX29" s="342"/>
      <c r="OBY29" s="342"/>
      <c r="OBZ29" s="342"/>
      <c r="OCA29" s="342"/>
      <c r="OCB29" s="342"/>
      <c r="OCC29" s="342"/>
      <c r="OCD29" s="342"/>
      <c r="OCE29" s="342"/>
      <c r="OCF29" s="342"/>
      <c r="OCG29" s="342"/>
      <c r="OCH29" s="342"/>
      <c r="OCI29" s="342"/>
      <c r="OCJ29" s="342"/>
      <c r="OCK29" s="342"/>
      <c r="OCL29" s="342"/>
      <c r="OCM29" s="342"/>
      <c r="OCN29" s="342"/>
      <c r="OCO29" s="342"/>
      <c r="OCP29" s="342"/>
      <c r="OCQ29" s="342"/>
      <c r="OCR29" s="342"/>
      <c r="OCS29" s="342"/>
      <c r="OCT29" s="342"/>
      <c r="OCU29" s="342"/>
      <c r="OCV29" s="342"/>
      <c r="OCW29" s="342"/>
      <c r="OCX29" s="342"/>
      <c r="OCY29" s="342"/>
      <c r="OCZ29" s="342"/>
      <c r="ODA29" s="342"/>
      <c r="ODB29" s="342"/>
      <c r="ODC29" s="342"/>
      <c r="ODD29" s="342"/>
      <c r="ODE29" s="342"/>
      <c r="ODF29" s="342"/>
      <c r="ODG29" s="342"/>
      <c r="ODH29" s="342"/>
      <c r="ODI29" s="342"/>
      <c r="ODJ29" s="342"/>
      <c r="ODK29" s="342"/>
      <c r="ODL29" s="342"/>
      <c r="ODM29" s="342"/>
      <c r="ODN29" s="342"/>
      <c r="ODO29" s="342"/>
      <c r="ODP29" s="342"/>
      <c r="ODQ29" s="342"/>
      <c r="ODR29" s="342"/>
      <c r="ODS29" s="342"/>
      <c r="ODT29" s="342"/>
      <c r="ODU29" s="342"/>
      <c r="ODV29" s="342"/>
      <c r="ODW29" s="342"/>
      <c r="ODX29" s="342"/>
      <c r="ODY29" s="342"/>
      <c r="ODZ29" s="342"/>
      <c r="OEA29" s="342"/>
      <c r="OEB29" s="342"/>
      <c r="OEC29" s="342"/>
      <c r="OED29" s="342"/>
      <c r="OEE29" s="342"/>
      <c r="OEF29" s="342"/>
      <c r="OEG29" s="342"/>
      <c r="OEH29" s="342"/>
      <c r="OEI29" s="342"/>
      <c r="OEJ29" s="342"/>
      <c r="OEK29" s="342"/>
      <c r="OEL29" s="342"/>
      <c r="OEM29" s="342"/>
      <c r="OEN29" s="342"/>
      <c r="OEO29" s="342"/>
      <c r="OEP29" s="342"/>
      <c r="OEQ29" s="342"/>
      <c r="OER29" s="342"/>
      <c r="OES29" s="342"/>
      <c r="OET29" s="342"/>
      <c r="OEU29" s="342"/>
      <c r="OEV29" s="342"/>
      <c r="OEW29" s="342"/>
      <c r="OEX29" s="342"/>
      <c r="OEY29" s="342"/>
      <c r="OEZ29" s="342"/>
      <c r="OFA29" s="342"/>
      <c r="OFB29" s="342"/>
      <c r="OFC29" s="342"/>
      <c r="OFD29" s="342"/>
      <c r="OFE29" s="342"/>
      <c r="OFF29" s="342"/>
      <c r="OFG29" s="342"/>
      <c r="OFH29" s="342"/>
      <c r="OFI29" s="342"/>
      <c r="OFJ29" s="342"/>
      <c r="OFK29" s="342"/>
      <c r="OFL29" s="342"/>
      <c r="OFM29" s="342"/>
      <c r="OFN29" s="342"/>
      <c r="OFO29" s="342"/>
      <c r="OFP29" s="342"/>
      <c r="OFQ29" s="342"/>
      <c r="OFR29" s="342"/>
      <c r="OFS29" s="342"/>
      <c r="OFT29" s="342"/>
      <c r="OFU29" s="342"/>
      <c r="OFV29" s="342"/>
      <c r="OFW29" s="342"/>
      <c r="OFX29" s="342"/>
      <c r="OFY29" s="342"/>
      <c r="OFZ29" s="342"/>
      <c r="OGA29" s="342"/>
      <c r="OGB29" s="342"/>
      <c r="OGC29" s="342"/>
      <c r="OGD29" s="342"/>
      <c r="OGE29" s="342"/>
      <c r="OGF29" s="342"/>
      <c r="OGG29" s="342"/>
      <c r="OGH29" s="342"/>
      <c r="OGI29" s="342"/>
      <c r="OGJ29" s="342"/>
      <c r="OGK29" s="342"/>
      <c r="OGL29" s="342"/>
      <c r="OGM29" s="342"/>
      <c r="OGN29" s="342"/>
      <c r="OGO29" s="342"/>
      <c r="OGP29" s="342"/>
      <c r="OGQ29" s="342"/>
      <c r="OGR29" s="342"/>
      <c r="OGS29" s="342"/>
      <c r="OGT29" s="342"/>
      <c r="OGU29" s="342"/>
      <c r="OGV29" s="342"/>
      <c r="OGW29" s="342"/>
      <c r="OGX29" s="342"/>
      <c r="OGY29" s="342"/>
      <c r="OGZ29" s="342"/>
      <c r="OHA29" s="342"/>
      <c r="OHB29" s="342"/>
      <c r="OHC29" s="342"/>
      <c r="OHD29" s="342"/>
      <c r="OHE29" s="342"/>
      <c r="OHF29" s="342"/>
      <c r="OHG29" s="342"/>
      <c r="OHH29" s="342"/>
      <c r="OHI29" s="342"/>
      <c r="OHJ29" s="342"/>
      <c r="OHK29" s="342"/>
      <c r="OHL29" s="342"/>
      <c r="OHM29" s="342"/>
      <c r="OHN29" s="342"/>
      <c r="OHO29" s="342"/>
      <c r="OHP29" s="342"/>
      <c r="OHQ29" s="342"/>
      <c r="OHR29" s="342"/>
      <c r="OHS29" s="342"/>
      <c r="OHT29" s="342"/>
      <c r="OHU29" s="342"/>
      <c r="OHV29" s="342"/>
      <c r="OHW29" s="342"/>
      <c r="OHX29" s="342"/>
      <c r="OHY29" s="342"/>
      <c r="OHZ29" s="342"/>
      <c r="OIA29" s="342"/>
      <c r="OIB29" s="342"/>
      <c r="OIC29" s="342"/>
      <c r="OID29" s="342"/>
      <c r="OIE29" s="342"/>
      <c r="OIF29" s="342"/>
      <c r="OIG29" s="342"/>
      <c r="OIH29" s="342"/>
      <c r="OII29" s="342"/>
      <c r="OIJ29" s="342"/>
      <c r="OIK29" s="342"/>
      <c r="OIL29" s="342"/>
      <c r="OIM29" s="342"/>
      <c r="OIN29" s="342"/>
      <c r="OIO29" s="342"/>
      <c r="OIP29" s="342"/>
      <c r="OIQ29" s="342"/>
      <c r="OIR29" s="342"/>
      <c r="OIS29" s="342"/>
      <c r="OIT29" s="342"/>
      <c r="OIU29" s="342"/>
      <c r="OIV29" s="342"/>
      <c r="OIW29" s="342"/>
      <c r="OIX29" s="342"/>
      <c r="OIY29" s="342"/>
      <c r="OIZ29" s="342"/>
      <c r="OJA29" s="342"/>
      <c r="OJB29" s="342"/>
      <c r="OJC29" s="342"/>
      <c r="OJD29" s="342"/>
      <c r="OJE29" s="342"/>
      <c r="OJF29" s="342"/>
      <c r="OJG29" s="342"/>
      <c r="OJH29" s="342"/>
      <c r="OJI29" s="342"/>
      <c r="OJJ29" s="342"/>
      <c r="OJK29" s="342"/>
      <c r="OJL29" s="342"/>
      <c r="OJM29" s="342"/>
      <c r="OJN29" s="342"/>
      <c r="OJO29" s="342"/>
      <c r="OJP29" s="342"/>
      <c r="OJQ29" s="342"/>
      <c r="OJR29" s="342"/>
      <c r="OJS29" s="342"/>
      <c r="OJT29" s="342"/>
      <c r="OJU29" s="342"/>
      <c r="OJV29" s="342"/>
      <c r="OJW29" s="342"/>
      <c r="OJX29" s="342"/>
      <c r="OJY29" s="342"/>
      <c r="OJZ29" s="342"/>
      <c r="OKA29" s="342"/>
      <c r="OKB29" s="342"/>
      <c r="OKC29" s="342"/>
      <c r="OKD29" s="342"/>
      <c r="OKE29" s="342"/>
      <c r="OKF29" s="342"/>
      <c r="OKG29" s="342"/>
      <c r="OKH29" s="342"/>
      <c r="OKI29" s="342"/>
      <c r="OKJ29" s="342"/>
      <c r="OKK29" s="342"/>
      <c r="OKL29" s="342"/>
      <c r="OKM29" s="342"/>
      <c r="OKN29" s="342"/>
      <c r="OKO29" s="342"/>
      <c r="OKP29" s="342"/>
      <c r="OKQ29" s="342"/>
      <c r="OKR29" s="342"/>
      <c r="OKS29" s="342"/>
      <c r="OKT29" s="342"/>
      <c r="OKU29" s="342"/>
      <c r="OKV29" s="342"/>
      <c r="OKW29" s="342"/>
      <c r="OKX29" s="342"/>
      <c r="OKY29" s="342"/>
      <c r="OKZ29" s="342"/>
      <c r="OLA29" s="342"/>
      <c r="OLB29" s="342"/>
      <c r="OLC29" s="342"/>
      <c r="OLD29" s="342"/>
      <c r="OLE29" s="342"/>
      <c r="OLF29" s="342"/>
      <c r="OLG29" s="342"/>
      <c r="OLH29" s="342"/>
      <c r="OLI29" s="342"/>
      <c r="OLJ29" s="342"/>
      <c r="OLK29" s="342"/>
      <c r="OLL29" s="342"/>
      <c r="OLM29" s="342"/>
      <c r="OLN29" s="342"/>
      <c r="OLO29" s="342"/>
      <c r="OLP29" s="342"/>
      <c r="OLQ29" s="342"/>
      <c r="OLR29" s="342"/>
      <c r="OLS29" s="342"/>
      <c r="OLT29" s="342"/>
      <c r="OLU29" s="342"/>
      <c r="OLV29" s="342"/>
      <c r="OLW29" s="342"/>
      <c r="OLX29" s="342"/>
      <c r="OLY29" s="342"/>
      <c r="OLZ29" s="342"/>
      <c r="OMA29" s="342"/>
      <c r="OMB29" s="342"/>
      <c r="OMC29" s="342"/>
      <c r="OMD29" s="342"/>
      <c r="OME29" s="342"/>
      <c r="OMF29" s="342"/>
      <c r="OMG29" s="342"/>
      <c r="OMH29" s="342"/>
      <c r="OMI29" s="342"/>
      <c r="OMJ29" s="342"/>
      <c r="OMK29" s="342"/>
      <c r="OML29" s="342"/>
      <c r="OMM29" s="342"/>
      <c r="OMN29" s="342"/>
      <c r="OMO29" s="342"/>
      <c r="OMP29" s="342"/>
      <c r="OMQ29" s="342"/>
      <c r="OMR29" s="342"/>
      <c r="OMS29" s="342"/>
      <c r="OMT29" s="342"/>
      <c r="OMU29" s="342"/>
      <c r="OMV29" s="342"/>
      <c r="OMW29" s="342"/>
      <c r="OMX29" s="342"/>
      <c r="OMY29" s="342"/>
      <c r="OMZ29" s="342"/>
      <c r="ONA29" s="342"/>
      <c r="ONB29" s="342"/>
      <c r="ONC29" s="342"/>
      <c r="OND29" s="342"/>
      <c r="ONE29" s="342"/>
      <c r="ONF29" s="342"/>
      <c r="ONG29" s="342"/>
      <c r="ONH29" s="342"/>
      <c r="ONI29" s="342"/>
      <c r="ONJ29" s="342"/>
      <c r="ONK29" s="342"/>
      <c r="ONL29" s="342"/>
      <c r="ONM29" s="342"/>
      <c r="ONN29" s="342"/>
      <c r="ONO29" s="342"/>
      <c r="ONP29" s="342"/>
      <c r="ONQ29" s="342"/>
      <c r="ONR29" s="342"/>
      <c r="ONS29" s="342"/>
      <c r="ONT29" s="342"/>
      <c r="ONU29" s="342"/>
      <c r="ONV29" s="342"/>
      <c r="ONW29" s="342"/>
      <c r="ONX29" s="342"/>
      <c r="ONY29" s="342"/>
      <c r="ONZ29" s="342"/>
      <c r="OOA29" s="342"/>
      <c r="OOB29" s="342"/>
      <c r="OOC29" s="342"/>
      <c r="OOD29" s="342"/>
      <c r="OOE29" s="342"/>
      <c r="OOF29" s="342"/>
      <c r="OOG29" s="342"/>
      <c r="OOH29" s="342"/>
      <c r="OOI29" s="342"/>
      <c r="OOJ29" s="342"/>
      <c r="OOK29" s="342"/>
      <c r="OOL29" s="342"/>
      <c r="OOM29" s="342"/>
      <c r="OON29" s="342"/>
      <c r="OOO29" s="342"/>
      <c r="OOP29" s="342"/>
      <c r="OOQ29" s="342"/>
      <c r="OOR29" s="342"/>
      <c r="OOS29" s="342"/>
      <c r="OOT29" s="342"/>
      <c r="OOU29" s="342"/>
      <c r="OOV29" s="342"/>
      <c r="OOW29" s="342"/>
      <c r="OOX29" s="342"/>
      <c r="OOY29" s="342"/>
      <c r="OOZ29" s="342"/>
      <c r="OPA29" s="342"/>
      <c r="OPB29" s="342"/>
      <c r="OPC29" s="342"/>
      <c r="OPD29" s="342"/>
      <c r="OPE29" s="342"/>
      <c r="OPF29" s="342"/>
      <c r="OPG29" s="342"/>
      <c r="OPH29" s="342"/>
      <c r="OPI29" s="342"/>
      <c r="OPJ29" s="342"/>
      <c r="OPK29" s="342"/>
      <c r="OPL29" s="342"/>
      <c r="OPM29" s="342"/>
      <c r="OPN29" s="342"/>
      <c r="OPO29" s="342"/>
      <c r="OPP29" s="342"/>
      <c r="OPQ29" s="342"/>
      <c r="OPR29" s="342"/>
      <c r="OPS29" s="342"/>
      <c r="OPT29" s="342"/>
      <c r="OPU29" s="342"/>
      <c r="OPV29" s="342"/>
      <c r="OPW29" s="342"/>
      <c r="OPX29" s="342"/>
      <c r="OPY29" s="342"/>
      <c r="OPZ29" s="342"/>
      <c r="OQA29" s="342"/>
      <c r="OQB29" s="342"/>
      <c r="OQC29" s="342"/>
      <c r="OQD29" s="342"/>
      <c r="OQE29" s="342"/>
      <c r="OQF29" s="342"/>
      <c r="OQG29" s="342"/>
      <c r="OQH29" s="342"/>
      <c r="OQI29" s="342"/>
      <c r="OQJ29" s="342"/>
      <c r="OQK29" s="342"/>
      <c r="OQL29" s="342"/>
      <c r="OQM29" s="342"/>
      <c r="OQN29" s="342"/>
      <c r="OQO29" s="342"/>
      <c r="OQP29" s="342"/>
      <c r="OQQ29" s="342"/>
      <c r="OQR29" s="342"/>
      <c r="OQS29" s="342"/>
      <c r="OQT29" s="342"/>
      <c r="OQU29" s="342"/>
      <c r="OQV29" s="342"/>
      <c r="OQW29" s="342"/>
      <c r="OQX29" s="342"/>
      <c r="OQY29" s="342"/>
      <c r="OQZ29" s="342"/>
      <c r="ORA29" s="342"/>
      <c r="ORB29" s="342"/>
      <c r="ORC29" s="342"/>
      <c r="ORD29" s="342"/>
      <c r="ORE29" s="342"/>
      <c r="ORF29" s="342"/>
      <c r="ORG29" s="342"/>
      <c r="ORH29" s="342"/>
      <c r="ORI29" s="342"/>
      <c r="ORJ29" s="342"/>
      <c r="ORK29" s="342"/>
      <c r="ORL29" s="342"/>
      <c r="ORM29" s="342"/>
      <c r="ORN29" s="342"/>
      <c r="ORO29" s="342"/>
      <c r="ORP29" s="342"/>
      <c r="ORQ29" s="342"/>
      <c r="ORR29" s="342"/>
      <c r="ORS29" s="342"/>
      <c r="ORT29" s="342"/>
      <c r="ORU29" s="342"/>
      <c r="ORV29" s="342"/>
      <c r="ORW29" s="342"/>
      <c r="ORX29" s="342"/>
      <c r="ORY29" s="342"/>
      <c r="ORZ29" s="342"/>
      <c r="OSA29" s="342"/>
      <c r="OSB29" s="342"/>
      <c r="OSC29" s="342"/>
      <c r="OSD29" s="342"/>
      <c r="OSE29" s="342"/>
      <c r="OSF29" s="342"/>
      <c r="OSG29" s="342"/>
      <c r="OSH29" s="342"/>
      <c r="OSI29" s="342"/>
      <c r="OSJ29" s="342"/>
      <c r="OSK29" s="342"/>
      <c r="OSL29" s="342"/>
      <c r="OSM29" s="342"/>
      <c r="OSN29" s="342"/>
      <c r="OSO29" s="342"/>
      <c r="OSP29" s="342"/>
      <c r="OSQ29" s="342"/>
      <c r="OSR29" s="342"/>
      <c r="OSS29" s="342"/>
      <c r="OST29" s="342"/>
      <c r="OSU29" s="342"/>
      <c r="OSV29" s="342"/>
      <c r="OSW29" s="342"/>
      <c r="OSX29" s="342"/>
      <c r="OSY29" s="342"/>
      <c r="OSZ29" s="342"/>
      <c r="OTA29" s="342"/>
      <c r="OTB29" s="342"/>
      <c r="OTC29" s="342"/>
      <c r="OTD29" s="342"/>
      <c r="OTE29" s="342"/>
      <c r="OTF29" s="342"/>
      <c r="OTG29" s="342"/>
      <c r="OTH29" s="342"/>
      <c r="OTI29" s="342"/>
      <c r="OTJ29" s="342"/>
      <c r="OTK29" s="342"/>
      <c r="OTL29" s="342"/>
      <c r="OTM29" s="342"/>
      <c r="OTN29" s="342"/>
      <c r="OTO29" s="342"/>
      <c r="OTP29" s="342"/>
      <c r="OTQ29" s="342"/>
      <c r="OTR29" s="342"/>
      <c r="OTS29" s="342"/>
      <c r="OTT29" s="342"/>
      <c r="OTU29" s="342"/>
      <c r="OTV29" s="342"/>
      <c r="OTW29" s="342"/>
      <c r="OTX29" s="342"/>
      <c r="OTY29" s="342"/>
      <c r="OTZ29" s="342"/>
      <c r="OUA29" s="342"/>
      <c r="OUB29" s="342"/>
      <c r="OUC29" s="342"/>
      <c r="OUD29" s="342"/>
      <c r="OUE29" s="342"/>
      <c r="OUF29" s="342"/>
      <c r="OUG29" s="342"/>
      <c r="OUH29" s="342"/>
      <c r="OUI29" s="342"/>
      <c r="OUJ29" s="342"/>
      <c r="OUK29" s="342"/>
      <c r="OUL29" s="342"/>
      <c r="OUM29" s="342"/>
      <c r="OUN29" s="342"/>
      <c r="OUO29" s="342"/>
      <c r="OUP29" s="342"/>
      <c r="OUQ29" s="342"/>
      <c r="OUR29" s="342"/>
      <c r="OUS29" s="342"/>
      <c r="OUT29" s="342"/>
      <c r="OUU29" s="342"/>
      <c r="OUV29" s="342"/>
      <c r="OUW29" s="342"/>
      <c r="OUX29" s="342"/>
      <c r="OUY29" s="342"/>
      <c r="OUZ29" s="342"/>
      <c r="OVA29" s="342"/>
      <c r="OVB29" s="342"/>
      <c r="OVC29" s="342"/>
      <c r="OVD29" s="342"/>
      <c r="OVE29" s="342"/>
      <c r="OVF29" s="342"/>
      <c r="OVG29" s="342"/>
      <c r="OVH29" s="342"/>
      <c r="OVI29" s="342"/>
      <c r="OVJ29" s="342"/>
      <c r="OVK29" s="342"/>
      <c r="OVL29" s="342"/>
      <c r="OVM29" s="342"/>
      <c r="OVN29" s="342"/>
      <c r="OVO29" s="342"/>
      <c r="OVP29" s="342"/>
      <c r="OVQ29" s="342"/>
      <c r="OVR29" s="342"/>
      <c r="OVS29" s="342"/>
      <c r="OVT29" s="342"/>
      <c r="OVU29" s="342"/>
      <c r="OVV29" s="342"/>
      <c r="OVW29" s="342"/>
      <c r="OVX29" s="342"/>
      <c r="OVY29" s="342"/>
      <c r="OVZ29" s="342"/>
      <c r="OWA29" s="342"/>
      <c r="OWB29" s="342"/>
      <c r="OWC29" s="342"/>
      <c r="OWD29" s="342"/>
      <c r="OWE29" s="342"/>
      <c r="OWF29" s="342"/>
      <c r="OWG29" s="342"/>
      <c r="OWH29" s="342"/>
      <c r="OWI29" s="342"/>
      <c r="OWJ29" s="342"/>
      <c r="OWK29" s="342"/>
      <c r="OWL29" s="342"/>
      <c r="OWM29" s="342"/>
      <c r="OWN29" s="342"/>
      <c r="OWO29" s="342"/>
      <c r="OWP29" s="342"/>
      <c r="OWQ29" s="342"/>
      <c r="OWR29" s="342"/>
      <c r="OWS29" s="342"/>
      <c r="OWT29" s="342"/>
      <c r="OWU29" s="342"/>
      <c r="OWV29" s="342"/>
      <c r="OWW29" s="342"/>
      <c r="OWX29" s="342"/>
      <c r="OWY29" s="342"/>
      <c r="OWZ29" s="342"/>
      <c r="OXA29" s="342"/>
      <c r="OXB29" s="342"/>
      <c r="OXC29" s="342"/>
      <c r="OXD29" s="342"/>
      <c r="OXE29" s="342"/>
      <c r="OXF29" s="342"/>
      <c r="OXG29" s="342"/>
      <c r="OXH29" s="342"/>
      <c r="OXI29" s="342"/>
      <c r="OXJ29" s="342"/>
      <c r="OXK29" s="342"/>
      <c r="OXL29" s="342"/>
      <c r="OXM29" s="342"/>
      <c r="OXN29" s="342"/>
      <c r="OXO29" s="342"/>
      <c r="OXP29" s="342"/>
      <c r="OXQ29" s="342"/>
      <c r="OXR29" s="342"/>
      <c r="OXS29" s="342"/>
      <c r="OXT29" s="342"/>
      <c r="OXU29" s="342"/>
      <c r="OXV29" s="342"/>
      <c r="OXW29" s="342"/>
      <c r="OXX29" s="342"/>
      <c r="OXY29" s="342"/>
      <c r="OXZ29" s="342"/>
      <c r="OYA29" s="342"/>
      <c r="OYB29" s="342"/>
      <c r="OYC29" s="342"/>
      <c r="OYD29" s="342"/>
      <c r="OYE29" s="342"/>
      <c r="OYF29" s="342"/>
      <c r="OYG29" s="342"/>
      <c r="OYH29" s="342"/>
      <c r="OYI29" s="342"/>
      <c r="OYJ29" s="342"/>
      <c r="OYK29" s="342"/>
      <c r="OYL29" s="342"/>
      <c r="OYM29" s="342"/>
      <c r="OYN29" s="342"/>
      <c r="OYO29" s="342"/>
      <c r="OYP29" s="342"/>
      <c r="OYQ29" s="342"/>
      <c r="OYR29" s="342"/>
      <c r="OYS29" s="342"/>
      <c r="OYT29" s="342"/>
      <c r="OYU29" s="342"/>
      <c r="OYV29" s="342"/>
      <c r="OYW29" s="342"/>
      <c r="OYX29" s="342"/>
      <c r="OYY29" s="342"/>
      <c r="OYZ29" s="342"/>
      <c r="OZA29" s="342"/>
      <c r="OZB29" s="342"/>
      <c r="OZC29" s="342"/>
      <c r="OZD29" s="342"/>
      <c r="OZE29" s="342"/>
      <c r="OZF29" s="342"/>
      <c r="OZG29" s="342"/>
      <c r="OZH29" s="342"/>
      <c r="OZI29" s="342"/>
      <c r="OZJ29" s="342"/>
      <c r="OZK29" s="342"/>
      <c r="OZL29" s="342"/>
      <c r="OZM29" s="342"/>
      <c r="OZN29" s="342"/>
      <c r="OZO29" s="342"/>
      <c r="OZP29" s="342"/>
      <c r="OZQ29" s="342"/>
      <c r="OZR29" s="342"/>
      <c r="OZS29" s="342"/>
      <c r="OZT29" s="342"/>
      <c r="OZU29" s="342"/>
      <c r="OZV29" s="342"/>
      <c r="OZW29" s="342"/>
      <c r="OZX29" s="342"/>
      <c r="OZY29" s="342"/>
      <c r="OZZ29" s="342"/>
      <c r="PAA29" s="342"/>
      <c r="PAB29" s="342"/>
      <c r="PAC29" s="342"/>
      <c r="PAD29" s="342"/>
      <c r="PAE29" s="342"/>
      <c r="PAF29" s="342"/>
      <c r="PAG29" s="342"/>
      <c r="PAH29" s="342"/>
      <c r="PAI29" s="342"/>
      <c r="PAJ29" s="342"/>
      <c r="PAK29" s="342"/>
      <c r="PAL29" s="342"/>
      <c r="PAM29" s="342"/>
      <c r="PAN29" s="342"/>
      <c r="PAO29" s="342"/>
      <c r="PAP29" s="342"/>
      <c r="PAQ29" s="342"/>
      <c r="PAR29" s="342"/>
      <c r="PAS29" s="342"/>
      <c r="PAT29" s="342"/>
      <c r="PAU29" s="342"/>
      <c r="PAV29" s="342"/>
      <c r="PAW29" s="342"/>
      <c r="PAX29" s="342"/>
      <c r="PAY29" s="342"/>
      <c r="PAZ29" s="342"/>
      <c r="PBA29" s="342"/>
      <c r="PBB29" s="342"/>
      <c r="PBC29" s="342"/>
      <c r="PBD29" s="342"/>
      <c r="PBE29" s="342"/>
      <c r="PBF29" s="342"/>
      <c r="PBG29" s="342"/>
      <c r="PBH29" s="342"/>
      <c r="PBI29" s="342"/>
      <c r="PBJ29" s="342"/>
      <c r="PBK29" s="342"/>
      <c r="PBL29" s="342"/>
      <c r="PBM29" s="342"/>
      <c r="PBN29" s="342"/>
      <c r="PBO29" s="342"/>
      <c r="PBP29" s="342"/>
      <c r="PBQ29" s="342"/>
      <c r="PBR29" s="342"/>
      <c r="PBS29" s="342"/>
      <c r="PBT29" s="342"/>
      <c r="PBU29" s="342"/>
      <c r="PBV29" s="342"/>
      <c r="PBW29" s="342"/>
      <c r="PBX29" s="342"/>
      <c r="PBY29" s="342"/>
      <c r="PBZ29" s="342"/>
      <c r="PCA29" s="342"/>
      <c r="PCB29" s="342"/>
      <c r="PCC29" s="342"/>
      <c r="PCD29" s="342"/>
      <c r="PCE29" s="342"/>
      <c r="PCF29" s="342"/>
      <c r="PCG29" s="342"/>
      <c r="PCH29" s="342"/>
      <c r="PCI29" s="342"/>
      <c r="PCJ29" s="342"/>
      <c r="PCK29" s="342"/>
      <c r="PCL29" s="342"/>
      <c r="PCM29" s="342"/>
      <c r="PCN29" s="342"/>
      <c r="PCO29" s="342"/>
      <c r="PCP29" s="342"/>
      <c r="PCQ29" s="342"/>
      <c r="PCR29" s="342"/>
      <c r="PCS29" s="342"/>
      <c r="PCT29" s="342"/>
      <c r="PCU29" s="342"/>
      <c r="PCV29" s="342"/>
      <c r="PCW29" s="342"/>
      <c r="PCX29" s="342"/>
      <c r="PCY29" s="342"/>
      <c r="PCZ29" s="342"/>
      <c r="PDA29" s="342"/>
      <c r="PDB29" s="342"/>
      <c r="PDC29" s="342"/>
      <c r="PDD29" s="342"/>
      <c r="PDE29" s="342"/>
      <c r="PDF29" s="342"/>
      <c r="PDG29" s="342"/>
      <c r="PDH29" s="342"/>
      <c r="PDI29" s="342"/>
      <c r="PDJ29" s="342"/>
      <c r="PDK29" s="342"/>
      <c r="PDL29" s="342"/>
      <c r="PDM29" s="342"/>
      <c r="PDN29" s="342"/>
      <c r="PDO29" s="342"/>
      <c r="PDP29" s="342"/>
      <c r="PDQ29" s="342"/>
      <c r="PDR29" s="342"/>
      <c r="PDS29" s="342"/>
      <c r="PDT29" s="342"/>
      <c r="PDU29" s="342"/>
      <c r="PDV29" s="342"/>
      <c r="PDW29" s="342"/>
      <c r="PDX29" s="342"/>
      <c r="PDY29" s="342"/>
      <c r="PDZ29" s="342"/>
      <c r="PEA29" s="342"/>
      <c r="PEB29" s="342"/>
      <c r="PEC29" s="342"/>
      <c r="PED29" s="342"/>
      <c r="PEE29" s="342"/>
      <c r="PEF29" s="342"/>
      <c r="PEG29" s="342"/>
      <c r="PEH29" s="342"/>
      <c r="PEI29" s="342"/>
      <c r="PEJ29" s="342"/>
      <c r="PEK29" s="342"/>
      <c r="PEL29" s="342"/>
      <c r="PEM29" s="342"/>
      <c r="PEN29" s="342"/>
      <c r="PEO29" s="342"/>
      <c r="PEP29" s="342"/>
      <c r="PEQ29" s="342"/>
      <c r="PER29" s="342"/>
      <c r="PES29" s="342"/>
      <c r="PET29" s="342"/>
      <c r="PEU29" s="342"/>
      <c r="PEV29" s="342"/>
      <c r="PEW29" s="342"/>
      <c r="PEX29" s="342"/>
      <c r="PEY29" s="342"/>
      <c r="PEZ29" s="342"/>
      <c r="PFA29" s="342"/>
      <c r="PFB29" s="342"/>
      <c r="PFC29" s="342"/>
      <c r="PFD29" s="342"/>
      <c r="PFE29" s="342"/>
      <c r="PFF29" s="342"/>
      <c r="PFG29" s="342"/>
      <c r="PFH29" s="342"/>
      <c r="PFI29" s="342"/>
      <c r="PFJ29" s="342"/>
      <c r="PFK29" s="342"/>
      <c r="PFL29" s="342"/>
      <c r="PFM29" s="342"/>
      <c r="PFN29" s="342"/>
      <c r="PFO29" s="342"/>
      <c r="PFP29" s="342"/>
      <c r="PFQ29" s="342"/>
      <c r="PFR29" s="342"/>
      <c r="PFS29" s="342"/>
      <c r="PFT29" s="342"/>
      <c r="PFU29" s="342"/>
      <c r="PFV29" s="342"/>
      <c r="PFW29" s="342"/>
      <c r="PFX29" s="342"/>
      <c r="PFY29" s="342"/>
      <c r="PFZ29" s="342"/>
      <c r="PGA29" s="342"/>
      <c r="PGB29" s="342"/>
      <c r="PGC29" s="342"/>
      <c r="PGD29" s="342"/>
      <c r="PGE29" s="342"/>
      <c r="PGF29" s="342"/>
      <c r="PGG29" s="342"/>
      <c r="PGH29" s="342"/>
      <c r="PGI29" s="342"/>
      <c r="PGJ29" s="342"/>
      <c r="PGK29" s="342"/>
      <c r="PGL29" s="342"/>
      <c r="PGM29" s="342"/>
      <c r="PGN29" s="342"/>
      <c r="PGO29" s="342"/>
      <c r="PGP29" s="342"/>
      <c r="PGQ29" s="342"/>
      <c r="PGR29" s="342"/>
      <c r="PGS29" s="342"/>
      <c r="PGT29" s="342"/>
      <c r="PGU29" s="342"/>
      <c r="PGV29" s="342"/>
      <c r="PGW29" s="342"/>
      <c r="PGX29" s="342"/>
      <c r="PGY29" s="342"/>
      <c r="PGZ29" s="342"/>
      <c r="PHA29" s="342"/>
      <c r="PHB29" s="342"/>
      <c r="PHC29" s="342"/>
      <c r="PHD29" s="342"/>
      <c r="PHE29" s="342"/>
      <c r="PHF29" s="342"/>
      <c r="PHG29" s="342"/>
      <c r="PHH29" s="342"/>
      <c r="PHI29" s="342"/>
      <c r="PHJ29" s="342"/>
      <c r="PHK29" s="342"/>
      <c r="PHL29" s="342"/>
      <c r="PHM29" s="342"/>
      <c r="PHN29" s="342"/>
      <c r="PHO29" s="342"/>
      <c r="PHP29" s="342"/>
      <c r="PHQ29" s="342"/>
      <c r="PHR29" s="342"/>
      <c r="PHS29" s="342"/>
      <c r="PHT29" s="342"/>
      <c r="PHU29" s="342"/>
      <c r="PHV29" s="342"/>
      <c r="PHW29" s="342"/>
      <c r="PHX29" s="342"/>
      <c r="PHY29" s="342"/>
      <c r="PHZ29" s="342"/>
      <c r="PIA29" s="342"/>
      <c r="PIB29" s="342"/>
      <c r="PIC29" s="342"/>
      <c r="PID29" s="342"/>
      <c r="PIE29" s="342"/>
      <c r="PIF29" s="342"/>
      <c r="PIG29" s="342"/>
      <c r="PIH29" s="342"/>
      <c r="PII29" s="342"/>
      <c r="PIJ29" s="342"/>
      <c r="PIK29" s="342"/>
      <c r="PIL29" s="342"/>
      <c r="PIM29" s="342"/>
      <c r="PIN29" s="342"/>
      <c r="PIO29" s="342"/>
      <c r="PIP29" s="342"/>
      <c r="PIQ29" s="342"/>
      <c r="PIR29" s="342"/>
      <c r="PIS29" s="342"/>
      <c r="PIT29" s="342"/>
      <c r="PIU29" s="342"/>
      <c r="PIV29" s="342"/>
      <c r="PIW29" s="342"/>
      <c r="PIX29" s="342"/>
      <c r="PIY29" s="342"/>
      <c r="PIZ29" s="342"/>
      <c r="PJA29" s="342"/>
      <c r="PJB29" s="342"/>
      <c r="PJC29" s="342"/>
      <c r="PJD29" s="342"/>
      <c r="PJE29" s="342"/>
      <c r="PJF29" s="342"/>
      <c r="PJG29" s="342"/>
      <c r="PJH29" s="342"/>
      <c r="PJI29" s="342"/>
      <c r="PJJ29" s="342"/>
      <c r="PJK29" s="342"/>
      <c r="PJL29" s="342"/>
      <c r="PJM29" s="342"/>
      <c r="PJN29" s="342"/>
      <c r="PJO29" s="342"/>
      <c r="PJP29" s="342"/>
      <c r="PJQ29" s="342"/>
      <c r="PJR29" s="342"/>
      <c r="PJS29" s="342"/>
      <c r="PJT29" s="342"/>
      <c r="PJU29" s="342"/>
      <c r="PJV29" s="342"/>
      <c r="PJW29" s="342"/>
      <c r="PJX29" s="342"/>
      <c r="PJY29" s="342"/>
      <c r="PJZ29" s="342"/>
      <c r="PKA29" s="342"/>
      <c r="PKB29" s="342"/>
      <c r="PKC29" s="342"/>
      <c r="PKD29" s="342"/>
      <c r="PKE29" s="342"/>
      <c r="PKF29" s="342"/>
      <c r="PKG29" s="342"/>
      <c r="PKH29" s="342"/>
      <c r="PKI29" s="342"/>
      <c r="PKJ29" s="342"/>
      <c r="PKK29" s="342"/>
      <c r="PKL29" s="342"/>
      <c r="PKM29" s="342"/>
      <c r="PKN29" s="342"/>
      <c r="PKO29" s="342"/>
      <c r="PKP29" s="342"/>
      <c r="PKQ29" s="342"/>
      <c r="PKR29" s="342"/>
      <c r="PKS29" s="342"/>
      <c r="PKT29" s="342"/>
      <c r="PKU29" s="342"/>
      <c r="PKV29" s="342"/>
      <c r="PKW29" s="342"/>
      <c r="PKX29" s="342"/>
      <c r="PKY29" s="342"/>
      <c r="PKZ29" s="342"/>
      <c r="PLA29" s="342"/>
      <c r="PLB29" s="342"/>
      <c r="PLC29" s="342"/>
      <c r="PLD29" s="342"/>
      <c r="PLE29" s="342"/>
      <c r="PLF29" s="342"/>
      <c r="PLG29" s="342"/>
      <c r="PLH29" s="342"/>
      <c r="PLI29" s="342"/>
      <c r="PLJ29" s="342"/>
      <c r="PLK29" s="342"/>
      <c r="PLL29" s="342"/>
      <c r="PLM29" s="342"/>
      <c r="PLN29" s="342"/>
      <c r="PLO29" s="342"/>
      <c r="PLP29" s="342"/>
      <c r="PLQ29" s="342"/>
      <c r="PLR29" s="342"/>
      <c r="PLS29" s="342"/>
      <c r="PLT29" s="342"/>
      <c r="PLU29" s="342"/>
      <c r="PLV29" s="342"/>
      <c r="PLW29" s="342"/>
      <c r="PLX29" s="342"/>
      <c r="PLY29" s="342"/>
      <c r="PLZ29" s="342"/>
      <c r="PMA29" s="342"/>
      <c r="PMB29" s="342"/>
      <c r="PMC29" s="342"/>
      <c r="PMD29" s="342"/>
      <c r="PME29" s="342"/>
      <c r="PMF29" s="342"/>
      <c r="PMG29" s="342"/>
      <c r="PMH29" s="342"/>
      <c r="PMI29" s="342"/>
      <c r="PMJ29" s="342"/>
      <c r="PMK29" s="342"/>
      <c r="PML29" s="342"/>
      <c r="PMM29" s="342"/>
      <c r="PMN29" s="342"/>
      <c r="PMO29" s="342"/>
      <c r="PMP29" s="342"/>
      <c r="PMQ29" s="342"/>
      <c r="PMR29" s="342"/>
      <c r="PMS29" s="342"/>
      <c r="PMT29" s="342"/>
      <c r="PMU29" s="342"/>
      <c r="PMV29" s="342"/>
      <c r="PMW29" s="342"/>
      <c r="PMX29" s="342"/>
      <c r="PMY29" s="342"/>
      <c r="PMZ29" s="342"/>
      <c r="PNA29" s="342"/>
      <c r="PNB29" s="342"/>
      <c r="PNC29" s="342"/>
      <c r="PND29" s="342"/>
      <c r="PNE29" s="342"/>
      <c r="PNF29" s="342"/>
      <c r="PNG29" s="342"/>
      <c r="PNH29" s="342"/>
      <c r="PNI29" s="342"/>
      <c r="PNJ29" s="342"/>
      <c r="PNK29" s="342"/>
      <c r="PNL29" s="342"/>
      <c r="PNM29" s="342"/>
      <c r="PNN29" s="342"/>
      <c r="PNO29" s="342"/>
      <c r="PNP29" s="342"/>
      <c r="PNQ29" s="342"/>
      <c r="PNR29" s="342"/>
      <c r="PNS29" s="342"/>
      <c r="PNT29" s="342"/>
      <c r="PNU29" s="342"/>
      <c r="PNV29" s="342"/>
      <c r="PNW29" s="342"/>
      <c r="PNX29" s="342"/>
      <c r="PNY29" s="342"/>
      <c r="PNZ29" s="342"/>
      <c r="POA29" s="342"/>
      <c r="POB29" s="342"/>
      <c r="POC29" s="342"/>
      <c r="POD29" s="342"/>
      <c r="POE29" s="342"/>
      <c r="POF29" s="342"/>
      <c r="POG29" s="342"/>
      <c r="POH29" s="342"/>
      <c r="POI29" s="342"/>
      <c r="POJ29" s="342"/>
      <c r="POK29" s="342"/>
      <c r="POL29" s="342"/>
      <c r="POM29" s="342"/>
      <c r="PON29" s="342"/>
      <c r="POO29" s="342"/>
      <c r="POP29" s="342"/>
      <c r="POQ29" s="342"/>
      <c r="POR29" s="342"/>
      <c r="POS29" s="342"/>
      <c r="POT29" s="342"/>
      <c r="POU29" s="342"/>
      <c r="POV29" s="342"/>
      <c r="POW29" s="342"/>
      <c r="POX29" s="342"/>
      <c r="POY29" s="342"/>
      <c r="POZ29" s="342"/>
      <c r="PPA29" s="342"/>
      <c r="PPB29" s="342"/>
      <c r="PPC29" s="342"/>
      <c r="PPD29" s="342"/>
      <c r="PPE29" s="342"/>
      <c r="PPF29" s="342"/>
      <c r="PPG29" s="342"/>
      <c r="PPH29" s="342"/>
      <c r="PPI29" s="342"/>
      <c r="PPJ29" s="342"/>
      <c r="PPK29" s="342"/>
      <c r="PPL29" s="342"/>
      <c r="PPM29" s="342"/>
      <c r="PPN29" s="342"/>
      <c r="PPO29" s="342"/>
      <c r="PPP29" s="342"/>
      <c r="PPQ29" s="342"/>
      <c r="PPR29" s="342"/>
      <c r="PPS29" s="342"/>
      <c r="PPT29" s="342"/>
      <c r="PPU29" s="342"/>
      <c r="PPV29" s="342"/>
      <c r="PPW29" s="342"/>
      <c r="PPX29" s="342"/>
      <c r="PPY29" s="342"/>
      <c r="PPZ29" s="342"/>
      <c r="PQA29" s="342"/>
      <c r="PQB29" s="342"/>
      <c r="PQC29" s="342"/>
      <c r="PQD29" s="342"/>
      <c r="PQE29" s="342"/>
      <c r="PQF29" s="342"/>
      <c r="PQG29" s="342"/>
      <c r="PQH29" s="342"/>
      <c r="PQI29" s="342"/>
      <c r="PQJ29" s="342"/>
      <c r="PQK29" s="342"/>
      <c r="PQL29" s="342"/>
      <c r="PQM29" s="342"/>
      <c r="PQN29" s="342"/>
      <c r="PQO29" s="342"/>
      <c r="PQP29" s="342"/>
      <c r="PQQ29" s="342"/>
      <c r="PQR29" s="342"/>
      <c r="PQS29" s="342"/>
      <c r="PQT29" s="342"/>
      <c r="PQU29" s="342"/>
      <c r="PQV29" s="342"/>
      <c r="PQW29" s="342"/>
      <c r="PQX29" s="342"/>
      <c r="PQY29" s="342"/>
      <c r="PQZ29" s="342"/>
      <c r="PRA29" s="342"/>
      <c r="PRB29" s="342"/>
      <c r="PRC29" s="342"/>
      <c r="PRD29" s="342"/>
      <c r="PRE29" s="342"/>
      <c r="PRF29" s="342"/>
      <c r="PRG29" s="342"/>
      <c r="PRH29" s="342"/>
      <c r="PRI29" s="342"/>
      <c r="PRJ29" s="342"/>
      <c r="PRK29" s="342"/>
      <c r="PRL29" s="342"/>
      <c r="PRM29" s="342"/>
      <c r="PRN29" s="342"/>
      <c r="PRO29" s="342"/>
      <c r="PRP29" s="342"/>
      <c r="PRQ29" s="342"/>
      <c r="PRR29" s="342"/>
      <c r="PRS29" s="342"/>
      <c r="PRT29" s="342"/>
      <c r="PRU29" s="342"/>
      <c r="PRV29" s="342"/>
      <c r="PRW29" s="342"/>
      <c r="PRX29" s="342"/>
      <c r="PRY29" s="342"/>
      <c r="PRZ29" s="342"/>
      <c r="PSA29" s="342"/>
      <c r="PSB29" s="342"/>
      <c r="PSC29" s="342"/>
      <c r="PSD29" s="342"/>
      <c r="PSE29" s="342"/>
      <c r="PSF29" s="342"/>
      <c r="PSG29" s="342"/>
      <c r="PSH29" s="342"/>
      <c r="PSI29" s="342"/>
      <c r="PSJ29" s="342"/>
      <c r="PSK29" s="342"/>
      <c r="PSL29" s="342"/>
      <c r="PSM29" s="342"/>
      <c r="PSN29" s="342"/>
      <c r="PSO29" s="342"/>
      <c r="PSP29" s="342"/>
      <c r="PSQ29" s="342"/>
      <c r="PSR29" s="342"/>
      <c r="PSS29" s="342"/>
      <c r="PST29" s="342"/>
      <c r="PSU29" s="342"/>
      <c r="PSV29" s="342"/>
      <c r="PSW29" s="342"/>
      <c r="PSX29" s="342"/>
      <c r="PSY29" s="342"/>
      <c r="PSZ29" s="342"/>
      <c r="PTA29" s="342"/>
      <c r="PTB29" s="342"/>
      <c r="PTC29" s="342"/>
      <c r="PTD29" s="342"/>
      <c r="PTE29" s="342"/>
      <c r="PTF29" s="342"/>
      <c r="PTG29" s="342"/>
      <c r="PTH29" s="342"/>
      <c r="PTI29" s="342"/>
      <c r="PTJ29" s="342"/>
      <c r="PTK29" s="342"/>
      <c r="PTL29" s="342"/>
      <c r="PTM29" s="342"/>
      <c r="PTN29" s="342"/>
      <c r="PTO29" s="342"/>
      <c r="PTP29" s="342"/>
      <c r="PTQ29" s="342"/>
      <c r="PTR29" s="342"/>
      <c r="PTS29" s="342"/>
      <c r="PTT29" s="342"/>
      <c r="PTU29" s="342"/>
      <c r="PTV29" s="342"/>
      <c r="PTW29" s="342"/>
      <c r="PTX29" s="342"/>
      <c r="PTY29" s="342"/>
      <c r="PTZ29" s="342"/>
      <c r="PUA29" s="342"/>
      <c r="PUB29" s="342"/>
      <c r="PUC29" s="342"/>
      <c r="PUD29" s="342"/>
      <c r="PUE29" s="342"/>
      <c r="PUF29" s="342"/>
      <c r="PUG29" s="342"/>
      <c r="PUH29" s="342"/>
      <c r="PUI29" s="342"/>
      <c r="PUJ29" s="342"/>
      <c r="PUK29" s="342"/>
      <c r="PUL29" s="342"/>
      <c r="PUM29" s="342"/>
      <c r="PUN29" s="342"/>
      <c r="PUO29" s="342"/>
      <c r="PUP29" s="342"/>
      <c r="PUQ29" s="342"/>
      <c r="PUR29" s="342"/>
      <c r="PUS29" s="342"/>
      <c r="PUT29" s="342"/>
      <c r="PUU29" s="342"/>
      <c r="PUV29" s="342"/>
      <c r="PUW29" s="342"/>
      <c r="PUX29" s="342"/>
      <c r="PUY29" s="342"/>
      <c r="PUZ29" s="342"/>
      <c r="PVA29" s="342"/>
      <c r="PVB29" s="342"/>
      <c r="PVC29" s="342"/>
      <c r="PVD29" s="342"/>
      <c r="PVE29" s="342"/>
      <c r="PVF29" s="342"/>
      <c r="PVG29" s="342"/>
      <c r="PVH29" s="342"/>
      <c r="PVI29" s="342"/>
      <c r="PVJ29" s="342"/>
      <c r="PVK29" s="342"/>
      <c r="PVL29" s="342"/>
      <c r="PVM29" s="342"/>
      <c r="PVN29" s="342"/>
      <c r="PVO29" s="342"/>
      <c r="PVP29" s="342"/>
      <c r="PVQ29" s="342"/>
      <c r="PVR29" s="342"/>
      <c r="PVS29" s="342"/>
      <c r="PVT29" s="342"/>
      <c r="PVU29" s="342"/>
      <c r="PVV29" s="342"/>
      <c r="PVW29" s="342"/>
      <c r="PVX29" s="342"/>
      <c r="PVY29" s="342"/>
      <c r="PVZ29" s="342"/>
      <c r="PWA29" s="342"/>
      <c r="PWB29" s="342"/>
      <c r="PWC29" s="342"/>
      <c r="PWD29" s="342"/>
      <c r="PWE29" s="342"/>
      <c r="PWF29" s="342"/>
      <c r="PWG29" s="342"/>
      <c r="PWH29" s="342"/>
      <c r="PWI29" s="342"/>
      <c r="PWJ29" s="342"/>
      <c r="PWK29" s="342"/>
      <c r="PWL29" s="342"/>
      <c r="PWM29" s="342"/>
      <c r="PWN29" s="342"/>
      <c r="PWO29" s="342"/>
      <c r="PWP29" s="342"/>
      <c r="PWQ29" s="342"/>
      <c r="PWR29" s="342"/>
      <c r="PWS29" s="342"/>
      <c r="PWT29" s="342"/>
      <c r="PWU29" s="342"/>
      <c r="PWV29" s="342"/>
      <c r="PWW29" s="342"/>
      <c r="PWX29" s="342"/>
      <c r="PWY29" s="342"/>
      <c r="PWZ29" s="342"/>
      <c r="PXA29" s="342"/>
      <c r="PXB29" s="342"/>
      <c r="PXC29" s="342"/>
      <c r="PXD29" s="342"/>
      <c r="PXE29" s="342"/>
      <c r="PXF29" s="342"/>
      <c r="PXG29" s="342"/>
      <c r="PXH29" s="342"/>
      <c r="PXI29" s="342"/>
      <c r="PXJ29" s="342"/>
      <c r="PXK29" s="342"/>
      <c r="PXL29" s="342"/>
      <c r="PXM29" s="342"/>
      <c r="PXN29" s="342"/>
      <c r="PXO29" s="342"/>
      <c r="PXP29" s="342"/>
      <c r="PXQ29" s="342"/>
      <c r="PXR29" s="342"/>
      <c r="PXS29" s="342"/>
      <c r="PXT29" s="342"/>
      <c r="PXU29" s="342"/>
      <c r="PXV29" s="342"/>
      <c r="PXW29" s="342"/>
      <c r="PXX29" s="342"/>
      <c r="PXY29" s="342"/>
      <c r="PXZ29" s="342"/>
      <c r="PYA29" s="342"/>
      <c r="PYB29" s="342"/>
      <c r="PYC29" s="342"/>
      <c r="PYD29" s="342"/>
      <c r="PYE29" s="342"/>
      <c r="PYF29" s="342"/>
      <c r="PYG29" s="342"/>
      <c r="PYH29" s="342"/>
      <c r="PYI29" s="342"/>
      <c r="PYJ29" s="342"/>
      <c r="PYK29" s="342"/>
      <c r="PYL29" s="342"/>
      <c r="PYM29" s="342"/>
      <c r="PYN29" s="342"/>
      <c r="PYO29" s="342"/>
      <c r="PYP29" s="342"/>
      <c r="PYQ29" s="342"/>
      <c r="PYR29" s="342"/>
      <c r="PYS29" s="342"/>
      <c r="PYT29" s="342"/>
      <c r="PYU29" s="342"/>
      <c r="PYV29" s="342"/>
      <c r="PYW29" s="342"/>
      <c r="PYX29" s="342"/>
      <c r="PYY29" s="342"/>
      <c r="PYZ29" s="342"/>
      <c r="PZA29" s="342"/>
      <c r="PZB29" s="342"/>
      <c r="PZC29" s="342"/>
      <c r="PZD29" s="342"/>
      <c r="PZE29" s="342"/>
      <c r="PZF29" s="342"/>
      <c r="PZG29" s="342"/>
      <c r="PZH29" s="342"/>
      <c r="PZI29" s="342"/>
      <c r="PZJ29" s="342"/>
      <c r="PZK29" s="342"/>
      <c r="PZL29" s="342"/>
      <c r="PZM29" s="342"/>
      <c r="PZN29" s="342"/>
      <c r="PZO29" s="342"/>
      <c r="PZP29" s="342"/>
      <c r="PZQ29" s="342"/>
      <c r="PZR29" s="342"/>
      <c r="PZS29" s="342"/>
      <c r="PZT29" s="342"/>
      <c r="PZU29" s="342"/>
      <c r="PZV29" s="342"/>
      <c r="PZW29" s="342"/>
      <c r="PZX29" s="342"/>
      <c r="PZY29" s="342"/>
      <c r="PZZ29" s="342"/>
      <c r="QAA29" s="342"/>
      <c r="QAB29" s="342"/>
      <c r="QAC29" s="342"/>
      <c r="QAD29" s="342"/>
      <c r="QAE29" s="342"/>
      <c r="QAF29" s="342"/>
      <c r="QAG29" s="342"/>
      <c r="QAH29" s="342"/>
      <c r="QAI29" s="342"/>
      <c r="QAJ29" s="342"/>
      <c r="QAK29" s="342"/>
      <c r="QAL29" s="342"/>
      <c r="QAM29" s="342"/>
      <c r="QAN29" s="342"/>
      <c r="QAO29" s="342"/>
      <c r="QAP29" s="342"/>
      <c r="QAQ29" s="342"/>
      <c r="QAR29" s="342"/>
      <c r="QAS29" s="342"/>
      <c r="QAT29" s="342"/>
      <c r="QAU29" s="342"/>
      <c r="QAV29" s="342"/>
      <c r="QAW29" s="342"/>
      <c r="QAX29" s="342"/>
      <c r="QAY29" s="342"/>
      <c r="QAZ29" s="342"/>
      <c r="QBA29" s="342"/>
      <c r="QBB29" s="342"/>
      <c r="QBC29" s="342"/>
      <c r="QBD29" s="342"/>
      <c r="QBE29" s="342"/>
      <c r="QBF29" s="342"/>
      <c r="QBG29" s="342"/>
      <c r="QBH29" s="342"/>
      <c r="QBI29" s="342"/>
      <c r="QBJ29" s="342"/>
      <c r="QBK29" s="342"/>
      <c r="QBL29" s="342"/>
      <c r="QBM29" s="342"/>
      <c r="QBN29" s="342"/>
      <c r="QBO29" s="342"/>
      <c r="QBP29" s="342"/>
      <c r="QBQ29" s="342"/>
      <c r="QBR29" s="342"/>
      <c r="QBS29" s="342"/>
      <c r="QBT29" s="342"/>
      <c r="QBU29" s="342"/>
      <c r="QBV29" s="342"/>
      <c r="QBW29" s="342"/>
      <c r="QBX29" s="342"/>
      <c r="QBY29" s="342"/>
      <c r="QBZ29" s="342"/>
      <c r="QCA29" s="342"/>
      <c r="QCB29" s="342"/>
      <c r="QCC29" s="342"/>
      <c r="QCD29" s="342"/>
      <c r="QCE29" s="342"/>
      <c r="QCF29" s="342"/>
      <c r="QCG29" s="342"/>
      <c r="QCH29" s="342"/>
      <c r="QCI29" s="342"/>
      <c r="QCJ29" s="342"/>
      <c r="QCK29" s="342"/>
      <c r="QCL29" s="342"/>
      <c r="QCM29" s="342"/>
      <c r="QCN29" s="342"/>
      <c r="QCO29" s="342"/>
      <c r="QCP29" s="342"/>
      <c r="QCQ29" s="342"/>
      <c r="QCR29" s="342"/>
      <c r="QCS29" s="342"/>
      <c r="QCT29" s="342"/>
      <c r="QCU29" s="342"/>
      <c r="QCV29" s="342"/>
      <c r="QCW29" s="342"/>
      <c r="QCX29" s="342"/>
      <c r="QCY29" s="342"/>
      <c r="QCZ29" s="342"/>
      <c r="QDA29" s="342"/>
      <c r="QDB29" s="342"/>
      <c r="QDC29" s="342"/>
      <c r="QDD29" s="342"/>
      <c r="QDE29" s="342"/>
      <c r="QDF29" s="342"/>
      <c r="QDG29" s="342"/>
      <c r="QDH29" s="342"/>
      <c r="QDI29" s="342"/>
      <c r="QDJ29" s="342"/>
      <c r="QDK29" s="342"/>
      <c r="QDL29" s="342"/>
      <c r="QDM29" s="342"/>
      <c r="QDN29" s="342"/>
      <c r="QDO29" s="342"/>
      <c r="QDP29" s="342"/>
      <c r="QDQ29" s="342"/>
      <c r="QDR29" s="342"/>
      <c r="QDS29" s="342"/>
      <c r="QDT29" s="342"/>
      <c r="QDU29" s="342"/>
      <c r="QDV29" s="342"/>
      <c r="QDW29" s="342"/>
      <c r="QDX29" s="342"/>
      <c r="QDY29" s="342"/>
      <c r="QDZ29" s="342"/>
      <c r="QEA29" s="342"/>
      <c r="QEB29" s="342"/>
      <c r="QEC29" s="342"/>
      <c r="QED29" s="342"/>
      <c r="QEE29" s="342"/>
      <c r="QEF29" s="342"/>
      <c r="QEG29" s="342"/>
      <c r="QEH29" s="342"/>
      <c r="QEI29" s="342"/>
      <c r="QEJ29" s="342"/>
      <c r="QEK29" s="342"/>
      <c r="QEL29" s="342"/>
      <c r="QEM29" s="342"/>
      <c r="QEN29" s="342"/>
      <c r="QEO29" s="342"/>
      <c r="QEP29" s="342"/>
      <c r="QEQ29" s="342"/>
      <c r="QER29" s="342"/>
      <c r="QES29" s="342"/>
      <c r="QET29" s="342"/>
      <c r="QEU29" s="342"/>
      <c r="QEV29" s="342"/>
      <c r="QEW29" s="342"/>
      <c r="QEX29" s="342"/>
      <c r="QEY29" s="342"/>
      <c r="QEZ29" s="342"/>
      <c r="QFA29" s="342"/>
      <c r="QFB29" s="342"/>
      <c r="QFC29" s="342"/>
      <c r="QFD29" s="342"/>
      <c r="QFE29" s="342"/>
      <c r="QFF29" s="342"/>
      <c r="QFG29" s="342"/>
      <c r="QFH29" s="342"/>
      <c r="QFI29" s="342"/>
      <c r="QFJ29" s="342"/>
      <c r="QFK29" s="342"/>
      <c r="QFL29" s="342"/>
      <c r="QFM29" s="342"/>
      <c r="QFN29" s="342"/>
      <c r="QFO29" s="342"/>
      <c r="QFP29" s="342"/>
      <c r="QFQ29" s="342"/>
      <c r="QFR29" s="342"/>
      <c r="QFS29" s="342"/>
      <c r="QFT29" s="342"/>
      <c r="QFU29" s="342"/>
      <c r="QFV29" s="342"/>
      <c r="QFW29" s="342"/>
      <c r="QFX29" s="342"/>
      <c r="QFY29" s="342"/>
      <c r="QFZ29" s="342"/>
      <c r="QGA29" s="342"/>
      <c r="QGB29" s="342"/>
      <c r="QGC29" s="342"/>
      <c r="QGD29" s="342"/>
      <c r="QGE29" s="342"/>
      <c r="QGF29" s="342"/>
      <c r="QGG29" s="342"/>
      <c r="QGH29" s="342"/>
      <c r="QGI29" s="342"/>
      <c r="QGJ29" s="342"/>
      <c r="QGK29" s="342"/>
      <c r="QGL29" s="342"/>
      <c r="QGM29" s="342"/>
      <c r="QGN29" s="342"/>
      <c r="QGO29" s="342"/>
      <c r="QGP29" s="342"/>
      <c r="QGQ29" s="342"/>
      <c r="QGR29" s="342"/>
      <c r="QGS29" s="342"/>
      <c r="QGT29" s="342"/>
      <c r="QGU29" s="342"/>
      <c r="QGV29" s="342"/>
      <c r="QGW29" s="342"/>
      <c r="QGX29" s="342"/>
      <c r="QGY29" s="342"/>
      <c r="QGZ29" s="342"/>
      <c r="QHA29" s="342"/>
      <c r="QHB29" s="342"/>
      <c r="QHC29" s="342"/>
      <c r="QHD29" s="342"/>
      <c r="QHE29" s="342"/>
      <c r="QHF29" s="342"/>
      <c r="QHG29" s="342"/>
      <c r="QHH29" s="342"/>
      <c r="QHI29" s="342"/>
      <c r="QHJ29" s="342"/>
      <c r="QHK29" s="342"/>
      <c r="QHL29" s="342"/>
      <c r="QHM29" s="342"/>
      <c r="QHN29" s="342"/>
      <c r="QHO29" s="342"/>
      <c r="QHP29" s="342"/>
      <c r="QHQ29" s="342"/>
      <c r="QHR29" s="342"/>
      <c r="QHS29" s="342"/>
      <c r="QHT29" s="342"/>
      <c r="QHU29" s="342"/>
      <c r="QHV29" s="342"/>
      <c r="QHW29" s="342"/>
      <c r="QHX29" s="342"/>
      <c r="QHY29" s="342"/>
      <c r="QHZ29" s="342"/>
      <c r="QIA29" s="342"/>
      <c r="QIB29" s="342"/>
      <c r="QIC29" s="342"/>
      <c r="QID29" s="342"/>
      <c r="QIE29" s="342"/>
      <c r="QIF29" s="342"/>
      <c r="QIG29" s="342"/>
      <c r="QIH29" s="342"/>
      <c r="QII29" s="342"/>
      <c r="QIJ29" s="342"/>
      <c r="QIK29" s="342"/>
      <c r="QIL29" s="342"/>
      <c r="QIM29" s="342"/>
      <c r="QIN29" s="342"/>
      <c r="QIO29" s="342"/>
      <c r="QIP29" s="342"/>
      <c r="QIQ29" s="342"/>
      <c r="QIR29" s="342"/>
      <c r="QIS29" s="342"/>
      <c r="QIT29" s="342"/>
      <c r="QIU29" s="342"/>
      <c r="QIV29" s="342"/>
      <c r="QIW29" s="342"/>
      <c r="QIX29" s="342"/>
      <c r="QIY29" s="342"/>
      <c r="QIZ29" s="342"/>
      <c r="QJA29" s="342"/>
      <c r="QJB29" s="342"/>
      <c r="QJC29" s="342"/>
      <c r="QJD29" s="342"/>
      <c r="QJE29" s="342"/>
      <c r="QJF29" s="342"/>
      <c r="QJG29" s="342"/>
      <c r="QJH29" s="342"/>
      <c r="QJI29" s="342"/>
      <c r="QJJ29" s="342"/>
      <c r="QJK29" s="342"/>
      <c r="QJL29" s="342"/>
      <c r="QJM29" s="342"/>
      <c r="QJN29" s="342"/>
      <c r="QJO29" s="342"/>
      <c r="QJP29" s="342"/>
      <c r="QJQ29" s="342"/>
      <c r="QJR29" s="342"/>
      <c r="QJS29" s="342"/>
      <c r="QJT29" s="342"/>
      <c r="QJU29" s="342"/>
      <c r="QJV29" s="342"/>
      <c r="QJW29" s="342"/>
      <c r="QJX29" s="342"/>
      <c r="QJY29" s="342"/>
      <c r="QJZ29" s="342"/>
      <c r="QKA29" s="342"/>
      <c r="QKB29" s="342"/>
      <c r="QKC29" s="342"/>
      <c r="QKD29" s="342"/>
      <c r="QKE29" s="342"/>
      <c r="QKF29" s="342"/>
      <c r="QKG29" s="342"/>
      <c r="QKH29" s="342"/>
      <c r="QKI29" s="342"/>
      <c r="QKJ29" s="342"/>
      <c r="QKK29" s="342"/>
      <c r="QKL29" s="342"/>
      <c r="QKM29" s="342"/>
      <c r="QKN29" s="342"/>
      <c r="QKO29" s="342"/>
      <c r="QKP29" s="342"/>
      <c r="QKQ29" s="342"/>
      <c r="QKR29" s="342"/>
      <c r="QKS29" s="342"/>
      <c r="QKT29" s="342"/>
      <c r="QKU29" s="342"/>
      <c r="QKV29" s="342"/>
      <c r="QKW29" s="342"/>
      <c r="QKX29" s="342"/>
      <c r="QKY29" s="342"/>
      <c r="QKZ29" s="342"/>
      <c r="QLA29" s="342"/>
      <c r="QLB29" s="342"/>
      <c r="QLC29" s="342"/>
      <c r="QLD29" s="342"/>
      <c r="QLE29" s="342"/>
      <c r="QLF29" s="342"/>
      <c r="QLG29" s="342"/>
      <c r="QLH29" s="342"/>
      <c r="QLI29" s="342"/>
      <c r="QLJ29" s="342"/>
      <c r="QLK29" s="342"/>
      <c r="QLL29" s="342"/>
      <c r="QLM29" s="342"/>
      <c r="QLN29" s="342"/>
      <c r="QLO29" s="342"/>
      <c r="QLP29" s="342"/>
      <c r="QLQ29" s="342"/>
      <c r="QLR29" s="342"/>
      <c r="QLS29" s="342"/>
      <c r="QLT29" s="342"/>
      <c r="QLU29" s="342"/>
      <c r="QLV29" s="342"/>
      <c r="QLW29" s="342"/>
      <c r="QLX29" s="342"/>
      <c r="QLY29" s="342"/>
      <c r="QLZ29" s="342"/>
      <c r="QMA29" s="342"/>
      <c r="QMB29" s="342"/>
      <c r="QMC29" s="342"/>
      <c r="QMD29" s="342"/>
      <c r="QME29" s="342"/>
      <c r="QMF29" s="342"/>
      <c r="QMG29" s="342"/>
      <c r="QMH29" s="342"/>
      <c r="QMI29" s="342"/>
      <c r="QMJ29" s="342"/>
      <c r="QMK29" s="342"/>
      <c r="QML29" s="342"/>
      <c r="QMM29" s="342"/>
      <c r="QMN29" s="342"/>
      <c r="QMO29" s="342"/>
      <c r="QMP29" s="342"/>
      <c r="QMQ29" s="342"/>
      <c r="QMR29" s="342"/>
      <c r="QMS29" s="342"/>
      <c r="QMT29" s="342"/>
      <c r="QMU29" s="342"/>
      <c r="QMV29" s="342"/>
      <c r="QMW29" s="342"/>
      <c r="QMX29" s="342"/>
      <c r="QMY29" s="342"/>
      <c r="QMZ29" s="342"/>
      <c r="QNA29" s="342"/>
      <c r="QNB29" s="342"/>
      <c r="QNC29" s="342"/>
      <c r="QND29" s="342"/>
      <c r="QNE29" s="342"/>
      <c r="QNF29" s="342"/>
      <c r="QNG29" s="342"/>
      <c r="QNH29" s="342"/>
      <c r="QNI29" s="342"/>
      <c r="QNJ29" s="342"/>
      <c r="QNK29" s="342"/>
      <c r="QNL29" s="342"/>
      <c r="QNM29" s="342"/>
      <c r="QNN29" s="342"/>
      <c r="QNO29" s="342"/>
      <c r="QNP29" s="342"/>
      <c r="QNQ29" s="342"/>
      <c r="QNR29" s="342"/>
      <c r="QNS29" s="342"/>
      <c r="QNT29" s="342"/>
      <c r="QNU29" s="342"/>
      <c r="QNV29" s="342"/>
      <c r="QNW29" s="342"/>
      <c r="QNX29" s="342"/>
      <c r="QNY29" s="342"/>
      <c r="QNZ29" s="342"/>
      <c r="QOA29" s="342"/>
      <c r="QOB29" s="342"/>
      <c r="QOC29" s="342"/>
      <c r="QOD29" s="342"/>
      <c r="QOE29" s="342"/>
      <c r="QOF29" s="342"/>
      <c r="QOG29" s="342"/>
      <c r="QOH29" s="342"/>
      <c r="QOI29" s="342"/>
      <c r="QOJ29" s="342"/>
      <c r="QOK29" s="342"/>
      <c r="QOL29" s="342"/>
      <c r="QOM29" s="342"/>
      <c r="QON29" s="342"/>
      <c r="QOO29" s="342"/>
      <c r="QOP29" s="342"/>
      <c r="QOQ29" s="342"/>
      <c r="QOR29" s="342"/>
      <c r="QOS29" s="342"/>
      <c r="QOT29" s="342"/>
      <c r="QOU29" s="342"/>
      <c r="QOV29" s="342"/>
      <c r="QOW29" s="342"/>
      <c r="QOX29" s="342"/>
      <c r="QOY29" s="342"/>
      <c r="QOZ29" s="342"/>
      <c r="QPA29" s="342"/>
      <c r="QPB29" s="342"/>
      <c r="QPC29" s="342"/>
      <c r="QPD29" s="342"/>
      <c r="QPE29" s="342"/>
      <c r="QPF29" s="342"/>
      <c r="QPG29" s="342"/>
      <c r="QPH29" s="342"/>
      <c r="QPI29" s="342"/>
      <c r="QPJ29" s="342"/>
      <c r="QPK29" s="342"/>
      <c r="QPL29" s="342"/>
      <c r="QPM29" s="342"/>
      <c r="QPN29" s="342"/>
      <c r="QPO29" s="342"/>
      <c r="QPP29" s="342"/>
      <c r="QPQ29" s="342"/>
      <c r="QPR29" s="342"/>
      <c r="QPS29" s="342"/>
      <c r="QPT29" s="342"/>
      <c r="QPU29" s="342"/>
      <c r="QPV29" s="342"/>
      <c r="QPW29" s="342"/>
      <c r="QPX29" s="342"/>
      <c r="QPY29" s="342"/>
      <c r="QPZ29" s="342"/>
      <c r="QQA29" s="342"/>
      <c r="QQB29" s="342"/>
      <c r="QQC29" s="342"/>
      <c r="QQD29" s="342"/>
      <c r="QQE29" s="342"/>
      <c r="QQF29" s="342"/>
      <c r="QQG29" s="342"/>
      <c r="QQH29" s="342"/>
      <c r="QQI29" s="342"/>
      <c r="QQJ29" s="342"/>
      <c r="QQK29" s="342"/>
      <c r="QQL29" s="342"/>
      <c r="QQM29" s="342"/>
      <c r="QQN29" s="342"/>
      <c r="QQO29" s="342"/>
      <c r="QQP29" s="342"/>
      <c r="QQQ29" s="342"/>
      <c r="QQR29" s="342"/>
      <c r="QQS29" s="342"/>
      <c r="QQT29" s="342"/>
      <c r="QQU29" s="342"/>
      <c r="QQV29" s="342"/>
      <c r="QQW29" s="342"/>
      <c r="QQX29" s="342"/>
      <c r="QQY29" s="342"/>
      <c r="QQZ29" s="342"/>
      <c r="QRA29" s="342"/>
      <c r="QRB29" s="342"/>
      <c r="QRC29" s="342"/>
      <c r="QRD29" s="342"/>
      <c r="QRE29" s="342"/>
      <c r="QRF29" s="342"/>
      <c r="QRG29" s="342"/>
      <c r="QRH29" s="342"/>
      <c r="QRI29" s="342"/>
      <c r="QRJ29" s="342"/>
      <c r="QRK29" s="342"/>
      <c r="QRL29" s="342"/>
      <c r="QRM29" s="342"/>
      <c r="QRN29" s="342"/>
      <c r="QRO29" s="342"/>
      <c r="QRP29" s="342"/>
      <c r="QRQ29" s="342"/>
      <c r="QRR29" s="342"/>
      <c r="QRS29" s="342"/>
      <c r="QRT29" s="342"/>
      <c r="QRU29" s="342"/>
      <c r="QRV29" s="342"/>
      <c r="QRW29" s="342"/>
      <c r="QRX29" s="342"/>
      <c r="QRY29" s="342"/>
      <c r="QRZ29" s="342"/>
      <c r="QSA29" s="342"/>
      <c r="QSB29" s="342"/>
      <c r="QSC29" s="342"/>
      <c r="QSD29" s="342"/>
      <c r="QSE29" s="342"/>
      <c r="QSF29" s="342"/>
      <c r="QSG29" s="342"/>
      <c r="QSH29" s="342"/>
      <c r="QSI29" s="342"/>
      <c r="QSJ29" s="342"/>
      <c r="QSK29" s="342"/>
      <c r="QSL29" s="342"/>
      <c r="QSM29" s="342"/>
      <c r="QSN29" s="342"/>
      <c r="QSO29" s="342"/>
      <c r="QSP29" s="342"/>
      <c r="QSQ29" s="342"/>
      <c r="QSR29" s="342"/>
      <c r="QSS29" s="342"/>
      <c r="QST29" s="342"/>
      <c r="QSU29" s="342"/>
      <c r="QSV29" s="342"/>
      <c r="QSW29" s="342"/>
      <c r="QSX29" s="342"/>
      <c r="QSY29" s="342"/>
      <c r="QSZ29" s="342"/>
      <c r="QTA29" s="342"/>
      <c r="QTB29" s="342"/>
      <c r="QTC29" s="342"/>
      <c r="QTD29" s="342"/>
      <c r="QTE29" s="342"/>
      <c r="QTF29" s="342"/>
      <c r="QTG29" s="342"/>
      <c r="QTH29" s="342"/>
      <c r="QTI29" s="342"/>
      <c r="QTJ29" s="342"/>
      <c r="QTK29" s="342"/>
      <c r="QTL29" s="342"/>
      <c r="QTM29" s="342"/>
      <c r="QTN29" s="342"/>
      <c r="QTO29" s="342"/>
      <c r="QTP29" s="342"/>
      <c r="QTQ29" s="342"/>
      <c r="QTR29" s="342"/>
      <c r="QTS29" s="342"/>
      <c r="QTT29" s="342"/>
      <c r="QTU29" s="342"/>
      <c r="QTV29" s="342"/>
      <c r="QTW29" s="342"/>
      <c r="QTX29" s="342"/>
      <c r="QTY29" s="342"/>
      <c r="QTZ29" s="342"/>
      <c r="QUA29" s="342"/>
      <c r="QUB29" s="342"/>
      <c r="QUC29" s="342"/>
      <c r="QUD29" s="342"/>
      <c r="QUE29" s="342"/>
      <c r="QUF29" s="342"/>
      <c r="QUG29" s="342"/>
      <c r="QUH29" s="342"/>
      <c r="QUI29" s="342"/>
      <c r="QUJ29" s="342"/>
      <c r="QUK29" s="342"/>
      <c r="QUL29" s="342"/>
      <c r="QUM29" s="342"/>
      <c r="QUN29" s="342"/>
      <c r="QUO29" s="342"/>
      <c r="QUP29" s="342"/>
      <c r="QUQ29" s="342"/>
      <c r="QUR29" s="342"/>
      <c r="QUS29" s="342"/>
      <c r="QUT29" s="342"/>
      <c r="QUU29" s="342"/>
      <c r="QUV29" s="342"/>
      <c r="QUW29" s="342"/>
      <c r="QUX29" s="342"/>
      <c r="QUY29" s="342"/>
      <c r="QUZ29" s="342"/>
      <c r="QVA29" s="342"/>
      <c r="QVB29" s="342"/>
      <c r="QVC29" s="342"/>
      <c r="QVD29" s="342"/>
      <c r="QVE29" s="342"/>
      <c r="QVF29" s="342"/>
      <c r="QVG29" s="342"/>
      <c r="QVH29" s="342"/>
      <c r="QVI29" s="342"/>
      <c r="QVJ29" s="342"/>
      <c r="QVK29" s="342"/>
      <c r="QVL29" s="342"/>
      <c r="QVM29" s="342"/>
      <c r="QVN29" s="342"/>
      <c r="QVO29" s="342"/>
      <c r="QVP29" s="342"/>
      <c r="QVQ29" s="342"/>
      <c r="QVR29" s="342"/>
      <c r="QVS29" s="342"/>
      <c r="QVT29" s="342"/>
      <c r="QVU29" s="342"/>
      <c r="QVV29" s="342"/>
      <c r="QVW29" s="342"/>
      <c r="QVX29" s="342"/>
      <c r="QVY29" s="342"/>
      <c r="QVZ29" s="342"/>
      <c r="QWA29" s="342"/>
      <c r="QWB29" s="342"/>
      <c r="QWC29" s="342"/>
      <c r="QWD29" s="342"/>
      <c r="QWE29" s="342"/>
      <c r="QWF29" s="342"/>
      <c r="QWG29" s="342"/>
      <c r="QWH29" s="342"/>
      <c r="QWI29" s="342"/>
      <c r="QWJ29" s="342"/>
      <c r="QWK29" s="342"/>
      <c r="QWL29" s="342"/>
      <c r="QWM29" s="342"/>
      <c r="QWN29" s="342"/>
      <c r="QWO29" s="342"/>
      <c r="QWP29" s="342"/>
      <c r="QWQ29" s="342"/>
      <c r="QWR29" s="342"/>
      <c r="QWS29" s="342"/>
      <c r="QWT29" s="342"/>
      <c r="QWU29" s="342"/>
      <c r="QWV29" s="342"/>
      <c r="QWW29" s="342"/>
      <c r="QWX29" s="342"/>
      <c r="QWY29" s="342"/>
      <c r="QWZ29" s="342"/>
      <c r="QXA29" s="342"/>
      <c r="QXB29" s="342"/>
      <c r="QXC29" s="342"/>
      <c r="QXD29" s="342"/>
      <c r="QXE29" s="342"/>
      <c r="QXF29" s="342"/>
      <c r="QXG29" s="342"/>
      <c r="QXH29" s="342"/>
      <c r="QXI29" s="342"/>
      <c r="QXJ29" s="342"/>
      <c r="QXK29" s="342"/>
      <c r="QXL29" s="342"/>
      <c r="QXM29" s="342"/>
      <c r="QXN29" s="342"/>
      <c r="QXO29" s="342"/>
      <c r="QXP29" s="342"/>
      <c r="QXQ29" s="342"/>
      <c r="QXR29" s="342"/>
      <c r="QXS29" s="342"/>
      <c r="QXT29" s="342"/>
      <c r="QXU29" s="342"/>
      <c r="QXV29" s="342"/>
      <c r="QXW29" s="342"/>
      <c r="QXX29" s="342"/>
      <c r="QXY29" s="342"/>
      <c r="QXZ29" s="342"/>
      <c r="QYA29" s="342"/>
      <c r="QYB29" s="342"/>
      <c r="QYC29" s="342"/>
      <c r="QYD29" s="342"/>
      <c r="QYE29" s="342"/>
      <c r="QYF29" s="342"/>
      <c r="QYG29" s="342"/>
      <c r="QYH29" s="342"/>
      <c r="QYI29" s="342"/>
      <c r="QYJ29" s="342"/>
      <c r="QYK29" s="342"/>
      <c r="QYL29" s="342"/>
      <c r="QYM29" s="342"/>
      <c r="QYN29" s="342"/>
      <c r="QYO29" s="342"/>
      <c r="QYP29" s="342"/>
      <c r="QYQ29" s="342"/>
      <c r="QYR29" s="342"/>
      <c r="QYS29" s="342"/>
      <c r="QYT29" s="342"/>
      <c r="QYU29" s="342"/>
      <c r="QYV29" s="342"/>
      <c r="QYW29" s="342"/>
      <c r="QYX29" s="342"/>
      <c r="QYY29" s="342"/>
      <c r="QYZ29" s="342"/>
      <c r="QZA29" s="342"/>
      <c r="QZB29" s="342"/>
      <c r="QZC29" s="342"/>
      <c r="QZD29" s="342"/>
      <c r="QZE29" s="342"/>
      <c r="QZF29" s="342"/>
      <c r="QZG29" s="342"/>
      <c r="QZH29" s="342"/>
      <c r="QZI29" s="342"/>
      <c r="QZJ29" s="342"/>
      <c r="QZK29" s="342"/>
      <c r="QZL29" s="342"/>
      <c r="QZM29" s="342"/>
      <c r="QZN29" s="342"/>
      <c r="QZO29" s="342"/>
      <c r="QZP29" s="342"/>
      <c r="QZQ29" s="342"/>
      <c r="QZR29" s="342"/>
      <c r="QZS29" s="342"/>
      <c r="QZT29" s="342"/>
      <c r="QZU29" s="342"/>
      <c r="QZV29" s="342"/>
      <c r="QZW29" s="342"/>
      <c r="QZX29" s="342"/>
      <c r="QZY29" s="342"/>
      <c r="QZZ29" s="342"/>
      <c r="RAA29" s="342"/>
      <c r="RAB29" s="342"/>
      <c r="RAC29" s="342"/>
      <c r="RAD29" s="342"/>
      <c r="RAE29" s="342"/>
      <c r="RAF29" s="342"/>
      <c r="RAG29" s="342"/>
      <c r="RAH29" s="342"/>
      <c r="RAI29" s="342"/>
      <c r="RAJ29" s="342"/>
      <c r="RAK29" s="342"/>
      <c r="RAL29" s="342"/>
      <c r="RAM29" s="342"/>
      <c r="RAN29" s="342"/>
      <c r="RAO29" s="342"/>
      <c r="RAP29" s="342"/>
      <c r="RAQ29" s="342"/>
      <c r="RAR29" s="342"/>
      <c r="RAS29" s="342"/>
      <c r="RAT29" s="342"/>
      <c r="RAU29" s="342"/>
      <c r="RAV29" s="342"/>
      <c r="RAW29" s="342"/>
      <c r="RAX29" s="342"/>
      <c r="RAY29" s="342"/>
      <c r="RAZ29" s="342"/>
      <c r="RBA29" s="342"/>
      <c r="RBB29" s="342"/>
      <c r="RBC29" s="342"/>
      <c r="RBD29" s="342"/>
      <c r="RBE29" s="342"/>
      <c r="RBF29" s="342"/>
      <c r="RBG29" s="342"/>
      <c r="RBH29" s="342"/>
      <c r="RBI29" s="342"/>
      <c r="RBJ29" s="342"/>
      <c r="RBK29" s="342"/>
      <c r="RBL29" s="342"/>
      <c r="RBM29" s="342"/>
      <c r="RBN29" s="342"/>
      <c r="RBO29" s="342"/>
      <c r="RBP29" s="342"/>
      <c r="RBQ29" s="342"/>
      <c r="RBR29" s="342"/>
      <c r="RBS29" s="342"/>
      <c r="RBT29" s="342"/>
      <c r="RBU29" s="342"/>
      <c r="RBV29" s="342"/>
      <c r="RBW29" s="342"/>
      <c r="RBX29" s="342"/>
      <c r="RBY29" s="342"/>
      <c r="RBZ29" s="342"/>
      <c r="RCA29" s="342"/>
      <c r="RCB29" s="342"/>
      <c r="RCC29" s="342"/>
      <c r="RCD29" s="342"/>
      <c r="RCE29" s="342"/>
      <c r="RCF29" s="342"/>
      <c r="RCG29" s="342"/>
      <c r="RCH29" s="342"/>
      <c r="RCI29" s="342"/>
      <c r="RCJ29" s="342"/>
      <c r="RCK29" s="342"/>
      <c r="RCL29" s="342"/>
      <c r="RCM29" s="342"/>
      <c r="RCN29" s="342"/>
      <c r="RCO29" s="342"/>
      <c r="RCP29" s="342"/>
      <c r="RCQ29" s="342"/>
      <c r="RCR29" s="342"/>
      <c r="RCS29" s="342"/>
      <c r="RCT29" s="342"/>
      <c r="RCU29" s="342"/>
      <c r="RCV29" s="342"/>
      <c r="RCW29" s="342"/>
      <c r="RCX29" s="342"/>
      <c r="RCY29" s="342"/>
      <c r="RCZ29" s="342"/>
      <c r="RDA29" s="342"/>
      <c r="RDB29" s="342"/>
      <c r="RDC29" s="342"/>
      <c r="RDD29" s="342"/>
      <c r="RDE29" s="342"/>
      <c r="RDF29" s="342"/>
      <c r="RDG29" s="342"/>
      <c r="RDH29" s="342"/>
      <c r="RDI29" s="342"/>
      <c r="RDJ29" s="342"/>
      <c r="RDK29" s="342"/>
      <c r="RDL29" s="342"/>
      <c r="RDM29" s="342"/>
      <c r="RDN29" s="342"/>
      <c r="RDO29" s="342"/>
      <c r="RDP29" s="342"/>
      <c r="RDQ29" s="342"/>
      <c r="RDR29" s="342"/>
      <c r="RDS29" s="342"/>
      <c r="RDT29" s="342"/>
      <c r="RDU29" s="342"/>
      <c r="RDV29" s="342"/>
      <c r="RDW29" s="342"/>
      <c r="RDX29" s="342"/>
      <c r="RDY29" s="342"/>
      <c r="RDZ29" s="342"/>
      <c r="REA29" s="342"/>
      <c r="REB29" s="342"/>
      <c r="REC29" s="342"/>
      <c r="RED29" s="342"/>
      <c r="REE29" s="342"/>
      <c r="REF29" s="342"/>
      <c r="REG29" s="342"/>
      <c r="REH29" s="342"/>
      <c r="REI29" s="342"/>
      <c r="REJ29" s="342"/>
      <c r="REK29" s="342"/>
      <c r="REL29" s="342"/>
      <c r="REM29" s="342"/>
      <c r="REN29" s="342"/>
      <c r="REO29" s="342"/>
      <c r="REP29" s="342"/>
      <c r="REQ29" s="342"/>
      <c r="RER29" s="342"/>
      <c r="RES29" s="342"/>
      <c r="RET29" s="342"/>
      <c r="REU29" s="342"/>
      <c r="REV29" s="342"/>
      <c r="REW29" s="342"/>
      <c r="REX29" s="342"/>
      <c r="REY29" s="342"/>
      <c r="REZ29" s="342"/>
      <c r="RFA29" s="342"/>
      <c r="RFB29" s="342"/>
      <c r="RFC29" s="342"/>
      <c r="RFD29" s="342"/>
      <c r="RFE29" s="342"/>
      <c r="RFF29" s="342"/>
      <c r="RFG29" s="342"/>
      <c r="RFH29" s="342"/>
      <c r="RFI29" s="342"/>
      <c r="RFJ29" s="342"/>
      <c r="RFK29" s="342"/>
      <c r="RFL29" s="342"/>
      <c r="RFM29" s="342"/>
      <c r="RFN29" s="342"/>
      <c r="RFO29" s="342"/>
      <c r="RFP29" s="342"/>
      <c r="RFQ29" s="342"/>
      <c r="RFR29" s="342"/>
      <c r="RFS29" s="342"/>
      <c r="RFT29" s="342"/>
      <c r="RFU29" s="342"/>
      <c r="RFV29" s="342"/>
      <c r="RFW29" s="342"/>
      <c r="RFX29" s="342"/>
      <c r="RFY29" s="342"/>
      <c r="RFZ29" s="342"/>
      <c r="RGA29" s="342"/>
      <c r="RGB29" s="342"/>
      <c r="RGC29" s="342"/>
      <c r="RGD29" s="342"/>
      <c r="RGE29" s="342"/>
      <c r="RGF29" s="342"/>
      <c r="RGG29" s="342"/>
      <c r="RGH29" s="342"/>
      <c r="RGI29" s="342"/>
      <c r="RGJ29" s="342"/>
      <c r="RGK29" s="342"/>
      <c r="RGL29" s="342"/>
      <c r="RGM29" s="342"/>
      <c r="RGN29" s="342"/>
      <c r="RGO29" s="342"/>
      <c r="RGP29" s="342"/>
      <c r="RGQ29" s="342"/>
      <c r="RGR29" s="342"/>
      <c r="RGS29" s="342"/>
      <c r="RGT29" s="342"/>
      <c r="RGU29" s="342"/>
      <c r="RGV29" s="342"/>
      <c r="RGW29" s="342"/>
      <c r="RGX29" s="342"/>
      <c r="RGY29" s="342"/>
      <c r="RGZ29" s="342"/>
      <c r="RHA29" s="342"/>
      <c r="RHB29" s="342"/>
      <c r="RHC29" s="342"/>
      <c r="RHD29" s="342"/>
      <c r="RHE29" s="342"/>
      <c r="RHF29" s="342"/>
      <c r="RHG29" s="342"/>
      <c r="RHH29" s="342"/>
      <c r="RHI29" s="342"/>
      <c r="RHJ29" s="342"/>
      <c r="RHK29" s="342"/>
      <c r="RHL29" s="342"/>
      <c r="RHM29" s="342"/>
      <c r="RHN29" s="342"/>
      <c r="RHO29" s="342"/>
      <c r="RHP29" s="342"/>
      <c r="RHQ29" s="342"/>
      <c r="RHR29" s="342"/>
      <c r="RHS29" s="342"/>
      <c r="RHT29" s="342"/>
      <c r="RHU29" s="342"/>
      <c r="RHV29" s="342"/>
      <c r="RHW29" s="342"/>
      <c r="RHX29" s="342"/>
      <c r="RHY29" s="342"/>
      <c r="RHZ29" s="342"/>
      <c r="RIA29" s="342"/>
      <c r="RIB29" s="342"/>
      <c r="RIC29" s="342"/>
      <c r="RID29" s="342"/>
      <c r="RIE29" s="342"/>
      <c r="RIF29" s="342"/>
      <c r="RIG29" s="342"/>
      <c r="RIH29" s="342"/>
      <c r="RII29" s="342"/>
      <c r="RIJ29" s="342"/>
      <c r="RIK29" s="342"/>
      <c r="RIL29" s="342"/>
      <c r="RIM29" s="342"/>
      <c r="RIN29" s="342"/>
      <c r="RIO29" s="342"/>
      <c r="RIP29" s="342"/>
      <c r="RIQ29" s="342"/>
      <c r="RIR29" s="342"/>
      <c r="RIS29" s="342"/>
      <c r="RIT29" s="342"/>
      <c r="RIU29" s="342"/>
      <c r="RIV29" s="342"/>
      <c r="RIW29" s="342"/>
      <c r="RIX29" s="342"/>
      <c r="RIY29" s="342"/>
      <c r="RIZ29" s="342"/>
      <c r="RJA29" s="342"/>
      <c r="RJB29" s="342"/>
      <c r="RJC29" s="342"/>
      <c r="RJD29" s="342"/>
      <c r="RJE29" s="342"/>
      <c r="RJF29" s="342"/>
      <c r="RJG29" s="342"/>
      <c r="RJH29" s="342"/>
      <c r="RJI29" s="342"/>
      <c r="RJJ29" s="342"/>
      <c r="RJK29" s="342"/>
      <c r="RJL29" s="342"/>
      <c r="RJM29" s="342"/>
      <c r="RJN29" s="342"/>
      <c r="RJO29" s="342"/>
      <c r="RJP29" s="342"/>
      <c r="RJQ29" s="342"/>
      <c r="RJR29" s="342"/>
      <c r="RJS29" s="342"/>
      <c r="RJT29" s="342"/>
      <c r="RJU29" s="342"/>
      <c r="RJV29" s="342"/>
      <c r="RJW29" s="342"/>
      <c r="RJX29" s="342"/>
      <c r="RJY29" s="342"/>
      <c r="RJZ29" s="342"/>
      <c r="RKA29" s="342"/>
      <c r="RKB29" s="342"/>
      <c r="RKC29" s="342"/>
      <c r="RKD29" s="342"/>
      <c r="RKE29" s="342"/>
      <c r="RKF29" s="342"/>
      <c r="RKG29" s="342"/>
      <c r="RKH29" s="342"/>
      <c r="RKI29" s="342"/>
      <c r="RKJ29" s="342"/>
      <c r="RKK29" s="342"/>
      <c r="RKL29" s="342"/>
      <c r="RKM29" s="342"/>
      <c r="RKN29" s="342"/>
      <c r="RKO29" s="342"/>
      <c r="RKP29" s="342"/>
      <c r="RKQ29" s="342"/>
      <c r="RKR29" s="342"/>
      <c r="RKS29" s="342"/>
      <c r="RKT29" s="342"/>
      <c r="RKU29" s="342"/>
      <c r="RKV29" s="342"/>
      <c r="RKW29" s="342"/>
      <c r="RKX29" s="342"/>
      <c r="RKY29" s="342"/>
      <c r="RKZ29" s="342"/>
      <c r="RLA29" s="342"/>
      <c r="RLB29" s="342"/>
      <c r="RLC29" s="342"/>
      <c r="RLD29" s="342"/>
      <c r="RLE29" s="342"/>
      <c r="RLF29" s="342"/>
      <c r="RLG29" s="342"/>
      <c r="RLH29" s="342"/>
      <c r="RLI29" s="342"/>
      <c r="RLJ29" s="342"/>
      <c r="RLK29" s="342"/>
      <c r="RLL29" s="342"/>
      <c r="RLM29" s="342"/>
      <c r="RLN29" s="342"/>
      <c r="RLO29" s="342"/>
      <c r="RLP29" s="342"/>
      <c r="RLQ29" s="342"/>
      <c r="RLR29" s="342"/>
      <c r="RLS29" s="342"/>
      <c r="RLT29" s="342"/>
      <c r="RLU29" s="342"/>
      <c r="RLV29" s="342"/>
      <c r="RLW29" s="342"/>
      <c r="RLX29" s="342"/>
      <c r="RLY29" s="342"/>
      <c r="RLZ29" s="342"/>
      <c r="RMA29" s="342"/>
      <c r="RMB29" s="342"/>
      <c r="RMC29" s="342"/>
      <c r="RMD29" s="342"/>
      <c r="RME29" s="342"/>
      <c r="RMF29" s="342"/>
      <c r="RMG29" s="342"/>
      <c r="RMH29" s="342"/>
      <c r="RMI29" s="342"/>
      <c r="RMJ29" s="342"/>
      <c r="RMK29" s="342"/>
      <c r="RML29" s="342"/>
      <c r="RMM29" s="342"/>
      <c r="RMN29" s="342"/>
      <c r="RMO29" s="342"/>
      <c r="RMP29" s="342"/>
      <c r="RMQ29" s="342"/>
      <c r="RMR29" s="342"/>
      <c r="RMS29" s="342"/>
      <c r="RMT29" s="342"/>
      <c r="RMU29" s="342"/>
      <c r="RMV29" s="342"/>
      <c r="RMW29" s="342"/>
      <c r="RMX29" s="342"/>
      <c r="RMY29" s="342"/>
      <c r="RMZ29" s="342"/>
      <c r="RNA29" s="342"/>
      <c r="RNB29" s="342"/>
      <c r="RNC29" s="342"/>
      <c r="RND29" s="342"/>
      <c r="RNE29" s="342"/>
      <c r="RNF29" s="342"/>
      <c r="RNG29" s="342"/>
      <c r="RNH29" s="342"/>
      <c r="RNI29" s="342"/>
      <c r="RNJ29" s="342"/>
      <c r="RNK29" s="342"/>
      <c r="RNL29" s="342"/>
      <c r="RNM29" s="342"/>
      <c r="RNN29" s="342"/>
      <c r="RNO29" s="342"/>
      <c r="RNP29" s="342"/>
      <c r="RNQ29" s="342"/>
      <c r="RNR29" s="342"/>
      <c r="RNS29" s="342"/>
      <c r="RNT29" s="342"/>
      <c r="RNU29" s="342"/>
      <c r="RNV29" s="342"/>
      <c r="RNW29" s="342"/>
      <c r="RNX29" s="342"/>
      <c r="RNY29" s="342"/>
      <c r="RNZ29" s="342"/>
      <c r="ROA29" s="342"/>
      <c r="ROB29" s="342"/>
      <c r="ROC29" s="342"/>
      <c r="ROD29" s="342"/>
      <c r="ROE29" s="342"/>
      <c r="ROF29" s="342"/>
      <c r="ROG29" s="342"/>
      <c r="ROH29" s="342"/>
      <c r="ROI29" s="342"/>
      <c r="ROJ29" s="342"/>
      <c r="ROK29" s="342"/>
      <c r="ROL29" s="342"/>
      <c r="ROM29" s="342"/>
      <c r="RON29" s="342"/>
      <c r="ROO29" s="342"/>
      <c r="ROP29" s="342"/>
      <c r="ROQ29" s="342"/>
      <c r="ROR29" s="342"/>
      <c r="ROS29" s="342"/>
      <c r="ROT29" s="342"/>
      <c r="ROU29" s="342"/>
      <c r="ROV29" s="342"/>
      <c r="ROW29" s="342"/>
      <c r="ROX29" s="342"/>
      <c r="ROY29" s="342"/>
      <c r="ROZ29" s="342"/>
      <c r="RPA29" s="342"/>
      <c r="RPB29" s="342"/>
      <c r="RPC29" s="342"/>
      <c r="RPD29" s="342"/>
      <c r="RPE29" s="342"/>
      <c r="RPF29" s="342"/>
      <c r="RPG29" s="342"/>
      <c r="RPH29" s="342"/>
      <c r="RPI29" s="342"/>
      <c r="RPJ29" s="342"/>
      <c r="RPK29" s="342"/>
      <c r="RPL29" s="342"/>
      <c r="RPM29" s="342"/>
      <c r="RPN29" s="342"/>
      <c r="RPO29" s="342"/>
      <c r="RPP29" s="342"/>
      <c r="RPQ29" s="342"/>
      <c r="RPR29" s="342"/>
      <c r="RPS29" s="342"/>
      <c r="RPT29" s="342"/>
      <c r="RPU29" s="342"/>
      <c r="RPV29" s="342"/>
      <c r="RPW29" s="342"/>
      <c r="RPX29" s="342"/>
      <c r="RPY29" s="342"/>
      <c r="RPZ29" s="342"/>
      <c r="RQA29" s="342"/>
      <c r="RQB29" s="342"/>
      <c r="RQC29" s="342"/>
      <c r="RQD29" s="342"/>
      <c r="RQE29" s="342"/>
      <c r="RQF29" s="342"/>
      <c r="RQG29" s="342"/>
      <c r="RQH29" s="342"/>
      <c r="RQI29" s="342"/>
      <c r="RQJ29" s="342"/>
      <c r="RQK29" s="342"/>
      <c r="RQL29" s="342"/>
      <c r="RQM29" s="342"/>
      <c r="RQN29" s="342"/>
      <c r="RQO29" s="342"/>
      <c r="RQP29" s="342"/>
      <c r="RQQ29" s="342"/>
      <c r="RQR29" s="342"/>
      <c r="RQS29" s="342"/>
      <c r="RQT29" s="342"/>
      <c r="RQU29" s="342"/>
      <c r="RQV29" s="342"/>
      <c r="RQW29" s="342"/>
      <c r="RQX29" s="342"/>
      <c r="RQY29" s="342"/>
      <c r="RQZ29" s="342"/>
      <c r="RRA29" s="342"/>
      <c r="RRB29" s="342"/>
      <c r="RRC29" s="342"/>
      <c r="RRD29" s="342"/>
      <c r="RRE29" s="342"/>
      <c r="RRF29" s="342"/>
      <c r="RRG29" s="342"/>
      <c r="RRH29" s="342"/>
      <c r="RRI29" s="342"/>
      <c r="RRJ29" s="342"/>
      <c r="RRK29" s="342"/>
      <c r="RRL29" s="342"/>
      <c r="RRM29" s="342"/>
      <c r="RRN29" s="342"/>
      <c r="RRO29" s="342"/>
      <c r="RRP29" s="342"/>
      <c r="RRQ29" s="342"/>
      <c r="RRR29" s="342"/>
      <c r="RRS29" s="342"/>
      <c r="RRT29" s="342"/>
      <c r="RRU29" s="342"/>
      <c r="RRV29" s="342"/>
      <c r="RRW29" s="342"/>
      <c r="RRX29" s="342"/>
      <c r="RRY29" s="342"/>
      <c r="RRZ29" s="342"/>
      <c r="RSA29" s="342"/>
      <c r="RSB29" s="342"/>
      <c r="RSC29" s="342"/>
      <c r="RSD29" s="342"/>
      <c r="RSE29" s="342"/>
      <c r="RSF29" s="342"/>
      <c r="RSG29" s="342"/>
      <c r="RSH29" s="342"/>
      <c r="RSI29" s="342"/>
      <c r="RSJ29" s="342"/>
      <c r="RSK29" s="342"/>
      <c r="RSL29" s="342"/>
      <c r="RSM29" s="342"/>
      <c r="RSN29" s="342"/>
      <c r="RSO29" s="342"/>
      <c r="RSP29" s="342"/>
      <c r="RSQ29" s="342"/>
      <c r="RSR29" s="342"/>
      <c r="RSS29" s="342"/>
      <c r="RST29" s="342"/>
      <c r="RSU29" s="342"/>
      <c r="RSV29" s="342"/>
      <c r="RSW29" s="342"/>
      <c r="RSX29" s="342"/>
      <c r="RSY29" s="342"/>
      <c r="RSZ29" s="342"/>
      <c r="RTA29" s="342"/>
      <c r="RTB29" s="342"/>
      <c r="RTC29" s="342"/>
      <c r="RTD29" s="342"/>
      <c r="RTE29" s="342"/>
      <c r="RTF29" s="342"/>
      <c r="RTG29" s="342"/>
      <c r="RTH29" s="342"/>
      <c r="RTI29" s="342"/>
      <c r="RTJ29" s="342"/>
      <c r="RTK29" s="342"/>
      <c r="RTL29" s="342"/>
      <c r="RTM29" s="342"/>
      <c r="RTN29" s="342"/>
      <c r="RTO29" s="342"/>
      <c r="RTP29" s="342"/>
      <c r="RTQ29" s="342"/>
      <c r="RTR29" s="342"/>
      <c r="RTS29" s="342"/>
      <c r="RTT29" s="342"/>
      <c r="RTU29" s="342"/>
      <c r="RTV29" s="342"/>
      <c r="RTW29" s="342"/>
      <c r="RTX29" s="342"/>
      <c r="RTY29" s="342"/>
      <c r="RTZ29" s="342"/>
      <c r="RUA29" s="342"/>
      <c r="RUB29" s="342"/>
      <c r="RUC29" s="342"/>
      <c r="RUD29" s="342"/>
      <c r="RUE29" s="342"/>
      <c r="RUF29" s="342"/>
      <c r="RUG29" s="342"/>
      <c r="RUH29" s="342"/>
      <c r="RUI29" s="342"/>
      <c r="RUJ29" s="342"/>
      <c r="RUK29" s="342"/>
      <c r="RUL29" s="342"/>
      <c r="RUM29" s="342"/>
      <c r="RUN29" s="342"/>
      <c r="RUO29" s="342"/>
      <c r="RUP29" s="342"/>
      <c r="RUQ29" s="342"/>
      <c r="RUR29" s="342"/>
      <c r="RUS29" s="342"/>
      <c r="RUT29" s="342"/>
      <c r="RUU29" s="342"/>
      <c r="RUV29" s="342"/>
      <c r="RUW29" s="342"/>
      <c r="RUX29" s="342"/>
      <c r="RUY29" s="342"/>
      <c r="RUZ29" s="342"/>
      <c r="RVA29" s="342"/>
      <c r="RVB29" s="342"/>
      <c r="RVC29" s="342"/>
      <c r="RVD29" s="342"/>
      <c r="RVE29" s="342"/>
      <c r="RVF29" s="342"/>
      <c r="RVG29" s="342"/>
      <c r="RVH29" s="342"/>
      <c r="RVI29" s="342"/>
      <c r="RVJ29" s="342"/>
      <c r="RVK29" s="342"/>
      <c r="RVL29" s="342"/>
      <c r="RVM29" s="342"/>
      <c r="RVN29" s="342"/>
      <c r="RVO29" s="342"/>
      <c r="RVP29" s="342"/>
      <c r="RVQ29" s="342"/>
      <c r="RVR29" s="342"/>
      <c r="RVS29" s="342"/>
      <c r="RVT29" s="342"/>
      <c r="RVU29" s="342"/>
      <c r="RVV29" s="342"/>
      <c r="RVW29" s="342"/>
      <c r="RVX29" s="342"/>
      <c r="RVY29" s="342"/>
      <c r="RVZ29" s="342"/>
      <c r="RWA29" s="342"/>
      <c r="RWB29" s="342"/>
      <c r="RWC29" s="342"/>
      <c r="RWD29" s="342"/>
      <c r="RWE29" s="342"/>
      <c r="RWF29" s="342"/>
      <c r="RWG29" s="342"/>
      <c r="RWH29" s="342"/>
      <c r="RWI29" s="342"/>
      <c r="RWJ29" s="342"/>
      <c r="RWK29" s="342"/>
      <c r="RWL29" s="342"/>
      <c r="RWM29" s="342"/>
      <c r="RWN29" s="342"/>
      <c r="RWO29" s="342"/>
      <c r="RWP29" s="342"/>
      <c r="RWQ29" s="342"/>
      <c r="RWR29" s="342"/>
      <c r="RWS29" s="342"/>
      <c r="RWT29" s="342"/>
      <c r="RWU29" s="342"/>
      <c r="RWV29" s="342"/>
      <c r="RWW29" s="342"/>
      <c r="RWX29" s="342"/>
      <c r="RWY29" s="342"/>
      <c r="RWZ29" s="342"/>
      <c r="RXA29" s="342"/>
      <c r="RXB29" s="342"/>
      <c r="RXC29" s="342"/>
      <c r="RXD29" s="342"/>
      <c r="RXE29" s="342"/>
      <c r="RXF29" s="342"/>
      <c r="RXG29" s="342"/>
      <c r="RXH29" s="342"/>
      <c r="RXI29" s="342"/>
      <c r="RXJ29" s="342"/>
      <c r="RXK29" s="342"/>
      <c r="RXL29" s="342"/>
      <c r="RXM29" s="342"/>
      <c r="RXN29" s="342"/>
      <c r="RXO29" s="342"/>
      <c r="RXP29" s="342"/>
      <c r="RXQ29" s="342"/>
      <c r="RXR29" s="342"/>
      <c r="RXS29" s="342"/>
      <c r="RXT29" s="342"/>
      <c r="RXU29" s="342"/>
      <c r="RXV29" s="342"/>
      <c r="RXW29" s="342"/>
      <c r="RXX29" s="342"/>
      <c r="RXY29" s="342"/>
      <c r="RXZ29" s="342"/>
      <c r="RYA29" s="342"/>
      <c r="RYB29" s="342"/>
      <c r="RYC29" s="342"/>
      <c r="RYD29" s="342"/>
      <c r="RYE29" s="342"/>
      <c r="RYF29" s="342"/>
      <c r="RYG29" s="342"/>
      <c r="RYH29" s="342"/>
      <c r="RYI29" s="342"/>
      <c r="RYJ29" s="342"/>
      <c r="RYK29" s="342"/>
      <c r="RYL29" s="342"/>
      <c r="RYM29" s="342"/>
      <c r="RYN29" s="342"/>
      <c r="RYO29" s="342"/>
      <c r="RYP29" s="342"/>
      <c r="RYQ29" s="342"/>
      <c r="RYR29" s="342"/>
      <c r="RYS29" s="342"/>
      <c r="RYT29" s="342"/>
      <c r="RYU29" s="342"/>
      <c r="RYV29" s="342"/>
      <c r="RYW29" s="342"/>
      <c r="RYX29" s="342"/>
      <c r="RYY29" s="342"/>
      <c r="RYZ29" s="342"/>
      <c r="RZA29" s="342"/>
      <c r="RZB29" s="342"/>
      <c r="RZC29" s="342"/>
      <c r="RZD29" s="342"/>
      <c r="RZE29" s="342"/>
      <c r="RZF29" s="342"/>
      <c r="RZG29" s="342"/>
      <c r="RZH29" s="342"/>
      <c r="RZI29" s="342"/>
      <c r="RZJ29" s="342"/>
      <c r="RZK29" s="342"/>
      <c r="RZL29" s="342"/>
      <c r="RZM29" s="342"/>
      <c r="RZN29" s="342"/>
      <c r="RZO29" s="342"/>
      <c r="RZP29" s="342"/>
      <c r="RZQ29" s="342"/>
      <c r="RZR29" s="342"/>
      <c r="RZS29" s="342"/>
      <c r="RZT29" s="342"/>
      <c r="RZU29" s="342"/>
      <c r="RZV29" s="342"/>
      <c r="RZW29" s="342"/>
      <c r="RZX29" s="342"/>
      <c r="RZY29" s="342"/>
      <c r="RZZ29" s="342"/>
      <c r="SAA29" s="342"/>
      <c r="SAB29" s="342"/>
      <c r="SAC29" s="342"/>
      <c r="SAD29" s="342"/>
      <c r="SAE29" s="342"/>
      <c r="SAF29" s="342"/>
      <c r="SAG29" s="342"/>
      <c r="SAH29" s="342"/>
      <c r="SAI29" s="342"/>
      <c r="SAJ29" s="342"/>
      <c r="SAK29" s="342"/>
      <c r="SAL29" s="342"/>
      <c r="SAM29" s="342"/>
      <c r="SAN29" s="342"/>
      <c r="SAO29" s="342"/>
      <c r="SAP29" s="342"/>
      <c r="SAQ29" s="342"/>
      <c r="SAR29" s="342"/>
      <c r="SAS29" s="342"/>
      <c r="SAT29" s="342"/>
      <c r="SAU29" s="342"/>
      <c r="SAV29" s="342"/>
      <c r="SAW29" s="342"/>
      <c r="SAX29" s="342"/>
      <c r="SAY29" s="342"/>
      <c r="SAZ29" s="342"/>
      <c r="SBA29" s="342"/>
      <c r="SBB29" s="342"/>
      <c r="SBC29" s="342"/>
      <c r="SBD29" s="342"/>
      <c r="SBE29" s="342"/>
      <c r="SBF29" s="342"/>
      <c r="SBG29" s="342"/>
      <c r="SBH29" s="342"/>
      <c r="SBI29" s="342"/>
      <c r="SBJ29" s="342"/>
      <c r="SBK29" s="342"/>
      <c r="SBL29" s="342"/>
      <c r="SBM29" s="342"/>
      <c r="SBN29" s="342"/>
      <c r="SBO29" s="342"/>
      <c r="SBP29" s="342"/>
      <c r="SBQ29" s="342"/>
      <c r="SBR29" s="342"/>
      <c r="SBS29" s="342"/>
      <c r="SBT29" s="342"/>
      <c r="SBU29" s="342"/>
      <c r="SBV29" s="342"/>
      <c r="SBW29" s="342"/>
      <c r="SBX29" s="342"/>
      <c r="SBY29" s="342"/>
      <c r="SBZ29" s="342"/>
      <c r="SCA29" s="342"/>
      <c r="SCB29" s="342"/>
      <c r="SCC29" s="342"/>
      <c r="SCD29" s="342"/>
      <c r="SCE29" s="342"/>
      <c r="SCF29" s="342"/>
      <c r="SCG29" s="342"/>
      <c r="SCH29" s="342"/>
      <c r="SCI29" s="342"/>
      <c r="SCJ29" s="342"/>
      <c r="SCK29" s="342"/>
      <c r="SCL29" s="342"/>
      <c r="SCM29" s="342"/>
      <c r="SCN29" s="342"/>
      <c r="SCO29" s="342"/>
      <c r="SCP29" s="342"/>
      <c r="SCQ29" s="342"/>
      <c r="SCR29" s="342"/>
      <c r="SCS29" s="342"/>
      <c r="SCT29" s="342"/>
      <c r="SCU29" s="342"/>
      <c r="SCV29" s="342"/>
      <c r="SCW29" s="342"/>
      <c r="SCX29" s="342"/>
      <c r="SCY29" s="342"/>
      <c r="SCZ29" s="342"/>
      <c r="SDA29" s="342"/>
      <c r="SDB29" s="342"/>
      <c r="SDC29" s="342"/>
      <c r="SDD29" s="342"/>
      <c r="SDE29" s="342"/>
      <c r="SDF29" s="342"/>
      <c r="SDG29" s="342"/>
      <c r="SDH29" s="342"/>
      <c r="SDI29" s="342"/>
      <c r="SDJ29" s="342"/>
      <c r="SDK29" s="342"/>
      <c r="SDL29" s="342"/>
      <c r="SDM29" s="342"/>
      <c r="SDN29" s="342"/>
      <c r="SDO29" s="342"/>
      <c r="SDP29" s="342"/>
      <c r="SDQ29" s="342"/>
      <c r="SDR29" s="342"/>
      <c r="SDS29" s="342"/>
      <c r="SDT29" s="342"/>
      <c r="SDU29" s="342"/>
      <c r="SDV29" s="342"/>
      <c r="SDW29" s="342"/>
      <c r="SDX29" s="342"/>
      <c r="SDY29" s="342"/>
      <c r="SDZ29" s="342"/>
      <c r="SEA29" s="342"/>
      <c r="SEB29" s="342"/>
      <c r="SEC29" s="342"/>
      <c r="SED29" s="342"/>
      <c r="SEE29" s="342"/>
      <c r="SEF29" s="342"/>
      <c r="SEG29" s="342"/>
      <c r="SEH29" s="342"/>
      <c r="SEI29" s="342"/>
      <c r="SEJ29" s="342"/>
      <c r="SEK29" s="342"/>
      <c r="SEL29" s="342"/>
      <c r="SEM29" s="342"/>
      <c r="SEN29" s="342"/>
      <c r="SEO29" s="342"/>
      <c r="SEP29" s="342"/>
      <c r="SEQ29" s="342"/>
      <c r="SER29" s="342"/>
      <c r="SES29" s="342"/>
      <c r="SET29" s="342"/>
      <c r="SEU29" s="342"/>
      <c r="SEV29" s="342"/>
      <c r="SEW29" s="342"/>
      <c r="SEX29" s="342"/>
      <c r="SEY29" s="342"/>
      <c r="SEZ29" s="342"/>
      <c r="SFA29" s="342"/>
      <c r="SFB29" s="342"/>
      <c r="SFC29" s="342"/>
      <c r="SFD29" s="342"/>
      <c r="SFE29" s="342"/>
      <c r="SFF29" s="342"/>
      <c r="SFG29" s="342"/>
      <c r="SFH29" s="342"/>
      <c r="SFI29" s="342"/>
      <c r="SFJ29" s="342"/>
      <c r="SFK29" s="342"/>
      <c r="SFL29" s="342"/>
      <c r="SFM29" s="342"/>
      <c r="SFN29" s="342"/>
      <c r="SFO29" s="342"/>
      <c r="SFP29" s="342"/>
      <c r="SFQ29" s="342"/>
      <c r="SFR29" s="342"/>
      <c r="SFS29" s="342"/>
      <c r="SFT29" s="342"/>
      <c r="SFU29" s="342"/>
      <c r="SFV29" s="342"/>
      <c r="SFW29" s="342"/>
      <c r="SFX29" s="342"/>
      <c r="SFY29" s="342"/>
      <c r="SFZ29" s="342"/>
      <c r="SGA29" s="342"/>
      <c r="SGB29" s="342"/>
      <c r="SGC29" s="342"/>
      <c r="SGD29" s="342"/>
      <c r="SGE29" s="342"/>
      <c r="SGF29" s="342"/>
      <c r="SGG29" s="342"/>
      <c r="SGH29" s="342"/>
      <c r="SGI29" s="342"/>
      <c r="SGJ29" s="342"/>
      <c r="SGK29" s="342"/>
      <c r="SGL29" s="342"/>
      <c r="SGM29" s="342"/>
      <c r="SGN29" s="342"/>
      <c r="SGO29" s="342"/>
      <c r="SGP29" s="342"/>
      <c r="SGQ29" s="342"/>
      <c r="SGR29" s="342"/>
      <c r="SGS29" s="342"/>
      <c r="SGT29" s="342"/>
      <c r="SGU29" s="342"/>
      <c r="SGV29" s="342"/>
      <c r="SGW29" s="342"/>
      <c r="SGX29" s="342"/>
      <c r="SGY29" s="342"/>
      <c r="SGZ29" s="342"/>
      <c r="SHA29" s="342"/>
      <c r="SHB29" s="342"/>
      <c r="SHC29" s="342"/>
      <c r="SHD29" s="342"/>
      <c r="SHE29" s="342"/>
      <c r="SHF29" s="342"/>
      <c r="SHG29" s="342"/>
      <c r="SHH29" s="342"/>
      <c r="SHI29" s="342"/>
      <c r="SHJ29" s="342"/>
      <c r="SHK29" s="342"/>
      <c r="SHL29" s="342"/>
      <c r="SHM29" s="342"/>
      <c r="SHN29" s="342"/>
      <c r="SHO29" s="342"/>
      <c r="SHP29" s="342"/>
      <c r="SHQ29" s="342"/>
      <c r="SHR29" s="342"/>
      <c r="SHS29" s="342"/>
      <c r="SHT29" s="342"/>
      <c r="SHU29" s="342"/>
      <c r="SHV29" s="342"/>
      <c r="SHW29" s="342"/>
      <c r="SHX29" s="342"/>
      <c r="SHY29" s="342"/>
      <c r="SHZ29" s="342"/>
      <c r="SIA29" s="342"/>
      <c r="SIB29" s="342"/>
      <c r="SIC29" s="342"/>
      <c r="SID29" s="342"/>
      <c r="SIE29" s="342"/>
      <c r="SIF29" s="342"/>
      <c r="SIG29" s="342"/>
      <c r="SIH29" s="342"/>
      <c r="SII29" s="342"/>
      <c r="SIJ29" s="342"/>
      <c r="SIK29" s="342"/>
      <c r="SIL29" s="342"/>
      <c r="SIM29" s="342"/>
      <c r="SIN29" s="342"/>
      <c r="SIO29" s="342"/>
      <c r="SIP29" s="342"/>
      <c r="SIQ29" s="342"/>
      <c r="SIR29" s="342"/>
      <c r="SIS29" s="342"/>
      <c r="SIT29" s="342"/>
      <c r="SIU29" s="342"/>
      <c r="SIV29" s="342"/>
      <c r="SIW29" s="342"/>
      <c r="SIX29" s="342"/>
      <c r="SIY29" s="342"/>
      <c r="SIZ29" s="342"/>
      <c r="SJA29" s="342"/>
      <c r="SJB29" s="342"/>
      <c r="SJC29" s="342"/>
      <c r="SJD29" s="342"/>
      <c r="SJE29" s="342"/>
      <c r="SJF29" s="342"/>
      <c r="SJG29" s="342"/>
      <c r="SJH29" s="342"/>
      <c r="SJI29" s="342"/>
      <c r="SJJ29" s="342"/>
      <c r="SJK29" s="342"/>
      <c r="SJL29" s="342"/>
      <c r="SJM29" s="342"/>
      <c r="SJN29" s="342"/>
      <c r="SJO29" s="342"/>
      <c r="SJP29" s="342"/>
      <c r="SJQ29" s="342"/>
      <c r="SJR29" s="342"/>
      <c r="SJS29" s="342"/>
      <c r="SJT29" s="342"/>
      <c r="SJU29" s="342"/>
      <c r="SJV29" s="342"/>
      <c r="SJW29" s="342"/>
      <c r="SJX29" s="342"/>
      <c r="SJY29" s="342"/>
      <c r="SJZ29" s="342"/>
      <c r="SKA29" s="342"/>
      <c r="SKB29" s="342"/>
      <c r="SKC29" s="342"/>
      <c r="SKD29" s="342"/>
      <c r="SKE29" s="342"/>
      <c r="SKF29" s="342"/>
      <c r="SKG29" s="342"/>
      <c r="SKH29" s="342"/>
      <c r="SKI29" s="342"/>
      <c r="SKJ29" s="342"/>
      <c r="SKK29" s="342"/>
      <c r="SKL29" s="342"/>
      <c r="SKM29" s="342"/>
      <c r="SKN29" s="342"/>
      <c r="SKO29" s="342"/>
      <c r="SKP29" s="342"/>
      <c r="SKQ29" s="342"/>
      <c r="SKR29" s="342"/>
      <c r="SKS29" s="342"/>
      <c r="SKT29" s="342"/>
      <c r="SKU29" s="342"/>
      <c r="SKV29" s="342"/>
      <c r="SKW29" s="342"/>
      <c r="SKX29" s="342"/>
      <c r="SKY29" s="342"/>
      <c r="SKZ29" s="342"/>
      <c r="SLA29" s="342"/>
      <c r="SLB29" s="342"/>
      <c r="SLC29" s="342"/>
      <c r="SLD29" s="342"/>
      <c r="SLE29" s="342"/>
      <c r="SLF29" s="342"/>
      <c r="SLG29" s="342"/>
      <c r="SLH29" s="342"/>
      <c r="SLI29" s="342"/>
      <c r="SLJ29" s="342"/>
      <c r="SLK29" s="342"/>
      <c r="SLL29" s="342"/>
      <c r="SLM29" s="342"/>
      <c r="SLN29" s="342"/>
      <c r="SLO29" s="342"/>
      <c r="SLP29" s="342"/>
      <c r="SLQ29" s="342"/>
      <c r="SLR29" s="342"/>
      <c r="SLS29" s="342"/>
      <c r="SLT29" s="342"/>
      <c r="SLU29" s="342"/>
      <c r="SLV29" s="342"/>
      <c r="SLW29" s="342"/>
      <c r="SLX29" s="342"/>
      <c r="SLY29" s="342"/>
      <c r="SLZ29" s="342"/>
      <c r="SMA29" s="342"/>
      <c r="SMB29" s="342"/>
      <c r="SMC29" s="342"/>
      <c r="SMD29" s="342"/>
      <c r="SME29" s="342"/>
      <c r="SMF29" s="342"/>
      <c r="SMG29" s="342"/>
      <c r="SMH29" s="342"/>
      <c r="SMI29" s="342"/>
      <c r="SMJ29" s="342"/>
      <c r="SMK29" s="342"/>
      <c r="SML29" s="342"/>
      <c r="SMM29" s="342"/>
      <c r="SMN29" s="342"/>
      <c r="SMO29" s="342"/>
      <c r="SMP29" s="342"/>
      <c r="SMQ29" s="342"/>
      <c r="SMR29" s="342"/>
      <c r="SMS29" s="342"/>
      <c r="SMT29" s="342"/>
      <c r="SMU29" s="342"/>
      <c r="SMV29" s="342"/>
      <c r="SMW29" s="342"/>
      <c r="SMX29" s="342"/>
      <c r="SMY29" s="342"/>
      <c r="SMZ29" s="342"/>
      <c r="SNA29" s="342"/>
      <c r="SNB29" s="342"/>
      <c r="SNC29" s="342"/>
      <c r="SND29" s="342"/>
      <c r="SNE29" s="342"/>
      <c r="SNF29" s="342"/>
      <c r="SNG29" s="342"/>
      <c r="SNH29" s="342"/>
      <c r="SNI29" s="342"/>
      <c r="SNJ29" s="342"/>
      <c r="SNK29" s="342"/>
      <c r="SNL29" s="342"/>
      <c r="SNM29" s="342"/>
      <c r="SNN29" s="342"/>
      <c r="SNO29" s="342"/>
      <c r="SNP29" s="342"/>
      <c r="SNQ29" s="342"/>
      <c r="SNR29" s="342"/>
      <c r="SNS29" s="342"/>
      <c r="SNT29" s="342"/>
      <c r="SNU29" s="342"/>
      <c r="SNV29" s="342"/>
      <c r="SNW29" s="342"/>
      <c r="SNX29" s="342"/>
      <c r="SNY29" s="342"/>
      <c r="SNZ29" s="342"/>
      <c r="SOA29" s="342"/>
      <c r="SOB29" s="342"/>
      <c r="SOC29" s="342"/>
      <c r="SOD29" s="342"/>
      <c r="SOE29" s="342"/>
      <c r="SOF29" s="342"/>
      <c r="SOG29" s="342"/>
      <c r="SOH29" s="342"/>
      <c r="SOI29" s="342"/>
      <c r="SOJ29" s="342"/>
      <c r="SOK29" s="342"/>
      <c r="SOL29" s="342"/>
      <c r="SOM29" s="342"/>
      <c r="SON29" s="342"/>
      <c r="SOO29" s="342"/>
      <c r="SOP29" s="342"/>
      <c r="SOQ29" s="342"/>
      <c r="SOR29" s="342"/>
      <c r="SOS29" s="342"/>
      <c r="SOT29" s="342"/>
      <c r="SOU29" s="342"/>
      <c r="SOV29" s="342"/>
      <c r="SOW29" s="342"/>
      <c r="SOX29" s="342"/>
      <c r="SOY29" s="342"/>
      <c r="SOZ29" s="342"/>
      <c r="SPA29" s="342"/>
      <c r="SPB29" s="342"/>
      <c r="SPC29" s="342"/>
      <c r="SPD29" s="342"/>
      <c r="SPE29" s="342"/>
      <c r="SPF29" s="342"/>
      <c r="SPG29" s="342"/>
      <c r="SPH29" s="342"/>
      <c r="SPI29" s="342"/>
      <c r="SPJ29" s="342"/>
      <c r="SPK29" s="342"/>
      <c r="SPL29" s="342"/>
      <c r="SPM29" s="342"/>
      <c r="SPN29" s="342"/>
      <c r="SPO29" s="342"/>
      <c r="SPP29" s="342"/>
      <c r="SPQ29" s="342"/>
      <c r="SPR29" s="342"/>
      <c r="SPS29" s="342"/>
      <c r="SPT29" s="342"/>
      <c r="SPU29" s="342"/>
      <c r="SPV29" s="342"/>
      <c r="SPW29" s="342"/>
      <c r="SPX29" s="342"/>
      <c r="SPY29" s="342"/>
      <c r="SPZ29" s="342"/>
      <c r="SQA29" s="342"/>
      <c r="SQB29" s="342"/>
      <c r="SQC29" s="342"/>
      <c r="SQD29" s="342"/>
      <c r="SQE29" s="342"/>
      <c r="SQF29" s="342"/>
      <c r="SQG29" s="342"/>
      <c r="SQH29" s="342"/>
      <c r="SQI29" s="342"/>
      <c r="SQJ29" s="342"/>
      <c r="SQK29" s="342"/>
      <c r="SQL29" s="342"/>
      <c r="SQM29" s="342"/>
      <c r="SQN29" s="342"/>
      <c r="SQO29" s="342"/>
      <c r="SQP29" s="342"/>
      <c r="SQQ29" s="342"/>
      <c r="SQR29" s="342"/>
      <c r="SQS29" s="342"/>
      <c r="SQT29" s="342"/>
      <c r="SQU29" s="342"/>
      <c r="SQV29" s="342"/>
      <c r="SQW29" s="342"/>
      <c r="SQX29" s="342"/>
      <c r="SQY29" s="342"/>
      <c r="SQZ29" s="342"/>
      <c r="SRA29" s="342"/>
      <c r="SRB29" s="342"/>
      <c r="SRC29" s="342"/>
      <c r="SRD29" s="342"/>
      <c r="SRE29" s="342"/>
      <c r="SRF29" s="342"/>
      <c r="SRG29" s="342"/>
      <c r="SRH29" s="342"/>
      <c r="SRI29" s="342"/>
      <c r="SRJ29" s="342"/>
      <c r="SRK29" s="342"/>
      <c r="SRL29" s="342"/>
      <c r="SRM29" s="342"/>
      <c r="SRN29" s="342"/>
      <c r="SRO29" s="342"/>
      <c r="SRP29" s="342"/>
      <c r="SRQ29" s="342"/>
      <c r="SRR29" s="342"/>
      <c r="SRS29" s="342"/>
      <c r="SRT29" s="342"/>
      <c r="SRU29" s="342"/>
      <c r="SRV29" s="342"/>
      <c r="SRW29" s="342"/>
      <c r="SRX29" s="342"/>
      <c r="SRY29" s="342"/>
      <c r="SRZ29" s="342"/>
      <c r="SSA29" s="342"/>
      <c r="SSB29" s="342"/>
      <c r="SSC29" s="342"/>
      <c r="SSD29" s="342"/>
      <c r="SSE29" s="342"/>
      <c r="SSF29" s="342"/>
      <c r="SSG29" s="342"/>
      <c r="SSH29" s="342"/>
      <c r="SSI29" s="342"/>
      <c r="SSJ29" s="342"/>
      <c r="SSK29" s="342"/>
      <c r="SSL29" s="342"/>
      <c r="SSM29" s="342"/>
      <c r="SSN29" s="342"/>
      <c r="SSO29" s="342"/>
      <c r="SSP29" s="342"/>
      <c r="SSQ29" s="342"/>
      <c r="SSR29" s="342"/>
      <c r="SSS29" s="342"/>
      <c r="SST29" s="342"/>
      <c r="SSU29" s="342"/>
      <c r="SSV29" s="342"/>
      <c r="SSW29" s="342"/>
      <c r="SSX29" s="342"/>
      <c r="SSY29" s="342"/>
      <c r="SSZ29" s="342"/>
      <c r="STA29" s="342"/>
      <c r="STB29" s="342"/>
      <c r="STC29" s="342"/>
      <c r="STD29" s="342"/>
      <c r="STE29" s="342"/>
      <c r="STF29" s="342"/>
      <c r="STG29" s="342"/>
      <c r="STH29" s="342"/>
      <c r="STI29" s="342"/>
      <c r="STJ29" s="342"/>
      <c r="STK29" s="342"/>
      <c r="STL29" s="342"/>
      <c r="STM29" s="342"/>
      <c r="STN29" s="342"/>
      <c r="STO29" s="342"/>
      <c r="STP29" s="342"/>
      <c r="STQ29" s="342"/>
      <c r="STR29" s="342"/>
      <c r="STS29" s="342"/>
      <c r="STT29" s="342"/>
      <c r="STU29" s="342"/>
      <c r="STV29" s="342"/>
      <c r="STW29" s="342"/>
      <c r="STX29" s="342"/>
      <c r="STY29" s="342"/>
      <c r="STZ29" s="342"/>
      <c r="SUA29" s="342"/>
      <c r="SUB29" s="342"/>
      <c r="SUC29" s="342"/>
      <c r="SUD29" s="342"/>
      <c r="SUE29" s="342"/>
      <c r="SUF29" s="342"/>
      <c r="SUG29" s="342"/>
      <c r="SUH29" s="342"/>
      <c r="SUI29" s="342"/>
      <c r="SUJ29" s="342"/>
      <c r="SUK29" s="342"/>
      <c r="SUL29" s="342"/>
      <c r="SUM29" s="342"/>
      <c r="SUN29" s="342"/>
      <c r="SUO29" s="342"/>
      <c r="SUP29" s="342"/>
      <c r="SUQ29" s="342"/>
      <c r="SUR29" s="342"/>
      <c r="SUS29" s="342"/>
      <c r="SUT29" s="342"/>
      <c r="SUU29" s="342"/>
      <c r="SUV29" s="342"/>
      <c r="SUW29" s="342"/>
      <c r="SUX29" s="342"/>
      <c r="SUY29" s="342"/>
      <c r="SUZ29" s="342"/>
      <c r="SVA29" s="342"/>
      <c r="SVB29" s="342"/>
      <c r="SVC29" s="342"/>
      <c r="SVD29" s="342"/>
      <c r="SVE29" s="342"/>
      <c r="SVF29" s="342"/>
      <c r="SVG29" s="342"/>
      <c r="SVH29" s="342"/>
      <c r="SVI29" s="342"/>
      <c r="SVJ29" s="342"/>
      <c r="SVK29" s="342"/>
      <c r="SVL29" s="342"/>
      <c r="SVM29" s="342"/>
      <c r="SVN29" s="342"/>
      <c r="SVO29" s="342"/>
      <c r="SVP29" s="342"/>
      <c r="SVQ29" s="342"/>
      <c r="SVR29" s="342"/>
      <c r="SVS29" s="342"/>
      <c r="SVT29" s="342"/>
      <c r="SVU29" s="342"/>
      <c r="SVV29" s="342"/>
      <c r="SVW29" s="342"/>
      <c r="SVX29" s="342"/>
      <c r="SVY29" s="342"/>
      <c r="SVZ29" s="342"/>
      <c r="SWA29" s="342"/>
      <c r="SWB29" s="342"/>
      <c r="SWC29" s="342"/>
      <c r="SWD29" s="342"/>
      <c r="SWE29" s="342"/>
      <c r="SWF29" s="342"/>
      <c r="SWG29" s="342"/>
      <c r="SWH29" s="342"/>
      <c r="SWI29" s="342"/>
      <c r="SWJ29" s="342"/>
      <c r="SWK29" s="342"/>
      <c r="SWL29" s="342"/>
      <c r="SWM29" s="342"/>
      <c r="SWN29" s="342"/>
      <c r="SWO29" s="342"/>
      <c r="SWP29" s="342"/>
      <c r="SWQ29" s="342"/>
      <c r="SWR29" s="342"/>
      <c r="SWS29" s="342"/>
      <c r="SWT29" s="342"/>
      <c r="SWU29" s="342"/>
      <c r="SWV29" s="342"/>
      <c r="SWW29" s="342"/>
      <c r="SWX29" s="342"/>
      <c r="SWY29" s="342"/>
      <c r="SWZ29" s="342"/>
      <c r="SXA29" s="342"/>
      <c r="SXB29" s="342"/>
      <c r="SXC29" s="342"/>
      <c r="SXD29" s="342"/>
      <c r="SXE29" s="342"/>
      <c r="SXF29" s="342"/>
      <c r="SXG29" s="342"/>
      <c r="SXH29" s="342"/>
      <c r="SXI29" s="342"/>
      <c r="SXJ29" s="342"/>
      <c r="SXK29" s="342"/>
      <c r="SXL29" s="342"/>
      <c r="SXM29" s="342"/>
      <c r="SXN29" s="342"/>
      <c r="SXO29" s="342"/>
      <c r="SXP29" s="342"/>
      <c r="SXQ29" s="342"/>
      <c r="SXR29" s="342"/>
      <c r="SXS29" s="342"/>
      <c r="SXT29" s="342"/>
      <c r="SXU29" s="342"/>
      <c r="SXV29" s="342"/>
      <c r="SXW29" s="342"/>
      <c r="SXX29" s="342"/>
      <c r="SXY29" s="342"/>
      <c r="SXZ29" s="342"/>
      <c r="SYA29" s="342"/>
      <c r="SYB29" s="342"/>
      <c r="SYC29" s="342"/>
      <c r="SYD29" s="342"/>
      <c r="SYE29" s="342"/>
      <c r="SYF29" s="342"/>
      <c r="SYG29" s="342"/>
      <c r="SYH29" s="342"/>
      <c r="SYI29" s="342"/>
      <c r="SYJ29" s="342"/>
      <c r="SYK29" s="342"/>
      <c r="SYL29" s="342"/>
      <c r="SYM29" s="342"/>
      <c r="SYN29" s="342"/>
      <c r="SYO29" s="342"/>
      <c r="SYP29" s="342"/>
      <c r="SYQ29" s="342"/>
      <c r="SYR29" s="342"/>
      <c r="SYS29" s="342"/>
      <c r="SYT29" s="342"/>
      <c r="SYU29" s="342"/>
      <c r="SYV29" s="342"/>
      <c r="SYW29" s="342"/>
      <c r="SYX29" s="342"/>
      <c r="SYY29" s="342"/>
      <c r="SYZ29" s="342"/>
      <c r="SZA29" s="342"/>
      <c r="SZB29" s="342"/>
      <c r="SZC29" s="342"/>
      <c r="SZD29" s="342"/>
      <c r="SZE29" s="342"/>
      <c r="SZF29" s="342"/>
      <c r="SZG29" s="342"/>
      <c r="SZH29" s="342"/>
      <c r="SZI29" s="342"/>
      <c r="SZJ29" s="342"/>
      <c r="SZK29" s="342"/>
      <c r="SZL29" s="342"/>
      <c r="SZM29" s="342"/>
      <c r="SZN29" s="342"/>
      <c r="SZO29" s="342"/>
      <c r="SZP29" s="342"/>
      <c r="SZQ29" s="342"/>
      <c r="SZR29" s="342"/>
      <c r="SZS29" s="342"/>
      <c r="SZT29" s="342"/>
      <c r="SZU29" s="342"/>
      <c r="SZV29" s="342"/>
      <c r="SZW29" s="342"/>
      <c r="SZX29" s="342"/>
      <c r="SZY29" s="342"/>
      <c r="SZZ29" s="342"/>
      <c r="TAA29" s="342"/>
      <c r="TAB29" s="342"/>
      <c r="TAC29" s="342"/>
      <c r="TAD29" s="342"/>
      <c r="TAE29" s="342"/>
      <c r="TAF29" s="342"/>
      <c r="TAG29" s="342"/>
      <c r="TAH29" s="342"/>
      <c r="TAI29" s="342"/>
      <c r="TAJ29" s="342"/>
      <c r="TAK29" s="342"/>
      <c r="TAL29" s="342"/>
      <c r="TAM29" s="342"/>
      <c r="TAN29" s="342"/>
      <c r="TAO29" s="342"/>
      <c r="TAP29" s="342"/>
      <c r="TAQ29" s="342"/>
      <c r="TAR29" s="342"/>
      <c r="TAS29" s="342"/>
      <c r="TAT29" s="342"/>
      <c r="TAU29" s="342"/>
      <c r="TAV29" s="342"/>
      <c r="TAW29" s="342"/>
      <c r="TAX29" s="342"/>
      <c r="TAY29" s="342"/>
      <c r="TAZ29" s="342"/>
      <c r="TBA29" s="342"/>
      <c r="TBB29" s="342"/>
      <c r="TBC29" s="342"/>
      <c r="TBD29" s="342"/>
      <c r="TBE29" s="342"/>
      <c r="TBF29" s="342"/>
      <c r="TBG29" s="342"/>
      <c r="TBH29" s="342"/>
      <c r="TBI29" s="342"/>
      <c r="TBJ29" s="342"/>
      <c r="TBK29" s="342"/>
      <c r="TBL29" s="342"/>
      <c r="TBM29" s="342"/>
      <c r="TBN29" s="342"/>
      <c r="TBO29" s="342"/>
      <c r="TBP29" s="342"/>
      <c r="TBQ29" s="342"/>
      <c r="TBR29" s="342"/>
      <c r="TBS29" s="342"/>
      <c r="TBT29" s="342"/>
      <c r="TBU29" s="342"/>
      <c r="TBV29" s="342"/>
      <c r="TBW29" s="342"/>
      <c r="TBX29" s="342"/>
      <c r="TBY29" s="342"/>
      <c r="TBZ29" s="342"/>
      <c r="TCA29" s="342"/>
      <c r="TCB29" s="342"/>
      <c r="TCC29" s="342"/>
      <c r="TCD29" s="342"/>
      <c r="TCE29" s="342"/>
      <c r="TCF29" s="342"/>
      <c r="TCG29" s="342"/>
      <c r="TCH29" s="342"/>
      <c r="TCI29" s="342"/>
      <c r="TCJ29" s="342"/>
      <c r="TCK29" s="342"/>
      <c r="TCL29" s="342"/>
      <c r="TCM29" s="342"/>
      <c r="TCN29" s="342"/>
      <c r="TCO29" s="342"/>
      <c r="TCP29" s="342"/>
      <c r="TCQ29" s="342"/>
      <c r="TCR29" s="342"/>
      <c r="TCS29" s="342"/>
      <c r="TCT29" s="342"/>
      <c r="TCU29" s="342"/>
      <c r="TCV29" s="342"/>
      <c r="TCW29" s="342"/>
      <c r="TCX29" s="342"/>
      <c r="TCY29" s="342"/>
      <c r="TCZ29" s="342"/>
      <c r="TDA29" s="342"/>
      <c r="TDB29" s="342"/>
      <c r="TDC29" s="342"/>
      <c r="TDD29" s="342"/>
      <c r="TDE29" s="342"/>
      <c r="TDF29" s="342"/>
      <c r="TDG29" s="342"/>
      <c r="TDH29" s="342"/>
      <c r="TDI29" s="342"/>
      <c r="TDJ29" s="342"/>
      <c r="TDK29" s="342"/>
      <c r="TDL29" s="342"/>
      <c r="TDM29" s="342"/>
      <c r="TDN29" s="342"/>
      <c r="TDO29" s="342"/>
      <c r="TDP29" s="342"/>
      <c r="TDQ29" s="342"/>
      <c r="TDR29" s="342"/>
      <c r="TDS29" s="342"/>
      <c r="TDT29" s="342"/>
      <c r="TDU29" s="342"/>
      <c r="TDV29" s="342"/>
      <c r="TDW29" s="342"/>
      <c r="TDX29" s="342"/>
      <c r="TDY29" s="342"/>
      <c r="TDZ29" s="342"/>
      <c r="TEA29" s="342"/>
      <c r="TEB29" s="342"/>
      <c r="TEC29" s="342"/>
      <c r="TED29" s="342"/>
      <c r="TEE29" s="342"/>
      <c r="TEF29" s="342"/>
      <c r="TEG29" s="342"/>
      <c r="TEH29" s="342"/>
      <c r="TEI29" s="342"/>
      <c r="TEJ29" s="342"/>
      <c r="TEK29" s="342"/>
      <c r="TEL29" s="342"/>
      <c r="TEM29" s="342"/>
      <c r="TEN29" s="342"/>
      <c r="TEO29" s="342"/>
      <c r="TEP29" s="342"/>
      <c r="TEQ29" s="342"/>
      <c r="TER29" s="342"/>
      <c r="TES29" s="342"/>
      <c r="TET29" s="342"/>
      <c r="TEU29" s="342"/>
      <c r="TEV29" s="342"/>
      <c r="TEW29" s="342"/>
      <c r="TEX29" s="342"/>
      <c r="TEY29" s="342"/>
      <c r="TEZ29" s="342"/>
      <c r="TFA29" s="342"/>
      <c r="TFB29" s="342"/>
      <c r="TFC29" s="342"/>
      <c r="TFD29" s="342"/>
      <c r="TFE29" s="342"/>
      <c r="TFF29" s="342"/>
      <c r="TFG29" s="342"/>
      <c r="TFH29" s="342"/>
      <c r="TFI29" s="342"/>
      <c r="TFJ29" s="342"/>
      <c r="TFK29" s="342"/>
      <c r="TFL29" s="342"/>
      <c r="TFM29" s="342"/>
      <c r="TFN29" s="342"/>
      <c r="TFO29" s="342"/>
      <c r="TFP29" s="342"/>
      <c r="TFQ29" s="342"/>
      <c r="TFR29" s="342"/>
      <c r="TFS29" s="342"/>
      <c r="TFT29" s="342"/>
      <c r="TFU29" s="342"/>
      <c r="TFV29" s="342"/>
      <c r="TFW29" s="342"/>
      <c r="TFX29" s="342"/>
      <c r="TFY29" s="342"/>
      <c r="TFZ29" s="342"/>
      <c r="TGA29" s="342"/>
      <c r="TGB29" s="342"/>
      <c r="TGC29" s="342"/>
      <c r="TGD29" s="342"/>
      <c r="TGE29" s="342"/>
      <c r="TGF29" s="342"/>
      <c r="TGG29" s="342"/>
      <c r="TGH29" s="342"/>
      <c r="TGI29" s="342"/>
      <c r="TGJ29" s="342"/>
      <c r="TGK29" s="342"/>
      <c r="TGL29" s="342"/>
      <c r="TGM29" s="342"/>
      <c r="TGN29" s="342"/>
      <c r="TGO29" s="342"/>
      <c r="TGP29" s="342"/>
      <c r="TGQ29" s="342"/>
      <c r="TGR29" s="342"/>
      <c r="TGS29" s="342"/>
      <c r="TGT29" s="342"/>
      <c r="TGU29" s="342"/>
      <c r="TGV29" s="342"/>
      <c r="TGW29" s="342"/>
      <c r="TGX29" s="342"/>
      <c r="TGY29" s="342"/>
      <c r="TGZ29" s="342"/>
      <c r="THA29" s="342"/>
      <c r="THB29" s="342"/>
      <c r="THC29" s="342"/>
      <c r="THD29" s="342"/>
      <c r="THE29" s="342"/>
      <c r="THF29" s="342"/>
      <c r="THG29" s="342"/>
      <c r="THH29" s="342"/>
      <c r="THI29" s="342"/>
      <c r="THJ29" s="342"/>
      <c r="THK29" s="342"/>
      <c r="THL29" s="342"/>
      <c r="THM29" s="342"/>
      <c r="THN29" s="342"/>
      <c r="THO29" s="342"/>
      <c r="THP29" s="342"/>
      <c r="THQ29" s="342"/>
      <c r="THR29" s="342"/>
      <c r="THS29" s="342"/>
      <c r="THT29" s="342"/>
      <c r="THU29" s="342"/>
      <c r="THV29" s="342"/>
      <c r="THW29" s="342"/>
      <c r="THX29" s="342"/>
      <c r="THY29" s="342"/>
      <c r="THZ29" s="342"/>
      <c r="TIA29" s="342"/>
      <c r="TIB29" s="342"/>
      <c r="TIC29" s="342"/>
      <c r="TID29" s="342"/>
      <c r="TIE29" s="342"/>
      <c r="TIF29" s="342"/>
      <c r="TIG29" s="342"/>
      <c r="TIH29" s="342"/>
      <c r="TII29" s="342"/>
      <c r="TIJ29" s="342"/>
      <c r="TIK29" s="342"/>
      <c r="TIL29" s="342"/>
      <c r="TIM29" s="342"/>
      <c r="TIN29" s="342"/>
      <c r="TIO29" s="342"/>
      <c r="TIP29" s="342"/>
      <c r="TIQ29" s="342"/>
      <c r="TIR29" s="342"/>
      <c r="TIS29" s="342"/>
      <c r="TIT29" s="342"/>
      <c r="TIU29" s="342"/>
      <c r="TIV29" s="342"/>
      <c r="TIW29" s="342"/>
      <c r="TIX29" s="342"/>
      <c r="TIY29" s="342"/>
      <c r="TIZ29" s="342"/>
      <c r="TJA29" s="342"/>
      <c r="TJB29" s="342"/>
      <c r="TJC29" s="342"/>
      <c r="TJD29" s="342"/>
      <c r="TJE29" s="342"/>
      <c r="TJF29" s="342"/>
      <c r="TJG29" s="342"/>
      <c r="TJH29" s="342"/>
      <c r="TJI29" s="342"/>
      <c r="TJJ29" s="342"/>
      <c r="TJK29" s="342"/>
      <c r="TJL29" s="342"/>
      <c r="TJM29" s="342"/>
      <c r="TJN29" s="342"/>
      <c r="TJO29" s="342"/>
      <c r="TJP29" s="342"/>
      <c r="TJQ29" s="342"/>
      <c r="TJR29" s="342"/>
      <c r="TJS29" s="342"/>
      <c r="TJT29" s="342"/>
      <c r="TJU29" s="342"/>
      <c r="TJV29" s="342"/>
      <c r="TJW29" s="342"/>
      <c r="TJX29" s="342"/>
      <c r="TJY29" s="342"/>
      <c r="TJZ29" s="342"/>
      <c r="TKA29" s="342"/>
      <c r="TKB29" s="342"/>
      <c r="TKC29" s="342"/>
      <c r="TKD29" s="342"/>
      <c r="TKE29" s="342"/>
      <c r="TKF29" s="342"/>
      <c r="TKG29" s="342"/>
      <c r="TKH29" s="342"/>
      <c r="TKI29" s="342"/>
      <c r="TKJ29" s="342"/>
      <c r="TKK29" s="342"/>
      <c r="TKL29" s="342"/>
      <c r="TKM29" s="342"/>
      <c r="TKN29" s="342"/>
      <c r="TKO29" s="342"/>
      <c r="TKP29" s="342"/>
      <c r="TKQ29" s="342"/>
      <c r="TKR29" s="342"/>
      <c r="TKS29" s="342"/>
      <c r="TKT29" s="342"/>
      <c r="TKU29" s="342"/>
      <c r="TKV29" s="342"/>
      <c r="TKW29" s="342"/>
      <c r="TKX29" s="342"/>
      <c r="TKY29" s="342"/>
      <c r="TKZ29" s="342"/>
      <c r="TLA29" s="342"/>
      <c r="TLB29" s="342"/>
      <c r="TLC29" s="342"/>
      <c r="TLD29" s="342"/>
      <c r="TLE29" s="342"/>
      <c r="TLF29" s="342"/>
      <c r="TLG29" s="342"/>
      <c r="TLH29" s="342"/>
      <c r="TLI29" s="342"/>
      <c r="TLJ29" s="342"/>
      <c r="TLK29" s="342"/>
      <c r="TLL29" s="342"/>
      <c r="TLM29" s="342"/>
      <c r="TLN29" s="342"/>
      <c r="TLO29" s="342"/>
      <c r="TLP29" s="342"/>
      <c r="TLQ29" s="342"/>
      <c r="TLR29" s="342"/>
      <c r="TLS29" s="342"/>
      <c r="TLT29" s="342"/>
      <c r="TLU29" s="342"/>
      <c r="TLV29" s="342"/>
      <c r="TLW29" s="342"/>
      <c r="TLX29" s="342"/>
      <c r="TLY29" s="342"/>
      <c r="TLZ29" s="342"/>
      <c r="TMA29" s="342"/>
      <c r="TMB29" s="342"/>
      <c r="TMC29" s="342"/>
      <c r="TMD29" s="342"/>
      <c r="TME29" s="342"/>
      <c r="TMF29" s="342"/>
      <c r="TMG29" s="342"/>
      <c r="TMH29" s="342"/>
      <c r="TMI29" s="342"/>
      <c r="TMJ29" s="342"/>
      <c r="TMK29" s="342"/>
      <c r="TML29" s="342"/>
      <c r="TMM29" s="342"/>
      <c r="TMN29" s="342"/>
      <c r="TMO29" s="342"/>
      <c r="TMP29" s="342"/>
      <c r="TMQ29" s="342"/>
      <c r="TMR29" s="342"/>
      <c r="TMS29" s="342"/>
      <c r="TMT29" s="342"/>
      <c r="TMU29" s="342"/>
      <c r="TMV29" s="342"/>
      <c r="TMW29" s="342"/>
      <c r="TMX29" s="342"/>
      <c r="TMY29" s="342"/>
      <c r="TMZ29" s="342"/>
      <c r="TNA29" s="342"/>
      <c r="TNB29" s="342"/>
      <c r="TNC29" s="342"/>
      <c r="TND29" s="342"/>
      <c r="TNE29" s="342"/>
      <c r="TNF29" s="342"/>
      <c r="TNG29" s="342"/>
      <c r="TNH29" s="342"/>
      <c r="TNI29" s="342"/>
      <c r="TNJ29" s="342"/>
      <c r="TNK29" s="342"/>
      <c r="TNL29" s="342"/>
      <c r="TNM29" s="342"/>
      <c r="TNN29" s="342"/>
      <c r="TNO29" s="342"/>
      <c r="TNP29" s="342"/>
      <c r="TNQ29" s="342"/>
      <c r="TNR29" s="342"/>
      <c r="TNS29" s="342"/>
      <c r="TNT29" s="342"/>
      <c r="TNU29" s="342"/>
      <c r="TNV29" s="342"/>
      <c r="TNW29" s="342"/>
      <c r="TNX29" s="342"/>
      <c r="TNY29" s="342"/>
      <c r="TNZ29" s="342"/>
      <c r="TOA29" s="342"/>
      <c r="TOB29" s="342"/>
      <c r="TOC29" s="342"/>
      <c r="TOD29" s="342"/>
      <c r="TOE29" s="342"/>
      <c r="TOF29" s="342"/>
      <c r="TOG29" s="342"/>
      <c r="TOH29" s="342"/>
      <c r="TOI29" s="342"/>
      <c r="TOJ29" s="342"/>
      <c r="TOK29" s="342"/>
      <c r="TOL29" s="342"/>
      <c r="TOM29" s="342"/>
      <c r="TON29" s="342"/>
      <c r="TOO29" s="342"/>
      <c r="TOP29" s="342"/>
      <c r="TOQ29" s="342"/>
      <c r="TOR29" s="342"/>
      <c r="TOS29" s="342"/>
      <c r="TOT29" s="342"/>
      <c r="TOU29" s="342"/>
      <c r="TOV29" s="342"/>
      <c r="TOW29" s="342"/>
      <c r="TOX29" s="342"/>
      <c r="TOY29" s="342"/>
      <c r="TOZ29" s="342"/>
      <c r="TPA29" s="342"/>
      <c r="TPB29" s="342"/>
      <c r="TPC29" s="342"/>
      <c r="TPD29" s="342"/>
      <c r="TPE29" s="342"/>
      <c r="TPF29" s="342"/>
      <c r="TPG29" s="342"/>
      <c r="TPH29" s="342"/>
      <c r="TPI29" s="342"/>
      <c r="TPJ29" s="342"/>
      <c r="TPK29" s="342"/>
      <c r="TPL29" s="342"/>
      <c r="TPM29" s="342"/>
      <c r="TPN29" s="342"/>
      <c r="TPO29" s="342"/>
      <c r="TPP29" s="342"/>
      <c r="TPQ29" s="342"/>
      <c r="TPR29" s="342"/>
      <c r="TPS29" s="342"/>
      <c r="TPT29" s="342"/>
      <c r="TPU29" s="342"/>
      <c r="TPV29" s="342"/>
      <c r="TPW29" s="342"/>
      <c r="TPX29" s="342"/>
      <c r="TPY29" s="342"/>
      <c r="TPZ29" s="342"/>
      <c r="TQA29" s="342"/>
      <c r="TQB29" s="342"/>
      <c r="TQC29" s="342"/>
      <c r="TQD29" s="342"/>
      <c r="TQE29" s="342"/>
      <c r="TQF29" s="342"/>
      <c r="TQG29" s="342"/>
      <c r="TQH29" s="342"/>
      <c r="TQI29" s="342"/>
      <c r="TQJ29" s="342"/>
      <c r="TQK29" s="342"/>
      <c r="TQL29" s="342"/>
      <c r="TQM29" s="342"/>
      <c r="TQN29" s="342"/>
      <c r="TQO29" s="342"/>
      <c r="TQP29" s="342"/>
      <c r="TQQ29" s="342"/>
      <c r="TQR29" s="342"/>
      <c r="TQS29" s="342"/>
      <c r="TQT29" s="342"/>
      <c r="TQU29" s="342"/>
      <c r="TQV29" s="342"/>
      <c r="TQW29" s="342"/>
      <c r="TQX29" s="342"/>
      <c r="TQY29" s="342"/>
      <c r="TQZ29" s="342"/>
      <c r="TRA29" s="342"/>
      <c r="TRB29" s="342"/>
      <c r="TRC29" s="342"/>
      <c r="TRD29" s="342"/>
      <c r="TRE29" s="342"/>
      <c r="TRF29" s="342"/>
      <c r="TRG29" s="342"/>
      <c r="TRH29" s="342"/>
      <c r="TRI29" s="342"/>
      <c r="TRJ29" s="342"/>
      <c r="TRK29" s="342"/>
      <c r="TRL29" s="342"/>
      <c r="TRM29" s="342"/>
      <c r="TRN29" s="342"/>
      <c r="TRO29" s="342"/>
      <c r="TRP29" s="342"/>
      <c r="TRQ29" s="342"/>
      <c r="TRR29" s="342"/>
      <c r="TRS29" s="342"/>
      <c r="TRT29" s="342"/>
      <c r="TRU29" s="342"/>
      <c r="TRV29" s="342"/>
      <c r="TRW29" s="342"/>
      <c r="TRX29" s="342"/>
      <c r="TRY29" s="342"/>
      <c r="TRZ29" s="342"/>
      <c r="TSA29" s="342"/>
      <c r="TSB29" s="342"/>
      <c r="TSC29" s="342"/>
      <c r="TSD29" s="342"/>
      <c r="TSE29" s="342"/>
      <c r="TSF29" s="342"/>
      <c r="TSG29" s="342"/>
      <c r="TSH29" s="342"/>
      <c r="TSI29" s="342"/>
      <c r="TSJ29" s="342"/>
      <c r="TSK29" s="342"/>
      <c r="TSL29" s="342"/>
      <c r="TSM29" s="342"/>
      <c r="TSN29" s="342"/>
      <c r="TSO29" s="342"/>
      <c r="TSP29" s="342"/>
      <c r="TSQ29" s="342"/>
      <c r="TSR29" s="342"/>
      <c r="TSS29" s="342"/>
      <c r="TST29" s="342"/>
      <c r="TSU29" s="342"/>
      <c r="TSV29" s="342"/>
      <c r="TSW29" s="342"/>
      <c r="TSX29" s="342"/>
      <c r="TSY29" s="342"/>
      <c r="TSZ29" s="342"/>
      <c r="TTA29" s="342"/>
      <c r="TTB29" s="342"/>
      <c r="TTC29" s="342"/>
      <c r="TTD29" s="342"/>
      <c r="TTE29" s="342"/>
      <c r="TTF29" s="342"/>
      <c r="TTG29" s="342"/>
      <c r="TTH29" s="342"/>
      <c r="TTI29" s="342"/>
      <c r="TTJ29" s="342"/>
      <c r="TTK29" s="342"/>
      <c r="TTL29" s="342"/>
      <c r="TTM29" s="342"/>
      <c r="TTN29" s="342"/>
      <c r="TTO29" s="342"/>
      <c r="TTP29" s="342"/>
      <c r="TTQ29" s="342"/>
      <c r="TTR29" s="342"/>
      <c r="TTS29" s="342"/>
      <c r="TTT29" s="342"/>
      <c r="TTU29" s="342"/>
      <c r="TTV29" s="342"/>
      <c r="TTW29" s="342"/>
      <c r="TTX29" s="342"/>
      <c r="TTY29" s="342"/>
      <c r="TTZ29" s="342"/>
      <c r="TUA29" s="342"/>
      <c r="TUB29" s="342"/>
      <c r="TUC29" s="342"/>
      <c r="TUD29" s="342"/>
      <c r="TUE29" s="342"/>
      <c r="TUF29" s="342"/>
      <c r="TUG29" s="342"/>
      <c r="TUH29" s="342"/>
      <c r="TUI29" s="342"/>
      <c r="TUJ29" s="342"/>
      <c r="TUK29" s="342"/>
      <c r="TUL29" s="342"/>
      <c r="TUM29" s="342"/>
      <c r="TUN29" s="342"/>
      <c r="TUO29" s="342"/>
      <c r="TUP29" s="342"/>
      <c r="TUQ29" s="342"/>
      <c r="TUR29" s="342"/>
      <c r="TUS29" s="342"/>
      <c r="TUT29" s="342"/>
      <c r="TUU29" s="342"/>
      <c r="TUV29" s="342"/>
      <c r="TUW29" s="342"/>
      <c r="TUX29" s="342"/>
      <c r="TUY29" s="342"/>
      <c r="TUZ29" s="342"/>
      <c r="TVA29" s="342"/>
      <c r="TVB29" s="342"/>
      <c r="TVC29" s="342"/>
      <c r="TVD29" s="342"/>
      <c r="TVE29" s="342"/>
      <c r="TVF29" s="342"/>
      <c r="TVG29" s="342"/>
      <c r="TVH29" s="342"/>
      <c r="TVI29" s="342"/>
      <c r="TVJ29" s="342"/>
      <c r="TVK29" s="342"/>
      <c r="TVL29" s="342"/>
      <c r="TVM29" s="342"/>
      <c r="TVN29" s="342"/>
      <c r="TVO29" s="342"/>
      <c r="TVP29" s="342"/>
      <c r="TVQ29" s="342"/>
      <c r="TVR29" s="342"/>
      <c r="TVS29" s="342"/>
      <c r="TVT29" s="342"/>
      <c r="TVU29" s="342"/>
      <c r="TVV29" s="342"/>
      <c r="TVW29" s="342"/>
      <c r="TVX29" s="342"/>
      <c r="TVY29" s="342"/>
      <c r="TVZ29" s="342"/>
      <c r="TWA29" s="342"/>
      <c r="TWB29" s="342"/>
      <c r="TWC29" s="342"/>
      <c r="TWD29" s="342"/>
      <c r="TWE29" s="342"/>
      <c r="TWF29" s="342"/>
      <c r="TWG29" s="342"/>
      <c r="TWH29" s="342"/>
      <c r="TWI29" s="342"/>
      <c r="TWJ29" s="342"/>
      <c r="TWK29" s="342"/>
      <c r="TWL29" s="342"/>
      <c r="TWM29" s="342"/>
      <c r="TWN29" s="342"/>
      <c r="TWO29" s="342"/>
      <c r="TWP29" s="342"/>
      <c r="TWQ29" s="342"/>
      <c r="TWR29" s="342"/>
      <c r="TWS29" s="342"/>
      <c r="TWT29" s="342"/>
      <c r="TWU29" s="342"/>
      <c r="TWV29" s="342"/>
      <c r="TWW29" s="342"/>
      <c r="TWX29" s="342"/>
      <c r="TWY29" s="342"/>
      <c r="TWZ29" s="342"/>
      <c r="TXA29" s="342"/>
      <c r="TXB29" s="342"/>
      <c r="TXC29" s="342"/>
      <c r="TXD29" s="342"/>
      <c r="TXE29" s="342"/>
      <c r="TXF29" s="342"/>
      <c r="TXG29" s="342"/>
      <c r="TXH29" s="342"/>
      <c r="TXI29" s="342"/>
      <c r="TXJ29" s="342"/>
      <c r="TXK29" s="342"/>
      <c r="TXL29" s="342"/>
      <c r="TXM29" s="342"/>
      <c r="TXN29" s="342"/>
      <c r="TXO29" s="342"/>
      <c r="TXP29" s="342"/>
      <c r="TXQ29" s="342"/>
      <c r="TXR29" s="342"/>
      <c r="TXS29" s="342"/>
      <c r="TXT29" s="342"/>
      <c r="TXU29" s="342"/>
      <c r="TXV29" s="342"/>
      <c r="TXW29" s="342"/>
      <c r="TXX29" s="342"/>
      <c r="TXY29" s="342"/>
      <c r="TXZ29" s="342"/>
      <c r="TYA29" s="342"/>
      <c r="TYB29" s="342"/>
      <c r="TYC29" s="342"/>
      <c r="TYD29" s="342"/>
      <c r="TYE29" s="342"/>
      <c r="TYF29" s="342"/>
      <c r="TYG29" s="342"/>
      <c r="TYH29" s="342"/>
      <c r="TYI29" s="342"/>
      <c r="TYJ29" s="342"/>
      <c r="TYK29" s="342"/>
      <c r="TYL29" s="342"/>
      <c r="TYM29" s="342"/>
      <c r="TYN29" s="342"/>
      <c r="TYO29" s="342"/>
      <c r="TYP29" s="342"/>
      <c r="TYQ29" s="342"/>
      <c r="TYR29" s="342"/>
      <c r="TYS29" s="342"/>
      <c r="TYT29" s="342"/>
      <c r="TYU29" s="342"/>
      <c r="TYV29" s="342"/>
      <c r="TYW29" s="342"/>
      <c r="TYX29" s="342"/>
      <c r="TYY29" s="342"/>
      <c r="TYZ29" s="342"/>
      <c r="TZA29" s="342"/>
      <c r="TZB29" s="342"/>
      <c r="TZC29" s="342"/>
      <c r="TZD29" s="342"/>
      <c r="TZE29" s="342"/>
      <c r="TZF29" s="342"/>
      <c r="TZG29" s="342"/>
      <c r="TZH29" s="342"/>
      <c r="TZI29" s="342"/>
      <c r="TZJ29" s="342"/>
      <c r="TZK29" s="342"/>
      <c r="TZL29" s="342"/>
      <c r="TZM29" s="342"/>
      <c r="TZN29" s="342"/>
      <c r="TZO29" s="342"/>
      <c r="TZP29" s="342"/>
      <c r="TZQ29" s="342"/>
      <c r="TZR29" s="342"/>
      <c r="TZS29" s="342"/>
      <c r="TZT29" s="342"/>
      <c r="TZU29" s="342"/>
      <c r="TZV29" s="342"/>
      <c r="TZW29" s="342"/>
      <c r="TZX29" s="342"/>
      <c r="TZY29" s="342"/>
      <c r="TZZ29" s="342"/>
      <c r="UAA29" s="342"/>
      <c r="UAB29" s="342"/>
      <c r="UAC29" s="342"/>
      <c r="UAD29" s="342"/>
      <c r="UAE29" s="342"/>
      <c r="UAF29" s="342"/>
      <c r="UAG29" s="342"/>
      <c r="UAH29" s="342"/>
      <c r="UAI29" s="342"/>
      <c r="UAJ29" s="342"/>
      <c r="UAK29" s="342"/>
      <c r="UAL29" s="342"/>
      <c r="UAM29" s="342"/>
      <c r="UAN29" s="342"/>
      <c r="UAO29" s="342"/>
      <c r="UAP29" s="342"/>
      <c r="UAQ29" s="342"/>
      <c r="UAR29" s="342"/>
      <c r="UAS29" s="342"/>
      <c r="UAT29" s="342"/>
      <c r="UAU29" s="342"/>
      <c r="UAV29" s="342"/>
      <c r="UAW29" s="342"/>
      <c r="UAX29" s="342"/>
      <c r="UAY29" s="342"/>
      <c r="UAZ29" s="342"/>
      <c r="UBA29" s="342"/>
      <c r="UBB29" s="342"/>
      <c r="UBC29" s="342"/>
      <c r="UBD29" s="342"/>
      <c r="UBE29" s="342"/>
      <c r="UBF29" s="342"/>
      <c r="UBG29" s="342"/>
      <c r="UBH29" s="342"/>
      <c r="UBI29" s="342"/>
      <c r="UBJ29" s="342"/>
      <c r="UBK29" s="342"/>
      <c r="UBL29" s="342"/>
      <c r="UBM29" s="342"/>
      <c r="UBN29" s="342"/>
      <c r="UBO29" s="342"/>
      <c r="UBP29" s="342"/>
      <c r="UBQ29" s="342"/>
      <c r="UBR29" s="342"/>
      <c r="UBS29" s="342"/>
      <c r="UBT29" s="342"/>
      <c r="UBU29" s="342"/>
      <c r="UBV29" s="342"/>
      <c r="UBW29" s="342"/>
      <c r="UBX29" s="342"/>
      <c r="UBY29" s="342"/>
      <c r="UBZ29" s="342"/>
      <c r="UCA29" s="342"/>
      <c r="UCB29" s="342"/>
      <c r="UCC29" s="342"/>
      <c r="UCD29" s="342"/>
      <c r="UCE29" s="342"/>
      <c r="UCF29" s="342"/>
      <c r="UCG29" s="342"/>
      <c r="UCH29" s="342"/>
      <c r="UCI29" s="342"/>
      <c r="UCJ29" s="342"/>
      <c r="UCK29" s="342"/>
      <c r="UCL29" s="342"/>
      <c r="UCM29" s="342"/>
      <c r="UCN29" s="342"/>
      <c r="UCO29" s="342"/>
      <c r="UCP29" s="342"/>
      <c r="UCQ29" s="342"/>
      <c r="UCR29" s="342"/>
      <c r="UCS29" s="342"/>
      <c r="UCT29" s="342"/>
      <c r="UCU29" s="342"/>
      <c r="UCV29" s="342"/>
      <c r="UCW29" s="342"/>
      <c r="UCX29" s="342"/>
      <c r="UCY29" s="342"/>
      <c r="UCZ29" s="342"/>
      <c r="UDA29" s="342"/>
      <c r="UDB29" s="342"/>
      <c r="UDC29" s="342"/>
      <c r="UDD29" s="342"/>
      <c r="UDE29" s="342"/>
      <c r="UDF29" s="342"/>
      <c r="UDG29" s="342"/>
      <c r="UDH29" s="342"/>
      <c r="UDI29" s="342"/>
      <c r="UDJ29" s="342"/>
      <c r="UDK29" s="342"/>
      <c r="UDL29" s="342"/>
      <c r="UDM29" s="342"/>
      <c r="UDN29" s="342"/>
      <c r="UDO29" s="342"/>
      <c r="UDP29" s="342"/>
      <c r="UDQ29" s="342"/>
      <c r="UDR29" s="342"/>
      <c r="UDS29" s="342"/>
      <c r="UDT29" s="342"/>
      <c r="UDU29" s="342"/>
      <c r="UDV29" s="342"/>
      <c r="UDW29" s="342"/>
      <c r="UDX29" s="342"/>
      <c r="UDY29" s="342"/>
      <c r="UDZ29" s="342"/>
      <c r="UEA29" s="342"/>
      <c r="UEB29" s="342"/>
      <c r="UEC29" s="342"/>
      <c r="UED29" s="342"/>
      <c r="UEE29" s="342"/>
      <c r="UEF29" s="342"/>
      <c r="UEG29" s="342"/>
      <c r="UEH29" s="342"/>
      <c r="UEI29" s="342"/>
      <c r="UEJ29" s="342"/>
      <c r="UEK29" s="342"/>
      <c r="UEL29" s="342"/>
      <c r="UEM29" s="342"/>
      <c r="UEN29" s="342"/>
      <c r="UEO29" s="342"/>
      <c r="UEP29" s="342"/>
      <c r="UEQ29" s="342"/>
      <c r="UER29" s="342"/>
      <c r="UES29" s="342"/>
      <c r="UET29" s="342"/>
      <c r="UEU29" s="342"/>
      <c r="UEV29" s="342"/>
      <c r="UEW29" s="342"/>
      <c r="UEX29" s="342"/>
      <c r="UEY29" s="342"/>
      <c r="UEZ29" s="342"/>
      <c r="UFA29" s="342"/>
      <c r="UFB29" s="342"/>
      <c r="UFC29" s="342"/>
      <c r="UFD29" s="342"/>
      <c r="UFE29" s="342"/>
      <c r="UFF29" s="342"/>
      <c r="UFG29" s="342"/>
      <c r="UFH29" s="342"/>
      <c r="UFI29" s="342"/>
      <c r="UFJ29" s="342"/>
      <c r="UFK29" s="342"/>
      <c r="UFL29" s="342"/>
      <c r="UFM29" s="342"/>
      <c r="UFN29" s="342"/>
      <c r="UFO29" s="342"/>
      <c r="UFP29" s="342"/>
      <c r="UFQ29" s="342"/>
      <c r="UFR29" s="342"/>
      <c r="UFS29" s="342"/>
      <c r="UFT29" s="342"/>
      <c r="UFU29" s="342"/>
      <c r="UFV29" s="342"/>
      <c r="UFW29" s="342"/>
      <c r="UFX29" s="342"/>
      <c r="UFY29" s="342"/>
      <c r="UFZ29" s="342"/>
      <c r="UGA29" s="342"/>
      <c r="UGB29" s="342"/>
      <c r="UGC29" s="342"/>
      <c r="UGD29" s="342"/>
      <c r="UGE29" s="342"/>
      <c r="UGF29" s="342"/>
      <c r="UGG29" s="342"/>
      <c r="UGH29" s="342"/>
      <c r="UGI29" s="342"/>
      <c r="UGJ29" s="342"/>
      <c r="UGK29" s="342"/>
      <c r="UGL29" s="342"/>
      <c r="UGM29" s="342"/>
      <c r="UGN29" s="342"/>
      <c r="UGO29" s="342"/>
      <c r="UGP29" s="342"/>
      <c r="UGQ29" s="342"/>
      <c r="UGR29" s="342"/>
      <c r="UGS29" s="342"/>
      <c r="UGT29" s="342"/>
      <c r="UGU29" s="342"/>
      <c r="UGV29" s="342"/>
      <c r="UGW29" s="342"/>
      <c r="UGX29" s="342"/>
      <c r="UGY29" s="342"/>
      <c r="UGZ29" s="342"/>
      <c r="UHA29" s="342"/>
      <c r="UHB29" s="342"/>
      <c r="UHC29" s="342"/>
      <c r="UHD29" s="342"/>
      <c r="UHE29" s="342"/>
      <c r="UHF29" s="342"/>
      <c r="UHG29" s="342"/>
      <c r="UHH29" s="342"/>
      <c r="UHI29" s="342"/>
      <c r="UHJ29" s="342"/>
      <c r="UHK29" s="342"/>
      <c r="UHL29" s="342"/>
      <c r="UHM29" s="342"/>
      <c r="UHN29" s="342"/>
      <c r="UHO29" s="342"/>
      <c r="UHP29" s="342"/>
      <c r="UHQ29" s="342"/>
      <c r="UHR29" s="342"/>
      <c r="UHS29" s="342"/>
      <c r="UHT29" s="342"/>
      <c r="UHU29" s="342"/>
      <c r="UHV29" s="342"/>
      <c r="UHW29" s="342"/>
      <c r="UHX29" s="342"/>
      <c r="UHY29" s="342"/>
      <c r="UHZ29" s="342"/>
      <c r="UIA29" s="342"/>
      <c r="UIB29" s="342"/>
      <c r="UIC29" s="342"/>
      <c r="UID29" s="342"/>
      <c r="UIE29" s="342"/>
      <c r="UIF29" s="342"/>
      <c r="UIG29" s="342"/>
      <c r="UIH29" s="342"/>
      <c r="UII29" s="342"/>
      <c r="UIJ29" s="342"/>
      <c r="UIK29" s="342"/>
      <c r="UIL29" s="342"/>
      <c r="UIM29" s="342"/>
      <c r="UIN29" s="342"/>
      <c r="UIO29" s="342"/>
      <c r="UIP29" s="342"/>
      <c r="UIQ29" s="342"/>
      <c r="UIR29" s="342"/>
      <c r="UIS29" s="342"/>
      <c r="UIT29" s="342"/>
      <c r="UIU29" s="342"/>
      <c r="UIV29" s="342"/>
      <c r="UIW29" s="342"/>
      <c r="UIX29" s="342"/>
      <c r="UIY29" s="342"/>
      <c r="UIZ29" s="342"/>
      <c r="UJA29" s="342"/>
      <c r="UJB29" s="342"/>
      <c r="UJC29" s="342"/>
      <c r="UJD29" s="342"/>
      <c r="UJE29" s="342"/>
      <c r="UJF29" s="342"/>
      <c r="UJG29" s="342"/>
      <c r="UJH29" s="342"/>
      <c r="UJI29" s="342"/>
      <c r="UJJ29" s="342"/>
      <c r="UJK29" s="342"/>
      <c r="UJL29" s="342"/>
      <c r="UJM29" s="342"/>
      <c r="UJN29" s="342"/>
      <c r="UJO29" s="342"/>
      <c r="UJP29" s="342"/>
      <c r="UJQ29" s="342"/>
      <c r="UJR29" s="342"/>
      <c r="UJS29" s="342"/>
      <c r="UJT29" s="342"/>
      <c r="UJU29" s="342"/>
      <c r="UJV29" s="342"/>
      <c r="UJW29" s="342"/>
      <c r="UJX29" s="342"/>
      <c r="UJY29" s="342"/>
      <c r="UJZ29" s="342"/>
      <c r="UKA29" s="342"/>
      <c r="UKB29" s="342"/>
      <c r="UKC29" s="342"/>
      <c r="UKD29" s="342"/>
      <c r="UKE29" s="342"/>
      <c r="UKF29" s="342"/>
      <c r="UKG29" s="342"/>
      <c r="UKH29" s="342"/>
      <c r="UKI29" s="342"/>
      <c r="UKJ29" s="342"/>
      <c r="UKK29" s="342"/>
      <c r="UKL29" s="342"/>
      <c r="UKM29" s="342"/>
      <c r="UKN29" s="342"/>
      <c r="UKO29" s="342"/>
      <c r="UKP29" s="342"/>
      <c r="UKQ29" s="342"/>
      <c r="UKR29" s="342"/>
      <c r="UKS29" s="342"/>
      <c r="UKT29" s="342"/>
      <c r="UKU29" s="342"/>
      <c r="UKV29" s="342"/>
      <c r="UKW29" s="342"/>
      <c r="UKX29" s="342"/>
      <c r="UKY29" s="342"/>
      <c r="UKZ29" s="342"/>
      <c r="ULA29" s="342"/>
      <c r="ULB29" s="342"/>
      <c r="ULC29" s="342"/>
      <c r="ULD29" s="342"/>
      <c r="ULE29" s="342"/>
      <c r="ULF29" s="342"/>
      <c r="ULG29" s="342"/>
      <c r="ULH29" s="342"/>
      <c r="ULI29" s="342"/>
      <c r="ULJ29" s="342"/>
      <c r="ULK29" s="342"/>
      <c r="ULL29" s="342"/>
      <c r="ULM29" s="342"/>
      <c r="ULN29" s="342"/>
      <c r="ULO29" s="342"/>
      <c r="ULP29" s="342"/>
      <c r="ULQ29" s="342"/>
      <c r="ULR29" s="342"/>
      <c r="ULS29" s="342"/>
      <c r="ULT29" s="342"/>
      <c r="ULU29" s="342"/>
      <c r="ULV29" s="342"/>
      <c r="ULW29" s="342"/>
      <c r="ULX29" s="342"/>
      <c r="ULY29" s="342"/>
      <c r="ULZ29" s="342"/>
      <c r="UMA29" s="342"/>
      <c r="UMB29" s="342"/>
      <c r="UMC29" s="342"/>
      <c r="UMD29" s="342"/>
      <c r="UME29" s="342"/>
      <c r="UMF29" s="342"/>
      <c r="UMG29" s="342"/>
      <c r="UMH29" s="342"/>
      <c r="UMI29" s="342"/>
      <c r="UMJ29" s="342"/>
      <c r="UMK29" s="342"/>
      <c r="UML29" s="342"/>
      <c r="UMM29" s="342"/>
      <c r="UMN29" s="342"/>
      <c r="UMO29" s="342"/>
      <c r="UMP29" s="342"/>
      <c r="UMQ29" s="342"/>
      <c r="UMR29" s="342"/>
      <c r="UMS29" s="342"/>
      <c r="UMT29" s="342"/>
      <c r="UMU29" s="342"/>
      <c r="UMV29" s="342"/>
      <c r="UMW29" s="342"/>
      <c r="UMX29" s="342"/>
      <c r="UMY29" s="342"/>
      <c r="UMZ29" s="342"/>
      <c r="UNA29" s="342"/>
      <c r="UNB29" s="342"/>
      <c r="UNC29" s="342"/>
      <c r="UND29" s="342"/>
      <c r="UNE29" s="342"/>
      <c r="UNF29" s="342"/>
      <c r="UNG29" s="342"/>
      <c r="UNH29" s="342"/>
      <c r="UNI29" s="342"/>
      <c r="UNJ29" s="342"/>
      <c r="UNK29" s="342"/>
      <c r="UNL29" s="342"/>
      <c r="UNM29" s="342"/>
      <c r="UNN29" s="342"/>
      <c r="UNO29" s="342"/>
      <c r="UNP29" s="342"/>
      <c r="UNQ29" s="342"/>
      <c r="UNR29" s="342"/>
      <c r="UNS29" s="342"/>
      <c r="UNT29" s="342"/>
      <c r="UNU29" s="342"/>
      <c r="UNV29" s="342"/>
      <c r="UNW29" s="342"/>
      <c r="UNX29" s="342"/>
      <c r="UNY29" s="342"/>
      <c r="UNZ29" s="342"/>
      <c r="UOA29" s="342"/>
      <c r="UOB29" s="342"/>
      <c r="UOC29" s="342"/>
      <c r="UOD29" s="342"/>
      <c r="UOE29" s="342"/>
      <c r="UOF29" s="342"/>
      <c r="UOG29" s="342"/>
      <c r="UOH29" s="342"/>
      <c r="UOI29" s="342"/>
      <c r="UOJ29" s="342"/>
      <c r="UOK29" s="342"/>
      <c r="UOL29" s="342"/>
      <c r="UOM29" s="342"/>
      <c r="UON29" s="342"/>
      <c r="UOO29" s="342"/>
      <c r="UOP29" s="342"/>
      <c r="UOQ29" s="342"/>
      <c r="UOR29" s="342"/>
      <c r="UOS29" s="342"/>
      <c r="UOT29" s="342"/>
      <c r="UOU29" s="342"/>
      <c r="UOV29" s="342"/>
      <c r="UOW29" s="342"/>
      <c r="UOX29" s="342"/>
      <c r="UOY29" s="342"/>
      <c r="UOZ29" s="342"/>
      <c r="UPA29" s="342"/>
      <c r="UPB29" s="342"/>
      <c r="UPC29" s="342"/>
      <c r="UPD29" s="342"/>
      <c r="UPE29" s="342"/>
      <c r="UPF29" s="342"/>
      <c r="UPG29" s="342"/>
      <c r="UPH29" s="342"/>
      <c r="UPI29" s="342"/>
      <c r="UPJ29" s="342"/>
      <c r="UPK29" s="342"/>
      <c r="UPL29" s="342"/>
      <c r="UPM29" s="342"/>
      <c r="UPN29" s="342"/>
      <c r="UPO29" s="342"/>
      <c r="UPP29" s="342"/>
      <c r="UPQ29" s="342"/>
      <c r="UPR29" s="342"/>
      <c r="UPS29" s="342"/>
      <c r="UPT29" s="342"/>
      <c r="UPU29" s="342"/>
      <c r="UPV29" s="342"/>
      <c r="UPW29" s="342"/>
      <c r="UPX29" s="342"/>
      <c r="UPY29" s="342"/>
      <c r="UPZ29" s="342"/>
      <c r="UQA29" s="342"/>
      <c r="UQB29" s="342"/>
      <c r="UQC29" s="342"/>
      <c r="UQD29" s="342"/>
      <c r="UQE29" s="342"/>
      <c r="UQF29" s="342"/>
      <c r="UQG29" s="342"/>
      <c r="UQH29" s="342"/>
      <c r="UQI29" s="342"/>
      <c r="UQJ29" s="342"/>
      <c r="UQK29" s="342"/>
      <c r="UQL29" s="342"/>
      <c r="UQM29" s="342"/>
      <c r="UQN29" s="342"/>
      <c r="UQO29" s="342"/>
      <c r="UQP29" s="342"/>
      <c r="UQQ29" s="342"/>
      <c r="UQR29" s="342"/>
      <c r="UQS29" s="342"/>
      <c r="UQT29" s="342"/>
      <c r="UQU29" s="342"/>
      <c r="UQV29" s="342"/>
      <c r="UQW29" s="342"/>
      <c r="UQX29" s="342"/>
      <c r="UQY29" s="342"/>
      <c r="UQZ29" s="342"/>
      <c r="URA29" s="342"/>
      <c r="URB29" s="342"/>
      <c r="URC29" s="342"/>
      <c r="URD29" s="342"/>
      <c r="URE29" s="342"/>
      <c r="URF29" s="342"/>
      <c r="URG29" s="342"/>
      <c r="URH29" s="342"/>
      <c r="URI29" s="342"/>
      <c r="URJ29" s="342"/>
      <c r="URK29" s="342"/>
      <c r="URL29" s="342"/>
      <c r="URM29" s="342"/>
      <c r="URN29" s="342"/>
      <c r="URO29" s="342"/>
      <c r="URP29" s="342"/>
      <c r="URQ29" s="342"/>
      <c r="URR29" s="342"/>
      <c r="URS29" s="342"/>
      <c r="URT29" s="342"/>
      <c r="URU29" s="342"/>
      <c r="URV29" s="342"/>
      <c r="URW29" s="342"/>
      <c r="URX29" s="342"/>
      <c r="URY29" s="342"/>
      <c r="URZ29" s="342"/>
      <c r="USA29" s="342"/>
      <c r="USB29" s="342"/>
      <c r="USC29" s="342"/>
      <c r="USD29" s="342"/>
      <c r="USE29" s="342"/>
      <c r="USF29" s="342"/>
      <c r="USG29" s="342"/>
      <c r="USH29" s="342"/>
      <c r="USI29" s="342"/>
      <c r="USJ29" s="342"/>
      <c r="USK29" s="342"/>
      <c r="USL29" s="342"/>
      <c r="USM29" s="342"/>
      <c r="USN29" s="342"/>
      <c r="USO29" s="342"/>
      <c r="USP29" s="342"/>
      <c r="USQ29" s="342"/>
      <c r="USR29" s="342"/>
      <c r="USS29" s="342"/>
      <c r="UST29" s="342"/>
      <c r="USU29" s="342"/>
      <c r="USV29" s="342"/>
      <c r="USW29" s="342"/>
      <c r="USX29" s="342"/>
      <c r="USY29" s="342"/>
      <c r="USZ29" s="342"/>
      <c r="UTA29" s="342"/>
      <c r="UTB29" s="342"/>
      <c r="UTC29" s="342"/>
      <c r="UTD29" s="342"/>
      <c r="UTE29" s="342"/>
      <c r="UTF29" s="342"/>
      <c r="UTG29" s="342"/>
      <c r="UTH29" s="342"/>
      <c r="UTI29" s="342"/>
      <c r="UTJ29" s="342"/>
      <c r="UTK29" s="342"/>
      <c r="UTL29" s="342"/>
      <c r="UTM29" s="342"/>
      <c r="UTN29" s="342"/>
      <c r="UTO29" s="342"/>
      <c r="UTP29" s="342"/>
      <c r="UTQ29" s="342"/>
      <c r="UTR29" s="342"/>
      <c r="UTS29" s="342"/>
      <c r="UTT29" s="342"/>
      <c r="UTU29" s="342"/>
      <c r="UTV29" s="342"/>
      <c r="UTW29" s="342"/>
      <c r="UTX29" s="342"/>
      <c r="UTY29" s="342"/>
      <c r="UTZ29" s="342"/>
      <c r="UUA29" s="342"/>
      <c r="UUB29" s="342"/>
      <c r="UUC29" s="342"/>
      <c r="UUD29" s="342"/>
      <c r="UUE29" s="342"/>
      <c r="UUF29" s="342"/>
      <c r="UUG29" s="342"/>
      <c r="UUH29" s="342"/>
      <c r="UUI29" s="342"/>
      <c r="UUJ29" s="342"/>
      <c r="UUK29" s="342"/>
      <c r="UUL29" s="342"/>
      <c r="UUM29" s="342"/>
      <c r="UUN29" s="342"/>
      <c r="UUO29" s="342"/>
      <c r="UUP29" s="342"/>
      <c r="UUQ29" s="342"/>
      <c r="UUR29" s="342"/>
      <c r="UUS29" s="342"/>
      <c r="UUT29" s="342"/>
      <c r="UUU29" s="342"/>
      <c r="UUV29" s="342"/>
      <c r="UUW29" s="342"/>
      <c r="UUX29" s="342"/>
      <c r="UUY29" s="342"/>
      <c r="UUZ29" s="342"/>
      <c r="UVA29" s="342"/>
      <c r="UVB29" s="342"/>
      <c r="UVC29" s="342"/>
      <c r="UVD29" s="342"/>
      <c r="UVE29" s="342"/>
      <c r="UVF29" s="342"/>
      <c r="UVG29" s="342"/>
      <c r="UVH29" s="342"/>
      <c r="UVI29" s="342"/>
      <c r="UVJ29" s="342"/>
      <c r="UVK29" s="342"/>
      <c r="UVL29" s="342"/>
      <c r="UVM29" s="342"/>
      <c r="UVN29" s="342"/>
      <c r="UVO29" s="342"/>
      <c r="UVP29" s="342"/>
      <c r="UVQ29" s="342"/>
      <c r="UVR29" s="342"/>
      <c r="UVS29" s="342"/>
      <c r="UVT29" s="342"/>
      <c r="UVU29" s="342"/>
      <c r="UVV29" s="342"/>
      <c r="UVW29" s="342"/>
      <c r="UVX29" s="342"/>
      <c r="UVY29" s="342"/>
      <c r="UVZ29" s="342"/>
      <c r="UWA29" s="342"/>
      <c r="UWB29" s="342"/>
      <c r="UWC29" s="342"/>
      <c r="UWD29" s="342"/>
      <c r="UWE29" s="342"/>
      <c r="UWF29" s="342"/>
      <c r="UWG29" s="342"/>
      <c r="UWH29" s="342"/>
      <c r="UWI29" s="342"/>
      <c r="UWJ29" s="342"/>
      <c r="UWK29" s="342"/>
      <c r="UWL29" s="342"/>
      <c r="UWM29" s="342"/>
      <c r="UWN29" s="342"/>
      <c r="UWO29" s="342"/>
      <c r="UWP29" s="342"/>
      <c r="UWQ29" s="342"/>
      <c r="UWR29" s="342"/>
      <c r="UWS29" s="342"/>
      <c r="UWT29" s="342"/>
      <c r="UWU29" s="342"/>
      <c r="UWV29" s="342"/>
      <c r="UWW29" s="342"/>
      <c r="UWX29" s="342"/>
      <c r="UWY29" s="342"/>
      <c r="UWZ29" s="342"/>
      <c r="UXA29" s="342"/>
      <c r="UXB29" s="342"/>
      <c r="UXC29" s="342"/>
      <c r="UXD29" s="342"/>
      <c r="UXE29" s="342"/>
      <c r="UXF29" s="342"/>
      <c r="UXG29" s="342"/>
      <c r="UXH29" s="342"/>
      <c r="UXI29" s="342"/>
      <c r="UXJ29" s="342"/>
      <c r="UXK29" s="342"/>
      <c r="UXL29" s="342"/>
      <c r="UXM29" s="342"/>
      <c r="UXN29" s="342"/>
      <c r="UXO29" s="342"/>
      <c r="UXP29" s="342"/>
      <c r="UXQ29" s="342"/>
      <c r="UXR29" s="342"/>
      <c r="UXS29" s="342"/>
      <c r="UXT29" s="342"/>
      <c r="UXU29" s="342"/>
      <c r="UXV29" s="342"/>
      <c r="UXW29" s="342"/>
      <c r="UXX29" s="342"/>
      <c r="UXY29" s="342"/>
      <c r="UXZ29" s="342"/>
      <c r="UYA29" s="342"/>
      <c r="UYB29" s="342"/>
      <c r="UYC29" s="342"/>
      <c r="UYD29" s="342"/>
      <c r="UYE29" s="342"/>
      <c r="UYF29" s="342"/>
      <c r="UYG29" s="342"/>
      <c r="UYH29" s="342"/>
      <c r="UYI29" s="342"/>
      <c r="UYJ29" s="342"/>
      <c r="UYK29" s="342"/>
      <c r="UYL29" s="342"/>
      <c r="UYM29" s="342"/>
      <c r="UYN29" s="342"/>
      <c r="UYO29" s="342"/>
      <c r="UYP29" s="342"/>
      <c r="UYQ29" s="342"/>
      <c r="UYR29" s="342"/>
      <c r="UYS29" s="342"/>
      <c r="UYT29" s="342"/>
      <c r="UYU29" s="342"/>
      <c r="UYV29" s="342"/>
      <c r="UYW29" s="342"/>
      <c r="UYX29" s="342"/>
      <c r="UYY29" s="342"/>
      <c r="UYZ29" s="342"/>
      <c r="UZA29" s="342"/>
      <c r="UZB29" s="342"/>
      <c r="UZC29" s="342"/>
      <c r="UZD29" s="342"/>
      <c r="UZE29" s="342"/>
      <c r="UZF29" s="342"/>
      <c r="UZG29" s="342"/>
      <c r="UZH29" s="342"/>
      <c r="UZI29" s="342"/>
      <c r="UZJ29" s="342"/>
      <c r="UZK29" s="342"/>
      <c r="UZL29" s="342"/>
      <c r="UZM29" s="342"/>
      <c r="UZN29" s="342"/>
      <c r="UZO29" s="342"/>
      <c r="UZP29" s="342"/>
      <c r="UZQ29" s="342"/>
      <c r="UZR29" s="342"/>
      <c r="UZS29" s="342"/>
      <c r="UZT29" s="342"/>
      <c r="UZU29" s="342"/>
      <c r="UZV29" s="342"/>
      <c r="UZW29" s="342"/>
      <c r="UZX29" s="342"/>
      <c r="UZY29" s="342"/>
      <c r="UZZ29" s="342"/>
      <c r="VAA29" s="342"/>
      <c r="VAB29" s="342"/>
      <c r="VAC29" s="342"/>
      <c r="VAD29" s="342"/>
      <c r="VAE29" s="342"/>
      <c r="VAF29" s="342"/>
      <c r="VAG29" s="342"/>
      <c r="VAH29" s="342"/>
      <c r="VAI29" s="342"/>
      <c r="VAJ29" s="342"/>
      <c r="VAK29" s="342"/>
      <c r="VAL29" s="342"/>
      <c r="VAM29" s="342"/>
      <c r="VAN29" s="342"/>
      <c r="VAO29" s="342"/>
      <c r="VAP29" s="342"/>
      <c r="VAQ29" s="342"/>
      <c r="VAR29" s="342"/>
      <c r="VAS29" s="342"/>
      <c r="VAT29" s="342"/>
      <c r="VAU29" s="342"/>
      <c r="VAV29" s="342"/>
      <c r="VAW29" s="342"/>
      <c r="VAX29" s="342"/>
      <c r="VAY29" s="342"/>
      <c r="VAZ29" s="342"/>
      <c r="VBA29" s="342"/>
      <c r="VBB29" s="342"/>
      <c r="VBC29" s="342"/>
      <c r="VBD29" s="342"/>
      <c r="VBE29" s="342"/>
      <c r="VBF29" s="342"/>
      <c r="VBG29" s="342"/>
      <c r="VBH29" s="342"/>
      <c r="VBI29" s="342"/>
      <c r="VBJ29" s="342"/>
      <c r="VBK29" s="342"/>
      <c r="VBL29" s="342"/>
      <c r="VBM29" s="342"/>
      <c r="VBN29" s="342"/>
      <c r="VBO29" s="342"/>
      <c r="VBP29" s="342"/>
      <c r="VBQ29" s="342"/>
      <c r="VBR29" s="342"/>
      <c r="VBS29" s="342"/>
      <c r="VBT29" s="342"/>
      <c r="VBU29" s="342"/>
      <c r="VBV29" s="342"/>
      <c r="VBW29" s="342"/>
      <c r="VBX29" s="342"/>
      <c r="VBY29" s="342"/>
      <c r="VBZ29" s="342"/>
      <c r="VCA29" s="342"/>
      <c r="VCB29" s="342"/>
      <c r="VCC29" s="342"/>
      <c r="VCD29" s="342"/>
      <c r="VCE29" s="342"/>
      <c r="VCF29" s="342"/>
      <c r="VCG29" s="342"/>
      <c r="VCH29" s="342"/>
      <c r="VCI29" s="342"/>
      <c r="VCJ29" s="342"/>
      <c r="VCK29" s="342"/>
      <c r="VCL29" s="342"/>
      <c r="VCM29" s="342"/>
      <c r="VCN29" s="342"/>
      <c r="VCO29" s="342"/>
      <c r="VCP29" s="342"/>
      <c r="VCQ29" s="342"/>
      <c r="VCR29" s="342"/>
      <c r="VCS29" s="342"/>
      <c r="VCT29" s="342"/>
      <c r="VCU29" s="342"/>
      <c r="VCV29" s="342"/>
      <c r="VCW29" s="342"/>
      <c r="VCX29" s="342"/>
      <c r="VCY29" s="342"/>
      <c r="VCZ29" s="342"/>
      <c r="VDA29" s="342"/>
      <c r="VDB29" s="342"/>
      <c r="VDC29" s="342"/>
      <c r="VDD29" s="342"/>
      <c r="VDE29" s="342"/>
      <c r="VDF29" s="342"/>
      <c r="VDG29" s="342"/>
      <c r="VDH29" s="342"/>
      <c r="VDI29" s="342"/>
      <c r="VDJ29" s="342"/>
      <c r="VDK29" s="342"/>
      <c r="VDL29" s="342"/>
      <c r="VDM29" s="342"/>
      <c r="VDN29" s="342"/>
      <c r="VDO29" s="342"/>
      <c r="VDP29" s="342"/>
      <c r="VDQ29" s="342"/>
      <c r="VDR29" s="342"/>
      <c r="VDS29" s="342"/>
      <c r="VDT29" s="342"/>
      <c r="VDU29" s="342"/>
      <c r="VDV29" s="342"/>
      <c r="VDW29" s="342"/>
      <c r="VDX29" s="342"/>
      <c r="VDY29" s="342"/>
      <c r="VDZ29" s="342"/>
      <c r="VEA29" s="342"/>
      <c r="VEB29" s="342"/>
      <c r="VEC29" s="342"/>
      <c r="VED29" s="342"/>
      <c r="VEE29" s="342"/>
      <c r="VEF29" s="342"/>
      <c r="VEG29" s="342"/>
      <c r="VEH29" s="342"/>
      <c r="VEI29" s="342"/>
      <c r="VEJ29" s="342"/>
      <c r="VEK29" s="342"/>
      <c r="VEL29" s="342"/>
      <c r="VEM29" s="342"/>
      <c r="VEN29" s="342"/>
      <c r="VEO29" s="342"/>
      <c r="VEP29" s="342"/>
      <c r="VEQ29" s="342"/>
      <c r="VER29" s="342"/>
      <c r="VES29" s="342"/>
      <c r="VET29" s="342"/>
      <c r="VEU29" s="342"/>
      <c r="VEV29" s="342"/>
      <c r="VEW29" s="342"/>
      <c r="VEX29" s="342"/>
      <c r="VEY29" s="342"/>
      <c r="VEZ29" s="342"/>
      <c r="VFA29" s="342"/>
      <c r="VFB29" s="342"/>
      <c r="VFC29" s="342"/>
      <c r="VFD29" s="342"/>
      <c r="VFE29" s="342"/>
      <c r="VFF29" s="342"/>
      <c r="VFG29" s="342"/>
      <c r="VFH29" s="342"/>
      <c r="VFI29" s="342"/>
      <c r="VFJ29" s="342"/>
      <c r="VFK29" s="342"/>
      <c r="VFL29" s="342"/>
      <c r="VFM29" s="342"/>
      <c r="VFN29" s="342"/>
      <c r="VFO29" s="342"/>
      <c r="VFP29" s="342"/>
      <c r="VFQ29" s="342"/>
      <c r="VFR29" s="342"/>
      <c r="VFS29" s="342"/>
      <c r="VFT29" s="342"/>
      <c r="VFU29" s="342"/>
      <c r="VFV29" s="342"/>
      <c r="VFW29" s="342"/>
      <c r="VFX29" s="342"/>
      <c r="VFY29" s="342"/>
      <c r="VFZ29" s="342"/>
      <c r="VGA29" s="342"/>
      <c r="VGB29" s="342"/>
      <c r="VGC29" s="342"/>
      <c r="VGD29" s="342"/>
      <c r="VGE29" s="342"/>
      <c r="VGF29" s="342"/>
      <c r="VGG29" s="342"/>
      <c r="VGH29" s="342"/>
      <c r="VGI29" s="342"/>
      <c r="VGJ29" s="342"/>
      <c r="VGK29" s="342"/>
      <c r="VGL29" s="342"/>
      <c r="VGM29" s="342"/>
      <c r="VGN29" s="342"/>
      <c r="VGO29" s="342"/>
      <c r="VGP29" s="342"/>
      <c r="VGQ29" s="342"/>
      <c r="VGR29" s="342"/>
      <c r="VGS29" s="342"/>
      <c r="VGT29" s="342"/>
      <c r="VGU29" s="342"/>
      <c r="VGV29" s="342"/>
      <c r="VGW29" s="342"/>
      <c r="VGX29" s="342"/>
      <c r="VGY29" s="342"/>
      <c r="VGZ29" s="342"/>
      <c r="VHA29" s="342"/>
      <c r="VHB29" s="342"/>
      <c r="VHC29" s="342"/>
      <c r="VHD29" s="342"/>
      <c r="VHE29" s="342"/>
      <c r="VHF29" s="342"/>
      <c r="VHG29" s="342"/>
      <c r="VHH29" s="342"/>
      <c r="VHI29" s="342"/>
      <c r="VHJ29" s="342"/>
      <c r="VHK29" s="342"/>
      <c r="VHL29" s="342"/>
      <c r="VHM29" s="342"/>
      <c r="VHN29" s="342"/>
      <c r="VHO29" s="342"/>
      <c r="VHP29" s="342"/>
      <c r="VHQ29" s="342"/>
      <c r="VHR29" s="342"/>
      <c r="VHS29" s="342"/>
      <c r="VHT29" s="342"/>
      <c r="VHU29" s="342"/>
      <c r="VHV29" s="342"/>
      <c r="VHW29" s="342"/>
      <c r="VHX29" s="342"/>
      <c r="VHY29" s="342"/>
      <c r="VHZ29" s="342"/>
      <c r="VIA29" s="342"/>
      <c r="VIB29" s="342"/>
      <c r="VIC29" s="342"/>
      <c r="VID29" s="342"/>
      <c r="VIE29" s="342"/>
      <c r="VIF29" s="342"/>
      <c r="VIG29" s="342"/>
      <c r="VIH29" s="342"/>
      <c r="VII29" s="342"/>
      <c r="VIJ29" s="342"/>
      <c r="VIK29" s="342"/>
      <c r="VIL29" s="342"/>
      <c r="VIM29" s="342"/>
      <c r="VIN29" s="342"/>
      <c r="VIO29" s="342"/>
      <c r="VIP29" s="342"/>
      <c r="VIQ29" s="342"/>
      <c r="VIR29" s="342"/>
      <c r="VIS29" s="342"/>
      <c r="VIT29" s="342"/>
      <c r="VIU29" s="342"/>
      <c r="VIV29" s="342"/>
      <c r="VIW29" s="342"/>
      <c r="VIX29" s="342"/>
      <c r="VIY29" s="342"/>
      <c r="VIZ29" s="342"/>
      <c r="VJA29" s="342"/>
      <c r="VJB29" s="342"/>
      <c r="VJC29" s="342"/>
      <c r="VJD29" s="342"/>
      <c r="VJE29" s="342"/>
      <c r="VJF29" s="342"/>
      <c r="VJG29" s="342"/>
      <c r="VJH29" s="342"/>
      <c r="VJI29" s="342"/>
      <c r="VJJ29" s="342"/>
      <c r="VJK29" s="342"/>
      <c r="VJL29" s="342"/>
      <c r="VJM29" s="342"/>
      <c r="VJN29" s="342"/>
      <c r="VJO29" s="342"/>
      <c r="VJP29" s="342"/>
      <c r="VJQ29" s="342"/>
      <c r="VJR29" s="342"/>
      <c r="VJS29" s="342"/>
      <c r="VJT29" s="342"/>
      <c r="VJU29" s="342"/>
      <c r="VJV29" s="342"/>
      <c r="VJW29" s="342"/>
      <c r="VJX29" s="342"/>
      <c r="VJY29" s="342"/>
      <c r="VJZ29" s="342"/>
      <c r="VKA29" s="342"/>
      <c r="VKB29" s="342"/>
      <c r="VKC29" s="342"/>
      <c r="VKD29" s="342"/>
      <c r="VKE29" s="342"/>
      <c r="VKF29" s="342"/>
      <c r="VKG29" s="342"/>
      <c r="VKH29" s="342"/>
      <c r="VKI29" s="342"/>
      <c r="VKJ29" s="342"/>
      <c r="VKK29" s="342"/>
      <c r="VKL29" s="342"/>
      <c r="VKM29" s="342"/>
      <c r="VKN29" s="342"/>
      <c r="VKO29" s="342"/>
      <c r="VKP29" s="342"/>
      <c r="VKQ29" s="342"/>
      <c r="VKR29" s="342"/>
      <c r="VKS29" s="342"/>
      <c r="VKT29" s="342"/>
      <c r="VKU29" s="342"/>
      <c r="VKV29" s="342"/>
      <c r="VKW29" s="342"/>
      <c r="VKX29" s="342"/>
      <c r="VKY29" s="342"/>
      <c r="VKZ29" s="342"/>
      <c r="VLA29" s="342"/>
      <c r="VLB29" s="342"/>
      <c r="VLC29" s="342"/>
      <c r="VLD29" s="342"/>
      <c r="VLE29" s="342"/>
      <c r="VLF29" s="342"/>
      <c r="VLG29" s="342"/>
      <c r="VLH29" s="342"/>
      <c r="VLI29" s="342"/>
      <c r="VLJ29" s="342"/>
      <c r="VLK29" s="342"/>
      <c r="VLL29" s="342"/>
      <c r="VLM29" s="342"/>
      <c r="VLN29" s="342"/>
      <c r="VLO29" s="342"/>
      <c r="VLP29" s="342"/>
      <c r="VLQ29" s="342"/>
      <c r="VLR29" s="342"/>
      <c r="VLS29" s="342"/>
      <c r="VLT29" s="342"/>
      <c r="VLU29" s="342"/>
      <c r="VLV29" s="342"/>
      <c r="VLW29" s="342"/>
      <c r="VLX29" s="342"/>
      <c r="VLY29" s="342"/>
      <c r="VLZ29" s="342"/>
      <c r="VMA29" s="342"/>
      <c r="VMB29" s="342"/>
      <c r="VMC29" s="342"/>
      <c r="VMD29" s="342"/>
      <c r="VME29" s="342"/>
      <c r="VMF29" s="342"/>
      <c r="VMG29" s="342"/>
      <c r="VMH29" s="342"/>
      <c r="VMI29" s="342"/>
      <c r="VMJ29" s="342"/>
      <c r="VMK29" s="342"/>
      <c r="VML29" s="342"/>
      <c r="VMM29" s="342"/>
      <c r="VMN29" s="342"/>
      <c r="VMO29" s="342"/>
      <c r="VMP29" s="342"/>
      <c r="VMQ29" s="342"/>
      <c r="VMR29" s="342"/>
      <c r="VMS29" s="342"/>
      <c r="VMT29" s="342"/>
      <c r="VMU29" s="342"/>
      <c r="VMV29" s="342"/>
      <c r="VMW29" s="342"/>
      <c r="VMX29" s="342"/>
      <c r="VMY29" s="342"/>
      <c r="VMZ29" s="342"/>
      <c r="VNA29" s="342"/>
      <c r="VNB29" s="342"/>
      <c r="VNC29" s="342"/>
      <c r="VND29" s="342"/>
      <c r="VNE29" s="342"/>
      <c r="VNF29" s="342"/>
      <c r="VNG29" s="342"/>
      <c r="VNH29" s="342"/>
      <c r="VNI29" s="342"/>
      <c r="VNJ29" s="342"/>
      <c r="VNK29" s="342"/>
      <c r="VNL29" s="342"/>
      <c r="VNM29" s="342"/>
      <c r="VNN29" s="342"/>
      <c r="VNO29" s="342"/>
      <c r="VNP29" s="342"/>
      <c r="VNQ29" s="342"/>
      <c r="VNR29" s="342"/>
      <c r="VNS29" s="342"/>
      <c r="VNT29" s="342"/>
      <c r="VNU29" s="342"/>
      <c r="VNV29" s="342"/>
      <c r="VNW29" s="342"/>
      <c r="VNX29" s="342"/>
      <c r="VNY29" s="342"/>
      <c r="VNZ29" s="342"/>
      <c r="VOA29" s="342"/>
      <c r="VOB29" s="342"/>
      <c r="VOC29" s="342"/>
      <c r="VOD29" s="342"/>
      <c r="VOE29" s="342"/>
      <c r="VOF29" s="342"/>
      <c r="VOG29" s="342"/>
      <c r="VOH29" s="342"/>
      <c r="VOI29" s="342"/>
      <c r="VOJ29" s="342"/>
      <c r="VOK29" s="342"/>
      <c r="VOL29" s="342"/>
      <c r="VOM29" s="342"/>
      <c r="VON29" s="342"/>
      <c r="VOO29" s="342"/>
      <c r="VOP29" s="342"/>
      <c r="VOQ29" s="342"/>
      <c r="VOR29" s="342"/>
      <c r="VOS29" s="342"/>
      <c r="VOT29" s="342"/>
      <c r="VOU29" s="342"/>
      <c r="VOV29" s="342"/>
      <c r="VOW29" s="342"/>
      <c r="VOX29" s="342"/>
      <c r="VOY29" s="342"/>
      <c r="VOZ29" s="342"/>
      <c r="VPA29" s="342"/>
      <c r="VPB29" s="342"/>
      <c r="VPC29" s="342"/>
      <c r="VPD29" s="342"/>
      <c r="VPE29" s="342"/>
      <c r="VPF29" s="342"/>
      <c r="VPG29" s="342"/>
      <c r="VPH29" s="342"/>
      <c r="VPI29" s="342"/>
      <c r="VPJ29" s="342"/>
      <c r="VPK29" s="342"/>
      <c r="VPL29" s="342"/>
      <c r="VPM29" s="342"/>
      <c r="VPN29" s="342"/>
      <c r="VPO29" s="342"/>
      <c r="VPP29" s="342"/>
      <c r="VPQ29" s="342"/>
      <c r="VPR29" s="342"/>
      <c r="VPS29" s="342"/>
      <c r="VPT29" s="342"/>
      <c r="VPU29" s="342"/>
      <c r="VPV29" s="342"/>
      <c r="VPW29" s="342"/>
      <c r="VPX29" s="342"/>
      <c r="VPY29" s="342"/>
      <c r="VPZ29" s="342"/>
      <c r="VQA29" s="342"/>
      <c r="VQB29" s="342"/>
      <c r="VQC29" s="342"/>
      <c r="VQD29" s="342"/>
      <c r="VQE29" s="342"/>
      <c r="VQF29" s="342"/>
      <c r="VQG29" s="342"/>
      <c r="VQH29" s="342"/>
      <c r="VQI29" s="342"/>
      <c r="VQJ29" s="342"/>
      <c r="VQK29" s="342"/>
      <c r="VQL29" s="342"/>
      <c r="VQM29" s="342"/>
      <c r="VQN29" s="342"/>
      <c r="VQO29" s="342"/>
      <c r="VQP29" s="342"/>
      <c r="VQQ29" s="342"/>
      <c r="VQR29" s="342"/>
      <c r="VQS29" s="342"/>
      <c r="VQT29" s="342"/>
      <c r="VQU29" s="342"/>
      <c r="VQV29" s="342"/>
      <c r="VQW29" s="342"/>
      <c r="VQX29" s="342"/>
      <c r="VQY29" s="342"/>
      <c r="VQZ29" s="342"/>
      <c r="VRA29" s="342"/>
      <c r="VRB29" s="342"/>
      <c r="VRC29" s="342"/>
      <c r="VRD29" s="342"/>
      <c r="VRE29" s="342"/>
      <c r="VRF29" s="342"/>
      <c r="VRG29" s="342"/>
      <c r="VRH29" s="342"/>
      <c r="VRI29" s="342"/>
      <c r="VRJ29" s="342"/>
      <c r="VRK29" s="342"/>
      <c r="VRL29" s="342"/>
      <c r="VRM29" s="342"/>
      <c r="VRN29" s="342"/>
      <c r="VRO29" s="342"/>
      <c r="VRP29" s="342"/>
      <c r="VRQ29" s="342"/>
      <c r="VRR29" s="342"/>
      <c r="VRS29" s="342"/>
      <c r="VRT29" s="342"/>
      <c r="VRU29" s="342"/>
      <c r="VRV29" s="342"/>
      <c r="VRW29" s="342"/>
      <c r="VRX29" s="342"/>
      <c r="VRY29" s="342"/>
      <c r="VRZ29" s="342"/>
      <c r="VSA29" s="342"/>
      <c r="VSB29" s="342"/>
      <c r="VSC29" s="342"/>
      <c r="VSD29" s="342"/>
      <c r="VSE29" s="342"/>
      <c r="VSF29" s="342"/>
      <c r="VSG29" s="342"/>
      <c r="VSH29" s="342"/>
      <c r="VSI29" s="342"/>
      <c r="VSJ29" s="342"/>
      <c r="VSK29" s="342"/>
      <c r="VSL29" s="342"/>
      <c r="VSM29" s="342"/>
      <c r="VSN29" s="342"/>
      <c r="VSO29" s="342"/>
      <c r="VSP29" s="342"/>
      <c r="VSQ29" s="342"/>
      <c r="VSR29" s="342"/>
      <c r="VSS29" s="342"/>
      <c r="VST29" s="342"/>
      <c r="VSU29" s="342"/>
      <c r="VSV29" s="342"/>
      <c r="VSW29" s="342"/>
      <c r="VSX29" s="342"/>
      <c r="VSY29" s="342"/>
      <c r="VSZ29" s="342"/>
      <c r="VTA29" s="342"/>
      <c r="VTB29" s="342"/>
      <c r="VTC29" s="342"/>
      <c r="VTD29" s="342"/>
      <c r="VTE29" s="342"/>
      <c r="VTF29" s="342"/>
      <c r="VTG29" s="342"/>
      <c r="VTH29" s="342"/>
      <c r="VTI29" s="342"/>
      <c r="VTJ29" s="342"/>
      <c r="VTK29" s="342"/>
      <c r="VTL29" s="342"/>
      <c r="VTM29" s="342"/>
      <c r="VTN29" s="342"/>
      <c r="VTO29" s="342"/>
      <c r="VTP29" s="342"/>
      <c r="VTQ29" s="342"/>
      <c r="VTR29" s="342"/>
      <c r="VTS29" s="342"/>
      <c r="VTT29" s="342"/>
      <c r="VTU29" s="342"/>
      <c r="VTV29" s="342"/>
      <c r="VTW29" s="342"/>
      <c r="VTX29" s="342"/>
      <c r="VTY29" s="342"/>
      <c r="VTZ29" s="342"/>
      <c r="VUA29" s="342"/>
      <c r="VUB29" s="342"/>
      <c r="VUC29" s="342"/>
      <c r="VUD29" s="342"/>
      <c r="VUE29" s="342"/>
      <c r="VUF29" s="342"/>
      <c r="VUG29" s="342"/>
      <c r="VUH29" s="342"/>
      <c r="VUI29" s="342"/>
      <c r="VUJ29" s="342"/>
      <c r="VUK29" s="342"/>
      <c r="VUL29" s="342"/>
      <c r="VUM29" s="342"/>
      <c r="VUN29" s="342"/>
      <c r="VUO29" s="342"/>
      <c r="VUP29" s="342"/>
      <c r="VUQ29" s="342"/>
      <c r="VUR29" s="342"/>
      <c r="VUS29" s="342"/>
      <c r="VUT29" s="342"/>
      <c r="VUU29" s="342"/>
      <c r="VUV29" s="342"/>
      <c r="VUW29" s="342"/>
      <c r="VUX29" s="342"/>
      <c r="VUY29" s="342"/>
      <c r="VUZ29" s="342"/>
      <c r="VVA29" s="342"/>
      <c r="VVB29" s="342"/>
      <c r="VVC29" s="342"/>
      <c r="VVD29" s="342"/>
      <c r="VVE29" s="342"/>
      <c r="VVF29" s="342"/>
      <c r="VVG29" s="342"/>
      <c r="VVH29" s="342"/>
      <c r="VVI29" s="342"/>
      <c r="VVJ29" s="342"/>
      <c r="VVK29" s="342"/>
      <c r="VVL29" s="342"/>
      <c r="VVM29" s="342"/>
      <c r="VVN29" s="342"/>
      <c r="VVO29" s="342"/>
      <c r="VVP29" s="342"/>
      <c r="VVQ29" s="342"/>
      <c r="VVR29" s="342"/>
      <c r="VVS29" s="342"/>
      <c r="VVT29" s="342"/>
      <c r="VVU29" s="342"/>
      <c r="VVV29" s="342"/>
      <c r="VVW29" s="342"/>
      <c r="VVX29" s="342"/>
      <c r="VVY29" s="342"/>
      <c r="VVZ29" s="342"/>
      <c r="VWA29" s="342"/>
      <c r="VWB29" s="342"/>
      <c r="VWC29" s="342"/>
      <c r="VWD29" s="342"/>
      <c r="VWE29" s="342"/>
      <c r="VWF29" s="342"/>
      <c r="VWG29" s="342"/>
      <c r="VWH29" s="342"/>
      <c r="VWI29" s="342"/>
      <c r="VWJ29" s="342"/>
      <c r="VWK29" s="342"/>
      <c r="VWL29" s="342"/>
      <c r="VWM29" s="342"/>
      <c r="VWN29" s="342"/>
      <c r="VWO29" s="342"/>
      <c r="VWP29" s="342"/>
      <c r="VWQ29" s="342"/>
      <c r="VWR29" s="342"/>
      <c r="VWS29" s="342"/>
      <c r="VWT29" s="342"/>
      <c r="VWU29" s="342"/>
      <c r="VWV29" s="342"/>
      <c r="VWW29" s="342"/>
      <c r="VWX29" s="342"/>
      <c r="VWY29" s="342"/>
      <c r="VWZ29" s="342"/>
      <c r="VXA29" s="342"/>
      <c r="VXB29" s="342"/>
      <c r="VXC29" s="342"/>
      <c r="VXD29" s="342"/>
      <c r="VXE29" s="342"/>
      <c r="VXF29" s="342"/>
      <c r="VXG29" s="342"/>
      <c r="VXH29" s="342"/>
      <c r="VXI29" s="342"/>
      <c r="VXJ29" s="342"/>
      <c r="VXK29" s="342"/>
      <c r="VXL29" s="342"/>
      <c r="VXM29" s="342"/>
      <c r="VXN29" s="342"/>
      <c r="VXO29" s="342"/>
      <c r="VXP29" s="342"/>
      <c r="VXQ29" s="342"/>
      <c r="VXR29" s="342"/>
      <c r="VXS29" s="342"/>
      <c r="VXT29" s="342"/>
      <c r="VXU29" s="342"/>
      <c r="VXV29" s="342"/>
      <c r="VXW29" s="342"/>
      <c r="VXX29" s="342"/>
      <c r="VXY29" s="342"/>
      <c r="VXZ29" s="342"/>
      <c r="VYA29" s="342"/>
      <c r="VYB29" s="342"/>
      <c r="VYC29" s="342"/>
      <c r="VYD29" s="342"/>
      <c r="VYE29" s="342"/>
      <c r="VYF29" s="342"/>
      <c r="VYG29" s="342"/>
      <c r="VYH29" s="342"/>
      <c r="VYI29" s="342"/>
      <c r="VYJ29" s="342"/>
      <c r="VYK29" s="342"/>
      <c r="VYL29" s="342"/>
      <c r="VYM29" s="342"/>
      <c r="VYN29" s="342"/>
      <c r="VYO29" s="342"/>
      <c r="VYP29" s="342"/>
      <c r="VYQ29" s="342"/>
      <c r="VYR29" s="342"/>
      <c r="VYS29" s="342"/>
      <c r="VYT29" s="342"/>
      <c r="VYU29" s="342"/>
      <c r="VYV29" s="342"/>
      <c r="VYW29" s="342"/>
      <c r="VYX29" s="342"/>
      <c r="VYY29" s="342"/>
      <c r="VYZ29" s="342"/>
      <c r="VZA29" s="342"/>
      <c r="VZB29" s="342"/>
      <c r="VZC29" s="342"/>
      <c r="VZD29" s="342"/>
      <c r="VZE29" s="342"/>
      <c r="VZF29" s="342"/>
      <c r="VZG29" s="342"/>
      <c r="VZH29" s="342"/>
      <c r="VZI29" s="342"/>
      <c r="VZJ29" s="342"/>
      <c r="VZK29" s="342"/>
      <c r="VZL29" s="342"/>
      <c r="VZM29" s="342"/>
      <c r="VZN29" s="342"/>
      <c r="VZO29" s="342"/>
      <c r="VZP29" s="342"/>
      <c r="VZQ29" s="342"/>
      <c r="VZR29" s="342"/>
      <c r="VZS29" s="342"/>
      <c r="VZT29" s="342"/>
      <c r="VZU29" s="342"/>
      <c r="VZV29" s="342"/>
      <c r="VZW29" s="342"/>
      <c r="VZX29" s="342"/>
      <c r="VZY29" s="342"/>
      <c r="VZZ29" s="342"/>
      <c r="WAA29" s="342"/>
      <c r="WAB29" s="342"/>
      <c r="WAC29" s="342"/>
      <c r="WAD29" s="342"/>
      <c r="WAE29" s="342"/>
      <c r="WAF29" s="342"/>
      <c r="WAG29" s="342"/>
      <c r="WAH29" s="342"/>
      <c r="WAI29" s="342"/>
      <c r="WAJ29" s="342"/>
      <c r="WAK29" s="342"/>
      <c r="WAL29" s="342"/>
      <c r="WAM29" s="342"/>
      <c r="WAN29" s="342"/>
      <c r="WAO29" s="342"/>
      <c r="WAP29" s="342"/>
      <c r="WAQ29" s="342"/>
      <c r="WAR29" s="342"/>
      <c r="WAS29" s="342"/>
      <c r="WAT29" s="342"/>
      <c r="WAU29" s="342"/>
      <c r="WAV29" s="342"/>
      <c r="WAW29" s="342"/>
      <c r="WAX29" s="342"/>
      <c r="WAY29" s="342"/>
      <c r="WAZ29" s="342"/>
      <c r="WBA29" s="342"/>
      <c r="WBB29" s="342"/>
      <c r="WBC29" s="342"/>
      <c r="WBD29" s="342"/>
      <c r="WBE29" s="342"/>
      <c r="WBF29" s="342"/>
      <c r="WBG29" s="342"/>
      <c r="WBH29" s="342"/>
      <c r="WBI29" s="342"/>
      <c r="WBJ29" s="342"/>
      <c r="WBK29" s="342"/>
      <c r="WBL29" s="342"/>
      <c r="WBM29" s="342"/>
      <c r="WBN29" s="342"/>
      <c r="WBO29" s="342"/>
      <c r="WBP29" s="342"/>
      <c r="WBQ29" s="342"/>
      <c r="WBR29" s="342"/>
      <c r="WBS29" s="342"/>
      <c r="WBT29" s="342"/>
      <c r="WBU29" s="342"/>
      <c r="WBV29" s="342"/>
      <c r="WBW29" s="342"/>
      <c r="WBX29" s="342"/>
      <c r="WBY29" s="342"/>
      <c r="WBZ29" s="342"/>
      <c r="WCA29" s="342"/>
      <c r="WCB29" s="342"/>
      <c r="WCC29" s="342"/>
      <c r="WCD29" s="342"/>
      <c r="WCE29" s="342"/>
      <c r="WCF29" s="342"/>
      <c r="WCG29" s="342"/>
      <c r="WCH29" s="342"/>
      <c r="WCI29" s="342"/>
      <c r="WCJ29" s="342"/>
      <c r="WCK29" s="342"/>
      <c r="WCL29" s="342"/>
      <c r="WCM29" s="342"/>
      <c r="WCN29" s="342"/>
      <c r="WCO29" s="342"/>
      <c r="WCP29" s="342"/>
      <c r="WCQ29" s="342"/>
      <c r="WCR29" s="342"/>
      <c r="WCS29" s="342"/>
      <c r="WCT29" s="342"/>
      <c r="WCU29" s="342"/>
      <c r="WCV29" s="342"/>
      <c r="WCW29" s="342"/>
      <c r="WCX29" s="342"/>
      <c r="WCY29" s="342"/>
      <c r="WCZ29" s="342"/>
      <c r="WDA29" s="342"/>
      <c r="WDB29" s="342"/>
      <c r="WDC29" s="342"/>
      <c r="WDD29" s="342"/>
      <c r="WDE29" s="342"/>
      <c r="WDF29" s="342"/>
      <c r="WDG29" s="342"/>
      <c r="WDH29" s="342"/>
      <c r="WDI29" s="342"/>
      <c r="WDJ29" s="342"/>
      <c r="WDK29" s="342"/>
      <c r="WDL29" s="342"/>
      <c r="WDM29" s="342"/>
      <c r="WDN29" s="342"/>
      <c r="WDO29" s="342"/>
      <c r="WDP29" s="342"/>
      <c r="WDQ29" s="342"/>
      <c r="WDR29" s="342"/>
      <c r="WDS29" s="342"/>
      <c r="WDT29" s="342"/>
      <c r="WDU29" s="342"/>
      <c r="WDV29" s="342"/>
      <c r="WDW29" s="342"/>
      <c r="WDX29" s="342"/>
      <c r="WDY29" s="342"/>
      <c r="WDZ29" s="342"/>
      <c r="WEA29" s="342"/>
      <c r="WEB29" s="342"/>
      <c r="WEC29" s="342"/>
      <c r="WED29" s="342"/>
      <c r="WEE29" s="342"/>
      <c r="WEF29" s="342"/>
      <c r="WEG29" s="342"/>
      <c r="WEH29" s="342"/>
      <c r="WEI29" s="342"/>
      <c r="WEJ29" s="342"/>
      <c r="WEK29" s="342"/>
      <c r="WEL29" s="342"/>
      <c r="WEM29" s="342"/>
      <c r="WEN29" s="342"/>
      <c r="WEO29" s="342"/>
      <c r="WEP29" s="342"/>
      <c r="WEQ29" s="342"/>
      <c r="WER29" s="342"/>
      <c r="WES29" s="342"/>
      <c r="WET29" s="342"/>
      <c r="WEU29" s="342"/>
      <c r="WEV29" s="342"/>
      <c r="WEW29" s="342"/>
      <c r="WEX29" s="342"/>
      <c r="WEY29" s="342"/>
      <c r="WEZ29" s="342"/>
      <c r="WFA29" s="342"/>
      <c r="WFB29" s="342"/>
      <c r="WFC29" s="342"/>
      <c r="WFD29" s="342"/>
      <c r="WFE29" s="342"/>
      <c r="WFF29" s="342"/>
      <c r="WFG29" s="342"/>
      <c r="WFH29" s="342"/>
      <c r="WFI29" s="342"/>
      <c r="WFJ29" s="342"/>
      <c r="WFK29" s="342"/>
      <c r="WFL29" s="342"/>
      <c r="WFM29" s="342"/>
      <c r="WFN29" s="342"/>
      <c r="WFO29" s="342"/>
      <c r="WFP29" s="342"/>
      <c r="WFQ29" s="342"/>
      <c r="WFR29" s="342"/>
      <c r="WFS29" s="342"/>
      <c r="WFT29" s="342"/>
      <c r="WFU29" s="342"/>
      <c r="WFV29" s="342"/>
      <c r="WFW29" s="342"/>
      <c r="WFX29" s="342"/>
      <c r="WFY29" s="342"/>
      <c r="WFZ29" s="342"/>
      <c r="WGA29" s="342"/>
      <c r="WGB29" s="342"/>
      <c r="WGC29" s="342"/>
      <c r="WGD29" s="342"/>
      <c r="WGE29" s="342"/>
      <c r="WGF29" s="342"/>
      <c r="WGG29" s="342"/>
      <c r="WGH29" s="342"/>
      <c r="WGI29" s="342"/>
      <c r="WGJ29" s="342"/>
      <c r="WGK29" s="342"/>
      <c r="WGL29" s="342"/>
      <c r="WGM29" s="342"/>
      <c r="WGN29" s="342"/>
      <c r="WGO29" s="342"/>
      <c r="WGP29" s="342"/>
      <c r="WGQ29" s="342"/>
      <c r="WGR29" s="342"/>
      <c r="WGS29" s="342"/>
      <c r="WGT29" s="342"/>
      <c r="WGU29" s="342"/>
      <c r="WGV29" s="342"/>
      <c r="WGW29" s="342"/>
      <c r="WGX29" s="342"/>
      <c r="WGY29" s="342"/>
      <c r="WGZ29" s="342"/>
      <c r="WHA29" s="342"/>
      <c r="WHB29" s="342"/>
      <c r="WHC29" s="342"/>
      <c r="WHD29" s="342"/>
      <c r="WHE29" s="342"/>
      <c r="WHF29" s="342"/>
      <c r="WHG29" s="342"/>
      <c r="WHH29" s="342"/>
      <c r="WHI29" s="342"/>
      <c r="WHJ29" s="342"/>
      <c r="WHK29" s="342"/>
      <c r="WHL29" s="342"/>
      <c r="WHM29" s="342"/>
      <c r="WHN29" s="342"/>
      <c r="WHO29" s="342"/>
      <c r="WHP29" s="342"/>
      <c r="WHQ29" s="342"/>
      <c r="WHR29" s="342"/>
      <c r="WHS29" s="342"/>
      <c r="WHT29" s="342"/>
      <c r="WHU29" s="342"/>
      <c r="WHV29" s="342"/>
      <c r="WHW29" s="342"/>
      <c r="WHX29" s="342"/>
      <c r="WHY29" s="342"/>
      <c r="WHZ29" s="342"/>
      <c r="WIA29" s="342"/>
      <c r="WIB29" s="342"/>
      <c r="WIC29" s="342"/>
      <c r="WID29" s="342"/>
      <c r="WIE29" s="342"/>
      <c r="WIF29" s="342"/>
      <c r="WIG29" s="342"/>
      <c r="WIH29" s="342"/>
      <c r="WII29" s="342"/>
      <c r="WIJ29" s="342"/>
      <c r="WIK29" s="342"/>
      <c r="WIL29" s="342"/>
      <c r="WIM29" s="342"/>
      <c r="WIN29" s="342"/>
      <c r="WIO29" s="342"/>
      <c r="WIP29" s="342"/>
      <c r="WIQ29" s="342"/>
      <c r="WIR29" s="342"/>
      <c r="WIS29" s="342"/>
      <c r="WIT29" s="342"/>
      <c r="WIU29" s="342"/>
      <c r="WIV29" s="342"/>
      <c r="WIW29" s="342"/>
      <c r="WIX29" s="342"/>
      <c r="WIY29" s="342"/>
      <c r="WIZ29" s="342"/>
      <c r="WJA29" s="342"/>
      <c r="WJB29" s="342"/>
      <c r="WJC29" s="342"/>
      <c r="WJD29" s="342"/>
      <c r="WJE29" s="342"/>
      <c r="WJF29" s="342"/>
      <c r="WJG29" s="342"/>
      <c r="WJH29" s="342"/>
      <c r="WJI29" s="342"/>
      <c r="WJJ29" s="342"/>
      <c r="WJK29" s="342"/>
      <c r="WJL29" s="342"/>
      <c r="WJM29" s="342"/>
      <c r="WJN29" s="342"/>
      <c r="WJO29" s="342"/>
      <c r="WJP29" s="342"/>
      <c r="WJQ29" s="342"/>
      <c r="WJR29" s="342"/>
      <c r="WJS29" s="342"/>
      <c r="WJT29" s="342"/>
      <c r="WJU29" s="342"/>
      <c r="WJV29" s="342"/>
      <c r="WJW29" s="342"/>
      <c r="WJX29" s="342"/>
      <c r="WJY29" s="342"/>
      <c r="WJZ29" s="342"/>
      <c r="WKA29" s="342"/>
      <c r="WKB29" s="342"/>
      <c r="WKC29" s="342"/>
      <c r="WKD29" s="342"/>
      <c r="WKE29" s="342"/>
      <c r="WKF29" s="342"/>
      <c r="WKG29" s="342"/>
      <c r="WKH29" s="342"/>
      <c r="WKI29" s="342"/>
      <c r="WKJ29" s="342"/>
      <c r="WKK29" s="342"/>
      <c r="WKL29" s="342"/>
      <c r="WKM29" s="342"/>
      <c r="WKN29" s="342"/>
      <c r="WKO29" s="342"/>
      <c r="WKP29" s="342"/>
      <c r="WKQ29" s="342"/>
      <c r="WKR29" s="342"/>
      <c r="WKS29" s="342"/>
      <c r="WKT29" s="342"/>
      <c r="WKU29" s="342"/>
      <c r="WKV29" s="342"/>
      <c r="WKW29" s="342"/>
      <c r="WKX29" s="342"/>
      <c r="WKY29" s="342"/>
      <c r="WKZ29" s="342"/>
      <c r="WLA29" s="342"/>
      <c r="WLB29" s="342"/>
      <c r="WLC29" s="342"/>
      <c r="WLD29" s="342"/>
      <c r="WLE29" s="342"/>
      <c r="WLF29" s="342"/>
      <c r="WLG29" s="342"/>
      <c r="WLH29" s="342"/>
      <c r="WLI29" s="342"/>
      <c r="WLJ29" s="342"/>
      <c r="WLK29" s="342"/>
      <c r="WLL29" s="342"/>
      <c r="WLM29" s="342"/>
      <c r="WLN29" s="342"/>
      <c r="WLO29" s="342"/>
      <c r="WLP29" s="342"/>
      <c r="WLQ29" s="342"/>
      <c r="WLR29" s="342"/>
      <c r="WLS29" s="342"/>
      <c r="WLT29" s="342"/>
      <c r="WLU29" s="342"/>
      <c r="WLV29" s="342"/>
      <c r="WLW29" s="342"/>
      <c r="WLX29" s="342"/>
      <c r="WLY29" s="342"/>
      <c r="WLZ29" s="342"/>
      <c r="WMA29" s="342"/>
      <c r="WMB29" s="342"/>
      <c r="WMC29" s="342"/>
      <c r="WMD29" s="342"/>
      <c r="WME29" s="342"/>
      <c r="WMF29" s="342"/>
      <c r="WMG29" s="342"/>
      <c r="WMH29" s="342"/>
      <c r="WMI29" s="342"/>
      <c r="WMJ29" s="342"/>
      <c r="WMK29" s="342"/>
      <c r="WML29" s="342"/>
      <c r="WMM29" s="342"/>
      <c r="WMN29" s="342"/>
      <c r="WMO29" s="342"/>
      <c r="WMP29" s="342"/>
      <c r="WMQ29" s="342"/>
      <c r="WMR29" s="342"/>
      <c r="WMS29" s="342"/>
      <c r="WMT29" s="342"/>
      <c r="WMU29" s="342"/>
      <c r="WMV29" s="342"/>
      <c r="WMW29" s="342"/>
      <c r="WMX29" s="342"/>
      <c r="WMY29" s="342"/>
      <c r="WMZ29" s="342"/>
      <c r="WNA29" s="342"/>
      <c r="WNB29" s="342"/>
      <c r="WNC29" s="342"/>
      <c r="WND29" s="342"/>
      <c r="WNE29" s="342"/>
      <c r="WNF29" s="342"/>
      <c r="WNG29" s="342"/>
      <c r="WNH29" s="342"/>
      <c r="WNI29" s="342"/>
      <c r="WNJ29" s="342"/>
      <c r="WNK29" s="342"/>
      <c r="WNL29" s="342"/>
      <c r="WNM29" s="342"/>
      <c r="WNN29" s="342"/>
      <c r="WNO29" s="342"/>
      <c r="WNP29" s="342"/>
      <c r="WNQ29" s="342"/>
      <c r="WNR29" s="342"/>
      <c r="WNS29" s="342"/>
      <c r="WNT29" s="342"/>
      <c r="WNU29" s="342"/>
      <c r="WNV29" s="342"/>
      <c r="WNW29" s="342"/>
      <c r="WNX29" s="342"/>
      <c r="WNY29" s="342"/>
      <c r="WNZ29" s="342"/>
      <c r="WOA29" s="342"/>
      <c r="WOB29" s="342"/>
      <c r="WOC29" s="342"/>
      <c r="WOD29" s="342"/>
      <c r="WOE29" s="342"/>
      <c r="WOF29" s="342"/>
      <c r="WOG29" s="342"/>
      <c r="WOH29" s="342"/>
      <c r="WOI29" s="342"/>
      <c r="WOJ29" s="342"/>
      <c r="WOK29" s="342"/>
      <c r="WOL29" s="342"/>
      <c r="WOM29" s="342"/>
      <c r="WON29" s="342"/>
      <c r="WOO29" s="342"/>
      <c r="WOP29" s="342"/>
      <c r="WOQ29" s="342"/>
      <c r="WOR29" s="342"/>
      <c r="WOS29" s="342"/>
      <c r="WOT29" s="342"/>
      <c r="WOU29" s="342"/>
      <c r="WOV29" s="342"/>
      <c r="WOW29" s="342"/>
      <c r="WOX29" s="342"/>
      <c r="WOY29" s="342"/>
      <c r="WOZ29" s="342"/>
      <c r="WPA29" s="342"/>
      <c r="WPB29" s="342"/>
      <c r="WPC29" s="342"/>
      <c r="WPD29" s="342"/>
      <c r="WPE29" s="342"/>
      <c r="WPF29" s="342"/>
      <c r="WPG29" s="342"/>
      <c r="WPH29" s="342"/>
      <c r="WPI29" s="342"/>
      <c r="WPJ29" s="342"/>
      <c r="WPK29" s="342"/>
      <c r="WPL29" s="342"/>
      <c r="WPM29" s="342"/>
      <c r="WPN29" s="342"/>
      <c r="WPO29" s="342"/>
      <c r="WPP29" s="342"/>
      <c r="WPQ29" s="342"/>
      <c r="WPR29" s="342"/>
      <c r="WPS29" s="342"/>
      <c r="WPT29" s="342"/>
      <c r="WPU29" s="342"/>
      <c r="WPV29" s="342"/>
      <c r="WPW29" s="342"/>
      <c r="WPX29" s="342"/>
      <c r="WPY29" s="342"/>
      <c r="WPZ29" s="342"/>
      <c r="WQA29" s="342"/>
      <c r="WQB29" s="342"/>
      <c r="WQC29" s="342"/>
      <c r="WQD29" s="342"/>
      <c r="WQE29" s="342"/>
      <c r="WQF29" s="342"/>
      <c r="WQG29" s="342"/>
      <c r="WQH29" s="342"/>
      <c r="WQI29" s="342"/>
      <c r="WQJ29" s="342"/>
      <c r="WQK29" s="342"/>
      <c r="WQL29" s="342"/>
      <c r="WQM29" s="342"/>
      <c r="WQN29" s="342"/>
      <c r="WQO29" s="342"/>
      <c r="WQP29" s="342"/>
      <c r="WQQ29" s="342"/>
      <c r="WQR29" s="342"/>
      <c r="WQS29" s="342"/>
      <c r="WQT29" s="342"/>
      <c r="WQU29" s="342"/>
      <c r="WQV29" s="342"/>
      <c r="WQW29" s="342"/>
      <c r="WQX29" s="342"/>
      <c r="WQY29" s="342"/>
      <c r="WQZ29" s="342"/>
      <c r="WRA29" s="342"/>
      <c r="WRB29" s="342"/>
      <c r="WRC29" s="342"/>
      <c r="WRD29" s="342"/>
      <c r="WRE29" s="342"/>
      <c r="WRF29" s="342"/>
      <c r="WRG29" s="342"/>
      <c r="WRH29" s="342"/>
      <c r="WRI29" s="342"/>
      <c r="WRJ29" s="342"/>
      <c r="WRK29" s="342"/>
      <c r="WRL29" s="342"/>
      <c r="WRM29" s="342"/>
      <c r="WRN29" s="342"/>
      <c r="WRO29" s="342"/>
      <c r="WRP29" s="342"/>
      <c r="WRQ29" s="342"/>
      <c r="WRR29" s="342"/>
      <c r="WRS29" s="342"/>
      <c r="WRT29" s="342"/>
      <c r="WRU29" s="342"/>
      <c r="WRV29" s="342"/>
      <c r="WRW29" s="342"/>
      <c r="WRX29" s="342"/>
      <c r="WRY29" s="342"/>
      <c r="WRZ29" s="342"/>
      <c r="WSA29" s="342"/>
      <c r="WSB29" s="342"/>
      <c r="WSC29" s="342"/>
      <c r="WSD29" s="342"/>
      <c r="WSE29" s="342"/>
      <c r="WSF29" s="342"/>
      <c r="WSG29" s="342"/>
      <c r="WSH29" s="342"/>
      <c r="WSI29" s="342"/>
      <c r="WSJ29" s="342"/>
      <c r="WSK29" s="342"/>
      <c r="WSL29" s="342"/>
      <c r="WSM29" s="342"/>
      <c r="WSN29" s="342"/>
      <c r="WSO29" s="342"/>
      <c r="WSP29" s="342"/>
      <c r="WSQ29" s="342"/>
      <c r="WSR29" s="342"/>
      <c r="WSS29" s="342"/>
      <c r="WST29" s="342"/>
      <c r="WSU29" s="342"/>
      <c r="WSV29" s="342"/>
      <c r="WSW29" s="342"/>
      <c r="WSX29" s="342"/>
      <c r="WSY29" s="342"/>
      <c r="WSZ29" s="342"/>
      <c r="WTA29" s="342"/>
      <c r="WTB29" s="342"/>
      <c r="WTC29" s="342"/>
      <c r="WTD29" s="342"/>
      <c r="WTE29" s="342"/>
      <c r="WTF29" s="342"/>
      <c r="WTG29" s="342"/>
      <c r="WTH29" s="342"/>
      <c r="WTI29" s="342"/>
      <c r="WTJ29" s="342"/>
      <c r="WTK29" s="342"/>
      <c r="WTL29" s="342"/>
      <c r="WTM29" s="342"/>
      <c r="WTN29" s="342"/>
      <c r="WTO29" s="342"/>
      <c r="WTP29" s="342"/>
      <c r="WTQ29" s="342"/>
      <c r="WTR29" s="342"/>
      <c r="WTS29" s="342"/>
      <c r="WTT29" s="342"/>
      <c r="WTU29" s="342"/>
      <c r="WTV29" s="342"/>
      <c r="WTW29" s="342"/>
      <c r="WTX29" s="342"/>
      <c r="WTY29" s="342"/>
      <c r="WTZ29" s="342"/>
      <c r="WUA29" s="342"/>
      <c r="WUB29" s="342"/>
      <c r="WUC29" s="342"/>
      <c r="WUD29" s="342"/>
      <c r="WUE29" s="342"/>
      <c r="WUF29" s="342"/>
      <c r="WUG29" s="342"/>
      <c r="WUH29" s="342"/>
      <c r="WUI29" s="342"/>
      <c r="WUJ29" s="342"/>
      <c r="WUK29" s="342"/>
      <c r="WUL29" s="342"/>
      <c r="WUM29" s="342"/>
      <c r="WUN29" s="342"/>
      <c r="WUO29" s="342"/>
      <c r="WUP29" s="342"/>
      <c r="WUQ29" s="342"/>
      <c r="WUR29" s="342"/>
      <c r="WUS29" s="342"/>
      <c r="WUT29" s="342"/>
      <c r="WUU29" s="342"/>
      <c r="WUV29" s="342"/>
      <c r="WUW29" s="342"/>
      <c r="WUX29" s="342"/>
      <c r="WUY29" s="342"/>
      <c r="WUZ29" s="342"/>
      <c r="WVA29" s="342"/>
      <c r="WVB29" s="342"/>
      <c r="WVC29" s="342"/>
      <c r="WVD29" s="342"/>
      <c r="WVE29" s="342"/>
      <c r="WVF29" s="342"/>
      <c r="WVG29" s="342"/>
      <c r="WVH29" s="342"/>
      <c r="WVI29" s="342"/>
      <c r="WVJ29" s="342"/>
      <c r="WVK29" s="342"/>
      <c r="WVL29" s="342"/>
      <c r="WVM29" s="342"/>
      <c r="WVN29" s="342"/>
      <c r="WVO29" s="342"/>
      <c r="WVP29" s="342"/>
      <c r="WVQ29" s="342"/>
      <c r="WVR29" s="342"/>
      <c r="WVS29" s="342"/>
      <c r="WVT29" s="342"/>
      <c r="WVU29" s="342"/>
      <c r="WVV29" s="342"/>
      <c r="WVW29" s="342"/>
      <c r="WVX29" s="342"/>
      <c r="WVY29" s="342"/>
      <c r="WVZ29" s="342"/>
      <c r="WWA29" s="342"/>
      <c r="WWB29" s="342"/>
      <c r="WWC29" s="342"/>
      <c r="WWD29" s="342"/>
      <c r="WWE29" s="342"/>
      <c r="WWF29" s="342"/>
      <c r="WWG29" s="342"/>
      <c r="WWH29" s="342"/>
      <c r="WWI29" s="342"/>
      <c r="WWJ29" s="342"/>
      <c r="WWK29" s="342"/>
      <c r="WWL29" s="342"/>
      <c r="WWM29" s="342"/>
      <c r="WWN29" s="342"/>
      <c r="WWO29" s="342"/>
      <c r="WWP29" s="342"/>
      <c r="WWQ29" s="342"/>
      <c r="WWR29" s="342"/>
      <c r="WWS29" s="342"/>
      <c r="WWT29" s="342"/>
      <c r="WWU29" s="342"/>
      <c r="WWV29" s="342"/>
      <c r="WWW29" s="342"/>
      <c r="WWX29" s="342"/>
      <c r="WWY29" s="342"/>
      <c r="WWZ29" s="342"/>
      <c r="WXA29" s="342"/>
      <c r="WXB29" s="342"/>
      <c r="WXC29" s="342"/>
      <c r="WXD29" s="342"/>
      <c r="WXE29" s="342"/>
      <c r="WXF29" s="342"/>
      <c r="WXG29" s="342"/>
      <c r="WXH29" s="342"/>
      <c r="WXI29" s="342"/>
      <c r="WXJ29" s="342"/>
      <c r="WXK29" s="342"/>
      <c r="WXL29" s="342"/>
      <c r="WXM29" s="342"/>
      <c r="WXN29" s="342"/>
      <c r="WXO29" s="342"/>
      <c r="WXP29" s="342"/>
      <c r="WXQ29" s="342"/>
      <c r="WXR29" s="342"/>
      <c r="WXS29" s="342"/>
      <c r="WXT29" s="342"/>
      <c r="WXU29" s="342"/>
      <c r="WXV29" s="342"/>
      <c r="WXW29" s="342"/>
      <c r="WXX29" s="342"/>
      <c r="WXY29" s="342"/>
      <c r="WXZ29" s="342"/>
      <c r="WYA29" s="342"/>
      <c r="WYB29" s="342"/>
      <c r="WYC29" s="342"/>
      <c r="WYD29" s="342"/>
      <c r="WYE29" s="342"/>
      <c r="WYF29" s="342"/>
      <c r="WYG29" s="342"/>
      <c r="WYH29" s="342"/>
      <c r="WYI29" s="342"/>
      <c r="WYJ29" s="342"/>
      <c r="WYK29" s="342"/>
      <c r="WYL29" s="342"/>
      <c r="WYM29" s="342"/>
      <c r="WYN29" s="342"/>
      <c r="WYO29" s="342"/>
      <c r="WYP29" s="342"/>
      <c r="WYQ29" s="342"/>
      <c r="WYR29" s="342"/>
      <c r="WYS29" s="342"/>
      <c r="WYT29" s="342"/>
      <c r="WYU29" s="342"/>
      <c r="WYV29" s="342"/>
      <c r="WYW29" s="342"/>
      <c r="WYX29" s="342"/>
      <c r="WYY29" s="342"/>
      <c r="WYZ29" s="342"/>
      <c r="WZA29" s="342"/>
      <c r="WZB29" s="342"/>
      <c r="WZC29" s="342"/>
      <c r="WZD29" s="342"/>
      <c r="WZE29" s="342"/>
      <c r="WZF29" s="342"/>
      <c r="WZG29" s="342"/>
      <c r="WZH29" s="342"/>
      <c r="WZI29" s="342"/>
      <c r="WZJ29" s="342"/>
      <c r="WZK29" s="342"/>
      <c r="WZL29" s="342"/>
      <c r="WZM29" s="342"/>
      <c r="WZN29" s="342"/>
      <c r="WZO29" s="342"/>
      <c r="WZP29" s="342"/>
      <c r="WZQ29" s="342"/>
      <c r="WZR29" s="342"/>
      <c r="WZS29" s="342"/>
      <c r="WZT29" s="342"/>
      <c r="WZU29" s="342"/>
      <c r="WZV29" s="342"/>
      <c r="WZW29" s="342"/>
      <c r="WZX29" s="342"/>
      <c r="WZY29" s="342"/>
      <c r="WZZ29" s="342"/>
      <c r="XAA29" s="342"/>
      <c r="XAB29" s="342"/>
      <c r="XAC29" s="342"/>
      <c r="XAD29" s="342"/>
      <c r="XAE29" s="342"/>
      <c r="XAF29" s="342"/>
      <c r="XAG29" s="342"/>
      <c r="XAH29" s="342"/>
      <c r="XAI29" s="342"/>
      <c r="XAJ29" s="342"/>
      <c r="XAK29" s="342"/>
      <c r="XAL29" s="342"/>
      <c r="XAM29" s="342"/>
      <c r="XAN29" s="342"/>
      <c r="XAO29" s="342"/>
      <c r="XAP29" s="342"/>
      <c r="XAQ29" s="342"/>
      <c r="XAR29" s="342"/>
      <c r="XAS29" s="342"/>
      <c r="XAT29" s="342"/>
      <c r="XAU29" s="342"/>
      <c r="XAV29" s="342"/>
      <c r="XAW29" s="342"/>
      <c r="XAX29" s="342"/>
      <c r="XAY29" s="342"/>
      <c r="XAZ29" s="342"/>
      <c r="XBA29" s="342"/>
      <c r="XBB29" s="342"/>
      <c r="XBC29" s="342"/>
      <c r="XBD29" s="342"/>
      <c r="XBE29" s="342"/>
      <c r="XBF29" s="342"/>
      <c r="XBG29" s="342"/>
      <c r="XBH29" s="342"/>
      <c r="XBI29" s="342"/>
      <c r="XBJ29" s="342"/>
      <c r="XBK29" s="342"/>
      <c r="XBL29" s="342"/>
      <c r="XBM29" s="342"/>
      <c r="XBN29" s="342"/>
      <c r="XBO29" s="342"/>
      <c r="XBP29" s="342"/>
      <c r="XBQ29" s="342"/>
      <c r="XBR29" s="342"/>
      <c r="XBS29" s="342"/>
      <c r="XBT29" s="342"/>
      <c r="XBU29" s="342"/>
      <c r="XBV29" s="342"/>
      <c r="XBW29" s="342"/>
      <c r="XBX29" s="342"/>
      <c r="XBY29" s="342"/>
      <c r="XBZ29" s="342"/>
      <c r="XCA29" s="342"/>
      <c r="XCB29" s="342"/>
      <c r="XCC29" s="342"/>
      <c r="XCD29" s="342"/>
      <c r="XCE29" s="342"/>
      <c r="XCF29" s="342"/>
      <c r="XCG29" s="342"/>
      <c r="XCH29" s="342"/>
      <c r="XCI29" s="342"/>
      <c r="XCJ29" s="342"/>
      <c r="XCK29" s="342"/>
      <c r="XCL29" s="342"/>
      <c r="XCM29" s="342"/>
      <c r="XCN29" s="342"/>
      <c r="XCO29" s="342"/>
      <c r="XCP29" s="342"/>
      <c r="XCQ29" s="342"/>
      <c r="XCR29" s="342"/>
      <c r="XCS29" s="342"/>
      <c r="XCT29" s="342"/>
      <c r="XCU29" s="342"/>
      <c r="XCV29" s="342"/>
      <c r="XCW29" s="342"/>
      <c r="XCX29" s="342"/>
      <c r="XCY29" s="342"/>
      <c r="XCZ29" s="342"/>
      <c r="XDA29" s="342"/>
      <c r="XDB29" s="342"/>
      <c r="XDC29" s="342"/>
      <c r="XDD29" s="342"/>
      <c r="XDE29" s="342"/>
      <c r="XDF29" s="342"/>
      <c r="XDG29" s="342"/>
      <c r="XDH29" s="342"/>
      <c r="XDI29" s="342"/>
      <c r="XDJ29" s="342"/>
      <c r="XDK29" s="342"/>
      <c r="XDL29" s="342"/>
      <c r="XDM29" s="342"/>
      <c r="XDN29" s="342"/>
      <c r="XDO29" s="342"/>
      <c r="XDP29" s="342"/>
      <c r="XDQ29" s="342"/>
      <c r="XDR29" s="342"/>
      <c r="XDS29" s="342"/>
      <c r="XDT29" s="342"/>
      <c r="XDU29" s="342"/>
      <c r="XDV29" s="342"/>
      <c r="XDW29" s="342"/>
      <c r="XDX29" s="342"/>
      <c r="XDY29" s="342"/>
      <c r="XDZ29" s="342"/>
      <c r="XEA29" s="342"/>
      <c r="XEB29" s="342"/>
      <c r="XEC29" s="342"/>
      <c r="XED29" s="342"/>
      <c r="XEE29" s="342"/>
      <c r="XEF29" s="342"/>
      <c r="XEG29" s="342"/>
      <c r="XEH29" s="342"/>
      <c r="XEI29" s="342"/>
      <c r="XEJ29" s="342"/>
      <c r="XEK29" s="342"/>
      <c r="XEL29" s="342"/>
      <c r="XEM29" s="342"/>
      <c r="XEN29" s="342"/>
      <c r="XEO29" s="342"/>
      <c r="XEP29" s="342"/>
      <c r="XEQ29" s="342"/>
      <c r="XER29" s="342"/>
      <c r="XES29" s="342"/>
      <c r="XET29" s="342"/>
      <c r="XEU29" s="342"/>
      <c r="XEV29" s="342"/>
      <c r="XEW29" s="342"/>
      <c r="XEX29" s="342"/>
      <c r="XEY29" s="342"/>
      <c r="XEZ29" s="342"/>
      <c r="XFA29" s="342"/>
      <c r="XFB29" s="342"/>
      <c r="XFC29" s="342"/>
    </row>
    <row r="30" spans="1:16383" s="370" customFormat="1" x14ac:dyDescent="0.25">
      <c r="A30" s="252">
        <v>5</v>
      </c>
      <c r="B30" s="378" t="s">
        <v>82</v>
      </c>
      <c r="C30" s="369">
        <v>108</v>
      </c>
      <c r="D30" s="365"/>
      <c r="E30" s="162">
        <v>16</v>
      </c>
      <c r="F30" s="157">
        <v>16</v>
      </c>
      <c r="G30" s="82"/>
      <c r="H30" s="144"/>
      <c r="I30" s="162">
        <v>3</v>
      </c>
      <c r="J30" s="157"/>
      <c r="K30" s="252">
        <v>16</v>
      </c>
      <c r="L30" s="144"/>
      <c r="M30" s="98"/>
      <c r="N30" s="252"/>
      <c r="O30" s="252">
        <v>1</v>
      </c>
      <c r="P30" s="252">
        <v>9</v>
      </c>
      <c r="Q30" s="252">
        <v>5</v>
      </c>
      <c r="R30" s="252">
        <v>1</v>
      </c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145"/>
      <c r="AH30" s="146">
        <v>10</v>
      </c>
      <c r="AI30" s="254">
        <v>6</v>
      </c>
      <c r="AJ30" s="254"/>
      <c r="AK30" s="148"/>
      <c r="AL30" s="98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2"/>
      <c r="BI30" s="252"/>
      <c r="BJ30" s="252"/>
      <c r="BK30" s="252"/>
      <c r="BL30" s="252"/>
      <c r="BM30" s="252"/>
      <c r="BN30" s="252"/>
      <c r="BO30" s="252"/>
      <c r="BP30" s="252"/>
      <c r="BQ30" s="252"/>
      <c r="BR30" s="252"/>
      <c r="BS30" s="252"/>
      <c r="BT30" s="252"/>
      <c r="BU30" s="252"/>
      <c r="BV30" s="252"/>
      <c r="BW30" s="252"/>
      <c r="BX30" s="252"/>
      <c r="BY30" s="252"/>
      <c r="BZ30" s="252"/>
      <c r="CA30" s="252"/>
      <c r="CB30" s="252"/>
      <c r="CC30" s="252"/>
      <c r="CD30" s="252"/>
      <c r="CE30" s="252"/>
      <c r="CF30" s="252"/>
      <c r="CG30" s="252"/>
      <c r="CH30" s="252"/>
      <c r="CI30" s="252"/>
      <c r="CJ30" s="252"/>
      <c r="CK30" s="252"/>
      <c r="CL30" s="252"/>
      <c r="CM30" s="252"/>
      <c r="CN30" s="252"/>
      <c r="CO30" s="252"/>
      <c r="CP30" s="252"/>
      <c r="CQ30" s="252"/>
      <c r="CR30" s="252"/>
      <c r="CS30" s="252"/>
      <c r="CT30" s="252"/>
      <c r="CU30" s="252"/>
      <c r="CV30" s="252"/>
      <c r="CW30" s="252"/>
      <c r="CX30" s="252"/>
      <c r="CY30" s="252"/>
      <c r="CZ30" s="252"/>
      <c r="DA30" s="252"/>
      <c r="DB30" s="252"/>
      <c r="DC30" s="252"/>
      <c r="DD30" s="252"/>
      <c r="DE30" s="252"/>
      <c r="DF30" s="252"/>
      <c r="DG30" s="252"/>
      <c r="DH30" s="252"/>
      <c r="DI30" s="252"/>
      <c r="DJ30" s="252"/>
      <c r="DK30" s="252"/>
      <c r="DL30" s="252"/>
      <c r="DM30" s="252"/>
      <c r="DN30" s="252"/>
      <c r="DO30" s="252"/>
      <c r="DP30" s="252"/>
      <c r="DQ30" s="252"/>
      <c r="DR30" s="252"/>
      <c r="DS30" s="252"/>
      <c r="DT30" s="252"/>
      <c r="DU30" s="252"/>
      <c r="DV30" s="252"/>
      <c r="DW30" s="252"/>
      <c r="DX30" s="252"/>
      <c r="DY30" s="252"/>
      <c r="DZ30" s="252"/>
      <c r="EA30" s="252"/>
      <c r="EB30" s="252"/>
      <c r="EC30" s="252"/>
      <c r="ED30" s="252"/>
      <c r="EE30" s="252"/>
      <c r="EF30" s="252"/>
      <c r="EG30" s="252"/>
      <c r="EH30" s="252"/>
      <c r="EI30" s="252"/>
      <c r="EJ30" s="252"/>
      <c r="EK30" s="252"/>
      <c r="EL30" s="252"/>
      <c r="EM30" s="252"/>
      <c r="EN30" s="252"/>
      <c r="EO30" s="252"/>
      <c r="EP30" s="252"/>
      <c r="EQ30" s="252"/>
      <c r="ER30" s="252"/>
      <c r="ES30" s="252"/>
      <c r="ET30" s="252"/>
      <c r="EU30" s="252"/>
      <c r="EV30" s="252"/>
      <c r="EW30" s="252"/>
      <c r="EX30" s="252"/>
      <c r="EY30" s="252"/>
      <c r="EZ30" s="252"/>
      <c r="FA30" s="252"/>
      <c r="FB30" s="252"/>
      <c r="FC30" s="252"/>
      <c r="FD30" s="252"/>
      <c r="FE30" s="252"/>
      <c r="FF30" s="252"/>
      <c r="FG30" s="252"/>
      <c r="FH30" s="252"/>
      <c r="FI30" s="252"/>
      <c r="FJ30" s="252"/>
      <c r="FK30" s="252"/>
      <c r="FL30" s="252"/>
      <c r="FM30" s="252"/>
      <c r="FN30" s="252"/>
      <c r="FO30" s="252"/>
      <c r="FP30" s="252"/>
      <c r="FQ30" s="252"/>
      <c r="FR30" s="252"/>
      <c r="FS30" s="252"/>
      <c r="FT30" s="252"/>
      <c r="FU30" s="252"/>
      <c r="FV30" s="252"/>
      <c r="FW30" s="252"/>
      <c r="FX30" s="252"/>
      <c r="FY30" s="252"/>
      <c r="FZ30" s="252"/>
      <c r="GA30" s="252"/>
      <c r="GB30" s="252"/>
      <c r="GC30" s="252"/>
      <c r="GD30" s="252"/>
      <c r="GE30" s="252"/>
      <c r="GF30" s="252"/>
      <c r="GG30" s="252"/>
      <c r="GH30" s="252"/>
      <c r="GI30" s="252"/>
      <c r="GJ30" s="252"/>
      <c r="GK30" s="252"/>
      <c r="GL30" s="252"/>
      <c r="GM30" s="252"/>
      <c r="GN30" s="252"/>
      <c r="GO30" s="252"/>
      <c r="GP30" s="252"/>
      <c r="GQ30" s="252"/>
      <c r="GR30" s="252"/>
      <c r="GS30" s="252"/>
      <c r="GT30" s="252"/>
      <c r="GU30" s="252"/>
      <c r="GV30" s="252"/>
      <c r="GW30" s="252"/>
      <c r="GX30" s="252"/>
      <c r="GY30" s="252"/>
      <c r="GZ30" s="252"/>
      <c r="HA30" s="252"/>
      <c r="HB30" s="252"/>
      <c r="HC30" s="252"/>
      <c r="HD30" s="252"/>
      <c r="HE30" s="252"/>
      <c r="HF30" s="252"/>
      <c r="HG30" s="252"/>
      <c r="HH30" s="252"/>
      <c r="HI30" s="252"/>
      <c r="HJ30" s="252"/>
      <c r="HK30" s="252"/>
      <c r="HL30" s="252"/>
      <c r="HM30" s="252"/>
      <c r="HN30" s="252"/>
      <c r="HO30" s="252"/>
      <c r="HP30" s="252"/>
      <c r="HQ30" s="252"/>
      <c r="HR30" s="252"/>
      <c r="HS30" s="252"/>
      <c r="HT30" s="252"/>
      <c r="HU30" s="252"/>
      <c r="HV30" s="252"/>
      <c r="HW30" s="252"/>
      <c r="HX30" s="252"/>
      <c r="HY30" s="252"/>
      <c r="HZ30" s="252"/>
      <c r="IA30" s="252"/>
      <c r="IB30" s="252"/>
      <c r="IC30" s="252"/>
      <c r="ID30" s="252"/>
      <c r="IE30" s="252"/>
      <c r="IF30" s="252"/>
      <c r="IG30" s="252"/>
      <c r="IH30" s="252"/>
      <c r="II30" s="252"/>
      <c r="IJ30" s="252"/>
      <c r="IK30" s="252"/>
      <c r="IL30" s="252"/>
      <c r="IM30" s="252"/>
      <c r="IN30" s="252"/>
      <c r="IO30" s="252"/>
      <c r="IP30" s="252"/>
      <c r="IQ30" s="252"/>
      <c r="IR30" s="252"/>
      <c r="IS30" s="252"/>
      <c r="IT30" s="252"/>
      <c r="IU30" s="252"/>
      <c r="IV30" s="252"/>
      <c r="IW30" s="252"/>
      <c r="IX30" s="252"/>
      <c r="IY30" s="252"/>
      <c r="IZ30" s="252"/>
      <c r="JA30" s="252"/>
      <c r="JB30" s="252"/>
      <c r="JC30" s="252"/>
      <c r="JD30" s="252"/>
      <c r="JE30" s="252"/>
      <c r="JF30" s="252"/>
      <c r="JG30" s="252"/>
      <c r="JH30" s="252"/>
      <c r="JI30" s="252"/>
      <c r="JJ30" s="252"/>
      <c r="JK30" s="252"/>
      <c r="JL30" s="252"/>
      <c r="JM30" s="252"/>
      <c r="JN30" s="252"/>
      <c r="JO30" s="252"/>
      <c r="JP30" s="252"/>
      <c r="JQ30" s="252"/>
      <c r="JR30" s="252"/>
      <c r="JS30" s="252"/>
      <c r="JT30" s="252"/>
      <c r="JU30" s="252"/>
      <c r="JV30" s="252"/>
      <c r="JW30" s="252"/>
      <c r="JX30" s="252"/>
      <c r="JY30" s="252"/>
      <c r="JZ30" s="252"/>
      <c r="KA30" s="252"/>
      <c r="KB30" s="252"/>
      <c r="KC30" s="252"/>
      <c r="KD30" s="252"/>
      <c r="KE30" s="252"/>
      <c r="KF30" s="252"/>
      <c r="KG30" s="252"/>
      <c r="KH30" s="252"/>
      <c r="KI30" s="252"/>
      <c r="KJ30" s="252"/>
      <c r="KK30" s="252"/>
      <c r="KL30" s="252"/>
      <c r="KM30" s="252"/>
      <c r="KN30" s="252"/>
      <c r="KO30" s="252"/>
      <c r="KP30" s="252"/>
      <c r="KQ30" s="252"/>
      <c r="KR30" s="252"/>
      <c r="KS30" s="252"/>
      <c r="KT30" s="252"/>
      <c r="KU30" s="252"/>
      <c r="KV30" s="252"/>
      <c r="KW30" s="252"/>
      <c r="KX30" s="252"/>
      <c r="KY30" s="252"/>
      <c r="KZ30" s="252"/>
      <c r="LA30" s="252"/>
      <c r="LB30" s="252"/>
      <c r="LC30" s="252"/>
      <c r="LD30" s="252"/>
      <c r="LE30" s="252"/>
      <c r="LF30" s="252"/>
      <c r="LG30" s="252"/>
      <c r="LH30" s="252"/>
      <c r="LI30" s="252"/>
      <c r="LJ30" s="252"/>
      <c r="LK30" s="252"/>
      <c r="LL30" s="252"/>
      <c r="LM30" s="252"/>
      <c r="LN30" s="252"/>
      <c r="LO30" s="252"/>
      <c r="LP30" s="252"/>
      <c r="LQ30" s="252"/>
      <c r="LR30" s="252"/>
      <c r="LS30" s="252"/>
      <c r="LT30" s="252"/>
      <c r="LU30" s="252"/>
      <c r="LV30" s="252"/>
      <c r="LW30" s="252"/>
      <c r="LX30" s="252"/>
      <c r="LY30" s="252"/>
      <c r="LZ30" s="252"/>
      <c r="MA30" s="252"/>
      <c r="MB30" s="252"/>
      <c r="MC30" s="252"/>
      <c r="MD30" s="252"/>
      <c r="ME30" s="252"/>
      <c r="MF30" s="252"/>
      <c r="MG30" s="252"/>
      <c r="MH30" s="252"/>
      <c r="MI30" s="252"/>
      <c r="MJ30" s="252"/>
      <c r="MK30" s="252"/>
      <c r="ML30" s="252"/>
      <c r="MM30" s="252"/>
      <c r="MN30" s="252"/>
      <c r="MO30" s="252"/>
      <c r="MP30" s="252"/>
      <c r="MQ30" s="252"/>
      <c r="MR30" s="252"/>
      <c r="MS30" s="252"/>
      <c r="MT30" s="252"/>
      <c r="MU30" s="252"/>
      <c r="MV30" s="252"/>
      <c r="MW30" s="252"/>
      <c r="MX30" s="252"/>
      <c r="MY30" s="252"/>
      <c r="MZ30" s="252"/>
      <c r="NA30" s="252"/>
      <c r="NB30" s="252"/>
      <c r="NC30" s="252"/>
      <c r="ND30" s="252"/>
      <c r="NE30" s="252"/>
      <c r="NF30" s="252"/>
      <c r="NG30" s="252"/>
      <c r="NH30" s="252"/>
      <c r="NI30" s="252"/>
      <c r="NJ30" s="252"/>
      <c r="NK30" s="252"/>
      <c r="NL30" s="252"/>
      <c r="NM30" s="252"/>
      <c r="NN30" s="252"/>
      <c r="NO30" s="252"/>
      <c r="NP30" s="252"/>
      <c r="NQ30" s="252"/>
      <c r="NR30" s="252"/>
      <c r="NS30" s="252"/>
      <c r="NT30" s="252"/>
      <c r="NU30" s="252"/>
      <c r="NV30" s="252"/>
      <c r="NW30" s="252"/>
      <c r="NX30" s="252"/>
      <c r="NY30" s="252"/>
      <c r="NZ30" s="252"/>
      <c r="OA30" s="252"/>
      <c r="OB30" s="252"/>
      <c r="OC30" s="252"/>
      <c r="OD30" s="252"/>
      <c r="OE30" s="252"/>
      <c r="OF30" s="252"/>
      <c r="OG30" s="252"/>
      <c r="OH30" s="252"/>
      <c r="OI30" s="252"/>
      <c r="OJ30" s="252"/>
      <c r="OK30" s="252"/>
      <c r="OL30" s="252"/>
      <c r="OM30" s="252"/>
      <c r="ON30" s="252"/>
      <c r="OO30" s="252"/>
      <c r="OP30" s="252"/>
      <c r="OQ30" s="252"/>
      <c r="OR30" s="252"/>
      <c r="OS30" s="252"/>
      <c r="OT30" s="252"/>
      <c r="OU30" s="252"/>
      <c r="OV30" s="252"/>
      <c r="OW30" s="252"/>
      <c r="OX30" s="252"/>
      <c r="OY30" s="252"/>
      <c r="OZ30" s="252"/>
      <c r="PA30" s="252"/>
      <c r="PB30" s="252"/>
      <c r="PC30" s="252"/>
      <c r="PD30" s="252"/>
      <c r="PE30" s="252"/>
      <c r="PF30" s="252"/>
      <c r="PG30" s="252"/>
      <c r="PH30" s="252"/>
      <c r="PI30" s="252"/>
      <c r="PJ30" s="252"/>
      <c r="PK30" s="252"/>
      <c r="PL30" s="252"/>
      <c r="PM30" s="252"/>
      <c r="PN30" s="252"/>
      <c r="PO30" s="252"/>
      <c r="PP30" s="252"/>
      <c r="PQ30" s="252"/>
      <c r="PR30" s="252"/>
      <c r="PS30" s="252"/>
      <c r="PT30" s="252"/>
      <c r="PU30" s="252"/>
      <c r="PV30" s="252"/>
      <c r="PW30" s="252"/>
      <c r="PX30" s="252"/>
      <c r="PY30" s="252"/>
      <c r="PZ30" s="252"/>
      <c r="QA30" s="252"/>
      <c r="QB30" s="252"/>
      <c r="QC30" s="252"/>
      <c r="QD30" s="252"/>
      <c r="QE30" s="252"/>
      <c r="QF30" s="252"/>
      <c r="QG30" s="252"/>
      <c r="QH30" s="252"/>
      <c r="QI30" s="252"/>
      <c r="QJ30" s="252"/>
      <c r="QK30" s="252"/>
      <c r="QL30" s="252"/>
      <c r="QM30" s="252"/>
      <c r="QN30" s="252"/>
      <c r="QO30" s="252"/>
      <c r="QP30" s="252"/>
      <c r="QQ30" s="252"/>
      <c r="QR30" s="252"/>
      <c r="QS30" s="252"/>
      <c r="QT30" s="252"/>
      <c r="QU30" s="252"/>
      <c r="QV30" s="252"/>
      <c r="QW30" s="252"/>
      <c r="QX30" s="252"/>
      <c r="QY30" s="252"/>
      <c r="QZ30" s="252"/>
      <c r="RA30" s="252"/>
      <c r="RB30" s="252"/>
      <c r="RC30" s="252"/>
      <c r="RD30" s="252"/>
      <c r="RE30" s="252"/>
      <c r="RF30" s="252"/>
      <c r="RG30" s="252"/>
      <c r="RH30" s="252"/>
      <c r="RI30" s="252"/>
      <c r="RJ30" s="252"/>
      <c r="RK30" s="252"/>
      <c r="RL30" s="252"/>
      <c r="RM30" s="252"/>
      <c r="RN30" s="252"/>
      <c r="RO30" s="252"/>
      <c r="RP30" s="252"/>
      <c r="RQ30" s="252"/>
      <c r="RR30" s="252"/>
      <c r="RS30" s="252"/>
      <c r="RT30" s="252"/>
      <c r="RU30" s="252"/>
      <c r="RV30" s="252"/>
      <c r="RW30" s="252"/>
      <c r="RX30" s="252"/>
      <c r="RY30" s="252"/>
      <c r="RZ30" s="252"/>
      <c r="SA30" s="252"/>
      <c r="SB30" s="252"/>
      <c r="SC30" s="252"/>
      <c r="SD30" s="252"/>
      <c r="SE30" s="252"/>
      <c r="SF30" s="252"/>
      <c r="SG30" s="252"/>
      <c r="SH30" s="252"/>
      <c r="SI30" s="252"/>
      <c r="SJ30" s="252"/>
      <c r="SK30" s="252"/>
      <c r="SL30" s="252"/>
      <c r="SM30" s="252"/>
      <c r="SN30" s="252"/>
      <c r="SO30" s="252"/>
      <c r="SP30" s="252"/>
      <c r="SQ30" s="252"/>
      <c r="SR30" s="252"/>
      <c r="SS30" s="252"/>
      <c r="ST30" s="252"/>
      <c r="SU30" s="252"/>
      <c r="SV30" s="252"/>
      <c r="SW30" s="252"/>
      <c r="SX30" s="252"/>
      <c r="SY30" s="252"/>
      <c r="SZ30" s="252"/>
      <c r="TA30" s="252"/>
      <c r="TB30" s="252"/>
      <c r="TC30" s="252"/>
      <c r="TD30" s="252"/>
      <c r="TE30" s="252"/>
      <c r="TF30" s="252"/>
      <c r="TG30" s="252"/>
      <c r="TH30" s="252"/>
      <c r="TI30" s="252"/>
      <c r="TJ30" s="252"/>
      <c r="TK30" s="252"/>
      <c r="TL30" s="252"/>
      <c r="TM30" s="252"/>
      <c r="TN30" s="252"/>
      <c r="TO30" s="252"/>
      <c r="TP30" s="252"/>
      <c r="TQ30" s="252"/>
      <c r="TR30" s="252"/>
      <c r="TS30" s="252"/>
      <c r="TT30" s="252"/>
      <c r="TU30" s="252"/>
      <c r="TV30" s="252"/>
      <c r="TW30" s="252"/>
      <c r="TX30" s="252"/>
      <c r="TY30" s="252"/>
      <c r="TZ30" s="252"/>
      <c r="UA30" s="252"/>
      <c r="UB30" s="252"/>
      <c r="UC30" s="252"/>
      <c r="UD30" s="252"/>
      <c r="UE30" s="252"/>
      <c r="UF30" s="252"/>
      <c r="UG30" s="252"/>
      <c r="UH30" s="252"/>
      <c r="UI30" s="252"/>
      <c r="UJ30" s="252"/>
      <c r="UK30" s="252"/>
      <c r="UL30" s="252"/>
      <c r="UM30" s="252"/>
      <c r="UN30" s="252"/>
      <c r="UO30" s="252"/>
      <c r="UP30" s="252"/>
      <c r="UQ30" s="252"/>
      <c r="UR30" s="252"/>
      <c r="US30" s="252"/>
      <c r="UT30" s="252"/>
      <c r="UU30" s="252"/>
      <c r="UV30" s="252"/>
      <c r="UW30" s="252"/>
      <c r="UX30" s="252"/>
      <c r="UY30" s="252"/>
      <c r="UZ30" s="252"/>
      <c r="VA30" s="252"/>
      <c r="VB30" s="252"/>
      <c r="VC30" s="252"/>
      <c r="VD30" s="252"/>
      <c r="VE30" s="252"/>
      <c r="VF30" s="252"/>
      <c r="VG30" s="252"/>
      <c r="VH30" s="252"/>
      <c r="VI30" s="252"/>
      <c r="VJ30" s="252"/>
      <c r="VK30" s="252"/>
      <c r="VL30" s="252"/>
      <c r="VM30" s="252"/>
      <c r="VN30" s="252"/>
      <c r="VO30" s="252"/>
      <c r="VP30" s="252"/>
      <c r="VQ30" s="252"/>
      <c r="VR30" s="252"/>
      <c r="VS30" s="252"/>
      <c r="VT30" s="252"/>
      <c r="VU30" s="252"/>
      <c r="VV30" s="252"/>
      <c r="VW30" s="252"/>
      <c r="VX30" s="252"/>
      <c r="VY30" s="252"/>
      <c r="VZ30" s="252"/>
      <c r="WA30" s="252"/>
      <c r="WB30" s="252"/>
      <c r="WC30" s="252"/>
      <c r="WD30" s="252"/>
      <c r="WE30" s="252"/>
      <c r="WF30" s="252"/>
      <c r="WG30" s="252"/>
      <c r="WH30" s="252"/>
      <c r="WI30" s="252"/>
      <c r="WJ30" s="252"/>
      <c r="WK30" s="252"/>
      <c r="WL30" s="252"/>
      <c r="WM30" s="252"/>
      <c r="WN30" s="252"/>
      <c r="WO30" s="252"/>
      <c r="WP30" s="252"/>
      <c r="WQ30" s="252"/>
      <c r="WR30" s="252"/>
      <c r="WS30" s="252"/>
      <c r="WT30" s="252"/>
      <c r="WU30" s="252"/>
      <c r="WV30" s="252"/>
      <c r="WW30" s="252"/>
      <c r="WX30" s="252"/>
      <c r="WY30" s="252"/>
      <c r="WZ30" s="252"/>
      <c r="XA30" s="252"/>
      <c r="XB30" s="252"/>
      <c r="XC30" s="252"/>
      <c r="XD30" s="252"/>
      <c r="XE30" s="252"/>
      <c r="XF30" s="252"/>
      <c r="XG30" s="252"/>
      <c r="XH30" s="252"/>
      <c r="XI30" s="252"/>
      <c r="XJ30" s="252"/>
      <c r="XK30" s="252"/>
      <c r="XL30" s="252"/>
      <c r="XM30" s="252"/>
      <c r="XN30" s="252"/>
      <c r="XO30" s="252"/>
      <c r="XP30" s="252"/>
      <c r="XQ30" s="252"/>
      <c r="XR30" s="252"/>
      <c r="XS30" s="252"/>
      <c r="XT30" s="252"/>
      <c r="XU30" s="252"/>
      <c r="XV30" s="252"/>
      <c r="XW30" s="252"/>
      <c r="XX30" s="252"/>
      <c r="XY30" s="252"/>
      <c r="XZ30" s="252"/>
      <c r="YA30" s="252"/>
      <c r="YB30" s="252"/>
      <c r="YC30" s="252"/>
      <c r="YD30" s="252"/>
      <c r="YE30" s="252"/>
      <c r="YF30" s="252"/>
      <c r="YG30" s="252"/>
      <c r="YH30" s="252"/>
      <c r="YI30" s="252"/>
      <c r="YJ30" s="252"/>
      <c r="YK30" s="252"/>
      <c r="YL30" s="252"/>
      <c r="YM30" s="252"/>
      <c r="YN30" s="252"/>
      <c r="YO30" s="252"/>
      <c r="YP30" s="252"/>
      <c r="YQ30" s="252"/>
      <c r="YR30" s="252"/>
      <c r="YS30" s="252"/>
      <c r="YT30" s="252"/>
      <c r="YU30" s="252"/>
      <c r="YV30" s="252"/>
      <c r="YW30" s="252"/>
      <c r="YX30" s="252"/>
      <c r="YY30" s="252"/>
      <c r="YZ30" s="252"/>
      <c r="ZA30" s="252"/>
      <c r="ZB30" s="252"/>
      <c r="ZC30" s="252"/>
      <c r="ZD30" s="252"/>
      <c r="ZE30" s="252"/>
      <c r="ZF30" s="252"/>
      <c r="ZG30" s="252"/>
      <c r="ZH30" s="252"/>
      <c r="ZI30" s="252"/>
      <c r="ZJ30" s="252"/>
      <c r="ZK30" s="252"/>
      <c r="ZL30" s="252"/>
      <c r="ZM30" s="252"/>
      <c r="ZN30" s="252"/>
      <c r="ZO30" s="252"/>
      <c r="ZP30" s="252"/>
      <c r="ZQ30" s="252"/>
      <c r="ZR30" s="252"/>
      <c r="ZS30" s="252"/>
      <c r="ZT30" s="252"/>
      <c r="ZU30" s="252"/>
      <c r="ZV30" s="252"/>
      <c r="ZW30" s="252"/>
      <c r="ZX30" s="252"/>
      <c r="ZY30" s="252"/>
      <c r="ZZ30" s="252"/>
      <c r="AAA30" s="252"/>
      <c r="AAB30" s="252"/>
      <c r="AAC30" s="252"/>
      <c r="AAD30" s="252"/>
      <c r="AAE30" s="252"/>
      <c r="AAF30" s="252"/>
      <c r="AAG30" s="252"/>
      <c r="AAH30" s="252"/>
      <c r="AAI30" s="252"/>
      <c r="AAJ30" s="252"/>
      <c r="AAK30" s="252"/>
      <c r="AAL30" s="252"/>
      <c r="AAM30" s="252"/>
      <c r="AAN30" s="252"/>
      <c r="AAO30" s="252"/>
      <c r="AAP30" s="252"/>
      <c r="AAQ30" s="252"/>
      <c r="AAR30" s="252"/>
      <c r="AAS30" s="252"/>
      <c r="AAT30" s="252"/>
      <c r="AAU30" s="252"/>
      <c r="AAV30" s="252"/>
      <c r="AAW30" s="252"/>
      <c r="AAX30" s="252"/>
      <c r="AAY30" s="252"/>
      <c r="AAZ30" s="252"/>
      <c r="ABA30" s="252"/>
      <c r="ABB30" s="252"/>
      <c r="ABC30" s="252"/>
      <c r="ABD30" s="252"/>
      <c r="ABE30" s="252"/>
      <c r="ABF30" s="252"/>
      <c r="ABG30" s="252"/>
      <c r="ABH30" s="252"/>
      <c r="ABI30" s="252"/>
      <c r="ABJ30" s="252"/>
      <c r="ABK30" s="252"/>
      <c r="ABL30" s="252"/>
      <c r="ABM30" s="252"/>
      <c r="ABN30" s="252"/>
      <c r="ABO30" s="252"/>
      <c r="ABP30" s="252"/>
      <c r="ABQ30" s="252"/>
      <c r="ABR30" s="252"/>
      <c r="ABS30" s="252"/>
      <c r="ABT30" s="252"/>
      <c r="ABU30" s="252"/>
      <c r="ABV30" s="252"/>
      <c r="ABW30" s="252"/>
      <c r="ABX30" s="252"/>
      <c r="ABY30" s="252"/>
      <c r="ABZ30" s="252"/>
      <c r="ACA30" s="252"/>
      <c r="ACB30" s="252"/>
      <c r="ACC30" s="252"/>
      <c r="ACD30" s="252"/>
      <c r="ACE30" s="252"/>
      <c r="ACF30" s="252"/>
      <c r="ACG30" s="252"/>
      <c r="ACH30" s="252"/>
      <c r="ACI30" s="252"/>
      <c r="ACJ30" s="252"/>
      <c r="ACK30" s="252"/>
      <c r="ACL30" s="252"/>
      <c r="ACM30" s="252"/>
      <c r="ACN30" s="252"/>
      <c r="ACO30" s="252"/>
      <c r="ACP30" s="252"/>
      <c r="ACQ30" s="252"/>
      <c r="ACR30" s="252"/>
      <c r="ACS30" s="252"/>
      <c r="ACT30" s="252"/>
      <c r="ACU30" s="252"/>
      <c r="ACV30" s="252"/>
      <c r="ACW30" s="252"/>
      <c r="ACX30" s="252"/>
      <c r="ACY30" s="252"/>
      <c r="ACZ30" s="252"/>
      <c r="ADA30" s="252"/>
      <c r="ADB30" s="252"/>
      <c r="ADC30" s="252"/>
      <c r="ADD30" s="252"/>
      <c r="ADE30" s="252"/>
      <c r="ADF30" s="252"/>
      <c r="ADG30" s="252"/>
      <c r="ADH30" s="252"/>
      <c r="ADI30" s="252"/>
      <c r="ADJ30" s="252"/>
      <c r="ADK30" s="252"/>
      <c r="ADL30" s="252"/>
      <c r="ADM30" s="252"/>
      <c r="ADN30" s="252"/>
      <c r="ADO30" s="252"/>
      <c r="ADP30" s="252"/>
      <c r="ADQ30" s="252"/>
      <c r="ADR30" s="252"/>
      <c r="ADS30" s="252"/>
      <c r="ADT30" s="252"/>
      <c r="ADU30" s="252"/>
      <c r="ADV30" s="252"/>
      <c r="ADW30" s="252"/>
      <c r="ADX30" s="252"/>
      <c r="ADY30" s="252"/>
      <c r="ADZ30" s="252"/>
      <c r="AEA30" s="252"/>
      <c r="AEB30" s="252"/>
      <c r="AEC30" s="252"/>
      <c r="AED30" s="252"/>
      <c r="AEE30" s="252"/>
      <c r="AEF30" s="252"/>
      <c r="AEG30" s="252"/>
      <c r="AEH30" s="252"/>
      <c r="AEI30" s="252"/>
      <c r="AEJ30" s="252"/>
      <c r="AEK30" s="252"/>
      <c r="AEL30" s="252"/>
      <c r="AEM30" s="252"/>
      <c r="AEN30" s="252"/>
      <c r="AEO30" s="252"/>
      <c r="AEP30" s="252"/>
      <c r="AEQ30" s="252"/>
      <c r="AER30" s="252"/>
      <c r="AES30" s="252"/>
      <c r="AET30" s="252"/>
      <c r="AEU30" s="252"/>
      <c r="AEV30" s="252"/>
      <c r="AEW30" s="252"/>
      <c r="AEX30" s="252"/>
      <c r="AEY30" s="252"/>
      <c r="AEZ30" s="252"/>
      <c r="AFA30" s="252"/>
      <c r="AFB30" s="252"/>
      <c r="AFC30" s="252"/>
      <c r="AFD30" s="252"/>
      <c r="AFE30" s="252"/>
      <c r="AFF30" s="252"/>
      <c r="AFG30" s="252"/>
      <c r="AFH30" s="252"/>
      <c r="AFI30" s="252"/>
      <c r="AFJ30" s="252"/>
      <c r="AFK30" s="252"/>
      <c r="AFL30" s="252"/>
      <c r="AFM30" s="252"/>
      <c r="AFN30" s="252"/>
      <c r="AFO30" s="252"/>
      <c r="AFP30" s="252"/>
      <c r="AFQ30" s="252"/>
      <c r="AFR30" s="252"/>
      <c r="AFS30" s="252"/>
      <c r="AFT30" s="252"/>
      <c r="AFU30" s="252"/>
      <c r="AFV30" s="252"/>
      <c r="AFW30" s="252"/>
      <c r="AFX30" s="252"/>
      <c r="AFY30" s="252"/>
      <c r="AFZ30" s="252"/>
      <c r="AGA30" s="252"/>
      <c r="AGB30" s="252"/>
      <c r="AGC30" s="252"/>
      <c r="AGD30" s="252"/>
      <c r="AGE30" s="252"/>
      <c r="AGF30" s="252"/>
      <c r="AGG30" s="252"/>
      <c r="AGH30" s="252"/>
      <c r="AGI30" s="252"/>
      <c r="AGJ30" s="252"/>
      <c r="AGK30" s="252"/>
      <c r="AGL30" s="252"/>
      <c r="AGM30" s="252"/>
      <c r="AGN30" s="252"/>
      <c r="AGO30" s="252"/>
      <c r="AGP30" s="252"/>
      <c r="AGQ30" s="252"/>
      <c r="AGR30" s="252"/>
      <c r="AGS30" s="252"/>
      <c r="AGT30" s="252"/>
      <c r="AGU30" s="252"/>
      <c r="AGV30" s="252"/>
      <c r="AGW30" s="252"/>
      <c r="AGX30" s="252"/>
      <c r="AGY30" s="252"/>
      <c r="AGZ30" s="252"/>
      <c r="AHA30" s="252"/>
      <c r="AHB30" s="252"/>
      <c r="AHC30" s="252"/>
      <c r="AHD30" s="252"/>
      <c r="AHE30" s="252"/>
      <c r="AHF30" s="252"/>
      <c r="AHG30" s="252"/>
      <c r="AHH30" s="252"/>
      <c r="AHI30" s="252"/>
      <c r="AHJ30" s="252"/>
      <c r="AHK30" s="252"/>
      <c r="AHL30" s="252"/>
      <c r="AHM30" s="252"/>
      <c r="AHN30" s="252"/>
      <c r="AHO30" s="252"/>
      <c r="AHP30" s="252"/>
      <c r="AHQ30" s="252"/>
      <c r="AHR30" s="252"/>
      <c r="AHS30" s="252"/>
      <c r="AHT30" s="252"/>
      <c r="AHU30" s="252"/>
      <c r="AHV30" s="252"/>
      <c r="AHW30" s="252"/>
      <c r="AHX30" s="252"/>
      <c r="AHY30" s="252"/>
      <c r="AHZ30" s="252"/>
      <c r="AIA30" s="252"/>
      <c r="AIB30" s="252"/>
      <c r="AIC30" s="252"/>
      <c r="AID30" s="252"/>
      <c r="AIE30" s="252"/>
      <c r="AIF30" s="252"/>
      <c r="AIG30" s="252"/>
      <c r="AIH30" s="252"/>
      <c r="AII30" s="252"/>
      <c r="AIJ30" s="252"/>
      <c r="AIK30" s="252"/>
      <c r="AIL30" s="252"/>
      <c r="AIM30" s="252"/>
      <c r="AIN30" s="252"/>
      <c r="AIO30" s="252"/>
      <c r="AIP30" s="252"/>
      <c r="AIQ30" s="252"/>
      <c r="AIR30" s="252"/>
      <c r="AIS30" s="252"/>
      <c r="AIT30" s="252"/>
      <c r="AIU30" s="252"/>
      <c r="AIV30" s="252"/>
      <c r="AIW30" s="252"/>
      <c r="AIX30" s="252"/>
      <c r="AIY30" s="252"/>
      <c r="AIZ30" s="252"/>
      <c r="AJA30" s="252"/>
      <c r="AJB30" s="252"/>
      <c r="AJC30" s="252"/>
      <c r="AJD30" s="252"/>
      <c r="AJE30" s="252"/>
      <c r="AJF30" s="252"/>
      <c r="AJG30" s="252"/>
      <c r="AJH30" s="252"/>
      <c r="AJI30" s="252"/>
      <c r="AJJ30" s="252"/>
      <c r="AJK30" s="252"/>
      <c r="AJL30" s="252"/>
      <c r="AJM30" s="252"/>
      <c r="AJN30" s="252"/>
      <c r="AJO30" s="252"/>
      <c r="AJP30" s="252"/>
      <c r="AJQ30" s="252"/>
      <c r="AJR30" s="252"/>
      <c r="AJS30" s="252"/>
      <c r="AJT30" s="252"/>
      <c r="AJU30" s="252"/>
      <c r="AJV30" s="252"/>
      <c r="AJW30" s="252"/>
      <c r="AJX30" s="252"/>
      <c r="AJY30" s="252"/>
      <c r="AJZ30" s="252"/>
      <c r="AKA30" s="252"/>
      <c r="AKB30" s="252"/>
      <c r="AKC30" s="252"/>
      <c r="AKD30" s="252"/>
      <c r="AKE30" s="252"/>
      <c r="AKF30" s="252"/>
      <c r="AKG30" s="252"/>
      <c r="AKH30" s="252"/>
      <c r="AKI30" s="252"/>
      <c r="AKJ30" s="252"/>
      <c r="AKK30" s="252"/>
      <c r="AKL30" s="252"/>
      <c r="AKM30" s="252"/>
      <c r="AKN30" s="252"/>
      <c r="AKO30" s="252"/>
      <c r="AKP30" s="252"/>
      <c r="AKQ30" s="252"/>
      <c r="AKR30" s="252"/>
      <c r="AKS30" s="252"/>
      <c r="AKT30" s="252"/>
      <c r="AKU30" s="252"/>
      <c r="AKV30" s="252"/>
      <c r="AKW30" s="252"/>
      <c r="AKX30" s="252"/>
      <c r="AKY30" s="252"/>
      <c r="AKZ30" s="252"/>
      <c r="ALA30" s="252"/>
      <c r="ALB30" s="252"/>
      <c r="ALC30" s="252"/>
      <c r="ALD30" s="252"/>
      <c r="ALE30" s="252"/>
      <c r="ALF30" s="252"/>
      <c r="ALG30" s="252"/>
      <c r="ALH30" s="252"/>
      <c r="ALI30" s="252"/>
      <c r="ALJ30" s="252"/>
      <c r="ALK30" s="252"/>
      <c r="ALL30" s="252"/>
      <c r="ALM30" s="252"/>
      <c r="ALN30" s="252"/>
      <c r="ALO30" s="252"/>
      <c r="ALP30" s="252"/>
      <c r="ALQ30" s="252"/>
      <c r="ALR30" s="252"/>
      <c r="ALS30" s="252"/>
      <c r="ALT30" s="252"/>
      <c r="ALU30" s="252"/>
      <c r="ALV30" s="252"/>
      <c r="ALW30" s="252"/>
      <c r="ALX30" s="252"/>
      <c r="ALY30" s="252"/>
      <c r="ALZ30" s="252"/>
      <c r="AMA30" s="252"/>
      <c r="AMB30" s="252"/>
      <c r="AMC30" s="252"/>
      <c r="AMD30" s="252"/>
      <c r="AME30" s="252"/>
      <c r="AMF30" s="252"/>
      <c r="AMG30" s="252"/>
      <c r="AMH30" s="252"/>
      <c r="AMI30" s="252"/>
      <c r="AMJ30" s="252"/>
      <c r="AMK30" s="252"/>
      <c r="AML30" s="252"/>
      <c r="AMM30" s="252"/>
      <c r="AMN30" s="252"/>
      <c r="AMO30" s="252"/>
      <c r="AMP30" s="252"/>
      <c r="AMQ30" s="252"/>
      <c r="AMR30" s="252"/>
      <c r="AMS30" s="252"/>
      <c r="AMT30" s="252"/>
      <c r="AMU30" s="252"/>
      <c r="AMV30" s="252"/>
      <c r="AMW30" s="252"/>
      <c r="AMX30" s="252"/>
      <c r="AMY30" s="252"/>
      <c r="AMZ30" s="252"/>
      <c r="ANA30" s="252"/>
      <c r="ANB30" s="252"/>
      <c r="ANC30" s="252"/>
      <c r="AND30" s="252"/>
      <c r="ANE30" s="252"/>
      <c r="ANF30" s="252"/>
      <c r="ANG30" s="252"/>
      <c r="ANH30" s="252"/>
      <c r="ANI30" s="252"/>
      <c r="ANJ30" s="252"/>
      <c r="ANK30" s="252"/>
      <c r="ANL30" s="252"/>
      <c r="ANM30" s="252"/>
      <c r="ANN30" s="252"/>
      <c r="ANO30" s="252"/>
      <c r="ANP30" s="252"/>
      <c r="ANQ30" s="252"/>
      <c r="ANR30" s="252"/>
      <c r="ANS30" s="252"/>
      <c r="ANT30" s="252"/>
      <c r="ANU30" s="252"/>
      <c r="ANV30" s="252"/>
      <c r="ANW30" s="252"/>
      <c r="ANX30" s="252"/>
      <c r="ANY30" s="252"/>
      <c r="ANZ30" s="252"/>
      <c r="AOA30" s="252"/>
      <c r="AOB30" s="252"/>
      <c r="AOC30" s="252"/>
      <c r="AOD30" s="252"/>
      <c r="AOE30" s="252"/>
      <c r="AOF30" s="252"/>
      <c r="AOG30" s="252"/>
      <c r="AOH30" s="252"/>
      <c r="AOI30" s="252"/>
      <c r="AOJ30" s="252"/>
      <c r="AOK30" s="252"/>
      <c r="AOL30" s="252"/>
      <c r="AOM30" s="252"/>
      <c r="AON30" s="252"/>
      <c r="AOO30" s="252"/>
      <c r="AOP30" s="252"/>
      <c r="AOQ30" s="252"/>
      <c r="AOR30" s="252"/>
      <c r="AOS30" s="252"/>
      <c r="AOT30" s="252"/>
      <c r="AOU30" s="252"/>
      <c r="AOV30" s="252"/>
      <c r="AOW30" s="252"/>
      <c r="AOX30" s="252"/>
      <c r="AOY30" s="252"/>
      <c r="AOZ30" s="252"/>
      <c r="APA30" s="252"/>
      <c r="APB30" s="252"/>
      <c r="APC30" s="252"/>
      <c r="APD30" s="252"/>
      <c r="APE30" s="252"/>
      <c r="APF30" s="252"/>
      <c r="APG30" s="252"/>
      <c r="APH30" s="252"/>
      <c r="API30" s="252"/>
      <c r="APJ30" s="252"/>
      <c r="APK30" s="252"/>
      <c r="APL30" s="252"/>
      <c r="APM30" s="252"/>
      <c r="APN30" s="252"/>
      <c r="APO30" s="252"/>
      <c r="APP30" s="252"/>
      <c r="APQ30" s="252"/>
      <c r="APR30" s="252"/>
      <c r="APS30" s="252"/>
      <c r="APT30" s="252"/>
      <c r="APU30" s="252"/>
      <c r="APV30" s="252"/>
      <c r="APW30" s="252"/>
      <c r="APX30" s="252"/>
      <c r="APY30" s="252"/>
      <c r="APZ30" s="252"/>
      <c r="AQA30" s="252"/>
      <c r="AQB30" s="252"/>
      <c r="AQC30" s="252"/>
      <c r="AQD30" s="252"/>
      <c r="AQE30" s="252"/>
      <c r="AQF30" s="252"/>
      <c r="AQG30" s="252"/>
      <c r="AQH30" s="252"/>
      <c r="AQI30" s="252"/>
      <c r="AQJ30" s="252"/>
      <c r="AQK30" s="252"/>
      <c r="AQL30" s="252"/>
      <c r="AQM30" s="252"/>
      <c r="AQN30" s="252"/>
      <c r="AQO30" s="252"/>
      <c r="AQP30" s="252"/>
      <c r="AQQ30" s="252"/>
      <c r="AQR30" s="252"/>
      <c r="AQS30" s="252"/>
      <c r="AQT30" s="252"/>
      <c r="AQU30" s="252"/>
      <c r="AQV30" s="252"/>
      <c r="AQW30" s="252"/>
      <c r="AQX30" s="252"/>
      <c r="AQY30" s="252"/>
      <c r="AQZ30" s="252"/>
      <c r="ARA30" s="252"/>
      <c r="ARB30" s="252"/>
      <c r="ARC30" s="252"/>
      <c r="ARD30" s="252"/>
      <c r="ARE30" s="252"/>
      <c r="ARF30" s="252"/>
      <c r="ARG30" s="252"/>
      <c r="ARH30" s="252"/>
      <c r="ARI30" s="252"/>
      <c r="ARJ30" s="252"/>
      <c r="ARK30" s="252"/>
      <c r="ARL30" s="252"/>
      <c r="ARM30" s="252"/>
      <c r="ARN30" s="252"/>
      <c r="ARO30" s="252"/>
      <c r="ARP30" s="252"/>
      <c r="ARQ30" s="252"/>
      <c r="ARR30" s="252"/>
      <c r="ARS30" s="252"/>
      <c r="ART30" s="252"/>
      <c r="ARU30" s="252"/>
      <c r="ARV30" s="252"/>
      <c r="ARW30" s="252"/>
      <c r="ARX30" s="252"/>
      <c r="ARY30" s="252"/>
      <c r="ARZ30" s="252"/>
      <c r="ASA30" s="252"/>
      <c r="ASB30" s="252"/>
      <c r="ASC30" s="252"/>
      <c r="ASD30" s="252"/>
      <c r="ASE30" s="252"/>
      <c r="ASF30" s="252"/>
      <c r="ASG30" s="252"/>
      <c r="ASH30" s="252"/>
      <c r="ASI30" s="252"/>
      <c r="ASJ30" s="252"/>
      <c r="ASK30" s="252"/>
      <c r="ASL30" s="252"/>
      <c r="ASM30" s="252"/>
      <c r="ASN30" s="252"/>
      <c r="ASO30" s="252"/>
      <c r="ASP30" s="252"/>
      <c r="ASQ30" s="252"/>
      <c r="ASR30" s="252"/>
      <c r="ASS30" s="252"/>
      <c r="AST30" s="252"/>
      <c r="ASU30" s="252"/>
      <c r="ASV30" s="252"/>
      <c r="ASW30" s="252"/>
      <c r="ASX30" s="252"/>
      <c r="ASY30" s="252"/>
      <c r="ASZ30" s="252"/>
      <c r="ATA30" s="252"/>
      <c r="ATB30" s="252"/>
      <c r="ATC30" s="252"/>
      <c r="ATD30" s="252"/>
      <c r="ATE30" s="252"/>
      <c r="ATF30" s="252"/>
      <c r="ATG30" s="252"/>
      <c r="ATH30" s="252"/>
      <c r="ATI30" s="252"/>
      <c r="ATJ30" s="252"/>
      <c r="ATK30" s="252"/>
      <c r="ATL30" s="252"/>
      <c r="ATM30" s="252"/>
      <c r="ATN30" s="252"/>
      <c r="ATO30" s="252"/>
      <c r="ATP30" s="252"/>
      <c r="ATQ30" s="252"/>
      <c r="ATR30" s="252"/>
      <c r="ATS30" s="252"/>
      <c r="ATT30" s="252"/>
      <c r="ATU30" s="252"/>
      <c r="ATV30" s="252"/>
      <c r="ATW30" s="252"/>
      <c r="ATX30" s="252"/>
      <c r="ATY30" s="252"/>
      <c r="ATZ30" s="252"/>
      <c r="AUA30" s="252"/>
      <c r="AUB30" s="252"/>
      <c r="AUC30" s="252"/>
      <c r="AUD30" s="252"/>
      <c r="AUE30" s="252"/>
      <c r="AUF30" s="252"/>
      <c r="AUG30" s="252"/>
      <c r="AUH30" s="252"/>
      <c r="AUI30" s="252"/>
      <c r="AUJ30" s="252"/>
      <c r="AUK30" s="252"/>
      <c r="AUL30" s="252"/>
      <c r="AUM30" s="252"/>
      <c r="AUN30" s="252"/>
      <c r="AUO30" s="252"/>
      <c r="AUP30" s="252"/>
      <c r="AUQ30" s="252"/>
      <c r="AUR30" s="252"/>
      <c r="AUS30" s="252"/>
      <c r="AUT30" s="252"/>
      <c r="AUU30" s="252"/>
      <c r="AUV30" s="252"/>
      <c r="AUW30" s="252"/>
      <c r="AUX30" s="252"/>
      <c r="AUY30" s="252"/>
      <c r="AUZ30" s="252"/>
      <c r="AVA30" s="252"/>
      <c r="AVB30" s="252"/>
      <c r="AVC30" s="252"/>
      <c r="AVD30" s="252"/>
      <c r="AVE30" s="252"/>
      <c r="AVF30" s="252"/>
      <c r="AVG30" s="252"/>
      <c r="AVH30" s="252"/>
      <c r="AVI30" s="252"/>
      <c r="AVJ30" s="252"/>
      <c r="AVK30" s="252"/>
      <c r="AVL30" s="252"/>
      <c r="AVM30" s="252"/>
      <c r="AVN30" s="252"/>
      <c r="AVO30" s="252"/>
      <c r="AVP30" s="252"/>
      <c r="AVQ30" s="252"/>
      <c r="AVR30" s="252"/>
      <c r="AVS30" s="252"/>
      <c r="AVT30" s="252"/>
      <c r="AVU30" s="252"/>
      <c r="AVV30" s="252"/>
      <c r="AVW30" s="252"/>
      <c r="AVX30" s="252"/>
      <c r="AVY30" s="252"/>
      <c r="AVZ30" s="252"/>
      <c r="AWA30" s="252"/>
      <c r="AWB30" s="252"/>
      <c r="AWC30" s="252"/>
      <c r="AWD30" s="252"/>
      <c r="AWE30" s="252"/>
      <c r="AWF30" s="252"/>
      <c r="AWG30" s="252"/>
      <c r="AWH30" s="252"/>
      <c r="AWI30" s="252"/>
      <c r="AWJ30" s="252"/>
      <c r="AWK30" s="252"/>
      <c r="AWL30" s="252"/>
      <c r="AWM30" s="252"/>
      <c r="AWN30" s="252"/>
      <c r="AWO30" s="252"/>
      <c r="AWP30" s="252"/>
      <c r="AWQ30" s="252"/>
      <c r="AWR30" s="252"/>
      <c r="AWS30" s="252"/>
      <c r="AWT30" s="252"/>
      <c r="AWU30" s="252"/>
      <c r="AWV30" s="252"/>
      <c r="AWW30" s="252"/>
      <c r="AWX30" s="252"/>
      <c r="AWY30" s="252"/>
      <c r="AWZ30" s="252"/>
      <c r="AXA30" s="252"/>
      <c r="AXB30" s="252"/>
      <c r="AXC30" s="252"/>
      <c r="AXD30" s="252"/>
      <c r="AXE30" s="252"/>
      <c r="AXF30" s="252"/>
      <c r="AXG30" s="252"/>
      <c r="AXH30" s="252"/>
      <c r="AXI30" s="252"/>
      <c r="AXJ30" s="252"/>
      <c r="AXK30" s="252"/>
      <c r="AXL30" s="252"/>
      <c r="AXM30" s="252"/>
      <c r="AXN30" s="252"/>
      <c r="AXO30" s="252"/>
      <c r="AXP30" s="252"/>
      <c r="AXQ30" s="252"/>
      <c r="AXR30" s="252"/>
      <c r="AXS30" s="252"/>
      <c r="AXT30" s="252"/>
      <c r="AXU30" s="252"/>
      <c r="AXV30" s="252"/>
      <c r="AXW30" s="252"/>
      <c r="AXX30" s="252"/>
      <c r="AXY30" s="252"/>
      <c r="AXZ30" s="252"/>
      <c r="AYA30" s="252"/>
      <c r="AYB30" s="252"/>
      <c r="AYC30" s="252"/>
      <c r="AYD30" s="252"/>
      <c r="AYE30" s="252"/>
      <c r="AYF30" s="252"/>
      <c r="AYG30" s="252"/>
      <c r="AYH30" s="252"/>
      <c r="AYI30" s="252"/>
      <c r="AYJ30" s="252"/>
      <c r="AYK30" s="252"/>
      <c r="AYL30" s="252"/>
      <c r="AYM30" s="252"/>
      <c r="AYN30" s="252"/>
      <c r="AYO30" s="252"/>
      <c r="AYP30" s="252"/>
      <c r="AYQ30" s="252"/>
      <c r="AYR30" s="252"/>
      <c r="AYS30" s="252"/>
      <c r="AYT30" s="252"/>
      <c r="AYU30" s="252"/>
      <c r="AYV30" s="252"/>
      <c r="AYW30" s="252"/>
      <c r="AYX30" s="252"/>
      <c r="AYY30" s="252"/>
      <c r="AYZ30" s="252"/>
      <c r="AZA30" s="252"/>
      <c r="AZB30" s="252"/>
      <c r="AZC30" s="252"/>
      <c r="AZD30" s="252"/>
      <c r="AZE30" s="252"/>
      <c r="AZF30" s="252"/>
      <c r="AZG30" s="252"/>
      <c r="AZH30" s="252"/>
      <c r="AZI30" s="252"/>
      <c r="AZJ30" s="252"/>
      <c r="AZK30" s="252"/>
      <c r="AZL30" s="252"/>
      <c r="AZM30" s="252"/>
      <c r="AZN30" s="252"/>
      <c r="AZO30" s="252"/>
      <c r="AZP30" s="252"/>
      <c r="AZQ30" s="252"/>
      <c r="AZR30" s="252"/>
      <c r="AZS30" s="252"/>
      <c r="AZT30" s="252"/>
      <c r="AZU30" s="252"/>
      <c r="AZV30" s="252"/>
      <c r="AZW30" s="252"/>
      <c r="AZX30" s="252"/>
      <c r="AZY30" s="252"/>
      <c r="AZZ30" s="252"/>
      <c r="BAA30" s="252"/>
      <c r="BAB30" s="252"/>
      <c r="BAC30" s="252"/>
      <c r="BAD30" s="252"/>
      <c r="BAE30" s="252"/>
      <c r="BAF30" s="252"/>
      <c r="BAG30" s="252"/>
      <c r="BAH30" s="252"/>
      <c r="BAI30" s="252"/>
      <c r="BAJ30" s="252"/>
      <c r="BAK30" s="252"/>
      <c r="BAL30" s="252"/>
      <c r="BAM30" s="252"/>
      <c r="BAN30" s="252"/>
      <c r="BAO30" s="252"/>
      <c r="BAP30" s="252"/>
      <c r="BAQ30" s="252"/>
      <c r="BAR30" s="252"/>
      <c r="BAS30" s="252"/>
      <c r="BAT30" s="252"/>
      <c r="BAU30" s="252"/>
      <c r="BAV30" s="252"/>
      <c r="BAW30" s="252"/>
      <c r="BAX30" s="252"/>
      <c r="BAY30" s="252"/>
      <c r="BAZ30" s="252"/>
      <c r="BBA30" s="252"/>
      <c r="BBB30" s="252"/>
      <c r="BBC30" s="252"/>
      <c r="BBD30" s="252"/>
      <c r="BBE30" s="252"/>
      <c r="BBF30" s="252"/>
      <c r="BBG30" s="252"/>
      <c r="BBH30" s="252"/>
      <c r="BBI30" s="252"/>
      <c r="BBJ30" s="252"/>
      <c r="BBK30" s="252"/>
      <c r="BBL30" s="252"/>
      <c r="BBM30" s="252"/>
      <c r="BBN30" s="252"/>
      <c r="BBO30" s="252"/>
      <c r="BBP30" s="252"/>
      <c r="BBQ30" s="252"/>
      <c r="BBR30" s="252"/>
      <c r="BBS30" s="252"/>
      <c r="BBT30" s="252"/>
      <c r="BBU30" s="252"/>
      <c r="BBV30" s="252"/>
      <c r="BBW30" s="252"/>
      <c r="BBX30" s="252"/>
      <c r="BBY30" s="252"/>
      <c r="BBZ30" s="252"/>
      <c r="BCA30" s="252"/>
      <c r="BCB30" s="252"/>
      <c r="BCC30" s="252"/>
      <c r="BCD30" s="252"/>
      <c r="BCE30" s="252"/>
      <c r="BCF30" s="252"/>
      <c r="BCG30" s="252"/>
      <c r="BCH30" s="252"/>
      <c r="BCI30" s="252"/>
      <c r="BCJ30" s="252"/>
      <c r="BCK30" s="252"/>
      <c r="BCL30" s="252"/>
      <c r="BCM30" s="252"/>
      <c r="BCN30" s="252"/>
      <c r="BCO30" s="252"/>
      <c r="BCP30" s="252"/>
      <c r="BCQ30" s="252"/>
      <c r="BCR30" s="252"/>
      <c r="BCS30" s="252"/>
      <c r="BCT30" s="252"/>
      <c r="BCU30" s="252"/>
      <c r="BCV30" s="252"/>
      <c r="BCW30" s="252"/>
      <c r="BCX30" s="252"/>
      <c r="BCY30" s="252"/>
      <c r="BCZ30" s="252"/>
      <c r="BDA30" s="252"/>
      <c r="BDB30" s="252"/>
      <c r="BDC30" s="252"/>
      <c r="BDD30" s="252"/>
      <c r="BDE30" s="252"/>
      <c r="BDF30" s="252"/>
      <c r="BDG30" s="252"/>
      <c r="BDH30" s="252"/>
      <c r="BDI30" s="252"/>
      <c r="BDJ30" s="252"/>
      <c r="BDK30" s="252"/>
      <c r="BDL30" s="252"/>
      <c r="BDM30" s="252"/>
      <c r="BDN30" s="252"/>
      <c r="BDO30" s="252"/>
      <c r="BDP30" s="252"/>
      <c r="BDQ30" s="252"/>
      <c r="BDR30" s="252"/>
      <c r="BDS30" s="252"/>
      <c r="BDT30" s="252"/>
      <c r="BDU30" s="252"/>
      <c r="BDV30" s="252"/>
      <c r="BDW30" s="252"/>
      <c r="BDX30" s="252"/>
      <c r="BDY30" s="252"/>
      <c r="BDZ30" s="252"/>
      <c r="BEA30" s="252"/>
      <c r="BEB30" s="252"/>
      <c r="BEC30" s="252"/>
      <c r="BED30" s="252"/>
      <c r="BEE30" s="252"/>
      <c r="BEF30" s="252"/>
      <c r="BEG30" s="252"/>
      <c r="BEH30" s="252"/>
      <c r="BEI30" s="252"/>
      <c r="BEJ30" s="252"/>
      <c r="BEK30" s="252"/>
      <c r="BEL30" s="252"/>
      <c r="BEM30" s="252"/>
      <c r="BEN30" s="252"/>
      <c r="BEO30" s="252"/>
      <c r="BEP30" s="252"/>
      <c r="BEQ30" s="252"/>
      <c r="BER30" s="252"/>
      <c r="BES30" s="252"/>
      <c r="BET30" s="252"/>
      <c r="BEU30" s="252"/>
      <c r="BEV30" s="252"/>
      <c r="BEW30" s="252"/>
      <c r="BEX30" s="252"/>
      <c r="BEY30" s="252"/>
      <c r="BEZ30" s="252"/>
      <c r="BFA30" s="252"/>
      <c r="BFB30" s="252"/>
      <c r="BFC30" s="252"/>
      <c r="BFD30" s="252"/>
      <c r="BFE30" s="252"/>
      <c r="BFF30" s="252"/>
      <c r="BFG30" s="252"/>
      <c r="BFH30" s="252"/>
      <c r="BFI30" s="252"/>
      <c r="BFJ30" s="252"/>
      <c r="BFK30" s="252"/>
      <c r="BFL30" s="252"/>
      <c r="BFM30" s="252"/>
      <c r="BFN30" s="252"/>
      <c r="BFO30" s="252"/>
      <c r="BFP30" s="252"/>
      <c r="BFQ30" s="252"/>
      <c r="BFR30" s="252"/>
      <c r="BFS30" s="252"/>
      <c r="BFT30" s="252"/>
      <c r="BFU30" s="252"/>
      <c r="BFV30" s="252"/>
      <c r="BFW30" s="252"/>
      <c r="BFX30" s="252"/>
      <c r="BFY30" s="252"/>
      <c r="BFZ30" s="252"/>
      <c r="BGA30" s="252"/>
      <c r="BGB30" s="252"/>
      <c r="BGC30" s="252"/>
      <c r="BGD30" s="252"/>
      <c r="BGE30" s="252"/>
      <c r="BGF30" s="252"/>
      <c r="BGG30" s="252"/>
      <c r="BGH30" s="252"/>
      <c r="BGI30" s="252"/>
      <c r="BGJ30" s="252"/>
      <c r="BGK30" s="252"/>
      <c r="BGL30" s="252"/>
      <c r="BGM30" s="252"/>
      <c r="BGN30" s="252"/>
      <c r="BGO30" s="252"/>
      <c r="BGP30" s="252"/>
      <c r="BGQ30" s="252"/>
      <c r="BGR30" s="252"/>
      <c r="BGS30" s="252"/>
      <c r="BGT30" s="252"/>
      <c r="BGU30" s="252"/>
      <c r="BGV30" s="252"/>
      <c r="BGW30" s="252"/>
      <c r="BGX30" s="252"/>
      <c r="BGY30" s="252"/>
      <c r="BGZ30" s="252"/>
      <c r="BHA30" s="252"/>
      <c r="BHB30" s="252"/>
      <c r="BHC30" s="252"/>
      <c r="BHD30" s="252"/>
      <c r="BHE30" s="252"/>
      <c r="BHF30" s="252"/>
      <c r="BHG30" s="252"/>
      <c r="BHH30" s="252"/>
      <c r="BHI30" s="252"/>
      <c r="BHJ30" s="252"/>
      <c r="BHK30" s="252"/>
      <c r="BHL30" s="252"/>
      <c r="BHM30" s="252"/>
      <c r="BHN30" s="252"/>
      <c r="BHO30" s="252"/>
      <c r="BHP30" s="252"/>
      <c r="BHQ30" s="252"/>
      <c r="BHR30" s="252"/>
      <c r="BHS30" s="252"/>
      <c r="BHT30" s="252"/>
      <c r="BHU30" s="252"/>
      <c r="BHV30" s="252"/>
      <c r="BHW30" s="252"/>
      <c r="BHX30" s="252"/>
      <c r="BHY30" s="252"/>
      <c r="BHZ30" s="252"/>
      <c r="BIA30" s="252"/>
      <c r="BIB30" s="252"/>
      <c r="BIC30" s="252"/>
      <c r="BID30" s="252"/>
      <c r="BIE30" s="252"/>
      <c r="BIF30" s="252"/>
      <c r="BIG30" s="252"/>
      <c r="BIH30" s="252"/>
      <c r="BII30" s="252"/>
      <c r="BIJ30" s="252"/>
      <c r="BIK30" s="252"/>
      <c r="BIL30" s="252"/>
      <c r="BIM30" s="252"/>
      <c r="BIN30" s="252"/>
      <c r="BIO30" s="252"/>
      <c r="BIP30" s="252"/>
      <c r="BIQ30" s="252"/>
      <c r="BIR30" s="252"/>
      <c r="BIS30" s="252"/>
      <c r="BIT30" s="252"/>
      <c r="BIU30" s="252"/>
      <c r="BIV30" s="252"/>
      <c r="BIW30" s="252"/>
      <c r="BIX30" s="252"/>
      <c r="BIY30" s="252"/>
      <c r="BIZ30" s="252"/>
      <c r="BJA30" s="252"/>
      <c r="BJB30" s="252"/>
      <c r="BJC30" s="252"/>
      <c r="BJD30" s="252"/>
      <c r="BJE30" s="252"/>
      <c r="BJF30" s="252"/>
      <c r="BJG30" s="252"/>
      <c r="BJH30" s="252"/>
      <c r="BJI30" s="252"/>
      <c r="BJJ30" s="252"/>
      <c r="BJK30" s="252"/>
      <c r="BJL30" s="252"/>
      <c r="BJM30" s="252"/>
      <c r="BJN30" s="252"/>
      <c r="BJO30" s="252"/>
      <c r="BJP30" s="252"/>
      <c r="BJQ30" s="252"/>
      <c r="BJR30" s="252"/>
      <c r="BJS30" s="252"/>
      <c r="BJT30" s="252"/>
      <c r="BJU30" s="252"/>
      <c r="BJV30" s="252"/>
      <c r="BJW30" s="252"/>
      <c r="BJX30" s="252"/>
      <c r="BJY30" s="252"/>
      <c r="BJZ30" s="252"/>
      <c r="BKA30" s="252"/>
      <c r="BKB30" s="252"/>
      <c r="BKC30" s="252"/>
      <c r="BKD30" s="252"/>
      <c r="BKE30" s="252"/>
      <c r="BKF30" s="252"/>
      <c r="BKG30" s="252"/>
      <c r="BKH30" s="252"/>
      <c r="BKI30" s="252"/>
      <c r="BKJ30" s="252"/>
      <c r="BKK30" s="252"/>
      <c r="BKL30" s="252"/>
      <c r="BKM30" s="252"/>
      <c r="BKN30" s="252"/>
      <c r="BKO30" s="252"/>
      <c r="BKP30" s="252"/>
      <c r="BKQ30" s="252"/>
      <c r="BKR30" s="252"/>
      <c r="BKS30" s="252"/>
      <c r="BKT30" s="252"/>
      <c r="BKU30" s="252"/>
      <c r="BKV30" s="252"/>
      <c r="BKW30" s="252"/>
      <c r="BKX30" s="252"/>
      <c r="BKY30" s="252"/>
      <c r="BKZ30" s="252"/>
      <c r="BLA30" s="252"/>
      <c r="BLB30" s="252"/>
      <c r="BLC30" s="252"/>
      <c r="BLD30" s="252"/>
      <c r="BLE30" s="252"/>
      <c r="BLF30" s="252"/>
      <c r="BLG30" s="252"/>
      <c r="BLH30" s="252"/>
      <c r="BLI30" s="252"/>
      <c r="BLJ30" s="252"/>
      <c r="BLK30" s="252"/>
      <c r="BLL30" s="252"/>
      <c r="BLM30" s="252"/>
      <c r="BLN30" s="252"/>
      <c r="BLO30" s="252"/>
      <c r="BLP30" s="252"/>
      <c r="BLQ30" s="252"/>
      <c r="BLR30" s="252"/>
      <c r="BLS30" s="252"/>
      <c r="BLT30" s="252"/>
      <c r="BLU30" s="252"/>
      <c r="BLV30" s="252"/>
      <c r="BLW30" s="252"/>
      <c r="BLX30" s="252"/>
      <c r="BLY30" s="252"/>
      <c r="BLZ30" s="252"/>
      <c r="BMA30" s="252"/>
      <c r="BMB30" s="252"/>
      <c r="BMC30" s="252"/>
      <c r="BMD30" s="252"/>
      <c r="BME30" s="252"/>
      <c r="BMF30" s="252"/>
      <c r="BMG30" s="252"/>
      <c r="BMH30" s="252"/>
      <c r="BMI30" s="252"/>
      <c r="BMJ30" s="252"/>
      <c r="BMK30" s="252"/>
      <c r="BML30" s="252"/>
      <c r="BMM30" s="252"/>
      <c r="BMN30" s="252"/>
      <c r="BMO30" s="252"/>
      <c r="BMP30" s="252"/>
      <c r="BMQ30" s="252"/>
      <c r="BMR30" s="252"/>
      <c r="BMS30" s="252"/>
      <c r="BMT30" s="252"/>
      <c r="BMU30" s="252"/>
      <c r="BMV30" s="252"/>
      <c r="BMW30" s="252"/>
      <c r="BMX30" s="252"/>
      <c r="BMY30" s="252"/>
      <c r="BMZ30" s="252"/>
      <c r="BNA30" s="252"/>
      <c r="BNB30" s="252"/>
      <c r="BNC30" s="252"/>
      <c r="BND30" s="252"/>
      <c r="BNE30" s="252"/>
      <c r="BNF30" s="252"/>
      <c r="BNG30" s="252"/>
      <c r="BNH30" s="252"/>
      <c r="BNI30" s="252"/>
      <c r="BNJ30" s="252"/>
      <c r="BNK30" s="252"/>
      <c r="BNL30" s="252"/>
      <c r="BNM30" s="252"/>
      <c r="BNN30" s="252"/>
      <c r="BNO30" s="252"/>
      <c r="BNP30" s="252"/>
      <c r="BNQ30" s="252"/>
      <c r="BNR30" s="252"/>
      <c r="BNS30" s="252"/>
      <c r="BNT30" s="252"/>
      <c r="BNU30" s="252"/>
      <c r="BNV30" s="252"/>
      <c r="BNW30" s="252"/>
      <c r="BNX30" s="252"/>
      <c r="BNY30" s="252"/>
      <c r="BNZ30" s="252"/>
      <c r="BOA30" s="252"/>
      <c r="BOB30" s="252"/>
      <c r="BOC30" s="252"/>
      <c r="BOD30" s="252"/>
      <c r="BOE30" s="252"/>
      <c r="BOF30" s="252"/>
      <c r="BOG30" s="252"/>
      <c r="BOH30" s="252"/>
      <c r="BOI30" s="252"/>
      <c r="BOJ30" s="252"/>
      <c r="BOK30" s="252"/>
      <c r="BOL30" s="252"/>
      <c r="BOM30" s="252"/>
      <c r="BON30" s="252"/>
      <c r="BOO30" s="252"/>
      <c r="BOP30" s="252"/>
      <c r="BOQ30" s="252"/>
      <c r="BOR30" s="252"/>
      <c r="BOS30" s="252"/>
      <c r="BOT30" s="252"/>
      <c r="BOU30" s="252"/>
      <c r="BOV30" s="252"/>
      <c r="BOW30" s="252"/>
      <c r="BOX30" s="252"/>
      <c r="BOY30" s="252"/>
      <c r="BOZ30" s="252"/>
      <c r="BPA30" s="252"/>
      <c r="BPB30" s="252"/>
      <c r="BPC30" s="252"/>
      <c r="BPD30" s="252"/>
      <c r="BPE30" s="252"/>
      <c r="BPF30" s="252"/>
      <c r="BPG30" s="252"/>
      <c r="BPH30" s="252"/>
      <c r="BPI30" s="252"/>
      <c r="BPJ30" s="252"/>
      <c r="BPK30" s="252"/>
      <c r="BPL30" s="252"/>
      <c r="BPM30" s="252"/>
      <c r="BPN30" s="252"/>
      <c r="BPO30" s="252"/>
      <c r="BPP30" s="252"/>
      <c r="BPQ30" s="252"/>
      <c r="BPR30" s="252"/>
      <c r="BPS30" s="252"/>
      <c r="BPT30" s="252"/>
      <c r="BPU30" s="252"/>
      <c r="BPV30" s="252"/>
      <c r="BPW30" s="252"/>
      <c r="BPX30" s="252"/>
      <c r="BPY30" s="252"/>
      <c r="BPZ30" s="252"/>
      <c r="BQA30" s="252"/>
      <c r="BQB30" s="252"/>
      <c r="BQC30" s="252"/>
      <c r="BQD30" s="252"/>
      <c r="BQE30" s="252"/>
      <c r="BQF30" s="252"/>
      <c r="BQG30" s="252"/>
      <c r="BQH30" s="252"/>
      <c r="BQI30" s="252"/>
      <c r="BQJ30" s="252"/>
      <c r="BQK30" s="252"/>
      <c r="BQL30" s="252"/>
      <c r="BQM30" s="252"/>
      <c r="BQN30" s="252"/>
      <c r="BQO30" s="252"/>
      <c r="BQP30" s="252"/>
      <c r="BQQ30" s="252"/>
      <c r="BQR30" s="252"/>
      <c r="BQS30" s="252"/>
      <c r="BQT30" s="252"/>
      <c r="BQU30" s="252"/>
      <c r="BQV30" s="252"/>
      <c r="BQW30" s="252"/>
      <c r="BQX30" s="252"/>
      <c r="BQY30" s="252"/>
      <c r="BQZ30" s="252"/>
      <c r="BRA30" s="252"/>
      <c r="BRB30" s="252"/>
      <c r="BRC30" s="252"/>
      <c r="BRD30" s="252"/>
      <c r="BRE30" s="252"/>
      <c r="BRF30" s="252"/>
      <c r="BRG30" s="252"/>
      <c r="BRH30" s="252"/>
      <c r="BRI30" s="252"/>
      <c r="BRJ30" s="252"/>
      <c r="BRK30" s="252"/>
      <c r="BRL30" s="252"/>
      <c r="BRM30" s="252"/>
      <c r="BRN30" s="252"/>
      <c r="BRO30" s="252"/>
      <c r="BRP30" s="252"/>
      <c r="BRQ30" s="252"/>
      <c r="BRR30" s="252"/>
      <c r="BRS30" s="252"/>
      <c r="BRT30" s="252"/>
      <c r="BRU30" s="252"/>
      <c r="BRV30" s="252"/>
      <c r="BRW30" s="252"/>
      <c r="BRX30" s="252"/>
      <c r="BRY30" s="252"/>
      <c r="BRZ30" s="252"/>
      <c r="BSA30" s="252"/>
      <c r="BSB30" s="252"/>
      <c r="BSC30" s="252"/>
      <c r="BSD30" s="252"/>
      <c r="BSE30" s="252"/>
      <c r="BSF30" s="252"/>
      <c r="BSG30" s="252"/>
      <c r="BSH30" s="252"/>
      <c r="BSI30" s="252"/>
      <c r="BSJ30" s="252"/>
      <c r="BSK30" s="252"/>
      <c r="BSL30" s="252"/>
      <c r="BSM30" s="252"/>
      <c r="BSN30" s="252"/>
      <c r="BSO30" s="252"/>
      <c r="BSP30" s="252"/>
      <c r="BSQ30" s="252"/>
      <c r="BSR30" s="252"/>
      <c r="BSS30" s="252"/>
      <c r="BST30" s="252"/>
      <c r="BSU30" s="252"/>
      <c r="BSV30" s="252"/>
      <c r="BSW30" s="252"/>
      <c r="BSX30" s="252"/>
      <c r="BSY30" s="252"/>
      <c r="BSZ30" s="252"/>
      <c r="BTA30" s="252"/>
      <c r="BTB30" s="252"/>
      <c r="BTC30" s="252"/>
      <c r="BTD30" s="252"/>
      <c r="BTE30" s="252"/>
      <c r="BTF30" s="252"/>
      <c r="BTG30" s="252"/>
      <c r="BTH30" s="252"/>
      <c r="BTI30" s="252"/>
      <c r="BTJ30" s="252"/>
      <c r="BTK30" s="252"/>
      <c r="BTL30" s="252"/>
      <c r="BTM30" s="252"/>
      <c r="BTN30" s="252"/>
      <c r="BTO30" s="252"/>
      <c r="BTP30" s="252"/>
      <c r="BTQ30" s="252"/>
      <c r="BTR30" s="252"/>
      <c r="BTS30" s="252"/>
      <c r="BTT30" s="252"/>
      <c r="BTU30" s="252"/>
      <c r="BTV30" s="252"/>
      <c r="BTW30" s="252"/>
      <c r="BTX30" s="252"/>
      <c r="BTY30" s="252"/>
      <c r="BTZ30" s="252"/>
      <c r="BUA30" s="252"/>
      <c r="BUB30" s="252"/>
      <c r="BUC30" s="252"/>
      <c r="BUD30" s="252"/>
      <c r="BUE30" s="252"/>
      <c r="BUF30" s="252"/>
      <c r="BUG30" s="252"/>
      <c r="BUH30" s="252"/>
      <c r="BUI30" s="252"/>
      <c r="BUJ30" s="252"/>
      <c r="BUK30" s="252"/>
      <c r="BUL30" s="252"/>
      <c r="BUM30" s="252"/>
      <c r="BUN30" s="252"/>
      <c r="BUO30" s="252"/>
      <c r="BUP30" s="252"/>
      <c r="BUQ30" s="252"/>
      <c r="BUR30" s="252"/>
      <c r="BUS30" s="252"/>
      <c r="BUT30" s="252"/>
      <c r="BUU30" s="252"/>
      <c r="BUV30" s="252"/>
      <c r="BUW30" s="252"/>
      <c r="BUX30" s="252"/>
      <c r="BUY30" s="252"/>
      <c r="BUZ30" s="252"/>
      <c r="BVA30" s="252"/>
      <c r="BVB30" s="252"/>
      <c r="BVC30" s="252"/>
      <c r="BVD30" s="252"/>
      <c r="BVE30" s="252"/>
      <c r="BVF30" s="252"/>
      <c r="BVG30" s="252"/>
      <c r="BVH30" s="252"/>
      <c r="BVI30" s="252"/>
      <c r="BVJ30" s="252"/>
      <c r="BVK30" s="252"/>
      <c r="BVL30" s="252"/>
      <c r="BVM30" s="252"/>
      <c r="BVN30" s="252"/>
      <c r="BVO30" s="252"/>
      <c r="BVP30" s="252"/>
      <c r="BVQ30" s="252"/>
      <c r="BVR30" s="252"/>
      <c r="BVS30" s="252"/>
      <c r="BVT30" s="252"/>
      <c r="BVU30" s="252"/>
      <c r="BVV30" s="252"/>
      <c r="BVW30" s="252"/>
      <c r="BVX30" s="252"/>
      <c r="BVY30" s="252"/>
      <c r="BVZ30" s="252"/>
      <c r="BWA30" s="252"/>
      <c r="BWB30" s="252"/>
      <c r="BWC30" s="252"/>
      <c r="BWD30" s="252"/>
      <c r="BWE30" s="252"/>
      <c r="BWF30" s="252"/>
      <c r="BWG30" s="252"/>
      <c r="BWH30" s="252"/>
      <c r="BWI30" s="252"/>
      <c r="BWJ30" s="252"/>
      <c r="BWK30" s="252"/>
      <c r="BWL30" s="252"/>
      <c r="BWM30" s="252"/>
      <c r="BWN30" s="252"/>
      <c r="BWO30" s="252"/>
      <c r="BWP30" s="252"/>
      <c r="BWQ30" s="252"/>
      <c r="BWR30" s="252"/>
      <c r="BWS30" s="252"/>
      <c r="BWT30" s="252"/>
      <c r="BWU30" s="252"/>
      <c r="BWV30" s="252"/>
      <c r="BWW30" s="252"/>
      <c r="BWX30" s="252"/>
      <c r="BWY30" s="252"/>
      <c r="BWZ30" s="252"/>
      <c r="BXA30" s="252"/>
      <c r="BXB30" s="252"/>
      <c r="BXC30" s="252"/>
      <c r="BXD30" s="252"/>
      <c r="BXE30" s="252"/>
      <c r="BXF30" s="252"/>
      <c r="BXG30" s="252"/>
      <c r="BXH30" s="252"/>
      <c r="BXI30" s="252"/>
      <c r="BXJ30" s="252"/>
      <c r="BXK30" s="252"/>
      <c r="BXL30" s="252"/>
      <c r="BXM30" s="252"/>
      <c r="BXN30" s="252"/>
      <c r="BXO30" s="252"/>
      <c r="BXP30" s="252"/>
      <c r="BXQ30" s="252"/>
      <c r="BXR30" s="252"/>
      <c r="BXS30" s="252"/>
      <c r="BXT30" s="252"/>
      <c r="BXU30" s="252"/>
      <c r="BXV30" s="252"/>
      <c r="BXW30" s="252"/>
      <c r="BXX30" s="252"/>
      <c r="BXY30" s="252"/>
      <c r="BXZ30" s="252"/>
      <c r="BYA30" s="252"/>
      <c r="BYB30" s="252"/>
      <c r="BYC30" s="252"/>
      <c r="BYD30" s="252"/>
      <c r="BYE30" s="252"/>
      <c r="BYF30" s="252"/>
      <c r="BYG30" s="252"/>
      <c r="BYH30" s="252"/>
      <c r="BYI30" s="252"/>
      <c r="BYJ30" s="252"/>
      <c r="BYK30" s="252"/>
      <c r="BYL30" s="252"/>
      <c r="BYM30" s="252"/>
      <c r="BYN30" s="252"/>
      <c r="BYO30" s="252"/>
      <c r="BYP30" s="252"/>
      <c r="BYQ30" s="252"/>
      <c r="BYR30" s="252"/>
      <c r="BYS30" s="252"/>
      <c r="BYT30" s="252"/>
      <c r="BYU30" s="252"/>
      <c r="BYV30" s="252"/>
      <c r="BYW30" s="252"/>
      <c r="BYX30" s="252"/>
      <c r="BYY30" s="252"/>
      <c r="BYZ30" s="252"/>
      <c r="BZA30" s="252"/>
      <c r="BZB30" s="252"/>
      <c r="BZC30" s="252"/>
      <c r="BZD30" s="252"/>
      <c r="BZE30" s="252"/>
      <c r="BZF30" s="252"/>
      <c r="BZG30" s="252"/>
      <c r="BZH30" s="252"/>
      <c r="BZI30" s="252"/>
      <c r="BZJ30" s="252"/>
      <c r="BZK30" s="252"/>
      <c r="BZL30" s="252"/>
      <c r="BZM30" s="252"/>
      <c r="BZN30" s="252"/>
      <c r="BZO30" s="252"/>
      <c r="BZP30" s="252"/>
      <c r="BZQ30" s="252"/>
      <c r="BZR30" s="252"/>
      <c r="BZS30" s="252"/>
      <c r="BZT30" s="252"/>
      <c r="BZU30" s="252"/>
      <c r="BZV30" s="252"/>
      <c r="BZW30" s="252"/>
      <c r="BZX30" s="252"/>
      <c r="BZY30" s="252"/>
      <c r="BZZ30" s="252"/>
      <c r="CAA30" s="252"/>
      <c r="CAB30" s="252"/>
      <c r="CAC30" s="252"/>
      <c r="CAD30" s="252"/>
      <c r="CAE30" s="252"/>
      <c r="CAF30" s="252"/>
      <c r="CAG30" s="252"/>
      <c r="CAH30" s="252"/>
      <c r="CAI30" s="252"/>
      <c r="CAJ30" s="252"/>
      <c r="CAK30" s="252"/>
      <c r="CAL30" s="252"/>
      <c r="CAM30" s="252"/>
      <c r="CAN30" s="252"/>
      <c r="CAO30" s="252"/>
      <c r="CAP30" s="252"/>
      <c r="CAQ30" s="252"/>
      <c r="CAR30" s="252"/>
      <c r="CAS30" s="252"/>
      <c r="CAT30" s="252"/>
      <c r="CAU30" s="252"/>
      <c r="CAV30" s="252"/>
      <c r="CAW30" s="252"/>
      <c r="CAX30" s="252"/>
      <c r="CAY30" s="252"/>
      <c r="CAZ30" s="252"/>
      <c r="CBA30" s="252"/>
      <c r="CBB30" s="252"/>
      <c r="CBC30" s="252"/>
      <c r="CBD30" s="252"/>
      <c r="CBE30" s="252"/>
      <c r="CBF30" s="252"/>
      <c r="CBG30" s="252"/>
      <c r="CBH30" s="252"/>
      <c r="CBI30" s="252"/>
      <c r="CBJ30" s="252"/>
      <c r="CBK30" s="252"/>
      <c r="CBL30" s="252"/>
      <c r="CBM30" s="252"/>
      <c r="CBN30" s="252"/>
      <c r="CBO30" s="252"/>
      <c r="CBP30" s="252"/>
      <c r="CBQ30" s="252"/>
      <c r="CBR30" s="252"/>
      <c r="CBS30" s="252"/>
      <c r="CBT30" s="252"/>
      <c r="CBU30" s="252"/>
      <c r="CBV30" s="252"/>
      <c r="CBW30" s="252"/>
      <c r="CBX30" s="252"/>
      <c r="CBY30" s="252"/>
      <c r="CBZ30" s="252"/>
      <c r="CCA30" s="252"/>
      <c r="CCB30" s="252"/>
      <c r="CCC30" s="252"/>
      <c r="CCD30" s="252"/>
      <c r="CCE30" s="252"/>
      <c r="CCF30" s="252"/>
      <c r="CCG30" s="252"/>
      <c r="CCH30" s="252"/>
      <c r="CCI30" s="252"/>
      <c r="CCJ30" s="252"/>
      <c r="CCK30" s="252"/>
      <c r="CCL30" s="252"/>
      <c r="CCM30" s="252"/>
      <c r="CCN30" s="252"/>
      <c r="CCO30" s="252"/>
      <c r="CCP30" s="252"/>
      <c r="CCQ30" s="252"/>
      <c r="CCR30" s="252"/>
      <c r="CCS30" s="252"/>
      <c r="CCT30" s="252"/>
      <c r="CCU30" s="252"/>
      <c r="CCV30" s="252"/>
      <c r="CCW30" s="252"/>
      <c r="CCX30" s="252"/>
      <c r="CCY30" s="252"/>
      <c r="CCZ30" s="252"/>
      <c r="CDA30" s="252"/>
      <c r="CDB30" s="252"/>
      <c r="CDC30" s="252"/>
      <c r="CDD30" s="252"/>
      <c r="CDE30" s="252"/>
      <c r="CDF30" s="252"/>
      <c r="CDG30" s="252"/>
      <c r="CDH30" s="252"/>
      <c r="CDI30" s="252"/>
      <c r="CDJ30" s="252"/>
      <c r="CDK30" s="252"/>
      <c r="CDL30" s="252"/>
      <c r="CDM30" s="252"/>
      <c r="CDN30" s="252"/>
      <c r="CDO30" s="252"/>
      <c r="CDP30" s="252"/>
      <c r="CDQ30" s="252"/>
      <c r="CDR30" s="252"/>
      <c r="CDS30" s="252"/>
      <c r="CDT30" s="252"/>
      <c r="CDU30" s="252"/>
      <c r="CDV30" s="252"/>
      <c r="CDW30" s="252"/>
      <c r="CDX30" s="252"/>
      <c r="CDY30" s="252"/>
      <c r="CDZ30" s="252"/>
      <c r="CEA30" s="252"/>
      <c r="CEB30" s="252"/>
      <c r="CEC30" s="252"/>
      <c r="CED30" s="252"/>
      <c r="CEE30" s="252"/>
      <c r="CEF30" s="252"/>
      <c r="CEG30" s="252"/>
      <c r="CEH30" s="252"/>
      <c r="CEI30" s="252"/>
      <c r="CEJ30" s="252"/>
      <c r="CEK30" s="252"/>
      <c r="CEL30" s="252"/>
      <c r="CEM30" s="252"/>
      <c r="CEN30" s="252"/>
      <c r="CEO30" s="252"/>
      <c r="CEP30" s="252"/>
      <c r="CEQ30" s="252"/>
      <c r="CER30" s="252"/>
      <c r="CES30" s="252"/>
      <c r="CET30" s="252"/>
      <c r="CEU30" s="252"/>
      <c r="CEV30" s="252"/>
      <c r="CEW30" s="252"/>
      <c r="CEX30" s="252"/>
      <c r="CEY30" s="252"/>
      <c r="CEZ30" s="252"/>
      <c r="CFA30" s="252"/>
      <c r="CFB30" s="252"/>
      <c r="CFC30" s="252"/>
      <c r="CFD30" s="252"/>
      <c r="CFE30" s="252"/>
      <c r="CFF30" s="252"/>
      <c r="CFG30" s="252"/>
      <c r="CFH30" s="252"/>
      <c r="CFI30" s="252"/>
      <c r="CFJ30" s="252"/>
      <c r="CFK30" s="252"/>
      <c r="CFL30" s="252"/>
      <c r="CFM30" s="252"/>
      <c r="CFN30" s="252"/>
      <c r="CFO30" s="252"/>
      <c r="CFP30" s="252"/>
      <c r="CFQ30" s="252"/>
      <c r="CFR30" s="252"/>
      <c r="CFS30" s="252"/>
      <c r="CFT30" s="252"/>
      <c r="CFU30" s="252"/>
      <c r="CFV30" s="252"/>
      <c r="CFW30" s="252"/>
      <c r="CFX30" s="252"/>
      <c r="CFY30" s="252"/>
      <c r="CFZ30" s="252"/>
      <c r="CGA30" s="252"/>
      <c r="CGB30" s="252"/>
      <c r="CGC30" s="252"/>
      <c r="CGD30" s="252"/>
      <c r="CGE30" s="252"/>
      <c r="CGF30" s="252"/>
      <c r="CGG30" s="252"/>
      <c r="CGH30" s="252"/>
      <c r="CGI30" s="252"/>
      <c r="CGJ30" s="252"/>
      <c r="CGK30" s="252"/>
      <c r="CGL30" s="252"/>
      <c r="CGM30" s="252"/>
      <c r="CGN30" s="252"/>
      <c r="CGO30" s="252"/>
      <c r="CGP30" s="252"/>
      <c r="CGQ30" s="252"/>
      <c r="CGR30" s="252"/>
      <c r="CGS30" s="252"/>
      <c r="CGT30" s="252"/>
      <c r="CGU30" s="252"/>
      <c r="CGV30" s="252"/>
      <c r="CGW30" s="252"/>
      <c r="CGX30" s="252"/>
      <c r="CGY30" s="252"/>
      <c r="CGZ30" s="252"/>
      <c r="CHA30" s="252"/>
      <c r="CHB30" s="252"/>
      <c r="CHC30" s="252"/>
      <c r="CHD30" s="252"/>
      <c r="CHE30" s="252"/>
      <c r="CHF30" s="252"/>
      <c r="CHG30" s="252"/>
      <c r="CHH30" s="252"/>
      <c r="CHI30" s="252"/>
      <c r="CHJ30" s="252"/>
      <c r="CHK30" s="252"/>
      <c r="CHL30" s="252"/>
      <c r="CHM30" s="252"/>
      <c r="CHN30" s="252"/>
      <c r="CHO30" s="252"/>
      <c r="CHP30" s="252"/>
      <c r="CHQ30" s="252"/>
      <c r="CHR30" s="252"/>
      <c r="CHS30" s="252"/>
      <c r="CHT30" s="252"/>
      <c r="CHU30" s="252"/>
      <c r="CHV30" s="252"/>
      <c r="CHW30" s="252"/>
      <c r="CHX30" s="252"/>
      <c r="CHY30" s="252"/>
      <c r="CHZ30" s="252"/>
      <c r="CIA30" s="252"/>
      <c r="CIB30" s="252"/>
      <c r="CIC30" s="252"/>
      <c r="CID30" s="252"/>
      <c r="CIE30" s="252"/>
      <c r="CIF30" s="252"/>
      <c r="CIG30" s="252"/>
      <c r="CIH30" s="252"/>
      <c r="CII30" s="252"/>
      <c r="CIJ30" s="252"/>
      <c r="CIK30" s="252"/>
      <c r="CIL30" s="252"/>
      <c r="CIM30" s="252"/>
      <c r="CIN30" s="252"/>
      <c r="CIO30" s="252"/>
      <c r="CIP30" s="252"/>
      <c r="CIQ30" s="252"/>
      <c r="CIR30" s="252"/>
      <c r="CIS30" s="252"/>
      <c r="CIT30" s="252"/>
      <c r="CIU30" s="252"/>
      <c r="CIV30" s="252"/>
      <c r="CIW30" s="252"/>
      <c r="CIX30" s="252"/>
      <c r="CIY30" s="252"/>
      <c r="CIZ30" s="252"/>
      <c r="CJA30" s="252"/>
      <c r="CJB30" s="252"/>
      <c r="CJC30" s="252"/>
      <c r="CJD30" s="252"/>
      <c r="CJE30" s="252"/>
      <c r="CJF30" s="252"/>
      <c r="CJG30" s="252"/>
      <c r="CJH30" s="252"/>
      <c r="CJI30" s="252"/>
      <c r="CJJ30" s="252"/>
      <c r="CJK30" s="252"/>
      <c r="CJL30" s="252"/>
      <c r="CJM30" s="252"/>
      <c r="CJN30" s="252"/>
      <c r="CJO30" s="252"/>
      <c r="CJP30" s="252"/>
      <c r="CJQ30" s="252"/>
      <c r="CJR30" s="252"/>
      <c r="CJS30" s="252"/>
      <c r="CJT30" s="252"/>
      <c r="CJU30" s="252"/>
      <c r="CJV30" s="252"/>
      <c r="CJW30" s="252"/>
      <c r="CJX30" s="252"/>
      <c r="CJY30" s="252"/>
      <c r="CJZ30" s="252"/>
      <c r="CKA30" s="252"/>
      <c r="CKB30" s="252"/>
      <c r="CKC30" s="252"/>
      <c r="CKD30" s="252"/>
      <c r="CKE30" s="252"/>
      <c r="CKF30" s="252"/>
      <c r="CKG30" s="252"/>
      <c r="CKH30" s="252"/>
      <c r="CKI30" s="252"/>
      <c r="CKJ30" s="252"/>
      <c r="CKK30" s="252"/>
      <c r="CKL30" s="252"/>
      <c r="CKM30" s="252"/>
      <c r="CKN30" s="252"/>
      <c r="CKO30" s="252"/>
      <c r="CKP30" s="252"/>
      <c r="CKQ30" s="252"/>
      <c r="CKR30" s="252"/>
      <c r="CKS30" s="252"/>
      <c r="CKT30" s="252"/>
      <c r="CKU30" s="252"/>
      <c r="CKV30" s="252"/>
      <c r="CKW30" s="252"/>
      <c r="CKX30" s="252"/>
      <c r="CKY30" s="252"/>
      <c r="CKZ30" s="252"/>
      <c r="CLA30" s="252"/>
      <c r="CLB30" s="252"/>
      <c r="CLC30" s="252"/>
      <c r="CLD30" s="252"/>
      <c r="CLE30" s="252"/>
      <c r="CLF30" s="252"/>
      <c r="CLG30" s="252"/>
      <c r="CLH30" s="252"/>
      <c r="CLI30" s="252"/>
      <c r="CLJ30" s="252"/>
      <c r="CLK30" s="252"/>
      <c r="CLL30" s="252"/>
      <c r="CLM30" s="252"/>
      <c r="CLN30" s="252"/>
      <c r="CLO30" s="252"/>
      <c r="CLP30" s="252"/>
      <c r="CLQ30" s="252"/>
      <c r="CLR30" s="252"/>
      <c r="CLS30" s="252"/>
      <c r="CLT30" s="252"/>
      <c r="CLU30" s="252"/>
      <c r="CLV30" s="252"/>
      <c r="CLW30" s="252"/>
      <c r="CLX30" s="252"/>
      <c r="CLY30" s="252"/>
      <c r="CLZ30" s="252"/>
      <c r="CMA30" s="252"/>
      <c r="CMB30" s="252"/>
      <c r="CMC30" s="252"/>
      <c r="CMD30" s="252"/>
      <c r="CME30" s="252"/>
      <c r="CMF30" s="252"/>
      <c r="CMG30" s="252"/>
      <c r="CMH30" s="252"/>
      <c r="CMI30" s="252"/>
      <c r="CMJ30" s="252"/>
      <c r="CMK30" s="252"/>
      <c r="CML30" s="252"/>
      <c r="CMM30" s="252"/>
      <c r="CMN30" s="252"/>
      <c r="CMO30" s="252"/>
      <c r="CMP30" s="252"/>
      <c r="CMQ30" s="252"/>
      <c r="CMR30" s="252"/>
      <c r="CMS30" s="252"/>
      <c r="CMT30" s="252"/>
      <c r="CMU30" s="252"/>
      <c r="CMV30" s="252"/>
      <c r="CMW30" s="252"/>
      <c r="CMX30" s="252"/>
      <c r="CMY30" s="252"/>
      <c r="CMZ30" s="252"/>
      <c r="CNA30" s="252"/>
      <c r="CNB30" s="252"/>
      <c r="CNC30" s="252"/>
      <c r="CND30" s="252"/>
      <c r="CNE30" s="252"/>
      <c r="CNF30" s="252"/>
      <c r="CNG30" s="252"/>
      <c r="CNH30" s="252"/>
      <c r="CNI30" s="252"/>
      <c r="CNJ30" s="252"/>
      <c r="CNK30" s="252"/>
      <c r="CNL30" s="252"/>
      <c r="CNM30" s="252"/>
      <c r="CNN30" s="252"/>
      <c r="CNO30" s="252"/>
      <c r="CNP30" s="252"/>
      <c r="CNQ30" s="252"/>
      <c r="CNR30" s="252"/>
      <c r="CNS30" s="252"/>
      <c r="CNT30" s="252"/>
      <c r="CNU30" s="252"/>
      <c r="CNV30" s="252"/>
      <c r="CNW30" s="252"/>
      <c r="CNX30" s="252"/>
      <c r="CNY30" s="252"/>
      <c r="CNZ30" s="252"/>
      <c r="COA30" s="252"/>
      <c r="COB30" s="252"/>
      <c r="COC30" s="252"/>
      <c r="COD30" s="252"/>
      <c r="COE30" s="252"/>
      <c r="COF30" s="252"/>
      <c r="COG30" s="252"/>
      <c r="COH30" s="252"/>
      <c r="COI30" s="252"/>
      <c r="COJ30" s="252"/>
      <c r="COK30" s="252"/>
      <c r="COL30" s="252"/>
      <c r="COM30" s="252"/>
      <c r="CON30" s="252"/>
      <c r="COO30" s="252"/>
      <c r="COP30" s="252"/>
      <c r="COQ30" s="252"/>
      <c r="COR30" s="252"/>
      <c r="COS30" s="252"/>
      <c r="COT30" s="252"/>
      <c r="COU30" s="252"/>
      <c r="COV30" s="252"/>
      <c r="COW30" s="252"/>
      <c r="COX30" s="252"/>
      <c r="COY30" s="252"/>
      <c r="COZ30" s="252"/>
      <c r="CPA30" s="252"/>
      <c r="CPB30" s="252"/>
      <c r="CPC30" s="252"/>
      <c r="CPD30" s="252"/>
      <c r="CPE30" s="252"/>
      <c r="CPF30" s="252"/>
      <c r="CPG30" s="252"/>
      <c r="CPH30" s="252"/>
      <c r="CPI30" s="252"/>
      <c r="CPJ30" s="252"/>
      <c r="CPK30" s="252"/>
      <c r="CPL30" s="252"/>
      <c r="CPM30" s="252"/>
      <c r="CPN30" s="252"/>
      <c r="CPO30" s="252"/>
      <c r="CPP30" s="252"/>
      <c r="CPQ30" s="252"/>
      <c r="CPR30" s="252"/>
      <c r="CPS30" s="252"/>
      <c r="CPT30" s="252"/>
      <c r="CPU30" s="252"/>
      <c r="CPV30" s="252"/>
      <c r="CPW30" s="252"/>
      <c r="CPX30" s="252"/>
      <c r="CPY30" s="252"/>
      <c r="CPZ30" s="252"/>
      <c r="CQA30" s="252"/>
      <c r="CQB30" s="252"/>
      <c r="CQC30" s="252"/>
      <c r="CQD30" s="252"/>
      <c r="CQE30" s="252"/>
      <c r="CQF30" s="252"/>
      <c r="CQG30" s="252"/>
      <c r="CQH30" s="252"/>
      <c r="CQI30" s="252"/>
      <c r="CQJ30" s="252"/>
      <c r="CQK30" s="252"/>
      <c r="CQL30" s="252"/>
      <c r="CQM30" s="252"/>
      <c r="CQN30" s="252"/>
      <c r="CQO30" s="252"/>
      <c r="CQP30" s="252"/>
      <c r="CQQ30" s="252"/>
      <c r="CQR30" s="252"/>
      <c r="CQS30" s="252"/>
      <c r="CQT30" s="252"/>
      <c r="CQU30" s="252"/>
      <c r="CQV30" s="252"/>
      <c r="CQW30" s="252"/>
      <c r="CQX30" s="252"/>
      <c r="CQY30" s="252"/>
      <c r="CQZ30" s="252"/>
      <c r="CRA30" s="252"/>
      <c r="CRB30" s="252"/>
      <c r="CRC30" s="252"/>
      <c r="CRD30" s="252"/>
      <c r="CRE30" s="252"/>
      <c r="CRF30" s="252"/>
      <c r="CRG30" s="252"/>
      <c r="CRH30" s="252"/>
      <c r="CRI30" s="252"/>
      <c r="CRJ30" s="252"/>
      <c r="CRK30" s="252"/>
      <c r="CRL30" s="252"/>
      <c r="CRM30" s="252"/>
      <c r="CRN30" s="252"/>
      <c r="CRO30" s="252"/>
      <c r="CRP30" s="252"/>
      <c r="CRQ30" s="252"/>
      <c r="CRR30" s="252"/>
      <c r="CRS30" s="252"/>
      <c r="CRT30" s="252"/>
      <c r="CRU30" s="252"/>
      <c r="CRV30" s="252"/>
      <c r="CRW30" s="252"/>
      <c r="CRX30" s="252"/>
      <c r="CRY30" s="252"/>
      <c r="CRZ30" s="252"/>
      <c r="CSA30" s="252"/>
      <c r="CSB30" s="252"/>
      <c r="CSC30" s="252"/>
      <c r="CSD30" s="252"/>
      <c r="CSE30" s="252"/>
      <c r="CSF30" s="252"/>
      <c r="CSG30" s="252"/>
      <c r="CSH30" s="252"/>
      <c r="CSI30" s="252"/>
      <c r="CSJ30" s="252"/>
      <c r="CSK30" s="252"/>
      <c r="CSL30" s="252"/>
      <c r="CSM30" s="252"/>
      <c r="CSN30" s="252"/>
      <c r="CSO30" s="252"/>
      <c r="CSP30" s="252"/>
      <c r="CSQ30" s="252"/>
      <c r="CSR30" s="252"/>
      <c r="CSS30" s="252"/>
      <c r="CST30" s="252"/>
      <c r="CSU30" s="252"/>
      <c r="CSV30" s="252"/>
      <c r="CSW30" s="252"/>
      <c r="CSX30" s="252"/>
      <c r="CSY30" s="252"/>
      <c r="CSZ30" s="252"/>
      <c r="CTA30" s="252"/>
      <c r="CTB30" s="252"/>
      <c r="CTC30" s="252"/>
      <c r="CTD30" s="252"/>
      <c r="CTE30" s="252"/>
      <c r="CTF30" s="252"/>
      <c r="CTG30" s="252"/>
      <c r="CTH30" s="252"/>
      <c r="CTI30" s="252"/>
      <c r="CTJ30" s="252"/>
      <c r="CTK30" s="252"/>
      <c r="CTL30" s="252"/>
      <c r="CTM30" s="252"/>
      <c r="CTN30" s="252"/>
      <c r="CTO30" s="252"/>
      <c r="CTP30" s="252"/>
      <c r="CTQ30" s="252"/>
      <c r="CTR30" s="252"/>
      <c r="CTS30" s="252"/>
      <c r="CTT30" s="252"/>
      <c r="CTU30" s="252"/>
      <c r="CTV30" s="252"/>
      <c r="CTW30" s="252"/>
      <c r="CTX30" s="252"/>
      <c r="CTY30" s="252"/>
      <c r="CTZ30" s="252"/>
      <c r="CUA30" s="252"/>
      <c r="CUB30" s="252"/>
      <c r="CUC30" s="252"/>
      <c r="CUD30" s="252"/>
      <c r="CUE30" s="252"/>
      <c r="CUF30" s="252"/>
      <c r="CUG30" s="252"/>
      <c r="CUH30" s="252"/>
      <c r="CUI30" s="252"/>
      <c r="CUJ30" s="252"/>
      <c r="CUK30" s="252"/>
      <c r="CUL30" s="252"/>
      <c r="CUM30" s="252"/>
      <c r="CUN30" s="252"/>
      <c r="CUO30" s="252"/>
      <c r="CUP30" s="252"/>
      <c r="CUQ30" s="252"/>
      <c r="CUR30" s="252"/>
      <c r="CUS30" s="252"/>
      <c r="CUT30" s="252"/>
      <c r="CUU30" s="252"/>
      <c r="CUV30" s="252"/>
      <c r="CUW30" s="252"/>
      <c r="CUX30" s="252"/>
      <c r="CUY30" s="252"/>
      <c r="CUZ30" s="252"/>
      <c r="CVA30" s="252"/>
      <c r="CVB30" s="252"/>
      <c r="CVC30" s="252"/>
      <c r="CVD30" s="252"/>
      <c r="CVE30" s="252"/>
      <c r="CVF30" s="252"/>
      <c r="CVG30" s="252"/>
      <c r="CVH30" s="252"/>
      <c r="CVI30" s="252"/>
      <c r="CVJ30" s="252"/>
      <c r="CVK30" s="252"/>
      <c r="CVL30" s="252"/>
      <c r="CVM30" s="252"/>
      <c r="CVN30" s="252"/>
      <c r="CVO30" s="252"/>
      <c r="CVP30" s="252"/>
      <c r="CVQ30" s="252"/>
      <c r="CVR30" s="252"/>
      <c r="CVS30" s="252"/>
      <c r="CVT30" s="252"/>
      <c r="CVU30" s="252"/>
      <c r="CVV30" s="252"/>
      <c r="CVW30" s="252"/>
      <c r="CVX30" s="252"/>
      <c r="CVY30" s="252"/>
      <c r="CVZ30" s="252"/>
      <c r="CWA30" s="252"/>
      <c r="CWB30" s="252"/>
      <c r="CWC30" s="252"/>
      <c r="CWD30" s="252"/>
      <c r="CWE30" s="252"/>
      <c r="CWF30" s="252"/>
      <c r="CWG30" s="252"/>
      <c r="CWH30" s="252"/>
      <c r="CWI30" s="252"/>
      <c r="CWJ30" s="252"/>
      <c r="CWK30" s="252"/>
      <c r="CWL30" s="252"/>
      <c r="CWM30" s="252"/>
      <c r="CWN30" s="252"/>
      <c r="CWO30" s="252"/>
      <c r="CWP30" s="252"/>
      <c r="CWQ30" s="252"/>
      <c r="CWR30" s="252"/>
      <c r="CWS30" s="252"/>
      <c r="CWT30" s="252"/>
      <c r="CWU30" s="252"/>
      <c r="CWV30" s="252"/>
      <c r="CWW30" s="252"/>
      <c r="CWX30" s="252"/>
      <c r="CWY30" s="252"/>
      <c r="CWZ30" s="252"/>
      <c r="CXA30" s="252"/>
      <c r="CXB30" s="252"/>
      <c r="CXC30" s="252"/>
      <c r="CXD30" s="252"/>
      <c r="CXE30" s="252"/>
      <c r="CXF30" s="252"/>
      <c r="CXG30" s="252"/>
      <c r="CXH30" s="252"/>
      <c r="CXI30" s="252"/>
      <c r="CXJ30" s="252"/>
      <c r="CXK30" s="252"/>
      <c r="CXL30" s="252"/>
      <c r="CXM30" s="252"/>
      <c r="CXN30" s="252"/>
      <c r="CXO30" s="252"/>
      <c r="CXP30" s="252"/>
      <c r="CXQ30" s="252"/>
      <c r="CXR30" s="252"/>
      <c r="CXS30" s="252"/>
      <c r="CXT30" s="252"/>
      <c r="CXU30" s="252"/>
      <c r="CXV30" s="252"/>
      <c r="CXW30" s="252"/>
      <c r="CXX30" s="252"/>
      <c r="CXY30" s="252"/>
      <c r="CXZ30" s="252"/>
      <c r="CYA30" s="252"/>
      <c r="CYB30" s="252"/>
      <c r="CYC30" s="252"/>
      <c r="CYD30" s="252"/>
      <c r="CYE30" s="252"/>
      <c r="CYF30" s="252"/>
      <c r="CYG30" s="252"/>
      <c r="CYH30" s="252"/>
      <c r="CYI30" s="252"/>
      <c r="CYJ30" s="252"/>
      <c r="CYK30" s="252"/>
      <c r="CYL30" s="252"/>
      <c r="CYM30" s="252"/>
      <c r="CYN30" s="252"/>
      <c r="CYO30" s="252"/>
      <c r="CYP30" s="252"/>
      <c r="CYQ30" s="252"/>
      <c r="CYR30" s="252"/>
      <c r="CYS30" s="252"/>
      <c r="CYT30" s="252"/>
      <c r="CYU30" s="252"/>
      <c r="CYV30" s="252"/>
      <c r="CYW30" s="252"/>
      <c r="CYX30" s="252"/>
      <c r="CYY30" s="252"/>
      <c r="CYZ30" s="252"/>
      <c r="CZA30" s="252"/>
      <c r="CZB30" s="252"/>
      <c r="CZC30" s="252"/>
      <c r="CZD30" s="252"/>
      <c r="CZE30" s="252"/>
      <c r="CZF30" s="252"/>
      <c r="CZG30" s="252"/>
      <c r="CZH30" s="252"/>
      <c r="CZI30" s="252"/>
      <c r="CZJ30" s="252"/>
      <c r="CZK30" s="252"/>
      <c r="CZL30" s="252"/>
      <c r="CZM30" s="252"/>
      <c r="CZN30" s="252"/>
      <c r="CZO30" s="252"/>
      <c r="CZP30" s="252"/>
      <c r="CZQ30" s="252"/>
      <c r="CZR30" s="252"/>
      <c r="CZS30" s="252"/>
      <c r="CZT30" s="252"/>
      <c r="CZU30" s="252"/>
      <c r="CZV30" s="252"/>
      <c r="CZW30" s="252"/>
      <c r="CZX30" s="252"/>
      <c r="CZY30" s="252"/>
      <c r="CZZ30" s="252"/>
      <c r="DAA30" s="252"/>
      <c r="DAB30" s="252"/>
      <c r="DAC30" s="252"/>
      <c r="DAD30" s="252"/>
      <c r="DAE30" s="252"/>
      <c r="DAF30" s="252"/>
      <c r="DAG30" s="252"/>
      <c r="DAH30" s="252"/>
      <c r="DAI30" s="252"/>
      <c r="DAJ30" s="252"/>
      <c r="DAK30" s="252"/>
      <c r="DAL30" s="252"/>
      <c r="DAM30" s="252"/>
      <c r="DAN30" s="252"/>
      <c r="DAO30" s="252"/>
      <c r="DAP30" s="252"/>
      <c r="DAQ30" s="252"/>
      <c r="DAR30" s="252"/>
      <c r="DAS30" s="252"/>
      <c r="DAT30" s="252"/>
      <c r="DAU30" s="252"/>
      <c r="DAV30" s="252"/>
      <c r="DAW30" s="252"/>
      <c r="DAX30" s="252"/>
      <c r="DAY30" s="252"/>
      <c r="DAZ30" s="252"/>
      <c r="DBA30" s="252"/>
      <c r="DBB30" s="252"/>
      <c r="DBC30" s="252"/>
      <c r="DBD30" s="252"/>
      <c r="DBE30" s="252"/>
      <c r="DBF30" s="252"/>
      <c r="DBG30" s="252"/>
      <c r="DBH30" s="252"/>
      <c r="DBI30" s="252"/>
      <c r="DBJ30" s="252"/>
      <c r="DBK30" s="252"/>
      <c r="DBL30" s="252"/>
      <c r="DBM30" s="252"/>
      <c r="DBN30" s="252"/>
      <c r="DBO30" s="252"/>
      <c r="DBP30" s="252"/>
      <c r="DBQ30" s="252"/>
      <c r="DBR30" s="252"/>
      <c r="DBS30" s="252"/>
      <c r="DBT30" s="252"/>
      <c r="DBU30" s="252"/>
      <c r="DBV30" s="252"/>
      <c r="DBW30" s="252"/>
      <c r="DBX30" s="252"/>
      <c r="DBY30" s="252"/>
      <c r="DBZ30" s="252"/>
      <c r="DCA30" s="252"/>
      <c r="DCB30" s="252"/>
      <c r="DCC30" s="252"/>
      <c r="DCD30" s="252"/>
      <c r="DCE30" s="252"/>
      <c r="DCF30" s="252"/>
      <c r="DCG30" s="252"/>
      <c r="DCH30" s="252"/>
      <c r="DCI30" s="252"/>
      <c r="DCJ30" s="252"/>
      <c r="DCK30" s="252"/>
      <c r="DCL30" s="252"/>
      <c r="DCM30" s="252"/>
      <c r="DCN30" s="252"/>
      <c r="DCO30" s="252"/>
      <c r="DCP30" s="252"/>
      <c r="DCQ30" s="252"/>
      <c r="DCR30" s="252"/>
      <c r="DCS30" s="252"/>
      <c r="DCT30" s="252"/>
      <c r="DCU30" s="252"/>
      <c r="DCV30" s="252"/>
      <c r="DCW30" s="252"/>
      <c r="DCX30" s="252"/>
      <c r="DCY30" s="252"/>
      <c r="DCZ30" s="252"/>
      <c r="DDA30" s="252"/>
      <c r="DDB30" s="252"/>
      <c r="DDC30" s="252"/>
      <c r="DDD30" s="252"/>
      <c r="DDE30" s="252"/>
      <c r="DDF30" s="252"/>
      <c r="DDG30" s="252"/>
      <c r="DDH30" s="252"/>
      <c r="DDI30" s="252"/>
      <c r="DDJ30" s="252"/>
      <c r="DDK30" s="252"/>
      <c r="DDL30" s="252"/>
      <c r="DDM30" s="252"/>
      <c r="DDN30" s="252"/>
      <c r="DDO30" s="252"/>
      <c r="DDP30" s="252"/>
      <c r="DDQ30" s="252"/>
      <c r="DDR30" s="252"/>
      <c r="DDS30" s="252"/>
      <c r="DDT30" s="252"/>
      <c r="DDU30" s="252"/>
      <c r="DDV30" s="252"/>
      <c r="DDW30" s="252"/>
      <c r="DDX30" s="252"/>
      <c r="DDY30" s="252"/>
      <c r="DDZ30" s="252"/>
      <c r="DEA30" s="252"/>
      <c r="DEB30" s="252"/>
      <c r="DEC30" s="252"/>
      <c r="DED30" s="252"/>
      <c r="DEE30" s="252"/>
      <c r="DEF30" s="252"/>
      <c r="DEG30" s="252"/>
      <c r="DEH30" s="252"/>
      <c r="DEI30" s="252"/>
      <c r="DEJ30" s="252"/>
      <c r="DEK30" s="252"/>
      <c r="DEL30" s="252"/>
      <c r="DEM30" s="252"/>
      <c r="DEN30" s="252"/>
      <c r="DEO30" s="252"/>
      <c r="DEP30" s="252"/>
      <c r="DEQ30" s="252"/>
      <c r="DER30" s="252"/>
      <c r="DES30" s="252"/>
      <c r="DET30" s="252"/>
      <c r="DEU30" s="252"/>
      <c r="DEV30" s="252"/>
      <c r="DEW30" s="252"/>
      <c r="DEX30" s="252"/>
      <c r="DEY30" s="252"/>
      <c r="DEZ30" s="252"/>
      <c r="DFA30" s="252"/>
      <c r="DFB30" s="252"/>
      <c r="DFC30" s="252"/>
      <c r="DFD30" s="252"/>
      <c r="DFE30" s="252"/>
      <c r="DFF30" s="252"/>
      <c r="DFG30" s="252"/>
      <c r="DFH30" s="252"/>
      <c r="DFI30" s="252"/>
      <c r="DFJ30" s="252"/>
      <c r="DFK30" s="252"/>
      <c r="DFL30" s="252"/>
      <c r="DFM30" s="252"/>
      <c r="DFN30" s="252"/>
      <c r="DFO30" s="252"/>
      <c r="DFP30" s="252"/>
      <c r="DFQ30" s="252"/>
      <c r="DFR30" s="252"/>
      <c r="DFS30" s="252"/>
      <c r="DFT30" s="252"/>
      <c r="DFU30" s="252"/>
      <c r="DFV30" s="252"/>
      <c r="DFW30" s="252"/>
      <c r="DFX30" s="252"/>
      <c r="DFY30" s="252"/>
      <c r="DFZ30" s="252"/>
      <c r="DGA30" s="252"/>
      <c r="DGB30" s="252"/>
      <c r="DGC30" s="252"/>
      <c r="DGD30" s="252"/>
      <c r="DGE30" s="252"/>
      <c r="DGF30" s="252"/>
      <c r="DGG30" s="252"/>
      <c r="DGH30" s="252"/>
      <c r="DGI30" s="252"/>
      <c r="DGJ30" s="252"/>
      <c r="DGK30" s="252"/>
      <c r="DGL30" s="252"/>
      <c r="DGM30" s="252"/>
      <c r="DGN30" s="252"/>
      <c r="DGO30" s="252"/>
      <c r="DGP30" s="252"/>
      <c r="DGQ30" s="252"/>
      <c r="DGR30" s="252"/>
      <c r="DGS30" s="252"/>
      <c r="DGT30" s="252"/>
      <c r="DGU30" s="252"/>
      <c r="DGV30" s="252"/>
      <c r="DGW30" s="252"/>
      <c r="DGX30" s="252"/>
      <c r="DGY30" s="252"/>
      <c r="DGZ30" s="252"/>
      <c r="DHA30" s="252"/>
      <c r="DHB30" s="252"/>
      <c r="DHC30" s="252"/>
      <c r="DHD30" s="252"/>
      <c r="DHE30" s="252"/>
      <c r="DHF30" s="252"/>
      <c r="DHG30" s="252"/>
      <c r="DHH30" s="252"/>
      <c r="DHI30" s="252"/>
      <c r="DHJ30" s="252"/>
      <c r="DHK30" s="252"/>
      <c r="DHL30" s="252"/>
      <c r="DHM30" s="252"/>
      <c r="DHN30" s="252"/>
      <c r="DHO30" s="252"/>
      <c r="DHP30" s="252"/>
      <c r="DHQ30" s="252"/>
      <c r="DHR30" s="252"/>
      <c r="DHS30" s="252"/>
      <c r="DHT30" s="252"/>
      <c r="DHU30" s="252"/>
      <c r="DHV30" s="252"/>
      <c r="DHW30" s="252"/>
      <c r="DHX30" s="252"/>
      <c r="DHY30" s="252"/>
      <c r="DHZ30" s="252"/>
      <c r="DIA30" s="252"/>
      <c r="DIB30" s="252"/>
      <c r="DIC30" s="252"/>
      <c r="DID30" s="252"/>
      <c r="DIE30" s="252"/>
      <c r="DIF30" s="252"/>
      <c r="DIG30" s="252"/>
      <c r="DIH30" s="252"/>
      <c r="DII30" s="252"/>
      <c r="DIJ30" s="252"/>
      <c r="DIK30" s="252"/>
      <c r="DIL30" s="252"/>
      <c r="DIM30" s="252"/>
      <c r="DIN30" s="252"/>
      <c r="DIO30" s="252"/>
      <c r="DIP30" s="252"/>
      <c r="DIQ30" s="252"/>
      <c r="DIR30" s="252"/>
      <c r="DIS30" s="252"/>
      <c r="DIT30" s="252"/>
      <c r="DIU30" s="252"/>
      <c r="DIV30" s="252"/>
      <c r="DIW30" s="252"/>
      <c r="DIX30" s="252"/>
      <c r="DIY30" s="252"/>
      <c r="DIZ30" s="252"/>
      <c r="DJA30" s="252"/>
      <c r="DJB30" s="252"/>
      <c r="DJC30" s="252"/>
      <c r="DJD30" s="252"/>
      <c r="DJE30" s="252"/>
      <c r="DJF30" s="252"/>
      <c r="DJG30" s="252"/>
      <c r="DJH30" s="252"/>
      <c r="DJI30" s="252"/>
      <c r="DJJ30" s="252"/>
      <c r="DJK30" s="252"/>
      <c r="DJL30" s="252"/>
      <c r="DJM30" s="252"/>
      <c r="DJN30" s="252"/>
      <c r="DJO30" s="252"/>
      <c r="DJP30" s="252"/>
      <c r="DJQ30" s="252"/>
      <c r="DJR30" s="252"/>
      <c r="DJS30" s="252"/>
      <c r="DJT30" s="252"/>
      <c r="DJU30" s="252"/>
      <c r="DJV30" s="252"/>
      <c r="DJW30" s="252"/>
      <c r="DJX30" s="252"/>
      <c r="DJY30" s="252"/>
      <c r="DJZ30" s="252"/>
      <c r="DKA30" s="252"/>
      <c r="DKB30" s="252"/>
      <c r="DKC30" s="252"/>
      <c r="DKD30" s="252"/>
      <c r="DKE30" s="252"/>
      <c r="DKF30" s="252"/>
      <c r="DKG30" s="252"/>
      <c r="DKH30" s="252"/>
      <c r="DKI30" s="252"/>
      <c r="DKJ30" s="252"/>
      <c r="DKK30" s="252"/>
      <c r="DKL30" s="252"/>
      <c r="DKM30" s="252"/>
      <c r="DKN30" s="252"/>
      <c r="DKO30" s="252"/>
      <c r="DKP30" s="252"/>
      <c r="DKQ30" s="252"/>
      <c r="DKR30" s="252"/>
      <c r="DKS30" s="252"/>
      <c r="DKT30" s="252"/>
      <c r="DKU30" s="252"/>
      <c r="DKV30" s="252"/>
      <c r="DKW30" s="252"/>
      <c r="DKX30" s="252"/>
      <c r="DKY30" s="252"/>
      <c r="DKZ30" s="252"/>
      <c r="DLA30" s="252"/>
      <c r="DLB30" s="252"/>
      <c r="DLC30" s="252"/>
      <c r="DLD30" s="252"/>
      <c r="DLE30" s="252"/>
      <c r="DLF30" s="252"/>
      <c r="DLG30" s="252"/>
      <c r="DLH30" s="252"/>
      <c r="DLI30" s="252"/>
      <c r="DLJ30" s="252"/>
      <c r="DLK30" s="252"/>
      <c r="DLL30" s="252"/>
      <c r="DLM30" s="252"/>
      <c r="DLN30" s="252"/>
      <c r="DLO30" s="252"/>
      <c r="DLP30" s="252"/>
      <c r="DLQ30" s="252"/>
      <c r="DLR30" s="252"/>
      <c r="DLS30" s="252"/>
      <c r="DLT30" s="252"/>
      <c r="DLU30" s="252"/>
      <c r="DLV30" s="252"/>
      <c r="DLW30" s="252"/>
      <c r="DLX30" s="252"/>
      <c r="DLY30" s="252"/>
      <c r="DLZ30" s="252"/>
      <c r="DMA30" s="252"/>
      <c r="DMB30" s="252"/>
      <c r="DMC30" s="252"/>
      <c r="DMD30" s="252"/>
      <c r="DME30" s="252"/>
      <c r="DMF30" s="252"/>
      <c r="DMG30" s="252"/>
      <c r="DMH30" s="252"/>
      <c r="DMI30" s="252"/>
      <c r="DMJ30" s="252"/>
      <c r="DMK30" s="252"/>
      <c r="DML30" s="252"/>
      <c r="DMM30" s="252"/>
      <c r="DMN30" s="252"/>
      <c r="DMO30" s="252"/>
      <c r="DMP30" s="252"/>
      <c r="DMQ30" s="252"/>
      <c r="DMR30" s="252"/>
      <c r="DMS30" s="252"/>
      <c r="DMT30" s="252"/>
      <c r="DMU30" s="252"/>
      <c r="DMV30" s="252"/>
      <c r="DMW30" s="252"/>
      <c r="DMX30" s="252"/>
      <c r="DMY30" s="252"/>
      <c r="DMZ30" s="252"/>
      <c r="DNA30" s="252"/>
      <c r="DNB30" s="252"/>
      <c r="DNC30" s="252"/>
      <c r="DND30" s="252"/>
      <c r="DNE30" s="252"/>
      <c r="DNF30" s="252"/>
      <c r="DNG30" s="252"/>
      <c r="DNH30" s="252"/>
      <c r="DNI30" s="252"/>
      <c r="DNJ30" s="252"/>
      <c r="DNK30" s="252"/>
      <c r="DNL30" s="252"/>
      <c r="DNM30" s="252"/>
      <c r="DNN30" s="252"/>
      <c r="DNO30" s="252"/>
      <c r="DNP30" s="252"/>
      <c r="DNQ30" s="252"/>
      <c r="DNR30" s="252"/>
      <c r="DNS30" s="252"/>
      <c r="DNT30" s="252"/>
      <c r="DNU30" s="252"/>
      <c r="DNV30" s="252"/>
      <c r="DNW30" s="252"/>
      <c r="DNX30" s="252"/>
      <c r="DNY30" s="252"/>
      <c r="DNZ30" s="252"/>
      <c r="DOA30" s="252"/>
      <c r="DOB30" s="252"/>
      <c r="DOC30" s="252"/>
      <c r="DOD30" s="252"/>
      <c r="DOE30" s="252"/>
      <c r="DOF30" s="252"/>
      <c r="DOG30" s="252"/>
      <c r="DOH30" s="252"/>
      <c r="DOI30" s="252"/>
      <c r="DOJ30" s="252"/>
      <c r="DOK30" s="252"/>
      <c r="DOL30" s="252"/>
      <c r="DOM30" s="252"/>
      <c r="DON30" s="252"/>
      <c r="DOO30" s="252"/>
      <c r="DOP30" s="252"/>
      <c r="DOQ30" s="252"/>
      <c r="DOR30" s="252"/>
      <c r="DOS30" s="252"/>
      <c r="DOT30" s="252"/>
      <c r="DOU30" s="252"/>
      <c r="DOV30" s="252"/>
      <c r="DOW30" s="252"/>
      <c r="DOX30" s="252"/>
      <c r="DOY30" s="252"/>
      <c r="DOZ30" s="252"/>
      <c r="DPA30" s="252"/>
      <c r="DPB30" s="252"/>
      <c r="DPC30" s="252"/>
      <c r="DPD30" s="252"/>
      <c r="DPE30" s="252"/>
      <c r="DPF30" s="252"/>
      <c r="DPG30" s="252"/>
      <c r="DPH30" s="252"/>
      <c r="DPI30" s="252"/>
      <c r="DPJ30" s="252"/>
      <c r="DPK30" s="252"/>
      <c r="DPL30" s="252"/>
      <c r="DPM30" s="252"/>
      <c r="DPN30" s="252"/>
      <c r="DPO30" s="252"/>
      <c r="DPP30" s="252"/>
      <c r="DPQ30" s="252"/>
      <c r="DPR30" s="252"/>
      <c r="DPS30" s="252"/>
      <c r="DPT30" s="252"/>
      <c r="DPU30" s="252"/>
      <c r="DPV30" s="252"/>
      <c r="DPW30" s="252"/>
      <c r="DPX30" s="252"/>
      <c r="DPY30" s="252"/>
      <c r="DPZ30" s="252"/>
      <c r="DQA30" s="252"/>
      <c r="DQB30" s="252"/>
      <c r="DQC30" s="252"/>
      <c r="DQD30" s="252"/>
      <c r="DQE30" s="252"/>
      <c r="DQF30" s="252"/>
      <c r="DQG30" s="252"/>
      <c r="DQH30" s="252"/>
      <c r="DQI30" s="252"/>
      <c r="DQJ30" s="252"/>
      <c r="DQK30" s="252"/>
      <c r="DQL30" s="252"/>
      <c r="DQM30" s="252"/>
      <c r="DQN30" s="252"/>
      <c r="DQO30" s="252"/>
      <c r="DQP30" s="252"/>
      <c r="DQQ30" s="252"/>
      <c r="DQR30" s="252"/>
      <c r="DQS30" s="252"/>
      <c r="DQT30" s="252"/>
      <c r="DQU30" s="252"/>
      <c r="DQV30" s="252"/>
      <c r="DQW30" s="252"/>
      <c r="DQX30" s="252"/>
      <c r="DQY30" s="252"/>
      <c r="DQZ30" s="252"/>
      <c r="DRA30" s="252"/>
      <c r="DRB30" s="252"/>
      <c r="DRC30" s="252"/>
      <c r="DRD30" s="252"/>
      <c r="DRE30" s="252"/>
      <c r="DRF30" s="252"/>
      <c r="DRG30" s="252"/>
      <c r="DRH30" s="252"/>
      <c r="DRI30" s="252"/>
      <c r="DRJ30" s="252"/>
      <c r="DRK30" s="252"/>
      <c r="DRL30" s="252"/>
      <c r="DRM30" s="252"/>
      <c r="DRN30" s="252"/>
      <c r="DRO30" s="252"/>
      <c r="DRP30" s="252"/>
      <c r="DRQ30" s="252"/>
      <c r="DRR30" s="252"/>
      <c r="DRS30" s="252"/>
      <c r="DRT30" s="252"/>
      <c r="DRU30" s="252"/>
      <c r="DRV30" s="252"/>
      <c r="DRW30" s="252"/>
      <c r="DRX30" s="252"/>
      <c r="DRY30" s="252"/>
      <c r="DRZ30" s="252"/>
      <c r="DSA30" s="252"/>
      <c r="DSB30" s="252"/>
      <c r="DSC30" s="252"/>
      <c r="DSD30" s="252"/>
      <c r="DSE30" s="252"/>
      <c r="DSF30" s="252"/>
      <c r="DSG30" s="252"/>
      <c r="DSH30" s="252"/>
      <c r="DSI30" s="252"/>
      <c r="DSJ30" s="252"/>
      <c r="DSK30" s="252"/>
      <c r="DSL30" s="252"/>
      <c r="DSM30" s="252"/>
      <c r="DSN30" s="252"/>
      <c r="DSO30" s="252"/>
      <c r="DSP30" s="252"/>
      <c r="DSQ30" s="252"/>
      <c r="DSR30" s="252"/>
      <c r="DSS30" s="252"/>
      <c r="DST30" s="252"/>
      <c r="DSU30" s="252"/>
      <c r="DSV30" s="252"/>
      <c r="DSW30" s="252"/>
      <c r="DSX30" s="252"/>
      <c r="DSY30" s="252"/>
      <c r="DSZ30" s="252"/>
      <c r="DTA30" s="252"/>
      <c r="DTB30" s="252"/>
      <c r="DTC30" s="252"/>
      <c r="DTD30" s="252"/>
      <c r="DTE30" s="252"/>
      <c r="DTF30" s="252"/>
      <c r="DTG30" s="252"/>
      <c r="DTH30" s="252"/>
      <c r="DTI30" s="252"/>
      <c r="DTJ30" s="252"/>
      <c r="DTK30" s="252"/>
      <c r="DTL30" s="252"/>
      <c r="DTM30" s="252"/>
      <c r="DTN30" s="252"/>
      <c r="DTO30" s="252"/>
      <c r="DTP30" s="252"/>
      <c r="DTQ30" s="252"/>
      <c r="DTR30" s="252"/>
      <c r="DTS30" s="252"/>
      <c r="DTT30" s="252"/>
      <c r="DTU30" s="252"/>
      <c r="DTV30" s="252"/>
      <c r="DTW30" s="252"/>
      <c r="DTX30" s="252"/>
      <c r="DTY30" s="252"/>
      <c r="DTZ30" s="252"/>
      <c r="DUA30" s="252"/>
      <c r="DUB30" s="252"/>
      <c r="DUC30" s="252"/>
      <c r="DUD30" s="252"/>
      <c r="DUE30" s="252"/>
      <c r="DUF30" s="252"/>
      <c r="DUG30" s="252"/>
      <c r="DUH30" s="252"/>
      <c r="DUI30" s="252"/>
      <c r="DUJ30" s="252"/>
      <c r="DUK30" s="252"/>
      <c r="DUL30" s="252"/>
      <c r="DUM30" s="252"/>
      <c r="DUN30" s="252"/>
      <c r="DUO30" s="252"/>
      <c r="DUP30" s="252"/>
      <c r="DUQ30" s="252"/>
      <c r="DUR30" s="252"/>
      <c r="DUS30" s="252"/>
      <c r="DUT30" s="252"/>
      <c r="DUU30" s="252"/>
      <c r="DUV30" s="252"/>
      <c r="DUW30" s="252"/>
      <c r="DUX30" s="252"/>
      <c r="DUY30" s="252"/>
      <c r="DUZ30" s="252"/>
      <c r="DVA30" s="252"/>
      <c r="DVB30" s="252"/>
      <c r="DVC30" s="252"/>
      <c r="DVD30" s="252"/>
      <c r="DVE30" s="252"/>
      <c r="DVF30" s="252"/>
      <c r="DVG30" s="252"/>
      <c r="DVH30" s="252"/>
      <c r="DVI30" s="252"/>
      <c r="DVJ30" s="252"/>
      <c r="DVK30" s="252"/>
      <c r="DVL30" s="252"/>
      <c r="DVM30" s="252"/>
      <c r="DVN30" s="252"/>
      <c r="DVO30" s="252"/>
      <c r="DVP30" s="252"/>
      <c r="DVQ30" s="252"/>
      <c r="DVR30" s="252"/>
      <c r="DVS30" s="252"/>
      <c r="DVT30" s="252"/>
      <c r="DVU30" s="252"/>
      <c r="DVV30" s="252"/>
      <c r="DVW30" s="252"/>
      <c r="DVX30" s="252"/>
      <c r="DVY30" s="252"/>
      <c r="DVZ30" s="252"/>
      <c r="DWA30" s="252"/>
      <c r="DWB30" s="252"/>
      <c r="DWC30" s="252"/>
      <c r="DWD30" s="252"/>
      <c r="DWE30" s="252"/>
      <c r="DWF30" s="252"/>
      <c r="DWG30" s="252"/>
      <c r="DWH30" s="252"/>
      <c r="DWI30" s="252"/>
      <c r="DWJ30" s="252"/>
      <c r="DWK30" s="252"/>
      <c r="DWL30" s="252"/>
      <c r="DWM30" s="252"/>
      <c r="DWN30" s="252"/>
      <c r="DWO30" s="252"/>
      <c r="DWP30" s="252"/>
      <c r="DWQ30" s="252"/>
      <c r="DWR30" s="252"/>
      <c r="DWS30" s="252"/>
      <c r="DWT30" s="252"/>
      <c r="DWU30" s="252"/>
      <c r="DWV30" s="252"/>
      <c r="DWW30" s="252"/>
      <c r="DWX30" s="252"/>
      <c r="DWY30" s="252"/>
      <c r="DWZ30" s="252"/>
      <c r="DXA30" s="252"/>
      <c r="DXB30" s="252"/>
      <c r="DXC30" s="252"/>
      <c r="DXD30" s="252"/>
      <c r="DXE30" s="252"/>
      <c r="DXF30" s="252"/>
      <c r="DXG30" s="252"/>
      <c r="DXH30" s="252"/>
      <c r="DXI30" s="252"/>
      <c r="DXJ30" s="252"/>
      <c r="DXK30" s="252"/>
      <c r="DXL30" s="252"/>
      <c r="DXM30" s="252"/>
      <c r="DXN30" s="252"/>
      <c r="DXO30" s="252"/>
      <c r="DXP30" s="252"/>
      <c r="DXQ30" s="252"/>
      <c r="DXR30" s="252"/>
      <c r="DXS30" s="252"/>
      <c r="DXT30" s="252"/>
      <c r="DXU30" s="252"/>
      <c r="DXV30" s="252"/>
      <c r="DXW30" s="252"/>
      <c r="DXX30" s="252"/>
      <c r="DXY30" s="252"/>
      <c r="DXZ30" s="252"/>
      <c r="DYA30" s="252"/>
      <c r="DYB30" s="252"/>
      <c r="DYC30" s="252"/>
      <c r="DYD30" s="252"/>
      <c r="DYE30" s="252"/>
      <c r="DYF30" s="252"/>
      <c r="DYG30" s="252"/>
      <c r="DYH30" s="252"/>
      <c r="DYI30" s="252"/>
      <c r="DYJ30" s="252"/>
      <c r="DYK30" s="252"/>
      <c r="DYL30" s="252"/>
      <c r="DYM30" s="252"/>
      <c r="DYN30" s="252"/>
      <c r="DYO30" s="252"/>
      <c r="DYP30" s="252"/>
      <c r="DYQ30" s="252"/>
      <c r="DYR30" s="252"/>
      <c r="DYS30" s="252"/>
      <c r="DYT30" s="252"/>
      <c r="DYU30" s="252"/>
      <c r="DYV30" s="252"/>
      <c r="DYW30" s="252"/>
      <c r="DYX30" s="252"/>
      <c r="DYY30" s="252"/>
      <c r="DYZ30" s="252"/>
      <c r="DZA30" s="252"/>
      <c r="DZB30" s="252"/>
      <c r="DZC30" s="252"/>
      <c r="DZD30" s="252"/>
      <c r="DZE30" s="252"/>
      <c r="DZF30" s="252"/>
      <c r="DZG30" s="252"/>
      <c r="DZH30" s="252"/>
      <c r="DZI30" s="252"/>
      <c r="DZJ30" s="252"/>
      <c r="DZK30" s="252"/>
      <c r="DZL30" s="252"/>
      <c r="DZM30" s="252"/>
      <c r="DZN30" s="252"/>
      <c r="DZO30" s="252"/>
      <c r="DZP30" s="252"/>
      <c r="DZQ30" s="252"/>
      <c r="DZR30" s="252"/>
      <c r="DZS30" s="252"/>
      <c r="DZT30" s="252"/>
      <c r="DZU30" s="252"/>
      <c r="DZV30" s="252"/>
      <c r="DZW30" s="252"/>
      <c r="DZX30" s="252"/>
      <c r="DZY30" s="252"/>
      <c r="DZZ30" s="252"/>
      <c r="EAA30" s="252"/>
      <c r="EAB30" s="252"/>
      <c r="EAC30" s="252"/>
      <c r="EAD30" s="252"/>
      <c r="EAE30" s="252"/>
      <c r="EAF30" s="252"/>
      <c r="EAG30" s="252"/>
      <c r="EAH30" s="252"/>
      <c r="EAI30" s="252"/>
      <c r="EAJ30" s="252"/>
      <c r="EAK30" s="252"/>
      <c r="EAL30" s="252"/>
      <c r="EAM30" s="252"/>
      <c r="EAN30" s="252"/>
      <c r="EAO30" s="252"/>
      <c r="EAP30" s="252"/>
      <c r="EAQ30" s="252"/>
      <c r="EAR30" s="252"/>
      <c r="EAS30" s="252"/>
      <c r="EAT30" s="252"/>
      <c r="EAU30" s="252"/>
      <c r="EAV30" s="252"/>
      <c r="EAW30" s="252"/>
      <c r="EAX30" s="252"/>
      <c r="EAY30" s="252"/>
      <c r="EAZ30" s="252"/>
      <c r="EBA30" s="252"/>
      <c r="EBB30" s="252"/>
      <c r="EBC30" s="252"/>
      <c r="EBD30" s="252"/>
      <c r="EBE30" s="252"/>
      <c r="EBF30" s="252"/>
      <c r="EBG30" s="252"/>
      <c r="EBH30" s="252"/>
      <c r="EBI30" s="252"/>
      <c r="EBJ30" s="252"/>
      <c r="EBK30" s="252"/>
      <c r="EBL30" s="252"/>
      <c r="EBM30" s="252"/>
      <c r="EBN30" s="252"/>
      <c r="EBO30" s="252"/>
      <c r="EBP30" s="252"/>
      <c r="EBQ30" s="252"/>
      <c r="EBR30" s="252"/>
      <c r="EBS30" s="252"/>
      <c r="EBT30" s="252"/>
      <c r="EBU30" s="252"/>
      <c r="EBV30" s="252"/>
      <c r="EBW30" s="252"/>
      <c r="EBX30" s="252"/>
      <c r="EBY30" s="252"/>
      <c r="EBZ30" s="252"/>
      <c r="ECA30" s="252"/>
      <c r="ECB30" s="252"/>
      <c r="ECC30" s="252"/>
      <c r="ECD30" s="252"/>
      <c r="ECE30" s="252"/>
      <c r="ECF30" s="252"/>
      <c r="ECG30" s="252"/>
      <c r="ECH30" s="252"/>
      <c r="ECI30" s="252"/>
      <c r="ECJ30" s="252"/>
      <c r="ECK30" s="252"/>
      <c r="ECL30" s="252"/>
      <c r="ECM30" s="252"/>
      <c r="ECN30" s="252"/>
      <c r="ECO30" s="252"/>
      <c r="ECP30" s="252"/>
      <c r="ECQ30" s="252"/>
      <c r="ECR30" s="252"/>
      <c r="ECS30" s="252"/>
      <c r="ECT30" s="252"/>
      <c r="ECU30" s="252"/>
      <c r="ECV30" s="252"/>
      <c r="ECW30" s="252"/>
      <c r="ECX30" s="252"/>
      <c r="ECY30" s="252"/>
      <c r="ECZ30" s="252"/>
      <c r="EDA30" s="252"/>
      <c r="EDB30" s="252"/>
      <c r="EDC30" s="252"/>
      <c r="EDD30" s="252"/>
      <c r="EDE30" s="252"/>
      <c r="EDF30" s="252"/>
      <c r="EDG30" s="252"/>
      <c r="EDH30" s="252"/>
      <c r="EDI30" s="252"/>
      <c r="EDJ30" s="252"/>
      <c r="EDK30" s="252"/>
      <c r="EDL30" s="252"/>
      <c r="EDM30" s="252"/>
      <c r="EDN30" s="252"/>
      <c r="EDO30" s="252"/>
      <c r="EDP30" s="252"/>
      <c r="EDQ30" s="252"/>
      <c r="EDR30" s="252"/>
      <c r="EDS30" s="252"/>
      <c r="EDT30" s="252"/>
      <c r="EDU30" s="252"/>
      <c r="EDV30" s="252"/>
      <c r="EDW30" s="252"/>
      <c r="EDX30" s="252"/>
      <c r="EDY30" s="252"/>
      <c r="EDZ30" s="252"/>
      <c r="EEA30" s="252"/>
      <c r="EEB30" s="252"/>
      <c r="EEC30" s="252"/>
      <c r="EED30" s="252"/>
      <c r="EEE30" s="252"/>
      <c r="EEF30" s="252"/>
      <c r="EEG30" s="252"/>
      <c r="EEH30" s="252"/>
      <c r="EEI30" s="252"/>
      <c r="EEJ30" s="252"/>
      <c r="EEK30" s="252"/>
      <c r="EEL30" s="252"/>
      <c r="EEM30" s="252"/>
      <c r="EEN30" s="252"/>
      <c r="EEO30" s="252"/>
      <c r="EEP30" s="252"/>
      <c r="EEQ30" s="252"/>
      <c r="EER30" s="252"/>
      <c r="EES30" s="252"/>
      <c r="EET30" s="252"/>
      <c r="EEU30" s="252"/>
      <c r="EEV30" s="252"/>
      <c r="EEW30" s="252"/>
      <c r="EEX30" s="252"/>
      <c r="EEY30" s="252"/>
      <c r="EEZ30" s="252"/>
      <c r="EFA30" s="252"/>
      <c r="EFB30" s="252"/>
      <c r="EFC30" s="252"/>
      <c r="EFD30" s="252"/>
      <c r="EFE30" s="252"/>
      <c r="EFF30" s="252"/>
      <c r="EFG30" s="252"/>
      <c r="EFH30" s="252"/>
      <c r="EFI30" s="252"/>
      <c r="EFJ30" s="252"/>
      <c r="EFK30" s="252"/>
      <c r="EFL30" s="252"/>
      <c r="EFM30" s="252"/>
      <c r="EFN30" s="252"/>
      <c r="EFO30" s="252"/>
      <c r="EFP30" s="252"/>
      <c r="EFQ30" s="252"/>
      <c r="EFR30" s="252"/>
      <c r="EFS30" s="252"/>
      <c r="EFT30" s="252"/>
      <c r="EFU30" s="252"/>
      <c r="EFV30" s="252"/>
      <c r="EFW30" s="252"/>
      <c r="EFX30" s="252"/>
      <c r="EFY30" s="252"/>
      <c r="EFZ30" s="252"/>
      <c r="EGA30" s="252"/>
      <c r="EGB30" s="252"/>
      <c r="EGC30" s="252"/>
      <c r="EGD30" s="252"/>
      <c r="EGE30" s="252"/>
      <c r="EGF30" s="252"/>
      <c r="EGG30" s="252"/>
      <c r="EGH30" s="252"/>
      <c r="EGI30" s="252"/>
      <c r="EGJ30" s="252"/>
      <c r="EGK30" s="252"/>
      <c r="EGL30" s="252"/>
      <c r="EGM30" s="252"/>
      <c r="EGN30" s="252"/>
      <c r="EGO30" s="252"/>
      <c r="EGP30" s="252"/>
      <c r="EGQ30" s="252"/>
      <c r="EGR30" s="252"/>
      <c r="EGS30" s="252"/>
      <c r="EGT30" s="252"/>
      <c r="EGU30" s="252"/>
      <c r="EGV30" s="252"/>
      <c r="EGW30" s="252"/>
      <c r="EGX30" s="252"/>
      <c r="EGY30" s="252"/>
      <c r="EGZ30" s="252"/>
      <c r="EHA30" s="252"/>
      <c r="EHB30" s="252"/>
      <c r="EHC30" s="252"/>
      <c r="EHD30" s="252"/>
      <c r="EHE30" s="252"/>
      <c r="EHF30" s="252"/>
      <c r="EHG30" s="252"/>
      <c r="EHH30" s="252"/>
      <c r="EHI30" s="252"/>
      <c r="EHJ30" s="252"/>
      <c r="EHK30" s="252"/>
      <c r="EHL30" s="252"/>
      <c r="EHM30" s="252"/>
      <c r="EHN30" s="252"/>
      <c r="EHO30" s="252"/>
      <c r="EHP30" s="252"/>
      <c r="EHQ30" s="252"/>
      <c r="EHR30" s="252"/>
      <c r="EHS30" s="252"/>
      <c r="EHT30" s="252"/>
      <c r="EHU30" s="252"/>
      <c r="EHV30" s="252"/>
      <c r="EHW30" s="252"/>
      <c r="EHX30" s="252"/>
      <c r="EHY30" s="252"/>
      <c r="EHZ30" s="252"/>
      <c r="EIA30" s="252"/>
      <c r="EIB30" s="252"/>
      <c r="EIC30" s="252"/>
      <c r="EID30" s="252"/>
      <c r="EIE30" s="252"/>
      <c r="EIF30" s="252"/>
      <c r="EIG30" s="252"/>
      <c r="EIH30" s="252"/>
      <c r="EII30" s="252"/>
      <c r="EIJ30" s="252"/>
      <c r="EIK30" s="252"/>
      <c r="EIL30" s="252"/>
      <c r="EIM30" s="252"/>
      <c r="EIN30" s="252"/>
      <c r="EIO30" s="252"/>
      <c r="EIP30" s="252"/>
      <c r="EIQ30" s="252"/>
      <c r="EIR30" s="252"/>
      <c r="EIS30" s="252"/>
      <c r="EIT30" s="252"/>
      <c r="EIU30" s="252"/>
      <c r="EIV30" s="252"/>
      <c r="EIW30" s="252"/>
      <c r="EIX30" s="252"/>
      <c r="EIY30" s="252"/>
      <c r="EIZ30" s="252"/>
      <c r="EJA30" s="252"/>
      <c r="EJB30" s="252"/>
      <c r="EJC30" s="252"/>
      <c r="EJD30" s="252"/>
      <c r="EJE30" s="252"/>
      <c r="EJF30" s="252"/>
      <c r="EJG30" s="252"/>
      <c r="EJH30" s="252"/>
      <c r="EJI30" s="252"/>
      <c r="EJJ30" s="252"/>
      <c r="EJK30" s="252"/>
      <c r="EJL30" s="252"/>
      <c r="EJM30" s="252"/>
      <c r="EJN30" s="252"/>
      <c r="EJO30" s="252"/>
      <c r="EJP30" s="252"/>
      <c r="EJQ30" s="252"/>
      <c r="EJR30" s="252"/>
      <c r="EJS30" s="252"/>
      <c r="EJT30" s="252"/>
      <c r="EJU30" s="252"/>
      <c r="EJV30" s="252"/>
      <c r="EJW30" s="252"/>
      <c r="EJX30" s="252"/>
      <c r="EJY30" s="252"/>
      <c r="EJZ30" s="252"/>
      <c r="EKA30" s="252"/>
      <c r="EKB30" s="252"/>
      <c r="EKC30" s="252"/>
      <c r="EKD30" s="252"/>
      <c r="EKE30" s="252"/>
      <c r="EKF30" s="252"/>
      <c r="EKG30" s="252"/>
      <c r="EKH30" s="252"/>
      <c r="EKI30" s="252"/>
      <c r="EKJ30" s="252"/>
      <c r="EKK30" s="252"/>
      <c r="EKL30" s="252"/>
      <c r="EKM30" s="252"/>
      <c r="EKN30" s="252"/>
      <c r="EKO30" s="252"/>
      <c r="EKP30" s="252"/>
      <c r="EKQ30" s="252"/>
      <c r="EKR30" s="252"/>
      <c r="EKS30" s="252"/>
      <c r="EKT30" s="252"/>
      <c r="EKU30" s="252"/>
      <c r="EKV30" s="252"/>
      <c r="EKW30" s="252"/>
      <c r="EKX30" s="252"/>
      <c r="EKY30" s="252"/>
      <c r="EKZ30" s="252"/>
      <c r="ELA30" s="252"/>
      <c r="ELB30" s="252"/>
      <c r="ELC30" s="252"/>
      <c r="ELD30" s="252"/>
      <c r="ELE30" s="252"/>
      <c r="ELF30" s="252"/>
      <c r="ELG30" s="252"/>
      <c r="ELH30" s="252"/>
      <c r="ELI30" s="252"/>
      <c r="ELJ30" s="252"/>
      <c r="ELK30" s="252"/>
      <c r="ELL30" s="252"/>
      <c r="ELM30" s="252"/>
      <c r="ELN30" s="252"/>
      <c r="ELO30" s="252"/>
      <c r="ELP30" s="252"/>
      <c r="ELQ30" s="252"/>
      <c r="ELR30" s="252"/>
      <c r="ELS30" s="252"/>
      <c r="ELT30" s="252"/>
      <c r="ELU30" s="252"/>
      <c r="ELV30" s="252"/>
      <c r="ELW30" s="252"/>
      <c r="ELX30" s="252"/>
      <c r="ELY30" s="252"/>
      <c r="ELZ30" s="252"/>
      <c r="EMA30" s="252"/>
      <c r="EMB30" s="252"/>
      <c r="EMC30" s="252"/>
      <c r="EMD30" s="252"/>
      <c r="EME30" s="252"/>
      <c r="EMF30" s="252"/>
      <c r="EMG30" s="252"/>
      <c r="EMH30" s="252"/>
      <c r="EMI30" s="252"/>
      <c r="EMJ30" s="252"/>
      <c r="EMK30" s="252"/>
      <c r="EML30" s="252"/>
      <c r="EMM30" s="252"/>
      <c r="EMN30" s="252"/>
      <c r="EMO30" s="252"/>
      <c r="EMP30" s="252"/>
      <c r="EMQ30" s="252"/>
      <c r="EMR30" s="252"/>
      <c r="EMS30" s="252"/>
      <c r="EMT30" s="252"/>
      <c r="EMU30" s="252"/>
      <c r="EMV30" s="252"/>
      <c r="EMW30" s="252"/>
      <c r="EMX30" s="252"/>
      <c r="EMY30" s="252"/>
      <c r="EMZ30" s="252"/>
      <c r="ENA30" s="252"/>
      <c r="ENB30" s="252"/>
      <c r="ENC30" s="252"/>
      <c r="END30" s="252"/>
      <c r="ENE30" s="252"/>
      <c r="ENF30" s="252"/>
      <c r="ENG30" s="252"/>
      <c r="ENH30" s="252"/>
      <c r="ENI30" s="252"/>
      <c r="ENJ30" s="252"/>
      <c r="ENK30" s="252"/>
      <c r="ENL30" s="252"/>
      <c r="ENM30" s="252"/>
      <c r="ENN30" s="252"/>
      <c r="ENO30" s="252"/>
      <c r="ENP30" s="252"/>
      <c r="ENQ30" s="252"/>
      <c r="ENR30" s="252"/>
      <c r="ENS30" s="252"/>
      <c r="ENT30" s="252"/>
      <c r="ENU30" s="252"/>
      <c r="ENV30" s="252"/>
      <c r="ENW30" s="252"/>
      <c r="ENX30" s="252"/>
      <c r="ENY30" s="252"/>
      <c r="ENZ30" s="252"/>
      <c r="EOA30" s="252"/>
      <c r="EOB30" s="252"/>
      <c r="EOC30" s="252"/>
      <c r="EOD30" s="252"/>
      <c r="EOE30" s="252"/>
      <c r="EOF30" s="252"/>
      <c r="EOG30" s="252"/>
      <c r="EOH30" s="252"/>
      <c r="EOI30" s="252"/>
      <c r="EOJ30" s="252"/>
      <c r="EOK30" s="252"/>
      <c r="EOL30" s="252"/>
      <c r="EOM30" s="252"/>
      <c r="EON30" s="252"/>
      <c r="EOO30" s="252"/>
      <c r="EOP30" s="252"/>
      <c r="EOQ30" s="252"/>
      <c r="EOR30" s="252"/>
      <c r="EOS30" s="252"/>
      <c r="EOT30" s="252"/>
      <c r="EOU30" s="252"/>
      <c r="EOV30" s="252"/>
      <c r="EOW30" s="252"/>
      <c r="EOX30" s="252"/>
      <c r="EOY30" s="252"/>
      <c r="EOZ30" s="252"/>
      <c r="EPA30" s="252"/>
      <c r="EPB30" s="252"/>
      <c r="EPC30" s="252"/>
      <c r="EPD30" s="252"/>
      <c r="EPE30" s="252"/>
      <c r="EPF30" s="252"/>
      <c r="EPG30" s="252"/>
      <c r="EPH30" s="252"/>
      <c r="EPI30" s="252"/>
      <c r="EPJ30" s="252"/>
      <c r="EPK30" s="252"/>
      <c r="EPL30" s="252"/>
      <c r="EPM30" s="252"/>
      <c r="EPN30" s="252"/>
      <c r="EPO30" s="252"/>
      <c r="EPP30" s="252"/>
      <c r="EPQ30" s="252"/>
      <c r="EPR30" s="252"/>
      <c r="EPS30" s="252"/>
      <c r="EPT30" s="252"/>
      <c r="EPU30" s="252"/>
      <c r="EPV30" s="252"/>
      <c r="EPW30" s="252"/>
      <c r="EPX30" s="252"/>
      <c r="EPY30" s="252"/>
      <c r="EPZ30" s="252"/>
      <c r="EQA30" s="252"/>
      <c r="EQB30" s="252"/>
      <c r="EQC30" s="252"/>
      <c r="EQD30" s="252"/>
      <c r="EQE30" s="252"/>
      <c r="EQF30" s="252"/>
      <c r="EQG30" s="252"/>
      <c r="EQH30" s="252"/>
      <c r="EQI30" s="252"/>
      <c r="EQJ30" s="252"/>
      <c r="EQK30" s="252"/>
      <c r="EQL30" s="252"/>
      <c r="EQM30" s="252"/>
      <c r="EQN30" s="252"/>
      <c r="EQO30" s="252"/>
      <c r="EQP30" s="252"/>
      <c r="EQQ30" s="252"/>
      <c r="EQR30" s="252"/>
      <c r="EQS30" s="252"/>
      <c r="EQT30" s="252"/>
      <c r="EQU30" s="252"/>
      <c r="EQV30" s="252"/>
      <c r="EQW30" s="252"/>
      <c r="EQX30" s="252"/>
      <c r="EQY30" s="252"/>
      <c r="EQZ30" s="252"/>
      <c r="ERA30" s="252"/>
      <c r="ERB30" s="252"/>
      <c r="ERC30" s="252"/>
      <c r="ERD30" s="252"/>
      <c r="ERE30" s="252"/>
      <c r="ERF30" s="252"/>
      <c r="ERG30" s="252"/>
      <c r="ERH30" s="252"/>
      <c r="ERI30" s="252"/>
      <c r="ERJ30" s="252"/>
      <c r="ERK30" s="252"/>
      <c r="ERL30" s="252"/>
      <c r="ERM30" s="252"/>
      <c r="ERN30" s="252"/>
      <c r="ERO30" s="252"/>
      <c r="ERP30" s="252"/>
      <c r="ERQ30" s="252"/>
      <c r="ERR30" s="252"/>
      <c r="ERS30" s="252"/>
      <c r="ERT30" s="252"/>
      <c r="ERU30" s="252"/>
      <c r="ERV30" s="252"/>
      <c r="ERW30" s="252"/>
      <c r="ERX30" s="252"/>
      <c r="ERY30" s="252"/>
      <c r="ERZ30" s="252"/>
      <c r="ESA30" s="252"/>
      <c r="ESB30" s="252"/>
      <c r="ESC30" s="252"/>
      <c r="ESD30" s="252"/>
      <c r="ESE30" s="252"/>
      <c r="ESF30" s="252"/>
      <c r="ESG30" s="252"/>
      <c r="ESH30" s="252"/>
      <c r="ESI30" s="252"/>
      <c r="ESJ30" s="252"/>
      <c r="ESK30" s="252"/>
      <c r="ESL30" s="252"/>
      <c r="ESM30" s="252"/>
      <c r="ESN30" s="252"/>
      <c r="ESO30" s="252"/>
      <c r="ESP30" s="252"/>
      <c r="ESQ30" s="252"/>
      <c r="ESR30" s="252"/>
      <c r="ESS30" s="252"/>
      <c r="EST30" s="252"/>
      <c r="ESU30" s="252"/>
      <c r="ESV30" s="252"/>
      <c r="ESW30" s="252"/>
      <c r="ESX30" s="252"/>
      <c r="ESY30" s="252"/>
      <c r="ESZ30" s="252"/>
      <c r="ETA30" s="252"/>
      <c r="ETB30" s="252"/>
      <c r="ETC30" s="252"/>
      <c r="ETD30" s="252"/>
      <c r="ETE30" s="252"/>
      <c r="ETF30" s="252"/>
      <c r="ETG30" s="252"/>
      <c r="ETH30" s="252"/>
      <c r="ETI30" s="252"/>
      <c r="ETJ30" s="252"/>
      <c r="ETK30" s="252"/>
      <c r="ETL30" s="252"/>
      <c r="ETM30" s="252"/>
      <c r="ETN30" s="252"/>
      <c r="ETO30" s="252"/>
      <c r="ETP30" s="252"/>
      <c r="ETQ30" s="252"/>
      <c r="ETR30" s="252"/>
      <c r="ETS30" s="252"/>
      <c r="ETT30" s="252"/>
      <c r="ETU30" s="252"/>
      <c r="ETV30" s="252"/>
      <c r="ETW30" s="252"/>
      <c r="ETX30" s="252"/>
      <c r="ETY30" s="252"/>
      <c r="ETZ30" s="252"/>
      <c r="EUA30" s="252"/>
      <c r="EUB30" s="252"/>
      <c r="EUC30" s="252"/>
      <c r="EUD30" s="252"/>
      <c r="EUE30" s="252"/>
      <c r="EUF30" s="252"/>
      <c r="EUG30" s="252"/>
      <c r="EUH30" s="252"/>
      <c r="EUI30" s="252"/>
      <c r="EUJ30" s="252"/>
      <c r="EUK30" s="252"/>
      <c r="EUL30" s="252"/>
      <c r="EUM30" s="252"/>
      <c r="EUN30" s="252"/>
      <c r="EUO30" s="252"/>
      <c r="EUP30" s="252"/>
      <c r="EUQ30" s="252"/>
      <c r="EUR30" s="252"/>
      <c r="EUS30" s="252"/>
      <c r="EUT30" s="252"/>
      <c r="EUU30" s="252"/>
      <c r="EUV30" s="252"/>
      <c r="EUW30" s="252"/>
      <c r="EUX30" s="252"/>
      <c r="EUY30" s="252"/>
      <c r="EUZ30" s="252"/>
      <c r="EVA30" s="252"/>
      <c r="EVB30" s="252"/>
      <c r="EVC30" s="252"/>
      <c r="EVD30" s="252"/>
      <c r="EVE30" s="252"/>
      <c r="EVF30" s="252"/>
      <c r="EVG30" s="252"/>
      <c r="EVH30" s="252"/>
      <c r="EVI30" s="252"/>
      <c r="EVJ30" s="252"/>
      <c r="EVK30" s="252"/>
      <c r="EVL30" s="252"/>
      <c r="EVM30" s="252"/>
      <c r="EVN30" s="252"/>
      <c r="EVO30" s="252"/>
      <c r="EVP30" s="252"/>
      <c r="EVQ30" s="252"/>
      <c r="EVR30" s="252"/>
      <c r="EVS30" s="252"/>
      <c r="EVT30" s="252"/>
      <c r="EVU30" s="252"/>
      <c r="EVV30" s="252"/>
      <c r="EVW30" s="252"/>
      <c r="EVX30" s="252"/>
      <c r="EVY30" s="252"/>
      <c r="EVZ30" s="252"/>
      <c r="EWA30" s="252"/>
      <c r="EWB30" s="252"/>
      <c r="EWC30" s="252"/>
      <c r="EWD30" s="252"/>
      <c r="EWE30" s="252"/>
      <c r="EWF30" s="252"/>
      <c r="EWG30" s="252"/>
      <c r="EWH30" s="252"/>
      <c r="EWI30" s="252"/>
      <c r="EWJ30" s="252"/>
      <c r="EWK30" s="252"/>
      <c r="EWL30" s="252"/>
      <c r="EWM30" s="252"/>
      <c r="EWN30" s="252"/>
      <c r="EWO30" s="252"/>
      <c r="EWP30" s="252"/>
      <c r="EWQ30" s="252"/>
      <c r="EWR30" s="252"/>
      <c r="EWS30" s="252"/>
      <c r="EWT30" s="252"/>
      <c r="EWU30" s="252"/>
      <c r="EWV30" s="252"/>
      <c r="EWW30" s="252"/>
      <c r="EWX30" s="252"/>
      <c r="EWY30" s="252"/>
      <c r="EWZ30" s="252"/>
      <c r="EXA30" s="252"/>
      <c r="EXB30" s="252"/>
      <c r="EXC30" s="252"/>
      <c r="EXD30" s="252"/>
      <c r="EXE30" s="252"/>
      <c r="EXF30" s="252"/>
      <c r="EXG30" s="252"/>
      <c r="EXH30" s="252"/>
      <c r="EXI30" s="252"/>
      <c r="EXJ30" s="252"/>
      <c r="EXK30" s="252"/>
      <c r="EXL30" s="252"/>
      <c r="EXM30" s="252"/>
      <c r="EXN30" s="252"/>
      <c r="EXO30" s="252"/>
      <c r="EXP30" s="252"/>
      <c r="EXQ30" s="252"/>
      <c r="EXR30" s="252"/>
      <c r="EXS30" s="252"/>
      <c r="EXT30" s="252"/>
      <c r="EXU30" s="252"/>
      <c r="EXV30" s="252"/>
      <c r="EXW30" s="252"/>
      <c r="EXX30" s="252"/>
      <c r="EXY30" s="252"/>
      <c r="EXZ30" s="252"/>
      <c r="EYA30" s="252"/>
      <c r="EYB30" s="252"/>
      <c r="EYC30" s="252"/>
      <c r="EYD30" s="252"/>
      <c r="EYE30" s="252"/>
      <c r="EYF30" s="252"/>
      <c r="EYG30" s="252"/>
      <c r="EYH30" s="252"/>
      <c r="EYI30" s="252"/>
      <c r="EYJ30" s="252"/>
      <c r="EYK30" s="252"/>
      <c r="EYL30" s="252"/>
      <c r="EYM30" s="252"/>
      <c r="EYN30" s="252"/>
      <c r="EYO30" s="252"/>
      <c r="EYP30" s="252"/>
      <c r="EYQ30" s="252"/>
      <c r="EYR30" s="252"/>
      <c r="EYS30" s="252"/>
      <c r="EYT30" s="252"/>
      <c r="EYU30" s="252"/>
      <c r="EYV30" s="252"/>
      <c r="EYW30" s="252"/>
      <c r="EYX30" s="252"/>
      <c r="EYY30" s="252"/>
      <c r="EYZ30" s="252"/>
      <c r="EZA30" s="252"/>
      <c r="EZB30" s="252"/>
      <c r="EZC30" s="252"/>
      <c r="EZD30" s="252"/>
      <c r="EZE30" s="252"/>
      <c r="EZF30" s="252"/>
      <c r="EZG30" s="252"/>
      <c r="EZH30" s="252"/>
      <c r="EZI30" s="252"/>
      <c r="EZJ30" s="252"/>
      <c r="EZK30" s="252"/>
      <c r="EZL30" s="252"/>
      <c r="EZM30" s="252"/>
      <c r="EZN30" s="252"/>
      <c r="EZO30" s="252"/>
      <c r="EZP30" s="252"/>
      <c r="EZQ30" s="252"/>
      <c r="EZR30" s="252"/>
      <c r="EZS30" s="252"/>
      <c r="EZT30" s="252"/>
      <c r="EZU30" s="252"/>
      <c r="EZV30" s="252"/>
      <c r="EZW30" s="252"/>
      <c r="EZX30" s="252"/>
      <c r="EZY30" s="252"/>
      <c r="EZZ30" s="252"/>
      <c r="FAA30" s="252"/>
      <c r="FAB30" s="252"/>
      <c r="FAC30" s="252"/>
      <c r="FAD30" s="252"/>
      <c r="FAE30" s="252"/>
      <c r="FAF30" s="252"/>
      <c r="FAG30" s="252"/>
      <c r="FAH30" s="252"/>
      <c r="FAI30" s="252"/>
      <c r="FAJ30" s="252"/>
      <c r="FAK30" s="252"/>
      <c r="FAL30" s="252"/>
      <c r="FAM30" s="252"/>
      <c r="FAN30" s="252"/>
      <c r="FAO30" s="252"/>
      <c r="FAP30" s="252"/>
      <c r="FAQ30" s="252"/>
      <c r="FAR30" s="252"/>
      <c r="FAS30" s="252"/>
      <c r="FAT30" s="252"/>
      <c r="FAU30" s="252"/>
      <c r="FAV30" s="252"/>
      <c r="FAW30" s="252"/>
      <c r="FAX30" s="252"/>
      <c r="FAY30" s="252"/>
      <c r="FAZ30" s="252"/>
      <c r="FBA30" s="252"/>
      <c r="FBB30" s="252"/>
      <c r="FBC30" s="252"/>
      <c r="FBD30" s="252"/>
      <c r="FBE30" s="252"/>
      <c r="FBF30" s="252"/>
      <c r="FBG30" s="252"/>
      <c r="FBH30" s="252"/>
      <c r="FBI30" s="252"/>
      <c r="FBJ30" s="252"/>
      <c r="FBK30" s="252"/>
      <c r="FBL30" s="252"/>
      <c r="FBM30" s="252"/>
      <c r="FBN30" s="252"/>
      <c r="FBO30" s="252"/>
      <c r="FBP30" s="252"/>
      <c r="FBQ30" s="252"/>
      <c r="FBR30" s="252"/>
      <c r="FBS30" s="252"/>
      <c r="FBT30" s="252"/>
      <c r="FBU30" s="252"/>
      <c r="FBV30" s="252"/>
      <c r="FBW30" s="252"/>
      <c r="FBX30" s="252"/>
      <c r="FBY30" s="252"/>
      <c r="FBZ30" s="252"/>
      <c r="FCA30" s="252"/>
      <c r="FCB30" s="252"/>
      <c r="FCC30" s="252"/>
      <c r="FCD30" s="252"/>
      <c r="FCE30" s="252"/>
      <c r="FCF30" s="252"/>
      <c r="FCG30" s="252"/>
      <c r="FCH30" s="252"/>
      <c r="FCI30" s="252"/>
      <c r="FCJ30" s="252"/>
      <c r="FCK30" s="252"/>
      <c r="FCL30" s="252"/>
      <c r="FCM30" s="252"/>
      <c r="FCN30" s="252"/>
      <c r="FCO30" s="252"/>
      <c r="FCP30" s="252"/>
      <c r="FCQ30" s="252"/>
      <c r="FCR30" s="252"/>
      <c r="FCS30" s="252"/>
      <c r="FCT30" s="252"/>
      <c r="FCU30" s="252"/>
      <c r="FCV30" s="252"/>
      <c r="FCW30" s="252"/>
      <c r="FCX30" s="252"/>
      <c r="FCY30" s="252"/>
      <c r="FCZ30" s="252"/>
      <c r="FDA30" s="252"/>
      <c r="FDB30" s="252"/>
      <c r="FDC30" s="252"/>
      <c r="FDD30" s="252"/>
      <c r="FDE30" s="252"/>
      <c r="FDF30" s="252"/>
      <c r="FDG30" s="252"/>
      <c r="FDH30" s="252"/>
      <c r="FDI30" s="252"/>
      <c r="FDJ30" s="252"/>
      <c r="FDK30" s="252"/>
      <c r="FDL30" s="252"/>
      <c r="FDM30" s="252"/>
      <c r="FDN30" s="252"/>
      <c r="FDO30" s="252"/>
      <c r="FDP30" s="252"/>
      <c r="FDQ30" s="252"/>
      <c r="FDR30" s="252"/>
      <c r="FDS30" s="252"/>
      <c r="FDT30" s="252"/>
      <c r="FDU30" s="252"/>
      <c r="FDV30" s="252"/>
      <c r="FDW30" s="252"/>
      <c r="FDX30" s="252"/>
      <c r="FDY30" s="252"/>
      <c r="FDZ30" s="252"/>
      <c r="FEA30" s="252"/>
      <c r="FEB30" s="252"/>
      <c r="FEC30" s="252"/>
      <c r="FED30" s="252"/>
      <c r="FEE30" s="252"/>
      <c r="FEF30" s="252"/>
      <c r="FEG30" s="252"/>
      <c r="FEH30" s="252"/>
      <c r="FEI30" s="252"/>
      <c r="FEJ30" s="252"/>
      <c r="FEK30" s="252"/>
      <c r="FEL30" s="252"/>
      <c r="FEM30" s="252"/>
      <c r="FEN30" s="252"/>
      <c r="FEO30" s="252"/>
      <c r="FEP30" s="252"/>
      <c r="FEQ30" s="252"/>
      <c r="FER30" s="252"/>
      <c r="FES30" s="252"/>
      <c r="FET30" s="252"/>
      <c r="FEU30" s="252"/>
      <c r="FEV30" s="252"/>
      <c r="FEW30" s="252"/>
      <c r="FEX30" s="252"/>
      <c r="FEY30" s="252"/>
      <c r="FEZ30" s="252"/>
      <c r="FFA30" s="252"/>
      <c r="FFB30" s="252"/>
      <c r="FFC30" s="252"/>
      <c r="FFD30" s="252"/>
      <c r="FFE30" s="252"/>
      <c r="FFF30" s="252"/>
      <c r="FFG30" s="252"/>
      <c r="FFH30" s="252"/>
      <c r="FFI30" s="252"/>
      <c r="FFJ30" s="252"/>
      <c r="FFK30" s="252"/>
      <c r="FFL30" s="252"/>
      <c r="FFM30" s="252"/>
      <c r="FFN30" s="252"/>
      <c r="FFO30" s="252"/>
      <c r="FFP30" s="252"/>
      <c r="FFQ30" s="252"/>
      <c r="FFR30" s="252"/>
      <c r="FFS30" s="252"/>
      <c r="FFT30" s="252"/>
      <c r="FFU30" s="252"/>
      <c r="FFV30" s="252"/>
      <c r="FFW30" s="252"/>
      <c r="FFX30" s="252"/>
      <c r="FFY30" s="252"/>
      <c r="FFZ30" s="252"/>
      <c r="FGA30" s="252"/>
      <c r="FGB30" s="252"/>
      <c r="FGC30" s="252"/>
      <c r="FGD30" s="252"/>
      <c r="FGE30" s="252"/>
      <c r="FGF30" s="252"/>
      <c r="FGG30" s="252"/>
      <c r="FGH30" s="252"/>
      <c r="FGI30" s="252"/>
      <c r="FGJ30" s="252"/>
      <c r="FGK30" s="252"/>
      <c r="FGL30" s="252"/>
      <c r="FGM30" s="252"/>
      <c r="FGN30" s="252"/>
      <c r="FGO30" s="252"/>
      <c r="FGP30" s="252"/>
      <c r="FGQ30" s="252"/>
      <c r="FGR30" s="252"/>
      <c r="FGS30" s="252"/>
      <c r="FGT30" s="252"/>
      <c r="FGU30" s="252"/>
      <c r="FGV30" s="252"/>
      <c r="FGW30" s="252"/>
      <c r="FGX30" s="252"/>
      <c r="FGY30" s="252"/>
      <c r="FGZ30" s="252"/>
      <c r="FHA30" s="252"/>
      <c r="FHB30" s="252"/>
      <c r="FHC30" s="252"/>
      <c r="FHD30" s="252"/>
      <c r="FHE30" s="252"/>
      <c r="FHF30" s="252"/>
      <c r="FHG30" s="252"/>
      <c r="FHH30" s="252"/>
      <c r="FHI30" s="252"/>
      <c r="FHJ30" s="252"/>
      <c r="FHK30" s="252"/>
      <c r="FHL30" s="252"/>
      <c r="FHM30" s="252"/>
      <c r="FHN30" s="252"/>
      <c r="FHO30" s="252"/>
      <c r="FHP30" s="252"/>
      <c r="FHQ30" s="252"/>
      <c r="FHR30" s="252"/>
      <c r="FHS30" s="252"/>
      <c r="FHT30" s="252"/>
      <c r="FHU30" s="252"/>
      <c r="FHV30" s="252"/>
      <c r="FHW30" s="252"/>
      <c r="FHX30" s="252"/>
      <c r="FHY30" s="252"/>
      <c r="FHZ30" s="252"/>
      <c r="FIA30" s="252"/>
      <c r="FIB30" s="252"/>
      <c r="FIC30" s="252"/>
      <c r="FID30" s="252"/>
      <c r="FIE30" s="252"/>
      <c r="FIF30" s="252"/>
      <c r="FIG30" s="252"/>
      <c r="FIH30" s="252"/>
      <c r="FII30" s="252"/>
      <c r="FIJ30" s="252"/>
      <c r="FIK30" s="252"/>
      <c r="FIL30" s="252"/>
      <c r="FIM30" s="252"/>
      <c r="FIN30" s="252"/>
      <c r="FIO30" s="252"/>
      <c r="FIP30" s="252"/>
      <c r="FIQ30" s="252"/>
      <c r="FIR30" s="252"/>
      <c r="FIS30" s="252"/>
      <c r="FIT30" s="252"/>
      <c r="FIU30" s="252"/>
      <c r="FIV30" s="252"/>
      <c r="FIW30" s="252"/>
      <c r="FIX30" s="252"/>
      <c r="FIY30" s="252"/>
      <c r="FIZ30" s="252"/>
      <c r="FJA30" s="252"/>
      <c r="FJB30" s="252"/>
      <c r="FJC30" s="252"/>
      <c r="FJD30" s="252"/>
      <c r="FJE30" s="252"/>
      <c r="FJF30" s="252"/>
      <c r="FJG30" s="252"/>
      <c r="FJH30" s="252"/>
      <c r="FJI30" s="252"/>
      <c r="FJJ30" s="252"/>
      <c r="FJK30" s="252"/>
      <c r="FJL30" s="252"/>
      <c r="FJM30" s="252"/>
      <c r="FJN30" s="252"/>
      <c r="FJO30" s="252"/>
      <c r="FJP30" s="252"/>
      <c r="FJQ30" s="252"/>
      <c r="FJR30" s="252"/>
      <c r="FJS30" s="252"/>
      <c r="FJT30" s="252"/>
      <c r="FJU30" s="252"/>
      <c r="FJV30" s="252"/>
      <c r="FJW30" s="252"/>
      <c r="FJX30" s="252"/>
      <c r="FJY30" s="252"/>
      <c r="FJZ30" s="252"/>
      <c r="FKA30" s="252"/>
      <c r="FKB30" s="252"/>
      <c r="FKC30" s="252"/>
      <c r="FKD30" s="252"/>
      <c r="FKE30" s="252"/>
      <c r="FKF30" s="252"/>
      <c r="FKG30" s="252"/>
      <c r="FKH30" s="252"/>
      <c r="FKI30" s="252"/>
      <c r="FKJ30" s="252"/>
      <c r="FKK30" s="252"/>
      <c r="FKL30" s="252"/>
      <c r="FKM30" s="252"/>
      <c r="FKN30" s="252"/>
      <c r="FKO30" s="252"/>
      <c r="FKP30" s="252"/>
      <c r="FKQ30" s="252"/>
      <c r="FKR30" s="252"/>
      <c r="FKS30" s="252"/>
      <c r="FKT30" s="252"/>
      <c r="FKU30" s="252"/>
      <c r="FKV30" s="252"/>
      <c r="FKW30" s="252"/>
      <c r="FKX30" s="252"/>
      <c r="FKY30" s="252"/>
      <c r="FKZ30" s="252"/>
      <c r="FLA30" s="252"/>
      <c r="FLB30" s="252"/>
      <c r="FLC30" s="252"/>
      <c r="FLD30" s="252"/>
      <c r="FLE30" s="252"/>
      <c r="FLF30" s="252"/>
      <c r="FLG30" s="252"/>
      <c r="FLH30" s="252"/>
      <c r="FLI30" s="252"/>
      <c r="FLJ30" s="252"/>
      <c r="FLK30" s="252"/>
      <c r="FLL30" s="252"/>
      <c r="FLM30" s="252"/>
      <c r="FLN30" s="252"/>
      <c r="FLO30" s="252"/>
      <c r="FLP30" s="252"/>
      <c r="FLQ30" s="252"/>
      <c r="FLR30" s="252"/>
      <c r="FLS30" s="252"/>
      <c r="FLT30" s="252"/>
      <c r="FLU30" s="252"/>
      <c r="FLV30" s="252"/>
      <c r="FLW30" s="252"/>
      <c r="FLX30" s="252"/>
      <c r="FLY30" s="252"/>
      <c r="FLZ30" s="252"/>
      <c r="FMA30" s="252"/>
      <c r="FMB30" s="252"/>
      <c r="FMC30" s="252"/>
      <c r="FMD30" s="252"/>
      <c r="FME30" s="252"/>
      <c r="FMF30" s="252"/>
      <c r="FMG30" s="252"/>
      <c r="FMH30" s="252"/>
      <c r="FMI30" s="252"/>
      <c r="FMJ30" s="252"/>
      <c r="FMK30" s="252"/>
      <c r="FML30" s="252"/>
      <c r="FMM30" s="252"/>
      <c r="FMN30" s="252"/>
      <c r="FMO30" s="252"/>
      <c r="FMP30" s="252"/>
      <c r="FMQ30" s="252"/>
      <c r="FMR30" s="252"/>
      <c r="FMS30" s="252"/>
      <c r="FMT30" s="252"/>
      <c r="FMU30" s="252"/>
      <c r="FMV30" s="252"/>
      <c r="FMW30" s="252"/>
      <c r="FMX30" s="252"/>
      <c r="FMY30" s="252"/>
      <c r="FMZ30" s="252"/>
      <c r="FNA30" s="252"/>
      <c r="FNB30" s="252"/>
      <c r="FNC30" s="252"/>
      <c r="FND30" s="252"/>
      <c r="FNE30" s="252"/>
      <c r="FNF30" s="252"/>
      <c r="FNG30" s="252"/>
      <c r="FNH30" s="252"/>
      <c r="FNI30" s="252"/>
      <c r="FNJ30" s="252"/>
      <c r="FNK30" s="252"/>
      <c r="FNL30" s="252"/>
      <c r="FNM30" s="252"/>
      <c r="FNN30" s="252"/>
      <c r="FNO30" s="252"/>
      <c r="FNP30" s="252"/>
      <c r="FNQ30" s="252"/>
      <c r="FNR30" s="252"/>
      <c r="FNS30" s="252"/>
      <c r="FNT30" s="252"/>
      <c r="FNU30" s="252"/>
      <c r="FNV30" s="252"/>
      <c r="FNW30" s="252"/>
      <c r="FNX30" s="252"/>
      <c r="FNY30" s="252"/>
      <c r="FNZ30" s="252"/>
      <c r="FOA30" s="252"/>
      <c r="FOB30" s="252"/>
      <c r="FOC30" s="252"/>
      <c r="FOD30" s="252"/>
      <c r="FOE30" s="252"/>
      <c r="FOF30" s="252"/>
      <c r="FOG30" s="252"/>
      <c r="FOH30" s="252"/>
      <c r="FOI30" s="252"/>
      <c r="FOJ30" s="252"/>
      <c r="FOK30" s="252"/>
      <c r="FOL30" s="252"/>
      <c r="FOM30" s="252"/>
      <c r="FON30" s="252"/>
      <c r="FOO30" s="252"/>
      <c r="FOP30" s="252"/>
      <c r="FOQ30" s="252"/>
      <c r="FOR30" s="252"/>
      <c r="FOS30" s="252"/>
      <c r="FOT30" s="252"/>
      <c r="FOU30" s="252"/>
      <c r="FOV30" s="252"/>
      <c r="FOW30" s="252"/>
      <c r="FOX30" s="252"/>
      <c r="FOY30" s="252"/>
      <c r="FOZ30" s="252"/>
      <c r="FPA30" s="252"/>
      <c r="FPB30" s="252"/>
      <c r="FPC30" s="252"/>
      <c r="FPD30" s="252"/>
      <c r="FPE30" s="252"/>
      <c r="FPF30" s="252"/>
      <c r="FPG30" s="252"/>
      <c r="FPH30" s="252"/>
      <c r="FPI30" s="252"/>
      <c r="FPJ30" s="252"/>
      <c r="FPK30" s="252"/>
      <c r="FPL30" s="252"/>
      <c r="FPM30" s="252"/>
      <c r="FPN30" s="252"/>
      <c r="FPO30" s="252"/>
      <c r="FPP30" s="252"/>
      <c r="FPQ30" s="252"/>
      <c r="FPR30" s="252"/>
      <c r="FPS30" s="252"/>
      <c r="FPT30" s="252"/>
      <c r="FPU30" s="252"/>
      <c r="FPV30" s="252"/>
      <c r="FPW30" s="252"/>
      <c r="FPX30" s="252"/>
      <c r="FPY30" s="252"/>
      <c r="FPZ30" s="252"/>
      <c r="FQA30" s="252"/>
      <c r="FQB30" s="252"/>
      <c r="FQC30" s="252"/>
      <c r="FQD30" s="252"/>
      <c r="FQE30" s="252"/>
      <c r="FQF30" s="252"/>
      <c r="FQG30" s="252"/>
      <c r="FQH30" s="252"/>
      <c r="FQI30" s="252"/>
      <c r="FQJ30" s="252"/>
      <c r="FQK30" s="252"/>
      <c r="FQL30" s="252"/>
      <c r="FQM30" s="252"/>
      <c r="FQN30" s="252"/>
      <c r="FQO30" s="252"/>
      <c r="FQP30" s="252"/>
      <c r="FQQ30" s="252"/>
      <c r="FQR30" s="252"/>
      <c r="FQS30" s="252"/>
      <c r="FQT30" s="252"/>
      <c r="FQU30" s="252"/>
      <c r="FQV30" s="252"/>
      <c r="FQW30" s="252"/>
      <c r="FQX30" s="252"/>
      <c r="FQY30" s="252"/>
      <c r="FQZ30" s="252"/>
      <c r="FRA30" s="252"/>
      <c r="FRB30" s="252"/>
      <c r="FRC30" s="252"/>
      <c r="FRD30" s="252"/>
      <c r="FRE30" s="252"/>
      <c r="FRF30" s="252"/>
      <c r="FRG30" s="252"/>
      <c r="FRH30" s="252"/>
      <c r="FRI30" s="252"/>
      <c r="FRJ30" s="252"/>
      <c r="FRK30" s="252"/>
      <c r="FRL30" s="252"/>
      <c r="FRM30" s="252"/>
      <c r="FRN30" s="252"/>
      <c r="FRO30" s="252"/>
      <c r="FRP30" s="252"/>
      <c r="FRQ30" s="252"/>
      <c r="FRR30" s="252"/>
      <c r="FRS30" s="252"/>
      <c r="FRT30" s="252"/>
      <c r="FRU30" s="252"/>
      <c r="FRV30" s="252"/>
      <c r="FRW30" s="252"/>
      <c r="FRX30" s="252"/>
      <c r="FRY30" s="252"/>
      <c r="FRZ30" s="252"/>
      <c r="FSA30" s="252"/>
      <c r="FSB30" s="252"/>
      <c r="FSC30" s="252"/>
      <c r="FSD30" s="252"/>
      <c r="FSE30" s="252"/>
      <c r="FSF30" s="252"/>
      <c r="FSG30" s="252"/>
      <c r="FSH30" s="252"/>
      <c r="FSI30" s="252"/>
      <c r="FSJ30" s="252"/>
      <c r="FSK30" s="252"/>
      <c r="FSL30" s="252"/>
      <c r="FSM30" s="252"/>
      <c r="FSN30" s="252"/>
      <c r="FSO30" s="252"/>
      <c r="FSP30" s="252"/>
      <c r="FSQ30" s="252"/>
      <c r="FSR30" s="252"/>
      <c r="FSS30" s="252"/>
      <c r="FST30" s="252"/>
      <c r="FSU30" s="252"/>
      <c r="FSV30" s="252"/>
      <c r="FSW30" s="252"/>
      <c r="FSX30" s="252"/>
      <c r="FSY30" s="252"/>
      <c r="FSZ30" s="252"/>
      <c r="FTA30" s="252"/>
      <c r="FTB30" s="252"/>
      <c r="FTC30" s="252"/>
      <c r="FTD30" s="252"/>
      <c r="FTE30" s="252"/>
      <c r="FTF30" s="252"/>
      <c r="FTG30" s="252"/>
      <c r="FTH30" s="252"/>
      <c r="FTI30" s="252"/>
      <c r="FTJ30" s="252"/>
      <c r="FTK30" s="252"/>
      <c r="FTL30" s="252"/>
      <c r="FTM30" s="252"/>
      <c r="FTN30" s="252"/>
      <c r="FTO30" s="252"/>
      <c r="FTP30" s="252"/>
      <c r="FTQ30" s="252"/>
      <c r="FTR30" s="252"/>
      <c r="FTS30" s="252"/>
      <c r="FTT30" s="252"/>
      <c r="FTU30" s="252"/>
      <c r="FTV30" s="252"/>
      <c r="FTW30" s="252"/>
      <c r="FTX30" s="252"/>
      <c r="FTY30" s="252"/>
      <c r="FTZ30" s="252"/>
      <c r="FUA30" s="252"/>
      <c r="FUB30" s="252"/>
      <c r="FUC30" s="252"/>
      <c r="FUD30" s="252"/>
      <c r="FUE30" s="252"/>
      <c r="FUF30" s="252"/>
      <c r="FUG30" s="252"/>
      <c r="FUH30" s="252"/>
      <c r="FUI30" s="252"/>
      <c r="FUJ30" s="252"/>
      <c r="FUK30" s="252"/>
      <c r="FUL30" s="252"/>
      <c r="FUM30" s="252"/>
      <c r="FUN30" s="252"/>
      <c r="FUO30" s="252"/>
      <c r="FUP30" s="252"/>
      <c r="FUQ30" s="252"/>
      <c r="FUR30" s="252"/>
      <c r="FUS30" s="252"/>
      <c r="FUT30" s="252"/>
      <c r="FUU30" s="252"/>
      <c r="FUV30" s="252"/>
      <c r="FUW30" s="252"/>
      <c r="FUX30" s="252"/>
      <c r="FUY30" s="252"/>
      <c r="FUZ30" s="252"/>
      <c r="FVA30" s="252"/>
      <c r="FVB30" s="252"/>
      <c r="FVC30" s="252"/>
      <c r="FVD30" s="252"/>
      <c r="FVE30" s="252"/>
      <c r="FVF30" s="252"/>
      <c r="FVG30" s="252"/>
      <c r="FVH30" s="252"/>
      <c r="FVI30" s="252"/>
      <c r="FVJ30" s="252"/>
      <c r="FVK30" s="252"/>
      <c r="FVL30" s="252"/>
      <c r="FVM30" s="252"/>
      <c r="FVN30" s="252"/>
      <c r="FVO30" s="252"/>
      <c r="FVP30" s="252"/>
      <c r="FVQ30" s="252"/>
      <c r="FVR30" s="252"/>
      <c r="FVS30" s="252"/>
      <c r="FVT30" s="252"/>
      <c r="FVU30" s="252"/>
      <c r="FVV30" s="252"/>
      <c r="FVW30" s="252"/>
      <c r="FVX30" s="252"/>
      <c r="FVY30" s="252"/>
      <c r="FVZ30" s="252"/>
      <c r="FWA30" s="252"/>
      <c r="FWB30" s="252"/>
      <c r="FWC30" s="252"/>
      <c r="FWD30" s="252"/>
      <c r="FWE30" s="252"/>
      <c r="FWF30" s="252"/>
      <c r="FWG30" s="252"/>
      <c r="FWH30" s="252"/>
      <c r="FWI30" s="252"/>
      <c r="FWJ30" s="252"/>
      <c r="FWK30" s="252"/>
      <c r="FWL30" s="252"/>
      <c r="FWM30" s="252"/>
      <c r="FWN30" s="252"/>
      <c r="FWO30" s="252"/>
      <c r="FWP30" s="252"/>
      <c r="FWQ30" s="252"/>
      <c r="FWR30" s="252"/>
      <c r="FWS30" s="252"/>
      <c r="FWT30" s="252"/>
      <c r="FWU30" s="252"/>
      <c r="FWV30" s="252"/>
      <c r="FWW30" s="252"/>
      <c r="FWX30" s="252"/>
      <c r="FWY30" s="252"/>
      <c r="FWZ30" s="252"/>
      <c r="FXA30" s="252"/>
      <c r="FXB30" s="252"/>
      <c r="FXC30" s="252"/>
      <c r="FXD30" s="252"/>
      <c r="FXE30" s="252"/>
      <c r="FXF30" s="252"/>
      <c r="FXG30" s="252"/>
      <c r="FXH30" s="252"/>
      <c r="FXI30" s="252"/>
      <c r="FXJ30" s="252"/>
      <c r="FXK30" s="252"/>
      <c r="FXL30" s="252"/>
      <c r="FXM30" s="252"/>
      <c r="FXN30" s="252"/>
      <c r="FXO30" s="252"/>
      <c r="FXP30" s="252"/>
      <c r="FXQ30" s="252"/>
      <c r="FXR30" s="252"/>
      <c r="FXS30" s="252"/>
      <c r="FXT30" s="252"/>
      <c r="FXU30" s="252"/>
      <c r="FXV30" s="252"/>
      <c r="FXW30" s="252"/>
      <c r="FXX30" s="252"/>
      <c r="FXY30" s="252"/>
      <c r="FXZ30" s="252"/>
      <c r="FYA30" s="252"/>
      <c r="FYB30" s="252"/>
      <c r="FYC30" s="252"/>
      <c r="FYD30" s="252"/>
      <c r="FYE30" s="252"/>
      <c r="FYF30" s="252"/>
      <c r="FYG30" s="252"/>
      <c r="FYH30" s="252"/>
      <c r="FYI30" s="252"/>
      <c r="FYJ30" s="252"/>
      <c r="FYK30" s="252"/>
      <c r="FYL30" s="252"/>
      <c r="FYM30" s="252"/>
      <c r="FYN30" s="252"/>
      <c r="FYO30" s="252"/>
      <c r="FYP30" s="252"/>
      <c r="FYQ30" s="252"/>
      <c r="FYR30" s="252"/>
      <c r="FYS30" s="252"/>
      <c r="FYT30" s="252"/>
      <c r="FYU30" s="252"/>
      <c r="FYV30" s="252"/>
      <c r="FYW30" s="252"/>
      <c r="FYX30" s="252"/>
      <c r="FYY30" s="252"/>
      <c r="FYZ30" s="252"/>
      <c r="FZA30" s="252"/>
      <c r="FZB30" s="252"/>
      <c r="FZC30" s="252"/>
      <c r="FZD30" s="252"/>
      <c r="FZE30" s="252"/>
      <c r="FZF30" s="252"/>
      <c r="FZG30" s="252"/>
      <c r="FZH30" s="252"/>
      <c r="FZI30" s="252"/>
      <c r="FZJ30" s="252"/>
      <c r="FZK30" s="252"/>
      <c r="FZL30" s="252"/>
      <c r="FZM30" s="252"/>
      <c r="FZN30" s="252"/>
      <c r="FZO30" s="252"/>
      <c r="FZP30" s="252"/>
      <c r="FZQ30" s="252"/>
      <c r="FZR30" s="252"/>
      <c r="FZS30" s="252"/>
      <c r="FZT30" s="252"/>
      <c r="FZU30" s="252"/>
      <c r="FZV30" s="252"/>
      <c r="FZW30" s="252"/>
      <c r="FZX30" s="252"/>
      <c r="FZY30" s="252"/>
      <c r="FZZ30" s="252"/>
      <c r="GAA30" s="252"/>
      <c r="GAB30" s="252"/>
      <c r="GAC30" s="252"/>
      <c r="GAD30" s="252"/>
      <c r="GAE30" s="252"/>
      <c r="GAF30" s="252"/>
      <c r="GAG30" s="252"/>
      <c r="GAH30" s="252"/>
      <c r="GAI30" s="252"/>
      <c r="GAJ30" s="252"/>
      <c r="GAK30" s="252"/>
      <c r="GAL30" s="252"/>
      <c r="GAM30" s="252"/>
      <c r="GAN30" s="252"/>
      <c r="GAO30" s="252"/>
      <c r="GAP30" s="252"/>
      <c r="GAQ30" s="252"/>
      <c r="GAR30" s="252"/>
      <c r="GAS30" s="252"/>
      <c r="GAT30" s="252"/>
      <c r="GAU30" s="252"/>
      <c r="GAV30" s="252"/>
      <c r="GAW30" s="252"/>
      <c r="GAX30" s="252"/>
      <c r="GAY30" s="252"/>
      <c r="GAZ30" s="252"/>
      <c r="GBA30" s="252"/>
      <c r="GBB30" s="252"/>
      <c r="GBC30" s="252"/>
      <c r="GBD30" s="252"/>
      <c r="GBE30" s="252"/>
      <c r="GBF30" s="252"/>
      <c r="GBG30" s="252"/>
      <c r="GBH30" s="252"/>
      <c r="GBI30" s="252"/>
      <c r="GBJ30" s="252"/>
      <c r="GBK30" s="252"/>
      <c r="GBL30" s="252"/>
      <c r="GBM30" s="252"/>
      <c r="GBN30" s="252"/>
      <c r="GBO30" s="252"/>
      <c r="GBP30" s="252"/>
      <c r="GBQ30" s="252"/>
      <c r="GBR30" s="252"/>
      <c r="GBS30" s="252"/>
      <c r="GBT30" s="252"/>
      <c r="GBU30" s="252"/>
      <c r="GBV30" s="252"/>
      <c r="GBW30" s="252"/>
      <c r="GBX30" s="252"/>
      <c r="GBY30" s="252"/>
      <c r="GBZ30" s="252"/>
      <c r="GCA30" s="252"/>
      <c r="GCB30" s="252"/>
      <c r="GCC30" s="252"/>
      <c r="GCD30" s="252"/>
      <c r="GCE30" s="252"/>
      <c r="GCF30" s="252"/>
      <c r="GCG30" s="252"/>
      <c r="GCH30" s="252"/>
      <c r="GCI30" s="252"/>
      <c r="GCJ30" s="252"/>
      <c r="GCK30" s="252"/>
      <c r="GCL30" s="252"/>
      <c r="GCM30" s="252"/>
      <c r="GCN30" s="252"/>
      <c r="GCO30" s="252"/>
      <c r="GCP30" s="252"/>
      <c r="GCQ30" s="252"/>
      <c r="GCR30" s="252"/>
      <c r="GCS30" s="252"/>
      <c r="GCT30" s="252"/>
      <c r="GCU30" s="252"/>
      <c r="GCV30" s="252"/>
      <c r="GCW30" s="252"/>
      <c r="GCX30" s="252"/>
      <c r="GCY30" s="252"/>
      <c r="GCZ30" s="252"/>
      <c r="GDA30" s="252"/>
      <c r="GDB30" s="252"/>
      <c r="GDC30" s="252"/>
      <c r="GDD30" s="252"/>
      <c r="GDE30" s="252"/>
      <c r="GDF30" s="252"/>
      <c r="GDG30" s="252"/>
      <c r="GDH30" s="252"/>
      <c r="GDI30" s="252"/>
      <c r="GDJ30" s="252"/>
      <c r="GDK30" s="252"/>
      <c r="GDL30" s="252"/>
      <c r="GDM30" s="252"/>
      <c r="GDN30" s="252"/>
      <c r="GDO30" s="252"/>
      <c r="GDP30" s="252"/>
      <c r="GDQ30" s="252"/>
      <c r="GDR30" s="252"/>
      <c r="GDS30" s="252"/>
      <c r="GDT30" s="252"/>
      <c r="GDU30" s="252"/>
      <c r="GDV30" s="252"/>
      <c r="GDW30" s="252"/>
      <c r="GDX30" s="252"/>
      <c r="GDY30" s="252"/>
      <c r="GDZ30" s="252"/>
      <c r="GEA30" s="252"/>
      <c r="GEB30" s="252"/>
      <c r="GEC30" s="252"/>
      <c r="GED30" s="252"/>
      <c r="GEE30" s="252"/>
      <c r="GEF30" s="252"/>
      <c r="GEG30" s="252"/>
      <c r="GEH30" s="252"/>
      <c r="GEI30" s="252"/>
      <c r="GEJ30" s="252"/>
      <c r="GEK30" s="252"/>
      <c r="GEL30" s="252"/>
      <c r="GEM30" s="252"/>
      <c r="GEN30" s="252"/>
      <c r="GEO30" s="252"/>
      <c r="GEP30" s="252"/>
      <c r="GEQ30" s="252"/>
      <c r="GER30" s="252"/>
      <c r="GES30" s="252"/>
      <c r="GET30" s="252"/>
      <c r="GEU30" s="252"/>
      <c r="GEV30" s="252"/>
      <c r="GEW30" s="252"/>
      <c r="GEX30" s="252"/>
      <c r="GEY30" s="252"/>
      <c r="GEZ30" s="252"/>
      <c r="GFA30" s="252"/>
      <c r="GFB30" s="252"/>
      <c r="GFC30" s="252"/>
      <c r="GFD30" s="252"/>
      <c r="GFE30" s="252"/>
      <c r="GFF30" s="252"/>
      <c r="GFG30" s="252"/>
      <c r="GFH30" s="252"/>
      <c r="GFI30" s="252"/>
      <c r="GFJ30" s="252"/>
      <c r="GFK30" s="252"/>
      <c r="GFL30" s="252"/>
      <c r="GFM30" s="252"/>
      <c r="GFN30" s="252"/>
      <c r="GFO30" s="252"/>
      <c r="GFP30" s="252"/>
      <c r="GFQ30" s="252"/>
      <c r="GFR30" s="252"/>
      <c r="GFS30" s="252"/>
      <c r="GFT30" s="252"/>
      <c r="GFU30" s="252"/>
      <c r="GFV30" s="252"/>
      <c r="GFW30" s="252"/>
      <c r="GFX30" s="252"/>
      <c r="GFY30" s="252"/>
      <c r="GFZ30" s="252"/>
      <c r="GGA30" s="252"/>
      <c r="GGB30" s="252"/>
      <c r="GGC30" s="252"/>
      <c r="GGD30" s="252"/>
      <c r="GGE30" s="252"/>
      <c r="GGF30" s="252"/>
      <c r="GGG30" s="252"/>
      <c r="GGH30" s="252"/>
      <c r="GGI30" s="252"/>
      <c r="GGJ30" s="252"/>
      <c r="GGK30" s="252"/>
      <c r="GGL30" s="252"/>
      <c r="GGM30" s="252"/>
      <c r="GGN30" s="252"/>
      <c r="GGO30" s="252"/>
      <c r="GGP30" s="252"/>
      <c r="GGQ30" s="252"/>
      <c r="GGR30" s="252"/>
      <c r="GGS30" s="252"/>
      <c r="GGT30" s="252"/>
      <c r="GGU30" s="252"/>
      <c r="GGV30" s="252"/>
      <c r="GGW30" s="252"/>
      <c r="GGX30" s="252"/>
      <c r="GGY30" s="252"/>
      <c r="GGZ30" s="252"/>
      <c r="GHA30" s="252"/>
      <c r="GHB30" s="252"/>
      <c r="GHC30" s="252"/>
      <c r="GHD30" s="252"/>
      <c r="GHE30" s="252"/>
      <c r="GHF30" s="252"/>
      <c r="GHG30" s="252"/>
      <c r="GHH30" s="252"/>
      <c r="GHI30" s="252"/>
      <c r="GHJ30" s="252"/>
      <c r="GHK30" s="252"/>
      <c r="GHL30" s="252"/>
      <c r="GHM30" s="252"/>
      <c r="GHN30" s="252"/>
      <c r="GHO30" s="252"/>
      <c r="GHP30" s="252"/>
      <c r="GHQ30" s="252"/>
      <c r="GHR30" s="252"/>
      <c r="GHS30" s="252"/>
      <c r="GHT30" s="252"/>
      <c r="GHU30" s="252"/>
      <c r="GHV30" s="252"/>
      <c r="GHW30" s="252"/>
      <c r="GHX30" s="252"/>
      <c r="GHY30" s="252"/>
      <c r="GHZ30" s="252"/>
      <c r="GIA30" s="252"/>
      <c r="GIB30" s="252"/>
      <c r="GIC30" s="252"/>
      <c r="GID30" s="252"/>
      <c r="GIE30" s="252"/>
      <c r="GIF30" s="252"/>
      <c r="GIG30" s="252"/>
      <c r="GIH30" s="252"/>
      <c r="GII30" s="252"/>
      <c r="GIJ30" s="252"/>
      <c r="GIK30" s="252"/>
      <c r="GIL30" s="252"/>
      <c r="GIM30" s="252"/>
      <c r="GIN30" s="252"/>
      <c r="GIO30" s="252"/>
      <c r="GIP30" s="252"/>
      <c r="GIQ30" s="252"/>
      <c r="GIR30" s="252"/>
      <c r="GIS30" s="252"/>
      <c r="GIT30" s="252"/>
      <c r="GIU30" s="252"/>
      <c r="GIV30" s="252"/>
      <c r="GIW30" s="252"/>
      <c r="GIX30" s="252"/>
      <c r="GIY30" s="252"/>
      <c r="GIZ30" s="252"/>
      <c r="GJA30" s="252"/>
      <c r="GJB30" s="252"/>
      <c r="GJC30" s="252"/>
      <c r="GJD30" s="252"/>
      <c r="GJE30" s="252"/>
      <c r="GJF30" s="252"/>
      <c r="GJG30" s="252"/>
      <c r="GJH30" s="252"/>
      <c r="GJI30" s="252"/>
      <c r="GJJ30" s="252"/>
      <c r="GJK30" s="252"/>
      <c r="GJL30" s="252"/>
      <c r="GJM30" s="252"/>
      <c r="GJN30" s="252"/>
      <c r="GJO30" s="252"/>
      <c r="GJP30" s="252"/>
      <c r="GJQ30" s="252"/>
      <c r="GJR30" s="252"/>
      <c r="GJS30" s="252"/>
      <c r="GJT30" s="252"/>
      <c r="GJU30" s="252"/>
      <c r="GJV30" s="252"/>
      <c r="GJW30" s="252"/>
      <c r="GJX30" s="252"/>
      <c r="GJY30" s="252"/>
      <c r="GJZ30" s="252"/>
      <c r="GKA30" s="252"/>
      <c r="GKB30" s="252"/>
      <c r="GKC30" s="252"/>
      <c r="GKD30" s="252"/>
      <c r="GKE30" s="252"/>
      <c r="GKF30" s="252"/>
      <c r="GKG30" s="252"/>
      <c r="GKH30" s="252"/>
      <c r="GKI30" s="252"/>
      <c r="GKJ30" s="252"/>
      <c r="GKK30" s="252"/>
      <c r="GKL30" s="252"/>
      <c r="GKM30" s="252"/>
      <c r="GKN30" s="252"/>
      <c r="GKO30" s="252"/>
      <c r="GKP30" s="252"/>
      <c r="GKQ30" s="252"/>
      <c r="GKR30" s="252"/>
      <c r="GKS30" s="252"/>
      <c r="GKT30" s="252"/>
      <c r="GKU30" s="252"/>
      <c r="GKV30" s="252"/>
      <c r="GKW30" s="252"/>
      <c r="GKX30" s="252"/>
      <c r="GKY30" s="252"/>
      <c r="GKZ30" s="252"/>
      <c r="GLA30" s="252"/>
      <c r="GLB30" s="252"/>
      <c r="GLC30" s="252"/>
      <c r="GLD30" s="252"/>
      <c r="GLE30" s="252"/>
      <c r="GLF30" s="252"/>
      <c r="GLG30" s="252"/>
      <c r="GLH30" s="252"/>
      <c r="GLI30" s="252"/>
      <c r="GLJ30" s="252"/>
      <c r="GLK30" s="252"/>
      <c r="GLL30" s="252"/>
      <c r="GLM30" s="252"/>
      <c r="GLN30" s="252"/>
      <c r="GLO30" s="252"/>
      <c r="GLP30" s="252"/>
      <c r="GLQ30" s="252"/>
      <c r="GLR30" s="252"/>
      <c r="GLS30" s="252"/>
      <c r="GLT30" s="252"/>
      <c r="GLU30" s="252"/>
      <c r="GLV30" s="252"/>
      <c r="GLW30" s="252"/>
      <c r="GLX30" s="252"/>
      <c r="GLY30" s="252"/>
      <c r="GLZ30" s="252"/>
      <c r="GMA30" s="252"/>
      <c r="GMB30" s="252"/>
      <c r="GMC30" s="252"/>
      <c r="GMD30" s="252"/>
      <c r="GME30" s="252"/>
      <c r="GMF30" s="252"/>
      <c r="GMG30" s="252"/>
      <c r="GMH30" s="252"/>
      <c r="GMI30" s="252"/>
      <c r="GMJ30" s="252"/>
      <c r="GMK30" s="252"/>
      <c r="GML30" s="252"/>
      <c r="GMM30" s="252"/>
      <c r="GMN30" s="252"/>
      <c r="GMO30" s="252"/>
      <c r="GMP30" s="252"/>
      <c r="GMQ30" s="252"/>
      <c r="GMR30" s="252"/>
      <c r="GMS30" s="252"/>
      <c r="GMT30" s="252"/>
      <c r="GMU30" s="252"/>
      <c r="GMV30" s="252"/>
      <c r="GMW30" s="252"/>
      <c r="GMX30" s="252"/>
      <c r="GMY30" s="252"/>
      <c r="GMZ30" s="252"/>
      <c r="GNA30" s="252"/>
      <c r="GNB30" s="252"/>
      <c r="GNC30" s="252"/>
      <c r="GND30" s="252"/>
      <c r="GNE30" s="252"/>
      <c r="GNF30" s="252"/>
      <c r="GNG30" s="252"/>
      <c r="GNH30" s="252"/>
      <c r="GNI30" s="252"/>
      <c r="GNJ30" s="252"/>
      <c r="GNK30" s="252"/>
      <c r="GNL30" s="252"/>
      <c r="GNM30" s="252"/>
      <c r="GNN30" s="252"/>
      <c r="GNO30" s="252"/>
      <c r="GNP30" s="252"/>
      <c r="GNQ30" s="252"/>
      <c r="GNR30" s="252"/>
      <c r="GNS30" s="252"/>
      <c r="GNT30" s="252"/>
      <c r="GNU30" s="252"/>
      <c r="GNV30" s="252"/>
      <c r="GNW30" s="252"/>
      <c r="GNX30" s="252"/>
      <c r="GNY30" s="252"/>
      <c r="GNZ30" s="252"/>
      <c r="GOA30" s="252"/>
      <c r="GOB30" s="252"/>
      <c r="GOC30" s="252"/>
      <c r="GOD30" s="252"/>
      <c r="GOE30" s="252"/>
      <c r="GOF30" s="252"/>
      <c r="GOG30" s="252"/>
      <c r="GOH30" s="252"/>
      <c r="GOI30" s="252"/>
      <c r="GOJ30" s="252"/>
      <c r="GOK30" s="252"/>
      <c r="GOL30" s="252"/>
      <c r="GOM30" s="252"/>
      <c r="GON30" s="252"/>
      <c r="GOO30" s="252"/>
      <c r="GOP30" s="252"/>
      <c r="GOQ30" s="252"/>
      <c r="GOR30" s="252"/>
      <c r="GOS30" s="252"/>
      <c r="GOT30" s="252"/>
      <c r="GOU30" s="252"/>
      <c r="GOV30" s="252"/>
      <c r="GOW30" s="252"/>
      <c r="GOX30" s="252"/>
      <c r="GOY30" s="252"/>
      <c r="GOZ30" s="252"/>
      <c r="GPA30" s="252"/>
      <c r="GPB30" s="252"/>
      <c r="GPC30" s="252"/>
      <c r="GPD30" s="252"/>
      <c r="GPE30" s="252"/>
      <c r="GPF30" s="252"/>
      <c r="GPG30" s="252"/>
      <c r="GPH30" s="252"/>
      <c r="GPI30" s="252"/>
      <c r="GPJ30" s="252"/>
      <c r="GPK30" s="252"/>
      <c r="GPL30" s="252"/>
      <c r="GPM30" s="252"/>
      <c r="GPN30" s="252"/>
      <c r="GPO30" s="252"/>
      <c r="GPP30" s="252"/>
      <c r="GPQ30" s="252"/>
      <c r="GPR30" s="252"/>
      <c r="GPS30" s="252"/>
      <c r="GPT30" s="252"/>
      <c r="GPU30" s="252"/>
      <c r="GPV30" s="252"/>
      <c r="GPW30" s="252"/>
      <c r="GPX30" s="252"/>
      <c r="GPY30" s="252"/>
      <c r="GPZ30" s="252"/>
      <c r="GQA30" s="252"/>
      <c r="GQB30" s="252"/>
      <c r="GQC30" s="252"/>
      <c r="GQD30" s="252"/>
      <c r="GQE30" s="252"/>
      <c r="GQF30" s="252"/>
      <c r="GQG30" s="252"/>
      <c r="GQH30" s="252"/>
      <c r="GQI30" s="252"/>
      <c r="GQJ30" s="252"/>
      <c r="GQK30" s="252"/>
      <c r="GQL30" s="252"/>
      <c r="GQM30" s="252"/>
      <c r="GQN30" s="252"/>
      <c r="GQO30" s="252"/>
      <c r="GQP30" s="252"/>
      <c r="GQQ30" s="252"/>
      <c r="GQR30" s="252"/>
      <c r="GQS30" s="252"/>
      <c r="GQT30" s="252"/>
      <c r="GQU30" s="252"/>
      <c r="GQV30" s="252"/>
      <c r="GQW30" s="252"/>
      <c r="GQX30" s="252"/>
      <c r="GQY30" s="252"/>
      <c r="GQZ30" s="252"/>
      <c r="GRA30" s="252"/>
      <c r="GRB30" s="252"/>
      <c r="GRC30" s="252"/>
      <c r="GRD30" s="252"/>
      <c r="GRE30" s="252"/>
      <c r="GRF30" s="252"/>
      <c r="GRG30" s="252"/>
      <c r="GRH30" s="252"/>
      <c r="GRI30" s="252"/>
      <c r="GRJ30" s="252"/>
      <c r="GRK30" s="252"/>
      <c r="GRL30" s="252"/>
      <c r="GRM30" s="252"/>
      <c r="GRN30" s="252"/>
      <c r="GRO30" s="252"/>
      <c r="GRP30" s="252"/>
      <c r="GRQ30" s="252"/>
      <c r="GRR30" s="252"/>
      <c r="GRS30" s="252"/>
      <c r="GRT30" s="252"/>
      <c r="GRU30" s="252"/>
      <c r="GRV30" s="252"/>
      <c r="GRW30" s="252"/>
      <c r="GRX30" s="252"/>
      <c r="GRY30" s="252"/>
      <c r="GRZ30" s="252"/>
      <c r="GSA30" s="252"/>
      <c r="GSB30" s="252"/>
      <c r="GSC30" s="252"/>
      <c r="GSD30" s="252"/>
      <c r="GSE30" s="252"/>
      <c r="GSF30" s="252"/>
      <c r="GSG30" s="252"/>
      <c r="GSH30" s="252"/>
      <c r="GSI30" s="252"/>
      <c r="GSJ30" s="252"/>
      <c r="GSK30" s="252"/>
      <c r="GSL30" s="252"/>
      <c r="GSM30" s="252"/>
      <c r="GSN30" s="252"/>
      <c r="GSO30" s="252"/>
      <c r="GSP30" s="252"/>
      <c r="GSQ30" s="252"/>
      <c r="GSR30" s="252"/>
      <c r="GSS30" s="252"/>
      <c r="GST30" s="252"/>
      <c r="GSU30" s="252"/>
      <c r="GSV30" s="252"/>
      <c r="GSW30" s="252"/>
      <c r="GSX30" s="252"/>
      <c r="GSY30" s="252"/>
      <c r="GSZ30" s="252"/>
      <c r="GTA30" s="252"/>
      <c r="GTB30" s="252"/>
      <c r="GTC30" s="252"/>
      <c r="GTD30" s="252"/>
      <c r="GTE30" s="252"/>
      <c r="GTF30" s="252"/>
      <c r="GTG30" s="252"/>
      <c r="GTH30" s="252"/>
      <c r="GTI30" s="252"/>
      <c r="GTJ30" s="252"/>
      <c r="GTK30" s="252"/>
      <c r="GTL30" s="252"/>
      <c r="GTM30" s="252"/>
      <c r="GTN30" s="252"/>
      <c r="GTO30" s="252"/>
      <c r="GTP30" s="252"/>
      <c r="GTQ30" s="252"/>
      <c r="GTR30" s="252"/>
      <c r="GTS30" s="252"/>
      <c r="GTT30" s="252"/>
      <c r="GTU30" s="252"/>
      <c r="GTV30" s="252"/>
      <c r="GTW30" s="252"/>
      <c r="GTX30" s="252"/>
      <c r="GTY30" s="252"/>
      <c r="GTZ30" s="252"/>
      <c r="GUA30" s="252"/>
      <c r="GUB30" s="252"/>
      <c r="GUC30" s="252"/>
      <c r="GUD30" s="252"/>
      <c r="GUE30" s="252"/>
      <c r="GUF30" s="252"/>
      <c r="GUG30" s="252"/>
      <c r="GUH30" s="252"/>
      <c r="GUI30" s="252"/>
      <c r="GUJ30" s="252"/>
      <c r="GUK30" s="252"/>
      <c r="GUL30" s="252"/>
      <c r="GUM30" s="252"/>
      <c r="GUN30" s="252"/>
      <c r="GUO30" s="252"/>
      <c r="GUP30" s="252"/>
      <c r="GUQ30" s="252"/>
      <c r="GUR30" s="252"/>
      <c r="GUS30" s="252"/>
      <c r="GUT30" s="252"/>
      <c r="GUU30" s="252"/>
      <c r="GUV30" s="252"/>
      <c r="GUW30" s="252"/>
      <c r="GUX30" s="252"/>
      <c r="GUY30" s="252"/>
      <c r="GUZ30" s="252"/>
      <c r="GVA30" s="252"/>
      <c r="GVB30" s="252"/>
      <c r="GVC30" s="252"/>
      <c r="GVD30" s="252"/>
      <c r="GVE30" s="252"/>
      <c r="GVF30" s="252"/>
      <c r="GVG30" s="252"/>
      <c r="GVH30" s="252"/>
      <c r="GVI30" s="252"/>
      <c r="GVJ30" s="252"/>
      <c r="GVK30" s="252"/>
      <c r="GVL30" s="252"/>
      <c r="GVM30" s="252"/>
      <c r="GVN30" s="252"/>
      <c r="GVO30" s="252"/>
      <c r="GVP30" s="252"/>
      <c r="GVQ30" s="252"/>
      <c r="GVR30" s="252"/>
      <c r="GVS30" s="252"/>
      <c r="GVT30" s="252"/>
      <c r="GVU30" s="252"/>
      <c r="GVV30" s="252"/>
      <c r="GVW30" s="252"/>
      <c r="GVX30" s="252"/>
      <c r="GVY30" s="252"/>
      <c r="GVZ30" s="252"/>
      <c r="GWA30" s="252"/>
      <c r="GWB30" s="252"/>
      <c r="GWC30" s="252"/>
      <c r="GWD30" s="252"/>
      <c r="GWE30" s="252"/>
      <c r="GWF30" s="252"/>
      <c r="GWG30" s="252"/>
      <c r="GWH30" s="252"/>
      <c r="GWI30" s="252"/>
      <c r="GWJ30" s="252"/>
      <c r="GWK30" s="252"/>
      <c r="GWL30" s="252"/>
      <c r="GWM30" s="252"/>
      <c r="GWN30" s="252"/>
      <c r="GWO30" s="252"/>
      <c r="GWP30" s="252"/>
      <c r="GWQ30" s="252"/>
      <c r="GWR30" s="252"/>
      <c r="GWS30" s="252"/>
      <c r="GWT30" s="252"/>
      <c r="GWU30" s="252"/>
      <c r="GWV30" s="252"/>
      <c r="GWW30" s="252"/>
      <c r="GWX30" s="252"/>
      <c r="GWY30" s="252"/>
      <c r="GWZ30" s="252"/>
      <c r="GXA30" s="252"/>
      <c r="GXB30" s="252"/>
      <c r="GXC30" s="252"/>
      <c r="GXD30" s="252"/>
      <c r="GXE30" s="252"/>
      <c r="GXF30" s="252"/>
      <c r="GXG30" s="252"/>
      <c r="GXH30" s="252"/>
      <c r="GXI30" s="252"/>
      <c r="GXJ30" s="252"/>
      <c r="GXK30" s="252"/>
      <c r="GXL30" s="252"/>
      <c r="GXM30" s="252"/>
      <c r="GXN30" s="252"/>
      <c r="GXO30" s="252"/>
      <c r="GXP30" s="252"/>
      <c r="GXQ30" s="252"/>
      <c r="GXR30" s="252"/>
      <c r="GXS30" s="252"/>
      <c r="GXT30" s="252"/>
      <c r="GXU30" s="252"/>
      <c r="GXV30" s="252"/>
      <c r="GXW30" s="252"/>
      <c r="GXX30" s="252"/>
      <c r="GXY30" s="252"/>
      <c r="GXZ30" s="252"/>
      <c r="GYA30" s="252"/>
      <c r="GYB30" s="252"/>
      <c r="GYC30" s="252"/>
      <c r="GYD30" s="252"/>
      <c r="GYE30" s="252"/>
      <c r="GYF30" s="252"/>
      <c r="GYG30" s="252"/>
      <c r="GYH30" s="252"/>
      <c r="GYI30" s="252"/>
      <c r="GYJ30" s="252"/>
      <c r="GYK30" s="252"/>
      <c r="GYL30" s="252"/>
      <c r="GYM30" s="252"/>
      <c r="GYN30" s="252"/>
      <c r="GYO30" s="252"/>
      <c r="GYP30" s="252"/>
      <c r="GYQ30" s="252"/>
      <c r="GYR30" s="252"/>
      <c r="GYS30" s="252"/>
      <c r="GYT30" s="252"/>
      <c r="GYU30" s="252"/>
      <c r="GYV30" s="252"/>
      <c r="GYW30" s="252"/>
      <c r="GYX30" s="252"/>
      <c r="GYY30" s="252"/>
      <c r="GYZ30" s="252"/>
      <c r="GZA30" s="252"/>
      <c r="GZB30" s="252"/>
      <c r="GZC30" s="252"/>
      <c r="GZD30" s="252"/>
      <c r="GZE30" s="252"/>
      <c r="GZF30" s="252"/>
      <c r="GZG30" s="252"/>
      <c r="GZH30" s="252"/>
      <c r="GZI30" s="252"/>
      <c r="GZJ30" s="252"/>
      <c r="GZK30" s="252"/>
      <c r="GZL30" s="252"/>
      <c r="GZM30" s="252"/>
      <c r="GZN30" s="252"/>
      <c r="GZO30" s="252"/>
      <c r="GZP30" s="252"/>
      <c r="GZQ30" s="252"/>
      <c r="GZR30" s="252"/>
      <c r="GZS30" s="252"/>
      <c r="GZT30" s="252"/>
      <c r="GZU30" s="252"/>
      <c r="GZV30" s="252"/>
      <c r="GZW30" s="252"/>
      <c r="GZX30" s="252"/>
      <c r="GZY30" s="252"/>
      <c r="GZZ30" s="252"/>
      <c r="HAA30" s="252"/>
      <c r="HAB30" s="252"/>
      <c r="HAC30" s="252"/>
      <c r="HAD30" s="252"/>
      <c r="HAE30" s="252"/>
      <c r="HAF30" s="252"/>
      <c r="HAG30" s="252"/>
      <c r="HAH30" s="252"/>
      <c r="HAI30" s="252"/>
      <c r="HAJ30" s="252"/>
      <c r="HAK30" s="252"/>
      <c r="HAL30" s="252"/>
      <c r="HAM30" s="252"/>
      <c r="HAN30" s="252"/>
      <c r="HAO30" s="252"/>
      <c r="HAP30" s="252"/>
      <c r="HAQ30" s="252"/>
      <c r="HAR30" s="252"/>
      <c r="HAS30" s="252"/>
      <c r="HAT30" s="252"/>
      <c r="HAU30" s="252"/>
      <c r="HAV30" s="252"/>
      <c r="HAW30" s="252"/>
      <c r="HAX30" s="252"/>
      <c r="HAY30" s="252"/>
      <c r="HAZ30" s="252"/>
      <c r="HBA30" s="252"/>
      <c r="HBB30" s="252"/>
      <c r="HBC30" s="252"/>
      <c r="HBD30" s="252"/>
      <c r="HBE30" s="252"/>
      <c r="HBF30" s="252"/>
      <c r="HBG30" s="252"/>
      <c r="HBH30" s="252"/>
      <c r="HBI30" s="252"/>
      <c r="HBJ30" s="252"/>
      <c r="HBK30" s="252"/>
      <c r="HBL30" s="252"/>
      <c r="HBM30" s="252"/>
      <c r="HBN30" s="252"/>
      <c r="HBO30" s="252"/>
      <c r="HBP30" s="252"/>
      <c r="HBQ30" s="252"/>
      <c r="HBR30" s="252"/>
      <c r="HBS30" s="252"/>
      <c r="HBT30" s="252"/>
      <c r="HBU30" s="252"/>
      <c r="HBV30" s="252"/>
      <c r="HBW30" s="252"/>
      <c r="HBX30" s="252"/>
      <c r="HBY30" s="252"/>
      <c r="HBZ30" s="252"/>
      <c r="HCA30" s="252"/>
      <c r="HCB30" s="252"/>
      <c r="HCC30" s="252"/>
      <c r="HCD30" s="252"/>
      <c r="HCE30" s="252"/>
      <c r="HCF30" s="252"/>
      <c r="HCG30" s="252"/>
      <c r="HCH30" s="252"/>
      <c r="HCI30" s="252"/>
      <c r="HCJ30" s="252"/>
      <c r="HCK30" s="252"/>
      <c r="HCL30" s="252"/>
      <c r="HCM30" s="252"/>
      <c r="HCN30" s="252"/>
      <c r="HCO30" s="252"/>
      <c r="HCP30" s="252"/>
      <c r="HCQ30" s="252"/>
      <c r="HCR30" s="252"/>
      <c r="HCS30" s="252"/>
      <c r="HCT30" s="252"/>
      <c r="HCU30" s="252"/>
      <c r="HCV30" s="252"/>
      <c r="HCW30" s="252"/>
      <c r="HCX30" s="252"/>
      <c r="HCY30" s="252"/>
      <c r="HCZ30" s="252"/>
      <c r="HDA30" s="252"/>
      <c r="HDB30" s="252"/>
      <c r="HDC30" s="252"/>
      <c r="HDD30" s="252"/>
      <c r="HDE30" s="252"/>
      <c r="HDF30" s="252"/>
      <c r="HDG30" s="252"/>
      <c r="HDH30" s="252"/>
      <c r="HDI30" s="252"/>
      <c r="HDJ30" s="252"/>
      <c r="HDK30" s="252"/>
      <c r="HDL30" s="252"/>
      <c r="HDM30" s="252"/>
      <c r="HDN30" s="252"/>
      <c r="HDO30" s="252"/>
      <c r="HDP30" s="252"/>
      <c r="HDQ30" s="252"/>
      <c r="HDR30" s="252"/>
      <c r="HDS30" s="252"/>
      <c r="HDT30" s="252"/>
      <c r="HDU30" s="252"/>
      <c r="HDV30" s="252"/>
      <c r="HDW30" s="252"/>
      <c r="HDX30" s="252"/>
      <c r="HDY30" s="252"/>
      <c r="HDZ30" s="252"/>
      <c r="HEA30" s="252"/>
      <c r="HEB30" s="252"/>
      <c r="HEC30" s="252"/>
      <c r="HED30" s="252"/>
      <c r="HEE30" s="252"/>
      <c r="HEF30" s="252"/>
      <c r="HEG30" s="252"/>
      <c r="HEH30" s="252"/>
      <c r="HEI30" s="252"/>
      <c r="HEJ30" s="252"/>
      <c r="HEK30" s="252"/>
      <c r="HEL30" s="252"/>
      <c r="HEM30" s="252"/>
      <c r="HEN30" s="252"/>
      <c r="HEO30" s="252"/>
      <c r="HEP30" s="252"/>
      <c r="HEQ30" s="252"/>
      <c r="HER30" s="252"/>
      <c r="HES30" s="252"/>
      <c r="HET30" s="252"/>
      <c r="HEU30" s="252"/>
      <c r="HEV30" s="252"/>
      <c r="HEW30" s="252"/>
      <c r="HEX30" s="252"/>
      <c r="HEY30" s="252"/>
      <c r="HEZ30" s="252"/>
      <c r="HFA30" s="252"/>
      <c r="HFB30" s="252"/>
      <c r="HFC30" s="252"/>
      <c r="HFD30" s="252"/>
      <c r="HFE30" s="252"/>
      <c r="HFF30" s="252"/>
      <c r="HFG30" s="252"/>
      <c r="HFH30" s="252"/>
      <c r="HFI30" s="252"/>
      <c r="HFJ30" s="252"/>
      <c r="HFK30" s="252"/>
      <c r="HFL30" s="252"/>
      <c r="HFM30" s="252"/>
      <c r="HFN30" s="252"/>
      <c r="HFO30" s="252"/>
      <c r="HFP30" s="252"/>
      <c r="HFQ30" s="252"/>
      <c r="HFR30" s="252"/>
      <c r="HFS30" s="252"/>
      <c r="HFT30" s="252"/>
      <c r="HFU30" s="252"/>
      <c r="HFV30" s="252"/>
      <c r="HFW30" s="252"/>
      <c r="HFX30" s="252"/>
      <c r="HFY30" s="252"/>
      <c r="HFZ30" s="252"/>
      <c r="HGA30" s="252"/>
      <c r="HGB30" s="252"/>
      <c r="HGC30" s="252"/>
      <c r="HGD30" s="252"/>
      <c r="HGE30" s="252"/>
      <c r="HGF30" s="252"/>
      <c r="HGG30" s="252"/>
      <c r="HGH30" s="252"/>
      <c r="HGI30" s="252"/>
      <c r="HGJ30" s="252"/>
      <c r="HGK30" s="252"/>
      <c r="HGL30" s="252"/>
      <c r="HGM30" s="252"/>
      <c r="HGN30" s="252"/>
      <c r="HGO30" s="252"/>
      <c r="HGP30" s="252"/>
      <c r="HGQ30" s="252"/>
      <c r="HGR30" s="252"/>
      <c r="HGS30" s="252"/>
      <c r="HGT30" s="252"/>
      <c r="HGU30" s="252"/>
      <c r="HGV30" s="252"/>
      <c r="HGW30" s="252"/>
      <c r="HGX30" s="252"/>
      <c r="HGY30" s="252"/>
      <c r="HGZ30" s="252"/>
      <c r="HHA30" s="252"/>
      <c r="HHB30" s="252"/>
      <c r="HHC30" s="252"/>
      <c r="HHD30" s="252"/>
      <c r="HHE30" s="252"/>
      <c r="HHF30" s="252"/>
      <c r="HHG30" s="252"/>
      <c r="HHH30" s="252"/>
      <c r="HHI30" s="252"/>
      <c r="HHJ30" s="252"/>
      <c r="HHK30" s="252"/>
      <c r="HHL30" s="252"/>
      <c r="HHM30" s="252"/>
      <c r="HHN30" s="252"/>
      <c r="HHO30" s="252"/>
      <c r="HHP30" s="252"/>
      <c r="HHQ30" s="252"/>
      <c r="HHR30" s="252"/>
      <c r="HHS30" s="252"/>
      <c r="HHT30" s="252"/>
      <c r="HHU30" s="252"/>
      <c r="HHV30" s="252"/>
      <c r="HHW30" s="252"/>
      <c r="HHX30" s="252"/>
      <c r="HHY30" s="252"/>
      <c r="HHZ30" s="252"/>
      <c r="HIA30" s="252"/>
      <c r="HIB30" s="252"/>
      <c r="HIC30" s="252"/>
      <c r="HID30" s="252"/>
      <c r="HIE30" s="252"/>
      <c r="HIF30" s="252"/>
      <c r="HIG30" s="252"/>
      <c r="HIH30" s="252"/>
      <c r="HII30" s="252"/>
      <c r="HIJ30" s="252"/>
      <c r="HIK30" s="252"/>
      <c r="HIL30" s="252"/>
      <c r="HIM30" s="252"/>
      <c r="HIN30" s="252"/>
      <c r="HIO30" s="252"/>
      <c r="HIP30" s="252"/>
      <c r="HIQ30" s="252"/>
      <c r="HIR30" s="252"/>
      <c r="HIS30" s="252"/>
      <c r="HIT30" s="252"/>
      <c r="HIU30" s="252"/>
      <c r="HIV30" s="252"/>
      <c r="HIW30" s="252"/>
      <c r="HIX30" s="252"/>
      <c r="HIY30" s="252"/>
      <c r="HIZ30" s="252"/>
      <c r="HJA30" s="252"/>
      <c r="HJB30" s="252"/>
      <c r="HJC30" s="252"/>
      <c r="HJD30" s="252"/>
      <c r="HJE30" s="252"/>
      <c r="HJF30" s="252"/>
      <c r="HJG30" s="252"/>
      <c r="HJH30" s="252"/>
      <c r="HJI30" s="252"/>
      <c r="HJJ30" s="252"/>
      <c r="HJK30" s="252"/>
      <c r="HJL30" s="252"/>
      <c r="HJM30" s="252"/>
      <c r="HJN30" s="252"/>
      <c r="HJO30" s="252"/>
      <c r="HJP30" s="252"/>
      <c r="HJQ30" s="252"/>
      <c r="HJR30" s="252"/>
      <c r="HJS30" s="252"/>
      <c r="HJT30" s="252"/>
      <c r="HJU30" s="252"/>
      <c r="HJV30" s="252"/>
      <c r="HJW30" s="252"/>
      <c r="HJX30" s="252"/>
      <c r="HJY30" s="252"/>
      <c r="HJZ30" s="252"/>
      <c r="HKA30" s="252"/>
      <c r="HKB30" s="252"/>
      <c r="HKC30" s="252"/>
      <c r="HKD30" s="252"/>
      <c r="HKE30" s="252"/>
      <c r="HKF30" s="252"/>
      <c r="HKG30" s="252"/>
      <c r="HKH30" s="252"/>
      <c r="HKI30" s="252"/>
      <c r="HKJ30" s="252"/>
      <c r="HKK30" s="252"/>
      <c r="HKL30" s="252"/>
      <c r="HKM30" s="252"/>
      <c r="HKN30" s="252"/>
      <c r="HKO30" s="252"/>
      <c r="HKP30" s="252"/>
      <c r="HKQ30" s="252"/>
      <c r="HKR30" s="252"/>
      <c r="HKS30" s="252"/>
      <c r="HKT30" s="252"/>
      <c r="HKU30" s="252"/>
      <c r="HKV30" s="252"/>
      <c r="HKW30" s="252"/>
      <c r="HKX30" s="252"/>
      <c r="HKY30" s="252"/>
      <c r="HKZ30" s="252"/>
      <c r="HLA30" s="252"/>
      <c r="HLB30" s="252"/>
      <c r="HLC30" s="252"/>
      <c r="HLD30" s="252"/>
      <c r="HLE30" s="252"/>
      <c r="HLF30" s="252"/>
      <c r="HLG30" s="252"/>
      <c r="HLH30" s="252"/>
      <c r="HLI30" s="252"/>
      <c r="HLJ30" s="252"/>
      <c r="HLK30" s="252"/>
      <c r="HLL30" s="252"/>
      <c r="HLM30" s="252"/>
      <c r="HLN30" s="252"/>
      <c r="HLO30" s="252"/>
      <c r="HLP30" s="252"/>
      <c r="HLQ30" s="252"/>
      <c r="HLR30" s="252"/>
      <c r="HLS30" s="252"/>
      <c r="HLT30" s="252"/>
      <c r="HLU30" s="252"/>
      <c r="HLV30" s="252"/>
      <c r="HLW30" s="252"/>
      <c r="HLX30" s="252"/>
      <c r="HLY30" s="252"/>
      <c r="HLZ30" s="252"/>
      <c r="HMA30" s="252"/>
      <c r="HMB30" s="252"/>
      <c r="HMC30" s="252"/>
      <c r="HMD30" s="252"/>
      <c r="HME30" s="252"/>
      <c r="HMF30" s="252"/>
      <c r="HMG30" s="252"/>
      <c r="HMH30" s="252"/>
      <c r="HMI30" s="252"/>
      <c r="HMJ30" s="252"/>
      <c r="HMK30" s="252"/>
      <c r="HML30" s="252"/>
      <c r="HMM30" s="252"/>
      <c r="HMN30" s="252"/>
      <c r="HMO30" s="252"/>
      <c r="HMP30" s="252"/>
      <c r="HMQ30" s="252"/>
      <c r="HMR30" s="252"/>
      <c r="HMS30" s="252"/>
      <c r="HMT30" s="252"/>
      <c r="HMU30" s="252"/>
      <c r="HMV30" s="252"/>
      <c r="HMW30" s="252"/>
      <c r="HMX30" s="252"/>
      <c r="HMY30" s="252"/>
      <c r="HMZ30" s="252"/>
      <c r="HNA30" s="252"/>
      <c r="HNB30" s="252"/>
      <c r="HNC30" s="252"/>
      <c r="HND30" s="252"/>
      <c r="HNE30" s="252"/>
      <c r="HNF30" s="252"/>
      <c r="HNG30" s="252"/>
      <c r="HNH30" s="252"/>
      <c r="HNI30" s="252"/>
      <c r="HNJ30" s="252"/>
      <c r="HNK30" s="252"/>
      <c r="HNL30" s="252"/>
      <c r="HNM30" s="252"/>
      <c r="HNN30" s="252"/>
      <c r="HNO30" s="252"/>
      <c r="HNP30" s="252"/>
      <c r="HNQ30" s="252"/>
      <c r="HNR30" s="252"/>
      <c r="HNS30" s="252"/>
      <c r="HNT30" s="252"/>
      <c r="HNU30" s="252"/>
      <c r="HNV30" s="252"/>
      <c r="HNW30" s="252"/>
      <c r="HNX30" s="252"/>
      <c r="HNY30" s="252"/>
      <c r="HNZ30" s="252"/>
      <c r="HOA30" s="252"/>
      <c r="HOB30" s="252"/>
      <c r="HOC30" s="252"/>
      <c r="HOD30" s="252"/>
      <c r="HOE30" s="252"/>
      <c r="HOF30" s="252"/>
      <c r="HOG30" s="252"/>
      <c r="HOH30" s="252"/>
      <c r="HOI30" s="252"/>
      <c r="HOJ30" s="252"/>
      <c r="HOK30" s="252"/>
      <c r="HOL30" s="252"/>
      <c r="HOM30" s="252"/>
      <c r="HON30" s="252"/>
      <c r="HOO30" s="252"/>
      <c r="HOP30" s="252"/>
      <c r="HOQ30" s="252"/>
      <c r="HOR30" s="252"/>
      <c r="HOS30" s="252"/>
      <c r="HOT30" s="252"/>
      <c r="HOU30" s="252"/>
      <c r="HOV30" s="252"/>
      <c r="HOW30" s="252"/>
      <c r="HOX30" s="252"/>
      <c r="HOY30" s="252"/>
      <c r="HOZ30" s="252"/>
      <c r="HPA30" s="252"/>
      <c r="HPB30" s="252"/>
      <c r="HPC30" s="252"/>
      <c r="HPD30" s="252"/>
      <c r="HPE30" s="252"/>
      <c r="HPF30" s="252"/>
      <c r="HPG30" s="252"/>
      <c r="HPH30" s="252"/>
      <c r="HPI30" s="252"/>
      <c r="HPJ30" s="252"/>
      <c r="HPK30" s="252"/>
      <c r="HPL30" s="252"/>
      <c r="HPM30" s="252"/>
      <c r="HPN30" s="252"/>
      <c r="HPO30" s="252"/>
      <c r="HPP30" s="252"/>
      <c r="HPQ30" s="252"/>
      <c r="HPR30" s="252"/>
      <c r="HPS30" s="252"/>
      <c r="HPT30" s="252"/>
      <c r="HPU30" s="252"/>
      <c r="HPV30" s="252"/>
      <c r="HPW30" s="252"/>
      <c r="HPX30" s="252"/>
      <c r="HPY30" s="252"/>
      <c r="HPZ30" s="252"/>
      <c r="HQA30" s="252"/>
      <c r="HQB30" s="252"/>
      <c r="HQC30" s="252"/>
      <c r="HQD30" s="252"/>
      <c r="HQE30" s="252"/>
      <c r="HQF30" s="252"/>
      <c r="HQG30" s="252"/>
      <c r="HQH30" s="252"/>
      <c r="HQI30" s="252"/>
      <c r="HQJ30" s="252"/>
      <c r="HQK30" s="252"/>
      <c r="HQL30" s="252"/>
      <c r="HQM30" s="252"/>
      <c r="HQN30" s="252"/>
      <c r="HQO30" s="252"/>
      <c r="HQP30" s="252"/>
      <c r="HQQ30" s="252"/>
      <c r="HQR30" s="252"/>
      <c r="HQS30" s="252"/>
      <c r="HQT30" s="252"/>
      <c r="HQU30" s="252"/>
      <c r="HQV30" s="252"/>
      <c r="HQW30" s="252"/>
      <c r="HQX30" s="252"/>
      <c r="HQY30" s="252"/>
      <c r="HQZ30" s="252"/>
      <c r="HRA30" s="252"/>
      <c r="HRB30" s="252"/>
      <c r="HRC30" s="252"/>
      <c r="HRD30" s="252"/>
      <c r="HRE30" s="252"/>
      <c r="HRF30" s="252"/>
      <c r="HRG30" s="252"/>
      <c r="HRH30" s="252"/>
      <c r="HRI30" s="252"/>
      <c r="HRJ30" s="252"/>
      <c r="HRK30" s="252"/>
      <c r="HRL30" s="252"/>
      <c r="HRM30" s="252"/>
      <c r="HRN30" s="252"/>
      <c r="HRO30" s="252"/>
      <c r="HRP30" s="252"/>
      <c r="HRQ30" s="252"/>
      <c r="HRR30" s="252"/>
      <c r="HRS30" s="252"/>
      <c r="HRT30" s="252"/>
      <c r="HRU30" s="252"/>
      <c r="HRV30" s="252"/>
      <c r="HRW30" s="252"/>
      <c r="HRX30" s="252"/>
      <c r="HRY30" s="252"/>
      <c r="HRZ30" s="252"/>
      <c r="HSA30" s="252"/>
      <c r="HSB30" s="252"/>
      <c r="HSC30" s="252"/>
      <c r="HSD30" s="252"/>
      <c r="HSE30" s="252"/>
      <c r="HSF30" s="252"/>
      <c r="HSG30" s="252"/>
      <c r="HSH30" s="252"/>
      <c r="HSI30" s="252"/>
      <c r="HSJ30" s="252"/>
      <c r="HSK30" s="252"/>
      <c r="HSL30" s="252"/>
      <c r="HSM30" s="252"/>
      <c r="HSN30" s="252"/>
      <c r="HSO30" s="252"/>
      <c r="HSP30" s="252"/>
      <c r="HSQ30" s="252"/>
      <c r="HSR30" s="252"/>
      <c r="HSS30" s="252"/>
      <c r="HST30" s="252"/>
      <c r="HSU30" s="252"/>
      <c r="HSV30" s="252"/>
      <c r="HSW30" s="252"/>
      <c r="HSX30" s="252"/>
      <c r="HSY30" s="252"/>
      <c r="HSZ30" s="252"/>
      <c r="HTA30" s="252"/>
      <c r="HTB30" s="252"/>
      <c r="HTC30" s="252"/>
      <c r="HTD30" s="252"/>
      <c r="HTE30" s="252"/>
      <c r="HTF30" s="252"/>
      <c r="HTG30" s="252"/>
      <c r="HTH30" s="252"/>
      <c r="HTI30" s="252"/>
      <c r="HTJ30" s="252"/>
      <c r="HTK30" s="252"/>
      <c r="HTL30" s="252"/>
      <c r="HTM30" s="252"/>
      <c r="HTN30" s="252"/>
      <c r="HTO30" s="252"/>
      <c r="HTP30" s="252"/>
      <c r="HTQ30" s="252"/>
      <c r="HTR30" s="252"/>
      <c r="HTS30" s="252"/>
      <c r="HTT30" s="252"/>
      <c r="HTU30" s="252"/>
      <c r="HTV30" s="252"/>
      <c r="HTW30" s="252"/>
      <c r="HTX30" s="252"/>
      <c r="HTY30" s="252"/>
      <c r="HTZ30" s="252"/>
      <c r="HUA30" s="252"/>
      <c r="HUB30" s="252"/>
      <c r="HUC30" s="252"/>
      <c r="HUD30" s="252"/>
      <c r="HUE30" s="252"/>
      <c r="HUF30" s="252"/>
      <c r="HUG30" s="252"/>
      <c r="HUH30" s="252"/>
      <c r="HUI30" s="252"/>
      <c r="HUJ30" s="252"/>
      <c r="HUK30" s="252"/>
      <c r="HUL30" s="252"/>
      <c r="HUM30" s="252"/>
      <c r="HUN30" s="252"/>
      <c r="HUO30" s="252"/>
      <c r="HUP30" s="252"/>
      <c r="HUQ30" s="252"/>
      <c r="HUR30" s="252"/>
      <c r="HUS30" s="252"/>
      <c r="HUT30" s="252"/>
      <c r="HUU30" s="252"/>
      <c r="HUV30" s="252"/>
      <c r="HUW30" s="252"/>
      <c r="HUX30" s="252"/>
      <c r="HUY30" s="252"/>
      <c r="HUZ30" s="252"/>
      <c r="HVA30" s="252"/>
      <c r="HVB30" s="252"/>
      <c r="HVC30" s="252"/>
      <c r="HVD30" s="252"/>
      <c r="HVE30" s="252"/>
      <c r="HVF30" s="252"/>
      <c r="HVG30" s="252"/>
      <c r="HVH30" s="252"/>
      <c r="HVI30" s="252"/>
      <c r="HVJ30" s="252"/>
      <c r="HVK30" s="252"/>
      <c r="HVL30" s="252"/>
      <c r="HVM30" s="252"/>
      <c r="HVN30" s="252"/>
      <c r="HVO30" s="252"/>
      <c r="HVP30" s="252"/>
      <c r="HVQ30" s="252"/>
      <c r="HVR30" s="252"/>
      <c r="HVS30" s="252"/>
      <c r="HVT30" s="252"/>
      <c r="HVU30" s="252"/>
      <c r="HVV30" s="252"/>
      <c r="HVW30" s="252"/>
      <c r="HVX30" s="252"/>
      <c r="HVY30" s="252"/>
      <c r="HVZ30" s="252"/>
      <c r="HWA30" s="252"/>
      <c r="HWB30" s="252"/>
      <c r="HWC30" s="252"/>
      <c r="HWD30" s="252"/>
      <c r="HWE30" s="252"/>
      <c r="HWF30" s="252"/>
      <c r="HWG30" s="252"/>
      <c r="HWH30" s="252"/>
      <c r="HWI30" s="252"/>
      <c r="HWJ30" s="252"/>
      <c r="HWK30" s="252"/>
      <c r="HWL30" s="252"/>
      <c r="HWM30" s="252"/>
      <c r="HWN30" s="252"/>
      <c r="HWO30" s="252"/>
      <c r="HWP30" s="252"/>
      <c r="HWQ30" s="252"/>
      <c r="HWR30" s="252"/>
      <c r="HWS30" s="252"/>
      <c r="HWT30" s="252"/>
      <c r="HWU30" s="252"/>
      <c r="HWV30" s="252"/>
      <c r="HWW30" s="252"/>
      <c r="HWX30" s="252"/>
      <c r="HWY30" s="252"/>
      <c r="HWZ30" s="252"/>
      <c r="HXA30" s="252"/>
      <c r="HXB30" s="252"/>
      <c r="HXC30" s="252"/>
      <c r="HXD30" s="252"/>
      <c r="HXE30" s="252"/>
      <c r="HXF30" s="252"/>
      <c r="HXG30" s="252"/>
      <c r="HXH30" s="252"/>
      <c r="HXI30" s="252"/>
      <c r="HXJ30" s="252"/>
      <c r="HXK30" s="252"/>
      <c r="HXL30" s="252"/>
      <c r="HXM30" s="252"/>
      <c r="HXN30" s="252"/>
      <c r="HXO30" s="252"/>
      <c r="HXP30" s="252"/>
      <c r="HXQ30" s="252"/>
      <c r="HXR30" s="252"/>
      <c r="HXS30" s="252"/>
      <c r="HXT30" s="252"/>
      <c r="HXU30" s="252"/>
      <c r="HXV30" s="252"/>
      <c r="HXW30" s="252"/>
      <c r="HXX30" s="252"/>
      <c r="HXY30" s="252"/>
      <c r="HXZ30" s="252"/>
      <c r="HYA30" s="252"/>
      <c r="HYB30" s="252"/>
      <c r="HYC30" s="252"/>
      <c r="HYD30" s="252"/>
      <c r="HYE30" s="252"/>
      <c r="HYF30" s="252"/>
      <c r="HYG30" s="252"/>
      <c r="HYH30" s="252"/>
      <c r="HYI30" s="252"/>
      <c r="HYJ30" s="252"/>
      <c r="HYK30" s="252"/>
      <c r="HYL30" s="252"/>
      <c r="HYM30" s="252"/>
      <c r="HYN30" s="252"/>
      <c r="HYO30" s="252"/>
      <c r="HYP30" s="252"/>
      <c r="HYQ30" s="252"/>
      <c r="HYR30" s="252"/>
      <c r="HYS30" s="252"/>
      <c r="HYT30" s="252"/>
      <c r="HYU30" s="252"/>
      <c r="HYV30" s="252"/>
      <c r="HYW30" s="252"/>
      <c r="HYX30" s="252"/>
      <c r="HYY30" s="252"/>
      <c r="HYZ30" s="252"/>
      <c r="HZA30" s="252"/>
      <c r="HZB30" s="252"/>
      <c r="HZC30" s="252"/>
      <c r="HZD30" s="252"/>
      <c r="HZE30" s="252"/>
      <c r="HZF30" s="252"/>
      <c r="HZG30" s="252"/>
      <c r="HZH30" s="252"/>
      <c r="HZI30" s="252"/>
      <c r="HZJ30" s="252"/>
      <c r="HZK30" s="252"/>
      <c r="HZL30" s="252"/>
      <c r="HZM30" s="252"/>
      <c r="HZN30" s="252"/>
      <c r="HZO30" s="252"/>
      <c r="HZP30" s="252"/>
      <c r="HZQ30" s="252"/>
      <c r="HZR30" s="252"/>
      <c r="HZS30" s="252"/>
      <c r="HZT30" s="252"/>
      <c r="HZU30" s="252"/>
      <c r="HZV30" s="252"/>
      <c r="HZW30" s="252"/>
      <c r="HZX30" s="252"/>
      <c r="HZY30" s="252"/>
      <c r="HZZ30" s="252"/>
      <c r="IAA30" s="252"/>
      <c r="IAB30" s="252"/>
      <c r="IAC30" s="252"/>
      <c r="IAD30" s="252"/>
      <c r="IAE30" s="252"/>
      <c r="IAF30" s="252"/>
      <c r="IAG30" s="252"/>
      <c r="IAH30" s="252"/>
      <c r="IAI30" s="252"/>
      <c r="IAJ30" s="252"/>
      <c r="IAK30" s="252"/>
      <c r="IAL30" s="252"/>
      <c r="IAM30" s="252"/>
      <c r="IAN30" s="252"/>
      <c r="IAO30" s="252"/>
      <c r="IAP30" s="252"/>
      <c r="IAQ30" s="252"/>
      <c r="IAR30" s="252"/>
      <c r="IAS30" s="252"/>
      <c r="IAT30" s="252"/>
      <c r="IAU30" s="252"/>
      <c r="IAV30" s="252"/>
      <c r="IAW30" s="252"/>
      <c r="IAX30" s="252"/>
      <c r="IAY30" s="252"/>
      <c r="IAZ30" s="252"/>
      <c r="IBA30" s="252"/>
      <c r="IBB30" s="252"/>
      <c r="IBC30" s="252"/>
      <c r="IBD30" s="252"/>
      <c r="IBE30" s="252"/>
      <c r="IBF30" s="252"/>
      <c r="IBG30" s="252"/>
      <c r="IBH30" s="252"/>
      <c r="IBI30" s="252"/>
      <c r="IBJ30" s="252"/>
      <c r="IBK30" s="252"/>
      <c r="IBL30" s="252"/>
      <c r="IBM30" s="252"/>
      <c r="IBN30" s="252"/>
      <c r="IBO30" s="252"/>
      <c r="IBP30" s="252"/>
      <c r="IBQ30" s="252"/>
      <c r="IBR30" s="252"/>
      <c r="IBS30" s="252"/>
      <c r="IBT30" s="252"/>
      <c r="IBU30" s="252"/>
      <c r="IBV30" s="252"/>
      <c r="IBW30" s="252"/>
      <c r="IBX30" s="252"/>
      <c r="IBY30" s="252"/>
      <c r="IBZ30" s="252"/>
      <c r="ICA30" s="252"/>
      <c r="ICB30" s="252"/>
      <c r="ICC30" s="252"/>
      <c r="ICD30" s="252"/>
      <c r="ICE30" s="252"/>
      <c r="ICF30" s="252"/>
      <c r="ICG30" s="252"/>
      <c r="ICH30" s="252"/>
      <c r="ICI30" s="252"/>
      <c r="ICJ30" s="252"/>
      <c r="ICK30" s="252"/>
      <c r="ICL30" s="252"/>
      <c r="ICM30" s="252"/>
      <c r="ICN30" s="252"/>
      <c r="ICO30" s="252"/>
      <c r="ICP30" s="252"/>
      <c r="ICQ30" s="252"/>
      <c r="ICR30" s="252"/>
      <c r="ICS30" s="252"/>
      <c r="ICT30" s="252"/>
      <c r="ICU30" s="252"/>
      <c r="ICV30" s="252"/>
      <c r="ICW30" s="252"/>
      <c r="ICX30" s="252"/>
      <c r="ICY30" s="252"/>
      <c r="ICZ30" s="252"/>
      <c r="IDA30" s="252"/>
      <c r="IDB30" s="252"/>
      <c r="IDC30" s="252"/>
      <c r="IDD30" s="252"/>
      <c r="IDE30" s="252"/>
      <c r="IDF30" s="252"/>
      <c r="IDG30" s="252"/>
      <c r="IDH30" s="252"/>
      <c r="IDI30" s="252"/>
      <c r="IDJ30" s="252"/>
      <c r="IDK30" s="252"/>
      <c r="IDL30" s="252"/>
      <c r="IDM30" s="252"/>
      <c r="IDN30" s="252"/>
      <c r="IDO30" s="252"/>
      <c r="IDP30" s="252"/>
      <c r="IDQ30" s="252"/>
      <c r="IDR30" s="252"/>
      <c r="IDS30" s="252"/>
      <c r="IDT30" s="252"/>
      <c r="IDU30" s="252"/>
      <c r="IDV30" s="252"/>
      <c r="IDW30" s="252"/>
      <c r="IDX30" s="252"/>
      <c r="IDY30" s="252"/>
      <c r="IDZ30" s="252"/>
      <c r="IEA30" s="252"/>
      <c r="IEB30" s="252"/>
      <c r="IEC30" s="252"/>
      <c r="IED30" s="252"/>
      <c r="IEE30" s="252"/>
      <c r="IEF30" s="252"/>
      <c r="IEG30" s="252"/>
      <c r="IEH30" s="252"/>
      <c r="IEI30" s="252"/>
      <c r="IEJ30" s="252"/>
      <c r="IEK30" s="252"/>
      <c r="IEL30" s="252"/>
      <c r="IEM30" s="252"/>
      <c r="IEN30" s="252"/>
      <c r="IEO30" s="252"/>
      <c r="IEP30" s="252"/>
      <c r="IEQ30" s="252"/>
      <c r="IER30" s="252"/>
      <c r="IES30" s="252"/>
      <c r="IET30" s="252"/>
      <c r="IEU30" s="252"/>
      <c r="IEV30" s="252"/>
      <c r="IEW30" s="252"/>
      <c r="IEX30" s="252"/>
      <c r="IEY30" s="252"/>
      <c r="IEZ30" s="252"/>
      <c r="IFA30" s="252"/>
      <c r="IFB30" s="252"/>
      <c r="IFC30" s="252"/>
      <c r="IFD30" s="252"/>
      <c r="IFE30" s="252"/>
      <c r="IFF30" s="252"/>
      <c r="IFG30" s="252"/>
      <c r="IFH30" s="252"/>
      <c r="IFI30" s="252"/>
      <c r="IFJ30" s="252"/>
      <c r="IFK30" s="252"/>
      <c r="IFL30" s="252"/>
      <c r="IFM30" s="252"/>
      <c r="IFN30" s="252"/>
      <c r="IFO30" s="252"/>
      <c r="IFP30" s="252"/>
      <c r="IFQ30" s="252"/>
      <c r="IFR30" s="252"/>
      <c r="IFS30" s="252"/>
      <c r="IFT30" s="252"/>
      <c r="IFU30" s="252"/>
      <c r="IFV30" s="252"/>
      <c r="IFW30" s="252"/>
      <c r="IFX30" s="252"/>
      <c r="IFY30" s="252"/>
      <c r="IFZ30" s="252"/>
      <c r="IGA30" s="252"/>
      <c r="IGB30" s="252"/>
      <c r="IGC30" s="252"/>
      <c r="IGD30" s="252"/>
      <c r="IGE30" s="252"/>
      <c r="IGF30" s="252"/>
      <c r="IGG30" s="252"/>
      <c r="IGH30" s="252"/>
      <c r="IGI30" s="252"/>
      <c r="IGJ30" s="252"/>
      <c r="IGK30" s="252"/>
      <c r="IGL30" s="252"/>
      <c r="IGM30" s="252"/>
      <c r="IGN30" s="252"/>
      <c r="IGO30" s="252"/>
      <c r="IGP30" s="252"/>
      <c r="IGQ30" s="252"/>
      <c r="IGR30" s="252"/>
      <c r="IGS30" s="252"/>
      <c r="IGT30" s="252"/>
      <c r="IGU30" s="252"/>
      <c r="IGV30" s="252"/>
      <c r="IGW30" s="252"/>
      <c r="IGX30" s="252"/>
      <c r="IGY30" s="252"/>
      <c r="IGZ30" s="252"/>
      <c r="IHA30" s="252"/>
      <c r="IHB30" s="252"/>
      <c r="IHC30" s="252"/>
      <c r="IHD30" s="252"/>
      <c r="IHE30" s="252"/>
      <c r="IHF30" s="252"/>
      <c r="IHG30" s="252"/>
      <c r="IHH30" s="252"/>
      <c r="IHI30" s="252"/>
      <c r="IHJ30" s="252"/>
      <c r="IHK30" s="252"/>
      <c r="IHL30" s="252"/>
      <c r="IHM30" s="252"/>
      <c r="IHN30" s="252"/>
      <c r="IHO30" s="252"/>
      <c r="IHP30" s="252"/>
      <c r="IHQ30" s="252"/>
      <c r="IHR30" s="252"/>
      <c r="IHS30" s="252"/>
      <c r="IHT30" s="252"/>
      <c r="IHU30" s="252"/>
      <c r="IHV30" s="252"/>
      <c r="IHW30" s="252"/>
      <c r="IHX30" s="252"/>
      <c r="IHY30" s="252"/>
      <c r="IHZ30" s="252"/>
      <c r="IIA30" s="252"/>
      <c r="IIB30" s="252"/>
      <c r="IIC30" s="252"/>
      <c r="IID30" s="252"/>
      <c r="IIE30" s="252"/>
      <c r="IIF30" s="252"/>
      <c r="IIG30" s="252"/>
      <c r="IIH30" s="252"/>
      <c r="III30" s="252"/>
      <c r="IIJ30" s="252"/>
      <c r="IIK30" s="252"/>
      <c r="IIL30" s="252"/>
      <c r="IIM30" s="252"/>
      <c r="IIN30" s="252"/>
      <c r="IIO30" s="252"/>
      <c r="IIP30" s="252"/>
      <c r="IIQ30" s="252"/>
      <c r="IIR30" s="252"/>
      <c r="IIS30" s="252"/>
      <c r="IIT30" s="252"/>
      <c r="IIU30" s="252"/>
      <c r="IIV30" s="252"/>
      <c r="IIW30" s="252"/>
      <c r="IIX30" s="252"/>
      <c r="IIY30" s="252"/>
      <c r="IIZ30" s="252"/>
      <c r="IJA30" s="252"/>
      <c r="IJB30" s="252"/>
      <c r="IJC30" s="252"/>
      <c r="IJD30" s="252"/>
      <c r="IJE30" s="252"/>
      <c r="IJF30" s="252"/>
      <c r="IJG30" s="252"/>
      <c r="IJH30" s="252"/>
      <c r="IJI30" s="252"/>
      <c r="IJJ30" s="252"/>
      <c r="IJK30" s="252"/>
      <c r="IJL30" s="252"/>
      <c r="IJM30" s="252"/>
      <c r="IJN30" s="252"/>
      <c r="IJO30" s="252"/>
      <c r="IJP30" s="252"/>
      <c r="IJQ30" s="252"/>
      <c r="IJR30" s="252"/>
      <c r="IJS30" s="252"/>
      <c r="IJT30" s="252"/>
      <c r="IJU30" s="252"/>
      <c r="IJV30" s="252"/>
      <c r="IJW30" s="252"/>
      <c r="IJX30" s="252"/>
      <c r="IJY30" s="252"/>
      <c r="IJZ30" s="252"/>
      <c r="IKA30" s="252"/>
      <c r="IKB30" s="252"/>
      <c r="IKC30" s="252"/>
      <c r="IKD30" s="252"/>
      <c r="IKE30" s="252"/>
      <c r="IKF30" s="252"/>
      <c r="IKG30" s="252"/>
      <c r="IKH30" s="252"/>
      <c r="IKI30" s="252"/>
      <c r="IKJ30" s="252"/>
      <c r="IKK30" s="252"/>
      <c r="IKL30" s="252"/>
      <c r="IKM30" s="252"/>
      <c r="IKN30" s="252"/>
      <c r="IKO30" s="252"/>
      <c r="IKP30" s="252"/>
      <c r="IKQ30" s="252"/>
      <c r="IKR30" s="252"/>
      <c r="IKS30" s="252"/>
      <c r="IKT30" s="252"/>
      <c r="IKU30" s="252"/>
      <c r="IKV30" s="252"/>
      <c r="IKW30" s="252"/>
      <c r="IKX30" s="252"/>
      <c r="IKY30" s="252"/>
      <c r="IKZ30" s="252"/>
      <c r="ILA30" s="252"/>
      <c r="ILB30" s="252"/>
      <c r="ILC30" s="252"/>
      <c r="ILD30" s="252"/>
      <c r="ILE30" s="252"/>
      <c r="ILF30" s="252"/>
      <c r="ILG30" s="252"/>
      <c r="ILH30" s="252"/>
      <c r="ILI30" s="252"/>
      <c r="ILJ30" s="252"/>
      <c r="ILK30" s="252"/>
      <c r="ILL30" s="252"/>
      <c r="ILM30" s="252"/>
      <c r="ILN30" s="252"/>
      <c r="ILO30" s="252"/>
      <c r="ILP30" s="252"/>
      <c r="ILQ30" s="252"/>
      <c r="ILR30" s="252"/>
      <c r="ILS30" s="252"/>
      <c r="ILT30" s="252"/>
      <c r="ILU30" s="252"/>
      <c r="ILV30" s="252"/>
      <c r="ILW30" s="252"/>
      <c r="ILX30" s="252"/>
      <c r="ILY30" s="252"/>
      <c r="ILZ30" s="252"/>
      <c r="IMA30" s="252"/>
      <c r="IMB30" s="252"/>
      <c r="IMC30" s="252"/>
      <c r="IMD30" s="252"/>
      <c r="IME30" s="252"/>
      <c r="IMF30" s="252"/>
      <c r="IMG30" s="252"/>
      <c r="IMH30" s="252"/>
      <c r="IMI30" s="252"/>
      <c r="IMJ30" s="252"/>
      <c r="IMK30" s="252"/>
      <c r="IML30" s="252"/>
      <c r="IMM30" s="252"/>
      <c r="IMN30" s="252"/>
      <c r="IMO30" s="252"/>
      <c r="IMP30" s="252"/>
      <c r="IMQ30" s="252"/>
      <c r="IMR30" s="252"/>
      <c r="IMS30" s="252"/>
      <c r="IMT30" s="252"/>
      <c r="IMU30" s="252"/>
      <c r="IMV30" s="252"/>
      <c r="IMW30" s="252"/>
      <c r="IMX30" s="252"/>
      <c r="IMY30" s="252"/>
      <c r="IMZ30" s="252"/>
      <c r="INA30" s="252"/>
      <c r="INB30" s="252"/>
      <c r="INC30" s="252"/>
      <c r="IND30" s="252"/>
      <c r="INE30" s="252"/>
      <c r="INF30" s="252"/>
      <c r="ING30" s="252"/>
      <c r="INH30" s="252"/>
      <c r="INI30" s="252"/>
      <c r="INJ30" s="252"/>
      <c r="INK30" s="252"/>
      <c r="INL30" s="252"/>
      <c r="INM30" s="252"/>
      <c r="INN30" s="252"/>
      <c r="INO30" s="252"/>
      <c r="INP30" s="252"/>
      <c r="INQ30" s="252"/>
      <c r="INR30" s="252"/>
      <c r="INS30" s="252"/>
      <c r="INT30" s="252"/>
      <c r="INU30" s="252"/>
      <c r="INV30" s="252"/>
      <c r="INW30" s="252"/>
      <c r="INX30" s="252"/>
      <c r="INY30" s="252"/>
      <c r="INZ30" s="252"/>
      <c r="IOA30" s="252"/>
      <c r="IOB30" s="252"/>
      <c r="IOC30" s="252"/>
      <c r="IOD30" s="252"/>
      <c r="IOE30" s="252"/>
      <c r="IOF30" s="252"/>
      <c r="IOG30" s="252"/>
      <c r="IOH30" s="252"/>
      <c r="IOI30" s="252"/>
      <c r="IOJ30" s="252"/>
      <c r="IOK30" s="252"/>
      <c r="IOL30" s="252"/>
      <c r="IOM30" s="252"/>
      <c r="ION30" s="252"/>
      <c r="IOO30" s="252"/>
      <c r="IOP30" s="252"/>
      <c r="IOQ30" s="252"/>
      <c r="IOR30" s="252"/>
      <c r="IOS30" s="252"/>
      <c r="IOT30" s="252"/>
      <c r="IOU30" s="252"/>
      <c r="IOV30" s="252"/>
      <c r="IOW30" s="252"/>
      <c r="IOX30" s="252"/>
      <c r="IOY30" s="252"/>
      <c r="IOZ30" s="252"/>
      <c r="IPA30" s="252"/>
      <c r="IPB30" s="252"/>
      <c r="IPC30" s="252"/>
      <c r="IPD30" s="252"/>
      <c r="IPE30" s="252"/>
      <c r="IPF30" s="252"/>
      <c r="IPG30" s="252"/>
      <c r="IPH30" s="252"/>
      <c r="IPI30" s="252"/>
      <c r="IPJ30" s="252"/>
      <c r="IPK30" s="252"/>
      <c r="IPL30" s="252"/>
      <c r="IPM30" s="252"/>
      <c r="IPN30" s="252"/>
      <c r="IPO30" s="252"/>
      <c r="IPP30" s="252"/>
      <c r="IPQ30" s="252"/>
      <c r="IPR30" s="252"/>
      <c r="IPS30" s="252"/>
      <c r="IPT30" s="252"/>
      <c r="IPU30" s="252"/>
      <c r="IPV30" s="252"/>
      <c r="IPW30" s="252"/>
      <c r="IPX30" s="252"/>
      <c r="IPY30" s="252"/>
      <c r="IPZ30" s="252"/>
      <c r="IQA30" s="252"/>
      <c r="IQB30" s="252"/>
      <c r="IQC30" s="252"/>
      <c r="IQD30" s="252"/>
      <c r="IQE30" s="252"/>
      <c r="IQF30" s="252"/>
      <c r="IQG30" s="252"/>
      <c r="IQH30" s="252"/>
      <c r="IQI30" s="252"/>
      <c r="IQJ30" s="252"/>
      <c r="IQK30" s="252"/>
      <c r="IQL30" s="252"/>
      <c r="IQM30" s="252"/>
      <c r="IQN30" s="252"/>
      <c r="IQO30" s="252"/>
      <c r="IQP30" s="252"/>
      <c r="IQQ30" s="252"/>
      <c r="IQR30" s="252"/>
      <c r="IQS30" s="252"/>
      <c r="IQT30" s="252"/>
      <c r="IQU30" s="252"/>
      <c r="IQV30" s="252"/>
      <c r="IQW30" s="252"/>
      <c r="IQX30" s="252"/>
      <c r="IQY30" s="252"/>
      <c r="IQZ30" s="252"/>
      <c r="IRA30" s="252"/>
      <c r="IRB30" s="252"/>
      <c r="IRC30" s="252"/>
      <c r="IRD30" s="252"/>
      <c r="IRE30" s="252"/>
      <c r="IRF30" s="252"/>
      <c r="IRG30" s="252"/>
      <c r="IRH30" s="252"/>
      <c r="IRI30" s="252"/>
      <c r="IRJ30" s="252"/>
      <c r="IRK30" s="252"/>
      <c r="IRL30" s="252"/>
      <c r="IRM30" s="252"/>
      <c r="IRN30" s="252"/>
      <c r="IRO30" s="252"/>
      <c r="IRP30" s="252"/>
      <c r="IRQ30" s="252"/>
      <c r="IRR30" s="252"/>
      <c r="IRS30" s="252"/>
      <c r="IRT30" s="252"/>
      <c r="IRU30" s="252"/>
      <c r="IRV30" s="252"/>
      <c r="IRW30" s="252"/>
      <c r="IRX30" s="252"/>
      <c r="IRY30" s="252"/>
      <c r="IRZ30" s="252"/>
      <c r="ISA30" s="252"/>
      <c r="ISB30" s="252"/>
      <c r="ISC30" s="252"/>
      <c r="ISD30" s="252"/>
      <c r="ISE30" s="252"/>
      <c r="ISF30" s="252"/>
      <c r="ISG30" s="252"/>
      <c r="ISH30" s="252"/>
      <c r="ISI30" s="252"/>
      <c r="ISJ30" s="252"/>
      <c r="ISK30" s="252"/>
      <c r="ISL30" s="252"/>
      <c r="ISM30" s="252"/>
      <c r="ISN30" s="252"/>
      <c r="ISO30" s="252"/>
      <c r="ISP30" s="252"/>
      <c r="ISQ30" s="252"/>
      <c r="ISR30" s="252"/>
      <c r="ISS30" s="252"/>
      <c r="IST30" s="252"/>
      <c r="ISU30" s="252"/>
      <c r="ISV30" s="252"/>
      <c r="ISW30" s="252"/>
      <c r="ISX30" s="252"/>
      <c r="ISY30" s="252"/>
      <c r="ISZ30" s="252"/>
      <c r="ITA30" s="252"/>
      <c r="ITB30" s="252"/>
      <c r="ITC30" s="252"/>
      <c r="ITD30" s="252"/>
      <c r="ITE30" s="252"/>
      <c r="ITF30" s="252"/>
      <c r="ITG30" s="252"/>
      <c r="ITH30" s="252"/>
      <c r="ITI30" s="252"/>
      <c r="ITJ30" s="252"/>
      <c r="ITK30" s="252"/>
      <c r="ITL30" s="252"/>
      <c r="ITM30" s="252"/>
      <c r="ITN30" s="252"/>
      <c r="ITO30" s="252"/>
      <c r="ITP30" s="252"/>
      <c r="ITQ30" s="252"/>
      <c r="ITR30" s="252"/>
      <c r="ITS30" s="252"/>
      <c r="ITT30" s="252"/>
      <c r="ITU30" s="252"/>
      <c r="ITV30" s="252"/>
      <c r="ITW30" s="252"/>
      <c r="ITX30" s="252"/>
      <c r="ITY30" s="252"/>
      <c r="ITZ30" s="252"/>
      <c r="IUA30" s="252"/>
      <c r="IUB30" s="252"/>
      <c r="IUC30" s="252"/>
      <c r="IUD30" s="252"/>
      <c r="IUE30" s="252"/>
      <c r="IUF30" s="252"/>
      <c r="IUG30" s="252"/>
      <c r="IUH30" s="252"/>
      <c r="IUI30" s="252"/>
      <c r="IUJ30" s="252"/>
      <c r="IUK30" s="252"/>
      <c r="IUL30" s="252"/>
      <c r="IUM30" s="252"/>
      <c r="IUN30" s="252"/>
      <c r="IUO30" s="252"/>
      <c r="IUP30" s="252"/>
      <c r="IUQ30" s="252"/>
      <c r="IUR30" s="252"/>
      <c r="IUS30" s="252"/>
      <c r="IUT30" s="252"/>
      <c r="IUU30" s="252"/>
      <c r="IUV30" s="252"/>
      <c r="IUW30" s="252"/>
      <c r="IUX30" s="252"/>
      <c r="IUY30" s="252"/>
      <c r="IUZ30" s="252"/>
      <c r="IVA30" s="252"/>
      <c r="IVB30" s="252"/>
      <c r="IVC30" s="252"/>
      <c r="IVD30" s="252"/>
      <c r="IVE30" s="252"/>
      <c r="IVF30" s="252"/>
      <c r="IVG30" s="252"/>
      <c r="IVH30" s="252"/>
      <c r="IVI30" s="252"/>
      <c r="IVJ30" s="252"/>
      <c r="IVK30" s="252"/>
      <c r="IVL30" s="252"/>
      <c r="IVM30" s="252"/>
      <c r="IVN30" s="252"/>
      <c r="IVO30" s="252"/>
      <c r="IVP30" s="252"/>
      <c r="IVQ30" s="252"/>
      <c r="IVR30" s="252"/>
      <c r="IVS30" s="252"/>
      <c r="IVT30" s="252"/>
      <c r="IVU30" s="252"/>
      <c r="IVV30" s="252"/>
      <c r="IVW30" s="252"/>
      <c r="IVX30" s="252"/>
      <c r="IVY30" s="252"/>
      <c r="IVZ30" s="252"/>
      <c r="IWA30" s="252"/>
      <c r="IWB30" s="252"/>
      <c r="IWC30" s="252"/>
      <c r="IWD30" s="252"/>
      <c r="IWE30" s="252"/>
      <c r="IWF30" s="252"/>
      <c r="IWG30" s="252"/>
      <c r="IWH30" s="252"/>
      <c r="IWI30" s="252"/>
      <c r="IWJ30" s="252"/>
      <c r="IWK30" s="252"/>
      <c r="IWL30" s="252"/>
      <c r="IWM30" s="252"/>
      <c r="IWN30" s="252"/>
      <c r="IWO30" s="252"/>
      <c r="IWP30" s="252"/>
      <c r="IWQ30" s="252"/>
      <c r="IWR30" s="252"/>
      <c r="IWS30" s="252"/>
      <c r="IWT30" s="252"/>
      <c r="IWU30" s="252"/>
      <c r="IWV30" s="252"/>
      <c r="IWW30" s="252"/>
      <c r="IWX30" s="252"/>
      <c r="IWY30" s="252"/>
      <c r="IWZ30" s="252"/>
      <c r="IXA30" s="252"/>
      <c r="IXB30" s="252"/>
      <c r="IXC30" s="252"/>
      <c r="IXD30" s="252"/>
      <c r="IXE30" s="252"/>
      <c r="IXF30" s="252"/>
      <c r="IXG30" s="252"/>
      <c r="IXH30" s="252"/>
      <c r="IXI30" s="252"/>
      <c r="IXJ30" s="252"/>
      <c r="IXK30" s="252"/>
      <c r="IXL30" s="252"/>
      <c r="IXM30" s="252"/>
      <c r="IXN30" s="252"/>
      <c r="IXO30" s="252"/>
      <c r="IXP30" s="252"/>
      <c r="IXQ30" s="252"/>
      <c r="IXR30" s="252"/>
      <c r="IXS30" s="252"/>
      <c r="IXT30" s="252"/>
      <c r="IXU30" s="252"/>
      <c r="IXV30" s="252"/>
      <c r="IXW30" s="252"/>
      <c r="IXX30" s="252"/>
      <c r="IXY30" s="252"/>
      <c r="IXZ30" s="252"/>
      <c r="IYA30" s="252"/>
      <c r="IYB30" s="252"/>
      <c r="IYC30" s="252"/>
      <c r="IYD30" s="252"/>
      <c r="IYE30" s="252"/>
      <c r="IYF30" s="252"/>
      <c r="IYG30" s="252"/>
      <c r="IYH30" s="252"/>
      <c r="IYI30" s="252"/>
      <c r="IYJ30" s="252"/>
      <c r="IYK30" s="252"/>
      <c r="IYL30" s="252"/>
      <c r="IYM30" s="252"/>
      <c r="IYN30" s="252"/>
      <c r="IYO30" s="252"/>
      <c r="IYP30" s="252"/>
      <c r="IYQ30" s="252"/>
      <c r="IYR30" s="252"/>
      <c r="IYS30" s="252"/>
      <c r="IYT30" s="252"/>
      <c r="IYU30" s="252"/>
      <c r="IYV30" s="252"/>
      <c r="IYW30" s="252"/>
      <c r="IYX30" s="252"/>
      <c r="IYY30" s="252"/>
      <c r="IYZ30" s="252"/>
      <c r="IZA30" s="252"/>
      <c r="IZB30" s="252"/>
      <c r="IZC30" s="252"/>
      <c r="IZD30" s="252"/>
      <c r="IZE30" s="252"/>
      <c r="IZF30" s="252"/>
      <c r="IZG30" s="252"/>
      <c r="IZH30" s="252"/>
      <c r="IZI30" s="252"/>
      <c r="IZJ30" s="252"/>
      <c r="IZK30" s="252"/>
      <c r="IZL30" s="252"/>
      <c r="IZM30" s="252"/>
      <c r="IZN30" s="252"/>
      <c r="IZO30" s="252"/>
      <c r="IZP30" s="252"/>
      <c r="IZQ30" s="252"/>
      <c r="IZR30" s="252"/>
      <c r="IZS30" s="252"/>
      <c r="IZT30" s="252"/>
      <c r="IZU30" s="252"/>
      <c r="IZV30" s="252"/>
      <c r="IZW30" s="252"/>
      <c r="IZX30" s="252"/>
      <c r="IZY30" s="252"/>
      <c r="IZZ30" s="252"/>
      <c r="JAA30" s="252"/>
      <c r="JAB30" s="252"/>
      <c r="JAC30" s="252"/>
      <c r="JAD30" s="252"/>
      <c r="JAE30" s="252"/>
      <c r="JAF30" s="252"/>
      <c r="JAG30" s="252"/>
      <c r="JAH30" s="252"/>
      <c r="JAI30" s="252"/>
      <c r="JAJ30" s="252"/>
      <c r="JAK30" s="252"/>
      <c r="JAL30" s="252"/>
      <c r="JAM30" s="252"/>
      <c r="JAN30" s="252"/>
      <c r="JAO30" s="252"/>
      <c r="JAP30" s="252"/>
      <c r="JAQ30" s="252"/>
      <c r="JAR30" s="252"/>
      <c r="JAS30" s="252"/>
      <c r="JAT30" s="252"/>
      <c r="JAU30" s="252"/>
      <c r="JAV30" s="252"/>
      <c r="JAW30" s="252"/>
      <c r="JAX30" s="252"/>
      <c r="JAY30" s="252"/>
      <c r="JAZ30" s="252"/>
      <c r="JBA30" s="252"/>
      <c r="JBB30" s="252"/>
      <c r="JBC30" s="252"/>
      <c r="JBD30" s="252"/>
      <c r="JBE30" s="252"/>
      <c r="JBF30" s="252"/>
      <c r="JBG30" s="252"/>
      <c r="JBH30" s="252"/>
      <c r="JBI30" s="252"/>
      <c r="JBJ30" s="252"/>
      <c r="JBK30" s="252"/>
      <c r="JBL30" s="252"/>
      <c r="JBM30" s="252"/>
      <c r="JBN30" s="252"/>
      <c r="JBO30" s="252"/>
      <c r="JBP30" s="252"/>
      <c r="JBQ30" s="252"/>
      <c r="JBR30" s="252"/>
      <c r="JBS30" s="252"/>
      <c r="JBT30" s="252"/>
      <c r="JBU30" s="252"/>
      <c r="JBV30" s="252"/>
      <c r="JBW30" s="252"/>
      <c r="JBX30" s="252"/>
      <c r="JBY30" s="252"/>
      <c r="JBZ30" s="252"/>
      <c r="JCA30" s="252"/>
      <c r="JCB30" s="252"/>
      <c r="JCC30" s="252"/>
      <c r="JCD30" s="252"/>
      <c r="JCE30" s="252"/>
      <c r="JCF30" s="252"/>
      <c r="JCG30" s="252"/>
      <c r="JCH30" s="252"/>
      <c r="JCI30" s="252"/>
      <c r="JCJ30" s="252"/>
      <c r="JCK30" s="252"/>
      <c r="JCL30" s="252"/>
      <c r="JCM30" s="252"/>
      <c r="JCN30" s="252"/>
      <c r="JCO30" s="252"/>
      <c r="JCP30" s="252"/>
      <c r="JCQ30" s="252"/>
      <c r="JCR30" s="252"/>
      <c r="JCS30" s="252"/>
      <c r="JCT30" s="252"/>
      <c r="JCU30" s="252"/>
      <c r="JCV30" s="252"/>
      <c r="JCW30" s="252"/>
      <c r="JCX30" s="252"/>
      <c r="JCY30" s="252"/>
      <c r="JCZ30" s="252"/>
      <c r="JDA30" s="252"/>
      <c r="JDB30" s="252"/>
      <c r="JDC30" s="252"/>
      <c r="JDD30" s="252"/>
      <c r="JDE30" s="252"/>
      <c r="JDF30" s="252"/>
      <c r="JDG30" s="252"/>
      <c r="JDH30" s="252"/>
      <c r="JDI30" s="252"/>
      <c r="JDJ30" s="252"/>
      <c r="JDK30" s="252"/>
      <c r="JDL30" s="252"/>
      <c r="JDM30" s="252"/>
      <c r="JDN30" s="252"/>
      <c r="JDO30" s="252"/>
      <c r="JDP30" s="252"/>
      <c r="JDQ30" s="252"/>
      <c r="JDR30" s="252"/>
      <c r="JDS30" s="252"/>
      <c r="JDT30" s="252"/>
      <c r="JDU30" s="252"/>
      <c r="JDV30" s="252"/>
      <c r="JDW30" s="252"/>
      <c r="JDX30" s="252"/>
      <c r="JDY30" s="252"/>
      <c r="JDZ30" s="252"/>
      <c r="JEA30" s="252"/>
      <c r="JEB30" s="252"/>
      <c r="JEC30" s="252"/>
      <c r="JED30" s="252"/>
      <c r="JEE30" s="252"/>
      <c r="JEF30" s="252"/>
      <c r="JEG30" s="252"/>
      <c r="JEH30" s="252"/>
      <c r="JEI30" s="252"/>
      <c r="JEJ30" s="252"/>
      <c r="JEK30" s="252"/>
      <c r="JEL30" s="252"/>
      <c r="JEM30" s="252"/>
      <c r="JEN30" s="252"/>
      <c r="JEO30" s="252"/>
      <c r="JEP30" s="252"/>
      <c r="JEQ30" s="252"/>
      <c r="JER30" s="252"/>
      <c r="JES30" s="252"/>
      <c r="JET30" s="252"/>
      <c r="JEU30" s="252"/>
      <c r="JEV30" s="252"/>
      <c r="JEW30" s="252"/>
      <c r="JEX30" s="252"/>
      <c r="JEY30" s="252"/>
      <c r="JEZ30" s="252"/>
      <c r="JFA30" s="252"/>
      <c r="JFB30" s="252"/>
      <c r="JFC30" s="252"/>
      <c r="JFD30" s="252"/>
      <c r="JFE30" s="252"/>
      <c r="JFF30" s="252"/>
      <c r="JFG30" s="252"/>
      <c r="JFH30" s="252"/>
      <c r="JFI30" s="252"/>
      <c r="JFJ30" s="252"/>
      <c r="JFK30" s="252"/>
      <c r="JFL30" s="252"/>
      <c r="JFM30" s="252"/>
      <c r="JFN30" s="252"/>
      <c r="JFO30" s="252"/>
      <c r="JFP30" s="252"/>
      <c r="JFQ30" s="252"/>
      <c r="JFR30" s="252"/>
      <c r="JFS30" s="252"/>
      <c r="JFT30" s="252"/>
      <c r="JFU30" s="252"/>
      <c r="JFV30" s="252"/>
      <c r="JFW30" s="252"/>
      <c r="JFX30" s="252"/>
      <c r="JFY30" s="252"/>
      <c r="JFZ30" s="252"/>
      <c r="JGA30" s="252"/>
      <c r="JGB30" s="252"/>
      <c r="JGC30" s="252"/>
      <c r="JGD30" s="252"/>
      <c r="JGE30" s="252"/>
      <c r="JGF30" s="252"/>
      <c r="JGG30" s="252"/>
      <c r="JGH30" s="252"/>
      <c r="JGI30" s="252"/>
      <c r="JGJ30" s="252"/>
      <c r="JGK30" s="252"/>
      <c r="JGL30" s="252"/>
      <c r="JGM30" s="252"/>
      <c r="JGN30" s="252"/>
      <c r="JGO30" s="252"/>
      <c r="JGP30" s="252"/>
      <c r="JGQ30" s="252"/>
      <c r="JGR30" s="252"/>
      <c r="JGS30" s="252"/>
      <c r="JGT30" s="252"/>
      <c r="JGU30" s="252"/>
      <c r="JGV30" s="252"/>
      <c r="JGW30" s="252"/>
      <c r="JGX30" s="252"/>
      <c r="JGY30" s="252"/>
      <c r="JGZ30" s="252"/>
      <c r="JHA30" s="252"/>
      <c r="JHB30" s="252"/>
      <c r="JHC30" s="252"/>
      <c r="JHD30" s="252"/>
      <c r="JHE30" s="252"/>
      <c r="JHF30" s="252"/>
      <c r="JHG30" s="252"/>
      <c r="JHH30" s="252"/>
      <c r="JHI30" s="252"/>
      <c r="JHJ30" s="252"/>
      <c r="JHK30" s="252"/>
      <c r="JHL30" s="252"/>
      <c r="JHM30" s="252"/>
      <c r="JHN30" s="252"/>
      <c r="JHO30" s="252"/>
      <c r="JHP30" s="252"/>
      <c r="JHQ30" s="252"/>
      <c r="JHR30" s="252"/>
      <c r="JHS30" s="252"/>
      <c r="JHT30" s="252"/>
      <c r="JHU30" s="252"/>
      <c r="JHV30" s="252"/>
      <c r="JHW30" s="252"/>
      <c r="JHX30" s="252"/>
      <c r="JHY30" s="252"/>
      <c r="JHZ30" s="252"/>
      <c r="JIA30" s="252"/>
      <c r="JIB30" s="252"/>
      <c r="JIC30" s="252"/>
      <c r="JID30" s="252"/>
      <c r="JIE30" s="252"/>
      <c r="JIF30" s="252"/>
      <c r="JIG30" s="252"/>
      <c r="JIH30" s="252"/>
      <c r="JII30" s="252"/>
      <c r="JIJ30" s="252"/>
      <c r="JIK30" s="252"/>
      <c r="JIL30" s="252"/>
      <c r="JIM30" s="252"/>
      <c r="JIN30" s="252"/>
      <c r="JIO30" s="252"/>
      <c r="JIP30" s="252"/>
      <c r="JIQ30" s="252"/>
      <c r="JIR30" s="252"/>
      <c r="JIS30" s="252"/>
      <c r="JIT30" s="252"/>
      <c r="JIU30" s="252"/>
      <c r="JIV30" s="252"/>
      <c r="JIW30" s="252"/>
      <c r="JIX30" s="252"/>
      <c r="JIY30" s="252"/>
      <c r="JIZ30" s="252"/>
      <c r="JJA30" s="252"/>
      <c r="JJB30" s="252"/>
      <c r="JJC30" s="252"/>
      <c r="JJD30" s="252"/>
      <c r="JJE30" s="252"/>
      <c r="JJF30" s="252"/>
      <c r="JJG30" s="252"/>
      <c r="JJH30" s="252"/>
      <c r="JJI30" s="252"/>
      <c r="JJJ30" s="252"/>
      <c r="JJK30" s="252"/>
      <c r="JJL30" s="252"/>
      <c r="JJM30" s="252"/>
      <c r="JJN30" s="252"/>
      <c r="JJO30" s="252"/>
      <c r="JJP30" s="252"/>
      <c r="JJQ30" s="252"/>
      <c r="JJR30" s="252"/>
      <c r="JJS30" s="252"/>
      <c r="JJT30" s="252"/>
      <c r="JJU30" s="252"/>
      <c r="JJV30" s="252"/>
      <c r="JJW30" s="252"/>
      <c r="JJX30" s="252"/>
      <c r="JJY30" s="252"/>
      <c r="JJZ30" s="252"/>
      <c r="JKA30" s="252"/>
      <c r="JKB30" s="252"/>
      <c r="JKC30" s="252"/>
      <c r="JKD30" s="252"/>
      <c r="JKE30" s="252"/>
      <c r="JKF30" s="252"/>
      <c r="JKG30" s="252"/>
      <c r="JKH30" s="252"/>
      <c r="JKI30" s="252"/>
      <c r="JKJ30" s="252"/>
      <c r="JKK30" s="252"/>
      <c r="JKL30" s="252"/>
      <c r="JKM30" s="252"/>
      <c r="JKN30" s="252"/>
      <c r="JKO30" s="252"/>
      <c r="JKP30" s="252"/>
      <c r="JKQ30" s="252"/>
      <c r="JKR30" s="252"/>
      <c r="JKS30" s="252"/>
      <c r="JKT30" s="252"/>
      <c r="JKU30" s="252"/>
      <c r="JKV30" s="252"/>
      <c r="JKW30" s="252"/>
      <c r="JKX30" s="252"/>
      <c r="JKY30" s="252"/>
      <c r="JKZ30" s="252"/>
      <c r="JLA30" s="252"/>
      <c r="JLB30" s="252"/>
      <c r="JLC30" s="252"/>
      <c r="JLD30" s="252"/>
      <c r="JLE30" s="252"/>
      <c r="JLF30" s="252"/>
      <c r="JLG30" s="252"/>
      <c r="JLH30" s="252"/>
      <c r="JLI30" s="252"/>
      <c r="JLJ30" s="252"/>
      <c r="JLK30" s="252"/>
      <c r="JLL30" s="252"/>
      <c r="JLM30" s="252"/>
      <c r="JLN30" s="252"/>
      <c r="JLO30" s="252"/>
      <c r="JLP30" s="252"/>
      <c r="JLQ30" s="252"/>
      <c r="JLR30" s="252"/>
      <c r="JLS30" s="252"/>
      <c r="JLT30" s="252"/>
      <c r="JLU30" s="252"/>
      <c r="JLV30" s="252"/>
      <c r="JLW30" s="252"/>
      <c r="JLX30" s="252"/>
      <c r="JLY30" s="252"/>
      <c r="JLZ30" s="252"/>
      <c r="JMA30" s="252"/>
      <c r="JMB30" s="252"/>
      <c r="JMC30" s="252"/>
      <c r="JMD30" s="252"/>
      <c r="JME30" s="252"/>
      <c r="JMF30" s="252"/>
      <c r="JMG30" s="252"/>
      <c r="JMH30" s="252"/>
      <c r="JMI30" s="252"/>
      <c r="JMJ30" s="252"/>
      <c r="JMK30" s="252"/>
      <c r="JML30" s="252"/>
      <c r="JMM30" s="252"/>
      <c r="JMN30" s="252"/>
      <c r="JMO30" s="252"/>
      <c r="JMP30" s="252"/>
      <c r="JMQ30" s="252"/>
      <c r="JMR30" s="252"/>
      <c r="JMS30" s="252"/>
      <c r="JMT30" s="252"/>
      <c r="JMU30" s="252"/>
      <c r="JMV30" s="252"/>
      <c r="JMW30" s="252"/>
      <c r="JMX30" s="252"/>
      <c r="JMY30" s="252"/>
      <c r="JMZ30" s="252"/>
      <c r="JNA30" s="252"/>
      <c r="JNB30" s="252"/>
      <c r="JNC30" s="252"/>
      <c r="JND30" s="252"/>
      <c r="JNE30" s="252"/>
      <c r="JNF30" s="252"/>
      <c r="JNG30" s="252"/>
      <c r="JNH30" s="252"/>
      <c r="JNI30" s="252"/>
      <c r="JNJ30" s="252"/>
      <c r="JNK30" s="252"/>
      <c r="JNL30" s="252"/>
      <c r="JNM30" s="252"/>
      <c r="JNN30" s="252"/>
      <c r="JNO30" s="252"/>
      <c r="JNP30" s="252"/>
      <c r="JNQ30" s="252"/>
      <c r="JNR30" s="252"/>
      <c r="JNS30" s="252"/>
      <c r="JNT30" s="252"/>
      <c r="JNU30" s="252"/>
      <c r="JNV30" s="252"/>
      <c r="JNW30" s="252"/>
      <c r="JNX30" s="252"/>
      <c r="JNY30" s="252"/>
      <c r="JNZ30" s="252"/>
      <c r="JOA30" s="252"/>
      <c r="JOB30" s="252"/>
      <c r="JOC30" s="252"/>
      <c r="JOD30" s="252"/>
      <c r="JOE30" s="252"/>
      <c r="JOF30" s="252"/>
      <c r="JOG30" s="252"/>
      <c r="JOH30" s="252"/>
      <c r="JOI30" s="252"/>
      <c r="JOJ30" s="252"/>
      <c r="JOK30" s="252"/>
      <c r="JOL30" s="252"/>
      <c r="JOM30" s="252"/>
      <c r="JON30" s="252"/>
      <c r="JOO30" s="252"/>
      <c r="JOP30" s="252"/>
      <c r="JOQ30" s="252"/>
      <c r="JOR30" s="252"/>
      <c r="JOS30" s="252"/>
      <c r="JOT30" s="252"/>
      <c r="JOU30" s="252"/>
      <c r="JOV30" s="252"/>
      <c r="JOW30" s="252"/>
      <c r="JOX30" s="252"/>
      <c r="JOY30" s="252"/>
      <c r="JOZ30" s="252"/>
      <c r="JPA30" s="252"/>
      <c r="JPB30" s="252"/>
      <c r="JPC30" s="252"/>
      <c r="JPD30" s="252"/>
      <c r="JPE30" s="252"/>
      <c r="JPF30" s="252"/>
      <c r="JPG30" s="252"/>
      <c r="JPH30" s="252"/>
      <c r="JPI30" s="252"/>
      <c r="JPJ30" s="252"/>
      <c r="JPK30" s="252"/>
      <c r="JPL30" s="252"/>
      <c r="JPM30" s="252"/>
      <c r="JPN30" s="252"/>
      <c r="JPO30" s="252"/>
      <c r="JPP30" s="252"/>
      <c r="JPQ30" s="252"/>
      <c r="JPR30" s="252"/>
      <c r="JPS30" s="252"/>
      <c r="JPT30" s="252"/>
      <c r="JPU30" s="252"/>
      <c r="JPV30" s="252"/>
      <c r="JPW30" s="252"/>
      <c r="JPX30" s="252"/>
      <c r="JPY30" s="252"/>
      <c r="JPZ30" s="252"/>
      <c r="JQA30" s="252"/>
      <c r="JQB30" s="252"/>
      <c r="JQC30" s="252"/>
      <c r="JQD30" s="252"/>
      <c r="JQE30" s="252"/>
      <c r="JQF30" s="252"/>
      <c r="JQG30" s="252"/>
      <c r="JQH30" s="252"/>
      <c r="JQI30" s="252"/>
      <c r="JQJ30" s="252"/>
      <c r="JQK30" s="252"/>
      <c r="JQL30" s="252"/>
      <c r="JQM30" s="252"/>
      <c r="JQN30" s="252"/>
      <c r="JQO30" s="252"/>
      <c r="JQP30" s="252"/>
      <c r="JQQ30" s="252"/>
      <c r="JQR30" s="252"/>
      <c r="JQS30" s="252"/>
      <c r="JQT30" s="252"/>
      <c r="JQU30" s="252"/>
      <c r="JQV30" s="252"/>
      <c r="JQW30" s="252"/>
      <c r="JQX30" s="252"/>
      <c r="JQY30" s="252"/>
      <c r="JQZ30" s="252"/>
      <c r="JRA30" s="252"/>
      <c r="JRB30" s="252"/>
      <c r="JRC30" s="252"/>
      <c r="JRD30" s="252"/>
      <c r="JRE30" s="252"/>
      <c r="JRF30" s="252"/>
      <c r="JRG30" s="252"/>
      <c r="JRH30" s="252"/>
      <c r="JRI30" s="252"/>
      <c r="JRJ30" s="252"/>
      <c r="JRK30" s="252"/>
      <c r="JRL30" s="252"/>
      <c r="JRM30" s="252"/>
      <c r="JRN30" s="252"/>
      <c r="JRO30" s="252"/>
      <c r="JRP30" s="252"/>
      <c r="JRQ30" s="252"/>
      <c r="JRR30" s="252"/>
      <c r="JRS30" s="252"/>
      <c r="JRT30" s="252"/>
      <c r="JRU30" s="252"/>
      <c r="JRV30" s="252"/>
      <c r="JRW30" s="252"/>
      <c r="JRX30" s="252"/>
      <c r="JRY30" s="252"/>
      <c r="JRZ30" s="252"/>
      <c r="JSA30" s="252"/>
      <c r="JSB30" s="252"/>
      <c r="JSC30" s="252"/>
      <c r="JSD30" s="252"/>
      <c r="JSE30" s="252"/>
      <c r="JSF30" s="252"/>
      <c r="JSG30" s="252"/>
      <c r="JSH30" s="252"/>
      <c r="JSI30" s="252"/>
      <c r="JSJ30" s="252"/>
      <c r="JSK30" s="252"/>
      <c r="JSL30" s="252"/>
      <c r="JSM30" s="252"/>
      <c r="JSN30" s="252"/>
      <c r="JSO30" s="252"/>
      <c r="JSP30" s="252"/>
      <c r="JSQ30" s="252"/>
      <c r="JSR30" s="252"/>
      <c r="JSS30" s="252"/>
      <c r="JST30" s="252"/>
      <c r="JSU30" s="252"/>
      <c r="JSV30" s="252"/>
      <c r="JSW30" s="252"/>
      <c r="JSX30" s="252"/>
      <c r="JSY30" s="252"/>
      <c r="JSZ30" s="252"/>
      <c r="JTA30" s="252"/>
      <c r="JTB30" s="252"/>
      <c r="JTC30" s="252"/>
      <c r="JTD30" s="252"/>
      <c r="JTE30" s="252"/>
      <c r="JTF30" s="252"/>
      <c r="JTG30" s="252"/>
      <c r="JTH30" s="252"/>
      <c r="JTI30" s="252"/>
      <c r="JTJ30" s="252"/>
      <c r="JTK30" s="252"/>
      <c r="JTL30" s="252"/>
      <c r="JTM30" s="252"/>
      <c r="JTN30" s="252"/>
      <c r="JTO30" s="252"/>
      <c r="JTP30" s="252"/>
      <c r="JTQ30" s="252"/>
      <c r="JTR30" s="252"/>
      <c r="JTS30" s="252"/>
      <c r="JTT30" s="252"/>
      <c r="JTU30" s="252"/>
      <c r="JTV30" s="252"/>
      <c r="JTW30" s="252"/>
      <c r="JTX30" s="252"/>
      <c r="JTY30" s="252"/>
      <c r="JTZ30" s="252"/>
      <c r="JUA30" s="252"/>
      <c r="JUB30" s="252"/>
      <c r="JUC30" s="252"/>
      <c r="JUD30" s="252"/>
      <c r="JUE30" s="252"/>
      <c r="JUF30" s="252"/>
      <c r="JUG30" s="252"/>
      <c r="JUH30" s="252"/>
      <c r="JUI30" s="252"/>
      <c r="JUJ30" s="252"/>
      <c r="JUK30" s="252"/>
      <c r="JUL30" s="252"/>
      <c r="JUM30" s="252"/>
      <c r="JUN30" s="252"/>
      <c r="JUO30" s="252"/>
      <c r="JUP30" s="252"/>
      <c r="JUQ30" s="252"/>
      <c r="JUR30" s="252"/>
      <c r="JUS30" s="252"/>
      <c r="JUT30" s="252"/>
      <c r="JUU30" s="252"/>
      <c r="JUV30" s="252"/>
      <c r="JUW30" s="252"/>
      <c r="JUX30" s="252"/>
      <c r="JUY30" s="252"/>
      <c r="JUZ30" s="252"/>
      <c r="JVA30" s="252"/>
      <c r="JVB30" s="252"/>
      <c r="JVC30" s="252"/>
      <c r="JVD30" s="252"/>
      <c r="JVE30" s="252"/>
      <c r="JVF30" s="252"/>
      <c r="JVG30" s="252"/>
      <c r="JVH30" s="252"/>
      <c r="JVI30" s="252"/>
      <c r="JVJ30" s="252"/>
      <c r="JVK30" s="252"/>
      <c r="JVL30" s="252"/>
      <c r="JVM30" s="252"/>
      <c r="JVN30" s="252"/>
      <c r="JVO30" s="252"/>
      <c r="JVP30" s="252"/>
      <c r="JVQ30" s="252"/>
      <c r="JVR30" s="252"/>
      <c r="JVS30" s="252"/>
      <c r="JVT30" s="252"/>
      <c r="JVU30" s="252"/>
      <c r="JVV30" s="252"/>
      <c r="JVW30" s="252"/>
      <c r="JVX30" s="252"/>
      <c r="JVY30" s="252"/>
      <c r="JVZ30" s="252"/>
      <c r="JWA30" s="252"/>
      <c r="JWB30" s="252"/>
      <c r="JWC30" s="252"/>
      <c r="JWD30" s="252"/>
      <c r="JWE30" s="252"/>
      <c r="JWF30" s="252"/>
      <c r="JWG30" s="252"/>
      <c r="JWH30" s="252"/>
      <c r="JWI30" s="252"/>
      <c r="JWJ30" s="252"/>
      <c r="JWK30" s="252"/>
      <c r="JWL30" s="252"/>
      <c r="JWM30" s="252"/>
      <c r="JWN30" s="252"/>
      <c r="JWO30" s="252"/>
      <c r="JWP30" s="252"/>
      <c r="JWQ30" s="252"/>
      <c r="JWR30" s="252"/>
      <c r="JWS30" s="252"/>
      <c r="JWT30" s="252"/>
      <c r="JWU30" s="252"/>
      <c r="JWV30" s="252"/>
      <c r="JWW30" s="252"/>
      <c r="JWX30" s="252"/>
      <c r="JWY30" s="252"/>
      <c r="JWZ30" s="252"/>
      <c r="JXA30" s="252"/>
      <c r="JXB30" s="252"/>
      <c r="JXC30" s="252"/>
      <c r="JXD30" s="252"/>
      <c r="JXE30" s="252"/>
      <c r="JXF30" s="252"/>
      <c r="JXG30" s="252"/>
      <c r="JXH30" s="252"/>
      <c r="JXI30" s="252"/>
      <c r="JXJ30" s="252"/>
      <c r="JXK30" s="252"/>
      <c r="JXL30" s="252"/>
      <c r="JXM30" s="252"/>
      <c r="JXN30" s="252"/>
      <c r="JXO30" s="252"/>
      <c r="JXP30" s="252"/>
      <c r="JXQ30" s="252"/>
      <c r="JXR30" s="252"/>
      <c r="JXS30" s="252"/>
      <c r="JXT30" s="252"/>
      <c r="JXU30" s="252"/>
      <c r="JXV30" s="252"/>
      <c r="JXW30" s="252"/>
      <c r="JXX30" s="252"/>
      <c r="JXY30" s="252"/>
      <c r="JXZ30" s="252"/>
      <c r="JYA30" s="252"/>
      <c r="JYB30" s="252"/>
      <c r="JYC30" s="252"/>
      <c r="JYD30" s="252"/>
      <c r="JYE30" s="252"/>
      <c r="JYF30" s="252"/>
      <c r="JYG30" s="252"/>
      <c r="JYH30" s="252"/>
      <c r="JYI30" s="252"/>
      <c r="JYJ30" s="252"/>
      <c r="JYK30" s="252"/>
      <c r="JYL30" s="252"/>
      <c r="JYM30" s="252"/>
      <c r="JYN30" s="252"/>
      <c r="JYO30" s="252"/>
      <c r="JYP30" s="252"/>
      <c r="JYQ30" s="252"/>
      <c r="JYR30" s="252"/>
      <c r="JYS30" s="252"/>
      <c r="JYT30" s="252"/>
      <c r="JYU30" s="252"/>
      <c r="JYV30" s="252"/>
      <c r="JYW30" s="252"/>
      <c r="JYX30" s="252"/>
      <c r="JYY30" s="252"/>
      <c r="JYZ30" s="252"/>
      <c r="JZA30" s="252"/>
      <c r="JZB30" s="252"/>
      <c r="JZC30" s="252"/>
      <c r="JZD30" s="252"/>
      <c r="JZE30" s="252"/>
      <c r="JZF30" s="252"/>
      <c r="JZG30" s="252"/>
      <c r="JZH30" s="252"/>
      <c r="JZI30" s="252"/>
      <c r="JZJ30" s="252"/>
      <c r="JZK30" s="252"/>
      <c r="JZL30" s="252"/>
      <c r="JZM30" s="252"/>
      <c r="JZN30" s="252"/>
      <c r="JZO30" s="252"/>
      <c r="JZP30" s="252"/>
      <c r="JZQ30" s="252"/>
      <c r="JZR30" s="252"/>
      <c r="JZS30" s="252"/>
      <c r="JZT30" s="252"/>
      <c r="JZU30" s="252"/>
      <c r="JZV30" s="252"/>
      <c r="JZW30" s="252"/>
      <c r="JZX30" s="252"/>
      <c r="JZY30" s="252"/>
      <c r="JZZ30" s="252"/>
      <c r="KAA30" s="252"/>
      <c r="KAB30" s="252"/>
      <c r="KAC30" s="252"/>
      <c r="KAD30" s="252"/>
      <c r="KAE30" s="252"/>
      <c r="KAF30" s="252"/>
      <c r="KAG30" s="252"/>
      <c r="KAH30" s="252"/>
      <c r="KAI30" s="252"/>
      <c r="KAJ30" s="252"/>
      <c r="KAK30" s="252"/>
      <c r="KAL30" s="252"/>
      <c r="KAM30" s="252"/>
      <c r="KAN30" s="252"/>
      <c r="KAO30" s="252"/>
      <c r="KAP30" s="252"/>
      <c r="KAQ30" s="252"/>
      <c r="KAR30" s="252"/>
      <c r="KAS30" s="252"/>
      <c r="KAT30" s="252"/>
      <c r="KAU30" s="252"/>
      <c r="KAV30" s="252"/>
      <c r="KAW30" s="252"/>
      <c r="KAX30" s="252"/>
      <c r="KAY30" s="252"/>
      <c r="KAZ30" s="252"/>
      <c r="KBA30" s="252"/>
      <c r="KBB30" s="252"/>
      <c r="KBC30" s="252"/>
      <c r="KBD30" s="252"/>
      <c r="KBE30" s="252"/>
      <c r="KBF30" s="252"/>
      <c r="KBG30" s="252"/>
      <c r="KBH30" s="252"/>
      <c r="KBI30" s="252"/>
      <c r="KBJ30" s="252"/>
      <c r="KBK30" s="252"/>
      <c r="KBL30" s="252"/>
      <c r="KBM30" s="252"/>
      <c r="KBN30" s="252"/>
      <c r="KBO30" s="252"/>
      <c r="KBP30" s="252"/>
      <c r="KBQ30" s="252"/>
      <c r="KBR30" s="252"/>
      <c r="KBS30" s="252"/>
      <c r="KBT30" s="252"/>
      <c r="KBU30" s="252"/>
      <c r="KBV30" s="252"/>
      <c r="KBW30" s="252"/>
      <c r="KBX30" s="252"/>
      <c r="KBY30" s="252"/>
      <c r="KBZ30" s="252"/>
      <c r="KCA30" s="252"/>
      <c r="KCB30" s="252"/>
      <c r="KCC30" s="252"/>
      <c r="KCD30" s="252"/>
      <c r="KCE30" s="252"/>
      <c r="KCF30" s="252"/>
      <c r="KCG30" s="252"/>
      <c r="KCH30" s="252"/>
      <c r="KCI30" s="252"/>
      <c r="KCJ30" s="252"/>
      <c r="KCK30" s="252"/>
      <c r="KCL30" s="252"/>
      <c r="KCM30" s="252"/>
      <c r="KCN30" s="252"/>
      <c r="KCO30" s="252"/>
      <c r="KCP30" s="252"/>
      <c r="KCQ30" s="252"/>
      <c r="KCR30" s="252"/>
      <c r="KCS30" s="252"/>
      <c r="KCT30" s="252"/>
      <c r="KCU30" s="252"/>
      <c r="KCV30" s="252"/>
      <c r="KCW30" s="252"/>
      <c r="KCX30" s="252"/>
      <c r="KCY30" s="252"/>
      <c r="KCZ30" s="252"/>
      <c r="KDA30" s="252"/>
      <c r="KDB30" s="252"/>
      <c r="KDC30" s="252"/>
      <c r="KDD30" s="252"/>
      <c r="KDE30" s="252"/>
      <c r="KDF30" s="252"/>
      <c r="KDG30" s="252"/>
      <c r="KDH30" s="252"/>
      <c r="KDI30" s="252"/>
      <c r="KDJ30" s="252"/>
      <c r="KDK30" s="252"/>
      <c r="KDL30" s="252"/>
      <c r="KDM30" s="252"/>
      <c r="KDN30" s="252"/>
      <c r="KDO30" s="252"/>
      <c r="KDP30" s="252"/>
      <c r="KDQ30" s="252"/>
      <c r="KDR30" s="252"/>
      <c r="KDS30" s="252"/>
      <c r="KDT30" s="252"/>
      <c r="KDU30" s="252"/>
      <c r="KDV30" s="252"/>
      <c r="KDW30" s="252"/>
      <c r="KDX30" s="252"/>
      <c r="KDY30" s="252"/>
      <c r="KDZ30" s="252"/>
      <c r="KEA30" s="252"/>
      <c r="KEB30" s="252"/>
      <c r="KEC30" s="252"/>
      <c r="KED30" s="252"/>
      <c r="KEE30" s="252"/>
      <c r="KEF30" s="252"/>
      <c r="KEG30" s="252"/>
      <c r="KEH30" s="252"/>
      <c r="KEI30" s="252"/>
      <c r="KEJ30" s="252"/>
      <c r="KEK30" s="252"/>
      <c r="KEL30" s="252"/>
      <c r="KEM30" s="252"/>
      <c r="KEN30" s="252"/>
      <c r="KEO30" s="252"/>
      <c r="KEP30" s="252"/>
      <c r="KEQ30" s="252"/>
      <c r="KER30" s="252"/>
      <c r="KES30" s="252"/>
      <c r="KET30" s="252"/>
      <c r="KEU30" s="252"/>
      <c r="KEV30" s="252"/>
      <c r="KEW30" s="252"/>
      <c r="KEX30" s="252"/>
      <c r="KEY30" s="252"/>
      <c r="KEZ30" s="252"/>
      <c r="KFA30" s="252"/>
      <c r="KFB30" s="252"/>
      <c r="KFC30" s="252"/>
      <c r="KFD30" s="252"/>
      <c r="KFE30" s="252"/>
      <c r="KFF30" s="252"/>
      <c r="KFG30" s="252"/>
      <c r="KFH30" s="252"/>
      <c r="KFI30" s="252"/>
      <c r="KFJ30" s="252"/>
      <c r="KFK30" s="252"/>
      <c r="KFL30" s="252"/>
      <c r="KFM30" s="252"/>
      <c r="KFN30" s="252"/>
      <c r="KFO30" s="252"/>
      <c r="KFP30" s="252"/>
      <c r="KFQ30" s="252"/>
      <c r="KFR30" s="252"/>
      <c r="KFS30" s="252"/>
      <c r="KFT30" s="252"/>
      <c r="KFU30" s="252"/>
      <c r="KFV30" s="252"/>
      <c r="KFW30" s="252"/>
      <c r="KFX30" s="252"/>
      <c r="KFY30" s="252"/>
      <c r="KFZ30" s="252"/>
      <c r="KGA30" s="252"/>
      <c r="KGB30" s="252"/>
      <c r="KGC30" s="252"/>
      <c r="KGD30" s="252"/>
      <c r="KGE30" s="252"/>
      <c r="KGF30" s="252"/>
      <c r="KGG30" s="252"/>
      <c r="KGH30" s="252"/>
      <c r="KGI30" s="252"/>
      <c r="KGJ30" s="252"/>
      <c r="KGK30" s="252"/>
      <c r="KGL30" s="252"/>
      <c r="KGM30" s="252"/>
      <c r="KGN30" s="252"/>
      <c r="KGO30" s="252"/>
      <c r="KGP30" s="252"/>
      <c r="KGQ30" s="252"/>
      <c r="KGR30" s="252"/>
      <c r="KGS30" s="252"/>
      <c r="KGT30" s="252"/>
      <c r="KGU30" s="252"/>
      <c r="KGV30" s="252"/>
      <c r="KGW30" s="252"/>
      <c r="KGX30" s="252"/>
      <c r="KGY30" s="252"/>
      <c r="KGZ30" s="252"/>
      <c r="KHA30" s="252"/>
      <c r="KHB30" s="252"/>
      <c r="KHC30" s="252"/>
      <c r="KHD30" s="252"/>
      <c r="KHE30" s="252"/>
      <c r="KHF30" s="252"/>
      <c r="KHG30" s="252"/>
      <c r="KHH30" s="252"/>
      <c r="KHI30" s="252"/>
      <c r="KHJ30" s="252"/>
      <c r="KHK30" s="252"/>
      <c r="KHL30" s="252"/>
      <c r="KHM30" s="252"/>
      <c r="KHN30" s="252"/>
      <c r="KHO30" s="252"/>
      <c r="KHP30" s="252"/>
      <c r="KHQ30" s="252"/>
      <c r="KHR30" s="252"/>
      <c r="KHS30" s="252"/>
      <c r="KHT30" s="252"/>
      <c r="KHU30" s="252"/>
      <c r="KHV30" s="252"/>
      <c r="KHW30" s="252"/>
      <c r="KHX30" s="252"/>
      <c r="KHY30" s="252"/>
      <c r="KHZ30" s="252"/>
      <c r="KIA30" s="252"/>
      <c r="KIB30" s="252"/>
      <c r="KIC30" s="252"/>
      <c r="KID30" s="252"/>
      <c r="KIE30" s="252"/>
      <c r="KIF30" s="252"/>
      <c r="KIG30" s="252"/>
      <c r="KIH30" s="252"/>
      <c r="KII30" s="252"/>
      <c r="KIJ30" s="252"/>
      <c r="KIK30" s="252"/>
      <c r="KIL30" s="252"/>
      <c r="KIM30" s="252"/>
      <c r="KIN30" s="252"/>
      <c r="KIO30" s="252"/>
      <c r="KIP30" s="252"/>
      <c r="KIQ30" s="252"/>
      <c r="KIR30" s="252"/>
      <c r="KIS30" s="252"/>
      <c r="KIT30" s="252"/>
      <c r="KIU30" s="252"/>
      <c r="KIV30" s="252"/>
      <c r="KIW30" s="252"/>
      <c r="KIX30" s="252"/>
      <c r="KIY30" s="252"/>
      <c r="KIZ30" s="252"/>
      <c r="KJA30" s="252"/>
      <c r="KJB30" s="252"/>
      <c r="KJC30" s="252"/>
      <c r="KJD30" s="252"/>
      <c r="KJE30" s="252"/>
      <c r="KJF30" s="252"/>
      <c r="KJG30" s="252"/>
      <c r="KJH30" s="252"/>
      <c r="KJI30" s="252"/>
      <c r="KJJ30" s="252"/>
      <c r="KJK30" s="252"/>
      <c r="KJL30" s="252"/>
      <c r="KJM30" s="252"/>
      <c r="KJN30" s="252"/>
      <c r="KJO30" s="252"/>
      <c r="KJP30" s="252"/>
      <c r="KJQ30" s="252"/>
      <c r="KJR30" s="252"/>
      <c r="KJS30" s="252"/>
      <c r="KJT30" s="252"/>
      <c r="KJU30" s="252"/>
      <c r="KJV30" s="252"/>
      <c r="KJW30" s="252"/>
      <c r="KJX30" s="252"/>
      <c r="KJY30" s="252"/>
      <c r="KJZ30" s="252"/>
      <c r="KKA30" s="252"/>
      <c r="KKB30" s="252"/>
      <c r="KKC30" s="252"/>
      <c r="KKD30" s="252"/>
      <c r="KKE30" s="252"/>
      <c r="KKF30" s="252"/>
      <c r="KKG30" s="252"/>
      <c r="KKH30" s="252"/>
      <c r="KKI30" s="252"/>
      <c r="KKJ30" s="252"/>
      <c r="KKK30" s="252"/>
      <c r="KKL30" s="252"/>
      <c r="KKM30" s="252"/>
      <c r="KKN30" s="252"/>
      <c r="KKO30" s="252"/>
      <c r="KKP30" s="252"/>
      <c r="KKQ30" s="252"/>
      <c r="KKR30" s="252"/>
      <c r="KKS30" s="252"/>
      <c r="KKT30" s="252"/>
      <c r="KKU30" s="252"/>
      <c r="KKV30" s="252"/>
      <c r="KKW30" s="252"/>
      <c r="KKX30" s="252"/>
      <c r="KKY30" s="252"/>
      <c r="KKZ30" s="252"/>
      <c r="KLA30" s="252"/>
      <c r="KLB30" s="252"/>
      <c r="KLC30" s="252"/>
      <c r="KLD30" s="252"/>
      <c r="KLE30" s="252"/>
      <c r="KLF30" s="252"/>
      <c r="KLG30" s="252"/>
      <c r="KLH30" s="252"/>
      <c r="KLI30" s="252"/>
      <c r="KLJ30" s="252"/>
      <c r="KLK30" s="252"/>
      <c r="KLL30" s="252"/>
      <c r="KLM30" s="252"/>
      <c r="KLN30" s="252"/>
      <c r="KLO30" s="252"/>
      <c r="KLP30" s="252"/>
      <c r="KLQ30" s="252"/>
      <c r="KLR30" s="252"/>
      <c r="KLS30" s="252"/>
      <c r="KLT30" s="252"/>
      <c r="KLU30" s="252"/>
      <c r="KLV30" s="252"/>
      <c r="KLW30" s="252"/>
      <c r="KLX30" s="252"/>
      <c r="KLY30" s="252"/>
      <c r="KLZ30" s="252"/>
      <c r="KMA30" s="252"/>
      <c r="KMB30" s="252"/>
      <c r="KMC30" s="252"/>
      <c r="KMD30" s="252"/>
      <c r="KME30" s="252"/>
      <c r="KMF30" s="252"/>
      <c r="KMG30" s="252"/>
      <c r="KMH30" s="252"/>
      <c r="KMI30" s="252"/>
      <c r="KMJ30" s="252"/>
      <c r="KMK30" s="252"/>
      <c r="KML30" s="252"/>
      <c r="KMM30" s="252"/>
      <c r="KMN30" s="252"/>
      <c r="KMO30" s="252"/>
      <c r="KMP30" s="252"/>
      <c r="KMQ30" s="252"/>
      <c r="KMR30" s="252"/>
      <c r="KMS30" s="252"/>
      <c r="KMT30" s="252"/>
      <c r="KMU30" s="252"/>
      <c r="KMV30" s="252"/>
      <c r="KMW30" s="252"/>
      <c r="KMX30" s="252"/>
      <c r="KMY30" s="252"/>
      <c r="KMZ30" s="252"/>
      <c r="KNA30" s="252"/>
      <c r="KNB30" s="252"/>
      <c r="KNC30" s="252"/>
      <c r="KND30" s="252"/>
      <c r="KNE30" s="252"/>
      <c r="KNF30" s="252"/>
      <c r="KNG30" s="252"/>
      <c r="KNH30" s="252"/>
      <c r="KNI30" s="252"/>
      <c r="KNJ30" s="252"/>
      <c r="KNK30" s="252"/>
      <c r="KNL30" s="252"/>
      <c r="KNM30" s="252"/>
      <c r="KNN30" s="252"/>
      <c r="KNO30" s="252"/>
      <c r="KNP30" s="252"/>
      <c r="KNQ30" s="252"/>
      <c r="KNR30" s="252"/>
      <c r="KNS30" s="252"/>
      <c r="KNT30" s="252"/>
      <c r="KNU30" s="252"/>
      <c r="KNV30" s="252"/>
      <c r="KNW30" s="252"/>
      <c r="KNX30" s="252"/>
      <c r="KNY30" s="252"/>
      <c r="KNZ30" s="252"/>
      <c r="KOA30" s="252"/>
      <c r="KOB30" s="252"/>
      <c r="KOC30" s="252"/>
      <c r="KOD30" s="252"/>
      <c r="KOE30" s="252"/>
      <c r="KOF30" s="252"/>
      <c r="KOG30" s="252"/>
      <c r="KOH30" s="252"/>
      <c r="KOI30" s="252"/>
      <c r="KOJ30" s="252"/>
      <c r="KOK30" s="252"/>
      <c r="KOL30" s="252"/>
      <c r="KOM30" s="252"/>
      <c r="KON30" s="252"/>
      <c r="KOO30" s="252"/>
      <c r="KOP30" s="252"/>
      <c r="KOQ30" s="252"/>
      <c r="KOR30" s="252"/>
      <c r="KOS30" s="252"/>
      <c r="KOT30" s="252"/>
      <c r="KOU30" s="252"/>
      <c r="KOV30" s="252"/>
      <c r="KOW30" s="252"/>
      <c r="KOX30" s="252"/>
      <c r="KOY30" s="252"/>
      <c r="KOZ30" s="252"/>
      <c r="KPA30" s="252"/>
      <c r="KPB30" s="252"/>
      <c r="KPC30" s="252"/>
      <c r="KPD30" s="252"/>
      <c r="KPE30" s="252"/>
      <c r="KPF30" s="252"/>
      <c r="KPG30" s="252"/>
      <c r="KPH30" s="252"/>
      <c r="KPI30" s="252"/>
      <c r="KPJ30" s="252"/>
      <c r="KPK30" s="252"/>
      <c r="KPL30" s="252"/>
      <c r="KPM30" s="252"/>
      <c r="KPN30" s="252"/>
      <c r="KPO30" s="252"/>
      <c r="KPP30" s="252"/>
      <c r="KPQ30" s="252"/>
      <c r="KPR30" s="252"/>
      <c r="KPS30" s="252"/>
      <c r="KPT30" s="252"/>
      <c r="KPU30" s="252"/>
      <c r="KPV30" s="252"/>
      <c r="KPW30" s="252"/>
      <c r="KPX30" s="252"/>
      <c r="KPY30" s="252"/>
      <c r="KPZ30" s="252"/>
      <c r="KQA30" s="252"/>
      <c r="KQB30" s="252"/>
      <c r="KQC30" s="252"/>
      <c r="KQD30" s="252"/>
      <c r="KQE30" s="252"/>
      <c r="KQF30" s="252"/>
      <c r="KQG30" s="252"/>
      <c r="KQH30" s="252"/>
      <c r="KQI30" s="252"/>
      <c r="KQJ30" s="252"/>
      <c r="KQK30" s="252"/>
      <c r="KQL30" s="252"/>
      <c r="KQM30" s="252"/>
      <c r="KQN30" s="252"/>
      <c r="KQO30" s="252"/>
      <c r="KQP30" s="252"/>
      <c r="KQQ30" s="252"/>
      <c r="KQR30" s="252"/>
      <c r="KQS30" s="252"/>
      <c r="KQT30" s="252"/>
      <c r="KQU30" s="252"/>
      <c r="KQV30" s="252"/>
      <c r="KQW30" s="252"/>
      <c r="KQX30" s="252"/>
      <c r="KQY30" s="252"/>
      <c r="KQZ30" s="252"/>
      <c r="KRA30" s="252"/>
      <c r="KRB30" s="252"/>
      <c r="KRC30" s="252"/>
      <c r="KRD30" s="252"/>
      <c r="KRE30" s="252"/>
      <c r="KRF30" s="252"/>
      <c r="KRG30" s="252"/>
      <c r="KRH30" s="252"/>
      <c r="KRI30" s="252"/>
      <c r="KRJ30" s="252"/>
      <c r="KRK30" s="252"/>
      <c r="KRL30" s="252"/>
      <c r="KRM30" s="252"/>
      <c r="KRN30" s="252"/>
      <c r="KRO30" s="252"/>
      <c r="KRP30" s="252"/>
      <c r="KRQ30" s="252"/>
      <c r="KRR30" s="252"/>
      <c r="KRS30" s="252"/>
      <c r="KRT30" s="252"/>
      <c r="KRU30" s="252"/>
      <c r="KRV30" s="252"/>
      <c r="KRW30" s="252"/>
      <c r="KRX30" s="252"/>
      <c r="KRY30" s="252"/>
      <c r="KRZ30" s="252"/>
      <c r="KSA30" s="252"/>
      <c r="KSB30" s="252"/>
      <c r="KSC30" s="252"/>
      <c r="KSD30" s="252"/>
      <c r="KSE30" s="252"/>
      <c r="KSF30" s="252"/>
      <c r="KSG30" s="252"/>
      <c r="KSH30" s="252"/>
      <c r="KSI30" s="252"/>
      <c r="KSJ30" s="252"/>
      <c r="KSK30" s="252"/>
      <c r="KSL30" s="252"/>
      <c r="KSM30" s="252"/>
      <c r="KSN30" s="252"/>
      <c r="KSO30" s="252"/>
      <c r="KSP30" s="252"/>
      <c r="KSQ30" s="252"/>
      <c r="KSR30" s="252"/>
      <c r="KSS30" s="252"/>
      <c r="KST30" s="252"/>
      <c r="KSU30" s="252"/>
      <c r="KSV30" s="252"/>
      <c r="KSW30" s="252"/>
      <c r="KSX30" s="252"/>
      <c r="KSY30" s="252"/>
      <c r="KSZ30" s="252"/>
      <c r="KTA30" s="252"/>
      <c r="KTB30" s="252"/>
      <c r="KTC30" s="252"/>
      <c r="KTD30" s="252"/>
      <c r="KTE30" s="252"/>
      <c r="KTF30" s="252"/>
      <c r="KTG30" s="252"/>
      <c r="KTH30" s="252"/>
      <c r="KTI30" s="252"/>
      <c r="KTJ30" s="252"/>
      <c r="KTK30" s="252"/>
      <c r="KTL30" s="252"/>
      <c r="KTM30" s="252"/>
      <c r="KTN30" s="252"/>
      <c r="KTO30" s="252"/>
      <c r="KTP30" s="252"/>
      <c r="KTQ30" s="252"/>
      <c r="KTR30" s="252"/>
      <c r="KTS30" s="252"/>
      <c r="KTT30" s="252"/>
      <c r="KTU30" s="252"/>
      <c r="KTV30" s="252"/>
      <c r="KTW30" s="252"/>
      <c r="KTX30" s="252"/>
      <c r="KTY30" s="252"/>
      <c r="KTZ30" s="252"/>
      <c r="KUA30" s="252"/>
      <c r="KUB30" s="252"/>
      <c r="KUC30" s="252"/>
      <c r="KUD30" s="252"/>
      <c r="KUE30" s="252"/>
      <c r="KUF30" s="252"/>
      <c r="KUG30" s="252"/>
      <c r="KUH30" s="252"/>
      <c r="KUI30" s="252"/>
      <c r="KUJ30" s="252"/>
      <c r="KUK30" s="252"/>
      <c r="KUL30" s="252"/>
      <c r="KUM30" s="252"/>
      <c r="KUN30" s="252"/>
      <c r="KUO30" s="252"/>
      <c r="KUP30" s="252"/>
      <c r="KUQ30" s="252"/>
      <c r="KUR30" s="252"/>
      <c r="KUS30" s="252"/>
      <c r="KUT30" s="252"/>
      <c r="KUU30" s="252"/>
      <c r="KUV30" s="252"/>
      <c r="KUW30" s="252"/>
      <c r="KUX30" s="252"/>
      <c r="KUY30" s="252"/>
      <c r="KUZ30" s="252"/>
      <c r="KVA30" s="252"/>
      <c r="KVB30" s="252"/>
      <c r="KVC30" s="252"/>
      <c r="KVD30" s="252"/>
      <c r="KVE30" s="252"/>
      <c r="KVF30" s="252"/>
      <c r="KVG30" s="252"/>
      <c r="KVH30" s="252"/>
      <c r="KVI30" s="252"/>
      <c r="KVJ30" s="252"/>
      <c r="KVK30" s="252"/>
      <c r="KVL30" s="252"/>
      <c r="KVM30" s="252"/>
      <c r="KVN30" s="252"/>
      <c r="KVO30" s="252"/>
      <c r="KVP30" s="252"/>
      <c r="KVQ30" s="252"/>
      <c r="KVR30" s="252"/>
      <c r="KVS30" s="252"/>
      <c r="KVT30" s="252"/>
      <c r="KVU30" s="252"/>
      <c r="KVV30" s="252"/>
      <c r="KVW30" s="252"/>
      <c r="KVX30" s="252"/>
      <c r="KVY30" s="252"/>
      <c r="KVZ30" s="252"/>
      <c r="KWA30" s="252"/>
      <c r="KWB30" s="252"/>
      <c r="KWC30" s="252"/>
      <c r="KWD30" s="252"/>
      <c r="KWE30" s="252"/>
      <c r="KWF30" s="252"/>
      <c r="KWG30" s="252"/>
      <c r="KWH30" s="252"/>
      <c r="KWI30" s="252"/>
      <c r="KWJ30" s="252"/>
      <c r="KWK30" s="252"/>
      <c r="KWL30" s="252"/>
      <c r="KWM30" s="252"/>
      <c r="KWN30" s="252"/>
      <c r="KWO30" s="252"/>
      <c r="KWP30" s="252"/>
      <c r="KWQ30" s="252"/>
      <c r="KWR30" s="252"/>
      <c r="KWS30" s="252"/>
      <c r="KWT30" s="252"/>
      <c r="KWU30" s="252"/>
      <c r="KWV30" s="252"/>
      <c r="KWW30" s="252"/>
      <c r="KWX30" s="252"/>
      <c r="KWY30" s="252"/>
      <c r="KWZ30" s="252"/>
      <c r="KXA30" s="252"/>
      <c r="KXB30" s="252"/>
      <c r="KXC30" s="252"/>
      <c r="KXD30" s="252"/>
      <c r="KXE30" s="252"/>
      <c r="KXF30" s="252"/>
      <c r="KXG30" s="252"/>
      <c r="KXH30" s="252"/>
      <c r="KXI30" s="252"/>
      <c r="KXJ30" s="252"/>
      <c r="KXK30" s="252"/>
      <c r="KXL30" s="252"/>
      <c r="KXM30" s="252"/>
      <c r="KXN30" s="252"/>
      <c r="KXO30" s="252"/>
      <c r="KXP30" s="252"/>
      <c r="KXQ30" s="252"/>
      <c r="KXR30" s="252"/>
      <c r="KXS30" s="252"/>
      <c r="KXT30" s="252"/>
      <c r="KXU30" s="252"/>
      <c r="KXV30" s="252"/>
      <c r="KXW30" s="252"/>
      <c r="KXX30" s="252"/>
      <c r="KXY30" s="252"/>
      <c r="KXZ30" s="252"/>
      <c r="KYA30" s="252"/>
      <c r="KYB30" s="252"/>
      <c r="KYC30" s="252"/>
      <c r="KYD30" s="252"/>
      <c r="KYE30" s="252"/>
      <c r="KYF30" s="252"/>
      <c r="KYG30" s="252"/>
      <c r="KYH30" s="252"/>
      <c r="KYI30" s="252"/>
      <c r="KYJ30" s="252"/>
      <c r="KYK30" s="252"/>
      <c r="KYL30" s="252"/>
      <c r="KYM30" s="252"/>
      <c r="KYN30" s="252"/>
      <c r="KYO30" s="252"/>
      <c r="KYP30" s="252"/>
      <c r="KYQ30" s="252"/>
      <c r="KYR30" s="252"/>
      <c r="KYS30" s="252"/>
      <c r="KYT30" s="252"/>
      <c r="KYU30" s="252"/>
      <c r="KYV30" s="252"/>
      <c r="KYW30" s="252"/>
      <c r="KYX30" s="252"/>
      <c r="KYY30" s="252"/>
      <c r="KYZ30" s="252"/>
      <c r="KZA30" s="252"/>
      <c r="KZB30" s="252"/>
      <c r="KZC30" s="252"/>
      <c r="KZD30" s="252"/>
      <c r="KZE30" s="252"/>
      <c r="KZF30" s="252"/>
      <c r="KZG30" s="252"/>
      <c r="KZH30" s="252"/>
      <c r="KZI30" s="252"/>
      <c r="KZJ30" s="252"/>
      <c r="KZK30" s="252"/>
      <c r="KZL30" s="252"/>
      <c r="KZM30" s="252"/>
      <c r="KZN30" s="252"/>
      <c r="KZO30" s="252"/>
      <c r="KZP30" s="252"/>
      <c r="KZQ30" s="252"/>
      <c r="KZR30" s="252"/>
      <c r="KZS30" s="252"/>
      <c r="KZT30" s="252"/>
      <c r="KZU30" s="252"/>
      <c r="KZV30" s="252"/>
      <c r="KZW30" s="252"/>
      <c r="KZX30" s="252"/>
      <c r="KZY30" s="252"/>
      <c r="KZZ30" s="252"/>
      <c r="LAA30" s="252"/>
      <c r="LAB30" s="252"/>
      <c r="LAC30" s="252"/>
      <c r="LAD30" s="252"/>
      <c r="LAE30" s="252"/>
      <c r="LAF30" s="252"/>
      <c r="LAG30" s="252"/>
      <c r="LAH30" s="252"/>
      <c r="LAI30" s="252"/>
      <c r="LAJ30" s="252"/>
      <c r="LAK30" s="252"/>
      <c r="LAL30" s="252"/>
      <c r="LAM30" s="252"/>
      <c r="LAN30" s="252"/>
      <c r="LAO30" s="252"/>
      <c r="LAP30" s="252"/>
      <c r="LAQ30" s="252"/>
      <c r="LAR30" s="252"/>
      <c r="LAS30" s="252"/>
      <c r="LAT30" s="252"/>
      <c r="LAU30" s="252"/>
      <c r="LAV30" s="252"/>
      <c r="LAW30" s="252"/>
      <c r="LAX30" s="252"/>
      <c r="LAY30" s="252"/>
      <c r="LAZ30" s="252"/>
      <c r="LBA30" s="252"/>
      <c r="LBB30" s="252"/>
      <c r="LBC30" s="252"/>
      <c r="LBD30" s="252"/>
      <c r="LBE30" s="252"/>
      <c r="LBF30" s="252"/>
      <c r="LBG30" s="252"/>
      <c r="LBH30" s="252"/>
      <c r="LBI30" s="252"/>
      <c r="LBJ30" s="252"/>
      <c r="LBK30" s="252"/>
      <c r="LBL30" s="252"/>
      <c r="LBM30" s="252"/>
      <c r="LBN30" s="252"/>
      <c r="LBO30" s="252"/>
      <c r="LBP30" s="252"/>
      <c r="LBQ30" s="252"/>
      <c r="LBR30" s="252"/>
      <c r="LBS30" s="252"/>
      <c r="LBT30" s="252"/>
      <c r="LBU30" s="252"/>
      <c r="LBV30" s="252"/>
      <c r="LBW30" s="252"/>
      <c r="LBX30" s="252"/>
      <c r="LBY30" s="252"/>
      <c r="LBZ30" s="252"/>
      <c r="LCA30" s="252"/>
      <c r="LCB30" s="252"/>
      <c r="LCC30" s="252"/>
      <c r="LCD30" s="252"/>
      <c r="LCE30" s="252"/>
      <c r="LCF30" s="252"/>
      <c r="LCG30" s="252"/>
      <c r="LCH30" s="252"/>
      <c r="LCI30" s="252"/>
      <c r="LCJ30" s="252"/>
      <c r="LCK30" s="252"/>
      <c r="LCL30" s="252"/>
      <c r="LCM30" s="252"/>
      <c r="LCN30" s="252"/>
      <c r="LCO30" s="252"/>
      <c r="LCP30" s="252"/>
      <c r="LCQ30" s="252"/>
      <c r="LCR30" s="252"/>
      <c r="LCS30" s="252"/>
      <c r="LCT30" s="252"/>
      <c r="LCU30" s="252"/>
      <c r="LCV30" s="252"/>
      <c r="LCW30" s="252"/>
      <c r="LCX30" s="252"/>
      <c r="LCY30" s="252"/>
      <c r="LCZ30" s="252"/>
      <c r="LDA30" s="252"/>
      <c r="LDB30" s="252"/>
      <c r="LDC30" s="252"/>
      <c r="LDD30" s="252"/>
      <c r="LDE30" s="252"/>
      <c r="LDF30" s="252"/>
      <c r="LDG30" s="252"/>
      <c r="LDH30" s="252"/>
      <c r="LDI30" s="252"/>
      <c r="LDJ30" s="252"/>
      <c r="LDK30" s="252"/>
      <c r="LDL30" s="252"/>
      <c r="LDM30" s="252"/>
      <c r="LDN30" s="252"/>
      <c r="LDO30" s="252"/>
      <c r="LDP30" s="252"/>
      <c r="LDQ30" s="252"/>
      <c r="LDR30" s="252"/>
      <c r="LDS30" s="252"/>
      <c r="LDT30" s="252"/>
      <c r="LDU30" s="252"/>
      <c r="LDV30" s="252"/>
      <c r="LDW30" s="252"/>
      <c r="LDX30" s="252"/>
      <c r="LDY30" s="252"/>
      <c r="LDZ30" s="252"/>
      <c r="LEA30" s="252"/>
      <c r="LEB30" s="252"/>
      <c r="LEC30" s="252"/>
      <c r="LED30" s="252"/>
      <c r="LEE30" s="252"/>
      <c r="LEF30" s="252"/>
      <c r="LEG30" s="252"/>
      <c r="LEH30" s="252"/>
      <c r="LEI30" s="252"/>
      <c r="LEJ30" s="252"/>
      <c r="LEK30" s="252"/>
      <c r="LEL30" s="252"/>
      <c r="LEM30" s="252"/>
      <c r="LEN30" s="252"/>
      <c r="LEO30" s="252"/>
      <c r="LEP30" s="252"/>
      <c r="LEQ30" s="252"/>
      <c r="LER30" s="252"/>
      <c r="LES30" s="252"/>
      <c r="LET30" s="252"/>
      <c r="LEU30" s="252"/>
      <c r="LEV30" s="252"/>
      <c r="LEW30" s="252"/>
      <c r="LEX30" s="252"/>
      <c r="LEY30" s="252"/>
      <c r="LEZ30" s="252"/>
      <c r="LFA30" s="252"/>
      <c r="LFB30" s="252"/>
      <c r="LFC30" s="252"/>
      <c r="LFD30" s="252"/>
      <c r="LFE30" s="252"/>
      <c r="LFF30" s="252"/>
      <c r="LFG30" s="252"/>
      <c r="LFH30" s="252"/>
      <c r="LFI30" s="252"/>
      <c r="LFJ30" s="252"/>
      <c r="LFK30" s="252"/>
      <c r="LFL30" s="252"/>
      <c r="LFM30" s="252"/>
      <c r="LFN30" s="252"/>
      <c r="LFO30" s="252"/>
      <c r="LFP30" s="252"/>
      <c r="LFQ30" s="252"/>
      <c r="LFR30" s="252"/>
      <c r="LFS30" s="252"/>
      <c r="LFT30" s="252"/>
      <c r="LFU30" s="252"/>
      <c r="LFV30" s="252"/>
      <c r="LFW30" s="252"/>
      <c r="LFX30" s="252"/>
      <c r="LFY30" s="252"/>
      <c r="LFZ30" s="252"/>
      <c r="LGA30" s="252"/>
      <c r="LGB30" s="252"/>
      <c r="LGC30" s="252"/>
      <c r="LGD30" s="252"/>
      <c r="LGE30" s="252"/>
      <c r="LGF30" s="252"/>
      <c r="LGG30" s="252"/>
      <c r="LGH30" s="252"/>
      <c r="LGI30" s="252"/>
      <c r="LGJ30" s="252"/>
      <c r="LGK30" s="252"/>
      <c r="LGL30" s="252"/>
      <c r="LGM30" s="252"/>
      <c r="LGN30" s="252"/>
      <c r="LGO30" s="252"/>
      <c r="LGP30" s="252"/>
      <c r="LGQ30" s="252"/>
      <c r="LGR30" s="252"/>
      <c r="LGS30" s="252"/>
      <c r="LGT30" s="252"/>
      <c r="LGU30" s="252"/>
      <c r="LGV30" s="252"/>
      <c r="LGW30" s="252"/>
      <c r="LGX30" s="252"/>
      <c r="LGY30" s="252"/>
      <c r="LGZ30" s="252"/>
      <c r="LHA30" s="252"/>
      <c r="LHB30" s="252"/>
      <c r="LHC30" s="252"/>
      <c r="LHD30" s="252"/>
      <c r="LHE30" s="252"/>
      <c r="LHF30" s="252"/>
      <c r="LHG30" s="252"/>
      <c r="LHH30" s="252"/>
      <c r="LHI30" s="252"/>
      <c r="LHJ30" s="252"/>
      <c r="LHK30" s="252"/>
      <c r="LHL30" s="252"/>
      <c r="LHM30" s="252"/>
      <c r="LHN30" s="252"/>
      <c r="LHO30" s="252"/>
      <c r="LHP30" s="252"/>
      <c r="LHQ30" s="252"/>
      <c r="LHR30" s="252"/>
      <c r="LHS30" s="252"/>
      <c r="LHT30" s="252"/>
      <c r="LHU30" s="252"/>
      <c r="LHV30" s="252"/>
      <c r="LHW30" s="252"/>
      <c r="LHX30" s="252"/>
      <c r="LHY30" s="252"/>
      <c r="LHZ30" s="252"/>
      <c r="LIA30" s="252"/>
      <c r="LIB30" s="252"/>
      <c r="LIC30" s="252"/>
      <c r="LID30" s="252"/>
      <c r="LIE30" s="252"/>
      <c r="LIF30" s="252"/>
      <c r="LIG30" s="252"/>
      <c r="LIH30" s="252"/>
      <c r="LII30" s="252"/>
      <c r="LIJ30" s="252"/>
      <c r="LIK30" s="252"/>
      <c r="LIL30" s="252"/>
      <c r="LIM30" s="252"/>
      <c r="LIN30" s="252"/>
      <c r="LIO30" s="252"/>
      <c r="LIP30" s="252"/>
      <c r="LIQ30" s="252"/>
      <c r="LIR30" s="252"/>
      <c r="LIS30" s="252"/>
      <c r="LIT30" s="252"/>
      <c r="LIU30" s="252"/>
      <c r="LIV30" s="252"/>
      <c r="LIW30" s="252"/>
      <c r="LIX30" s="252"/>
      <c r="LIY30" s="252"/>
      <c r="LIZ30" s="252"/>
      <c r="LJA30" s="252"/>
      <c r="LJB30" s="252"/>
      <c r="LJC30" s="252"/>
      <c r="LJD30" s="252"/>
      <c r="LJE30" s="252"/>
      <c r="LJF30" s="252"/>
      <c r="LJG30" s="252"/>
      <c r="LJH30" s="252"/>
      <c r="LJI30" s="252"/>
      <c r="LJJ30" s="252"/>
      <c r="LJK30" s="252"/>
      <c r="LJL30" s="252"/>
      <c r="LJM30" s="252"/>
      <c r="LJN30" s="252"/>
      <c r="LJO30" s="252"/>
      <c r="LJP30" s="252"/>
      <c r="LJQ30" s="252"/>
      <c r="LJR30" s="252"/>
      <c r="LJS30" s="252"/>
      <c r="LJT30" s="252"/>
      <c r="LJU30" s="252"/>
      <c r="LJV30" s="252"/>
      <c r="LJW30" s="252"/>
      <c r="LJX30" s="252"/>
      <c r="LJY30" s="252"/>
      <c r="LJZ30" s="252"/>
      <c r="LKA30" s="252"/>
      <c r="LKB30" s="252"/>
      <c r="LKC30" s="252"/>
      <c r="LKD30" s="252"/>
      <c r="LKE30" s="252"/>
      <c r="LKF30" s="252"/>
      <c r="LKG30" s="252"/>
      <c r="LKH30" s="252"/>
      <c r="LKI30" s="252"/>
      <c r="LKJ30" s="252"/>
      <c r="LKK30" s="252"/>
      <c r="LKL30" s="252"/>
      <c r="LKM30" s="252"/>
      <c r="LKN30" s="252"/>
      <c r="LKO30" s="252"/>
      <c r="LKP30" s="252"/>
      <c r="LKQ30" s="252"/>
      <c r="LKR30" s="252"/>
      <c r="LKS30" s="252"/>
      <c r="LKT30" s="252"/>
      <c r="LKU30" s="252"/>
      <c r="LKV30" s="252"/>
      <c r="LKW30" s="252"/>
      <c r="LKX30" s="252"/>
      <c r="LKY30" s="252"/>
      <c r="LKZ30" s="252"/>
      <c r="LLA30" s="252"/>
      <c r="LLB30" s="252"/>
      <c r="LLC30" s="252"/>
      <c r="LLD30" s="252"/>
      <c r="LLE30" s="252"/>
      <c r="LLF30" s="252"/>
      <c r="LLG30" s="252"/>
      <c r="LLH30" s="252"/>
      <c r="LLI30" s="252"/>
      <c r="LLJ30" s="252"/>
      <c r="LLK30" s="252"/>
      <c r="LLL30" s="252"/>
      <c r="LLM30" s="252"/>
      <c r="LLN30" s="252"/>
      <c r="LLO30" s="252"/>
      <c r="LLP30" s="252"/>
      <c r="LLQ30" s="252"/>
      <c r="LLR30" s="252"/>
      <c r="LLS30" s="252"/>
      <c r="LLT30" s="252"/>
      <c r="LLU30" s="252"/>
      <c r="LLV30" s="252"/>
      <c r="LLW30" s="252"/>
      <c r="LLX30" s="252"/>
      <c r="LLY30" s="252"/>
      <c r="LLZ30" s="252"/>
      <c r="LMA30" s="252"/>
      <c r="LMB30" s="252"/>
      <c r="LMC30" s="252"/>
      <c r="LMD30" s="252"/>
      <c r="LME30" s="252"/>
      <c r="LMF30" s="252"/>
      <c r="LMG30" s="252"/>
      <c r="LMH30" s="252"/>
      <c r="LMI30" s="252"/>
      <c r="LMJ30" s="252"/>
      <c r="LMK30" s="252"/>
      <c r="LML30" s="252"/>
      <c r="LMM30" s="252"/>
      <c r="LMN30" s="252"/>
      <c r="LMO30" s="252"/>
      <c r="LMP30" s="252"/>
      <c r="LMQ30" s="252"/>
      <c r="LMR30" s="252"/>
      <c r="LMS30" s="252"/>
      <c r="LMT30" s="252"/>
      <c r="LMU30" s="252"/>
      <c r="LMV30" s="252"/>
      <c r="LMW30" s="252"/>
      <c r="LMX30" s="252"/>
      <c r="LMY30" s="252"/>
      <c r="LMZ30" s="252"/>
      <c r="LNA30" s="252"/>
      <c r="LNB30" s="252"/>
      <c r="LNC30" s="252"/>
      <c r="LND30" s="252"/>
      <c r="LNE30" s="252"/>
      <c r="LNF30" s="252"/>
      <c r="LNG30" s="252"/>
      <c r="LNH30" s="252"/>
      <c r="LNI30" s="252"/>
      <c r="LNJ30" s="252"/>
      <c r="LNK30" s="252"/>
      <c r="LNL30" s="252"/>
      <c r="LNM30" s="252"/>
      <c r="LNN30" s="252"/>
      <c r="LNO30" s="252"/>
      <c r="LNP30" s="252"/>
      <c r="LNQ30" s="252"/>
      <c r="LNR30" s="252"/>
      <c r="LNS30" s="252"/>
      <c r="LNT30" s="252"/>
      <c r="LNU30" s="252"/>
      <c r="LNV30" s="252"/>
      <c r="LNW30" s="252"/>
      <c r="LNX30" s="252"/>
      <c r="LNY30" s="252"/>
      <c r="LNZ30" s="252"/>
      <c r="LOA30" s="252"/>
      <c r="LOB30" s="252"/>
      <c r="LOC30" s="252"/>
      <c r="LOD30" s="252"/>
      <c r="LOE30" s="252"/>
      <c r="LOF30" s="252"/>
      <c r="LOG30" s="252"/>
      <c r="LOH30" s="252"/>
      <c r="LOI30" s="252"/>
      <c r="LOJ30" s="252"/>
      <c r="LOK30" s="252"/>
      <c r="LOL30" s="252"/>
      <c r="LOM30" s="252"/>
      <c r="LON30" s="252"/>
      <c r="LOO30" s="252"/>
      <c r="LOP30" s="252"/>
      <c r="LOQ30" s="252"/>
      <c r="LOR30" s="252"/>
      <c r="LOS30" s="252"/>
      <c r="LOT30" s="252"/>
      <c r="LOU30" s="252"/>
      <c r="LOV30" s="252"/>
      <c r="LOW30" s="252"/>
      <c r="LOX30" s="252"/>
      <c r="LOY30" s="252"/>
      <c r="LOZ30" s="252"/>
      <c r="LPA30" s="252"/>
      <c r="LPB30" s="252"/>
      <c r="LPC30" s="252"/>
      <c r="LPD30" s="252"/>
      <c r="LPE30" s="252"/>
      <c r="LPF30" s="252"/>
      <c r="LPG30" s="252"/>
      <c r="LPH30" s="252"/>
      <c r="LPI30" s="252"/>
      <c r="LPJ30" s="252"/>
      <c r="LPK30" s="252"/>
      <c r="LPL30" s="252"/>
      <c r="LPM30" s="252"/>
      <c r="LPN30" s="252"/>
      <c r="LPO30" s="252"/>
      <c r="LPP30" s="252"/>
      <c r="LPQ30" s="252"/>
      <c r="LPR30" s="252"/>
      <c r="LPS30" s="252"/>
      <c r="LPT30" s="252"/>
      <c r="LPU30" s="252"/>
      <c r="LPV30" s="252"/>
      <c r="LPW30" s="252"/>
      <c r="LPX30" s="252"/>
      <c r="LPY30" s="252"/>
      <c r="LPZ30" s="252"/>
      <c r="LQA30" s="252"/>
      <c r="LQB30" s="252"/>
      <c r="LQC30" s="252"/>
      <c r="LQD30" s="252"/>
      <c r="LQE30" s="252"/>
      <c r="LQF30" s="252"/>
      <c r="LQG30" s="252"/>
      <c r="LQH30" s="252"/>
      <c r="LQI30" s="252"/>
      <c r="LQJ30" s="252"/>
      <c r="LQK30" s="252"/>
      <c r="LQL30" s="252"/>
      <c r="LQM30" s="252"/>
      <c r="LQN30" s="252"/>
      <c r="LQO30" s="252"/>
      <c r="LQP30" s="252"/>
      <c r="LQQ30" s="252"/>
      <c r="LQR30" s="252"/>
      <c r="LQS30" s="252"/>
      <c r="LQT30" s="252"/>
      <c r="LQU30" s="252"/>
      <c r="LQV30" s="252"/>
      <c r="LQW30" s="252"/>
      <c r="LQX30" s="252"/>
      <c r="LQY30" s="252"/>
      <c r="LQZ30" s="252"/>
      <c r="LRA30" s="252"/>
      <c r="LRB30" s="252"/>
      <c r="LRC30" s="252"/>
      <c r="LRD30" s="252"/>
      <c r="LRE30" s="252"/>
      <c r="LRF30" s="252"/>
      <c r="LRG30" s="252"/>
      <c r="LRH30" s="252"/>
      <c r="LRI30" s="252"/>
      <c r="LRJ30" s="252"/>
      <c r="LRK30" s="252"/>
      <c r="LRL30" s="252"/>
      <c r="LRM30" s="252"/>
      <c r="LRN30" s="252"/>
      <c r="LRO30" s="252"/>
      <c r="LRP30" s="252"/>
      <c r="LRQ30" s="252"/>
      <c r="LRR30" s="252"/>
      <c r="LRS30" s="252"/>
      <c r="LRT30" s="252"/>
      <c r="LRU30" s="252"/>
      <c r="LRV30" s="252"/>
      <c r="LRW30" s="252"/>
      <c r="LRX30" s="252"/>
      <c r="LRY30" s="252"/>
      <c r="LRZ30" s="252"/>
      <c r="LSA30" s="252"/>
      <c r="LSB30" s="252"/>
      <c r="LSC30" s="252"/>
      <c r="LSD30" s="252"/>
      <c r="LSE30" s="252"/>
      <c r="LSF30" s="252"/>
      <c r="LSG30" s="252"/>
      <c r="LSH30" s="252"/>
      <c r="LSI30" s="252"/>
      <c r="LSJ30" s="252"/>
      <c r="LSK30" s="252"/>
      <c r="LSL30" s="252"/>
      <c r="LSM30" s="252"/>
      <c r="LSN30" s="252"/>
      <c r="LSO30" s="252"/>
      <c r="LSP30" s="252"/>
      <c r="LSQ30" s="252"/>
      <c r="LSR30" s="252"/>
      <c r="LSS30" s="252"/>
      <c r="LST30" s="252"/>
      <c r="LSU30" s="252"/>
      <c r="LSV30" s="252"/>
      <c r="LSW30" s="252"/>
      <c r="LSX30" s="252"/>
      <c r="LSY30" s="252"/>
      <c r="LSZ30" s="252"/>
      <c r="LTA30" s="252"/>
      <c r="LTB30" s="252"/>
      <c r="LTC30" s="252"/>
      <c r="LTD30" s="252"/>
      <c r="LTE30" s="252"/>
      <c r="LTF30" s="252"/>
      <c r="LTG30" s="252"/>
      <c r="LTH30" s="252"/>
      <c r="LTI30" s="252"/>
      <c r="LTJ30" s="252"/>
      <c r="LTK30" s="252"/>
      <c r="LTL30" s="252"/>
      <c r="LTM30" s="252"/>
      <c r="LTN30" s="252"/>
      <c r="LTO30" s="252"/>
      <c r="LTP30" s="252"/>
      <c r="LTQ30" s="252"/>
      <c r="LTR30" s="252"/>
      <c r="LTS30" s="252"/>
      <c r="LTT30" s="252"/>
      <c r="LTU30" s="252"/>
      <c r="LTV30" s="252"/>
      <c r="LTW30" s="252"/>
      <c r="LTX30" s="252"/>
      <c r="LTY30" s="252"/>
      <c r="LTZ30" s="252"/>
      <c r="LUA30" s="252"/>
      <c r="LUB30" s="252"/>
      <c r="LUC30" s="252"/>
      <c r="LUD30" s="252"/>
      <c r="LUE30" s="252"/>
      <c r="LUF30" s="252"/>
      <c r="LUG30" s="252"/>
      <c r="LUH30" s="252"/>
      <c r="LUI30" s="252"/>
      <c r="LUJ30" s="252"/>
      <c r="LUK30" s="252"/>
      <c r="LUL30" s="252"/>
      <c r="LUM30" s="252"/>
      <c r="LUN30" s="252"/>
      <c r="LUO30" s="252"/>
      <c r="LUP30" s="252"/>
      <c r="LUQ30" s="252"/>
      <c r="LUR30" s="252"/>
      <c r="LUS30" s="252"/>
      <c r="LUT30" s="252"/>
      <c r="LUU30" s="252"/>
      <c r="LUV30" s="252"/>
      <c r="LUW30" s="252"/>
      <c r="LUX30" s="252"/>
      <c r="LUY30" s="252"/>
      <c r="LUZ30" s="252"/>
      <c r="LVA30" s="252"/>
      <c r="LVB30" s="252"/>
      <c r="LVC30" s="252"/>
      <c r="LVD30" s="252"/>
      <c r="LVE30" s="252"/>
      <c r="LVF30" s="252"/>
      <c r="LVG30" s="252"/>
      <c r="LVH30" s="252"/>
      <c r="LVI30" s="252"/>
      <c r="LVJ30" s="252"/>
      <c r="LVK30" s="252"/>
      <c r="LVL30" s="252"/>
      <c r="LVM30" s="252"/>
      <c r="LVN30" s="252"/>
      <c r="LVO30" s="252"/>
      <c r="LVP30" s="252"/>
      <c r="LVQ30" s="252"/>
      <c r="LVR30" s="252"/>
      <c r="LVS30" s="252"/>
      <c r="LVT30" s="252"/>
      <c r="LVU30" s="252"/>
      <c r="LVV30" s="252"/>
      <c r="LVW30" s="252"/>
      <c r="LVX30" s="252"/>
      <c r="LVY30" s="252"/>
      <c r="LVZ30" s="252"/>
      <c r="LWA30" s="252"/>
      <c r="LWB30" s="252"/>
      <c r="LWC30" s="252"/>
      <c r="LWD30" s="252"/>
      <c r="LWE30" s="252"/>
      <c r="LWF30" s="252"/>
      <c r="LWG30" s="252"/>
      <c r="LWH30" s="252"/>
      <c r="LWI30" s="252"/>
      <c r="LWJ30" s="252"/>
      <c r="LWK30" s="252"/>
      <c r="LWL30" s="252"/>
      <c r="LWM30" s="252"/>
      <c r="LWN30" s="252"/>
      <c r="LWO30" s="252"/>
      <c r="LWP30" s="252"/>
      <c r="LWQ30" s="252"/>
      <c r="LWR30" s="252"/>
      <c r="LWS30" s="252"/>
      <c r="LWT30" s="252"/>
      <c r="LWU30" s="252"/>
      <c r="LWV30" s="252"/>
      <c r="LWW30" s="252"/>
      <c r="LWX30" s="252"/>
      <c r="LWY30" s="252"/>
      <c r="LWZ30" s="252"/>
      <c r="LXA30" s="252"/>
      <c r="LXB30" s="252"/>
      <c r="LXC30" s="252"/>
      <c r="LXD30" s="252"/>
      <c r="LXE30" s="252"/>
      <c r="LXF30" s="252"/>
      <c r="LXG30" s="252"/>
      <c r="LXH30" s="252"/>
      <c r="LXI30" s="252"/>
      <c r="LXJ30" s="252"/>
      <c r="LXK30" s="252"/>
      <c r="LXL30" s="252"/>
      <c r="LXM30" s="252"/>
      <c r="LXN30" s="252"/>
      <c r="LXO30" s="252"/>
      <c r="LXP30" s="252"/>
      <c r="LXQ30" s="252"/>
      <c r="LXR30" s="252"/>
      <c r="LXS30" s="252"/>
      <c r="LXT30" s="252"/>
      <c r="LXU30" s="252"/>
      <c r="LXV30" s="252"/>
      <c r="LXW30" s="252"/>
      <c r="LXX30" s="252"/>
      <c r="LXY30" s="252"/>
      <c r="LXZ30" s="252"/>
      <c r="LYA30" s="252"/>
      <c r="LYB30" s="252"/>
      <c r="LYC30" s="252"/>
      <c r="LYD30" s="252"/>
      <c r="LYE30" s="252"/>
      <c r="LYF30" s="252"/>
      <c r="LYG30" s="252"/>
      <c r="LYH30" s="252"/>
      <c r="LYI30" s="252"/>
      <c r="LYJ30" s="252"/>
      <c r="LYK30" s="252"/>
      <c r="LYL30" s="252"/>
      <c r="LYM30" s="252"/>
      <c r="LYN30" s="252"/>
      <c r="LYO30" s="252"/>
      <c r="LYP30" s="252"/>
      <c r="LYQ30" s="252"/>
      <c r="LYR30" s="252"/>
      <c r="LYS30" s="252"/>
      <c r="LYT30" s="252"/>
      <c r="LYU30" s="252"/>
      <c r="LYV30" s="252"/>
      <c r="LYW30" s="252"/>
      <c r="LYX30" s="252"/>
      <c r="LYY30" s="252"/>
      <c r="LYZ30" s="252"/>
      <c r="LZA30" s="252"/>
      <c r="LZB30" s="252"/>
      <c r="LZC30" s="252"/>
      <c r="LZD30" s="252"/>
      <c r="LZE30" s="252"/>
      <c r="LZF30" s="252"/>
      <c r="LZG30" s="252"/>
      <c r="LZH30" s="252"/>
      <c r="LZI30" s="252"/>
      <c r="LZJ30" s="252"/>
      <c r="LZK30" s="252"/>
      <c r="LZL30" s="252"/>
      <c r="LZM30" s="252"/>
      <c r="LZN30" s="252"/>
      <c r="LZO30" s="252"/>
      <c r="LZP30" s="252"/>
      <c r="LZQ30" s="252"/>
      <c r="LZR30" s="252"/>
      <c r="LZS30" s="252"/>
      <c r="LZT30" s="252"/>
      <c r="LZU30" s="252"/>
      <c r="LZV30" s="252"/>
      <c r="LZW30" s="252"/>
      <c r="LZX30" s="252"/>
      <c r="LZY30" s="252"/>
      <c r="LZZ30" s="252"/>
      <c r="MAA30" s="252"/>
      <c r="MAB30" s="252"/>
      <c r="MAC30" s="252"/>
      <c r="MAD30" s="252"/>
      <c r="MAE30" s="252"/>
      <c r="MAF30" s="252"/>
      <c r="MAG30" s="252"/>
      <c r="MAH30" s="252"/>
      <c r="MAI30" s="252"/>
      <c r="MAJ30" s="252"/>
      <c r="MAK30" s="252"/>
      <c r="MAL30" s="252"/>
      <c r="MAM30" s="252"/>
      <c r="MAN30" s="252"/>
      <c r="MAO30" s="252"/>
      <c r="MAP30" s="252"/>
      <c r="MAQ30" s="252"/>
      <c r="MAR30" s="252"/>
      <c r="MAS30" s="252"/>
      <c r="MAT30" s="252"/>
      <c r="MAU30" s="252"/>
      <c r="MAV30" s="252"/>
      <c r="MAW30" s="252"/>
      <c r="MAX30" s="252"/>
      <c r="MAY30" s="252"/>
      <c r="MAZ30" s="252"/>
      <c r="MBA30" s="252"/>
      <c r="MBB30" s="252"/>
      <c r="MBC30" s="252"/>
      <c r="MBD30" s="252"/>
      <c r="MBE30" s="252"/>
      <c r="MBF30" s="252"/>
      <c r="MBG30" s="252"/>
      <c r="MBH30" s="252"/>
      <c r="MBI30" s="252"/>
      <c r="MBJ30" s="252"/>
      <c r="MBK30" s="252"/>
      <c r="MBL30" s="252"/>
      <c r="MBM30" s="252"/>
      <c r="MBN30" s="252"/>
      <c r="MBO30" s="252"/>
      <c r="MBP30" s="252"/>
      <c r="MBQ30" s="252"/>
      <c r="MBR30" s="252"/>
      <c r="MBS30" s="252"/>
      <c r="MBT30" s="252"/>
      <c r="MBU30" s="252"/>
      <c r="MBV30" s="252"/>
      <c r="MBW30" s="252"/>
      <c r="MBX30" s="252"/>
      <c r="MBY30" s="252"/>
      <c r="MBZ30" s="252"/>
      <c r="MCA30" s="252"/>
      <c r="MCB30" s="252"/>
      <c r="MCC30" s="252"/>
      <c r="MCD30" s="252"/>
      <c r="MCE30" s="252"/>
      <c r="MCF30" s="252"/>
      <c r="MCG30" s="252"/>
      <c r="MCH30" s="252"/>
      <c r="MCI30" s="252"/>
      <c r="MCJ30" s="252"/>
      <c r="MCK30" s="252"/>
      <c r="MCL30" s="252"/>
      <c r="MCM30" s="252"/>
      <c r="MCN30" s="252"/>
      <c r="MCO30" s="252"/>
      <c r="MCP30" s="252"/>
      <c r="MCQ30" s="252"/>
      <c r="MCR30" s="252"/>
      <c r="MCS30" s="252"/>
      <c r="MCT30" s="252"/>
      <c r="MCU30" s="252"/>
      <c r="MCV30" s="252"/>
      <c r="MCW30" s="252"/>
      <c r="MCX30" s="252"/>
      <c r="MCY30" s="252"/>
      <c r="MCZ30" s="252"/>
      <c r="MDA30" s="252"/>
      <c r="MDB30" s="252"/>
      <c r="MDC30" s="252"/>
      <c r="MDD30" s="252"/>
      <c r="MDE30" s="252"/>
      <c r="MDF30" s="252"/>
      <c r="MDG30" s="252"/>
      <c r="MDH30" s="252"/>
      <c r="MDI30" s="252"/>
      <c r="MDJ30" s="252"/>
      <c r="MDK30" s="252"/>
      <c r="MDL30" s="252"/>
      <c r="MDM30" s="252"/>
      <c r="MDN30" s="252"/>
      <c r="MDO30" s="252"/>
      <c r="MDP30" s="252"/>
      <c r="MDQ30" s="252"/>
      <c r="MDR30" s="252"/>
      <c r="MDS30" s="252"/>
      <c r="MDT30" s="252"/>
      <c r="MDU30" s="252"/>
      <c r="MDV30" s="252"/>
      <c r="MDW30" s="252"/>
      <c r="MDX30" s="252"/>
      <c r="MDY30" s="252"/>
      <c r="MDZ30" s="252"/>
      <c r="MEA30" s="252"/>
      <c r="MEB30" s="252"/>
      <c r="MEC30" s="252"/>
      <c r="MED30" s="252"/>
      <c r="MEE30" s="252"/>
      <c r="MEF30" s="252"/>
      <c r="MEG30" s="252"/>
      <c r="MEH30" s="252"/>
      <c r="MEI30" s="252"/>
      <c r="MEJ30" s="252"/>
      <c r="MEK30" s="252"/>
      <c r="MEL30" s="252"/>
      <c r="MEM30" s="252"/>
      <c r="MEN30" s="252"/>
      <c r="MEO30" s="252"/>
      <c r="MEP30" s="252"/>
      <c r="MEQ30" s="252"/>
      <c r="MER30" s="252"/>
      <c r="MES30" s="252"/>
      <c r="MET30" s="252"/>
      <c r="MEU30" s="252"/>
      <c r="MEV30" s="252"/>
      <c r="MEW30" s="252"/>
      <c r="MEX30" s="252"/>
      <c r="MEY30" s="252"/>
      <c r="MEZ30" s="252"/>
      <c r="MFA30" s="252"/>
      <c r="MFB30" s="252"/>
      <c r="MFC30" s="252"/>
      <c r="MFD30" s="252"/>
      <c r="MFE30" s="252"/>
      <c r="MFF30" s="252"/>
      <c r="MFG30" s="252"/>
      <c r="MFH30" s="252"/>
      <c r="MFI30" s="252"/>
      <c r="MFJ30" s="252"/>
      <c r="MFK30" s="252"/>
      <c r="MFL30" s="252"/>
      <c r="MFM30" s="252"/>
      <c r="MFN30" s="252"/>
      <c r="MFO30" s="252"/>
      <c r="MFP30" s="252"/>
      <c r="MFQ30" s="252"/>
      <c r="MFR30" s="252"/>
      <c r="MFS30" s="252"/>
      <c r="MFT30" s="252"/>
      <c r="MFU30" s="252"/>
      <c r="MFV30" s="252"/>
      <c r="MFW30" s="252"/>
      <c r="MFX30" s="252"/>
      <c r="MFY30" s="252"/>
      <c r="MFZ30" s="252"/>
      <c r="MGA30" s="252"/>
      <c r="MGB30" s="252"/>
      <c r="MGC30" s="252"/>
      <c r="MGD30" s="252"/>
      <c r="MGE30" s="252"/>
      <c r="MGF30" s="252"/>
      <c r="MGG30" s="252"/>
      <c r="MGH30" s="252"/>
      <c r="MGI30" s="252"/>
      <c r="MGJ30" s="252"/>
      <c r="MGK30" s="252"/>
      <c r="MGL30" s="252"/>
      <c r="MGM30" s="252"/>
      <c r="MGN30" s="252"/>
      <c r="MGO30" s="252"/>
      <c r="MGP30" s="252"/>
      <c r="MGQ30" s="252"/>
      <c r="MGR30" s="252"/>
      <c r="MGS30" s="252"/>
      <c r="MGT30" s="252"/>
      <c r="MGU30" s="252"/>
      <c r="MGV30" s="252"/>
      <c r="MGW30" s="252"/>
      <c r="MGX30" s="252"/>
      <c r="MGY30" s="252"/>
      <c r="MGZ30" s="252"/>
      <c r="MHA30" s="252"/>
      <c r="MHB30" s="252"/>
      <c r="MHC30" s="252"/>
      <c r="MHD30" s="252"/>
      <c r="MHE30" s="252"/>
      <c r="MHF30" s="252"/>
      <c r="MHG30" s="252"/>
      <c r="MHH30" s="252"/>
      <c r="MHI30" s="252"/>
      <c r="MHJ30" s="252"/>
      <c r="MHK30" s="252"/>
      <c r="MHL30" s="252"/>
      <c r="MHM30" s="252"/>
      <c r="MHN30" s="252"/>
      <c r="MHO30" s="252"/>
      <c r="MHP30" s="252"/>
      <c r="MHQ30" s="252"/>
      <c r="MHR30" s="252"/>
      <c r="MHS30" s="252"/>
      <c r="MHT30" s="252"/>
      <c r="MHU30" s="252"/>
      <c r="MHV30" s="252"/>
      <c r="MHW30" s="252"/>
      <c r="MHX30" s="252"/>
      <c r="MHY30" s="252"/>
      <c r="MHZ30" s="252"/>
      <c r="MIA30" s="252"/>
      <c r="MIB30" s="252"/>
      <c r="MIC30" s="252"/>
      <c r="MID30" s="252"/>
      <c r="MIE30" s="252"/>
      <c r="MIF30" s="252"/>
      <c r="MIG30" s="252"/>
      <c r="MIH30" s="252"/>
      <c r="MII30" s="252"/>
      <c r="MIJ30" s="252"/>
      <c r="MIK30" s="252"/>
      <c r="MIL30" s="252"/>
      <c r="MIM30" s="252"/>
      <c r="MIN30" s="252"/>
      <c r="MIO30" s="252"/>
      <c r="MIP30" s="252"/>
      <c r="MIQ30" s="252"/>
      <c r="MIR30" s="252"/>
      <c r="MIS30" s="252"/>
      <c r="MIT30" s="252"/>
      <c r="MIU30" s="252"/>
      <c r="MIV30" s="252"/>
      <c r="MIW30" s="252"/>
      <c r="MIX30" s="252"/>
      <c r="MIY30" s="252"/>
      <c r="MIZ30" s="252"/>
      <c r="MJA30" s="252"/>
      <c r="MJB30" s="252"/>
      <c r="MJC30" s="252"/>
      <c r="MJD30" s="252"/>
      <c r="MJE30" s="252"/>
      <c r="MJF30" s="252"/>
      <c r="MJG30" s="252"/>
      <c r="MJH30" s="252"/>
      <c r="MJI30" s="252"/>
      <c r="MJJ30" s="252"/>
      <c r="MJK30" s="252"/>
      <c r="MJL30" s="252"/>
      <c r="MJM30" s="252"/>
      <c r="MJN30" s="252"/>
      <c r="MJO30" s="252"/>
      <c r="MJP30" s="252"/>
      <c r="MJQ30" s="252"/>
      <c r="MJR30" s="252"/>
      <c r="MJS30" s="252"/>
      <c r="MJT30" s="252"/>
      <c r="MJU30" s="252"/>
      <c r="MJV30" s="252"/>
      <c r="MJW30" s="252"/>
      <c r="MJX30" s="252"/>
      <c r="MJY30" s="252"/>
      <c r="MJZ30" s="252"/>
      <c r="MKA30" s="252"/>
      <c r="MKB30" s="252"/>
      <c r="MKC30" s="252"/>
      <c r="MKD30" s="252"/>
      <c r="MKE30" s="252"/>
      <c r="MKF30" s="252"/>
      <c r="MKG30" s="252"/>
      <c r="MKH30" s="252"/>
      <c r="MKI30" s="252"/>
      <c r="MKJ30" s="252"/>
      <c r="MKK30" s="252"/>
      <c r="MKL30" s="252"/>
      <c r="MKM30" s="252"/>
      <c r="MKN30" s="252"/>
      <c r="MKO30" s="252"/>
      <c r="MKP30" s="252"/>
      <c r="MKQ30" s="252"/>
      <c r="MKR30" s="252"/>
      <c r="MKS30" s="252"/>
      <c r="MKT30" s="252"/>
      <c r="MKU30" s="252"/>
      <c r="MKV30" s="252"/>
      <c r="MKW30" s="252"/>
      <c r="MKX30" s="252"/>
      <c r="MKY30" s="252"/>
      <c r="MKZ30" s="252"/>
      <c r="MLA30" s="252"/>
      <c r="MLB30" s="252"/>
      <c r="MLC30" s="252"/>
      <c r="MLD30" s="252"/>
      <c r="MLE30" s="252"/>
      <c r="MLF30" s="252"/>
      <c r="MLG30" s="252"/>
      <c r="MLH30" s="252"/>
      <c r="MLI30" s="252"/>
      <c r="MLJ30" s="252"/>
      <c r="MLK30" s="252"/>
      <c r="MLL30" s="252"/>
      <c r="MLM30" s="252"/>
      <c r="MLN30" s="252"/>
      <c r="MLO30" s="252"/>
      <c r="MLP30" s="252"/>
      <c r="MLQ30" s="252"/>
      <c r="MLR30" s="252"/>
      <c r="MLS30" s="252"/>
      <c r="MLT30" s="252"/>
      <c r="MLU30" s="252"/>
      <c r="MLV30" s="252"/>
      <c r="MLW30" s="252"/>
      <c r="MLX30" s="252"/>
      <c r="MLY30" s="252"/>
      <c r="MLZ30" s="252"/>
      <c r="MMA30" s="252"/>
      <c r="MMB30" s="252"/>
      <c r="MMC30" s="252"/>
      <c r="MMD30" s="252"/>
      <c r="MME30" s="252"/>
      <c r="MMF30" s="252"/>
      <c r="MMG30" s="252"/>
      <c r="MMH30" s="252"/>
      <c r="MMI30" s="252"/>
      <c r="MMJ30" s="252"/>
      <c r="MMK30" s="252"/>
      <c r="MML30" s="252"/>
      <c r="MMM30" s="252"/>
      <c r="MMN30" s="252"/>
      <c r="MMO30" s="252"/>
      <c r="MMP30" s="252"/>
      <c r="MMQ30" s="252"/>
      <c r="MMR30" s="252"/>
      <c r="MMS30" s="252"/>
      <c r="MMT30" s="252"/>
      <c r="MMU30" s="252"/>
      <c r="MMV30" s="252"/>
      <c r="MMW30" s="252"/>
      <c r="MMX30" s="252"/>
      <c r="MMY30" s="252"/>
      <c r="MMZ30" s="252"/>
      <c r="MNA30" s="252"/>
      <c r="MNB30" s="252"/>
      <c r="MNC30" s="252"/>
      <c r="MND30" s="252"/>
      <c r="MNE30" s="252"/>
      <c r="MNF30" s="252"/>
      <c r="MNG30" s="252"/>
      <c r="MNH30" s="252"/>
      <c r="MNI30" s="252"/>
      <c r="MNJ30" s="252"/>
      <c r="MNK30" s="252"/>
      <c r="MNL30" s="252"/>
      <c r="MNM30" s="252"/>
      <c r="MNN30" s="252"/>
      <c r="MNO30" s="252"/>
      <c r="MNP30" s="252"/>
      <c r="MNQ30" s="252"/>
      <c r="MNR30" s="252"/>
      <c r="MNS30" s="252"/>
      <c r="MNT30" s="252"/>
      <c r="MNU30" s="252"/>
      <c r="MNV30" s="252"/>
      <c r="MNW30" s="252"/>
      <c r="MNX30" s="252"/>
      <c r="MNY30" s="252"/>
      <c r="MNZ30" s="252"/>
      <c r="MOA30" s="252"/>
      <c r="MOB30" s="252"/>
      <c r="MOC30" s="252"/>
      <c r="MOD30" s="252"/>
      <c r="MOE30" s="252"/>
      <c r="MOF30" s="252"/>
      <c r="MOG30" s="252"/>
      <c r="MOH30" s="252"/>
      <c r="MOI30" s="252"/>
      <c r="MOJ30" s="252"/>
      <c r="MOK30" s="252"/>
      <c r="MOL30" s="252"/>
      <c r="MOM30" s="252"/>
      <c r="MON30" s="252"/>
      <c r="MOO30" s="252"/>
      <c r="MOP30" s="252"/>
      <c r="MOQ30" s="252"/>
      <c r="MOR30" s="252"/>
      <c r="MOS30" s="252"/>
      <c r="MOT30" s="252"/>
      <c r="MOU30" s="252"/>
      <c r="MOV30" s="252"/>
      <c r="MOW30" s="252"/>
      <c r="MOX30" s="252"/>
      <c r="MOY30" s="252"/>
      <c r="MOZ30" s="252"/>
      <c r="MPA30" s="252"/>
      <c r="MPB30" s="252"/>
      <c r="MPC30" s="252"/>
      <c r="MPD30" s="252"/>
      <c r="MPE30" s="252"/>
      <c r="MPF30" s="252"/>
      <c r="MPG30" s="252"/>
      <c r="MPH30" s="252"/>
      <c r="MPI30" s="252"/>
      <c r="MPJ30" s="252"/>
      <c r="MPK30" s="252"/>
      <c r="MPL30" s="252"/>
      <c r="MPM30" s="252"/>
      <c r="MPN30" s="252"/>
      <c r="MPO30" s="252"/>
      <c r="MPP30" s="252"/>
      <c r="MPQ30" s="252"/>
      <c r="MPR30" s="252"/>
      <c r="MPS30" s="252"/>
      <c r="MPT30" s="252"/>
      <c r="MPU30" s="252"/>
      <c r="MPV30" s="252"/>
      <c r="MPW30" s="252"/>
      <c r="MPX30" s="252"/>
      <c r="MPY30" s="252"/>
      <c r="MPZ30" s="252"/>
      <c r="MQA30" s="252"/>
      <c r="MQB30" s="252"/>
      <c r="MQC30" s="252"/>
      <c r="MQD30" s="252"/>
      <c r="MQE30" s="252"/>
      <c r="MQF30" s="252"/>
      <c r="MQG30" s="252"/>
      <c r="MQH30" s="252"/>
      <c r="MQI30" s="252"/>
      <c r="MQJ30" s="252"/>
      <c r="MQK30" s="252"/>
      <c r="MQL30" s="252"/>
      <c r="MQM30" s="252"/>
      <c r="MQN30" s="252"/>
      <c r="MQO30" s="252"/>
      <c r="MQP30" s="252"/>
      <c r="MQQ30" s="252"/>
      <c r="MQR30" s="252"/>
      <c r="MQS30" s="252"/>
      <c r="MQT30" s="252"/>
      <c r="MQU30" s="252"/>
      <c r="MQV30" s="252"/>
      <c r="MQW30" s="252"/>
      <c r="MQX30" s="252"/>
      <c r="MQY30" s="252"/>
      <c r="MQZ30" s="252"/>
      <c r="MRA30" s="252"/>
      <c r="MRB30" s="252"/>
      <c r="MRC30" s="252"/>
      <c r="MRD30" s="252"/>
      <c r="MRE30" s="252"/>
      <c r="MRF30" s="252"/>
      <c r="MRG30" s="252"/>
      <c r="MRH30" s="252"/>
      <c r="MRI30" s="252"/>
      <c r="MRJ30" s="252"/>
      <c r="MRK30" s="252"/>
      <c r="MRL30" s="252"/>
      <c r="MRM30" s="252"/>
      <c r="MRN30" s="252"/>
      <c r="MRO30" s="252"/>
      <c r="MRP30" s="252"/>
      <c r="MRQ30" s="252"/>
      <c r="MRR30" s="252"/>
      <c r="MRS30" s="252"/>
      <c r="MRT30" s="252"/>
      <c r="MRU30" s="252"/>
      <c r="MRV30" s="252"/>
      <c r="MRW30" s="252"/>
      <c r="MRX30" s="252"/>
      <c r="MRY30" s="252"/>
      <c r="MRZ30" s="252"/>
      <c r="MSA30" s="252"/>
      <c r="MSB30" s="252"/>
      <c r="MSC30" s="252"/>
      <c r="MSD30" s="252"/>
      <c r="MSE30" s="252"/>
      <c r="MSF30" s="252"/>
      <c r="MSG30" s="252"/>
      <c r="MSH30" s="252"/>
      <c r="MSI30" s="252"/>
      <c r="MSJ30" s="252"/>
      <c r="MSK30" s="252"/>
      <c r="MSL30" s="252"/>
      <c r="MSM30" s="252"/>
      <c r="MSN30" s="252"/>
      <c r="MSO30" s="252"/>
      <c r="MSP30" s="252"/>
      <c r="MSQ30" s="252"/>
      <c r="MSR30" s="252"/>
      <c r="MSS30" s="252"/>
      <c r="MST30" s="252"/>
      <c r="MSU30" s="252"/>
      <c r="MSV30" s="252"/>
      <c r="MSW30" s="252"/>
      <c r="MSX30" s="252"/>
      <c r="MSY30" s="252"/>
      <c r="MSZ30" s="252"/>
      <c r="MTA30" s="252"/>
      <c r="MTB30" s="252"/>
      <c r="MTC30" s="252"/>
      <c r="MTD30" s="252"/>
      <c r="MTE30" s="252"/>
      <c r="MTF30" s="252"/>
      <c r="MTG30" s="252"/>
      <c r="MTH30" s="252"/>
      <c r="MTI30" s="252"/>
      <c r="MTJ30" s="252"/>
      <c r="MTK30" s="252"/>
      <c r="MTL30" s="252"/>
      <c r="MTM30" s="252"/>
      <c r="MTN30" s="252"/>
      <c r="MTO30" s="252"/>
      <c r="MTP30" s="252"/>
      <c r="MTQ30" s="252"/>
      <c r="MTR30" s="252"/>
      <c r="MTS30" s="252"/>
      <c r="MTT30" s="252"/>
      <c r="MTU30" s="252"/>
      <c r="MTV30" s="252"/>
      <c r="MTW30" s="252"/>
      <c r="MTX30" s="252"/>
      <c r="MTY30" s="252"/>
      <c r="MTZ30" s="252"/>
      <c r="MUA30" s="252"/>
      <c r="MUB30" s="252"/>
      <c r="MUC30" s="252"/>
      <c r="MUD30" s="252"/>
      <c r="MUE30" s="252"/>
      <c r="MUF30" s="252"/>
      <c r="MUG30" s="252"/>
      <c r="MUH30" s="252"/>
      <c r="MUI30" s="252"/>
      <c r="MUJ30" s="252"/>
      <c r="MUK30" s="252"/>
      <c r="MUL30" s="252"/>
      <c r="MUM30" s="252"/>
      <c r="MUN30" s="252"/>
      <c r="MUO30" s="252"/>
      <c r="MUP30" s="252"/>
      <c r="MUQ30" s="252"/>
      <c r="MUR30" s="252"/>
      <c r="MUS30" s="252"/>
      <c r="MUT30" s="252"/>
      <c r="MUU30" s="252"/>
      <c r="MUV30" s="252"/>
      <c r="MUW30" s="252"/>
      <c r="MUX30" s="252"/>
      <c r="MUY30" s="252"/>
      <c r="MUZ30" s="252"/>
      <c r="MVA30" s="252"/>
      <c r="MVB30" s="252"/>
      <c r="MVC30" s="252"/>
      <c r="MVD30" s="252"/>
      <c r="MVE30" s="252"/>
      <c r="MVF30" s="252"/>
      <c r="MVG30" s="252"/>
      <c r="MVH30" s="252"/>
      <c r="MVI30" s="252"/>
      <c r="MVJ30" s="252"/>
      <c r="MVK30" s="252"/>
      <c r="MVL30" s="252"/>
      <c r="MVM30" s="252"/>
      <c r="MVN30" s="252"/>
      <c r="MVO30" s="252"/>
      <c r="MVP30" s="252"/>
      <c r="MVQ30" s="252"/>
      <c r="MVR30" s="252"/>
      <c r="MVS30" s="252"/>
      <c r="MVT30" s="252"/>
      <c r="MVU30" s="252"/>
      <c r="MVV30" s="252"/>
      <c r="MVW30" s="252"/>
      <c r="MVX30" s="252"/>
      <c r="MVY30" s="252"/>
      <c r="MVZ30" s="252"/>
      <c r="MWA30" s="252"/>
      <c r="MWB30" s="252"/>
      <c r="MWC30" s="252"/>
      <c r="MWD30" s="252"/>
      <c r="MWE30" s="252"/>
      <c r="MWF30" s="252"/>
      <c r="MWG30" s="252"/>
      <c r="MWH30" s="252"/>
      <c r="MWI30" s="252"/>
      <c r="MWJ30" s="252"/>
      <c r="MWK30" s="252"/>
      <c r="MWL30" s="252"/>
      <c r="MWM30" s="252"/>
      <c r="MWN30" s="252"/>
      <c r="MWO30" s="252"/>
      <c r="MWP30" s="252"/>
      <c r="MWQ30" s="252"/>
      <c r="MWR30" s="252"/>
      <c r="MWS30" s="252"/>
      <c r="MWT30" s="252"/>
      <c r="MWU30" s="252"/>
      <c r="MWV30" s="252"/>
      <c r="MWW30" s="252"/>
      <c r="MWX30" s="252"/>
      <c r="MWY30" s="252"/>
      <c r="MWZ30" s="252"/>
      <c r="MXA30" s="252"/>
      <c r="MXB30" s="252"/>
      <c r="MXC30" s="252"/>
      <c r="MXD30" s="252"/>
      <c r="MXE30" s="252"/>
      <c r="MXF30" s="252"/>
      <c r="MXG30" s="252"/>
      <c r="MXH30" s="252"/>
      <c r="MXI30" s="252"/>
      <c r="MXJ30" s="252"/>
      <c r="MXK30" s="252"/>
      <c r="MXL30" s="252"/>
      <c r="MXM30" s="252"/>
      <c r="MXN30" s="252"/>
      <c r="MXO30" s="252"/>
      <c r="MXP30" s="252"/>
      <c r="MXQ30" s="252"/>
      <c r="MXR30" s="252"/>
      <c r="MXS30" s="252"/>
      <c r="MXT30" s="252"/>
      <c r="MXU30" s="252"/>
      <c r="MXV30" s="252"/>
      <c r="MXW30" s="252"/>
      <c r="MXX30" s="252"/>
      <c r="MXY30" s="252"/>
      <c r="MXZ30" s="252"/>
      <c r="MYA30" s="252"/>
      <c r="MYB30" s="252"/>
      <c r="MYC30" s="252"/>
      <c r="MYD30" s="252"/>
      <c r="MYE30" s="252"/>
      <c r="MYF30" s="252"/>
      <c r="MYG30" s="252"/>
      <c r="MYH30" s="252"/>
      <c r="MYI30" s="252"/>
      <c r="MYJ30" s="252"/>
      <c r="MYK30" s="252"/>
      <c r="MYL30" s="252"/>
      <c r="MYM30" s="252"/>
      <c r="MYN30" s="252"/>
      <c r="MYO30" s="252"/>
      <c r="MYP30" s="252"/>
      <c r="MYQ30" s="252"/>
      <c r="MYR30" s="252"/>
      <c r="MYS30" s="252"/>
      <c r="MYT30" s="252"/>
      <c r="MYU30" s="252"/>
      <c r="MYV30" s="252"/>
      <c r="MYW30" s="252"/>
      <c r="MYX30" s="252"/>
      <c r="MYY30" s="252"/>
      <c r="MYZ30" s="252"/>
      <c r="MZA30" s="252"/>
      <c r="MZB30" s="252"/>
      <c r="MZC30" s="252"/>
      <c r="MZD30" s="252"/>
      <c r="MZE30" s="252"/>
      <c r="MZF30" s="252"/>
      <c r="MZG30" s="252"/>
      <c r="MZH30" s="252"/>
      <c r="MZI30" s="252"/>
      <c r="MZJ30" s="252"/>
      <c r="MZK30" s="252"/>
      <c r="MZL30" s="252"/>
      <c r="MZM30" s="252"/>
      <c r="MZN30" s="252"/>
      <c r="MZO30" s="252"/>
      <c r="MZP30" s="252"/>
      <c r="MZQ30" s="252"/>
      <c r="MZR30" s="252"/>
      <c r="MZS30" s="252"/>
      <c r="MZT30" s="252"/>
      <c r="MZU30" s="252"/>
      <c r="MZV30" s="252"/>
      <c r="MZW30" s="252"/>
      <c r="MZX30" s="252"/>
      <c r="MZY30" s="252"/>
      <c r="MZZ30" s="252"/>
      <c r="NAA30" s="252"/>
      <c r="NAB30" s="252"/>
      <c r="NAC30" s="252"/>
      <c r="NAD30" s="252"/>
      <c r="NAE30" s="252"/>
      <c r="NAF30" s="252"/>
      <c r="NAG30" s="252"/>
      <c r="NAH30" s="252"/>
      <c r="NAI30" s="252"/>
      <c r="NAJ30" s="252"/>
      <c r="NAK30" s="252"/>
      <c r="NAL30" s="252"/>
      <c r="NAM30" s="252"/>
      <c r="NAN30" s="252"/>
      <c r="NAO30" s="252"/>
      <c r="NAP30" s="252"/>
      <c r="NAQ30" s="252"/>
      <c r="NAR30" s="252"/>
      <c r="NAS30" s="252"/>
      <c r="NAT30" s="252"/>
      <c r="NAU30" s="252"/>
      <c r="NAV30" s="252"/>
      <c r="NAW30" s="252"/>
      <c r="NAX30" s="252"/>
      <c r="NAY30" s="252"/>
      <c r="NAZ30" s="252"/>
      <c r="NBA30" s="252"/>
      <c r="NBB30" s="252"/>
      <c r="NBC30" s="252"/>
      <c r="NBD30" s="252"/>
      <c r="NBE30" s="252"/>
      <c r="NBF30" s="252"/>
      <c r="NBG30" s="252"/>
      <c r="NBH30" s="252"/>
      <c r="NBI30" s="252"/>
      <c r="NBJ30" s="252"/>
      <c r="NBK30" s="252"/>
      <c r="NBL30" s="252"/>
      <c r="NBM30" s="252"/>
      <c r="NBN30" s="252"/>
      <c r="NBO30" s="252"/>
      <c r="NBP30" s="252"/>
      <c r="NBQ30" s="252"/>
      <c r="NBR30" s="252"/>
      <c r="NBS30" s="252"/>
      <c r="NBT30" s="252"/>
      <c r="NBU30" s="252"/>
      <c r="NBV30" s="252"/>
      <c r="NBW30" s="252"/>
      <c r="NBX30" s="252"/>
      <c r="NBY30" s="252"/>
      <c r="NBZ30" s="252"/>
      <c r="NCA30" s="252"/>
      <c r="NCB30" s="252"/>
      <c r="NCC30" s="252"/>
      <c r="NCD30" s="252"/>
      <c r="NCE30" s="252"/>
      <c r="NCF30" s="252"/>
      <c r="NCG30" s="252"/>
      <c r="NCH30" s="252"/>
      <c r="NCI30" s="252"/>
      <c r="NCJ30" s="252"/>
      <c r="NCK30" s="252"/>
      <c r="NCL30" s="252"/>
      <c r="NCM30" s="252"/>
      <c r="NCN30" s="252"/>
      <c r="NCO30" s="252"/>
      <c r="NCP30" s="252"/>
      <c r="NCQ30" s="252"/>
      <c r="NCR30" s="252"/>
      <c r="NCS30" s="252"/>
      <c r="NCT30" s="252"/>
      <c r="NCU30" s="252"/>
      <c r="NCV30" s="252"/>
      <c r="NCW30" s="252"/>
      <c r="NCX30" s="252"/>
      <c r="NCY30" s="252"/>
      <c r="NCZ30" s="252"/>
      <c r="NDA30" s="252"/>
      <c r="NDB30" s="252"/>
      <c r="NDC30" s="252"/>
      <c r="NDD30" s="252"/>
      <c r="NDE30" s="252"/>
      <c r="NDF30" s="252"/>
      <c r="NDG30" s="252"/>
      <c r="NDH30" s="252"/>
      <c r="NDI30" s="252"/>
      <c r="NDJ30" s="252"/>
      <c r="NDK30" s="252"/>
      <c r="NDL30" s="252"/>
      <c r="NDM30" s="252"/>
      <c r="NDN30" s="252"/>
      <c r="NDO30" s="252"/>
      <c r="NDP30" s="252"/>
      <c r="NDQ30" s="252"/>
      <c r="NDR30" s="252"/>
      <c r="NDS30" s="252"/>
      <c r="NDT30" s="252"/>
      <c r="NDU30" s="252"/>
      <c r="NDV30" s="252"/>
      <c r="NDW30" s="252"/>
      <c r="NDX30" s="252"/>
      <c r="NDY30" s="252"/>
      <c r="NDZ30" s="252"/>
      <c r="NEA30" s="252"/>
      <c r="NEB30" s="252"/>
      <c r="NEC30" s="252"/>
      <c r="NED30" s="252"/>
      <c r="NEE30" s="252"/>
      <c r="NEF30" s="252"/>
      <c r="NEG30" s="252"/>
      <c r="NEH30" s="252"/>
      <c r="NEI30" s="252"/>
      <c r="NEJ30" s="252"/>
      <c r="NEK30" s="252"/>
      <c r="NEL30" s="252"/>
      <c r="NEM30" s="252"/>
      <c r="NEN30" s="252"/>
      <c r="NEO30" s="252"/>
      <c r="NEP30" s="252"/>
      <c r="NEQ30" s="252"/>
      <c r="NER30" s="252"/>
      <c r="NES30" s="252"/>
      <c r="NET30" s="252"/>
      <c r="NEU30" s="252"/>
      <c r="NEV30" s="252"/>
      <c r="NEW30" s="252"/>
      <c r="NEX30" s="252"/>
      <c r="NEY30" s="252"/>
      <c r="NEZ30" s="252"/>
      <c r="NFA30" s="252"/>
      <c r="NFB30" s="252"/>
      <c r="NFC30" s="252"/>
      <c r="NFD30" s="252"/>
      <c r="NFE30" s="252"/>
      <c r="NFF30" s="252"/>
      <c r="NFG30" s="252"/>
      <c r="NFH30" s="252"/>
      <c r="NFI30" s="252"/>
      <c r="NFJ30" s="252"/>
      <c r="NFK30" s="252"/>
      <c r="NFL30" s="252"/>
      <c r="NFM30" s="252"/>
      <c r="NFN30" s="252"/>
      <c r="NFO30" s="252"/>
      <c r="NFP30" s="252"/>
      <c r="NFQ30" s="252"/>
      <c r="NFR30" s="252"/>
      <c r="NFS30" s="252"/>
      <c r="NFT30" s="252"/>
      <c r="NFU30" s="252"/>
      <c r="NFV30" s="252"/>
      <c r="NFW30" s="252"/>
      <c r="NFX30" s="252"/>
      <c r="NFY30" s="252"/>
      <c r="NFZ30" s="252"/>
      <c r="NGA30" s="252"/>
      <c r="NGB30" s="252"/>
      <c r="NGC30" s="252"/>
      <c r="NGD30" s="252"/>
      <c r="NGE30" s="252"/>
      <c r="NGF30" s="252"/>
      <c r="NGG30" s="252"/>
      <c r="NGH30" s="252"/>
      <c r="NGI30" s="252"/>
      <c r="NGJ30" s="252"/>
      <c r="NGK30" s="252"/>
      <c r="NGL30" s="252"/>
      <c r="NGM30" s="252"/>
      <c r="NGN30" s="252"/>
      <c r="NGO30" s="252"/>
      <c r="NGP30" s="252"/>
      <c r="NGQ30" s="252"/>
      <c r="NGR30" s="252"/>
      <c r="NGS30" s="252"/>
      <c r="NGT30" s="252"/>
      <c r="NGU30" s="252"/>
      <c r="NGV30" s="252"/>
      <c r="NGW30" s="252"/>
      <c r="NGX30" s="252"/>
      <c r="NGY30" s="252"/>
      <c r="NGZ30" s="252"/>
      <c r="NHA30" s="252"/>
      <c r="NHB30" s="252"/>
      <c r="NHC30" s="252"/>
      <c r="NHD30" s="252"/>
      <c r="NHE30" s="252"/>
      <c r="NHF30" s="252"/>
      <c r="NHG30" s="252"/>
      <c r="NHH30" s="252"/>
      <c r="NHI30" s="252"/>
      <c r="NHJ30" s="252"/>
      <c r="NHK30" s="252"/>
      <c r="NHL30" s="252"/>
      <c r="NHM30" s="252"/>
      <c r="NHN30" s="252"/>
      <c r="NHO30" s="252"/>
      <c r="NHP30" s="252"/>
      <c r="NHQ30" s="252"/>
      <c r="NHR30" s="252"/>
      <c r="NHS30" s="252"/>
      <c r="NHT30" s="252"/>
      <c r="NHU30" s="252"/>
      <c r="NHV30" s="252"/>
      <c r="NHW30" s="252"/>
      <c r="NHX30" s="252"/>
      <c r="NHY30" s="252"/>
      <c r="NHZ30" s="252"/>
      <c r="NIA30" s="252"/>
      <c r="NIB30" s="252"/>
      <c r="NIC30" s="252"/>
      <c r="NID30" s="252"/>
      <c r="NIE30" s="252"/>
      <c r="NIF30" s="252"/>
      <c r="NIG30" s="252"/>
      <c r="NIH30" s="252"/>
      <c r="NII30" s="252"/>
      <c r="NIJ30" s="252"/>
      <c r="NIK30" s="252"/>
      <c r="NIL30" s="252"/>
      <c r="NIM30" s="252"/>
      <c r="NIN30" s="252"/>
      <c r="NIO30" s="252"/>
      <c r="NIP30" s="252"/>
      <c r="NIQ30" s="252"/>
      <c r="NIR30" s="252"/>
      <c r="NIS30" s="252"/>
      <c r="NIT30" s="252"/>
      <c r="NIU30" s="252"/>
      <c r="NIV30" s="252"/>
      <c r="NIW30" s="252"/>
      <c r="NIX30" s="252"/>
      <c r="NIY30" s="252"/>
      <c r="NIZ30" s="252"/>
      <c r="NJA30" s="252"/>
      <c r="NJB30" s="252"/>
      <c r="NJC30" s="252"/>
      <c r="NJD30" s="252"/>
      <c r="NJE30" s="252"/>
      <c r="NJF30" s="252"/>
      <c r="NJG30" s="252"/>
      <c r="NJH30" s="252"/>
      <c r="NJI30" s="252"/>
      <c r="NJJ30" s="252"/>
      <c r="NJK30" s="252"/>
      <c r="NJL30" s="252"/>
      <c r="NJM30" s="252"/>
      <c r="NJN30" s="252"/>
      <c r="NJO30" s="252"/>
      <c r="NJP30" s="252"/>
      <c r="NJQ30" s="252"/>
      <c r="NJR30" s="252"/>
      <c r="NJS30" s="252"/>
      <c r="NJT30" s="252"/>
      <c r="NJU30" s="252"/>
      <c r="NJV30" s="252"/>
      <c r="NJW30" s="252"/>
      <c r="NJX30" s="252"/>
      <c r="NJY30" s="252"/>
      <c r="NJZ30" s="252"/>
      <c r="NKA30" s="252"/>
      <c r="NKB30" s="252"/>
      <c r="NKC30" s="252"/>
      <c r="NKD30" s="252"/>
      <c r="NKE30" s="252"/>
      <c r="NKF30" s="252"/>
      <c r="NKG30" s="252"/>
      <c r="NKH30" s="252"/>
      <c r="NKI30" s="252"/>
      <c r="NKJ30" s="252"/>
      <c r="NKK30" s="252"/>
      <c r="NKL30" s="252"/>
      <c r="NKM30" s="252"/>
      <c r="NKN30" s="252"/>
      <c r="NKO30" s="252"/>
      <c r="NKP30" s="252"/>
      <c r="NKQ30" s="252"/>
      <c r="NKR30" s="252"/>
      <c r="NKS30" s="252"/>
      <c r="NKT30" s="252"/>
      <c r="NKU30" s="252"/>
      <c r="NKV30" s="252"/>
      <c r="NKW30" s="252"/>
      <c r="NKX30" s="252"/>
      <c r="NKY30" s="252"/>
      <c r="NKZ30" s="252"/>
      <c r="NLA30" s="252"/>
      <c r="NLB30" s="252"/>
      <c r="NLC30" s="252"/>
      <c r="NLD30" s="252"/>
      <c r="NLE30" s="252"/>
      <c r="NLF30" s="252"/>
      <c r="NLG30" s="252"/>
      <c r="NLH30" s="252"/>
      <c r="NLI30" s="252"/>
      <c r="NLJ30" s="252"/>
      <c r="NLK30" s="252"/>
      <c r="NLL30" s="252"/>
      <c r="NLM30" s="252"/>
      <c r="NLN30" s="252"/>
      <c r="NLO30" s="252"/>
      <c r="NLP30" s="252"/>
      <c r="NLQ30" s="252"/>
      <c r="NLR30" s="252"/>
      <c r="NLS30" s="252"/>
      <c r="NLT30" s="252"/>
      <c r="NLU30" s="252"/>
      <c r="NLV30" s="252"/>
      <c r="NLW30" s="252"/>
      <c r="NLX30" s="252"/>
      <c r="NLY30" s="252"/>
      <c r="NLZ30" s="252"/>
      <c r="NMA30" s="252"/>
      <c r="NMB30" s="252"/>
      <c r="NMC30" s="252"/>
      <c r="NMD30" s="252"/>
      <c r="NME30" s="252"/>
      <c r="NMF30" s="252"/>
      <c r="NMG30" s="252"/>
      <c r="NMH30" s="252"/>
      <c r="NMI30" s="252"/>
      <c r="NMJ30" s="252"/>
      <c r="NMK30" s="252"/>
      <c r="NML30" s="252"/>
      <c r="NMM30" s="252"/>
      <c r="NMN30" s="252"/>
      <c r="NMO30" s="252"/>
      <c r="NMP30" s="252"/>
      <c r="NMQ30" s="252"/>
      <c r="NMR30" s="252"/>
      <c r="NMS30" s="252"/>
      <c r="NMT30" s="252"/>
      <c r="NMU30" s="252"/>
      <c r="NMV30" s="252"/>
      <c r="NMW30" s="252"/>
      <c r="NMX30" s="252"/>
      <c r="NMY30" s="252"/>
      <c r="NMZ30" s="252"/>
      <c r="NNA30" s="252"/>
      <c r="NNB30" s="252"/>
      <c r="NNC30" s="252"/>
      <c r="NND30" s="252"/>
      <c r="NNE30" s="252"/>
      <c r="NNF30" s="252"/>
      <c r="NNG30" s="252"/>
      <c r="NNH30" s="252"/>
      <c r="NNI30" s="252"/>
      <c r="NNJ30" s="252"/>
      <c r="NNK30" s="252"/>
      <c r="NNL30" s="252"/>
      <c r="NNM30" s="252"/>
      <c r="NNN30" s="252"/>
      <c r="NNO30" s="252"/>
      <c r="NNP30" s="252"/>
      <c r="NNQ30" s="252"/>
      <c r="NNR30" s="252"/>
      <c r="NNS30" s="252"/>
      <c r="NNT30" s="252"/>
      <c r="NNU30" s="252"/>
      <c r="NNV30" s="252"/>
      <c r="NNW30" s="252"/>
      <c r="NNX30" s="252"/>
      <c r="NNY30" s="252"/>
      <c r="NNZ30" s="252"/>
      <c r="NOA30" s="252"/>
      <c r="NOB30" s="252"/>
      <c r="NOC30" s="252"/>
      <c r="NOD30" s="252"/>
      <c r="NOE30" s="252"/>
      <c r="NOF30" s="252"/>
      <c r="NOG30" s="252"/>
      <c r="NOH30" s="252"/>
      <c r="NOI30" s="252"/>
      <c r="NOJ30" s="252"/>
      <c r="NOK30" s="252"/>
      <c r="NOL30" s="252"/>
      <c r="NOM30" s="252"/>
      <c r="NON30" s="252"/>
      <c r="NOO30" s="252"/>
      <c r="NOP30" s="252"/>
      <c r="NOQ30" s="252"/>
      <c r="NOR30" s="252"/>
      <c r="NOS30" s="252"/>
      <c r="NOT30" s="252"/>
      <c r="NOU30" s="252"/>
      <c r="NOV30" s="252"/>
      <c r="NOW30" s="252"/>
      <c r="NOX30" s="252"/>
      <c r="NOY30" s="252"/>
      <c r="NOZ30" s="252"/>
      <c r="NPA30" s="252"/>
      <c r="NPB30" s="252"/>
      <c r="NPC30" s="252"/>
      <c r="NPD30" s="252"/>
      <c r="NPE30" s="252"/>
      <c r="NPF30" s="252"/>
      <c r="NPG30" s="252"/>
      <c r="NPH30" s="252"/>
      <c r="NPI30" s="252"/>
      <c r="NPJ30" s="252"/>
      <c r="NPK30" s="252"/>
      <c r="NPL30" s="252"/>
      <c r="NPM30" s="252"/>
      <c r="NPN30" s="252"/>
      <c r="NPO30" s="252"/>
      <c r="NPP30" s="252"/>
      <c r="NPQ30" s="252"/>
      <c r="NPR30" s="252"/>
      <c r="NPS30" s="252"/>
      <c r="NPT30" s="252"/>
      <c r="NPU30" s="252"/>
      <c r="NPV30" s="252"/>
      <c r="NPW30" s="252"/>
      <c r="NPX30" s="252"/>
      <c r="NPY30" s="252"/>
      <c r="NPZ30" s="252"/>
      <c r="NQA30" s="252"/>
      <c r="NQB30" s="252"/>
      <c r="NQC30" s="252"/>
      <c r="NQD30" s="252"/>
      <c r="NQE30" s="252"/>
      <c r="NQF30" s="252"/>
      <c r="NQG30" s="252"/>
      <c r="NQH30" s="252"/>
      <c r="NQI30" s="252"/>
      <c r="NQJ30" s="252"/>
      <c r="NQK30" s="252"/>
      <c r="NQL30" s="252"/>
      <c r="NQM30" s="252"/>
      <c r="NQN30" s="252"/>
      <c r="NQO30" s="252"/>
      <c r="NQP30" s="252"/>
      <c r="NQQ30" s="252"/>
      <c r="NQR30" s="252"/>
      <c r="NQS30" s="252"/>
      <c r="NQT30" s="252"/>
      <c r="NQU30" s="252"/>
      <c r="NQV30" s="252"/>
      <c r="NQW30" s="252"/>
      <c r="NQX30" s="252"/>
      <c r="NQY30" s="252"/>
      <c r="NQZ30" s="252"/>
      <c r="NRA30" s="252"/>
      <c r="NRB30" s="252"/>
      <c r="NRC30" s="252"/>
      <c r="NRD30" s="252"/>
      <c r="NRE30" s="252"/>
      <c r="NRF30" s="252"/>
      <c r="NRG30" s="252"/>
      <c r="NRH30" s="252"/>
      <c r="NRI30" s="252"/>
      <c r="NRJ30" s="252"/>
      <c r="NRK30" s="252"/>
      <c r="NRL30" s="252"/>
      <c r="NRM30" s="252"/>
      <c r="NRN30" s="252"/>
      <c r="NRO30" s="252"/>
      <c r="NRP30" s="252"/>
      <c r="NRQ30" s="252"/>
      <c r="NRR30" s="252"/>
      <c r="NRS30" s="252"/>
      <c r="NRT30" s="252"/>
      <c r="NRU30" s="252"/>
      <c r="NRV30" s="252"/>
      <c r="NRW30" s="252"/>
      <c r="NRX30" s="252"/>
      <c r="NRY30" s="252"/>
      <c r="NRZ30" s="252"/>
      <c r="NSA30" s="252"/>
      <c r="NSB30" s="252"/>
      <c r="NSC30" s="252"/>
      <c r="NSD30" s="252"/>
      <c r="NSE30" s="252"/>
      <c r="NSF30" s="252"/>
      <c r="NSG30" s="252"/>
      <c r="NSH30" s="252"/>
      <c r="NSI30" s="252"/>
      <c r="NSJ30" s="252"/>
      <c r="NSK30" s="252"/>
      <c r="NSL30" s="252"/>
      <c r="NSM30" s="252"/>
      <c r="NSN30" s="252"/>
      <c r="NSO30" s="252"/>
      <c r="NSP30" s="252"/>
      <c r="NSQ30" s="252"/>
      <c r="NSR30" s="252"/>
      <c r="NSS30" s="252"/>
      <c r="NST30" s="252"/>
      <c r="NSU30" s="252"/>
      <c r="NSV30" s="252"/>
      <c r="NSW30" s="252"/>
      <c r="NSX30" s="252"/>
      <c r="NSY30" s="252"/>
      <c r="NSZ30" s="252"/>
      <c r="NTA30" s="252"/>
      <c r="NTB30" s="252"/>
      <c r="NTC30" s="252"/>
      <c r="NTD30" s="252"/>
      <c r="NTE30" s="252"/>
      <c r="NTF30" s="252"/>
      <c r="NTG30" s="252"/>
      <c r="NTH30" s="252"/>
      <c r="NTI30" s="252"/>
      <c r="NTJ30" s="252"/>
      <c r="NTK30" s="252"/>
      <c r="NTL30" s="252"/>
      <c r="NTM30" s="252"/>
      <c r="NTN30" s="252"/>
      <c r="NTO30" s="252"/>
      <c r="NTP30" s="252"/>
      <c r="NTQ30" s="252"/>
      <c r="NTR30" s="252"/>
      <c r="NTS30" s="252"/>
      <c r="NTT30" s="252"/>
      <c r="NTU30" s="252"/>
      <c r="NTV30" s="252"/>
      <c r="NTW30" s="252"/>
      <c r="NTX30" s="252"/>
      <c r="NTY30" s="252"/>
      <c r="NTZ30" s="252"/>
      <c r="NUA30" s="252"/>
      <c r="NUB30" s="252"/>
      <c r="NUC30" s="252"/>
      <c r="NUD30" s="252"/>
      <c r="NUE30" s="252"/>
      <c r="NUF30" s="252"/>
      <c r="NUG30" s="252"/>
      <c r="NUH30" s="252"/>
      <c r="NUI30" s="252"/>
      <c r="NUJ30" s="252"/>
      <c r="NUK30" s="252"/>
      <c r="NUL30" s="252"/>
      <c r="NUM30" s="252"/>
      <c r="NUN30" s="252"/>
      <c r="NUO30" s="252"/>
      <c r="NUP30" s="252"/>
      <c r="NUQ30" s="252"/>
      <c r="NUR30" s="252"/>
      <c r="NUS30" s="252"/>
      <c r="NUT30" s="252"/>
      <c r="NUU30" s="252"/>
      <c r="NUV30" s="252"/>
      <c r="NUW30" s="252"/>
      <c r="NUX30" s="252"/>
      <c r="NUY30" s="252"/>
      <c r="NUZ30" s="252"/>
      <c r="NVA30" s="252"/>
      <c r="NVB30" s="252"/>
      <c r="NVC30" s="252"/>
      <c r="NVD30" s="252"/>
      <c r="NVE30" s="252"/>
      <c r="NVF30" s="252"/>
      <c r="NVG30" s="252"/>
      <c r="NVH30" s="252"/>
      <c r="NVI30" s="252"/>
      <c r="NVJ30" s="252"/>
      <c r="NVK30" s="252"/>
      <c r="NVL30" s="252"/>
      <c r="NVM30" s="252"/>
      <c r="NVN30" s="252"/>
      <c r="NVO30" s="252"/>
      <c r="NVP30" s="252"/>
      <c r="NVQ30" s="252"/>
      <c r="NVR30" s="252"/>
      <c r="NVS30" s="252"/>
      <c r="NVT30" s="252"/>
      <c r="NVU30" s="252"/>
      <c r="NVV30" s="252"/>
      <c r="NVW30" s="252"/>
      <c r="NVX30" s="252"/>
      <c r="NVY30" s="252"/>
      <c r="NVZ30" s="252"/>
      <c r="NWA30" s="252"/>
      <c r="NWB30" s="252"/>
      <c r="NWC30" s="252"/>
      <c r="NWD30" s="252"/>
      <c r="NWE30" s="252"/>
      <c r="NWF30" s="252"/>
      <c r="NWG30" s="252"/>
      <c r="NWH30" s="252"/>
      <c r="NWI30" s="252"/>
      <c r="NWJ30" s="252"/>
      <c r="NWK30" s="252"/>
      <c r="NWL30" s="252"/>
      <c r="NWM30" s="252"/>
      <c r="NWN30" s="252"/>
      <c r="NWO30" s="252"/>
      <c r="NWP30" s="252"/>
      <c r="NWQ30" s="252"/>
      <c r="NWR30" s="252"/>
      <c r="NWS30" s="252"/>
      <c r="NWT30" s="252"/>
      <c r="NWU30" s="252"/>
      <c r="NWV30" s="252"/>
      <c r="NWW30" s="252"/>
      <c r="NWX30" s="252"/>
      <c r="NWY30" s="252"/>
      <c r="NWZ30" s="252"/>
      <c r="NXA30" s="252"/>
      <c r="NXB30" s="252"/>
      <c r="NXC30" s="252"/>
      <c r="NXD30" s="252"/>
      <c r="NXE30" s="252"/>
      <c r="NXF30" s="252"/>
      <c r="NXG30" s="252"/>
      <c r="NXH30" s="252"/>
      <c r="NXI30" s="252"/>
      <c r="NXJ30" s="252"/>
      <c r="NXK30" s="252"/>
      <c r="NXL30" s="252"/>
      <c r="NXM30" s="252"/>
      <c r="NXN30" s="252"/>
      <c r="NXO30" s="252"/>
      <c r="NXP30" s="252"/>
      <c r="NXQ30" s="252"/>
      <c r="NXR30" s="252"/>
      <c r="NXS30" s="252"/>
      <c r="NXT30" s="252"/>
      <c r="NXU30" s="252"/>
      <c r="NXV30" s="252"/>
      <c r="NXW30" s="252"/>
      <c r="NXX30" s="252"/>
      <c r="NXY30" s="252"/>
      <c r="NXZ30" s="252"/>
      <c r="NYA30" s="252"/>
      <c r="NYB30" s="252"/>
      <c r="NYC30" s="252"/>
      <c r="NYD30" s="252"/>
      <c r="NYE30" s="252"/>
      <c r="NYF30" s="252"/>
      <c r="NYG30" s="252"/>
      <c r="NYH30" s="252"/>
      <c r="NYI30" s="252"/>
      <c r="NYJ30" s="252"/>
      <c r="NYK30" s="252"/>
      <c r="NYL30" s="252"/>
      <c r="NYM30" s="252"/>
      <c r="NYN30" s="252"/>
      <c r="NYO30" s="252"/>
      <c r="NYP30" s="252"/>
      <c r="NYQ30" s="252"/>
      <c r="NYR30" s="252"/>
      <c r="NYS30" s="252"/>
      <c r="NYT30" s="252"/>
      <c r="NYU30" s="252"/>
      <c r="NYV30" s="252"/>
      <c r="NYW30" s="252"/>
      <c r="NYX30" s="252"/>
      <c r="NYY30" s="252"/>
      <c r="NYZ30" s="252"/>
      <c r="NZA30" s="252"/>
      <c r="NZB30" s="252"/>
      <c r="NZC30" s="252"/>
      <c r="NZD30" s="252"/>
      <c r="NZE30" s="252"/>
      <c r="NZF30" s="252"/>
      <c r="NZG30" s="252"/>
      <c r="NZH30" s="252"/>
      <c r="NZI30" s="252"/>
      <c r="NZJ30" s="252"/>
      <c r="NZK30" s="252"/>
      <c r="NZL30" s="252"/>
      <c r="NZM30" s="252"/>
      <c r="NZN30" s="252"/>
      <c r="NZO30" s="252"/>
      <c r="NZP30" s="252"/>
      <c r="NZQ30" s="252"/>
      <c r="NZR30" s="252"/>
      <c r="NZS30" s="252"/>
      <c r="NZT30" s="252"/>
      <c r="NZU30" s="252"/>
      <c r="NZV30" s="252"/>
      <c r="NZW30" s="252"/>
      <c r="NZX30" s="252"/>
      <c r="NZY30" s="252"/>
      <c r="NZZ30" s="252"/>
      <c r="OAA30" s="252"/>
      <c r="OAB30" s="252"/>
      <c r="OAC30" s="252"/>
      <c r="OAD30" s="252"/>
      <c r="OAE30" s="252"/>
      <c r="OAF30" s="252"/>
      <c r="OAG30" s="252"/>
      <c r="OAH30" s="252"/>
      <c r="OAI30" s="252"/>
      <c r="OAJ30" s="252"/>
      <c r="OAK30" s="252"/>
      <c r="OAL30" s="252"/>
      <c r="OAM30" s="252"/>
      <c r="OAN30" s="252"/>
      <c r="OAO30" s="252"/>
      <c r="OAP30" s="252"/>
      <c r="OAQ30" s="252"/>
      <c r="OAR30" s="252"/>
      <c r="OAS30" s="252"/>
      <c r="OAT30" s="252"/>
      <c r="OAU30" s="252"/>
      <c r="OAV30" s="252"/>
      <c r="OAW30" s="252"/>
      <c r="OAX30" s="252"/>
      <c r="OAY30" s="252"/>
      <c r="OAZ30" s="252"/>
      <c r="OBA30" s="252"/>
      <c r="OBB30" s="252"/>
      <c r="OBC30" s="252"/>
      <c r="OBD30" s="252"/>
      <c r="OBE30" s="252"/>
      <c r="OBF30" s="252"/>
      <c r="OBG30" s="252"/>
      <c r="OBH30" s="252"/>
      <c r="OBI30" s="252"/>
      <c r="OBJ30" s="252"/>
      <c r="OBK30" s="252"/>
      <c r="OBL30" s="252"/>
      <c r="OBM30" s="252"/>
      <c r="OBN30" s="252"/>
      <c r="OBO30" s="252"/>
      <c r="OBP30" s="252"/>
      <c r="OBQ30" s="252"/>
      <c r="OBR30" s="252"/>
      <c r="OBS30" s="252"/>
      <c r="OBT30" s="252"/>
      <c r="OBU30" s="252"/>
      <c r="OBV30" s="252"/>
      <c r="OBW30" s="252"/>
      <c r="OBX30" s="252"/>
      <c r="OBY30" s="252"/>
      <c r="OBZ30" s="252"/>
      <c r="OCA30" s="252"/>
      <c r="OCB30" s="252"/>
      <c r="OCC30" s="252"/>
      <c r="OCD30" s="252"/>
      <c r="OCE30" s="252"/>
      <c r="OCF30" s="252"/>
      <c r="OCG30" s="252"/>
      <c r="OCH30" s="252"/>
      <c r="OCI30" s="252"/>
      <c r="OCJ30" s="252"/>
      <c r="OCK30" s="252"/>
      <c r="OCL30" s="252"/>
      <c r="OCM30" s="252"/>
      <c r="OCN30" s="252"/>
      <c r="OCO30" s="252"/>
      <c r="OCP30" s="252"/>
      <c r="OCQ30" s="252"/>
      <c r="OCR30" s="252"/>
      <c r="OCS30" s="252"/>
      <c r="OCT30" s="252"/>
      <c r="OCU30" s="252"/>
      <c r="OCV30" s="252"/>
      <c r="OCW30" s="252"/>
      <c r="OCX30" s="252"/>
      <c r="OCY30" s="252"/>
      <c r="OCZ30" s="252"/>
      <c r="ODA30" s="252"/>
      <c r="ODB30" s="252"/>
      <c r="ODC30" s="252"/>
      <c r="ODD30" s="252"/>
      <c r="ODE30" s="252"/>
      <c r="ODF30" s="252"/>
      <c r="ODG30" s="252"/>
      <c r="ODH30" s="252"/>
      <c r="ODI30" s="252"/>
      <c r="ODJ30" s="252"/>
      <c r="ODK30" s="252"/>
      <c r="ODL30" s="252"/>
      <c r="ODM30" s="252"/>
      <c r="ODN30" s="252"/>
      <c r="ODO30" s="252"/>
      <c r="ODP30" s="252"/>
      <c r="ODQ30" s="252"/>
      <c r="ODR30" s="252"/>
      <c r="ODS30" s="252"/>
      <c r="ODT30" s="252"/>
      <c r="ODU30" s="252"/>
      <c r="ODV30" s="252"/>
      <c r="ODW30" s="252"/>
      <c r="ODX30" s="252"/>
      <c r="ODY30" s="252"/>
      <c r="ODZ30" s="252"/>
      <c r="OEA30" s="252"/>
      <c r="OEB30" s="252"/>
      <c r="OEC30" s="252"/>
      <c r="OED30" s="252"/>
      <c r="OEE30" s="252"/>
      <c r="OEF30" s="252"/>
      <c r="OEG30" s="252"/>
      <c r="OEH30" s="252"/>
      <c r="OEI30" s="252"/>
      <c r="OEJ30" s="252"/>
      <c r="OEK30" s="252"/>
      <c r="OEL30" s="252"/>
      <c r="OEM30" s="252"/>
      <c r="OEN30" s="252"/>
      <c r="OEO30" s="252"/>
      <c r="OEP30" s="252"/>
      <c r="OEQ30" s="252"/>
      <c r="OER30" s="252"/>
      <c r="OES30" s="252"/>
      <c r="OET30" s="252"/>
      <c r="OEU30" s="252"/>
      <c r="OEV30" s="252"/>
      <c r="OEW30" s="252"/>
      <c r="OEX30" s="252"/>
      <c r="OEY30" s="252"/>
      <c r="OEZ30" s="252"/>
      <c r="OFA30" s="252"/>
      <c r="OFB30" s="252"/>
      <c r="OFC30" s="252"/>
      <c r="OFD30" s="252"/>
      <c r="OFE30" s="252"/>
      <c r="OFF30" s="252"/>
      <c r="OFG30" s="252"/>
      <c r="OFH30" s="252"/>
      <c r="OFI30" s="252"/>
      <c r="OFJ30" s="252"/>
      <c r="OFK30" s="252"/>
      <c r="OFL30" s="252"/>
      <c r="OFM30" s="252"/>
      <c r="OFN30" s="252"/>
      <c r="OFO30" s="252"/>
      <c r="OFP30" s="252"/>
      <c r="OFQ30" s="252"/>
      <c r="OFR30" s="252"/>
      <c r="OFS30" s="252"/>
      <c r="OFT30" s="252"/>
      <c r="OFU30" s="252"/>
      <c r="OFV30" s="252"/>
      <c r="OFW30" s="252"/>
      <c r="OFX30" s="252"/>
      <c r="OFY30" s="252"/>
      <c r="OFZ30" s="252"/>
      <c r="OGA30" s="252"/>
      <c r="OGB30" s="252"/>
      <c r="OGC30" s="252"/>
      <c r="OGD30" s="252"/>
      <c r="OGE30" s="252"/>
      <c r="OGF30" s="252"/>
      <c r="OGG30" s="252"/>
      <c r="OGH30" s="252"/>
      <c r="OGI30" s="252"/>
      <c r="OGJ30" s="252"/>
      <c r="OGK30" s="252"/>
      <c r="OGL30" s="252"/>
      <c r="OGM30" s="252"/>
      <c r="OGN30" s="252"/>
      <c r="OGO30" s="252"/>
      <c r="OGP30" s="252"/>
      <c r="OGQ30" s="252"/>
      <c r="OGR30" s="252"/>
      <c r="OGS30" s="252"/>
      <c r="OGT30" s="252"/>
      <c r="OGU30" s="252"/>
      <c r="OGV30" s="252"/>
      <c r="OGW30" s="252"/>
      <c r="OGX30" s="252"/>
      <c r="OGY30" s="252"/>
      <c r="OGZ30" s="252"/>
      <c r="OHA30" s="252"/>
      <c r="OHB30" s="252"/>
      <c r="OHC30" s="252"/>
      <c r="OHD30" s="252"/>
      <c r="OHE30" s="252"/>
      <c r="OHF30" s="252"/>
      <c r="OHG30" s="252"/>
      <c r="OHH30" s="252"/>
      <c r="OHI30" s="252"/>
      <c r="OHJ30" s="252"/>
      <c r="OHK30" s="252"/>
      <c r="OHL30" s="252"/>
      <c r="OHM30" s="252"/>
      <c r="OHN30" s="252"/>
      <c r="OHO30" s="252"/>
      <c r="OHP30" s="252"/>
      <c r="OHQ30" s="252"/>
      <c r="OHR30" s="252"/>
      <c r="OHS30" s="252"/>
      <c r="OHT30" s="252"/>
      <c r="OHU30" s="252"/>
      <c r="OHV30" s="252"/>
      <c r="OHW30" s="252"/>
      <c r="OHX30" s="252"/>
      <c r="OHY30" s="252"/>
      <c r="OHZ30" s="252"/>
      <c r="OIA30" s="252"/>
      <c r="OIB30" s="252"/>
      <c r="OIC30" s="252"/>
      <c r="OID30" s="252"/>
      <c r="OIE30" s="252"/>
      <c r="OIF30" s="252"/>
      <c r="OIG30" s="252"/>
      <c r="OIH30" s="252"/>
      <c r="OII30" s="252"/>
      <c r="OIJ30" s="252"/>
      <c r="OIK30" s="252"/>
      <c r="OIL30" s="252"/>
      <c r="OIM30" s="252"/>
      <c r="OIN30" s="252"/>
      <c r="OIO30" s="252"/>
      <c r="OIP30" s="252"/>
      <c r="OIQ30" s="252"/>
      <c r="OIR30" s="252"/>
      <c r="OIS30" s="252"/>
      <c r="OIT30" s="252"/>
      <c r="OIU30" s="252"/>
      <c r="OIV30" s="252"/>
      <c r="OIW30" s="252"/>
      <c r="OIX30" s="252"/>
      <c r="OIY30" s="252"/>
      <c r="OIZ30" s="252"/>
      <c r="OJA30" s="252"/>
      <c r="OJB30" s="252"/>
      <c r="OJC30" s="252"/>
      <c r="OJD30" s="252"/>
      <c r="OJE30" s="252"/>
      <c r="OJF30" s="252"/>
      <c r="OJG30" s="252"/>
      <c r="OJH30" s="252"/>
      <c r="OJI30" s="252"/>
      <c r="OJJ30" s="252"/>
      <c r="OJK30" s="252"/>
      <c r="OJL30" s="252"/>
      <c r="OJM30" s="252"/>
      <c r="OJN30" s="252"/>
      <c r="OJO30" s="252"/>
      <c r="OJP30" s="252"/>
      <c r="OJQ30" s="252"/>
      <c r="OJR30" s="252"/>
      <c r="OJS30" s="252"/>
      <c r="OJT30" s="252"/>
      <c r="OJU30" s="252"/>
      <c r="OJV30" s="252"/>
      <c r="OJW30" s="252"/>
      <c r="OJX30" s="252"/>
      <c r="OJY30" s="252"/>
      <c r="OJZ30" s="252"/>
      <c r="OKA30" s="252"/>
      <c r="OKB30" s="252"/>
      <c r="OKC30" s="252"/>
      <c r="OKD30" s="252"/>
      <c r="OKE30" s="252"/>
      <c r="OKF30" s="252"/>
      <c r="OKG30" s="252"/>
      <c r="OKH30" s="252"/>
      <c r="OKI30" s="252"/>
      <c r="OKJ30" s="252"/>
      <c r="OKK30" s="252"/>
      <c r="OKL30" s="252"/>
      <c r="OKM30" s="252"/>
      <c r="OKN30" s="252"/>
      <c r="OKO30" s="252"/>
      <c r="OKP30" s="252"/>
      <c r="OKQ30" s="252"/>
      <c r="OKR30" s="252"/>
      <c r="OKS30" s="252"/>
      <c r="OKT30" s="252"/>
      <c r="OKU30" s="252"/>
      <c r="OKV30" s="252"/>
      <c r="OKW30" s="252"/>
      <c r="OKX30" s="252"/>
      <c r="OKY30" s="252"/>
      <c r="OKZ30" s="252"/>
      <c r="OLA30" s="252"/>
      <c r="OLB30" s="252"/>
      <c r="OLC30" s="252"/>
      <c r="OLD30" s="252"/>
      <c r="OLE30" s="252"/>
      <c r="OLF30" s="252"/>
      <c r="OLG30" s="252"/>
      <c r="OLH30" s="252"/>
      <c r="OLI30" s="252"/>
      <c r="OLJ30" s="252"/>
      <c r="OLK30" s="252"/>
      <c r="OLL30" s="252"/>
      <c r="OLM30" s="252"/>
      <c r="OLN30" s="252"/>
      <c r="OLO30" s="252"/>
      <c r="OLP30" s="252"/>
      <c r="OLQ30" s="252"/>
      <c r="OLR30" s="252"/>
      <c r="OLS30" s="252"/>
      <c r="OLT30" s="252"/>
      <c r="OLU30" s="252"/>
      <c r="OLV30" s="252"/>
      <c r="OLW30" s="252"/>
      <c r="OLX30" s="252"/>
      <c r="OLY30" s="252"/>
      <c r="OLZ30" s="252"/>
      <c r="OMA30" s="252"/>
      <c r="OMB30" s="252"/>
      <c r="OMC30" s="252"/>
      <c r="OMD30" s="252"/>
      <c r="OME30" s="252"/>
      <c r="OMF30" s="252"/>
      <c r="OMG30" s="252"/>
      <c r="OMH30" s="252"/>
      <c r="OMI30" s="252"/>
      <c r="OMJ30" s="252"/>
      <c r="OMK30" s="252"/>
      <c r="OML30" s="252"/>
      <c r="OMM30" s="252"/>
      <c r="OMN30" s="252"/>
      <c r="OMO30" s="252"/>
      <c r="OMP30" s="252"/>
      <c r="OMQ30" s="252"/>
      <c r="OMR30" s="252"/>
      <c r="OMS30" s="252"/>
      <c r="OMT30" s="252"/>
      <c r="OMU30" s="252"/>
      <c r="OMV30" s="252"/>
      <c r="OMW30" s="252"/>
      <c r="OMX30" s="252"/>
      <c r="OMY30" s="252"/>
      <c r="OMZ30" s="252"/>
      <c r="ONA30" s="252"/>
      <c r="ONB30" s="252"/>
      <c r="ONC30" s="252"/>
      <c r="OND30" s="252"/>
      <c r="ONE30" s="252"/>
      <c r="ONF30" s="252"/>
      <c r="ONG30" s="252"/>
      <c r="ONH30" s="252"/>
      <c r="ONI30" s="252"/>
      <c r="ONJ30" s="252"/>
      <c r="ONK30" s="252"/>
      <c r="ONL30" s="252"/>
      <c r="ONM30" s="252"/>
      <c r="ONN30" s="252"/>
      <c r="ONO30" s="252"/>
      <c r="ONP30" s="252"/>
      <c r="ONQ30" s="252"/>
      <c r="ONR30" s="252"/>
      <c r="ONS30" s="252"/>
      <c r="ONT30" s="252"/>
      <c r="ONU30" s="252"/>
      <c r="ONV30" s="252"/>
      <c r="ONW30" s="252"/>
      <c r="ONX30" s="252"/>
      <c r="ONY30" s="252"/>
      <c r="ONZ30" s="252"/>
      <c r="OOA30" s="252"/>
      <c r="OOB30" s="252"/>
      <c r="OOC30" s="252"/>
      <c r="OOD30" s="252"/>
      <c r="OOE30" s="252"/>
      <c r="OOF30" s="252"/>
      <c r="OOG30" s="252"/>
      <c r="OOH30" s="252"/>
      <c r="OOI30" s="252"/>
      <c r="OOJ30" s="252"/>
      <c r="OOK30" s="252"/>
      <c r="OOL30" s="252"/>
      <c r="OOM30" s="252"/>
      <c r="OON30" s="252"/>
      <c r="OOO30" s="252"/>
      <c r="OOP30" s="252"/>
      <c r="OOQ30" s="252"/>
      <c r="OOR30" s="252"/>
      <c r="OOS30" s="252"/>
      <c r="OOT30" s="252"/>
      <c r="OOU30" s="252"/>
      <c r="OOV30" s="252"/>
      <c r="OOW30" s="252"/>
      <c r="OOX30" s="252"/>
      <c r="OOY30" s="252"/>
      <c r="OOZ30" s="252"/>
      <c r="OPA30" s="252"/>
      <c r="OPB30" s="252"/>
      <c r="OPC30" s="252"/>
      <c r="OPD30" s="252"/>
      <c r="OPE30" s="252"/>
      <c r="OPF30" s="252"/>
      <c r="OPG30" s="252"/>
      <c r="OPH30" s="252"/>
      <c r="OPI30" s="252"/>
      <c r="OPJ30" s="252"/>
      <c r="OPK30" s="252"/>
      <c r="OPL30" s="252"/>
      <c r="OPM30" s="252"/>
      <c r="OPN30" s="252"/>
      <c r="OPO30" s="252"/>
      <c r="OPP30" s="252"/>
      <c r="OPQ30" s="252"/>
      <c r="OPR30" s="252"/>
      <c r="OPS30" s="252"/>
      <c r="OPT30" s="252"/>
      <c r="OPU30" s="252"/>
      <c r="OPV30" s="252"/>
      <c r="OPW30" s="252"/>
      <c r="OPX30" s="252"/>
      <c r="OPY30" s="252"/>
      <c r="OPZ30" s="252"/>
      <c r="OQA30" s="252"/>
      <c r="OQB30" s="252"/>
      <c r="OQC30" s="252"/>
      <c r="OQD30" s="252"/>
      <c r="OQE30" s="252"/>
      <c r="OQF30" s="252"/>
      <c r="OQG30" s="252"/>
      <c r="OQH30" s="252"/>
      <c r="OQI30" s="252"/>
      <c r="OQJ30" s="252"/>
      <c r="OQK30" s="252"/>
      <c r="OQL30" s="252"/>
      <c r="OQM30" s="252"/>
      <c r="OQN30" s="252"/>
      <c r="OQO30" s="252"/>
      <c r="OQP30" s="252"/>
      <c r="OQQ30" s="252"/>
      <c r="OQR30" s="252"/>
      <c r="OQS30" s="252"/>
      <c r="OQT30" s="252"/>
      <c r="OQU30" s="252"/>
      <c r="OQV30" s="252"/>
      <c r="OQW30" s="252"/>
      <c r="OQX30" s="252"/>
      <c r="OQY30" s="252"/>
      <c r="OQZ30" s="252"/>
      <c r="ORA30" s="252"/>
      <c r="ORB30" s="252"/>
      <c r="ORC30" s="252"/>
      <c r="ORD30" s="252"/>
      <c r="ORE30" s="252"/>
      <c r="ORF30" s="252"/>
      <c r="ORG30" s="252"/>
      <c r="ORH30" s="252"/>
      <c r="ORI30" s="252"/>
      <c r="ORJ30" s="252"/>
      <c r="ORK30" s="252"/>
      <c r="ORL30" s="252"/>
      <c r="ORM30" s="252"/>
      <c r="ORN30" s="252"/>
      <c r="ORO30" s="252"/>
      <c r="ORP30" s="252"/>
      <c r="ORQ30" s="252"/>
      <c r="ORR30" s="252"/>
      <c r="ORS30" s="252"/>
      <c r="ORT30" s="252"/>
      <c r="ORU30" s="252"/>
      <c r="ORV30" s="252"/>
      <c r="ORW30" s="252"/>
      <c r="ORX30" s="252"/>
      <c r="ORY30" s="252"/>
      <c r="ORZ30" s="252"/>
      <c r="OSA30" s="252"/>
      <c r="OSB30" s="252"/>
      <c r="OSC30" s="252"/>
      <c r="OSD30" s="252"/>
      <c r="OSE30" s="252"/>
      <c r="OSF30" s="252"/>
      <c r="OSG30" s="252"/>
      <c r="OSH30" s="252"/>
      <c r="OSI30" s="252"/>
      <c r="OSJ30" s="252"/>
      <c r="OSK30" s="252"/>
      <c r="OSL30" s="252"/>
      <c r="OSM30" s="252"/>
      <c r="OSN30" s="252"/>
      <c r="OSO30" s="252"/>
      <c r="OSP30" s="252"/>
      <c r="OSQ30" s="252"/>
      <c r="OSR30" s="252"/>
      <c r="OSS30" s="252"/>
      <c r="OST30" s="252"/>
      <c r="OSU30" s="252"/>
      <c r="OSV30" s="252"/>
      <c r="OSW30" s="252"/>
      <c r="OSX30" s="252"/>
      <c r="OSY30" s="252"/>
      <c r="OSZ30" s="252"/>
      <c r="OTA30" s="252"/>
      <c r="OTB30" s="252"/>
      <c r="OTC30" s="252"/>
      <c r="OTD30" s="252"/>
      <c r="OTE30" s="252"/>
      <c r="OTF30" s="252"/>
      <c r="OTG30" s="252"/>
      <c r="OTH30" s="252"/>
      <c r="OTI30" s="252"/>
      <c r="OTJ30" s="252"/>
      <c r="OTK30" s="252"/>
      <c r="OTL30" s="252"/>
      <c r="OTM30" s="252"/>
      <c r="OTN30" s="252"/>
      <c r="OTO30" s="252"/>
      <c r="OTP30" s="252"/>
      <c r="OTQ30" s="252"/>
      <c r="OTR30" s="252"/>
      <c r="OTS30" s="252"/>
      <c r="OTT30" s="252"/>
      <c r="OTU30" s="252"/>
      <c r="OTV30" s="252"/>
      <c r="OTW30" s="252"/>
      <c r="OTX30" s="252"/>
      <c r="OTY30" s="252"/>
      <c r="OTZ30" s="252"/>
      <c r="OUA30" s="252"/>
      <c r="OUB30" s="252"/>
      <c r="OUC30" s="252"/>
      <c r="OUD30" s="252"/>
      <c r="OUE30" s="252"/>
      <c r="OUF30" s="252"/>
      <c r="OUG30" s="252"/>
      <c r="OUH30" s="252"/>
      <c r="OUI30" s="252"/>
      <c r="OUJ30" s="252"/>
      <c r="OUK30" s="252"/>
      <c r="OUL30" s="252"/>
      <c r="OUM30" s="252"/>
      <c r="OUN30" s="252"/>
      <c r="OUO30" s="252"/>
      <c r="OUP30" s="252"/>
      <c r="OUQ30" s="252"/>
      <c r="OUR30" s="252"/>
      <c r="OUS30" s="252"/>
      <c r="OUT30" s="252"/>
      <c r="OUU30" s="252"/>
      <c r="OUV30" s="252"/>
      <c r="OUW30" s="252"/>
      <c r="OUX30" s="252"/>
      <c r="OUY30" s="252"/>
      <c r="OUZ30" s="252"/>
      <c r="OVA30" s="252"/>
      <c r="OVB30" s="252"/>
      <c r="OVC30" s="252"/>
      <c r="OVD30" s="252"/>
      <c r="OVE30" s="252"/>
      <c r="OVF30" s="252"/>
      <c r="OVG30" s="252"/>
      <c r="OVH30" s="252"/>
      <c r="OVI30" s="252"/>
      <c r="OVJ30" s="252"/>
      <c r="OVK30" s="252"/>
      <c r="OVL30" s="252"/>
      <c r="OVM30" s="252"/>
      <c r="OVN30" s="252"/>
      <c r="OVO30" s="252"/>
      <c r="OVP30" s="252"/>
      <c r="OVQ30" s="252"/>
      <c r="OVR30" s="252"/>
      <c r="OVS30" s="252"/>
      <c r="OVT30" s="252"/>
      <c r="OVU30" s="252"/>
      <c r="OVV30" s="252"/>
      <c r="OVW30" s="252"/>
      <c r="OVX30" s="252"/>
      <c r="OVY30" s="252"/>
      <c r="OVZ30" s="252"/>
      <c r="OWA30" s="252"/>
      <c r="OWB30" s="252"/>
      <c r="OWC30" s="252"/>
      <c r="OWD30" s="252"/>
      <c r="OWE30" s="252"/>
      <c r="OWF30" s="252"/>
      <c r="OWG30" s="252"/>
      <c r="OWH30" s="252"/>
      <c r="OWI30" s="252"/>
      <c r="OWJ30" s="252"/>
      <c r="OWK30" s="252"/>
      <c r="OWL30" s="252"/>
      <c r="OWM30" s="252"/>
      <c r="OWN30" s="252"/>
      <c r="OWO30" s="252"/>
      <c r="OWP30" s="252"/>
      <c r="OWQ30" s="252"/>
      <c r="OWR30" s="252"/>
      <c r="OWS30" s="252"/>
      <c r="OWT30" s="252"/>
      <c r="OWU30" s="252"/>
      <c r="OWV30" s="252"/>
      <c r="OWW30" s="252"/>
      <c r="OWX30" s="252"/>
      <c r="OWY30" s="252"/>
      <c r="OWZ30" s="252"/>
      <c r="OXA30" s="252"/>
      <c r="OXB30" s="252"/>
      <c r="OXC30" s="252"/>
      <c r="OXD30" s="252"/>
      <c r="OXE30" s="252"/>
      <c r="OXF30" s="252"/>
      <c r="OXG30" s="252"/>
      <c r="OXH30" s="252"/>
      <c r="OXI30" s="252"/>
      <c r="OXJ30" s="252"/>
      <c r="OXK30" s="252"/>
      <c r="OXL30" s="252"/>
      <c r="OXM30" s="252"/>
      <c r="OXN30" s="252"/>
      <c r="OXO30" s="252"/>
      <c r="OXP30" s="252"/>
      <c r="OXQ30" s="252"/>
      <c r="OXR30" s="252"/>
      <c r="OXS30" s="252"/>
      <c r="OXT30" s="252"/>
      <c r="OXU30" s="252"/>
      <c r="OXV30" s="252"/>
      <c r="OXW30" s="252"/>
      <c r="OXX30" s="252"/>
      <c r="OXY30" s="252"/>
      <c r="OXZ30" s="252"/>
      <c r="OYA30" s="252"/>
      <c r="OYB30" s="252"/>
      <c r="OYC30" s="252"/>
      <c r="OYD30" s="252"/>
      <c r="OYE30" s="252"/>
      <c r="OYF30" s="252"/>
      <c r="OYG30" s="252"/>
      <c r="OYH30" s="252"/>
      <c r="OYI30" s="252"/>
      <c r="OYJ30" s="252"/>
      <c r="OYK30" s="252"/>
      <c r="OYL30" s="252"/>
      <c r="OYM30" s="252"/>
      <c r="OYN30" s="252"/>
      <c r="OYO30" s="252"/>
      <c r="OYP30" s="252"/>
      <c r="OYQ30" s="252"/>
      <c r="OYR30" s="252"/>
      <c r="OYS30" s="252"/>
      <c r="OYT30" s="252"/>
      <c r="OYU30" s="252"/>
      <c r="OYV30" s="252"/>
      <c r="OYW30" s="252"/>
      <c r="OYX30" s="252"/>
      <c r="OYY30" s="252"/>
      <c r="OYZ30" s="252"/>
      <c r="OZA30" s="252"/>
      <c r="OZB30" s="252"/>
      <c r="OZC30" s="252"/>
      <c r="OZD30" s="252"/>
      <c r="OZE30" s="252"/>
      <c r="OZF30" s="252"/>
      <c r="OZG30" s="252"/>
      <c r="OZH30" s="252"/>
      <c r="OZI30" s="252"/>
      <c r="OZJ30" s="252"/>
      <c r="OZK30" s="252"/>
      <c r="OZL30" s="252"/>
      <c r="OZM30" s="252"/>
      <c r="OZN30" s="252"/>
      <c r="OZO30" s="252"/>
      <c r="OZP30" s="252"/>
      <c r="OZQ30" s="252"/>
      <c r="OZR30" s="252"/>
      <c r="OZS30" s="252"/>
      <c r="OZT30" s="252"/>
      <c r="OZU30" s="252"/>
      <c r="OZV30" s="252"/>
      <c r="OZW30" s="252"/>
      <c r="OZX30" s="252"/>
      <c r="OZY30" s="252"/>
      <c r="OZZ30" s="252"/>
      <c r="PAA30" s="252"/>
      <c r="PAB30" s="252"/>
      <c r="PAC30" s="252"/>
      <c r="PAD30" s="252"/>
      <c r="PAE30" s="252"/>
      <c r="PAF30" s="252"/>
      <c r="PAG30" s="252"/>
      <c r="PAH30" s="252"/>
      <c r="PAI30" s="252"/>
      <c r="PAJ30" s="252"/>
      <c r="PAK30" s="252"/>
      <c r="PAL30" s="252"/>
      <c r="PAM30" s="252"/>
      <c r="PAN30" s="252"/>
      <c r="PAO30" s="252"/>
      <c r="PAP30" s="252"/>
      <c r="PAQ30" s="252"/>
      <c r="PAR30" s="252"/>
      <c r="PAS30" s="252"/>
      <c r="PAT30" s="252"/>
      <c r="PAU30" s="252"/>
      <c r="PAV30" s="252"/>
      <c r="PAW30" s="252"/>
      <c r="PAX30" s="252"/>
      <c r="PAY30" s="252"/>
      <c r="PAZ30" s="252"/>
      <c r="PBA30" s="252"/>
      <c r="PBB30" s="252"/>
      <c r="PBC30" s="252"/>
      <c r="PBD30" s="252"/>
      <c r="PBE30" s="252"/>
      <c r="PBF30" s="252"/>
      <c r="PBG30" s="252"/>
      <c r="PBH30" s="252"/>
      <c r="PBI30" s="252"/>
      <c r="PBJ30" s="252"/>
      <c r="PBK30" s="252"/>
      <c r="PBL30" s="252"/>
      <c r="PBM30" s="252"/>
      <c r="PBN30" s="252"/>
      <c r="PBO30" s="252"/>
      <c r="PBP30" s="252"/>
      <c r="PBQ30" s="252"/>
      <c r="PBR30" s="252"/>
      <c r="PBS30" s="252"/>
      <c r="PBT30" s="252"/>
      <c r="PBU30" s="252"/>
      <c r="PBV30" s="252"/>
      <c r="PBW30" s="252"/>
      <c r="PBX30" s="252"/>
      <c r="PBY30" s="252"/>
      <c r="PBZ30" s="252"/>
      <c r="PCA30" s="252"/>
      <c r="PCB30" s="252"/>
      <c r="PCC30" s="252"/>
      <c r="PCD30" s="252"/>
      <c r="PCE30" s="252"/>
      <c r="PCF30" s="252"/>
      <c r="PCG30" s="252"/>
      <c r="PCH30" s="252"/>
      <c r="PCI30" s="252"/>
      <c r="PCJ30" s="252"/>
      <c r="PCK30" s="252"/>
      <c r="PCL30" s="252"/>
      <c r="PCM30" s="252"/>
      <c r="PCN30" s="252"/>
      <c r="PCO30" s="252"/>
      <c r="PCP30" s="252"/>
      <c r="PCQ30" s="252"/>
      <c r="PCR30" s="252"/>
      <c r="PCS30" s="252"/>
      <c r="PCT30" s="252"/>
      <c r="PCU30" s="252"/>
      <c r="PCV30" s="252"/>
      <c r="PCW30" s="252"/>
      <c r="PCX30" s="252"/>
      <c r="PCY30" s="252"/>
      <c r="PCZ30" s="252"/>
      <c r="PDA30" s="252"/>
      <c r="PDB30" s="252"/>
      <c r="PDC30" s="252"/>
      <c r="PDD30" s="252"/>
      <c r="PDE30" s="252"/>
      <c r="PDF30" s="252"/>
      <c r="PDG30" s="252"/>
      <c r="PDH30" s="252"/>
      <c r="PDI30" s="252"/>
      <c r="PDJ30" s="252"/>
      <c r="PDK30" s="252"/>
      <c r="PDL30" s="252"/>
      <c r="PDM30" s="252"/>
      <c r="PDN30" s="252"/>
      <c r="PDO30" s="252"/>
      <c r="PDP30" s="252"/>
      <c r="PDQ30" s="252"/>
      <c r="PDR30" s="252"/>
      <c r="PDS30" s="252"/>
      <c r="PDT30" s="252"/>
      <c r="PDU30" s="252"/>
      <c r="PDV30" s="252"/>
      <c r="PDW30" s="252"/>
      <c r="PDX30" s="252"/>
      <c r="PDY30" s="252"/>
      <c r="PDZ30" s="252"/>
      <c r="PEA30" s="252"/>
      <c r="PEB30" s="252"/>
      <c r="PEC30" s="252"/>
      <c r="PED30" s="252"/>
      <c r="PEE30" s="252"/>
      <c r="PEF30" s="252"/>
      <c r="PEG30" s="252"/>
      <c r="PEH30" s="252"/>
      <c r="PEI30" s="252"/>
      <c r="PEJ30" s="252"/>
      <c r="PEK30" s="252"/>
      <c r="PEL30" s="252"/>
      <c r="PEM30" s="252"/>
      <c r="PEN30" s="252"/>
      <c r="PEO30" s="252"/>
      <c r="PEP30" s="252"/>
      <c r="PEQ30" s="252"/>
      <c r="PER30" s="252"/>
      <c r="PES30" s="252"/>
      <c r="PET30" s="252"/>
      <c r="PEU30" s="252"/>
      <c r="PEV30" s="252"/>
      <c r="PEW30" s="252"/>
      <c r="PEX30" s="252"/>
      <c r="PEY30" s="252"/>
      <c r="PEZ30" s="252"/>
      <c r="PFA30" s="252"/>
      <c r="PFB30" s="252"/>
      <c r="PFC30" s="252"/>
      <c r="PFD30" s="252"/>
      <c r="PFE30" s="252"/>
      <c r="PFF30" s="252"/>
      <c r="PFG30" s="252"/>
      <c r="PFH30" s="252"/>
      <c r="PFI30" s="252"/>
      <c r="PFJ30" s="252"/>
      <c r="PFK30" s="252"/>
      <c r="PFL30" s="252"/>
      <c r="PFM30" s="252"/>
      <c r="PFN30" s="252"/>
      <c r="PFO30" s="252"/>
      <c r="PFP30" s="252"/>
      <c r="PFQ30" s="252"/>
      <c r="PFR30" s="252"/>
      <c r="PFS30" s="252"/>
      <c r="PFT30" s="252"/>
      <c r="PFU30" s="252"/>
      <c r="PFV30" s="252"/>
      <c r="PFW30" s="252"/>
      <c r="PFX30" s="252"/>
      <c r="PFY30" s="252"/>
      <c r="PFZ30" s="252"/>
      <c r="PGA30" s="252"/>
      <c r="PGB30" s="252"/>
      <c r="PGC30" s="252"/>
      <c r="PGD30" s="252"/>
      <c r="PGE30" s="252"/>
      <c r="PGF30" s="252"/>
      <c r="PGG30" s="252"/>
      <c r="PGH30" s="252"/>
      <c r="PGI30" s="252"/>
      <c r="PGJ30" s="252"/>
      <c r="PGK30" s="252"/>
      <c r="PGL30" s="252"/>
      <c r="PGM30" s="252"/>
      <c r="PGN30" s="252"/>
      <c r="PGO30" s="252"/>
      <c r="PGP30" s="252"/>
      <c r="PGQ30" s="252"/>
      <c r="PGR30" s="252"/>
      <c r="PGS30" s="252"/>
      <c r="PGT30" s="252"/>
      <c r="PGU30" s="252"/>
      <c r="PGV30" s="252"/>
      <c r="PGW30" s="252"/>
      <c r="PGX30" s="252"/>
      <c r="PGY30" s="252"/>
      <c r="PGZ30" s="252"/>
      <c r="PHA30" s="252"/>
      <c r="PHB30" s="252"/>
      <c r="PHC30" s="252"/>
      <c r="PHD30" s="252"/>
      <c r="PHE30" s="252"/>
      <c r="PHF30" s="252"/>
      <c r="PHG30" s="252"/>
      <c r="PHH30" s="252"/>
      <c r="PHI30" s="252"/>
      <c r="PHJ30" s="252"/>
      <c r="PHK30" s="252"/>
      <c r="PHL30" s="252"/>
      <c r="PHM30" s="252"/>
      <c r="PHN30" s="252"/>
      <c r="PHO30" s="252"/>
      <c r="PHP30" s="252"/>
      <c r="PHQ30" s="252"/>
      <c r="PHR30" s="252"/>
      <c r="PHS30" s="252"/>
      <c r="PHT30" s="252"/>
      <c r="PHU30" s="252"/>
      <c r="PHV30" s="252"/>
      <c r="PHW30" s="252"/>
      <c r="PHX30" s="252"/>
      <c r="PHY30" s="252"/>
      <c r="PHZ30" s="252"/>
      <c r="PIA30" s="252"/>
      <c r="PIB30" s="252"/>
      <c r="PIC30" s="252"/>
      <c r="PID30" s="252"/>
      <c r="PIE30" s="252"/>
      <c r="PIF30" s="252"/>
      <c r="PIG30" s="252"/>
      <c r="PIH30" s="252"/>
      <c r="PII30" s="252"/>
      <c r="PIJ30" s="252"/>
      <c r="PIK30" s="252"/>
      <c r="PIL30" s="252"/>
      <c r="PIM30" s="252"/>
      <c r="PIN30" s="252"/>
      <c r="PIO30" s="252"/>
      <c r="PIP30" s="252"/>
      <c r="PIQ30" s="252"/>
      <c r="PIR30" s="252"/>
      <c r="PIS30" s="252"/>
      <c r="PIT30" s="252"/>
      <c r="PIU30" s="252"/>
      <c r="PIV30" s="252"/>
      <c r="PIW30" s="252"/>
      <c r="PIX30" s="252"/>
      <c r="PIY30" s="252"/>
      <c r="PIZ30" s="252"/>
      <c r="PJA30" s="252"/>
      <c r="PJB30" s="252"/>
      <c r="PJC30" s="252"/>
      <c r="PJD30" s="252"/>
      <c r="PJE30" s="252"/>
      <c r="PJF30" s="252"/>
      <c r="PJG30" s="252"/>
      <c r="PJH30" s="252"/>
      <c r="PJI30" s="252"/>
      <c r="PJJ30" s="252"/>
      <c r="PJK30" s="252"/>
      <c r="PJL30" s="252"/>
      <c r="PJM30" s="252"/>
      <c r="PJN30" s="252"/>
      <c r="PJO30" s="252"/>
      <c r="PJP30" s="252"/>
      <c r="PJQ30" s="252"/>
      <c r="PJR30" s="252"/>
      <c r="PJS30" s="252"/>
      <c r="PJT30" s="252"/>
      <c r="PJU30" s="252"/>
      <c r="PJV30" s="252"/>
      <c r="PJW30" s="252"/>
      <c r="PJX30" s="252"/>
      <c r="PJY30" s="252"/>
      <c r="PJZ30" s="252"/>
      <c r="PKA30" s="252"/>
      <c r="PKB30" s="252"/>
      <c r="PKC30" s="252"/>
      <c r="PKD30" s="252"/>
      <c r="PKE30" s="252"/>
      <c r="PKF30" s="252"/>
      <c r="PKG30" s="252"/>
      <c r="PKH30" s="252"/>
      <c r="PKI30" s="252"/>
      <c r="PKJ30" s="252"/>
      <c r="PKK30" s="252"/>
      <c r="PKL30" s="252"/>
      <c r="PKM30" s="252"/>
      <c r="PKN30" s="252"/>
      <c r="PKO30" s="252"/>
      <c r="PKP30" s="252"/>
      <c r="PKQ30" s="252"/>
      <c r="PKR30" s="252"/>
      <c r="PKS30" s="252"/>
      <c r="PKT30" s="252"/>
      <c r="PKU30" s="252"/>
      <c r="PKV30" s="252"/>
      <c r="PKW30" s="252"/>
      <c r="PKX30" s="252"/>
      <c r="PKY30" s="252"/>
      <c r="PKZ30" s="252"/>
      <c r="PLA30" s="252"/>
      <c r="PLB30" s="252"/>
      <c r="PLC30" s="252"/>
      <c r="PLD30" s="252"/>
      <c r="PLE30" s="252"/>
      <c r="PLF30" s="252"/>
      <c r="PLG30" s="252"/>
      <c r="PLH30" s="252"/>
      <c r="PLI30" s="252"/>
      <c r="PLJ30" s="252"/>
      <c r="PLK30" s="252"/>
      <c r="PLL30" s="252"/>
      <c r="PLM30" s="252"/>
      <c r="PLN30" s="252"/>
      <c r="PLO30" s="252"/>
      <c r="PLP30" s="252"/>
      <c r="PLQ30" s="252"/>
      <c r="PLR30" s="252"/>
      <c r="PLS30" s="252"/>
      <c r="PLT30" s="252"/>
      <c r="PLU30" s="252"/>
      <c r="PLV30" s="252"/>
      <c r="PLW30" s="252"/>
      <c r="PLX30" s="252"/>
      <c r="PLY30" s="252"/>
      <c r="PLZ30" s="252"/>
      <c r="PMA30" s="252"/>
      <c r="PMB30" s="252"/>
      <c r="PMC30" s="252"/>
      <c r="PMD30" s="252"/>
      <c r="PME30" s="252"/>
      <c r="PMF30" s="252"/>
      <c r="PMG30" s="252"/>
      <c r="PMH30" s="252"/>
      <c r="PMI30" s="252"/>
      <c r="PMJ30" s="252"/>
      <c r="PMK30" s="252"/>
      <c r="PML30" s="252"/>
      <c r="PMM30" s="252"/>
      <c r="PMN30" s="252"/>
      <c r="PMO30" s="252"/>
      <c r="PMP30" s="252"/>
      <c r="PMQ30" s="252"/>
      <c r="PMR30" s="252"/>
      <c r="PMS30" s="252"/>
      <c r="PMT30" s="252"/>
      <c r="PMU30" s="252"/>
      <c r="PMV30" s="252"/>
      <c r="PMW30" s="252"/>
      <c r="PMX30" s="252"/>
      <c r="PMY30" s="252"/>
      <c r="PMZ30" s="252"/>
      <c r="PNA30" s="252"/>
      <c r="PNB30" s="252"/>
      <c r="PNC30" s="252"/>
      <c r="PND30" s="252"/>
      <c r="PNE30" s="252"/>
      <c r="PNF30" s="252"/>
      <c r="PNG30" s="252"/>
      <c r="PNH30" s="252"/>
      <c r="PNI30" s="252"/>
      <c r="PNJ30" s="252"/>
      <c r="PNK30" s="252"/>
      <c r="PNL30" s="252"/>
      <c r="PNM30" s="252"/>
      <c r="PNN30" s="252"/>
      <c r="PNO30" s="252"/>
      <c r="PNP30" s="252"/>
      <c r="PNQ30" s="252"/>
      <c r="PNR30" s="252"/>
      <c r="PNS30" s="252"/>
      <c r="PNT30" s="252"/>
      <c r="PNU30" s="252"/>
      <c r="PNV30" s="252"/>
      <c r="PNW30" s="252"/>
      <c r="PNX30" s="252"/>
      <c r="PNY30" s="252"/>
      <c r="PNZ30" s="252"/>
      <c r="POA30" s="252"/>
      <c r="POB30" s="252"/>
      <c r="POC30" s="252"/>
      <c r="POD30" s="252"/>
      <c r="POE30" s="252"/>
      <c r="POF30" s="252"/>
      <c r="POG30" s="252"/>
      <c r="POH30" s="252"/>
      <c r="POI30" s="252"/>
      <c r="POJ30" s="252"/>
      <c r="POK30" s="252"/>
      <c r="POL30" s="252"/>
      <c r="POM30" s="252"/>
      <c r="PON30" s="252"/>
      <c r="POO30" s="252"/>
      <c r="POP30" s="252"/>
      <c r="POQ30" s="252"/>
      <c r="POR30" s="252"/>
      <c r="POS30" s="252"/>
      <c r="POT30" s="252"/>
      <c r="POU30" s="252"/>
      <c r="POV30" s="252"/>
      <c r="POW30" s="252"/>
      <c r="POX30" s="252"/>
      <c r="POY30" s="252"/>
      <c r="POZ30" s="252"/>
      <c r="PPA30" s="252"/>
      <c r="PPB30" s="252"/>
      <c r="PPC30" s="252"/>
      <c r="PPD30" s="252"/>
      <c r="PPE30" s="252"/>
      <c r="PPF30" s="252"/>
      <c r="PPG30" s="252"/>
      <c r="PPH30" s="252"/>
      <c r="PPI30" s="252"/>
      <c r="PPJ30" s="252"/>
      <c r="PPK30" s="252"/>
      <c r="PPL30" s="252"/>
      <c r="PPM30" s="252"/>
      <c r="PPN30" s="252"/>
      <c r="PPO30" s="252"/>
      <c r="PPP30" s="252"/>
      <c r="PPQ30" s="252"/>
      <c r="PPR30" s="252"/>
      <c r="PPS30" s="252"/>
      <c r="PPT30" s="252"/>
      <c r="PPU30" s="252"/>
      <c r="PPV30" s="252"/>
      <c r="PPW30" s="252"/>
      <c r="PPX30" s="252"/>
      <c r="PPY30" s="252"/>
      <c r="PPZ30" s="252"/>
      <c r="PQA30" s="252"/>
      <c r="PQB30" s="252"/>
      <c r="PQC30" s="252"/>
      <c r="PQD30" s="252"/>
      <c r="PQE30" s="252"/>
      <c r="PQF30" s="252"/>
      <c r="PQG30" s="252"/>
      <c r="PQH30" s="252"/>
      <c r="PQI30" s="252"/>
      <c r="PQJ30" s="252"/>
      <c r="PQK30" s="252"/>
      <c r="PQL30" s="252"/>
      <c r="PQM30" s="252"/>
      <c r="PQN30" s="252"/>
      <c r="PQO30" s="252"/>
      <c r="PQP30" s="252"/>
      <c r="PQQ30" s="252"/>
      <c r="PQR30" s="252"/>
      <c r="PQS30" s="252"/>
      <c r="PQT30" s="252"/>
      <c r="PQU30" s="252"/>
      <c r="PQV30" s="252"/>
      <c r="PQW30" s="252"/>
      <c r="PQX30" s="252"/>
      <c r="PQY30" s="252"/>
      <c r="PQZ30" s="252"/>
      <c r="PRA30" s="252"/>
      <c r="PRB30" s="252"/>
      <c r="PRC30" s="252"/>
      <c r="PRD30" s="252"/>
      <c r="PRE30" s="252"/>
      <c r="PRF30" s="252"/>
      <c r="PRG30" s="252"/>
      <c r="PRH30" s="252"/>
      <c r="PRI30" s="252"/>
      <c r="PRJ30" s="252"/>
      <c r="PRK30" s="252"/>
      <c r="PRL30" s="252"/>
      <c r="PRM30" s="252"/>
      <c r="PRN30" s="252"/>
      <c r="PRO30" s="252"/>
      <c r="PRP30" s="252"/>
      <c r="PRQ30" s="252"/>
      <c r="PRR30" s="252"/>
      <c r="PRS30" s="252"/>
      <c r="PRT30" s="252"/>
      <c r="PRU30" s="252"/>
      <c r="PRV30" s="252"/>
      <c r="PRW30" s="252"/>
      <c r="PRX30" s="252"/>
      <c r="PRY30" s="252"/>
      <c r="PRZ30" s="252"/>
      <c r="PSA30" s="252"/>
      <c r="PSB30" s="252"/>
      <c r="PSC30" s="252"/>
      <c r="PSD30" s="252"/>
      <c r="PSE30" s="252"/>
      <c r="PSF30" s="252"/>
      <c r="PSG30" s="252"/>
      <c r="PSH30" s="252"/>
      <c r="PSI30" s="252"/>
      <c r="PSJ30" s="252"/>
      <c r="PSK30" s="252"/>
      <c r="PSL30" s="252"/>
      <c r="PSM30" s="252"/>
      <c r="PSN30" s="252"/>
      <c r="PSO30" s="252"/>
      <c r="PSP30" s="252"/>
      <c r="PSQ30" s="252"/>
      <c r="PSR30" s="252"/>
      <c r="PSS30" s="252"/>
      <c r="PST30" s="252"/>
      <c r="PSU30" s="252"/>
      <c r="PSV30" s="252"/>
      <c r="PSW30" s="252"/>
      <c r="PSX30" s="252"/>
      <c r="PSY30" s="252"/>
      <c r="PSZ30" s="252"/>
      <c r="PTA30" s="252"/>
      <c r="PTB30" s="252"/>
      <c r="PTC30" s="252"/>
      <c r="PTD30" s="252"/>
      <c r="PTE30" s="252"/>
      <c r="PTF30" s="252"/>
      <c r="PTG30" s="252"/>
      <c r="PTH30" s="252"/>
      <c r="PTI30" s="252"/>
      <c r="PTJ30" s="252"/>
      <c r="PTK30" s="252"/>
      <c r="PTL30" s="252"/>
      <c r="PTM30" s="252"/>
      <c r="PTN30" s="252"/>
      <c r="PTO30" s="252"/>
      <c r="PTP30" s="252"/>
      <c r="PTQ30" s="252"/>
      <c r="PTR30" s="252"/>
      <c r="PTS30" s="252"/>
      <c r="PTT30" s="252"/>
      <c r="PTU30" s="252"/>
      <c r="PTV30" s="252"/>
      <c r="PTW30" s="252"/>
      <c r="PTX30" s="252"/>
      <c r="PTY30" s="252"/>
      <c r="PTZ30" s="252"/>
      <c r="PUA30" s="252"/>
      <c r="PUB30" s="252"/>
      <c r="PUC30" s="252"/>
      <c r="PUD30" s="252"/>
      <c r="PUE30" s="252"/>
      <c r="PUF30" s="252"/>
      <c r="PUG30" s="252"/>
      <c r="PUH30" s="252"/>
      <c r="PUI30" s="252"/>
      <c r="PUJ30" s="252"/>
      <c r="PUK30" s="252"/>
      <c r="PUL30" s="252"/>
      <c r="PUM30" s="252"/>
      <c r="PUN30" s="252"/>
      <c r="PUO30" s="252"/>
      <c r="PUP30" s="252"/>
      <c r="PUQ30" s="252"/>
      <c r="PUR30" s="252"/>
      <c r="PUS30" s="252"/>
      <c r="PUT30" s="252"/>
      <c r="PUU30" s="252"/>
      <c r="PUV30" s="252"/>
      <c r="PUW30" s="252"/>
      <c r="PUX30" s="252"/>
      <c r="PUY30" s="252"/>
      <c r="PUZ30" s="252"/>
      <c r="PVA30" s="252"/>
      <c r="PVB30" s="252"/>
      <c r="PVC30" s="252"/>
      <c r="PVD30" s="252"/>
      <c r="PVE30" s="252"/>
      <c r="PVF30" s="252"/>
      <c r="PVG30" s="252"/>
      <c r="PVH30" s="252"/>
      <c r="PVI30" s="252"/>
      <c r="PVJ30" s="252"/>
      <c r="PVK30" s="252"/>
      <c r="PVL30" s="252"/>
      <c r="PVM30" s="252"/>
      <c r="PVN30" s="252"/>
      <c r="PVO30" s="252"/>
      <c r="PVP30" s="252"/>
      <c r="PVQ30" s="252"/>
      <c r="PVR30" s="252"/>
      <c r="PVS30" s="252"/>
      <c r="PVT30" s="252"/>
      <c r="PVU30" s="252"/>
      <c r="PVV30" s="252"/>
      <c r="PVW30" s="252"/>
      <c r="PVX30" s="252"/>
      <c r="PVY30" s="252"/>
      <c r="PVZ30" s="252"/>
      <c r="PWA30" s="252"/>
      <c r="PWB30" s="252"/>
      <c r="PWC30" s="252"/>
      <c r="PWD30" s="252"/>
      <c r="PWE30" s="252"/>
      <c r="PWF30" s="252"/>
      <c r="PWG30" s="252"/>
      <c r="PWH30" s="252"/>
      <c r="PWI30" s="252"/>
      <c r="PWJ30" s="252"/>
      <c r="PWK30" s="252"/>
      <c r="PWL30" s="252"/>
      <c r="PWM30" s="252"/>
      <c r="PWN30" s="252"/>
      <c r="PWO30" s="252"/>
      <c r="PWP30" s="252"/>
      <c r="PWQ30" s="252"/>
      <c r="PWR30" s="252"/>
      <c r="PWS30" s="252"/>
      <c r="PWT30" s="252"/>
      <c r="PWU30" s="252"/>
      <c r="PWV30" s="252"/>
      <c r="PWW30" s="252"/>
      <c r="PWX30" s="252"/>
      <c r="PWY30" s="252"/>
      <c r="PWZ30" s="252"/>
      <c r="PXA30" s="252"/>
      <c r="PXB30" s="252"/>
      <c r="PXC30" s="252"/>
      <c r="PXD30" s="252"/>
      <c r="PXE30" s="252"/>
      <c r="PXF30" s="252"/>
      <c r="PXG30" s="252"/>
      <c r="PXH30" s="252"/>
      <c r="PXI30" s="252"/>
      <c r="PXJ30" s="252"/>
      <c r="PXK30" s="252"/>
      <c r="PXL30" s="252"/>
      <c r="PXM30" s="252"/>
      <c r="PXN30" s="252"/>
      <c r="PXO30" s="252"/>
      <c r="PXP30" s="252"/>
      <c r="PXQ30" s="252"/>
      <c r="PXR30" s="252"/>
      <c r="PXS30" s="252"/>
      <c r="PXT30" s="252"/>
      <c r="PXU30" s="252"/>
      <c r="PXV30" s="252"/>
      <c r="PXW30" s="252"/>
      <c r="PXX30" s="252"/>
      <c r="PXY30" s="252"/>
      <c r="PXZ30" s="252"/>
      <c r="PYA30" s="252"/>
      <c r="PYB30" s="252"/>
      <c r="PYC30" s="252"/>
      <c r="PYD30" s="252"/>
      <c r="PYE30" s="252"/>
      <c r="PYF30" s="252"/>
      <c r="PYG30" s="252"/>
      <c r="PYH30" s="252"/>
      <c r="PYI30" s="252"/>
      <c r="PYJ30" s="252"/>
      <c r="PYK30" s="252"/>
      <c r="PYL30" s="252"/>
      <c r="PYM30" s="252"/>
      <c r="PYN30" s="252"/>
      <c r="PYO30" s="252"/>
      <c r="PYP30" s="252"/>
      <c r="PYQ30" s="252"/>
      <c r="PYR30" s="252"/>
      <c r="PYS30" s="252"/>
      <c r="PYT30" s="252"/>
      <c r="PYU30" s="252"/>
      <c r="PYV30" s="252"/>
      <c r="PYW30" s="252"/>
      <c r="PYX30" s="252"/>
      <c r="PYY30" s="252"/>
      <c r="PYZ30" s="252"/>
      <c r="PZA30" s="252"/>
      <c r="PZB30" s="252"/>
      <c r="PZC30" s="252"/>
      <c r="PZD30" s="252"/>
      <c r="PZE30" s="252"/>
      <c r="PZF30" s="252"/>
      <c r="PZG30" s="252"/>
      <c r="PZH30" s="252"/>
      <c r="PZI30" s="252"/>
      <c r="PZJ30" s="252"/>
      <c r="PZK30" s="252"/>
      <c r="PZL30" s="252"/>
      <c r="PZM30" s="252"/>
      <c r="PZN30" s="252"/>
      <c r="PZO30" s="252"/>
      <c r="PZP30" s="252"/>
      <c r="PZQ30" s="252"/>
      <c r="PZR30" s="252"/>
      <c r="PZS30" s="252"/>
      <c r="PZT30" s="252"/>
      <c r="PZU30" s="252"/>
      <c r="PZV30" s="252"/>
      <c r="PZW30" s="252"/>
      <c r="PZX30" s="252"/>
      <c r="PZY30" s="252"/>
      <c r="PZZ30" s="252"/>
      <c r="QAA30" s="252"/>
      <c r="QAB30" s="252"/>
      <c r="QAC30" s="252"/>
      <c r="QAD30" s="252"/>
      <c r="QAE30" s="252"/>
      <c r="QAF30" s="252"/>
      <c r="QAG30" s="252"/>
      <c r="QAH30" s="252"/>
      <c r="QAI30" s="252"/>
      <c r="QAJ30" s="252"/>
      <c r="QAK30" s="252"/>
      <c r="QAL30" s="252"/>
      <c r="QAM30" s="252"/>
      <c r="QAN30" s="252"/>
      <c r="QAO30" s="252"/>
      <c r="QAP30" s="252"/>
      <c r="QAQ30" s="252"/>
      <c r="QAR30" s="252"/>
      <c r="QAS30" s="252"/>
      <c r="QAT30" s="252"/>
      <c r="QAU30" s="252"/>
      <c r="QAV30" s="252"/>
      <c r="QAW30" s="252"/>
      <c r="QAX30" s="252"/>
      <c r="QAY30" s="252"/>
      <c r="QAZ30" s="252"/>
      <c r="QBA30" s="252"/>
      <c r="QBB30" s="252"/>
      <c r="QBC30" s="252"/>
      <c r="QBD30" s="252"/>
      <c r="QBE30" s="252"/>
      <c r="QBF30" s="252"/>
      <c r="QBG30" s="252"/>
      <c r="QBH30" s="252"/>
      <c r="QBI30" s="252"/>
      <c r="QBJ30" s="252"/>
      <c r="QBK30" s="252"/>
      <c r="QBL30" s="252"/>
      <c r="QBM30" s="252"/>
      <c r="QBN30" s="252"/>
      <c r="QBO30" s="252"/>
      <c r="QBP30" s="252"/>
      <c r="QBQ30" s="252"/>
      <c r="QBR30" s="252"/>
      <c r="QBS30" s="252"/>
      <c r="QBT30" s="252"/>
      <c r="QBU30" s="252"/>
      <c r="QBV30" s="252"/>
      <c r="QBW30" s="252"/>
      <c r="QBX30" s="252"/>
      <c r="QBY30" s="252"/>
      <c r="QBZ30" s="252"/>
      <c r="QCA30" s="252"/>
      <c r="QCB30" s="252"/>
      <c r="QCC30" s="252"/>
      <c r="QCD30" s="252"/>
      <c r="QCE30" s="252"/>
      <c r="QCF30" s="252"/>
      <c r="QCG30" s="252"/>
      <c r="QCH30" s="252"/>
      <c r="QCI30" s="252"/>
      <c r="QCJ30" s="252"/>
      <c r="QCK30" s="252"/>
      <c r="QCL30" s="252"/>
      <c r="QCM30" s="252"/>
      <c r="QCN30" s="252"/>
      <c r="QCO30" s="252"/>
      <c r="QCP30" s="252"/>
      <c r="QCQ30" s="252"/>
      <c r="QCR30" s="252"/>
      <c r="QCS30" s="252"/>
      <c r="QCT30" s="252"/>
      <c r="QCU30" s="252"/>
      <c r="QCV30" s="252"/>
      <c r="QCW30" s="252"/>
      <c r="QCX30" s="252"/>
      <c r="QCY30" s="252"/>
      <c r="QCZ30" s="252"/>
      <c r="QDA30" s="252"/>
      <c r="QDB30" s="252"/>
      <c r="QDC30" s="252"/>
      <c r="QDD30" s="252"/>
      <c r="QDE30" s="252"/>
      <c r="QDF30" s="252"/>
      <c r="QDG30" s="252"/>
      <c r="QDH30" s="252"/>
      <c r="QDI30" s="252"/>
      <c r="QDJ30" s="252"/>
      <c r="QDK30" s="252"/>
      <c r="QDL30" s="252"/>
      <c r="QDM30" s="252"/>
      <c r="QDN30" s="252"/>
      <c r="QDO30" s="252"/>
      <c r="QDP30" s="252"/>
      <c r="QDQ30" s="252"/>
      <c r="QDR30" s="252"/>
      <c r="QDS30" s="252"/>
      <c r="QDT30" s="252"/>
      <c r="QDU30" s="252"/>
      <c r="QDV30" s="252"/>
      <c r="QDW30" s="252"/>
      <c r="QDX30" s="252"/>
      <c r="QDY30" s="252"/>
      <c r="QDZ30" s="252"/>
      <c r="QEA30" s="252"/>
      <c r="QEB30" s="252"/>
      <c r="QEC30" s="252"/>
      <c r="QED30" s="252"/>
      <c r="QEE30" s="252"/>
      <c r="QEF30" s="252"/>
      <c r="QEG30" s="252"/>
      <c r="QEH30" s="252"/>
      <c r="QEI30" s="252"/>
      <c r="QEJ30" s="252"/>
      <c r="QEK30" s="252"/>
      <c r="QEL30" s="252"/>
      <c r="QEM30" s="252"/>
      <c r="QEN30" s="252"/>
      <c r="QEO30" s="252"/>
      <c r="QEP30" s="252"/>
      <c r="QEQ30" s="252"/>
      <c r="QER30" s="252"/>
      <c r="QES30" s="252"/>
      <c r="QET30" s="252"/>
      <c r="QEU30" s="252"/>
      <c r="QEV30" s="252"/>
      <c r="QEW30" s="252"/>
      <c r="QEX30" s="252"/>
      <c r="QEY30" s="252"/>
      <c r="QEZ30" s="252"/>
      <c r="QFA30" s="252"/>
      <c r="QFB30" s="252"/>
      <c r="QFC30" s="252"/>
      <c r="QFD30" s="252"/>
      <c r="QFE30" s="252"/>
      <c r="QFF30" s="252"/>
      <c r="QFG30" s="252"/>
      <c r="QFH30" s="252"/>
      <c r="QFI30" s="252"/>
      <c r="QFJ30" s="252"/>
      <c r="QFK30" s="252"/>
      <c r="QFL30" s="252"/>
      <c r="QFM30" s="252"/>
      <c r="QFN30" s="252"/>
      <c r="QFO30" s="252"/>
      <c r="QFP30" s="252"/>
      <c r="QFQ30" s="252"/>
      <c r="QFR30" s="252"/>
      <c r="QFS30" s="252"/>
      <c r="QFT30" s="252"/>
      <c r="QFU30" s="252"/>
      <c r="QFV30" s="252"/>
      <c r="QFW30" s="252"/>
      <c r="QFX30" s="252"/>
      <c r="QFY30" s="252"/>
      <c r="QFZ30" s="252"/>
      <c r="QGA30" s="252"/>
      <c r="QGB30" s="252"/>
      <c r="QGC30" s="252"/>
      <c r="QGD30" s="252"/>
      <c r="QGE30" s="252"/>
      <c r="QGF30" s="252"/>
      <c r="QGG30" s="252"/>
      <c r="QGH30" s="252"/>
      <c r="QGI30" s="252"/>
      <c r="QGJ30" s="252"/>
      <c r="QGK30" s="252"/>
      <c r="QGL30" s="252"/>
      <c r="QGM30" s="252"/>
      <c r="QGN30" s="252"/>
      <c r="QGO30" s="252"/>
      <c r="QGP30" s="252"/>
      <c r="QGQ30" s="252"/>
      <c r="QGR30" s="252"/>
      <c r="QGS30" s="252"/>
      <c r="QGT30" s="252"/>
      <c r="QGU30" s="252"/>
      <c r="QGV30" s="252"/>
      <c r="QGW30" s="252"/>
      <c r="QGX30" s="252"/>
      <c r="QGY30" s="252"/>
      <c r="QGZ30" s="252"/>
      <c r="QHA30" s="252"/>
      <c r="QHB30" s="252"/>
      <c r="QHC30" s="252"/>
      <c r="QHD30" s="252"/>
      <c r="QHE30" s="252"/>
      <c r="QHF30" s="252"/>
      <c r="QHG30" s="252"/>
      <c r="QHH30" s="252"/>
      <c r="QHI30" s="252"/>
      <c r="QHJ30" s="252"/>
      <c r="QHK30" s="252"/>
      <c r="QHL30" s="252"/>
      <c r="QHM30" s="252"/>
      <c r="QHN30" s="252"/>
      <c r="QHO30" s="252"/>
      <c r="QHP30" s="252"/>
      <c r="QHQ30" s="252"/>
      <c r="QHR30" s="252"/>
      <c r="QHS30" s="252"/>
      <c r="QHT30" s="252"/>
      <c r="QHU30" s="252"/>
      <c r="QHV30" s="252"/>
      <c r="QHW30" s="252"/>
      <c r="QHX30" s="252"/>
      <c r="QHY30" s="252"/>
      <c r="QHZ30" s="252"/>
      <c r="QIA30" s="252"/>
      <c r="QIB30" s="252"/>
      <c r="QIC30" s="252"/>
      <c r="QID30" s="252"/>
      <c r="QIE30" s="252"/>
      <c r="QIF30" s="252"/>
      <c r="QIG30" s="252"/>
      <c r="QIH30" s="252"/>
      <c r="QII30" s="252"/>
      <c r="QIJ30" s="252"/>
      <c r="QIK30" s="252"/>
      <c r="QIL30" s="252"/>
      <c r="QIM30" s="252"/>
      <c r="QIN30" s="252"/>
      <c r="QIO30" s="252"/>
      <c r="QIP30" s="252"/>
      <c r="QIQ30" s="252"/>
      <c r="QIR30" s="252"/>
      <c r="QIS30" s="252"/>
      <c r="QIT30" s="252"/>
      <c r="QIU30" s="252"/>
      <c r="QIV30" s="252"/>
      <c r="QIW30" s="252"/>
      <c r="QIX30" s="252"/>
      <c r="QIY30" s="252"/>
      <c r="QIZ30" s="252"/>
      <c r="QJA30" s="252"/>
      <c r="QJB30" s="252"/>
      <c r="QJC30" s="252"/>
      <c r="QJD30" s="252"/>
      <c r="QJE30" s="252"/>
      <c r="QJF30" s="252"/>
      <c r="QJG30" s="252"/>
      <c r="QJH30" s="252"/>
      <c r="QJI30" s="252"/>
      <c r="QJJ30" s="252"/>
      <c r="QJK30" s="252"/>
      <c r="QJL30" s="252"/>
      <c r="QJM30" s="252"/>
      <c r="QJN30" s="252"/>
      <c r="QJO30" s="252"/>
      <c r="QJP30" s="252"/>
      <c r="QJQ30" s="252"/>
      <c r="QJR30" s="252"/>
      <c r="QJS30" s="252"/>
      <c r="QJT30" s="252"/>
      <c r="QJU30" s="252"/>
      <c r="QJV30" s="252"/>
      <c r="QJW30" s="252"/>
      <c r="QJX30" s="252"/>
      <c r="QJY30" s="252"/>
      <c r="QJZ30" s="252"/>
      <c r="QKA30" s="252"/>
      <c r="QKB30" s="252"/>
      <c r="QKC30" s="252"/>
      <c r="QKD30" s="252"/>
      <c r="QKE30" s="252"/>
      <c r="QKF30" s="252"/>
      <c r="QKG30" s="252"/>
      <c r="QKH30" s="252"/>
      <c r="QKI30" s="252"/>
      <c r="QKJ30" s="252"/>
      <c r="QKK30" s="252"/>
      <c r="QKL30" s="252"/>
      <c r="QKM30" s="252"/>
      <c r="QKN30" s="252"/>
      <c r="QKO30" s="252"/>
      <c r="QKP30" s="252"/>
      <c r="QKQ30" s="252"/>
      <c r="QKR30" s="252"/>
      <c r="QKS30" s="252"/>
      <c r="QKT30" s="252"/>
      <c r="QKU30" s="252"/>
      <c r="QKV30" s="252"/>
      <c r="QKW30" s="252"/>
      <c r="QKX30" s="252"/>
      <c r="QKY30" s="252"/>
      <c r="QKZ30" s="252"/>
      <c r="QLA30" s="252"/>
      <c r="QLB30" s="252"/>
      <c r="QLC30" s="252"/>
      <c r="QLD30" s="252"/>
      <c r="QLE30" s="252"/>
      <c r="QLF30" s="252"/>
      <c r="QLG30" s="252"/>
      <c r="QLH30" s="252"/>
      <c r="QLI30" s="252"/>
      <c r="QLJ30" s="252"/>
      <c r="QLK30" s="252"/>
      <c r="QLL30" s="252"/>
      <c r="QLM30" s="252"/>
      <c r="QLN30" s="252"/>
      <c r="QLO30" s="252"/>
      <c r="QLP30" s="252"/>
      <c r="QLQ30" s="252"/>
      <c r="QLR30" s="252"/>
      <c r="QLS30" s="252"/>
      <c r="QLT30" s="252"/>
      <c r="QLU30" s="252"/>
      <c r="QLV30" s="252"/>
      <c r="QLW30" s="252"/>
      <c r="QLX30" s="252"/>
      <c r="QLY30" s="252"/>
      <c r="QLZ30" s="252"/>
      <c r="QMA30" s="252"/>
      <c r="QMB30" s="252"/>
      <c r="QMC30" s="252"/>
      <c r="QMD30" s="252"/>
      <c r="QME30" s="252"/>
      <c r="QMF30" s="252"/>
      <c r="QMG30" s="252"/>
      <c r="QMH30" s="252"/>
      <c r="QMI30" s="252"/>
      <c r="QMJ30" s="252"/>
      <c r="QMK30" s="252"/>
      <c r="QML30" s="252"/>
      <c r="QMM30" s="252"/>
      <c r="QMN30" s="252"/>
      <c r="QMO30" s="252"/>
      <c r="QMP30" s="252"/>
      <c r="QMQ30" s="252"/>
      <c r="QMR30" s="252"/>
      <c r="QMS30" s="252"/>
      <c r="QMT30" s="252"/>
      <c r="QMU30" s="252"/>
      <c r="QMV30" s="252"/>
      <c r="QMW30" s="252"/>
      <c r="QMX30" s="252"/>
      <c r="QMY30" s="252"/>
      <c r="QMZ30" s="252"/>
      <c r="QNA30" s="252"/>
      <c r="QNB30" s="252"/>
      <c r="QNC30" s="252"/>
      <c r="QND30" s="252"/>
      <c r="QNE30" s="252"/>
      <c r="QNF30" s="252"/>
      <c r="QNG30" s="252"/>
      <c r="QNH30" s="252"/>
      <c r="QNI30" s="252"/>
      <c r="QNJ30" s="252"/>
      <c r="QNK30" s="252"/>
      <c r="QNL30" s="252"/>
      <c r="QNM30" s="252"/>
      <c r="QNN30" s="252"/>
      <c r="QNO30" s="252"/>
      <c r="QNP30" s="252"/>
      <c r="QNQ30" s="252"/>
      <c r="QNR30" s="252"/>
      <c r="QNS30" s="252"/>
      <c r="QNT30" s="252"/>
      <c r="QNU30" s="252"/>
      <c r="QNV30" s="252"/>
      <c r="QNW30" s="252"/>
      <c r="QNX30" s="252"/>
      <c r="QNY30" s="252"/>
      <c r="QNZ30" s="252"/>
      <c r="QOA30" s="252"/>
      <c r="QOB30" s="252"/>
      <c r="QOC30" s="252"/>
      <c r="QOD30" s="252"/>
      <c r="QOE30" s="252"/>
      <c r="QOF30" s="252"/>
      <c r="QOG30" s="252"/>
      <c r="QOH30" s="252"/>
      <c r="QOI30" s="252"/>
      <c r="QOJ30" s="252"/>
      <c r="QOK30" s="252"/>
      <c r="QOL30" s="252"/>
      <c r="QOM30" s="252"/>
      <c r="QON30" s="252"/>
      <c r="QOO30" s="252"/>
      <c r="QOP30" s="252"/>
      <c r="QOQ30" s="252"/>
      <c r="QOR30" s="252"/>
      <c r="QOS30" s="252"/>
      <c r="QOT30" s="252"/>
      <c r="QOU30" s="252"/>
      <c r="QOV30" s="252"/>
      <c r="QOW30" s="252"/>
      <c r="QOX30" s="252"/>
      <c r="QOY30" s="252"/>
      <c r="QOZ30" s="252"/>
      <c r="QPA30" s="252"/>
      <c r="QPB30" s="252"/>
      <c r="QPC30" s="252"/>
      <c r="QPD30" s="252"/>
      <c r="QPE30" s="252"/>
      <c r="QPF30" s="252"/>
      <c r="QPG30" s="252"/>
      <c r="QPH30" s="252"/>
      <c r="QPI30" s="252"/>
      <c r="QPJ30" s="252"/>
      <c r="QPK30" s="252"/>
      <c r="QPL30" s="252"/>
      <c r="QPM30" s="252"/>
      <c r="QPN30" s="252"/>
      <c r="QPO30" s="252"/>
      <c r="QPP30" s="252"/>
      <c r="QPQ30" s="252"/>
      <c r="QPR30" s="252"/>
      <c r="QPS30" s="252"/>
      <c r="QPT30" s="252"/>
      <c r="QPU30" s="252"/>
      <c r="QPV30" s="252"/>
      <c r="QPW30" s="252"/>
      <c r="QPX30" s="252"/>
      <c r="QPY30" s="252"/>
      <c r="QPZ30" s="252"/>
      <c r="QQA30" s="252"/>
      <c r="QQB30" s="252"/>
      <c r="QQC30" s="252"/>
      <c r="QQD30" s="252"/>
      <c r="QQE30" s="252"/>
      <c r="QQF30" s="252"/>
      <c r="QQG30" s="252"/>
      <c r="QQH30" s="252"/>
      <c r="QQI30" s="252"/>
      <c r="QQJ30" s="252"/>
      <c r="QQK30" s="252"/>
      <c r="QQL30" s="252"/>
      <c r="QQM30" s="252"/>
      <c r="QQN30" s="252"/>
      <c r="QQO30" s="252"/>
      <c r="QQP30" s="252"/>
      <c r="QQQ30" s="252"/>
      <c r="QQR30" s="252"/>
      <c r="QQS30" s="252"/>
      <c r="QQT30" s="252"/>
      <c r="QQU30" s="252"/>
      <c r="QQV30" s="252"/>
      <c r="QQW30" s="252"/>
      <c r="QQX30" s="252"/>
      <c r="QQY30" s="252"/>
      <c r="QQZ30" s="252"/>
      <c r="QRA30" s="252"/>
      <c r="QRB30" s="252"/>
      <c r="QRC30" s="252"/>
      <c r="QRD30" s="252"/>
      <c r="QRE30" s="252"/>
      <c r="QRF30" s="252"/>
      <c r="QRG30" s="252"/>
      <c r="QRH30" s="252"/>
      <c r="QRI30" s="252"/>
      <c r="QRJ30" s="252"/>
      <c r="QRK30" s="252"/>
      <c r="QRL30" s="252"/>
      <c r="QRM30" s="252"/>
      <c r="QRN30" s="252"/>
      <c r="QRO30" s="252"/>
      <c r="QRP30" s="252"/>
      <c r="QRQ30" s="252"/>
      <c r="QRR30" s="252"/>
      <c r="QRS30" s="252"/>
      <c r="QRT30" s="252"/>
      <c r="QRU30" s="252"/>
      <c r="QRV30" s="252"/>
      <c r="QRW30" s="252"/>
      <c r="QRX30" s="252"/>
      <c r="QRY30" s="252"/>
      <c r="QRZ30" s="252"/>
      <c r="QSA30" s="252"/>
      <c r="QSB30" s="252"/>
      <c r="QSC30" s="252"/>
      <c r="QSD30" s="252"/>
      <c r="QSE30" s="252"/>
      <c r="QSF30" s="252"/>
      <c r="QSG30" s="252"/>
      <c r="QSH30" s="252"/>
      <c r="QSI30" s="252"/>
      <c r="QSJ30" s="252"/>
      <c r="QSK30" s="252"/>
      <c r="QSL30" s="252"/>
      <c r="QSM30" s="252"/>
      <c r="QSN30" s="252"/>
      <c r="QSO30" s="252"/>
      <c r="QSP30" s="252"/>
      <c r="QSQ30" s="252"/>
      <c r="QSR30" s="252"/>
      <c r="QSS30" s="252"/>
      <c r="QST30" s="252"/>
      <c r="QSU30" s="252"/>
      <c r="QSV30" s="252"/>
      <c r="QSW30" s="252"/>
      <c r="QSX30" s="252"/>
      <c r="QSY30" s="252"/>
      <c r="QSZ30" s="252"/>
      <c r="QTA30" s="252"/>
      <c r="QTB30" s="252"/>
      <c r="QTC30" s="252"/>
      <c r="QTD30" s="252"/>
      <c r="QTE30" s="252"/>
      <c r="QTF30" s="252"/>
      <c r="QTG30" s="252"/>
      <c r="QTH30" s="252"/>
      <c r="QTI30" s="252"/>
      <c r="QTJ30" s="252"/>
      <c r="QTK30" s="252"/>
      <c r="QTL30" s="252"/>
      <c r="QTM30" s="252"/>
      <c r="QTN30" s="252"/>
      <c r="QTO30" s="252"/>
      <c r="QTP30" s="252"/>
      <c r="QTQ30" s="252"/>
      <c r="QTR30" s="252"/>
      <c r="QTS30" s="252"/>
      <c r="QTT30" s="252"/>
      <c r="QTU30" s="252"/>
      <c r="QTV30" s="252"/>
      <c r="QTW30" s="252"/>
      <c r="QTX30" s="252"/>
      <c r="QTY30" s="252"/>
      <c r="QTZ30" s="252"/>
      <c r="QUA30" s="252"/>
      <c r="QUB30" s="252"/>
      <c r="QUC30" s="252"/>
      <c r="QUD30" s="252"/>
      <c r="QUE30" s="252"/>
      <c r="QUF30" s="252"/>
      <c r="QUG30" s="252"/>
      <c r="QUH30" s="252"/>
      <c r="QUI30" s="252"/>
      <c r="QUJ30" s="252"/>
      <c r="QUK30" s="252"/>
      <c r="QUL30" s="252"/>
      <c r="QUM30" s="252"/>
      <c r="QUN30" s="252"/>
      <c r="QUO30" s="252"/>
      <c r="QUP30" s="252"/>
      <c r="QUQ30" s="252"/>
      <c r="QUR30" s="252"/>
      <c r="QUS30" s="252"/>
      <c r="QUT30" s="252"/>
      <c r="QUU30" s="252"/>
      <c r="QUV30" s="252"/>
      <c r="QUW30" s="252"/>
      <c r="QUX30" s="252"/>
      <c r="QUY30" s="252"/>
      <c r="QUZ30" s="252"/>
      <c r="QVA30" s="252"/>
      <c r="QVB30" s="252"/>
      <c r="QVC30" s="252"/>
      <c r="QVD30" s="252"/>
      <c r="QVE30" s="252"/>
      <c r="QVF30" s="252"/>
      <c r="QVG30" s="252"/>
      <c r="QVH30" s="252"/>
      <c r="QVI30" s="252"/>
      <c r="QVJ30" s="252"/>
      <c r="QVK30" s="252"/>
      <c r="QVL30" s="252"/>
      <c r="QVM30" s="252"/>
      <c r="QVN30" s="252"/>
      <c r="QVO30" s="252"/>
      <c r="QVP30" s="252"/>
      <c r="QVQ30" s="252"/>
      <c r="QVR30" s="252"/>
      <c r="QVS30" s="252"/>
      <c r="QVT30" s="252"/>
      <c r="QVU30" s="252"/>
      <c r="QVV30" s="252"/>
      <c r="QVW30" s="252"/>
      <c r="QVX30" s="252"/>
      <c r="QVY30" s="252"/>
      <c r="QVZ30" s="252"/>
      <c r="QWA30" s="252"/>
      <c r="QWB30" s="252"/>
      <c r="QWC30" s="252"/>
      <c r="QWD30" s="252"/>
      <c r="QWE30" s="252"/>
      <c r="QWF30" s="252"/>
      <c r="QWG30" s="252"/>
      <c r="QWH30" s="252"/>
      <c r="QWI30" s="252"/>
      <c r="QWJ30" s="252"/>
      <c r="QWK30" s="252"/>
      <c r="QWL30" s="252"/>
      <c r="QWM30" s="252"/>
      <c r="QWN30" s="252"/>
      <c r="QWO30" s="252"/>
      <c r="QWP30" s="252"/>
      <c r="QWQ30" s="252"/>
      <c r="QWR30" s="252"/>
      <c r="QWS30" s="252"/>
      <c r="QWT30" s="252"/>
      <c r="QWU30" s="252"/>
      <c r="QWV30" s="252"/>
      <c r="QWW30" s="252"/>
      <c r="QWX30" s="252"/>
      <c r="QWY30" s="252"/>
      <c r="QWZ30" s="252"/>
      <c r="QXA30" s="252"/>
      <c r="QXB30" s="252"/>
      <c r="QXC30" s="252"/>
      <c r="QXD30" s="252"/>
      <c r="QXE30" s="252"/>
      <c r="QXF30" s="252"/>
      <c r="QXG30" s="252"/>
      <c r="QXH30" s="252"/>
      <c r="QXI30" s="252"/>
      <c r="QXJ30" s="252"/>
      <c r="QXK30" s="252"/>
      <c r="QXL30" s="252"/>
      <c r="QXM30" s="252"/>
      <c r="QXN30" s="252"/>
      <c r="QXO30" s="252"/>
      <c r="QXP30" s="252"/>
      <c r="QXQ30" s="252"/>
      <c r="QXR30" s="252"/>
      <c r="QXS30" s="252"/>
      <c r="QXT30" s="252"/>
      <c r="QXU30" s="252"/>
      <c r="QXV30" s="252"/>
      <c r="QXW30" s="252"/>
      <c r="QXX30" s="252"/>
      <c r="QXY30" s="252"/>
      <c r="QXZ30" s="252"/>
      <c r="QYA30" s="252"/>
      <c r="QYB30" s="252"/>
      <c r="QYC30" s="252"/>
      <c r="QYD30" s="252"/>
      <c r="QYE30" s="252"/>
      <c r="QYF30" s="252"/>
      <c r="QYG30" s="252"/>
      <c r="QYH30" s="252"/>
      <c r="QYI30" s="252"/>
      <c r="QYJ30" s="252"/>
      <c r="QYK30" s="252"/>
      <c r="QYL30" s="252"/>
      <c r="QYM30" s="252"/>
      <c r="QYN30" s="252"/>
      <c r="QYO30" s="252"/>
      <c r="QYP30" s="252"/>
      <c r="QYQ30" s="252"/>
      <c r="QYR30" s="252"/>
      <c r="QYS30" s="252"/>
      <c r="QYT30" s="252"/>
      <c r="QYU30" s="252"/>
      <c r="QYV30" s="252"/>
      <c r="QYW30" s="252"/>
      <c r="QYX30" s="252"/>
      <c r="QYY30" s="252"/>
      <c r="QYZ30" s="252"/>
      <c r="QZA30" s="252"/>
      <c r="QZB30" s="252"/>
      <c r="QZC30" s="252"/>
      <c r="QZD30" s="252"/>
      <c r="QZE30" s="252"/>
      <c r="QZF30" s="252"/>
      <c r="QZG30" s="252"/>
      <c r="QZH30" s="252"/>
      <c r="QZI30" s="252"/>
      <c r="QZJ30" s="252"/>
      <c r="QZK30" s="252"/>
      <c r="QZL30" s="252"/>
      <c r="QZM30" s="252"/>
      <c r="QZN30" s="252"/>
      <c r="QZO30" s="252"/>
      <c r="QZP30" s="252"/>
      <c r="QZQ30" s="252"/>
      <c r="QZR30" s="252"/>
      <c r="QZS30" s="252"/>
      <c r="QZT30" s="252"/>
      <c r="QZU30" s="252"/>
      <c r="QZV30" s="252"/>
      <c r="QZW30" s="252"/>
      <c r="QZX30" s="252"/>
      <c r="QZY30" s="252"/>
      <c r="QZZ30" s="252"/>
      <c r="RAA30" s="252"/>
      <c r="RAB30" s="252"/>
      <c r="RAC30" s="252"/>
      <c r="RAD30" s="252"/>
      <c r="RAE30" s="252"/>
      <c r="RAF30" s="252"/>
      <c r="RAG30" s="252"/>
      <c r="RAH30" s="252"/>
      <c r="RAI30" s="252"/>
      <c r="RAJ30" s="252"/>
      <c r="RAK30" s="252"/>
      <c r="RAL30" s="252"/>
      <c r="RAM30" s="252"/>
      <c r="RAN30" s="252"/>
      <c r="RAO30" s="252"/>
      <c r="RAP30" s="252"/>
      <c r="RAQ30" s="252"/>
      <c r="RAR30" s="252"/>
      <c r="RAS30" s="252"/>
      <c r="RAT30" s="252"/>
      <c r="RAU30" s="252"/>
      <c r="RAV30" s="252"/>
      <c r="RAW30" s="252"/>
      <c r="RAX30" s="252"/>
      <c r="RAY30" s="252"/>
      <c r="RAZ30" s="252"/>
      <c r="RBA30" s="252"/>
      <c r="RBB30" s="252"/>
      <c r="RBC30" s="252"/>
      <c r="RBD30" s="252"/>
      <c r="RBE30" s="252"/>
      <c r="RBF30" s="252"/>
      <c r="RBG30" s="252"/>
      <c r="RBH30" s="252"/>
      <c r="RBI30" s="252"/>
      <c r="RBJ30" s="252"/>
      <c r="RBK30" s="252"/>
      <c r="RBL30" s="252"/>
      <c r="RBM30" s="252"/>
      <c r="RBN30" s="252"/>
      <c r="RBO30" s="252"/>
      <c r="RBP30" s="252"/>
      <c r="RBQ30" s="252"/>
      <c r="RBR30" s="252"/>
      <c r="RBS30" s="252"/>
      <c r="RBT30" s="252"/>
      <c r="RBU30" s="252"/>
      <c r="RBV30" s="252"/>
      <c r="RBW30" s="252"/>
      <c r="RBX30" s="252"/>
      <c r="RBY30" s="252"/>
      <c r="RBZ30" s="252"/>
      <c r="RCA30" s="252"/>
      <c r="RCB30" s="252"/>
      <c r="RCC30" s="252"/>
      <c r="RCD30" s="252"/>
      <c r="RCE30" s="252"/>
      <c r="RCF30" s="252"/>
      <c r="RCG30" s="252"/>
      <c r="RCH30" s="252"/>
      <c r="RCI30" s="252"/>
      <c r="RCJ30" s="252"/>
      <c r="RCK30" s="252"/>
      <c r="RCL30" s="252"/>
      <c r="RCM30" s="252"/>
      <c r="RCN30" s="252"/>
      <c r="RCO30" s="252"/>
      <c r="RCP30" s="252"/>
      <c r="RCQ30" s="252"/>
      <c r="RCR30" s="252"/>
      <c r="RCS30" s="252"/>
      <c r="RCT30" s="252"/>
      <c r="RCU30" s="252"/>
      <c r="RCV30" s="252"/>
      <c r="RCW30" s="252"/>
      <c r="RCX30" s="252"/>
      <c r="RCY30" s="252"/>
      <c r="RCZ30" s="252"/>
      <c r="RDA30" s="252"/>
      <c r="RDB30" s="252"/>
      <c r="RDC30" s="252"/>
      <c r="RDD30" s="252"/>
      <c r="RDE30" s="252"/>
      <c r="RDF30" s="252"/>
      <c r="RDG30" s="252"/>
      <c r="RDH30" s="252"/>
      <c r="RDI30" s="252"/>
      <c r="RDJ30" s="252"/>
      <c r="RDK30" s="252"/>
      <c r="RDL30" s="252"/>
      <c r="RDM30" s="252"/>
      <c r="RDN30" s="252"/>
      <c r="RDO30" s="252"/>
      <c r="RDP30" s="252"/>
      <c r="RDQ30" s="252"/>
      <c r="RDR30" s="252"/>
      <c r="RDS30" s="252"/>
      <c r="RDT30" s="252"/>
      <c r="RDU30" s="252"/>
      <c r="RDV30" s="252"/>
      <c r="RDW30" s="252"/>
      <c r="RDX30" s="252"/>
      <c r="RDY30" s="252"/>
      <c r="RDZ30" s="252"/>
      <c r="REA30" s="252"/>
      <c r="REB30" s="252"/>
      <c r="REC30" s="252"/>
      <c r="RED30" s="252"/>
      <c r="REE30" s="252"/>
      <c r="REF30" s="252"/>
      <c r="REG30" s="252"/>
      <c r="REH30" s="252"/>
      <c r="REI30" s="252"/>
      <c r="REJ30" s="252"/>
      <c r="REK30" s="252"/>
      <c r="REL30" s="252"/>
      <c r="REM30" s="252"/>
      <c r="REN30" s="252"/>
      <c r="REO30" s="252"/>
      <c r="REP30" s="252"/>
      <c r="REQ30" s="252"/>
      <c r="RER30" s="252"/>
      <c r="RES30" s="252"/>
      <c r="RET30" s="252"/>
      <c r="REU30" s="252"/>
      <c r="REV30" s="252"/>
      <c r="REW30" s="252"/>
      <c r="REX30" s="252"/>
      <c r="REY30" s="252"/>
      <c r="REZ30" s="252"/>
      <c r="RFA30" s="252"/>
      <c r="RFB30" s="252"/>
      <c r="RFC30" s="252"/>
      <c r="RFD30" s="252"/>
      <c r="RFE30" s="252"/>
      <c r="RFF30" s="252"/>
      <c r="RFG30" s="252"/>
      <c r="RFH30" s="252"/>
      <c r="RFI30" s="252"/>
      <c r="RFJ30" s="252"/>
      <c r="RFK30" s="252"/>
      <c r="RFL30" s="252"/>
      <c r="RFM30" s="252"/>
      <c r="RFN30" s="252"/>
      <c r="RFO30" s="252"/>
      <c r="RFP30" s="252"/>
      <c r="RFQ30" s="252"/>
      <c r="RFR30" s="252"/>
      <c r="RFS30" s="252"/>
      <c r="RFT30" s="252"/>
      <c r="RFU30" s="252"/>
      <c r="RFV30" s="252"/>
      <c r="RFW30" s="252"/>
      <c r="RFX30" s="252"/>
      <c r="RFY30" s="252"/>
      <c r="RFZ30" s="252"/>
      <c r="RGA30" s="252"/>
      <c r="RGB30" s="252"/>
      <c r="RGC30" s="252"/>
      <c r="RGD30" s="252"/>
      <c r="RGE30" s="252"/>
      <c r="RGF30" s="252"/>
      <c r="RGG30" s="252"/>
      <c r="RGH30" s="252"/>
      <c r="RGI30" s="252"/>
      <c r="RGJ30" s="252"/>
      <c r="RGK30" s="252"/>
      <c r="RGL30" s="252"/>
      <c r="RGM30" s="252"/>
      <c r="RGN30" s="252"/>
      <c r="RGO30" s="252"/>
      <c r="RGP30" s="252"/>
      <c r="RGQ30" s="252"/>
      <c r="RGR30" s="252"/>
      <c r="RGS30" s="252"/>
      <c r="RGT30" s="252"/>
      <c r="RGU30" s="252"/>
      <c r="RGV30" s="252"/>
      <c r="RGW30" s="252"/>
      <c r="RGX30" s="252"/>
      <c r="RGY30" s="252"/>
      <c r="RGZ30" s="252"/>
      <c r="RHA30" s="252"/>
      <c r="RHB30" s="252"/>
      <c r="RHC30" s="252"/>
      <c r="RHD30" s="252"/>
      <c r="RHE30" s="252"/>
      <c r="RHF30" s="252"/>
      <c r="RHG30" s="252"/>
      <c r="RHH30" s="252"/>
      <c r="RHI30" s="252"/>
      <c r="RHJ30" s="252"/>
      <c r="RHK30" s="252"/>
      <c r="RHL30" s="252"/>
      <c r="RHM30" s="252"/>
      <c r="RHN30" s="252"/>
      <c r="RHO30" s="252"/>
      <c r="RHP30" s="252"/>
      <c r="RHQ30" s="252"/>
      <c r="RHR30" s="252"/>
      <c r="RHS30" s="252"/>
      <c r="RHT30" s="252"/>
      <c r="RHU30" s="252"/>
      <c r="RHV30" s="252"/>
      <c r="RHW30" s="252"/>
      <c r="RHX30" s="252"/>
      <c r="RHY30" s="252"/>
      <c r="RHZ30" s="252"/>
      <c r="RIA30" s="252"/>
      <c r="RIB30" s="252"/>
      <c r="RIC30" s="252"/>
      <c r="RID30" s="252"/>
      <c r="RIE30" s="252"/>
      <c r="RIF30" s="252"/>
      <c r="RIG30" s="252"/>
      <c r="RIH30" s="252"/>
      <c r="RII30" s="252"/>
      <c r="RIJ30" s="252"/>
      <c r="RIK30" s="252"/>
      <c r="RIL30" s="252"/>
      <c r="RIM30" s="252"/>
      <c r="RIN30" s="252"/>
      <c r="RIO30" s="252"/>
      <c r="RIP30" s="252"/>
      <c r="RIQ30" s="252"/>
      <c r="RIR30" s="252"/>
      <c r="RIS30" s="252"/>
      <c r="RIT30" s="252"/>
      <c r="RIU30" s="252"/>
      <c r="RIV30" s="252"/>
      <c r="RIW30" s="252"/>
      <c r="RIX30" s="252"/>
      <c r="RIY30" s="252"/>
      <c r="RIZ30" s="252"/>
      <c r="RJA30" s="252"/>
      <c r="RJB30" s="252"/>
      <c r="RJC30" s="252"/>
      <c r="RJD30" s="252"/>
      <c r="RJE30" s="252"/>
      <c r="RJF30" s="252"/>
      <c r="RJG30" s="252"/>
      <c r="RJH30" s="252"/>
      <c r="RJI30" s="252"/>
      <c r="RJJ30" s="252"/>
      <c r="RJK30" s="252"/>
      <c r="RJL30" s="252"/>
      <c r="RJM30" s="252"/>
      <c r="RJN30" s="252"/>
      <c r="RJO30" s="252"/>
      <c r="RJP30" s="252"/>
      <c r="RJQ30" s="252"/>
      <c r="RJR30" s="252"/>
      <c r="RJS30" s="252"/>
      <c r="RJT30" s="252"/>
      <c r="RJU30" s="252"/>
      <c r="RJV30" s="252"/>
      <c r="RJW30" s="252"/>
      <c r="RJX30" s="252"/>
      <c r="RJY30" s="252"/>
      <c r="RJZ30" s="252"/>
      <c r="RKA30" s="252"/>
      <c r="RKB30" s="252"/>
      <c r="RKC30" s="252"/>
      <c r="RKD30" s="252"/>
      <c r="RKE30" s="252"/>
      <c r="RKF30" s="252"/>
      <c r="RKG30" s="252"/>
      <c r="RKH30" s="252"/>
      <c r="RKI30" s="252"/>
      <c r="RKJ30" s="252"/>
      <c r="RKK30" s="252"/>
      <c r="RKL30" s="252"/>
      <c r="RKM30" s="252"/>
      <c r="RKN30" s="252"/>
      <c r="RKO30" s="252"/>
      <c r="RKP30" s="252"/>
      <c r="RKQ30" s="252"/>
      <c r="RKR30" s="252"/>
      <c r="RKS30" s="252"/>
      <c r="RKT30" s="252"/>
      <c r="RKU30" s="252"/>
      <c r="RKV30" s="252"/>
      <c r="RKW30" s="252"/>
      <c r="RKX30" s="252"/>
      <c r="RKY30" s="252"/>
      <c r="RKZ30" s="252"/>
      <c r="RLA30" s="252"/>
      <c r="RLB30" s="252"/>
      <c r="RLC30" s="252"/>
      <c r="RLD30" s="252"/>
      <c r="RLE30" s="252"/>
      <c r="RLF30" s="252"/>
      <c r="RLG30" s="252"/>
      <c r="RLH30" s="252"/>
      <c r="RLI30" s="252"/>
      <c r="RLJ30" s="252"/>
      <c r="RLK30" s="252"/>
      <c r="RLL30" s="252"/>
      <c r="RLM30" s="252"/>
      <c r="RLN30" s="252"/>
      <c r="RLO30" s="252"/>
      <c r="RLP30" s="252"/>
      <c r="RLQ30" s="252"/>
      <c r="RLR30" s="252"/>
      <c r="RLS30" s="252"/>
      <c r="RLT30" s="252"/>
      <c r="RLU30" s="252"/>
      <c r="RLV30" s="252"/>
      <c r="RLW30" s="252"/>
      <c r="RLX30" s="252"/>
      <c r="RLY30" s="252"/>
      <c r="RLZ30" s="252"/>
      <c r="RMA30" s="252"/>
      <c r="RMB30" s="252"/>
      <c r="RMC30" s="252"/>
      <c r="RMD30" s="252"/>
      <c r="RME30" s="252"/>
      <c r="RMF30" s="252"/>
      <c r="RMG30" s="252"/>
      <c r="RMH30" s="252"/>
      <c r="RMI30" s="252"/>
      <c r="RMJ30" s="252"/>
      <c r="RMK30" s="252"/>
      <c r="RML30" s="252"/>
      <c r="RMM30" s="252"/>
      <c r="RMN30" s="252"/>
      <c r="RMO30" s="252"/>
      <c r="RMP30" s="252"/>
      <c r="RMQ30" s="252"/>
      <c r="RMR30" s="252"/>
      <c r="RMS30" s="252"/>
      <c r="RMT30" s="252"/>
      <c r="RMU30" s="252"/>
      <c r="RMV30" s="252"/>
      <c r="RMW30" s="252"/>
      <c r="RMX30" s="252"/>
      <c r="RMY30" s="252"/>
      <c r="RMZ30" s="252"/>
      <c r="RNA30" s="252"/>
      <c r="RNB30" s="252"/>
      <c r="RNC30" s="252"/>
      <c r="RND30" s="252"/>
      <c r="RNE30" s="252"/>
      <c r="RNF30" s="252"/>
      <c r="RNG30" s="252"/>
      <c r="RNH30" s="252"/>
      <c r="RNI30" s="252"/>
      <c r="RNJ30" s="252"/>
      <c r="RNK30" s="252"/>
      <c r="RNL30" s="252"/>
      <c r="RNM30" s="252"/>
      <c r="RNN30" s="252"/>
      <c r="RNO30" s="252"/>
      <c r="RNP30" s="252"/>
      <c r="RNQ30" s="252"/>
      <c r="RNR30" s="252"/>
      <c r="RNS30" s="252"/>
      <c r="RNT30" s="252"/>
      <c r="RNU30" s="252"/>
      <c r="RNV30" s="252"/>
      <c r="RNW30" s="252"/>
      <c r="RNX30" s="252"/>
      <c r="RNY30" s="252"/>
      <c r="RNZ30" s="252"/>
      <c r="ROA30" s="252"/>
      <c r="ROB30" s="252"/>
      <c r="ROC30" s="252"/>
      <c r="ROD30" s="252"/>
      <c r="ROE30" s="252"/>
      <c r="ROF30" s="252"/>
      <c r="ROG30" s="252"/>
      <c r="ROH30" s="252"/>
      <c r="ROI30" s="252"/>
      <c r="ROJ30" s="252"/>
      <c r="ROK30" s="252"/>
      <c r="ROL30" s="252"/>
      <c r="ROM30" s="252"/>
      <c r="RON30" s="252"/>
      <c r="ROO30" s="252"/>
      <c r="ROP30" s="252"/>
      <c r="ROQ30" s="252"/>
      <c r="ROR30" s="252"/>
      <c r="ROS30" s="252"/>
      <c r="ROT30" s="252"/>
      <c r="ROU30" s="252"/>
      <c r="ROV30" s="252"/>
      <c r="ROW30" s="252"/>
      <c r="ROX30" s="252"/>
      <c r="ROY30" s="252"/>
      <c r="ROZ30" s="252"/>
      <c r="RPA30" s="252"/>
      <c r="RPB30" s="252"/>
      <c r="RPC30" s="252"/>
      <c r="RPD30" s="252"/>
      <c r="RPE30" s="252"/>
      <c r="RPF30" s="252"/>
      <c r="RPG30" s="252"/>
      <c r="RPH30" s="252"/>
      <c r="RPI30" s="252"/>
      <c r="RPJ30" s="252"/>
      <c r="RPK30" s="252"/>
      <c r="RPL30" s="252"/>
      <c r="RPM30" s="252"/>
      <c r="RPN30" s="252"/>
      <c r="RPO30" s="252"/>
      <c r="RPP30" s="252"/>
      <c r="RPQ30" s="252"/>
      <c r="RPR30" s="252"/>
      <c r="RPS30" s="252"/>
      <c r="RPT30" s="252"/>
      <c r="RPU30" s="252"/>
      <c r="RPV30" s="252"/>
      <c r="RPW30" s="252"/>
      <c r="RPX30" s="252"/>
      <c r="RPY30" s="252"/>
      <c r="RPZ30" s="252"/>
      <c r="RQA30" s="252"/>
      <c r="RQB30" s="252"/>
      <c r="RQC30" s="252"/>
      <c r="RQD30" s="252"/>
      <c r="RQE30" s="252"/>
      <c r="RQF30" s="252"/>
      <c r="RQG30" s="252"/>
      <c r="RQH30" s="252"/>
      <c r="RQI30" s="252"/>
      <c r="RQJ30" s="252"/>
      <c r="RQK30" s="252"/>
      <c r="RQL30" s="252"/>
      <c r="RQM30" s="252"/>
      <c r="RQN30" s="252"/>
      <c r="RQO30" s="252"/>
      <c r="RQP30" s="252"/>
      <c r="RQQ30" s="252"/>
      <c r="RQR30" s="252"/>
      <c r="RQS30" s="252"/>
      <c r="RQT30" s="252"/>
      <c r="RQU30" s="252"/>
      <c r="RQV30" s="252"/>
      <c r="RQW30" s="252"/>
      <c r="RQX30" s="252"/>
      <c r="RQY30" s="252"/>
      <c r="RQZ30" s="252"/>
      <c r="RRA30" s="252"/>
      <c r="RRB30" s="252"/>
      <c r="RRC30" s="252"/>
      <c r="RRD30" s="252"/>
      <c r="RRE30" s="252"/>
      <c r="RRF30" s="252"/>
      <c r="RRG30" s="252"/>
      <c r="RRH30" s="252"/>
      <c r="RRI30" s="252"/>
      <c r="RRJ30" s="252"/>
      <c r="RRK30" s="252"/>
      <c r="RRL30" s="252"/>
      <c r="RRM30" s="252"/>
      <c r="RRN30" s="252"/>
      <c r="RRO30" s="252"/>
      <c r="RRP30" s="252"/>
      <c r="RRQ30" s="252"/>
      <c r="RRR30" s="252"/>
      <c r="RRS30" s="252"/>
      <c r="RRT30" s="252"/>
      <c r="RRU30" s="252"/>
      <c r="RRV30" s="252"/>
      <c r="RRW30" s="252"/>
      <c r="RRX30" s="252"/>
      <c r="RRY30" s="252"/>
      <c r="RRZ30" s="252"/>
      <c r="RSA30" s="252"/>
      <c r="RSB30" s="252"/>
      <c r="RSC30" s="252"/>
      <c r="RSD30" s="252"/>
      <c r="RSE30" s="252"/>
      <c r="RSF30" s="252"/>
      <c r="RSG30" s="252"/>
      <c r="RSH30" s="252"/>
      <c r="RSI30" s="252"/>
      <c r="RSJ30" s="252"/>
      <c r="RSK30" s="252"/>
      <c r="RSL30" s="252"/>
      <c r="RSM30" s="252"/>
      <c r="RSN30" s="252"/>
      <c r="RSO30" s="252"/>
      <c r="RSP30" s="252"/>
      <c r="RSQ30" s="252"/>
      <c r="RSR30" s="252"/>
      <c r="RSS30" s="252"/>
      <c r="RST30" s="252"/>
      <c r="RSU30" s="252"/>
      <c r="RSV30" s="252"/>
      <c r="RSW30" s="252"/>
      <c r="RSX30" s="252"/>
      <c r="RSY30" s="252"/>
      <c r="RSZ30" s="252"/>
      <c r="RTA30" s="252"/>
      <c r="RTB30" s="252"/>
      <c r="RTC30" s="252"/>
      <c r="RTD30" s="252"/>
      <c r="RTE30" s="252"/>
      <c r="RTF30" s="252"/>
      <c r="RTG30" s="252"/>
      <c r="RTH30" s="252"/>
      <c r="RTI30" s="252"/>
      <c r="RTJ30" s="252"/>
      <c r="RTK30" s="252"/>
      <c r="RTL30" s="252"/>
      <c r="RTM30" s="252"/>
      <c r="RTN30" s="252"/>
      <c r="RTO30" s="252"/>
      <c r="RTP30" s="252"/>
      <c r="RTQ30" s="252"/>
      <c r="RTR30" s="252"/>
      <c r="RTS30" s="252"/>
      <c r="RTT30" s="252"/>
      <c r="RTU30" s="252"/>
      <c r="RTV30" s="252"/>
      <c r="RTW30" s="252"/>
      <c r="RTX30" s="252"/>
      <c r="RTY30" s="252"/>
      <c r="RTZ30" s="252"/>
      <c r="RUA30" s="252"/>
      <c r="RUB30" s="252"/>
      <c r="RUC30" s="252"/>
      <c r="RUD30" s="252"/>
      <c r="RUE30" s="252"/>
      <c r="RUF30" s="252"/>
      <c r="RUG30" s="252"/>
      <c r="RUH30" s="252"/>
      <c r="RUI30" s="252"/>
      <c r="RUJ30" s="252"/>
      <c r="RUK30" s="252"/>
      <c r="RUL30" s="252"/>
      <c r="RUM30" s="252"/>
      <c r="RUN30" s="252"/>
      <c r="RUO30" s="252"/>
      <c r="RUP30" s="252"/>
      <c r="RUQ30" s="252"/>
      <c r="RUR30" s="252"/>
      <c r="RUS30" s="252"/>
      <c r="RUT30" s="252"/>
      <c r="RUU30" s="252"/>
      <c r="RUV30" s="252"/>
      <c r="RUW30" s="252"/>
      <c r="RUX30" s="252"/>
      <c r="RUY30" s="252"/>
      <c r="RUZ30" s="252"/>
      <c r="RVA30" s="252"/>
      <c r="RVB30" s="252"/>
      <c r="RVC30" s="252"/>
      <c r="RVD30" s="252"/>
      <c r="RVE30" s="252"/>
      <c r="RVF30" s="252"/>
      <c r="RVG30" s="252"/>
      <c r="RVH30" s="252"/>
      <c r="RVI30" s="252"/>
      <c r="RVJ30" s="252"/>
      <c r="RVK30" s="252"/>
      <c r="RVL30" s="252"/>
      <c r="RVM30" s="252"/>
      <c r="RVN30" s="252"/>
      <c r="RVO30" s="252"/>
      <c r="RVP30" s="252"/>
      <c r="RVQ30" s="252"/>
      <c r="RVR30" s="252"/>
      <c r="RVS30" s="252"/>
      <c r="RVT30" s="252"/>
      <c r="RVU30" s="252"/>
      <c r="RVV30" s="252"/>
      <c r="RVW30" s="252"/>
      <c r="RVX30" s="252"/>
      <c r="RVY30" s="252"/>
      <c r="RVZ30" s="252"/>
      <c r="RWA30" s="252"/>
      <c r="RWB30" s="252"/>
      <c r="RWC30" s="252"/>
      <c r="RWD30" s="252"/>
      <c r="RWE30" s="252"/>
      <c r="RWF30" s="252"/>
      <c r="RWG30" s="252"/>
      <c r="RWH30" s="252"/>
      <c r="RWI30" s="252"/>
      <c r="RWJ30" s="252"/>
      <c r="RWK30" s="252"/>
      <c r="RWL30" s="252"/>
      <c r="RWM30" s="252"/>
      <c r="RWN30" s="252"/>
      <c r="RWO30" s="252"/>
      <c r="RWP30" s="252"/>
      <c r="RWQ30" s="252"/>
      <c r="RWR30" s="252"/>
      <c r="RWS30" s="252"/>
      <c r="RWT30" s="252"/>
      <c r="RWU30" s="252"/>
      <c r="RWV30" s="252"/>
      <c r="RWW30" s="252"/>
      <c r="RWX30" s="252"/>
      <c r="RWY30" s="252"/>
      <c r="RWZ30" s="252"/>
      <c r="RXA30" s="252"/>
      <c r="RXB30" s="252"/>
      <c r="RXC30" s="252"/>
      <c r="RXD30" s="252"/>
      <c r="RXE30" s="252"/>
      <c r="RXF30" s="252"/>
      <c r="RXG30" s="252"/>
      <c r="RXH30" s="252"/>
      <c r="RXI30" s="252"/>
      <c r="RXJ30" s="252"/>
      <c r="RXK30" s="252"/>
      <c r="RXL30" s="252"/>
      <c r="RXM30" s="252"/>
      <c r="RXN30" s="252"/>
      <c r="RXO30" s="252"/>
      <c r="RXP30" s="252"/>
      <c r="RXQ30" s="252"/>
      <c r="RXR30" s="252"/>
      <c r="RXS30" s="252"/>
      <c r="RXT30" s="252"/>
      <c r="RXU30" s="252"/>
      <c r="RXV30" s="252"/>
      <c r="RXW30" s="252"/>
      <c r="RXX30" s="252"/>
      <c r="RXY30" s="252"/>
      <c r="RXZ30" s="252"/>
      <c r="RYA30" s="252"/>
      <c r="RYB30" s="252"/>
      <c r="RYC30" s="252"/>
      <c r="RYD30" s="252"/>
      <c r="RYE30" s="252"/>
      <c r="RYF30" s="252"/>
      <c r="RYG30" s="252"/>
      <c r="RYH30" s="252"/>
      <c r="RYI30" s="252"/>
      <c r="RYJ30" s="252"/>
      <c r="RYK30" s="252"/>
      <c r="RYL30" s="252"/>
      <c r="RYM30" s="252"/>
      <c r="RYN30" s="252"/>
      <c r="RYO30" s="252"/>
      <c r="RYP30" s="252"/>
      <c r="RYQ30" s="252"/>
      <c r="RYR30" s="252"/>
      <c r="RYS30" s="252"/>
      <c r="RYT30" s="252"/>
      <c r="RYU30" s="252"/>
      <c r="RYV30" s="252"/>
      <c r="RYW30" s="252"/>
      <c r="RYX30" s="252"/>
      <c r="RYY30" s="252"/>
      <c r="RYZ30" s="252"/>
      <c r="RZA30" s="252"/>
      <c r="RZB30" s="252"/>
      <c r="RZC30" s="252"/>
      <c r="RZD30" s="252"/>
      <c r="RZE30" s="252"/>
      <c r="RZF30" s="252"/>
      <c r="RZG30" s="252"/>
      <c r="RZH30" s="252"/>
      <c r="RZI30" s="252"/>
      <c r="RZJ30" s="252"/>
      <c r="RZK30" s="252"/>
      <c r="RZL30" s="252"/>
      <c r="RZM30" s="252"/>
      <c r="RZN30" s="252"/>
      <c r="RZO30" s="252"/>
      <c r="RZP30" s="252"/>
      <c r="RZQ30" s="252"/>
      <c r="RZR30" s="252"/>
      <c r="RZS30" s="252"/>
      <c r="RZT30" s="252"/>
      <c r="RZU30" s="252"/>
      <c r="RZV30" s="252"/>
      <c r="RZW30" s="252"/>
      <c r="RZX30" s="252"/>
      <c r="RZY30" s="252"/>
      <c r="RZZ30" s="252"/>
      <c r="SAA30" s="252"/>
      <c r="SAB30" s="252"/>
      <c r="SAC30" s="252"/>
      <c r="SAD30" s="252"/>
      <c r="SAE30" s="252"/>
      <c r="SAF30" s="252"/>
      <c r="SAG30" s="252"/>
      <c r="SAH30" s="252"/>
      <c r="SAI30" s="252"/>
      <c r="SAJ30" s="252"/>
      <c r="SAK30" s="252"/>
      <c r="SAL30" s="252"/>
      <c r="SAM30" s="252"/>
      <c r="SAN30" s="252"/>
      <c r="SAO30" s="252"/>
      <c r="SAP30" s="252"/>
      <c r="SAQ30" s="252"/>
      <c r="SAR30" s="252"/>
      <c r="SAS30" s="252"/>
      <c r="SAT30" s="252"/>
      <c r="SAU30" s="252"/>
      <c r="SAV30" s="252"/>
      <c r="SAW30" s="252"/>
      <c r="SAX30" s="252"/>
      <c r="SAY30" s="252"/>
      <c r="SAZ30" s="252"/>
      <c r="SBA30" s="252"/>
      <c r="SBB30" s="252"/>
      <c r="SBC30" s="252"/>
      <c r="SBD30" s="252"/>
      <c r="SBE30" s="252"/>
      <c r="SBF30" s="252"/>
      <c r="SBG30" s="252"/>
      <c r="SBH30" s="252"/>
      <c r="SBI30" s="252"/>
      <c r="SBJ30" s="252"/>
      <c r="SBK30" s="252"/>
      <c r="SBL30" s="252"/>
      <c r="SBM30" s="252"/>
      <c r="SBN30" s="252"/>
      <c r="SBO30" s="252"/>
      <c r="SBP30" s="252"/>
      <c r="SBQ30" s="252"/>
      <c r="SBR30" s="252"/>
      <c r="SBS30" s="252"/>
      <c r="SBT30" s="252"/>
      <c r="SBU30" s="252"/>
      <c r="SBV30" s="252"/>
      <c r="SBW30" s="252"/>
      <c r="SBX30" s="252"/>
      <c r="SBY30" s="252"/>
      <c r="SBZ30" s="252"/>
      <c r="SCA30" s="252"/>
      <c r="SCB30" s="252"/>
      <c r="SCC30" s="252"/>
      <c r="SCD30" s="252"/>
      <c r="SCE30" s="252"/>
      <c r="SCF30" s="252"/>
      <c r="SCG30" s="252"/>
      <c r="SCH30" s="252"/>
      <c r="SCI30" s="252"/>
      <c r="SCJ30" s="252"/>
      <c r="SCK30" s="252"/>
      <c r="SCL30" s="252"/>
      <c r="SCM30" s="252"/>
      <c r="SCN30" s="252"/>
      <c r="SCO30" s="252"/>
      <c r="SCP30" s="252"/>
      <c r="SCQ30" s="252"/>
      <c r="SCR30" s="252"/>
      <c r="SCS30" s="252"/>
      <c r="SCT30" s="252"/>
      <c r="SCU30" s="252"/>
      <c r="SCV30" s="252"/>
      <c r="SCW30" s="252"/>
      <c r="SCX30" s="252"/>
      <c r="SCY30" s="252"/>
      <c r="SCZ30" s="252"/>
      <c r="SDA30" s="252"/>
      <c r="SDB30" s="252"/>
      <c r="SDC30" s="252"/>
      <c r="SDD30" s="252"/>
      <c r="SDE30" s="252"/>
      <c r="SDF30" s="252"/>
      <c r="SDG30" s="252"/>
      <c r="SDH30" s="252"/>
      <c r="SDI30" s="252"/>
      <c r="SDJ30" s="252"/>
      <c r="SDK30" s="252"/>
      <c r="SDL30" s="252"/>
      <c r="SDM30" s="252"/>
      <c r="SDN30" s="252"/>
      <c r="SDO30" s="252"/>
      <c r="SDP30" s="252"/>
      <c r="SDQ30" s="252"/>
      <c r="SDR30" s="252"/>
      <c r="SDS30" s="252"/>
      <c r="SDT30" s="252"/>
      <c r="SDU30" s="252"/>
      <c r="SDV30" s="252"/>
      <c r="SDW30" s="252"/>
      <c r="SDX30" s="252"/>
      <c r="SDY30" s="252"/>
      <c r="SDZ30" s="252"/>
      <c r="SEA30" s="252"/>
      <c r="SEB30" s="252"/>
      <c r="SEC30" s="252"/>
      <c r="SED30" s="252"/>
      <c r="SEE30" s="252"/>
      <c r="SEF30" s="252"/>
      <c r="SEG30" s="252"/>
      <c r="SEH30" s="252"/>
      <c r="SEI30" s="252"/>
      <c r="SEJ30" s="252"/>
      <c r="SEK30" s="252"/>
      <c r="SEL30" s="252"/>
      <c r="SEM30" s="252"/>
      <c r="SEN30" s="252"/>
      <c r="SEO30" s="252"/>
      <c r="SEP30" s="252"/>
      <c r="SEQ30" s="252"/>
      <c r="SER30" s="252"/>
      <c r="SES30" s="252"/>
      <c r="SET30" s="252"/>
      <c r="SEU30" s="252"/>
      <c r="SEV30" s="252"/>
      <c r="SEW30" s="252"/>
      <c r="SEX30" s="252"/>
      <c r="SEY30" s="252"/>
      <c r="SEZ30" s="252"/>
      <c r="SFA30" s="252"/>
      <c r="SFB30" s="252"/>
      <c r="SFC30" s="252"/>
      <c r="SFD30" s="252"/>
      <c r="SFE30" s="252"/>
      <c r="SFF30" s="252"/>
      <c r="SFG30" s="252"/>
      <c r="SFH30" s="252"/>
      <c r="SFI30" s="252"/>
      <c r="SFJ30" s="252"/>
      <c r="SFK30" s="252"/>
      <c r="SFL30" s="252"/>
      <c r="SFM30" s="252"/>
      <c r="SFN30" s="252"/>
      <c r="SFO30" s="252"/>
      <c r="SFP30" s="252"/>
      <c r="SFQ30" s="252"/>
      <c r="SFR30" s="252"/>
      <c r="SFS30" s="252"/>
      <c r="SFT30" s="252"/>
      <c r="SFU30" s="252"/>
      <c r="SFV30" s="252"/>
      <c r="SFW30" s="252"/>
      <c r="SFX30" s="252"/>
      <c r="SFY30" s="252"/>
      <c r="SFZ30" s="252"/>
      <c r="SGA30" s="252"/>
      <c r="SGB30" s="252"/>
      <c r="SGC30" s="252"/>
      <c r="SGD30" s="252"/>
      <c r="SGE30" s="252"/>
      <c r="SGF30" s="252"/>
      <c r="SGG30" s="252"/>
      <c r="SGH30" s="252"/>
      <c r="SGI30" s="252"/>
      <c r="SGJ30" s="252"/>
      <c r="SGK30" s="252"/>
      <c r="SGL30" s="252"/>
      <c r="SGM30" s="252"/>
      <c r="SGN30" s="252"/>
      <c r="SGO30" s="252"/>
      <c r="SGP30" s="252"/>
      <c r="SGQ30" s="252"/>
      <c r="SGR30" s="252"/>
      <c r="SGS30" s="252"/>
      <c r="SGT30" s="252"/>
      <c r="SGU30" s="252"/>
      <c r="SGV30" s="252"/>
      <c r="SGW30" s="252"/>
      <c r="SGX30" s="252"/>
      <c r="SGY30" s="252"/>
      <c r="SGZ30" s="252"/>
      <c r="SHA30" s="252"/>
      <c r="SHB30" s="252"/>
      <c r="SHC30" s="252"/>
      <c r="SHD30" s="252"/>
      <c r="SHE30" s="252"/>
      <c r="SHF30" s="252"/>
      <c r="SHG30" s="252"/>
      <c r="SHH30" s="252"/>
      <c r="SHI30" s="252"/>
      <c r="SHJ30" s="252"/>
      <c r="SHK30" s="252"/>
      <c r="SHL30" s="252"/>
      <c r="SHM30" s="252"/>
      <c r="SHN30" s="252"/>
      <c r="SHO30" s="252"/>
      <c r="SHP30" s="252"/>
      <c r="SHQ30" s="252"/>
      <c r="SHR30" s="252"/>
      <c r="SHS30" s="252"/>
      <c r="SHT30" s="252"/>
      <c r="SHU30" s="252"/>
      <c r="SHV30" s="252"/>
      <c r="SHW30" s="252"/>
      <c r="SHX30" s="252"/>
      <c r="SHY30" s="252"/>
      <c r="SHZ30" s="252"/>
      <c r="SIA30" s="252"/>
      <c r="SIB30" s="252"/>
      <c r="SIC30" s="252"/>
      <c r="SID30" s="252"/>
      <c r="SIE30" s="252"/>
      <c r="SIF30" s="252"/>
      <c r="SIG30" s="252"/>
      <c r="SIH30" s="252"/>
      <c r="SII30" s="252"/>
      <c r="SIJ30" s="252"/>
      <c r="SIK30" s="252"/>
      <c r="SIL30" s="252"/>
      <c r="SIM30" s="252"/>
      <c r="SIN30" s="252"/>
      <c r="SIO30" s="252"/>
      <c r="SIP30" s="252"/>
      <c r="SIQ30" s="252"/>
      <c r="SIR30" s="252"/>
      <c r="SIS30" s="252"/>
      <c r="SIT30" s="252"/>
      <c r="SIU30" s="252"/>
      <c r="SIV30" s="252"/>
      <c r="SIW30" s="252"/>
      <c r="SIX30" s="252"/>
      <c r="SIY30" s="252"/>
      <c r="SIZ30" s="252"/>
      <c r="SJA30" s="252"/>
      <c r="SJB30" s="252"/>
      <c r="SJC30" s="252"/>
      <c r="SJD30" s="252"/>
      <c r="SJE30" s="252"/>
      <c r="SJF30" s="252"/>
      <c r="SJG30" s="252"/>
      <c r="SJH30" s="252"/>
      <c r="SJI30" s="252"/>
      <c r="SJJ30" s="252"/>
      <c r="SJK30" s="252"/>
      <c r="SJL30" s="252"/>
      <c r="SJM30" s="252"/>
      <c r="SJN30" s="252"/>
      <c r="SJO30" s="252"/>
      <c r="SJP30" s="252"/>
      <c r="SJQ30" s="252"/>
      <c r="SJR30" s="252"/>
      <c r="SJS30" s="252"/>
      <c r="SJT30" s="252"/>
      <c r="SJU30" s="252"/>
      <c r="SJV30" s="252"/>
      <c r="SJW30" s="252"/>
      <c r="SJX30" s="252"/>
      <c r="SJY30" s="252"/>
      <c r="SJZ30" s="252"/>
      <c r="SKA30" s="252"/>
      <c r="SKB30" s="252"/>
      <c r="SKC30" s="252"/>
      <c r="SKD30" s="252"/>
      <c r="SKE30" s="252"/>
      <c r="SKF30" s="252"/>
      <c r="SKG30" s="252"/>
      <c r="SKH30" s="252"/>
      <c r="SKI30" s="252"/>
      <c r="SKJ30" s="252"/>
      <c r="SKK30" s="252"/>
      <c r="SKL30" s="252"/>
      <c r="SKM30" s="252"/>
      <c r="SKN30" s="252"/>
      <c r="SKO30" s="252"/>
      <c r="SKP30" s="252"/>
      <c r="SKQ30" s="252"/>
      <c r="SKR30" s="252"/>
      <c r="SKS30" s="252"/>
      <c r="SKT30" s="252"/>
      <c r="SKU30" s="252"/>
      <c r="SKV30" s="252"/>
      <c r="SKW30" s="252"/>
      <c r="SKX30" s="252"/>
      <c r="SKY30" s="252"/>
      <c r="SKZ30" s="252"/>
      <c r="SLA30" s="252"/>
      <c r="SLB30" s="252"/>
      <c r="SLC30" s="252"/>
      <c r="SLD30" s="252"/>
      <c r="SLE30" s="252"/>
      <c r="SLF30" s="252"/>
      <c r="SLG30" s="252"/>
      <c r="SLH30" s="252"/>
      <c r="SLI30" s="252"/>
      <c r="SLJ30" s="252"/>
      <c r="SLK30" s="252"/>
      <c r="SLL30" s="252"/>
      <c r="SLM30" s="252"/>
      <c r="SLN30" s="252"/>
      <c r="SLO30" s="252"/>
      <c r="SLP30" s="252"/>
      <c r="SLQ30" s="252"/>
      <c r="SLR30" s="252"/>
      <c r="SLS30" s="252"/>
      <c r="SLT30" s="252"/>
      <c r="SLU30" s="252"/>
      <c r="SLV30" s="252"/>
      <c r="SLW30" s="252"/>
      <c r="SLX30" s="252"/>
      <c r="SLY30" s="252"/>
      <c r="SLZ30" s="252"/>
      <c r="SMA30" s="252"/>
      <c r="SMB30" s="252"/>
      <c r="SMC30" s="252"/>
      <c r="SMD30" s="252"/>
      <c r="SME30" s="252"/>
      <c r="SMF30" s="252"/>
      <c r="SMG30" s="252"/>
      <c r="SMH30" s="252"/>
      <c r="SMI30" s="252"/>
      <c r="SMJ30" s="252"/>
      <c r="SMK30" s="252"/>
      <c r="SML30" s="252"/>
      <c r="SMM30" s="252"/>
      <c r="SMN30" s="252"/>
      <c r="SMO30" s="252"/>
      <c r="SMP30" s="252"/>
      <c r="SMQ30" s="252"/>
      <c r="SMR30" s="252"/>
      <c r="SMS30" s="252"/>
      <c r="SMT30" s="252"/>
      <c r="SMU30" s="252"/>
      <c r="SMV30" s="252"/>
      <c r="SMW30" s="252"/>
      <c r="SMX30" s="252"/>
      <c r="SMY30" s="252"/>
      <c r="SMZ30" s="252"/>
      <c r="SNA30" s="252"/>
      <c r="SNB30" s="252"/>
      <c r="SNC30" s="252"/>
      <c r="SND30" s="252"/>
      <c r="SNE30" s="252"/>
      <c r="SNF30" s="252"/>
      <c r="SNG30" s="252"/>
      <c r="SNH30" s="252"/>
      <c r="SNI30" s="252"/>
      <c r="SNJ30" s="252"/>
      <c r="SNK30" s="252"/>
      <c r="SNL30" s="252"/>
      <c r="SNM30" s="252"/>
      <c r="SNN30" s="252"/>
      <c r="SNO30" s="252"/>
      <c r="SNP30" s="252"/>
      <c r="SNQ30" s="252"/>
      <c r="SNR30" s="252"/>
      <c r="SNS30" s="252"/>
      <c r="SNT30" s="252"/>
      <c r="SNU30" s="252"/>
      <c r="SNV30" s="252"/>
      <c r="SNW30" s="252"/>
      <c r="SNX30" s="252"/>
      <c r="SNY30" s="252"/>
      <c r="SNZ30" s="252"/>
      <c r="SOA30" s="252"/>
      <c r="SOB30" s="252"/>
      <c r="SOC30" s="252"/>
      <c r="SOD30" s="252"/>
      <c r="SOE30" s="252"/>
      <c r="SOF30" s="252"/>
      <c r="SOG30" s="252"/>
      <c r="SOH30" s="252"/>
      <c r="SOI30" s="252"/>
      <c r="SOJ30" s="252"/>
      <c r="SOK30" s="252"/>
      <c r="SOL30" s="252"/>
      <c r="SOM30" s="252"/>
      <c r="SON30" s="252"/>
      <c r="SOO30" s="252"/>
      <c r="SOP30" s="252"/>
      <c r="SOQ30" s="252"/>
      <c r="SOR30" s="252"/>
      <c r="SOS30" s="252"/>
      <c r="SOT30" s="252"/>
      <c r="SOU30" s="252"/>
      <c r="SOV30" s="252"/>
      <c r="SOW30" s="252"/>
      <c r="SOX30" s="252"/>
      <c r="SOY30" s="252"/>
      <c r="SOZ30" s="252"/>
      <c r="SPA30" s="252"/>
      <c r="SPB30" s="252"/>
      <c r="SPC30" s="252"/>
      <c r="SPD30" s="252"/>
      <c r="SPE30" s="252"/>
      <c r="SPF30" s="252"/>
      <c r="SPG30" s="252"/>
      <c r="SPH30" s="252"/>
      <c r="SPI30" s="252"/>
      <c r="SPJ30" s="252"/>
      <c r="SPK30" s="252"/>
      <c r="SPL30" s="252"/>
      <c r="SPM30" s="252"/>
      <c r="SPN30" s="252"/>
      <c r="SPO30" s="252"/>
      <c r="SPP30" s="252"/>
      <c r="SPQ30" s="252"/>
      <c r="SPR30" s="252"/>
      <c r="SPS30" s="252"/>
      <c r="SPT30" s="252"/>
      <c r="SPU30" s="252"/>
      <c r="SPV30" s="252"/>
      <c r="SPW30" s="252"/>
      <c r="SPX30" s="252"/>
      <c r="SPY30" s="252"/>
      <c r="SPZ30" s="252"/>
      <c r="SQA30" s="252"/>
      <c r="SQB30" s="252"/>
      <c r="SQC30" s="252"/>
      <c r="SQD30" s="252"/>
      <c r="SQE30" s="252"/>
      <c r="SQF30" s="252"/>
      <c r="SQG30" s="252"/>
      <c r="SQH30" s="252"/>
      <c r="SQI30" s="252"/>
      <c r="SQJ30" s="252"/>
      <c r="SQK30" s="252"/>
      <c r="SQL30" s="252"/>
      <c r="SQM30" s="252"/>
      <c r="SQN30" s="252"/>
      <c r="SQO30" s="252"/>
      <c r="SQP30" s="252"/>
      <c r="SQQ30" s="252"/>
      <c r="SQR30" s="252"/>
      <c r="SQS30" s="252"/>
      <c r="SQT30" s="252"/>
      <c r="SQU30" s="252"/>
      <c r="SQV30" s="252"/>
      <c r="SQW30" s="252"/>
      <c r="SQX30" s="252"/>
      <c r="SQY30" s="252"/>
      <c r="SQZ30" s="252"/>
      <c r="SRA30" s="252"/>
      <c r="SRB30" s="252"/>
      <c r="SRC30" s="252"/>
      <c r="SRD30" s="252"/>
      <c r="SRE30" s="252"/>
      <c r="SRF30" s="252"/>
      <c r="SRG30" s="252"/>
      <c r="SRH30" s="252"/>
      <c r="SRI30" s="252"/>
      <c r="SRJ30" s="252"/>
      <c r="SRK30" s="252"/>
      <c r="SRL30" s="252"/>
      <c r="SRM30" s="252"/>
      <c r="SRN30" s="252"/>
      <c r="SRO30" s="252"/>
      <c r="SRP30" s="252"/>
      <c r="SRQ30" s="252"/>
      <c r="SRR30" s="252"/>
      <c r="SRS30" s="252"/>
      <c r="SRT30" s="252"/>
      <c r="SRU30" s="252"/>
      <c r="SRV30" s="252"/>
      <c r="SRW30" s="252"/>
      <c r="SRX30" s="252"/>
      <c r="SRY30" s="252"/>
      <c r="SRZ30" s="252"/>
      <c r="SSA30" s="252"/>
      <c r="SSB30" s="252"/>
      <c r="SSC30" s="252"/>
      <c r="SSD30" s="252"/>
      <c r="SSE30" s="252"/>
      <c r="SSF30" s="252"/>
      <c r="SSG30" s="252"/>
      <c r="SSH30" s="252"/>
      <c r="SSI30" s="252"/>
      <c r="SSJ30" s="252"/>
      <c r="SSK30" s="252"/>
      <c r="SSL30" s="252"/>
      <c r="SSM30" s="252"/>
      <c r="SSN30" s="252"/>
      <c r="SSO30" s="252"/>
      <c r="SSP30" s="252"/>
      <c r="SSQ30" s="252"/>
      <c r="SSR30" s="252"/>
      <c r="SSS30" s="252"/>
      <c r="SST30" s="252"/>
      <c r="SSU30" s="252"/>
      <c r="SSV30" s="252"/>
      <c r="SSW30" s="252"/>
      <c r="SSX30" s="252"/>
      <c r="SSY30" s="252"/>
      <c r="SSZ30" s="252"/>
      <c r="STA30" s="252"/>
      <c r="STB30" s="252"/>
      <c r="STC30" s="252"/>
      <c r="STD30" s="252"/>
      <c r="STE30" s="252"/>
      <c r="STF30" s="252"/>
      <c r="STG30" s="252"/>
      <c r="STH30" s="252"/>
      <c r="STI30" s="252"/>
      <c r="STJ30" s="252"/>
      <c r="STK30" s="252"/>
      <c r="STL30" s="252"/>
      <c r="STM30" s="252"/>
      <c r="STN30" s="252"/>
      <c r="STO30" s="252"/>
      <c r="STP30" s="252"/>
      <c r="STQ30" s="252"/>
      <c r="STR30" s="252"/>
      <c r="STS30" s="252"/>
      <c r="STT30" s="252"/>
      <c r="STU30" s="252"/>
      <c r="STV30" s="252"/>
      <c r="STW30" s="252"/>
      <c r="STX30" s="252"/>
      <c r="STY30" s="252"/>
      <c r="STZ30" s="252"/>
      <c r="SUA30" s="252"/>
      <c r="SUB30" s="252"/>
      <c r="SUC30" s="252"/>
      <c r="SUD30" s="252"/>
      <c r="SUE30" s="252"/>
      <c r="SUF30" s="252"/>
      <c r="SUG30" s="252"/>
      <c r="SUH30" s="252"/>
      <c r="SUI30" s="252"/>
      <c r="SUJ30" s="252"/>
      <c r="SUK30" s="252"/>
      <c r="SUL30" s="252"/>
      <c r="SUM30" s="252"/>
      <c r="SUN30" s="252"/>
      <c r="SUO30" s="252"/>
      <c r="SUP30" s="252"/>
      <c r="SUQ30" s="252"/>
      <c r="SUR30" s="252"/>
      <c r="SUS30" s="252"/>
      <c r="SUT30" s="252"/>
      <c r="SUU30" s="252"/>
      <c r="SUV30" s="252"/>
      <c r="SUW30" s="252"/>
      <c r="SUX30" s="252"/>
      <c r="SUY30" s="252"/>
      <c r="SUZ30" s="252"/>
      <c r="SVA30" s="252"/>
      <c r="SVB30" s="252"/>
      <c r="SVC30" s="252"/>
      <c r="SVD30" s="252"/>
      <c r="SVE30" s="252"/>
      <c r="SVF30" s="252"/>
      <c r="SVG30" s="252"/>
      <c r="SVH30" s="252"/>
      <c r="SVI30" s="252"/>
      <c r="SVJ30" s="252"/>
      <c r="SVK30" s="252"/>
      <c r="SVL30" s="252"/>
      <c r="SVM30" s="252"/>
      <c r="SVN30" s="252"/>
      <c r="SVO30" s="252"/>
      <c r="SVP30" s="252"/>
      <c r="SVQ30" s="252"/>
      <c r="SVR30" s="252"/>
      <c r="SVS30" s="252"/>
      <c r="SVT30" s="252"/>
      <c r="SVU30" s="252"/>
      <c r="SVV30" s="252"/>
      <c r="SVW30" s="252"/>
      <c r="SVX30" s="252"/>
      <c r="SVY30" s="252"/>
      <c r="SVZ30" s="252"/>
      <c r="SWA30" s="252"/>
      <c r="SWB30" s="252"/>
      <c r="SWC30" s="252"/>
      <c r="SWD30" s="252"/>
      <c r="SWE30" s="252"/>
      <c r="SWF30" s="252"/>
      <c r="SWG30" s="252"/>
      <c r="SWH30" s="252"/>
      <c r="SWI30" s="252"/>
      <c r="SWJ30" s="252"/>
      <c r="SWK30" s="252"/>
      <c r="SWL30" s="252"/>
      <c r="SWM30" s="252"/>
      <c r="SWN30" s="252"/>
      <c r="SWO30" s="252"/>
      <c r="SWP30" s="252"/>
      <c r="SWQ30" s="252"/>
      <c r="SWR30" s="252"/>
      <c r="SWS30" s="252"/>
      <c r="SWT30" s="252"/>
      <c r="SWU30" s="252"/>
      <c r="SWV30" s="252"/>
      <c r="SWW30" s="252"/>
      <c r="SWX30" s="252"/>
      <c r="SWY30" s="252"/>
      <c r="SWZ30" s="252"/>
      <c r="SXA30" s="252"/>
      <c r="SXB30" s="252"/>
      <c r="SXC30" s="252"/>
      <c r="SXD30" s="252"/>
      <c r="SXE30" s="252"/>
      <c r="SXF30" s="252"/>
      <c r="SXG30" s="252"/>
      <c r="SXH30" s="252"/>
      <c r="SXI30" s="252"/>
      <c r="SXJ30" s="252"/>
      <c r="SXK30" s="252"/>
      <c r="SXL30" s="252"/>
      <c r="SXM30" s="252"/>
      <c r="SXN30" s="252"/>
      <c r="SXO30" s="252"/>
      <c r="SXP30" s="252"/>
      <c r="SXQ30" s="252"/>
      <c r="SXR30" s="252"/>
      <c r="SXS30" s="252"/>
      <c r="SXT30" s="252"/>
      <c r="SXU30" s="252"/>
      <c r="SXV30" s="252"/>
      <c r="SXW30" s="252"/>
      <c r="SXX30" s="252"/>
      <c r="SXY30" s="252"/>
      <c r="SXZ30" s="252"/>
      <c r="SYA30" s="252"/>
      <c r="SYB30" s="252"/>
      <c r="SYC30" s="252"/>
      <c r="SYD30" s="252"/>
      <c r="SYE30" s="252"/>
      <c r="SYF30" s="252"/>
      <c r="SYG30" s="252"/>
      <c r="SYH30" s="252"/>
      <c r="SYI30" s="252"/>
      <c r="SYJ30" s="252"/>
      <c r="SYK30" s="252"/>
      <c r="SYL30" s="252"/>
      <c r="SYM30" s="252"/>
      <c r="SYN30" s="252"/>
      <c r="SYO30" s="252"/>
      <c r="SYP30" s="252"/>
      <c r="SYQ30" s="252"/>
      <c r="SYR30" s="252"/>
      <c r="SYS30" s="252"/>
      <c r="SYT30" s="252"/>
      <c r="SYU30" s="252"/>
      <c r="SYV30" s="252"/>
      <c r="SYW30" s="252"/>
      <c r="SYX30" s="252"/>
      <c r="SYY30" s="252"/>
      <c r="SYZ30" s="252"/>
      <c r="SZA30" s="252"/>
      <c r="SZB30" s="252"/>
      <c r="SZC30" s="252"/>
      <c r="SZD30" s="252"/>
      <c r="SZE30" s="252"/>
      <c r="SZF30" s="252"/>
      <c r="SZG30" s="252"/>
      <c r="SZH30" s="252"/>
      <c r="SZI30" s="252"/>
      <c r="SZJ30" s="252"/>
      <c r="SZK30" s="252"/>
      <c r="SZL30" s="252"/>
      <c r="SZM30" s="252"/>
      <c r="SZN30" s="252"/>
      <c r="SZO30" s="252"/>
      <c r="SZP30" s="252"/>
      <c r="SZQ30" s="252"/>
      <c r="SZR30" s="252"/>
      <c r="SZS30" s="252"/>
      <c r="SZT30" s="252"/>
      <c r="SZU30" s="252"/>
      <c r="SZV30" s="252"/>
      <c r="SZW30" s="252"/>
      <c r="SZX30" s="252"/>
      <c r="SZY30" s="252"/>
      <c r="SZZ30" s="252"/>
      <c r="TAA30" s="252"/>
      <c r="TAB30" s="252"/>
      <c r="TAC30" s="252"/>
      <c r="TAD30" s="252"/>
      <c r="TAE30" s="252"/>
      <c r="TAF30" s="252"/>
      <c r="TAG30" s="252"/>
      <c r="TAH30" s="252"/>
      <c r="TAI30" s="252"/>
      <c r="TAJ30" s="252"/>
      <c r="TAK30" s="252"/>
      <c r="TAL30" s="252"/>
      <c r="TAM30" s="252"/>
      <c r="TAN30" s="252"/>
      <c r="TAO30" s="252"/>
      <c r="TAP30" s="252"/>
      <c r="TAQ30" s="252"/>
      <c r="TAR30" s="252"/>
      <c r="TAS30" s="252"/>
      <c r="TAT30" s="252"/>
      <c r="TAU30" s="252"/>
      <c r="TAV30" s="252"/>
      <c r="TAW30" s="252"/>
      <c r="TAX30" s="252"/>
      <c r="TAY30" s="252"/>
      <c r="TAZ30" s="252"/>
      <c r="TBA30" s="252"/>
      <c r="TBB30" s="252"/>
      <c r="TBC30" s="252"/>
      <c r="TBD30" s="252"/>
      <c r="TBE30" s="252"/>
      <c r="TBF30" s="252"/>
      <c r="TBG30" s="252"/>
      <c r="TBH30" s="252"/>
      <c r="TBI30" s="252"/>
      <c r="TBJ30" s="252"/>
      <c r="TBK30" s="252"/>
      <c r="TBL30" s="252"/>
      <c r="TBM30" s="252"/>
      <c r="TBN30" s="252"/>
      <c r="TBO30" s="252"/>
      <c r="TBP30" s="252"/>
      <c r="TBQ30" s="252"/>
      <c r="TBR30" s="252"/>
      <c r="TBS30" s="252"/>
      <c r="TBT30" s="252"/>
      <c r="TBU30" s="252"/>
      <c r="TBV30" s="252"/>
      <c r="TBW30" s="252"/>
      <c r="TBX30" s="252"/>
      <c r="TBY30" s="252"/>
      <c r="TBZ30" s="252"/>
      <c r="TCA30" s="252"/>
      <c r="TCB30" s="252"/>
      <c r="TCC30" s="252"/>
      <c r="TCD30" s="252"/>
      <c r="TCE30" s="252"/>
      <c r="TCF30" s="252"/>
      <c r="TCG30" s="252"/>
      <c r="TCH30" s="252"/>
      <c r="TCI30" s="252"/>
      <c r="TCJ30" s="252"/>
      <c r="TCK30" s="252"/>
      <c r="TCL30" s="252"/>
      <c r="TCM30" s="252"/>
      <c r="TCN30" s="252"/>
      <c r="TCO30" s="252"/>
      <c r="TCP30" s="252"/>
      <c r="TCQ30" s="252"/>
      <c r="TCR30" s="252"/>
      <c r="TCS30" s="252"/>
      <c r="TCT30" s="252"/>
      <c r="TCU30" s="252"/>
      <c r="TCV30" s="252"/>
      <c r="TCW30" s="252"/>
      <c r="TCX30" s="252"/>
      <c r="TCY30" s="252"/>
      <c r="TCZ30" s="252"/>
      <c r="TDA30" s="252"/>
      <c r="TDB30" s="252"/>
      <c r="TDC30" s="252"/>
      <c r="TDD30" s="252"/>
      <c r="TDE30" s="252"/>
      <c r="TDF30" s="252"/>
      <c r="TDG30" s="252"/>
      <c r="TDH30" s="252"/>
      <c r="TDI30" s="252"/>
      <c r="TDJ30" s="252"/>
      <c r="TDK30" s="252"/>
      <c r="TDL30" s="252"/>
      <c r="TDM30" s="252"/>
      <c r="TDN30" s="252"/>
      <c r="TDO30" s="252"/>
      <c r="TDP30" s="252"/>
      <c r="TDQ30" s="252"/>
      <c r="TDR30" s="252"/>
      <c r="TDS30" s="252"/>
      <c r="TDT30" s="252"/>
      <c r="TDU30" s="252"/>
      <c r="TDV30" s="252"/>
      <c r="TDW30" s="252"/>
      <c r="TDX30" s="252"/>
      <c r="TDY30" s="252"/>
      <c r="TDZ30" s="252"/>
      <c r="TEA30" s="252"/>
      <c r="TEB30" s="252"/>
      <c r="TEC30" s="252"/>
      <c r="TED30" s="252"/>
      <c r="TEE30" s="252"/>
      <c r="TEF30" s="252"/>
      <c r="TEG30" s="252"/>
      <c r="TEH30" s="252"/>
      <c r="TEI30" s="252"/>
      <c r="TEJ30" s="252"/>
      <c r="TEK30" s="252"/>
      <c r="TEL30" s="252"/>
      <c r="TEM30" s="252"/>
      <c r="TEN30" s="252"/>
      <c r="TEO30" s="252"/>
      <c r="TEP30" s="252"/>
      <c r="TEQ30" s="252"/>
      <c r="TER30" s="252"/>
      <c r="TES30" s="252"/>
      <c r="TET30" s="252"/>
      <c r="TEU30" s="252"/>
      <c r="TEV30" s="252"/>
      <c r="TEW30" s="252"/>
      <c r="TEX30" s="252"/>
      <c r="TEY30" s="252"/>
      <c r="TEZ30" s="252"/>
      <c r="TFA30" s="252"/>
      <c r="TFB30" s="252"/>
      <c r="TFC30" s="252"/>
      <c r="TFD30" s="252"/>
      <c r="TFE30" s="252"/>
      <c r="TFF30" s="252"/>
      <c r="TFG30" s="252"/>
      <c r="TFH30" s="252"/>
      <c r="TFI30" s="252"/>
      <c r="TFJ30" s="252"/>
      <c r="TFK30" s="252"/>
      <c r="TFL30" s="252"/>
      <c r="TFM30" s="252"/>
      <c r="TFN30" s="252"/>
      <c r="TFO30" s="252"/>
      <c r="TFP30" s="252"/>
      <c r="TFQ30" s="252"/>
      <c r="TFR30" s="252"/>
      <c r="TFS30" s="252"/>
      <c r="TFT30" s="252"/>
      <c r="TFU30" s="252"/>
      <c r="TFV30" s="252"/>
      <c r="TFW30" s="252"/>
      <c r="TFX30" s="252"/>
      <c r="TFY30" s="252"/>
      <c r="TFZ30" s="252"/>
      <c r="TGA30" s="252"/>
      <c r="TGB30" s="252"/>
      <c r="TGC30" s="252"/>
      <c r="TGD30" s="252"/>
      <c r="TGE30" s="252"/>
      <c r="TGF30" s="252"/>
      <c r="TGG30" s="252"/>
      <c r="TGH30" s="252"/>
      <c r="TGI30" s="252"/>
      <c r="TGJ30" s="252"/>
      <c r="TGK30" s="252"/>
      <c r="TGL30" s="252"/>
      <c r="TGM30" s="252"/>
      <c r="TGN30" s="252"/>
      <c r="TGO30" s="252"/>
      <c r="TGP30" s="252"/>
      <c r="TGQ30" s="252"/>
      <c r="TGR30" s="252"/>
      <c r="TGS30" s="252"/>
      <c r="TGT30" s="252"/>
      <c r="TGU30" s="252"/>
      <c r="TGV30" s="252"/>
      <c r="TGW30" s="252"/>
      <c r="TGX30" s="252"/>
      <c r="TGY30" s="252"/>
      <c r="TGZ30" s="252"/>
      <c r="THA30" s="252"/>
      <c r="THB30" s="252"/>
      <c r="THC30" s="252"/>
      <c r="THD30" s="252"/>
      <c r="THE30" s="252"/>
      <c r="THF30" s="252"/>
      <c r="THG30" s="252"/>
      <c r="THH30" s="252"/>
      <c r="THI30" s="252"/>
      <c r="THJ30" s="252"/>
      <c r="THK30" s="252"/>
      <c r="THL30" s="252"/>
      <c r="THM30" s="252"/>
      <c r="THN30" s="252"/>
      <c r="THO30" s="252"/>
      <c r="THP30" s="252"/>
      <c r="THQ30" s="252"/>
      <c r="THR30" s="252"/>
      <c r="THS30" s="252"/>
      <c r="THT30" s="252"/>
      <c r="THU30" s="252"/>
      <c r="THV30" s="252"/>
      <c r="THW30" s="252"/>
      <c r="THX30" s="252"/>
      <c r="THY30" s="252"/>
      <c r="THZ30" s="252"/>
      <c r="TIA30" s="252"/>
      <c r="TIB30" s="252"/>
      <c r="TIC30" s="252"/>
      <c r="TID30" s="252"/>
      <c r="TIE30" s="252"/>
      <c r="TIF30" s="252"/>
      <c r="TIG30" s="252"/>
      <c r="TIH30" s="252"/>
      <c r="TII30" s="252"/>
      <c r="TIJ30" s="252"/>
      <c r="TIK30" s="252"/>
      <c r="TIL30" s="252"/>
      <c r="TIM30" s="252"/>
      <c r="TIN30" s="252"/>
      <c r="TIO30" s="252"/>
      <c r="TIP30" s="252"/>
      <c r="TIQ30" s="252"/>
      <c r="TIR30" s="252"/>
      <c r="TIS30" s="252"/>
      <c r="TIT30" s="252"/>
      <c r="TIU30" s="252"/>
      <c r="TIV30" s="252"/>
      <c r="TIW30" s="252"/>
      <c r="TIX30" s="252"/>
      <c r="TIY30" s="252"/>
      <c r="TIZ30" s="252"/>
      <c r="TJA30" s="252"/>
      <c r="TJB30" s="252"/>
      <c r="TJC30" s="252"/>
      <c r="TJD30" s="252"/>
      <c r="TJE30" s="252"/>
      <c r="TJF30" s="252"/>
      <c r="TJG30" s="252"/>
      <c r="TJH30" s="252"/>
      <c r="TJI30" s="252"/>
      <c r="TJJ30" s="252"/>
      <c r="TJK30" s="252"/>
      <c r="TJL30" s="252"/>
      <c r="TJM30" s="252"/>
      <c r="TJN30" s="252"/>
      <c r="TJO30" s="252"/>
      <c r="TJP30" s="252"/>
      <c r="TJQ30" s="252"/>
      <c r="TJR30" s="252"/>
      <c r="TJS30" s="252"/>
      <c r="TJT30" s="252"/>
      <c r="TJU30" s="252"/>
      <c r="TJV30" s="252"/>
      <c r="TJW30" s="252"/>
      <c r="TJX30" s="252"/>
      <c r="TJY30" s="252"/>
      <c r="TJZ30" s="252"/>
      <c r="TKA30" s="252"/>
      <c r="TKB30" s="252"/>
      <c r="TKC30" s="252"/>
      <c r="TKD30" s="252"/>
      <c r="TKE30" s="252"/>
      <c r="TKF30" s="252"/>
      <c r="TKG30" s="252"/>
      <c r="TKH30" s="252"/>
      <c r="TKI30" s="252"/>
      <c r="TKJ30" s="252"/>
      <c r="TKK30" s="252"/>
      <c r="TKL30" s="252"/>
      <c r="TKM30" s="252"/>
      <c r="TKN30" s="252"/>
      <c r="TKO30" s="252"/>
      <c r="TKP30" s="252"/>
      <c r="TKQ30" s="252"/>
      <c r="TKR30" s="252"/>
      <c r="TKS30" s="252"/>
      <c r="TKT30" s="252"/>
      <c r="TKU30" s="252"/>
      <c r="TKV30" s="252"/>
      <c r="TKW30" s="252"/>
      <c r="TKX30" s="252"/>
      <c r="TKY30" s="252"/>
      <c r="TKZ30" s="252"/>
      <c r="TLA30" s="252"/>
      <c r="TLB30" s="252"/>
      <c r="TLC30" s="252"/>
      <c r="TLD30" s="252"/>
      <c r="TLE30" s="252"/>
      <c r="TLF30" s="252"/>
      <c r="TLG30" s="252"/>
      <c r="TLH30" s="252"/>
      <c r="TLI30" s="252"/>
      <c r="TLJ30" s="252"/>
      <c r="TLK30" s="252"/>
      <c r="TLL30" s="252"/>
      <c r="TLM30" s="252"/>
      <c r="TLN30" s="252"/>
      <c r="TLO30" s="252"/>
      <c r="TLP30" s="252"/>
      <c r="TLQ30" s="252"/>
      <c r="TLR30" s="252"/>
      <c r="TLS30" s="252"/>
      <c r="TLT30" s="252"/>
      <c r="TLU30" s="252"/>
      <c r="TLV30" s="252"/>
      <c r="TLW30" s="252"/>
      <c r="TLX30" s="252"/>
      <c r="TLY30" s="252"/>
      <c r="TLZ30" s="252"/>
      <c r="TMA30" s="252"/>
      <c r="TMB30" s="252"/>
      <c r="TMC30" s="252"/>
      <c r="TMD30" s="252"/>
      <c r="TME30" s="252"/>
      <c r="TMF30" s="252"/>
      <c r="TMG30" s="252"/>
      <c r="TMH30" s="252"/>
      <c r="TMI30" s="252"/>
      <c r="TMJ30" s="252"/>
      <c r="TMK30" s="252"/>
      <c r="TML30" s="252"/>
      <c r="TMM30" s="252"/>
      <c r="TMN30" s="252"/>
      <c r="TMO30" s="252"/>
      <c r="TMP30" s="252"/>
      <c r="TMQ30" s="252"/>
      <c r="TMR30" s="252"/>
      <c r="TMS30" s="252"/>
      <c r="TMT30" s="252"/>
      <c r="TMU30" s="252"/>
      <c r="TMV30" s="252"/>
      <c r="TMW30" s="252"/>
      <c r="TMX30" s="252"/>
      <c r="TMY30" s="252"/>
      <c r="TMZ30" s="252"/>
      <c r="TNA30" s="252"/>
      <c r="TNB30" s="252"/>
      <c r="TNC30" s="252"/>
      <c r="TND30" s="252"/>
      <c r="TNE30" s="252"/>
      <c r="TNF30" s="252"/>
      <c r="TNG30" s="252"/>
      <c r="TNH30" s="252"/>
      <c r="TNI30" s="252"/>
      <c r="TNJ30" s="252"/>
      <c r="TNK30" s="252"/>
      <c r="TNL30" s="252"/>
      <c r="TNM30" s="252"/>
      <c r="TNN30" s="252"/>
      <c r="TNO30" s="252"/>
      <c r="TNP30" s="252"/>
      <c r="TNQ30" s="252"/>
      <c r="TNR30" s="252"/>
      <c r="TNS30" s="252"/>
      <c r="TNT30" s="252"/>
      <c r="TNU30" s="252"/>
      <c r="TNV30" s="252"/>
      <c r="TNW30" s="252"/>
      <c r="TNX30" s="252"/>
      <c r="TNY30" s="252"/>
      <c r="TNZ30" s="252"/>
      <c r="TOA30" s="252"/>
      <c r="TOB30" s="252"/>
      <c r="TOC30" s="252"/>
      <c r="TOD30" s="252"/>
      <c r="TOE30" s="252"/>
      <c r="TOF30" s="252"/>
      <c r="TOG30" s="252"/>
      <c r="TOH30" s="252"/>
      <c r="TOI30" s="252"/>
      <c r="TOJ30" s="252"/>
      <c r="TOK30" s="252"/>
      <c r="TOL30" s="252"/>
      <c r="TOM30" s="252"/>
      <c r="TON30" s="252"/>
      <c r="TOO30" s="252"/>
      <c r="TOP30" s="252"/>
      <c r="TOQ30" s="252"/>
      <c r="TOR30" s="252"/>
      <c r="TOS30" s="252"/>
      <c r="TOT30" s="252"/>
      <c r="TOU30" s="252"/>
      <c r="TOV30" s="252"/>
      <c r="TOW30" s="252"/>
      <c r="TOX30" s="252"/>
      <c r="TOY30" s="252"/>
      <c r="TOZ30" s="252"/>
      <c r="TPA30" s="252"/>
      <c r="TPB30" s="252"/>
      <c r="TPC30" s="252"/>
      <c r="TPD30" s="252"/>
      <c r="TPE30" s="252"/>
      <c r="TPF30" s="252"/>
      <c r="TPG30" s="252"/>
      <c r="TPH30" s="252"/>
      <c r="TPI30" s="252"/>
      <c r="TPJ30" s="252"/>
      <c r="TPK30" s="252"/>
      <c r="TPL30" s="252"/>
      <c r="TPM30" s="252"/>
      <c r="TPN30" s="252"/>
      <c r="TPO30" s="252"/>
      <c r="TPP30" s="252"/>
      <c r="TPQ30" s="252"/>
      <c r="TPR30" s="252"/>
      <c r="TPS30" s="252"/>
      <c r="TPT30" s="252"/>
      <c r="TPU30" s="252"/>
      <c r="TPV30" s="252"/>
      <c r="TPW30" s="252"/>
      <c r="TPX30" s="252"/>
      <c r="TPY30" s="252"/>
      <c r="TPZ30" s="252"/>
      <c r="TQA30" s="252"/>
      <c r="TQB30" s="252"/>
      <c r="TQC30" s="252"/>
      <c r="TQD30" s="252"/>
      <c r="TQE30" s="252"/>
      <c r="TQF30" s="252"/>
      <c r="TQG30" s="252"/>
      <c r="TQH30" s="252"/>
      <c r="TQI30" s="252"/>
      <c r="TQJ30" s="252"/>
      <c r="TQK30" s="252"/>
      <c r="TQL30" s="252"/>
      <c r="TQM30" s="252"/>
      <c r="TQN30" s="252"/>
      <c r="TQO30" s="252"/>
      <c r="TQP30" s="252"/>
      <c r="TQQ30" s="252"/>
      <c r="TQR30" s="252"/>
      <c r="TQS30" s="252"/>
      <c r="TQT30" s="252"/>
      <c r="TQU30" s="252"/>
      <c r="TQV30" s="252"/>
      <c r="TQW30" s="252"/>
      <c r="TQX30" s="252"/>
      <c r="TQY30" s="252"/>
      <c r="TQZ30" s="252"/>
      <c r="TRA30" s="252"/>
      <c r="TRB30" s="252"/>
      <c r="TRC30" s="252"/>
      <c r="TRD30" s="252"/>
      <c r="TRE30" s="252"/>
      <c r="TRF30" s="252"/>
      <c r="TRG30" s="252"/>
      <c r="TRH30" s="252"/>
      <c r="TRI30" s="252"/>
      <c r="TRJ30" s="252"/>
      <c r="TRK30" s="252"/>
      <c r="TRL30" s="252"/>
      <c r="TRM30" s="252"/>
      <c r="TRN30" s="252"/>
      <c r="TRO30" s="252"/>
      <c r="TRP30" s="252"/>
      <c r="TRQ30" s="252"/>
      <c r="TRR30" s="252"/>
      <c r="TRS30" s="252"/>
      <c r="TRT30" s="252"/>
      <c r="TRU30" s="252"/>
      <c r="TRV30" s="252"/>
      <c r="TRW30" s="252"/>
      <c r="TRX30" s="252"/>
      <c r="TRY30" s="252"/>
      <c r="TRZ30" s="252"/>
      <c r="TSA30" s="252"/>
      <c r="TSB30" s="252"/>
      <c r="TSC30" s="252"/>
      <c r="TSD30" s="252"/>
      <c r="TSE30" s="252"/>
      <c r="TSF30" s="252"/>
      <c r="TSG30" s="252"/>
      <c r="TSH30" s="252"/>
      <c r="TSI30" s="252"/>
      <c r="TSJ30" s="252"/>
      <c r="TSK30" s="252"/>
      <c r="TSL30" s="252"/>
      <c r="TSM30" s="252"/>
      <c r="TSN30" s="252"/>
      <c r="TSO30" s="252"/>
      <c r="TSP30" s="252"/>
      <c r="TSQ30" s="252"/>
      <c r="TSR30" s="252"/>
      <c r="TSS30" s="252"/>
      <c r="TST30" s="252"/>
      <c r="TSU30" s="252"/>
      <c r="TSV30" s="252"/>
      <c r="TSW30" s="252"/>
      <c r="TSX30" s="252"/>
      <c r="TSY30" s="252"/>
      <c r="TSZ30" s="252"/>
      <c r="TTA30" s="252"/>
      <c r="TTB30" s="252"/>
      <c r="TTC30" s="252"/>
      <c r="TTD30" s="252"/>
      <c r="TTE30" s="252"/>
      <c r="TTF30" s="252"/>
      <c r="TTG30" s="252"/>
      <c r="TTH30" s="252"/>
      <c r="TTI30" s="252"/>
      <c r="TTJ30" s="252"/>
      <c r="TTK30" s="252"/>
      <c r="TTL30" s="252"/>
      <c r="TTM30" s="252"/>
      <c r="TTN30" s="252"/>
      <c r="TTO30" s="252"/>
      <c r="TTP30" s="252"/>
      <c r="TTQ30" s="252"/>
      <c r="TTR30" s="252"/>
      <c r="TTS30" s="252"/>
      <c r="TTT30" s="252"/>
      <c r="TTU30" s="252"/>
      <c r="TTV30" s="252"/>
      <c r="TTW30" s="252"/>
      <c r="TTX30" s="252"/>
      <c r="TTY30" s="252"/>
      <c r="TTZ30" s="252"/>
      <c r="TUA30" s="252"/>
      <c r="TUB30" s="252"/>
      <c r="TUC30" s="252"/>
      <c r="TUD30" s="252"/>
      <c r="TUE30" s="252"/>
      <c r="TUF30" s="252"/>
      <c r="TUG30" s="252"/>
      <c r="TUH30" s="252"/>
      <c r="TUI30" s="252"/>
      <c r="TUJ30" s="252"/>
      <c r="TUK30" s="252"/>
      <c r="TUL30" s="252"/>
      <c r="TUM30" s="252"/>
      <c r="TUN30" s="252"/>
      <c r="TUO30" s="252"/>
      <c r="TUP30" s="252"/>
      <c r="TUQ30" s="252"/>
      <c r="TUR30" s="252"/>
      <c r="TUS30" s="252"/>
      <c r="TUT30" s="252"/>
      <c r="TUU30" s="252"/>
      <c r="TUV30" s="252"/>
      <c r="TUW30" s="252"/>
      <c r="TUX30" s="252"/>
      <c r="TUY30" s="252"/>
      <c r="TUZ30" s="252"/>
      <c r="TVA30" s="252"/>
      <c r="TVB30" s="252"/>
      <c r="TVC30" s="252"/>
      <c r="TVD30" s="252"/>
      <c r="TVE30" s="252"/>
      <c r="TVF30" s="252"/>
      <c r="TVG30" s="252"/>
      <c r="TVH30" s="252"/>
      <c r="TVI30" s="252"/>
      <c r="TVJ30" s="252"/>
      <c r="TVK30" s="252"/>
      <c r="TVL30" s="252"/>
      <c r="TVM30" s="252"/>
      <c r="TVN30" s="252"/>
      <c r="TVO30" s="252"/>
      <c r="TVP30" s="252"/>
      <c r="TVQ30" s="252"/>
      <c r="TVR30" s="252"/>
      <c r="TVS30" s="252"/>
      <c r="TVT30" s="252"/>
      <c r="TVU30" s="252"/>
      <c r="TVV30" s="252"/>
      <c r="TVW30" s="252"/>
      <c r="TVX30" s="252"/>
      <c r="TVY30" s="252"/>
      <c r="TVZ30" s="252"/>
      <c r="TWA30" s="252"/>
      <c r="TWB30" s="252"/>
      <c r="TWC30" s="252"/>
      <c r="TWD30" s="252"/>
      <c r="TWE30" s="252"/>
      <c r="TWF30" s="252"/>
      <c r="TWG30" s="252"/>
      <c r="TWH30" s="252"/>
      <c r="TWI30" s="252"/>
      <c r="TWJ30" s="252"/>
      <c r="TWK30" s="252"/>
      <c r="TWL30" s="252"/>
      <c r="TWM30" s="252"/>
      <c r="TWN30" s="252"/>
      <c r="TWO30" s="252"/>
      <c r="TWP30" s="252"/>
      <c r="TWQ30" s="252"/>
      <c r="TWR30" s="252"/>
      <c r="TWS30" s="252"/>
      <c r="TWT30" s="252"/>
      <c r="TWU30" s="252"/>
      <c r="TWV30" s="252"/>
      <c r="TWW30" s="252"/>
      <c r="TWX30" s="252"/>
      <c r="TWY30" s="252"/>
      <c r="TWZ30" s="252"/>
      <c r="TXA30" s="252"/>
      <c r="TXB30" s="252"/>
      <c r="TXC30" s="252"/>
      <c r="TXD30" s="252"/>
      <c r="TXE30" s="252"/>
      <c r="TXF30" s="252"/>
      <c r="TXG30" s="252"/>
      <c r="TXH30" s="252"/>
      <c r="TXI30" s="252"/>
      <c r="TXJ30" s="252"/>
      <c r="TXK30" s="252"/>
      <c r="TXL30" s="252"/>
      <c r="TXM30" s="252"/>
      <c r="TXN30" s="252"/>
      <c r="TXO30" s="252"/>
      <c r="TXP30" s="252"/>
      <c r="TXQ30" s="252"/>
      <c r="TXR30" s="252"/>
      <c r="TXS30" s="252"/>
      <c r="TXT30" s="252"/>
      <c r="TXU30" s="252"/>
      <c r="TXV30" s="252"/>
      <c r="TXW30" s="252"/>
      <c r="TXX30" s="252"/>
      <c r="TXY30" s="252"/>
      <c r="TXZ30" s="252"/>
      <c r="TYA30" s="252"/>
      <c r="TYB30" s="252"/>
      <c r="TYC30" s="252"/>
      <c r="TYD30" s="252"/>
      <c r="TYE30" s="252"/>
      <c r="TYF30" s="252"/>
      <c r="TYG30" s="252"/>
      <c r="TYH30" s="252"/>
      <c r="TYI30" s="252"/>
      <c r="TYJ30" s="252"/>
      <c r="TYK30" s="252"/>
      <c r="TYL30" s="252"/>
      <c r="TYM30" s="252"/>
      <c r="TYN30" s="252"/>
      <c r="TYO30" s="252"/>
      <c r="TYP30" s="252"/>
      <c r="TYQ30" s="252"/>
      <c r="TYR30" s="252"/>
      <c r="TYS30" s="252"/>
      <c r="TYT30" s="252"/>
      <c r="TYU30" s="252"/>
      <c r="TYV30" s="252"/>
      <c r="TYW30" s="252"/>
      <c r="TYX30" s="252"/>
      <c r="TYY30" s="252"/>
      <c r="TYZ30" s="252"/>
      <c r="TZA30" s="252"/>
      <c r="TZB30" s="252"/>
      <c r="TZC30" s="252"/>
      <c r="TZD30" s="252"/>
      <c r="TZE30" s="252"/>
      <c r="TZF30" s="252"/>
      <c r="TZG30" s="252"/>
      <c r="TZH30" s="252"/>
      <c r="TZI30" s="252"/>
      <c r="TZJ30" s="252"/>
      <c r="TZK30" s="252"/>
      <c r="TZL30" s="252"/>
      <c r="TZM30" s="252"/>
      <c r="TZN30" s="252"/>
      <c r="TZO30" s="252"/>
      <c r="TZP30" s="252"/>
      <c r="TZQ30" s="252"/>
      <c r="TZR30" s="252"/>
      <c r="TZS30" s="252"/>
      <c r="TZT30" s="252"/>
      <c r="TZU30" s="252"/>
      <c r="TZV30" s="252"/>
      <c r="TZW30" s="252"/>
      <c r="TZX30" s="252"/>
      <c r="TZY30" s="252"/>
      <c r="TZZ30" s="252"/>
      <c r="UAA30" s="252"/>
      <c r="UAB30" s="252"/>
      <c r="UAC30" s="252"/>
      <c r="UAD30" s="252"/>
      <c r="UAE30" s="252"/>
      <c r="UAF30" s="252"/>
      <c r="UAG30" s="252"/>
      <c r="UAH30" s="252"/>
      <c r="UAI30" s="252"/>
      <c r="UAJ30" s="252"/>
      <c r="UAK30" s="252"/>
      <c r="UAL30" s="252"/>
      <c r="UAM30" s="252"/>
      <c r="UAN30" s="252"/>
      <c r="UAO30" s="252"/>
      <c r="UAP30" s="252"/>
      <c r="UAQ30" s="252"/>
      <c r="UAR30" s="252"/>
      <c r="UAS30" s="252"/>
      <c r="UAT30" s="252"/>
      <c r="UAU30" s="252"/>
      <c r="UAV30" s="252"/>
      <c r="UAW30" s="252"/>
      <c r="UAX30" s="252"/>
      <c r="UAY30" s="252"/>
      <c r="UAZ30" s="252"/>
      <c r="UBA30" s="252"/>
      <c r="UBB30" s="252"/>
      <c r="UBC30" s="252"/>
      <c r="UBD30" s="252"/>
      <c r="UBE30" s="252"/>
      <c r="UBF30" s="252"/>
      <c r="UBG30" s="252"/>
      <c r="UBH30" s="252"/>
      <c r="UBI30" s="252"/>
      <c r="UBJ30" s="252"/>
      <c r="UBK30" s="252"/>
      <c r="UBL30" s="252"/>
      <c r="UBM30" s="252"/>
      <c r="UBN30" s="252"/>
      <c r="UBO30" s="252"/>
      <c r="UBP30" s="252"/>
      <c r="UBQ30" s="252"/>
      <c r="UBR30" s="252"/>
      <c r="UBS30" s="252"/>
      <c r="UBT30" s="252"/>
      <c r="UBU30" s="252"/>
      <c r="UBV30" s="252"/>
      <c r="UBW30" s="252"/>
      <c r="UBX30" s="252"/>
      <c r="UBY30" s="252"/>
      <c r="UBZ30" s="252"/>
      <c r="UCA30" s="252"/>
      <c r="UCB30" s="252"/>
      <c r="UCC30" s="252"/>
      <c r="UCD30" s="252"/>
      <c r="UCE30" s="252"/>
      <c r="UCF30" s="252"/>
      <c r="UCG30" s="252"/>
      <c r="UCH30" s="252"/>
      <c r="UCI30" s="252"/>
      <c r="UCJ30" s="252"/>
      <c r="UCK30" s="252"/>
      <c r="UCL30" s="252"/>
      <c r="UCM30" s="252"/>
      <c r="UCN30" s="252"/>
      <c r="UCO30" s="252"/>
      <c r="UCP30" s="252"/>
      <c r="UCQ30" s="252"/>
      <c r="UCR30" s="252"/>
      <c r="UCS30" s="252"/>
      <c r="UCT30" s="252"/>
      <c r="UCU30" s="252"/>
      <c r="UCV30" s="252"/>
      <c r="UCW30" s="252"/>
      <c r="UCX30" s="252"/>
      <c r="UCY30" s="252"/>
      <c r="UCZ30" s="252"/>
      <c r="UDA30" s="252"/>
      <c r="UDB30" s="252"/>
      <c r="UDC30" s="252"/>
      <c r="UDD30" s="252"/>
      <c r="UDE30" s="252"/>
      <c r="UDF30" s="252"/>
      <c r="UDG30" s="252"/>
      <c r="UDH30" s="252"/>
      <c r="UDI30" s="252"/>
      <c r="UDJ30" s="252"/>
      <c r="UDK30" s="252"/>
      <c r="UDL30" s="252"/>
      <c r="UDM30" s="252"/>
      <c r="UDN30" s="252"/>
      <c r="UDO30" s="252"/>
      <c r="UDP30" s="252"/>
      <c r="UDQ30" s="252"/>
      <c r="UDR30" s="252"/>
      <c r="UDS30" s="252"/>
      <c r="UDT30" s="252"/>
      <c r="UDU30" s="252"/>
      <c r="UDV30" s="252"/>
      <c r="UDW30" s="252"/>
      <c r="UDX30" s="252"/>
      <c r="UDY30" s="252"/>
      <c r="UDZ30" s="252"/>
      <c r="UEA30" s="252"/>
      <c r="UEB30" s="252"/>
      <c r="UEC30" s="252"/>
      <c r="UED30" s="252"/>
      <c r="UEE30" s="252"/>
      <c r="UEF30" s="252"/>
      <c r="UEG30" s="252"/>
      <c r="UEH30" s="252"/>
      <c r="UEI30" s="252"/>
      <c r="UEJ30" s="252"/>
      <c r="UEK30" s="252"/>
      <c r="UEL30" s="252"/>
      <c r="UEM30" s="252"/>
      <c r="UEN30" s="252"/>
      <c r="UEO30" s="252"/>
      <c r="UEP30" s="252"/>
      <c r="UEQ30" s="252"/>
      <c r="UER30" s="252"/>
      <c r="UES30" s="252"/>
      <c r="UET30" s="252"/>
      <c r="UEU30" s="252"/>
      <c r="UEV30" s="252"/>
      <c r="UEW30" s="252"/>
      <c r="UEX30" s="252"/>
      <c r="UEY30" s="252"/>
      <c r="UEZ30" s="252"/>
      <c r="UFA30" s="252"/>
      <c r="UFB30" s="252"/>
      <c r="UFC30" s="252"/>
      <c r="UFD30" s="252"/>
      <c r="UFE30" s="252"/>
      <c r="UFF30" s="252"/>
      <c r="UFG30" s="252"/>
      <c r="UFH30" s="252"/>
      <c r="UFI30" s="252"/>
      <c r="UFJ30" s="252"/>
      <c r="UFK30" s="252"/>
      <c r="UFL30" s="252"/>
      <c r="UFM30" s="252"/>
      <c r="UFN30" s="252"/>
      <c r="UFO30" s="252"/>
      <c r="UFP30" s="252"/>
      <c r="UFQ30" s="252"/>
      <c r="UFR30" s="252"/>
      <c r="UFS30" s="252"/>
      <c r="UFT30" s="252"/>
      <c r="UFU30" s="252"/>
      <c r="UFV30" s="252"/>
      <c r="UFW30" s="252"/>
      <c r="UFX30" s="252"/>
      <c r="UFY30" s="252"/>
      <c r="UFZ30" s="252"/>
      <c r="UGA30" s="252"/>
      <c r="UGB30" s="252"/>
      <c r="UGC30" s="252"/>
      <c r="UGD30" s="252"/>
      <c r="UGE30" s="252"/>
      <c r="UGF30" s="252"/>
      <c r="UGG30" s="252"/>
      <c r="UGH30" s="252"/>
      <c r="UGI30" s="252"/>
      <c r="UGJ30" s="252"/>
      <c r="UGK30" s="252"/>
      <c r="UGL30" s="252"/>
      <c r="UGM30" s="252"/>
      <c r="UGN30" s="252"/>
      <c r="UGO30" s="252"/>
      <c r="UGP30" s="252"/>
      <c r="UGQ30" s="252"/>
      <c r="UGR30" s="252"/>
      <c r="UGS30" s="252"/>
      <c r="UGT30" s="252"/>
      <c r="UGU30" s="252"/>
      <c r="UGV30" s="252"/>
      <c r="UGW30" s="252"/>
      <c r="UGX30" s="252"/>
      <c r="UGY30" s="252"/>
      <c r="UGZ30" s="252"/>
      <c r="UHA30" s="252"/>
      <c r="UHB30" s="252"/>
      <c r="UHC30" s="252"/>
      <c r="UHD30" s="252"/>
      <c r="UHE30" s="252"/>
      <c r="UHF30" s="252"/>
      <c r="UHG30" s="252"/>
      <c r="UHH30" s="252"/>
      <c r="UHI30" s="252"/>
      <c r="UHJ30" s="252"/>
      <c r="UHK30" s="252"/>
      <c r="UHL30" s="252"/>
      <c r="UHM30" s="252"/>
      <c r="UHN30" s="252"/>
      <c r="UHO30" s="252"/>
      <c r="UHP30" s="252"/>
      <c r="UHQ30" s="252"/>
      <c r="UHR30" s="252"/>
      <c r="UHS30" s="252"/>
      <c r="UHT30" s="252"/>
      <c r="UHU30" s="252"/>
      <c r="UHV30" s="252"/>
      <c r="UHW30" s="252"/>
      <c r="UHX30" s="252"/>
      <c r="UHY30" s="252"/>
      <c r="UHZ30" s="252"/>
      <c r="UIA30" s="252"/>
      <c r="UIB30" s="252"/>
      <c r="UIC30" s="252"/>
      <c r="UID30" s="252"/>
      <c r="UIE30" s="252"/>
      <c r="UIF30" s="252"/>
      <c r="UIG30" s="252"/>
      <c r="UIH30" s="252"/>
      <c r="UII30" s="252"/>
      <c r="UIJ30" s="252"/>
      <c r="UIK30" s="252"/>
      <c r="UIL30" s="252"/>
      <c r="UIM30" s="252"/>
      <c r="UIN30" s="252"/>
      <c r="UIO30" s="252"/>
      <c r="UIP30" s="252"/>
      <c r="UIQ30" s="252"/>
      <c r="UIR30" s="252"/>
      <c r="UIS30" s="252"/>
      <c r="UIT30" s="252"/>
      <c r="UIU30" s="252"/>
      <c r="UIV30" s="252"/>
      <c r="UIW30" s="252"/>
      <c r="UIX30" s="252"/>
      <c r="UIY30" s="252"/>
      <c r="UIZ30" s="252"/>
      <c r="UJA30" s="252"/>
      <c r="UJB30" s="252"/>
      <c r="UJC30" s="252"/>
      <c r="UJD30" s="252"/>
      <c r="UJE30" s="252"/>
      <c r="UJF30" s="252"/>
      <c r="UJG30" s="252"/>
      <c r="UJH30" s="252"/>
      <c r="UJI30" s="252"/>
      <c r="UJJ30" s="252"/>
      <c r="UJK30" s="252"/>
      <c r="UJL30" s="252"/>
      <c r="UJM30" s="252"/>
      <c r="UJN30" s="252"/>
      <c r="UJO30" s="252"/>
      <c r="UJP30" s="252"/>
      <c r="UJQ30" s="252"/>
      <c r="UJR30" s="252"/>
      <c r="UJS30" s="252"/>
      <c r="UJT30" s="252"/>
      <c r="UJU30" s="252"/>
      <c r="UJV30" s="252"/>
      <c r="UJW30" s="252"/>
      <c r="UJX30" s="252"/>
      <c r="UJY30" s="252"/>
      <c r="UJZ30" s="252"/>
      <c r="UKA30" s="252"/>
      <c r="UKB30" s="252"/>
      <c r="UKC30" s="252"/>
      <c r="UKD30" s="252"/>
      <c r="UKE30" s="252"/>
      <c r="UKF30" s="252"/>
      <c r="UKG30" s="252"/>
      <c r="UKH30" s="252"/>
      <c r="UKI30" s="252"/>
      <c r="UKJ30" s="252"/>
      <c r="UKK30" s="252"/>
      <c r="UKL30" s="252"/>
      <c r="UKM30" s="252"/>
      <c r="UKN30" s="252"/>
      <c r="UKO30" s="252"/>
      <c r="UKP30" s="252"/>
      <c r="UKQ30" s="252"/>
      <c r="UKR30" s="252"/>
      <c r="UKS30" s="252"/>
      <c r="UKT30" s="252"/>
      <c r="UKU30" s="252"/>
      <c r="UKV30" s="252"/>
      <c r="UKW30" s="252"/>
      <c r="UKX30" s="252"/>
      <c r="UKY30" s="252"/>
      <c r="UKZ30" s="252"/>
      <c r="ULA30" s="252"/>
      <c r="ULB30" s="252"/>
      <c r="ULC30" s="252"/>
      <c r="ULD30" s="252"/>
      <c r="ULE30" s="252"/>
      <c r="ULF30" s="252"/>
      <c r="ULG30" s="252"/>
      <c r="ULH30" s="252"/>
      <c r="ULI30" s="252"/>
      <c r="ULJ30" s="252"/>
      <c r="ULK30" s="252"/>
      <c r="ULL30" s="252"/>
      <c r="ULM30" s="252"/>
      <c r="ULN30" s="252"/>
      <c r="ULO30" s="252"/>
      <c r="ULP30" s="252"/>
      <c r="ULQ30" s="252"/>
      <c r="ULR30" s="252"/>
      <c r="ULS30" s="252"/>
      <c r="ULT30" s="252"/>
      <c r="ULU30" s="252"/>
      <c r="ULV30" s="252"/>
      <c r="ULW30" s="252"/>
      <c r="ULX30" s="252"/>
      <c r="ULY30" s="252"/>
      <c r="ULZ30" s="252"/>
      <c r="UMA30" s="252"/>
      <c r="UMB30" s="252"/>
      <c r="UMC30" s="252"/>
      <c r="UMD30" s="252"/>
      <c r="UME30" s="252"/>
      <c r="UMF30" s="252"/>
      <c r="UMG30" s="252"/>
      <c r="UMH30" s="252"/>
      <c r="UMI30" s="252"/>
      <c r="UMJ30" s="252"/>
      <c r="UMK30" s="252"/>
      <c r="UML30" s="252"/>
      <c r="UMM30" s="252"/>
      <c r="UMN30" s="252"/>
      <c r="UMO30" s="252"/>
      <c r="UMP30" s="252"/>
      <c r="UMQ30" s="252"/>
      <c r="UMR30" s="252"/>
      <c r="UMS30" s="252"/>
      <c r="UMT30" s="252"/>
      <c r="UMU30" s="252"/>
      <c r="UMV30" s="252"/>
      <c r="UMW30" s="252"/>
      <c r="UMX30" s="252"/>
      <c r="UMY30" s="252"/>
      <c r="UMZ30" s="252"/>
      <c r="UNA30" s="252"/>
      <c r="UNB30" s="252"/>
      <c r="UNC30" s="252"/>
      <c r="UND30" s="252"/>
      <c r="UNE30" s="252"/>
      <c r="UNF30" s="252"/>
      <c r="UNG30" s="252"/>
      <c r="UNH30" s="252"/>
      <c r="UNI30" s="252"/>
      <c r="UNJ30" s="252"/>
      <c r="UNK30" s="252"/>
      <c r="UNL30" s="252"/>
      <c r="UNM30" s="252"/>
      <c r="UNN30" s="252"/>
      <c r="UNO30" s="252"/>
      <c r="UNP30" s="252"/>
      <c r="UNQ30" s="252"/>
      <c r="UNR30" s="252"/>
      <c r="UNS30" s="252"/>
      <c r="UNT30" s="252"/>
      <c r="UNU30" s="252"/>
      <c r="UNV30" s="252"/>
      <c r="UNW30" s="252"/>
      <c r="UNX30" s="252"/>
      <c r="UNY30" s="252"/>
      <c r="UNZ30" s="252"/>
      <c r="UOA30" s="252"/>
      <c r="UOB30" s="252"/>
      <c r="UOC30" s="252"/>
      <c r="UOD30" s="252"/>
      <c r="UOE30" s="252"/>
      <c r="UOF30" s="252"/>
      <c r="UOG30" s="252"/>
      <c r="UOH30" s="252"/>
      <c r="UOI30" s="252"/>
      <c r="UOJ30" s="252"/>
      <c r="UOK30" s="252"/>
      <c r="UOL30" s="252"/>
      <c r="UOM30" s="252"/>
      <c r="UON30" s="252"/>
      <c r="UOO30" s="252"/>
      <c r="UOP30" s="252"/>
      <c r="UOQ30" s="252"/>
      <c r="UOR30" s="252"/>
      <c r="UOS30" s="252"/>
      <c r="UOT30" s="252"/>
      <c r="UOU30" s="252"/>
      <c r="UOV30" s="252"/>
      <c r="UOW30" s="252"/>
      <c r="UOX30" s="252"/>
      <c r="UOY30" s="252"/>
      <c r="UOZ30" s="252"/>
      <c r="UPA30" s="252"/>
      <c r="UPB30" s="252"/>
      <c r="UPC30" s="252"/>
      <c r="UPD30" s="252"/>
      <c r="UPE30" s="252"/>
      <c r="UPF30" s="252"/>
      <c r="UPG30" s="252"/>
      <c r="UPH30" s="252"/>
      <c r="UPI30" s="252"/>
      <c r="UPJ30" s="252"/>
      <c r="UPK30" s="252"/>
      <c r="UPL30" s="252"/>
      <c r="UPM30" s="252"/>
      <c r="UPN30" s="252"/>
      <c r="UPO30" s="252"/>
      <c r="UPP30" s="252"/>
      <c r="UPQ30" s="252"/>
      <c r="UPR30" s="252"/>
      <c r="UPS30" s="252"/>
      <c r="UPT30" s="252"/>
      <c r="UPU30" s="252"/>
      <c r="UPV30" s="252"/>
      <c r="UPW30" s="252"/>
      <c r="UPX30" s="252"/>
      <c r="UPY30" s="252"/>
      <c r="UPZ30" s="252"/>
      <c r="UQA30" s="252"/>
      <c r="UQB30" s="252"/>
      <c r="UQC30" s="252"/>
      <c r="UQD30" s="252"/>
      <c r="UQE30" s="252"/>
      <c r="UQF30" s="252"/>
      <c r="UQG30" s="252"/>
      <c r="UQH30" s="252"/>
      <c r="UQI30" s="252"/>
      <c r="UQJ30" s="252"/>
      <c r="UQK30" s="252"/>
      <c r="UQL30" s="252"/>
      <c r="UQM30" s="252"/>
      <c r="UQN30" s="252"/>
      <c r="UQO30" s="252"/>
      <c r="UQP30" s="252"/>
      <c r="UQQ30" s="252"/>
      <c r="UQR30" s="252"/>
      <c r="UQS30" s="252"/>
      <c r="UQT30" s="252"/>
      <c r="UQU30" s="252"/>
      <c r="UQV30" s="252"/>
      <c r="UQW30" s="252"/>
      <c r="UQX30" s="252"/>
      <c r="UQY30" s="252"/>
      <c r="UQZ30" s="252"/>
      <c r="URA30" s="252"/>
      <c r="URB30" s="252"/>
      <c r="URC30" s="252"/>
      <c r="URD30" s="252"/>
      <c r="URE30" s="252"/>
      <c r="URF30" s="252"/>
      <c r="URG30" s="252"/>
      <c r="URH30" s="252"/>
      <c r="URI30" s="252"/>
      <c r="URJ30" s="252"/>
      <c r="URK30" s="252"/>
      <c r="URL30" s="252"/>
      <c r="URM30" s="252"/>
      <c r="URN30" s="252"/>
      <c r="URO30" s="252"/>
      <c r="URP30" s="252"/>
      <c r="URQ30" s="252"/>
      <c r="URR30" s="252"/>
      <c r="URS30" s="252"/>
      <c r="URT30" s="252"/>
      <c r="URU30" s="252"/>
      <c r="URV30" s="252"/>
      <c r="URW30" s="252"/>
      <c r="URX30" s="252"/>
      <c r="URY30" s="252"/>
      <c r="URZ30" s="252"/>
      <c r="USA30" s="252"/>
      <c r="USB30" s="252"/>
      <c r="USC30" s="252"/>
      <c r="USD30" s="252"/>
      <c r="USE30" s="252"/>
      <c r="USF30" s="252"/>
      <c r="USG30" s="252"/>
      <c r="USH30" s="252"/>
      <c r="USI30" s="252"/>
      <c r="USJ30" s="252"/>
      <c r="USK30" s="252"/>
      <c r="USL30" s="252"/>
      <c r="USM30" s="252"/>
      <c r="USN30" s="252"/>
      <c r="USO30" s="252"/>
      <c r="USP30" s="252"/>
      <c r="USQ30" s="252"/>
      <c r="USR30" s="252"/>
      <c r="USS30" s="252"/>
      <c r="UST30" s="252"/>
      <c r="USU30" s="252"/>
      <c r="USV30" s="252"/>
      <c r="USW30" s="252"/>
      <c r="USX30" s="252"/>
      <c r="USY30" s="252"/>
      <c r="USZ30" s="252"/>
      <c r="UTA30" s="252"/>
      <c r="UTB30" s="252"/>
      <c r="UTC30" s="252"/>
      <c r="UTD30" s="252"/>
      <c r="UTE30" s="252"/>
      <c r="UTF30" s="252"/>
      <c r="UTG30" s="252"/>
      <c r="UTH30" s="252"/>
      <c r="UTI30" s="252"/>
      <c r="UTJ30" s="252"/>
      <c r="UTK30" s="252"/>
      <c r="UTL30" s="252"/>
      <c r="UTM30" s="252"/>
      <c r="UTN30" s="252"/>
      <c r="UTO30" s="252"/>
      <c r="UTP30" s="252"/>
      <c r="UTQ30" s="252"/>
      <c r="UTR30" s="252"/>
      <c r="UTS30" s="252"/>
      <c r="UTT30" s="252"/>
      <c r="UTU30" s="252"/>
      <c r="UTV30" s="252"/>
      <c r="UTW30" s="252"/>
      <c r="UTX30" s="252"/>
      <c r="UTY30" s="252"/>
      <c r="UTZ30" s="252"/>
      <c r="UUA30" s="252"/>
      <c r="UUB30" s="252"/>
      <c r="UUC30" s="252"/>
      <c r="UUD30" s="252"/>
      <c r="UUE30" s="252"/>
      <c r="UUF30" s="252"/>
      <c r="UUG30" s="252"/>
      <c r="UUH30" s="252"/>
      <c r="UUI30" s="252"/>
      <c r="UUJ30" s="252"/>
      <c r="UUK30" s="252"/>
      <c r="UUL30" s="252"/>
      <c r="UUM30" s="252"/>
      <c r="UUN30" s="252"/>
      <c r="UUO30" s="252"/>
      <c r="UUP30" s="252"/>
      <c r="UUQ30" s="252"/>
      <c r="UUR30" s="252"/>
      <c r="UUS30" s="252"/>
      <c r="UUT30" s="252"/>
      <c r="UUU30" s="252"/>
      <c r="UUV30" s="252"/>
      <c r="UUW30" s="252"/>
      <c r="UUX30" s="252"/>
      <c r="UUY30" s="252"/>
      <c r="UUZ30" s="252"/>
      <c r="UVA30" s="252"/>
      <c r="UVB30" s="252"/>
      <c r="UVC30" s="252"/>
      <c r="UVD30" s="252"/>
      <c r="UVE30" s="252"/>
      <c r="UVF30" s="252"/>
      <c r="UVG30" s="252"/>
      <c r="UVH30" s="252"/>
      <c r="UVI30" s="252"/>
      <c r="UVJ30" s="252"/>
      <c r="UVK30" s="252"/>
      <c r="UVL30" s="252"/>
      <c r="UVM30" s="252"/>
      <c r="UVN30" s="252"/>
      <c r="UVO30" s="252"/>
      <c r="UVP30" s="252"/>
      <c r="UVQ30" s="252"/>
      <c r="UVR30" s="252"/>
      <c r="UVS30" s="252"/>
      <c r="UVT30" s="252"/>
      <c r="UVU30" s="252"/>
      <c r="UVV30" s="252"/>
      <c r="UVW30" s="252"/>
      <c r="UVX30" s="252"/>
      <c r="UVY30" s="252"/>
      <c r="UVZ30" s="252"/>
      <c r="UWA30" s="252"/>
      <c r="UWB30" s="252"/>
      <c r="UWC30" s="252"/>
      <c r="UWD30" s="252"/>
      <c r="UWE30" s="252"/>
      <c r="UWF30" s="252"/>
      <c r="UWG30" s="252"/>
      <c r="UWH30" s="252"/>
      <c r="UWI30" s="252"/>
      <c r="UWJ30" s="252"/>
      <c r="UWK30" s="252"/>
      <c r="UWL30" s="252"/>
      <c r="UWM30" s="252"/>
      <c r="UWN30" s="252"/>
      <c r="UWO30" s="252"/>
      <c r="UWP30" s="252"/>
      <c r="UWQ30" s="252"/>
      <c r="UWR30" s="252"/>
      <c r="UWS30" s="252"/>
      <c r="UWT30" s="252"/>
      <c r="UWU30" s="252"/>
      <c r="UWV30" s="252"/>
      <c r="UWW30" s="252"/>
      <c r="UWX30" s="252"/>
      <c r="UWY30" s="252"/>
      <c r="UWZ30" s="252"/>
      <c r="UXA30" s="252"/>
      <c r="UXB30" s="252"/>
      <c r="UXC30" s="252"/>
      <c r="UXD30" s="252"/>
      <c r="UXE30" s="252"/>
      <c r="UXF30" s="252"/>
      <c r="UXG30" s="252"/>
      <c r="UXH30" s="252"/>
      <c r="UXI30" s="252"/>
      <c r="UXJ30" s="252"/>
      <c r="UXK30" s="252"/>
      <c r="UXL30" s="252"/>
      <c r="UXM30" s="252"/>
      <c r="UXN30" s="252"/>
      <c r="UXO30" s="252"/>
      <c r="UXP30" s="252"/>
      <c r="UXQ30" s="252"/>
      <c r="UXR30" s="252"/>
      <c r="UXS30" s="252"/>
      <c r="UXT30" s="252"/>
      <c r="UXU30" s="252"/>
      <c r="UXV30" s="252"/>
      <c r="UXW30" s="252"/>
      <c r="UXX30" s="252"/>
      <c r="UXY30" s="252"/>
      <c r="UXZ30" s="252"/>
      <c r="UYA30" s="252"/>
      <c r="UYB30" s="252"/>
      <c r="UYC30" s="252"/>
      <c r="UYD30" s="252"/>
      <c r="UYE30" s="252"/>
      <c r="UYF30" s="252"/>
      <c r="UYG30" s="252"/>
      <c r="UYH30" s="252"/>
      <c r="UYI30" s="252"/>
      <c r="UYJ30" s="252"/>
      <c r="UYK30" s="252"/>
      <c r="UYL30" s="252"/>
      <c r="UYM30" s="252"/>
      <c r="UYN30" s="252"/>
      <c r="UYO30" s="252"/>
      <c r="UYP30" s="252"/>
      <c r="UYQ30" s="252"/>
      <c r="UYR30" s="252"/>
      <c r="UYS30" s="252"/>
      <c r="UYT30" s="252"/>
      <c r="UYU30" s="252"/>
      <c r="UYV30" s="252"/>
      <c r="UYW30" s="252"/>
      <c r="UYX30" s="252"/>
      <c r="UYY30" s="252"/>
      <c r="UYZ30" s="252"/>
      <c r="UZA30" s="252"/>
      <c r="UZB30" s="252"/>
      <c r="UZC30" s="252"/>
      <c r="UZD30" s="252"/>
      <c r="UZE30" s="252"/>
      <c r="UZF30" s="252"/>
      <c r="UZG30" s="252"/>
      <c r="UZH30" s="252"/>
      <c r="UZI30" s="252"/>
      <c r="UZJ30" s="252"/>
      <c r="UZK30" s="252"/>
      <c r="UZL30" s="252"/>
      <c r="UZM30" s="252"/>
      <c r="UZN30" s="252"/>
      <c r="UZO30" s="252"/>
      <c r="UZP30" s="252"/>
      <c r="UZQ30" s="252"/>
      <c r="UZR30" s="252"/>
      <c r="UZS30" s="252"/>
      <c r="UZT30" s="252"/>
      <c r="UZU30" s="252"/>
      <c r="UZV30" s="252"/>
      <c r="UZW30" s="252"/>
      <c r="UZX30" s="252"/>
      <c r="UZY30" s="252"/>
      <c r="UZZ30" s="252"/>
      <c r="VAA30" s="252"/>
      <c r="VAB30" s="252"/>
      <c r="VAC30" s="252"/>
      <c r="VAD30" s="252"/>
      <c r="VAE30" s="252"/>
      <c r="VAF30" s="252"/>
      <c r="VAG30" s="252"/>
      <c r="VAH30" s="252"/>
      <c r="VAI30" s="252"/>
      <c r="VAJ30" s="252"/>
      <c r="VAK30" s="252"/>
      <c r="VAL30" s="252"/>
      <c r="VAM30" s="252"/>
      <c r="VAN30" s="252"/>
      <c r="VAO30" s="252"/>
      <c r="VAP30" s="252"/>
      <c r="VAQ30" s="252"/>
      <c r="VAR30" s="252"/>
      <c r="VAS30" s="252"/>
      <c r="VAT30" s="252"/>
      <c r="VAU30" s="252"/>
      <c r="VAV30" s="252"/>
      <c r="VAW30" s="252"/>
      <c r="VAX30" s="252"/>
      <c r="VAY30" s="252"/>
      <c r="VAZ30" s="252"/>
      <c r="VBA30" s="252"/>
      <c r="VBB30" s="252"/>
      <c r="VBC30" s="252"/>
      <c r="VBD30" s="252"/>
      <c r="VBE30" s="252"/>
      <c r="VBF30" s="252"/>
      <c r="VBG30" s="252"/>
      <c r="VBH30" s="252"/>
      <c r="VBI30" s="252"/>
      <c r="VBJ30" s="252"/>
      <c r="VBK30" s="252"/>
      <c r="VBL30" s="252"/>
      <c r="VBM30" s="252"/>
      <c r="VBN30" s="252"/>
      <c r="VBO30" s="252"/>
      <c r="VBP30" s="252"/>
      <c r="VBQ30" s="252"/>
      <c r="VBR30" s="252"/>
      <c r="VBS30" s="252"/>
      <c r="VBT30" s="252"/>
      <c r="VBU30" s="252"/>
      <c r="VBV30" s="252"/>
      <c r="VBW30" s="252"/>
      <c r="VBX30" s="252"/>
      <c r="VBY30" s="252"/>
      <c r="VBZ30" s="252"/>
      <c r="VCA30" s="252"/>
      <c r="VCB30" s="252"/>
      <c r="VCC30" s="252"/>
      <c r="VCD30" s="252"/>
      <c r="VCE30" s="252"/>
      <c r="VCF30" s="252"/>
      <c r="VCG30" s="252"/>
      <c r="VCH30" s="252"/>
      <c r="VCI30" s="252"/>
      <c r="VCJ30" s="252"/>
      <c r="VCK30" s="252"/>
      <c r="VCL30" s="252"/>
      <c r="VCM30" s="252"/>
      <c r="VCN30" s="252"/>
      <c r="VCO30" s="252"/>
      <c r="VCP30" s="252"/>
      <c r="VCQ30" s="252"/>
      <c r="VCR30" s="252"/>
      <c r="VCS30" s="252"/>
      <c r="VCT30" s="252"/>
      <c r="VCU30" s="252"/>
      <c r="VCV30" s="252"/>
      <c r="VCW30" s="252"/>
      <c r="VCX30" s="252"/>
      <c r="VCY30" s="252"/>
      <c r="VCZ30" s="252"/>
      <c r="VDA30" s="252"/>
      <c r="VDB30" s="252"/>
      <c r="VDC30" s="252"/>
      <c r="VDD30" s="252"/>
      <c r="VDE30" s="252"/>
      <c r="VDF30" s="252"/>
      <c r="VDG30" s="252"/>
      <c r="VDH30" s="252"/>
      <c r="VDI30" s="252"/>
      <c r="VDJ30" s="252"/>
      <c r="VDK30" s="252"/>
      <c r="VDL30" s="252"/>
      <c r="VDM30" s="252"/>
      <c r="VDN30" s="252"/>
      <c r="VDO30" s="252"/>
      <c r="VDP30" s="252"/>
      <c r="VDQ30" s="252"/>
      <c r="VDR30" s="252"/>
      <c r="VDS30" s="252"/>
      <c r="VDT30" s="252"/>
      <c r="VDU30" s="252"/>
      <c r="VDV30" s="252"/>
      <c r="VDW30" s="252"/>
      <c r="VDX30" s="252"/>
      <c r="VDY30" s="252"/>
      <c r="VDZ30" s="252"/>
      <c r="VEA30" s="252"/>
      <c r="VEB30" s="252"/>
      <c r="VEC30" s="252"/>
      <c r="VED30" s="252"/>
      <c r="VEE30" s="252"/>
      <c r="VEF30" s="252"/>
      <c r="VEG30" s="252"/>
      <c r="VEH30" s="252"/>
      <c r="VEI30" s="252"/>
      <c r="VEJ30" s="252"/>
      <c r="VEK30" s="252"/>
      <c r="VEL30" s="252"/>
      <c r="VEM30" s="252"/>
      <c r="VEN30" s="252"/>
      <c r="VEO30" s="252"/>
      <c r="VEP30" s="252"/>
      <c r="VEQ30" s="252"/>
      <c r="VER30" s="252"/>
      <c r="VES30" s="252"/>
      <c r="VET30" s="252"/>
      <c r="VEU30" s="252"/>
      <c r="VEV30" s="252"/>
      <c r="VEW30" s="252"/>
      <c r="VEX30" s="252"/>
      <c r="VEY30" s="252"/>
      <c r="VEZ30" s="252"/>
      <c r="VFA30" s="252"/>
      <c r="VFB30" s="252"/>
      <c r="VFC30" s="252"/>
      <c r="VFD30" s="252"/>
      <c r="VFE30" s="252"/>
      <c r="VFF30" s="252"/>
      <c r="VFG30" s="252"/>
      <c r="VFH30" s="252"/>
      <c r="VFI30" s="252"/>
      <c r="VFJ30" s="252"/>
      <c r="VFK30" s="252"/>
      <c r="VFL30" s="252"/>
      <c r="VFM30" s="252"/>
      <c r="VFN30" s="252"/>
      <c r="VFO30" s="252"/>
      <c r="VFP30" s="252"/>
      <c r="VFQ30" s="252"/>
      <c r="VFR30" s="252"/>
      <c r="VFS30" s="252"/>
      <c r="VFT30" s="252"/>
      <c r="VFU30" s="252"/>
      <c r="VFV30" s="252"/>
      <c r="VFW30" s="252"/>
      <c r="VFX30" s="252"/>
      <c r="VFY30" s="252"/>
      <c r="VFZ30" s="252"/>
      <c r="VGA30" s="252"/>
      <c r="VGB30" s="252"/>
      <c r="VGC30" s="252"/>
      <c r="VGD30" s="252"/>
      <c r="VGE30" s="252"/>
      <c r="VGF30" s="252"/>
      <c r="VGG30" s="252"/>
      <c r="VGH30" s="252"/>
      <c r="VGI30" s="252"/>
      <c r="VGJ30" s="252"/>
      <c r="VGK30" s="252"/>
      <c r="VGL30" s="252"/>
      <c r="VGM30" s="252"/>
      <c r="VGN30" s="252"/>
      <c r="VGO30" s="252"/>
      <c r="VGP30" s="252"/>
      <c r="VGQ30" s="252"/>
      <c r="VGR30" s="252"/>
      <c r="VGS30" s="252"/>
      <c r="VGT30" s="252"/>
      <c r="VGU30" s="252"/>
      <c r="VGV30" s="252"/>
      <c r="VGW30" s="252"/>
      <c r="VGX30" s="252"/>
      <c r="VGY30" s="252"/>
      <c r="VGZ30" s="252"/>
      <c r="VHA30" s="252"/>
      <c r="VHB30" s="252"/>
      <c r="VHC30" s="252"/>
      <c r="VHD30" s="252"/>
      <c r="VHE30" s="252"/>
      <c r="VHF30" s="252"/>
      <c r="VHG30" s="252"/>
      <c r="VHH30" s="252"/>
      <c r="VHI30" s="252"/>
      <c r="VHJ30" s="252"/>
      <c r="VHK30" s="252"/>
      <c r="VHL30" s="252"/>
      <c r="VHM30" s="252"/>
      <c r="VHN30" s="252"/>
      <c r="VHO30" s="252"/>
      <c r="VHP30" s="252"/>
      <c r="VHQ30" s="252"/>
      <c r="VHR30" s="252"/>
      <c r="VHS30" s="252"/>
      <c r="VHT30" s="252"/>
      <c r="VHU30" s="252"/>
      <c r="VHV30" s="252"/>
      <c r="VHW30" s="252"/>
      <c r="VHX30" s="252"/>
      <c r="VHY30" s="252"/>
      <c r="VHZ30" s="252"/>
      <c r="VIA30" s="252"/>
      <c r="VIB30" s="252"/>
      <c r="VIC30" s="252"/>
      <c r="VID30" s="252"/>
      <c r="VIE30" s="252"/>
      <c r="VIF30" s="252"/>
      <c r="VIG30" s="252"/>
      <c r="VIH30" s="252"/>
      <c r="VII30" s="252"/>
      <c r="VIJ30" s="252"/>
      <c r="VIK30" s="252"/>
      <c r="VIL30" s="252"/>
      <c r="VIM30" s="252"/>
      <c r="VIN30" s="252"/>
      <c r="VIO30" s="252"/>
      <c r="VIP30" s="252"/>
      <c r="VIQ30" s="252"/>
      <c r="VIR30" s="252"/>
      <c r="VIS30" s="252"/>
      <c r="VIT30" s="252"/>
      <c r="VIU30" s="252"/>
      <c r="VIV30" s="252"/>
      <c r="VIW30" s="252"/>
      <c r="VIX30" s="252"/>
      <c r="VIY30" s="252"/>
      <c r="VIZ30" s="252"/>
      <c r="VJA30" s="252"/>
      <c r="VJB30" s="252"/>
      <c r="VJC30" s="252"/>
      <c r="VJD30" s="252"/>
      <c r="VJE30" s="252"/>
      <c r="VJF30" s="252"/>
      <c r="VJG30" s="252"/>
      <c r="VJH30" s="252"/>
      <c r="VJI30" s="252"/>
      <c r="VJJ30" s="252"/>
      <c r="VJK30" s="252"/>
      <c r="VJL30" s="252"/>
      <c r="VJM30" s="252"/>
      <c r="VJN30" s="252"/>
      <c r="VJO30" s="252"/>
      <c r="VJP30" s="252"/>
      <c r="VJQ30" s="252"/>
      <c r="VJR30" s="252"/>
      <c r="VJS30" s="252"/>
      <c r="VJT30" s="252"/>
      <c r="VJU30" s="252"/>
      <c r="VJV30" s="252"/>
      <c r="VJW30" s="252"/>
      <c r="VJX30" s="252"/>
      <c r="VJY30" s="252"/>
      <c r="VJZ30" s="252"/>
      <c r="VKA30" s="252"/>
      <c r="VKB30" s="252"/>
      <c r="VKC30" s="252"/>
      <c r="VKD30" s="252"/>
      <c r="VKE30" s="252"/>
      <c r="VKF30" s="252"/>
      <c r="VKG30" s="252"/>
      <c r="VKH30" s="252"/>
      <c r="VKI30" s="252"/>
      <c r="VKJ30" s="252"/>
      <c r="VKK30" s="252"/>
      <c r="VKL30" s="252"/>
      <c r="VKM30" s="252"/>
      <c r="VKN30" s="252"/>
      <c r="VKO30" s="252"/>
      <c r="VKP30" s="252"/>
      <c r="VKQ30" s="252"/>
      <c r="VKR30" s="252"/>
      <c r="VKS30" s="252"/>
      <c r="VKT30" s="252"/>
      <c r="VKU30" s="252"/>
      <c r="VKV30" s="252"/>
      <c r="VKW30" s="252"/>
      <c r="VKX30" s="252"/>
      <c r="VKY30" s="252"/>
      <c r="VKZ30" s="252"/>
      <c r="VLA30" s="252"/>
      <c r="VLB30" s="252"/>
      <c r="VLC30" s="252"/>
      <c r="VLD30" s="252"/>
      <c r="VLE30" s="252"/>
      <c r="VLF30" s="252"/>
      <c r="VLG30" s="252"/>
      <c r="VLH30" s="252"/>
      <c r="VLI30" s="252"/>
      <c r="VLJ30" s="252"/>
      <c r="VLK30" s="252"/>
      <c r="VLL30" s="252"/>
      <c r="VLM30" s="252"/>
      <c r="VLN30" s="252"/>
      <c r="VLO30" s="252"/>
      <c r="VLP30" s="252"/>
      <c r="VLQ30" s="252"/>
      <c r="VLR30" s="252"/>
      <c r="VLS30" s="252"/>
      <c r="VLT30" s="252"/>
      <c r="VLU30" s="252"/>
      <c r="VLV30" s="252"/>
      <c r="VLW30" s="252"/>
      <c r="VLX30" s="252"/>
      <c r="VLY30" s="252"/>
      <c r="VLZ30" s="252"/>
      <c r="VMA30" s="252"/>
      <c r="VMB30" s="252"/>
      <c r="VMC30" s="252"/>
      <c r="VMD30" s="252"/>
      <c r="VME30" s="252"/>
      <c r="VMF30" s="252"/>
      <c r="VMG30" s="252"/>
      <c r="VMH30" s="252"/>
      <c r="VMI30" s="252"/>
      <c r="VMJ30" s="252"/>
      <c r="VMK30" s="252"/>
      <c r="VML30" s="252"/>
      <c r="VMM30" s="252"/>
      <c r="VMN30" s="252"/>
      <c r="VMO30" s="252"/>
      <c r="VMP30" s="252"/>
      <c r="VMQ30" s="252"/>
      <c r="VMR30" s="252"/>
      <c r="VMS30" s="252"/>
      <c r="VMT30" s="252"/>
      <c r="VMU30" s="252"/>
      <c r="VMV30" s="252"/>
      <c r="VMW30" s="252"/>
      <c r="VMX30" s="252"/>
      <c r="VMY30" s="252"/>
      <c r="VMZ30" s="252"/>
      <c r="VNA30" s="252"/>
      <c r="VNB30" s="252"/>
      <c r="VNC30" s="252"/>
      <c r="VND30" s="252"/>
      <c r="VNE30" s="252"/>
      <c r="VNF30" s="252"/>
      <c r="VNG30" s="252"/>
      <c r="VNH30" s="252"/>
      <c r="VNI30" s="252"/>
      <c r="VNJ30" s="252"/>
      <c r="VNK30" s="252"/>
      <c r="VNL30" s="252"/>
      <c r="VNM30" s="252"/>
      <c r="VNN30" s="252"/>
      <c r="VNO30" s="252"/>
      <c r="VNP30" s="252"/>
      <c r="VNQ30" s="252"/>
      <c r="VNR30" s="252"/>
      <c r="VNS30" s="252"/>
      <c r="VNT30" s="252"/>
      <c r="VNU30" s="252"/>
      <c r="VNV30" s="252"/>
      <c r="VNW30" s="252"/>
      <c r="VNX30" s="252"/>
      <c r="VNY30" s="252"/>
      <c r="VNZ30" s="252"/>
      <c r="VOA30" s="252"/>
      <c r="VOB30" s="252"/>
      <c r="VOC30" s="252"/>
      <c r="VOD30" s="252"/>
      <c r="VOE30" s="252"/>
      <c r="VOF30" s="252"/>
      <c r="VOG30" s="252"/>
      <c r="VOH30" s="252"/>
      <c r="VOI30" s="252"/>
      <c r="VOJ30" s="252"/>
      <c r="VOK30" s="252"/>
      <c r="VOL30" s="252"/>
      <c r="VOM30" s="252"/>
      <c r="VON30" s="252"/>
      <c r="VOO30" s="252"/>
      <c r="VOP30" s="252"/>
      <c r="VOQ30" s="252"/>
      <c r="VOR30" s="252"/>
      <c r="VOS30" s="252"/>
      <c r="VOT30" s="252"/>
      <c r="VOU30" s="252"/>
      <c r="VOV30" s="252"/>
      <c r="VOW30" s="252"/>
      <c r="VOX30" s="252"/>
      <c r="VOY30" s="252"/>
      <c r="VOZ30" s="252"/>
      <c r="VPA30" s="252"/>
      <c r="VPB30" s="252"/>
      <c r="VPC30" s="252"/>
      <c r="VPD30" s="252"/>
      <c r="VPE30" s="252"/>
      <c r="VPF30" s="252"/>
      <c r="VPG30" s="252"/>
      <c r="VPH30" s="252"/>
      <c r="VPI30" s="252"/>
      <c r="VPJ30" s="252"/>
      <c r="VPK30" s="252"/>
      <c r="VPL30" s="252"/>
      <c r="VPM30" s="252"/>
      <c r="VPN30" s="252"/>
      <c r="VPO30" s="252"/>
      <c r="VPP30" s="252"/>
      <c r="VPQ30" s="252"/>
      <c r="VPR30" s="252"/>
      <c r="VPS30" s="252"/>
      <c r="VPT30" s="252"/>
      <c r="VPU30" s="252"/>
      <c r="VPV30" s="252"/>
      <c r="VPW30" s="252"/>
      <c r="VPX30" s="252"/>
      <c r="VPY30" s="252"/>
      <c r="VPZ30" s="252"/>
      <c r="VQA30" s="252"/>
      <c r="VQB30" s="252"/>
      <c r="VQC30" s="252"/>
      <c r="VQD30" s="252"/>
      <c r="VQE30" s="252"/>
      <c r="VQF30" s="252"/>
      <c r="VQG30" s="252"/>
      <c r="VQH30" s="252"/>
      <c r="VQI30" s="252"/>
      <c r="VQJ30" s="252"/>
      <c r="VQK30" s="252"/>
      <c r="VQL30" s="252"/>
      <c r="VQM30" s="252"/>
      <c r="VQN30" s="252"/>
      <c r="VQO30" s="252"/>
      <c r="VQP30" s="252"/>
      <c r="VQQ30" s="252"/>
      <c r="VQR30" s="252"/>
      <c r="VQS30" s="252"/>
      <c r="VQT30" s="252"/>
      <c r="VQU30" s="252"/>
      <c r="VQV30" s="252"/>
      <c r="VQW30" s="252"/>
      <c r="VQX30" s="252"/>
      <c r="VQY30" s="252"/>
      <c r="VQZ30" s="252"/>
      <c r="VRA30" s="252"/>
      <c r="VRB30" s="252"/>
      <c r="VRC30" s="252"/>
      <c r="VRD30" s="252"/>
      <c r="VRE30" s="252"/>
      <c r="VRF30" s="252"/>
      <c r="VRG30" s="252"/>
      <c r="VRH30" s="252"/>
      <c r="VRI30" s="252"/>
      <c r="VRJ30" s="252"/>
      <c r="VRK30" s="252"/>
      <c r="VRL30" s="252"/>
      <c r="VRM30" s="252"/>
      <c r="VRN30" s="252"/>
      <c r="VRO30" s="252"/>
      <c r="VRP30" s="252"/>
      <c r="VRQ30" s="252"/>
      <c r="VRR30" s="252"/>
      <c r="VRS30" s="252"/>
      <c r="VRT30" s="252"/>
      <c r="VRU30" s="252"/>
      <c r="VRV30" s="252"/>
      <c r="VRW30" s="252"/>
      <c r="VRX30" s="252"/>
      <c r="VRY30" s="252"/>
      <c r="VRZ30" s="252"/>
      <c r="VSA30" s="252"/>
      <c r="VSB30" s="252"/>
      <c r="VSC30" s="252"/>
      <c r="VSD30" s="252"/>
      <c r="VSE30" s="252"/>
      <c r="VSF30" s="252"/>
      <c r="VSG30" s="252"/>
      <c r="VSH30" s="252"/>
      <c r="VSI30" s="252"/>
      <c r="VSJ30" s="252"/>
      <c r="VSK30" s="252"/>
      <c r="VSL30" s="252"/>
      <c r="VSM30" s="252"/>
      <c r="VSN30" s="252"/>
      <c r="VSO30" s="252"/>
      <c r="VSP30" s="252"/>
      <c r="VSQ30" s="252"/>
      <c r="VSR30" s="252"/>
      <c r="VSS30" s="252"/>
      <c r="VST30" s="252"/>
      <c r="VSU30" s="252"/>
      <c r="VSV30" s="252"/>
      <c r="VSW30" s="252"/>
      <c r="VSX30" s="252"/>
      <c r="VSY30" s="252"/>
      <c r="VSZ30" s="252"/>
      <c r="VTA30" s="252"/>
      <c r="VTB30" s="252"/>
      <c r="VTC30" s="252"/>
      <c r="VTD30" s="252"/>
      <c r="VTE30" s="252"/>
      <c r="VTF30" s="252"/>
      <c r="VTG30" s="252"/>
      <c r="VTH30" s="252"/>
      <c r="VTI30" s="252"/>
      <c r="VTJ30" s="252"/>
      <c r="VTK30" s="252"/>
      <c r="VTL30" s="252"/>
      <c r="VTM30" s="252"/>
      <c r="VTN30" s="252"/>
      <c r="VTO30" s="252"/>
      <c r="VTP30" s="252"/>
      <c r="VTQ30" s="252"/>
      <c r="VTR30" s="252"/>
      <c r="VTS30" s="252"/>
      <c r="VTT30" s="252"/>
      <c r="VTU30" s="252"/>
      <c r="VTV30" s="252"/>
      <c r="VTW30" s="252"/>
      <c r="VTX30" s="252"/>
      <c r="VTY30" s="252"/>
      <c r="VTZ30" s="252"/>
      <c r="VUA30" s="252"/>
      <c r="VUB30" s="252"/>
      <c r="VUC30" s="252"/>
      <c r="VUD30" s="252"/>
      <c r="VUE30" s="252"/>
      <c r="VUF30" s="252"/>
      <c r="VUG30" s="252"/>
      <c r="VUH30" s="252"/>
      <c r="VUI30" s="252"/>
      <c r="VUJ30" s="252"/>
      <c r="VUK30" s="252"/>
      <c r="VUL30" s="252"/>
      <c r="VUM30" s="252"/>
      <c r="VUN30" s="252"/>
      <c r="VUO30" s="252"/>
      <c r="VUP30" s="252"/>
      <c r="VUQ30" s="252"/>
      <c r="VUR30" s="252"/>
      <c r="VUS30" s="252"/>
      <c r="VUT30" s="252"/>
      <c r="VUU30" s="252"/>
      <c r="VUV30" s="252"/>
      <c r="VUW30" s="252"/>
      <c r="VUX30" s="252"/>
      <c r="VUY30" s="252"/>
      <c r="VUZ30" s="252"/>
      <c r="VVA30" s="252"/>
      <c r="VVB30" s="252"/>
      <c r="VVC30" s="252"/>
      <c r="VVD30" s="252"/>
      <c r="VVE30" s="252"/>
      <c r="VVF30" s="252"/>
      <c r="VVG30" s="252"/>
      <c r="VVH30" s="252"/>
      <c r="VVI30" s="252"/>
      <c r="VVJ30" s="252"/>
      <c r="VVK30" s="252"/>
      <c r="VVL30" s="252"/>
      <c r="VVM30" s="252"/>
      <c r="VVN30" s="252"/>
      <c r="VVO30" s="252"/>
      <c r="VVP30" s="252"/>
      <c r="VVQ30" s="252"/>
      <c r="VVR30" s="252"/>
      <c r="VVS30" s="252"/>
      <c r="VVT30" s="252"/>
      <c r="VVU30" s="252"/>
      <c r="VVV30" s="252"/>
      <c r="VVW30" s="252"/>
      <c r="VVX30" s="252"/>
      <c r="VVY30" s="252"/>
      <c r="VVZ30" s="252"/>
      <c r="VWA30" s="252"/>
      <c r="VWB30" s="252"/>
      <c r="VWC30" s="252"/>
      <c r="VWD30" s="252"/>
      <c r="VWE30" s="252"/>
      <c r="VWF30" s="252"/>
      <c r="VWG30" s="252"/>
      <c r="VWH30" s="252"/>
      <c r="VWI30" s="252"/>
      <c r="VWJ30" s="252"/>
      <c r="VWK30" s="252"/>
      <c r="VWL30" s="252"/>
      <c r="VWM30" s="252"/>
      <c r="VWN30" s="252"/>
      <c r="VWO30" s="252"/>
      <c r="VWP30" s="252"/>
      <c r="VWQ30" s="252"/>
      <c r="VWR30" s="252"/>
      <c r="VWS30" s="252"/>
      <c r="VWT30" s="252"/>
      <c r="VWU30" s="252"/>
      <c r="VWV30" s="252"/>
      <c r="VWW30" s="252"/>
      <c r="VWX30" s="252"/>
      <c r="VWY30" s="252"/>
      <c r="VWZ30" s="252"/>
      <c r="VXA30" s="252"/>
      <c r="VXB30" s="252"/>
      <c r="VXC30" s="252"/>
      <c r="VXD30" s="252"/>
      <c r="VXE30" s="252"/>
      <c r="VXF30" s="252"/>
      <c r="VXG30" s="252"/>
      <c r="VXH30" s="252"/>
      <c r="VXI30" s="252"/>
      <c r="VXJ30" s="252"/>
      <c r="VXK30" s="252"/>
      <c r="VXL30" s="252"/>
      <c r="VXM30" s="252"/>
      <c r="VXN30" s="252"/>
      <c r="VXO30" s="252"/>
      <c r="VXP30" s="252"/>
      <c r="VXQ30" s="252"/>
      <c r="VXR30" s="252"/>
      <c r="VXS30" s="252"/>
      <c r="VXT30" s="252"/>
      <c r="VXU30" s="252"/>
      <c r="VXV30" s="252"/>
      <c r="VXW30" s="252"/>
      <c r="VXX30" s="252"/>
      <c r="VXY30" s="252"/>
      <c r="VXZ30" s="252"/>
      <c r="VYA30" s="252"/>
      <c r="VYB30" s="252"/>
      <c r="VYC30" s="252"/>
      <c r="VYD30" s="252"/>
      <c r="VYE30" s="252"/>
      <c r="VYF30" s="252"/>
      <c r="VYG30" s="252"/>
      <c r="VYH30" s="252"/>
      <c r="VYI30" s="252"/>
      <c r="VYJ30" s="252"/>
      <c r="VYK30" s="252"/>
      <c r="VYL30" s="252"/>
      <c r="VYM30" s="252"/>
      <c r="VYN30" s="252"/>
      <c r="VYO30" s="252"/>
      <c r="VYP30" s="252"/>
      <c r="VYQ30" s="252"/>
      <c r="VYR30" s="252"/>
      <c r="VYS30" s="252"/>
      <c r="VYT30" s="252"/>
      <c r="VYU30" s="252"/>
      <c r="VYV30" s="252"/>
      <c r="VYW30" s="252"/>
      <c r="VYX30" s="252"/>
      <c r="VYY30" s="252"/>
      <c r="VYZ30" s="252"/>
      <c r="VZA30" s="252"/>
      <c r="VZB30" s="252"/>
      <c r="VZC30" s="252"/>
      <c r="VZD30" s="252"/>
      <c r="VZE30" s="252"/>
      <c r="VZF30" s="252"/>
      <c r="VZG30" s="252"/>
      <c r="VZH30" s="252"/>
      <c r="VZI30" s="252"/>
      <c r="VZJ30" s="252"/>
      <c r="VZK30" s="252"/>
      <c r="VZL30" s="252"/>
      <c r="VZM30" s="252"/>
      <c r="VZN30" s="252"/>
      <c r="VZO30" s="252"/>
      <c r="VZP30" s="252"/>
      <c r="VZQ30" s="252"/>
      <c r="VZR30" s="252"/>
      <c r="VZS30" s="252"/>
      <c r="VZT30" s="252"/>
      <c r="VZU30" s="252"/>
      <c r="VZV30" s="252"/>
      <c r="VZW30" s="252"/>
      <c r="VZX30" s="252"/>
      <c r="VZY30" s="252"/>
      <c r="VZZ30" s="252"/>
      <c r="WAA30" s="252"/>
      <c r="WAB30" s="252"/>
      <c r="WAC30" s="252"/>
      <c r="WAD30" s="252"/>
      <c r="WAE30" s="252"/>
      <c r="WAF30" s="252"/>
      <c r="WAG30" s="252"/>
      <c r="WAH30" s="252"/>
      <c r="WAI30" s="252"/>
      <c r="WAJ30" s="252"/>
      <c r="WAK30" s="252"/>
      <c r="WAL30" s="252"/>
      <c r="WAM30" s="252"/>
      <c r="WAN30" s="252"/>
      <c r="WAO30" s="252"/>
      <c r="WAP30" s="252"/>
      <c r="WAQ30" s="252"/>
      <c r="WAR30" s="252"/>
      <c r="WAS30" s="252"/>
      <c r="WAT30" s="252"/>
      <c r="WAU30" s="252"/>
      <c r="WAV30" s="252"/>
      <c r="WAW30" s="252"/>
      <c r="WAX30" s="252"/>
      <c r="WAY30" s="252"/>
      <c r="WAZ30" s="252"/>
      <c r="WBA30" s="252"/>
      <c r="WBB30" s="252"/>
      <c r="WBC30" s="252"/>
      <c r="WBD30" s="252"/>
      <c r="WBE30" s="252"/>
      <c r="WBF30" s="252"/>
      <c r="WBG30" s="252"/>
      <c r="WBH30" s="252"/>
      <c r="WBI30" s="252"/>
      <c r="WBJ30" s="252"/>
      <c r="WBK30" s="252"/>
      <c r="WBL30" s="252"/>
      <c r="WBM30" s="252"/>
      <c r="WBN30" s="252"/>
      <c r="WBO30" s="252"/>
      <c r="WBP30" s="252"/>
      <c r="WBQ30" s="252"/>
      <c r="WBR30" s="252"/>
      <c r="WBS30" s="252"/>
      <c r="WBT30" s="252"/>
      <c r="WBU30" s="252"/>
      <c r="WBV30" s="252"/>
      <c r="WBW30" s="252"/>
      <c r="WBX30" s="252"/>
      <c r="WBY30" s="252"/>
      <c r="WBZ30" s="252"/>
      <c r="WCA30" s="252"/>
      <c r="WCB30" s="252"/>
      <c r="WCC30" s="252"/>
      <c r="WCD30" s="252"/>
      <c r="WCE30" s="252"/>
      <c r="WCF30" s="252"/>
      <c r="WCG30" s="252"/>
      <c r="WCH30" s="252"/>
      <c r="WCI30" s="252"/>
      <c r="WCJ30" s="252"/>
      <c r="WCK30" s="252"/>
      <c r="WCL30" s="252"/>
      <c r="WCM30" s="252"/>
      <c r="WCN30" s="252"/>
      <c r="WCO30" s="252"/>
      <c r="WCP30" s="252"/>
      <c r="WCQ30" s="252"/>
      <c r="WCR30" s="252"/>
      <c r="WCS30" s="252"/>
      <c r="WCT30" s="252"/>
      <c r="WCU30" s="252"/>
      <c r="WCV30" s="252"/>
      <c r="WCW30" s="252"/>
      <c r="WCX30" s="252"/>
      <c r="WCY30" s="252"/>
      <c r="WCZ30" s="252"/>
      <c r="WDA30" s="252"/>
      <c r="WDB30" s="252"/>
      <c r="WDC30" s="252"/>
      <c r="WDD30" s="252"/>
      <c r="WDE30" s="252"/>
      <c r="WDF30" s="252"/>
      <c r="WDG30" s="252"/>
      <c r="WDH30" s="252"/>
      <c r="WDI30" s="252"/>
      <c r="WDJ30" s="252"/>
      <c r="WDK30" s="252"/>
      <c r="WDL30" s="252"/>
      <c r="WDM30" s="252"/>
      <c r="WDN30" s="252"/>
      <c r="WDO30" s="252"/>
      <c r="WDP30" s="252"/>
      <c r="WDQ30" s="252"/>
      <c r="WDR30" s="252"/>
      <c r="WDS30" s="252"/>
      <c r="WDT30" s="252"/>
      <c r="WDU30" s="252"/>
      <c r="WDV30" s="252"/>
      <c r="WDW30" s="252"/>
      <c r="WDX30" s="252"/>
      <c r="WDY30" s="252"/>
      <c r="WDZ30" s="252"/>
      <c r="WEA30" s="252"/>
      <c r="WEB30" s="252"/>
      <c r="WEC30" s="252"/>
      <c r="WED30" s="252"/>
      <c r="WEE30" s="252"/>
      <c r="WEF30" s="252"/>
      <c r="WEG30" s="252"/>
      <c r="WEH30" s="252"/>
      <c r="WEI30" s="252"/>
      <c r="WEJ30" s="252"/>
      <c r="WEK30" s="252"/>
      <c r="WEL30" s="252"/>
      <c r="WEM30" s="252"/>
      <c r="WEN30" s="252"/>
      <c r="WEO30" s="252"/>
      <c r="WEP30" s="252"/>
      <c r="WEQ30" s="252"/>
      <c r="WER30" s="252"/>
      <c r="WES30" s="252"/>
      <c r="WET30" s="252"/>
      <c r="WEU30" s="252"/>
      <c r="WEV30" s="252"/>
      <c r="WEW30" s="252"/>
      <c r="WEX30" s="252"/>
      <c r="WEY30" s="252"/>
      <c r="WEZ30" s="252"/>
      <c r="WFA30" s="252"/>
      <c r="WFB30" s="252"/>
      <c r="WFC30" s="252"/>
      <c r="WFD30" s="252"/>
      <c r="WFE30" s="252"/>
      <c r="WFF30" s="252"/>
      <c r="WFG30" s="252"/>
      <c r="WFH30" s="252"/>
      <c r="WFI30" s="252"/>
      <c r="WFJ30" s="252"/>
      <c r="WFK30" s="252"/>
      <c r="WFL30" s="252"/>
      <c r="WFM30" s="252"/>
      <c r="WFN30" s="252"/>
      <c r="WFO30" s="252"/>
      <c r="WFP30" s="252"/>
      <c r="WFQ30" s="252"/>
      <c r="WFR30" s="252"/>
      <c r="WFS30" s="252"/>
      <c r="WFT30" s="252"/>
      <c r="WFU30" s="252"/>
      <c r="WFV30" s="252"/>
      <c r="WFW30" s="252"/>
      <c r="WFX30" s="252"/>
      <c r="WFY30" s="252"/>
      <c r="WFZ30" s="252"/>
      <c r="WGA30" s="252"/>
      <c r="WGB30" s="252"/>
      <c r="WGC30" s="252"/>
      <c r="WGD30" s="252"/>
      <c r="WGE30" s="252"/>
      <c r="WGF30" s="252"/>
      <c r="WGG30" s="252"/>
      <c r="WGH30" s="252"/>
      <c r="WGI30" s="252"/>
      <c r="WGJ30" s="252"/>
      <c r="WGK30" s="252"/>
      <c r="WGL30" s="252"/>
      <c r="WGM30" s="252"/>
      <c r="WGN30" s="252"/>
      <c r="WGO30" s="252"/>
      <c r="WGP30" s="252"/>
      <c r="WGQ30" s="252"/>
      <c r="WGR30" s="252"/>
      <c r="WGS30" s="252"/>
      <c r="WGT30" s="252"/>
      <c r="WGU30" s="252"/>
      <c r="WGV30" s="252"/>
      <c r="WGW30" s="252"/>
      <c r="WGX30" s="252"/>
      <c r="WGY30" s="252"/>
      <c r="WGZ30" s="252"/>
      <c r="WHA30" s="252"/>
      <c r="WHB30" s="252"/>
      <c r="WHC30" s="252"/>
      <c r="WHD30" s="252"/>
      <c r="WHE30" s="252"/>
      <c r="WHF30" s="252"/>
      <c r="WHG30" s="252"/>
      <c r="WHH30" s="252"/>
      <c r="WHI30" s="252"/>
      <c r="WHJ30" s="252"/>
      <c r="WHK30" s="252"/>
      <c r="WHL30" s="252"/>
      <c r="WHM30" s="252"/>
      <c r="WHN30" s="252"/>
      <c r="WHO30" s="252"/>
      <c r="WHP30" s="252"/>
      <c r="WHQ30" s="252"/>
      <c r="WHR30" s="252"/>
      <c r="WHS30" s="252"/>
      <c r="WHT30" s="252"/>
      <c r="WHU30" s="252"/>
      <c r="WHV30" s="252"/>
      <c r="WHW30" s="252"/>
      <c r="WHX30" s="252"/>
      <c r="WHY30" s="252"/>
      <c r="WHZ30" s="252"/>
      <c r="WIA30" s="252"/>
      <c r="WIB30" s="252"/>
      <c r="WIC30" s="252"/>
      <c r="WID30" s="252"/>
      <c r="WIE30" s="252"/>
      <c r="WIF30" s="252"/>
      <c r="WIG30" s="252"/>
      <c r="WIH30" s="252"/>
      <c r="WII30" s="252"/>
      <c r="WIJ30" s="252"/>
      <c r="WIK30" s="252"/>
      <c r="WIL30" s="252"/>
      <c r="WIM30" s="252"/>
      <c r="WIN30" s="252"/>
      <c r="WIO30" s="252"/>
      <c r="WIP30" s="252"/>
      <c r="WIQ30" s="252"/>
      <c r="WIR30" s="252"/>
      <c r="WIS30" s="252"/>
      <c r="WIT30" s="252"/>
      <c r="WIU30" s="252"/>
      <c r="WIV30" s="252"/>
      <c r="WIW30" s="252"/>
      <c r="WIX30" s="252"/>
      <c r="WIY30" s="252"/>
      <c r="WIZ30" s="252"/>
      <c r="WJA30" s="252"/>
      <c r="WJB30" s="252"/>
      <c r="WJC30" s="252"/>
      <c r="WJD30" s="252"/>
      <c r="WJE30" s="252"/>
      <c r="WJF30" s="252"/>
      <c r="WJG30" s="252"/>
      <c r="WJH30" s="252"/>
      <c r="WJI30" s="252"/>
      <c r="WJJ30" s="252"/>
      <c r="WJK30" s="252"/>
      <c r="WJL30" s="252"/>
      <c r="WJM30" s="252"/>
      <c r="WJN30" s="252"/>
      <c r="WJO30" s="252"/>
      <c r="WJP30" s="252"/>
      <c r="WJQ30" s="252"/>
      <c r="WJR30" s="252"/>
      <c r="WJS30" s="252"/>
      <c r="WJT30" s="252"/>
      <c r="WJU30" s="252"/>
      <c r="WJV30" s="252"/>
      <c r="WJW30" s="252"/>
      <c r="WJX30" s="252"/>
      <c r="WJY30" s="252"/>
      <c r="WJZ30" s="252"/>
      <c r="WKA30" s="252"/>
      <c r="WKB30" s="252"/>
      <c r="WKC30" s="252"/>
      <c r="WKD30" s="252"/>
      <c r="WKE30" s="252"/>
      <c r="WKF30" s="252"/>
      <c r="WKG30" s="252"/>
      <c r="WKH30" s="252"/>
      <c r="WKI30" s="252"/>
      <c r="WKJ30" s="252"/>
      <c r="WKK30" s="252"/>
      <c r="WKL30" s="252"/>
      <c r="WKM30" s="252"/>
      <c r="WKN30" s="252"/>
      <c r="WKO30" s="252"/>
      <c r="WKP30" s="252"/>
      <c r="WKQ30" s="252"/>
      <c r="WKR30" s="252"/>
      <c r="WKS30" s="252"/>
      <c r="WKT30" s="252"/>
      <c r="WKU30" s="252"/>
      <c r="WKV30" s="252"/>
      <c r="WKW30" s="252"/>
      <c r="WKX30" s="252"/>
      <c r="WKY30" s="252"/>
      <c r="WKZ30" s="252"/>
      <c r="WLA30" s="252"/>
      <c r="WLB30" s="252"/>
      <c r="WLC30" s="252"/>
      <c r="WLD30" s="252"/>
      <c r="WLE30" s="252"/>
      <c r="WLF30" s="252"/>
      <c r="WLG30" s="252"/>
      <c r="WLH30" s="252"/>
      <c r="WLI30" s="252"/>
      <c r="WLJ30" s="252"/>
      <c r="WLK30" s="252"/>
      <c r="WLL30" s="252"/>
      <c r="WLM30" s="252"/>
      <c r="WLN30" s="252"/>
      <c r="WLO30" s="252"/>
      <c r="WLP30" s="252"/>
      <c r="WLQ30" s="252"/>
      <c r="WLR30" s="252"/>
      <c r="WLS30" s="252"/>
      <c r="WLT30" s="252"/>
      <c r="WLU30" s="252"/>
      <c r="WLV30" s="252"/>
      <c r="WLW30" s="252"/>
      <c r="WLX30" s="252"/>
      <c r="WLY30" s="252"/>
      <c r="WLZ30" s="252"/>
      <c r="WMA30" s="252"/>
      <c r="WMB30" s="252"/>
      <c r="WMC30" s="252"/>
      <c r="WMD30" s="252"/>
      <c r="WME30" s="252"/>
      <c r="WMF30" s="252"/>
      <c r="WMG30" s="252"/>
      <c r="WMH30" s="252"/>
      <c r="WMI30" s="252"/>
      <c r="WMJ30" s="252"/>
      <c r="WMK30" s="252"/>
      <c r="WML30" s="252"/>
      <c r="WMM30" s="252"/>
      <c r="WMN30" s="252"/>
      <c r="WMO30" s="252"/>
      <c r="WMP30" s="252"/>
      <c r="WMQ30" s="252"/>
      <c r="WMR30" s="252"/>
      <c r="WMS30" s="252"/>
      <c r="WMT30" s="252"/>
      <c r="WMU30" s="252"/>
      <c r="WMV30" s="252"/>
      <c r="WMW30" s="252"/>
      <c r="WMX30" s="252"/>
      <c r="WMY30" s="252"/>
      <c r="WMZ30" s="252"/>
      <c r="WNA30" s="252"/>
      <c r="WNB30" s="252"/>
      <c r="WNC30" s="252"/>
      <c r="WND30" s="252"/>
      <c r="WNE30" s="252"/>
      <c r="WNF30" s="252"/>
      <c r="WNG30" s="252"/>
      <c r="WNH30" s="252"/>
      <c r="WNI30" s="252"/>
      <c r="WNJ30" s="252"/>
      <c r="WNK30" s="252"/>
      <c r="WNL30" s="252"/>
      <c r="WNM30" s="252"/>
      <c r="WNN30" s="252"/>
      <c r="WNO30" s="252"/>
      <c r="WNP30" s="252"/>
      <c r="WNQ30" s="252"/>
      <c r="WNR30" s="252"/>
      <c r="WNS30" s="252"/>
      <c r="WNT30" s="252"/>
      <c r="WNU30" s="252"/>
      <c r="WNV30" s="252"/>
      <c r="WNW30" s="252"/>
      <c r="WNX30" s="252"/>
      <c r="WNY30" s="252"/>
      <c r="WNZ30" s="252"/>
      <c r="WOA30" s="252"/>
      <c r="WOB30" s="252"/>
      <c r="WOC30" s="252"/>
      <c r="WOD30" s="252"/>
      <c r="WOE30" s="252"/>
      <c r="WOF30" s="252"/>
      <c r="WOG30" s="252"/>
      <c r="WOH30" s="252"/>
      <c r="WOI30" s="252"/>
      <c r="WOJ30" s="252"/>
      <c r="WOK30" s="252"/>
      <c r="WOL30" s="252"/>
      <c r="WOM30" s="252"/>
      <c r="WON30" s="252"/>
      <c r="WOO30" s="252"/>
      <c r="WOP30" s="252"/>
      <c r="WOQ30" s="252"/>
      <c r="WOR30" s="252"/>
      <c r="WOS30" s="252"/>
      <c r="WOT30" s="252"/>
      <c r="WOU30" s="252"/>
      <c r="WOV30" s="252"/>
      <c r="WOW30" s="252"/>
      <c r="WOX30" s="252"/>
      <c r="WOY30" s="252"/>
      <c r="WOZ30" s="252"/>
      <c r="WPA30" s="252"/>
      <c r="WPB30" s="252"/>
      <c r="WPC30" s="252"/>
      <c r="WPD30" s="252"/>
      <c r="WPE30" s="252"/>
      <c r="WPF30" s="252"/>
      <c r="WPG30" s="252"/>
      <c r="WPH30" s="252"/>
      <c r="WPI30" s="252"/>
      <c r="WPJ30" s="252"/>
      <c r="WPK30" s="252"/>
      <c r="WPL30" s="252"/>
      <c r="WPM30" s="252"/>
      <c r="WPN30" s="252"/>
      <c r="WPO30" s="252"/>
      <c r="WPP30" s="252"/>
      <c r="WPQ30" s="252"/>
      <c r="WPR30" s="252"/>
      <c r="WPS30" s="252"/>
      <c r="WPT30" s="252"/>
      <c r="WPU30" s="252"/>
      <c r="WPV30" s="252"/>
      <c r="WPW30" s="252"/>
      <c r="WPX30" s="252"/>
      <c r="WPY30" s="252"/>
      <c r="WPZ30" s="252"/>
      <c r="WQA30" s="252"/>
      <c r="WQB30" s="252"/>
      <c r="WQC30" s="252"/>
      <c r="WQD30" s="252"/>
      <c r="WQE30" s="252"/>
      <c r="WQF30" s="252"/>
      <c r="WQG30" s="252"/>
      <c r="WQH30" s="252"/>
      <c r="WQI30" s="252"/>
      <c r="WQJ30" s="252"/>
      <c r="WQK30" s="252"/>
      <c r="WQL30" s="252"/>
      <c r="WQM30" s="252"/>
      <c r="WQN30" s="252"/>
      <c r="WQO30" s="252"/>
      <c r="WQP30" s="252"/>
      <c r="WQQ30" s="252"/>
      <c r="WQR30" s="252"/>
      <c r="WQS30" s="252"/>
      <c r="WQT30" s="252"/>
      <c r="WQU30" s="252"/>
      <c r="WQV30" s="252"/>
      <c r="WQW30" s="252"/>
      <c r="WQX30" s="252"/>
      <c r="WQY30" s="252"/>
      <c r="WQZ30" s="252"/>
      <c r="WRA30" s="252"/>
      <c r="WRB30" s="252"/>
      <c r="WRC30" s="252"/>
      <c r="WRD30" s="252"/>
      <c r="WRE30" s="252"/>
      <c r="WRF30" s="252"/>
      <c r="WRG30" s="252"/>
      <c r="WRH30" s="252"/>
      <c r="WRI30" s="252"/>
      <c r="WRJ30" s="252"/>
      <c r="WRK30" s="252"/>
      <c r="WRL30" s="252"/>
      <c r="WRM30" s="252"/>
      <c r="WRN30" s="252"/>
      <c r="WRO30" s="252"/>
      <c r="WRP30" s="252"/>
      <c r="WRQ30" s="252"/>
      <c r="WRR30" s="252"/>
      <c r="WRS30" s="252"/>
      <c r="WRT30" s="252"/>
      <c r="WRU30" s="252"/>
      <c r="WRV30" s="252"/>
      <c r="WRW30" s="252"/>
      <c r="WRX30" s="252"/>
      <c r="WRY30" s="252"/>
      <c r="WRZ30" s="252"/>
      <c r="WSA30" s="252"/>
      <c r="WSB30" s="252"/>
      <c r="WSC30" s="252"/>
      <c r="WSD30" s="252"/>
      <c r="WSE30" s="252"/>
      <c r="WSF30" s="252"/>
      <c r="WSG30" s="252"/>
      <c r="WSH30" s="252"/>
      <c r="WSI30" s="252"/>
      <c r="WSJ30" s="252"/>
      <c r="WSK30" s="252"/>
      <c r="WSL30" s="252"/>
      <c r="WSM30" s="252"/>
      <c r="WSN30" s="252"/>
      <c r="WSO30" s="252"/>
      <c r="WSP30" s="252"/>
      <c r="WSQ30" s="252"/>
      <c r="WSR30" s="252"/>
      <c r="WSS30" s="252"/>
      <c r="WST30" s="252"/>
      <c r="WSU30" s="252"/>
      <c r="WSV30" s="252"/>
      <c r="WSW30" s="252"/>
      <c r="WSX30" s="252"/>
      <c r="WSY30" s="252"/>
      <c r="WSZ30" s="252"/>
      <c r="WTA30" s="252"/>
      <c r="WTB30" s="252"/>
      <c r="WTC30" s="252"/>
      <c r="WTD30" s="252"/>
      <c r="WTE30" s="252"/>
      <c r="WTF30" s="252"/>
      <c r="WTG30" s="252"/>
      <c r="WTH30" s="252"/>
      <c r="WTI30" s="252"/>
      <c r="WTJ30" s="252"/>
      <c r="WTK30" s="252"/>
      <c r="WTL30" s="252"/>
      <c r="WTM30" s="252"/>
      <c r="WTN30" s="252"/>
      <c r="WTO30" s="252"/>
      <c r="WTP30" s="252"/>
      <c r="WTQ30" s="252"/>
      <c r="WTR30" s="252"/>
      <c r="WTS30" s="252"/>
      <c r="WTT30" s="252"/>
      <c r="WTU30" s="252"/>
      <c r="WTV30" s="252"/>
      <c r="WTW30" s="252"/>
      <c r="WTX30" s="252"/>
      <c r="WTY30" s="252"/>
      <c r="WTZ30" s="252"/>
      <c r="WUA30" s="252"/>
      <c r="WUB30" s="252"/>
      <c r="WUC30" s="252"/>
      <c r="WUD30" s="252"/>
      <c r="WUE30" s="252"/>
      <c r="WUF30" s="252"/>
      <c r="WUG30" s="252"/>
      <c r="WUH30" s="252"/>
      <c r="WUI30" s="252"/>
      <c r="WUJ30" s="252"/>
      <c r="WUK30" s="252"/>
      <c r="WUL30" s="252"/>
      <c r="WUM30" s="252"/>
      <c r="WUN30" s="252"/>
      <c r="WUO30" s="252"/>
      <c r="WUP30" s="252"/>
      <c r="WUQ30" s="252"/>
      <c r="WUR30" s="252"/>
      <c r="WUS30" s="252"/>
      <c r="WUT30" s="252"/>
      <c r="WUU30" s="252"/>
      <c r="WUV30" s="252"/>
      <c r="WUW30" s="252"/>
      <c r="WUX30" s="252"/>
      <c r="WUY30" s="252"/>
      <c r="WUZ30" s="252"/>
      <c r="WVA30" s="252"/>
      <c r="WVB30" s="252"/>
      <c r="WVC30" s="252"/>
      <c r="WVD30" s="252"/>
      <c r="WVE30" s="252"/>
      <c r="WVF30" s="252"/>
      <c r="WVG30" s="252"/>
      <c r="WVH30" s="252"/>
      <c r="WVI30" s="252"/>
      <c r="WVJ30" s="252"/>
      <c r="WVK30" s="252"/>
      <c r="WVL30" s="252"/>
      <c r="WVM30" s="252"/>
      <c r="WVN30" s="252"/>
      <c r="WVO30" s="252"/>
      <c r="WVP30" s="252"/>
      <c r="WVQ30" s="252"/>
      <c r="WVR30" s="252"/>
      <c r="WVS30" s="252"/>
      <c r="WVT30" s="252"/>
      <c r="WVU30" s="252"/>
      <c r="WVV30" s="252"/>
      <c r="WVW30" s="252"/>
      <c r="WVX30" s="252"/>
      <c r="WVY30" s="252"/>
      <c r="WVZ30" s="252"/>
      <c r="WWA30" s="252"/>
      <c r="WWB30" s="252"/>
      <c r="WWC30" s="252"/>
      <c r="WWD30" s="252"/>
      <c r="WWE30" s="252"/>
      <c r="WWF30" s="252"/>
      <c r="WWG30" s="252"/>
      <c r="WWH30" s="252"/>
      <c r="WWI30" s="252"/>
      <c r="WWJ30" s="252"/>
      <c r="WWK30" s="252"/>
      <c r="WWL30" s="252"/>
      <c r="WWM30" s="252"/>
      <c r="WWN30" s="252"/>
      <c r="WWO30" s="252"/>
      <c r="WWP30" s="252"/>
      <c r="WWQ30" s="252"/>
      <c r="WWR30" s="252"/>
      <c r="WWS30" s="252"/>
      <c r="WWT30" s="252"/>
      <c r="WWU30" s="252"/>
      <c r="WWV30" s="252"/>
      <c r="WWW30" s="252"/>
      <c r="WWX30" s="252"/>
      <c r="WWY30" s="252"/>
      <c r="WWZ30" s="252"/>
      <c r="WXA30" s="252"/>
      <c r="WXB30" s="252"/>
      <c r="WXC30" s="252"/>
      <c r="WXD30" s="252"/>
      <c r="WXE30" s="252"/>
      <c r="WXF30" s="252"/>
      <c r="WXG30" s="252"/>
      <c r="WXH30" s="252"/>
      <c r="WXI30" s="252"/>
      <c r="WXJ30" s="252"/>
      <c r="WXK30" s="252"/>
      <c r="WXL30" s="252"/>
      <c r="WXM30" s="252"/>
      <c r="WXN30" s="252"/>
      <c r="WXO30" s="252"/>
      <c r="WXP30" s="252"/>
      <c r="WXQ30" s="252"/>
      <c r="WXR30" s="252"/>
      <c r="WXS30" s="252"/>
      <c r="WXT30" s="252"/>
      <c r="WXU30" s="252"/>
      <c r="WXV30" s="252"/>
      <c r="WXW30" s="252"/>
      <c r="WXX30" s="252"/>
      <c r="WXY30" s="252"/>
      <c r="WXZ30" s="252"/>
      <c r="WYA30" s="252"/>
      <c r="WYB30" s="252"/>
      <c r="WYC30" s="252"/>
      <c r="WYD30" s="252"/>
      <c r="WYE30" s="252"/>
      <c r="WYF30" s="252"/>
      <c r="WYG30" s="252"/>
      <c r="WYH30" s="252"/>
      <c r="WYI30" s="252"/>
      <c r="WYJ30" s="252"/>
      <c r="WYK30" s="252"/>
      <c r="WYL30" s="252"/>
      <c r="WYM30" s="252"/>
      <c r="WYN30" s="252"/>
      <c r="WYO30" s="252"/>
      <c r="WYP30" s="252"/>
      <c r="WYQ30" s="252"/>
      <c r="WYR30" s="252"/>
      <c r="WYS30" s="252"/>
      <c r="WYT30" s="252"/>
      <c r="WYU30" s="252"/>
      <c r="WYV30" s="252"/>
      <c r="WYW30" s="252"/>
      <c r="WYX30" s="252"/>
      <c r="WYY30" s="252"/>
      <c r="WYZ30" s="252"/>
      <c r="WZA30" s="252"/>
      <c r="WZB30" s="252"/>
      <c r="WZC30" s="252"/>
      <c r="WZD30" s="252"/>
      <c r="WZE30" s="252"/>
      <c r="WZF30" s="252"/>
      <c r="WZG30" s="252"/>
      <c r="WZH30" s="252"/>
      <c r="WZI30" s="252"/>
      <c r="WZJ30" s="252"/>
      <c r="WZK30" s="252"/>
      <c r="WZL30" s="252"/>
      <c r="WZM30" s="252"/>
      <c r="WZN30" s="252"/>
      <c r="WZO30" s="252"/>
      <c r="WZP30" s="252"/>
      <c r="WZQ30" s="252"/>
      <c r="WZR30" s="252"/>
      <c r="WZS30" s="252"/>
      <c r="WZT30" s="252"/>
      <c r="WZU30" s="252"/>
      <c r="WZV30" s="252"/>
      <c r="WZW30" s="252"/>
      <c r="WZX30" s="252"/>
      <c r="WZY30" s="252"/>
      <c r="WZZ30" s="252"/>
      <c r="XAA30" s="252"/>
      <c r="XAB30" s="252"/>
      <c r="XAC30" s="252"/>
      <c r="XAD30" s="252"/>
      <c r="XAE30" s="252"/>
      <c r="XAF30" s="252"/>
      <c r="XAG30" s="252"/>
      <c r="XAH30" s="252"/>
      <c r="XAI30" s="252"/>
      <c r="XAJ30" s="252"/>
      <c r="XAK30" s="252"/>
      <c r="XAL30" s="252"/>
      <c r="XAM30" s="252"/>
      <c r="XAN30" s="252"/>
      <c r="XAO30" s="252"/>
      <c r="XAP30" s="252"/>
      <c r="XAQ30" s="252"/>
      <c r="XAR30" s="252"/>
      <c r="XAS30" s="252"/>
      <c r="XAT30" s="252"/>
      <c r="XAU30" s="252"/>
      <c r="XAV30" s="252"/>
      <c r="XAW30" s="252"/>
      <c r="XAX30" s="252"/>
      <c r="XAY30" s="252"/>
      <c r="XAZ30" s="252"/>
      <c r="XBA30" s="252"/>
      <c r="XBB30" s="252"/>
      <c r="XBC30" s="252"/>
      <c r="XBD30" s="252"/>
      <c r="XBE30" s="252"/>
      <c r="XBF30" s="252"/>
      <c r="XBG30" s="252"/>
      <c r="XBH30" s="252"/>
      <c r="XBI30" s="252"/>
      <c r="XBJ30" s="252"/>
      <c r="XBK30" s="252"/>
      <c r="XBL30" s="252"/>
      <c r="XBM30" s="252"/>
      <c r="XBN30" s="252"/>
      <c r="XBO30" s="252"/>
      <c r="XBP30" s="252"/>
      <c r="XBQ30" s="252"/>
      <c r="XBR30" s="252"/>
      <c r="XBS30" s="252"/>
      <c r="XBT30" s="252"/>
      <c r="XBU30" s="252"/>
      <c r="XBV30" s="252"/>
      <c r="XBW30" s="252"/>
      <c r="XBX30" s="252"/>
      <c r="XBY30" s="252"/>
      <c r="XBZ30" s="252"/>
      <c r="XCA30" s="252"/>
      <c r="XCB30" s="252"/>
      <c r="XCC30" s="252"/>
      <c r="XCD30" s="252"/>
      <c r="XCE30" s="252"/>
      <c r="XCF30" s="252"/>
      <c r="XCG30" s="252"/>
      <c r="XCH30" s="252"/>
      <c r="XCI30" s="252"/>
      <c r="XCJ30" s="252"/>
      <c r="XCK30" s="252"/>
      <c r="XCL30" s="252"/>
      <c r="XCM30" s="252"/>
      <c r="XCN30" s="252"/>
      <c r="XCO30" s="252"/>
      <c r="XCP30" s="252"/>
      <c r="XCQ30" s="252"/>
      <c r="XCR30" s="252"/>
      <c r="XCS30" s="252"/>
      <c r="XCT30" s="252"/>
      <c r="XCU30" s="252"/>
      <c r="XCV30" s="252"/>
      <c r="XCW30" s="252"/>
      <c r="XCX30" s="252"/>
      <c r="XCY30" s="252"/>
      <c r="XCZ30" s="252"/>
      <c r="XDA30" s="252"/>
      <c r="XDB30" s="252"/>
      <c r="XDC30" s="252"/>
      <c r="XDD30" s="252"/>
      <c r="XDE30" s="252"/>
      <c r="XDF30" s="252"/>
      <c r="XDG30" s="252"/>
      <c r="XDH30" s="252"/>
      <c r="XDI30" s="252"/>
      <c r="XDJ30" s="252"/>
      <c r="XDK30" s="252"/>
      <c r="XDL30" s="252"/>
      <c r="XDM30" s="252"/>
      <c r="XDN30" s="252"/>
      <c r="XDO30" s="252"/>
      <c r="XDP30" s="252"/>
      <c r="XDQ30" s="252"/>
      <c r="XDR30" s="252"/>
      <c r="XDS30" s="252"/>
      <c r="XDT30" s="252"/>
      <c r="XDU30" s="252"/>
      <c r="XDV30" s="252"/>
      <c r="XDW30" s="252"/>
      <c r="XDX30" s="252"/>
      <c r="XDY30" s="252"/>
      <c r="XDZ30" s="252"/>
      <c r="XEA30" s="252"/>
      <c r="XEB30" s="252"/>
      <c r="XEC30" s="252"/>
      <c r="XED30" s="252"/>
      <c r="XEE30" s="252"/>
      <c r="XEF30" s="252"/>
      <c r="XEG30" s="252"/>
      <c r="XEH30" s="252"/>
      <c r="XEI30" s="252"/>
      <c r="XEJ30" s="252"/>
      <c r="XEK30" s="252"/>
      <c r="XEL30" s="252"/>
      <c r="XEM30" s="252"/>
      <c r="XEN30" s="252"/>
      <c r="XEO30" s="252"/>
      <c r="XEP30" s="252"/>
      <c r="XEQ30" s="252"/>
      <c r="XER30" s="252"/>
      <c r="XES30" s="252"/>
      <c r="XET30" s="252"/>
      <c r="XEU30" s="252"/>
      <c r="XEV30" s="252"/>
      <c r="XEW30" s="252"/>
      <c r="XEX30" s="252"/>
      <c r="XEY30" s="252"/>
      <c r="XEZ30" s="252"/>
      <c r="XFA30" s="252"/>
      <c r="XFB30" s="252"/>
      <c r="XFC30" s="252"/>
    </row>
    <row r="31" spans="1:16383" s="370" customFormat="1" x14ac:dyDescent="0.25">
      <c r="A31" s="252">
        <v>6</v>
      </c>
      <c r="B31" s="378" t="s">
        <v>79</v>
      </c>
      <c r="C31" s="369">
        <v>108</v>
      </c>
      <c r="D31" s="365"/>
      <c r="E31" s="162">
        <v>16</v>
      </c>
      <c r="F31" s="157">
        <v>16</v>
      </c>
      <c r="G31" s="82"/>
      <c r="H31" s="144"/>
      <c r="I31" s="162">
        <v>3</v>
      </c>
      <c r="J31" s="157"/>
      <c r="K31" s="252">
        <v>16</v>
      </c>
      <c r="L31" s="144"/>
      <c r="M31" s="98"/>
      <c r="N31" s="252"/>
      <c r="O31" s="252">
        <v>1</v>
      </c>
      <c r="P31" s="252">
        <v>9</v>
      </c>
      <c r="Q31" s="252">
        <v>5</v>
      </c>
      <c r="R31" s="252">
        <v>1</v>
      </c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145"/>
      <c r="AH31" s="146">
        <v>10</v>
      </c>
      <c r="AI31" s="254">
        <v>6</v>
      </c>
      <c r="AJ31" s="254"/>
      <c r="AK31" s="148"/>
      <c r="AL31" s="98"/>
      <c r="AM31" s="252"/>
      <c r="AN31" s="252"/>
      <c r="AO31" s="252"/>
      <c r="AP31" s="252"/>
      <c r="AQ31" s="252"/>
      <c r="AR31" s="252"/>
      <c r="AS31" s="252"/>
      <c r="AT31" s="252"/>
      <c r="AU31" s="252"/>
      <c r="AV31" s="252"/>
      <c r="AW31" s="252"/>
      <c r="AX31" s="252"/>
      <c r="AY31" s="252"/>
      <c r="AZ31" s="252"/>
      <c r="BA31" s="252"/>
      <c r="BB31" s="252"/>
      <c r="BC31" s="252"/>
      <c r="BD31" s="252"/>
      <c r="BE31" s="252"/>
      <c r="BF31" s="252"/>
      <c r="BG31" s="252"/>
      <c r="BH31" s="252"/>
      <c r="BI31" s="252"/>
      <c r="BJ31" s="252"/>
      <c r="BK31" s="252"/>
      <c r="BL31" s="252"/>
      <c r="BM31" s="252"/>
      <c r="BN31" s="252"/>
      <c r="BO31" s="252"/>
      <c r="BP31" s="252"/>
      <c r="BQ31" s="252"/>
      <c r="BR31" s="252"/>
      <c r="BS31" s="252"/>
      <c r="BT31" s="252"/>
      <c r="BU31" s="252"/>
      <c r="BV31" s="252"/>
      <c r="BW31" s="252"/>
      <c r="BX31" s="252"/>
      <c r="BY31" s="252"/>
      <c r="BZ31" s="252"/>
      <c r="CA31" s="252"/>
      <c r="CB31" s="252"/>
      <c r="CC31" s="252"/>
      <c r="CD31" s="252"/>
      <c r="CE31" s="252"/>
      <c r="CF31" s="252"/>
      <c r="CG31" s="252"/>
      <c r="CH31" s="252"/>
      <c r="CI31" s="252"/>
      <c r="CJ31" s="252"/>
      <c r="CK31" s="252"/>
      <c r="CL31" s="252"/>
      <c r="CM31" s="252"/>
      <c r="CN31" s="252"/>
      <c r="CO31" s="252"/>
      <c r="CP31" s="252"/>
      <c r="CQ31" s="252"/>
      <c r="CR31" s="252"/>
      <c r="CS31" s="252"/>
      <c r="CT31" s="252"/>
      <c r="CU31" s="252"/>
      <c r="CV31" s="252"/>
      <c r="CW31" s="252"/>
      <c r="CX31" s="252"/>
      <c r="CY31" s="252"/>
      <c r="CZ31" s="252"/>
      <c r="DA31" s="252"/>
      <c r="DB31" s="252"/>
      <c r="DC31" s="252"/>
      <c r="DD31" s="252"/>
      <c r="DE31" s="252"/>
      <c r="DF31" s="252"/>
      <c r="DG31" s="252"/>
      <c r="DH31" s="252"/>
      <c r="DI31" s="252"/>
      <c r="DJ31" s="252"/>
      <c r="DK31" s="252"/>
      <c r="DL31" s="252"/>
      <c r="DM31" s="252"/>
      <c r="DN31" s="252"/>
      <c r="DO31" s="252"/>
      <c r="DP31" s="252"/>
      <c r="DQ31" s="252"/>
      <c r="DR31" s="252"/>
      <c r="DS31" s="252"/>
      <c r="DT31" s="252"/>
      <c r="DU31" s="252"/>
      <c r="DV31" s="252"/>
      <c r="DW31" s="252"/>
      <c r="DX31" s="252"/>
      <c r="DY31" s="252"/>
      <c r="DZ31" s="252"/>
      <c r="EA31" s="252"/>
      <c r="EB31" s="252"/>
      <c r="EC31" s="252"/>
      <c r="ED31" s="252"/>
      <c r="EE31" s="252"/>
      <c r="EF31" s="252"/>
      <c r="EG31" s="252"/>
      <c r="EH31" s="252"/>
      <c r="EI31" s="252"/>
      <c r="EJ31" s="252"/>
      <c r="EK31" s="252"/>
      <c r="EL31" s="252"/>
      <c r="EM31" s="252"/>
      <c r="EN31" s="252"/>
      <c r="EO31" s="252"/>
      <c r="EP31" s="252"/>
      <c r="EQ31" s="252"/>
      <c r="ER31" s="252"/>
      <c r="ES31" s="252"/>
      <c r="ET31" s="252"/>
      <c r="EU31" s="252"/>
      <c r="EV31" s="252"/>
      <c r="EW31" s="252"/>
      <c r="EX31" s="252"/>
      <c r="EY31" s="252"/>
      <c r="EZ31" s="252"/>
      <c r="FA31" s="252"/>
      <c r="FB31" s="252"/>
      <c r="FC31" s="252"/>
      <c r="FD31" s="252"/>
      <c r="FE31" s="252"/>
      <c r="FF31" s="252"/>
      <c r="FG31" s="252"/>
      <c r="FH31" s="252"/>
      <c r="FI31" s="252"/>
      <c r="FJ31" s="252"/>
      <c r="FK31" s="252"/>
      <c r="FL31" s="252"/>
      <c r="FM31" s="252"/>
      <c r="FN31" s="252"/>
      <c r="FO31" s="252"/>
      <c r="FP31" s="252"/>
      <c r="FQ31" s="252"/>
      <c r="FR31" s="252"/>
      <c r="FS31" s="252"/>
      <c r="FT31" s="252"/>
      <c r="FU31" s="252"/>
      <c r="FV31" s="252"/>
      <c r="FW31" s="252"/>
      <c r="FX31" s="252"/>
      <c r="FY31" s="252"/>
      <c r="FZ31" s="252"/>
      <c r="GA31" s="252"/>
      <c r="GB31" s="252"/>
      <c r="GC31" s="252"/>
      <c r="GD31" s="252"/>
      <c r="GE31" s="252"/>
      <c r="GF31" s="252"/>
      <c r="GG31" s="252"/>
      <c r="GH31" s="252"/>
      <c r="GI31" s="252"/>
      <c r="GJ31" s="252"/>
      <c r="GK31" s="252"/>
      <c r="GL31" s="252"/>
      <c r="GM31" s="252"/>
      <c r="GN31" s="252"/>
      <c r="GO31" s="252"/>
      <c r="GP31" s="252"/>
      <c r="GQ31" s="252"/>
      <c r="GR31" s="252"/>
      <c r="GS31" s="252"/>
      <c r="GT31" s="252"/>
      <c r="GU31" s="252"/>
      <c r="GV31" s="252"/>
      <c r="GW31" s="252"/>
      <c r="GX31" s="252"/>
      <c r="GY31" s="252"/>
      <c r="GZ31" s="252"/>
      <c r="HA31" s="252"/>
      <c r="HB31" s="252"/>
      <c r="HC31" s="252"/>
      <c r="HD31" s="252"/>
      <c r="HE31" s="252"/>
      <c r="HF31" s="252"/>
      <c r="HG31" s="252"/>
      <c r="HH31" s="252"/>
      <c r="HI31" s="252"/>
      <c r="HJ31" s="252"/>
      <c r="HK31" s="252"/>
      <c r="HL31" s="252"/>
      <c r="HM31" s="252"/>
      <c r="HN31" s="252"/>
      <c r="HO31" s="252"/>
      <c r="HP31" s="252"/>
      <c r="HQ31" s="252"/>
      <c r="HR31" s="252"/>
      <c r="HS31" s="252"/>
      <c r="HT31" s="252"/>
      <c r="HU31" s="252"/>
      <c r="HV31" s="252"/>
      <c r="HW31" s="252"/>
      <c r="HX31" s="252"/>
      <c r="HY31" s="252"/>
      <c r="HZ31" s="252"/>
      <c r="IA31" s="252"/>
      <c r="IB31" s="252"/>
      <c r="IC31" s="252"/>
      <c r="ID31" s="252"/>
      <c r="IE31" s="252"/>
      <c r="IF31" s="252"/>
      <c r="IG31" s="252"/>
      <c r="IH31" s="252"/>
      <c r="II31" s="252"/>
      <c r="IJ31" s="252"/>
      <c r="IK31" s="252"/>
      <c r="IL31" s="252"/>
      <c r="IM31" s="252"/>
      <c r="IN31" s="252"/>
      <c r="IO31" s="252"/>
      <c r="IP31" s="252"/>
      <c r="IQ31" s="252"/>
      <c r="IR31" s="252"/>
      <c r="IS31" s="252"/>
      <c r="IT31" s="252"/>
      <c r="IU31" s="252"/>
      <c r="IV31" s="252"/>
      <c r="IW31" s="252"/>
      <c r="IX31" s="252"/>
      <c r="IY31" s="252"/>
      <c r="IZ31" s="252"/>
      <c r="JA31" s="252"/>
      <c r="JB31" s="252"/>
      <c r="JC31" s="252"/>
      <c r="JD31" s="252"/>
      <c r="JE31" s="252"/>
      <c r="JF31" s="252"/>
      <c r="JG31" s="252"/>
      <c r="JH31" s="252"/>
      <c r="JI31" s="252"/>
      <c r="JJ31" s="252"/>
      <c r="JK31" s="252"/>
      <c r="JL31" s="252"/>
      <c r="JM31" s="252"/>
      <c r="JN31" s="252"/>
      <c r="JO31" s="252"/>
      <c r="JP31" s="252"/>
      <c r="JQ31" s="252"/>
      <c r="JR31" s="252"/>
      <c r="JS31" s="252"/>
      <c r="JT31" s="252"/>
      <c r="JU31" s="252"/>
      <c r="JV31" s="252"/>
      <c r="JW31" s="252"/>
      <c r="JX31" s="252"/>
      <c r="JY31" s="252"/>
      <c r="JZ31" s="252"/>
      <c r="KA31" s="252"/>
      <c r="KB31" s="252"/>
      <c r="KC31" s="252"/>
      <c r="KD31" s="252"/>
      <c r="KE31" s="252"/>
      <c r="KF31" s="252"/>
      <c r="KG31" s="252"/>
      <c r="KH31" s="252"/>
      <c r="KI31" s="252"/>
      <c r="KJ31" s="252"/>
      <c r="KK31" s="252"/>
      <c r="KL31" s="252"/>
      <c r="KM31" s="252"/>
      <c r="KN31" s="252"/>
      <c r="KO31" s="252"/>
      <c r="KP31" s="252"/>
      <c r="KQ31" s="252"/>
      <c r="KR31" s="252"/>
      <c r="KS31" s="252"/>
      <c r="KT31" s="252"/>
      <c r="KU31" s="252"/>
      <c r="KV31" s="252"/>
      <c r="KW31" s="252"/>
      <c r="KX31" s="252"/>
      <c r="KY31" s="252"/>
      <c r="KZ31" s="252"/>
      <c r="LA31" s="252"/>
      <c r="LB31" s="252"/>
      <c r="LC31" s="252"/>
      <c r="LD31" s="252"/>
      <c r="LE31" s="252"/>
      <c r="LF31" s="252"/>
      <c r="LG31" s="252"/>
      <c r="LH31" s="252"/>
      <c r="LI31" s="252"/>
      <c r="LJ31" s="252"/>
      <c r="LK31" s="252"/>
      <c r="LL31" s="252"/>
      <c r="LM31" s="252"/>
      <c r="LN31" s="252"/>
      <c r="LO31" s="252"/>
      <c r="LP31" s="252"/>
      <c r="LQ31" s="252"/>
      <c r="LR31" s="252"/>
      <c r="LS31" s="252"/>
      <c r="LT31" s="252"/>
      <c r="LU31" s="252"/>
      <c r="LV31" s="252"/>
      <c r="LW31" s="252"/>
      <c r="LX31" s="252"/>
      <c r="LY31" s="252"/>
      <c r="LZ31" s="252"/>
      <c r="MA31" s="252"/>
      <c r="MB31" s="252"/>
      <c r="MC31" s="252"/>
      <c r="MD31" s="252"/>
      <c r="ME31" s="252"/>
      <c r="MF31" s="252"/>
      <c r="MG31" s="252"/>
      <c r="MH31" s="252"/>
      <c r="MI31" s="252"/>
      <c r="MJ31" s="252"/>
      <c r="MK31" s="252"/>
      <c r="ML31" s="252"/>
      <c r="MM31" s="252"/>
      <c r="MN31" s="252"/>
      <c r="MO31" s="252"/>
      <c r="MP31" s="252"/>
      <c r="MQ31" s="252"/>
      <c r="MR31" s="252"/>
      <c r="MS31" s="252"/>
      <c r="MT31" s="252"/>
      <c r="MU31" s="252"/>
      <c r="MV31" s="252"/>
      <c r="MW31" s="252"/>
      <c r="MX31" s="252"/>
      <c r="MY31" s="252"/>
      <c r="MZ31" s="252"/>
      <c r="NA31" s="252"/>
      <c r="NB31" s="252"/>
      <c r="NC31" s="252"/>
      <c r="ND31" s="252"/>
      <c r="NE31" s="252"/>
      <c r="NF31" s="252"/>
      <c r="NG31" s="252"/>
      <c r="NH31" s="252"/>
      <c r="NI31" s="252"/>
      <c r="NJ31" s="252"/>
      <c r="NK31" s="252"/>
      <c r="NL31" s="252"/>
      <c r="NM31" s="252"/>
      <c r="NN31" s="252"/>
      <c r="NO31" s="252"/>
      <c r="NP31" s="252"/>
      <c r="NQ31" s="252"/>
      <c r="NR31" s="252"/>
      <c r="NS31" s="252"/>
      <c r="NT31" s="252"/>
      <c r="NU31" s="252"/>
      <c r="NV31" s="252"/>
      <c r="NW31" s="252"/>
      <c r="NX31" s="252"/>
      <c r="NY31" s="252"/>
      <c r="NZ31" s="252"/>
      <c r="OA31" s="252"/>
      <c r="OB31" s="252"/>
      <c r="OC31" s="252"/>
      <c r="OD31" s="252"/>
      <c r="OE31" s="252"/>
      <c r="OF31" s="252"/>
      <c r="OG31" s="252"/>
      <c r="OH31" s="252"/>
      <c r="OI31" s="252"/>
      <c r="OJ31" s="252"/>
      <c r="OK31" s="252"/>
      <c r="OL31" s="252"/>
      <c r="OM31" s="252"/>
      <c r="ON31" s="252"/>
      <c r="OO31" s="252"/>
      <c r="OP31" s="252"/>
      <c r="OQ31" s="252"/>
      <c r="OR31" s="252"/>
      <c r="OS31" s="252"/>
      <c r="OT31" s="252"/>
      <c r="OU31" s="252"/>
      <c r="OV31" s="252"/>
      <c r="OW31" s="252"/>
      <c r="OX31" s="252"/>
      <c r="OY31" s="252"/>
      <c r="OZ31" s="252"/>
      <c r="PA31" s="252"/>
      <c r="PB31" s="252"/>
      <c r="PC31" s="252"/>
      <c r="PD31" s="252"/>
      <c r="PE31" s="252"/>
      <c r="PF31" s="252"/>
      <c r="PG31" s="252"/>
      <c r="PH31" s="252"/>
      <c r="PI31" s="252"/>
      <c r="PJ31" s="252"/>
      <c r="PK31" s="252"/>
      <c r="PL31" s="252"/>
      <c r="PM31" s="252"/>
      <c r="PN31" s="252"/>
      <c r="PO31" s="252"/>
      <c r="PP31" s="252"/>
      <c r="PQ31" s="252"/>
      <c r="PR31" s="252"/>
      <c r="PS31" s="252"/>
      <c r="PT31" s="252"/>
      <c r="PU31" s="252"/>
      <c r="PV31" s="252"/>
      <c r="PW31" s="252"/>
      <c r="PX31" s="252"/>
      <c r="PY31" s="252"/>
      <c r="PZ31" s="252"/>
      <c r="QA31" s="252"/>
      <c r="QB31" s="252"/>
      <c r="QC31" s="252"/>
      <c r="QD31" s="252"/>
      <c r="QE31" s="252"/>
      <c r="QF31" s="252"/>
      <c r="QG31" s="252"/>
      <c r="QH31" s="252"/>
      <c r="QI31" s="252"/>
      <c r="QJ31" s="252"/>
      <c r="QK31" s="252"/>
      <c r="QL31" s="252"/>
      <c r="QM31" s="252"/>
      <c r="QN31" s="252"/>
      <c r="QO31" s="252"/>
      <c r="QP31" s="252"/>
      <c r="QQ31" s="252"/>
      <c r="QR31" s="252"/>
      <c r="QS31" s="252"/>
      <c r="QT31" s="252"/>
      <c r="QU31" s="252"/>
      <c r="QV31" s="252"/>
      <c r="QW31" s="252"/>
      <c r="QX31" s="252"/>
      <c r="QY31" s="252"/>
      <c r="QZ31" s="252"/>
      <c r="RA31" s="252"/>
      <c r="RB31" s="252"/>
      <c r="RC31" s="252"/>
      <c r="RD31" s="252"/>
      <c r="RE31" s="252"/>
      <c r="RF31" s="252"/>
      <c r="RG31" s="252"/>
      <c r="RH31" s="252"/>
      <c r="RI31" s="252"/>
      <c r="RJ31" s="252"/>
      <c r="RK31" s="252"/>
      <c r="RL31" s="252"/>
      <c r="RM31" s="252"/>
      <c r="RN31" s="252"/>
      <c r="RO31" s="252"/>
      <c r="RP31" s="252"/>
      <c r="RQ31" s="252"/>
      <c r="RR31" s="252"/>
      <c r="RS31" s="252"/>
      <c r="RT31" s="252"/>
      <c r="RU31" s="252"/>
      <c r="RV31" s="252"/>
      <c r="RW31" s="252"/>
      <c r="RX31" s="252"/>
      <c r="RY31" s="252"/>
      <c r="RZ31" s="252"/>
      <c r="SA31" s="252"/>
      <c r="SB31" s="252"/>
      <c r="SC31" s="252"/>
      <c r="SD31" s="252"/>
      <c r="SE31" s="252"/>
      <c r="SF31" s="252"/>
      <c r="SG31" s="252"/>
      <c r="SH31" s="252"/>
      <c r="SI31" s="252"/>
      <c r="SJ31" s="252"/>
      <c r="SK31" s="252"/>
      <c r="SL31" s="252"/>
      <c r="SM31" s="252"/>
      <c r="SN31" s="252"/>
      <c r="SO31" s="252"/>
      <c r="SP31" s="252"/>
      <c r="SQ31" s="252"/>
      <c r="SR31" s="252"/>
      <c r="SS31" s="252"/>
      <c r="ST31" s="252"/>
      <c r="SU31" s="252"/>
      <c r="SV31" s="252"/>
      <c r="SW31" s="252"/>
      <c r="SX31" s="252"/>
      <c r="SY31" s="252"/>
      <c r="SZ31" s="252"/>
      <c r="TA31" s="252"/>
      <c r="TB31" s="252"/>
      <c r="TC31" s="252"/>
      <c r="TD31" s="252"/>
      <c r="TE31" s="252"/>
      <c r="TF31" s="252"/>
      <c r="TG31" s="252"/>
      <c r="TH31" s="252"/>
      <c r="TI31" s="252"/>
      <c r="TJ31" s="252"/>
      <c r="TK31" s="252"/>
      <c r="TL31" s="252"/>
      <c r="TM31" s="252"/>
      <c r="TN31" s="252"/>
      <c r="TO31" s="252"/>
      <c r="TP31" s="252"/>
      <c r="TQ31" s="252"/>
      <c r="TR31" s="252"/>
      <c r="TS31" s="252"/>
      <c r="TT31" s="252"/>
      <c r="TU31" s="252"/>
      <c r="TV31" s="252"/>
      <c r="TW31" s="252"/>
      <c r="TX31" s="252"/>
      <c r="TY31" s="252"/>
      <c r="TZ31" s="252"/>
      <c r="UA31" s="252"/>
      <c r="UB31" s="252"/>
      <c r="UC31" s="252"/>
      <c r="UD31" s="252"/>
      <c r="UE31" s="252"/>
      <c r="UF31" s="252"/>
      <c r="UG31" s="252"/>
      <c r="UH31" s="252"/>
      <c r="UI31" s="252"/>
      <c r="UJ31" s="252"/>
      <c r="UK31" s="252"/>
      <c r="UL31" s="252"/>
      <c r="UM31" s="252"/>
      <c r="UN31" s="252"/>
      <c r="UO31" s="252"/>
      <c r="UP31" s="252"/>
      <c r="UQ31" s="252"/>
      <c r="UR31" s="252"/>
      <c r="US31" s="252"/>
      <c r="UT31" s="252"/>
      <c r="UU31" s="252"/>
      <c r="UV31" s="252"/>
      <c r="UW31" s="252"/>
      <c r="UX31" s="252"/>
      <c r="UY31" s="252"/>
      <c r="UZ31" s="252"/>
      <c r="VA31" s="252"/>
      <c r="VB31" s="252"/>
      <c r="VC31" s="252"/>
      <c r="VD31" s="252"/>
      <c r="VE31" s="252"/>
      <c r="VF31" s="252"/>
      <c r="VG31" s="252"/>
      <c r="VH31" s="252"/>
      <c r="VI31" s="252"/>
      <c r="VJ31" s="252"/>
      <c r="VK31" s="252"/>
      <c r="VL31" s="252"/>
      <c r="VM31" s="252"/>
      <c r="VN31" s="252"/>
      <c r="VO31" s="252"/>
      <c r="VP31" s="252"/>
      <c r="VQ31" s="252"/>
      <c r="VR31" s="252"/>
      <c r="VS31" s="252"/>
      <c r="VT31" s="252"/>
      <c r="VU31" s="252"/>
      <c r="VV31" s="252"/>
      <c r="VW31" s="252"/>
      <c r="VX31" s="252"/>
      <c r="VY31" s="252"/>
      <c r="VZ31" s="252"/>
      <c r="WA31" s="252"/>
      <c r="WB31" s="252"/>
      <c r="WC31" s="252"/>
      <c r="WD31" s="252"/>
      <c r="WE31" s="252"/>
      <c r="WF31" s="252"/>
      <c r="WG31" s="252"/>
      <c r="WH31" s="252"/>
      <c r="WI31" s="252"/>
      <c r="WJ31" s="252"/>
      <c r="WK31" s="252"/>
      <c r="WL31" s="252"/>
      <c r="WM31" s="252"/>
      <c r="WN31" s="252"/>
      <c r="WO31" s="252"/>
      <c r="WP31" s="252"/>
      <c r="WQ31" s="252"/>
      <c r="WR31" s="252"/>
      <c r="WS31" s="252"/>
      <c r="WT31" s="252"/>
      <c r="WU31" s="252"/>
      <c r="WV31" s="252"/>
      <c r="WW31" s="252"/>
      <c r="WX31" s="252"/>
      <c r="WY31" s="252"/>
      <c r="WZ31" s="252"/>
      <c r="XA31" s="252"/>
      <c r="XB31" s="252"/>
      <c r="XC31" s="252"/>
      <c r="XD31" s="252"/>
      <c r="XE31" s="252"/>
      <c r="XF31" s="252"/>
      <c r="XG31" s="252"/>
      <c r="XH31" s="252"/>
      <c r="XI31" s="252"/>
      <c r="XJ31" s="252"/>
      <c r="XK31" s="252"/>
      <c r="XL31" s="252"/>
      <c r="XM31" s="252"/>
      <c r="XN31" s="252"/>
      <c r="XO31" s="252"/>
      <c r="XP31" s="252"/>
      <c r="XQ31" s="252"/>
      <c r="XR31" s="252"/>
      <c r="XS31" s="252"/>
      <c r="XT31" s="252"/>
      <c r="XU31" s="252"/>
      <c r="XV31" s="252"/>
      <c r="XW31" s="252"/>
      <c r="XX31" s="252"/>
      <c r="XY31" s="252"/>
      <c r="XZ31" s="252"/>
      <c r="YA31" s="252"/>
      <c r="YB31" s="252"/>
      <c r="YC31" s="252"/>
      <c r="YD31" s="252"/>
      <c r="YE31" s="252"/>
      <c r="YF31" s="252"/>
      <c r="YG31" s="252"/>
      <c r="YH31" s="252"/>
      <c r="YI31" s="252"/>
      <c r="YJ31" s="252"/>
      <c r="YK31" s="252"/>
      <c r="YL31" s="252"/>
      <c r="YM31" s="252"/>
      <c r="YN31" s="252"/>
      <c r="YO31" s="252"/>
      <c r="YP31" s="252"/>
      <c r="YQ31" s="252"/>
      <c r="YR31" s="252"/>
      <c r="YS31" s="252"/>
      <c r="YT31" s="252"/>
      <c r="YU31" s="252"/>
      <c r="YV31" s="252"/>
      <c r="YW31" s="252"/>
      <c r="YX31" s="252"/>
      <c r="YY31" s="252"/>
      <c r="YZ31" s="252"/>
      <c r="ZA31" s="252"/>
      <c r="ZB31" s="252"/>
      <c r="ZC31" s="252"/>
      <c r="ZD31" s="252"/>
      <c r="ZE31" s="252"/>
      <c r="ZF31" s="252"/>
      <c r="ZG31" s="252"/>
      <c r="ZH31" s="252"/>
      <c r="ZI31" s="252"/>
      <c r="ZJ31" s="252"/>
      <c r="ZK31" s="252"/>
      <c r="ZL31" s="252"/>
      <c r="ZM31" s="252"/>
      <c r="ZN31" s="252"/>
      <c r="ZO31" s="252"/>
      <c r="ZP31" s="252"/>
      <c r="ZQ31" s="252"/>
      <c r="ZR31" s="252"/>
      <c r="ZS31" s="252"/>
      <c r="ZT31" s="252"/>
      <c r="ZU31" s="252"/>
      <c r="ZV31" s="252"/>
      <c r="ZW31" s="252"/>
      <c r="ZX31" s="252"/>
      <c r="ZY31" s="252"/>
      <c r="ZZ31" s="252"/>
      <c r="AAA31" s="252"/>
      <c r="AAB31" s="252"/>
      <c r="AAC31" s="252"/>
      <c r="AAD31" s="252"/>
      <c r="AAE31" s="252"/>
      <c r="AAF31" s="252"/>
      <c r="AAG31" s="252"/>
      <c r="AAH31" s="252"/>
      <c r="AAI31" s="252"/>
      <c r="AAJ31" s="252"/>
      <c r="AAK31" s="252"/>
      <c r="AAL31" s="252"/>
      <c r="AAM31" s="252"/>
      <c r="AAN31" s="252"/>
      <c r="AAO31" s="252"/>
      <c r="AAP31" s="252"/>
      <c r="AAQ31" s="252"/>
      <c r="AAR31" s="252"/>
      <c r="AAS31" s="252"/>
      <c r="AAT31" s="252"/>
      <c r="AAU31" s="252"/>
      <c r="AAV31" s="252"/>
      <c r="AAW31" s="252"/>
      <c r="AAX31" s="252"/>
      <c r="AAY31" s="252"/>
      <c r="AAZ31" s="252"/>
      <c r="ABA31" s="252"/>
      <c r="ABB31" s="252"/>
      <c r="ABC31" s="252"/>
      <c r="ABD31" s="252"/>
      <c r="ABE31" s="252"/>
      <c r="ABF31" s="252"/>
      <c r="ABG31" s="252"/>
      <c r="ABH31" s="252"/>
      <c r="ABI31" s="252"/>
      <c r="ABJ31" s="252"/>
      <c r="ABK31" s="252"/>
      <c r="ABL31" s="252"/>
      <c r="ABM31" s="252"/>
      <c r="ABN31" s="252"/>
      <c r="ABO31" s="252"/>
      <c r="ABP31" s="252"/>
      <c r="ABQ31" s="252"/>
      <c r="ABR31" s="252"/>
      <c r="ABS31" s="252"/>
      <c r="ABT31" s="252"/>
      <c r="ABU31" s="252"/>
      <c r="ABV31" s="252"/>
      <c r="ABW31" s="252"/>
      <c r="ABX31" s="252"/>
      <c r="ABY31" s="252"/>
      <c r="ABZ31" s="252"/>
      <c r="ACA31" s="252"/>
      <c r="ACB31" s="252"/>
      <c r="ACC31" s="252"/>
      <c r="ACD31" s="252"/>
      <c r="ACE31" s="252"/>
      <c r="ACF31" s="252"/>
      <c r="ACG31" s="252"/>
      <c r="ACH31" s="252"/>
      <c r="ACI31" s="252"/>
      <c r="ACJ31" s="252"/>
      <c r="ACK31" s="252"/>
      <c r="ACL31" s="252"/>
      <c r="ACM31" s="252"/>
      <c r="ACN31" s="252"/>
      <c r="ACO31" s="252"/>
      <c r="ACP31" s="252"/>
      <c r="ACQ31" s="252"/>
      <c r="ACR31" s="252"/>
      <c r="ACS31" s="252"/>
      <c r="ACT31" s="252"/>
      <c r="ACU31" s="252"/>
      <c r="ACV31" s="252"/>
      <c r="ACW31" s="252"/>
      <c r="ACX31" s="252"/>
      <c r="ACY31" s="252"/>
      <c r="ACZ31" s="252"/>
      <c r="ADA31" s="252"/>
      <c r="ADB31" s="252"/>
      <c r="ADC31" s="252"/>
      <c r="ADD31" s="252"/>
      <c r="ADE31" s="252"/>
      <c r="ADF31" s="252"/>
      <c r="ADG31" s="252"/>
      <c r="ADH31" s="252"/>
      <c r="ADI31" s="252"/>
      <c r="ADJ31" s="252"/>
      <c r="ADK31" s="252"/>
      <c r="ADL31" s="252"/>
      <c r="ADM31" s="252"/>
      <c r="ADN31" s="252"/>
      <c r="ADO31" s="252"/>
      <c r="ADP31" s="252"/>
      <c r="ADQ31" s="252"/>
      <c r="ADR31" s="252"/>
      <c r="ADS31" s="252"/>
      <c r="ADT31" s="252"/>
      <c r="ADU31" s="252"/>
      <c r="ADV31" s="252"/>
      <c r="ADW31" s="252"/>
      <c r="ADX31" s="252"/>
      <c r="ADY31" s="252"/>
      <c r="ADZ31" s="252"/>
      <c r="AEA31" s="252"/>
      <c r="AEB31" s="252"/>
      <c r="AEC31" s="252"/>
      <c r="AED31" s="252"/>
      <c r="AEE31" s="252"/>
      <c r="AEF31" s="252"/>
      <c r="AEG31" s="252"/>
      <c r="AEH31" s="252"/>
      <c r="AEI31" s="252"/>
      <c r="AEJ31" s="252"/>
      <c r="AEK31" s="252"/>
      <c r="AEL31" s="252"/>
      <c r="AEM31" s="252"/>
      <c r="AEN31" s="252"/>
      <c r="AEO31" s="252"/>
      <c r="AEP31" s="252"/>
      <c r="AEQ31" s="252"/>
      <c r="AER31" s="252"/>
      <c r="AES31" s="252"/>
      <c r="AET31" s="252"/>
      <c r="AEU31" s="252"/>
      <c r="AEV31" s="252"/>
      <c r="AEW31" s="252"/>
      <c r="AEX31" s="252"/>
      <c r="AEY31" s="252"/>
      <c r="AEZ31" s="252"/>
      <c r="AFA31" s="252"/>
      <c r="AFB31" s="252"/>
      <c r="AFC31" s="252"/>
      <c r="AFD31" s="252"/>
      <c r="AFE31" s="252"/>
      <c r="AFF31" s="252"/>
      <c r="AFG31" s="252"/>
      <c r="AFH31" s="252"/>
      <c r="AFI31" s="252"/>
      <c r="AFJ31" s="252"/>
      <c r="AFK31" s="252"/>
      <c r="AFL31" s="252"/>
      <c r="AFM31" s="252"/>
      <c r="AFN31" s="252"/>
      <c r="AFO31" s="252"/>
      <c r="AFP31" s="252"/>
      <c r="AFQ31" s="252"/>
      <c r="AFR31" s="252"/>
      <c r="AFS31" s="252"/>
      <c r="AFT31" s="252"/>
      <c r="AFU31" s="252"/>
      <c r="AFV31" s="252"/>
      <c r="AFW31" s="252"/>
      <c r="AFX31" s="252"/>
      <c r="AFY31" s="252"/>
      <c r="AFZ31" s="252"/>
      <c r="AGA31" s="252"/>
      <c r="AGB31" s="252"/>
      <c r="AGC31" s="252"/>
      <c r="AGD31" s="252"/>
      <c r="AGE31" s="252"/>
      <c r="AGF31" s="252"/>
      <c r="AGG31" s="252"/>
      <c r="AGH31" s="252"/>
      <c r="AGI31" s="252"/>
      <c r="AGJ31" s="252"/>
      <c r="AGK31" s="252"/>
      <c r="AGL31" s="252"/>
      <c r="AGM31" s="252"/>
      <c r="AGN31" s="252"/>
      <c r="AGO31" s="252"/>
      <c r="AGP31" s="252"/>
      <c r="AGQ31" s="252"/>
      <c r="AGR31" s="252"/>
      <c r="AGS31" s="252"/>
      <c r="AGT31" s="252"/>
      <c r="AGU31" s="252"/>
      <c r="AGV31" s="252"/>
      <c r="AGW31" s="252"/>
      <c r="AGX31" s="252"/>
      <c r="AGY31" s="252"/>
      <c r="AGZ31" s="252"/>
      <c r="AHA31" s="252"/>
      <c r="AHB31" s="252"/>
      <c r="AHC31" s="252"/>
      <c r="AHD31" s="252"/>
      <c r="AHE31" s="252"/>
      <c r="AHF31" s="252"/>
      <c r="AHG31" s="252"/>
      <c r="AHH31" s="252"/>
      <c r="AHI31" s="252"/>
      <c r="AHJ31" s="252"/>
      <c r="AHK31" s="252"/>
      <c r="AHL31" s="252"/>
      <c r="AHM31" s="252"/>
      <c r="AHN31" s="252"/>
      <c r="AHO31" s="252"/>
      <c r="AHP31" s="252"/>
      <c r="AHQ31" s="252"/>
      <c r="AHR31" s="252"/>
      <c r="AHS31" s="252"/>
      <c r="AHT31" s="252"/>
      <c r="AHU31" s="252"/>
      <c r="AHV31" s="252"/>
      <c r="AHW31" s="252"/>
      <c r="AHX31" s="252"/>
      <c r="AHY31" s="252"/>
      <c r="AHZ31" s="252"/>
      <c r="AIA31" s="252"/>
      <c r="AIB31" s="252"/>
      <c r="AIC31" s="252"/>
      <c r="AID31" s="252"/>
      <c r="AIE31" s="252"/>
      <c r="AIF31" s="252"/>
      <c r="AIG31" s="252"/>
      <c r="AIH31" s="252"/>
      <c r="AII31" s="252"/>
      <c r="AIJ31" s="252"/>
      <c r="AIK31" s="252"/>
      <c r="AIL31" s="252"/>
      <c r="AIM31" s="252"/>
      <c r="AIN31" s="252"/>
      <c r="AIO31" s="252"/>
      <c r="AIP31" s="252"/>
      <c r="AIQ31" s="252"/>
      <c r="AIR31" s="252"/>
      <c r="AIS31" s="252"/>
      <c r="AIT31" s="252"/>
      <c r="AIU31" s="252"/>
      <c r="AIV31" s="252"/>
      <c r="AIW31" s="252"/>
      <c r="AIX31" s="252"/>
      <c r="AIY31" s="252"/>
      <c r="AIZ31" s="252"/>
      <c r="AJA31" s="252"/>
      <c r="AJB31" s="252"/>
      <c r="AJC31" s="252"/>
      <c r="AJD31" s="252"/>
      <c r="AJE31" s="252"/>
      <c r="AJF31" s="252"/>
      <c r="AJG31" s="252"/>
      <c r="AJH31" s="252"/>
      <c r="AJI31" s="252"/>
      <c r="AJJ31" s="252"/>
      <c r="AJK31" s="252"/>
      <c r="AJL31" s="252"/>
      <c r="AJM31" s="252"/>
      <c r="AJN31" s="252"/>
      <c r="AJO31" s="252"/>
      <c r="AJP31" s="252"/>
      <c r="AJQ31" s="252"/>
      <c r="AJR31" s="252"/>
      <c r="AJS31" s="252"/>
      <c r="AJT31" s="252"/>
      <c r="AJU31" s="252"/>
      <c r="AJV31" s="252"/>
      <c r="AJW31" s="252"/>
      <c r="AJX31" s="252"/>
      <c r="AJY31" s="252"/>
      <c r="AJZ31" s="252"/>
      <c r="AKA31" s="252"/>
      <c r="AKB31" s="252"/>
      <c r="AKC31" s="252"/>
      <c r="AKD31" s="252"/>
      <c r="AKE31" s="252"/>
      <c r="AKF31" s="252"/>
      <c r="AKG31" s="252"/>
      <c r="AKH31" s="252"/>
      <c r="AKI31" s="252"/>
      <c r="AKJ31" s="252"/>
      <c r="AKK31" s="252"/>
      <c r="AKL31" s="252"/>
      <c r="AKM31" s="252"/>
      <c r="AKN31" s="252"/>
      <c r="AKO31" s="252"/>
      <c r="AKP31" s="252"/>
      <c r="AKQ31" s="252"/>
      <c r="AKR31" s="252"/>
      <c r="AKS31" s="252"/>
      <c r="AKT31" s="252"/>
      <c r="AKU31" s="252"/>
      <c r="AKV31" s="252"/>
      <c r="AKW31" s="252"/>
      <c r="AKX31" s="252"/>
      <c r="AKY31" s="252"/>
      <c r="AKZ31" s="252"/>
      <c r="ALA31" s="252"/>
      <c r="ALB31" s="252"/>
      <c r="ALC31" s="252"/>
      <c r="ALD31" s="252"/>
      <c r="ALE31" s="252"/>
      <c r="ALF31" s="252"/>
      <c r="ALG31" s="252"/>
      <c r="ALH31" s="252"/>
      <c r="ALI31" s="252"/>
      <c r="ALJ31" s="252"/>
      <c r="ALK31" s="252"/>
      <c r="ALL31" s="252"/>
      <c r="ALM31" s="252"/>
      <c r="ALN31" s="252"/>
      <c r="ALO31" s="252"/>
      <c r="ALP31" s="252"/>
      <c r="ALQ31" s="252"/>
      <c r="ALR31" s="252"/>
      <c r="ALS31" s="252"/>
      <c r="ALT31" s="252"/>
      <c r="ALU31" s="252"/>
      <c r="ALV31" s="252"/>
      <c r="ALW31" s="252"/>
      <c r="ALX31" s="252"/>
      <c r="ALY31" s="252"/>
      <c r="ALZ31" s="252"/>
      <c r="AMA31" s="252"/>
      <c r="AMB31" s="252"/>
      <c r="AMC31" s="252"/>
      <c r="AMD31" s="252"/>
      <c r="AME31" s="252"/>
      <c r="AMF31" s="252"/>
      <c r="AMG31" s="252"/>
      <c r="AMH31" s="252"/>
      <c r="AMI31" s="252"/>
      <c r="AMJ31" s="252"/>
      <c r="AMK31" s="252"/>
      <c r="AML31" s="252"/>
      <c r="AMM31" s="252"/>
      <c r="AMN31" s="252"/>
      <c r="AMO31" s="252"/>
      <c r="AMP31" s="252"/>
      <c r="AMQ31" s="252"/>
      <c r="AMR31" s="252"/>
      <c r="AMS31" s="252"/>
      <c r="AMT31" s="252"/>
      <c r="AMU31" s="252"/>
      <c r="AMV31" s="252"/>
      <c r="AMW31" s="252"/>
      <c r="AMX31" s="252"/>
      <c r="AMY31" s="252"/>
      <c r="AMZ31" s="252"/>
      <c r="ANA31" s="252"/>
      <c r="ANB31" s="252"/>
      <c r="ANC31" s="252"/>
      <c r="AND31" s="252"/>
      <c r="ANE31" s="252"/>
      <c r="ANF31" s="252"/>
      <c r="ANG31" s="252"/>
      <c r="ANH31" s="252"/>
      <c r="ANI31" s="252"/>
      <c r="ANJ31" s="252"/>
      <c r="ANK31" s="252"/>
      <c r="ANL31" s="252"/>
      <c r="ANM31" s="252"/>
      <c r="ANN31" s="252"/>
      <c r="ANO31" s="252"/>
      <c r="ANP31" s="252"/>
      <c r="ANQ31" s="252"/>
      <c r="ANR31" s="252"/>
      <c r="ANS31" s="252"/>
      <c r="ANT31" s="252"/>
      <c r="ANU31" s="252"/>
      <c r="ANV31" s="252"/>
      <c r="ANW31" s="252"/>
      <c r="ANX31" s="252"/>
      <c r="ANY31" s="252"/>
      <c r="ANZ31" s="252"/>
      <c r="AOA31" s="252"/>
      <c r="AOB31" s="252"/>
      <c r="AOC31" s="252"/>
      <c r="AOD31" s="252"/>
      <c r="AOE31" s="252"/>
      <c r="AOF31" s="252"/>
      <c r="AOG31" s="252"/>
      <c r="AOH31" s="252"/>
      <c r="AOI31" s="252"/>
      <c r="AOJ31" s="252"/>
      <c r="AOK31" s="252"/>
      <c r="AOL31" s="252"/>
      <c r="AOM31" s="252"/>
      <c r="AON31" s="252"/>
      <c r="AOO31" s="252"/>
      <c r="AOP31" s="252"/>
      <c r="AOQ31" s="252"/>
      <c r="AOR31" s="252"/>
      <c r="AOS31" s="252"/>
      <c r="AOT31" s="252"/>
      <c r="AOU31" s="252"/>
      <c r="AOV31" s="252"/>
      <c r="AOW31" s="252"/>
      <c r="AOX31" s="252"/>
      <c r="AOY31" s="252"/>
      <c r="AOZ31" s="252"/>
      <c r="APA31" s="252"/>
      <c r="APB31" s="252"/>
      <c r="APC31" s="252"/>
      <c r="APD31" s="252"/>
      <c r="APE31" s="252"/>
      <c r="APF31" s="252"/>
      <c r="APG31" s="252"/>
      <c r="APH31" s="252"/>
      <c r="API31" s="252"/>
      <c r="APJ31" s="252"/>
      <c r="APK31" s="252"/>
      <c r="APL31" s="252"/>
      <c r="APM31" s="252"/>
      <c r="APN31" s="252"/>
      <c r="APO31" s="252"/>
      <c r="APP31" s="252"/>
      <c r="APQ31" s="252"/>
      <c r="APR31" s="252"/>
      <c r="APS31" s="252"/>
      <c r="APT31" s="252"/>
      <c r="APU31" s="252"/>
      <c r="APV31" s="252"/>
      <c r="APW31" s="252"/>
      <c r="APX31" s="252"/>
      <c r="APY31" s="252"/>
      <c r="APZ31" s="252"/>
      <c r="AQA31" s="252"/>
      <c r="AQB31" s="252"/>
      <c r="AQC31" s="252"/>
      <c r="AQD31" s="252"/>
      <c r="AQE31" s="252"/>
      <c r="AQF31" s="252"/>
      <c r="AQG31" s="252"/>
      <c r="AQH31" s="252"/>
      <c r="AQI31" s="252"/>
      <c r="AQJ31" s="252"/>
      <c r="AQK31" s="252"/>
      <c r="AQL31" s="252"/>
      <c r="AQM31" s="252"/>
      <c r="AQN31" s="252"/>
      <c r="AQO31" s="252"/>
      <c r="AQP31" s="252"/>
      <c r="AQQ31" s="252"/>
      <c r="AQR31" s="252"/>
      <c r="AQS31" s="252"/>
      <c r="AQT31" s="252"/>
      <c r="AQU31" s="252"/>
      <c r="AQV31" s="252"/>
      <c r="AQW31" s="252"/>
      <c r="AQX31" s="252"/>
      <c r="AQY31" s="252"/>
      <c r="AQZ31" s="252"/>
      <c r="ARA31" s="252"/>
      <c r="ARB31" s="252"/>
      <c r="ARC31" s="252"/>
      <c r="ARD31" s="252"/>
      <c r="ARE31" s="252"/>
      <c r="ARF31" s="252"/>
      <c r="ARG31" s="252"/>
      <c r="ARH31" s="252"/>
      <c r="ARI31" s="252"/>
      <c r="ARJ31" s="252"/>
      <c r="ARK31" s="252"/>
      <c r="ARL31" s="252"/>
      <c r="ARM31" s="252"/>
      <c r="ARN31" s="252"/>
      <c r="ARO31" s="252"/>
      <c r="ARP31" s="252"/>
      <c r="ARQ31" s="252"/>
      <c r="ARR31" s="252"/>
      <c r="ARS31" s="252"/>
      <c r="ART31" s="252"/>
      <c r="ARU31" s="252"/>
      <c r="ARV31" s="252"/>
      <c r="ARW31" s="252"/>
      <c r="ARX31" s="252"/>
      <c r="ARY31" s="252"/>
      <c r="ARZ31" s="252"/>
      <c r="ASA31" s="252"/>
      <c r="ASB31" s="252"/>
      <c r="ASC31" s="252"/>
      <c r="ASD31" s="252"/>
      <c r="ASE31" s="252"/>
      <c r="ASF31" s="252"/>
      <c r="ASG31" s="252"/>
      <c r="ASH31" s="252"/>
      <c r="ASI31" s="252"/>
      <c r="ASJ31" s="252"/>
      <c r="ASK31" s="252"/>
      <c r="ASL31" s="252"/>
      <c r="ASM31" s="252"/>
      <c r="ASN31" s="252"/>
      <c r="ASO31" s="252"/>
      <c r="ASP31" s="252"/>
      <c r="ASQ31" s="252"/>
      <c r="ASR31" s="252"/>
      <c r="ASS31" s="252"/>
      <c r="AST31" s="252"/>
      <c r="ASU31" s="252"/>
      <c r="ASV31" s="252"/>
      <c r="ASW31" s="252"/>
      <c r="ASX31" s="252"/>
      <c r="ASY31" s="252"/>
      <c r="ASZ31" s="252"/>
      <c r="ATA31" s="252"/>
      <c r="ATB31" s="252"/>
      <c r="ATC31" s="252"/>
      <c r="ATD31" s="252"/>
      <c r="ATE31" s="252"/>
      <c r="ATF31" s="252"/>
      <c r="ATG31" s="252"/>
      <c r="ATH31" s="252"/>
      <c r="ATI31" s="252"/>
      <c r="ATJ31" s="252"/>
      <c r="ATK31" s="252"/>
      <c r="ATL31" s="252"/>
      <c r="ATM31" s="252"/>
      <c r="ATN31" s="252"/>
      <c r="ATO31" s="252"/>
      <c r="ATP31" s="252"/>
      <c r="ATQ31" s="252"/>
      <c r="ATR31" s="252"/>
      <c r="ATS31" s="252"/>
      <c r="ATT31" s="252"/>
      <c r="ATU31" s="252"/>
      <c r="ATV31" s="252"/>
      <c r="ATW31" s="252"/>
      <c r="ATX31" s="252"/>
      <c r="ATY31" s="252"/>
      <c r="ATZ31" s="252"/>
      <c r="AUA31" s="252"/>
      <c r="AUB31" s="252"/>
      <c r="AUC31" s="252"/>
      <c r="AUD31" s="252"/>
      <c r="AUE31" s="252"/>
      <c r="AUF31" s="252"/>
      <c r="AUG31" s="252"/>
      <c r="AUH31" s="252"/>
      <c r="AUI31" s="252"/>
      <c r="AUJ31" s="252"/>
      <c r="AUK31" s="252"/>
      <c r="AUL31" s="252"/>
      <c r="AUM31" s="252"/>
      <c r="AUN31" s="252"/>
      <c r="AUO31" s="252"/>
      <c r="AUP31" s="252"/>
      <c r="AUQ31" s="252"/>
      <c r="AUR31" s="252"/>
      <c r="AUS31" s="252"/>
      <c r="AUT31" s="252"/>
      <c r="AUU31" s="252"/>
      <c r="AUV31" s="252"/>
      <c r="AUW31" s="252"/>
      <c r="AUX31" s="252"/>
      <c r="AUY31" s="252"/>
      <c r="AUZ31" s="252"/>
      <c r="AVA31" s="252"/>
      <c r="AVB31" s="252"/>
      <c r="AVC31" s="252"/>
      <c r="AVD31" s="252"/>
      <c r="AVE31" s="252"/>
      <c r="AVF31" s="252"/>
      <c r="AVG31" s="252"/>
      <c r="AVH31" s="252"/>
      <c r="AVI31" s="252"/>
      <c r="AVJ31" s="252"/>
      <c r="AVK31" s="252"/>
      <c r="AVL31" s="252"/>
      <c r="AVM31" s="252"/>
      <c r="AVN31" s="252"/>
      <c r="AVO31" s="252"/>
      <c r="AVP31" s="252"/>
      <c r="AVQ31" s="252"/>
      <c r="AVR31" s="252"/>
      <c r="AVS31" s="252"/>
      <c r="AVT31" s="252"/>
      <c r="AVU31" s="252"/>
      <c r="AVV31" s="252"/>
      <c r="AVW31" s="252"/>
      <c r="AVX31" s="252"/>
      <c r="AVY31" s="252"/>
      <c r="AVZ31" s="252"/>
      <c r="AWA31" s="252"/>
      <c r="AWB31" s="252"/>
      <c r="AWC31" s="252"/>
      <c r="AWD31" s="252"/>
      <c r="AWE31" s="252"/>
      <c r="AWF31" s="252"/>
      <c r="AWG31" s="252"/>
      <c r="AWH31" s="252"/>
      <c r="AWI31" s="252"/>
      <c r="AWJ31" s="252"/>
      <c r="AWK31" s="252"/>
      <c r="AWL31" s="252"/>
      <c r="AWM31" s="252"/>
      <c r="AWN31" s="252"/>
      <c r="AWO31" s="252"/>
      <c r="AWP31" s="252"/>
      <c r="AWQ31" s="252"/>
      <c r="AWR31" s="252"/>
      <c r="AWS31" s="252"/>
      <c r="AWT31" s="252"/>
      <c r="AWU31" s="252"/>
      <c r="AWV31" s="252"/>
      <c r="AWW31" s="252"/>
      <c r="AWX31" s="252"/>
      <c r="AWY31" s="252"/>
      <c r="AWZ31" s="252"/>
      <c r="AXA31" s="252"/>
      <c r="AXB31" s="252"/>
      <c r="AXC31" s="252"/>
      <c r="AXD31" s="252"/>
      <c r="AXE31" s="252"/>
      <c r="AXF31" s="252"/>
      <c r="AXG31" s="252"/>
      <c r="AXH31" s="252"/>
      <c r="AXI31" s="252"/>
      <c r="AXJ31" s="252"/>
      <c r="AXK31" s="252"/>
      <c r="AXL31" s="252"/>
      <c r="AXM31" s="252"/>
      <c r="AXN31" s="252"/>
      <c r="AXO31" s="252"/>
      <c r="AXP31" s="252"/>
      <c r="AXQ31" s="252"/>
      <c r="AXR31" s="252"/>
      <c r="AXS31" s="252"/>
      <c r="AXT31" s="252"/>
      <c r="AXU31" s="252"/>
      <c r="AXV31" s="252"/>
      <c r="AXW31" s="252"/>
      <c r="AXX31" s="252"/>
      <c r="AXY31" s="252"/>
      <c r="AXZ31" s="252"/>
      <c r="AYA31" s="252"/>
      <c r="AYB31" s="252"/>
      <c r="AYC31" s="252"/>
      <c r="AYD31" s="252"/>
      <c r="AYE31" s="252"/>
      <c r="AYF31" s="252"/>
      <c r="AYG31" s="252"/>
      <c r="AYH31" s="252"/>
      <c r="AYI31" s="252"/>
      <c r="AYJ31" s="252"/>
      <c r="AYK31" s="252"/>
      <c r="AYL31" s="252"/>
      <c r="AYM31" s="252"/>
      <c r="AYN31" s="252"/>
      <c r="AYO31" s="252"/>
      <c r="AYP31" s="252"/>
      <c r="AYQ31" s="252"/>
      <c r="AYR31" s="252"/>
      <c r="AYS31" s="252"/>
      <c r="AYT31" s="252"/>
      <c r="AYU31" s="252"/>
      <c r="AYV31" s="252"/>
      <c r="AYW31" s="252"/>
      <c r="AYX31" s="252"/>
      <c r="AYY31" s="252"/>
      <c r="AYZ31" s="252"/>
      <c r="AZA31" s="252"/>
      <c r="AZB31" s="252"/>
      <c r="AZC31" s="252"/>
      <c r="AZD31" s="252"/>
      <c r="AZE31" s="252"/>
      <c r="AZF31" s="252"/>
      <c r="AZG31" s="252"/>
      <c r="AZH31" s="252"/>
      <c r="AZI31" s="252"/>
      <c r="AZJ31" s="252"/>
      <c r="AZK31" s="252"/>
      <c r="AZL31" s="252"/>
      <c r="AZM31" s="252"/>
      <c r="AZN31" s="252"/>
      <c r="AZO31" s="252"/>
      <c r="AZP31" s="252"/>
      <c r="AZQ31" s="252"/>
      <c r="AZR31" s="252"/>
      <c r="AZS31" s="252"/>
      <c r="AZT31" s="252"/>
      <c r="AZU31" s="252"/>
      <c r="AZV31" s="252"/>
      <c r="AZW31" s="252"/>
      <c r="AZX31" s="252"/>
      <c r="AZY31" s="252"/>
      <c r="AZZ31" s="252"/>
      <c r="BAA31" s="252"/>
      <c r="BAB31" s="252"/>
      <c r="BAC31" s="252"/>
      <c r="BAD31" s="252"/>
      <c r="BAE31" s="252"/>
      <c r="BAF31" s="252"/>
      <c r="BAG31" s="252"/>
      <c r="BAH31" s="252"/>
      <c r="BAI31" s="252"/>
      <c r="BAJ31" s="252"/>
      <c r="BAK31" s="252"/>
      <c r="BAL31" s="252"/>
      <c r="BAM31" s="252"/>
      <c r="BAN31" s="252"/>
      <c r="BAO31" s="252"/>
      <c r="BAP31" s="252"/>
      <c r="BAQ31" s="252"/>
      <c r="BAR31" s="252"/>
      <c r="BAS31" s="252"/>
      <c r="BAT31" s="252"/>
      <c r="BAU31" s="252"/>
      <c r="BAV31" s="252"/>
      <c r="BAW31" s="252"/>
      <c r="BAX31" s="252"/>
      <c r="BAY31" s="252"/>
      <c r="BAZ31" s="252"/>
      <c r="BBA31" s="252"/>
      <c r="BBB31" s="252"/>
      <c r="BBC31" s="252"/>
      <c r="BBD31" s="252"/>
      <c r="BBE31" s="252"/>
      <c r="BBF31" s="252"/>
      <c r="BBG31" s="252"/>
      <c r="BBH31" s="252"/>
      <c r="BBI31" s="252"/>
      <c r="BBJ31" s="252"/>
      <c r="BBK31" s="252"/>
      <c r="BBL31" s="252"/>
      <c r="BBM31" s="252"/>
      <c r="BBN31" s="252"/>
      <c r="BBO31" s="252"/>
      <c r="BBP31" s="252"/>
      <c r="BBQ31" s="252"/>
      <c r="BBR31" s="252"/>
      <c r="BBS31" s="252"/>
      <c r="BBT31" s="252"/>
      <c r="BBU31" s="252"/>
      <c r="BBV31" s="252"/>
      <c r="BBW31" s="252"/>
      <c r="BBX31" s="252"/>
      <c r="BBY31" s="252"/>
      <c r="BBZ31" s="252"/>
      <c r="BCA31" s="252"/>
      <c r="BCB31" s="252"/>
      <c r="BCC31" s="252"/>
      <c r="BCD31" s="252"/>
      <c r="BCE31" s="252"/>
      <c r="BCF31" s="252"/>
      <c r="BCG31" s="252"/>
      <c r="BCH31" s="252"/>
      <c r="BCI31" s="252"/>
      <c r="BCJ31" s="252"/>
      <c r="BCK31" s="252"/>
      <c r="BCL31" s="252"/>
      <c r="BCM31" s="252"/>
      <c r="BCN31" s="252"/>
      <c r="BCO31" s="252"/>
      <c r="BCP31" s="252"/>
      <c r="BCQ31" s="252"/>
      <c r="BCR31" s="252"/>
      <c r="BCS31" s="252"/>
      <c r="BCT31" s="252"/>
      <c r="BCU31" s="252"/>
      <c r="BCV31" s="252"/>
      <c r="BCW31" s="252"/>
      <c r="BCX31" s="252"/>
      <c r="BCY31" s="252"/>
      <c r="BCZ31" s="252"/>
      <c r="BDA31" s="252"/>
      <c r="BDB31" s="252"/>
      <c r="BDC31" s="252"/>
      <c r="BDD31" s="252"/>
      <c r="BDE31" s="252"/>
      <c r="BDF31" s="252"/>
      <c r="BDG31" s="252"/>
      <c r="BDH31" s="252"/>
      <c r="BDI31" s="252"/>
      <c r="BDJ31" s="252"/>
      <c r="BDK31" s="252"/>
      <c r="BDL31" s="252"/>
      <c r="BDM31" s="252"/>
      <c r="BDN31" s="252"/>
      <c r="BDO31" s="252"/>
      <c r="BDP31" s="252"/>
      <c r="BDQ31" s="252"/>
      <c r="BDR31" s="252"/>
      <c r="BDS31" s="252"/>
      <c r="BDT31" s="252"/>
      <c r="BDU31" s="252"/>
      <c r="BDV31" s="252"/>
      <c r="BDW31" s="252"/>
      <c r="BDX31" s="252"/>
      <c r="BDY31" s="252"/>
      <c r="BDZ31" s="252"/>
      <c r="BEA31" s="252"/>
      <c r="BEB31" s="252"/>
      <c r="BEC31" s="252"/>
      <c r="BED31" s="252"/>
      <c r="BEE31" s="252"/>
      <c r="BEF31" s="252"/>
      <c r="BEG31" s="252"/>
      <c r="BEH31" s="252"/>
      <c r="BEI31" s="252"/>
      <c r="BEJ31" s="252"/>
      <c r="BEK31" s="252"/>
      <c r="BEL31" s="252"/>
      <c r="BEM31" s="252"/>
      <c r="BEN31" s="252"/>
      <c r="BEO31" s="252"/>
      <c r="BEP31" s="252"/>
      <c r="BEQ31" s="252"/>
      <c r="BER31" s="252"/>
      <c r="BES31" s="252"/>
      <c r="BET31" s="252"/>
      <c r="BEU31" s="252"/>
      <c r="BEV31" s="252"/>
      <c r="BEW31" s="252"/>
      <c r="BEX31" s="252"/>
      <c r="BEY31" s="252"/>
      <c r="BEZ31" s="252"/>
      <c r="BFA31" s="252"/>
      <c r="BFB31" s="252"/>
      <c r="BFC31" s="252"/>
      <c r="BFD31" s="252"/>
      <c r="BFE31" s="252"/>
      <c r="BFF31" s="252"/>
      <c r="BFG31" s="252"/>
      <c r="BFH31" s="252"/>
      <c r="BFI31" s="252"/>
      <c r="BFJ31" s="252"/>
      <c r="BFK31" s="252"/>
      <c r="BFL31" s="252"/>
      <c r="BFM31" s="252"/>
      <c r="BFN31" s="252"/>
      <c r="BFO31" s="252"/>
      <c r="BFP31" s="252"/>
      <c r="BFQ31" s="252"/>
      <c r="BFR31" s="252"/>
      <c r="BFS31" s="252"/>
      <c r="BFT31" s="252"/>
      <c r="BFU31" s="252"/>
      <c r="BFV31" s="252"/>
      <c r="BFW31" s="252"/>
      <c r="BFX31" s="252"/>
      <c r="BFY31" s="252"/>
      <c r="BFZ31" s="252"/>
      <c r="BGA31" s="252"/>
      <c r="BGB31" s="252"/>
      <c r="BGC31" s="252"/>
      <c r="BGD31" s="252"/>
      <c r="BGE31" s="252"/>
      <c r="BGF31" s="252"/>
      <c r="BGG31" s="252"/>
      <c r="BGH31" s="252"/>
      <c r="BGI31" s="252"/>
      <c r="BGJ31" s="252"/>
      <c r="BGK31" s="252"/>
      <c r="BGL31" s="252"/>
      <c r="BGM31" s="252"/>
      <c r="BGN31" s="252"/>
      <c r="BGO31" s="252"/>
      <c r="BGP31" s="252"/>
      <c r="BGQ31" s="252"/>
      <c r="BGR31" s="252"/>
      <c r="BGS31" s="252"/>
      <c r="BGT31" s="252"/>
      <c r="BGU31" s="252"/>
      <c r="BGV31" s="252"/>
      <c r="BGW31" s="252"/>
      <c r="BGX31" s="252"/>
      <c r="BGY31" s="252"/>
      <c r="BGZ31" s="252"/>
      <c r="BHA31" s="252"/>
      <c r="BHB31" s="252"/>
      <c r="BHC31" s="252"/>
      <c r="BHD31" s="252"/>
      <c r="BHE31" s="252"/>
      <c r="BHF31" s="252"/>
      <c r="BHG31" s="252"/>
      <c r="BHH31" s="252"/>
      <c r="BHI31" s="252"/>
      <c r="BHJ31" s="252"/>
      <c r="BHK31" s="252"/>
      <c r="BHL31" s="252"/>
      <c r="BHM31" s="252"/>
      <c r="BHN31" s="252"/>
      <c r="BHO31" s="252"/>
      <c r="BHP31" s="252"/>
      <c r="BHQ31" s="252"/>
      <c r="BHR31" s="252"/>
      <c r="BHS31" s="252"/>
      <c r="BHT31" s="252"/>
      <c r="BHU31" s="252"/>
      <c r="BHV31" s="252"/>
      <c r="BHW31" s="252"/>
      <c r="BHX31" s="252"/>
      <c r="BHY31" s="252"/>
      <c r="BHZ31" s="252"/>
      <c r="BIA31" s="252"/>
      <c r="BIB31" s="252"/>
      <c r="BIC31" s="252"/>
      <c r="BID31" s="252"/>
      <c r="BIE31" s="252"/>
      <c r="BIF31" s="252"/>
      <c r="BIG31" s="252"/>
      <c r="BIH31" s="252"/>
      <c r="BII31" s="252"/>
      <c r="BIJ31" s="252"/>
      <c r="BIK31" s="252"/>
      <c r="BIL31" s="252"/>
      <c r="BIM31" s="252"/>
      <c r="BIN31" s="252"/>
      <c r="BIO31" s="252"/>
      <c r="BIP31" s="252"/>
      <c r="BIQ31" s="252"/>
      <c r="BIR31" s="252"/>
      <c r="BIS31" s="252"/>
      <c r="BIT31" s="252"/>
      <c r="BIU31" s="252"/>
      <c r="BIV31" s="252"/>
      <c r="BIW31" s="252"/>
      <c r="BIX31" s="252"/>
      <c r="BIY31" s="252"/>
      <c r="BIZ31" s="252"/>
      <c r="BJA31" s="252"/>
      <c r="BJB31" s="252"/>
      <c r="BJC31" s="252"/>
      <c r="BJD31" s="252"/>
      <c r="BJE31" s="252"/>
      <c r="BJF31" s="252"/>
      <c r="BJG31" s="252"/>
      <c r="BJH31" s="252"/>
      <c r="BJI31" s="252"/>
      <c r="BJJ31" s="252"/>
      <c r="BJK31" s="252"/>
      <c r="BJL31" s="252"/>
      <c r="BJM31" s="252"/>
      <c r="BJN31" s="252"/>
      <c r="BJO31" s="252"/>
      <c r="BJP31" s="252"/>
      <c r="BJQ31" s="252"/>
      <c r="BJR31" s="252"/>
      <c r="BJS31" s="252"/>
      <c r="BJT31" s="252"/>
      <c r="BJU31" s="252"/>
      <c r="BJV31" s="252"/>
      <c r="BJW31" s="252"/>
      <c r="BJX31" s="252"/>
      <c r="BJY31" s="252"/>
      <c r="BJZ31" s="252"/>
      <c r="BKA31" s="252"/>
      <c r="BKB31" s="252"/>
      <c r="BKC31" s="252"/>
      <c r="BKD31" s="252"/>
      <c r="BKE31" s="252"/>
      <c r="BKF31" s="252"/>
      <c r="BKG31" s="252"/>
      <c r="BKH31" s="252"/>
      <c r="BKI31" s="252"/>
      <c r="BKJ31" s="252"/>
      <c r="BKK31" s="252"/>
      <c r="BKL31" s="252"/>
      <c r="BKM31" s="252"/>
      <c r="BKN31" s="252"/>
      <c r="BKO31" s="252"/>
      <c r="BKP31" s="252"/>
      <c r="BKQ31" s="252"/>
      <c r="BKR31" s="252"/>
      <c r="BKS31" s="252"/>
      <c r="BKT31" s="252"/>
      <c r="BKU31" s="252"/>
      <c r="BKV31" s="252"/>
      <c r="BKW31" s="252"/>
      <c r="BKX31" s="252"/>
      <c r="BKY31" s="252"/>
      <c r="BKZ31" s="252"/>
      <c r="BLA31" s="252"/>
      <c r="BLB31" s="252"/>
      <c r="BLC31" s="252"/>
      <c r="BLD31" s="252"/>
      <c r="BLE31" s="252"/>
      <c r="BLF31" s="252"/>
      <c r="BLG31" s="252"/>
      <c r="BLH31" s="252"/>
      <c r="BLI31" s="252"/>
      <c r="BLJ31" s="252"/>
      <c r="BLK31" s="252"/>
      <c r="BLL31" s="252"/>
      <c r="BLM31" s="252"/>
      <c r="BLN31" s="252"/>
      <c r="BLO31" s="252"/>
      <c r="BLP31" s="252"/>
      <c r="BLQ31" s="252"/>
      <c r="BLR31" s="252"/>
      <c r="BLS31" s="252"/>
      <c r="BLT31" s="252"/>
      <c r="BLU31" s="252"/>
      <c r="BLV31" s="252"/>
      <c r="BLW31" s="252"/>
      <c r="BLX31" s="252"/>
      <c r="BLY31" s="252"/>
      <c r="BLZ31" s="252"/>
      <c r="BMA31" s="252"/>
      <c r="BMB31" s="252"/>
      <c r="BMC31" s="252"/>
      <c r="BMD31" s="252"/>
      <c r="BME31" s="252"/>
      <c r="BMF31" s="252"/>
      <c r="BMG31" s="252"/>
      <c r="BMH31" s="252"/>
      <c r="BMI31" s="252"/>
      <c r="BMJ31" s="252"/>
      <c r="BMK31" s="252"/>
      <c r="BML31" s="252"/>
      <c r="BMM31" s="252"/>
      <c r="BMN31" s="252"/>
      <c r="BMO31" s="252"/>
      <c r="BMP31" s="252"/>
      <c r="BMQ31" s="252"/>
      <c r="BMR31" s="252"/>
      <c r="BMS31" s="252"/>
      <c r="BMT31" s="252"/>
      <c r="BMU31" s="252"/>
      <c r="BMV31" s="252"/>
      <c r="BMW31" s="252"/>
      <c r="BMX31" s="252"/>
      <c r="BMY31" s="252"/>
      <c r="BMZ31" s="252"/>
      <c r="BNA31" s="252"/>
      <c r="BNB31" s="252"/>
      <c r="BNC31" s="252"/>
      <c r="BND31" s="252"/>
      <c r="BNE31" s="252"/>
      <c r="BNF31" s="252"/>
      <c r="BNG31" s="252"/>
      <c r="BNH31" s="252"/>
      <c r="BNI31" s="252"/>
      <c r="BNJ31" s="252"/>
      <c r="BNK31" s="252"/>
      <c r="BNL31" s="252"/>
      <c r="BNM31" s="252"/>
      <c r="BNN31" s="252"/>
      <c r="BNO31" s="252"/>
      <c r="BNP31" s="252"/>
      <c r="BNQ31" s="252"/>
      <c r="BNR31" s="252"/>
      <c r="BNS31" s="252"/>
      <c r="BNT31" s="252"/>
      <c r="BNU31" s="252"/>
      <c r="BNV31" s="252"/>
      <c r="BNW31" s="252"/>
      <c r="BNX31" s="252"/>
      <c r="BNY31" s="252"/>
      <c r="BNZ31" s="252"/>
      <c r="BOA31" s="252"/>
      <c r="BOB31" s="252"/>
      <c r="BOC31" s="252"/>
      <c r="BOD31" s="252"/>
      <c r="BOE31" s="252"/>
      <c r="BOF31" s="252"/>
      <c r="BOG31" s="252"/>
      <c r="BOH31" s="252"/>
      <c r="BOI31" s="252"/>
      <c r="BOJ31" s="252"/>
      <c r="BOK31" s="252"/>
      <c r="BOL31" s="252"/>
      <c r="BOM31" s="252"/>
      <c r="BON31" s="252"/>
      <c r="BOO31" s="252"/>
      <c r="BOP31" s="252"/>
      <c r="BOQ31" s="252"/>
      <c r="BOR31" s="252"/>
      <c r="BOS31" s="252"/>
      <c r="BOT31" s="252"/>
      <c r="BOU31" s="252"/>
      <c r="BOV31" s="252"/>
      <c r="BOW31" s="252"/>
      <c r="BOX31" s="252"/>
      <c r="BOY31" s="252"/>
      <c r="BOZ31" s="252"/>
      <c r="BPA31" s="252"/>
      <c r="BPB31" s="252"/>
      <c r="BPC31" s="252"/>
      <c r="BPD31" s="252"/>
      <c r="BPE31" s="252"/>
      <c r="BPF31" s="252"/>
      <c r="BPG31" s="252"/>
      <c r="BPH31" s="252"/>
      <c r="BPI31" s="252"/>
      <c r="BPJ31" s="252"/>
      <c r="BPK31" s="252"/>
      <c r="BPL31" s="252"/>
      <c r="BPM31" s="252"/>
      <c r="BPN31" s="252"/>
      <c r="BPO31" s="252"/>
      <c r="BPP31" s="252"/>
      <c r="BPQ31" s="252"/>
      <c r="BPR31" s="252"/>
      <c r="BPS31" s="252"/>
      <c r="BPT31" s="252"/>
      <c r="BPU31" s="252"/>
      <c r="BPV31" s="252"/>
      <c r="BPW31" s="252"/>
      <c r="BPX31" s="252"/>
      <c r="BPY31" s="252"/>
      <c r="BPZ31" s="252"/>
      <c r="BQA31" s="252"/>
      <c r="BQB31" s="252"/>
      <c r="BQC31" s="252"/>
      <c r="BQD31" s="252"/>
      <c r="BQE31" s="252"/>
      <c r="BQF31" s="252"/>
      <c r="BQG31" s="252"/>
      <c r="BQH31" s="252"/>
      <c r="BQI31" s="252"/>
      <c r="BQJ31" s="252"/>
      <c r="BQK31" s="252"/>
      <c r="BQL31" s="252"/>
      <c r="BQM31" s="252"/>
      <c r="BQN31" s="252"/>
      <c r="BQO31" s="252"/>
      <c r="BQP31" s="252"/>
      <c r="BQQ31" s="252"/>
      <c r="BQR31" s="252"/>
      <c r="BQS31" s="252"/>
      <c r="BQT31" s="252"/>
      <c r="BQU31" s="252"/>
      <c r="BQV31" s="252"/>
      <c r="BQW31" s="252"/>
      <c r="BQX31" s="252"/>
      <c r="BQY31" s="252"/>
      <c r="BQZ31" s="252"/>
      <c r="BRA31" s="252"/>
      <c r="BRB31" s="252"/>
      <c r="BRC31" s="252"/>
      <c r="BRD31" s="252"/>
      <c r="BRE31" s="252"/>
      <c r="BRF31" s="252"/>
      <c r="BRG31" s="252"/>
      <c r="BRH31" s="252"/>
      <c r="BRI31" s="252"/>
      <c r="BRJ31" s="252"/>
      <c r="BRK31" s="252"/>
      <c r="BRL31" s="252"/>
      <c r="BRM31" s="252"/>
      <c r="BRN31" s="252"/>
      <c r="BRO31" s="252"/>
      <c r="BRP31" s="252"/>
      <c r="BRQ31" s="252"/>
      <c r="BRR31" s="252"/>
      <c r="BRS31" s="252"/>
      <c r="BRT31" s="252"/>
      <c r="BRU31" s="252"/>
      <c r="BRV31" s="252"/>
      <c r="BRW31" s="252"/>
      <c r="BRX31" s="252"/>
      <c r="BRY31" s="252"/>
      <c r="BRZ31" s="252"/>
      <c r="BSA31" s="252"/>
      <c r="BSB31" s="252"/>
      <c r="BSC31" s="252"/>
      <c r="BSD31" s="252"/>
      <c r="BSE31" s="252"/>
      <c r="BSF31" s="252"/>
      <c r="BSG31" s="252"/>
      <c r="BSH31" s="252"/>
      <c r="BSI31" s="252"/>
      <c r="BSJ31" s="252"/>
      <c r="BSK31" s="252"/>
      <c r="BSL31" s="252"/>
      <c r="BSM31" s="252"/>
      <c r="BSN31" s="252"/>
      <c r="BSO31" s="252"/>
      <c r="BSP31" s="252"/>
      <c r="BSQ31" s="252"/>
      <c r="BSR31" s="252"/>
      <c r="BSS31" s="252"/>
      <c r="BST31" s="252"/>
      <c r="BSU31" s="252"/>
      <c r="BSV31" s="252"/>
      <c r="BSW31" s="252"/>
      <c r="BSX31" s="252"/>
      <c r="BSY31" s="252"/>
      <c r="BSZ31" s="252"/>
      <c r="BTA31" s="252"/>
      <c r="BTB31" s="252"/>
      <c r="BTC31" s="252"/>
      <c r="BTD31" s="252"/>
      <c r="BTE31" s="252"/>
      <c r="BTF31" s="252"/>
      <c r="BTG31" s="252"/>
      <c r="BTH31" s="252"/>
      <c r="BTI31" s="252"/>
      <c r="BTJ31" s="252"/>
      <c r="BTK31" s="252"/>
      <c r="BTL31" s="252"/>
      <c r="BTM31" s="252"/>
      <c r="BTN31" s="252"/>
      <c r="BTO31" s="252"/>
      <c r="BTP31" s="252"/>
      <c r="BTQ31" s="252"/>
      <c r="BTR31" s="252"/>
      <c r="BTS31" s="252"/>
      <c r="BTT31" s="252"/>
      <c r="BTU31" s="252"/>
      <c r="BTV31" s="252"/>
      <c r="BTW31" s="252"/>
      <c r="BTX31" s="252"/>
      <c r="BTY31" s="252"/>
      <c r="BTZ31" s="252"/>
      <c r="BUA31" s="252"/>
      <c r="BUB31" s="252"/>
      <c r="BUC31" s="252"/>
      <c r="BUD31" s="252"/>
      <c r="BUE31" s="252"/>
      <c r="BUF31" s="252"/>
      <c r="BUG31" s="252"/>
      <c r="BUH31" s="252"/>
      <c r="BUI31" s="252"/>
      <c r="BUJ31" s="252"/>
      <c r="BUK31" s="252"/>
      <c r="BUL31" s="252"/>
      <c r="BUM31" s="252"/>
      <c r="BUN31" s="252"/>
      <c r="BUO31" s="252"/>
      <c r="BUP31" s="252"/>
      <c r="BUQ31" s="252"/>
      <c r="BUR31" s="252"/>
      <c r="BUS31" s="252"/>
      <c r="BUT31" s="252"/>
      <c r="BUU31" s="252"/>
      <c r="BUV31" s="252"/>
      <c r="BUW31" s="252"/>
      <c r="BUX31" s="252"/>
      <c r="BUY31" s="252"/>
      <c r="BUZ31" s="252"/>
      <c r="BVA31" s="252"/>
      <c r="BVB31" s="252"/>
      <c r="BVC31" s="252"/>
      <c r="BVD31" s="252"/>
      <c r="BVE31" s="252"/>
      <c r="BVF31" s="252"/>
      <c r="BVG31" s="252"/>
      <c r="BVH31" s="252"/>
      <c r="BVI31" s="252"/>
      <c r="BVJ31" s="252"/>
      <c r="BVK31" s="252"/>
      <c r="BVL31" s="252"/>
      <c r="BVM31" s="252"/>
      <c r="BVN31" s="252"/>
      <c r="BVO31" s="252"/>
      <c r="BVP31" s="252"/>
      <c r="BVQ31" s="252"/>
      <c r="BVR31" s="252"/>
      <c r="BVS31" s="252"/>
      <c r="BVT31" s="252"/>
      <c r="BVU31" s="252"/>
      <c r="BVV31" s="252"/>
      <c r="BVW31" s="252"/>
      <c r="BVX31" s="252"/>
      <c r="BVY31" s="252"/>
      <c r="BVZ31" s="252"/>
      <c r="BWA31" s="252"/>
      <c r="BWB31" s="252"/>
      <c r="BWC31" s="252"/>
      <c r="BWD31" s="252"/>
      <c r="BWE31" s="252"/>
      <c r="BWF31" s="252"/>
      <c r="BWG31" s="252"/>
      <c r="BWH31" s="252"/>
      <c r="BWI31" s="252"/>
      <c r="BWJ31" s="252"/>
      <c r="BWK31" s="252"/>
      <c r="BWL31" s="252"/>
      <c r="BWM31" s="252"/>
      <c r="BWN31" s="252"/>
      <c r="BWO31" s="252"/>
      <c r="BWP31" s="252"/>
      <c r="BWQ31" s="252"/>
      <c r="BWR31" s="252"/>
      <c r="BWS31" s="252"/>
      <c r="BWT31" s="252"/>
      <c r="BWU31" s="252"/>
      <c r="BWV31" s="252"/>
      <c r="BWW31" s="252"/>
      <c r="BWX31" s="252"/>
      <c r="BWY31" s="252"/>
      <c r="BWZ31" s="252"/>
      <c r="BXA31" s="252"/>
      <c r="BXB31" s="252"/>
      <c r="BXC31" s="252"/>
      <c r="BXD31" s="252"/>
      <c r="BXE31" s="252"/>
      <c r="BXF31" s="252"/>
      <c r="BXG31" s="252"/>
      <c r="BXH31" s="252"/>
      <c r="BXI31" s="252"/>
      <c r="BXJ31" s="252"/>
      <c r="BXK31" s="252"/>
      <c r="BXL31" s="252"/>
      <c r="BXM31" s="252"/>
      <c r="BXN31" s="252"/>
      <c r="BXO31" s="252"/>
      <c r="BXP31" s="252"/>
      <c r="BXQ31" s="252"/>
      <c r="BXR31" s="252"/>
      <c r="BXS31" s="252"/>
      <c r="BXT31" s="252"/>
      <c r="BXU31" s="252"/>
      <c r="BXV31" s="252"/>
      <c r="BXW31" s="252"/>
      <c r="BXX31" s="252"/>
      <c r="BXY31" s="252"/>
      <c r="BXZ31" s="252"/>
      <c r="BYA31" s="252"/>
      <c r="BYB31" s="252"/>
      <c r="BYC31" s="252"/>
      <c r="BYD31" s="252"/>
      <c r="BYE31" s="252"/>
      <c r="BYF31" s="252"/>
      <c r="BYG31" s="252"/>
      <c r="BYH31" s="252"/>
      <c r="BYI31" s="252"/>
      <c r="BYJ31" s="252"/>
      <c r="BYK31" s="252"/>
      <c r="BYL31" s="252"/>
      <c r="BYM31" s="252"/>
      <c r="BYN31" s="252"/>
      <c r="BYO31" s="252"/>
      <c r="BYP31" s="252"/>
      <c r="BYQ31" s="252"/>
      <c r="BYR31" s="252"/>
      <c r="BYS31" s="252"/>
      <c r="BYT31" s="252"/>
      <c r="BYU31" s="252"/>
      <c r="BYV31" s="252"/>
      <c r="BYW31" s="252"/>
      <c r="BYX31" s="252"/>
      <c r="BYY31" s="252"/>
      <c r="BYZ31" s="252"/>
      <c r="BZA31" s="252"/>
      <c r="BZB31" s="252"/>
      <c r="BZC31" s="252"/>
      <c r="BZD31" s="252"/>
      <c r="BZE31" s="252"/>
      <c r="BZF31" s="252"/>
      <c r="BZG31" s="252"/>
      <c r="BZH31" s="252"/>
      <c r="BZI31" s="252"/>
      <c r="BZJ31" s="252"/>
      <c r="BZK31" s="252"/>
      <c r="BZL31" s="252"/>
      <c r="BZM31" s="252"/>
      <c r="BZN31" s="252"/>
      <c r="BZO31" s="252"/>
      <c r="BZP31" s="252"/>
      <c r="BZQ31" s="252"/>
      <c r="BZR31" s="252"/>
      <c r="BZS31" s="252"/>
      <c r="BZT31" s="252"/>
      <c r="BZU31" s="252"/>
      <c r="BZV31" s="252"/>
      <c r="BZW31" s="252"/>
      <c r="BZX31" s="252"/>
      <c r="BZY31" s="252"/>
      <c r="BZZ31" s="252"/>
      <c r="CAA31" s="252"/>
      <c r="CAB31" s="252"/>
      <c r="CAC31" s="252"/>
      <c r="CAD31" s="252"/>
      <c r="CAE31" s="252"/>
      <c r="CAF31" s="252"/>
      <c r="CAG31" s="252"/>
      <c r="CAH31" s="252"/>
      <c r="CAI31" s="252"/>
      <c r="CAJ31" s="252"/>
      <c r="CAK31" s="252"/>
      <c r="CAL31" s="252"/>
      <c r="CAM31" s="252"/>
      <c r="CAN31" s="252"/>
      <c r="CAO31" s="252"/>
      <c r="CAP31" s="252"/>
      <c r="CAQ31" s="252"/>
      <c r="CAR31" s="252"/>
      <c r="CAS31" s="252"/>
      <c r="CAT31" s="252"/>
      <c r="CAU31" s="252"/>
      <c r="CAV31" s="252"/>
      <c r="CAW31" s="252"/>
      <c r="CAX31" s="252"/>
      <c r="CAY31" s="252"/>
      <c r="CAZ31" s="252"/>
      <c r="CBA31" s="252"/>
      <c r="CBB31" s="252"/>
      <c r="CBC31" s="252"/>
      <c r="CBD31" s="252"/>
      <c r="CBE31" s="252"/>
      <c r="CBF31" s="252"/>
      <c r="CBG31" s="252"/>
      <c r="CBH31" s="252"/>
      <c r="CBI31" s="252"/>
      <c r="CBJ31" s="252"/>
      <c r="CBK31" s="252"/>
      <c r="CBL31" s="252"/>
      <c r="CBM31" s="252"/>
      <c r="CBN31" s="252"/>
      <c r="CBO31" s="252"/>
      <c r="CBP31" s="252"/>
      <c r="CBQ31" s="252"/>
      <c r="CBR31" s="252"/>
      <c r="CBS31" s="252"/>
      <c r="CBT31" s="252"/>
      <c r="CBU31" s="252"/>
      <c r="CBV31" s="252"/>
      <c r="CBW31" s="252"/>
      <c r="CBX31" s="252"/>
      <c r="CBY31" s="252"/>
      <c r="CBZ31" s="252"/>
      <c r="CCA31" s="252"/>
      <c r="CCB31" s="252"/>
      <c r="CCC31" s="252"/>
      <c r="CCD31" s="252"/>
      <c r="CCE31" s="252"/>
      <c r="CCF31" s="252"/>
      <c r="CCG31" s="252"/>
      <c r="CCH31" s="252"/>
      <c r="CCI31" s="252"/>
      <c r="CCJ31" s="252"/>
      <c r="CCK31" s="252"/>
      <c r="CCL31" s="252"/>
      <c r="CCM31" s="252"/>
      <c r="CCN31" s="252"/>
      <c r="CCO31" s="252"/>
      <c r="CCP31" s="252"/>
      <c r="CCQ31" s="252"/>
      <c r="CCR31" s="252"/>
      <c r="CCS31" s="252"/>
      <c r="CCT31" s="252"/>
      <c r="CCU31" s="252"/>
      <c r="CCV31" s="252"/>
      <c r="CCW31" s="252"/>
      <c r="CCX31" s="252"/>
      <c r="CCY31" s="252"/>
      <c r="CCZ31" s="252"/>
      <c r="CDA31" s="252"/>
      <c r="CDB31" s="252"/>
      <c r="CDC31" s="252"/>
      <c r="CDD31" s="252"/>
      <c r="CDE31" s="252"/>
      <c r="CDF31" s="252"/>
      <c r="CDG31" s="252"/>
      <c r="CDH31" s="252"/>
      <c r="CDI31" s="252"/>
      <c r="CDJ31" s="252"/>
      <c r="CDK31" s="252"/>
      <c r="CDL31" s="252"/>
      <c r="CDM31" s="252"/>
      <c r="CDN31" s="252"/>
      <c r="CDO31" s="252"/>
      <c r="CDP31" s="252"/>
      <c r="CDQ31" s="252"/>
      <c r="CDR31" s="252"/>
      <c r="CDS31" s="252"/>
      <c r="CDT31" s="252"/>
      <c r="CDU31" s="252"/>
      <c r="CDV31" s="252"/>
      <c r="CDW31" s="252"/>
      <c r="CDX31" s="252"/>
      <c r="CDY31" s="252"/>
      <c r="CDZ31" s="252"/>
      <c r="CEA31" s="252"/>
      <c r="CEB31" s="252"/>
      <c r="CEC31" s="252"/>
      <c r="CED31" s="252"/>
      <c r="CEE31" s="252"/>
      <c r="CEF31" s="252"/>
      <c r="CEG31" s="252"/>
      <c r="CEH31" s="252"/>
      <c r="CEI31" s="252"/>
      <c r="CEJ31" s="252"/>
      <c r="CEK31" s="252"/>
      <c r="CEL31" s="252"/>
      <c r="CEM31" s="252"/>
      <c r="CEN31" s="252"/>
      <c r="CEO31" s="252"/>
      <c r="CEP31" s="252"/>
      <c r="CEQ31" s="252"/>
      <c r="CER31" s="252"/>
      <c r="CES31" s="252"/>
      <c r="CET31" s="252"/>
      <c r="CEU31" s="252"/>
      <c r="CEV31" s="252"/>
      <c r="CEW31" s="252"/>
      <c r="CEX31" s="252"/>
      <c r="CEY31" s="252"/>
      <c r="CEZ31" s="252"/>
      <c r="CFA31" s="252"/>
      <c r="CFB31" s="252"/>
      <c r="CFC31" s="252"/>
      <c r="CFD31" s="252"/>
      <c r="CFE31" s="252"/>
      <c r="CFF31" s="252"/>
      <c r="CFG31" s="252"/>
      <c r="CFH31" s="252"/>
      <c r="CFI31" s="252"/>
      <c r="CFJ31" s="252"/>
      <c r="CFK31" s="252"/>
      <c r="CFL31" s="252"/>
      <c r="CFM31" s="252"/>
      <c r="CFN31" s="252"/>
      <c r="CFO31" s="252"/>
      <c r="CFP31" s="252"/>
      <c r="CFQ31" s="252"/>
      <c r="CFR31" s="252"/>
      <c r="CFS31" s="252"/>
      <c r="CFT31" s="252"/>
      <c r="CFU31" s="252"/>
      <c r="CFV31" s="252"/>
      <c r="CFW31" s="252"/>
      <c r="CFX31" s="252"/>
      <c r="CFY31" s="252"/>
      <c r="CFZ31" s="252"/>
      <c r="CGA31" s="252"/>
      <c r="CGB31" s="252"/>
      <c r="CGC31" s="252"/>
      <c r="CGD31" s="252"/>
      <c r="CGE31" s="252"/>
      <c r="CGF31" s="252"/>
      <c r="CGG31" s="252"/>
      <c r="CGH31" s="252"/>
      <c r="CGI31" s="252"/>
      <c r="CGJ31" s="252"/>
      <c r="CGK31" s="252"/>
      <c r="CGL31" s="252"/>
      <c r="CGM31" s="252"/>
      <c r="CGN31" s="252"/>
      <c r="CGO31" s="252"/>
      <c r="CGP31" s="252"/>
      <c r="CGQ31" s="252"/>
      <c r="CGR31" s="252"/>
      <c r="CGS31" s="252"/>
      <c r="CGT31" s="252"/>
      <c r="CGU31" s="252"/>
      <c r="CGV31" s="252"/>
      <c r="CGW31" s="252"/>
      <c r="CGX31" s="252"/>
      <c r="CGY31" s="252"/>
      <c r="CGZ31" s="252"/>
      <c r="CHA31" s="252"/>
      <c r="CHB31" s="252"/>
      <c r="CHC31" s="252"/>
      <c r="CHD31" s="252"/>
      <c r="CHE31" s="252"/>
      <c r="CHF31" s="252"/>
      <c r="CHG31" s="252"/>
      <c r="CHH31" s="252"/>
      <c r="CHI31" s="252"/>
      <c r="CHJ31" s="252"/>
      <c r="CHK31" s="252"/>
      <c r="CHL31" s="252"/>
      <c r="CHM31" s="252"/>
      <c r="CHN31" s="252"/>
      <c r="CHO31" s="252"/>
      <c r="CHP31" s="252"/>
      <c r="CHQ31" s="252"/>
      <c r="CHR31" s="252"/>
      <c r="CHS31" s="252"/>
      <c r="CHT31" s="252"/>
      <c r="CHU31" s="252"/>
      <c r="CHV31" s="252"/>
      <c r="CHW31" s="252"/>
      <c r="CHX31" s="252"/>
      <c r="CHY31" s="252"/>
      <c r="CHZ31" s="252"/>
      <c r="CIA31" s="252"/>
      <c r="CIB31" s="252"/>
      <c r="CIC31" s="252"/>
      <c r="CID31" s="252"/>
      <c r="CIE31" s="252"/>
      <c r="CIF31" s="252"/>
      <c r="CIG31" s="252"/>
      <c r="CIH31" s="252"/>
      <c r="CII31" s="252"/>
      <c r="CIJ31" s="252"/>
      <c r="CIK31" s="252"/>
      <c r="CIL31" s="252"/>
      <c r="CIM31" s="252"/>
      <c r="CIN31" s="252"/>
      <c r="CIO31" s="252"/>
      <c r="CIP31" s="252"/>
      <c r="CIQ31" s="252"/>
      <c r="CIR31" s="252"/>
      <c r="CIS31" s="252"/>
      <c r="CIT31" s="252"/>
      <c r="CIU31" s="252"/>
      <c r="CIV31" s="252"/>
      <c r="CIW31" s="252"/>
      <c r="CIX31" s="252"/>
      <c r="CIY31" s="252"/>
      <c r="CIZ31" s="252"/>
      <c r="CJA31" s="252"/>
      <c r="CJB31" s="252"/>
      <c r="CJC31" s="252"/>
      <c r="CJD31" s="252"/>
      <c r="CJE31" s="252"/>
      <c r="CJF31" s="252"/>
      <c r="CJG31" s="252"/>
      <c r="CJH31" s="252"/>
      <c r="CJI31" s="252"/>
      <c r="CJJ31" s="252"/>
      <c r="CJK31" s="252"/>
      <c r="CJL31" s="252"/>
      <c r="CJM31" s="252"/>
      <c r="CJN31" s="252"/>
      <c r="CJO31" s="252"/>
      <c r="CJP31" s="252"/>
      <c r="CJQ31" s="252"/>
      <c r="CJR31" s="252"/>
      <c r="CJS31" s="252"/>
      <c r="CJT31" s="252"/>
      <c r="CJU31" s="252"/>
      <c r="CJV31" s="252"/>
      <c r="CJW31" s="252"/>
      <c r="CJX31" s="252"/>
      <c r="CJY31" s="252"/>
      <c r="CJZ31" s="252"/>
      <c r="CKA31" s="252"/>
      <c r="CKB31" s="252"/>
      <c r="CKC31" s="252"/>
      <c r="CKD31" s="252"/>
      <c r="CKE31" s="252"/>
      <c r="CKF31" s="252"/>
      <c r="CKG31" s="252"/>
      <c r="CKH31" s="252"/>
      <c r="CKI31" s="252"/>
      <c r="CKJ31" s="252"/>
      <c r="CKK31" s="252"/>
      <c r="CKL31" s="252"/>
      <c r="CKM31" s="252"/>
      <c r="CKN31" s="252"/>
      <c r="CKO31" s="252"/>
      <c r="CKP31" s="252"/>
      <c r="CKQ31" s="252"/>
      <c r="CKR31" s="252"/>
      <c r="CKS31" s="252"/>
      <c r="CKT31" s="252"/>
      <c r="CKU31" s="252"/>
      <c r="CKV31" s="252"/>
      <c r="CKW31" s="252"/>
      <c r="CKX31" s="252"/>
      <c r="CKY31" s="252"/>
      <c r="CKZ31" s="252"/>
      <c r="CLA31" s="252"/>
      <c r="CLB31" s="252"/>
      <c r="CLC31" s="252"/>
      <c r="CLD31" s="252"/>
      <c r="CLE31" s="252"/>
      <c r="CLF31" s="252"/>
      <c r="CLG31" s="252"/>
      <c r="CLH31" s="252"/>
      <c r="CLI31" s="252"/>
      <c r="CLJ31" s="252"/>
      <c r="CLK31" s="252"/>
      <c r="CLL31" s="252"/>
      <c r="CLM31" s="252"/>
      <c r="CLN31" s="252"/>
      <c r="CLO31" s="252"/>
      <c r="CLP31" s="252"/>
      <c r="CLQ31" s="252"/>
      <c r="CLR31" s="252"/>
      <c r="CLS31" s="252"/>
      <c r="CLT31" s="252"/>
      <c r="CLU31" s="252"/>
      <c r="CLV31" s="252"/>
      <c r="CLW31" s="252"/>
      <c r="CLX31" s="252"/>
      <c r="CLY31" s="252"/>
      <c r="CLZ31" s="252"/>
      <c r="CMA31" s="252"/>
      <c r="CMB31" s="252"/>
      <c r="CMC31" s="252"/>
      <c r="CMD31" s="252"/>
      <c r="CME31" s="252"/>
      <c r="CMF31" s="252"/>
      <c r="CMG31" s="252"/>
      <c r="CMH31" s="252"/>
      <c r="CMI31" s="252"/>
      <c r="CMJ31" s="252"/>
      <c r="CMK31" s="252"/>
      <c r="CML31" s="252"/>
      <c r="CMM31" s="252"/>
      <c r="CMN31" s="252"/>
      <c r="CMO31" s="252"/>
      <c r="CMP31" s="252"/>
      <c r="CMQ31" s="252"/>
      <c r="CMR31" s="252"/>
      <c r="CMS31" s="252"/>
      <c r="CMT31" s="252"/>
      <c r="CMU31" s="252"/>
      <c r="CMV31" s="252"/>
      <c r="CMW31" s="252"/>
      <c r="CMX31" s="252"/>
      <c r="CMY31" s="252"/>
      <c r="CMZ31" s="252"/>
      <c r="CNA31" s="252"/>
      <c r="CNB31" s="252"/>
      <c r="CNC31" s="252"/>
      <c r="CND31" s="252"/>
      <c r="CNE31" s="252"/>
      <c r="CNF31" s="252"/>
      <c r="CNG31" s="252"/>
      <c r="CNH31" s="252"/>
      <c r="CNI31" s="252"/>
      <c r="CNJ31" s="252"/>
      <c r="CNK31" s="252"/>
      <c r="CNL31" s="252"/>
      <c r="CNM31" s="252"/>
      <c r="CNN31" s="252"/>
      <c r="CNO31" s="252"/>
      <c r="CNP31" s="252"/>
      <c r="CNQ31" s="252"/>
      <c r="CNR31" s="252"/>
      <c r="CNS31" s="252"/>
      <c r="CNT31" s="252"/>
      <c r="CNU31" s="252"/>
      <c r="CNV31" s="252"/>
      <c r="CNW31" s="252"/>
      <c r="CNX31" s="252"/>
      <c r="CNY31" s="252"/>
      <c r="CNZ31" s="252"/>
      <c r="COA31" s="252"/>
      <c r="COB31" s="252"/>
      <c r="COC31" s="252"/>
      <c r="COD31" s="252"/>
      <c r="COE31" s="252"/>
      <c r="COF31" s="252"/>
      <c r="COG31" s="252"/>
      <c r="COH31" s="252"/>
      <c r="COI31" s="252"/>
      <c r="COJ31" s="252"/>
      <c r="COK31" s="252"/>
      <c r="COL31" s="252"/>
      <c r="COM31" s="252"/>
      <c r="CON31" s="252"/>
      <c r="COO31" s="252"/>
      <c r="COP31" s="252"/>
      <c r="COQ31" s="252"/>
      <c r="COR31" s="252"/>
      <c r="COS31" s="252"/>
      <c r="COT31" s="252"/>
      <c r="COU31" s="252"/>
      <c r="COV31" s="252"/>
      <c r="COW31" s="252"/>
      <c r="COX31" s="252"/>
      <c r="COY31" s="252"/>
      <c r="COZ31" s="252"/>
      <c r="CPA31" s="252"/>
      <c r="CPB31" s="252"/>
      <c r="CPC31" s="252"/>
      <c r="CPD31" s="252"/>
      <c r="CPE31" s="252"/>
      <c r="CPF31" s="252"/>
      <c r="CPG31" s="252"/>
      <c r="CPH31" s="252"/>
      <c r="CPI31" s="252"/>
      <c r="CPJ31" s="252"/>
      <c r="CPK31" s="252"/>
      <c r="CPL31" s="252"/>
      <c r="CPM31" s="252"/>
      <c r="CPN31" s="252"/>
      <c r="CPO31" s="252"/>
      <c r="CPP31" s="252"/>
      <c r="CPQ31" s="252"/>
      <c r="CPR31" s="252"/>
      <c r="CPS31" s="252"/>
      <c r="CPT31" s="252"/>
      <c r="CPU31" s="252"/>
      <c r="CPV31" s="252"/>
      <c r="CPW31" s="252"/>
      <c r="CPX31" s="252"/>
      <c r="CPY31" s="252"/>
      <c r="CPZ31" s="252"/>
      <c r="CQA31" s="252"/>
      <c r="CQB31" s="252"/>
      <c r="CQC31" s="252"/>
      <c r="CQD31" s="252"/>
      <c r="CQE31" s="252"/>
      <c r="CQF31" s="252"/>
      <c r="CQG31" s="252"/>
      <c r="CQH31" s="252"/>
      <c r="CQI31" s="252"/>
      <c r="CQJ31" s="252"/>
      <c r="CQK31" s="252"/>
      <c r="CQL31" s="252"/>
      <c r="CQM31" s="252"/>
      <c r="CQN31" s="252"/>
      <c r="CQO31" s="252"/>
      <c r="CQP31" s="252"/>
      <c r="CQQ31" s="252"/>
      <c r="CQR31" s="252"/>
      <c r="CQS31" s="252"/>
      <c r="CQT31" s="252"/>
      <c r="CQU31" s="252"/>
      <c r="CQV31" s="252"/>
      <c r="CQW31" s="252"/>
      <c r="CQX31" s="252"/>
      <c r="CQY31" s="252"/>
      <c r="CQZ31" s="252"/>
      <c r="CRA31" s="252"/>
      <c r="CRB31" s="252"/>
      <c r="CRC31" s="252"/>
      <c r="CRD31" s="252"/>
      <c r="CRE31" s="252"/>
      <c r="CRF31" s="252"/>
      <c r="CRG31" s="252"/>
      <c r="CRH31" s="252"/>
      <c r="CRI31" s="252"/>
      <c r="CRJ31" s="252"/>
      <c r="CRK31" s="252"/>
      <c r="CRL31" s="252"/>
      <c r="CRM31" s="252"/>
      <c r="CRN31" s="252"/>
      <c r="CRO31" s="252"/>
      <c r="CRP31" s="252"/>
      <c r="CRQ31" s="252"/>
      <c r="CRR31" s="252"/>
      <c r="CRS31" s="252"/>
      <c r="CRT31" s="252"/>
      <c r="CRU31" s="252"/>
      <c r="CRV31" s="252"/>
      <c r="CRW31" s="252"/>
      <c r="CRX31" s="252"/>
      <c r="CRY31" s="252"/>
      <c r="CRZ31" s="252"/>
      <c r="CSA31" s="252"/>
      <c r="CSB31" s="252"/>
      <c r="CSC31" s="252"/>
      <c r="CSD31" s="252"/>
      <c r="CSE31" s="252"/>
      <c r="CSF31" s="252"/>
      <c r="CSG31" s="252"/>
      <c r="CSH31" s="252"/>
      <c r="CSI31" s="252"/>
      <c r="CSJ31" s="252"/>
      <c r="CSK31" s="252"/>
      <c r="CSL31" s="252"/>
      <c r="CSM31" s="252"/>
      <c r="CSN31" s="252"/>
      <c r="CSO31" s="252"/>
      <c r="CSP31" s="252"/>
      <c r="CSQ31" s="252"/>
      <c r="CSR31" s="252"/>
      <c r="CSS31" s="252"/>
      <c r="CST31" s="252"/>
      <c r="CSU31" s="252"/>
      <c r="CSV31" s="252"/>
      <c r="CSW31" s="252"/>
      <c r="CSX31" s="252"/>
      <c r="CSY31" s="252"/>
      <c r="CSZ31" s="252"/>
      <c r="CTA31" s="252"/>
      <c r="CTB31" s="252"/>
      <c r="CTC31" s="252"/>
      <c r="CTD31" s="252"/>
      <c r="CTE31" s="252"/>
      <c r="CTF31" s="252"/>
      <c r="CTG31" s="252"/>
      <c r="CTH31" s="252"/>
      <c r="CTI31" s="252"/>
      <c r="CTJ31" s="252"/>
      <c r="CTK31" s="252"/>
      <c r="CTL31" s="252"/>
      <c r="CTM31" s="252"/>
      <c r="CTN31" s="252"/>
      <c r="CTO31" s="252"/>
      <c r="CTP31" s="252"/>
      <c r="CTQ31" s="252"/>
      <c r="CTR31" s="252"/>
      <c r="CTS31" s="252"/>
      <c r="CTT31" s="252"/>
      <c r="CTU31" s="252"/>
      <c r="CTV31" s="252"/>
      <c r="CTW31" s="252"/>
      <c r="CTX31" s="252"/>
      <c r="CTY31" s="252"/>
      <c r="CTZ31" s="252"/>
      <c r="CUA31" s="252"/>
      <c r="CUB31" s="252"/>
      <c r="CUC31" s="252"/>
      <c r="CUD31" s="252"/>
      <c r="CUE31" s="252"/>
      <c r="CUF31" s="252"/>
      <c r="CUG31" s="252"/>
      <c r="CUH31" s="252"/>
      <c r="CUI31" s="252"/>
      <c r="CUJ31" s="252"/>
      <c r="CUK31" s="252"/>
      <c r="CUL31" s="252"/>
      <c r="CUM31" s="252"/>
      <c r="CUN31" s="252"/>
      <c r="CUO31" s="252"/>
      <c r="CUP31" s="252"/>
      <c r="CUQ31" s="252"/>
      <c r="CUR31" s="252"/>
      <c r="CUS31" s="252"/>
      <c r="CUT31" s="252"/>
      <c r="CUU31" s="252"/>
      <c r="CUV31" s="252"/>
      <c r="CUW31" s="252"/>
      <c r="CUX31" s="252"/>
      <c r="CUY31" s="252"/>
      <c r="CUZ31" s="252"/>
      <c r="CVA31" s="252"/>
      <c r="CVB31" s="252"/>
      <c r="CVC31" s="252"/>
      <c r="CVD31" s="252"/>
      <c r="CVE31" s="252"/>
      <c r="CVF31" s="252"/>
      <c r="CVG31" s="252"/>
      <c r="CVH31" s="252"/>
      <c r="CVI31" s="252"/>
      <c r="CVJ31" s="252"/>
      <c r="CVK31" s="252"/>
      <c r="CVL31" s="252"/>
      <c r="CVM31" s="252"/>
      <c r="CVN31" s="252"/>
      <c r="CVO31" s="252"/>
      <c r="CVP31" s="252"/>
      <c r="CVQ31" s="252"/>
      <c r="CVR31" s="252"/>
      <c r="CVS31" s="252"/>
      <c r="CVT31" s="252"/>
      <c r="CVU31" s="252"/>
      <c r="CVV31" s="252"/>
      <c r="CVW31" s="252"/>
      <c r="CVX31" s="252"/>
      <c r="CVY31" s="252"/>
      <c r="CVZ31" s="252"/>
      <c r="CWA31" s="252"/>
      <c r="CWB31" s="252"/>
      <c r="CWC31" s="252"/>
      <c r="CWD31" s="252"/>
      <c r="CWE31" s="252"/>
      <c r="CWF31" s="252"/>
      <c r="CWG31" s="252"/>
      <c r="CWH31" s="252"/>
      <c r="CWI31" s="252"/>
      <c r="CWJ31" s="252"/>
      <c r="CWK31" s="252"/>
      <c r="CWL31" s="252"/>
      <c r="CWM31" s="252"/>
      <c r="CWN31" s="252"/>
      <c r="CWO31" s="252"/>
      <c r="CWP31" s="252"/>
      <c r="CWQ31" s="252"/>
      <c r="CWR31" s="252"/>
      <c r="CWS31" s="252"/>
      <c r="CWT31" s="252"/>
      <c r="CWU31" s="252"/>
      <c r="CWV31" s="252"/>
      <c r="CWW31" s="252"/>
      <c r="CWX31" s="252"/>
      <c r="CWY31" s="252"/>
      <c r="CWZ31" s="252"/>
      <c r="CXA31" s="252"/>
      <c r="CXB31" s="252"/>
      <c r="CXC31" s="252"/>
      <c r="CXD31" s="252"/>
      <c r="CXE31" s="252"/>
      <c r="CXF31" s="252"/>
      <c r="CXG31" s="252"/>
      <c r="CXH31" s="252"/>
      <c r="CXI31" s="252"/>
      <c r="CXJ31" s="252"/>
      <c r="CXK31" s="252"/>
      <c r="CXL31" s="252"/>
      <c r="CXM31" s="252"/>
      <c r="CXN31" s="252"/>
      <c r="CXO31" s="252"/>
      <c r="CXP31" s="252"/>
      <c r="CXQ31" s="252"/>
      <c r="CXR31" s="252"/>
      <c r="CXS31" s="252"/>
      <c r="CXT31" s="252"/>
      <c r="CXU31" s="252"/>
      <c r="CXV31" s="252"/>
      <c r="CXW31" s="252"/>
      <c r="CXX31" s="252"/>
      <c r="CXY31" s="252"/>
      <c r="CXZ31" s="252"/>
      <c r="CYA31" s="252"/>
      <c r="CYB31" s="252"/>
      <c r="CYC31" s="252"/>
      <c r="CYD31" s="252"/>
      <c r="CYE31" s="252"/>
      <c r="CYF31" s="252"/>
      <c r="CYG31" s="252"/>
      <c r="CYH31" s="252"/>
      <c r="CYI31" s="252"/>
      <c r="CYJ31" s="252"/>
      <c r="CYK31" s="252"/>
      <c r="CYL31" s="252"/>
      <c r="CYM31" s="252"/>
      <c r="CYN31" s="252"/>
      <c r="CYO31" s="252"/>
      <c r="CYP31" s="252"/>
      <c r="CYQ31" s="252"/>
      <c r="CYR31" s="252"/>
      <c r="CYS31" s="252"/>
      <c r="CYT31" s="252"/>
      <c r="CYU31" s="252"/>
      <c r="CYV31" s="252"/>
      <c r="CYW31" s="252"/>
      <c r="CYX31" s="252"/>
      <c r="CYY31" s="252"/>
      <c r="CYZ31" s="252"/>
      <c r="CZA31" s="252"/>
      <c r="CZB31" s="252"/>
      <c r="CZC31" s="252"/>
      <c r="CZD31" s="252"/>
      <c r="CZE31" s="252"/>
      <c r="CZF31" s="252"/>
      <c r="CZG31" s="252"/>
      <c r="CZH31" s="252"/>
      <c r="CZI31" s="252"/>
      <c r="CZJ31" s="252"/>
      <c r="CZK31" s="252"/>
      <c r="CZL31" s="252"/>
      <c r="CZM31" s="252"/>
      <c r="CZN31" s="252"/>
      <c r="CZO31" s="252"/>
      <c r="CZP31" s="252"/>
      <c r="CZQ31" s="252"/>
      <c r="CZR31" s="252"/>
      <c r="CZS31" s="252"/>
      <c r="CZT31" s="252"/>
      <c r="CZU31" s="252"/>
      <c r="CZV31" s="252"/>
      <c r="CZW31" s="252"/>
      <c r="CZX31" s="252"/>
      <c r="CZY31" s="252"/>
      <c r="CZZ31" s="252"/>
      <c r="DAA31" s="252"/>
      <c r="DAB31" s="252"/>
      <c r="DAC31" s="252"/>
      <c r="DAD31" s="252"/>
      <c r="DAE31" s="252"/>
      <c r="DAF31" s="252"/>
      <c r="DAG31" s="252"/>
      <c r="DAH31" s="252"/>
      <c r="DAI31" s="252"/>
      <c r="DAJ31" s="252"/>
      <c r="DAK31" s="252"/>
      <c r="DAL31" s="252"/>
      <c r="DAM31" s="252"/>
      <c r="DAN31" s="252"/>
      <c r="DAO31" s="252"/>
      <c r="DAP31" s="252"/>
      <c r="DAQ31" s="252"/>
      <c r="DAR31" s="252"/>
      <c r="DAS31" s="252"/>
      <c r="DAT31" s="252"/>
      <c r="DAU31" s="252"/>
      <c r="DAV31" s="252"/>
      <c r="DAW31" s="252"/>
      <c r="DAX31" s="252"/>
      <c r="DAY31" s="252"/>
      <c r="DAZ31" s="252"/>
      <c r="DBA31" s="252"/>
      <c r="DBB31" s="252"/>
      <c r="DBC31" s="252"/>
      <c r="DBD31" s="252"/>
      <c r="DBE31" s="252"/>
      <c r="DBF31" s="252"/>
      <c r="DBG31" s="252"/>
      <c r="DBH31" s="252"/>
      <c r="DBI31" s="252"/>
      <c r="DBJ31" s="252"/>
      <c r="DBK31" s="252"/>
      <c r="DBL31" s="252"/>
      <c r="DBM31" s="252"/>
      <c r="DBN31" s="252"/>
      <c r="DBO31" s="252"/>
      <c r="DBP31" s="252"/>
      <c r="DBQ31" s="252"/>
      <c r="DBR31" s="252"/>
      <c r="DBS31" s="252"/>
      <c r="DBT31" s="252"/>
      <c r="DBU31" s="252"/>
      <c r="DBV31" s="252"/>
      <c r="DBW31" s="252"/>
      <c r="DBX31" s="252"/>
      <c r="DBY31" s="252"/>
      <c r="DBZ31" s="252"/>
      <c r="DCA31" s="252"/>
      <c r="DCB31" s="252"/>
      <c r="DCC31" s="252"/>
      <c r="DCD31" s="252"/>
      <c r="DCE31" s="252"/>
      <c r="DCF31" s="252"/>
      <c r="DCG31" s="252"/>
      <c r="DCH31" s="252"/>
      <c r="DCI31" s="252"/>
      <c r="DCJ31" s="252"/>
      <c r="DCK31" s="252"/>
      <c r="DCL31" s="252"/>
      <c r="DCM31" s="252"/>
      <c r="DCN31" s="252"/>
      <c r="DCO31" s="252"/>
      <c r="DCP31" s="252"/>
      <c r="DCQ31" s="252"/>
      <c r="DCR31" s="252"/>
      <c r="DCS31" s="252"/>
      <c r="DCT31" s="252"/>
      <c r="DCU31" s="252"/>
      <c r="DCV31" s="252"/>
      <c r="DCW31" s="252"/>
      <c r="DCX31" s="252"/>
      <c r="DCY31" s="252"/>
      <c r="DCZ31" s="252"/>
      <c r="DDA31" s="252"/>
      <c r="DDB31" s="252"/>
      <c r="DDC31" s="252"/>
      <c r="DDD31" s="252"/>
      <c r="DDE31" s="252"/>
      <c r="DDF31" s="252"/>
      <c r="DDG31" s="252"/>
      <c r="DDH31" s="252"/>
      <c r="DDI31" s="252"/>
      <c r="DDJ31" s="252"/>
      <c r="DDK31" s="252"/>
      <c r="DDL31" s="252"/>
      <c r="DDM31" s="252"/>
      <c r="DDN31" s="252"/>
      <c r="DDO31" s="252"/>
      <c r="DDP31" s="252"/>
      <c r="DDQ31" s="252"/>
      <c r="DDR31" s="252"/>
      <c r="DDS31" s="252"/>
      <c r="DDT31" s="252"/>
      <c r="DDU31" s="252"/>
      <c r="DDV31" s="252"/>
      <c r="DDW31" s="252"/>
      <c r="DDX31" s="252"/>
      <c r="DDY31" s="252"/>
      <c r="DDZ31" s="252"/>
      <c r="DEA31" s="252"/>
      <c r="DEB31" s="252"/>
      <c r="DEC31" s="252"/>
      <c r="DED31" s="252"/>
      <c r="DEE31" s="252"/>
      <c r="DEF31" s="252"/>
      <c r="DEG31" s="252"/>
      <c r="DEH31" s="252"/>
      <c r="DEI31" s="252"/>
      <c r="DEJ31" s="252"/>
      <c r="DEK31" s="252"/>
      <c r="DEL31" s="252"/>
      <c r="DEM31" s="252"/>
      <c r="DEN31" s="252"/>
      <c r="DEO31" s="252"/>
      <c r="DEP31" s="252"/>
      <c r="DEQ31" s="252"/>
      <c r="DER31" s="252"/>
      <c r="DES31" s="252"/>
      <c r="DET31" s="252"/>
      <c r="DEU31" s="252"/>
      <c r="DEV31" s="252"/>
      <c r="DEW31" s="252"/>
      <c r="DEX31" s="252"/>
      <c r="DEY31" s="252"/>
      <c r="DEZ31" s="252"/>
      <c r="DFA31" s="252"/>
      <c r="DFB31" s="252"/>
      <c r="DFC31" s="252"/>
      <c r="DFD31" s="252"/>
      <c r="DFE31" s="252"/>
      <c r="DFF31" s="252"/>
      <c r="DFG31" s="252"/>
      <c r="DFH31" s="252"/>
      <c r="DFI31" s="252"/>
      <c r="DFJ31" s="252"/>
      <c r="DFK31" s="252"/>
      <c r="DFL31" s="252"/>
      <c r="DFM31" s="252"/>
      <c r="DFN31" s="252"/>
      <c r="DFO31" s="252"/>
      <c r="DFP31" s="252"/>
      <c r="DFQ31" s="252"/>
      <c r="DFR31" s="252"/>
      <c r="DFS31" s="252"/>
      <c r="DFT31" s="252"/>
      <c r="DFU31" s="252"/>
      <c r="DFV31" s="252"/>
      <c r="DFW31" s="252"/>
      <c r="DFX31" s="252"/>
      <c r="DFY31" s="252"/>
      <c r="DFZ31" s="252"/>
      <c r="DGA31" s="252"/>
      <c r="DGB31" s="252"/>
      <c r="DGC31" s="252"/>
      <c r="DGD31" s="252"/>
      <c r="DGE31" s="252"/>
      <c r="DGF31" s="252"/>
      <c r="DGG31" s="252"/>
      <c r="DGH31" s="252"/>
      <c r="DGI31" s="252"/>
      <c r="DGJ31" s="252"/>
      <c r="DGK31" s="252"/>
      <c r="DGL31" s="252"/>
      <c r="DGM31" s="252"/>
      <c r="DGN31" s="252"/>
      <c r="DGO31" s="252"/>
      <c r="DGP31" s="252"/>
      <c r="DGQ31" s="252"/>
      <c r="DGR31" s="252"/>
      <c r="DGS31" s="252"/>
      <c r="DGT31" s="252"/>
      <c r="DGU31" s="252"/>
      <c r="DGV31" s="252"/>
      <c r="DGW31" s="252"/>
      <c r="DGX31" s="252"/>
      <c r="DGY31" s="252"/>
      <c r="DGZ31" s="252"/>
      <c r="DHA31" s="252"/>
      <c r="DHB31" s="252"/>
      <c r="DHC31" s="252"/>
      <c r="DHD31" s="252"/>
      <c r="DHE31" s="252"/>
      <c r="DHF31" s="252"/>
      <c r="DHG31" s="252"/>
      <c r="DHH31" s="252"/>
      <c r="DHI31" s="252"/>
      <c r="DHJ31" s="252"/>
      <c r="DHK31" s="252"/>
      <c r="DHL31" s="252"/>
      <c r="DHM31" s="252"/>
      <c r="DHN31" s="252"/>
      <c r="DHO31" s="252"/>
      <c r="DHP31" s="252"/>
      <c r="DHQ31" s="252"/>
      <c r="DHR31" s="252"/>
      <c r="DHS31" s="252"/>
      <c r="DHT31" s="252"/>
      <c r="DHU31" s="252"/>
      <c r="DHV31" s="252"/>
      <c r="DHW31" s="252"/>
      <c r="DHX31" s="252"/>
      <c r="DHY31" s="252"/>
      <c r="DHZ31" s="252"/>
      <c r="DIA31" s="252"/>
      <c r="DIB31" s="252"/>
      <c r="DIC31" s="252"/>
      <c r="DID31" s="252"/>
      <c r="DIE31" s="252"/>
      <c r="DIF31" s="252"/>
      <c r="DIG31" s="252"/>
      <c r="DIH31" s="252"/>
      <c r="DII31" s="252"/>
      <c r="DIJ31" s="252"/>
      <c r="DIK31" s="252"/>
      <c r="DIL31" s="252"/>
      <c r="DIM31" s="252"/>
      <c r="DIN31" s="252"/>
      <c r="DIO31" s="252"/>
      <c r="DIP31" s="252"/>
      <c r="DIQ31" s="252"/>
      <c r="DIR31" s="252"/>
      <c r="DIS31" s="252"/>
      <c r="DIT31" s="252"/>
      <c r="DIU31" s="252"/>
      <c r="DIV31" s="252"/>
      <c r="DIW31" s="252"/>
      <c r="DIX31" s="252"/>
      <c r="DIY31" s="252"/>
      <c r="DIZ31" s="252"/>
      <c r="DJA31" s="252"/>
      <c r="DJB31" s="252"/>
      <c r="DJC31" s="252"/>
      <c r="DJD31" s="252"/>
      <c r="DJE31" s="252"/>
      <c r="DJF31" s="252"/>
      <c r="DJG31" s="252"/>
      <c r="DJH31" s="252"/>
      <c r="DJI31" s="252"/>
      <c r="DJJ31" s="252"/>
      <c r="DJK31" s="252"/>
      <c r="DJL31" s="252"/>
      <c r="DJM31" s="252"/>
      <c r="DJN31" s="252"/>
      <c r="DJO31" s="252"/>
      <c r="DJP31" s="252"/>
      <c r="DJQ31" s="252"/>
      <c r="DJR31" s="252"/>
      <c r="DJS31" s="252"/>
      <c r="DJT31" s="252"/>
      <c r="DJU31" s="252"/>
      <c r="DJV31" s="252"/>
      <c r="DJW31" s="252"/>
      <c r="DJX31" s="252"/>
      <c r="DJY31" s="252"/>
      <c r="DJZ31" s="252"/>
      <c r="DKA31" s="252"/>
      <c r="DKB31" s="252"/>
      <c r="DKC31" s="252"/>
      <c r="DKD31" s="252"/>
      <c r="DKE31" s="252"/>
      <c r="DKF31" s="252"/>
      <c r="DKG31" s="252"/>
      <c r="DKH31" s="252"/>
      <c r="DKI31" s="252"/>
      <c r="DKJ31" s="252"/>
      <c r="DKK31" s="252"/>
      <c r="DKL31" s="252"/>
      <c r="DKM31" s="252"/>
      <c r="DKN31" s="252"/>
      <c r="DKO31" s="252"/>
      <c r="DKP31" s="252"/>
      <c r="DKQ31" s="252"/>
      <c r="DKR31" s="252"/>
      <c r="DKS31" s="252"/>
      <c r="DKT31" s="252"/>
      <c r="DKU31" s="252"/>
      <c r="DKV31" s="252"/>
      <c r="DKW31" s="252"/>
      <c r="DKX31" s="252"/>
      <c r="DKY31" s="252"/>
      <c r="DKZ31" s="252"/>
      <c r="DLA31" s="252"/>
      <c r="DLB31" s="252"/>
      <c r="DLC31" s="252"/>
      <c r="DLD31" s="252"/>
      <c r="DLE31" s="252"/>
      <c r="DLF31" s="252"/>
      <c r="DLG31" s="252"/>
      <c r="DLH31" s="252"/>
      <c r="DLI31" s="252"/>
      <c r="DLJ31" s="252"/>
      <c r="DLK31" s="252"/>
      <c r="DLL31" s="252"/>
      <c r="DLM31" s="252"/>
      <c r="DLN31" s="252"/>
      <c r="DLO31" s="252"/>
      <c r="DLP31" s="252"/>
      <c r="DLQ31" s="252"/>
      <c r="DLR31" s="252"/>
      <c r="DLS31" s="252"/>
      <c r="DLT31" s="252"/>
      <c r="DLU31" s="252"/>
      <c r="DLV31" s="252"/>
      <c r="DLW31" s="252"/>
      <c r="DLX31" s="252"/>
      <c r="DLY31" s="252"/>
      <c r="DLZ31" s="252"/>
      <c r="DMA31" s="252"/>
      <c r="DMB31" s="252"/>
      <c r="DMC31" s="252"/>
      <c r="DMD31" s="252"/>
      <c r="DME31" s="252"/>
      <c r="DMF31" s="252"/>
      <c r="DMG31" s="252"/>
      <c r="DMH31" s="252"/>
      <c r="DMI31" s="252"/>
      <c r="DMJ31" s="252"/>
      <c r="DMK31" s="252"/>
      <c r="DML31" s="252"/>
      <c r="DMM31" s="252"/>
      <c r="DMN31" s="252"/>
      <c r="DMO31" s="252"/>
      <c r="DMP31" s="252"/>
      <c r="DMQ31" s="252"/>
      <c r="DMR31" s="252"/>
      <c r="DMS31" s="252"/>
      <c r="DMT31" s="252"/>
      <c r="DMU31" s="252"/>
      <c r="DMV31" s="252"/>
      <c r="DMW31" s="252"/>
      <c r="DMX31" s="252"/>
      <c r="DMY31" s="252"/>
      <c r="DMZ31" s="252"/>
      <c r="DNA31" s="252"/>
      <c r="DNB31" s="252"/>
      <c r="DNC31" s="252"/>
      <c r="DND31" s="252"/>
      <c r="DNE31" s="252"/>
      <c r="DNF31" s="252"/>
      <c r="DNG31" s="252"/>
      <c r="DNH31" s="252"/>
      <c r="DNI31" s="252"/>
      <c r="DNJ31" s="252"/>
      <c r="DNK31" s="252"/>
      <c r="DNL31" s="252"/>
      <c r="DNM31" s="252"/>
      <c r="DNN31" s="252"/>
      <c r="DNO31" s="252"/>
      <c r="DNP31" s="252"/>
      <c r="DNQ31" s="252"/>
      <c r="DNR31" s="252"/>
      <c r="DNS31" s="252"/>
      <c r="DNT31" s="252"/>
      <c r="DNU31" s="252"/>
      <c r="DNV31" s="252"/>
      <c r="DNW31" s="252"/>
      <c r="DNX31" s="252"/>
      <c r="DNY31" s="252"/>
      <c r="DNZ31" s="252"/>
      <c r="DOA31" s="252"/>
      <c r="DOB31" s="252"/>
      <c r="DOC31" s="252"/>
      <c r="DOD31" s="252"/>
      <c r="DOE31" s="252"/>
      <c r="DOF31" s="252"/>
      <c r="DOG31" s="252"/>
      <c r="DOH31" s="252"/>
      <c r="DOI31" s="252"/>
      <c r="DOJ31" s="252"/>
      <c r="DOK31" s="252"/>
      <c r="DOL31" s="252"/>
      <c r="DOM31" s="252"/>
      <c r="DON31" s="252"/>
      <c r="DOO31" s="252"/>
      <c r="DOP31" s="252"/>
      <c r="DOQ31" s="252"/>
      <c r="DOR31" s="252"/>
      <c r="DOS31" s="252"/>
      <c r="DOT31" s="252"/>
      <c r="DOU31" s="252"/>
      <c r="DOV31" s="252"/>
      <c r="DOW31" s="252"/>
      <c r="DOX31" s="252"/>
      <c r="DOY31" s="252"/>
      <c r="DOZ31" s="252"/>
      <c r="DPA31" s="252"/>
      <c r="DPB31" s="252"/>
      <c r="DPC31" s="252"/>
      <c r="DPD31" s="252"/>
      <c r="DPE31" s="252"/>
      <c r="DPF31" s="252"/>
      <c r="DPG31" s="252"/>
      <c r="DPH31" s="252"/>
      <c r="DPI31" s="252"/>
      <c r="DPJ31" s="252"/>
      <c r="DPK31" s="252"/>
      <c r="DPL31" s="252"/>
      <c r="DPM31" s="252"/>
      <c r="DPN31" s="252"/>
      <c r="DPO31" s="252"/>
      <c r="DPP31" s="252"/>
      <c r="DPQ31" s="252"/>
      <c r="DPR31" s="252"/>
      <c r="DPS31" s="252"/>
      <c r="DPT31" s="252"/>
      <c r="DPU31" s="252"/>
      <c r="DPV31" s="252"/>
      <c r="DPW31" s="252"/>
      <c r="DPX31" s="252"/>
      <c r="DPY31" s="252"/>
      <c r="DPZ31" s="252"/>
      <c r="DQA31" s="252"/>
      <c r="DQB31" s="252"/>
      <c r="DQC31" s="252"/>
      <c r="DQD31" s="252"/>
      <c r="DQE31" s="252"/>
      <c r="DQF31" s="252"/>
      <c r="DQG31" s="252"/>
      <c r="DQH31" s="252"/>
      <c r="DQI31" s="252"/>
      <c r="DQJ31" s="252"/>
      <c r="DQK31" s="252"/>
      <c r="DQL31" s="252"/>
      <c r="DQM31" s="252"/>
      <c r="DQN31" s="252"/>
      <c r="DQO31" s="252"/>
      <c r="DQP31" s="252"/>
      <c r="DQQ31" s="252"/>
      <c r="DQR31" s="252"/>
      <c r="DQS31" s="252"/>
      <c r="DQT31" s="252"/>
      <c r="DQU31" s="252"/>
      <c r="DQV31" s="252"/>
      <c r="DQW31" s="252"/>
      <c r="DQX31" s="252"/>
      <c r="DQY31" s="252"/>
      <c r="DQZ31" s="252"/>
      <c r="DRA31" s="252"/>
      <c r="DRB31" s="252"/>
      <c r="DRC31" s="252"/>
      <c r="DRD31" s="252"/>
      <c r="DRE31" s="252"/>
      <c r="DRF31" s="252"/>
      <c r="DRG31" s="252"/>
      <c r="DRH31" s="252"/>
      <c r="DRI31" s="252"/>
      <c r="DRJ31" s="252"/>
      <c r="DRK31" s="252"/>
      <c r="DRL31" s="252"/>
      <c r="DRM31" s="252"/>
      <c r="DRN31" s="252"/>
      <c r="DRO31" s="252"/>
      <c r="DRP31" s="252"/>
      <c r="DRQ31" s="252"/>
      <c r="DRR31" s="252"/>
      <c r="DRS31" s="252"/>
      <c r="DRT31" s="252"/>
      <c r="DRU31" s="252"/>
      <c r="DRV31" s="252"/>
      <c r="DRW31" s="252"/>
      <c r="DRX31" s="252"/>
      <c r="DRY31" s="252"/>
      <c r="DRZ31" s="252"/>
      <c r="DSA31" s="252"/>
      <c r="DSB31" s="252"/>
      <c r="DSC31" s="252"/>
      <c r="DSD31" s="252"/>
      <c r="DSE31" s="252"/>
      <c r="DSF31" s="252"/>
      <c r="DSG31" s="252"/>
      <c r="DSH31" s="252"/>
      <c r="DSI31" s="252"/>
      <c r="DSJ31" s="252"/>
      <c r="DSK31" s="252"/>
      <c r="DSL31" s="252"/>
      <c r="DSM31" s="252"/>
      <c r="DSN31" s="252"/>
      <c r="DSO31" s="252"/>
      <c r="DSP31" s="252"/>
      <c r="DSQ31" s="252"/>
      <c r="DSR31" s="252"/>
      <c r="DSS31" s="252"/>
      <c r="DST31" s="252"/>
      <c r="DSU31" s="252"/>
      <c r="DSV31" s="252"/>
      <c r="DSW31" s="252"/>
      <c r="DSX31" s="252"/>
      <c r="DSY31" s="252"/>
      <c r="DSZ31" s="252"/>
      <c r="DTA31" s="252"/>
      <c r="DTB31" s="252"/>
      <c r="DTC31" s="252"/>
      <c r="DTD31" s="252"/>
      <c r="DTE31" s="252"/>
      <c r="DTF31" s="252"/>
      <c r="DTG31" s="252"/>
      <c r="DTH31" s="252"/>
      <c r="DTI31" s="252"/>
      <c r="DTJ31" s="252"/>
      <c r="DTK31" s="252"/>
      <c r="DTL31" s="252"/>
      <c r="DTM31" s="252"/>
      <c r="DTN31" s="252"/>
      <c r="DTO31" s="252"/>
      <c r="DTP31" s="252"/>
      <c r="DTQ31" s="252"/>
      <c r="DTR31" s="252"/>
      <c r="DTS31" s="252"/>
      <c r="DTT31" s="252"/>
      <c r="DTU31" s="252"/>
      <c r="DTV31" s="252"/>
      <c r="DTW31" s="252"/>
      <c r="DTX31" s="252"/>
      <c r="DTY31" s="252"/>
      <c r="DTZ31" s="252"/>
      <c r="DUA31" s="252"/>
      <c r="DUB31" s="252"/>
      <c r="DUC31" s="252"/>
      <c r="DUD31" s="252"/>
      <c r="DUE31" s="252"/>
      <c r="DUF31" s="252"/>
      <c r="DUG31" s="252"/>
      <c r="DUH31" s="252"/>
      <c r="DUI31" s="252"/>
      <c r="DUJ31" s="252"/>
      <c r="DUK31" s="252"/>
      <c r="DUL31" s="252"/>
      <c r="DUM31" s="252"/>
      <c r="DUN31" s="252"/>
      <c r="DUO31" s="252"/>
      <c r="DUP31" s="252"/>
      <c r="DUQ31" s="252"/>
      <c r="DUR31" s="252"/>
      <c r="DUS31" s="252"/>
      <c r="DUT31" s="252"/>
      <c r="DUU31" s="252"/>
      <c r="DUV31" s="252"/>
      <c r="DUW31" s="252"/>
      <c r="DUX31" s="252"/>
      <c r="DUY31" s="252"/>
      <c r="DUZ31" s="252"/>
      <c r="DVA31" s="252"/>
      <c r="DVB31" s="252"/>
      <c r="DVC31" s="252"/>
      <c r="DVD31" s="252"/>
      <c r="DVE31" s="252"/>
      <c r="DVF31" s="252"/>
      <c r="DVG31" s="252"/>
      <c r="DVH31" s="252"/>
      <c r="DVI31" s="252"/>
      <c r="DVJ31" s="252"/>
      <c r="DVK31" s="252"/>
      <c r="DVL31" s="252"/>
      <c r="DVM31" s="252"/>
      <c r="DVN31" s="252"/>
      <c r="DVO31" s="252"/>
      <c r="DVP31" s="252"/>
      <c r="DVQ31" s="252"/>
      <c r="DVR31" s="252"/>
      <c r="DVS31" s="252"/>
      <c r="DVT31" s="252"/>
      <c r="DVU31" s="252"/>
      <c r="DVV31" s="252"/>
      <c r="DVW31" s="252"/>
      <c r="DVX31" s="252"/>
      <c r="DVY31" s="252"/>
      <c r="DVZ31" s="252"/>
      <c r="DWA31" s="252"/>
      <c r="DWB31" s="252"/>
      <c r="DWC31" s="252"/>
      <c r="DWD31" s="252"/>
      <c r="DWE31" s="252"/>
      <c r="DWF31" s="252"/>
      <c r="DWG31" s="252"/>
      <c r="DWH31" s="252"/>
      <c r="DWI31" s="252"/>
      <c r="DWJ31" s="252"/>
      <c r="DWK31" s="252"/>
      <c r="DWL31" s="252"/>
      <c r="DWM31" s="252"/>
      <c r="DWN31" s="252"/>
      <c r="DWO31" s="252"/>
      <c r="DWP31" s="252"/>
      <c r="DWQ31" s="252"/>
      <c r="DWR31" s="252"/>
      <c r="DWS31" s="252"/>
      <c r="DWT31" s="252"/>
      <c r="DWU31" s="252"/>
      <c r="DWV31" s="252"/>
      <c r="DWW31" s="252"/>
      <c r="DWX31" s="252"/>
      <c r="DWY31" s="252"/>
      <c r="DWZ31" s="252"/>
      <c r="DXA31" s="252"/>
      <c r="DXB31" s="252"/>
      <c r="DXC31" s="252"/>
      <c r="DXD31" s="252"/>
      <c r="DXE31" s="252"/>
      <c r="DXF31" s="252"/>
      <c r="DXG31" s="252"/>
      <c r="DXH31" s="252"/>
      <c r="DXI31" s="252"/>
      <c r="DXJ31" s="252"/>
      <c r="DXK31" s="252"/>
      <c r="DXL31" s="252"/>
      <c r="DXM31" s="252"/>
      <c r="DXN31" s="252"/>
      <c r="DXO31" s="252"/>
      <c r="DXP31" s="252"/>
      <c r="DXQ31" s="252"/>
      <c r="DXR31" s="252"/>
      <c r="DXS31" s="252"/>
      <c r="DXT31" s="252"/>
      <c r="DXU31" s="252"/>
      <c r="DXV31" s="252"/>
      <c r="DXW31" s="252"/>
      <c r="DXX31" s="252"/>
      <c r="DXY31" s="252"/>
      <c r="DXZ31" s="252"/>
      <c r="DYA31" s="252"/>
      <c r="DYB31" s="252"/>
      <c r="DYC31" s="252"/>
      <c r="DYD31" s="252"/>
      <c r="DYE31" s="252"/>
      <c r="DYF31" s="252"/>
      <c r="DYG31" s="252"/>
      <c r="DYH31" s="252"/>
      <c r="DYI31" s="252"/>
      <c r="DYJ31" s="252"/>
      <c r="DYK31" s="252"/>
      <c r="DYL31" s="252"/>
      <c r="DYM31" s="252"/>
      <c r="DYN31" s="252"/>
      <c r="DYO31" s="252"/>
      <c r="DYP31" s="252"/>
      <c r="DYQ31" s="252"/>
      <c r="DYR31" s="252"/>
      <c r="DYS31" s="252"/>
      <c r="DYT31" s="252"/>
      <c r="DYU31" s="252"/>
      <c r="DYV31" s="252"/>
      <c r="DYW31" s="252"/>
      <c r="DYX31" s="252"/>
      <c r="DYY31" s="252"/>
      <c r="DYZ31" s="252"/>
      <c r="DZA31" s="252"/>
      <c r="DZB31" s="252"/>
      <c r="DZC31" s="252"/>
      <c r="DZD31" s="252"/>
      <c r="DZE31" s="252"/>
      <c r="DZF31" s="252"/>
      <c r="DZG31" s="252"/>
      <c r="DZH31" s="252"/>
      <c r="DZI31" s="252"/>
      <c r="DZJ31" s="252"/>
      <c r="DZK31" s="252"/>
      <c r="DZL31" s="252"/>
      <c r="DZM31" s="252"/>
      <c r="DZN31" s="252"/>
      <c r="DZO31" s="252"/>
      <c r="DZP31" s="252"/>
      <c r="DZQ31" s="252"/>
      <c r="DZR31" s="252"/>
      <c r="DZS31" s="252"/>
      <c r="DZT31" s="252"/>
      <c r="DZU31" s="252"/>
      <c r="DZV31" s="252"/>
      <c r="DZW31" s="252"/>
      <c r="DZX31" s="252"/>
      <c r="DZY31" s="252"/>
      <c r="DZZ31" s="252"/>
      <c r="EAA31" s="252"/>
      <c r="EAB31" s="252"/>
      <c r="EAC31" s="252"/>
      <c r="EAD31" s="252"/>
      <c r="EAE31" s="252"/>
      <c r="EAF31" s="252"/>
      <c r="EAG31" s="252"/>
      <c r="EAH31" s="252"/>
      <c r="EAI31" s="252"/>
      <c r="EAJ31" s="252"/>
      <c r="EAK31" s="252"/>
      <c r="EAL31" s="252"/>
      <c r="EAM31" s="252"/>
      <c r="EAN31" s="252"/>
      <c r="EAO31" s="252"/>
      <c r="EAP31" s="252"/>
      <c r="EAQ31" s="252"/>
      <c r="EAR31" s="252"/>
      <c r="EAS31" s="252"/>
      <c r="EAT31" s="252"/>
      <c r="EAU31" s="252"/>
      <c r="EAV31" s="252"/>
      <c r="EAW31" s="252"/>
      <c r="EAX31" s="252"/>
      <c r="EAY31" s="252"/>
      <c r="EAZ31" s="252"/>
      <c r="EBA31" s="252"/>
      <c r="EBB31" s="252"/>
      <c r="EBC31" s="252"/>
      <c r="EBD31" s="252"/>
      <c r="EBE31" s="252"/>
      <c r="EBF31" s="252"/>
      <c r="EBG31" s="252"/>
      <c r="EBH31" s="252"/>
      <c r="EBI31" s="252"/>
      <c r="EBJ31" s="252"/>
      <c r="EBK31" s="252"/>
      <c r="EBL31" s="252"/>
      <c r="EBM31" s="252"/>
      <c r="EBN31" s="252"/>
      <c r="EBO31" s="252"/>
      <c r="EBP31" s="252"/>
      <c r="EBQ31" s="252"/>
      <c r="EBR31" s="252"/>
      <c r="EBS31" s="252"/>
      <c r="EBT31" s="252"/>
      <c r="EBU31" s="252"/>
      <c r="EBV31" s="252"/>
      <c r="EBW31" s="252"/>
      <c r="EBX31" s="252"/>
      <c r="EBY31" s="252"/>
      <c r="EBZ31" s="252"/>
      <c r="ECA31" s="252"/>
      <c r="ECB31" s="252"/>
      <c r="ECC31" s="252"/>
      <c r="ECD31" s="252"/>
      <c r="ECE31" s="252"/>
      <c r="ECF31" s="252"/>
      <c r="ECG31" s="252"/>
      <c r="ECH31" s="252"/>
      <c r="ECI31" s="252"/>
      <c r="ECJ31" s="252"/>
      <c r="ECK31" s="252"/>
      <c r="ECL31" s="252"/>
      <c r="ECM31" s="252"/>
      <c r="ECN31" s="252"/>
      <c r="ECO31" s="252"/>
      <c r="ECP31" s="252"/>
      <c r="ECQ31" s="252"/>
      <c r="ECR31" s="252"/>
      <c r="ECS31" s="252"/>
      <c r="ECT31" s="252"/>
      <c r="ECU31" s="252"/>
      <c r="ECV31" s="252"/>
      <c r="ECW31" s="252"/>
      <c r="ECX31" s="252"/>
      <c r="ECY31" s="252"/>
      <c r="ECZ31" s="252"/>
      <c r="EDA31" s="252"/>
      <c r="EDB31" s="252"/>
      <c r="EDC31" s="252"/>
      <c r="EDD31" s="252"/>
      <c r="EDE31" s="252"/>
      <c r="EDF31" s="252"/>
      <c r="EDG31" s="252"/>
      <c r="EDH31" s="252"/>
      <c r="EDI31" s="252"/>
      <c r="EDJ31" s="252"/>
      <c r="EDK31" s="252"/>
      <c r="EDL31" s="252"/>
      <c r="EDM31" s="252"/>
      <c r="EDN31" s="252"/>
      <c r="EDO31" s="252"/>
      <c r="EDP31" s="252"/>
      <c r="EDQ31" s="252"/>
      <c r="EDR31" s="252"/>
      <c r="EDS31" s="252"/>
      <c r="EDT31" s="252"/>
      <c r="EDU31" s="252"/>
      <c r="EDV31" s="252"/>
      <c r="EDW31" s="252"/>
      <c r="EDX31" s="252"/>
      <c r="EDY31" s="252"/>
      <c r="EDZ31" s="252"/>
      <c r="EEA31" s="252"/>
      <c r="EEB31" s="252"/>
      <c r="EEC31" s="252"/>
      <c r="EED31" s="252"/>
      <c r="EEE31" s="252"/>
      <c r="EEF31" s="252"/>
      <c r="EEG31" s="252"/>
      <c r="EEH31" s="252"/>
      <c r="EEI31" s="252"/>
      <c r="EEJ31" s="252"/>
      <c r="EEK31" s="252"/>
      <c r="EEL31" s="252"/>
      <c r="EEM31" s="252"/>
      <c r="EEN31" s="252"/>
      <c r="EEO31" s="252"/>
      <c r="EEP31" s="252"/>
      <c r="EEQ31" s="252"/>
      <c r="EER31" s="252"/>
      <c r="EES31" s="252"/>
      <c r="EET31" s="252"/>
      <c r="EEU31" s="252"/>
      <c r="EEV31" s="252"/>
      <c r="EEW31" s="252"/>
      <c r="EEX31" s="252"/>
      <c r="EEY31" s="252"/>
      <c r="EEZ31" s="252"/>
      <c r="EFA31" s="252"/>
      <c r="EFB31" s="252"/>
      <c r="EFC31" s="252"/>
      <c r="EFD31" s="252"/>
      <c r="EFE31" s="252"/>
      <c r="EFF31" s="252"/>
      <c r="EFG31" s="252"/>
      <c r="EFH31" s="252"/>
      <c r="EFI31" s="252"/>
      <c r="EFJ31" s="252"/>
      <c r="EFK31" s="252"/>
      <c r="EFL31" s="252"/>
      <c r="EFM31" s="252"/>
      <c r="EFN31" s="252"/>
      <c r="EFO31" s="252"/>
      <c r="EFP31" s="252"/>
      <c r="EFQ31" s="252"/>
      <c r="EFR31" s="252"/>
      <c r="EFS31" s="252"/>
      <c r="EFT31" s="252"/>
      <c r="EFU31" s="252"/>
      <c r="EFV31" s="252"/>
      <c r="EFW31" s="252"/>
      <c r="EFX31" s="252"/>
      <c r="EFY31" s="252"/>
      <c r="EFZ31" s="252"/>
      <c r="EGA31" s="252"/>
      <c r="EGB31" s="252"/>
      <c r="EGC31" s="252"/>
      <c r="EGD31" s="252"/>
      <c r="EGE31" s="252"/>
      <c r="EGF31" s="252"/>
      <c r="EGG31" s="252"/>
      <c r="EGH31" s="252"/>
      <c r="EGI31" s="252"/>
      <c r="EGJ31" s="252"/>
      <c r="EGK31" s="252"/>
      <c r="EGL31" s="252"/>
      <c r="EGM31" s="252"/>
      <c r="EGN31" s="252"/>
      <c r="EGO31" s="252"/>
      <c r="EGP31" s="252"/>
      <c r="EGQ31" s="252"/>
      <c r="EGR31" s="252"/>
      <c r="EGS31" s="252"/>
      <c r="EGT31" s="252"/>
      <c r="EGU31" s="252"/>
      <c r="EGV31" s="252"/>
      <c r="EGW31" s="252"/>
      <c r="EGX31" s="252"/>
      <c r="EGY31" s="252"/>
      <c r="EGZ31" s="252"/>
      <c r="EHA31" s="252"/>
      <c r="EHB31" s="252"/>
      <c r="EHC31" s="252"/>
      <c r="EHD31" s="252"/>
      <c r="EHE31" s="252"/>
      <c r="EHF31" s="252"/>
      <c r="EHG31" s="252"/>
      <c r="EHH31" s="252"/>
      <c r="EHI31" s="252"/>
      <c r="EHJ31" s="252"/>
      <c r="EHK31" s="252"/>
      <c r="EHL31" s="252"/>
      <c r="EHM31" s="252"/>
      <c r="EHN31" s="252"/>
      <c r="EHO31" s="252"/>
      <c r="EHP31" s="252"/>
      <c r="EHQ31" s="252"/>
      <c r="EHR31" s="252"/>
      <c r="EHS31" s="252"/>
      <c r="EHT31" s="252"/>
      <c r="EHU31" s="252"/>
      <c r="EHV31" s="252"/>
      <c r="EHW31" s="252"/>
      <c r="EHX31" s="252"/>
      <c r="EHY31" s="252"/>
      <c r="EHZ31" s="252"/>
      <c r="EIA31" s="252"/>
      <c r="EIB31" s="252"/>
      <c r="EIC31" s="252"/>
      <c r="EID31" s="252"/>
      <c r="EIE31" s="252"/>
      <c r="EIF31" s="252"/>
      <c r="EIG31" s="252"/>
      <c r="EIH31" s="252"/>
      <c r="EII31" s="252"/>
      <c r="EIJ31" s="252"/>
      <c r="EIK31" s="252"/>
      <c r="EIL31" s="252"/>
      <c r="EIM31" s="252"/>
      <c r="EIN31" s="252"/>
      <c r="EIO31" s="252"/>
      <c r="EIP31" s="252"/>
      <c r="EIQ31" s="252"/>
      <c r="EIR31" s="252"/>
      <c r="EIS31" s="252"/>
      <c r="EIT31" s="252"/>
      <c r="EIU31" s="252"/>
      <c r="EIV31" s="252"/>
      <c r="EIW31" s="252"/>
      <c r="EIX31" s="252"/>
      <c r="EIY31" s="252"/>
      <c r="EIZ31" s="252"/>
      <c r="EJA31" s="252"/>
      <c r="EJB31" s="252"/>
      <c r="EJC31" s="252"/>
      <c r="EJD31" s="252"/>
      <c r="EJE31" s="252"/>
      <c r="EJF31" s="252"/>
      <c r="EJG31" s="252"/>
      <c r="EJH31" s="252"/>
      <c r="EJI31" s="252"/>
      <c r="EJJ31" s="252"/>
      <c r="EJK31" s="252"/>
      <c r="EJL31" s="252"/>
      <c r="EJM31" s="252"/>
      <c r="EJN31" s="252"/>
      <c r="EJO31" s="252"/>
      <c r="EJP31" s="252"/>
      <c r="EJQ31" s="252"/>
      <c r="EJR31" s="252"/>
      <c r="EJS31" s="252"/>
      <c r="EJT31" s="252"/>
      <c r="EJU31" s="252"/>
      <c r="EJV31" s="252"/>
      <c r="EJW31" s="252"/>
      <c r="EJX31" s="252"/>
      <c r="EJY31" s="252"/>
      <c r="EJZ31" s="252"/>
      <c r="EKA31" s="252"/>
      <c r="EKB31" s="252"/>
      <c r="EKC31" s="252"/>
      <c r="EKD31" s="252"/>
      <c r="EKE31" s="252"/>
      <c r="EKF31" s="252"/>
      <c r="EKG31" s="252"/>
      <c r="EKH31" s="252"/>
      <c r="EKI31" s="252"/>
      <c r="EKJ31" s="252"/>
      <c r="EKK31" s="252"/>
      <c r="EKL31" s="252"/>
      <c r="EKM31" s="252"/>
      <c r="EKN31" s="252"/>
      <c r="EKO31" s="252"/>
      <c r="EKP31" s="252"/>
      <c r="EKQ31" s="252"/>
      <c r="EKR31" s="252"/>
      <c r="EKS31" s="252"/>
      <c r="EKT31" s="252"/>
      <c r="EKU31" s="252"/>
      <c r="EKV31" s="252"/>
      <c r="EKW31" s="252"/>
      <c r="EKX31" s="252"/>
      <c r="EKY31" s="252"/>
      <c r="EKZ31" s="252"/>
      <c r="ELA31" s="252"/>
      <c r="ELB31" s="252"/>
      <c r="ELC31" s="252"/>
      <c r="ELD31" s="252"/>
      <c r="ELE31" s="252"/>
      <c r="ELF31" s="252"/>
      <c r="ELG31" s="252"/>
      <c r="ELH31" s="252"/>
      <c r="ELI31" s="252"/>
      <c r="ELJ31" s="252"/>
      <c r="ELK31" s="252"/>
      <c r="ELL31" s="252"/>
      <c r="ELM31" s="252"/>
      <c r="ELN31" s="252"/>
      <c r="ELO31" s="252"/>
      <c r="ELP31" s="252"/>
      <c r="ELQ31" s="252"/>
      <c r="ELR31" s="252"/>
      <c r="ELS31" s="252"/>
      <c r="ELT31" s="252"/>
      <c r="ELU31" s="252"/>
      <c r="ELV31" s="252"/>
      <c r="ELW31" s="252"/>
      <c r="ELX31" s="252"/>
      <c r="ELY31" s="252"/>
      <c r="ELZ31" s="252"/>
      <c r="EMA31" s="252"/>
      <c r="EMB31" s="252"/>
      <c r="EMC31" s="252"/>
      <c r="EMD31" s="252"/>
      <c r="EME31" s="252"/>
      <c r="EMF31" s="252"/>
      <c r="EMG31" s="252"/>
      <c r="EMH31" s="252"/>
      <c r="EMI31" s="252"/>
      <c r="EMJ31" s="252"/>
      <c r="EMK31" s="252"/>
      <c r="EML31" s="252"/>
      <c r="EMM31" s="252"/>
      <c r="EMN31" s="252"/>
      <c r="EMO31" s="252"/>
      <c r="EMP31" s="252"/>
      <c r="EMQ31" s="252"/>
      <c r="EMR31" s="252"/>
      <c r="EMS31" s="252"/>
      <c r="EMT31" s="252"/>
      <c r="EMU31" s="252"/>
      <c r="EMV31" s="252"/>
      <c r="EMW31" s="252"/>
      <c r="EMX31" s="252"/>
      <c r="EMY31" s="252"/>
      <c r="EMZ31" s="252"/>
      <c r="ENA31" s="252"/>
      <c r="ENB31" s="252"/>
      <c r="ENC31" s="252"/>
      <c r="END31" s="252"/>
      <c r="ENE31" s="252"/>
      <c r="ENF31" s="252"/>
      <c r="ENG31" s="252"/>
      <c r="ENH31" s="252"/>
      <c r="ENI31" s="252"/>
      <c r="ENJ31" s="252"/>
      <c r="ENK31" s="252"/>
      <c r="ENL31" s="252"/>
      <c r="ENM31" s="252"/>
      <c r="ENN31" s="252"/>
      <c r="ENO31" s="252"/>
      <c r="ENP31" s="252"/>
      <c r="ENQ31" s="252"/>
      <c r="ENR31" s="252"/>
      <c r="ENS31" s="252"/>
      <c r="ENT31" s="252"/>
      <c r="ENU31" s="252"/>
      <c r="ENV31" s="252"/>
      <c r="ENW31" s="252"/>
      <c r="ENX31" s="252"/>
      <c r="ENY31" s="252"/>
      <c r="ENZ31" s="252"/>
      <c r="EOA31" s="252"/>
      <c r="EOB31" s="252"/>
      <c r="EOC31" s="252"/>
      <c r="EOD31" s="252"/>
      <c r="EOE31" s="252"/>
      <c r="EOF31" s="252"/>
      <c r="EOG31" s="252"/>
      <c r="EOH31" s="252"/>
      <c r="EOI31" s="252"/>
      <c r="EOJ31" s="252"/>
      <c r="EOK31" s="252"/>
      <c r="EOL31" s="252"/>
      <c r="EOM31" s="252"/>
      <c r="EON31" s="252"/>
      <c r="EOO31" s="252"/>
      <c r="EOP31" s="252"/>
      <c r="EOQ31" s="252"/>
      <c r="EOR31" s="252"/>
      <c r="EOS31" s="252"/>
      <c r="EOT31" s="252"/>
      <c r="EOU31" s="252"/>
      <c r="EOV31" s="252"/>
      <c r="EOW31" s="252"/>
      <c r="EOX31" s="252"/>
      <c r="EOY31" s="252"/>
      <c r="EOZ31" s="252"/>
      <c r="EPA31" s="252"/>
      <c r="EPB31" s="252"/>
      <c r="EPC31" s="252"/>
      <c r="EPD31" s="252"/>
      <c r="EPE31" s="252"/>
      <c r="EPF31" s="252"/>
      <c r="EPG31" s="252"/>
      <c r="EPH31" s="252"/>
      <c r="EPI31" s="252"/>
      <c r="EPJ31" s="252"/>
      <c r="EPK31" s="252"/>
      <c r="EPL31" s="252"/>
      <c r="EPM31" s="252"/>
      <c r="EPN31" s="252"/>
      <c r="EPO31" s="252"/>
      <c r="EPP31" s="252"/>
      <c r="EPQ31" s="252"/>
      <c r="EPR31" s="252"/>
      <c r="EPS31" s="252"/>
      <c r="EPT31" s="252"/>
      <c r="EPU31" s="252"/>
      <c r="EPV31" s="252"/>
      <c r="EPW31" s="252"/>
      <c r="EPX31" s="252"/>
      <c r="EPY31" s="252"/>
      <c r="EPZ31" s="252"/>
      <c r="EQA31" s="252"/>
      <c r="EQB31" s="252"/>
      <c r="EQC31" s="252"/>
      <c r="EQD31" s="252"/>
      <c r="EQE31" s="252"/>
      <c r="EQF31" s="252"/>
      <c r="EQG31" s="252"/>
      <c r="EQH31" s="252"/>
      <c r="EQI31" s="252"/>
      <c r="EQJ31" s="252"/>
      <c r="EQK31" s="252"/>
      <c r="EQL31" s="252"/>
      <c r="EQM31" s="252"/>
      <c r="EQN31" s="252"/>
      <c r="EQO31" s="252"/>
      <c r="EQP31" s="252"/>
      <c r="EQQ31" s="252"/>
      <c r="EQR31" s="252"/>
      <c r="EQS31" s="252"/>
      <c r="EQT31" s="252"/>
      <c r="EQU31" s="252"/>
      <c r="EQV31" s="252"/>
      <c r="EQW31" s="252"/>
      <c r="EQX31" s="252"/>
      <c r="EQY31" s="252"/>
      <c r="EQZ31" s="252"/>
      <c r="ERA31" s="252"/>
      <c r="ERB31" s="252"/>
      <c r="ERC31" s="252"/>
      <c r="ERD31" s="252"/>
      <c r="ERE31" s="252"/>
      <c r="ERF31" s="252"/>
      <c r="ERG31" s="252"/>
      <c r="ERH31" s="252"/>
      <c r="ERI31" s="252"/>
      <c r="ERJ31" s="252"/>
      <c r="ERK31" s="252"/>
      <c r="ERL31" s="252"/>
      <c r="ERM31" s="252"/>
      <c r="ERN31" s="252"/>
      <c r="ERO31" s="252"/>
      <c r="ERP31" s="252"/>
      <c r="ERQ31" s="252"/>
      <c r="ERR31" s="252"/>
      <c r="ERS31" s="252"/>
      <c r="ERT31" s="252"/>
      <c r="ERU31" s="252"/>
      <c r="ERV31" s="252"/>
      <c r="ERW31" s="252"/>
      <c r="ERX31" s="252"/>
      <c r="ERY31" s="252"/>
      <c r="ERZ31" s="252"/>
      <c r="ESA31" s="252"/>
      <c r="ESB31" s="252"/>
      <c r="ESC31" s="252"/>
      <c r="ESD31" s="252"/>
      <c r="ESE31" s="252"/>
      <c r="ESF31" s="252"/>
      <c r="ESG31" s="252"/>
      <c r="ESH31" s="252"/>
      <c r="ESI31" s="252"/>
      <c r="ESJ31" s="252"/>
      <c r="ESK31" s="252"/>
      <c r="ESL31" s="252"/>
      <c r="ESM31" s="252"/>
      <c r="ESN31" s="252"/>
      <c r="ESO31" s="252"/>
      <c r="ESP31" s="252"/>
      <c r="ESQ31" s="252"/>
      <c r="ESR31" s="252"/>
      <c r="ESS31" s="252"/>
      <c r="EST31" s="252"/>
      <c r="ESU31" s="252"/>
      <c r="ESV31" s="252"/>
      <c r="ESW31" s="252"/>
      <c r="ESX31" s="252"/>
      <c r="ESY31" s="252"/>
      <c r="ESZ31" s="252"/>
      <c r="ETA31" s="252"/>
      <c r="ETB31" s="252"/>
      <c r="ETC31" s="252"/>
      <c r="ETD31" s="252"/>
      <c r="ETE31" s="252"/>
      <c r="ETF31" s="252"/>
      <c r="ETG31" s="252"/>
      <c r="ETH31" s="252"/>
      <c r="ETI31" s="252"/>
      <c r="ETJ31" s="252"/>
      <c r="ETK31" s="252"/>
      <c r="ETL31" s="252"/>
      <c r="ETM31" s="252"/>
      <c r="ETN31" s="252"/>
      <c r="ETO31" s="252"/>
      <c r="ETP31" s="252"/>
      <c r="ETQ31" s="252"/>
      <c r="ETR31" s="252"/>
      <c r="ETS31" s="252"/>
      <c r="ETT31" s="252"/>
      <c r="ETU31" s="252"/>
      <c r="ETV31" s="252"/>
      <c r="ETW31" s="252"/>
      <c r="ETX31" s="252"/>
      <c r="ETY31" s="252"/>
      <c r="ETZ31" s="252"/>
      <c r="EUA31" s="252"/>
      <c r="EUB31" s="252"/>
      <c r="EUC31" s="252"/>
      <c r="EUD31" s="252"/>
      <c r="EUE31" s="252"/>
      <c r="EUF31" s="252"/>
      <c r="EUG31" s="252"/>
      <c r="EUH31" s="252"/>
      <c r="EUI31" s="252"/>
      <c r="EUJ31" s="252"/>
      <c r="EUK31" s="252"/>
      <c r="EUL31" s="252"/>
      <c r="EUM31" s="252"/>
      <c r="EUN31" s="252"/>
      <c r="EUO31" s="252"/>
      <c r="EUP31" s="252"/>
      <c r="EUQ31" s="252"/>
      <c r="EUR31" s="252"/>
      <c r="EUS31" s="252"/>
      <c r="EUT31" s="252"/>
      <c r="EUU31" s="252"/>
      <c r="EUV31" s="252"/>
      <c r="EUW31" s="252"/>
      <c r="EUX31" s="252"/>
      <c r="EUY31" s="252"/>
      <c r="EUZ31" s="252"/>
      <c r="EVA31" s="252"/>
      <c r="EVB31" s="252"/>
      <c r="EVC31" s="252"/>
      <c r="EVD31" s="252"/>
      <c r="EVE31" s="252"/>
      <c r="EVF31" s="252"/>
      <c r="EVG31" s="252"/>
      <c r="EVH31" s="252"/>
      <c r="EVI31" s="252"/>
      <c r="EVJ31" s="252"/>
      <c r="EVK31" s="252"/>
      <c r="EVL31" s="252"/>
      <c r="EVM31" s="252"/>
      <c r="EVN31" s="252"/>
      <c r="EVO31" s="252"/>
      <c r="EVP31" s="252"/>
      <c r="EVQ31" s="252"/>
      <c r="EVR31" s="252"/>
      <c r="EVS31" s="252"/>
      <c r="EVT31" s="252"/>
      <c r="EVU31" s="252"/>
      <c r="EVV31" s="252"/>
      <c r="EVW31" s="252"/>
      <c r="EVX31" s="252"/>
      <c r="EVY31" s="252"/>
      <c r="EVZ31" s="252"/>
      <c r="EWA31" s="252"/>
      <c r="EWB31" s="252"/>
      <c r="EWC31" s="252"/>
      <c r="EWD31" s="252"/>
      <c r="EWE31" s="252"/>
      <c r="EWF31" s="252"/>
      <c r="EWG31" s="252"/>
      <c r="EWH31" s="252"/>
      <c r="EWI31" s="252"/>
      <c r="EWJ31" s="252"/>
      <c r="EWK31" s="252"/>
      <c r="EWL31" s="252"/>
      <c r="EWM31" s="252"/>
      <c r="EWN31" s="252"/>
      <c r="EWO31" s="252"/>
      <c r="EWP31" s="252"/>
      <c r="EWQ31" s="252"/>
      <c r="EWR31" s="252"/>
      <c r="EWS31" s="252"/>
      <c r="EWT31" s="252"/>
      <c r="EWU31" s="252"/>
      <c r="EWV31" s="252"/>
      <c r="EWW31" s="252"/>
      <c r="EWX31" s="252"/>
      <c r="EWY31" s="252"/>
      <c r="EWZ31" s="252"/>
      <c r="EXA31" s="252"/>
      <c r="EXB31" s="252"/>
      <c r="EXC31" s="252"/>
      <c r="EXD31" s="252"/>
      <c r="EXE31" s="252"/>
      <c r="EXF31" s="252"/>
      <c r="EXG31" s="252"/>
      <c r="EXH31" s="252"/>
      <c r="EXI31" s="252"/>
      <c r="EXJ31" s="252"/>
      <c r="EXK31" s="252"/>
      <c r="EXL31" s="252"/>
      <c r="EXM31" s="252"/>
      <c r="EXN31" s="252"/>
      <c r="EXO31" s="252"/>
      <c r="EXP31" s="252"/>
      <c r="EXQ31" s="252"/>
      <c r="EXR31" s="252"/>
      <c r="EXS31" s="252"/>
      <c r="EXT31" s="252"/>
      <c r="EXU31" s="252"/>
      <c r="EXV31" s="252"/>
      <c r="EXW31" s="252"/>
      <c r="EXX31" s="252"/>
      <c r="EXY31" s="252"/>
      <c r="EXZ31" s="252"/>
      <c r="EYA31" s="252"/>
      <c r="EYB31" s="252"/>
      <c r="EYC31" s="252"/>
      <c r="EYD31" s="252"/>
      <c r="EYE31" s="252"/>
      <c r="EYF31" s="252"/>
      <c r="EYG31" s="252"/>
      <c r="EYH31" s="252"/>
      <c r="EYI31" s="252"/>
      <c r="EYJ31" s="252"/>
      <c r="EYK31" s="252"/>
      <c r="EYL31" s="252"/>
      <c r="EYM31" s="252"/>
      <c r="EYN31" s="252"/>
      <c r="EYO31" s="252"/>
      <c r="EYP31" s="252"/>
      <c r="EYQ31" s="252"/>
      <c r="EYR31" s="252"/>
      <c r="EYS31" s="252"/>
      <c r="EYT31" s="252"/>
      <c r="EYU31" s="252"/>
      <c r="EYV31" s="252"/>
      <c r="EYW31" s="252"/>
      <c r="EYX31" s="252"/>
      <c r="EYY31" s="252"/>
      <c r="EYZ31" s="252"/>
      <c r="EZA31" s="252"/>
      <c r="EZB31" s="252"/>
      <c r="EZC31" s="252"/>
      <c r="EZD31" s="252"/>
      <c r="EZE31" s="252"/>
      <c r="EZF31" s="252"/>
      <c r="EZG31" s="252"/>
      <c r="EZH31" s="252"/>
      <c r="EZI31" s="252"/>
      <c r="EZJ31" s="252"/>
      <c r="EZK31" s="252"/>
      <c r="EZL31" s="252"/>
      <c r="EZM31" s="252"/>
      <c r="EZN31" s="252"/>
      <c r="EZO31" s="252"/>
      <c r="EZP31" s="252"/>
      <c r="EZQ31" s="252"/>
      <c r="EZR31" s="252"/>
      <c r="EZS31" s="252"/>
      <c r="EZT31" s="252"/>
      <c r="EZU31" s="252"/>
      <c r="EZV31" s="252"/>
      <c r="EZW31" s="252"/>
      <c r="EZX31" s="252"/>
      <c r="EZY31" s="252"/>
      <c r="EZZ31" s="252"/>
      <c r="FAA31" s="252"/>
      <c r="FAB31" s="252"/>
      <c r="FAC31" s="252"/>
      <c r="FAD31" s="252"/>
      <c r="FAE31" s="252"/>
      <c r="FAF31" s="252"/>
      <c r="FAG31" s="252"/>
      <c r="FAH31" s="252"/>
      <c r="FAI31" s="252"/>
      <c r="FAJ31" s="252"/>
      <c r="FAK31" s="252"/>
      <c r="FAL31" s="252"/>
      <c r="FAM31" s="252"/>
      <c r="FAN31" s="252"/>
      <c r="FAO31" s="252"/>
      <c r="FAP31" s="252"/>
      <c r="FAQ31" s="252"/>
      <c r="FAR31" s="252"/>
      <c r="FAS31" s="252"/>
      <c r="FAT31" s="252"/>
      <c r="FAU31" s="252"/>
      <c r="FAV31" s="252"/>
      <c r="FAW31" s="252"/>
      <c r="FAX31" s="252"/>
      <c r="FAY31" s="252"/>
      <c r="FAZ31" s="252"/>
      <c r="FBA31" s="252"/>
      <c r="FBB31" s="252"/>
      <c r="FBC31" s="252"/>
      <c r="FBD31" s="252"/>
      <c r="FBE31" s="252"/>
      <c r="FBF31" s="252"/>
      <c r="FBG31" s="252"/>
      <c r="FBH31" s="252"/>
      <c r="FBI31" s="252"/>
      <c r="FBJ31" s="252"/>
      <c r="FBK31" s="252"/>
      <c r="FBL31" s="252"/>
      <c r="FBM31" s="252"/>
      <c r="FBN31" s="252"/>
      <c r="FBO31" s="252"/>
      <c r="FBP31" s="252"/>
      <c r="FBQ31" s="252"/>
      <c r="FBR31" s="252"/>
      <c r="FBS31" s="252"/>
      <c r="FBT31" s="252"/>
      <c r="FBU31" s="252"/>
      <c r="FBV31" s="252"/>
      <c r="FBW31" s="252"/>
      <c r="FBX31" s="252"/>
      <c r="FBY31" s="252"/>
      <c r="FBZ31" s="252"/>
      <c r="FCA31" s="252"/>
      <c r="FCB31" s="252"/>
      <c r="FCC31" s="252"/>
      <c r="FCD31" s="252"/>
      <c r="FCE31" s="252"/>
      <c r="FCF31" s="252"/>
      <c r="FCG31" s="252"/>
      <c r="FCH31" s="252"/>
      <c r="FCI31" s="252"/>
      <c r="FCJ31" s="252"/>
      <c r="FCK31" s="252"/>
      <c r="FCL31" s="252"/>
      <c r="FCM31" s="252"/>
      <c r="FCN31" s="252"/>
      <c r="FCO31" s="252"/>
      <c r="FCP31" s="252"/>
      <c r="FCQ31" s="252"/>
      <c r="FCR31" s="252"/>
      <c r="FCS31" s="252"/>
      <c r="FCT31" s="252"/>
      <c r="FCU31" s="252"/>
      <c r="FCV31" s="252"/>
      <c r="FCW31" s="252"/>
      <c r="FCX31" s="252"/>
      <c r="FCY31" s="252"/>
      <c r="FCZ31" s="252"/>
      <c r="FDA31" s="252"/>
      <c r="FDB31" s="252"/>
      <c r="FDC31" s="252"/>
      <c r="FDD31" s="252"/>
      <c r="FDE31" s="252"/>
      <c r="FDF31" s="252"/>
      <c r="FDG31" s="252"/>
      <c r="FDH31" s="252"/>
      <c r="FDI31" s="252"/>
      <c r="FDJ31" s="252"/>
      <c r="FDK31" s="252"/>
      <c r="FDL31" s="252"/>
      <c r="FDM31" s="252"/>
      <c r="FDN31" s="252"/>
      <c r="FDO31" s="252"/>
      <c r="FDP31" s="252"/>
      <c r="FDQ31" s="252"/>
      <c r="FDR31" s="252"/>
      <c r="FDS31" s="252"/>
      <c r="FDT31" s="252"/>
      <c r="FDU31" s="252"/>
      <c r="FDV31" s="252"/>
      <c r="FDW31" s="252"/>
      <c r="FDX31" s="252"/>
      <c r="FDY31" s="252"/>
      <c r="FDZ31" s="252"/>
      <c r="FEA31" s="252"/>
      <c r="FEB31" s="252"/>
      <c r="FEC31" s="252"/>
      <c r="FED31" s="252"/>
      <c r="FEE31" s="252"/>
      <c r="FEF31" s="252"/>
      <c r="FEG31" s="252"/>
      <c r="FEH31" s="252"/>
      <c r="FEI31" s="252"/>
      <c r="FEJ31" s="252"/>
      <c r="FEK31" s="252"/>
      <c r="FEL31" s="252"/>
      <c r="FEM31" s="252"/>
      <c r="FEN31" s="252"/>
      <c r="FEO31" s="252"/>
      <c r="FEP31" s="252"/>
      <c r="FEQ31" s="252"/>
      <c r="FER31" s="252"/>
      <c r="FES31" s="252"/>
      <c r="FET31" s="252"/>
      <c r="FEU31" s="252"/>
      <c r="FEV31" s="252"/>
      <c r="FEW31" s="252"/>
      <c r="FEX31" s="252"/>
      <c r="FEY31" s="252"/>
      <c r="FEZ31" s="252"/>
      <c r="FFA31" s="252"/>
      <c r="FFB31" s="252"/>
      <c r="FFC31" s="252"/>
      <c r="FFD31" s="252"/>
      <c r="FFE31" s="252"/>
      <c r="FFF31" s="252"/>
      <c r="FFG31" s="252"/>
      <c r="FFH31" s="252"/>
      <c r="FFI31" s="252"/>
      <c r="FFJ31" s="252"/>
      <c r="FFK31" s="252"/>
      <c r="FFL31" s="252"/>
      <c r="FFM31" s="252"/>
      <c r="FFN31" s="252"/>
      <c r="FFO31" s="252"/>
      <c r="FFP31" s="252"/>
      <c r="FFQ31" s="252"/>
      <c r="FFR31" s="252"/>
      <c r="FFS31" s="252"/>
      <c r="FFT31" s="252"/>
      <c r="FFU31" s="252"/>
      <c r="FFV31" s="252"/>
      <c r="FFW31" s="252"/>
      <c r="FFX31" s="252"/>
      <c r="FFY31" s="252"/>
      <c r="FFZ31" s="252"/>
      <c r="FGA31" s="252"/>
      <c r="FGB31" s="252"/>
      <c r="FGC31" s="252"/>
      <c r="FGD31" s="252"/>
      <c r="FGE31" s="252"/>
      <c r="FGF31" s="252"/>
      <c r="FGG31" s="252"/>
      <c r="FGH31" s="252"/>
      <c r="FGI31" s="252"/>
      <c r="FGJ31" s="252"/>
      <c r="FGK31" s="252"/>
      <c r="FGL31" s="252"/>
      <c r="FGM31" s="252"/>
      <c r="FGN31" s="252"/>
      <c r="FGO31" s="252"/>
      <c r="FGP31" s="252"/>
      <c r="FGQ31" s="252"/>
      <c r="FGR31" s="252"/>
      <c r="FGS31" s="252"/>
      <c r="FGT31" s="252"/>
      <c r="FGU31" s="252"/>
      <c r="FGV31" s="252"/>
      <c r="FGW31" s="252"/>
      <c r="FGX31" s="252"/>
      <c r="FGY31" s="252"/>
      <c r="FGZ31" s="252"/>
      <c r="FHA31" s="252"/>
      <c r="FHB31" s="252"/>
      <c r="FHC31" s="252"/>
      <c r="FHD31" s="252"/>
      <c r="FHE31" s="252"/>
      <c r="FHF31" s="252"/>
      <c r="FHG31" s="252"/>
      <c r="FHH31" s="252"/>
      <c r="FHI31" s="252"/>
      <c r="FHJ31" s="252"/>
      <c r="FHK31" s="252"/>
      <c r="FHL31" s="252"/>
      <c r="FHM31" s="252"/>
      <c r="FHN31" s="252"/>
      <c r="FHO31" s="252"/>
      <c r="FHP31" s="252"/>
      <c r="FHQ31" s="252"/>
      <c r="FHR31" s="252"/>
      <c r="FHS31" s="252"/>
      <c r="FHT31" s="252"/>
      <c r="FHU31" s="252"/>
      <c r="FHV31" s="252"/>
      <c r="FHW31" s="252"/>
      <c r="FHX31" s="252"/>
      <c r="FHY31" s="252"/>
      <c r="FHZ31" s="252"/>
      <c r="FIA31" s="252"/>
      <c r="FIB31" s="252"/>
      <c r="FIC31" s="252"/>
      <c r="FID31" s="252"/>
      <c r="FIE31" s="252"/>
      <c r="FIF31" s="252"/>
      <c r="FIG31" s="252"/>
      <c r="FIH31" s="252"/>
      <c r="FII31" s="252"/>
      <c r="FIJ31" s="252"/>
      <c r="FIK31" s="252"/>
      <c r="FIL31" s="252"/>
      <c r="FIM31" s="252"/>
      <c r="FIN31" s="252"/>
      <c r="FIO31" s="252"/>
      <c r="FIP31" s="252"/>
      <c r="FIQ31" s="252"/>
      <c r="FIR31" s="252"/>
      <c r="FIS31" s="252"/>
      <c r="FIT31" s="252"/>
      <c r="FIU31" s="252"/>
      <c r="FIV31" s="252"/>
      <c r="FIW31" s="252"/>
      <c r="FIX31" s="252"/>
      <c r="FIY31" s="252"/>
      <c r="FIZ31" s="252"/>
      <c r="FJA31" s="252"/>
      <c r="FJB31" s="252"/>
      <c r="FJC31" s="252"/>
      <c r="FJD31" s="252"/>
      <c r="FJE31" s="252"/>
      <c r="FJF31" s="252"/>
      <c r="FJG31" s="252"/>
      <c r="FJH31" s="252"/>
      <c r="FJI31" s="252"/>
      <c r="FJJ31" s="252"/>
      <c r="FJK31" s="252"/>
      <c r="FJL31" s="252"/>
      <c r="FJM31" s="252"/>
      <c r="FJN31" s="252"/>
      <c r="FJO31" s="252"/>
      <c r="FJP31" s="252"/>
      <c r="FJQ31" s="252"/>
      <c r="FJR31" s="252"/>
      <c r="FJS31" s="252"/>
      <c r="FJT31" s="252"/>
      <c r="FJU31" s="252"/>
      <c r="FJV31" s="252"/>
      <c r="FJW31" s="252"/>
      <c r="FJX31" s="252"/>
      <c r="FJY31" s="252"/>
      <c r="FJZ31" s="252"/>
      <c r="FKA31" s="252"/>
      <c r="FKB31" s="252"/>
      <c r="FKC31" s="252"/>
      <c r="FKD31" s="252"/>
      <c r="FKE31" s="252"/>
      <c r="FKF31" s="252"/>
      <c r="FKG31" s="252"/>
      <c r="FKH31" s="252"/>
      <c r="FKI31" s="252"/>
      <c r="FKJ31" s="252"/>
      <c r="FKK31" s="252"/>
      <c r="FKL31" s="252"/>
      <c r="FKM31" s="252"/>
      <c r="FKN31" s="252"/>
      <c r="FKO31" s="252"/>
      <c r="FKP31" s="252"/>
      <c r="FKQ31" s="252"/>
      <c r="FKR31" s="252"/>
      <c r="FKS31" s="252"/>
      <c r="FKT31" s="252"/>
      <c r="FKU31" s="252"/>
      <c r="FKV31" s="252"/>
      <c r="FKW31" s="252"/>
      <c r="FKX31" s="252"/>
      <c r="FKY31" s="252"/>
      <c r="FKZ31" s="252"/>
      <c r="FLA31" s="252"/>
      <c r="FLB31" s="252"/>
      <c r="FLC31" s="252"/>
      <c r="FLD31" s="252"/>
      <c r="FLE31" s="252"/>
      <c r="FLF31" s="252"/>
      <c r="FLG31" s="252"/>
      <c r="FLH31" s="252"/>
      <c r="FLI31" s="252"/>
      <c r="FLJ31" s="252"/>
      <c r="FLK31" s="252"/>
      <c r="FLL31" s="252"/>
      <c r="FLM31" s="252"/>
      <c r="FLN31" s="252"/>
      <c r="FLO31" s="252"/>
      <c r="FLP31" s="252"/>
      <c r="FLQ31" s="252"/>
      <c r="FLR31" s="252"/>
      <c r="FLS31" s="252"/>
      <c r="FLT31" s="252"/>
      <c r="FLU31" s="252"/>
      <c r="FLV31" s="252"/>
      <c r="FLW31" s="252"/>
      <c r="FLX31" s="252"/>
      <c r="FLY31" s="252"/>
      <c r="FLZ31" s="252"/>
      <c r="FMA31" s="252"/>
      <c r="FMB31" s="252"/>
      <c r="FMC31" s="252"/>
      <c r="FMD31" s="252"/>
      <c r="FME31" s="252"/>
      <c r="FMF31" s="252"/>
      <c r="FMG31" s="252"/>
      <c r="FMH31" s="252"/>
      <c r="FMI31" s="252"/>
      <c r="FMJ31" s="252"/>
      <c r="FMK31" s="252"/>
      <c r="FML31" s="252"/>
      <c r="FMM31" s="252"/>
      <c r="FMN31" s="252"/>
      <c r="FMO31" s="252"/>
      <c r="FMP31" s="252"/>
      <c r="FMQ31" s="252"/>
      <c r="FMR31" s="252"/>
      <c r="FMS31" s="252"/>
      <c r="FMT31" s="252"/>
      <c r="FMU31" s="252"/>
      <c r="FMV31" s="252"/>
      <c r="FMW31" s="252"/>
      <c r="FMX31" s="252"/>
      <c r="FMY31" s="252"/>
      <c r="FMZ31" s="252"/>
      <c r="FNA31" s="252"/>
      <c r="FNB31" s="252"/>
      <c r="FNC31" s="252"/>
      <c r="FND31" s="252"/>
      <c r="FNE31" s="252"/>
      <c r="FNF31" s="252"/>
      <c r="FNG31" s="252"/>
      <c r="FNH31" s="252"/>
      <c r="FNI31" s="252"/>
      <c r="FNJ31" s="252"/>
      <c r="FNK31" s="252"/>
      <c r="FNL31" s="252"/>
      <c r="FNM31" s="252"/>
      <c r="FNN31" s="252"/>
      <c r="FNO31" s="252"/>
      <c r="FNP31" s="252"/>
      <c r="FNQ31" s="252"/>
      <c r="FNR31" s="252"/>
      <c r="FNS31" s="252"/>
      <c r="FNT31" s="252"/>
      <c r="FNU31" s="252"/>
      <c r="FNV31" s="252"/>
      <c r="FNW31" s="252"/>
      <c r="FNX31" s="252"/>
      <c r="FNY31" s="252"/>
      <c r="FNZ31" s="252"/>
      <c r="FOA31" s="252"/>
      <c r="FOB31" s="252"/>
      <c r="FOC31" s="252"/>
      <c r="FOD31" s="252"/>
      <c r="FOE31" s="252"/>
      <c r="FOF31" s="252"/>
      <c r="FOG31" s="252"/>
      <c r="FOH31" s="252"/>
      <c r="FOI31" s="252"/>
      <c r="FOJ31" s="252"/>
      <c r="FOK31" s="252"/>
      <c r="FOL31" s="252"/>
      <c r="FOM31" s="252"/>
      <c r="FON31" s="252"/>
      <c r="FOO31" s="252"/>
      <c r="FOP31" s="252"/>
      <c r="FOQ31" s="252"/>
      <c r="FOR31" s="252"/>
      <c r="FOS31" s="252"/>
      <c r="FOT31" s="252"/>
      <c r="FOU31" s="252"/>
      <c r="FOV31" s="252"/>
      <c r="FOW31" s="252"/>
      <c r="FOX31" s="252"/>
      <c r="FOY31" s="252"/>
      <c r="FOZ31" s="252"/>
      <c r="FPA31" s="252"/>
      <c r="FPB31" s="252"/>
      <c r="FPC31" s="252"/>
      <c r="FPD31" s="252"/>
      <c r="FPE31" s="252"/>
      <c r="FPF31" s="252"/>
      <c r="FPG31" s="252"/>
      <c r="FPH31" s="252"/>
      <c r="FPI31" s="252"/>
      <c r="FPJ31" s="252"/>
      <c r="FPK31" s="252"/>
      <c r="FPL31" s="252"/>
      <c r="FPM31" s="252"/>
      <c r="FPN31" s="252"/>
      <c r="FPO31" s="252"/>
      <c r="FPP31" s="252"/>
      <c r="FPQ31" s="252"/>
      <c r="FPR31" s="252"/>
      <c r="FPS31" s="252"/>
      <c r="FPT31" s="252"/>
      <c r="FPU31" s="252"/>
      <c r="FPV31" s="252"/>
      <c r="FPW31" s="252"/>
      <c r="FPX31" s="252"/>
      <c r="FPY31" s="252"/>
      <c r="FPZ31" s="252"/>
      <c r="FQA31" s="252"/>
      <c r="FQB31" s="252"/>
      <c r="FQC31" s="252"/>
      <c r="FQD31" s="252"/>
      <c r="FQE31" s="252"/>
      <c r="FQF31" s="252"/>
      <c r="FQG31" s="252"/>
      <c r="FQH31" s="252"/>
      <c r="FQI31" s="252"/>
      <c r="FQJ31" s="252"/>
      <c r="FQK31" s="252"/>
      <c r="FQL31" s="252"/>
      <c r="FQM31" s="252"/>
      <c r="FQN31" s="252"/>
      <c r="FQO31" s="252"/>
      <c r="FQP31" s="252"/>
      <c r="FQQ31" s="252"/>
      <c r="FQR31" s="252"/>
      <c r="FQS31" s="252"/>
      <c r="FQT31" s="252"/>
      <c r="FQU31" s="252"/>
      <c r="FQV31" s="252"/>
      <c r="FQW31" s="252"/>
      <c r="FQX31" s="252"/>
      <c r="FQY31" s="252"/>
      <c r="FQZ31" s="252"/>
      <c r="FRA31" s="252"/>
      <c r="FRB31" s="252"/>
      <c r="FRC31" s="252"/>
      <c r="FRD31" s="252"/>
      <c r="FRE31" s="252"/>
      <c r="FRF31" s="252"/>
      <c r="FRG31" s="252"/>
      <c r="FRH31" s="252"/>
      <c r="FRI31" s="252"/>
      <c r="FRJ31" s="252"/>
      <c r="FRK31" s="252"/>
      <c r="FRL31" s="252"/>
      <c r="FRM31" s="252"/>
      <c r="FRN31" s="252"/>
      <c r="FRO31" s="252"/>
      <c r="FRP31" s="252"/>
      <c r="FRQ31" s="252"/>
      <c r="FRR31" s="252"/>
      <c r="FRS31" s="252"/>
      <c r="FRT31" s="252"/>
      <c r="FRU31" s="252"/>
      <c r="FRV31" s="252"/>
      <c r="FRW31" s="252"/>
      <c r="FRX31" s="252"/>
      <c r="FRY31" s="252"/>
      <c r="FRZ31" s="252"/>
      <c r="FSA31" s="252"/>
      <c r="FSB31" s="252"/>
      <c r="FSC31" s="252"/>
      <c r="FSD31" s="252"/>
      <c r="FSE31" s="252"/>
      <c r="FSF31" s="252"/>
      <c r="FSG31" s="252"/>
      <c r="FSH31" s="252"/>
      <c r="FSI31" s="252"/>
      <c r="FSJ31" s="252"/>
      <c r="FSK31" s="252"/>
      <c r="FSL31" s="252"/>
      <c r="FSM31" s="252"/>
      <c r="FSN31" s="252"/>
      <c r="FSO31" s="252"/>
      <c r="FSP31" s="252"/>
      <c r="FSQ31" s="252"/>
      <c r="FSR31" s="252"/>
      <c r="FSS31" s="252"/>
      <c r="FST31" s="252"/>
      <c r="FSU31" s="252"/>
      <c r="FSV31" s="252"/>
      <c r="FSW31" s="252"/>
      <c r="FSX31" s="252"/>
      <c r="FSY31" s="252"/>
      <c r="FSZ31" s="252"/>
      <c r="FTA31" s="252"/>
      <c r="FTB31" s="252"/>
      <c r="FTC31" s="252"/>
      <c r="FTD31" s="252"/>
      <c r="FTE31" s="252"/>
      <c r="FTF31" s="252"/>
      <c r="FTG31" s="252"/>
      <c r="FTH31" s="252"/>
      <c r="FTI31" s="252"/>
      <c r="FTJ31" s="252"/>
      <c r="FTK31" s="252"/>
      <c r="FTL31" s="252"/>
      <c r="FTM31" s="252"/>
      <c r="FTN31" s="252"/>
      <c r="FTO31" s="252"/>
      <c r="FTP31" s="252"/>
      <c r="FTQ31" s="252"/>
      <c r="FTR31" s="252"/>
      <c r="FTS31" s="252"/>
      <c r="FTT31" s="252"/>
      <c r="FTU31" s="252"/>
      <c r="FTV31" s="252"/>
      <c r="FTW31" s="252"/>
      <c r="FTX31" s="252"/>
      <c r="FTY31" s="252"/>
      <c r="FTZ31" s="252"/>
      <c r="FUA31" s="252"/>
      <c r="FUB31" s="252"/>
      <c r="FUC31" s="252"/>
      <c r="FUD31" s="252"/>
      <c r="FUE31" s="252"/>
      <c r="FUF31" s="252"/>
      <c r="FUG31" s="252"/>
      <c r="FUH31" s="252"/>
      <c r="FUI31" s="252"/>
      <c r="FUJ31" s="252"/>
      <c r="FUK31" s="252"/>
      <c r="FUL31" s="252"/>
      <c r="FUM31" s="252"/>
      <c r="FUN31" s="252"/>
      <c r="FUO31" s="252"/>
      <c r="FUP31" s="252"/>
      <c r="FUQ31" s="252"/>
      <c r="FUR31" s="252"/>
      <c r="FUS31" s="252"/>
      <c r="FUT31" s="252"/>
      <c r="FUU31" s="252"/>
      <c r="FUV31" s="252"/>
      <c r="FUW31" s="252"/>
      <c r="FUX31" s="252"/>
      <c r="FUY31" s="252"/>
      <c r="FUZ31" s="252"/>
      <c r="FVA31" s="252"/>
      <c r="FVB31" s="252"/>
      <c r="FVC31" s="252"/>
      <c r="FVD31" s="252"/>
      <c r="FVE31" s="252"/>
      <c r="FVF31" s="252"/>
      <c r="FVG31" s="252"/>
      <c r="FVH31" s="252"/>
      <c r="FVI31" s="252"/>
      <c r="FVJ31" s="252"/>
      <c r="FVK31" s="252"/>
      <c r="FVL31" s="252"/>
      <c r="FVM31" s="252"/>
      <c r="FVN31" s="252"/>
      <c r="FVO31" s="252"/>
      <c r="FVP31" s="252"/>
      <c r="FVQ31" s="252"/>
      <c r="FVR31" s="252"/>
      <c r="FVS31" s="252"/>
      <c r="FVT31" s="252"/>
      <c r="FVU31" s="252"/>
      <c r="FVV31" s="252"/>
      <c r="FVW31" s="252"/>
      <c r="FVX31" s="252"/>
      <c r="FVY31" s="252"/>
      <c r="FVZ31" s="252"/>
      <c r="FWA31" s="252"/>
      <c r="FWB31" s="252"/>
      <c r="FWC31" s="252"/>
      <c r="FWD31" s="252"/>
      <c r="FWE31" s="252"/>
      <c r="FWF31" s="252"/>
      <c r="FWG31" s="252"/>
      <c r="FWH31" s="252"/>
      <c r="FWI31" s="252"/>
      <c r="FWJ31" s="252"/>
      <c r="FWK31" s="252"/>
      <c r="FWL31" s="252"/>
      <c r="FWM31" s="252"/>
      <c r="FWN31" s="252"/>
      <c r="FWO31" s="252"/>
      <c r="FWP31" s="252"/>
      <c r="FWQ31" s="252"/>
      <c r="FWR31" s="252"/>
      <c r="FWS31" s="252"/>
      <c r="FWT31" s="252"/>
      <c r="FWU31" s="252"/>
      <c r="FWV31" s="252"/>
      <c r="FWW31" s="252"/>
      <c r="FWX31" s="252"/>
      <c r="FWY31" s="252"/>
      <c r="FWZ31" s="252"/>
      <c r="FXA31" s="252"/>
      <c r="FXB31" s="252"/>
      <c r="FXC31" s="252"/>
      <c r="FXD31" s="252"/>
      <c r="FXE31" s="252"/>
      <c r="FXF31" s="252"/>
      <c r="FXG31" s="252"/>
      <c r="FXH31" s="252"/>
      <c r="FXI31" s="252"/>
      <c r="FXJ31" s="252"/>
      <c r="FXK31" s="252"/>
      <c r="FXL31" s="252"/>
      <c r="FXM31" s="252"/>
      <c r="FXN31" s="252"/>
      <c r="FXO31" s="252"/>
      <c r="FXP31" s="252"/>
      <c r="FXQ31" s="252"/>
      <c r="FXR31" s="252"/>
      <c r="FXS31" s="252"/>
      <c r="FXT31" s="252"/>
      <c r="FXU31" s="252"/>
      <c r="FXV31" s="252"/>
      <c r="FXW31" s="252"/>
      <c r="FXX31" s="252"/>
      <c r="FXY31" s="252"/>
      <c r="FXZ31" s="252"/>
      <c r="FYA31" s="252"/>
      <c r="FYB31" s="252"/>
      <c r="FYC31" s="252"/>
      <c r="FYD31" s="252"/>
      <c r="FYE31" s="252"/>
      <c r="FYF31" s="252"/>
      <c r="FYG31" s="252"/>
      <c r="FYH31" s="252"/>
      <c r="FYI31" s="252"/>
      <c r="FYJ31" s="252"/>
      <c r="FYK31" s="252"/>
      <c r="FYL31" s="252"/>
      <c r="FYM31" s="252"/>
      <c r="FYN31" s="252"/>
      <c r="FYO31" s="252"/>
      <c r="FYP31" s="252"/>
      <c r="FYQ31" s="252"/>
      <c r="FYR31" s="252"/>
      <c r="FYS31" s="252"/>
      <c r="FYT31" s="252"/>
      <c r="FYU31" s="252"/>
      <c r="FYV31" s="252"/>
      <c r="FYW31" s="252"/>
      <c r="FYX31" s="252"/>
      <c r="FYY31" s="252"/>
      <c r="FYZ31" s="252"/>
      <c r="FZA31" s="252"/>
      <c r="FZB31" s="252"/>
      <c r="FZC31" s="252"/>
      <c r="FZD31" s="252"/>
      <c r="FZE31" s="252"/>
      <c r="FZF31" s="252"/>
      <c r="FZG31" s="252"/>
      <c r="FZH31" s="252"/>
      <c r="FZI31" s="252"/>
      <c r="FZJ31" s="252"/>
      <c r="FZK31" s="252"/>
      <c r="FZL31" s="252"/>
      <c r="FZM31" s="252"/>
      <c r="FZN31" s="252"/>
      <c r="FZO31" s="252"/>
      <c r="FZP31" s="252"/>
      <c r="FZQ31" s="252"/>
      <c r="FZR31" s="252"/>
      <c r="FZS31" s="252"/>
      <c r="FZT31" s="252"/>
      <c r="FZU31" s="252"/>
      <c r="FZV31" s="252"/>
      <c r="FZW31" s="252"/>
      <c r="FZX31" s="252"/>
      <c r="FZY31" s="252"/>
      <c r="FZZ31" s="252"/>
      <c r="GAA31" s="252"/>
      <c r="GAB31" s="252"/>
      <c r="GAC31" s="252"/>
      <c r="GAD31" s="252"/>
      <c r="GAE31" s="252"/>
      <c r="GAF31" s="252"/>
      <c r="GAG31" s="252"/>
      <c r="GAH31" s="252"/>
      <c r="GAI31" s="252"/>
      <c r="GAJ31" s="252"/>
      <c r="GAK31" s="252"/>
      <c r="GAL31" s="252"/>
      <c r="GAM31" s="252"/>
      <c r="GAN31" s="252"/>
      <c r="GAO31" s="252"/>
      <c r="GAP31" s="252"/>
      <c r="GAQ31" s="252"/>
      <c r="GAR31" s="252"/>
      <c r="GAS31" s="252"/>
      <c r="GAT31" s="252"/>
      <c r="GAU31" s="252"/>
      <c r="GAV31" s="252"/>
      <c r="GAW31" s="252"/>
      <c r="GAX31" s="252"/>
      <c r="GAY31" s="252"/>
      <c r="GAZ31" s="252"/>
      <c r="GBA31" s="252"/>
      <c r="GBB31" s="252"/>
      <c r="GBC31" s="252"/>
      <c r="GBD31" s="252"/>
      <c r="GBE31" s="252"/>
      <c r="GBF31" s="252"/>
      <c r="GBG31" s="252"/>
      <c r="GBH31" s="252"/>
      <c r="GBI31" s="252"/>
      <c r="GBJ31" s="252"/>
      <c r="GBK31" s="252"/>
      <c r="GBL31" s="252"/>
      <c r="GBM31" s="252"/>
      <c r="GBN31" s="252"/>
      <c r="GBO31" s="252"/>
      <c r="GBP31" s="252"/>
      <c r="GBQ31" s="252"/>
      <c r="GBR31" s="252"/>
      <c r="GBS31" s="252"/>
      <c r="GBT31" s="252"/>
      <c r="GBU31" s="252"/>
      <c r="GBV31" s="252"/>
      <c r="GBW31" s="252"/>
      <c r="GBX31" s="252"/>
      <c r="GBY31" s="252"/>
      <c r="GBZ31" s="252"/>
      <c r="GCA31" s="252"/>
      <c r="GCB31" s="252"/>
      <c r="GCC31" s="252"/>
      <c r="GCD31" s="252"/>
      <c r="GCE31" s="252"/>
      <c r="GCF31" s="252"/>
      <c r="GCG31" s="252"/>
      <c r="GCH31" s="252"/>
      <c r="GCI31" s="252"/>
      <c r="GCJ31" s="252"/>
      <c r="GCK31" s="252"/>
      <c r="GCL31" s="252"/>
      <c r="GCM31" s="252"/>
      <c r="GCN31" s="252"/>
      <c r="GCO31" s="252"/>
      <c r="GCP31" s="252"/>
      <c r="GCQ31" s="252"/>
      <c r="GCR31" s="252"/>
      <c r="GCS31" s="252"/>
      <c r="GCT31" s="252"/>
      <c r="GCU31" s="252"/>
      <c r="GCV31" s="252"/>
      <c r="GCW31" s="252"/>
      <c r="GCX31" s="252"/>
      <c r="GCY31" s="252"/>
      <c r="GCZ31" s="252"/>
      <c r="GDA31" s="252"/>
      <c r="GDB31" s="252"/>
      <c r="GDC31" s="252"/>
      <c r="GDD31" s="252"/>
      <c r="GDE31" s="252"/>
      <c r="GDF31" s="252"/>
      <c r="GDG31" s="252"/>
      <c r="GDH31" s="252"/>
      <c r="GDI31" s="252"/>
      <c r="GDJ31" s="252"/>
      <c r="GDK31" s="252"/>
      <c r="GDL31" s="252"/>
      <c r="GDM31" s="252"/>
      <c r="GDN31" s="252"/>
      <c r="GDO31" s="252"/>
      <c r="GDP31" s="252"/>
      <c r="GDQ31" s="252"/>
      <c r="GDR31" s="252"/>
      <c r="GDS31" s="252"/>
      <c r="GDT31" s="252"/>
      <c r="GDU31" s="252"/>
      <c r="GDV31" s="252"/>
      <c r="GDW31" s="252"/>
      <c r="GDX31" s="252"/>
      <c r="GDY31" s="252"/>
      <c r="GDZ31" s="252"/>
      <c r="GEA31" s="252"/>
      <c r="GEB31" s="252"/>
      <c r="GEC31" s="252"/>
      <c r="GED31" s="252"/>
      <c r="GEE31" s="252"/>
      <c r="GEF31" s="252"/>
      <c r="GEG31" s="252"/>
      <c r="GEH31" s="252"/>
      <c r="GEI31" s="252"/>
      <c r="GEJ31" s="252"/>
      <c r="GEK31" s="252"/>
      <c r="GEL31" s="252"/>
      <c r="GEM31" s="252"/>
      <c r="GEN31" s="252"/>
      <c r="GEO31" s="252"/>
      <c r="GEP31" s="252"/>
      <c r="GEQ31" s="252"/>
      <c r="GER31" s="252"/>
      <c r="GES31" s="252"/>
      <c r="GET31" s="252"/>
      <c r="GEU31" s="252"/>
      <c r="GEV31" s="252"/>
      <c r="GEW31" s="252"/>
      <c r="GEX31" s="252"/>
      <c r="GEY31" s="252"/>
      <c r="GEZ31" s="252"/>
      <c r="GFA31" s="252"/>
      <c r="GFB31" s="252"/>
      <c r="GFC31" s="252"/>
      <c r="GFD31" s="252"/>
      <c r="GFE31" s="252"/>
      <c r="GFF31" s="252"/>
      <c r="GFG31" s="252"/>
      <c r="GFH31" s="252"/>
      <c r="GFI31" s="252"/>
      <c r="GFJ31" s="252"/>
      <c r="GFK31" s="252"/>
      <c r="GFL31" s="252"/>
      <c r="GFM31" s="252"/>
      <c r="GFN31" s="252"/>
      <c r="GFO31" s="252"/>
      <c r="GFP31" s="252"/>
      <c r="GFQ31" s="252"/>
      <c r="GFR31" s="252"/>
      <c r="GFS31" s="252"/>
      <c r="GFT31" s="252"/>
      <c r="GFU31" s="252"/>
      <c r="GFV31" s="252"/>
      <c r="GFW31" s="252"/>
      <c r="GFX31" s="252"/>
      <c r="GFY31" s="252"/>
      <c r="GFZ31" s="252"/>
      <c r="GGA31" s="252"/>
      <c r="GGB31" s="252"/>
      <c r="GGC31" s="252"/>
      <c r="GGD31" s="252"/>
      <c r="GGE31" s="252"/>
      <c r="GGF31" s="252"/>
      <c r="GGG31" s="252"/>
      <c r="GGH31" s="252"/>
      <c r="GGI31" s="252"/>
      <c r="GGJ31" s="252"/>
      <c r="GGK31" s="252"/>
      <c r="GGL31" s="252"/>
      <c r="GGM31" s="252"/>
      <c r="GGN31" s="252"/>
      <c r="GGO31" s="252"/>
      <c r="GGP31" s="252"/>
      <c r="GGQ31" s="252"/>
      <c r="GGR31" s="252"/>
      <c r="GGS31" s="252"/>
      <c r="GGT31" s="252"/>
      <c r="GGU31" s="252"/>
      <c r="GGV31" s="252"/>
      <c r="GGW31" s="252"/>
      <c r="GGX31" s="252"/>
      <c r="GGY31" s="252"/>
      <c r="GGZ31" s="252"/>
      <c r="GHA31" s="252"/>
      <c r="GHB31" s="252"/>
      <c r="GHC31" s="252"/>
      <c r="GHD31" s="252"/>
      <c r="GHE31" s="252"/>
      <c r="GHF31" s="252"/>
      <c r="GHG31" s="252"/>
      <c r="GHH31" s="252"/>
      <c r="GHI31" s="252"/>
      <c r="GHJ31" s="252"/>
      <c r="GHK31" s="252"/>
      <c r="GHL31" s="252"/>
      <c r="GHM31" s="252"/>
      <c r="GHN31" s="252"/>
      <c r="GHO31" s="252"/>
      <c r="GHP31" s="252"/>
      <c r="GHQ31" s="252"/>
      <c r="GHR31" s="252"/>
      <c r="GHS31" s="252"/>
      <c r="GHT31" s="252"/>
      <c r="GHU31" s="252"/>
      <c r="GHV31" s="252"/>
      <c r="GHW31" s="252"/>
      <c r="GHX31" s="252"/>
      <c r="GHY31" s="252"/>
      <c r="GHZ31" s="252"/>
      <c r="GIA31" s="252"/>
      <c r="GIB31" s="252"/>
      <c r="GIC31" s="252"/>
      <c r="GID31" s="252"/>
      <c r="GIE31" s="252"/>
      <c r="GIF31" s="252"/>
      <c r="GIG31" s="252"/>
      <c r="GIH31" s="252"/>
      <c r="GII31" s="252"/>
      <c r="GIJ31" s="252"/>
      <c r="GIK31" s="252"/>
      <c r="GIL31" s="252"/>
      <c r="GIM31" s="252"/>
      <c r="GIN31" s="252"/>
      <c r="GIO31" s="252"/>
      <c r="GIP31" s="252"/>
      <c r="GIQ31" s="252"/>
      <c r="GIR31" s="252"/>
      <c r="GIS31" s="252"/>
      <c r="GIT31" s="252"/>
      <c r="GIU31" s="252"/>
      <c r="GIV31" s="252"/>
      <c r="GIW31" s="252"/>
      <c r="GIX31" s="252"/>
      <c r="GIY31" s="252"/>
      <c r="GIZ31" s="252"/>
      <c r="GJA31" s="252"/>
      <c r="GJB31" s="252"/>
      <c r="GJC31" s="252"/>
      <c r="GJD31" s="252"/>
      <c r="GJE31" s="252"/>
      <c r="GJF31" s="252"/>
      <c r="GJG31" s="252"/>
      <c r="GJH31" s="252"/>
      <c r="GJI31" s="252"/>
      <c r="GJJ31" s="252"/>
      <c r="GJK31" s="252"/>
      <c r="GJL31" s="252"/>
      <c r="GJM31" s="252"/>
      <c r="GJN31" s="252"/>
      <c r="GJO31" s="252"/>
      <c r="GJP31" s="252"/>
      <c r="GJQ31" s="252"/>
      <c r="GJR31" s="252"/>
      <c r="GJS31" s="252"/>
      <c r="GJT31" s="252"/>
      <c r="GJU31" s="252"/>
      <c r="GJV31" s="252"/>
      <c r="GJW31" s="252"/>
      <c r="GJX31" s="252"/>
      <c r="GJY31" s="252"/>
      <c r="GJZ31" s="252"/>
      <c r="GKA31" s="252"/>
      <c r="GKB31" s="252"/>
      <c r="GKC31" s="252"/>
      <c r="GKD31" s="252"/>
      <c r="GKE31" s="252"/>
      <c r="GKF31" s="252"/>
      <c r="GKG31" s="252"/>
      <c r="GKH31" s="252"/>
      <c r="GKI31" s="252"/>
      <c r="GKJ31" s="252"/>
      <c r="GKK31" s="252"/>
      <c r="GKL31" s="252"/>
      <c r="GKM31" s="252"/>
      <c r="GKN31" s="252"/>
      <c r="GKO31" s="252"/>
      <c r="GKP31" s="252"/>
      <c r="GKQ31" s="252"/>
      <c r="GKR31" s="252"/>
      <c r="GKS31" s="252"/>
      <c r="GKT31" s="252"/>
      <c r="GKU31" s="252"/>
      <c r="GKV31" s="252"/>
      <c r="GKW31" s="252"/>
      <c r="GKX31" s="252"/>
      <c r="GKY31" s="252"/>
      <c r="GKZ31" s="252"/>
      <c r="GLA31" s="252"/>
      <c r="GLB31" s="252"/>
      <c r="GLC31" s="252"/>
      <c r="GLD31" s="252"/>
      <c r="GLE31" s="252"/>
      <c r="GLF31" s="252"/>
      <c r="GLG31" s="252"/>
      <c r="GLH31" s="252"/>
      <c r="GLI31" s="252"/>
      <c r="GLJ31" s="252"/>
      <c r="GLK31" s="252"/>
      <c r="GLL31" s="252"/>
      <c r="GLM31" s="252"/>
      <c r="GLN31" s="252"/>
      <c r="GLO31" s="252"/>
      <c r="GLP31" s="252"/>
      <c r="GLQ31" s="252"/>
      <c r="GLR31" s="252"/>
      <c r="GLS31" s="252"/>
      <c r="GLT31" s="252"/>
      <c r="GLU31" s="252"/>
      <c r="GLV31" s="252"/>
      <c r="GLW31" s="252"/>
      <c r="GLX31" s="252"/>
      <c r="GLY31" s="252"/>
      <c r="GLZ31" s="252"/>
      <c r="GMA31" s="252"/>
      <c r="GMB31" s="252"/>
      <c r="GMC31" s="252"/>
      <c r="GMD31" s="252"/>
      <c r="GME31" s="252"/>
      <c r="GMF31" s="252"/>
      <c r="GMG31" s="252"/>
      <c r="GMH31" s="252"/>
      <c r="GMI31" s="252"/>
      <c r="GMJ31" s="252"/>
      <c r="GMK31" s="252"/>
      <c r="GML31" s="252"/>
      <c r="GMM31" s="252"/>
      <c r="GMN31" s="252"/>
      <c r="GMO31" s="252"/>
      <c r="GMP31" s="252"/>
      <c r="GMQ31" s="252"/>
      <c r="GMR31" s="252"/>
      <c r="GMS31" s="252"/>
      <c r="GMT31" s="252"/>
      <c r="GMU31" s="252"/>
      <c r="GMV31" s="252"/>
      <c r="GMW31" s="252"/>
      <c r="GMX31" s="252"/>
      <c r="GMY31" s="252"/>
      <c r="GMZ31" s="252"/>
      <c r="GNA31" s="252"/>
      <c r="GNB31" s="252"/>
      <c r="GNC31" s="252"/>
      <c r="GND31" s="252"/>
      <c r="GNE31" s="252"/>
      <c r="GNF31" s="252"/>
      <c r="GNG31" s="252"/>
      <c r="GNH31" s="252"/>
      <c r="GNI31" s="252"/>
      <c r="GNJ31" s="252"/>
      <c r="GNK31" s="252"/>
      <c r="GNL31" s="252"/>
      <c r="GNM31" s="252"/>
      <c r="GNN31" s="252"/>
      <c r="GNO31" s="252"/>
      <c r="GNP31" s="252"/>
      <c r="GNQ31" s="252"/>
      <c r="GNR31" s="252"/>
      <c r="GNS31" s="252"/>
      <c r="GNT31" s="252"/>
      <c r="GNU31" s="252"/>
      <c r="GNV31" s="252"/>
      <c r="GNW31" s="252"/>
      <c r="GNX31" s="252"/>
      <c r="GNY31" s="252"/>
      <c r="GNZ31" s="252"/>
      <c r="GOA31" s="252"/>
      <c r="GOB31" s="252"/>
      <c r="GOC31" s="252"/>
      <c r="GOD31" s="252"/>
      <c r="GOE31" s="252"/>
      <c r="GOF31" s="252"/>
      <c r="GOG31" s="252"/>
      <c r="GOH31" s="252"/>
      <c r="GOI31" s="252"/>
      <c r="GOJ31" s="252"/>
      <c r="GOK31" s="252"/>
      <c r="GOL31" s="252"/>
      <c r="GOM31" s="252"/>
      <c r="GON31" s="252"/>
      <c r="GOO31" s="252"/>
      <c r="GOP31" s="252"/>
      <c r="GOQ31" s="252"/>
      <c r="GOR31" s="252"/>
      <c r="GOS31" s="252"/>
      <c r="GOT31" s="252"/>
      <c r="GOU31" s="252"/>
      <c r="GOV31" s="252"/>
      <c r="GOW31" s="252"/>
      <c r="GOX31" s="252"/>
      <c r="GOY31" s="252"/>
      <c r="GOZ31" s="252"/>
      <c r="GPA31" s="252"/>
      <c r="GPB31" s="252"/>
      <c r="GPC31" s="252"/>
      <c r="GPD31" s="252"/>
      <c r="GPE31" s="252"/>
      <c r="GPF31" s="252"/>
      <c r="GPG31" s="252"/>
      <c r="GPH31" s="252"/>
      <c r="GPI31" s="252"/>
      <c r="GPJ31" s="252"/>
      <c r="GPK31" s="252"/>
      <c r="GPL31" s="252"/>
      <c r="GPM31" s="252"/>
      <c r="GPN31" s="252"/>
      <c r="GPO31" s="252"/>
      <c r="GPP31" s="252"/>
      <c r="GPQ31" s="252"/>
      <c r="GPR31" s="252"/>
      <c r="GPS31" s="252"/>
      <c r="GPT31" s="252"/>
      <c r="GPU31" s="252"/>
      <c r="GPV31" s="252"/>
      <c r="GPW31" s="252"/>
      <c r="GPX31" s="252"/>
      <c r="GPY31" s="252"/>
      <c r="GPZ31" s="252"/>
      <c r="GQA31" s="252"/>
      <c r="GQB31" s="252"/>
      <c r="GQC31" s="252"/>
      <c r="GQD31" s="252"/>
      <c r="GQE31" s="252"/>
      <c r="GQF31" s="252"/>
      <c r="GQG31" s="252"/>
      <c r="GQH31" s="252"/>
      <c r="GQI31" s="252"/>
      <c r="GQJ31" s="252"/>
      <c r="GQK31" s="252"/>
      <c r="GQL31" s="252"/>
      <c r="GQM31" s="252"/>
      <c r="GQN31" s="252"/>
      <c r="GQO31" s="252"/>
      <c r="GQP31" s="252"/>
      <c r="GQQ31" s="252"/>
      <c r="GQR31" s="252"/>
      <c r="GQS31" s="252"/>
      <c r="GQT31" s="252"/>
      <c r="GQU31" s="252"/>
      <c r="GQV31" s="252"/>
      <c r="GQW31" s="252"/>
      <c r="GQX31" s="252"/>
      <c r="GQY31" s="252"/>
      <c r="GQZ31" s="252"/>
      <c r="GRA31" s="252"/>
      <c r="GRB31" s="252"/>
      <c r="GRC31" s="252"/>
      <c r="GRD31" s="252"/>
      <c r="GRE31" s="252"/>
      <c r="GRF31" s="252"/>
      <c r="GRG31" s="252"/>
      <c r="GRH31" s="252"/>
      <c r="GRI31" s="252"/>
      <c r="GRJ31" s="252"/>
      <c r="GRK31" s="252"/>
      <c r="GRL31" s="252"/>
      <c r="GRM31" s="252"/>
      <c r="GRN31" s="252"/>
      <c r="GRO31" s="252"/>
      <c r="GRP31" s="252"/>
      <c r="GRQ31" s="252"/>
      <c r="GRR31" s="252"/>
      <c r="GRS31" s="252"/>
      <c r="GRT31" s="252"/>
      <c r="GRU31" s="252"/>
      <c r="GRV31" s="252"/>
      <c r="GRW31" s="252"/>
      <c r="GRX31" s="252"/>
      <c r="GRY31" s="252"/>
      <c r="GRZ31" s="252"/>
      <c r="GSA31" s="252"/>
      <c r="GSB31" s="252"/>
      <c r="GSC31" s="252"/>
      <c r="GSD31" s="252"/>
      <c r="GSE31" s="252"/>
      <c r="GSF31" s="252"/>
      <c r="GSG31" s="252"/>
      <c r="GSH31" s="252"/>
      <c r="GSI31" s="252"/>
      <c r="GSJ31" s="252"/>
      <c r="GSK31" s="252"/>
      <c r="GSL31" s="252"/>
      <c r="GSM31" s="252"/>
      <c r="GSN31" s="252"/>
      <c r="GSO31" s="252"/>
      <c r="GSP31" s="252"/>
      <c r="GSQ31" s="252"/>
      <c r="GSR31" s="252"/>
      <c r="GSS31" s="252"/>
      <c r="GST31" s="252"/>
      <c r="GSU31" s="252"/>
      <c r="GSV31" s="252"/>
      <c r="GSW31" s="252"/>
      <c r="GSX31" s="252"/>
      <c r="GSY31" s="252"/>
      <c r="GSZ31" s="252"/>
      <c r="GTA31" s="252"/>
      <c r="GTB31" s="252"/>
      <c r="GTC31" s="252"/>
      <c r="GTD31" s="252"/>
      <c r="GTE31" s="252"/>
      <c r="GTF31" s="252"/>
      <c r="GTG31" s="252"/>
      <c r="GTH31" s="252"/>
      <c r="GTI31" s="252"/>
      <c r="GTJ31" s="252"/>
      <c r="GTK31" s="252"/>
      <c r="GTL31" s="252"/>
      <c r="GTM31" s="252"/>
      <c r="GTN31" s="252"/>
      <c r="GTO31" s="252"/>
      <c r="GTP31" s="252"/>
      <c r="GTQ31" s="252"/>
      <c r="GTR31" s="252"/>
      <c r="GTS31" s="252"/>
      <c r="GTT31" s="252"/>
      <c r="GTU31" s="252"/>
      <c r="GTV31" s="252"/>
      <c r="GTW31" s="252"/>
      <c r="GTX31" s="252"/>
      <c r="GTY31" s="252"/>
      <c r="GTZ31" s="252"/>
      <c r="GUA31" s="252"/>
      <c r="GUB31" s="252"/>
      <c r="GUC31" s="252"/>
      <c r="GUD31" s="252"/>
      <c r="GUE31" s="252"/>
      <c r="GUF31" s="252"/>
      <c r="GUG31" s="252"/>
      <c r="GUH31" s="252"/>
      <c r="GUI31" s="252"/>
      <c r="GUJ31" s="252"/>
      <c r="GUK31" s="252"/>
      <c r="GUL31" s="252"/>
      <c r="GUM31" s="252"/>
      <c r="GUN31" s="252"/>
      <c r="GUO31" s="252"/>
      <c r="GUP31" s="252"/>
      <c r="GUQ31" s="252"/>
      <c r="GUR31" s="252"/>
      <c r="GUS31" s="252"/>
      <c r="GUT31" s="252"/>
      <c r="GUU31" s="252"/>
      <c r="GUV31" s="252"/>
      <c r="GUW31" s="252"/>
      <c r="GUX31" s="252"/>
      <c r="GUY31" s="252"/>
      <c r="GUZ31" s="252"/>
      <c r="GVA31" s="252"/>
      <c r="GVB31" s="252"/>
      <c r="GVC31" s="252"/>
      <c r="GVD31" s="252"/>
      <c r="GVE31" s="252"/>
      <c r="GVF31" s="252"/>
      <c r="GVG31" s="252"/>
      <c r="GVH31" s="252"/>
      <c r="GVI31" s="252"/>
      <c r="GVJ31" s="252"/>
      <c r="GVK31" s="252"/>
      <c r="GVL31" s="252"/>
      <c r="GVM31" s="252"/>
      <c r="GVN31" s="252"/>
      <c r="GVO31" s="252"/>
      <c r="GVP31" s="252"/>
      <c r="GVQ31" s="252"/>
      <c r="GVR31" s="252"/>
      <c r="GVS31" s="252"/>
      <c r="GVT31" s="252"/>
      <c r="GVU31" s="252"/>
      <c r="GVV31" s="252"/>
      <c r="GVW31" s="252"/>
      <c r="GVX31" s="252"/>
      <c r="GVY31" s="252"/>
      <c r="GVZ31" s="252"/>
      <c r="GWA31" s="252"/>
      <c r="GWB31" s="252"/>
      <c r="GWC31" s="252"/>
      <c r="GWD31" s="252"/>
      <c r="GWE31" s="252"/>
      <c r="GWF31" s="252"/>
      <c r="GWG31" s="252"/>
      <c r="GWH31" s="252"/>
      <c r="GWI31" s="252"/>
      <c r="GWJ31" s="252"/>
      <c r="GWK31" s="252"/>
      <c r="GWL31" s="252"/>
      <c r="GWM31" s="252"/>
      <c r="GWN31" s="252"/>
      <c r="GWO31" s="252"/>
      <c r="GWP31" s="252"/>
      <c r="GWQ31" s="252"/>
      <c r="GWR31" s="252"/>
      <c r="GWS31" s="252"/>
      <c r="GWT31" s="252"/>
      <c r="GWU31" s="252"/>
      <c r="GWV31" s="252"/>
      <c r="GWW31" s="252"/>
      <c r="GWX31" s="252"/>
      <c r="GWY31" s="252"/>
      <c r="GWZ31" s="252"/>
      <c r="GXA31" s="252"/>
      <c r="GXB31" s="252"/>
      <c r="GXC31" s="252"/>
      <c r="GXD31" s="252"/>
      <c r="GXE31" s="252"/>
      <c r="GXF31" s="252"/>
      <c r="GXG31" s="252"/>
      <c r="GXH31" s="252"/>
      <c r="GXI31" s="252"/>
      <c r="GXJ31" s="252"/>
      <c r="GXK31" s="252"/>
      <c r="GXL31" s="252"/>
      <c r="GXM31" s="252"/>
      <c r="GXN31" s="252"/>
      <c r="GXO31" s="252"/>
      <c r="GXP31" s="252"/>
      <c r="GXQ31" s="252"/>
      <c r="GXR31" s="252"/>
      <c r="GXS31" s="252"/>
      <c r="GXT31" s="252"/>
      <c r="GXU31" s="252"/>
      <c r="GXV31" s="252"/>
      <c r="GXW31" s="252"/>
      <c r="GXX31" s="252"/>
      <c r="GXY31" s="252"/>
      <c r="GXZ31" s="252"/>
      <c r="GYA31" s="252"/>
      <c r="GYB31" s="252"/>
      <c r="GYC31" s="252"/>
      <c r="GYD31" s="252"/>
      <c r="GYE31" s="252"/>
      <c r="GYF31" s="252"/>
      <c r="GYG31" s="252"/>
      <c r="GYH31" s="252"/>
      <c r="GYI31" s="252"/>
      <c r="GYJ31" s="252"/>
      <c r="GYK31" s="252"/>
      <c r="GYL31" s="252"/>
      <c r="GYM31" s="252"/>
      <c r="GYN31" s="252"/>
      <c r="GYO31" s="252"/>
      <c r="GYP31" s="252"/>
      <c r="GYQ31" s="252"/>
      <c r="GYR31" s="252"/>
      <c r="GYS31" s="252"/>
      <c r="GYT31" s="252"/>
      <c r="GYU31" s="252"/>
      <c r="GYV31" s="252"/>
      <c r="GYW31" s="252"/>
      <c r="GYX31" s="252"/>
      <c r="GYY31" s="252"/>
      <c r="GYZ31" s="252"/>
      <c r="GZA31" s="252"/>
      <c r="GZB31" s="252"/>
      <c r="GZC31" s="252"/>
      <c r="GZD31" s="252"/>
      <c r="GZE31" s="252"/>
      <c r="GZF31" s="252"/>
      <c r="GZG31" s="252"/>
      <c r="GZH31" s="252"/>
      <c r="GZI31" s="252"/>
      <c r="GZJ31" s="252"/>
      <c r="GZK31" s="252"/>
      <c r="GZL31" s="252"/>
      <c r="GZM31" s="252"/>
      <c r="GZN31" s="252"/>
      <c r="GZO31" s="252"/>
      <c r="GZP31" s="252"/>
      <c r="GZQ31" s="252"/>
      <c r="GZR31" s="252"/>
      <c r="GZS31" s="252"/>
      <c r="GZT31" s="252"/>
      <c r="GZU31" s="252"/>
      <c r="GZV31" s="252"/>
      <c r="GZW31" s="252"/>
      <c r="GZX31" s="252"/>
      <c r="GZY31" s="252"/>
      <c r="GZZ31" s="252"/>
      <c r="HAA31" s="252"/>
      <c r="HAB31" s="252"/>
      <c r="HAC31" s="252"/>
      <c r="HAD31" s="252"/>
      <c r="HAE31" s="252"/>
      <c r="HAF31" s="252"/>
      <c r="HAG31" s="252"/>
      <c r="HAH31" s="252"/>
      <c r="HAI31" s="252"/>
      <c r="HAJ31" s="252"/>
      <c r="HAK31" s="252"/>
      <c r="HAL31" s="252"/>
      <c r="HAM31" s="252"/>
      <c r="HAN31" s="252"/>
      <c r="HAO31" s="252"/>
      <c r="HAP31" s="252"/>
      <c r="HAQ31" s="252"/>
      <c r="HAR31" s="252"/>
      <c r="HAS31" s="252"/>
      <c r="HAT31" s="252"/>
      <c r="HAU31" s="252"/>
      <c r="HAV31" s="252"/>
      <c r="HAW31" s="252"/>
      <c r="HAX31" s="252"/>
      <c r="HAY31" s="252"/>
      <c r="HAZ31" s="252"/>
      <c r="HBA31" s="252"/>
      <c r="HBB31" s="252"/>
      <c r="HBC31" s="252"/>
      <c r="HBD31" s="252"/>
      <c r="HBE31" s="252"/>
      <c r="HBF31" s="252"/>
      <c r="HBG31" s="252"/>
      <c r="HBH31" s="252"/>
      <c r="HBI31" s="252"/>
      <c r="HBJ31" s="252"/>
      <c r="HBK31" s="252"/>
      <c r="HBL31" s="252"/>
      <c r="HBM31" s="252"/>
      <c r="HBN31" s="252"/>
      <c r="HBO31" s="252"/>
      <c r="HBP31" s="252"/>
      <c r="HBQ31" s="252"/>
      <c r="HBR31" s="252"/>
      <c r="HBS31" s="252"/>
      <c r="HBT31" s="252"/>
      <c r="HBU31" s="252"/>
      <c r="HBV31" s="252"/>
      <c r="HBW31" s="252"/>
      <c r="HBX31" s="252"/>
      <c r="HBY31" s="252"/>
      <c r="HBZ31" s="252"/>
      <c r="HCA31" s="252"/>
      <c r="HCB31" s="252"/>
      <c r="HCC31" s="252"/>
      <c r="HCD31" s="252"/>
      <c r="HCE31" s="252"/>
      <c r="HCF31" s="252"/>
      <c r="HCG31" s="252"/>
      <c r="HCH31" s="252"/>
      <c r="HCI31" s="252"/>
      <c r="HCJ31" s="252"/>
      <c r="HCK31" s="252"/>
      <c r="HCL31" s="252"/>
      <c r="HCM31" s="252"/>
      <c r="HCN31" s="252"/>
      <c r="HCO31" s="252"/>
      <c r="HCP31" s="252"/>
      <c r="HCQ31" s="252"/>
      <c r="HCR31" s="252"/>
      <c r="HCS31" s="252"/>
      <c r="HCT31" s="252"/>
      <c r="HCU31" s="252"/>
      <c r="HCV31" s="252"/>
      <c r="HCW31" s="252"/>
      <c r="HCX31" s="252"/>
      <c r="HCY31" s="252"/>
      <c r="HCZ31" s="252"/>
      <c r="HDA31" s="252"/>
      <c r="HDB31" s="252"/>
      <c r="HDC31" s="252"/>
      <c r="HDD31" s="252"/>
      <c r="HDE31" s="252"/>
      <c r="HDF31" s="252"/>
      <c r="HDG31" s="252"/>
      <c r="HDH31" s="252"/>
      <c r="HDI31" s="252"/>
      <c r="HDJ31" s="252"/>
      <c r="HDK31" s="252"/>
      <c r="HDL31" s="252"/>
      <c r="HDM31" s="252"/>
      <c r="HDN31" s="252"/>
      <c r="HDO31" s="252"/>
      <c r="HDP31" s="252"/>
      <c r="HDQ31" s="252"/>
      <c r="HDR31" s="252"/>
      <c r="HDS31" s="252"/>
      <c r="HDT31" s="252"/>
      <c r="HDU31" s="252"/>
      <c r="HDV31" s="252"/>
      <c r="HDW31" s="252"/>
      <c r="HDX31" s="252"/>
      <c r="HDY31" s="252"/>
      <c r="HDZ31" s="252"/>
      <c r="HEA31" s="252"/>
      <c r="HEB31" s="252"/>
      <c r="HEC31" s="252"/>
      <c r="HED31" s="252"/>
      <c r="HEE31" s="252"/>
      <c r="HEF31" s="252"/>
      <c r="HEG31" s="252"/>
      <c r="HEH31" s="252"/>
      <c r="HEI31" s="252"/>
      <c r="HEJ31" s="252"/>
      <c r="HEK31" s="252"/>
      <c r="HEL31" s="252"/>
      <c r="HEM31" s="252"/>
      <c r="HEN31" s="252"/>
      <c r="HEO31" s="252"/>
      <c r="HEP31" s="252"/>
      <c r="HEQ31" s="252"/>
      <c r="HER31" s="252"/>
      <c r="HES31" s="252"/>
      <c r="HET31" s="252"/>
      <c r="HEU31" s="252"/>
      <c r="HEV31" s="252"/>
      <c r="HEW31" s="252"/>
      <c r="HEX31" s="252"/>
      <c r="HEY31" s="252"/>
      <c r="HEZ31" s="252"/>
      <c r="HFA31" s="252"/>
      <c r="HFB31" s="252"/>
      <c r="HFC31" s="252"/>
      <c r="HFD31" s="252"/>
      <c r="HFE31" s="252"/>
      <c r="HFF31" s="252"/>
      <c r="HFG31" s="252"/>
      <c r="HFH31" s="252"/>
      <c r="HFI31" s="252"/>
      <c r="HFJ31" s="252"/>
      <c r="HFK31" s="252"/>
      <c r="HFL31" s="252"/>
      <c r="HFM31" s="252"/>
      <c r="HFN31" s="252"/>
      <c r="HFO31" s="252"/>
      <c r="HFP31" s="252"/>
      <c r="HFQ31" s="252"/>
      <c r="HFR31" s="252"/>
      <c r="HFS31" s="252"/>
      <c r="HFT31" s="252"/>
      <c r="HFU31" s="252"/>
      <c r="HFV31" s="252"/>
      <c r="HFW31" s="252"/>
      <c r="HFX31" s="252"/>
      <c r="HFY31" s="252"/>
      <c r="HFZ31" s="252"/>
      <c r="HGA31" s="252"/>
      <c r="HGB31" s="252"/>
      <c r="HGC31" s="252"/>
      <c r="HGD31" s="252"/>
      <c r="HGE31" s="252"/>
      <c r="HGF31" s="252"/>
      <c r="HGG31" s="252"/>
      <c r="HGH31" s="252"/>
      <c r="HGI31" s="252"/>
      <c r="HGJ31" s="252"/>
      <c r="HGK31" s="252"/>
      <c r="HGL31" s="252"/>
      <c r="HGM31" s="252"/>
      <c r="HGN31" s="252"/>
      <c r="HGO31" s="252"/>
      <c r="HGP31" s="252"/>
      <c r="HGQ31" s="252"/>
      <c r="HGR31" s="252"/>
      <c r="HGS31" s="252"/>
      <c r="HGT31" s="252"/>
      <c r="HGU31" s="252"/>
      <c r="HGV31" s="252"/>
      <c r="HGW31" s="252"/>
      <c r="HGX31" s="252"/>
      <c r="HGY31" s="252"/>
      <c r="HGZ31" s="252"/>
      <c r="HHA31" s="252"/>
      <c r="HHB31" s="252"/>
      <c r="HHC31" s="252"/>
      <c r="HHD31" s="252"/>
      <c r="HHE31" s="252"/>
      <c r="HHF31" s="252"/>
      <c r="HHG31" s="252"/>
      <c r="HHH31" s="252"/>
      <c r="HHI31" s="252"/>
      <c r="HHJ31" s="252"/>
      <c r="HHK31" s="252"/>
      <c r="HHL31" s="252"/>
      <c r="HHM31" s="252"/>
      <c r="HHN31" s="252"/>
      <c r="HHO31" s="252"/>
      <c r="HHP31" s="252"/>
      <c r="HHQ31" s="252"/>
      <c r="HHR31" s="252"/>
      <c r="HHS31" s="252"/>
      <c r="HHT31" s="252"/>
      <c r="HHU31" s="252"/>
      <c r="HHV31" s="252"/>
      <c r="HHW31" s="252"/>
      <c r="HHX31" s="252"/>
      <c r="HHY31" s="252"/>
      <c r="HHZ31" s="252"/>
      <c r="HIA31" s="252"/>
      <c r="HIB31" s="252"/>
      <c r="HIC31" s="252"/>
      <c r="HID31" s="252"/>
      <c r="HIE31" s="252"/>
      <c r="HIF31" s="252"/>
      <c r="HIG31" s="252"/>
      <c r="HIH31" s="252"/>
      <c r="HII31" s="252"/>
      <c r="HIJ31" s="252"/>
      <c r="HIK31" s="252"/>
      <c r="HIL31" s="252"/>
      <c r="HIM31" s="252"/>
      <c r="HIN31" s="252"/>
      <c r="HIO31" s="252"/>
      <c r="HIP31" s="252"/>
      <c r="HIQ31" s="252"/>
      <c r="HIR31" s="252"/>
      <c r="HIS31" s="252"/>
      <c r="HIT31" s="252"/>
      <c r="HIU31" s="252"/>
      <c r="HIV31" s="252"/>
      <c r="HIW31" s="252"/>
      <c r="HIX31" s="252"/>
      <c r="HIY31" s="252"/>
      <c r="HIZ31" s="252"/>
      <c r="HJA31" s="252"/>
      <c r="HJB31" s="252"/>
      <c r="HJC31" s="252"/>
      <c r="HJD31" s="252"/>
      <c r="HJE31" s="252"/>
      <c r="HJF31" s="252"/>
      <c r="HJG31" s="252"/>
      <c r="HJH31" s="252"/>
      <c r="HJI31" s="252"/>
      <c r="HJJ31" s="252"/>
      <c r="HJK31" s="252"/>
      <c r="HJL31" s="252"/>
      <c r="HJM31" s="252"/>
      <c r="HJN31" s="252"/>
      <c r="HJO31" s="252"/>
      <c r="HJP31" s="252"/>
      <c r="HJQ31" s="252"/>
      <c r="HJR31" s="252"/>
      <c r="HJS31" s="252"/>
      <c r="HJT31" s="252"/>
      <c r="HJU31" s="252"/>
      <c r="HJV31" s="252"/>
      <c r="HJW31" s="252"/>
      <c r="HJX31" s="252"/>
      <c r="HJY31" s="252"/>
      <c r="HJZ31" s="252"/>
      <c r="HKA31" s="252"/>
      <c r="HKB31" s="252"/>
      <c r="HKC31" s="252"/>
      <c r="HKD31" s="252"/>
      <c r="HKE31" s="252"/>
      <c r="HKF31" s="252"/>
      <c r="HKG31" s="252"/>
      <c r="HKH31" s="252"/>
      <c r="HKI31" s="252"/>
      <c r="HKJ31" s="252"/>
      <c r="HKK31" s="252"/>
      <c r="HKL31" s="252"/>
      <c r="HKM31" s="252"/>
      <c r="HKN31" s="252"/>
      <c r="HKO31" s="252"/>
      <c r="HKP31" s="252"/>
      <c r="HKQ31" s="252"/>
      <c r="HKR31" s="252"/>
      <c r="HKS31" s="252"/>
      <c r="HKT31" s="252"/>
      <c r="HKU31" s="252"/>
      <c r="HKV31" s="252"/>
      <c r="HKW31" s="252"/>
      <c r="HKX31" s="252"/>
      <c r="HKY31" s="252"/>
      <c r="HKZ31" s="252"/>
      <c r="HLA31" s="252"/>
      <c r="HLB31" s="252"/>
      <c r="HLC31" s="252"/>
      <c r="HLD31" s="252"/>
      <c r="HLE31" s="252"/>
      <c r="HLF31" s="252"/>
      <c r="HLG31" s="252"/>
      <c r="HLH31" s="252"/>
      <c r="HLI31" s="252"/>
      <c r="HLJ31" s="252"/>
      <c r="HLK31" s="252"/>
      <c r="HLL31" s="252"/>
      <c r="HLM31" s="252"/>
      <c r="HLN31" s="252"/>
      <c r="HLO31" s="252"/>
      <c r="HLP31" s="252"/>
      <c r="HLQ31" s="252"/>
      <c r="HLR31" s="252"/>
      <c r="HLS31" s="252"/>
      <c r="HLT31" s="252"/>
      <c r="HLU31" s="252"/>
      <c r="HLV31" s="252"/>
      <c r="HLW31" s="252"/>
      <c r="HLX31" s="252"/>
      <c r="HLY31" s="252"/>
      <c r="HLZ31" s="252"/>
      <c r="HMA31" s="252"/>
      <c r="HMB31" s="252"/>
      <c r="HMC31" s="252"/>
      <c r="HMD31" s="252"/>
      <c r="HME31" s="252"/>
      <c r="HMF31" s="252"/>
      <c r="HMG31" s="252"/>
      <c r="HMH31" s="252"/>
      <c r="HMI31" s="252"/>
      <c r="HMJ31" s="252"/>
      <c r="HMK31" s="252"/>
      <c r="HML31" s="252"/>
      <c r="HMM31" s="252"/>
      <c r="HMN31" s="252"/>
      <c r="HMO31" s="252"/>
      <c r="HMP31" s="252"/>
      <c r="HMQ31" s="252"/>
      <c r="HMR31" s="252"/>
      <c r="HMS31" s="252"/>
      <c r="HMT31" s="252"/>
      <c r="HMU31" s="252"/>
      <c r="HMV31" s="252"/>
      <c r="HMW31" s="252"/>
      <c r="HMX31" s="252"/>
      <c r="HMY31" s="252"/>
      <c r="HMZ31" s="252"/>
      <c r="HNA31" s="252"/>
      <c r="HNB31" s="252"/>
      <c r="HNC31" s="252"/>
      <c r="HND31" s="252"/>
      <c r="HNE31" s="252"/>
      <c r="HNF31" s="252"/>
      <c r="HNG31" s="252"/>
      <c r="HNH31" s="252"/>
      <c r="HNI31" s="252"/>
      <c r="HNJ31" s="252"/>
      <c r="HNK31" s="252"/>
      <c r="HNL31" s="252"/>
      <c r="HNM31" s="252"/>
      <c r="HNN31" s="252"/>
      <c r="HNO31" s="252"/>
      <c r="HNP31" s="252"/>
      <c r="HNQ31" s="252"/>
      <c r="HNR31" s="252"/>
      <c r="HNS31" s="252"/>
      <c r="HNT31" s="252"/>
      <c r="HNU31" s="252"/>
      <c r="HNV31" s="252"/>
      <c r="HNW31" s="252"/>
      <c r="HNX31" s="252"/>
      <c r="HNY31" s="252"/>
      <c r="HNZ31" s="252"/>
      <c r="HOA31" s="252"/>
      <c r="HOB31" s="252"/>
      <c r="HOC31" s="252"/>
      <c r="HOD31" s="252"/>
      <c r="HOE31" s="252"/>
      <c r="HOF31" s="252"/>
      <c r="HOG31" s="252"/>
      <c r="HOH31" s="252"/>
      <c r="HOI31" s="252"/>
      <c r="HOJ31" s="252"/>
      <c r="HOK31" s="252"/>
      <c r="HOL31" s="252"/>
      <c r="HOM31" s="252"/>
      <c r="HON31" s="252"/>
      <c r="HOO31" s="252"/>
      <c r="HOP31" s="252"/>
      <c r="HOQ31" s="252"/>
      <c r="HOR31" s="252"/>
      <c r="HOS31" s="252"/>
      <c r="HOT31" s="252"/>
      <c r="HOU31" s="252"/>
      <c r="HOV31" s="252"/>
      <c r="HOW31" s="252"/>
      <c r="HOX31" s="252"/>
      <c r="HOY31" s="252"/>
      <c r="HOZ31" s="252"/>
      <c r="HPA31" s="252"/>
      <c r="HPB31" s="252"/>
      <c r="HPC31" s="252"/>
      <c r="HPD31" s="252"/>
      <c r="HPE31" s="252"/>
      <c r="HPF31" s="252"/>
      <c r="HPG31" s="252"/>
      <c r="HPH31" s="252"/>
      <c r="HPI31" s="252"/>
      <c r="HPJ31" s="252"/>
      <c r="HPK31" s="252"/>
      <c r="HPL31" s="252"/>
      <c r="HPM31" s="252"/>
      <c r="HPN31" s="252"/>
      <c r="HPO31" s="252"/>
      <c r="HPP31" s="252"/>
      <c r="HPQ31" s="252"/>
      <c r="HPR31" s="252"/>
      <c r="HPS31" s="252"/>
      <c r="HPT31" s="252"/>
      <c r="HPU31" s="252"/>
      <c r="HPV31" s="252"/>
      <c r="HPW31" s="252"/>
      <c r="HPX31" s="252"/>
      <c r="HPY31" s="252"/>
      <c r="HPZ31" s="252"/>
      <c r="HQA31" s="252"/>
      <c r="HQB31" s="252"/>
      <c r="HQC31" s="252"/>
      <c r="HQD31" s="252"/>
      <c r="HQE31" s="252"/>
      <c r="HQF31" s="252"/>
      <c r="HQG31" s="252"/>
      <c r="HQH31" s="252"/>
      <c r="HQI31" s="252"/>
      <c r="HQJ31" s="252"/>
      <c r="HQK31" s="252"/>
      <c r="HQL31" s="252"/>
      <c r="HQM31" s="252"/>
      <c r="HQN31" s="252"/>
      <c r="HQO31" s="252"/>
      <c r="HQP31" s="252"/>
      <c r="HQQ31" s="252"/>
      <c r="HQR31" s="252"/>
      <c r="HQS31" s="252"/>
      <c r="HQT31" s="252"/>
      <c r="HQU31" s="252"/>
      <c r="HQV31" s="252"/>
      <c r="HQW31" s="252"/>
      <c r="HQX31" s="252"/>
      <c r="HQY31" s="252"/>
      <c r="HQZ31" s="252"/>
      <c r="HRA31" s="252"/>
      <c r="HRB31" s="252"/>
      <c r="HRC31" s="252"/>
      <c r="HRD31" s="252"/>
      <c r="HRE31" s="252"/>
      <c r="HRF31" s="252"/>
      <c r="HRG31" s="252"/>
      <c r="HRH31" s="252"/>
      <c r="HRI31" s="252"/>
      <c r="HRJ31" s="252"/>
      <c r="HRK31" s="252"/>
      <c r="HRL31" s="252"/>
      <c r="HRM31" s="252"/>
      <c r="HRN31" s="252"/>
      <c r="HRO31" s="252"/>
      <c r="HRP31" s="252"/>
      <c r="HRQ31" s="252"/>
      <c r="HRR31" s="252"/>
      <c r="HRS31" s="252"/>
      <c r="HRT31" s="252"/>
      <c r="HRU31" s="252"/>
      <c r="HRV31" s="252"/>
      <c r="HRW31" s="252"/>
      <c r="HRX31" s="252"/>
      <c r="HRY31" s="252"/>
      <c r="HRZ31" s="252"/>
      <c r="HSA31" s="252"/>
      <c r="HSB31" s="252"/>
      <c r="HSC31" s="252"/>
      <c r="HSD31" s="252"/>
      <c r="HSE31" s="252"/>
      <c r="HSF31" s="252"/>
      <c r="HSG31" s="252"/>
      <c r="HSH31" s="252"/>
      <c r="HSI31" s="252"/>
      <c r="HSJ31" s="252"/>
      <c r="HSK31" s="252"/>
      <c r="HSL31" s="252"/>
      <c r="HSM31" s="252"/>
      <c r="HSN31" s="252"/>
      <c r="HSO31" s="252"/>
      <c r="HSP31" s="252"/>
      <c r="HSQ31" s="252"/>
      <c r="HSR31" s="252"/>
      <c r="HSS31" s="252"/>
      <c r="HST31" s="252"/>
      <c r="HSU31" s="252"/>
      <c r="HSV31" s="252"/>
      <c r="HSW31" s="252"/>
      <c r="HSX31" s="252"/>
      <c r="HSY31" s="252"/>
      <c r="HSZ31" s="252"/>
      <c r="HTA31" s="252"/>
      <c r="HTB31" s="252"/>
      <c r="HTC31" s="252"/>
      <c r="HTD31" s="252"/>
      <c r="HTE31" s="252"/>
      <c r="HTF31" s="252"/>
      <c r="HTG31" s="252"/>
      <c r="HTH31" s="252"/>
      <c r="HTI31" s="252"/>
      <c r="HTJ31" s="252"/>
      <c r="HTK31" s="252"/>
      <c r="HTL31" s="252"/>
      <c r="HTM31" s="252"/>
      <c r="HTN31" s="252"/>
      <c r="HTO31" s="252"/>
      <c r="HTP31" s="252"/>
      <c r="HTQ31" s="252"/>
      <c r="HTR31" s="252"/>
      <c r="HTS31" s="252"/>
      <c r="HTT31" s="252"/>
      <c r="HTU31" s="252"/>
      <c r="HTV31" s="252"/>
      <c r="HTW31" s="252"/>
      <c r="HTX31" s="252"/>
      <c r="HTY31" s="252"/>
      <c r="HTZ31" s="252"/>
      <c r="HUA31" s="252"/>
      <c r="HUB31" s="252"/>
      <c r="HUC31" s="252"/>
      <c r="HUD31" s="252"/>
      <c r="HUE31" s="252"/>
      <c r="HUF31" s="252"/>
      <c r="HUG31" s="252"/>
      <c r="HUH31" s="252"/>
      <c r="HUI31" s="252"/>
      <c r="HUJ31" s="252"/>
      <c r="HUK31" s="252"/>
      <c r="HUL31" s="252"/>
      <c r="HUM31" s="252"/>
      <c r="HUN31" s="252"/>
      <c r="HUO31" s="252"/>
      <c r="HUP31" s="252"/>
      <c r="HUQ31" s="252"/>
      <c r="HUR31" s="252"/>
      <c r="HUS31" s="252"/>
      <c r="HUT31" s="252"/>
      <c r="HUU31" s="252"/>
      <c r="HUV31" s="252"/>
      <c r="HUW31" s="252"/>
      <c r="HUX31" s="252"/>
      <c r="HUY31" s="252"/>
      <c r="HUZ31" s="252"/>
      <c r="HVA31" s="252"/>
      <c r="HVB31" s="252"/>
      <c r="HVC31" s="252"/>
      <c r="HVD31" s="252"/>
      <c r="HVE31" s="252"/>
      <c r="HVF31" s="252"/>
      <c r="HVG31" s="252"/>
      <c r="HVH31" s="252"/>
      <c r="HVI31" s="252"/>
      <c r="HVJ31" s="252"/>
      <c r="HVK31" s="252"/>
      <c r="HVL31" s="252"/>
      <c r="HVM31" s="252"/>
      <c r="HVN31" s="252"/>
      <c r="HVO31" s="252"/>
      <c r="HVP31" s="252"/>
      <c r="HVQ31" s="252"/>
      <c r="HVR31" s="252"/>
      <c r="HVS31" s="252"/>
      <c r="HVT31" s="252"/>
      <c r="HVU31" s="252"/>
      <c r="HVV31" s="252"/>
      <c r="HVW31" s="252"/>
      <c r="HVX31" s="252"/>
      <c r="HVY31" s="252"/>
      <c r="HVZ31" s="252"/>
      <c r="HWA31" s="252"/>
      <c r="HWB31" s="252"/>
      <c r="HWC31" s="252"/>
      <c r="HWD31" s="252"/>
      <c r="HWE31" s="252"/>
      <c r="HWF31" s="252"/>
      <c r="HWG31" s="252"/>
      <c r="HWH31" s="252"/>
      <c r="HWI31" s="252"/>
      <c r="HWJ31" s="252"/>
      <c r="HWK31" s="252"/>
      <c r="HWL31" s="252"/>
      <c r="HWM31" s="252"/>
      <c r="HWN31" s="252"/>
      <c r="HWO31" s="252"/>
      <c r="HWP31" s="252"/>
      <c r="HWQ31" s="252"/>
      <c r="HWR31" s="252"/>
      <c r="HWS31" s="252"/>
      <c r="HWT31" s="252"/>
      <c r="HWU31" s="252"/>
      <c r="HWV31" s="252"/>
      <c r="HWW31" s="252"/>
      <c r="HWX31" s="252"/>
      <c r="HWY31" s="252"/>
      <c r="HWZ31" s="252"/>
      <c r="HXA31" s="252"/>
      <c r="HXB31" s="252"/>
      <c r="HXC31" s="252"/>
      <c r="HXD31" s="252"/>
      <c r="HXE31" s="252"/>
      <c r="HXF31" s="252"/>
      <c r="HXG31" s="252"/>
      <c r="HXH31" s="252"/>
      <c r="HXI31" s="252"/>
      <c r="HXJ31" s="252"/>
      <c r="HXK31" s="252"/>
      <c r="HXL31" s="252"/>
      <c r="HXM31" s="252"/>
      <c r="HXN31" s="252"/>
      <c r="HXO31" s="252"/>
      <c r="HXP31" s="252"/>
      <c r="HXQ31" s="252"/>
      <c r="HXR31" s="252"/>
      <c r="HXS31" s="252"/>
      <c r="HXT31" s="252"/>
      <c r="HXU31" s="252"/>
      <c r="HXV31" s="252"/>
      <c r="HXW31" s="252"/>
      <c r="HXX31" s="252"/>
      <c r="HXY31" s="252"/>
      <c r="HXZ31" s="252"/>
      <c r="HYA31" s="252"/>
      <c r="HYB31" s="252"/>
      <c r="HYC31" s="252"/>
      <c r="HYD31" s="252"/>
      <c r="HYE31" s="252"/>
      <c r="HYF31" s="252"/>
      <c r="HYG31" s="252"/>
      <c r="HYH31" s="252"/>
      <c r="HYI31" s="252"/>
      <c r="HYJ31" s="252"/>
      <c r="HYK31" s="252"/>
      <c r="HYL31" s="252"/>
      <c r="HYM31" s="252"/>
      <c r="HYN31" s="252"/>
      <c r="HYO31" s="252"/>
      <c r="HYP31" s="252"/>
      <c r="HYQ31" s="252"/>
      <c r="HYR31" s="252"/>
      <c r="HYS31" s="252"/>
      <c r="HYT31" s="252"/>
      <c r="HYU31" s="252"/>
      <c r="HYV31" s="252"/>
      <c r="HYW31" s="252"/>
      <c r="HYX31" s="252"/>
      <c r="HYY31" s="252"/>
      <c r="HYZ31" s="252"/>
      <c r="HZA31" s="252"/>
      <c r="HZB31" s="252"/>
      <c r="HZC31" s="252"/>
      <c r="HZD31" s="252"/>
      <c r="HZE31" s="252"/>
      <c r="HZF31" s="252"/>
      <c r="HZG31" s="252"/>
      <c r="HZH31" s="252"/>
      <c r="HZI31" s="252"/>
      <c r="HZJ31" s="252"/>
      <c r="HZK31" s="252"/>
      <c r="HZL31" s="252"/>
      <c r="HZM31" s="252"/>
      <c r="HZN31" s="252"/>
      <c r="HZO31" s="252"/>
      <c r="HZP31" s="252"/>
      <c r="HZQ31" s="252"/>
      <c r="HZR31" s="252"/>
      <c r="HZS31" s="252"/>
      <c r="HZT31" s="252"/>
      <c r="HZU31" s="252"/>
      <c r="HZV31" s="252"/>
      <c r="HZW31" s="252"/>
      <c r="HZX31" s="252"/>
      <c r="HZY31" s="252"/>
      <c r="HZZ31" s="252"/>
      <c r="IAA31" s="252"/>
      <c r="IAB31" s="252"/>
      <c r="IAC31" s="252"/>
      <c r="IAD31" s="252"/>
      <c r="IAE31" s="252"/>
      <c r="IAF31" s="252"/>
      <c r="IAG31" s="252"/>
      <c r="IAH31" s="252"/>
      <c r="IAI31" s="252"/>
      <c r="IAJ31" s="252"/>
      <c r="IAK31" s="252"/>
      <c r="IAL31" s="252"/>
      <c r="IAM31" s="252"/>
      <c r="IAN31" s="252"/>
      <c r="IAO31" s="252"/>
      <c r="IAP31" s="252"/>
      <c r="IAQ31" s="252"/>
      <c r="IAR31" s="252"/>
      <c r="IAS31" s="252"/>
      <c r="IAT31" s="252"/>
      <c r="IAU31" s="252"/>
      <c r="IAV31" s="252"/>
      <c r="IAW31" s="252"/>
      <c r="IAX31" s="252"/>
      <c r="IAY31" s="252"/>
      <c r="IAZ31" s="252"/>
      <c r="IBA31" s="252"/>
      <c r="IBB31" s="252"/>
      <c r="IBC31" s="252"/>
      <c r="IBD31" s="252"/>
      <c r="IBE31" s="252"/>
      <c r="IBF31" s="252"/>
      <c r="IBG31" s="252"/>
      <c r="IBH31" s="252"/>
      <c r="IBI31" s="252"/>
      <c r="IBJ31" s="252"/>
      <c r="IBK31" s="252"/>
      <c r="IBL31" s="252"/>
      <c r="IBM31" s="252"/>
      <c r="IBN31" s="252"/>
      <c r="IBO31" s="252"/>
      <c r="IBP31" s="252"/>
      <c r="IBQ31" s="252"/>
      <c r="IBR31" s="252"/>
      <c r="IBS31" s="252"/>
      <c r="IBT31" s="252"/>
      <c r="IBU31" s="252"/>
      <c r="IBV31" s="252"/>
      <c r="IBW31" s="252"/>
      <c r="IBX31" s="252"/>
      <c r="IBY31" s="252"/>
      <c r="IBZ31" s="252"/>
      <c r="ICA31" s="252"/>
      <c r="ICB31" s="252"/>
      <c r="ICC31" s="252"/>
      <c r="ICD31" s="252"/>
      <c r="ICE31" s="252"/>
      <c r="ICF31" s="252"/>
      <c r="ICG31" s="252"/>
      <c r="ICH31" s="252"/>
      <c r="ICI31" s="252"/>
      <c r="ICJ31" s="252"/>
      <c r="ICK31" s="252"/>
      <c r="ICL31" s="252"/>
      <c r="ICM31" s="252"/>
      <c r="ICN31" s="252"/>
      <c r="ICO31" s="252"/>
      <c r="ICP31" s="252"/>
      <c r="ICQ31" s="252"/>
      <c r="ICR31" s="252"/>
      <c r="ICS31" s="252"/>
      <c r="ICT31" s="252"/>
      <c r="ICU31" s="252"/>
      <c r="ICV31" s="252"/>
      <c r="ICW31" s="252"/>
      <c r="ICX31" s="252"/>
      <c r="ICY31" s="252"/>
      <c r="ICZ31" s="252"/>
      <c r="IDA31" s="252"/>
      <c r="IDB31" s="252"/>
      <c r="IDC31" s="252"/>
      <c r="IDD31" s="252"/>
      <c r="IDE31" s="252"/>
      <c r="IDF31" s="252"/>
      <c r="IDG31" s="252"/>
      <c r="IDH31" s="252"/>
      <c r="IDI31" s="252"/>
      <c r="IDJ31" s="252"/>
      <c r="IDK31" s="252"/>
      <c r="IDL31" s="252"/>
      <c r="IDM31" s="252"/>
      <c r="IDN31" s="252"/>
      <c r="IDO31" s="252"/>
      <c r="IDP31" s="252"/>
      <c r="IDQ31" s="252"/>
      <c r="IDR31" s="252"/>
      <c r="IDS31" s="252"/>
      <c r="IDT31" s="252"/>
      <c r="IDU31" s="252"/>
      <c r="IDV31" s="252"/>
      <c r="IDW31" s="252"/>
      <c r="IDX31" s="252"/>
      <c r="IDY31" s="252"/>
      <c r="IDZ31" s="252"/>
      <c r="IEA31" s="252"/>
      <c r="IEB31" s="252"/>
      <c r="IEC31" s="252"/>
      <c r="IED31" s="252"/>
      <c r="IEE31" s="252"/>
      <c r="IEF31" s="252"/>
      <c r="IEG31" s="252"/>
      <c r="IEH31" s="252"/>
      <c r="IEI31" s="252"/>
      <c r="IEJ31" s="252"/>
      <c r="IEK31" s="252"/>
      <c r="IEL31" s="252"/>
      <c r="IEM31" s="252"/>
      <c r="IEN31" s="252"/>
      <c r="IEO31" s="252"/>
      <c r="IEP31" s="252"/>
      <c r="IEQ31" s="252"/>
      <c r="IER31" s="252"/>
      <c r="IES31" s="252"/>
      <c r="IET31" s="252"/>
      <c r="IEU31" s="252"/>
      <c r="IEV31" s="252"/>
      <c r="IEW31" s="252"/>
      <c r="IEX31" s="252"/>
      <c r="IEY31" s="252"/>
      <c r="IEZ31" s="252"/>
      <c r="IFA31" s="252"/>
      <c r="IFB31" s="252"/>
      <c r="IFC31" s="252"/>
      <c r="IFD31" s="252"/>
      <c r="IFE31" s="252"/>
      <c r="IFF31" s="252"/>
      <c r="IFG31" s="252"/>
      <c r="IFH31" s="252"/>
      <c r="IFI31" s="252"/>
      <c r="IFJ31" s="252"/>
      <c r="IFK31" s="252"/>
      <c r="IFL31" s="252"/>
      <c r="IFM31" s="252"/>
      <c r="IFN31" s="252"/>
      <c r="IFO31" s="252"/>
      <c r="IFP31" s="252"/>
      <c r="IFQ31" s="252"/>
      <c r="IFR31" s="252"/>
      <c r="IFS31" s="252"/>
      <c r="IFT31" s="252"/>
      <c r="IFU31" s="252"/>
      <c r="IFV31" s="252"/>
      <c r="IFW31" s="252"/>
      <c r="IFX31" s="252"/>
      <c r="IFY31" s="252"/>
      <c r="IFZ31" s="252"/>
      <c r="IGA31" s="252"/>
      <c r="IGB31" s="252"/>
      <c r="IGC31" s="252"/>
      <c r="IGD31" s="252"/>
      <c r="IGE31" s="252"/>
      <c r="IGF31" s="252"/>
      <c r="IGG31" s="252"/>
      <c r="IGH31" s="252"/>
      <c r="IGI31" s="252"/>
      <c r="IGJ31" s="252"/>
      <c r="IGK31" s="252"/>
      <c r="IGL31" s="252"/>
      <c r="IGM31" s="252"/>
      <c r="IGN31" s="252"/>
      <c r="IGO31" s="252"/>
      <c r="IGP31" s="252"/>
      <c r="IGQ31" s="252"/>
      <c r="IGR31" s="252"/>
      <c r="IGS31" s="252"/>
      <c r="IGT31" s="252"/>
      <c r="IGU31" s="252"/>
      <c r="IGV31" s="252"/>
      <c r="IGW31" s="252"/>
      <c r="IGX31" s="252"/>
      <c r="IGY31" s="252"/>
      <c r="IGZ31" s="252"/>
      <c r="IHA31" s="252"/>
      <c r="IHB31" s="252"/>
      <c r="IHC31" s="252"/>
      <c r="IHD31" s="252"/>
      <c r="IHE31" s="252"/>
      <c r="IHF31" s="252"/>
      <c r="IHG31" s="252"/>
      <c r="IHH31" s="252"/>
      <c r="IHI31" s="252"/>
      <c r="IHJ31" s="252"/>
      <c r="IHK31" s="252"/>
      <c r="IHL31" s="252"/>
      <c r="IHM31" s="252"/>
      <c r="IHN31" s="252"/>
      <c r="IHO31" s="252"/>
      <c r="IHP31" s="252"/>
      <c r="IHQ31" s="252"/>
      <c r="IHR31" s="252"/>
      <c r="IHS31" s="252"/>
      <c r="IHT31" s="252"/>
      <c r="IHU31" s="252"/>
      <c r="IHV31" s="252"/>
      <c r="IHW31" s="252"/>
      <c r="IHX31" s="252"/>
      <c r="IHY31" s="252"/>
      <c r="IHZ31" s="252"/>
      <c r="IIA31" s="252"/>
      <c r="IIB31" s="252"/>
      <c r="IIC31" s="252"/>
      <c r="IID31" s="252"/>
      <c r="IIE31" s="252"/>
      <c r="IIF31" s="252"/>
      <c r="IIG31" s="252"/>
      <c r="IIH31" s="252"/>
      <c r="III31" s="252"/>
      <c r="IIJ31" s="252"/>
      <c r="IIK31" s="252"/>
      <c r="IIL31" s="252"/>
      <c r="IIM31" s="252"/>
      <c r="IIN31" s="252"/>
      <c r="IIO31" s="252"/>
      <c r="IIP31" s="252"/>
      <c r="IIQ31" s="252"/>
      <c r="IIR31" s="252"/>
      <c r="IIS31" s="252"/>
      <c r="IIT31" s="252"/>
      <c r="IIU31" s="252"/>
      <c r="IIV31" s="252"/>
      <c r="IIW31" s="252"/>
      <c r="IIX31" s="252"/>
      <c r="IIY31" s="252"/>
      <c r="IIZ31" s="252"/>
      <c r="IJA31" s="252"/>
      <c r="IJB31" s="252"/>
      <c r="IJC31" s="252"/>
      <c r="IJD31" s="252"/>
      <c r="IJE31" s="252"/>
      <c r="IJF31" s="252"/>
      <c r="IJG31" s="252"/>
      <c r="IJH31" s="252"/>
      <c r="IJI31" s="252"/>
      <c r="IJJ31" s="252"/>
      <c r="IJK31" s="252"/>
      <c r="IJL31" s="252"/>
      <c r="IJM31" s="252"/>
      <c r="IJN31" s="252"/>
      <c r="IJO31" s="252"/>
      <c r="IJP31" s="252"/>
      <c r="IJQ31" s="252"/>
      <c r="IJR31" s="252"/>
      <c r="IJS31" s="252"/>
      <c r="IJT31" s="252"/>
      <c r="IJU31" s="252"/>
      <c r="IJV31" s="252"/>
      <c r="IJW31" s="252"/>
      <c r="IJX31" s="252"/>
      <c r="IJY31" s="252"/>
      <c r="IJZ31" s="252"/>
      <c r="IKA31" s="252"/>
      <c r="IKB31" s="252"/>
      <c r="IKC31" s="252"/>
      <c r="IKD31" s="252"/>
      <c r="IKE31" s="252"/>
      <c r="IKF31" s="252"/>
      <c r="IKG31" s="252"/>
      <c r="IKH31" s="252"/>
      <c r="IKI31" s="252"/>
      <c r="IKJ31" s="252"/>
      <c r="IKK31" s="252"/>
      <c r="IKL31" s="252"/>
      <c r="IKM31" s="252"/>
      <c r="IKN31" s="252"/>
      <c r="IKO31" s="252"/>
      <c r="IKP31" s="252"/>
      <c r="IKQ31" s="252"/>
      <c r="IKR31" s="252"/>
      <c r="IKS31" s="252"/>
      <c r="IKT31" s="252"/>
      <c r="IKU31" s="252"/>
      <c r="IKV31" s="252"/>
      <c r="IKW31" s="252"/>
      <c r="IKX31" s="252"/>
      <c r="IKY31" s="252"/>
      <c r="IKZ31" s="252"/>
      <c r="ILA31" s="252"/>
      <c r="ILB31" s="252"/>
      <c r="ILC31" s="252"/>
      <c r="ILD31" s="252"/>
      <c r="ILE31" s="252"/>
      <c r="ILF31" s="252"/>
      <c r="ILG31" s="252"/>
      <c r="ILH31" s="252"/>
      <c r="ILI31" s="252"/>
      <c r="ILJ31" s="252"/>
      <c r="ILK31" s="252"/>
      <c r="ILL31" s="252"/>
      <c r="ILM31" s="252"/>
      <c r="ILN31" s="252"/>
      <c r="ILO31" s="252"/>
      <c r="ILP31" s="252"/>
      <c r="ILQ31" s="252"/>
      <c r="ILR31" s="252"/>
      <c r="ILS31" s="252"/>
      <c r="ILT31" s="252"/>
      <c r="ILU31" s="252"/>
      <c r="ILV31" s="252"/>
      <c r="ILW31" s="252"/>
      <c r="ILX31" s="252"/>
      <c r="ILY31" s="252"/>
      <c r="ILZ31" s="252"/>
      <c r="IMA31" s="252"/>
      <c r="IMB31" s="252"/>
      <c r="IMC31" s="252"/>
      <c r="IMD31" s="252"/>
      <c r="IME31" s="252"/>
      <c r="IMF31" s="252"/>
      <c r="IMG31" s="252"/>
      <c r="IMH31" s="252"/>
      <c r="IMI31" s="252"/>
      <c r="IMJ31" s="252"/>
      <c r="IMK31" s="252"/>
      <c r="IML31" s="252"/>
      <c r="IMM31" s="252"/>
      <c r="IMN31" s="252"/>
      <c r="IMO31" s="252"/>
      <c r="IMP31" s="252"/>
      <c r="IMQ31" s="252"/>
      <c r="IMR31" s="252"/>
      <c r="IMS31" s="252"/>
      <c r="IMT31" s="252"/>
      <c r="IMU31" s="252"/>
      <c r="IMV31" s="252"/>
      <c r="IMW31" s="252"/>
      <c r="IMX31" s="252"/>
      <c r="IMY31" s="252"/>
      <c r="IMZ31" s="252"/>
      <c r="INA31" s="252"/>
      <c r="INB31" s="252"/>
      <c r="INC31" s="252"/>
      <c r="IND31" s="252"/>
      <c r="INE31" s="252"/>
      <c r="INF31" s="252"/>
      <c r="ING31" s="252"/>
      <c r="INH31" s="252"/>
      <c r="INI31" s="252"/>
      <c r="INJ31" s="252"/>
      <c r="INK31" s="252"/>
      <c r="INL31" s="252"/>
      <c r="INM31" s="252"/>
      <c r="INN31" s="252"/>
      <c r="INO31" s="252"/>
      <c r="INP31" s="252"/>
      <c r="INQ31" s="252"/>
      <c r="INR31" s="252"/>
      <c r="INS31" s="252"/>
      <c r="INT31" s="252"/>
      <c r="INU31" s="252"/>
      <c r="INV31" s="252"/>
      <c r="INW31" s="252"/>
      <c r="INX31" s="252"/>
      <c r="INY31" s="252"/>
      <c r="INZ31" s="252"/>
      <c r="IOA31" s="252"/>
      <c r="IOB31" s="252"/>
      <c r="IOC31" s="252"/>
      <c r="IOD31" s="252"/>
      <c r="IOE31" s="252"/>
      <c r="IOF31" s="252"/>
      <c r="IOG31" s="252"/>
      <c r="IOH31" s="252"/>
      <c r="IOI31" s="252"/>
      <c r="IOJ31" s="252"/>
      <c r="IOK31" s="252"/>
      <c r="IOL31" s="252"/>
      <c r="IOM31" s="252"/>
      <c r="ION31" s="252"/>
      <c r="IOO31" s="252"/>
      <c r="IOP31" s="252"/>
      <c r="IOQ31" s="252"/>
      <c r="IOR31" s="252"/>
      <c r="IOS31" s="252"/>
      <c r="IOT31" s="252"/>
      <c r="IOU31" s="252"/>
      <c r="IOV31" s="252"/>
      <c r="IOW31" s="252"/>
      <c r="IOX31" s="252"/>
      <c r="IOY31" s="252"/>
      <c r="IOZ31" s="252"/>
      <c r="IPA31" s="252"/>
      <c r="IPB31" s="252"/>
      <c r="IPC31" s="252"/>
      <c r="IPD31" s="252"/>
      <c r="IPE31" s="252"/>
      <c r="IPF31" s="252"/>
      <c r="IPG31" s="252"/>
      <c r="IPH31" s="252"/>
      <c r="IPI31" s="252"/>
      <c r="IPJ31" s="252"/>
      <c r="IPK31" s="252"/>
      <c r="IPL31" s="252"/>
      <c r="IPM31" s="252"/>
      <c r="IPN31" s="252"/>
      <c r="IPO31" s="252"/>
      <c r="IPP31" s="252"/>
      <c r="IPQ31" s="252"/>
      <c r="IPR31" s="252"/>
      <c r="IPS31" s="252"/>
      <c r="IPT31" s="252"/>
      <c r="IPU31" s="252"/>
      <c r="IPV31" s="252"/>
      <c r="IPW31" s="252"/>
      <c r="IPX31" s="252"/>
      <c r="IPY31" s="252"/>
      <c r="IPZ31" s="252"/>
      <c r="IQA31" s="252"/>
      <c r="IQB31" s="252"/>
      <c r="IQC31" s="252"/>
      <c r="IQD31" s="252"/>
      <c r="IQE31" s="252"/>
      <c r="IQF31" s="252"/>
      <c r="IQG31" s="252"/>
      <c r="IQH31" s="252"/>
      <c r="IQI31" s="252"/>
      <c r="IQJ31" s="252"/>
      <c r="IQK31" s="252"/>
      <c r="IQL31" s="252"/>
      <c r="IQM31" s="252"/>
      <c r="IQN31" s="252"/>
      <c r="IQO31" s="252"/>
      <c r="IQP31" s="252"/>
      <c r="IQQ31" s="252"/>
      <c r="IQR31" s="252"/>
      <c r="IQS31" s="252"/>
      <c r="IQT31" s="252"/>
      <c r="IQU31" s="252"/>
      <c r="IQV31" s="252"/>
      <c r="IQW31" s="252"/>
      <c r="IQX31" s="252"/>
      <c r="IQY31" s="252"/>
      <c r="IQZ31" s="252"/>
      <c r="IRA31" s="252"/>
      <c r="IRB31" s="252"/>
      <c r="IRC31" s="252"/>
      <c r="IRD31" s="252"/>
      <c r="IRE31" s="252"/>
      <c r="IRF31" s="252"/>
      <c r="IRG31" s="252"/>
      <c r="IRH31" s="252"/>
      <c r="IRI31" s="252"/>
      <c r="IRJ31" s="252"/>
      <c r="IRK31" s="252"/>
      <c r="IRL31" s="252"/>
      <c r="IRM31" s="252"/>
      <c r="IRN31" s="252"/>
      <c r="IRO31" s="252"/>
      <c r="IRP31" s="252"/>
      <c r="IRQ31" s="252"/>
      <c r="IRR31" s="252"/>
      <c r="IRS31" s="252"/>
      <c r="IRT31" s="252"/>
      <c r="IRU31" s="252"/>
      <c r="IRV31" s="252"/>
      <c r="IRW31" s="252"/>
      <c r="IRX31" s="252"/>
      <c r="IRY31" s="252"/>
      <c r="IRZ31" s="252"/>
      <c r="ISA31" s="252"/>
      <c r="ISB31" s="252"/>
      <c r="ISC31" s="252"/>
      <c r="ISD31" s="252"/>
      <c r="ISE31" s="252"/>
      <c r="ISF31" s="252"/>
      <c r="ISG31" s="252"/>
      <c r="ISH31" s="252"/>
      <c r="ISI31" s="252"/>
      <c r="ISJ31" s="252"/>
      <c r="ISK31" s="252"/>
      <c r="ISL31" s="252"/>
      <c r="ISM31" s="252"/>
      <c r="ISN31" s="252"/>
      <c r="ISO31" s="252"/>
      <c r="ISP31" s="252"/>
      <c r="ISQ31" s="252"/>
      <c r="ISR31" s="252"/>
      <c r="ISS31" s="252"/>
      <c r="IST31" s="252"/>
      <c r="ISU31" s="252"/>
      <c r="ISV31" s="252"/>
      <c r="ISW31" s="252"/>
      <c r="ISX31" s="252"/>
      <c r="ISY31" s="252"/>
      <c r="ISZ31" s="252"/>
      <c r="ITA31" s="252"/>
      <c r="ITB31" s="252"/>
      <c r="ITC31" s="252"/>
      <c r="ITD31" s="252"/>
      <c r="ITE31" s="252"/>
      <c r="ITF31" s="252"/>
      <c r="ITG31" s="252"/>
      <c r="ITH31" s="252"/>
      <c r="ITI31" s="252"/>
      <c r="ITJ31" s="252"/>
      <c r="ITK31" s="252"/>
      <c r="ITL31" s="252"/>
      <c r="ITM31" s="252"/>
      <c r="ITN31" s="252"/>
      <c r="ITO31" s="252"/>
      <c r="ITP31" s="252"/>
      <c r="ITQ31" s="252"/>
      <c r="ITR31" s="252"/>
      <c r="ITS31" s="252"/>
      <c r="ITT31" s="252"/>
      <c r="ITU31" s="252"/>
      <c r="ITV31" s="252"/>
      <c r="ITW31" s="252"/>
      <c r="ITX31" s="252"/>
      <c r="ITY31" s="252"/>
      <c r="ITZ31" s="252"/>
      <c r="IUA31" s="252"/>
      <c r="IUB31" s="252"/>
      <c r="IUC31" s="252"/>
      <c r="IUD31" s="252"/>
      <c r="IUE31" s="252"/>
      <c r="IUF31" s="252"/>
      <c r="IUG31" s="252"/>
      <c r="IUH31" s="252"/>
      <c r="IUI31" s="252"/>
      <c r="IUJ31" s="252"/>
      <c r="IUK31" s="252"/>
      <c r="IUL31" s="252"/>
      <c r="IUM31" s="252"/>
      <c r="IUN31" s="252"/>
      <c r="IUO31" s="252"/>
      <c r="IUP31" s="252"/>
      <c r="IUQ31" s="252"/>
      <c r="IUR31" s="252"/>
      <c r="IUS31" s="252"/>
      <c r="IUT31" s="252"/>
      <c r="IUU31" s="252"/>
      <c r="IUV31" s="252"/>
      <c r="IUW31" s="252"/>
      <c r="IUX31" s="252"/>
      <c r="IUY31" s="252"/>
      <c r="IUZ31" s="252"/>
      <c r="IVA31" s="252"/>
      <c r="IVB31" s="252"/>
      <c r="IVC31" s="252"/>
      <c r="IVD31" s="252"/>
      <c r="IVE31" s="252"/>
      <c r="IVF31" s="252"/>
      <c r="IVG31" s="252"/>
      <c r="IVH31" s="252"/>
      <c r="IVI31" s="252"/>
      <c r="IVJ31" s="252"/>
      <c r="IVK31" s="252"/>
      <c r="IVL31" s="252"/>
      <c r="IVM31" s="252"/>
      <c r="IVN31" s="252"/>
      <c r="IVO31" s="252"/>
      <c r="IVP31" s="252"/>
      <c r="IVQ31" s="252"/>
      <c r="IVR31" s="252"/>
      <c r="IVS31" s="252"/>
      <c r="IVT31" s="252"/>
      <c r="IVU31" s="252"/>
      <c r="IVV31" s="252"/>
      <c r="IVW31" s="252"/>
      <c r="IVX31" s="252"/>
      <c r="IVY31" s="252"/>
      <c r="IVZ31" s="252"/>
      <c r="IWA31" s="252"/>
      <c r="IWB31" s="252"/>
      <c r="IWC31" s="252"/>
      <c r="IWD31" s="252"/>
      <c r="IWE31" s="252"/>
      <c r="IWF31" s="252"/>
      <c r="IWG31" s="252"/>
      <c r="IWH31" s="252"/>
      <c r="IWI31" s="252"/>
      <c r="IWJ31" s="252"/>
      <c r="IWK31" s="252"/>
      <c r="IWL31" s="252"/>
      <c r="IWM31" s="252"/>
      <c r="IWN31" s="252"/>
      <c r="IWO31" s="252"/>
      <c r="IWP31" s="252"/>
      <c r="IWQ31" s="252"/>
      <c r="IWR31" s="252"/>
      <c r="IWS31" s="252"/>
      <c r="IWT31" s="252"/>
      <c r="IWU31" s="252"/>
      <c r="IWV31" s="252"/>
      <c r="IWW31" s="252"/>
      <c r="IWX31" s="252"/>
      <c r="IWY31" s="252"/>
      <c r="IWZ31" s="252"/>
      <c r="IXA31" s="252"/>
      <c r="IXB31" s="252"/>
      <c r="IXC31" s="252"/>
      <c r="IXD31" s="252"/>
      <c r="IXE31" s="252"/>
      <c r="IXF31" s="252"/>
      <c r="IXG31" s="252"/>
      <c r="IXH31" s="252"/>
      <c r="IXI31" s="252"/>
      <c r="IXJ31" s="252"/>
      <c r="IXK31" s="252"/>
      <c r="IXL31" s="252"/>
      <c r="IXM31" s="252"/>
      <c r="IXN31" s="252"/>
      <c r="IXO31" s="252"/>
      <c r="IXP31" s="252"/>
      <c r="IXQ31" s="252"/>
      <c r="IXR31" s="252"/>
      <c r="IXS31" s="252"/>
      <c r="IXT31" s="252"/>
      <c r="IXU31" s="252"/>
      <c r="IXV31" s="252"/>
      <c r="IXW31" s="252"/>
      <c r="IXX31" s="252"/>
      <c r="IXY31" s="252"/>
      <c r="IXZ31" s="252"/>
      <c r="IYA31" s="252"/>
      <c r="IYB31" s="252"/>
      <c r="IYC31" s="252"/>
      <c r="IYD31" s="252"/>
      <c r="IYE31" s="252"/>
      <c r="IYF31" s="252"/>
      <c r="IYG31" s="252"/>
      <c r="IYH31" s="252"/>
      <c r="IYI31" s="252"/>
      <c r="IYJ31" s="252"/>
      <c r="IYK31" s="252"/>
      <c r="IYL31" s="252"/>
      <c r="IYM31" s="252"/>
      <c r="IYN31" s="252"/>
      <c r="IYO31" s="252"/>
      <c r="IYP31" s="252"/>
      <c r="IYQ31" s="252"/>
      <c r="IYR31" s="252"/>
      <c r="IYS31" s="252"/>
      <c r="IYT31" s="252"/>
      <c r="IYU31" s="252"/>
      <c r="IYV31" s="252"/>
      <c r="IYW31" s="252"/>
      <c r="IYX31" s="252"/>
      <c r="IYY31" s="252"/>
      <c r="IYZ31" s="252"/>
      <c r="IZA31" s="252"/>
      <c r="IZB31" s="252"/>
      <c r="IZC31" s="252"/>
      <c r="IZD31" s="252"/>
      <c r="IZE31" s="252"/>
      <c r="IZF31" s="252"/>
      <c r="IZG31" s="252"/>
      <c r="IZH31" s="252"/>
      <c r="IZI31" s="252"/>
      <c r="IZJ31" s="252"/>
      <c r="IZK31" s="252"/>
      <c r="IZL31" s="252"/>
      <c r="IZM31" s="252"/>
      <c r="IZN31" s="252"/>
      <c r="IZO31" s="252"/>
      <c r="IZP31" s="252"/>
      <c r="IZQ31" s="252"/>
      <c r="IZR31" s="252"/>
      <c r="IZS31" s="252"/>
      <c r="IZT31" s="252"/>
      <c r="IZU31" s="252"/>
      <c r="IZV31" s="252"/>
      <c r="IZW31" s="252"/>
      <c r="IZX31" s="252"/>
      <c r="IZY31" s="252"/>
      <c r="IZZ31" s="252"/>
      <c r="JAA31" s="252"/>
      <c r="JAB31" s="252"/>
      <c r="JAC31" s="252"/>
      <c r="JAD31" s="252"/>
      <c r="JAE31" s="252"/>
      <c r="JAF31" s="252"/>
      <c r="JAG31" s="252"/>
      <c r="JAH31" s="252"/>
      <c r="JAI31" s="252"/>
      <c r="JAJ31" s="252"/>
      <c r="JAK31" s="252"/>
      <c r="JAL31" s="252"/>
      <c r="JAM31" s="252"/>
      <c r="JAN31" s="252"/>
      <c r="JAO31" s="252"/>
      <c r="JAP31" s="252"/>
      <c r="JAQ31" s="252"/>
      <c r="JAR31" s="252"/>
      <c r="JAS31" s="252"/>
      <c r="JAT31" s="252"/>
      <c r="JAU31" s="252"/>
      <c r="JAV31" s="252"/>
      <c r="JAW31" s="252"/>
      <c r="JAX31" s="252"/>
      <c r="JAY31" s="252"/>
      <c r="JAZ31" s="252"/>
      <c r="JBA31" s="252"/>
      <c r="JBB31" s="252"/>
      <c r="JBC31" s="252"/>
      <c r="JBD31" s="252"/>
      <c r="JBE31" s="252"/>
      <c r="JBF31" s="252"/>
      <c r="JBG31" s="252"/>
      <c r="JBH31" s="252"/>
      <c r="JBI31" s="252"/>
      <c r="JBJ31" s="252"/>
      <c r="JBK31" s="252"/>
      <c r="JBL31" s="252"/>
      <c r="JBM31" s="252"/>
      <c r="JBN31" s="252"/>
      <c r="JBO31" s="252"/>
      <c r="JBP31" s="252"/>
      <c r="JBQ31" s="252"/>
      <c r="JBR31" s="252"/>
      <c r="JBS31" s="252"/>
      <c r="JBT31" s="252"/>
      <c r="JBU31" s="252"/>
      <c r="JBV31" s="252"/>
      <c r="JBW31" s="252"/>
      <c r="JBX31" s="252"/>
      <c r="JBY31" s="252"/>
      <c r="JBZ31" s="252"/>
      <c r="JCA31" s="252"/>
      <c r="JCB31" s="252"/>
      <c r="JCC31" s="252"/>
      <c r="JCD31" s="252"/>
      <c r="JCE31" s="252"/>
      <c r="JCF31" s="252"/>
      <c r="JCG31" s="252"/>
      <c r="JCH31" s="252"/>
      <c r="JCI31" s="252"/>
      <c r="JCJ31" s="252"/>
      <c r="JCK31" s="252"/>
      <c r="JCL31" s="252"/>
      <c r="JCM31" s="252"/>
      <c r="JCN31" s="252"/>
      <c r="JCO31" s="252"/>
      <c r="JCP31" s="252"/>
      <c r="JCQ31" s="252"/>
      <c r="JCR31" s="252"/>
      <c r="JCS31" s="252"/>
      <c r="JCT31" s="252"/>
      <c r="JCU31" s="252"/>
      <c r="JCV31" s="252"/>
      <c r="JCW31" s="252"/>
      <c r="JCX31" s="252"/>
      <c r="JCY31" s="252"/>
      <c r="JCZ31" s="252"/>
      <c r="JDA31" s="252"/>
      <c r="JDB31" s="252"/>
      <c r="JDC31" s="252"/>
      <c r="JDD31" s="252"/>
      <c r="JDE31" s="252"/>
      <c r="JDF31" s="252"/>
      <c r="JDG31" s="252"/>
      <c r="JDH31" s="252"/>
      <c r="JDI31" s="252"/>
      <c r="JDJ31" s="252"/>
      <c r="JDK31" s="252"/>
      <c r="JDL31" s="252"/>
      <c r="JDM31" s="252"/>
      <c r="JDN31" s="252"/>
      <c r="JDO31" s="252"/>
      <c r="JDP31" s="252"/>
      <c r="JDQ31" s="252"/>
      <c r="JDR31" s="252"/>
      <c r="JDS31" s="252"/>
      <c r="JDT31" s="252"/>
      <c r="JDU31" s="252"/>
      <c r="JDV31" s="252"/>
      <c r="JDW31" s="252"/>
      <c r="JDX31" s="252"/>
      <c r="JDY31" s="252"/>
      <c r="JDZ31" s="252"/>
      <c r="JEA31" s="252"/>
      <c r="JEB31" s="252"/>
      <c r="JEC31" s="252"/>
      <c r="JED31" s="252"/>
      <c r="JEE31" s="252"/>
      <c r="JEF31" s="252"/>
      <c r="JEG31" s="252"/>
      <c r="JEH31" s="252"/>
      <c r="JEI31" s="252"/>
      <c r="JEJ31" s="252"/>
      <c r="JEK31" s="252"/>
      <c r="JEL31" s="252"/>
      <c r="JEM31" s="252"/>
      <c r="JEN31" s="252"/>
      <c r="JEO31" s="252"/>
      <c r="JEP31" s="252"/>
      <c r="JEQ31" s="252"/>
      <c r="JER31" s="252"/>
      <c r="JES31" s="252"/>
      <c r="JET31" s="252"/>
      <c r="JEU31" s="252"/>
      <c r="JEV31" s="252"/>
      <c r="JEW31" s="252"/>
      <c r="JEX31" s="252"/>
      <c r="JEY31" s="252"/>
      <c r="JEZ31" s="252"/>
      <c r="JFA31" s="252"/>
      <c r="JFB31" s="252"/>
      <c r="JFC31" s="252"/>
      <c r="JFD31" s="252"/>
      <c r="JFE31" s="252"/>
      <c r="JFF31" s="252"/>
      <c r="JFG31" s="252"/>
      <c r="JFH31" s="252"/>
      <c r="JFI31" s="252"/>
      <c r="JFJ31" s="252"/>
      <c r="JFK31" s="252"/>
      <c r="JFL31" s="252"/>
      <c r="JFM31" s="252"/>
      <c r="JFN31" s="252"/>
      <c r="JFO31" s="252"/>
      <c r="JFP31" s="252"/>
      <c r="JFQ31" s="252"/>
      <c r="JFR31" s="252"/>
      <c r="JFS31" s="252"/>
      <c r="JFT31" s="252"/>
      <c r="JFU31" s="252"/>
      <c r="JFV31" s="252"/>
      <c r="JFW31" s="252"/>
      <c r="JFX31" s="252"/>
      <c r="JFY31" s="252"/>
      <c r="JFZ31" s="252"/>
      <c r="JGA31" s="252"/>
      <c r="JGB31" s="252"/>
      <c r="JGC31" s="252"/>
      <c r="JGD31" s="252"/>
      <c r="JGE31" s="252"/>
      <c r="JGF31" s="252"/>
      <c r="JGG31" s="252"/>
      <c r="JGH31" s="252"/>
      <c r="JGI31" s="252"/>
      <c r="JGJ31" s="252"/>
      <c r="JGK31" s="252"/>
      <c r="JGL31" s="252"/>
      <c r="JGM31" s="252"/>
      <c r="JGN31" s="252"/>
      <c r="JGO31" s="252"/>
      <c r="JGP31" s="252"/>
      <c r="JGQ31" s="252"/>
      <c r="JGR31" s="252"/>
      <c r="JGS31" s="252"/>
      <c r="JGT31" s="252"/>
      <c r="JGU31" s="252"/>
      <c r="JGV31" s="252"/>
      <c r="JGW31" s="252"/>
      <c r="JGX31" s="252"/>
      <c r="JGY31" s="252"/>
      <c r="JGZ31" s="252"/>
      <c r="JHA31" s="252"/>
      <c r="JHB31" s="252"/>
      <c r="JHC31" s="252"/>
      <c r="JHD31" s="252"/>
      <c r="JHE31" s="252"/>
      <c r="JHF31" s="252"/>
      <c r="JHG31" s="252"/>
      <c r="JHH31" s="252"/>
      <c r="JHI31" s="252"/>
      <c r="JHJ31" s="252"/>
      <c r="JHK31" s="252"/>
      <c r="JHL31" s="252"/>
      <c r="JHM31" s="252"/>
      <c r="JHN31" s="252"/>
      <c r="JHO31" s="252"/>
      <c r="JHP31" s="252"/>
      <c r="JHQ31" s="252"/>
      <c r="JHR31" s="252"/>
      <c r="JHS31" s="252"/>
      <c r="JHT31" s="252"/>
      <c r="JHU31" s="252"/>
      <c r="JHV31" s="252"/>
      <c r="JHW31" s="252"/>
      <c r="JHX31" s="252"/>
      <c r="JHY31" s="252"/>
      <c r="JHZ31" s="252"/>
      <c r="JIA31" s="252"/>
      <c r="JIB31" s="252"/>
      <c r="JIC31" s="252"/>
      <c r="JID31" s="252"/>
      <c r="JIE31" s="252"/>
      <c r="JIF31" s="252"/>
      <c r="JIG31" s="252"/>
      <c r="JIH31" s="252"/>
      <c r="JII31" s="252"/>
      <c r="JIJ31" s="252"/>
      <c r="JIK31" s="252"/>
      <c r="JIL31" s="252"/>
      <c r="JIM31" s="252"/>
      <c r="JIN31" s="252"/>
      <c r="JIO31" s="252"/>
      <c r="JIP31" s="252"/>
      <c r="JIQ31" s="252"/>
      <c r="JIR31" s="252"/>
      <c r="JIS31" s="252"/>
      <c r="JIT31" s="252"/>
      <c r="JIU31" s="252"/>
      <c r="JIV31" s="252"/>
      <c r="JIW31" s="252"/>
      <c r="JIX31" s="252"/>
      <c r="JIY31" s="252"/>
      <c r="JIZ31" s="252"/>
      <c r="JJA31" s="252"/>
      <c r="JJB31" s="252"/>
      <c r="JJC31" s="252"/>
      <c r="JJD31" s="252"/>
      <c r="JJE31" s="252"/>
      <c r="JJF31" s="252"/>
      <c r="JJG31" s="252"/>
      <c r="JJH31" s="252"/>
      <c r="JJI31" s="252"/>
      <c r="JJJ31" s="252"/>
      <c r="JJK31" s="252"/>
      <c r="JJL31" s="252"/>
      <c r="JJM31" s="252"/>
      <c r="JJN31" s="252"/>
      <c r="JJO31" s="252"/>
      <c r="JJP31" s="252"/>
      <c r="JJQ31" s="252"/>
      <c r="JJR31" s="252"/>
      <c r="JJS31" s="252"/>
      <c r="JJT31" s="252"/>
      <c r="JJU31" s="252"/>
      <c r="JJV31" s="252"/>
      <c r="JJW31" s="252"/>
      <c r="JJX31" s="252"/>
      <c r="JJY31" s="252"/>
      <c r="JJZ31" s="252"/>
      <c r="JKA31" s="252"/>
      <c r="JKB31" s="252"/>
      <c r="JKC31" s="252"/>
      <c r="JKD31" s="252"/>
      <c r="JKE31" s="252"/>
      <c r="JKF31" s="252"/>
      <c r="JKG31" s="252"/>
      <c r="JKH31" s="252"/>
      <c r="JKI31" s="252"/>
      <c r="JKJ31" s="252"/>
      <c r="JKK31" s="252"/>
      <c r="JKL31" s="252"/>
      <c r="JKM31" s="252"/>
      <c r="JKN31" s="252"/>
      <c r="JKO31" s="252"/>
      <c r="JKP31" s="252"/>
      <c r="JKQ31" s="252"/>
      <c r="JKR31" s="252"/>
      <c r="JKS31" s="252"/>
      <c r="JKT31" s="252"/>
      <c r="JKU31" s="252"/>
      <c r="JKV31" s="252"/>
      <c r="JKW31" s="252"/>
      <c r="JKX31" s="252"/>
      <c r="JKY31" s="252"/>
      <c r="JKZ31" s="252"/>
      <c r="JLA31" s="252"/>
      <c r="JLB31" s="252"/>
      <c r="JLC31" s="252"/>
      <c r="JLD31" s="252"/>
      <c r="JLE31" s="252"/>
      <c r="JLF31" s="252"/>
      <c r="JLG31" s="252"/>
      <c r="JLH31" s="252"/>
      <c r="JLI31" s="252"/>
      <c r="JLJ31" s="252"/>
      <c r="JLK31" s="252"/>
      <c r="JLL31" s="252"/>
      <c r="JLM31" s="252"/>
      <c r="JLN31" s="252"/>
      <c r="JLO31" s="252"/>
      <c r="JLP31" s="252"/>
      <c r="JLQ31" s="252"/>
      <c r="JLR31" s="252"/>
      <c r="JLS31" s="252"/>
      <c r="JLT31" s="252"/>
      <c r="JLU31" s="252"/>
      <c r="JLV31" s="252"/>
      <c r="JLW31" s="252"/>
      <c r="JLX31" s="252"/>
      <c r="JLY31" s="252"/>
      <c r="JLZ31" s="252"/>
      <c r="JMA31" s="252"/>
      <c r="JMB31" s="252"/>
      <c r="JMC31" s="252"/>
      <c r="JMD31" s="252"/>
      <c r="JME31" s="252"/>
      <c r="JMF31" s="252"/>
      <c r="JMG31" s="252"/>
      <c r="JMH31" s="252"/>
      <c r="JMI31" s="252"/>
      <c r="JMJ31" s="252"/>
      <c r="JMK31" s="252"/>
      <c r="JML31" s="252"/>
      <c r="JMM31" s="252"/>
      <c r="JMN31" s="252"/>
      <c r="JMO31" s="252"/>
      <c r="JMP31" s="252"/>
      <c r="JMQ31" s="252"/>
      <c r="JMR31" s="252"/>
      <c r="JMS31" s="252"/>
      <c r="JMT31" s="252"/>
      <c r="JMU31" s="252"/>
      <c r="JMV31" s="252"/>
      <c r="JMW31" s="252"/>
      <c r="JMX31" s="252"/>
      <c r="JMY31" s="252"/>
      <c r="JMZ31" s="252"/>
      <c r="JNA31" s="252"/>
      <c r="JNB31" s="252"/>
      <c r="JNC31" s="252"/>
      <c r="JND31" s="252"/>
      <c r="JNE31" s="252"/>
      <c r="JNF31" s="252"/>
      <c r="JNG31" s="252"/>
      <c r="JNH31" s="252"/>
      <c r="JNI31" s="252"/>
      <c r="JNJ31" s="252"/>
      <c r="JNK31" s="252"/>
      <c r="JNL31" s="252"/>
      <c r="JNM31" s="252"/>
      <c r="JNN31" s="252"/>
      <c r="JNO31" s="252"/>
      <c r="JNP31" s="252"/>
      <c r="JNQ31" s="252"/>
      <c r="JNR31" s="252"/>
      <c r="JNS31" s="252"/>
      <c r="JNT31" s="252"/>
      <c r="JNU31" s="252"/>
      <c r="JNV31" s="252"/>
      <c r="JNW31" s="252"/>
      <c r="JNX31" s="252"/>
      <c r="JNY31" s="252"/>
      <c r="JNZ31" s="252"/>
      <c r="JOA31" s="252"/>
      <c r="JOB31" s="252"/>
      <c r="JOC31" s="252"/>
      <c r="JOD31" s="252"/>
      <c r="JOE31" s="252"/>
      <c r="JOF31" s="252"/>
      <c r="JOG31" s="252"/>
      <c r="JOH31" s="252"/>
      <c r="JOI31" s="252"/>
      <c r="JOJ31" s="252"/>
      <c r="JOK31" s="252"/>
      <c r="JOL31" s="252"/>
      <c r="JOM31" s="252"/>
      <c r="JON31" s="252"/>
      <c r="JOO31" s="252"/>
      <c r="JOP31" s="252"/>
      <c r="JOQ31" s="252"/>
      <c r="JOR31" s="252"/>
      <c r="JOS31" s="252"/>
      <c r="JOT31" s="252"/>
      <c r="JOU31" s="252"/>
      <c r="JOV31" s="252"/>
      <c r="JOW31" s="252"/>
      <c r="JOX31" s="252"/>
      <c r="JOY31" s="252"/>
      <c r="JOZ31" s="252"/>
      <c r="JPA31" s="252"/>
      <c r="JPB31" s="252"/>
      <c r="JPC31" s="252"/>
      <c r="JPD31" s="252"/>
      <c r="JPE31" s="252"/>
      <c r="JPF31" s="252"/>
      <c r="JPG31" s="252"/>
      <c r="JPH31" s="252"/>
      <c r="JPI31" s="252"/>
      <c r="JPJ31" s="252"/>
      <c r="JPK31" s="252"/>
      <c r="JPL31" s="252"/>
      <c r="JPM31" s="252"/>
      <c r="JPN31" s="252"/>
      <c r="JPO31" s="252"/>
      <c r="JPP31" s="252"/>
      <c r="JPQ31" s="252"/>
      <c r="JPR31" s="252"/>
      <c r="JPS31" s="252"/>
      <c r="JPT31" s="252"/>
      <c r="JPU31" s="252"/>
      <c r="JPV31" s="252"/>
      <c r="JPW31" s="252"/>
      <c r="JPX31" s="252"/>
      <c r="JPY31" s="252"/>
      <c r="JPZ31" s="252"/>
      <c r="JQA31" s="252"/>
      <c r="JQB31" s="252"/>
      <c r="JQC31" s="252"/>
      <c r="JQD31" s="252"/>
      <c r="JQE31" s="252"/>
      <c r="JQF31" s="252"/>
      <c r="JQG31" s="252"/>
      <c r="JQH31" s="252"/>
      <c r="JQI31" s="252"/>
      <c r="JQJ31" s="252"/>
      <c r="JQK31" s="252"/>
      <c r="JQL31" s="252"/>
      <c r="JQM31" s="252"/>
      <c r="JQN31" s="252"/>
      <c r="JQO31" s="252"/>
      <c r="JQP31" s="252"/>
      <c r="JQQ31" s="252"/>
      <c r="JQR31" s="252"/>
      <c r="JQS31" s="252"/>
      <c r="JQT31" s="252"/>
      <c r="JQU31" s="252"/>
      <c r="JQV31" s="252"/>
      <c r="JQW31" s="252"/>
      <c r="JQX31" s="252"/>
      <c r="JQY31" s="252"/>
      <c r="JQZ31" s="252"/>
      <c r="JRA31" s="252"/>
      <c r="JRB31" s="252"/>
      <c r="JRC31" s="252"/>
      <c r="JRD31" s="252"/>
      <c r="JRE31" s="252"/>
      <c r="JRF31" s="252"/>
      <c r="JRG31" s="252"/>
      <c r="JRH31" s="252"/>
      <c r="JRI31" s="252"/>
      <c r="JRJ31" s="252"/>
      <c r="JRK31" s="252"/>
      <c r="JRL31" s="252"/>
      <c r="JRM31" s="252"/>
      <c r="JRN31" s="252"/>
      <c r="JRO31" s="252"/>
      <c r="JRP31" s="252"/>
      <c r="JRQ31" s="252"/>
      <c r="JRR31" s="252"/>
      <c r="JRS31" s="252"/>
      <c r="JRT31" s="252"/>
      <c r="JRU31" s="252"/>
      <c r="JRV31" s="252"/>
      <c r="JRW31" s="252"/>
      <c r="JRX31" s="252"/>
      <c r="JRY31" s="252"/>
      <c r="JRZ31" s="252"/>
      <c r="JSA31" s="252"/>
      <c r="JSB31" s="252"/>
      <c r="JSC31" s="252"/>
      <c r="JSD31" s="252"/>
      <c r="JSE31" s="252"/>
      <c r="JSF31" s="252"/>
      <c r="JSG31" s="252"/>
      <c r="JSH31" s="252"/>
      <c r="JSI31" s="252"/>
      <c r="JSJ31" s="252"/>
      <c r="JSK31" s="252"/>
      <c r="JSL31" s="252"/>
      <c r="JSM31" s="252"/>
      <c r="JSN31" s="252"/>
      <c r="JSO31" s="252"/>
      <c r="JSP31" s="252"/>
      <c r="JSQ31" s="252"/>
      <c r="JSR31" s="252"/>
      <c r="JSS31" s="252"/>
      <c r="JST31" s="252"/>
      <c r="JSU31" s="252"/>
      <c r="JSV31" s="252"/>
      <c r="JSW31" s="252"/>
      <c r="JSX31" s="252"/>
      <c r="JSY31" s="252"/>
      <c r="JSZ31" s="252"/>
      <c r="JTA31" s="252"/>
      <c r="JTB31" s="252"/>
      <c r="JTC31" s="252"/>
      <c r="JTD31" s="252"/>
      <c r="JTE31" s="252"/>
      <c r="JTF31" s="252"/>
      <c r="JTG31" s="252"/>
      <c r="JTH31" s="252"/>
      <c r="JTI31" s="252"/>
      <c r="JTJ31" s="252"/>
      <c r="JTK31" s="252"/>
      <c r="JTL31" s="252"/>
      <c r="JTM31" s="252"/>
      <c r="JTN31" s="252"/>
      <c r="JTO31" s="252"/>
      <c r="JTP31" s="252"/>
      <c r="JTQ31" s="252"/>
      <c r="JTR31" s="252"/>
      <c r="JTS31" s="252"/>
      <c r="JTT31" s="252"/>
      <c r="JTU31" s="252"/>
      <c r="JTV31" s="252"/>
      <c r="JTW31" s="252"/>
      <c r="JTX31" s="252"/>
      <c r="JTY31" s="252"/>
      <c r="JTZ31" s="252"/>
      <c r="JUA31" s="252"/>
      <c r="JUB31" s="252"/>
      <c r="JUC31" s="252"/>
      <c r="JUD31" s="252"/>
      <c r="JUE31" s="252"/>
      <c r="JUF31" s="252"/>
      <c r="JUG31" s="252"/>
      <c r="JUH31" s="252"/>
      <c r="JUI31" s="252"/>
      <c r="JUJ31" s="252"/>
      <c r="JUK31" s="252"/>
      <c r="JUL31" s="252"/>
      <c r="JUM31" s="252"/>
      <c r="JUN31" s="252"/>
      <c r="JUO31" s="252"/>
      <c r="JUP31" s="252"/>
      <c r="JUQ31" s="252"/>
      <c r="JUR31" s="252"/>
      <c r="JUS31" s="252"/>
      <c r="JUT31" s="252"/>
      <c r="JUU31" s="252"/>
      <c r="JUV31" s="252"/>
      <c r="JUW31" s="252"/>
      <c r="JUX31" s="252"/>
      <c r="JUY31" s="252"/>
      <c r="JUZ31" s="252"/>
      <c r="JVA31" s="252"/>
      <c r="JVB31" s="252"/>
      <c r="JVC31" s="252"/>
      <c r="JVD31" s="252"/>
      <c r="JVE31" s="252"/>
      <c r="JVF31" s="252"/>
      <c r="JVG31" s="252"/>
      <c r="JVH31" s="252"/>
      <c r="JVI31" s="252"/>
      <c r="JVJ31" s="252"/>
      <c r="JVK31" s="252"/>
      <c r="JVL31" s="252"/>
      <c r="JVM31" s="252"/>
      <c r="JVN31" s="252"/>
      <c r="JVO31" s="252"/>
      <c r="JVP31" s="252"/>
      <c r="JVQ31" s="252"/>
      <c r="JVR31" s="252"/>
      <c r="JVS31" s="252"/>
      <c r="JVT31" s="252"/>
      <c r="JVU31" s="252"/>
      <c r="JVV31" s="252"/>
      <c r="JVW31" s="252"/>
      <c r="JVX31" s="252"/>
      <c r="JVY31" s="252"/>
      <c r="JVZ31" s="252"/>
      <c r="JWA31" s="252"/>
      <c r="JWB31" s="252"/>
      <c r="JWC31" s="252"/>
      <c r="JWD31" s="252"/>
      <c r="JWE31" s="252"/>
      <c r="JWF31" s="252"/>
      <c r="JWG31" s="252"/>
      <c r="JWH31" s="252"/>
      <c r="JWI31" s="252"/>
      <c r="JWJ31" s="252"/>
      <c r="JWK31" s="252"/>
      <c r="JWL31" s="252"/>
      <c r="JWM31" s="252"/>
      <c r="JWN31" s="252"/>
      <c r="JWO31" s="252"/>
      <c r="JWP31" s="252"/>
      <c r="JWQ31" s="252"/>
      <c r="JWR31" s="252"/>
      <c r="JWS31" s="252"/>
      <c r="JWT31" s="252"/>
      <c r="JWU31" s="252"/>
      <c r="JWV31" s="252"/>
      <c r="JWW31" s="252"/>
      <c r="JWX31" s="252"/>
      <c r="JWY31" s="252"/>
      <c r="JWZ31" s="252"/>
      <c r="JXA31" s="252"/>
      <c r="JXB31" s="252"/>
      <c r="JXC31" s="252"/>
      <c r="JXD31" s="252"/>
      <c r="JXE31" s="252"/>
      <c r="JXF31" s="252"/>
      <c r="JXG31" s="252"/>
      <c r="JXH31" s="252"/>
      <c r="JXI31" s="252"/>
      <c r="JXJ31" s="252"/>
      <c r="JXK31" s="252"/>
      <c r="JXL31" s="252"/>
      <c r="JXM31" s="252"/>
      <c r="JXN31" s="252"/>
      <c r="JXO31" s="252"/>
      <c r="JXP31" s="252"/>
      <c r="JXQ31" s="252"/>
      <c r="JXR31" s="252"/>
      <c r="JXS31" s="252"/>
      <c r="JXT31" s="252"/>
      <c r="JXU31" s="252"/>
      <c r="JXV31" s="252"/>
      <c r="JXW31" s="252"/>
      <c r="JXX31" s="252"/>
      <c r="JXY31" s="252"/>
      <c r="JXZ31" s="252"/>
      <c r="JYA31" s="252"/>
      <c r="JYB31" s="252"/>
      <c r="JYC31" s="252"/>
      <c r="JYD31" s="252"/>
      <c r="JYE31" s="252"/>
      <c r="JYF31" s="252"/>
      <c r="JYG31" s="252"/>
      <c r="JYH31" s="252"/>
      <c r="JYI31" s="252"/>
      <c r="JYJ31" s="252"/>
      <c r="JYK31" s="252"/>
      <c r="JYL31" s="252"/>
      <c r="JYM31" s="252"/>
      <c r="JYN31" s="252"/>
      <c r="JYO31" s="252"/>
      <c r="JYP31" s="252"/>
      <c r="JYQ31" s="252"/>
      <c r="JYR31" s="252"/>
      <c r="JYS31" s="252"/>
      <c r="JYT31" s="252"/>
      <c r="JYU31" s="252"/>
      <c r="JYV31" s="252"/>
      <c r="JYW31" s="252"/>
      <c r="JYX31" s="252"/>
      <c r="JYY31" s="252"/>
      <c r="JYZ31" s="252"/>
      <c r="JZA31" s="252"/>
      <c r="JZB31" s="252"/>
      <c r="JZC31" s="252"/>
      <c r="JZD31" s="252"/>
      <c r="JZE31" s="252"/>
      <c r="JZF31" s="252"/>
      <c r="JZG31" s="252"/>
      <c r="JZH31" s="252"/>
      <c r="JZI31" s="252"/>
      <c r="JZJ31" s="252"/>
      <c r="JZK31" s="252"/>
      <c r="JZL31" s="252"/>
      <c r="JZM31" s="252"/>
      <c r="JZN31" s="252"/>
      <c r="JZO31" s="252"/>
      <c r="JZP31" s="252"/>
      <c r="JZQ31" s="252"/>
      <c r="JZR31" s="252"/>
      <c r="JZS31" s="252"/>
      <c r="JZT31" s="252"/>
      <c r="JZU31" s="252"/>
      <c r="JZV31" s="252"/>
      <c r="JZW31" s="252"/>
      <c r="JZX31" s="252"/>
      <c r="JZY31" s="252"/>
      <c r="JZZ31" s="252"/>
      <c r="KAA31" s="252"/>
      <c r="KAB31" s="252"/>
      <c r="KAC31" s="252"/>
      <c r="KAD31" s="252"/>
      <c r="KAE31" s="252"/>
      <c r="KAF31" s="252"/>
      <c r="KAG31" s="252"/>
      <c r="KAH31" s="252"/>
      <c r="KAI31" s="252"/>
      <c r="KAJ31" s="252"/>
      <c r="KAK31" s="252"/>
      <c r="KAL31" s="252"/>
      <c r="KAM31" s="252"/>
      <c r="KAN31" s="252"/>
      <c r="KAO31" s="252"/>
      <c r="KAP31" s="252"/>
      <c r="KAQ31" s="252"/>
      <c r="KAR31" s="252"/>
      <c r="KAS31" s="252"/>
      <c r="KAT31" s="252"/>
      <c r="KAU31" s="252"/>
      <c r="KAV31" s="252"/>
      <c r="KAW31" s="252"/>
      <c r="KAX31" s="252"/>
      <c r="KAY31" s="252"/>
      <c r="KAZ31" s="252"/>
      <c r="KBA31" s="252"/>
      <c r="KBB31" s="252"/>
      <c r="KBC31" s="252"/>
      <c r="KBD31" s="252"/>
      <c r="KBE31" s="252"/>
      <c r="KBF31" s="252"/>
      <c r="KBG31" s="252"/>
      <c r="KBH31" s="252"/>
      <c r="KBI31" s="252"/>
      <c r="KBJ31" s="252"/>
      <c r="KBK31" s="252"/>
      <c r="KBL31" s="252"/>
      <c r="KBM31" s="252"/>
      <c r="KBN31" s="252"/>
      <c r="KBO31" s="252"/>
      <c r="KBP31" s="252"/>
      <c r="KBQ31" s="252"/>
      <c r="KBR31" s="252"/>
      <c r="KBS31" s="252"/>
      <c r="KBT31" s="252"/>
      <c r="KBU31" s="252"/>
      <c r="KBV31" s="252"/>
      <c r="KBW31" s="252"/>
      <c r="KBX31" s="252"/>
      <c r="KBY31" s="252"/>
      <c r="KBZ31" s="252"/>
      <c r="KCA31" s="252"/>
      <c r="KCB31" s="252"/>
      <c r="KCC31" s="252"/>
      <c r="KCD31" s="252"/>
      <c r="KCE31" s="252"/>
      <c r="KCF31" s="252"/>
      <c r="KCG31" s="252"/>
      <c r="KCH31" s="252"/>
      <c r="KCI31" s="252"/>
      <c r="KCJ31" s="252"/>
      <c r="KCK31" s="252"/>
      <c r="KCL31" s="252"/>
      <c r="KCM31" s="252"/>
      <c r="KCN31" s="252"/>
      <c r="KCO31" s="252"/>
      <c r="KCP31" s="252"/>
      <c r="KCQ31" s="252"/>
      <c r="KCR31" s="252"/>
      <c r="KCS31" s="252"/>
      <c r="KCT31" s="252"/>
      <c r="KCU31" s="252"/>
      <c r="KCV31" s="252"/>
      <c r="KCW31" s="252"/>
      <c r="KCX31" s="252"/>
      <c r="KCY31" s="252"/>
      <c r="KCZ31" s="252"/>
      <c r="KDA31" s="252"/>
      <c r="KDB31" s="252"/>
      <c r="KDC31" s="252"/>
      <c r="KDD31" s="252"/>
      <c r="KDE31" s="252"/>
      <c r="KDF31" s="252"/>
      <c r="KDG31" s="252"/>
      <c r="KDH31" s="252"/>
      <c r="KDI31" s="252"/>
      <c r="KDJ31" s="252"/>
      <c r="KDK31" s="252"/>
      <c r="KDL31" s="252"/>
      <c r="KDM31" s="252"/>
      <c r="KDN31" s="252"/>
      <c r="KDO31" s="252"/>
      <c r="KDP31" s="252"/>
      <c r="KDQ31" s="252"/>
      <c r="KDR31" s="252"/>
      <c r="KDS31" s="252"/>
      <c r="KDT31" s="252"/>
      <c r="KDU31" s="252"/>
      <c r="KDV31" s="252"/>
      <c r="KDW31" s="252"/>
      <c r="KDX31" s="252"/>
      <c r="KDY31" s="252"/>
      <c r="KDZ31" s="252"/>
      <c r="KEA31" s="252"/>
      <c r="KEB31" s="252"/>
      <c r="KEC31" s="252"/>
      <c r="KED31" s="252"/>
      <c r="KEE31" s="252"/>
      <c r="KEF31" s="252"/>
      <c r="KEG31" s="252"/>
      <c r="KEH31" s="252"/>
      <c r="KEI31" s="252"/>
      <c r="KEJ31" s="252"/>
      <c r="KEK31" s="252"/>
      <c r="KEL31" s="252"/>
      <c r="KEM31" s="252"/>
      <c r="KEN31" s="252"/>
      <c r="KEO31" s="252"/>
      <c r="KEP31" s="252"/>
      <c r="KEQ31" s="252"/>
      <c r="KER31" s="252"/>
      <c r="KES31" s="252"/>
      <c r="KET31" s="252"/>
      <c r="KEU31" s="252"/>
      <c r="KEV31" s="252"/>
      <c r="KEW31" s="252"/>
      <c r="KEX31" s="252"/>
      <c r="KEY31" s="252"/>
      <c r="KEZ31" s="252"/>
      <c r="KFA31" s="252"/>
      <c r="KFB31" s="252"/>
      <c r="KFC31" s="252"/>
      <c r="KFD31" s="252"/>
      <c r="KFE31" s="252"/>
      <c r="KFF31" s="252"/>
      <c r="KFG31" s="252"/>
      <c r="KFH31" s="252"/>
      <c r="KFI31" s="252"/>
      <c r="KFJ31" s="252"/>
      <c r="KFK31" s="252"/>
      <c r="KFL31" s="252"/>
      <c r="KFM31" s="252"/>
      <c r="KFN31" s="252"/>
      <c r="KFO31" s="252"/>
      <c r="KFP31" s="252"/>
      <c r="KFQ31" s="252"/>
      <c r="KFR31" s="252"/>
      <c r="KFS31" s="252"/>
      <c r="KFT31" s="252"/>
      <c r="KFU31" s="252"/>
      <c r="KFV31" s="252"/>
      <c r="KFW31" s="252"/>
      <c r="KFX31" s="252"/>
      <c r="KFY31" s="252"/>
      <c r="KFZ31" s="252"/>
      <c r="KGA31" s="252"/>
      <c r="KGB31" s="252"/>
      <c r="KGC31" s="252"/>
      <c r="KGD31" s="252"/>
      <c r="KGE31" s="252"/>
      <c r="KGF31" s="252"/>
      <c r="KGG31" s="252"/>
      <c r="KGH31" s="252"/>
      <c r="KGI31" s="252"/>
      <c r="KGJ31" s="252"/>
      <c r="KGK31" s="252"/>
      <c r="KGL31" s="252"/>
      <c r="KGM31" s="252"/>
      <c r="KGN31" s="252"/>
      <c r="KGO31" s="252"/>
      <c r="KGP31" s="252"/>
      <c r="KGQ31" s="252"/>
      <c r="KGR31" s="252"/>
      <c r="KGS31" s="252"/>
      <c r="KGT31" s="252"/>
      <c r="KGU31" s="252"/>
      <c r="KGV31" s="252"/>
      <c r="KGW31" s="252"/>
      <c r="KGX31" s="252"/>
      <c r="KGY31" s="252"/>
      <c r="KGZ31" s="252"/>
      <c r="KHA31" s="252"/>
      <c r="KHB31" s="252"/>
      <c r="KHC31" s="252"/>
      <c r="KHD31" s="252"/>
      <c r="KHE31" s="252"/>
      <c r="KHF31" s="252"/>
      <c r="KHG31" s="252"/>
      <c r="KHH31" s="252"/>
      <c r="KHI31" s="252"/>
      <c r="KHJ31" s="252"/>
      <c r="KHK31" s="252"/>
      <c r="KHL31" s="252"/>
      <c r="KHM31" s="252"/>
      <c r="KHN31" s="252"/>
      <c r="KHO31" s="252"/>
      <c r="KHP31" s="252"/>
      <c r="KHQ31" s="252"/>
      <c r="KHR31" s="252"/>
      <c r="KHS31" s="252"/>
      <c r="KHT31" s="252"/>
      <c r="KHU31" s="252"/>
      <c r="KHV31" s="252"/>
      <c r="KHW31" s="252"/>
      <c r="KHX31" s="252"/>
      <c r="KHY31" s="252"/>
      <c r="KHZ31" s="252"/>
      <c r="KIA31" s="252"/>
      <c r="KIB31" s="252"/>
      <c r="KIC31" s="252"/>
      <c r="KID31" s="252"/>
      <c r="KIE31" s="252"/>
      <c r="KIF31" s="252"/>
      <c r="KIG31" s="252"/>
      <c r="KIH31" s="252"/>
      <c r="KII31" s="252"/>
      <c r="KIJ31" s="252"/>
      <c r="KIK31" s="252"/>
      <c r="KIL31" s="252"/>
      <c r="KIM31" s="252"/>
      <c r="KIN31" s="252"/>
      <c r="KIO31" s="252"/>
      <c r="KIP31" s="252"/>
      <c r="KIQ31" s="252"/>
      <c r="KIR31" s="252"/>
      <c r="KIS31" s="252"/>
      <c r="KIT31" s="252"/>
      <c r="KIU31" s="252"/>
      <c r="KIV31" s="252"/>
      <c r="KIW31" s="252"/>
      <c r="KIX31" s="252"/>
      <c r="KIY31" s="252"/>
      <c r="KIZ31" s="252"/>
      <c r="KJA31" s="252"/>
      <c r="KJB31" s="252"/>
      <c r="KJC31" s="252"/>
      <c r="KJD31" s="252"/>
      <c r="KJE31" s="252"/>
      <c r="KJF31" s="252"/>
      <c r="KJG31" s="252"/>
      <c r="KJH31" s="252"/>
      <c r="KJI31" s="252"/>
      <c r="KJJ31" s="252"/>
      <c r="KJK31" s="252"/>
      <c r="KJL31" s="252"/>
      <c r="KJM31" s="252"/>
      <c r="KJN31" s="252"/>
      <c r="KJO31" s="252"/>
      <c r="KJP31" s="252"/>
      <c r="KJQ31" s="252"/>
      <c r="KJR31" s="252"/>
      <c r="KJS31" s="252"/>
      <c r="KJT31" s="252"/>
      <c r="KJU31" s="252"/>
      <c r="KJV31" s="252"/>
      <c r="KJW31" s="252"/>
      <c r="KJX31" s="252"/>
      <c r="KJY31" s="252"/>
      <c r="KJZ31" s="252"/>
      <c r="KKA31" s="252"/>
      <c r="KKB31" s="252"/>
      <c r="KKC31" s="252"/>
      <c r="KKD31" s="252"/>
      <c r="KKE31" s="252"/>
      <c r="KKF31" s="252"/>
      <c r="KKG31" s="252"/>
      <c r="KKH31" s="252"/>
      <c r="KKI31" s="252"/>
      <c r="KKJ31" s="252"/>
      <c r="KKK31" s="252"/>
      <c r="KKL31" s="252"/>
      <c r="KKM31" s="252"/>
      <c r="KKN31" s="252"/>
      <c r="KKO31" s="252"/>
      <c r="KKP31" s="252"/>
      <c r="KKQ31" s="252"/>
      <c r="KKR31" s="252"/>
      <c r="KKS31" s="252"/>
      <c r="KKT31" s="252"/>
      <c r="KKU31" s="252"/>
      <c r="KKV31" s="252"/>
      <c r="KKW31" s="252"/>
      <c r="KKX31" s="252"/>
      <c r="KKY31" s="252"/>
      <c r="KKZ31" s="252"/>
      <c r="KLA31" s="252"/>
      <c r="KLB31" s="252"/>
      <c r="KLC31" s="252"/>
      <c r="KLD31" s="252"/>
      <c r="KLE31" s="252"/>
      <c r="KLF31" s="252"/>
      <c r="KLG31" s="252"/>
      <c r="KLH31" s="252"/>
      <c r="KLI31" s="252"/>
      <c r="KLJ31" s="252"/>
      <c r="KLK31" s="252"/>
      <c r="KLL31" s="252"/>
      <c r="KLM31" s="252"/>
      <c r="KLN31" s="252"/>
      <c r="KLO31" s="252"/>
      <c r="KLP31" s="252"/>
      <c r="KLQ31" s="252"/>
      <c r="KLR31" s="252"/>
      <c r="KLS31" s="252"/>
      <c r="KLT31" s="252"/>
      <c r="KLU31" s="252"/>
      <c r="KLV31" s="252"/>
      <c r="KLW31" s="252"/>
      <c r="KLX31" s="252"/>
      <c r="KLY31" s="252"/>
      <c r="KLZ31" s="252"/>
      <c r="KMA31" s="252"/>
      <c r="KMB31" s="252"/>
      <c r="KMC31" s="252"/>
      <c r="KMD31" s="252"/>
      <c r="KME31" s="252"/>
      <c r="KMF31" s="252"/>
      <c r="KMG31" s="252"/>
      <c r="KMH31" s="252"/>
      <c r="KMI31" s="252"/>
      <c r="KMJ31" s="252"/>
      <c r="KMK31" s="252"/>
      <c r="KML31" s="252"/>
      <c r="KMM31" s="252"/>
      <c r="KMN31" s="252"/>
      <c r="KMO31" s="252"/>
      <c r="KMP31" s="252"/>
      <c r="KMQ31" s="252"/>
      <c r="KMR31" s="252"/>
      <c r="KMS31" s="252"/>
      <c r="KMT31" s="252"/>
      <c r="KMU31" s="252"/>
      <c r="KMV31" s="252"/>
      <c r="KMW31" s="252"/>
      <c r="KMX31" s="252"/>
      <c r="KMY31" s="252"/>
      <c r="KMZ31" s="252"/>
      <c r="KNA31" s="252"/>
      <c r="KNB31" s="252"/>
      <c r="KNC31" s="252"/>
      <c r="KND31" s="252"/>
      <c r="KNE31" s="252"/>
      <c r="KNF31" s="252"/>
      <c r="KNG31" s="252"/>
      <c r="KNH31" s="252"/>
      <c r="KNI31" s="252"/>
      <c r="KNJ31" s="252"/>
      <c r="KNK31" s="252"/>
      <c r="KNL31" s="252"/>
      <c r="KNM31" s="252"/>
      <c r="KNN31" s="252"/>
      <c r="KNO31" s="252"/>
      <c r="KNP31" s="252"/>
      <c r="KNQ31" s="252"/>
      <c r="KNR31" s="252"/>
      <c r="KNS31" s="252"/>
      <c r="KNT31" s="252"/>
      <c r="KNU31" s="252"/>
      <c r="KNV31" s="252"/>
      <c r="KNW31" s="252"/>
      <c r="KNX31" s="252"/>
      <c r="KNY31" s="252"/>
      <c r="KNZ31" s="252"/>
      <c r="KOA31" s="252"/>
      <c r="KOB31" s="252"/>
      <c r="KOC31" s="252"/>
      <c r="KOD31" s="252"/>
      <c r="KOE31" s="252"/>
      <c r="KOF31" s="252"/>
      <c r="KOG31" s="252"/>
      <c r="KOH31" s="252"/>
      <c r="KOI31" s="252"/>
      <c r="KOJ31" s="252"/>
      <c r="KOK31" s="252"/>
      <c r="KOL31" s="252"/>
      <c r="KOM31" s="252"/>
      <c r="KON31" s="252"/>
      <c r="KOO31" s="252"/>
      <c r="KOP31" s="252"/>
      <c r="KOQ31" s="252"/>
      <c r="KOR31" s="252"/>
      <c r="KOS31" s="252"/>
      <c r="KOT31" s="252"/>
      <c r="KOU31" s="252"/>
      <c r="KOV31" s="252"/>
      <c r="KOW31" s="252"/>
      <c r="KOX31" s="252"/>
      <c r="KOY31" s="252"/>
      <c r="KOZ31" s="252"/>
      <c r="KPA31" s="252"/>
      <c r="KPB31" s="252"/>
      <c r="KPC31" s="252"/>
      <c r="KPD31" s="252"/>
      <c r="KPE31" s="252"/>
      <c r="KPF31" s="252"/>
      <c r="KPG31" s="252"/>
      <c r="KPH31" s="252"/>
      <c r="KPI31" s="252"/>
      <c r="KPJ31" s="252"/>
      <c r="KPK31" s="252"/>
      <c r="KPL31" s="252"/>
      <c r="KPM31" s="252"/>
      <c r="KPN31" s="252"/>
      <c r="KPO31" s="252"/>
      <c r="KPP31" s="252"/>
      <c r="KPQ31" s="252"/>
      <c r="KPR31" s="252"/>
      <c r="KPS31" s="252"/>
      <c r="KPT31" s="252"/>
      <c r="KPU31" s="252"/>
      <c r="KPV31" s="252"/>
      <c r="KPW31" s="252"/>
      <c r="KPX31" s="252"/>
      <c r="KPY31" s="252"/>
      <c r="KPZ31" s="252"/>
      <c r="KQA31" s="252"/>
      <c r="KQB31" s="252"/>
      <c r="KQC31" s="252"/>
      <c r="KQD31" s="252"/>
      <c r="KQE31" s="252"/>
      <c r="KQF31" s="252"/>
      <c r="KQG31" s="252"/>
      <c r="KQH31" s="252"/>
      <c r="KQI31" s="252"/>
      <c r="KQJ31" s="252"/>
      <c r="KQK31" s="252"/>
      <c r="KQL31" s="252"/>
      <c r="KQM31" s="252"/>
      <c r="KQN31" s="252"/>
      <c r="KQO31" s="252"/>
      <c r="KQP31" s="252"/>
      <c r="KQQ31" s="252"/>
      <c r="KQR31" s="252"/>
      <c r="KQS31" s="252"/>
      <c r="KQT31" s="252"/>
      <c r="KQU31" s="252"/>
      <c r="KQV31" s="252"/>
      <c r="KQW31" s="252"/>
      <c r="KQX31" s="252"/>
      <c r="KQY31" s="252"/>
      <c r="KQZ31" s="252"/>
      <c r="KRA31" s="252"/>
      <c r="KRB31" s="252"/>
      <c r="KRC31" s="252"/>
      <c r="KRD31" s="252"/>
      <c r="KRE31" s="252"/>
      <c r="KRF31" s="252"/>
      <c r="KRG31" s="252"/>
      <c r="KRH31" s="252"/>
      <c r="KRI31" s="252"/>
      <c r="KRJ31" s="252"/>
      <c r="KRK31" s="252"/>
      <c r="KRL31" s="252"/>
      <c r="KRM31" s="252"/>
      <c r="KRN31" s="252"/>
      <c r="KRO31" s="252"/>
      <c r="KRP31" s="252"/>
      <c r="KRQ31" s="252"/>
      <c r="KRR31" s="252"/>
      <c r="KRS31" s="252"/>
      <c r="KRT31" s="252"/>
      <c r="KRU31" s="252"/>
      <c r="KRV31" s="252"/>
      <c r="KRW31" s="252"/>
      <c r="KRX31" s="252"/>
      <c r="KRY31" s="252"/>
      <c r="KRZ31" s="252"/>
      <c r="KSA31" s="252"/>
      <c r="KSB31" s="252"/>
      <c r="KSC31" s="252"/>
      <c r="KSD31" s="252"/>
      <c r="KSE31" s="252"/>
      <c r="KSF31" s="252"/>
      <c r="KSG31" s="252"/>
      <c r="KSH31" s="252"/>
      <c r="KSI31" s="252"/>
      <c r="KSJ31" s="252"/>
      <c r="KSK31" s="252"/>
      <c r="KSL31" s="252"/>
      <c r="KSM31" s="252"/>
      <c r="KSN31" s="252"/>
      <c r="KSO31" s="252"/>
      <c r="KSP31" s="252"/>
      <c r="KSQ31" s="252"/>
      <c r="KSR31" s="252"/>
      <c r="KSS31" s="252"/>
      <c r="KST31" s="252"/>
      <c r="KSU31" s="252"/>
      <c r="KSV31" s="252"/>
      <c r="KSW31" s="252"/>
      <c r="KSX31" s="252"/>
      <c r="KSY31" s="252"/>
      <c r="KSZ31" s="252"/>
      <c r="KTA31" s="252"/>
      <c r="KTB31" s="252"/>
      <c r="KTC31" s="252"/>
      <c r="KTD31" s="252"/>
      <c r="KTE31" s="252"/>
      <c r="KTF31" s="252"/>
      <c r="KTG31" s="252"/>
      <c r="KTH31" s="252"/>
      <c r="KTI31" s="252"/>
      <c r="KTJ31" s="252"/>
      <c r="KTK31" s="252"/>
      <c r="KTL31" s="252"/>
      <c r="KTM31" s="252"/>
      <c r="KTN31" s="252"/>
      <c r="KTO31" s="252"/>
      <c r="KTP31" s="252"/>
      <c r="KTQ31" s="252"/>
      <c r="KTR31" s="252"/>
      <c r="KTS31" s="252"/>
      <c r="KTT31" s="252"/>
      <c r="KTU31" s="252"/>
      <c r="KTV31" s="252"/>
      <c r="KTW31" s="252"/>
      <c r="KTX31" s="252"/>
      <c r="KTY31" s="252"/>
      <c r="KTZ31" s="252"/>
      <c r="KUA31" s="252"/>
      <c r="KUB31" s="252"/>
      <c r="KUC31" s="252"/>
      <c r="KUD31" s="252"/>
      <c r="KUE31" s="252"/>
      <c r="KUF31" s="252"/>
      <c r="KUG31" s="252"/>
      <c r="KUH31" s="252"/>
      <c r="KUI31" s="252"/>
      <c r="KUJ31" s="252"/>
      <c r="KUK31" s="252"/>
      <c r="KUL31" s="252"/>
      <c r="KUM31" s="252"/>
      <c r="KUN31" s="252"/>
      <c r="KUO31" s="252"/>
      <c r="KUP31" s="252"/>
      <c r="KUQ31" s="252"/>
      <c r="KUR31" s="252"/>
      <c r="KUS31" s="252"/>
      <c r="KUT31" s="252"/>
      <c r="KUU31" s="252"/>
      <c r="KUV31" s="252"/>
      <c r="KUW31" s="252"/>
      <c r="KUX31" s="252"/>
      <c r="KUY31" s="252"/>
      <c r="KUZ31" s="252"/>
      <c r="KVA31" s="252"/>
      <c r="KVB31" s="252"/>
      <c r="KVC31" s="252"/>
      <c r="KVD31" s="252"/>
      <c r="KVE31" s="252"/>
      <c r="KVF31" s="252"/>
      <c r="KVG31" s="252"/>
      <c r="KVH31" s="252"/>
      <c r="KVI31" s="252"/>
      <c r="KVJ31" s="252"/>
      <c r="KVK31" s="252"/>
      <c r="KVL31" s="252"/>
      <c r="KVM31" s="252"/>
      <c r="KVN31" s="252"/>
      <c r="KVO31" s="252"/>
      <c r="KVP31" s="252"/>
      <c r="KVQ31" s="252"/>
      <c r="KVR31" s="252"/>
      <c r="KVS31" s="252"/>
      <c r="KVT31" s="252"/>
      <c r="KVU31" s="252"/>
      <c r="KVV31" s="252"/>
      <c r="KVW31" s="252"/>
      <c r="KVX31" s="252"/>
      <c r="KVY31" s="252"/>
      <c r="KVZ31" s="252"/>
      <c r="KWA31" s="252"/>
      <c r="KWB31" s="252"/>
      <c r="KWC31" s="252"/>
      <c r="KWD31" s="252"/>
      <c r="KWE31" s="252"/>
      <c r="KWF31" s="252"/>
      <c r="KWG31" s="252"/>
      <c r="KWH31" s="252"/>
      <c r="KWI31" s="252"/>
      <c r="KWJ31" s="252"/>
      <c r="KWK31" s="252"/>
      <c r="KWL31" s="252"/>
      <c r="KWM31" s="252"/>
      <c r="KWN31" s="252"/>
      <c r="KWO31" s="252"/>
      <c r="KWP31" s="252"/>
      <c r="KWQ31" s="252"/>
      <c r="KWR31" s="252"/>
      <c r="KWS31" s="252"/>
      <c r="KWT31" s="252"/>
      <c r="KWU31" s="252"/>
      <c r="KWV31" s="252"/>
      <c r="KWW31" s="252"/>
      <c r="KWX31" s="252"/>
      <c r="KWY31" s="252"/>
      <c r="KWZ31" s="252"/>
      <c r="KXA31" s="252"/>
      <c r="KXB31" s="252"/>
      <c r="KXC31" s="252"/>
      <c r="KXD31" s="252"/>
      <c r="KXE31" s="252"/>
      <c r="KXF31" s="252"/>
      <c r="KXG31" s="252"/>
      <c r="KXH31" s="252"/>
      <c r="KXI31" s="252"/>
      <c r="KXJ31" s="252"/>
      <c r="KXK31" s="252"/>
      <c r="KXL31" s="252"/>
      <c r="KXM31" s="252"/>
      <c r="KXN31" s="252"/>
      <c r="KXO31" s="252"/>
      <c r="KXP31" s="252"/>
      <c r="KXQ31" s="252"/>
      <c r="KXR31" s="252"/>
      <c r="KXS31" s="252"/>
      <c r="KXT31" s="252"/>
      <c r="KXU31" s="252"/>
      <c r="KXV31" s="252"/>
      <c r="KXW31" s="252"/>
      <c r="KXX31" s="252"/>
      <c r="KXY31" s="252"/>
      <c r="KXZ31" s="252"/>
      <c r="KYA31" s="252"/>
      <c r="KYB31" s="252"/>
      <c r="KYC31" s="252"/>
      <c r="KYD31" s="252"/>
      <c r="KYE31" s="252"/>
      <c r="KYF31" s="252"/>
      <c r="KYG31" s="252"/>
      <c r="KYH31" s="252"/>
      <c r="KYI31" s="252"/>
      <c r="KYJ31" s="252"/>
      <c r="KYK31" s="252"/>
      <c r="KYL31" s="252"/>
      <c r="KYM31" s="252"/>
      <c r="KYN31" s="252"/>
      <c r="KYO31" s="252"/>
      <c r="KYP31" s="252"/>
      <c r="KYQ31" s="252"/>
      <c r="KYR31" s="252"/>
      <c r="KYS31" s="252"/>
      <c r="KYT31" s="252"/>
      <c r="KYU31" s="252"/>
      <c r="KYV31" s="252"/>
      <c r="KYW31" s="252"/>
      <c r="KYX31" s="252"/>
      <c r="KYY31" s="252"/>
      <c r="KYZ31" s="252"/>
      <c r="KZA31" s="252"/>
      <c r="KZB31" s="252"/>
      <c r="KZC31" s="252"/>
      <c r="KZD31" s="252"/>
      <c r="KZE31" s="252"/>
      <c r="KZF31" s="252"/>
      <c r="KZG31" s="252"/>
      <c r="KZH31" s="252"/>
      <c r="KZI31" s="252"/>
      <c r="KZJ31" s="252"/>
      <c r="KZK31" s="252"/>
      <c r="KZL31" s="252"/>
      <c r="KZM31" s="252"/>
      <c r="KZN31" s="252"/>
      <c r="KZO31" s="252"/>
      <c r="KZP31" s="252"/>
      <c r="KZQ31" s="252"/>
      <c r="KZR31" s="252"/>
      <c r="KZS31" s="252"/>
      <c r="KZT31" s="252"/>
      <c r="KZU31" s="252"/>
      <c r="KZV31" s="252"/>
      <c r="KZW31" s="252"/>
      <c r="KZX31" s="252"/>
      <c r="KZY31" s="252"/>
      <c r="KZZ31" s="252"/>
      <c r="LAA31" s="252"/>
      <c r="LAB31" s="252"/>
      <c r="LAC31" s="252"/>
      <c r="LAD31" s="252"/>
      <c r="LAE31" s="252"/>
      <c r="LAF31" s="252"/>
      <c r="LAG31" s="252"/>
      <c r="LAH31" s="252"/>
      <c r="LAI31" s="252"/>
      <c r="LAJ31" s="252"/>
      <c r="LAK31" s="252"/>
      <c r="LAL31" s="252"/>
      <c r="LAM31" s="252"/>
      <c r="LAN31" s="252"/>
      <c r="LAO31" s="252"/>
      <c r="LAP31" s="252"/>
      <c r="LAQ31" s="252"/>
      <c r="LAR31" s="252"/>
      <c r="LAS31" s="252"/>
      <c r="LAT31" s="252"/>
      <c r="LAU31" s="252"/>
      <c r="LAV31" s="252"/>
      <c r="LAW31" s="252"/>
      <c r="LAX31" s="252"/>
      <c r="LAY31" s="252"/>
      <c r="LAZ31" s="252"/>
      <c r="LBA31" s="252"/>
      <c r="LBB31" s="252"/>
      <c r="LBC31" s="252"/>
      <c r="LBD31" s="252"/>
      <c r="LBE31" s="252"/>
      <c r="LBF31" s="252"/>
      <c r="LBG31" s="252"/>
      <c r="LBH31" s="252"/>
      <c r="LBI31" s="252"/>
      <c r="LBJ31" s="252"/>
      <c r="LBK31" s="252"/>
      <c r="LBL31" s="252"/>
      <c r="LBM31" s="252"/>
      <c r="LBN31" s="252"/>
      <c r="LBO31" s="252"/>
      <c r="LBP31" s="252"/>
      <c r="LBQ31" s="252"/>
      <c r="LBR31" s="252"/>
      <c r="LBS31" s="252"/>
      <c r="LBT31" s="252"/>
      <c r="LBU31" s="252"/>
      <c r="LBV31" s="252"/>
      <c r="LBW31" s="252"/>
      <c r="LBX31" s="252"/>
      <c r="LBY31" s="252"/>
      <c r="LBZ31" s="252"/>
      <c r="LCA31" s="252"/>
      <c r="LCB31" s="252"/>
      <c r="LCC31" s="252"/>
      <c r="LCD31" s="252"/>
      <c r="LCE31" s="252"/>
      <c r="LCF31" s="252"/>
      <c r="LCG31" s="252"/>
      <c r="LCH31" s="252"/>
      <c r="LCI31" s="252"/>
      <c r="LCJ31" s="252"/>
      <c r="LCK31" s="252"/>
      <c r="LCL31" s="252"/>
      <c r="LCM31" s="252"/>
      <c r="LCN31" s="252"/>
      <c r="LCO31" s="252"/>
      <c r="LCP31" s="252"/>
      <c r="LCQ31" s="252"/>
      <c r="LCR31" s="252"/>
      <c r="LCS31" s="252"/>
      <c r="LCT31" s="252"/>
      <c r="LCU31" s="252"/>
      <c r="LCV31" s="252"/>
      <c r="LCW31" s="252"/>
      <c r="LCX31" s="252"/>
      <c r="LCY31" s="252"/>
      <c r="LCZ31" s="252"/>
      <c r="LDA31" s="252"/>
      <c r="LDB31" s="252"/>
      <c r="LDC31" s="252"/>
      <c r="LDD31" s="252"/>
      <c r="LDE31" s="252"/>
      <c r="LDF31" s="252"/>
      <c r="LDG31" s="252"/>
      <c r="LDH31" s="252"/>
      <c r="LDI31" s="252"/>
      <c r="LDJ31" s="252"/>
      <c r="LDK31" s="252"/>
      <c r="LDL31" s="252"/>
      <c r="LDM31" s="252"/>
      <c r="LDN31" s="252"/>
      <c r="LDO31" s="252"/>
      <c r="LDP31" s="252"/>
      <c r="LDQ31" s="252"/>
      <c r="LDR31" s="252"/>
      <c r="LDS31" s="252"/>
      <c r="LDT31" s="252"/>
      <c r="LDU31" s="252"/>
      <c r="LDV31" s="252"/>
      <c r="LDW31" s="252"/>
      <c r="LDX31" s="252"/>
      <c r="LDY31" s="252"/>
      <c r="LDZ31" s="252"/>
      <c r="LEA31" s="252"/>
      <c r="LEB31" s="252"/>
      <c r="LEC31" s="252"/>
      <c r="LED31" s="252"/>
      <c r="LEE31" s="252"/>
      <c r="LEF31" s="252"/>
      <c r="LEG31" s="252"/>
      <c r="LEH31" s="252"/>
      <c r="LEI31" s="252"/>
      <c r="LEJ31" s="252"/>
      <c r="LEK31" s="252"/>
      <c r="LEL31" s="252"/>
      <c r="LEM31" s="252"/>
      <c r="LEN31" s="252"/>
      <c r="LEO31" s="252"/>
      <c r="LEP31" s="252"/>
      <c r="LEQ31" s="252"/>
      <c r="LER31" s="252"/>
      <c r="LES31" s="252"/>
      <c r="LET31" s="252"/>
      <c r="LEU31" s="252"/>
      <c r="LEV31" s="252"/>
      <c r="LEW31" s="252"/>
      <c r="LEX31" s="252"/>
      <c r="LEY31" s="252"/>
      <c r="LEZ31" s="252"/>
      <c r="LFA31" s="252"/>
      <c r="LFB31" s="252"/>
      <c r="LFC31" s="252"/>
      <c r="LFD31" s="252"/>
      <c r="LFE31" s="252"/>
      <c r="LFF31" s="252"/>
      <c r="LFG31" s="252"/>
      <c r="LFH31" s="252"/>
      <c r="LFI31" s="252"/>
      <c r="LFJ31" s="252"/>
      <c r="LFK31" s="252"/>
      <c r="LFL31" s="252"/>
      <c r="LFM31" s="252"/>
      <c r="LFN31" s="252"/>
      <c r="LFO31" s="252"/>
      <c r="LFP31" s="252"/>
      <c r="LFQ31" s="252"/>
      <c r="LFR31" s="252"/>
      <c r="LFS31" s="252"/>
      <c r="LFT31" s="252"/>
      <c r="LFU31" s="252"/>
      <c r="LFV31" s="252"/>
      <c r="LFW31" s="252"/>
      <c r="LFX31" s="252"/>
      <c r="LFY31" s="252"/>
      <c r="LFZ31" s="252"/>
      <c r="LGA31" s="252"/>
      <c r="LGB31" s="252"/>
      <c r="LGC31" s="252"/>
      <c r="LGD31" s="252"/>
      <c r="LGE31" s="252"/>
      <c r="LGF31" s="252"/>
      <c r="LGG31" s="252"/>
      <c r="LGH31" s="252"/>
      <c r="LGI31" s="252"/>
      <c r="LGJ31" s="252"/>
      <c r="LGK31" s="252"/>
      <c r="LGL31" s="252"/>
      <c r="LGM31" s="252"/>
      <c r="LGN31" s="252"/>
      <c r="LGO31" s="252"/>
      <c r="LGP31" s="252"/>
      <c r="LGQ31" s="252"/>
      <c r="LGR31" s="252"/>
      <c r="LGS31" s="252"/>
      <c r="LGT31" s="252"/>
      <c r="LGU31" s="252"/>
      <c r="LGV31" s="252"/>
      <c r="LGW31" s="252"/>
      <c r="LGX31" s="252"/>
      <c r="LGY31" s="252"/>
      <c r="LGZ31" s="252"/>
      <c r="LHA31" s="252"/>
      <c r="LHB31" s="252"/>
      <c r="LHC31" s="252"/>
      <c r="LHD31" s="252"/>
      <c r="LHE31" s="252"/>
      <c r="LHF31" s="252"/>
      <c r="LHG31" s="252"/>
      <c r="LHH31" s="252"/>
      <c r="LHI31" s="252"/>
      <c r="LHJ31" s="252"/>
      <c r="LHK31" s="252"/>
      <c r="LHL31" s="252"/>
      <c r="LHM31" s="252"/>
      <c r="LHN31" s="252"/>
      <c r="LHO31" s="252"/>
      <c r="LHP31" s="252"/>
      <c r="LHQ31" s="252"/>
      <c r="LHR31" s="252"/>
      <c r="LHS31" s="252"/>
      <c r="LHT31" s="252"/>
      <c r="LHU31" s="252"/>
      <c r="LHV31" s="252"/>
      <c r="LHW31" s="252"/>
      <c r="LHX31" s="252"/>
      <c r="LHY31" s="252"/>
      <c r="LHZ31" s="252"/>
      <c r="LIA31" s="252"/>
      <c r="LIB31" s="252"/>
      <c r="LIC31" s="252"/>
      <c r="LID31" s="252"/>
      <c r="LIE31" s="252"/>
      <c r="LIF31" s="252"/>
      <c r="LIG31" s="252"/>
      <c r="LIH31" s="252"/>
      <c r="LII31" s="252"/>
      <c r="LIJ31" s="252"/>
      <c r="LIK31" s="252"/>
      <c r="LIL31" s="252"/>
      <c r="LIM31" s="252"/>
      <c r="LIN31" s="252"/>
      <c r="LIO31" s="252"/>
      <c r="LIP31" s="252"/>
      <c r="LIQ31" s="252"/>
      <c r="LIR31" s="252"/>
      <c r="LIS31" s="252"/>
      <c r="LIT31" s="252"/>
      <c r="LIU31" s="252"/>
      <c r="LIV31" s="252"/>
      <c r="LIW31" s="252"/>
      <c r="LIX31" s="252"/>
      <c r="LIY31" s="252"/>
      <c r="LIZ31" s="252"/>
      <c r="LJA31" s="252"/>
      <c r="LJB31" s="252"/>
      <c r="LJC31" s="252"/>
      <c r="LJD31" s="252"/>
      <c r="LJE31" s="252"/>
      <c r="LJF31" s="252"/>
      <c r="LJG31" s="252"/>
      <c r="LJH31" s="252"/>
      <c r="LJI31" s="252"/>
      <c r="LJJ31" s="252"/>
      <c r="LJK31" s="252"/>
      <c r="LJL31" s="252"/>
      <c r="LJM31" s="252"/>
      <c r="LJN31" s="252"/>
      <c r="LJO31" s="252"/>
      <c r="LJP31" s="252"/>
      <c r="LJQ31" s="252"/>
      <c r="LJR31" s="252"/>
      <c r="LJS31" s="252"/>
      <c r="LJT31" s="252"/>
      <c r="LJU31" s="252"/>
      <c r="LJV31" s="252"/>
      <c r="LJW31" s="252"/>
      <c r="LJX31" s="252"/>
      <c r="LJY31" s="252"/>
      <c r="LJZ31" s="252"/>
      <c r="LKA31" s="252"/>
      <c r="LKB31" s="252"/>
      <c r="LKC31" s="252"/>
      <c r="LKD31" s="252"/>
      <c r="LKE31" s="252"/>
      <c r="LKF31" s="252"/>
      <c r="LKG31" s="252"/>
      <c r="LKH31" s="252"/>
      <c r="LKI31" s="252"/>
      <c r="LKJ31" s="252"/>
      <c r="LKK31" s="252"/>
      <c r="LKL31" s="252"/>
      <c r="LKM31" s="252"/>
      <c r="LKN31" s="252"/>
      <c r="LKO31" s="252"/>
      <c r="LKP31" s="252"/>
      <c r="LKQ31" s="252"/>
      <c r="LKR31" s="252"/>
      <c r="LKS31" s="252"/>
      <c r="LKT31" s="252"/>
      <c r="LKU31" s="252"/>
      <c r="LKV31" s="252"/>
      <c r="LKW31" s="252"/>
      <c r="LKX31" s="252"/>
      <c r="LKY31" s="252"/>
      <c r="LKZ31" s="252"/>
      <c r="LLA31" s="252"/>
      <c r="LLB31" s="252"/>
      <c r="LLC31" s="252"/>
      <c r="LLD31" s="252"/>
      <c r="LLE31" s="252"/>
      <c r="LLF31" s="252"/>
      <c r="LLG31" s="252"/>
      <c r="LLH31" s="252"/>
      <c r="LLI31" s="252"/>
      <c r="LLJ31" s="252"/>
      <c r="LLK31" s="252"/>
      <c r="LLL31" s="252"/>
      <c r="LLM31" s="252"/>
      <c r="LLN31" s="252"/>
      <c r="LLO31" s="252"/>
      <c r="LLP31" s="252"/>
      <c r="LLQ31" s="252"/>
      <c r="LLR31" s="252"/>
      <c r="LLS31" s="252"/>
      <c r="LLT31" s="252"/>
      <c r="LLU31" s="252"/>
      <c r="LLV31" s="252"/>
      <c r="LLW31" s="252"/>
      <c r="LLX31" s="252"/>
      <c r="LLY31" s="252"/>
      <c r="LLZ31" s="252"/>
      <c r="LMA31" s="252"/>
      <c r="LMB31" s="252"/>
      <c r="LMC31" s="252"/>
      <c r="LMD31" s="252"/>
      <c r="LME31" s="252"/>
      <c r="LMF31" s="252"/>
      <c r="LMG31" s="252"/>
      <c r="LMH31" s="252"/>
      <c r="LMI31" s="252"/>
      <c r="LMJ31" s="252"/>
      <c r="LMK31" s="252"/>
      <c r="LML31" s="252"/>
      <c r="LMM31" s="252"/>
      <c r="LMN31" s="252"/>
      <c r="LMO31" s="252"/>
      <c r="LMP31" s="252"/>
      <c r="LMQ31" s="252"/>
      <c r="LMR31" s="252"/>
      <c r="LMS31" s="252"/>
      <c r="LMT31" s="252"/>
      <c r="LMU31" s="252"/>
      <c r="LMV31" s="252"/>
      <c r="LMW31" s="252"/>
      <c r="LMX31" s="252"/>
      <c r="LMY31" s="252"/>
      <c r="LMZ31" s="252"/>
      <c r="LNA31" s="252"/>
      <c r="LNB31" s="252"/>
      <c r="LNC31" s="252"/>
      <c r="LND31" s="252"/>
      <c r="LNE31" s="252"/>
      <c r="LNF31" s="252"/>
      <c r="LNG31" s="252"/>
      <c r="LNH31" s="252"/>
      <c r="LNI31" s="252"/>
      <c r="LNJ31" s="252"/>
      <c r="LNK31" s="252"/>
      <c r="LNL31" s="252"/>
      <c r="LNM31" s="252"/>
      <c r="LNN31" s="252"/>
      <c r="LNO31" s="252"/>
      <c r="LNP31" s="252"/>
      <c r="LNQ31" s="252"/>
      <c r="LNR31" s="252"/>
      <c r="LNS31" s="252"/>
      <c r="LNT31" s="252"/>
      <c r="LNU31" s="252"/>
      <c r="LNV31" s="252"/>
      <c r="LNW31" s="252"/>
      <c r="LNX31" s="252"/>
      <c r="LNY31" s="252"/>
      <c r="LNZ31" s="252"/>
      <c r="LOA31" s="252"/>
      <c r="LOB31" s="252"/>
      <c r="LOC31" s="252"/>
      <c r="LOD31" s="252"/>
      <c r="LOE31" s="252"/>
      <c r="LOF31" s="252"/>
      <c r="LOG31" s="252"/>
      <c r="LOH31" s="252"/>
      <c r="LOI31" s="252"/>
      <c r="LOJ31" s="252"/>
      <c r="LOK31" s="252"/>
      <c r="LOL31" s="252"/>
      <c r="LOM31" s="252"/>
      <c r="LON31" s="252"/>
      <c r="LOO31" s="252"/>
      <c r="LOP31" s="252"/>
      <c r="LOQ31" s="252"/>
      <c r="LOR31" s="252"/>
      <c r="LOS31" s="252"/>
      <c r="LOT31" s="252"/>
      <c r="LOU31" s="252"/>
      <c r="LOV31" s="252"/>
      <c r="LOW31" s="252"/>
      <c r="LOX31" s="252"/>
      <c r="LOY31" s="252"/>
      <c r="LOZ31" s="252"/>
      <c r="LPA31" s="252"/>
      <c r="LPB31" s="252"/>
      <c r="LPC31" s="252"/>
      <c r="LPD31" s="252"/>
      <c r="LPE31" s="252"/>
      <c r="LPF31" s="252"/>
      <c r="LPG31" s="252"/>
      <c r="LPH31" s="252"/>
      <c r="LPI31" s="252"/>
      <c r="LPJ31" s="252"/>
      <c r="LPK31" s="252"/>
      <c r="LPL31" s="252"/>
      <c r="LPM31" s="252"/>
      <c r="LPN31" s="252"/>
      <c r="LPO31" s="252"/>
      <c r="LPP31" s="252"/>
      <c r="LPQ31" s="252"/>
      <c r="LPR31" s="252"/>
      <c r="LPS31" s="252"/>
      <c r="LPT31" s="252"/>
      <c r="LPU31" s="252"/>
      <c r="LPV31" s="252"/>
      <c r="LPW31" s="252"/>
      <c r="LPX31" s="252"/>
      <c r="LPY31" s="252"/>
      <c r="LPZ31" s="252"/>
      <c r="LQA31" s="252"/>
      <c r="LQB31" s="252"/>
      <c r="LQC31" s="252"/>
      <c r="LQD31" s="252"/>
      <c r="LQE31" s="252"/>
      <c r="LQF31" s="252"/>
      <c r="LQG31" s="252"/>
      <c r="LQH31" s="252"/>
      <c r="LQI31" s="252"/>
      <c r="LQJ31" s="252"/>
      <c r="LQK31" s="252"/>
      <c r="LQL31" s="252"/>
      <c r="LQM31" s="252"/>
      <c r="LQN31" s="252"/>
      <c r="LQO31" s="252"/>
      <c r="LQP31" s="252"/>
      <c r="LQQ31" s="252"/>
      <c r="LQR31" s="252"/>
      <c r="LQS31" s="252"/>
      <c r="LQT31" s="252"/>
      <c r="LQU31" s="252"/>
      <c r="LQV31" s="252"/>
      <c r="LQW31" s="252"/>
      <c r="LQX31" s="252"/>
      <c r="LQY31" s="252"/>
      <c r="LQZ31" s="252"/>
      <c r="LRA31" s="252"/>
      <c r="LRB31" s="252"/>
      <c r="LRC31" s="252"/>
      <c r="LRD31" s="252"/>
      <c r="LRE31" s="252"/>
      <c r="LRF31" s="252"/>
      <c r="LRG31" s="252"/>
      <c r="LRH31" s="252"/>
      <c r="LRI31" s="252"/>
      <c r="LRJ31" s="252"/>
      <c r="LRK31" s="252"/>
      <c r="LRL31" s="252"/>
      <c r="LRM31" s="252"/>
      <c r="LRN31" s="252"/>
      <c r="LRO31" s="252"/>
      <c r="LRP31" s="252"/>
      <c r="LRQ31" s="252"/>
      <c r="LRR31" s="252"/>
      <c r="LRS31" s="252"/>
      <c r="LRT31" s="252"/>
      <c r="LRU31" s="252"/>
      <c r="LRV31" s="252"/>
      <c r="LRW31" s="252"/>
      <c r="LRX31" s="252"/>
      <c r="LRY31" s="252"/>
      <c r="LRZ31" s="252"/>
      <c r="LSA31" s="252"/>
      <c r="LSB31" s="252"/>
      <c r="LSC31" s="252"/>
      <c r="LSD31" s="252"/>
      <c r="LSE31" s="252"/>
      <c r="LSF31" s="252"/>
      <c r="LSG31" s="252"/>
      <c r="LSH31" s="252"/>
      <c r="LSI31" s="252"/>
      <c r="LSJ31" s="252"/>
      <c r="LSK31" s="252"/>
      <c r="LSL31" s="252"/>
      <c r="LSM31" s="252"/>
      <c r="LSN31" s="252"/>
      <c r="LSO31" s="252"/>
      <c r="LSP31" s="252"/>
      <c r="LSQ31" s="252"/>
      <c r="LSR31" s="252"/>
      <c r="LSS31" s="252"/>
      <c r="LST31" s="252"/>
      <c r="LSU31" s="252"/>
      <c r="LSV31" s="252"/>
      <c r="LSW31" s="252"/>
      <c r="LSX31" s="252"/>
      <c r="LSY31" s="252"/>
      <c r="LSZ31" s="252"/>
      <c r="LTA31" s="252"/>
      <c r="LTB31" s="252"/>
      <c r="LTC31" s="252"/>
      <c r="LTD31" s="252"/>
      <c r="LTE31" s="252"/>
      <c r="LTF31" s="252"/>
      <c r="LTG31" s="252"/>
      <c r="LTH31" s="252"/>
      <c r="LTI31" s="252"/>
      <c r="LTJ31" s="252"/>
      <c r="LTK31" s="252"/>
      <c r="LTL31" s="252"/>
      <c r="LTM31" s="252"/>
      <c r="LTN31" s="252"/>
      <c r="LTO31" s="252"/>
      <c r="LTP31" s="252"/>
      <c r="LTQ31" s="252"/>
      <c r="LTR31" s="252"/>
      <c r="LTS31" s="252"/>
      <c r="LTT31" s="252"/>
      <c r="LTU31" s="252"/>
      <c r="LTV31" s="252"/>
      <c r="LTW31" s="252"/>
      <c r="LTX31" s="252"/>
      <c r="LTY31" s="252"/>
      <c r="LTZ31" s="252"/>
      <c r="LUA31" s="252"/>
      <c r="LUB31" s="252"/>
      <c r="LUC31" s="252"/>
      <c r="LUD31" s="252"/>
      <c r="LUE31" s="252"/>
      <c r="LUF31" s="252"/>
      <c r="LUG31" s="252"/>
      <c r="LUH31" s="252"/>
      <c r="LUI31" s="252"/>
      <c r="LUJ31" s="252"/>
      <c r="LUK31" s="252"/>
      <c r="LUL31" s="252"/>
      <c r="LUM31" s="252"/>
      <c r="LUN31" s="252"/>
      <c r="LUO31" s="252"/>
      <c r="LUP31" s="252"/>
      <c r="LUQ31" s="252"/>
      <c r="LUR31" s="252"/>
      <c r="LUS31" s="252"/>
      <c r="LUT31" s="252"/>
      <c r="LUU31" s="252"/>
      <c r="LUV31" s="252"/>
      <c r="LUW31" s="252"/>
      <c r="LUX31" s="252"/>
      <c r="LUY31" s="252"/>
      <c r="LUZ31" s="252"/>
      <c r="LVA31" s="252"/>
      <c r="LVB31" s="252"/>
      <c r="LVC31" s="252"/>
      <c r="LVD31" s="252"/>
      <c r="LVE31" s="252"/>
      <c r="LVF31" s="252"/>
      <c r="LVG31" s="252"/>
      <c r="LVH31" s="252"/>
      <c r="LVI31" s="252"/>
      <c r="LVJ31" s="252"/>
      <c r="LVK31" s="252"/>
      <c r="LVL31" s="252"/>
      <c r="LVM31" s="252"/>
      <c r="LVN31" s="252"/>
      <c r="LVO31" s="252"/>
      <c r="LVP31" s="252"/>
      <c r="LVQ31" s="252"/>
      <c r="LVR31" s="252"/>
      <c r="LVS31" s="252"/>
      <c r="LVT31" s="252"/>
      <c r="LVU31" s="252"/>
      <c r="LVV31" s="252"/>
      <c r="LVW31" s="252"/>
      <c r="LVX31" s="252"/>
      <c r="LVY31" s="252"/>
      <c r="LVZ31" s="252"/>
      <c r="LWA31" s="252"/>
      <c r="LWB31" s="252"/>
      <c r="LWC31" s="252"/>
      <c r="LWD31" s="252"/>
      <c r="LWE31" s="252"/>
      <c r="LWF31" s="252"/>
      <c r="LWG31" s="252"/>
      <c r="LWH31" s="252"/>
      <c r="LWI31" s="252"/>
      <c r="LWJ31" s="252"/>
      <c r="LWK31" s="252"/>
      <c r="LWL31" s="252"/>
      <c r="LWM31" s="252"/>
      <c r="LWN31" s="252"/>
      <c r="LWO31" s="252"/>
      <c r="LWP31" s="252"/>
      <c r="LWQ31" s="252"/>
      <c r="LWR31" s="252"/>
      <c r="LWS31" s="252"/>
      <c r="LWT31" s="252"/>
      <c r="LWU31" s="252"/>
      <c r="LWV31" s="252"/>
      <c r="LWW31" s="252"/>
      <c r="LWX31" s="252"/>
      <c r="LWY31" s="252"/>
      <c r="LWZ31" s="252"/>
      <c r="LXA31" s="252"/>
      <c r="LXB31" s="252"/>
      <c r="LXC31" s="252"/>
      <c r="LXD31" s="252"/>
      <c r="LXE31" s="252"/>
      <c r="LXF31" s="252"/>
      <c r="LXG31" s="252"/>
      <c r="LXH31" s="252"/>
      <c r="LXI31" s="252"/>
      <c r="LXJ31" s="252"/>
      <c r="LXK31" s="252"/>
      <c r="LXL31" s="252"/>
      <c r="LXM31" s="252"/>
      <c r="LXN31" s="252"/>
      <c r="LXO31" s="252"/>
      <c r="LXP31" s="252"/>
      <c r="LXQ31" s="252"/>
      <c r="LXR31" s="252"/>
      <c r="LXS31" s="252"/>
      <c r="LXT31" s="252"/>
      <c r="LXU31" s="252"/>
      <c r="LXV31" s="252"/>
      <c r="LXW31" s="252"/>
      <c r="LXX31" s="252"/>
      <c r="LXY31" s="252"/>
      <c r="LXZ31" s="252"/>
      <c r="LYA31" s="252"/>
      <c r="LYB31" s="252"/>
      <c r="LYC31" s="252"/>
      <c r="LYD31" s="252"/>
      <c r="LYE31" s="252"/>
      <c r="LYF31" s="252"/>
      <c r="LYG31" s="252"/>
      <c r="LYH31" s="252"/>
      <c r="LYI31" s="252"/>
      <c r="LYJ31" s="252"/>
      <c r="LYK31" s="252"/>
      <c r="LYL31" s="252"/>
      <c r="LYM31" s="252"/>
      <c r="LYN31" s="252"/>
      <c r="LYO31" s="252"/>
      <c r="LYP31" s="252"/>
      <c r="LYQ31" s="252"/>
      <c r="LYR31" s="252"/>
      <c r="LYS31" s="252"/>
      <c r="LYT31" s="252"/>
      <c r="LYU31" s="252"/>
      <c r="LYV31" s="252"/>
      <c r="LYW31" s="252"/>
      <c r="LYX31" s="252"/>
      <c r="LYY31" s="252"/>
      <c r="LYZ31" s="252"/>
      <c r="LZA31" s="252"/>
      <c r="LZB31" s="252"/>
      <c r="LZC31" s="252"/>
      <c r="LZD31" s="252"/>
      <c r="LZE31" s="252"/>
      <c r="LZF31" s="252"/>
      <c r="LZG31" s="252"/>
      <c r="LZH31" s="252"/>
      <c r="LZI31" s="252"/>
      <c r="LZJ31" s="252"/>
      <c r="LZK31" s="252"/>
      <c r="LZL31" s="252"/>
      <c r="LZM31" s="252"/>
      <c r="LZN31" s="252"/>
      <c r="LZO31" s="252"/>
      <c r="LZP31" s="252"/>
      <c r="LZQ31" s="252"/>
      <c r="LZR31" s="252"/>
      <c r="LZS31" s="252"/>
      <c r="LZT31" s="252"/>
      <c r="LZU31" s="252"/>
      <c r="LZV31" s="252"/>
      <c r="LZW31" s="252"/>
      <c r="LZX31" s="252"/>
      <c r="LZY31" s="252"/>
      <c r="LZZ31" s="252"/>
      <c r="MAA31" s="252"/>
      <c r="MAB31" s="252"/>
      <c r="MAC31" s="252"/>
      <c r="MAD31" s="252"/>
      <c r="MAE31" s="252"/>
      <c r="MAF31" s="252"/>
      <c r="MAG31" s="252"/>
      <c r="MAH31" s="252"/>
      <c r="MAI31" s="252"/>
      <c r="MAJ31" s="252"/>
      <c r="MAK31" s="252"/>
      <c r="MAL31" s="252"/>
      <c r="MAM31" s="252"/>
      <c r="MAN31" s="252"/>
      <c r="MAO31" s="252"/>
      <c r="MAP31" s="252"/>
      <c r="MAQ31" s="252"/>
      <c r="MAR31" s="252"/>
      <c r="MAS31" s="252"/>
      <c r="MAT31" s="252"/>
      <c r="MAU31" s="252"/>
      <c r="MAV31" s="252"/>
      <c r="MAW31" s="252"/>
      <c r="MAX31" s="252"/>
      <c r="MAY31" s="252"/>
      <c r="MAZ31" s="252"/>
      <c r="MBA31" s="252"/>
      <c r="MBB31" s="252"/>
      <c r="MBC31" s="252"/>
      <c r="MBD31" s="252"/>
      <c r="MBE31" s="252"/>
      <c r="MBF31" s="252"/>
      <c r="MBG31" s="252"/>
      <c r="MBH31" s="252"/>
      <c r="MBI31" s="252"/>
      <c r="MBJ31" s="252"/>
      <c r="MBK31" s="252"/>
      <c r="MBL31" s="252"/>
      <c r="MBM31" s="252"/>
      <c r="MBN31" s="252"/>
      <c r="MBO31" s="252"/>
      <c r="MBP31" s="252"/>
      <c r="MBQ31" s="252"/>
      <c r="MBR31" s="252"/>
      <c r="MBS31" s="252"/>
      <c r="MBT31" s="252"/>
      <c r="MBU31" s="252"/>
      <c r="MBV31" s="252"/>
      <c r="MBW31" s="252"/>
      <c r="MBX31" s="252"/>
      <c r="MBY31" s="252"/>
      <c r="MBZ31" s="252"/>
      <c r="MCA31" s="252"/>
      <c r="MCB31" s="252"/>
      <c r="MCC31" s="252"/>
      <c r="MCD31" s="252"/>
      <c r="MCE31" s="252"/>
      <c r="MCF31" s="252"/>
      <c r="MCG31" s="252"/>
      <c r="MCH31" s="252"/>
      <c r="MCI31" s="252"/>
      <c r="MCJ31" s="252"/>
      <c r="MCK31" s="252"/>
      <c r="MCL31" s="252"/>
      <c r="MCM31" s="252"/>
      <c r="MCN31" s="252"/>
      <c r="MCO31" s="252"/>
      <c r="MCP31" s="252"/>
      <c r="MCQ31" s="252"/>
      <c r="MCR31" s="252"/>
      <c r="MCS31" s="252"/>
      <c r="MCT31" s="252"/>
      <c r="MCU31" s="252"/>
      <c r="MCV31" s="252"/>
      <c r="MCW31" s="252"/>
      <c r="MCX31" s="252"/>
      <c r="MCY31" s="252"/>
      <c r="MCZ31" s="252"/>
      <c r="MDA31" s="252"/>
      <c r="MDB31" s="252"/>
      <c r="MDC31" s="252"/>
      <c r="MDD31" s="252"/>
      <c r="MDE31" s="252"/>
      <c r="MDF31" s="252"/>
      <c r="MDG31" s="252"/>
      <c r="MDH31" s="252"/>
      <c r="MDI31" s="252"/>
      <c r="MDJ31" s="252"/>
      <c r="MDK31" s="252"/>
      <c r="MDL31" s="252"/>
      <c r="MDM31" s="252"/>
      <c r="MDN31" s="252"/>
      <c r="MDO31" s="252"/>
      <c r="MDP31" s="252"/>
      <c r="MDQ31" s="252"/>
      <c r="MDR31" s="252"/>
      <c r="MDS31" s="252"/>
      <c r="MDT31" s="252"/>
      <c r="MDU31" s="252"/>
      <c r="MDV31" s="252"/>
      <c r="MDW31" s="252"/>
      <c r="MDX31" s="252"/>
      <c r="MDY31" s="252"/>
      <c r="MDZ31" s="252"/>
      <c r="MEA31" s="252"/>
      <c r="MEB31" s="252"/>
      <c r="MEC31" s="252"/>
      <c r="MED31" s="252"/>
      <c r="MEE31" s="252"/>
      <c r="MEF31" s="252"/>
      <c r="MEG31" s="252"/>
      <c r="MEH31" s="252"/>
      <c r="MEI31" s="252"/>
      <c r="MEJ31" s="252"/>
      <c r="MEK31" s="252"/>
      <c r="MEL31" s="252"/>
      <c r="MEM31" s="252"/>
      <c r="MEN31" s="252"/>
      <c r="MEO31" s="252"/>
      <c r="MEP31" s="252"/>
      <c r="MEQ31" s="252"/>
      <c r="MER31" s="252"/>
      <c r="MES31" s="252"/>
      <c r="MET31" s="252"/>
      <c r="MEU31" s="252"/>
      <c r="MEV31" s="252"/>
      <c r="MEW31" s="252"/>
      <c r="MEX31" s="252"/>
      <c r="MEY31" s="252"/>
      <c r="MEZ31" s="252"/>
      <c r="MFA31" s="252"/>
      <c r="MFB31" s="252"/>
      <c r="MFC31" s="252"/>
      <c r="MFD31" s="252"/>
      <c r="MFE31" s="252"/>
      <c r="MFF31" s="252"/>
      <c r="MFG31" s="252"/>
      <c r="MFH31" s="252"/>
      <c r="MFI31" s="252"/>
      <c r="MFJ31" s="252"/>
      <c r="MFK31" s="252"/>
      <c r="MFL31" s="252"/>
      <c r="MFM31" s="252"/>
      <c r="MFN31" s="252"/>
      <c r="MFO31" s="252"/>
      <c r="MFP31" s="252"/>
      <c r="MFQ31" s="252"/>
      <c r="MFR31" s="252"/>
      <c r="MFS31" s="252"/>
      <c r="MFT31" s="252"/>
      <c r="MFU31" s="252"/>
      <c r="MFV31" s="252"/>
      <c r="MFW31" s="252"/>
      <c r="MFX31" s="252"/>
      <c r="MFY31" s="252"/>
      <c r="MFZ31" s="252"/>
      <c r="MGA31" s="252"/>
      <c r="MGB31" s="252"/>
      <c r="MGC31" s="252"/>
      <c r="MGD31" s="252"/>
      <c r="MGE31" s="252"/>
      <c r="MGF31" s="252"/>
      <c r="MGG31" s="252"/>
      <c r="MGH31" s="252"/>
      <c r="MGI31" s="252"/>
      <c r="MGJ31" s="252"/>
      <c r="MGK31" s="252"/>
      <c r="MGL31" s="252"/>
      <c r="MGM31" s="252"/>
      <c r="MGN31" s="252"/>
      <c r="MGO31" s="252"/>
      <c r="MGP31" s="252"/>
      <c r="MGQ31" s="252"/>
      <c r="MGR31" s="252"/>
      <c r="MGS31" s="252"/>
      <c r="MGT31" s="252"/>
      <c r="MGU31" s="252"/>
      <c r="MGV31" s="252"/>
      <c r="MGW31" s="252"/>
      <c r="MGX31" s="252"/>
      <c r="MGY31" s="252"/>
      <c r="MGZ31" s="252"/>
      <c r="MHA31" s="252"/>
      <c r="MHB31" s="252"/>
      <c r="MHC31" s="252"/>
      <c r="MHD31" s="252"/>
      <c r="MHE31" s="252"/>
      <c r="MHF31" s="252"/>
      <c r="MHG31" s="252"/>
      <c r="MHH31" s="252"/>
      <c r="MHI31" s="252"/>
      <c r="MHJ31" s="252"/>
      <c r="MHK31" s="252"/>
      <c r="MHL31" s="252"/>
      <c r="MHM31" s="252"/>
      <c r="MHN31" s="252"/>
      <c r="MHO31" s="252"/>
      <c r="MHP31" s="252"/>
      <c r="MHQ31" s="252"/>
      <c r="MHR31" s="252"/>
      <c r="MHS31" s="252"/>
      <c r="MHT31" s="252"/>
      <c r="MHU31" s="252"/>
      <c r="MHV31" s="252"/>
      <c r="MHW31" s="252"/>
      <c r="MHX31" s="252"/>
      <c r="MHY31" s="252"/>
      <c r="MHZ31" s="252"/>
      <c r="MIA31" s="252"/>
      <c r="MIB31" s="252"/>
      <c r="MIC31" s="252"/>
      <c r="MID31" s="252"/>
      <c r="MIE31" s="252"/>
      <c r="MIF31" s="252"/>
      <c r="MIG31" s="252"/>
      <c r="MIH31" s="252"/>
      <c r="MII31" s="252"/>
      <c r="MIJ31" s="252"/>
      <c r="MIK31" s="252"/>
      <c r="MIL31" s="252"/>
      <c r="MIM31" s="252"/>
      <c r="MIN31" s="252"/>
      <c r="MIO31" s="252"/>
      <c r="MIP31" s="252"/>
      <c r="MIQ31" s="252"/>
      <c r="MIR31" s="252"/>
      <c r="MIS31" s="252"/>
      <c r="MIT31" s="252"/>
      <c r="MIU31" s="252"/>
      <c r="MIV31" s="252"/>
      <c r="MIW31" s="252"/>
      <c r="MIX31" s="252"/>
      <c r="MIY31" s="252"/>
      <c r="MIZ31" s="252"/>
      <c r="MJA31" s="252"/>
      <c r="MJB31" s="252"/>
      <c r="MJC31" s="252"/>
      <c r="MJD31" s="252"/>
      <c r="MJE31" s="252"/>
      <c r="MJF31" s="252"/>
      <c r="MJG31" s="252"/>
      <c r="MJH31" s="252"/>
      <c r="MJI31" s="252"/>
      <c r="MJJ31" s="252"/>
      <c r="MJK31" s="252"/>
      <c r="MJL31" s="252"/>
      <c r="MJM31" s="252"/>
      <c r="MJN31" s="252"/>
      <c r="MJO31" s="252"/>
      <c r="MJP31" s="252"/>
      <c r="MJQ31" s="252"/>
      <c r="MJR31" s="252"/>
      <c r="MJS31" s="252"/>
      <c r="MJT31" s="252"/>
      <c r="MJU31" s="252"/>
      <c r="MJV31" s="252"/>
      <c r="MJW31" s="252"/>
      <c r="MJX31" s="252"/>
      <c r="MJY31" s="252"/>
      <c r="MJZ31" s="252"/>
      <c r="MKA31" s="252"/>
      <c r="MKB31" s="252"/>
      <c r="MKC31" s="252"/>
      <c r="MKD31" s="252"/>
      <c r="MKE31" s="252"/>
      <c r="MKF31" s="252"/>
      <c r="MKG31" s="252"/>
      <c r="MKH31" s="252"/>
      <c r="MKI31" s="252"/>
      <c r="MKJ31" s="252"/>
      <c r="MKK31" s="252"/>
      <c r="MKL31" s="252"/>
      <c r="MKM31" s="252"/>
      <c r="MKN31" s="252"/>
      <c r="MKO31" s="252"/>
      <c r="MKP31" s="252"/>
      <c r="MKQ31" s="252"/>
      <c r="MKR31" s="252"/>
      <c r="MKS31" s="252"/>
      <c r="MKT31" s="252"/>
      <c r="MKU31" s="252"/>
      <c r="MKV31" s="252"/>
      <c r="MKW31" s="252"/>
      <c r="MKX31" s="252"/>
      <c r="MKY31" s="252"/>
      <c r="MKZ31" s="252"/>
      <c r="MLA31" s="252"/>
      <c r="MLB31" s="252"/>
      <c r="MLC31" s="252"/>
      <c r="MLD31" s="252"/>
      <c r="MLE31" s="252"/>
      <c r="MLF31" s="252"/>
      <c r="MLG31" s="252"/>
      <c r="MLH31" s="252"/>
      <c r="MLI31" s="252"/>
      <c r="MLJ31" s="252"/>
      <c r="MLK31" s="252"/>
      <c r="MLL31" s="252"/>
      <c r="MLM31" s="252"/>
      <c r="MLN31" s="252"/>
      <c r="MLO31" s="252"/>
      <c r="MLP31" s="252"/>
      <c r="MLQ31" s="252"/>
      <c r="MLR31" s="252"/>
      <c r="MLS31" s="252"/>
      <c r="MLT31" s="252"/>
      <c r="MLU31" s="252"/>
      <c r="MLV31" s="252"/>
      <c r="MLW31" s="252"/>
      <c r="MLX31" s="252"/>
      <c r="MLY31" s="252"/>
      <c r="MLZ31" s="252"/>
      <c r="MMA31" s="252"/>
      <c r="MMB31" s="252"/>
      <c r="MMC31" s="252"/>
      <c r="MMD31" s="252"/>
      <c r="MME31" s="252"/>
      <c r="MMF31" s="252"/>
      <c r="MMG31" s="252"/>
      <c r="MMH31" s="252"/>
      <c r="MMI31" s="252"/>
      <c r="MMJ31" s="252"/>
      <c r="MMK31" s="252"/>
      <c r="MML31" s="252"/>
      <c r="MMM31" s="252"/>
      <c r="MMN31" s="252"/>
      <c r="MMO31" s="252"/>
      <c r="MMP31" s="252"/>
      <c r="MMQ31" s="252"/>
      <c r="MMR31" s="252"/>
      <c r="MMS31" s="252"/>
      <c r="MMT31" s="252"/>
      <c r="MMU31" s="252"/>
      <c r="MMV31" s="252"/>
      <c r="MMW31" s="252"/>
      <c r="MMX31" s="252"/>
      <c r="MMY31" s="252"/>
      <c r="MMZ31" s="252"/>
      <c r="MNA31" s="252"/>
      <c r="MNB31" s="252"/>
      <c r="MNC31" s="252"/>
      <c r="MND31" s="252"/>
      <c r="MNE31" s="252"/>
      <c r="MNF31" s="252"/>
      <c r="MNG31" s="252"/>
      <c r="MNH31" s="252"/>
      <c r="MNI31" s="252"/>
      <c r="MNJ31" s="252"/>
      <c r="MNK31" s="252"/>
      <c r="MNL31" s="252"/>
      <c r="MNM31" s="252"/>
      <c r="MNN31" s="252"/>
      <c r="MNO31" s="252"/>
      <c r="MNP31" s="252"/>
      <c r="MNQ31" s="252"/>
      <c r="MNR31" s="252"/>
      <c r="MNS31" s="252"/>
      <c r="MNT31" s="252"/>
      <c r="MNU31" s="252"/>
      <c r="MNV31" s="252"/>
      <c r="MNW31" s="252"/>
      <c r="MNX31" s="252"/>
      <c r="MNY31" s="252"/>
      <c r="MNZ31" s="252"/>
      <c r="MOA31" s="252"/>
      <c r="MOB31" s="252"/>
      <c r="MOC31" s="252"/>
      <c r="MOD31" s="252"/>
      <c r="MOE31" s="252"/>
      <c r="MOF31" s="252"/>
      <c r="MOG31" s="252"/>
      <c r="MOH31" s="252"/>
      <c r="MOI31" s="252"/>
      <c r="MOJ31" s="252"/>
      <c r="MOK31" s="252"/>
      <c r="MOL31" s="252"/>
      <c r="MOM31" s="252"/>
      <c r="MON31" s="252"/>
      <c r="MOO31" s="252"/>
      <c r="MOP31" s="252"/>
      <c r="MOQ31" s="252"/>
      <c r="MOR31" s="252"/>
      <c r="MOS31" s="252"/>
      <c r="MOT31" s="252"/>
      <c r="MOU31" s="252"/>
      <c r="MOV31" s="252"/>
      <c r="MOW31" s="252"/>
      <c r="MOX31" s="252"/>
      <c r="MOY31" s="252"/>
      <c r="MOZ31" s="252"/>
      <c r="MPA31" s="252"/>
      <c r="MPB31" s="252"/>
      <c r="MPC31" s="252"/>
      <c r="MPD31" s="252"/>
      <c r="MPE31" s="252"/>
      <c r="MPF31" s="252"/>
      <c r="MPG31" s="252"/>
      <c r="MPH31" s="252"/>
      <c r="MPI31" s="252"/>
      <c r="MPJ31" s="252"/>
      <c r="MPK31" s="252"/>
      <c r="MPL31" s="252"/>
      <c r="MPM31" s="252"/>
      <c r="MPN31" s="252"/>
      <c r="MPO31" s="252"/>
      <c r="MPP31" s="252"/>
      <c r="MPQ31" s="252"/>
      <c r="MPR31" s="252"/>
      <c r="MPS31" s="252"/>
      <c r="MPT31" s="252"/>
      <c r="MPU31" s="252"/>
      <c r="MPV31" s="252"/>
      <c r="MPW31" s="252"/>
      <c r="MPX31" s="252"/>
      <c r="MPY31" s="252"/>
      <c r="MPZ31" s="252"/>
      <c r="MQA31" s="252"/>
      <c r="MQB31" s="252"/>
      <c r="MQC31" s="252"/>
      <c r="MQD31" s="252"/>
      <c r="MQE31" s="252"/>
      <c r="MQF31" s="252"/>
      <c r="MQG31" s="252"/>
      <c r="MQH31" s="252"/>
      <c r="MQI31" s="252"/>
      <c r="MQJ31" s="252"/>
      <c r="MQK31" s="252"/>
      <c r="MQL31" s="252"/>
      <c r="MQM31" s="252"/>
      <c r="MQN31" s="252"/>
      <c r="MQO31" s="252"/>
      <c r="MQP31" s="252"/>
      <c r="MQQ31" s="252"/>
      <c r="MQR31" s="252"/>
      <c r="MQS31" s="252"/>
      <c r="MQT31" s="252"/>
      <c r="MQU31" s="252"/>
      <c r="MQV31" s="252"/>
      <c r="MQW31" s="252"/>
      <c r="MQX31" s="252"/>
      <c r="MQY31" s="252"/>
      <c r="MQZ31" s="252"/>
      <c r="MRA31" s="252"/>
      <c r="MRB31" s="252"/>
      <c r="MRC31" s="252"/>
      <c r="MRD31" s="252"/>
      <c r="MRE31" s="252"/>
      <c r="MRF31" s="252"/>
      <c r="MRG31" s="252"/>
      <c r="MRH31" s="252"/>
      <c r="MRI31" s="252"/>
      <c r="MRJ31" s="252"/>
      <c r="MRK31" s="252"/>
      <c r="MRL31" s="252"/>
      <c r="MRM31" s="252"/>
      <c r="MRN31" s="252"/>
      <c r="MRO31" s="252"/>
      <c r="MRP31" s="252"/>
      <c r="MRQ31" s="252"/>
      <c r="MRR31" s="252"/>
      <c r="MRS31" s="252"/>
      <c r="MRT31" s="252"/>
      <c r="MRU31" s="252"/>
      <c r="MRV31" s="252"/>
      <c r="MRW31" s="252"/>
      <c r="MRX31" s="252"/>
      <c r="MRY31" s="252"/>
      <c r="MRZ31" s="252"/>
      <c r="MSA31" s="252"/>
      <c r="MSB31" s="252"/>
      <c r="MSC31" s="252"/>
      <c r="MSD31" s="252"/>
      <c r="MSE31" s="252"/>
      <c r="MSF31" s="252"/>
      <c r="MSG31" s="252"/>
      <c r="MSH31" s="252"/>
      <c r="MSI31" s="252"/>
      <c r="MSJ31" s="252"/>
      <c r="MSK31" s="252"/>
      <c r="MSL31" s="252"/>
      <c r="MSM31" s="252"/>
      <c r="MSN31" s="252"/>
      <c r="MSO31" s="252"/>
      <c r="MSP31" s="252"/>
      <c r="MSQ31" s="252"/>
      <c r="MSR31" s="252"/>
      <c r="MSS31" s="252"/>
      <c r="MST31" s="252"/>
      <c r="MSU31" s="252"/>
      <c r="MSV31" s="252"/>
      <c r="MSW31" s="252"/>
      <c r="MSX31" s="252"/>
      <c r="MSY31" s="252"/>
      <c r="MSZ31" s="252"/>
      <c r="MTA31" s="252"/>
      <c r="MTB31" s="252"/>
      <c r="MTC31" s="252"/>
      <c r="MTD31" s="252"/>
      <c r="MTE31" s="252"/>
      <c r="MTF31" s="252"/>
      <c r="MTG31" s="252"/>
      <c r="MTH31" s="252"/>
      <c r="MTI31" s="252"/>
      <c r="MTJ31" s="252"/>
      <c r="MTK31" s="252"/>
      <c r="MTL31" s="252"/>
      <c r="MTM31" s="252"/>
      <c r="MTN31" s="252"/>
      <c r="MTO31" s="252"/>
      <c r="MTP31" s="252"/>
      <c r="MTQ31" s="252"/>
      <c r="MTR31" s="252"/>
      <c r="MTS31" s="252"/>
      <c r="MTT31" s="252"/>
      <c r="MTU31" s="252"/>
      <c r="MTV31" s="252"/>
      <c r="MTW31" s="252"/>
      <c r="MTX31" s="252"/>
      <c r="MTY31" s="252"/>
      <c r="MTZ31" s="252"/>
      <c r="MUA31" s="252"/>
      <c r="MUB31" s="252"/>
      <c r="MUC31" s="252"/>
      <c r="MUD31" s="252"/>
      <c r="MUE31" s="252"/>
      <c r="MUF31" s="252"/>
      <c r="MUG31" s="252"/>
      <c r="MUH31" s="252"/>
      <c r="MUI31" s="252"/>
      <c r="MUJ31" s="252"/>
      <c r="MUK31" s="252"/>
      <c r="MUL31" s="252"/>
      <c r="MUM31" s="252"/>
      <c r="MUN31" s="252"/>
      <c r="MUO31" s="252"/>
      <c r="MUP31" s="252"/>
      <c r="MUQ31" s="252"/>
      <c r="MUR31" s="252"/>
      <c r="MUS31" s="252"/>
      <c r="MUT31" s="252"/>
      <c r="MUU31" s="252"/>
      <c r="MUV31" s="252"/>
      <c r="MUW31" s="252"/>
      <c r="MUX31" s="252"/>
      <c r="MUY31" s="252"/>
      <c r="MUZ31" s="252"/>
      <c r="MVA31" s="252"/>
      <c r="MVB31" s="252"/>
      <c r="MVC31" s="252"/>
      <c r="MVD31" s="252"/>
      <c r="MVE31" s="252"/>
      <c r="MVF31" s="252"/>
      <c r="MVG31" s="252"/>
      <c r="MVH31" s="252"/>
      <c r="MVI31" s="252"/>
      <c r="MVJ31" s="252"/>
      <c r="MVK31" s="252"/>
      <c r="MVL31" s="252"/>
      <c r="MVM31" s="252"/>
      <c r="MVN31" s="252"/>
      <c r="MVO31" s="252"/>
      <c r="MVP31" s="252"/>
      <c r="MVQ31" s="252"/>
      <c r="MVR31" s="252"/>
      <c r="MVS31" s="252"/>
      <c r="MVT31" s="252"/>
      <c r="MVU31" s="252"/>
      <c r="MVV31" s="252"/>
      <c r="MVW31" s="252"/>
      <c r="MVX31" s="252"/>
      <c r="MVY31" s="252"/>
      <c r="MVZ31" s="252"/>
      <c r="MWA31" s="252"/>
      <c r="MWB31" s="252"/>
      <c r="MWC31" s="252"/>
      <c r="MWD31" s="252"/>
      <c r="MWE31" s="252"/>
      <c r="MWF31" s="252"/>
      <c r="MWG31" s="252"/>
      <c r="MWH31" s="252"/>
      <c r="MWI31" s="252"/>
      <c r="MWJ31" s="252"/>
      <c r="MWK31" s="252"/>
      <c r="MWL31" s="252"/>
      <c r="MWM31" s="252"/>
      <c r="MWN31" s="252"/>
      <c r="MWO31" s="252"/>
      <c r="MWP31" s="252"/>
      <c r="MWQ31" s="252"/>
      <c r="MWR31" s="252"/>
      <c r="MWS31" s="252"/>
      <c r="MWT31" s="252"/>
      <c r="MWU31" s="252"/>
      <c r="MWV31" s="252"/>
      <c r="MWW31" s="252"/>
      <c r="MWX31" s="252"/>
      <c r="MWY31" s="252"/>
      <c r="MWZ31" s="252"/>
      <c r="MXA31" s="252"/>
      <c r="MXB31" s="252"/>
      <c r="MXC31" s="252"/>
      <c r="MXD31" s="252"/>
      <c r="MXE31" s="252"/>
      <c r="MXF31" s="252"/>
      <c r="MXG31" s="252"/>
      <c r="MXH31" s="252"/>
      <c r="MXI31" s="252"/>
      <c r="MXJ31" s="252"/>
      <c r="MXK31" s="252"/>
      <c r="MXL31" s="252"/>
      <c r="MXM31" s="252"/>
      <c r="MXN31" s="252"/>
      <c r="MXO31" s="252"/>
      <c r="MXP31" s="252"/>
      <c r="MXQ31" s="252"/>
      <c r="MXR31" s="252"/>
      <c r="MXS31" s="252"/>
      <c r="MXT31" s="252"/>
      <c r="MXU31" s="252"/>
      <c r="MXV31" s="252"/>
      <c r="MXW31" s="252"/>
      <c r="MXX31" s="252"/>
      <c r="MXY31" s="252"/>
      <c r="MXZ31" s="252"/>
      <c r="MYA31" s="252"/>
      <c r="MYB31" s="252"/>
      <c r="MYC31" s="252"/>
      <c r="MYD31" s="252"/>
      <c r="MYE31" s="252"/>
      <c r="MYF31" s="252"/>
      <c r="MYG31" s="252"/>
      <c r="MYH31" s="252"/>
      <c r="MYI31" s="252"/>
      <c r="MYJ31" s="252"/>
      <c r="MYK31" s="252"/>
      <c r="MYL31" s="252"/>
      <c r="MYM31" s="252"/>
      <c r="MYN31" s="252"/>
      <c r="MYO31" s="252"/>
      <c r="MYP31" s="252"/>
      <c r="MYQ31" s="252"/>
      <c r="MYR31" s="252"/>
      <c r="MYS31" s="252"/>
      <c r="MYT31" s="252"/>
      <c r="MYU31" s="252"/>
      <c r="MYV31" s="252"/>
      <c r="MYW31" s="252"/>
      <c r="MYX31" s="252"/>
      <c r="MYY31" s="252"/>
      <c r="MYZ31" s="252"/>
      <c r="MZA31" s="252"/>
      <c r="MZB31" s="252"/>
      <c r="MZC31" s="252"/>
      <c r="MZD31" s="252"/>
      <c r="MZE31" s="252"/>
      <c r="MZF31" s="252"/>
      <c r="MZG31" s="252"/>
      <c r="MZH31" s="252"/>
      <c r="MZI31" s="252"/>
      <c r="MZJ31" s="252"/>
      <c r="MZK31" s="252"/>
      <c r="MZL31" s="252"/>
      <c r="MZM31" s="252"/>
      <c r="MZN31" s="252"/>
      <c r="MZO31" s="252"/>
      <c r="MZP31" s="252"/>
      <c r="MZQ31" s="252"/>
      <c r="MZR31" s="252"/>
      <c r="MZS31" s="252"/>
      <c r="MZT31" s="252"/>
      <c r="MZU31" s="252"/>
      <c r="MZV31" s="252"/>
      <c r="MZW31" s="252"/>
      <c r="MZX31" s="252"/>
      <c r="MZY31" s="252"/>
      <c r="MZZ31" s="252"/>
      <c r="NAA31" s="252"/>
      <c r="NAB31" s="252"/>
      <c r="NAC31" s="252"/>
      <c r="NAD31" s="252"/>
      <c r="NAE31" s="252"/>
      <c r="NAF31" s="252"/>
      <c r="NAG31" s="252"/>
      <c r="NAH31" s="252"/>
      <c r="NAI31" s="252"/>
      <c r="NAJ31" s="252"/>
      <c r="NAK31" s="252"/>
      <c r="NAL31" s="252"/>
      <c r="NAM31" s="252"/>
      <c r="NAN31" s="252"/>
      <c r="NAO31" s="252"/>
      <c r="NAP31" s="252"/>
      <c r="NAQ31" s="252"/>
      <c r="NAR31" s="252"/>
      <c r="NAS31" s="252"/>
      <c r="NAT31" s="252"/>
      <c r="NAU31" s="252"/>
      <c r="NAV31" s="252"/>
      <c r="NAW31" s="252"/>
      <c r="NAX31" s="252"/>
      <c r="NAY31" s="252"/>
      <c r="NAZ31" s="252"/>
      <c r="NBA31" s="252"/>
      <c r="NBB31" s="252"/>
      <c r="NBC31" s="252"/>
      <c r="NBD31" s="252"/>
      <c r="NBE31" s="252"/>
      <c r="NBF31" s="252"/>
      <c r="NBG31" s="252"/>
      <c r="NBH31" s="252"/>
      <c r="NBI31" s="252"/>
      <c r="NBJ31" s="252"/>
      <c r="NBK31" s="252"/>
      <c r="NBL31" s="252"/>
      <c r="NBM31" s="252"/>
      <c r="NBN31" s="252"/>
      <c r="NBO31" s="252"/>
      <c r="NBP31" s="252"/>
      <c r="NBQ31" s="252"/>
      <c r="NBR31" s="252"/>
      <c r="NBS31" s="252"/>
      <c r="NBT31" s="252"/>
      <c r="NBU31" s="252"/>
      <c r="NBV31" s="252"/>
      <c r="NBW31" s="252"/>
      <c r="NBX31" s="252"/>
      <c r="NBY31" s="252"/>
      <c r="NBZ31" s="252"/>
      <c r="NCA31" s="252"/>
      <c r="NCB31" s="252"/>
      <c r="NCC31" s="252"/>
      <c r="NCD31" s="252"/>
      <c r="NCE31" s="252"/>
      <c r="NCF31" s="252"/>
      <c r="NCG31" s="252"/>
      <c r="NCH31" s="252"/>
      <c r="NCI31" s="252"/>
      <c r="NCJ31" s="252"/>
      <c r="NCK31" s="252"/>
      <c r="NCL31" s="252"/>
      <c r="NCM31" s="252"/>
      <c r="NCN31" s="252"/>
      <c r="NCO31" s="252"/>
      <c r="NCP31" s="252"/>
      <c r="NCQ31" s="252"/>
      <c r="NCR31" s="252"/>
      <c r="NCS31" s="252"/>
      <c r="NCT31" s="252"/>
      <c r="NCU31" s="252"/>
      <c r="NCV31" s="252"/>
      <c r="NCW31" s="252"/>
      <c r="NCX31" s="252"/>
      <c r="NCY31" s="252"/>
      <c r="NCZ31" s="252"/>
      <c r="NDA31" s="252"/>
      <c r="NDB31" s="252"/>
      <c r="NDC31" s="252"/>
      <c r="NDD31" s="252"/>
      <c r="NDE31" s="252"/>
      <c r="NDF31" s="252"/>
      <c r="NDG31" s="252"/>
      <c r="NDH31" s="252"/>
      <c r="NDI31" s="252"/>
      <c r="NDJ31" s="252"/>
      <c r="NDK31" s="252"/>
      <c r="NDL31" s="252"/>
      <c r="NDM31" s="252"/>
      <c r="NDN31" s="252"/>
      <c r="NDO31" s="252"/>
      <c r="NDP31" s="252"/>
      <c r="NDQ31" s="252"/>
      <c r="NDR31" s="252"/>
      <c r="NDS31" s="252"/>
      <c r="NDT31" s="252"/>
      <c r="NDU31" s="252"/>
      <c r="NDV31" s="252"/>
      <c r="NDW31" s="252"/>
      <c r="NDX31" s="252"/>
      <c r="NDY31" s="252"/>
      <c r="NDZ31" s="252"/>
      <c r="NEA31" s="252"/>
      <c r="NEB31" s="252"/>
      <c r="NEC31" s="252"/>
      <c r="NED31" s="252"/>
      <c r="NEE31" s="252"/>
      <c r="NEF31" s="252"/>
      <c r="NEG31" s="252"/>
      <c r="NEH31" s="252"/>
      <c r="NEI31" s="252"/>
      <c r="NEJ31" s="252"/>
      <c r="NEK31" s="252"/>
      <c r="NEL31" s="252"/>
      <c r="NEM31" s="252"/>
      <c r="NEN31" s="252"/>
      <c r="NEO31" s="252"/>
      <c r="NEP31" s="252"/>
      <c r="NEQ31" s="252"/>
      <c r="NER31" s="252"/>
      <c r="NES31" s="252"/>
      <c r="NET31" s="252"/>
      <c r="NEU31" s="252"/>
      <c r="NEV31" s="252"/>
      <c r="NEW31" s="252"/>
      <c r="NEX31" s="252"/>
      <c r="NEY31" s="252"/>
      <c r="NEZ31" s="252"/>
      <c r="NFA31" s="252"/>
      <c r="NFB31" s="252"/>
      <c r="NFC31" s="252"/>
      <c r="NFD31" s="252"/>
      <c r="NFE31" s="252"/>
      <c r="NFF31" s="252"/>
      <c r="NFG31" s="252"/>
      <c r="NFH31" s="252"/>
      <c r="NFI31" s="252"/>
      <c r="NFJ31" s="252"/>
      <c r="NFK31" s="252"/>
      <c r="NFL31" s="252"/>
      <c r="NFM31" s="252"/>
      <c r="NFN31" s="252"/>
      <c r="NFO31" s="252"/>
      <c r="NFP31" s="252"/>
      <c r="NFQ31" s="252"/>
      <c r="NFR31" s="252"/>
      <c r="NFS31" s="252"/>
      <c r="NFT31" s="252"/>
      <c r="NFU31" s="252"/>
      <c r="NFV31" s="252"/>
      <c r="NFW31" s="252"/>
      <c r="NFX31" s="252"/>
      <c r="NFY31" s="252"/>
      <c r="NFZ31" s="252"/>
      <c r="NGA31" s="252"/>
      <c r="NGB31" s="252"/>
      <c r="NGC31" s="252"/>
      <c r="NGD31" s="252"/>
      <c r="NGE31" s="252"/>
      <c r="NGF31" s="252"/>
      <c r="NGG31" s="252"/>
      <c r="NGH31" s="252"/>
      <c r="NGI31" s="252"/>
      <c r="NGJ31" s="252"/>
      <c r="NGK31" s="252"/>
      <c r="NGL31" s="252"/>
      <c r="NGM31" s="252"/>
      <c r="NGN31" s="252"/>
      <c r="NGO31" s="252"/>
      <c r="NGP31" s="252"/>
      <c r="NGQ31" s="252"/>
      <c r="NGR31" s="252"/>
      <c r="NGS31" s="252"/>
      <c r="NGT31" s="252"/>
      <c r="NGU31" s="252"/>
      <c r="NGV31" s="252"/>
      <c r="NGW31" s="252"/>
      <c r="NGX31" s="252"/>
      <c r="NGY31" s="252"/>
      <c r="NGZ31" s="252"/>
      <c r="NHA31" s="252"/>
      <c r="NHB31" s="252"/>
      <c r="NHC31" s="252"/>
      <c r="NHD31" s="252"/>
      <c r="NHE31" s="252"/>
      <c r="NHF31" s="252"/>
      <c r="NHG31" s="252"/>
      <c r="NHH31" s="252"/>
      <c r="NHI31" s="252"/>
      <c r="NHJ31" s="252"/>
      <c r="NHK31" s="252"/>
      <c r="NHL31" s="252"/>
      <c r="NHM31" s="252"/>
      <c r="NHN31" s="252"/>
      <c r="NHO31" s="252"/>
      <c r="NHP31" s="252"/>
      <c r="NHQ31" s="252"/>
      <c r="NHR31" s="252"/>
      <c r="NHS31" s="252"/>
      <c r="NHT31" s="252"/>
      <c r="NHU31" s="252"/>
      <c r="NHV31" s="252"/>
      <c r="NHW31" s="252"/>
      <c r="NHX31" s="252"/>
      <c r="NHY31" s="252"/>
      <c r="NHZ31" s="252"/>
      <c r="NIA31" s="252"/>
      <c r="NIB31" s="252"/>
      <c r="NIC31" s="252"/>
      <c r="NID31" s="252"/>
      <c r="NIE31" s="252"/>
      <c r="NIF31" s="252"/>
      <c r="NIG31" s="252"/>
      <c r="NIH31" s="252"/>
      <c r="NII31" s="252"/>
      <c r="NIJ31" s="252"/>
      <c r="NIK31" s="252"/>
      <c r="NIL31" s="252"/>
      <c r="NIM31" s="252"/>
      <c r="NIN31" s="252"/>
      <c r="NIO31" s="252"/>
      <c r="NIP31" s="252"/>
      <c r="NIQ31" s="252"/>
      <c r="NIR31" s="252"/>
      <c r="NIS31" s="252"/>
      <c r="NIT31" s="252"/>
      <c r="NIU31" s="252"/>
      <c r="NIV31" s="252"/>
      <c r="NIW31" s="252"/>
      <c r="NIX31" s="252"/>
      <c r="NIY31" s="252"/>
      <c r="NIZ31" s="252"/>
      <c r="NJA31" s="252"/>
      <c r="NJB31" s="252"/>
      <c r="NJC31" s="252"/>
      <c r="NJD31" s="252"/>
      <c r="NJE31" s="252"/>
      <c r="NJF31" s="252"/>
      <c r="NJG31" s="252"/>
      <c r="NJH31" s="252"/>
      <c r="NJI31" s="252"/>
      <c r="NJJ31" s="252"/>
      <c r="NJK31" s="252"/>
      <c r="NJL31" s="252"/>
      <c r="NJM31" s="252"/>
      <c r="NJN31" s="252"/>
      <c r="NJO31" s="252"/>
      <c r="NJP31" s="252"/>
      <c r="NJQ31" s="252"/>
      <c r="NJR31" s="252"/>
      <c r="NJS31" s="252"/>
      <c r="NJT31" s="252"/>
      <c r="NJU31" s="252"/>
      <c r="NJV31" s="252"/>
      <c r="NJW31" s="252"/>
      <c r="NJX31" s="252"/>
      <c r="NJY31" s="252"/>
      <c r="NJZ31" s="252"/>
      <c r="NKA31" s="252"/>
      <c r="NKB31" s="252"/>
      <c r="NKC31" s="252"/>
      <c r="NKD31" s="252"/>
      <c r="NKE31" s="252"/>
      <c r="NKF31" s="252"/>
      <c r="NKG31" s="252"/>
      <c r="NKH31" s="252"/>
      <c r="NKI31" s="252"/>
      <c r="NKJ31" s="252"/>
      <c r="NKK31" s="252"/>
      <c r="NKL31" s="252"/>
      <c r="NKM31" s="252"/>
      <c r="NKN31" s="252"/>
      <c r="NKO31" s="252"/>
      <c r="NKP31" s="252"/>
      <c r="NKQ31" s="252"/>
      <c r="NKR31" s="252"/>
      <c r="NKS31" s="252"/>
      <c r="NKT31" s="252"/>
      <c r="NKU31" s="252"/>
      <c r="NKV31" s="252"/>
      <c r="NKW31" s="252"/>
      <c r="NKX31" s="252"/>
      <c r="NKY31" s="252"/>
      <c r="NKZ31" s="252"/>
      <c r="NLA31" s="252"/>
      <c r="NLB31" s="252"/>
      <c r="NLC31" s="252"/>
      <c r="NLD31" s="252"/>
      <c r="NLE31" s="252"/>
      <c r="NLF31" s="252"/>
      <c r="NLG31" s="252"/>
      <c r="NLH31" s="252"/>
      <c r="NLI31" s="252"/>
      <c r="NLJ31" s="252"/>
      <c r="NLK31" s="252"/>
      <c r="NLL31" s="252"/>
      <c r="NLM31" s="252"/>
      <c r="NLN31" s="252"/>
      <c r="NLO31" s="252"/>
      <c r="NLP31" s="252"/>
      <c r="NLQ31" s="252"/>
      <c r="NLR31" s="252"/>
      <c r="NLS31" s="252"/>
      <c r="NLT31" s="252"/>
      <c r="NLU31" s="252"/>
      <c r="NLV31" s="252"/>
      <c r="NLW31" s="252"/>
      <c r="NLX31" s="252"/>
      <c r="NLY31" s="252"/>
      <c r="NLZ31" s="252"/>
      <c r="NMA31" s="252"/>
      <c r="NMB31" s="252"/>
      <c r="NMC31" s="252"/>
      <c r="NMD31" s="252"/>
      <c r="NME31" s="252"/>
      <c r="NMF31" s="252"/>
      <c r="NMG31" s="252"/>
      <c r="NMH31" s="252"/>
      <c r="NMI31" s="252"/>
      <c r="NMJ31" s="252"/>
      <c r="NMK31" s="252"/>
      <c r="NML31" s="252"/>
      <c r="NMM31" s="252"/>
      <c r="NMN31" s="252"/>
      <c r="NMO31" s="252"/>
      <c r="NMP31" s="252"/>
      <c r="NMQ31" s="252"/>
      <c r="NMR31" s="252"/>
      <c r="NMS31" s="252"/>
      <c r="NMT31" s="252"/>
      <c r="NMU31" s="252"/>
      <c r="NMV31" s="252"/>
      <c r="NMW31" s="252"/>
      <c r="NMX31" s="252"/>
      <c r="NMY31" s="252"/>
      <c r="NMZ31" s="252"/>
      <c r="NNA31" s="252"/>
      <c r="NNB31" s="252"/>
      <c r="NNC31" s="252"/>
      <c r="NND31" s="252"/>
      <c r="NNE31" s="252"/>
      <c r="NNF31" s="252"/>
      <c r="NNG31" s="252"/>
      <c r="NNH31" s="252"/>
      <c r="NNI31" s="252"/>
      <c r="NNJ31" s="252"/>
      <c r="NNK31" s="252"/>
      <c r="NNL31" s="252"/>
      <c r="NNM31" s="252"/>
      <c r="NNN31" s="252"/>
      <c r="NNO31" s="252"/>
      <c r="NNP31" s="252"/>
      <c r="NNQ31" s="252"/>
      <c r="NNR31" s="252"/>
      <c r="NNS31" s="252"/>
      <c r="NNT31" s="252"/>
      <c r="NNU31" s="252"/>
      <c r="NNV31" s="252"/>
      <c r="NNW31" s="252"/>
      <c r="NNX31" s="252"/>
      <c r="NNY31" s="252"/>
      <c r="NNZ31" s="252"/>
      <c r="NOA31" s="252"/>
      <c r="NOB31" s="252"/>
      <c r="NOC31" s="252"/>
      <c r="NOD31" s="252"/>
      <c r="NOE31" s="252"/>
      <c r="NOF31" s="252"/>
      <c r="NOG31" s="252"/>
      <c r="NOH31" s="252"/>
      <c r="NOI31" s="252"/>
      <c r="NOJ31" s="252"/>
      <c r="NOK31" s="252"/>
      <c r="NOL31" s="252"/>
      <c r="NOM31" s="252"/>
      <c r="NON31" s="252"/>
      <c r="NOO31" s="252"/>
      <c r="NOP31" s="252"/>
      <c r="NOQ31" s="252"/>
      <c r="NOR31" s="252"/>
      <c r="NOS31" s="252"/>
      <c r="NOT31" s="252"/>
      <c r="NOU31" s="252"/>
      <c r="NOV31" s="252"/>
      <c r="NOW31" s="252"/>
      <c r="NOX31" s="252"/>
      <c r="NOY31" s="252"/>
      <c r="NOZ31" s="252"/>
      <c r="NPA31" s="252"/>
      <c r="NPB31" s="252"/>
      <c r="NPC31" s="252"/>
      <c r="NPD31" s="252"/>
      <c r="NPE31" s="252"/>
      <c r="NPF31" s="252"/>
      <c r="NPG31" s="252"/>
      <c r="NPH31" s="252"/>
      <c r="NPI31" s="252"/>
      <c r="NPJ31" s="252"/>
      <c r="NPK31" s="252"/>
      <c r="NPL31" s="252"/>
      <c r="NPM31" s="252"/>
      <c r="NPN31" s="252"/>
      <c r="NPO31" s="252"/>
      <c r="NPP31" s="252"/>
      <c r="NPQ31" s="252"/>
      <c r="NPR31" s="252"/>
      <c r="NPS31" s="252"/>
      <c r="NPT31" s="252"/>
      <c r="NPU31" s="252"/>
      <c r="NPV31" s="252"/>
      <c r="NPW31" s="252"/>
      <c r="NPX31" s="252"/>
      <c r="NPY31" s="252"/>
      <c r="NPZ31" s="252"/>
      <c r="NQA31" s="252"/>
      <c r="NQB31" s="252"/>
      <c r="NQC31" s="252"/>
      <c r="NQD31" s="252"/>
      <c r="NQE31" s="252"/>
      <c r="NQF31" s="252"/>
      <c r="NQG31" s="252"/>
      <c r="NQH31" s="252"/>
      <c r="NQI31" s="252"/>
      <c r="NQJ31" s="252"/>
      <c r="NQK31" s="252"/>
      <c r="NQL31" s="252"/>
      <c r="NQM31" s="252"/>
      <c r="NQN31" s="252"/>
      <c r="NQO31" s="252"/>
      <c r="NQP31" s="252"/>
      <c r="NQQ31" s="252"/>
      <c r="NQR31" s="252"/>
      <c r="NQS31" s="252"/>
      <c r="NQT31" s="252"/>
      <c r="NQU31" s="252"/>
      <c r="NQV31" s="252"/>
      <c r="NQW31" s="252"/>
      <c r="NQX31" s="252"/>
      <c r="NQY31" s="252"/>
      <c r="NQZ31" s="252"/>
      <c r="NRA31" s="252"/>
      <c r="NRB31" s="252"/>
      <c r="NRC31" s="252"/>
      <c r="NRD31" s="252"/>
      <c r="NRE31" s="252"/>
      <c r="NRF31" s="252"/>
      <c r="NRG31" s="252"/>
      <c r="NRH31" s="252"/>
      <c r="NRI31" s="252"/>
      <c r="NRJ31" s="252"/>
      <c r="NRK31" s="252"/>
      <c r="NRL31" s="252"/>
      <c r="NRM31" s="252"/>
      <c r="NRN31" s="252"/>
      <c r="NRO31" s="252"/>
      <c r="NRP31" s="252"/>
      <c r="NRQ31" s="252"/>
      <c r="NRR31" s="252"/>
      <c r="NRS31" s="252"/>
      <c r="NRT31" s="252"/>
      <c r="NRU31" s="252"/>
      <c r="NRV31" s="252"/>
      <c r="NRW31" s="252"/>
      <c r="NRX31" s="252"/>
      <c r="NRY31" s="252"/>
      <c r="NRZ31" s="252"/>
      <c r="NSA31" s="252"/>
      <c r="NSB31" s="252"/>
      <c r="NSC31" s="252"/>
      <c r="NSD31" s="252"/>
      <c r="NSE31" s="252"/>
      <c r="NSF31" s="252"/>
      <c r="NSG31" s="252"/>
      <c r="NSH31" s="252"/>
      <c r="NSI31" s="252"/>
      <c r="NSJ31" s="252"/>
      <c r="NSK31" s="252"/>
      <c r="NSL31" s="252"/>
      <c r="NSM31" s="252"/>
      <c r="NSN31" s="252"/>
      <c r="NSO31" s="252"/>
      <c r="NSP31" s="252"/>
      <c r="NSQ31" s="252"/>
      <c r="NSR31" s="252"/>
      <c r="NSS31" s="252"/>
      <c r="NST31" s="252"/>
      <c r="NSU31" s="252"/>
      <c r="NSV31" s="252"/>
      <c r="NSW31" s="252"/>
      <c r="NSX31" s="252"/>
      <c r="NSY31" s="252"/>
      <c r="NSZ31" s="252"/>
      <c r="NTA31" s="252"/>
      <c r="NTB31" s="252"/>
      <c r="NTC31" s="252"/>
      <c r="NTD31" s="252"/>
      <c r="NTE31" s="252"/>
      <c r="NTF31" s="252"/>
      <c r="NTG31" s="252"/>
      <c r="NTH31" s="252"/>
      <c r="NTI31" s="252"/>
      <c r="NTJ31" s="252"/>
      <c r="NTK31" s="252"/>
      <c r="NTL31" s="252"/>
      <c r="NTM31" s="252"/>
      <c r="NTN31" s="252"/>
      <c r="NTO31" s="252"/>
      <c r="NTP31" s="252"/>
      <c r="NTQ31" s="252"/>
      <c r="NTR31" s="252"/>
      <c r="NTS31" s="252"/>
      <c r="NTT31" s="252"/>
      <c r="NTU31" s="252"/>
      <c r="NTV31" s="252"/>
      <c r="NTW31" s="252"/>
      <c r="NTX31" s="252"/>
      <c r="NTY31" s="252"/>
      <c r="NTZ31" s="252"/>
      <c r="NUA31" s="252"/>
      <c r="NUB31" s="252"/>
      <c r="NUC31" s="252"/>
      <c r="NUD31" s="252"/>
      <c r="NUE31" s="252"/>
      <c r="NUF31" s="252"/>
      <c r="NUG31" s="252"/>
      <c r="NUH31" s="252"/>
      <c r="NUI31" s="252"/>
      <c r="NUJ31" s="252"/>
      <c r="NUK31" s="252"/>
      <c r="NUL31" s="252"/>
      <c r="NUM31" s="252"/>
      <c r="NUN31" s="252"/>
      <c r="NUO31" s="252"/>
      <c r="NUP31" s="252"/>
      <c r="NUQ31" s="252"/>
      <c r="NUR31" s="252"/>
      <c r="NUS31" s="252"/>
      <c r="NUT31" s="252"/>
      <c r="NUU31" s="252"/>
      <c r="NUV31" s="252"/>
      <c r="NUW31" s="252"/>
      <c r="NUX31" s="252"/>
      <c r="NUY31" s="252"/>
      <c r="NUZ31" s="252"/>
      <c r="NVA31" s="252"/>
      <c r="NVB31" s="252"/>
      <c r="NVC31" s="252"/>
      <c r="NVD31" s="252"/>
      <c r="NVE31" s="252"/>
      <c r="NVF31" s="252"/>
      <c r="NVG31" s="252"/>
      <c r="NVH31" s="252"/>
      <c r="NVI31" s="252"/>
      <c r="NVJ31" s="252"/>
      <c r="NVK31" s="252"/>
      <c r="NVL31" s="252"/>
      <c r="NVM31" s="252"/>
      <c r="NVN31" s="252"/>
      <c r="NVO31" s="252"/>
      <c r="NVP31" s="252"/>
      <c r="NVQ31" s="252"/>
      <c r="NVR31" s="252"/>
      <c r="NVS31" s="252"/>
      <c r="NVT31" s="252"/>
      <c r="NVU31" s="252"/>
      <c r="NVV31" s="252"/>
      <c r="NVW31" s="252"/>
      <c r="NVX31" s="252"/>
      <c r="NVY31" s="252"/>
      <c r="NVZ31" s="252"/>
      <c r="NWA31" s="252"/>
      <c r="NWB31" s="252"/>
      <c r="NWC31" s="252"/>
      <c r="NWD31" s="252"/>
      <c r="NWE31" s="252"/>
      <c r="NWF31" s="252"/>
      <c r="NWG31" s="252"/>
      <c r="NWH31" s="252"/>
      <c r="NWI31" s="252"/>
      <c r="NWJ31" s="252"/>
      <c r="NWK31" s="252"/>
      <c r="NWL31" s="252"/>
      <c r="NWM31" s="252"/>
      <c r="NWN31" s="252"/>
      <c r="NWO31" s="252"/>
      <c r="NWP31" s="252"/>
      <c r="NWQ31" s="252"/>
      <c r="NWR31" s="252"/>
      <c r="NWS31" s="252"/>
      <c r="NWT31" s="252"/>
      <c r="NWU31" s="252"/>
      <c r="NWV31" s="252"/>
      <c r="NWW31" s="252"/>
      <c r="NWX31" s="252"/>
      <c r="NWY31" s="252"/>
      <c r="NWZ31" s="252"/>
      <c r="NXA31" s="252"/>
      <c r="NXB31" s="252"/>
      <c r="NXC31" s="252"/>
      <c r="NXD31" s="252"/>
      <c r="NXE31" s="252"/>
      <c r="NXF31" s="252"/>
      <c r="NXG31" s="252"/>
      <c r="NXH31" s="252"/>
      <c r="NXI31" s="252"/>
      <c r="NXJ31" s="252"/>
      <c r="NXK31" s="252"/>
      <c r="NXL31" s="252"/>
      <c r="NXM31" s="252"/>
      <c r="NXN31" s="252"/>
      <c r="NXO31" s="252"/>
      <c r="NXP31" s="252"/>
      <c r="NXQ31" s="252"/>
      <c r="NXR31" s="252"/>
      <c r="NXS31" s="252"/>
      <c r="NXT31" s="252"/>
      <c r="NXU31" s="252"/>
      <c r="NXV31" s="252"/>
      <c r="NXW31" s="252"/>
      <c r="NXX31" s="252"/>
      <c r="NXY31" s="252"/>
      <c r="NXZ31" s="252"/>
      <c r="NYA31" s="252"/>
      <c r="NYB31" s="252"/>
      <c r="NYC31" s="252"/>
      <c r="NYD31" s="252"/>
      <c r="NYE31" s="252"/>
      <c r="NYF31" s="252"/>
      <c r="NYG31" s="252"/>
      <c r="NYH31" s="252"/>
      <c r="NYI31" s="252"/>
      <c r="NYJ31" s="252"/>
      <c r="NYK31" s="252"/>
      <c r="NYL31" s="252"/>
      <c r="NYM31" s="252"/>
      <c r="NYN31" s="252"/>
      <c r="NYO31" s="252"/>
      <c r="NYP31" s="252"/>
      <c r="NYQ31" s="252"/>
      <c r="NYR31" s="252"/>
      <c r="NYS31" s="252"/>
      <c r="NYT31" s="252"/>
      <c r="NYU31" s="252"/>
      <c r="NYV31" s="252"/>
      <c r="NYW31" s="252"/>
      <c r="NYX31" s="252"/>
      <c r="NYY31" s="252"/>
      <c r="NYZ31" s="252"/>
      <c r="NZA31" s="252"/>
      <c r="NZB31" s="252"/>
      <c r="NZC31" s="252"/>
      <c r="NZD31" s="252"/>
      <c r="NZE31" s="252"/>
      <c r="NZF31" s="252"/>
      <c r="NZG31" s="252"/>
      <c r="NZH31" s="252"/>
      <c r="NZI31" s="252"/>
      <c r="NZJ31" s="252"/>
      <c r="NZK31" s="252"/>
      <c r="NZL31" s="252"/>
      <c r="NZM31" s="252"/>
      <c r="NZN31" s="252"/>
      <c r="NZO31" s="252"/>
      <c r="NZP31" s="252"/>
      <c r="NZQ31" s="252"/>
      <c r="NZR31" s="252"/>
      <c r="NZS31" s="252"/>
      <c r="NZT31" s="252"/>
      <c r="NZU31" s="252"/>
      <c r="NZV31" s="252"/>
      <c r="NZW31" s="252"/>
      <c r="NZX31" s="252"/>
      <c r="NZY31" s="252"/>
      <c r="NZZ31" s="252"/>
      <c r="OAA31" s="252"/>
      <c r="OAB31" s="252"/>
      <c r="OAC31" s="252"/>
      <c r="OAD31" s="252"/>
      <c r="OAE31" s="252"/>
      <c r="OAF31" s="252"/>
      <c r="OAG31" s="252"/>
      <c r="OAH31" s="252"/>
      <c r="OAI31" s="252"/>
      <c r="OAJ31" s="252"/>
      <c r="OAK31" s="252"/>
      <c r="OAL31" s="252"/>
      <c r="OAM31" s="252"/>
      <c r="OAN31" s="252"/>
      <c r="OAO31" s="252"/>
      <c r="OAP31" s="252"/>
      <c r="OAQ31" s="252"/>
      <c r="OAR31" s="252"/>
      <c r="OAS31" s="252"/>
      <c r="OAT31" s="252"/>
      <c r="OAU31" s="252"/>
      <c r="OAV31" s="252"/>
      <c r="OAW31" s="252"/>
      <c r="OAX31" s="252"/>
      <c r="OAY31" s="252"/>
      <c r="OAZ31" s="252"/>
      <c r="OBA31" s="252"/>
      <c r="OBB31" s="252"/>
      <c r="OBC31" s="252"/>
      <c r="OBD31" s="252"/>
      <c r="OBE31" s="252"/>
      <c r="OBF31" s="252"/>
      <c r="OBG31" s="252"/>
      <c r="OBH31" s="252"/>
      <c r="OBI31" s="252"/>
      <c r="OBJ31" s="252"/>
      <c r="OBK31" s="252"/>
      <c r="OBL31" s="252"/>
      <c r="OBM31" s="252"/>
      <c r="OBN31" s="252"/>
      <c r="OBO31" s="252"/>
      <c r="OBP31" s="252"/>
      <c r="OBQ31" s="252"/>
      <c r="OBR31" s="252"/>
      <c r="OBS31" s="252"/>
      <c r="OBT31" s="252"/>
      <c r="OBU31" s="252"/>
      <c r="OBV31" s="252"/>
      <c r="OBW31" s="252"/>
      <c r="OBX31" s="252"/>
      <c r="OBY31" s="252"/>
      <c r="OBZ31" s="252"/>
      <c r="OCA31" s="252"/>
      <c r="OCB31" s="252"/>
      <c r="OCC31" s="252"/>
      <c r="OCD31" s="252"/>
      <c r="OCE31" s="252"/>
      <c r="OCF31" s="252"/>
      <c r="OCG31" s="252"/>
      <c r="OCH31" s="252"/>
      <c r="OCI31" s="252"/>
      <c r="OCJ31" s="252"/>
      <c r="OCK31" s="252"/>
      <c r="OCL31" s="252"/>
      <c r="OCM31" s="252"/>
      <c r="OCN31" s="252"/>
      <c r="OCO31" s="252"/>
      <c r="OCP31" s="252"/>
      <c r="OCQ31" s="252"/>
      <c r="OCR31" s="252"/>
      <c r="OCS31" s="252"/>
      <c r="OCT31" s="252"/>
      <c r="OCU31" s="252"/>
      <c r="OCV31" s="252"/>
      <c r="OCW31" s="252"/>
      <c r="OCX31" s="252"/>
      <c r="OCY31" s="252"/>
      <c r="OCZ31" s="252"/>
      <c r="ODA31" s="252"/>
      <c r="ODB31" s="252"/>
      <c r="ODC31" s="252"/>
      <c r="ODD31" s="252"/>
      <c r="ODE31" s="252"/>
      <c r="ODF31" s="252"/>
      <c r="ODG31" s="252"/>
      <c r="ODH31" s="252"/>
      <c r="ODI31" s="252"/>
      <c r="ODJ31" s="252"/>
      <c r="ODK31" s="252"/>
      <c r="ODL31" s="252"/>
      <c r="ODM31" s="252"/>
      <c r="ODN31" s="252"/>
      <c r="ODO31" s="252"/>
      <c r="ODP31" s="252"/>
      <c r="ODQ31" s="252"/>
      <c r="ODR31" s="252"/>
      <c r="ODS31" s="252"/>
      <c r="ODT31" s="252"/>
      <c r="ODU31" s="252"/>
      <c r="ODV31" s="252"/>
      <c r="ODW31" s="252"/>
      <c r="ODX31" s="252"/>
      <c r="ODY31" s="252"/>
      <c r="ODZ31" s="252"/>
      <c r="OEA31" s="252"/>
      <c r="OEB31" s="252"/>
      <c r="OEC31" s="252"/>
      <c r="OED31" s="252"/>
      <c r="OEE31" s="252"/>
      <c r="OEF31" s="252"/>
      <c r="OEG31" s="252"/>
      <c r="OEH31" s="252"/>
      <c r="OEI31" s="252"/>
      <c r="OEJ31" s="252"/>
      <c r="OEK31" s="252"/>
      <c r="OEL31" s="252"/>
      <c r="OEM31" s="252"/>
      <c r="OEN31" s="252"/>
      <c r="OEO31" s="252"/>
      <c r="OEP31" s="252"/>
      <c r="OEQ31" s="252"/>
      <c r="OER31" s="252"/>
      <c r="OES31" s="252"/>
      <c r="OET31" s="252"/>
      <c r="OEU31" s="252"/>
      <c r="OEV31" s="252"/>
      <c r="OEW31" s="252"/>
      <c r="OEX31" s="252"/>
      <c r="OEY31" s="252"/>
      <c r="OEZ31" s="252"/>
      <c r="OFA31" s="252"/>
      <c r="OFB31" s="252"/>
      <c r="OFC31" s="252"/>
      <c r="OFD31" s="252"/>
      <c r="OFE31" s="252"/>
      <c r="OFF31" s="252"/>
      <c r="OFG31" s="252"/>
      <c r="OFH31" s="252"/>
      <c r="OFI31" s="252"/>
      <c r="OFJ31" s="252"/>
      <c r="OFK31" s="252"/>
      <c r="OFL31" s="252"/>
      <c r="OFM31" s="252"/>
      <c r="OFN31" s="252"/>
      <c r="OFO31" s="252"/>
      <c r="OFP31" s="252"/>
      <c r="OFQ31" s="252"/>
      <c r="OFR31" s="252"/>
      <c r="OFS31" s="252"/>
      <c r="OFT31" s="252"/>
      <c r="OFU31" s="252"/>
      <c r="OFV31" s="252"/>
      <c r="OFW31" s="252"/>
      <c r="OFX31" s="252"/>
      <c r="OFY31" s="252"/>
      <c r="OFZ31" s="252"/>
      <c r="OGA31" s="252"/>
      <c r="OGB31" s="252"/>
      <c r="OGC31" s="252"/>
      <c r="OGD31" s="252"/>
      <c r="OGE31" s="252"/>
      <c r="OGF31" s="252"/>
      <c r="OGG31" s="252"/>
      <c r="OGH31" s="252"/>
      <c r="OGI31" s="252"/>
      <c r="OGJ31" s="252"/>
      <c r="OGK31" s="252"/>
      <c r="OGL31" s="252"/>
      <c r="OGM31" s="252"/>
      <c r="OGN31" s="252"/>
      <c r="OGO31" s="252"/>
      <c r="OGP31" s="252"/>
      <c r="OGQ31" s="252"/>
      <c r="OGR31" s="252"/>
      <c r="OGS31" s="252"/>
      <c r="OGT31" s="252"/>
      <c r="OGU31" s="252"/>
      <c r="OGV31" s="252"/>
      <c r="OGW31" s="252"/>
      <c r="OGX31" s="252"/>
      <c r="OGY31" s="252"/>
      <c r="OGZ31" s="252"/>
      <c r="OHA31" s="252"/>
      <c r="OHB31" s="252"/>
      <c r="OHC31" s="252"/>
      <c r="OHD31" s="252"/>
      <c r="OHE31" s="252"/>
      <c r="OHF31" s="252"/>
      <c r="OHG31" s="252"/>
      <c r="OHH31" s="252"/>
      <c r="OHI31" s="252"/>
      <c r="OHJ31" s="252"/>
      <c r="OHK31" s="252"/>
      <c r="OHL31" s="252"/>
      <c r="OHM31" s="252"/>
      <c r="OHN31" s="252"/>
      <c r="OHO31" s="252"/>
      <c r="OHP31" s="252"/>
      <c r="OHQ31" s="252"/>
      <c r="OHR31" s="252"/>
      <c r="OHS31" s="252"/>
      <c r="OHT31" s="252"/>
      <c r="OHU31" s="252"/>
      <c r="OHV31" s="252"/>
      <c r="OHW31" s="252"/>
      <c r="OHX31" s="252"/>
      <c r="OHY31" s="252"/>
      <c r="OHZ31" s="252"/>
      <c r="OIA31" s="252"/>
      <c r="OIB31" s="252"/>
      <c r="OIC31" s="252"/>
      <c r="OID31" s="252"/>
      <c r="OIE31" s="252"/>
      <c r="OIF31" s="252"/>
      <c r="OIG31" s="252"/>
      <c r="OIH31" s="252"/>
      <c r="OII31" s="252"/>
      <c r="OIJ31" s="252"/>
      <c r="OIK31" s="252"/>
      <c r="OIL31" s="252"/>
      <c r="OIM31" s="252"/>
      <c r="OIN31" s="252"/>
      <c r="OIO31" s="252"/>
      <c r="OIP31" s="252"/>
      <c r="OIQ31" s="252"/>
      <c r="OIR31" s="252"/>
      <c r="OIS31" s="252"/>
      <c r="OIT31" s="252"/>
      <c r="OIU31" s="252"/>
      <c r="OIV31" s="252"/>
      <c r="OIW31" s="252"/>
      <c r="OIX31" s="252"/>
      <c r="OIY31" s="252"/>
      <c r="OIZ31" s="252"/>
      <c r="OJA31" s="252"/>
      <c r="OJB31" s="252"/>
      <c r="OJC31" s="252"/>
      <c r="OJD31" s="252"/>
      <c r="OJE31" s="252"/>
      <c r="OJF31" s="252"/>
      <c r="OJG31" s="252"/>
      <c r="OJH31" s="252"/>
      <c r="OJI31" s="252"/>
      <c r="OJJ31" s="252"/>
      <c r="OJK31" s="252"/>
      <c r="OJL31" s="252"/>
      <c r="OJM31" s="252"/>
      <c r="OJN31" s="252"/>
      <c r="OJO31" s="252"/>
      <c r="OJP31" s="252"/>
      <c r="OJQ31" s="252"/>
      <c r="OJR31" s="252"/>
      <c r="OJS31" s="252"/>
      <c r="OJT31" s="252"/>
      <c r="OJU31" s="252"/>
      <c r="OJV31" s="252"/>
      <c r="OJW31" s="252"/>
      <c r="OJX31" s="252"/>
      <c r="OJY31" s="252"/>
      <c r="OJZ31" s="252"/>
      <c r="OKA31" s="252"/>
      <c r="OKB31" s="252"/>
      <c r="OKC31" s="252"/>
      <c r="OKD31" s="252"/>
      <c r="OKE31" s="252"/>
      <c r="OKF31" s="252"/>
      <c r="OKG31" s="252"/>
      <c r="OKH31" s="252"/>
      <c r="OKI31" s="252"/>
      <c r="OKJ31" s="252"/>
      <c r="OKK31" s="252"/>
      <c r="OKL31" s="252"/>
      <c r="OKM31" s="252"/>
      <c r="OKN31" s="252"/>
      <c r="OKO31" s="252"/>
      <c r="OKP31" s="252"/>
      <c r="OKQ31" s="252"/>
      <c r="OKR31" s="252"/>
      <c r="OKS31" s="252"/>
      <c r="OKT31" s="252"/>
      <c r="OKU31" s="252"/>
      <c r="OKV31" s="252"/>
      <c r="OKW31" s="252"/>
      <c r="OKX31" s="252"/>
      <c r="OKY31" s="252"/>
      <c r="OKZ31" s="252"/>
      <c r="OLA31" s="252"/>
      <c r="OLB31" s="252"/>
      <c r="OLC31" s="252"/>
      <c r="OLD31" s="252"/>
      <c r="OLE31" s="252"/>
      <c r="OLF31" s="252"/>
      <c r="OLG31" s="252"/>
      <c r="OLH31" s="252"/>
      <c r="OLI31" s="252"/>
      <c r="OLJ31" s="252"/>
      <c r="OLK31" s="252"/>
      <c r="OLL31" s="252"/>
      <c r="OLM31" s="252"/>
      <c r="OLN31" s="252"/>
      <c r="OLO31" s="252"/>
      <c r="OLP31" s="252"/>
      <c r="OLQ31" s="252"/>
      <c r="OLR31" s="252"/>
      <c r="OLS31" s="252"/>
      <c r="OLT31" s="252"/>
      <c r="OLU31" s="252"/>
      <c r="OLV31" s="252"/>
      <c r="OLW31" s="252"/>
      <c r="OLX31" s="252"/>
      <c r="OLY31" s="252"/>
      <c r="OLZ31" s="252"/>
      <c r="OMA31" s="252"/>
      <c r="OMB31" s="252"/>
      <c r="OMC31" s="252"/>
      <c r="OMD31" s="252"/>
      <c r="OME31" s="252"/>
      <c r="OMF31" s="252"/>
      <c r="OMG31" s="252"/>
      <c r="OMH31" s="252"/>
      <c r="OMI31" s="252"/>
      <c r="OMJ31" s="252"/>
      <c r="OMK31" s="252"/>
      <c r="OML31" s="252"/>
      <c r="OMM31" s="252"/>
      <c r="OMN31" s="252"/>
      <c r="OMO31" s="252"/>
      <c r="OMP31" s="252"/>
      <c r="OMQ31" s="252"/>
      <c r="OMR31" s="252"/>
      <c r="OMS31" s="252"/>
      <c r="OMT31" s="252"/>
      <c r="OMU31" s="252"/>
      <c r="OMV31" s="252"/>
      <c r="OMW31" s="252"/>
      <c r="OMX31" s="252"/>
      <c r="OMY31" s="252"/>
      <c r="OMZ31" s="252"/>
      <c r="ONA31" s="252"/>
      <c r="ONB31" s="252"/>
      <c r="ONC31" s="252"/>
      <c r="OND31" s="252"/>
      <c r="ONE31" s="252"/>
      <c r="ONF31" s="252"/>
      <c r="ONG31" s="252"/>
      <c r="ONH31" s="252"/>
      <c r="ONI31" s="252"/>
      <c r="ONJ31" s="252"/>
      <c r="ONK31" s="252"/>
      <c r="ONL31" s="252"/>
      <c r="ONM31" s="252"/>
      <c r="ONN31" s="252"/>
      <c r="ONO31" s="252"/>
      <c r="ONP31" s="252"/>
      <c r="ONQ31" s="252"/>
      <c r="ONR31" s="252"/>
      <c r="ONS31" s="252"/>
      <c r="ONT31" s="252"/>
      <c r="ONU31" s="252"/>
      <c r="ONV31" s="252"/>
      <c r="ONW31" s="252"/>
      <c r="ONX31" s="252"/>
      <c r="ONY31" s="252"/>
      <c r="ONZ31" s="252"/>
      <c r="OOA31" s="252"/>
      <c r="OOB31" s="252"/>
      <c r="OOC31" s="252"/>
      <c r="OOD31" s="252"/>
      <c r="OOE31" s="252"/>
      <c r="OOF31" s="252"/>
      <c r="OOG31" s="252"/>
      <c r="OOH31" s="252"/>
      <c r="OOI31" s="252"/>
      <c r="OOJ31" s="252"/>
      <c r="OOK31" s="252"/>
      <c r="OOL31" s="252"/>
      <c r="OOM31" s="252"/>
      <c r="OON31" s="252"/>
      <c r="OOO31" s="252"/>
      <c r="OOP31" s="252"/>
      <c r="OOQ31" s="252"/>
      <c r="OOR31" s="252"/>
      <c r="OOS31" s="252"/>
      <c r="OOT31" s="252"/>
      <c r="OOU31" s="252"/>
      <c r="OOV31" s="252"/>
      <c r="OOW31" s="252"/>
      <c r="OOX31" s="252"/>
      <c r="OOY31" s="252"/>
      <c r="OOZ31" s="252"/>
      <c r="OPA31" s="252"/>
      <c r="OPB31" s="252"/>
      <c r="OPC31" s="252"/>
      <c r="OPD31" s="252"/>
      <c r="OPE31" s="252"/>
      <c r="OPF31" s="252"/>
      <c r="OPG31" s="252"/>
      <c r="OPH31" s="252"/>
      <c r="OPI31" s="252"/>
      <c r="OPJ31" s="252"/>
      <c r="OPK31" s="252"/>
      <c r="OPL31" s="252"/>
      <c r="OPM31" s="252"/>
      <c r="OPN31" s="252"/>
      <c r="OPO31" s="252"/>
      <c r="OPP31" s="252"/>
      <c r="OPQ31" s="252"/>
      <c r="OPR31" s="252"/>
      <c r="OPS31" s="252"/>
      <c r="OPT31" s="252"/>
      <c r="OPU31" s="252"/>
      <c r="OPV31" s="252"/>
      <c r="OPW31" s="252"/>
      <c r="OPX31" s="252"/>
      <c r="OPY31" s="252"/>
      <c r="OPZ31" s="252"/>
      <c r="OQA31" s="252"/>
      <c r="OQB31" s="252"/>
      <c r="OQC31" s="252"/>
      <c r="OQD31" s="252"/>
      <c r="OQE31" s="252"/>
      <c r="OQF31" s="252"/>
      <c r="OQG31" s="252"/>
      <c r="OQH31" s="252"/>
      <c r="OQI31" s="252"/>
      <c r="OQJ31" s="252"/>
      <c r="OQK31" s="252"/>
      <c r="OQL31" s="252"/>
      <c r="OQM31" s="252"/>
      <c r="OQN31" s="252"/>
      <c r="OQO31" s="252"/>
      <c r="OQP31" s="252"/>
      <c r="OQQ31" s="252"/>
      <c r="OQR31" s="252"/>
      <c r="OQS31" s="252"/>
      <c r="OQT31" s="252"/>
      <c r="OQU31" s="252"/>
      <c r="OQV31" s="252"/>
      <c r="OQW31" s="252"/>
      <c r="OQX31" s="252"/>
      <c r="OQY31" s="252"/>
      <c r="OQZ31" s="252"/>
      <c r="ORA31" s="252"/>
      <c r="ORB31" s="252"/>
      <c r="ORC31" s="252"/>
      <c r="ORD31" s="252"/>
      <c r="ORE31" s="252"/>
      <c r="ORF31" s="252"/>
      <c r="ORG31" s="252"/>
      <c r="ORH31" s="252"/>
      <c r="ORI31" s="252"/>
      <c r="ORJ31" s="252"/>
      <c r="ORK31" s="252"/>
      <c r="ORL31" s="252"/>
      <c r="ORM31" s="252"/>
      <c r="ORN31" s="252"/>
      <c r="ORO31" s="252"/>
      <c r="ORP31" s="252"/>
      <c r="ORQ31" s="252"/>
      <c r="ORR31" s="252"/>
      <c r="ORS31" s="252"/>
      <c r="ORT31" s="252"/>
      <c r="ORU31" s="252"/>
      <c r="ORV31" s="252"/>
      <c r="ORW31" s="252"/>
      <c r="ORX31" s="252"/>
      <c r="ORY31" s="252"/>
      <c r="ORZ31" s="252"/>
      <c r="OSA31" s="252"/>
      <c r="OSB31" s="252"/>
      <c r="OSC31" s="252"/>
      <c r="OSD31" s="252"/>
      <c r="OSE31" s="252"/>
      <c r="OSF31" s="252"/>
      <c r="OSG31" s="252"/>
      <c r="OSH31" s="252"/>
      <c r="OSI31" s="252"/>
      <c r="OSJ31" s="252"/>
      <c r="OSK31" s="252"/>
      <c r="OSL31" s="252"/>
      <c r="OSM31" s="252"/>
      <c r="OSN31" s="252"/>
      <c r="OSO31" s="252"/>
      <c r="OSP31" s="252"/>
      <c r="OSQ31" s="252"/>
      <c r="OSR31" s="252"/>
      <c r="OSS31" s="252"/>
      <c r="OST31" s="252"/>
      <c r="OSU31" s="252"/>
      <c r="OSV31" s="252"/>
      <c r="OSW31" s="252"/>
      <c r="OSX31" s="252"/>
      <c r="OSY31" s="252"/>
      <c r="OSZ31" s="252"/>
      <c r="OTA31" s="252"/>
      <c r="OTB31" s="252"/>
      <c r="OTC31" s="252"/>
      <c r="OTD31" s="252"/>
      <c r="OTE31" s="252"/>
      <c r="OTF31" s="252"/>
      <c r="OTG31" s="252"/>
      <c r="OTH31" s="252"/>
      <c r="OTI31" s="252"/>
      <c r="OTJ31" s="252"/>
      <c r="OTK31" s="252"/>
      <c r="OTL31" s="252"/>
      <c r="OTM31" s="252"/>
      <c r="OTN31" s="252"/>
      <c r="OTO31" s="252"/>
      <c r="OTP31" s="252"/>
      <c r="OTQ31" s="252"/>
      <c r="OTR31" s="252"/>
      <c r="OTS31" s="252"/>
      <c r="OTT31" s="252"/>
      <c r="OTU31" s="252"/>
      <c r="OTV31" s="252"/>
      <c r="OTW31" s="252"/>
      <c r="OTX31" s="252"/>
      <c r="OTY31" s="252"/>
      <c r="OTZ31" s="252"/>
      <c r="OUA31" s="252"/>
      <c r="OUB31" s="252"/>
      <c r="OUC31" s="252"/>
      <c r="OUD31" s="252"/>
      <c r="OUE31" s="252"/>
      <c r="OUF31" s="252"/>
      <c r="OUG31" s="252"/>
      <c r="OUH31" s="252"/>
      <c r="OUI31" s="252"/>
      <c r="OUJ31" s="252"/>
      <c r="OUK31" s="252"/>
      <c r="OUL31" s="252"/>
      <c r="OUM31" s="252"/>
      <c r="OUN31" s="252"/>
      <c r="OUO31" s="252"/>
      <c r="OUP31" s="252"/>
      <c r="OUQ31" s="252"/>
      <c r="OUR31" s="252"/>
      <c r="OUS31" s="252"/>
      <c r="OUT31" s="252"/>
      <c r="OUU31" s="252"/>
      <c r="OUV31" s="252"/>
      <c r="OUW31" s="252"/>
      <c r="OUX31" s="252"/>
      <c r="OUY31" s="252"/>
      <c r="OUZ31" s="252"/>
      <c r="OVA31" s="252"/>
      <c r="OVB31" s="252"/>
      <c r="OVC31" s="252"/>
      <c r="OVD31" s="252"/>
      <c r="OVE31" s="252"/>
      <c r="OVF31" s="252"/>
      <c r="OVG31" s="252"/>
      <c r="OVH31" s="252"/>
      <c r="OVI31" s="252"/>
      <c r="OVJ31" s="252"/>
      <c r="OVK31" s="252"/>
      <c r="OVL31" s="252"/>
      <c r="OVM31" s="252"/>
      <c r="OVN31" s="252"/>
      <c r="OVO31" s="252"/>
      <c r="OVP31" s="252"/>
      <c r="OVQ31" s="252"/>
      <c r="OVR31" s="252"/>
      <c r="OVS31" s="252"/>
      <c r="OVT31" s="252"/>
      <c r="OVU31" s="252"/>
      <c r="OVV31" s="252"/>
      <c r="OVW31" s="252"/>
      <c r="OVX31" s="252"/>
      <c r="OVY31" s="252"/>
      <c r="OVZ31" s="252"/>
      <c r="OWA31" s="252"/>
      <c r="OWB31" s="252"/>
      <c r="OWC31" s="252"/>
      <c r="OWD31" s="252"/>
      <c r="OWE31" s="252"/>
      <c r="OWF31" s="252"/>
      <c r="OWG31" s="252"/>
      <c r="OWH31" s="252"/>
      <c r="OWI31" s="252"/>
      <c r="OWJ31" s="252"/>
      <c r="OWK31" s="252"/>
      <c r="OWL31" s="252"/>
      <c r="OWM31" s="252"/>
      <c r="OWN31" s="252"/>
      <c r="OWO31" s="252"/>
      <c r="OWP31" s="252"/>
      <c r="OWQ31" s="252"/>
      <c r="OWR31" s="252"/>
      <c r="OWS31" s="252"/>
      <c r="OWT31" s="252"/>
      <c r="OWU31" s="252"/>
      <c r="OWV31" s="252"/>
      <c r="OWW31" s="252"/>
      <c r="OWX31" s="252"/>
      <c r="OWY31" s="252"/>
      <c r="OWZ31" s="252"/>
      <c r="OXA31" s="252"/>
      <c r="OXB31" s="252"/>
      <c r="OXC31" s="252"/>
      <c r="OXD31" s="252"/>
      <c r="OXE31" s="252"/>
      <c r="OXF31" s="252"/>
      <c r="OXG31" s="252"/>
      <c r="OXH31" s="252"/>
      <c r="OXI31" s="252"/>
      <c r="OXJ31" s="252"/>
      <c r="OXK31" s="252"/>
      <c r="OXL31" s="252"/>
      <c r="OXM31" s="252"/>
      <c r="OXN31" s="252"/>
      <c r="OXO31" s="252"/>
      <c r="OXP31" s="252"/>
      <c r="OXQ31" s="252"/>
      <c r="OXR31" s="252"/>
      <c r="OXS31" s="252"/>
      <c r="OXT31" s="252"/>
      <c r="OXU31" s="252"/>
      <c r="OXV31" s="252"/>
      <c r="OXW31" s="252"/>
      <c r="OXX31" s="252"/>
      <c r="OXY31" s="252"/>
      <c r="OXZ31" s="252"/>
      <c r="OYA31" s="252"/>
      <c r="OYB31" s="252"/>
      <c r="OYC31" s="252"/>
      <c r="OYD31" s="252"/>
      <c r="OYE31" s="252"/>
      <c r="OYF31" s="252"/>
      <c r="OYG31" s="252"/>
      <c r="OYH31" s="252"/>
      <c r="OYI31" s="252"/>
      <c r="OYJ31" s="252"/>
      <c r="OYK31" s="252"/>
      <c r="OYL31" s="252"/>
      <c r="OYM31" s="252"/>
      <c r="OYN31" s="252"/>
      <c r="OYO31" s="252"/>
      <c r="OYP31" s="252"/>
      <c r="OYQ31" s="252"/>
      <c r="OYR31" s="252"/>
      <c r="OYS31" s="252"/>
      <c r="OYT31" s="252"/>
      <c r="OYU31" s="252"/>
      <c r="OYV31" s="252"/>
      <c r="OYW31" s="252"/>
      <c r="OYX31" s="252"/>
      <c r="OYY31" s="252"/>
      <c r="OYZ31" s="252"/>
      <c r="OZA31" s="252"/>
      <c r="OZB31" s="252"/>
      <c r="OZC31" s="252"/>
      <c r="OZD31" s="252"/>
      <c r="OZE31" s="252"/>
      <c r="OZF31" s="252"/>
      <c r="OZG31" s="252"/>
      <c r="OZH31" s="252"/>
      <c r="OZI31" s="252"/>
      <c r="OZJ31" s="252"/>
      <c r="OZK31" s="252"/>
      <c r="OZL31" s="252"/>
      <c r="OZM31" s="252"/>
      <c r="OZN31" s="252"/>
      <c r="OZO31" s="252"/>
      <c r="OZP31" s="252"/>
      <c r="OZQ31" s="252"/>
      <c r="OZR31" s="252"/>
      <c r="OZS31" s="252"/>
      <c r="OZT31" s="252"/>
      <c r="OZU31" s="252"/>
      <c r="OZV31" s="252"/>
      <c r="OZW31" s="252"/>
      <c r="OZX31" s="252"/>
      <c r="OZY31" s="252"/>
      <c r="OZZ31" s="252"/>
      <c r="PAA31" s="252"/>
      <c r="PAB31" s="252"/>
      <c r="PAC31" s="252"/>
      <c r="PAD31" s="252"/>
      <c r="PAE31" s="252"/>
      <c r="PAF31" s="252"/>
      <c r="PAG31" s="252"/>
      <c r="PAH31" s="252"/>
      <c r="PAI31" s="252"/>
      <c r="PAJ31" s="252"/>
      <c r="PAK31" s="252"/>
      <c r="PAL31" s="252"/>
      <c r="PAM31" s="252"/>
      <c r="PAN31" s="252"/>
      <c r="PAO31" s="252"/>
      <c r="PAP31" s="252"/>
      <c r="PAQ31" s="252"/>
      <c r="PAR31" s="252"/>
      <c r="PAS31" s="252"/>
      <c r="PAT31" s="252"/>
      <c r="PAU31" s="252"/>
      <c r="PAV31" s="252"/>
      <c r="PAW31" s="252"/>
      <c r="PAX31" s="252"/>
      <c r="PAY31" s="252"/>
      <c r="PAZ31" s="252"/>
      <c r="PBA31" s="252"/>
      <c r="PBB31" s="252"/>
      <c r="PBC31" s="252"/>
      <c r="PBD31" s="252"/>
      <c r="PBE31" s="252"/>
      <c r="PBF31" s="252"/>
      <c r="PBG31" s="252"/>
      <c r="PBH31" s="252"/>
      <c r="PBI31" s="252"/>
      <c r="PBJ31" s="252"/>
      <c r="PBK31" s="252"/>
      <c r="PBL31" s="252"/>
      <c r="PBM31" s="252"/>
      <c r="PBN31" s="252"/>
      <c r="PBO31" s="252"/>
      <c r="PBP31" s="252"/>
      <c r="PBQ31" s="252"/>
      <c r="PBR31" s="252"/>
      <c r="PBS31" s="252"/>
      <c r="PBT31" s="252"/>
      <c r="PBU31" s="252"/>
      <c r="PBV31" s="252"/>
      <c r="PBW31" s="252"/>
      <c r="PBX31" s="252"/>
      <c r="PBY31" s="252"/>
      <c r="PBZ31" s="252"/>
      <c r="PCA31" s="252"/>
      <c r="PCB31" s="252"/>
      <c r="PCC31" s="252"/>
      <c r="PCD31" s="252"/>
      <c r="PCE31" s="252"/>
      <c r="PCF31" s="252"/>
      <c r="PCG31" s="252"/>
      <c r="PCH31" s="252"/>
      <c r="PCI31" s="252"/>
      <c r="PCJ31" s="252"/>
      <c r="PCK31" s="252"/>
      <c r="PCL31" s="252"/>
      <c r="PCM31" s="252"/>
      <c r="PCN31" s="252"/>
      <c r="PCO31" s="252"/>
      <c r="PCP31" s="252"/>
      <c r="PCQ31" s="252"/>
      <c r="PCR31" s="252"/>
      <c r="PCS31" s="252"/>
      <c r="PCT31" s="252"/>
      <c r="PCU31" s="252"/>
      <c r="PCV31" s="252"/>
      <c r="PCW31" s="252"/>
      <c r="PCX31" s="252"/>
      <c r="PCY31" s="252"/>
      <c r="PCZ31" s="252"/>
      <c r="PDA31" s="252"/>
      <c r="PDB31" s="252"/>
      <c r="PDC31" s="252"/>
      <c r="PDD31" s="252"/>
      <c r="PDE31" s="252"/>
      <c r="PDF31" s="252"/>
      <c r="PDG31" s="252"/>
      <c r="PDH31" s="252"/>
      <c r="PDI31" s="252"/>
      <c r="PDJ31" s="252"/>
      <c r="PDK31" s="252"/>
      <c r="PDL31" s="252"/>
      <c r="PDM31" s="252"/>
      <c r="PDN31" s="252"/>
      <c r="PDO31" s="252"/>
      <c r="PDP31" s="252"/>
      <c r="PDQ31" s="252"/>
      <c r="PDR31" s="252"/>
      <c r="PDS31" s="252"/>
      <c r="PDT31" s="252"/>
      <c r="PDU31" s="252"/>
      <c r="PDV31" s="252"/>
      <c r="PDW31" s="252"/>
      <c r="PDX31" s="252"/>
      <c r="PDY31" s="252"/>
      <c r="PDZ31" s="252"/>
      <c r="PEA31" s="252"/>
      <c r="PEB31" s="252"/>
      <c r="PEC31" s="252"/>
      <c r="PED31" s="252"/>
      <c r="PEE31" s="252"/>
      <c r="PEF31" s="252"/>
      <c r="PEG31" s="252"/>
      <c r="PEH31" s="252"/>
      <c r="PEI31" s="252"/>
      <c r="PEJ31" s="252"/>
      <c r="PEK31" s="252"/>
      <c r="PEL31" s="252"/>
      <c r="PEM31" s="252"/>
      <c r="PEN31" s="252"/>
      <c r="PEO31" s="252"/>
      <c r="PEP31" s="252"/>
      <c r="PEQ31" s="252"/>
      <c r="PER31" s="252"/>
      <c r="PES31" s="252"/>
      <c r="PET31" s="252"/>
      <c r="PEU31" s="252"/>
      <c r="PEV31" s="252"/>
      <c r="PEW31" s="252"/>
      <c r="PEX31" s="252"/>
      <c r="PEY31" s="252"/>
      <c r="PEZ31" s="252"/>
      <c r="PFA31" s="252"/>
      <c r="PFB31" s="252"/>
      <c r="PFC31" s="252"/>
      <c r="PFD31" s="252"/>
      <c r="PFE31" s="252"/>
      <c r="PFF31" s="252"/>
      <c r="PFG31" s="252"/>
      <c r="PFH31" s="252"/>
      <c r="PFI31" s="252"/>
      <c r="PFJ31" s="252"/>
      <c r="PFK31" s="252"/>
      <c r="PFL31" s="252"/>
      <c r="PFM31" s="252"/>
      <c r="PFN31" s="252"/>
      <c r="PFO31" s="252"/>
      <c r="PFP31" s="252"/>
      <c r="PFQ31" s="252"/>
      <c r="PFR31" s="252"/>
      <c r="PFS31" s="252"/>
      <c r="PFT31" s="252"/>
      <c r="PFU31" s="252"/>
      <c r="PFV31" s="252"/>
      <c r="PFW31" s="252"/>
      <c r="PFX31" s="252"/>
      <c r="PFY31" s="252"/>
      <c r="PFZ31" s="252"/>
      <c r="PGA31" s="252"/>
      <c r="PGB31" s="252"/>
      <c r="PGC31" s="252"/>
      <c r="PGD31" s="252"/>
      <c r="PGE31" s="252"/>
      <c r="PGF31" s="252"/>
      <c r="PGG31" s="252"/>
      <c r="PGH31" s="252"/>
      <c r="PGI31" s="252"/>
      <c r="PGJ31" s="252"/>
      <c r="PGK31" s="252"/>
      <c r="PGL31" s="252"/>
      <c r="PGM31" s="252"/>
      <c r="PGN31" s="252"/>
      <c r="PGO31" s="252"/>
      <c r="PGP31" s="252"/>
      <c r="PGQ31" s="252"/>
      <c r="PGR31" s="252"/>
      <c r="PGS31" s="252"/>
      <c r="PGT31" s="252"/>
      <c r="PGU31" s="252"/>
      <c r="PGV31" s="252"/>
      <c r="PGW31" s="252"/>
      <c r="PGX31" s="252"/>
      <c r="PGY31" s="252"/>
      <c r="PGZ31" s="252"/>
      <c r="PHA31" s="252"/>
      <c r="PHB31" s="252"/>
      <c r="PHC31" s="252"/>
      <c r="PHD31" s="252"/>
      <c r="PHE31" s="252"/>
      <c r="PHF31" s="252"/>
      <c r="PHG31" s="252"/>
      <c r="PHH31" s="252"/>
      <c r="PHI31" s="252"/>
      <c r="PHJ31" s="252"/>
      <c r="PHK31" s="252"/>
      <c r="PHL31" s="252"/>
      <c r="PHM31" s="252"/>
      <c r="PHN31" s="252"/>
      <c r="PHO31" s="252"/>
      <c r="PHP31" s="252"/>
      <c r="PHQ31" s="252"/>
      <c r="PHR31" s="252"/>
      <c r="PHS31" s="252"/>
      <c r="PHT31" s="252"/>
      <c r="PHU31" s="252"/>
      <c r="PHV31" s="252"/>
      <c r="PHW31" s="252"/>
      <c r="PHX31" s="252"/>
      <c r="PHY31" s="252"/>
      <c r="PHZ31" s="252"/>
      <c r="PIA31" s="252"/>
      <c r="PIB31" s="252"/>
      <c r="PIC31" s="252"/>
      <c r="PID31" s="252"/>
      <c r="PIE31" s="252"/>
      <c r="PIF31" s="252"/>
      <c r="PIG31" s="252"/>
      <c r="PIH31" s="252"/>
      <c r="PII31" s="252"/>
      <c r="PIJ31" s="252"/>
      <c r="PIK31" s="252"/>
      <c r="PIL31" s="252"/>
      <c r="PIM31" s="252"/>
      <c r="PIN31" s="252"/>
      <c r="PIO31" s="252"/>
      <c r="PIP31" s="252"/>
      <c r="PIQ31" s="252"/>
      <c r="PIR31" s="252"/>
      <c r="PIS31" s="252"/>
      <c r="PIT31" s="252"/>
      <c r="PIU31" s="252"/>
      <c r="PIV31" s="252"/>
      <c r="PIW31" s="252"/>
      <c r="PIX31" s="252"/>
      <c r="PIY31" s="252"/>
      <c r="PIZ31" s="252"/>
      <c r="PJA31" s="252"/>
      <c r="PJB31" s="252"/>
      <c r="PJC31" s="252"/>
      <c r="PJD31" s="252"/>
      <c r="PJE31" s="252"/>
      <c r="PJF31" s="252"/>
      <c r="PJG31" s="252"/>
      <c r="PJH31" s="252"/>
      <c r="PJI31" s="252"/>
      <c r="PJJ31" s="252"/>
      <c r="PJK31" s="252"/>
      <c r="PJL31" s="252"/>
      <c r="PJM31" s="252"/>
      <c r="PJN31" s="252"/>
      <c r="PJO31" s="252"/>
      <c r="PJP31" s="252"/>
      <c r="PJQ31" s="252"/>
      <c r="PJR31" s="252"/>
      <c r="PJS31" s="252"/>
      <c r="PJT31" s="252"/>
      <c r="PJU31" s="252"/>
      <c r="PJV31" s="252"/>
      <c r="PJW31" s="252"/>
      <c r="PJX31" s="252"/>
      <c r="PJY31" s="252"/>
      <c r="PJZ31" s="252"/>
      <c r="PKA31" s="252"/>
      <c r="PKB31" s="252"/>
      <c r="PKC31" s="252"/>
      <c r="PKD31" s="252"/>
      <c r="PKE31" s="252"/>
      <c r="PKF31" s="252"/>
      <c r="PKG31" s="252"/>
      <c r="PKH31" s="252"/>
      <c r="PKI31" s="252"/>
      <c r="PKJ31" s="252"/>
      <c r="PKK31" s="252"/>
      <c r="PKL31" s="252"/>
      <c r="PKM31" s="252"/>
      <c r="PKN31" s="252"/>
      <c r="PKO31" s="252"/>
      <c r="PKP31" s="252"/>
      <c r="PKQ31" s="252"/>
      <c r="PKR31" s="252"/>
      <c r="PKS31" s="252"/>
      <c r="PKT31" s="252"/>
      <c r="PKU31" s="252"/>
      <c r="PKV31" s="252"/>
      <c r="PKW31" s="252"/>
      <c r="PKX31" s="252"/>
      <c r="PKY31" s="252"/>
      <c r="PKZ31" s="252"/>
      <c r="PLA31" s="252"/>
      <c r="PLB31" s="252"/>
      <c r="PLC31" s="252"/>
      <c r="PLD31" s="252"/>
      <c r="PLE31" s="252"/>
      <c r="PLF31" s="252"/>
      <c r="PLG31" s="252"/>
      <c r="PLH31" s="252"/>
      <c r="PLI31" s="252"/>
      <c r="PLJ31" s="252"/>
      <c r="PLK31" s="252"/>
      <c r="PLL31" s="252"/>
      <c r="PLM31" s="252"/>
      <c r="PLN31" s="252"/>
      <c r="PLO31" s="252"/>
      <c r="PLP31" s="252"/>
      <c r="PLQ31" s="252"/>
      <c r="PLR31" s="252"/>
      <c r="PLS31" s="252"/>
      <c r="PLT31" s="252"/>
      <c r="PLU31" s="252"/>
      <c r="PLV31" s="252"/>
      <c r="PLW31" s="252"/>
      <c r="PLX31" s="252"/>
      <c r="PLY31" s="252"/>
      <c r="PLZ31" s="252"/>
      <c r="PMA31" s="252"/>
      <c r="PMB31" s="252"/>
      <c r="PMC31" s="252"/>
      <c r="PMD31" s="252"/>
      <c r="PME31" s="252"/>
      <c r="PMF31" s="252"/>
      <c r="PMG31" s="252"/>
      <c r="PMH31" s="252"/>
      <c r="PMI31" s="252"/>
      <c r="PMJ31" s="252"/>
      <c r="PMK31" s="252"/>
      <c r="PML31" s="252"/>
      <c r="PMM31" s="252"/>
      <c r="PMN31" s="252"/>
      <c r="PMO31" s="252"/>
      <c r="PMP31" s="252"/>
      <c r="PMQ31" s="252"/>
      <c r="PMR31" s="252"/>
      <c r="PMS31" s="252"/>
      <c r="PMT31" s="252"/>
      <c r="PMU31" s="252"/>
      <c r="PMV31" s="252"/>
      <c r="PMW31" s="252"/>
      <c r="PMX31" s="252"/>
      <c r="PMY31" s="252"/>
      <c r="PMZ31" s="252"/>
      <c r="PNA31" s="252"/>
      <c r="PNB31" s="252"/>
      <c r="PNC31" s="252"/>
      <c r="PND31" s="252"/>
      <c r="PNE31" s="252"/>
      <c r="PNF31" s="252"/>
      <c r="PNG31" s="252"/>
      <c r="PNH31" s="252"/>
      <c r="PNI31" s="252"/>
      <c r="PNJ31" s="252"/>
      <c r="PNK31" s="252"/>
      <c r="PNL31" s="252"/>
      <c r="PNM31" s="252"/>
      <c r="PNN31" s="252"/>
      <c r="PNO31" s="252"/>
      <c r="PNP31" s="252"/>
      <c r="PNQ31" s="252"/>
      <c r="PNR31" s="252"/>
      <c r="PNS31" s="252"/>
      <c r="PNT31" s="252"/>
      <c r="PNU31" s="252"/>
      <c r="PNV31" s="252"/>
      <c r="PNW31" s="252"/>
      <c r="PNX31" s="252"/>
      <c r="PNY31" s="252"/>
      <c r="PNZ31" s="252"/>
      <c r="POA31" s="252"/>
      <c r="POB31" s="252"/>
      <c r="POC31" s="252"/>
      <c r="POD31" s="252"/>
      <c r="POE31" s="252"/>
      <c r="POF31" s="252"/>
      <c r="POG31" s="252"/>
      <c r="POH31" s="252"/>
      <c r="POI31" s="252"/>
      <c r="POJ31" s="252"/>
      <c r="POK31" s="252"/>
      <c r="POL31" s="252"/>
      <c r="POM31" s="252"/>
      <c r="PON31" s="252"/>
      <c r="POO31" s="252"/>
      <c r="POP31" s="252"/>
      <c r="POQ31" s="252"/>
      <c r="POR31" s="252"/>
      <c r="POS31" s="252"/>
      <c r="POT31" s="252"/>
      <c r="POU31" s="252"/>
      <c r="POV31" s="252"/>
      <c r="POW31" s="252"/>
      <c r="POX31" s="252"/>
      <c r="POY31" s="252"/>
      <c r="POZ31" s="252"/>
      <c r="PPA31" s="252"/>
      <c r="PPB31" s="252"/>
      <c r="PPC31" s="252"/>
      <c r="PPD31" s="252"/>
      <c r="PPE31" s="252"/>
      <c r="PPF31" s="252"/>
      <c r="PPG31" s="252"/>
      <c r="PPH31" s="252"/>
      <c r="PPI31" s="252"/>
      <c r="PPJ31" s="252"/>
      <c r="PPK31" s="252"/>
      <c r="PPL31" s="252"/>
      <c r="PPM31" s="252"/>
      <c r="PPN31" s="252"/>
      <c r="PPO31" s="252"/>
      <c r="PPP31" s="252"/>
      <c r="PPQ31" s="252"/>
      <c r="PPR31" s="252"/>
      <c r="PPS31" s="252"/>
      <c r="PPT31" s="252"/>
      <c r="PPU31" s="252"/>
      <c r="PPV31" s="252"/>
      <c r="PPW31" s="252"/>
      <c r="PPX31" s="252"/>
      <c r="PPY31" s="252"/>
      <c r="PPZ31" s="252"/>
      <c r="PQA31" s="252"/>
      <c r="PQB31" s="252"/>
      <c r="PQC31" s="252"/>
      <c r="PQD31" s="252"/>
      <c r="PQE31" s="252"/>
      <c r="PQF31" s="252"/>
      <c r="PQG31" s="252"/>
      <c r="PQH31" s="252"/>
      <c r="PQI31" s="252"/>
      <c r="PQJ31" s="252"/>
      <c r="PQK31" s="252"/>
      <c r="PQL31" s="252"/>
      <c r="PQM31" s="252"/>
      <c r="PQN31" s="252"/>
      <c r="PQO31" s="252"/>
      <c r="PQP31" s="252"/>
      <c r="PQQ31" s="252"/>
      <c r="PQR31" s="252"/>
      <c r="PQS31" s="252"/>
      <c r="PQT31" s="252"/>
      <c r="PQU31" s="252"/>
      <c r="PQV31" s="252"/>
      <c r="PQW31" s="252"/>
      <c r="PQX31" s="252"/>
      <c r="PQY31" s="252"/>
      <c r="PQZ31" s="252"/>
      <c r="PRA31" s="252"/>
      <c r="PRB31" s="252"/>
      <c r="PRC31" s="252"/>
      <c r="PRD31" s="252"/>
      <c r="PRE31" s="252"/>
      <c r="PRF31" s="252"/>
      <c r="PRG31" s="252"/>
      <c r="PRH31" s="252"/>
      <c r="PRI31" s="252"/>
      <c r="PRJ31" s="252"/>
      <c r="PRK31" s="252"/>
      <c r="PRL31" s="252"/>
      <c r="PRM31" s="252"/>
      <c r="PRN31" s="252"/>
      <c r="PRO31" s="252"/>
      <c r="PRP31" s="252"/>
      <c r="PRQ31" s="252"/>
      <c r="PRR31" s="252"/>
      <c r="PRS31" s="252"/>
      <c r="PRT31" s="252"/>
      <c r="PRU31" s="252"/>
      <c r="PRV31" s="252"/>
      <c r="PRW31" s="252"/>
      <c r="PRX31" s="252"/>
      <c r="PRY31" s="252"/>
      <c r="PRZ31" s="252"/>
      <c r="PSA31" s="252"/>
      <c r="PSB31" s="252"/>
      <c r="PSC31" s="252"/>
      <c r="PSD31" s="252"/>
      <c r="PSE31" s="252"/>
      <c r="PSF31" s="252"/>
      <c r="PSG31" s="252"/>
      <c r="PSH31" s="252"/>
      <c r="PSI31" s="252"/>
      <c r="PSJ31" s="252"/>
      <c r="PSK31" s="252"/>
      <c r="PSL31" s="252"/>
      <c r="PSM31" s="252"/>
      <c r="PSN31" s="252"/>
      <c r="PSO31" s="252"/>
      <c r="PSP31" s="252"/>
      <c r="PSQ31" s="252"/>
      <c r="PSR31" s="252"/>
      <c r="PSS31" s="252"/>
      <c r="PST31" s="252"/>
      <c r="PSU31" s="252"/>
      <c r="PSV31" s="252"/>
      <c r="PSW31" s="252"/>
      <c r="PSX31" s="252"/>
      <c r="PSY31" s="252"/>
      <c r="PSZ31" s="252"/>
      <c r="PTA31" s="252"/>
      <c r="PTB31" s="252"/>
      <c r="PTC31" s="252"/>
      <c r="PTD31" s="252"/>
      <c r="PTE31" s="252"/>
      <c r="PTF31" s="252"/>
      <c r="PTG31" s="252"/>
      <c r="PTH31" s="252"/>
      <c r="PTI31" s="252"/>
      <c r="PTJ31" s="252"/>
      <c r="PTK31" s="252"/>
      <c r="PTL31" s="252"/>
      <c r="PTM31" s="252"/>
      <c r="PTN31" s="252"/>
      <c r="PTO31" s="252"/>
      <c r="PTP31" s="252"/>
      <c r="PTQ31" s="252"/>
      <c r="PTR31" s="252"/>
      <c r="PTS31" s="252"/>
      <c r="PTT31" s="252"/>
      <c r="PTU31" s="252"/>
      <c r="PTV31" s="252"/>
      <c r="PTW31" s="252"/>
      <c r="PTX31" s="252"/>
      <c r="PTY31" s="252"/>
      <c r="PTZ31" s="252"/>
      <c r="PUA31" s="252"/>
      <c r="PUB31" s="252"/>
      <c r="PUC31" s="252"/>
      <c r="PUD31" s="252"/>
      <c r="PUE31" s="252"/>
      <c r="PUF31" s="252"/>
      <c r="PUG31" s="252"/>
      <c r="PUH31" s="252"/>
      <c r="PUI31" s="252"/>
      <c r="PUJ31" s="252"/>
      <c r="PUK31" s="252"/>
      <c r="PUL31" s="252"/>
      <c r="PUM31" s="252"/>
      <c r="PUN31" s="252"/>
      <c r="PUO31" s="252"/>
      <c r="PUP31" s="252"/>
      <c r="PUQ31" s="252"/>
      <c r="PUR31" s="252"/>
      <c r="PUS31" s="252"/>
      <c r="PUT31" s="252"/>
      <c r="PUU31" s="252"/>
      <c r="PUV31" s="252"/>
      <c r="PUW31" s="252"/>
      <c r="PUX31" s="252"/>
      <c r="PUY31" s="252"/>
      <c r="PUZ31" s="252"/>
      <c r="PVA31" s="252"/>
      <c r="PVB31" s="252"/>
      <c r="PVC31" s="252"/>
      <c r="PVD31" s="252"/>
      <c r="PVE31" s="252"/>
      <c r="PVF31" s="252"/>
      <c r="PVG31" s="252"/>
      <c r="PVH31" s="252"/>
      <c r="PVI31" s="252"/>
      <c r="PVJ31" s="252"/>
      <c r="PVK31" s="252"/>
      <c r="PVL31" s="252"/>
      <c r="PVM31" s="252"/>
      <c r="PVN31" s="252"/>
      <c r="PVO31" s="252"/>
      <c r="PVP31" s="252"/>
      <c r="PVQ31" s="252"/>
      <c r="PVR31" s="252"/>
      <c r="PVS31" s="252"/>
      <c r="PVT31" s="252"/>
      <c r="PVU31" s="252"/>
      <c r="PVV31" s="252"/>
      <c r="PVW31" s="252"/>
      <c r="PVX31" s="252"/>
      <c r="PVY31" s="252"/>
      <c r="PVZ31" s="252"/>
      <c r="PWA31" s="252"/>
      <c r="PWB31" s="252"/>
      <c r="PWC31" s="252"/>
      <c r="PWD31" s="252"/>
      <c r="PWE31" s="252"/>
      <c r="PWF31" s="252"/>
      <c r="PWG31" s="252"/>
      <c r="PWH31" s="252"/>
      <c r="PWI31" s="252"/>
      <c r="PWJ31" s="252"/>
      <c r="PWK31" s="252"/>
      <c r="PWL31" s="252"/>
      <c r="PWM31" s="252"/>
      <c r="PWN31" s="252"/>
      <c r="PWO31" s="252"/>
      <c r="PWP31" s="252"/>
      <c r="PWQ31" s="252"/>
      <c r="PWR31" s="252"/>
      <c r="PWS31" s="252"/>
      <c r="PWT31" s="252"/>
      <c r="PWU31" s="252"/>
      <c r="PWV31" s="252"/>
      <c r="PWW31" s="252"/>
      <c r="PWX31" s="252"/>
      <c r="PWY31" s="252"/>
      <c r="PWZ31" s="252"/>
      <c r="PXA31" s="252"/>
      <c r="PXB31" s="252"/>
      <c r="PXC31" s="252"/>
      <c r="PXD31" s="252"/>
      <c r="PXE31" s="252"/>
      <c r="PXF31" s="252"/>
      <c r="PXG31" s="252"/>
      <c r="PXH31" s="252"/>
      <c r="PXI31" s="252"/>
      <c r="PXJ31" s="252"/>
      <c r="PXK31" s="252"/>
      <c r="PXL31" s="252"/>
      <c r="PXM31" s="252"/>
      <c r="PXN31" s="252"/>
      <c r="PXO31" s="252"/>
      <c r="PXP31" s="252"/>
      <c r="PXQ31" s="252"/>
      <c r="PXR31" s="252"/>
      <c r="PXS31" s="252"/>
      <c r="PXT31" s="252"/>
      <c r="PXU31" s="252"/>
      <c r="PXV31" s="252"/>
      <c r="PXW31" s="252"/>
      <c r="PXX31" s="252"/>
      <c r="PXY31" s="252"/>
      <c r="PXZ31" s="252"/>
      <c r="PYA31" s="252"/>
      <c r="PYB31" s="252"/>
      <c r="PYC31" s="252"/>
      <c r="PYD31" s="252"/>
      <c r="PYE31" s="252"/>
      <c r="PYF31" s="252"/>
      <c r="PYG31" s="252"/>
      <c r="PYH31" s="252"/>
      <c r="PYI31" s="252"/>
      <c r="PYJ31" s="252"/>
      <c r="PYK31" s="252"/>
      <c r="PYL31" s="252"/>
      <c r="PYM31" s="252"/>
      <c r="PYN31" s="252"/>
      <c r="PYO31" s="252"/>
      <c r="PYP31" s="252"/>
      <c r="PYQ31" s="252"/>
      <c r="PYR31" s="252"/>
      <c r="PYS31" s="252"/>
      <c r="PYT31" s="252"/>
      <c r="PYU31" s="252"/>
      <c r="PYV31" s="252"/>
      <c r="PYW31" s="252"/>
      <c r="PYX31" s="252"/>
      <c r="PYY31" s="252"/>
      <c r="PYZ31" s="252"/>
      <c r="PZA31" s="252"/>
      <c r="PZB31" s="252"/>
      <c r="PZC31" s="252"/>
      <c r="PZD31" s="252"/>
      <c r="PZE31" s="252"/>
      <c r="PZF31" s="252"/>
      <c r="PZG31" s="252"/>
      <c r="PZH31" s="252"/>
      <c r="PZI31" s="252"/>
      <c r="PZJ31" s="252"/>
      <c r="PZK31" s="252"/>
      <c r="PZL31" s="252"/>
      <c r="PZM31" s="252"/>
      <c r="PZN31" s="252"/>
      <c r="PZO31" s="252"/>
      <c r="PZP31" s="252"/>
      <c r="PZQ31" s="252"/>
      <c r="PZR31" s="252"/>
      <c r="PZS31" s="252"/>
      <c r="PZT31" s="252"/>
      <c r="PZU31" s="252"/>
      <c r="PZV31" s="252"/>
      <c r="PZW31" s="252"/>
      <c r="PZX31" s="252"/>
      <c r="PZY31" s="252"/>
      <c r="PZZ31" s="252"/>
      <c r="QAA31" s="252"/>
      <c r="QAB31" s="252"/>
      <c r="QAC31" s="252"/>
      <c r="QAD31" s="252"/>
      <c r="QAE31" s="252"/>
      <c r="QAF31" s="252"/>
      <c r="QAG31" s="252"/>
      <c r="QAH31" s="252"/>
      <c r="QAI31" s="252"/>
      <c r="QAJ31" s="252"/>
      <c r="QAK31" s="252"/>
      <c r="QAL31" s="252"/>
      <c r="QAM31" s="252"/>
      <c r="QAN31" s="252"/>
      <c r="QAO31" s="252"/>
      <c r="QAP31" s="252"/>
      <c r="QAQ31" s="252"/>
      <c r="QAR31" s="252"/>
      <c r="QAS31" s="252"/>
      <c r="QAT31" s="252"/>
      <c r="QAU31" s="252"/>
      <c r="QAV31" s="252"/>
      <c r="QAW31" s="252"/>
      <c r="QAX31" s="252"/>
      <c r="QAY31" s="252"/>
      <c r="QAZ31" s="252"/>
      <c r="QBA31" s="252"/>
      <c r="QBB31" s="252"/>
      <c r="QBC31" s="252"/>
      <c r="QBD31" s="252"/>
      <c r="QBE31" s="252"/>
      <c r="QBF31" s="252"/>
      <c r="QBG31" s="252"/>
      <c r="QBH31" s="252"/>
      <c r="QBI31" s="252"/>
      <c r="QBJ31" s="252"/>
      <c r="QBK31" s="252"/>
      <c r="QBL31" s="252"/>
      <c r="QBM31" s="252"/>
      <c r="QBN31" s="252"/>
      <c r="QBO31" s="252"/>
      <c r="QBP31" s="252"/>
      <c r="QBQ31" s="252"/>
      <c r="QBR31" s="252"/>
      <c r="QBS31" s="252"/>
      <c r="QBT31" s="252"/>
      <c r="QBU31" s="252"/>
      <c r="QBV31" s="252"/>
      <c r="QBW31" s="252"/>
      <c r="QBX31" s="252"/>
      <c r="QBY31" s="252"/>
      <c r="QBZ31" s="252"/>
      <c r="QCA31" s="252"/>
      <c r="QCB31" s="252"/>
      <c r="QCC31" s="252"/>
      <c r="QCD31" s="252"/>
      <c r="QCE31" s="252"/>
      <c r="QCF31" s="252"/>
      <c r="QCG31" s="252"/>
      <c r="QCH31" s="252"/>
      <c r="QCI31" s="252"/>
      <c r="QCJ31" s="252"/>
      <c r="QCK31" s="252"/>
      <c r="QCL31" s="252"/>
      <c r="QCM31" s="252"/>
      <c r="QCN31" s="252"/>
      <c r="QCO31" s="252"/>
      <c r="QCP31" s="252"/>
      <c r="QCQ31" s="252"/>
      <c r="QCR31" s="252"/>
      <c r="QCS31" s="252"/>
      <c r="QCT31" s="252"/>
      <c r="QCU31" s="252"/>
      <c r="QCV31" s="252"/>
      <c r="QCW31" s="252"/>
      <c r="QCX31" s="252"/>
      <c r="QCY31" s="252"/>
      <c r="QCZ31" s="252"/>
      <c r="QDA31" s="252"/>
      <c r="QDB31" s="252"/>
      <c r="QDC31" s="252"/>
      <c r="QDD31" s="252"/>
      <c r="QDE31" s="252"/>
      <c r="QDF31" s="252"/>
      <c r="QDG31" s="252"/>
      <c r="QDH31" s="252"/>
      <c r="QDI31" s="252"/>
      <c r="QDJ31" s="252"/>
      <c r="QDK31" s="252"/>
      <c r="QDL31" s="252"/>
      <c r="QDM31" s="252"/>
      <c r="QDN31" s="252"/>
      <c r="QDO31" s="252"/>
      <c r="QDP31" s="252"/>
      <c r="QDQ31" s="252"/>
      <c r="QDR31" s="252"/>
      <c r="QDS31" s="252"/>
      <c r="QDT31" s="252"/>
      <c r="QDU31" s="252"/>
      <c r="QDV31" s="252"/>
      <c r="QDW31" s="252"/>
      <c r="QDX31" s="252"/>
      <c r="QDY31" s="252"/>
      <c r="QDZ31" s="252"/>
      <c r="QEA31" s="252"/>
      <c r="QEB31" s="252"/>
      <c r="QEC31" s="252"/>
      <c r="QED31" s="252"/>
      <c r="QEE31" s="252"/>
      <c r="QEF31" s="252"/>
      <c r="QEG31" s="252"/>
      <c r="QEH31" s="252"/>
      <c r="QEI31" s="252"/>
      <c r="QEJ31" s="252"/>
      <c r="QEK31" s="252"/>
      <c r="QEL31" s="252"/>
      <c r="QEM31" s="252"/>
      <c r="QEN31" s="252"/>
      <c r="QEO31" s="252"/>
      <c r="QEP31" s="252"/>
      <c r="QEQ31" s="252"/>
      <c r="QER31" s="252"/>
      <c r="QES31" s="252"/>
      <c r="QET31" s="252"/>
      <c r="QEU31" s="252"/>
      <c r="QEV31" s="252"/>
      <c r="QEW31" s="252"/>
      <c r="QEX31" s="252"/>
      <c r="QEY31" s="252"/>
      <c r="QEZ31" s="252"/>
      <c r="QFA31" s="252"/>
      <c r="QFB31" s="252"/>
      <c r="QFC31" s="252"/>
      <c r="QFD31" s="252"/>
      <c r="QFE31" s="252"/>
      <c r="QFF31" s="252"/>
      <c r="QFG31" s="252"/>
      <c r="QFH31" s="252"/>
      <c r="QFI31" s="252"/>
      <c r="QFJ31" s="252"/>
      <c r="QFK31" s="252"/>
      <c r="QFL31" s="252"/>
      <c r="QFM31" s="252"/>
      <c r="QFN31" s="252"/>
      <c r="QFO31" s="252"/>
      <c r="QFP31" s="252"/>
      <c r="QFQ31" s="252"/>
      <c r="QFR31" s="252"/>
      <c r="QFS31" s="252"/>
      <c r="QFT31" s="252"/>
      <c r="QFU31" s="252"/>
      <c r="QFV31" s="252"/>
      <c r="QFW31" s="252"/>
      <c r="QFX31" s="252"/>
      <c r="QFY31" s="252"/>
      <c r="QFZ31" s="252"/>
      <c r="QGA31" s="252"/>
      <c r="QGB31" s="252"/>
      <c r="QGC31" s="252"/>
      <c r="QGD31" s="252"/>
      <c r="QGE31" s="252"/>
      <c r="QGF31" s="252"/>
      <c r="QGG31" s="252"/>
      <c r="QGH31" s="252"/>
      <c r="QGI31" s="252"/>
      <c r="QGJ31" s="252"/>
      <c r="QGK31" s="252"/>
      <c r="QGL31" s="252"/>
      <c r="QGM31" s="252"/>
      <c r="QGN31" s="252"/>
      <c r="QGO31" s="252"/>
      <c r="QGP31" s="252"/>
      <c r="QGQ31" s="252"/>
      <c r="QGR31" s="252"/>
      <c r="QGS31" s="252"/>
      <c r="QGT31" s="252"/>
      <c r="QGU31" s="252"/>
      <c r="QGV31" s="252"/>
      <c r="QGW31" s="252"/>
      <c r="QGX31" s="252"/>
      <c r="QGY31" s="252"/>
      <c r="QGZ31" s="252"/>
      <c r="QHA31" s="252"/>
      <c r="QHB31" s="252"/>
      <c r="QHC31" s="252"/>
      <c r="QHD31" s="252"/>
      <c r="QHE31" s="252"/>
      <c r="QHF31" s="252"/>
      <c r="QHG31" s="252"/>
      <c r="QHH31" s="252"/>
      <c r="QHI31" s="252"/>
      <c r="QHJ31" s="252"/>
      <c r="QHK31" s="252"/>
      <c r="QHL31" s="252"/>
      <c r="QHM31" s="252"/>
      <c r="QHN31" s="252"/>
      <c r="QHO31" s="252"/>
      <c r="QHP31" s="252"/>
      <c r="QHQ31" s="252"/>
      <c r="QHR31" s="252"/>
      <c r="QHS31" s="252"/>
      <c r="QHT31" s="252"/>
      <c r="QHU31" s="252"/>
      <c r="QHV31" s="252"/>
      <c r="QHW31" s="252"/>
      <c r="QHX31" s="252"/>
      <c r="QHY31" s="252"/>
      <c r="QHZ31" s="252"/>
      <c r="QIA31" s="252"/>
      <c r="QIB31" s="252"/>
      <c r="QIC31" s="252"/>
      <c r="QID31" s="252"/>
      <c r="QIE31" s="252"/>
      <c r="QIF31" s="252"/>
      <c r="QIG31" s="252"/>
      <c r="QIH31" s="252"/>
      <c r="QII31" s="252"/>
      <c r="QIJ31" s="252"/>
      <c r="QIK31" s="252"/>
      <c r="QIL31" s="252"/>
      <c r="QIM31" s="252"/>
      <c r="QIN31" s="252"/>
      <c r="QIO31" s="252"/>
      <c r="QIP31" s="252"/>
      <c r="QIQ31" s="252"/>
      <c r="QIR31" s="252"/>
      <c r="QIS31" s="252"/>
      <c r="QIT31" s="252"/>
      <c r="QIU31" s="252"/>
      <c r="QIV31" s="252"/>
      <c r="QIW31" s="252"/>
      <c r="QIX31" s="252"/>
      <c r="QIY31" s="252"/>
      <c r="QIZ31" s="252"/>
      <c r="QJA31" s="252"/>
      <c r="QJB31" s="252"/>
      <c r="QJC31" s="252"/>
      <c r="QJD31" s="252"/>
      <c r="QJE31" s="252"/>
      <c r="QJF31" s="252"/>
      <c r="QJG31" s="252"/>
      <c r="QJH31" s="252"/>
      <c r="QJI31" s="252"/>
      <c r="QJJ31" s="252"/>
      <c r="QJK31" s="252"/>
      <c r="QJL31" s="252"/>
      <c r="QJM31" s="252"/>
      <c r="QJN31" s="252"/>
      <c r="QJO31" s="252"/>
      <c r="QJP31" s="252"/>
      <c r="QJQ31" s="252"/>
      <c r="QJR31" s="252"/>
      <c r="QJS31" s="252"/>
      <c r="QJT31" s="252"/>
      <c r="QJU31" s="252"/>
      <c r="QJV31" s="252"/>
      <c r="QJW31" s="252"/>
      <c r="QJX31" s="252"/>
      <c r="QJY31" s="252"/>
      <c r="QJZ31" s="252"/>
      <c r="QKA31" s="252"/>
      <c r="QKB31" s="252"/>
      <c r="QKC31" s="252"/>
      <c r="QKD31" s="252"/>
      <c r="QKE31" s="252"/>
      <c r="QKF31" s="252"/>
      <c r="QKG31" s="252"/>
      <c r="QKH31" s="252"/>
      <c r="QKI31" s="252"/>
      <c r="QKJ31" s="252"/>
      <c r="QKK31" s="252"/>
      <c r="QKL31" s="252"/>
      <c r="QKM31" s="252"/>
      <c r="QKN31" s="252"/>
      <c r="QKO31" s="252"/>
      <c r="QKP31" s="252"/>
      <c r="QKQ31" s="252"/>
      <c r="QKR31" s="252"/>
      <c r="QKS31" s="252"/>
      <c r="QKT31" s="252"/>
      <c r="QKU31" s="252"/>
      <c r="QKV31" s="252"/>
      <c r="QKW31" s="252"/>
      <c r="QKX31" s="252"/>
      <c r="QKY31" s="252"/>
      <c r="QKZ31" s="252"/>
      <c r="QLA31" s="252"/>
      <c r="QLB31" s="252"/>
      <c r="QLC31" s="252"/>
      <c r="QLD31" s="252"/>
      <c r="QLE31" s="252"/>
      <c r="QLF31" s="252"/>
      <c r="QLG31" s="252"/>
      <c r="QLH31" s="252"/>
      <c r="QLI31" s="252"/>
      <c r="QLJ31" s="252"/>
      <c r="QLK31" s="252"/>
      <c r="QLL31" s="252"/>
      <c r="QLM31" s="252"/>
      <c r="QLN31" s="252"/>
      <c r="QLO31" s="252"/>
      <c r="QLP31" s="252"/>
      <c r="QLQ31" s="252"/>
      <c r="QLR31" s="252"/>
      <c r="QLS31" s="252"/>
      <c r="QLT31" s="252"/>
      <c r="QLU31" s="252"/>
      <c r="QLV31" s="252"/>
      <c r="QLW31" s="252"/>
      <c r="QLX31" s="252"/>
      <c r="QLY31" s="252"/>
      <c r="QLZ31" s="252"/>
      <c r="QMA31" s="252"/>
      <c r="QMB31" s="252"/>
      <c r="QMC31" s="252"/>
      <c r="QMD31" s="252"/>
      <c r="QME31" s="252"/>
      <c r="QMF31" s="252"/>
      <c r="QMG31" s="252"/>
      <c r="QMH31" s="252"/>
      <c r="QMI31" s="252"/>
      <c r="QMJ31" s="252"/>
      <c r="QMK31" s="252"/>
      <c r="QML31" s="252"/>
      <c r="QMM31" s="252"/>
      <c r="QMN31" s="252"/>
      <c r="QMO31" s="252"/>
      <c r="QMP31" s="252"/>
      <c r="QMQ31" s="252"/>
      <c r="QMR31" s="252"/>
      <c r="QMS31" s="252"/>
      <c r="QMT31" s="252"/>
      <c r="QMU31" s="252"/>
      <c r="QMV31" s="252"/>
      <c r="QMW31" s="252"/>
      <c r="QMX31" s="252"/>
      <c r="QMY31" s="252"/>
      <c r="QMZ31" s="252"/>
      <c r="QNA31" s="252"/>
      <c r="QNB31" s="252"/>
      <c r="QNC31" s="252"/>
      <c r="QND31" s="252"/>
      <c r="QNE31" s="252"/>
      <c r="QNF31" s="252"/>
      <c r="QNG31" s="252"/>
      <c r="QNH31" s="252"/>
      <c r="QNI31" s="252"/>
      <c r="QNJ31" s="252"/>
      <c r="QNK31" s="252"/>
      <c r="QNL31" s="252"/>
      <c r="QNM31" s="252"/>
      <c r="QNN31" s="252"/>
      <c r="QNO31" s="252"/>
      <c r="QNP31" s="252"/>
      <c r="QNQ31" s="252"/>
      <c r="QNR31" s="252"/>
      <c r="QNS31" s="252"/>
      <c r="QNT31" s="252"/>
      <c r="QNU31" s="252"/>
      <c r="QNV31" s="252"/>
      <c r="QNW31" s="252"/>
      <c r="QNX31" s="252"/>
      <c r="QNY31" s="252"/>
      <c r="QNZ31" s="252"/>
      <c r="QOA31" s="252"/>
      <c r="QOB31" s="252"/>
      <c r="QOC31" s="252"/>
      <c r="QOD31" s="252"/>
      <c r="QOE31" s="252"/>
      <c r="QOF31" s="252"/>
      <c r="QOG31" s="252"/>
      <c r="QOH31" s="252"/>
      <c r="QOI31" s="252"/>
      <c r="QOJ31" s="252"/>
      <c r="QOK31" s="252"/>
      <c r="QOL31" s="252"/>
      <c r="QOM31" s="252"/>
      <c r="QON31" s="252"/>
      <c r="QOO31" s="252"/>
      <c r="QOP31" s="252"/>
      <c r="QOQ31" s="252"/>
      <c r="QOR31" s="252"/>
      <c r="QOS31" s="252"/>
      <c r="QOT31" s="252"/>
      <c r="QOU31" s="252"/>
      <c r="QOV31" s="252"/>
      <c r="QOW31" s="252"/>
      <c r="QOX31" s="252"/>
      <c r="QOY31" s="252"/>
      <c r="QOZ31" s="252"/>
      <c r="QPA31" s="252"/>
      <c r="QPB31" s="252"/>
      <c r="QPC31" s="252"/>
      <c r="QPD31" s="252"/>
      <c r="QPE31" s="252"/>
      <c r="QPF31" s="252"/>
      <c r="QPG31" s="252"/>
      <c r="QPH31" s="252"/>
      <c r="QPI31" s="252"/>
      <c r="QPJ31" s="252"/>
      <c r="QPK31" s="252"/>
      <c r="QPL31" s="252"/>
      <c r="QPM31" s="252"/>
      <c r="QPN31" s="252"/>
      <c r="QPO31" s="252"/>
      <c r="QPP31" s="252"/>
      <c r="QPQ31" s="252"/>
      <c r="QPR31" s="252"/>
      <c r="QPS31" s="252"/>
      <c r="QPT31" s="252"/>
      <c r="QPU31" s="252"/>
      <c r="QPV31" s="252"/>
      <c r="QPW31" s="252"/>
      <c r="QPX31" s="252"/>
      <c r="QPY31" s="252"/>
      <c r="QPZ31" s="252"/>
      <c r="QQA31" s="252"/>
      <c r="QQB31" s="252"/>
      <c r="QQC31" s="252"/>
      <c r="QQD31" s="252"/>
      <c r="QQE31" s="252"/>
      <c r="QQF31" s="252"/>
      <c r="QQG31" s="252"/>
      <c r="QQH31" s="252"/>
      <c r="QQI31" s="252"/>
      <c r="QQJ31" s="252"/>
      <c r="QQK31" s="252"/>
      <c r="QQL31" s="252"/>
      <c r="QQM31" s="252"/>
      <c r="QQN31" s="252"/>
      <c r="QQO31" s="252"/>
      <c r="QQP31" s="252"/>
      <c r="QQQ31" s="252"/>
      <c r="QQR31" s="252"/>
      <c r="QQS31" s="252"/>
      <c r="QQT31" s="252"/>
      <c r="QQU31" s="252"/>
      <c r="QQV31" s="252"/>
      <c r="QQW31" s="252"/>
      <c r="QQX31" s="252"/>
      <c r="QQY31" s="252"/>
      <c r="QQZ31" s="252"/>
      <c r="QRA31" s="252"/>
      <c r="QRB31" s="252"/>
      <c r="QRC31" s="252"/>
      <c r="QRD31" s="252"/>
      <c r="QRE31" s="252"/>
      <c r="QRF31" s="252"/>
      <c r="QRG31" s="252"/>
      <c r="QRH31" s="252"/>
      <c r="QRI31" s="252"/>
      <c r="QRJ31" s="252"/>
      <c r="QRK31" s="252"/>
      <c r="QRL31" s="252"/>
      <c r="QRM31" s="252"/>
      <c r="QRN31" s="252"/>
      <c r="QRO31" s="252"/>
      <c r="QRP31" s="252"/>
      <c r="QRQ31" s="252"/>
      <c r="QRR31" s="252"/>
      <c r="QRS31" s="252"/>
      <c r="QRT31" s="252"/>
      <c r="QRU31" s="252"/>
      <c r="QRV31" s="252"/>
      <c r="QRW31" s="252"/>
      <c r="QRX31" s="252"/>
      <c r="QRY31" s="252"/>
      <c r="QRZ31" s="252"/>
      <c r="QSA31" s="252"/>
      <c r="QSB31" s="252"/>
      <c r="QSC31" s="252"/>
      <c r="QSD31" s="252"/>
      <c r="QSE31" s="252"/>
      <c r="QSF31" s="252"/>
      <c r="QSG31" s="252"/>
      <c r="QSH31" s="252"/>
      <c r="QSI31" s="252"/>
      <c r="QSJ31" s="252"/>
      <c r="QSK31" s="252"/>
      <c r="QSL31" s="252"/>
      <c r="QSM31" s="252"/>
      <c r="QSN31" s="252"/>
      <c r="QSO31" s="252"/>
      <c r="QSP31" s="252"/>
      <c r="QSQ31" s="252"/>
      <c r="QSR31" s="252"/>
      <c r="QSS31" s="252"/>
      <c r="QST31" s="252"/>
      <c r="QSU31" s="252"/>
      <c r="QSV31" s="252"/>
      <c r="QSW31" s="252"/>
      <c r="QSX31" s="252"/>
      <c r="QSY31" s="252"/>
      <c r="QSZ31" s="252"/>
      <c r="QTA31" s="252"/>
      <c r="QTB31" s="252"/>
      <c r="QTC31" s="252"/>
      <c r="QTD31" s="252"/>
      <c r="QTE31" s="252"/>
      <c r="QTF31" s="252"/>
      <c r="QTG31" s="252"/>
      <c r="QTH31" s="252"/>
      <c r="QTI31" s="252"/>
      <c r="QTJ31" s="252"/>
      <c r="QTK31" s="252"/>
      <c r="QTL31" s="252"/>
      <c r="QTM31" s="252"/>
      <c r="QTN31" s="252"/>
      <c r="QTO31" s="252"/>
      <c r="QTP31" s="252"/>
      <c r="QTQ31" s="252"/>
      <c r="QTR31" s="252"/>
      <c r="QTS31" s="252"/>
      <c r="QTT31" s="252"/>
      <c r="QTU31" s="252"/>
      <c r="QTV31" s="252"/>
      <c r="QTW31" s="252"/>
      <c r="QTX31" s="252"/>
      <c r="QTY31" s="252"/>
      <c r="QTZ31" s="252"/>
      <c r="QUA31" s="252"/>
      <c r="QUB31" s="252"/>
      <c r="QUC31" s="252"/>
      <c r="QUD31" s="252"/>
      <c r="QUE31" s="252"/>
      <c r="QUF31" s="252"/>
      <c r="QUG31" s="252"/>
      <c r="QUH31" s="252"/>
      <c r="QUI31" s="252"/>
      <c r="QUJ31" s="252"/>
      <c r="QUK31" s="252"/>
      <c r="QUL31" s="252"/>
      <c r="QUM31" s="252"/>
      <c r="QUN31" s="252"/>
      <c r="QUO31" s="252"/>
      <c r="QUP31" s="252"/>
      <c r="QUQ31" s="252"/>
      <c r="QUR31" s="252"/>
      <c r="QUS31" s="252"/>
      <c r="QUT31" s="252"/>
      <c r="QUU31" s="252"/>
      <c r="QUV31" s="252"/>
      <c r="QUW31" s="252"/>
      <c r="QUX31" s="252"/>
      <c r="QUY31" s="252"/>
      <c r="QUZ31" s="252"/>
      <c r="QVA31" s="252"/>
      <c r="QVB31" s="252"/>
      <c r="QVC31" s="252"/>
      <c r="QVD31" s="252"/>
      <c r="QVE31" s="252"/>
      <c r="QVF31" s="252"/>
      <c r="QVG31" s="252"/>
      <c r="QVH31" s="252"/>
      <c r="QVI31" s="252"/>
      <c r="QVJ31" s="252"/>
      <c r="QVK31" s="252"/>
      <c r="QVL31" s="252"/>
      <c r="QVM31" s="252"/>
      <c r="QVN31" s="252"/>
      <c r="QVO31" s="252"/>
      <c r="QVP31" s="252"/>
      <c r="QVQ31" s="252"/>
      <c r="QVR31" s="252"/>
      <c r="QVS31" s="252"/>
      <c r="QVT31" s="252"/>
      <c r="QVU31" s="252"/>
      <c r="QVV31" s="252"/>
      <c r="QVW31" s="252"/>
      <c r="QVX31" s="252"/>
      <c r="QVY31" s="252"/>
      <c r="QVZ31" s="252"/>
      <c r="QWA31" s="252"/>
      <c r="QWB31" s="252"/>
      <c r="QWC31" s="252"/>
      <c r="QWD31" s="252"/>
      <c r="QWE31" s="252"/>
      <c r="QWF31" s="252"/>
      <c r="QWG31" s="252"/>
      <c r="QWH31" s="252"/>
      <c r="QWI31" s="252"/>
      <c r="QWJ31" s="252"/>
      <c r="QWK31" s="252"/>
      <c r="QWL31" s="252"/>
      <c r="QWM31" s="252"/>
      <c r="QWN31" s="252"/>
      <c r="QWO31" s="252"/>
      <c r="QWP31" s="252"/>
      <c r="QWQ31" s="252"/>
      <c r="QWR31" s="252"/>
      <c r="QWS31" s="252"/>
      <c r="QWT31" s="252"/>
      <c r="QWU31" s="252"/>
      <c r="QWV31" s="252"/>
      <c r="QWW31" s="252"/>
      <c r="QWX31" s="252"/>
      <c r="QWY31" s="252"/>
      <c r="QWZ31" s="252"/>
      <c r="QXA31" s="252"/>
      <c r="QXB31" s="252"/>
      <c r="QXC31" s="252"/>
      <c r="QXD31" s="252"/>
      <c r="QXE31" s="252"/>
      <c r="QXF31" s="252"/>
      <c r="QXG31" s="252"/>
      <c r="QXH31" s="252"/>
      <c r="QXI31" s="252"/>
      <c r="QXJ31" s="252"/>
      <c r="QXK31" s="252"/>
      <c r="QXL31" s="252"/>
      <c r="QXM31" s="252"/>
      <c r="QXN31" s="252"/>
      <c r="QXO31" s="252"/>
      <c r="QXP31" s="252"/>
      <c r="QXQ31" s="252"/>
      <c r="QXR31" s="252"/>
      <c r="QXS31" s="252"/>
      <c r="QXT31" s="252"/>
      <c r="QXU31" s="252"/>
      <c r="QXV31" s="252"/>
      <c r="QXW31" s="252"/>
      <c r="QXX31" s="252"/>
      <c r="QXY31" s="252"/>
      <c r="QXZ31" s="252"/>
      <c r="QYA31" s="252"/>
      <c r="QYB31" s="252"/>
      <c r="QYC31" s="252"/>
      <c r="QYD31" s="252"/>
      <c r="QYE31" s="252"/>
      <c r="QYF31" s="252"/>
      <c r="QYG31" s="252"/>
      <c r="QYH31" s="252"/>
      <c r="QYI31" s="252"/>
      <c r="QYJ31" s="252"/>
      <c r="QYK31" s="252"/>
      <c r="QYL31" s="252"/>
      <c r="QYM31" s="252"/>
      <c r="QYN31" s="252"/>
      <c r="QYO31" s="252"/>
      <c r="QYP31" s="252"/>
      <c r="QYQ31" s="252"/>
      <c r="QYR31" s="252"/>
      <c r="QYS31" s="252"/>
      <c r="QYT31" s="252"/>
      <c r="QYU31" s="252"/>
      <c r="QYV31" s="252"/>
      <c r="QYW31" s="252"/>
      <c r="QYX31" s="252"/>
      <c r="QYY31" s="252"/>
      <c r="QYZ31" s="252"/>
      <c r="QZA31" s="252"/>
      <c r="QZB31" s="252"/>
      <c r="QZC31" s="252"/>
      <c r="QZD31" s="252"/>
      <c r="QZE31" s="252"/>
      <c r="QZF31" s="252"/>
      <c r="QZG31" s="252"/>
      <c r="QZH31" s="252"/>
      <c r="QZI31" s="252"/>
      <c r="QZJ31" s="252"/>
      <c r="QZK31" s="252"/>
      <c r="QZL31" s="252"/>
      <c r="QZM31" s="252"/>
      <c r="QZN31" s="252"/>
      <c r="QZO31" s="252"/>
      <c r="QZP31" s="252"/>
      <c r="QZQ31" s="252"/>
      <c r="QZR31" s="252"/>
      <c r="QZS31" s="252"/>
      <c r="QZT31" s="252"/>
      <c r="QZU31" s="252"/>
      <c r="QZV31" s="252"/>
      <c r="QZW31" s="252"/>
      <c r="QZX31" s="252"/>
      <c r="QZY31" s="252"/>
      <c r="QZZ31" s="252"/>
      <c r="RAA31" s="252"/>
      <c r="RAB31" s="252"/>
      <c r="RAC31" s="252"/>
      <c r="RAD31" s="252"/>
      <c r="RAE31" s="252"/>
      <c r="RAF31" s="252"/>
      <c r="RAG31" s="252"/>
      <c r="RAH31" s="252"/>
      <c r="RAI31" s="252"/>
      <c r="RAJ31" s="252"/>
      <c r="RAK31" s="252"/>
      <c r="RAL31" s="252"/>
      <c r="RAM31" s="252"/>
      <c r="RAN31" s="252"/>
      <c r="RAO31" s="252"/>
      <c r="RAP31" s="252"/>
      <c r="RAQ31" s="252"/>
      <c r="RAR31" s="252"/>
      <c r="RAS31" s="252"/>
      <c r="RAT31" s="252"/>
      <c r="RAU31" s="252"/>
      <c r="RAV31" s="252"/>
      <c r="RAW31" s="252"/>
      <c r="RAX31" s="252"/>
      <c r="RAY31" s="252"/>
      <c r="RAZ31" s="252"/>
      <c r="RBA31" s="252"/>
      <c r="RBB31" s="252"/>
      <c r="RBC31" s="252"/>
      <c r="RBD31" s="252"/>
      <c r="RBE31" s="252"/>
      <c r="RBF31" s="252"/>
      <c r="RBG31" s="252"/>
      <c r="RBH31" s="252"/>
      <c r="RBI31" s="252"/>
      <c r="RBJ31" s="252"/>
      <c r="RBK31" s="252"/>
      <c r="RBL31" s="252"/>
      <c r="RBM31" s="252"/>
      <c r="RBN31" s="252"/>
      <c r="RBO31" s="252"/>
      <c r="RBP31" s="252"/>
      <c r="RBQ31" s="252"/>
      <c r="RBR31" s="252"/>
      <c r="RBS31" s="252"/>
      <c r="RBT31" s="252"/>
      <c r="RBU31" s="252"/>
      <c r="RBV31" s="252"/>
      <c r="RBW31" s="252"/>
      <c r="RBX31" s="252"/>
      <c r="RBY31" s="252"/>
      <c r="RBZ31" s="252"/>
      <c r="RCA31" s="252"/>
      <c r="RCB31" s="252"/>
      <c r="RCC31" s="252"/>
      <c r="RCD31" s="252"/>
      <c r="RCE31" s="252"/>
      <c r="RCF31" s="252"/>
      <c r="RCG31" s="252"/>
      <c r="RCH31" s="252"/>
      <c r="RCI31" s="252"/>
      <c r="RCJ31" s="252"/>
      <c r="RCK31" s="252"/>
      <c r="RCL31" s="252"/>
      <c r="RCM31" s="252"/>
      <c r="RCN31" s="252"/>
      <c r="RCO31" s="252"/>
      <c r="RCP31" s="252"/>
      <c r="RCQ31" s="252"/>
      <c r="RCR31" s="252"/>
      <c r="RCS31" s="252"/>
      <c r="RCT31" s="252"/>
      <c r="RCU31" s="252"/>
      <c r="RCV31" s="252"/>
      <c r="RCW31" s="252"/>
      <c r="RCX31" s="252"/>
      <c r="RCY31" s="252"/>
      <c r="RCZ31" s="252"/>
      <c r="RDA31" s="252"/>
      <c r="RDB31" s="252"/>
      <c r="RDC31" s="252"/>
      <c r="RDD31" s="252"/>
      <c r="RDE31" s="252"/>
      <c r="RDF31" s="252"/>
      <c r="RDG31" s="252"/>
      <c r="RDH31" s="252"/>
      <c r="RDI31" s="252"/>
      <c r="RDJ31" s="252"/>
      <c r="RDK31" s="252"/>
      <c r="RDL31" s="252"/>
      <c r="RDM31" s="252"/>
      <c r="RDN31" s="252"/>
      <c r="RDO31" s="252"/>
      <c r="RDP31" s="252"/>
      <c r="RDQ31" s="252"/>
      <c r="RDR31" s="252"/>
      <c r="RDS31" s="252"/>
      <c r="RDT31" s="252"/>
      <c r="RDU31" s="252"/>
      <c r="RDV31" s="252"/>
      <c r="RDW31" s="252"/>
      <c r="RDX31" s="252"/>
      <c r="RDY31" s="252"/>
      <c r="RDZ31" s="252"/>
      <c r="REA31" s="252"/>
      <c r="REB31" s="252"/>
      <c r="REC31" s="252"/>
      <c r="RED31" s="252"/>
      <c r="REE31" s="252"/>
      <c r="REF31" s="252"/>
      <c r="REG31" s="252"/>
      <c r="REH31" s="252"/>
      <c r="REI31" s="252"/>
      <c r="REJ31" s="252"/>
      <c r="REK31" s="252"/>
      <c r="REL31" s="252"/>
      <c r="REM31" s="252"/>
      <c r="REN31" s="252"/>
      <c r="REO31" s="252"/>
      <c r="REP31" s="252"/>
      <c r="REQ31" s="252"/>
      <c r="RER31" s="252"/>
      <c r="RES31" s="252"/>
      <c r="RET31" s="252"/>
      <c r="REU31" s="252"/>
      <c r="REV31" s="252"/>
      <c r="REW31" s="252"/>
      <c r="REX31" s="252"/>
      <c r="REY31" s="252"/>
      <c r="REZ31" s="252"/>
      <c r="RFA31" s="252"/>
      <c r="RFB31" s="252"/>
      <c r="RFC31" s="252"/>
      <c r="RFD31" s="252"/>
      <c r="RFE31" s="252"/>
      <c r="RFF31" s="252"/>
      <c r="RFG31" s="252"/>
      <c r="RFH31" s="252"/>
      <c r="RFI31" s="252"/>
      <c r="RFJ31" s="252"/>
      <c r="RFK31" s="252"/>
      <c r="RFL31" s="252"/>
      <c r="RFM31" s="252"/>
      <c r="RFN31" s="252"/>
      <c r="RFO31" s="252"/>
      <c r="RFP31" s="252"/>
      <c r="RFQ31" s="252"/>
      <c r="RFR31" s="252"/>
      <c r="RFS31" s="252"/>
      <c r="RFT31" s="252"/>
      <c r="RFU31" s="252"/>
      <c r="RFV31" s="252"/>
      <c r="RFW31" s="252"/>
      <c r="RFX31" s="252"/>
      <c r="RFY31" s="252"/>
      <c r="RFZ31" s="252"/>
      <c r="RGA31" s="252"/>
      <c r="RGB31" s="252"/>
      <c r="RGC31" s="252"/>
      <c r="RGD31" s="252"/>
      <c r="RGE31" s="252"/>
      <c r="RGF31" s="252"/>
      <c r="RGG31" s="252"/>
      <c r="RGH31" s="252"/>
      <c r="RGI31" s="252"/>
      <c r="RGJ31" s="252"/>
      <c r="RGK31" s="252"/>
      <c r="RGL31" s="252"/>
      <c r="RGM31" s="252"/>
      <c r="RGN31" s="252"/>
      <c r="RGO31" s="252"/>
      <c r="RGP31" s="252"/>
      <c r="RGQ31" s="252"/>
      <c r="RGR31" s="252"/>
      <c r="RGS31" s="252"/>
      <c r="RGT31" s="252"/>
      <c r="RGU31" s="252"/>
      <c r="RGV31" s="252"/>
      <c r="RGW31" s="252"/>
      <c r="RGX31" s="252"/>
      <c r="RGY31" s="252"/>
      <c r="RGZ31" s="252"/>
      <c r="RHA31" s="252"/>
      <c r="RHB31" s="252"/>
      <c r="RHC31" s="252"/>
      <c r="RHD31" s="252"/>
      <c r="RHE31" s="252"/>
      <c r="RHF31" s="252"/>
      <c r="RHG31" s="252"/>
      <c r="RHH31" s="252"/>
      <c r="RHI31" s="252"/>
      <c r="RHJ31" s="252"/>
      <c r="RHK31" s="252"/>
      <c r="RHL31" s="252"/>
      <c r="RHM31" s="252"/>
      <c r="RHN31" s="252"/>
      <c r="RHO31" s="252"/>
      <c r="RHP31" s="252"/>
      <c r="RHQ31" s="252"/>
      <c r="RHR31" s="252"/>
      <c r="RHS31" s="252"/>
      <c r="RHT31" s="252"/>
      <c r="RHU31" s="252"/>
      <c r="RHV31" s="252"/>
      <c r="RHW31" s="252"/>
      <c r="RHX31" s="252"/>
      <c r="RHY31" s="252"/>
      <c r="RHZ31" s="252"/>
      <c r="RIA31" s="252"/>
      <c r="RIB31" s="252"/>
      <c r="RIC31" s="252"/>
      <c r="RID31" s="252"/>
      <c r="RIE31" s="252"/>
      <c r="RIF31" s="252"/>
      <c r="RIG31" s="252"/>
      <c r="RIH31" s="252"/>
      <c r="RII31" s="252"/>
      <c r="RIJ31" s="252"/>
      <c r="RIK31" s="252"/>
      <c r="RIL31" s="252"/>
      <c r="RIM31" s="252"/>
      <c r="RIN31" s="252"/>
      <c r="RIO31" s="252"/>
      <c r="RIP31" s="252"/>
      <c r="RIQ31" s="252"/>
      <c r="RIR31" s="252"/>
      <c r="RIS31" s="252"/>
      <c r="RIT31" s="252"/>
      <c r="RIU31" s="252"/>
      <c r="RIV31" s="252"/>
      <c r="RIW31" s="252"/>
      <c r="RIX31" s="252"/>
      <c r="RIY31" s="252"/>
      <c r="RIZ31" s="252"/>
      <c r="RJA31" s="252"/>
      <c r="RJB31" s="252"/>
      <c r="RJC31" s="252"/>
      <c r="RJD31" s="252"/>
      <c r="RJE31" s="252"/>
      <c r="RJF31" s="252"/>
      <c r="RJG31" s="252"/>
      <c r="RJH31" s="252"/>
      <c r="RJI31" s="252"/>
      <c r="RJJ31" s="252"/>
      <c r="RJK31" s="252"/>
      <c r="RJL31" s="252"/>
      <c r="RJM31" s="252"/>
      <c r="RJN31" s="252"/>
      <c r="RJO31" s="252"/>
      <c r="RJP31" s="252"/>
      <c r="RJQ31" s="252"/>
      <c r="RJR31" s="252"/>
      <c r="RJS31" s="252"/>
      <c r="RJT31" s="252"/>
      <c r="RJU31" s="252"/>
      <c r="RJV31" s="252"/>
      <c r="RJW31" s="252"/>
      <c r="RJX31" s="252"/>
      <c r="RJY31" s="252"/>
      <c r="RJZ31" s="252"/>
      <c r="RKA31" s="252"/>
      <c r="RKB31" s="252"/>
      <c r="RKC31" s="252"/>
      <c r="RKD31" s="252"/>
      <c r="RKE31" s="252"/>
      <c r="RKF31" s="252"/>
      <c r="RKG31" s="252"/>
      <c r="RKH31" s="252"/>
      <c r="RKI31" s="252"/>
      <c r="RKJ31" s="252"/>
      <c r="RKK31" s="252"/>
      <c r="RKL31" s="252"/>
      <c r="RKM31" s="252"/>
      <c r="RKN31" s="252"/>
      <c r="RKO31" s="252"/>
      <c r="RKP31" s="252"/>
      <c r="RKQ31" s="252"/>
      <c r="RKR31" s="252"/>
      <c r="RKS31" s="252"/>
      <c r="RKT31" s="252"/>
      <c r="RKU31" s="252"/>
      <c r="RKV31" s="252"/>
      <c r="RKW31" s="252"/>
      <c r="RKX31" s="252"/>
      <c r="RKY31" s="252"/>
      <c r="RKZ31" s="252"/>
      <c r="RLA31" s="252"/>
      <c r="RLB31" s="252"/>
      <c r="RLC31" s="252"/>
      <c r="RLD31" s="252"/>
      <c r="RLE31" s="252"/>
      <c r="RLF31" s="252"/>
      <c r="RLG31" s="252"/>
      <c r="RLH31" s="252"/>
      <c r="RLI31" s="252"/>
      <c r="RLJ31" s="252"/>
      <c r="RLK31" s="252"/>
      <c r="RLL31" s="252"/>
      <c r="RLM31" s="252"/>
      <c r="RLN31" s="252"/>
      <c r="RLO31" s="252"/>
      <c r="RLP31" s="252"/>
      <c r="RLQ31" s="252"/>
      <c r="RLR31" s="252"/>
      <c r="RLS31" s="252"/>
      <c r="RLT31" s="252"/>
      <c r="RLU31" s="252"/>
      <c r="RLV31" s="252"/>
      <c r="RLW31" s="252"/>
      <c r="RLX31" s="252"/>
      <c r="RLY31" s="252"/>
      <c r="RLZ31" s="252"/>
      <c r="RMA31" s="252"/>
      <c r="RMB31" s="252"/>
      <c r="RMC31" s="252"/>
      <c r="RMD31" s="252"/>
      <c r="RME31" s="252"/>
      <c r="RMF31" s="252"/>
      <c r="RMG31" s="252"/>
      <c r="RMH31" s="252"/>
      <c r="RMI31" s="252"/>
      <c r="RMJ31" s="252"/>
      <c r="RMK31" s="252"/>
      <c r="RML31" s="252"/>
      <c r="RMM31" s="252"/>
      <c r="RMN31" s="252"/>
      <c r="RMO31" s="252"/>
      <c r="RMP31" s="252"/>
      <c r="RMQ31" s="252"/>
      <c r="RMR31" s="252"/>
      <c r="RMS31" s="252"/>
      <c r="RMT31" s="252"/>
      <c r="RMU31" s="252"/>
      <c r="RMV31" s="252"/>
      <c r="RMW31" s="252"/>
      <c r="RMX31" s="252"/>
      <c r="RMY31" s="252"/>
      <c r="RMZ31" s="252"/>
      <c r="RNA31" s="252"/>
      <c r="RNB31" s="252"/>
      <c r="RNC31" s="252"/>
      <c r="RND31" s="252"/>
      <c r="RNE31" s="252"/>
      <c r="RNF31" s="252"/>
      <c r="RNG31" s="252"/>
      <c r="RNH31" s="252"/>
      <c r="RNI31" s="252"/>
      <c r="RNJ31" s="252"/>
      <c r="RNK31" s="252"/>
      <c r="RNL31" s="252"/>
      <c r="RNM31" s="252"/>
      <c r="RNN31" s="252"/>
      <c r="RNO31" s="252"/>
      <c r="RNP31" s="252"/>
      <c r="RNQ31" s="252"/>
      <c r="RNR31" s="252"/>
      <c r="RNS31" s="252"/>
      <c r="RNT31" s="252"/>
      <c r="RNU31" s="252"/>
      <c r="RNV31" s="252"/>
      <c r="RNW31" s="252"/>
      <c r="RNX31" s="252"/>
      <c r="RNY31" s="252"/>
      <c r="RNZ31" s="252"/>
      <c r="ROA31" s="252"/>
      <c r="ROB31" s="252"/>
      <c r="ROC31" s="252"/>
      <c r="ROD31" s="252"/>
      <c r="ROE31" s="252"/>
      <c r="ROF31" s="252"/>
      <c r="ROG31" s="252"/>
      <c r="ROH31" s="252"/>
      <c r="ROI31" s="252"/>
      <c r="ROJ31" s="252"/>
      <c r="ROK31" s="252"/>
      <c r="ROL31" s="252"/>
      <c r="ROM31" s="252"/>
      <c r="RON31" s="252"/>
      <c r="ROO31" s="252"/>
      <c r="ROP31" s="252"/>
      <c r="ROQ31" s="252"/>
      <c r="ROR31" s="252"/>
      <c r="ROS31" s="252"/>
      <c r="ROT31" s="252"/>
      <c r="ROU31" s="252"/>
      <c r="ROV31" s="252"/>
      <c r="ROW31" s="252"/>
      <c r="ROX31" s="252"/>
      <c r="ROY31" s="252"/>
      <c r="ROZ31" s="252"/>
      <c r="RPA31" s="252"/>
      <c r="RPB31" s="252"/>
      <c r="RPC31" s="252"/>
      <c r="RPD31" s="252"/>
      <c r="RPE31" s="252"/>
      <c r="RPF31" s="252"/>
      <c r="RPG31" s="252"/>
      <c r="RPH31" s="252"/>
      <c r="RPI31" s="252"/>
      <c r="RPJ31" s="252"/>
      <c r="RPK31" s="252"/>
      <c r="RPL31" s="252"/>
      <c r="RPM31" s="252"/>
      <c r="RPN31" s="252"/>
      <c r="RPO31" s="252"/>
      <c r="RPP31" s="252"/>
      <c r="RPQ31" s="252"/>
      <c r="RPR31" s="252"/>
      <c r="RPS31" s="252"/>
      <c r="RPT31" s="252"/>
      <c r="RPU31" s="252"/>
      <c r="RPV31" s="252"/>
      <c r="RPW31" s="252"/>
      <c r="RPX31" s="252"/>
      <c r="RPY31" s="252"/>
      <c r="RPZ31" s="252"/>
      <c r="RQA31" s="252"/>
      <c r="RQB31" s="252"/>
      <c r="RQC31" s="252"/>
      <c r="RQD31" s="252"/>
      <c r="RQE31" s="252"/>
      <c r="RQF31" s="252"/>
      <c r="RQG31" s="252"/>
      <c r="RQH31" s="252"/>
      <c r="RQI31" s="252"/>
      <c r="RQJ31" s="252"/>
      <c r="RQK31" s="252"/>
      <c r="RQL31" s="252"/>
      <c r="RQM31" s="252"/>
      <c r="RQN31" s="252"/>
      <c r="RQO31" s="252"/>
      <c r="RQP31" s="252"/>
      <c r="RQQ31" s="252"/>
      <c r="RQR31" s="252"/>
      <c r="RQS31" s="252"/>
      <c r="RQT31" s="252"/>
      <c r="RQU31" s="252"/>
      <c r="RQV31" s="252"/>
      <c r="RQW31" s="252"/>
      <c r="RQX31" s="252"/>
      <c r="RQY31" s="252"/>
      <c r="RQZ31" s="252"/>
      <c r="RRA31" s="252"/>
      <c r="RRB31" s="252"/>
      <c r="RRC31" s="252"/>
      <c r="RRD31" s="252"/>
      <c r="RRE31" s="252"/>
      <c r="RRF31" s="252"/>
      <c r="RRG31" s="252"/>
      <c r="RRH31" s="252"/>
      <c r="RRI31" s="252"/>
      <c r="RRJ31" s="252"/>
      <c r="RRK31" s="252"/>
      <c r="RRL31" s="252"/>
      <c r="RRM31" s="252"/>
      <c r="RRN31" s="252"/>
      <c r="RRO31" s="252"/>
      <c r="RRP31" s="252"/>
      <c r="RRQ31" s="252"/>
      <c r="RRR31" s="252"/>
      <c r="RRS31" s="252"/>
      <c r="RRT31" s="252"/>
      <c r="RRU31" s="252"/>
      <c r="RRV31" s="252"/>
      <c r="RRW31" s="252"/>
      <c r="RRX31" s="252"/>
      <c r="RRY31" s="252"/>
      <c r="RRZ31" s="252"/>
      <c r="RSA31" s="252"/>
      <c r="RSB31" s="252"/>
      <c r="RSC31" s="252"/>
      <c r="RSD31" s="252"/>
      <c r="RSE31" s="252"/>
      <c r="RSF31" s="252"/>
      <c r="RSG31" s="252"/>
      <c r="RSH31" s="252"/>
      <c r="RSI31" s="252"/>
      <c r="RSJ31" s="252"/>
      <c r="RSK31" s="252"/>
      <c r="RSL31" s="252"/>
      <c r="RSM31" s="252"/>
      <c r="RSN31" s="252"/>
      <c r="RSO31" s="252"/>
      <c r="RSP31" s="252"/>
      <c r="RSQ31" s="252"/>
      <c r="RSR31" s="252"/>
      <c r="RSS31" s="252"/>
      <c r="RST31" s="252"/>
      <c r="RSU31" s="252"/>
      <c r="RSV31" s="252"/>
      <c r="RSW31" s="252"/>
      <c r="RSX31" s="252"/>
      <c r="RSY31" s="252"/>
      <c r="RSZ31" s="252"/>
      <c r="RTA31" s="252"/>
      <c r="RTB31" s="252"/>
      <c r="RTC31" s="252"/>
      <c r="RTD31" s="252"/>
      <c r="RTE31" s="252"/>
      <c r="RTF31" s="252"/>
      <c r="RTG31" s="252"/>
      <c r="RTH31" s="252"/>
      <c r="RTI31" s="252"/>
      <c r="RTJ31" s="252"/>
      <c r="RTK31" s="252"/>
      <c r="RTL31" s="252"/>
      <c r="RTM31" s="252"/>
      <c r="RTN31" s="252"/>
      <c r="RTO31" s="252"/>
      <c r="RTP31" s="252"/>
      <c r="RTQ31" s="252"/>
      <c r="RTR31" s="252"/>
      <c r="RTS31" s="252"/>
      <c r="RTT31" s="252"/>
      <c r="RTU31" s="252"/>
      <c r="RTV31" s="252"/>
      <c r="RTW31" s="252"/>
      <c r="RTX31" s="252"/>
      <c r="RTY31" s="252"/>
      <c r="RTZ31" s="252"/>
      <c r="RUA31" s="252"/>
      <c r="RUB31" s="252"/>
      <c r="RUC31" s="252"/>
      <c r="RUD31" s="252"/>
      <c r="RUE31" s="252"/>
      <c r="RUF31" s="252"/>
      <c r="RUG31" s="252"/>
      <c r="RUH31" s="252"/>
      <c r="RUI31" s="252"/>
      <c r="RUJ31" s="252"/>
      <c r="RUK31" s="252"/>
      <c r="RUL31" s="252"/>
      <c r="RUM31" s="252"/>
      <c r="RUN31" s="252"/>
      <c r="RUO31" s="252"/>
      <c r="RUP31" s="252"/>
      <c r="RUQ31" s="252"/>
      <c r="RUR31" s="252"/>
      <c r="RUS31" s="252"/>
      <c r="RUT31" s="252"/>
      <c r="RUU31" s="252"/>
      <c r="RUV31" s="252"/>
      <c r="RUW31" s="252"/>
      <c r="RUX31" s="252"/>
      <c r="RUY31" s="252"/>
      <c r="RUZ31" s="252"/>
      <c r="RVA31" s="252"/>
      <c r="RVB31" s="252"/>
      <c r="RVC31" s="252"/>
      <c r="RVD31" s="252"/>
      <c r="RVE31" s="252"/>
      <c r="RVF31" s="252"/>
      <c r="RVG31" s="252"/>
      <c r="RVH31" s="252"/>
      <c r="RVI31" s="252"/>
      <c r="RVJ31" s="252"/>
      <c r="RVK31" s="252"/>
      <c r="RVL31" s="252"/>
      <c r="RVM31" s="252"/>
      <c r="RVN31" s="252"/>
      <c r="RVO31" s="252"/>
      <c r="RVP31" s="252"/>
      <c r="RVQ31" s="252"/>
      <c r="RVR31" s="252"/>
      <c r="RVS31" s="252"/>
      <c r="RVT31" s="252"/>
      <c r="RVU31" s="252"/>
      <c r="RVV31" s="252"/>
      <c r="RVW31" s="252"/>
      <c r="RVX31" s="252"/>
      <c r="RVY31" s="252"/>
      <c r="RVZ31" s="252"/>
      <c r="RWA31" s="252"/>
      <c r="RWB31" s="252"/>
      <c r="RWC31" s="252"/>
      <c r="RWD31" s="252"/>
      <c r="RWE31" s="252"/>
      <c r="RWF31" s="252"/>
      <c r="RWG31" s="252"/>
      <c r="RWH31" s="252"/>
      <c r="RWI31" s="252"/>
      <c r="RWJ31" s="252"/>
      <c r="RWK31" s="252"/>
      <c r="RWL31" s="252"/>
      <c r="RWM31" s="252"/>
      <c r="RWN31" s="252"/>
      <c r="RWO31" s="252"/>
      <c r="RWP31" s="252"/>
      <c r="RWQ31" s="252"/>
      <c r="RWR31" s="252"/>
      <c r="RWS31" s="252"/>
      <c r="RWT31" s="252"/>
      <c r="RWU31" s="252"/>
      <c r="RWV31" s="252"/>
      <c r="RWW31" s="252"/>
      <c r="RWX31" s="252"/>
      <c r="RWY31" s="252"/>
      <c r="RWZ31" s="252"/>
      <c r="RXA31" s="252"/>
      <c r="RXB31" s="252"/>
      <c r="RXC31" s="252"/>
      <c r="RXD31" s="252"/>
      <c r="RXE31" s="252"/>
      <c r="RXF31" s="252"/>
      <c r="RXG31" s="252"/>
      <c r="RXH31" s="252"/>
      <c r="RXI31" s="252"/>
      <c r="RXJ31" s="252"/>
      <c r="RXK31" s="252"/>
      <c r="RXL31" s="252"/>
      <c r="RXM31" s="252"/>
      <c r="RXN31" s="252"/>
      <c r="RXO31" s="252"/>
      <c r="RXP31" s="252"/>
      <c r="RXQ31" s="252"/>
      <c r="RXR31" s="252"/>
      <c r="RXS31" s="252"/>
      <c r="RXT31" s="252"/>
      <c r="RXU31" s="252"/>
      <c r="RXV31" s="252"/>
      <c r="RXW31" s="252"/>
      <c r="RXX31" s="252"/>
      <c r="RXY31" s="252"/>
      <c r="RXZ31" s="252"/>
      <c r="RYA31" s="252"/>
      <c r="RYB31" s="252"/>
      <c r="RYC31" s="252"/>
      <c r="RYD31" s="252"/>
      <c r="RYE31" s="252"/>
      <c r="RYF31" s="252"/>
      <c r="RYG31" s="252"/>
      <c r="RYH31" s="252"/>
      <c r="RYI31" s="252"/>
      <c r="RYJ31" s="252"/>
      <c r="RYK31" s="252"/>
      <c r="RYL31" s="252"/>
      <c r="RYM31" s="252"/>
      <c r="RYN31" s="252"/>
      <c r="RYO31" s="252"/>
      <c r="RYP31" s="252"/>
      <c r="RYQ31" s="252"/>
      <c r="RYR31" s="252"/>
      <c r="RYS31" s="252"/>
      <c r="RYT31" s="252"/>
      <c r="RYU31" s="252"/>
      <c r="RYV31" s="252"/>
      <c r="RYW31" s="252"/>
      <c r="RYX31" s="252"/>
      <c r="RYY31" s="252"/>
      <c r="RYZ31" s="252"/>
      <c r="RZA31" s="252"/>
      <c r="RZB31" s="252"/>
      <c r="RZC31" s="252"/>
      <c r="RZD31" s="252"/>
      <c r="RZE31" s="252"/>
      <c r="RZF31" s="252"/>
      <c r="RZG31" s="252"/>
      <c r="RZH31" s="252"/>
      <c r="RZI31" s="252"/>
      <c r="RZJ31" s="252"/>
      <c r="RZK31" s="252"/>
      <c r="RZL31" s="252"/>
      <c r="RZM31" s="252"/>
      <c r="RZN31" s="252"/>
      <c r="RZO31" s="252"/>
      <c r="RZP31" s="252"/>
      <c r="RZQ31" s="252"/>
      <c r="RZR31" s="252"/>
      <c r="RZS31" s="252"/>
      <c r="RZT31" s="252"/>
      <c r="RZU31" s="252"/>
      <c r="RZV31" s="252"/>
      <c r="RZW31" s="252"/>
      <c r="RZX31" s="252"/>
      <c r="RZY31" s="252"/>
      <c r="RZZ31" s="252"/>
      <c r="SAA31" s="252"/>
      <c r="SAB31" s="252"/>
      <c r="SAC31" s="252"/>
      <c r="SAD31" s="252"/>
      <c r="SAE31" s="252"/>
      <c r="SAF31" s="252"/>
      <c r="SAG31" s="252"/>
      <c r="SAH31" s="252"/>
      <c r="SAI31" s="252"/>
      <c r="SAJ31" s="252"/>
      <c r="SAK31" s="252"/>
      <c r="SAL31" s="252"/>
      <c r="SAM31" s="252"/>
      <c r="SAN31" s="252"/>
      <c r="SAO31" s="252"/>
      <c r="SAP31" s="252"/>
      <c r="SAQ31" s="252"/>
      <c r="SAR31" s="252"/>
      <c r="SAS31" s="252"/>
      <c r="SAT31" s="252"/>
      <c r="SAU31" s="252"/>
      <c r="SAV31" s="252"/>
      <c r="SAW31" s="252"/>
      <c r="SAX31" s="252"/>
      <c r="SAY31" s="252"/>
      <c r="SAZ31" s="252"/>
      <c r="SBA31" s="252"/>
      <c r="SBB31" s="252"/>
      <c r="SBC31" s="252"/>
      <c r="SBD31" s="252"/>
      <c r="SBE31" s="252"/>
      <c r="SBF31" s="252"/>
      <c r="SBG31" s="252"/>
      <c r="SBH31" s="252"/>
      <c r="SBI31" s="252"/>
      <c r="SBJ31" s="252"/>
      <c r="SBK31" s="252"/>
      <c r="SBL31" s="252"/>
      <c r="SBM31" s="252"/>
      <c r="SBN31" s="252"/>
      <c r="SBO31" s="252"/>
      <c r="SBP31" s="252"/>
      <c r="SBQ31" s="252"/>
      <c r="SBR31" s="252"/>
      <c r="SBS31" s="252"/>
      <c r="SBT31" s="252"/>
      <c r="SBU31" s="252"/>
      <c r="SBV31" s="252"/>
      <c r="SBW31" s="252"/>
      <c r="SBX31" s="252"/>
      <c r="SBY31" s="252"/>
      <c r="SBZ31" s="252"/>
      <c r="SCA31" s="252"/>
      <c r="SCB31" s="252"/>
      <c r="SCC31" s="252"/>
      <c r="SCD31" s="252"/>
      <c r="SCE31" s="252"/>
      <c r="SCF31" s="252"/>
      <c r="SCG31" s="252"/>
      <c r="SCH31" s="252"/>
      <c r="SCI31" s="252"/>
      <c r="SCJ31" s="252"/>
      <c r="SCK31" s="252"/>
      <c r="SCL31" s="252"/>
      <c r="SCM31" s="252"/>
      <c r="SCN31" s="252"/>
      <c r="SCO31" s="252"/>
      <c r="SCP31" s="252"/>
      <c r="SCQ31" s="252"/>
      <c r="SCR31" s="252"/>
      <c r="SCS31" s="252"/>
      <c r="SCT31" s="252"/>
      <c r="SCU31" s="252"/>
      <c r="SCV31" s="252"/>
      <c r="SCW31" s="252"/>
      <c r="SCX31" s="252"/>
      <c r="SCY31" s="252"/>
      <c r="SCZ31" s="252"/>
      <c r="SDA31" s="252"/>
      <c r="SDB31" s="252"/>
      <c r="SDC31" s="252"/>
      <c r="SDD31" s="252"/>
      <c r="SDE31" s="252"/>
      <c r="SDF31" s="252"/>
      <c r="SDG31" s="252"/>
      <c r="SDH31" s="252"/>
      <c r="SDI31" s="252"/>
      <c r="SDJ31" s="252"/>
      <c r="SDK31" s="252"/>
      <c r="SDL31" s="252"/>
      <c r="SDM31" s="252"/>
      <c r="SDN31" s="252"/>
      <c r="SDO31" s="252"/>
      <c r="SDP31" s="252"/>
      <c r="SDQ31" s="252"/>
      <c r="SDR31" s="252"/>
      <c r="SDS31" s="252"/>
      <c r="SDT31" s="252"/>
      <c r="SDU31" s="252"/>
      <c r="SDV31" s="252"/>
      <c r="SDW31" s="252"/>
      <c r="SDX31" s="252"/>
      <c r="SDY31" s="252"/>
      <c r="SDZ31" s="252"/>
      <c r="SEA31" s="252"/>
      <c r="SEB31" s="252"/>
      <c r="SEC31" s="252"/>
      <c r="SED31" s="252"/>
      <c r="SEE31" s="252"/>
      <c r="SEF31" s="252"/>
      <c r="SEG31" s="252"/>
      <c r="SEH31" s="252"/>
      <c r="SEI31" s="252"/>
      <c r="SEJ31" s="252"/>
      <c r="SEK31" s="252"/>
      <c r="SEL31" s="252"/>
      <c r="SEM31" s="252"/>
      <c r="SEN31" s="252"/>
      <c r="SEO31" s="252"/>
      <c r="SEP31" s="252"/>
      <c r="SEQ31" s="252"/>
      <c r="SER31" s="252"/>
      <c r="SES31" s="252"/>
      <c r="SET31" s="252"/>
      <c r="SEU31" s="252"/>
      <c r="SEV31" s="252"/>
      <c r="SEW31" s="252"/>
      <c r="SEX31" s="252"/>
      <c r="SEY31" s="252"/>
      <c r="SEZ31" s="252"/>
      <c r="SFA31" s="252"/>
      <c r="SFB31" s="252"/>
      <c r="SFC31" s="252"/>
      <c r="SFD31" s="252"/>
      <c r="SFE31" s="252"/>
      <c r="SFF31" s="252"/>
      <c r="SFG31" s="252"/>
      <c r="SFH31" s="252"/>
      <c r="SFI31" s="252"/>
      <c r="SFJ31" s="252"/>
      <c r="SFK31" s="252"/>
      <c r="SFL31" s="252"/>
      <c r="SFM31" s="252"/>
      <c r="SFN31" s="252"/>
      <c r="SFO31" s="252"/>
      <c r="SFP31" s="252"/>
      <c r="SFQ31" s="252"/>
      <c r="SFR31" s="252"/>
      <c r="SFS31" s="252"/>
      <c r="SFT31" s="252"/>
      <c r="SFU31" s="252"/>
      <c r="SFV31" s="252"/>
      <c r="SFW31" s="252"/>
      <c r="SFX31" s="252"/>
      <c r="SFY31" s="252"/>
      <c r="SFZ31" s="252"/>
      <c r="SGA31" s="252"/>
      <c r="SGB31" s="252"/>
      <c r="SGC31" s="252"/>
      <c r="SGD31" s="252"/>
      <c r="SGE31" s="252"/>
      <c r="SGF31" s="252"/>
      <c r="SGG31" s="252"/>
      <c r="SGH31" s="252"/>
      <c r="SGI31" s="252"/>
      <c r="SGJ31" s="252"/>
      <c r="SGK31" s="252"/>
      <c r="SGL31" s="252"/>
      <c r="SGM31" s="252"/>
      <c r="SGN31" s="252"/>
      <c r="SGO31" s="252"/>
      <c r="SGP31" s="252"/>
      <c r="SGQ31" s="252"/>
      <c r="SGR31" s="252"/>
      <c r="SGS31" s="252"/>
      <c r="SGT31" s="252"/>
      <c r="SGU31" s="252"/>
      <c r="SGV31" s="252"/>
      <c r="SGW31" s="252"/>
      <c r="SGX31" s="252"/>
      <c r="SGY31" s="252"/>
      <c r="SGZ31" s="252"/>
      <c r="SHA31" s="252"/>
      <c r="SHB31" s="252"/>
      <c r="SHC31" s="252"/>
      <c r="SHD31" s="252"/>
      <c r="SHE31" s="252"/>
      <c r="SHF31" s="252"/>
      <c r="SHG31" s="252"/>
      <c r="SHH31" s="252"/>
      <c r="SHI31" s="252"/>
      <c r="SHJ31" s="252"/>
      <c r="SHK31" s="252"/>
      <c r="SHL31" s="252"/>
      <c r="SHM31" s="252"/>
      <c r="SHN31" s="252"/>
      <c r="SHO31" s="252"/>
      <c r="SHP31" s="252"/>
      <c r="SHQ31" s="252"/>
      <c r="SHR31" s="252"/>
      <c r="SHS31" s="252"/>
      <c r="SHT31" s="252"/>
      <c r="SHU31" s="252"/>
      <c r="SHV31" s="252"/>
      <c r="SHW31" s="252"/>
      <c r="SHX31" s="252"/>
      <c r="SHY31" s="252"/>
      <c r="SHZ31" s="252"/>
      <c r="SIA31" s="252"/>
      <c r="SIB31" s="252"/>
      <c r="SIC31" s="252"/>
      <c r="SID31" s="252"/>
      <c r="SIE31" s="252"/>
      <c r="SIF31" s="252"/>
      <c r="SIG31" s="252"/>
      <c r="SIH31" s="252"/>
      <c r="SII31" s="252"/>
      <c r="SIJ31" s="252"/>
      <c r="SIK31" s="252"/>
      <c r="SIL31" s="252"/>
      <c r="SIM31" s="252"/>
      <c r="SIN31" s="252"/>
      <c r="SIO31" s="252"/>
      <c r="SIP31" s="252"/>
      <c r="SIQ31" s="252"/>
      <c r="SIR31" s="252"/>
      <c r="SIS31" s="252"/>
      <c r="SIT31" s="252"/>
      <c r="SIU31" s="252"/>
      <c r="SIV31" s="252"/>
      <c r="SIW31" s="252"/>
      <c r="SIX31" s="252"/>
      <c r="SIY31" s="252"/>
      <c r="SIZ31" s="252"/>
      <c r="SJA31" s="252"/>
      <c r="SJB31" s="252"/>
      <c r="SJC31" s="252"/>
      <c r="SJD31" s="252"/>
      <c r="SJE31" s="252"/>
      <c r="SJF31" s="252"/>
      <c r="SJG31" s="252"/>
      <c r="SJH31" s="252"/>
      <c r="SJI31" s="252"/>
      <c r="SJJ31" s="252"/>
      <c r="SJK31" s="252"/>
      <c r="SJL31" s="252"/>
      <c r="SJM31" s="252"/>
      <c r="SJN31" s="252"/>
      <c r="SJO31" s="252"/>
      <c r="SJP31" s="252"/>
      <c r="SJQ31" s="252"/>
      <c r="SJR31" s="252"/>
      <c r="SJS31" s="252"/>
      <c r="SJT31" s="252"/>
      <c r="SJU31" s="252"/>
      <c r="SJV31" s="252"/>
      <c r="SJW31" s="252"/>
      <c r="SJX31" s="252"/>
      <c r="SJY31" s="252"/>
      <c r="SJZ31" s="252"/>
      <c r="SKA31" s="252"/>
      <c r="SKB31" s="252"/>
      <c r="SKC31" s="252"/>
      <c r="SKD31" s="252"/>
      <c r="SKE31" s="252"/>
      <c r="SKF31" s="252"/>
      <c r="SKG31" s="252"/>
      <c r="SKH31" s="252"/>
      <c r="SKI31" s="252"/>
      <c r="SKJ31" s="252"/>
      <c r="SKK31" s="252"/>
      <c r="SKL31" s="252"/>
      <c r="SKM31" s="252"/>
      <c r="SKN31" s="252"/>
      <c r="SKO31" s="252"/>
      <c r="SKP31" s="252"/>
      <c r="SKQ31" s="252"/>
      <c r="SKR31" s="252"/>
      <c r="SKS31" s="252"/>
      <c r="SKT31" s="252"/>
      <c r="SKU31" s="252"/>
      <c r="SKV31" s="252"/>
      <c r="SKW31" s="252"/>
      <c r="SKX31" s="252"/>
      <c r="SKY31" s="252"/>
      <c r="SKZ31" s="252"/>
      <c r="SLA31" s="252"/>
      <c r="SLB31" s="252"/>
      <c r="SLC31" s="252"/>
      <c r="SLD31" s="252"/>
      <c r="SLE31" s="252"/>
      <c r="SLF31" s="252"/>
      <c r="SLG31" s="252"/>
      <c r="SLH31" s="252"/>
      <c r="SLI31" s="252"/>
      <c r="SLJ31" s="252"/>
      <c r="SLK31" s="252"/>
      <c r="SLL31" s="252"/>
      <c r="SLM31" s="252"/>
      <c r="SLN31" s="252"/>
      <c r="SLO31" s="252"/>
      <c r="SLP31" s="252"/>
      <c r="SLQ31" s="252"/>
      <c r="SLR31" s="252"/>
      <c r="SLS31" s="252"/>
      <c r="SLT31" s="252"/>
      <c r="SLU31" s="252"/>
      <c r="SLV31" s="252"/>
      <c r="SLW31" s="252"/>
      <c r="SLX31" s="252"/>
      <c r="SLY31" s="252"/>
      <c r="SLZ31" s="252"/>
      <c r="SMA31" s="252"/>
      <c r="SMB31" s="252"/>
      <c r="SMC31" s="252"/>
      <c r="SMD31" s="252"/>
      <c r="SME31" s="252"/>
      <c r="SMF31" s="252"/>
      <c r="SMG31" s="252"/>
      <c r="SMH31" s="252"/>
      <c r="SMI31" s="252"/>
      <c r="SMJ31" s="252"/>
      <c r="SMK31" s="252"/>
      <c r="SML31" s="252"/>
      <c r="SMM31" s="252"/>
      <c r="SMN31" s="252"/>
      <c r="SMO31" s="252"/>
      <c r="SMP31" s="252"/>
      <c r="SMQ31" s="252"/>
      <c r="SMR31" s="252"/>
      <c r="SMS31" s="252"/>
      <c r="SMT31" s="252"/>
      <c r="SMU31" s="252"/>
      <c r="SMV31" s="252"/>
      <c r="SMW31" s="252"/>
      <c r="SMX31" s="252"/>
      <c r="SMY31" s="252"/>
      <c r="SMZ31" s="252"/>
      <c r="SNA31" s="252"/>
      <c r="SNB31" s="252"/>
      <c r="SNC31" s="252"/>
      <c r="SND31" s="252"/>
      <c r="SNE31" s="252"/>
      <c r="SNF31" s="252"/>
      <c r="SNG31" s="252"/>
      <c r="SNH31" s="252"/>
      <c r="SNI31" s="252"/>
      <c r="SNJ31" s="252"/>
      <c r="SNK31" s="252"/>
      <c r="SNL31" s="252"/>
      <c r="SNM31" s="252"/>
      <c r="SNN31" s="252"/>
      <c r="SNO31" s="252"/>
      <c r="SNP31" s="252"/>
      <c r="SNQ31" s="252"/>
      <c r="SNR31" s="252"/>
      <c r="SNS31" s="252"/>
      <c r="SNT31" s="252"/>
      <c r="SNU31" s="252"/>
      <c r="SNV31" s="252"/>
      <c r="SNW31" s="252"/>
      <c r="SNX31" s="252"/>
      <c r="SNY31" s="252"/>
      <c r="SNZ31" s="252"/>
      <c r="SOA31" s="252"/>
      <c r="SOB31" s="252"/>
      <c r="SOC31" s="252"/>
      <c r="SOD31" s="252"/>
      <c r="SOE31" s="252"/>
      <c r="SOF31" s="252"/>
      <c r="SOG31" s="252"/>
      <c r="SOH31" s="252"/>
      <c r="SOI31" s="252"/>
      <c r="SOJ31" s="252"/>
      <c r="SOK31" s="252"/>
      <c r="SOL31" s="252"/>
      <c r="SOM31" s="252"/>
      <c r="SON31" s="252"/>
      <c r="SOO31" s="252"/>
      <c r="SOP31" s="252"/>
      <c r="SOQ31" s="252"/>
      <c r="SOR31" s="252"/>
      <c r="SOS31" s="252"/>
      <c r="SOT31" s="252"/>
      <c r="SOU31" s="252"/>
      <c r="SOV31" s="252"/>
      <c r="SOW31" s="252"/>
      <c r="SOX31" s="252"/>
      <c r="SOY31" s="252"/>
      <c r="SOZ31" s="252"/>
      <c r="SPA31" s="252"/>
      <c r="SPB31" s="252"/>
      <c r="SPC31" s="252"/>
      <c r="SPD31" s="252"/>
      <c r="SPE31" s="252"/>
      <c r="SPF31" s="252"/>
      <c r="SPG31" s="252"/>
      <c r="SPH31" s="252"/>
      <c r="SPI31" s="252"/>
      <c r="SPJ31" s="252"/>
      <c r="SPK31" s="252"/>
      <c r="SPL31" s="252"/>
      <c r="SPM31" s="252"/>
      <c r="SPN31" s="252"/>
      <c r="SPO31" s="252"/>
      <c r="SPP31" s="252"/>
      <c r="SPQ31" s="252"/>
      <c r="SPR31" s="252"/>
      <c r="SPS31" s="252"/>
      <c r="SPT31" s="252"/>
      <c r="SPU31" s="252"/>
      <c r="SPV31" s="252"/>
      <c r="SPW31" s="252"/>
      <c r="SPX31" s="252"/>
      <c r="SPY31" s="252"/>
      <c r="SPZ31" s="252"/>
      <c r="SQA31" s="252"/>
      <c r="SQB31" s="252"/>
      <c r="SQC31" s="252"/>
      <c r="SQD31" s="252"/>
      <c r="SQE31" s="252"/>
      <c r="SQF31" s="252"/>
      <c r="SQG31" s="252"/>
      <c r="SQH31" s="252"/>
      <c r="SQI31" s="252"/>
      <c r="SQJ31" s="252"/>
      <c r="SQK31" s="252"/>
      <c r="SQL31" s="252"/>
      <c r="SQM31" s="252"/>
      <c r="SQN31" s="252"/>
      <c r="SQO31" s="252"/>
      <c r="SQP31" s="252"/>
      <c r="SQQ31" s="252"/>
      <c r="SQR31" s="252"/>
      <c r="SQS31" s="252"/>
      <c r="SQT31" s="252"/>
      <c r="SQU31" s="252"/>
      <c r="SQV31" s="252"/>
      <c r="SQW31" s="252"/>
      <c r="SQX31" s="252"/>
      <c r="SQY31" s="252"/>
      <c r="SQZ31" s="252"/>
      <c r="SRA31" s="252"/>
      <c r="SRB31" s="252"/>
      <c r="SRC31" s="252"/>
      <c r="SRD31" s="252"/>
      <c r="SRE31" s="252"/>
      <c r="SRF31" s="252"/>
      <c r="SRG31" s="252"/>
      <c r="SRH31" s="252"/>
      <c r="SRI31" s="252"/>
      <c r="SRJ31" s="252"/>
      <c r="SRK31" s="252"/>
      <c r="SRL31" s="252"/>
      <c r="SRM31" s="252"/>
      <c r="SRN31" s="252"/>
      <c r="SRO31" s="252"/>
      <c r="SRP31" s="252"/>
      <c r="SRQ31" s="252"/>
      <c r="SRR31" s="252"/>
      <c r="SRS31" s="252"/>
      <c r="SRT31" s="252"/>
      <c r="SRU31" s="252"/>
      <c r="SRV31" s="252"/>
      <c r="SRW31" s="252"/>
      <c r="SRX31" s="252"/>
      <c r="SRY31" s="252"/>
      <c r="SRZ31" s="252"/>
      <c r="SSA31" s="252"/>
      <c r="SSB31" s="252"/>
      <c r="SSC31" s="252"/>
      <c r="SSD31" s="252"/>
      <c r="SSE31" s="252"/>
      <c r="SSF31" s="252"/>
      <c r="SSG31" s="252"/>
      <c r="SSH31" s="252"/>
      <c r="SSI31" s="252"/>
      <c r="SSJ31" s="252"/>
      <c r="SSK31" s="252"/>
      <c r="SSL31" s="252"/>
      <c r="SSM31" s="252"/>
      <c r="SSN31" s="252"/>
      <c r="SSO31" s="252"/>
      <c r="SSP31" s="252"/>
      <c r="SSQ31" s="252"/>
      <c r="SSR31" s="252"/>
      <c r="SSS31" s="252"/>
      <c r="SST31" s="252"/>
      <c r="SSU31" s="252"/>
      <c r="SSV31" s="252"/>
      <c r="SSW31" s="252"/>
      <c r="SSX31" s="252"/>
      <c r="SSY31" s="252"/>
      <c r="SSZ31" s="252"/>
      <c r="STA31" s="252"/>
      <c r="STB31" s="252"/>
      <c r="STC31" s="252"/>
      <c r="STD31" s="252"/>
      <c r="STE31" s="252"/>
      <c r="STF31" s="252"/>
      <c r="STG31" s="252"/>
      <c r="STH31" s="252"/>
      <c r="STI31" s="252"/>
      <c r="STJ31" s="252"/>
      <c r="STK31" s="252"/>
      <c r="STL31" s="252"/>
      <c r="STM31" s="252"/>
      <c r="STN31" s="252"/>
      <c r="STO31" s="252"/>
      <c r="STP31" s="252"/>
      <c r="STQ31" s="252"/>
      <c r="STR31" s="252"/>
      <c r="STS31" s="252"/>
      <c r="STT31" s="252"/>
      <c r="STU31" s="252"/>
      <c r="STV31" s="252"/>
      <c r="STW31" s="252"/>
      <c r="STX31" s="252"/>
      <c r="STY31" s="252"/>
      <c r="STZ31" s="252"/>
      <c r="SUA31" s="252"/>
      <c r="SUB31" s="252"/>
      <c r="SUC31" s="252"/>
      <c r="SUD31" s="252"/>
      <c r="SUE31" s="252"/>
      <c r="SUF31" s="252"/>
      <c r="SUG31" s="252"/>
      <c r="SUH31" s="252"/>
      <c r="SUI31" s="252"/>
      <c r="SUJ31" s="252"/>
      <c r="SUK31" s="252"/>
      <c r="SUL31" s="252"/>
      <c r="SUM31" s="252"/>
      <c r="SUN31" s="252"/>
      <c r="SUO31" s="252"/>
      <c r="SUP31" s="252"/>
      <c r="SUQ31" s="252"/>
      <c r="SUR31" s="252"/>
      <c r="SUS31" s="252"/>
      <c r="SUT31" s="252"/>
      <c r="SUU31" s="252"/>
      <c r="SUV31" s="252"/>
      <c r="SUW31" s="252"/>
      <c r="SUX31" s="252"/>
      <c r="SUY31" s="252"/>
      <c r="SUZ31" s="252"/>
      <c r="SVA31" s="252"/>
      <c r="SVB31" s="252"/>
      <c r="SVC31" s="252"/>
      <c r="SVD31" s="252"/>
      <c r="SVE31" s="252"/>
      <c r="SVF31" s="252"/>
      <c r="SVG31" s="252"/>
      <c r="SVH31" s="252"/>
      <c r="SVI31" s="252"/>
      <c r="SVJ31" s="252"/>
      <c r="SVK31" s="252"/>
      <c r="SVL31" s="252"/>
      <c r="SVM31" s="252"/>
      <c r="SVN31" s="252"/>
      <c r="SVO31" s="252"/>
      <c r="SVP31" s="252"/>
      <c r="SVQ31" s="252"/>
      <c r="SVR31" s="252"/>
      <c r="SVS31" s="252"/>
      <c r="SVT31" s="252"/>
      <c r="SVU31" s="252"/>
      <c r="SVV31" s="252"/>
      <c r="SVW31" s="252"/>
      <c r="SVX31" s="252"/>
      <c r="SVY31" s="252"/>
      <c r="SVZ31" s="252"/>
      <c r="SWA31" s="252"/>
      <c r="SWB31" s="252"/>
      <c r="SWC31" s="252"/>
      <c r="SWD31" s="252"/>
      <c r="SWE31" s="252"/>
      <c r="SWF31" s="252"/>
      <c r="SWG31" s="252"/>
      <c r="SWH31" s="252"/>
      <c r="SWI31" s="252"/>
      <c r="SWJ31" s="252"/>
      <c r="SWK31" s="252"/>
      <c r="SWL31" s="252"/>
      <c r="SWM31" s="252"/>
      <c r="SWN31" s="252"/>
      <c r="SWO31" s="252"/>
      <c r="SWP31" s="252"/>
      <c r="SWQ31" s="252"/>
      <c r="SWR31" s="252"/>
      <c r="SWS31" s="252"/>
      <c r="SWT31" s="252"/>
      <c r="SWU31" s="252"/>
      <c r="SWV31" s="252"/>
      <c r="SWW31" s="252"/>
      <c r="SWX31" s="252"/>
      <c r="SWY31" s="252"/>
      <c r="SWZ31" s="252"/>
      <c r="SXA31" s="252"/>
      <c r="SXB31" s="252"/>
      <c r="SXC31" s="252"/>
      <c r="SXD31" s="252"/>
      <c r="SXE31" s="252"/>
      <c r="SXF31" s="252"/>
      <c r="SXG31" s="252"/>
      <c r="SXH31" s="252"/>
      <c r="SXI31" s="252"/>
      <c r="SXJ31" s="252"/>
      <c r="SXK31" s="252"/>
      <c r="SXL31" s="252"/>
      <c r="SXM31" s="252"/>
      <c r="SXN31" s="252"/>
      <c r="SXO31" s="252"/>
      <c r="SXP31" s="252"/>
      <c r="SXQ31" s="252"/>
      <c r="SXR31" s="252"/>
      <c r="SXS31" s="252"/>
      <c r="SXT31" s="252"/>
      <c r="SXU31" s="252"/>
      <c r="SXV31" s="252"/>
      <c r="SXW31" s="252"/>
      <c r="SXX31" s="252"/>
      <c r="SXY31" s="252"/>
      <c r="SXZ31" s="252"/>
      <c r="SYA31" s="252"/>
      <c r="SYB31" s="252"/>
      <c r="SYC31" s="252"/>
      <c r="SYD31" s="252"/>
      <c r="SYE31" s="252"/>
      <c r="SYF31" s="252"/>
      <c r="SYG31" s="252"/>
      <c r="SYH31" s="252"/>
      <c r="SYI31" s="252"/>
      <c r="SYJ31" s="252"/>
      <c r="SYK31" s="252"/>
      <c r="SYL31" s="252"/>
      <c r="SYM31" s="252"/>
      <c r="SYN31" s="252"/>
      <c r="SYO31" s="252"/>
      <c r="SYP31" s="252"/>
      <c r="SYQ31" s="252"/>
      <c r="SYR31" s="252"/>
      <c r="SYS31" s="252"/>
      <c r="SYT31" s="252"/>
      <c r="SYU31" s="252"/>
      <c r="SYV31" s="252"/>
      <c r="SYW31" s="252"/>
      <c r="SYX31" s="252"/>
      <c r="SYY31" s="252"/>
      <c r="SYZ31" s="252"/>
      <c r="SZA31" s="252"/>
      <c r="SZB31" s="252"/>
      <c r="SZC31" s="252"/>
      <c r="SZD31" s="252"/>
      <c r="SZE31" s="252"/>
      <c r="SZF31" s="252"/>
      <c r="SZG31" s="252"/>
      <c r="SZH31" s="252"/>
      <c r="SZI31" s="252"/>
      <c r="SZJ31" s="252"/>
      <c r="SZK31" s="252"/>
      <c r="SZL31" s="252"/>
      <c r="SZM31" s="252"/>
      <c r="SZN31" s="252"/>
      <c r="SZO31" s="252"/>
      <c r="SZP31" s="252"/>
      <c r="SZQ31" s="252"/>
      <c r="SZR31" s="252"/>
      <c r="SZS31" s="252"/>
      <c r="SZT31" s="252"/>
      <c r="SZU31" s="252"/>
      <c r="SZV31" s="252"/>
      <c r="SZW31" s="252"/>
      <c r="SZX31" s="252"/>
      <c r="SZY31" s="252"/>
      <c r="SZZ31" s="252"/>
      <c r="TAA31" s="252"/>
      <c r="TAB31" s="252"/>
      <c r="TAC31" s="252"/>
      <c r="TAD31" s="252"/>
      <c r="TAE31" s="252"/>
      <c r="TAF31" s="252"/>
      <c r="TAG31" s="252"/>
      <c r="TAH31" s="252"/>
      <c r="TAI31" s="252"/>
      <c r="TAJ31" s="252"/>
      <c r="TAK31" s="252"/>
      <c r="TAL31" s="252"/>
      <c r="TAM31" s="252"/>
      <c r="TAN31" s="252"/>
      <c r="TAO31" s="252"/>
      <c r="TAP31" s="252"/>
      <c r="TAQ31" s="252"/>
      <c r="TAR31" s="252"/>
      <c r="TAS31" s="252"/>
      <c r="TAT31" s="252"/>
      <c r="TAU31" s="252"/>
      <c r="TAV31" s="252"/>
      <c r="TAW31" s="252"/>
      <c r="TAX31" s="252"/>
      <c r="TAY31" s="252"/>
      <c r="TAZ31" s="252"/>
      <c r="TBA31" s="252"/>
      <c r="TBB31" s="252"/>
      <c r="TBC31" s="252"/>
      <c r="TBD31" s="252"/>
      <c r="TBE31" s="252"/>
      <c r="TBF31" s="252"/>
      <c r="TBG31" s="252"/>
      <c r="TBH31" s="252"/>
      <c r="TBI31" s="252"/>
      <c r="TBJ31" s="252"/>
      <c r="TBK31" s="252"/>
      <c r="TBL31" s="252"/>
      <c r="TBM31" s="252"/>
      <c r="TBN31" s="252"/>
      <c r="TBO31" s="252"/>
      <c r="TBP31" s="252"/>
      <c r="TBQ31" s="252"/>
      <c r="TBR31" s="252"/>
      <c r="TBS31" s="252"/>
      <c r="TBT31" s="252"/>
      <c r="TBU31" s="252"/>
      <c r="TBV31" s="252"/>
      <c r="TBW31" s="252"/>
      <c r="TBX31" s="252"/>
      <c r="TBY31" s="252"/>
      <c r="TBZ31" s="252"/>
      <c r="TCA31" s="252"/>
      <c r="TCB31" s="252"/>
      <c r="TCC31" s="252"/>
      <c r="TCD31" s="252"/>
      <c r="TCE31" s="252"/>
      <c r="TCF31" s="252"/>
      <c r="TCG31" s="252"/>
      <c r="TCH31" s="252"/>
      <c r="TCI31" s="252"/>
      <c r="TCJ31" s="252"/>
      <c r="TCK31" s="252"/>
      <c r="TCL31" s="252"/>
      <c r="TCM31" s="252"/>
      <c r="TCN31" s="252"/>
      <c r="TCO31" s="252"/>
      <c r="TCP31" s="252"/>
      <c r="TCQ31" s="252"/>
      <c r="TCR31" s="252"/>
      <c r="TCS31" s="252"/>
      <c r="TCT31" s="252"/>
      <c r="TCU31" s="252"/>
      <c r="TCV31" s="252"/>
      <c r="TCW31" s="252"/>
      <c r="TCX31" s="252"/>
      <c r="TCY31" s="252"/>
      <c r="TCZ31" s="252"/>
      <c r="TDA31" s="252"/>
      <c r="TDB31" s="252"/>
      <c r="TDC31" s="252"/>
      <c r="TDD31" s="252"/>
      <c r="TDE31" s="252"/>
      <c r="TDF31" s="252"/>
      <c r="TDG31" s="252"/>
      <c r="TDH31" s="252"/>
      <c r="TDI31" s="252"/>
      <c r="TDJ31" s="252"/>
      <c r="TDK31" s="252"/>
      <c r="TDL31" s="252"/>
      <c r="TDM31" s="252"/>
      <c r="TDN31" s="252"/>
      <c r="TDO31" s="252"/>
      <c r="TDP31" s="252"/>
      <c r="TDQ31" s="252"/>
      <c r="TDR31" s="252"/>
      <c r="TDS31" s="252"/>
      <c r="TDT31" s="252"/>
      <c r="TDU31" s="252"/>
      <c r="TDV31" s="252"/>
      <c r="TDW31" s="252"/>
      <c r="TDX31" s="252"/>
      <c r="TDY31" s="252"/>
      <c r="TDZ31" s="252"/>
      <c r="TEA31" s="252"/>
      <c r="TEB31" s="252"/>
      <c r="TEC31" s="252"/>
      <c r="TED31" s="252"/>
      <c r="TEE31" s="252"/>
      <c r="TEF31" s="252"/>
      <c r="TEG31" s="252"/>
      <c r="TEH31" s="252"/>
      <c r="TEI31" s="252"/>
      <c r="TEJ31" s="252"/>
      <c r="TEK31" s="252"/>
      <c r="TEL31" s="252"/>
      <c r="TEM31" s="252"/>
      <c r="TEN31" s="252"/>
      <c r="TEO31" s="252"/>
      <c r="TEP31" s="252"/>
      <c r="TEQ31" s="252"/>
      <c r="TER31" s="252"/>
      <c r="TES31" s="252"/>
      <c r="TET31" s="252"/>
      <c r="TEU31" s="252"/>
      <c r="TEV31" s="252"/>
      <c r="TEW31" s="252"/>
      <c r="TEX31" s="252"/>
      <c r="TEY31" s="252"/>
      <c r="TEZ31" s="252"/>
      <c r="TFA31" s="252"/>
      <c r="TFB31" s="252"/>
      <c r="TFC31" s="252"/>
      <c r="TFD31" s="252"/>
      <c r="TFE31" s="252"/>
      <c r="TFF31" s="252"/>
      <c r="TFG31" s="252"/>
      <c r="TFH31" s="252"/>
      <c r="TFI31" s="252"/>
      <c r="TFJ31" s="252"/>
      <c r="TFK31" s="252"/>
      <c r="TFL31" s="252"/>
      <c r="TFM31" s="252"/>
      <c r="TFN31" s="252"/>
      <c r="TFO31" s="252"/>
      <c r="TFP31" s="252"/>
      <c r="TFQ31" s="252"/>
      <c r="TFR31" s="252"/>
      <c r="TFS31" s="252"/>
      <c r="TFT31" s="252"/>
      <c r="TFU31" s="252"/>
      <c r="TFV31" s="252"/>
      <c r="TFW31" s="252"/>
      <c r="TFX31" s="252"/>
      <c r="TFY31" s="252"/>
      <c r="TFZ31" s="252"/>
      <c r="TGA31" s="252"/>
      <c r="TGB31" s="252"/>
      <c r="TGC31" s="252"/>
      <c r="TGD31" s="252"/>
      <c r="TGE31" s="252"/>
      <c r="TGF31" s="252"/>
      <c r="TGG31" s="252"/>
      <c r="TGH31" s="252"/>
      <c r="TGI31" s="252"/>
      <c r="TGJ31" s="252"/>
      <c r="TGK31" s="252"/>
      <c r="TGL31" s="252"/>
      <c r="TGM31" s="252"/>
      <c r="TGN31" s="252"/>
      <c r="TGO31" s="252"/>
      <c r="TGP31" s="252"/>
      <c r="TGQ31" s="252"/>
      <c r="TGR31" s="252"/>
      <c r="TGS31" s="252"/>
      <c r="TGT31" s="252"/>
      <c r="TGU31" s="252"/>
      <c r="TGV31" s="252"/>
      <c r="TGW31" s="252"/>
      <c r="TGX31" s="252"/>
      <c r="TGY31" s="252"/>
      <c r="TGZ31" s="252"/>
      <c r="THA31" s="252"/>
      <c r="THB31" s="252"/>
      <c r="THC31" s="252"/>
      <c r="THD31" s="252"/>
      <c r="THE31" s="252"/>
      <c r="THF31" s="252"/>
      <c r="THG31" s="252"/>
      <c r="THH31" s="252"/>
      <c r="THI31" s="252"/>
      <c r="THJ31" s="252"/>
      <c r="THK31" s="252"/>
      <c r="THL31" s="252"/>
      <c r="THM31" s="252"/>
      <c r="THN31" s="252"/>
      <c r="THO31" s="252"/>
      <c r="THP31" s="252"/>
      <c r="THQ31" s="252"/>
      <c r="THR31" s="252"/>
      <c r="THS31" s="252"/>
      <c r="THT31" s="252"/>
      <c r="THU31" s="252"/>
      <c r="THV31" s="252"/>
      <c r="THW31" s="252"/>
      <c r="THX31" s="252"/>
      <c r="THY31" s="252"/>
      <c r="THZ31" s="252"/>
      <c r="TIA31" s="252"/>
      <c r="TIB31" s="252"/>
      <c r="TIC31" s="252"/>
      <c r="TID31" s="252"/>
      <c r="TIE31" s="252"/>
      <c r="TIF31" s="252"/>
      <c r="TIG31" s="252"/>
      <c r="TIH31" s="252"/>
      <c r="TII31" s="252"/>
      <c r="TIJ31" s="252"/>
      <c r="TIK31" s="252"/>
      <c r="TIL31" s="252"/>
      <c r="TIM31" s="252"/>
      <c r="TIN31" s="252"/>
      <c r="TIO31" s="252"/>
      <c r="TIP31" s="252"/>
      <c r="TIQ31" s="252"/>
      <c r="TIR31" s="252"/>
      <c r="TIS31" s="252"/>
      <c r="TIT31" s="252"/>
      <c r="TIU31" s="252"/>
      <c r="TIV31" s="252"/>
      <c r="TIW31" s="252"/>
      <c r="TIX31" s="252"/>
      <c r="TIY31" s="252"/>
      <c r="TIZ31" s="252"/>
      <c r="TJA31" s="252"/>
      <c r="TJB31" s="252"/>
      <c r="TJC31" s="252"/>
      <c r="TJD31" s="252"/>
      <c r="TJE31" s="252"/>
      <c r="TJF31" s="252"/>
      <c r="TJG31" s="252"/>
      <c r="TJH31" s="252"/>
      <c r="TJI31" s="252"/>
      <c r="TJJ31" s="252"/>
      <c r="TJK31" s="252"/>
      <c r="TJL31" s="252"/>
      <c r="TJM31" s="252"/>
      <c r="TJN31" s="252"/>
      <c r="TJO31" s="252"/>
      <c r="TJP31" s="252"/>
      <c r="TJQ31" s="252"/>
      <c r="TJR31" s="252"/>
      <c r="TJS31" s="252"/>
      <c r="TJT31" s="252"/>
      <c r="TJU31" s="252"/>
      <c r="TJV31" s="252"/>
      <c r="TJW31" s="252"/>
      <c r="TJX31" s="252"/>
      <c r="TJY31" s="252"/>
      <c r="TJZ31" s="252"/>
      <c r="TKA31" s="252"/>
      <c r="TKB31" s="252"/>
      <c r="TKC31" s="252"/>
      <c r="TKD31" s="252"/>
      <c r="TKE31" s="252"/>
      <c r="TKF31" s="252"/>
      <c r="TKG31" s="252"/>
      <c r="TKH31" s="252"/>
      <c r="TKI31" s="252"/>
      <c r="TKJ31" s="252"/>
      <c r="TKK31" s="252"/>
      <c r="TKL31" s="252"/>
      <c r="TKM31" s="252"/>
      <c r="TKN31" s="252"/>
      <c r="TKO31" s="252"/>
      <c r="TKP31" s="252"/>
      <c r="TKQ31" s="252"/>
      <c r="TKR31" s="252"/>
      <c r="TKS31" s="252"/>
      <c r="TKT31" s="252"/>
      <c r="TKU31" s="252"/>
      <c r="TKV31" s="252"/>
      <c r="TKW31" s="252"/>
      <c r="TKX31" s="252"/>
      <c r="TKY31" s="252"/>
      <c r="TKZ31" s="252"/>
      <c r="TLA31" s="252"/>
      <c r="TLB31" s="252"/>
      <c r="TLC31" s="252"/>
      <c r="TLD31" s="252"/>
      <c r="TLE31" s="252"/>
      <c r="TLF31" s="252"/>
      <c r="TLG31" s="252"/>
      <c r="TLH31" s="252"/>
      <c r="TLI31" s="252"/>
      <c r="TLJ31" s="252"/>
      <c r="TLK31" s="252"/>
      <c r="TLL31" s="252"/>
      <c r="TLM31" s="252"/>
      <c r="TLN31" s="252"/>
      <c r="TLO31" s="252"/>
      <c r="TLP31" s="252"/>
      <c r="TLQ31" s="252"/>
      <c r="TLR31" s="252"/>
      <c r="TLS31" s="252"/>
      <c r="TLT31" s="252"/>
      <c r="TLU31" s="252"/>
      <c r="TLV31" s="252"/>
      <c r="TLW31" s="252"/>
      <c r="TLX31" s="252"/>
      <c r="TLY31" s="252"/>
      <c r="TLZ31" s="252"/>
      <c r="TMA31" s="252"/>
      <c r="TMB31" s="252"/>
      <c r="TMC31" s="252"/>
      <c r="TMD31" s="252"/>
      <c r="TME31" s="252"/>
      <c r="TMF31" s="252"/>
      <c r="TMG31" s="252"/>
      <c r="TMH31" s="252"/>
      <c r="TMI31" s="252"/>
      <c r="TMJ31" s="252"/>
      <c r="TMK31" s="252"/>
      <c r="TML31" s="252"/>
      <c r="TMM31" s="252"/>
      <c r="TMN31" s="252"/>
      <c r="TMO31" s="252"/>
      <c r="TMP31" s="252"/>
      <c r="TMQ31" s="252"/>
      <c r="TMR31" s="252"/>
      <c r="TMS31" s="252"/>
      <c r="TMT31" s="252"/>
      <c r="TMU31" s="252"/>
      <c r="TMV31" s="252"/>
      <c r="TMW31" s="252"/>
      <c r="TMX31" s="252"/>
      <c r="TMY31" s="252"/>
      <c r="TMZ31" s="252"/>
      <c r="TNA31" s="252"/>
      <c r="TNB31" s="252"/>
      <c r="TNC31" s="252"/>
      <c r="TND31" s="252"/>
      <c r="TNE31" s="252"/>
      <c r="TNF31" s="252"/>
      <c r="TNG31" s="252"/>
      <c r="TNH31" s="252"/>
      <c r="TNI31" s="252"/>
      <c r="TNJ31" s="252"/>
      <c r="TNK31" s="252"/>
      <c r="TNL31" s="252"/>
      <c r="TNM31" s="252"/>
      <c r="TNN31" s="252"/>
      <c r="TNO31" s="252"/>
      <c r="TNP31" s="252"/>
      <c r="TNQ31" s="252"/>
      <c r="TNR31" s="252"/>
      <c r="TNS31" s="252"/>
      <c r="TNT31" s="252"/>
      <c r="TNU31" s="252"/>
      <c r="TNV31" s="252"/>
      <c r="TNW31" s="252"/>
      <c r="TNX31" s="252"/>
      <c r="TNY31" s="252"/>
      <c r="TNZ31" s="252"/>
      <c r="TOA31" s="252"/>
      <c r="TOB31" s="252"/>
      <c r="TOC31" s="252"/>
      <c r="TOD31" s="252"/>
      <c r="TOE31" s="252"/>
      <c r="TOF31" s="252"/>
      <c r="TOG31" s="252"/>
      <c r="TOH31" s="252"/>
      <c r="TOI31" s="252"/>
      <c r="TOJ31" s="252"/>
      <c r="TOK31" s="252"/>
      <c r="TOL31" s="252"/>
      <c r="TOM31" s="252"/>
      <c r="TON31" s="252"/>
      <c r="TOO31" s="252"/>
      <c r="TOP31" s="252"/>
      <c r="TOQ31" s="252"/>
      <c r="TOR31" s="252"/>
      <c r="TOS31" s="252"/>
      <c r="TOT31" s="252"/>
      <c r="TOU31" s="252"/>
      <c r="TOV31" s="252"/>
      <c r="TOW31" s="252"/>
      <c r="TOX31" s="252"/>
      <c r="TOY31" s="252"/>
      <c r="TOZ31" s="252"/>
      <c r="TPA31" s="252"/>
      <c r="TPB31" s="252"/>
      <c r="TPC31" s="252"/>
      <c r="TPD31" s="252"/>
      <c r="TPE31" s="252"/>
      <c r="TPF31" s="252"/>
      <c r="TPG31" s="252"/>
      <c r="TPH31" s="252"/>
      <c r="TPI31" s="252"/>
      <c r="TPJ31" s="252"/>
      <c r="TPK31" s="252"/>
      <c r="TPL31" s="252"/>
      <c r="TPM31" s="252"/>
      <c r="TPN31" s="252"/>
      <c r="TPO31" s="252"/>
      <c r="TPP31" s="252"/>
      <c r="TPQ31" s="252"/>
      <c r="TPR31" s="252"/>
      <c r="TPS31" s="252"/>
      <c r="TPT31" s="252"/>
      <c r="TPU31" s="252"/>
      <c r="TPV31" s="252"/>
      <c r="TPW31" s="252"/>
      <c r="TPX31" s="252"/>
      <c r="TPY31" s="252"/>
      <c r="TPZ31" s="252"/>
      <c r="TQA31" s="252"/>
      <c r="TQB31" s="252"/>
      <c r="TQC31" s="252"/>
      <c r="TQD31" s="252"/>
      <c r="TQE31" s="252"/>
      <c r="TQF31" s="252"/>
      <c r="TQG31" s="252"/>
      <c r="TQH31" s="252"/>
      <c r="TQI31" s="252"/>
      <c r="TQJ31" s="252"/>
      <c r="TQK31" s="252"/>
      <c r="TQL31" s="252"/>
      <c r="TQM31" s="252"/>
      <c r="TQN31" s="252"/>
      <c r="TQO31" s="252"/>
      <c r="TQP31" s="252"/>
      <c r="TQQ31" s="252"/>
      <c r="TQR31" s="252"/>
      <c r="TQS31" s="252"/>
      <c r="TQT31" s="252"/>
      <c r="TQU31" s="252"/>
      <c r="TQV31" s="252"/>
      <c r="TQW31" s="252"/>
      <c r="TQX31" s="252"/>
      <c r="TQY31" s="252"/>
      <c r="TQZ31" s="252"/>
      <c r="TRA31" s="252"/>
      <c r="TRB31" s="252"/>
      <c r="TRC31" s="252"/>
      <c r="TRD31" s="252"/>
      <c r="TRE31" s="252"/>
      <c r="TRF31" s="252"/>
      <c r="TRG31" s="252"/>
      <c r="TRH31" s="252"/>
      <c r="TRI31" s="252"/>
      <c r="TRJ31" s="252"/>
      <c r="TRK31" s="252"/>
      <c r="TRL31" s="252"/>
      <c r="TRM31" s="252"/>
      <c r="TRN31" s="252"/>
      <c r="TRO31" s="252"/>
      <c r="TRP31" s="252"/>
      <c r="TRQ31" s="252"/>
      <c r="TRR31" s="252"/>
      <c r="TRS31" s="252"/>
      <c r="TRT31" s="252"/>
      <c r="TRU31" s="252"/>
      <c r="TRV31" s="252"/>
      <c r="TRW31" s="252"/>
      <c r="TRX31" s="252"/>
      <c r="TRY31" s="252"/>
      <c r="TRZ31" s="252"/>
      <c r="TSA31" s="252"/>
      <c r="TSB31" s="252"/>
      <c r="TSC31" s="252"/>
      <c r="TSD31" s="252"/>
      <c r="TSE31" s="252"/>
      <c r="TSF31" s="252"/>
      <c r="TSG31" s="252"/>
      <c r="TSH31" s="252"/>
      <c r="TSI31" s="252"/>
      <c r="TSJ31" s="252"/>
      <c r="TSK31" s="252"/>
      <c r="TSL31" s="252"/>
      <c r="TSM31" s="252"/>
      <c r="TSN31" s="252"/>
      <c r="TSO31" s="252"/>
      <c r="TSP31" s="252"/>
      <c r="TSQ31" s="252"/>
      <c r="TSR31" s="252"/>
      <c r="TSS31" s="252"/>
      <c r="TST31" s="252"/>
      <c r="TSU31" s="252"/>
      <c r="TSV31" s="252"/>
      <c r="TSW31" s="252"/>
      <c r="TSX31" s="252"/>
      <c r="TSY31" s="252"/>
      <c r="TSZ31" s="252"/>
      <c r="TTA31" s="252"/>
      <c r="TTB31" s="252"/>
      <c r="TTC31" s="252"/>
      <c r="TTD31" s="252"/>
      <c r="TTE31" s="252"/>
      <c r="TTF31" s="252"/>
      <c r="TTG31" s="252"/>
      <c r="TTH31" s="252"/>
      <c r="TTI31" s="252"/>
      <c r="TTJ31" s="252"/>
      <c r="TTK31" s="252"/>
      <c r="TTL31" s="252"/>
      <c r="TTM31" s="252"/>
      <c r="TTN31" s="252"/>
      <c r="TTO31" s="252"/>
      <c r="TTP31" s="252"/>
      <c r="TTQ31" s="252"/>
      <c r="TTR31" s="252"/>
      <c r="TTS31" s="252"/>
      <c r="TTT31" s="252"/>
      <c r="TTU31" s="252"/>
      <c r="TTV31" s="252"/>
      <c r="TTW31" s="252"/>
      <c r="TTX31" s="252"/>
      <c r="TTY31" s="252"/>
      <c r="TTZ31" s="252"/>
      <c r="TUA31" s="252"/>
      <c r="TUB31" s="252"/>
      <c r="TUC31" s="252"/>
      <c r="TUD31" s="252"/>
      <c r="TUE31" s="252"/>
      <c r="TUF31" s="252"/>
      <c r="TUG31" s="252"/>
      <c r="TUH31" s="252"/>
      <c r="TUI31" s="252"/>
      <c r="TUJ31" s="252"/>
      <c r="TUK31" s="252"/>
      <c r="TUL31" s="252"/>
      <c r="TUM31" s="252"/>
      <c r="TUN31" s="252"/>
      <c r="TUO31" s="252"/>
      <c r="TUP31" s="252"/>
      <c r="TUQ31" s="252"/>
      <c r="TUR31" s="252"/>
      <c r="TUS31" s="252"/>
      <c r="TUT31" s="252"/>
      <c r="TUU31" s="252"/>
      <c r="TUV31" s="252"/>
      <c r="TUW31" s="252"/>
      <c r="TUX31" s="252"/>
      <c r="TUY31" s="252"/>
      <c r="TUZ31" s="252"/>
      <c r="TVA31" s="252"/>
      <c r="TVB31" s="252"/>
      <c r="TVC31" s="252"/>
      <c r="TVD31" s="252"/>
      <c r="TVE31" s="252"/>
      <c r="TVF31" s="252"/>
      <c r="TVG31" s="252"/>
      <c r="TVH31" s="252"/>
      <c r="TVI31" s="252"/>
      <c r="TVJ31" s="252"/>
      <c r="TVK31" s="252"/>
      <c r="TVL31" s="252"/>
      <c r="TVM31" s="252"/>
      <c r="TVN31" s="252"/>
      <c r="TVO31" s="252"/>
      <c r="TVP31" s="252"/>
      <c r="TVQ31" s="252"/>
      <c r="TVR31" s="252"/>
      <c r="TVS31" s="252"/>
      <c r="TVT31" s="252"/>
      <c r="TVU31" s="252"/>
      <c r="TVV31" s="252"/>
      <c r="TVW31" s="252"/>
      <c r="TVX31" s="252"/>
      <c r="TVY31" s="252"/>
      <c r="TVZ31" s="252"/>
      <c r="TWA31" s="252"/>
      <c r="TWB31" s="252"/>
      <c r="TWC31" s="252"/>
      <c r="TWD31" s="252"/>
      <c r="TWE31" s="252"/>
      <c r="TWF31" s="252"/>
      <c r="TWG31" s="252"/>
      <c r="TWH31" s="252"/>
      <c r="TWI31" s="252"/>
      <c r="TWJ31" s="252"/>
      <c r="TWK31" s="252"/>
      <c r="TWL31" s="252"/>
      <c r="TWM31" s="252"/>
      <c r="TWN31" s="252"/>
      <c r="TWO31" s="252"/>
      <c r="TWP31" s="252"/>
      <c r="TWQ31" s="252"/>
      <c r="TWR31" s="252"/>
      <c r="TWS31" s="252"/>
      <c r="TWT31" s="252"/>
      <c r="TWU31" s="252"/>
      <c r="TWV31" s="252"/>
      <c r="TWW31" s="252"/>
      <c r="TWX31" s="252"/>
      <c r="TWY31" s="252"/>
      <c r="TWZ31" s="252"/>
      <c r="TXA31" s="252"/>
      <c r="TXB31" s="252"/>
      <c r="TXC31" s="252"/>
      <c r="TXD31" s="252"/>
      <c r="TXE31" s="252"/>
      <c r="TXF31" s="252"/>
      <c r="TXG31" s="252"/>
      <c r="TXH31" s="252"/>
      <c r="TXI31" s="252"/>
      <c r="TXJ31" s="252"/>
      <c r="TXK31" s="252"/>
      <c r="TXL31" s="252"/>
      <c r="TXM31" s="252"/>
      <c r="TXN31" s="252"/>
      <c r="TXO31" s="252"/>
      <c r="TXP31" s="252"/>
      <c r="TXQ31" s="252"/>
      <c r="TXR31" s="252"/>
      <c r="TXS31" s="252"/>
      <c r="TXT31" s="252"/>
      <c r="TXU31" s="252"/>
      <c r="TXV31" s="252"/>
      <c r="TXW31" s="252"/>
      <c r="TXX31" s="252"/>
      <c r="TXY31" s="252"/>
      <c r="TXZ31" s="252"/>
      <c r="TYA31" s="252"/>
      <c r="TYB31" s="252"/>
      <c r="TYC31" s="252"/>
      <c r="TYD31" s="252"/>
      <c r="TYE31" s="252"/>
      <c r="TYF31" s="252"/>
      <c r="TYG31" s="252"/>
      <c r="TYH31" s="252"/>
      <c r="TYI31" s="252"/>
      <c r="TYJ31" s="252"/>
      <c r="TYK31" s="252"/>
      <c r="TYL31" s="252"/>
      <c r="TYM31" s="252"/>
      <c r="TYN31" s="252"/>
      <c r="TYO31" s="252"/>
      <c r="TYP31" s="252"/>
      <c r="TYQ31" s="252"/>
      <c r="TYR31" s="252"/>
      <c r="TYS31" s="252"/>
      <c r="TYT31" s="252"/>
      <c r="TYU31" s="252"/>
      <c r="TYV31" s="252"/>
      <c r="TYW31" s="252"/>
      <c r="TYX31" s="252"/>
      <c r="TYY31" s="252"/>
      <c r="TYZ31" s="252"/>
      <c r="TZA31" s="252"/>
      <c r="TZB31" s="252"/>
      <c r="TZC31" s="252"/>
      <c r="TZD31" s="252"/>
      <c r="TZE31" s="252"/>
      <c r="TZF31" s="252"/>
      <c r="TZG31" s="252"/>
      <c r="TZH31" s="252"/>
      <c r="TZI31" s="252"/>
      <c r="TZJ31" s="252"/>
      <c r="TZK31" s="252"/>
      <c r="TZL31" s="252"/>
      <c r="TZM31" s="252"/>
      <c r="TZN31" s="252"/>
      <c r="TZO31" s="252"/>
      <c r="TZP31" s="252"/>
      <c r="TZQ31" s="252"/>
      <c r="TZR31" s="252"/>
      <c r="TZS31" s="252"/>
      <c r="TZT31" s="252"/>
      <c r="TZU31" s="252"/>
      <c r="TZV31" s="252"/>
      <c r="TZW31" s="252"/>
      <c r="TZX31" s="252"/>
      <c r="TZY31" s="252"/>
      <c r="TZZ31" s="252"/>
      <c r="UAA31" s="252"/>
      <c r="UAB31" s="252"/>
      <c r="UAC31" s="252"/>
      <c r="UAD31" s="252"/>
      <c r="UAE31" s="252"/>
      <c r="UAF31" s="252"/>
      <c r="UAG31" s="252"/>
      <c r="UAH31" s="252"/>
      <c r="UAI31" s="252"/>
      <c r="UAJ31" s="252"/>
      <c r="UAK31" s="252"/>
      <c r="UAL31" s="252"/>
      <c r="UAM31" s="252"/>
      <c r="UAN31" s="252"/>
      <c r="UAO31" s="252"/>
      <c r="UAP31" s="252"/>
      <c r="UAQ31" s="252"/>
      <c r="UAR31" s="252"/>
      <c r="UAS31" s="252"/>
      <c r="UAT31" s="252"/>
      <c r="UAU31" s="252"/>
      <c r="UAV31" s="252"/>
      <c r="UAW31" s="252"/>
      <c r="UAX31" s="252"/>
      <c r="UAY31" s="252"/>
      <c r="UAZ31" s="252"/>
      <c r="UBA31" s="252"/>
      <c r="UBB31" s="252"/>
      <c r="UBC31" s="252"/>
      <c r="UBD31" s="252"/>
      <c r="UBE31" s="252"/>
      <c r="UBF31" s="252"/>
      <c r="UBG31" s="252"/>
      <c r="UBH31" s="252"/>
      <c r="UBI31" s="252"/>
      <c r="UBJ31" s="252"/>
      <c r="UBK31" s="252"/>
      <c r="UBL31" s="252"/>
      <c r="UBM31" s="252"/>
      <c r="UBN31" s="252"/>
      <c r="UBO31" s="252"/>
      <c r="UBP31" s="252"/>
      <c r="UBQ31" s="252"/>
      <c r="UBR31" s="252"/>
      <c r="UBS31" s="252"/>
      <c r="UBT31" s="252"/>
      <c r="UBU31" s="252"/>
      <c r="UBV31" s="252"/>
      <c r="UBW31" s="252"/>
      <c r="UBX31" s="252"/>
      <c r="UBY31" s="252"/>
      <c r="UBZ31" s="252"/>
      <c r="UCA31" s="252"/>
      <c r="UCB31" s="252"/>
      <c r="UCC31" s="252"/>
      <c r="UCD31" s="252"/>
      <c r="UCE31" s="252"/>
      <c r="UCF31" s="252"/>
      <c r="UCG31" s="252"/>
      <c r="UCH31" s="252"/>
      <c r="UCI31" s="252"/>
      <c r="UCJ31" s="252"/>
      <c r="UCK31" s="252"/>
      <c r="UCL31" s="252"/>
      <c r="UCM31" s="252"/>
      <c r="UCN31" s="252"/>
      <c r="UCO31" s="252"/>
      <c r="UCP31" s="252"/>
      <c r="UCQ31" s="252"/>
      <c r="UCR31" s="252"/>
      <c r="UCS31" s="252"/>
      <c r="UCT31" s="252"/>
      <c r="UCU31" s="252"/>
      <c r="UCV31" s="252"/>
      <c r="UCW31" s="252"/>
      <c r="UCX31" s="252"/>
      <c r="UCY31" s="252"/>
      <c r="UCZ31" s="252"/>
      <c r="UDA31" s="252"/>
      <c r="UDB31" s="252"/>
      <c r="UDC31" s="252"/>
      <c r="UDD31" s="252"/>
      <c r="UDE31" s="252"/>
      <c r="UDF31" s="252"/>
      <c r="UDG31" s="252"/>
      <c r="UDH31" s="252"/>
      <c r="UDI31" s="252"/>
      <c r="UDJ31" s="252"/>
      <c r="UDK31" s="252"/>
      <c r="UDL31" s="252"/>
      <c r="UDM31" s="252"/>
      <c r="UDN31" s="252"/>
      <c r="UDO31" s="252"/>
      <c r="UDP31" s="252"/>
      <c r="UDQ31" s="252"/>
      <c r="UDR31" s="252"/>
      <c r="UDS31" s="252"/>
      <c r="UDT31" s="252"/>
      <c r="UDU31" s="252"/>
      <c r="UDV31" s="252"/>
      <c r="UDW31" s="252"/>
      <c r="UDX31" s="252"/>
      <c r="UDY31" s="252"/>
      <c r="UDZ31" s="252"/>
      <c r="UEA31" s="252"/>
      <c r="UEB31" s="252"/>
      <c r="UEC31" s="252"/>
      <c r="UED31" s="252"/>
      <c r="UEE31" s="252"/>
      <c r="UEF31" s="252"/>
      <c r="UEG31" s="252"/>
      <c r="UEH31" s="252"/>
      <c r="UEI31" s="252"/>
      <c r="UEJ31" s="252"/>
      <c r="UEK31" s="252"/>
      <c r="UEL31" s="252"/>
      <c r="UEM31" s="252"/>
      <c r="UEN31" s="252"/>
      <c r="UEO31" s="252"/>
      <c r="UEP31" s="252"/>
      <c r="UEQ31" s="252"/>
      <c r="UER31" s="252"/>
      <c r="UES31" s="252"/>
      <c r="UET31" s="252"/>
      <c r="UEU31" s="252"/>
      <c r="UEV31" s="252"/>
      <c r="UEW31" s="252"/>
      <c r="UEX31" s="252"/>
      <c r="UEY31" s="252"/>
      <c r="UEZ31" s="252"/>
      <c r="UFA31" s="252"/>
      <c r="UFB31" s="252"/>
      <c r="UFC31" s="252"/>
      <c r="UFD31" s="252"/>
      <c r="UFE31" s="252"/>
      <c r="UFF31" s="252"/>
      <c r="UFG31" s="252"/>
      <c r="UFH31" s="252"/>
      <c r="UFI31" s="252"/>
      <c r="UFJ31" s="252"/>
      <c r="UFK31" s="252"/>
      <c r="UFL31" s="252"/>
      <c r="UFM31" s="252"/>
      <c r="UFN31" s="252"/>
      <c r="UFO31" s="252"/>
      <c r="UFP31" s="252"/>
      <c r="UFQ31" s="252"/>
      <c r="UFR31" s="252"/>
      <c r="UFS31" s="252"/>
      <c r="UFT31" s="252"/>
      <c r="UFU31" s="252"/>
      <c r="UFV31" s="252"/>
      <c r="UFW31" s="252"/>
      <c r="UFX31" s="252"/>
      <c r="UFY31" s="252"/>
      <c r="UFZ31" s="252"/>
      <c r="UGA31" s="252"/>
      <c r="UGB31" s="252"/>
      <c r="UGC31" s="252"/>
      <c r="UGD31" s="252"/>
      <c r="UGE31" s="252"/>
      <c r="UGF31" s="252"/>
      <c r="UGG31" s="252"/>
      <c r="UGH31" s="252"/>
      <c r="UGI31" s="252"/>
      <c r="UGJ31" s="252"/>
      <c r="UGK31" s="252"/>
      <c r="UGL31" s="252"/>
      <c r="UGM31" s="252"/>
      <c r="UGN31" s="252"/>
      <c r="UGO31" s="252"/>
      <c r="UGP31" s="252"/>
      <c r="UGQ31" s="252"/>
      <c r="UGR31" s="252"/>
      <c r="UGS31" s="252"/>
      <c r="UGT31" s="252"/>
      <c r="UGU31" s="252"/>
      <c r="UGV31" s="252"/>
      <c r="UGW31" s="252"/>
      <c r="UGX31" s="252"/>
      <c r="UGY31" s="252"/>
      <c r="UGZ31" s="252"/>
      <c r="UHA31" s="252"/>
      <c r="UHB31" s="252"/>
      <c r="UHC31" s="252"/>
      <c r="UHD31" s="252"/>
      <c r="UHE31" s="252"/>
      <c r="UHF31" s="252"/>
      <c r="UHG31" s="252"/>
      <c r="UHH31" s="252"/>
      <c r="UHI31" s="252"/>
      <c r="UHJ31" s="252"/>
      <c r="UHK31" s="252"/>
      <c r="UHL31" s="252"/>
      <c r="UHM31" s="252"/>
      <c r="UHN31" s="252"/>
      <c r="UHO31" s="252"/>
      <c r="UHP31" s="252"/>
      <c r="UHQ31" s="252"/>
      <c r="UHR31" s="252"/>
      <c r="UHS31" s="252"/>
      <c r="UHT31" s="252"/>
      <c r="UHU31" s="252"/>
      <c r="UHV31" s="252"/>
      <c r="UHW31" s="252"/>
      <c r="UHX31" s="252"/>
      <c r="UHY31" s="252"/>
      <c r="UHZ31" s="252"/>
      <c r="UIA31" s="252"/>
      <c r="UIB31" s="252"/>
      <c r="UIC31" s="252"/>
      <c r="UID31" s="252"/>
      <c r="UIE31" s="252"/>
      <c r="UIF31" s="252"/>
      <c r="UIG31" s="252"/>
      <c r="UIH31" s="252"/>
      <c r="UII31" s="252"/>
      <c r="UIJ31" s="252"/>
      <c r="UIK31" s="252"/>
      <c r="UIL31" s="252"/>
      <c r="UIM31" s="252"/>
      <c r="UIN31" s="252"/>
      <c r="UIO31" s="252"/>
      <c r="UIP31" s="252"/>
      <c r="UIQ31" s="252"/>
      <c r="UIR31" s="252"/>
      <c r="UIS31" s="252"/>
      <c r="UIT31" s="252"/>
      <c r="UIU31" s="252"/>
      <c r="UIV31" s="252"/>
      <c r="UIW31" s="252"/>
      <c r="UIX31" s="252"/>
      <c r="UIY31" s="252"/>
      <c r="UIZ31" s="252"/>
      <c r="UJA31" s="252"/>
      <c r="UJB31" s="252"/>
      <c r="UJC31" s="252"/>
      <c r="UJD31" s="252"/>
      <c r="UJE31" s="252"/>
      <c r="UJF31" s="252"/>
      <c r="UJG31" s="252"/>
      <c r="UJH31" s="252"/>
      <c r="UJI31" s="252"/>
      <c r="UJJ31" s="252"/>
      <c r="UJK31" s="252"/>
      <c r="UJL31" s="252"/>
      <c r="UJM31" s="252"/>
      <c r="UJN31" s="252"/>
      <c r="UJO31" s="252"/>
      <c r="UJP31" s="252"/>
      <c r="UJQ31" s="252"/>
      <c r="UJR31" s="252"/>
      <c r="UJS31" s="252"/>
      <c r="UJT31" s="252"/>
      <c r="UJU31" s="252"/>
      <c r="UJV31" s="252"/>
      <c r="UJW31" s="252"/>
      <c r="UJX31" s="252"/>
      <c r="UJY31" s="252"/>
      <c r="UJZ31" s="252"/>
      <c r="UKA31" s="252"/>
      <c r="UKB31" s="252"/>
      <c r="UKC31" s="252"/>
      <c r="UKD31" s="252"/>
      <c r="UKE31" s="252"/>
      <c r="UKF31" s="252"/>
      <c r="UKG31" s="252"/>
      <c r="UKH31" s="252"/>
      <c r="UKI31" s="252"/>
      <c r="UKJ31" s="252"/>
      <c r="UKK31" s="252"/>
      <c r="UKL31" s="252"/>
      <c r="UKM31" s="252"/>
      <c r="UKN31" s="252"/>
      <c r="UKO31" s="252"/>
      <c r="UKP31" s="252"/>
      <c r="UKQ31" s="252"/>
      <c r="UKR31" s="252"/>
      <c r="UKS31" s="252"/>
      <c r="UKT31" s="252"/>
      <c r="UKU31" s="252"/>
      <c r="UKV31" s="252"/>
      <c r="UKW31" s="252"/>
      <c r="UKX31" s="252"/>
      <c r="UKY31" s="252"/>
      <c r="UKZ31" s="252"/>
      <c r="ULA31" s="252"/>
      <c r="ULB31" s="252"/>
      <c r="ULC31" s="252"/>
      <c r="ULD31" s="252"/>
      <c r="ULE31" s="252"/>
      <c r="ULF31" s="252"/>
      <c r="ULG31" s="252"/>
      <c r="ULH31" s="252"/>
      <c r="ULI31" s="252"/>
      <c r="ULJ31" s="252"/>
      <c r="ULK31" s="252"/>
      <c r="ULL31" s="252"/>
      <c r="ULM31" s="252"/>
      <c r="ULN31" s="252"/>
      <c r="ULO31" s="252"/>
      <c r="ULP31" s="252"/>
      <c r="ULQ31" s="252"/>
      <c r="ULR31" s="252"/>
      <c r="ULS31" s="252"/>
      <c r="ULT31" s="252"/>
      <c r="ULU31" s="252"/>
      <c r="ULV31" s="252"/>
      <c r="ULW31" s="252"/>
      <c r="ULX31" s="252"/>
      <c r="ULY31" s="252"/>
      <c r="ULZ31" s="252"/>
      <c r="UMA31" s="252"/>
      <c r="UMB31" s="252"/>
      <c r="UMC31" s="252"/>
      <c r="UMD31" s="252"/>
      <c r="UME31" s="252"/>
      <c r="UMF31" s="252"/>
      <c r="UMG31" s="252"/>
      <c r="UMH31" s="252"/>
      <c r="UMI31" s="252"/>
      <c r="UMJ31" s="252"/>
      <c r="UMK31" s="252"/>
      <c r="UML31" s="252"/>
      <c r="UMM31" s="252"/>
      <c r="UMN31" s="252"/>
      <c r="UMO31" s="252"/>
      <c r="UMP31" s="252"/>
      <c r="UMQ31" s="252"/>
      <c r="UMR31" s="252"/>
      <c r="UMS31" s="252"/>
      <c r="UMT31" s="252"/>
      <c r="UMU31" s="252"/>
      <c r="UMV31" s="252"/>
      <c r="UMW31" s="252"/>
      <c r="UMX31" s="252"/>
      <c r="UMY31" s="252"/>
      <c r="UMZ31" s="252"/>
      <c r="UNA31" s="252"/>
      <c r="UNB31" s="252"/>
      <c r="UNC31" s="252"/>
      <c r="UND31" s="252"/>
      <c r="UNE31" s="252"/>
      <c r="UNF31" s="252"/>
      <c r="UNG31" s="252"/>
      <c r="UNH31" s="252"/>
      <c r="UNI31" s="252"/>
      <c r="UNJ31" s="252"/>
      <c r="UNK31" s="252"/>
      <c r="UNL31" s="252"/>
      <c r="UNM31" s="252"/>
      <c r="UNN31" s="252"/>
      <c r="UNO31" s="252"/>
      <c r="UNP31" s="252"/>
      <c r="UNQ31" s="252"/>
      <c r="UNR31" s="252"/>
      <c r="UNS31" s="252"/>
      <c r="UNT31" s="252"/>
      <c r="UNU31" s="252"/>
      <c r="UNV31" s="252"/>
      <c r="UNW31" s="252"/>
      <c r="UNX31" s="252"/>
      <c r="UNY31" s="252"/>
      <c r="UNZ31" s="252"/>
      <c r="UOA31" s="252"/>
      <c r="UOB31" s="252"/>
      <c r="UOC31" s="252"/>
      <c r="UOD31" s="252"/>
      <c r="UOE31" s="252"/>
      <c r="UOF31" s="252"/>
      <c r="UOG31" s="252"/>
      <c r="UOH31" s="252"/>
      <c r="UOI31" s="252"/>
      <c r="UOJ31" s="252"/>
      <c r="UOK31" s="252"/>
      <c r="UOL31" s="252"/>
      <c r="UOM31" s="252"/>
      <c r="UON31" s="252"/>
      <c r="UOO31" s="252"/>
      <c r="UOP31" s="252"/>
      <c r="UOQ31" s="252"/>
      <c r="UOR31" s="252"/>
      <c r="UOS31" s="252"/>
      <c r="UOT31" s="252"/>
      <c r="UOU31" s="252"/>
      <c r="UOV31" s="252"/>
      <c r="UOW31" s="252"/>
      <c r="UOX31" s="252"/>
      <c r="UOY31" s="252"/>
      <c r="UOZ31" s="252"/>
      <c r="UPA31" s="252"/>
      <c r="UPB31" s="252"/>
      <c r="UPC31" s="252"/>
      <c r="UPD31" s="252"/>
      <c r="UPE31" s="252"/>
      <c r="UPF31" s="252"/>
      <c r="UPG31" s="252"/>
      <c r="UPH31" s="252"/>
      <c r="UPI31" s="252"/>
      <c r="UPJ31" s="252"/>
      <c r="UPK31" s="252"/>
      <c r="UPL31" s="252"/>
      <c r="UPM31" s="252"/>
      <c r="UPN31" s="252"/>
      <c r="UPO31" s="252"/>
      <c r="UPP31" s="252"/>
      <c r="UPQ31" s="252"/>
      <c r="UPR31" s="252"/>
      <c r="UPS31" s="252"/>
      <c r="UPT31" s="252"/>
      <c r="UPU31" s="252"/>
      <c r="UPV31" s="252"/>
      <c r="UPW31" s="252"/>
      <c r="UPX31" s="252"/>
      <c r="UPY31" s="252"/>
      <c r="UPZ31" s="252"/>
      <c r="UQA31" s="252"/>
      <c r="UQB31" s="252"/>
      <c r="UQC31" s="252"/>
      <c r="UQD31" s="252"/>
      <c r="UQE31" s="252"/>
      <c r="UQF31" s="252"/>
      <c r="UQG31" s="252"/>
      <c r="UQH31" s="252"/>
      <c r="UQI31" s="252"/>
      <c r="UQJ31" s="252"/>
      <c r="UQK31" s="252"/>
      <c r="UQL31" s="252"/>
      <c r="UQM31" s="252"/>
      <c r="UQN31" s="252"/>
      <c r="UQO31" s="252"/>
      <c r="UQP31" s="252"/>
      <c r="UQQ31" s="252"/>
      <c r="UQR31" s="252"/>
      <c r="UQS31" s="252"/>
      <c r="UQT31" s="252"/>
      <c r="UQU31" s="252"/>
      <c r="UQV31" s="252"/>
      <c r="UQW31" s="252"/>
      <c r="UQX31" s="252"/>
      <c r="UQY31" s="252"/>
      <c r="UQZ31" s="252"/>
      <c r="URA31" s="252"/>
      <c r="URB31" s="252"/>
      <c r="URC31" s="252"/>
      <c r="URD31" s="252"/>
      <c r="URE31" s="252"/>
      <c r="URF31" s="252"/>
      <c r="URG31" s="252"/>
      <c r="URH31" s="252"/>
      <c r="URI31" s="252"/>
      <c r="URJ31" s="252"/>
      <c r="URK31" s="252"/>
      <c r="URL31" s="252"/>
      <c r="URM31" s="252"/>
      <c r="URN31" s="252"/>
      <c r="URO31" s="252"/>
      <c r="URP31" s="252"/>
      <c r="URQ31" s="252"/>
      <c r="URR31" s="252"/>
      <c r="URS31" s="252"/>
      <c r="URT31" s="252"/>
      <c r="URU31" s="252"/>
      <c r="URV31" s="252"/>
      <c r="URW31" s="252"/>
      <c r="URX31" s="252"/>
      <c r="URY31" s="252"/>
      <c r="URZ31" s="252"/>
      <c r="USA31" s="252"/>
      <c r="USB31" s="252"/>
      <c r="USC31" s="252"/>
      <c r="USD31" s="252"/>
      <c r="USE31" s="252"/>
      <c r="USF31" s="252"/>
      <c r="USG31" s="252"/>
      <c r="USH31" s="252"/>
      <c r="USI31" s="252"/>
      <c r="USJ31" s="252"/>
      <c r="USK31" s="252"/>
      <c r="USL31" s="252"/>
      <c r="USM31" s="252"/>
      <c r="USN31" s="252"/>
      <c r="USO31" s="252"/>
      <c r="USP31" s="252"/>
      <c r="USQ31" s="252"/>
      <c r="USR31" s="252"/>
      <c r="USS31" s="252"/>
      <c r="UST31" s="252"/>
      <c r="USU31" s="252"/>
      <c r="USV31" s="252"/>
      <c r="USW31" s="252"/>
      <c r="USX31" s="252"/>
      <c r="USY31" s="252"/>
      <c r="USZ31" s="252"/>
      <c r="UTA31" s="252"/>
      <c r="UTB31" s="252"/>
      <c r="UTC31" s="252"/>
      <c r="UTD31" s="252"/>
      <c r="UTE31" s="252"/>
      <c r="UTF31" s="252"/>
      <c r="UTG31" s="252"/>
      <c r="UTH31" s="252"/>
      <c r="UTI31" s="252"/>
      <c r="UTJ31" s="252"/>
      <c r="UTK31" s="252"/>
      <c r="UTL31" s="252"/>
      <c r="UTM31" s="252"/>
      <c r="UTN31" s="252"/>
      <c r="UTO31" s="252"/>
      <c r="UTP31" s="252"/>
      <c r="UTQ31" s="252"/>
      <c r="UTR31" s="252"/>
      <c r="UTS31" s="252"/>
      <c r="UTT31" s="252"/>
      <c r="UTU31" s="252"/>
      <c r="UTV31" s="252"/>
      <c r="UTW31" s="252"/>
      <c r="UTX31" s="252"/>
      <c r="UTY31" s="252"/>
      <c r="UTZ31" s="252"/>
      <c r="UUA31" s="252"/>
      <c r="UUB31" s="252"/>
      <c r="UUC31" s="252"/>
      <c r="UUD31" s="252"/>
      <c r="UUE31" s="252"/>
      <c r="UUF31" s="252"/>
      <c r="UUG31" s="252"/>
      <c r="UUH31" s="252"/>
      <c r="UUI31" s="252"/>
      <c r="UUJ31" s="252"/>
      <c r="UUK31" s="252"/>
      <c r="UUL31" s="252"/>
      <c r="UUM31" s="252"/>
      <c r="UUN31" s="252"/>
      <c r="UUO31" s="252"/>
      <c r="UUP31" s="252"/>
      <c r="UUQ31" s="252"/>
      <c r="UUR31" s="252"/>
      <c r="UUS31" s="252"/>
      <c r="UUT31" s="252"/>
      <c r="UUU31" s="252"/>
      <c r="UUV31" s="252"/>
      <c r="UUW31" s="252"/>
      <c r="UUX31" s="252"/>
      <c r="UUY31" s="252"/>
      <c r="UUZ31" s="252"/>
      <c r="UVA31" s="252"/>
      <c r="UVB31" s="252"/>
      <c r="UVC31" s="252"/>
      <c r="UVD31" s="252"/>
      <c r="UVE31" s="252"/>
      <c r="UVF31" s="252"/>
      <c r="UVG31" s="252"/>
      <c r="UVH31" s="252"/>
      <c r="UVI31" s="252"/>
      <c r="UVJ31" s="252"/>
      <c r="UVK31" s="252"/>
      <c r="UVL31" s="252"/>
      <c r="UVM31" s="252"/>
      <c r="UVN31" s="252"/>
      <c r="UVO31" s="252"/>
      <c r="UVP31" s="252"/>
      <c r="UVQ31" s="252"/>
      <c r="UVR31" s="252"/>
      <c r="UVS31" s="252"/>
      <c r="UVT31" s="252"/>
      <c r="UVU31" s="252"/>
      <c r="UVV31" s="252"/>
      <c r="UVW31" s="252"/>
      <c r="UVX31" s="252"/>
      <c r="UVY31" s="252"/>
      <c r="UVZ31" s="252"/>
      <c r="UWA31" s="252"/>
      <c r="UWB31" s="252"/>
      <c r="UWC31" s="252"/>
      <c r="UWD31" s="252"/>
      <c r="UWE31" s="252"/>
      <c r="UWF31" s="252"/>
      <c r="UWG31" s="252"/>
      <c r="UWH31" s="252"/>
      <c r="UWI31" s="252"/>
      <c r="UWJ31" s="252"/>
      <c r="UWK31" s="252"/>
      <c r="UWL31" s="252"/>
      <c r="UWM31" s="252"/>
      <c r="UWN31" s="252"/>
      <c r="UWO31" s="252"/>
      <c r="UWP31" s="252"/>
      <c r="UWQ31" s="252"/>
      <c r="UWR31" s="252"/>
      <c r="UWS31" s="252"/>
      <c r="UWT31" s="252"/>
      <c r="UWU31" s="252"/>
      <c r="UWV31" s="252"/>
      <c r="UWW31" s="252"/>
      <c r="UWX31" s="252"/>
      <c r="UWY31" s="252"/>
      <c r="UWZ31" s="252"/>
      <c r="UXA31" s="252"/>
      <c r="UXB31" s="252"/>
      <c r="UXC31" s="252"/>
      <c r="UXD31" s="252"/>
      <c r="UXE31" s="252"/>
      <c r="UXF31" s="252"/>
      <c r="UXG31" s="252"/>
      <c r="UXH31" s="252"/>
      <c r="UXI31" s="252"/>
      <c r="UXJ31" s="252"/>
      <c r="UXK31" s="252"/>
      <c r="UXL31" s="252"/>
      <c r="UXM31" s="252"/>
      <c r="UXN31" s="252"/>
      <c r="UXO31" s="252"/>
      <c r="UXP31" s="252"/>
      <c r="UXQ31" s="252"/>
      <c r="UXR31" s="252"/>
      <c r="UXS31" s="252"/>
      <c r="UXT31" s="252"/>
      <c r="UXU31" s="252"/>
      <c r="UXV31" s="252"/>
      <c r="UXW31" s="252"/>
      <c r="UXX31" s="252"/>
      <c r="UXY31" s="252"/>
      <c r="UXZ31" s="252"/>
      <c r="UYA31" s="252"/>
      <c r="UYB31" s="252"/>
      <c r="UYC31" s="252"/>
      <c r="UYD31" s="252"/>
      <c r="UYE31" s="252"/>
      <c r="UYF31" s="252"/>
      <c r="UYG31" s="252"/>
      <c r="UYH31" s="252"/>
      <c r="UYI31" s="252"/>
      <c r="UYJ31" s="252"/>
      <c r="UYK31" s="252"/>
      <c r="UYL31" s="252"/>
      <c r="UYM31" s="252"/>
      <c r="UYN31" s="252"/>
      <c r="UYO31" s="252"/>
      <c r="UYP31" s="252"/>
      <c r="UYQ31" s="252"/>
      <c r="UYR31" s="252"/>
      <c r="UYS31" s="252"/>
      <c r="UYT31" s="252"/>
      <c r="UYU31" s="252"/>
      <c r="UYV31" s="252"/>
      <c r="UYW31" s="252"/>
      <c r="UYX31" s="252"/>
      <c r="UYY31" s="252"/>
      <c r="UYZ31" s="252"/>
      <c r="UZA31" s="252"/>
      <c r="UZB31" s="252"/>
      <c r="UZC31" s="252"/>
      <c r="UZD31" s="252"/>
      <c r="UZE31" s="252"/>
      <c r="UZF31" s="252"/>
      <c r="UZG31" s="252"/>
      <c r="UZH31" s="252"/>
      <c r="UZI31" s="252"/>
      <c r="UZJ31" s="252"/>
      <c r="UZK31" s="252"/>
      <c r="UZL31" s="252"/>
      <c r="UZM31" s="252"/>
      <c r="UZN31" s="252"/>
      <c r="UZO31" s="252"/>
      <c r="UZP31" s="252"/>
      <c r="UZQ31" s="252"/>
      <c r="UZR31" s="252"/>
      <c r="UZS31" s="252"/>
      <c r="UZT31" s="252"/>
      <c r="UZU31" s="252"/>
      <c r="UZV31" s="252"/>
      <c r="UZW31" s="252"/>
      <c r="UZX31" s="252"/>
      <c r="UZY31" s="252"/>
      <c r="UZZ31" s="252"/>
      <c r="VAA31" s="252"/>
      <c r="VAB31" s="252"/>
      <c r="VAC31" s="252"/>
      <c r="VAD31" s="252"/>
      <c r="VAE31" s="252"/>
      <c r="VAF31" s="252"/>
      <c r="VAG31" s="252"/>
      <c r="VAH31" s="252"/>
      <c r="VAI31" s="252"/>
      <c r="VAJ31" s="252"/>
      <c r="VAK31" s="252"/>
      <c r="VAL31" s="252"/>
      <c r="VAM31" s="252"/>
      <c r="VAN31" s="252"/>
      <c r="VAO31" s="252"/>
      <c r="VAP31" s="252"/>
      <c r="VAQ31" s="252"/>
      <c r="VAR31" s="252"/>
      <c r="VAS31" s="252"/>
      <c r="VAT31" s="252"/>
      <c r="VAU31" s="252"/>
      <c r="VAV31" s="252"/>
      <c r="VAW31" s="252"/>
      <c r="VAX31" s="252"/>
      <c r="VAY31" s="252"/>
      <c r="VAZ31" s="252"/>
      <c r="VBA31" s="252"/>
      <c r="VBB31" s="252"/>
      <c r="VBC31" s="252"/>
      <c r="VBD31" s="252"/>
      <c r="VBE31" s="252"/>
      <c r="VBF31" s="252"/>
      <c r="VBG31" s="252"/>
      <c r="VBH31" s="252"/>
      <c r="VBI31" s="252"/>
      <c r="VBJ31" s="252"/>
      <c r="VBK31" s="252"/>
      <c r="VBL31" s="252"/>
      <c r="VBM31" s="252"/>
      <c r="VBN31" s="252"/>
      <c r="VBO31" s="252"/>
      <c r="VBP31" s="252"/>
      <c r="VBQ31" s="252"/>
      <c r="VBR31" s="252"/>
      <c r="VBS31" s="252"/>
      <c r="VBT31" s="252"/>
      <c r="VBU31" s="252"/>
      <c r="VBV31" s="252"/>
      <c r="VBW31" s="252"/>
      <c r="VBX31" s="252"/>
      <c r="VBY31" s="252"/>
      <c r="VBZ31" s="252"/>
      <c r="VCA31" s="252"/>
      <c r="VCB31" s="252"/>
      <c r="VCC31" s="252"/>
      <c r="VCD31" s="252"/>
      <c r="VCE31" s="252"/>
      <c r="VCF31" s="252"/>
      <c r="VCG31" s="252"/>
      <c r="VCH31" s="252"/>
      <c r="VCI31" s="252"/>
      <c r="VCJ31" s="252"/>
      <c r="VCK31" s="252"/>
      <c r="VCL31" s="252"/>
      <c r="VCM31" s="252"/>
      <c r="VCN31" s="252"/>
      <c r="VCO31" s="252"/>
      <c r="VCP31" s="252"/>
      <c r="VCQ31" s="252"/>
      <c r="VCR31" s="252"/>
      <c r="VCS31" s="252"/>
      <c r="VCT31" s="252"/>
      <c r="VCU31" s="252"/>
      <c r="VCV31" s="252"/>
      <c r="VCW31" s="252"/>
      <c r="VCX31" s="252"/>
      <c r="VCY31" s="252"/>
      <c r="VCZ31" s="252"/>
      <c r="VDA31" s="252"/>
      <c r="VDB31" s="252"/>
      <c r="VDC31" s="252"/>
      <c r="VDD31" s="252"/>
      <c r="VDE31" s="252"/>
      <c r="VDF31" s="252"/>
      <c r="VDG31" s="252"/>
      <c r="VDH31" s="252"/>
      <c r="VDI31" s="252"/>
      <c r="VDJ31" s="252"/>
      <c r="VDK31" s="252"/>
      <c r="VDL31" s="252"/>
      <c r="VDM31" s="252"/>
      <c r="VDN31" s="252"/>
      <c r="VDO31" s="252"/>
      <c r="VDP31" s="252"/>
      <c r="VDQ31" s="252"/>
      <c r="VDR31" s="252"/>
      <c r="VDS31" s="252"/>
      <c r="VDT31" s="252"/>
      <c r="VDU31" s="252"/>
      <c r="VDV31" s="252"/>
      <c r="VDW31" s="252"/>
      <c r="VDX31" s="252"/>
      <c r="VDY31" s="252"/>
      <c r="VDZ31" s="252"/>
      <c r="VEA31" s="252"/>
      <c r="VEB31" s="252"/>
      <c r="VEC31" s="252"/>
      <c r="VED31" s="252"/>
      <c r="VEE31" s="252"/>
      <c r="VEF31" s="252"/>
      <c r="VEG31" s="252"/>
      <c r="VEH31" s="252"/>
      <c r="VEI31" s="252"/>
      <c r="VEJ31" s="252"/>
      <c r="VEK31" s="252"/>
      <c r="VEL31" s="252"/>
      <c r="VEM31" s="252"/>
      <c r="VEN31" s="252"/>
      <c r="VEO31" s="252"/>
      <c r="VEP31" s="252"/>
      <c r="VEQ31" s="252"/>
      <c r="VER31" s="252"/>
      <c r="VES31" s="252"/>
      <c r="VET31" s="252"/>
      <c r="VEU31" s="252"/>
      <c r="VEV31" s="252"/>
      <c r="VEW31" s="252"/>
      <c r="VEX31" s="252"/>
      <c r="VEY31" s="252"/>
      <c r="VEZ31" s="252"/>
      <c r="VFA31" s="252"/>
      <c r="VFB31" s="252"/>
      <c r="VFC31" s="252"/>
      <c r="VFD31" s="252"/>
      <c r="VFE31" s="252"/>
      <c r="VFF31" s="252"/>
      <c r="VFG31" s="252"/>
      <c r="VFH31" s="252"/>
      <c r="VFI31" s="252"/>
      <c r="VFJ31" s="252"/>
      <c r="VFK31" s="252"/>
      <c r="VFL31" s="252"/>
      <c r="VFM31" s="252"/>
      <c r="VFN31" s="252"/>
      <c r="VFO31" s="252"/>
      <c r="VFP31" s="252"/>
      <c r="VFQ31" s="252"/>
      <c r="VFR31" s="252"/>
      <c r="VFS31" s="252"/>
      <c r="VFT31" s="252"/>
      <c r="VFU31" s="252"/>
      <c r="VFV31" s="252"/>
      <c r="VFW31" s="252"/>
      <c r="VFX31" s="252"/>
      <c r="VFY31" s="252"/>
      <c r="VFZ31" s="252"/>
      <c r="VGA31" s="252"/>
      <c r="VGB31" s="252"/>
      <c r="VGC31" s="252"/>
      <c r="VGD31" s="252"/>
      <c r="VGE31" s="252"/>
      <c r="VGF31" s="252"/>
      <c r="VGG31" s="252"/>
      <c r="VGH31" s="252"/>
      <c r="VGI31" s="252"/>
      <c r="VGJ31" s="252"/>
      <c r="VGK31" s="252"/>
      <c r="VGL31" s="252"/>
      <c r="VGM31" s="252"/>
      <c r="VGN31" s="252"/>
      <c r="VGO31" s="252"/>
      <c r="VGP31" s="252"/>
      <c r="VGQ31" s="252"/>
      <c r="VGR31" s="252"/>
      <c r="VGS31" s="252"/>
      <c r="VGT31" s="252"/>
      <c r="VGU31" s="252"/>
      <c r="VGV31" s="252"/>
      <c r="VGW31" s="252"/>
      <c r="VGX31" s="252"/>
      <c r="VGY31" s="252"/>
      <c r="VGZ31" s="252"/>
      <c r="VHA31" s="252"/>
      <c r="VHB31" s="252"/>
      <c r="VHC31" s="252"/>
      <c r="VHD31" s="252"/>
      <c r="VHE31" s="252"/>
      <c r="VHF31" s="252"/>
      <c r="VHG31" s="252"/>
      <c r="VHH31" s="252"/>
      <c r="VHI31" s="252"/>
      <c r="VHJ31" s="252"/>
      <c r="VHK31" s="252"/>
      <c r="VHL31" s="252"/>
      <c r="VHM31" s="252"/>
      <c r="VHN31" s="252"/>
      <c r="VHO31" s="252"/>
      <c r="VHP31" s="252"/>
      <c r="VHQ31" s="252"/>
      <c r="VHR31" s="252"/>
      <c r="VHS31" s="252"/>
      <c r="VHT31" s="252"/>
      <c r="VHU31" s="252"/>
      <c r="VHV31" s="252"/>
      <c r="VHW31" s="252"/>
      <c r="VHX31" s="252"/>
      <c r="VHY31" s="252"/>
      <c r="VHZ31" s="252"/>
      <c r="VIA31" s="252"/>
      <c r="VIB31" s="252"/>
      <c r="VIC31" s="252"/>
      <c r="VID31" s="252"/>
      <c r="VIE31" s="252"/>
      <c r="VIF31" s="252"/>
      <c r="VIG31" s="252"/>
      <c r="VIH31" s="252"/>
      <c r="VII31" s="252"/>
      <c r="VIJ31" s="252"/>
      <c r="VIK31" s="252"/>
      <c r="VIL31" s="252"/>
      <c r="VIM31" s="252"/>
      <c r="VIN31" s="252"/>
      <c r="VIO31" s="252"/>
      <c r="VIP31" s="252"/>
      <c r="VIQ31" s="252"/>
      <c r="VIR31" s="252"/>
      <c r="VIS31" s="252"/>
      <c r="VIT31" s="252"/>
      <c r="VIU31" s="252"/>
      <c r="VIV31" s="252"/>
      <c r="VIW31" s="252"/>
      <c r="VIX31" s="252"/>
      <c r="VIY31" s="252"/>
      <c r="VIZ31" s="252"/>
      <c r="VJA31" s="252"/>
      <c r="VJB31" s="252"/>
      <c r="VJC31" s="252"/>
      <c r="VJD31" s="252"/>
      <c r="VJE31" s="252"/>
      <c r="VJF31" s="252"/>
      <c r="VJG31" s="252"/>
      <c r="VJH31" s="252"/>
      <c r="VJI31" s="252"/>
      <c r="VJJ31" s="252"/>
      <c r="VJK31" s="252"/>
      <c r="VJL31" s="252"/>
      <c r="VJM31" s="252"/>
      <c r="VJN31" s="252"/>
      <c r="VJO31" s="252"/>
      <c r="VJP31" s="252"/>
      <c r="VJQ31" s="252"/>
      <c r="VJR31" s="252"/>
      <c r="VJS31" s="252"/>
      <c r="VJT31" s="252"/>
      <c r="VJU31" s="252"/>
      <c r="VJV31" s="252"/>
      <c r="VJW31" s="252"/>
      <c r="VJX31" s="252"/>
      <c r="VJY31" s="252"/>
      <c r="VJZ31" s="252"/>
      <c r="VKA31" s="252"/>
      <c r="VKB31" s="252"/>
      <c r="VKC31" s="252"/>
      <c r="VKD31" s="252"/>
      <c r="VKE31" s="252"/>
      <c r="VKF31" s="252"/>
      <c r="VKG31" s="252"/>
      <c r="VKH31" s="252"/>
      <c r="VKI31" s="252"/>
      <c r="VKJ31" s="252"/>
      <c r="VKK31" s="252"/>
      <c r="VKL31" s="252"/>
      <c r="VKM31" s="252"/>
      <c r="VKN31" s="252"/>
      <c r="VKO31" s="252"/>
      <c r="VKP31" s="252"/>
      <c r="VKQ31" s="252"/>
      <c r="VKR31" s="252"/>
      <c r="VKS31" s="252"/>
      <c r="VKT31" s="252"/>
      <c r="VKU31" s="252"/>
      <c r="VKV31" s="252"/>
      <c r="VKW31" s="252"/>
      <c r="VKX31" s="252"/>
      <c r="VKY31" s="252"/>
      <c r="VKZ31" s="252"/>
      <c r="VLA31" s="252"/>
      <c r="VLB31" s="252"/>
      <c r="VLC31" s="252"/>
      <c r="VLD31" s="252"/>
      <c r="VLE31" s="252"/>
      <c r="VLF31" s="252"/>
      <c r="VLG31" s="252"/>
      <c r="VLH31" s="252"/>
      <c r="VLI31" s="252"/>
      <c r="VLJ31" s="252"/>
      <c r="VLK31" s="252"/>
      <c r="VLL31" s="252"/>
      <c r="VLM31" s="252"/>
      <c r="VLN31" s="252"/>
      <c r="VLO31" s="252"/>
      <c r="VLP31" s="252"/>
      <c r="VLQ31" s="252"/>
      <c r="VLR31" s="252"/>
      <c r="VLS31" s="252"/>
      <c r="VLT31" s="252"/>
      <c r="VLU31" s="252"/>
      <c r="VLV31" s="252"/>
      <c r="VLW31" s="252"/>
      <c r="VLX31" s="252"/>
      <c r="VLY31" s="252"/>
      <c r="VLZ31" s="252"/>
      <c r="VMA31" s="252"/>
      <c r="VMB31" s="252"/>
      <c r="VMC31" s="252"/>
      <c r="VMD31" s="252"/>
      <c r="VME31" s="252"/>
      <c r="VMF31" s="252"/>
      <c r="VMG31" s="252"/>
      <c r="VMH31" s="252"/>
      <c r="VMI31" s="252"/>
      <c r="VMJ31" s="252"/>
      <c r="VMK31" s="252"/>
      <c r="VML31" s="252"/>
      <c r="VMM31" s="252"/>
      <c r="VMN31" s="252"/>
      <c r="VMO31" s="252"/>
      <c r="VMP31" s="252"/>
      <c r="VMQ31" s="252"/>
      <c r="VMR31" s="252"/>
      <c r="VMS31" s="252"/>
      <c r="VMT31" s="252"/>
      <c r="VMU31" s="252"/>
      <c r="VMV31" s="252"/>
      <c r="VMW31" s="252"/>
      <c r="VMX31" s="252"/>
      <c r="VMY31" s="252"/>
      <c r="VMZ31" s="252"/>
      <c r="VNA31" s="252"/>
      <c r="VNB31" s="252"/>
      <c r="VNC31" s="252"/>
      <c r="VND31" s="252"/>
      <c r="VNE31" s="252"/>
      <c r="VNF31" s="252"/>
      <c r="VNG31" s="252"/>
      <c r="VNH31" s="252"/>
      <c r="VNI31" s="252"/>
      <c r="VNJ31" s="252"/>
      <c r="VNK31" s="252"/>
      <c r="VNL31" s="252"/>
      <c r="VNM31" s="252"/>
      <c r="VNN31" s="252"/>
      <c r="VNO31" s="252"/>
      <c r="VNP31" s="252"/>
      <c r="VNQ31" s="252"/>
      <c r="VNR31" s="252"/>
      <c r="VNS31" s="252"/>
      <c r="VNT31" s="252"/>
      <c r="VNU31" s="252"/>
      <c r="VNV31" s="252"/>
      <c r="VNW31" s="252"/>
      <c r="VNX31" s="252"/>
      <c r="VNY31" s="252"/>
      <c r="VNZ31" s="252"/>
      <c r="VOA31" s="252"/>
      <c r="VOB31" s="252"/>
      <c r="VOC31" s="252"/>
      <c r="VOD31" s="252"/>
      <c r="VOE31" s="252"/>
      <c r="VOF31" s="252"/>
      <c r="VOG31" s="252"/>
      <c r="VOH31" s="252"/>
      <c r="VOI31" s="252"/>
      <c r="VOJ31" s="252"/>
      <c r="VOK31" s="252"/>
      <c r="VOL31" s="252"/>
      <c r="VOM31" s="252"/>
      <c r="VON31" s="252"/>
      <c r="VOO31" s="252"/>
      <c r="VOP31" s="252"/>
      <c r="VOQ31" s="252"/>
      <c r="VOR31" s="252"/>
      <c r="VOS31" s="252"/>
      <c r="VOT31" s="252"/>
      <c r="VOU31" s="252"/>
      <c r="VOV31" s="252"/>
      <c r="VOW31" s="252"/>
      <c r="VOX31" s="252"/>
      <c r="VOY31" s="252"/>
      <c r="VOZ31" s="252"/>
      <c r="VPA31" s="252"/>
      <c r="VPB31" s="252"/>
      <c r="VPC31" s="252"/>
      <c r="VPD31" s="252"/>
      <c r="VPE31" s="252"/>
      <c r="VPF31" s="252"/>
      <c r="VPG31" s="252"/>
      <c r="VPH31" s="252"/>
      <c r="VPI31" s="252"/>
      <c r="VPJ31" s="252"/>
      <c r="VPK31" s="252"/>
      <c r="VPL31" s="252"/>
      <c r="VPM31" s="252"/>
      <c r="VPN31" s="252"/>
      <c r="VPO31" s="252"/>
      <c r="VPP31" s="252"/>
      <c r="VPQ31" s="252"/>
      <c r="VPR31" s="252"/>
      <c r="VPS31" s="252"/>
      <c r="VPT31" s="252"/>
      <c r="VPU31" s="252"/>
      <c r="VPV31" s="252"/>
      <c r="VPW31" s="252"/>
      <c r="VPX31" s="252"/>
      <c r="VPY31" s="252"/>
      <c r="VPZ31" s="252"/>
      <c r="VQA31" s="252"/>
      <c r="VQB31" s="252"/>
      <c r="VQC31" s="252"/>
      <c r="VQD31" s="252"/>
      <c r="VQE31" s="252"/>
      <c r="VQF31" s="252"/>
      <c r="VQG31" s="252"/>
      <c r="VQH31" s="252"/>
      <c r="VQI31" s="252"/>
      <c r="VQJ31" s="252"/>
      <c r="VQK31" s="252"/>
      <c r="VQL31" s="252"/>
      <c r="VQM31" s="252"/>
      <c r="VQN31" s="252"/>
      <c r="VQO31" s="252"/>
      <c r="VQP31" s="252"/>
      <c r="VQQ31" s="252"/>
      <c r="VQR31" s="252"/>
      <c r="VQS31" s="252"/>
      <c r="VQT31" s="252"/>
      <c r="VQU31" s="252"/>
      <c r="VQV31" s="252"/>
      <c r="VQW31" s="252"/>
      <c r="VQX31" s="252"/>
      <c r="VQY31" s="252"/>
      <c r="VQZ31" s="252"/>
      <c r="VRA31" s="252"/>
      <c r="VRB31" s="252"/>
      <c r="VRC31" s="252"/>
      <c r="VRD31" s="252"/>
      <c r="VRE31" s="252"/>
      <c r="VRF31" s="252"/>
      <c r="VRG31" s="252"/>
      <c r="VRH31" s="252"/>
      <c r="VRI31" s="252"/>
      <c r="VRJ31" s="252"/>
      <c r="VRK31" s="252"/>
      <c r="VRL31" s="252"/>
      <c r="VRM31" s="252"/>
      <c r="VRN31" s="252"/>
      <c r="VRO31" s="252"/>
      <c r="VRP31" s="252"/>
      <c r="VRQ31" s="252"/>
      <c r="VRR31" s="252"/>
      <c r="VRS31" s="252"/>
      <c r="VRT31" s="252"/>
      <c r="VRU31" s="252"/>
      <c r="VRV31" s="252"/>
      <c r="VRW31" s="252"/>
      <c r="VRX31" s="252"/>
      <c r="VRY31" s="252"/>
      <c r="VRZ31" s="252"/>
      <c r="VSA31" s="252"/>
      <c r="VSB31" s="252"/>
      <c r="VSC31" s="252"/>
      <c r="VSD31" s="252"/>
      <c r="VSE31" s="252"/>
      <c r="VSF31" s="252"/>
      <c r="VSG31" s="252"/>
      <c r="VSH31" s="252"/>
      <c r="VSI31" s="252"/>
      <c r="VSJ31" s="252"/>
      <c r="VSK31" s="252"/>
      <c r="VSL31" s="252"/>
      <c r="VSM31" s="252"/>
      <c r="VSN31" s="252"/>
      <c r="VSO31" s="252"/>
      <c r="VSP31" s="252"/>
      <c r="VSQ31" s="252"/>
      <c r="VSR31" s="252"/>
      <c r="VSS31" s="252"/>
      <c r="VST31" s="252"/>
      <c r="VSU31" s="252"/>
      <c r="VSV31" s="252"/>
      <c r="VSW31" s="252"/>
      <c r="VSX31" s="252"/>
      <c r="VSY31" s="252"/>
      <c r="VSZ31" s="252"/>
      <c r="VTA31" s="252"/>
      <c r="VTB31" s="252"/>
      <c r="VTC31" s="252"/>
      <c r="VTD31" s="252"/>
      <c r="VTE31" s="252"/>
      <c r="VTF31" s="252"/>
      <c r="VTG31" s="252"/>
      <c r="VTH31" s="252"/>
      <c r="VTI31" s="252"/>
      <c r="VTJ31" s="252"/>
      <c r="VTK31" s="252"/>
      <c r="VTL31" s="252"/>
      <c r="VTM31" s="252"/>
      <c r="VTN31" s="252"/>
      <c r="VTO31" s="252"/>
      <c r="VTP31" s="252"/>
      <c r="VTQ31" s="252"/>
      <c r="VTR31" s="252"/>
      <c r="VTS31" s="252"/>
      <c r="VTT31" s="252"/>
      <c r="VTU31" s="252"/>
      <c r="VTV31" s="252"/>
      <c r="VTW31" s="252"/>
      <c r="VTX31" s="252"/>
      <c r="VTY31" s="252"/>
      <c r="VTZ31" s="252"/>
      <c r="VUA31" s="252"/>
      <c r="VUB31" s="252"/>
      <c r="VUC31" s="252"/>
      <c r="VUD31" s="252"/>
      <c r="VUE31" s="252"/>
      <c r="VUF31" s="252"/>
      <c r="VUG31" s="252"/>
      <c r="VUH31" s="252"/>
      <c r="VUI31" s="252"/>
      <c r="VUJ31" s="252"/>
      <c r="VUK31" s="252"/>
      <c r="VUL31" s="252"/>
      <c r="VUM31" s="252"/>
      <c r="VUN31" s="252"/>
      <c r="VUO31" s="252"/>
      <c r="VUP31" s="252"/>
      <c r="VUQ31" s="252"/>
      <c r="VUR31" s="252"/>
      <c r="VUS31" s="252"/>
      <c r="VUT31" s="252"/>
      <c r="VUU31" s="252"/>
      <c r="VUV31" s="252"/>
      <c r="VUW31" s="252"/>
      <c r="VUX31" s="252"/>
      <c r="VUY31" s="252"/>
      <c r="VUZ31" s="252"/>
      <c r="VVA31" s="252"/>
      <c r="VVB31" s="252"/>
      <c r="VVC31" s="252"/>
      <c r="VVD31" s="252"/>
      <c r="VVE31" s="252"/>
      <c r="VVF31" s="252"/>
      <c r="VVG31" s="252"/>
      <c r="VVH31" s="252"/>
      <c r="VVI31" s="252"/>
      <c r="VVJ31" s="252"/>
      <c r="VVK31" s="252"/>
      <c r="VVL31" s="252"/>
      <c r="VVM31" s="252"/>
      <c r="VVN31" s="252"/>
      <c r="VVO31" s="252"/>
      <c r="VVP31" s="252"/>
      <c r="VVQ31" s="252"/>
      <c r="VVR31" s="252"/>
      <c r="VVS31" s="252"/>
      <c r="VVT31" s="252"/>
      <c r="VVU31" s="252"/>
      <c r="VVV31" s="252"/>
      <c r="VVW31" s="252"/>
      <c r="VVX31" s="252"/>
      <c r="VVY31" s="252"/>
      <c r="VVZ31" s="252"/>
      <c r="VWA31" s="252"/>
      <c r="VWB31" s="252"/>
      <c r="VWC31" s="252"/>
      <c r="VWD31" s="252"/>
      <c r="VWE31" s="252"/>
      <c r="VWF31" s="252"/>
      <c r="VWG31" s="252"/>
      <c r="VWH31" s="252"/>
      <c r="VWI31" s="252"/>
      <c r="VWJ31" s="252"/>
      <c r="VWK31" s="252"/>
      <c r="VWL31" s="252"/>
      <c r="VWM31" s="252"/>
      <c r="VWN31" s="252"/>
      <c r="VWO31" s="252"/>
      <c r="VWP31" s="252"/>
      <c r="VWQ31" s="252"/>
      <c r="VWR31" s="252"/>
      <c r="VWS31" s="252"/>
      <c r="VWT31" s="252"/>
      <c r="VWU31" s="252"/>
      <c r="VWV31" s="252"/>
      <c r="VWW31" s="252"/>
      <c r="VWX31" s="252"/>
      <c r="VWY31" s="252"/>
      <c r="VWZ31" s="252"/>
      <c r="VXA31" s="252"/>
      <c r="VXB31" s="252"/>
      <c r="VXC31" s="252"/>
      <c r="VXD31" s="252"/>
      <c r="VXE31" s="252"/>
      <c r="VXF31" s="252"/>
      <c r="VXG31" s="252"/>
      <c r="VXH31" s="252"/>
      <c r="VXI31" s="252"/>
      <c r="VXJ31" s="252"/>
      <c r="VXK31" s="252"/>
      <c r="VXL31" s="252"/>
      <c r="VXM31" s="252"/>
      <c r="VXN31" s="252"/>
      <c r="VXO31" s="252"/>
      <c r="VXP31" s="252"/>
      <c r="VXQ31" s="252"/>
      <c r="VXR31" s="252"/>
      <c r="VXS31" s="252"/>
      <c r="VXT31" s="252"/>
      <c r="VXU31" s="252"/>
      <c r="VXV31" s="252"/>
      <c r="VXW31" s="252"/>
      <c r="VXX31" s="252"/>
      <c r="VXY31" s="252"/>
      <c r="VXZ31" s="252"/>
      <c r="VYA31" s="252"/>
      <c r="VYB31" s="252"/>
      <c r="VYC31" s="252"/>
      <c r="VYD31" s="252"/>
      <c r="VYE31" s="252"/>
      <c r="VYF31" s="252"/>
      <c r="VYG31" s="252"/>
      <c r="VYH31" s="252"/>
      <c r="VYI31" s="252"/>
      <c r="VYJ31" s="252"/>
      <c r="VYK31" s="252"/>
      <c r="VYL31" s="252"/>
      <c r="VYM31" s="252"/>
      <c r="VYN31" s="252"/>
      <c r="VYO31" s="252"/>
      <c r="VYP31" s="252"/>
      <c r="VYQ31" s="252"/>
      <c r="VYR31" s="252"/>
      <c r="VYS31" s="252"/>
      <c r="VYT31" s="252"/>
      <c r="VYU31" s="252"/>
      <c r="VYV31" s="252"/>
      <c r="VYW31" s="252"/>
      <c r="VYX31" s="252"/>
      <c r="VYY31" s="252"/>
      <c r="VYZ31" s="252"/>
      <c r="VZA31" s="252"/>
      <c r="VZB31" s="252"/>
      <c r="VZC31" s="252"/>
      <c r="VZD31" s="252"/>
      <c r="VZE31" s="252"/>
      <c r="VZF31" s="252"/>
      <c r="VZG31" s="252"/>
      <c r="VZH31" s="252"/>
      <c r="VZI31" s="252"/>
      <c r="VZJ31" s="252"/>
      <c r="VZK31" s="252"/>
      <c r="VZL31" s="252"/>
      <c r="VZM31" s="252"/>
      <c r="VZN31" s="252"/>
      <c r="VZO31" s="252"/>
      <c r="VZP31" s="252"/>
      <c r="VZQ31" s="252"/>
      <c r="VZR31" s="252"/>
      <c r="VZS31" s="252"/>
      <c r="VZT31" s="252"/>
      <c r="VZU31" s="252"/>
      <c r="VZV31" s="252"/>
      <c r="VZW31" s="252"/>
      <c r="VZX31" s="252"/>
      <c r="VZY31" s="252"/>
      <c r="VZZ31" s="252"/>
      <c r="WAA31" s="252"/>
      <c r="WAB31" s="252"/>
      <c r="WAC31" s="252"/>
      <c r="WAD31" s="252"/>
      <c r="WAE31" s="252"/>
      <c r="WAF31" s="252"/>
      <c r="WAG31" s="252"/>
      <c r="WAH31" s="252"/>
      <c r="WAI31" s="252"/>
      <c r="WAJ31" s="252"/>
      <c r="WAK31" s="252"/>
      <c r="WAL31" s="252"/>
      <c r="WAM31" s="252"/>
      <c r="WAN31" s="252"/>
      <c r="WAO31" s="252"/>
      <c r="WAP31" s="252"/>
      <c r="WAQ31" s="252"/>
      <c r="WAR31" s="252"/>
      <c r="WAS31" s="252"/>
      <c r="WAT31" s="252"/>
      <c r="WAU31" s="252"/>
      <c r="WAV31" s="252"/>
      <c r="WAW31" s="252"/>
      <c r="WAX31" s="252"/>
      <c r="WAY31" s="252"/>
      <c r="WAZ31" s="252"/>
      <c r="WBA31" s="252"/>
      <c r="WBB31" s="252"/>
      <c r="WBC31" s="252"/>
      <c r="WBD31" s="252"/>
      <c r="WBE31" s="252"/>
      <c r="WBF31" s="252"/>
      <c r="WBG31" s="252"/>
      <c r="WBH31" s="252"/>
      <c r="WBI31" s="252"/>
      <c r="WBJ31" s="252"/>
      <c r="WBK31" s="252"/>
      <c r="WBL31" s="252"/>
      <c r="WBM31" s="252"/>
      <c r="WBN31" s="252"/>
      <c r="WBO31" s="252"/>
      <c r="WBP31" s="252"/>
      <c r="WBQ31" s="252"/>
      <c r="WBR31" s="252"/>
      <c r="WBS31" s="252"/>
      <c r="WBT31" s="252"/>
      <c r="WBU31" s="252"/>
      <c r="WBV31" s="252"/>
      <c r="WBW31" s="252"/>
      <c r="WBX31" s="252"/>
      <c r="WBY31" s="252"/>
      <c r="WBZ31" s="252"/>
      <c r="WCA31" s="252"/>
      <c r="WCB31" s="252"/>
      <c r="WCC31" s="252"/>
      <c r="WCD31" s="252"/>
      <c r="WCE31" s="252"/>
      <c r="WCF31" s="252"/>
      <c r="WCG31" s="252"/>
      <c r="WCH31" s="252"/>
      <c r="WCI31" s="252"/>
      <c r="WCJ31" s="252"/>
      <c r="WCK31" s="252"/>
      <c r="WCL31" s="252"/>
      <c r="WCM31" s="252"/>
      <c r="WCN31" s="252"/>
      <c r="WCO31" s="252"/>
      <c r="WCP31" s="252"/>
      <c r="WCQ31" s="252"/>
      <c r="WCR31" s="252"/>
      <c r="WCS31" s="252"/>
      <c r="WCT31" s="252"/>
      <c r="WCU31" s="252"/>
      <c r="WCV31" s="252"/>
      <c r="WCW31" s="252"/>
      <c r="WCX31" s="252"/>
      <c r="WCY31" s="252"/>
      <c r="WCZ31" s="252"/>
      <c r="WDA31" s="252"/>
      <c r="WDB31" s="252"/>
      <c r="WDC31" s="252"/>
      <c r="WDD31" s="252"/>
      <c r="WDE31" s="252"/>
      <c r="WDF31" s="252"/>
      <c r="WDG31" s="252"/>
      <c r="WDH31" s="252"/>
      <c r="WDI31" s="252"/>
      <c r="WDJ31" s="252"/>
      <c r="WDK31" s="252"/>
      <c r="WDL31" s="252"/>
      <c r="WDM31" s="252"/>
      <c r="WDN31" s="252"/>
      <c r="WDO31" s="252"/>
      <c r="WDP31" s="252"/>
      <c r="WDQ31" s="252"/>
      <c r="WDR31" s="252"/>
      <c r="WDS31" s="252"/>
      <c r="WDT31" s="252"/>
      <c r="WDU31" s="252"/>
      <c r="WDV31" s="252"/>
      <c r="WDW31" s="252"/>
      <c r="WDX31" s="252"/>
      <c r="WDY31" s="252"/>
      <c r="WDZ31" s="252"/>
      <c r="WEA31" s="252"/>
      <c r="WEB31" s="252"/>
      <c r="WEC31" s="252"/>
      <c r="WED31" s="252"/>
      <c r="WEE31" s="252"/>
      <c r="WEF31" s="252"/>
      <c r="WEG31" s="252"/>
      <c r="WEH31" s="252"/>
      <c r="WEI31" s="252"/>
      <c r="WEJ31" s="252"/>
      <c r="WEK31" s="252"/>
      <c r="WEL31" s="252"/>
      <c r="WEM31" s="252"/>
      <c r="WEN31" s="252"/>
      <c r="WEO31" s="252"/>
      <c r="WEP31" s="252"/>
      <c r="WEQ31" s="252"/>
      <c r="WER31" s="252"/>
      <c r="WES31" s="252"/>
      <c r="WET31" s="252"/>
      <c r="WEU31" s="252"/>
      <c r="WEV31" s="252"/>
      <c r="WEW31" s="252"/>
      <c r="WEX31" s="252"/>
      <c r="WEY31" s="252"/>
      <c r="WEZ31" s="252"/>
      <c r="WFA31" s="252"/>
      <c r="WFB31" s="252"/>
      <c r="WFC31" s="252"/>
      <c r="WFD31" s="252"/>
      <c r="WFE31" s="252"/>
      <c r="WFF31" s="252"/>
      <c r="WFG31" s="252"/>
      <c r="WFH31" s="252"/>
      <c r="WFI31" s="252"/>
      <c r="WFJ31" s="252"/>
      <c r="WFK31" s="252"/>
      <c r="WFL31" s="252"/>
      <c r="WFM31" s="252"/>
      <c r="WFN31" s="252"/>
      <c r="WFO31" s="252"/>
      <c r="WFP31" s="252"/>
      <c r="WFQ31" s="252"/>
      <c r="WFR31" s="252"/>
      <c r="WFS31" s="252"/>
      <c r="WFT31" s="252"/>
      <c r="WFU31" s="252"/>
      <c r="WFV31" s="252"/>
      <c r="WFW31" s="252"/>
      <c r="WFX31" s="252"/>
      <c r="WFY31" s="252"/>
      <c r="WFZ31" s="252"/>
      <c r="WGA31" s="252"/>
      <c r="WGB31" s="252"/>
      <c r="WGC31" s="252"/>
      <c r="WGD31" s="252"/>
      <c r="WGE31" s="252"/>
      <c r="WGF31" s="252"/>
      <c r="WGG31" s="252"/>
      <c r="WGH31" s="252"/>
      <c r="WGI31" s="252"/>
      <c r="WGJ31" s="252"/>
      <c r="WGK31" s="252"/>
      <c r="WGL31" s="252"/>
      <c r="WGM31" s="252"/>
      <c r="WGN31" s="252"/>
      <c r="WGO31" s="252"/>
      <c r="WGP31" s="252"/>
      <c r="WGQ31" s="252"/>
      <c r="WGR31" s="252"/>
      <c r="WGS31" s="252"/>
      <c r="WGT31" s="252"/>
      <c r="WGU31" s="252"/>
      <c r="WGV31" s="252"/>
      <c r="WGW31" s="252"/>
      <c r="WGX31" s="252"/>
      <c r="WGY31" s="252"/>
      <c r="WGZ31" s="252"/>
      <c r="WHA31" s="252"/>
      <c r="WHB31" s="252"/>
      <c r="WHC31" s="252"/>
      <c r="WHD31" s="252"/>
      <c r="WHE31" s="252"/>
      <c r="WHF31" s="252"/>
      <c r="WHG31" s="252"/>
      <c r="WHH31" s="252"/>
      <c r="WHI31" s="252"/>
      <c r="WHJ31" s="252"/>
      <c r="WHK31" s="252"/>
      <c r="WHL31" s="252"/>
      <c r="WHM31" s="252"/>
      <c r="WHN31" s="252"/>
      <c r="WHO31" s="252"/>
      <c r="WHP31" s="252"/>
      <c r="WHQ31" s="252"/>
      <c r="WHR31" s="252"/>
      <c r="WHS31" s="252"/>
      <c r="WHT31" s="252"/>
      <c r="WHU31" s="252"/>
      <c r="WHV31" s="252"/>
      <c r="WHW31" s="252"/>
      <c r="WHX31" s="252"/>
      <c r="WHY31" s="252"/>
      <c r="WHZ31" s="252"/>
      <c r="WIA31" s="252"/>
      <c r="WIB31" s="252"/>
      <c r="WIC31" s="252"/>
      <c r="WID31" s="252"/>
      <c r="WIE31" s="252"/>
      <c r="WIF31" s="252"/>
      <c r="WIG31" s="252"/>
      <c r="WIH31" s="252"/>
      <c r="WII31" s="252"/>
      <c r="WIJ31" s="252"/>
      <c r="WIK31" s="252"/>
      <c r="WIL31" s="252"/>
      <c r="WIM31" s="252"/>
      <c r="WIN31" s="252"/>
      <c r="WIO31" s="252"/>
      <c r="WIP31" s="252"/>
      <c r="WIQ31" s="252"/>
      <c r="WIR31" s="252"/>
      <c r="WIS31" s="252"/>
      <c r="WIT31" s="252"/>
      <c r="WIU31" s="252"/>
      <c r="WIV31" s="252"/>
      <c r="WIW31" s="252"/>
      <c r="WIX31" s="252"/>
      <c r="WIY31" s="252"/>
      <c r="WIZ31" s="252"/>
      <c r="WJA31" s="252"/>
      <c r="WJB31" s="252"/>
      <c r="WJC31" s="252"/>
      <c r="WJD31" s="252"/>
      <c r="WJE31" s="252"/>
      <c r="WJF31" s="252"/>
      <c r="WJG31" s="252"/>
      <c r="WJH31" s="252"/>
      <c r="WJI31" s="252"/>
      <c r="WJJ31" s="252"/>
      <c r="WJK31" s="252"/>
      <c r="WJL31" s="252"/>
      <c r="WJM31" s="252"/>
      <c r="WJN31" s="252"/>
      <c r="WJO31" s="252"/>
      <c r="WJP31" s="252"/>
      <c r="WJQ31" s="252"/>
      <c r="WJR31" s="252"/>
      <c r="WJS31" s="252"/>
      <c r="WJT31" s="252"/>
      <c r="WJU31" s="252"/>
      <c r="WJV31" s="252"/>
      <c r="WJW31" s="252"/>
      <c r="WJX31" s="252"/>
      <c r="WJY31" s="252"/>
      <c r="WJZ31" s="252"/>
      <c r="WKA31" s="252"/>
      <c r="WKB31" s="252"/>
      <c r="WKC31" s="252"/>
      <c r="WKD31" s="252"/>
      <c r="WKE31" s="252"/>
      <c r="WKF31" s="252"/>
      <c r="WKG31" s="252"/>
      <c r="WKH31" s="252"/>
      <c r="WKI31" s="252"/>
      <c r="WKJ31" s="252"/>
      <c r="WKK31" s="252"/>
      <c r="WKL31" s="252"/>
      <c r="WKM31" s="252"/>
      <c r="WKN31" s="252"/>
      <c r="WKO31" s="252"/>
      <c r="WKP31" s="252"/>
      <c r="WKQ31" s="252"/>
      <c r="WKR31" s="252"/>
      <c r="WKS31" s="252"/>
      <c r="WKT31" s="252"/>
      <c r="WKU31" s="252"/>
      <c r="WKV31" s="252"/>
      <c r="WKW31" s="252"/>
      <c r="WKX31" s="252"/>
      <c r="WKY31" s="252"/>
      <c r="WKZ31" s="252"/>
      <c r="WLA31" s="252"/>
      <c r="WLB31" s="252"/>
      <c r="WLC31" s="252"/>
      <c r="WLD31" s="252"/>
      <c r="WLE31" s="252"/>
      <c r="WLF31" s="252"/>
      <c r="WLG31" s="252"/>
      <c r="WLH31" s="252"/>
      <c r="WLI31" s="252"/>
      <c r="WLJ31" s="252"/>
      <c r="WLK31" s="252"/>
      <c r="WLL31" s="252"/>
      <c r="WLM31" s="252"/>
      <c r="WLN31" s="252"/>
      <c r="WLO31" s="252"/>
      <c r="WLP31" s="252"/>
      <c r="WLQ31" s="252"/>
      <c r="WLR31" s="252"/>
      <c r="WLS31" s="252"/>
      <c r="WLT31" s="252"/>
      <c r="WLU31" s="252"/>
      <c r="WLV31" s="252"/>
      <c r="WLW31" s="252"/>
      <c r="WLX31" s="252"/>
      <c r="WLY31" s="252"/>
      <c r="WLZ31" s="252"/>
      <c r="WMA31" s="252"/>
      <c r="WMB31" s="252"/>
      <c r="WMC31" s="252"/>
      <c r="WMD31" s="252"/>
      <c r="WME31" s="252"/>
      <c r="WMF31" s="252"/>
      <c r="WMG31" s="252"/>
      <c r="WMH31" s="252"/>
      <c r="WMI31" s="252"/>
      <c r="WMJ31" s="252"/>
      <c r="WMK31" s="252"/>
      <c r="WML31" s="252"/>
      <c r="WMM31" s="252"/>
      <c r="WMN31" s="252"/>
      <c r="WMO31" s="252"/>
      <c r="WMP31" s="252"/>
      <c r="WMQ31" s="252"/>
      <c r="WMR31" s="252"/>
      <c r="WMS31" s="252"/>
      <c r="WMT31" s="252"/>
      <c r="WMU31" s="252"/>
      <c r="WMV31" s="252"/>
      <c r="WMW31" s="252"/>
      <c r="WMX31" s="252"/>
      <c r="WMY31" s="252"/>
      <c r="WMZ31" s="252"/>
      <c r="WNA31" s="252"/>
      <c r="WNB31" s="252"/>
      <c r="WNC31" s="252"/>
      <c r="WND31" s="252"/>
      <c r="WNE31" s="252"/>
      <c r="WNF31" s="252"/>
      <c r="WNG31" s="252"/>
      <c r="WNH31" s="252"/>
      <c r="WNI31" s="252"/>
      <c r="WNJ31" s="252"/>
      <c r="WNK31" s="252"/>
      <c r="WNL31" s="252"/>
      <c r="WNM31" s="252"/>
      <c r="WNN31" s="252"/>
      <c r="WNO31" s="252"/>
      <c r="WNP31" s="252"/>
      <c r="WNQ31" s="252"/>
      <c r="WNR31" s="252"/>
      <c r="WNS31" s="252"/>
      <c r="WNT31" s="252"/>
      <c r="WNU31" s="252"/>
      <c r="WNV31" s="252"/>
      <c r="WNW31" s="252"/>
      <c r="WNX31" s="252"/>
      <c r="WNY31" s="252"/>
      <c r="WNZ31" s="252"/>
      <c r="WOA31" s="252"/>
      <c r="WOB31" s="252"/>
      <c r="WOC31" s="252"/>
      <c r="WOD31" s="252"/>
      <c r="WOE31" s="252"/>
      <c r="WOF31" s="252"/>
      <c r="WOG31" s="252"/>
      <c r="WOH31" s="252"/>
      <c r="WOI31" s="252"/>
      <c r="WOJ31" s="252"/>
      <c r="WOK31" s="252"/>
      <c r="WOL31" s="252"/>
      <c r="WOM31" s="252"/>
      <c r="WON31" s="252"/>
      <c r="WOO31" s="252"/>
      <c r="WOP31" s="252"/>
      <c r="WOQ31" s="252"/>
      <c r="WOR31" s="252"/>
      <c r="WOS31" s="252"/>
      <c r="WOT31" s="252"/>
      <c r="WOU31" s="252"/>
      <c r="WOV31" s="252"/>
      <c r="WOW31" s="252"/>
      <c r="WOX31" s="252"/>
      <c r="WOY31" s="252"/>
      <c r="WOZ31" s="252"/>
      <c r="WPA31" s="252"/>
      <c r="WPB31" s="252"/>
      <c r="WPC31" s="252"/>
      <c r="WPD31" s="252"/>
      <c r="WPE31" s="252"/>
      <c r="WPF31" s="252"/>
      <c r="WPG31" s="252"/>
      <c r="WPH31" s="252"/>
      <c r="WPI31" s="252"/>
      <c r="WPJ31" s="252"/>
      <c r="WPK31" s="252"/>
      <c r="WPL31" s="252"/>
      <c r="WPM31" s="252"/>
      <c r="WPN31" s="252"/>
      <c r="WPO31" s="252"/>
      <c r="WPP31" s="252"/>
      <c r="WPQ31" s="252"/>
      <c r="WPR31" s="252"/>
      <c r="WPS31" s="252"/>
      <c r="WPT31" s="252"/>
      <c r="WPU31" s="252"/>
      <c r="WPV31" s="252"/>
      <c r="WPW31" s="252"/>
      <c r="WPX31" s="252"/>
      <c r="WPY31" s="252"/>
      <c r="WPZ31" s="252"/>
      <c r="WQA31" s="252"/>
      <c r="WQB31" s="252"/>
      <c r="WQC31" s="252"/>
      <c r="WQD31" s="252"/>
      <c r="WQE31" s="252"/>
      <c r="WQF31" s="252"/>
      <c r="WQG31" s="252"/>
      <c r="WQH31" s="252"/>
      <c r="WQI31" s="252"/>
      <c r="WQJ31" s="252"/>
      <c r="WQK31" s="252"/>
      <c r="WQL31" s="252"/>
      <c r="WQM31" s="252"/>
      <c r="WQN31" s="252"/>
      <c r="WQO31" s="252"/>
      <c r="WQP31" s="252"/>
      <c r="WQQ31" s="252"/>
      <c r="WQR31" s="252"/>
      <c r="WQS31" s="252"/>
      <c r="WQT31" s="252"/>
      <c r="WQU31" s="252"/>
      <c r="WQV31" s="252"/>
      <c r="WQW31" s="252"/>
      <c r="WQX31" s="252"/>
      <c r="WQY31" s="252"/>
      <c r="WQZ31" s="252"/>
      <c r="WRA31" s="252"/>
      <c r="WRB31" s="252"/>
      <c r="WRC31" s="252"/>
      <c r="WRD31" s="252"/>
      <c r="WRE31" s="252"/>
      <c r="WRF31" s="252"/>
      <c r="WRG31" s="252"/>
      <c r="WRH31" s="252"/>
      <c r="WRI31" s="252"/>
      <c r="WRJ31" s="252"/>
      <c r="WRK31" s="252"/>
      <c r="WRL31" s="252"/>
      <c r="WRM31" s="252"/>
      <c r="WRN31" s="252"/>
      <c r="WRO31" s="252"/>
      <c r="WRP31" s="252"/>
      <c r="WRQ31" s="252"/>
      <c r="WRR31" s="252"/>
      <c r="WRS31" s="252"/>
      <c r="WRT31" s="252"/>
      <c r="WRU31" s="252"/>
      <c r="WRV31" s="252"/>
      <c r="WRW31" s="252"/>
      <c r="WRX31" s="252"/>
      <c r="WRY31" s="252"/>
      <c r="WRZ31" s="252"/>
      <c r="WSA31" s="252"/>
      <c r="WSB31" s="252"/>
      <c r="WSC31" s="252"/>
      <c r="WSD31" s="252"/>
      <c r="WSE31" s="252"/>
      <c r="WSF31" s="252"/>
      <c r="WSG31" s="252"/>
      <c r="WSH31" s="252"/>
      <c r="WSI31" s="252"/>
      <c r="WSJ31" s="252"/>
      <c r="WSK31" s="252"/>
      <c r="WSL31" s="252"/>
      <c r="WSM31" s="252"/>
      <c r="WSN31" s="252"/>
      <c r="WSO31" s="252"/>
      <c r="WSP31" s="252"/>
      <c r="WSQ31" s="252"/>
      <c r="WSR31" s="252"/>
      <c r="WSS31" s="252"/>
      <c r="WST31" s="252"/>
      <c r="WSU31" s="252"/>
      <c r="WSV31" s="252"/>
      <c r="WSW31" s="252"/>
      <c r="WSX31" s="252"/>
      <c r="WSY31" s="252"/>
      <c r="WSZ31" s="252"/>
      <c r="WTA31" s="252"/>
      <c r="WTB31" s="252"/>
      <c r="WTC31" s="252"/>
      <c r="WTD31" s="252"/>
      <c r="WTE31" s="252"/>
      <c r="WTF31" s="252"/>
      <c r="WTG31" s="252"/>
      <c r="WTH31" s="252"/>
      <c r="WTI31" s="252"/>
      <c r="WTJ31" s="252"/>
      <c r="WTK31" s="252"/>
      <c r="WTL31" s="252"/>
      <c r="WTM31" s="252"/>
      <c r="WTN31" s="252"/>
      <c r="WTO31" s="252"/>
      <c r="WTP31" s="252"/>
      <c r="WTQ31" s="252"/>
      <c r="WTR31" s="252"/>
      <c r="WTS31" s="252"/>
      <c r="WTT31" s="252"/>
      <c r="WTU31" s="252"/>
      <c r="WTV31" s="252"/>
      <c r="WTW31" s="252"/>
      <c r="WTX31" s="252"/>
      <c r="WTY31" s="252"/>
      <c r="WTZ31" s="252"/>
      <c r="WUA31" s="252"/>
      <c r="WUB31" s="252"/>
      <c r="WUC31" s="252"/>
      <c r="WUD31" s="252"/>
      <c r="WUE31" s="252"/>
      <c r="WUF31" s="252"/>
      <c r="WUG31" s="252"/>
      <c r="WUH31" s="252"/>
      <c r="WUI31" s="252"/>
      <c r="WUJ31" s="252"/>
      <c r="WUK31" s="252"/>
      <c r="WUL31" s="252"/>
      <c r="WUM31" s="252"/>
      <c r="WUN31" s="252"/>
      <c r="WUO31" s="252"/>
      <c r="WUP31" s="252"/>
      <c r="WUQ31" s="252"/>
      <c r="WUR31" s="252"/>
      <c r="WUS31" s="252"/>
      <c r="WUT31" s="252"/>
      <c r="WUU31" s="252"/>
      <c r="WUV31" s="252"/>
      <c r="WUW31" s="252"/>
      <c r="WUX31" s="252"/>
      <c r="WUY31" s="252"/>
      <c r="WUZ31" s="252"/>
      <c r="WVA31" s="252"/>
      <c r="WVB31" s="252"/>
      <c r="WVC31" s="252"/>
      <c r="WVD31" s="252"/>
      <c r="WVE31" s="252"/>
      <c r="WVF31" s="252"/>
      <c r="WVG31" s="252"/>
      <c r="WVH31" s="252"/>
      <c r="WVI31" s="252"/>
      <c r="WVJ31" s="252"/>
      <c r="WVK31" s="252"/>
      <c r="WVL31" s="252"/>
      <c r="WVM31" s="252"/>
      <c r="WVN31" s="252"/>
      <c r="WVO31" s="252"/>
      <c r="WVP31" s="252"/>
      <c r="WVQ31" s="252"/>
      <c r="WVR31" s="252"/>
      <c r="WVS31" s="252"/>
      <c r="WVT31" s="252"/>
      <c r="WVU31" s="252"/>
      <c r="WVV31" s="252"/>
      <c r="WVW31" s="252"/>
      <c r="WVX31" s="252"/>
      <c r="WVY31" s="252"/>
      <c r="WVZ31" s="252"/>
      <c r="WWA31" s="252"/>
      <c r="WWB31" s="252"/>
      <c r="WWC31" s="252"/>
      <c r="WWD31" s="252"/>
      <c r="WWE31" s="252"/>
      <c r="WWF31" s="252"/>
      <c r="WWG31" s="252"/>
      <c r="WWH31" s="252"/>
      <c r="WWI31" s="252"/>
      <c r="WWJ31" s="252"/>
      <c r="WWK31" s="252"/>
      <c r="WWL31" s="252"/>
      <c r="WWM31" s="252"/>
      <c r="WWN31" s="252"/>
      <c r="WWO31" s="252"/>
      <c r="WWP31" s="252"/>
      <c r="WWQ31" s="252"/>
      <c r="WWR31" s="252"/>
      <c r="WWS31" s="252"/>
      <c r="WWT31" s="252"/>
      <c r="WWU31" s="252"/>
      <c r="WWV31" s="252"/>
      <c r="WWW31" s="252"/>
      <c r="WWX31" s="252"/>
      <c r="WWY31" s="252"/>
      <c r="WWZ31" s="252"/>
      <c r="WXA31" s="252"/>
      <c r="WXB31" s="252"/>
      <c r="WXC31" s="252"/>
      <c r="WXD31" s="252"/>
      <c r="WXE31" s="252"/>
      <c r="WXF31" s="252"/>
      <c r="WXG31" s="252"/>
      <c r="WXH31" s="252"/>
      <c r="WXI31" s="252"/>
      <c r="WXJ31" s="252"/>
      <c r="WXK31" s="252"/>
      <c r="WXL31" s="252"/>
      <c r="WXM31" s="252"/>
      <c r="WXN31" s="252"/>
      <c r="WXO31" s="252"/>
      <c r="WXP31" s="252"/>
      <c r="WXQ31" s="252"/>
      <c r="WXR31" s="252"/>
      <c r="WXS31" s="252"/>
      <c r="WXT31" s="252"/>
      <c r="WXU31" s="252"/>
      <c r="WXV31" s="252"/>
      <c r="WXW31" s="252"/>
      <c r="WXX31" s="252"/>
      <c r="WXY31" s="252"/>
      <c r="WXZ31" s="252"/>
      <c r="WYA31" s="252"/>
      <c r="WYB31" s="252"/>
      <c r="WYC31" s="252"/>
      <c r="WYD31" s="252"/>
      <c r="WYE31" s="252"/>
      <c r="WYF31" s="252"/>
      <c r="WYG31" s="252"/>
      <c r="WYH31" s="252"/>
      <c r="WYI31" s="252"/>
      <c r="WYJ31" s="252"/>
      <c r="WYK31" s="252"/>
      <c r="WYL31" s="252"/>
      <c r="WYM31" s="252"/>
      <c r="WYN31" s="252"/>
      <c r="WYO31" s="252"/>
      <c r="WYP31" s="252"/>
      <c r="WYQ31" s="252"/>
      <c r="WYR31" s="252"/>
      <c r="WYS31" s="252"/>
      <c r="WYT31" s="252"/>
      <c r="WYU31" s="252"/>
      <c r="WYV31" s="252"/>
      <c r="WYW31" s="252"/>
      <c r="WYX31" s="252"/>
      <c r="WYY31" s="252"/>
      <c r="WYZ31" s="252"/>
      <c r="WZA31" s="252"/>
      <c r="WZB31" s="252"/>
      <c r="WZC31" s="252"/>
      <c r="WZD31" s="252"/>
      <c r="WZE31" s="252"/>
      <c r="WZF31" s="252"/>
      <c r="WZG31" s="252"/>
      <c r="WZH31" s="252"/>
      <c r="WZI31" s="252"/>
      <c r="WZJ31" s="252"/>
      <c r="WZK31" s="252"/>
      <c r="WZL31" s="252"/>
      <c r="WZM31" s="252"/>
      <c r="WZN31" s="252"/>
      <c r="WZO31" s="252"/>
      <c r="WZP31" s="252"/>
      <c r="WZQ31" s="252"/>
      <c r="WZR31" s="252"/>
      <c r="WZS31" s="252"/>
      <c r="WZT31" s="252"/>
      <c r="WZU31" s="252"/>
      <c r="WZV31" s="252"/>
      <c r="WZW31" s="252"/>
      <c r="WZX31" s="252"/>
      <c r="WZY31" s="252"/>
      <c r="WZZ31" s="252"/>
      <c r="XAA31" s="252"/>
      <c r="XAB31" s="252"/>
      <c r="XAC31" s="252"/>
      <c r="XAD31" s="252"/>
      <c r="XAE31" s="252"/>
      <c r="XAF31" s="252"/>
      <c r="XAG31" s="252"/>
      <c r="XAH31" s="252"/>
      <c r="XAI31" s="252"/>
      <c r="XAJ31" s="252"/>
      <c r="XAK31" s="252"/>
      <c r="XAL31" s="252"/>
      <c r="XAM31" s="252"/>
      <c r="XAN31" s="252"/>
      <c r="XAO31" s="252"/>
      <c r="XAP31" s="252"/>
      <c r="XAQ31" s="252"/>
      <c r="XAR31" s="252"/>
      <c r="XAS31" s="252"/>
      <c r="XAT31" s="252"/>
      <c r="XAU31" s="252"/>
      <c r="XAV31" s="252"/>
      <c r="XAW31" s="252"/>
      <c r="XAX31" s="252"/>
      <c r="XAY31" s="252"/>
      <c r="XAZ31" s="252"/>
      <c r="XBA31" s="252"/>
      <c r="XBB31" s="252"/>
      <c r="XBC31" s="252"/>
      <c r="XBD31" s="252"/>
      <c r="XBE31" s="252"/>
      <c r="XBF31" s="252"/>
      <c r="XBG31" s="252"/>
      <c r="XBH31" s="252"/>
      <c r="XBI31" s="252"/>
      <c r="XBJ31" s="252"/>
      <c r="XBK31" s="252"/>
      <c r="XBL31" s="252"/>
      <c r="XBM31" s="252"/>
      <c r="XBN31" s="252"/>
      <c r="XBO31" s="252"/>
      <c r="XBP31" s="252"/>
      <c r="XBQ31" s="252"/>
      <c r="XBR31" s="252"/>
      <c r="XBS31" s="252"/>
      <c r="XBT31" s="252"/>
      <c r="XBU31" s="252"/>
      <c r="XBV31" s="252"/>
      <c r="XBW31" s="252"/>
      <c r="XBX31" s="252"/>
      <c r="XBY31" s="252"/>
      <c r="XBZ31" s="252"/>
      <c r="XCA31" s="252"/>
      <c r="XCB31" s="252"/>
      <c r="XCC31" s="252"/>
      <c r="XCD31" s="252"/>
      <c r="XCE31" s="252"/>
      <c r="XCF31" s="252"/>
      <c r="XCG31" s="252"/>
      <c r="XCH31" s="252"/>
      <c r="XCI31" s="252"/>
      <c r="XCJ31" s="252"/>
      <c r="XCK31" s="252"/>
      <c r="XCL31" s="252"/>
      <c r="XCM31" s="252"/>
      <c r="XCN31" s="252"/>
      <c r="XCO31" s="252"/>
      <c r="XCP31" s="252"/>
      <c r="XCQ31" s="252"/>
      <c r="XCR31" s="252"/>
      <c r="XCS31" s="252"/>
      <c r="XCT31" s="252"/>
      <c r="XCU31" s="252"/>
      <c r="XCV31" s="252"/>
      <c r="XCW31" s="252"/>
      <c r="XCX31" s="252"/>
      <c r="XCY31" s="252"/>
      <c r="XCZ31" s="252"/>
      <c r="XDA31" s="252"/>
      <c r="XDB31" s="252"/>
      <c r="XDC31" s="252"/>
      <c r="XDD31" s="252"/>
      <c r="XDE31" s="252"/>
      <c r="XDF31" s="252"/>
      <c r="XDG31" s="252"/>
      <c r="XDH31" s="252"/>
      <c r="XDI31" s="252"/>
      <c r="XDJ31" s="252"/>
      <c r="XDK31" s="252"/>
      <c r="XDL31" s="252"/>
      <c r="XDM31" s="252"/>
      <c r="XDN31" s="252"/>
      <c r="XDO31" s="252"/>
      <c r="XDP31" s="252"/>
      <c r="XDQ31" s="252"/>
      <c r="XDR31" s="252"/>
      <c r="XDS31" s="252"/>
      <c r="XDT31" s="252"/>
      <c r="XDU31" s="252"/>
      <c r="XDV31" s="252"/>
      <c r="XDW31" s="252"/>
      <c r="XDX31" s="252"/>
      <c r="XDY31" s="252"/>
      <c r="XDZ31" s="252"/>
      <c r="XEA31" s="252"/>
      <c r="XEB31" s="252"/>
      <c r="XEC31" s="252"/>
      <c r="XED31" s="252"/>
      <c r="XEE31" s="252"/>
      <c r="XEF31" s="252"/>
      <c r="XEG31" s="252"/>
      <c r="XEH31" s="252"/>
      <c r="XEI31" s="252"/>
      <c r="XEJ31" s="252"/>
      <c r="XEK31" s="252"/>
      <c r="XEL31" s="252"/>
      <c r="XEM31" s="252"/>
      <c r="XEN31" s="252"/>
      <c r="XEO31" s="252"/>
      <c r="XEP31" s="252"/>
      <c r="XEQ31" s="252"/>
      <c r="XER31" s="252"/>
      <c r="XES31" s="252"/>
      <c r="XET31" s="252"/>
      <c r="XEU31" s="252"/>
      <c r="XEV31" s="252"/>
      <c r="XEW31" s="252"/>
      <c r="XEX31" s="252"/>
      <c r="XEY31" s="252"/>
      <c r="XEZ31" s="252"/>
      <c r="XFA31" s="252"/>
      <c r="XFB31" s="252"/>
      <c r="XFC31" s="252"/>
    </row>
    <row r="32" spans="1:16383" s="370" customFormat="1" x14ac:dyDescent="0.25">
      <c r="A32" s="252">
        <v>7</v>
      </c>
      <c r="B32" s="191" t="s">
        <v>80</v>
      </c>
      <c r="C32" s="379">
        <v>108</v>
      </c>
      <c r="D32" s="365"/>
      <c r="E32" s="162">
        <v>16</v>
      </c>
      <c r="F32" s="157">
        <v>16</v>
      </c>
      <c r="G32" s="82"/>
      <c r="H32" s="144"/>
      <c r="I32" s="162">
        <v>3</v>
      </c>
      <c r="J32" s="157"/>
      <c r="K32" s="252">
        <v>16</v>
      </c>
      <c r="L32" s="144"/>
      <c r="M32" s="98"/>
      <c r="N32" s="252"/>
      <c r="O32" s="252">
        <v>1</v>
      </c>
      <c r="P32" s="252">
        <v>9</v>
      </c>
      <c r="Q32" s="252">
        <v>5</v>
      </c>
      <c r="R32" s="252">
        <v>1</v>
      </c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145"/>
      <c r="AH32" s="146">
        <v>10</v>
      </c>
      <c r="AI32" s="254">
        <v>6</v>
      </c>
      <c r="AJ32" s="254"/>
      <c r="AK32" s="148"/>
      <c r="AL32" s="98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252"/>
      <c r="BA32" s="252"/>
      <c r="BB32" s="252"/>
      <c r="BC32" s="252"/>
      <c r="BD32" s="252"/>
      <c r="BE32" s="252"/>
      <c r="BF32" s="252"/>
      <c r="BG32" s="252"/>
      <c r="BH32" s="252"/>
      <c r="BI32" s="252"/>
      <c r="BJ32" s="252"/>
      <c r="BK32" s="252"/>
      <c r="BL32" s="252"/>
      <c r="BM32" s="252"/>
      <c r="BN32" s="252"/>
      <c r="BO32" s="252"/>
      <c r="BP32" s="252"/>
      <c r="BQ32" s="252"/>
      <c r="BR32" s="252"/>
      <c r="BS32" s="252"/>
      <c r="BT32" s="252"/>
      <c r="BU32" s="252"/>
      <c r="BV32" s="252"/>
      <c r="BW32" s="252"/>
      <c r="BX32" s="252"/>
      <c r="BY32" s="252"/>
      <c r="BZ32" s="252"/>
      <c r="CA32" s="252"/>
      <c r="CB32" s="252"/>
      <c r="CC32" s="252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2"/>
      <c r="CT32" s="252"/>
      <c r="CU32" s="252"/>
      <c r="CV32" s="252"/>
      <c r="CW32" s="252"/>
      <c r="CX32" s="252"/>
      <c r="CY32" s="252"/>
      <c r="CZ32" s="252"/>
      <c r="DA32" s="252"/>
      <c r="DB32" s="252"/>
      <c r="DC32" s="252"/>
      <c r="DD32" s="252"/>
      <c r="DE32" s="252"/>
      <c r="DF32" s="252"/>
      <c r="DG32" s="252"/>
      <c r="DH32" s="252"/>
      <c r="DI32" s="252"/>
      <c r="DJ32" s="252"/>
      <c r="DK32" s="252"/>
      <c r="DL32" s="252"/>
      <c r="DM32" s="252"/>
      <c r="DN32" s="252"/>
      <c r="DO32" s="252"/>
      <c r="DP32" s="252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2"/>
      <c r="EG32" s="252"/>
      <c r="EH32" s="252"/>
      <c r="EI32" s="252"/>
      <c r="EJ32" s="252"/>
      <c r="EK32" s="252"/>
      <c r="EL32" s="252"/>
      <c r="EM32" s="252"/>
      <c r="EN32" s="252"/>
      <c r="EO32" s="252"/>
      <c r="EP32" s="252"/>
      <c r="EQ32" s="252"/>
      <c r="ER32" s="252"/>
      <c r="ES32" s="252"/>
      <c r="ET32" s="252"/>
      <c r="EU32" s="252"/>
      <c r="EV32" s="252"/>
      <c r="EW32" s="252"/>
      <c r="EX32" s="252"/>
      <c r="EY32" s="252"/>
      <c r="EZ32" s="252"/>
      <c r="FA32" s="252"/>
      <c r="FB32" s="252"/>
      <c r="FC32" s="252"/>
      <c r="FD32" s="252"/>
      <c r="FE32" s="252"/>
      <c r="FF32" s="252"/>
      <c r="FG32" s="252"/>
      <c r="FH32" s="252"/>
      <c r="FI32" s="252"/>
      <c r="FJ32" s="252"/>
      <c r="FK32" s="252"/>
      <c r="FL32" s="252"/>
      <c r="FM32" s="252"/>
      <c r="FN32" s="252"/>
      <c r="FO32" s="252"/>
      <c r="FP32" s="252"/>
      <c r="FQ32" s="252"/>
      <c r="FR32" s="252"/>
      <c r="FS32" s="252"/>
      <c r="FT32" s="252"/>
      <c r="FU32" s="252"/>
      <c r="FV32" s="252"/>
      <c r="FW32" s="252"/>
      <c r="FX32" s="252"/>
      <c r="FY32" s="252"/>
      <c r="FZ32" s="252"/>
      <c r="GA32" s="252"/>
      <c r="GB32" s="252"/>
      <c r="GC32" s="252"/>
      <c r="GD32" s="252"/>
      <c r="GE32" s="252"/>
      <c r="GF32" s="252"/>
      <c r="GG32" s="252"/>
      <c r="GH32" s="252"/>
      <c r="GI32" s="252"/>
      <c r="GJ32" s="252"/>
      <c r="GK32" s="252"/>
      <c r="GL32" s="252"/>
      <c r="GM32" s="252"/>
      <c r="GN32" s="252"/>
      <c r="GO32" s="252"/>
      <c r="GP32" s="252"/>
      <c r="GQ32" s="252"/>
      <c r="GR32" s="252"/>
      <c r="GS32" s="252"/>
      <c r="GT32" s="252"/>
      <c r="GU32" s="252"/>
      <c r="GV32" s="252"/>
      <c r="GW32" s="252"/>
      <c r="GX32" s="252"/>
      <c r="GY32" s="252"/>
      <c r="GZ32" s="252"/>
      <c r="HA32" s="252"/>
      <c r="HB32" s="252"/>
      <c r="HC32" s="252"/>
      <c r="HD32" s="252"/>
      <c r="HE32" s="252"/>
      <c r="HF32" s="252"/>
      <c r="HG32" s="252"/>
      <c r="HH32" s="252"/>
      <c r="HI32" s="252"/>
      <c r="HJ32" s="252"/>
      <c r="HK32" s="252"/>
      <c r="HL32" s="252"/>
      <c r="HM32" s="252"/>
      <c r="HN32" s="252"/>
      <c r="HO32" s="252"/>
      <c r="HP32" s="252"/>
      <c r="HQ32" s="252"/>
      <c r="HR32" s="252"/>
      <c r="HS32" s="252"/>
      <c r="HT32" s="252"/>
      <c r="HU32" s="252"/>
      <c r="HV32" s="252"/>
      <c r="HW32" s="252"/>
      <c r="HX32" s="252"/>
      <c r="HY32" s="252"/>
      <c r="HZ32" s="252"/>
      <c r="IA32" s="252"/>
      <c r="IB32" s="252"/>
      <c r="IC32" s="252"/>
      <c r="ID32" s="252"/>
      <c r="IE32" s="252"/>
      <c r="IF32" s="252"/>
      <c r="IG32" s="252"/>
      <c r="IH32" s="252"/>
      <c r="II32" s="252"/>
      <c r="IJ32" s="252"/>
      <c r="IK32" s="252"/>
      <c r="IL32" s="252"/>
      <c r="IM32" s="252"/>
      <c r="IN32" s="252"/>
      <c r="IO32" s="252"/>
      <c r="IP32" s="252"/>
      <c r="IQ32" s="252"/>
      <c r="IR32" s="252"/>
      <c r="IS32" s="252"/>
      <c r="IT32" s="252"/>
      <c r="IU32" s="252"/>
      <c r="IV32" s="252"/>
      <c r="IW32" s="252"/>
      <c r="IX32" s="252"/>
      <c r="IY32" s="252"/>
      <c r="IZ32" s="252"/>
      <c r="JA32" s="252"/>
      <c r="JB32" s="252"/>
      <c r="JC32" s="252"/>
      <c r="JD32" s="252"/>
      <c r="JE32" s="252"/>
      <c r="JF32" s="252"/>
      <c r="JG32" s="252"/>
      <c r="JH32" s="252"/>
      <c r="JI32" s="252"/>
      <c r="JJ32" s="252"/>
      <c r="JK32" s="252"/>
      <c r="JL32" s="252"/>
      <c r="JM32" s="252"/>
      <c r="JN32" s="252"/>
      <c r="JO32" s="252"/>
      <c r="JP32" s="252"/>
      <c r="JQ32" s="252"/>
      <c r="JR32" s="252"/>
      <c r="JS32" s="252"/>
      <c r="JT32" s="252"/>
      <c r="JU32" s="252"/>
      <c r="JV32" s="252"/>
      <c r="JW32" s="252"/>
      <c r="JX32" s="252"/>
      <c r="JY32" s="252"/>
      <c r="JZ32" s="252"/>
      <c r="KA32" s="252"/>
      <c r="KB32" s="252"/>
      <c r="KC32" s="252"/>
      <c r="KD32" s="252"/>
      <c r="KE32" s="252"/>
      <c r="KF32" s="252"/>
      <c r="KG32" s="252"/>
      <c r="KH32" s="252"/>
      <c r="KI32" s="252"/>
      <c r="KJ32" s="252"/>
      <c r="KK32" s="252"/>
      <c r="KL32" s="252"/>
      <c r="KM32" s="252"/>
      <c r="KN32" s="252"/>
      <c r="KO32" s="252"/>
      <c r="KP32" s="252"/>
      <c r="KQ32" s="252"/>
      <c r="KR32" s="252"/>
      <c r="KS32" s="252"/>
      <c r="KT32" s="252"/>
      <c r="KU32" s="252"/>
      <c r="KV32" s="252"/>
      <c r="KW32" s="252"/>
      <c r="KX32" s="252"/>
      <c r="KY32" s="252"/>
      <c r="KZ32" s="252"/>
      <c r="LA32" s="252"/>
      <c r="LB32" s="252"/>
      <c r="LC32" s="252"/>
      <c r="LD32" s="252"/>
      <c r="LE32" s="252"/>
      <c r="LF32" s="252"/>
      <c r="LG32" s="252"/>
      <c r="LH32" s="252"/>
      <c r="LI32" s="252"/>
      <c r="LJ32" s="252"/>
      <c r="LK32" s="252"/>
      <c r="LL32" s="252"/>
      <c r="LM32" s="252"/>
      <c r="LN32" s="252"/>
      <c r="LO32" s="252"/>
      <c r="LP32" s="252"/>
      <c r="LQ32" s="252"/>
      <c r="LR32" s="252"/>
      <c r="LS32" s="252"/>
      <c r="LT32" s="252"/>
      <c r="LU32" s="252"/>
      <c r="LV32" s="252"/>
      <c r="LW32" s="252"/>
      <c r="LX32" s="252"/>
      <c r="LY32" s="252"/>
      <c r="LZ32" s="252"/>
      <c r="MA32" s="252"/>
      <c r="MB32" s="252"/>
      <c r="MC32" s="252"/>
      <c r="MD32" s="252"/>
      <c r="ME32" s="252"/>
      <c r="MF32" s="252"/>
      <c r="MG32" s="252"/>
      <c r="MH32" s="252"/>
      <c r="MI32" s="252"/>
      <c r="MJ32" s="252"/>
      <c r="MK32" s="252"/>
      <c r="ML32" s="252"/>
      <c r="MM32" s="252"/>
      <c r="MN32" s="252"/>
      <c r="MO32" s="252"/>
      <c r="MP32" s="252"/>
      <c r="MQ32" s="252"/>
      <c r="MR32" s="252"/>
      <c r="MS32" s="252"/>
      <c r="MT32" s="252"/>
      <c r="MU32" s="252"/>
      <c r="MV32" s="252"/>
      <c r="MW32" s="252"/>
      <c r="MX32" s="252"/>
      <c r="MY32" s="252"/>
      <c r="MZ32" s="252"/>
      <c r="NA32" s="252"/>
      <c r="NB32" s="252"/>
      <c r="NC32" s="252"/>
      <c r="ND32" s="252"/>
      <c r="NE32" s="252"/>
      <c r="NF32" s="252"/>
      <c r="NG32" s="252"/>
      <c r="NH32" s="252"/>
      <c r="NI32" s="252"/>
      <c r="NJ32" s="252"/>
      <c r="NK32" s="252"/>
      <c r="NL32" s="252"/>
      <c r="NM32" s="252"/>
      <c r="NN32" s="252"/>
      <c r="NO32" s="252"/>
      <c r="NP32" s="252"/>
      <c r="NQ32" s="252"/>
      <c r="NR32" s="252"/>
      <c r="NS32" s="252"/>
      <c r="NT32" s="252"/>
      <c r="NU32" s="252"/>
      <c r="NV32" s="252"/>
      <c r="NW32" s="252"/>
      <c r="NX32" s="252"/>
      <c r="NY32" s="252"/>
      <c r="NZ32" s="252"/>
      <c r="OA32" s="252"/>
      <c r="OB32" s="252"/>
      <c r="OC32" s="252"/>
      <c r="OD32" s="252"/>
      <c r="OE32" s="252"/>
      <c r="OF32" s="252"/>
      <c r="OG32" s="252"/>
      <c r="OH32" s="252"/>
      <c r="OI32" s="252"/>
      <c r="OJ32" s="252"/>
      <c r="OK32" s="252"/>
      <c r="OL32" s="252"/>
      <c r="OM32" s="252"/>
      <c r="ON32" s="252"/>
      <c r="OO32" s="252"/>
      <c r="OP32" s="252"/>
      <c r="OQ32" s="252"/>
      <c r="OR32" s="252"/>
      <c r="OS32" s="252"/>
      <c r="OT32" s="252"/>
      <c r="OU32" s="252"/>
      <c r="OV32" s="252"/>
      <c r="OW32" s="252"/>
      <c r="OX32" s="252"/>
      <c r="OY32" s="252"/>
      <c r="OZ32" s="252"/>
      <c r="PA32" s="252"/>
      <c r="PB32" s="252"/>
      <c r="PC32" s="252"/>
      <c r="PD32" s="252"/>
      <c r="PE32" s="252"/>
      <c r="PF32" s="252"/>
      <c r="PG32" s="252"/>
      <c r="PH32" s="252"/>
      <c r="PI32" s="252"/>
      <c r="PJ32" s="252"/>
      <c r="PK32" s="252"/>
      <c r="PL32" s="252"/>
      <c r="PM32" s="252"/>
      <c r="PN32" s="252"/>
      <c r="PO32" s="252"/>
      <c r="PP32" s="252"/>
      <c r="PQ32" s="252"/>
      <c r="PR32" s="252"/>
      <c r="PS32" s="252"/>
      <c r="PT32" s="252"/>
      <c r="PU32" s="252"/>
      <c r="PV32" s="252"/>
      <c r="PW32" s="252"/>
      <c r="PX32" s="252"/>
      <c r="PY32" s="252"/>
      <c r="PZ32" s="252"/>
      <c r="QA32" s="252"/>
      <c r="QB32" s="252"/>
      <c r="QC32" s="252"/>
      <c r="QD32" s="252"/>
      <c r="QE32" s="252"/>
      <c r="QF32" s="252"/>
      <c r="QG32" s="252"/>
      <c r="QH32" s="252"/>
      <c r="QI32" s="252"/>
      <c r="QJ32" s="252"/>
      <c r="QK32" s="252"/>
      <c r="QL32" s="252"/>
      <c r="QM32" s="252"/>
      <c r="QN32" s="252"/>
      <c r="QO32" s="252"/>
      <c r="QP32" s="252"/>
      <c r="QQ32" s="252"/>
      <c r="QR32" s="252"/>
      <c r="QS32" s="252"/>
      <c r="QT32" s="252"/>
      <c r="QU32" s="252"/>
      <c r="QV32" s="252"/>
      <c r="QW32" s="252"/>
      <c r="QX32" s="252"/>
      <c r="QY32" s="252"/>
      <c r="QZ32" s="252"/>
      <c r="RA32" s="252"/>
      <c r="RB32" s="252"/>
      <c r="RC32" s="252"/>
      <c r="RD32" s="252"/>
      <c r="RE32" s="252"/>
      <c r="RF32" s="252"/>
      <c r="RG32" s="252"/>
      <c r="RH32" s="252"/>
      <c r="RI32" s="252"/>
      <c r="RJ32" s="252"/>
      <c r="RK32" s="252"/>
      <c r="RL32" s="252"/>
      <c r="RM32" s="252"/>
      <c r="RN32" s="252"/>
      <c r="RO32" s="252"/>
      <c r="RP32" s="252"/>
      <c r="RQ32" s="252"/>
      <c r="RR32" s="252"/>
      <c r="RS32" s="252"/>
      <c r="RT32" s="252"/>
      <c r="RU32" s="252"/>
      <c r="RV32" s="252"/>
      <c r="RW32" s="252"/>
      <c r="RX32" s="252"/>
      <c r="RY32" s="252"/>
      <c r="RZ32" s="252"/>
      <c r="SA32" s="252"/>
      <c r="SB32" s="252"/>
      <c r="SC32" s="252"/>
      <c r="SD32" s="252"/>
      <c r="SE32" s="252"/>
      <c r="SF32" s="252"/>
      <c r="SG32" s="252"/>
      <c r="SH32" s="252"/>
      <c r="SI32" s="252"/>
      <c r="SJ32" s="252"/>
      <c r="SK32" s="252"/>
      <c r="SL32" s="252"/>
      <c r="SM32" s="252"/>
      <c r="SN32" s="252"/>
      <c r="SO32" s="252"/>
      <c r="SP32" s="252"/>
      <c r="SQ32" s="252"/>
      <c r="SR32" s="252"/>
      <c r="SS32" s="252"/>
      <c r="ST32" s="252"/>
      <c r="SU32" s="252"/>
      <c r="SV32" s="252"/>
      <c r="SW32" s="252"/>
      <c r="SX32" s="252"/>
      <c r="SY32" s="252"/>
      <c r="SZ32" s="252"/>
      <c r="TA32" s="252"/>
      <c r="TB32" s="252"/>
      <c r="TC32" s="252"/>
      <c r="TD32" s="252"/>
      <c r="TE32" s="252"/>
      <c r="TF32" s="252"/>
      <c r="TG32" s="252"/>
      <c r="TH32" s="252"/>
      <c r="TI32" s="252"/>
      <c r="TJ32" s="252"/>
      <c r="TK32" s="252"/>
      <c r="TL32" s="252"/>
      <c r="TM32" s="252"/>
      <c r="TN32" s="252"/>
      <c r="TO32" s="252"/>
      <c r="TP32" s="252"/>
      <c r="TQ32" s="252"/>
      <c r="TR32" s="252"/>
      <c r="TS32" s="252"/>
      <c r="TT32" s="252"/>
      <c r="TU32" s="252"/>
      <c r="TV32" s="252"/>
      <c r="TW32" s="252"/>
      <c r="TX32" s="252"/>
      <c r="TY32" s="252"/>
      <c r="TZ32" s="252"/>
      <c r="UA32" s="252"/>
      <c r="UB32" s="252"/>
      <c r="UC32" s="252"/>
      <c r="UD32" s="252"/>
      <c r="UE32" s="252"/>
      <c r="UF32" s="252"/>
      <c r="UG32" s="252"/>
      <c r="UH32" s="252"/>
      <c r="UI32" s="252"/>
      <c r="UJ32" s="252"/>
      <c r="UK32" s="252"/>
      <c r="UL32" s="252"/>
      <c r="UM32" s="252"/>
      <c r="UN32" s="252"/>
      <c r="UO32" s="252"/>
      <c r="UP32" s="252"/>
      <c r="UQ32" s="252"/>
      <c r="UR32" s="252"/>
      <c r="US32" s="252"/>
      <c r="UT32" s="252"/>
      <c r="UU32" s="252"/>
      <c r="UV32" s="252"/>
      <c r="UW32" s="252"/>
      <c r="UX32" s="252"/>
      <c r="UY32" s="252"/>
      <c r="UZ32" s="252"/>
      <c r="VA32" s="252"/>
      <c r="VB32" s="252"/>
      <c r="VC32" s="252"/>
      <c r="VD32" s="252"/>
      <c r="VE32" s="252"/>
      <c r="VF32" s="252"/>
      <c r="VG32" s="252"/>
      <c r="VH32" s="252"/>
      <c r="VI32" s="252"/>
      <c r="VJ32" s="252"/>
      <c r="VK32" s="252"/>
      <c r="VL32" s="252"/>
      <c r="VM32" s="252"/>
      <c r="VN32" s="252"/>
      <c r="VO32" s="252"/>
      <c r="VP32" s="252"/>
      <c r="VQ32" s="252"/>
      <c r="VR32" s="252"/>
      <c r="VS32" s="252"/>
      <c r="VT32" s="252"/>
      <c r="VU32" s="252"/>
      <c r="VV32" s="252"/>
      <c r="VW32" s="252"/>
      <c r="VX32" s="252"/>
      <c r="VY32" s="252"/>
      <c r="VZ32" s="252"/>
      <c r="WA32" s="252"/>
      <c r="WB32" s="252"/>
      <c r="WC32" s="252"/>
      <c r="WD32" s="252"/>
      <c r="WE32" s="252"/>
      <c r="WF32" s="252"/>
      <c r="WG32" s="252"/>
      <c r="WH32" s="252"/>
      <c r="WI32" s="252"/>
      <c r="WJ32" s="252"/>
      <c r="WK32" s="252"/>
      <c r="WL32" s="252"/>
      <c r="WM32" s="252"/>
      <c r="WN32" s="252"/>
      <c r="WO32" s="252"/>
      <c r="WP32" s="252"/>
      <c r="WQ32" s="252"/>
      <c r="WR32" s="252"/>
      <c r="WS32" s="252"/>
      <c r="WT32" s="252"/>
      <c r="WU32" s="252"/>
      <c r="WV32" s="252"/>
      <c r="WW32" s="252"/>
      <c r="WX32" s="252"/>
      <c r="WY32" s="252"/>
      <c r="WZ32" s="252"/>
      <c r="XA32" s="252"/>
      <c r="XB32" s="252"/>
      <c r="XC32" s="252"/>
      <c r="XD32" s="252"/>
      <c r="XE32" s="252"/>
      <c r="XF32" s="252"/>
      <c r="XG32" s="252"/>
      <c r="XH32" s="252"/>
      <c r="XI32" s="252"/>
      <c r="XJ32" s="252"/>
      <c r="XK32" s="252"/>
      <c r="XL32" s="252"/>
      <c r="XM32" s="252"/>
      <c r="XN32" s="252"/>
      <c r="XO32" s="252"/>
      <c r="XP32" s="252"/>
      <c r="XQ32" s="252"/>
      <c r="XR32" s="252"/>
      <c r="XS32" s="252"/>
      <c r="XT32" s="252"/>
      <c r="XU32" s="252"/>
      <c r="XV32" s="252"/>
      <c r="XW32" s="252"/>
      <c r="XX32" s="252"/>
      <c r="XY32" s="252"/>
      <c r="XZ32" s="252"/>
      <c r="YA32" s="252"/>
      <c r="YB32" s="252"/>
      <c r="YC32" s="252"/>
      <c r="YD32" s="252"/>
      <c r="YE32" s="252"/>
      <c r="YF32" s="252"/>
      <c r="YG32" s="252"/>
      <c r="YH32" s="252"/>
      <c r="YI32" s="252"/>
      <c r="YJ32" s="252"/>
      <c r="YK32" s="252"/>
      <c r="YL32" s="252"/>
      <c r="YM32" s="252"/>
      <c r="YN32" s="252"/>
      <c r="YO32" s="252"/>
      <c r="YP32" s="252"/>
      <c r="YQ32" s="252"/>
      <c r="YR32" s="252"/>
      <c r="YS32" s="252"/>
      <c r="YT32" s="252"/>
      <c r="YU32" s="252"/>
      <c r="YV32" s="252"/>
      <c r="YW32" s="252"/>
      <c r="YX32" s="252"/>
      <c r="YY32" s="252"/>
      <c r="YZ32" s="252"/>
      <c r="ZA32" s="252"/>
      <c r="ZB32" s="252"/>
      <c r="ZC32" s="252"/>
      <c r="ZD32" s="252"/>
      <c r="ZE32" s="252"/>
      <c r="ZF32" s="252"/>
      <c r="ZG32" s="252"/>
      <c r="ZH32" s="252"/>
      <c r="ZI32" s="252"/>
      <c r="ZJ32" s="252"/>
      <c r="ZK32" s="252"/>
      <c r="ZL32" s="252"/>
      <c r="ZM32" s="252"/>
      <c r="ZN32" s="252"/>
      <c r="ZO32" s="252"/>
      <c r="ZP32" s="252"/>
      <c r="ZQ32" s="252"/>
      <c r="ZR32" s="252"/>
      <c r="ZS32" s="252"/>
      <c r="ZT32" s="252"/>
      <c r="ZU32" s="252"/>
      <c r="ZV32" s="252"/>
      <c r="ZW32" s="252"/>
      <c r="ZX32" s="252"/>
      <c r="ZY32" s="252"/>
      <c r="ZZ32" s="252"/>
      <c r="AAA32" s="252"/>
      <c r="AAB32" s="252"/>
      <c r="AAC32" s="252"/>
      <c r="AAD32" s="252"/>
      <c r="AAE32" s="252"/>
      <c r="AAF32" s="252"/>
      <c r="AAG32" s="252"/>
      <c r="AAH32" s="252"/>
      <c r="AAI32" s="252"/>
      <c r="AAJ32" s="252"/>
      <c r="AAK32" s="252"/>
      <c r="AAL32" s="252"/>
      <c r="AAM32" s="252"/>
      <c r="AAN32" s="252"/>
      <c r="AAO32" s="252"/>
      <c r="AAP32" s="252"/>
      <c r="AAQ32" s="252"/>
      <c r="AAR32" s="252"/>
      <c r="AAS32" s="252"/>
      <c r="AAT32" s="252"/>
      <c r="AAU32" s="252"/>
      <c r="AAV32" s="252"/>
      <c r="AAW32" s="252"/>
      <c r="AAX32" s="252"/>
      <c r="AAY32" s="252"/>
      <c r="AAZ32" s="252"/>
      <c r="ABA32" s="252"/>
      <c r="ABB32" s="252"/>
      <c r="ABC32" s="252"/>
      <c r="ABD32" s="252"/>
      <c r="ABE32" s="252"/>
      <c r="ABF32" s="252"/>
      <c r="ABG32" s="252"/>
      <c r="ABH32" s="252"/>
      <c r="ABI32" s="252"/>
      <c r="ABJ32" s="252"/>
      <c r="ABK32" s="252"/>
      <c r="ABL32" s="252"/>
      <c r="ABM32" s="252"/>
      <c r="ABN32" s="252"/>
      <c r="ABO32" s="252"/>
      <c r="ABP32" s="252"/>
      <c r="ABQ32" s="252"/>
      <c r="ABR32" s="252"/>
      <c r="ABS32" s="252"/>
      <c r="ABT32" s="252"/>
      <c r="ABU32" s="252"/>
      <c r="ABV32" s="252"/>
      <c r="ABW32" s="252"/>
      <c r="ABX32" s="252"/>
      <c r="ABY32" s="252"/>
      <c r="ABZ32" s="252"/>
      <c r="ACA32" s="252"/>
      <c r="ACB32" s="252"/>
      <c r="ACC32" s="252"/>
      <c r="ACD32" s="252"/>
      <c r="ACE32" s="252"/>
      <c r="ACF32" s="252"/>
      <c r="ACG32" s="252"/>
      <c r="ACH32" s="252"/>
      <c r="ACI32" s="252"/>
      <c r="ACJ32" s="252"/>
      <c r="ACK32" s="252"/>
      <c r="ACL32" s="252"/>
      <c r="ACM32" s="252"/>
      <c r="ACN32" s="252"/>
      <c r="ACO32" s="252"/>
      <c r="ACP32" s="252"/>
      <c r="ACQ32" s="252"/>
      <c r="ACR32" s="252"/>
      <c r="ACS32" s="252"/>
      <c r="ACT32" s="252"/>
      <c r="ACU32" s="252"/>
      <c r="ACV32" s="252"/>
      <c r="ACW32" s="252"/>
      <c r="ACX32" s="252"/>
      <c r="ACY32" s="252"/>
      <c r="ACZ32" s="252"/>
      <c r="ADA32" s="252"/>
      <c r="ADB32" s="252"/>
      <c r="ADC32" s="252"/>
      <c r="ADD32" s="252"/>
      <c r="ADE32" s="252"/>
      <c r="ADF32" s="252"/>
      <c r="ADG32" s="252"/>
      <c r="ADH32" s="252"/>
      <c r="ADI32" s="252"/>
      <c r="ADJ32" s="252"/>
      <c r="ADK32" s="252"/>
      <c r="ADL32" s="252"/>
      <c r="ADM32" s="252"/>
      <c r="ADN32" s="252"/>
      <c r="ADO32" s="252"/>
      <c r="ADP32" s="252"/>
      <c r="ADQ32" s="252"/>
      <c r="ADR32" s="252"/>
      <c r="ADS32" s="252"/>
      <c r="ADT32" s="252"/>
      <c r="ADU32" s="252"/>
      <c r="ADV32" s="252"/>
      <c r="ADW32" s="252"/>
      <c r="ADX32" s="252"/>
      <c r="ADY32" s="252"/>
      <c r="ADZ32" s="252"/>
      <c r="AEA32" s="252"/>
      <c r="AEB32" s="252"/>
      <c r="AEC32" s="252"/>
      <c r="AED32" s="252"/>
      <c r="AEE32" s="252"/>
      <c r="AEF32" s="252"/>
      <c r="AEG32" s="252"/>
      <c r="AEH32" s="252"/>
      <c r="AEI32" s="252"/>
      <c r="AEJ32" s="252"/>
      <c r="AEK32" s="252"/>
      <c r="AEL32" s="252"/>
      <c r="AEM32" s="252"/>
      <c r="AEN32" s="252"/>
      <c r="AEO32" s="252"/>
      <c r="AEP32" s="252"/>
      <c r="AEQ32" s="252"/>
      <c r="AER32" s="252"/>
      <c r="AES32" s="252"/>
      <c r="AET32" s="252"/>
      <c r="AEU32" s="252"/>
      <c r="AEV32" s="252"/>
      <c r="AEW32" s="252"/>
      <c r="AEX32" s="252"/>
      <c r="AEY32" s="252"/>
      <c r="AEZ32" s="252"/>
      <c r="AFA32" s="252"/>
      <c r="AFB32" s="252"/>
      <c r="AFC32" s="252"/>
      <c r="AFD32" s="252"/>
      <c r="AFE32" s="252"/>
      <c r="AFF32" s="252"/>
      <c r="AFG32" s="252"/>
      <c r="AFH32" s="252"/>
      <c r="AFI32" s="252"/>
      <c r="AFJ32" s="252"/>
      <c r="AFK32" s="252"/>
      <c r="AFL32" s="252"/>
      <c r="AFM32" s="252"/>
      <c r="AFN32" s="252"/>
      <c r="AFO32" s="252"/>
      <c r="AFP32" s="252"/>
      <c r="AFQ32" s="252"/>
      <c r="AFR32" s="252"/>
      <c r="AFS32" s="252"/>
      <c r="AFT32" s="252"/>
      <c r="AFU32" s="252"/>
      <c r="AFV32" s="252"/>
      <c r="AFW32" s="252"/>
      <c r="AFX32" s="252"/>
      <c r="AFY32" s="252"/>
      <c r="AFZ32" s="252"/>
      <c r="AGA32" s="252"/>
      <c r="AGB32" s="252"/>
      <c r="AGC32" s="252"/>
      <c r="AGD32" s="252"/>
      <c r="AGE32" s="252"/>
      <c r="AGF32" s="252"/>
      <c r="AGG32" s="252"/>
      <c r="AGH32" s="252"/>
      <c r="AGI32" s="252"/>
      <c r="AGJ32" s="252"/>
      <c r="AGK32" s="252"/>
      <c r="AGL32" s="252"/>
      <c r="AGM32" s="252"/>
      <c r="AGN32" s="252"/>
      <c r="AGO32" s="252"/>
      <c r="AGP32" s="252"/>
      <c r="AGQ32" s="252"/>
      <c r="AGR32" s="252"/>
      <c r="AGS32" s="252"/>
      <c r="AGT32" s="252"/>
      <c r="AGU32" s="252"/>
      <c r="AGV32" s="252"/>
      <c r="AGW32" s="252"/>
      <c r="AGX32" s="252"/>
      <c r="AGY32" s="252"/>
      <c r="AGZ32" s="252"/>
      <c r="AHA32" s="252"/>
      <c r="AHB32" s="252"/>
      <c r="AHC32" s="252"/>
      <c r="AHD32" s="252"/>
      <c r="AHE32" s="252"/>
      <c r="AHF32" s="252"/>
      <c r="AHG32" s="252"/>
      <c r="AHH32" s="252"/>
      <c r="AHI32" s="252"/>
      <c r="AHJ32" s="252"/>
      <c r="AHK32" s="252"/>
      <c r="AHL32" s="252"/>
      <c r="AHM32" s="252"/>
      <c r="AHN32" s="252"/>
      <c r="AHO32" s="252"/>
      <c r="AHP32" s="252"/>
      <c r="AHQ32" s="252"/>
      <c r="AHR32" s="252"/>
      <c r="AHS32" s="252"/>
      <c r="AHT32" s="252"/>
      <c r="AHU32" s="252"/>
      <c r="AHV32" s="252"/>
      <c r="AHW32" s="252"/>
      <c r="AHX32" s="252"/>
      <c r="AHY32" s="252"/>
      <c r="AHZ32" s="252"/>
      <c r="AIA32" s="252"/>
      <c r="AIB32" s="252"/>
      <c r="AIC32" s="252"/>
      <c r="AID32" s="252"/>
      <c r="AIE32" s="252"/>
      <c r="AIF32" s="252"/>
      <c r="AIG32" s="252"/>
      <c r="AIH32" s="252"/>
      <c r="AII32" s="252"/>
      <c r="AIJ32" s="252"/>
      <c r="AIK32" s="252"/>
      <c r="AIL32" s="252"/>
      <c r="AIM32" s="252"/>
      <c r="AIN32" s="252"/>
      <c r="AIO32" s="252"/>
      <c r="AIP32" s="252"/>
      <c r="AIQ32" s="252"/>
      <c r="AIR32" s="252"/>
      <c r="AIS32" s="252"/>
      <c r="AIT32" s="252"/>
      <c r="AIU32" s="252"/>
      <c r="AIV32" s="252"/>
      <c r="AIW32" s="252"/>
      <c r="AIX32" s="252"/>
      <c r="AIY32" s="252"/>
      <c r="AIZ32" s="252"/>
      <c r="AJA32" s="252"/>
      <c r="AJB32" s="252"/>
      <c r="AJC32" s="252"/>
      <c r="AJD32" s="252"/>
      <c r="AJE32" s="252"/>
      <c r="AJF32" s="252"/>
      <c r="AJG32" s="252"/>
      <c r="AJH32" s="252"/>
      <c r="AJI32" s="252"/>
      <c r="AJJ32" s="252"/>
      <c r="AJK32" s="252"/>
      <c r="AJL32" s="252"/>
      <c r="AJM32" s="252"/>
      <c r="AJN32" s="252"/>
      <c r="AJO32" s="252"/>
      <c r="AJP32" s="252"/>
      <c r="AJQ32" s="252"/>
      <c r="AJR32" s="252"/>
      <c r="AJS32" s="252"/>
      <c r="AJT32" s="252"/>
      <c r="AJU32" s="252"/>
      <c r="AJV32" s="252"/>
      <c r="AJW32" s="252"/>
      <c r="AJX32" s="252"/>
      <c r="AJY32" s="252"/>
      <c r="AJZ32" s="252"/>
      <c r="AKA32" s="252"/>
      <c r="AKB32" s="252"/>
      <c r="AKC32" s="252"/>
      <c r="AKD32" s="252"/>
      <c r="AKE32" s="252"/>
      <c r="AKF32" s="252"/>
      <c r="AKG32" s="252"/>
      <c r="AKH32" s="252"/>
      <c r="AKI32" s="252"/>
      <c r="AKJ32" s="252"/>
      <c r="AKK32" s="252"/>
      <c r="AKL32" s="252"/>
      <c r="AKM32" s="252"/>
      <c r="AKN32" s="252"/>
      <c r="AKO32" s="252"/>
      <c r="AKP32" s="252"/>
      <c r="AKQ32" s="252"/>
      <c r="AKR32" s="252"/>
      <c r="AKS32" s="252"/>
      <c r="AKT32" s="252"/>
      <c r="AKU32" s="252"/>
      <c r="AKV32" s="252"/>
      <c r="AKW32" s="252"/>
      <c r="AKX32" s="252"/>
      <c r="AKY32" s="252"/>
      <c r="AKZ32" s="252"/>
      <c r="ALA32" s="252"/>
      <c r="ALB32" s="252"/>
      <c r="ALC32" s="252"/>
      <c r="ALD32" s="252"/>
      <c r="ALE32" s="252"/>
      <c r="ALF32" s="252"/>
      <c r="ALG32" s="252"/>
      <c r="ALH32" s="252"/>
      <c r="ALI32" s="252"/>
      <c r="ALJ32" s="252"/>
      <c r="ALK32" s="252"/>
      <c r="ALL32" s="252"/>
      <c r="ALM32" s="252"/>
      <c r="ALN32" s="252"/>
      <c r="ALO32" s="252"/>
      <c r="ALP32" s="252"/>
      <c r="ALQ32" s="252"/>
      <c r="ALR32" s="252"/>
      <c r="ALS32" s="252"/>
      <c r="ALT32" s="252"/>
      <c r="ALU32" s="252"/>
      <c r="ALV32" s="252"/>
      <c r="ALW32" s="252"/>
      <c r="ALX32" s="252"/>
      <c r="ALY32" s="252"/>
      <c r="ALZ32" s="252"/>
      <c r="AMA32" s="252"/>
      <c r="AMB32" s="252"/>
      <c r="AMC32" s="252"/>
      <c r="AMD32" s="252"/>
      <c r="AME32" s="252"/>
      <c r="AMF32" s="252"/>
      <c r="AMG32" s="252"/>
      <c r="AMH32" s="252"/>
      <c r="AMI32" s="252"/>
      <c r="AMJ32" s="252"/>
      <c r="AMK32" s="252"/>
      <c r="AML32" s="252"/>
      <c r="AMM32" s="252"/>
      <c r="AMN32" s="252"/>
      <c r="AMO32" s="252"/>
      <c r="AMP32" s="252"/>
      <c r="AMQ32" s="252"/>
      <c r="AMR32" s="252"/>
      <c r="AMS32" s="252"/>
      <c r="AMT32" s="252"/>
      <c r="AMU32" s="252"/>
      <c r="AMV32" s="252"/>
      <c r="AMW32" s="252"/>
      <c r="AMX32" s="252"/>
      <c r="AMY32" s="252"/>
      <c r="AMZ32" s="252"/>
      <c r="ANA32" s="252"/>
      <c r="ANB32" s="252"/>
      <c r="ANC32" s="252"/>
      <c r="AND32" s="252"/>
      <c r="ANE32" s="252"/>
      <c r="ANF32" s="252"/>
      <c r="ANG32" s="252"/>
      <c r="ANH32" s="252"/>
      <c r="ANI32" s="252"/>
      <c r="ANJ32" s="252"/>
      <c r="ANK32" s="252"/>
      <c r="ANL32" s="252"/>
      <c r="ANM32" s="252"/>
      <c r="ANN32" s="252"/>
      <c r="ANO32" s="252"/>
      <c r="ANP32" s="252"/>
      <c r="ANQ32" s="252"/>
      <c r="ANR32" s="252"/>
      <c r="ANS32" s="252"/>
      <c r="ANT32" s="252"/>
      <c r="ANU32" s="252"/>
      <c r="ANV32" s="252"/>
      <c r="ANW32" s="252"/>
      <c r="ANX32" s="252"/>
      <c r="ANY32" s="252"/>
      <c r="ANZ32" s="252"/>
      <c r="AOA32" s="252"/>
      <c r="AOB32" s="252"/>
      <c r="AOC32" s="252"/>
      <c r="AOD32" s="252"/>
      <c r="AOE32" s="252"/>
      <c r="AOF32" s="252"/>
      <c r="AOG32" s="252"/>
      <c r="AOH32" s="252"/>
      <c r="AOI32" s="252"/>
      <c r="AOJ32" s="252"/>
      <c r="AOK32" s="252"/>
      <c r="AOL32" s="252"/>
      <c r="AOM32" s="252"/>
      <c r="AON32" s="252"/>
      <c r="AOO32" s="252"/>
      <c r="AOP32" s="252"/>
      <c r="AOQ32" s="252"/>
      <c r="AOR32" s="252"/>
      <c r="AOS32" s="252"/>
      <c r="AOT32" s="252"/>
      <c r="AOU32" s="252"/>
      <c r="AOV32" s="252"/>
      <c r="AOW32" s="252"/>
      <c r="AOX32" s="252"/>
      <c r="AOY32" s="252"/>
      <c r="AOZ32" s="252"/>
      <c r="APA32" s="252"/>
      <c r="APB32" s="252"/>
      <c r="APC32" s="252"/>
      <c r="APD32" s="252"/>
      <c r="APE32" s="252"/>
      <c r="APF32" s="252"/>
      <c r="APG32" s="252"/>
      <c r="APH32" s="252"/>
      <c r="API32" s="252"/>
      <c r="APJ32" s="252"/>
      <c r="APK32" s="252"/>
      <c r="APL32" s="252"/>
      <c r="APM32" s="252"/>
      <c r="APN32" s="252"/>
      <c r="APO32" s="252"/>
      <c r="APP32" s="252"/>
      <c r="APQ32" s="252"/>
      <c r="APR32" s="252"/>
      <c r="APS32" s="252"/>
      <c r="APT32" s="252"/>
      <c r="APU32" s="252"/>
      <c r="APV32" s="252"/>
      <c r="APW32" s="252"/>
      <c r="APX32" s="252"/>
      <c r="APY32" s="252"/>
      <c r="APZ32" s="252"/>
      <c r="AQA32" s="252"/>
      <c r="AQB32" s="252"/>
      <c r="AQC32" s="252"/>
      <c r="AQD32" s="252"/>
      <c r="AQE32" s="252"/>
      <c r="AQF32" s="252"/>
      <c r="AQG32" s="252"/>
      <c r="AQH32" s="252"/>
      <c r="AQI32" s="252"/>
      <c r="AQJ32" s="252"/>
      <c r="AQK32" s="252"/>
      <c r="AQL32" s="252"/>
      <c r="AQM32" s="252"/>
      <c r="AQN32" s="252"/>
      <c r="AQO32" s="252"/>
      <c r="AQP32" s="252"/>
      <c r="AQQ32" s="252"/>
      <c r="AQR32" s="252"/>
      <c r="AQS32" s="252"/>
      <c r="AQT32" s="252"/>
      <c r="AQU32" s="252"/>
      <c r="AQV32" s="252"/>
      <c r="AQW32" s="252"/>
      <c r="AQX32" s="252"/>
      <c r="AQY32" s="252"/>
      <c r="AQZ32" s="252"/>
      <c r="ARA32" s="252"/>
      <c r="ARB32" s="252"/>
      <c r="ARC32" s="252"/>
      <c r="ARD32" s="252"/>
      <c r="ARE32" s="252"/>
      <c r="ARF32" s="252"/>
      <c r="ARG32" s="252"/>
      <c r="ARH32" s="252"/>
      <c r="ARI32" s="252"/>
      <c r="ARJ32" s="252"/>
      <c r="ARK32" s="252"/>
      <c r="ARL32" s="252"/>
      <c r="ARM32" s="252"/>
      <c r="ARN32" s="252"/>
      <c r="ARO32" s="252"/>
      <c r="ARP32" s="252"/>
      <c r="ARQ32" s="252"/>
      <c r="ARR32" s="252"/>
      <c r="ARS32" s="252"/>
      <c r="ART32" s="252"/>
      <c r="ARU32" s="252"/>
      <c r="ARV32" s="252"/>
      <c r="ARW32" s="252"/>
      <c r="ARX32" s="252"/>
      <c r="ARY32" s="252"/>
      <c r="ARZ32" s="252"/>
      <c r="ASA32" s="252"/>
      <c r="ASB32" s="252"/>
      <c r="ASC32" s="252"/>
      <c r="ASD32" s="252"/>
      <c r="ASE32" s="252"/>
      <c r="ASF32" s="252"/>
      <c r="ASG32" s="252"/>
      <c r="ASH32" s="252"/>
      <c r="ASI32" s="252"/>
      <c r="ASJ32" s="252"/>
      <c r="ASK32" s="252"/>
      <c r="ASL32" s="252"/>
      <c r="ASM32" s="252"/>
      <c r="ASN32" s="252"/>
      <c r="ASO32" s="252"/>
      <c r="ASP32" s="252"/>
      <c r="ASQ32" s="252"/>
      <c r="ASR32" s="252"/>
      <c r="ASS32" s="252"/>
      <c r="AST32" s="252"/>
      <c r="ASU32" s="252"/>
      <c r="ASV32" s="252"/>
      <c r="ASW32" s="252"/>
      <c r="ASX32" s="252"/>
      <c r="ASY32" s="252"/>
      <c r="ASZ32" s="252"/>
      <c r="ATA32" s="252"/>
      <c r="ATB32" s="252"/>
      <c r="ATC32" s="252"/>
      <c r="ATD32" s="252"/>
      <c r="ATE32" s="252"/>
      <c r="ATF32" s="252"/>
      <c r="ATG32" s="252"/>
      <c r="ATH32" s="252"/>
      <c r="ATI32" s="252"/>
      <c r="ATJ32" s="252"/>
      <c r="ATK32" s="252"/>
      <c r="ATL32" s="252"/>
      <c r="ATM32" s="252"/>
      <c r="ATN32" s="252"/>
      <c r="ATO32" s="252"/>
      <c r="ATP32" s="252"/>
      <c r="ATQ32" s="252"/>
      <c r="ATR32" s="252"/>
      <c r="ATS32" s="252"/>
      <c r="ATT32" s="252"/>
      <c r="ATU32" s="252"/>
      <c r="ATV32" s="252"/>
      <c r="ATW32" s="252"/>
      <c r="ATX32" s="252"/>
      <c r="ATY32" s="252"/>
      <c r="ATZ32" s="252"/>
      <c r="AUA32" s="252"/>
      <c r="AUB32" s="252"/>
      <c r="AUC32" s="252"/>
      <c r="AUD32" s="252"/>
      <c r="AUE32" s="252"/>
      <c r="AUF32" s="252"/>
      <c r="AUG32" s="252"/>
      <c r="AUH32" s="252"/>
      <c r="AUI32" s="252"/>
      <c r="AUJ32" s="252"/>
      <c r="AUK32" s="252"/>
      <c r="AUL32" s="252"/>
      <c r="AUM32" s="252"/>
      <c r="AUN32" s="252"/>
      <c r="AUO32" s="252"/>
      <c r="AUP32" s="252"/>
      <c r="AUQ32" s="252"/>
      <c r="AUR32" s="252"/>
      <c r="AUS32" s="252"/>
      <c r="AUT32" s="252"/>
      <c r="AUU32" s="252"/>
      <c r="AUV32" s="252"/>
      <c r="AUW32" s="252"/>
      <c r="AUX32" s="252"/>
      <c r="AUY32" s="252"/>
      <c r="AUZ32" s="252"/>
      <c r="AVA32" s="252"/>
      <c r="AVB32" s="252"/>
      <c r="AVC32" s="252"/>
      <c r="AVD32" s="252"/>
      <c r="AVE32" s="252"/>
      <c r="AVF32" s="252"/>
      <c r="AVG32" s="252"/>
      <c r="AVH32" s="252"/>
      <c r="AVI32" s="252"/>
      <c r="AVJ32" s="252"/>
      <c r="AVK32" s="252"/>
      <c r="AVL32" s="252"/>
      <c r="AVM32" s="252"/>
      <c r="AVN32" s="252"/>
      <c r="AVO32" s="252"/>
      <c r="AVP32" s="252"/>
      <c r="AVQ32" s="252"/>
      <c r="AVR32" s="252"/>
      <c r="AVS32" s="252"/>
      <c r="AVT32" s="252"/>
      <c r="AVU32" s="252"/>
      <c r="AVV32" s="252"/>
      <c r="AVW32" s="252"/>
      <c r="AVX32" s="252"/>
      <c r="AVY32" s="252"/>
      <c r="AVZ32" s="252"/>
      <c r="AWA32" s="252"/>
      <c r="AWB32" s="252"/>
      <c r="AWC32" s="252"/>
      <c r="AWD32" s="252"/>
      <c r="AWE32" s="252"/>
      <c r="AWF32" s="252"/>
      <c r="AWG32" s="252"/>
      <c r="AWH32" s="252"/>
      <c r="AWI32" s="252"/>
      <c r="AWJ32" s="252"/>
      <c r="AWK32" s="252"/>
      <c r="AWL32" s="252"/>
      <c r="AWM32" s="252"/>
      <c r="AWN32" s="252"/>
      <c r="AWO32" s="252"/>
      <c r="AWP32" s="252"/>
      <c r="AWQ32" s="252"/>
      <c r="AWR32" s="252"/>
      <c r="AWS32" s="252"/>
      <c r="AWT32" s="252"/>
      <c r="AWU32" s="252"/>
      <c r="AWV32" s="252"/>
      <c r="AWW32" s="252"/>
      <c r="AWX32" s="252"/>
      <c r="AWY32" s="252"/>
      <c r="AWZ32" s="252"/>
      <c r="AXA32" s="252"/>
      <c r="AXB32" s="252"/>
      <c r="AXC32" s="252"/>
      <c r="AXD32" s="252"/>
      <c r="AXE32" s="252"/>
      <c r="AXF32" s="252"/>
      <c r="AXG32" s="252"/>
      <c r="AXH32" s="252"/>
      <c r="AXI32" s="252"/>
      <c r="AXJ32" s="252"/>
      <c r="AXK32" s="252"/>
      <c r="AXL32" s="252"/>
      <c r="AXM32" s="252"/>
      <c r="AXN32" s="252"/>
      <c r="AXO32" s="252"/>
      <c r="AXP32" s="252"/>
      <c r="AXQ32" s="252"/>
      <c r="AXR32" s="252"/>
      <c r="AXS32" s="252"/>
      <c r="AXT32" s="252"/>
      <c r="AXU32" s="252"/>
      <c r="AXV32" s="252"/>
      <c r="AXW32" s="252"/>
      <c r="AXX32" s="252"/>
      <c r="AXY32" s="252"/>
      <c r="AXZ32" s="252"/>
      <c r="AYA32" s="252"/>
      <c r="AYB32" s="252"/>
      <c r="AYC32" s="252"/>
      <c r="AYD32" s="252"/>
      <c r="AYE32" s="252"/>
      <c r="AYF32" s="252"/>
      <c r="AYG32" s="252"/>
      <c r="AYH32" s="252"/>
      <c r="AYI32" s="252"/>
      <c r="AYJ32" s="252"/>
      <c r="AYK32" s="252"/>
      <c r="AYL32" s="252"/>
      <c r="AYM32" s="252"/>
      <c r="AYN32" s="252"/>
      <c r="AYO32" s="252"/>
      <c r="AYP32" s="252"/>
      <c r="AYQ32" s="252"/>
      <c r="AYR32" s="252"/>
      <c r="AYS32" s="252"/>
      <c r="AYT32" s="252"/>
      <c r="AYU32" s="252"/>
      <c r="AYV32" s="252"/>
      <c r="AYW32" s="252"/>
      <c r="AYX32" s="252"/>
      <c r="AYY32" s="252"/>
      <c r="AYZ32" s="252"/>
      <c r="AZA32" s="252"/>
      <c r="AZB32" s="252"/>
      <c r="AZC32" s="252"/>
      <c r="AZD32" s="252"/>
      <c r="AZE32" s="252"/>
      <c r="AZF32" s="252"/>
      <c r="AZG32" s="252"/>
      <c r="AZH32" s="252"/>
      <c r="AZI32" s="252"/>
      <c r="AZJ32" s="252"/>
      <c r="AZK32" s="252"/>
      <c r="AZL32" s="252"/>
      <c r="AZM32" s="252"/>
      <c r="AZN32" s="252"/>
      <c r="AZO32" s="252"/>
      <c r="AZP32" s="252"/>
      <c r="AZQ32" s="252"/>
      <c r="AZR32" s="252"/>
      <c r="AZS32" s="252"/>
      <c r="AZT32" s="252"/>
      <c r="AZU32" s="252"/>
      <c r="AZV32" s="252"/>
      <c r="AZW32" s="252"/>
      <c r="AZX32" s="252"/>
      <c r="AZY32" s="252"/>
      <c r="AZZ32" s="252"/>
      <c r="BAA32" s="252"/>
      <c r="BAB32" s="252"/>
      <c r="BAC32" s="252"/>
      <c r="BAD32" s="252"/>
      <c r="BAE32" s="252"/>
      <c r="BAF32" s="252"/>
      <c r="BAG32" s="252"/>
      <c r="BAH32" s="252"/>
      <c r="BAI32" s="252"/>
      <c r="BAJ32" s="252"/>
      <c r="BAK32" s="252"/>
      <c r="BAL32" s="252"/>
      <c r="BAM32" s="252"/>
      <c r="BAN32" s="252"/>
      <c r="BAO32" s="252"/>
      <c r="BAP32" s="252"/>
      <c r="BAQ32" s="252"/>
      <c r="BAR32" s="252"/>
      <c r="BAS32" s="252"/>
      <c r="BAT32" s="252"/>
      <c r="BAU32" s="252"/>
      <c r="BAV32" s="252"/>
      <c r="BAW32" s="252"/>
      <c r="BAX32" s="252"/>
      <c r="BAY32" s="252"/>
      <c r="BAZ32" s="252"/>
      <c r="BBA32" s="252"/>
      <c r="BBB32" s="252"/>
      <c r="BBC32" s="252"/>
      <c r="BBD32" s="252"/>
      <c r="BBE32" s="252"/>
      <c r="BBF32" s="252"/>
      <c r="BBG32" s="252"/>
      <c r="BBH32" s="252"/>
      <c r="BBI32" s="252"/>
      <c r="BBJ32" s="252"/>
      <c r="BBK32" s="252"/>
      <c r="BBL32" s="252"/>
      <c r="BBM32" s="252"/>
      <c r="BBN32" s="252"/>
      <c r="BBO32" s="252"/>
      <c r="BBP32" s="252"/>
      <c r="BBQ32" s="252"/>
      <c r="BBR32" s="252"/>
      <c r="BBS32" s="252"/>
      <c r="BBT32" s="252"/>
      <c r="BBU32" s="252"/>
      <c r="BBV32" s="252"/>
      <c r="BBW32" s="252"/>
      <c r="BBX32" s="252"/>
      <c r="BBY32" s="252"/>
      <c r="BBZ32" s="252"/>
      <c r="BCA32" s="252"/>
      <c r="BCB32" s="252"/>
      <c r="BCC32" s="252"/>
      <c r="BCD32" s="252"/>
      <c r="BCE32" s="252"/>
      <c r="BCF32" s="252"/>
      <c r="BCG32" s="252"/>
      <c r="BCH32" s="252"/>
      <c r="BCI32" s="252"/>
      <c r="BCJ32" s="252"/>
      <c r="BCK32" s="252"/>
      <c r="BCL32" s="252"/>
      <c r="BCM32" s="252"/>
      <c r="BCN32" s="252"/>
      <c r="BCO32" s="252"/>
      <c r="BCP32" s="252"/>
      <c r="BCQ32" s="252"/>
      <c r="BCR32" s="252"/>
      <c r="BCS32" s="252"/>
      <c r="BCT32" s="252"/>
      <c r="BCU32" s="252"/>
      <c r="BCV32" s="252"/>
      <c r="BCW32" s="252"/>
      <c r="BCX32" s="252"/>
      <c r="BCY32" s="252"/>
      <c r="BCZ32" s="252"/>
      <c r="BDA32" s="252"/>
      <c r="BDB32" s="252"/>
      <c r="BDC32" s="252"/>
      <c r="BDD32" s="252"/>
      <c r="BDE32" s="252"/>
      <c r="BDF32" s="252"/>
      <c r="BDG32" s="252"/>
      <c r="BDH32" s="252"/>
      <c r="BDI32" s="252"/>
      <c r="BDJ32" s="252"/>
      <c r="BDK32" s="252"/>
      <c r="BDL32" s="252"/>
      <c r="BDM32" s="252"/>
      <c r="BDN32" s="252"/>
      <c r="BDO32" s="252"/>
      <c r="BDP32" s="252"/>
      <c r="BDQ32" s="252"/>
      <c r="BDR32" s="252"/>
      <c r="BDS32" s="252"/>
      <c r="BDT32" s="252"/>
      <c r="BDU32" s="252"/>
      <c r="BDV32" s="252"/>
      <c r="BDW32" s="252"/>
      <c r="BDX32" s="252"/>
      <c r="BDY32" s="252"/>
      <c r="BDZ32" s="252"/>
      <c r="BEA32" s="252"/>
      <c r="BEB32" s="252"/>
      <c r="BEC32" s="252"/>
      <c r="BED32" s="252"/>
      <c r="BEE32" s="252"/>
      <c r="BEF32" s="252"/>
      <c r="BEG32" s="252"/>
      <c r="BEH32" s="252"/>
      <c r="BEI32" s="252"/>
      <c r="BEJ32" s="252"/>
      <c r="BEK32" s="252"/>
      <c r="BEL32" s="252"/>
      <c r="BEM32" s="252"/>
      <c r="BEN32" s="252"/>
      <c r="BEO32" s="252"/>
      <c r="BEP32" s="252"/>
      <c r="BEQ32" s="252"/>
      <c r="BER32" s="252"/>
      <c r="BES32" s="252"/>
      <c r="BET32" s="252"/>
      <c r="BEU32" s="252"/>
      <c r="BEV32" s="252"/>
      <c r="BEW32" s="252"/>
      <c r="BEX32" s="252"/>
      <c r="BEY32" s="252"/>
      <c r="BEZ32" s="252"/>
      <c r="BFA32" s="252"/>
      <c r="BFB32" s="252"/>
      <c r="BFC32" s="252"/>
      <c r="BFD32" s="252"/>
      <c r="BFE32" s="252"/>
      <c r="BFF32" s="252"/>
      <c r="BFG32" s="252"/>
      <c r="BFH32" s="252"/>
      <c r="BFI32" s="252"/>
      <c r="BFJ32" s="252"/>
      <c r="BFK32" s="252"/>
      <c r="BFL32" s="252"/>
      <c r="BFM32" s="252"/>
      <c r="BFN32" s="252"/>
      <c r="BFO32" s="252"/>
      <c r="BFP32" s="252"/>
      <c r="BFQ32" s="252"/>
      <c r="BFR32" s="252"/>
      <c r="BFS32" s="252"/>
      <c r="BFT32" s="252"/>
      <c r="BFU32" s="252"/>
      <c r="BFV32" s="252"/>
      <c r="BFW32" s="252"/>
      <c r="BFX32" s="252"/>
      <c r="BFY32" s="252"/>
      <c r="BFZ32" s="252"/>
      <c r="BGA32" s="252"/>
      <c r="BGB32" s="252"/>
      <c r="BGC32" s="252"/>
      <c r="BGD32" s="252"/>
      <c r="BGE32" s="252"/>
      <c r="BGF32" s="252"/>
      <c r="BGG32" s="252"/>
      <c r="BGH32" s="252"/>
      <c r="BGI32" s="252"/>
      <c r="BGJ32" s="252"/>
      <c r="BGK32" s="252"/>
      <c r="BGL32" s="252"/>
      <c r="BGM32" s="252"/>
      <c r="BGN32" s="252"/>
      <c r="BGO32" s="252"/>
      <c r="BGP32" s="252"/>
      <c r="BGQ32" s="252"/>
      <c r="BGR32" s="252"/>
      <c r="BGS32" s="252"/>
      <c r="BGT32" s="252"/>
      <c r="BGU32" s="252"/>
      <c r="BGV32" s="252"/>
      <c r="BGW32" s="252"/>
      <c r="BGX32" s="252"/>
      <c r="BGY32" s="252"/>
      <c r="BGZ32" s="252"/>
      <c r="BHA32" s="252"/>
      <c r="BHB32" s="252"/>
      <c r="BHC32" s="252"/>
      <c r="BHD32" s="252"/>
      <c r="BHE32" s="252"/>
      <c r="BHF32" s="252"/>
      <c r="BHG32" s="252"/>
      <c r="BHH32" s="252"/>
      <c r="BHI32" s="252"/>
      <c r="BHJ32" s="252"/>
      <c r="BHK32" s="252"/>
      <c r="BHL32" s="252"/>
      <c r="BHM32" s="252"/>
      <c r="BHN32" s="252"/>
      <c r="BHO32" s="252"/>
      <c r="BHP32" s="252"/>
      <c r="BHQ32" s="252"/>
      <c r="BHR32" s="252"/>
      <c r="BHS32" s="252"/>
      <c r="BHT32" s="252"/>
      <c r="BHU32" s="252"/>
      <c r="BHV32" s="252"/>
      <c r="BHW32" s="252"/>
      <c r="BHX32" s="252"/>
      <c r="BHY32" s="252"/>
      <c r="BHZ32" s="252"/>
      <c r="BIA32" s="252"/>
      <c r="BIB32" s="252"/>
      <c r="BIC32" s="252"/>
      <c r="BID32" s="252"/>
      <c r="BIE32" s="252"/>
      <c r="BIF32" s="252"/>
      <c r="BIG32" s="252"/>
      <c r="BIH32" s="252"/>
      <c r="BII32" s="252"/>
      <c r="BIJ32" s="252"/>
      <c r="BIK32" s="252"/>
      <c r="BIL32" s="252"/>
      <c r="BIM32" s="252"/>
      <c r="BIN32" s="252"/>
      <c r="BIO32" s="252"/>
      <c r="BIP32" s="252"/>
      <c r="BIQ32" s="252"/>
      <c r="BIR32" s="252"/>
      <c r="BIS32" s="252"/>
      <c r="BIT32" s="252"/>
      <c r="BIU32" s="252"/>
      <c r="BIV32" s="252"/>
      <c r="BIW32" s="252"/>
      <c r="BIX32" s="252"/>
      <c r="BIY32" s="252"/>
      <c r="BIZ32" s="252"/>
      <c r="BJA32" s="252"/>
      <c r="BJB32" s="252"/>
      <c r="BJC32" s="252"/>
      <c r="BJD32" s="252"/>
      <c r="BJE32" s="252"/>
      <c r="BJF32" s="252"/>
      <c r="BJG32" s="252"/>
      <c r="BJH32" s="252"/>
      <c r="BJI32" s="252"/>
      <c r="BJJ32" s="252"/>
      <c r="BJK32" s="252"/>
      <c r="BJL32" s="252"/>
      <c r="BJM32" s="252"/>
      <c r="BJN32" s="252"/>
      <c r="BJO32" s="252"/>
      <c r="BJP32" s="252"/>
      <c r="BJQ32" s="252"/>
      <c r="BJR32" s="252"/>
      <c r="BJS32" s="252"/>
      <c r="BJT32" s="252"/>
      <c r="BJU32" s="252"/>
      <c r="BJV32" s="252"/>
      <c r="BJW32" s="252"/>
      <c r="BJX32" s="252"/>
      <c r="BJY32" s="252"/>
      <c r="BJZ32" s="252"/>
      <c r="BKA32" s="252"/>
      <c r="BKB32" s="252"/>
      <c r="BKC32" s="252"/>
      <c r="BKD32" s="252"/>
      <c r="BKE32" s="252"/>
      <c r="BKF32" s="252"/>
      <c r="BKG32" s="252"/>
      <c r="BKH32" s="252"/>
      <c r="BKI32" s="252"/>
      <c r="BKJ32" s="252"/>
      <c r="BKK32" s="252"/>
      <c r="BKL32" s="252"/>
      <c r="BKM32" s="252"/>
      <c r="BKN32" s="252"/>
      <c r="BKO32" s="252"/>
      <c r="BKP32" s="252"/>
      <c r="BKQ32" s="252"/>
      <c r="BKR32" s="252"/>
      <c r="BKS32" s="252"/>
      <c r="BKT32" s="252"/>
      <c r="BKU32" s="252"/>
      <c r="BKV32" s="252"/>
      <c r="BKW32" s="252"/>
      <c r="BKX32" s="252"/>
      <c r="BKY32" s="252"/>
      <c r="BKZ32" s="252"/>
      <c r="BLA32" s="252"/>
      <c r="BLB32" s="252"/>
      <c r="BLC32" s="252"/>
      <c r="BLD32" s="252"/>
      <c r="BLE32" s="252"/>
      <c r="BLF32" s="252"/>
      <c r="BLG32" s="252"/>
      <c r="BLH32" s="252"/>
      <c r="BLI32" s="252"/>
      <c r="BLJ32" s="252"/>
      <c r="BLK32" s="252"/>
      <c r="BLL32" s="252"/>
      <c r="BLM32" s="252"/>
      <c r="BLN32" s="252"/>
      <c r="BLO32" s="252"/>
      <c r="BLP32" s="252"/>
      <c r="BLQ32" s="252"/>
      <c r="BLR32" s="252"/>
      <c r="BLS32" s="252"/>
      <c r="BLT32" s="252"/>
      <c r="BLU32" s="252"/>
      <c r="BLV32" s="252"/>
      <c r="BLW32" s="252"/>
      <c r="BLX32" s="252"/>
      <c r="BLY32" s="252"/>
      <c r="BLZ32" s="252"/>
      <c r="BMA32" s="252"/>
      <c r="BMB32" s="252"/>
      <c r="BMC32" s="252"/>
      <c r="BMD32" s="252"/>
      <c r="BME32" s="252"/>
      <c r="BMF32" s="252"/>
      <c r="BMG32" s="252"/>
      <c r="BMH32" s="252"/>
      <c r="BMI32" s="252"/>
      <c r="BMJ32" s="252"/>
      <c r="BMK32" s="252"/>
      <c r="BML32" s="252"/>
      <c r="BMM32" s="252"/>
      <c r="BMN32" s="252"/>
      <c r="BMO32" s="252"/>
      <c r="BMP32" s="252"/>
      <c r="BMQ32" s="252"/>
      <c r="BMR32" s="252"/>
      <c r="BMS32" s="252"/>
      <c r="BMT32" s="252"/>
      <c r="BMU32" s="252"/>
      <c r="BMV32" s="252"/>
      <c r="BMW32" s="252"/>
      <c r="BMX32" s="252"/>
      <c r="BMY32" s="252"/>
      <c r="BMZ32" s="252"/>
      <c r="BNA32" s="252"/>
      <c r="BNB32" s="252"/>
      <c r="BNC32" s="252"/>
      <c r="BND32" s="252"/>
      <c r="BNE32" s="252"/>
      <c r="BNF32" s="252"/>
      <c r="BNG32" s="252"/>
      <c r="BNH32" s="252"/>
      <c r="BNI32" s="252"/>
      <c r="BNJ32" s="252"/>
      <c r="BNK32" s="252"/>
      <c r="BNL32" s="252"/>
      <c r="BNM32" s="252"/>
      <c r="BNN32" s="252"/>
      <c r="BNO32" s="252"/>
      <c r="BNP32" s="252"/>
      <c r="BNQ32" s="252"/>
      <c r="BNR32" s="252"/>
      <c r="BNS32" s="252"/>
      <c r="BNT32" s="252"/>
      <c r="BNU32" s="252"/>
      <c r="BNV32" s="252"/>
      <c r="BNW32" s="252"/>
      <c r="BNX32" s="252"/>
      <c r="BNY32" s="252"/>
      <c r="BNZ32" s="252"/>
      <c r="BOA32" s="252"/>
      <c r="BOB32" s="252"/>
      <c r="BOC32" s="252"/>
      <c r="BOD32" s="252"/>
      <c r="BOE32" s="252"/>
      <c r="BOF32" s="252"/>
      <c r="BOG32" s="252"/>
      <c r="BOH32" s="252"/>
      <c r="BOI32" s="252"/>
      <c r="BOJ32" s="252"/>
      <c r="BOK32" s="252"/>
      <c r="BOL32" s="252"/>
      <c r="BOM32" s="252"/>
      <c r="BON32" s="252"/>
      <c r="BOO32" s="252"/>
      <c r="BOP32" s="252"/>
      <c r="BOQ32" s="252"/>
      <c r="BOR32" s="252"/>
      <c r="BOS32" s="252"/>
      <c r="BOT32" s="252"/>
      <c r="BOU32" s="252"/>
      <c r="BOV32" s="252"/>
      <c r="BOW32" s="252"/>
      <c r="BOX32" s="252"/>
      <c r="BOY32" s="252"/>
      <c r="BOZ32" s="252"/>
      <c r="BPA32" s="252"/>
      <c r="BPB32" s="252"/>
      <c r="BPC32" s="252"/>
      <c r="BPD32" s="252"/>
      <c r="BPE32" s="252"/>
      <c r="BPF32" s="252"/>
      <c r="BPG32" s="252"/>
      <c r="BPH32" s="252"/>
      <c r="BPI32" s="252"/>
      <c r="BPJ32" s="252"/>
      <c r="BPK32" s="252"/>
      <c r="BPL32" s="252"/>
      <c r="BPM32" s="252"/>
      <c r="BPN32" s="252"/>
      <c r="BPO32" s="252"/>
      <c r="BPP32" s="252"/>
      <c r="BPQ32" s="252"/>
      <c r="BPR32" s="252"/>
      <c r="BPS32" s="252"/>
      <c r="BPT32" s="252"/>
      <c r="BPU32" s="252"/>
      <c r="BPV32" s="252"/>
      <c r="BPW32" s="252"/>
      <c r="BPX32" s="252"/>
      <c r="BPY32" s="252"/>
      <c r="BPZ32" s="252"/>
      <c r="BQA32" s="252"/>
      <c r="BQB32" s="252"/>
      <c r="BQC32" s="252"/>
      <c r="BQD32" s="252"/>
      <c r="BQE32" s="252"/>
      <c r="BQF32" s="252"/>
      <c r="BQG32" s="252"/>
      <c r="BQH32" s="252"/>
      <c r="BQI32" s="252"/>
      <c r="BQJ32" s="252"/>
      <c r="BQK32" s="252"/>
      <c r="BQL32" s="252"/>
      <c r="BQM32" s="252"/>
      <c r="BQN32" s="252"/>
      <c r="BQO32" s="252"/>
      <c r="BQP32" s="252"/>
      <c r="BQQ32" s="252"/>
      <c r="BQR32" s="252"/>
      <c r="BQS32" s="252"/>
      <c r="BQT32" s="252"/>
      <c r="BQU32" s="252"/>
      <c r="BQV32" s="252"/>
      <c r="BQW32" s="252"/>
      <c r="BQX32" s="252"/>
      <c r="BQY32" s="252"/>
      <c r="BQZ32" s="252"/>
      <c r="BRA32" s="252"/>
      <c r="BRB32" s="252"/>
      <c r="BRC32" s="252"/>
      <c r="BRD32" s="252"/>
      <c r="BRE32" s="252"/>
      <c r="BRF32" s="252"/>
      <c r="BRG32" s="252"/>
      <c r="BRH32" s="252"/>
      <c r="BRI32" s="252"/>
      <c r="BRJ32" s="252"/>
      <c r="BRK32" s="252"/>
      <c r="BRL32" s="252"/>
      <c r="BRM32" s="252"/>
      <c r="BRN32" s="252"/>
      <c r="BRO32" s="252"/>
      <c r="BRP32" s="252"/>
      <c r="BRQ32" s="252"/>
      <c r="BRR32" s="252"/>
      <c r="BRS32" s="252"/>
      <c r="BRT32" s="252"/>
      <c r="BRU32" s="252"/>
      <c r="BRV32" s="252"/>
      <c r="BRW32" s="252"/>
      <c r="BRX32" s="252"/>
      <c r="BRY32" s="252"/>
      <c r="BRZ32" s="252"/>
      <c r="BSA32" s="252"/>
      <c r="BSB32" s="252"/>
      <c r="BSC32" s="252"/>
      <c r="BSD32" s="252"/>
      <c r="BSE32" s="252"/>
      <c r="BSF32" s="252"/>
      <c r="BSG32" s="252"/>
      <c r="BSH32" s="252"/>
      <c r="BSI32" s="252"/>
      <c r="BSJ32" s="252"/>
      <c r="BSK32" s="252"/>
      <c r="BSL32" s="252"/>
      <c r="BSM32" s="252"/>
      <c r="BSN32" s="252"/>
      <c r="BSO32" s="252"/>
      <c r="BSP32" s="252"/>
      <c r="BSQ32" s="252"/>
      <c r="BSR32" s="252"/>
      <c r="BSS32" s="252"/>
      <c r="BST32" s="252"/>
      <c r="BSU32" s="252"/>
      <c r="BSV32" s="252"/>
      <c r="BSW32" s="252"/>
      <c r="BSX32" s="252"/>
      <c r="BSY32" s="252"/>
      <c r="BSZ32" s="252"/>
      <c r="BTA32" s="252"/>
      <c r="BTB32" s="252"/>
      <c r="BTC32" s="252"/>
      <c r="BTD32" s="252"/>
      <c r="BTE32" s="252"/>
      <c r="BTF32" s="252"/>
      <c r="BTG32" s="252"/>
      <c r="BTH32" s="252"/>
      <c r="BTI32" s="252"/>
      <c r="BTJ32" s="252"/>
      <c r="BTK32" s="252"/>
      <c r="BTL32" s="252"/>
      <c r="BTM32" s="252"/>
      <c r="BTN32" s="252"/>
      <c r="BTO32" s="252"/>
      <c r="BTP32" s="252"/>
      <c r="BTQ32" s="252"/>
      <c r="BTR32" s="252"/>
      <c r="BTS32" s="252"/>
      <c r="BTT32" s="252"/>
      <c r="BTU32" s="252"/>
      <c r="BTV32" s="252"/>
      <c r="BTW32" s="252"/>
      <c r="BTX32" s="252"/>
      <c r="BTY32" s="252"/>
      <c r="BTZ32" s="252"/>
      <c r="BUA32" s="252"/>
      <c r="BUB32" s="252"/>
      <c r="BUC32" s="252"/>
      <c r="BUD32" s="252"/>
      <c r="BUE32" s="252"/>
      <c r="BUF32" s="252"/>
      <c r="BUG32" s="252"/>
      <c r="BUH32" s="252"/>
      <c r="BUI32" s="252"/>
      <c r="BUJ32" s="252"/>
      <c r="BUK32" s="252"/>
      <c r="BUL32" s="252"/>
      <c r="BUM32" s="252"/>
      <c r="BUN32" s="252"/>
      <c r="BUO32" s="252"/>
      <c r="BUP32" s="252"/>
      <c r="BUQ32" s="252"/>
      <c r="BUR32" s="252"/>
      <c r="BUS32" s="252"/>
      <c r="BUT32" s="252"/>
      <c r="BUU32" s="252"/>
      <c r="BUV32" s="252"/>
      <c r="BUW32" s="252"/>
      <c r="BUX32" s="252"/>
      <c r="BUY32" s="252"/>
      <c r="BUZ32" s="252"/>
      <c r="BVA32" s="252"/>
      <c r="BVB32" s="252"/>
      <c r="BVC32" s="252"/>
      <c r="BVD32" s="252"/>
      <c r="BVE32" s="252"/>
      <c r="BVF32" s="252"/>
      <c r="BVG32" s="252"/>
      <c r="BVH32" s="252"/>
      <c r="BVI32" s="252"/>
      <c r="BVJ32" s="252"/>
      <c r="BVK32" s="252"/>
      <c r="BVL32" s="252"/>
      <c r="BVM32" s="252"/>
      <c r="BVN32" s="252"/>
      <c r="BVO32" s="252"/>
      <c r="BVP32" s="252"/>
      <c r="BVQ32" s="252"/>
      <c r="BVR32" s="252"/>
      <c r="BVS32" s="252"/>
      <c r="BVT32" s="252"/>
      <c r="BVU32" s="252"/>
      <c r="BVV32" s="252"/>
      <c r="BVW32" s="252"/>
      <c r="BVX32" s="252"/>
      <c r="BVY32" s="252"/>
      <c r="BVZ32" s="252"/>
      <c r="BWA32" s="252"/>
      <c r="BWB32" s="252"/>
      <c r="BWC32" s="252"/>
      <c r="BWD32" s="252"/>
      <c r="BWE32" s="252"/>
      <c r="BWF32" s="252"/>
      <c r="BWG32" s="252"/>
      <c r="BWH32" s="252"/>
      <c r="BWI32" s="252"/>
      <c r="BWJ32" s="252"/>
      <c r="BWK32" s="252"/>
      <c r="BWL32" s="252"/>
      <c r="BWM32" s="252"/>
      <c r="BWN32" s="252"/>
      <c r="BWO32" s="252"/>
      <c r="BWP32" s="252"/>
      <c r="BWQ32" s="252"/>
      <c r="BWR32" s="252"/>
      <c r="BWS32" s="252"/>
      <c r="BWT32" s="252"/>
      <c r="BWU32" s="252"/>
      <c r="BWV32" s="252"/>
      <c r="BWW32" s="252"/>
      <c r="BWX32" s="252"/>
      <c r="BWY32" s="252"/>
      <c r="BWZ32" s="252"/>
      <c r="BXA32" s="252"/>
      <c r="BXB32" s="252"/>
      <c r="BXC32" s="252"/>
      <c r="BXD32" s="252"/>
      <c r="BXE32" s="252"/>
      <c r="BXF32" s="252"/>
      <c r="BXG32" s="252"/>
      <c r="BXH32" s="252"/>
      <c r="BXI32" s="252"/>
      <c r="BXJ32" s="252"/>
      <c r="BXK32" s="252"/>
      <c r="BXL32" s="252"/>
      <c r="BXM32" s="252"/>
      <c r="BXN32" s="252"/>
      <c r="BXO32" s="252"/>
      <c r="BXP32" s="252"/>
      <c r="BXQ32" s="252"/>
      <c r="BXR32" s="252"/>
      <c r="BXS32" s="252"/>
      <c r="BXT32" s="252"/>
      <c r="BXU32" s="252"/>
      <c r="BXV32" s="252"/>
      <c r="BXW32" s="252"/>
      <c r="BXX32" s="252"/>
      <c r="BXY32" s="252"/>
      <c r="BXZ32" s="252"/>
      <c r="BYA32" s="252"/>
      <c r="BYB32" s="252"/>
      <c r="BYC32" s="252"/>
      <c r="BYD32" s="252"/>
      <c r="BYE32" s="252"/>
      <c r="BYF32" s="252"/>
      <c r="BYG32" s="252"/>
      <c r="BYH32" s="252"/>
      <c r="BYI32" s="252"/>
      <c r="BYJ32" s="252"/>
      <c r="BYK32" s="252"/>
      <c r="BYL32" s="252"/>
      <c r="BYM32" s="252"/>
      <c r="BYN32" s="252"/>
      <c r="BYO32" s="252"/>
      <c r="BYP32" s="252"/>
      <c r="BYQ32" s="252"/>
      <c r="BYR32" s="252"/>
      <c r="BYS32" s="252"/>
      <c r="BYT32" s="252"/>
      <c r="BYU32" s="252"/>
      <c r="BYV32" s="252"/>
      <c r="BYW32" s="252"/>
      <c r="BYX32" s="252"/>
      <c r="BYY32" s="252"/>
      <c r="BYZ32" s="252"/>
      <c r="BZA32" s="252"/>
      <c r="BZB32" s="252"/>
      <c r="BZC32" s="252"/>
      <c r="BZD32" s="252"/>
      <c r="BZE32" s="252"/>
      <c r="BZF32" s="252"/>
      <c r="BZG32" s="252"/>
      <c r="BZH32" s="252"/>
      <c r="BZI32" s="252"/>
      <c r="BZJ32" s="252"/>
      <c r="BZK32" s="252"/>
      <c r="BZL32" s="252"/>
      <c r="BZM32" s="252"/>
      <c r="BZN32" s="252"/>
      <c r="BZO32" s="252"/>
      <c r="BZP32" s="252"/>
      <c r="BZQ32" s="252"/>
      <c r="BZR32" s="252"/>
      <c r="BZS32" s="252"/>
      <c r="BZT32" s="252"/>
      <c r="BZU32" s="252"/>
      <c r="BZV32" s="252"/>
      <c r="BZW32" s="252"/>
      <c r="BZX32" s="252"/>
      <c r="BZY32" s="252"/>
      <c r="BZZ32" s="252"/>
      <c r="CAA32" s="252"/>
      <c r="CAB32" s="252"/>
      <c r="CAC32" s="252"/>
      <c r="CAD32" s="252"/>
      <c r="CAE32" s="252"/>
      <c r="CAF32" s="252"/>
      <c r="CAG32" s="252"/>
      <c r="CAH32" s="252"/>
      <c r="CAI32" s="252"/>
      <c r="CAJ32" s="252"/>
      <c r="CAK32" s="252"/>
      <c r="CAL32" s="252"/>
      <c r="CAM32" s="252"/>
      <c r="CAN32" s="252"/>
      <c r="CAO32" s="252"/>
      <c r="CAP32" s="252"/>
      <c r="CAQ32" s="252"/>
      <c r="CAR32" s="252"/>
      <c r="CAS32" s="252"/>
      <c r="CAT32" s="252"/>
      <c r="CAU32" s="252"/>
      <c r="CAV32" s="252"/>
      <c r="CAW32" s="252"/>
      <c r="CAX32" s="252"/>
      <c r="CAY32" s="252"/>
      <c r="CAZ32" s="252"/>
      <c r="CBA32" s="252"/>
      <c r="CBB32" s="252"/>
      <c r="CBC32" s="252"/>
      <c r="CBD32" s="252"/>
      <c r="CBE32" s="252"/>
      <c r="CBF32" s="252"/>
      <c r="CBG32" s="252"/>
      <c r="CBH32" s="252"/>
      <c r="CBI32" s="252"/>
      <c r="CBJ32" s="252"/>
      <c r="CBK32" s="252"/>
      <c r="CBL32" s="252"/>
      <c r="CBM32" s="252"/>
      <c r="CBN32" s="252"/>
      <c r="CBO32" s="252"/>
      <c r="CBP32" s="252"/>
      <c r="CBQ32" s="252"/>
      <c r="CBR32" s="252"/>
      <c r="CBS32" s="252"/>
      <c r="CBT32" s="252"/>
      <c r="CBU32" s="252"/>
      <c r="CBV32" s="252"/>
      <c r="CBW32" s="252"/>
      <c r="CBX32" s="252"/>
      <c r="CBY32" s="252"/>
      <c r="CBZ32" s="252"/>
      <c r="CCA32" s="252"/>
      <c r="CCB32" s="252"/>
      <c r="CCC32" s="252"/>
      <c r="CCD32" s="252"/>
      <c r="CCE32" s="252"/>
      <c r="CCF32" s="252"/>
      <c r="CCG32" s="252"/>
      <c r="CCH32" s="252"/>
      <c r="CCI32" s="252"/>
      <c r="CCJ32" s="252"/>
      <c r="CCK32" s="252"/>
      <c r="CCL32" s="252"/>
      <c r="CCM32" s="252"/>
      <c r="CCN32" s="252"/>
      <c r="CCO32" s="252"/>
      <c r="CCP32" s="252"/>
      <c r="CCQ32" s="252"/>
      <c r="CCR32" s="252"/>
      <c r="CCS32" s="252"/>
      <c r="CCT32" s="252"/>
      <c r="CCU32" s="252"/>
      <c r="CCV32" s="252"/>
      <c r="CCW32" s="252"/>
      <c r="CCX32" s="252"/>
      <c r="CCY32" s="252"/>
      <c r="CCZ32" s="252"/>
      <c r="CDA32" s="252"/>
      <c r="CDB32" s="252"/>
      <c r="CDC32" s="252"/>
      <c r="CDD32" s="252"/>
      <c r="CDE32" s="252"/>
      <c r="CDF32" s="252"/>
      <c r="CDG32" s="252"/>
      <c r="CDH32" s="252"/>
      <c r="CDI32" s="252"/>
      <c r="CDJ32" s="252"/>
      <c r="CDK32" s="252"/>
      <c r="CDL32" s="252"/>
      <c r="CDM32" s="252"/>
      <c r="CDN32" s="252"/>
      <c r="CDO32" s="252"/>
      <c r="CDP32" s="252"/>
      <c r="CDQ32" s="252"/>
      <c r="CDR32" s="252"/>
      <c r="CDS32" s="252"/>
      <c r="CDT32" s="252"/>
      <c r="CDU32" s="252"/>
      <c r="CDV32" s="252"/>
      <c r="CDW32" s="252"/>
      <c r="CDX32" s="252"/>
      <c r="CDY32" s="252"/>
      <c r="CDZ32" s="252"/>
      <c r="CEA32" s="252"/>
      <c r="CEB32" s="252"/>
      <c r="CEC32" s="252"/>
      <c r="CED32" s="252"/>
      <c r="CEE32" s="252"/>
      <c r="CEF32" s="252"/>
      <c r="CEG32" s="252"/>
      <c r="CEH32" s="252"/>
      <c r="CEI32" s="252"/>
      <c r="CEJ32" s="252"/>
      <c r="CEK32" s="252"/>
      <c r="CEL32" s="252"/>
      <c r="CEM32" s="252"/>
      <c r="CEN32" s="252"/>
      <c r="CEO32" s="252"/>
      <c r="CEP32" s="252"/>
      <c r="CEQ32" s="252"/>
      <c r="CER32" s="252"/>
      <c r="CES32" s="252"/>
      <c r="CET32" s="252"/>
      <c r="CEU32" s="252"/>
      <c r="CEV32" s="252"/>
      <c r="CEW32" s="252"/>
      <c r="CEX32" s="252"/>
      <c r="CEY32" s="252"/>
      <c r="CEZ32" s="252"/>
      <c r="CFA32" s="252"/>
      <c r="CFB32" s="252"/>
      <c r="CFC32" s="252"/>
      <c r="CFD32" s="252"/>
      <c r="CFE32" s="252"/>
      <c r="CFF32" s="252"/>
      <c r="CFG32" s="252"/>
      <c r="CFH32" s="252"/>
      <c r="CFI32" s="252"/>
      <c r="CFJ32" s="252"/>
      <c r="CFK32" s="252"/>
      <c r="CFL32" s="252"/>
      <c r="CFM32" s="252"/>
      <c r="CFN32" s="252"/>
      <c r="CFO32" s="252"/>
      <c r="CFP32" s="252"/>
      <c r="CFQ32" s="252"/>
      <c r="CFR32" s="252"/>
      <c r="CFS32" s="252"/>
      <c r="CFT32" s="252"/>
      <c r="CFU32" s="252"/>
      <c r="CFV32" s="252"/>
      <c r="CFW32" s="252"/>
      <c r="CFX32" s="252"/>
      <c r="CFY32" s="252"/>
      <c r="CFZ32" s="252"/>
      <c r="CGA32" s="252"/>
      <c r="CGB32" s="252"/>
      <c r="CGC32" s="252"/>
      <c r="CGD32" s="252"/>
      <c r="CGE32" s="252"/>
      <c r="CGF32" s="252"/>
      <c r="CGG32" s="252"/>
      <c r="CGH32" s="252"/>
      <c r="CGI32" s="252"/>
      <c r="CGJ32" s="252"/>
      <c r="CGK32" s="252"/>
      <c r="CGL32" s="252"/>
      <c r="CGM32" s="252"/>
      <c r="CGN32" s="252"/>
      <c r="CGO32" s="252"/>
      <c r="CGP32" s="252"/>
      <c r="CGQ32" s="252"/>
      <c r="CGR32" s="252"/>
      <c r="CGS32" s="252"/>
      <c r="CGT32" s="252"/>
      <c r="CGU32" s="252"/>
      <c r="CGV32" s="252"/>
      <c r="CGW32" s="252"/>
      <c r="CGX32" s="252"/>
      <c r="CGY32" s="252"/>
      <c r="CGZ32" s="252"/>
      <c r="CHA32" s="252"/>
      <c r="CHB32" s="252"/>
      <c r="CHC32" s="252"/>
      <c r="CHD32" s="252"/>
      <c r="CHE32" s="252"/>
      <c r="CHF32" s="252"/>
      <c r="CHG32" s="252"/>
      <c r="CHH32" s="252"/>
      <c r="CHI32" s="252"/>
      <c r="CHJ32" s="252"/>
      <c r="CHK32" s="252"/>
      <c r="CHL32" s="252"/>
      <c r="CHM32" s="252"/>
      <c r="CHN32" s="252"/>
      <c r="CHO32" s="252"/>
      <c r="CHP32" s="252"/>
      <c r="CHQ32" s="252"/>
      <c r="CHR32" s="252"/>
      <c r="CHS32" s="252"/>
      <c r="CHT32" s="252"/>
      <c r="CHU32" s="252"/>
      <c r="CHV32" s="252"/>
      <c r="CHW32" s="252"/>
      <c r="CHX32" s="252"/>
      <c r="CHY32" s="252"/>
      <c r="CHZ32" s="252"/>
      <c r="CIA32" s="252"/>
      <c r="CIB32" s="252"/>
      <c r="CIC32" s="252"/>
      <c r="CID32" s="252"/>
      <c r="CIE32" s="252"/>
      <c r="CIF32" s="252"/>
      <c r="CIG32" s="252"/>
      <c r="CIH32" s="252"/>
      <c r="CII32" s="252"/>
      <c r="CIJ32" s="252"/>
      <c r="CIK32" s="252"/>
      <c r="CIL32" s="252"/>
      <c r="CIM32" s="252"/>
      <c r="CIN32" s="252"/>
      <c r="CIO32" s="252"/>
      <c r="CIP32" s="252"/>
      <c r="CIQ32" s="252"/>
      <c r="CIR32" s="252"/>
      <c r="CIS32" s="252"/>
      <c r="CIT32" s="252"/>
      <c r="CIU32" s="252"/>
      <c r="CIV32" s="252"/>
      <c r="CIW32" s="252"/>
      <c r="CIX32" s="252"/>
      <c r="CIY32" s="252"/>
      <c r="CIZ32" s="252"/>
      <c r="CJA32" s="252"/>
      <c r="CJB32" s="252"/>
      <c r="CJC32" s="252"/>
      <c r="CJD32" s="252"/>
      <c r="CJE32" s="252"/>
      <c r="CJF32" s="252"/>
      <c r="CJG32" s="252"/>
      <c r="CJH32" s="252"/>
      <c r="CJI32" s="252"/>
      <c r="CJJ32" s="252"/>
      <c r="CJK32" s="252"/>
      <c r="CJL32" s="252"/>
      <c r="CJM32" s="252"/>
      <c r="CJN32" s="252"/>
      <c r="CJO32" s="252"/>
      <c r="CJP32" s="252"/>
      <c r="CJQ32" s="252"/>
      <c r="CJR32" s="252"/>
      <c r="CJS32" s="252"/>
      <c r="CJT32" s="252"/>
      <c r="CJU32" s="252"/>
      <c r="CJV32" s="252"/>
      <c r="CJW32" s="252"/>
      <c r="CJX32" s="252"/>
      <c r="CJY32" s="252"/>
      <c r="CJZ32" s="252"/>
      <c r="CKA32" s="252"/>
      <c r="CKB32" s="252"/>
      <c r="CKC32" s="252"/>
      <c r="CKD32" s="252"/>
      <c r="CKE32" s="252"/>
      <c r="CKF32" s="252"/>
      <c r="CKG32" s="252"/>
      <c r="CKH32" s="252"/>
      <c r="CKI32" s="252"/>
      <c r="CKJ32" s="252"/>
      <c r="CKK32" s="252"/>
      <c r="CKL32" s="252"/>
      <c r="CKM32" s="252"/>
      <c r="CKN32" s="252"/>
      <c r="CKO32" s="252"/>
      <c r="CKP32" s="252"/>
      <c r="CKQ32" s="252"/>
      <c r="CKR32" s="252"/>
      <c r="CKS32" s="252"/>
      <c r="CKT32" s="252"/>
      <c r="CKU32" s="252"/>
      <c r="CKV32" s="252"/>
      <c r="CKW32" s="252"/>
      <c r="CKX32" s="252"/>
      <c r="CKY32" s="252"/>
      <c r="CKZ32" s="252"/>
      <c r="CLA32" s="252"/>
      <c r="CLB32" s="252"/>
      <c r="CLC32" s="252"/>
      <c r="CLD32" s="252"/>
      <c r="CLE32" s="252"/>
      <c r="CLF32" s="252"/>
      <c r="CLG32" s="252"/>
      <c r="CLH32" s="252"/>
      <c r="CLI32" s="252"/>
      <c r="CLJ32" s="252"/>
      <c r="CLK32" s="252"/>
      <c r="CLL32" s="252"/>
      <c r="CLM32" s="252"/>
      <c r="CLN32" s="252"/>
      <c r="CLO32" s="252"/>
      <c r="CLP32" s="252"/>
      <c r="CLQ32" s="252"/>
      <c r="CLR32" s="252"/>
      <c r="CLS32" s="252"/>
      <c r="CLT32" s="252"/>
      <c r="CLU32" s="252"/>
      <c r="CLV32" s="252"/>
      <c r="CLW32" s="252"/>
      <c r="CLX32" s="252"/>
      <c r="CLY32" s="252"/>
      <c r="CLZ32" s="252"/>
      <c r="CMA32" s="252"/>
      <c r="CMB32" s="252"/>
      <c r="CMC32" s="252"/>
      <c r="CMD32" s="252"/>
      <c r="CME32" s="252"/>
      <c r="CMF32" s="252"/>
      <c r="CMG32" s="252"/>
      <c r="CMH32" s="252"/>
      <c r="CMI32" s="252"/>
      <c r="CMJ32" s="252"/>
      <c r="CMK32" s="252"/>
      <c r="CML32" s="252"/>
      <c r="CMM32" s="252"/>
      <c r="CMN32" s="252"/>
      <c r="CMO32" s="252"/>
      <c r="CMP32" s="252"/>
      <c r="CMQ32" s="252"/>
      <c r="CMR32" s="252"/>
      <c r="CMS32" s="252"/>
      <c r="CMT32" s="252"/>
      <c r="CMU32" s="252"/>
      <c r="CMV32" s="252"/>
      <c r="CMW32" s="252"/>
      <c r="CMX32" s="252"/>
      <c r="CMY32" s="252"/>
      <c r="CMZ32" s="252"/>
      <c r="CNA32" s="252"/>
      <c r="CNB32" s="252"/>
      <c r="CNC32" s="252"/>
      <c r="CND32" s="252"/>
      <c r="CNE32" s="252"/>
      <c r="CNF32" s="252"/>
      <c r="CNG32" s="252"/>
      <c r="CNH32" s="252"/>
      <c r="CNI32" s="252"/>
      <c r="CNJ32" s="252"/>
      <c r="CNK32" s="252"/>
      <c r="CNL32" s="252"/>
      <c r="CNM32" s="252"/>
      <c r="CNN32" s="252"/>
      <c r="CNO32" s="252"/>
      <c r="CNP32" s="252"/>
      <c r="CNQ32" s="252"/>
      <c r="CNR32" s="252"/>
      <c r="CNS32" s="252"/>
      <c r="CNT32" s="252"/>
      <c r="CNU32" s="252"/>
      <c r="CNV32" s="252"/>
      <c r="CNW32" s="252"/>
      <c r="CNX32" s="252"/>
      <c r="CNY32" s="252"/>
      <c r="CNZ32" s="252"/>
      <c r="COA32" s="252"/>
      <c r="COB32" s="252"/>
      <c r="COC32" s="252"/>
      <c r="COD32" s="252"/>
      <c r="COE32" s="252"/>
      <c r="COF32" s="252"/>
      <c r="COG32" s="252"/>
      <c r="COH32" s="252"/>
      <c r="COI32" s="252"/>
      <c r="COJ32" s="252"/>
      <c r="COK32" s="252"/>
      <c r="COL32" s="252"/>
      <c r="COM32" s="252"/>
      <c r="CON32" s="252"/>
      <c r="COO32" s="252"/>
      <c r="COP32" s="252"/>
      <c r="COQ32" s="252"/>
      <c r="COR32" s="252"/>
      <c r="COS32" s="252"/>
      <c r="COT32" s="252"/>
      <c r="COU32" s="252"/>
      <c r="COV32" s="252"/>
      <c r="COW32" s="252"/>
      <c r="COX32" s="252"/>
      <c r="COY32" s="252"/>
      <c r="COZ32" s="252"/>
      <c r="CPA32" s="252"/>
      <c r="CPB32" s="252"/>
      <c r="CPC32" s="252"/>
      <c r="CPD32" s="252"/>
      <c r="CPE32" s="252"/>
      <c r="CPF32" s="252"/>
      <c r="CPG32" s="252"/>
      <c r="CPH32" s="252"/>
      <c r="CPI32" s="252"/>
      <c r="CPJ32" s="252"/>
      <c r="CPK32" s="252"/>
      <c r="CPL32" s="252"/>
      <c r="CPM32" s="252"/>
      <c r="CPN32" s="252"/>
      <c r="CPO32" s="252"/>
      <c r="CPP32" s="252"/>
      <c r="CPQ32" s="252"/>
      <c r="CPR32" s="252"/>
      <c r="CPS32" s="252"/>
      <c r="CPT32" s="252"/>
      <c r="CPU32" s="252"/>
      <c r="CPV32" s="252"/>
      <c r="CPW32" s="252"/>
      <c r="CPX32" s="252"/>
      <c r="CPY32" s="252"/>
      <c r="CPZ32" s="252"/>
      <c r="CQA32" s="252"/>
      <c r="CQB32" s="252"/>
      <c r="CQC32" s="252"/>
      <c r="CQD32" s="252"/>
      <c r="CQE32" s="252"/>
      <c r="CQF32" s="252"/>
      <c r="CQG32" s="252"/>
      <c r="CQH32" s="252"/>
      <c r="CQI32" s="252"/>
      <c r="CQJ32" s="252"/>
      <c r="CQK32" s="252"/>
      <c r="CQL32" s="252"/>
      <c r="CQM32" s="252"/>
      <c r="CQN32" s="252"/>
      <c r="CQO32" s="252"/>
      <c r="CQP32" s="252"/>
      <c r="CQQ32" s="252"/>
      <c r="CQR32" s="252"/>
      <c r="CQS32" s="252"/>
      <c r="CQT32" s="252"/>
      <c r="CQU32" s="252"/>
      <c r="CQV32" s="252"/>
      <c r="CQW32" s="252"/>
      <c r="CQX32" s="252"/>
      <c r="CQY32" s="252"/>
      <c r="CQZ32" s="252"/>
      <c r="CRA32" s="252"/>
      <c r="CRB32" s="252"/>
      <c r="CRC32" s="252"/>
      <c r="CRD32" s="252"/>
      <c r="CRE32" s="252"/>
      <c r="CRF32" s="252"/>
      <c r="CRG32" s="252"/>
      <c r="CRH32" s="252"/>
      <c r="CRI32" s="252"/>
      <c r="CRJ32" s="252"/>
      <c r="CRK32" s="252"/>
      <c r="CRL32" s="252"/>
      <c r="CRM32" s="252"/>
      <c r="CRN32" s="252"/>
      <c r="CRO32" s="252"/>
      <c r="CRP32" s="252"/>
      <c r="CRQ32" s="252"/>
      <c r="CRR32" s="252"/>
      <c r="CRS32" s="252"/>
      <c r="CRT32" s="252"/>
      <c r="CRU32" s="252"/>
      <c r="CRV32" s="252"/>
      <c r="CRW32" s="252"/>
      <c r="CRX32" s="252"/>
      <c r="CRY32" s="252"/>
      <c r="CRZ32" s="252"/>
      <c r="CSA32" s="252"/>
      <c r="CSB32" s="252"/>
      <c r="CSC32" s="252"/>
      <c r="CSD32" s="252"/>
      <c r="CSE32" s="252"/>
      <c r="CSF32" s="252"/>
      <c r="CSG32" s="252"/>
      <c r="CSH32" s="252"/>
      <c r="CSI32" s="252"/>
      <c r="CSJ32" s="252"/>
      <c r="CSK32" s="252"/>
      <c r="CSL32" s="252"/>
      <c r="CSM32" s="252"/>
      <c r="CSN32" s="252"/>
      <c r="CSO32" s="252"/>
      <c r="CSP32" s="252"/>
      <c r="CSQ32" s="252"/>
      <c r="CSR32" s="252"/>
      <c r="CSS32" s="252"/>
      <c r="CST32" s="252"/>
      <c r="CSU32" s="252"/>
      <c r="CSV32" s="252"/>
      <c r="CSW32" s="252"/>
      <c r="CSX32" s="252"/>
      <c r="CSY32" s="252"/>
      <c r="CSZ32" s="252"/>
      <c r="CTA32" s="252"/>
      <c r="CTB32" s="252"/>
      <c r="CTC32" s="252"/>
      <c r="CTD32" s="252"/>
      <c r="CTE32" s="252"/>
      <c r="CTF32" s="252"/>
      <c r="CTG32" s="252"/>
      <c r="CTH32" s="252"/>
      <c r="CTI32" s="252"/>
      <c r="CTJ32" s="252"/>
      <c r="CTK32" s="252"/>
      <c r="CTL32" s="252"/>
      <c r="CTM32" s="252"/>
      <c r="CTN32" s="252"/>
      <c r="CTO32" s="252"/>
      <c r="CTP32" s="252"/>
      <c r="CTQ32" s="252"/>
      <c r="CTR32" s="252"/>
      <c r="CTS32" s="252"/>
      <c r="CTT32" s="252"/>
      <c r="CTU32" s="252"/>
      <c r="CTV32" s="252"/>
      <c r="CTW32" s="252"/>
      <c r="CTX32" s="252"/>
      <c r="CTY32" s="252"/>
      <c r="CTZ32" s="252"/>
      <c r="CUA32" s="252"/>
      <c r="CUB32" s="252"/>
      <c r="CUC32" s="252"/>
      <c r="CUD32" s="252"/>
      <c r="CUE32" s="252"/>
      <c r="CUF32" s="252"/>
      <c r="CUG32" s="252"/>
      <c r="CUH32" s="252"/>
      <c r="CUI32" s="252"/>
      <c r="CUJ32" s="252"/>
      <c r="CUK32" s="252"/>
      <c r="CUL32" s="252"/>
      <c r="CUM32" s="252"/>
      <c r="CUN32" s="252"/>
      <c r="CUO32" s="252"/>
      <c r="CUP32" s="252"/>
      <c r="CUQ32" s="252"/>
      <c r="CUR32" s="252"/>
      <c r="CUS32" s="252"/>
      <c r="CUT32" s="252"/>
      <c r="CUU32" s="252"/>
      <c r="CUV32" s="252"/>
      <c r="CUW32" s="252"/>
      <c r="CUX32" s="252"/>
      <c r="CUY32" s="252"/>
      <c r="CUZ32" s="252"/>
      <c r="CVA32" s="252"/>
      <c r="CVB32" s="252"/>
      <c r="CVC32" s="252"/>
      <c r="CVD32" s="252"/>
      <c r="CVE32" s="252"/>
      <c r="CVF32" s="252"/>
      <c r="CVG32" s="252"/>
      <c r="CVH32" s="252"/>
      <c r="CVI32" s="252"/>
      <c r="CVJ32" s="252"/>
      <c r="CVK32" s="252"/>
      <c r="CVL32" s="252"/>
      <c r="CVM32" s="252"/>
      <c r="CVN32" s="252"/>
      <c r="CVO32" s="252"/>
      <c r="CVP32" s="252"/>
      <c r="CVQ32" s="252"/>
      <c r="CVR32" s="252"/>
      <c r="CVS32" s="252"/>
      <c r="CVT32" s="252"/>
      <c r="CVU32" s="252"/>
      <c r="CVV32" s="252"/>
      <c r="CVW32" s="252"/>
      <c r="CVX32" s="252"/>
      <c r="CVY32" s="252"/>
      <c r="CVZ32" s="252"/>
      <c r="CWA32" s="252"/>
      <c r="CWB32" s="252"/>
      <c r="CWC32" s="252"/>
      <c r="CWD32" s="252"/>
      <c r="CWE32" s="252"/>
      <c r="CWF32" s="252"/>
      <c r="CWG32" s="252"/>
      <c r="CWH32" s="252"/>
      <c r="CWI32" s="252"/>
      <c r="CWJ32" s="252"/>
      <c r="CWK32" s="252"/>
      <c r="CWL32" s="252"/>
      <c r="CWM32" s="252"/>
      <c r="CWN32" s="252"/>
      <c r="CWO32" s="252"/>
      <c r="CWP32" s="252"/>
      <c r="CWQ32" s="252"/>
      <c r="CWR32" s="252"/>
      <c r="CWS32" s="252"/>
      <c r="CWT32" s="252"/>
      <c r="CWU32" s="252"/>
      <c r="CWV32" s="252"/>
      <c r="CWW32" s="252"/>
      <c r="CWX32" s="252"/>
      <c r="CWY32" s="252"/>
      <c r="CWZ32" s="252"/>
      <c r="CXA32" s="252"/>
      <c r="CXB32" s="252"/>
      <c r="CXC32" s="252"/>
      <c r="CXD32" s="252"/>
      <c r="CXE32" s="252"/>
      <c r="CXF32" s="252"/>
      <c r="CXG32" s="252"/>
      <c r="CXH32" s="252"/>
      <c r="CXI32" s="252"/>
      <c r="CXJ32" s="252"/>
      <c r="CXK32" s="252"/>
      <c r="CXL32" s="252"/>
      <c r="CXM32" s="252"/>
      <c r="CXN32" s="252"/>
      <c r="CXO32" s="252"/>
      <c r="CXP32" s="252"/>
      <c r="CXQ32" s="252"/>
      <c r="CXR32" s="252"/>
      <c r="CXS32" s="252"/>
      <c r="CXT32" s="252"/>
      <c r="CXU32" s="252"/>
      <c r="CXV32" s="252"/>
      <c r="CXW32" s="252"/>
      <c r="CXX32" s="252"/>
      <c r="CXY32" s="252"/>
      <c r="CXZ32" s="252"/>
      <c r="CYA32" s="252"/>
      <c r="CYB32" s="252"/>
      <c r="CYC32" s="252"/>
      <c r="CYD32" s="252"/>
      <c r="CYE32" s="252"/>
      <c r="CYF32" s="252"/>
      <c r="CYG32" s="252"/>
      <c r="CYH32" s="252"/>
      <c r="CYI32" s="252"/>
      <c r="CYJ32" s="252"/>
      <c r="CYK32" s="252"/>
      <c r="CYL32" s="252"/>
      <c r="CYM32" s="252"/>
      <c r="CYN32" s="252"/>
      <c r="CYO32" s="252"/>
      <c r="CYP32" s="252"/>
      <c r="CYQ32" s="252"/>
      <c r="CYR32" s="252"/>
      <c r="CYS32" s="252"/>
      <c r="CYT32" s="252"/>
      <c r="CYU32" s="252"/>
      <c r="CYV32" s="252"/>
      <c r="CYW32" s="252"/>
      <c r="CYX32" s="252"/>
      <c r="CYY32" s="252"/>
      <c r="CYZ32" s="252"/>
      <c r="CZA32" s="252"/>
      <c r="CZB32" s="252"/>
      <c r="CZC32" s="252"/>
      <c r="CZD32" s="252"/>
      <c r="CZE32" s="252"/>
      <c r="CZF32" s="252"/>
      <c r="CZG32" s="252"/>
      <c r="CZH32" s="252"/>
      <c r="CZI32" s="252"/>
      <c r="CZJ32" s="252"/>
      <c r="CZK32" s="252"/>
      <c r="CZL32" s="252"/>
      <c r="CZM32" s="252"/>
      <c r="CZN32" s="252"/>
      <c r="CZO32" s="252"/>
      <c r="CZP32" s="252"/>
      <c r="CZQ32" s="252"/>
      <c r="CZR32" s="252"/>
      <c r="CZS32" s="252"/>
      <c r="CZT32" s="252"/>
      <c r="CZU32" s="252"/>
      <c r="CZV32" s="252"/>
      <c r="CZW32" s="252"/>
      <c r="CZX32" s="252"/>
      <c r="CZY32" s="252"/>
      <c r="CZZ32" s="252"/>
      <c r="DAA32" s="252"/>
      <c r="DAB32" s="252"/>
      <c r="DAC32" s="252"/>
      <c r="DAD32" s="252"/>
      <c r="DAE32" s="252"/>
      <c r="DAF32" s="252"/>
      <c r="DAG32" s="252"/>
      <c r="DAH32" s="252"/>
      <c r="DAI32" s="252"/>
      <c r="DAJ32" s="252"/>
      <c r="DAK32" s="252"/>
      <c r="DAL32" s="252"/>
      <c r="DAM32" s="252"/>
      <c r="DAN32" s="252"/>
      <c r="DAO32" s="252"/>
      <c r="DAP32" s="252"/>
      <c r="DAQ32" s="252"/>
      <c r="DAR32" s="252"/>
      <c r="DAS32" s="252"/>
      <c r="DAT32" s="252"/>
      <c r="DAU32" s="252"/>
      <c r="DAV32" s="252"/>
      <c r="DAW32" s="252"/>
      <c r="DAX32" s="252"/>
      <c r="DAY32" s="252"/>
      <c r="DAZ32" s="252"/>
      <c r="DBA32" s="252"/>
      <c r="DBB32" s="252"/>
      <c r="DBC32" s="252"/>
      <c r="DBD32" s="252"/>
      <c r="DBE32" s="252"/>
      <c r="DBF32" s="252"/>
      <c r="DBG32" s="252"/>
      <c r="DBH32" s="252"/>
      <c r="DBI32" s="252"/>
      <c r="DBJ32" s="252"/>
      <c r="DBK32" s="252"/>
      <c r="DBL32" s="252"/>
      <c r="DBM32" s="252"/>
      <c r="DBN32" s="252"/>
      <c r="DBO32" s="252"/>
      <c r="DBP32" s="252"/>
      <c r="DBQ32" s="252"/>
      <c r="DBR32" s="252"/>
      <c r="DBS32" s="252"/>
      <c r="DBT32" s="252"/>
      <c r="DBU32" s="252"/>
      <c r="DBV32" s="252"/>
      <c r="DBW32" s="252"/>
      <c r="DBX32" s="252"/>
      <c r="DBY32" s="252"/>
      <c r="DBZ32" s="252"/>
      <c r="DCA32" s="252"/>
      <c r="DCB32" s="252"/>
      <c r="DCC32" s="252"/>
      <c r="DCD32" s="252"/>
      <c r="DCE32" s="252"/>
      <c r="DCF32" s="252"/>
      <c r="DCG32" s="252"/>
      <c r="DCH32" s="252"/>
      <c r="DCI32" s="252"/>
      <c r="DCJ32" s="252"/>
      <c r="DCK32" s="252"/>
      <c r="DCL32" s="252"/>
      <c r="DCM32" s="252"/>
      <c r="DCN32" s="252"/>
      <c r="DCO32" s="252"/>
      <c r="DCP32" s="252"/>
      <c r="DCQ32" s="252"/>
      <c r="DCR32" s="252"/>
      <c r="DCS32" s="252"/>
      <c r="DCT32" s="252"/>
      <c r="DCU32" s="252"/>
      <c r="DCV32" s="252"/>
      <c r="DCW32" s="252"/>
      <c r="DCX32" s="252"/>
      <c r="DCY32" s="252"/>
      <c r="DCZ32" s="252"/>
      <c r="DDA32" s="252"/>
      <c r="DDB32" s="252"/>
      <c r="DDC32" s="252"/>
      <c r="DDD32" s="252"/>
      <c r="DDE32" s="252"/>
      <c r="DDF32" s="252"/>
      <c r="DDG32" s="252"/>
      <c r="DDH32" s="252"/>
      <c r="DDI32" s="252"/>
      <c r="DDJ32" s="252"/>
      <c r="DDK32" s="252"/>
      <c r="DDL32" s="252"/>
      <c r="DDM32" s="252"/>
      <c r="DDN32" s="252"/>
      <c r="DDO32" s="252"/>
      <c r="DDP32" s="252"/>
      <c r="DDQ32" s="252"/>
      <c r="DDR32" s="252"/>
      <c r="DDS32" s="252"/>
      <c r="DDT32" s="252"/>
      <c r="DDU32" s="252"/>
      <c r="DDV32" s="252"/>
      <c r="DDW32" s="252"/>
      <c r="DDX32" s="252"/>
      <c r="DDY32" s="252"/>
      <c r="DDZ32" s="252"/>
      <c r="DEA32" s="252"/>
      <c r="DEB32" s="252"/>
      <c r="DEC32" s="252"/>
      <c r="DED32" s="252"/>
      <c r="DEE32" s="252"/>
      <c r="DEF32" s="252"/>
      <c r="DEG32" s="252"/>
      <c r="DEH32" s="252"/>
      <c r="DEI32" s="252"/>
      <c r="DEJ32" s="252"/>
      <c r="DEK32" s="252"/>
      <c r="DEL32" s="252"/>
      <c r="DEM32" s="252"/>
      <c r="DEN32" s="252"/>
      <c r="DEO32" s="252"/>
      <c r="DEP32" s="252"/>
      <c r="DEQ32" s="252"/>
      <c r="DER32" s="252"/>
      <c r="DES32" s="252"/>
      <c r="DET32" s="252"/>
      <c r="DEU32" s="252"/>
      <c r="DEV32" s="252"/>
      <c r="DEW32" s="252"/>
      <c r="DEX32" s="252"/>
      <c r="DEY32" s="252"/>
      <c r="DEZ32" s="252"/>
      <c r="DFA32" s="252"/>
      <c r="DFB32" s="252"/>
      <c r="DFC32" s="252"/>
      <c r="DFD32" s="252"/>
      <c r="DFE32" s="252"/>
      <c r="DFF32" s="252"/>
      <c r="DFG32" s="252"/>
      <c r="DFH32" s="252"/>
      <c r="DFI32" s="252"/>
      <c r="DFJ32" s="252"/>
      <c r="DFK32" s="252"/>
      <c r="DFL32" s="252"/>
      <c r="DFM32" s="252"/>
      <c r="DFN32" s="252"/>
      <c r="DFO32" s="252"/>
      <c r="DFP32" s="252"/>
      <c r="DFQ32" s="252"/>
      <c r="DFR32" s="252"/>
      <c r="DFS32" s="252"/>
      <c r="DFT32" s="252"/>
      <c r="DFU32" s="252"/>
      <c r="DFV32" s="252"/>
      <c r="DFW32" s="252"/>
      <c r="DFX32" s="252"/>
      <c r="DFY32" s="252"/>
      <c r="DFZ32" s="252"/>
      <c r="DGA32" s="252"/>
      <c r="DGB32" s="252"/>
      <c r="DGC32" s="252"/>
      <c r="DGD32" s="252"/>
      <c r="DGE32" s="252"/>
      <c r="DGF32" s="252"/>
      <c r="DGG32" s="252"/>
      <c r="DGH32" s="252"/>
      <c r="DGI32" s="252"/>
      <c r="DGJ32" s="252"/>
      <c r="DGK32" s="252"/>
      <c r="DGL32" s="252"/>
      <c r="DGM32" s="252"/>
      <c r="DGN32" s="252"/>
      <c r="DGO32" s="252"/>
      <c r="DGP32" s="252"/>
      <c r="DGQ32" s="252"/>
      <c r="DGR32" s="252"/>
      <c r="DGS32" s="252"/>
      <c r="DGT32" s="252"/>
      <c r="DGU32" s="252"/>
      <c r="DGV32" s="252"/>
      <c r="DGW32" s="252"/>
      <c r="DGX32" s="252"/>
      <c r="DGY32" s="252"/>
      <c r="DGZ32" s="252"/>
      <c r="DHA32" s="252"/>
      <c r="DHB32" s="252"/>
      <c r="DHC32" s="252"/>
      <c r="DHD32" s="252"/>
      <c r="DHE32" s="252"/>
      <c r="DHF32" s="252"/>
      <c r="DHG32" s="252"/>
      <c r="DHH32" s="252"/>
      <c r="DHI32" s="252"/>
      <c r="DHJ32" s="252"/>
      <c r="DHK32" s="252"/>
      <c r="DHL32" s="252"/>
      <c r="DHM32" s="252"/>
      <c r="DHN32" s="252"/>
      <c r="DHO32" s="252"/>
      <c r="DHP32" s="252"/>
      <c r="DHQ32" s="252"/>
      <c r="DHR32" s="252"/>
      <c r="DHS32" s="252"/>
      <c r="DHT32" s="252"/>
      <c r="DHU32" s="252"/>
      <c r="DHV32" s="252"/>
      <c r="DHW32" s="252"/>
      <c r="DHX32" s="252"/>
      <c r="DHY32" s="252"/>
      <c r="DHZ32" s="252"/>
      <c r="DIA32" s="252"/>
      <c r="DIB32" s="252"/>
      <c r="DIC32" s="252"/>
      <c r="DID32" s="252"/>
      <c r="DIE32" s="252"/>
      <c r="DIF32" s="252"/>
      <c r="DIG32" s="252"/>
      <c r="DIH32" s="252"/>
      <c r="DII32" s="252"/>
      <c r="DIJ32" s="252"/>
      <c r="DIK32" s="252"/>
      <c r="DIL32" s="252"/>
      <c r="DIM32" s="252"/>
      <c r="DIN32" s="252"/>
      <c r="DIO32" s="252"/>
      <c r="DIP32" s="252"/>
      <c r="DIQ32" s="252"/>
      <c r="DIR32" s="252"/>
      <c r="DIS32" s="252"/>
      <c r="DIT32" s="252"/>
      <c r="DIU32" s="252"/>
      <c r="DIV32" s="252"/>
      <c r="DIW32" s="252"/>
      <c r="DIX32" s="252"/>
      <c r="DIY32" s="252"/>
      <c r="DIZ32" s="252"/>
      <c r="DJA32" s="252"/>
      <c r="DJB32" s="252"/>
      <c r="DJC32" s="252"/>
      <c r="DJD32" s="252"/>
      <c r="DJE32" s="252"/>
      <c r="DJF32" s="252"/>
      <c r="DJG32" s="252"/>
      <c r="DJH32" s="252"/>
      <c r="DJI32" s="252"/>
      <c r="DJJ32" s="252"/>
      <c r="DJK32" s="252"/>
      <c r="DJL32" s="252"/>
      <c r="DJM32" s="252"/>
      <c r="DJN32" s="252"/>
      <c r="DJO32" s="252"/>
      <c r="DJP32" s="252"/>
      <c r="DJQ32" s="252"/>
      <c r="DJR32" s="252"/>
      <c r="DJS32" s="252"/>
      <c r="DJT32" s="252"/>
      <c r="DJU32" s="252"/>
      <c r="DJV32" s="252"/>
      <c r="DJW32" s="252"/>
      <c r="DJX32" s="252"/>
      <c r="DJY32" s="252"/>
      <c r="DJZ32" s="252"/>
      <c r="DKA32" s="252"/>
      <c r="DKB32" s="252"/>
      <c r="DKC32" s="252"/>
      <c r="DKD32" s="252"/>
      <c r="DKE32" s="252"/>
      <c r="DKF32" s="252"/>
      <c r="DKG32" s="252"/>
      <c r="DKH32" s="252"/>
      <c r="DKI32" s="252"/>
      <c r="DKJ32" s="252"/>
      <c r="DKK32" s="252"/>
      <c r="DKL32" s="252"/>
      <c r="DKM32" s="252"/>
      <c r="DKN32" s="252"/>
      <c r="DKO32" s="252"/>
      <c r="DKP32" s="252"/>
      <c r="DKQ32" s="252"/>
      <c r="DKR32" s="252"/>
      <c r="DKS32" s="252"/>
      <c r="DKT32" s="252"/>
      <c r="DKU32" s="252"/>
      <c r="DKV32" s="252"/>
      <c r="DKW32" s="252"/>
      <c r="DKX32" s="252"/>
      <c r="DKY32" s="252"/>
      <c r="DKZ32" s="252"/>
      <c r="DLA32" s="252"/>
      <c r="DLB32" s="252"/>
      <c r="DLC32" s="252"/>
      <c r="DLD32" s="252"/>
      <c r="DLE32" s="252"/>
      <c r="DLF32" s="252"/>
      <c r="DLG32" s="252"/>
      <c r="DLH32" s="252"/>
      <c r="DLI32" s="252"/>
      <c r="DLJ32" s="252"/>
      <c r="DLK32" s="252"/>
      <c r="DLL32" s="252"/>
      <c r="DLM32" s="252"/>
      <c r="DLN32" s="252"/>
      <c r="DLO32" s="252"/>
      <c r="DLP32" s="252"/>
      <c r="DLQ32" s="252"/>
      <c r="DLR32" s="252"/>
      <c r="DLS32" s="252"/>
      <c r="DLT32" s="252"/>
      <c r="DLU32" s="252"/>
      <c r="DLV32" s="252"/>
      <c r="DLW32" s="252"/>
      <c r="DLX32" s="252"/>
      <c r="DLY32" s="252"/>
      <c r="DLZ32" s="252"/>
      <c r="DMA32" s="252"/>
      <c r="DMB32" s="252"/>
      <c r="DMC32" s="252"/>
      <c r="DMD32" s="252"/>
      <c r="DME32" s="252"/>
      <c r="DMF32" s="252"/>
      <c r="DMG32" s="252"/>
      <c r="DMH32" s="252"/>
      <c r="DMI32" s="252"/>
      <c r="DMJ32" s="252"/>
      <c r="DMK32" s="252"/>
      <c r="DML32" s="252"/>
      <c r="DMM32" s="252"/>
      <c r="DMN32" s="252"/>
      <c r="DMO32" s="252"/>
      <c r="DMP32" s="252"/>
      <c r="DMQ32" s="252"/>
      <c r="DMR32" s="252"/>
      <c r="DMS32" s="252"/>
      <c r="DMT32" s="252"/>
      <c r="DMU32" s="252"/>
      <c r="DMV32" s="252"/>
      <c r="DMW32" s="252"/>
      <c r="DMX32" s="252"/>
      <c r="DMY32" s="252"/>
      <c r="DMZ32" s="252"/>
      <c r="DNA32" s="252"/>
      <c r="DNB32" s="252"/>
      <c r="DNC32" s="252"/>
      <c r="DND32" s="252"/>
      <c r="DNE32" s="252"/>
      <c r="DNF32" s="252"/>
      <c r="DNG32" s="252"/>
      <c r="DNH32" s="252"/>
      <c r="DNI32" s="252"/>
      <c r="DNJ32" s="252"/>
      <c r="DNK32" s="252"/>
      <c r="DNL32" s="252"/>
      <c r="DNM32" s="252"/>
      <c r="DNN32" s="252"/>
      <c r="DNO32" s="252"/>
      <c r="DNP32" s="252"/>
      <c r="DNQ32" s="252"/>
      <c r="DNR32" s="252"/>
      <c r="DNS32" s="252"/>
      <c r="DNT32" s="252"/>
      <c r="DNU32" s="252"/>
      <c r="DNV32" s="252"/>
      <c r="DNW32" s="252"/>
      <c r="DNX32" s="252"/>
      <c r="DNY32" s="252"/>
      <c r="DNZ32" s="252"/>
      <c r="DOA32" s="252"/>
      <c r="DOB32" s="252"/>
      <c r="DOC32" s="252"/>
      <c r="DOD32" s="252"/>
      <c r="DOE32" s="252"/>
      <c r="DOF32" s="252"/>
      <c r="DOG32" s="252"/>
      <c r="DOH32" s="252"/>
      <c r="DOI32" s="252"/>
      <c r="DOJ32" s="252"/>
      <c r="DOK32" s="252"/>
      <c r="DOL32" s="252"/>
      <c r="DOM32" s="252"/>
      <c r="DON32" s="252"/>
      <c r="DOO32" s="252"/>
      <c r="DOP32" s="252"/>
      <c r="DOQ32" s="252"/>
      <c r="DOR32" s="252"/>
      <c r="DOS32" s="252"/>
      <c r="DOT32" s="252"/>
      <c r="DOU32" s="252"/>
      <c r="DOV32" s="252"/>
      <c r="DOW32" s="252"/>
      <c r="DOX32" s="252"/>
      <c r="DOY32" s="252"/>
      <c r="DOZ32" s="252"/>
      <c r="DPA32" s="252"/>
      <c r="DPB32" s="252"/>
      <c r="DPC32" s="252"/>
      <c r="DPD32" s="252"/>
      <c r="DPE32" s="252"/>
      <c r="DPF32" s="252"/>
      <c r="DPG32" s="252"/>
      <c r="DPH32" s="252"/>
      <c r="DPI32" s="252"/>
      <c r="DPJ32" s="252"/>
      <c r="DPK32" s="252"/>
      <c r="DPL32" s="252"/>
      <c r="DPM32" s="252"/>
      <c r="DPN32" s="252"/>
      <c r="DPO32" s="252"/>
      <c r="DPP32" s="252"/>
      <c r="DPQ32" s="252"/>
      <c r="DPR32" s="252"/>
      <c r="DPS32" s="252"/>
      <c r="DPT32" s="252"/>
      <c r="DPU32" s="252"/>
      <c r="DPV32" s="252"/>
      <c r="DPW32" s="252"/>
      <c r="DPX32" s="252"/>
      <c r="DPY32" s="252"/>
      <c r="DPZ32" s="252"/>
      <c r="DQA32" s="252"/>
      <c r="DQB32" s="252"/>
      <c r="DQC32" s="252"/>
      <c r="DQD32" s="252"/>
      <c r="DQE32" s="252"/>
      <c r="DQF32" s="252"/>
      <c r="DQG32" s="252"/>
      <c r="DQH32" s="252"/>
      <c r="DQI32" s="252"/>
      <c r="DQJ32" s="252"/>
      <c r="DQK32" s="252"/>
      <c r="DQL32" s="252"/>
      <c r="DQM32" s="252"/>
      <c r="DQN32" s="252"/>
      <c r="DQO32" s="252"/>
      <c r="DQP32" s="252"/>
      <c r="DQQ32" s="252"/>
      <c r="DQR32" s="252"/>
      <c r="DQS32" s="252"/>
      <c r="DQT32" s="252"/>
      <c r="DQU32" s="252"/>
      <c r="DQV32" s="252"/>
      <c r="DQW32" s="252"/>
      <c r="DQX32" s="252"/>
      <c r="DQY32" s="252"/>
      <c r="DQZ32" s="252"/>
      <c r="DRA32" s="252"/>
      <c r="DRB32" s="252"/>
      <c r="DRC32" s="252"/>
      <c r="DRD32" s="252"/>
      <c r="DRE32" s="252"/>
      <c r="DRF32" s="252"/>
      <c r="DRG32" s="252"/>
      <c r="DRH32" s="252"/>
      <c r="DRI32" s="252"/>
      <c r="DRJ32" s="252"/>
      <c r="DRK32" s="252"/>
      <c r="DRL32" s="252"/>
      <c r="DRM32" s="252"/>
      <c r="DRN32" s="252"/>
      <c r="DRO32" s="252"/>
      <c r="DRP32" s="252"/>
      <c r="DRQ32" s="252"/>
      <c r="DRR32" s="252"/>
      <c r="DRS32" s="252"/>
      <c r="DRT32" s="252"/>
      <c r="DRU32" s="252"/>
      <c r="DRV32" s="252"/>
      <c r="DRW32" s="252"/>
      <c r="DRX32" s="252"/>
      <c r="DRY32" s="252"/>
      <c r="DRZ32" s="252"/>
      <c r="DSA32" s="252"/>
      <c r="DSB32" s="252"/>
      <c r="DSC32" s="252"/>
      <c r="DSD32" s="252"/>
      <c r="DSE32" s="252"/>
      <c r="DSF32" s="252"/>
      <c r="DSG32" s="252"/>
      <c r="DSH32" s="252"/>
      <c r="DSI32" s="252"/>
      <c r="DSJ32" s="252"/>
      <c r="DSK32" s="252"/>
      <c r="DSL32" s="252"/>
      <c r="DSM32" s="252"/>
      <c r="DSN32" s="252"/>
      <c r="DSO32" s="252"/>
      <c r="DSP32" s="252"/>
      <c r="DSQ32" s="252"/>
      <c r="DSR32" s="252"/>
      <c r="DSS32" s="252"/>
      <c r="DST32" s="252"/>
      <c r="DSU32" s="252"/>
      <c r="DSV32" s="252"/>
      <c r="DSW32" s="252"/>
      <c r="DSX32" s="252"/>
      <c r="DSY32" s="252"/>
      <c r="DSZ32" s="252"/>
      <c r="DTA32" s="252"/>
      <c r="DTB32" s="252"/>
      <c r="DTC32" s="252"/>
      <c r="DTD32" s="252"/>
      <c r="DTE32" s="252"/>
      <c r="DTF32" s="252"/>
      <c r="DTG32" s="252"/>
      <c r="DTH32" s="252"/>
      <c r="DTI32" s="252"/>
      <c r="DTJ32" s="252"/>
      <c r="DTK32" s="252"/>
      <c r="DTL32" s="252"/>
      <c r="DTM32" s="252"/>
      <c r="DTN32" s="252"/>
      <c r="DTO32" s="252"/>
      <c r="DTP32" s="252"/>
      <c r="DTQ32" s="252"/>
      <c r="DTR32" s="252"/>
      <c r="DTS32" s="252"/>
      <c r="DTT32" s="252"/>
      <c r="DTU32" s="252"/>
      <c r="DTV32" s="252"/>
      <c r="DTW32" s="252"/>
      <c r="DTX32" s="252"/>
      <c r="DTY32" s="252"/>
      <c r="DTZ32" s="252"/>
      <c r="DUA32" s="252"/>
      <c r="DUB32" s="252"/>
      <c r="DUC32" s="252"/>
      <c r="DUD32" s="252"/>
      <c r="DUE32" s="252"/>
      <c r="DUF32" s="252"/>
      <c r="DUG32" s="252"/>
      <c r="DUH32" s="252"/>
      <c r="DUI32" s="252"/>
      <c r="DUJ32" s="252"/>
      <c r="DUK32" s="252"/>
      <c r="DUL32" s="252"/>
      <c r="DUM32" s="252"/>
      <c r="DUN32" s="252"/>
      <c r="DUO32" s="252"/>
      <c r="DUP32" s="252"/>
      <c r="DUQ32" s="252"/>
      <c r="DUR32" s="252"/>
      <c r="DUS32" s="252"/>
      <c r="DUT32" s="252"/>
      <c r="DUU32" s="252"/>
      <c r="DUV32" s="252"/>
      <c r="DUW32" s="252"/>
      <c r="DUX32" s="252"/>
      <c r="DUY32" s="252"/>
      <c r="DUZ32" s="252"/>
      <c r="DVA32" s="252"/>
      <c r="DVB32" s="252"/>
      <c r="DVC32" s="252"/>
      <c r="DVD32" s="252"/>
      <c r="DVE32" s="252"/>
      <c r="DVF32" s="252"/>
      <c r="DVG32" s="252"/>
      <c r="DVH32" s="252"/>
      <c r="DVI32" s="252"/>
      <c r="DVJ32" s="252"/>
      <c r="DVK32" s="252"/>
      <c r="DVL32" s="252"/>
      <c r="DVM32" s="252"/>
      <c r="DVN32" s="252"/>
      <c r="DVO32" s="252"/>
      <c r="DVP32" s="252"/>
      <c r="DVQ32" s="252"/>
      <c r="DVR32" s="252"/>
      <c r="DVS32" s="252"/>
      <c r="DVT32" s="252"/>
      <c r="DVU32" s="252"/>
      <c r="DVV32" s="252"/>
      <c r="DVW32" s="252"/>
      <c r="DVX32" s="252"/>
      <c r="DVY32" s="252"/>
      <c r="DVZ32" s="252"/>
      <c r="DWA32" s="252"/>
      <c r="DWB32" s="252"/>
      <c r="DWC32" s="252"/>
      <c r="DWD32" s="252"/>
      <c r="DWE32" s="252"/>
      <c r="DWF32" s="252"/>
      <c r="DWG32" s="252"/>
      <c r="DWH32" s="252"/>
      <c r="DWI32" s="252"/>
      <c r="DWJ32" s="252"/>
      <c r="DWK32" s="252"/>
      <c r="DWL32" s="252"/>
      <c r="DWM32" s="252"/>
      <c r="DWN32" s="252"/>
      <c r="DWO32" s="252"/>
      <c r="DWP32" s="252"/>
      <c r="DWQ32" s="252"/>
      <c r="DWR32" s="252"/>
      <c r="DWS32" s="252"/>
      <c r="DWT32" s="252"/>
      <c r="DWU32" s="252"/>
      <c r="DWV32" s="252"/>
      <c r="DWW32" s="252"/>
      <c r="DWX32" s="252"/>
      <c r="DWY32" s="252"/>
      <c r="DWZ32" s="252"/>
      <c r="DXA32" s="252"/>
      <c r="DXB32" s="252"/>
      <c r="DXC32" s="252"/>
      <c r="DXD32" s="252"/>
      <c r="DXE32" s="252"/>
      <c r="DXF32" s="252"/>
      <c r="DXG32" s="252"/>
      <c r="DXH32" s="252"/>
      <c r="DXI32" s="252"/>
      <c r="DXJ32" s="252"/>
      <c r="DXK32" s="252"/>
      <c r="DXL32" s="252"/>
      <c r="DXM32" s="252"/>
      <c r="DXN32" s="252"/>
      <c r="DXO32" s="252"/>
      <c r="DXP32" s="252"/>
      <c r="DXQ32" s="252"/>
      <c r="DXR32" s="252"/>
      <c r="DXS32" s="252"/>
      <c r="DXT32" s="252"/>
      <c r="DXU32" s="252"/>
      <c r="DXV32" s="252"/>
      <c r="DXW32" s="252"/>
      <c r="DXX32" s="252"/>
      <c r="DXY32" s="252"/>
      <c r="DXZ32" s="252"/>
      <c r="DYA32" s="252"/>
      <c r="DYB32" s="252"/>
      <c r="DYC32" s="252"/>
      <c r="DYD32" s="252"/>
      <c r="DYE32" s="252"/>
      <c r="DYF32" s="252"/>
      <c r="DYG32" s="252"/>
      <c r="DYH32" s="252"/>
      <c r="DYI32" s="252"/>
      <c r="DYJ32" s="252"/>
      <c r="DYK32" s="252"/>
      <c r="DYL32" s="252"/>
      <c r="DYM32" s="252"/>
      <c r="DYN32" s="252"/>
      <c r="DYO32" s="252"/>
      <c r="DYP32" s="252"/>
      <c r="DYQ32" s="252"/>
      <c r="DYR32" s="252"/>
      <c r="DYS32" s="252"/>
      <c r="DYT32" s="252"/>
      <c r="DYU32" s="252"/>
      <c r="DYV32" s="252"/>
      <c r="DYW32" s="252"/>
      <c r="DYX32" s="252"/>
      <c r="DYY32" s="252"/>
      <c r="DYZ32" s="252"/>
      <c r="DZA32" s="252"/>
      <c r="DZB32" s="252"/>
      <c r="DZC32" s="252"/>
      <c r="DZD32" s="252"/>
      <c r="DZE32" s="252"/>
      <c r="DZF32" s="252"/>
      <c r="DZG32" s="252"/>
      <c r="DZH32" s="252"/>
      <c r="DZI32" s="252"/>
      <c r="DZJ32" s="252"/>
      <c r="DZK32" s="252"/>
      <c r="DZL32" s="252"/>
      <c r="DZM32" s="252"/>
      <c r="DZN32" s="252"/>
      <c r="DZO32" s="252"/>
      <c r="DZP32" s="252"/>
      <c r="DZQ32" s="252"/>
      <c r="DZR32" s="252"/>
      <c r="DZS32" s="252"/>
      <c r="DZT32" s="252"/>
      <c r="DZU32" s="252"/>
      <c r="DZV32" s="252"/>
      <c r="DZW32" s="252"/>
      <c r="DZX32" s="252"/>
      <c r="DZY32" s="252"/>
      <c r="DZZ32" s="252"/>
      <c r="EAA32" s="252"/>
      <c r="EAB32" s="252"/>
      <c r="EAC32" s="252"/>
      <c r="EAD32" s="252"/>
      <c r="EAE32" s="252"/>
      <c r="EAF32" s="252"/>
      <c r="EAG32" s="252"/>
      <c r="EAH32" s="252"/>
      <c r="EAI32" s="252"/>
      <c r="EAJ32" s="252"/>
      <c r="EAK32" s="252"/>
      <c r="EAL32" s="252"/>
      <c r="EAM32" s="252"/>
      <c r="EAN32" s="252"/>
      <c r="EAO32" s="252"/>
      <c r="EAP32" s="252"/>
      <c r="EAQ32" s="252"/>
      <c r="EAR32" s="252"/>
      <c r="EAS32" s="252"/>
      <c r="EAT32" s="252"/>
      <c r="EAU32" s="252"/>
      <c r="EAV32" s="252"/>
      <c r="EAW32" s="252"/>
      <c r="EAX32" s="252"/>
      <c r="EAY32" s="252"/>
      <c r="EAZ32" s="252"/>
      <c r="EBA32" s="252"/>
      <c r="EBB32" s="252"/>
      <c r="EBC32" s="252"/>
      <c r="EBD32" s="252"/>
      <c r="EBE32" s="252"/>
      <c r="EBF32" s="252"/>
      <c r="EBG32" s="252"/>
      <c r="EBH32" s="252"/>
      <c r="EBI32" s="252"/>
      <c r="EBJ32" s="252"/>
      <c r="EBK32" s="252"/>
      <c r="EBL32" s="252"/>
      <c r="EBM32" s="252"/>
      <c r="EBN32" s="252"/>
      <c r="EBO32" s="252"/>
      <c r="EBP32" s="252"/>
      <c r="EBQ32" s="252"/>
      <c r="EBR32" s="252"/>
      <c r="EBS32" s="252"/>
      <c r="EBT32" s="252"/>
      <c r="EBU32" s="252"/>
      <c r="EBV32" s="252"/>
      <c r="EBW32" s="252"/>
      <c r="EBX32" s="252"/>
      <c r="EBY32" s="252"/>
      <c r="EBZ32" s="252"/>
      <c r="ECA32" s="252"/>
      <c r="ECB32" s="252"/>
      <c r="ECC32" s="252"/>
      <c r="ECD32" s="252"/>
      <c r="ECE32" s="252"/>
      <c r="ECF32" s="252"/>
      <c r="ECG32" s="252"/>
      <c r="ECH32" s="252"/>
      <c r="ECI32" s="252"/>
      <c r="ECJ32" s="252"/>
      <c r="ECK32" s="252"/>
      <c r="ECL32" s="252"/>
      <c r="ECM32" s="252"/>
      <c r="ECN32" s="252"/>
      <c r="ECO32" s="252"/>
      <c r="ECP32" s="252"/>
      <c r="ECQ32" s="252"/>
      <c r="ECR32" s="252"/>
      <c r="ECS32" s="252"/>
      <c r="ECT32" s="252"/>
      <c r="ECU32" s="252"/>
      <c r="ECV32" s="252"/>
      <c r="ECW32" s="252"/>
      <c r="ECX32" s="252"/>
      <c r="ECY32" s="252"/>
      <c r="ECZ32" s="252"/>
      <c r="EDA32" s="252"/>
      <c r="EDB32" s="252"/>
      <c r="EDC32" s="252"/>
      <c r="EDD32" s="252"/>
      <c r="EDE32" s="252"/>
      <c r="EDF32" s="252"/>
      <c r="EDG32" s="252"/>
      <c r="EDH32" s="252"/>
      <c r="EDI32" s="252"/>
      <c r="EDJ32" s="252"/>
      <c r="EDK32" s="252"/>
      <c r="EDL32" s="252"/>
      <c r="EDM32" s="252"/>
      <c r="EDN32" s="252"/>
      <c r="EDO32" s="252"/>
      <c r="EDP32" s="252"/>
      <c r="EDQ32" s="252"/>
      <c r="EDR32" s="252"/>
      <c r="EDS32" s="252"/>
      <c r="EDT32" s="252"/>
      <c r="EDU32" s="252"/>
      <c r="EDV32" s="252"/>
      <c r="EDW32" s="252"/>
      <c r="EDX32" s="252"/>
      <c r="EDY32" s="252"/>
      <c r="EDZ32" s="252"/>
      <c r="EEA32" s="252"/>
      <c r="EEB32" s="252"/>
      <c r="EEC32" s="252"/>
      <c r="EED32" s="252"/>
      <c r="EEE32" s="252"/>
      <c r="EEF32" s="252"/>
      <c r="EEG32" s="252"/>
      <c r="EEH32" s="252"/>
      <c r="EEI32" s="252"/>
      <c r="EEJ32" s="252"/>
      <c r="EEK32" s="252"/>
      <c r="EEL32" s="252"/>
      <c r="EEM32" s="252"/>
      <c r="EEN32" s="252"/>
      <c r="EEO32" s="252"/>
      <c r="EEP32" s="252"/>
      <c r="EEQ32" s="252"/>
      <c r="EER32" s="252"/>
      <c r="EES32" s="252"/>
      <c r="EET32" s="252"/>
      <c r="EEU32" s="252"/>
      <c r="EEV32" s="252"/>
      <c r="EEW32" s="252"/>
      <c r="EEX32" s="252"/>
      <c r="EEY32" s="252"/>
      <c r="EEZ32" s="252"/>
      <c r="EFA32" s="252"/>
      <c r="EFB32" s="252"/>
      <c r="EFC32" s="252"/>
      <c r="EFD32" s="252"/>
      <c r="EFE32" s="252"/>
      <c r="EFF32" s="252"/>
      <c r="EFG32" s="252"/>
      <c r="EFH32" s="252"/>
      <c r="EFI32" s="252"/>
      <c r="EFJ32" s="252"/>
      <c r="EFK32" s="252"/>
      <c r="EFL32" s="252"/>
      <c r="EFM32" s="252"/>
      <c r="EFN32" s="252"/>
      <c r="EFO32" s="252"/>
      <c r="EFP32" s="252"/>
      <c r="EFQ32" s="252"/>
      <c r="EFR32" s="252"/>
      <c r="EFS32" s="252"/>
      <c r="EFT32" s="252"/>
      <c r="EFU32" s="252"/>
      <c r="EFV32" s="252"/>
      <c r="EFW32" s="252"/>
      <c r="EFX32" s="252"/>
      <c r="EFY32" s="252"/>
      <c r="EFZ32" s="252"/>
      <c r="EGA32" s="252"/>
      <c r="EGB32" s="252"/>
      <c r="EGC32" s="252"/>
      <c r="EGD32" s="252"/>
      <c r="EGE32" s="252"/>
      <c r="EGF32" s="252"/>
      <c r="EGG32" s="252"/>
      <c r="EGH32" s="252"/>
      <c r="EGI32" s="252"/>
      <c r="EGJ32" s="252"/>
      <c r="EGK32" s="252"/>
      <c r="EGL32" s="252"/>
      <c r="EGM32" s="252"/>
      <c r="EGN32" s="252"/>
      <c r="EGO32" s="252"/>
      <c r="EGP32" s="252"/>
      <c r="EGQ32" s="252"/>
      <c r="EGR32" s="252"/>
      <c r="EGS32" s="252"/>
      <c r="EGT32" s="252"/>
      <c r="EGU32" s="252"/>
      <c r="EGV32" s="252"/>
      <c r="EGW32" s="252"/>
      <c r="EGX32" s="252"/>
      <c r="EGY32" s="252"/>
      <c r="EGZ32" s="252"/>
      <c r="EHA32" s="252"/>
      <c r="EHB32" s="252"/>
      <c r="EHC32" s="252"/>
      <c r="EHD32" s="252"/>
      <c r="EHE32" s="252"/>
      <c r="EHF32" s="252"/>
      <c r="EHG32" s="252"/>
      <c r="EHH32" s="252"/>
      <c r="EHI32" s="252"/>
      <c r="EHJ32" s="252"/>
      <c r="EHK32" s="252"/>
      <c r="EHL32" s="252"/>
      <c r="EHM32" s="252"/>
      <c r="EHN32" s="252"/>
      <c r="EHO32" s="252"/>
      <c r="EHP32" s="252"/>
      <c r="EHQ32" s="252"/>
      <c r="EHR32" s="252"/>
      <c r="EHS32" s="252"/>
      <c r="EHT32" s="252"/>
      <c r="EHU32" s="252"/>
      <c r="EHV32" s="252"/>
      <c r="EHW32" s="252"/>
      <c r="EHX32" s="252"/>
      <c r="EHY32" s="252"/>
      <c r="EHZ32" s="252"/>
      <c r="EIA32" s="252"/>
      <c r="EIB32" s="252"/>
      <c r="EIC32" s="252"/>
      <c r="EID32" s="252"/>
      <c r="EIE32" s="252"/>
      <c r="EIF32" s="252"/>
      <c r="EIG32" s="252"/>
      <c r="EIH32" s="252"/>
      <c r="EII32" s="252"/>
      <c r="EIJ32" s="252"/>
      <c r="EIK32" s="252"/>
      <c r="EIL32" s="252"/>
      <c r="EIM32" s="252"/>
      <c r="EIN32" s="252"/>
      <c r="EIO32" s="252"/>
      <c r="EIP32" s="252"/>
      <c r="EIQ32" s="252"/>
      <c r="EIR32" s="252"/>
      <c r="EIS32" s="252"/>
      <c r="EIT32" s="252"/>
      <c r="EIU32" s="252"/>
      <c r="EIV32" s="252"/>
      <c r="EIW32" s="252"/>
      <c r="EIX32" s="252"/>
      <c r="EIY32" s="252"/>
      <c r="EIZ32" s="252"/>
      <c r="EJA32" s="252"/>
      <c r="EJB32" s="252"/>
      <c r="EJC32" s="252"/>
      <c r="EJD32" s="252"/>
      <c r="EJE32" s="252"/>
      <c r="EJF32" s="252"/>
      <c r="EJG32" s="252"/>
      <c r="EJH32" s="252"/>
      <c r="EJI32" s="252"/>
      <c r="EJJ32" s="252"/>
      <c r="EJK32" s="252"/>
      <c r="EJL32" s="252"/>
      <c r="EJM32" s="252"/>
      <c r="EJN32" s="252"/>
      <c r="EJO32" s="252"/>
      <c r="EJP32" s="252"/>
      <c r="EJQ32" s="252"/>
      <c r="EJR32" s="252"/>
      <c r="EJS32" s="252"/>
      <c r="EJT32" s="252"/>
      <c r="EJU32" s="252"/>
      <c r="EJV32" s="252"/>
      <c r="EJW32" s="252"/>
      <c r="EJX32" s="252"/>
      <c r="EJY32" s="252"/>
      <c r="EJZ32" s="252"/>
      <c r="EKA32" s="252"/>
      <c r="EKB32" s="252"/>
      <c r="EKC32" s="252"/>
      <c r="EKD32" s="252"/>
      <c r="EKE32" s="252"/>
      <c r="EKF32" s="252"/>
      <c r="EKG32" s="252"/>
      <c r="EKH32" s="252"/>
      <c r="EKI32" s="252"/>
      <c r="EKJ32" s="252"/>
      <c r="EKK32" s="252"/>
      <c r="EKL32" s="252"/>
      <c r="EKM32" s="252"/>
      <c r="EKN32" s="252"/>
      <c r="EKO32" s="252"/>
      <c r="EKP32" s="252"/>
      <c r="EKQ32" s="252"/>
      <c r="EKR32" s="252"/>
      <c r="EKS32" s="252"/>
      <c r="EKT32" s="252"/>
      <c r="EKU32" s="252"/>
      <c r="EKV32" s="252"/>
      <c r="EKW32" s="252"/>
      <c r="EKX32" s="252"/>
      <c r="EKY32" s="252"/>
      <c r="EKZ32" s="252"/>
      <c r="ELA32" s="252"/>
      <c r="ELB32" s="252"/>
      <c r="ELC32" s="252"/>
      <c r="ELD32" s="252"/>
      <c r="ELE32" s="252"/>
      <c r="ELF32" s="252"/>
      <c r="ELG32" s="252"/>
      <c r="ELH32" s="252"/>
      <c r="ELI32" s="252"/>
      <c r="ELJ32" s="252"/>
      <c r="ELK32" s="252"/>
      <c r="ELL32" s="252"/>
      <c r="ELM32" s="252"/>
      <c r="ELN32" s="252"/>
      <c r="ELO32" s="252"/>
      <c r="ELP32" s="252"/>
      <c r="ELQ32" s="252"/>
      <c r="ELR32" s="252"/>
      <c r="ELS32" s="252"/>
      <c r="ELT32" s="252"/>
      <c r="ELU32" s="252"/>
      <c r="ELV32" s="252"/>
      <c r="ELW32" s="252"/>
      <c r="ELX32" s="252"/>
      <c r="ELY32" s="252"/>
      <c r="ELZ32" s="252"/>
      <c r="EMA32" s="252"/>
      <c r="EMB32" s="252"/>
      <c r="EMC32" s="252"/>
      <c r="EMD32" s="252"/>
      <c r="EME32" s="252"/>
      <c r="EMF32" s="252"/>
      <c r="EMG32" s="252"/>
      <c r="EMH32" s="252"/>
      <c r="EMI32" s="252"/>
      <c r="EMJ32" s="252"/>
      <c r="EMK32" s="252"/>
      <c r="EML32" s="252"/>
      <c r="EMM32" s="252"/>
      <c r="EMN32" s="252"/>
      <c r="EMO32" s="252"/>
      <c r="EMP32" s="252"/>
      <c r="EMQ32" s="252"/>
      <c r="EMR32" s="252"/>
      <c r="EMS32" s="252"/>
      <c r="EMT32" s="252"/>
      <c r="EMU32" s="252"/>
      <c r="EMV32" s="252"/>
      <c r="EMW32" s="252"/>
      <c r="EMX32" s="252"/>
      <c r="EMY32" s="252"/>
      <c r="EMZ32" s="252"/>
      <c r="ENA32" s="252"/>
      <c r="ENB32" s="252"/>
      <c r="ENC32" s="252"/>
      <c r="END32" s="252"/>
      <c r="ENE32" s="252"/>
      <c r="ENF32" s="252"/>
      <c r="ENG32" s="252"/>
      <c r="ENH32" s="252"/>
      <c r="ENI32" s="252"/>
      <c r="ENJ32" s="252"/>
      <c r="ENK32" s="252"/>
      <c r="ENL32" s="252"/>
      <c r="ENM32" s="252"/>
      <c r="ENN32" s="252"/>
      <c r="ENO32" s="252"/>
      <c r="ENP32" s="252"/>
      <c r="ENQ32" s="252"/>
      <c r="ENR32" s="252"/>
      <c r="ENS32" s="252"/>
      <c r="ENT32" s="252"/>
      <c r="ENU32" s="252"/>
      <c r="ENV32" s="252"/>
      <c r="ENW32" s="252"/>
      <c r="ENX32" s="252"/>
      <c r="ENY32" s="252"/>
      <c r="ENZ32" s="252"/>
      <c r="EOA32" s="252"/>
      <c r="EOB32" s="252"/>
      <c r="EOC32" s="252"/>
      <c r="EOD32" s="252"/>
      <c r="EOE32" s="252"/>
      <c r="EOF32" s="252"/>
      <c r="EOG32" s="252"/>
      <c r="EOH32" s="252"/>
      <c r="EOI32" s="252"/>
      <c r="EOJ32" s="252"/>
      <c r="EOK32" s="252"/>
      <c r="EOL32" s="252"/>
      <c r="EOM32" s="252"/>
      <c r="EON32" s="252"/>
      <c r="EOO32" s="252"/>
      <c r="EOP32" s="252"/>
      <c r="EOQ32" s="252"/>
      <c r="EOR32" s="252"/>
      <c r="EOS32" s="252"/>
      <c r="EOT32" s="252"/>
      <c r="EOU32" s="252"/>
      <c r="EOV32" s="252"/>
      <c r="EOW32" s="252"/>
      <c r="EOX32" s="252"/>
      <c r="EOY32" s="252"/>
      <c r="EOZ32" s="252"/>
      <c r="EPA32" s="252"/>
      <c r="EPB32" s="252"/>
      <c r="EPC32" s="252"/>
      <c r="EPD32" s="252"/>
      <c r="EPE32" s="252"/>
      <c r="EPF32" s="252"/>
      <c r="EPG32" s="252"/>
      <c r="EPH32" s="252"/>
      <c r="EPI32" s="252"/>
      <c r="EPJ32" s="252"/>
      <c r="EPK32" s="252"/>
      <c r="EPL32" s="252"/>
      <c r="EPM32" s="252"/>
      <c r="EPN32" s="252"/>
      <c r="EPO32" s="252"/>
      <c r="EPP32" s="252"/>
      <c r="EPQ32" s="252"/>
      <c r="EPR32" s="252"/>
      <c r="EPS32" s="252"/>
      <c r="EPT32" s="252"/>
      <c r="EPU32" s="252"/>
      <c r="EPV32" s="252"/>
      <c r="EPW32" s="252"/>
      <c r="EPX32" s="252"/>
      <c r="EPY32" s="252"/>
      <c r="EPZ32" s="252"/>
      <c r="EQA32" s="252"/>
      <c r="EQB32" s="252"/>
      <c r="EQC32" s="252"/>
      <c r="EQD32" s="252"/>
      <c r="EQE32" s="252"/>
      <c r="EQF32" s="252"/>
      <c r="EQG32" s="252"/>
      <c r="EQH32" s="252"/>
      <c r="EQI32" s="252"/>
      <c r="EQJ32" s="252"/>
      <c r="EQK32" s="252"/>
      <c r="EQL32" s="252"/>
      <c r="EQM32" s="252"/>
      <c r="EQN32" s="252"/>
      <c r="EQO32" s="252"/>
      <c r="EQP32" s="252"/>
      <c r="EQQ32" s="252"/>
      <c r="EQR32" s="252"/>
      <c r="EQS32" s="252"/>
      <c r="EQT32" s="252"/>
      <c r="EQU32" s="252"/>
      <c r="EQV32" s="252"/>
      <c r="EQW32" s="252"/>
      <c r="EQX32" s="252"/>
      <c r="EQY32" s="252"/>
      <c r="EQZ32" s="252"/>
      <c r="ERA32" s="252"/>
      <c r="ERB32" s="252"/>
      <c r="ERC32" s="252"/>
      <c r="ERD32" s="252"/>
      <c r="ERE32" s="252"/>
      <c r="ERF32" s="252"/>
      <c r="ERG32" s="252"/>
      <c r="ERH32" s="252"/>
      <c r="ERI32" s="252"/>
      <c r="ERJ32" s="252"/>
      <c r="ERK32" s="252"/>
      <c r="ERL32" s="252"/>
      <c r="ERM32" s="252"/>
      <c r="ERN32" s="252"/>
      <c r="ERO32" s="252"/>
      <c r="ERP32" s="252"/>
      <c r="ERQ32" s="252"/>
      <c r="ERR32" s="252"/>
      <c r="ERS32" s="252"/>
      <c r="ERT32" s="252"/>
      <c r="ERU32" s="252"/>
      <c r="ERV32" s="252"/>
      <c r="ERW32" s="252"/>
      <c r="ERX32" s="252"/>
      <c r="ERY32" s="252"/>
      <c r="ERZ32" s="252"/>
      <c r="ESA32" s="252"/>
      <c r="ESB32" s="252"/>
      <c r="ESC32" s="252"/>
      <c r="ESD32" s="252"/>
      <c r="ESE32" s="252"/>
      <c r="ESF32" s="252"/>
      <c r="ESG32" s="252"/>
      <c r="ESH32" s="252"/>
      <c r="ESI32" s="252"/>
      <c r="ESJ32" s="252"/>
      <c r="ESK32" s="252"/>
      <c r="ESL32" s="252"/>
      <c r="ESM32" s="252"/>
      <c r="ESN32" s="252"/>
      <c r="ESO32" s="252"/>
      <c r="ESP32" s="252"/>
      <c r="ESQ32" s="252"/>
      <c r="ESR32" s="252"/>
      <c r="ESS32" s="252"/>
      <c r="EST32" s="252"/>
      <c r="ESU32" s="252"/>
      <c r="ESV32" s="252"/>
      <c r="ESW32" s="252"/>
      <c r="ESX32" s="252"/>
      <c r="ESY32" s="252"/>
      <c r="ESZ32" s="252"/>
      <c r="ETA32" s="252"/>
      <c r="ETB32" s="252"/>
      <c r="ETC32" s="252"/>
      <c r="ETD32" s="252"/>
      <c r="ETE32" s="252"/>
      <c r="ETF32" s="252"/>
      <c r="ETG32" s="252"/>
      <c r="ETH32" s="252"/>
      <c r="ETI32" s="252"/>
      <c r="ETJ32" s="252"/>
      <c r="ETK32" s="252"/>
      <c r="ETL32" s="252"/>
      <c r="ETM32" s="252"/>
      <c r="ETN32" s="252"/>
      <c r="ETO32" s="252"/>
      <c r="ETP32" s="252"/>
      <c r="ETQ32" s="252"/>
      <c r="ETR32" s="252"/>
      <c r="ETS32" s="252"/>
      <c r="ETT32" s="252"/>
      <c r="ETU32" s="252"/>
      <c r="ETV32" s="252"/>
      <c r="ETW32" s="252"/>
      <c r="ETX32" s="252"/>
      <c r="ETY32" s="252"/>
      <c r="ETZ32" s="252"/>
      <c r="EUA32" s="252"/>
      <c r="EUB32" s="252"/>
      <c r="EUC32" s="252"/>
      <c r="EUD32" s="252"/>
      <c r="EUE32" s="252"/>
      <c r="EUF32" s="252"/>
      <c r="EUG32" s="252"/>
      <c r="EUH32" s="252"/>
      <c r="EUI32" s="252"/>
      <c r="EUJ32" s="252"/>
      <c r="EUK32" s="252"/>
      <c r="EUL32" s="252"/>
      <c r="EUM32" s="252"/>
      <c r="EUN32" s="252"/>
      <c r="EUO32" s="252"/>
      <c r="EUP32" s="252"/>
      <c r="EUQ32" s="252"/>
      <c r="EUR32" s="252"/>
      <c r="EUS32" s="252"/>
      <c r="EUT32" s="252"/>
      <c r="EUU32" s="252"/>
      <c r="EUV32" s="252"/>
      <c r="EUW32" s="252"/>
      <c r="EUX32" s="252"/>
      <c r="EUY32" s="252"/>
      <c r="EUZ32" s="252"/>
      <c r="EVA32" s="252"/>
      <c r="EVB32" s="252"/>
      <c r="EVC32" s="252"/>
      <c r="EVD32" s="252"/>
      <c r="EVE32" s="252"/>
      <c r="EVF32" s="252"/>
      <c r="EVG32" s="252"/>
      <c r="EVH32" s="252"/>
      <c r="EVI32" s="252"/>
      <c r="EVJ32" s="252"/>
      <c r="EVK32" s="252"/>
      <c r="EVL32" s="252"/>
      <c r="EVM32" s="252"/>
      <c r="EVN32" s="252"/>
      <c r="EVO32" s="252"/>
      <c r="EVP32" s="252"/>
      <c r="EVQ32" s="252"/>
      <c r="EVR32" s="252"/>
      <c r="EVS32" s="252"/>
      <c r="EVT32" s="252"/>
      <c r="EVU32" s="252"/>
      <c r="EVV32" s="252"/>
      <c r="EVW32" s="252"/>
      <c r="EVX32" s="252"/>
      <c r="EVY32" s="252"/>
      <c r="EVZ32" s="252"/>
      <c r="EWA32" s="252"/>
      <c r="EWB32" s="252"/>
      <c r="EWC32" s="252"/>
      <c r="EWD32" s="252"/>
      <c r="EWE32" s="252"/>
      <c r="EWF32" s="252"/>
      <c r="EWG32" s="252"/>
      <c r="EWH32" s="252"/>
      <c r="EWI32" s="252"/>
      <c r="EWJ32" s="252"/>
      <c r="EWK32" s="252"/>
      <c r="EWL32" s="252"/>
      <c r="EWM32" s="252"/>
      <c r="EWN32" s="252"/>
      <c r="EWO32" s="252"/>
      <c r="EWP32" s="252"/>
      <c r="EWQ32" s="252"/>
      <c r="EWR32" s="252"/>
      <c r="EWS32" s="252"/>
      <c r="EWT32" s="252"/>
      <c r="EWU32" s="252"/>
      <c r="EWV32" s="252"/>
      <c r="EWW32" s="252"/>
      <c r="EWX32" s="252"/>
      <c r="EWY32" s="252"/>
      <c r="EWZ32" s="252"/>
      <c r="EXA32" s="252"/>
      <c r="EXB32" s="252"/>
      <c r="EXC32" s="252"/>
      <c r="EXD32" s="252"/>
      <c r="EXE32" s="252"/>
      <c r="EXF32" s="252"/>
      <c r="EXG32" s="252"/>
      <c r="EXH32" s="252"/>
      <c r="EXI32" s="252"/>
      <c r="EXJ32" s="252"/>
      <c r="EXK32" s="252"/>
      <c r="EXL32" s="252"/>
      <c r="EXM32" s="252"/>
      <c r="EXN32" s="252"/>
      <c r="EXO32" s="252"/>
      <c r="EXP32" s="252"/>
      <c r="EXQ32" s="252"/>
      <c r="EXR32" s="252"/>
      <c r="EXS32" s="252"/>
      <c r="EXT32" s="252"/>
      <c r="EXU32" s="252"/>
      <c r="EXV32" s="252"/>
      <c r="EXW32" s="252"/>
      <c r="EXX32" s="252"/>
      <c r="EXY32" s="252"/>
      <c r="EXZ32" s="252"/>
      <c r="EYA32" s="252"/>
      <c r="EYB32" s="252"/>
      <c r="EYC32" s="252"/>
      <c r="EYD32" s="252"/>
      <c r="EYE32" s="252"/>
      <c r="EYF32" s="252"/>
      <c r="EYG32" s="252"/>
      <c r="EYH32" s="252"/>
      <c r="EYI32" s="252"/>
      <c r="EYJ32" s="252"/>
      <c r="EYK32" s="252"/>
      <c r="EYL32" s="252"/>
      <c r="EYM32" s="252"/>
      <c r="EYN32" s="252"/>
      <c r="EYO32" s="252"/>
      <c r="EYP32" s="252"/>
      <c r="EYQ32" s="252"/>
      <c r="EYR32" s="252"/>
      <c r="EYS32" s="252"/>
      <c r="EYT32" s="252"/>
      <c r="EYU32" s="252"/>
      <c r="EYV32" s="252"/>
      <c r="EYW32" s="252"/>
      <c r="EYX32" s="252"/>
      <c r="EYY32" s="252"/>
      <c r="EYZ32" s="252"/>
      <c r="EZA32" s="252"/>
      <c r="EZB32" s="252"/>
      <c r="EZC32" s="252"/>
      <c r="EZD32" s="252"/>
      <c r="EZE32" s="252"/>
      <c r="EZF32" s="252"/>
      <c r="EZG32" s="252"/>
      <c r="EZH32" s="252"/>
      <c r="EZI32" s="252"/>
      <c r="EZJ32" s="252"/>
      <c r="EZK32" s="252"/>
      <c r="EZL32" s="252"/>
      <c r="EZM32" s="252"/>
      <c r="EZN32" s="252"/>
      <c r="EZO32" s="252"/>
      <c r="EZP32" s="252"/>
      <c r="EZQ32" s="252"/>
      <c r="EZR32" s="252"/>
      <c r="EZS32" s="252"/>
      <c r="EZT32" s="252"/>
      <c r="EZU32" s="252"/>
      <c r="EZV32" s="252"/>
      <c r="EZW32" s="252"/>
      <c r="EZX32" s="252"/>
      <c r="EZY32" s="252"/>
      <c r="EZZ32" s="252"/>
      <c r="FAA32" s="252"/>
      <c r="FAB32" s="252"/>
      <c r="FAC32" s="252"/>
      <c r="FAD32" s="252"/>
      <c r="FAE32" s="252"/>
      <c r="FAF32" s="252"/>
      <c r="FAG32" s="252"/>
      <c r="FAH32" s="252"/>
      <c r="FAI32" s="252"/>
      <c r="FAJ32" s="252"/>
      <c r="FAK32" s="252"/>
      <c r="FAL32" s="252"/>
      <c r="FAM32" s="252"/>
      <c r="FAN32" s="252"/>
      <c r="FAO32" s="252"/>
      <c r="FAP32" s="252"/>
      <c r="FAQ32" s="252"/>
      <c r="FAR32" s="252"/>
      <c r="FAS32" s="252"/>
      <c r="FAT32" s="252"/>
      <c r="FAU32" s="252"/>
      <c r="FAV32" s="252"/>
      <c r="FAW32" s="252"/>
      <c r="FAX32" s="252"/>
      <c r="FAY32" s="252"/>
      <c r="FAZ32" s="252"/>
      <c r="FBA32" s="252"/>
      <c r="FBB32" s="252"/>
      <c r="FBC32" s="252"/>
      <c r="FBD32" s="252"/>
      <c r="FBE32" s="252"/>
      <c r="FBF32" s="252"/>
      <c r="FBG32" s="252"/>
      <c r="FBH32" s="252"/>
      <c r="FBI32" s="252"/>
      <c r="FBJ32" s="252"/>
      <c r="FBK32" s="252"/>
      <c r="FBL32" s="252"/>
      <c r="FBM32" s="252"/>
      <c r="FBN32" s="252"/>
      <c r="FBO32" s="252"/>
      <c r="FBP32" s="252"/>
      <c r="FBQ32" s="252"/>
      <c r="FBR32" s="252"/>
      <c r="FBS32" s="252"/>
      <c r="FBT32" s="252"/>
      <c r="FBU32" s="252"/>
      <c r="FBV32" s="252"/>
      <c r="FBW32" s="252"/>
      <c r="FBX32" s="252"/>
      <c r="FBY32" s="252"/>
      <c r="FBZ32" s="252"/>
      <c r="FCA32" s="252"/>
      <c r="FCB32" s="252"/>
      <c r="FCC32" s="252"/>
      <c r="FCD32" s="252"/>
      <c r="FCE32" s="252"/>
      <c r="FCF32" s="252"/>
      <c r="FCG32" s="252"/>
      <c r="FCH32" s="252"/>
      <c r="FCI32" s="252"/>
      <c r="FCJ32" s="252"/>
      <c r="FCK32" s="252"/>
      <c r="FCL32" s="252"/>
      <c r="FCM32" s="252"/>
      <c r="FCN32" s="252"/>
      <c r="FCO32" s="252"/>
      <c r="FCP32" s="252"/>
      <c r="FCQ32" s="252"/>
      <c r="FCR32" s="252"/>
      <c r="FCS32" s="252"/>
      <c r="FCT32" s="252"/>
      <c r="FCU32" s="252"/>
      <c r="FCV32" s="252"/>
      <c r="FCW32" s="252"/>
      <c r="FCX32" s="252"/>
      <c r="FCY32" s="252"/>
      <c r="FCZ32" s="252"/>
      <c r="FDA32" s="252"/>
      <c r="FDB32" s="252"/>
      <c r="FDC32" s="252"/>
      <c r="FDD32" s="252"/>
      <c r="FDE32" s="252"/>
      <c r="FDF32" s="252"/>
      <c r="FDG32" s="252"/>
      <c r="FDH32" s="252"/>
      <c r="FDI32" s="252"/>
      <c r="FDJ32" s="252"/>
      <c r="FDK32" s="252"/>
      <c r="FDL32" s="252"/>
      <c r="FDM32" s="252"/>
      <c r="FDN32" s="252"/>
      <c r="FDO32" s="252"/>
      <c r="FDP32" s="252"/>
      <c r="FDQ32" s="252"/>
      <c r="FDR32" s="252"/>
      <c r="FDS32" s="252"/>
      <c r="FDT32" s="252"/>
      <c r="FDU32" s="252"/>
      <c r="FDV32" s="252"/>
      <c r="FDW32" s="252"/>
      <c r="FDX32" s="252"/>
      <c r="FDY32" s="252"/>
      <c r="FDZ32" s="252"/>
      <c r="FEA32" s="252"/>
      <c r="FEB32" s="252"/>
      <c r="FEC32" s="252"/>
      <c r="FED32" s="252"/>
      <c r="FEE32" s="252"/>
      <c r="FEF32" s="252"/>
      <c r="FEG32" s="252"/>
      <c r="FEH32" s="252"/>
      <c r="FEI32" s="252"/>
      <c r="FEJ32" s="252"/>
      <c r="FEK32" s="252"/>
      <c r="FEL32" s="252"/>
      <c r="FEM32" s="252"/>
      <c r="FEN32" s="252"/>
      <c r="FEO32" s="252"/>
      <c r="FEP32" s="252"/>
      <c r="FEQ32" s="252"/>
      <c r="FER32" s="252"/>
      <c r="FES32" s="252"/>
      <c r="FET32" s="252"/>
      <c r="FEU32" s="252"/>
      <c r="FEV32" s="252"/>
      <c r="FEW32" s="252"/>
      <c r="FEX32" s="252"/>
      <c r="FEY32" s="252"/>
      <c r="FEZ32" s="252"/>
      <c r="FFA32" s="252"/>
      <c r="FFB32" s="252"/>
      <c r="FFC32" s="252"/>
      <c r="FFD32" s="252"/>
      <c r="FFE32" s="252"/>
      <c r="FFF32" s="252"/>
      <c r="FFG32" s="252"/>
      <c r="FFH32" s="252"/>
      <c r="FFI32" s="252"/>
      <c r="FFJ32" s="252"/>
      <c r="FFK32" s="252"/>
      <c r="FFL32" s="252"/>
      <c r="FFM32" s="252"/>
      <c r="FFN32" s="252"/>
      <c r="FFO32" s="252"/>
      <c r="FFP32" s="252"/>
      <c r="FFQ32" s="252"/>
      <c r="FFR32" s="252"/>
      <c r="FFS32" s="252"/>
      <c r="FFT32" s="252"/>
      <c r="FFU32" s="252"/>
      <c r="FFV32" s="252"/>
      <c r="FFW32" s="252"/>
      <c r="FFX32" s="252"/>
      <c r="FFY32" s="252"/>
      <c r="FFZ32" s="252"/>
      <c r="FGA32" s="252"/>
      <c r="FGB32" s="252"/>
      <c r="FGC32" s="252"/>
      <c r="FGD32" s="252"/>
      <c r="FGE32" s="252"/>
      <c r="FGF32" s="252"/>
      <c r="FGG32" s="252"/>
      <c r="FGH32" s="252"/>
      <c r="FGI32" s="252"/>
      <c r="FGJ32" s="252"/>
      <c r="FGK32" s="252"/>
      <c r="FGL32" s="252"/>
      <c r="FGM32" s="252"/>
      <c r="FGN32" s="252"/>
      <c r="FGO32" s="252"/>
      <c r="FGP32" s="252"/>
      <c r="FGQ32" s="252"/>
      <c r="FGR32" s="252"/>
      <c r="FGS32" s="252"/>
      <c r="FGT32" s="252"/>
      <c r="FGU32" s="252"/>
      <c r="FGV32" s="252"/>
      <c r="FGW32" s="252"/>
      <c r="FGX32" s="252"/>
      <c r="FGY32" s="252"/>
      <c r="FGZ32" s="252"/>
      <c r="FHA32" s="252"/>
      <c r="FHB32" s="252"/>
      <c r="FHC32" s="252"/>
      <c r="FHD32" s="252"/>
      <c r="FHE32" s="252"/>
      <c r="FHF32" s="252"/>
      <c r="FHG32" s="252"/>
      <c r="FHH32" s="252"/>
      <c r="FHI32" s="252"/>
      <c r="FHJ32" s="252"/>
      <c r="FHK32" s="252"/>
      <c r="FHL32" s="252"/>
      <c r="FHM32" s="252"/>
      <c r="FHN32" s="252"/>
      <c r="FHO32" s="252"/>
      <c r="FHP32" s="252"/>
      <c r="FHQ32" s="252"/>
      <c r="FHR32" s="252"/>
      <c r="FHS32" s="252"/>
      <c r="FHT32" s="252"/>
      <c r="FHU32" s="252"/>
      <c r="FHV32" s="252"/>
      <c r="FHW32" s="252"/>
      <c r="FHX32" s="252"/>
      <c r="FHY32" s="252"/>
      <c r="FHZ32" s="252"/>
      <c r="FIA32" s="252"/>
      <c r="FIB32" s="252"/>
      <c r="FIC32" s="252"/>
      <c r="FID32" s="252"/>
      <c r="FIE32" s="252"/>
      <c r="FIF32" s="252"/>
      <c r="FIG32" s="252"/>
      <c r="FIH32" s="252"/>
      <c r="FII32" s="252"/>
      <c r="FIJ32" s="252"/>
      <c r="FIK32" s="252"/>
      <c r="FIL32" s="252"/>
      <c r="FIM32" s="252"/>
      <c r="FIN32" s="252"/>
      <c r="FIO32" s="252"/>
      <c r="FIP32" s="252"/>
      <c r="FIQ32" s="252"/>
      <c r="FIR32" s="252"/>
      <c r="FIS32" s="252"/>
      <c r="FIT32" s="252"/>
      <c r="FIU32" s="252"/>
      <c r="FIV32" s="252"/>
      <c r="FIW32" s="252"/>
      <c r="FIX32" s="252"/>
      <c r="FIY32" s="252"/>
      <c r="FIZ32" s="252"/>
      <c r="FJA32" s="252"/>
      <c r="FJB32" s="252"/>
      <c r="FJC32" s="252"/>
      <c r="FJD32" s="252"/>
      <c r="FJE32" s="252"/>
      <c r="FJF32" s="252"/>
      <c r="FJG32" s="252"/>
      <c r="FJH32" s="252"/>
      <c r="FJI32" s="252"/>
      <c r="FJJ32" s="252"/>
      <c r="FJK32" s="252"/>
      <c r="FJL32" s="252"/>
      <c r="FJM32" s="252"/>
      <c r="FJN32" s="252"/>
      <c r="FJO32" s="252"/>
      <c r="FJP32" s="252"/>
      <c r="FJQ32" s="252"/>
      <c r="FJR32" s="252"/>
      <c r="FJS32" s="252"/>
      <c r="FJT32" s="252"/>
      <c r="FJU32" s="252"/>
      <c r="FJV32" s="252"/>
      <c r="FJW32" s="252"/>
      <c r="FJX32" s="252"/>
      <c r="FJY32" s="252"/>
      <c r="FJZ32" s="252"/>
      <c r="FKA32" s="252"/>
      <c r="FKB32" s="252"/>
      <c r="FKC32" s="252"/>
      <c r="FKD32" s="252"/>
      <c r="FKE32" s="252"/>
      <c r="FKF32" s="252"/>
      <c r="FKG32" s="252"/>
      <c r="FKH32" s="252"/>
      <c r="FKI32" s="252"/>
      <c r="FKJ32" s="252"/>
      <c r="FKK32" s="252"/>
      <c r="FKL32" s="252"/>
      <c r="FKM32" s="252"/>
      <c r="FKN32" s="252"/>
      <c r="FKO32" s="252"/>
      <c r="FKP32" s="252"/>
      <c r="FKQ32" s="252"/>
      <c r="FKR32" s="252"/>
      <c r="FKS32" s="252"/>
      <c r="FKT32" s="252"/>
      <c r="FKU32" s="252"/>
      <c r="FKV32" s="252"/>
      <c r="FKW32" s="252"/>
      <c r="FKX32" s="252"/>
      <c r="FKY32" s="252"/>
      <c r="FKZ32" s="252"/>
      <c r="FLA32" s="252"/>
      <c r="FLB32" s="252"/>
      <c r="FLC32" s="252"/>
      <c r="FLD32" s="252"/>
      <c r="FLE32" s="252"/>
      <c r="FLF32" s="252"/>
      <c r="FLG32" s="252"/>
      <c r="FLH32" s="252"/>
      <c r="FLI32" s="252"/>
      <c r="FLJ32" s="252"/>
      <c r="FLK32" s="252"/>
      <c r="FLL32" s="252"/>
      <c r="FLM32" s="252"/>
      <c r="FLN32" s="252"/>
      <c r="FLO32" s="252"/>
      <c r="FLP32" s="252"/>
      <c r="FLQ32" s="252"/>
      <c r="FLR32" s="252"/>
      <c r="FLS32" s="252"/>
      <c r="FLT32" s="252"/>
      <c r="FLU32" s="252"/>
      <c r="FLV32" s="252"/>
      <c r="FLW32" s="252"/>
      <c r="FLX32" s="252"/>
      <c r="FLY32" s="252"/>
      <c r="FLZ32" s="252"/>
      <c r="FMA32" s="252"/>
      <c r="FMB32" s="252"/>
      <c r="FMC32" s="252"/>
      <c r="FMD32" s="252"/>
      <c r="FME32" s="252"/>
      <c r="FMF32" s="252"/>
      <c r="FMG32" s="252"/>
      <c r="FMH32" s="252"/>
      <c r="FMI32" s="252"/>
      <c r="FMJ32" s="252"/>
      <c r="FMK32" s="252"/>
      <c r="FML32" s="252"/>
      <c r="FMM32" s="252"/>
      <c r="FMN32" s="252"/>
      <c r="FMO32" s="252"/>
      <c r="FMP32" s="252"/>
      <c r="FMQ32" s="252"/>
      <c r="FMR32" s="252"/>
      <c r="FMS32" s="252"/>
      <c r="FMT32" s="252"/>
      <c r="FMU32" s="252"/>
      <c r="FMV32" s="252"/>
      <c r="FMW32" s="252"/>
      <c r="FMX32" s="252"/>
      <c r="FMY32" s="252"/>
      <c r="FMZ32" s="252"/>
      <c r="FNA32" s="252"/>
      <c r="FNB32" s="252"/>
      <c r="FNC32" s="252"/>
      <c r="FND32" s="252"/>
      <c r="FNE32" s="252"/>
      <c r="FNF32" s="252"/>
      <c r="FNG32" s="252"/>
      <c r="FNH32" s="252"/>
      <c r="FNI32" s="252"/>
      <c r="FNJ32" s="252"/>
      <c r="FNK32" s="252"/>
      <c r="FNL32" s="252"/>
      <c r="FNM32" s="252"/>
      <c r="FNN32" s="252"/>
      <c r="FNO32" s="252"/>
      <c r="FNP32" s="252"/>
      <c r="FNQ32" s="252"/>
      <c r="FNR32" s="252"/>
      <c r="FNS32" s="252"/>
      <c r="FNT32" s="252"/>
      <c r="FNU32" s="252"/>
      <c r="FNV32" s="252"/>
      <c r="FNW32" s="252"/>
      <c r="FNX32" s="252"/>
      <c r="FNY32" s="252"/>
      <c r="FNZ32" s="252"/>
      <c r="FOA32" s="252"/>
      <c r="FOB32" s="252"/>
      <c r="FOC32" s="252"/>
      <c r="FOD32" s="252"/>
      <c r="FOE32" s="252"/>
      <c r="FOF32" s="252"/>
      <c r="FOG32" s="252"/>
      <c r="FOH32" s="252"/>
      <c r="FOI32" s="252"/>
      <c r="FOJ32" s="252"/>
      <c r="FOK32" s="252"/>
      <c r="FOL32" s="252"/>
      <c r="FOM32" s="252"/>
      <c r="FON32" s="252"/>
      <c r="FOO32" s="252"/>
      <c r="FOP32" s="252"/>
      <c r="FOQ32" s="252"/>
      <c r="FOR32" s="252"/>
      <c r="FOS32" s="252"/>
      <c r="FOT32" s="252"/>
      <c r="FOU32" s="252"/>
      <c r="FOV32" s="252"/>
      <c r="FOW32" s="252"/>
      <c r="FOX32" s="252"/>
      <c r="FOY32" s="252"/>
      <c r="FOZ32" s="252"/>
      <c r="FPA32" s="252"/>
      <c r="FPB32" s="252"/>
      <c r="FPC32" s="252"/>
      <c r="FPD32" s="252"/>
      <c r="FPE32" s="252"/>
      <c r="FPF32" s="252"/>
      <c r="FPG32" s="252"/>
      <c r="FPH32" s="252"/>
      <c r="FPI32" s="252"/>
      <c r="FPJ32" s="252"/>
      <c r="FPK32" s="252"/>
      <c r="FPL32" s="252"/>
      <c r="FPM32" s="252"/>
      <c r="FPN32" s="252"/>
      <c r="FPO32" s="252"/>
      <c r="FPP32" s="252"/>
      <c r="FPQ32" s="252"/>
      <c r="FPR32" s="252"/>
      <c r="FPS32" s="252"/>
      <c r="FPT32" s="252"/>
      <c r="FPU32" s="252"/>
      <c r="FPV32" s="252"/>
      <c r="FPW32" s="252"/>
      <c r="FPX32" s="252"/>
      <c r="FPY32" s="252"/>
      <c r="FPZ32" s="252"/>
      <c r="FQA32" s="252"/>
      <c r="FQB32" s="252"/>
      <c r="FQC32" s="252"/>
      <c r="FQD32" s="252"/>
      <c r="FQE32" s="252"/>
      <c r="FQF32" s="252"/>
      <c r="FQG32" s="252"/>
      <c r="FQH32" s="252"/>
      <c r="FQI32" s="252"/>
      <c r="FQJ32" s="252"/>
      <c r="FQK32" s="252"/>
      <c r="FQL32" s="252"/>
      <c r="FQM32" s="252"/>
      <c r="FQN32" s="252"/>
      <c r="FQO32" s="252"/>
      <c r="FQP32" s="252"/>
      <c r="FQQ32" s="252"/>
      <c r="FQR32" s="252"/>
      <c r="FQS32" s="252"/>
      <c r="FQT32" s="252"/>
      <c r="FQU32" s="252"/>
      <c r="FQV32" s="252"/>
      <c r="FQW32" s="252"/>
      <c r="FQX32" s="252"/>
      <c r="FQY32" s="252"/>
      <c r="FQZ32" s="252"/>
      <c r="FRA32" s="252"/>
      <c r="FRB32" s="252"/>
      <c r="FRC32" s="252"/>
      <c r="FRD32" s="252"/>
      <c r="FRE32" s="252"/>
      <c r="FRF32" s="252"/>
      <c r="FRG32" s="252"/>
      <c r="FRH32" s="252"/>
      <c r="FRI32" s="252"/>
      <c r="FRJ32" s="252"/>
      <c r="FRK32" s="252"/>
      <c r="FRL32" s="252"/>
      <c r="FRM32" s="252"/>
      <c r="FRN32" s="252"/>
      <c r="FRO32" s="252"/>
      <c r="FRP32" s="252"/>
      <c r="FRQ32" s="252"/>
      <c r="FRR32" s="252"/>
      <c r="FRS32" s="252"/>
      <c r="FRT32" s="252"/>
      <c r="FRU32" s="252"/>
      <c r="FRV32" s="252"/>
      <c r="FRW32" s="252"/>
      <c r="FRX32" s="252"/>
      <c r="FRY32" s="252"/>
      <c r="FRZ32" s="252"/>
      <c r="FSA32" s="252"/>
      <c r="FSB32" s="252"/>
      <c r="FSC32" s="252"/>
      <c r="FSD32" s="252"/>
      <c r="FSE32" s="252"/>
      <c r="FSF32" s="252"/>
      <c r="FSG32" s="252"/>
      <c r="FSH32" s="252"/>
      <c r="FSI32" s="252"/>
      <c r="FSJ32" s="252"/>
      <c r="FSK32" s="252"/>
      <c r="FSL32" s="252"/>
      <c r="FSM32" s="252"/>
      <c r="FSN32" s="252"/>
      <c r="FSO32" s="252"/>
      <c r="FSP32" s="252"/>
      <c r="FSQ32" s="252"/>
      <c r="FSR32" s="252"/>
      <c r="FSS32" s="252"/>
      <c r="FST32" s="252"/>
      <c r="FSU32" s="252"/>
      <c r="FSV32" s="252"/>
      <c r="FSW32" s="252"/>
      <c r="FSX32" s="252"/>
      <c r="FSY32" s="252"/>
      <c r="FSZ32" s="252"/>
      <c r="FTA32" s="252"/>
      <c r="FTB32" s="252"/>
      <c r="FTC32" s="252"/>
      <c r="FTD32" s="252"/>
      <c r="FTE32" s="252"/>
      <c r="FTF32" s="252"/>
      <c r="FTG32" s="252"/>
      <c r="FTH32" s="252"/>
      <c r="FTI32" s="252"/>
      <c r="FTJ32" s="252"/>
      <c r="FTK32" s="252"/>
      <c r="FTL32" s="252"/>
      <c r="FTM32" s="252"/>
      <c r="FTN32" s="252"/>
      <c r="FTO32" s="252"/>
      <c r="FTP32" s="252"/>
      <c r="FTQ32" s="252"/>
      <c r="FTR32" s="252"/>
      <c r="FTS32" s="252"/>
      <c r="FTT32" s="252"/>
      <c r="FTU32" s="252"/>
      <c r="FTV32" s="252"/>
      <c r="FTW32" s="252"/>
      <c r="FTX32" s="252"/>
      <c r="FTY32" s="252"/>
      <c r="FTZ32" s="252"/>
      <c r="FUA32" s="252"/>
      <c r="FUB32" s="252"/>
      <c r="FUC32" s="252"/>
      <c r="FUD32" s="252"/>
      <c r="FUE32" s="252"/>
      <c r="FUF32" s="252"/>
      <c r="FUG32" s="252"/>
      <c r="FUH32" s="252"/>
      <c r="FUI32" s="252"/>
      <c r="FUJ32" s="252"/>
      <c r="FUK32" s="252"/>
      <c r="FUL32" s="252"/>
      <c r="FUM32" s="252"/>
      <c r="FUN32" s="252"/>
      <c r="FUO32" s="252"/>
      <c r="FUP32" s="252"/>
      <c r="FUQ32" s="252"/>
      <c r="FUR32" s="252"/>
      <c r="FUS32" s="252"/>
      <c r="FUT32" s="252"/>
      <c r="FUU32" s="252"/>
      <c r="FUV32" s="252"/>
      <c r="FUW32" s="252"/>
      <c r="FUX32" s="252"/>
      <c r="FUY32" s="252"/>
      <c r="FUZ32" s="252"/>
      <c r="FVA32" s="252"/>
      <c r="FVB32" s="252"/>
      <c r="FVC32" s="252"/>
      <c r="FVD32" s="252"/>
      <c r="FVE32" s="252"/>
      <c r="FVF32" s="252"/>
      <c r="FVG32" s="252"/>
      <c r="FVH32" s="252"/>
      <c r="FVI32" s="252"/>
      <c r="FVJ32" s="252"/>
      <c r="FVK32" s="252"/>
      <c r="FVL32" s="252"/>
      <c r="FVM32" s="252"/>
      <c r="FVN32" s="252"/>
      <c r="FVO32" s="252"/>
      <c r="FVP32" s="252"/>
      <c r="FVQ32" s="252"/>
      <c r="FVR32" s="252"/>
      <c r="FVS32" s="252"/>
      <c r="FVT32" s="252"/>
      <c r="FVU32" s="252"/>
      <c r="FVV32" s="252"/>
      <c r="FVW32" s="252"/>
      <c r="FVX32" s="252"/>
      <c r="FVY32" s="252"/>
      <c r="FVZ32" s="252"/>
      <c r="FWA32" s="252"/>
      <c r="FWB32" s="252"/>
      <c r="FWC32" s="252"/>
      <c r="FWD32" s="252"/>
      <c r="FWE32" s="252"/>
      <c r="FWF32" s="252"/>
      <c r="FWG32" s="252"/>
      <c r="FWH32" s="252"/>
      <c r="FWI32" s="252"/>
      <c r="FWJ32" s="252"/>
      <c r="FWK32" s="252"/>
      <c r="FWL32" s="252"/>
      <c r="FWM32" s="252"/>
      <c r="FWN32" s="252"/>
      <c r="FWO32" s="252"/>
      <c r="FWP32" s="252"/>
      <c r="FWQ32" s="252"/>
      <c r="FWR32" s="252"/>
      <c r="FWS32" s="252"/>
      <c r="FWT32" s="252"/>
      <c r="FWU32" s="252"/>
      <c r="FWV32" s="252"/>
      <c r="FWW32" s="252"/>
      <c r="FWX32" s="252"/>
      <c r="FWY32" s="252"/>
      <c r="FWZ32" s="252"/>
      <c r="FXA32" s="252"/>
      <c r="FXB32" s="252"/>
      <c r="FXC32" s="252"/>
      <c r="FXD32" s="252"/>
      <c r="FXE32" s="252"/>
      <c r="FXF32" s="252"/>
      <c r="FXG32" s="252"/>
      <c r="FXH32" s="252"/>
      <c r="FXI32" s="252"/>
      <c r="FXJ32" s="252"/>
      <c r="FXK32" s="252"/>
      <c r="FXL32" s="252"/>
      <c r="FXM32" s="252"/>
      <c r="FXN32" s="252"/>
      <c r="FXO32" s="252"/>
      <c r="FXP32" s="252"/>
      <c r="FXQ32" s="252"/>
      <c r="FXR32" s="252"/>
      <c r="FXS32" s="252"/>
      <c r="FXT32" s="252"/>
      <c r="FXU32" s="252"/>
      <c r="FXV32" s="252"/>
      <c r="FXW32" s="252"/>
      <c r="FXX32" s="252"/>
      <c r="FXY32" s="252"/>
      <c r="FXZ32" s="252"/>
      <c r="FYA32" s="252"/>
      <c r="FYB32" s="252"/>
      <c r="FYC32" s="252"/>
      <c r="FYD32" s="252"/>
      <c r="FYE32" s="252"/>
      <c r="FYF32" s="252"/>
      <c r="FYG32" s="252"/>
      <c r="FYH32" s="252"/>
      <c r="FYI32" s="252"/>
      <c r="FYJ32" s="252"/>
      <c r="FYK32" s="252"/>
      <c r="FYL32" s="252"/>
      <c r="FYM32" s="252"/>
      <c r="FYN32" s="252"/>
      <c r="FYO32" s="252"/>
      <c r="FYP32" s="252"/>
      <c r="FYQ32" s="252"/>
      <c r="FYR32" s="252"/>
      <c r="FYS32" s="252"/>
      <c r="FYT32" s="252"/>
      <c r="FYU32" s="252"/>
      <c r="FYV32" s="252"/>
      <c r="FYW32" s="252"/>
      <c r="FYX32" s="252"/>
      <c r="FYY32" s="252"/>
      <c r="FYZ32" s="252"/>
      <c r="FZA32" s="252"/>
      <c r="FZB32" s="252"/>
      <c r="FZC32" s="252"/>
      <c r="FZD32" s="252"/>
      <c r="FZE32" s="252"/>
      <c r="FZF32" s="252"/>
      <c r="FZG32" s="252"/>
      <c r="FZH32" s="252"/>
      <c r="FZI32" s="252"/>
      <c r="FZJ32" s="252"/>
      <c r="FZK32" s="252"/>
      <c r="FZL32" s="252"/>
      <c r="FZM32" s="252"/>
      <c r="FZN32" s="252"/>
      <c r="FZO32" s="252"/>
      <c r="FZP32" s="252"/>
      <c r="FZQ32" s="252"/>
      <c r="FZR32" s="252"/>
      <c r="FZS32" s="252"/>
      <c r="FZT32" s="252"/>
      <c r="FZU32" s="252"/>
      <c r="FZV32" s="252"/>
      <c r="FZW32" s="252"/>
      <c r="FZX32" s="252"/>
      <c r="FZY32" s="252"/>
      <c r="FZZ32" s="252"/>
      <c r="GAA32" s="252"/>
      <c r="GAB32" s="252"/>
      <c r="GAC32" s="252"/>
      <c r="GAD32" s="252"/>
      <c r="GAE32" s="252"/>
      <c r="GAF32" s="252"/>
      <c r="GAG32" s="252"/>
      <c r="GAH32" s="252"/>
      <c r="GAI32" s="252"/>
      <c r="GAJ32" s="252"/>
      <c r="GAK32" s="252"/>
      <c r="GAL32" s="252"/>
      <c r="GAM32" s="252"/>
      <c r="GAN32" s="252"/>
      <c r="GAO32" s="252"/>
      <c r="GAP32" s="252"/>
      <c r="GAQ32" s="252"/>
      <c r="GAR32" s="252"/>
      <c r="GAS32" s="252"/>
      <c r="GAT32" s="252"/>
      <c r="GAU32" s="252"/>
      <c r="GAV32" s="252"/>
      <c r="GAW32" s="252"/>
      <c r="GAX32" s="252"/>
      <c r="GAY32" s="252"/>
      <c r="GAZ32" s="252"/>
      <c r="GBA32" s="252"/>
      <c r="GBB32" s="252"/>
      <c r="GBC32" s="252"/>
      <c r="GBD32" s="252"/>
      <c r="GBE32" s="252"/>
      <c r="GBF32" s="252"/>
      <c r="GBG32" s="252"/>
      <c r="GBH32" s="252"/>
      <c r="GBI32" s="252"/>
      <c r="GBJ32" s="252"/>
      <c r="GBK32" s="252"/>
      <c r="GBL32" s="252"/>
      <c r="GBM32" s="252"/>
      <c r="GBN32" s="252"/>
      <c r="GBO32" s="252"/>
      <c r="GBP32" s="252"/>
      <c r="GBQ32" s="252"/>
      <c r="GBR32" s="252"/>
      <c r="GBS32" s="252"/>
      <c r="GBT32" s="252"/>
      <c r="GBU32" s="252"/>
      <c r="GBV32" s="252"/>
      <c r="GBW32" s="252"/>
      <c r="GBX32" s="252"/>
      <c r="GBY32" s="252"/>
      <c r="GBZ32" s="252"/>
      <c r="GCA32" s="252"/>
      <c r="GCB32" s="252"/>
      <c r="GCC32" s="252"/>
      <c r="GCD32" s="252"/>
      <c r="GCE32" s="252"/>
      <c r="GCF32" s="252"/>
      <c r="GCG32" s="252"/>
      <c r="GCH32" s="252"/>
      <c r="GCI32" s="252"/>
      <c r="GCJ32" s="252"/>
      <c r="GCK32" s="252"/>
      <c r="GCL32" s="252"/>
      <c r="GCM32" s="252"/>
      <c r="GCN32" s="252"/>
      <c r="GCO32" s="252"/>
      <c r="GCP32" s="252"/>
      <c r="GCQ32" s="252"/>
      <c r="GCR32" s="252"/>
      <c r="GCS32" s="252"/>
      <c r="GCT32" s="252"/>
      <c r="GCU32" s="252"/>
      <c r="GCV32" s="252"/>
      <c r="GCW32" s="252"/>
      <c r="GCX32" s="252"/>
      <c r="GCY32" s="252"/>
      <c r="GCZ32" s="252"/>
      <c r="GDA32" s="252"/>
      <c r="GDB32" s="252"/>
      <c r="GDC32" s="252"/>
      <c r="GDD32" s="252"/>
      <c r="GDE32" s="252"/>
      <c r="GDF32" s="252"/>
      <c r="GDG32" s="252"/>
      <c r="GDH32" s="252"/>
      <c r="GDI32" s="252"/>
      <c r="GDJ32" s="252"/>
      <c r="GDK32" s="252"/>
      <c r="GDL32" s="252"/>
      <c r="GDM32" s="252"/>
      <c r="GDN32" s="252"/>
      <c r="GDO32" s="252"/>
      <c r="GDP32" s="252"/>
      <c r="GDQ32" s="252"/>
      <c r="GDR32" s="252"/>
      <c r="GDS32" s="252"/>
      <c r="GDT32" s="252"/>
      <c r="GDU32" s="252"/>
      <c r="GDV32" s="252"/>
      <c r="GDW32" s="252"/>
      <c r="GDX32" s="252"/>
      <c r="GDY32" s="252"/>
      <c r="GDZ32" s="252"/>
      <c r="GEA32" s="252"/>
      <c r="GEB32" s="252"/>
      <c r="GEC32" s="252"/>
      <c r="GED32" s="252"/>
      <c r="GEE32" s="252"/>
      <c r="GEF32" s="252"/>
      <c r="GEG32" s="252"/>
      <c r="GEH32" s="252"/>
      <c r="GEI32" s="252"/>
      <c r="GEJ32" s="252"/>
      <c r="GEK32" s="252"/>
      <c r="GEL32" s="252"/>
      <c r="GEM32" s="252"/>
      <c r="GEN32" s="252"/>
      <c r="GEO32" s="252"/>
      <c r="GEP32" s="252"/>
      <c r="GEQ32" s="252"/>
      <c r="GER32" s="252"/>
      <c r="GES32" s="252"/>
      <c r="GET32" s="252"/>
      <c r="GEU32" s="252"/>
      <c r="GEV32" s="252"/>
      <c r="GEW32" s="252"/>
      <c r="GEX32" s="252"/>
      <c r="GEY32" s="252"/>
      <c r="GEZ32" s="252"/>
      <c r="GFA32" s="252"/>
      <c r="GFB32" s="252"/>
      <c r="GFC32" s="252"/>
      <c r="GFD32" s="252"/>
      <c r="GFE32" s="252"/>
      <c r="GFF32" s="252"/>
      <c r="GFG32" s="252"/>
      <c r="GFH32" s="252"/>
      <c r="GFI32" s="252"/>
      <c r="GFJ32" s="252"/>
      <c r="GFK32" s="252"/>
      <c r="GFL32" s="252"/>
      <c r="GFM32" s="252"/>
      <c r="GFN32" s="252"/>
      <c r="GFO32" s="252"/>
      <c r="GFP32" s="252"/>
      <c r="GFQ32" s="252"/>
      <c r="GFR32" s="252"/>
      <c r="GFS32" s="252"/>
      <c r="GFT32" s="252"/>
      <c r="GFU32" s="252"/>
      <c r="GFV32" s="252"/>
      <c r="GFW32" s="252"/>
      <c r="GFX32" s="252"/>
      <c r="GFY32" s="252"/>
      <c r="GFZ32" s="252"/>
      <c r="GGA32" s="252"/>
      <c r="GGB32" s="252"/>
      <c r="GGC32" s="252"/>
      <c r="GGD32" s="252"/>
      <c r="GGE32" s="252"/>
      <c r="GGF32" s="252"/>
      <c r="GGG32" s="252"/>
      <c r="GGH32" s="252"/>
      <c r="GGI32" s="252"/>
      <c r="GGJ32" s="252"/>
      <c r="GGK32" s="252"/>
      <c r="GGL32" s="252"/>
      <c r="GGM32" s="252"/>
      <c r="GGN32" s="252"/>
      <c r="GGO32" s="252"/>
      <c r="GGP32" s="252"/>
      <c r="GGQ32" s="252"/>
      <c r="GGR32" s="252"/>
      <c r="GGS32" s="252"/>
      <c r="GGT32" s="252"/>
      <c r="GGU32" s="252"/>
      <c r="GGV32" s="252"/>
      <c r="GGW32" s="252"/>
      <c r="GGX32" s="252"/>
      <c r="GGY32" s="252"/>
      <c r="GGZ32" s="252"/>
      <c r="GHA32" s="252"/>
      <c r="GHB32" s="252"/>
      <c r="GHC32" s="252"/>
      <c r="GHD32" s="252"/>
      <c r="GHE32" s="252"/>
      <c r="GHF32" s="252"/>
      <c r="GHG32" s="252"/>
      <c r="GHH32" s="252"/>
      <c r="GHI32" s="252"/>
      <c r="GHJ32" s="252"/>
      <c r="GHK32" s="252"/>
      <c r="GHL32" s="252"/>
      <c r="GHM32" s="252"/>
      <c r="GHN32" s="252"/>
      <c r="GHO32" s="252"/>
      <c r="GHP32" s="252"/>
      <c r="GHQ32" s="252"/>
      <c r="GHR32" s="252"/>
      <c r="GHS32" s="252"/>
      <c r="GHT32" s="252"/>
      <c r="GHU32" s="252"/>
      <c r="GHV32" s="252"/>
      <c r="GHW32" s="252"/>
      <c r="GHX32" s="252"/>
      <c r="GHY32" s="252"/>
      <c r="GHZ32" s="252"/>
      <c r="GIA32" s="252"/>
      <c r="GIB32" s="252"/>
      <c r="GIC32" s="252"/>
      <c r="GID32" s="252"/>
      <c r="GIE32" s="252"/>
      <c r="GIF32" s="252"/>
      <c r="GIG32" s="252"/>
      <c r="GIH32" s="252"/>
      <c r="GII32" s="252"/>
      <c r="GIJ32" s="252"/>
      <c r="GIK32" s="252"/>
      <c r="GIL32" s="252"/>
      <c r="GIM32" s="252"/>
      <c r="GIN32" s="252"/>
      <c r="GIO32" s="252"/>
      <c r="GIP32" s="252"/>
      <c r="GIQ32" s="252"/>
      <c r="GIR32" s="252"/>
      <c r="GIS32" s="252"/>
      <c r="GIT32" s="252"/>
      <c r="GIU32" s="252"/>
      <c r="GIV32" s="252"/>
      <c r="GIW32" s="252"/>
      <c r="GIX32" s="252"/>
      <c r="GIY32" s="252"/>
      <c r="GIZ32" s="252"/>
      <c r="GJA32" s="252"/>
      <c r="GJB32" s="252"/>
      <c r="GJC32" s="252"/>
      <c r="GJD32" s="252"/>
      <c r="GJE32" s="252"/>
      <c r="GJF32" s="252"/>
      <c r="GJG32" s="252"/>
      <c r="GJH32" s="252"/>
      <c r="GJI32" s="252"/>
      <c r="GJJ32" s="252"/>
      <c r="GJK32" s="252"/>
      <c r="GJL32" s="252"/>
      <c r="GJM32" s="252"/>
      <c r="GJN32" s="252"/>
      <c r="GJO32" s="252"/>
      <c r="GJP32" s="252"/>
      <c r="GJQ32" s="252"/>
      <c r="GJR32" s="252"/>
      <c r="GJS32" s="252"/>
      <c r="GJT32" s="252"/>
      <c r="GJU32" s="252"/>
      <c r="GJV32" s="252"/>
      <c r="GJW32" s="252"/>
      <c r="GJX32" s="252"/>
      <c r="GJY32" s="252"/>
      <c r="GJZ32" s="252"/>
      <c r="GKA32" s="252"/>
      <c r="GKB32" s="252"/>
      <c r="GKC32" s="252"/>
      <c r="GKD32" s="252"/>
      <c r="GKE32" s="252"/>
      <c r="GKF32" s="252"/>
      <c r="GKG32" s="252"/>
      <c r="GKH32" s="252"/>
      <c r="GKI32" s="252"/>
      <c r="GKJ32" s="252"/>
      <c r="GKK32" s="252"/>
      <c r="GKL32" s="252"/>
      <c r="GKM32" s="252"/>
      <c r="GKN32" s="252"/>
      <c r="GKO32" s="252"/>
      <c r="GKP32" s="252"/>
      <c r="GKQ32" s="252"/>
      <c r="GKR32" s="252"/>
      <c r="GKS32" s="252"/>
      <c r="GKT32" s="252"/>
      <c r="GKU32" s="252"/>
      <c r="GKV32" s="252"/>
      <c r="GKW32" s="252"/>
      <c r="GKX32" s="252"/>
      <c r="GKY32" s="252"/>
      <c r="GKZ32" s="252"/>
      <c r="GLA32" s="252"/>
      <c r="GLB32" s="252"/>
      <c r="GLC32" s="252"/>
      <c r="GLD32" s="252"/>
      <c r="GLE32" s="252"/>
      <c r="GLF32" s="252"/>
      <c r="GLG32" s="252"/>
      <c r="GLH32" s="252"/>
      <c r="GLI32" s="252"/>
      <c r="GLJ32" s="252"/>
      <c r="GLK32" s="252"/>
      <c r="GLL32" s="252"/>
      <c r="GLM32" s="252"/>
      <c r="GLN32" s="252"/>
      <c r="GLO32" s="252"/>
      <c r="GLP32" s="252"/>
      <c r="GLQ32" s="252"/>
      <c r="GLR32" s="252"/>
      <c r="GLS32" s="252"/>
      <c r="GLT32" s="252"/>
      <c r="GLU32" s="252"/>
      <c r="GLV32" s="252"/>
      <c r="GLW32" s="252"/>
      <c r="GLX32" s="252"/>
      <c r="GLY32" s="252"/>
      <c r="GLZ32" s="252"/>
      <c r="GMA32" s="252"/>
      <c r="GMB32" s="252"/>
      <c r="GMC32" s="252"/>
      <c r="GMD32" s="252"/>
      <c r="GME32" s="252"/>
      <c r="GMF32" s="252"/>
      <c r="GMG32" s="252"/>
      <c r="GMH32" s="252"/>
      <c r="GMI32" s="252"/>
      <c r="GMJ32" s="252"/>
      <c r="GMK32" s="252"/>
      <c r="GML32" s="252"/>
      <c r="GMM32" s="252"/>
      <c r="GMN32" s="252"/>
      <c r="GMO32" s="252"/>
      <c r="GMP32" s="252"/>
      <c r="GMQ32" s="252"/>
      <c r="GMR32" s="252"/>
      <c r="GMS32" s="252"/>
      <c r="GMT32" s="252"/>
      <c r="GMU32" s="252"/>
      <c r="GMV32" s="252"/>
      <c r="GMW32" s="252"/>
      <c r="GMX32" s="252"/>
      <c r="GMY32" s="252"/>
      <c r="GMZ32" s="252"/>
      <c r="GNA32" s="252"/>
      <c r="GNB32" s="252"/>
      <c r="GNC32" s="252"/>
      <c r="GND32" s="252"/>
      <c r="GNE32" s="252"/>
      <c r="GNF32" s="252"/>
      <c r="GNG32" s="252"/>
      <c r="GNH32" s="252"/>
      <c r="GNI32" s="252"/>
      <c r="GNJ32" s="252"/>
      <c r="GNK32" s="252"/>
      <c r="GNL32" s="252"/>
      <c r="GNM32" s="252"/>
      <c r="GNN32" s="252"/>
      <c r="GNO32" s="252"/>
      <c r="GNP32" s="252"/>
      <c r="GNQ32" s="252"/>
      <c r="GNR32" s="252"/>
      <c r="GNS32" s="252"/>
      <c r="GNT32" s="252"/>
      <c r="GNU32" s="252"/>
      <c r="GNV32" s="252"/>
      <c r="GNW32" s="252"/>
      <c r="GNX32" s="252"/>
      <c r="GNY32" s="252"/>
      <c r="GNZ32" s="252"/>
      <c r="GOA32" s="252"/>
      <c r="GOB32" s="252"/>
      <c r="GOC32" s="252"/>
      <c r="GOD32" s="252"/>
      <c r="GOE32" s="252"/>
      <c r="GOF32" s="252"/>
      <c r="GOG32" s="252"/>
      <c r="GOH32" s="252"/>
      <c r="GOI32" s="252"/>
      <c r="GOJ32" s="252"/>
      <c r="GOK32" s="252"/>
      <c r="GOL32" s="252"/>
      <c r="GOM32" s="252"/>
      <c r="GON32" s="252"/>
      <c r="GOO32" s="252"/>
      <c r="GOP32" s="252"/>
      <c r="GOQ32" s="252"/>
      <c r="GOR32" s="252"/>
      <c r="GOS32" s="252"/>
      <c r="GOT32" s="252"/>
      <c r="GOU32" s="252"/>
      <c r="GOV32" s="252"/>
      <c r="GOW32" s="252"/>
      <c r="GOX32" s="252"/>
      <c r="GOY32" s="252"/>
      <c r="GOZ32" s="252"/>
      <c r="GPA32" s="252"/>
      <c r="GPB32" s="252"/>
      <c r="GPC32" s="252"/>
      <c r="GPD32" s="252"/>
      <c r="GPE32" s="252"/>
      <c r="GPF32" s="252"/>
      <c r="GPG32" s="252"/>
      <c r="GPH32" s="252"/>
      <c r="GPI32" s="252"/>
      <c r="GPJ32" s="252"/>
      <c r="GPK32" s="252"/>
      <c r="GPL32" s="252"/>
      <c r="GPM32" s="252"/>
      <c r="GPN32" s="252"/>
      <c r="GPO32" s="252"/>
      <c r="GPP32" s="252"/>
      <c r="GPQ32" s="252"/>
      <c r="GPR32" s="252"/>
      <c r="GPS32" s="252"/>
      <c r="GPT32" s="252"/>
      <c r="GPU32" s="252"/>
      <c r="GPV32" s="252"/>
      <c r="GPW32" s="252"/>
      <c r="GPX32" s="252"/>
      <c r="GPY32" s="252"/>
      <c r="GPZ32" s="252"/>
      <c r="GQA32" s="252"/>
      <c r="GQB32" s="252"/>
      <c r="GQC32" s="252"/>
      <c r="GQD32" s="252"/>
      <c r="GQE32" s="252"/>
      <c r="GQF32" s="252"/>
      <c r="GQG32" s="252"/>
      <c r="GQH32" s="252"/>
      <c r="GQI32" s="252"/>
      <c r="GQJ32" s="252"/>
      <c r="GQK32" s="252"/>
      <c r="GQL32" s="252"/>
      <c r="GQM32" s="252"/>
      <c r="GQN32" s="252"/>
      <c r="GQO32" s="252"/>
      <c r="GQP32" s="252"/>
      <c r="GQQ32" s="252"/>
      <c r="GQR32" s="252"/>
      <c r="GQS32" s="252"/>
      <c r="GQT32" s="252"/>
      <c r="GQU32" s="252"/>
      <c r="GQV32" s="252"/>
      <c r="GQW32" s="252"/>
      <c r="GQX32" s="252"/>
      <c r="GQY32" s="252"/>
      <c r="GQZ32" s="252"/>
      <c r="GRA32" s="252"/>
      <c r="GRB32" s="252"/>
      <c r="GRC32" s="252"/>
      <c r="GRD32" s="252"/>
      <c r="GRE32" s="252"/>
      <c r="GRF32" s="252"/>
      <c r="GRG32" s="252"/>
      <c r="GRH32" s="252"/>
      <c r="GRI32" s="252"/>
      <c r="GRJ32" s="252"/>
      <c r="GRK32" s="252"/>
      <c r="GRL32" s="252"/>
      <c r="GRM32" s="252"/>
      <c r="GRN32" s="252"/>
      <c r="GRO32" s="252"/>
      <c r="GRP32" s="252"/>
      <c r="GRQ32" s="252"/>
      <c r="GRR32" s="252"/>
      <c r="GRS32" s="252"/>
      <c r="GRT32" s="252"/>
      <c r="GRU32" s="252"/>
      <c r="GRV32" s="252"/>
      <c r="GRW32" s="252"/>
      <c r="GRX32" s="252"/>
      <c r="GRY32" s="252"/>
      <c r="GRZ32" s="252"/>
      <c r="GSA32" s="252"/>
      <c r="GSB32" s="252"/>
      <c r="GSC32" s="252"/>
      <c r="GSD32" s="252"/>
      <c r="GSE32" s="252"/>
      <c r="GSF32" s="252"/>
      <c r="GSG32" s="252"/>
      <c r="GSH32" s="252"/>
      <c r="GSI32" s="252"/>
      <c r="GSJ32" s="252"/>
      <c r="GSK32" s="252"/>
      <c r="GSL32" s="252"/>
      <c r="GSM32" s="252"/>
      <c r="GSN32" s="252"/>
      <c r="GSO32" s="252"/>
      <c r="GSP32" s="252"/>
      <c r="GSQ32" s="252"/>
      <c r="GSR32" s="252"/>
      <c r="GSS32" s="252"/>
      <c r="GST32" s="252"/>
      <c r="GSU32" s="252"/>
      <c r="GSV32" s="252"/>
      <c r="GSW32" s="252"/>
      <c r="GSX32" s="252"/>
      <c r="GSY32" s="252"/>
      <c r="GSZ32" s="252"/>
      <c r="GTA32" s="252"/>
      <c r="GTB32" s="252"/>
      <c r="GTC32" s="252"/>
      <c r="GTD32" s="252"/>
      <c r="GTE32" s="252"/>
      <c r="GTF32" s="252"/>
      <c r="GTG32" s="252"/>
      <c r="GTH32" s="252"/>
      <c r="GTI32" s="252"/>
      <c r="GTJ32" s="252"/>
      <c r="GTK32" s="252"/>
      <c r="GTL32" s="252"/>
      <c r="GTM32" s="252"/>
      <c r="GTN32" s="252"/>
      <c r="GTO32" s="252"/>
      <c r="GTP32" s="252"/>
      <c r="GTQ32" s="252"/>
      <c r="GTR32" s="252"/>
      <c r="GTS32" s="252"/>
      <c r="GTT32" s="252"/>
      <c r="GTU32" s="252"/>
      <c r="GTV32" s="252"/>
      <c r="GTW32" s="252"/>
      <c r="GTX32" s="252"/>
      <c r="GTY32" s="252"/>
      <c r="GTZ32" s="252"/>
      <c r="GUA32" s="252"/>
      <c r="GUB32" s="252"/>
      <c r="GUC32" s="252"/>
      <c r="GUD32" s="252"/>
      <c r="GUE32" s="252"/>
      <c r="GUF32" s="252"/>
      <c r="GUG32" s="252"/>
      <c r="GUH32" s="252"/>
      <c r="GUI32" s="252"/>
      <c r="GUJ32" s="252"/>
      <c r="GUK32" s="252"/>
      <c r="GUL32" s="252"/>
      <c r="GUM32" s="252"/>
      <c r="GUN32" s="252"/>
      <c r="GUO32" s="252"/>
      <c r="GUP32" s="252"/>
      <c r="GUQ32" s="252"/>
      <c r="GUR32" s="252"/>
      <c r="GUS32" s="252"/>
      <c r="GUT32" s="252"/>
      <c r="GUU32" s="252"/>
      <c r="GUV32" s="252"/>
      <c r="GUW32" s="252"/>
      <c r="GUX32" s="252"/>
      <c r="GUY32" s="252"/>
      <c r="GUZ32" s="252"/>
      <c r="GVA32" s="252"/>
      <c r="GVB32" s="252"/>
      <c r="GVC32" s="252"/>
      <c r="GVD32" s="252"/>
      <c r="GVE32" s="252"/>
      <c r="GVF32" s="252"/>
      <c r="GVG32" s="252"/>
      <c r="GVH32" s="252"/>
      <c r="GVI32" s="252"/>
      <c r="GVJ32" s="252"/>
      <c r="GVK32" s="252"/>
      <c r="GVL32" s="252"/>
      <c r="GVM32" s="252"/>
      <c r="GVN32" s="252"/>
      <c r="GVO32" s="252"/>
      <c r="GVP32" s="252"/>
      <c r="GVQ32" s="252"/>
      <c r="GVR32" s="252"/>
      <c r="GVS32" s="252"/>
      <c r="GVT32" s="252"/>
      <c r="GVU32" s="252"/>
      <c r="GVV32" s="252"/>
      <c r="GVW32" s="252"/>
      <c r="GVX32" s="252"/>
      <c r="GVY32" s="252"/>
      <c r="GVZ32" s="252"/>
      <c r="GWA32" s="252"/>
      <c r="GWB32" s="252"/>
      <c r="GWC32" s="252"/>
      <c r="GWD32" s="252"/>
      <c r="GWE32" s="252"/>
      <c r="GWF32" s="252"/>
      <c r="GWG32" s="252"/>
      <c r="GWH32" s="252"/>
      <c r="GWI32" s="252"/>
      <c r="GWJ32" s="252"/>
      <c r="GWK32" s="252"/>
      <c r="GWL32" s="252"/>
      <c r="GWM32" s="252"/>
      <c r="GWN32" s="252"/>
      <c r="GWO32" s="252"/>
      <c r="GWP32" s="252"/>
      <c r="GWQ32" s="252"/>
      <c r="GWR32" s="252"/>
      <c r="GWS32" s="252"/>
      <c r="GWT32" s="252"/>
      <c r="GWU32" s="252"/>
      <c r="GWV32" s="252"/>
      <c r="GWW32" s="252"/>
      <c r="GWX32" s="252"/>
      <c r="GWY32" s="252"/>
      <c r="GWZ32" s="252"/>
      <c r="GXA32" s="252"/>
      <c r="GXB32" s="252"/>
      <c r="GXC32" s="252"/>
      <c r="GXD32" s="252"/>
      <c r="GXE32" s="252"/>
      <c r="GXF32" s="252"/>
      <c r="GXG32" s="252"/>
      <c r="GXH32" s="252"/>
      <c r="GXI32" s="252"/>
      <c r="GXJ32" s="252"/>
      <c r="GXK32" s="252"/>
      <c r="GXL32" s="252"/>
      <c r="GXM32" s="252"/>
      <c r="GXN32" s="252"/>
      <c r="GXO32" s="252"/>
      <c r="GXP32" s="252"/>
      <c r="GXQ32" s="252"/>
      <c r="GXR32" s="252"/>
      <c r="GXS32" s="252"/>
      <c r="GXT32" s="252"/>
      <c r="GXU32" s="252"/>
      <c r="GXV32" s="252"/>
      <c r="GXW32" s="252"/>
      <c r="GXX32" s="252"/>
      <c r="GXY32" s="252"/>
      <c r="GXZ32" s="252"/>
      <c r="GYA32" s="252"/>
      <c r="GYB32" s="252"/>
      <c r="GYC32" s="252"/>
      <c r="GYD32" s="252"/>
      <c r="GYE32" s="252"/>
      <c r="GYF32" s="252"/>
      <c r="GYG32" s="252"/>
      <c r="GYH32" s="252"/>
      <c r="GYI32" s="252"/>
      <c r="GYJ32" s="252"/>
      <c r="GYK32" s="252"/>
      <c r="GYL32" s="252"/>
      <c r="GYM32" s="252"/>
      <c r="GYN32" s="252"/>
      <c r="GYO32" s="252"/>
      <c r="GYP32" s="252"/>
      <c r="GYQ32" s="252"/>
      <c r="GYR32" s="252"/>
      <c r="GYS32" s="252"/>
      <c r="GYT32" s="252"/>
      <c r="GYU32" s="252"/>
      <c r="GYV32" s="252"/>
      <c r="GYW32" s="252"/>
      <c r="GYX32" s="252"/>
      <c r="GYY32" s="252"/>
      <c r="GYZ32" s="252"/>
      <c r="GZA32" s="252"/>
      <c r="GZB32" s="252"/>
      <c r="GZC32" s="252"/>
      <c r="GZD32" s="252"/>
      <c r="GZE32" s="252"/>
      <c r="GZF32" s="252"/>
      <c r="GZG32" s="252"/>
      <c r="GZH32" s="252"/>
      <c r="GZI32" s="252"/>
      <c r="GZJ32" s="252"/>
      <c r="GZK32" s="252"/>
      <c r="GZL32" s="252"/>
      <c r="GZM32" s="252"/>
      <c r="GZN32" s="252"/>
      <c r="GZO32" s="252"/>
      <c r="GZP32" s="252"/>
      <c r="GZQ32" s="252"/>
      <c r="GZR32" s="252"/>
      <c r="GZS32" s="252"/>
      <c r="GZT32" s="252"/>
      <c r="GZU32" s="252"/>
      <c r="GZV32" s="252"/>
      <c r="GZW32" s="252"/>
      <c r="GZX32" s="252"/>
      <c r="GZY32" s="252"/>
      <c r="GZZ32" s="252"/>
      <c r="HAA32" s="252"/>
      <c r="HAB32" s="252"/>
      <c r="HAC32" s="252"/>
      <c r="HAD32" s="252"/>
      <c r="HAE32" s="252"/>
      <c r="HAF32" s="252"/>
      <c r="HAG32" s="252"/>
      <c r="HAH32" s="252"/>
      <c r="HAI32" s="252"/>
      <c r="HAJ32" s="252"/>
      <c r="HAK32" s="252"/>
      <c r="HAL32" s="252"/>
      <c r="HAM32" s="252"/>
      <c r="HAN32" s="252"/>
      <c r="HAO32" s="252"/>
      <c r="HAP32" s="252"/>
      <c r="HAQ32" s="252"/>
      <c r="HAR32" s="252"/>
      <c r="HAS32" s="252"/>
      <c r="HAT32" s="252"/>
      <c r="HAU32" s="252"/>
      <c r="HAV32" s="252"/>
      <c r="HAW32" s="252"/>
      <c r="HAX32" s="252"/>
      <c r="HAY32" s="252"/>
      <c r="HAZ32" s="252"/>
      <c r="HBA32" s="252"/>
      <c r="HBB32" s="252"/>
      <c r="HBC32" s="252"/>
      <c r="HBD32" s="252"/>
      <c r="HBE32" s="252"/>
      <c r="HBF32" s="252"/>
      <c r="HBG32" s="252"/>
      <c r="HBH32" s="252"/>
      <c r="HBI32" s="252"/>
      <c r="HBJ32" s="252"/>
      <c r="HBK32" s="252"/>
      <c r="HBL32" s="252"/>
      <c r="HBM32" s="252"/>
      <c r="HBN32" s="252"/>
      <c r="HBO32" s="252"/>
      <c r="HBP32" s="252"/>
      <c r="HBQ32" s="252"/>
      <c r="HBR32" s="252"/>
      <c r="HBS32" s="252"/>
      <c r="HBT32" s="252"/>
      <c r="HBU32" s="252"/>
      <c r="HBV32" s="252"/>
      <c r="HBW32" s="252"/>
      <c r="HBX32" s="252"/>
      <c r="HBY32" s="252"/>
      <c r="HBZ32" s="252"/>
      <c r="HCA32" s="252"/>
      <c r="HCB32" s="252"/>
      <c r="HCC32" s="252"/>
      <c r="HCD32" s="252"/>
      <c r="HCE32" s="252"/>
      <c r="HCF32" s="252"/>
      <c r="HCG32" s="252"/>
      <c r="HCH32" s="252"/>
      <c r="HCI32" s="252"/>
      <c r="HCJ32" s="252"/>
      <c r="HCK32" s="252"/>
      <c r="HCL32" s="252"/>
      <c r="HCM32" s="252"/>
      <c r="HCN32" s="252"/>
      <c r="HCO32" s="252"/>
      <c r="HCP32" s="252"/>
      <c r="HCQ32" s="252"/>
      <c r="HCR32" s="252"/>
      <c r="HCS32" s="252"/>
      <c r="HCT32" s="252"/>
      <c r="HCU32" s="252"/>
      <c r="HCV32" s="252"/>
      <c r="HCW32" s="252"/>
      <c r="HCX32" s="252"/>
      <c r="HCY32" s="252"/>
      <c r="HCZ32" s="252"/>
      <c r="HDA32" s="252"/>
      <c r="HDB32" s="252"/>
      <c r="HDC32" s="252"/>
      <c r="HDD32" s="252"/>
      <c r="HDE32" s="252"/>
      <c r="HDF32" s="252"/>
      <c r="HDG32" s="252"/>
      <c r="HDH32" s="252"/>
      <c r="HDI32" s="252"/>
      <c r="HDJ32" s="252"/>
      <c r="HDK32" s="252"/>
      <c r="HDL32" s="252"/>
      <c r="HDM32" s="252"/>
      <c r="HDN32" s="252"/>
      <c r="HDO32" s="252"/>
      <c r="HDP32" s="252"/>
      <c r="HDQ32" s="252"/>
      <c r="HDR32" s="252"/>
      <c r="HDS32" s="252"/>
      <c r="HDT32" s="252"/>
      <c r="HDU32" s="252"/>
      <c r="HDV32" s="252"/>
      <c r="HDW32" s="252"/>
      <c r="HDX32" s="252"/>
      <c r="HDY32" s="252"/>
      <c r="HDZ32" s="252"/>
      <c r="HEA32" s="252"/>
      <c r="HEB32" s="252"/>
      <c r="HEC32" s="252"/>
      <c r="HED32" s="252"/>
      <c r="HEE32" s="252"/>
      <c r="HEF32" s="252"/>
      <c r="HEG32" s="252"/>
      <c r="HEH32" s="252"/>
      <c r="HEI32" s="252"/>
      <c r="HEJ32" s="252"/>
      <c r="HEK32" s="252"/>
      <c r="HEL32" s="252"/>
      <c r="HEM32" s="252"/>
      <c r="HEN32" s="252"/>
      <c r="HEO32" s="252"/>
      <c r="HEP32" s="252"/>
      <c r="HEQ32" s="252"/>
      <c r="HER32" s="252"/>
      <c r="HES32" s="252"/>
      <c r="HET32" s="252"/>
      <c r="HEU32" s="252"/>
      <c r="HEV32" s="252"/>
      <c r="HEW32" s="252"/>
      <c r="HEX32" s="252"/>
      <c r="HEY32" s="252"/>
      <c r="HEZ32" s="252"/>
      <c r="HFA32" s="252"/>
      <c r="HFB32" s="252"/>
      <c r="HFC32" s="252"/>
      <c r="HFD32" s="252"/>
      <c r="HFE32" s="252"/>
      <c r="HFF32" s="252"/>
      <c r="HFG32" s="252"/>
      <c r="HFH32" s="252"/>
      <c r="HFI32" s="252"/>
      <c r="HFJ32" s="252"/>
      <c r="HFK32" s="252"/>
      <c r="HFL32" s="252"/>
      <c r="HFM32" s="252"/>
      <c r="HFN32" s="252"/>
      <c r="HFO32" s="252"/>
      <c r="HFP32" s="252"/>
      <c r="HFQ32" s="252"/>
      <c r="HFR32" s="252"/>
      <c r="HFS32" s="252"/>
      <c r="HFT32" s="252"/>
      <c r="HFU32" s="252"/>
      <c r="HFV32" s="252"/>
      <c r="HFW32" s="252"/>
      <c r="HFX32" s="252"/>
      <c r="HFY32" s="252"/>
      <c r="HFZ32" s="252"/>
      <c r="HGA32" s="252"/>
      <c r="HGB32" s="252"/>
      <c r="HGC32" s="252"/>
      <c r="HGD32" s="252"/>
      <c r="HGE32" s="252"/>
      <c r="HGF32" s="252"/>
      <c r="HGG32" s="252"/>
      <c r="HGH32" s="252"/>
      <c r="HGI32" s="252"/>
      <c r="HGJ32" s="252"/>
      <c r="HGK32" s="252"/>
      <c r="HGL32" s="252"/>
      <c r="HGM32" s="252"/>
      <c r="HGN32" s="252"/>
      <c r="HGO32" s="252"/>
      <c r="HGP32" s="252"/>
      <c r="HGQ32" s="252"/>
      <c r="HGR32" s="252"/>
      <c r="HGS32" s="252"/>
      <c r="HGT32" s="252"/>
      <c r="HGU32" s="252"/>
      <c r="HGV32" s="252"/>
      <c r="HGW32" s="252"/>
      <c r="HGX32" s="252"/>
      <c r="HGY32" s="252"/>
      <c r="HGZ32" s="252"/>
      <c r="HHA32" s="252"/>
      <c r="HHB32" s="252"/>
      <c r="HHC32" s="252"/>
      <c r="HHD32" s="252"/>
      <c r="HHE32" s="252"/>
      <c r="HHF32" s="252"/>
      <c r="HHG32" s="252"/>
      <c r="HHH32" s="252"/>
      <c r="HHI32" s="252"/>
      <c r="HHJ32" s="252"/>
      <c r="HHK32" s="252"/>
      <c r="HHL32" s="252"/>
      <c r="HHM32" s="252"/>
      <c r="HHN32" s="252"/>
      <c r="HHO32" s="252"/>
      <c r="HHP32" s="252"/>
      <c r="HHQ32" s="252"/>
      <c r="HHR32" s="252"/>
      <c r="HHS32" s="252"/>
      <c r="HHT32" s="252"/>
      <c r="HHU32" s="252"/>
      <c r="HHV32" s="252"/>
      <c r="HHW32" s="252"/>
      <c r="HHX32" s="252"/>
      <c r="HHY32" s="252"/>
      <c r="HHZ32" s="252"/>
      <c r="HIA32" s="252"/>
      <c r="HIB32" s="252"/>
      <c r="HIC32" s="252"/>
      <c r="HID32" s="252"/>
      <c r="HIE32" s="252"/>
      <c r="HIF32" s="252"/>
      <c r="HIG32" s="252"/>
      <c r="HIH32" s="252"/>
      <c r="HII32" s="252"/>
      <c r="HIJ32" s="252"/>
      <c r="HIK32" s="252"/>
      <c r="HIL32" s="252"/>
      <c r="HIM32" s="252"/>
      <c r="HIN32" s="252"/>
      <c r="HIO32" s="252"/>
      <c r="HIP32" s="252"/>
      <c r="HIQ32" s="252"/>
      <c r="HIR32" s="252"/>
      <c r="HIS32" s="252"/>
      <c r="HIT32" s="252"/>
      <c r="HIU32" s="252"/>
      <c r="HIV32" s="252"/>
      <c r="HIW32" s="252"/>
      <c r="HIX32" s="252"/>
      <c r="HIY32" s="252"/>
      <c r="HIZ32" s="252"/>
      <c r="HJA32" s="252"/>
      <c r="HJB32" s="252"/>
      <c r="HJC32" s="252"/>
      <c r="HJD32" s="252"/>
      <c r="HJE32" s="252"/>
      <c r="HJF32" s="252"/>
      <c r="HJG32" s="252"/>
      <c r="HJH32" s="252"/>
      <c r="HJI32" s="252"/>
      <c r="HJJ32" s="252"/>
      <c r="HJK32" s="252"/>
      <c r="HJL32" s="252"/>
      <c r="HJM32" s="252"/>
      <c r="HJN32" s="252"/>
      <c r="HJO32" s="252"/>
      <c r="HJP32" s="252"/>
      <c r="HJQ32" s="252"/>
      <c r="HJR32" s="252"/>
      <c r="HJS32" s="252"/>
      <c r="HJT32" s="252"/>
      <c r="HJU32" s="252"/>
      <c r="HJV32" s="252"/>
      <c r="HJW32" s="252"/>
      <c r="HJX32" s="252"/>
      <c r="HJY32" s="252"/>
      <c r="HJZ32" s="252"/>
      <c r="HKA32" s="252"/>
      <c r="HKB32" s="252"/>
      <c r="HKC32" s="252"/>
      <c r="HKD32" s="252"/>
      <c r="HKE32" s="252"/>
      <c r="HKF32" s="252"/>
      <c r="HKG32" s="252"/>
      <c r="HKH32" s="252"/>
      <c r="HKI32" s="252"/>
      <c r="HKJ32" s="252"/>
      <c r="HKK32" s="252"/>
      <c r="HKL32" s="252"/>
      <c r="HKM32" s="252"/>
      <c r="HKN32" s="252"/>
      <c r="HKO32" s="252"/>
      <c r="HKP32" s="252"/>
      <c r="HKQ32" s="252"/>
      <c r="HKR32" s="252"/>
      <c r="HKS32" s="252"/>
      <c r="HKT32" s="252"/>
      <c r="HKU32" s="252"/>
      <c r="HKV32" s="252"/>
      <c r="HKW32" s="252"/>
      <c r="HKX32" s="252"/>
      <c r="HKY32" s="252"/>
      <c r="HKZ32" s="252"/>
      <c r="HLA32" s="252"/>
      <c r="HLB32" s="252"/>
      <c r="HLC32" s="252"/>
      <c r="HLD32" s="252"/>
      <c r="HLE32" s="252"/>
      <c r="HLF32" s="252"/>
      <c r="HLG32" s="252"/>
      <c r="HLH32" s="252"/>
      <c r="HLI32" s="252"/>
      <c r="HLJ32" s="252"/>
      <c r="HLK32" s="252"/>
      <c r="HLL32" s="252"/>
      <c r="HLM32" s="252"/>
      <c r="HLN32" s="252"/>
      <c r="HLO32" s="252"/>
      <c r="HLP32" s="252"/>
      <c r="HLQ32" s="252"/>
      <c r="HLR32" s="252"/>
      <c r="HLS32" s="252"/>
      <c r="HLT32" s="252"/>
      <c r="HLU32" s="252"/>
      <c r="HLV32" s="252"/>
      <c r="HLW32" s="252"/>
      <c r="HLX32" s="252"/>
      <c r="HLY32" s="252"/>
      <c r="HLZ32" s="252"/>
      <c r="HMA32" s="252"/>
      <c r="HMB32" s="252"/>
      <c r="HMC32" s="252"/>
      <c r="HMD32" s="252"/>
      <c r="HME32" s="252"/>
      <c r="HMF32" s="252"/>
      <c r="HMG32" s="252"/>
      <c r="HMH32" s="252"/>
      <c r="HMI32" s="252"/>
      <c r="HMJ32" s="252"/>
      <c r="HMK32" s="252"/>
      <c r="HML32" s="252"/>
      <c r="HMM32" s="252"/>
      <c r="HMN32" s="252"/>
      <c r="HMO32" s="252"/>
      <c r="HMP32" s="252"/>
      <c r="HMQ32" s="252"/>
      <c r="HMR32" s="252"/>
      <c r="HMS32" s="252"/>
      <c r="HMT32" s="252"/>
      <c r="HMU32" s="252"/>
      <c r="HMV32" s="252"/>
      <c r="HMW32" s="252"/>
      <c r="HMX32" s="252"/>
      <c r="HMY32" s="252"/>
      <c r="HMZ32" s="252"/>
      <c r="HNA32" s="252"/>
      <c r="HNB32" s="252"/>
      <c r="HNC32" s="252"/>
      <c r="HND32" s="252"/>
      <c r="HNE32" s="252"/>
      <c r="HNF32" s="252"/>
      <c r="HNG32" s="252"/>
      <c r="HNH32" s="252"/>
      <c r="HNI32" s="252"/>
      <c r="HNJ32" s="252"/>
      <c r="HNK32" s="252"/>
      <c r="HNL32" s="252"/>
      <c r="HNM32" s="252"/>
      <c r="HNN32" s="252"/>
      <c r="HNO32" s="252"/>
      <c r="HNP32" s="252"/>
      <c r="HNQ32" s="252"/>
      <c r="HNR32" s="252"/>
      <c r="HNS32" s="252"/>
      <c r="HNT32" s="252"/>
      <c r="HNU32" s="252"/>
      <c r="HNV32" s="252"/>
      <c r="HNW32" s="252"/>
      <c r="HNX32" s="252"/>
      <c r="HNY32" s="252"/>
      <c r="HNZ32" s="252"/>
      <c r="HOA32" s="252"/>
      <c r="HOB32" s="252"/>
      <c r="HOC32" s="252"/>
      <c r="HOD32" s="252"/>
      <c r="HOE32" s="252"/>
      <c r="HOF32" s="252"/>
      <c r="HOG32" s="252"/>
      <c r="HOH32" s="252"/>
      <c r="HOI32" s="252"/>
      <c r="HOJ32" s="252"/>
      <c r="HOK32" s="252"/>
      <c r="HOL32" s="252"/>
      <c r="HOM32" s="252"/>
      <c r="HON32" s="252"/>
      <c r="HOO32" s="252"/>
      <c r="HOP32" s="252"/>
      <c r="HOQ32" s="252"/>
      <c r="HOR32" s="252"/>
      <c r="HOS32" s="252"/>
      <c r="HOT32" s="252"/>
      <c r="HOU32" s="252"/>
      <c r="HOV32" s="252"/>
      <c r="HOW32" s="252"/>
      <c r="HOX32" s="252"/>
      <c r="HOY32" s="252"/>
      <c r="HOZ32" s="252"/>
      <c r="HPA32" s="252"/>
      <c r="HPB32" s="252"/>
      <c r="HPC32" s="252"/>
      <c r="HPD32" s="252"/>
      <c r="HPE32" s="252"/>
      <c r="HPF32" s="252"/>
      <c r="HPG32" s="252"/>
      <c r="HPH32" s="252"/>
      <c r="HPI32" s="252"/>
      <c r="HPJ32" s="252"/>
      <c r="HPK32" s="252"/>
      <c r="HPL32" s="252"/>
      <c r="HPM32" s="252"/>
      <c r="HPN32" s="252"/>
      <c r="HPO32" s="252"/>
      <c r="HPP32" s="252"/>
      <c r="HPQ32" s="252"/>
      <c r="HPR32" s="252"/>
      <c r="HPS32" s="252"/>
      <c r="HPT32" s="252"/>
      <c r="HPU32" s="252"/>
      <c r="HPV32" s="252"/>
      <c r="HPW32" s="252"/>
      <c r="HPX32" s="252"/>
      <c r="HPY32" s="252"/>
      <c r="HPZ32" s="252"/>
      <c r="HQA32" s="252"/>
      <c r="HQB32" s="252"/>
      <c r="HQC32" s="252"/>
      <c r="HQD32" s="252"/>
      <c r="HQE32" s="252"/>
      <c r="HQF32" s="252"/>
      <c r="HQG32" s="252"/>
      <c r="HQH32" s="252"/>
      <c r="HQI32" s="252"/>
      <c r="HQJ32" s="252"/>
      <c r="HQK32" s="252"/>
      <c r="HQL32" s="252"/>
      <c r="HQM32" s="252"/>
      <c r="HQN32" s="252"/>
      <c r="HQO32" s="252"/>
      <c r="HQP32" s="252"/>
      <c r="HQQ32" s="252"/>
      <c r="HQR32" s="252"/>
      <c r="HQS32" s="252"/>
      <c r="HQT32" s="252"/>
      <c r="HQU32" s="252"/>
      <c r="HQV32" s="252"/>
      <c r="HQW32" s="252"/>
      <c r="HQX32" s="252"/>
      <c r="HQY32" s="252"/>
      <c r="HQZ32" s="252"/>
      <c r="HRA32" s="252"/>
      <c r="HRB32" s="252"/>
      <c r="HRC32" s="252"/>
      <c r="HRD32" s="252"/>
      <c r="HRE32" s="252"/>
      <c r="HRF32" s="252"/>
      <c r="HRG32" s="252"/>
      <c r="HRH32" s="252"/>
      <c r="HRI32" s="252"/>
      <c r="HRJ32" s="252"/>
      <c r="HRK32" s="252"/>
      <c r="HRL32" s="252"/>
      <c r="HRM32" s="252"/>
      <c r="HRN32" s="252"/>
      <c r="HRO32" s="252"/>
      <c r="HRP32" s="252"/>
      <c r="HRQ32" s="252"/>
      <c r="HRR32" s="252"/>
      <c r="HRS32" s="252"/>
      <c r="HRT32" s="252"/>
      <c r="HRU32" s="252"/>
      <c r="HRV32" s="252"/>
      <c r="HRW32" s="252"/>
      <c r="HRX32" s="252"/>
      <c r="HRY32" s="252"/>
      <c r="HRZ32" s="252"/>
      <c r="HSA32" s="252"/>
      <c r="HSB32" s="252"/>
      <c r="HSC32" s="252"/>
      <c r="HSD32" s="252"/>
      <c r="HSE32" s="252"/>
      <c r="HSF32" s="252"/>
      <c r="HSG32" s="252"/>
      <c r="HSH32" s="252"/>
      <c r="HSI32" s="252"/>
      <c r="HSJ32" s="252"/>
      <c r="HSK32" s="252"/>
      <c r="HSL32" s="252"/>
      <c r="HSM32" s="252"/>
      <c r="HSN32" s="252"/>
      <c r="HSO32" s="252"/>
      <c r="HSP32" s="252"/>
      <c r="HSQ32" s="252"/>
      <c r="HSR32" s="252"/>
      <c r="HSS32" s="252"/>
      <c r="HST32" s="252"/>
      <c r="HSU32" s="252"/>
      <c r="HSV32" s="252"/>
      <c r="HSW32" s="252"/>
      <c r="HSX32" s="252"/>
      <c r="HSY32" s="252"/>
      <c r="HSZ32" s="252"/>
      <c r="HTA32" s="252"/>
      <c r="HTB32" s="252"/>
      <c r="HTC32" s="252"/>
      <c r="HTD32" s="252"/>
      <c r="HTE32" s="252"/>
      <c r="HTF32" s="252"/>
      <c r="HTG32" s="252"/>
      <c r="HTH32" s="252"/>
      <c r="HTI32" s="252"/>
      <c r="HTJ32" s="252"/>
      <c r="HTK32" s="252"/>
      <c r="HTL32" s="252"/>
      <c r="HTM32" s="252"/>
      <c r="HTN32" s="252"/>
      <c r="HTO32" s="252"/>
      <c r="HTP32" s="252"/>
      <c r="HTQ32" s="252"/>
      <c r="HTR32" s="252"/>
      <c r="HTS32" s="252"/>
      <c r="HTT32" s="252"/>
      <c r="HTU32" s="252"/>
      <c r="HTV32" s="252"/>
      <c r="HTW32" s="252"/>
      <c r="HTX32" s="252"/>
      <c r="HTY32" s="252"/>
      <c r="HTZ32" s="252"/>
      <c r="HUA32" s="252"/>
      <c r="HUB32" s="252"/>
      <c r="HUC32" s="252"/>
      <c r="HUD32" s="252"/>
      <c r="HUE32" s="252"/>
      <c r="HUF32" s="252"/>
      <c r="HUG32" s="252"/>
      <c r="HUH32" s="252"/>
      <c r="HUI32" s="252"/>
      <c r="HUJ32" s="252"/>
      <c r="HUK32" s="252"/>
      <c r="HUL32" s="252"/>
      <c r="HUM32" s="252"/>
      <c r="HUN32" s="252"/>
      <c r="HUO32" s="252"/>
      <c r="HUP32" s="252"/>
      <c r="HUQ32" s="252"/>
      <c r="HUR32" s="252"/>
      <c r="HUS32" s="252"/>
      <c r="HUT32" s="252"/>
      <c r="HUU32" s="252"/>
      <c r="HUV32" s="252"/>
      <c r="HUW32" s="252"/>
      <c r="HUX32" s="252"/>
      <c r="HUY32" s="252"/>
      <c r="HUZ32" s="252"/>
      <c r="HVA32" s="252"/>
      <c r="HVB32" s="252"/>
      <c r="HVC32" s="252"/>
      <c r="HVD32" s="252"/>
      <c r="HVE32" s="252"/>
      <c r="HVF32" s="252"/>
      <c r="HVG32" s="252"/>
      <c r="HVH32" s="252"/>
      <c r="HVI32" s="252"/>
      <c r="HVJ32" s="252"/>
      <c r="HVK32" s="252"/>
      <c r="HVL32" s="252"/>
      <c r="HVM32" s="252"/>
      <c r="HVN32" s="252"/>
      <c r="HVO32" s="252"/>
      <c r="HVP32" s="252"/>
      <c r="HVQ32" s="252"/>
      <c r="HVR32" s="252"/>
      <c r="HVS32" s="252"/>
      <c r="HVT32" s="252"/>
      <c r="HVU32" s="252"/>
      <c r="HVV32" s="252"/>
      <c r="HVW32" s="252"/>
      <c r="HVX32" s="252"/>
      <c r="HVY32" s="252"/>
      <c r="HVZ32" s="252"/>
      <c r="HWA32" s="252"/>
      <c r="HWB32" s="252"/>
      <c r="HWC32" s="252"/>
      <c r="HWD32" s="252"/>
      <c r="HWE32" s="252"/>
      <c r="HWF32" s="252"/>
      <c r="HWG32" s="252"/>
      <c r="HWH32" s="252"/>
      <c r="HWI32" s="252"/>
      <c r="HWJ32" s="252"/>
      <c r="HWK32" s="252"/>
      <c r="HWL32" s="252"/>
      <c r="HWM32" s="252"/>
      <c r="HWN32" s="252"/>
      <c r="HWO32" s="252"/>
      <c r="HWP32" s="252"/>
      <c r="HWQ32" s="252"/>
      <c r="HWR32" s="252"/>
      <c r="HWS32" s="252"/>
      <c r="HWT32" s="252"/>
      <c r="HWU32" s="252"/>
      <c r="HWV32" s="252"/>
      <c r="HWW32" s="252"/>
      <c r="HWX32" s="252"/>
      <c r="HWY32" s="252"/>
      <c r="HWZ32" s="252"/>
      <c r="HXA32" s="252"/>
      <c r="HXB32" s="252"/>
      <c r="HXC32" s="252"/>
      <c r="HXD32" s="252"/>
      <c r="HXE32" s="252"/>
      <c r="HXF32" s="252"/>
      <c r="HXG32" s="252"/>
      <c r="HXH32" s="252"/>
      <c r="HXI32" s="252"/>
      <c r="HXJ32" s="252"/>
      <c r="HXK32" s="252"/>
      <c r="HXL32" s="252"/>
      <c r="HXM32" s="252"/>
      <c r="HXN32" s="252"/>
      <c r="HXO32" s="252"/>
      <c r="HXP32" s="252"/>
      <c r="HXQ32" s="252"/>
      <c r="HXR32" s="252"/>
      <c r="HXS32" s="252"/>
      <c r="HXT32" s="252"/>
      <c r="HXU32" s="252"/>
      <c r="HXV32" s="252"/>
      <c r="HXW32" s="252"/>
      <c r="HXX32" s="252"/>
      <c r="HXY32" s="252"/>
      <c r="HXZ32" s="252"/>
      <c r="HYA32" s="252"/>
      <c r="HYB32" s="252"/>
      <c r="HYC32" s="252"/>
      <c r="HYD32" s="252"/>
      <c r="HYE32" s="252"/>
      <c r="HYF32" s="252"/>
      <c r="HYG32" s="252"/>
      <c r="HYH32" s="252"/>
      <c r="HYI32" s="252"/>
      <c r="HYJ32" s="252"/>
      <c r="HYK32" s="252"/>
      <c r="HYL32" s="252"/>
      <c r="HYM32" s="252"/>
      <c r="HYN32" s="252"/>
      <c r="HYO32" s="252"/>
      <c r="HYP32" s="252"/>
      <c r="HYQ32" s="252"/>
      <c r="HYR32" s="252"/>
      <c r="HYS32" s="252"/>
      <c r="HYT32" s="252"/>
      <c r="HYU32" s="252"/>
      <c r="HYV32" s="252"/>
      <c r="HYW32" s="252"/>
      <c r="HYX32" s="252"/>
      <c r="HYY32" s="252"/>
      <c r="HYZ32" s="252"/>
      <c r="HZA32" s="252"/>
      <c r="HZB32" s="252"/>
      <c r="HZC32" s="252"/>
      <c r="HZD32" s="252"/>
      <c r="HZE32" s="252"/>
      <c r="HZF32" s="252"/>
      <c r="HZG32" s="252"/>
      <c r="HZH32" s="252"/>
      <c r="HZI32" s="252"/>
      <c r="HZJ32" s="252"/>
      <c r="HZK32" s="252"/>
      <c r="HZL32" s="252"/>
      <c r="HZM32" s="252"/>
      <c r="HZN32" s="252"/>
      <c r="HZO32" s="252"/>
      <c r="HZP32" s="252"/>
      <c r="HZQ32" s="252"/>
      <c r="HZR32" s="252"/>
      <c r="HZS32" s="252"/>
      <c r="HZT32" s="252"/>
      <c r="HZU32" s="252"/>
      <c r="HZV32" s="252"/>
      <c r="HZW32" s="252"/>
      <c r="HZX32" s="252"/>
      <c r="HZY32" s="252"/>
      <c r="HZZ32" s="252"/>
      <c r="IAA32" s="252"/>
      <c r="IAB32" s="252"/>
      <c r="IAC32" s="252"/>
      <c r="IAD32" s="252"/>
      <c r="IAE32" s="252"/>
      <c r="IAF32" s="252"/>
      <c r="IAG32" s="252"/>
      <c r="IAH32" s="252"/>
      <c r="IAI32" s="252"/>
      <c r="IAJ32" s="252"/>
      <c r="IAK32" s="252"/>
      <c r="IAL32" s="252"/>
      <c r="IAM32" s="252"/>
      <c r="IAN32" s="252"/>
      <c r="IAO32" s="252"/>
      <c r="IAP32" s="252"/>
      <c r="IAQ32" s="252"/>
      <c r="IAR32" s="252"/>
      <c r="IAS32" s="252"/>
      <c r="IAT32" s="252"/>
      <c r="IAU32" s="252"/>
      <c r="IAV32" s="252"/>
      <c r="IAW32" s="252"/>
      <c r="IAX32" s="252"/>
      <c r="IAY32" s="252"/>
      <c r="IAZ32" s="252"/>
      <c r="IBA32" s="252"/>
      <c r="IBB32" s="252"/>
      <c r="IBC32" s="252"/>
      <c r="IBD32" s="252"/>
      <c r="IBE32" s="252"/>
      <c r="IBF32" s="252"/>
      <c r="IBG32" s="252"/>
      <c r="IBH32" s="252"/>
      <c r="IBI32" s="252"/>
      <c r="IBJ32" s="252"/>
      <c r="IBK32" s="252"/>
      <c r="IBL32" s="252"/>
      <c r="IBM32" s="252"/>
      <c r="IBN32" s="252"/>
      <c r="IBO32" s="252"/>
      <c r="IBP32" s="252"/>
      <c r="IBQ32" s="252"/>
      <c r="IBR32" s="252"/>
      <c r="IBS32" s="252"/>
      <c r="IBT32" s="252"/>
      <c r="IBU32" s="252"/>
      <c r="IBV32" s="252"/>
      <c r="IBW32" s="252"/>
      <c r="IBX32" s="252"/>
      <c r="IBY32" s="252"/>
      <c r="IBZ32" s="252"/>
      <c r="ICA32" s="252"/>
      <c r="ICB32" s="252"/>
      <c r="ICC32" s="252"/>
      <c r="ICD32" s="252"/>
      <c r="ICE32" s="252"/>
      <c r="ICF32" s="252"/>
      <c r="ICG32" s="252"/>
      <c r="ICH32" s="252"/>
      <c r="ICI32" s="252"/>
      <c r="ICJ32" s="252"/>
      <c r="ICK32" s="252"/>
      <c r="ICL32" s="252"/>
      <c r="ICM32" s="252"/>
      <c r="ICN32" s="252"/>
      <c r="ICO32" s="252"/>
      <c r="ICP32" s="252"/>
      <c r="ICQ32" s="252"/>
      <c r="ICR32" s="252"/>
      <c r="ICS32" s="252"/>
      <c r="ICT32" s="252"/>
      <c r="ICU32" s="252"/>
      <c r="ICV32" s="252"/>
      <c r="ICW32" s="252"/>
      <c r="ICX32" s="252"/>
      <c r="ICY32" s="252"/>
      <c r="ICZ32" s="252"/>
      <c r="IDA32" s="252"/>
      <c r="IDB32" s="252"/>
      <c r="IDC32" s="252"/>
      <c r="IDD32" s="252"/>
      <c r="IDE32" s="252"/>
      <c r="IDF32" s="252"/>
      <c r="IDG32" s="252"/>
      <c r="IDH32" s="252"/>
      <c r="IDI32" s="252"/>
      <c r="IDJ32" s="252"/>
      <c r="IDK32" s="252"/>
      <c r="IDL32" s="252"/>
      <c r="IDM32" s="252"/>
      <c r="IDN32" s="252"/>
      <c r="IDO32" s="252"/>
      <c r="IDP32" s="252"/>
      <c r="IDQ32" s="252"/>
      <c r="IDR32" s="252"/>
      <c r="IDS32" s="252"/>
      <c r="IDT32" s="252"/>
      <c r="IDU32" s="252"/>
      <c r="IDV32" s="252"/>
      <c r="IDW32" s="252"/>
      <c r="IDX32" s="252"/>
      <c r="IDY32" s="252"/>
      <c r="IDZ32" s="252"/>
      <c r="IEA32" s="252"/>
      <c r="IEB32" s="252"/>
      <c r="IEC32" s="252"/>
      <c r="IED32" s="252"/>
      <c r="IEE32" s="252"/>
      <c r="IEF32" s="252"/>
      <c r="IEG32" s="252"/>
      <c r="IEH32" s="252"/>
      <c r="IEI32" s="252"/>
      <c r="IEJ32" s="252"/>
      <c r="IEK32" s="252"/>
      <c r="IEL32" s="252"/>
      <c r="IEM32" s="252"/>
      <c r="IEN32" s="252"/>
      <c r="IEO32" s="252"/>
      <c r="IEP32" s="252"/>
      <c r="IEQ32" s="252"/>
      <c r="IER32" s="252"/>
      <c r="IES32" s="252"/>
      <c r="IET32" s="252"/>
      <c r="IEU32" s="252"/>
      <c r="IEV32" s="252"/>
      <c r="IEW32" s="252"/>
      <c r="IEX32" s="252"/>
      <c r="IEY32" s="252"/>
      <c r="IEZ32" s="252"/>
      <c r="IFA32" s="252"/>
      <c r="IFB32" s="252"/>
      <c r="IFC32" s="252"/>
      <c r="IFD32" s="252"/>
      <c r="IFE32" s="252"/>
      <c r="IFF32" s="252"/>
      <c r="IFG32" s="252"/>
      <c r="IFH32" s="252"/>
      <c r="IFI32" s="252"/>
      <c r="IFJ32" s="252"/>
      <c r="IFK32" s="252"/>
      <c r="IFL32" s="252"/>
      <c r="IFM32" s="252"/>
      <c r="IFN32" s="252"/>
      <c r="IFO32" s="252"/>
      <c r="IFP32" s="252"/>
      <c r="IFQ32" s="252"/>
      <c r="IFR32" s="252"/>
      <c r="IFS32" s="252"/>
      <c r="IFT32" s="252"/>
      <c r="IFU32" s="252"/>
      <c r="IFV32" s="252"/>
      <c r="IFW32" s="252"/>
      <c r="IFX32" s="252"/>
      <c r="IFY32" s="252"/>
      <c r="IFZ32" s="252"/>
      <c r="IGA32" s="252"/>
      <c r="IGB32" s="252"/>
      <c r="IGC32" s="252"/>
      <c r="IGD32" s="252"/>
      <c r="IGE32" s="252"/>
      <c r="IGF32" s="252"/>
      <c r="IGG32" s="252"/>
      <c r="IGH32" s="252"/>
      <c r="IGI32" s="252"/>
      <c r="IGJ32" s="252"/>
      <c r="IGK32" s="252"/>
      <c r="IGL32" s="252"/>
      <c r="IGM32" s="252"/>
      <c r="IGN32" s="252"/>
      <c r="IGO32" s="252"/>
      <c r="IGP32" s="252"/>
      <c r="IGQ32" s="252"/>
      <c r="IGR32" s="252"/>
      <c r="IGS32" s="252"/>
      <c r="IGT32" s="252"/>
      <c r="IGU32" s="252"/>
      <c r="IGV32" s="252"/>
      <c r="IGW32" s="252"/>
      <c r="IGX32" s="252"/>
      <c r="IGY32" s="252"/>
      <c r="IGZ32" s="252"/>
      <c r="IHA32" s="252"/>
      <c r="IHB32" s="252"/>
      <c r="IHC32" s="252"/>
      <c r="IHD32" s="252"/>
      <c r="IHE32" s="252"/>
      <c r="IHF32" s="252"/>
      <c r="IHG32" s="252"/>
      <c r="IHH32" s="252"/>
      <c r="IHI32" s="252"/>
      <c r="IHJ32" s="252"/>
      <c r="IHK32" s="252"/>
      <c r="IHL32" s="252"/>
      <c r="IHM32" s="252"/>
      <c r="IHN32" s="252"/>
      <c r="IHO32" s="252"/>
      <c r="IHP32" s="252"/>
      <c r="IHQ32" s="252"/>
      <c r="IHR32" s="252"/>
      <c r="IHS32" s="252"/>
      <c r="IHT32" s="252"/>
      <c r="IHU32" s="252"/>
      <c r="IHV32" s="252"/>
      <c r="IHW32" s="252"/>
      <c r="IHX32" s="252"/>
      <c r="IHY32" s="252"/>
      <c r="IHZ32" s="252"/>
      <c r="IIA32" s="252"/>
      <c r="IIB32" s="252"/>
      <c r="IIC32" s="252"/>
      <c r="IID32" s="252"/>
      <c r="IIE32" s="252"/>
      <c r="IIF32" s="252"/>
      <c r="IIG32" s="252"/>
      <c r="IIH32" s="252"/>
      <c r="III32" s="252"/>
      <c r="IIJ32" s="252"/>
      <c r="IIK32" s="252"/>
      <c r="IIL32" s="252"/>
      <c r="IIM32" s="252"/>
      <c r="IIN32" s="252"/>
      <c r="IIO32" s="252"/>
      <c r="IIP32" s="252"/>
      <c r="IIQ32" s="252"/>
      <c r="IIR32" s="252"/>
      <c r="IIS32" s="252"/>
      <c r="IIT32" s="252"/>
      <c r="IIU32" s="252"/>
      <c r="IIV32" s="252"/>
      <c r="IIW32" s="252"/>
      <c r="IIX32" s="252"/>
      <c r="IIY32" s="252"/>
      <c r="IIZ32" s="252"/>
      <c r="IJA32" s="252"/>
      <c r="IJB32" s="252"/>
      <c r="IJC32" s="252"/>
      <c r="IJD32" s="252"/>
      <c r="IJE32" s="252"/>
      <c r="IJF32" s="252"/>
      <c r="IJG32" s="252"/>
      <c r="IJH32" s="252"/>
      <c r="IJI32" s="252"/>
      <c r="IJJ32" s="252"/>
      <c r="IJK32" s="252"/>
      <c r="IJL32" s="252"/>
      <c r="IJM32" s="252"/>
      <c r="IJN32" s="252"/>
      <c r="IJO32" s="252"/>
      <c r="IJP32" s="252"/>
      <c r="IJQ32" s="252"/>
      <c r="IJR32" s="252"/>
      <c r="IJS32" s="252"/>
      <c r="IJT32" s="252"/>
      <c r="IJU32" s="252"/>
      <c r="IJV32" s="252"/>
      <c r="IJW32" s="252"/>
      <c r="IJX32" s="252"/>
      <c r="IJY32" s="252"/>
      <c r="IJZ32" s="252"/>
      <c r="IKA32" s="252"/>
      <c r="IKB32" s="252"/>
      <c r="IKC32" s="252"/>
      <c r="IKD32" s="252"/>
      <c r="IKE32" s="252"/>
      <c r="IKF32" s="252"/>
      <c r="IKG32" s="252"/>
      <c r="IKH32" s="252"/>
      <c r="IKI32" s="252"/>
      <c r="IKJ32" s="252"/>
      <c r="IKK32" s="252"/>
      <c r="IKL32" s="252"/>
      <c r="IKM32" s="252"/>
      <c r="IKN32" s="252"/>
      <c r="IKO32" s="252"/>
      <c r="IKP32" s="252"/>
      <c r="IKQ32" s="252"/>
      <c r="IKR32" s="252"/>
      <c r="IKS32" s="252"/>
      <c r="IKT32" s="252"/>
      <c r="IKU32" s="252"/>
      <c r="IKV32" s="252"/>
      <c r="IKW32" s="252"/>
      <c r="IKX32" s="252"/>
      <c r="IKY32" s="252"/>
      <c r="IKZ32" s="252"/>
      <c r="ILA32" s="252"/>
      <c r="ILB32" s="252"/>
      <c r="ILC32" s="252"/>
      <c r="ILD32" s="252"/>
      <c r="ILE32" s="252"/>
      <c r="ILF32" s="252"/>
      <c r="ILG32" s="252"/>
      <c r="ILH32" s="252"/>
      <c r="ILI32" s="252"/>
      <c r="ILJ32" s="252"/>
      <c r="ILK32" s="252"/>
      <c r="ILL32" s="252"/>
      <c r="ILM32" s="252"/>
      <c r="ILN32" s="252"/>
      <c r="ILO32" s="252"/>
      <c r="ILP32" s="252"/>
      <c r="ILQ32" s="252"/>
      <c r="ILR32" s="252"/>
      <c r="ILS32" s="252"/>
      <c r="ILT32" s="252"/>
      <c r="ILU32" s="252"/>
      <c r="ILV32" s="252"/>
      <c r="ILW32" s="252"/>
      <c r="ILX32" s="252"/>
      <c r="ILY32" s="252"/>
      <c r="ILZ32" s="252"/>
      <c r="IMA32" s="252"/>
      <c r="IMB32" s="252"/>
      <c r="IMC32" s="252"/>
      <c r="IMD32" s="252"/>
      <c r="IME32" s="252"/>
      <c r="IMF32" s="252"/>
      <c r="IMG32" s="252"/>
      <c r="IMH32" s="252"/>
      <c r="IMI32" s="252"/>
      <c r="IMJ32" s="252"/>
      <c r="IMK32" s="252"/>
      <c r="IML32" s="252"/>
      <c r="IMM32" s="252"/>
      <c r="IMN32" s="252"/>
      <c r="IMO32" s="252"/>
      <c r="IMP32" s="252"/>
      <c r="IMQ32" s="252"/>
      <c r="IMR32" s="252"/>
      <c r="IMS32" s="252"/>
      <c r="IMT32" s="252"/>
      <c r="IMU32" s="252"/>
      <c r="IMV32" s="252"/>
      <c r="IMW32" s="252"/>
      <c r="IMX32" s="252"/>
      <c r="IMY32" s="252"/>
      <c r="IMZ32" s="252"/>
      <c r="INA32" s="252"/>
      <c r="INB32" s="252"/>
      <c r="INC32" s="252"/>
      <c r="IND32" s="252"/>
      <c r="INE32" s="252"/>
      <c r="INF32" s="252"/>
      <c r="ING32" s="252"/>
      <c r="INH32" s="252"/>
      <c r="INI32" s="252"/>
      <c r="INJ32" s="252"/>
      <c r="INK32" s="252"/>
      <c r="INL32" s="252"/>
      <c r="INM32" s="252"/>
      <c r="INN32" s="252"/>
      <c r="INO32" s="252"/>
      <c r="INP32" s="252"/>
      <c r="INQ32" s="252"/>
      <c r="INR32" s="252"/>
      <c r="INS32" s="252"/>
      <c r="INT32" s="252"/>
      <c r="INU32" s="252"/>
      <c r="INV32" s="252"/>
      <c r="INW32" s="252"/>
      <c r="INX32" s="252"/>
      <c r="INY32" s="252"/>
      <c r="INZ32" s="252"/>
      <c r="IOA32" s="252"/>
      <c r="IOB32" s="252"/>
      <c r="IOC32" s="252"/>
      <c r="IOD32" s="252"/>
      <c r="IOE32" s="252"/>
      <c r="IOF32" s="252"/>
      <c r="IOG32" s="252"/>
      <c r="IOH32" s="252"/>
      <c r="IOI32" s="252"/>
      <c r="IOJ32" s="252"/>
      <c r="IOK32" s="252"/>
      <c r="IOL32" s="252"/>
      <c r="IOM32" s="252"/>
      <c r="ION32" s="252"/>
      <c r="IOO32" s="252"/>
      <c r="IOP32" s="252"/>
      <c r="IOQ32" s="252"/>
      <c r="IOR32" s="252"/>
      <c r="IOS32" s="252"/>
      <c r="IOT32" s="252"/>
      <c r="IOU32" s="252"/>
      <c r="IOV32" s="252"/>
      <c r="IOW32" s="252"/>
      <c r="IOX32" s="252"/>
      <c r="IOY32" s="252"/>
      <c r="IOZ32" s="252"/>
      <c r="IPA32" s="252"/>
      <c r="IPB32" s="252"/>
      <c r="IPC32" s="252"/>
      <c r="IPD32" s="252"/>
      <c r="IPE32" s="252"/>
      <c r="IPF32" s="252"/>
      <c r="IPG32" s="252"/>
      <c r="IPH32" s="252"/>
      <c r="IPI32" s="252"/>
      <c r="IPJ32" s="252"/>
      <c r="IPK32" s="252"/>
      <c r="IPL32" s="252"/>
      <c r="IPM32" s="252"/>
      <c r="IPN32" s="252"/>
      <c r="IPO32" s="252"/>
      <c r="IPP32" s="252"/>
      <c r="IPQ32" s="252"/>
      <c r="IPR32" s="252"/>
      <c r="IPS32" s="252"/>
      <c r="IPT32" s="252"/>
      <c r="IPU32" s="252"/>
      <c r="IPV32" s="252"/>
      <c r="IPW32" s="252"/>
      <c r="IPX32" s="252"/>
      <c r="IPY32" s="252"/>
      <c r="IPZ32" s="252"/>
      <c r="IQA32" s="252"/>
      <c r="IQB32" s="252"/>
      <c r="IQC32" s="252"/>
      <c r="IQD32" s="252"/>
      <c r="IQE32" s="252"/>
      <c r="IQF32" s="252"/>
      <c r="IQG32" s="252"/>
      <c r="IQH32" s="252"/>
      <c r="IQI32" s="252"/>
      <c r="IQJ32" s="252"/>
      <c r="IQK32" s="252"/>
      <c r="IQL32" s="252"/>
      <c r="IQM32" s="252"/>
      <c r="IQN32" s="252"/>
      <c r="IQO32" s="252"/>
      <c r="IQP32" s="252"/>
      <c r="IQQ32" s="252"/>
      <c r="IQR32" s="252"/>
      <c r="IQS32" s="252"/>
      <c r="IQT32" s="252"/>
      <c r="IQU32" s="252"/>
      <c r="IQV32" s="252"/>
      <c r="IQW32" s="252"/>
      <c r="IQX32" s="252"/>
      <c r="IQY32" s="252"/>
      <c r="IQZ32" s="252"/>
      <c r="IRA32" s="252"/>
      <c r="IRB32" s="252"/>
      <c r="IRC32" s="252"/>
      <c r="IRD32" s="252"/>
      <c r="IRE32" s="252"/>
      <c r="IRF32" s="252"/>
      <c r="IRG32" s="252"/>
      <c r="IRH32" s="252"/>
      <c r="IRI32" s="252"/>
      <c r="IRJ32" s="252"/>
      <c r="IRK32" s="252"/>
      <c r="IRL32" s="252"/>
      <c r="IRM32" s="252"/>
      <c r="IRN32" s="252"/>
      <c r="IRO32" s="252"/>
      <c r="IRP32" s="252"/>
      <c r="IRQ32" s="252"/>
      <c r="IRR32" s="252"/>
      <c r="IRS32" s="252"/>
      <c r="IRT32" s="252"/>
      <c r="IRU32" s="252"/>
      <c r="IRV32" s="252"/>
      <c r="IRW32" s="252"/>
      <c r="IRX32" s="252"/>
      <c r="IRY32" s="252"/>
      <c r="IRZ32" s="252"/>
      <c r="ISA32" s="252"/>
      <c r="ISB32" s="252"/>
      <c r="ISC32" s="252"/>
      <c r="ISD32" s="252"/>
      <c r="ISE32" s="252"/>
      <c r="ISF32" s="252"/>
      <c r="ISG32" s="252"/>
      <c r="ISH32" s="252"/>
      <c r="ISI32" s="252"/>
      <c r="ISJ32" s="252"/>
      <c r="ISK32" s="252"/>
      <c r="ISL32" s="252"/>
      <c r="ISM32" s="252"/>
      <c r="ISN32" s="252"/>
      <c r="ISO32" s="252"/>
      <c r="ISP32" s="252"/>
      <c r="ISQ32" s="252"/>
      <c r="ISR32" s="252"/>
      <c r="ISS32" s="252"/>
      <c r="IST32" s="252"/>
      <c r="ISU32" s="252"/>
      <c r="ISV32" s="252"/>
      <c r="ISW32" s="252"/>
      <c r="ISX32" s="252"/>
      <c r="ISY32" s="252"/>
      <c r="ISZ32" s="252"/>
      <c r="ITA32" s="252"/>
      <c r="ITB32" s="252"/>
      <c r="ITC32" s="252"/>
      <c r="ITD32" s="252"/>
      <c r="ITE32" s="252"/>
      <c r="ITF32" s="252"/>
      <c r="ITG32" s="252"/>
      <c r="ITH32" s="252"/>
      <c r="ITI32" s="252"/>
      <c r="ITJ32" s="252"/>
      <c r="ITK32" s="252"/>
      <c r="ITL32" s="252"/>
      <c r="ITM32" s="252"/>
      <c r="ITN32" s="252"/>
      <c r="ITO32" s="252"/>
      <c r="ITP32" s="252"/>
      <c r="ITQ32" s="252"/>
      <c r="ITR32" s="252"/>
      <c r="ITS32" s="252"/>
      <c r="ITT32" s="252"/>
      <c r="ITU32" s="252"/>
      <c r="ITV32" s="252"/>
      <c r="ITW32" s="252"/>
      <c r="ITX32" s="252"/>
      <c r="ITY32" s="252"/>
      <c r="ITZ32" s="252"/>
      <c r="IUA32" s="252"/>
      <c r="IUB32" s="252"/>
      <c r="IUC32" s="252"/>
      <c r="IUD32" s="252"/>
      <c r="IUE32" s="252"/>
      <c r="IUF32" s="252"/>
      <c r="IUG32" s="252"/>
      <c r="IUH32" s="252"/>
      <c r="IUI32" s="252"/>
      <c r="IUJ32" s="252"/>
      <c r="IUK32" s="252"/>
      <c r="IUL32" s="252"/>
      <c r="IUM32" s="252"/>
      <c r="IUN32" s="252"/>
      <c r="IUO32" s="252"/>
      <c r="IUP32" s="252"/>
      <c r="IUQ32" s="252"/>
      <c r="IUR32" s="252"/>
      <c r="IUS32" s="252"/>
      <c r="IUT32" s="252"/>
      <c r="IUU32" s="252"/>
      <c r="IUV32" s="252"/>
      <c r="IUW32" s="252"/>
      <c r="IUX32" s="252"/>
      <c r="IUY32" s="252"/>
      <c r="IUZ32" s="252"/>
      <c r="IVA32" s="252"/>
      <c r="IVB32" s="252"/>
      <c r="IVC32" s="252"/>
      <c r="IVD32" s="252"/>
      <c r="IVE32" s="252"/>
      <c r="IVF32" s="252"/>
      <c r="IVG32" s="252"/>
      <c r="IVH32" s="252"/>
      <c r="IVI32" s="252"/>
      <c r="IVJ32" s="252"/>
      <c r="IVK32" s="252"/>
      <c r="IVL32" s="252"/>
      <c r="IVM32" s="252"/>
      <c r="IVN32" s="252"/>
      <c r="IVO32" s="252"/>
      <c r="IVP32" s="252"/>
      <c r="IVQ32" s="252"/>
      <c r="IVR32" s="252"/>
      <c r="IVS32" s="252"/>
      <c r="IVT32" s="252"/>
      <c r="IVU32" s="252"/>
      <c r="IVV32" s="252"/>
      <c r="IVW32" s="252"/>
      <c r="IVX32" s="252"/>
      <c r="IVY32" s="252"/>
      <c r="IVZ32" s="252"/>
      <c r="IWA32" s="252"/>
      <c r="IWB32" s="252"/>
      <c r="IWC32" s="252"/>
      <c r="IWD32" s="252"/>
      <c r="IWE32" s="252"/>
      <c r="IWF32" s="252"/>
      <c r="IWG32" s="252"/>
      <c r="IWH32" s="252"/>
      <c r="IWI32" s="252"/>
      <c r="IWJ32" s="252"/>
      <c r="IWK32" s="252"/>
      <c r="IWL32" s="252"/>
      <c r="IWM32" s="252"/>
      <c r="IWN32" s="252"/>
      <c r="IWO32" s="252"/>
      <c r="IWP32" s="252"/>
      <c r="IWQ32" s="252"/>
      <c r="IWR32" s="252"/>
      <c r="IWS32" s="252"/>
      <c r="IWT32" s="252"/>
      <c r="IWU32" s="252"/>
      <c r="IWV32" s="252"/>
      <c r="IWW32" s="252"/>
      <c r="IWX32" s="252"/>
      <c r="IWY32" s="252"/>
      <c r="IWZ32" s="252"/>
      <c r="IXA32" s="252"/>
      <c r="IXB32" s="252"/>
      <c r="IXC32" s="252"/>
      <c r="IXD32" s="252"/>
      <c r="IXE32" s="252"/>
      <c r="IXF32" s="252"/>
      <c r="IXG32" s="252"/>
      <c r="IXH32" s="252"/>
      <c r="IXI32" s="252"/>
      <c r="IXJ32" s="252"/>
      <c r="IXK32" s="252"/>
      <c r="IXL32" s="252"/>
      <c r="IXM32" s="252"/>
      <c r="IXN32" s="252"/>
      <c r="IXO32" s="252"/>
      <c r="IXP32" s="252"/>
      <c r="IXQ32" s="252"/>
      <c r="IXR32" s="252"/>
      <c r="IXS32" s="252"/>
      <c r="IXT32" s="252"/>
      <c r="IXU32" s="252"/>
      <c r="IXV32" s="252"/>
      <c r="IXW32" s="252"/>
      <c r="IXX32" s="252"/>
      <c r="IXY32" s="252"/>
      <c r="IXZ32" s="252"/>
      <c r="IYA32" s="252"/>
      <c r="IYB32" s="252"/>
      <c r="IYC32" s="252"/>
      <c r="IYD32" s="252"/>
      <c r="IYE32" s="252"/>
      <c r="IYF32" s="252"/>
      <c r="IYG32" s="252"/>
      <c r="IYH32" s="252"/>
      <c r="IYI32" s="252"/>
      <c r="IYJ32" s="252"/>
      <c r="IYK32" s="252"/>
      <c r="IYL32" s="252"/>
      <c r="IYM32" s="252"/>
      <c r="IYN32" s="252"/>
      <c r="IYO32" s="252"/>
      <c r="IYP32" s="252"/>
      <c r="IYQ32" s="252"/>
      <c r="IYR32" s="252"/>
      <c r="IYS32" s="252"/>
      <c r="IYT32" s="252"/>
      <c r="IYU32" s="252"/>
      <c r="IYV32" s="252"/>
      <c r="IYW32" s="252"/>
      <c r="IYX32" s="252"/>
      <c r="IYY32" s="252"/>
      <c r="IYZ32" s="252"/>
      <c r="IZA32" s="252"/>
      <c r="IZB32" s="252"/>
      <c r="IZC32" s="252"/>
      <c r="IZD32" s="252"/>
      <c r="IZE32" s="252"/>
      <c r="IZF32" s="252"/>
      <c r="IZG32" s="252"/>
      <c r="IZH32" s="252"/>
      <c r="IZI32" s="252"/>
      <c r="IZJ32" s="252"/>
      <c r="IZK32" s="252"/>
      <c r="IZL32" s="252"/>
      <c r="IZM32" s="252"/>
      <c r="IZN32" s="252"/>
      <c r="IZO32" s="252"/>
      <c r="IZP32" s="252"/>
      <c r="IZQ32" s="252"/>
      <c r="IZR32" s="252"/>
      <c r="IZS32" s="252"/>
      <c r="IZT32" s="252"/>
      <c r="IZU32" s="252"/>
      <c r="IZV32" s="252"/>
      <c r="IZW32" s="252"/>
      <c r="IZX32" s="252"/>
      <c r="IZY32" s="252"/>
      <c r="IZZ32" s="252"/>
      <c r="JAA32" s="252"/>
      <c r="JAB32" s="252"/>
      <c r="JAC32" s="252"/>
      <c r="JAD32" s="252"/>
      <c r="JAE32" s="252"/>
      <c r="JAF32" s="252"/>
      <c r="JAG32" s="252"/>
      <c r="JAH32" s="252"/>
      <c r="JAI32" s="252"/>
      <c r="JAJ32" s="252"/>
      <c r="JAK32" s="252"/>
      <c r="JAL32" s="252"/>
      <c r="JAM32" s="252"/>
      <c r="JAN32" s="252"/>
      <c r="JAO32" s="252"/>
      <c r="JAP32" s="252"/>
      <c r="JAQ32" s="252"/>
      <c r="JAR32" s="252"/>
      <c r="JAS32" s="252"/>
      <c r="JAT32" s="252"/>
      <c r="JAU32" s="252"/>
      <c r="JAV32" s="252"/>
      <c r="JAW32" s="252"/>
      <c r="JAX32" s="252"/>
      <c r="JAY32" s="252"/>
      <c r="JAZ32" s="252"/>
      <c r="JBA32" s="252"/>
      <c r="JBB32" s="252"/>
      <c r="JBC32" s="252"/>
      <c r="JBD32" s="252"/>
      <c r="JBE32" s="252"/>
      <c r="JBF32" s="252"/>
      <c r="JBG32" s="252"/>
      <c r="JBH32" s="252"/>
      <c r="JBI32" s="252"/>
      <c r="JBJ32" s="252"/>
      <c r="JBK32" s="252"/>
      <c r="JBL32" s="252"/>
      <c r="JBM32" s="252"/>
      <c r="JBN32" s="252"/>
      <c r="JBO32" s="252"/>
      <c r="JBP32" s="252"/>
      <c r="JBQ32" s="252"/>
      <c r="JBR32" s="252"/>
      <c r="JBS32" s="252"/>
      <c r="JBT32" s="252"/>
      <c r="JBU32" s="252"/>
      <c r="JBV32" s="252"/>
      <c r="JBW32" s="252"/>
      <c r="JBX32" s="252"/>
      <c r="JBY32" s="252"/>
      <c r="JBZ32" s="252"/>
      <c r="JCA32" s="252"/>
      <c r="JCB32" s="252"/>
      <c r="JCC32" s="252"/>
      <c r="JCD32" s="252"/>
      <c r="JCE32" s="252"/>
      <c r="JCF32" s="252"/>
      <c r="JCG32" s="252"/>
      <c r="JCH32" s="252"/>
      <c r="JCI32" s="252"/>
      <c r="JCJ32" s="252"/>
      <c r="JCK32" s="252"/>
      <c r="JCL32" s="252"/>
      <c r="JCM32" s="252"/>
      <c r="JCN32" s="252"/>
      <c r="JCO32" s="252"/>
      <c r="JCP32" s="252"/>
      <c r="JCQ32" s="252"/>
      <c r="JCR32" s="252"/>
      <c r="JCS32" s="252"/>
      <c r="JCT32" s="252"/>
      <c r="JCU32" s="252"/>
      <c r="JCV32" s="252"/>
      <c r="JCW32" s="252"/>
      <c r="JCX32" s="252"/>
      <c r="JCY32" s="252"/>
      <c r="JCZ32" s="252"/>
      <c r="JDA32" s="252"/>
      <c r="JDB32" s="252"/>
      <c r="JDC32" s="252"/>
      <c r="JDD32" s="252"/>
      <c r="JDE32" s="252"/>
      <c r="JDF32" s="252"/>
      <c r="JDG32" s="252"/>
      <c r="JDH32" s="252"/>
      <c r="JDI32" s="252"/>
      <c r="JDJ32" s="252"/>
      <c r="JDK32" s="252"/>
      <c r="JDL32" s="252"/>
      <c r="JDM32" s="252"/>
      <c r="JDN32" s="252"/>
      <c r="JDO32" s="252"/>
      <c r="JDP32" s="252"/>
      <c r="JDQ32" s="252"/>
      <c r="JDR32" s="252"/>
      <c r="JDS32" s="252"/>
      <c r="JDT32" s="252"/>
      <c r="JDU32" s="252"/>
      <c r="JDV32" s="252"/>
      <c r="JDW32" s="252"/>
      <c r="JDX32" s="252"/>
      <c r="JDY32" s="252"/>
      <c r="JDZ32" s="252"/>
      <c r="JEA32" s="252"/>
      <c r="JEB32" s="252"/>
      <c r="JEC32" s="252"/>
      <c r="JED32" s="252"/>
      <c r="JEE32" s="252"/>
      <c r="JEF32" s="252"/>
      <c r="JEG32" s="252"/>
      <c r="JEH32" s="252"/>
      <c r="JEI32" s="252"/>
      <c r="JEJ32" s="252"/>
      <c r="JEK32" s="252"/>
      <c r="JEL32" s="252"/>
      <c r="JEM32" s="252"/>
      <c r="JEN32" s="252"/>
      <c r="JEO32" s="252"/>
      <c r="JEP32" s="252"/>
      <c r="JEQ32" s="252"/>
      <c r="JER32" s="252"/>
      <c r="JES32" s="252"/>
      <c r="JET32" s="252"/>
      <c r="JEU32" s="252"/>
      <c r="JEV32" s="252"/>
      <c r="JEW32" s="252"/>
      <c r="JEX32" s="252"/>
      <c r="JEY32" s="252"/>
      <c r="JEZ32" s="252"/>
      <c r="JFA32" s="252"/>
      <c r="JFB32" s="252"/>
      <c r="JFC32" s="252"/>
      <c r="JFD32" s="252"/>
      <c r="JFE32" s="252"/>
      <c r="JFF32" s="252"/>
      <c r="JFG32" s="252"/>
      <c r="JFH32" s="252"/>
      <c r="JFI32" s="252"/>
      <c r="JFJ32" s="252"/>
      <c r="JFK32" s="252"/>
      <c r="JFL32" s="252"/>
      <c r="JFM32" s="252"/>
      <c r="JFN32" s="252"/>
      <c r="JFO32" s="252"/>
      <c r="JFP32" s="252"/>
      <c r="JFQ32" s="252"/>
      <c r="JFR32" s="252"/>
      <c r="JFS32" s="252"/>
      <c r="JFT32" s="252"/>
      <c r="JFU32" s="252"/>
      <c r="JFV32" s="252"/>
      <c r="JFW32" s="252"/>
      <c r="JFX32" s="252"/>
      <c r="JFY32" s="252"/>
      <c r="JFZ32" s="252"/>
      <c r="JGA32" s="252"/>
      <c r="JGB32" s="252"/>
      <c r="JGC32" s="252"/>
      <c r="JGD32" s="252"/>
      <c r="JGE32" s="252"/>
      <c r="JGF32" s="252"/>
      <c r="JGG32" s="252"/>
      <c r="JGH32" s="252"/>
      <c r="JGI32" s="252"/>
      <c r="JGJ32" s="252"/>
      <c r="JGK32" s="252"/>
      <c r="JGL32" s="252"/>
      <c r="JGM32" s="252"/>
      <c r="JGN32" s="252"/>
      <c r="JGO32" s="252"/>
      <c r="JGP32" s="252"/>
      <c r="JGQ32" s="252"/>
      <c r="JGR32" s="252"/>
      <c r="JGS32" s="252"/>
      <c r="JGT32" s="252"/>
      <c r="JGU32" s="252"/>
      <c r="JGV32" s="252"/>
      <c r="JGW32" s="252"/>
      <c r="JGX32" s="252"/>
      <c r="JGY32" s="252"/>
      <c r="JGZ32" s="252"/>
      <c r="JHA32" s="252"/>
      <c r="JHB32" s="252"/>
      <c r="JHC32" s="252"/>
      <c r="JHD32" s="252"/>
      <c r="JHE32" s="252"/>
      <c r="JHF32" s="252"/>
      <c r="JHG32" s="252"/>
      <c r="JHH32" s="252"/>
      <c r="JHI32" s="252"/>
      <c r="JHJ32" s="252"/>
      <c r="JHK32" s="252"/>
      <c r="JHL32" s="252"/>
      <c r="JHM32" s="252"/>
      <c r="JHN32" s="252"/>
      <c r="JHO32" s="252"/>
      <c r="JHP32" s="252"/>
      <c r="JHQ32" s="252"/>
      <c r="JHR32" s="252"/>
      <c r="JHS32" s="252"/>
      <c r="JHT32" s="252"/>
      <c r="JHU32" s="252"/>
      <c r="JHV32" s="252"/>
      <c r="JHW32" s="252"/>
      <c r="JHX32" s="252"/>
      <c r="JHY32" s="252"/>
      <c r="JHZ32" s="252"/>
      <c r="JIA32" s="252"/>
      <c r="JIB32" s="252"/>
      <c r="JIC32" s="252"/>
      <c r="JID32" s="252"/>
      <c r="JIE32" s="252"/>
      <c r="JIF32" s="252"/>
      <c r="JIG32" s="252"/>
      <c r="JIH32" s="252"/>
      <c r="JII32" s="252"/>
      <c r="JIJ32" s="252"/>
      <c r="JIK32" s="252"/>
      <c r="JIL32" s="252"/>
      <c r="JIM32" s="252"/>
      <c r="JIN32" s="252"/>
      <c r="JIO32" s="252"/>
      <c r="JIP32" s="252"/>
      <c r="JIQ32" s="252"/>
      <c r="JIR32" s="252"/>
      <c r="JIS32" s="252"/>
      <c r="JIT32" s="252"/>
      <c r="JIU32" s="252"/>
      <c r="JIV32" s="252"/>
      <c r="JIW32" s="252"/>
      <c r="JIX32" s="252"/>
      <c r="JIY32" s="252"/>
      <c r="JIZ32" s="252"/>
      <c r="JJA32" s="252"/>
      <c r="JJB32" s="252"/>
      <c r="JJC32" s="252"/>
      <c r="JJD32" s="252"/>
      <c r="JJE32" s="252"/>
      <c r="JJF32" s="252"/>
      <c r="JJG32" s="252"/>
      <c r="JJH32" s="252"/>
      <c r="JJI32" s="252"/>
      <c r="JJJ32" s="252"/>
      <c r="JJK32" s="252"/>
      <c r="JJL32" s="252"/>
      <c r="JJM32" s="252"/>
      <c r="JJN32" s="252"/>
      <c r="JJO32" s="252"/>
      <c r="JJP32" s="252"/>
      <c r="JJQ32" s="252"/>
      <c r="JJR32" s="252"/>
      <c r="JJS32" s="252"/>
      <c r="JJT32" s="252"/>
      <c r="JJU32" s="252"/>
      <c r="JJV32" s="252"/>
      <c r="JJW32" s="252"/>
      <c r="JJX32" s="252"/>
      <c r="JJY32" s="252"/>
      <c r="JJZ32" s="252"/>
      <c r="JKA32" s="252"/>
      <c r="JKB32" s="252"/>
      <c r="JKC32" s="252"/>
      <c r="JKD32" s="252"/>
      <c r="JKE32" s="252"/>
      <c r="JKF32" s="252"/>
      <c r="JKG32" s="252"/>
      <c r="JKH32" s="252"/>
      <c r="JKI32" s="252"/>
      <c r="JKJ32" s="252"/>
      <c r="JKK32" s="252"/>
      <c r="JKL32" s="252"/>
      <c r="JKM32" s="252"/>
      <c r="JKN32" s="252"/>
      <c r="JKO32" s="252"/>
      <c r="JKP32" s="252"/>
      <c r="JKQ32" s="252"/>
      <c r="JKR32" s="252"/>
      <c r="JKS32" s="252"/>
      <c r="JKT32" s="252"/>
      <c r="JKU32" s="252"/>
      <c r="JKV32" s="252"/>
      <c r="JKW32" s="252"/>
      <c r="JKX32" s="252"/>
      <c r="JKY32" s="252"/>
      <c r="JKZ32" s="252"/>
      <c r="JLA32" s="252"/>
      <c r="JLB32" s="252"/>
      <c r="JLC32" s="252"/>
      <c r="JLD32" s="252"/>
      <c r="JLE32" s="252"/>
      <c r="JLF32" s="252"/>
      <c r="JLG32" s="252"/>
      <c r="JLH32" s="252"/>
      <c r="JLI32" s="252"/>
      <c r="JLJ32" s="252"/>
      <c r="JLK32" s="252"/>
      <c r="JLL32" s="252"/>
      <c r="JLM32" s="252"/>
      <c r="JLN32" s="252"/>
      <c r="JLO32" s="252"/>
      <c r="JLP32" s="252"/>
      <c r="JLQ32" s="252"/>
      <c r="JLR32" s="252"/>
      <c r="JLS32" s="252"/>
      <c r="JLT32" s="252"/>
      <c r="JLU32" s="252"/>
      <c r="JLV32" s="252"/>
      <c r="JLW32" s="252"/>
      <c r="JLX32" s="252"/>
      <c r="JLY32" s="252"/>
      <c r="JLZ32" s="252"/>
      <c r="JMA32" s="252"/>
      <c r="JMB32" s="252"/>
      <c r="JMC32" s="252"/>
      <c r="JMD32" s="252"/>
      <c r="JME32" s="252"/>
      <c r="JMF32" s="252"/>
      <c r="JMG32" s="252"/>
      <c r="JMH32" s="252"/>
      <c r="JMI32" s="252"/>
      <c r="JMJ32" s="252"/>
      <c r="JMK32" s="252"/>
      <c r="JML32" s="252"/>
      <c r="JMM32" s="252"/>
      <c r="JMN32" s="252"/>
      <c r="JMO32" s="252"/>
      <c r="JMP32" s="252"/>
      <c r="JMQ32" s="252"/>
      <c r="JMR32" s="252"/>
      <c r="JMS32" s="252"/>
      <c r="JMT32" s="252"/>
      <c r="JMU32" s="252"/>
      <c r="JMV32" s="252"/>
      <c r="JMW32" s="252"/>
      <c r="JMX32" s="252"/>
      <c r="JMY32" s="252"/>
      <c r="JMZ32" s="252"/>
      <c r="JNA32" s="252"/>
      <c r="JNB32" s="252"/>
      <c r="JNC32" s="252"/>
      <c r="JND32" s="252"/>
      <c r="JNE32" s="252"/>
      <c r="JNF32" s="252"/>
      <c r="JNG32" s="252"/>
      <c r="JNH32" s="252"/>
      <c r="JNI32" s="252"/>
      <c r="JNJ32" s="252"/>
      <c r="JNK32" s="252"/>
      <c r="JNL32" s="252"/>
      <c r="JNM32" s="252"/>
      <c r="JNN32" s="252"/>
      <c r="JNO32" s="252"/>
      <c r="JNP32" s="252"/>
      <c r="JNQ32" s="252"/>
      <c r="JNR32" s="252"/>
      <c r="JNS32" s="252"/>
      <c r="JNT32" s="252"/>
      <c r="JNU32" s="252"/>
      <c r="JNV32" s="252"/>
      <c r="JNW32" s="252"/>
      <c r="JNX32" s="252"/>
      <c r="JNY32" s="252"/>
      <c r="JNZ32" s="252"/>
      <c r="JOA32" s="252"/>
      <c r="JOB32" s="252"/>
      <c r="JOC32" s="252"/>
      <c r="JOD32" s="252"/>
      <c r="JOE32" s="252"/>
      <c r="JOF32" s="252"/>
      <c r="JOG32" s="252"/>
      <c r="JOH32" s="252"/>
      <c r="JOI32" s="252"/>
      <c r="JOJ32" s="252"/>
      <c r="JOK32" s="252"/>
      <c r="JOL32" s="252"/>
      <c r="JOM32" s="252"/>
      <c r="JON32" s="252"/>
      <c r="JOO32" s="252"/>
      <c r="JOP32" s="252"/>
      <c r="JOQ32" s="252"/>
      <c r="JOR32" s="252"/>
      <c r="JOS32" s="252"/>
      <c r="JOT32" s="252"/>
      <c r="JOU32" s="252"/>
      <c r="JOV32" s="252"/>
      <c r="JOW32" s="252"/>
      <c r="JOX32" s="252"/>
      <c r="JOY32" s="252"/>
      <c r="JOZ32" s="252"/>
      <c r="JPA32" s="252"/>
      <c r="JPB32" s="252"/>
      <c r="JPC32" s="252"/>
      <c r="JPD32" s="252"/>
      <c r="JPE32" s="252"/>
      <c r="JPF32" s="252"/>
      <c r="JPG32" s="252"/>
      <c r="JPH32" s="252"/>
      <c r="JPI32" s="252"/>
      <c r="JPJ32" s="252"/>
      <c r="JPK32" s="252"/>
      <c r="JPL32" s="252"/>
      <c r="JPM32" s="252"/>
      <c r="JPN32" s="252"/>
      <c r="JPO32" s="252"/>
      <c r="JPP32" s="252"/>
      <c r="JPQ32" s="252"/>
      <c r="JPR32" s="252"/>
      <c r="JPS32" s="252"/>
      <c r="JPT32" s="252"/>
      <c r="JPU32" s="252"/>
      <c r="JPV32" s="252"/>
      <c r="JPW32" s="252"/>
      <c r="JPX32" s="252"/>
      <c r="JPY32" s="252"/>
      <c r="JPZ32" s="252"/>
      <c r="JQA32" s="252"/>
      <c r="JQB32" s="252"/>
      <c r="JQC32" s="252"/>
      <c r="JQD32" s="252"/>
      <c r="JQE32" s="252"/>
      <c r="JQF32" s="252"/>
      <c r="JQG32" s="252"/>
      <c r="JQH32" s="252"/>
      <c r="JQI32" s="252"/>
      <c r="JQJ32" s="252"/>
      <c r="JQK32" s="252"/>
      <c r="JQL32" s="252"/>
      <c r="JQM32" s="252"/>
      <c r="JQN32" s="252"/>
      <c r="JQO32" s="252"/>
      <c r="JQP32" s="252"/>
      <c r="JQQ32" s="252"/>
      <c r="JQR32" s="252"/>
      <c r="JQS32" s="252"/>
      <c r="JQT32" s="252"/>
      <c r="JQU32" s="252"/>
      <c r="JQV32" s="252"/>
      <c r="JQW32" s="252"/>
      <c r="JQX32" s="252"/>
      <c r="JQY32" s="252"/>
      <c r="JQZ32" s="252"/>
      <c r="JRA32" s="252"/>
      <c r="JRB32" s="252"/>
      <c r="JRC32" s="252"/>
      <c r="JRD32" s="252"/>
      <c r="JRE32" s="252"/>
      <c r="JRF32" s="252"/>
      <c r="JRG32" s="252"/>
      <c r="JRH32" s="252"/>
      <c r="JRI32" s="252"/>
      <c r="JRJ32" s="252"/>
      <c r="JRK32" s="252"/>
      <c r="JRL32" s="252"/>
      <c r="JRM32" s="252"/>
      <c r="JRN32" s="252"/>
      <c r="JRO32" s="252"/>
      <c r="JRP32" s="252"/>
      <c r="JRQ32" s="252"/>
      <c r="JRR32" s="252"/>
      <c r="JRS32" s="252"/>
      <c r="JRT32" s="252"/>
      <c r="JRU32" s="252"/>
      <c r="JRV32" s="252"/>
      <c r="JRW32" s="252"/>
      <c r="JRX32" s="252"/>
      <c r="JRY32" s="252"/>
      <c r="JRZ32" s="252"/>
      <c r="JSA32" s="252"/>
      <c r="JSB32" s="252"/>
      <c r="JSC32" s="252"/>
      <c r="JSD32" s="252"/>
      <c r="JSE32" s="252"/>
      <c r="JSF32" s="252"/>
      <c r="JSG32" s="252"/>
      <c r="JSH32" s="252"/>
      <c r="JSI32" s="252"/>
      <c r="JSJ32" s="252"/>
      <c r="JSK32" s="252"/>
      <c r="JSL32" s="252"/>
      <c r="JSM32" s="252"/>
      <c r="JSN32" s="252"/>
      <c r="JSO32" s="252"/>
      <c r="JSP32" s="252"/>
      <c r="JSQ32" s="252"/>
      <c r="JSR32" s="252"/>
      <c r="JSS32" s="252"/>
      <c r="JST32" s="252"/>
      <c r="JSU32" s="252"/>
      <c r="JSV32" s="252"/>
      <c r="JSW32" s="252"/>
      <c r="JSX32" s="252"/>
      <c r="JSY32" s="252"/>
      <c r="JSZ32" s="252"/>
      <c r="JTA32" s="252"/>
      <c r="JTB32" s="252"/>
      <c r="JTC32" s="252"/>
      <c r="JTD32" s="252"/>
      <c r="JTE32" s="252"/>
      <c r="JTF32" s="252"/>
      <c r="JTG32" s="252"/>
      <c r="JTH32" s="252"/>
      <c r="JTI32" s="252"/>
      <c r="JTJ32" s="252"/>
      <c r="JTK32" s="252"/>
      <c r="JTL32" s="252"/>
      <c r="JTM32" s="252"/>
      <c r="JTN32" s="252"/>
      <c r="JTO32" s="252"/>
      <c r="JTP32" s="252"/>
      <c r="JTQ32" s="252"/>
      <c r="JTR32" s="252"/>
      <c r="JTS32" s="252"/>
      <c r="JTT32" s="252"/>
      <c r="JTU32" s="252"/>
      <c r="JTV32" s="252"/>
      <c r="JTW32" s="252"/>
      <c r="JTX32" s="252"/>
      <c r="JTY32" s="252"/>
      <c r="JTZ32" s="252"/>
      <c r="JUA32" s="252"/>
      <c r="JUB32" s="252"/>
      <c r="JUC32" s="252"/>
      <c r="JUD32" s="252"/>
      <c r="JUE32" s="252"/>
      <c r="JUF32" s="252"/>
      <c r="JUG32" s="252"/>
      <c r="JUH32" s="252"/>
      <c r="JUI32" s="252"/>
      <c r="JUJ32" s="252"/>
      <c r="JUK32" s="252"/>
      <c r="JUL32" s="252"/>
      <c r="JUM32" s="252"/>
      <c r="JUN32" s="252"/>
      <c r="JUO32" s="252"/>
      <c r="JUP32" s="252"/>
      <c r="JUQ32" s="252"/>
      <c r="JUR32" s="252"/>
      <c r="JUS32" s="252"/>
      <c r="JUT32" s="252"/>
      <c r="JUU32" s="252"/>
      <c r="JUV32" s="252"/>
      <c r="JUW32" s="252"/>
      <c r="JUX32" s="252"/>
      <c r="JUY32" s="252"/>
      <c r="JUZ32" s="252"/>
      <c r="JVA32" s="252"/>
      <c r="JVB32" s="252"/>
      <c r="JVC32" s="252"/>
      <c r="JVD32" s="252"/>
      <c r="JVE32" s="252"/>
      <c r="JVF32" s="252"/>
      <c r="JVG32" s="252"/>
      <c r="JVH32" s="252"/>
      <c r="JVI32" s="252"/>
      <c r="JVJ32" s="252"/>
      <c r="JVK32" s="252"/>
      <c r="JVL32" s="252"/>
      <c r="JVM32" s="252"/>
      <c r="JVN32" s="252"/>
      <c r="JVO32" s="252"/>
      <c r="JVP32" s="252"/>
      <c r="JVQ32" s="252"/>
      <c r="JVR32" s="252"/>
      <c r="JVS32" s="252"/>
      <c r="JVT32" s="252"/>
      <c r="JVU32" s="252"/>
      <c r="JVV32" s="252"/>
      <c r="JVW32" s="252"/>
      <c r="JVX32" s="252"/>
      <c r="JVY32" s="252"/>
      <c r="JVZ32" s="252"/>
      <c r="JWA32" s="252"/>
      <c r="JWB32" s="252"/>
      <c r="JWC32" s="252"/>
      <c r="JWD32" s="252"/>
      <c r="JWE32" s="252"/>
      <c r="JWF32" s="252"/>
      <c r="JWG32" s="252"/>
      <c r="JWH32" s="252"/>
      <c r="JWI32" s="252"/>
      <c r="JWJ32" s="252"/>
      <c r="JWK32" s="252"/>
      <c r="JWL32" s="252"/>
      <c r="JWM32" s="252"/>
      <c r="JWN32" s="252"/>
      <c r="JWO32" s="252"/>
      <c r="JWP32" s="252"/>
      <c r="JWQ32" s="252"/>
      <c r="JWR32" s="252"/>
      <c r="JWS32" s="252"/>
      <c r="JWT32" s="252"/>
      <c r="JWU32" s="252"/>
      <c r="JWV32" s="252"/>
      <c r="JWW32" s="252"/>
      <c r="JWX32" s="252"/>
      <c r="JWY32" s="252"/>
      <c r="JWZ32" s="252"/>
      <c r="JXA32" s="252"/>
      <c r="JXB32" s="252"/>
      <c r="JXC32" s="252"/>
      <c r="JXD32" s="252"/>
      <c r="JXE32" s="252"/>
      <c r="JXF32" s="252"/>
      <c r="JXG32" s="252"/>
      <c r="JXH32" s="252"/>
      <c r="JXI32" s="252"/>
      <c r="JXJ32" s="252"/>
      <c r="JXK32" s="252"/>
      <c r="JXL32" s="252"/>
      <c r="JXM32" s="252"/>
      <c r="JXN32" s="252"/>
      <c r="JXO32" s="252"/>
      <c r="JXP32" s="252"/>
      <c r="JXQ32" s="252"/>
      <c r="JXR32" s="252"/>
      <c r="JXS32" s="252"/>
      <c r="JXT32" s="252"/>
      <c r="JXU32" s="252"/>
      <c r="JXV32" s="252"/>
      <c r="JXW32" s="252"/>
      <c r="JXX32" s="252"/>
      <c r="JXY32" s="252"/>
      <c r="JXZ32" s="252"/>
      <c r="JYA32" s="252"/>
      <c r="JYB32" s="252"/>
      <c r="JYC32" s="252"/>
      <c r="JYD32" s="252"/>
      <c r="JYE32" s="252"/>
      <c r="JYF32" s="252"/>
      <c r="JYG32" s="252"/>
      <c r="JYH32" s="252"/>
      <c r="JYI32" s="252"/>
      <c r="JYJ32" s="252"/>
      <c r="JYK32" s="252"/>
      <c r="JYL32" s="252"/>
      <c r="JYM32" s="252"/>
      <c r="JYN32" s="252"/>
      <c r="JYO32" s="252"/>
      <c r="JYP32" s="252"/>
      <c r="JYQ32" s="252"/>
      <c r="JYR32" s="252"/>
      <c r="JYS32" s="252"/>
      <c r="JYT32" s="252"/>
      <c r="JYU32" s="252"/>
      <c r="JYV32" s="252"/>
      <c r="JYW32" s="252"/>
      <c r="JYX32" s="252"/>
      <c r="JYY32" s="252"/>
      <c r="JYZ32" s="252"/>
      <c r="JZA32" s="252"/>
      <c r="JZB32" s="252"/>
      <c r="JZC32" s="252"/>
      <c r="JZD32" s="252"/>
      <c r="JZE32" s="252"/>
      <c r="JZF32" s="252"/>
      <c r="JZG32" s="252"/>
      <c r="JZH32" s="252"/>
      <c r="JZI32" s="252"/>
      <c r="JZJ32" s="252"/>
      <c r="JZK32" s="252"/>
      <c r="JZL32" s="252"/>
      <c r="JZM32" s="252"/>
      <c r="JZN32" s="252"/>
      <c r="JZO32" s="252"/>
      <c r="JZP32" s="252"/>
      <c r="JZQ32" s="252"/>
      <c r="JZR32" s="252"/>
      <c r="JZS32" s="252"/>
      <c r="JZT32" s="252"/>
      <c r="JZU32" s="252"/>
      <c r="JZV32" s="252"/>
      <c r="JZW32" s="252"/>
      <c r="JZX32" s="252"/>
      <c r="JZY32" s="252"/>
      <c r="JZZ32" s="252"/>
      <c r="KAA32" s="252"/>
      <c r="KAB32" s="252"/>
      <c r="KAC32" s="252"/>
      <c r="KAD32" s="252"/>
      <c r="KAE32" s="252"/>
      <c r="KAF32" s="252"/>
      <c r="KAG32" s="252"/>
      <c r="KAH32" s="252"/>
      <c r="KAI32" s="252"/>
      <c r="KAJ32" s="252"/>
      <c r="KAK32" s="252"/>
      <c r="KAL32" s="252"/>
      <c r="KAM32" s="252"/>
      <c r="KAN32" s="252"/>
      <c r="KAO32" s="252"/>
      <c r="KAP32" s="252"/>
      <c r="KAQ32" s="252"/>
      <c r="KAR32" s="252"/>
      <c r="KAS32" s="252"/>
      <c r="KAT32" s="252"/>
      <c r="KAU32" s="252"/>
      <c r="KAV32" s="252"/>
      <c r="KAW32" s="252"/>
      <c r="KAX32" s="252"/>
      <c r="KAY32" s="252"/>
      <c r="KAZ32" s="252"/>
      <c r="KBA32" s="252"/>
      <c r="KBB32" s="252"/>
      <c r="KBC32" s="252"/>
      <c r="KBD32" s="252"/>
      <c r="KBE32" s="252"/>
      <c r="KBF32" s="252"/>
      <c r="KBG32" s="252"/>
      <c r="KBH32" s="252"/>
      <c r="KBI32" s="252"/>
      <c r="KBJ32" s="252"/>
      <c r="KBK32" s="252"/>
      <c r="KBL32" s="252"/>
      <c r="KBM32" s="252"/>
      <c r="KBN32" s="252"/>
      <c r="KBO32" s="252"/>
      <c r="KBP32" s="252"/>
      <c r="KBQ32" s="252"/>
      <c r="KBR32" s="252"/>
      <c r="KBS32" s="252"/>
      <c r="KBT32" s="252"/>
      <c r="KBU32" s="252"/>
      <c r="KBV32" s="252"/>
      <c r="KBW32" s="252"/>
      <c r="KBX32" s="252"/>
      <c r="KBY32" s="252"/>
      <c r="KBZ32" s="252"/>
      <c r="KCA32" s="252"/>
      <c r="KCB32" s="252"/>
      <c r="KCC32" s="252"/>
      <c r="KCD32" s="252"/>
      <c r="KCE32" s="252"/>
      <c r="KCF32" s="252"/>
      <c r="KCG32" s="252"/>
      <c r="KCH32" s="252"/>
      <c r="KCI32" s="252"/>
      <c r="KCJ32" s="252"/>
      <c r="KCK32" s="252"/>
      <c r="KCL32" s="252"/>
      <c r="KCM32" s="252"/>
      <c r="KCN32" s="252"/>
      <c r="KCO32" s="252"/>
      <c r="KCP32" s="252"/>
      <c r="KCQ32" s="252"/>
      <c r="KCR32" s="252"/>
      <c r="KCS32" s="252"/>
      <c r="KCT32" s="252"/>
      <c r="KCU32" s="252"/>
      <c r="KCV32" s="252"/>
      <c r="KCW32" s="252"/>
      <c r="KCX32" s="252"/>
      <c r="KCY32" s="252"/>
      <c r="KCZ32" s="252"/>
      <c r="KDA32" s="252"/>
      <c r="KDB32" s="252"/>
      <c r="KDC32" s="252"/>
      <c r="KDD32" s="252"/>
      <c r="KDE32" s="252"/>
      <c r="KDF32" s="252"/>
      <c r="KDG32" s="252"/>
      <c r="KDH32" s="252"/>
      <c r="KDI32" s="252"/>
      <c r="KDJ32" s="252"/>
      <c r="KDK32" s="252"/>
      <c r="KDL32" s="252"/>
      <c r="KDM32" s="252"/>
      <c r="KDN32" s="252"/>
      <c r="KDO32" s="252"/>
      <c r="KDP32" s="252"/>
      <c r="KDQ32" s="252"/>
      <c r="KDR32" s="252"/>
      <c r="KDS32" s="252"/>
      <c r="KDT32" s="252"/>
      <c r="KDU32" s="252"/>
      <c r="KDV32" s="252"/>
      <c r="KDW32" s="252"/>
      <c r="KDX32" s="252"/>
      <c r="KDY32" s="252"/>
      <c r="KDZ32" s="252"/>
      <c r="KEA32" s="252"/>
      <c r="KEB32" s="252"/>
      <c r="KEC32" s="252"/>
      <c r="KED32" s="252"/>
      <c r="KEE32" s="252"/>
      <c r="KEF32" s="252"/>
      <c r="KEG32" s="252"/>
      <c r="KEH32" s="252"/>
      <c r="KEI32" s="252"/>
      <c r="KEJ32" s="252"/>
      <c r="KEK32" s="252"/>
      <c r="KEL32" s="252"/>
      <c r="KEM32" s="252"/>
      <c r="KEN32" s="252"/>
      <c r="KEO32" s="252"/>
      <c r="KEP32" s="252"/>
      <c r="KEQ32" s="252"/>
      <c r="KER32" s="252"/>
      <c r="KES32" s="252"/>
      <c r="KET32" s="252"/>
      <c r="KEU32" s="252"/>
      <c r="KEV32" s="252"/>
      <c r="KEW32" s="252"/>
      <c r="KEX32" s="252"/>
      <c r="KEY32" s="252"/>
      <c r="KEZ32" s="252"/>
      <c r="KFA32" s="252"/>
      <c r="KFB32" s="252"/>
      <c r="KFC32" s="252"/>
      <c r="KFD32" s="252"/>
      <c r="KFE32" s="252"/>
      <c r="KFF32" s="252"/>
      <c r="KFG32" s="252"/>
      <c r="KFH32" s="252"/>
      <c r="KFI32" s="252"/>
      <c r="KFJ32" s="252"/>
      <c r="KFK32" s="252"/>
      <c r="KFL32" s="252"/>
      <c r="KFM32" s="252"/>
      <c r="KFN32" s="252"/>
      <c r="KFO32" s="252"/>
      <c r="KFP32" s="252"/>
      <c r="KFQ32" s="252"/>
      <c r="KFR32" s="252"/>
      <c r="KFS32" s="252"/>
      <c r="KFT32" s="252"/>
      <c r="KFU32" s="252"/>
      <c r="KFV32" s="252"/>
      <c r="KFW32" s="252"/>
      <c r="KFX32" s="252"/>
      <c r="KFY32" s="252"/>
      <c r="KFZ32" s="252"/>
      <c r="KGA32" s="252"/>
      <c r="KGB32" s="252"/>
      <c r="KGC32" s="252"/>
      <c r="KGD32" s="252"/>
      <c r="KGE32" s="252"/>
      <c r="KGF32" s="252"/>
      <c r="KGG32" s="252"/>
      <c r="KGH32" s="252"/>
      <c r="KGI32" s="252"/>
      <c r="KGJ32" s="252"/>
      <c r="KGK32" s="252"/>
      <c r="KGL32" s="252"/>
      <c r="KGM32" s="252"/>
      <c r="KGN32" s="252"/>
      <c r="KGO32" s="252"/>
      <c r="KGP32" s="252"/>
      <c r="KGQ32" s="252"/>
      <c r="KGR32" s="252"/>
      <c r="KGS32" s="252"/>
      <c r="KGT32" s="252"/>
      <c r="KGU32" s="252"/>
      <c r="KGV32" s="252"/>
      <c r="KGW32" s="252"/>
      <c r="KGX32" s="252"/>
      <c r="KGY32" s="252"/>
      <c r="KGZ32" s="252"/>
      <c r="KHA32" s="252"/>
      <c r="KHB32" s="252"/>
      <c r="KHC32" s="252"/>
      <c r="KHD32" s="252"/>
      <c r="KHE32" s="252"/>
      <c r="KHF32" s="252"/>
      <c r="KHG32" s="252"/>
      <c r="KHH32" s="252"/>
      <c r="KHI32" s="252"/>
      <c r="KHJ32" s="252"/>
      <c r="KHK32" s="252"/>
      <c r="KHL32" s="252"/>
      <c r="KHM32" s="252"/>
      <c r="KHN32" s="252"/>
      <c r="KHO32" s="252"/>
      <c r="KHP32" s="252"/>
      <c r="KHQ32" s="252"/>
      <c r="KHR32" s="252"/>
      <c r="KHS32" s="252"/>
      <c r="KHT32" s="252"/>
      <c r="KHU32" s="252"/>
      <c r="KHV32" s="252"/>
      <c r="KHW32" s="252"/>
      <c r="KHX32" s="252"/>
      <c r="KHY32" s="252"/>
      <c r="KHZ32" s="252"/>
      <c r="KIA32" s="252"/>
      <c r="KIB32" s="252"/>
      <c r="KIC32" s="252"/>
      <c r="KID32" s="252"/>
      <c r="KIE32" s="252"/>
      <c r="KIF32" s="252"/>
      <c r="KIG32" s="252"/>
      <c r="KIH32" s="252"/>
      <c r="KII32" s="252"/>
      <c r="KIJ32" s="252"/>
      <c r="KIK32" s="252"/>
      <c r="KIL32" s="252"/>
      <c r="KIM32" s="252"/>
      <c r="KIN32" s="252"/>
      <c r="KIO32" s="252"/>
      <c r="KIP32" s="252"/>
      <c r="KIQ32" s="252"/>
      <c r="KIR32" s="252"/>
      <c r="KIS32" s="252"/>
      <c r="KIT32" s="252"/>
      <c r="KIU32" s="252"/>
      <c r="KIV32" s="252"/>
      <c r="KIW32" s="252"/>
      <c r="KIX32" s="252"/>
      <c r="KIY32" s="252"/>
      <c r="KIZ32" s="252"/>
      <c r="KJA32" s="252"/>
      <c r="KJB32" s="252"/>
      <c r="KJC32" s="252"/>
      <c r="KJD32" s="252"/>
      <c r="KJE32" s="252"/>
      <c r="KJF32" s="252"/>
      <c r="KJG32" s="252"/>
      <c r="KJH32" s="252"/>
      <c r="KJI32" s="252"/>
      <c r="KJJ32" s="252"/>
      <c r="KJK32" s="252"/>
      <c r="KJL32" s="252"/>
      <c r="KJM32" s="252"/>
      <c r="KJN32" s="252"/>
      <c r="KJO32" s="252"/>
      <c r="KJP32" s="252"/>
      <c r="KJQ32" s="252"/>
      <c r="KJR32" s="252"/>
      <c r="KJS32" s="252"/>
      <c r="KJT32" s="252"/>
      <c r="KJU32" s="252"/>
      <c r="KJV32" s="252"/>
      <c r="KJW32" s="252"/>
      <c r="KJX32" s="252"/>
      <c r="KJY32" s="252"/>
      <c r="KJZ32" s="252"/>
      <c r="KKA32" s="252"/>
      <c r="KKB32" s="252"/>
      <c r="KKC32" s="252"/>
      <c r="KKD32" s="252"/>
      <c r="KKE32" s="252"/>
      <c r="KKF32" s="252"/>
      <c r="KKG32" s="252"/>
      <c r="KKH32" s="252"/>
      <c r="KKI32" s="252"/>
      <c r="KKJ32" s="252"/>
      <c r="KKK32" s="252"/>
      <c r="KKL32" s="252"/>
      <c r="KKM32" s="252"/>
      <c r="KKN32" s="252"/>
      <c r="KKO32" s="252"/>
      <c r="KKP32" s="252"/>
      <c r="KKQ32" s="252"/>
      <c r="KKR32" s="252"/>
      <c r="KKS32" s="252"/>
      <c r="KKT32" s="252"/>
      <c r="KKU32" s="252"/>
      <c r="KKV32" s="252"/>
      <c r="KKW32" s="252"/>
      <c r="KKX32" s="252"/>
      <c r="KKY32" s="252"/>
      <c r="KKZ32" s="252"/>
      <c r="KLA32" s="252"/>
      <c r="KLB32" s="252"/>
      <c r="KLC32" s="252"/>
      <c r="KLD32" s="252"/>
      <c r="KLE32" s="252"/>
      <c r="KLF32" s="252"/>
      <c r="KLG32" s="252"/>
      <c r="KLH32" s="252"/>
      <c r="KLI32" s="252"/>
      <c r="KLJ32" s="252"/>
      <c r="KLK32" s="252"/>
      <c r="KLL32" s="252"/>
      <c r="KLM32" s="252"/>
      <c r="KLN32" s="252"/>
      <c r="KLO32" s="252"/>
      <c r="KLP32" s="252"/>
      <c r="KLQ32" s="252"/>
      <c r="KLR32" s="252"/>
      <c r="KLS32" s="252"/>
      <c r="KLT32" s="252"/>
      <c r="KLU32" s="252"/>
      <c r="KLV32" s="252"/>
      <c r="KLW32" s="252"/>
      <c r="KLX32" s="252"/>
      <c r="KLY32" s="252"/>
      <c r="KLZ32" s="252"/>
      <c r="KMA32" s="252"/>
      <c r="KMB32" s="252"/>
      <c r="KMC32" s="252"/>
      <c r="KMD32" s="252"/>
      <c r="KME32" s="252"/>
      <c r="KMF32" s="252"/>
      <c r="KMG32" s="252"/>
      <c r="KMH32" s="252"/>
      <c r="KMI32" s="252"/>
      <c r="KMJ32" s="252"/>
      <c r="KMK32" s="252"/>
      <c r="KML32" s="252"/>
      <c r="KMM32" s="252"/>
      <c r="KMN32" s="252"/>
      <c r="KMO32" s="252"/>
      <c r="KMP32" s="252"/>
      <c r="KMQ32" s="252"/>
      <c r="KMR32" s="252"/>
      <c r="KMS32" s="252"/>
      <c r="KMT32" s="252"/>
      <c r="KMU32" s="252"/>
      <c r="KMV32" s="252"/>
      <c r="KMW32" s="252"/>
      <c r="KMX32" s="252"/>
      <c r="KMY32" s="252"/>
      <c r="KMZ32" s="252"/>
      <c r="KNA32" s="252"/>
      <c r="KNB32" s="252"/>
      <c r="KNC32" s="252"/>
      <c r="KND32" s="252"/>
      <c r="KNE32" s="252"/>
      <c r="KNF32" s="252"/>
      <c r="KNG32" s="252"/>
      <c r="KNH32" s="252"/>
      <c r="KNI32" s="252"/>
      <c r="KNJ32" s="252"/>
      <c r="KNK32" s="252"/>
      <c r="KNL32" s="252"/>
      <c r="KNM32" s="252"/>
      <c r="KNN32" s="252"/>
      <c r="KNO32" s="252"/>
      <c r="KNP32" s="252"/>
      <c r="KNQ32" s="252"/>
      <c r="KNR32" s="252"/>
      <c r="KNS32" s="252"/>
      <c r="KNT32" s="252"/>
      <c r="KNU32" s="252"/>
      <c r="KNV32" s="252"/>
      <c r="KNW32" s="252"/>
      <c r="KNX32" s="252"/>
      <c r="KNY32" s="252"/>
      <c r="KNZ32" s="252"/>
      <c r="KOA32" s="252"/>
      <c r="KOB32" s="252"/>
      <c r="KOC32" s="252"/>
      <c r="KOD32" s="252"/>
      <c r="KOE32" s="252"/>
      <c r="KOF32" s="252"/>
      <c r="KOG32" s="252"/>
      <c r="KOH32" s="252"/>
      <c r="KOI32" s="252"/>
      <c r="KOJ32" s="252"/>
      <c r="KOK32" s="252"/>
      <c r="KOL32" s="252"/>
      <c r="KOM32" s="252"/>
      <c r="KON32" s="252"/>
      <c r="KOO32" s="252"/>
      <c r="KOP32" s="252"/>
      <c r="KOQ32" s="252"/>
      <c r="KOR32" s="252"/>
      <c r="KOS32" s="252"/>
      <c r="KOT32" s="252"/>
      <c r="KOU32" s="252"/>
      <c r="KOV32" s="252"/>
      <c r="KOW32" s="252"/>
      <c r="KOX32" s="252"/>
      <c r="KOY32" s="252"/>
      <c r="KOZ32" s="252"/>
      <c r="KPA32" s="252"/>
      <c r="KPB32" s="252"/>
      <c r="KPC32" s="252"/>
      <c r="KPD32" s="252"/>
      <c r="KPE32" s="252"/>
      <c r="KPF32" s="252"/>
      <c r="KPG32" s="252"/>
      <c r="KPH32" s="252"/>
      <c r="KPI32" s="252"/>
      <c r="KPJ32" s="252"/>
      <c r="KPK32" s="252"/>
      <c r="KPL32" s="252"/>
      <c r="KPM32" s="252"/>
      <c r="KPN32" s="252"/>
      <c r="KPO32" s="252"/>
      <c r="KPP32" s="252"/>
      <c r="KPQ32" s="252"/>
      <c r="KPR32" s="252"/>
      <c r="KPS32" s="252"/>
      <c r="KPT32" s="252"/>
      <c r="KPU32" s="252"/>
      <c r="KPV32" s="252"/>
      <c r="KPW32" s="252"/>
      <c r="KPX32" s="252"/>
      <c r="KPY32" s="252"/>
      <c r="KPZ32" s="252"/>
      <c r="KQA32" s="252"/>
      <c r="KQB32" s="252"/>
      <c r="KQC32" s="252"/>
      <c r="KQD32" s="252"/>
      <c r="KQE32" s="252"/>
      <c r="KQF32" s="252"/>
      <c r="KQG32" s="252"/>
      <c r="KQH32" s="252"/>
      <c r="KQI32" s="252"/>
      <c r="KQJ32" s="252"/>
      <c r="KQK32" s="252"/>
      <c r="KQL32" s="252"/>
      <c r="KQM32" s="252"/>
      <c r="KQN32" s="252"/>
      <c r="KQO32" s="252"/>
      <c r="KQP32" s="252"/>
      <c r="KQQ32" s="252"/>
      <c r="KQR32" s="252"/>
      <c r="KQS32" s="252"/>
      <c r="KQT32" s="252"/>
      <c r="KQU32" s="252"/>
      <c r="KQV32" s="252"/>
      <c r="KQW32" s="252"/>
      <c r="KQX32" s="252"/>
      <c r="KQY32" s="252"/>
      <c r="KQZ32" s="252"/>
      <c r="KRA32" s="252"/>
      <c r="KRB32" s="252"/>
      <c r="KRC32" s="252"/>
      <c r="KRD32" s="252"/>
      <c r="KRE32" s="252"/>
      <c r="KRF32" s="252"/>
      <c r="KRG32" s="252"/>
      <c r="KRH32" s="252"/>
      <c r="KRI32" s="252"/>
      <c r="KRJ32" s="252"/>
      <c r="KRK32" s="252"/>
      <c r="KRL32" s="252"/>
      <c r="KRM32" s="252"/>
      <c r="KRN32" s="252"/>
      <c r="KRO32" s="252"/>
      <c r="KRP32" s="252"/>
      <c r="KRQ32" s="252"/>
      <c r="KRR32" s="252"/>
      <c r="KRS32" s="252"/>
      <c r="KRT32" s="252"/>
      <c r="KRU32" s="252"/>
      <c r="KRV32" s="252"/>
      <c r="KRW32" s="252"/>
      <c r="KRX32" s="252"/>
      <c r="KRY32" s="252"/>
      <c r="KRZ32" s="252"/>
      <c r="KSA32" s="252"/>
      <c r="KSB32" s="252"/>
      <c r="KSC32" s="252"/>
      <c r="KSD32" s="252"/>
      <c r="KSE32" s="252"/>
      <c r="KSF32" s="252"/>
      <c r="KSG32" s="252"/>
      <c r="KSH32" s="252"/>
      <c r="KSI32" s="252"/>
      <c r="KSJ32" s="252"/>
      <c r="KSK32" s="252"/>
      <c r="KSL32" s="252"/>
      <c r="KSM32" s="252"/>
      <c r="KSN32" s="252"/>
      <c r="KSO32" s="252"/>
      <c r="KSP32" s="252"/>
      <c r="KSQ32" s="252"/>
      <c r="KSR32" s="252"/>
      <c r="KSS32" s="252"/>
      <c r="KST32" s="252"/>
      <c r="KSU32" s="252"/>
      <c r="KSV32" s="252"/>
      <c r="KSW32" s="252"/>
      <c r="KSX32" s="252"/>
      <c r="KSY32" s="252"/>
      <c r="KSZ32" s="252"/>
      <c r="KTA32" s="252"/>
      <c r="KTB32" s="252"/>
      <c r="KTC32" s="252"/>
      <c r="KTD32" s="252"/>
      <c r="KTE32" s="252"/>
      <c r="KTF32" s="252"/>
      <c r="KTG32" s="252"/>
      <c r="KTH32" s="252"/>
      <c r="KTI32" s="252"/>
      <c r="KTJ32" s="252"/>
      <c r="KTK32" s="252"/>
      <c r="KTL32" s="252"/>
      <c r="KTM32" s="252"/>
      <c r="KTN32" s="252"/>
      <c r="KTO32" s="252"/>
      <c r="KTP32" s="252"/>
      <c r="KTQ32" s="252"/>
      <c r="KTR32" s="252"/>
      <c r="KTS32" s="252"/>
      <c r="KTT32" s="252"/>
      <c r="KTU32" s="252"/>
      <c r="KTV32" s="252"/>
      <c r="KTW32" s="252"/>
      <c r="KTX32" s="252"/>
      <c r="KTY32" s="252"/>
      <c r="KTZ32" s="252"/>
      <c r="KUA32" s="252"/>
      <c r="KUB32" s="252"/>
      <c r="KUC32" s="252"/>
      <c r="KUD32" s="252"/>
      <c r="KUE32" s="252"/>
      <c r="KUF32" s="252"/>
      <c r="KUG32" s="252"/>
      <c r="KUH32" s="252"/>
      <c r="KUI32" s="252"/>
      <c r="KUJ32" s="252"/>
      <c r="KUK32" s="252"/>
      <c r="KUL32" s="252"/>
      <c r="KUM32" s="252"/>
      <c r="KUN32" s="252"/>
      <c r="KUO32" s="252"/>
      <c r="KUP32" s="252"/>
      <c r="KUQ32" s="252"/>
      <c r="KUR32" s="252"/>
      <c r="KUS32" s="252"/>
      <c r="KUT32" s="252"/>
      <c r="KUU32" s="252"/>
      <c r="KUV32" s="252"/>
      <c r="KUW32" s="252"/>
      <c r="KUX32" s="252"/>
      <c r="KUY32" s="252"/>
      <c r="KUZ32" s="252"/>
      <c r="KVA32" s="252"/>
      <c r="KVB32" s="252"/>
      <c r="KVC32" s="252"/>
      <c r="KVD32" s="252"/>
      <c r="KVE32" s="252"/>
      <c r="KVF32" s="252"/>
      <c r="KVG32" s="252"/>
      <c r="KVH32" s="252"/>
      <c r="KVI32" s="252"/>
      <c r="KVJ32" s="252"/>
      <c r="KVK32" s="252"/>
      <c r="KVL32" s="252"/>
      <c r="KVM32" s="252"/>
      <c r="KVN32" s="252"/>
      <c r="KVO32" s="252"/>
      <c r="KVP32" s="252"/>
      <c r="KVQ32" s="252"/>
      <c r="KVR32" s="252"/>
      <c r="KVS32" s="252"/>
      <c r="KVT32" s="252"/>
      <c r="KVU32" s="252"/>
      <c r="KVV32" s="252"/>
      <c r="KVW32" s="252"/>
      <c r="KVX32" s="252"/>
      <c r="KVY32" s="252"/>
      <c r="KVZ32" s="252"/>
      <c r="KWA32" s="252"/>
      <c r="KWB32" s="252"/>
      <c r="KWC32" s="252"/>
      <c r="KWD32" s="252"/>
      <c r="KWE32" s="252"/>
      <c r="KWF32" s="252"/>
      <c r="KWG32" s="252"/>
      <c r="KWH32" s="252"/>
      <c r="KWI32" s="252"/>
      <c r="KWJ32" s="252"/>
      <c r="KWK32" s="252"/>
      <c r="KWL32" s="252"/>
      <c r="KWM32" s="252"/>
      <c r="KWN32" s="252"/>
      <c r="KWO32" s="252"/>
      <c r="KWP32" s="252"/>
      <c r="KWQ32" s="252"/>
      <c r="KWR32" s="252"/>
      <c r="KWS32" s="252"/>
      <c r="KWT32" s="252"/>
      <c r="KWU32" s="252"/>
      <c r="KWV32" s="252"/>
      <c r="KWW32" s="252"/>
      <c r="KWX32" s="252"/>
      <c r="KWY32" s="252"/>
      <c r="KWZ32" s="252"/>
      <c r="KXA32" s="252"/>
      <c r="KXB32" s="252"/>
      <c r="KXC32" s="252"/>
      <c r="KXD32" s="252"/>
      <c r="KXE32" s="252"/>
      <c r="KXF32" s="252"/>
      <c r="KXG32" s="252"/>
      <c r="KXH32" s="252"/>
      <c r="KXI32" s="252"/>
      <c r="KXJ32" s="252"/>
      <c r="KXK32" s="252"/>
      <c r="KXL32" s="252"/>
      <c r="KXM32" s="252"/>
      <c r="KXN32" s="252"/>
      <c r="KXO32" s="252"/>
      <c r="KXP32" s="252"/>
      <c r="KXQ32" s="252"/>
      <c r="KXR32" s="252"/>
      <c r="KXS32" s="252"/>
      <c r="KXT32" s="252"/>
      <c r="KXU32" s="252"/>
      <c r="KXV32" s="252"/>
      <c r="KXW32" s="252"/>
      <c r="KXX32" s="252"/>
      <c r="KXY32" s="252"/>
      <c r="KXZ32" s="252"/>
      <c r="KYA32" s="252"/>
      <c r="KYB32" s="252"/>
      <c r="KYC32" s="252"/>
      <c r="KYD32" s="252"/>
      <c r="KYE32" s="252"/>
      <c r="KYF32" s="252"/>
      <c r="KYG32" s="252"/>
      <c r="KYH32" s="252"/>
      <c r="KYI32" s="252"/>
      <c r="KYJ32" s="252"/>
      <c r="KYK32" s="252"/>
      <c r="KYL32" s="252"/>
      <c r="KYM32" s="252"/>
      <c r="KYN32" s="252"/>
      <c r="KYO32" s="252"/>
      <c r="KYP32" s="252"/>
      <c r="KYQ32" s="252"/>
      <c r="KYR32" s="252"/>
      <c r="KYS32" s="252"/>
      <c r="KYT32" s="252"/>
      <c r="KYU32" s="252"/>
      <c r="KYV32" s="252"/>
      <c r="KYW32" s="252"/>
      <c r="KYX32" s="252"/>
      <c r="KYY32" s="252"/>
      <c r="KYZ32" s="252"/>
      <c r="KZA32" s="252"/>
      <c r="KZB32" s="252"/>
      <c r="KZC32" s="252"/>
      <c r="KZD32" s="252"/>
      <c r="KZE32" s="252"/>
      <c r="KZF32" s="252"/>
      <c r="KZG32" s="252"/>
      <c r="KZH32" s="252"/>
      <c r="KZI32" s="252"/>
      <c r="KZJ32" s="252"/>
      <c r="KZK32" s="252"/>
      <c r="KZL32" s="252"/>
      <c r="KZM32" s="252"/>
      <c r="KZN32" s="252"/>
      <c r="KZO32" s="252"/>
      <c r="KZP32" s="252"/>
      <c r="KZQ32" s="252"/>
      <c r="KZR32" s="252"/>
      <c r="KZS32" s="252"/>
      <c r="KZT32" s="252"/>
      <c r="KZU32" s="252"/>
      <c r="KZV32" s="252"/>
      <c r="KZW32" s="252"/>
      <c r="KZX32" s="252"/>
      <c r="KZY32" s="252"/>
      <c r="KZZ32" s="252"/>
      <c r="LAA32" s="252"/>
      <c r="LAB32" s="252"/>
      <c r="LAC32" s="252"/>
      <c r="LAD32" s="252"/>
      <c r="LAE32" s="252"/>
      <c r="LAF32" s="252"/>
      <c r="LAG32" s="252"/>
      <c r="LAH32" s="252"/>
      <c r="LAI32" s="252"/>
      <c r="LAJ32" s="252"/>
      <c r="LAK32" s="252"/>
      <c r="LAL32" s="252"/>
      <c r="LAM32" s="252"/>
      <c r="LAN32" s="252"/>
      <c r="LAO32" s="252"/>
      <c r="LAP32" s="252"/>
      <c r="LAQ32" s="252"/>
      <c r="LAR32" s="252"/>
      <c r="LAS32" s="252"/>
      <c r="LAT32" s="252"/>
      <c r="LAU32" s="252"/>
      <c r="LAV32" s="252"/>
      <c r="LAW32" s="252"/>
      <c r="LAX32" s="252"/>
      <c r="LAY32" s="252"/>
      <c r="LAZ32" s="252"/>
      <c r="LBA32" s="252"/>
      <c r="LBB32" s="252"/>
      <c r="LBC32" s="252"/>
      <c r="LBD32" s="252"/>
      <c r="LBE32" s="252"/>
      <c r="LBF32" s="252"/>
      <c r="LBG32" s="252"/>
      <c r="LBH32" s="252"/>
      <c r="LBI32" s="252"/>
      <c r="LBJ32" s="252"/>
      <c r="LBK32" s="252"/>
      <c r="LBL32" s="252"/>
      <c r="LBM32" s="252"/>
      <c r="LBN32" s="252"/>
      <c r="LBO32" s="252"/>
      <c r="LBP32" s="252"/>
      <c r="LBQ32" s="252"/>
      <c r="LBR32" s="252"/>
      <c r="LBS32" s="252"/>
      <c r="LBT32" s="252"/>
      <c r="LBU32" s="252"/>
      <c r="LBV32" s="252"/>
      <c r="LBW32" s="252"/>
      <c r="LBX32" s="252"/>
      <c r="LBY32" s="252"/>
      <c r="LBZ32" s="252"/>
      <c r="LCA32" s="252"/>
      <c r="LCB32" s="252"/>
      <c r="LCC32" s="252"/>
      <c r="LCD32" s="252"/>
      <c r="LCE32" s="252"/>
      <c r="LCF32" s="252"/>
      <c r="LCG32" s="252"/>
      <c r="LCH32" s="252"/>
      <c r="LCI32" s="252"/>
      <c r="LCJ32" s="252"/>
      <c r="LCK32" s="252"/>
      <c r="LCL32" s="252"/>
      <c r="LCM32" s="252"/>
      <c r="LCN32" s="252"/>
      <c r="LCO32" s="252"/>
      <c r="LCP32" s="252"/>
      <c r="LCQ32" s="252"/>
      <c r="LCR32" s="252"/>
      <c r="LCS32" s="252"/>
      <c r="LCT32" s="252"/>
      <c r="LCU32" s="252"/>
      <c r="LCV32" s="252"/>
      <c r="LCW32" s="252"/>
      <c r="LCX32" s="252"/>
      <c r="LCY32" s="252"/>
      <c r="LCZ32" s="252"/>
      <c r="LDA32" s="252"/>
      <c r="LDB32" s="252"/>
      <c r="LDC32" s="252"/>
      <c r="LDD32" s="252"/>
      <c r="LDE32" s="252"/>
      <c r="LDF32" s="252"/>
      <c r="LDG32" s="252"/>
      <c r="LDH32" s="252"/>
      <c r="LDI32" s="252"/>
      <c r="LDJ32" s="252"/>
      <c r="LDK32" s="252"/>
      <c r="LDL32" s="252"/>
      <c r="LDM32" s="252"/>
      <c r="LDN32" s="252"/>
      <c r="LDO32" s="252"/>
      <c r="LDP32" s="252"/>
      <c r="LDQ32" s="252"/>
      <c r="LDR32" s="252"/>
      <c r="LDS32" s="252"/>
      <c r="LDT32" s="252"/>
      <c r="LDU32" s="252"/>
      <c r="LDV32" s="252"/>
      <c r="LDW32" s="252"/>
      <c r="LDX32" s="252"/>
      <c r="LDY32" s="252"/>
      <c r="LDZ32" s="252"/>
      <c r="LEA32" s="252"/>
      <c r="LEB32" s="252"/>
      <c r="LEC32" s="252"/>
      <c r="LED32" s="252"/>
      <c r="LEE32" s="252"/>
      <c r="LEF32" s="252"/>
      <c r="LEG32" s="252"/>
      <c r="LEH32" s="252"/>
      <c r="LEI32" s="252"/>
      <c r="LEJ32" s="252"/>
      <c r="LEK32" s="252"/>
      <c r="LEL32" s="252"/>
      <c r="LEM32" s="252"/>
      <c r="LEN32" s="252"/>
      <c r="LEO32" s="252"/>
      <c r="LEP32" s="252"/>
      <c r="LEQ32" s="252"/>
      <c r="LER32" s="252"/>
      <c r="LES32" s="252"/>
      <c r="LET32" s="252"/>
      <c r="LEU32" s="252"/>
      <c r="LEV32" s="252"/>
      <c r="LEW32" s="252"/>
      <c r="LEX32" s="252"/>
      <c r="LEY32" s="252"/>
      <c r="LEZ32" s="252"/>
      <c r="LFA32" s="252"/>
      <c r="LFB32" s="252"/>
      <c r="LFC32" s="252"/>
      <c r="LFD32" s="252"/>
      <c r="LFE32" s="252"/>
      <c r="LFF32" s="252"/>
      <c r="LFG32" s="252"/>
      <c r="LFH32" s="252"/>
      <c r="LFI32" s="252"/>
      <c r="LFJ32" s="252"/>
      <c r="LFK32" s="252"/>
      <c r="LFL32" s="252"/>
      <c r="LFM32" s="252"/>
      <c r="LFN32" s="252"/>
      <c r="LFO32" s="252"/>
      <c r="LFP32" s="252"/>
      <c r="LFQ32" s="252"/>
      <c r="LFR32" s="252"/>
      <c r="LFS32" s="252"/>
      <c r="LFT32" s="252"/>
      <c r="LFU32" s="252"/>
      <c r="LFV32" s="252"/>
      <c r="LFW32" s="252"/>
      <c r="LFX32" s="252"/>
      <c r="LFY32" s="252"/>
      <c r="LFZ32" s="252"/>
      <c r="LGA32" s="252"/>
      <c r="LGB32" s="252"/>
      <c r="LGC32" s="252"/>
      <c r="LGD32" s="252"/>
      <c r="LGE32" s="252"/>
      <c r="LGF32" s="252"/>
      <c r="LGG32" s="252"/>
      <c r="LGH32" s="252"/>
      <c r="LGI32" s="252"/>
      <c r="LGJ32" s="252"/>
      <c r="LGK32" s="252"/>
      <c r="LGL32" s="252"/>
      <c r="LGM32" s="252"/>
      <c r="LGN32" s="252"/>
      <c r="LGO32" s="252"/>
      <c r="LGP32" s="252"/>
      <c r="LGQ32" s="252"/>
      <c r="LGR32" s="252"/>
      <c r="LGS32" s="252"/>
      <c r="LGT32" s="252"/>
      <c r="LGU32" s="252"/>
      <c r="LGV32" s="252"/>
      <c r="LGW32" s="252"/>
      <c r="LGX32" s="252"/>
      <c r="LGY32" s="252"/>
      <c r="LGZ32" s="252"/>
      <c r="LHA32" s="252"/>
      <c r="LHB32" s="252"/>
      <c r="LHC32" s="252"/>
      <c r="LHD32" s="252"/>
      <c r="LHE32" s="252"/>
      <c r="LHF32" s="252"/>
      <c r="LHG32" s="252"/>
      <c r="LHH32" s="252"/>
      <c r="LHI32" s="252"/>
      <c r="LHJ32" s="252"/>
      <c r="LHK32" s="252"/>
      <c r="LHL32" s="252"/>
      <c r="LHM32" s="252"/>
      <c r="LHN32" s="252"/>
      <c r="LHO32" s="252"/>
      <c r="LHP32" s="252"/>
      <c r="LHQ32" s="252"/>
      <c r="LHR32" s="252"/>
      <c r="LHS32" s="252"/>
      <c r="LHT32" s="252"/>
      <c r="LHU32" s="252"/>
      <c r="LHV32" s="252"/>
      <c r="LHW32" s="252"/>
      <c r="LHX32" s="252"/>
      <c r="LHY32" s="252"/>
      <c r="LHZ32" s="252"/>
      <c r="LIA32" s="252"/>
      <c r="LIB32" s="252"/>
      <c r="LIC32" s="252"/>
      <c r="LID32" s="252"/>
      <c r="LIE32" s="252"/>
      <c r="LIF32" s="252"/>
      <c r="LIG32" s="252"/>
      <c r="LIH32" s="252"/>
      <c r="LII32" s="252"/>
      <c r="LIJ32" s="252"/>
      <c r="LIK32" s="252"/>
      <c r="LIL32" s="252"/>
      <c r="LIM32" s="252"/>
      <c r="LIN32" s="252"/>
      <c r="LIO32" s="252"/>
      <c r="LIP32" s="252"/>
      <c r="LIQ32" s="252"/>
      <c r="LIR32" s="252"/>
      <c r="LIS32" s="252"/>
      <c r="LIT32" s="252"/>
      <c r="LIU32" s="252"/>
      <c r="LIV32" s="252"/>
      <c r="LIW32" s="252"/>
      <c r="LIX32" s="252"/>
      <c r="LIY32" s="252"/>
      <c r="LIZ32" s="252"/>
      <c r="LJA32" s="252"/>
      <c r="LJB32" s="252"/>
      <c r="LJC32" s="252"/>
      <c r="LJD32" s="252"/>
      <c r="LJE32" s="252"/>
      <c r="LJF32" s="252"/>
      <c r="LJG32" s="252"/>
      <c r="LJH32" s="252"/>
      <c r="LJI32" s="252"/>
      <c r="LJJ32" s="252"/>
      <c r="LJK32" s="252"/>
      <c r="LJL32" s="252"/>
      <c r="LJM32" s="252"/>
      <c r="LJN32" s="252"/>
      <c r="LJO32" s="252"/>
      <c r="LJP32" s="252"/>
      <c r="LJQ32" s="252"/>
      <c r="LJR32" s="252"/>
      <c r="LJS32" s="252"/>
      <c r="LJT32" s="252"/>
      <c r="LJU32" s="252"/>
      <c r="LJV32" s="252"/>
      <c r="LJW32" s="252"/>
      <c r="LJX32" s="252"/>
      <c r="LJY32" s="252"/>
      <c r="LJZ32" s="252"/>
      <c r="LKA32" s="252"/>
      <c r="LKB32" s="252"/>
      <c r="LKC32" s="252"/>
      <c r="LKD32" s="252"/>
      <c r="LKE32" s="252"/>
      <c r="LKF32" s="252"/>
      <c r="LKG32" s="252"/>
      <c r="LKH32" s="252"/>
      <c r="LKI32" s="252"/>
      <c r="LKJ32" s="252"/>
      <c r="LKK32" s="252"/>
      <c r="LKL32" s="252"/>
      <c r="LKM32" s="252"/>
      <c r="LKN32" s="252"/>
      <c r="LKO32" s="252"/>
      <c r="LKP32" s="252"/>
      <c r="LKQ32" s="252"/>
      <c r="LKR32" s="252"/>
      <c r="LKS32" s="252"/>
      <c r="LKT32" s="252"/>
      <c r="LKU32" s="252"/>
      <c r="LKV32" s="252"/>
      <c r="LKW32" s="252"/>
      <c r="LKX32" s="252"/>
      <c r="LKY32" s="252"/>
      <c r="LKZ32" s="252"/>
      <c r="LLA32" s="252"/>
      <c r="LLB32" s="252"/>
      <c r="LLC32" s="252"/>
      <c r="LLD32" s="252"/>
      <c r="LLE32" s="252"/>
      <c r="LLF32" s="252"/>
      <c r="LLG32" s="252"/>
      <c r="LLH32" s="252"/>
      <c r="LLI32" s="252"/>
      <c r="LLJ32" s="252"/>
      <c r="LLK32" s="252"/>
      <c r="LLL32" s="252"/>
      <c r="LLM32" s="252"/>
      <c r="LLN32" s="252"/>
      <c r="LLO32" s="252"/>
      <c r="LLP32" s="252"/>
      <c r="LLQ32" s="252"/>
      <c r="LLR32" s="252"/>
      <c r="LLS32" s="252"/>
      <c r="LLT32" s="252"/>
      <c r="LLU32" s="252"/>
      <c r="LLV32" s="252"/>
      <c r="LLW32" s="252"/>
      <c r="LLX32" s="252"/>
      <c r="LLY32" s="252"/>
      <c r="LLZ32" s="252"/>
      <c r="LMA32" s="252"/>
      <c r="LMB32" s="252"/>
      <c r="LMC32" s="252"/>
      <c r="LMD32" s="252"/>
      <c r="LME32" s="252"/>
      <c r="LMF32" s="252"/>
      <c r="LMG32" s="252"/>
      <c r="LMH32" s="252"/>
      <c r="LMI32" s="252"/>
      <c r="LMJ32" s="252"/>
      <c r="LMK32" s="252"/>
      <c r="LML32" s="252"/>
      <c r="LMM32" s="252"/>
      <c r="LMN32" s="252"/>
      <c r="LMO32" s="252"/>
      <c r="LMP32" s="252"/>
      <c r="LMQ32" s="252"/>
      <c r="LMR32" s="252"/>
      <c r="LMS32" s="252"/>
      <c r="LMT32" s="252"/>
      <c r="LMU32" s="252"/>
      <c r="LMV32" s="252"/>
      <c r="LMW32" s="252"/>
      <c r="LMX32" s="252"/>
      <c r="LMY32" s="252"/>
      <c r="LMZ32" s="252"/>
      <c r="LNA32" s="252"/>
      <c r="LNB32" s="252"/>
      <c r="LNC32" s="252"/>
      <c r="LND32" s="252"/>
      <c r="LNE32" s="252"/>
      <c r="LNF32" s="252"/>
      <c r="LNG32" s="252"/>
      <c r="LNH32" s="252"/>
      <c r="LNI32" s="252"/>
      <c r="LNJ32" s="252"/>
      <c r="LNK32" s="252"/>
      <c r="LNL32" s="252"/>
      <c r="LNM32" s="252"/>
      <c r="LNN32" s="252"/>
      <c r="LNO32" s="252"/>
      <c r="LNP32" s="252"/>
      <c r="LNQ32" s="252"/>
      <c r="LNR32" s="252"/>
      <c r="LNS32" s="252"/>
      <c r="LNT32" s="252"/>
      <c r="LNU32" s="252"/>
      <c r="LNV32" s="252"/>
      <c r="LNW32" s="252"/>
      <c r="LNX32" s="252"/>
      <c r="LNY32" s="252"/>
      <c r="LNZ32" s="252"/>
      <c r="LOA32" s="252"/>
      <c r="LOB32" s="252"/>
      <c r="LOC32" s="252"/>
      <c r="LOD32" s="252"/>
      <c r="LOE32" s="252"/>
      <c r="LOF32" s="252"/>
      <c r="LOG32" s="252"/>
      <c r="LOH32" s="252"/>
      <c r="LOI32" s="252"/>
      <c r="LOJ32" s="252"/>
      <c r="LOK32" s="252"/>
      <c r="LOL32" s="252"/>
      <c r="LOM32" s="252"/>
      <c r="LON32" s="252"/>
      <c r="LOO32" s="252"/>
      <c r="LOP32" s="252"/>
      <c r="LOQ32" s="252"/>
      <c r="LOR32" s="252"/>
      <c r="LOS32" s="252"/>
      <c r="LOT32" s="252"/>
      <c r="LOU32" s="252"/>
      <c r="LOV32" s="252"/>
      <c r="LOW32" s="252"/>
      <c r="LOX32" s="252"/>
      <c r="LOY32" s="252"/>
      <c r="LOZ32" s="252"/>
      <c r="LPA32" s="252"/>
      <c r="LPB32" s="252"/>
      <c r="LPC32" s="252"/>
      <c r="LPD32" s="252"/>
      <c r="LPE32" s="252"/>
      <c r="LPF32" s="252"/>
      <c r="LPG32" s="252"/>
      <c r="LPH32" s="252"/>
      <c r="LPI32" s="252"/>
      <c r="LPJ32" s="252"/>
      <c r="LPK32" s="252"/>
      <c r="LPL32" s="252"/>
      <c r="LPM32" s="252"/>
      <c r="LPN32" s="252"/>
      <c r="LPO32" s="252"/>
      <c r="LPP32" s="252"/>
      <c r="LPQ32" s="252"/>
      <c r="LPR32" s="252"/>
      <c r="LPS32" s="252"/>
      <c r="LPT32" s="252"/>
      <c r="LPU32" s="252"/>
      <c r="LPV32" s="252"/>
      <c r="LPW32" s="252"/>
      <c r="LPX32" s="252"/>
      <c r="LPY32" s="252"/>
      <c r="LPZ32" s="252"/>
      <c r="LQA32" s="252"/>
      <c r="LQB32" s="252"/>
      <c r="LQC32" s="252"/>
      <c r="LQD32" s="252"/>
      <c r="LQE32" s="252"/>
      <c r="LQF32" s="252"/>
      <c r="LQG32" s="252"/>
      <c r="LQH32" s="252"/>
      <c r="LQI32" s="252"/>
      <c r="LQJ32" s="252"/>
      <c r="LQK32" s="252"/>
      <c r="LQL32" s="252"/>
      <c r="LQM32" s="252"/>
      <c r="LQN32" s="252"/>
      <c r="LQO32" s="252"/>
      <c r="LQP32" s="252"/>
      <c r="LQQ32" s="252"/>
      <c r="LQR32" s="252"/>
      <c r="LQS32" s="252"/>
      <c r="LQT32" s="252"/>
      <c r="LQU32" s="252"/>
      <c r="LQV32" s="252"/>
      <c r="LQW32" s="252"/>
      <c r="LQX32" s="252"/>
      <c r="LQY32" s="252"/>
      <c r="LQZ32" s="252"/>
      <c r="LRA32" s="252"/>
      <c r="LRB32" s="252"/>
      <c r="LRC32" s="252"/>
      <c r="LRD32" s="252"/>
      <c r="LRE32" s="252"/>
      <c r="LRF32" s="252"/>
      <c r="LRG32" s="252"/>
      <c r="LRH32" s="252"/>
      <c r="LRI32" s="252"/>
      <c r="LRJ32" s="252"/>
      <c r="LRK32" s="252"/>
      <c r="LRL32" s="252"/>
      <c r="LRM32" s="252"/>
      <c r="LRN32" s="252"/>
      <c r="LRO32" s="252"/>
      <c r="LRP32" s="252"/>
      <c r="LRQ32" s="252"/>
      <c r="LRR32" s="252"/>
      <c r="LRS32" s="252"/>
      <c r="LRT32" s="252"/>
      <c r="LRU32" s="252"/>
      <c r="LRV32" s="252"/>
      <c r="LRW32" s="252"/>
      <c r="LRX32" s="252"/>
      <c r="LRY32" s="252"/>
      <c r="LRZ32" s="252"/>
      <c r="LSA32" s="252"/>
      <c r="LSB32" s="252"/>
      <c r="LSC32" s="252"/>
      <c r="LSD32" s="252"/>
      <c r="LSE32" s="252"/>
      <c r="LSF32" s="252"/>
      <c r="LSG32" s="252"/>
      <c r="LSH32" s="252"/>
      <c r="LSI32" s="252"/>
      <c r="LSJ32" s="252"/>
      <c r="LSK32" s="252"/>
      <c r="LSL32" s="252"/>
      <c r="LSM32" s="252"/>
      <c r="LSN32" s="252"/>
      <c r="LSO32" s="252"/>
      <c r="LSP32" s="252"/>
      <c r="LSQ32" s="252"/>
      <c r="LSR32" s="252"/>
      <c r="LSS32" s="252"/>
      <c r="LST32" s="252"/>
      <c r="LSU32" s="252"/>
      <c r="LSV32" s="252"/>
      <c r="LSW32" s="252"/>
      <c r="LSX32" s="252"/>
      <c r="LSY32" s="252"/>
      <c r="LSZ32" s="252"/>
      <c r="LTA32" s="252"/>
      <c r="LTB32" s="252"/>
      <c r="LTC32" s="252"/>
      <c r="LTD32" s="252"/>
      <c r="LTE32" s="252"/>
      <c r="LTF32" s="252"/>
      <c r="LTG32" s="252"/>
      <c r="LTH32" s="252"/>
      <c r="LTI32" s="252"/>
      <c r="LTJ32" s="252"/>
      <c r="LTK32" s="252"/>
      <c r="LTL32" s="252"/>
      <c r="LTM32" s="252"/>
      <c r="LTN32" s="252"/>
      <c r="LTO32" s="252"/>
      <c r="LTP32" s="252"/>
      <c r="LTQ32" s="252"/>
      <c r="LTR32" s="252"/>
      <c r="LTS32" s="252"/>
      <c r="LTT32" s="252"/>
      <c r="LTU32" s="252"/>
      <c r="LTV32" s="252"/>
      <c r="LTW32" s="252"/>
      <c r="LTX32" s="252"/>
      <c r="LTY32" s="252"/>
      <c r="LTZ32" s="252"/>
      <c r="LUA32" s="252"/>
      <c r="LUB32" s="252"/>
      <c r="LUC32" s="252"/>
      <c r="LUD32" s="252"/>
      <c r="LUE32" s="252"/>
      <c r="LUF32" s="252"/>
      <c r="LUG32" s="252"/>
      <c r="LUH32" s="252"/>
      <c r="LUI32" s="252"/>
      <c r="LUJ32" s="252"/>
      <c r="LUK32" s="252"/>
      <c r="LUL32" s="252"/>
      <c r="LUM32" s="252"/>
      <c r="LUN32" s="252"/>
      <c r="LUO32" s="252"/>
      <c r="LUP32" s="252"/>
      <c r="LUQ32" s="252"/>
      <c r="LUR32" s="252"/>
      <c r="LUS32" s="252"/>
      <c r="LUT32" s="252"/>
      <c r="LUU32" s="252"/>
      <c r="LUV32" s="252"/>
      <c r="LUW32" s="252"/>
      <c r="LUX32" s="252"/>
      <c r="LUY32" s="252"/>
      <c r="LUZ32" s="252"/>
      <c r="LVA32" s="252"/>
      <c r="LVB32" s="252"/>
      <c r="LVC32" s="252"/>
      <c r="LVD32" s="252"/>
      <c r="LVE32" s="252"/>
      <c r="LVF32" s="252"/>
      <c r="LVG32" s="252"/>
      <c r="LVH32" s="252"/>
      <c r="LVI32" s="252"/>
      <c r="LVJ32" s="252"/>
      <c r="LVK32" s="252"/>
      <c r="LVL32" s="252"/>
      <c r="LVM32" s="252"/>
      <c r="LVN32" s="252"/>
      <c r="LVO32" s="252"/>
      <c r="LVP32" s="252"/>
      <c r="LVQ32" s="252"/>
      <c r="LVR32" s="252"/>
      <c r="LVS32" s="252"/>
      <c r="LVT32" s="252"/>
      <c r="LVU32" s="252"/>
      <c r="LVV32" s="252"/>
      <c r="LVW32" s="252"/>
      <c r="LVX32" s="252"/>
      <c r="LVY32" s="252"/>
      <c r="LVZ32" s="252"/>
      <c r="LWA32" s="252"/>
      <c r="LWB32" s="252"/>
      <c r="LWC32" s="252"/>
      <c r="LWD32" s="252"/>
      <c r="LWE32" s="252"/>
      <c r="LWF32" s="252"/>
      <c r="LWG32" s="252"/>
      <c r="LWH32" s="252"/>
      <c r="LWI32" s="252"/>
      <c r="LWJ32" s="252"/>
      <c r="LWK32" s="252"/>
      <c r="LWL32" s="252"/>
      <c r="LWM32" s="252"/>
      <c r="LWN32" s="252"/>
      <c r="LWO32" s="252"/>
      <c r="LWP32" s="252"/>
      <c r="LWQ32" s="252"/>
      <c r="LWR32" s="252"/>
      <c r="LWS32" s="252"/>
      <c r="LWT32" s="252"/>
      <c r="LWU32" s="252"/>
      <c r="LWV32" s="252"/>
      <c r="LWW32" s="252"/>
      <c r="LWX32" s="252"/>
      <c r="LWY32" s="252"/>
      <c r="LWZ32" s="252"/>
      <c r="LXA32" s="252"/>
      <c r="LXB32" s="252"/>
      <c r="LXC32" s="252"/>
      <c r="LXD32" s="252"/>
      <c r="LXE32" s="252"/>
      <c r="LXF32" s="252"/>
      <c r="LXG32" s="252"/>
      <c r="LXH32" s="252"/>
      <c r="LXI32" s="252"/>
      <c r="LXJ32" s="252"/>
      <c r="LXK32" s="252"/>
      <c r="LXL32" s="252"/>
      <c r="LXM32" s="252"/>
      <c r="LXN32" s="252"/>
      <c r="LXO32" s="252"/>
      <c r="LXP32" s="252"/>
      <c r="LXQ32" s="252"/>
      <c r="LXR32" s="252"/>
      <c r="LXS32" s="252"/>
      <c r="LXT32" s="252"/>
      <c r="LXU32" s="252"/>
      <c r="LXV32" s="252"/>
      <c r="LXW32" s="252"/>
      <c r="LXX32" s="252"/>
      <c r="LXY32" s="252"/>
      <c r="LXZ32" s="252"/>
      <c r="LYA32" s="252"/>
      <c r="LYB32" s="252"/>
      <c r="LYC32" s="252"/>
      <c r="LYD32" s="252"/>
      <c r="LYE32" s="252"/>
      <c r="LYF32" s="252"/>
      <c r="LYG32" s="252"/>
      <c r="LYH32" s="252"/>
      <c r="LYI32" s="252"/>
      <c r="LYJ32" s="252"/>
      <c r="LYK32" s="252"/>
      <c r="LYL32" s="252"/>
      <c r="LYM32" s="252"/>
      <c r="LYN32" s="252"/>
      <c r="LYO32" s="252"/>
      <c r="LYP32" s="252"/>
      <c r="LYQ32" s="252"/>
      <c r="LYR32" s="252"/>
      <c r="LYS32" s="252"/>
      <c r="LYT32" s="252"/>
      <c r="LYU32" s="252"/>
      <c r="LYV32" s="252"/>
      <c r="LYW32" s="252"/>
      <c r="LYX32" s="252"/>
      <c r="LYY32" s="252"/>
      <c r="LYZ32" s="252"/>
      <c r="LZA32" s="252"/>
      <c r="LZB32" s="252"/>
      <c r="LZC32" s="252"/>
      <c r="LZD32" s="252"/>
      <c r="LZE32" s="252"/>
      <c r="LZF32" s="252"/>
      <c r="LZG32" s="252"/>
      <c r="LZH32" s="252"/>
      <c r="LZI32" s="252"/>
      <c r="LZJ32" s="252"/>
      <c r="LZK32" s="252"/>
      <c r="LZL32" s="252"/>
      <c r="LZM32" s="252"/>
      <c r="LZN32" s="252"/>
      <c r="LZO32" s="252"/>
      <c r="LZP32" s="252"/>
      <c r="LZQ32" s="252"/>
      <c r="LZR32" s="252"/>
      <c r="LZS32" s="252"/>
      <c r="LZT32" s="252"/>
      <c r="LZU32" s="252"/>
      <c r="LZV32" s="252"/>
      <c r="LZW32" s="252"/>
      <c r="LZX32" s="252"/>
      <c r="LZY32" s="252"/>
      <c r="LZZ32" s="252"/>
      <c r="MAA32" s="252"/>
      <c r="MAB32" s="252"/>
      <c r="MAC32" s="252"/>
      <c r="MAD32" s="252"/>
      <c r="MAE32" s="252"/>
      <c r="MAF32" s="252"/>
      <c r="MAG32" s="252"/>
      <c r="MAH32" s="252"/>
      <c r="MAI32" s="252"/>
      <c r="MAJ32" s="252"/>
      <c r="MAK32" s="252"/>
      <c r="MAL32" s="252"/>
      <c r="MAM32" s="252"/>
      <c r="MAN32" s="252"/>
      <c r="MAO32" s="252"/>
      <c r="MAP32" s="252"/>
      <c r="MAQ32" s="252"/>
      <c r="MAR32" s="252"/>
      <c r="MAS32" s="252"/>
      <c r="MAT32" s="252"/>
      <c r="MAU32" s="252"/>
      <c r="MAV32" s="252"/>
      <c r="MAW32" s="252"/>
      <c r="MAX32" s="252"/>
      <c r="MAY32" s="252"/>
      <c r="MAZ32" s="252"/>
      <c r="MBA32" s="252"/>
      <c r="MBB32" s="252"/>
      <c r="MBC32" s="252"/>
      <c r="MBD32" s="252"/>
      <c r="MBE32" s="252"/>
      <c r="MBF32" s="252"/>
      <c r="MBG32" s="252"/>
      <c r="MBH32" s="252"/>
      <c r="MBI32" s="252"/>
      <c r="MBJ32" s="252"/>
      <c r="MBK32" s="252"/>
      <c r="MBL32" s="252"/>
      <c r="MBM32" s="252"/>
      <c r="MBN32" s="252"/>
      <c r="MBO32" s="252"/>
      <c r="MBP32" s="252"/>
      <c r="MBQ32" s="252"/>
      <c r="MBR32" s="252"/>
      <c r="MBS32" s="252"/>
      <c r="MBT32" s="252"/>
      <c r="MBU32" s="252"/>
      <c r="MBV32" s="252"/>
      <c r="MBW32" s="252"/>
      <c r="MBX32" s="252"/>
      <c r="MBY32" s="252"/>
      <c r="MBZ32" s="252"/>
      <c r="MCA32" s="252"/>
      <c r="MCB32" s="252"/>
      <c r="MCC32" s="252"/>
      <c r="MCD32" s="252"/>
      <c r="MCE32" s="252"/>
      <c r="MCF32" s="252"/>
      <c r="MCG32" s="252"/>
      <c r="MCH32" s="252"/>
      <c r="MCI32" s="252"/>
      <c r="MCJ32" s="252"/>
      <c r="MCK32" s="252"/>
      <c r="MCL32" s="252"/>
      <c r="MCM32" s="252"/>
      <c r="MCN32" s="252"/>
      <c r="MCO32" s="252"/>
      <c r="MCP32" s="252"/>
      <c r="MCQ32" s="252"/>
      <c r="MCR32" s="252"/>
      <c r="MCS32" s="252"/>
      <c r="MCT32" s="252"/>
      <c r="MCU32" s="252"/>
      <c r="MCV32" s="252"/>
      <c r="MCW32" s="252"/>
      <c r="MCX32" s="252"/>
      <c r="MCY32" s="252"/>
      <c r="MCZ32" s="252"/>
      <c r="MDA32" s="252"/>
      <c r="MDB32" s="252"/>
      <c r="MDC32" s="252"/>
      <c r="MDD32" s="252"/>
      <c r="MDE32" s="252"/>
      <c r="MDF32" s="252"/>
      <c r="MDG32" s="252"/>
      <c r="MDH32" s="252"/>
      <c r="MDI32" s="252"/>
      <c r="MDJ32" s="252"/>
      <c r="MDK32" s="252"/>
      <c r="MDL32" s="252"/>
      <c r="MDM32" s="252"/>
      <c r="MDN32" s="252"/>
      <c r="MDO32" s="252"/>
      <c r="MDP32" s="252"/>
      <c r="MDQ32" s="252"/>
      <c r="MDR32" s="252"/>
      <c r="MDS32" s="252"/>
      <c r="MDT32" s="252"/>
      <c r="MDU32" s="252"/>
      <c r="MDV32" s="252"/>
      <c r="MDW32" s="252"/>
      <c r="MDX32" s="252"/>
      <c r="MDY32" s="252"/>
      <c r="MDZ32" s="252"/>
      <c r="MEA32" s="252"/>
      <c r="MEB32" s="252"/>
      <c r="MEC32" s="252"/>
      <c r="MED32" s="252"/>
      <c r="MEE32" s="252"/>
      <c r="MEF32" s="252"/>
      <c r="MEG32" s="252"/>
      <c r="MEH32" s="252"/>
      <c r="MEI32" s="252"/>
      <c r="MEJ32" s="252"/>
      <c r="MEK32" s="252"/>
      <c r="MEL32" s="252"/>
      <c r="MEM32" s="252"/>
      <c r="MEN32" s="252"/>
      <c r="MEO32" s="252"/>
      <c r="MEP32" s="252"/>
      <c r="MEQ32" s="252"/>
      <c r="MER32" s="252"/>
      <c r="MES32" s="252"/>
      <c r="MET32" s="252"/>
      <c r="MEU32" s="252"/>
      <c r="MEV32" s="252"/>
      <c r="MEW32" s="252"/>
      <c r="MEX32" s="252"/>
      <c r="MEY32" s="252"/>
      <c r="MEZ32" s="252"/>
      <c r="MFA32" s="252"/>
      <c r="MFB32" s="252"/>
      <c r="MFC32" s="252"/>
      <c r="MFD32" s="252"/>
      <c r="MFE32" s="252"/>
      <c r="MFF32" s="252"/>
      <c r="MFG32" s="252"/>
      <c r="MFH32" s="252"/>
      <c r="MFI32" s="252"/>
      <c r="MFJ32" s="252"/>
      <c r="MFK32" s="252"/>
      <c r="MFL32" s="252"/>
      <c r="MFM32" s="252"/>
      <c r="MFN32" s="252"/>
      <c r="MFO32" s="252"/>
      <c r="MFP32" s="252"/>
      <c r="MFQ32" s="252"/>
      <c r="MFR32" s="252"/>
      <c r="MFS32" s="252"/>
      <c r="MFT32" s="252"/>
      <c r="MFU32" s="252"/>
      <c r="MFV32" s="252"/>
      <c r="MFW32" s="252"/>
      <c r="MFX32" s="252"/>
      <c r="MFY32" s="252"/>
      <c r="MFZ32" s="252"/>
      <c r="MGA32" s="252"/>
      <c r="MGB32" s="252"/>
      <c r="MGC32" s="252"/>
      <c r="MGD32" s="252"/>
      <c r="MGE32" s="252"/>
      <c r="MGF32" s="252"/>
      <c r="MGG32" s="252"/>
      <c r="MGH32" s="252"/>
      <c r="MGI32" s="252"/>
      <c r="MGJ32" s="252"/>
      <c r="MGK32" s="252"/>
      <c r="MGL32" s="252"/>
      <c r="MGM32" s="252"/>
      <c r="MGN32" s="252"/>
      <c r="MGO32" s="252"/>
      <c r="MGP32" s="252"/>
      <c r="MGQ32" s="252"/>
      <c r="MGR32" s="252"/>
      <c r="MGS32" s="252"/>
      <c r="MGT32" s="252"/>
      <c r="MGU32" s="252"/>
      <c r="MGV32" s="252"/>
      <c r="MGW32" s="252"/>
      <c r="MGX32" s="252"/>
      <c r="MGY32" s="252"/>
      <c r="MGZ32" s="252"/>
      <c r="MHA32" s="252"/>
      <c r="MHB32" s="252"/>
      <c r="MHC32" s="252"/>
      <c r="MHD32" s="252"/>
      <c r="MHE32" s="252"/>
      <c r="MHF32" s="252"/>
      <c r="MHG32" s="252"/>
      <c r="MHH32" s="252"/>
      <c r="MHI32" s="252"/>
      <c r="MHJ32" s="252"/>
      <c r="MHK32" s="252"/>
      <c r="MHL32" s="252"/>
      <c r="MHM32" s="252"/>
      <c r="MHN32" s="252"/>
      <c r="MHO32" s="252"/>
      <c r="MHP32" s="252"/>
      <c r="MHQ32" s="252"/>
      <c r="MHR32" s="252"/>
      <c r="MHS32" s="252"/>
      <c r="MHT32" s="252"/>
      <c r="MHU32" s="252"/>
      <c r="MHV32" s="252"/>
      <c r="MHW32" s="252"/>
      <c r="MHX32" s="252"/>
      <c r="MHY32" s="252"/>
      <c r="MHZ32" s="252"/>
      <c r="MIA32" s="252"/>
      <c r="MIB32" s="252"/>
      <c r="MIC32" s="252"/>
      <c r="MID32" s="252"/>
      <c r="MIE32" s="252"/>
      <c r="MIF32" s="252"/>
      <c r="MIG32" s="252"/>
      <c r="MIH32" s="252"/>
      <c r="MII32" s="252"/>
      <c r="MIJ32" s="252"/>
      <c r="MIK32" s="252"/>
      <c r="MIL32" s="252"/>
      <c r="MIM32" s="252"/>
      <c r="MIN32" s="252"/>
      <c r="MIO32" s="252"/>
      <c r="MIP32" s="252"/>
      <c r="MIQ32" s="252"/>
      <c r="MIR32" s="252"/>
      <c r="MIS32" s="252"/>
      <c r="MIT32" s="252"/>
      <c r="MIU32" s="252"/>
      <c r="MIV32" s="252"/>
      <c r="MIW32" s="252"/>
      <c r="MIX32" s="252"/>
      <c r="MIY32" s="252"/>
      <c r="MIZ32" s="252"/>
      <c r="MJA32" s="252"/>
      <c r="MJB32" s="252"/>
      <c r="MJC32" s="252"/>
      <c r="MJD32" s="252"/>
      <c r="MJE32" s="252"/>
      <c r="MJF32" s="252"/>
      <c r="MJG32" s="252"/>
      <c r="MJH32" s="252"/>
      <c r="MJI32" s="252"/>
      <c r="MJJ32" s="252"/>
      <c r="MJK32" s="252"/>
      <c r="MJL32" s="252"/>
      <c r="MJM32" s="252"/>
      <c r="MJN32" s="252"/>
      <c r="MJO32" s="252"/>
      <c r="MJP32" s="252"/>
      <c r="MJQ32" s="252"/>
      <c r="MJR32" s="252"/>
      <c r="MJS32" s="252"/>
      <c r="MJT32" s="252"/>
      <c r="MJU32" s="252"/>
      <c r="MJV32" s="252"/>
      <c r="MJW32" s="252"/>
      <c r="MJX32" s="252"/>
      <c r="MJY32" s="252"/>
      <c r="MJZ32" s="252"/>
      <c r="MKA32" s="252"/>
      <c r="MKB32" s="252"/>
      <c r="MKC32" s="252"/>
      <c r="MKD32" s="252"/>
      <c r="MKE32" s="252"/>
      <c r="MKF32" s="252"/>
      <c r="MKG32" s="252"/>
      <c r="MKH32" s="252"/>
      <c r="MKI32" s="252"/>
      <c r="MKJ32" s="252"/>
      <c r="MKK32" s="252"/>
      <c r="MKL32" s="252"/>
      <c r="MKM32" s="252"/>
      <c r="MKN32" s="252"/>
      <c r="MKO32" s="252"/>
      <c r="MKP32" s="252"/>
      <c r="MKQ32" s="252"/>
      <c r="MKR32" s="252"/>
      <c r="MKS32" s="252"/>
      <c r="MKT32" s="252"/>
      <c r="MKU32" s="252"/>
      <c r="MKV32" s="252"/>
      <c r="MKW32" s="252"/>
      <c r="MKX32" s="252"/>
      <c r="MKY32" s="252"/>
      <c r="MKZ32" s="252"/>
      <c r="MLA32" s="252"/>
      <c r="MLB32" s="252"/>
      <c r="MLC32" s="252"/>
      <c r="MLD32" s="252"/>
      <c r="MLE32" s="252"/>
      <c r="MLF32" s="252"/>
      <c r="MLG32" s="252"/>
      <c r="MLH32" s="252"/>
      <c r="MLI32" s="252"/>
      <c r="MLJ32" s="252"/>
      <c r="MLK32" s="252"/>
      <c r="MLL32" s="252"/>
      <c r="MLM32" s="252"/>
      <c r="MLN32" s="252"/>
      <c r="MLO32" s="252"/>
      <c r="MLP32" s="252"/>
      <c r="MLQ32" s="252"/>
      <c r="MLR32" s="252"/>
      <c r="MLS32" s="252"/>
      <c r="MLT32" s="252"/>
      <c r="MLU32" s="252"/>
      <c r="MLV32" s="252"/>
      <c r="MLW32" s="252"/>
      <c r="MLX32" s="252"/>
      <c r="MLY32" s="252"/>
      <c r="MLZ32" s="252"/>
      <c r="MMA32" s="252"/>
      <c r="MMB32" s="252"/>
      <c r="MMC32" s="252"/>
      <c r="MMD32" s="252"/>
      <c r="MME32" s="252"/>
      <c r="MMF32" s="252"/>
      <c r="MMG32" s="252"/>
      <c r="MMH32" s="252"/>
      <c r="MMI32" s="252"/>
      <c r="MMJ32" s="252"/>
      <c r="MMK32" s="252"/>
      <c r="MML32" s="252"/>
      <c r="MMM32" s="252"/>
      <c r="MMN32" s="252"/>
      <c r="MMO32" s="252"/>
      <c r="MMP32" s="252"/>
      <c r="MMQ32" s="252"/>
      <c r="MMR32" s="252"/>
      <c r="MMS32" s="252"/>
      <c r="MMT32" s="252"/>
      <c r="MMU32" s="252"/>
      <c r="MMV32" s="252"/>
      <c r="MMW32" s="252"/>
      <c r="MMX32" s="252"/>
      <c r="MMY32" s="252"/>
      <c r="MMZ32" s="252"/>
      <c r="MNA32" s="252"/>
      <c r="MNB32" s="252"/>
      <c r="MNC32" s="252"/>
      <c r="MND32" s="252"/>
      <c r="MNE32" s="252"/>
      <c r="MNF32" s="252"/>
      <c r="MNG32" s="252"/>
      <c r="MNH32" s="252"/>
      <c r="MNI32" s="252"/>
      <c r="MNJ32" s="252"/>
      <c r="MNK32" s="252"/>
      <c r="MNL32" s="252"/>
      <c r="MNM32" s="252"/>
      <c r="MNN32" s="252"/>
      <c r="MNO32" s="252"/>
      <c r="MNP32" s="252"/>
      <c r="MNQ32" s="252"/>
      <c r="MNR32" s="252"/>
      <c r="MNS32" s="252"/>
      <c r="MNT32" s="252"/>
      <c r="MNU32" s="252"/>
      <c r="MNV32" s="252"/>
      <c r="MNW32" s="252"/>
      <c r="MNX32" s="252"/>
      <c r="MNY32" s="252"/>
      <c r="MNZ32" s="252"/>
      <c r="MOA32" s="252"/>
      <c r="MOB32" s="252"/>
      <c r="MOC32" s="252"/>
      <c r="MOD32" s="252"/>
      <c r="MOE32" s="252"/>
      <c r="MOF32" s="252"/>
      <c r="MOG32" s="252"/>
      <c r="MOH32" s="252"/>
      <c r="MOI32" s="252"/>
      <c r="MOJ32" s="252"/>
      <c r="MOK32" s="252"/>
      <c r="MOL32" s="252"/>
      <c r="MOM32" s="252"/>
      <c r="MON32" s="252"/>
      <c r="MOO32" s="252"/>
      <c r="MOP32" s="252"/>
      <c r="MOQ32" s="252"/>
      <c r="MOR32" s="252"/>
      <c r="MOS32" s="252"/>
      <c r="MOT32" s="252"/>
      <c r="MOU32" s="252"/>
      <c r="MOV32" s="252"/>
      <c r="MOW32" s="252"/>
      <c r="MOX32" s="252"/>
      <c r="MOY32" s="252"/>
      <c r="MOZ32" s="252"/>
      <c r="MPA32" s="252"/>
      <c r="MPB32" s="252"/>
      <c r="MPC32" s="252"/>
      <c r="MPD32" s="252"/>
      <c r="MPE32" s="252"/>
      <c r="MPF32" s="252"/>
      <c r="MPG32" s="252"/>
      <c r="MPH32" s="252"/>
      <c r="MPI32" s="252"/>
      <c r="MPJ32" s="252"/>
      <c r="MPK32" s="252"/>
      <c r="MPL32" s="252"/>
      <c r="MPM32" s="252"/>
      <c r="MPN32" s="252"/>
      <c r="MPO32" s="252"/>
      <c r="MPP32" s="252"/>
      <c r="MPQ32" s="252"/>
      <c r="MPR32" s="252"/>
      <c r="MPS32" s="252"/>
      <c r="MPT32" s="252"/>
      <c r="MPU32" s="252"/>
      <c r="MPV32" s="252"/>
      <c r="MPW32" s="252"/>
      <c r="MPX32" s="252"/>
      <c r="MPY32" s="252"/>
      <c r="MPZ32" s="252"/>
      <c r="MQA32" s="252"/>
      <c r="MQB32" s="252"/>
      <c r="MQC32" s="252"/>
      <c r="MQD32" s="252"/>
      <c r="MQE32" s="252"/>
      <c r="MQF32" s="252"/>
      <c r="MQG32" s="252"/>
      <c r="MQH32" s="252"/>
      <c r="MQI32" s="252"/>
      <c r="MQJ32" s="252"/>
      <c r="MQK32" s="252"/>
      <c r="MQL32" s="252"/>
      <c r="MQM32" s="252"/>
      <c r="MQN32" s="252"/>
      <c r="MQO32" s="252"/>
      <c r="MQP32" s="252"/>
      <c r="MQQ32" s="252"/>
      <c r="MQR32" s="252"/>
      <c r="MQS32" s="252"/>
      <c r="MQT32" s="252"/>
      <c r="MQU32" s="252"/>
      <c r="MQV32" s="252"/>
      <c r="MQW32" s="252"/>
      <c r="MQX32" s="252"/>
      <c r="MQY32" s="252"/>
      <c r="MQZ32" s="252"/>
      <c r="MRA32" s="252"/>
      <c r="MRB32" s="252"/>
      <c r="MRC32" s="252"/>
      <c r="MRD32" s="252"/>
      <c r="MRE32" s="252"/>
      <c r="MRF32" s="252"/>
      <c r="MRG32" s="252"/>
      <c r="MRH32" s="252"/>
      <c r="MRI32" s="252"/>
      <c r="MRJ32" s="252"/>
      <c r="MRK32" s="252"/>
      <c r="MRL32" s="252"/>
      <c r="MRM32" s="252"/>
      <c r="MRN32" s="252"/>
      <c r="MRO32" s="252"/>
      <c r="MRP32" s="252"/>
      <c r="MRQ32" s="252"/>
      <c r="MRR32" s="252"/>
      <c r="MRS32" s="252"/>
      <c r="MRT32" s="252"/>
      <c r="MRU32" s="252"/>
      <c r="MRV32" s="252"/>
      <c r="MRW32" s="252"/>
      <c r="MRX32" s="252"/>
      <c r="MRY32" s="252"/>
      <c r="MRZ32" s="252"/>
      <c r="MSA32" s="252"/>
      <c r="MSB32" s="252"/>
      <c r="MSC32" s="252"/>
      <c r="MSD32" s="252"/>
      <c r="MSE32" s="252"/>
      <c r="MSF32" s="252"/>
      <c r="MSG32" s="252"/>
      <c r="MSH32" s="252"/>
      <c r="MSI32" s="252"/>
      <c r="MSJ32" s="252"/>
      <c r="MSK32" s="252"/>
      <c r="MSL32" s="252"/>
      <c r="MSM32" s="252"/>
      <c r="MSN32" s="252"/>
      <c r="MSO32" s="252"/>
      <c r="MSP32" s="252"/>
      <c r="MSQ32" s="252"/>
      <c r="MSR32" s="252"/>
      <c r="MSS32" s="252"/>
      <c r="MST32" s="252"/>
      <c r="MSU32" s="252"/>
      <c r="MSV32" s="252"/>
      <c r="MSW32" s="252"/>
      <c r="MSX32" s="252"/>
      <c r="MSY32" s="252"/>
      <c r="MSZ32" s="252"/>
      <c r="MTA32" s="252"/>
      <c r="MTB32" s="252"/>
      <c r="MTC32" s="252"/>
      <c r="MTD32" s="252"/>
      <c r="MTE32" s="252"/>
      <c r="MTF32" s="252"/>
      <c r="MTG32" s="252"/>
      <c r="MTH32" s="252"/>
      <c r="MTI32" s="252"/>
      <c r="MTJ32" s="252"/>
      <c r="MTK32" s="252"/>
      <c r="MTL32" s="252"/>
      <c r="MTM32" s="252"/>
      <c r="MTN32" s="252"/>
      <c r="MTO32" s="252"/>
      <c r="MTP32" s="252"/>
      <c r="MTQ32" s="252"/>
      <c r="MTR32" s="252"/>
      <c r="MTS32" s="252"/>
      <c r="MTT32" s="252"/>
      <c r="MTU32" s="252"/>
      <c r="MTV32" s="252"/>
      <c r="MTW32" s="252"/>
      <c r="MTX32" s="252"/>
      <c r="MTY32" s="252"/>
      <c r="MTZ32" s="252"/>
      <c r="MUA32" s="252"/>
      <c r="MUB32" s="252"/>
      <c r="MUC32" s="252"/>
      <c r="MUD32" s="252"/>
      <c r="MUE32" s="252"/>
      <c r="MUF32" s="252"/>
      <c r="MUG32" s="252"/>
      <c r="MUH32" s="252"/>
      <c r="MUI32" s="252"/>
      <c r="MUJ32" s="252"/>
      <c r="MUK32" s="252"/>
      <c r="MUL32" s="252"/>
      <c r="MUM32" s="252"/>
      <c r="MUN32" s="252"/>
      <c r="MUO32" s="252"/>
      <c r="MUP32" s="252"/>
      <c r="MUQ32" s="252"/>
      <c r="MUR32" s="252"/>
      <c r="MUS32" s="252"/>
      <c r="MUT32" s="252"/>
      <c r="MUU32" s="252"/>
      <c r="MUV32" s="252"/>
      <c r="MUW32" s="252"/>
      <c r="MUX32" s="252"/>
      <c r="MUY32" s="252"/>
      <c r="MUZ32" s="252"/>
      <c r="MVA32" s="252"/>
      <c r="MVB32" s="252"/>
      <c r="MVC32" s="252"/>
      <c r="MVD32" s="252"/>
      <c r="MVE32" s="252"/>
      <c r="MVF32" s="252"/>
      <c r="MVG32" s="252"/>
      <c r="MVH32" s="252"/>
      <c r="MVI32" s="252"/>
      <c r="MVJ32" s="252"/>
      <c r="MVK32" s="252"/>
      <c r="MVL32" s="252"/>
      <c r="MVM32" s="252"/>
      <c r="MVN32" s="252"/>
      <c r="MVO32" s="252"/>
      <c r="MVP32" s="252"/>
      <c r="MVQ32" s="252"/>
      <c r="MVR32" s="252"/>
      <c r="MVS32" s="252"/>
      <c r="MVT32" s="252"/>
      <c r="MVU32" s="252"/>
      <c r="MVV32" s="252"/>
      <c r="MVW32" s="252"/>
      <c r="MVX32" s="252"/>
      <c r="MVY32" s="252"/>
      <c r="MVZ32" s="252"/>
      <c r="MWA32" s="252"/>
      <c r="MWB32" s="252"/>
      <c r="MWC32" s="252"/>
      <c r="MWD32" s="252"/>
      <c r="MWE32" s="252"/>
      <c r="MWF32" s="252"/>
      <c r="MWG32" s="252"/>
      <c r="MWH32" s="252"/>
      <c r="MWI32" s="252"/>
      <c r="MWJ32" s="252"/>
      <c r="MWK32" s="252"/>
      <c r="MWL32" s="252"/>
      <c r="MWM32" s="252"/>
      <c r="MWN32" s="252"/>
      <c r="MWO32" s="252"/>
      <c r="MWP32" s="252"/>
      <c r="MWQ32" s="252"/>
      <c r="MWR32" s="252"/>
      <c r="MWS32" s="252"/>
      <c r="MWT32" s="252"/>
      <c r="MWU32" s="252"/>
      <c r="MWV32" s="252"/>
      <c r="MWW32" s="252"/>
      <c r="MWX32" s="252"/>
      <c r="MWY32" s="252"/>
      <c r="MWZ32" s="252"/>
      <c r="MXA32" s="252"/>
      <c r="MXB32" s="252"/>
      <c r="MXC32" s="252"/>
      <c r="MXD32" s="252"/>
      <c r="MXE32" s="252"/>
      <c r="MXF32" s="252"/>
      <c r="MXG32" s="252"/>
      <c r="MXH32" s="252"/>
      <c r="MXI32" s="252"/>
      <c r="MXJ32" s="252"/>
      <c r="MXK32" s="252"/>
      <c r="MXL32" s="252"/>
      <c r="MXM32" s="252"/>
      <c r="MXN32" s="252"/>
      <c r="MXO32" s="252"/>
      <c r="MXP32" s="252"/>
      <c r="MXQ32" s="252"/>
      <c r="MXR32" s="252"/>
      <c r="MXS32" s="252"/>
      <c r="MXT32" s="252"/>
      <c r="MXU32" s="252"/>
      <c r="MXV32" s="252"/>
      <c r="MXW32" s="252"/>
      <c r="MXX32" s="252"/>
      <c r="MXY32" s="252"/>
      <c r="MXZ32" s="252"/>
      <c r="MYA32" s="252"/>
      <c r="MYB32" s="252"/>
      <c r="MYC32" s="252"/>
      <c r="MYD32" s="252"/>
      <c r="MYE32" s="252"/>
      <c r="MYF32" s="252"/>
      <c r="MYG32" s="252"/>
      <c r="MYH32" s="252"/>
      <c r="MYI32" s="252"/>
      <c r="MYJ32" s="252"/>
      <c r="MYK32" s="252"/>
      <c r="MYL32" s="252"/>
      <c r="MYM32" s="252"/>
      <c r="MYN32" s="252"/>
      <c r="MYO32" s="252"/>
      <c r="MYP32" s="252"/>
      <c r="MYQ32" s="252"/>
      <c r="MYR32" s="252"/>
      <c r="MYS32" s="252"/>
      <c r="MYT32" s="252"/>
      <c r="MYU32" s="252"/>
      <c r="MYV32" s="252"/>
      <c r="MYW32" s="252"/>
      <c r="MYX32" s="252"/>
      <c r="MYY32" s="252"/>
      <c r="MYZ32" s="252"/>
      <c r="MZA32" s="252"/>
      <c r="MZB32" s="252"/>
      <c r="MZC32" s="252"/>
      <c r="MZD32" s="252"/>
      <c r="MZE32" s="252"/>
      <c r="MZF32" s="252"/>
      <c r="MZG32" s="252"/>
      <c r="MZH32" s="252"/>
      <c r="MZI32" s="252"/>
      <c r="MZJ32" s="252"/>
      <c r="MZK32" s="252"/>
      <c r="MZL32" s="252"/>
      <c r="MZM32" s="252"/>
      <c r="MZN32" s="252"/>
      <c r="MZO32" s="252"/>
      <c r="MZP32" s="252"/>
      <c r="MZQ32" s="252"/>
      <c r="MZR32" s="252"/>
      <c r="MZS32" s="252"/>
      <c r="MZT32" s="252"/>
      <c r="MZU32" s="252"/>
      <c r="MZV32" s="252"/>
      <c r="MZW32" s="252"/>
      <c r="MZX32" s="252"/>
      <c r="MZY32" s="252"/>
      <c r="MZZ32" s="252"/>
      <c r="NAA32" s="252"/>
      <c r="NAB32" s="252"/>
      <c r="NAC32" s="252"/>
      <c r="NAD32" s="252"/>
      <c r="NAE32" s="252"/>
      <c r="NAF32" s="252"/>
      <c r="NAG32" s="252"/>
      <c r="NAH32" s="252"/>
      <c r="NAI32" s="252"/>
      <c r="NAJ32" s="252"/>
      <c r="NAK32" s="252"/>
      <c r="NAL32" s="252"/>
      <c r="NAM32" s="252"/>
      <c r="NAN32" s="252"/>
      <c r="NAO32" s="252"/>
      <c r="NAP32" s="252"/>
      <c r="NAQ32" s="252"/>
      <c r="NAR32" s="252"/>
      <c r="NAS32" s="252"/>
      <c r="NAT32" s="252"/>
      <c r="NAU32" s="252"/>
      <c r="NAV32" s="252"/>
      <c r="NAW32" s="252"/>
      <c r="NAX32" s="252"/>
      <c r="NAY32" s="252"/>
      <c r="NAZ32" s="252"/>
      <c r="NBA32" s="252"/>
      <c r="NBB32" s="252"/>
      <c r="NBC32" s="252"/>
      <c r="NBD32" s="252"/>
      <c r="NBE32" s="252"/>
      <c r="NBF32" s="252"/>
      <c r="NBG32" s="252"/>
      <c r="NBH32" s="252"/>
      <c r="NBI32" s="252"/>
      <c r="NBJ32" s="252"/>
      <c r="NBK32" s="252"/>
      <c r="NBL32" s="252"/>
      <c r="NBM32" s="252"/>
      <c r="NBN32" s="252"/>
      <c r="NBO32" s="252"/>
      <c r="NBP32" s="252"/>
      <c r="NBQ32" s="252"/>
      <c r="NBR32" s="252"/>
      <c r="NBS32" s="252"/>
      <c r="NBT32" s="252"/>
      <c r="NBU32" s="252"/>
      <c r="NBV32" s="252"/>
      <c r="NBW32" s="252"/>
      <c r="NBX32" s="252"/>
      <c r="NBY32" s="252"/>
      <c r="NBZ32" s="252"/>
      <c r="NCA32" s="252"/>
      <c r="NCB32" s="252"/>
      <c r="NCC32" s="252"/>
      <c r="NCD32" s="252"/>
      <c r="NCE32" s="252"/>
      <c r="NCF32" s="252"/>
      <c r="NCG32" s="252"/>
      <c r="NCH32" s="252"/>
      <c r="NCI32" s="252"/>
      <c r="NCJ32" s="252"/>
      <c r="NCK32" s="252"/>
      <c r="NCL32" s="252"/>
      <c r="NCM32" s="252"/>
      <c r="NCN32" s="252"/>
      <c r="NCO32" s="252"/>
      <c r="NCP32" s="252"/>
      <c r="NCQ32" s="252"/>
      <c r="NCR32" s="252"/>
      <c r="NCS32" s="252"/>
      <c r="NCT32" s="252"/>
      <c r="NCU32" s="252"/>
      <c r="NCV32" s="252"/>
      <c r="NCW32" s="252"/>
      <c r="NCX32" s="252"/>
      <c r="NCY32" s="252"/>
      <c r="NCZ32" s="252"/>
      <c r="NDA32" s="252"/>
      <c r="NDB32" s="252"/>
      <c r="NDC32" s="252"/>
      <c r="NDD32" s="252"/>
      <c r="NDE32" s="252"/>
      <c r="NDF32" s="252"/>
      <c r="NDG32" s="252"/>
      <c r="NDH32" s="252"/>
      <c r="NDI32" s="252"/>
      <c r="NDJ32" s="252"/>
      <c r="NDK32" s="252"/>
      <c r="NDL32" s="252"/>
      <c r="NDM32" s="252"/>
      <c r="NDN32" s="252"/>
      <c r="NDO32" s="252"/>
      <c r="NDP32" s="252"/>
      <c r="NDQ32" s="252"/>
      <c r="NDR32" s="252"/>
      <c r="NDS32" s="252"/>
      <c r="NDT32" s="252"/>
      <c r="NDU32" s="252"/>
      <c r="NDV32" s="252"/>
      <c r="NDW32" s="252"/>
      <c r="NDX32" s="252"/>
      <c r="NDY32" s="252"/>
      <c r="NDZ32" s="252"/>
      <c r="NEA32" s="252"/>
      <c r="NEB32" s="252"/>
      <c r="NEC32" s="252"/>
      <c r="NED32" s="252"/>
      <c r="NEE32" s="252"/>
      <c r="NEF32" s="252"/>
      <c r="NEG32" s="252"/>
      <c r="NEH32" s="252"/>
      <c r="NEI32" s="252"/>
      <c r="NEJ32" s="252"/>
      <c r="NEK32" s="252"/>
      <c r="NEL32" s="252"/>
      <c r="NEM32" s="252"/>
      <c r="NEN32" s="252"/>
      <c r="NEO32" s="252"/>
      <c r="NEP32" s="252"/>
      <c r="NEQ32" s="252"/>
      <c r="NER32" s="252"/>
      <c r="NES32" s="252"/>
      <c r="NET32" s="252"/>
      <c r="NEU32" s="252"/>
      <c r="NEV32" s="252"/>
      <c r="NEW32" s="252"/>
      <c r="NEX32" s="252"/>
      <c r="NEY32" s="252"/>
      <c r="NEZ32" s="252"/>
      <c r="NFA32" s="252"/>
      <c r="NFB32" s="252"/>
      <c r="NFC32" s="252"/>
      <c r="NFD32" s="252"/>
      <c r="NFE32" s="252"/>
      <c r="NFF32" s="252"/>
      <c r="NFG32" s="252"/>
      <c r="NFH32" s="252"/>
      <c r="NFI32" s="252"/>
      <c r="NFJ32" s="252"/>
      <c r="NFK32" s="252"/>
      <c r="NFL32" s="252"/>
      <c r="NFM32" s="252"/>
      <c r="NFN32" s="252"/>
      <c r="NFO32" s="252"/>
      <c r="NFP32" s="252"/>
      <c r="NFQ32" s="252"/>
      <c r="NFR32" s="252"/>
      <c r="NFS32" s="252"/>
      <c r="NFT32" s="252"/>
      <c r="NFU32" s="252"/>
      <c r="NFV32" s="252"/>
      <c r="NFW32" s="252"/>
      <c r="NFX32" s="252"/>
      <c r="NFY32" s="252"/>
      <c r="NFZ32" s="252"/>
      <c r="NGA32" s="252"/>
      <c r="NGB32" s="252"/>
      <c r="NGC32" s="252"/>
      <c r="NGD32" s="252"/>
      <c r="NGE32" s="252"/>
      <c r="NGF32" s="252"/>
      <c r="NGG32" s="252"/>
      <c r="NGH32" s="252"/>
      <c r="NGI32" s="252"/>
      <c r="NGJ32" s="252"/>
      <c r="NGK32" s="252"/>
      <c r="NGL32" s="252"/>
      <c r="NGM32" s="252"/>
      <c r="NGN32" s="252"/>
      <c r="NGO32" s="252"/>
      <c r="NGP32" s="252"/>
      <c r="NGQ32" s="252"/>
      <c r="NGR32" s="252"/>
      <c r="NGS32" s="252"/>
      <c r="NGT32" s="252"/>
      <c r="NGU32" s="252"/>
      <c r="NGV32" s="252"/>
      <c r="NGW32" s="252"/>
      <c r="NGX32" s="252"/>
      <c r="NGY32" s="252"/>
      <c r="NGZ32" s="252"/>
      <c r="NHA32" s="252"/>
      <c r="NHB32" s="252"/>
      <c r="NHC32" s="252"/>
      <c r="NHD32" s="252"/>
      <c r="NHE32" s="252"/>
      <c r="NHF32" s="252"/>
      <c r="NHG32" s="252"/>
      <c r="NHH32" s="252"/>
      <c r="NHI32" s="252"/>
      <c r="NHJ32" s="252"/>
      <c r="NHK32" s="252"/>
      <c r="NHL32" s="252"/>
      <c r="NHM32" s="252"/>
      <c r="NHN32" s="252"/>
      <c r="NHO32" s="252"/>
      <c r="NHP32" s="252"/>
      <c r="NHQ32" s="252"/>
      <c r="NHR32" s="252"/>
      <c r="NHS32" s="252"/>
      <c r="NHT32" s="252"/>
      <c r="NHU32" s="252"/>
      <c r="NHV32" s="252"/>
      <c r="NHW32" s="252"/>
      <c r="NHX32" s="252"/>
      <c r="NHY32" s="252"/>
      <c r="NHZ32" s="252"/>
      <c r="NIA32" s="252"/>
      <c r="NIB32" s="252"/>
      <c r="NIC32" s="252"/>
      <c r="NID32" s="252"/>
      <c r="NIE32" s="252"/>
      <c r="NIF32" s="252"/>
      <c r="NIG32" s="252"/>
      <c r="NIH32" s="252"/>
      <c r="NII32" s="252"/>
      <c r="NIJ32" s="252"/>
      <c r="NIK32" s="252"/>
      <c r="NIL32" s="252"/>
      <c r="NIM32" s="252"/>
      <c r="NIN32" s="252"/>
      <c r="NIO32" s="252"/>
      <c r="NIP32" s="252"/>
      <c r="NIQ32" s="252"/>
      <c r="NIR32" s="252"/>
      <c r="NIS32" s="252"/>
      <c r="NIT32" s="252"/>
      <c r="NIU32" s="252"/>
      <c r="NIV32" s="252"/>
      <c r="NIW32" s="252"/>
      <c r="NIX32" s="252"/>
      <c r="NIY32" s="252"/>
      <c r="NIZ32" s="252"/>
      <c r="NJA32" s="252"/>
      <c r="NJB32" s="252"/>
      <c r="NJC32" s="252"/>
      <c r="NJD32" s="252"/>
      <c r="NJE32" s="252"/>
      <c r="NJF32" s="252"/>
      <c r="NJG32" s="252"/>
      <c r="NJH32" s="252"/>
      <c r="NJI32" s="252"/>
      <c r="NJJ32" s="252"/>
      <c r="NJK32" s="252"/>
      <c r="NJL32" s="252"/>
      <c r="NJM32" s="252"/>
      <c r="NJN32" s="252"/>
      <c r="NJO32" s="252"/>
      <c r="NJP32" s="252"/>
      <c r="NJQ32" s="252"/>
      <c r="NJR32" s="252"/>
      <c r="NJS32" s="252"/>
      <c r="NJT32" s="252"/>
      <c r="NJU32" s="252"/>
      <c r="NJV32" s="252"/>
      <c r="NJW32" s="252"/>
      <c r="NJX32" s="252"/>
      <c r="NJY32" s="252"/>
      <c r="NJZ32" s="252"/>
      <c r="NKA32" s="252"/>
      <c r="NKB32" s="252"/>
      <c r="NKC32" s="252"/>
      <c r="NKD32" s="252"/>
      <c r="NKE32" s="252"/>
      <c r="NKF32" s="252"/>
      <c r="NKG32" s="252"/>
      <c r="NKH32" s="252"/>
      <c r="NKI32" s="252"/>
      <c r="NKJ32" s="252"/>
      <c r="NKK32" s="252"/>
      <c r="NKL32" s="252"/>
      <c r="NKM32" s="252"/>
      <c r="NKN32" s="252"/>
      <c r="NKO32" s="252"/>
      <c r="NKP32" s="252"/>
      <c r="NKQ32" s="252"/>
      <c r="NKR32" s="252"/>
      <c r="NKS32" s="252"/>
      <c r="NKT32" s="252"/>
      <c r="NKU32" s="252"/>
      <c r="NKV32" s="252"/>
      <c r="NKW32" s="252"/>
      <c r="NKX32" s="252"/>
      <c r="NKY32" s="252"/>
      <c r="NKZ32" s="252"/>
      <c r="NLA32" s="252"/>
      <c r="NLB32" s="252"/>
      <c r="NLC32" s="252"/>
      <c r="NLD32" s="252"/>
      <c r="NLE32" s="252"/>
      <c r="NLF32" s="252"/>
      <c r="NLG32" s="252"/>
      <c r="NLH32" s="252"/>
      <c r="NLI32" s="252"/>
      <c r="NLJ32" s="252"/>
      <c r="NLK32" s="252"/>
      <c r="NLL32" s="252"/>
      <c r="NLM32" s="252"/>
      <c r="NLN32" s="252"/>
      <c r="NLO32" s="252"/>
      <c r="NLP32" s="252"/>
      <c r="NLQ32" s="252"/>
      <c r="NLR32" s="252"/>
      <c r="NLS32" s="252"/>
      <c r="NLT32" s="252"/>
      <c r="NLU32" s="252"/>
      <c r="NLV32" s="252"/>
      <c r="NLW32" s="252"/>
      <c r="NLX32" s="252"/>
      <c r="NLY32" s="252"/>
      <c r="NLZ32" s="252"/>
      <c r="NMA32" s="252"/>
      <c r="NMB32" s="252"/>
      <c r="NMC32" s="252"/>
      <c r="NMD32" s="252"/>
      <c r="NME32" s="252"/>
      <c r="NMF32" s="252"/>
      <c r="NMG32" s="252"/>
      <c r="NMH32" s="252"/>
      <c r="NMI32" s="252"/>
      <c r="NMJ32" s="252"/>
      <c r="NMK32" s="252"/>
      <c r="NML32" s="252"/>
      <c r="NMM32" s="252"/>
      <c r="NMN32" s="252"/>
      <c r="NMO32" s="252"/>
      <c r="NMP32" s="252"/>
      <c r="NMQ32" s="252"/>
      <c r="NMR32" s="252"/>
      <c r="NMS32" s="252"/>
      <c r="NMT32" s="252"/>
      <c r="NMU32" s="252"/>
      <c r="NMV32" s="252"/>
      <c r="NMW32" s="252"/>
      <c r="NMX32" s="252"/>
      <c r="NMY32" s="252"/>
      <c r="NMZ32" s="252"/>
      <c r="NNA32" s="252"/>
      <c r="NNB32" s="252"/>
      <c r="NNC32" s="252"/>
      <c r="NND32" s="252"/>
      <c r="NNE32" s="252"/>
      <c r="NNF32" s="252"/>
      <c r="NNG32" s="252"/>
      <c r="NNH32" s="252"/>
      <c r="NNI32" s="252"/>
      <c r="NNJ32" s="252"/>
      <c r="NNK32" s="252"/>
      <c r="NNL32" s="252"/>
      <c r="NNM32" s="252"/>
      <c r="NNN32" s="252"/>
      <c r="NNO32" s="252"/>
      <c r="NNP32" s="252"/>
      <c r="NNQ32" s="252"/>
      <c r="NNR32" s="252"/>
      <c r="NNS32" s="252"/>
      <c r="NNT32" s="252"/>
      <c r="NNU32" s="252"/>
      <c r="NNV32" s="252"/>
      <c r="NNW32" s="252"/>
      <c r="NNX32" s="252"/>
      <c r="NNY32" s="252"/>
      <c r="NNZ32" s="252"/>
      <c r="NOA32" s="252"/>
      <c r="NOB32" s="252"/>
      <c r="NOC32" s="252"/>
      <c r="NOD32" s="252"/>
      <c r="NOE32" s="252"/>
      <c r="NOF32" s="252"/>
      <c r="NOG32" s="252"/>
      <c r="NOH32" s="252"/>
      <c r="NOI32" s="252"/>
      <c r="NOJ32" s="252"/>
      <c r="NOK32" s="252"/>
      <c r="NOL32" s="252"/>
      <c r="NOM32" s="252"/>
      <c r="NON32" s="252"/>
      <c r="NOO32" s="252"/>
      <c r="NOP32" s="252"/>
      <c r="NOQ32" s="252"/>
      <c r="NOR32" s="252"/>
      <c r="NOS32" s="252"/>
      <c r="NOT32" s="252"/>
      <c r="NOU32" s="252"/>
      <c r="NOV32" s="252"/>
      <c r="NOW32" s="252"/>
      <c r="NOX32" s="252"/>
      <c r="NOY32" s="252"/>
      <c r="NOZ32" s="252"/>
      <c r="NPA32" s="252"/>
      <c r="NPB32" s="252"/>
      <c r="NPC32" s="252"/>
      <c r="NPD32" s="252"/>
      <c r="NPE32" s="252"/>
      <c r="NPF32" s="252"/>
      <c r="NPG32" s="252"/>
      <c r="NPH32" s="252"/>
      <c r="NPI32" s="252"/>
      <c r="NPJ32" s="252"/>
      <c r="NPK32" s="252"/>
      <c r="NPL32" s="252"/>
      <c r="NPM32" s="252"/>
      <c r="NPN32" s="252"/>
      <c r="NPO32" s="252"/>
      <c r="NPP32" s="252"/>
      <c r="NPQ32" s="252"/>
      <c r="NPR32" s="252"/>
      <c r="NPS32" s="252"/>
      <c r="NPT32" s="252"/>
      <c r="NPU32" s="252"/>
      <c r="NPV32" s="252"/>
      <c r="NPW32" s="252"/>
      <c r="NPX32" s="252"/>
      <c r="NPY32" s="252"/>
      <c r="NPZ32" s="252"/>
      <c r="NQA32" s="252"/>
      <c r="NQB32" s="252"/>
      <c r="NQC32" s="252"/>
      <c r="NQD32" s="252"/>
      <c r="NQE32" s="252"/>
      <c r="NQF32" s="252"/>
      <c r="NQG32" s="252"/>
      <c r="NQH32" s="252"/>
      <c r="NQI32" s="252"/>
      <c r="NQJ32" s="252"/>
      <c r="NQK32" s="252"/>
      <c r="NQL32" s="252"/>
      <c r="NQM32" s="252"/>
      <c r="NQN32" s="252"/>
      <c r="NQO32" s="252"/>
      <c r="NQP32" s="252"/>
      <c r="NQQ32" s="252"/>
      <c r="NQR32" s="252"/>
      <c r="NQS32" s="252"/>
      <c r="NQT32" s="252"/>
      <c r="NQU32" s="252"/>
      <c r="NQV32" s="252"/>
      <c r="NQW32" s="252"/>
      <c r="NQX32" s="252"/>
      <c r="NQY32" s="252"/>
      <c r="NQZ32" s="252"/>
      <c r="NRA32" s="252"/>
      <c r="NRB32" s="252"/>
      <c r="NRC32" s="252"/>
      <c r="NRD32" s="252"/>
      <c r="NRE32" s="252"/>
      <c r="NRF32" s="252"/>
      <c r="NRG32" s="252"/>
      <c r="NRH32" s="252"/>
      <c r="NRI32" s="252"/>
      <c r="NRJ32" s="252"/>
      <c r="NRK32" s="252"/>
      <c r="NRL32" s="252"/>
      <c r="NRM32" s="252"/>
      <c r="NRN32" s="252"/>
      <c r="NRO32" s="252"/>
      <c r="NRP32" s="252"/>
      <c r="NRQ32" s="252"/>
      <c r="NRR32" s="252"/>
      <c r="NRS32" s="252"/>
      <c r="NRT32" s="252"/>
      <c r="NRU32" s="252"/>
      <c r="NRV32" s="252"/>
      <c r="NRW32" s="252"/>
      <c r="NRX32" s="252"/>
      <c r="NRY32" s="252"/>
      <c r="NRZ32" s="252"/>
      <c r="NSA32" s="252"/>
      <c r="NSB32" s="252"/>
      <c r="NSC32" s="252"/>
      <c r="NSD32" s="252"/>
      <c r="NSE32" s="252"/>
      <c r="NSF32" s="252"/>
      <c r="NSG32" s="252"/>
      <c r="NSH32" s="252"/>
      <c r="NSI32" s="252"/>
      <c r="NSJ32" s="252"/>
      <c r="NSK32" s="252"/>
      <c r="NSL32" s="252"/>
      <c r="NSM32" s="252"/>
      <c r="NSN32" s="252"/>
      <c r="NSO32" s="252"/>
      <c r="NSP32" s="252"/>
      <c r="NSQ32" s="252"/>
      <c r="NSR32" s="252"/>
      <c r="NSS32" s="252"/>
      <c r="NST32" s="252"/>
      <c r="NSU32" s="252"/>
      <c r="NSV32" s="252"/>
      <c r="NSW32" s="252"/>
      <c r="NSX32" s="252"/>
      <c r="NSY32" s="252"/>
      <c r="NSZ32" s="252"/>
      <c r="NTA32" s="252"/>
      <c r="NTB32" s="252"/>
      <c r="NTC32" s="252"/>
      <c r="NTD32" s="252"/>
      <c r="NTE32" s="252"/>
      <c r="NTF32" s="252"/>
      <c r="NTG32" s="252"/>
      <c r="NTH32" s="252"/>
      <c r="NTI32" s="252"/>
      <c r="NTJ32" s="252"/>
      <c r="NTK32" s="252"/>
      <c r="NTL32" s="252"/>
      <c r="NTM32" s="252"/>
      <c r="NTN32" s="252"/>
      <c r="NTO32" s="252"/>
      <c r="NTP32" s="252"/>
      <c r="NTQ32" s="252"/>
      <c r="NTR32" s="252"/>
      <c r="NTS32" s="252"/>
      <c r="NTT32" s="252"/>
      <c r="NTU32" s="252"/>
      <c r="NTV32" s="252"/>
      <c r="NTW32" s="252"/>
      <c r="NTX32" s="252"/>
      <c r="NTY32" s="252"/>
      <c r="NTZ32" s="252"/>
      <c r="NUA32" s="252"/>
      <c r="NUB32" s="252"/>
      <c r="NUC32" s="252"/>
      <c r="NUD32" s="252"/>
      <c r="NUE32" s="252"/>
      <c r="NUF32" s="252"/>
      <c r="NUG32" s="252"/>
      <c r="NUH32" s="252"/>
      <c r="NUI32" s="252"/>
      <c r="NUJ32" s="252"/>
      <c r="NUK32" s="252"/>
      <c r="NUL32" s="252"/>
      <c r="NUM32" s="252"/>
      <c r="NUN32" s="252"/>
      <c r="NUO32" s="252"/>
      <c r="NUP32" s="252"/>
      <c r="NUQ32" s="252"/>
      <c r="NUR32" s="252"/>
      <c r="NUS32" s="252"/>
      <c r="NUT32" s="252"/>
      <c r="NUU32" s="252"/>
      <c r="NUV32" s="252"/>
      <c r="NUW32" s="252"/>
      <c r="NUX32" s="252"/>
      <c r="NUY32" s="252"/>
      <c r="NUZ32" s="252"/>
      <c r="NVA32" s="252"/>
      <c r="NVB32" s="252"/>
      <c r="NVC32" s="252"/>
      <c r="NVD32" s="252"/>
      <c r="NVE32" s="252"/>
      <c r="NVF32" s="252"/>
      <c r="NVG32" s="252"/>
      <c r="NVH32" s="252"/>
      <c r="NVI32" s="252"/>
      <c r="NVJ32" s="252"/>
      <c r="NVK32" s="252"/>
      <c r="NVL32" s="252"/>
      <c r="NVM32" s="252"/>
      <c r="NVN32" s="252"/>
      <c r="NVO32" s="252"/>
      <c r="NVP32" s="252"/>
      <c r="NVQ32" s="252"/>
      <c r="NVR32" s="252"/>
      <c r="NVS32" s="252"/>
      <c r="NVT32" s="252"/>
      <c r="NVU32" s="252"/>
      <c r="NVV32" s="252"/>
      <c r="NVW32" s="252"/>
      <c r="NVX32" s="252"/>
      <c r="NVY32" s="252"/>
      <c r="NVZ32" s="252"/>
      <c r="NWA32" s="252"/>
      <c r="NWB32" s="252"/>
      <c r="NWC32" s="252"/>
      <c r="NWD32" s="252"/>
      <c r="NWE32" s="252"/>
      <c r="NWF32" s="252"/>
      <c r="NWG32" s="252"/>
      <c r="NWH32" s="252"/>
      <c r="NWI32" s="252"/>
      <c r="NWJ32" s="252"/>
      <c r="NWK32" s="252"/>
      <c r="NWL32" s="252"/>
      <c r="NWM32" s="252"/>
      <c r="NWN32" s="252"/>
      <c r="NWO32" s="252"/>
      <c r="NWP32" s="252"/>
      <c r="NWQ32" s="252"/>
      <c r="NWR32" s="252"/>
      <c r="NWS32" s="252"/>
      <c r="NWT32" s="252"/>
      <c r="NWU32" s="252"/>
      <c r="NWV32" s="252"/>
      <c r="NWW32" s="252"/>
      <c r="NWX32" s="252"/>
      <c r="NWY32" s="252"/>
      <c r="NWZ32" s="252"/>
      <c r="NXA32" s="252"/>
      <c r="NXB32" s="252"/>
      <c r="NXC32" s="252"/>
      <c r="NXD32" s="252"/>
      <c r="NXE32" s="252"/>
      <c r="NXF32" s="252"/>
      <c r="NXG32" s="252"/>
      <c r="NXH32" s="252"/>
      <c r="NXI32" s="252"/>
      <c r="NXJ32" s="252"/>
      <c r="NXK32" s="252"/>
      <c r="NXL32" s="252"/>
      <c r="NXM32" s="252"/>
      <c r="NXN32" s="252"/>
      <c r="NXO32" s="252"/>
      <c r="NXP32" s="252"/>
      <c r="NXQ32" s="252"/>
      <c r="NXR32" s="252"/>
      <c r="NXS32" s="252"/>
      <c r="NXT32" s="252"/>
      <c r="NXU32" s="252"/>
      <c r="NXV32" s="252"/>
      <c r="NXW32" s="252"/>
      <c r="NXX32" s="252"/>
      <c r="NXY32" s="252"/>
      <c r="NXZ32" s="252"/>
      <c r="NYA32" s="252"/>
      <c r="NYB32" s="252"/>
      <c r="NYC32" s="252"/>
      <c r="NYD32" s="252"/>
      <c r="NYE32" s="252"/>
      <c r="NYF32" s="252"/>
      <c r="NYG32" s="252"/>
      <c r="NYH32" s="252"/>
      <c r="NYI32" s="252"/>
      <c r="NYJ32" s="252"/>
      <c r="NYK32" s="252"/>
      <c r="NYL32" s="252"/>
      <c r="NYM32" s="252"/>
      <c r="NYN32" s="252"/>
      <c r="NYO32" s="252"/>
      <c r="NYP32" s="252"/>
      <c r="NYQ32" s="252"/>
      <c r="NYR32" s="252"/>
      <c r="NYS32" s="252"/>
      <c r="NYT32" s="252"/>
      <c r="NYU32" s="252"/>
      <c r="NYV32" s="252"/>
      <c r="NYW32" s="252"/>
      <c r="NYX32" s="252"/>
      <c r="NYY32" s="252"/>
      <c r="NYZ32" s="252"/>
      <c r="NZA32" s="252"/>
      <c r="NZB32" s="252"/>
      <c r="NZC32" s="252"/>
      <c r="NZD32" s="252"/>
      <c r="NZE32" s="252"/>
      <c r="NZF32" s="252"/>
      <c r="NZG32" s="252"/>
      <c r="NZH32" s="252"/>
      <c r="NZI32" s="252"/>
      <c r="NZJ32" s="252"/>
      <c r="NZK32" s="252"/>
      <c r="NZL32" s="252"/>
      <c r="NZM32" s="252"/>
      <c r="NZN32" s="252"/>
      <c r="NZO32" s="252"/>
      <c r="NZP32" s="252"/>
      <c r="NZQ32" s="252"/>
      <c r="NZR32" s="252"/>
      <c r="NZS32" s="252"/>
      <c r="NZT32" s="252"/>
      <c r="NZU32" s="252"/>
      <c r="NZV32" s="252"/>
      <c r="NZW32" s="252"/>
      <c r="NZX32" s="252"/>
      <c r="NZY32" s="252"/>
      <c r="NZZ32" s="252"/>
      <c r="OAA32" s="252"/>
      <c r="OAB32" s="252"/>
      <c r="OAC32" s="252"/>
      <c r="OAD32" s="252"/>
      <c r="OAE32" s="252"/>
      <c r="OAF32" s="252"/>
      <c r="OAG32" s="252"/>
      <c r="OAH32" s="252"/>
      <c r="OAI32" s="252"/>
      <c r="OAJ32" s="252"/>
      <c r="OAK32" s="252"/>
      <c r="OAL32" s="252"/>
      <c r="OAM32" s="252"/>
      <c r="OAN32" s="252"/>
      <c r="OAO32" s="252"/>
      <c r="OAP32" s="252"/>
      <c r="OAQ32" s="252"/>
      <c r="OAR32" s="252"/>
      <c r="OAS32" s="252"/>
      <c r="OAT32" s="252"/>
      <c r="OAU32" s="252"/>
      <c r="OAV32" s="252"/>
      <c r="OAW32" s="252"/>
      <c r="OAX32" s="252"/>
      <c r="OAY32" s="252"/>
      <c r="OAZ32" s="252"/>
      <c r="OBA32" s="252"/>
      <c r="OBB32" s="252"/>
      <c r="OBC32" s="252"/>
      <c r="OBD32" s="252"/>
      <c r="OBE32" s="252"/>
      <c r="OBF32" s="252"/>
      <c r="OBG32" s="252"/>
      <c r="OBH32" s="252"/>
      <c r="OBI32" s="252"/>
      <c r="OBJ32" s="252"/>
      <c r="OBK32" s="252"/>
      <c r="OBL32" s="252"/>
      <c r="OBM32" s="252"/>
      <c r="OBN32" s="252"/>
      <c r="OBO32" s="252"/>
      <c r="OBP32" s="252"/>
      <c r="OBQ32" s="252"/>
      <c r="OBR32" s="252"/>
      <c r="OBS32" s="252"/>
      <c r="OBT32" s="252"/>
      <c r="OBU32" s="252"/>
      <c r="OBV32" s="252"/>
      <c r="OBW32" s="252"/>
      <c r="OBX32" s="252"/>
      <c r="OBY32" s="252"/>
      <c r="OBZ32" s="252"/>
      <c r="OCA32" s="252"/>
      <c r="OCB32" s="252"/>
      <c r="OCC32" s="252"/>
      <c r="OCD32" s="252"/>
      <c r="OCE32" s="252"/>
      <c r="OCF32" s="252"/>
      <c r="OCG32" s="252"/>
      <c r="OCH32" s="252"/>
      <c r="OCI32" s="252"/>
      <c r="OCJ32" s="252"/>
      <c r="OCK32" s="252"/>
      <c r="OCL32" s="252"/>
      <c r="OCM32" s="252"/>
      <c r="OCN32" s="252"/>
      <c r="OCO32" s="252"/>
      <c r="OCP32" s="252"/>
      <c r="OCQ32" s="252"/>
      <c r="OCR32" s="252"/>
      <c r="OCS32" s="252"/>
      <c r="OCT32" s="252"/>
      <c r="OCU32" s="252"/>
      <c r="OCV32" s="252"/>
      <c r="OCW32" s="252"/>
      <c r="OCX32" s="252"/>
      <c r="OCY32" s="252"/>
      <c r="OCZ32" s="252"/>
      <c r="ODA32" s="252"/>
      <c r="ODB32" s="252"/>
      <c r="ODC32" s="252"/>
      <c r="ODD32" s="252"/>
      <c r="ODE32" s="252"/>
      <c r="ODF32" s="252"/>
      <c r="ODG32" s="252"/>
      <c r="ODH32" s="252"/>
      <c r="ODI32" s="252"/>
      <c r="ODJ32" s="252"/>
      <c r="ODK32" s="252"/>
      <c r="ODL32" s="252"/>
      <c r="ODM32" s="252"/>
      <c r="ODN32" s="252"/>
      <c r="ODO32" s="252"/>
      <c r="ODP32" s="252"/>
      <c r="ODQ32" s="252"/>
      <c r="ODR32" s="252"/>
      <c r="ODS32" s="252"/>
      <c r="ODT32" s="252"/>
      <c r="ODU32" s="252"/>
      <c r="ODV32" s="252"/>
      <c r="ODW32" s="252"/>
      <c r="ODX32" s="252"/>
      <c r="ODY32" s="252"/>
      <c r="ODZ32" s="252"/>
      <c r="OEA32" s="252"/>
      <c r="OEB32" s="252"/>
      <c r="OEC32" s="252"/>
      <c r="OED32" s="252"/>
      <c r="OEE32" s="252"/>
      <c r="OEF32" s="252"/>
      <c r="OEG32" s="252"/>
      <c r="OEH32" s="252"/>
      <c r="OEI32" s="252"/>
      <c r="OEJ32" s="252"/>
      <c r="OEK32" s="252"/>
      <c r="OEL32" s="252"/>
      <c r="OEM32" s="252"/>
      <c r="OEN32" s="252"/>
      <c r="OEO32" s="252"/>
      <c r="OEP32" s="252"/>
      <c r="OEQ32" s="252"/>
      <c r="OER32" s="252"/>
      <c r="OES32" s="252"/>
      <c r="OET32" s="252"/>
      <c r="OEU32" s="252"/>
      <c r="OEV32" s="252"/>
      <c r="OEW32" s="252"/>
      <c r="OEX32" s="252"/>
      <c r="OEY32" s="252"/>
      <c r="OEZ32" s="252"/>
      <c r="OFA32" s="252"/>
      <c r="OFB32" s="252"/>
      <c r="OFC32" s="252"/>
      <c r="OFD32" s="252"/>
      <c r="OFE32" s="252"/>
      <c r="OFF32" s="252"/>
      <c r="OFG32" s="252"/>
      <c r="OFH32" s="252"/>
      <c r="OFI32" s="252"/>
      <c r="OFJ32" s="252"/>
      <c r="OFK32" s="252"/>
      <c r="OFL32" s="252"/>
      <c r="OFM32" s="252"/>
      <c r="OFN32" s="252"/>
      <c r="OFO32" s="252"/>
      <c r="OFP32" s="252"/>
      <c r="OFQ32" s="252"/>
      <c r="OFR32" s="252"/>
      <c r="OFS32" s="252"/>
      <c r="OFT32" s="252"/>
      <c r="OFU32" s="252"/>
      <c r="OFV32" s="252"/>
      <c r="OFW32" s="252"/>
      <c r="OFX32" s="252"/>
      <c r="OFY32" s="252"/>
      <c r="OFZ32" s="252"/>
      <c r="OGA32" s="252"/>
      <c r="OGB32" s="252"/>
      <c r="OGC32" s="252"/>
      <c r="OGD32" s="252"/>
      <c r="OGE32" s="252"/>
      <c r="OGF32" s="252"/>
      <c r="OGG32" s="252"/>
      <c r="OGH32" s="252"/>
      <c r="OGI32" s="252"/>
      <c r="OGJ32" s="252"/>
      <c r="OGK32" s="252"/>
      <c r="OGL32" s="252"/>
      <c r="OGM32" s="252"/>
      <c r="OGN32" s="252"/>
      <c r="OGO32" s="252"/>
      <c r="OGP32" s="252"/>
      <c r="OGQ32" s="252"/>
      <c r="OGR32" s="252"/>
      <c r="OGS32" s="252"/>
      <c r="OGT32" s="252"/>
      <c r="OGU32" s="252"/>
      <c r="OGV32" s="252"/>
      <c r="OGW32" s="252"/>
      <c r="OGX32" s="252"/>
      <c r="OGY32" s="252"/>
      <c r="OGZ32" s="252"/>
      <c r="OHA32" s="252"/>
      <c r="OHB32" s="252"/>
      <c r="OHC32" s="252"/>
      <c r="OHD32" s="252"/>
      <c r="OHE32" s="252"/>
      <c r="OHF32" s="252"/>
      <c r="OHG32" s="252"/>
      <c r="OHH32" s="252"/>
      <c r="OHI32" s="252"/>
      <c r="OHJ32" s="252"/>
      <c r="OHK32" s="252"/>
      <c r="OHL32" s="252"/>
      <c r="OHM32" s="252"/>
      <c r="OHN32" s="252"/>
      <c r="OHO32" s="252"/>
      <c r="OHP32" s="252"/>
      <c r="OHQ32" s="252"/>
      <c r="OHR32" s="252"/>
      <c r="OHS32" s="252"/>
      <c r="OHT32" s="252"/>
      <c r="OHU32" s="252"/>
      <c r="OHV32" s="252"/>
      <c r="OHW32" s="252"/>
      <c r="OHX32" s="252"/>
      <c r="OHY32" s="252"/>
      <c r="OHZ32" s="252"/>
      <c r="OIA32" s="252"/>
      <c r="OIB32" s="252"/>
      <c r="OIC32" s="252"/>
      <c r="OID32" s="252"/>
      <c r="OIE32" s="252"/>
      <c r="OIF32" s="252"/>
      <c r="OIG32" s="252"/>
      <c r="OIH32" s="252"/>
      <c r="OII32" s="252"/>
      <c r="OIJ32" s="252"/>
      <c r="OIK32" s="252"/>
      <c r="OIL32" s="252"/>
      <c r="OIM32" s="252"/>
      <c r="OIN32" s="252"/>
      <c r="OIO32" s="252"/>
      <c r="OIP32" s="252"/>
      <c r="OIQ32" s="252"/>
      <c r="OIR32" s="252"/>
      <c r="OIS32" s="252"/>
      <c r="OIT32" s="252"/>
      <c r="OIU32" s="252"/>
      <c r="OIV32" s="252"/>
      <c r="OIW32" s="252"/>
      <c r="OIX32" s="252"/>
      <c r="OIY32" s="252"/>
      <c r="OIZ32" s="252"/>
      <c r="OJA32" s="252"/>
      <c r="OJB32" s="252"/>
      <c r="OJC32" s="252"/>
      <c r="OJD32" s="252"/>
      <c r="OJE32" s="252"/>
      <c r="OJF32" s="252"/>
      <c r="OJG32" s="252"/>
      <c r="OJH32" s="252"/>
      <c r="OJI32" s="252"/>
      <c r="OJJ32" s="252"/>
      <c r="OJK32" s="252"/>
      <c r="OJL32" s="252"/>
      <c r="OJM32" s="252"/>
      <c r="OJN32" s="252"/>
      <c r="OJO32" s="252"/>
      <c r="OJP32" s="252"/>
      <c r="OJQ32" s="252"/>
      <c r="OJR32" s="252"/>
      <c r="OJS32" s="252"/>
      <c r="OJT32" s="252"/>
      <c r="OJU32" s="252"/>
      <c r="OJV32" s="252"/>
      <c r="OJW32" s="252"/>
      <c r="OJX32" s="252"/>
      <c r="OJY32" s="252"/>
      <c r="OJZ32" s="252"/>
      <c r="OKA32" s="252"/>
      <c r="OKB32" s="252"/>
      <c r="OKC32" s="252"/>
      <c r="OKD32" s="252"/>
      <c r="OKE32" s="252"/>
      <c r="OKF32" s="252"/>
      <c r="OKG32" s="252"/>
      <c r="OKH32" s="252"/>
      <c r="OKI32" s="252"/>
      <c r="OKJ32" s="252"/>
      <c r="OKK32" s="252"/>
      <c r="OKL32" s="252"/>
      <c r="OKM32" s="252"/>
      <c r="OKN32" s="252"/>
      <c r="OKO32" s="252"/>
      <c r="OKP32" s="252"/>
      <c r="OKQ32" s="252"/>
      <c r="OKR32" s="252"/>
      <c r="OKS32" s="252"/>
      <c r="OKT32" s="252"/>
      <c r="OKU32" s="252"/>
      <c r="OKV32" s="252"/>
      <c r="OKW32" s="252"/>
      <c r="OKX32" s="252"/>
      <c r="OKY32" s="252"/>
      <c r="OKZ32" s="252"/>
      <c r="OLA32" s="252"/>
      <c r="OLB32" s="252"/>
      <c r="OLC32" s="252"/>
      <c r="OLD32" s="252"/>
      <c r="OLE32" s="252"/>
      <c r="OLF32" s="252"/>
      <c r="OLG32" s="252"/>
      <c r="OLH32" s="252"/>
      <c r="OLI32" s="252"/>
      <c r="OLJ32" s="252"/>
      <c r="OLK32" s="252"/>
      <c r="OLL32" s="252"/>
      <c r="OLM32" s="252"/>
      <c r="OLN32" s="252"/>
      <c r="OLO32" s="252"/>
      <c r="OLP32" s="252"/>
      <c r="OLQ32" s="252"/>
      <c r="OLR32" s="252"/>
      <c r="OLS32" s="252"/>
      <c r="OLT32" s="252"/>
      <c r="OLU32" s="252"/>
      <c r="OLV32" s="252"/>
      <c r="OLW32" s="252"/>
      <c r="OLX32" s="252"/>
      <c r="OLY32" s="252"/>
      <c r="OLZ32" s="252"/>
      <c r="OMA32" s="252"/>
      <c r="OMB32" s="252"/>
      <c r="OMC32" s="252"/>
      <c r="OMD32" s="252"/>
      <c r="OME32" s="252"/>
      <c r="OMF32" s="252"/>
      <c r="OMG32" s="252"/>
      <c r="OMH32" s="252"/>
      <c r="OMI32" s="252"/>
      <c r="OMJ32" s="252"/>
      <c r="OMK32" s="252"/>
      <c r="OML32" s="252"/>
      <c r="OMM32" s="252"/>
      <c r="OMN32" s="252"/>
      <c r="OMO32" s="252"/>
      <c r="OMP32" s="252"/>
      <c r="OMQ32" s="252"/>
      <c r="OMR32" s="252"/>
      <c r="OMS32" s="252"/>
      <c r="OMT32" s="252"/>
      <c r="OMU32" s="252"/>
      <c r="OMV32" s="252"/>
      <c r="OMW32" s="252"/>
      <c r="OMX32" s="252"/>
      <c r="OMY32" s="252"/>
      <c r="OMZ32" s="252"/>
      <c r="ONA32" s="252"/>
      <c r="ONB32" s="252"/>
      <c r="ONC32" s="252"/>
      <c r="OND32" s="252"/>
      <c r="ONE32" s="252"/>
      <c r="ONF32" s="252"/>
      <c r="ONG32" s="252"/>
      <c r="ONH32" s="252"/>
      <c r="ONI32" s="252"/>
      <c r="ONJ32" s="252"/>
      <c r="ONK32" s="252"/>
      <c r="ONL32" s="252"/>
      <c r="ONM32" s="252"/>
      <c r="ONN32" s="252"/>
      <c r="ONO32" s="252"/>
      <c r="ONP32" s="252"/>
      <c r="ONQ32" s="252"/>
      <c r="ONR32" s="252"/>
      <c r="ONS32" s="252"/>
      <c r="ONT32" s="252"/>
      <c r="ONU32" s="252"/>
      <c r="ONV32" s="252"/>
      <c r="ONW32" s="252"/>
      <c r="ONX32" s="252"/>
      <c r="ONY32" s="252"/>
      <c r="ONZ32" s="252"/>
      <c r="OOA32" s="252"/>
      <c r="OOB32" s="252"/>
      <c r="OOC32" s="252"/>
      <c r="OOD32" s="252"/>
      <c r="OOE32" s="252"/>
      <c r="OOF32" s="252"/>
      <c r="OOG32" s="252"/>
      <c r="OOH32" s="252"/>
      <c r="OOI32" s="252"/>
      <c r="OOJ32" s="252"/>
      <c r="OOK32" s="252"/>
      <c r="OOL32" s="252"/>
      <c r="OOM32" s="252"/>
      <c r="OON32" s="252"/>
      <c r="OOO32" s="252"/>
      <c r="OOP32" s="252"/>
      <c r="OOQ32" s="252"/>
      <c r="OOR32" s="252"/>
      <c r="OOS32" s="252"/>
      <c r="OOT32" s="252"/>
      <c r="OOU32" s="252"/>
      <c r="OOV32" s="252"/>
      <c r="OOW32" s="252"/>
      <c r="OOX32" s="252"/>
      <c r="OOY32" s="252"/>
      <c r="OOZ32" s="252"/>
      <c r="OPA32" s="252"/>
      <c r="OPB32" s="252"/>
      <c r="OPC32" s="252"/>
      <c r="OPD32" s="252"/>
      <c r="OPE32" s="252"/>
      <c r="OPF32" s="252"/>
      <c r="OPG32" s="252"/>
      <c r="OPH32" s="252"/>
      <c r="OPI32" s="252"/>
      <c r="OPJ32" s="252"/>
      <c r="OPK32" s="252"/>
      <c r="OPL32" s="252"/>
      <c r="OPM32" s="252"/>
      <c r="OPN32" s="252"/>
      <c r="OPO32" s="252"/>
      <c r="OPP32" s="252"/>
      <c r="OPQ32" s="252"/>
      <c r="OPR32" s="252"/>
      <c r="OPS32" s="252"/>
      <c r="OPT32" s="252"/>
      <c r="OPU32" s="252"/>
      <c r="OPV32" s="252"/>
      <c r="OPW32" s="252"/>
      <c r="OPX32" s="252"/>
      <c r="OPY32" s="252"/>
      <c r="OPZ32" s="252"/>
      <c r="OQA32" s="252"/>
      <c r="OQB32" s="252"/>
      <c r="OQC32" s="252"/>
      <c r="OQD32" s="252"/>
      <c r="OQE32" s="252"/>
      <c r="OQF32" s="252"/>
      <c r="OQG32" s="252"/>
      <c r="OQH32" s="252"/>
      <c r="OQI32" s="252"/>
      <c r="OQJ32" s="252"/>
      <c r="OQK32" s="252"/>
      <c r="OQL32" s="252"/>
      <c r="OQM32" s="252"/>
      <c r="OQN32" s="252"/>
      <c r="OQO32" s="252"/>
      <c r="OQP32" s="252"/>
      <c r="OQQ32" s="252"/>
      <c r="OQR32" s="252"/>
      <c r="OQS32" s="252"/>
      <c r="OQT32" s="252"/>
      <c r="OQU32" s="252"/>
      <c r="OQV32" s="252"/>
      <c r="OQW32" s="252"/>
      <c r="OQX32" s="252"/>
      <c r="OQY32" s="252"/>
      <c r="OQZ32" s="252"/>
      <c r="ORA32" s="252"/>
      <c r="ORB32" s="252"/>
      <c r="ORC32" s="252"/>
      <c r="ORD32" s="252"/>
      <c r="ORE32" s="252"/>
      <c r="ORF32" s="252"/>
      <c r="ORG32" s="252"/>
      <c r="ORH32" s="252"/>
      <c r="ORI32" s="252"/>
      <c r="ORJ32" s="252"/>
      <c r="ORK32" s="252"/>
      <c r="ORL32" s="252"/>
      <c r="ORM32" s="252"/>
      <c r="ORN32" s="252"/>
      <c r="ORO32" s="252"/>
      <c r="ORP32" s="252"/>
      <c r="ORQ32" s="252"/>
      <c r="ORR32" s="252"/>
      <c r="ORS32" s="252"/>
      <c r="ORT32" s="252"/>
      <c r="ORU32" s="252"/>
      <c r="ORV32" s="252"/>
      <c r="ORW32" s="252"/>
      <c r="ORX32" s="252"/>
      <c r="ORY32" s="252"/>
      <c r="ORZ32" s="252"/>
      <c r="OSA32" s="252"/>
      <c r="OSB32" s="252"/>
      <c r="OSC32" s="252"/>
      <c r="OSD32" s="252"/>
      <c r="OSE32" s="252"/>
      <c r="OSF32" s="252"/>
      <c r="OSG32" s="252"/>
      <c r="OSH32" s="252"/>
      <c r="OSI32" s="252"/>
      <c r="OSJ32" s="252"/>
      <c r="OSK32" s="252"/>
      <c r="OSL32" s="252"/>
      <c r="OSM32" s="252"/>
      <c r="OSN32" s="252"/>
      <c r="OSO32" s="252"/>
      <c r="OSP32" s="252"/>
      <c r="OSQ32" s="252"/>
      <c r="OSR32" s="252"/>
      <c r="OSS32" s="252"/>
      <c r="OST32" s="252"/>
      <c r="OSU32" s="252"/>
      <c r="OSV32" s="252"/>
      <c r="OSW32" s="252"/>
      <c r="OSX32" s="252"/>
      <c r="OSY32" s="252"/>
      <c r="OSZ32" s="252"/>
      <c r="OTA32" s="252"/>
      <c r="OTB32" s="252"/>
      <c r="OTC32" s="252"/>
      <c r="OTD32" s="252"/>
      <c r="OTE32" s="252"/>
      <c r="OTF32" s="252"/>
      <c r="OTG32" s="252"/>
      <c r="OTH32" s="252"/>
      <c r="OTI32" s="252"/>
      <c r="OTJ32" s="252"/>
      <c r="OTK32" s="252"/>
      <c r="OTL32" s="252"/>
      <c r="OTM32" s="252"/>
      <c r="OTN32" s="252"/>
      <c r="OTO32" s="252"/>
      <c r="OTP32" s="252"/>
      <c r="OTQ32" s="252"/>
      <c r="OTR32" s="252"/>
      <c r="OTS32" s="252"/>
      <c r="OTT32" s="252"/>
      <c r="OTU32" s="252"/>
      <c r="OTV32" s="252"/>
      <c r="OTW32" s="252"/>
      <c r="OTX32" s="252"/>
      <c r="OTY32" s="252"/>
      <c r="OTZ32" s="252"/>
      <c r="OUA32" s="252"/>
      <c r="OUB32" s="252"/>
      <c r="OUC32" s="252"/>
      <c r="OUD32" s="252"/>
      <c r="OUE32" s="252"/>
      <c r="OUF32" s="252"/>
      <c r="OUG32" s="252"/>
      <c r="OUH32" s="252"/>
      <c r="OUI32" s="252"/>
      <c r="OUJ32" s="252"/>
      <c r="OUK32" s="252"/>
      <c r="OUL32" s="252"/>
      <c r="OUM32" s="252"/>
      <c r="OUN32" s="252"/>
      <c r="OUO32" s="252"/>
      <c r="OUP32" s="252"/>
      <c r="OUQ32" s="252"/>
      <c r="OUR32" s="252"/>
      <c r="OUS32" s="252"/>
      <c r="OUT32" s="252"/>
      <c r="OUU32" s="252"/>
      <c r="OUV32" s="252"/>
      <c r="OUW32" s="252"/>
      <c r="OUX32" s="252"/>
      <c r="OUY32" s="252"/>
      <c r="OUZ32" s="252"/>
      <c r="OVA32" s="252"/>
      <c r="OVB32" s="252"/>
      <c r="OVC32" s="252"/>
      <c r="OVD32" s="252"/>
      <c r="OVE32" s="252"/>
      <c r="OVF32" s="252"/>
      <c r="OVG32" s="252"/>
      <c r="OVH32" s="252"/>
      <c r="OVI32" s="252"/>
      <c r="OVJ32" s="252"/>
      <c r="OVK32" s="252"/>
      <c r="OVL32" s="252"/>
      <c r="OVM32" s="252"/>
      <c r="OVN32" s="252"/>
      <c r="OVO32" s="252"/>
      <c r="OVP32" s="252"/>
      <c r="OVQ32" s="252"/>
      <c r="OVR32" s="252"/>
      <c r="OVS32" s="252"/>
      <c r="OVT32" s="252"/>
      <c r="OVU32" s="252"/>
      <c r="OVV32" s="252"/>
      <c r="OVW32" s="252"/>
      <c r="OVX32" s="252"/>
      <c r="OVY32" s="252"/>
      <c r="OVZ32" s="252"/>
      <c r="OWA32" s="252"/>
      <c r="OWB32" s="252"/>
      <c r="OWC32" s="252"/>
      <c r="OWD32" s="252"/>
      <c r="OWE32" s="252"/>
      <c r="OWF32" s="252"/>
      <c r="OWG32" s="252"/>
      <c r="OWH32" s="252"/>
      <c r="OWI32" s="252"/>
      <c r="OWJ32" s="252"/>
      <c r="OWK32" s="252"/>
      <c r="OWL32" s="252"/>
      <c r="OWM32" s="252"/>
      <c r="OWN32" s="252"/>
      <c r="OWO32" s="252"/>
      <c r="OWP32" s="252"/>
      <c r="OWQ32" s="252"/>
      <c r="OWR32" s="252"/>
      <c r="OWS32" s="252"/>
      <c r="OWT32" s="252"/>
      <c r="OWU32" s="252"/>
      <c r="OWV32" s="252"/>
      <c r="OWW32" s="252"/>
      <c r="OWX32" s="252"/>
      <c r="OWY32" s="252"/>
      <c r="OWZ32" s="252"/>
      <c r="OXA32" s="252"/>
      <c r="OXB32" s="252"/>
      <c r="OXC32" s="252"/>
      <c r="OXD32" s="252"/>
      <c r="OXE32" s="252"/>
      <c r="OXF32" s="252"/>
      <c r="OXG32" s="252"/>
      <c r="OXH32" s="252"/>
      <c r="OXI32" s="252"/>
      <c r="OXJ32" s="252"/>
      <c r="OXK32" s="252"/>
      <c r="OXL32" s="252"/>
      <c r="OXM32" s="252"/>
      <c r="OXN32" s="252"/>
      <c r="OXO32" s="252"/>
      <c r="OXP32" s="252"/>
      <c r="OXQ32" s="252"/>
      <c r="OXR32" s="252"/>
      <c r="OXS32" s="252"/>
      <c r="OXT32" s="252"/>
      <c r="OXU32" s="252"/>
      <c r="OXV32" s="252"/>
      <c r="OXW32" s="252"/>
      <c r="OXX32" s="252"/>
      <c r="OXY32" s="252"/>
      <c r="OXZ32" s="252"/>
      <c r="OYA32" s="252"/>
      <c r="OYB32" s="252"/>
      <c r="OYC32" s="252"/>
      <c r="OYD32" s="252"/>
      <c r="OYE32" s="252"/>
      <c r="OYF32" s="252"/>
      <c r="OYG32" s="252"/>
      <c r="OYH32" s="252"/>
      <c r="OYI32" s="252"/>
      <c r="OYJ32" s="252"/>
      <c r="OYK32" s="252"/>
      <c r="OYL32" s="252"/>
      <c r="OYM32" s="252"/>
      <c r="OYN32" s="252"/>
      <c r="OYO32" s="252"/>
      <c r="OYP32" s="252"/>
      <c r="OYQ32" s="252"/>
      <c r="OYR32" s="252"/>
      <c r="OYS32" s="252"/>
      <c r="OYT32" s="252"/>
      <c r="OYU32" s="252"/>
      <c r="OYV32" s="252"/>
      <c r="OYW32" s="252"/>
      <c r="OYX32" s="252"/>
      <c r="OYY32" s="252"/>
      <c r="OYZ32" s="252"/>
      <c r="OZA32" s="252"/>
      <c r="OZB32" s="252"/>
      <c r="OZC32" s="252"/>
      <c r="OZD32" s="252"/>
      <c r="OZE32" s="252"/>
      <c r="OZF32" s="252"/>
      <c r="OZG32" s="252"/>
      <c r="OZH32" s="252"/>
      <c r="OZI32" s="252"/>
      <c r="OZJ32" s="252"/>
      <c r="OZK32" s="252"/>
      <c r="OZL32" s="252"/>
      <c r="OZM32" s="252"/>
      <c r="OZN32" s="252"/>
      <c r="OZO32" s="252"/>
      <c r="OZP32" s="252"/>
      <c r="OZQ32" s="252"/>
      <c r="OZR32" s="252"/>
      <c r="OZS32" s="252"/>
      <c r="OZT32" s="252"/>
      <c r="OZU32" s="252"/>
      <c r="OZV32" s="252"/>
      <c r="OZW32" s="252"/>
      <c r="OZX32" s="252"/>
      <c r="OZY32" s="252"/>
      <c r="OZZ32" s="252"/>
      <c r="PAA32" s="252"/>
      <c r="PAB32" s="252"/>
      <c r="PAC32" s="252"/>
      <c r="PAD32" s="252"/>
      <c r="PAE32" s="252"/>
      <c r="PAF32" s="252"/>
      <c r="PAG32" s="252"/>
      <c r="PAH32" s="252"/>
      <c r="PAI32" s="252"/>
      <c r="PAJ32" s="252"/>
      <c r="PAK32" s="252"/>
      <c r="PAL32" s="252"/>
      <c r="PAM32" s="252"/>
      <c r="PAN32" s="252"/>
      <c r="PAO32" s="252"/>
      <c r="PAP32" s="252"/>
      <c r="PAQ32" s="252"/>
      <c r="PAR32" s="252"/>
      <c r="PAS32" s="252"/>
      <c r="PAT32" s="252"/>
      <c r="PAU32" s="252"/>
      <c r="PAV32" s="252"/>
      <c r="PAW32" s="252"/>
      <c r="PAX32" s="252"/>
      <c r="PAY32" s="252"/>
      <c r="PAZ32" s="252"/>
      <c r="PBA32" s="252"/>
      <c r="PBB32" s="252"/>
      <c r="PBC32" s="252"/>
      <c r="PBD32" s="252"/>
      <c r="PBE32" s="252"/>
      <c r="PBF32" s="252"/>
      <c r="PBG32" s="252"/>
      <c r="PBH32" s="252"/>
      <c r="PBI32" s="252"/>
      <c r="PBJ32" s="252"/>
      <c r="PBK32" s="252"/>
      <c r="PBL32" s="252"/>
      <c r="PBM32" s="252"/>
      <c r="PBN32" s="252"/>
      <c r="PBO32" s="252"/>
      <c r="PBP32" s="252"/>
      <c r="PBQ32" s="252"/>
      <c r="PBR32" s="252"/>
      <c r="PBS32" s="252"/>
      <c r="PBT32" s="252"/>
      <c r="PBU32" s="252"/>
      <c r="PBV32" s="252"/>
      <c r="PBW32" s="252"/>
      <c r="PBX32" s="252"/>
      <c r="PBY32" s="252"/>
      <c r="PBZ32" s="252"/>
      <c r="PCA32" s="252"/>
      <c r="PCB32" s="252"/>
      <c r="PCC32" s="252"/>
      <c r="PCD32" s="252"/>
      <c r="PCE32" s="252"/>
      <c r="PCF32" s="252"/>
      <c r="PCG32" s="252"/>
      <c r="PCH32" s="252"/>
      <c r="PCI32" s="252"/>
      <c r="PCJ32" s="252"/>
      <c r="PCK32" s="252"/>
      <c r="PCL32" s="252"/>
      <c r="PCM32" s="252"/>
      <c r="PCN32" s="252"/>
      <c r="PCO32" s="252"/>
      <c r="PCP32" s="252"/>
      <c r="PCQ32" s="252"/>
      <c r="PCR32" s="252"/>
      <c r="PCS32" s="252"/>
      <c r="PCT32" s="252"/>
      <c r="PCU32" s="252"/>
      <c r="PCV32" s="252"/>
      <c r="PCW32" s="252"/>
      <c r="PCX32" s="252"/>
      <c r="PCY32" s="252"/>
      <c r="PCZ32" s="252"/>
      <c r="PDA32" s="252"/>
      <c r="PDB32" s="252"/>
      <c r="PDC32" s="252"/>
      <c r="PDD32" s="252"/>
      <c r="PDE32" s="252"/>
      <c r="PDF32" s="252"/>
      <c r="PDG32" s="252"/>
      <c r="PDH32" s="252"/>
      <c r="PDI32" s="252"/>
      <c r="PDJ32" s="252"/>
      <c r="PDK32" s="252"/>
      <c r="PDL32" s="252"/>
      <c r="PDM32" s="252"/>
      <c r="PDN32" s="252"/>
      <c r="PDO32" s="252"/>
      <c r="PDP32" s="252"/>
      <c r="PDQ32" s="252"/>
      <c r="PDR32" s="252"/>
      <c r="PDS32" s="252"/>
      <c r="PDT32" s="252"/>
      <c r="PDU32" s="252"/>
      <c r="PDV32" s="252"/>
      <c r="PDW32" s="252"/>
      <c r="PDX32" s="252"/>
      <c r="PDY32" s="252"/>
      <c r="PDZ32" s="252"/>
      <c r="PEA32" s="252"/>
      <c r="PEB32" s="252"/>
      <c r="PEC32" s="252"/>
      <c r="PED32" s="252"/>
      <c r="PEE32" s="252"/>
      <c r="PEF32" s="252"/>
      <c r="PEG32" s="252"/>
      <c r="PEH32" s="252"/>
      <c r="PEI32" s="252"/>
      <c r="PEJ32" s="252"/>
      <c r="PEK32" s="252"/>
      <c r="PEL32" s="252"/>
      <c r="PEM32" s="252"/>
      <c r="PEN32" s="252"/>
      <c r="PEO32" s="252"/>
      <c r="PEP32" s="252"/>
      <c r="PEQ32" s="252"/>
      <c r="PER32" s="252"/>
      <c r="PES32" s="252"/>
      <c r="PET32" s="252"/>
      <c r="PEU32" s="252"/>
      <c r="PEV32" s="252"/>
      <c r="PEW32" s="252"/>
      <c r="PEX32" s="252"/>
      <c r="PEY32" s="252"/>
      <c r="PEZ32" s="252"/>
      <c r="PFA32" s="252"/>
      <c r="PFB32" s="252"/>
      <c r="PFC32" s="252"/>
      <c r="PFD32" s="252"/>
      <c r="PFE32" s="252"/>
      <c r="PFF32" s="252"/>
      <c r="PFG32" s="252"/>
      <c r="PFH32" s="252"/>
      <c r="PFI32" s="252"/>
      <c r="PFJ32" s="252"/>
      <c r="PFK32" s="252"/>
      <c r="PFL32" s="252"/>
      <c r="PFM32" s="252"/>
      <c r="PFN32" s="252"/>
      <c r="PFO32" s="252"/>
      <c r="PFP32" s="252"/>
      <c r="PFQ32" s="252"/>
      <c r="PFR32" s="252"/>
      <c r="PFS32" s="252"/>
      <c r="PFT32" s="252"/>
      <c r="PFU32" s="252"/>
      <c r="PFV32" s="252"/>
      <c r="PFW32" s="252"/>
      <c r="PFX32" s="252"/>
      <c r="PFY32" s="252"/>
      <c r="PFZ32" s="252"/>
      <c r="PGA32" s="252"/>
      <c r="PGB32" s="252"/>
      <c r="PGC32" s="252"/>
      <c r="PGD32" s="252"/>
      <c r="PGE32" s="252"/>
      <c r="PGF32" s="252"/>
      <c r="PGG32" s="252"/>
      <c r="PGH32" s="252"/>
      <c r="PGI32" s="252"/>
      <c r="PGJ32" s="252"/>
      <c r="PGK32" s="252"/>
      <c r="PGL32" s="252"/>
      <c r="PGM32" s="252"/>
      <c r="PGN32" s="252"/>
      <c r="PGO32" s="252"/>
      <c r="PGP32" s="252"/>
      <c r="PGQ32" s="252"/>
      <c r="PGR32" s="252"/>
      <c r="PGS32" s="252"/>
      <c r="PGT32" s="252"/>
      <c r="PGU32" s="252"/>
      <c r="PGV32" s="252"/>
      <c r="PGW32" s="252"/>
      <c r="PGX32" s="252"/>
      <c r="PGY32" s="252"/>
      <c r="PGZ32" s="252"/>
      <c r="PHA32" s="252"/>
      <c r="PHB32" s="252"/>
      <c r="PHC32" s="252"/>
      <c r="PHD32" s="252"/>
      <c r="PHE32" s="252"/>
      <c r="PHF32" s="252"/>
      <c r="PHG32" s="252"/>
      <c r="PHH32" s="252"/>
      <c r="PHI32" s="252"/>
      <c r="PHJ32" s="252"/>
      <c r="PHK32" s="252"/>
      <c r="PHL32" s="252"/>
      <c r="PHM32" s="252"/>
      <c r="PHN32" s="252"/>
      <c r="PHO32" s="252"/>
      <c r="PHP32" s="252"/>
      <c r="PHQ32" s="252"/>
      <c r="PHR32" s="252"/>
      <c r="PHS32" s="252"/>
      <c r="PHT32" s="252"/>
      <c r="PHU32" s="252"/>
      <c r="PHV32" s="252"/>
      <c r="PHW32" s="252"/>
      <c r="PHX32" s="252"/>
      <c r="PHY32" s="252"/>
      <c r="PHZ32" s="252"/>
      <c r="PIA32" s="252"/>
      <c r="PIB32" s="252"/>
      <c r="PIC32" s="252"/>
      <c r="PID32" s="252"/>
      <c r="PIE32" s="252"/>
      <c r="PIF32" s="252"/>
      <c r="PIG32" s="252"/>
      <c r="PIH32" s="252"/>
      <c r="PII32" s="252"/>
      <c r="PIJ32" s="252"/>
      <c r="PIK32" s="252"/>
      <c r="PIL32" s="252"/>
      <c r="PIM32" s="252"/>
      <c r="PIN32" s="252"/>
      <c r="PIO32" s="252"/>
      <c r="PIP32" s="252"/>
      <c r="PIQ32" s="252"/>
      <c r="PIR32" s="252"/>
      <c r="PIS32" s="252"/>
      <c r="PIT32" s="252"/>
      <c r="PIU32" s="252"/>
      <c r="PIV32" s="252"/>
      <c r="PIW32" s="252"/>
      <c r="PIX32" s="252"/>
      <c r="PIY32" s="252"/>
      <c r="PIZ32" s="252"/>
      <c r="PJA32" s="252"/>
      <c r="PJB32" s="252"/>
      <c r="PJC32" s="252"/>
      <c r="PJD32" s="252"/>
      <c r="PJE32" s="252"/>
      <c r="PJF32" s="252"/>
      <c r="PJG32" s="252"/>
      <c r="PJH32" s="252"/>
      <c r="PJI32" s="252"/>
      <c r="PJJ32" s="252"/>
      <c r="PJK32" s="252"/>
      <c r="PJL32" s="252"/>
      <c r="PJM32" s="252"/>
      <c r="PJN32" s="252"/>
      <c r="PJO32" s="252"/>
      <c r="PJP32" s="252"/>
      <c r="PJQ32" s="252"/>
      <c r="PJR32" s="252"/>
      <c r="PJS32" s="252"/>
      <c r="PJT32" s="252"/>
      <c r="PJU32" s="252"/>
      <c r="PJV32" s="252"/>
      <c r="PJW32" s="252"/>
      <c r="PJX32" s="252"/>
      <c r="PJY32" s="252"/>
      <c r="PJZ32" s="252"/>
      <c r="PKA32" s="252"/>
      <c r="PKB32" s="252"/>
      <c r="PKC32" s="252"/>
      <c r="PKD32" s="252"/>
      <c r="PKE32" s="252"/>
      <c r="PKF32" s="252"/>
      <c r="PKG32" s="252"/>
      <c r="PKH32" s="252"/>
      <c r="PKI32" s="252"/>
      <c r="PKJ32" s="252"/>
      <c r="PKK32" s="252"/>
      <c r="PKL32" s="252"/>
      <c r="PKM32" s="252"/>
      <c r="PKN32" s="252"/>
      <c r="PKO32" s="252"/>
      <c r="PKP32" s="252"/>
      <c r="PKQ32" s="252"/>
      <c r="PKR32" s="252"/>
      <c r="PKS32" s="252"/>
      <c r="PKT32" s="252"/>
      <c r="PKU32" s="252"/>
      <c r="PKV32" s="252"/>
      <c r="PKW32" s="252"/>
      <c r="PKX32" s="252"/>
      <c r="PKY32" s="252"/>
      <c r="PKZ32" s="252"/>
      <c r="PLA32" s="252"/>
      <c r="PLB32" s="252"/>
      <c r="PLC32" s="252"/>
      <c r="PLD32" s="252"/>
      <c r="PLE32" s="252"/>
      <c r="PLF32" s="252"/>
      <c r="PLG32" s="252"/>
      <c r="PLH32" s="252"/>
      <c r="PLI32" s="252"/>
      <c r="PLJ32" s="252"/>
      <c r="PLK32" s="252"/>
      <c r="PLL32" s="252"/>
      <c r="PLM32" s="252"/>
      <c r="PLN32" s="252"/>
      <c r="PLO32" s="252"/>
      <c r="PLP32" s="252"/>
      <c r="PLQ32" s="252"/>
      <c r="PLR32" s="252"/>
      <c r="PLS32" s="252"/>
      <c r="PLT32" s="252"/>
      <c r="PLU32" s="252"/>
      <c r="PLV32" s="252"/>
      <c r="PLW32" s="252"/>
      <c r="PLX32" s="252"/>
      <c r="PLY32" s="252"/>
      <c r="PLZ32" s="252"/>
      <c r="PMA32" s="252"/>
      <c r="PMB32" s="252"/>
      <c r="PMC32" s="252"/>
      <c r="PMD32" s="252"/>
      <c r="PME32" s="252"/>
      <c r="PMF32" s="252"/>
      <c r="PMG32" s="252"/>
      <c r="PMH32" s="252"/>
      <c r="PMI32" s="252"/>
      <c r="PMJ32" s="252"/>
      <c r="PMK32" s="252"/>
      <c r="PML32" s="252"/>
      <c r="PMM32" s="252"/>
      <c r="PMN32" s="252"/>
      <c r="PMO32" s="252"/>
      <c r="PMP32" s="252"/>
      <c r="PMQ32" s="252"/>
      <c r="PMR32" s="252"/>
      <c r="PMS32" s="252"/>
      <c r="PMT32" s="252"/>
      <c r="PMU32" s="252"/>
      <c r="PMV32" s="252"/>
      <c r="PMW32" s="252"/>
      <c r="PMX32" s="252"/>
      <c r="PMY32" s="252"/>
      <c r="PMZ32" s="252"/>
      <c r="PNA32" s="252"/>
      <c r="PNB32" s="252"/>
      <c r="PNC32" s="252"/>
      <c r="PND32" s="252"/>
      <c r="PNE32" s="252"/>
      <c r="PNF32" s="252"/>
      <c r="PNG32" s="252"/>
      <c r="PNH32" s="252"/>
      <c r="PNI32" s="252"/>
      <c r="PNJ32" s="252"/>
      <c r="PNK32" s="252"/>
      <c r="PNL32" s="252"/>
      <c r="PNM32" s="252"/>
      <c r="PNN32" s="252"/>
      <c r="PNO32" s="252"/>
      <c r="PNP32" s="252"/>
      <c r="PNQ32" s="252"/>
      <c r="PNR32" s="252"/>
      <c r="PNS32" s="252"/>
      <c r="PNT32" s="252"/>
      <c r="PNU32" s="252"/>
      <c r="PNV32" s="252"/>
      <c r="PNW32" s="252"/>
      <c r="PNX32" s="252"/>
      <c r="PNY32" s="252"/>
      <c r="PNZ32" s="252"/>
      <c r="POA32" s="252"/>
      <c r="POB32" s="252"/>
      <c r="POC32" s="252"/>
      <c r="POD32" s="252"/>
      <c r="POE32" s="252"/>
      <c r="POF32" s="252"/>
      <c r="POG32" s="252"/>
      <c r="POH32" s="252"/>
      <c r="POI32" s="252"/>
      <c r="POJ32" s="252"/>
      <c r="POK32" s="252"/>
      <c r="POL32" s="252"/>
      <c r="POM32" s="252"/>
      <c r="PON32" s="252"/>
      <c r="POO32" s="252"/>
      <c r="POP32" s="252"/>
      <c r="POQ32" s="252"/>
      <c r="POR32" s="252"/>
      <c r="POS32" s="252"/>
      <c r="POT32" s="252"/>
      <c r="POU32" s="252"/>
      <c r="POV32" s="252"/>
      <c r="POW32" s="252"/>
      <c r="POX32" s="252"/>
      <c r="POY32" s="252"/>
      <c r="POZ32" s="252"/>
      <c r="PPA32" s="252"/>
      <c r="PPB32" s="252"/>
      <c r="PPC32" s="252"/>
      <c r="PPD32" s="252"/>
      <c r="PPE32" s="252"/>
      <c r="PPF32" s="252"/>
      <c r="PPG32" s="252"/>
      <c r="PPH32" s="252"/>
      <c r="PPI32" s="252"/>
      <c r="PPJ32" s="252"/>
      <c r="PPK32" s="252"/>
      <c r="PPL32" s="252"/>
      <c r="PPM32" s="252"/>
      <c r="PPN32" s="252"/>
      <c r="PPO32" s="252"/>
      <c r="PPP32" s="252"/>
      <c r="PPQ32" s="252"/>
      <c r="PPR32" s="252"/>
      <c r="PPS32" s="252"/>
      <c r="PPT32" s="252"/>
      <c r="PPU32" s="252"/>
      <c r="PPV32" s="252"/>
      <c r="PPW32" s="252"/>
      <c r="PPX32" s="252"/>
      <c r="PPY32" s="252"/>
      <c r="PPZ32" s="252"/>
      <c r="PQA32" s="252"/>
      <c r="PQB32" s="252"/>
      <c r="PQC32" s="252"/>
      <c r="PQD32" s="252"/>
      <c r="PQE32" s="252"/>
      <c r="PQF32" s="252"/>
      <c r="PQG32" s="252"/>
      <c r="PQH32" s="252"/>
      <c r="PQI32" s="252"/>
      <c r="PQJ32" s="252"/>
      <c r="PQK32" s="252"/>
      <c r="PQL32" s="252"/>
      <c r="PQM32" s="252"/>
      <c r="PQN32" s="252"/>
      <c r="PQO32" s="252"/>
      <c r="PQP32" s="252"/>
      <c r="PQQ32" s="252"/>
      <c r="PQR32" s="252"/>
      <c r="PQS32" s="252"/>
      <c r="PQT32" s="252"/>
      <c r="PQU32" s="252"/>
      <c r="PQV32" s="252"/>
      <c r="PQW32" s="252"/>
      <c r="PQX32" s="252"/>
      <c r="PQY32" s="252"/>
      <c r="PQZ32" s="252"/>
      <c r="PRA32" s="252"/>
      <c r="PRB32" s="252"/>
      <c r="PRC32" s="252"/>
      <c r="PRD32" s="252"/>
      <c r="PRE32" s="252"/>
      <c r="PRF32" s="252"/>
      <c r="PRG32" s="252"/>
      <c r="PRH32" s="252"/>
      <c r="PRI32" s="252"/>
      <c r="PRJ32" s="252"/>
      <c r="PRK32" s="252"/>
      <c r="PRL32" s="252"/>
      <c r="PRM32" s="252"/>
      <c r="PRN32" s="252"/>
      <c r="PRO32" s="252"/>
      <c r="PRP32" s="252"/>
      <c r="PRQ32" s="252"/>
      <c r="PRR32" s="252"/>
      <c r="PRS32" s="252"/>
      <c r="PRT32" s="252"/>
      <c r="PRU32" s="252"/>
      <c r="PRV32" s="252"/>
      <c r="PRW32" s="252"/>
      <c r="PRX32" s="252"/>
      <c r="PRY32" s="252"/>
      <c r="PRZ32" s="252"/>
      <c r="PSA32" s="252"/>
      <c r="PSB32" s="252"/>
      <c r="PSC32" s="252"/>
      <c r="PSD32" s="252"/>
      <c r="PSE32" s="252"/>
      <c r="PSF32" s="252"/>
      <c r="PSG32" s="252"/>
      <c r="PSH32" s="252"/>
      <c r="PSI32" s="252"/>
      <c r="PSJ32" s="252"/>
      <c r="PSK32" s="252"/>
      <c r="PSL32" s="252"/>
      <c r="PSM32" s="252"/>
      <c r="PSN32" s="252"/>
      <c r="PSO32" s="252"/>
      <c r="PSP32" s="252"/>
      <c r="PSQ32" s="252"/>
      <c r="PSR32" s="252"/>
      <c r="PSS32" s="252"/>
      <c r="PST32" s="252"/>
      <c r="PSU32" s="252"/>
      <c r="PSV32" s="252"/>
      <c r="PSW32" s="252"/>
      <c r="PSX32" s="252"/>
      <c r="PSY32" s="252"/>
      <c r="PSZ32" s="252"/>
      <c r="PTA32" s="252"/>
      <c r="PTB32" s="252"/>
      <c r="PTC32" s="252"/>
      <c r="PTD32" s="252"/>
      <c r="PTE32" s="252"/>
      <c r="PTF32" s="252"/>
      <c r="PTG32" s="252"/>
      <c r="PTH32" s="252"/>
      <c r="PTI32" s="252"/>
      <c r="PTJ32" s="252"/>
      <c r="PTK32" s="252"/>
      <c r="PTL32" s="252"/>
      <c r="PTM32" s="252"/>
      <c r="PTN32" s="252"/>
      <c r="PTO32" s="252"/>
      <c r="PTP32" s="252"/>
      <c r="PTQ32" s="252"/>
      <c r="PTR32" s="252"/>
      <c r="PTS32" s="252"/>
      <c r="PTT32" s="252"/>
      <c r="PTU32" s="252"/>
      <c r="PTV32" s="252"/>
      <c r="PTW32" s="252"/>
      <c r="PTX32" s="252"/>
      <c r="PTY32" s="252"/>
      <c r="PTZ32" s="252"/>
      <c r="PUA32" s="252"/>
      <c r="PUB32" s="252"/>
      <c r="PUC32" s="252"/>
      <c r="PUD32" s="252"/>
      <c r="PUE32" s="252"/>
      <c r="PUF32" s="252"/>
      <c r="PUG32" s="252"/>
      <c r="PUH32" s="252"/>
      <c r="PUI32" s="252"/>
      <c r="PUJ32" s="252"/>
      <c r="PUK32" s="252"/>
      <c r="PUL32" s="252"/>
      <c r="PUM32" s="252"/>
      <c r="PUN32" s="252"/>
      <c r="PUO32" s="252"/>
      <c r="PUP32" s="252"/>
      <c r="PUQ32" s="252"/>
      <c r="PUR32" s="252"/>
      <c r="PUS32" s="252"/>
      <c r="PUT32" s="252"/>
      <c r="PUU32" s="252"/>
      <c r="PUV32" s="252"/>
      <c r="PUW32" s="252"/>
      <c r="PUX32" s="252"/>
      <c r="PUY32" s="252"/>
      <c r="PUZ32" s="252"/>
      <c r="PVA32" s="252"/>
      <c r="PVB32" s="252"/>
      <c r="PVC32" s="252"/>
      <c r="PVD32" s="252"/>
      <c r="PVE32" s="252"/>
      <c r="PVF32" s="252"/>
      <c r="PVG32" s="252"/>
      <c r="PVH32" s="252"/>
      <c r="PVI32" s="252"/>
      <c r="PVJ32" s="252"/>
      <c r="PVK32" s="252"/>
      <c r="PVL32" s="252"/>
      <c r="PVM32" s="252"/>
      <c r="PVN32" s="252"/>
      <c r="PVO32" s="252"/>
      <c r="PVP32" s="252"/>
      <c r="PVQ32" s="252"/>
      <c r="PVR32" s="252"/>
      <c r="PVS32" s="252"/>
      <c r="PVT32" s="252"/>
      <c r="PVU32" s="252"/>
      <c r="PVV32" s="252"/>
      <c r="PVW32" s="252"/>
      <c r="PVX32" s="252"/>
      <c r="PVY32" s="252"/>
      <c r="PVZ32" s="252"/>
      <c r="PWA32" s="252"/>
      <c r="PWB32" s="252"/>
      <c r="PWC32" s="252"/>
      <c r="PWD32" s="252"/>
      <c r="PWE32" s="252"/>
      <c r="PWF32" s="252"/>
      <c r="PWG32" s="252"/>
      <c r="PWH32" s="252"/>
      <c r="PWI32" s="252"/>
      <c r="PWJ32" s="252"/>
      <c r="PWK32" s="252"/>
      <c r="PWL32" s="252"/>
      <c r="PWM32" s="252"/>
      <c r="PWN32" s="252"/>
      <c r="PWO32" s="252"/>
      <c r="PWP32" s="252"/>
      <c r="PWQ32" s="252"/>
      <c r="PWR32" s="252"/>
      <c r="PWS32" s="252"/>
      <c r="PWT32" s="252"/>
      <c r="PWU32" s="252"/>
      <c r="PWV32" s="252"/>
      <c r="PWW32" s="252"/>
      <c r="PWX32" s="252"/>
      <c r="PWY32" s="252"/>
      <c r="PWZ32" s="252"/>
      <c r="PXA32" s="252"/>
      <c r="PXB32" s="252"/>
      <c r="PXC32" s="252"/>
      <c r="PXD32" s="252"/>
      <c r="PXE32" s="252"/>
      <c r="PXF32" s="252"/>
      <c r="PXG32" s="252"/>
      <c r="PXH32" s="252"/>
      <c r="PXI32" s="252"/>
      <c r="PXJ32" s="252"/>
      <c r="PXK32" s="252"/>
      <c r="PXL32" s="252"/>
      <c r="PXM32" s="252"/>
      <c r="PXN32" s="252"/>
      <c r="PXO32" s="252"/>
      <c r="PXP32" s="252"/>
      <c r="PXQ32" s="252"/>
      <c r="PXR32" s="252"/>
      <c r="PXS32" s="252"/>
      <c r="PXT32" s="252"/>
      <c r="PXU32" s="252"/>
      <c r="PXV32" s="252"/>
      <c r="PXW32" s="252"/>
      <c r="PXX32" s="252"/>
      <c r="PXY32" s="252"/>
      <c r="PXZ32" s="252"/>
      <c r="PYA32" s="252"/>
      <c r="PYB32" s="252"/>
      <c r="PYC32" s="252"/>
      <c r="PYD32" s="252"/>
      <c r="PYE32" s="252"/>
      <c r="PYF32" s="252"/>
      <c r="PYG32" s="252"/>
      <c r="PYH32" s="252"/>
      <c r="PYI32" s="252"/>
      <c r="PYJ32" s="252"/>
      <c r="PYK32" s="252"/>
      <c r="PYL32" s="252"/>
      <c r="PYM32" s="252"/>
      <c r="PYN32" s="252"/>
      <c r="PYO32" s="252"/>
      <c r="PYP32" s="252"/>
      <c r="PYQ32" s="252"/>
      <c r="PYR32" s="252"/>
      <c r="PYS32" s="252"/>
      <c r="PYT32" s="252"/>
      <c r="PYU32" s="252"/>
      <c r="PYV32" s="252"/>
      <c r="PYW32" s="252"/>
      <c r="PYX32" s="252"/>
      <c r="PYY32" s="252"/>
      <c r="PYZ32" s="252"/>
      <c r="PZA32" s="252"/>
      <c r="PZB32" s="252"/>
      <c r="PZC32" s="252"/>
      <c r="PZD32" s="252"/>
      <c r="PZE32" s="252"/>
      <c r="PZF32" s="252"/>
      <c r="PZG32" s="252"/>
      <c r="PZH32" s="252"/>
      <c r="PZI32" s="252"/>
      <c r="PZJ32" s="252"/>
      <c r="PZK32" s="252"/>
      <c r="PZL32" s="252"/>
      <c r="PZM32" s="252"/>
      <c r="PZN32" s="252"/>
      <c r="PZO32" s="252"/>
      <c r="PZP32" s="252"/>
      <c r="PZQ32" s="252"/>
      <c r="PZR32" s="252"/>
      <c r="PZS32" s="252"/>
      <c r="PZT32" s="252"/>
      <c r="PZU32" s="252"/>
      <c r="PZV32" s="252"/>
      <c r="PZW32" s="252"/>
      <c r="PZX32" s="252"/>
      <c r="PZY32" s="252"/>
      <c r="PZZ32" s="252"/>
      <c r="QAA32" s="252"/>
      <c r="QAB32" s="252"/>
      <c r="QAC32" s="252"/>
      <c r="QAD32" s="252"/>
      <c r="QAE32" s="252"/>
      <c r="QAF32" s="252"/>
      <c r="QAG32" s="252"/>
      <c r="QAH32" s="252"/>
      <c r="QAI32" s="252"/>
      <c r="QAJ32" s="252"/>
      <c r="QAK32" s="252"/>
      <c r="QAL32" s="252"/>
      <c r="QAM32" s="252"/>
      <c r="QAN32" s="252"/>
      <c r="QAO32" s="252"/>
      <c r="QAP32" s="252"/>
      <c r="QAQ32" s="252"/>
      <c r="QAR32" s="252"/>
      <c r="QAS32" s="252"/>
      <c r="QAT32" s="252"/>
      <c r="QAU32" s="252"/>
      <c r="QAV32" s="252"/>
      <c r="QAW32" s="252"/>
      <c r="QAX32" s="252"/>
      <c r="QAY32" s="252"/>
      <c r="QAZ32" s="252"/>
      <c r="QBA32" s="252"/>
      <c r="QBB32" s="252"/>
      <c r="QBC32" s="252"/>
      <c r="QBD32" s="252"/>
      <c r="QBE32" s="252"/>
      <c r="QBF32" s="252"/>
      <c r="QBG32" s="252"/>
      <c r="QBH32" s="252"/>
      <c r="QBI32" s="252"/>
      <c r="QBJ32" s="252"/>
      <c r="QBK32" s="252"/>
      <c r="QBL32" s="252"/>
      <c r="QBM32" s="252"/>
      <c r="QBN32" s="252"/>
      <c r="QBO32" s="252"/>
      <c r="QBP32" s="252"/>
      <c r="QBQ32" s="252"/>
      <c r="QBR32" s="252"/>
      <c r="QBS32" s="252"/>
      <c r="QBT32" s="252"/>
      <c r="QBU32" s="252"/>
      <c r="QBV32" s="252"/>
      <c r="QBW32" s="252"/>
      <c r="QBX32" s="252"/>
      <c r="QBY32" s="252"/>
      <c r="QBZ32" s="252"/>
      <c r="QCA32" s="252"/>
      <c r="QCB32" s="252"/>
      <c r="QCC32" s="252"/>
      <c r="QCD32" s="252"/>
      <c r="QCE32" s="252"/>
      <c r="QCF32" s="252"/>
      <c r="QCG32" s="252"/>
      <c r="QCH32" s="252"/>
      <c r="QCI32" s="252"/>
      <c r="QCJ32" s="252"/>
      <c r="QCK32" s="252"/>
      <c r="QCL32" s="252"/>
      <c r="QCM32" s="252"/>
      <c r="QCN32" s="252"/>
      <c r="QCO32" s="252"/>
      <c r="QCP32" s="252"/>
      <c r="QCQ32" s="252"/>
      <c r="QCR32" s="252"/>
      <c r="QCS32" s="252"/>
      <c r="QCT32" s="252"/>
      <c r="QCU32" s="252"/>
      <c r="QCV32" s="252"/>
      <c r="QCW32" s="252"/>
      <c r="QCX32" s="252"/>
      <c r="QCY32" s="252"/>
      <c r="QCZ32" s="252"/>
      <c r="QDA32" s="252"/>
      <c r="QDB32" s="252"/>
      <c r="QDC32" s="252"/>
      <c r="QDD32" s="252"/>
      <c r="QDE32" s="252"/>
      <c r="QDF32" s="252"/>
      <c r="QDG32" s="252"/>
      <c r="QDH32" s="252"/>
      <c r="QDI32" s="252"/>
      <c r="QDJ32" s="252"/>
      <c r="QDK32" s="252"/>
      <c r="QDL32" s="252"/>
      <c r="QDM32" s="252"/>
      <c r="QDN32" s="252"/>
      <c r="QDO32" s="252"/>
      <c r="QDP32" s="252"/>
      <c r="QDQ32" s="252"/>
      <c r="QDR32" s="252"/>
      <c r="QDS32" s="252"/>
      <c r="QDT32" s="252"/>
      <c r="QDU32" s="252"/>
      <c r="QDV32" s="252"/>
      <c r="QDW32" s="252"/>
      <c r="QDX32" s="252"/>
      <c r="QDY32" s="252"/>
      <c r="QDZ32" s="252"/>
      <c r="QEA32" s="252"/>
      <c r="QEB32" s="252"/>
      <c r="QEC32" s="252"/>
      <c r="QED32" s="252"/>
      <c r="QEE32" s="252"/>
      <c r="QEF32" s="252"/>
      <c r="QEG32" s="252"/>
      <c r="QEH32" s="252"/>
      <c r="QEI32" s="252"/>
      <c r="QEJ32" s="252"/>
      <c r="QEK32" s="252"/>
      <c r="QEL32" s="252"/>
      <c r="QEM32" s="252"/>
      <c r="QEN32" s="252"/>
      <c r="QEO32" s="252"/>
      <c r="QEP32" s="252"/>
      <c r="QEQ32" s="252"/>
      <c r="QER32" s="252"/>
      <c r="QES32" s="252"/>
      <c r="QET32" s="252"/>
      <c r="QEU32" s="252"/>
      <c r="QEV32" s="252"/>
      <c r="QEW32" s="252"/>
      <c r="QEX32" s="252"/>
      <c r="QEY32" s="252"/>
      <c r="QEZ32" s="252"/>
      <c r="QFA32" s="252"/>
      <c r="QFB32" s="252"/>
      <c r="QFC32" s="252"/>
      <c r="QFD32" s="252"/>
      <c r="QFE32" s="252"/>
      <c r="QFF32" s="252"/>
      <c r="QFG32" s="252"/>
      <c r="QFH32" s="252"/>
      <c r="QFI32" s="252"/>
      <c r="QFJ32" s="252"/>
      <c r="QFK32" s="252"/>
      <c r="QFL32" s="252"/>
      <c r="QFM32" s="252"/>
      <c r="QFN32" s="252"/>
      <c r="QFO32" s="252"/>
      <c r="QFP32" s="252"/>
      <c r="QFQ32" s="252"/>
      <c r="QFR32" s="252"/>
      <c r="QFS32" s="252"/>
      <c r="QFT32" s="252"/>
      <c r="QFU32" s="252"/>
      <c r="QFV32" s="252"/>
      <c r="QFW32" s="252"/>
      <c r="QFX32" s="252"/>
      <c r="QFY32" s="252"/>
      <c r="QFZ32" s="252"/>
      <c r="QGA32" s="252"/>
      <c r="QGB32" s="252"/>
      <c r="QGC32" s="252"/>
      <c r="QGD32" s="252"/>
      <c r="QGE32" s="252"/>
      <c r="QGF32" s="252"/>
      <c r="QGG32" s="252"/>
      <c r="QGH32" s="252"/>
      <c r="QGI32" s="252"/>
      <c r="QGJ32" s="252"/>
      <c r="QGK32" s="252"/>
      <c r="QGL32" s="252"/>
      <c r="QGM32" s="252"/>
      <c r="QGN32" s="252"/>
      <c r="QGO32" s="252"/>
      <c r="QGP32" s="252"/>
      <c r="QGQ32" s="252"/>
      <c r="QGR32" s="252"/>
      <c r="QGS32" s="252"/>
      <c r="QGT32" s="252"/>
      <c r="QGU32" s="252"/>
      <c r="QGV32" s="252"/>
      <c r="QGW32" s="252"/>
      <c r="QGX32" s="252"/>
      <c r="QGY32" s="252"/>
      <c r="QGZ32" s="252"/>
      <c r="QHA32" s="252"/>
      <c r="QHB32" s="252"/>
      <c r="QHC32" s="252"/>
      <c r="QHD32" s="252"/>
      <c r="QHE32" s="252"/>
      <c r="QHF32" s="252"/>
      <c r="QHG32" s="252"/>
      <c r="QHH32" s="252"/>
      <c r="QHI32" s="252"/>
      <c r="QHJ32" s="252"/>
      <c r="QHK32" s="252"/>
      <c r="QHL32" s="252"/>
      <c r="QHM32" s="252"/>
      <c r="QHN32" s="252"/>
      <c r="QHO32" s="252"/>
      <c r="QHP32" s="252"/>
      <c r="QHQ32" s="252"/>
      <c r="QHR32" s="252"/>
      <c r="QHS32" s="252"/>
      <c r="QHT32" s="252"/>
      <c r="QHU32" s="252"/>
      <c r="QHV32" s="252"/>
      <c r="QHW32" s="252"/>
      <c r="QHX32" s="252"/>
      <c r="QHY32" s="252"/>
      <c r="QHZ32" s="252"/>
      <c r="QIA32" s="252"/>
      <c r="QIB32" s="252"/>
      <c r="QIC32" s="252"/>
      <c r="QID32" s="252"/>
      <c r="QIE32" s="252"/>
      <c r="QIF32" s="252"/>
      <c r="QIG32" s="252"/>
      <c r="QIH32" s="252"/>
      <c r="QII32" s="252"/>
      <c r="QIJ32" s="252"/>
      <c r="QIK32" s="252"/>
      <c r="QIL32" s="252"/>
      <c r="QIM32" s="252"/>
      <c r="QIN32" s="252"/>
      <c r="QIO32" s="252"/>
      <c r="QIP32" s="252"/>
      <c r="QIQ32" s="252"/>
      <c r="QIR32" s="252"/>
      <c r="QIS32" s="252"/>
      <c r="QIT32" s="252"/>
      <c r="QIU32" s="252"/>
      <c r="QIV32" s="252"/>
      <c r="QIW32" s="252"/>
      <c r="QIX32" s="252"/>
      <c r="QIY32" s="252"/>
      <c r="QIZ32" s="252"/>
      <c r="QJA32" s="252"/>
      <c r="QJB32" s="252"/>
      <c r="QJC32" s="252"/>
      <c r="QJD32" s="252"/>
      <c r="QJE32" s="252"/>
      <c r="QJF32" s="252"/>
      <c r="QJG32" s="252"/>
      <c r="QJH32" s="252"/>
      <c r="QJI32" s="252"/>
      <c r="QJJ32" s="252"/>
      <c r="QJK32" s="252"/>
      <c r="QJL32" s="252"/>
      <c r="QJM32" s="252"/>
      <c r="QJN32" s="252"/>
      <c r="QJO32" s="252"/>
      <c r="QJP32" s="252"/>
      <c r="QJQ32" s="252"/>
      <c r="QJR32" s="252"/>
      <c r="QJS32" s="252"/>
      <c r="QJT32" s="252"/>
      <c r="QJU32" s="252"/>
      <c r="QJV32" s="252"/>
      <c r="QJW32" s="252"/>
      <c r="QJX32" s="252"/>
      <c r="QJY32" s="252"/>
      <c r="QJZ32" s="252"/>
      <c r="QKA32" s="252"/>
      <c r="QKB32" s="252"/>
      <c r="QKC32" s="252"/>
      <c r="QKD32" s="252"/>
      <c r="QKE32" s="252"/>
      <c r="QKF32" s="252"/>
      <c r="QKG32" s="252"/>
      <c r="QKH32" s="252"/>
      <c r="QKI32" s="252"/>
      <c r="QKJ32" s="252"/>
      <c r="QKK32" s="252"/>
      <c r="QKL32" s="252"/>
      <c r="QKM32" s="252"/>
      <c r="QKN32" s="252"/>
      <c r="QKO32" s="252"/>
      <c r="QKP32" s="252"/>
      <c r="QKQ32" s="252"/>
      <c r="QKR32" s="252"/>
      <c r="QKS32" s="252"/>
      <c r="QKT32" s="252"/>
      <c r="QKU32" s="252"/>
      <c r="QKV32" s="252"/>
      <c r="QKW32" s="252"/>
      <c r="QKX32" s="252"/>
      <c r="QKY32" s="252"/>
      <c r="QKZ32" s="252"/>
      <c r="QLA32" s="252"/>
      <c r="QLB32" s="252"/>
      <c r="QLC32" s="252"/>
      <c r="QLD32" s="252"/>
      <c r="QLE32" s="252"/>
      <c r="QLF32" s="252"/>
      <c r="QLG32" s="252"/>
      <c r="QLH32" s="252"/>
      <c r="QLI32" s="252"/>
      <c r="QLJ32" s="252"/>
      <c r="QLK32" s="252"/>
      <c r="QLL32" s="252"/>
      <c r="QLM32" s="252"/>
      <c r="QLN32" s="252"/>
      <c r="QLO32" s="252"/>
      <c r="QLP32" s="252"/>
      <c r="QLQ32" s="252"/>
      <c r="QLR32" s="252"/>
      <c r="QLS32" s="252"/>
      <c r="QLT32" s="252"/>
      <c r="QLU32" s="252"/>
      <c r="QLV32" s="252"/>
      <c r="QLW32" s="252"/>
      <c r="QLX32" s="252"/>
      <c r="QLY32" s="252"/>
      <c r="QLZ32" s="252"/>
      <c r="QMA32" s="252"/>
      <c r="QMB32" s="252"/>
      <c r="QMC32" s="252"/>
      <c r="QMD32" s="252"/>
      <c r="QME32" s="252"/>
      <c r="QMF32" s="252"/>
      <c r="QMG32" s="252"/>
      <c r="QMH32" s="252"/>
      <c r="QMI32" s="252"/>
      <c r="QMJ32" s="252"/>
      <c r="QMK32" s="252"/>
      <c r="QML32" s="252"/>
      <c r="QMM32" s="252"/>
      <c r="QMN32" s="252"/>
      <c r="QMO32" s="252"/>
      <c r="QMP32" s="252"/>
      <c r="QMQ32" s="252"/>
      <c r="QMR32" s="252"/>
      <c r="QMS32" s="252"/>
      <c r="QMT32" s="252"/>
      <c r="QMU32" s="252"/>
      <c r="QMV32" s="252"/>
      <c r="QMW32" s="252"/>
      <c r="QMX32" s="252"/>
      <c r="QMY32" s="252"/>
      <c r="QMZ32" s="252"/>
      <c r="QNA32" s="252"/>
      <c r="QNB32" s="252"/>
      <c r="QNC32" s="252"/>
      <c r="QND32" s="252"/>
      <c r="QNE32" s="252"/>
      <c r="QNF32" s="252"/>
      <c r="QNG32" s="252"/>
      <c r="QNH32" s="252"/>
      <c r="QNI32" s="252"/>
      <c r="QNJ32" s="252"/>
      <c r="QNK32" s="252"/>
      <c r="QNL32" s="252"/>
      <c r="QNM32" s="252"/>
      <c r="QNN32" s="252"/>
      <c r="QNO32" s="252"/>
      <c r="QNP32" s="252"/>
      <c r="QNQ32" s="252"/>
      <c r="QNR32" s="252"/>
      <c r="QNS32" s="252"/>
      <c r="QNT32" s="252"/>
      <c r="QNU32" s="252"/>
      <c r="QNV32" s="252"/>
      <c r="QNW32" s="252"/>
      <c r="QNX32" s="252"/>
      <c r="QNY32" s="252"/>
      <c r="QNZ32" s="252"/>
      <c r="QOA32" s="252"/>
      <c r="QOB32" s="252"/>
      <c r="QOC32" s="252"/>
      <c r="QOD32" s="252"/>
      <c r="QOE32" s="252"/>
      <c r="QOF32" s="252"/>
      <c r="QOG32" s="252"/>
      <c r="QOH32" s="252"/>
      <c r="QOI32" s="252"/>
      <c r="QOJ32" s="252"/>
      <c r="QOK32" s="252"/>
      <c r="QOL32" s="252"/>
      <c r="QOM32" s="252"/>
      <c r="QON32" s="252"/>
      <c r="QOO32" s="252"/>
      <c r="QOP32" s="252"/>
      <c r="QOQ32" s="252"/>
      <c r="QOR32" s="252"/>
      <c r="QOS32" s="252"/>
      <c r="QOT32" s="252"/>
      <c r="QOU32" s="252"/>
      <c r="QOV32" s="252"/>
      <c r="QOW32" s="252"/>
      <c r="QOX32" s="252"/>
      <c r="QOY32" s="252"/>
      <c r="QOZ32" s="252"/>
      <c r="QPA32" s="252"/>
      <c r="QPB32" s="252"/>
      <c r="QPC32" s="252"/>
      <c r="QPD32" s="252"/>
      <c r="QPE32" s="252"/>
      <c r="QPF32" s="252"/>
      <c r="QPG32" s="252"/>
      <c r="QPH32" s="252"/>
      <c r="QPI32" s="252"/>
      <c r="QPJ32" s="252"/>
      <c r="QPK32" s="252"/>
      <c r="QPL32" s="252"/>
      <c r="QPM32" s="252"/>
      <c r="QPN32" s="252"/>
      <c r="QPO32" s="252"/>
      <c r="QPP32" s="252"/>
      <c r="QPQ32" s="252"/>
      <c r="QPR32" s="252"/>
      <c r="QPS32" s="252"/>
      <c r="QPT32" s="252"/>
      <c r="QPU32" s="252"/>
      <c r="QPV32" s="252"/>
      <c r="QPW32" s="252"/>
      <c r="QPX32" s="252"/>
      <c r="QPY32" s="252"/>
      <c r="QPZ32" s="252"/>
      <c r="QQA32" s="252"/>
      <c r="QQB32" s="252"/>
      <c r="QQC32" s="252"/>
      <c r="QQD32" s="252"/>
      <c r="QQE32" s="252"/>
      <c r="QQF32" s="252"/>
      <c r="QQG32" s="252"/>
      <c r="QQH32" s="252"/>
      <c r="QQI32" s="252"/>
      <c r="QQJ32" s="252"/>
      <c r="QQK32" s="252"/>
      <c r="QQL32" s="252"/>
      <c r="QQM32" s="252"/>
      <c r="QQN32" s="252"/>
      <c r="QQO32" s="252"/>
      <c r="QQP32" s="252"/>
      <c r="QQQ32" s="252"/>
      <c r="QQR32" s="252"/>
      <c r="QQS32" s="252"/>
      <c r="QQT32" s="252"/>
      <c r="QQU32" s="252"/>
      <c r="QQV32" s="252"/>
      <c r="QQW32" s="252"/>
      <c r="QQX32" s="252"/>
      <c r="QQY32" s="252"/>
      <c r="QQZ32" s="252"/>
      <c r="QRA32" s="252"/>
      <c r="QRB32" s="252"/>
      <c r="QRC32" s="252"/>
      <c r="QRD32" s="252"/>
      <c r="QRE32" s="252"/>
      <c r="QRF32" s="252"/>
      <c r="QRG32" s="252"/>
      <c r="QRH32" s="252"/>
      <c r="QRI32" s="252"/>
      <c r="QRJ32" s="252"/>
      <c r="QRK32" s="252"/>
      <c r="QRL32" s="252"/>
      <c r="QRM32" s="252"/>
      <c r="QRN32" s="252"/>
      <c r="QRO32" s="252"/>
      <c r="QRP32" s="252"/>
      <c r="QRQ32" s="252"/>
      <c r="QRR32" s="252"/>
      <c r="QRS32" s="252"/>
      <c r="QRT32" s="252"/>
      <c r="QRU32" s="252"/>
      <c r="QRV32" s="252"/>
      <c r="QRW32" s="252"/>
      <c r="QRX32" s="252"/>
      <c r="QRY32" s="252"/>
      <c r="QRZ32" s="252"/>
      <c r="QSA32" s="252"/>
      <c r="QSB32" s="252"/>
      <c r="QSC32" s="252"/>
      <c r="QSD32" s="252"/>
      <c r="QSE32" s="252"/>
      <c r="QSF32" s="252"/>
      <c r="QSG32" s="252"/>
      <c r="QSH32" s="252"/>
      <c r="QSI32" s="252"/>
      <c r="QSJ32" s="252"/>
      <c r="QSK32" s="252"/>
      <c r="QSL32" s="252"/>
      <c r="QSM32" s="252"/>
      <c r="QSN32" s="252"/>
      <c r="QSO32" s="252"/>
      <c r="QSP32" s="252"/>
      <c r="QSQ32" s="252"/>
      <c r="QSR32" s="252"/>
      <c r="QSS32" s="252"/>
      <c r="QST32" s="252"/>
      <c r="QSU32" s="252"/>
      <c r="QSV32" s="252"/>
      <c r="QSW32" s="252"/>
      <c r="QSX32" s="252"/>
      <c r="QSY32" s="252"/>
      <c r="QSZ32" s="252"/>
      <c r="QTA32" s="252"/>
      <c r="QTB32" s="252"/>
      <c r="QTC32" s="252"/>
      <c r="QTD32" s="252"/>
      <c r="QTE32" s="252"/>
      <c r="QTF32" s="252"/>
      <c r="QTG32" s="252"/>
      <c r="QTH32" s="252"/>
      <c r="QTI32" s="252"/>
      <c r="QTJ32" s="252"/>
      <c r="QTK32" s="252"/>
      <c r="QTL32" s="252"/>
      <c r="QTM32" s="252"/>
      <c r="QTN32" s="252"/>
      <c r="QTO32" s="252"/>
      <c r="QTP32" s="252"/>
      <c r="QTQ32" s="252"/>
      <c r="QTR32" s="252"/>
      <c r="QTS32" s="252"/>
      <c r="QTT32" s="252"/>
      <c r="QTU32" s="252"/>
      <c r="QTV32" s="252"/>
      <c r="QTW32" s="252"/>
      <c r="QTX32" s="252"/>
      <c r="QTY32" s="252"/>
      <c r="QTZ32" s="252"/>
      <c r="QUA32" s="252"/>
      <c r="QUB32" s="252"/>
      <c r="QUC32" s="252"/>
      <c r="QUD32" s="252"/>
      <c r="QUE32" s="252"/>
      <c r="QUF32" s="252"/>
      <c r="QUG32" s="252"/>
      <c r="QUH32" s="252"/>
      <c r="QUI32" s="252"/>
      <c r="QUJ32" s="252"/>
      <c r="QUK32" s="252"/>
      <c r="QUL32" s="252"/>
      <c r="QUM32" s="252"/>
      <c r="QUN32" s="252"/>
      <c r="QUO32" s="252"/>
      <c r="QUP32" s="252"/>
      <c r="QUQ32" s="252"/>
      <c r="QUR32" s="252"/>
      <c r="QUS32" s="252"/>
      <c r="QUT32" s="252"/>
      <c r="QUU32" s="252"/>
      <c r="QUV32" s="252"/>
      <c r="QUW32" s="252"/>
      <c r="QUX32" s="252"/>
      <c r="QUY32" s="252"/>
      <c r="QUZ32" s="252"/>
      <c r="QVA32" s="252"/>
      <c r="QVB32" s="252"/>
      <c r="QVC32" s="252"/>
      <c r="QVD32" s="252"/>
      <c r="QVE32" s="252"/>
      <c r="QVF32" s="252"/>
      <c r="QVG32" s="252"/>
      <c r="QVH32" s="252"/>
      <c r="QVI32" s="252"/>
      <c r="QVJ32" s="252"/>
      <c r="QVK32" s="252"/>
      <c r="QVL32" s="252"/>
      <c r="QVM32" s="252"/>
      <c r="QVN32" s="252"/>
      <c r="QVO32" s="252"/>
      <c r="QVP32" s="252"/>
      <c r="QVQ32" s="252"/>
      <c r="QVR32" s="252"/>
      <c r="QVS32" s="252"/>
      <c r="QVT32" s="252"/>
      <c r="QVU32" s="252"/>
      <c r="QVV32" s="252"/>
      <c r="QVW32" s="252"/>
      <c r="QVX32" s="252"/>
      <c r="QVY32" s="252"/>
      <c r="QVZ32" s="252"/>
      <c r="QWA32" s="252"/>
      <c r="QWB32" s="252"/>
      <c r="QWC32" s="252"/>
      <c r="QWD32" s="252"/>
      <c r="QWE32" s="252"/>
      <c r="QWF32" s="252"/>
      <c r="QWG32" s="252"/>
      <c r="QWH32" s="252"/>
      <c r="QWI32" s="252"/>
      <c r="QWJ32" s="252"/>
      <c r="QWK32" s="252"/>
      <c r="QWL32" s="252"/>
      <c r="QWM32" s="252"/>
      <c r="QWN32" s="252"/>
      <c r="QWO32" s="252"/>
      <c r="QWP32" s="252"/>
      <c r="QWQ32" s="252"/>
      <c r="QWR32" s="252"/>
      <c r="QWS32" s="252"/>
      <c r="QWT32" s="252"/>
      <c r="QWU32" s="252"/>
      <c r="QWV32" s="252"/>
      <c r="QWW32" s="252"/>
      <c r="QWX32" s="252"/>
      <c r="QWY32" s="252"/>
      <c r="QWZ32" s="252"/>
      <c r="QXA32" s="252"/>
      <c r="QXB32" s="252"/>
      <c r="QXC32" s="252"/>
      <c r="QXD32" s="252"/>
      <c r="QXE32" s="252"/>
      <c r="QXF32" s="252"/>
      <c r="QXG32" s="252"/>
      <c r="QXH32" s="252"/>
      <c r="QXI32" s="252"/>
      <c r="QXJ32" s="252"/>
      <c r="QXK32" s="252"/>
      <c r="QXL32" s="252"/>
      <c r="QXM32" s="252"/>
      <c r="QXN32" s="252"/>
      <c r="QXO32" s="252"/>
      <c r="QXP32" s="252"/>
      <c r="QXQ32" s="252"/>
      <c r="QXR32" s="252"/>
      <c r="QXS32" s="252"/>
      <c r="QXT32" s="252"/>
      <c r="QXU32" s="252"/>
      <c r="QXV32" s="252"/>
      <c r="QXW32" s="252"/>
      <c r="QXX32" s="252"/>
      <c r="QXY32" s="252"/>
      <c r="QXZ32" s="252"/>
      <c r="QYA32" s="252"/>
      <c r="QYB32" s="252"/>
      <c r="QYC32" s="252"/>
      <c r="QYD32" s="252"/>
      <c r="QYE32" s="252"/>
      <c r="QYF32" s="252"/>
      <c r="QYG32" s="252"/>
      <c r="QYH32" s="252"/>
      <c r="QYI32" s="252"/>
      <c r="QYJ32" s="252"/>
      <c r="QYK32" s="252"/>
      <c r="QYL32" s="252"/>
      <c r="QYM32" s="252"/>
      <c r="QYN32" s="252"/>
      <c r="QYO32" s="252"/>
      <c r="QYP32" s="252"/>
      <c r="QYQ32" s="252"/>
      <c r="QYR32" s="252"/>
      <c r="QYS32" s="252"/>
      <c r="QYT32" s="252"/>
      <c r="QYU32" s="252"/>
      <c r="QYV32" s="252"/>
      <c r="QYW32" s="252"/>
      <c r="QYX32" s="252"/>
      <c r="QYY32" s="252"/>
      <c r="QYZ32" s="252"/>
      <c r="QZA32" s="252"/>
      <c r="QZB32" s="252"/>
      <c r="QZC32" s="252"/>
      <c r="QZD32" s="252"/>
      <c r="QZE32" s="252"/>
      <c r="QZF32" s="252"/>
      <c r="QZG32" s="252"/>
      <c r="QZH32" s="252"/>
      <c r="QZI32" s="252"/>
      <c r="QZJ32" s="252"/>
      <c r="QZK32" s="252"/>
      <c r="QZL32" s="252"/>
      <c r="QZM32" s="252"/>
      <c r="QZN32" s="252"/>
      <c r="QZO32" s="252"/>
      <c r="QZP32" s="252"/>
      <c r="QZQ32" s="252"/>
      <c r="QZR32" s="252"/>
      <c r="QZS32" s="252"/>
      <c r="QZT32" s="252"/>
      <c r="QZU32" s="252"/>
      <c r="QZV32" s="252"/>
      <c r="QZW32" s="252"/>
      <c r="QZX32" s="252"/>
      <c r="QZY32" s="252"/>
      <c r="QZZ32" s="252"/>
      <c r="RAA32" s="252"/>
      <c r="RAB32" s="252"/>
      <c r="RAC32" s="252"/>
      <c r="RAD32" s="252"/>
      <c r="RAE32" s="252"/>
      <c r="RAF32" s="252"/>
      <c r="RAG32" s="252"/>
      <c r="RAH32" s="252"/>
      <c r="RAI32" s="252"/>
      <c r="RAJ32" s="252"/>
      <c r="RAK32" s="252"/>
      <c r="RAL32" s="252"/>
      <c r="RAM32" s="252"/>
      <c r="RAN32" s="252"/>
      <c r="RAO32" s="252"/>
      <c r="RAP32" s="252"/>
      <c r="RAQ32" s="252"/>
      <c r="RAR32" s="252"/>
      <c r="RAS32" s="252"/>
      <c r="RAT32" s="252"/>
      <c r="RAU32" s="252"/>
      <c r="RAV32" s="252"/>
      <c r="RAW32" s="252"/>
      <c r="RAX32" s="252"/>
      <c r="RAY32" s="252"/>
      <c r="RAZ32" s="252"/>
      <c r="RBA32" s="252"/>
      <c r="RBB32" s="252"/>
      <c r="RBC32" s="252"/>
      <c r="RBD32" s="252"/>
      <c r="RBE32" s="252"/>
      <c r="RBF32" s="252"/>
      <c r="RBG32" s="252"/>
      <c r="RBH32" s="252"/>
      <c r="RBI32" s="252"/>
      <c r="RBJ32" s="252"/>
      <c r="RBK32" s="252"/>
      <c r="RBL32" s="252"/>
      <c r="RBM32" s="252"/>
      <c r="RBN32" s="252"/>
      <c r="RBO32" s="252"/>
      <c r="RBP32" s="252"/>
      <c r="RBQ32" s="252"/>
      <c r="RBR32" s="252"/>
      <c r="RBS32" s="252"/>
      <c r="RBT32" s="252"/>
      <c r="RBU32" s="252"/>
      <c r="RBV32" s="252"/>
      <c r="RBW32" s="252"/>
      <c r="RBX32" s="252"/>
      <c r="RBY32" s="252"/>
      <c r="RBZ32" s="252"/>
      <c r="RCA32" s="252"/>
      <c r="RCB32" s="252"/>
      <c r="RCC32" s="252"/>
      <c r="RCD32" s="252"/>
      <c r="RCE32" s="252"/>
      <c r="RCF32" s="252"/>
      <c r="RCG32" s="252"/>
      <c r="RCH32" s="252"/>
      <c r="RCI32" s="252"/>
      <c r="RCJ32" s="252"/>
      <c r="RCK32" s="252"/>
      <c r="RCL32" s="252"/>
      <c r="RCM32" s="252"/>
      <c r="RCN32" s="252"/>
      <c r="RCO32" s="252"/>
      <c r="RCP32" s="252"/>
      <c r="RCQ32" s="252"/>
      <c r="RCR32" s="252"/>
      <c r="RCS32" s="252"/>
      <c r="RCT32" s="252"/>
      <c r="RCU32" s="252"/>
      <c r="RCV32" s="252"/>
      <c r="RCW32" s="252"/>
      <c r="RCX32" s="252"/>
      <c r="RCY32" s="252"/>
      <c r="RCZ32" s="252"/>
      <c r="RDA32" s="252"/>
      <c r="RDB32" s="252"/>
      <c r="RDC32" s="252"/>
      <c r="RDD32" s="252"/>
      <c r="RDE32" s="252"/>
      <c r="RDF32" s="252"/>
      <c r="RDG32" s="252"/>
      <c r="RDH32" s="252"/>
      <c r="RDI32" s="252"/>
      <c r="RDJ32" s="252"/>
      <c r="RDK32" s="252"/>
      <c r="RDL32" s="252"/>
      <c r="RDM32" s="252"/>
      <c r="RDN32" s="252"/>
      <c r="RDO32" s="252"/>
      <c r="RDP32" s="252"/>
      <c r="RDQ32" s="252"/>
      <c r="RDR32" s="252"/>
      <c r="RDS32" s="252"/>
      <c r="RDT32" s="252"/>
      <c r="RDU32" s="252"/>
      <c r="RDV32" s="252"/>
      <c r="RDW32" s="252"/>
      <c r="RDX32" s="252"/>
      <c r="RDY32" s="252"/>
      <c r="RDZ32" s="252"/>
      <c r="REA32" s="252"/>
      <c r="REB32" s="252"/>
      <c r="REC32" s="252"/>
      <c r="RED32" s="252"/>
      <c r="REE32" s="252"/>
      <c r="REF32" s="252"/>
      <c r="REG32" s="252"/>
      <c r="REH32" s="252"/>
      <c r="REI32" s="252"/>
      <c r="REJ32" s="252"/>
      <c r="REK32" s="252"/>
      <c r="REL32" s="252"/>
      <c r="REM32" s="252"/>
      <c r="REN32" s="252"/>
      <c r="REO32" s="252"/>
      <c r="REP32" s="252"/>
      <c r="REQ32" s="252"/>
      <c r="RER32" s="252"/>
      <c r="RES32" s="252"/>
      <c r="RET32" s="252"/>
      <c r="REU32" s="252"/>
      <c r="REV32" s="252"/>
      <c r="REW32" s="252"/>
      <c r="REX32" s="252"/>
      <c r="REY32" s="252"/>
      <c r="REZ32" s="252"/>
      <c r="RFA32" s="252"/>
      <c r="RFB32" s="252"/>
      <c r="RFC32" s="252"/>
      <c r="RFD32" s="252"/>
      <c r="RFE32" s="252"/>
      <c r="RFF32" s="252"/>
      <c r="RFG32" s="252"/>
      <c r="RFH32" s="252"/>
      <c r="RFI32" s="252"/>
      <c r="RFJ32" s="252"/>
      <c r="RFK32" s="252"/>
      <c r="RFL32" s="252"/>
      <c r="RFM32" s="252"/>
      <c r="RFN32" s="252"/>
      <c r="RFO32" s="252"/>
      <c r="RFP32" s="252"/>
      <c r="RFQ32" s="252"/>
      <c r="RFR32" s="252"/>
      <c r="RFS32" s="252"/>
      <c r="RFT32" s="252"/>
      <c r="RFU32" s="252"/>
      <c r="RFV32" s="252"/>
      <c r="RFW32" s="252"/>
      <c r="RFX32" s="252"/>
      <c r="RFY32" s="252"/>
      <c r="RFZ32" s="252"/>
      <c r="RGA32" s="252"/>
      <c r="RGB32" s="252"/>
      <c r="RGC32" s="252"/>
      <c r="RGD32" s="252"/>
      <c r="RGE32" s="252"/>
      <c r="RGF32" s="252"/>
      <c r="RGG32" s="252"/>
      <c r="RGH32" s="252"/>
      <c r="RGI32" s="252"/>
      <c r="RGJ32" s="252"/>
      <c r="RGK32" s="252"/>
      <c r="RGL32" s="252"/>
      <c r="RGM32" s="252"/>
      <c r="RGN32" s="252"/>
      <c r="RGO32" s="252"/>
      <c r="RGP32" s="252"/>
      <c r="RGQ32" s="252"/>
      <c r="RGR32" s="252"/>
      <c r="RGS32" s="252"/>
      <c r="RGT32" s="252"/>
      <c r="RGU32" s="252"/>
      <c r="RGV32" s="252"/>
      <c r="RGW32" s="252"/>
      <c r="RGX32" s="252"/>
      <c r="RGY32" s="252"/>
      <c r="RGZ32" s="252"/>
      <c r="RHA32" s="252"/>
      <c r="RHB32" s="252"/>
      <c r="RHC32" s="252"/>
      <c r="RHD32" s="252"/>
      <c r="RHE32" s="252"/>
      <c r="RHF32" s="252"/>
      <c r="RHG32" s="252"/>
      <c r="RHH32" s="252"/>
      <c r="RHI32" s="252"/>
      <c r="RHJ32" s="252"/>
      <c r="RHK32" s="252"/>
      <c r="RHL32" s="252"/>
      <c r="RHM32" s="252"/>
      <c r="RHN32" s="252"/>
      <c r="RHO32" s="252"/>
      <c r="RHP32" s="252"/>
      <c r="RHQ32" s="252"/>
      <c r="RHR32" s="252"/>
      <c r="RHS32" s="252"/>
      <c r="RHT32" s="252"/>
      <c r="RHU32" s="252"/>
      <c r="RHV32" s="252"/>
      <c r="RHW32" s="252"/>
      <c r="RHX32" s="252"/>
      <c r="RHY32" s="252"/>
      <c r="RHZ32" s="252"/>
      <c r="RIA32" s="252"/>
      <c r="RIB32" s="252"/>
      <c r="RIC32" s="252"/>
      <c r="RID32" s="252"/>
      <c r="RIE32" s="252"/>
      <c r="RIF32" s="252"/>
      <c r="RIG32" s="252"/>
      <c r="RIH32" s="252"/>
      <c r="RII32" s="252"/>
      <c r="RIJ32" s="252"/>
      <c r="RIK32" s="252"/>
      <c r="RIL32" s="252"/>
      <c r="RIM32" s="252"/>
      <c r="RIN32" s="252"/>
      <c r="RIO32" s="252"/>
      <c r="RIP32" s="252"/>
      <c r="RIQ32" s="252"/>
      <c r="RIR32" s="252"/>
      <c r="RIS32" s="252"/>
      <c r="RIT32" s="252"/>
      <c r="RIU32" s="252"/>
      <c r="RIV32" s="252"/>
      <c r="RIW32" s="252"/>
      <c r="RIX32" s="252"/>
      <c r="RIY32" s="252"/>
      <c r="RIZ32" s="252"/>
      <c r="RJA32" s="252"/>
      <c r="RJB32" s="252"/>
      <c r="RJC32" s="252"/>
      <c r="RJD32" s="252"/>
      <c r="RJE32" s="252"/>
      <c r="RJF32" s="252"/>
      <c r="RJG32" s="252"/>
      <c r="RJH32" s="252"/>
      <c r="RJI32" s="252"/>
      <c r="RJJ32" s="252"/>
      <c r="RJK32" s="252"/>
      <c r="RJL32" s="252"/>
      <c r="RJM32" s="252"/>
      <c r="RJN32" s="252"/>
      <c r="RJO32" s="252"/>
      <c r="RJP32" s="252"/>
      <c r="RJQ32" s="252"/>
      <c r="RJR32" s="252"/>
      <c r="RJS32" s="252"/>
      <c r="RJT32" s="252"/>
      <c r="RJU32" s="252"/>
      <c r="RJV32" s="252"/>
      <c r="RJW32" s="252"/>
      <c r="RJX32" s="252"/>
      <c r="RJY32" s="252"/>
      <c r="RJZ32" s="252"/>
      <c r="RKA32" s="252"/>
      <c r="RKB32" s="252"/>
      <c r="RKC32" s="252"/>
      <c r="RKD32" s="252"/>
      <c r="RKE32" s="252"/>
      <c r="RKF32" s="252"/>
      <c r="RKG32" s="252"/>
      <c r="RKH32" s="252"/>
      <c r="RKI32" s="252"/>
      <c r="RKJ32" s="252"/>
      <c r="RKK32" s="252"/>
      <c r="RKL32" s="252"/>
      <c r="RKM32" s="252"/>
      <c r="RKN32" s="252"/>
      <c r="RKO32" s="252"/>
      <c r="RKP32" s="252"/>
      <c r="RKQ32" s="252"/>
      <c r="RKR32" s="252"/>
      <c r="RKS32" s="252"/>
      <c r="RKT32" s="252"/>
      <c r="RKU32" s="252"/>
      <c r="RKV32" s="252"/>
      <c r="RKW32" s="252"/>
      <c r="RKX32" s="252"/>
      <c r="RKY32" s="252"/>
      <c r="RKZ32" s="252"/>
      <c r="RLA32" s="252"/>
      <c r="RLB32" s="252"/>
      <c r="RLC32" s="252"/>
      <c r="RLD32" s="252"/>
      <c r="RLE32" s="252"/>
      <c r="RLF32" s="252"/>
      <c r="RLG32" s="252"/>
      <c r="RLH32" s="252"/>
      <c r="RLI32" s="252"/>
      <c r="RLJ32" s="252"/>
      <c r="RLK32" s="252"/>
      <c r="RLL32" s="252"/>
      <c r="RLM32" s="252"/>
      <c r="RLN32" s="252"/>
      <c r="RLO32" s="252"/>
      <c r="RLP32" s="252"/>
      <c r="RLQ32" s="252"/>
      <c r="RLR32" s="252"/>
      <c r="RLS32" s="252"/>
      <c r="RLT32" s="252"/>
      <c r="RLU32" s="252"/>
      <c r="RLV32" s="252"/>
      <c r="RLW32" s="252"/>
      <c r="RLX32" s="252"/>
      <c r="RLY32" s="252"/>
      <c r="RLZ32" s="252"/>
      <c r="RMA32" s="252"/>
      <c r="RMB32" s="252"/>
      <c r="RMC32" s="252"/>
      <c r="RMD32" s="252"/>
      <c r="RME32" s="252"/>
      <c r="RMF32" s="252"/>
      <c r="RMG32" s="252"/>
      <c r="RMH32" s="252"/>
      <c r="RMI32" s="252"/>
      <c r="RMJ32" s="252"/>
      <c r="RMK32" s="252"/>
      <c r="RML32" s="252"/>
      <c r="RMM32" s="252"/>
      <c r="RMN32" s="252"/>
      <c r="RMO32" s="252"/>
      <c r="RMP32" s="252"/>
      <c r="RMQ32" s="252"/>
      <c r="RMR32" s="252"/>
      <c r="RMS32" s="252"/>
      <c r="RMT32" s="252"/>
      <c r="RMU32" s="252"/>
      <c r="RMV32" s="252"/>
      <c r="RMW32" s="252"/>
      <c r="RMX32" s="252"/>
      <c r="RMY32" s="252"/>
      <c r="RMZ32" s="252"/>
      <c r="RNA32" s="252"/>
      <c r="RNB32" s="252"/>
      <c r="RNC32" s="252"/>
      <c r="RND32" s="252"/>
      <c r="RNE32" s="252"/>
      <c r="RNF32" s="252"/>
      <c r="RNG32" s="252"/>
      <c r="RNH32" s="252"/>
      <c r="RNI32" s="252"/>
      <c r="RNJ32" s="252"/>
      <c r="RNK32" s="252"/>
      <c r="RNL32" s="252"/>
      <c r="RNM32" s="252"/>
      <c r="RNN32" s="252"/>
      <c r="RNO32" s="252"/>
      <c r="RNP32" s="252"/>
      <c r="RNQ32" s="252"/>
      <c r="RNR32" s="252"/>
      <c r="RNS32" s="252"/>
      <c r="RNT32" s="252"/>
      <c r="RNU32" s="252"/>
      <c r="RNV32" s="252"/>
      <c r="RNW32" s="252"/>
      <c r="RNX32" s="252"/>
      <c r="RNY32" s="252"/>
      <c r="RNZ32" s="252"/>
      <c r="ROA32" s="252"/>
      <c r="ROB32" s="252"/>
      <c r="ROC32" s="252"/>
      <c r="ROD32" s="252"/>
      <c r="ROE32" s="252"/>
      <c r="ROF32" s="252"/>
      <c r="ROG32" s="252"/>
      <c r="ROH32" s="252"/>
      <c r="ROI32" s="252"/>
      <c r="ROJ32" s="252"/>
      <c r="ROK32" s="252"/>
      <c r="ROL32" s="252"/>
      <c r="ROM32" s="252"/>
      <c r="RON32" s="252"/>
      <c r="ROO32" s="252"/>
      <c r="ROP32" s="252"/>
      <c r="ROQ32" s="252"/>
      <c r="ROR32" s="252"/>
      <c r="ROS32" s="252"/>
      <c r="ROT32" s="252"/>
      <c r="ROU32" s="252"/>
      <c r="ROV32" s="252"/>
      <c r="ROW32" s="252"/>
      <c r="ROX32" s="252"/>
      <c r="ROY32" s="252"/>
      <c r="ROZ32" s="252"/>
      <c r="RPA32" s="252"/>
      <c r="RPB32" s="252"/>
      <c r="RPC32" s="252"/>
      <c r="RPD32" s="252"/>
      <c r="RPE32" s="252"/>
      <c r="RPF32" s="252"/>
      <c r="RPG32" s="252"/>
      <c r="RPH32" s="252"/>
      <c r="RPI32" s="252"/>
      <c r="RPJ32" s="252"/>
      <c r="RPK32" s="252"/>
      <c r="RPL32" s="252"/>
      <c r="RPM32" s="252"/>
      <c r="RPN32" s="252"/>
      <c r="RPO32" s="252"/>
      <c r="RPP32" s="252"/>
      <c r="RPQ32" s="252"/>
      <c r="RPR32" s="252"/>
      <c r="RPS32" s="252"/>
      <c r="RPT32" s="252"/>
      <c r="RPU32" s="252"/>
      <c r="RPV32" s="252"/>
      <c r="RPW32" s="252"/>
      <c r="RPX32" s="252"/>
      <c r="RPY32" s="252"/>
      <c r="RPZ32" s="252"/>
      <c r="RQA32" s="252"/>
      <c r="RQB32" s="252"/>
      <c r="RQC32" s="252"/>
      <c r="RQD32" s="252"/>
      <c r="RQE32" s="252"/>
      <c r="RQF32" s="252"/>
      <c r="RQG32" s="252"/>
      <c r="RQH32" s="252"/>
      <c r="RQI32" s="252"/>
      <c r="RQJ32" s="252"/>
      <c r="RQK32" s="252"/>
      <c r="RQL32" s="252"/>
      <c r="RQM32" s="252"/>
      <c r="RQN32" s="252"/>
      <c r="RQO32" s="252"/>
      <c r="RQP32" s="252"/>
      <c r="RQQ32" s="252"/>
      <c r="RQR32" s="252"/>
      <c r="RQS32" s="252"/>
      <c r="RQT32" s="252"/>
      <c r="RQU32" s="252"/>
      <c r="RQV32" s="252"/>
      <c r="RQW32" s="252"/>
      <c r="RQX32" s="252"/>
      <c r="RQY32" s="252"/>
      <c r="RQZ32" s="252"/>
      <c r="RRA32" s="252"/>
      <c r="RRB32" s="252"/>
      <c r="RRC32" s="252"/>
      <c r="RRD32" s="252"/>
      <c r="RRE32" s="252"/>
      <c r="RRF32" s="252"/>
      <c r="RRG32" s="252"/>
      <c r="RRH32" s="252"/>
      <c r="RRI32" s="252"/>
      <c r="RRJ32" s="252"/>
      <c r="RRK32" s="252"/>
      <c r="RRL32" s="252"/>
      <c r="RRM32" s="252"/>
      <c r="RRN32" s="252"/>
      <c r="RRO32" s="252"/>
      <c r="RRP32" s="252"/>
      <c r="RRQ32" s="252"/>
      <c r="RRR32" s="252"/>
      <c r="RRS32" s="252"/>
      <c r="RRT32" s="252"/>
      <c r="RRU32" s="252"/>
      <c r="RRV32" s="252"/>
      <c r="RRW32" s="252"/>
      <c r="RRX32" s="252"/>
      <c r="RRY32" s="252"/>
      <c r="RRZ32" s="252"/>
      <c r="RSA32" s="252"/>
      <c r="RSB32" s="252"/>
      <c r="RSC32" s="252"/>
      <c r="RSD32" s="252"/>
      <c r="RSE32" s="252"/>
      <c r="RSF32" s="252"/>
      <c r="RSG32" s="252"/>
      <c r="RSH32" s="252"/>
      <c r="RSI32" s="252"/>
      <c r="RSJ32" s="252"/>
      <c r="RSK32" s="252"/>
      <c r="RSL32" s="252"/>
      <c r="RSM32" s="252"/>
      <c r="RSN32" s="252"/>
      <c r="RSO32" s="252"/>
      <c r="RSP32" s="252"/>
      <c r="RSQ32" s="252"/>
      <c r="RSR32" s="252"/>
      <c r="RSS32" s="252"/>
      <c r="RST32" s="252"/>
      <c r="RSU32" s="252"/>
      <c r="RSV32" s="252"/>
      <c r="RSW32" s="252"/>
      <c r="RSX32" s="252"/>
      <c r="RSY32" s="252"/>
      <c r="RSZ32" s="252"/>
      <c r="RTA32" s="252"/>
      <c r="RTB32" s="252"/>
      <c r="RTC32" s="252"/>
      <c r="RTD32" s="252"/>
      <c r="RTE32" s="252"/>
      <c r="RTF32" s="252"/>
      <c r="RTG32" s="252"/>
      <c r="RTH32" s="252"/>
      <c r="RTI32" s="252"/>
      <c r="RTJ32" s="252"/>
      <c r="RTK32" s="252"/>
      <c r="RTL32" s="252"/>
      <c r="RTM32" s="252"/>
      <c r="RTN32" s="252"/>
      <c r="RTO32" s="252"/>
      <c r="RTP32" s="252"/>
      <c r="RTQ32" s="252"/>
      <c r="RTR32" s="252"/>
      <c r="RTS32" s="252"/>
      <c r="RTT32" s="252"/>
      <c r="RTU32" s="252"/>
      <c r="RTV32" s="252"/>
      <c r="RTW32" s="252"/>
      <c r="RTX32" s="252"/>
      <c r="RTY32" s="252"/>
      <c r="RTZ32" s="252"/>
      <c r="RUA32" s="252"/>
      <c r="RUB32" s="252"/>
      <c r="RUC32" s="252"/>
      <c r="RUD32" s="252"/>
      <c r="RUE32" s="252"/>
      <c r="RUF32" s="252"/>
      <c r="RUG32" s="252"/>
      <c r="RUH32" s="252"/>
      <c r="RUI32" s="252"/>
      <c r="RUJ32" s="252"/>
      <c r="RUK32" s="252"/>
      <c r="RUL32" s="252"/>
      <c r="RUM32" s="252"/>
      <c r="RUN32" s="252"/>
      <c r="RUO32" s="252"/>
      <c r="RUP32" s="252"/>
      <c r="RUQ32" s="252"/>
      <c r="RUR32" s="252"/>
      <c r="RUS32" s="252"/>
      <c r="RUT32" s="252"/>
      <c r="RUU32" s="252"/>
      <c r="RUV32" s="252"/>
      <c r="RUW32" s="252"/>
      <c r="RUX32" s="252"/>
      <c r="RUY32" s="252"/>
      <c r="RUZ32" s="252"/>
      <c r="RVA32" s="252"/>
      <c r="RVB32" s="252"/>
      <c r="RVC32" s="252"/>
      <c r="RVD32" s="252"/>
      <c r="RVE32" s="252"/>
      <c r="RVF32" s="252"/>
      <c r="RVG32" s="252"/>
      <c r="RVH32" s="252"/>
      <c r="RVI32" s="252"/>
      <c r="RVJ32" s="252"/>
      <c r="RVK32" s="252"/>
      <c r="RVL32" s="252"/>
      <c r="RVM32" s="252"/>
      <c r="RVN32" s="252"/>
      <c r="RVO32" s="252"/>
      <c r="RVP32" s="252"/>
      <c r="RVQ32" s="252"/>
      <c r="RVR32" s="252"/>
      <c r="RVS32" s="252"/>
      <c r="RVT32" s="252"/>
      <c r="RVU32" s="252"/>
      <c r="RVV32" s="252"/>
      <c r="RVW32" s="252"/>
      <c r="RVX32" s="252"/>
      <c r="RVY32" s="252"/>
      <c r="RVZ32" s="252"/>
      <c r="RWA32" s="252"/>
      <c r="RWB32" s="252"/>
      <c r="RWC32" s="252"/>
      <c r="RWD32" s="252"/>
      <c r="RWE32" s="252"/>
      <c r="RWF32" s="252"/>
      <c r="RWG32" s="252"/>
      <c r="RWH32" s="252"/>
      <c r="RWI32" s="252"/>
      <c r="RWJ32" s="252"/>
      <c r="RWK32" s="252"/>
      <c r="RWL32" s="252"/>
      <c r="RWM32" s="252"/>
      <c r="RWN32" s="252"/>
      <c r="RWO32" s="252"/>
      <c r="RWP32" s="252"/>
      <c r="RWQ32" s="252"/>
      <c r="RWR32" s="252"/>
      <c r="RWS32" s="252"/>
      <c r="RWT32" s="252"/>
      <c r="RWU32" s="252"/>
      <c r="RWV32" s="252"/>
      <c r="RWW32" s="252"/>
      <c r="RWX32" s="252"/>
      <c r="RWY32" s="252"/>
      <c r="RWZ32" s="252"/>
      <c r="RXA32" s="252"/>
      <c r="RXB32" s="252"/>
      <c r="RXC32" s="252"/>
      <c r="RXD32" s="252"/>
      <c r="RXE32" s="252"/>
      <c r="RXF32" s="252"/>
      <c r="RXG32" s="252"/>
      <c r="RXH32" s="252"/>
      <c r="RXI32" s="252"/>
      <c r="RXJ32" s="252"/>
      <c r="RXK32" s="252"/>
      <c r="RXL32" s="252"/>
      <c r="RXM32" s="252"/>
      <c r="RXN32" s="252"/>
      <c r="RXO32" s="252"/>
      <c r="RXP32" s="252"/>
      <c r="RXQ32" s="252"/>
      <c r="RXR32" s="252"/>
      <c r="RXS32" s="252"/>
      <c r="RXT32" s="252"/>
      <c r="RXU32" s="252"/>
      <c r="RXV32" s="252"/>
      <c r="RXW32" s="252"/>
      <c r="RXX32" s="252"/>
      <c r="RXY32" s="252"/>
      <c r="RXZ32" s="252"/>
      <c r="RYA32" s="252"/>
      <c r="RYB32" s="252"/>
      <c r="RYC32" s="252"/>
      <c r="RYD32" s="252"/>
      <c r="RYE32" s="252"/>
      <c r="RYF32" s="252"/>
      <c r="RYG32" s="252"/>
      <c r="RYH32" s="252"/>
      <c r="RYI32" s="252"/>
      <c r="RYJ32" s="252"/>
      <c r="RYK32" s="252"/>
      <c r="RYL32" s="252"/>
      <c r="RYM32" s="252"/>
      <c r="RYN32" s="252"/>
      <c r="RYO32" s="252"/>
      <c r="RYP32" s="252"/>
      <c r="RYQ32" s="252"/>
      <c r="RYR32" s="252"/>
      <c r="RYS32" s="252"/>
      <c r="RYT32" s="252"/>
      <c r="RYU32" s="252"/>
      <c r="RYV32" s="252"/>
      <c r="RYW32" s="252"/>
      <c r="RYX32" s="252"/>
      <c r="RYY32" s="252"/>
      <c r="RYZ32" s="252"/>
      <c r="RZA32" s="252"/>
      <c r="RZB32" s="252"/>
      <c r="RZC32" s="252"/>
      <c r="RZD32" s="252"/>
      <c r="RZE32" s="252"/>
      <c r="RZF32" s="252"/>
      <c r="RZG32" s="252"/>
      <c r="RZH32" s="252"/>
      <c r="RZI32" s="252"/>
      <c r="RZJ32" s="252"/>
      <c r="RZK32" s="252"/>
      <c r="RZL32" s="252"/>
      <c r="RZM32" s="252"/>
      <c r="RZN32" s="252"/>
      <c r="RZO32" s="252"/>
      <c r="RZP32" s="252"/>
      <c r="RZQ32" s="252"/>
      <c r="RZR32" s="252"/>
      <c r="RZS32" s="252"/>
      <c r="RZT32" s="252"/>
      <c r="RZU32" s="252"/>
      <c r="RZV32" s="252"/>
      <c r="RZW32" s="252"/>
      <c r="RZX32" s="252"/>
      <c r="RZY32" s="252"/>
      <c r="RZZ32" s="252"/>
      <c r="SAA32" s="252"/>
      <c r="SAB32" s="252"/>
      <c r="SAC32" s="252"/>
      <c r="SAD32" s="252"/>
      <c r="SAE32" s="252"/>
      <c r="SAF32" s="252"/>
      <c r="SAG32" s="252"/>
      <c r="SAH32" s="252"/>
      <c r="SAI32" s="252"/>
      <c r="SAJ32" s="252"/>
      <c r="SAK32" s="252"/>
      <c r="SAL32" s="252"/>
      <c r="SAM32" s="252"/>
      <c r="SAN32" s="252"/>
      <c r="SAO32" s="252"/>
      <c r="SAP32" s="252"/>
      <c r="SAQ32" s="252"/>
      <c r="SAR32" s="252"/>
      <c r="SAS32" s="252"/>
      <c r="SAT32" s="252"/>
      <c r="SAU32" s="252"/>
      <c r="SAV32" s="252"/>
      <c r="SAW32" s="252"/>
      <c r="SAX32" s="252"/>
      <c r="SAY32" s="252"/>
      <c r="SAZ32" s="252"/>
      <c r="SBA32" s="252"/>
      <c r="SBB32" s="252"/>
      <c r="SBC32" s="252"/>
      <c r="SBD32" s="252"/>
      <c r="SBE32" s="252"/>
      <c r="SBF32" s="252"/>
      <c r="SBG32" s="252"/>
      <c r="SBH32" s="252"/>
      <c r="SBI32" s="252"/>
      <c r="SBJ32" s="252"/>
      <c r="SBK32" s="252"/>
      <c r="SBL32" s="252"/>
      <c r="SBM32" s="252"/>
      <c r="SBN32" s="252"/>
      <c r="SBO32" s="252"/>
      <c r="SBP32" s="252"/>
      <c r="SBQ32" s="252"/>
      <c r="SBR32" s="252"/>
      <c r="SBS32" s="252"/>
      <c r="SBT32" s="252"/>
      <c r="SBU32" s="252"/>
      <c r="SBV32" s="252"/>
      <c r="SBW32" s="252"/>
      <c r="SBX32" s="252"/>
      <c r="SBY32" s="252"/>
      <c r="SBZ32" s="252"/>
      <c r="SCA32" s="252"/>
      <c r="SCB32" s="252"/>
      <c r="SCC32" s="252"/>
      <c r="SCD32" s="252"/>
      <c r="SCE32" s="252"/>
      <c r="SCF32" s="252"/>
      <c r="SCG32" s="252"/>
      <c r="SCH32" s="252"/>
      <c r="SCI32" s="252"/>
      <c r="SCJ32" s="252"/>
      <c r="SCK32" s="252"/>
      <c r="SCL32" s="252"/>
      <c r="SCM32" s="252"/>
      <c r="SCN32" s="252"/>
      <c r="SCO32" s="252"/>
      <c r="SCP32" s="252"/>
      <c r="SCQ32" s="252"/>
      <c r="SCR32" s="252"/>
      <c r="SCS32" s="252"/>
      <c r="SCT32" s="252"/>
      <c r="SCU32" s="252"/>
      <c r="SCV32" s="252"/>
      <c r="SCW32" s="252"/>
      <c r="SCX32" s="252"/>
      <c r="SCY32" s="252"/>
      <c r="SCZ32" s="252"/>
      <c r="SDA32" s="252"/>
      <c r="SDB32" s="252"/>
      <c r="SDC32" s="252"/>
      <c r="SDD32" s="252"/>
      <c r="SDE32" s="252"/>
      <c r="SDF32" s="252"/>
      <c r="SDG32" s="252"/>
      <c r="SDH32" s="252"/>
      <c r="SDI32" s="252"/>
      <c r="SDJ32" s="252"/>
      <c r="SDK32" s="252"/>
      <c r="SDL32" s="252"/>
      <c r="SDM32" s="252"/>
      <c r="SDN32" s="252"/>
      <c r="SDO32" s="252"/>
      <c r="SDP32" s="252"/>
      <c r="SDQ32" s="252"/>
      <c r="SDR32" s="252"/>
      <c r="SDS32" s="252"/>
      <c r="SDT32" s="252"/>
      <c r="SDU32" s="252"/>
      <c r="SDV32" s="252"/>
      <c r="SDW32" s="252"/>
      <c r="SDX32" s="252"/>
      <c r="SDY32" s="252"/>
      <c r="SDZ32" s="252"/>
      <c r="SEA32" s="252"/>
      <c r="SEB32" s="252"/>
      <c r="SEC32" s="252"/>
      <c r="SED32" s="252"/>
      <c r="SEE32" s="252"/>
      <c r="SEF32" s="252"/>
      <c r="SEG32" s="252"/>
      <c r="SEH32" s="252"/>
      <c r="SEI32" s="252"/>
      <c r="SEJ32" s="252"/>
      <c r="SEK32" s="252"/>
      <c r="SEL32" s="252"/>
      <c r="SEM32" s="252"/>
      <c r="SEN32" s="252"/>
      <c r="SEO32" s="252"/>
      <c r="SEP32" s="252"/>
      <c r="SEQ32" s="252"/>
      <c r="SER32" s="252"/>
      <c r="SES32" s="252"/>
      <c r="SET32" s="252"/>
      <c r="SEU32" s="252"/>
      <c r="SEV32" s="252"/>
      <c r="SEW32" s="252"/>
      <c r="SEX32" s="252"/>
      <c r="SEY32" s="252"/>
      <c r="SEZ32" s="252"/>
      <c r="SFA32" s="252"/>
      <c r="SFB32" s="252"/>
      <c r="SFC32" s="252"/>
      <c r="SFD32" s="252"/>
      <c r="SFE32" s="252"/>
      <c r="SFF32" s="252"/>
      <c r="SFG32" s="252"/>
      <c r="SFH32" s="252"/>
      <c r="SFI32" s="252"/>
      <c r="SFJ32" s="252"/>
      <c r="SFK32" s="252"/>
      <c r="SFL32" s="252"/>
      <c r="SFM32" s="252"/>
      <c r="SFN32" s="252"/>
      <c r="SFO32" s="252"/>
      <c r="SFP32" s="252"/>
      <c r="SFQ32" s="252"/>
      <c r="SFR32" s="252"/>
      <c r="SFS32" s="252"/>
      <c r="SFT32" s="252"/>
      <c r="SFU32" s="252"/>
      <c r="SFV32" s="252"/>
      <c r="SFW32" s="252"/>
      <c r="SFX32" s="252"/>
      <c r="SFY32" s="252"/>
      <c r="SFZ32" s="252"/>
      <c r="SGA32" s="252"/>
      <c r="SGB32" s="252"/>
      <c r="SGC32" s="252"/>
      <c r="SGD32" s="252"/>
      <c r="SGE32" s="252"/>
      <c r="SGF32" s="252"/>
      <c r="SGG32" s="252"/>
      <c r="SGH32" s="252"/>
      <c r="SGI32" s="252"/>
      <c r="SGJ32" s="252"/>
      <c r="SGK32" s="252"/>
      <c r="SGL32" s="252"/>
      <c r="SGM32" s="252"/>
      <c r="SGN32" s="252"/>
      <c r="SGO32" s="252"/>
      <c r="SGP32" s="252"/>
      <c r="SGQ32" s="252"/>
      <c r="SGR32" s="252"/>
      <c r="SGS32" s="252"/>
      <c r="SGT32" s="252"/>
      <c r="SGU32" s="252"/>
      <c r="SGV32" s="252"/>
      <c r="SGW32" s="252"/>
      <c r="SGX32" s="252"/>
      <c r="SGY32" s="252"/>
      <c r="SGZ32" s="252"/>
      <c r="SHA32" s="252"/>
      <c r="SHB32" s="252"/>
      <c r="SHC32" s="252"/>
      <c r="SHD32" s="252"/>
      <c r="SHE32" s="252"/>
      <c r="SHF32" s="252"/>
      <c r="SHG32" s="252"/>
      <c r="SHH32" s="252"/>
      <c r="SHI32" s="252"/>
      <c r="SHJ32" s="252"/>
      <c r="SHK32" s="252"/>
      <c r="SHL32" s="252"/>
      <c r="SHM32" s="252"/>
      <c r="SHN32" s="252"/>
      <c r="SHO32" s="252"/>
      <c r="SHP32" s="252"/>
      <c r="SHQ32" s="252"/>
      <c r="SHR32" s="252"/>
      <c r="SHS32" s="252"/>
      <c r="SHT32" s="252"/>
      <c r="SHU32" s="252"/>
      <c r="SHV32" s="252"/>
      <c r="SHW32" s="252"/>
      <c r="SHX32" s="252"/>
      <c r="SHY32" s="252"/>
      <c r="SHZ32" s="252"/>
      <c r="SIA32" s="252"/>
      <c r="SIB32" s="252"/>
      <c r="SIC32" s="252"/>
      <c r="SID32" s="252"/>
      <c r="SIE32" s="252"/>
      <c r="SIF32" s="252"/>
      <c r="SIG32" s="252"/>
      <c r="SIH32" s="252"/>
      <c r="SII32" s="252"/>
      <c r="SIJ32" s="252"/>
      <c r="SIK32" s="252"/>
      <c r="SIL32" s="252"/>
      <c r="SIM32" s="252"/>
      <c r="SIN32" s="252"/>
      <c r="SIO32" s="252"/>
      <c r="SIP32" s="252"/>
      <c r="SIQ32" s="252"/>
      <c r="SIR32" s="252"/>
      <c r="SIS32" s="252"/>
      <c r="SIT32" s="252"/>
      <c r="SIU32" s="252"/>
      <c r="SIV32" s="252"/>
      <c r="SIW32" s="252"/>
      <c r="SIX32" s="252"/>
      <c r="SIY32" s="252"/>
      <c r="SIZ32" s="252"/>
      <c r="SJA32" s="252"/>
      <c r="SJB32" s="252"/>
      <c r="SJC32" s="252"/>
      <c r="SJD32" s="252"/>
      <c r="SJE32" s="252"/>
      <c r="SJF32" s="252"/>
      <c r="SJG32" s="252"/>
      <c r="SJH32" s="252"/>
      <c r="SJI32" s="252"/>
      <c r="SJJ32" s="252"/>
      <c r="SJK32" s="252"/>
      <c r="SJL32" s="252"/>
      <c r="SJM32" s="252"/>
      <c r="SJN32" s="252"/>
      <c r="SJO32" s="252"/>
      <c r="SJP32" s="252"/>
      <c r="SJQ32" s="252"/>
      <c r="SJR32" s="252"/>
      <c r="SJS32" s="252"/>
      <c r="SJT32" s="252"/>
      <c r="SJU32" s="252"/>
      <c r="SJV32" s="252"/>
      <c r="SJW32" s="252"/>
      <c r="SJX32" s="252"/>
      <c r="SJY32" s="252"/>
      <c r="SJZ32" s="252"/>
      <c r="SKA32" s="252"/>
      <c r="SKB32" s="252"/>
      <c r="SKC32" s="252"/>
      <c r="SKD32" s="252"/>
      <c r="SKE32" s="252"/>
      <c r="SKF32" s="252"/>
      <c r="SKG32" s="252"/>
      <c r="SKH32" s="252"/>
      <c r="SKI32" s="252"/>
      <c r="SKJ32" s="252"/>
      <c r="SKK32" s="252"/>
      <c r="SKL32" s="252"/>
      <c r="SKM32" s="252"/>
      <c r="SKN32" s="252"/>
      <c r="SKO32" s="252"/>
      <c r="SKP32" s="252"/>
      <c r="SKQ32" s="252"/>
      <c r="SKR32" s="252"/>
      <c r="SKS32" s="252"/>
      <c r="SKT32" s="252"/>
      <c r="SKU32" s="252"/>
      <c r="SKV32" s="252"/>
      <c r="SKW32" s="252"/>
      <c r="SKX32" s="252"/>
      <c r="SKY32" s="252"/>
      <c r="SKZ32" s="252"/>
      <c r="SLA32" s="252"/>
      <c r="SLB32" s="252"/>
      <c r="SLC32" s="252"/>
      <c r="SLD32" s="252"/>
      <c r="SLE32" s="252"/>
      <c r="SLF32" s="252"/>
      <c r="SLG32" s="252"/>
      <c r="SLH32" s="252"/>
      <c r="SLI32" s="252"/>
      <c r="SLJ32" s="252"/>
      <c r="SLK32" s="252"/>
      <c r="SLL32" s="252"/>
      <c r="SLM32" s="252"/>
      <c r="SLN32" s="252"/>
      <c r="SLO32" s="252"/>
      <c r="SLP32" s="252"/>
      <c r="SLQ32" s="252"/>
      <c r="SLR32" s="252"/>
      <c r="SLS32" s="252"/>
      <c r="SLT32" s="252"/>
      <c r="SLU32" s="252"/>
      <c r="SLV32" s="252"/>
      <c r="SLW32" s="252"/>
      <c r="SLX32" s="252"/>
      <c r="SLY32" s="252"/>
      <c r="SLZ32" s="252"/>
      <c r="SMA32" s="252"/>
      <c r="SMB32" s="252"/>
      <c r="SMC32" s="252"/>
      <c r="SMD32" s="252"/>
      <c r="SME32" s="252"/>
      <c r="SMF32" s="252"/>
      <c r="SMG32" s="252"/>
      <c r="SMH32" s="252"/>
      <c r="SMI32" s="252"/>
      <c r="SMJ32" s="252"/>
      <c r="SMK32" s="252"/>
      <c r="SML32" s="252"/>
      <c r="SMM32" s="252"/>
      <c r="SMN32" s="252"/>
      <c r="SMO32" s="252"/>
      <c r="SMP32" s="252"/>
      <c r="SMQ32" s="252"/>
      <c r="SMR32" s="252"/>
      <c r="SMS32" s="252"/>
      <c r="SMT32" s="252"/>
      <c r="SMU32" s="252"/>
      <c r="SMV32" s="252"/>
      <c r="SMW32" s="252"/>
      <c r="SMX32" s="252"/>
      <c r="SMY32" s="252"/>
      <c r="SMZ32" s="252"/>
      <c r="SNA32" s="252"/>
      <c r="SNB32" s="252"/>
      <c r="SNC32" s="252"/>
      <c r="SND32" s="252"/>
      <c r="SNE32" s="252"/>
      <c r="SNF32" s="252"/>
      <c r="SNG32" s="252"/>
      <c r="SNH32" s="252"/>
      <c r="SNI32" s="252"/>
      <c r="SNJ32" s="252"/>
      <c r="SNK32" s="252"/>
      <c r="SNL32" s="252"/>
      <c r="SNM32" s="252"/>
      <c r="SNN32" s="252"/>
      <c r="SNO32" s="252"/>
      <c r="SNP32" s="252"/>
      <c r="SNQ32" s="252"/>
      <c r="SNR32" s="252"/>
      <c r="SNS32" s="252"/>
      <c r="SNT32" s="252"/>
      <c r="SNU32" s="252"/>
      <c r="SNV32" s="252"/>
      <c r="SNW32" s="252"/>
      <c r="SNX32" s="252"/>
      <c r="SNY32" s="252"/>
      <c r="SNZ32" s="252"/>
      <c r="SOA32" s="252"/>
      <c r="SOB32" s="252"/>
      <c r="SOC32" s="252"/>
      <c r="SOD32" s="252"/>
      <c r="SOE32" s="252"/>
      <c r="SOF32" s="252"/>
      <c r="SOG32" s="252"/>
      <c r="SOH32" s="252"/>
      <c r="SOI32" s="252"/>
      <c r="SOJ32" s="252"/>
      <c r="SOK32" s="252"/>
      <c r="SOL32" s="252"/>
      <c r="SOM32" s="252"/>
      <c r="SON32" s="252"/>
      <c r="SOO32" s="252"/>
      <c r="SOP32" s="252"/>
      <c r="SOQ32" s="252"/>
      <c r="SOR32" s="252"/>
      <c r="SOS32" s="252"/>
      <c r="SOT32" s="252"/>
      <c r="SOU32" s="252"/>
      <c r="SOV32" s="252"/>
      <c r="SOW32" s="252"/>
      <c r="SOX32" s="252"/>
      <c r="SOY32" s="252"/>
      <c r="SOZ32" s="252"/>
      <c r="SPA32" s="252"/>
      <c r="SPB32" s="252"/>
      <c r="SPC32" s="252"/>
      <c r="SPD32" s="252"/>
      <c r="SPE32" s="252"/>
      <c r="SPF32" s="252"/>
      <c r="SPG32" s="252"/>
      <c r="SPH32" s="252"/>
      <c r="SPI32" s="252"/>
      <c r="SPJ32" s="252"/>
      <c r="SPK32" s="252"/>
      <c r="SPL32" s="252"/>
      <c r="SPM32" s="252"/>
      <c r="SPN32" s="252"/>
      <c r="SPO32" s="252"/>
      <c r="SPP32" s="252"/>
      <c r="SPQ32" s="252"/>
      <c r="SPR32" s="252"/>
      <c r="SPS32" s="252"/>
      <c r="SPT32" s="252"/>
      <c r="SPU32" s="252"/>
      <c r="SPV32" s="252"/>
      <c r="SPW32" s="252"/>
      <c r="SPX32" s="252"/>
      <c r="SPY32" s="252"/>
      <c r="SPZ32" s="252"/>
      <c r="SQA32" s="252"/>
      <c r="SQB32" s="252"/>
      <c r="SQC32" s="252"/>
      <c r="SQD32" s="252"/>
      <c r="SQE32" s="252"/>
      <c r="SQF32" s="252"/>
      <c r="SQG32" s="252"/>
      <c r="SQH32" s="252"/>
      <c r="SQI32" s="252"/>
      <c r="SQJ32" s="252"/>
      <c r="SQK32" s="252"/>
      <c r="SQL32" s="252"/>
      <c r="SQM32" s="252"/>
      <c r="SQN32" s="252"/>
      <c r="SQO32" s="252"/>
      <c r="SQP32" s="252"/>
      <c r="SQQ32" s="252"/>
      <c r="SQR32" s="252"/>
      <c r="SQS32" s="252"/>
      <c r="SQT32" s="252"/>
      <c r="SQU32" s="252"/>
      <c r="SQV32" s="252"/>
      <c r="SQW32" s="252"/>
      <c r="SQX32" s="252"/>
      <c r="SQY32" s="252"/>
      <c r="SQZ32" s="252"/>
      <c r="SRA32" s="252"/>
      <c r="SRB32" s="252"/>
      <c r="SRC32" s="252"/>
      <c r="SRD32" s="252"/>
      <c r="SRE32" s="252"/>
      <c r="SRF32" s="252"/>
      <c r="SRG32" s="252"/>
      <c r="SRH32" s="252"/>
      <c r="SRI32" s="252"/>
      <c r="SRJ32" s="252"/>
      <c r="SRK32" s="252"/>
      <c r="SRL32" s="252"/>
      <c r="SRM32" s="252"/>
      <c r="SRN32" s="252"/>
      <c r="SRO32" s="252"/>
      <c r="SRP32" s="252"/>
      <c r="SRQ32" s="252"/>
      <c r="SRR32" s="252"/>
      <c r="SRS32" s="252"/>
      <c r="SRT32" s="252"/>
      <c r="SRU32" s="252"/>
      <c r="SRV32" s="252"/>
      <c r="SRW32" s="252"/>
      <c r="SRX32" s="252"/>
      <c r="SRY32" s="252"/>
      <c r="SRZ32" s="252"/>
      <c r="SSA32" s="252"/>
      <c r="SSB32" s="252"/>
      <c r="SSC32" s="252"/>
      <c r="SSD32" s="252"/>
      <c r="SSE32" s="252"/>
      <c r="SSF32" s="252"/>
      <c r="SSG32" s="252"/>
      <c r="SSH32" s="252"/>
      <c r="SSI32" s="252"/>
      <c r="SSJ32" s="252"/>
      <c r="SSK32" s="252"/>
      <c r="SSL32" s="252"/>
      <c r="SSM32" s="252"/>
      <c r="SSN32" s="252"/>
      <c r="SSO32" s="252"/>
      <c r="SSP32" s="252"/>
      <c r="SSQ32" s="252"/>
      <c r="SSR32" s="252"/>
      <c r="SSS32" s="252"/>
      <c r="SST32" s="252"/>
      <c r="SSU32" s="252"/>
      <c r="SSV32" s="252"/>
      <c r="SSW32" s="252"/>
      <c r="SSX32" s="252"/>
      <c r="SSY32" s="252"/>
      <c r="SSZ32" s="252"/>
      <c r="STA32" s="252"/>
      <c r="STB32" s="252"/>
      <c r="STC32" s="252"/>
      <c r="STD32" s="252"/>
      <c r="STE32" s="252"/>
      <c r="STF32" s="252"/>
      <c r="STG32" s="252"/>
      <c r="STH32" s="252"/>
      <c r="STI32" s="252"/>
      <c r="STJ32" s="252"/>
      <c r="STK32" s="252"/>
      <c r="STL32" s="252"/>
      <c r="STM32" s="252"/>
      <c r="STN32" s="252"/>
      <c r="STO32" s="252"/>
      <c r="STP32" s="252"/>
      <c r="STQ32" s="252"/>
      <c r="STR32" s="252"/>
      <c r="STS32" s="252"/>
      <c r="STT32" s="252"/>
      <c r="STU32" s="252"/>
      <c r="STV32" s="252"/>
      <c r="STW32" s="252"/>
      <c r="STX32" s="252"/>
      <c r="STY32" s="252"/>
      <c r="STZ32" s="252"/>
      <c r="SUA32" s="252"/>
      <c r="SUB32" s="252"/>
      <c r="SUC32" s="252"/>
      <c r="SUD32" s="252"/>
      <c r="SUE32" s="252"/>
      <c r="SUF32" s="252"/>
      <c r="SUG32" s="252"/>
      <c r="SUH32" s="252"/>
      <c r="SUI32" s="252"/>
      <c r="SUJ32" s="252"/>
      <c r="SUK32" s="252"/>
      <c r="SUL32" s="252"/>
      <c r="SUM32" s="252"/>
      <c r="SUN32" s="252"/>
      <c r="SUO32" s="252"/>
      <c r="SUP32" s="252"/>
      <c r="SUQ32" s="252"/>
      <c r="SUR32" s="252"/>
      <c r="SUS32" s="252"/>
      <c r="SUT32" s="252"/>
      <c r="SUU32" s="252"/>
      <c r="SUV32" s="252"/>
      <c r="SUW32" s="252"/>
      <c r="SUX32" s="252"/>
      <c r="SUY32" s="252"/>
      <c r="SUZ32" s="252"/>
      <c r="SVA32" s="252"/>
      <c r="SVB32" s="252"/>
      <c r="SVC32" s="252"/>
      <c r="SVD32" s="252"/>
      <c r="SVE32" s="252"/>
      <c r="SVF32" s="252"/>
      <c r="SVG32" s="252"/>
      <c r="SVH32" s="252"/>
      <c r="SVI32" s="252"/>
      <c r="SVJ32" s="252"/>
      <c r="SVK32" s="252"/>
      <c r="SVL32" s="252"/>
      <c r="SVM32" s="252"/>
      <c r="SVN32" s="252"/>
      <c r="SVO32" s="252"/>
      <c r="SVP32" s="252"/>
      <c r="SVQ32" s="252"/>
      <c r="SVR32" s="252"/>
      <c r="SVS32" s="252"/>
      <c r="SVT32" s="252"/>
      <c r="SVU32" s="252"/>
      <c r="SVV32" s="252"/>
      <c r="SVW32" s="252"/>
      <c r="SVX32" s="252"/>
      <c r="SVY32" s="252"/>
      <c r="SVZ32" s="252"/>
      <c r="SWA32" s="252"/>
      <c r="SWB32" s="252"/>
      <c r="SWC32" s="252"/>
      <c r="SWD32" s="252"/>
      <c r="SWE32" s="252"/>
      <c r="SWF32" s="252"/>
      <c r="SWG32" s="252"/>
      <c r="SWH32" s="252"/>
      <c r="SWI32" s="252"/>
      <c r="SWJ32" s="252"/>
      <c r="SWK32" s="252"/>
      <c r="SWL32" s="252"/>
      <c r="SWM32" s="252"/>
      <c r="SWN32" s="252"/>
      <c r="SWO32" s="252"/>
      <c r="SWP32" s="252"/>
      <c r="SWQ32" s="252"/>
      <c r="SWR32" s="252"/>
      <c r="SWS32" s="252"/>
      <c r="SWT32" s="252"/>
      <c r="SWU32" s="252"/>
      <c r="SWV32" s="252"/>
      <c r="SWW32" s="252"/>
      <c r="SWX32" s="252"/>
      <c r="SWY32" s="252"/>
      <c r="SWZ32" s="252"/>
      <c r="SXA32" s="252"/>
      <c r="SXB32" s="252"/>
      <c r="SXC32" s="252"/>
      <c r="SXD32" s="252"/>
      <c r="SXE32" s="252"/>
      <c r="SXF32" s="252"/>
      <c r="SXG32" s="252"/>
      <c r="SXH32" s="252"/>
      <c r="SXI32" s="252"/>
      <c r="SXJ32" s="252"/>
      <c r="SXK32" s="252"/>
      <c r="SXL32" s="252"/>
      <c r="SXM32" s="252"/>
      <c r="SXN32" s="252"/>
      <c r="SXO32" s="252"/>
      <c r="SXP32" s="252"/>
      <c r="SXQ32" s="252"/>
      <c r="SXR32" s="252"/>
      <c r="SXS32" s="252"/>
      <c r="SXT32" s="252"/>
      <c r="SXU32" s="252"/>
      <c r="SXV32" s="252"/>
      <c r="SXW32" s="252"/>
      <c r="SXX32" s="252"/>
      <c r="SXY32" s="252"/>
      <c r="SXZ32" s="252"/>
      <c r="SYA32" s="252"/>
      <c r="SYB32" s="252"/>
      <c r="SYC32" s="252"/>
      <c r="SYD32" s="252"/>
      <c r="SYE32" s="252"/>
      <c r="SYF32" s="252"/>
      <c r="SYG32" s="252"/>
      <c r="SYH32" s="252"/>
      <c r="SYI32" s="252"/>
      <c r="SYJ32" s="252"/>
      <c r="SYK32" s="252"/>
      <c r="SYL32" s="252"/>
      <c r="SYM32" s="252"/>
      <c r="SYN32" s="252"/>
      <c r="SYO32" s="252"/>
      <c r="SYP32" s="252"/>
      <c r="SYQ32" s="252"/>
      <c r="SYR32" s="252"/>
      <c r="SYS32" s="252"/>
      <c r="SYT32" s="252"/>
      <c r="SYU32" s="252"/>
      <c r="SYV32" s="252"/>
      <c r="SYW32" s="252"/>
      <c r="SYX32" s="252"/>
      <c r="SYY32" s="252"/>
      <c r="SYZ32" s="252"/>
      <c r="SZA32" s="252"/>
      <c r="SZB32" s="252"/>
      <c r="SZC32" s="252"/>
      <c r="SZD32" s="252"/>
      <c r="SZE32" s="252"/>
      <c r="SZF32" s="252"/>
      <c r="SZG32" s="252"/>
      <c r="SZH32" s="252"/>
      <c r="SZI32" s="252"/>
      <c r="SZJ32" s="252"/>
      <c r="SZK32" s="252"/>
      <c r="SZL32" s="252"/>
      <c r="SZM32" s="252"/>
      <c r="SZN32" s="252"/>
      <c r="SZO32" s="252"/>
      <c r="SZP32" s="252"/>
      <c r="SZQ32" s="252"/>
      <c r="SZR32" s="252"/>
      <c r="SZS32" s="252"/>
      <c r="SZT32" s="252"/>
      <c r="SZU32" s="252"/>
      <c r="SZV32" s="252"/>
      <c r="SZW32" s="252"/>
      <c r="SZX32" s="252"/>
      <c r="SZY32" s="252"/>
      <c r="SZZ32" s="252"/>
      <c r="TAA32" s="252"/>
      <c r="TAB32" s="252"/>
      <c r="TAC32" s="252"/>
      <c r="TAD32" s="252"/>
      <c r="TAE32" s="252"/>
      <c r="TAF32" s="252"/>
      <c r="TAG32" s="252"/>
      <c r="TAH32" s="252"/>
      <c r="TAI32" s="252"/>
      <c r="TAJ32" s="252"/>
      <c r="TAK32" s="252"/>
      <c r="TAL32" s="252"/>
      <c r="TAM32" s="252"/>
      <c r="TAN32" s="252"/>
      <c r="TAO32" s="252"/>
      <c r="TAP32" s="252"/>
      <c r="TAQ32" s="252"/>
      <c r="TAR32" s="252"/>
      <c r="TAS32" s="252"/>
      <c r="TAT32" s="252"/>
      <c r="TAU32" s="252"/>
      <c r="TAV32" s="252"/>
      <c r="TAW32" s="252"/>
      <c r="TAX32" s="252"/>
      <c r="TAY32" s="252"/>
      <c r="TAZ32" s="252"/>
      <c r="TBA32" s="252"/>
      <c r="TBB32" s="252"/>
      <c r="TBC32" s="252"/>
      <c r="TBD32" s="252"/>
      <c r="TBE32" s="252"/>
      <c r="TBF32" s="252"/>
      <c r="TBG32" s="252"/>
      <c r="TBH32" s="252"/>
      <c r="TBI32" s="252"/>
      <c r="TBJ32" s="252"/>
      <c r="TBK32" s="252"/>
      <c r="TBL32" s="252"/>
      <c r="TBM32" s="252"/>
      <c r="TBN32" s="252"/>
      <c r="TBO32" s="252"/>
      <c r="TBP32" s="252"/>
      <c r="TBQ32" s="252"/>
      <c r="TBR32" s="252"/>
      <c r="TBS32" s="252"/>
      <c r="TBT32" s="252"/>
      <c r="TBU32" s="252"/>
      <c r="TBV32" s="252"/>
      <c r="TBW32" s="252"/>
      <c r="TBX32" s="252"/>
      <c r="TBY32" s="252"/>
      <c r="TBZ32" s="252"/>
      <c r="TCA32" s="252"/>
      <c r="TCB32" s="252"/>
      <c r="TCC32" s="252"/>
      <c r="TCD32" s="252"/>
      <c r="TCE32" s="252"/>
      <c r="TCF32" s="252"/>
      <c r="TCG32" s="252"/>
      <c r="TCH32" s="252"/>
      <c r="TCI32" s="252"/>
      <c r="TCJ32" s="252"/>
      <c r="TCK32" s="252"/>
      <c r="TCL32" s="252"/>
      <c r="TCM32" s="252"/>
      <c r="TCN32" s="252"/>
      <c r="TCO32" s="252"/>
      <c r="TCP32" s="252"/>
      <c r="TCQ32" s="252"/>
      <c r="TCR32" s="252"/>
      <c r="TCS32" s="252"/>
      <c r="TCT32" s="252"/>
      <c r="TCU32" s="252"/>
      <c r="TCV32" s="252"/>
      <c r="TCW32" s="252"/>
      <c r="TCX32" s="252"/>
      <c r="TCY32" s="252"/>
      <c r="TCZ32" s="252"/>
      <c r="TDA32" s="252"/>
      <c r="TDB32" s="252"/>
      <c r="TDC32" s="252"/>
      <c r="TDD32" s="252"/>
      <c r="TDE32" s="252"/>
      <c r="TDF32" s="252"/>
      <c r="TDG32" s="252"/>
      <c r="TDH32" s="252"/>
      <c r="TDI32" s="252"/>
      <c r="TDJ32" s="252"/>
      <c r="TDK32" s="252"/>
      <c r="TDL32" s="252"/>
      <c r="TDM32" s="252"/>
      <c r="TDN32" s="252"/>
      <c r="TDO32" s="252"/>
      <c r="TDP32" s="252"/>
      <c r="TDQ32" s="252"/>
      <c r="TDR32" s="252"/>
      <c r="TDS32" s="252"/>
      <c r="TDT32" s="252"/>
      <c r="TDU32" s="252"/>
      <c r="TDV32" s="252"/>
      <c r="TDW32" s="252"/>
      <c r="TDX32" s="252"/>
      <c r="TDY32" s="252"/>
      <c r="TDZ32" s="252"/>
      <c r="TEA32" s="252"/>
      <c r="TEB32" s="252"/>
      <c r="TEC32" s="252"/>
      <c r="TED32" s="252"/>
      <c r="TEE32" s="252"/>
      <c r="TEF32" s="252"/>
      <c r="TEG32" s="252"/>
      <c r="TEH32" s="252"/>
      <c r="TEI32" s="252"/>
      <c r="TEJ32" s="252"/>
      <c r="TEK32" s="252"/>
      <c r="TEL32" s="252"/>
      <c r="TEM32" s="252"/>
      <c r="TEN32" s="252"/>
      <c r="TEO32" s="252"/>
      <c r="TEP32" s="252"/>
      <c r="TEQ32" s="252"/>
      <c r="TER32" s="252"/>
      <c r="TES32" s="252"/>
      <c r="TET32" s="252"/>
      <c r="TEU32" s="252"/>
      <c r="TEV32" s="252"/>
      <c r="TEW32" s="252"/>
      <c r="TEX32" s="252"/>
      <c r="TEY32" s="252"/>
      <c r="TEZ32" s="252"/>
      <c r="TFA32" s="252"/>
      <c r="TFB32" s="252"/>
      <c r="TFC32" s="252"/>
      <c r="TFD32" s="252"/>
      <c r="TFE32" s="252"/>
      <c r="TFF32" s="252"/>
      <c r="TFG32" s="252"/>
      <c r="TFH32" s="252"/>
      <c r="TFI32" s="252"/>
      <c r="TFJ32" s="252"/>
      <c r="TFK32" s="252"/>
      <c r="TFL32" s="252"/>
      <c r="TFM32" s="252"/>
      <c r="TFN32" s="252"/>
      <c r="TFO32" s="252"/>
      <c r="TFP32" s="252"/>
      <c r="TFQ32" s="252"/>
      <c r="TFR32" s="252"/>
      <c r="TFS32" s="252"/>
      <c r="TFT32" s="252"/>
      <c r="TFU32" s="252"/>
      <c r="TFV32" s="252"/>
      <c r="TFW32" s="252"/>
      <c r="TFX32" s="252"/>
      <c r="TFY32" s="252"/>
      <c r="TFZ32" s="252"/>
      <c r="TGA32" s="252"/>
      <c r="TGB32" s="252"/>
      <c r="TGC32" s="252"/>
      <c r="TGD32" s="252"/>
      <c r="TGE32" s="252"/>
      <c r="TGF32" s="252"/>
      <c r="TGG32" s="252"/>
      <c r="TGH32" s="252"/>
      <c r="TGI32" s="252"/>
      <c r="TGJ32" s="252"/>
      <c r="TGK32" s="252"/>
      <c r="TGL32" s="252"/>
      <c r="TGM32" s="252"/>
      <c r="TGN32" s="252"/>
      <c r="TGO32" s="252"/>
      <c r="TGP32" s="252"/>
      <c r="TGQ32" s="252"/>
      <c r="TGR32" s="252"/>
      <c r="TGS32" s="252"/>
      <c r="TGT32" s="252"/>
      <c r="TGU32" s="252"/>
      <c r="TGV32" s="252"/>
      <c r="TGW32" s="252"/>
      <c r="TGX32" s="252"/>
      <c r="TGY32" s="252"/>
      <c r="TGZ32" s="252"/>
      <c r="THA32" s="252"/>
      <c r="THB32" s="252"/>
      <c r="THC32" s="252"/>
      <c r="THD32" s="252"/>
      <c r="THE32" s="252"/>
      <c r="THF32" s="252"/>
      <c r="THG32" s="252"/>
      <c r="THH32" s="252"/>
      <c r="THI32" s="252"/>
      <c r="THJ32" s="252"/>
      <c r="THK32" s="252"/>
      <c r="THL32" s="252"/>
      <c r="THM32" s="252"/>
      <c r="THN32" s="252"/>
      <c r="THO32" s="252"/>
      <c r="THP32" s="252"/>
      <c r="THQ32" s="252"/>
      <c r="THR32" s="252"/>
      <c r="THS32" s="252"/>
      <c r="THT32" s="252"/>
      <c r="THU32" s="252"/>
      <c r="THV32" s="252"/>
      <c r="THW32" s="252"/>
      <c r="THX32" s="252"/>
      <c r="THY32" s="252"/>
      <c r="THZ32" s="252"/>
      <c r="TIA32" s="252"/>
      <c r="TIB32" s="252"/>
      <c r="TIC32" s="252"/>
      <c r="TID32" s="252"/>
      <c r="TIE32" s="252"/>
      <c r="TIF32" s="252"/>
      <c r="TIG32" s="252"/>
      <c r="TIH32" s="252"/>
      <c r="TII32" s="252"/>
      <c r="TIJ32" s="252"/>
      <c r="TIK32" s="252"/>
      <c r="TIL32" s="252"/>
      <c r="TIM32" s="252"/>
      <c r="TIN32" s="252"/>
      <c r="TIO32" s="252"/>
      <c r="TIP32" s="252"/>
      <c r="TIQ32" s="252"/>
      <c r="TIR32" s="252"/>
      <c r="TIS32" s="252"/>
      <c r="TIT32" s="252"/>
      <c r="TIU32" s="252"/>
      <c r="TIV32" s="252"/>
      <c r="TIW32" s="252"/>
      <c r="TIX32" s="252"/>
      <c r="TIY32" s="252"/>
      <c r="TIZ32" s="252"/>
      <c r="TJA32" s="252"/>
      <c r="TJB32" s="252"/>
      <c r="TJC32" s="252"/>
      <c r="TJD32" s="252"/>
      <c r="TJE32" s="252"/>
      <c r="TJF32" s="252"/>
      <c r="TJG32" s="252"/>
      <c r="TJH32" s="252"/>
      <c r="TJI32" s="252"/>
      <c r="TJJ32" s="252"/>
      <c r="TJK32" s="252"/>
      <c r="TJL32" s="252"/>
      <c r="TJM32" s="252"/>
      <c r="TJN32" s="252"/>
      <c r="TJO32" s="252"/>
      <c r="TJP32" s="252"/>
      <c r="TJQ32" s="252"/>
      <c r="TJR32" s="252"/>
      <c r="TJS32" s="252"/>
      <c r="TJT32" s="252"/>
      <c r="TJU32" s="252"/>
      <c r="TJV32" s="252"/>
      <c r="TJW32" s="252"/>
      <c r="TJX32" s="252"/>
      <c r="TJY32" s="252"/>
      <c r="TJZ32" s="252"/>
      <c r="TKA32" s="252"/>
      <c r="TKB32" s="252"/>
      <c r="TKC32" s="252"/>
      <c r="TKD32" s="252"/>
      <c r="TKE32" s="252"/>
      <c r="TKF32" s="252"/>
      <c r="TKG32" s="252"/>
      <c r="TKH32" s="252"/>
      <c r="TKI32" s="252"/>
      <c r="TKJ32" s="252"/>
      <c r="TKK32" s="252"/>
      <c r="TKL32" s="252"/>
      <c r="TKM32" s="252"/>
      <c r="TKN32" s="252"/>
      <c r="TKO32" s="252"/>
      <c r="TKP32" s="252"/>
      <c r="TKQ32" s="252"/>
      <c r="TKR32" s="252"/>
      <c r="TKS32" s="252"/>
      <c r="TKT32" s="252"/>
      <c r="TKU32" s="252"/>
      <c r="TKV32" s="252"/>
      <c r="TKW32" s="252"/>
      <c r="TKX32" s="252"/>
      <c r="TKY32" s="252"/>
      <c r="TKZ32" s="252"/>
      <c r="TLA32" s="252"/>
      <c r="TLB32" s="252"/>
      <c r="TLC32" s="252"/>
      <c r="TLD32" s="252"/>
      <c r="TLE32" s="252"/>
      <c r="TLF32" s="252"/>
      <c r="TLG32" s="252"/>
      <c r="TLH32" s="252"/>
      <c r="TLI32" s="252"/>
      <c r="TLJ32" s="252"/>
      <c r="TLK32" s="252"/>
      <c r="TLL32" s="252"/>
      <c r="TLM32" s="252"/>
      <c r="TLN32" s="252"/>
      <c r="TLO32" s="252"/>
      <c r="TLP32" s="252"/>
      <c r="TLQ32" s="252"/>
      <c r="TLR32" s="252"/>
      <c r="TLS32" s="252"/>
      <c r="TLT32" s="252"/>
      <c r="TLU32" s="252"/>
      <c r="TLV32" s="252"/>
      <c r="TLW32" s="252"/>
      <c r="TLX32" s="252"/>
      <c r="TLY32" s="252"/>
      <c r="TLZ32" s="252"/>
      <c r="TMA32" s="252"/>
      <c r="TMB32" s="252"/>
      <c r="TMC32" s="252"/>
      <c r="TMD32" s="252"/>
      <c r="TME32" s="252"/>
      <c r="TMF32" s="252"/>
      <c r="TMG32" s="252"/>
      <c r="TMH32" s="252"/>
      <c r="TMI32" s="252"/>
      <c r="TMJ32" s="252"/>
      <c r="TMK32" s="252"/>
      <c r="TML32" s="252"/>
      <c r="TMM32" s="252"/>
      <c r="TMN32" s="252"/>
      <c r="TMO32" s="252"/>
      <c r="TMP32" s="252"/>
      <c r="TMQ32" s="252"/>
      <c r="TMR32" s="252"/>
      <c r="TMS32" s="252"/>
      <c r="TMT32" s="252"/>
      <c r="TMU32" s="252"/>
      <c r="TMV32" s="252"/>
      <c r="TMW32" s="252"/>
      <c r="TMX32" s="252"/>
      <c r="TMY32" s="252"/>
      <c r="TMZ32" s="252"/>
      <c r="TNA32" s="252"/>
      <c r="TNB32" s="252"/>
      <c r="TNC32" s="252"/>
      <c r="TND32" s="252"/>
      <c r="TNE32" s="252"/>
      <c r="TNF32" s="252"/>
      <c r="TNG32" s="252"/>
      <c r="TNH32" s="252"/>
      <c r="TNI32" s="252"/>
      <c r="TNJ32" s="252"/>
      <c r="TNK32" s="252"/>
      <c r="TNL32" s="252"/>
      <c r="TNM32" s="252"/>
      <c r="TNN32" s="252"/>
      <c r="TNO32" s="252"/>
      <c r="TNP32" s="252"/>
      <c r="TNQ32" s="252"/>
      <c r="TNR32" s="252"/>
      <c r="TNS32" s="252"/>
      <c r="TNT32" s="252"/>
      <c r="TNU32" s="252"/>
      <c r="TNV32" s="252"/>
      <c r="TNW32" s="252"/>
      <c r="TNX32" s="252"/>
      <c r="TNY32" s="252"/>
      <c r="TNZ32" s="252"/>
      <c r="TOA32" s="252"/>
      <c r="TOB32" s="252"/>
      <c r="TOC32" s="252"/>
      <c r="TOD32" s="252"/>
      <c r="TOE32" s="252"/>
      <c r="TOF32" s="252"/>
      <c r="TOG32" s="252"/>
      <c r="TOH32" s="252"/>
      <c r="TOI32" s="252"/>
      <c r="TOJ32" s="252"/>
      <c r="TOK32" s="252"/>
      <c r="TOL32" s="252"/>
      <c r="TOM32" s="252"/>
      <c r="TON32" s="252"/>
      <c r="TOO32" s="252"/>
      <c r="TOP32" s="252"/>
      <c r="TOQ32" s="252"/>
      <c r="TOR32" s="252"/>
      <c r="TOS32" s="252"/>
      <c r="TOT32" s="252"/>
      <c r="TOU32" s="252"/>
      <c r="TOV32" s="252"/>
      <c r="TOW32" s="252"/>
      <c r="TOX32" s="252"/>
      <c r="TOY32" s="252"/>
      <c r="TOZ32" s="252"/>
      <c r="TPA32" s="252"/>
      <c r="TPB32" s="252"/>
      <c r="TPC32" s="252"/>
      <c r="TPD32" s="252"/>
      <c r="TPE32" s="252"/>
      <c r="TPF32" s="252"/>
      <c r="TPG32" s="252"/>
      <c r="TPH32" s="252"/>
      <c r="TPI32" s="252"/>
      <c r="TPJ32" s="252"/>
      <c r="TPK32" s="252"/>
      <c r="TPL32" s="252"/>
      <c r="TPM32" s="252"/>
      <c r="TPN32" s="252"/>
      <c r="TPO32" s="252"/>
      <c r="TPP32" s="252"/>
      <c r="TPQ32" s="252"/>
      <c r="TPR32" s="252"/>
      <c r="TPS32" s="252"/>
      <c r="TPT32" s="252"/>
      <c r="TPU32" s="252"/>
      <c r="TPV32" s="252"/>
      <c r="TPW32" s="252"/>
      <c r="TPX32" s="252"/>
      <c r="TPY32" s="252"/>
      <c r="TPZ32" s="252"/>
      <c r="TQA32" s="252"/>
      <c r="TQB32" s="252"/>
      <c r="TQC32" s="252"/>
      <c r="TQD32" s="252"/>
      <c r="TQE32" s="252"/>
      <c r="TQF32" s="252"/>
      <c r="TQG32" s="252"/>
      <c r="TQH32" s="252"/>
      <c r="TQI32" s="252"/>
      <c r="TQJ32" s="252"/>
      <c r="TQK32" s="252"/>
      <c r="TQL32" s="252"/>
      <c r="TQM32" s="252"/>
      <c r="TQN32" s="252"/>
      <c r="TQO32" s="252"/>
      <c r="TQP32" s="252"/>
      <c r="TQQ32" s="252"/>
      <c r="TQR32" s="252"/>
      <c r="TQS32" s="252"/>
      <c r="TQT32" s="252"/>
      <c r="TQU32" s="252"/>
      <c r="TQV32" s="252"/>
      <c r="TQW32" s="252"/>
      <c r="TQX32" s="252"/>
      <c r="TQY32" s="252"/>
      <c r="TQZ32" s="252"/>
      <c r="TRA32" s="252"/>
      <c r="TRB32" s="252"/>
      <c r="TRC32" s="252"/>
      <c r="TRD32" s="252"/>
      <c r="TRE32" s="252"/>
      <c r="TRF32" s="252"/>
      <c r="TRG32" s="252"/>
      <c r="TRH32" s="252"/>
      <c r="TRI32" s="252"/>
      <c r="TRJ32" s="252"/>
      <c r="TRK32" s="252"/>
      <c r="TRL32" s="252"/>
      <c r="TRM32" s="252"/>
      <c r="TRN32" s="252"/>
      <c r="TRO32" s="252"/>
      <c r="TRP32" s="252"/>
      <c r="TRQ32" s="252"/>
      <c r="TRR32" s="252"/>
      <c r="TRS32" s="252"/>
      <c r="TRT32" s="252"/>
      <c r="TRU32" s="252"/>
      <c r="TRV32" s="252"/>
      <c r="TRW32" s="252"/>
      <c r="TRX32" s="252"/>
      <c r="TRY32" s="252"/>
      <c r="TRZ32" s="252"/>
      <c r="TSA32" s="252"/>
      <c r="TSB32" s="252"/>
      <c r="TSC32" s="252"/>
      <c r="TSD32" s="252"/>
      <c r="TSE32" s="252"/>
      <c r="TSF32" s="252"/>
      <c r="TSG32" s="252"/>
      <c r="TSH32" s="252"/>
      <c r="TSI32" s="252"/>
      <c r="TSJ32" s="252"/>
      <c r="TSK32" s="252"/>
      <c r="TSL32" s="252"/>
      <c r="TSM32" s="252"/>
      <c r="TSN32" s="252"/>
      <c r="TSO32" s="252"/>
      <c r="TSP32" s="252"/>
      <c r="TSQ32" s="252"/>
      <c r="TSR32" s="252"/>
      <c r="TSS32" s="252"/>
      <c r="TST32" s="252"/>
      <c r="TSU32" s="252"/>
      <c r="TSV32" s="252"/>
      <c r="TSW32" s="252"/>
      <c r="TSX32" s="252"/>
      <c r="TSY32" s="252"/>
      <c r="TSZ32" s="252"/>
      <c r="TTA32" s="252"/>
      <c r="TTB32" s="252"/>
      <c r="TTC32" s="252"/>
      <c r="TTD32" s="252"/>
      <c r="TTE32" s="252"/>
      <c r="TTF32" s="252"/>
      <c r="TTG32" s="252"/>
      <c r="TTH32" s="252"/>
      <c r="TTI32" s="252"/>
      <c r="TTJ32" s="252"/>
      <c r="TTK32" s="252"/>
      <c r="TTL32" s="252"/>
      <c r="TTM32" s="252"/>
      <c r="TTN32" s="252"/>
      <c r="TTO32" s="252"/>
      <c r="TTP32" s="252"/>
      <c r="TTQ32" s="252"/>
      <c r="TTR32" s="252"/>
      <c r="TTS32" s="252"/>
      <c r="TTT32" s="252"/>
      <c r="TTU32" s="252"/>
      <c r="TTV32" s="252"/>
      <c r="TTW32" s="252"/>
      <c r="TTX32" s="252"/>
      <c r="TTY32" s="252"/>
      <c r="TTZ32" s="252"/>
      <c r="TUA32" s="252"/>
      <c r="TUB32" s="252"/>
      <c r="TUC32" s="252"/>
      <c r="TUD32" s="252"/>
      <c r="TUE32" s="252"/>
      <c r="TUF32" s="252"/>
      <c r="TUG32" s="252"/>
      <c r="TUH32" s="252"/>
      <c r="TUI32" s="252"/>
      <c r="TUJ32" s="252"/>
      <c r="TUK32" s="252"/>
      <c r="TUL32" s="252"/>
      <c r="TUM32" s="252"/>
      <c r="TUN32" s="252"/>
      <c r="TUO32" s="252"/>
      <c r="TUP32" s="252"/>
      <c r="TUQ32" s="252"/>
      <c r="TUR32" s="252"/>
      <c r="TUS32" s="252"/>
      <c r="TUT32" s="252"/>
      <c r="TUU32" s="252"/>
      <c r="TUV32" s="252"/>
      <c r="TUW32" s="252"/>
      <c r="TUX32" s="252"/>
      <c r="TUY32" s="252"/>
      <c r="TUZ32" s="252"/>
      <c r="TVA32" s="252"/>
      <c r="TVB32" s="252"/>
      <c r="TVC32" s="252"/>
      <c r="TVD32" s="252"/>
      <c r="TVE32" s="252"/>
      <c r="TVF32" s="252"/>
      <c r="TVG32" s="252"/>
      <c r="TVH32" s="252"/>
      <c r="TVI32" s="252"/>
      <c r="TVJ32" s="252"/>
      <c r="TVK32" s="252"/>
      <c r="TVL32" s="252"/>
      <c r="TVM32" s="252"/>
      <c r="TVN32" s="252"/>
      <c r="TVO32" s="252"/>
      <c r="TVP32" s="252"/>
      <c r="TVQ32" s="252"/>
      <c r="TVR32" s="252"/>
      <c r="TVS32" s="252"/>
      <c r="TVT32" s="252"/>
      <c r="TVU32" s="252"/>
      <c r="TVV32" s="252"/>
      <c r="TVW32" s="252"/>
      <c r="TVX32" s="252"/>
      <c r="TVY32" s="252"/>
      <c r="TVZ32" s="252"/>
      <c r="TWA32" s="252"/>
      <c r="TWB32" s="252"/>
      <c r="TWC32" s="252"/>
      <c r="TWD32" s="252"/>
      <c r="TWE32" s="252"/>
      <c r="TWF32" s="252"/>
      <c r="TWG32" s="252"/>
      <c r="TWH32" s="252"/>
      <c r="TWI32" s="252"/>
      <c r="TWJ32" s="252"/>
      <c r="TWK32" s="252"/>
      <c r="TWL32" s="252"/>
      <c r="TWM32" s="252"/>
      <c r="TWN32" s="252"/>
      <c r="TWO32" s="252"/>
      <c r="TWP32" s="252"/>
      <c r="TWQ32" s="252"/>
      <c r="TWR32" s="252"/>
      <c r="TWS32" s="252"/>
      <c r="TWT32" s="252"/>
      <c r="TWU32" s="252"/>
      <c r="TWV32" s="252"/>
      <c r="TWW32" s="252"/>
      <c r="TWX32" s="252"/>
      <c r="TWY32" s="252"/>
      <c r="TWZ32" s="252"/>
      <c r="TXA32" s="252"/>
      <c r="TXB32" s="252"/>
      <c r="TXC32" s="252"/>
      <c r="TXD32" s="252"/>
      <c r="TXE32" s="252"/>
      <c r="TXF32" s="252"/>
      <c r="TXG32" s="252"/>
      <c r="TXH32" s="252"/>
      <c r="TXI32" s="252"/>
      <c r="TXJ32" s="252"/>
      <c r="TXK32" s="252"/>
      <c r="TXL32" s="252"/>
      <c r="TXM32" s="252"/>
      <c r="TXN32" s="252"/>
      <c r="TXO32" s="252"/>
      <c r="TXP32" s="252"/>
      <c r="TXQ32" s="252"/>
      <c r="TXR32" s="252"/>
      <c r="TXS32" s="252"/>
      <c r="TXT32" s="252"/>
      <c r="TXU32" s="252"/>
      <c r="TXV32" s="252"/>
      <c r="TXW32" s="252"/>
      <c r="TXX32" s="252"/>
      <c r="TXY32" s="252"/>
      <c r="TXZ32" s="252"/>
      <c r="TYA32" s="252"/>
      <c r="TYB32" s="252"/>
      <c r="TYC32" s="252"/>
      <c r="TYD32" s="252"/>
      <c r="TYE32" s="252"/>
      <c r="TYF32" s="252"/>
      <c r="TYG32" s="252"/>
      <c r="TYH32" s="252"/>
      <c r="TYI32" s="252"/>
      <c r="TYJ32" s="252"/>
      <c r="TYK32" s="252"/>
      <c r="TYL32" s="252"/>
      <c r="TYM32" s="252"/>
      <c r="TYN32" s="252"/>
      <c r="TYO32" s="252"/>
      <c r="TYP32" s="252"/>
      <c r="TYQ32" s="252"/>
      <c r="TYR32" s="252"/>
      <c r="TYS32" s="252"/>
      <c r="TYT32" s="252"/>
      <c r="TYU32" s="252"/>
      <c r="TYV32" s="252"/>
      <c r="TYW32" s="252"/>
      <c r="TYX32" s="252"/>
      <c r="TYY32" s="252"/>
      <c r="TYZ32" s="252"/>
      <c r="TZA32" s="252"/>
      <c r="TZB32" s="252"/>
      <c r="TZC32" s="252"/>
      <c r="TZD32" s="252"/>
      <c r="TZE32" s="252"/>
      <c r="TZF32" s="252"/>
      <c r="TZG32" s="252"/>
      <c r="TZH32" s="252"/>
      <c r="TZI32" s="252"/>
      <c r="TZJ32" s="252"/>
      <c r="TZK32" s="252"/>
      <c r="TZL32" s="252"/>
      <c r="TZM32" s="252"/>
      <c r="TZN32" s="252"/>
      <c r="TZO32" s="252"/>
      <c r="TZP32" s="252"/>
      <c r="TZQ32" s="252"/>
      <c r="TZR32" s="252"/>
      <c r="TZS32" s="252"/>
      <c r="TZT32" s="252"/>
      <c r="TZU32" s="252"/>
      <c r="TZV32" s="252"/>
      <c r="TZW32" s="252"/>
      <c r="TZX32" s="252"/>
      <c r="TZY32" s="252"/>
      <c r="TZZ32" s="252"/>
      <c r="UAA32" s="252"/>
      <c r="UAB32" s="252"/>
      <c r="UAC32" s="252"/>
      <c r="UAD32" s="252"/>
      <c r="UAE32" s="252"/>
      <c r="UAF32" s="252"/>
      <c r="UAG32" s="252"/>
      <c r="UAH32" s="252"/>
      <c r="UAI32" s="252"/>
      <c r="UAJ32" s="252"/>
      <c r="UAK32" s="252"/>
      <c r="UAL32" s="252"/>
      <c r="UAM32" s="252"/>
      <c r="UAN32" s="252"/>
      <c r="UAO32" s="252"/>
      <c r="UAP32" s="252"/>
      <c r="UAQ32" s="252"/>
      <c r="UAR32" s="252"/>
      <c r="UAS32" s="252"/>
      <c r="UAT32" s="252"/>
      <c r="UAU32" s="252"/>
      <c r="UAV32" s="252"/>
      <c r="UAW32" s="252"/>
      <c r="UAX32" s="252"/>
      <c r="UAY32" s="252"/>
      <c r="UAZ32" s="252"/>
      <c r="UBA32" s="252"/>
      <c r="UBB32" s="252"/>
      <c r="UBC32" s="252"/>
      <c r="UBD32" s="252"/>
      <c r="UBE32" s="252"/>
      <c r="UBF32" s="252"/>
      <c r="UBG32" s="252"/>
      <c r="UBH32" s="252"/>
      <c r="UBI32" s="252"/>
      <c r="UBJ32" s="252"/>
      <c r="UBK32" s="252"/>
      <c r="UBL32" s="252"/>
      <c r="UBM32" s="252"/>
      <c r="UBN32" s="252"/>
      <c r="UBO32" s="252"/>
      <c r="UBP32" s="252"/>
      <c r="UBQ32" s="252"/>
      <c r="UBR32" s="252"/>
      <c r="UBS32" s="252"/>
      <c r="UBT32" s="252"/>
      <c r="UBU32" s="252"/>
      <c r="UBV32" s="252"/>
      <c r="UBW32" s="252"/>
      <c r="UBX32" s="252"/>
      <c r="UBY32" s="252"/>
      <c r="UBZ32" s="252"/>
      <c r="UCA32" s="252"/>
      <c r="UCB32" s="252"/>
      <c r="UCC32" s="252"/>
      <c r="UCD32" s="252"/>
      <c r="UCE32" s="252"/>
      <c r="UCF32" s="252"/>
      <c r="UCG32" s="252"/>
      <c r="UCH32" s="252"/>
      <c r="UCI32" s="252"/>
      <c r="UCJ32" s="252"/>
      <c r="UCK32" s="252"/>
      <c r="UCL32" s="252"/>
      <c r="UCM32" s="252"/>
      <c r="UCN32" s="252"/>
      <c r="UCO32" s="252"/>
      <c r="UCP32" s="252"/>
      <c r="UCQ32" s="252"/>
      <c r="UCR32" s="252"/>
      <c r="UCS32" s="252"/>
      <c r="UCT32" s="252"/>
      <c r="UCU32" s="252"/>
      <c r="UCV32" s="252"/>
      <c r="UCW32" s="252"/>
      <c r="UCX32" s="252"/>
      <c r="UCY32" s="252"/>
      <c r="UCZ32" s="252"/>
      <c r="UDA32" s="252"/>
      <c r="UDB32" s="252"/>
      <c r="UDC32" s="252"/>
      <c r="UDD32" s="252"/>
      <c r="UDE32" s="252"/>
      <c r="UDF32" s="252"/>
      <c r="UDG32" s="252"/>
      <c r="UDH32" s="252"/>
      <c r="UDI32" s="252"/>
      <c r="UDJ32" s="252"/>
      <c r="UDK32" s="252"/>
      <c r="UDL32" s="252"/>
      <c r="UDM32" s="252"/>
      <c r="UDN32" s="252"/>
      <c r="UDO32" s="252"/>
      <c r="UDP32" s="252"/>
      <c r="UDQ32" s="252"/>
      <c r="UDR32" s="252"/>
      <c r="UDS32" s="252"/>
      <c r="UDT32" s="252"/>
      <c r="UDU32" s="252"/>
      <c r="UDV32" s="252"/>
      <c r="UDW32" s="252"/>
      <c r="UDX32" s="252"/>
      <c r="UDY32" s="252"/>
      <c r="UDZ32" s="252"/>
      <c r="UEA32" s="252"/>
      <c r="UEB32" s="252"/>
      <c r="UEC32" s="252"/>
      <c r="UED32" s="252"/>
      <c r="UEE32" s="252"/>
      <c r="UEF32" s="252"/>
      <c r="UEG32" s="252"/>
      <c r="UEH32" s="252"/>
      <c r="UEI32" s="252"/>
      <c r="UEJ32" s="252"/>
      <c r="UEK32" s="252"/>
      <c r="UEL32" s="252"/>
      <c r="UEM32" s="252"/>
      <c r="UEN32" s="252"/>
      <c r="UEO32" s="252"/>
      <c r="UEP32" s="252"/>
      <c r="UEQ32" s="252"/>
      <c r="UER32" s="252"/>
      <c r="UES32" s="252"/>
      <c r="UET32" s="252"/>
      <c r="UEU32" s="252"/>
      <c r="UEV32" s="252"/>
      <c r="UEW32" s="252"/>
      <c r="UEX32" s="252"/>
      <c r="UEY32" s="252"/>
      <c r="UEZ32" s="252"/>
      <c r="UFA32" s="252"/>
      <c r="UFB32" s="252"/>
      <c r="UFC32" s="252"/>
      <c r="UFD32" s="252"/>
      <c r="UFE32" s="252"/>
      <c r="UFF32" s="252"/>
      <c r="UFG32" s="252"/>
      <c r="UFH32" s="252"/>
      <c r="UFI32" s="252"/>
      <c r="UFJ32" s="252"/>
      <c r="UFK32" s="252"/>
      <c r="UFL32" s="252"/>
      <c r="UFM32" s="252"/>
      <c r="UFN32" s="252"/>
      <c r="UFO32" s="252"/>
      <c r="UFP32" s="252"/>
      <c r="UFQ32" s="252"/>
      <c r="UFR32" s="252"/>
      <c r="UFS32" s="252"/>
      <c r="UFT32" s="252"/>
      <c r="UFU32" s="252"/>
      <c r="UFV32" s="252"/>
      <c r="UFW32" s="252"/>
      <c r="UFX32" s="252"/>
      <c r="UFY32" s="252"/>
      <c r="UFZ32" s="252"/>
      <c r="UGA32" s="252"/>
      <c r="UGB32" s="252"/>
      <c r="UGC32" s="252"/>
      <c r="UGD32" s="252"/>
      <c r="UGE32" s="252"/>
      <c r="UGF32" s="252"/>
      <c r="UGG32" s="252"/>
      <c r="UGH32" s="252"/>
      <c r="UGI32" s="252"/>
      <c r="UGJ32" s="252"/>
      <c r="UGK32" s="252"/>
      <c r="UGL32" s="252"/>
      <c r="UGM32" s="252"/>
      <c r="UGN32" s="252"/>
      <c r="UGO32" s="252"/>
      <c r="UGP32" s="252"/>
      <c r="UGQ32" s="252"/>
      <c r="UGR32" s="252"/>
      <c r="UGS32" s="252"/>
      <c r="UGT32" s="252"/>
      <c r="UGU32" s="252"/>
      <c r="UGV32" s="252"/>
      <c r="UGW32" s="252"/>
      <c r="UGX32" s="252"/>
      <c r="UGY32" s="252"/>
      <c r="UGZ32" s="252"/>
      <c r="UHA32" s="252"/>
      <c r="UHB32" s="252"/>
      <c r="UHC32" s="252"/>
      <c r="UHD32" s="252"/>
      <c r="UHE32" s="252"/>
      <c r="UHF32" s="252"/>
      <c r="UHG32" s="252"/>
      <c r="UHH32" s="252"/>
      <c r="UHI32" s="252"/>
      <c r="UHJ32" s="252"/>
      <c r="UHK32" s="252"/>
      <c r="UHL32" s="252"/>
      <c r="UHM32" s="252"/>
      <c r="UHN32" s="252"/>
      <c r="UHO32" s="252"/>
      <c r="UHP32" s="252"/>
      <c r="UHQ32" s="252"/>
      <c r="UHR32" s="252"/>
      <c r="UHS32" s="252"/>
      <c r="UHT32" s="252"/>
      <c r="UHU32" s="252"/>
      <c r="UHV32" s="252"/>
      <c r="UHW32" s="252"/>
      <c r="UHX32" s="252"/>
      <c r="UHY32" s="252"/>
      <c r="UHZ32" s="252"/>
      <c r="UIA32" s="252"/>
      <c r="UIB32" s="252"/>
      <c r="UIC32" s="252"/>
      <c r="UID32" s="252"/>
      <c r="UIE32" s="252"/>
      <c r="UIF32" s="252"/>
      <c r="UIG32" s="252"/>
      <c r="UIH32" s="252"/>
      <c r="UII32" s="252"/>
      <c r="UIJ32" s="252"/>
      <c r="UIK32" s="252"/>
      <c r="UIL32" s="252"/>
      <c r="UIM32" s="252"/>
      <c r="UIN32" s="252"/>
      <c r="UIO32" s="252"/>
      <c r="UIP32" s="252"/>
      <c r="UIQ32" s="252"/>
      <c r="UIR32" s="252"/>
      <c r="UIS32" s="252"/>
      <c r="UIT32" s="252"/>
      <c r="UIU32" s="252"/>
      <c r="UIV32" s="252"/>
      <c r="UIW32" s="252"/>
      <c r="UIX32" s="252"/>
      <c r="UIY32" s="252"/>
      <c r="UIZ32" s="252"/>
      <c r="UJA32" s="252"/>
      <c r="UJB32" s="252"/>
      <c r="UJC32" s="252"/>
      <c r="UJD32" s="252"/>
      <c r="UJE32" s="252"/>
      <c r="UJF32" s="252"/>
      <c r="UJG32" s="252"/>
      <c r="UJH32" s="252"/>
      <c r="UJI32" s="252"/>
      <c r="UJJ32" s="252"/>
      <c r="UJK32" s="252"/>
      <c r="UJL32" s="252"/>
      <c r="UJM32" s="252"/>
      <c r="UJN32" s="252"/>
      <c r="UJO32" s="252"/>
      <c r="UJP32" s="252"/>
      <c r="UJQ32" s="252"/>
      <c r="UJR32" s="252"/>
      <c r="UJS32" s="252"/>
      <c r="UJT32" s="252"/>
      <c r="UJU32" s="252"/>
      <c r="UJV32" s="252"/>
      <c r="UJW32" s="252"/>
      <c r="UJX32" s="252"/>
      <c r="UJY32" s="252"/>
      <c r="UJZ32" s="252"/>
      <c r="UKA32" s="252"/>
      <c r="UKB32" s="252"/>
      <c r="UKC32" s="252"/>
      <c r="UKD32" s="252"/>
      <c r="UKE32" s="252"/>
      <c r="UKF32" s="252"/>
      <c r="UKG32" s="252"/>
      <c r="UKH32" s="252"/>
      <c r="UKI32" s="252"/>
      <c r="UKJ32" s="252"/>
      <c r="UKK32" s="252"/>
      <c r="UKL32" s="252"/>
      <c r="UKM32" s="252"/>
      <c r="UKN32" s="252"/>
      <c r="UKO32" s="252"/>
      <c r="UKP32" s="252"/>
      <c r="UKQ32" s="252"/>
      <c r="UKR32" s="252"/>
      <c r="UKS32" s="252"/>
      <c r="UKT32" s="252"/>
      <c r="UKU32" s="252"/>
      <c r="UKV32" s="252"/>
      <c r="UKW32" s="252"/>
      <c r="UKX32" s="252"/>
      <c r="UKY32" s="252"/>
      <c r="UKZ32" s="252"/>
      <c r="ULA32" s="252"/>
      <c r="ULB32" s="252"/>
      <c r="ULC32" s="252"/>
      <c r="ULD32" s="252"/>
      <c r="ULE32" s="252"/>
      <c r="ULF32" s="252"/>
      <c r="ULG32" s="252"/>
      <c r="ULH32" s="252"/>
      <c r="ULI32" s="252"/>
      <c r="ULJ32" s="252"/>
      <c r="ULK32" s="252"/>
      <c r="ULL32" s="252"/>
      <c r="ULM32" s="252"/>
      <c r="ULN32" s="252"/>
      <c r="ULO32" s="252"/>
      <c r="ULP32" s="252"/>
      <c r="ULQ32" s="252"/>
      <c r="ULR32" s="252"/>
      <c r="ULS32" s="252"/>
      <c r="ULT32" s="252"/>
      <c r="ULU32" s="252"/>
      <c r="ULV32" s="252"/>
      <c r="ULW32" s="252"/>
      <c r="ULX32" s="252"/>
      <c r="ULY32" s="252"/>
      <c r="ULZ32" s="252"/>
      <c r="UMA32" s="252"/>
      <c r="UMB32" s="252"/>
      <c r="UMC32" s="252"/>
      <c r="UMD32" s="252"/>
      <c r="UME32" s="252"/>
      <c r="UMF32" s="252"/>
      <c r="UMG32" s="252"/>
      <c r="UMH32" s="252"/>
      <c r="UMI32" s="252"/>
      <c r="UMJ32" s="252"/>
      <c r="UMK32" s="252"/>
      <c r="UML32" s="252"/>
      <c r="UMM32" s="252"/>
      <c r="UMN32" s="252"/>
      <c r="UMO32" s="252"/>
      <c r="UMP32" s="252"/>
      <c r="UMQ32" s="252"/>
      <c r="UMR32" s="252"/>
      <c r="UMS32" s="252"/>
      <c r="UMT32" s="252"/>
      <c r="UMU32" s="252"/>
      <c r="UMV32" s="252"/>
      <c r="UMW32" s="252"/>
      <c r="UMX32" s="252"/>
      <c r="UMY32" s="252"/>
      <c r="UMZ32" s="252"/>
      <c r="UNA32" s="252"/>
      <c r="UNB32" s="252"/>
      <c r="UNC32" s="252"/>
      <c r="UND32" s="252"/>
      <c r="UNE32" s="252"/>
      <c r="UNF32" s="252"/>
      <c r="UNG32" s="252"/>
      <c r="UNH32" s="252"/>
      <c r="UNI32" s="252"/>
      <c r="UNJ32" s="252"/>
      <c r="UNK32" s="252"/>
      <c r="UNL32" s="252"/>
      <c r="UNM32" s="252"/>
      <c r="UNN32" s="252"/>
      <c r="UNO32" s="252"/>
      <c r="UNP32" s="252"/>
      <c r="UNQ32" s="252"/>
      <c r="UNR32" s="252"/>
      <c r="UNS32" s="252"/>
      <c r="UNT32" s="252"/>
      <c r="UNU32" s="252"/>
      <c r="UNV32" s="252"/>
      <c r="UNW32" s="252"/>
      <c r="UNX32" s="252"/>
      <c r="UNY32" s="252"/>
      <c r="UNZ32" s="252"/>
      <c r="UOA32" s="252"/>
      <c r="UOB32" s="252"/>
      <c r="UOC32" s="252"/>
      <c r="UOD32" s="252"/>
      <c r="UOE32" s="252"/>
      <c r="UOF32" s="252"/>
      <c r="UOG32" s="252"/>
      <c r="UOH32" s="252"/>
      <c r="UOI32" s="252"/>
      <c r="UOJ32" s="252"/>
      <c r="UOK32" s="252"/>
      <c r="UOL32" s="252"/>
      <c r="UOM32" s="252"/>
      <c r="UON32" s="252"/>
      <c r="UOO32" s="252"/>
      <c r="UOP32" s="252"/>
      <c r="UOQ32" s="252"/>
      <c r="UOR32" s="252"/>
      <c r="UOS32" s="252"/>
      <c r="UOT32" s="252"/>
      <c r="UOU32" s="252"/>
      <c r="UOV32" s="252"/>
      <c r="UOW32" s="252"/>
      <c r="UOX32" s="252"/>
      <c r="UOY32" s="252"/>
      <c r="UOZ32" s="252"/>
      <c r="UPA32" s="252"/>
      <c r="UPB32" s="252"/>
      <c r="UPC32" s="252"/>
      <c r="UPD32" s="252"/>
      <c r="UPE32" s="252"/>
      <c r="UPF32" s="252"/>
      <c r="UPG32" s="252"/>
      <c r="UPH32" s="252"/>
      <c r="UPI32" s="252"/>
      <c r="UPJ32" s="252"/>
      <c r="UPK32" s="252"/>
      <c r="UPL32" s="252"/>
      <c r="UPM32" s="252"/>
      <c r="UPN32" s="252"/>
      <c r="UPO32" s="252"/>
      <c r="UPP32" s="252"/>
      <c r="UPQ32" s="252"/>
      <c r="UPR32" s="252"/>
      <c r="UPS32" s="252"/>
      <c r="UPT32" s="252"/>
      <c r="UPU32" s="252"/>
      <c r="UPV32" s="252"/>
      <c r="UPW32" s="252"/>
      <c r="UPX32" s="252"/>
      <c r="UPY32" s="252"/>
      <c r="UPZ32" s="252"/>
      <c r="UQA32" s="252"/>
      <c r="UQB32" s="252"/>
      <c r="UQC32" s="252"/>
      <c r="UQD32" s="252"/>
      <c r="UQE32" s="252"/>
      <c r="UQF32" s="252"/>
      <c r="UQG32" s="252"/>
      <c r="UQH32" s="252"/>
      <c r="UQI32" s="252"/>
      <c r="UQJ32" s="252"/>
      <c r="UQK32" s="252"/>
      <c r="UQL32" s="252"/>
      <c r="UQM32" s="252"/>
      <c r="UQN32" s="252"/>
      <c r="UQO32" s="252"/>
      <c r="UQP32" s="252"/>
      <c r="UQQ32" s="252"/>
      <c r="UQR32" s="252"/>
      <c r="UQS32" s="252"/>
      <c r="UQT32" s="252"/>
      <c r="UQU32" s="252"/>
      <c r="UQV32" s="252"/>
      <c r="UQW32" s="252"/>
      <c r="UQX32" s="252"/>
      <c r="UQY32" s="252"/>
      <c r="UQZ32" s="252"/>
      <c r="URA32" s="252"/>
      <c r="URB32" s="252"/>
      <c r="URC32" s="252"/>
      <c r="URD32" s="252"/>
      <c r="URE32" s="252"/>
      <c r="URF32" s="252"/>
      <c r="URG32" s="252"/>
      <c r="URH32" s="252"/>
      <c r="URI32" s="252"/>
      <c r="URJ32" s="252"/>
      <c r="URK32" s="252"/>
      <c r="URL32" s="252"/>
      <c r="URM32" s="252"/>
      <c r="URN32" s="252"/>
      <c r="URO32" s="252"/>
      <c r="URP32" s="252"/>
      <c r="URQ32" s="252"/>
      <c r="URR32" s="252"/>
      <c r="URS32" s="252"/>
      <c r="URT32" s="252"/>
      <c r="URU32" s="252"/>
      <c r="URV32" s="252"/>
      <c r="URW32" s="252"/>
      <c r="URX32" s="252"/>
      <c r="URY32" s="252"/>
      <c r="URZ32" s="252"/>
      <c r="USA32" s="252"/>
      <c r="USB32" s="252"/>
      <c r="USC32" s="252"/>
      <c r="USD32" s="252"/>
      <c r="USE32" s="252"/>
      <c r="USF32" s="252"/>
      <c r="USG32" s="252"/>
      <c r="USH32" s="252"/>
      <c r="USI32" s="252"/>
      <c r="USJ32" s="252"/>
      <c r="USK32" s="252"/>
      <c r="USL32" s="252"/>
      <c r="USM32" s="252"/>
      <c r="USN32" s="252"/>
      <c r="USO32" s="252"/>
      <c r="USP32" s="252"/>
      <c r="USQ32" s="252"/>
      <c r="USR32" s="252"/>
      <c r="USS32" s="252"/>
      <c r="UST32" s="252"/>
      <c r="USU32" s="252"/>
      <c r="USV32" s="252"/>
      <c r="USW32" s="252"/>
      <c r="USX32" s="252"/>
      <c r="USY32" s="252"/>
      <c r="USZ32" s="252"/>
      <c r="UTA32" s="252"/>
      <c r="UTB32" s="252"/>
      <c r="UTC32" s="252"/>
      <c r="UTD32" s="252"/>
      <c r="UTE32" s="252"/>
      <c r="UTF32" s="252"/>
      <c r="UTG32" s="252"/>
      <c r="UTH32" s="252"/>
      <c r="UTI32" s="252"/>
      <c r="UTJ32" s="252"/>
      <c r="UTK32" s="252"/>
      <c r="UTL32" s="252"/>
      <c r="UTM32" s="252"/>
      <c r="UTN32" s="252"/>
      <c r="UTO32" s="252"/>
      <c r="UTP32" s="252"/>
      <c r="UTQ32" s="252"/>
      <c r="UTR32" s="252"/>
      <c r="UTS32" s="252"/>
      <c r="UTT32" s="252"/>
      <c r="UTU32" s="252"/>
      <c r="UTV32" s="252"/>
      <c r="UTW32" s="252"/>
      <c r="UTX32" s="252"/>
      <c r="UTY32" s="252"/>
      <c r="UTZ32" s="252"/>
      <c r="UUA32" s="252"/>
      <c r="UUB32" s="252"/>
      <c r="UUC32" s="252"/>
      <c r="UUD32" s="252"/>
      <c r="UUE32" s="252"/>
      <c r="UUF32" s="252"/>
      <c r="UUG32" s="252"/>
      <c r="UUH32" s="252"/>
      <c r="UUI32" s="252"/>
      <c r="UUJ32" s="252"/>
      <c r="UUK32" s="252"/>
      <c r="UUL32" s="252"/>
      <c r="UUM32" s="252"/>
      <c r="UUN32" s="252"/>
      <c r="UUO32" s="252"/>
      <c r="UUP32" s="252"/>
      <c r="UUQ32" s="252"/>
      <c r="UUR32" s="252"/>
      <c r="UUS32" s="252"/>
      <c r="UUT32" s="252"/>
      <c r="UUU32" s="252"/>
      <c r="UUV32" s="252"/>
      <c r="UUW32" s="252"/>
      <c r="UUX32" s="252"/>
      <c r="UUY32" s="252"/>
      <c r="UUZ32" s="252"/>
      <c r="UVA32" s="252"/>
      <c r="UVB32" s="252"/>
      <c r="UVC32" s="252"/>
      <c r="UVD32" s="252"/>
      <c r="UVE32" s="252"/>
      <c r="UVF32" s="252"/>
      <c r="UVG32" s="252"/>
      <c r="UVH32" s="252"/>
      <c r="UVI32" s="252"/>
      <c r="UVJ32" s="252"/>
      <c r="UVK32" s="252"/>
      <c r="UVL32" s="252"/>
      <c r="UVM32" s="252"/>
      <c r="UVN32" s="252"/>
      <c r="UVO32" s="252"/>
      <c r="UVP32" s="252"/>
      <c r="UVQ32" s="252"/>
      <c r="UVR32" s="252"/>
      <c r="UVS32" s="252"/>
      <c r="UVT32" s="252"/>
      <c r="UVU32" s="252"/>
      <c r="UVV32" s="252"/>
      <c r="UVW32" s="252"/>
      <c r="UVX32" s="252"/>
      <c r="UVY32" s="252"/>
      <c r="UVZ32" s="252"/>
      <c r="UWA32" s="252"/>
      <c r="UWB32" s="252"/>
      <c r="UWC32" s="252"/>
      <c r="UWD32" s="252"/>
      <c r="UWE32" s="252"/>
      <c r="UWF32" s="252"/>
      <c r="UWG32" s="252"/>
      <c r="UWH32" s="252"/>
      <c r="UWI32" s="252"/>
      <c r="UWJ32" s="252"/>
      <c r="UWK32" s="252"/>
      <c r="UWL32" s="252"/>
      <c r="UWM32" s="252"/>
      <c r="UWN32" s="252"/>
      <c r="UWO32" s="252"/>
      <c r="UWP32" s="252"/>
      <c r="UWQ32" s="252"/>
      <c r="UWR32" s="252"/>
      <c r="UWS32" s="252"/>
      <c r="UWT32" s="252"/>
      <c r="UWU32" s="252"/>
      <c r="UWV32" s="252"/>
      <c r="UWW32" s="252"/>
      <c r="UWX32" s="252"/>
      <c r="UWY32" s="252"/>
      <c r="UWZ32" s="252"/>
      <c r="UXA32" s="252"/>
      <c r="UXB32" s="252"/>
      <c r="UXC32" s="252"/>
      <c r="UXD32" s="252"/>
      <c r="UXE32" s="252"/>
      <c r="UXF32" s="252"/>
      <c r="UXG32" s="252"/>
      <c r="UXH32" s="252"/>
      <c r="UXI32" s="252"/>
      <c r="UXJ32" s="252"/>
      <c r="UXK32" s="252"/>
      <c r="UXL32" s="252"/>
      <c r="UXM32" s="252"/>
      <c r="UXN32" s="252"/>
      <c r="UXO32" s="252"/>
      <c r="UXP32" s="252"/>
      <c r="UXQ32" s="252"/>
      <c r="UXR32" s="252"/>
      <c r="UXS32" s="252"/>
      <c r="UXT32" s="252"/>
      <c r="UXU32" s="252"/>
      <c r="UXV32" s="252"/>
      <c r="UXW32" s="252"/>
      <c r="UXX32" s="252"/>
      <c r="UXY32" s="252"/>
      <c r="UXZ32" s="252"/>
      <c r="UYA32" s="252"/>
      <c r="UYB32" s="252"/>
      <c r="UYC32" s="252"/>
      <c r="UYD32" s="252"/>
      <c r="UYE32" s="252"/>
      <c r="UYF32" s="252"/>
      <c r="UYG32" s="252"/>
      <c r="UYH32" s="252"/>
      <c r="UYI32" s="252"/>
      <c r="UYJ32" s="252"/>
      <c r="UYK32" s="252"/>
      <c r="UYL32" s="252"/>
      <c r="UYM32" s="252"/>
      <c r="UYN32" s="252"/>
      <c r="UYO32" s="252"/>
      <c r="UYP32" s="252"/>
      <c r="UYQ32" s="252"/>
      <c r="UYR32" s="252"/>
      <c r="UYS32" s="252"/>
      <c r="UYT32" s="252"/>
      <c r="UYU32" s="252"/>
      <c r="UYV32" s="252"/>
      <c r="UYW32" s="252"/>
      <c r="UYX32" s="252"/>
      <c r="UYY32" s="252"/>
      <c r="UYZ32" s="252"/>
      <c r="UZA32" s="252"/>
      <c r="UZB32" s="252"/>
      <c r="UZC32" s="252"/>
      <c r="UZD32" s="252"/>
      <c r="UZE32" s="252"/>
      <c r="UZF32" s="252"/>
      <c r="UZG32" s="252"/>
      <c r="UZH32" s="252"/>
      <c r="UZI32" s="252"/>
      <c r="UZJ32" s="252"/>
      <c r="UZK32" s="252"/>
      <c r="UZL32" s="252"/>
      <c r="UZM32" s="252"/>
      <c r="UZN32" s="252"/>
      <c r="UZO32" s="252"/>
      <c r="UZP32" s="252"/>
      <c r="UZQ32" s="252"/>
      <c r="UZR32" s="252"/>
      <c r="UZS32" s="252"/>
      <c r="UZT32" s="252"/>
      <c r="UZU32" s="252"/>
      <c r="UZV32" s="252"/>
      <c r="UZW32" s="252"/>
      <c r="UZX32" s="252"/>
      <c r="UZY32" s="252"/>
      <c r="UZZ32" s="252"/>
      <c r="VAA32" s="252"/>
      <c r="VAB32" s="252"/>
      <c r="VAC32" s="252"/>
      <c r="VAD32" s="252"/>
      <c r="VAE32" s="252"/>
      <c r="VAF32" s="252"/>
      <c r="VAG32" s="252"/>
      <c r="VAH32" s="252"/>
      <c r="VAI32" s="252"/>
      <c r="VAJ32" s="252"/>
      <c r="VAK32" s="252"/>
      <c r="VAL32" s="252"/>
      <c r="VAM32" s="252"/>
      <c r="VAN32" s="252"/>
      <c r="VAO32" s="252"/>
      <c r="VAP32" s="252"/>
      <c r="VAQ32" s="252"/>
      <c r="VAR32" s="252"/>
      <c r="VAS32" s="252"/>
      <c r="VAT32" s="252"/>
      <c r="VAU32" s="252"/>
      <c r="VAV32" s="252"/>
      <c r="VAW32" s="252"/>
      <c r="VAX32" s="252"/>
      <c r="VAY32" s="252"/>
      <c r="VAZ32" s="252"/>
      <c r="VBA32" s="252"/>
      <c r="VBB32" s="252"/>
      <c r="VBC32" s="252"/>
      <c r="VBD32" s="252"/>
      <c r="VBE32" s="252"/>
      <c r="VBF32" s="252"/>
      <c r="VBG32" s="252"/>
      <c r="VBH32" s="252"/>
      <c r="VBI32" s="252"/>
      <c r="VBJ32" s="252"/>
      <c r="VBK32" s="252"/>
      <c r="VBL32" s="252"/>
      <c r="VBM32" s="252"/>
      <c r="VBN32" s="252"/>
      <c r="VBO32" s="252"/>
      <c r="VBP32" s="252"/>
      <c r="VBQ32" s="252"/>
      <c r="VBR32" s="252"/>
      <c r="VBS32" s="252"/>
      <c r="VBT32" s="252"/>
      <c r="VBU32" s="252"/>
      <c r="VBV32" s="252"/>
      <c r="VBW32" s="252"/>
      <c r="VBX32" s="252"/>
      <c r="VBY32" s="252"/>
      <c r="VBZ32" s="252"/>
      <c r="VCA32" s="252"/>
      <c r="VCB32" s="252"/>
      <c r="VCC32" s="252"/>
      <c r="VCD32" s="252"/>
      <c r="VCE32" s="252"/>
      <c r="VCF32" s="252"/>
      <c r="VCG32" s="252"/>
      <c r="VCH32" s="252"/>
      <c r="VCI32" s="252"/>
      <c r="VCJ32" s="252"/>
      <c r="VCK32" s="252"/>
      <c r="VCL32" s="252"/>
      <c r="VCM32" s="252"/>
      <c r="VCN32" s="252"/>
      <c r="VCO32" s="252"/>
      <c r="VCP32" s="252"/>
      <c r="VCQ32" s="252"/>
      <c r="VCR32" s="252"/>
      <c r="VCS32" s="252"/>
      <c r="VCT32" s="252"/>
      <c r="VCU32" s="252"/>
      <c r="VCV32" s="252"/>
      <c r="VCW32" s="252"/>
      <c r="VCX32" s="252"/>
      <c r="VCY32" s="252"/>
      <c r="VCZ32" s="252"/>
      <c r="VDA32" s="252"/>
      <c r="VDB32" s="252"/>
      <c r="VDC32" s="252"/>
      <c r="VDD32" s="252"/>
      <c r="VDE32" s="252"/>
      <c r="VDF32" s="252"/>
      <c r="VDG32" s="252"/>
      <c r="VDH32" s="252"/>
      <c r="VDI32" s="252"/>
      <c r="VDJ32" s="252"/>
      <c r="VDK32" s="252"/>
      <c r="VDL32" s="252"/>
      <c r="VDM32" s="252"/>
      <c r="VDN32" s="252"/>
      <c r="VDO32" s="252"/>
      <c r="VDP32" s="252"/>
      <c r="VDQ32" s="252"/>
      <c r="VDR32" s="252"/>
      <c r="VDS32" s="252"/>
      <c r="VDT32" s="252"/>
      <c r="VDU32" s="252"/>
      <c r="VDV32" s="252"/>
      <c r="VDW32" s="252"/>
      <c r="VDX32" s="252"/>
      <c r="VDY32" s="252"/>
      <c r="VDZ32" s="252"/>
      <c r="VEA32" s="252"/>
      <c r="VEB32" s="252"/>
      <c r="VEC32" s="252"/>
      <c r="VED32" s="252"/>
      <c r="VEE32" s="252"/>
      <c r="VEF32" s="252"/>
      <c r="VEG32" s="252"/>
      <c r="VEH32" s="252"/>
      <c r="VEI32" s="252"/>
      <c r="VEJ32" s="252"/>
      <c r="VEK32" s="252"/>
      <c r="VEL32" s="252"/>
      <c r="VEM32" s="252"/>
      <c r="VEN32" s="252"/>
      <c r="VEO32" s="252"/>
      <c r="VEP32" s="252"/>
      <c r="VEQ32" s="252"/>
      <c r="VER32" s="252"/>
      <c r="VES32" s="252"/>
      <c r="VET32" s="252"/>
      <c r="VEU32" s="252"/>
      <c r="VEV32" s="252"/>
      <c r="VEW32" s="252"/>
      <c r="VEX32" s="252"/>
      <c r="VEY32" s="252"/>
      <c r="VEZ32" s="252"/>
      <c r="VFA32" s="252"/>
      <c r="VFB32" s="252"/>
      <c r="VFC32" s="252"/>
      <c r="VFD32" s="252"/>
      <c r="VFE32" s="252"/>
      <c r="VFF32" s="252"/>
      <c r="VFG32" s="252"/>
      <c r="VFH32" s="252"/>
      <c r="VFI32" s="252"/>
      <c r="VFJ32" s="252"/>
      <c r="VFK32" s="252"/>
      <c r="VFL32" s="252"/>
      <c r="VFM32" s="252"/>
      <c r="VFN32" s="252"/>
      <c r="VFO32" s="252"/>
      <c r="VFP32" s="252"/>
      <c r="VFQ32" s="252"/>
      <c r="VFR32" s="252"/>
      <c r="VFS32" s="252"/>
      <c r="VFT32" s="252"/>
      <c r="VFU32" s="252"/>
      <c r="VFV32" s="252"/>
      <c r="VFW32" s="252"/>
      <c r="VFX32" s="252"/>
      <c r="VFY32" s="252"/>
      <c r="VFZ32" s="252"/>
      <c r="VGA32" s="252"/>
      <c r="VGB32" s="252"/>
      <c r="VGC32" s="252"/>
      <c r="VGD32" s="252"/>
      <c r="VGE32" s="252"/>
      <c r="VGF32" s="252"/>
      <c r="VGG32" s="252"/>
      <c r="VGH32" s="252"/>
      <c r="VGI32" s="252"/>
      <c r="VGJ32" s="252"/>
      <c r="VGK32" s="252"/>
      <c r="VGL32" s="252"/>
      <c r="VGM32" s="252"/>
      <c r="VGN32" s="252"/>
      <c r="VGO32" s="252"/>
      <c r="VGP32" s="252"/>
      <c r="VGQ32" s="252"/>
      <c r="VGR32" s="252"/>
      <c r="VGS32" s="252"/>
      <c r="VGT32" s="252"/>
      <c r="VGU32" s="252"/>
      <c r="VGV32" s="252"/>
      <c r="VGW32" s="252"/>
      <c r="VGX32" s="252"/>
      <c r="VGY32" s="252"/>
      <c r="VGZ32" s="252"/>
      <c r="VHA32" s="252"/>
      <c r="VHB32" s="252"/>
      <c r="VHC32" s="252"/>
      <c r="VHD32" s="252"/>
      <c r="VHE32" s="252"/>
      <c r="VHF32" s="252"/>
      <c r="VHG32" s="252"/>
      <c r="VHH32" s="252"/>
      <c r="VHI32" s="252"/>
      <c r="VHJ32" s="252"/>
      <c r="VHK32" s="252"/>
      <c r="VHL32" s="252"/>
      <c r="VHM32" s="252"/>
      <c r="VHN32" s="252"/>
      <c r="VHO32" s="252"/>
      <c r="VHP32" s="252"/>
      <c r="VHQ32" s="252"/>
      <c r="VHR32" s="252"/>
      <c r="VHS32" s="252"/>
      <c r="VHT32" s="252"/>
      <c r="VHU32" s="252"/>
      <c r="VHV32" s="252"/>
      <c r="VHW32" s="252"/>
      <c r="VHX32" s="252"/>
      <c r="VHY32" s="252"/>
      <c r="VHZ32" s="252"/>
      <c r="VIA32" s="252"/>
      <c r="VIB32" s="252"/>
      <c r="VIC32" s="252"/>
      <c r="VID32" s="252"/>
      <c r="VIE32" s="252"/>
      <c r="VIF32" s="252"/>
      <c r="VIG32" s="252"/>
      <c r="VIH32" s="252"/>
      <c r="VII32" s="252"/>
      <c r="VIJ32" s="252"/>
      <c r="VIK32" s="252"/>
      <c r="VIL32" s="252"/>
      <c r="VIM32" s="252"/>
      <c r="VIN32" s="252"/>
      <c r="VIO32" s="252"/>
      <c r="VIP32" s="252"/>
      <c r="VIQ32" s="252"/>
      <c r="VIR32" s="252"/>
      <c r="VIS32" s="252"/>
      <c r="VIT32" s="252"/>
      <c r="VIU32" s="252"/>
      <c r="VIV32" s="252"/>
      <c r="VIW32" s="252"/>
      <c r="VIX32" s="252"/>
      <c r="VIY32" s="252"/>
      <c r="VIZ32" s="252"/>
      <c r="VJA32" s="252"/>
      <c r="VJB32" s="252"/>
      <c r="VJC32" s="252"/>
      <c r="VJD32" s="252"/>
      <c r="VJE32" s="252"/>
      <c r="VJF32" s="252"/>
      <c r="VJG32" s="252"/>
      <c r="VJH32" s="252"/>
      <c r="VJI32" s="252"/>
      <c r="VJJ32" s="252"/>
      <c r="VJK32" s="252"/>
      <c r="VJL32" s="252"/>
      <c r="VJM32" s="252"/>
      <c r="VJN32" s="252"/>
      <c r="VJO32" s="252"/>
      <c r="VJP32" s="252"/>
      <c r="VJQ32" s="252"/>
      <c r="VJR32" s="252"/>
      <c r="VJS32" s="252"/>
      <c r="VJT32" s="252"/>
      <c r="VJU32" s="252"/>
      <c r="VJV32" s="252"/>
      <c r="VJW32" s="252"/>
      <c r="VJX32" s="252"/>
      <c r="VJY32" s="252"/>
      <c r="VJZ32" s="252"/>
      <c r="VKA32" s="252"/>
      <c r="VKB32" s="252"/>
      <c r="VKC32" s="252"/>
      <c r="VKD32" s="252"/>
      <c r="VKE32" s="252"/>
      <c r="VKF32" s="252"/>
      <c r="VKG32" s="252"/>
      <c r="VKH32" s="252"/>
      <c r="VKI32" s="252"/>
      <c r="VKJ32" s="252"/>
      <c r="VKK32" s="252"/>
      <c r="VKL32" s="252"/>
      <c r="VKM32" s="252"/>
      <c r="VKN32" s="252"/>
      <c r="VKO32" s="252"/>
      <c r="VKP32" s="252"/>
      <c r="VKQ32" s="252"/>
      <c r="VKR32" s="252"/>
      <c r="VKS32" s="252"/>
      <c r="VKT32" s="252"/>
      <c r="VKU32" s="252"/>
      <c r="VKV32" s="252"/>
      <c r="VKW32" s="252"/>
      <c r="VKX32" s="252"/>
      <c r="VKY32" s="252"/>
      <c r="VKZ32" s="252"/>
      <c r="VLA32" s="252"/>
      <c r="VLB32" s="252"/>
      <c r="VLC32" s="252"/>
      <c r="VLD32" s="252"/>
      <c r="VLE32" s="252"/>
      <c r="VLF32" s="252"/>
      <c r="VLG32" s="252"/>
      <c r="VLH32" s="252"/>
      <c r="VLI32" s="252"/>
      <c r="VLJ32" s="252"/>
      <c r="VLK32" s="252"/>
      <c r="VLL32" s="252"/>
      <c r="VLM32" s="252"/>
      <c r="VLN32" s="252"/>
      <c r="VLO32" s="252"/>
      <c r="VLP32" s="252"/>
      <c r="VLQ32" s="252"/>
      <c r="VLR32" s="252"/>
      <c r="VLS32" s="252"/>
      <c r="VLT32" s="252"/>
      <c r="VLU32" s="252"/>
      <c r="VLV32" s="252"/>
      <c r="VLW32" s="252"/>
      <c r="VLX32" s="252"/>
      <c r="VLY32" s="252"/>
      <c r="VLZ32" s="252"/>
      <c r="VMA32" s="252"/>
      <c r="VMB32" s="252"/>
      <c r="VMC32" s="252"/>
      <c r="VMD32" s="252"/>
      <c r="VME32" s="252"/>
      <c r="VMF32" s="252"/>
      <c r="VMG32" s="252"/>
      <c r="VMH32" s="252"/>
      <c r="VMI32" s="252"/>
      <c r="VMJ32" s="252"/>
      <c r="VMK32" s="252"/>
      <c r="VML32" s="252"/>
      <c r="VMM32" s="252"/>
      <c r="VMN32" s="252"/>
      <c r="VMO32" s="252"/>
      <c r="VMP32" s="252"/>
      <c r="VMQ32" s="252"/>
      <c r="VMR32" s="252"/>
      <c r="VMS32" s="252"/>
      <c r="VMT32" s="252"/>
      <c r="VMU32" s="252"/>
      <c r="VMV32" s="252"/>
      <c r="VMW32" s="252"/>
      <c r="VMX32" s="252"/>
      <c r="VMY32" s="252"/>
      <c r="VMZ32" s="252"/>
      <c r="VNA32" s="252"/>
      <c r="VNB32" s="252"/>
      <c r="VNC32" s="252"/>
      <c r="VND32" s="252"/>
      <c r="VNE32" s="252"/>
      <c r="VNF32" s="252"/>
      <c r="VNG32" s="252"/>
      <c r="VNH32" s="252"/>
      <c r="VNI32" s="252"/>
      <c r="VNJ32" s="252"/>
      <c r="VNK32" s="252"/>
      <c r="VNL32" s="252"/>
      <c r="VNM32" s="252"/>
      <c r="VNN32" s="252"/>
      <c r="VNO32" s="252"/>
      <c r="VNP32" s="252"/>
      <c r="VNQ32" s="252"/>
      <c r="VNR32" s="252"/>
      <c r="VNS32" s="252"/>
      <c r="VNT32" s="252"/>
      <c r="VNU32" s="252"/>
      <c r="VNV32" s="252"/>
      <c r="VNW32" s="252"/>
      <c r="VNX32" s="252"/>
      <c r="VNY32" s="252"/>
      <c r="VNZ32" s="252"/>
      <c r="VOA32" s="252"/>
      <c r="VOB32" s="252"/>
      <c r="VOC32" s="252"/>
      <c r="VOD32" s="252"/>
      <c r="VOE32" s="252"/>
      <c r="VOF32" s="252"/>
      <c r="VOG32" s="252"/>
      <c r="VOH32" s="252"/>
      <c r="VOI32" s="252"/>
      <c r="VOJ32" s="252"/>
      <c r="VOK32" s="252"/>
      <c r="VOL32" s="252"/>
      <c r="VOM32" s="252"/>
      <c r="VON32" s="252"/>
      <c r="VOO32" s="252"/>
      <c r="VOP32" s="252"/>
      <c r="VOQ32" s="252"/>
      <c r="VOR32" s="252"/>
      <c r="VOS32" s="252"/>
      <c r="VOT32" s="252"/>
      <c r="VOU32" s="252"/>
      <c r="VOV32" s="252"/>
      <c r="VOW32" s="252"/>
      <c r="VOX32" s="252"/>
      <c r="VOY32" s="252"/>
      <c r="VOZ32" s="252"/>
      <c r="VPA32" s="252"/>
      <c r="VPB32" s="252"/>
      <c r="VPC32" s="252"/>
      <c r="VPD32" s="252"/>
      <c r="VPE32" s="252"/>
      <c r="VPF32" s="252"/>
      <c r="VPG32" s="252"/>
      <c r="VPH32" s="252"/>
      <c r="VPI32" s="252"/>
      <c r="VPJ32" s="252"/>
      <c r="VPK32" s="252"/>
      <c r="VPL32" s="252"/>
      <c r="VPM32" s="252"/>
      <c r="VPN32" s="252"/>
      <c r="VPO32" s="252"/>
      <c r="VPP32" s="252"/>
      <c r="VPQ32" s="252"/>
      <c r="VPR32" s="252"/>
      <c r="VPS32" s="252"/>
      <c r="VPT32" s="252"/>
      <c r="VPU32" s="252"/>
      <c r="VPV32" s="252"/>
      <c r="VPW32" s="252"/>
      <c r="VPX32" s="252"/>
      <c r="VPY32" s="252"/>
      <c r="VPZ32" s="252"/>
      <c r="VQA32" s="252"/>
      <c r="VQB32" s="252"/>
      <c r="VQC32" s="252"/>
      <c r="VQD32" s="252"/>
      <c r="VQE32" s="252"/>
      <c r="VQF32" s="252"/>
      <c r="VQG32" s="252"/>
      <c r="VQH32" s="252"/>
      <c r="VQI32" s="252"/>
      <c r="VQJ32" s="252"/>
      <c r="VQK32" s="252"/>
      <c r="VQL32" s="252"/>
      <c r="VQM32" s="252"/>
      <c r="VQN32" s="252"/>
      <c r="VQO32" s="252"/>
      <c r="VQP32" s="252"/>
      <c r="VQQ32" s="252"/>
      <c r="VQR32" s="252"/>
      <c r="VQS32" s="252"/>
      <c r="VQT32" s="252"/>
      <c r="VQU32" s="252"/>
      <c r="VQV32" s="252"/>
      <c r="VQW32" s="252"/>
      <c r="VQX32" s="252"/>
      <c r="VQY32" s="252"/>
      <c r="VQZ32" s="252"/>
      <c r="VRA32" s="252"/>
      <c r="VRB32" s="252"/>
      <c r="VRC32" s="252"/>
      <c r="VRD32" s="252"/>
      <c r="VRE32" s="252"/>
      <c r="VRF32" s="252"/>
      <c r="VRG32" s="252"/>
      <c r="VRH32" s="252"/>
      <c r="VRI32" s="252"/>
      <c r="VRJ32" s="252"/>
      <c r="VRK32" s="252"/>
      <c r="VRL32" s="252"/>
      <c r="VRM32" s="252"/>
      <c r="VRN32" s="252"/>
      <c r="VRO32" s="252"/>
      <c r="VRP32" s="252"/>
      <c r="VRQ32" s="252"/>
      <c r="VRR32" s="252"/>
      <c r="VRS32" s="252"/>
      <c r="VRT32" s="252"/>
      <c r="VRU32" s="252"/>
      <c r="VRV32" s="252"/>
      <c r="VRW32" s="252"/>
      <c r="VRX32" s="252"/>
      <c r="VRY32" s="252"/>
      <c r="VRZ32" s="252"/>
      <c r="VSA32" s="252"/>
      <c r="VSB32" s="252"/>
      <c r="VSC32" s="252"/>
      <c r="VSD32" s="252"/>
      <c r="VSE32" s="252"/>
      <c r="VSF32" s="252"/>
      <c r="VSG32" s="252"/>
      <c r="VSH32" s="252"/>
      <c r="VSI32" s="252"/>
      <c r="VSJ32" s="252"/>
      <c r="VSK32" s="252"/>
      <c r="VSL32" s="252"/>
      <c r="VSM32" s="252"/>
      <c r="VSN32" s="252"/>
      <c r="VSO32" s="252"/>
      <c r="VSP32" s="252"/>
      <c r="VSQ32" s="252"/>
      <c r="VSR32" s="252"/>
      <c r="VSS32" s="252"/>
      <c r="VST32" s="252"/>
      <c r="VSU32" s="252"/>
      <c r="VSV32" s="252"/>
      <c r="VSW32" s="252"/>
      <c r="VSX32" s="252"/>
      <c r="VSY32" s="252"/>
      <c r="VSZ32" s="252"/>
      <c r="VTA32" s="252"/>
      <c r="VTB32" s="252"/>
      <c r="VTC32" s="252"/>
      <c r="VTD32" s="252"/>
      <c r="VTE32" s="252"/>
      <c r="VTF32" s="252"/>
      <c r="VTG32" s="252"/>
      <c r="VTH32" s="252"/>
      <c r="VTI32" s="252"/>
      <c r="VTJ32" s="252"/>
      <c r="VTK32" s="252"/>
      <c r="VTL32" s="252"/>
      <c r="VTM32" s="252"/>
      <c r="VTN32" s="252"/>
      <c r="VTO32" s="252"/>
      <c r="VTP32" s="252"/>
      <c r="VTQ32" s="252"/>
      <c r="VTR32" s="252"/>
      <c r="VTS32" s="252"/>
      <c r="VTT32" s="252"/>
      <c r="VTU32" s="252"/>
      <c r="VTV32" s="252"/>
      <c r="VTW32" s="252"/>
      <c r="VTX32" s="252"/>
      <c r="VTY32" s="252"/>
      <c r="VTZ32" s="252"/>
      <c r="VUA32" s="252"/>
      <c r="VUB32" s="252"/>
      <c r="VUC32" s="252"/>
      <c r="VUD32" s="252"/>
      <c r="VUE32" s="252"/>
      <c r="VUF32" s="252"/>
      <c r="VUG32" s="252"/>
      <c r="VUH32" s="252"/>
      <c r="VUI32" s="252"/>
      <c r="VUJ32" s="252"/>
      <c r="VUK32" s="252"/>
      <c r="VUL32" s="252"/>
      <c r="VUM32" s="252"/>
      <c r="VUN32" s="252"/>
      <c r="VUO32" s="252"/>
      <c r="VUP32" s="252"/>
      <c r="VUQ32" s="252"/>
      <c r="VUR32" s="252"/>
      <c r="VUS32" s="252"/>
      <c r="VUT32" s="252"/>
      <c r="VUU32" s="252"/>
      <c r="VUV32" s="252"/>
      <c r="VUW32" s="252"/>
      <c r="VUX32" s="252"/>
      <c r="VUY32" s="252"/>
      <c r="VUZ32" s="252"/>
      <c r="VVA32" s="252"/>
      <c r="VVB32" s="252"/>
      <c r="VVC32" s="252"/>
      <c r="VVD32" s="252"/>
      <c r="VVE32" s="252"/>
      <c r="VVF32" s="252"/>
      <c r="VVG32" s="252"/>
      <c r="VVH32" s="252"/>
      <c r="VVI32" s="252"/>
      <c r="VVJ32" s="252"/>
      <c r="VVK32" s="252"/>
      <c r="VVL32" s="252"/>
      <c r="VVM32" s="252"/>
      <c r="VVN32" s="252"/>
      <c r="VVO32" s="252"/>
      <c r="VVP32" s="252"/>
      <c r="VVQ32" s="252"/>
      <c r="VVR32" s="252"/>
      <c r="VVS32" s="252"/>
      <c r="VVT32" s="252"/>
      <c r="VVU32" s="252"/>
      <c r="VVV32" s="252"/>
      <c r="VVW32" s="252"/>
      <c r="VVX32" s="252"/>
      <c r="VVY32" s="252"/>
      <c r="VVZ32" s="252"/>
      <c r="VWA32" s="252"/>
      <c r="VWB32" s="252"/>
      <c r="VWC32" s="252"/>
      <c r="VWD32" s="252"/>
      <c r="VWE32" s="252"/>
      <c r="VWF32" s="252"/>
      <c r="VWG32" s="252"/>
      <c r="VWH32" s="252"/>
      <c r="VWI32" s="252"/>
      <c r="VWJ32" s="252"/>
      <c r="VWK32" s="252"/>
      <c r="VWL32" s="252"/>
      <c r="VWM32" s="252"/>
      <c r="VWN32" s="252"/>
      <c r="VWO32" s="252"/>
      <c r="VWP32" s="252"/>
      <c r="VWQ32" s="252"/>
      <c r="VWR32" s="252"/>
      <c r="VWS32" s="252"/>
      <c r="VWT32" s="252"/>
      <c r="VWU32" s="252"/>
      <c r="VWV32" s="252"/>
      <c r="VWW32" s="252"/>
      <c r="VWX32" s="252"/>
      <c r="VWY32" s="252"/>
      <c r="VWZ32" s="252"/>
      <c r="VXA32" s="252"/>
      <c r="VXB32" s="252"/>
      <c r="VXC32" s="252"/>
      <c r="VXD32" s="252"/>
      <c r="VXE32" s="252"/>
      <c r="VXF32" s="252"/>
      <c r="VXG32" s="252"/>
      <c r="VXH32" s="252"/>
      <c r="VXI32" s="252"/>
      <c r="VXJ32" s="252"/>
      <c r="VXK32" s="252"/>
      <c r="VXL32" s="252"/>
      <c r="VXM32" s="252"/>
      <c r="VXN32" s="252"/>
      <c r="VXO32" s="252"/>
      <c r="VXP32" s="252"/>
      <c r="VXQ32" s="252"/>
      <c r="VXR32" s="252"/>
      <c r="VXS32" s="252"/>
      <c r="VXT32" s="252"/>
      <c r="VXU32" s="252"/>
      <c r="VXV32" s="252"/>
      <c r="VXW32" s="252"/>
      <c r="VXX32" s="252"/>
      <c r="VXY32" s="252"/>
      <c r="VXZ32" s="252"/>
      <c r="VYA32" s="252"/>
      <c r="VYB32" s="252"/>
      <c r="VYC32" s="252"/>
      <c r="VYD32" s="252"/>
      <c r="VYE32" s="252"/>
      <c r="VYF32" s="252"/>
      <c r="VYG32" s="252"/>
      <c r="VYH32" s="252"/>
      <c r="VYI32" s="252"/>
      <c r="VYJ32" s="252"/>
      <c r="VYK32" s="252"/>
      <c r="VYL32" s="252"/>
      <c r="VYM32" s="252"/>
      <c r="VYN32" s="252"/>
      <c r="VYO32" s="252"/>
      <c r="VYP32" s="252"/>
      <c r="VYQ32" s="252"/>
      <c r="VYR32" s="252"/>
      <c r="VYS32" s="252"/>
      <c r="VYT32" s="252"/>
      <c r="VYU32" s="252"/>
      <c r="VYV32" s="252"/>
      <c r="VYW32" s="252"/>
      <c r="VYX32" s="252"/>
      <c r="VYY32" s="252"/>
      <c r="VYZ32" s="252"/>
      <c r="VZA32" s="252"/>
      <c r="VZB32" s="252"/>
      <c r="VZC32" s="252"/>
      <c r="VZD32" s="252"/>
      <c r="VZE32" s="252"/>
      <c r="VZF32" s="252"/>
      <c r="VZG32" s="252"/>
      <c r="VZH32" s="252"/>
      <c r="VZI32" s="252"/>
      <c r="VZJ32" s="252"/>
      <c r="VZK32" s="252"/>
      <c r="VZL32" s="252"/>
      <c r="VZM32" s="252"/>
      <c r="VZN32" s="252"/>
      <c r="VZO32" s="252"/>
      <c r="VZP32" s="252"/>
      <c r="VZQ32" s="252"/>
      <c r="VZR32" s="252"/>
      <c r="VZS32" s="252"/>
      <c r="VZT32" s="252"/>
      <c r="VZU32" s="252"/>
      <c r="VZV32" s="252"/>
      <c r="VZW32" s="252"/>
      <c r="VZX32" s="252"/>
      <c r="VZY32" s="252"/>
      <c r="VZZ32" s="252"/>
      <c r="WAA32" s="252"/>
      <c r="WAB32" s="252"/>
      <c r="WAC32" s="252"/>
      <c r="WAD32" s="252"/>
      <c r="WAE32" s="252"/>
      <c r="WAF32" s="252"/>
      <c r="WAG32" s="252"/>
      <c r="WAH32" s="252"/>
      <c r="WAI32" s="252"/>
      <c r="WAJ32" s="252"/>
      <c r="WAK32" s="252"/>
      <c r="WAL32" s="252"/>
      <c r="WAM32" s="252"/>
      <c r="WAN32" s="252"/>
      <c r="WAO32" s="252"/>
      <c r="WAP32" s="252"/>
      <c r="WAQ32" s="252"/>
      <c r="WAR32" s="252"/>
      <c r="WAS32" s="252"/>
      <c r="WAT32" s="252"/>
      <c r="WAU32" s="252"/>
      <c r="WAV32" s="252"/>
      <c r="WAW32" s="252"/>
      <c r="WAX32" s="252"/>
      <c r="WAY32" s="252"/>
      <c r="WAZ32" s="252"/>
      <c r="WBA32" s="252"/>
      <c r="WBB32" s="252"/>
      <c r="WBC32" s="252"/>
      <c r="WBD32" s="252"/>
      <c r="WBE32" s="252"/>
      <c r="WBF32" s="252"/>
      <c r="WBG32" s="252"/>
      <c r="WBH32" s="252"/>
      <c r="WBI32" s="252"/>
      <c r="WBJ32" s="252"/>
      <c r="WBK32" s="252"/>
      <c r="WBL32" s="252"/>
      <c r="WBM32" s="252"/>
      <c r="WBN32" s="252"/>
      <c r="WBO32" s="252"/>
      <c r="WBP32" s="252"/>
      <c r="WBQ32" s="252"/>
      <c r="WBR32" s="252"/>
      <c r="WBS32" s="252"/>
      <c r="WBT32" s="252"/>
      <c r="WBU32" s="252"/>
      <c r="WBV32" s="252"/>
      <c r="WBW32" s="252"/>
      <c r="WBX32" s="252"/>
      <c r="WBY32" s="252"/>
      <c r="WBZ32" s="252"/>
      <c r="WCA32" s="252"/>
      <c r="WCB32" s="252"/>
      <c r="WCC32" s="252"/>
      <c r="WCD32" s="252"/>
      <c r="WCE32" s="252"/>
      <c r="WCF32" s="252"/>
      <c r="WCG32" s="252"/>
      <c r="WCH32" s="252"/>
      <c r="WCI32" s="252"/>
      <c r="WCJ32" s="252"/>
      <c r="WCK32" s="252"/>
      <c r="WCL32" s="252"/>
      <c r="WCM32" s="252"/>
      <c r="WCN32" s="252"/>
      <c r="WCO32" s="252"/>
      <c r="WCP32" s="252"/>
      <c r="WCQ32" s="252"/>
      <c r="WCR32" s="252"/>
      <c r="WCS32" s="252"/>
      <c r="WCT32" s="252"/>
      <c r="WCU32" s="252"/>
      <c r="WCV32" s="252"/>
      <c r="WCW32" s="252"/>
      <c r="WCX32" s="252"/>
      <c r="WCY32" s="252"/>
      <c r="WCZ32" s="252"/>
      <c r="WDA32" s="252"/>
      <c r="WDB32" s="252"/>
      <c r="WDC32" s="252"/>
      <c r="WDD32" s="252"/>
      <c r="WDE32" s="252"/>
      <c r="WDF32" s="252"/>
      <c r="WDG32" s="252"/>
      <c r="WDH32" s="252"/>
      <c r="WDI32" s="252"/>
      <c r="WDJ32" s="252"/>
      <c r="WDK32" s="252"/>
      <c r="WDL32" s="252"/>
      <c r="WDM32" s="252"/>
      <c r="WDN32" s="252"/>
      <c r="WDO32" s="252"/>
      <c r="WDP32" s="252"/>
      <c r="WDQ32" s="252"/>
      <c r="WDR32" s="252"/>
      <c r="WDS32" s="252"/>
      <c r="WDT32" s="252"/>
      <c r="WDU32" s="252"/>
      <c r="WDV32" s="252"/>
      <c r="WDW32" s="252"/>
      <c r="WDX32" s="252"/>
      <c r="WDY32" s="252"/>
      <c r="WDZ32" s="252"/>
      <c r="WEA32" s="252"/>
      <c r="WEB32" s="252"/>
      <c r="WEC32" s="252"/>
      <c r="WED32" s="252"/>
      <c r="WEE32" s="252"/>
      <c r="WEF32" s="252"/>
      <c r="WEG32" s="252"/>
      <c r="WEH32" s="252"/>
      <c r="WEI32" s="252"/>
      <c r="WEJ32" s="252"/>
      <c r="WEK32" s="252"/>
      <c r="WEL32" s="252"/>
      <c r="WEM32" s="252"/>
      <c r="WEN32" s="252"/>
      <c r="WEO32" s="252"/>
      <c r="WEP32" s="252"/>
      <c r="WEQ32" s="252"/>
      <c r="WER32" s="252"/>
      <c r="WES32" s="252"/>
      <c r="WET32" s="252"/>
      <c r="WEU32" s="252"/>
      <c r="WEV32" s="252"/>
      <c r="WEW32" s="252"/>
      <c r="WEX32" s="252"/>
      <c r="WEY32" s="252"/>
      <c r="WEZ32" s="252"/>
      <c r="WFA32" s="252"/>
      <c r="WFB32" s="252"/>
      <c r="WFC32" s="252"/>
      <c r="WFD32" s="252"/>
      <c r="WFE32" s="252"/>
      <c r="WFF32" s="252"/>
      <c r="WFG32" s="252"/>
      <c r="WFH32" s="252"/>
      <c r="WFI32" s="252"/>
      <c r="WFJ32" s="252"/>
      <c r="WFK32" s="252"/>
      <c r="WFL32" s="252"/>
      <c r="WFM32" s="252"/>
      <c r="WFN32" s="252"/>
      <c r="WFO32" s="252"/>
      <c r="WFP32" s="252"/>
      <c r="WFQ32" s="252"/>
      <c r="WFR32" s="252"/>
      <c r="WFS32" s="252"/>
      <c r="WFT32" s="252"/>
      <c r="WFU32" s="252"/>
      <c r="WFV32" s="252"/>
      <c r="WFW32" s="252"/>
      <c r="WFX32" s="252"/>
      <c r="WFY32" s="252"/>
      <c r="WFZ32" s="252"/>
      <c r="WGA32" s="252"/>
      <c r="WGB32" s="252"/>
      <c r="WGC32" s="252"/>
      <c r="WGD32" s="252"/>
      <c r="WGE32" s="252"/>
      <c r="WGF32" s="252"/>
      <c r="WGG32" s="252"/>
      <c r="WGH32" s="252"/>
      <c r="WGI32" s="252"/>
      <c r="WGJ32" s="252"/>
      <c r="WGK32" s="252"/>
      <c r="WGL32" s="252"/>
      <c r="WGM32" s="252"/>
      <c r="WGN32" s="252"/>
      <c r="WGO32" s="252"/>
      <c r="WGP32" s="252"/>
      <c r="WGQ32" s="252"/>
      <c r="WGR32" s="252"/>
      <c r="WGS32" s="252"/>
      <c r="WGT32" s="252"/>
      <c r="WGU32" s="252"/>
      <c r="WGV32" s="252"/>
      <c r="WGW32" s="252"/>
      <c r="WGX32" s="252"/>
      <c r="WGY32" s="252"/>
      <c r="WGZ32" s="252"/>
      <c r="WHA32" s="252"/>
      <c r="WHB32" s="252"/>
      <c r="WHC32" s="252"/>
      <c r="WHD32" s="252"/>
      <c r="WHE32" s="252"/>
      <c r="WHF32" s="252"/>
      <c r="WHG32" s="252"/>
      <c r="WHH32" s="252"/>
      <c r="WHI32" s="252"/>
      <c r="WHJ32" s="252"/>
      <c r="WHK32" s="252"/>
      <c r="WHL32" s="252"/>
      <c r="WHM32" s="252"/>
      <c r="WHN32" s="252"/>
      <c r="WHO32" s="252"/>
      <c r="WHP32" s="252"/>
      <c r="WHQ32" s="252"/>
      <c r="WHR32" s="252"/>
      <c r="WHS32" s="252"/>
      <c r="WHT32" s="252"/>
      <c r="WHU32" s="252"/>
      <c r="WHV32" s="252"/>
      <c r="WHW32" s="252"/>
      <c r="WHX32" s="252"/>
      <c r="WHY32" s="252"/>
      <c r="WHZ32" s="252"/>
      <c r="WIA32" s="252"/>
      <c r="WIB32" s="252"/>
      <c r="WIC32" s="252"/>
      <c r="WID32" s="252"/>
      <c r="WIE32" s="252"/>
      <c r="WIF32" s="252"/>
      <c r="WIG32" s="252"/>
      <c r="WIH32" s="252"/>
      <c r="WII32" s="252"/>
      <c r="WIJ32" s="252"/>
      <c r="WIK32" s="252"/>
      <c r="WIL32" s="252"/>
      <c r="WIM32" s="252"/>
      <c r="WIN32" s="252"/>
      <c r="WIO32" s="252"/>
      <c r="WIP32" s="252"/>
      <c r="WIQ32" s="252"/>
      <c r="WIR32" s="252"/>
      <c r="WIS32" s="252"/>
      <c r="WIT32" s="252"/>
      <c r="WIU32" s="252"/>
      <c r="WIV32" s="252"/>
      <c r="WIW32" s="252"/>
      <c r="WIX32" s="252"/>
      <c r="WIY32" s="252"/>
      <c r="WIZ32" s="252"/>
      <c r="WJA32" s="252"/>
      <c r="WJB32" s="252"/>
      <c r="WJC32" s="252"/>
      <c r="WJD32" s="252"/>
      <c r="WJE32" s="252"/>
      <c r="WJF32" s="252"/>
      <c r="WJG32" s="252"/>
      <c r="WJH32" s="252"/>
      <c r="WJI32" s="252"/>
      <c r="WJJ32" s="252"/>
      <c r="WJK32" s="252"/>
      <c r="WJL32" s="252"/>
      <c r="WJM32" s="252"/>
      <c r="WJN32" s="252"/>
      <c r="WJO32" s="252"/>
      <c r="WJP32" s="252"/>
      <c r="WJQ32" s="252"/>
      <c r="WJR32" s="252"/>
      <c r="WJS32" s="252"/>
      <c r="WJT32" s="252"/>
      <c r="WJU32" s="252"/>
      <c r="WJV32" s="252"/>
      <c r="WJW32" s="252"/>
      <c r="WJX32" s="252"/>
      <c r="WJY32" s="252"/>
      <c r="WJZ32" s="252"/>
      <c r="WKA32" s="252"/>
      <c r="WKB32" s="252"/>
      <c r="WKC32" s="252"/>
      <c r="WKD32" s="252"/>
      <c r="WKE32" s="252"/>
      <c r="WKF32" s="252"/>
      <c r="WKG32" s="252"/>
      <c r="WKH32" s="252"/>
      <c r="WKI32" s="252"/>
      <c r="WKJ32" s="252"/>
      <c r="WKK32" s="252"/>
      <c r="WKL32" s="252"/>
      <c r="WKM32" s="252"/>
      <c r="WKN32" s="252"/>
      <c r="WKO32" s="252"/>
      <c r="WKP32" s="252"/>
      <c r="WKQ32" s="252"/>
      <c r="WKR32" s="252"/>
      <c r="WKS32" s="252"/>
      <c r="WKT32" s="252"/>
      <c r="WKU32" s="252"/>
      <c r="WKV32" s="252"/>
      <c r="WKW32" s="252"/>
      <c r="WKX32" s="252"/>
      <c r="WKY32" s="252"/>
      <c r="WKZ32" s="252"/>
      <c r="WLA32" s="252"/>
      <c r="WLB32" s="252"/>
      <c r="WLC32" s="252"/>
      <c r="WLD32" s="252"/>
      <c r="WLE32" s="252"/>
      <c r="WLF32" s="252"/>
      <c r="WLG32" s="252"/>
      <c r="WLH32" s="252"/>
      <c r="WLI32" s="252"/>
      <c r="WLJ32" s="252"/>
      <c r="WLK32" s="252"/>
      <c r="WLL32" s="252"/>
      <c r="WLM32" s="252"/>
      <c r="WLN32" s="252"/>
      <c r="WLO32" s="252"/>
      <c r="WLP32" s="252"/>
      <c r="WLQ32" s="252"/>
      <c r="WLR32" s="252"/>
      <c r="WLS32" s="252"/>
      <c r="WLT32" s="252"/>
      <c r="WLU32" s="252"/>
      <c r="WLV32" s="252"/>
      <c r="WLW32" s="252"/>
      <c r="WLX32" s="252"/>
      <c r="WLY32" s="252"/>
      <c r="WLZ32" s="252"/>
      <c r="WMA32" s="252"/>
      <c r="WMB32" s="252"/>
      <c r="WMC32" s="252"/>
      <c r="WMD32" s="252"/>
      <c r="WME32" s="252"/>
      <c r="WMF32" s="252"/>
      <c r="WMG32" s="252"/>
      <c r="WMH32" s="252"/>
      <c r="WMI32" s="252"/>
      <c r="WMJ32" s="252"/>
      <c r="WMK32" s="252"/>
      <c r="WML32" s="252"/>
      <c r="WMM32" s="252"/>
      <c r="WMN32" s="252"/>
      <c r="WMO32" s="252"/>
      <c r="WMP32" s="252"/>
      <c r="WMQ32" s="252"/>
      <c r="WMR32" s="252"/>
      <c r="WMS32" s="252"/>
      <c r="WMT32" s="252"/>
      <c r="WMU32" s="252"/>
      <c r="WMV32" s="252"/>
      <c r="WMW32" s="252"/>
      <c r="WMX32" s="252"/>
      <c r="WMY32" s="252"/>
      <c r="WMZ32" s="252"/>
      <c r="WNA32" s="252"/>
      <c r="WNB32" s="252"/>
      <c r="WNC32" s="252"/>
      <c r="WND32" s="252"/>
      <c r="WNE32" s="252"/>
      <c r="WNF32" s="252"/>
      <c r="WNG32" s="252"/>
      <c r="WNH32" s="252"/>
      <c r="WNI32" s="252"/>
      <c r="WNJ32" s="252"/>
      <c r="WNK32" s="252"/>
      <c r="WNL32" s="252"/>
      <c r="WNM32" s="252"/>
      <c r="WNN32" s="252"/>
      <c r="WNO32" s="252"/>
      <c r="WNP32" s="252"/>
      <c r="WNQ32" s="252"/>
      <c r="WNR32" s="252"/>
      <c r="WNS32" s="252"/>
      <c r="WNT32" s="252"/>
      <c r="WNU32" s="252"/>
      <c r="WNV32" s="252"/>
      <c r="WNW32" s="252"/>
      <c r="WNX32" s="252"/>
      <c r="WNY32" s="252"/>
      <c r="WNZ32" s="252"/>
      <c r="WOA32" s="252"/>
      <c r="WOB32" s="252"/>
      <c r="WOC32" s="252"/>
      <c r="WOD32" s="252"/>
      <c r="WOE32" s="252"/>
      <c r="WOF32" s="252"/>
      <c r="WOG32" s="252"/>
      <c r="WOH32" s="252"/>
      <c r="WOI32" s="252"/>
      <c r="WOJ32" s="252"/>
      <c r="WOK32" s="252"/>
      <c r="WOL32" s="252"/>
      <c r="WOM32" s="252"/>
      <c r="WON32" s="252"/>
      <c r="WOO32" s="252"/>
      <c r="WOP32" s="252"/>
      <c r="WOQ32" s="252"/>
      <c r="WOR32" s="252"/>
      <c r="WOS32" s="252"/>
      <c r="WOT32" s="252"/>
      <c r="WOU32" s="252"/>
      <c r="WOV32" s="252"/>
      <c r="WOW32" s="252"/>
      <c r="WOX32" s="252"/>
      <c r="WOY32" s="252"/>
      <c r="WOZ32" s="252"/>
      <c r="WPA32" s="252"/>
      <c r="WPB32" s="252"/>
      <c r="WPC32" s="252"/>
      <c r="WPD32" s="252"/>
      <c r="WPE32" s="252"/>
      <c r="WPF32" s="252"/>
      <c r="WPG32" s="252"/>
      <c r="WPH32" s="252"/>
      <c r="WPI32" s="252"/>
      <c r="WPJ32" s="252"/>
      <c r="WPK32" s="252"/>
      <c r="WPL32" s="252"/>
      <c r="WPM32" s="252"/>
      <c r="WPN32" s="252"/>
      <c r="WPO32" s="252"/>
      <c r="WPP32" s="252"/>
      <c r="WPQ32" s="252"/>
      <c r="WPR32" s="252"/>
      <c r="WPS32" s="252"/>
      <c r="WPT32" s="252"/>
      <c r="WPU32" s="252"/>
      <c r="WPV32" s="252"/>
      <c r="WPW32" s="252"/>
      <c r="WPX32" s="252"/>
      <c r="WPY32" s="252"/>
      <c r="WPZ32" s="252"/>
      <c r="WQA32" s="252"/>
      <c r="WQB32" s="252"/>
      <c r="WQC32" s="252"/>
      <c r="WQD32" s="252"/>
      <c r="WQE32" s="252"/>
      <c r="WQF32" s="252"/>
      <c r="WQG32" s="252"/>
      <c r="WQH32" s="252"/>
      <c r="WQI32" s="252"/>
      <c r="WQJ32" s="252"/>
      <c r="WQK32" s="252"/>
      <c r="WQL32" s="252"/>
      <c r="WQM32" s="252"/>
      <c r="WQN32" s="252"/>
      <c r="WQO32" s="252"/>
      <c r="WQP32" s="252"/>
      <c r="WQQ32" s="252"/>
      <c r="WQR32" s="252"/>
      <c r="WQS32" s="252"/>
      <c r="WQT32" s="252"/>
      <c r="WQU32" s="252"/>
      <c r="WQV32" s="252"/>
      <c r="WQW32" s="252"/>
      <c r="WQX32" s="252"/>
      <c r="WQY32" s="252"/>
      <c r="WQZ32" s="252"/>
      <c r="WRA32" s="252"/>
      <c r="WRB32" s="252"/>
      <c r="WRC32" s="252"/>
      <c r="WRD32" s="252"/>
      <c r="WRE32" s="252"/>
      <c r="WRF32" s="252"/>
      <c r="WRG32" s="252"/>
      <c r="WRH32" s="252"/>
      <c r="WRI32" s="252"/>
      <c r="WRJ32" s="252"/>
      <c r="WRK32" s="252"/>
      <c r="WRL32" s="252"/>
      <c r="WRM32" s="252"/>
      <c r="WRN32" s="252"/>
      <c r="WRO32" s="252"/>
      <c r="WRP32" s="252"/>
      <c r="WRQ32" s="252"/>
      <c r="WRR32" s="252"/>
      <c r="WRS32" s="252"/>
      <c r="WRT32" s="252"/>
      <c r="WRU32" s="252"/>
      <c r="WRV32" s="252"/>
      <c r="WRW32" s="252"/>
      <c r="WRX32" s="252"/>
      <c r="WRY32" s="252"/>
      <c r="WRZ32" s="252"/>
      <c r="WSA32" s="252"/>
      <c r="WSB32" s="252"/>
      <c r="WSC32" s="252"/>
      <c r="WSD32" s="252"/>
      <c r="WSE32" s="252"/>
      <c r="WSF32" s="252"/>
      <c r="WSG32" s="252"/>
      <c r="WSH32" s="252"/>
      <c r="WSI32" s="252"/>
      <c r="WSJ32" s="252"/>
      <c r="WSK32" s="252"/>
      <c r="WSL32" s="252"/>
      <c r="WSM32" s="252"/>
      <c r="WSN32" s="252"/>
      <c r="WSO32" s="252"/>
      <c r="WSP32" s="252"/>
      <c r="WSQ32" s="252"/>
      <c r="WSR32" s="252"/>
      <c r="WSS32" s="252"/>
      <c r="WST32" s="252"/>
      <c r="WSU32" s="252"/>
      <c r="WSV32" s="252"/>
      <c r="WSW32" s="252"/>
      <c r="WSX32" s="252"/>
      <c r="WSY32" s="252"/>
      <c r="WSZ32" s="252"/>
      <c r="WTA32" s="252"/>
      <c r="WTB32" s="252"/>
      <c r="WTC32" s="252"/>
      <c r="WTD32" s="252"/>
      <c r="WTE32" s="252"/>
      <c r="WTF32" s="252"/>
      <c r="WTG32" s="252"/>
      <c r="WTH32" s="252"/>
      <c r="WTI32" s="252"/>
      <c r="WTJ32" s="252"/>
      <c r="WTK32" s="252"/>
      <c r="WTL32" s="252"/>
      <c r="WTM32" s="252"/>
      <c r="WTN32" s="252"/>
      <c r="WTO32" s="252"/>
      <c r="WTP32" s="252"/>
      <c r="WTQ32" s="252"/>
      <c r="WTR32" s="252"/>
      <c r="WTS32" s="252"/>
      <c r="WTT32" s="252"/>
      <c r="WTU32" s="252"/>
      <c r="WTV32" s="252"/>
      <c r="WTW32" s="252"/>
      <c r="WTX32" s="252"/>
      <c r="WTY32" s="252"/>
      <c r="WTZ32" s="252"/>
      <c r="WUA32" s="252"/>
      <c r="WUB32" s="252"/>
      <c r="WUC32" s="252"/>
      <c r="WUD32" s="252"/>
      <c r="WUE32" s="252"/>
      <c r="WUF32" s="252"/>
      <c r="WUG32" s="252"/>
      <c r="WUH32" s="252"/>
      <c r="WUI32" s="252"/>
      <c r="WUJ32" s="252"/>
      <c r="WUK32" s="252"/>
      <c r="WUL32" s="252"/>
      <c r="WUM32" s="252"/>
      <c r="WUN32" s="252"/>
      <c r="WUO32" s="252"/>
      <c r="WUP32" s="252"/>
      <c r="WUQ32" s="252"/>
      <c r="WUR32" s="252"/>
      <c r="WUS32" s="252"/>
      <c r="WUT32" s="252"/>
      <c r="WUU32" s="252"/>
      <c r="WUV32" s="252"/>
      <c r="WUW32" s="252"/>
      <c r="WUX32" s="252"/>
      <c r="WUY32" s="252"/>
      <c r="WUZ32" s="252"/>
      <c r="WVA32" s="252"/>
      <c r="WVB32" s="252"/>
      <c r="WVC32" s="252"/>
      <c r="WVD32" s="252"/>
      <c r="WVE32" s="252"/>
      <c r="WVF32" s="252"/>
      <c r="WVG32" s="252"/>
      <c r="WVH32" s="252"/>
      <c r="WVI32" s="252"/>
      <c r="WVJ32" s="252"/>
      <c r="WVK32" s="252"/>
      <c r="WVL32" s="252"/>
      <c r="WVM32" s="252"/>
      <c r="WVN32" s="252"/>
      <c r="WVO32" s="252"/>
      <c r="WVP32" s="252"/>
      <c r="WVQ32" s="252"/>
      <c r="WVR32" s="252"/>
      <c r="WVS32" s="252"/>
      <c r="WVT32" s="252"/>
      <c r="WVU32" s="252"/>
      <c r="WVV32" s="252"/>
      <c r="WVW32" s="252"/>
      <c r="WVX32" s="252"/>
      <c r="WVY32" s="252"/>
      <c r="WVZ32" s="252"/>
      <c r="WWA32" s="252"/>
      <c r="WWB32" s="252"/>
      <c r="WWC32" s="252"/>
      <c r="WWD32" s="252"/>
      <c r="WWE32" s="252"/>
      <c r="WWF32" s="252"/>
      <c r="WWG32" s="252"/>
      <c r="WWH32" s="252"/>
      <c r="WWI32" s="252"/>
      <c r="WWJ32" s="252"/>
      <c r="WWK32" s="252"/>
      <c r="WWL32" s="252"/>
      <c r="WWM32" s="252"/>
      <c r="WWN32" s="252"/>
      <c r="WWO32" s="252"/>
      <c r="WWP32" s="252"/>
      <c r="WWQ32" s="252"/>
      <c r="WWR32" s="252"/>
      <c r="WWS32" s="252"/>
      <c r="WWT32" s="252"/>
      <c r="WWU32" s="252"/>
      <c r="WWV32" s="252"/>
      <c r="WWW32" s="252"/>
      <c r="WWX32" s="252"/>
      <c r="WWY32" s="252"/>
      <c r="WWZ32" s="252"/>
      <c r="WXA32" s="252"/>
      <c r="WXB32" s="252"/>
      <c r="WXC32" s="252"/>
      <c r="WXD32" s="252"/>
      <c r="WXE32" s="252"/>
      <c r="WXF32" s="252"/>
      <c r="WXG32" s="252"/>
      <c r="WXH32" s="252"/>
      <c r="WXI32" s="252"/>
      <c r="WXJ32" s="252"/>
      <c r="WXK32" s="252"/>
      <c r="WXL32" s="252"/>
      <c r="WXM32" s="252"/>
      <c r="WXN32" s="252"/>
      <c r="WXO32" s="252"/>
      <c r="WXP32" s="252"/>
      <c r="WXQ32" s="252"/>
      <c r="WXR32" s="252"/>
      <c r="WXS32" s="252"/>
      <c r="WXT32" s="252"/>
      <c r="WXU32" s="252"/>
      <c r="WXV32" s="252"/>
      <c r="WXW32" s="252"/>
      <c r="WXX32" s="252"/>
      <c r="WXY32" s="252"/>
      <c r="WXZ32" s="252"/>
      <c r="WYA32" s="252"/>
      <c r="WYB32" s="252"/>
      <c r="WYC32" s="252"/>
      <c r="WYD32" s="252"/>
      <c r="WYE32" s="252"/>
      <c r="WYF32" s="252"/>
      <c r="WYG32" s="252"/>
      <c r="WYH32" s="252"/>
      <c r="WYI32" s="252"/>
      <c r="WYJ32" s="252"/>
      <c r="WYK32" s="252"/>
      <c r="WYL32" s="252"/>
      <c r="WYM32" s="252"/>
      <c r="WYN32" s="252"/>
      <c r="WYO32" s="252"/>
      <c r="WYP32" s="252"/>
      <c r="WYQ32" s="252"/>
      <c r="WYR32" s="252"/>
      <c r="WYS32" s="252"/>
      <c r="WYT32" s="252"/>
      <c r="WYU32" s="252"/>
      <c r="WYV32" s="252"/>
      <c r="WYW32" s="252"/>
      <c r="WYX32" s="252"/>
      <c r="WYY32" s="252"/>
      <c r="WYZ32" s="252"/>
      <c r="WZA32" s="252"/>
      <c r="WZB32" s="252"/>
      <c r="WZC32" s="252"/>
      <c r="WZD32" s="252"/>
      <c r="WZE32" s="252"/>
      <c r="WZF32" s="252"/>
      <c r="WZG32" s="252"/>
      <c r="WZH32" s="252"/>
      <c r="WZI32" s="252"/>
      <c r="WZJ32" s="252"/>
      <c r="WZK32" s="252"/>
      <c r="WZL32" s="252"/>
      <c r="WZM32" s="252"/>
      <c r="WZN32" s="252"/>
      <c r="WZO32" s="252"/>
      <c r="WZP32" s="252"/>
      <c r="WZQ32" s="252"/>
      <c r="WZR32" s="252"/>
      <c r="WZS32" s="252"/>
      <c r="WZT32" s="252"/>
      <c r="WZU32" s="252"/>
      <c r="WZV32" s="252"/>
      <c r="WZW32" s="252"/>
      <c r="WZX32" s="252"/>
      <c r="WZY32" s="252"/>
      <c r="WZZ32" s="252"/>
      <c r="XAA32" s="252"/>
      <c r="XAB32" s="252"/>
      <c r="XAC32" s="252"/>
      <c r="XAD32" s="252"/>
      <c r="XAE32" s="252"/>
      <c r="XAF32" s="252"/>
      <c r="XAG32" s="252"/>
      <c r="XAH32" s="252"/>
      <c r="XAI32" s="252"/>
      <c r="XAJ32" s="252"/>
      <c r="XAK32" s="252"/>
      <c r="XAL32" s="252"/>
      <c r="XAM32" s="252"/>
      <c r="XAN32" s="252"/>
      <c r="XAO32" s="252"/>
      <c r="XAP32" s="252"/>
      <c r="XAQ32" s="252"/>
      <c r="XAR32" s="252"/>
      <c r="XAS32" s="252"/>
      <c r="XAT32" s="252"/>
      <c r="XAU32" s="252"/>
      <c r="XAV32" s="252"/>
      <c r="XAW32" s="252"/>
      <c r="XAX32" s="252"/>
      <c r="XAY32" s="252"/>
      <c r="XAZ32" s="252"/>
      <c r="XBA32" s="252"/>
      <c r="XBB32" s="252"/>
      <c r="XBC32" s="252"/>
      <c r="XBD32" s="252"/>
      <c r="XBE32" s="252"/>
      <c r="XBF32" s="252"/>
      <c r="XBG32" s="252"/>
      <c r="XBH32" s="252"/>
      <c r="XBI32" s="252"/>
      <c r="XBJ32" s="252"/>
      <c r="XBK32" s="252"/>
      <c r="XBL32" s="252"/>
      <c r="XBM32" s="252"/>
      <c r="XBN32" s="252"/>
      <c r="XBO32" s="252"/>
      <c r="XBP32" s="252"/>
      <c r="XBQ32" s="252"/>
      <c r="XBR32" s="252"/>
      <c r="XBS32" s="252"/>
      <c r="XBT32" s="252"/>
      <c r="XBU32" s="252"/>
      <c r="XBV32" s="252"/>
      <c r="XBW32" s="252"/>
      <c r="XBX32" s="252"/>
      <c r="XBY32" s="252"/>
      <c r="XBZ32" s="252"/>
      <c r="XCA32" s="252"/>
      <c r="XCB32" s="252"/>
      <c r="XCC32" s="252"/>
      <c r="XCD32" s="252"/>
      <c r="XCE32" s="252"/>
      <c r="XCF32" s="252"/>
      <c r="XCG32" s="252"/>
      <c r="XCH32" s="252"/>
      <c r="XCI32" s="252"/>
      <c r="XCJ32" s="252"/>
      <c r="XCK32" s="252"/>
      <c r="XCL32" s="252"/>
      <c r="XCM32" s="252"/>
      <c r="XCN32" s="252"/>
      <c r="XCO32" s="252"/>
      <c r="XCP32" s="252"/>
      <c r="XCQ32" s="252"/>
      <c r="XCR32" s="252"/>
      <c r="XCS32" s="252"/>
      <c r="XCT32" s="252"/>
      <c r="XCU32" s="252"/>
      <c r="XCV32" s="252"/>
      <c r="XCW32" s="252"/>
      <c r="XCX32" s="252"/>
      <c r="XCY32" s="252"/>
      <c r="XCZ32" s="252"/>
      <c r="XDA32" s="252"/>
      <c r="XDB32" s="252"/>
      <c r="XDC32" s="252"/>
      <c r="XDD32" s="252"/>
      <c r="XDE32" s="252"/>
      <c r="XDF32" s="252"/>
      <c r="XDG32" s="252"/>
      <c r="XDH32" s="252"/>
      <c r="XDI32" s="252"/>
      <c r="XDJ32" s="252"/>
      <c r="XDK32" s="252"/>
      <c r="XDL32" s="252"/>
      <c r="XDM32" s="252"/>
      <c r="XDN32" s="252"/>
      <c r="XDO32" s="252"/>
      <c r="XDP32" s="252"/>
      <c r="XDQ32" s="252"/>
      <c r="XDR32" s="252"/>
      <c r="XDS32" s="252"/>
      <c r="XDT32" s="252"/>
      <c r="XDU32" s="252"/>
      <c r="XDV32" s="252"/>
      <c r="XDW32" s="252"/>
      <c r="XDX32" s="252"/>
      <c r="XDY32" s="252"/>
      <c r="XDZ32" s="252"/>
      <c r="XEA32" s="252"/>
      <c r="XEB32" s="252"/>
      <c r="XEC32" s="252"/>
      <c r="XED32" s="252"/>
      <c r="XEE32" s="252"/>
      <c r="XEF32" s="252"/>
      <c r="XEG32" s="252"/>
      <c r="XEH32" s="252"/>
      <c r="XEI32" s="252"/>
      <c r="XEJ32" s="252"/>
      <c r="XEK32" s="252"/>
      <c r="XEL32" s="252"/>
      <c r="XEM32" s="252"/>
      <c r="XEN32" s="252"/>
      <c r="XEO32" s="252"/>
      <c r="XEP32" s="252"/>
      <c r="XEQ32" s="252"/>
      <c r="XER32" s="252"/>
      <c r="XES32" s="252"/>
      <c r="XET32" s="252"/>
      <c r="XEU32" s="252"/>
      <c r="XEV32" s="252"/>
      <c r="XEW32" s="252"/>
      <c r="XEX32" s="252"/>
      <c r="XEY32" s="252"/>
      <c r="XEZ32" s="252"/>
      <c r="XFA32" s="252"/>
      <c r="XFB32" s="252"/>
      <c r="XFC32" s="252"/>
    </row>
    <row r="33" spans="1:16383" s="370" customFormat="1" ht="27" customHeight="1" x14ac:dyDescent="0.25">
      <c r="A33" s="252">
        <v>8</v>
      </c>
      <c r="B33" s="252" t="s">
        <v>103</v>
      </c>
      <c r="C33" s="365">
        <v>108</v>
      </c>
      <c r="D33" s="365"/>
      <c r="E33" s="162">
        <v>1</v>
      </c>
      <c r="F33" s="157">
        <v>1</v>
      </c>
      <c r="G33" s="82"/>
      <c r="H33" s="144"/>
      <c r="I33" s="162">
        <v>1</v>
      </c>
      <c r="J33" s="380"/>
      <c r="K33" s="252">
        <v>1</v>
      </c>
      <c r="L33" s="144"/>
      <c r="M33" s="98"/>
      <c r="N33" s="252"/>
      <c r="O33" s="252">
        <v>1</v>
      </c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145"/>
      <c r="AH33" s="146">
        <v>1</v>
      </c>
      <c r="AI33" s="254"/>
      <c r="AJ33" s="254"/>
      <c r="AK33" s="148"/>
      <c r="AL33" s="98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2"/>
      <c r="BN33" s="252"/>
      <c r="BO33" s="252"/>
      <c r="BP33" s="252"/>
      <c r="BQ33" s="252"/>
      <c r="BR33" s="252"/>
      <c r="BS33" s="252"/>
      <c r="BT33" s="252"/>
      <c r="BU33" s="252"/>
      <c r="BV33" s="252"/>
      <c r="BW33" s="252"/>
      <c r="BX33" s="252"/>
      <c r="BY33" s="252"/>
      <c r="BZ33" s="252"/>
      <c r="CA33" s="252"/>
      <c r="CB33" s="252"/>
      <c r="CC33" s="252"/>
      <c r="CD33" s="252"/>
      <c r="CE33" s="252"/>
      <c r="CF33" s="252"/>
      <c r="CG33" s="252"/>
      <c r="CH33" s="252"/>
      <c r="CI33" s="252"/>
      <c r="CJ33" s="252"/>
      <c r="CK33" s="252"/>
      <c r="CL33" s="252"/>
      <c r="CM33" s="252"/>
      <c r="CN33" s="252"/>
      <c r="CO33" s="252"/>
      <c r="CP33" s="252"/>
      <c r="CQ33" s="252"/>
      <c r="CR33" s="252"/>
      <c r="CS33" s="252"/>
      <c r="CT33" s="252"/>
      <c r="CU33" s="252"/>
      <c r="CV33" s="252"/>
      <c r="CW33" s="252"/>
      <c r="CX33" s="252"/>
      <c r="CY33" s="252"/>
      <c r="CZ33" s="252"/>
      <c r="DA33" s="252"/>
      <c r="DB33" s="252"/>
      <c r="DC33" s="252"/>
      <c r="DD33" s="252"/>
      <c r="DE33" s="252"/>
      <c r="DF33" s="252"/>
      <c r="DG33" s="252"/>
      <c r="DH33" s="252"/>
      <c r="DI33" s="252"/>
      <c r="DJ33" s="252"/>
      <c r="DK33" s="252"/>
      <c r="DL33" s="252"/>
      <c r="DM33" s="252"/>
      <c r="DN33" s="252"/>
      <c r="DO33" s="252"/>
      <c r="DP33" s="252"/>
      <c r="DQ33" s="252"/>
      <c r="DR33" s="252"/>
      <c r="DS33" s="252"/>
      <c r="DT33" s="252"/>
      <c r="DU33" s="252"/>
      <c r="DV33" s="252"/>
      <c r="DW33" s="252"/>
      <c r="DX33" s="252"/>
      <c r="DY33" s="252"/>
      <c r="DZ33" s="252"/>
      <c r="EA33" s="252"/>
      <c r="EB33" s="252"/>
      <c r="EC33" s="252"/>
      <c r="ED33" s="252"/>
      <c r="EE33" s="252"/>
      <c r="EF33" s="252"/>
      <c r="EG33" s="252"/>
      <c r="EH33" s="252"/>
      <c r="EI33" s="252"/>
      <c r="EJ33" s="252"/>
      <c r="EK33" s="252"/>
      <c r="EL33" s="252"/>
      <c r="EM33" s="252"/>
      <c r="EN33" s="252"/>
      <c r="EO33" s="252"/>
      <c r="EP33" s="252"/>
      <c r="EQ33" s="252"/>
      <c r="ER33" s="252"/>
      <c r="ES33" s="252"/>
      <c r="ET33" s="252"/>
      <c r="EU33" s="252"/>
      <c r="EV33" s="252"/>
      <c r="EW33" s="252"/>
      <c r="EX33" s="252"/>
      <c r="EY33" s="252"/>
      <c r="EZ33" s="252"/>
      <c r="FA33" s="252"/>
      <c r="FB33" s="252"/>
      <c r="FC33" s="252"/>
      <c r="FD33" s="252"/>
      <c r="FE33" s="252"/>
      <c r="FF33" s="252"/>
      <c r="FG33" s="252"/>
      <c r="FH33" s="252"/>
      <c r="FI33" s="252"/>
      <c r="FJ33" s="252"/>
      <c r="FK33" s="252"/>
      <c r="FL33" s="252"/>
      <c r="FM33" s="252"/>
      <c r="FN33" s="252"/>
      <c r="FO33" s="252"/>
      <c r="FP33" s="252"/>
      <c r="FQ33" s="252"/>
      <c r="FR33" s="252"/>
      <c r="FS33" s="252"/>
      <c r="FT33" s="252"/>
      <c r="FU33" s="252"/>
      <c r="FV33" s="252"/>
      <c r="FW33" s="252"/>
      <c r="FX33" s="252"/>
      <c r="FY33" s="252"/>
      <c r="FZ33" s="252"/>
      <c r="GA33" s="252"/>
      <c r="GB33" s="252"/>
      <c r="GC33" s="252"/>
      <c r="GD33" s="252"/>
      <c r="GE33" s="252"/>
      <c r="GF33" s="252"/>
      <c r="GG33" s="252"/>
      <c r="GH33" s="252"/>
      <c r="GI33" s="252"/>
      <c r="GJ33" s="252"/>
      <c r="GK33" s="252"/>
      <c r="GL33" s="252"/>
      <c r="GM33" s="252"/>
      <c r="GN33" s="252"/>
      <c r="GO33" s="252"/>
      <c r="GP33" s="252"/>
      <c r="GQ33" s="252"/>
      <c r="GR33" s="252"/>
      <c r="GS33" s="252"/>
      <c r="GT33" s="252"/>
      <c r="GU33" s="252"/>
      <c r="GV33" s="252"/>
      <c r="GW33" s="252"/>
      <c r="GX33" s="252"/>
      <c r="GY33" s="252"/>
      <c r="GZ33" s="252"/>
      <c r="HA33" s="252"/>
      <c r="HB33" s="252"/>
      <c r="HC33" s="252"/>
      <c r="HD33" s="252"/>
      <c r="HE33" s="252"/>
      <c r="HF33" s="252"/>
      <c r="HG33" s="252"/>
      <c r="HH33" s="252"/>
      <c r="HI33" s="252"/>
      <c r="HJ33" s="252"/>
      <c r="HK33" s="252"/>
      <c r="HL33" s="252"/>
      <c r="HM33" s="252"/>
      <c r="HN33" s="252"/>
      <c r="HO33" s="252"/>
      <c r="HP33" s="252"/>
      <c r="HQ33" s="252"/>
      <c r="HR33" s="252"/>
      <c r="HS33" s="252"/>
      <c r="HT33" s="252"/>
      <c r="HU33" s="252"/>
      <c r="HV33" s="252"/>
      <c r="HW33" s="252"/>
      <c r="HX33" s="252"/>
      <c r="HY33" s="252"/>
      <c r="HZ33" s="252"/>
      <c r="IA33" s="252"/>
      <c r="IB33" s="252"/>
      <c r="IC33" s="252"/>
      <c r="ID33" s="252"/>
      <c r="IE33" s="252"/>
      <c r="IF33" s="252"/>
      <c r="IG33" s="252"/>
      <c r="IH33" s="252"/>
      <c r="II33" s="252"/>
      <c r="IJ33" s="252"/>
      <c r="IK33" s="252"/>
      <c r="IL33" s="252"/>
      <c r="IM33" s="252"/>
      <c r="IN33" s="252"/>
      <c r="IO33" s="252"/>
      <c r="IP33" s="252"/>
      <c r="IQ33" s="252"/>
      <c r="IR33" s="252"/>
      <c r="IS33" s="252"/>
      <c r="IT33" s="252"/>
      <c r="IU33" s="252"/>
      <c r="IV33" s="252"/>
      <c r="IW33" s="252"/>
      <c r="IX33" s="252"/>
      <c r="IY33" s="252"/>
      <c r="IZ33" s="252"/>
      <c r="JA33" s="252"/>
      <c r="JB33" s="252"/>
      <c r="JC33" s="252"/>
      <c r="JD33" s="252"/>
      <c r="JE33" s="252"/>
      <c r="JF33" s="252"/>
      <c r="JG33" s="252"/>
      <c r="JH33" s="252"/>
      <c r="JI33" s="252"/>
      <c r="JJ33" s="252"/>
      <c r="JK33" s="252"/>
      <c r="JL33" s="252"/>
      <c r="JM33" s="252"/>
      <c r="JN33" s="252"/>
      <c r="JO33" s="252"/>
      <c r="JP33" s="252"/>
      <c r="JQ33" s="252"/>
      <c r="JR33" s="252"/>
      <c r="JS33" s="252"/>
      <c r="JT33" s="252"/>
      <c r="JU33" s="252"/>
      <c r="JV33" s="252"/>
      <c r="JW33" s="252"/>
      <c r="JX33" s="252"/>
      <c r="JY33" s="252"/>
      <c r="JZ33" s="252"/>
      <c r="KA33" s="252"/>
      <c r="KB33" s="252"/>
      <c r="KC33" s="252"/>
      <c r="KD33" s="252"/>
      <c r="KE33" s="252"/>
      <c r="KF33" s="252"/>
      <c r="KG33" s="252"/>
      <c r="KH33" s="252"/>
      <c r="KI33" s="252"/>
      <c r="KJ33" s="252"/>
      <c r="KK33" s="252"/>
      <c r="KL33" s="252"/>
      <c r="KM33" s="252"/>
      <c r="KN33" s="252"/>
      <c r="KO33" s="252"/>
      <c r="KP33" s="252"/>
      <c r="KQ33" s="252"/>
      <c r="KR33" s="252"/>
      <c r="KS33" s="252"/>
      <c r="KT33" s="252"/>
      <c r="KU33" s="252"/>
      <c r="KV33" s="252"/>
      <c r="KW33" s="252"/>
      <c r="KX33" s="252"/>
      <c r="KY33" s="252"/>
      <c r="KZ33" s="252"/>
      <c r="LA33" s="252"/>
      <c r="LB33" s="252"/>
      <c r="LC33" s="252"/>
      <c r="LD33" s="252"/>
      <c r="LE33" s="252"/>
      <c r="LF33" s="252"/>
      <c r="LG33" s="252"/>
      <c r="LH33" s="252"/>
      <c r="LI33" s="252"/>
      <c r="LJ33" s="252"/>
      <c r="LK33" s="252"/>
      <c r="LL33" s="252"/>
      <c r="LM33" s="252"/>
      <c r="LN33" s="252"/>
      <c r="LO33" s="252"/>
      <c r="LP33" s="252"/>
      <c r="LQ33" s="252"/>
      <c r="LR33" s="252"/>
      <c r="LS33" s="252"/>
      <c r="LT33" s="252"/>
      <c r="LU33" s="252"/>
      <c r="LV33" s="252"/>
      <c r="LW33" s="252"/>
      <c r="LX33" s="252"/>
      <c r="LY33" s="252"/>
      <c r="LZ33" s="252"/>
      <c r="MA33" s="252"/>
      <c r="MB33" s="252"/>
      <c r="MC33" s="252"/>
      <c r="MD33" s="252"/>
      <c r="ME33" s="252"/>
      <c r="MF33" s="252"/>
      <c r="MG33" s="252"/>
      <c r="MH33" s="252"/>
      <c r="MI33" s="252"/>
      <c r="MJ33" s="252"/>
      <c r="MK33" s="252"/>
      <c r="ML33" s="252"/>
      <c r="MM33" s="252"/>
      <c r="MN33" s="252"/>
      <c r="MO33" s="252"/>
      <c r="MP33" s="252"/>
      <c r="MQ33" s="252"/>
      <c r="MR33" s="252"/>
      <c r="MS33" s="252"/>
      <c r="MT33" s="252"/>
      <c r="MU33" s="252"/>
      <c r="MV33" s="252"/>
      <c r="MW33" s="252"/>
      <c r="MX33" s="252"/>
      <c r="MY33" s="252"/>
      <c r="MZ33" s="252"/>
      <c r="NA33" s="252"/>
      <c r="NB33" s="252"/>
      <c r="NC33" s="252"/>
      <c r="ND33" s="252"/>
      <c r="NE33" s="252"/>
      <c r="NF33" s="252"/>
      <c r="NG33" s="252"/>
      <c r="NH33" s="252"/>
      <c r="NI33" s="252"/>
      <c r="NJ33" s="252"/>
      <c r="NK33" s="252"/>
      <c r="NL33" s="252"/>
      <c r="NM33" s="252"/>
      <c r="NN33" s="252"/>
      <c r="NO33" s="252"/>
      <c r="NP33" s="252"/>
      <c r="NQ33" s="252"/>
      <c r="NR33" s="252"/>
      <c r="NS33" s="252"/>
      <c r="NT33" s="252"/>
      <c r="NU33" s="252"/>
      <c r="NV33" s="252"/>
      <c r="NW33" s="252"/>
      <c r="NX33" s="252"/>
      <c r="NY33" s="252"/>
      <c r="NZ33" s="252"/>
      <c r="OA33" s="252"/>
      <c r="OB33" s="252"/>
      <c r="OC33" s="252"/>
      <c r="OD33" s="252"/>
      <c r="OE33" s="252"/>
      <c r="OF33" s="252"/>
      <c r="OG33" s="252"/>
      <c r="OH33" s="252"/>
      <c r="OI33" s="252"/>
      <c r="OJ33" s="252"/>
      <c r="OK33" s="252"/>
      <c r="OL33" s="252"/>
      <c r="OM33" s="252"/>
      <c r="ON33" s="252"/>
      <c r="OO33" s="252"/>
      <c r="OP33" s="252"/>
      <c r="OQ33" s="252"/>
      <c r="OR33" s="252"/>
      <c r="OS33" s="252"/>
      <c r="OT33" s="252"/>
      <c r="OU33" s="252"/>
      <c r="OV33" s="252"/>
      <c r="OW33" s="252"/>
      <c r="OX33" s="252"/>
      <c r="OY33" s="252"/>
      <c r="OZ33" s="252"/>
      <c r="PA33" s="252"/>
      <c r="PB33" s="252"/>
      <c r="PC33" s="252"/>
      <c r="PD33" s="252"/>
      <c r="PE33" s="252"/>
      <c r="PF33" s="252"/>
      <c r="PG33" s="252"/>
      <c r="PH33" s="252"/>
      <c r="PI33" s="252"/>
      <c r="PJ33" s="252"/>
      <c r="PK33" s="252"/>
      <c r="PL33" s="252"/>
      <c r="PM33" s="252"/>
      <c r="PN33" s="252"/>
      <c r="PO33" s="252"/>
      <c r="PP33" s="252"/>
      <c r="PQ33" s="252"/>
      <c r="PR33" s="252"/>
      <c r="PS33" s="252"/>
      <c r="PT33" s="252"/>
      <c r="PU33" s="252"/>
      <c r="PV33" s="252"/>
      <c r="PW33" s="252"/>
      <c r="PX33" s="252"/>
      <c r="PY33" s="252"/>
      <c r="PZ33" s="252"/>
      <c r="QA33" s="252"/>
      <c r="QB33" s="252"/>
      <c r="QC33" s="252"/>
      <c r="QD33" s="252"/>
      <c r="QE33" s="252"/>
      <c r="QF33" s="252"/>
      <c r="QG33" s="252"/>
      <c r="QH33" s="252"/>
      <c r="QI33" s="252"/>
      <c r="QJ33" s="252"/>
      <c r="QK33" s="252"/>
      <c r="QL33" s="252"/>
      <c r="QM33" s="252"/>
      <c r="QN33" s="252"/>
      <c r="QO33" s="252"/>
      <c r="QP33" s="252"/>
      <c r="QQ33" s="252"/>
      <c r="QR33" s="252"/>
      <c r="QS33" s="252"/>
      <c r="QT33" s="252"/>
      <c r="QU33" s="252"/>
      <c r="QV33" s="252"/>
      <c r="QW33" s="252"/>
      <c r="QX33" s="252"/>
      <c r="QY33" s="252"/>
      <c r="QZ33" s="252"/>
      <c r="RA33" s="252"/>
      <c r="RB33" s="252"/>
      <c r="RC33" s="252"/>
      <c r="RD33" s="252"/>
      <c r="RE33" s="252"/>
      <c r="RF33" s="252"/>
      <c r="RG33" s="252"/>
      <c r="RH33" s="252"/>
      <c r="RI33" s="252"/>
      <c r="RJ33" s="252"/>
      <c r="RK33" s="252"/>
      <c r="RL33" s="252"/>
      <c r="RM33" s="252"/>
      <c r="RN33" s="252"/>
      <c r="RO33" s="252"/>
      <c r="RP33" s="252"/>
      <c r="RQ33" s="252"/>
      <c r="RR33" s="252"/>
      <c r="RS33" s="252"/>
      <c r="RT33" s="252"/>
      <c r="RU33" s="252"/>
      <c r="RV33" s="252"/>
      <c r="RW33" s="252"/>
      <c r="RX33" s="252"/>
      <c r="RY33" s="252"/>
      <c r="RZ33" s="252"/>
      <c r="SA33" s="252"/>
      <c r="SB33" s="252"/>
      <c r="SC33" s="252"/>
      <c r="SD33" s="252"/>
      <c r="SE33" s="252"/>
      <c r="SF33" s="252"/>
      <c r="SG33" s="252"/>
      <c r="SH33" s="252"/>
      <c r="SI33" s="252"/>
      <c r="SJ33" s="252"/>
      <c r="SK33" s="252"/>
      <c r="SL33" s="252"/>
      <c r="SM33" s="252"/>
      <c r="SN33" s="252"/>
      <c r="SO33" s="252"/>
      <c r="SP33" s="252"/>
      <c r="SQ33" s="252"/>
      <c r="SR33" s="252"/>
      <c r="SS33" s="252"/>
      <c r="ST33" s="252"/>
      <c r="SU33" s="252"/>
      <c r="SV33" s="252"/>
      <c r="SW33" s="252"/>
      <c r="SX33" s="252"/>
      <c r="SY33" s="252"/>
      <c r="SZ33" s="252"/>
      <c r="TA33" s="252"/>
      <c r="TB33" s="252"/>
      <c r="TC33" s="252"/>
      <c r="TD33" s="252"/>
      <c r="TE33" s="252"/>
      <c r="TF33" s="252"/>
      <c r="TG33" s="252"/>
      <c r="TH33" s="252"/>
      <c r="TI33" s="252"/>
      <c r="TJ33" s="252"/>
      <c r="TK33" s="252"/>
      <c r="TL33" s="252"/>
      <c r="TM33" s="252"/>
      <c r="TN33" s="252"/>
      <c r="TO33" s="252"/>
      <c r="TP33" s="252"/>
      <c r="TQ33" s="252"/>
      <c r="TR33" s="252"/>
      <c r="TS33" s="252"/>
      <c r="TT33" s="252"/>
      <c r="TU33" s="252"/>
      <c r="TV33" s="252"/>
      <c r="TW33" s="252"/>
      <c r="TX33" s="252"/>
      <c r="TY33" s="252"/>
      <c r="TZ33" s="252"/>
      <c r="UA33" s="252"/>
      <c r="UB33" s="252"/>
      <c r="UC33" s="252"/>
      <c r="UD33" s="252"/>
      <c r="UE33" s="252"/>
      <c r="UF33" s="252"/>
      <c r="UG33" s="252"/>
      <c r="UH33" s="252"/>
      <c r="UI33" s="252"/>
      <c r="UJ33" s="252"/>
      <c r="UK33" s="252"/>
      <c r="UL33" s="252"/>
      <c r="UM33" s="252"/>
      <c r="UN33" s="252"/>
      <c r="UO33" s="252"/>
      <c r="UP33" s="252"/>
      <c r="UQ33" s="252"/>
      <c r="UR33" s="252"/>
      <c r="US33" s="252"/>
      <c r="UT33" s="252"/>
      <c r="UU33" s="252"/>
      <c r="UV33" s="252"/>
      <c r="UW33" s="252"/>
      <c r="UX33" s="252"/>
      <c r="UY33" s="252"/>
      <c r="UZ33" s="252"/>
      <c r="VA33" s="252"/>
      <c r="VB33" s="252"/>
      <c r="VC33" s="252"/>
      <c r="VD33" s="252"/>
      <c r="VE33" s="252"/>
      <c r="VF33" s="252"/>
      <c r="VG33" s="252"/>
      <c r="VH33" s="252"/>
      <c r="VI33" s="252"/>
      <c r="VJ33" s="252"/>
      <c r="VK33" s="252"/>
      <c r="VL33" s="252"/>
      <c r="VM33" s="252"/>
      <c r="VN33" s="252"/>
      <c r="VO33" s="252"/>
      <c r="VP33" s="252"/>
      <c r="VQ33" s="252"/>
      <c r="VR33" s="252"/>
      <c r="VS33" s="252"/>
      <c r="VT33" s="252"/>
      <c r="VU33" s="252"/>
      <c r="VV33" s="252"/>
      <c r="VW33" s="252"/>
      <c r="VX33" s="252"/>
      <c r="VY33" s="252"/>
      <c r="VZ33" s="252"/>
      <c r="WA33" s="252"/>
      <c r="WB33" s="252"/>
      <c r="WC33" s="252"/>
      <c r="WD33" s="252"/>
      <c r="WE33" s="252"/>
      <c r="WF33" s="252"/>
      <c r="WG33" s="252"/>
      <c r="WH33" s="252"/>
      <c r="WI33" s="252"/>
      <c r="WJ33" s="252"/>
      <c r="WK33" s="252"/>
      <c r="WL33" s="252"/>
      <c r="WM33" s="252"/>
      <c r="WN33" s="252"/>
      <c r="WO33" s="252"/>
      <c r="WP33" s="252"/>
      <c r="WQ33" s="252"/>
      <c r="WR33" s="252"/>
      <c r="WS33" s="252"/>
      <c r="WT33" s="252"/>
      <c r="WU33" s="252"/>
      <c r="WV33" s="252"/>
      <c r="WW33" s="252"/>
      <c r="WX33" s="252"/>
      <c r="WY33" s="252"/>
      <c r="WZ33" s="252"/>
      <c r="XA33" s="252"/>
      <c r="XB33" s="252"/>
      <c r="XC33" s="252"/>
      <c r="XD33" s="252"/>
      <c r="XE33" s="252"/>
      <c r="XF33" s="252"/>
      <c r="XG33" s="252"/>
      <c r="XH33" s="252"/>
      <c r="XI33" s="252"/>
      <c r="XJ33" s="252"/>
      <c r="XK33" s="252"/>
      <c r="XL33" s="252"/>
      <c r="XM33" s="252"/>
      <c r="XN33" s="252"/>
      <c r="XO33" s="252"/>
      <c r="XP33" s="252"/>
      <c r="XQ33" s="252"/>
      <c r="XR33" s="252"/>
      <c r="XS33" s="252"/>
      <c r="XT33" s="252"/>
      <c r="XU33" s="252"/>
      <c r="XV33" s="252"/>
      <c r="XW33" s="252"/>
      <c r="XX33" s="252"/>
      <c r="XY33" s="252"/>
      <c r="XZ33" s="252"/>
      <c r="YA33" s="252"/>
      <c r="YB33" s="252"/>
      <c r="YC33" s="252"/>
      <c r="YD33" s="252"/>
      <c r="YE33" s="252"/>
      <c r="YF33" s="252"/>
      <c r="YG33" s="252"/>
      <c r="YH33" s="252"/>
      <c r="YI33" s="252"/>
      <c r="YJ33" s="252"/>
      <c r="YK33" s="252"/>
      <c r="YL33" s="252"/>
      <c r="YM33" s="252"/>
      <c r="YN33" s="252"/>
      <c r="YO33" s="252"/>
      <c r="YP33" s="252"/>
      <c r="YQ33" s="252"/>
      <c r="YR33" s="252"/>
      <c r="YS33" s="252"/>
      <c r="YT33" s="252"/>
      <c r="YU33" s="252"/>
      <c r="YV33" s="252"/>
      <c r="YW33" s="252"/>
      <c r="YX33" s="252"/>
      <c r="YY33" s="252"/>
      <c r="YZ33" s="252"/>
      <c r="ZA33" s="252"/>
      <c r="ZB33" s="252"/>
      <c r="ZC33" s="252"/>
      <c r="ZD33" s="252"/>
      <c r="ZE33" s="252"/>
      <c r="ZF33" s="252"/>
      <c r="ZG33" s="252"/>
      <c r="ZH33" s="252"/>
      <c r="ZI33" s="252"/>
      <c r="ZJ33" s="252"/>
      <c r="ZK33" s="252"/>
      <c r="ZL33" s="252"/>
      <c r="ZM33" s="252"/>
      <c r="ZN33" s="252"/>
      <c r="ZO33" s="252"/>
      <c r="ZP33" s="252"/>
      <c r="ZQ33" s="252"/>
      <c r="ZR33" s="252"/>
      <c r="ZS33" s="252"/>
      <c r="ZT33" s="252"/>
      <c r="ZU33" s="252"/>
      <c r="ZV33" s="252"/>
      <c r="ZW33" s="252"/>
      <c r="ZX33" s="252"/>
      <c r="ZY33" s="252"/>
      <c r="ZZ33" s="252"/>
      <c r="AAA33" s="252"/>
      <c r="AAB33" s="252"/>
      <c r="AAC33" s="252"/>
      <c r="AAD33" s="252"/>
      <c r="AAE33" s="252"/>
      <c r="AAF33" s="252"/>
      <c r="AAG33" s="252"/>
      <c r="AAH33" s="252"/>
      <c r="AAI33" s="252"/>
      <c r="AAJ33" s="252"/>
      <c r="AAK33" s="252"/>
      <c r="AAL33" s="252"/>
      <c r="AAM33" s="252"/>
      <c r="AAN33" s="252"/>
      <c r="AAO33" s="252"/>
      <c r="AAP33" s="252"/>
      <c r="AAQ33" s="252"/>
      <c r="AAR33" s="252"/>
      <c r="AAS33" s="252"/>
      <c r="AAT33" s="252"/>
      <c r="AAU33" s="252"/>
      <c r="AAV33" s="252"/>
      <c r="AAW33" s="252"/>
      <c r="AAX33" s="252"/>
      <c r="AAY33" s="252"/>
      <c r="AAZ33" s="252"/>
      <c r="ABA33" s="252"/>
      <c r="ABB33" s="252"/>
      <c r="ABC33" s="252"/>
      <c r="ABD33" s="252"/>
      <c r="ABE33" s="252"/>
      <c r="ABF33" s="252"/>
      <c r="ABG33" s="252"/>
      <c r="ABH33" s="252"/>
      <c r="ABI33" s="252"/>
      <c r="ABJ33" s="252"/>
      <c r="ABK33" s="252"/>
      <c r="ABL33" s="252"/>
      <c r="ABM33" s="252"/>
      <c r="ABN33" s="252"/>
      <c r="ABO33" s="252"/>
      <c r="ABP33" s="252"/>
      <c r="ABQ33" s="252"/>
      <c r="ABR33" s="252"/>
      <c r="ABS33" s="252"/>
      <c r="ABT33" s="252"/>
      <c r="ABU33" s="252"/>
      <c r="ABV33" s="252"/>
      <c r="ABW33" s="252"/>
      <c r="ABX33" s="252"/>
      <c r="ABY33" s="252"/>
      <c r="ABZ33" s="252"/>
      <c r="ACA33" s="252"/>
      <c r="ACB33" s="252"/>
      <c r="ACC33" s="252"/>
      <c r="ACD33" s="252"/>
      <c r="ACE33" s="252"/>
      <c r="ACF33" s="252"/>
      <c r="ACG33" s="252"/>
      <c r="ACH33" s="252"/>
      <c r="ACI33" s="252"/>
      <c r="ACJ33" s="252"/>
      <c r="ACK33" s="252"/>
      <c r="ACL33" s="252"/>
      <c r="ACM33" s="252"/>
      <c r="ACN33" s="252"/>
      <c r="ACO33" s="252"/>
      <c r="ACP33" s="252"/>
      <c r="ACQ33" s="252"/>
      <c r="ACR33" s="252"/>
      <c r="ACS33" s="252"/>
      <c r="ACT33" s="252"/>
      <c r="ACU33" s="252"/>
      <c r="ACV33" s="252"/>
      <c r="ACW33" s="252"/>
      <c r="ACX33" s="252"/>
      <c r="ACY33" s="252"/>
      <c r="ACZ33" s="252"/>
      <c r="ADA33" s="252"/>
      <c r="ADB33" s="252"/>
      <c r="ADC33" s="252"/>
      <c r="ADD33" s="252"/>
      <c r="ADE33" s="252"/>
      <c r="ADF33" s="252"/>
      <c r="ADG33" s="252"/>
      <c r="ADH33" s="252"/>
      <c r="ADI33" s="252"/>
      <c r="ADJ33" s="252"/>
      <c r="ADK33" s="252"/>
      <c r="ADL33" s="252"/>
      <c r="ADM33" s="252"/>
      <c r="ADN33" s="252"/>
      <c r="ADO33" s="252"/>
      <c r="ADP33" s="252"/>
      <c r="ADQ33" s="252"/>
      <c r="ADR33" s="252"/>
      <c r="ADS33" s="252"/>
      <c r="ADT33" s="252"/>
      <c r="ADU33" s="252"/>
      <c r="ADV33" s="252"/>
      <c r="ADW33" s="252"/>
      <c r="ADX33" s="252"/>
      <c r="ADY33" s="252"/>
      <c r="ADZ33" s="252"/>
      <c r="AEA33" s="252"/>
      <c r="AEB33" s="252"/>
      <c r="AEC33" s="252"/>
      <c r="AED33" s="252"/>
      <c r="AEE33" s="252"/>
      <c r="AEF33" s="252"/>
      <c r="AEG33" s="252"/>
      <c r="AEH33" s="252"/>
      <c r="AEI33" s="252"/>
      <c r="AEJ33" s="252"/>
      <c r="AEK33" s="252"/>
      <c r="AEL33" s="252"/>
      <c r="AEM33" s="252"/>
      <c r="AEN33" s="252"/>
      <c r="AEO33" s="252"/>
      <c r="AEP33" s="252"/>
      <c r="AEQ33" s="252"/>
      <c r="AER33" s="252"/>
      <c r="AES33" s="252"/>
      <c r="AET33" s="252"/>
      <c r="AEU33" s="252"/>
      <c r="AEV33" s="252"/>
      <c r="AEW33" s="252"/>
      <c r="AEX33" s="252"/>
      <c r="AEY33" s="252"/>
      <c r="AEZ33" s="252"/>
      <c r="AFA33" s="252"/>
      <c r="AFB33" s="252"/>
      <c r="AFC33" s="252"/>
      <c r="AFD33" s="252"/>
      <c r="AFE33" s="252"/>
      <c r="AFF33" s="252"/>
      <c r="AFG33" s="252"/>
      <c r="AFH33" s="252"/>
      <c r="AFI33" s="252"/>
      <c r="AFJ33" s="252"/>
      <c r="AFK33" s="252"/>
      <c r="AFL33" s="252"/>
      <c r="AFM33" s="252"/>
      <c r="AFN33" s="252"/>
      <c r="AFO33" s="252"/>
      <c r="AFP33" s="252"/>
      <c r="AFQ33" s="252"/>
      <c r="AFR33" s="252"/>
      <c r="AFS33" s="252"/>
      <c r="AFT33" s="252"/>
      <c r="AFU33" s="252"/>
      <c r="AFV33" s="252"/>
      <c r="AFW33" s="252"/>
      <c r="AFX33" s="252"/>
      <c r="AFY33" s="252"/>
      <c r="AFZ33" s="252"/>
      <c r="AGA33" s="252"/>
      <c r="AGB33" s="252"/>
      <c r="AGC33" s="252"/>
      <c r="AGD33" s="252"/>
      <c r="AGE33" s="252"/>
      <c r="AGF33" s="252"/>
      <c r="AGG33" s="252"/>
      <c r="AGH33" s="252"/>
      <c r="AGI33" s="252"/>
      <c r="AGJ33" s="252"/>
      <c r="AGK33" s="252"/>
      <c r="AGL33" s="252"/>
      <c r="AGM33" s="252"/>
      <c r="AGN33" s="252"/>
      <c r="AGO33" s="252"/>
      <c r="AGP33" s="252"/>
      <c r="AGQ33" s="252"/>
      <c r="AGR33" s="252"/>
      <c r="AGS33" s="252"/>
      <c r="AGT33" s="252"/>
      <c r="AGU33" s="252"/>
      <c r="AGV33" s="252"/>
      <c r="AGW33" s="252"/>
      <c r="AGX33" s="252"/>
      <c r="AGY33" s="252"/>
      <c r="AGZ33" s="252"/>
      <c r="AHA33" s="252"/>
      <c r="AHB33" s="252"/>
      <c r="AHC33" s="252"/>
      <c r="AHD33" s="252"/>
      <c r="AHE33" s="252"/>
      <c r="AHF33" s="252"/>
      <c r="AHG33" s="252"/>
      <c r="AHH33" s="252"/>
      <c r="AHI33" s="252"/>
      <c r="AHJ33" s="252"/>
      <c r="AHK33" s="252"/>
      <c r="AHL33" s="252"/>
      <c r="AHM33" s="252"/>
      <c r="AHN33" s="252"/>
      <c r="AHO33" s="252"/>
      <c r="AHP33" s="252"/>
      <c r="AHQ33" s="252"/>
      <c r="AHR33" s="252"/>
      <c r="AHS33" s="252"/>
      <c r="AHT33" s="252"/>
      <c r="AHU33" s="252"/>
      <c r="AHV33" s="252"/>
      <c r="AHW33" s="252"/>
      <c r="AHX33" s="252"/>
      <c r="AHY33" s="252"/>
      <c r="AHZ33" s="252"/>
      <c r="AIA33" s="252"/>
      <c r="AIB33" s="252"/>
      <c r="AIC33" s="252"/>
      <c r="AID33" s="252"/>
      <c r="AIE33" s="252"/>
      <c r="AIF33" s="252"/>
      <c r="AIG33" s="252"/>
      <c r="AIH33" s="252"/>
      <c r="AII33" s="252"/>
      <c r="AIJ33" s="252"/>
      <c r="AIK33" s="252"/>
      <c r="AIL33" s="252"/>
      <c r="AIM33" s="252"/>
      <c r="AIN33" s="252"/>
      <c r="AIO33" s="252"/>
      <c r="AIP33" s="252"/>
      <c r="AIQ33" s="252"/>
      <c r="AIR33" s="252"/>
      <c r="AIS33" s="252"/>
      <c r="AIT33" s="252"/>
      <c r="AIU33" s="252"/>
      <c r="AIV33" s="252"/>
      <c r="AIW33" s="252"/>
      <c r="AIX33" s="252"/>
      <c r="AIY33" s="252"/>
      <c r="AIZ33" s="252"/>
      <c r="AJA33" s="252"/>
      <c r="AJB33" s="252"/>
      <c r="AJC33" s="252"/>
      <c r="AJD33" s="252"/>
      <c r="AJE33" s="252"/>
      <c r="AJF33" s="252"/>
      <c r="AJG33" s="252"/>
      <c r="AJH33" s="252"/>
      <c r="AJI33" s="252"/>
      <c r="AJJ33" s="252"/>
      <c r="AJK33" s="252"/>
      <c r="AJL33" s="252"/>
      <c r="AJM33" s="252"/>
      <c r="AJN33" s="252"/>
      <c r="AJO33" s="252"/>
      <c r="AJP33" s="252"/>
      <c r="AJQ33" s="252"/>
      <c r="AJR33" s="252"/>
      <c r="AJS33" s="252"/>
      <c r="AJT33" s="252"/>
      <c r="AJU33" s="252"/>
      <c r="AJV33" s="252"/>
      <c r="AJW33" s="252"/>
      <c r="AJX33" s="252"/>
      <c r="AJY33" s="252"/>
      <c r="AJZ33" s="252"/>
      <c r="AKA33" s="252"/>
      <c r="AKB33" s="252"/>
      <c r="AKC33" s="252"/>
      <c r="AKD33" s="252"/>
      <c r="AKE33" s="252"/>
      <c r="AKF33" s="252"/>
      <c r="AKG33" s="252"/>
      <c r="AKH33" s="252"/>
      <c r="AKI33" s="252"/>
      <c r="AKJ33" s="252"/>
      <c r="AKK33" s="252"/>
      <c r="AKL33" s="252"/>
      <c r="AKM33" s="252"/>
      <c r="AKN33" s="252"/>
      <c r="AKO33" s="252"/>
      <c r="AKP33" s="252"/>
      <c r="AKQ33" s="252"/>
      <c r="AKR33" s="252"/>
      <c r="AKS33" s="252"/>
      <c r="AKT33" s="252"/>
      <c r="AKU33" s="252"/>
      <c r="AKV33" s="252"/>
      <c r="AKW33" s="252"/>
      <c r="AKX33" s="252"/>
      <c r="AKY33" s="252"/>
      <c r="AKZ33" s="252"/>
      <c r="ALA33" s="252"/>
      <c r="ALB33" s="252"/>
      <c r="ALC33" s="252"/>
      <c r="ALD33" s="252"/>
      <c r="ALE33" s="252"/>
      <c r="ALF33" s="252"/>
      <c r="ALG33" s="252"/>
      <c r="ALH33" s="252"/>
      <c r="ALI33" s="252"/>
      <c r="ALJ33" s="252"/>
      <c r="ALK33" s="252"/>
      <c r="ALL33" s="252"/>
      <c r="ALM33" s="252"/>
      <c r="ALN33" s="252"/>
      <c r="ALO33" s="252"/>
      <c r="ALP33" s="252"/>
      <c r="ALQ33" s="252"/>
      <c r="ALR33" s="252"/>
      <c r="ALS33" s="252"/>
      <c r="ALT33" s="252"/>
      <c r="ALU33" s="252"/>
      <c r="ALV33" s="252"/>
      <c r="ALW33" s="252"/>
      <c r="ALX33" s="252"/>
      <c r="ALY33" s="252"/>
      <c r="ALZ33" s="252"/>
      <c r="AMA33" s="252"/>
      <c r="AMB33" s="252"/>
      <c r="AMC33" s="252"/>
      <c r="AMD33" s="252"/>
      <c r="AME33" s="252"/>
      <c r="AMF33" s="252"/>
      <c r="AMG33" s="252"/>
      <c r="AMH33" s="252"/>
      <c r="AMI33" s="252"/>
      <c r="AMJ33" s="252"/>
      <c r="AMK33" s="252"/>
      <c r="AML33" s="252"/>
      <c r="AMM33" s="252"/>
      <c r="AMN33" s="252"/>
      <c r="AMO33" s="252"/>
      <c r="AMP33" s="252"/>
      <c r="AMQ33" s="252"/>
      <c r="AMR33" s="252"/>
      <c r="AMS33" s="252"/>
      <c r="AMT33" s="252"/>
      <c r="AMU33" s="252"/>
      <c r="AMV33" s="252"/>
      <c r="AMW33" s="252"/>
      <c r="AMX33" s="252"/>
      <c r="AMY33" s="252"/>
      <c r="AMZ33" s="252"/>
      <c r="ANA33" s="252"/>
      <c r="ANB33" s="252"/>
      <c r="ANC33" s="252"/>
      <c r="AND33" s="252"/>
      <c r="ANE33" s="252"/>
      <c r="ANF33" s="252"/>
      <c r="ANG33" s="252"/>
      <c r="ANH33" s="252"/>
      <c r="ANI33" s="252"/>
      <c r="ANJ33" s="252"/>
      <c r="ANK33" s="252"/>
      <c r="ANL33" s="252"/>
      <c r="ANM33" s="252"/>
      <c r="ANN33" s="252"/>
      <c r="ANO33" s="252"/>
      <c r="ANP33" s="252"/>
      <c r="ANQ33" s="252"/>
      <c r="ANR33" s="252"/>
      <c r="ANS33" s="252"/>
      <c r="ANT33" s="252"/>
      <c r="ANU33" s="252"/>
      <c r="ANV33" s="252"/>
      <c r="ANW33" s="252"/>
      <c r="ANX33" s="252"/>
      <c r="ANY33" s="252"/>
      <c r="ANZ33" s="252"/>
      <c r="AOA33" s="252"/>
      <c r="AOB33" s="252"/>
      <c r="AOC33" s="252"/>
      <c r="AOD33" s="252"/>
      <c r="AOE33" s="252"/>
      <c r="AOF33" s="252"/>
      <c r="AOG33" s="252"/>
      <c r="AOH33" s="252"/>
      <c r="AOI33" s="252"/>
      <c r="AOJ33" s="252"/>
      <c r="AOK33" s="252"/>
      <c r="AOL33" s="252"/>
      <c r="AOM33" s="252"/>
      <c r="AON33" s="252"/>
      <c r="AOO33" s="252"/>
      <c r="AOP33" s="252"/>
      <c r="AOQ33" s="252"/>
      <c r="AOR33" s="252"/>
      <c r="AOS33" s="252"/>
      <c r="AOT33" s="252"/>
      <c r="AOU33" s="252"/>
      <c r="AOV33" s="252"/>
      <c r="AOW33" s="252"/>
      <c r="AOX33" s="252"/>
      <c r="AOY33" s="252"/>
      <c r="AOZ33" s="252"/>
      <c r="APA33" s="252"/>
      <c r="APB33" s="252"/>
      <c r="APC33" s="252"/>
      <c r="APD33" s="252"/>
      <c r="APE33" s="252"/>
      <c r="APF33" s="252"/>
      <c r="APG33" s="252"/>
      <c r="APH33" s="252"/>
      <c r="API33" s="252"/>
      <c r="APJ33" s="252"/>
      <c r="APK33" s="252"/>
      <c r="APL33" s="252"/>
      <c r="APM33" s="252"/>
      <c r="APN33" s="252"/>
      <c r="APO33" s="252"/>
      <c r="APP33" s="252"/>
      <c r="APQ33" s="252"/>
      <c r="APR33" s="252"/>
      <c r="APS33" s="252"/>
      <c r="APT33" s="252"/>
      <c r="APU33" s="252"/>
      <c r="APV33" s="252"/>
      <c r="APW33" s="252"/>
      <c r="APX33" s="252"/>
      <c r="APY33" s="252"/>
      <c r="APZ33" s="252"/>
      <c r="AQA33" s="252"/>
      <c r="AQB33" s="252"/>
      <c r="AQC33" s="252"/>
      <c r="AQD33" s="252"/>
      <c r="AQE33" s="252"/>
      <c r="AQF33" s="252"/>
      <c r="AQG33" s="252"/>
      <c r="AQH33" s="252"/>
      <c r="AQI33" s="252"/>
      <c r="AQJ33" s="252"/>
      <c r="AQK33" s="252"/>
      <c r="AQL33" s="252"/>
      <c r="AQM33" s="252"/>
      <c r="AQN33" s="252"/>
      <c r="AQO33" s="252"/>
      <c r="AQP33" s="252"/>
      <c r="AQQ33" s="252"/>
      <c r="AQR33" s="252"/>
      <c r="AQS33" s="252"/>
      <c r="AQT33" s="252"/>
      <c r="AQU33" s="252"/>
      <c r="AQV33" s="252"/>
      <c r="AQW33" s="252"/>
      <c r="AQX33" s="252"/>
      <c r="AQY33" s="252"/>
      <c r="AQZ33" s="252"/>
      <c r="ARA33" s="252"/>
      <c r="ARB33" s="252"/>
      <c r="ARC33" s="252"/>
      <c r="ARD33" s="252"/>
      <c r="ARE33" s="252"/>
      <c r="ARF33" s="252"/>
      <c r="ARG33" s="252"/>
      <c r="ARH33" s="252"/>
      <c r="ARI33" s="252"/>
      <c r="ARJ33" s="252"/>
      <c r="ARK33" s="252"/>
      <c r="ARL33" s="252"/>
      <c r="ARM33" s="252"/>
      <c r="ARN33" s="252"/>
      <c r="ARO33" s="252"/>
      <c r="ARP33" s="252"/>
      <c r="ARQ33" s="252"/>
      <c r="ARR33" s="252"/>
      <c r="ARS33" s="252"/>
      <c r="ART33" s="252"/>
      <c r="ARU33" s="252"/>
      <c r="ARV33" s="252"/>
      <c r="ARW33" s="252"/>
      <c r="ARX33" s="252"/>
      <c r="ARY33" s="252"/>
      <c r="ARZ33" s="252"/>
      <c r="ASA33" s="252"/>
      <c r="ASB33" s="252"/>
      <c r="ASC33" s="252"/>
      <c r="ASD33" s="252"/>
      <c r="ASE33" s="252"/>
      <c r="ASF33" s="252"/>
      <c r="ASG33" s="252"/>
      <c r="ASH33" s="252"/>
      <c r="ASI33" s="252"/>
      <c r="ASJ33" s="252"/>
      <c r="ASK33" s="252"/>
      <c r="ASL33" s="252"/>
      <c r="ASM33" s="252"/>
      <c r="ASN33" s="252"/>
      <c r="ASO33" s="252"/>
      <c r="ASP33" s="252"/>
      <c r="ASQ33" s="252"/>
      <c r="ASR33" s="252"/>
      <c r="ASS33" s="252"/>
      <c r="AST33" s="252"/>
      <c r="ASU33" s="252"/>
      <c r="ASV33" s="252"/>
      <c r="ASW33" s="252"/>
      <c r="ASX33" s="252"/>
      <c r="ASY33" s="252"/>
      <c r="ASZ33" s="252"/>
      <c r="ATA33" s="252"/>
      <c r="ATB33" s="252"/>
      <c r="ATC33" s="252"/>
      <c r="ATD33" s="252"/>
      <c r="ATE33" s="252"/>
      <c r="ATF33" s="252"/>
      <c r="ATG33" s="252"/>
      <c r="ATH33" s="252"/>
      <c r="ATI33" s="252"/>
      <c r="ATJ33" s="252"/>
      <c r="ATK33" s="252"/>
      <c r="ATL33" s="252"/>
      <c r="ATM33" s="252"/>
      <c r="ATN33" s="252"/>
      <c r="ATO33" s="252"/>
      <c r="ATP33" s="252"/>
      <c r="ATQ33" s="252"/>
      <c r="ATR33" s="252"/>
      <c r="ATS33" s="252"/>
      <c r="ATT33" s="252"/>
      <c r="ATU33" s="252"/>
      <c r="ATV33" s="252"/>
      <c r="ATW33" s="252"/>
      <c r="ATX33" s="252"/>
      <c r="ATY33" s="252"/>
      <c r="ATZ33" s="252"/>
      <c r="AUA33" s="252"/>
      <c r="AUB33" s="252"/>
      <c r="AUC33" s="252"/>
      <c r="AUD33" s="252"/>
      <c r="AUE33" s="252"/>
      <c r="AUF33" s="252"/>
      <c r="AUG33" s="252"/>
      <c r="AUH33" s="252"/>
      <c r="AUI33" s="252"/>
      <c r="AUJ33" s="252"/>
      <c r="AUK33" s="252"/>
      <c r="AUL33" s="252"/>
      <c r="AUM33" s="252"/>
      <c r="AUN33" s="252"/>
      <c r="AUO33" s="252"/>
      <c r="AUP33" s="252"/>
      <c r="AUQ33" s="252"/>
      <c r="AUR33" s="252"/>
      <c r="AUS33" s="252"/>
      <c r="AUT33" s="252"/>
      <c r="AUU33" s="252"/>
      <c r="AUV33" s="252"/>
      <c r="AUW33" s="252"/>
      <c r="AUX33" s="252"/>
      <c r="AUY33" s="252"/>
      <c r="AUZ33" s="252"/>
      <c r="AVA33" s="252"/>
      <c r="AVB33" s="252"/>
      <c r="AVC33" s="252"/>
      <c r="AVD33" s="252"/>
      <c r="AVE33" s="252"/>
      <c r="AVF33" s="252"/>
      <c r="AVG33" s="252"/>
      <c r="AVH33" s="252"/>
      <c r="AVI33" s="252"/>
      <c r="AVJ33" s="252"/>
      <c r="AVK33" s="252"/>
      <c r="AVL33" s="252"/>
      <c r="AVM33" s="252"/>
      <c r="AVN33" s="252"/>
      <c r="AVO33" s="252"/>
      <c r="AVP33" s="252"/>
      <c r="AVQ33" s="252"/>
      <c r="AVR33" s="252"/>
      <c r="AVS33" s="252"/>
      <c r="AVT33" s="252"/>
      <c r="AVU33" s="252"/>
      <c r="AVV33" s="252"/>
      <c r="AVW33" s="252"/>
      <c r="AVX33" s="252"/>
      <c r="AVY33" s="252"/>
      <c r="AVZ33" s="252"/>
      <c r="AWA33" s="252"/>
      <c r="AWB33" s="252"/>
      <c r="AWC33" s="252"/>
      <c r="AWD33" s="252"/>
      <c r="AWE33" s="252"/>
      <c r="AWF33" s="252"/>
      <c r="AWG33" s="252"/>
      <c r="AWH33" s="252"/>
      <c r="AWI33" s="252"/>
      <c r="AWJ33" s="252"/>
      <c r="AWK33" s="252"/>
      <c r="AWL33" s="252"/>
      <c r="AWM33" s="252"/>
      <c r="AWN33" s="252"/>
      <c r="AWO33" s="252"/>
      <c r="AWP33" s="252"/>
      <c r="AWQ33" s="252"/>
      <c r="AWR33" s="252"/>
      <c r="AWS33" s="252"/>
      <c r="AWT33" s="252"/>
      <c r="AWU33" s="252"/>
      <c r="AWV33" s="252"/>
      <c r="AWW33" s="252"/>
      <c r="AWX33" s="252"/>
      <c r="AWY33" s="252"/>
      <c r="AWZ33" s="252"/>
      <c r="AXA33" s="252"/>
      <c r="AXB33" s="252"/>
      <c r="AXC33" s="252"/>
      <c r="AXD33" s="252"/>
      <c r="AXE33" s="252"/>
      <c r="AXF33" s="252"/>
      <c r="AXG33" s="252"/>
      <c r="AXH33" s="252"/>
      <c r="AXI33" s="252"/>
      <c r="AXJ33" s="252"/>
      <c r="AXK33" s="252"/>
      <c r="AXL33" s="252"/>
      <c r="AXM33" s="252"/>
      <c r="AXN33" s="252"/>
      <c r="AXO33" s="252"/>
      <c r="AXP33" s="252"/>
      <c r="AXQ33" s="252"/>
      <c r="AXR33" s="252"/>
      <c r="AXS33" s="252"/>
      <c r="AXT33" s="252"/>
      <c r="AXU33" s="252"/>
      <c r="AXV33" s="252"/>
      <c r="AXW33" s="252"/>
      <c r="AXX33" s="252"/>
      <c r="AXY33" s="252"/>
      <c r="AXZ33" s="252"/>
      <c r="AYA33" s="252"/>
      <c r="AYB33" s="252"/>
      <c r="AYC33" s="252"/>
      <c r="AYD33" s="252"/>
      <c r="AYE33" s="252"/>
      <c r="AYF33" s="252"/>
      <c r="AYG33" s="252"/>
      <c r="AYH33" s="252"/>
      <c r="AYI33" s="252"/>
      <c r="AYJ33" s="252"/>
      <c r="AYK33" s="252"/>
      <c r="AYL33" s="252"/>
      <c r="AYM33" s="252"/>
      <c r="AYN33" s="252"/>
      <c r="AYO33" s="252"/>
      <c r="AYP33" s="252"/>
      <c r="AYQ33" s="252"/>
      <c r="AYR33" s="252"/>
      <c r="AYS33" s="252"/>
      <c r="AYT33" s="252"/>
      <c r="AYU33" s="252"/>
      <c r="AYV33" s="252"/>
      <c r="AYW33" s="252"/>
      <c r="AYX33" s="252"/>
      <c r="AYY33" s="252"/>
      <c r="AYZ33" s="252"/>
      <c r="AZA33" s="252"/>
      <c r="AZB33" s="252"/>
      <c r="AZC33" s="252"/>
      <c r="AZD33" s="252"/>
      <c r="AZE33" s="252"/>
      <c r="AZF33" s="252"/>
      <c r="AZG33" s="252"/>
      <c r="AZH33" s="252"/>
      <c r="AZI33" s="252"/>
      <c r="AZJ33" s="252"/>
      <c r="AZK33" s="252"/>
      <c r="AZL33" s="252"/>
      <c r="AZM33" s="252"/>
      <c r="AZN33" s="252"/>
      <c r="AZO33" s="252"/>
      <c r="AZP33" s="252"/>
      <c r="AZQ33" s="252"/>
      <c r="AZR33" s="252"/>
      <c r="AZS33" s="252"/>
      <c r="AZT33" s="252"/>
      <c r="AZU33" s="252"/>
      <c r="AZV33" s="252"/>
      <c r="AZW33" s="252"/>
      <c r="AZX33" s="252"/>
      <c r="AZY33" s="252"/>
      <c r="AZZ33" s="252"/>
      <c r="BAA33" s="252"/>
      <c r="BAB33" s="252"/>
      <c r="BAC33" s="252"/>
      <c r="BAD33" s="252"/>
      <c r="BAE33" s="252"/>
      <c r="BAF33" s="252"/>
      <c r="BAG33" s="252"/>
      <c r="BAH33" s="252"/>
      <c r="BAI33" s="252"/>
      <c r="BAJ33" s="252"/>
      <c r="BAK33" s="252"/>
      <c r="BAL33" s="252"/>
      <c r="BAM33" s="252"/>
      <c r="BAN33" s="252"/>
      <c r="BAO33" s="252"/>
      <c r="BAP33" s="252"/>
      <c r="BAQ33" s="252"/>
      <c r="BAR33" s="252"/>
      <c r="BAS33" s="252"/>
      <c r="BAT33" s="252"/>
      <c r="BAU33" s="252"/>
      <c r="BAV33" s="252"/>
      <c r="BAW33" s="252"/>
      <c r="BAX33" s="252"/>
      <c r="BAY33" s="252"/>
      <c r="BAZ33" s="252"/>
      <c r="BBA33" s="252"/>
      <c r="BBB33" s="252"/>
      <c r="BBC33" s="252"/>
      <c r="BBD33" s="252"/>
      <c r="BBE33" s="252"/>
      <c r="BBF33" s="252"/>
      <c r="BBG33" s="252"/>
      <c r="BBH33" s="252"/>
      <c r="BBI33" s="252"/>
      <c r="BBJ33" s="252"/>
      <c r="BBK33" s="252"/>
      <c r="BBL33" s="252"/>
      <c r="BBM33" s="252"/>
      <c r="BBN33" s="252"/>
      <c r="BBO33" s="252"/>
      <c r="BBP33" s="252"/>
      <c r="BBQ33" s="252"/>
      <c r="BBR33" s="252"/>
      <c r="BBS33" s="252"/>
      <c r="BBT33" s="252"/>
      <c r="BBU33" s="252"/>
      <c r="BBV33" s="252"/>
      <c r="BBW33" s="252"/>
      <c r="BBX33" s="252"/>
      <c r="BBY33" s="252"/>
      <c r="BBZ33" s="252"/>
      <c r="BCA33" s="252"/>
      <c r="BCB33" s="252"/>
      <c r="BCC33" s="252"/>
      <c r="BCD33" s="252"/>
      <c r="BCE33" s="252"/>
      <c r="BCF33" s="252"/>
      <c r="BCG33" s="252"/>
      <c r="BCH33" s="252"/>
      <c r="BCI33" s="252"/>
      <c r="BCJ33" s="252"/>
      <c r="BCK33" s="252"/>
      <c r="BCL33" s="252"/>
      <c r="BCM33" s="252"/>
      <c r="BCN33" s="252"/>
      <c r="BCO33" s="252"/>
      <c r="BCP33" s="252"/>
      <c r="BCQ33" s="252"/>
      <c r="BCR33" s="252"/>
      <c r="BCS33" s="252"/>
      <c r="BCT33" s="252"/>
      <c r="BCU33" s="252"/>
      <c r="BCV33" s="252"/>
      <c r="BCW33" s="252"/>
      <c r="BCX33" s="252"/>
      <c r="BCY33" s="252"/>
      <c r="BCZ33" s="252"/>
      <c r="BDA33" s="252"/>
      <c r="BDB33" s="252"/>
      <c r="BDC33" s="252"/>
      <c r="BDD33" s="252"/>
      <c r="BDE33" s="252"/>
      <c r="BDF33" s="252"/>
      <c r="BDG33" s="252"/>
      <c r="BDH33" s="252"/>
      <c r="BDI33" s="252"/>
      <c r="BDJ33" s="252"/>
      <c r="BDK33" s="252"/>
      <c r="BDL33" s="252"/>
      <c r="BDM33" s="252"/>
      <c r="BDN33" s="252"/>
      <c r="BDO33" s="252"/>
      <c r="BDP33" s="252"/>
      <c r="BDQ33" s="252"/>
      <c r="BDR33" s="252"/>
      <c r="BDS33" s="252"/>
      <c r="BDT33" s="252"/>
      <c r="BDU33" s="252"/>
      <c r="BDV33" s="252"/>
      <c r="BDW33" s="252"/>
      <c r="BDX33" s="252"/>
      <c r="BDY33" s="252"/>
      <c r="BDZ33" s="252"/>
      <c r="BEA33" s="252"/>
      <c r="BEB33" s="252"/>
      <c r="BEC33" s="252"/>
      <c r="BED33" s="252"/>
      <c r="BEE33" s="252"/>
      <c r="BEF33" s="252"/>
      <c r="BEG33" s="252"/>
      <c r="BEH33" s="252"/>
      <c r="BEI33" s="252"/>
      <c r="BEJ33" s="252"/>
      <c r="BEK33" s="252"/>
      <c r="BEL33" s="252"/>
      <c r="BEM33" s="252"/>
      <c r="BEN33" s="252"/>
      <c r="BEO33" s="252"/>
      <c r="BEP33" s="252"/>
      <c r="BEQ33" s="252"/>
      <c r="BER33" s="252"/>
      <c r="BES33" s="252"/>
      <c r="BET33" s="252"/>
      <c r="BEU33" s="252"/>
      <c r="BEV33" s="252"/>
      <c r="BEW33" s="252"/>
      <c r="BEX33" s="252"/>
      <c r="BEY33" s="252"/>
      <c r="BEZ33" s="252"/>
      <c r="BFA33" s="252"/>
      <c r="BFB33" s="252"/>
      <c r="BFC33" s="252"/>
      <c r="BFD33" s="252"/>
      <c r="BFE33" s="252"/>
      <c r="BFF33" s="252"/>
      <c r="BFG33" s="252"/>
      <c r="BFH33" s="252"/>
      <c r="BFI33" s="252"/>
      <c r="BFJ33" s="252"/>
      <c r="BFK33" s="252"/>
      <c r="BFL33" s="252"/>
      <c r="BFM33" s="252"/>
      <c r="BFN33" s="252"/>
      <c r="BFO33" s="252"/>
      <c r="BFP33" s="252"/>
      <c r="BFQ33" s="252"/>
      <c r="BFR33" s="252"/>
      <c r="BFS33" s="252"/>
      <c r="BFT33" s="252"/>
      <c r="BFU33" s="252"/>
      <c r="BFV33" s="252"/>
      <c r="BFW33" s="252"/>
      <c r="BFX33" s="252"/>
      <c r="BFY33" s="252"/>
      <c r="BFZ33" s="252"/>
      <c r="BGA33" s="252"/>
      <c r="BGB33" s="252"/>
      <c r="BGC33" s="252"/>
      <c r="BGD33" s="252"/>
      <c r="BGE33" s="252"/>
      <c r="BGF33" s="252"/>
      <c r="BGG33" s="252"/>
      <c r="BGH33" s="252"/>
      <c r="BGI33" s="252"/>
      <c r="BGJ33" s="252"/>
      <c r="BGK33" s="252"/>
      <c r="BGL33" s="252"/>
      <c r="BGM33" s="252"/>
      <c r="BGN33" s="252"/>
      <c r="BGO33" s="252"/>
      <c r="BGP33" s="252"/>
      <c r="BGQ33" s="252"/>
      <c r="BGR33" s="252"/>
      <c r="BGS33" s="252"/>
      <c r="BGT33" s="252"/>
      <c r="BGU33" s="252"/>
      <c r="BGV33" s="252"/>
      <c r="BGW33" s="252"/>
      <c r="BGX33" s="252"/>
      <c r="BGY33" s="252"/>
      <c r="BGZ33" s="252"/>
      <c r="BHA33" s="252"/>
      <c r="BHB33" s="252"/>
      <c r="BHC33" s="252"/>
      <c r="BHD33" s="252"/>
      <c r="BHE33" s="252"/>
      <c r="BHF33" s="252"/>
      <c r="BHG33" s="252"/>
      <c r="BHH33" s="252"/>
      <c r="BHI33" s="252"/>
      <c r="BHJ33" s="252"/>
      <c r="BHK33" s="252"/>
      <c r="BHL33" s="252"/>
      <c r="BHM33" s="252"/>
      <c r="BHN33" s="252"/>
      <c r="BHO33" s="252"/>
      <c r="BHP33" s="252"/>
      <c r="BHQ33" s="252"/>
      <c r="BHR33" s="252"/>
      <c r="BHS33" s="252"/>
      <c r="BHT33" s="252"/>
      <c r="BHU33" s="252"/>
      <c r="BHV33" s="252"/>
      <c r="BHW33" s="252"/>
      <c r="BHX33" s="252"/>
      <c r="BHY33" s="252"/>
      <c r="BHZ33" s="252"/>
      <c r="BIA33" s="252"/>
      <c r="BIB33" s="252"/>
      <c r="BIC33" s="252"/>
      <c r="BID33" s="252"/>
      <c r="BIE33" s="252"/>
      <c r="BIF33" s="252"/>
      <c r="BIG33" s="252"/>
      <c r="BIH33" s="252"/>
      <c r="BII33" s="252"/>
      <c r="BIJ33" s="252"/>
      <c r="BIK33" s="252"/>
      <c r="BIL33" s="252"/>
      <c r="BIM33" s="252"/>
      <c r="BIN33" s="252"/>
      <c r="BIO33" s="252"/>
      <c r="BIP33" s="252"/>
      <c r="BIQ33" s="252"/>
      <c r="BIR33" s="252"/>
      <c r="BIS33" s="252"/>
      <c r="BIT33" s="252"/>
      <c r="BIU33" s="252"/>
      <c r="BIV33" s="252"/>
      <c r="BIW33" s="252"/>
      <c r="BIX33" s="252"/>
      <c r="BIY33" s="252"/>
      <c r="BIZ33" s="252"/>
      <c r="BJA33" s="252"/>
      <c r="BJB33" s="252"/>
      <c r="BJC33" s="252"/>
      <c r="BJD33" s="252"/>
      <c r="BJE33" s="252"/>
      <c r="BJF33" s="252"/>
      <c r="BJG33" s="252"/>
      <c r="BJH33" s="252"/>
      <c r="BJI33" s="252"/>
      <c r="BJJ33" s="252"/>
      <c r="BJK33" s="252"/>
      <c r="BJL33" s="252"/>
      <c r="BJM33" s="252"/>
      <c r="BJN33" s="252"/>
      <c r="BJO33" s="252"/>
      <c r="BJP33" s="252"/>
      <c r="BJQ33" s="252"/>
      <c r="BJR33" s="252"/>
      <c r="BJS33" s="252"/>
      <c r="BJT33" s="252"/>
      <c r="BJU33" s="252"/>
      <c r="BJV33" s="252"/>
      <c r="BJW33" s="252"/>
      <c r="BJX33" s="252"/>
      <c r="BJY33" s="252"/>
      <c r="BJZ33" s="252"/>
      <c r="BKA33" s="252"/>
      <c r="BKB33" s="252"/>
      <c r="BKC33" s="252"/>
      <c r="BKD33" s="252"/>
      <c r="BKE33" s="252"/>
      <c r="BKF33" s="252"/>
      <c r="BKG33" s="252"/>
      <c r="BKH33" s="252"/>
      <c r="BKI33" s="252"/>
      <c r="BKJ33" s="252"/>
      <c r="BKK33" s="252"/>
      <c r="BKL33" s="252"/>
      <c r="BKM33" s="252"/>
      <c r="BKN33" s="252"/>
      <c r="BKO33" s="252"/>
      <c r="BKP33" s="252"/>
      <c r="BKQ33" s="252"/>
      <c r="BKR33" s="252"/>
      <c r="BKS33" s="252"/>
      <c r="BKT33" s="252"/>
      <c r="BKU33" s="252"/>
      <c r="BKV33" s="252"/>
      <c r="BKW33" s="252"/>
      <c r="BKX33" s="252"/>
      <c r="BKY33" s="252"/>
      <c r="BKZ33" s="252"/>
      <c r="BLA33" s="252"/>
      <c r="BLB33" s="252"/>
      <c r="BLC33" s="252"/>
      <c r="BLD33" s="252"/>
      <c r="BLE33" s="252"/>
      <c r="BLF33" s="252"/>
      <c r="BLG33" s="252"/>
      <c r="BLH33" s="252"/>
      <c r="BLI33" s="252"/>
      <c r="BLJ33" s="252"/>
      <c r="BLK33" s="252"/>
      <c r="BLL33" s="252"/>
      <c r="BLM33" s="252"/>
      <c r="BLN33" s="252"/>
      <c r="BLO33" s="252"/>
      <c r="BLP33" s="252"/>
      <c r="BLQ33" s="252"/>
      <c r="BLR33" s="252"/>
      <c r="BLS33" s="252"/>
      <c r="BLT33" s="252"/>
      <c r="BLU33" s="252"/>
      <c r="BLV33" s="252"/>
      <c r="BLW33" s="252"/>
      <c r="BLX33" s="252"/>
      <c r="BLY33" s="252"/>
      <c r="BLZ33" s="252"/>
      <c r="BMA33" s="252"/>
      <c r="BMB33" s="252"/>
      <c r="BMC33" s="252"/>
      <c r="BMD33" s="252"/>
      <c r="BME33" s="252"/>
      <c r="BMF33" s="252"/>
      <c r="BMG33" s="252"/>
      <c r="BMH33" s="252"/>
      <c r="BMI33" s="252"/>
      <c r="BMJ33" s="252"/>
      <c r="BMK33" s="252"/>
      <c r="BML33" s="252"/>
      <c r="BMM33" s="252"/>
      <c r="BMN33" s="252"/>
      <c r="BMO33" s="252"/>
      <c r="BMP33" s="252"/>
      <c r="BMQ33" s="252"/>
      <c r="BMR33" s="252"/>
      <c r="BMS33" s="252"/>
      <c r="BMT33" s="252"/>
      <c r="BMU33" s="252"/>
      <c r="BMV33" s="252"/>
      <c r="BMW33" s="252"/>
      <c r="BMX33" s="252"/>
      <c r="BMY33" s="252"/>
      <c r="BMZ33" s="252"/>
      <c r="BNA33" s="252"/>
      <c r="BNB33" s="252"/>
      <c r="BNC33" s="252"/>
      <c r="BND33" s="252"/>
      <c r="BNE33" s="252"/>
      <c r="BNF33" s="252"/>
      <c r="BNG33" s="252"/>
      <c r="BNH33" s="252"/>
      <c r="BNI33" s="252"/>
      <c r="BNJ33" s="252"/>
      <c r="BNK33" s="252"/>
      <c r="BNL33" s="252"/>
      <c r="BNM33" s="252"/>
      <c r="BNN33" s="252"/>
      <c r="BNO33" s="252"/>
      <c r="BNP33" s="252"/>
      <c r="BNQ33" s="252"/>
      <c r="BNR33" s="252"/>
      <c r="BNS33" s="252"/>
      <c r="BNT33" s="252"/>
      <c r="BNU33" s="252"/>
      <c r="BNV33" s="252"/>
      <c r="BNW33" s="252"/>
      <c r="BNX33" s="252"/>
      <c r="BNY33" s="252"/>
      <c r="BNZ33" s="252"/>
      <c r="BOA33" s="252"/>
      <c r="BOB33" s="252"/>
      <c r="BOC33" s="252"/>
      <c r="BOD33" s="252"/>
      <c r="BOE33" s="252"/>
      <c r="BOF33" s="252"/>
      <c r="BOG33" s="252"/>
      <c r="BOH33" s="252"/>
      <c r="BOI33" s="252"/>
      <c r="BOJ33" s="252"/>
      <c r="BOK33" s="252"/>
      <c r="BOL33" s="252"/>
      <c r="BOM33" s="252"/>
      <c r="BON33" s="252"/>
      <c r="BOO33" s="252"/>
      <c r="BOP33" s="252"/>
      <c r="BOQ33" s="252"/>
      <c r="BOR33" s="252"/>
      <c r="BOS33" s="252"/>
      <c r="BOT33" s="252"/>
      <c r="BOU33" s="252"/>
      <c r="BOV33" s="252"/>
      <c r="BOW33" s="252"/>
      <c r="BOX33" s="252"/>
      <c r="BOY33" s="252"/>
      <c r="BOZ33" s="252"/>
      <c r="BPA33" s="252"/>
      <c r="BPB33" s="252"/>
      <c r="BPC33" s="252"/>
      <c r="BPD33" s="252"/>
      <c r="BPE33" s="252"/>
      <c r="BPF33" s="252"/>
      <c r="BPG33" s="252"/>
      <c r="BPH33" s="252"/>
      <c r="BPI33" s="252"/>
      <c r="BPJ33" s="252"/>
      <c r="BPK33" s="252"/>
      <c r="BPL33" s="252"/>
      <c r="BPM33" s="252"/>
      <c r="BPN33" s="252"/>
      <c r="BPO33" s="252"/>
      <c r="BPP33" s="252"/>
      <c r="BPQ33" s="252"/>
      <c r="BPR33" s="252"/>
      <c r="BPS33" s="252"/>
      <c r="BPT33" s="252"/>
      <c r="BPU33" s="252"/>
      <c r="BPV33" s="252"/>
      <c r="BPW33" s="252"/>
      <c r="BPX33" s="252"/>
      <c r="BPY33" s="252"/>
      <c r="BPZ33" s="252"/>
      <c r="BQA33" s="252"/>
      <c r="BQB33" s="252"/>
      <c r="BQC33" s="252"/>
      <c r="BQD33" s="252"/>
      <c r="BQE33" s="252"/>
      <c r="BQF33" s="252"/>
      <c r="BQG33" s="252"/>
      <c r="BQH33" s="252"/>
      <c r="BQI33" s="252"/>
      <c r="BQJ33" s="252"/>
      <c r="BQK33" s="252"/>
      <c r="BQL33" s="252"/>
      <c r="BQM33" s="252"/>
      <c r="BQN33" s="252"/>
      <c r="BQO33" s="252"/>
      <c r="BQP33" s="252"/>
      <c r="BQQ33" s="252"/>
      <c r="BQR33" s="252"/>
      <c r="BQS33" s="252"/>
      <c r="BQT33" s="252"/>
      <c r="BQU33" s="252"/>
      <c r="BQV33" s="252"/>
      <c r="BQW33" s="252"/>
      <c r="BQX33" s="252"/>
      <c r="BQY33" s="252"/>
      <c r="BQZ33" s="252"/>
      <c r="BRA33" s="252"/>
      <c r="BRB33" s="252"/>
      <c r="BRC33" s="252"/>
      <c r="BRD33" s="252"/>
      <c r="BRE33" s="252"/>
      <c r="BRF33" s="252"/>
      <c r="BRG33" s="252"/>
      <c r="BRH33" s="252"/>
      <c r="BRI33" s="252"/>
      <c r="BRJ33" s="252"/>
      <c r="BRK33" s="252"/>
      <c r="BRL33" s="252"/>
      <c r="BRM33" s="252"/>
      <c r="BRN33" s="252"/>
      <c r="BRO33" s="252"/>
      <c r="BRP33" s="252"/>
      <c r="BRQ33" s="252"/>
      <c r="BRR33" s="252"/>
      <c r="BRS33" s="252"/>
      <c r="BRT33" s="252"/>
      <c r="BRU33" s="252"/>
      <c r="BRV33" s="252"/>
      <c r="BRW33" s="252"/>
      <c r="BRX33" s="252"/>
      <c r="BRY33" s="252"/>
      <c r="BRZ33" s="252"/>
      <c r="BSA33" s="252"/>
      <c r="BSB33" s="252"/>
      <c r="BSC33" s="252"/>
      <c r="BSD33" s="252"/>
      <c r="BSE33" s="252"/>
      <c r="BSF33" s="252"/>
      <c r="BSG33" s="252"/>
      <c r="BSH33" s="252"/>
      <c r="BSI33" s="252"/>
      <c r="BSJ33" s="252"/>
      <c r="BSK33" s="252"/>
      <c r="BSL33" s="252"/>
      <c r="BSM33" s="252"/>
      <c r="BSN33" s="252"/>
      <c r="BSO33" s="252"/>
      <c r="BSP33" s="252"/>
      <c r="BSQ33" s="252"/>
      <c r="BSR33" s="252"/>
      <c r="BSS33" s="252"/>
      <c r="BST33" s="252"/>
      <c r="BSU33" s="252"/>
      <c r="BSV33" s="252"/>
      <c r="BSW33" s="252"/>
      <c r="BSX33" s="252"/>
      <c r="BSY33" s="252"/>
      <c r="BSZ33" s="252"/>
      <c r="BTA33" s="252"/>
      <c r="BTB33" s="252"/>
      <c r="BTC33" s="252"/>
      <c r="BTD33" s="252"/>
      <c r="BTE33" s="252"/>
      <c r="BTF33" s="252"/>
      <c r="BTG33" s="252"/>
      <c r="BTH33" s="252"/>
      <c r="BTI33" s="252"/>
      <c r="BTJ33" s="252"/>
      <c r="BTK33" s="252"/>
      <c r="BTL33" s="252"/>
      <c r="BTM33" s="252"/>
      <c r="BTN33" s="252"/>
      <c r="BTO33" s="252"/>
      <c r="BTP33" s="252"/>
      <c r="BTQ33" s="252"/>
      <c r="BTR33" s="252"/>
      <c r="BTS33" s="252"/>
      <c r="BTT33" s="252"/>
      <c r="BTU33" s="252"/>
      <c r="BTV33" s="252"/>
      <c r="BTW33" s="252"/>
      <c r="BTX33" s="252"/>
      <c r="BTY33" s="252"/>
      <c r="BTZ33" s="252"/>
      <c r="BUA33" s="252"/>
      <c r="BUB33" s="252"/>
      <c r="BUC33" s="252"/>
      <c r="BUD33" s="252"/>
      <c r="BUE33" s="252"/>
      <c r="BUF33" s="252"/>
      <c r="BUG33" s="252"/>
      <c r="BUH33" s="252"/>
      <c r="BUI33" s="252"/>
      <c r="BUJ33" s="252"/>
      <c r="BUK33" s="252"/>
      <c r="BUL33" s="252"/>
      <c r="BUM33" s="252"/>
      <c r="BUN33" s="252"/>
      <c r="BUO33" s="252"/>
      <c r="BUP33" s="252"/>
      <c r="BUQ33" s="252"/>
      <c r="BUR33" s="252"/>
      <c r="BUS33" s="252"/>
      <c r="BUT33" s="252"/>
      <c r="BUU33" s="252"/>
      <c r="BUV33" s="252"/>
      <c r="BUW33" s="252"/>
      <c r="BUX33" s="252"/>
      <c r="BUY33" s="252"/>
      <c r="BUZ33" s="252"/>
      <c r="BVA33" s="252"/>
      <c r="BVB33" s="252"/>
      <c r="BVC33" s="252"/>
      <c r="BVD33" s="252"/>
      <c r="BVE33" s="252"/>
      <c r="BVF33" s="252"/>
      <c r="BVG33" s="252"/>
      <c r="BVH33" s="252"/>
      <c r="BVI33" s="252"/>
      <c r="BVJ33" s="252"/>
      <c r="BVK33" s="252"/>
      <c r="BVL33" s="252"/>
      <c r="BVM33" s="252"/>
      <c r="BVN33" s="252"/>
      <c r="BVO33" s="252"/>
      <c r="BVP33" s="252"/>
      <c r="BVQ33" s="252"/>
      <c r="BVR33" s="252"/>
      <c r="BVS33" s="252"/>
      <c r="BVT33" s="252"/>
      <c r="BVU33" s="252"/>
      <c r="BVV33" s="252"/>
      <c r="BVW33" s="252"/>
      <c r="BVX33" s="252"/>
      <c r="BVY33" s="252"/>
      <c r="BVZ33" s="252"/>
      <c r="BWA33" s="252"/>
      <c r="BWB33" s="252"/>
      <c r="BWC33" s="252"/>
      <c r="BWD33" s="252"/>
      <c r="BWE33" s="252"/>
      <c r="BWF33" s="252"/>
      <c r="BWG33" s="252"/>
      <c r="BWH33" s="252"/>
      <c r="BWI33" s="252"/>
      <c r="BWJ33" s="252"/>
      <c r="BWK33" s="252"/>
      <c r="BWL33" s="252"/>
      <c r="BWM33" s="252"/>
      <c r="BWN33" s="252"/>
      <c r="BWO33" s="252"/>
      <c r="BWP33" s="252"/>
      <c r="BWQ33" s="252"/>
      <c r="BWR33" s="252"/>
      <c r="BWS33" s="252"/>
      <c r="BWT33" s="252"/>
      <c r="BWU33" s="252"/>
      <c r="BWV33" s="252"/>
      <c r="BWW33" s="252"/>
      <c r="BWX33" s="252"/>
      <c r="BWY33" s="252"/>
      <c r="BWZ33" s="252"/>
      <c r="BXA33" s="252"/>
      <c r="BXB33" s="252"/>
      <c r="BXC33" s="252"/>
      <c r="BXD33" s="252"/>
      <c r="BXE33" s="252"/>
      <c r="BXF33" s="252"/>
      <c r="BXG33" s="252"/>
      <c r="BXH33" s="252"/>
      <c r="BXI33" s="252"/>
      <c r="BXJ33" s="252"/>
      <c r="BXK33" s="252"/>
      <c r="BXL33" s="252"/>
      <c r="BXM33" s="252"/>
      <c r="BXN33" s="252"/>
      <c r="BXO33" s="252"/>
      <c r="BXP33" s="252"/>
      <c r="BXQ33" s="252"/>
      <c r="BXR33" s="252"/>
      <c r="BXS33" s="252"/>
      <c r="BXT33" s="252"/>
      <c r="BXU33" s="252"/>
      <c r="BXV33" s="252"/>
      <c r="BXW33" s="252"/>
      <c r="BXX33" s="252"/>
      <c r="BXY33" s="252"/>
      <c r="BXZ33" s="252"/>
      <c r="BYA33" s="252"/>
      <c r="BYB33" s="252"/>
      <c r="BYC33" s="252"/>
      <c r="BYD33" s="252"/>
      <c r="BYE33" s="252"/>
      <c r="BYF33" s="252"/>
      <c r="BYG33" s="252"/>
      <c r="BYH33" s="252"/>
      <c r="BYI33" s="252"/>
      <c r="BYJ33" s="252"/>
      <c r="BYK33" s="252"/>
      <c r="BYL33" s="252"/>
      <c r="BYM33" s="252"/>
      <c r="BYN33" s="252"/>
      <c r="BYO33" s="252"/>
      <c r="BYP33" s="252"/>
      <c r="BYQ33" s="252"/>
      <c r="BYR33" s="252"/>
      <c r="BYS33" s="252"/>
      <c r="BYT33" s="252"/>
      <c r="BYU33" s="252"/>
      <c r="BYV33" s="252"/>
      <c r="BYW33" s="252"/>
      <c r="BYX33" s="252"/>
      <c r="BYY33" s="252"/>
      <c r="BYZ33" s="252"/>
      <c r="BZA33" s="252"/>
      <c r="BZB33" s="252"/>
      <c r="BZC33" s="252"/>
      <c r="BZD33" s="252"/>
      <c r="BZE33" s="252"/>
      <c r="BZF33" s="252"/>
      <c r="BZG33" s="252"/>
      <c r="BZH33" s="252"/>
      <c r="BZI33" s="252"/>
      <c r="BZJ33" s="252"/>
      <c r="BZK33" s="252"/>
      <c r="BZL33" s="252"/>
      <c r="BZM33" s="252"/>
      <c r="BZN33" s="252"/>
      <c r="BZO33" s="252"/>
      <c r="BZP33" s="252"/>
      <c r="BZQ33" s="252"/>
      <c r="BZR33" s="252"/>
      <c r="BZS33" s="252"/>
      <c r="BZT33" s="252"/>
      <c r="BZU33" s="252"/>
      <c r="BZV33" s="252"/>
      <c r="BZW33" s="252"/>
      <c r="BZX33" s="252"/>
      <c r="BZY33" s="252"/>
      <c r="BZZ33" s="252"/>
      <c r="CAA33" s="252"/>
      <c r="CAB33" s="252"/>
      <c r="CAC33" s="252"/>
      <c r="CAD33" s="252"/>
      <c r="CAE33" s="252"/>
      <c r="CAF33" s="252"/>
      <c r="CAG33" s="252"/>
      <c r="CAH33" s="252"/>
      <c r="CAI33" s="252"/>
      <c r="CAJ33" s="252"/>
      <c r="CAK33" s="252"/>
      <c r="CAL33" s="252"/>
      <c r="CAM33" s="252"/>
      <c r="CAN33" s="252"/>
      <c r="CAO33" s="252"/>
      <c r="CAP33" s="252"/>
      <c r="CAQ33" s="252"/>
      <c r="CAR33" s="252"/>
      <c r="CAS33" s="252"/>
      <c r="CAT33" s="252"/>
      <c r="CAU33" s="252"/>
      <c r="CAV33" s="252"/>
      <c r="CAW33" s="252"/>
      <c r="CAX33" s="252"/>
      <c r="CAY33" s="252"/>
      <c r="CAZ33" s="252"/>
      <c r="CBA33" s="252"/>
      <c r="CBB33" s="252"/>
      <c r="CBC33" s="252"/>
      <c r="CBD33" s="252"/>
      <c r="CBE33" s="252"/>
      <c r="CBF33" s="252"/>
      <c r="CBG33" s="252"/>
      <c r="CBH33" s="252"/>
      <c r="CBI33" s="252"/>
      <c r="CBJ33" s="252"/>
      <c r="CBK33" s="252"/>
      <c r="CBL33" s="252"/>
      <c r="CBM33" s="252"/>
      <c r="CBN33" s="252"/>
      <c r="CBO33" s="252"/>
      <c r="CBP33" s="252"/>
      <c r="CBQ33" s="252"/>
      <c r="CBR33" s="252"/>
      <c r="CBS33" s="252"/>
      <c r="CBT33" s="252"/>
      <c r="CBU33" s="252"/>
      <c r="CBV33" s="252"/>
      <c r="CBW33" s="252"/>
      <c r="CBX33" s="252"/>
      <c r="CBY33" s="252"/>
      <c r="CBZ33" s="252"/>
      <c r="CCA33" s="252"/>
      <c r="CCB33" s="252"/>
      <c r="CCC33" s="252"/>
      <c r="CCD33" s="252"/>
      <c r="CCE33" s="252"/>
      <c r="CCF33" s="252"/>
      <c r="CCG33" s="252"/>
      <c r="CCH33" s="252"/>
      <c r="CCI33" s="252"/>
      <c r="CCJ33" s="252"/>
      <c r="CCK33" s="252"/>
      <c r="CCL33" s="252"/>
      <c r="CCM33" s="252"/>
      <c r="CCN33" s="252"/>
      <c r="CCO33" s="252"/>
      <c r="CCP33" s="252"/>
      <c r="CCQ33" s="252"/>
      <c r="CCR33" s="252"/>
      <c r="CCS33" s="252"/>
      <c r="CCT33" s="252"/>
      <c r="CCU33" s="252"/>
      <c r="CCV33" s="252"/>
      <c r="CCW33" s="252"/>
      <c r="CCX33" s="252"/>
      <c r="CCY33" s="252"/>
      <c r="CCZ33" s="252"/>
      <c r="CDA33" s="252"/>
      <c r="CDB33" s="252"/>
      <c r="CDC33" s="252"/>
      <c r="CDD33" s="252"/>
      <c r="CDE33" s="252"/>
      <c r="CDF33" s="252"/>
      <c r="CDG33" s="252"/>
      <c r="CDH33" s="252"/>
      <c r="CDI33" s="252"/>
      <c r="CDJ33" s="252"/>
      <c r="CDK33" s="252"/>
      <c r="CDL33" s="252"/>
      <c r="CDM33" s="252"/>
      <c r="CDN33" s="252"/>
      <c r="CDO33" s="252"/>
      <c r="CDP33" s="252"/>
      <c r="CDQ33" s="252"/>
      <c r="CDR33" s="252"/>
      <c r="CDS33" s="252"/>
      <c r="CDT33" s="252"/>
      <c r="CDU33" s="252"/>
      <c r="CDV33" s="252"/>
      <c r="CDW33" s="252"/>
      <c r="CDX33" s="252"/>
      <c r="CDY33" s="252"/>
      <c r="CDZ33" s="252"/>
      <c r="CEA33" s="252"/>
      <c r="CEB33" s="252"/>
      <c r="CEC33" s="252"/>
      <c r="CED33" s="252"/>
      <c r="CEE33" s="252"/>
      <c r="CEF33" s="252"/>
      <c r="CEG33" s="252"/>
      <c r="CEH33" s="252"/>
      <c r="CEI33" s="252"/>
      <c r="CEJ33" s="252"/>
      <c r="CEK33" s="252"/>
      <c r="CEL33" s="252"/>
      <c r="CEM33" s="252"/>
      <c r="CEN33" s="252"/>
      <c r="CEO33" s="252"/>
      <c r="CEP33" s="252"/>
      <c r="CEQ33" s="252"/>
      <c r="CER33" s="252"/>
      <c r="CES33" s="252"/>
      <c r="CET33" s="252"/>
      <c r="CEU33" s="252"/>
      <c r="CEV33" s="252"/>
      <c r="CEW33" s="252"/>
      <c r="CEX33" s="252"/>
      <c r="CEY33" s="252"/>
      <c r="CEZ33" s="252"/>
      <c r="CFA33" s="252"/>
      <c r="CFB33" s="252"/>
      <c r="CFC33" s="252"/>
      <c r="CFD33" s="252"/>
      <c r="CFE33" s="252"/>
      <c r="CFF33" s="252"/>
      <c r="CFG33" s="252"/>
      <c r="CFH33" s="252"/>
      <c r="CFI33" s="252"/>
      <c r="CFJ33" s="252"/>
      <c r="CFK33" s="252"/>
      <c r="CFL33" s="252"/>
      <c r="CFM33" s="252"/>
      <c r="CFN33" s="252"/>
      <c r="CFO33" s="252"/>
      <c r="CFP33" s="252"/>
      <c r="CFQ33" s="252"/>
      <c r="CFR33" s="252"/>
      <c r="CFS33" s="252"/>
      <c r="CFT33" s="252"/>
      <c r="CFU33" s="252"/>
      <c r="CFV33" s="252"/>
      <c r="CFW33" s="252"/>
      <c r="CFX33" s="252"/>
      <c r="CFY33" s="252"/>
      <c r="CFZ33" s="252"/>
      <c r="CGA33" s="252"/>
      <c r="CGB33" s="252"/>
      <c r="CGC33" s="252"/>
      <c r="CGD33" s="252"/>
      <c r="CGE33" s="252"/>
      <c r="CGF33" s="252"/>
      <c r="CGG33" s="252"/>
      <c r="CGH33" s="252"/>
      <c r="CGI33" s="252"/>
      <c r="CGJ33" s="252"/>
      <c r="CGK33" s="252"/>
      <c r="CGL33" s="252"/>
      <c r="CGM33" s="252"/>
      <c r="CGN33" s="252"/>
      <c r="CGO33" s="252"/>
      <c r="CGP33" s="252"/>
      <c r="CGQ33" s="252"/>
      <c r="CGR33" s="252"/>
      <c r="CGS33" s="252"/>
      <c r="CGT33" s="252"/>
      <c r="CGU33" s="252"/>
      <c r="CGV33" s="252"/>
      <c r="CGW33" s="252"/>
      <c r="CGX33" s="252"/>
      <c r="CGY33" s="252"/>
      <c r="CGZ33" s="252"/>
      <c r="CHA33" s="252"/>
      <c r="CHB33" s="252"/>
      <c r="CHC33" s="252"/>
      <c r="CHD33" s="252"/>
      <c r="CHE33" s="252"/>
      <c r="CHF33" s="252"/>
      <c r="CHG33" s="252"/>
      <c r="CHH33" s="252"/>
      <c r="CHI33" s="252"/>
      <c r="CHJ33" s="252"/>
      <c r="CHK33" s="252"/>
      <c r="CHL33" s="252"/>
      <c r="CHM33" s="252"/>
      <c r="CHN33" s="252"/>
      <c r="CHO33" s="252"/>
      <c r="CHP33" s="252"/>
      <c r="CHQ33" s="252"/>
      <c r="CHR33" s="252"/>
      <c r="CHS33" s="252"/>
      <c r="CHT33" s="252"/>
      <c r="CHU33" s="252"/>
      <c r="CHV33" s="252"/>
      <c r="CHW33" s="252"/>
      <c r="CHX33" s="252"/>
      <c r="CHY33" s="252"/>
      <c r="CHZ33" s="252"/>
      <c r="CIA33" s="252"/>
      <c r="CIB33" s="252"/>
      <c r="CIC33" s="252"/>
      <c r="CID33" s="252"/>
      <c r="CIE33" s="252"/>
      <c r="CIF33" s="252"/>
      <c r="CIG33" s="252"/>
      <c r="CIH33" s="252"/>
      <c r="CII33" s="252"/>
      <c r="CIJ33" s="252"/>
      <c r="CIK33" s="252"/>
      <c r="CIL33" s="252"/>
      <c r="CIM33" s="252"/>
      <c r="CIN33" s="252"/>
      <c r="CIO33" s="252"/>
      <c r="CIP33" s="252"/>
      <c r="CIQ33" s="252"/>
      <c r="CIR33" s="252"/>
      <c r="CIS33" s="252"/>
      <c r="CIT33" s="252"/>
      <c r="CIU33" s="252"/>
      <c r="CIV33" s="252"/>
      <c r="CIW33" s="252"/>
      <c r="CIX33" s="252"/>
      <c r="CIY33" s="252"/>
      <c r="CIZ33" s="252"/>
      <c r="CJA33" s="252"/>
      <c r="CJB33" s="252"/>
      <c r="CJC33" s="252"/>
      <c r="CJD33" s="252"/>
      <c r="CJE33" s="252"/>
      <c r="CJF33" s="252"/>
      <c r="CJG33" s="252"/>
      <c r="CJH33" s="252"/>
      <c r="CJI33" s="252"/>
      <c r="CJJ33" s="252"/>
      <c r="CJK33" s="252"/>
      <c r="CJL33" s="252"/>
      <c r="CJM33" s="252"/>
      <c r="CJN33" s="252"/>
      <c r="CJO33" s="252"/>
      <c r="CJP33" s="252"/>
      <c r="CJQ33" s="252"/>
      <c r="CJR33" s="252"/>
      <c r="CJS33" s="252"/>
      <c r="CJT33" s="252"/>
      <c r="CJU33" s="252"/>
      <c r="CJV33" s="252"/>
      <c r="CJW33" s="252"/>
      <c r="CJX33" s="252"/>
      <c r="CJY33" s="252"/>
      <c r="CJZ33" s="252"/>
      <c r="CKA33" s="252"/>
      <c r="CKB33" s="252"/>
      <c r="CKC33" s="252"/>
      <c r="CKD33" s="252"/>
      <c r="CKE33" s="252"/>
      <c r="CKF33" s="252"/>
      <c r="CKG33" s="252"/>
      <c r="CKH33" s="252"/>
      <c r="CKI33" s="252"/>
      <c r="CKJ33" s="252"/>
      <c r="CKK33" s="252"/>
      <c r="CKL33" s="252"/>
      <c r="CKM33" s="252"/>
      <c r="CKN33" s="252"/>
      <c r="CKO33" s="252"/>
      <c r="CKP33" s="252"/>
      <c r="CKQ33" s="252"/>
      <c r="CKR33" s="252"/>
      <c r="CKS33" s="252"/>
      <c r="CKT33" s="252"/>
      <c r="CKU33" s="252"/>
      <c r="CKV33" s="252"/>
      <c r="CKW33" s="252"/>
      <c r="CKX33" s="252"/>
      <c r="CKY33" s="252"/>
      <c r="CKZ33" s="252"/>
      <c r="CLA33" s="252"/>
      <c r="CLB33" s="252"/>
      <c r="CLC33" s="252"/>
      <c r="CLD33" s="252"/>
      <c r="CLE33" s="252"/>
      <c r="CLF33" s="252"/>
      <c r="CLG33" s="252"/>
      <c r="CLH33" s="252"/>
      <c r="CLI33" s="252"/>
      <c r="CLJ33" s="252"/>
      <c r="CLK33" s="252"/>
      <c r="CLL33" s="252"/>
      <c r="CLM33" s="252"/>
      <c r="CLN33" s="252"/>
      <c r="CLO33" s="252"/>
      <c r="CLP33" s="252"/>
      <c r="CLQ33" s="252"/>
      <c r="CLR33" s="252"/>
      <c r="CLS33" s="252"/>
      <c r="CLT33" s="252"/>
      <c r="CLU33" s="252"/>
      <c r="CLV33" s="252"/>
      <c r="CLW33" s="252"/>
      <c r="CLX33" s="252"/>
      <c r="CLY33" s="252"/>
      <c r="CLZ33" s="252"/>
      <c r="CMA33" s="252"/>
      <c r="CMB33" s="252"/>
      <c r="CMC33" s="252"/>
      <c r="CMD33" s="252"/>
      <c r="CME33" s="252"/>
      <c r="CMF33" s="252"/>
      <c r="CMG33" s="252"/>
      <c r="CMH33" s="252"/>
      <c r="CMI33" s="252"/>
      <c r="CMJ33" s="252"/>
      <c r="CMK33" s="252"/>
      <c r="CML33" s="252"/>
      <c r="CMM33" s="252"/>
      <c r="CMN33" s="252"/>
      <c r="CMO33" s="252"/>
      <c r="CMP33" s="252"/>
      <c r="CMQ33" s="252"/>
      <c r="CMR33" s="252"/>
      <c r="CMS33" s="252"/>
      <c r="CMT33" s="252"/>
      <c r="CMU33" s="252"/>
      <c r="CMV33" s="252"/>
      <c r="CMW33" s="252"/>
      <c r="CMX33" s="252"/>
      <c r="CMY33" s="252"/>
      <c r="CMZ33" s="252"/>
      <c r="CNA33" s="252"/>
      <c r="CNB33" s="252"/>
      <c r="CNC33" s="252"/>
      <c r="CND33" s="252"/>
      <c r="CNE33" s="252"/>
      <c r="CNF33" s="252"/>
      <c r="CNG33" s="252"/>
      <c r="CNH33" s="252"/>
      <c r="CNI33" s="252"/>
      <c r="CNJ33" s="252"/>
      <c r="CNK33" s="252"/>
      <c r="CNL33" s="252"/>
      <c r="CNM33" s="252"/>
      <c r="CNN33" s="252"/>
      <c r="CNO33" s="252"/>
      <c r="CNP33" s="252"/>
      <c r="CNQ33" s="252"/>
      <c r="CNR33" s="252"/>
      <c r="CNS33" s="252"/>
      <c r="CNT33" s="252"/>
      <c r="CNU33" s="252"/>
      <c r="CNV33" s="252"/>
      <c r="CNW33" s="252"/>
      <c r="CNX33" s="252"/>
      <c r="CNY33" s="252"/>
      <c r="CNZ33" s="252"/>
      <c r="COA33" s="252"/>
      <c r="COB33" s="252"/>
      <c r="COC33" s="252"/>
      <c r="COD33" s="252"/>
      <c r="COE33" s="252"/>
      <c r="COF33" s="252"/>
      <c r="COG33" s="252"/>
      <c r="COH33" s="252"/>
      <c r="COI33" s="252"/>
      <c r="COJ33" s="252"/>
      <c r="COK33" s="252"/>
      <c r="COL33" s="252"/>
      <c r="COM33" s="252"/>
      <c r="CON33" s="252"/>
      <c r="COO33" s="252"/>
      <c r="COP33" s="252"/>
      <c r="COQ33" s="252"/>
      <c r="COR33" s="252"/>
      <c r="COS33" s="252"/>
      <c r="COT33" s="252"/>
      <c r="COU33" s="252"/>
      <c r="COV33" s="252"/>
      <c r="COW33" s="252"/>
      <c r="COX33" s="252"/>
      <c r="COY33" s="252"/>
      <c r="COZ33" s="252"/>
      <c r="CPA33" s="252"/>
      <c r="CPB33" s="252"/>
      <c r="CPC33" s="252"/>
      <c r="CPD33" s="252"/>
      <c r="CPE33" s="252"/>
      <c r="CPF33" s="252"/>
      <c r="CPG33" s="252"/>
      <c r="CPH33" s="252"/>
      <c r="CPI33" s="252"/>
      <c r="CPJ33" s="252"/>
      <c r="CPK33" s="252"/>
      <c r="CPL33" s="252"/>
      <c r="CPM33" s="252"/>
      <c r="CPN33" s="252"/>
      <c r="CPO33" s="252"/>
      <c r="CPP33" s="252"/>
      <c r="CPQ33" s="252"/>
      <c r="CPR33" s="252"/>
      <c r="CPS33" s="252"/>
      <c r="CPT33" s="252"/>
      <c r="CPU33" s="252"/>
      <c r="CPV33" s="252"/>
      <c r="CPW33" s="252"/>
      <c r="CPX33" s="252"/>
      <c r="CPY33" s="252"/>
      <c r="CPZ33" s="252"/>
      <c r="CQA33" s="252"/>
      <c r="CQB33" s="252"/>
      <c r="CQC33" s="252"/>
      <c r="CQD33" s="252"/>
      <c r="CQE33" s="252"/>
      <c r="CQF33" s="252"/>
      <c r="CQG33" s="252"/>
      <c r="CQH33" s="252"/>
      <c r="CQI33" s="252"/>
      <c r="CQJ33" s="252"/>
      <c r="CQK33" s="252"/>
      <c r="CQL33" s="252"/>
      <c r="CQM33" s="252"/>
      <c r="CQN33" s="252"/>
      <c r="CQO33" s="252"/>
      <c r="CQP33" s="252"/>
      <c r="CQQ33" s="252"/>
      <c r="CQR33" s="252"/>
      <c r="CQS33" s="252"/>
      <c r="CQT33" s="252"/>
      <c r="CQU33" s="252"/>
      <c r="CQV33" s="252"/>
      <c r="CQW33" s="252"/>
      <c r="CQX33" s="252"/>
      <c r="CQY33" s="252"/>
      <c r="CQZ33" s="252"/>
      <c r="CRA33" s="252"/>
      <c r="CRB33" s="252"/>
      <c r="CRC33" s="252"/>
      <c r="CRD33" s="252"/>
      <c r="CRE33" s="252"/>
      <c r="CRF33" s="252"/>
      <c r="CRG33" s="252"/>
      <c r="CRH33" s="252"/>
      <c r="CRI33" s="252"/>
      <c r="CRJ33" s="252"/>
      <c r="CRK33" s="252"/>
      <c r="CRL33" s="252"/>
      <c r="CRM33" s="252"/>
      <c r="CRN33" s="252"/>
      <c r="CRO33" s="252"/>
      <c r="CRP33" s="252"/>
      <c r="CRQ33" s="252"/>
      <c r="CRR33" s="252"/>
      <c r="CRS33" s="252"/>
      <c r="CRT33" s="252"/>
      <c r="CRU33" s="252"/>
      <c r="CRV33" s="252"/>
      <c r="CRW33" s="252"/>
      <c r="CRX33" s="252"/>
      <c r="CRY33" s="252"/>
      <c r="CRZ33" s="252"/>
      <c r="CSA33" s="252"/>
      <c r="CSB33" s="252"/>
      <c r="CSC33" s="252"/>
      <c r="CSD33" s="252"/>
      <c r="CSE33" s="252"/>
      <c r="CSF33" s="252"/>
      <c r="CSG33" s="252"/>
      <c r="CSH33" s="252"/>
      <c r="CSI33" s="252"/>
      <c r="CSJ33" s="252"/>
      <c r="CSK33" s="252"/>
      <c r="CSL33" s="252"/>
      <c r="CSM33" s="252"/>
      <c r="CSN33" s="252"/>
      <c r="CSO33" s="252"/>
      <c r="CSP33" s="252"/>
      <c r="CSQ33" s="252"/>
      <c r="CSR33" s="252"/>
      <c r="CSS33" s="252"/>
      <c r="CST33" s="252"/>
      <c r="CSU33" s="252"/>
      <c r="CSV33" s="252"/>
      <c r="CSW33" s="252"/>
      <c r="CSX33" s="252"/>
      <c r="CSY33" s="252"/>
      <c r="CSZ33" s="252"/>
      <c r="CTA33" s="252"/>
      <c r="CTB33" s="252"/>
      <c r="CTC33" s="252"/>
      <c r="CTD33" s="252"/>
      <c r="CTE33" s="252"/>
      <c r="CTF33" s="252"/>
      <c r="CTG33" s="252"/>
      <c r="CTH33" s="252"/>
      <c r="CTI33" s="252"/>
      <c r="CTJ33" s="252"/>
      <c r="CTK33" s="252"/>
      <c r="CTL33" s="252"/>
      <c r="CTM33" s="252"/>
      <c r="CTN33" s="252"/>
      <c r="CTO33" s="252"/>
      <c r="CTP33" s="252"/>
      <c r="CTQ33" s="252"/>
      <c r="CTR33" s="252"/>
      <c r="CTS33" s="252"/>
      <c r="CTT33" s="252"/>
      <c r="CTU33" s="252"/>
      <c r="CTV33" s="252"/>
      <c r="CTW33" s="252"/>
      <c r="CTX33" s="252"/>
      <c r="CTY33" s="252"/>
      <c r="CTZ33" s="252"/>
      <c r="CUA33" s="252"/>
      <c r="CUB33" s="252"/>
      <c r="CUC33" s="252"/>
      <c r="CUD33" s="252"/>
      <c r="CUE33" s="252"/>
      <c r="CUF33" s="252"/>
      <c r="CUG33" s="252"/>
      <c r="CUH33" s="252"/>
      <c r="CUI33" s="252"/>
      <c r="CUJ33" s="252"/>
      <c r="CUK33" s="252"/>
      <c r="CUL33" s="252"/>
      <c r="CUM33" s="252"/>
      <c r="CUN33" s="252"/>
      <c r="CUO33" s="252"/>
      <c r="CUP33" s="252"/>
      <c r="CUQ33" s="252"/>
      <c r="CUR33" s="252"/>
      <c r="CUS33" s="252"/>
      <c r="CUT33" s="252"/>
      <c r="CUU33" s="252"/>
      <c r="CUV33" s="252"/>
      <c r="CUW33" s="252"/>
      <c r="CUX33" s="252"/>
      <c r="CUY33" s="252"/>
      <c r="CUZ33" s="252"/>
      <c r="CVA33" s="252"/>
      <c r="CVB33" s="252"/>
      <c r="CVC33" s="252"/>
      <c r="CVD33" s="252"/>
      <c r="CVE33" s="252"/>
      <c r="CVF33" s="252"/>
      <c r="CVG33" s="252"/>
      <c r="CVH33" s="252"/>
      <c r="CVI33" s="252"/>
      <c r="CVJ33" s="252"/>
      <c r="CVK33" s="252"/>
      <c r="CVL33" s="252"/>
      <c r="CVM33" s="252"/>
      <c r="CVN33" s="252"/>
      <c r="CVO33" s="252"/>
      <c r="CVP33" s="252"/>
      <c r="CVQ33" s="252"/>
      <c r="CVR33" s="252"/>
      <c r="CVS33" s="252"/>
      <c r="CVT33" s="252"/>
      <c r="CVU33" s="252"/>
      <c r="CVV33" s="252"/>
      <c r="CVW33" s="252"/>
      <c r="CVX33" s="252"/>
      <c r="CVY33" s="252"/>
      <c r="CVZ33" s="252"/>
      <c r="CWA33" s="252"/>
      <c r="CWB33" s="252"/>
      <c r="CWC33" s="252"/>
      <c r="CWD33" s="252"/>
      <c r="CWE33" s="252"/>
      <c r="CWF33" s="252"/>
      <c r="CWG33" s="252"/>
      <c r="CWH33" s="252"/>
      <c r="CWI33" s="252"/>
      <c r="CWJ33" s="252"/>
      <c r="CWK33" s="252"/>
      <c r="CWL33" s="252"/>
      <c r="CWM33" s="252"/>
      <c r="CWN33" s="252"/>
      <c r="CWO33" s="252"/>
      <c r="CWP33" s="252"/>
      <c r="CWQ33" s="252"/>
      <c r="CWR33" s="252"/>
      <c r="CWS33" s="252"/>
      <c r="CWT33" s="252"/>
      <c r="CWU33" s="252"/>
      <c r="CWV33" s="252"/>
      <c r="CWW33" s="252"/>
      <c r="CWX33" s="252"/>
      <c r="CWY33" s="252"/>
      <c r="CWZ33" s="252"/>
      <c r="CXA33" s="252"/>
      <c r="CXB33" s="252"/>
      <c r="CXC33" s="252"/>
      <c r="CXD33" s="252"/>
      <c r="CXE33" s="252"/>
      <c r="CXF33" s="252"/>
      <c r="CXG33" s="252"/>
      <c r="CXH33" s="252"/>
      <c r="CXI33" s="252"/>
      <c r="CXJ33" s="252"/>
      <c r="CXK33" s="252"/>
      <c r="CXL33" s="252"/>
      <c r="CXM33" s="252"/>
      <c r="CXN33" s="252"/>
      <c r="CXO33" s="252"/>
      <c r="CXP33" s="252"/>
      <c r="CXQ33" s="252"/>
      <c r="CXR33" s="252"/>
      <c r="CXS33" s="252"/>
      <c r="CXT33" s="252"/>
      <c r="CXU33" s="252"/>
      <c r="CXV33" s="252"/>
      <c r="CXW33" s="252"/>
      <c r="CXX33" s="252"/>
      <c r="CXY33" s="252"/>
      <c r="CXZ33" s="252"/>
      <c r="CYA33" s="252"/>
      <c r="CYB33" s="252"/>
      <c r="CYC33" s="252"/>
      <c r="CYD33" s="252"/>
      <c r="CYE33" s="252"/>
      <c r="CYF33" s="252"/>
      <c r="CYG33" s="252"/>
      <c r="CYH33" s="252"/>
      <c r="CYI33" s="252"/>
      <c r="CYJ33" s="252"/>
      <c r="CYK33" s="252"/>
      <c r="CYL33" s="252"/>
      <c r="CYM33" s="252"/>
      <c r="CYN33" s="252"/>
      <c r="CYO33" s="252"/>
      <c r="CYP33" s="252"/>
      <c r="CYQ33" s="252"/>
      <c r="CYR33" s="252"/>
      <c r="CYS33" s="252"/>
      <c r="CYT33" s="252"/>
      <c r="CYU33" s="252"/>
      <c r="CYV33" s="252"/>
      <c r="CYW33" s="252"/>
      <c r="CYX33" s="252"/>
      <c r="CYY33" s="252"/>
      <c r="CYZ33" s="252"/>
      <c r="CZA33" s="252"/>
      <c r="CZB33" s="252"/>
      <c r="CZC33" s="252"/>
      <c r="CZD33" s="252"/>
      <c r="CZE33" s="252"/>
      <c r="CZF33" s="252"/>
      <c r="CZG33" s="252"/>
      <c r="CZH33" s="252"/>
      <c r="CZI33" s="252"/>
      <c r="CZJ33" s="252"/>
      <c r="CZK33" s="252"/>
      <c r="CZL33" s="252"/>
      <c r="CZM33" s="252"/>
      <c r="CZN33" s="252"/>
      <c r="CZO33" s="252"/>
      <c r="CZP33" s="252"/>
      <c r="CZQ33" s="252"/>
      <c r="CZR33" s="252"/>
      <c r="CZS33" s="252"/>
      <c r="CZT33" s="252"/>
      <c r="CZU33" s="252"/>
      <c r="CZV33" s="252"/>
      <c r="CZW33" s="252"/>
      <c r="CZX33" s="252"/>
      <c r="CZY33" s="252"/>
      <c r="CZZ33" s="252"/>
      <c r="DAA33" s="252"/>
      <c r="DAB33" s="252"/>
      <c r="DAC33" s="252"/>
      <c r="DAD33" s="252"/>
      <c r="DAE33" s="252"/>
      <c r="DAF33" s="252"/>
      <c r="DAG33" s="252"/>
      <c r="DAH33" s="252"/>
      <c r="DAI33" s="252"/>
      <c r="DAJ33" s="252"/>
      <c r="DAK33" s="252"/>
      <c r="DAL33" s="252"/>
      <c r="DAM33" s="252"/>
      <c r="DAN33" s="252"/>
      <c r="DAO33" s="252"/>
      <c r="DAP33" s="252"/>
      <c r="DAQ33" s="252"/>
      <c r="DAR33" s="252"/>
      <c r="DAS33" s="252"/>
      <c r="DAT33" s="252"/>
      <c r="DAU33" s="252"/>
      <c r="DAV33" s="252"/>
      <c r="DAW33" s="252"/>
      <c r="DAX33" s="252"/>
      <c r="DAY33" s="252"/>
      <c r="DAZ33" s="252"/>
      <c r="DBA33" s="252"/>
      <c r="DBB33" s="252"/>
      <c r="DBC33" s="252"/>
      <c r="DBD33" s="252"/>
      <c r="DBE33" s="252"/>
      <c r="DBF33" s="252"/>
      <c r="DBG33" s="252"/>
      <c r="DBH33" s="252"/>
      <c r="DBI33" s="252"/>
      <c r="DBJ33" s="252"/>
      <c r="DBK33" s="252"/>
      <c r="DBL33" s="252"/>
      <c r="DBM33" s="252"/>
      <c r="DBN33" s="252"/>
      <c r="DBO33" s="252"/>
      <c r="DBP33" s="252"/>
      <c r="DBQ33" s="252"/>
      <c r="DBR33" s="252"/>
      <c r="DBS33" s="252"/>
      <c r="DBT33" s="252"/>
      <c r="DBU33" s="252"/>
      <c r="DBV33" s="252"/>
      <c r="DBW33" s="252"/>
      <c r="DBX33" s="252"/>
      <c r="DBY33" s="252"/>
      <c r="DBZ33" s="252"/>
      <c r="DCA33" s="252"/>
      <c r="DCB33" s="252"/>
      <c r="DCC33" s="252"/>
      <c r="DCD33" s="252"/>
      <c r="DCE33" s="252"/>
      <c r="DCF33" s="252"/>
      <c r="DCG33" s="252"/>
      <c r="DCH33" s="252"/>
      <c r="DCI33" s="252"/>
      <c r="DCJ33" s="252"/>
      <c r="DCK33" s="252"/>
      <c r="DCL33" s="252"/>
      <c r="DCM33" s="252"/>
      <c r="DCN33" s="252"/>
      <c r="DCO33" s="252"/>
      <c r="DCP33" s="252"/>
      <c r="DCQ33" s="252"/>
      <c r="DCR33" s="252"/>
      <c r="DCS33" s="252"/>
      <c r="DCT33" s="252"/>
      <c r="DCU33" s="252"/>
      <c r="DCV33" s="252"/>
      <c r="DCW33" s="252"/>
      <c r="DCX33" s="252"/>
      <c r="DCY33" s="252"/>
      <c r="DCZ33" s="252"/>
      <c r="DDA33" s="252"/>
      <c r="DDB33" s="252"/>
      <c r="DDC33" s="252"/>
      <c r="DDD33" s="252"/>
      <c r="DDE33" s="252"/>
      <c r="DDF33" s="252"/>
      <c r="DDG33" s="252"/>
      <c r="DDH33" s="252"/>
      <c r="DDI33" s="252"/>
      <c r="DDJ33" s="252"/>
      <c r="DDK33" s="252"/>
      <c r="DDL33" s="252"/>
      <c r="DDM33" s="252"/>
      <c r="DDN33" s="252"/>
      <c r="DDO33" s="252"/>
      <c r="DDP33" s="252"/>
      <c r="DDQ33" s="252"/>
      <c r="DDR33" s="252"/>
      <c r="DDS33" s="252"/>
      <c r="DDT33" s="252"/>
      <c r="DDU33" s="252"/>
      <c r="DDV33" s="252"/>
      <c r="DDW33" s="252"/>
      <c r="DDX33" s="252"/>
      <c r="DDY33" s="252"/>
      <c r="DDZ33" s="252"/>
      <c r="DEA33" s="252"/>
      <c r="DEB33" s="252"/>
      <c r="DEC33" s="252"/>
      <c r="DED33" s="252"/>
      <c r="DEE33" s="252"/>
      <c r="DEF33" s="252"/>
      <c r="DEG33" s="252"/>
      <c r="DEH33" s="252"/>
      <c r="DEI33" s="252"/>
      <c r="DEJ33" s="252"/>
      <c r="DEK33" s="252"/>
      <c r="DEL33" s="252"/>
      <c r="DEM33" s="252"/>
      <c r="DEN33" s="252"/>
      <c r="DEO33" s="252"/>
      <c r="DEP33" s="252"/>
      <c r="DEQ33" s="252"/>
      <c r="DER33" s="252"/>
      <c r="DES33" s="252"/>
      <c r="DET33" s="252"/>
      <c r="DEU33" s="252"/>
      <c r="DEV33" s="252"/>
      <c r="DEW33" s="252"/>
      <c r="DEX33" s="252"/>
      <c r="DEY33" s="252"/>
      <c r="DEZ33" s="252"/>
      <c r="DFA33" s="252"/>
      <c r="DFB33" s="252"/>
      <c r="DFC33" s="252"/>
      <c r="DFD33" s="252"/>
      <c r="DFE33" s="252"/>
      <c r="DFF33" s="252"/>
      <c r="DFG33" s="252"/>
      <c r="DFH33" s="252"/>
      <c r="DFI33" s="252"/>
      <c r="DFJ33" s="252"/>
      <c r="DFK33" s="252"/>
      <c r="DFL33" s="252"/>
      <c r="DFM33" s="252"/>
      <c r="DFN33" s="252"/>
      <c r="DFO33" s="252"/>
      <c r="DFP33" s="252"/>
      <c r="DFQ33" s="252"/>
      <c r="DFR33" s="252"/>
      <c r="DFS33" s="252"/>
      <c r="DFT33" s="252"/>
      <c r="DFU33" s="252"/>
      <c r="DFV33" s="252"/>
      <c r="DFW33" s="252"/>
      <c r="DFX33" s="252"/>
      <c r="DFY33" s="252"/>
      <c r="DFZ33" s="252"/>
      <c r="DGA33" s="252"/>
      <c r="DGB33" s="252"/>
      <c r="DGC33" s="252"/>
      <c r="DGD33" s="252"/>
      <c r="DGE33" s="252"/>
      <c r="DGF33" s="252"/>
      <c r="DGG33" s="252"/>
      <c r="DGH33" s="252"/>
      <c r="DGI33" s="252"/>
      <c r="DGJ33" s="252"/>
      <c r="DGK33" s="252"/>
      <c r="DGL33" s="252"/>
      <c r="DGM33" s="252"/>
      <c r="DGN33" s="252"/>
      <c r="DGO33" s="252"/>
      <c r="DGP33" s="252"/>
      <c r="DGQ33" s="252"/>
      <c r="DGR33" s="252"/>
      <c r="DGS33" s="252"/>
      <c r="DGT33" s="252"/>
      <c r="DGU33" s="252"/>
      <c r="DGV33" s="252"/>
      <c r="DGW33" s="252"/>
      <c r="DGX33" s="252"/>
      <c r="DGY33" s="252"/>
      <c r="DGZ33" s="252"/>
      <c r="DHA33" s="252"/>
      <c r="DHB33" s="252"/>
      <c r="DHC33" s="252"/>
      <c r="DHD33" s="252"/>
      <c r="DHE33" s="252"/>
      <c r="DHF33" s="252"/>
      <c r="DHG33" s="252"/>
      <c r="DHH33" s="252"/>
      <c r="DHI33" s="252"/>
      <c r="DHJ33" s="252"/>
      <c r="DHK33" s="252"/>
      <c r="DHL33" s="252"/>
      <c r="DHM33" s="252"/>
      <c r="DHN33" s="252"/>
      <c r="DHO33" s="252"/>
      <c r="DHP33" s="252"/>
      <c r="DHQ33" s="252"/>
      <c r="DHR33" s="252"/>
      <c r="DHS33" s="252"/>
      <c r="DHT33" s="252"/>
      <c r="DHU33" s="252"/>
      <c r="DHV33" s="252"/>
      <c r="DHW33" s="252"/>
      <c r="DHX33" s="252"/>
      <c r="DHY33" s="252"/>
      <c r="DHZ33" s="252"/>
      <c r="DIA33" s="252"/>
      <c r="DIB33" s="252"/>
      <c r="DIC33" s="252"/>
      <c r="DID33" s="252"/>
      <c r="DIE33" s="252"/>
      <c r="DIF33" s="252"/>
      <c r="DIG33" s="252"/>
      <c r="DIH33" s="252"/>
      <c r="DII33" s="252"/>
      <c r="DIJ33" s="252"/>
      <c r="DIK33" s="252"/>
      <c r="DIL33" s="252"/>
      <c r="DIM33" s="252"/>
      <c r="DIN33" s="252"/>
      <c r="DIO33" s="252"/>
      <c r="DIP33" s="252"/>
      <c r="DIQ33" s="252"/>
      <c r="DIR33" s="252"/>
      <c r="DIS33" s="252"/>
      <c r="DIT33" s="252"/>
      <c r="DIU33" s="252"/>
      <c r="DIV33" s="252"/>
      <c r="DIW33" s="252"/>
      <c r="DIX33" s="252"/>
      <c r="DIY33" s="252"/>
      <c r="DIZ33" s="252"/>
      <c r="DJA33" s="252"/>
      <c r="DJB33" s="252"/>
      <c r="DJC33" s="252"/>
      <c r="DJD33" s="252"/>
      <c r="DJE33" s="252"/>
      <c r="DJF33" s="252"/>
      <c r="DJG33" s="252"/>
      <c r="DJH33" s="252"/>
      <c r="DJI33" s="252"/>
      <c r="DJJ33" s="252"/>
      <c r="DJK33" s="252"/>
      <c r="DJL33" s="252"/>
      <c r="DJM33" s="252"/>
      <c r="DJN33" s="252"/>
      <c r="DJO33" s="252"/>
      <c r="DJP33" s="252"/>
      <c r="DJQ33" s="252"/>
      <c r="DJR33" s="252"/>
      <c r="DJS33" s="252"/>
      <c r="DJT33" s="252"/>
      <c r="DJU33" s="252"/>
      <c r="DJV33" s="252"/>
      <c r="DJW33" s="252"/>
      <c r="DJX33" s="252"/>
      <c r="DJY33" s="252"/>
      <c r="DJZ33" s="252"/>
      <c r="DKA33" s="252"/>
      <c r="DKB33" s="252"/>
      <c r="DKC33" s="252"/>
      <c r="DKD33" s="252"/>
      <c r="DKE33" s="252"/>
      <c r="DKF33" s="252"/>
      <c r="DKG33" s="252"/>
      <c r="DKH33" s="252"/>
      <c r="DKI33" s="252"/>
      <c r="DKJ33" s="252"/>
      <c r="DKK33" s="252"/>
      <c r="DKL33" s="252"/>
      <c r="DKM33" s="252"/>
      <c r="DKN33" s="252"/>
      <c r="DKO33" s="252"/>
      <c r="DKP33" s="252"/>
      <c r="DKQ33" s="252"/>
      <c r="DKR33" s="252"/>
      <c r="DKS33" s="252"/>
      <c r="DKT33" s="252"/>
      <c r="DKU33" s="252"/>
      <c r="DKV33" s="252"/>
      <c r="DKW33" s="252"/>
      <c r="DKX33" s="252"/>
      <c r="DKY33" s="252"/>
      <c r="DKZ33" s="252"/>
      <c r="DLA33" s="252"/>
      <c r="DLB33" s="252"/>
      <c r="DLC33" s="252"/>
      <c r="DLD33" s="252"/>
      <c r="DLE33" s="252"/>
      <c r="DLF33" s="252"/>
      <c r="DLG33" s="252"/>
      <c r="DLH33" s="252"/>
      <c r="DLI33" s="252"/>
      <c r="DLJ33" s="252"/>
      <c r="DLK33" s="252"/>
      <c r="DLL33" s="252"/>
      <c r="DLM33" s="252"/>
      <c r="DLN33" s="252"/>
      <c r="DLO33" s="252"/>
      <c r="DLP33" s="252"/>
      <c r="DLQ33" s="252"/>
      <c r="DLR33" s="252"/>
      <c r="DLS33" s="252"/>
      <c r="DLT33" s="252"/>
      <c r="DLU33" s="252"/>
      <c r="DLV33" s="252"/>
      <c r="DLW33" s="252"/>
      <c r="DLX33" s="252"/>
      <c r="DLY33" s="252"/>
      <c r="DLZ33" s="252"/>
      <c r="DMA33" s="252"/>
      <c r="DMB33" s="252"/>
      <c r="DMC33" s="252"/>
      <c r="DMD33" s="252"/>
      <c r="DME33" s="252"/>
      <c r="DMF33" s="252"/>
      <c r="DMG33" s="252"/>
      <c r="DMH33" s="252"/>
      <c r="DMI33" s="252"/>
      <c r="DMJ33" s="252"/>
      <c r="DMK33" s="252"/>
      <c r="DML33" s="252"/>
      <c r="DMM33" s="252"/>
      <c r="DMN33" s="252"/>
      <c r="DMO33" s="252"/>
      <c r="DMP33" s="252"/>
      <c r="DMQ33" s="252"/>
      <c r="DMR33" s="252"/>
      <c r="DMS33" s="252"/>
      <c r="DMT33" s="252"/>
      <c r="DMU33" s="252"/>
      <c r="DMV33" s="252"/>
      <c r="DMW33" s="252"/>
      <c r="DMX33" s="252"/>
      <c r="DMY33" s="252"/>
      <c r="DMZ33" s="252"/>
      <c r="DNA33" s="252"/>
      <c r="DNB33" s="252"/>
      <c r="DNC33" s="252"/>
      <c r="DND33" s="252"/>
      <c r="DNE33" s="252"/>
      <c r="DNF33" s="252"/>
      <c r="DNG33" s="252"/>
      <c r="DNH33" s="252"/>
      <c r="DNI33" s="252"/>
      <c r="DNJ33" s="252"/>
      <c r="DNK33" s="252"/>
      <c r="DNL33" s="252"/>
      <c r="DNM33" s="252"/>
      <c r="DNN33" s="252"/>
      <c r="DNO33" s="252"/>
      <c r="DNP33" s="252"/>
      <c r="DNQ33" s="252"/>
      <c r="DNR33" s="252"/>
      <c r="DNS33" s="252"/>
      <c r="DNT33" s="252"/>
      <c r="DNU33" s="252"/>
      <c r="DNV33" s="252"/>
      <c r="DNW33" s="252"/>
      <c r="DNX33" s="252"/>
      <c r="DNY33" s="252"/>
      <c r="DNZ33" s="252"/>
      <c r="DOA33" s="252"/>
      <c r="DOB33" s="252"/>
      <c r="DOC33" s="252"/>
      <c r="DOD33" s="252"/>
      <c r="DOE33" s="252"/>
      <c r="DOF33" s="252"/>
      <c r="DOG33" s="252"/>
      <c r="DOH33" s="252"/>
      <c r="DOI33" s="252"/>
      <c r="DOJ33" s="252"/>
      <c r="DOK33" s="252"/>
      <c r="DOL33" s="252"/>
      <c r="DOM33" s="252"/>
      <c r="DON33" s="252"/>
      <c r="DOO33" s="252"/>
      <c r="DOP33" s="252"/>
      <c r="DOQ33" s="252"/>
      <c r="DOR33" s="252"/>
      <c r="DOS33" s="252"/>
      <c r="DOT33" s="252"/>
      <c r="DOU33" s="252"/>
      <c r="DOV33" s="252"/>
      <c r="DOW33" s="252"/>
      <c r="DOX33" s="252"/>
      <c r="DOY33" s="252"/>
      <c r="DOZ33" s="252"/>
      <c r="DPA33" s="252"/>
      <c r="DPB33" s="252"/>
      <c r="DPC33" s="252"/>
      <c r="DPD33" s="252"/>
      <c r="DPE33" s="252"/>
      <c r="DPF33" s="252"/>
      <c r="DPG33" s="252"/>
      <c r="DPH33" s="252"/>
      <c r="DPI33" s="252"/>
      <c r="DPJ33" s="252"/>
      <c r="DPK33" s="252"/>
      <c r="DPL33" s="252"/>
      <c r="DPM33" s="252"/>
      <c r="DPN33" s="252"/>
      <c r="DPO33" s="252"/>
      <c r="DPP33" s="252"/>
      <c r="DPQ33" s="252"/>
      <c r="DPR33" s="252"/>
      <c r="DPS33" s="252"/>
      <c r="DPT33" s="252"/>
      <c r="DPU33" s="252"/>
      <c r="DPV33" s="252"/>
      <c r="DPW33" s="252"/>
      <c r="DPX33" s="252"/>
      <c r="DPY33" s="252"/>
      <c r="DPZ33" s="252"/>
      <c r="DQA33" s="252"/>
      <c r="DQB33" s="252"/>
      <c r="DQC33" s="252"/>
      <c r="DQD33" s="252"/>
      <c r="DQE33" s="252"/>
      <c r="DQF33" s="252"/>
      <c r="DQG33" s="252"/>
      <c r="DQH33" s="252"/>
      <c r="DQI33" s="252"/>
      <c r="DQJ33" s="252"/>
      <c r="DQK33" s="252"/>
      <c r="DQL33" s="252"/>
      <c r="DQM33" s="252"/>
      <c r="DQN33" s="252"/>
      <c r="DQO33" s="252"/>
      <c r="DQP33" s="252"/>
      <c r="DQQ33" s="252"/>
      <c r="DQR33" s="252"/>
      <c r="DQS33" s="252"/>
      <c r="DQT33" s="252"/>
      <c r="DQU33" s="252"/>
      <c r="DQV33" s="252"/>
      <c r="DQW33" s="252"/>
      <c r="DQX33" s="252"/>
      <c r="DQY33" s="252"/>
      <c r="DQZ33" s="252"/>
      <c r="DRA33" s="252"/>
      <c r="DRB33" s="252"/>
      <c r="DRC33" s="252"/>
      <c r="DRD33" s="252"/>
      <c r="DRE33" s="252"/>
      <c r="DRF33" s="252"/>
      <c r="DRG33" s="252"/>
      <c r="DRH33" s="252"/>
      <c r="DRI33" s="252"/>
      <c r="DRJ33" s="252"/>
      <c r="DRK33" s="252"/>
      <c r="DRL33" s="252"/>
      <c r="DRM33" s="252"/>
      <c r="DRN33" s="252"/>
      <c r="DRO33" s="252"/>
      <c r="DRP33" s="252"/>
      <c r="DRQ33" s="252"/>
      <c r="DRR33" s="252"/>
      <c r="DRS33" s="252"/>
      <c r="DRT33" s="252"/>
      <c r="DRU33" s="252"/>
      <c r="DRV33" s="252"/>
      <c r="DRW33" s="252"/>
      <c r="DRX33" s="252"/>
      <c r="DRY33" s="252"/>
      <c r="DRZ33" s="252"/>
      <c r="DSA33" s="252"/>
      <c r="DSB33" s="252"/>
      <c r="DSC33" s="252"/>
      <c r="DSD33" s="252"/>
      <c r="DSE33" s="252"/>
      <c r="DSF33" s="252"/>
      <c r="DSG33" s="252"/>
      <c r="DSH33" s="252"/>
      <c r="DSI33" s="252"/>
      <c r="DSJ33" s="252"/>
      <c r="DSK33" s="252"/>
      <c r="DSL33" s="252"/>
      <c r="DSM33" s="252"/>
      <c r="DSN33" s="252"/>
      <c r="DSO33" s="252"/>
      <c r="DSP33" s="252"/>
      <c r="DSQ33" s="252"/>
      <c r="DSR33" s="252"/>
      <c r="DSS33" s="252"/>
      <c r="DST33" s="252"/>
      <c r="DSU33" s="252"/>
      <c r="DSV33" s="252"/>
      <c r="DSW33" s="252"/>
      <c r="DSX33" s="252"/>
      <c r="DSY33" s="252"/>
      <c r="DSZ33" s="252"/>
      <c r="DTA33" s="252"/>
      <c r="DTB33" s="252"/>
      <c r="DTC33" s="252"/>
      <c r="DTD33" s="252"/>
      <c r="DTE33" s="252"/>
      <c r="DTF33" s="252"/>
      <c r="DTG33" s="252"/>
      <c r="DTH33" s="252"/>
      <c r="DTI33" s="252"/>
      <c r="DTJ33" s="252"/>
      <c r="DTK33" s="252"/>
      <c r="DTL33" s="252"/>
      <c r="DTM33" s="252"/>
      <c r="DTN33" s="252"/>
      <c r="DTO33" s="252"/>
      <c r="DTP33" s="252"/>
      <c r="DTQ33" s="252"/>
      <c r="DTR33" s="252"/>
      <c r="DTS33" s="252"/>
      <c r="DTT33" s="252"/>
      <c r="DTU33" s="252"/>
      <c r="DTV33" s="252"/>
      <c r="DTW33" s="252"/>
      <c r="DTX33" s="252"/>
      <c r="DTY33" s="252"/>
      <c r="DTZ33" s="252"/>
      <c r="DUA33" s="252"/>
      <c r="DUB33" s="252"/>
      <c r="DUC33" s="252"/>
      <c r="DUD33" s="252"/>
      <c r="DUE33" s="252"/>
      <c r="DUF33" s="252"/>
      <c r="DUG33" s="252"/>
      <c r="DUH33" s="252"/>
      <c r="DUI33" s="252"/>
      <c r="DUJ33" s="252"/>
      <c r="DUK33" s="252"/>
      <c r="DUL33" s="252"/>
      <c r="DUM33" s="252"/>
      <c r="DUN33" s="252"/>
      <c r="DUO33" s="252"/>
      <c r="DUP33" s="252"/>
      <c r="DUQ33" s="252"/>
      <c r="DUR33" s="252"/>
      <c r="DUS33" s="252"/>
      <c r="DUT33" s="252"/>
      <c r="DUU33" s="252"/>
      <c r="DUV33" s="252"/>
      <c r="DUW33" s="252"/>
      <c r="DUX33" s="252"/>
      <c r="DUY33" s="252"/>
      <c r="DUZ33" s="252"/>
      <c r="DVA33" s="252"/>
      <c r="DVB33" s="252"/>
      <c r="DVC33" s="252"/>
      <c r="DVD33" s="252"/>
      <c r="DVE33" s="252"/>
      <c r="DVF33" s="252"/>
      <c r="DVG33" s="252"/>
      <c r="DVH33" s="252"/>
      <c r="DVI33" s="252"/>
      <c r="DVJ33" s="252"/>
      <c r="DVK33" s="252"/>
      <c r="DVL33" s="252"/>
      <c r="DVM33" s="252"/>
      <c r="DVN33" s="252"/>
      <c r="DVO33" s="252"/>
      <c r="DVP33" s="252"/>
      <c r="DVQ33" s="252"/>
      <c r="DVR33" s="252"/>
      <c r="DVS33" s="252"/>
      <c r="DVT33" s="252"/>
      <c r="DVU33" s="252"/>
      <c r="DVV33" s="252"/>
      <c r="DVW33" s="252"/>
      <c r="DVX33" s="252"/>
      <c r="DVY33" s="252"/>
      <c r="DVZ33" s="252"/>
      <c r="DWA33" s="252"/>
      <c r="DWB33" s="252"/>
      <c r="DWC33" s="252"/>
      <c r="DWD33" s="252"/>
      <c r="DWE33" s="252"/>
      <c r="DWF33" s="252"/>
      <c r="DWG33" s="252"/>
      <c r="DWH33" s="252"/>
      <c r="DWI33" s="252"/>
      <c r="DWJ33" s="252"/>
      <c r="DWK33" s="252"/>
      <c r="DWL33" s="252"/>
      <c r="DWM33" s="252"/>
      <c r="DWN33" s="252"/>
      <c r="DWO33" s="252"/>
      <c r="DWP33" s="252"/>
      <c r="DWQ33" s="252"/>
      <c r="DWR33" s="252"/>
      <c r="DWS33" s="252"/>
      <c r="DWT33" s="252"/>
      <c r="DWU33" s="252"/>
      <c r="DWV33" s="252"/>
      <c r="DWW33" s="252"/>
      <c r="DWX33" s="252"/>
      <c r="DWY33" s="252"/>
      <c r="DWZ33" s="252"/>
      <c r="DXA33" s="252"/>
      <c r="DXB33" s="252"/>
      <c r="DXC33" s="252"/>
      <c r="DXD33" s="252"/>
      <c r="DXE33" s="252"/>
      <c r="DXF33" s="252"/>
      <c r="DXG33" s="252"/>
      <c r="DXH33" s="252"/>
      <c r="DXI33" s="252"/>
      <c r="DXJ33" s="252"/>
      <c r="DXK33" s="252"/>
      <c r="DXL33" s="252"/>
      <c r="DXM33" s="252"/>
      <c r="DXN33" s="252"/>
      <c r="DXO33" s="252"/>
      <c r="DXP33" s="252"/>
      <c r="DXQ33" s="252"/>
      <c r="DXR33" s="252"/>
      <c r="DXS33" s="252"/>
      <c r="DXT33" s="252"/>
      <c r="DXU33" s="252"/>
      <c r="DXV33" s="252"/>
      <c r="DXW33" s="252"/>
      <c r="DXX33" s="252"/>
      <c r="DXY33" s="252"/>
      <c r="DXZ33" s="252"/>
      <c r="DYA33" s="252"/>
      <c r="DYB33" s="252"/>
      <c r="DYC33" s="252"/>
      <c r="DYD33" s="252"/>
      <c r="DYE33" s="252"/>
      <c r="DYF33" s="252"/>
      <c r="DYG33" s="252"/>
      <c r="DYH33" s="252"/>
      <c r="DYI33" s="252"/>
      <c r="DYJ33" s="252"/>
      <c r="DYK33" s="252"/>
      <c r="DYL33" s="252"/>
      <c r="DYM33" s="252"/>
      <c r="DYN33" s="252"/>
      <c r="DYO33" s="252"/>
      <c r="DYP33" s="252"/>
      <c r="DYQ33" s="252"/>
      <c r="DYR33" s="252"/>
      <c r="DYS33" s="252"/>
      <c r="DYT33" s="252"/>
      <c r="DYU33" s="252"/>
      <c r="DYV33" s="252"/>
      <c r="DYW33" s="252"/>
      <c r="DYX33" s="252"/>
      <c r="DYY33" s="252"/>
      <c r="DYZ33" s="252"/>
      <c r="DZA33" s="252"/>
      <c r="DZB33" s="252"/>
      <c r="DZC33" s="252"/>
      <c r="DZD33" s="252"/>
      <c r="DZE33" s="252"/>
      <c r="DZF33" s="252"/>
      <c r="DZG33" s="252"/>
      <c r="DZH33" s="252"/>
      <c r="DZI33" s="252"/>
      <c r="DZJ33" s="252"/>
      <c r="DZK33" s="252"/>
      <c r="DZL33" s="252"/>
      <c r="DZM33" s="252"/>
      <c r="DZN33" s="252"/>
      <c r="DZO33" s="252"/>
      <c r="DZP33" s="252"/>
      <c r="DZQ33" s="252"/>
      <c r="DZR33" s="252"/>
      <c r="DZS33" s="252"/>
      <c r="DZT33" s="252"/>
      <c r="DZU33" s="252"/>
      <c r="DZV33" s="252"/>
      <c r="DZW33" s="252"/>
      <c r="DZX33" s="252"/>
      <c r="DZY33" s="252"/>
      <c r="DZZ33" s="252"/>
      <c r="EAA33" s="252"/>
      <c r="EAB33" s="252"/>
      <c r="EAC33" s="252"/>
      <c r="EAD33" s="252"/>
      <c r="EAE33" s="252"/>
      <c r="EAF33" s="252"/>
      <c r="EAG33" s="252"/>
      <c r="EAH33" s="252"/>
      <c r="EAI33" s="252"/>
      <c r="EAJ33" s="252"/>
      <c r="EAK33" s="252"/>
      <c r="EAL33" s="252"/>
      <c r="EAM33" s="252"/>
      <c r="EAN33" s="252"/>
      <c r="EAO33" s="252"/>
      <c r="EAP33" s="252"/>
      <c r="EAQ33" s="252"/>
      <c r="EAR33" s="252"/>
      <c r="EAS33" s="252"/>
      <c r="EAT33" s="252"/>
      <c r="EAU33" s="252"/>
      <c r="EAV33" s="252"/>
      <c r="EAW33" s="252"/>
      <c r="EAX33" s="252"/>
      <c r="EAY33" s="252"/>
      <c r="EAZ33" s="252"/>
      <c r="EBA33" s="252"/>
      <c r="EBB33" s="252"/>
      <c r="EBC33" s="252"/>
      <c r="EBD33" s="252"/>
      <c r="EBE33" s="252"/>
      <c r="EBF33" s="252"/>
      <c r="EBG33" s="252"/>
      <c r="EBH33" s="252"/>
      <c r="EBI33" s="252"/>
      <c r="EBJ33" s="252"/>
      <c r="EBK33" s="252"/>
      <c r="EBL33" s="252"/>
      <c r="EBM33" s="252"/>
      <c r="EBN33" s="252"/>
      <c r="EBO33" s="252"/>
      <c r="EBP33" s="252"/>
      <c r="EBQ33" s="252"/>
      <c r="EBR33" s="252"/>
      <c r="EBS33" s="252"/>
      <c r="EBT33" s="252"/>
      <c r="EBU33" s="252"/>
      <c r="EBV33" s="252"/>
      <c r="EBW33" s="252"/>
      <c r="EBX33" s="252"/>
      <c r="EBY33" s="252"/>
      <c r="EBZ33" s="252"/>
      <c r="ECA33" s="252"/>
      <c r="ECB33" s="252"/>
      <c r="ECC33" s="252"/>
      <c r="ECD33" s="252"/>
      <c r="ECE33" s="252"/>
      <c r="ECF33" s="252"/>
      <c r="ECG33" s="252"/>
      <c r="ECH33" s="252"/>
      <c r="ECI33" s="252"/>
      <c r="ECJ33" s="252"/>
      <c r="ECK33" s="252"/>
      <c r="ECL33" s="252"/>
      <c r="ECM33" s="252"/>
      <c r="ECN33" s="252"/>
      <c r="ECO33" s="252"/>
      <c r="ECP33" s="252"/>
      <c r="ECQ33" s="252"/>
      <c r="ECR33" s="252"/>
      <c r="ECS33" s="252"/>
      <c r="ECT33" s="252"/>
      <c r="ECU33" s="252"/>
      <c r="ECV33" s="252"/>
      <c r="ECW33" s="252"/>
      <c r="ECX33" s="252"/>
      <c r="ECY33" s="252"/>
      <c r="ECZ33" s="252"/>
      <c r="EDA33" s="252"/>
      <c r="EDB33" s="252"/>
      <c r="EDC33" s="252"/>
      <c r="EDD33" s="252"/>
      <c r="EDE33" s="252"/>
      <c r="EDF33" s="252"/>
      <c r="EDG33" s="252"/>
      <c r="EDH33" s="252"/>
      <c r="EDI33" s="252"/>
      <c r="EDJ33" s="252"/>
      <c r="EDK33" s="252"/>
      <c r="EDL33" s="252"/>
      <c r="EDM33" s="252"/>
      <c r="EDN33" s="252"/>
      <c r="EDO33" s="252"/>
      <c r="EDP33" s="252"/>
      <c r="EDQ33" s="252"/>
      <c r="EDR33" s="252"/>
      <c r="EDS33" s="252"/>
      <c r="EDT33" s="252"/>
      <c r="EDU33" s="252"/>
      <c r="EDV33" s="252"/>
      <c r="EDW33" s="252"/>
      <c r="EDX33" s="252"/>
      <c r="EDY33" s="252"/>
      <c r="EDZ33" s="252"/>
      <c r="EEA33" s="252"/>
      <c r="EEB33" s="252"/>
      <c r="EEC33" s="252"/>
      <c r="EED33" s="252"/>
      <c r="EEE33" s="252"/>
      <c r="EEF33" s="252"/>
      <c r="EEG33" s="252"/>
      <c r="EEH33" s="252"/>
      <c r="EEI33" s="252"/>
      <c r="EEJ33" s="252"/>
      <c r="EEK33" s="252"/>
      <c r="EEL33" s="252"/>
      <c r="EEM33" s="252"/>
      <c r="EEN33" s="252"/>
      <c r="EEO33" s="252"/>
      <c r="EEP33" s="252"/>
      <c r="EEQ33" s="252"/>
      <c r="EER33" s="252"/>
      <c r="EES33" s="252"/>
      <c r="EET33" s="252"/>
      <c r="EEU33" s="252"/>
      <c r="EEV33" s="252"/>
      <c r="EEW33" s="252"/>
      <c r="EEX33" s="252"/>
      <c r="EEY33" s="252"/>
      <c r="EEZ33" s="252"/>
      <c r="EFA33" s="252"/>
      <c r="EFB33" s="252"/>
      <c r="EFC33" s="252"/>
      <c r="EFD33" s="252"/>
      <c r="EFE33" s="252"/>
      <c r="EFF33" s="252"/>
      <c r="EFG33" s="252"/>
      <c r="EFH33" s="252"/>
      <c r="EFI33" s="252"/>
      <c r="EFJ33" s="252"/>
      <c r="EFK33" s="252"/>
      <c r="EFL33" s="252"/>
      <c r="EFM33" s="252"/>
      <c r="EFN33" s="252"/>
      <c r="EFO33" s="252"/>
      <c r="EFP33" s="252"/>
      <c r="EFQ33" s="252"/>
      <c r="EFR33" s="252"/>
      <c r="EFS33" s="252"/>
      <c r="EFT33" s="252"/>
      <c r="EFU33" s="252"/>
      <c r="EFV33" s="252"/>
      <c r="EFW33" s="252"/>
      <c r="EFX33" s="252"/>
      <c r="EFY33" s="252"/>
      <c r="EFZ33" s="252"/>
      <c r="EGA33" s="252"/>
      <c r="EGB33" s="252"/>
      <c r="EGC33" s="252"/>
      <c r="EGD33" s="252"/>
      <c r="EGE33" s="252"/>
      <c r="EGF33" s="252"/>
      <c r="EGG33" s="252"/>
      <c r="EGH33" s="252"/>
      <c r="EGI33" s="252"/>
      <c r="EGJ33" s="252"/>
      <c r="EGK33" s="252"/>
      <c r="EGL33" s="252"/>
      <c r="EGM33" s="252"/>
      <c r="EGN33" s="252"/>
      <c r="EGO33" s="252"/>
      <c r="EGP33" s="252"/>
      <c r="EGQ33" s="252"/>
      <c r="EGR33" s="252"/>
      <c r="EGS33" s="252"/>
      <c r="EGT33" s="252"/>
      <c r="EGU33" s="252"/>
      <c r="EGV33" s="252"/>
      <c r="EGW33" s="252"/>
      <c r="EGX33" s="252"/>
      <c r="EGY33" s="252"/>
      <c r="EGZ33" s="252"/>
      <c r="EHA33" s="252"/>
      <c r="EHB33" s="252"/>
      <c r="EHC33" s="252"/>
      <c r="EHD33" s="252"/>
      <c r="EHE33" s="252"/>
      <c r="EHF33" s="252"/>
      <c r="EHG33" s="252"/>
      <c r="EHH33" s="252"/>
      <c r="EHI33" s="252"/>
      <c r="EHJ33" s="252"/>
      <c r="EHK33" s="252"/>
      <c r="EHL33" s="252"/>
      <c r="EHM33" s="252"/>
      <c r="EHN33" s="252"/>
      <c r="EHO33" s="252"/>
      <c r="EHP33" s="252"/>
      <c r="EHQ33" s="252"/>
      <c r="EHR33" s="252"/>
      <c r="EHS33" s="252"/>
      <c r="EHT33" s="252"/>
      <c r="EHU33" s="252"/>
      <c r="EHV33" s="252"/>
      <c r="EHW33" s="252"/>
      <c r="EHX33" s="252"/>
      <c r="EHY33" s="252"/>
      <c r="EHZ33" s="252"/>
      <c r="EIA33" s="252"/>
      <c r="EIB33" s="252"/>
      <c r="EIC33" s="252"/>
      <c r="EID33" s="252"/>
      <c r="EIE33" s="252"/>
      <c r="EIF33" s="252"/>
      <c r="EIG33" s="252"/>
      <c r="EIH33" s="252"/>
      <c r="EII33" s="252"/>
      <c r="EIJ33" s="252"/>
      <c r="EIK33" s="252"/>
      <c r="EIL33" s="252"/>
      <c r="EIM33" s="252"/>
      <c r="EIN33" s="252"/>
      <c r="EIO33" s="252"/>
      <c r="EIP33" s="252"/>
      <c r="EIQ33" s="252"/>
      <c r="EIR33" s="252"/>
      <c r="EIS33" s="252"/>
      <c r="EIT33" s="252"/>
      <c r="EIU33" s="252"/>
      <c r="EIV33" s="252"/>
      <c r="EIW33" s="252"/>
      <c r="EIX33" s="252"/>
      <c r="EIY33" s="252"/>
      <c r="EIZ33" s="252"/>
      <c r="EJA33" s="252"/>
      <c r="EJB33" s="252"/>
      <c r="EJC33" s="252"/>
      <c r="EJD33" s="252"/>
      <c r="EJE33" s="252"/>
      <c r="EJF33" s="252"/>
      <c r="EJG33" s="252"/>
      <c r="EJH33" s="252"/>
      <c r="EJI33" s="252"/>
      <c r="EJJ33" s="252"/>
      <c r="EJK33" s="252"/>
      <c r="EJL33" s="252"/>
      <c r="EJM33" s="252"/>
      <c r="EJN33" s="252"/>
      <c r="EJO33" s="252"/>
      <c r="EJP33" s="252"/>
      <c r="EJQ33" s="252"/>
      <c r="EJR33" s="252"/>
      <c r="EJS33" s="252"/>
      <c r="EJT33" s="252"/>
      <c r="EJU33" s="252"/>
      <c r="EJV33" s="252"/>
      <c r="EJW33" s="252"/>
      <c r="EJX33" s="252"/>
      <c r="EJY33" s="252"/>
      <c r="EJZ33" s="252"/>
      <c r="EKA33" s="252"/>
      <c r="EKB33" s="252"/>
      <c r="EKC33" s="252"/>
      <c r="EKD33" s="252"/>
      <c r="EKE33" s="252"/>
      <c r="EKF33" s="252"/>
      <c r="EKG33" s="252"/>
      <c r="EKH33" s="252"/>
      <c r="EKI33" s="252"/>
      <c r="EKJ33" s="252"/>
      <c r="EKK33" s="252"/>
      <c r="EKL33" s="252"/>
      <c r="EKM33" s="252"/>
      <c r="EKN33" s="252"/>
      <c r="EKO33" s="252"/>
      <c r="EKP33" s="252"/>
      <c r="EKQ33" s="252"/>
      <c r="EKR33" s="252"/>
      <c r="EKS33" s="252"/>
      <c r="EKT33" s="252"/>
      <c r="EKU33" s="252"/>
      <c r="EKV33" s="252"/>
      <c r="EKW33" s="252"/>
      <c r="EKX33" s="252"/>
      <c r="EKY33" s="252"/>
      <c r="EKZ33" s="252"/>
      <c r="ELA33" s="252"/>
      <c r="ELB33" s="252"/>
      <c r="ELC33" s="252"/>
      <c r="ELD33" s="252"/>
      <c r="ELE33" s="252"/>
      <c r="ELF33" s="252"/>
      <c r="ELG33" s="252"/>
      <c r="ELH33" s="252"/>
      <c r="ELI33" s="252"/>
      <c r="ELJ33" s="252"/>
      <c r="ELK33" s="252"/>
      <c r="ELL33" s="252"/>
      <c r="ELM33" s="252"/>
      <c r="ELN33" s="252"/>
      <c r="ELO33" s="252"/>
      <c r="ELP33" s="252"/>
      <c r="ELQ33" s="252"/>
      <c r="ELR33" s="252"/>
      <c r="ELS33" s="252"/>
      <c r="ELT33" s="252"/>
      <c r="ELU33" s="252"/>
      <c r="ELV33" s="252"/>
      <c r="ELW33" s="252"/>
      <c r="ELX33" s="252"/>
      <c r="ELY33" s="252"/>
      <c r="ELZ33" s="252"/>
      <c r="EMA33" s="252"/>
      <c r="EMB33" s="252"/>
      <c r="EMC33" s="252"/>
      <c r="EMD33" s="252"/>
      <c r="EME33" s="252"/>
      <c r="EMF33" s="252"/>
      <c r="EMG33" s="252"/>
      <c r="EMH33" s="252"/>
      <c r="EMI33" s="252"/>
      <c r="EMJ33" s="252"/>
      <c r="EMK33" s="252"/>
      <c r="EML33" s="252"/>
      <c r="EMM33" s="252"/>
      <c r="EMN33" s="252"/>
      <c r="EMO33" s="252"/>
      <c r="EMP33" s="252"/>
      <c r="EMQ33" s="252"/>
      <c r="EMR33" s="252"/>
      <c r="EMS33" s="252"/>
      <c r="EMT33" s="252"/>
      <c r="EMU33" s="252"/>
      <c r="EMV33" s="252"/>
      <c r="EMW33" s="252"/>
      <c r="EMX33" s="252"/>
      <c r="EMY33" s="252"/>
      <c r="EMZ33" s="252"/>
      <c r="ENA33" s="252"/>
      <c r="ENB33" s="252"/>
      <c r="ENC33" s="252"/>
      <c r="END33" s="252"/>
      <c r="ENE33" s="252"/>
      <c r="ENF33" s="252"/>
      <c r="ENG33" s="252"/>
      <c r="ENH33" s="252"/>
      <c r="ENI33" s="252"/>
      <c r="ENJ33" s="252"/>
      <c r="ENK33" s="252"/>
      <c r="ENL33" s="252"/>
      <c r="ENM33" s="252"/>
      <c r="ENN33" s="252"/>
      <c r="ENO33" s="252"/>
      <c r="ENP33" s="252"/>
      <c r="ENQ33" s="252"/>
      <c r="ENR33" s="252"/>
      <c r="ENS33" s="252"/>
      <c r="ENT33" s="252"/>
      <c r="ENU33" s="252"/>
      <c r="ENV33" s="252"/>
      <c r="ENW33" s="252"/>
      <c r="ENX33" s="252"/>
      <c r="ENY33" s="252"/>
      <c r="ENZ33" s="252"/>
      <c r="EOA33" s="252"/>
      <c r="EOB33" s="252"/>
      <c r="EOC33" s="252"/>
      <c r="EOD33" s="252"/>
      <c r="EOE33" s="252"/>
      <c r="EOF33" s="252"/>
      <c r="EOG33" s="252"/>
      <c r="EOH33" s="252"/>
      <c r="EOI33" s="252"/>
      <c r="EOJ33" s="252"/>
      <c r="EOK33" s="252"/>
      <c r="EOL33" s="252"/>
      <c r="EOM33" s="252"/>
      <c r="EON33" s="252"/>
      <c r="EOO33" s="252"/>
      <c r="EOP33" s="252"/>
      <c r="EOQ33" s="252"/>
      <c r="EOR33" s="252"/>
      <c r="EOS33" s="252"/>
      <c r="EOT33" s="252"/>
      <c r="EOU33" s="252"/>
      <c r="EOV33" s="252"/>
      <c r="EOW33" s="252"/>
      <c r="EOX33" s="252"/>
      <c r="EOY33" s="252"/>
      <c r="EOZ33" s="252"/>
      <c r="EPA33" s="252"/>
      <c r="EPB33" s="252"/>
      <c r="EPC33" s="252"/>
      <c r="EPD33" s="252"/>
      <c r="EPE33" s="252"/>
      <c r="EPF33" s="252"/>
      <c r="EPG33" s="252"/>
      <c r="EPH33" s="252"/>
      <c r="EPI33" s="252"/>
      <c r="EPJ33" s="252"/>
      <c r="EPK33" s="252"/>
      <c r="EPL33" s="252"/>
      <c r="EPM33" s="252"/>
      <c r="EPN33" s="252"/>
      <c r="EPO33" s="252"/>
      <c r="EPP33" s="252"/>
      <c r="EPQ33" s="252"/>
      <c r="EPR33" s="252"/>
      <c r="EPS33" s="252"/>
      <c r="EPT33" s="252"/>
      <c r="EPU33" s="252"/>
      <c r="EPV33" s="252"/>
      <c r="EPW33" s="252"/>
      <c r="EPX33" s="252"/>
      <c r="EPY33" s="252"/>
      <c r="EPZ33" s="252"/>
      <c r="EQA33" s="252"/>
      <c r="EQB33" s="252"/>
      <c r="EQC33" s="252"/>
      <c r="EQD33" s="252"/>
      <c r="EQE33" s="252"/>
      <c r="EQF33" s="252"/>
      <c r="EQG33" s="252"/>
      <c r="EQH33" s="252"/>
      <c r="EQI33" s="252"/>
      <c r="EQJ33" s="252"/>
      <c r="EQK33" s="252"/>
      <c r="EQL33" s="252"/>
      <c r="EQM33" s="252"/>
      <c r="EQN33" s="252"/>
      <c r="EQO33" s="252"/>
      <c r="EQP33" s="252"/>
      <c r="EQQ33" s="252"/>
      <c r="EQR33" s="252"/>
      <c r="EQS33" s="252"/>
      <c r="EQT33" s="252"/>
      <c r="EQU33" s="252"/>
      <c r="EQV33" s="252"/>
      <c r="EQW33" s="252"/>
      <c r="EQX33" s="252"/>
      <c r="EQY33" s="252"/>
      <c r="EQZ33" s="252"/>
      <c r="ERA33" s="252"/>
      <c r="ERB33" s="252"/>
      <c r="ERC33" s="252"/>
      <c r="ERD33" s="252"/>
      <c r="ERE33" s="252"/>
      <c r="ERF33" s="252"/>
      <c r="ERG33" s="252"/>
      <c r="ERH33" s="252"/>
      <c r="ERI33" s="252"/>
      <c r="ERJ33" s="252"/>
      <c r="ERK33" s="252"/>
      <c r="ERL33" s="252"/>
      <c r="ERM33" s="252"/>
      <c r="ERN33" s="252"/>
      <c r="ERO33" s="252"/>
      <c r="ERP33" s="252"/>
      <c r="ERQ33" s="252"/>
      <c r="ERR33" s="252"/>
      <c r="ERS33" s="252"/>
      <c r="ERT33" s="252"/>
      <c r="ERU33" s="252"/>
      <c r="ERV33" s="252"/>
      <c r="ERW33" s="252"/>
      <c r="ERX33" s="252"/>
      <c r="ERY33" s="252"/>
      <c r="ERZ33" s="252"/>
      <c r="ESA33" s="252"/>
      <c r="ESB33" s="252"/>
      <c r="ESC33" s="252"/>
      <c r="ESD33" s="252"/>
      <c r="ESE33" s="252"/>
      <c r="ESF33" s="252"/>
      <c r="ESG33" s="252"/>
      <c r="ESH33" s="252"/>
      <c r="ESI33" s="252"/>
      <c r="ESJ33" s="252"/>
      <c r="ESK33" s="252"/>
      <c r="ESL33" s="252"/>
      <c r="ESM33" s="252"/>
      <c r="ESN33" s="252"/>
      <c r="ESO33" s="252"/>
      <c r="ESP33" s="252"/>
      <c r="ESQ33" s="252"/>
      <c r="ESR33" s="252"/>
      <c r="ESS33" s="252"/>
      <c r="EST33" s="252"/>
      <c r="ESU33" s="252"/>
      <c r="ESV33" s="252"/>
      <c r="ESW33" s="252"/>
      <c r="ESX33" s="252"/>
      <c r="ESY33" s="252"/>
      <c r="ESZ33" s="252"/>
      <c r="ETA33" s="252"/>
      <c r="ETB33" s="252"/>
      <c r="ETC33" s="252"/>
      <c r="ETD33" s="252"/>
      <c r="ETE33" s="252"/>
      <c r="ETF33" s="252"/>
      <c r="ETG33" s="252"/>
      <c r="ETH33" s="252"/>
      <c r="ETI33" s="252"/>
      <c r="ETJ33" s="252"/>
      <c r="ETK33" s="252"/>
      <c r="ETL33" s="252"/>
      <c r="ETM33" s="252"/>
      <c r="ETN33" s="252"/>
      <c r="ETO33" s="252"/>
      <c r="ETP33" s="252"/>
      <c r="ETQ33" s="252"/>
      <c r="ETR33" s="252"/>
      <c r="ETS33" s="252"/>
      <c r="ETT33" s="252"/>
      <c r="ETU33" s="252"/>
      <c r="ETV33" s="252"/>
      <c r="ETW33" s="252"/>
      <c r="ETX33" s="252"/>
      <c r="ETY33" s="252"/>
      <c r="ETZ33" s="252"/>
      <c r="EUA33" s="252"/>
      <c r="EUB33" s="252"/>
      <c r="EUC33" s="252"/>
      <c r="EUD33" s="252"/>
      <c r="EUE33" s="252"/>
      <c r="EUF33" s="252"/>
      <c r="EUG33" s="252"/>
      <c r="EUH33" s="252"/>
      <c r="EUI33" s="252"/>
      <c r="EUJ33" s="252"/>
      <c r="EUK33" s="252"/>
      <c r="EUL33" s="252"/>
      <c r="EUM33" s="252"/>
      <c r="EUN33" s="252"/>
      <c r="EUO33" s="252"/>
      <c r="EUP33" s="252"/>
      <c r="EUQ33" s="252"/>
      <c r="EUR33" s="252"/>
      <c r="EUS33" s="252"/>
      <c r="EUT33" s="252"/>
      <c r="EUU33" s="252"/>
      <c r="EUV33" s="252"/>
      <c r="EUW33" s="252"/>
      <c r="EUX33" s="252"/>
      <c r="EUY33" s="252"/>
      <c r="EUZ33" s="252"/>
      <c r="EVA33" s="252"/>
      <c r="EVB33" s="252"/>
      <c r="EVC33" s="252"/>
      <c r="EVD33" s="252"/>
      <c r="EVE33" s="252"/>
      <c r="EVF33" s="252"/>
      <c r="EVG33" s="252"/>
      <c r="EVH33" s="252"/>
      <c r="EVI33" s="252"/>
      <c r="EVJ33" s="252"/>
      <c r="EVK33" s="252"/>
      <c r="EVL33" s="252"/>
      <c r="EVM33" s="252"/>
      <c r="EVN33" s="252"/>
      <c r="EVO33" s="252"/>
      <c r="EVP33" s="252"/>
      <c r="EVQ33" s="252"/>
      <c r="EVR33" s="252"/>
      <c r="EVS33" s="252"/>
      <c r="EVT33" s="252"/>
      <c r="EVU33" s="252"/>
      <c r="EVV33" s="252"/>
      <c r="EVW33" s="252"/>
      <c r="EVX33" s="252"/>
      <c r="EVY33" s="252"/>
      <c r="EVZ33" s="252"/>
      <c r="EWA33" s="252"/>
      <c r="EWB33" s="252"/>
      <c r="EWC33" s="252"/>
      <c r="EWD33" s="252"/>
      <c r="EWE33" s="252"/>
      <c r="EWF33" s="252"/>
      <c r="EWG33" s="252"/>
      <c r="EWH33" s="252"/>
      <c r="EWI33" s="252"/>
      <c r="EWJ33" s="252"/>
      <c r="EWK33" s="252"/>
      <c r="EWL33" s="252"/>
      <c r="EWM33" s="252"/>
      <c r="EWN33" s="252"/>
      <c r="EWO33" s="252"/>
      <c r="EWP33" s="252"/>
      <c r="EWQ33" s="252"/>
      <c r="EWR33" s="252"/>
      <c r="EWS33" s="252"/>
      <c r="EWT33" s="252"/>
      <c r="EWU33" s="252"/>
      <c r="EWV33" s="252"/>
      <c r="EWW33" s="252"/>
      <c r="EWX33" s="252"/>
      <c r="EWY33" s="252"/>
      <c r="EWZ33" s="252"/>
      <c r="EXA33" s="252"/>
      <c r="EXB33" s="252"/>
      <c r="EXC33" s="252"/>
      <c r="EXD33" s="252"/>
      <c r="EXE33" s="252"/>
      <c r="EXF33" s="252"/>
      <c r="EXG33" s="252"/>
      <c r="EXH33" s="252"/>
      <c r="EXI33" s="252"/>
      <c r="EXJ33" s="252"/>
      <c r="EXK33" s="252"/>
      <c r="EXL33" s="252"/>
      <c r="EXM33" s="252"/>
      <c r="EXN33" s="252"/>
      <c r="EXO33" s="252"/>
      <c r="EXP33" s="252"/>
      <c r="EXQ33" s="252"/>
      <c r="EXR33" s="252"/>
      <c r="EXS33" s="252"/>
      <c r="EXT33" s="252"/>
      <c r="EXU33" s="252"/>
      <c r="EXV33" s="252"/>
      <c r="EXW33" s="252"/>
      <c r="EXX33" s="252"/>
      <c r="EXY33" s="252"/>
      <c r="EXZ33" s="252"/>
      <c r="EYA33" s="252"/>
      <c r="EYB33" s="252"/>
      <c r="EYC33" s="252"/>
      <c r="EYD33" s="252"/>
      <c r="EYE33" s="252"/>
      <c r="EYF33" s="252"/>
      <c r="EYG33" s="252"/>
      <c r="EYH33" s="252"/>
      <c r="EYI33" s="252"/>
      <c r="EYJ33" s="252"/>
      <c r="EYK33" s="252"/>
      <c r="EYL33" s="252"/>
      <c r="EYM33" s="252"/>
      <c r="EYN33" s="252"/>
      <c r="EYO33" s="252"/>
      <c r="EYP33" s="252"/>
      <c r="EYQ33" s="252"/>
      <c r="EYR33" s="252"/>
      <c r="EYS33" s="252"/>
      <c r="EYT33" s="252"/>
      <c r="EYU33" s="252"/>
      <c r="EYV33" s="252"/>
      <c r="EYW33" s="252"/>
      <c r="EYX33" s="252"/>
      <c r="EYY33" s="252"/>
      <c r="EYZ33" s="252"/>
      <c r="EZA33" s="252"/>
      <c r="EZB33" s="252"/>
      <c r="EZC33" s="252"/>
      <c r="EZD33" s="252"/>
      <c r="EZE33" s="252"/>
      <c r="EZF33" s="252"/>
      <c r="EZG33" s="252"/>
      <c r="EZH33" s="252"/>
      <c r="EZI33" s="252"/>
      <c r="EZJ33" s="252"/>
      <c r="EZK33" s="252"/>
      <c r="EZL33" s="252"/>
      <c r="EZM33" s="252"/>
      <c r="EZN33" s="252"/>
      <c r="EZO33" s="252"/>
      <c r="EZP33" s="252"/>
      <c r="EZQ33" s="252"/>
      <c r="EZR33" s="252"/>
      <c r="EZS33" s="252"/>
      <c r="EZT33" s="252"/>
      <c r="EZU33" s="252"/>
      <c r="EZV33" s="252"/>
      <c r="EZW33" s="252"/>
      <c r="EZX33" s="252"/>
      <c r="EZY33" s="252"/>
      <c r="EZZ33" s="252"/>
      <c r="FAA33" s="252"/>
      <c r="FAB33" s="252"/>
      <c r="FAC33" s="252"/>
      <c r="FAD33" s="252"/>
      <c r="FAE33" s="252"/>
      <c r="FAF33" s="252"/>
      <c r="FAG33" s="252"/>
      <c r="FAH33" s="252"/>
      <c r="FAI33" s="252"/>
      <c r="FAJ33" s="252"/>
      <c r="FAK33" s="252"/>
      <c r="FAL33" s="252"/>
      <c r="FAM33" s="252"/>
      <c r="FAN33" s="252"/>
      <c r="FAO33" s="252"/>
      <c r="FAP33" s="252"/>
      <c r="FAQ33" s="252"/>
      <c r="FAR33" s="252"/>
      <c r="FAS33" s="252"/>
      <c r="FAT33" s="252"/>
      <c r="FAU33" s="252"/>
      <c r="FAV33" s="252"/>
      <c r="FAW33" s="252"/>
      <c r="FAX33" s="252"/>
      <c r="FAY33" s="252"/>
      <c r="FAZ33" s="252"/>
      <c r="FBA33" s="252"/>
      <c r="FBB33" s="252"/>
      <c r="FBC33" s="252"/>
      <c r="FBD33" s="252"/>
      <c r="FBE33" s="252"/>
      <c r="FBF33" s="252"/>
      <c r="FBG33" s="252"/>
      <c r="FBH33" s="252"/>
      <c r="FBI33" s="252"/>
      <c r="FBJ33" s="252"/>
      <c r="FBK33" s="252"/>
      <c r="FBL33" s="252"/>
      <c r="FBM33" s="252"/>
      <c r="FBN33" s="252"/>
      <c r="FBO33" s="252"/>
      <c r="FBP33" s="252"/>
      <c r="FBQ33" s="252"/>
      <c r="FBR33" s="252"/>
      <c r="FBS33" s="252"/>
      <c r="FBT33" s="252"/>
      <c r="FBU33" s="252"/>
      <c r="FBV33" s="252"/>
      <c r="FBW33" s="252"/>
      <c r="FBX33" s="252"/>
      <c r="FBY33" s="252"/>
      <c r="FBZ33" s="252"/>
      <c r="FCA33" s="252"/>
      <c r="FCB33" s="252"/>
      <c r="FCC33" s="252"/>
      <c r="FCD33" s="252"/>
      <c r="FCE33" s="252"/>
      <c r="FCF33" s="252"/>
      <c r="FCG33" s="252"/>
      <c r="FCH33" s="252"/>
      <c r="FCI33" s="252"/>
      <c r="FCJ33" s="252"/>
      <c r="FCK33" s="252"/>
      <c r="FCL33" s="252"/>
      <c r="FCM33" s="252"/>
      <c r="FCN33" s="252"/>
      <c r="FCO33" s="252"/>
      <c r="FCP33" s="252"/>
      <c r="FCQ33" s="252"/>
      <c r="FCR33" s="252"/>
      <c r="FCS33" s="252"/>
      <c r="FCT33" s="252"/>
      <c r="FCU33" s="252"/>
      <c r="FCV33" s="252"/>
      <c r="FCW33" s="252"/>
      <c r="FCX33" s="252"/>
      <c r="FCY33" s="252"/>
      <c r="FCZ33" s="252"/>
      <c r="FDA33" s="252"/>
      <c r="FDB33" s="252"/>
      <c r="FDC33" s="252"/>
      <c r="FDD33" s="252"/>
      <c r="FDE33" s="252"/>
      <c r="FDF33" s="252"/>
      <c r="FDG33" s="252"/>
      <c r="FDH33" s="252"/>
      <c r="FDI33" s="252"/>
      <c r="FDJ33" s="252"/>
      <c r="FDK33" s="252"/>
      <c r="FDL33" s="252"/>
      <c r="FDM33" s="252"/>
      <c r="FDN33" s="252"/>
      <c r="FDO33" s="252"/>
      <c r="FDP33" s="252"/>
      <c r="FDQ33" s="252"/>
      <c r="FDR33" s="252"/>
      <c r="FDS33" s="252"/>
      <c r="FDT33" s="252"/>
      <c r="FDU33" s="252"/>
      <c r="FDV33" s="252"/>
      <c r="FDW33" s="252"/>
      <c r="FDX33" s="252"/>
      <c r="FDY33" s="252"/>
      <c r="FDZ33" s="252"/>
      <c r="FEA33" s="252"/>
      <c r="FEB33" s="252"/>
      <c r="FEC33" s="252"/>
      <c r="FED33" s="252"/>
      <c r="FEE33" s="252"/>
      <c r="FEF33" s="252"/>
      <c r="FEG33" s="252"/>
      <c r="FEH33" s="252"/>
      <c r="FEI33" s="252"/>
      <c r="FEJ33" s="252"/>
      <c r="FEK33" s="252"/>
      <c r="FEL33" s="252"/>
      <c r="FEM33" s="252"/>
      <c r="FEN33" s="252"/>
      <c r="FEO33" s="252"/>
      <c r="FEP33" s="252"/>
      <c r="FEQ33" s="252"/>
      <c r="FER33" s="252"/>
      <c r="FES33" s="252"/>
      <c r="FET33" s="252"/>
      <c r="FEU33" s="252"/>
      <c r="FEV33" s="252"/>
      <c r="FEW33" s="252"/>
      <c r="FEX33" s="252"/>
      <c r="FEY33" s="252"/>
      <c r="FEZ33" s="252"/>
      <c r="FFA33" s="252"/>
      <c r="FFB33" s="252"/>
      <c r="FFC33" s="252"/>
      <c r="FFD33" s="252"/>
      <c r="FFE33" s="252"/>
      <c r="FFF33" s="252"/>
      <c r="FFG33" s="252"/>
      <c r="FFH33" s="252"/>
      <c r="FFI33" s="252"/>
      <c r="FFJ33" s="252"/>
      <c r="FFK33" s="252"/>
      <c r="FFL33" s="252"/>
      <c r="FFM33" s="252"/>
      <c r="FFN33" s="252"/>
      <c r="FFO33" s="252"/>
      <c r="FFP33" s="252"/>
      <c r="FFQ33" s="252"/>
      <c r="FFR33" s="252"/>
      <c r="FFS33" s="252"/>
      <c r="FFT33" s="252"/>
      <c r="FFU33" s="252"/>
      <c r="FFV33" s="252"/>
      <c r="FFW33" s="252"/>
      <c r="FFX33" s="252"/>
      <c r="FFY33" s="252"/>
      <c r="FFZ33" s="252"/>
      <c r="FGA33" s="252"/>
      <c r="FGB33" s="252"/>
      <c r="FGC33" s="252"/>
      <c r="FGD33" s="252"/>
      <c r="FGE33" s="252"/>
      <c r="FGF33" s="252"/>
      <c r="FGG33" s="252"/>
      <c r="FGH33" s="252"/>
      <c r="FGI33" s="252"/>
      <c r="FGJ33" s="252"/>
      <c r="FGK33" s="252"/>
      <c r="FGL33" s="252"/>
      <c r="FGM33" s="252"/>
      <c r="FGN33" s="252"/>
      <c r="FGO33" s="252"/>
      <c r="FGP33" s="252"/>
      <c r="FGQ33" s="252"/>
      <c r="FGR33" s="252"/>
      <c r="FGS33" s="252"/>
      <c r="FGT33" s="252"/>
      <c r="FGU33" s="252"/>
      <c r="FGV33" s="252"/>
      <c r="FGW33" s="252"/>
      <c r="FGX33" s="252"/>
      <c r="FGY33" s="252"/>
      <c r="FGZ33" s="252"/>
      <c r="FHA33" s="252"/>
      <c r="FHB33" s="252"/>
      <c r="FHC33" s="252"/>
      <c r="FHD33" s="252"/>
      <c r="FHE33" s="252"/>
      <c r="FHF33" s="252"/>
      <c r="FHG33" s="252"/>
      <c r="FHH33" s="252"/>
      <c r="FHI33" s="252"/>
      <c r="FHJ33" s="252"/>
      <c r="FHK33" s="252"/>
      <c r="FHL33" s="252"/>
      <c r="FHM33" s="252"/>
      <c r="FHN33" s="252"/>
      <c r="FHO33" s="252"/>
      <c r="FHP33" s="252"/>
      <c r="FHQ33" s="252"/>
      <c r="FHR33" s="252"/>
      <c r="FHS33" s="252"/>
      <c r="FHT33" s="252"/>
      <c r="FHU33" s="252"/>
      <c r="FHV33" s="252"/>
      <c r="FHW33" s="252"/>
      <c r="FHX33" s="252"/>
      <c r="FHY33" s="252"/>
      <c r="FHZ33" s="252"/>
      <c r="FIA33" s="252"/>
      <c r="FIB33" s="252"/>
      <c r="FIC33" s="252"/>
      <c r="FID33" s="252"/>
      <c r="FIE33" s="252"/>
      <c r="FIF33" s="252"/>
      <c r="FIG33" s="252"/>
      <c r="FIH33" s="252"/>
      <c r="FII33" s="252"/>
      <c r="FIJ33" s="252"/>
      <c r="FIK33" s="252"/>
      <c r="FIL33" s="252"/>
      <c r="FIM33" s="252"/>
      <c r="FIN33" s="252"/>
      <c r="FIO33" s="252"/>
      <c r="FIP33" s="252"/>
      <c r="FIQ33" s="252"/>
      <c r="FIR33" s="252"/>
      <c r="FIS33" s="252"/>
      <c r="FIT33" s="252"/>
      <c r="FIU33" s="252"/>
      <c r="FIV33" s="252"/>
      <c r="FIW33" s="252"/>
      <c r="FIX33" s="252"/>
      <c r="FIY33" s="252"/>
      <c r="FIZ33" s="252"/>
      <c r="FJA33" s="252"/>
      <c r="FJB33" s="252"/>
      <c r="FJC33" s="252"/>
      <c r="FJD33" s="252"/>
      <c r="FJE33" s="252"/>
      <c r="FJF33" s="252"/>
      <c r="FJG33" s="252"/>
      <c r="FJH33" s="252"/>
      <c r="FJI33" s="252"/>
      <c r="FJJ33" s="252"/>
      <c r="FJK33" s="252"/>
      <c r="FJL33" s="252"/>
      <c r="FJM33" s="252"/>
      <c r="FJN33" s="252"/>
      <c r="FJO33" s="252"/>
      <c r="FJP33" s="252"/>
      <c r="FJQ33" s="252"/>
      <c r="FJR33" s="252"/>
      <c r="FJS33" s="252"/>
      <c r="FJT33" s="252"/>
      <c r="FJU33" s="252"/>
      <c r="FJV33" s="252"/>
      <c r="FJW33" s="252"/>
      <c r="FJX33" s="252"/>
      <c r="FJY33" s="252"/>
      <c r="FJZ33" s="252"/>
      <c r="FKA33" s="252"/>
      <c r="FKB33" s="252"/>
      <c r="FKC33" s="252"/>
      <c r="FKD33" s="252"/>
      <c r="FKE33" s="252"/>
      <c r="FKF33" s="252"/>
      <c r="FKG33" s="252"/>
      <c r="FKH33" s="252"/>
      <c r="FKI33" s="252"/>
      <c r="FKJ33" s="252"/>
      <c r="FKK33" s="252"/>
      <c r="FKL33" s="252"/>
      <c r="FKM33" s="252"/>
      <c r="FKN33" s="252"/>
      <c r="FKO33" s="252"/>
      <c r="FKP33" s="252"/>
      <c r="FKQ33" s="252"/>
      <c r="FKR33" s="252"/>
      <c r="FKS33" s="252"/>
      <c r="FKT33" s="252"/>
      <c r="FKU33" s="252"/>
      <c r="FKV33" s="252"/>
      <c r="FKW33" s="252"/>
      <c r="FKX33" s="252"/>
      <c r="FKY33" s="252"/>
      <c r="FKZ33" s="252"/>
      <c r="FLA33" s="252"/>
      <c r="FLB33" s="252"/>
      <c r="FLC33" s="252"/>
      <c r="FLD33" s="252"/>
      <c r="FLE33" s="252"/>
      <c r="FLF33" s="252"/>
      <c r="FLG33" s="252"/>
      <c r="FLH33" s="252"/>
      <c r="FLI33" s="252"/>
      <c r="FLJ33" s="252"/>
      <c r="FLK33" s="252"/>
      <c r="FLL33" s="252"/>
      <c r="FLM33" s="252"/>
      <c r="FLN33" s="252"/>
      <c r="FLO33" s="252"/>
      <c r="FLP33" s="252"/>
      <c r="FLQ33" s="252"/>
      <c r="FLR33" s="252"/>
      <c r="FLS33" s="252"/>
      <c r="FLT33" s="252"/>
      <c r="FLU33" s="252"/>
      <c r="FLV33" s="252"/>
      <c r="FLW33" s="252"/>
      <c r="FLX33" s="252"/>
      <c r="FLY33" s="252"/>
      <c r="FLZ33" s="252"/>
      <c r="FMA33" s="252"/>
      <c r="FMB33" s="252"/>
      <c r="FMC33" s="252"/>
      <c r="FMD33" s="252"/>
      <c r="FME33" s="252"/>
      <c r="FMF33" s="252"/>
      <c r="FMG33" s="252"/>
      <c r="FMH33" s="252"/>
      <c r="FMI33" s="252"/>
      <c r="FMJ33" s="252"/>
      <c r="FMK33" s="252"/>
      <c r="FML33" s="252"/>
      <c r="FMM33" s="252"/>
      <c r="FMN33" s="252"/>
      <c r="FMO33" s="252"/>
      <c r="FMP33" s="252"/>
      <c r="FMQ33" s="252"/>
      <c r="FMR33" s="252"/>
      <c r="FMS33" s="252"/>
      <c r="FMT33" s="252"/>
      <c r="FMU33" s="252"/>
      <c r="FMV33" s="252"/>
      <c r="FMW33" s="252"/>
      <c r="FMX33" s="252"/>
      <c r="FMY33" s="252"/>
      <c r="FMZ33" s="252"/>
      <c r="FNA33" s="252"/>
      <c r="FNB33" s="252"/>
      <c r="FNC33" s="252"/>
      <c r="FND33" s="252"/>
      <c r="FNE33" s="252"/>
      <c r="FNF33" s="252"/>
      <c r="FNG33" s="252"/>
      <c r="FNH33" s="252"/>
      <c r="FNI33" s="252"/>
      <c r="FNJ33" s="252"/>
      <c r="FNK33" s="252"/>
      <c r="FNL33" s="252"/>
      <c r="FNM33" s="252"/>
      <c r="FNN33" s="252"/>
      <c r="FNO33" s="252"/>
      <c r="FNP33" s="252"/>
      <c r="FNQ33" s="252"/>
      <c r="FNR33" s="252"/>
      <c r="FNS33" s="252"/>
      <c r="FNT33" s="252"/>
      <c r="FNU33" s="252"/>
      <c r="FNV33" s="252"/>
      <c r="FNW33" s="252"/>
      <c r="FNX33" s="252"/>
      <c r="FNY33" s="252"/>
      <c r="FNZ33" s="252"/>
      <c r="FOA33" s="252"/>
      <c r="FOB33" s="252"/>
      <c r="FOC33" s="252"/>
      <c r="FOD33" s="252"/>
      <c r="FOE33" s="252"/>
      <c r="FOF33" s="252"/>
      <c r="FOG33" s="252"/>
      <c r="FOH33" s="252"/>
      <c r="FOI33" s="252"/>
      <c r="FOJ33" s="252"/>
      <c r="FOK33" s="252"/>
      <c r="FOL33" s="252"/>
      <c r="FOM33" s="252"/>
      <c r="FON33" s="252"/>
      <c r="FOO33" s="252"/>
      <c r="FOP33" s="252"/>
      <c r="FOQ33" s="252"/>
      <c r="FOR33" s="252"/>
      <c r="FOS33" s="252"/>
      <c r="FOT33" s="252"/>
      <c r="FOU33" s="252"/>
      <c r="FOV33" s="252"/>
      <c r="FOW33" s="252"/>
      <c r="FOX33" s="252"/>
      <c r="FOY33" s="252"/>
      <c r="FOZ33" s="252"/>
      <c r="FPA33" s="252"/>
      <c r="FPB33" s="252"/>
      <c r="FPC33" s="252"/>
      <c r="FPD33" s="252"/>
      <c r="FPE33" s="252"/>
      <c r="FPF33" s="252"/>
      <c r="FPG33" s="252"/>
      <c r="FPH33" s="252"/>
      <c r="FPI33" s="252"/>
      <c r="FPJ33" s="252"/>
      <c r="FPK33" s="252"/>
      <c r="FPL33" s="252"/>
      <c r="FPM33" s="252"/>
      <c r="FPN33" s="252"/>
      <c r="FPO33" s="252"/>
      <c r="FPP33" s="252"/>
      <c r="FPQ33" s="252"/>
      <c r="FPR33" s="252"/>
      <c r="FPS33" s="252"/>
      <c r="FPT33" s="252"/>
      <c r="FPU33" s="252"/>
      <c r="FPV33" s="252"/>
      <c r="FPW33" s="252"/>
      <c r="FPX33" s="252"/>
      <c r="FPY33" s="252"/>
      <c r="FPZ33" s="252"/>
      <c r="FQA33" s="252"/>
      <c r="FQB33" s="252"/>
      <c r="FQC33" s="252"/>
      <c r="FQD33" s="252"/>
      <c r="FQE33" s="252"/>
      <c r="FQF33" s="252"/>
      <c r="FQG33" s="252"/>
      <c r="FQH33" s="252"/>
      <c r="FQI33" s="252"/>
      <c r="FQJ33" s="252"/>
      <c r="FQK33" s="252"/>
      <c r="FQL33" s="252"/>
      <c r="FQM33" s="252"/>
      <c r="FQN33" s="252"/>
      <c r="FQO33" s="252"/>
      <c r="FQP33" s="252"/>
      <c r="FQQ33" s="252"/>
      <c r="FQR33" s="252"/>
      <c r="FQS33" s="252"/>
      <c r="FQT33" s="252"/>
      <c r="FQU33" s="252"/>
      <c r="FQV33" s="252"/>
      <c r="FQW33" s="252"/>
      <c r="FQX33" s="252"/>
      <c r="FQY33" s="252"/>
      <c r="FQZ33" s="252"/>
      <c r="FRA33" s="252"/>
      <c r="FRB33" s="252"/>
      <c r="FRC33" s="252"/>
      <c r="FRD33" s="252"/>
      <c r="FRE33" s="252"/>
      <c r="FRF33" s="252"/>
      <c r="FRG33" s="252"/>
      <c r="FRH33" s="252"/>
      <c r="FRI33" s="252"/>
      <c r="FRJ33" s="252"/>
      <c r="FRK33" s="252"/>
      <c r="FRL33" s="252"/>
      <c r="FRM33" s="252"/>
      <c r="FRN33" s="252"/>
      <c r="FRO33" s="252"/>
      <c r="FRP33" s="252"/>
      <c r="FRQ33" s="252"/>
      <c r="FRR33" s="252"/>
      <c r="FRS33" s="252"/>
      <c r="FRT33" s="252"/>
      <c r="FRU33" s="252"/>
      <c r="FRV33" s="252"/>
      <c r="FRW33" s="252"/>
      <c r="FRX33" s="252"/>
      <c r="FRY33" s="252"/>
      <c r="FRZ33" s="252"/>
      <c r="FSA33" s="252"/>
      <c r="FSB33" s="252"/>
      <c r="FSC33" s="252"/>
      <c r="FSD33" s="252"/>
      <c r="FSE33" s="252"/>
      <c r="FSF33" s="252"/>
      <c r="FSG33" s="252"/>
      <c r="FSH33" s="252"/>
      <c r="FSI33" s="252"/>
      <c r="FSJ33" s="252"/>
      <c r="FSK33" s="252"/>
      <c r="FSL33" s="252"/>
      <c r="FSM33" s="252"/>
      <c r="FSN33" s="252"/>
      <c r="FSO33" s="252"/>
      <c r="FSP33" s="252"/>
      <c r="FSQ33" s="252"/>
      <c r="FSR33" s="252"/>
      <c r="FSS33" s="252"/>
      <c r="FST33" s="252"/>
      <c r="FSU33" s="252"/>
      <c r="FSV33" s="252"/>
      <c r="FSW33" s="252"/>
      <c r="FSX33" s="252"/>
      <c r="FSY33" s="252"/>
      <c r="FSZ33" s="252"/>
      <c r="FTA33" s="252"/>
      <c r="FTB33" s="252"/>
      <c r="FTC33" s="252"/>
      <c r="FTD33" s="252"/>
      <c r="FTE33" s="252"/>
      <c r="FTF33" s="252"/>
      <c r="FTG33" s="252"/>
      <c r="FTH33" s="252"/>
      <c r="FTI33" s="252"/>
      <c r="FTJ33" s="252"/>
      <c r="FTK33" s="252"/>
      <c r="FTL33" s="252"/>
      <c r="FTM33" s="252"/>
      <c r="FTN33" s="252"/>
      <c r="FTO33" s="252"/>
      <c r="FTP33" s="252"/>
      <c r="FTQ33" s="252"/>
      <c r="FTR33" s="252"/>
      <c r="FTS33" s="252"/>
      <c r="FTT33" s="252"/>
      <c r="FTU33" s="252"/>
      <c r="FTV33" s="252"/>
      <c r="FTW33" s="252"/>
      <c r="FTX33" s="252"/>
      <c r="FTY33" s="252"/>
      <c r="FTZ33" s="252"/>
      <c r="FUA33" s="252"/>
      <c r="FUB33" s="252"/>
      <c r="FUC33" s="252"/>
      <c r="FUD33" s="252"/>
      <c r="FUE33" s="252"/>
      <c r="FUF33" s="252"/>
      <c r="FUG33" s="252"/>
      <c r="FUH33" s="252"/>
      <c r="FUI33" s="252"/>
      <c r="FUJ33" s="252"/>
      <c r="FUK33" s="252"/>
      <c r="FUL33" s="252"/>
      <c r="FUM33" s="252"/>
      <c r="FUN33" s="252"/>
      <c r="FUO33" s="252"/>
      <c r="FUP33" s="252"/>
      <c r="FUQ33" s="252"/>
      <c r="FUR33" s="252"/>
      <c r="FUS33" s="252"/>
      <c r="FUT33" s="252"/>
      <c r="FUU33" s="252"/>
      <c r="FUV33" s="252"/>
      <c r="FUW33" s="252"/>
      <c r="FUX33" s="252"/>
      <c r="FUY33" s="252"/>
      <c r="FUZ33" s="252"/>
      <c r="FVA33" s="252"/>
      <c r="FVB33" s="252"/>
      <c r="FVC33" s="252"/>
      <c r="FVD33" s="252"/>
      <c r="FVE33" s="252"/>
      <c r="FVF33" s="252"/>
      <c r="FVG33" s="252"/>
      <c r="FVH33" s="252"/>
      <c r="FVI33" s="252"/>
      <c r="FVJ33" s="252"/>
      <c r="FVK33" s="252"/>
      <c r="FVL33" s="252"/>
      <c r="FVM33" s="252"/>
      <c r="FVN33" s="252"/>
      <c r="FVO33" s="252"/>
      <c r="FVP33" s="252"/>
      <c r="FVQ33" s="252"/>
      <c r="FVR33" s="252"/>
      <c r="FVS33" s="252"/>
      <c r="FVT33" s="252"/>
      <c r="FVU33" s="252"/>
      <c r="FVV33" s="252"/>
      <c r="FVW33" s="252"/>
      <c r="FVX33" s="252"/>
      <c r="FVY33" s="252"/>
      <c r="FVZ33" s="252"/>
      <c r="FWA33" s="252"/>
      <c r="FWB33" s="252"/>
      <c r="FWC33" s="252"/>
      <c r="FWD33" s="252"/>
      <c r="FWE33" s="252"/>
      <c r="FWF33" s="252"/>
      <c r="FWG33" s="252"/>
      <c r="FWH33" s="252"/>
      <c r="FWI33" s="252"/>
      <c r="FWJ33" s="252"/>
      <c r="FWK33" s="252"/>
      <c r="FWL33" s="252"/>
      <c r="FWM33" s="252"/>
      <c r="FWN33" s="252"/>
      <c r="FWO33" s="252"/>
      <c r="FWP33" s="252"/>
      <c r="FWQ33" s="252"/>
      <c r="FWR33" s="252"/>
      <c r="FWS33" s="252"/>
      <c r="FWT33" s="252"/>
      <c r="FWU33" s="252"/>
      <c r="FWV33" s="252"/>
      <c r="FWW33" s="252"/>
      <c r="FWX33" s="252"/>
      <c r="FWY33" s="252"/>
      <c r="FWZ33" s="252"/>
      <c r="FXA33" s="252"/>
      <c r="FXB33" s="252"/>
      <c r="FXC33" s="252"/>
      <c r="FXD33" s="252"/>
      <c r="FXE33" s="252"/>
      <c r="FXF33" s="252"/>
      <c r="FXG33" s="252"/>
      <c r="FXH33" s="252"/>
      <c r="FXI33" s="252"/>
      <c r="FXJ33" s="252"/>
      <c r="FXK33" s="252"/>
      <c r="FXL33" s="252"/>
      <c r="FXM33" s="252"/>
      <c r="FXN33" s="252"/>
      <c r="FXO33" s="252"/>
      <c r="FXP33" s="252"/>
      <c r="FXQ33" s="252"/>
      <c r="FXR33" s="252"/>
      <c r="FXS33" s="252"/>
      <c r="FXT33" s="252"/>
      <c r="FXU33" s="252"/>
      <c r="FXV33" s="252"/>
      <c r="FXW33" s="252"/>
      <c r="FXX33" s="252"/>
      <c r="FXY33" s="252"/>
      <c r="FXZ33" s="252"/>
      <c r="FYA33" s="252"/>
      <c r="FYB33" s="252"/>
      <c r="FYC33" s="252"/>
      <c r="FYD33" s="252"/>
      <c r="FYE33" s="252"/>
      <c r="FYF33" s="252"/>
      <c r="FYG33" s="252"/>
      <c r="FYH33" s="252"/>
      <c r="FYI33" s="252"/>
      <c r="FYJ33" s="252"/>
      <c r="FYK33" s="252"/>
      <c r="FYL33" s="252"/>
      <c r="FYM33" s="252"/>
      <c r="FYN33" s="252"/>
      <c r="FYO33" s="252"/>
      <c r="FYP33" s="252"/>
      <c r="FYQ33" s="252"/>
      <c r="FYR33" s="252"/>
      <c r="FYS33" s="252"/>
      <c r="FYT33" s="252"/>
      <c r="FYU33" s="252"/>
      <c r="FYV33" s="252"/>
      <c r="FYW33" s="252"/>
      <c r="FYX33" s="252"/>
      <c r="FYY33" s="252"/>
      <c r="FYZ33" s="252"/>
      <c r="FZA33" s="252"/>
      <c r="FZB33" s="252"/>
      <c r="FZC33" s="252"/>
      <c r="FZD33" s="252"/>
      <c r="FZE33" s="252"/>
      <c r="FZF33" s="252"/>
      <c r="FZG33" s="252"/>
      <c r="FZH33" s="252"/>
      <c r="FZI33" s="252"/>
      <c r="FZJ33" s="252"/>
      <c r="FZK33" s="252"/>
      <c r="FZL33" s="252"/>
      <c r="FZM33" s="252"/>
      <c r="FZN33" s="252"/>
      <c r="FZO33" s="252"/>
      <c r="FZP33" s="252"/>
      <c r="FZQ33" s="252"/>
      <c r="FZR33" s="252"/>
      <c r="FZS33" s="252"/>
      <c r="FZT33" s="252"/>
      <c r="FZU33" s="252"/>
      <c r="FZV33" s="252"/>
      <c r="FZW33" s="252"/>
      <c r="FZX33" s="252"/>
      <c r="FZY33" s="252"/>
      <c r="FZZ33" s="252"/>
      <c r="GAA33" s="252"/>
      <c r="GAB33" s="252"/>
      <c r="GAC33" s="252"/>
      <c r="GAD33" s="252"/>
      <c r="GAE33" s="252"/>
      <c r="GAF33" s="252"/>
      <c r="GAG33" s="252"/>
      <c r="GAH33" s="252"/>
      <c r="GAI33" s="252"/>
      <c r="GAJ33" s="252"/>
      <c r="GAK33" s="252"/>
      <c r="GAL33" s="252"/>
      <c r="GAM33" s="252"/>
      <c r="GAN33" s="252"/>
      <c r="GAO33" s="252"/>
      <c r="GAP33" s="252"/>
      <c r="GAQ33" s="252"/>
      <c r="GAR33" s="252"/>
      <c r="GAS33" s="252"/>
      <c r="GAT33" s="252"/>
      <c r="GAU33" s="252"/>
      <c r="GAV33" s="252"/>
      <c r="GAW33" s="252"/>
      <c r="GAX33" s="252"/>
      <c r="GAY33" s="252"/>
      <c r="GAZ33" s="252"/>
      <c r="GBA33" s="252"/>
      <c r="GBB33" s="252"/>
      <c r="GBC33" s="252"/>
      <c r="GBD33" s="252"/>
      <c r="GBE33" s="252"/>
      <c r="GBF33" s="252"/>
      <c r="GBG33" s="252"/>
      <c r="GBH33" s="252"/>
      <c r="GBI33" s="252"/>
      <c r="GBJ33" s="252"/>
      <c r="GBK33" s="252"/>
      <c r="GBL33" s="252"/>
      <c r="GBM33" s="252"/>
      <c r="GBN33" s="252"/>
      <c r="GBO33" s="252"/>
      <c r="GBP33" s="252"/>
      <c r="GBQ33" s="252"/>
      <c r="GBR33" s="252"/>
      <c r="GBS33" s="252"/>
      <c r="GBT33" s="252"/>
      <c r="GBU33" s="252"/>
      <c r="GBV33" s="252"/>
      <c r="GBW33" s="252"/>
      <c r="GBX33" s="252"/>
      <c r="GBY33" s="252"/>
      <c r="GBZ33" s="252"/>
      <c r="GCA33" s="252"/>
      <c r="GCB33" s="252"/>
      <c r="GCC33" s="252"/>
      <c r="GCD33" s="252"/>
      <c r="GCE33" s="252"/>
      <c r="GCF33" s="252"/>
      <c r="GCG33" s="252"/>
      <c r="GCH33" s="252"/>
      <c r="GCI33" s="252"/>
      <c r="GCJ33" s="252"/>
      <c r="GCK33" s="252"/>
      <c r="GCL33" s="252"/>
      <c r="GCM33" s="252"/>
      <c r="GCN33" s="252"/>
      <c r="GCO33" s="252"/>
      <c r="GCP33" s="252"/>
      <c r="GCQ33" s="252"/>
      <c r="GCR33" s="252"/>
      <c r="GCS33" s="252"/>
      <c r="GCT33" s="252"/>
      <c r="GCU33" s="252"/>
      <c r="GCV33" s="252"/>
      <c r="GCW33" s="252"/>
      <c r="GCX33" s="252"/>
      <c r="GCY33" s="252"/>
      <c r="GCZ33" s="252"/>
      <c r="GDA33" s="252"/>
      <c r="GDB33" s="252"/>
      <c r="GDC33" s="252"/>
      <c r="GDD33" s="252"/>
      <c r="GDE33" s="252"/>
      <c r="GDF33" s="252"/>
      <c r="GDG33" s="252"/>
      <c r="GDH33" s="252"/>
      <c r="GDI33" s="252"/>
      <c r="GDJ33" s="252"/>
      <c r="GDK33" s="252"/>
      <c r="GDL33" s="252"/>
      <c r="GDM33" s="252"/>
      <c r="GDN33" s="252"/>
      <c r="GDO33" s="252"/>
      <c r="GDP33" s="252"/>
      <c r="GDQ33" s="252"/>
      <c r="GDR33" s="252"/>
      <c r="GDS33" s="252"/>
      <c r="GDT33" s="252"/>
      <c r="GDU33" s="252"/>
      <c r="GDV33" s="252"/>
      <c r="GDW33" s="252"/>
      <c r="GDX33" s="252"/>
      <c r="GDY33" s="252"/>
      <c r="GDZ33" s="252"/>
      <c r="GEA33" s="252"/>
      <c r="GEB33" s="252"/>
      <c r="GEC33" s="252"/>
      <c r="GED33" s="252"/>
      <c r="GEE33" s="252"/>
      <c r="GEF33" s="252"/>
      <c r="GEG33" s="252"/>
      <c r="GEH33" s="252"/>
      <c r="GEI33" s="252"/>
      <c r="GEJ33" s="252"/>
      <c r="GEK33" s="252"/>
      <c r="GEL33" s="252"/>
      <c r="GEM33" s="252"/>
      <c r="GEN33" s="252"/>
      <c r="GEO33" s="252"/>
      <c r="GEP33" s="252"/>
      <c r="GEQ33" s="252"/>
      <c r="GER33" s="252"/>
      <c r="GES33" s="252"/>
      <c r="GET33" s="252"/>
      <c r="GEU33" s="252"/>
      <c r="GEV33" s="252"/>
      <c r="GEW33" s="252"/>
      <c r="GEX33" s="252"/>
      <c r="GEY33" s="252"/>
      <c r="GEZ33" s="252"/>
      <c r="GFA33" s="252"/>
      <c r="GFB33" s="252"/>
      <c r="GFC33" s="252"/>
      <c r="GFD33" s="252"/>
      <c r="GFE33" s="252"/>
      <c r="GFF33" s="252"/>
      <c r="GFG33" s="252"/>
      <c r="GFH33" s="252"/>
      <c r="GFI33" s="252"/>
      <c r="GFJ33" s="252"/>
      <c r="GFK33" s="252"/>
      <c r="GFL33" s="252"/>
      <c r="GFM33" s="252"/>
      <c r="GFN33" s="252"/>
      <c r="GFO33" s="252"/>
      <c r="GFP33" s="252"/>
      <c r="GFQ33" s="252"/>
      <c r="GFR33" s="252"/>
      <c r="GFS33" s="252"/>
      <c r="GFT33" s="252"/>
      <c r="GFU33" s="252"/>
      <c r="GFV33" s="252"/>
      <c r="GFW33" s="252"/>
      <c r="GFX33" s="252"/>
      <c r="GFY33" s="252"/>
      <c r="GFZ33" s="252"/>
      <c r="GGA33" s="252"/>
      <c r="GGB33" s="252"/>
      <c r="GGC33" s="252"/>
      <c r="GGD33" s="252"/>
      <c r="GGE33" s="252"/>
      <c r="GGF33" s="252"/>
      <c r="GGG33" s="252"/>
      <c r="GGH33" s="252"/>
      <c r="GGI33" s="252"/>
      <c r="GGJ33" s="252"/>
      <c r="GGK33" s="252"/>
      <c r="GGL33" s="252"/>
      <c r="GGM33" s="252"/>
      <c r="GGN33" s="252"/>
      <c r="GGO33" s="252"/>
      <c r="GGP33" s="252"/>
      <c r="GGQ33" s="252"/>
      <c r="GGR33" s="252"/>
      <c r="GGS33" s="252"/>
      <c r="GGT33" s="252"/>
      <c r="GGU33" s="252"/>
      <c r="GGV33" s="252"/>
      <c r="GGW33" s="252"/>
      <c r="GGX33" s="252"/>
      <c r="GGY33" s="252"/>
      <c r="GGZ33" s="252"/>
      <c r="GHA33" s="252"/>
      <c r="GHB33" s="252"/>
      <c r="GHC33" s="252"/>
      <c r="GHD33" s="252"/>
      <c r="GHE33" s="252"/>
      <c r="GHF33" s="252"/>
      <c r="GHG33" s="252"/>
      <c r="GHH33" s="252"/>
      <c r="GHI33" s="252"/>
      <c r="GHJ33" s="252"/>
      <c r="GHK33" s="252"/>
      <c r="GHL33" s="252"/>
      <c r="GHM33" s="252"/>
      <c r="GHN33" s="252"/>
      <c r="GHO33" s="252"/>
      <c r="GHP33" s="252"/>
      <c r="GHQ33" s="252"/>
      <c r="GHR33" s="252"/>
      <c r="GHS33" s="252"/>
      <c r="GHT33" s="252"/>
      <c r="GHU33" s="252"/>
      <c r="GHV33" s="252"/>
      <c r="GHW33" s="252"/>
      <c r="GHX33" s="252"/>
      <c r="GHY33" s="252"/>
      <c r="GHZ33" s="252"/>
      <c r="GIA33" s="252"/>
      <c r="GIB33" s="252"/>
      <c r="GIC33" s="252"/>
      <c r="GID33" s="252"/>
      <c r="GIE33" s="252"/>
      <c r="GIF33" s="252"/>
      <c r="GIG33" s="252"/>
      <c r="GIH33" s="252"/>
      <c r="GII33" s="252"/>
      <c r="GIJ33" s="252"/>
      <c r="GIK33" s="252"/>
      <c r="GIL33" s="252"/>
      <c r="GIM33" s="252"/>
      <c r="GIN33" s="252"/>
      <c r="GIO33" s="252"/>
      <c r="GIP33" s="252"/>
      <c r="GIQ33" s="252"/>
      <c r="GIR33" s="252"/>
      <c r="GIS33" s="252"/>
      <c r="GIT33" s="252"/>
      <c r="GIU33" s="252"/>
      <c r="GIV33" s="252"/>
      <c r="GIW33" s="252"/>
      <c r="GIX33" s="252"/>
      <c r="GIY33" s="252"/>
      <c r="GIZ33" s="252"/>
      <c r="GJA33" s="252"/>
      <c r="GJB33" s="252"/>
      <c r="GJC33" s="252"/>
      <c r="GJD33" s="252"/>
      <c r="GJE33" s="252"/>
      <c r="GJF33" s="252"/>
      <c r="GJG33" s="252"/>
      <c r="GJH33" s="252"/>
      <c r="GJI33" s="252"/>
      <c r="GJJ33" s="252"/>
      <c r="GJK33" s="252"/>
      <c r="GJL33" s="252"/>
      <c r="GJM33" s="252"/>
      <c r="GJN33" s="252"/>
      <c r="GJO33" s="252"/>
      <c r="GJP33" s="252"/>
      <c r="GJQ33" s="252"/>
      <c r="GJR33" s="252"/>
      <c r="GJS33" s="252"/>
      <c r="GJT33" s="252"/>
      <c r="GJU33" s="252"/>
      <c r="GJV33" s="252"/>
      <c r="GJW33" s="252"/>
      <c r="GJX33" s="252"/>
      <c r="GJY33" s="252"/>
      <c r="GJZ33" s="252"/>
      <c r="GKA33" s="252"/>
      <c r="GKB33" s="252"/>
      <c r="GKC33" s="252"/>
      <c r="GKD33" s="252"/>
      <c r="GKE33" s="252"/>
      <c r="GKF33" s="252"/>
      <c r="GKG33" s="252"/>
      <c r="GKH33" s="252"/>
      <c r="GKI33" s="252"/>
      <c r="GKJ33" s="252"/>
      <c r="GKK33" s="252"/>
      <c r="GKL33" s="252"/>
      <c r="GKM33" s="252"/>
      <c r="GKN33" s="252"/>
      <c r="GKO33" s="252"/>
      <c r="GKP33" s="252"/>
      <c r="GKQ33" s="252"/>
      <c r="GKR33" s="252"/>
      <c r="GKS33" s="252"/>
      <c r="GKT33" s="252"/>
      <c r="GKU33" s="252"/>
      <c r="GKV33" s="252"/>
      <c r="GKW33" s="252"/>
      <c r="GKX33" s="252"/>
      <c r="GKY33" s="252"/>
      <c r="GKZ33" s="252"/>
      <c r="GLA33" s="252"/>
      <c r="GLB33" s="252"/>
      <c r="GLC33" s="252"/>
      <c r="GLD33" s="252"/>
      <c r="GLE33" s="252"/>
      <c r="GLF33" s="252"/>
      <c r="GLG33" s="252"/>
      <c r="GLH33" s="252"/>
      <c r="GLI33" s="252"/>
      <c r="GLJ33" s="252"/>
      <c r="GLK33" s="252"/>
      <c r="GLL33" s="252"/>
      <c r="GLM33" s="252"/>
      <c r="GLN33" s="252"/>
      <c r="GLO33" s="252"/>
      <c r="GLP33" s="252"/>
      <c r="GLQ33" s="252"/>
      <c r="GLR33" s="252"/>
      <c r="GLS33" s="252"/>
      <c r="GLT33" s="252"/>
      <c r="GLU33" s="252"/>
      <c r="GLV33" s="252"/>
      <c r="GLW33" s="252"/>
      <c r="GLX33" s="252"/>
      <c r="GLY33" s="252"/>
      <c r="GLZ33" s="252"/>
      <c r="GMA33" s="252"/>
      <c r="GMB33" s="252"/>
      <c r="GMC33" s="252"/>
      <c r="GMD33" s="252"/>
      <c r="GME33" s="252"/>
      <c r="GMF33" s="252"/>
      <c r="GMG33" s="252"/>
      <c r="GMH33" s="252"/>
      <c r="GMI33" s="252"/>
      <c r="GMJ33" s="252"/>
      <c r="GMK33" s="252"/>
      <c r="GML33" s="252"/>
      <c r="GMM33" s="252"/>
      <c r="GMN33" s="252"/>
      <c r="GMO33" s="252"/>
      <c r="GMP33" s="252"/>
      <c r="GMQ33" s="252"/>
      <c r="GMR33" s="252"/>
      <c r="GMS33" s="252"/>
      <c r="GMT33" s="252"/>
      <c r="GMU33" s="252"/>
      <c r="GMV33" s="252"/>
      <c r="GMW33" s="252"/>
      <c r="GMX33" s="252"/>
      <c r="GMY33" s="252"/>
      <c r="GMZ33" s="252"/>
      <c r="GNA33" s="252"/>
      <c r="GNB33" s="252"/>
      <c r="GNC33" s="252"/>
      <c r="GND33" s="252"/>
      <c r="GNE33" s="252"/>
      <c r="GNF33" s="252"/>
      <c r="GNG33" s="252"/>
      <c r="GNH33" s="252"/>
      <c r="GNI33" s="252"/>
      <c r="GNJ33" s="252"/>
      <c r="GNK33" s="252"/>
      <c r="GNL33" s="252"/>
      <c r="GNM33" s="252"/>
      <c r="GNN33" s="252"/>
      <c r="GNO33" s="252"/>
      <c r="GNP33" s="252"/>
      <c r="GNQ33" s="252"/>
      <c r="GNR33" s="252"/>
      <c r="GNS33" s="252"/>
      <c r="GNT33" s="252"/>
      <c r="GNU33" s="252"/>
      <c r="GNV33" s="252"/>
      <c r="GNW33" s="252"/>
      <c r="GNX33" s="252"/>
      <c r="GNY33" s="252"/>
      <c r="GNZ33" s="252"/>
      <c r="GOA33" s="252"/>
      <c r="GOB33" s="252"/>
      <c r="GOC33" s="252"/>
      <c r="GOD33" s="252"/>
      <c r="GOE33" s="252"/>
      <c r="GOF33" s="252"/>
      <c r="GOG33" s="252"/>
      <c r="GOH33" s="252"/>
      <c r="GOI33" s="252"/>
      <c r="GOJ33" s="252"/>
      <c r="GOK33" s="252"/>
      <c r="GOL33" s="252"/>
      <c r="GOM33" s="252"/>
      <c r="GON33" s="252"/>
      <c r="GOO33" s="252"/>
      <c r="GOP33" s="252"/>
      <c r="GOQ33" s="252"/>
      <c r="GOR33" s="252"/>
      <c r="GOS33" s="252"/>
      <c r="GOT33" s="252"/>
      <c r="GOU33" s="252"/>
      <c r="GOV33" s="252"/>
      <c r="GOW33" s="252"/>
      <c r="GOX33" s="252"/>
      <c r="GOY33" s="252"/>
      <c r="GOZ33" s="252"/>
      <c r="GPA33" s="252"/>
      <c r="GPB33" s="252"/>
      <c r="GPC33" s="252"/>
      <c r="GPD33" s="252"/>
      <c r="GPE33" s="252"/>
      <c r="GPF33" s="252"/>
      <c r="GPG33" s="252"/>
      <c r="GPH33" s="252"/>
      <c r="GPI33" s="252"/>
      <c r="GPJ33" s="252"/>
      <c r="GPK33" s="252"/>
      <c r="GPL33" s="252"/>
      <c r="GPM33" s="252"/>
      <c r="GPN33" s="252"/>
      <c r="GPO33" s="252"/>
      <c r="GPP33" s="252"/>
      <c r="GPQ33" s="252"/>
      <c r="GPR33" s="252"/>
      <c r="GPS33" s="252"/>
      <c r="GPT33" s="252"/>
      <c r="GPU33" s="252"/>
      <c r="GPV33" s="252"/>
      <c r="GPW33" s="252"/>
      <c r="GPX33" s="252"/>
      <c r="GPY33" s="252"/>
      <c r="GPZ33" s="252"/>
      <c r="GQA33" s="252"/>
      <c r="GQB33" s="252"/>
      <c r="GQC33" s="252"/>
      <c r="GQD33" s="252"/>
      <c r="GQE33" s="252"/>
      <c r="GQF33" s="252"/>
      <c r="GQG33" s="252"/>
      <c r="GQH33" s="252"/>
      <c r="GQI33" s="252"/>
      <c r="GQJ33" s="252"/>
      <c r="GQK33" s="252"/>
      <c r="GQL33" s="252"/>
      <c r="GQM33" s="252"/>
      <c r="GQN33" s="252"/>
      <c r="GQO33" s="252"/>
      <c r="GQP33" s="252"/>
      <c r="GQQ33" s="252"/>
      <c r="GQR33" s="252"/>
      <c r="GQS33" s="252"/>
      <c r="GQT33" s="252"/>
      <c r="GQU33" s="252"/>
      <c r="GQV33" s="252"/>
      <c r="GQW33" s="252"/>
      <c r="GQX33" s="252"/>
      <c r="GQY33" s="252"/>
      <c r="GQZ33" s="252"/>
      <c r="GRA33" s="252"/>
      <c r="GRB33" s="252"/>
      <c r="GRC33" s="252"/>
      <c r="GRD33" s="252"/>
      <c r="GRE33" s="252"/>
      <c r="GRF33" s="252"/>
      <c r="GRG33" s="252"/>
      <c r="GRH33" s="252"/>
      <c r="GRI33" s="252"/>
      <c r="GRJ33" s="252"/>
      <c r="GRK33" s="252"/>
      <c r="GRL33" s="252"/>
      <c r="GRM33" s="252"/>
      <c r="GRN33" s="252"/>
      <c r="GRO33" s="252"/>
      <c r="GRP33" s="252"/>
      <c r="GRQ33" s="252"/>
      <c r="GRR33" s="252"/>
      <c r="GRS33" s="252"/>
      <c r="GRT33" s="252"/>
      <c r="GRU33" s="252"/>
      <c r="GRV33" s="252"/>
      <c r="GRW33" s="252"/>
      <c r="GRX33" s="252"/>
      <c r="GRY33" s="252"/>
      <c r="GRZ33" s="252"/>
      <c r="GSA33" s="252"/>
      <c r="GSB33" s="252"/>
      <c r="GSC33" s="252"/>
      <c r="GSD33" s="252"/>
      <c r="GSE33" s="252"/>
      <c r="GSF33" s="252"/>
      <c r="GSG33" s="252"/>
      <c r="GSH33" s="252"/>
      <c r="GSI33" s="252"/>
      <c r="GSJ33" s="252"/>
      <c r="GSK33" s="252"/>
      <c r="GSL33" s="252"/>
      <c r="GSM33" s="252"/>
      <c r="GSN33" s="252"/>
      <c r="GSO33" s="252"/>
      <c r="GSP33" s="252"/>
      <c r="GSQ33" s="252"/>
      <c r="GSR33" s="252"/>
      <c r="GSS33" s="252"/>
      <c r="GST33" s="252"/>
      <c r="GSU33" s="252"/>
      <c r="GSV33" s="252"/>
      <c r="GSW33" s="252"/>
      <c r="GSX33" s="252"/>
      <c r="GSY33" s="252"/>
      <c r="GSZ33" s="252"/>
      <c r="GTA33" s="252"/>
      <c r="GTB33" s="252"/>
      <c r="GTC33" s="252"/>
      <c r="GTD33" s="252"/>
      <c r="GTE33" s="252"/>
      <c r="GTF33" s="252"/>
      <c r="GTG33" s="252"/>
      <c r="GTH33" s="252"/>
      <c r="GTI33" s="252"/>
      <c r="GTJ33" s="252"/>
      <c r="GTK33" s="252"/>
      <c r="GTL33" s="252"/>
      <c r="GTM33" s="252"/>
      <c r="GTN33" s="252"/>
      <c r="GTO33" s="252"/>
      <c r="GTP33" s="252"/>
      <c r="GTQ33" s="252"/>
      <c r="GTR33" s="252"/>
      <c r="GTS33" s="252"/>
      <c r="GTT33" s="252"/>
      <c r="GTU33" s="252"/>
      <c r="GTV33" s="252"/>
      <c r="GTW33" s="252"/>
      <c r="GTX33" s="252"/>
      <c r="GTY33" s="252"/>
      <c r="GTZ33" s="252"/>
      <c r="GUA33" s="252"/>
      <c r="GUB33" s="252"/>
      <c r="GUC33" s="252"/>
      <c r="GUD33" s="252"/>
      <c r="GUE33" s="252"/>
      <c r="GUF33" s="252"/>
      <c r="GUG33" s="252"/>
      <c r="GUH33" s="252"/>
      <c r="GUI33" s="252"/>
      <c r="GUJ33" s="252"/>
      <c r="GUK33" s="252"/>
      <c r="GUL33" s="252"/>
      <c r="GUM33" s="252"/>
      <c r="GUN33" s="252"/>
      <c r="GUO33" s="252"/>
      <c r="GUP33" s="252"/>
      <c r="GUQ33" s="252"/>
      <c r="GUR33" s="252"/>
      <c r="GUS33" s="252"/>
      <c r="GUT33" s="252"/>
      <c r="GUU33" s="252"/>
      <c r="GUV33" s="252"/>
      <c r="GUW33" s="252"/>
      <c r="GUX33" s="252"/>
      <c r="GUY33" s="252"/>
      <c r="GUZ33" s="252"/>
      <c r="GVA33" s="252"/>
      <c r="GVB33" s="252"/>
      <c r="GVC33" s="252"/>
      <c r="GVD33" s="252"/>
      <c r="GVE33" s="252"/>
      <c r="GVF33" s="252"/>
      <c r="GVG33" s="252"/>
      <c r="GVH33" s="252"/>
      <c r="GVI33" s="252"/>
      <c r="GVJ33" s="252"/>
      <c r="GVK33" s="252"/>
      <c r="GVL33" s="252"/>
      <c r="GVM33" s="252"/>
      <c r="GVN33" s="252"/>
      <c r="GVO33" s="252"/>
      <c r="GVP33" s="252"/>
      <c r="GVQ33" s="252"/>
      <c r="GVR33" s="252"/>
      <c r="GVS33" s="252"/>
      <c r="GVT33" s="252"/>
      <c r="GVU33" s="252"/>
      <c r="GVV33" s="252"/>
      <c r="GVW33" s="252"/>
      <c r="GVX33" s="252"/>
      <c r="GVY33" s="252"/>
      <c r="GVZ33" s="252"/>
      <c r="GWA33" s="252"/>
      <c r="GWB33" s="252"/>
      <c r="GWC33" s="252"/>
      <c r="GWD33" s="252"/>
      <c r="GWE33" s="252"/>
      <c r="GWF33" s="252"/>
      <c r="GWG33" s="252"/>
      <c r="GWH33" s="252"/>
      <c r="GWI33" s="252"/>
      <c r="GWJ33" s="252"/>
      <c r="GWK33" s="252"/>
      <c r="GWL33" s="252"/>
      <c r="GWM33" s="252"/>
      <c r="GWN33" s="252"/>
      <c r="GWO33" s="252"/>
      <c r="GWP33" s="252"/>
      <c r="GWQ33" s="252"/>
      <c r="GWR33" s="252"/>
      <c r="GWS33" s="252"/>
      <c r="GWT33" s="252"/>
      <c r="GWU33" s="252"/>
      <c r="GWV33" s="252"/>
      <c r="GWW33" s="252"/>
      <c r="GWX33" s="252"/>
      <c r="GWY33" s="252"/>
      <c r="GWZ33" s="252"/>
      <c r="GXA33" s="252"/>
      <c r="GXB33" s="252"/>
      <c r="GXC33" s="252"/>
      <c r="GXD33" s="252"/>
      <c r="GXE33" s="252"/>
      <c r="GXF33" s="252"/>
      <c r="GXG33" s="252"/>
      <c r="GXH33" s="252"/>
      <c r="GXI33" s="252"/>
      <c r="GXJ33" s="252"/>
      <c r="GXK33" s="252"/>
      <c r="GXL33" s="252"/>
      <c r="GXM33" s="252"/>
      <c r="GXN33" s="252"/>
      <c r="GXO33" s="252"/>
      <c r="GXP33" s="252"/>
      <c r="GXQ33" s="252"/>
      <c r="GXR33" s="252"/>
      <c r="GXS33" s="252"/>
      <c r="GXT33" s="252"/>
      <c r="GXU33" s="252"/>
      <c r="GXV33" s="252"/>
      <c r="GXW33" s="252"/>
      <c r="GXX33" s="252"/>
      <c r="GXY33" s="252"/>
      <c r="GXZ33" s="252"/>
      <c r="GYA33" s="252"/>
      <c r="GYB33" s="252"/>
      <c r="GYC33" s="252"/>
      <c r="GYD33" s="252"/>
      <c r="GYE33" s="252"/>
      <c r="GYF33" s="252"/>
      <c r="GYG33" s="252"/>
      <c r="GYH33" s="252"/>
      <c r="GYI33" s="252"/>
      <c r="GYJ33" s="252"/>
      <c r="GYK33" s="252"/>
      <c r="GYL33" s="252"/>
      <c r="GYM33" s="252"/>
      <c r="GYN33" s="252"/>
      <c r="GYO33" s="252"/>
      <c r="GYP33" s="252"/>
      <c r="GYQ33" s="252"/>
      <c r="GYR33" s="252"/>
      <c r="GYS33" s="252"/>
      <c r="GYT33" s="252"/>
      <c r="GYU33" s="252"/>
      <c r="GYV33" s="252"/>
      <c r="GYW33" s="252"/>
      <c r="GYX33" s="252"/>
      <c r="GYY33" s="252"/>
      <c r="GYZ33" s="252"/>
      <c r="GZA33" s="252"/>
      <c r="GZB33" s="252"/>
      <c r="GZC33" s="252"/>
      <c r="GZD33" s="252"/>
      <c r="GZE33" s="252"/>
      <c r="GZF33" s="252"/>
      <c r="GZG33" s="252"/>
      <c r="GZH33" s="252"/>
      <c r="GZI33" s="252"/>
      <c r="GZJ33" s="252"/>
      <c r="GZK33" s="252"/>
      <c r="GZL33" s="252"/>
      <c r="GZM33" s="252"/>
      <c r="GZN33" s="252"/>
      <c r="GZO33" s="252"/>
      <c r="GZP33" s="252"/>
      <c r="GZQ33" s="252"/>
      <c r="GZR33" s="252"/>
      <c r="GZS33" s="252"/>
      <c r="GZT33" s="252"/>
      <c r="GZU33" s="252"/>
      <c r="GZV33" s="252"/>
      <c r="GZW33" s="252"/>
      <c r="GZX33" s="252"/>
      <c r="GZY33" s="252"/>
      <c r="GZZ33" s="252"/>
      <c r="HAA33" s="252"/>
      <c r="HAB33" s="252"/>
      <c r="HAC33" s="252"/>
      <c r="HAD33" s="252"/>
      <c r="HAE33" s="252"/>
      <c r="HAF33" s="252"/>
      <c r="HAG33" s="252"/>
      <c r="HAH33" s="252"/>
      <c r="HAI33" s="252"/>
      <c r="HAJ33" s="252"/>
      <c r="HAK33" s="252"/>
      <c r="HAL33" s="252"/>
      <c r="HAM33" s="252"/>
      <c r="HAN33" s="252"/>
      <c r="HAO33" s="252"/>
      <c r="HAP33" s="252"/>
      <c r="HAQ33" s="252"/>
      <c r="HAR33" s="252"/>
      <c r="HAS33" s="252"/>
      <c r="HAT33" s="252"/>
      <c r="HAU33" s="252"/>
      <c r="HAV33" s="252"/>
      <c r="HAW33" s="252"/>
      <c r="HAX33" s="252"/>
      <c r="HAY33" s="252"/>
      <c r="HAZ33" s="252"/>
      <c r="HBA33" s="252"/>
      <c r="HBB33" s="252"/>
      <c r="HBC33" s="252"/>
      <c r="HBD33" s="252"/>
      <c r="HBE33" s="252"/>
      <c r="HBF33" s="252"/>
      <c r="HBG33" s="252"/>
      <c r="HBH33" s="252"/>
      <c r="HBI33" s="252"/>
      <c r="HBJ33" s="252"/>
      <c r="HBK33" s="252"/>
      <c r="HBL33" s="252"/>
      <c r="HBM33" s="252"/>
      <c r="HBN33" s="252"/>
      <c r="HBO33" s="252"/>
      <c r="HBP33" s="252"/>
      <c r="HBQ33" s="252"/>
      <c r="HBR33" s="252"/>
      <c r="HBS33" s="252"/>
      <c r="HBT33" s="252"/>
      <c r="HBU33" s="252"/>
      <c r="HBV33" s="252"/>
      <c r="HBW33" s="252"/>
      <c r="HBX33" s="252"/>
      <c r="HBY33" s="252"/>
      <c r="HBZ33" s="252"/>
      <c r="HCA33" s="252"/>
      <c r="HCB33" s="252"/>
      <c r="HCC33" s="252"/>
      <c r="HCD33" s="252"/>
      <c r="HCE33" s="252"/>
      <c r="HCF33" s="252"/>
      <c r="HCG33" s="252"/>
      <c r="HCH33" s="252"/>
      <c r="HCI33" s="252"/>
      <c r="HCJ33" s="252"/>
      <c r="HCK33" s="252"/>
      <c r="HCL33" s="252"/>
      <c r="HCM33" s="252"/>
      <c r="HCN33" s="252"/>
      <c r="HCO33" s="252"/>
      <c r="HCP33" s="252"/>
      <c r="HCQ33" s="252"/>
      <c r="HCR33" s="252"/>
      <c r="HCS33" s="252"/>
      <c r="HCT33" s="252"/>
      <c r="HCU33" s="252"/>
      <c r="HCV33" s="252"/>
      <c r="HCW33" s="252"/>
      <c r="HCX33" s="252"/>
      <c r="HCY33" s="252"/>
      <c r="HCZ33" s="252"/>
      <c r="HDA33" s="252"/>
      <c r="HDB33" s="252"/>
      <c r="HDC33" s="252"/>
      <c r="HDD33" s="252"/>
      <c r="HDE33" s="252"/>
      <c r="HDF33" s="252"/>
      <c r="HDG33" s="252"/>
      <c r="HDH33" s="252"/>
      <c r="HDI33" s="252"/>
      <c r="HDJ33" s="252"/>
      <c r="HDK33" s="252"/>
      <c r="HDL33" s="252"/>
      <c r="HDM33" s="252"/>
      <c r="HDN33" s="252"/>
      <c r="HDO33" s="252"/>
      <c r="HDP33" s="252"/>
      <c r="HDQ33" s="252"/>
      <c r="HDR33" s="252"/>
      <c r="HDS33" s="252"/>
      <c r="HDT33" s="252"/>
      <c r="HDU33" s="252"/>
      <c r="HDV33" s="252"/>
      <c r="HDW33" s="252"/>
      <c r="HDX33" s="252"/>
      <c r="HDY33" s="252"/>
      <c r="HDZ33" s="252"/>
      <c r="HEA33" s="252"/>
      <c r="HEB33" s="252"/>
      <c r="HEC33" s="252"/>
      <c r="HED33" s="252"/>
      <c r="HEE33" s="252"/>
      <c r="HEF33" s="252"/>
      <c r="HEG33" s="252"/>
      <c r="HEH33" s="252"/>
      <c r="HEI33" s="252"/>
      <c r="HEJ33" s="252"/>
      <c r="HEK33" s="252"/>
      <c r="HEL33" s="252"/>
      <c r="HEM33" s="252"/>
      <c r="HEN33" s="252"/>
      <c r="HEO33" s="252"/>
      <c r="HEP33" s="252"/>
      <c r="HEQ33" s="252"/>
      <c r="HER33" s="252"/>
      <c r="HES33" s="252"/>
      <c r="HET33" s="252"/>
      <c r="HEU33" s="252"/>
      <c r="HEV33" s="252"/>
      <c r="HEW33" s="252"/>
      <c r="HEX33" s="252"/>
      <c r="HEY33" s="252"/>
      <c r="HEZ33" s="252"/>
      <c r="HFA33" s="252"/>
      <c r="HFB33" s="252"/>
      <c r="HFC33" s="252"/>
      <c r="HFD33" s="252"/>
      <c r="HFE33" s="252"/>
      <c r="HFF33" s="252"/>
      <c r="HFG33" s="252"/>
      <c r="HFH33" s="252"/>
      <c r="HFI33" s="252"/>
      <c r="HFJ33" s="252"/>
      <c r="HFK33" s="252"/>
      <c r="HFL33" s="252"/>
      <c r="HFM33" s="252"/>
      <c r="HFN33" s="252"/>
      <c r="HFO33" s="252"/>
      <c r="HFP33" s="252"/>
      <c r="HFQ33" s="252"/>
      <c r="HFR33" s="252"/>
      <c r="HFS33" s="252"/>
      <c r="HFT33" s="252"/>
      <c r="HFU33" s="252"/>
      <c r="HFV33" s="252"/>
      <c r="HFW33" s="252"/>
      <c r="HFX33" s="252"/>
      <c r="HFY33" s="252"/>
      <c r="HFZ33" s="252"/>
      <c r="HGA33" s="252"/>
      <c r="HGB33" s="252"/>
      <c r="HGC33" s="252"/>
      <c r="HGD33" s="252"/>
      <c r="HGE33" s="252"/>
      <c r="HGF33" s="252"/>
      <c r="HGG33" s="252"/>
      <c r="HGH33" s="252"/>
      <c r="HGI33" s="252"/>
      <c r="HGJ33" s="252"/>
      <c r="HGK33" s="252"/>
      <c r="HGL33" s="252"/>
      <c r="HGM33" s="252"/>
      <c r="HGN33" s="252"/>
      <c r="HGO33" s="252"/>
      <c r="HGP33" s="252"/>
      <c r="HGQ33" s="252"/>
      <c r="HGR33" s="252"/>
      <c r="HGS33" s="252"/>
      <c r="HGT33" s="252"/>
      <c r="HGU33" s="252"/>
      <c r="HGV33" s="252"/>
      <c r="HGW33" s="252"/>
      <c r="HGX33" s="252"/>
      <c r="HGY33" s="252"/>
      <c r="HGZ33" s="252"/>
      <c r="HHA33" s="252"/>
      <c r="HHB33" s="252"/>
      <c r="HHC33" s="252"/>
      <c r="HHD33" s="252"/>
      <c r="HHE33" s="252"/>
      <c r="HHF33" s="252"/>
      <c r="HHG33" s="252"/>
      <c r="HHH33" s="252"/>
      <c r="HHI33" s="252"/>
      <c r="HHJ33" s="252"/>
      <c r="HHK33" s="252"/>
      <c r="HHL33" s="252"/>
      <c r="HHM33" s="252"/>
      <c r="HHN33" s="252"/>
      <c r="HHO33" s="252"/>
      <c r="HHP33" s="252"/>
      <c r="HHQ33" s="252"/>
      <c r="HHR33" s="252"/>
      <c r="HHS33" s="252"/>
      <c r="HHT33" s="252"/>
      <c r="HHU33" s="252"/>
      <c r="HHV33" s="252"/>
      <c r="HHW33" s="252"/>
      <c r="HHX33" s="252"/>
      <c r="HHY33" s="252"/>
      <c r="HHZ33" s="252"/>
      <c r="HIA33" s="252"/>
      <c r="HIB33" s="252"/>
      <c r="HIC33" s="252"/>
      <c r="HID33" s="252"/>
      <c r="HIE33" s="252"/>
      <c r="HIF33" s="252"/>
      <c r="HIG33" s="252"/>
      <c r="HIH33" s="252"/>
      <c r="HII33" s="252"/>
      <c r="HIJ33" s="252"/>
      <c r="HIK33" s="252"/>
      <c r="HIL33" s="252"/>
      <c r="HIM33" s="252"/>
      <c r="HIN33" s="252"/>
      <c r="HIO33" s="252"/>
      <c r="HIP33" s="252"/>
      <c r="HIQ33" s="252"/>
      <c r="HIR33" s="252"/>
      <c r="HIS33" s="252"/>
      <c r="HIT33" s="252"/>
      <c r="HIU33" s="252"/>
      <c r="HIV33" s="252"/>
      <c r="HIW33" s="252"/>
      <c r="HIX33" s="252"/>
      <c r="HIY33" s="252"/>
      <c r="HIZ33" s="252"/>
      <c r="HJA33" s="252"/>
      <c r="HJB33" s="252"/>
      <c r="HJC33" s="252"/>
      <c r="HJD33" s="252"/>
      <c r="HJE33" s="252"/>
      <c r="HJF33" s="252"/>
      <c r="HJG33" s="252"/>
      <c r="HJH33" s="252"/>
      <c r="HJI33" s="252"/>
      <c r="HJJ33" s="252"/>
      <c r="HJK33" s="252"/>
      <c r="HJL33" s="252"/>
      <c r="HJM33" s="252"/>
      <c r="HJN33" s="252"/>
      <c r="HJO33" s="252"/>
      <c r="HJP33" s="252"/>
      <c r="HJQ33" s="252"/>
      <c r="HJR33" s="252"/>
      <c r="HJS33" s="252"/>
      <c r="HJT33" s="252"/>
      <c r="HJU33" s="252"/>
      <c r="HJV33" s="252"/>
      <c r="HJW33" s="252"/>
      <c r="HJX33" s="252"/>
      <c r="HJY33" s="252"/>
      <c r="HJZ33" s="252"/>
      <c r="HKA33" s="252"/>
      <c r="HKB33" s="252"/>
      <c r="HKC33" s="252"/>
      <c r="HKD33" s="252"/>
      <c r="HKE33" s="252"/>
      <c r="HKF33" s="252"/>
      <c r="HKG33" s="252"/>
      <c r="HKH33" s="252"/>
      <c r="HKI33" s="252"/>
      <c r="HKJ33" s="252"/>
      <c r="HKK33" s="252"/>
      <c r="HKL33" s="252"/>
      <c r="HKM33" s="252"/>
      <c r="HKN33" s="252"/>
      <c r="HKO33" s="252"/>
      <c r="HKP33" s="252"/>
      <c r="HKQ33" s="252"/>
      <c r="HKR33" s="252"/>
      <c r="HKS33" s="252"/>
      <c r="HKT33" s="252"/>
      <c r="HKU33" s="252"/>
      <c r="HKV33" s="252"/>
      <c r="HKW33" s="252"/>
      <c r="HKX33" s="252"/>
      <c r="HKY33" s="252"/>
      <c r="HKZ33" s="252"/>
      <c r="HLA33" s="252"/>
      <c r="HLB33" s="252"/>
      <c r="HLC33" s="252"/>
      <c r="HLD33" s="252"/>
      <c r="HLE33" s="252"/>
      <c r="HLF33" s="252"/>
      <c r="HLG33" s="252"/>
      <c r="HLH33" s="252"/>
      <c r="HLI33" s="252"/>
      <c r="HLJ33" s="252"/>
      <c r="HLK33" s="252"/>
      <c r="HLL33" s="252"/>
      <c r="HLM33" s="252"/>
      <c r="HLN33" s="252"/>
      <c r="HLO33" s="252"/>
      <c r="HLP33" s="252"/>
      <c r="HLQ33" s="252"/>
      <c r="HLR33" s="252"/>
      <c r="HLS33" s="252"/>
      <c r="HLT33" s="252"/>
      <c r="HLU33" s="252"/>
      <c r="HLV33" s="252"/>
      <c r="HLW33" s="252"/>
      <c r="HLX33" s="252"/>
      <c r="HLY33" s="252"/>
      <c r="HLZ33" s="252"/>
      <c r="HMA33" s="252"/>
      <c r="HMB33" s="252"/>
      <c r="HMC33" s="252"/>
      <c r="HMD33" s="252"/>
      <c r="HME33" s="252"/>
      <c r="HMF33" s="252"/>
      <c r="HMG33" s="252"/>
      <c r="HMH33" s="252"/>
      <c r="HMI33" s="252"/>
      <c r="HMJ33" s="252"/>
      <c r="HMK33" s="252"/>
      <c r="HML33" s="252"/>
      <c r="HMM33" s="252"/>
      <c r="HMN33" s="252"/>
      <c r="HMO33" s="252"/>
      <c r="HMP33" s="252"/>
      <c r="HMQ33" s="252"/>
      <c r="HMR33" s="252"/>
      <c r="HMS33" s="252"/>
      <c r="HMT33" s="252"/>
      <c r="HMU33" s="252"/>
      <c r="HMV33" s="252"/>
      <c r="HMW33" s="252"/>
      <c r="HMX33" s="252"/>
      <c r="HMY33" s="252"/>
      <c r="HMZ33" s="252"/>
      <c r="HNA33" s="252"/>
      <c r="HNB33" s="252"/>
      <c r="HNC33" s="252"/>
      <c r="HND33" s="252"/>
      <c r="HNE33" s="252"/>
      <c r="HNF33" s="252"/>
      <c r="HNG33" s="252"/>
      <c r="HNH33" s="252"/>
      <c r="HNI33" s="252"/>
      <c r="HNJ33" s="252"/>
      <c r="HNK33" s="252"/>
      <c r="HNL33" s="252"/>
      <c r="HNM33" s="252"/>
      <c r="HNN33" s="252"/>
      <c r="HNO33" s="252"/>
      <c r="HNP33" s="252"/>
      <c r="HNQ33" s="252"/>
      <c r="HNR33" s="252"/>
      <c r="HNS33" s="252"/>
      <c r="HNT33" s="252"/>
      <c r="HNU33" s="252"/>
      <c r="HNV33" s="252"/>
      <c r="HNW33" s="252"/>
      <c r="HNX33" s="252"/>
      <c r="HNY33" s="252"/>
      <c r="HNZ33" s="252"/>
      <c r="HOA33" s="252"/>
      <c r="HOB33" s="252"/>
      <c r="HOC33" s="252"/>
      <c r="HOD33" s="252"/>
      <c r="HOE33" s="252"/>
      <c r="HOF33" s="252"/>
      <c r="HOG33" s="252"/>
      <c r="HOH33" s="252"/>
      <c r="HOI33" s="252"/>
      <c r="HOJ33" s="252"/>
      <c r="HOK33" s="252"/>
      <c r="HOL33" s="252"/>
      <c r="HOM33" s="252"/>
      <c r="HON33" s="252"/>
      <c r="HOO33" s="252"/>
      <c r="HOP33" s="252"/>
      <c r="HOQ33" s="252"/>
      <c r="HOR33" s="252"/>
      <c r="HOS33" s="252"/>
      <c r="HOT33" s="252"/>
      <c r="HOU33" s="252"/>
      <c r="HOV33" s="252"/>
      <c r="HOW33" s="252"/>
      <c r="HOX33" s="252"/>
      <c r="HOY33" s="252"/>
      <c r="HOZ33" s="252"/>
      <c r="HPA33" s="252"/>
      <c r="HPB33" s="252"/>
      <c r="HPC33" s="252"/>
      <c r="HPD33" s="252"/>
      <c r="HPE33" s="252"/>
      <c r="HPF33" s="252"/>
      <c r="HPG33" s="252"/>
      <c r="HPH33" s="252"/>
      <c r="HPI33" s="252"/>
      <c r="HPJ33" s="252"/>
      <c r="HPK33" s="252"/>
      <c r="HPL33" s="252"/>
      <c r="HPM33" s="252"/>
      <c r="HPN33" s="252"/>
      <c r="HPO33" s="252"/>
      <c r="HPP33" s="252"/>
      <c r="HPQ33" s="252"/>
      <c r="HPR33" s="252"/>
      <c r="HPS33" s="252"/>
      <c r="HPT33" s="252"/>
      <c r="HPU33" s="252"/>
      <c r="HPV33" s="252"/>
      <c r="HPW33" s="252"/>
      <c r="HPX33" s="252"/>
      <c r="HPY33" s="252"/>
      <c r="HPZ33" s="252"/>
      <c r="HQA33" s="252"/>
      <c r="HQB33" s="252"/>
      <c r="HQC33" s="252"/>
      <c r="HQD33" s="252"/>
      <c r="HQE33" s="252"/>
      <c r="HQF33" s="252"/>
      <c r="HQG33" s="252"/>
      <c r="HQH33" s="252"/>
      <c r="HQI33" s="252"/>
      <c r="HQJ33" s="252"/>
      <c r="HQK33" s="252"/>
      <c r="HQL33" s="252"/>
      <c r="HQM33" s="252"/>
      <c r="HQN33" s="252"/>
      <c r="HQO33" s="252"/>
      <c r="HQP33" s="252"/>
      <c r="HQQ33" s="252"/>
      <c r="HQR33" s="252"/>
      <c r="HQS33" s="252"/>
      <c r="HQT33" s="252"/>
      <c r="HQU33" s="252"/>
      <c r="HQV33" s="252"/>
      <c r="HQW33" s="252"/>
      <c r="HQX33" s="252"/>
      <c r="HQY33" s="252"/>
      <c r="HQZ33" s="252"/>
      <c r="HRA33" s="252"/>
      <c r="HRB33" s="252"/>
      <c r="HRC33" s="252"/>
      <c r="HRD33" s="252"/>
      <c r="HRE33" s="252"/>
      <c r="HRF33" s="252"/>
      <c r="HRG33" s="252"/>
      <c r="HRH33" s="252"/>
      <c r="HRI33" s="252"/>
      <c r="HRJ33" s="252"/>
      <c r="HRK33" s="252"/>
      <c r="HRL33" s="252"/>
      <c r="HRM33" s="252"/>
      <c r="HRN33" s="252"/>
      <c r="HRO33" s="252"/>
      <c r="HRP33" s="252"/>
      <c r="HRQ33" s="252"/>
      <c r="HRR33" s="252"/>
      <c r="HRS33" s="252"/>
      <c r="HRT33" s="252"/>
      <c r="HRU33" s="252"/>
      <c r="HRV33" s="252"/>
      <c r="HRW33" s="252"/>
      <c r="HRX33" s="252"/>
      <c r="HRY33" s="252"/>
      <c r="HRZ33" s="252"/>
      <c r="HSA33" s="252"/>
      <c r="HSB33" s="252"/>
      <c r="HSC33" s="252"/>
      <c r="HSD33" s="252"/>
      <c r="HSE33" s="252"/>
      <c r="HSF33" s="252"/>
      <c r="HSG33" s="252"/>
      <c r="HSH33" s="252"/>
      <c r="HSI33" s="252"/>
      <c r="HSJ33" s="252"/>
      <c r="HSK33" s="252"/>
      <c r="HSL33" s="252"/>
      <c r="HSM33" s="252"/>
      <c r="HSN33" s="252"/>
      <c r="HSO33" s="252"/>
      <c r="HSP33" s="252"/>
      <c r="HSQ33" s="252"/>
      <c r="HSR33" s="252"/>
      <c r="HSS33" s="252"/>
      <c r="HST33" s="252"/>
      <c r="HSU33" s="252"/>
      <c r="HSV33" s="252"/>
      <c r="HSW33" s="252"/>
      <c r="HSX33" s="252"/>
      <c r="HSY33" s="252"/>
      <c r="HSZ33" s="252"/>
      <c r="HTA33" s="252"/>
      <c r="HTB33" s="252"/>
      <c r="HTC33" s="252"/>
      <c r="HTD33" s="252"/>
      <c r="HTE33" s="252"/>
      <c r="HTF33" s="252"/>
      <c r="HTG33" s="252"/>
      <c r="HTH33" s="252"/>
      <c r="HTI33" s="252"/>
      <c r="HTJ33" s="252"/>
      <c r="HTK33" s="252"/>
      <c r="HTL33" s="252"/>
      <c r="HTM33" s="252"/>
      <c r="HTN33" s="252"/>
      <c r="HTO33" s="252"/>
      <c r="HTP33" s="252"/>
      <c r="HTQ33" s="252"/>
      <c r="HTR33" s="252"/>
      <c r="HTS33" s="252"/>
      <c r="HTT33" s="252"/>
      <c r="HTU33" s="252"/>
      <c r="HTV33" s="252"/>
      <c r="HTW33" s="252"/>
      <c r="HTX33" s="252"/>
      <c r="HTY33" s="252"/>
      <c r="HTZ33" s="252"/>
      <c r="HUA33" s="252"/>
      <c r="HUB33" s="252"/>
      <c r="HUC33" s="252"/>
      <c r="HUD33" s="252"/>
      <c r="HUE33" s="252"/>
      <c r="HUF33" s="252"/>
      <c r="HUG33" s="252"/>
      <c r="HUH33" s="252"/>
      <c r="HUI33" s="252"/>
      <c r="HUJ33" s="252"/>
      <c r="HUK33" s="252"/>
      <c r="HUL33" s="252"/>
      <c r="HUM33" s="252"/>
      <c r="HUN33" s="252"/>
      <c r="HUO33" s="252"/>
      <c r="HUP33" s="252"/>
      <c r="HUQ33" s="252"/>
      <c r="HUR33" s="252"/>
      <c r="HUS33" s="252"/>
      <c r="HUT33" s="252"/>
      <c r="HUU33" s="252"/>
      <c r="HUV33" s="252"/>
      <c r="HUW33" s="252"/>
      <c r="HUX33" s="252"/>
      <c r="HUY33" s="252"/>
      <c r="HUZ33" s="252"/>
      <c r="HVA33" s="252"/>
      <c r="HVB33" s="252"/>
      <c r="HVC33" s="252"/>
      <c r="HVD33" s="252"/>
      <c r="HVE33" s="252"/>
      <c r="HVF33" s="252"/>
      <c r="HVG33" s="252"/>
      <c r="HVH33" s="252"/>
      <c r="HVI33" s="252"/>
      <c r="HVJ33" s="252"/>
      <c r="HVK33" s="252"/>
      <c r="HVL33" s="252"/>
      <c r="HVM33" s="252"/>
      <c r="HVN33" s="252"/>
      <c r="HVO33" s="252"/>
      <c r="HVP33" s="252"/>
      <c r="HVQ33" s="252"/>
      <c r="HVR33" s="252"/>
      <c r="HVS33" s="252"/>
      <c r="HVT33" s="252"/>
      <c r="HVU33" s="252"/>
      <c r="HVV33" s="252"/>
      <c r="HVW33" s="252"/>
      <c r="HVX33" s="252"/>
      <c r="HVY33" s="252"/>
      <c r="HVZ33" s="252"/>
      <c r="HWA33" s="252"/>
      <c r="HWB33" s="252"/>
      <c r="HWC33" s="252"/>
      <c r="HWD33" s="252"/>
      <c r="HWE33" s="252"/>
      <c r="HWF33" s="252"/>
      <c r="HWG33" s="252"/>
      <c r="HWH33" s="252"/>
      <c r="HWI33" s="252"/>
      <c r="HWJ33" s="252"/>
      <c r="HWK33" s="252"/>
      <c r="HWL33" s="252"/>
      <c r="HWM33" s="252"/>
      <c r="HWN33" s="252"/>
      <c r="HWO33" s="252"/>
      <c r="HWP33" s="252"/>
      <c r="HWQ33" s="252"/>
      <c r="HWR33" s="252"/>
      <c r="HWS33" s="252"/>
      <c r="HWT33" s="252"/>
      <c r="HWU33" s="252"/>
      <c r="HWV33" s="252"/>
      <c r="HWW33" s="252"/>
      <c r="HWX33" s="252"/>
      <c r="HWY33" s="252"/>
      <c r="HWZ33" s="252"/>
      <c r="HXA33" s="252"/>
      <c r="HXB33" s="252"/>
      <c r="HXC33" s="252"/>
      <c r="HXD33" s="252"/>
      <c r="HXE33" s="252"/>
      <c r="HXF33" s="252"/>
      <c r="HXG33" s="252"/>
      <c r="HXH33" s="252"/>
      <c r="HXI33" s="252"/>
      <c r="HXJ33" s="252"/>
      <c r="HXK33" s="252"/>
      <c r="HXL33" s="252"/>
      <c r="HXM33" s="252"/>
      <c r="HXN33" s="252"/>
      <c r="HXO33" s="252"/>
      <c r="HXP33" s="252"/>
      <c r="HXQ33" s="252"/>
      <c r="HXR33" s="252"/>
      <c r="HXS33" s="252"/>
      <c r="HXT33" s="252"/>
      <c r="HXU33" s="252"/>
      <c r="HXV33" s="252"/>
      <c r="HXW33" s="252"/>
      <c r="HXX33" s="252"/>
      <c r="HXY33" s="252"/>
      <c r="HXZ33" s="252"/>
      <c r="HYA33" s="252"/>
      <c r="HYB33" s="252"/>
      <c r="HYC33" s="252"/>
      <c r="HYD33" s="252"/>
      <c r="HYE33" s="252"/>
      <c r="HYF33" s="252"/>
      <c r="HYG33" s="252"/>
      <c r="HYH33" s="252"/>
      <c r="HYI33" s="252"/>
      <c r="HYJ33" s="252"/>
      <c r="HYK33" s="252"/>
      <c r="HYL33" s="252"/>
      <c r="HYM33" s="252"/>
      <c r="HYN33" s="252"/>
      <c r="HYO33" s="252"/>
      <c r="HYP33" s="252"/>
      <c r="HYQ33" s="252"/>
      <c r="HYR33" s="252"/>
      <c r="HYS33" s="252"/>
      <c r="HYT33" s="252"/>
      <c r="HYU33" s="252"/>
      <c r="HYV33" s="252"/>
      <c r="HYW33" s="252"/>
      <c r="HYX33" s="252"/>
      <c r="HYY33" s="252"/>
      <c r="HYZ33" s="252"/>
      <c r="HZA33" s="252"/>
      <c r="HZB33" s="252"/>
      <c r="HZC33" s="252"/>
      <c r="HZD33" s="252"/>
      <c r="HZE33" s="252"/>
      <c r="HZF33" s="252"/>
      <c r="HZG33" s="252"/>
      <c r="HZH33" s="252"/>
      <c r="HZI33" s="252"/>
      <c r="HZJ33" s="252"/>
      <c r="HZK33" s="252"/>
      <c r="HZL33" s="252"/>
      <c r="HZM33" s="252"/>
      <c r="HZN33" s="252"/>
      <c r="HZO33" s="252"/>
      <c r="HZP33" s="252"/>
      <c r="HZQ33" s="252"/>
      <c r="HZR33" s="252"/>
      <c r="HZS33" s="252"/>
      <c r="HZT33" s="252"/>
      <c r="HZU33" s="252"/>
      <c r="HZV33" s="252"/>
      <c r="HZW33" s="252"/>
      <c r="HZX33" s="252"/>
      <c r="HZY33" s="252"/>
      <c r="HZZ33" s="252"/>
      <c r="IAA33" s="252"/>
      <c r="IAB33" s="252"/>
      <c r="IAC33" s="252"/>
      <c r="IAD33" s="252"/>
      <c r="IAE33" s="252"/>
      <c r="IAF33" s="252"/>
      <c r="IAG33" s="252"/>
      <c r="IAH33" s="252"/>
      <c r="IAI33" s="252"/>
      <c r="IAJ33" s="252"/>
      <c r="IAK33" s="252"/>
      <c r="IAL33" s="252"/>
      <c r="IAM33" s="252"/>
      <c r="IAN33" s="252"/>
      <c r="IAO33" s="252"/>
      <c r="IAP33" s="252"/>
      <c r="IAQ33" s="252"/>
      <c r="IAR33" s="252"/>
      <c r="IAS33" s="252"/>
      <c r="IAT33" s="252"/>
      <c r="IAU33" s="252"/>
      <c r="IAV33" s="252"/>
      <c r="IAW33" s="252"/>
      <c r="IAX33" s="252"/>
      <c r="IAY33" s="252"/>
      <c r="IAZ33" s="252"/>
      <c r="IBA33" s="252"/>
      <c r="IBB33" s="252"/>
      <c r="IBC33" s="252"/>
      <c r="IBD33" s="252"/>
      <c r="IBE33" s="252"/>
      <c r="IBF33" s="252"/>
      <c r="IBG33" s="252"/>
      <c r="IBH33" s="252"/>
      <c r="IBI33" s="252"/>
      <c r="IBJ33" s="252"/>
      <c r="IBK33" s="252"/>
      <c r="IBL33" s="252"/>
      <c r="IBM33" s="252"/>
      <c r="IBN33" s="252"/>
      <c r="IBO33" s="252"/>
      <c r="IBP33" s="252"/>
      <c r="IBQ33" s="252"/>
      <c r="IBR33" s="252"/>
      <c r="IBS33" s="252"/>
      <c r="IBT33" s="252"/>
      <c r="IBU33" s="252"/>
      <c r="IBV33" s="252"/>
      <c r="IBW33" s="252"/>
      <c r="IBX33" s="252"/>
      <c r="IBY33" s="252"/>
      <c r="IBZ33" s="252"/>
      <c r="ICA33" s="252"/>
      <c r="ICB33" s="252"/>
      <c r="ICC33" s="252"/>
      <c r="ICD33" s="252"/>
      <c r="ICE33" s="252"/>
      <c r="ICF33" s="252"/>
      <c r="ICG33" s="252"/>
      <c r="ICH33" s="252"/>
      <c r="ICI33" s="252"/>
      <c r="ICJ33" s="252"/>
      <c r="ICK33" s="252"/>
      <c r="ICL33" s="252"/>
      <c r="ICM33" s="252"/>
      <c r="ICN33" s="252"/>
      <c r="ICO33" s="252"/>
      <c r="ICP33" s="252"/>
      <c r="ICQ33" s="252"/>
      <c r="ICR33" s="252"/>
      <c r="ICS33" s="252"/>
      <c r="ICT33" s="252"/>
      <c r="ICU33" s="252"/>
      <c r="ICV33" s="252"/>
      <c r="ICW33" s="252"/>
      <c r="ICX33" s="252"/>
      <c r="ICY33" s="252"/>
      <c r="ICZ33" s="252"/>
      <c r="IDA33" s="252"/>
      <c r="IDB33" s="252"/>
      <c r="IDC33" s="252"/>
      <c r="IDD33" s="252"/>
      <c r="IDE33" s="252"/>
      <c r="IDF33" s="252"/>
      <c r="IDG33" s="252"/>
      <c r="IDH33" s="252"/>
      <c r="IDI33" s="252"/>
      <c r="IDJ33" s="252"/>
      <c r="IDK33" s="252"/>
      <c r="IDL33" s="252"/>
      <c r="IDM33" s="252"/>
      <c r="IDN33" s="252"/>
      <c r="IDO33" s="252"/>
      <c r="IDP33" s="252"/>
      <c r="IDQ33" s="252"/>
      <c r="IDR33" s="252"/>
      <c r="IDS33" s="252"/>
      <c r="IDT33" s="252"/>
      <c r="IDU33" s="252"/>
      <c r="IDV33" s="252"/>
      <c r="IDW33" s="252"/>
      <c r="IDX33" s="252"/>
      <c r="IDY33" s="252"/>
      <c r="IDZ33" s="252"/>
      <c r="IEA33" s="252"/>
      <c r="IEB33" s="252"/>
      <c r="IEC33" s="252"/>
      <c r="IED33" s="252"/>
      <c r="IEE33" s="252"/>
      <c r="IEF33" s="252"/>
      <c r="IEG33" s="252"/>
      <c r="IEH33" s="252"/>
      <c r="IEI33" s="252"/>
      <c r="IEJ33" s="252"/>
      <c r="IEK33" s="252"/>
      <c r="IEL33" s="252"/>
      <c r="IEM33" s="252"/>
      <c r="IEN33" s="252"/>
      <c r="IEO33" s="252"/>
      <c r="IEP33" s="252"/>
      <c r="IEQ33" s="252"/>
      <c r="IER33" s="252"/>
      <c r="IES33" s="252"/>
      <c r="IET33" s="252"/>
      <c r="IEU33" s="252"/>
      <c r="IEV33" s="252"/>
      <c r="IEW33" s="252"/>
      <c r="IEX33" s="252"/>
      <c r="IEY33" s="252"/>
      <c r="IEZ33" s="252"/>
      <c r="IFA33" s="252"/>
      <c r="IFB33" s="252"/>
      <c r="IFC33" s="252"/>
      <c r="IFD33" s="252"/>
      <c r="IFE33" s="252"/>
      <c r="IFF33" s="252"/>
      <c r="IFG33" s="252"/>
      <c r="IFH33" s="252"/>
      <c r="IFI33" s="252"/>
      <c r="IFJ33" s="252"/>
      <c r="IFK33" s="252"/>
      <c r="IFL33" s="252"/>
      <c r="IFM33" s="252"/>
      <c r="IFN33" s="252"/>
      <c r="IFO33" s="252"/>
      <c r="IFP33" s="252"/>
      <c r="IFQ33" s="252"/>
      <c r="IFR33" s="252"/>
      <c r="IFS33" s="252"/>
      <c r="IFT33" s="252"/>
      <c r="IFU33" s="252"/>
      <c r="IFV33" s="252"/>
      <c r="IFW33" s="252"/>
      <c r="IFX33" s="252"/>
      <c r="IFY33" s="252"/>
      <c r="IFZ33" s="252"/>
      <c r="IGA33" s="252"/>
      <c r="IGB33" s="252"/>
      <c r="IGC33" s="252"/>
      <c r="IGD33" s="252"/>
      <c r="IGE33" s="252"/>
      <c r="IGF33" s="252"/>
      <c r="IGG33" s="252"/>
      <c r="IGH33" s="252"/>
      <c r="IGI33" s="252"/>
      <c r="IGJ33" s="252"/>
      <c r="IGK33" s="252"/>
      <c r="IGL33" s="252"/>
      <c r="IGM33" s="252"/>
      <c r="IGN33" s="252"/>
      <c r="IGO33" s="252"/>
      <c r="IGP33" s="252"/>
      <c r="IGQ33" s="252"/>
      <c r="IGR33" s="252"/>
      <c r="IGS33" s="252"/>
      <c r="IGT33" s="252"/>
      <c r="IGU33" s="252"/>
      <c r="IGV33" s="252"/>
      <c r="IGW33" s="252"/>
      <c r="IGX33" s="252"/>
      <c r="IGY33" s="252"/>
      <c r="IGZ33" s="252"/>
      <c r="IHA33" s="252"/>
      <c r="IHB33" s="252"/>
      <c r="IHC33" s="252"/>
      <c r="IHD33" s="252"/>
      <c r="IHE33" s="252"/>
      <c r="IHF33" s="252"/>
      <c r="IHG33" s="252"/>
      <c r="IHH33" s="252"/>
      <c r="IHI33" s="252"/>
      <c r="IHJ33" s="252"/>
      <c r="IHK33" s="252"/>
      <c r="IHL33" s="252"/>
      <c r="IHM33" s="252"/>
      <c r="IHN33" s="252"/>
      <c r="IHO33" s="252"/>
      <c r="IHP33" s="252"/>
      <c r="IHQ33" s="252"/>
      <c r="IHR33" s="252"/>
      <c r="IHS33" s="252"/>
      <c r="IHT33" s="252"/>
      <c r="IHU33" s="252"/>
      <c r="IHV33" s="252"/>
      <c r="IHW33" s="252"/>
      <c r="IHX33" s="252"/>
      <c r="IHY33" s="252"/>
      <c r="IHZ33" s="252"/>
      <c r="IIA33" s="252"/>
      <c r="IIB33" s="252"/>
      <c r="IIC33" s="252"/>
      <c r="IID33" s="252"/>
      <c r="IIE33" s="252"/>
      <c r="IIF33" s="252"/>
      <c r="IIG33" s="252"/>
      <c r="IIH33" s="252"/>
      <c r="III33" s="252"/>
      <c r="IIJ33" s="252"/>
      <c r="IIK33" s="252"/>
      <c r="IIL33" s="252"/>
      <c r="IIM33" s="252"/>
      <c r="IIN33" s="252"/>
      <c r="IIO33" s="252"/>
      <c r="IIP33" s="252"/>
      <c r="IIQ33" s="252"/>
      <c r="IIR33" s="252"/>
      <c r="IIS33" s="252"/>
      <c r="IIT33" s="252"/>
      <c r="IIU33" s="252"/>
      <c r="IIV33" s="252"/>
      <c r="IIW33" s="252"/>
      <c r="IIX33" s="252"/>
      <c r="IIY33" s="252"/>
      <c r="IIZ33" s="252"/>
      <c r="IJA33" s="252"/>
      <c r="IJB33" s="252"/>
      <c r="IJC33" s="252"/>
      <c r="IJD33" s="252"/>
      <c r="IJE33" s="252"/>
      <c r="IJF33" s="252"/>
      <c r="IJG33" s="252"/>
      <c r="IJH33" s="252"/>
      <c r="IJI33" s="252"/>
      <c r="IJJ33" s="252"/>
      <c r="IJK33" s="252"/>
      <c r="IJL33" s="252"/>
      <c r="IJM33" s="252"/>
      <c r="IJN33" s="252"/>
      <c r="IJO33" s="252"/>
      <c r="IJP33" s="252"/>
      <c r="IJQ33" s="252"/>
      <c r="IJR33" s="252"/>
      <c r="IJS33" s="252"/>
      <c r="IJT33" s="252"/>
      <c r="IJU33" s="252"/>
      <c r="IJV33" s="252"/>
      <c r="IJW33" s="252"/>
      <c r="IJX33" s="252"/>
      <c r="IJY33" s="252"/>
      <c r="IJZ33" s="252"/>
      <c r="IKA33" s="252"/>
      <c r="IKB33" s="252"/>
      <c r="IKC33" s="252"/>
      <c r="IKD33" s="252"/>
      <c r="IKE33" s="252"/>
      <c r="IKF33" s="252"/>
      <c r="IKG33" s="252"/>
      <c r="IKH33" s="252"/>
      <c r="IKI33" s="252"/>
      <c r="IKJ33" s="252"/>
      <c r="IKK33" s="252"/>
      <c r="IKL33" s="252"/>
      <c r="IKM33" s="252"/>
      <c r="IKN33" s="252"/>
      <c r="IKO33" s="252"/>
      <c r="IKP33" s="252"/>
      <c r="IKQ33" s="252"/>
      <c r="IKR33" s="252"/>
      <c r="IKS33" s="252"/>
      <c r="IKT33" s="252"/>
      <c r="IKU33" s="252"/>
      <c r="IKV33" s="252"/>
      <c r="IKW33" s="252"/>
      <c r="IKX33" s="252"/>
      <c r="IKY33" s="252"/>
      <c r="IKZ33" s="252"/>
      <c r="ILA33" s="252"/>
      <c r="ILB33" s="252"/>
      <c r="ILC33" s="252"/>
      <c r="ILD33" s="252"/>
      <c r="ILE33" s="252"/>
      <c r="ILF33" s="252"/>
      <c r="ILG33" s="252"/>
      <c r="ILH33" s="252"/>
      <c r="ILI33" s="252"/>
      <c r="ILJ33" s="252"/>
      <c r="ILK33" s="252"/>
      <c r="ILL33" s="252"/>
      <c r="ILM33" s="252"/>
      <c r="ILN33" s="252"/>
      <c r="ILO33" s="252"/>
      <c r="ILP33" s="252"/>
      <c r="ILQ33" s="252"/>
      <c r="ILR33" s="252"/>
      <c r="ILS33" s="252"/>
      <c r="ILT33" s="252"/>
      <c r="ILU33" s="252"/>
      <c r="ILV33" s="252"/>
      <c r="ILW33" s="252"/>
      <c r="ILX33" s="252"/>
      <c r="ILY33" s="252"/>
      <c r="ILZ33" s="252"/>
      <c r="IMA33" s="252"/>
      <c r="IMB33" s="252"/>
      <c r="IMC33" s="252"/>
      <c r="IMD33" s="252"/>
      <c r="IME33" s="252"/>
      <c r="IMF33" s="252"/>
      <c r="IMG33" s="252"/>
      <c r="IMH33" s="252"/>
      <c r="IMI33" s="252"/>
      <c r="IMJ33" s="252"/>
      <c r="IMK33" s="252"/>
      <c r="IML33" s="252"/>
      <c r="IMM33" s="252"/>
      <c r="IMN33" s="252"/>
      <c r="IMO33" s="252"/>
      <c r="IMP33" s="252"/>
      <c r="IMQ33" s="252"/>
      <c r="IMR33" s="252"/>
      <c r="IMS33" s="252"/>
      <c r="IMT33" s="252"/>
      <c r="IMU33" s="252"/>
      <c r="IMV33" s="252"/>
      <c r="IMW33" s="252"/>
      <c r="IMX33" s="252"/>
      <c r="IMY33" s="252"/>
      <c r="IMZ33" s="252"/>
      <c r="INA33" s="252"/>
      <c r="INB33" s="252"/>
      <c r="INC33" s="252"/>
      <c r="IND33" s="252"/>
      <c r="INE33" s="252"/>
      <c r="INF33" s="252"/>
      <c r="ING33" s="252"/>
      <c r="INH33" s="252"/>
      <c r="INI33" s="252"/>
      <c r="INJ33" s="252"/>
      <c r="INK33" s="252"/>
      <c r="INL33" s="252"/>
      <c r="INM33" s="252"/>
      <c r="INN33" s="252"/>
      <c r="INO33" s="252"/>
      <c r="INP33" s="252"/>
      <c r="INQ33" s="252"/>
      <c r="INR33" s="252"/>
      <c r="INS33" s="252"/>
      <c r="INT33" s="252"/>
      <c r="INU33" s="252"/>
      <c r="INV33" s="252"/>
      <c r="INW33" s="252"/>
      <c r="INX33" s="252"/>
      <c r="INY33" s="252"/>
      <c r="INZ33" s="252"/>
      <c r="IOA33" s="252"/>
      <c r="IOB33" s="252"/>
      <c r="IOC33" s="252"/>
      <c r="IOD33" s="252"/>
      <c r="IOE33" s="252"/>
      <c r="IOF33" s="252"/>
      <c r="IOG33" s="252"/>
      <c r="IOH33" s="252"/>
      <c r="IOI33" s="252"/>
      <c r="IOJ33" s="252"/>
      <c r="IOK33" s="252"/>
      <c r="IOL33" s="252"/>
      <c r="IOM33" s="252"/>
      <c r="ION33" s="252"/>
      <c r="IOO33" s="252"/>
      <c r="IOP33" s="252"/>
      <c r="IOQ33" s="252"/>
      <c r="IOR33" s="252"/>
      <c r="IOS33" s="252"/>
      <c r="IOT33" s="252"/>
      <c r="IOU33" s="252"/>
      <c r="IOV33" s="252"/>
      <c r="IOW33" s="252"/>
      <c r="IOX33" s="252"/>
      <c r="IOY33" s="252"/>
      <c r="IOZ33" s="252"/>
      <c r="IPA33" s="252"/>
      <c r="IPB33" s="252"/>
      <c r="IPC33" s="252"/>
      <c r="IPD33" s="252"/>
      <c r="IPE33" s="252"/>
      <c r="IPF33" s="252"/>
      <c r="IPG33" s="252"/>
      <c r="IPH33" s="252"/>
      <c r="IPI33" s="252"/>
      <c r="IPJ33" s="252"/>
      <c r="IPK33" s="252"/>
      <c r="IPL33" s="252"/>
      <c r="IPM33" s="252"/>
      <c r="IPN33" s="252"/>
      <c r="IPO33" s="252"/>
      <c r="IPP33" s="252"/>
      <c r="IPQ33" s="252"/>
      <c r="IPR33" s="252"/>
      <c r="IPS33" s="252"/>
      <c r="IPT33" s="252"/>
      <c r="IPU33" s="252"/>
      <c r="IPV33" s="252"/>
      <c r="IPW33" s="252"/>
      <c r="IPX33" s="252"/>
      <c r="IPY33" s="252"/>
      <c r="IPZ33" s="252"/>
      <c r="IQA33" s="252"/>
      <c r="IQB33" s="252"/>
      <c r="IQC33" s="252"/>
      <c r="IQD33" s="252"/>
      <c r="IQE33" s="252"/>
      <c r="IQF33" s="252"/>
      <c r="IQG33" s="252"/>
      <c r="IQH33" s="252"/>
      <c r="IQI33" s="252"/>
      <c r="IQJ33" s="252"/>
      <c r="IQK33" s="252"/>
      <c r="IQL33" s="252"/>
      <c r="IQM33" s="252"/>
      <c r="IQN33" s="252"/>
      <c r="IQO33" s="252"/>
      <c r="IQP33" s="252"/>
      <c r="IQQ33" s="252"/>
      <c r="IQR33" s="252"/>
      <c r="IQS33" s="252"/>
      <c r="IQT33" s="252"/>
      <c r="IQU33" s="252"/>
      <c r="IQV33" s="252"/>
      <c r="IQW33" s="252"/>
      <c r="IQX33" s="252"/>
      <c r="IQY33" s="252"/>
      <c r="IQZ33" s="252"/>
      <c r="IRA33" s="252"/>
      <c r="IRB33" s="252"/>
      <c r="IRC33" s="252"/>
      <c r="IRD33" s="252"/>
      <c r="IRE33" s="252"/>
      <c r="IRF33" s="252"/>
      <c r="IRG33" s="252"/>
      <c r="IRH33" s="252"/>
      <c r="IRI33" s="252"/>
      <c r="IRJ33" s="252"/>
      <c r="IRK33" s="252"/>
      <c r="IRL33" s="252"/>
      <c r="IRM33" s="252"/>
      <c r="IRN33" s="252"/>
      <c r="IRO33" s="252"/>
      <c r="IRP33" s="252"/>
      <c r="IRQ33" s="252"/>
      <c r="IRR33" s="252"/>
      <c r="IRS33" s="252"/>
      <c r="IRT33" s="252"/>
      <c r="IRU33" s="252"/>
      <c r="IRV33" s="252"/>
      <c r="IRW33" s="252"/>
      <c r="IRX33" s="252"/>
      <c r="IRY33" s="252"/>
      <c r="IRZ33" s="252"/>
      <c r="ISA33" s="252"/>
      <c r="ISB33" s="252"/>
      <c r="ISC33" s="252"/>
      <c r="ISD33" s="252"/>
      <c r="ISE33" s="252"/>
      <c r="ISF33" s="252"/>
      <c r="ISG33" s="252"/>
      <c r="ISH33" s="252"/>
      <c r="ISI33" s="252"/>
      <c r="ISJ33" s="252"/>
      <c r="ISK33" s="252"/>
      <c r="ISL33" s="252"/>
      <c r="ISM33" s="252"/>
      <c r="ISN33" s="252"/>
      <c r="ISO33" s="252"/>
      <c r="ISP33" s="252"/>
      <c r="ISQ33" s="252"/>
      <c r="ISR33" s="252"/>
      <c r="ISS33" s="252"/>
      <c r="IST33" s="252"/>
      <c r="ISU33" s="252"/>
      <c r="ISV33" s="252"/>
      <c r="ISW33" s="252"/>
      <c r="ISX33" s="252"/>
      <c r="ISY33" s="252"/>
      <c r="ISZ33" s="252"/>
      <c r="ITA33" s="252"/>
      <c r="ITB33" s="252"/>
      <c r="ITC33" s="252"/>
      <c r="ITD33" s="252"/>
      <c r="ITE33" s="252"/>
      <c r="ITF33" s="252"/>
      <c r="ITG33" s="252"/>
      <c r="ITH33" s="252"/>
      <c r="ITI33" s="252"/>
      <c r="ITJ33" s="252"/>
      <c r="ITK33" s="252"/>
      <c r="ITL33" s="252"/>
      <c r="ITM33" s="252"/>
      <c r="ITN33" s="252"/>
      <c r="ITO33" s="252"/>
      <c r="ITP33" s="252"/>
      <c r="ITQ33" s="252"/>
      <c r="ITR33" s="252"/>
      <c r="ITS33" s="252"/>
      <c r="ITT33" s="252"/>
      <c r="ITU33" s="252"/>
      <c r="ITV33" s="252"/>
      <c r="ITW33" s="252"/>
      <c r="ITX33" s="252"/>
      <c r="ITY33" s="252"/>
      <c r="ITZ33" s="252"/>
      <c r="IUA33" s="252"/>
      <c r="IUB33" s="252"/>
      <c r="IUC33" s="252"/>
      <c r="IUD33" s="252"/>
      <c r="IUE33" s="252"/>
      <c r="IUF33" s="252"/>
      <c r="IUG33" s="252"/>
      <c r="IUH33" s="252"/>
      <c r="IUI33" s="252"/>
      <c r="IUJ33" s="252"/>
      <c r="IUK33" s="252"/>
      <c r="IUL33" s="252"/>
      <c r="IUM33" s="252"/>
      <c r="IUN33" s="252"/>
      <c r="IUO33" s="252"/>
      <c r="IUP33" s="252"/>
      <c r="IUQ33" s="252"/>
      <c r="IUR33" s="252"/>
      <c r="IUS33" s="252"/>
      <c r="IUT33" s="252"/>
      <c r="IUU33" s="252"/>
      <c r="IUV33" s="252"/>
      <c r="IUW33" s="252"/>
      <c r="IUX33" s="252"/>
      <c r="IUY33" s="252"/>
      <c r="IUZ33" s="252"/>
      <c r="IVA33" s="252"/>
      <c r="IVB33" s="252"/>
      <c r="IVC33" s="252"/>
      <c r="IVD33" s="252"/>
      <c r="IVE33" s="252"/>
      <c r="IVF33" s="252"/>
      <c r="IVG33" s="252"/>
      <c r="IVH33" s="252"/>
      <c r="IVI33" s="252"/>
      <c r="IVJ33" s="252"/>
      <c r="IVK33" s="252"/>
      <c r="IVL33" s="252"/>
      <c r="IVM33" s="252"/>
      <c r="IVN33" s="252"/>
      <c r="IVO33" s="252"/>
      <c r="IVP33" s="252"/>
      <c r="IVQ33" s="252"/>
      <c r="IVR33" s="252"/>
      <c r="IVS33" s="252"/>
      <c r="IVT33" s="252"/>
      <c r="IVU33" s="252"/>
      <c r="IVV33" s="252"/>
      <c r="IVW33" s="252"/>
      <c r="IVX33" s="252"/>
      <c r="IVY33" s="252"/>
      <c r="IVZ33" s="252"/>
      <c r="IWA33" s="252"/>
      <c r="IWB33" s="252"/>
      <c r="IWC33" s="252"/>
      <c r="IWD33" s="252"/>
      <c r="IWE33" s="252"/>
      <c r="IWF33" s="252"/>
      <c r="IWG33" s="252"/>
      <c r="IWH33" s="252"/>
      <c r="IWI33" s="252"/>
      <c r="IWJ33" s="252"/>
      <c r="IWK33" s="252"/>
      <c r="IWL33" s="252"/>
      <c r="IWM33" s="252"/>
      <c r="IWN33" s="252"/>
      <c r="IWO33" s="252"/>
      <c r="IWP33" s="252"/>
      <c r="IWQ33" s="252"/>
      <c r="IWR33" s="252"/>
      <c r="IWS33" s="252"/>
      <c r="IWT33" s="252"/>
      <c r="IWU33" s="252"/>
      <c r="IWV33" s="252"/>
      <c r="IWW33" s="252"/>
      <c r="IWX33" s="252"/>
      <c r="IWY33" s="252"/>
      <c r="IWZ33" s="252"/>
      <c r="IXA33" s="252"/>
      <c r="IXB33" s="252"/>
      <c r="IXC33" s="252"/>
      <c r="IXD33" s="252"/>
      <c r="IXE33" s="252"/>
      <c r="IXF33" s="252"/>
      <c r="IXG33" s="252"/>
      <c r="IXH33" s="252"/>
      <c r="IXI33" s="252"/>
      <c r="IXJ33" s="252"/>
      <c r="IXK33" s="252"/>
      <c r="IXL33" s="252"/>
      <c r="IXM33" s="252"/>
      <c r="IXN33" s="252"/>
      <c r="IXO33" s="252"/>
      <c r="IXP33" s="252"/>
      <c r="IXQ33" s="252"/>
      <c r="IXR33" s="252"/>
      <c r="IXS33" s="252"/>
      <c r="IXT33" s="252"/>
      <c r="IXU33" s="252"/>
      <c r="IXV33" s="252"/>
      <c r="IXW33" s="252"/>
      <c r="IXX33" s="252"/>
      <c r="IXY33" s="252"/>
      <c r="IXZ33" s="252"/>
      <c r="IYA33" s="252"/>
      <c r="IYB33" s="252"/>
      <c r="IYC33" s="252"/>
      <c r="IYD33" s="252"/>
      <c r="IYE33" s="252"/>
      <c r="IYF33" s="252"/>
      <c r="IYG33" s="252"/>
      <c r="IYH33" s="252"/>
      <c r="IYI33" s="252"/>
      <c r="IYJ33" s="252"/>
      <c r="IYK33" s="252"/>
      <c r="IYL33" s="252"/>
      <c r="IYM33" s="252"/>
      <c r="IYN33" s="252"/>
      <c r="IYO33" s="252"/>
      <c r="IYP33" s="252"/>
      <c r="IYQ33" s="252"/>
      <c r="IYR33" s="252"/>
      <c r="IYS33" s="252"/>
      <c r="IYT33" s="252"/>
      <c r="IYU33" s="252"/>
      <c r="IYV33" s="252"/>
      <c r="IYW33" s="252"/>
      <c r="IYX33" s="252"/>
      <c r="IYY33" s="252"/>
      <c r="IYZ33" s="252"/>
      <c r="IZA33" s="252"/>
      <c r="IZB33" s="252"/>
      <c r="IZC33" s="252"/>
      <c r="IZD33" s="252"/>
      <c r="IZE33" s="252"/>
      <c r="IZF33" s="252"/>
      <c r="IZG33" s="252"/>
      <c r="IZH33" s="252"/>
      <c r="IZI33" s="252"/>
      <c r="IZJ33" s="252"/>
      <c r="IZK33" s="252"/>
      <c r="IZL33" s="252"/>
      <c r="IZM33" s="252"/>
      <c r="IZN33" s="252"/>
      <c r="IZO33" s="252"/>
      <c r="IZP33" s="252"/>
      <c r="IZQ33" s="252"/>
      <c r="IZR33" s="252"/>
      <c r="IZS33" s="252"/>
      <c r="IZT33" s="252"/>
      <c r="IZU33" s="252"/>
      <c r="IZV33" s="252"/>
      <c r="IZW33" s="252"/>
      <c r="IZX33" s="252"/>
      <c r="IZY33" s="252"/>
      <c r="IZZ33" s="252"/>
      <c r="JAA33" s="252"/>
      <c r="JAB33" s="252"/>
      <c r="JAC33" s="252"/>
      <c r="JAD33" s="252"/>
      <c r="JAE33" s="252"/>
      <c r="JAF33" s="252"/>
      <c r="JAG33" s="252"/>
      <c r="JAH33" s="252"/>
      <c r="JAI33" s="252"/>
      <c r="JAJ33" s="252"/>
      <c r="JAK33" s="252"/>
      <c r="JAL33" s="252"/>
      <c r="JAM33" s="252"/>
      <c r="JAN33" s="252"/>
      <c r="JAO33" s="252"/>
      <c r="JAP33" s="252"/>
      <c r="JAQ33" s="252"/>
      <c r="JAR33" s="252"/>
      <c r="JAS33" s="252"/>
      <c r="JAT33" s="252"/>
      <c r="JAU33" s="252"/>
      <c r="JAV33" s="252"/>
      <c r="JAW33" s="252"/>
      <c r="JAX33" s="252"/>
      <c r="JAY33" s="252"/>
      <c r="JAZ33" s="252"/>
      <c r="JBA33" s="252"/>
      <c r="JBB33" s="252"/>
      <c r="JBC33" s="252"/>
      <c r="JBD33" s="252"/>
      <c r="JBE33" s="252"/>
      <c r="JBF33" s="252"/>
      <c r="JBG33" s="252"/>
      <c r="JBH33" s="252"/>
      <c r="JBI33" s="252"/>
      <c r="JBJ33" s="252"/>
      <c r="JBK33" s="252"/>
      <c r="JBL33" s="252"/>
      <c r="JBM33" s="252"/>
      <c r="JBN33" s="252"/>
      <c r="JBO33" s="252"/>
      <c r="JBP33" s="252"/>
      <c r="JBQ33" s="252"/>
      <c r="JBR33" s="252"/>
      <c r="JBS33" s="252"/>
      <c r="JBT33" s="252"/>
      <c r="JBU33" s="252"/>
      <c r="JBV33" s="252"/>
      <c r="JBW33" s="252"/>
      <c r="JBX33" s="252"/>
      <c r="JBY33" s="252"/>
      <c r="JBZ33" s="252"/>
      <c r="JCA33" s="252"/>
      <c r="JCB33" s="252"/>
      <c r="JCC33" s="252"/>
      <c r="JCD33" s="252"/>
      <c r="JCE33" s="252"/>
      <c r="JCF33" s="252"/>
      <c r="JCG33" s="252"/>
      <c r="JCH33" s="252"/>
      <c r="JCI33" s="252"/>
      <c r="JCJ33" s="252"/>
      <c r="JCK33" s="252"/>
      <c r="JCL33" s="252"/>
      <c r="JCM33" s="252"/>
      <c r="JCN33" s="252"/>
      <c r="JCO33" s="252"/>
      <c r="JCP33" s="252"/>
      <c r="JCQ33" s="252"/>
      <c r="JCR33" s="252"/>
      <c r="JCS33" s="252"/>
      <c r="JCT33" s="252"/>
      <c r="JCU33" s="252"/>
      <c r="JCV33" s="252"/>
      <c r="JCW33" s="252"/>
      <c r="JCX33" s="252"/>
      <c r="JCY33" s="252"/>
      <c r="JCZ33" s="252"/>
      <c r="JDA33" s="252"/>
      <c r="JDB33" s="252"/>
      <c r="JDC33" s="252"/>
      <c r="JDD33" s="252"/>
      <c r="JDE33" s="252"/>
      <c r="JDF33" s="252"/>
      <c r="JDG33" s="252"/>
      <c r="JDH33" s="252"/>
      <c r="JDI33" s="252"/>
      <c r="JDJ33" s="252"/>
      <c r="JDK33" s="252"/>
      <c r="JDL33" s="252"/>
      <c r="JDM33" s="252"/>
      <c r="JDN33" s="252"/>
      <c r="JDO33" s="252"/>
      <c r="JDP33" s="252"/>
      <c r="JDQ33" s="252"/>
      <c r="JDR33" s="252"/>
      <c r="JDS33" s="252"/>
      <c r="JDT33" s="252"/>
      <c r="JDU33" s="252"/>
      <c r="JDV33" s="252"/>
      <c r="JDW33" s="252"/>
      <c r="JDX33" s="252"/>
      <c r="JDY33" s="252"/>
      <c r="JDZ33" s="252"/>
      <c r="JEA33" s="252"/>
      <c r="JEB33" s="252"/>
      <c r="JEC33" s="252"/>
      <c r="JED33" s="252"/>
      <c r="JEE33" s="252"/>
      <c r="JEF33" s="252"/>
      <c r="JEG33" s="252"/>
      <c r="JEH33" s="252"/>
      <c r="JEI33" s="252"/>
      <c r="JEJ33" s="252"/>
      <c r="JEK33" s="252"/>
      <c r="JEL33" s="252"/>
      <c r="JEM33" s="252"/>
      <c r="JEN33" s="252"/>
      <c r="JEO33" s="252"/>
      <c r="JEP33" s="252"/>
      <c r="JEQ33" s="252"/>
      <c r="JER33" s="252"/>
      <c r="JES33" s="252"/>
      <c r="JET33" s="252"/>
      <c r="JEU33" s="252"/>
      <c r="JEV33" s="252"/>
      <c r="JEW33" s="252"/>
      <c r="JEX33" s="252"/>
      <c r="JEY33" s="252"/>
      <c r="JEZ33" s="252"/>
      <c r="JFA33" s="252"/>
      <c r="JFB33" s="252"/>
      <c r="JFC33" s="252"/>
      <c r="JFD33" s="252"/>
      <c r="JFE33" s="252"/>
      <c r="JFF33" s="252"/>
      <c r="JFG33" s="252"/>
      <c r="JFH33" s="252"/>
      <c r="JFI33" s="252"/>
      <c r="JFJ33" s="252"/>
      <c r="JFK33" s="252"/>
      <c r="JFL33" s="252"/>
      <c r="JFM33" s="252"/>
      <c r="JFN33" s="252"/>
      <c r="JFO33" s="252"/>
      <c r="JFP33" s="252"/>
      <c r="JFQ33" s="252"/>
      <c r="JFR33" s="252"/>
      <c r="JFS33" s="252"/>
      <c r="JFT33" s="252"/>
      <c r="JFU33" s="252"/>
      <c r="JFV33" s="252"/>
      <c r="JFW33" s="252"/>
      <c r="JFX33" s="252"/>
      <c r="JFY33" s="252"/>
      <c r="JFZ33" s="252"/>
      <c r="JGA33" s="252"/>
      <c r="JGB33" s="252"/>
      <c r="JGC33" s="252"/>
      <c r="JGD33" s="252"/>
      <c r="JGE33" s="252"/>
      <c r="JGF33" s="252"/>
      <c r="JGG33" s="252"/>
      <c r="JGH33" s="252"/>
      <c r="JGI33" s="252"/>
      <c r="JGJ33" s="252"/>
      <c r="JGK33" s="252"/>
      <c r="JGL33" s="252"/>
      <c r="JGM33" s="252"/>
      <c r="JGN33" s="252"/>
      <c r="JGO33" s="252"/>
      <c r="JGP33" s="252"/>
      <c r="JGQ33" s="252"/>
      <c r="JGR33" s="252"/>
      <c r="JGS33" s="252"/>
      <c r="JGT33" s="252"/>
      <c r="JGU33" s="252"/>
      <c r="JGV33" s="252"/>
      <c r="JGW33" s="252"/>
      <c r="JGX33" s="252"/>
      <c r="JGY33" s="252"/>
      <c r="JGZ33" s="252"/>
      <c r="JHA33" s="252"/>
      <c r="JHB33" s="252"/>
      <c r="JHC33" s="252"/>
      <c r="JHD33" s="252"/>
      <c r="JHE33" s="252"/>
      <c r="JHF33" s="252"/>
      <c r="JHG33" s="252"/>
      <c r="JHH33" s="252"/>
      <c r="JHI33" s="252"/>
      <c r="JHJ33" s="252"/>
      <c r="JHK33" s="252"/>
      <c r="JHL33" s="252"/>
      <c r="JHM33" s="252"/>
      <c r="JHN33" s="252"/>
      <c r="JHO33" s="252"/>
      <c r="JHP33" s="252"/>
      <c r="JHQ33" s="252"/>
      <c r="JHR33" s="252"/>
      <c r="JHS33" s="252"/>
      <c r="JHT33" s="252"/>
      <c r="JHU33" s="252"/>
      <c r="JHV33" s="252"/>
      <c r="JHW33" s="252"/>
      <c r="JHX33" s="252"/>
      <c r="JHY33" s="252"/>
      <c r="JHZ33" s="252"/>
      <c r="JIA33" s="252"/>
      <c r="JIB33" s="252"/>
      <c r="JIC33" s="252"/>
      <c r="JID33" s="252"/>
      <c r="JIE33" s="252"/>
      <c r="JIF33" s="252"/>
      <c r="JIG33" s="252"/>
      <c r="JIH33" s="252"/>
      <c r="JII33" s="252"/>
      <c r="JIJ33" s="252"/>
      <c r="JIK33" s="252"/>
      <c r="JIL33" s="252"/>
      <c r="JIM33" s="252"/>
      <c r="JIN33" s="252"/>
      <c r="JIO33" s="252"/>
      <c r="JIP33" s="252"/>
      <c r="JIQ33" s="252"/>
      <c r="JIR33" s="252"/>
      <c r="JIS33" s="252"/>
      <c r="JIT33" s="252"/>
      <c r="JIU33" s="252"/>
      <c r="JIV33" s="252"/>
      <c r="JIW33" s="252"/>
      <c r="JIX33" s="252"/>
      <c r="JIY33" s="252"/>
      <c r="JIZ33" s="252"/>
      <c r="JJA33" s="252"/>
      <c r="JJB33" s="252"/>
      <c r="JJC33" s="252"/>
      <c r="JJD33" s="252"/>
      <c r="JJE33" s="252"/>
      <c r="JJF33" s="252"/>
      <c r="JJG33" s="252"/>
      <c r="JJH33" s="252"/>
      <c r="JJI33" s="252"/>
      <c r="JJJ33" s="252"/>
      <c r="JJK33" s="252"/>
      <c r="JJL33" s="252"/>
      <c r="JJM33" s="252"/>
      <c r="JJN33" s="252"/>
      <c r="JJO33" s="252"/>
      <c r="JJP33" s="252"/>
      <c r="JJQ33" s="252"/>
      <c r="JJR33" s="252"/>
      <c r="JJS33" s="252"/>
      <c r="JJT33" s="252"/>
      <c r="JJU33" s="252"/>
      <c r="JJV33" s="252"/>
      <c r="JJW33" s="252"/>
      <c r="JJX33" s="252"/>
      <c r="JJY33" s="252"/>
      <c r="JJZ33" s="252"/>
      <c r="JKA33" s="252"/>
      <c r="JKB33" s="252"/>
      <c r="JKC33" s="252"/>
      <c r="JKD33" s="252"/>
      <c r="JKE33" s="252"/>
      <c r="JKF33" s="252"/>
      <c r="JKG33" s="252"/>
      <c r="JKH33" s="252"/>
      <c r="JKI33" s="252"/>
      <c r="JKJ33" s="252"/>
      <c r="JKK33" s="252"/>
      <c r="JKL33" s="252"/>
      <c r="JKM33" s="252"/>
      <c r="JKN33" s="252"/>
      <c r="JKO33" s="252"/>
      <c r="JKP33" s="252"/>
      <c r="JKQ33" s="252"/>
      <c r="JKR33" s="252"/>
      <c r="JKS33" s="252"/>
      <c r="JKT33" s="252"/>
      <c r="JKU33" s="252"/>
      <c r="JKV33" s="252"/>
      <c r="JKW33" s="252"/>
      <c r="JKX33" s="252"/>
      <c r="JKY33" s="252"/>
      <c r="JKZ33" s="252"/>
      <c r="JLA33" s="252"/>
      <c r="JLB33" s="252"/>
      <c r="JLC33" s="252"/>
      <c r="JLD33" s="252"/>
      <c r="JLE33" s="252"/>
      <c r="JLF33" s="252"/>
      <c r="JLG33" s="252"/>
      <c r="JLH33" s="252"/>
      <c r="JLI33" s="252"/>
      <c r="JLJ33" s="252"/>
      <c r="JLK33" s="252"/>
      <c r="JLL33" s="252"/>
      <c r="JLM33" s="252"/>
      <c r="JLN33" s="252"/>
      <c r="JLO33" s="252"/>
      <c r="JLP33" s="252"/>
      <c r="JLQ33" s="252"/>
      <c r="JLR33" s="252"/>
      <c r="JLS33" s="252"/>
      <c r="JLT33" s="252"/>
      <c r="JLU33" s="252"/>
      <c r="JLV33" s="252"/>
      <c r="JLW33" s="252"/>
      <c r="JLX33" s="252"/>
      <c r="JLY33" s="252"/>
      <c r="JLZ33" s="252"/>
      <c r="JMA33" s="252"/>
      <c r="JMB33" s="252"/>
      <c r="JMC33" s="252"/>
      <c r="JMD33" s="252"/>
      <c r="JME33" s="252"/>
      <c r="JMF33" s="252"/>
      <c r="JMG33" s="252"/>
      <c r="JMH33" s="252"/>
      <c r="JMI33" s="252"/>
      <c r="JMJ33" s="252"/>
      <c r="JMK33" s="252"/>
      <c r="JML33" s="252"/>
      <c r="JMM33" s="252"/>
      <c r="JMN33" s="252"/>
      <c r="JMO33" s="252"/>
      <c r="JMP33" s="252"/>
      <c r="JMQ33" s="252"/>
      <c r="JMR33" s="252"/>
      <c r="JMS33" s="252"/>
      <c r="JMT33" s="252"/>
      <c r="JMU33" s="252"/>
      <c r="JMV33" s="252"/>
      <c r="JMW33" s="252"/>
      <c r="JMX33" s="252"/>
      <c r="JMY33" s="252"/>
      <c r="JMZ33" s="252"/>
      <c r="JNA33" s="252"/>
      <c r="JNB33" s="252"/>
      <c r="JNC33" s="252"/>
      <c r="JND33" s="252"/>
      <c r="JNE33" s="252"/>
      <c r="JNF33" s="252"/>
      <c r="JNG33" s="252"/>
      <c r="JNH33" s="252"/>
      <c r="JNI33" s="252"/>
      <c r="JNJ33" s="252"/>
      <c r="JNK33" s="252"/>
      <c r="JNL33" s="252"/>
      <c r="JNM33" s="252"/>
      <c r="JNN33" s="252"/>
      <c r="JNO33" s="252"/>
      <c r="JNP33" s="252"/>
      <c r="JNQ33" s="252"/>
      <c r="JNR33" s="252"/>
      <c r="JNS33" s="252"/>
      <c r="JNT33" s="252"/>
      <c r="JNU33" s="252"/>
      <c r="JNV33" s="252"/>
      <c r="JNW33" s="252"/>
      <c r="JNX33" s="252"/>
      <c r="JNY33" s="252"/>
      <c r="JNZ33" s="252"/>
      <c r="JOA33" s="252"/>
      <c r="JOB33" s="252"/>
      <c r="JOC33" s="252"/>
      <c r="JOD33" s="252"/>
      <c r="JOE33" s="252"/>
      <c r="JOF33" s="252"/>
      <c r="JOG33" s="252"/>
      <c r="JOH33" s="252"/>
      <c r="JOI33" s="252"/>
      <c r="JOJ33" s="252"/>
      <c r="JOK33" s="252"/>
      <c r="JOL33" s="252"/>
      <c r="JOM33" s="252"/>
      <c r="JON33" s="252"/>
      <c r="JOO33" s="252"/>
      <c r="JOP33" s="252"/>
      <c r="JOQ33" s="252"/>
      <c r="JOR33" s="252"/>
      <c r="JOS33" s="252"/>
      <c r="JOT33" s="252"/>
      <c r="JOU33" s="252"/>
      <c r="JOV33" s="252"/>
      <c r="JOW33" s="252"/>
      <c r="JOX33" s="252"/>
      <c r="JOY33" s="252"/>
      <c r="JOZ33" s="252"/>
      <c r="JPA33" s="252"/>
      <c r="JPB33" s="252"/>
      <c r="JPC33" s="252"/>
      <c r="JPD33" s="252"/>
      <c r="JPE33" s="252"/>
      <c r="JPF33" s="252"/>
      <c r="JPG33" s="252"/>
      <c r="JPH33" s="252"/>
      <c r="JPI33" s="252"/>
      <c r="JPJ33" s="252"/>
      <c r="JPK33" s="252"/>
      <c r="JPL33" s="252"/>
      <c r="JPM33" s="252"/>
      <c r="JPN33" s="252"/>
      <c r="JPO33" s="252"/>
      <c r="JPP33" s="252"/>
      <c r="JPQ33" s="252"/>
      <c r="JPR33" s="252"/>
      <c r="JPS33" s="252"/>
      <c r="JPT33" s="252"/>
      <c r="JPU33" s="252"/>
      <c r="JPV33" s="252"/>
      <c r="JPW33" s="252"/>
      <c r="JPX33" s="252"/>
      <c r="JPY33" s="252"/>
      <c r="JPZ33" s="252"/>
      <c r="JQA33" s="252"/>
      <c r="JQB33" s="252"/>
      <c r="JQC33" s="252"/>
      <c r="JQD33" s="252"/>
      <c r="JQE33" s="252"/>
      <c r="JQF33" s="252"/>
      <c r="JQG33" s="252"/>
      <c r="JQH33" s="252"/>
      <c r="JQI33" s="252"/>
      <c r="JQJ33" s="252"/>
      <c r="JQK33" s="252"/>
      <c r="JQL33" s="252"/>
      <c r="JQM33" s="252"/>
      <c r="JQN33" s="252"/>
      <c r="JQO33" s="252"/>
      <c r="JQP33" s="252"/>
      <c r="JQQ33" s="252"/>
      <c r="JQR33" s="252"/>
      <c r="JQS33" s="252"/>
      <c r="JQT33" s="252"/>
      <c r="JQU33" s="252"/>
      <c r="JQV33" s="252"/>
      <c r="JQW33" s="252"/>
      <c r="JQX33" s="252"/>
      <c r="JQY33" s="252"/>
      <c r="JQZ33" s="252"/>
      <c r="JRA33" s="252"/>
      <c r="JRB33" s="252"/>
      <c r="JRC33" s="252"/>
      <c r="JRD33" s="252"/>
      <c r="JRE33" s="252"/>
      <c r="JRF33" s="252"/>
      <c r="JRG33" s="252"/>
      <c r="JRH33" s="252"/>
      <c r="JRI33" s="252"/>
      <c r="JRJ33" s="252"/>
      <c r="JRK33" s="252"/>
      <c r="JRL33" s="252"/>
      <c r="JRM33" s="252"/>
      <c r="JRN33" s="252"/>
      <c r="JRO33" s="252"/>
      <c r="JRP33" s="252"/>
      <c r="JRQ33" s="252"/>
      <c r="JRR33" s="252"/>
      <c r="JRS33" s="252"/>
      <c r="JRT33" s="252"/>
      <c r="JRU33" s="252"/>
      <c r="JRV33" s="252"/>
      <c r="JRW33" s="252"/>
      <c r="JRX33" s="252"/>
      <c r="JRY33" s="252"/>
      <c r="JRZ33" s="252"/>
      <c r="JSA33" s="252"/>
      <c r="JSB33" s="252"/>
      <c r="JSC33" s="252"/>
      <c r="JSD33" s="252"/>
      <c r="JSE33" s="252"/>
      <c r="JSF33" s="252"/>
      <c r="JSG33" s="252"/>
      <c r="JSH33" s="252"/>
      <c r="JSI33" s="252"/>
      <c r="JSJ33" s="252"/>
      <c r="JSK33" s="252"/>
      <c r="JSL33" s="252"/>
      <c r="JSM33" s="252"/>
      <c r="JSN33" s="252"/>
      <c r="JSO33" s="252"/>
      <c r="JSP33" s="252"/>
      <c r="JSQ33" s="252"/>
      <c r="JSR33" s="252"/>
      <c r="JSS33" s="252"/>
      <c r="JST33" s="252"/>
      <c r="JSU33" s="252"/>
      <c r="JSV33" s="252"/>
      <c r="JSW33" s="252"/>
      <c r="JSX33" s="252"/>
      <c r="JSY33" s="252"/>
      <c r="JSZ33" s="252"/>
      <c r="JTA33" s="252"/>
      <c r="JTB33" s="252"/>
      <c r="JTC33" s="252"/>
      <c r="JTD33" s="252"/>
      <c r="JTE33" s="252"/>
      <c r="JTF33" s="252"/>
      <c r="JTG33" s="252"/>
      <c r="JTH33" s="252"/>
      <c r="JTI33" s="252"/>
      <c r="JTJ33" s="252"/>
      <c r="JTK33" s="252"/>
      <c r="JTL33" s="252"/>
      <c r="JTM33" s="252"/>
      <c r="JTN33" s="252"/>
      <c r="JTO33" s="252"/>
      <c r="JTP33" s="252"/>
      <c r="JTQ33" s="252"/>
      <c r="JTR33" s="252"/>
      <c r="JTS33" s="252"/>
      <c r="JTT33" s="252"/>
      <c r="JTU33" s="252"/>
      <c r="JTV33" s="252"/>
      <c r="JTW33" s="252"/>
      <c r="JTX33" s="252"/>
      <c r="JTY33" s="252"/>
      <c r="JTZ33" s="252"/>
      <c r="JUA33" s="252"/>
      <c r="JUB33" s="252"/>
      <c r="JUC33" s="252"/>
      <c r="JUD33" s="252"/>
      <c r="JUE33" s="252"/>
      <c r="JUF33" s="252"/>
      <c r="JUG33" s="252"/>
      <c r="JUH33" s="252"/>
      <c r="JUI33" s="252"/>
      <c r="JUJ33" s="252"/>
      <c r="JUK33" s="252"/>
      <c r="JUL33" s="252"/>
      <c r="JUM33" s="252"/>
      <c r="JUN33" s="252"/>
      <c r="JUO33" s="252"/>
      <c r="JUP33" s="252"/>
      <c r="JUQ33" s="252"/>
      <c r="JUR33" s="252"/>
      <c r="JUS33" s="252"/>
      <c r="JUT33" s="252"/>
      <c r="JUU33" s="252"/>
      <c r="JUV33" s="252"/>
      <c r="JUW33" s="252"/>
      <c r="JUX33" s="252"/>
      <c r="JUY33" s="252"/>
      <c r="JUZ33" s="252"/>
      <c r="JVA33" s="252"/>
      <c r="JVB33" s="252"/>
      <c r="JVC33" s="252"/>
      <c r="JVD33" s="252"/>
      <c r="JVE33" s="252"/>
      <c r="JVF33" s="252"/>
      <c r="JVG33" s="252"/>
      <c r="JVH33" s="252"/>
      <c r="JVI33" s="252"/>
      <c r="JVJ33" s="252"/>
      <c r="JVK33" s="252"/>
      <c r="JVL33" s="252"/>
      <c r="JVM33" s="252"/>
      <c r="JVN33" s="252"/>
      <c r="JVO33" s="252"/>
      <c r="JVP33" s="252"/>
      <c r="JVQ33" s="252"/>
      <c r="JVR33" s="252"/>
      <c r="JVS33" s="252"/>
      <c r="JVT33" s="252"/>
      <c r="JVU33" s="252"/>
      <c r="JVV33" s="252"/>
      <c r="JVW33" s="252"/>
      <c r="JVX33" s="252"/>
      <c r="JVY33" s="252"/>
      <c r="JVZ33" s="252"/>
      <c r="JWA33" s="252"/>
      <c r="JWB33" s="252"/>
      <c r="JWC33" s="252"/>
      <c r="JWD33" s="252"/>
      <c r="JWE33" s="252"/>
      <c r="JWF33" s="252"/>
      <c r="JWG33" s="252"/>
      <c r="JWH33" s="252"/>
      <c r="JWI33" s="252"/>
      <c r="JWJ33" s="252"/>
      <c r="JWK33" s="252"/>
      <c r="JWL33" s="252"/>
      <c r="JWM33" s="252"/>
      <c r="JWN33" s="252"/>
      <c r="JWO33" s="252"/>
      <c r="JWP33" s="252"/>
      <c r="JWQ33" s="252"/>
      <c r="JWR33" s="252"/>
      <c r="JWS33" s="252"/>
      <c r="JWT33" s="252"/>
      <c r="JWU33" s="252"/>
      <c r="JWV33" s="252"/>
      <c r="JWW33" s="252"/>
      <c r="JWX33" s="252"/>
      <c r="JWY33" s="252"/>
      <c r="JWZ33" s="252"/>
      <c r="JXA33" s="252"/>
      <c r="JXB33" s="252"/>
      <c r="JXC33" s="252"/>
      <c r="JXD33" s="252"/>
      <c r="JXE33" s="252"/>
      <c r="JXF33" s="252"/>
      <c r="JXG33" s="252"/>
      <c r="JXH33" s="252"/>
      <c r="JXI33" s="252"/>
      <c r="JXJ33" s="252"/>
      <c r="JXK33" s="252"/>
      <c r="JXL33" s="252"/>
      <c r="JXM33" s="252"/>
      <c r="JXN33" s="252"/>
      <c r="JXO33" s="252"/>
      <c r="JXP33" s="252"/>
      <c r="JXQ33" s="252"/>
      <c r="JXR33" s="252"/>
      <c r="JXS33" s="252"/>
      <c r="JXT33" s="252"/>
      <c r="JXU33" s="252"/>
      <c r="JXV33" s="252"/>
      <c r="JXW33" s="252"/>
      <c r="JXX33" s="252"/>
      <c r="JXY33" s="252"/>
      <c r="JXZ33" s="252"/>
      <c r="JYA33" s="252"/>
      <c r="JYB33" s="252"/>
      <c r="JYC33" s="252"/>
      <c r="JYD33" s="252"/>
      <c r="JYE33" s="252"/>
      <c r="JYF33" s="252"/>
      <c r="JYG33" s="252"/>
      <c r="JYH33" s="252"/>
      <c r="JYI33" s="252"/>
      <c r="JYJ33" s="252"/>
      <c r="JYK33" s="252"/>
      <c r="JYL33" s="252"/>
      <c r="JYM33" s="252"/>
      <c r="JYN33" s="252"/>
      <c r="JYO33" s="252"/>
      <c r="JYP33" s="252"/>
      <c r="JYQ33" s="252"/>
      <c r="JYR33" s="252"/>
      <c r="JYS33" s="252"/>
      <c r="JYT33" s="252"/>
      <c r="JYU33" s="252"/>
      <c r="JYV33" s="252"/>
      <c r="JYW33" s="252"/>
      <c r="JYX33" s="252"/>
      <c r="JYY33" s="252"/>
      <c r="JYZ33" s="252"/>
      <c r="JZA33" s="252"/>
      <c r="JZB33" s="252"/>
      <c r="JZC33" s="252"/>
      <c r="JZD33" s="252"/>
      <c r="JZE33" s="252"/>
      <c r="JZF33" s="252"/>
      <c r="JZG33" s="252"/>
      <c r="JZH33" s="252"/>
      <c r="JZI33" s="252"/>
      <c r="JZJ33" s="252"/>
      <c r="JZK33" s="252"/>
      <c r="JZL33" s="252"/>
      <c r="JZM33" s="252"/>
      <c r="JZN33" s="252"/>
      <c r="JZO33" s="252"/>
      <c r="JZP33" s="252"/>
      <c r="JZQ33" s="252"/>
      <c r="JZR33" s="252"/>
      <c r="JZS33" s="252"/>
      <c r="JZT33" s="252"/>
      <c r="JZU33" s="252"/>
      <c r="JZV33" s="252"/>
      <c r="JZW33" s="252"/>
      <c r="JZX33" s="252"/>
      <c r="JZY33" s="252"/>
      <c r="JZZ33" s="252"/>
      <c r="KAA33" s="252"/>
      <c r="KAB33" s="252"/>
      <c r="KAC33" s="252"/>
      <c r="KAD33" s="252"/>
      <c r="KAE33" s="252"/>
      <c r="KAF33" s="252"/>
      <c r="KAG33" s="252"/>
      <c r="KAH33" s="252"/>
      <c r="KAI33" s="252"/>
      <c r="KAJ33" s="252"/>
      <c r="KAK33" s="252"/>
      <c r="KAL33" s="252"/>
      <c r="KAM33" s="252"/>
      <c r="KAN33" s="252"/>
      <c r="KAO33" s="252"/>
      <c r="KAP33" s="252"/>
      <c r="KAQ33" s="252"/>
      <c r="KAR33" s="252"/>
      <c r="KAS33" s="252"/>
      <c r="KAT33" s="252"/>
      <c r="KAU33" s="252"/>
      <c r="KAV33" s="252"/>
      <c r="KAW33" s="252"/>
      <c r="KAX33" s="252"/>
      <c r="KAY33" s="252"/>
      <c r="KAZ33" s="252"/>
      <c r="KBA33" s="252"/>
      <c r="KBB33" s="252"/>
      <c r="KBC33" s="252"/>
      <c r="KBD33" s="252"/>
      <c r="KBE33" s="252"/>
      <c r="KBF33" s="252"/>
      <c r="KBG33" s="252"/>
      <c r="KBH33" s="252"/>
      <c r="KBI33" s="252"/>
      <c r="KBJ33" s="252"/>
      <c r="KBK33" s="252"/>
      <c r="KBL33" s="252"/>
      <c r="KBM33" s="252"/>
      <c r="KBN33" s="252"/>
      <c r="KBO33" s="252"/>
      <c r="KBP33" s="252"/>
      <c r="KBQ33" s="252"/>
      <c r="KBR33" s="252"/>
      <c r="KBS33" s="252"/>
      <c r="KBT33" s="252"/>
      <c r="KBU33" s="252"/>
      <c r="KBV33" s="252"/>
      <c r="KBW33" s="252"/>
      <c r="KBX33" s="252"/>
      <c r="KBY33" s="252"/>
      <c r="KBZ33" s="252"/>
      <c r="KCA33" s="252"/>
      <c r="KCB33" s="252"/>
      <c r="KCC33" s="252"/>
      <c r="KCD33" s="252"/>
      <c r="KCE33" s="252"/>
      <c r="KCF33" s="252"/>
      <c r="KCG33" s="252"/>
      <c r="KCH33" s="252"/>
      <c r="KCI33" s="252"/>
      <c r="KCJ33" s="252"/>
      <c r="KCK33" s="252"/>
      <c r="KCL33" s="252"/>
      <c r="KCM33" s="252"/>
      <c r="KCN33" s="252"/>
      <c r="KCO33" s="252"/>
      <c r="KCP33" s="252"/>
      <c r="KCQ33" s="252"/>
      <c r="KCR33" s="252"/>
      <c r="KCS33" s="252"/>
      <c r="KCT33" s="252"/>
      <c r="KCU33" s="252"/>
      <c r="KCV33" s="252"/>
      <c r="KCW33" s="252"/>
      <c r="KCX33" s="252"/>
      <c r="KCY33" s="252"/>
      <c r="KCZ33" s="252"/>
      <c r="KDA33" s="252"/>
      <c r="KDB33" s="252"/>
      <c r="KDC33" s="252"/>
      <c r="KDD33" s="252"/>
      <c r="KDE33" s="252"/>
      <c r="KDF33" s="252"/>
      <c r="KDG33" s="252"/>
      <c r="KDH33" s="252"/>
      <c r="KDI33" s="252"/>
      <c r="KDJ33" s="252"/>
      <c r="KDK33" s="252"/>
      <c r="KDL33" s="252"/>
      <c r="KDM33" s="252"/>
      <c r="KDN33" s="252"/>
      <c r="KDO33" s="252"/>
      <c r="KDP33" s="252"/>
      <c r="KDQ33" s="252"/>
      <c r="KDR33" s="252"/>
      <c r="KDS33" s="252"/>
      <c r="KDT33" s="252"/>
      <c r="KDU33" s="252"/>
      <c r="KDV33" s="252"/>
      <c r="KDW33" s="252"/>
      <c r="KDX33" s="252"/>
      <c r="KDY33" s="252"/>
      <c r="KDZ33" s="252"/>
      <c r="KEA33" s="252"/>
      <c r="KEB33" s="252"/>
      <c r="KEC33" s="252"/>
      <c r="KED33" s="252"/>
      <c r="KEE33" s="252"/>
      <c r="KEF33" s="252"/>
      <c r="KEG33" s="252"/>
      <c r="KEH33" s="252"/>
      <c r="KEI33" s="252"/>
      <c r="KEJ33" s="252"/>
      <c r="KEK33" s="252"/>
      <c r="KEL33" s="252"/>
      <c r="KEM33" s="252"/>
      <c r="KEN33" s="252"/>
      <c r="KEO33" s="252"/>
      <c r="KEP33" s="252"/>
      <c r="KEQ33" s="252"/>
      <c r="KER33" s="252"/>
      <c r="KES33" s="252"/>
      <c r="KET33" s="252"/>
      <c r="KEU33" s="252"/>
      <c r="KEV33" s="252"/>
      <c r="KEW33" s="252"/>
      <c r="KEX33" s="252"/>
      <c r="KEY33" s="252"/>
      <c r="KEZ33" s="252"/>
      <c r="KFA33" s="252"/>
      <c r="KFB33" s="252"/>
      <c r="KFC33" s="252"/>
      <c r="KFD33" s="252"/>
      <c r="KFE33" s="252"/>
      <c r="KFF33" s="252"/>
      <c r="KFG33" s="252"/>
      <c r="KFH33" s="252"/>
      <c r="KFI33" s="252"/>
      <c r="KFJ33" s="252"/>
      <c r="KFK33" s="252"/>
      <c r="KFL33" s="252"/>
      <c r="KFM33" s="252"/>
      <c r="KFN33" s="252"/>
      <c r="KFO33" s="252"/>
      <c r="KFP33" s="252"/>
      <c r="KFQ33" s="252"/>
      <c r="KFR33" s="252"/>
      <c r="KFS33" s="252"/>
      <c r="KFT33" s="252"/>
      <c r="KFU33" s="252"/>
      <c r="KFV33" s="252"/>
      <c r="KFW33" s="252"/>
      <c r="KFX33" s="252"/>
      <c r="KFY33" s="252"/>
      <c r="KFZ33" s="252"/>
      <c r="KGA33" s="252"/>
      <c r="KGB33" s="252"/>
      <c r="KGC33" s="252"/>
      <c r="KGD33" s="252"/>
      <c r="KGE33" s="252"/>
      <c r="KGF33" s="252"/>
      <c r="KGG33" s="252"/>
      <c r="KGH33" s="252"/>
      <c r="KGI33" s="252"/>
      <c r="KGJ33" s="252"/>
      <c r="KGK33" s="252"/>
      <c r="KGL33" s="252"/>
      <c r="KGM33" s="252"/>
      <c r="KGN33" s="252"/>
      <c r="KGO33" s="252"/>
      <c r="KGP33" s="252"/>
      <c r="KGQ33" s="252"/>
      <c r="KGR33" s="252"/>
      <c r="KGS33" s="252"/>
      <c r="KGT33" s="252"/>
      <c r="KGU33" s="252"/>
      <c r="KGV33" s="252"/>
      <c r="KGW33" s="252"/>
      <c r="KGX33" s="252"/>
      <c r="KGY33" s="252"/>
      <c r="KGZ33" s="252"/>
      <c r="KHA33" s="252"/>
      <c r="KHB33" s="252"/>
      <c r="KHC33" s="252"/>
      <c r="KHD33" s="252"/>
      <c r="KHE33" s="252"/>
      <c r="KHF33" s="252"/>
      <c r="KHG33" s="252"/>
      <c r="KHH33" s="252"/>
      <c r="KHI33" s="252"/>
      <c r="KHJ33" s="252"/>
      <c r="KHK33" s="252"/>
      <c r="KHL33" s="252"/>
      <c r="KHM33" s="252"/>
      <c r="KHN33" s="252"/>
      <c r="KHO33" s="252"/>
      <c r="KHP33" s="252"/>
      <c r="KHQ33" s="252"/>
      <c r="KHR33" s="252"/>
      <c r="KHS33" s="252"/>
      <c r="KHT33" s="252"/>
      <c r="KHU33" s="252"/>
      <c r="KHV33" s="252"/>
      <c r="KHW33" s="252"/>
      <c r="KHX33" s="252"/>
      <c r="KHY33" s="252"/>
      <c r="KHZ33" s="252"/>
      <c r="KIA33" s="252"/>
      <c r="KIB33" s="252"/>
      <c r="KIC33" s="252"/>
      <c r="KID33" s="252"/>
      <c r="KIE33" s="252"/>
      <c r="KIF33" s="252"/>
      <c r="KIG33" s="252"/>
      <c r="KIH33" s="252"/>
      <c r="KII33" s="252"/>
      <c r="KIJ33" s="252"/>
      <c r="KIK33" s="252"/>
      <c r="KIL33" s="252"/>
      <c r="KIM33" s="252"/>
      <c r="KIN33" s="252"/>
      <c r="KIO33" s="252"/>
      <c r="KIP33" s="252"/>
      <c r="KIQ33" s="252"/>
      <c r="KIR33" s="252"/>
      <c r="KIS33" s="252"/>
      <c r="KIT33" s="252"/>
      <c r="KIU33" s="252"/>
      <c r="KIV33" s="252"/>
      <c r="KIW33" s="252"/>
      <c r="KIX33" s="252"/>
      <c r="KIY33" s="252"/>
      <c r="KIZ33" s="252"/>
      <c r="KJA33" s="252"/>
      <c r="KJB33" s="252"/>
      <c r="KJC33" s="252"/>
      <c r="KJD33" s="252"/>
      <c r="KJE33" s="252"/>
      <c r="KJF33" s="252"/>
      <c r="KJG33" s="252"/>
      <c r="KJH33" s="252"/>
      <c r="KJI33" s="252"/>
      <c r="KJJ33" s="252"/>
      <c r="KJK33" s="252"/>
      <c r="KJL33" s="252"/>
      <c r="KJM33" s="252"/>
      <c r="KJN33" s="252"/>
      <c r="KJO33" s="252"/>
      <c r="KJP33" s="252"/>
      <c r="KJQ33" s="252"/>
      <c r="KJR33" s="252"/>
      <c r="KJS33" s="252"/>
      <c r="KJT33" s="252"/>
      <c r="KJU33" s="252"/>
      <c r="KJV33" s="252"/>
      <c r="KJW33" s="252"/>
      <c r="KJX33" s="252"/>
      <c r="KJY33" s="252"/>
      <c r="KJZ33" s="252"/>
      <c r="KKA33" s="252"/>
      <c r="KKB33" s="252"/>
      <c r="KKC33" s="252"/>
      <c r="KKD33" s="252"/>
      <c r="KKE33" s="252"/>
      <c r="KKF33" s="252"/>
      <c r="KKG33" s="252"/>
      <c r="KKH33" s="252"/>
      <c r="KKI33" s="252"/>
      <c r="KKJ33" s="252"/>
      <c r="KKK33" s="252"/>
      <c r="KKL33" s="252"/>
      <c r="KKM33" s="252"/>
      <c r="KKN33" s="252"/>
      <c r="KKO33" s="252"/>
      <c r="KKP33" s="252"/>
      <c r="KKQ33" s="252"/>
      <c r="KKR33" s="252"/>
      <c r="KKS33" s="252"/>
      <c r="KKT33" s="252"/>
      <c r="KKU33" s="252"/>
      <c r="KKV33" s="252"/>
      <c r="KKW33" s="252"/>
      <c r="KKX33" s="252"/>
      <c r="KKY33" s="252"/>
      <c r="KKZ33" s="252"/>
      <c r="KLA33" s="252"/>
      <c r="KLB33" s="252"/>
      <c r="KLC33" s="252"/>
      <c r="KLD33" s="252"/>
      <c r="KLE33" s="252"/>
      <c r="KLF33" s="252"/>
      <c r="KLG33" s="252"/>
      <c r="KLH33" s="252"/>
      <c r="KLI33" s="252"/>
      <c r="KLJ33" s="252"/>
      <c r="KLK33" s="252"/>
      <c r="KLL33" s="252"/>
      <c r="KLM33" s="252"/>
      <c r="KLN33" s="252"/>
      <c r="KLO33" s="252"/>
      <c r="KLP33" s="252"/>
      <c r="KLQ33" s="252"/>
      <c r="KLR33" s="252"/>
      <c r="KLS33" s="252"/>
      <c r="KLT33" s="252"/>
      <c r="KLU33" s="252"/>
      <c r="KLV33" s="252"/>
      <c r="KLW33" s="252"/>
      <c r="KLX33" s="252"/>
      <c r="KLY33" s="252"/>
      <c r="KLZ33" s="252"/>
      <c r="KMA33" s="252"/>
      <c r="KMB33" s="252"/>
      <c r="KMC33" s="252"/>
      <c r="KMD33" s="252"/>
      <c r="KME33" s="252"/>
      <c r="KMF33" s="252"/>
      <c r="KMG33" s="252"/>
      <c r="KMH33" s="252"/>
      <c r="KMI33" s="252"/>
      <c r="KMJ33" s="252"/>
      <c r="KMK33" s="252"/>
      <c r="KML33" s="252"/>
      <c r="KMM33" s="252"/>
      <c r="KMN33" s="252"/>
      <c r="KMO33" s="252"/>
      <c r="KMP33" s="252"/>
      <c r="KMQ33" s="252"/>
      <c r="KMR33" s="252"/>
      <c r="KMS33" s="252"/>
      <c r="KMT33" s="252"/>
      <c r="KMU33" s="252"/>
      <c r="KMV33" s="252"/>
      <c r="KMW33" s="252"/>
      <c r="KMX33" s="252"/>
      <c r="KMY33" s="252"/>
      <c r="KMZ33" s="252"/>
      <c r="KNA33" s="252"/>
      <c r="KNB33" s="252"/>
      <c r="KNC33" s="252"/>
      <c r="KND33" s="252"/>
      <c r="KNE33" s="252"/>
      <c r="KNF33" s="252"/>
      <c r="KNG33" s="252"/>
      <c r="KNH33" s="252"/>
      <c r="KNI33" s="252"/>
      <c r="KNJ33" s="252"/>
      <c r="KNK33" s="252"/>
      <c r="KNL33" s="252"/>
      <c r="KNM33" s="252"/>
      <c r="KNN33" s="252"/>
      <c r="KNO33" s="252"/>
      <c r="KNP33" s="252"/>
      <c r="KNQ33" s="252"/>
      <c r="KNR33" s="252"/>
      <c r="KNS33" s="252"/>
      <c r="KNT33" s="252"/>
      <c r="KNU33" s="252"/>
      <c r="KNV33" s="252"/>
      <c r="KNW33" s="252"/>
      <c r="KNX33" s="252"/>
      <c r="KNY33" s="252"/>
      <c r="KNZ33" s="252"/>
      <c r="KOA33" s="252"/>
      <c r="KOB33" s="252"/>
      <c r="KOC33" s="252"/>
      <c r="KOD33" s="252"/>
      <c r="KOE33" s="252"/>
      <c r="KOF33" s="252"/>
      <c r="KOG33" s="252"/>
      <c r="KOH33" s="252"/>
      <c r="KOI33" s="252"/>
      <c r="KOJ33" s="252"/>
      <c r="KOK33" s="252"/>
      <c r="KOL33" s="252"/>
      <c r="KOM33" s="252"/>
      <c r="KON33" s="252"/>
      <c r="KOO33" s="252"/>
      <c r="KOP33" s="252"/>
      <c r="KOQ33" s="252"/>
      <c r="KOR33" s="252"/>
      <c r="KOS33" s="252"/>
      <c r="KOT33" s="252"/>
      <c r="KOU33" s="252"/>
      <c r="KOV33" s="252"/>
      <c r="KOW33" s="252"/>
      <c r="KOX33" s="252"/>
      <c r="KOY33" s="252"/>
      <c r="KOZ33" s="252"/>
      <c r="KPA33" s="252"/>
      <c r="KPB33" s="252"/>
      <c r="KPC33" s="252"/>
      <c r="KPD33" s="252"/>
      <c r="KPE33" s="252"/>
      <c r="KPF33" s="252"/>
      <c r="KPG33" s="252"/>
      <c r="KPH33" s="252"/>
      <c r="KPI33" s="252"/>
      <c r="KPJ33" s="252"/>
      <c r="KPK33" s="252"/>
      <c r="KPL33" s="252"/>
      <c r="KPM33" s="252"/>
      <c r="KPN33" s="252"/>
      <c r="KPO33" s="252"/>
      <c r="KPP33" s="252"/>
      <c r="KPQ33" s="252"/>
      <c r="KPR33" s="252"/>
      <c r="KPS33" s="252"/>
      <c r="KPT33" s="252"/>
      <c r="KPU33" s="252"/>
      <c r="KPV33" s="252"/>
      <c r="KPW33" s="252"/>
      <c r="KPX33" s="252"/>
      <c r="KPY33" s="252"/>
      <c r="KPZ33" s="252"/>
      <c r="KQA33" s="252"/>
      <c r="KQB33" s="252"/>
      <c r="KQC33" s="252"/>
      <c r="KQD33" s="252"/>
      <c r="KQE33" s="252"/>
      <c r="KQF33" s="252"/>
      <c r="KQG33" s="252"/>
      <c r="KQH33" s="252"/>
      <c r="KQI33" s="252"/>
      <c r="KQJ33" s="252"/>
      <c r="KQK33" s="252"/>
      <c r="KQL33" s="252"/>
      <c r="KQM33" s="252"/>
      <c r="KQN33" s="252"/>
      <c r="KQO33" s="252"/>
      <c r="KQP33" s="252"/>
      <c r="KQQ33" s="252"/>
      <c r="KQR33" s="252"/>
      <c r="KQS33" s="252"/>
      <c r="KQT33" s="252"/>
      <c r="KQU33" s="252"/>
      <c r="KQV33" s="252"/>
      <c r="KQW33" s="252"/>
      <c r="KQX33" s="252"/>
      <c r="KQY33" s="252"/>
      <c r="KQZ33" s="252"/>
      <c r="KRA33" s="252"/>
      <c r="KRB33" s="252"/>
      <c r="KRC33" s="252"/>
      <c r="KRD33" s="252"/>
      <c r="KRE33" s="252"/>
      <c r="KRF33" s="252"/>
      <c r="KRG33" s="252"/>
      <c r="KRH33" s="252"/>
      <c r="KRI33" s="252"/>
      <c r="KRJ33" s="252"/>
      <c r="KRK33" s="252"/>
      <c r="KRL33" s="252"/>
      <c r="KRM33" s="252"/>
      <c r="KRN33" s="252"/>
      <c r="KRO33" s="252"/>
      <c r="KRP33" s="252"/>
      <c r="KRQ33" s="252"/>
      <c r="KRR33" s="252"/>
      <c r="KRS33" s="252"/>
      <c r="KRT33" s="252"/>
      <c r="KRU33" s="252"/>
      <c r="KRV33" s="252"/>
      <c r="KRW33" s="252"/>
      <c r="KRX33" s="252"/>
      <c r="KRY33" s="252"/>
      <c r="KRZ33" s="252"/>
      <c r="KSA33" s="252"/>
      <c r="KSB33" s="252"/>
      <c r="KSC33" s="252"/>
      <c r="KSD33" s="252"/>
      <c r="KSE33" s="252"/>
      <c r="KSF33" s="252"/>
      <c r="KSG33" s="252"/>
      <c r="KSH33" s="252"/>
      <c r="KSI33" s="252"/>
      <c r="KSJ33" s="252"/>
      <c r="KSK33" s="252"/>
      <c r="KSL33" s="252"/>
      <c r="KSM33" s="252"/>
      <c r="KSN33" s="252"/>
      <c r="KSO33" s="252"/>
      <c r="KSP33" s="252"/>
      <c r="KSQ33" s="252"/>
      <c r="KSR33" s="252"/>
      <c r="KSS33" s="252"/>
      <c r="KST33" s="252"/>
      <c r="KSU33" s="252"/>
      <c r="KSV33" s="252"/>
      <c r="KSW33" s="252"/>
      <c r="KSX33" s="252"/>
      <c r="KSY33" s="252"/>
      <c r="KSZ33" s="252"/>
      <c r="KTA33" s="252"/>
      <c r="KTB33" s="252"/>
      <c r="KTC33" s="252"/>
      <c r="KTD33" s="252"/>
      <c r="KTE33" s="252"/>
      <c r="KTF33" s="252"/>
      <c r="KTG33" s="252"/>
      <c r="KTH33" s="252"/>
      <c r="KTI33" s="252"/>
      <c r="KTJ33" s="252"/>
      <c r="KTK33" s="252"/>
      <c r="KTL33" s="252"/>
      <c r="KTM33" s="252"/>
      <c r="KTN33" s="252"/>
      <c r="KTO33" s="252"/>
      <c r="KTP33" s="252"/>
      <c r="KTQ33" s="252"/>
      <c r="KTR33" s="252"/>
      <c r="KTS33" s="252"/>
      <c r="KTT33" s="252"/>
      <c r="KTU33" s="252"/>
      <c r="KTV33" s="252"/>
      <c r="KTW33" s="252"/>
      <c r="KTX33" s="252"/>
      <c r="KTY33" s="252"/>
      <c r="KTZ33" s="252"/>
      <c r="KUA33" s="252"/>
      <c r="KUB33" s="252"/>
      <c r="KUC33" s="252"/>
      <c r="KUD33" s="252"/>
      <c r="KUE33" s="252"/>
      <c r="KUF33" s="252"/>
      <c r="KUG33" s="252"/>
      <c r="KUH33" s="252"/>
      <c r="KUI33" s="252"/>
      <c r="KUJ33" s="252"/>
      <c r="KUK33" s="252"/>
      <c r="KUL33" s="252"/>
      <c r="KUM33" s="252"/>
      <c r="KUN33" s="252"/>
      <c r="KUO33" s="252"/>
      <c r="KUP33" s="252"/>
      <c r="KUQ33" s="252"/>
      <c r="KUR33" s="252"/>
      <c r="KUS33" s="252"/>
      <c r="KUT33" s="252"/>
      <c r="KUU33" s="252"/>
      <c r="KUV33" s="252"/>
      <c r="KUW33" s="252"/>
      <c r="KUX33" s="252"/>
      <c r="KUY33" s="252"/>
      <c r="KUZ33" s="252"/>
      <c r="KVA33" s="252"/>
      <c r="KVB33" s="252"/>
      <c r="KVC33" s="252"/>
      <c r="KVD33" s="252"/>
      <c r="KVE33" s="252"/>
      <c r="KVF33" s="252"/>
      <c r="KVG33" s="252"/>
      <c r="KVH33" s="252"/>
      <c r="KVI33" s="252"/>
      <c r="KVJ33" s="252"/>
      <c r="KVK33" s="252"/>
      <c r="KVL33" s="252"/>
      <c r="KVM33" s="252"/>
      <c r="KVN33" s="252"/>
      <c r="KVO33" s="252"/>
      <c r="KVP33" s="252"/>
      <c r="KVQ33" s="252"/>
      <c r="KVR33" s="252"/>
      <c r="KVS33" s="252"/>
      <c r="KVT33" s="252"/>
      <c r="KVU33" s="252"/>
      <c r="KVV33" s="252"/>
      <c r="KVW33" s="252"/>
      <c r="KVX33" s="252"/>
      <c r="KVY33" s="252"/>
      <c r="KVZ33" s="252"/>
      <c r="KWA33" s="252"/>
      <c r="KWB33" s="252"/>
      <c r="KWC33" s="252"/>
      <c r="KWD33" s="252"/>
      <c r="KWE33" s="252"/>
      <c r="KWF33" s="252"/>
      <c r="KWG33" s="252"/>
      <c r="KWH33" s="252"/>
      <c r="KWI33" s="252"/>
      <c r="KWJ33" s="252"/>
      <c r="KWK33" s="252"/>
      <c r="KWL33" s="252"/>
      <c r="KWM33" s="252"/>
      <c r="KWN33" s="252"/>
      <c r="KWO33" s="252"/>
      <c r="KWP33" s="252"/>
      <c r="KWQ33" s="252"/>
      <c r="KWR33" s="252"/>
      <c r="KWS33" s="252"/>
      <c r="KWT33" s="252"/>
      <c r="KWU33" s="252"/>
      <c r="KWV33" s="252"/>
      <c r="KWW33" s="252"/>
      <c r="KWX33" s="252"/>
      <c r="KWY33" s="252"/>
      <c r="KWZ33" s="252"/>
      <c r="KXA33" s="252"/>
      <c r="KXB33" s="252"/>
      <c r="KXC33" s="252"/>
      <c r="KXD33" s="252"/>
      <c r="KXE33" s="252"/>
      <c r="KXF33" s="252"/>
      <c r="KXG33" s="252"/>
      <c r="KXH33" s="252"/>
      <c r="KXI33" s="252"/>
      <c r="KXJ33" s="252"/>
      <c r="KXK33" s="252"/>
      <c r="KXL33" s="252"/>
      <c r="KXM33" s="252"/>
      <c r="KXN33" s="252"/>
      <c r="KXO33" s="252"/>
      <c r="KXP33" s="252"/>
      <c r="KXQ33" s="252"/>
      <c r="KXR33" s="252"/>
      <c r="KXS33" s="252"/>
      <c r="KXT33" s="252"/>
      <c r="KXU33" s="252"/>
      <c r="KXV33" s="252"/>
      <c r="KXW33" s="252"/>
      <c r="KXX33" s="252"/>
      <c r="KXY33" s="252"/>
      <c r="KXZ33" s="252"/>
      <c r="KYA33" s="252"/>
      <c r="KYB33" s="252"/>
      <c r="KYC33" s="252"/>
      <c r="KYD33" s="252"/>
      <c r="KYE33" s="252"/>
      <c r="KYF33" s="252"/>
      <c r="KYG33" s="252"/>
      <c r="KYH33" s="252"/>
      <c r="KYI33" s="252"/>
      <c r="KYJ33" s="252"/>
      <c r="KYK33" s="252"/>
      <c r="KYL33" s="252"/>
      <c r="KYM33" s="252"/>
      <c r="KYN33" s="252"/>
      <c r="KYO33" s="252"/>
      <c r="KYP33" s="252"/>
      <c r="KYQ33" s="252"/>
      <c r="KYR33" s="252"/>
      <c r="KYS33" s="252"/>
      <c r="KYT33" s="252"/>
      <c r="KYU33" s="252"/>
      <c r="KYV33" s="252"/>
      <c r="KYW33" s="252"/>
      <c r="KYX33" s="252"/>
      <c r="KYY33" s="252"/>
      <c r="KYZ33" s="252"/>
      <c r="KZA33" s="252"/>
      <c r="KZB33" s="252"/>
      <c r="KZC33" s="252"/>
      <c r="KZD33" s="252"/>
      <c r="KZE33" s="252"/>
      <c r="KZF33" s="252"/>
      <c r="KZG33" s="252"/>
      <c r="KZH33" s="252"/>
      <c r="KZI33" s="252"/>
      <c r="KZJ33" s="252"/>
      <c r="KZK33" s="252"/>
      <c r="KZL33" s="252"/>
      <c r="KZM33" s="252"/>
      <c r="KZN33" s="252"/>
      <c r="KZO33" s="252"/>
      <c r="KZP33" s="252"/>
      <c r="KZQ33" s="252"/>
      <c r="KZR33" s="252"/>
      <c r="KZS33" s="252"/>
      <c r="KZT33" s="252"/>
      <c r="KZU33" s="252"/>
      <c r="KZV33" s="252"/>
      <c r="KZW33" s="252"/>
      <c r="KZX33" s="252"/>
      <c r="KZY33" s="252"/>
      <c r="KZZ33" s="252"/>
      <c r="LAA33" s="252"/>
      <c r="LAB33" s="252"/>
      <c r="LAC33" s="252"/>
      <c r="LAD33" s="252"/>
      <c r="LAE33" s="252"/>
      <c r="LAF33" s="252"/>
      <c r="LAG33" s="252"/>
      <c r="LAH33" s="252"/>
      <c r="LAI33" s="252"/>
      <c r="LAJ33" s="252"/>
      <c r="LAK33" s="252"/>
      <c r="LAL33" s="252"/>
      <c r="LAM33" s="252"/>
      <c r="LAN33" s="252"/>
      <c r="LAO33" s="252"/>
      <c r="LAP33" s="252"/>
      <c r="LAQ33" s="252"/>
      <c r="LAR33" s="252"/>
      <c r="LAS33" s="252"/>
      <c r="LAT33" s="252"/>
      <c r="LAU33" s="252"/>
      <c r="LAV33" s="252"/>
      <c r="LAW33" s="252"/>
      <c r="LAX33" s="252"/>
      <c r="LAY33" s="252"/>
      <c r="LAZ33" s="252"/>
      <c r="LBA33" s="252"/>
      <c r="LBB33" s="252"/>
      <c r="LBC33" s="252"/>
      <c r="LBD33" s="252"/>
      <c r="LBE33" s="252"/>
      <c r="LBF33" s="252"/>
      <c r="LBG33" s="252"/>
      <c r="LBH33" s="252"/>
      <c r="LBI33" s="252"/>
      <c r="LBJ33" s="252"/>
      <c r="LBK33" s="252"/>
      <c r="LBL33" s="252"/>
      <c r="LBM33" s="252"/>
      <c r="LBN33" s="252"/>
      <c r="LBO33" s="252"/>
      <c r="LBP33" s="252"/>
      <c r="LBQ33" s="252"/>
      <c r="LBR33" s="252"/>
      <c r="LBS33" s="252"/>
      <c r="LBT33" s="252"/>
      <c r="LBU33" s="252"/>
      <c r="LBV33" s="252"/>
      <c r="LBW33" s="252"/>
      <c r="LBX33" s="252"/>
      <c r="LBY33" s="252"/>
      <c r="LBZ33" s="252"/>
      <c r="LCA33" s="252"/>
      <c r="LCB33" s="252"/>
      <c r="LCC33" s="252"/>
      <c r="LCD33" s="252"/>
      <c r="LCE33" s="252"/>
      <c r="LCF33" s="252"/>
      <c r="LCG33" s="252"/>
      <c r="LCH33" s="252"/>
      <c r="LCI33" s="252"/>
      <c r="LCJ33" s="252"/>
      <c r="LCK33" s="252"/>
      <c r="LCL33" s="252"/>
      <c r="LCM33" s="252"/>
      <c r="LCN33" s="252"/>
      <c r="LCO33" s="252"/>
      <c r="LCP33" s="252"/>
      <c r="LCQ33" s="252"/>
      <c r="LCR33" s="252"/>
      <c r="LCS33" s="252"/>
      <c r="LCT33" s="252"/>
      <c r="LCU33" s="252"/>
      <c r="LCV33" s="252"/>
      <c r="LCW33" s="252"/>
      <c r="LCX33" s="252"/>
      <c r="LCY33" s="252"/>
      <c r="LCZ33" s="252"/>
      <c r="LDA33" s="252"/>
      <c r="LDB33" s="252"/>
      <c r="LDC33" s="252"/>
      <c r="LDD33" s="252"/>
      <c r="LDE33" s="252"/>
      <c r="LDF33" s="252"/>
      <c r="LDG33" s="252"/>
      <c r="LDH33" s="252"/>
      <c r="LDI33" s="252"/>
      <c r="LDJ33" s="252"/>
      <c r="LDK33" s="252"/>
      <c r="LDL33" s="252"/>
      <c r="LDM33" s="252"/>
      <c r="LDN33" s="252"/>
      <c r="LDO33" s="252"/>
      <c r="LDP33" s="252"/>
      <c r="LDQ33" s="252"/>
      <c r="LDR33" s="252"/>
      <c r="LDS33" s="252"/>
      <c r="LDT33" s="252"/>
      <c r="LDU33" s="252"/>
      <c r="LDV33" s="252"/>
      <c r="LDW33" s="252"/>
      <c r="LDX33" s="252"/>
      <c r="LDY33" s="252"/>
      <c r="LDZ33" s="252"/>
      <c r="LEA33" s="252"/>
      <c r="LEB33" s="252"/>
      <c r="LEC33" s="252"/>
      <c r="LED33" s="252"/>
      <c r="LEE33" s="252"/>
      <c r="LEF33" s="252"/>
      <c r="LEG33" s="252"/>
      <c r="LEH33" s="252"/>
      <c r="LEI33" s="252"/>
      <c r="LEJ33" s="252"/>
      <c r="LEK33" s="252"/>
      <c r="LEL33" s="252"/>
      <c r="LEM33" s="252"/>
      <c r="LEN33" s="252"/>
      <c r="LEO33" s="252"/>
      <c r="LEP33" s="252"/>
      <c r="LEQ33" s="252"/>
      <c r="LER33" s="252"/>
      <c r="LES33" s="252"/>
      <c r="LET33" s="252"/>
      <c r="LEU33" s="252"/>
      <c r="LEV33" s="252"/>
      <c r="LEW33" s="252"/>
      <c r="LEX33" s="252"/>
      <c r="LEY33" s="252"/>
      <c r="LEZ33" s="252"/>
      <c r="LFA33" s="252"/>
      <c r="LFB33" s="252"/>
      <c r="LFC33" s="252"/>
      <c r="LFD33" s="252"/>
      <c r="LFE33" s="252"/>
      <c r="LFF33" s="252"/>
      <c r="LFG33" s="252"/>
      <c r="LFH33" s="252"/>
      <c r="LFI33" s="252"/>
      <c r="LFJ33" s="252"/>
      <c r="LFK33" s="252"/>
      <c r="LFL33" s="252"/>
      <c r="LFM33" s="252"/>
      <c r="LFN33" s="252"/>
      <c r="LFO33" s="252"/>
      <c r="LFP33" s="252"/>
      <c r="LFQ33" s="252"/>
      <c r="LFR33" s="252"/>
      <c r="LFS33" s="252"/>
      <c r="LFT33" s="252"/>
      <c r="LFU33" s="252"/>
      <c r="LFV33" s="252"/>
      <c r="LFW33" s="252"/>
      <c r="LFX33" s="252"/>
      <c r="LFY33" s="252"/>
      <c r="LFZ33" s="252"/>
      <c r="LGA33" s="252"/>
      <c r="LGB33" s="252"/>
      <c r="LGC33" s="252"/>
      <c r="LGD33" s="252"/>
      <c r="LGE33" s="252"/>
      <c r="LGF33" s="252"/>
      <c r="LGG33" s="252"/>
      <c r="LGH33" s="252"/>
      <c r="LGI33" s="252"/>
      <c r="LGJ33" s="252"/>
      <c r="LGK33" s="252"/>
      <c r="LGL33" s="252"/>
      <c r="LGM33" s="252"/>
      <c r="LGN33" s="252"/>
      <c r="LGO33" s="252"/>
      <c r="LGP33" s="252"/>
      <c r="LGQ33" s="252"/>
      <c r="LGR33" s="252"/>
      <c r="LGS33" s="252"/>
      <c r="LGT33" s="252"/>
      <c r="LGU33" s="252"/>
      <c r="LGV33" s="252"/>
      <c r="LGW33" s="252"/>
      <c r="LGX33" s="252"/>
      <c r="LGY33" s="252"/>
      <c r="LGZ33" s="252"/>
      <c r="LHA33" s="252"/>
      <c r="LHB33" s="252"/>
      <c r="LHC33" s="252"/>
      <c r="LHD33" s="252"/>
      <c r="LHE33" s="252"/>
      <c r="LHF33" s="252"/>
      <c r="LHG33" s="252"/>
      <c r="LHH33" s="252"/>
      <c r="LHI33" s="252"/>
      <c r="LHJ33" s="252"/>
      <c r="LHK33" s="252"/>
      <c r="LHL33" s="252"/>
      <c r="LHM33" s="252"/>
      <c r="LHN33" s="252"/>
      <c r="LHO33" s="252"/>
      <c r="LHP33" s="252"/>
      <c r="LHQ33" s="252"/>
      <c r="LHR33" s="252"/>
      <c r="LHS33" s="252"/>
      <c r="LHT33" s="252"/>
      <c r="LHU33" s="252"/>
      <c r="LHV33" s="252"/>
      <c r="LHW33" s="252"/>
      <c r="LHX33" s="252"/>
      <c r="LHY33" s="252"/>
      <c r="LHZ33" s="252"/>
      <c r="LIA33" s="252"/>
      <c r="LIB33" s="252"/>
      <c r="LIC33" s="252"/>
      <c r="LID33" s="252"/>
      <c r="LIE33" s="252"/>
      <c r="LIF33" s="252"/>
      <c r="LIG33" s="252"/>
      <c r="LIH33" s="252"/>
      <c r="LII33" s="252"/>
      <c r="LIJ33" s="252"/>
      <c r="LIK33" s="252"/>
      <c r="LIL33" s="252"/>
      <c r="LIM33" s="252"/>
      <c r="LIN33" s="252"/>
      <c r="LIO33" s="252"/>
      <c r="LIP33" s="252"/>
      <c r="LIQ33" s="252"/>
      <c r="LIR33" s="252"/>
      <c r="LIS33" s="252"/>
      <c r="LIT33" s="252"/>
      <c r="LIU33" s="252"/>
      <c r="LIV33" s="252"/>
      <c r="LIW33" s="252"/>
      <c r="LIX33" s="252"/>
      <c r="LIY33" s="252"/>
      <c r="LIZ33" s="252"/>
      <c r="LJA33" s="252"/>
      <c r="LJB33" s="252"/>
      <c r="LJC33" s="252"/>
      <c r="LJD33" s="252"/>
      <c r="LJE33" s="252"/>
      <c r="LJF33" s="252"/>
      <c r="LJG33" s="252"/>
      <c r="LJH33" s="252"/>
      <c r="LJI33" s="252"/>
      <c r="LJJ33" s="252"/>
      <c r="LJK33" s="252"/>
      <c r="LJL33" s="252"/>
      <c r="LJM33" s="252"/>
      <c r="LJN33" s="252"/>
      <c r="LJO33" s="252"/>
      <c r="LJP33" s="252"/>
      <c r="LJQ33" s="252"/>
      <c r="LJR33" s="252"/>
      <c r="LJS33" s="252"/>
      <c r="LJT33" s="252"/>
      <c r="LJU33" s="252"/>
      <c r="LJV33" s="252"/>
      <c r="LJW33" s="252"/>
      <c r="LJX33" s="252"/>
      <c r="LJY33" s="252"/>
      <c r="LJZ33" s="252"/>
      <c r="LKA33" s="252"/>
      <c r="LKB33" s="252"/>
      <c r="LKC33" s="252"/>
      <c r="LKD33" s="252"/>
      <c r="LKE33" s="252"/>
      <c r="LKF33" s="252"/>
      <c r="LKG33" s="252"/>
      <c r="LKH33" s="252"/>
      <c r="LKI33" s="252"/>
      <c r="LKJ33" s="252"/>
      <c r="LKK33" s="252"/>
      <c r="LKL33" s="252"/>
      <c r="LKM33" s="252"/>
      <c r="LKN33" s="252"/>
      <c r="LKO33" s="252"/>
      <c r="LKP33" s="252"/>
      <c r="LKQ33" s="252"/>
      <c r="LKR33" s="252"/>
      <c r="LKS33" s="252"/>
      <c r="LKT33" s="252"/>
      <c r="LKU33" s="252"/>
      <c r="LKV33" s="252"/>
      <c r="LKW33" s="252"/>
      <c r="LKX33" s="252"/>
      <c r="LKY33" s="252"/>
      <c r="LKZ33" s="252"/>
      <c r="LLA33" s="252"/>
      <c r="LLB33" s="252"/>
      <c r="LLC33" s="252"/>
      <c r="LLD33" s="252"/>
      <c r="LLE33" s="252"/>
      <c r="LLF33" s="252"/>
      <c r="LLG33" s="252"/>
      <c r="LLH33" s="252"/>
      <c r="LLI33" s="252"/>
      <c r="LLJ33" s="252"/>
      <c r="LLK33" s="252"/>
      <c r="LLL33" s="252"/>
      <c r="LLM33" s="252"/>
      <c r="LLN33" s="252"/>
      <c r="LLO33" s="252"/>
      <c r="LLP33" s="252"/>
      <c r="LLQ33" s="252"/>
      <c r="LLR33" s="252"/>
      <c r="LLS33" s="252"/>
      <c r="LLT33" s="252"/>
      <c r="LLU33" s="252"/>
      <c r="LLV33" s="252"/>
      <c r="LLW33" s="252"/>
      <c r="LLX33" s="252"/>
      <c r="LLY33" s="252"/>
      <c r="LLZ33" s="252"/>
      <c r="LMA33" s="252"/>
      <c r="LMB33" s="252"/>
      <c r="LMC33" s="252"/>
      <c r="LMD33" s="252"/>
      <c r="LME33" s="252"/>
      <c r="LMF33" s="252"/>
      <c r="LMG33" s="252"/>
      <c r="LMH33" s="252"/>
      <c r="LMI33" s="252"/>
      <c r="LMJ33" s="252"/>
      <c r="LMK33" s="252"/>
      <c r="LML33" s="252"/>
      <c r="LMM33" s="252"/>
      <c r="LMN33" s="252"/>
      <c r="LMO33" s="252"/>
      <c r="LMP33" s="252"/>
      <c r="LMQ33" s="252"/>
      <c r="LMR33" s="252"/>
      <c r="LMS33" s="252"/>
      <c r="LMT33" s="252"/>
      <c r="LMU33" s="252"/>
      <c r="LMV33" s="252"/>
      <c r="LMW33" s="252"/>
      <c r="LMX33" s="252"/>
      <c r="LMY33" s="252"/>
      <c r="LMZ33" s="252"/>
      <c r="LNA33" s="252"/>
      <c r="LNB33" s="252"/>
      <c r="LNC33" s="252"/>
      <c r="LND33" s="252"/>
      <c r="LNE33" s="252"/>
      <c r="LNF33" s="252"/>
      <c r="LNG33" s="252"/>
      <c r="LNH33" s="252"/>
      <c r="LNI33" s="252"/>
      <c r="LNJ33" s="252"/>
      <c r="LNK33" s="252"/>
      <c r="LNL33" s="252"/>
      <c r="LNM33" s="252"/>
      <c r="LNN33" s="252"/>
      <c r="LNO33" s="252"/>
      <c r="LNP33" s="252"/>
      <c r="LNQ33" s="252"/>
      <c r="LNR33" s="252"/>
      <c r="LNS33" s="252"/>
      <c r="LNT33" s="252"/>
      <c r="LNU33" s="252"/>
      <c r="LNV33" s="252"/>
      <c r="LNW33" s="252"/>
      <c r="LNX33" s="252"/>
      <c r="LNY33" s="252"/>
      <c r="LNZ33" s="252"/>
      <c r="LOA33" s="252"/>
      <c r="LOB33" s="252"/>
      <c r="LOC33" s="252"/>
      <c r="LOD33" s="252"/>
      <c r="LOE33" s="252"/>
      <c r="LOF33" s="252"/>
      <c r="LOG33" s="252"/>
      <c r="LOH33" s="252"/>
      <c r="LOI33" s="252"/>
      <c r="LOJ33" s="252"/>
      <c r="LOK33" s="252"/>
      <c r="LOL33" s="252"/>
      <c r="LOM33" s="252"/>
      <c r="LON33" s="252"/>
      <c r="LOO33" s="252"/>
      <c r="LOP33" s="252"/>
      <c r="LOQ33" s="252"/>
      <c r="LOR33" s="252"/>
      <c r="LOS33" s="252"/>
      <c r="LOT33" s="252"/>
      <c r="LOU33" s="252"/>
      <c r="LOV33" s="252"/>
      <c r="LOW33" s="252"/>
      <c r="LOX33" s="252"/>
      <c r="LOY33" s="252"/>
      <c r="LOZ33" s="252"/>
      <c r="LPA33" s="252"/>
      <c r="LPB33" s="252"/>
      <c r="LPC33" s="252"/>
      <c r="LPD33" s="252"/>
      <c r="LPE33" s="252"/>
      <c r="LPF33" s="252"/>
      <c r="LPG33" s="252"/>
      <c r="LPH33" s="252"/>
      <c r="LPI33" s="252"/>
      <c r="LPJ33" s="252"/>
      <c r="LPK33" s="252"/>
      <c r="LPL33" s="252"/>
      <c r="LPM33" s="252"/>
      <c r="LPN33" s="252"/>
      <c r="LPO33" s="252"/>
      <c r="LPP33" s="252"/>
      <c r="LPQ33" s="252"/>
      <c r="LPR33" s="252"/>
      <c r="LPS33" s="252"/>
      <c r="LPT33" s="252"/>
      <c r="LPU33" s="252"/>
      <c r="LPV33" s="252"/>
      <c r="LPW33" s="252"/>
      <c r="LPX33" s="252"/>
      <c r="LPY33" s="252"/>
      <c r="LPZ33" s="252"/>
      <c r="LQA33" s="252"/>
      <c r="LQB33" s="252"/>
      <c r="LQC33" s="252"/>
      <c r="LQD33" s="252"/>
      <c r="LQE33" s="252"/>
      <c r="LQF33" s="252"/>
      <c r="LQG33" s="252"/>
      <c r="LQH33" s="252"/>
      <c r="LQI33" s="252"/>
      <c r="LQJ33" s="252"/>
      <c r="LQK33" s="252"/>
      <c r="LQL33" s="252"/>
      <c r="LQM33" s="252"/>
      <c r="LQN33" s="252"/>
      <c r="LQO33" s="252"/>
      <c r="LQP33" s="252"/>
      <c r="LQQ33" s="252"/>
      <c r="LQR33" s="252"/>
      <c r="LQS33" s="252"/>
      <c r="LQT33" s="252"/>
      <c r="LQU33" s="252"/>
      <c r="LQV33" s="252"/>
      <c r="LQW33" s="252"/>
      <c r="LQX33" s="252"/>
      <c r="LQY33" s="252"/>
      <c r="LQZ33" s="252"/>
      <c r="LRA33" s="252"/>
      <c r="LRB33" s="252"/>
      <c r="LRC33" s="252"/>
      <c r="LRD33" s="252"/>
      <c r="LRE33" s="252"/>
      <c r="LRF33" s="252"/>
      <c r="LRG33" s="252"/>
      <c r="LRH33" s="252"/>
      <c r="LRI33" s="252"/>
      <c r="LRJ33" s="252"/>
      <c r="LRK33" s="252"/>
      <c r="LRL33" s="252"/>
      <c r="LRM33" s="252"/>
      <c r="LRN33" s="252"/>
      <c r="LRO33" s="252"/>
      <c r="LRP33" s="252"/>
      <c r="LRQ33" s="252"/>
      <c r="LRR33" s="252"/>
      <c r="LRS33" s="252"/>
      <c r="LRT33" s="252"/>
      <c r="LRU33" s="252"/>
      <c r="LRV33" s="252"/>
      <c r="LRW33" s="252"/>
      <c r="LRX33" s="252"/>
      <c r="LRY33" s="252"/>
      <c r="LRZ33" s="252"/>
      <c r="LSA33" s="252"/>
      <c r="LSB33" s="252"/>
      <c r="LSC33" s="252"/>
      <c r="LSD33" s="252"/>
      <c r="LSE33" s="252"/>
      <c r="LSF33" s="252"/>
      <c r="LSG33" s="252"/>
      <c r="LSH33" s="252"/>
      <c r="LSI33" s="252"/>
      <c r="LSJ33" s="252"/>
      <c r="LSK33" s="252"/>
      <c r="LSL33" s="252"/>
      <c r="LSM33" s="252"/>
      <c r="LSN33" s="252"/>
      <c r="LSO33" s="252"/>
      <c r="LSP33" s="252"/>
      <c r="LSQ33" s="252"/>
      <c r="LSR33" s="252"/>
      <c r="LSS33" s="252"/>
      <c r="LST33" s="252"/>
      <c r="LSU33" s="252"/>
      <c r="LSV33" s="252"/>
      <c r="LSW33" s="252"/>
      <c r="LSX33" s="252"/>
      <c r="LSY33" s="252"/>
      <c r="LSZ33" s="252"/>
      <c r="LTA33" s="252"/>
      <c r="LTB33" s="252"/>
      <c r="LTC33" s="252"/>
      <c r="LTD33" s="252"/>
      <c r="LTE33" s="252"/>
      <c r="LTF33" s="252"/>
      <c r="LTG33" s="252"/>
      <c r="LTH33" s="252"/>
      <c r="LTI33" s="252"/>
      <c r="LTJ33" s="252"/>
      <c r="LTK33" s="252"/>
      <c r="LTL33" s="252"/>
      <c r="LTM33" s="252"/>
      <c r="LTN33" s="252"/>
      <c r="LTO33" s="252"/>
      <c r="LTP33" s="252"/>
      <c r="LTQ33" s="252"/>
      <c r="LTR33" s="252"/>
      <c r="LTS33" s="252"/>
      <c r="LTT33" s="252"/>
      <c r="LTU33" s="252"/>
      <c r="LTV33" s="252"/>
      <c r="LTW33" s="252"/>
      <c r="LTX33" s="252"/>
      <c r="LTY33" s="252"/>
      <c r="LTZ33" s="252"/>
      <c r="LUA33" s="252"/>
      <c r="LUB33" s="252"/>
      <c r="LUC33" s="252"/>
      <c r="LUD33" s="252"/>
      <c r="LUE33" s="252"/>
      <c r="LUF33" s="252"/>
      <c r="LUG33" s="252"/>
      <c r="LUH33" s="252"/>
      <c r="LUI33" s="252"/>
      <c r="LUJ33" s="252"/>
      <c r="LUK33" s="252"/>
      <c r="LUL33" s="252"/>
      <c r="LUM33" s="252"/>
      <c r="LUN33" s="252"/>
      <c r="LUO33" s="252"/>
      <c r="LUP33" s="252"/>
      <c r="LUQ33" s="252"/>
      <c r="LUR33" s="252"/>
      <c r="LUS33" s="252"/>
      <c r="LUT33" s="252"/>
      <c r="LUU33" s="252"/>
      <c r="LUV33" s="252"/>
      <c r="LUW33" s="252"/>
      <c r="LUX33" s="252"/>
      <c r="LUY33" s="252"/>
      <c r="LUZ33" s="252"/>
      <c r="LVA33" s="252"/>
      <c r="LVB33" s="252"/>
      <c r="LVC33" s="252"/>
      <c r="LVD33" s="252"/>
      <c r="LVE33" s="252"/>
      <c r="LVF33" s="252"/>
      <c r="LVG33" s="252"/>
      <c r="LVH33" s="252"/>
      <c r="LVI33" s="252"/>
      <c r="LVJ33" s="252"/>
      <c r="LVK33" s="252"/>
      <c r="LVL33" s="252"/>
      <c r="LVM33" s="252"/>
      <c r="LVN33" s="252"/>
      <c r="LVO33" s="252"/>
      <c r="LVP33" s="252"/>
      <c r="LVQ33" s="252"/>
      <c r="LVR33" s="252"/>
      <c r="LVS33" s="252"/>
      <c r="LVT33" s="252"/>
      <c r="LVU33" s="252"/>
      <c r="LVV33" s="252"/>
      <c r="LVW33" s="252"/>
      <c r="LVX33" s="252"/>
      <c r="LVY33" s="252"/>
      <c r="LVZ33" s="252"/>
      <c r="LWA33" s="252"/>
      <c r="LWB33" s="252"/>
      <c r="LWC33" s="252"/>
      <c r="LWD33" s="252"/>
      <c r="LWE33" s="252"/>
      <c r="LWF33" s="252"/>
      <c r="LWG33" s="252"/>
      <c r="LWH33" s="252"/>
      <c r="LWI33" s="252"/>
      <c r="LWJ33" s="252"/>
      <c r="LWK33" s="252"/>
      <c r="LWL33" s="252"/>
      <c r="LWM33" s="252"/>
      <c r="LWN33" s="252"/>
      <c r="LWO33" s="252"/>
      <c r="LWP33" s="252"/>
      <c r="LWQ33" s="252"/>
      <c r="LWR33" s="252"/>
      <c r="LWS33" s="252"/>
      <c r="LWT33" s="252"/>
      <c r="LWU33" s="252"/>
      <c r="LWV33" s="252"/>
      <c r="LWW33" s="252"/>
      <c r="LWX33" s="252"/>
      <c r="LWY33" s="252"/>
      <c r="LWZ33" s="252"/>
      <c r="LXA33" s="252"/>
      <c r="LXB33" s="252"/>
      <c r="LXC33" s="252"/>
      <c r="LXD33" s="252"/>
      <c r="LXE33" s="252"/>
      <c r="LXF33" s="252"/>
      <c r="LXG33" s="252"/>
      <c r="LXH33" s="252"/>
      <c r="LXI33" s="252"/>
      <c r="LXJ33" s="252"/>
      <c r="LXK33" s="252"/>
      <c r="LXL33" s="252"/>
      <c r="LXM33" s="252"/>
      <c r="LXN33" s="252"/>
      <c r="LXO33" s="252"/>
      <c r="LXP33" s="252"/>
      <c r="LXQ33" s="252"/>
      <c r="LXR33" s="252"/>
      <c r="LXS33" s="252"/>
      <c r="LXT33" s="252"/>
      <c r="LXU33" s="252"/>
      <c r="LXV33" s="252"/>
      <c r="LXW33" s="252"/>
      <c r="LXX33" s="252"/>
      <c r="LXY33" s="252"/>
      <c r="LXZ33" s="252"/>
      <c r="LYA33" s="252"/>
      <c r="LYB33" s="252"/>
      <c r="LYC33" s="252"/>
      <c r="LYD33" s="252"/>
      <c r="LYE33" s="252"/>
      <c r="LYF33" s="252"/>
      <c r="LYG33" s="252"/>
      <c r="LYH33" s="252"/>
      <c r="LYI33" s="252"/>
      <c r="LYJ33" s="252"/>
      <c r="LYK33" s="252"/>
      <c r="LYL33" s="252"/>
      <c r="LYM33" s="252"/>
      <c r="LYN33" s="252"/>
      <c r="LYO33" s="252"/>
      <c r="LYP33" s="252"/>
      <c r="LYQ33" s="252"/>
      <c r="LYR33" s="252"/>
      <c r="LYS33" s="252"/>
      <c r="LYT33" s="252"/>
      <c r="LYU33" s="252"/>
      <c r="LYV33" s="252"/>
      <c r="LYW33" s="252"/>
      <c r="LYX33" s="252"/>
      <c r="LYY33" s="252"/>
      <c r="LYZ33" s="252"/>
      <c r="LZA33" s="252"/>
      <c r="LZB33" s="252"/>
      <c r="LZC33" s="252"/>
      <c r="LZD33" s="252"/>
      <c r="LZE33" s="252"/>
      <c r="LZF33" s="252"/>
      <c r="LZG33" s="252"/>
      <c r="LZH33" s="252"/>
      <c r="LZI33" s="252"/>
      <c r="LZJ33" s="252"/>
      <c r="LZK33" s="252"/>
      <c r="LZL33" s="252"/>
      <c r="LZM33" s="252"/>
      <c r="LZN33" s="252"/>
      <c r="LZO33" s="252"/>
      <c r="LZP33" s="252"/>
      <c r="LZQ33" s="252"/>
      <c r="LZR33" s="252"/>
      <c r="LZS33" s="252"/>
      <c r="LZT33" s="252"/>
      <c r="LZU33" s="252"/>
      <c r="LZV33" s="252"/>
      <c r="LZW33" s="252"/>
      <c r="LZX33" s="252"/>
      <c r="LZY33" s="252"/>
      <c r="LZZ33" s="252"/>
      <c r="MAA33" s="252"/>
      <c r="MAB33" s="252"/>
      <c r="MAC33" s="252"/>
      <c r="MAD33" s="252"/>
      <c r="MAE33" s="252"/>
      <c r="MAF33" s="252"/>
      <c r="MAG33" s="252"/>
      <c r="MAH33" s="252"/>
      <c r="MAI33" s="252"/>
      <c r="MAJ33" s="252"/>
      <c r="MAK33" s="252"/>
      <c r="MAL33" s="252"/>
      <c r="MAM33" s="252"/>
      <c r="MAN33" s="252"/>
      <c r="MAO33" s="252"/>
      <c r="MAP33" s="252"/>
      <c r="MAQ33" s="252"/>
      <c r="MAR33" s="252"/>
      <c r="MAS33" s="252"/>
      <c r="MAT33" s="252"/>
      <c r="MAU33" s="252"/>
      <c r="MAV33" s="252"/>
      <c r="MAW33" s="252"/>
      <c r="MAX33" s="252"/>
      <c r="MAY33" s="252"/>
      <c r="MAZ33" s="252"/>
      <c r="MBA33" s="252"/>
      <c r="MBB33" s="252"/>
      <c r="MBC33" s="252"/>
      <c r="MBD33" s="252"/>
      <c r="MBE33" s="252"/>
      <c r="MBF33" s="252"/>
      <c r="MBG33" s="252"/>
      <c r="MBH33" s="252"/>
      <c r="MBI33" s="252"/>
      <c r="MBJ33" s="252"/>
      <c r="MBK33" s="252"/>
      <c r="MBL33" s="252"/>
      <c r="MBM33" s="252"/>
      <c r="MBN33" s="252"/>
      <c r="MBO33" s="252"/>
      <c r="MBP33" s="252"/>
      <c r="MBQ33" s="252"/>
      <c r="MBR33" s="252"/>
      <c r="MBS33" s="252"/>
      <c r="MBT33" s="252"/>
      <c r="MBU33" s="252"/>
      <c r="MBV33" s="252"/>
      <c r="MBW33" s="252"/>
      <c r="MBX33" s="252"/>
      <c r="MBY33" s="252"/>
      <c r="MBZ33" s="252"/>
      <c r="MCA33" s="252"/>
      <c r="MCB33" s="252"/>
      <c r="MCC33" s="252"/>
      <c r="MCD33" s="252"/>
      <c r="MCE33" s="252"/>
      <c r="MCF33" s="252"/>
      <c r="MCG33" s="252"/>
      <c r="MCH33" s="252"/>
      <c r="MCI33" s="252"/>
      <c r="MCJ33" s="252"/>
      <c r="MCK33" s="252"/>
      <c r="MCL33" s="252"/>
      <c r="MCM33" s="252"/>
      <c r="MCN33" s="252"/>
      <c r="MCO33" s="252"/>
      <c r="MCP33" s="252"/>
      <c r="MCQ33" s="252"/>
      <c r="MCR33" s="252"/>
      <c r="MCS33" s="252"/>
      <c r="MCT33" s="252"/>
      <c r="MCU33" s="252"/>
      <c r="MCV33" s="252"/>
      <c r="MCW33" s="252"/>
      <c r="MCX33" s="252"/>
      <c r="MCY33" s="252"/>
      <c r="MCZ33" s="252"/>
      <c r="MDA33" s="252"/>
      <c r="MDB33" s="252"/>
      <c r="MDC33" s="252"/>
      <c r="MDD33" s="252"/>
      <c r="MDE33" s="252"/>
      <c r="MDF33" s="252"/>
      <c r="MDG33" s="252"/>
      <c r="MDH33" s="252"/>
      <c r="MDI33" s="252"/>
      <c r="MDJ33" s="252"/>
      <c r="MDK33" s="252"/>
      <c r="MDL33" s="252"/>
      <c r="MDM33" s="252"/>
      <c r="MDN33" s="252"/>
      <c r="MDO33" s="252"/>
      <c r="MDP33" s="252"/>
      <c r="MDQ33" s="252"/>
      <c r="MDR33" s="252"/>
      <c r="MDS33" s="252"/>
      <c r="MDT33" s="252"/>
      <c r="MDU33" s="252"/>
      <c r="MDV33" s="252"/>
      <c r="MDW33" s="252"/>
      <c r="MDX33" s="252"/>
      <c r="MDY33" s="252"/>
      <c r="MDZ33" s="252"/>
      <c r="MEA33" s="252"/>
      <c r="MEB33" s="252"/>
      <c r="MEC33" s="252"/>
      <c r="MED33" s="252"/>
      <c r="MEE33" s="252"/>
      <c r="MEF33" s="252"/>
      <c r="MEG33" s="252"/>
      <c r="MEH33" s="252"/>
      <c r="MEI33" s="252"/>
      <c r="MEJ33" s="252"/>
      <c r="MEK33" s="252"/>
      <c r="MEL33" s="252"/>
      <c r="MEM33" s="252"/>
      <c r="MEN33" s="252"/>
      <c r="MEO33" s="252"/>
      <c r="MEP33" s="252"/>
      <c r="MEQ33" s="252"/>
      <c r="MER33" s="252"/>
      <c r="MES33" s="252"/>
      <c r="MET33" s="252"/>
      <c r="MEU33" s="252"/>
      <c r="MEV33" s="252"/>
      <c r="MEW33" s="252"/>
      <c r="MEX33" s="252"/>
      <c r="MEY33" s="252"/>
      <c r="MEZ33" s="252"/>
      <c r="MFA33" s="252"/>
      <c r="MFB33" s="252"/>
      <c r="MFC33" s="252"/>
      <c r="MFD33" s="252"/>
      <c r="MFE33" s="252"/>
      <c r="MFF33" s="252"/>
      <c r="MFG33" s="252"/>
      <c r="MFH33" s="252"/>
      <c r="MFI33" s="252"/>
      <c r="MFJ33" s="252"/>
      <c r="MFK33" s="252"/>
      <c r="MFL33" s="252"/>
      <c r="MFM33" s="252"/>
      <c r="MFN33" s="252"/>
      <c r="MFO33" s="252"/>
      <c r="MFP33" s="252"/>
      <c r="MFQ33" s="252"/>
      <c r="MFR33" s="252"/>
      <c r="MFS33" s="252"/>
      <c r="MFT33" s="252"/>
      <c r="MFU33" s="252"/>
      <c r="MFV33" s="252"/>
      <c r="MFW33" s="252"/>
      <c r="MFX33" s="252"/>
      <c r="MFY33" s="252"/>
      <c r="MFZ33" s="252"/>
      <c r="MGA33" s="252"/>
      <c r="MGB33" s="252"/>
      <c r="MGC33" s="252"/>
      <c r="MGD33" s="252"/>
      <c r="MGE33" s="252"/>
      <c r="MGF33" s="252"/>
      <c r="MGG33" s="252"/>
      <c r="MGH33" s="252"/>
      <c r="MGI33" s="252"/>
      <c r="MGJ33" s="252"/>
      <c r="MGK33" s="252"/>
      <c r="MGL33" s="252"/>
      <c r="MGM33" s="252"/>
      <c r="MGN33" s="252"/>
      <c r="MGO33" s="252"/>
      <c r="MGP33" s="252"/>
      <c r="MGQ33" s="252"/>
      <c r="MGR33" s="252"/>
      <c r="MGS33" s="252"/>
      <c r="MGT33" s="252"/>
      <c r="MGU33" s="252"/>
      <c r="MGV33" s="252"/>
      <c r="MGW33" s="252"/>
      <c r="MGX33" s="252"/>
      <c r="MGY33" s="252"/>
      <c r="MGZ33" s="252"/>
      <c r="MHA33" s="252"/>
      <c r="MHB33" s="252"/>
      <c r="MHC33" s="252"/>
      <c r="MHD33" s="252"/>
      <c r="MHE33" s="252"/>
      <c r="MHF33" s="252"/>
      <c r="MHG33" s="252"/>
      <c r="MHH33" s="252"/>
      <c r="MHI33" s="252"/>
      <c r="MHJ33" s="252"/>
      <c r="MHK33" s="252"/>
      <c r="MHL33" s="252"/>
      <c r="MHM33" s="252"/>
      <c r="MHN33" s="252"/>
      <c r="MHO33" s="252"/>
      <c r="MHP33" s="252"/>
      <c r="MHQ33" s="252"/>
      <c r="MHR33" s="252"/>
      <c r="MHS33" s="252"/>
      <c r="MHT33" s="252"/>
      <c r="MHU33" s="252"/>
      <c r="MHV33" s="252"/>
      <c r="MHW33" s="252"/>
      <c r="MHX33" s="252"/>
      <c r="MHY33" s="252"/>
      <c r="MHZ33" s="252"/>
      <c r="MIA33" s="252"/>
      <c r="MIB33" s="252"/>
      <c r="MIC33" s="252"/>
      <c r="MID33" s="252"/>
      <c r="MIE33" s="252"/>
      <c r="MIF33" s="252"/>
      <c r="MIG33" s="252"/>
      <c r="MIH33" s="252"/>
      <c r="MII33" s="252"/>
      <c r="MIJ33" s="252"/>
      <c r="MIK33" s="252"/>
      <c r="MIL33" s="252"/>
      <c r="MIM33" s="252"/>
      <c r="MIN33" s="252"/>
      <c r="MIO33" s="252"/>
      <c r="MIP33" s="252"/>
      <c r="MIQ33" s="252"/>
      <c r="MIR33" s="252"/>
      <c r="MIS33" s="252"/>
      <c r="MIT33" s="252"/>
      <c r="MIU33" s="252"/>
      <c r="MIV33" s="252"/>
      <c r="MIW33" s="252"/>
      <c r="MIX33" s="252"/>
      <c r="MIY33" s="252"/>
      <c r="MIZ33" s="252"/>
      <c r="MJA33" s="252"/>
      <c r="MJB33" s="252"/>
      <c r="MJC33" s="252"/>
      <c r="MJD33" s="252"/>
      <c r="MJE33" s="252"/>
      <c r="MJF33" s="252"/>
      <c r="MJG33" s="252"/>
      <c r="MJH33" s="252"/>
      <c r="MJI33" s="252"/>
      <c r="MJJ33" s="252"/>
      <c r="MJK33" s="252"/>
      <c r="MJL33" s="252"/>
      <c r="MJM33" s="252"/>
      <c r="MJN33" s="252"/>
      <c r="MJO33" s="252"/>
      <c r="MJP33" s="252"/>
      <c r="MJQ33" s="252"/>
      <c r="MJR33" s="252"/>
      <c r="MJS33" s="252"/>
      <c r="MJT33" s="252"/>
      <c r="MJU33" s="252"/>
      <c r="MJV33" s="252"/>
      <c r="MJW33" s="252"/>
      <c r="MJX33" s="252"/>
      <c r="MJY33" s="252"/>
      <c r="MJZ33" s="252"/>
      <c r="MKA33" s="252"/>
      <c r="MKB33" s="252"/>
      <c r="MKC33" s="252"/>
      <c r="MKD33" s="252"/>
      <c r="MKE33" s="252"/>
      <c r="MKF33" s="252"/>
      <c r="MKG33" s="252"/>
      <c r="MKH33" s="252"/>
      <c r="MKI33" s="252"/>
      <c r="MKJ33" s="252"/>
      <c r="MKK33" s="252"/>
      <c r="MKL33" s="252"/>
      <c r="MKM33" s="252"/>
      <c r="MKN33" s="252"/>
      <c r="MKO33" s="252"/>
      <c r="MKP33" s="252"/>
      <c r="MKQ33" s="252"/>
      <c r="MKR33" s="252"/>
      <c r="MKS33" s="252"/>
      <c r="MKT33" s="252"/>
      <c r="MKU33" s="252"/>
      <c r="MKV33" s="252"/>
      <c r="MKW33" s="252"/>
      <c r="MKX33" s="252"/>
      <c r="MKY33" s="252"/>
      <c r="MKZ33" s="252"/>
      <c r="MLA33" s="252"/>
      <c r="MLB33" s="252"/>
      <c r="MLC33" s="252"/>
      <c r="MLD33" s="252"/>
      <c r="MLE33" s="252"/>
      <c r="MLF33" s="252"/>
      <c r="MLG33" s="252"/>
      <c r="MLH33" s="252"/>
      <c r="MLI33" s="252"/>
      <c r="MLJ33" s="252"/>
      <c r="MLK33" s="252"/>
      <c r="MLL33" s="252"/>
      <c r="MLM33" s="252"/>
      <c r="MLN33" s="252"/>
      <c r="MLO33" s="252"/>
      <c r="MLP33" s="252"/>
      <c r="MLQ33" s="252"/>
      <c r="MLR33" s="252"/>
      <c r="MLS33" s="252"/>
      <c r="MLT33" s="252"/>
      <c r="MLU33" s="252"/>
      <c r="MLV33" s="252"/>
      <c r="MLW33" s="252"/>
      <c r="MLX33" s="252"/>
      <c r="MLY33" s="252"/>
      <c r="MLZ33" s="252"/>
      <c r="MMA33" s="252"/>
      <c r="MMB33" s="252"/>
      <c r="MMC33" s="252"/>
      <c r="MMD33" s="252"/>
      <c r="MME33" s="252"/>
      <c r="MMF33" s="252"/>
      <c r="MMG33" s="252"/>
      <c r="MMH33" s="252"/>
      <c r="MMI33" s="252"/>
      <c r="MMJ33" s="252"/>
      <c r="MMK33" s="252"/>
      <c r="MML33" s="252"/>
      <c r="MMM33" s="252"/>
      <c r="MMN33" s="252"/>
      <c r="MMO33" s="252"/>
      <c r="MMP33" s="252"/>
      <c r="MMQ33" s="252"/>
      <c r="MMR33" s="252"/>
      <c r="MMS33" s="252"/>
      <c r="MMT33" s="252"/>
      <c r="MMU33" s="252"/>
      <c r="MMV33" s="252"/>
      <c r="MMW33" s="252"/>
      <c r="MMX33" s="252"/>
      <c r="MMY33" s="252"/>
      <c r="MMZ33" s="252"/>
      <c r="MNA33" s="252"/>
      <c r="MNB33" s="252"/>
      <c r="MNC33" s="252"/>
      <c r="MND33" s="252"/>
      <c r="MNE33" s="252"/>
      <c r="MNF33" s="252"/>
      <c r="MNG33" s="252"/>
      <c r="MNH33" s="252"/>
      <c r="MNI33" s="252"/>
      <c r="MNJ33" s="252"/>
      <c r="MNK33" s="252"/>
      <c r="MNL33" s="252"/>
      <c r="MNM33" s="252"/>
      <c r="MNN33" s="252"/>
      <c r="MNO33" s="252"/>
      <c r="MNP33" s="252"/>
      <c r="MNQ33" s="252"/>
      <c r="MNR33" s="252"/>
      <c r="MNS33" s="252"/>
      <c r="MNT33" s="252"/>
      <c r="MNU33" s="252"/>
      <c r="MNV33" s="252"/>
      <c r="MNW33" s="252"/>
      <c r="MNX33" s="252"/>
      <c r="MNY33" s="252"/>
      <c r="MNZ33" s="252"/>
      <c r="MOA33" s="252"/>
      <c r="MOB33" s="252"/>
      <c r="MOC33" s="252"/>
      <c r="MOD33" s="252"/>
      <c r="MOE33" s="252"/>
      <c r="MOF33" s="252"/>
      <c r="MOG33" s="252"/>
      <c r="MOH33" s="252"/>
      <c r="MOI33" s="252"/>
      <c r="MOJ33" s="252"/>
      <c r="MOK33" s="252"/>
      <c r="MOL33" s="252"/>
      <c r="MOM33" s="252"/>
      <c r="MON33" s="252"/>
      <c r="MOO33" s="252"/>
      <c r="MOP33" s="252"/>
      <c r="MOQ33" s="252"/>
      <c r="MOR33" s="252"/>
      <c r="MOS33" s="252"/>
      <c r="MOT33" s="252"/>
      <c r="MOU33" s="252"/>
      <c r="MOV33" s="252"/>
      <c r="MOW33" s="252"/>
      <c r="MOX33" s="252"/>
      <c r="MOY33" s="252"/>
      <c r="MOZ33" s="252"/>
      <c r="MPA33" s="252"/>
      <c r="MPB33" s="252"/>
      <c r="MPC33" s="252"/>
      <c r="MPD33" s="252"/>
      <c r="MPE33" s="252"/>
      <c r="MPF33" s="252"/>
      <c r="MPG33" s="252"/>
      <c r="MPH33" s="252"/>
      <c r="MPI33" s="252"/>
      <c r="MPJ33" s="252"/>
      <c r="MPK33" s="252"/>
      <c r="MPL33" s="252"/>
      <c r="MPM33" s="252"/>
      <c r="MPN33" s="252"/>
      <c r="MPO33" s="252"/>
      <c r="MPP33" s="252"/>
      <c r="MPQ33" s="252"/>
      <c r="MPR33" s="252"/>
      <c r="MPS33" s="252"/>
      <c r="MPT33" s="252"/>
      <c r="MPU33" s="252"/>
      <c r="MPV33" s="252"/>
      <c r="MPW33" s="252"/>
      <c r="MPX33" s="252"/>
      <c r="MPY33" s="252"/>
      <c r="MPZ33" s="252"/>
      <c r="MQA33" s="252"/>
      <c r="MQB33" s="252"/>
      <c r="MQC33" s="252"/>
      <c r="MQD33" s="252"/>
      <c r="MQE33" s="252"/>
      <c r="MQF33" s="252"/>
      <c r="MQG33" s="252"/>
      <c r="MQH33" s="252"/>
      <c r="MQI33" s="252"/>
      <c r="MQJ33" s="252"/>
      <c r="MQK33" s="252"/>
      <c r="MQL33" s="252"/>
      <c r="MQM33" s="252"/>
      <c r="MQN33" s="252"/>
      <c r="MQO33" s="252"/>
      <c r="MQP33" s="252"/>
      <c r="MQQ33" s="252"/>
      <c r="MQR33" s="252"/>
      <c r="MQS33" s="252"/>
      <c r="MQT33" s="252"/>
      <c r="MQU33" s="252"/>
      <c r="MQV33" s="252"/>
      <c r="MQW33" s="252"/>
      <c r="MQX33" s="252"/>
      <c r="MQY33" s="252"/>
      <c r="MQZ33" s="252"/>
      <c r="MRA33" s="252"/>
      <c r="MRB33" s="252"/>
      <c r="MRC33" s="252"/>
      <c r="MRD33" s="252"/>
      <c r="MRE33" s="252"/>
      <c r="MRF33" s="252"/>
      <c r="MRG33" s="252"/>
      <c r="MRH33" s="252"/>
      <c r="MRI33" s="252"/>
      <c r="MRJ33" s="252"/>
      <c r="MRK33" s="252"/>
      <c r="MRL33" s="252"/>
      <c r="MRM33" s="252"/>
      <c r="MRN33" s="252"/>
      <c r="MRO33" s="252"/>
      <c r="MRP33" s="252"/>
      <c r="MRQ33" s="252"/>
      <c r="MRR33" s="252"/>
      <c r="MRS33" s="252"/>
      <c r="MRT33" s="252"/>
      <c r="MRU33" s="252"/>
      <c r="MRV33" s="252"/>
      <c r="MRW33" s="252"/>
      <c r="MRX33" s="252"/>
      <c r="MRY33" s="252"/>
      <c r="MRZ33" s="252"/>
      <c r="MSA33" s="252"/>
      <c r="MSB33" s="252"/>
      <c r="MSC33" s="252"/>
      <c r="MSD33" s="252"/>
      <c r="MSE33" s="252"/>
      <c r="MSF33" s="252"/>
      <c r="MSG33" s="252"/>
      <c r="MSH33" s="252"/>
      <c r="MSI33" s="252"/>
      <c r="MSJ33" s="252"/>
      <c r="MSK33" s="252"/>
      <c r="MSL33" s="252"/>
      <c r="MSM33" s="252"/>
      <c r="MSN33" s="252"/>
      <c r="MSO33" s="252"/>
      <c r="MSP33" s="252"/>
      <c r="MSQ33" s="252"/>
      <c r="MSR33" s="252"/>
      <c r="MSS33" s="252"/>
      <c r="MST33" s="252"/>
      <c r="MSU33" s="252"/>
      <c r="MSV33" s="252"/>
      <c r="MSW33" s="252"/>
      <c r="MSX33" s="252"/>
      <c r="MSY33" s="252"/>
      <c r="MSZ33" s="252"/>
      <c r="MTA33" s="252"/>
      <c r="MTB33" s="252"/>
      <c r="MTC33" s="252"/>
      <c r="MTD33" s="252"/>
      <c r="MTE33" s="252"/>
      <c r="MTF33" s="252"/>
      <c r="MTG33" s="252"/>
      <c r="MTH33" s="252"/>
      <c r="MTI33" s="252"/>
      <c r="MTJ33" s="252"/>
      <c r="MTK33" s="252"/>
      <c r="MTL33" s="252"/>
      <c r="MTM33" s="252"/>
      <c r="MTN33" s="252"/>
      <c r="MTO33" s="252"/>
      <c r="MTP33" s="252"/>
      <c r="MTQ33" s="252"/>
      <c r="MTR33" s="252"/>
      <c r="MTS33" s="252"/>
      <c r="MTT33" s="252"/>
      <c r="MTU33" s="252"/>
      <c r="MTV33" s="252"/>
      <c r="MTW33" s="252"/>
      <c r="MTX33" s="252"/>
      <c r="MTY33" s="252"/>
      <c r="MTZ33" s="252"/>
      <c r="MUA33" s="252"/>
      <c r="MUB33" s="252"/>
      <c r="MUC33" s="252"/>
      <c r="MUD33" s="252"/>
      <c r="MUE33" s="252"/>
      <c r="MUF33" s="252"/>
      <c r="MUG33" s="252"/>
      <c r="MUH33" s="252"/>
      <c r="MUI33" s="252"/>
      <c r="MUJ33" s="252"/>
      <c r="MUK33" s="252"/>
      <c r="MUL33" s="252"/>
      <c r="MUM33" s="252"/>
      <c r="MUN33" s="252"/>
      <c r="MUO33" s="252"/>
      <c r="MUP33" s="252"/>
      <c r="MUQ33" s="252"/>
      <c r="MUR33" s="252"/>
      <c r="MUS33" s="252"/>
      <c r="MUT33" s="252"/>
      <c r="MUU33" s="252"/>
      <c r="MUV33" s="252"/>
      <c r="MUW33" s="252"/>
      <c r="MUX33" s="252"/>
      <c r="MUY33" s="252"/>
      <c r="MUZ33" s="252"/>
      <c r="MVA33" s="252"/>
      <c r="MVB33" s="252"/>
      <c r="MVC33" s="252"/>
      <c r="MVD33" s="252"/>
      <c r="MVE33" s="252"/>
      <c r="MVF33" s="252"/>
      <c r="MVG33" s="252"/>
      <c r="MVH33" s="252"/>
      <c r="MVI33" s="252"/>
      <c r="MVJ33" s="252"/>
      <c r="MVK33" s="252"/>
      <c r="MVL33" s="252"/>
      <c r="MVM33" s="252"/>
      <c r="MVN33" s="252"/>
      <c r="MVO33" s="252"/>
      <c r="MVP33" s="252"/>
      <c r="MVQ33" s="252"/>
      <c r="MVR33" s="252"/>
      <c r="MVS33" s="252"/>
      <c r="MVT33" s="252"/>
      <c r="MVU33" s="252"/>
      <c r="MVV33" s="252"/>
      <c r="MVW33" s="252"/>
      <c r="MVX33" s="252"/>
      <c r="MVY33" s="252"/>
      <c r="MVZ33" s="252"/>
      <c r="MWA33" s="252"/>
      <c r="MWB33" s="252"/>
      <c r="MWC33" s="252"/>
      <c r="MWD33" s="252"/>
      <c r="MWE33" s="252"/>
      <c r="MWF33" s="252"/>
      <c r="MWG33" s="252"/>
      <c r="MWH33" s="252"/>
      <c r="MWI33" s="252"/>
      <c r="MWJ33" s="252"/>
      <c r="MWK33" s="252"/>
      <c r="MWL33" s="252"/>
      <c r="MWM33" s="252"/>
      <c r="MWN33" s="252"/>
      <c r="MWO33" s="252"/>
      <c r="MWP33" s="252"/>
      <c r="MWQ33" s="252"/>
      <c r="MWR33" s="252"/>
      <c r="MWS33" s="252"/>
      <c r="MWT33" s="252"/>
      <c r="MWU33" s="252"/>
      <c r="MWV33" s="252"/>
      <c r="MWW33" s="252"/>
      <c r="MWX33" s="252"/>
      <c r="MWY33" s="252"/>
      <c r="MWZ33" s="252"/>
      <c r="MXA33" s="252"/>
      <c r="MXB33" s="252"/>
      <c r="MXC33" s="252"/>
      <c r="MXD33" s="252"/>
      <c r="MXE33" s="252"/>
      <c r="MXF33" s="252"/>
      <c r="MXG33" s="252"/>
      <c r="MXH33" s="252"/>
      <c r="MXI33" s="252"/>
      <c r="MXJ33" s="252"/>
      <c r="MXK33" s="252"/>
      <c r="MXL33" s="252"/>
      <c r="MXM33" s="252"/>
      <c r="MXN33" s="252"/>
      <c r="MXO33" s="252"/>
      <c r="MXP33" s="252"/>
      <c r="MXQ33" s="252"/>
      <c r="MXR33" s="252"/>
      <c r="MXS33" s="252"/>
      <c r="MXT33" s="252"/>
      <c r="MXU33" s="252"/>
      <c r="MXV33" s="252"/>
      <c r="MXW33" s="252"/>
      <c r="MXX33" s="252"/>
      <c r="MXY33" s="252"/>
      <c r="MXZ33" s="252"/>
      <c r="MYA33" s="252"/>
      <c r="MYB33" s="252"/>
      <c r="MYC33" s="252"/>
      <c r="MYD33" s="252"/>
      <c r="MYE33" s="252"/>
      <c r="MYF33" s="252"/>
      <c r="MYG33" s="252"/>
      <c r="MYH33" s="252"/>
      <c r="MYI33" s="252"/>
      <c r="MYJ33" s="252"/>
      <c r="MYK33" s="252"/>
      <c r="MYL33" s="252"/>
      <c r="MYM33" s="252"/>
      <c r="MYN33" s="252"/>
      <c r="MYO33" s="252"/>
      <c r="MYP33" s="252"/>
      <c r="MYQ33" s="252"/>
      <c r="MYR33" s="252"/>
      <c r="MYS33" s="252"/>
      <c r="MYT33" s="252"/>
      <c r="MYU33" s="252"/>
      <c r="MYV33" s="252"/>
      <c r="MYW33" s="252"/>
      <c r="MYX33" s="252"/>
      <c r="MYY33" s="252"/>
      <c r="MYZ33" s="252"/>
      <c r="MZA33" s="252"/>
      <c r="MZB33" s="252"/>
      <c r="MZC33" s="252"/>
      <c r="MZD33" s="252"/>
      <c r="MZE33" s="252"/>
      <c r="MZF33" s="252"/>
      <c r="MZG33" s="252"/>
      <c r="MZH33" s="252"/>
      <c r="MZI33" s="252"/>
      <c r="MZJ33" s="252"/>
      <c r="MZK33" s="252"/>
      <c r="MZL33" s="252"/>
      <c r="MZM33" s="252"/>
      <c r="MZN33" s="252"/>
      <c r="MZO33" s="252"/>
      <c r="MZP33" s="252"/>
      <c r="MZQ33" s="252"/>
      <c r="MZR33" s="252"/>
      <c r="MZS33" s="252"/>
      <c r="MZT33" s="252"/>
      <c r="MZU33" s="252"/>
      <c r="MZV33" s="252"/>
      <c r="MZW33" s="252"/>
      <c r="MZX33" s="252"/>
      <c r="MZY33" s="252"/>
      <c r="MZZ33" s="252"/>
      <c r="NAA33" s="252"/>
      <c r="NAB33" s="252"/>
      <c r="NAC33" s="252"/>
      <c r="NAD33" s="252"/>
      <c r="NAE33" s="252"/>
      <c r="NAF33" s="252"/>
      <c r="NAG33" s="252"/>
      <c r="NAH33" s="252"/>
      <c r="NAI33" s="252"/>
      <c r="NAJ33" s="252"/>
      <c r="NAK33" s="252"/>
      <c r="NAL33" s="252"/>
      <c r="NAM33" s="252"/>
      <c r="NAN33" s="252"/>
      <c r="NAO33" s="252"/>
      <c r="NAP33" s="252"/>
      <c r="NAQ33" s="252"/>
      <c r="NAR33" s="252"/>
      <c r="NAS33" s="252"/>
      <c r="NAT33" s="252"/>
      <c r="NAU33" s="252"/>
      <c r="NAV33" s="252"/>
      <c r="NAW33" s="252"/>
      <c r="NAX33" s="252"/>
      <c r="NAY33" s="252"/>
      <c r="NAZ33" s="252"/>
      <c r="NBA33" s="252"/>
      <c r="NBB33" s="252"/>
      <c r="NBC33" s="252"/>
      <c r="NBD33" s="252"/>
      <c r="NBE33" s="252"/>
      <c r="NBF33" s="252"/>
      <c r="NBG33" s="252"/>
      <c r="NBH33" s="252"/>
      <c r="NBI33" s="252"/>
      <c r="NBJ33" s="252"/>
      <c r="NBK33" s="252"/>
      <c r="NBL33" s="252"/>
      <c r="NBM33" s="252"/>
      <c r="NBN33" s="252"/>
      <c r="NBO33" s="252"/>
      <c r="NBP33" s="252"/>
      <c r="NBQ33" s="252"/>
      <c r="NBR33" s="252"/>
      <c r="NBS33" s="252"/>
      <c r="NBT33" s="252"/>
      <c r="NBU33" s="252"/>
      <c r="NBV33" s="252"/>
      <c r="NBW33" s="252"/>
      <c r="NBX33" s="252"/>
      <c r="NBY33" s="252"/>
      <c r="NBZ33" s="252"/>
      <c r="NCA33" s="252"/>
      <c r="NCB33" s="252"/>
      <c r="NCC33" s="252"/>
      <c r="NCD33" s="252"/>
      <c r="NCE33" s="252"/>
      <c r="NCF33" s="252"/>
      <c r="NCG33" s="252"/>
      <c r="NCH33" s="252"/>
      <c r="NCI33" s="252"/>
      <c r="NCJ33" s="252"/>
      <c r="NCK33" s="252"/>
      <c r="NCL33" s="252"/>
      <c r="NCM33" s="252"/>
      <c r="NCN33" s="252"/>
      <c r="NCO33" s="252"/>
      <c r="NCP33" s="252"/>
      <c r="NCQ33" s="252"/>
      <c r="NCR33" s="252"/>
      <c r="NCS33" s="252"/>
      <c r="NCT33" s="252"/>
      <c r="NCU33" s="252"/>
      <c r="NCV33" s="252"/>
      <c r="NCW33" s="252"/>
      <c r="NCX33" s="252"/>
      <c r="NCY33" s="252"/>
      <c r="NCZ33" s="252"/>
      <c r="NDA33" s="252"/>
      <c r="NDB33" s="252"/>
      <c r="NDC33" s="252"/>
      <c r="NDD33" s="252"/>
      <c r="NDE33" s="252"/>
      <c r="NDF33" s="252"/>
      <c r="NDG33" s="252"/>
      <c r="NDH33" s="252"/>
      <c r="NDI33" s="252"/>
      <c r="NDJ33" s="252"/>
      <c r="NDK33" s="252"/>
      <c r="NDL33" s="252"/>
      <c r="NDM33" s="252"/>
      <c r="NDN33" s="252"/>
      <c r="NDO33" s="252"/>
      <c r="NDP33" s="252"/>
      <c r="NDQ33" s="252"/>
      <c r="NDR33" s="252"/>
      <c r="NDS33" s="252"/>
      <c r="NDT33" s="252"/>
      <c r="NDU33" s="252"/>
      <c r="NDV33" s="252"/>
      <c r="NDW33" s="252"/>
      <c r="NDX33" s="252"/>
      <c r="NDY33" s="252"/>
      <c r="NDZ33" s="252"/>
      <c r="NEA33" s="252"/>
      <c r="NEB33" s="252"/>
      <c r="NEC33" s="252"/>
      <c r="NED33" s="252"/>
      <c r="NEE33" s="252"/>
      <c r="NEF33" s="252"/>
      <c r="NEG33" s="252"/>
      <c r="NEH33" s="252"/>
      <c r="NEI33" s="252"/>
      <c r="NEJ33" s="252"/>
      <c r="NEK33" s="252"/>
      <c r="NEL33" s="252"/>
      <c r="NEM33" s="252"/>
      <c r="NEN33" s="252"/>
      <c r="NEO33" s="252"/>
      <c r="NEP33" s="252"/>
      <c r="NEQ33" s="252"/>
      <c r="NER33" s="252"/>
      <c r="NES33" s="252"/>
      <c r="NET33" s="252"/>
      <c r="NEU33" s="252"/>
      <c r="NEV33" s="252"/>
      <c r="NEW33" s="252"/>
      <c r="NEX33" s="252"/>
      <c r="NEY33" s="252"/>
      <c r="NEZ33" s="252"/>
      <c r="NFA33" s="252"/>
      <c r="NFB33" s="252"/>
      <c r="NFC33" s="252"/>
      <c r="NFD33" s="252"/>
      <c r="NFE33" s="252"/>
      <c r="NFF33" s="252"/>
      <c r="NFG33" s="252"/>
      <c r="NFH33" s="252"/>
      <c r="NFI33" s="252"/>
      <c r="NFJ33" s="252"/>
      <c r="NFK33" s="252"/>
      <c r="NFL33" s="252"/>
      <c r="NFM33" s="252"/>
      <c r="NFN33" s="252"/>
      <c r="NFO33" s="252"/>
      <c r="NFP33" s="252"/>
      <c r="NFQ33" s="252"/>
      <c r="NFR33" s="252"/>
      <c r="NFS33" s="252"/>
      <c r="NFT33" s="252"/>
      <c r="NFU33" s="252"/>
      <c r="NFV33" s="252"/>
      <c r="NFW33" s="252"/>
      <c r="NFX33" s="252"/>
      <c r="NFY33" s="252"/>
      <c r="NFZ33" s="252"/>
      <c r="NGA33" s="252"/>
      <c r="NGB33" s="252"/>
      <c r="NGC33" s="252"/>
      <c r="NGD33" s="252"/>
      <c r="NGE33" s="252"/>
      <c r="NGF33" s="252"/>
      <c r="NGG33" s="252"/>
      <c r="NGH33" s="252"/>
      <c r="NGI33" s="252"/>
      <c r="NGJ33" s="252"/>
      <c r="NGK33" s="252"/>
      <c r="NGL33" s="252"/>
      <c r="NGM33" s="252"/>
      <c r="NGN33" s="252"/>
      <c r="NGO33" s="252"/>
      <c r="NGP33" s="252"/>
      <c r="NGQ33" s="252"/>
      <c r="NGR33" s="252"/>
      <c r="NGS33" s="252"/>
      <c r="NGT33" s="252"/>
      <c r="NGU33" s="252"/>
      <c r="NGV33" s="252"/>
      <c r="NGW33" s="252"/>
      <c r="NGX33" s="252"/>
      <c r="NGY33" s="252"/>
      <c r="NGZ33" s="252"/>
      <c r="NHA33" s="252"/>
      <c r="NHB33" s="252"/>
      <c r="NHC33" s="252"/>
      <c r="NHD33" s="252"/>
      <c r="NHE33" s="252"/>
      <c r="NHF33" s="252"/>
      <c r="NHG33" s="252"/>
      <c r="NHH33" s="252"/>
      <c r="NHI33" s="252"/>
      <c r="NHJ33" s="252"/>
      <c r="NHK33" s="252"/>
      <c r="NHL33" s="252"/>
      <c r="NHM33" s="252"/>
      <c r="NHN33" s="252"/>
      <c r="NHO33" s="252"/>
      <c r="NHP33" s="252"/>
      <c r="NHQ33" s="252"/>
      <c r="NHR33" s="252"/>
      <c r="NHS33" s="252"/>
      <c r="NHT33" s="252"/>
      <c r="NHU33" s="252"/>
      <c r="NHV33" s="252"/>
      <c r="NHW33" s="252"/>
      <c r="NHX33" s="252"/>
      <c r="NHY33" s="252"/>
      <c r="NHZ33" s="252"/>
      <c r="NIA33" s="252"/>
      <c r="NIB33" s="252"/>
      <c r="NIC33" s="252"/>
      <c r="NID33" s="252"/>
      <c r="NIE33" s="252"/>
      <c r="NIF33" s="252"/>
      <c r="NIG33" s="252"/>
      <c r="NIH33" s="252"/>
      <c r="NII33" s="252"/>
      <c r="NIJ33" s="252"/>
      <c r="NIK33" s="252"/>
      <c r="NIL33" s="252"/>
      <c r="NIM33" s="252"/>
      <c r="NIN33" s="252"/>
      <c r="NIO33" s="252"/>
      <c r="NIP33" s="252"/>
      <c r="NIQ33" s="252"/>
      <c r="NIR33" s="252"/>
      <c r="NIS33" s="252"/>
      <c r="NIT33" s="252"/>
      <c r="NIU33" s="252"/>
      <c r="NIV33" s="252"/>
      <c r="NIW33" s="252"/>
      <c r="NIX33" s="252"/>
      <c r="NIY33" s="252"/>
      <c r="NIZ33" s="252"/>
      <c r="NJA33" s="252"/>
      <c r="NJB33" s="252"/>
      <c r="NJC33" s="252"/>
      <c r="NJD33" s="252"/>
      <c r="NJE33" s="252"/>
      <c r="NJF33" s="252"/>
      <c r="NJG33" s="252"/>
      <c r="NJH33" s="252"/>
      <c r="NJI33" s="252"/>
      <c r="NJJ33" s="252"/>
      <c r="NJK33" s="252"/>
      <c r="NJL33" s="252"/>
      <c r="NJM33" s="252"/>
      <c r="NJN33" s="252"/>
      <c r="NJO33" s="252"/>
      <c r="NJP33" s="252"/>
      <c r="NJQ33" s="252"/>
      <c r="NJR33" s="252"/>
      <c r="NJS33" s="252"/>
      <c r="NJT33" s="252"/>
      <c r="NJU33" s="252"/>
      <c r="NJV33" s="252"/>
      <c r="NJW33" s="252"/>
      <c r="NJX33" s="252"/>
      <c r="NJY33" s="252"/>
      <c r="NJZ33" s="252"/>
      <c r="NKA33" s="252"/>
      <c r="NKB33" s="252"/>
      <c r="NKC33" s="252"/>
      <c r="NKD33" s="252"/>
      <c r="NKE33" s="252"/>
      <c r="NKF33" s="252"/>
      <c r="NKG33" s="252"/>
      <c r="NKH33" s="252"/>
      <c r="NKI33" s="252"/>
      <c r="NKJ33" s="252"/>
      <c r="NKK33" s="252"/>
      <c r="NKL33" s="252"/>
      <c r="NKM33" s="252"/>
      <c r="NKN33" s="252"/>
      <c r="NKO33" s="252"/>
      <c r="NKP33" s="252"/>
      <c r="NKQ33" s="252"/>
      <c r="NKR33" s="252"/>
      <c r="NKS33" s="252"/>
      <c r="NKT33" s="252"/>
      <c r="NKU33" s="252"/>
      <c r="NKV33" s="252"/>
      <c r="NKW33" s="252"/>
      <c r="NKX33" s="252"/>
      <c r="NKY33" s="252"/>
      <c r="NKZ33" s="252"/>
      <c r="NLA33" s="252"/>
      <c r="NLB33" s="252"/>
      <c r="NLC33" s="252"/>
      <c r="NLD33" s="252"/>
      <c r="NLE33" s="252"/>
      <c r="NLF33" s="252"/>
      <c r="NLG33" s="252"/>
      <c r="NLH33" s="252"/>
      <c r="NLI33" s="252"/>
      <c r="NLJ33" s="252"/>
      <c r="NLK33" s="252"/>
      <c r="NLL33" s="252"/>
      <c r="NLM33" s="252"/>
      <c r="NLN33" s="252"/>
      <c r="NLO33" s="252"/>
      <c r="NLP33" s="252"/>
      <c r="NLQ33" s="252"/>
      <c r="NLR33" s="252"/>
      <c r="NLS33" s="252"/>
      <c r="NLT33" s="252"/>
      <c r="NLU33" s="252"/>
      <c r="NLV33" s="252"/>
      <c r="NLW33" s="252"/>
      <c r="NLX33" s="252"/>
      <c r="NLY33" s="252"/>
      <c r="NLZ33" s="252"/>
      <c r="NMA33" s="252"/>
      <c r="NMB33" s="252"/>
      <c r="NMC33" s="252"/>
      <c r="NMD33" s="252"/>
      <c r="NME33" s="252"/>
      <c r="NMF33" s="252"/>
      <c r="NMG33" s="252"/>
      <c r="NMH33" s="252"/>
      <c r="NMI33" s="252"/>
      <c r="NMJ33" s="252"/>
      <c r="NMK33" s="252"/>
      <c r="NML33" s="252"/>
      <c r="NMM33" s="252"/>
      <c r="NMN33" s="252"/>
      <c r="NMO33" s="252"/>
      <c r="NMP33" s="252"/>
      <c r="NMQ33" s="252"/>
      <c r="NMR33" s="252"/>
      <c r="NMS33" s="252"/>
      <c r="NMT33" s="252"/>
      <c r="NMU33" s="252"/>
      <c r="NMV33" s="252"/>
      <c r="NMW33" s="252"/>
      <c r="NMX33" s="252"/>
      <c r="NMY33" s="252"/>
      <c r="NMZ33" s="252"/>
      <c r="NNA33" s="252"/>
      <c r="NNB33" s="252"/>
      <c r="NNC33" s="252"/>
      <c r="NND33" s="252"/>
      <c r="NNE33" s="252"/>
      <c r="NNF33" s="252"/>
      <c r="NNG33" s="252"/>
      <c r="NNH33" s="252"/>
      <c r="NNI33" s="252"/>
      <c r="NNJ33" s="252"/>
      <c r="NNK33" s="252"/>
      <c r="NNL33" s="252"/>
      <c r="NNM33" s="252"/>
      <c r="NNN33" s="252"/>
      <c r="NNO33" s="252"/>
      <c r="NNP33" s="252"/>
      <c r="NNQ33" s="252"/>
      <c r="NNR33" s="252"/>
      <c r="NNS33" s="252"/>
      <c r="NNT33" s="252"/>
      <c r="NNU33" s="252"/>
      <c r="NNV33" s="252"/>
      <c r="NNW33" s="252"/>
      <c r="NNX33" s="252"/>
      <c r="NNY33" s="252"/>
      <c r="NNZ33" s="252"/>
      <c r="NOA33" s="252"/>
      <c r="NOB33" s="252"/>
      <c r="NOC33" s="252"/>
      <c r="NOD33" s="252"/>
      <c r="NOE33" s="252"/>
      <c r="NOF33" s="252"/>
      <c r="NOG33" s="252"/>
      <c r="NOH33" s="252"/>
      <c r="NOI33" s="252"/>
      <c r="NOJ33" s="252"/>
      <c r="NOK33" s="252"/>
      <c r="NOL33" s="252"/>
      <c r="NOM33" s="252"/>
      <c r="NON33" s="252"/>
      <c r="NOO33" s="252"/>
      <c r="NOP33" s="252"/>
      <c r="NOQ33" s="252"/>
      <c r="NOR33" s="252"/>
      <c r="NOS33" s="252"/>
      <c r="NOT33" s="252"/>
      <c r="NOU33" s="252"/>
      <c r="NOV33" s="252"/>
      <c r="NOW33" s="252"/>
      <c r="NOX33" s="252"/>
      <c r="NOY33" s="252"/>
      <c r="NOZ33" s="252"/>
      <c r="NPA33" s="252"/>
      <c r="NPB33" s="252"/>
      <c r="NPC33" s="252"/>
      <c r="NPD33" s="252"/>
      <c r="NPE33" s="252"/>
      <c r="NPF33" s="252"/>
      <c r="NPG33" s="252"/>
      <c r="NPH33" s="252"/>
      <c r="NPI33" s="252"/>
      <c r="NPJ33" s="252"/>
      <c r="NPK33" s="252"/>
      <c r="NPL33" s="252"/>
      <c r="NPM33" s="252"/>
      <c r="NPN33" s="252"/>
      <c r="NPO33" s="252"/>
      <c r="NPP33" s="252"/>
      <c r="NPQ33" s="252"/>
      <c r="NPR33" s="252"/>
      <c r="NPS33" s="252"/>
      <c r="NPT33" s="252"/>
      <c r="NPU33" s="252"/>
      <c r="NPV33" s="252"/>
      <c r="NPW33" s="252"/>
      <c r="NPX33" s="252"/>
      <c r="NPY33" s="252"/>
      <c r="NPZ33" s="252"/>
      <c r="NQA33" s="252"/>
      <c r="NQB33" s="252"/>
      <c r="NQC33" s="252"/>
      <c r="NQD33" s="252"/>
      <c r="NQE33" s="252"/>
      <c r="NQF33" s="252"/>
      <c r="NQG33" s="252"/>
      <c r="NQH33" s="252"/>
      <c r="NQI33" s="252"/>
      <c r="NQJ33" s="252"/>
      <c r="NQK33" s="252"/>
      <c r="NQL33" s="252"/>
      <c r="NQM33" s="252"/>
      <c r="NQN33" s="252"/>
      <c r="NQO33" s="252"/>
      <c r="NQP33" s="252"/>
      <c r="NQQ33" s="252"/>
      <c r="NQR33" s="252"/>
      <c r="NQS33" s="252"/>
      <c r="NQT33" s="252"/>
      <c r="NQU33" s="252"/>
      <c r="NQV33" s="252"/>
      <c r="NQW33" s="252"/>
      <c r="NQX33" s="252"/>
      <c r="NQY33" s="252"/>
      <c r="NQZ33" s="252"/>
      <c r="NRA33" s="252"/>
      <c r="NRB33" s="252"/>
      <c r="NRC33" s="252"/>
      <c r="NRD33" s="252"/>
      <c r="NRE33" s="252"/>
      <c r="NRF33" s="252"/>
      <c r="NRG33" s="252"/>
      <c r="NRH33" s="252"/>
      <c r="NRI33" s="252"/>
      <c r="NRJ33" s="252"/>
      <c r="NRK33" s="252"/>
      <c r="NRL33" s="252"/>
      <c r="NRM33" s="252"/>
      <c r="NRN33" s="252"/>
      <c r="NRO33" s="252"/>
      <c r="NRP33" s="252"/>
      <c r="NRQ33" s="252"/>
      <c r="NRR33" s="252"/>
      <c r="NRS33" s="252"/>
      <c r="NRT33" s="252"/>
      <c r="NRU33" s="252"/>
      <c r="NRV33" s="252"/>
      <c r="NRW33" s="252"/>
      <c r="NRX33" s="252"/>
      <c r="NRY33" s="252"/>
      <c r="NRZ33" s="252"/>
      <c r="NSA33" s="252"/>
      <c r="NSB33" s="252"/>
      <c r="NSC33" s="252"/>
      <c r="NSD33" s="252"/>
      <c r="NSE33" s="252"/>
      <c r="NSF33" s="252"/>
      <c r="NSG33" s="252"/>
      <c r="NSH33" s="252"/>
      <c r="NSI33" s="252"/>
      <c r="NSJ33" s="252"/>
      <c r="NSK33" s="252"/>
      <c r="NSL33" s="252"/>
      <c r="NSM33" s="252"/>
      <c r="NSN33" s="252"/>
      <c r="NSO33" s="252"/>
      <c r="NSP33" s="252"/>
      <c r="NSQ33" s="252"/>
      <c r="NSR33" s="252"/>
      <c r="NSS33" s="252"/>
      <c r="NST33" s="252"/>
      <c r="NSU33" s="252"/>
      <c r="NSV33" s="252"/>
      <c r="NSW33" s="252"/>
      <c r="NSX33" s="252"/>
      <c r="NSY33" s="252"/>
      <c r="NSZ33" s="252"/>
      <c r="NTA33" s="252"/>
      <c r="NTB33" s="252"/>
      <c r="NTC33" s="252"/>
      <c r="NTD33" s="252"/>
      <c r="NTE33" s="252"/>
      <c r="NTF33" s="252"/>
      <c r="NTG33" s="252"/>
      <c r="NTH33" s="252"/>
      <c r="NTI33" s="252"/>
      <c r="NTJ33" s="252"/>
      <c r="NTK33" s="252"/>
      <c r="NTL33" s="252"/>
      <c r="NTM33" s="252"/>
      <c r="NTN33" s="252"/>
      <c r="NTO33" s="252"/>
      <c r="NTP33" s="252"/>
      <c r="NTQ33" s="252"/>
      <c r="NTR33" s="252"/>
      <c r="NTS33" s="252"/>
      <c r="NTT33" s="252"/>
      <c r="NTU33" s="252"/>
      <c r="NTV33" s="252"/>
      <c r="NTW33" s="252"/>
      <c r="NTX33" s="252"/>
      <c r="NTY33" s="252"/>
      <c r="NTZ33" s="252"/>
      <c r="NUA33" s="252"/>
      <c r="NUB33" s="252"/>
      <c r="NUC33" s="252"/>
      <c r="NUD33" s="252"/>
      <c r="NUE33" s="252"/>
      <c r="NUF33" s="252"/>
      <c r="NUG33" s="252"/>
      <c r="NUH33" s="252"/>
      <c r="NUI33" s="252"/>
      <c r="NUJ33" s="252"/>
      <c r="NUK33" s="252"/>
      <c r="NUL33" s="252"/>
      <c r="NUM33" s="252"/>
      <c r="NUN33" s="252"/>
      <c r="NUO33" s="252"/>
      <c r="NUP33" s="252"/>
      <c r="NUQ33" s="252"/>
      <c r="NUR33" s="252"/>
      <c r="NUS33" s="252"/>
      <c r="NUT33" s="252"/>
      <c r="NUU33" s="252"/>
      <c r="NUV33" s="252"/>
      <c r="NUW33" s="252"/>
      <c r="NUX33" s="252"/>
      <c r="NUY33" s="252"/>
      <c r="NUZ33" s="252"/>
      <c r="NVA33" s="252"/>
      <c r="NVB33" s="252"/>
      <c r="NVC33" s="252"/>
      <c r="NVD33" s="252"/>
      <c r="NVE33" s="252"/>
      <c r="NVF33" s="252"/>
      <c r="NVG33" s="252"/>
      <c r="NVH33" s="252"/>
      <c r="NVI33" s="252"/>
      <c r="NVJ33" s="252"/>
      <c r="NVK33" s="252"/>
      <c r="NVL33" s="252"/>
      <c r="NVM33" s="252"/>
      <c r="NVN33" s="252"/>
      <c r="NVO33" s="252"/>
      <c r="NVP33" s="252"/>
      <c r="NVQ33" s="252"/>
      <c r="NVR33" s="252"/>
      <c r="NVS33" s="252"/>
      <c r="NVT33" s="252"/>
      <c r="NVU33" s="252"/>
      <c r="NVV33" s="252"/>
      <c r="NVW33" s="252"/>
      <c r="NVX33" s="252"/>
      <c r="NVY33" s="252"/>
      <c r="NVZ33" s="252"/>
      <c r="NWA33" s="252"/>
      <c r="NWB33" s="252"/>
      <c r="NWC33" s="252"/>
      <c r="NWD33" s="252"/>
      <c r="NWE33" s="252"/>
      <c r="NWF33" s="252"/>
      <c r="NWG33" s="252"/>
      <c r="NWH33" s="252"/>
      <c r="NWI33" s="252"/>
      <c r="NWJ33" s="252"/>
      <c r="NWK33" s="252"/>
      <c r="NWL33" s="252"/>
      <c r="NWM33" s="252"/>
      <c r="NWN33" s="252"/>
      <c r="NWO33" s="252"/>
      <c r="NWP33" s="252"/>
      <c r="NWQ33" s="252"/>
      <c r="NWR33" s="252"/>
      <c r="NWS33" s="252"/>
      <c r="NWT33" s="252"/>
      <c r="NWU33" s="252"/>
      <c r="NWV33" s="252"/>
      <c r="NWW33" s="252"/>
      <c r="NWX33" s="252"/>
      <c r="NWY33" s="252"/>
      <c r="NWZ33" s="252"/>
      <c r="NXA33" s="252"/>
      <c r="NXB33" s="252"/>
      <c r="NXC33" s="252"/>
      <c r="NXD33" s="252"/>
      <c r="NXE33" s="252"/>
      <c r="NXF33" s="252"/>
      <c r="NXG33" s="252"/>
      <c r="NXH33" s="252"/>
      <c r="NXI33" s="252"/>
      <c r="NXJ33" s="252"/>
      <c r="NXK33" s="252"/>
      <c r="NXL33" s="252"/>
      <c r="NXM33" s="252"/>
      <c r="NXN33" s="252"/>
      <c r="NXO33" s="252"/>
      <c r="NXP33" s="252"/>
      <c r="NXQ33" s="252"/>
      <c r="NXR33" s="252"/>
      <c r="NXS33" s="252"/>
      <c r="NXT33" s="252"/>
      <c r="NXU33" s="252"/>
      <c r="NXV33" s="252"/>
      <c r="NXW33" s="252"/>
      <c r="NXX33" s="252"/>
      <c r="NXY33" s="252"/>
      <c r="NXZ33" s="252"/>
      <c r="NYA33" s="252"/>
      <c r="NYB33" s="252"/>
      <c r="NYC33" s="252"/>
      <c r="NYD33" s="252"/>
      <c r="NYE33" s="252"/>
      <c r="NYF33" s="252"/>
      <c r="NYG33" s="252"/>
      <c r="NYH33" s="252"/>
      <c r="NYI33" s="252"/>
      <c r="NYJ33" s="252"/>
      <c r="NYK33" s="252"/>
      <c r="NYL33" s="252"/>
      <c r="NYM33" s="252"/>
      <c r="NYN33" s="252"/>
      <c r="NYO33" s="252"/>
      <c r="NYP33" s="252"/>
      <c r="NYQ33" s="252"/>
      <c r="NYR33" s="252"/>
      <c r="NYS33" s="252"/>
      <c r="NYT33" s="252"/>
      <c r="NYU33" s="252"/>
      <c r="NYV33" s="252"/>
      <c r="NYW33" s="252"/>
      <c r="NYX33" s="252"/>
      <c r="NYY33" s="252"/>
      <c r="NYZ33" s="252"/>
      <c r="NZA33" s="252"/>
      <c r="NZB33" s="252"/>
      <c r="NZC33" s="252"/>
      <c r="NZD33" s="252"/>
      <c r="NZE33" s="252"/>
      <c r="NZF33" s="252"/>
      <c r="NZG33" s="252"/>
      <c r="NZH33" s="252"/>
      <c r="NZI33" s="252"/>
      <c r="NZJ33" s="252"/>
      <c r="NZK33" s="252"/>
      <c r="NZL33" s="252"/>
      <c r="NZM33" s="252"/>
      <c r="NZN33" s="252"/>
      <c r="NZO33" s="252"/>
      <c r="NZP33" s="252"/>
      <c r="NZQ33" s="252"/>
      <c r="NZR33" s="252"/>
      <c r="NZS33" s="252"/>
      <c r="NZT33" s="252"/>
      <c r="NZU33" s="252"/>
      <c r="NZV33" s="252"/>
      <c r="NZW33" s="252"/>
      <c r="NZX33" s="252"/>
      <c r="NZY33" s="252"/>
      <c r="NZZ33" s="252"/>
      <c r="OAA33" s="252"/>
      <c r="OAB33" s="252"/>
      <c r="OAC33" s="252"/>
      <c r="OAD33" s="252"/>
      <c r="OAE33" s="252"/>
      <c r="OAF33" s="252"/>
      <c r="OAG33" s="252"/>
      <c r="OAH33" s="252"/>
      <c r="OAI33" s="252"/>
      <c r="OAJ33" s="252"/>
      <c r="OAK33" s="252"/>
      <c r="OAL33" s="252"/>
      <c r="OAM33" s="252"/>
      <c r="OAN33" s="252"/>
      <c r="OAO33" s="252"/>
      <c r="OAP33" s="252"/>
      <c r="OAQ33" s="252"/>
      <c r="OAR33" s="252"/>
      <c r="OAS33" s="252"/>
      <c r="OAT33" s="252"/>
      <c r="OAU33" s="252"/>
      <c r="OAV33" s="252"/>
      <c r="OAW33" s="252"/>
      <c r="OAX33" s="252"/>
      <c r="OAY33" s="252"/>
      <c r="OAZ33" s="252"/>
      <c r="OBA33" s="252"/>
      <c r="OBB33" s="252"/>
      <c r="OBC33" s="252"/>
      <c r="OBD33" s="252"/>
      <c r="OBE33" s="252"/>
      <c r="OBF33" s="252"/>
      <c r="OBG33" s="252"/>
      <c r="OBH33" s="252"/>
      <c r="OBI33" s="252"/>
      <c r="OBJ33" s="252"/>
      <c r="OBK33" s="252"/>
      <c r="OBL33" s="252"/>
      <c r="OBM33" s="252"/>
      <c r="OBN33" s="252"/>
      <c r="OBO33" s="252"/>
      <c r="OBP33" s="252"/>
      <c r="OBQ33" s="252"/>
      <c r="OBR33" s="252"/>
      <c r="OBS33" s="252"/>
      <c r="OBT33" s="252"/>
      <c r="OBU33" s="252"/>
      <c r="OBV33" s="252"/>
      <c r="OBW33" s="252"/>
      <c r="OBX33" s="252"/>
      <c r="OBY33" s="252"/>
      <c r="OBZ33" s="252"/>
      <c r="OCA33" s="252"/>
      <c r="OCB33" s="252"/>
      <c r="OCC33" s="252"/>
      <c r="OCD33" s="252"/>
      <c r="OCE33" s="252"/>
      <c r="OCF33" s="252"/>
      <c r="OCG33" s="252"/>
      <c r="OCH33" s="252"/>
      <c r="OCI33" s="252"/>
      <c r="OCJ33" s="252"/>
      <c r="OCK33" s="252"/>
      <c r="OCL33" s="252"/>
      <c r="OCM33" s="252"/>
      <c r="OCN33" s="252"/>
      <c r="OCO33" s="252"/>
      <c r="OCP33" s="252"/>
      <c r="OCQ33" s="252"/>
      <c r="OCR33" s="252"/>
      <c r="OCS33" s="252"/>
      <c r="OCT33" s="252"/>
      <c r="OCU33" s="252"/>
      <c r="OCV33" s="252"/>
      <c r="OCW33" s="252"/>
      <c r="OCX33" s="252"/>
      <c r="OCY33" s="252"/>
      <c r="OCZ33" s="252"/>
      <c r="ODA33" s="252"/>
      <c r="ODB33" s="252"/>
      <c r="ODC33" s="252"/>
      <c r="ODD33" s="252"/>
      <c r="ODE33" s="252"/>
      <c r="ODF33" s="252"/>
      <c r="ODG33" s="252"/>
      <c r="ODH33" s="252"/>
      <c r="ODI33" s="252"/>
      <c r="ODJ33" s="252"/>
      <c r="ODK33" s="252"/>
      <c r="ODL33" s="252"/>
      <c r="ODM33" s="252"/>
      <c r="ODN33" s="252"/>
      <c r="ODO33" s="252"/>
      <c r="ODP33" s="252"/>
      <c r="ODQ33" s="252"/>
      <c r="ODR33" s="252"/>
      <c r="ODS33" s="252"/>
      <c r="ODT33" s="252"/>
      <c r="ODU33" s="252"/>
      <c r="ODV33" s="252"/>
      <c r="ODW33" s="252"/>
      <c r="ODX33" s="252"/>
      <c r="ODY33" s="252"/>
      <c r="ODZ33" s="252"/>
      <c r="OEA33" s="252"/>
      <c r="OEB33" s="252"/>
      <c r="OEC33" s="252"/>
      <c r="OED33" s="252"/>
      <c r="OEE33" s="252"/>
      <c r="OEF33" s="252"/>
      <c r="OEG33" s="252"/>
      <c r="OEH33" s="252"/>
      <c r="OEI33" s="252"/>
      <c r="OEJ33" s="252"/>
      <c r="OEK33" s="252"/>
      <c r="OEL33" s="252"/>
      <c r="OEM33" s="252"/>
      <c r="OEN33" s="252"/>
      <c r="OEO33" s="252"/>
      <c r="OEP33" s="252"/>
      <c r="OEQ33" s="252"/>
      <c r="OER33" s="252"/>
      <c r="OES33" s="252"/>
      <c r="OET33" s="252"/>
      <c r="OEU33" s="252"/>
      <c r="OEV33" s="252"/>
      <c r="OEW33" s="252"/>
      <c r="OEX33" s="252"/>
      <c r="OEY33" s="252"/>
      <c r="OEZ33" s="252"/>
      <c r="OFA33" s="252"/>
      <c r="OFB33" s="252"/>
      <c r="OFC33" s="252"/>
      <c r="OFD33" s="252"/>
      <c r="OFE33" s="252"/>
      <c r="OFF33" s="252"/>
      <c r="OFG33" s="252"/>
      <c r="OFH33" s="252"/>
      <c r="OFI33" s="252"/>
      <c r="OFJ33" s="252"/>
      <c r="OFK33" s="252"/>
      <c r="OFL33" s="252"/>
      <c r="OFM33" s="252"/>
      <c r="OFN33" s="252"/>
      <c r="OFO33" s="252"/>
      <c r="OFP33" s="252"/>
      <c r="OFQ33" s="252"/>
      <c r="OFR33" s="252"/>
      <c r="OFS33" s="252"/>
      <c r="OFT33" s="252"/>
      <c r="OFU33" s="252"/>
      <c r="OFV33" s="252"/>
      <c r="OFW33" s="252"/>
      <c r="OFX33" s="252"/>
      <c r="OFY33" s="252"/>
      <c r="OFZ33" s="252"/>
      <c r="OGA33" s="252"/>
      <c r="OGB33" s="252"/>
      <c r="OGC33" s="252"/>
      <c r="OGD33" s="252"/>
      <c r="OGE33" s="252"/>
      <c r="OGF33" s="252"/>
      <c r="OGG33" s="252"/>
      <c r="OGH33" s="252"/>
      <c r="OGI33" s="252"/>
      <c r="OGJ33" s="252"/>
      <c r="OGK33" s="252"/>
      <c r="OGL33" s="252"/>
      <c r="OGM33" s="252"/>
      <c r="OGN33" s="252"/>
      <c r="OGO33" s="252"/>
      <c r="OGP33" s="252"/>
      <c r="OGQ33" s="252"/>
      <c r="OGR33" s="252"/>
      <c r="OGS33" s="252"/>
      <c r="OGT33" s="252"/>
      <c r="OGU33" s="252"/>
      <c r="OGV33" s="252"/>
      <c r="OGW33" s="252"/>
      <c r="OGX33" s="252"/>
      <c r="OGY33" s="252"/>
      <c r="OGZ33" s="252"/>
      <c r="OHA33" s="252"/>
      <c r="OHB33" s="252"/>
      <c r="OHC33" s="252"/>
      <c r="OHD33" s="252"/>
      <c r="OHE33" s="252"/>
      <c r="OHF33" s="252"/>
      <c r="OHG33" s="252"/>
      <c r="OHH33" s="252"/>
      <c r="OHI33" s="252"/>
      <c r="OHJ33" s="252"/>
      <c r="OHK33" s="252"/>
      <c r="OHL33" s="252"/>
      <c r="OHM33" s="252"/>
      <c r="OHN33" s="252"/>
      <c r="OHO33" s="252"/>
      <c r="OHP33" s="252"/>
      <c r="OHQ33" s="252"/>
      <c r="OHR33" s="252"/>
      <c r="OHS33" s="252"/>
      <c r="OHT33" s="252"/>
      <c r="OHU33" s="252"/>
      <c r="OHV33" s="252"/>
      <c r="OHW33" s="252"/>
      <c r="OHX33" s="252"/>
      <c r="OHY33" s="252"/>
      <c r="OHZ33" s="252"/>
      <c r="OIA33" s="252"/>
      <c r="OIB33" s="252"/>
      <c r="OIC33" s="252"/>
      <c r="OID33" s="252"/>
      <c r="OIE33" s="252"/>
      <c r="OIF33" s="252"/>
      <c r="OIG33" s="252"/>
      <c r="OIH33" s="252"/>
      <c r="OII33" s="252"/>
      <c r="OIJ33" s="252"/>
      <c r="OIK33" s="252"/>
      <c r="OIL33" s="252"/>
      <c r="OIM33" s="252"/>
      <c r="OIN33" s="252"/>
      <c r="OIO33" s="252"/>
      <c r="OIP33" s="252"/>
      <c r="OIQ33" s="252"/>
      <c r="OIR33" s="252"/>
      <c r="OIS33" s="252"/>
      <c r="OIT33" s="252"/>
      <c r="OIU33" s="252"/>
      <c r="OIV33" s="252"/>
      <c r="OIW33" s="252"/>
      <c r="OIX33" s="252"/>
      <c r="OIY33" s="252"/>
      <c r="OIZ33" s="252"/>
      <c r="OJA33" s="252"/>
      <c r="OJB33" s="252"/>
      <c r="OJC33" s="252"/>
      <c r="OJD33" s="252"/>
      <c r="OJE33" s="252"/>
      <c r="OJF33" s="252"/>
      <c r="OJG33" s="252"/>
      <c r="OJH33" s="252"/>
      <c r="OJI33" s="252"/>
      <c r="OJJ33" s="252"/>
      <c r="OJK33" s="252"/>
      <c r="OJL33" s="252"/>
      <c r="OJM33" s="252"/>
      <c r="OJN33" s="252"/>
      <c r="OJO33" s="252"/>
      <c r="OJP33" s="252"/>
      <c r="OJQ33" s="252"/>
      <c r="OJR33" s="252"/>
      <c r="OJS33" s="252"/>
      <c r="OJT33" s="252"/>
      <c r="OJU33" s="252"/>
      <c r="OJV33" s="252"/>
      <c r="OJW33" s="252"/>
      <c r="OJX33" s="252"/>
      <c r="OJY33" s="252"/>
      <c r="OJZ33" s="252"/>
      <c r="OKA33" s="252"/>
      <c r="OKB33" s="252"/>
      <c r="OKC33" s="252"/>
      <c r="OKD33" s="252"/>
      <c r="OKE33" s="252"/>
      <c r="OKF33" s="252"/>
      <c r="OKG33" s="252"/>
      <c r="OKH33" s="252"/>
      <c r="OKI33" s="252"/>
      <c r="OKJ33" s="252"/>
      <c r="OKK33" s="252"/>
      <c r="OKL33" s="252"/>
      <c r="OKM33" s="252"/>
      <c r="OKN33" s="252"/>
      <c r="OKO33" s="252"/>
      <c r="OKP33" s="252"/>
      <c r="OKQ33" s="252"/>
      <c r="OKR33" s="252"/>
      <c r="OKS33" s="252"/>
      <c r="OKT33" s="252"/>
      <c r="OKU33" s="252"/>
      <c r="OKV33" s="252"/>
      <c r="OKW33" s="252"/>
      <c r="OKX33" s="252"/>
      <c r="OKY33" s="252"/>
      <c r="OKZ33" s="252"/>
      <c r="OLA33" s="252"/>
      <c r="OLB33" s="252"/>
      <c r="OLC33" s="252"/>
      <c r="OLD33" s="252"/>
      <c r="OLE33" s="252"/>
      <c r="OLF33" s="252"/>
      <c r="OLG33" s="252"/>
      <c r="OLH33" s="252"/>
      <c r="OLI33" s="252"/>
      <c r="OLJ33" s="252"/>
      <c r="OLK33" s="252"/>
      <c r="OLL33" s="252"/>
      <c r="OLM33" s="252"/>
      <c r="OLN33" s="252"/>
      <c r="OLO33" s="252"/>
      <c r="OLP33" s="252"/>
      <c r="OLQ33" s="252"/>
      <c r="OLR33" s="252"/>
      <c r="OLS33" s="252"/>
      <c r="OLT33" s="252"/>
      <c r="OLU33" s="252"/>
      <c r="OLV33" s="252"/>
      <c r="OLW33" s="252"/>
      <c r="OLX33" s="252"/>
      <c r="OLY33" s="252"/>
      <c r="OLZ33" s="252"/>
      <c r="OMA33" s="252"/>
      <c r="OMB33" s="252"/>
      <c r="OMC33" s="252"/>
      <c r="OMD33" s="252"/>
      <c r="OME33" s="252"/>
      <c r="OMF33" s="252"/>
      <c r="OMG33" s="252"/>
      <c r="OMH33" s="252"/>
      <c r="OMI33" s="252"/>
      <c r="OMJ33" s="252"/>
      <c r="OMK33" s="252"/>
      <c r="OML33" s="252"/>
      <c r="OMM33" s="252"/>
      <c r="OMN33" s="252"/>
      <c r="OMO33" s="252"/>
      <c r="OMP33" s="252"/>
      <c r="OMQ33" s="252"/>
      <c r="OMR33" s="252"/>
      <c r="OMS33" s="252"/>
      <c r="OMT33" s="252"/>
      <c r="OMU33" s="252"/>
      <c r="OMV33" s="252"/>
      <c r="OMW33" s="252"/>
      <c r="OMX33" s="252"/>
      <c r="OMY33" s="252"/>
      <c r="OMZ33" s="252"/>
      <c r="ONA33" s="252"/>
      <c r="ONB33" s="252"/>
      <c r="ONC33" s="252"/>
      <c r="OND33" s="252"/>
      <c r="ONE33" s="252"/>
      <c r="ONF33" s="252"/>
      <c r="ONG33" s="252"/>
      <c r="ONH33" s="252"/>
      <c r="ONI33" s="252"/>
      <c r="ONJ33" s="252"/>
      <c r="ONK33" s="252"/>
      <c r="ONL33" s="252"/>
      <c r="ONM33" s="252"/>
      <c r="ONN33" s="252"/>
      <c r="ONO33" s="252"/>
      <c r="ONP33" s="252"/>
      <c r="ONQ33" s="252"/>
      <c r="ONR33" s="252"/>
      <c r="ONS33" s="252"/>
      <c r="ONT33" s="252"/>
      <c r="ONU33" s="252"/>
      <c r="ONV33" s="252"/>
      <c r="ONW33" s="252"/>
      <c r="ONX33" s="252"/>
      <c r="ONY33" s="252"/>
      <c r="ONZ33" s="252"/>
      <c r="OOA33" s="252"/>
      <c r="OOB33" s="252"/>
      <c r="OOC33" s="252"/>
      <c r="OOD33" s="252"/>
      <c r="OOE33" s="252"/>
      <c r="OOF33" s="252"/>
      <c r="OOG33" s="252"/>
      <c r="OOH33" s="252"/>
      <c r="OOI33" s="252"/>
      <c r="OOJ33" s="252"/>
      <c r="OOK33" s="252"/>
      <c r="OOL33" s="252"/>
      <c r="OOM33" s="252"/>
      <c r="OON33" s="252"/>
      <c r="OOO33" s="252"/>
      <c r="OOP33" s="252"/>
      <c r="OOQ33" s="252"/>
      <c r="OOR33" s="252"/>
      <c r="OOS33" s="252"/>
      <c r="OOT33" s="252"/>
      <c r="OOU33" s="252"/>
      <c r="OOV33" s="252"/>
      <c r="OOW33" s="252"/>
      <c r="OOX33" s="252"/>
      <c r="OOY33" s="252"/>
      <c r="OOZ33" s="252"/>
      <c r="OPA33" s="252"/>
      <c r="OPB33" s="252"/>
      <c r="OPC33" s="252"/>
      <c r="OPD33" s="252"/>
      <c r="OPE33" s="252"/>
      <c r="OPF33" s="252"/>
      <c r="OPG33" s="252"/>
      <c r="OPH33" s="252"/>
      <c r="OPI33" s="252"/>
      <c r="OPJ33" s="252"/>
      <c r="OPK33" s="252"/>
      <c r="OPL33" s="252"/>
      <c r="OPM33" s="252"/>
      <c r="OPN33" s="252"/>
      <c r="OPO33" s="252"/>
      <c r="OPP33" s="252"/>
      <c r="OPQ33" s="252"/>
      <c r="OPR33" s="252"/>
      <c r="OPS33" s="252"/>
      <c r="OPT33" s="252"/>
      <c r="OPU33" s="252"/>
      <c r="OPV33" s="252"/>
      <c r="OPW33" s="252"/>
      <c r="OPX33" s="252"/>
      <c r="OPY33" s="252"/>
      <c r="OPZ33" s="252"/>
      <c r="OQA33" s="252"/>
      <c r="OQB33" s="252"/>
      <c r="OQC33" s="252"/>
      <c r="OQD33" s="252"/>
      <c r="OQE33" s="252"/>
      <c r="OQF33" s="252"/>
      <c r="OQG33" s="252"/>
      <c r="OQH33" s="252"/>
      <c r="OQI33" s="252"/>
      <c r="OQJ33" s="252"/>
      <c r="OQK33" s="252"/>
      <c r="OQL33" s="252"/>
      <c r="OQM33" s="252"/>
      <c r="OQN33" s="252"/>
      <c r="OQO33" s="252"/>
      <c r="OQP33" s="252"/>
      <c r="OQQ33" s="252"/>
      <c r="OQR33" s="252"/>
      <c r="OQS33" s="252"/>
      <c r="OQT33" s="252"/>
      <c r="OQU33" s="252"/>
      <c r="OQV33" s="252"/>
      <c r="OQW33" s="252"/>
      <c r="OQX33" s="252"/>
      <c r="OQY33" s="252"/>
      <c r="OQZ33" s="252"/>
      <c r="ORA33" s="252"/>
      <c r="ORB33" s="252"/>
      <c r="ORC33" s="252"/>
      <c r="ORD33" s="252"/>
      <c r="ORE33" s="252"/>
      <c r="ORF33" s="252"/>
      <c r="ORG33" s="252"/>
      <c r="ORH33" s="252"/>
      <c r="ORI33" s="252"/>
      <c r="ORJ33" s="252"/>
      <c r="ORK33" s="252"/>
      <c r="ORL33" s="252"/>
      <c r="ORM33" s="252"/>
      <c r="ORN33" s="252"/>
      <c r="ORO33" s="252"/>
      <c r="ORP33" s="252"/>
      <c r="ORQ33" s="252"/>
      <c r="ORR33" s="252"/>
      <c r="ORS33" s="252"/>
      <c r="ORT33" s="252"/>
      <c r="ORU33" s="252"/>
      <c r="ORV33" s="252"/>
      <c r="ORW33" s="252"/>
      <c r="ORX33" s="252"/>
      <c r="ORY33" s="252"/>
      <c r="ORZ33" s="252"/>
      <c r="OSA33" s="252"/>
      <c r="OSB33" s="252"/>
      <c r="OSC33" s="252"/>
      <c r="OSD33" s="252"/>
      <c r="OSE33" s="252"/>
      <c r="OSF33" s="252"/>
      <c r="OSG33" s="252"/>
      <c r="OSH33" s="252"/>
      <c r="OSI33" s="252"/>
      <c r="OSJ33" s="252"/>
      <c r="OSK33" s="252"/>
      <c r="OSL33" s="252"/>
      <c r="OSM33" s="252"/>
      <c r="OSN33" s="252"/>
      <c r="OSO33" s="252"/>
      <c r="OSP33" s="252"/>
      <c r="OSQ33" s="252"/>
      <c r="OSR33" s="252"/>
      <c r="OSS33" s="252"/>
      <c r="OST33" s="252"/>
      <c r="OSU33" s="252"/>
      <c r="OSV33" s="252"/>
      <c r="OSW33" s="252"/>
      <c r="OSX33" s="252"/>
      <c r="OSY33" s="252"/>
      <c r="OSZ33" s="252"/>
      <c r="OTA33" s="252"/>
      <c r="OTB33" s="252"/>
      <c r="OTC33" s="252"/>
      <c r="OTD33" s="252"/>
      <c r="OTE33" s="252"/>
      <c r="OTF33" s="252"/>
      <c r="OTG33" s="252"/>
      <c r="OTH33" s="252"/>
      <c r="OTI33" s="252"/>
      <c r="OTJ33" s="252"/>
      <c r="OTK33" s="252"/>
      <c r="OTL33" s="252"/>
      <c r="OTM33" s="252"/>
      <c r="OTN33" s="252"/>
      <c r="OTO33" s="252"/>
      <c r="OTP33" s="252"/>
      <c r="OTQ33" s="252"/>
      <c r="OTR33" s="252"/>
      <c r="OTS33" s="252"/>
      <c r="OTT33" s="252"/>
      <c r="OTU33" s="252"/>
      <c r="OTV33" s="252"/>
      <c r="OTW33" s="252"/>
      <c r="OTX33" s="252"/>
      <c r="OTY33" s="252"/>
      <c r="OTZ33" s="252"/>
      <c r="OUA33" s="252"/>
      <c r="OUB33" s="252"/>
      <c r="OUC33" s="252"/>
      <c r="OUD33" s="252"/>
      <c r="OUE33" s="252"/>
      <c r="OUF33" s="252"/>
      <c r="OUG33" s="252"/>
      <c r="OUH33" s="252"/>
      <c r="OUI33" s="252"/>
      <c r="OUJ33" s="252"/>
      <c r="OUK33" s="252"/>
      <c r="OUL33" s="252"/>
      <c r="OUM33" s="252"/>
      <c r="OUN33" s="252"/>
      <c r="OUO33" s="252"/>
      <c r="OUP33" s="252"/>
      <c r="OUQ33" s="252"/>
      <c r="OUR33" s="252"/>
      <c r="OUS33" s="252"/>
      <c r="OUT33" s="252"/>
      <c r="OUU33" s="252"/>
      <c r="OUV33" s="252"/>
      <c r="OUW33" s="252"/>
      <c r="OUX33" s="252"/>
      <c r="OUY33" s="252"/>
      <c r="OUZ33" s="252"/>
      <c r="OVA33" s="252"/>
      <c r="OVB33" s="252"/>
      <c r="OVC33" s="252"/>
      <c r="OVD33" s="252"/>
      <c r="OVE33" s="252"/>
      <c r="OVF33" s="252"/>
      <c r="OVG33" s="252"/>
      <c r="OVH33" s="252"/>
      <c r="OVI33" s="252"/>
      <c r="OVJ33" s="252"/>
      <c r="OVK33" s="252"/>
      <c r="OVL33" s="252"/>
      <c r="OVM33" s="252"/>
      <c r="OVN33" s="252"/>
      <c r="OVO33" s="252"/>
      <c r="OVP33" s="252"/>
      <c r="OVQ33" s="252"/>
      <c r="OVR33" s="252"/>
      <c r="OVS33" s="252"/>
      <c r="OVT33" s="252"/>
      <c r="OVU33" s="252"/>
      <c r="OVV33" s="252"/>
      <c r="OVW33" s="252"/>
      <c r="OVX33" s="252"/>
      <c r="OVY33" s="252"/>
      <c r="OVZ33" s="252"/>
      <c r="OWA33" s="252"/>
      <c r="OWB33" s="252"/>
      <c r="OWC33" s="252"/>
      <c r="OWD33" s="252"/>
      <c r="OWE33" s="252"/>
      <c r="OWF33" s="252"/>
      <c r="OWG33" s="252"/>
      <c r="OWH33" s="252"/>
      <c r="OWI33" s="252"/>
      <c r="OWJ33" s="252"/>
      <c r="OWK33" s="252"/>
      <c r="OWL33" s="252"/>
      <c r="OWM33" s="252"/>
      <c r="OWN33" s="252"/>
      <c r="OWO33" s="252"/>
      <c r="OWP33" s="252"/>
      <c r="OWQ33" s="252"/>
      <c r="OWR33" s="252"/>
      <c r="OWS33" s="252"/>
      <c r="OWT33" s="252"/>
      <c r="OWU33" s="252"/>
      <c r="OWV33" s="252"/>
      <c r="OWW33" s="252"/>
      <c r="OWX33" s="252"/>
      <c r="OWY33" s="252"/>
      <c r="OWZ33" s="252"/>
      <c r="OXA33" s="252"/>
      <c r="OXB33" s="252"/>
      <c r="OXC33" s="252"/>
      <c r="OXD33" s="252"/>
      <c r="OXE33" s="252"/>
      <c r="OXF33" s="252"/>
      <c r="OXG33" s="252"/>
      <c r="OXH33" s="252"/>
      <c r="OXI33" s="252"/>
      <c r="OXJ33" s="252"/>
      <c r="OXK33" s="252"/>
      <c r="OXL33" s="252"/>
      <c r="OXM33" s="252"/>
      <c r="OXN33" s="252"/>
      <c r="OXO33" s="252"/>
      <c r="OXP33" s="252"/>
      <c r="OXQ33" s="252"/>
      <c r="OXR33" s="252"/>
      <c r="OXS33" s="252"/>
      <c r="OXT33" s="252"/>
      <c r="OXU33" s="252"/>
      <c r="OXV33" s="252"/>
      <c r="OXW33" s="252"/>
      <c r="OXX33" s="252"/>
      <c r="OXY33" s="252"/>
      <c r="OXZ33" s="252"/>
      <c r="OYA33" s="252"/>
      <c r="OYB33" s="252"/>
      <c r="OYC33" s="252"/>
      <c r="OYD33" s="252"/>
      <c r="OYE33" s="252"/>
      <c r="OYF33" s="252"/>
      <c r="OYG33" s="252"/>
      <c r="OYH33" s="252"/>
      <c r="OYI33" s="252"/>
      <c r="OYJ33" s="252"/>
      <c r="OYK33" s="252"/>
      <c r="OYL33" s="252"/>
      <c r="OYM33" s="252"/>
      <c r="OYN33" s="252"/>
      <c r="OYO33" s="252"/>
      <c r="OYP33" s="252"/>
      <c r="OYQ33" s="252"/>
      <c r="OYR33" s="252"/>
      <c r="OYS33" s="252"/>
      <c r="OYT33" s="252"/>
      <c r="OYU33" s="252"/>
      <c r="OYV33" s="252"/>
      <c r="OYW33" s="252"/>
      <c r="OYX33" s="252"/>
      <c r="OYY33" s="252"/>
      <c r="OYZ33" s="252"/>
      <c r="OZA33" s="252"/>
      <c r="OZB33" s="252"/>
      <c r="OZC33" s="252"/>
      <c r="OZD33" s="252"/>
      <c r="OZE33" s="252"/>
      <c r="OZF33" s="252"/>
      <c r="OZG33" s="252"/>
      <c r="OZH33" s="252"/>
      <c r="OZI33" s="252"/>
      <c r="OZJ33" s="252"/>
      <c r="OZK33" s="252"/>
      <c r="OZL33" s="252"/>
      <c r="OZM33" s="252"/>
      <c r="OZN33" s="252"/>
      <c r="OZO33" s="252"/>
      <c r="OZP33" s="252"/>
      <c r="OZQ33" s="252"/>
      <c r="OZR33" s="252"/>
      <c r="OZS33" s="252"/>
      <c r="OZT33" s="252"/>
      <c r="OZU33" s="252"/>
      <c r="OZV33" s="252"/>
      <c r="OZW33" s="252"/>
      <c r="OZX33" s="252"/>
      <c r="OZY33" s="252"/>
      <c r="OZZ33" s="252"/>
      <c r="PAA33" s="252"/>
      <c r="PAB33" s="252"/>
      <c r="PAC33" s="252"/>
      <c r="PAD33" s="252"/>
      <c r="PAE33" s="252"/>
      <c r="PAF33" s="252"/>
      <c r="PAG33" s="252"/>
      <c r="PAH33" s="252"/>
      <c r="PAI33" s="252"/>
      <c r="PAJ33" s="252"/>
      <c r="PAK33" s="252"/>
      <c r="PAL33" s="252"/>
      <c r="PAM33" s="252"/>
      <c r="PAN33" s="252"/>
      <c r="PAO33" s="252"/>
      <c r="PAP33" s="252"/>
      <c r="PAQ33" s="252"/>
      <c r="PAR33" s="252"/>
      <c r="PAS33" s="252"/>
      <c r="PAT33" s="252"/>
      <c r="PAU33" s="252"/>
      <c r="PAV33" s="252"/>
      <c r="PAW33" s="252"/>
      <c r="PAX33" s="252"/>
      <c r="PAY33" s="252"/>
      <c r="PAZ33" s="252"/>
      <c r="PBA33" s="252"/>
      <c r="PBB33" s="252"/>
      <c r="PBC33" s="252"/>
      <c r="PBD33" s="252"/>
      <c r="PBE33" s="252"/>
      <c r="PBF33" s="252"/>
      <c r="PBG33" s="252"/>
      <c r="PBH33" s="252"/>
      <c r="PBI33" s="252"/>
      <c r="PBJ33" s="252"/>
      <c r="PBK33" s="252"/>
      <c r="PBL33" s="252"/>
      <c r="PBM33" s="252"/>
      <c r="PBN33" s="252"/>
      <c r="PBO33" s="252"/>
      <c r="PBP33" s="252"/>
      <c r="PBQ33" s="252"/>
      <c r="PBR33" s="252"/>
      <c r="PBS33" s="252"/>
      <c r="PBT33" s="252"/>
      <c r="PBU33" s="252"/>
      <c r="PBV33" s="252"/>
      <c r="PBW33" s="252"/>
      <c r="PBX33" s="252"/>
      <c r="PBY33" s="252"/>
      <c r="PBZ33" s="252"/>
      <c r="PCA33" s="252"/>
      <c r="PCB33" s="252"/>
      <c r="PCC33" s="252"/>
      <c r="PCD33" s="252"/>
      <c r="PCE33" s="252"/>
      <c r="PCF33" s="252"/>
      <c r="PCG33" s="252"/>
      <c r="PCH33" s="252"/>
      <c r="PCI33" s="252"/>
      <c r="PCJ33" s="252"/>
      <c r="PCK33" s="252"/>
      <c r="PCL33" s="252"/>
      <c r="PCM33" s="252"/>
      <c r="PCN33" s="252"/>
      <c r="PCO33" s="252"/>
      <c r="PCP33" s="252"/>
      <c r="PCQ33" s="252"/>
      <c r="PCR33" s="252"/>
      <c r="PCS33" s="252"/>
      <c r="PCT33" s="252"/>
      <c r="PCU33" s="252"/>
      <c r="PCV33" s="252"/>
      <c r="PCW33" s="252"/>
      <c r="PCX33" s="252"/>
      <c r="PCY33" s="252"/>
      <c r="PCZ33" s="252"/>
      <c r="PDA33" s="252"/>
      <c r="PDB33" s="252"/>
      <c r="PDC33" s="252"/>
      <c r="PDD33" s="252"/>
      <c r="PDE33" s="252"/>
      <c r="PDF33" s="252"/>
      <c r="PDG33" s="252"/>
      <c r="PDH33" s="252"/>
      <c r="PDI33" s="252"/>
      <c r="PDJ33" s="252"/>
      <c r="PDK33" s="252"/>
      <c r="PDL33" s="252"/>
      <c r="PDM33" s="252"/>
      <c r="PDN33" s="252"/>
      <c r="PDO33" s="252"/>
      <c r="PDP33" s="252"/>
      <c r="PDQ33" s="252"/>
      <c r="PDR33" s="252"/>
      <c r="PDS33" s="252"/>
      <c r="PDT33" s="252"/>
      <c r="PDU33" s="252"/>
      <c r="PDV33" s="252"/>
      <c r="PDW33" s="252"/>
      <c r="PDX33" s="252"/>
      <c r="PDY33" s="252"/>
      <c r="PDZ33" s="252"/>
      <c r="PEA33" s="252"/>
      <c r="PEB33" s="252"/>
      <c r="PEC33" s="252"/>
      <c r="PED33" s="252"/>
      <c r="PEE33" s="252"/>
      <c r="PEF33" s="252"/>
      <c r="PEG33" s="252"/>
      <c r="PEH33" s="252"/>
      <c r="PEI33" s="252"/>
      <c r="PEJ33" s="252"/>
      <c r="PEK33" s="252"/>
      <c r="PEL33" s="252"/>
      <c r="PEM33" s="252"/>
      <c r="PEN33" s="252"/>
      <c r="PEO33" s="252"/>
      <c r="PEP33" s="252"/>
      <c r="PEQ33" s="252"/>
      <c r="PER33" s="252"/>
      <c r="PES33" s="252"/>
      <c r="PET33" s="252"/>
      <c r="PEU33" s="252"/>
      <c r="PEV33" s="252"/>
      <c r="PEW33" s="252"/>
      <c r="PEX33" s="252"/>
      <c r="PEY33" s="252"/>
      <c r="PEZ33" s="252"/>
      <c r="PFA33" s="252"/>
      <c r="PFB33" s="252"/>
      <c r="PFC33" s="252"/>
      <c r="PFD33" s="252"/>
      <c r="PFE33" s="252"/>
      <c r="PFF33" s="252"/>
      <c r="PFG33" s="252"/>
      <c r="PFH33" s="252"/>
      <c r="PFI33" s="252"/>
      <c r="PFJ33" s="252"/>
      <c r="PFK33" s="252"/>
      <c r="PFL33" s="252"/>
      <c r="PFM33" s="252"/>
      <c r="PFN33" s="252"/>
      <c r="PFO33" s="252"/>
      <c r="PFP33" s="252"/>
      <c r="PFQ33" s="252"/>
      <c r="PFR33" s="252"/>
      <c r="PFS33" s="252"/>
      <c r="PFT33" s="252"/>
      <c r="PFU33" s="252"/>
      <c r="PFV33" s="252"/>
      <c r="PFW33" s="252"/>
      <c r="PFX33" s="252"/>
      <c r="PFY33" s="252"/>
      <c r="PFZ33" s="252"/>
      <c r="PGA33" s="252"/>
      <c r="PGB33" s="252"/>
      <c r="PGC33" s="252"/>
      <c r="PGD33" s="252"/>
      <c r="PGE33" s="252"/>
      <c r="PGF33" s="252"/>
      <c r="PGG33" s="252"/>
      <c r="PGH33" s="252"/>
      <c r="PGI33" s="252"/>
      <c r="PGJ33" s="252"/>
      <c r="PGK33" s="252"/>
      <c r="PGL33" s="252"/>
      <c r="PGM33" s="252"/>
      <c r="PGN33" s="252"/>
      <c r="PGO33" s="252"/>
      <c r="PGP33" s="252"/>
      <c r="PGQ33" s="252"/>
      <c r="PGR33" s="252"/>
      <c r="PGS33" s="252"/>
      <c r="PGT33" s="252"/>
      <c r="PGU33" s="252"/>
      <c r="PGV33" s="252"/>
      <c r="PGW33" s="252"/>
      <c r="PGX33" s="252"/>
      <c r="PGY33" s="252"/>
      <c r="PGZ33" s="252"/>
      <c r="PHA33" s="252"/>
      <c r="PHB33" s="252"/>
      <c r="PHC33" s="252"/>
      <c r="PHD33" s="252"/>
      <c r="PHE33" s="252"/>
      <c r="PHF33" s="252"/>
      <c r="PHG33" s="252"/>
      <c r="PHH33" s="252"/>
      <c r="PHI33" s="252"/>
      <c r="PHJ33" s="252"/>
      <c r="PHK33" s="252"/>
      <c r="PHL33" s="252"/>
      <c r="PHM33" s="252"/>
      <c r="PHN33" s="252"/>
      <c r="PHO33" s="252"/>
      <c r="PHP33" s="252"/>
      <c r="PHQ33" s="252"/>
      <c r="PHR33" s="252"/>
      <c r="PHS33" s="252"/>
      <c r="PHT33" s="252"/>
      <c r="PHU33" s="252"/>
      <c r="PHV33" s="252"/>
      <c r="PHW33" s="252"/>
      <c r="PHX33" s="252"/>
      <c r="PHY33" s="252"/>
      <c r="PHZ33" s="252"/>
      <c r="PIA33" s="252"/>
      <c r="PIB33" s="252"/>
      <c r="PIC33" s="252"/>
      <c r="PID33" s="252"/>
      <c r="PIE33" s="252"/>
      <c r="PIF33" s="252"/>
      <c r="PIG33" s="252"/>
      <c r="PIH33" s="252"/>
      <c r="PII33" s="252"/>
      <c r="PIJ33" s="252"/>
      <c r="PIK33" s="252"/>
      <c r="PIL33" s="252"/>
      <c r="PIM33" s="252"/>
      <c r="PIN33" s="252"/>
      <c r="PIO33" s="252"/>
      <c r="PIP33" s="252"/>
      <c r="PIQ33" s="252"/>
      <c r="PIR33" s="252"/>
      <c r="PIS33" s="252"/>
      <c r="PIT33" s="252"/>
      <c r="PIU33" s="252"/>
      <c r="PIV33" s="252"/>
      <c r="PIW33" s="252"/>
      <c r="PIX33" s="252"/>
      <c r="PIY33" s="252"/>
      <c r="PIZ33" s="252"/>
      <c r="PJA33" s="252"/>
      <c r="PJB33" s="252"/>
      <c r="PJC33" s="252"/>
      <c r="PJD33" s="252"/>
      <c r="PJE33" s="252"/>
      <c r="PJF33" s="252"/>
      <c r="PJG33" s="252"/>
      <c r="PJH33" s="252"/>
      <c r="PJI33" s="252"/>
      <c r="PJJ33" s="252"/>
      <c r="PJK33" s="252"/>
      <c r="PJL33" s="252"/>
      <c r="PJM33" s="252"/>
      <c r="PJN33" s="252"/>
      <c r="PJO33" s="252"/>
      <c r="PJP33" s="252"/>
      <c r="PJQ33" s="252"/>
      <c r="PJR33" s="252"/>
      <c r="PJS33" s="252"/>
      <c r="PJT33" s="252"/>
      <c r="PJU33" s="252"/>
      <c r="PJV33" s="252"/>
      <c r="PJW33" s="252"/>
      <c r="PJX33" s="252"/>
      <c r="PJY33" s="252"/>
      <c r="PJZ33" s="252"/>
      <c r="PKA33" s="252"/>
      <c r="PKB33" s="252"/>
      <c r="PKC33" s="252"/>
      <c r="PKD33" s="252"/>
      <c r="PKE33" s="252"/>
      <c r="PKF33" s="252"/>
      <c r="PKG33" s="252"/>
      <c r="PKH33" s="252"/>
      <c r="PKI33" s="252"/>
      <c r="PKJ33" s="252"/>
      <c r="PKK33" s="252"/>
      <c r="PKL33" s="252"/>
      <c r="PKM33" s="252"/>
      <c r="PKN33" s="252"/>
      <c r="PKO33" s="252"/>
      <c r="PKP33" s="252"/>
      <c r="PKQ33" s="252"/>
      <c r="PKR33" s="252"/>
      <c r="PKS33" s="252"/>
      <c r="PKT33" s="252"/>
      <c r="PKU33" s="252"/>
      <c r="PKV33" s="252"/>
      <c r="PKW33" s="252"/>
      <c r="PKX33" s="252"/>
      <c r="PKY33" s="252"/>
      <c r="PKZ33" s="252"/>
      <c r="PLA33" s="252"/>
      <c r="PLB33" s="252"/>
      <c r="PLC33" s="252"/>
      <c r="PLD33" s="252"/>
      <c r="PLE33" s="252"/>
      <c r="PLF33" s="252"/>
      <c r="PLG33" s="252"/>
      <c r="PLH33" s="252"/>
      <c r="PLI33" s="252"/>
      <c r="PLJ33" s="252"/>
      <c r="PLK33" s="252"/>
      <c r="PLL33" s="252"/>
      <c r="PLM33" s="252"/>
      <c r="PLN33" s="252"/>
      <c r="PLO33" s="252"/>
      <c r="PLP33" s="252"/>
      <c r="PLQ33" s="252"/>
      <c r="PLR33" s="252"/>
      <c r="PLS33" s="252"/>
      <c r="PLT33" s="252"/>
      <c r="PLU33" s="252"/>
      <c r="PLV33" s="252"/>
      <c r="PLW33" s="252"/>
      <c r="PLX33" s="252"/>
      <c r="PLY33" s="252"/>
      <c r="PLZ33" s="252"/>
      <c r="PMA33" s="252"/>
      <c r="PMB33" s="252"/>
      <c r="PMC33" s="252"/>
      <c r="PMD33" s="252"/>
      <c r="PME33" s="252"/>
      <c r="PMF33" s="252"/>
      <c r="PMG33" s="252"/>
      <c r="PMH33" s="252"/>
      <c r="PMI33" s="252"/>
      <c r="PMJ33" s="252"/>
      <c r="PMK33" s="252"/>
      <c r="PML33" s="252"/>
      <c r="PMM33" s="252"/>
      <c r="PMN33" s="252"/>
      <c r="PMO33" s="252"/>
      <c r="PMP33" s="252"/>
      <c r="PMQ33" s="252"/>
      <c r="PMR33" s="252"/>
      <c r="PMS33" s="252"/>
      <c r="PMT33" s="252"/>
      <c r="PMU33" s="252"/>
      <c r="PMV33" s="252"/>
      <c r="PMW33" s="252"/>
      <c r="PMX33" s="252"/>
      <c r="PMY33" s="252"/>
      <c r="PMZ33" s="252"/>
      <c r="PNA33" s="252"/>
      <c r="PNB33" s="252"/>
      <c r="PNC33" s="252"/>
      <c r="PND33" s="252"/>
      <c r="PNE33" s="252"/>
      <c r="PNF33" s="252"/>
      <c r="PNG33" s="252"/>
      <c r="PNH33" s="252"/>
      <c r="PNI33" s="252"/>
      <c r="PNJ33" s="252"/>
      <c r="PNK33" s="252"/>
      <c r="PNL33" s="252"/>
      <c r="PNM33" s="252"/>
      <c r="PNN33" s="252"/>
      <c r="PNO33" s="252"/>
      <c r="PNP33" s="252"/>
      <c r="PNQ33" s="252"/>
      <c r="PNR33" s="252"/>
      <c r="PNS33" s="252"/>
      <c r="PNT33" s="252"/>
      <c r="PNU33" s="252"/>
      <c r="PNV33" s="252"/>
      <c r="PNW33" s="252"/>
      <c r="PNX33" s="252"/>
      <c r="PNY33" s="252"/>
      <c r="PNZ33" s="252"/>
      <c r="POA33" s="252"/>
      <c r="POB33" s="252"/>
      <c r="POC33" s="252"/>
      <c r="POD33" s="252"/>
      <c r="POE33" s="252"/>
      <c r="POF33" s="252"/>
      <c r="POG33" s="252"/>
      <c r="POH33" s="252"/>
      <c r="POI33" s="252"/>
      <c r="POJ33" s="252"/>
      <c r="POK33" s="252"/>
      <c r="POL33" s="252"/>
      <c r="POM33" s="252"/>
      <c r="PON33" s="252"/>
      <c r="POO33" s="252"/>
      <c r="POP33" s="252"/>
      <c r="POQ33" s="252"/>
      <c r="POR33" s="252"/>
      <c r="POS33" s="252"/>
      <c r="POT33" s="252"/>
      <c r="POU33" s="252"/>
      <c r="POV33" s="252"/>
      <c r="POW33" s="252"/>
      <c r="POX33" s="252"/>
      <c r="POY33" s="252"/>
      <c r="POZ33" s="252"/>
      <c r="PPA33" s="252"/>
      <c r="PPB33" s="252"/>
      <c r="PPC33" s="252"/>
      <c r="PPD33" s="252"/>
      <c r="PPE33" s="252"/>
      <c r="PPF33" s="252"/>
      <c r="PPG33" s="252"/>
      <c r="PPH33" s="252"/>
      <c r="PPI33" s="252"/>
      <c r="PPJ33" s="252"/>
      <c r="PPK33" s="252"/>
      <c r="PPL33" s="252"/>
      <c r="PPM33" s="252"/>
      <c r="PPN33" s="252"/>
      <c r="PPO33" s="252"/>
      <c r="PPP33" s="252"/>
      <c r="PPQ33" s="252"/>
      <c r="PPR33" s="252"/>
      <c r="PPS33" s="252"/>
      <c r="PPT33" s="252"/>
      <c r="PPU33" s="252"/>
      <c r="PPV33" s="252"/>
      <c r="PPW33" s="252"/>
      <c r="PPX33" s="252"/>
      <c r="PPY33" s="252"/>
      <c r="PPZ33" s="252"/>
      <c r="PQA33" s="252"/>
      <c r="PQB33" s="252"/>
      <c r="PQC33" s="252"/>
      <c r="PQD33" s="252"/>
      <c r="PQE33" s="252"/>
      <c r="PQF33" s="252"/>
      <c r="PQG33" s="252"/>
      <c r="PQH33" s="252"/>
      <c r="PQI33" s="252"/>
      <c r="PQJ33" s="252"/>
      <c r="PQK33" s="252"/>
      <c r="PQL33" s="252"/>
      <c r="PQM33" s="252"/>
      <c r="PQN33" s="252"/>
      <c r="PQO33" s="252"/>
      <c r="PQP33" s="252"/>
      <c r="PQQ33" s="252"/>
      <c r="PQR33" s="252"/>
      <c r="PQS33" s="252"/>
      <c r="PQT33" s="252"/>
      <c r="PQU33" s="252"/>
      <c r="PQV33" s="252"/>
      <c r="PQW33" s="252"/>
      <c r="PQX33" s="252"/>
      <c r="PQY33" s="252"/>
      <c r="PQZ33" s="252"/>
      <c r="PRA33" s="252"/>
      <c r="PRB33" s="252"/>
      <c r="PRC33" s="252"/>
      <c r="PRD33" s="252"/>
      <c r="PRE33" s="252"/>
      <c r="PRF33" s="252"/>
      <c r="PRG33" s="252"/>
      <c r="PRH33" s="252"/>
      <c r="PRI33" s="252"/>
      <c r="PRJ33" s="252"/>
      <c r="PRK33" s="252"/>
      <c r="PRL33" s="252"/>
      <c r="PRM33" s="252"/>
      <c r="PRN33" s="252"/>
      <c r="PRO33" s="252"/>
      <c r="PRP33" s="252"/>
      <c r="PRQ33" s="252"/>
      <c r="PRR33" s="252"/>
      <c r="PRS33" s="252"/>
      <c r="PRT33" s="252"/>
      <c r="PRU33" s="252"/>
      <c r="PRV33" s="252"/>
      <c r="PRW33" s="252"/>
      <c r="PRX33" s="252"/>
      <c r="PRY33" s="252"/>
      <c r="PRZ33" s="252"/>
      <c r="PSA33" s="252"/>
      <c r="PSB33" s="252"/>
      <c r="PSC33" s="252"/>
      <c r="PSD33" s="252"/>
      <c r="PSE33" s="252"/>
      <c r="PSF33" s="252"/>
      <c r="PSG33" s="252"/>
      <c r="PSH33" s="252"/>
      <c r="PSI33" s="252"/>
      <c r="PSJ33" s="252"/>
      <c r="PSK33" s="252"/>
      <c r="PSL33" s="252"/>
      <c r="PSM33" s="252"/>
      <c r="PSN33" s="252"/>
      <c r="PSO33" s="252"/>
      <c r="PSP33" s="252"/>
      <c r="PSQ33" s="252"/>
      <c r="PSR33" s="252"/>
      <c r="PSS33" s="252"/>
      <c r="PST33" s="252"/>
      <c r="PSU33" s="252"/>
      <c r="PSV33" s="252"/>
      <c r="PSW33" s="252"/>
      <c r="PSX33" s="252"/>
      <c r="PSY33" s="252"/>
      <c r="PSZ33" s="252"/>
      <c r="PTA33" s="252"/>
      <c r="PTB33" s="252"/>
      <c r="PTC33" s="252"/>
      <c r="PTD33" s="252"/>
      <c r="PTE33" s="252"/>
      <c r="PTF33" s="252"/>
      <c r="PTG33" s="252"/>
      <c r="PTH33" s="252"/>
      <c r="PTI33" s="252"/>
      <c r="PTJ33" s="252"/>
      <c r="PTK33" s="252"/>
      <c r="PTL33" s="252"/>
      <c r="PTM33" s="252"/>
      <c r="PTN33" s="252"/>
      <c r="PTO33" s="252"/>
      <c r="PTP33" s="252"/>
      <c r="PTQ33" s="252"/>
      <c r="PTR33" s="252"/>
      <c r="PTS33" s="252"/>
      <c r="PTT33" s="252"/>
      <c r="PTU33" s="252"/>
      <c r="PTV33" s="252"/>
      <c r="PTW33" s="252"/>
      <c r="PTX33" s="252"/>
      <c r="PTY33" s="252"/>
      <c r="PTZ33" s="252"/>
      <c r="PUA33" s="252"/>
      <c r="PUB33" s="252"/>
      <c r="PUC33" s="252"/>
      <c r="PUD33" s="252"/>
      <c r="PUE33" s="252"/>
      <c r="PUF33" s="252"/>
      <c r="PUG33" s="252"/>
      <c r="PUH33" s="252"/>
      <c r="PUI33" s="252"/>
      <c r="PUJ33" s="252"/>
      <c r="PUK33" s="252"/>
      <c r="PUL33" s="252"/>
      <c r="PUM33" s="252"/>
      <c r="PUN33" s="252"/>
      <c r="PUO33" s="252"/>
      <c r="PUP33" s="252"/>
      <c r="PUQ33" s="252"/>
      <c r="PUR33" s="252"/>
      <c r="PUS33" s="252"/>
      <c r="PUT33" s="252"/>
      <c r="PUU33" s="252"/>
      <c r="PUV33" s="252"/>
      <c r="PUW33" s="252"/>
      <c r="PUX33" s="252"/>
      <c r="PUY33" s="252"/>
      <c r="PUZ33" s="252"/>
      <c r="PVA33" s="252"/>
      <c r="PVB33" s="252"/>
      <c r="PVC33" s="252"/>
      <c r="PVD33" s="252"/>
      <c r="PVE33" s="252"/>
      <c r="PVF33" s="252"/>
      <c r="PVG33" s="252"/>
      <c r="PVH33" s="252"/>
      <c r="PVI33" s="252"/>
      <c r="PVJ33" s="252"/>
      <c r="PVK33" s="252"/>
      <c r="PVL33" s="252"/>
      <c r="PVM33" s="252"/>
      <c r="PVN33" s="252"/>
      <c r="PVO33" s="252"/>
      <c r="PVP33" s="252"/>
      <c r="PVQ33" s="252"/>
      <c r="PVR33" s="252"/>
      <c r="PVS33" s="252"/>
      <c r="PVT33" s="252"/>
      <c r="PVU33" s="252"/>
      <c r="PVV33" s="252"/>
      <c r="PVW33" s="252"/>
      <c r="PVX33" s="252"/>
      <c r="PVY33" s="252"/>
      <c r="PVZ33" s="252"/>
      <c r="PWA33" s="252"/>
      <c r="PWB33" s="252"/>
      <c r="PWC33" s="252"/>
      <c r="PWD33" s="252"/>
      <c r="PWE33" s="252"/>
      <c r="PWF33" s="252"/>
      <c r="PWG33" s="252"/>
      <c r="PWH33" s="252"/>
      <c r="PWI33" s="252"/>
      <c r="PWJ33" s="252"/>
      <c r="PWK33" s="252"/>
      <c r="PWL33" s="252"/>
      <c r="PWM33" s="252"/>
      <c r="PWN33" s="252"/>
      <c r="PWO33" s="252"/>
      <c r="PWP33" s="252"/>
      <c r="PWQ33" s="252"/>
      <c r="PWR33" s="252"/>
      <c r="PWS33" s="252"/>
      <c r="PWT33" s="252"/>
      <c r="PWU33" s="252"/>
      <c r="PWV33" s="252"/>
      <c r="PWW33" s="252"/>
      <c r="PWX33" s="252"/>
      <c r="PWY33" s="252"/>
      <c r="PWZ33" s="252"/>
      <c r="PXA33" s="252"/>
      <c r="PXB33" s="252"/>
      <c r="PXC33" s="252"/>
      <c r="PXD33" s="252"/>
      <c r="PXE33" s="252"/>
      <c r="PXF33" s="252"/>
      <c r="PXG33" s="252"/>
      <c r="PXH33" s="252"/>
      <c r="PXI33" s="252"/>
      <c r="PXJ33" s="252"/>
      <c r="PXK33" s="252"/>
      <c r="PXL33" s="252"/>
      <c r="PXM33" s="252"/>
      <c r="PXN33" s="252"/>
      <c r="PXO33" s="252"/>
      <c r="PXP33" s="252"/>
      <c r="PXQ33" s="252"/>
      <c r="PXR33" s="252"/>
      <c r="PXS33" s="252"/>
      <c r="PXT33" s="252"/>
      <c r="PXU33" s="252"/>
      <c r="PXV33" s="252"/>
      <c r="PXW33" s="252"/>
      <c r="PXX33" s="252"/>
      <c r="PXY33" s="252"/>
      <c r="PXZ33" s="252"/>
      <c r="PYA33" s="252"/>
      <c r="PYB33" s="252"/>
      <c r="PYC33" s="252"/>
      <c r="PYD33" s="252"/>
      <c r="PYE33" s="252"/>
      <c r="PYF33" s="252"/>
      <c r="PYG33" s="252"/>
      <c r="PYH33" s="252"/>
      <c r="PYI33" s="252"/>
      <c r="PYJ33" s="252"/>
      <c r="PYK33" s="252"/>
      <c r="PYL33" s="252"/>
      <c r="PYM33" s="252"/>
      <c r="PYN33" s="252"/>
      <c r="PYO33" s="252"/>
      <c r="PYP33" s="252"/>
      <c r="PYQ33" s="252"/>
      <c r="PYR33" s="252"/>
      <c r="PYS33" s="252"/>
      <c r="PYT33" s="252"/>
      <c r="PYU33" s="252"/>
      <c r="PYV33" s="252"/>
      <c r="PYW33" s="252"/>
      <c r="PYX33" s="252"/>
      <c r="PYY33" s="252"/>
      <c r="PYZ33" s="252"/>
      <c r="PZA33" s="252"/>
      <c r="PZB33" s="252"/>
      <c r="PZC33" s="252"/>
      <c r="PZD33" s="252"/>
      <c r="PZE33" s="252"/>
      <c r="PZF33" s="252"/>
      <c r="PZG33" s="252"/>
      <c r="PZH33" s="252"/>
      <c r="PZI33" s="252"/>
      <c r="PZJ33" s="252"/>
      <c r="PZK33" s="252"/>
      <c r="PZL33" s="252"/>
      <c r="PZM33" s="252"/>
      <c r="PZN33" s="252"/>
      <c r="PZO33" s="252"/>
      <c r="PZP33" s="252"/>
      <c r="PZQ33" s="252"/>
      <c r="PZR33" s="252"/>
      <c r="PZS33" s="252"/>
      <c r="PZT33" s="252"/>
      <c r="PZU33" s="252"/>
      <c r="PZV33" s="252"/>
      <c r="PZW33" s="252"/>
      <c r="PZX33" s="252"/>
      <c r="PZY33" s="252"/>
      <c r="PZZ33" s="252"/>
      <c r="QAA33" s="252"/>
      <c r="QAB33" s="252"/>
      <c r="QAC33" s="252"/>
      <c r="QAD33" s="252"/>
      <c r="QAE33" s="252"/>
      <c r="QAF33" s="252"/>
      <c r="QAG33" s="252"/>
      <c r="QAH33" s="252"/>
      <c r="QAI33" s="252"/>
      <c r="QAJ33" s="252"/>
      <c r="QAK33" s="252"/>
      <c r="QAL33" s="252"/>
      <c r="QAM33" s="252"/>
      <c r="QAN33" s="252"/>
      <c r="QAO33" s="252"/>
      <c r="QAP33" s="252"/>
      <c r="QAQ33" s="252"/>
      <c r="QAR33" s="252"/>
      <c r="QAS33" s="252"/>
      <c r="QAT33" s="252"/>
      <c r="QAU33" s="252"/>
      <c r="QAV33" s="252"/>
      <c r="QAW33" s="252"/>
      <c r="QAX33" s="252"/>
      <c r="QAY33" s="252"/>
      <c r="QAZ33" s="252"/>
      <c r="QBA33" s="252"/>
      <c r="QBB33" s="252"/>
      <c r="QBC33" s="252"/>
      <c r="QBD33" s="252"/>
      <c r="QBE33" s="252"/>
      <c r="QBF33" s="252"/>
      <c r="QBG33" s="252"/>
      <c r="QBH33" s="252"/>
      <c r="QBI33" s="252"/>
      <c r="QBJ33" s="252"/>
      <c r="QBK33" s="252"/>
      <c r="QBL33" s="252"/>
      <c r="QBM33" s="252"/>
      <c r="QBN33" s="252"/>
      <c r="QBO33" s="252"/>
      <c r="QBP33" s="252"/>
      <c r="QBQ33" s="252"/>
      <c r="QBR33" s="252"/>
      <c r="QBS33" s="252"/>
      <c r="QBT33" s="252"/>
      <c r="QBU33" s="252"/>
      <c r="QBV33" s="252"/>
      <c r="QBW33" s="252"/>
      <c r="QBX33" s="252"/>
      <c r="QBY33" s="252"/>
      <c r="QBZ33" s="252"/>
      <c r="QCA33" s="252"/>
      <c r="QCB33" s="252"/>
      <c r="QCC33" s="252"/>
      <c r="QCD33" s="252"/>
      <c r="QCE33" s="252"/>
      <c r="QCF33" s="252"/>
      <c r="QCG33" s="252"/>
      <c r="QCH33" s="252"/>
      <c r="QCI33" s="252"/>
      <c r="QCJ33" s="252"/>
      <c r="QCK33" s="252"/>
      <c r="QCL33" s="252"/>
      <c r="QCM33" s="252"/>
      <c r="QCN33" s="252"/>
      <c r="QCO33" s="252"/>
      <c r="QCP33" s="252"/>
      <c r="QCQ33" s="252"/>
      <c r="QCR33" s="252"/>
      <c r="QCS33" s="252"/>
      <c r="QCT33" s="252"/>
      <c r="QCU33" s="252"/>
      <c r="QCV33" s="252"/>
      <c r="QCW33" s="252"/>
      <c r="QCX33" s="252"/>
      <c r="QCY33" s="252"/>
      <c r="QCZ33" s="252"/>
      <c r="QDA33" s="252"/>
      <c r="QDB33" s="252"/>
      <c r="QDC33" s="252"/>
      <c r="QDD33" s="252"/>
      <c r="QDE33" s="252"/>
      <c r="QDF33" s="252"/>
      <c r="QDG33" s="252"/>
      <c r="QDH33" s="252"/>
      <c r="QDI33" s="252"/>
      <c r="QDJ33" s="252"/>
      <c r="QDK33" s="252"/>
      <c r="QDL33" s="252"/>
      <c r="QDM33" s="252"/>
      <c r="QDN33" s="252"/>
      <c r="QDO33" s="252"/>
      <c r="QDP33" s="252"/>
      <c r="QDQ33" s="252"/>
      <c r="QDR33" s="252"/>
      <c r="QDS33" s="252"/>
      <c r="QDT33" s="252"/>
      <c r="QDU33" s="252"/>
      <c r="QDV33" s="252"/>
      <c r="QDW33" s="252"/>
      <c r="QDX33" s="252"/>
      <c r="QDY33" s="252"/>
      <c r="QDZ33" s="252"/>
      <c r="QEA33" s="252"/>
      <c r="QEB33" s="252"/>
      <c r="QEC33" s="252"/>
      <c r="QED33" s="252"/>
      <c r="QEE33" s="252"/>
      <c r="QEF33" s="252"/>
      <c r="QEG33" s="252"/>
      <c r="QEH33" s="252"/>
      <c r="QEI33" s="252"/>
      <c r="QEJ33" s="252"/>
      <c r="QEK33" s="252"/>
      <c r="QEL33" s="252"/>
      <c r="QEM33" s="252"/>
      <c r="QEN33" s="252"/>
      <c r="QEO33" s="252"/>
      <c r="QEP33" s="252"/>
      <c r="QEQ33" s="252"/>
      <c r="QER33" s="252"/>
      <c r="QES33" s="252"/>
      <c r="QET33" s="252"/>
      <c r="QEU33" s="252"/>
      <c r="QEV33" s="252"/>
      <c r="QEW33" s="252"/>
      <c r="QEX33" s="252"/>
      <c r="QEY33" s="252"/>
      <c r="QEZ33" s="252"/>
      <c r="QFA33" s="252"/>
      <c r="QFB33" s="252"/>
      <c r="QFC33" s="252"/>
      <c r="QFD33" s="252"/>
      <c r="QFE33" s="252"/>
      <c r="QFF33" s="252"/>
      <c r="QFG33" s="252"/>
      <c r="QFH33" s="252"/>
      <c r="QFI33" s="252"/>
      <c r="QFJ33" s="252"/>
      <c r="QFK33" s="252"/>
      <c r="QFL33" s="252"/>
      <c r="QFM33" s="252"/>
      <c r="QFN33" s="252"/>
      <c r="QFO33" s="252"/>
      <c r="QFP33" s="252"/>
      <c r="QFQ33" s="252"/>
      <c r="QFR33" s="252"/>
      <c r="QFS33" s="252"/>
      <c r="QFT33" s="252"/>
      <c r="QFU33" s="252"/>
      <c r="QFV33" s="252"/>
      <c r="QFW33" s="252"/>
      <c r="QFX33" s="252"/>
      <c r="QFY33" s="252"/>
      <c r="QFZ33" s="252"/>
      <c r="QGA33" s="252"/>
      <c r="QGB33" s="252"/>
      <c r="QGC33" s="252"/>
      <c r="QGD33" s="252"/>
      <c r="QGE33" s="252"/>
      <c r="QGF33" s="252"/>
      <c r="QGG33" s="252"/>
      <c r="QGH33" s="252"/>
      <c r="QGI33" s="252"/>
      <c r="QGJ33" s="252"/>
      <c r="QGK33" s="252"/>
      <c r="QGL33" s="252"/>
      <c r="QGM33" s="252"/>
      <c r="QGN33" s="252"/>
      <c r="QGO33" s="252"/>
      <c r="QGP33" s="252"/>
      <c r="QGQ33" s="252"/>
      <c r="QGR33" s="252"/>
      <c r="QGS33" s="252"/>
      <c r="QGT33" s="252"/>
      <c r="QGU33" s="252"/>
      <c r="QGV33" s="252"/>
      <c r="QGW33" s="252"/>
      <c r="QGX33" s="252"/>
      <c r="QGY33" s="252"/>
      <c r="QGZ33" s="252"/>
      <c r="QHA33" s="252"/>
      <c r="QHB33" s="252"/>
      <c r="QHC33" s="252"/>
      <c r="QHD33" s="252"/>
      <c r="QHE33" s="252"/>
      <c r="QHF33" s="252"/>
      <c r="QHG33" s="252"/>
      <c r="QHH33" s="252"/>
      <c r="QHI33" s="252"/>
      <c r="QHJ33" s="252"/>
      <c r="QHK33" s="252"/>
      <c r="QHL33" s="252"/>
      <c r="QHM33" s="252"/>
      <c r="QHN33" s="252"/>
      <c r="QHO33" s="252"/>
      <c r="QHP33" s="252"/>
      <c r="QHQ33" s="252"/>
      <c r="QHR33" s="252"/>
      <c r="QHS33" s="252"/>
      <c r="QHT33" s="252"/>
      <c r="QHU33" s="252"/>
      <c r="QHV33" s="252"/>
      <c r="QHW33" s="252"/>
      <c r="QHX33" s="252"/>
      <c r="QHY33" s="252"/>
      <c r="QHZ33" s="252"/>
      <c r="QIA33" s="252"/>
      <c r="QIB33" s="252"/>
      <c r="QIC33" s="252"/>
      <c r="QID33" s="252"/>
      <c r="QIE33" s="252"/>
      <c r="QIF33" s="252"/>
      <c r="QIG33" s="252"/>
      <c r="QIH33" s="252"/>
      <c r="QII33" s="252"/>
      <c r="QIJ33" s="252"/>
      <c r="QIK33" s="252"/>
      <c r="QIL33" s="252"/>
      <c r="QIM33" s="252"/>
      <c r="QIN33" s="252"/>
      <c r="QIO33" s="252"/>
      <c r="QIP33" s="252"/>
      <c r="QIQ33" s="252"/>
      <c r="QIR33" s="252"/>
      <c r="QIS33" s="252"/>
      <c r="QIT33" s="252"/>
      <c r="QIU33" s="252"/>
      <c r="QIV33" s="252"/>
      <c r="QIW33" s="252"/>
      <c r="QIX33" s="252"/>
      <c r="QIY33" s="252"/>
      <c r="QIZ33" s="252"/>
      <c r="QJA33" s="252"/>
      <c r="QJB33" s="252"/>
      <c r="QJC33" s="252"/>
      <c r="QJD33" s="252"/>
      <c r="QJE33" s="252"/>
      <c r="QJF33" s="252"/>
      <c r="QJG33" s="252"/>
      <c r="QJH33" s="252"/>
      <c r="QJI33" s="252"/>
      <c r="QJJ33" s="252"/>
      <c r="QJK33" s="252"/>
      <c r="QJL33" s="252"/>
      <c r="QJM33" s="252"/>
      <c r="QJN33" s="252"/>
      <c r="QJO33" s="252"/>
      <c r="QJP33" s="252"/>
      <c r="QJQ33" s="252"/>
      <c r="QJR33" s="252"/>
      <c r="QJS33" s="252"/>
      <c r="QJT33" s="252"/>
      <c r="QJU33" s="252"/>
      <c r="QJV33" s="252"/>
      <c r="QJW33" s="252"/>
      <c r="QJX33" s="252"/>
      <c r="QJY33" s="252"/>
      <c r="QJZ33" s="252"/>
      <c r="QKA33" s="252"/>
      <c r="QKB33" s="252"/>
      <c r="QKC33" s="252"/>
      <c r="QKD33" s="252"/>
      <c r="QKE33" s="252"/>
      <c r="QKF33" s="252"/>
      <c r="QKG33" s="252"/>
      <c r="QKH33" s="252"/>
      <c r="QKI33" s="252"/>
      <c r="QKJ33" s="252"/>
      <c r="QKK33" s="252"/>
      <c r="QKL33" s="252"/>
      <c r="QKM33" s="252"/>
      <c r="QKN33" s="252"/>
      <c r="QKO33" s="252"/>
      <c r="QKP33" s="252"/>
      <c r="QKQ33" s="252"/>
      <c r="QKR33" s="252"/>
      <c r="QKS33" s="252"/>
      <c r="QKT33" s="252"/>
      <c r="QKU33" s="252"/>
      <c r="QKV33" s="252"/>
      <c r="QKW33" s="252"/>
      <c r="QKX33" s="252"/>
      <c r="QKY33" s="252"/>
      <c r="QKZ33" s="252"/>
      <c r="QLA33" s="252"/>
      <c r="QLB33" s="252"/>
      <c r="QLC33" s="252"/>
      <c r="QLD33" s="252"/>
      <c r="QLE33" s="252"/>
      <c r="QLF33" s="252"/>
      <c r="QLG33" s="252"/>
      <c r="QLH33" s="252"/>
      <c r="QLI33" s="252"/>
      <c r="QLJ33" s="252"/>
      <c r="QLK33" s="252"/>
      <c r="QLL33" s="252"/>
      <c r="QLM33" s="252"/>
      <c r="QLN33" s="252"/>
      <c r="QLO33" s="252"/>
      <c r="QLP33" s="252"/>
      <c r="QLQ33" s="252"/>
      <c r="QLR33" s="252"/>
      <c r="QLS33" s="252"/>
      <c r="QLT33" s="252"/>
      <c r="QLU33" s="252"/>
      <c r="QLV33" s="252"/>
      <c r="QLW33" s="252"/>
      <c r="QLX33" s="252"/>
      <c r="QLY33" s="252"/>
      <c r="QLZ33" s="252"/>
      <c r="QMA33" s="252"/>
      <c r="QMB33" s="252"/>
      <c r="QMC33" s="252"/>
      <c r="QMD33" s="252"/>
      <c r="QME33" s="252"/>
      <c r="QMF33" s="252"/>
      <c r="QMG33" s="252"/>
      <c r="QMH33" s="252"/>
      <c r="QMI33" s="252"/>
      <c r="QMJ33" s="252"/>
      <c r="QMK33" s="252"/>
      <c r="QML33" s="252"/>
      <c r="QMM33" s="252"/>
      <c r="QMN33" s="252"/>
      <c r="QMO33" s="252"/>
      <c r="QMP33" s="252"/>
      <c r="QMQ33" s="252"/>
      <c r="QMR33" s="252"/>
      <c r="QMS33" s="252"/>
      <c r="QMT33" s="252"/>
      <c r="QMU33" s="252"/>
      <c r="QMV33" s="252"/>
      <c r="QMW33" s="252"/>
      <c r="QMX33" s="252"/>
      <c r="QMY33" s="252"/>
      <c r="QMZ33" s="252"/>
      <c r="QNA33" s="252"/>
      <c r="QNB33" s="252"/>
      <c r="QNC33" s="252"/>
      <c r="QND33" s="252"/>
      <c r="QNE33" s="252"/>
      <c r="QNF33" s="252"/>
      <c r="QNG33" s="252"/>
      <c r="QNH33" s="252"/>
      <c r="QNI33" s="252"/>
      <c r="QNJ33" s="252"/>
      <c r="QNK33" s="252"/>
      <c r="QNL33" s="252"/>
      <c r="QNM33" s="252"/>
      <c r="QNN33" s="252"/>
      <c r="QNO33" s="252"/>
      <c r="QNP33" s="252"/>
      <c r="QNQ33" s="252"/>
      <c r="QNR33" s="252"/>
      <c r="QNS33" s="252"/>
      <c r="QNT33" s="252"/>
      <c r="QNU33" s="252"/>
      <c r="QNV33" s="252"/>
      <c r="QNW33" s="252"/>
      <c r="QNX33" s="252"/>
      <c r="QNY33" s="252"/>
      <c r="QNZ33" s="252"/>
      <c r="QOA33" s="252"/>
      <c r="QOB33" s="252"/>
      <c r="QOC33" s="252"/>
      <c r="QOD33" s="252"/>
      <c r="QOE33" s="252"/>
      <c r="QOF33" s="252"/>
      <c r="QOG33" s="252"/>
      <c r="QOH33" s="252"/>
      <c r="QOI33" s="252"/>
      <c r="QOJ33" s="252"/>
      <c r="QOK33" s="252"/>
      <c r="QOL33" s="252"/>
      <c r="QOM33" s="252"/>
      <c r="QON33" s="252"/>
      <c r="QOO33" s="252"/>
      <c r="QOP33" s="252"/>
      <c r="QOQ33" s="252"/>
      <c r="QOR33" s="252"/>
      <c r="QOS33" s="252"/>
      <c r="QOT33" s="252"/>
      <c r="QOU33" s="252"/>
      <c r="QOV33" s="252"/>
      <c r="QOW33" s="252"/>
      <c r="QOX33" s="252"/>
      <c r="QOY33" s="252"/>
      <c r="QOZ33" s="252"/>
      <c r="QPA33" s="252"/>
      <c r="QPB33" s="252"/>
      <c r="QPC33" s="252"/>
      <c r="QPD33" s="252"/>
      <c r="QPE33" s="252"/>
      <c r="QPF33" s="252"/>
      <c r="QPG33" s="252"/>
      <c r="QPH33" s="252"/>
      <c r="QPI33" s="252"/>
      <c r="QPJ33" s="252"/>
      <c r="QPK33" s="252"/>
      <c r="QPL33" s="252"/>
      <c r="QPM33" s="252"/>
      <c r="QPN33" s="252"/>
      <c r="QPO33" s="252"/>
      <c r="QPP33" s="252"/>
      <c r="QPQ33" s="252"/>
      <c r="QPR33" s="252"/>
      <c r="QPS33" s="252"/>
      <c r="QPT33" s="252"/>
      <c r="QPU33" s="252"/>
      <c r="QPV33" s="252"/>
      <c r="QPW33" s="252"/>
      <c r="QPX33" s="252"/>
      <c r="QPY33" s="252"/>
      <c r="QPZ33" s="252"/>
      <c r="QQA33" s="252"/>
      <c r="QQB33" s="252"/>
      <c r="QQC33" s="252"/>
      <c r="QQD33" s="252"/>
      <c r="QQE33" s="252"/>
      <c r="QQF33" s="252"/>
      <c r="QQG33" s="252"/>
      <c r="QQH33" s="252"/>
      <c r="QQI33" s="252"/>
      <c r="QQJ33" s="252"/>
      <c r="QQK33" s="252"/>
      <c r="QQL33" s="252"/>
      <c r="QQM33" s="252"/>
      <c r="QQN33" s="252"/>
      <c r="QQO33" s="252"/>
      <c r="QQP33" s="252"/>
      <c r="QQQ33" s="252"/>
      <c r="QQR33" s="252"/>
      <c r="QQS33" s="252"/>
      <c r="QQT33" s="252"/>
      <c r="QQU33" s="252"/>
      <c r="QQV33" s="252"/>
      <c r="QQW33" s="252"/>
      <c r="QQX33" s="252"/>
      <c r="QQY33" s="252"/>
      <c r="QQZ33" s="252"/>
      <c r="QRA33" s="252"/>
      <c r="QRB33" s="252"/>
      <c r="QRC33" s="252"/>
      <c r="QRD33" s="252"/>
      <c r="QRE33" s="252"/>
      <c r="QRF33" s="252"/>
      <c r="QRG33" s="252"/>
      <c r="QRH33" s="252"/>
      <c r="QRI33" s="252"/>
      <c r="QRJ33" s="252"/>
      <c r="QRK33" s="252"/>
      <c r="QRL33" s="252"/>
      <c r="QRM33" s="252"/>
      <c r="QRN33" s="252"/>
      <c r="QRO33" s="252"/>
      <c r="QRP33" s="252"/>
      <c r="QRQ33" s="252"/>
      <c r="QRR33" s="252"/>
      <c r="QRS33" s="252"/>
      <c r="QRT33" s="252"/>
      <c r="QRU33" s="252"/>
      <c r="QRV33" s="252"/>
      <c r="QRW33" s="252"/>
      <c r="QRX33" s="252"/>
      <c r="QRY33" s="252"/>
      <c r="QRZ33" s="252"/>
      <c r="QSA33" s="252"/>
      <c r="QSB33" s="252"/>
      <c r="QSC33" s="252"/>
      <c r="QSD33" s="252"/>
      <c r="QSE33" s="252"/>
      <c r="QSF33" s="252"/>
      <c r="QSG33" s="252"/>
      <c r="QSH33" s="252"/>
      <c r="QSI33" s="252"/>
      <c r="QSJ33" s="252"/>
      <c r="QSK33" s="252"/>
      <c r="QSL33" s="252"/>
      <c r="QSM33" s="252"/>
      <c r="QSN33" s="252"/>
      <c r="QSO33" s="252"/>
      <c r="QSP33" s="252"/>
      <c r="QSQ33" s="252"/>
      <c r="QSR33" s="252"/>
      <c r="QSS33" s="252"/>
      <c r="QST33" s="252"/>
      <c r="QSU33" s="252"/>
      <c r="QSV33" s="252"/>
      <c r="QSW33" s="252"/>
      <c r="QSX33" s="252"/>
      <c r="QSY33" s="252"/>
      <c r="QSZ33" s="252"/>
      <c r="QTA33" s="252"/>
      <c r="QTB33" s="252"/>
      <c r="QTC33" s="252"/>
      <c r="QTD33" s="252"/>
      <c r="QTE33" s="252"/>
      <c r="QTF33" s="252"/>
      <c r="QTG33" s="252"/>
      <c r="QTH33" s="252"/>
      <c r="QTI33" s="252"/>
      <c r="QTJ33" s="252"/>
      <c r="QTK33" s="252"/>
      <c r="QTL33" s="252"/>
      <c r="QTM33" s="252"/>
      <c r="QTN33" s="252"/>
      <c r="QTO33" s="252"/>
      <c r="QTP33" s="252"/>
      <c r="QTQ33" s="252"/>
      <c r="QTR33" s="252"/>
      <c r="QTS33" s="252"/>
      <c r="QTT33" s="252"/>
      <c r="QTU33" s="252"/>
      <c r="QTV33" s="252"/>
      <c r="QTW33" s="252"/>
      <c r="QTX33" s="252"/>
      <c r="QTY33" s="252"/>
      <c r="QTZ33" s="252"/>
      <c r="QUA33" s="252"/>
      <c r="QUB33" s="252"/>
      <c r="QUC33" s="252"/>
      <c r="QUD33" s="252"/>
      <c r="QUE33" s="252"/>
      <c r="QUF33" s="252"/>
      <c r="QUG33" s="252"/>
      <c r="QUH33" s="252"/>
      <c r="QUI33" s="252"/>
      <c r="QUJ33" s="252"/>
      <c r="QUK33" s="252"/>
      <c r="QUL33" s="252"/>
      <c r="QUM33" s="252"/>
      <c r="QUN33" s="252"/>
      <c r="QUO33" s="252"/>
      <c r="QUP33" s="252"/>
      <c r="QUQ33" s="252"/>
      <c r="QUR33" s="252"/>
      <c r="QUS33" s="252"/>
      <c r="QUT33" s="252"/>
      <c r="QUU33" s="252"/>
      <c r="QUV33" s="252"/>
      <c r="QUW33" s="252"/>
      <c r="QUX33" s="252"/>
      <c r="QUY33" s="252"/>
      <c r="QUZ33" s="252"/>
      <c r="QVA33" s="252"/>
      <c r="QVB33" s="252"/>
      <c r="QVC33" s="252"/>
      <c r="QVD33" s="252"/>
      <c r="QVE33" s="252"/>
      <c r="QVF33" s="252"/>
      <c r="QVG33" s="252"/>
      <c r="QVH33" s="252"/>
      <c r="QVI33" s="252"/>
      <c r="QVJ33" s="252"/>
      <c r="QVK33" s="252"/>
      <c r="QVL33" s="252"/>
      <c r="QVM33" s="252"/>
      <c r="QVN33" s="252"/>
      <c r="QVO33" s="252"/>
      <c r="QVP33" s="252"/>
      <c r="QVQ33" s="252"/>
      <c r="QVR33" s="252"/>
      <c r="QVS33" s="252"/>
      <c r="QVT33" s="252"/>
      <c r="QVU33" s="252"/>
      <c r="QVV33" s="252"/>
      <c r="QVW33" s="252"/>
      <c r="QVX33" s="252"/>
      <c r="QVY33" s="252"/>
      <c r="QVZ33" s="252"/>
      <c r="QWA33" s="252"/>
      <c r="QWB33" s="252"/>
      <c r="QWC33" s="252"/>
      <c r="QWD33" s="252"/>
      <c r="QWE33" s="252"/>
      <c r="QWF33" s="252"/>
      <c r="QWG33" s="252"/>
      <c r="QWH33" s="252"/>
      <c r="QWI33" s="252"/>
      <c r="QWJ33" s="252"/>
      <c r="QWK33" s="252"/>
      <c r="QWL33" s="252"/>
      <c r="QWM33" s="252"/>
      <c r="QWN33" s="252"/>
      <c r="QWO33" s="252"/>
      <c r="QWP33" s="252"/>
      <c r="QWQ33" s="252"/>
      <c r="QWR33" s="252"/>
      <c r="QWS33" s="252"/>
      <c r="QWT33" s="252"/>
      <c r="QWU33" s="252"/>
      <c r="QWV33" s="252"/>
      <c r="QWW33" s="252"/>
      <c r="QWX33" s="252"/>
      <c r="QWY33" s="252"/>
      <c r="QWZ33" s="252"/>
      <c r="QXA33" s="252"/>
      <c r="QXB33" s="252"/>
      <c r="QXC33" s="252"/>
      <c r="QXD33" s="252"/>
      <c r="QXE33" s="252"/>
      <c r="QXF33" s="252"/>
      <c r="QXG33" s="252"/>
      <c r="QXH33" s="252"/>
      <c r="QXI33" s="252"/>
      <c r="QXJ33" s="252"/>
      <c r="QXK33" s="252"/>
      <c r="QXL33" s="252"/>
      <c r="QXM33" s="252"/>
      <c r="QXN33" s="252"/>
      <c r="QXO33" s="252"/>
      <c r="QXP33" s="252"/>
      <c r="QXQ33" s="252"/>
      <c r="QXR33" s="252"/>
      <c r="QXS33" s="252"/>
      <c r="QXT33" s="252"/>
      <c r="QXU33" s="252"/>
      <c r="QXV33" s="252"/>
      <c r="QXW33" s="252"/>
      <c r="QXX33" s="252"/>
      <c r="QXY33" s="252"/>
      <c r="QXZ33" s="252"/>
      <c r="QYA33" s="252"/>
      <c r="QYB33" s="252"/>
      <c r="QYC33" s="252"/>
      <c r="QYD33" s="252"/>
      <c r="QYE33" s="252"/>
      <c r="QYF33" s="252"/>
      <c r="QYG33" s="252"/>
      <c r="QYH33" s="252"/>
      <c r="QYI33" s="252"/>
      <c r="QYJ33" s="252"/>
      <c r="QYK33" s="252"/>
      <c r="QYL33" s="252"/>
      <c r="QYM33" s="252"/>
      <c r="QYN33" s="252"/>
      <c r="QYO33" s="252"/>
      <c r="QYP33" s="252"/>
      <c r="QYQ33" s="252"/>
      <c r="QYR33" s="252"/>
      <c r="QYS33" s="252"/>
      <c r="QYT33" s="252"/>
      <c r="QYU33" s="252"/>
      <c r="QYV33" s="252"/>
      <c r="QYW33" s="252"/>
      <c r="QYX33" s="252"/>
      <c r="QYY33" s="252"/>
      <c r="QYZ33" s="252"/>
      <c r="QZA33" s="252"/>
      <c r="QZB33" s="252"/>
      <c r="QZC33" s="252"/>
      <c r="QZD33" s="252"/>
      <c r="QZE33" s="252"/>
      <c r="QZF33" s="252"/>
      <c r="QZG33" s="252"/>
      <c r="QZH33" s="252"/>
      <c r="QZI33" s="252"/>
      <c r="QZJ33" s="252"/>
      <c r="QZK33" s="252"/>
      <c r="QZL33" s="252"/>
      <c r="QZM33" s="252"/>
      <c r="QZN33" s="252"/>
      <c r="QZO33" s="252"/>
      <c r="QZP33" s="252"/>
      <c r="QZQ33" s="252"/>
      <c r="QZR33" s="252"/>
      <c r="QZS33" s="252"/>
      <c r="QZT33" s="252"/>
      <c r="QZU33" s="252"/>
      <c r="QZV33" s="252"/>
      <c r="QZW33" s="252"/>
      <c r="QZX33" s="252"/>
      <c r="QZY33" s="252"/>
      <c r="QZZ33" s="252"/>
      <c r="RAA33" s="252"/>
      <c r="RAB33" s="252"/>
      <c r="RAC33" s="252"/>
      <c r="RAD33" s="252"/>
      <c r="RAE33" s="252"/>
      <c r="RAF33" s="252"/>
      <c r="RAG33" s="252"/>
      <c r="RAH33" s="252"/>
      <c r="RAI33" s="252"/>
      <c r="RAJ33" s="252"/>
      <c r="RAK33" s="252"/>
      <c r="RAL33" s="252"/>
      <c r="RAM33" s="252"/>
      <c r="RAN33" s="252"/>
      <c r="RAO33" s="252"/>
      <c r="RAP33" s="252"/>
      <c r="RAQ33" s="252"/>
      <c r="RAR33" s="252"/>
      <c r="RAS33" s="252"/>
      <c r="RAT33" s="252"/>
      <c r="RAU33" s="252"/>
      <c r="RAV33" s="252"/>
      <c r="RAW33" s="252"/>
      <c r="RAX33" s="252"/>
      <c r="RAY33" s="252"/>
      <c r="RAZ33" s="252"/>
      <c r="RBA33" s="252"/>
      <c r="RBB33" s="252"/>
      <c r="RBC33" s="252"/>
      <c r="RBD33" s="252"/>
      <c r="RBE33" s="252"/>
      <c r="RBF33" s="252"/>
      <c r="RBG33" s="252"/>
      <c r="RBH33" s="252"/>
      <c r="RBI33" s="252"/>
      <c r="RBJ33" s="252"/>
      <c r="RBK33" s="252"/>
      <c r="RBL33" s="252"/>
      <c r="RBM33" s="252"/>
      <c r="RBN33" s="252"/>
      <c r="RBO33" s="252"/>
      <c r="RBP33" s="252"/>
      <c r="RBQ33" s="252"/>
      <c r="RBR33" s="252"/>
      <c r="RBS33" s="252"/>
      <c r="RBT33" s="252"/>
      <c r="RBU33" s="252"/>
      <c r="RBV33" s="252"/>
      <c r="RBW33" s="252"/>
      <c r="RBX33" s="252"/>
      <c r="RBY33" s="252"/>
      <c r="RBZ33" s="252"/>
      <c r="RCA33" s="252"/>
      <c r="RCB33" s="252"/>
      <c r="RCC33" s="252"/>
      <c r="RCD33" s="252"/>
      <c r="RCE33" s="252"/>
      <c r="RCF33" s="252"/>
      <c r="RCG33" s="252"/>
      <c r="RCH33" s="252"/>
      <c r="RCI33" s="252"/>
      <c r="RCJ33" s="252"/>
      <c r="RCK33" s="252"/>
      <c r="RCL33" s="252"/>
      <c r="RCM33" s="252"/>
      <c r="RCN33" s="252"/>
      <c r="RCO33" s="252"/>
      <c r="RCP33" s="252"/>
      <c r="RCQ33" s="252"/>
      <c r="RCR33" s="252"/>
      <c r="RCS33" s="252"/>
      <c r="RCT33" s="252"/>
      <c r="RCU33" s="252"/>
      <c r="RCV33" s="252"/>
      <c r="RCW33" s="252"/>
      <c r="RCX33" s="252"/>
      <c r="RCY33" s="252"/>
      <c r="RCZ33" s="252"/>
      <c r="RDA33" s="252"/>
      <c r="RDB33" s="252"/>
      <c r="RDC33" s="252"/>
      <c r="RDD33" s="252"/>
      <c r="RDE33" s="252"/>
      <c r="RDF33" s="252"/>
      <c r="RDG33" s="252"/>
      <c r="RDH33" s="252"/>
      <c r="RDI33" s="252"/>
      <c r="RDJ33" s="252"/>
      <c r="RDK33" s="252"/>
      <c r="RDL33" s="252"/>
      <c r="RDM33" s="252"/>
      <c r="RDN33" s="252"/>
      <c r="RDO33" s="252"/>
      <c r="RDP33" s="252"/>
      <c r="RDQ33" s="252"/>
      <c r="RDR33" s="252"/>
      <c r="RDS33" s="252"/>
      <c r="RDT33" s="252"/>
      <c r="RDU33" s="252"/>
      <c r="RDV33" s="252"/>
      <c r="RDW33" s="252"/>
      <c r="RDX33" s="252"/>
      <c r="RDY33" s="252"/>
      <c r="RDZ33" s="252"/>
      <c r="REA33" s="252"/>
      <c r="REB33" s="252"/>
      <c r="REC33" s="252"/>
      <c r="RED33" s="252"/>
      <c r="REE33" s="252"/>
      <c r="REF33" s="252"/>
      <c r="REG33" s="252"/>
      <c r="REH33" s="252"/>
      <c r="REI33" s="252"/>
      <c r="REJ33" s="252"/>
      <c r="REK33" s="252"/>
      <c r="REL33" s="252"/>
      <c r="REM33" s="252"/>
      <c r="REN33" s="252"/>
      <c r="REO33" s="252"/>
      <c r="REP33" s="252"/>
      <c r="REQ33" s="252"/>
      <c r="RER33" s="252"/>
      <c r="RES33" s="252"/>
      <c r="RET33" s="252"/>
      <c r="REU33" s="252"/>
      <c r="REV33" s="252"/>
      <c r="REW33" s="252"/>
      <c r="REX33" s="252"/>
      <c r="REY33" s="252"/>
      <c r="REZ33" s="252"/>
      <c r="RFA33" s="252"/>
      <c r="RFB33" s="252"/>
      <c r="RFC33" s="252"/>
      <c r="RFD33" s="252"/>
      <c r="RFE33" s="252"/>
      <c r="RFF33" s="252"/>
      <c r="RFG33" s="252"/>
      <c r="RFH33" s="252"/>
      <c r="RFI33" s="252"/>
      <c r="RFJ33" s="252"/>
      <c r="RFK33" s="252"/>
      <c r="RFL33" s="252"/>
      <c r="RFM33" s="252"/>
      <c r="RFN33" s="252"/>
      <c r="RFO33" s="252"/>
      <c r="RFP33" s="252"/>
      <c r="RFQ33" s="252"/>
      <c r="RFR33" s="252"/>
      <c r="RFS33" s="252"/>
      <c r="RFT33" s="252"/>
      <c r="RFU33" s="252"/>
      <c r="RFV33" s="252"/>
      <c r="RFW33" s="252"/>
      <c r="RFX33" s="252"/>
      <c r="RFY33" s="252"/>
      <c r="RFZ33" s="252"/>
      <c r="RGA33" s="252"/>
      <c r="RGB33" s="252"/>
      <c r="RGC33" s="252"/>
      <c r="RGD33" s="252"/>
      <c r="RGE33" s="252"/>
      <c r="RGF33" s="252"/>
      <c r="RGG33" s="252"/>
      <c r="RGH33" s="252"/>
      <c r="RGI33" s="252"/>
      <c r="RGJ33" s="252"/>
      <c r="RGK33" s="252"/>
      <c r="RGL33" s="252"/>
      <c r="RGM33" s="252"/>
      <c r="RGN33" s="252"/>
      <c r="RGO33" s="252"/>
      <c r="RGP33" s="252"/>
      <c r="RGQ33" s="252"/>
      <c r="RGR33" s="252"/>
      <c r="RGS33" s="252"/>
      <c r="RGT33" s="252"/>
      <c r="RGU33" s="252"/>
      <c r="RGV33" s="252"/>
      <c r="RGW33" s="252"/>
      <c r="RGX33" s="252"/>
      <c r="RGY33" s="252"/>
      <c r="RGZ33" s="252"/>
      <c r="RHA33" s="252"/>
      <c r="RHB33" s="252"/>
      <c r="RHC33" s="252"/>
      <c r="RHD33" s="252"/>
      <c r="RHE33" s="252"/>
      <c r="RHF33" s="252"/>
      <c r="RHG33" s="252"/>
      <c r="RHH33" s="252"/>
      <c r="RHI33" s="252"/>
      <c r="RHJ33" s="252"/>
      <c r="RHK33" s="252"/>
      <c r="RHL33" s="252"/>
      <c r="RHM33" s="252"/>
      <c r="RHN33" s="252"/>
      <c r="RHO33" s="252"/>
      <c r="RHP33" s="252"/>
      <c r="RHQ33" s="252"/>
      <c r="RHR33" s="252"/>
      <c r="RHS33" s="252"/>
      <c r="RHT33" s="252"/>
      <c r="RHU33" s="252"/>
      <c r="RHV33" s="252"/>
      <c r="RHW33" s="252"/>
      <c r="RHX33" s="252"/>
      <c r="RHY33" s="252"/>
      <c r="RHZ33" s="252"/>
      <c r="RIA33" s="252"/>
      <c r="RIB33" s="252"/>
      <c r="RIC33" s="252"/>
      <c r="RID33" s="252"/>
      <c r="RIE33" s="252"/>
      <c r="RIF33" s="252"/>
      <c r="RIG33" s="252"/>
      <c r="RIH33" s="252"/>
      <c r="RII33" s="252"/>
      <c r="RIJ33" s="252"/>
      <c r="RIK33" s="252"/>
      <c r="RIL33" s="252"/>
      <c r="RIM33" s="252"/>
      <c r="RIN33" s="252"/>
      <c r="RIO33" s="252"/>
      <c r="RIP33" s="252"/>
      <c r="RIQ33" s="252"/>
      <c r="RIR33" s="252"/>
      <c r="RIS33" s="252"/>
      <c r="RIT33" s="252"/>
      <c r="RIU33" s="252"/>
      <c r="RIV33" s="252"/>
      <c r="RIW33" s="252"/>
      <c r="RIX33" s="252"/>
      <c r="RIY33" s="252"/>
      <c r="RIZ33" s="252"/>
      <c r="RJA33" s="252"/>
      <c r="RJB33" s="252"/>
      <c r="RJC33" s="252"/>
      <c r="RJD33" s="252"/>
      <c r="RJE33" s="252"/>
      <c r="RJF33" s="252"/>
      <c r="RJG33" s="252"/>
      <c r="RJH33" s="252"/>
      <c r="RJI33" s="252"/>
      <c r="RJJ33" s="252"/>
      <c r="RJK33" s="252"/>
      <c r="RJL33" s="252"/>
      <c r="RJM33" s="252"/>
      <c r="RJN33" s="252"/>
      <c r="RJO33" s="252"/>
      <c r="RJP33" s="252"/>
      <c r="RJQ33" s="252"/>
      <c r="RJR33" s="252"/>
      <c r="RJS33" s="252"/>
      <c r="RJT33" s="252"/>
      <c r="RJU33" s="252"/>
      <c r="RJV33" s="252"/>
      <c r="RJW33" s="252"/>
      <c r="RJX33" s="252"/>
      <c r="RJY33" s="252"/>
      <c r="RJZ33" s="252"/>
      <c r="RKA33" s="252"/>
      <c r="RKB33" s="252"/>
      <c r="RKC33" s="252"/>
      <c r="RKD33" s="252"/>
      <c r="RKE33" s="252"/>
      <c r="RKF33" s="252"/>
      <c r="RKG33" s="252"/>
      <c r="RKH33" s="252"/>
      <c r="RKI33" s="252"/>
      <c r="RKJ33" s="252"/>
      <c r="RKK33" s="252"/>
      <c r="RKL33" s="252"/>
      <c r="RKM33" s="252"/>
      <c r="RKN33" s="252"/>
      <c r="RKO33" s="252"/>
      <c r="RKP33" s="252"/>
      <c r="RKQ33" s="252"/>
      <c r="RKR33" s="252"/>
      <c r="RKS33" s="252"/>
      <c r="RKT33" s="252"/>
      <c r="RKU33" s="252"/>
      <c r="RKV33" s="252"/>
      <c r="RKW33" s="252"/>
      <c r="RKX33" s="252"/>
      <c r="RKY33" s="252"/>
      <c r="RKZ33" s="252"/>
      <c r="RLA33" s="252"/>
      <c r="RLB33" s="252"/>
      <c r="RLC33" s="252"/>
      <c r="RLD33" s="252"/>
      <c r="RLE33" s="252"/>
      <c r="RLF33" s="252"/>
      <c r="RLG33" s="252"/>
      <c r="RLH33" s="252"/>
      <c r="RLI33" s="252"/>
      <c r="RLJ33" s="252"/>
      <c r="RLK33" s="252"/>
      <c r="RLL33" s="252"/>
      <c r="RLM33" s="252"/>
      <c r="RLN33" s="252"/>
      <c r="RLO33" s="252"/>
      <c r="RLP33" s="252"/>
      <c r="RLQ33" s="252"/>
      <c r="RLR33" s="252"/>
      <c r="RLS33" s="252"/>
      <c r="RLT33" s="252"/>
      <c r="RLU33" s="252"/>
      <c r="RLV33" s="252"/>
      <c r="RLW33" s="252"/>
      <c r="RLX33" s="252"/>
      <c r="RLY33" s="252"/>
      <c r="RLZ33" s="252"/>
      <c r="RMA33" s="252"/>
      <c r="RMB33" s="252"/>
      <c r="RMC33" s="252"/>
      <c r="RMD33" s="252"/>
      <c r="RME33" s="252"/>
      <c r="RMF33" s="252"/>
      <c r="RMG33" s="252"/>
      <c r="RMH33" s="252"/>
      <c r="RMI33" s="252"/>
      <c r="RMJ33" s="252"/>
      <c r="RMK33" s="252"/>
      <c r="RML33" s="252"/>
      <c r="RMM33" s="252"/>
      <c r="RMN33" s="252"/>
      <c r="RMO33" s="252"/>
      <c r="RMP33" s="252"/>
      <c r="RMQ33" s="252"/>
      <c r="RMR33" s="252"/>
      <c r="RMS33" s="252"/>
      <c r="RMT33" s="252"/>
      <c r="RMU33" s="252"/>
      <c r="RMV33" s="252"/>
      <c r="RMW33" s="252"/>
      <c r="RMX33" s="252"/>
      <c r="RMY33" s="252"/>
      <c r="RMZ33" s="252"/>
      <c r="RNA33" s="252"/>
      <c r="RNB33" s="252"/>
      <c r="RNC33" s="252"/>
      <c r="RND33" s="252"/>
      <c r="RNE33" s="252"/>
      <c r="RNF33" s="252"/>
      <c r="RNG33" s="252"/>
      <c r="RNH33" s="252"/>
      <c r="RNI33" s="252"/>
      <c r="RNJ33" s="252"/>
      <c r="RNK33" s="252"/>
      <c r="RNL33" s="252"/>
      <c r="RNM33" s="252"/>
      <c r="RNN33" s="252"/>
      <c r="RNO33" s="252"/>
      <c r="RNP33" s="252"/>
      <c r="RNQ33" s="252"/>
      <c r="RNR33" s="252"/>
      <c r="RNS33" s="252"/>
      <c r="RNT33" s="252"/>
      <c r="RNU33" s="252"/>
      <c r="RNV33" s="252"/>
      <c r="RNW33" s="252"/>
      <c r="RNX33" s="252"/>
      <c r="RNY33" s="252"/>
      <c r="RNZ33" s="252"/>
      <c r="ROA33" s="252"/>
      <c r="ROB33" s="252"/>
      <c r="ROC33" s="252"/>
      <c r="ROD33" s="252"/>
      <c r="ROE33" s="252"/>
      <c r="ROF33" s="252"/>
      <c r="ROG33" s="252"/>
      <c r="ROH33" s="252"/>
      <c r="ROI33" s="252"/>
      <c r="ROJ33" s="252"/>
      <c r="ROK33" s="252"/>
      <c r="ROL33" s="252"/>
      <c r="ROM33" s="252"/>
      <c r="RON33" s="252"/>
      <c r="ROO33" s="252"/>
      <c r="ROP33" s="252"/>
      <c r="ROQ33" s="252"/>
      <c r="ROR33" s="252"/>
      <c r="ROS33" s="252"/>
      <c r="ROT33" s="252"/>
      <c r="ROU33" s="252"/>
      <c r="ROV33" s="252"/>
      <c r="ROW33" s="252"/>
      <c r="ROX33" s="252"/>
      <c r="ROY33" s="252"/>
      <c r="ROZ33" s="252"/>
      <c r="RPA33" s="252"/>
      <c r="RPB33" s="252"/>
      <c r="RPC33" s="252"/>
      <c r="RPD33" s="252"/>
      <c r="RPE33" s="252"/>
      <c r="RPF33" s="252"/>
      <c r="RPG33" s="252"/>
      <c r="RPH33" s="252"/>
      <c r="RPI33" s="252"/>
      <c r="RPJ33" s="252"/>
      <c r="RPK33" s="252"/>
      <c r="RPL33" s="252"/>
      <c r="RPM33" s="252"/>
      <c r="RPN33" s="252"/>
      <c r="RPO33" s="252"/>
      <c r="RPP33" s="252"/>
      <c r="RPQ33" s="252"/>
      <c r="RPR33" s="252"/>
      <c r="RPS33" s="252"/>
      <c r="RPT33" s="252"/>
      <c r="RPU33" s="252"/>
      <c r="RPV33" s="252"/>
      <c r="RPW33" s="252"/>
      <c r="RPX33" s="252"/>
      <c r="RPY33" s="252"/>
      <c r="RPZ33" s="252"/>
      <c r="RQA33" s="252"/>
      <c r="RQB33" s="252"/>
      <c r="RQC33" s="252"/>
      <c r="RQD33" s="252"/>
      <c r="RQE33" s="252"/>
      <c r="RQF33" s="252"/>
      <c r="RQG33" s="252"/>
      <c r="RQH33" s="252"/>
      <c r="RQI33" s="252"/>
      <c r="RQJ33" s="252"/>
      <c r="RQK33" s="252"/>
      <c r="RQL33" s="252"/>
      <c r="RQM33" s="252"/>
      <c r="RQN33" s="252"/>
      <c r="RQO33" s="252"/>
      <c r="RQP33" s="252"/>
      <c r="RQQ33" s="252"/>
      <c r="RQR33" s="252"/>
      <c r="RQS33" s="252"/>
      <c r="RQT33" s="252"/>
      <c r="RQU33" s="252"/>
      <c r="RQV33" s="252"/>
      <c r="RQW33" s="252"/>
      <c r="RQX33" s="252"/>
      <c r="RQY33" s="252"/>
      <c r="RQZ33" s="252"/>
      <c r="RRA33" s="252"/>
      <c r="RRB33" s="252"/>
      <c r="RRC33" s="252"/>
      <c r="RRD33" s="252"/>
      <c r="RRE33" s="252"/>
      <c r="RRF33" s="252"/>
      <c r="RRG33" s="252"/>
      <c r="RRH33" s="252"/>
      <c r="RRI33" s="252"/>
      <c r="RRJ33" s="252"/>
      <c r="RRK33" s="252"/>
      <c r="RRL33" s="252"/>
      <c r="RRM33" s="252"/>
      <c r="RRN33" s="252"/>
      <c r="RRO33" s="252"/>
      <c r="RRP33" s="252"/>
      <c r="RRQ33" s="252"/>
      <c r="RRR33" s="252"/>
      <c r="RRS33" s="252"/>
      <c r="RRT33" s="252"/>
      <c r="RRU33" s="252"/>
      <c r="RRV33" s="252"/>
      <c r="RRW33" s="252"/>
      <c r="RRX33" s="252"/>
      <c r="RRY33" s="252"/>
      <c r="RRZ33" s="252"/>
      <c r="RSA33" s="252"/>
      <c r="RSB33" s="252"/>
      <c r="RSC33" s="252"/>
      <c r="RSD33" s="252"/>
      <c r="RSE33" s="252"/>
      <c r="RSF33" s="252"/>
      <c r="RSG33" s="252"/>
      <c r="RSH33" s="252"/>
      <c r="RSI33" s="252"/>
      <c r="RSJ33" s="252"/>
      <c r="RSK33" s="252"/>
      <c r="RSL33" s="252"/>
      <c r="RSM33" s="252"/>
      <c r="RSN33" s="252"/>
      <c r="RSO33" s="252"/>
      <c r="RSP33" s="252"/>
      <c r="RSQ33" s="252"/>
      <c r="RSR33" s="252"/>
      <c r="RSS33" s="252"/>
      <c r="RST33" s="252"/>
      <c r="RSU33" s="252"/>
      <c r="RSV33" s="252"/>
      <c r="RSW33" s="252"/>
      <c r="RSX33" s="252"/>
      <c r="RSY33" s="252"/>
      <c r="RSZ33" s="252"/>
      <c r="RTA33" s="252"/>
      <c r="RTB33" s="252"/>
      <c r="RTC33" s="252"/>
      <c r="RTD33" s="252"/>
      <c r="RTE33" s="252"/>
      <c r="RTF33" s="252"/>
      <c r="RTG33" s="252"/>
      <c r="RTH33" s="252"/>
      <c r="RTI33" s="252"/>
      <c r="RTJ33" s="252"/>
      <c r="RTK33" s="252"/>
      <c r="RTL33" s="252"/>
      <c r="RTM33" s="252"/>
      <c r="RTN33" s="252"/>
      <c r="RTO33" s="252"/>
      <c r="RTP33" s="252"/>
      <c r="RTQ33" s="252"/>
      <c r="RTR33" s="252"/>
      <c r="RTS33" s="252"/>
      <c r="RTT33" s="252"/>
      <c r="RTU33" s="252"/>
      <c r="RTV33" s="252"/>
      <c r="RTW33" s="252"/>
      <c r="RTX33" s="252"/>
      <c r="RTY33" s="252"/>
      <c r="RTZ33" s="252"/>
      <c r="RUA33" s="252"/>
      <c r="RUB33" s="252"/>
      <c r="RUC33" s="252"/>
      <c r="RUD33" s="252"/>
      <c r="RUE33" s="252"/>
      <c r="RUF33" s="252"/>
      <c r="RUG33" s="252"/>
      <c r="RUH33" s="252"/>
      <c r="RUI33" s="252"/>
      <c r="RUJ33" s="252"/>
      <c r="RUK33" s="252"/>
      <c r="RUL33" s="252"/>
      <c r="RUM33" s="252"/>
      <c r="RUN33" s="252"/>
      <c r="RUO33" s="252"/>
      <c r="RUP33" s="252"/>
      <c r="RUQ33" s="252"/>
      <c r="RUR33" s="252"/>
      <c r="RUS33" s="252"/>
      <c r="RUT33" s="252"/>
      <c r="RUU33" s="252"/>
      <c r="RUV33" s="252"/>
      <c r="RUW33" s="252"/>
      <c r="RUX33" s="252"/>
      <c r="RUY33" s="252"/>
      <c r="RUZ33" s="252"/>
      <c r="RVA33" s="252"/>
      <c r="RVB33" s="252"/>
      <c r="RVC33" s="252"/>
      <c r="RVD33" s="252"/>
      <c r="RVE33" s="252"/>
      <c r="RVF33" s="252"/>
      <c r="RVG33" s="252"/>
      <c r="RVH33" s="252"/>
      <c r="RVI33" s="252"/>
      <c r="RVJ33" s="252"/>
      <c r="RVK33" s="252"/>
      <c r="RVL33" s="252"/>
      <c r="RVM33" s="252"/>
      <c r="RVN33" s="252"/>
      <c r="RVO33" s="252"/>
      <c r="RVP33" s="252"/>
      <c r="RVQ33" s="252"/>
      <c r="RVR33" s="252"/>
      <c r="RVS33" s="252"/>
      <c r="RVT33" s="252"/>
      <c r="RVU33" s="252"/>
      <c r="RVV33" s="252"/>
      <c r="RVW33" s="252"/>
      <c r="RVX33" s="252"/>
      <c r="RVY33" s="252"/>
      <c r="RVZ33" s="252"/>
      <c r="RWA33" s="252"/>
      <c r="RWB33" s="252"/>
      <c r="RWC33" s="252"/>
      <c r="RWD33" s="252"/>
      <c r="RWE33" s="252"/>
      <c r="RWF33" s="252"/>
      <c r="RWG33" s="252"/>
      <c r="RWH33" s="252"/>
      <c r="RWI33" s="252"/>
      <c r="RWJ33" s="252"/>
      <c r="RWK33" s="252"/>
      <c r="RWL33" s="252"/>
      <c r="RWM33" s="252"/>
      <c r="RWN33" s="252"/>
      <c r="RWO33" s="252"/>
      <c r="RWP33" s="252"/>
      <c r="RWQ33" s="252"/>
      <c r="RWR33" s="252"/>
      <c r="RWS33" s="252"/>
      <c r="RWT33" s="252"/>
      <c r="RWU33" s="252"/>
      <c r="RWV33" s="252"/>
      <c r="RWW33" s="252"/>
      <c r="RWX33" s="252"/>
      <c r="RWY33" s="252"/>
      <c r="RWZ33" s="252"/>
      <c r="RXA33" s="252"/>
      <c r="RXB33" s="252"/>
      <c r="RXC33" s="252"/>
      <c r="RXD33" s="252"/>
      <c r="RXE33" s="252"/>
      <c r="RXF33" s="252"/>
      <c r="RXG33" s="252"/>
      <c r="RXH33" s="252"/>
      <c r="RXI33" s="252"/>
      <c r="RXJ33" s="252"/>
      <c r="RXK33" s="252"/>
      <c r="RXL33" s="252"/>
      <c r="RXM33" s="252"/>
      <c r="RXN33" s="252"/>
      <c r="RXO33" s="252"/>
      <c r="RXP33" s="252"/>
      <c r="RXQ33" s="252"/>
      <c r="RXR33" s="252"/>
      <c r="RXS33" s="252"/>
      <c r="RXT33" s="252"/>
      <c r="RXU33" s="252"/>
      <c r="RXV33" s="252"/>
      <c r="RXW33" s="252"/>
      <c r="RXX33" s="252"/>
      <c r="RXY33" s="252"/>
      <c r="RXZ33" s="252"/>
      <c r="RYA33" s="252"/>
      <c r="RYB33" s="252"/>
      <c r="RYC33" s="252"/>
      <c r="RYD33" s="252"/>
      <c r="RYE33" s="252"/>
      <c r="RYF33" s="252"/>
      <c r="RYG33" s="252"/>
      <c r="RYH33" s="252"/>
      <c r="RYI33" s="252"/>
      <c r="RYJ33" s="252"/>
      <c r="RYK33" s="252"/>
      <c r="RYL33" s="252"/>
      <c r="RYM33" s="252"/>
      <c r="RYN33" s="252"/>
      <c r="RYO33" s="252"/>
      <c r="RYP33" s="252"/>
      <c r="RYQ33" s="252"/>
      <c r="RYR33" s="252"/>
      <c r="RYS33" s="252"/>
      <c r="RYT33" s="252"/>
      <c r="RYU33" s="252"/>
      <c r="RYV33" s="252"/>
      <c r="RYW33" s="252"/>
      <c r="RYX33" s="252"/>
      <c r="RYY33" s="252"/>
      <c r="RYZ33" s="252"/>
      <c r="RZA33" s="252"/>
      <c r="RZB33" s="252"/>
      <c r="RZC33" s="252"/>
      <c r="RZD33" s="252"/>
      <c r="RZE33" s="252"/>
      <c r="RZF33" s="252"/>
      <c r="RZG33" s="252"/>
      <c r="RZH33" s="252"/>
      <c r="RZI33" s="252"/>
      <c r="RZJ33" s="252"/>
      <c r="RZK33" s="252"/>
      <c r="RZL33" s="252"/>
      <c r="RZM33" s="252"/>
      <c r="RZN33" s="252"/>
      <c r="RZO33" s="252"/>
      <c r="RZP33" s="252"/>
      <c r="RZQ33" s="252"/>
      <c r="RZR33" s="252"/>
      <c r="RZS33" s="252"/>
      <c r="RZT33" s="252"/>
      <c r="RZU33" s="252"/>
      <c r="RZV33" s="252"/>
      <c r="RZW33" s="252"/>
      <c r="RZX33" s="252"/>
      <c r="RZY33" s="252"/>
      <c r="RZZ33" s="252"/>
      <c r="SAA33" s="252"/>
      <c r="SAB33" s="252"/>
      <c r="SAC33" s="252"/>
      <c r="SAD33" s="252"/>
      <c r="SAE33" s="252"/>
      <c r="SAF33" s="252"/>
      <c r="SAG33" s="252"/>
      <c r="SAH33" s="252"/>
      <c r="SAI33" s="252"/>
      <c r="SAJ33" s="252"/>
      <c r="SAK33" s="252"/>
      <c r="SAL33" s="252"/>
      <c r="SAM33" s="252"/>
      <c r="SAN33" s="252"/>
      <c r="SAO33" s="252"/>
      <c r="SAP33" s="252"/>
      <c r="SAQ33" s="252"/>
      <c r="SAR33" s="252"/>
      <c r="SAS33" s="252"/>
      <c r="SAT33" s="252"/>
      <c r="SAU33" s="252"/>
      <c r="SAV33" s="252"/>
      <c r="SAW33" s="252"/>
      <c r="SAX33" s="252"/>
      <c r="SAY33" s="252"/>
      <c r="SAZ33" s="252"/>
      <c r="SBA33" s="252"/>
      <c r="SBB33" s="252"/>
      <c r="SBC33" s="252"/>
      <c r="SBD33" s="252"/>
      <c r="SBE33" s="252"/>
      <c r="SBF33" s="252"/>
      <c r="SBG33" s="252"/>
      <c r="SBH33" s="252"/>
      <c r="SBI33" s="252"/>
      <c r="SBJ33" s="252"/>
      <c r="SBK33" s="252"/>
      <c r="SBL33" s="252"/>
      <c r="SBM33" s="252"/>
      <c r="SBN33" s="252"/>
      <c r="SBO33" s="252"/>
      <c r="SBP33" s="252"/>
      <c r="SBQ33" s="252"/>
      <c r="SBR33" s="252"/>
      <c r="SBS33" s="252"/>
      <c r="SBT33" s="252"/>
      <c r="SBU33" s="252"/>
      <c r="SBV33" s="252"/>
      <c r="SBW33" s="252"/>
      <c r="SBX33" s="252"/>
      <c r="SBY33" s="252"/>
      <c r="SBZ33" s="252"/>
      <c r="SCA33" s="252"/>
      <c r="SCB33" s="252"/>
      <c r="SCC33" s="252"/>
      <c r="SCD33" s="252"/>
      <c r="SCE33" s="252"/>
      <c r="SCF33" s="252"/>
      <c r="SCG33" s="252"/>
      <c r="SCH33" s="252"/>
      <c r="SCI33" s="252"/>
      <c r="SCJ33" s="252"/>
      <c r="SCK33" s="252"/>
      <c r="SCL33" s="252"/>
      <c r="SCM33" s="252"/>
      <c r="SCN33" s="252"/>
      <c r="SCO33" s="252"/>
      <c r="SCP33" s="252"/>
      <c r="SCQ33" s="252"/>
      <c r="SCR33" s="252"/>
      <c r="SCS33" s="252"/>
      <c r="SCT33" s="252"/>
      <c r="SCU33" s="252"/>
      <c r="SCV33" s="252"/>
      <c r="SCW33" s="252"/>
      <c r="SCX33" s="252"/>
      <c r="SCY33" s="252"/>
      <c r="SCZ33" s="252"/>
      <c r="SDA33" s="252"/>
      <c r="SDB33" s="252"/>
      <c r="SDC33" s="252"/>
      <c r="SDD33" s="252"/>
      <c r="SDE33" s="252"/>
      <c r="SDF33" s="252"/>
      <c r="SDG33" s="252"/>
      <c r="SDH33" s="252"/>
      <c r="SDI33" s="252"/>
      <c r="SDJ33" s="252"/>
      <c r="SDK33" s="252"/>
      <c r="SDL33" s="252"/>
      <c r="SDM33" s="252"/>
      <c r="SDN33" s="252"/>
      <c r="SDO33" s="252"/>
      <c r="SDP33" s="252"/>
      <c r="SDQ33" s="252"/>
      <c r="SDR33" s="252"/>
      <c r="SDS33" s="252"/>
      <c r="SDT33" s="252"/>
      <c r="SDU33" s="252"/>
      <c r="SDV33" s="252"/>
      <c r="SDW33" s="252"/>
      <c r="SDX33" s="252"/>
      <c r="SDY33" s="252"/>
      <c r="SDZ33" s="252"/>
      <c r="SEA33" s="252"/>
      <c r="SEB33" s="252"/>
      <c r="SEC33" s="252"/>
      <c r="SED33" s="252"/>
      <c r="SEE33" s="252"/>
      <c r="SEF33" s="252"/>
      <c r="SEG33" s="252"/>
      <c r="SEH33" s="252"/>
      <c r="SEI33" s="252"/>
      <c r="SEJ33" s="252"/>
      <c r="SEK33" s="252"/>
      <c r="SEL33" s="252"/>
      <c r="SEM33" s="252"/>
      <c r="SEN33" s="252"/>
      <c r="SEO33" s="252"/>
      <c r="SEP33" s="252"/>
      <c r="SEQ33" s="252"/>
      <c r="SER33" s="252"/>
      <c r="SES33" s="252"/>
      <c r="SET33" s="252"/>
      <c r="SEU33" s="252"/>
      <c r="SEV33" s="252"/>
      <c r="SEW33" s="252"/>
      <c r="SEX33" s="252"/>
      <c r="SEY33" s="252"/>
      <c r="SEZ33" s="252"/>
      <c r="SFA33" s="252"/>
      <c r="SFB33" s="252"/>
      <c r="SFC33" s="252"/>
      <c r="SFD33" s="252"/>
      <c r="SFE33" s="252"/>
      <c r="SFF33" s="252"/>
      <c r="SFG33" s="252"/>
      <c r="SFH33" s="252"/>
      <c r="SFI33" s="252"/>
      <c r="SFJ33" s="252"/>
      <c r="SFK33" s="252"/>
      <c r="SFL33" s="252"/>
      <c r="SFM33" s="252"/>
      <c r="SFN33" s="252"/>
      <c r="SFO33" s="252"/>
      <c r="SFP33" s="252"/>
      <c r="SFQ33" s="252"/>
      <c r="SFR33" s="252"/>
      <c r="SFS33" s="252"/>
      <c r="SFT33" s="252"/>
      <c r="SFU33" s="252"/>
      <c r="SFV33" s="252"/>
      <c r="SFW33" s="252"/>
      <c r="SFX33" s="252"/>
      <c r="SFY33" s="252"/>
      <c r="SFZ33" s="252"/>
      <c r="SGA33" s="252"/>
      <c r="SGB33" s="252"/>
      <c r="SGC33" s="252"/>
      <c r="SGD33" s="252"/>
      <c r="SGE33" s="252"/>
      <c r="SGF33" s="252"/>
      <c r="SGG33" s="252"/>
      <c r="SGH33" s="252"/>
      <c r="SGI33" s="252"/>
      <c r="SGJ33" s="252"/>
      <c r="SGK33" s="252"/>
      <c r="SGL33" s="252"/>
      <c r="SGM33" s="252"/>
      <c r="SGN33" s="252"/>
      <c r="SGO33" s="252"/>
      <c r="SGP33" s="252"/>
      <c r="SGQ33" s="252"/>
      <c r="SGR33" s="252"/>
      <c r="SGS33" s="252"/>
      <c r="SGT33" s="252"/>
      <c r="SGU33" s="252"/>
      <c r="SGV33" s="252"/>
      <c r="SGW33" s="252"/>
      <c r="SGX33" s="252"/>
      <c r="SGY33" s="252"/>
      <c r="SGZ33" s="252"/>
      <c r="SHA33" s="252"/>
      <c r="SHB33" s="252"/>
      <c r="SHC33" s="252"/>
      <c r="SHD33" s="252"/>
      <c r="SHE33" s="252"/>
      <c r="SHF33" s="252"/>
      <c r="SHG33" s="252"/>
      <c r="SHH33" s="252"/>
      <c r="SHI33" s="252"/>
      <c r="SHJ33" s="252"/>
      <c r="SHK33" s="252"/>
      <c r="SHL33" s="252"/>
      <c r="SHM33" s="252"/>
      <c r="SHN33" s="252"/>
      <c r="SHO33" s="252"/>
      <c r="SHP33" s="252"/>
      <c r="SHQ33" s="252"/>
      <c r="SHR33" s="252"/>
      <c r="SHS33" s="252"/>
      <c r="SHT33" s="252"/>
      <c r="SHU33" s="252"/>
      <c r="SHV33" s="252"/>
      <c r="SHW33" s="252"/>
      <c r="SHX33" s="252"/>
      <c r="SHY33" s="252"/>
      <c r="SHZ33" s="252"/>
      <c r="SIA33" s="252"/>
      <c r="SIB33" s="252"/>
      <c r="SIC33" s="252"/>
      <c r="SID33" s="252"/>
      <c r="SIE33" s="252"/>
      <c r="SIF33" s="252"/>
      <c r="SIG33" s="252"/>
      <c r="SIH33" s="252"/>
      <c r="SII33" s="252"/>
      <c r="SIJ33" s="252"/>
      <c r="SIK33" s="252"/>
      <c r="SIL33" s="252"/>
      <c r="SIM33" s="252"/>
      <c r="SIN33" s="252"/>
      <c r="SIO33" s="252"/>
      <c r="SIP33" s="252"/>
      <c r="SIQ33" s="252"/>
      <c r="SIR33" s="252"/>
      <c r="SIS33" s="252"/>
      <c r="SIT33" s="252"/>
      <c r="SIU33" s="252"/>
      <c r="SIV33" s="252"/>
      <c r="SIW33" s="252"/>
      <c r="SIX33" s="252"/>
      <c r="SIY33" s="252"/>
      <c r="SIZ33" s="252"/>
      <c r="SJA33" s="252"/>
      <c r="SJB33" s="252"/>
      <c r="SJC33" s="252"/>
      <c r="SJD33" s="252"/>
      <c r="SJE33" s="252"/>
      <c r="SJF33" s="252"/>
      <c r="SJG33" s="252"/>
      <c r="SJH33" s="252"/>
      <c r="SJI33" s="252"/>
      <c r="SJJ33" s="252"/>
      <c r="SJK33" s="252"/>
      <c r="SJL33" s="252"/>
      <c r="SJM33" s="252"/>
      <c r="SJN33" s="252"/>
      <c r="SJO33" s="252"/>
      <c r="SJP33" s="252"/>
      <c r="SJQ33" s="252"/>
      <c r="SJR33" s="252"/>
      <c r="SJS33" s="252"/>
      <c r="SJT33" s="252"/>
      <c r="SJU33" s="252"/>
      <c r="SJV33" s="252"/>
      <c r="SJW33" s="252"/>
      <c r="SJX33" s="252"/>
      <c r="SJY33" s="252"/>
      <c r="SJZ33" s="252"/>
      <c r="SKA33" s="252"/>
      <c r="SKB33" s="252"/>
      <c r="SKC33" s="252"/>
      <c r="SKD33" s="252"/>
      <c r="SKE33" s="252"/>
      <c r="SKF33" s="252"/>
      <c r="SKG33" s="252"/>
      <c r="SKH33" s="252"/>
      <c r="SKI33" s="252"/>
      <c r="SKJ33" s="252"/>
      <c r="SKK33" s="252"/>
      <c r="SKL33" s="252"/>
      <c r="SKM33" s="252"/>
      <c r="SKN33" s="252"/>
      <c r="SKO33" s="252"/>
      <c r="SKP33" s="252"/>
      <c r="SKQ33" s="252"/>
      <c r="SKR33" s="252"/>
      <c r="SKS33" s="252"/>
      <c r="SKT33" s="252"/>
      <c r="SKU33" s="252"/>
      <c r="SKV33" s="252"/>
      <c r="SKW33" s="252"/>
      <c r="SKX33" s="252"/>
      <c r="SKY33" s="252"/>
      <c r="SKZ33" s="252"/>
      <c r="SLA33" s="252"/>
      <c r="SLB33" s="252"/>
      <c r="SLC33" s="252"/>
      <c r="SLD33" s="252"/>
      <c r="SLE33" s="252"/>
      <c r="SLF33" s="252"/>
      <c r="SLG33" s="252"/>
      <c r="SLH33" s="252"/>
      <c r="SLI33" s="252"/>
      <c r="SLJ33" s="252"/>
      <c r="SLK33" s="252"/>
      <c r="SLL33" s="252"/>
      <c r="SLM33" s="252"/>
      <c r="SLN33" s="252"/>
      <c r="SLO33" s="252"/>
      <c r="SLP33" s="252"/>
      <c r="SLQ33" s="252"/>
      <c r="SLR33" s="252"/>
      <c r="SLS33" s="252"/>
      <c r="SLT33" s="252"/>
      <c r="SLU33" s="252"/>
      <c r="SLV33" s="252"/>
      <c r="SLW33" s="252"/>
      <c r="SLX33" s="252"/>
      <c r="SLY33" s="252"/>
      <c r="SLZ33" s="252"/>
      <c r="SMA33" s="252"/>
      <c r="SMB33" s="252"/>
      <c r="SMC33" s="252"/>
      <c r="SMD33" s="252"/>
      <c r="SME33" s="252"/>
      <c r="SMF33" s="252"/>
      <c r="SMG33" s="252"/>
      <c r="SMH33" s="252"/>
      <c r="SMI33" s="252"/>
      <c r="SMJ33" s="252"/>
      <c r="SMK33" s="252"/>
      <c r="SML33" s="252"/>
      <c r="SMM33" s="252"/>
      <c r="SMN33" s="252"/>
      <c r="SMO33" s="252"/>
      <c r="SMP33" s="252"/>
      <c r="SMQ33" s="252"/>
      <c r="SMR33" s="252"/>
      <c r="SMS33" s="252"/>
      <c r="SMT33" s="252"/>
      <c r="SMU33" s="252"/>
      <c r="SMV33" s="252"/>
      <c r="SMW33" s="252"/>
      <c r="SMX33" s="252"/>
      <c r="SMY33" s="252"/>
      <c r="SMZ33" s="252"/>
      <c r="SNA33" s="252"/>
      <c r="SNB33" s="252"/>
      <c r="SNC33" s="252"/>
      <c r="SND33" s="252"/>
      <c r="SNE33" s="252"/>
      <c r="SNF33" s="252"/>
      <c r="SNG33" s="252"/>
      <c r="SNH33" s="252"/>
      <c r="SNI33" s="252"/>
      <c r="SNJ33" s="252"/>
      <c r="SNK33" s="252"/>
      <c r="SNL33" s="252"/>
      <c r="SNM33" s="252"/>
      <c r="SNN33" s="252"/>
      <c r="SNO33" s="252"/>
      <c r="SNP33" s="252"/>
      <c r="SNQ33" s="252"/>
      <c r="SNR33" s="252"/>
      <c r="SNS33" s="252"/>
      <c r="SNT33" s="252"/>
      <c r="SNU33" s="252"/>
      <c r="SNV33" s="252"/>
      <c r="SNW33" s="252"/>
      <c r="SNX33" s="252"/>
      <c r="SNY33" s="252"/>
      <c r="SNZ33" s="252"/>
      <c r="SOA33" s="252"/>
      <c r="SOB33" s="252"/>
      <c r="SOC33" s="252"/>
      <c r="SOD33" s="252"/>
      <c r="SOE33" s="252"/>
      <c r="SOF33" s="252"/>
      <c r="SOG33" s="252"/>
      <c r="SOH33" s="252"/>
      <c r="SOI33" s="252"/>
      <c r="SOJ33" s="252"/>
      <c r="SOK33" s="252"/>
      <c r="SOL33" s="252"/>
      <c r="SOM33" s="252"/>
      <c r="SON33" s="252"/>
      <c r="SOO33" s="252"/>
      <c r="SOP33" s="252"/>
      <c r="SOQ33" s="252"/>
      <c r="SOR33" s="252"/>
      <c r="SOS33" s="252"/>
      <c r="SOT33" s="252"/>
      <c r="SOU33" s="252"/>
      <c r="SOV33" s="252"/>
      <c r="SOW33" s="252"/>
      <c r="SOX33" s="252"/>
      <c r="SOY33" s="252"/>
      <c r="SOZ33" s="252"/>
      <c r="SPA33" s="252"/>
      <c r="SPB33" s="252"/>
      <c r="SPC33" s="252"/>
      <c r="SPD33" s="252"/>
      <c r="SPE33" s="252"/>
      <c r="SPF33" s="252"/>
      <c r="SPG33" s="252"/>
      <c r="SPH33" s="252"/>
      <c r="SPI33" s="252"/>
      <c r="SPJ33" s="252"/>
      <c r="SPK33" s="252"/>
      <c r="SPL33" s="252"/>
      <c r="SPM33" s="252"/>
      <c r="SPN33" s="252"/>
      <c r="SPO33" s="252"/>
      <c r="SPP33" s="252"/>
      <c r="SPQ33" s="252"/>
      <c r="SPR33" s="252"/>
      <c r="SPS33" s="252"/>
      <c r="SPT33" s="252"/>
      <c r="SPU33" s="252"/>
      <c r="SPV33" s="252"/>
      <c r="SPW33" s="252"/>
      <c r="SPX33" s="252"/>
      <c r="SPY33" s="252"/>
      <c r="SPZ33" s="252"/>
      <c r="SQA33" s="252"/>
      <c r="SQB33" s="252"/>
      <c r="SQC33" s="252"/>
      <c r="SQD33" s="252"/>
      <c r="SQE33" s="252"/>
      <c r="SQF33" s="252"/>
      <c r="SQG33" s="252"/>
      <c r="SQH33" s="252"/>
      <c r="SQI33" s="252"/>
      <c r="SQJ33" s="252"/>
      <c r="SQK33" s="252"/>
      <c r="SQL33" s="252"/>
      <c r="SQM33" s="252"/>
      <c r="SQN33" s="252"/>
      <c r="SQO33" s="252"/>
      <c r="SQP33" s="252"/>
      <c r="SQQ33" s="252"/>
      <c r="SQR33" s="252"/>
      <c r="SQS33" s="252"/>
      <c r="SQT33" s="252"/>
      <c r="SQU33" s="252"/>
      <c r="SQV33" s="252"/>
      <c r="SQW33" s="252"/>
      <c r="SQX33" s="252"/>
      <c r="SQY33" s="252"/>
      <c r="SQZ33" s="252"/>
      <c r="SRA33" s="252"/>
      <c r="SRB33" s="252"/>
      <c r="SRC33" s="252"/>
      <c r="SRD33" s="252"/>
      <c r="SRE33" s="252"/>
      <c r="SRF33" s="252"/>
      <c r="SRG33" s="252"/>
      <c r="SRH33" s="252"/>
      <c r="SRI33" s="252"/>
      <c r="SRJ33" s="252"/>
      <c r="SRK33" s="252"/>
      <c r="SRL33" s="252"/>
      <c r="SRM33" s="252"/>
      <c r="SRN33" s="252"/>
      <c r="SRO33" s="252"/>
      <c r="SRP33" s="252"/>
      <c r="SRQ33" s="252"/>
      <c r="SRR33" s="252"/>
      <c r="SRS33" s="252"/>
      <c r="SRT33" s="252"/>
      <c r="SRU33" s="252"/>
      <c r="SRV33" s="252"/>
      <c r="SRW33" s="252"/>
      <c r="SRX33" s="252"/>
      <c r="SRY33" s="252"/>
      <c r="SRZ33" s="252"/>
      <c r="SSA33" s="252"/>
      <c r="SSB33" s="252"/>
      <c r="SSC33" s="252"/>
      <c r="SSD33" s="252"/>
      <c r="SSE33" s="252"/>
      <c r="SSF33" s="252"/>
      <c r="SSG33" s="252"/>
      <c r="SSH33" s="252"/>
      <c r="SSI33" s="252"/>
      <c r="SSJ33" s="252"/>
      <c r="SSK33" s="252"/>
      <c r="SSL33" s="252"/>
      <c r="SSM33" s="252"/>
      <c r="SSN33" s="252"/>
      <c r="SSO33" s="252"/>
      <c r="SSP33" s="252"/>
      <c r="SSQ33" s="252"/>
      <c r="SSR33" s="252"/>
      <c r="SSS33" s="252"/>
      <c r="SST33" s="252"/>
      <c r="SSU33" s="252"/>
      <c r="SSV33" s="252"/>
      <c r="SSW33" s="252"/>
      <c r="SSX33" s="252"/>
      <c r="SSY33" s="252"/>
      <c r="SSZ33" s="252"/>
      <c r="STA33" s="252"/>
      <c r="STB33" s="252"/>
      <c r="STC33" s="252"/>
      <c r="STD33" s="252"/>
      <c r="STE33" s="252"/>
      <c r="STF33" s="252"/>
      <c r="STG33" s="252"/>
      <c r="STH33" s="252"/>
      <c r="STI33" s="252"/>
      <c r="STJ33" s="252"/>
      <c r="STK33" s="252"/>
      <c r="STL33" s="252"/>
      <c r="STM33" s="252"/>
      <c r="STN33" s="252"/>
      <c r="STO33" s="252"/>
      <c r="STP33" s="252"/>
      <c r="STQ33" s="252"/>
      <c r="STR33" s="252"/>
      <c r="STS33" s="252"/>
      <c r="STT33" s="252"/>
      <c r="STU33" s="252"/>
      <c r="STV33" s="252"/>
      <c r="STW33" s="252"/>
      <c r="STX33" s="252"/>
      <c r="STY33" s="252"/>
      <c r="STZ33" s="252"/>
      <c r="SUA33" s="252"/>
      <c r="SUB33" s="252"/>
      <c r="SUC33" s="252"/>
      <c r="SUD33" s="252"/>
      <c r="SUE33" s="252"/>
      <c r="SUF33" s="252"/>
      <c r="SUG33" s="252"/>
      <c r="SUH33" s="252"/>
      <c r="SUI33" s="252"/>
      <c r="SUJ33" s="252"/>
      <c r="SUK33" s="252"/>
      <c r="SUL33" s="252"/>
      <c r="SUM33" s="252"/>
      <c r="SUN33" s="252"/>
      <c r="SUO33" s="252"/>
      <c r="SUP33" s="252"/>
      <c r="SUQ33" s="252"/>
      <c r="SUR33" s="252"/>
      <c r="SUS33" s="252"/>
      <c r="SUT33" s="252"/>
      <c r="SUU33" s="252"/>
      <c r="SUV33" s="252"/>
      <c r="SUW33" s="252"/>
      <c r="SUX33" s="252"/>
      <c r="SUY33" s="252"/>
      <c r="SUZ33" s="252"/>
      <c r="SVA33" s="252"/>
      <c r="SVB33" s="252"/>
      <c r="SVC33" s="252"/>
      <c r="SVD33" s="252"/>
      <c r="SVE33" s="252"/>
      <c r="SVF33" s="252"/>
      <c r="SVG33" s="252"/>
      <c r="SVH33" s="252"/>
      <c r="SVI33" s="252"/>
      <c r="SVJ33" s="252"/>
      <c r="SVK33" s="252"/>
      <c r="SVL33" s="252"/>
      <c r="SVM33" s="252"/>
      <c r="SVN33" s="252"/>
      <c r="SVO33" s="252"/>
      <c r="SVP33" s="252"/>
      <c r="SVQ33" s="252"/>
      <c r="SVR33" s="252"/>
      <c r="SVS33" s="252"/>
      <c r="SVT33" s="252"/>
      <c r="SVU33" s="252"/>
      <c r="SVV33" s="252"/>
      <c r="SVW33" s="252"/>
      <c r="SVX33" s="252"/>
      <c r="SVY33" s="252"/>
      <c r="SVZ33" s="252"/>
      <c r="SWA33" s="252"/>
      <c r="SWB33" s="252"/>
      <c r="SWC33" s="252"/>
      <c r="SWD33" s="252"/>
      <c r="SWE33" s="252"/>
      <c r="SWF33" s="252"/>
      <c r="SWG33" s="252"/>
      <c r="SWH33" s="252"/>
      <c r="SWI33" s="252"/>
      <c r="SWJ33" s="252"/>
      <c r="SWK33" s="252"/>
      <c r="SWL33" s="252"/>
      <c r="SWM33" s="252"/>
      <c r="SWN33" s="252"/>
      <c r="SWO33" s="252"/>
      <c r="SWP33" s="252"/>
      <c r="SWQ33" s="252"/>
      <c r="SWR33" s="252"/>
      <c r="SWS33" s="252"/>
      <c r="SWT33" s="252"/>
      <c r="SWU33" s="252"/>
      <c r="SWV33" s="252"/>
      <c r="SWW33" s="252"/>
      <c r="SWX33" s="252"/>
      <c r="SWY33" s="252"/>
      <c r="SWZ33" s="252"/>
      <c r="SXA33" s="252"/>
      <c r="SXB33" s="252"/>
      <c r="SXC33" s="252"/>
      <c r="SXD33" s="252"/>
      <c r="SXE33" s="252"/>
      <c r="SXF33" s="252"/>
      <c r="SXG33" s="252"/>
      <c r="SXH33" s="252"/>
      <c r="SXI33" s="252"/>
      <c r="SXJ33" s="252"/>
      <c r="SXK33" s="252"/>
      <c r="SXL33" s="252"/>
      <c r="SXM33" s="252"/>
      <c r="SXN33" s="252"/>
      <c r="SXO33" s="252"/>
      <c r="SXP33" s="252"/>
      <c r="SXQ33" s="252"/>
      <c r="SXR33" s="252"/>
      <c r="SXS33" s="252"/>
      <c r="SXT33" s="252"/>
      <c r="SXU33" s="252"/>
      <c r="SXV33" s="252"/>
      <c r="SXW33" s="252"/>
      <c r="SXX33" s="252"/>
      <c r="SXY33" s="252"/>
      <c r="SXZ33" s="252"/>
      <c r="SYA33" s="252"/>
      <c r="SYB33" s="252"/>
      <c r="SYC33" s="252"/>
      <c r="SYD33" s="252"/>
      <c r="SYE33" s="252"/>
      <c r="SYF33" s="252"/>
      <c r="SYG33" s="252"/>
      <c r="SYH33" s="252"/>
      <c r="SYI33" s="252"/>
      <c r="SYJ33" s="252"/>
      <c r="SYK33" s="252"/>
      <c r="SYL33" s="252"/>
      <c r="SYM33" s="252"/>
      <c r="SYN33" s="252"/>
      <c r="SYO33" s="252"/>
      <c r="SYP33" s="252"/>
      <c r="SYQ33" s="252"/>
      <c r="SYR33" s="252"/>
      <c r="SYS33" s="252"/>
      <c r="SYT33" s="252"/>
      <c r="SYU33" s="252"/>
      <c r="SYV33" s="252"/>
      <c r="SYW33" s="252"/>
      <c r="SYX33" s="252"/>
      <c r="SYY33" s="252"/>
      <c r="SYZ33" s="252"/>
      <c r="SZA33" s="252"/>
      <c r="SZB33" s="252"/>
      <c r="SZC33" s="252"/>
      <c r="SZD33" s="252"/>
      <c r="SZE33" s="252"/>
      <c r="SZF33" s="252"/>
      <c r="SZG33" s="252"/>
      <c r="SZH33" s="252"/>
      <c r="SZI33" s="252"/>
      <c r="SZJ33" s="252"/>
      <c r="SZK33" s="252"/>
      <c r="SZL33" s="252"/>
      <c r="SZM33" s="252"/>
      <c r="SZN33" s="252"/>
      <c r="SZO33" s="252"/>
      <c r="SZP33" s="252"/>
      <c r="SZQ33" s="252"/>
      <c r="SZR33" s="252"/>
      <c r="SZS33" s="252"/>
      <c r="SZT33" s="252"/>
      <c r="SZU33" s="252"/>
      <c r="SZV33" s="252"/>
      <c r="SZW33" s="252"/>
      <c r="SZX33" s="252"/>
      <c r="SZY33" s="252"/>
      <c r="SZZ33" s="252"/>
      <c r="TAA33" s="252"/>
      <c r="TAB33" s="252"/>
      <c r="TAC33" s="252"/>
      <c r="TAD33" s="252"/>
      <c r="TAE33" s="252"/>
      <c r="TAF33" s="252"/>
      <c r="TAG33" s="252"/>
      <c r="TAH33" s="252"/>
      <c r="TAI33" s="252"/>
      <c r="TAJ33" s="252"/>
      <c r="TAK33" s="252"/>
      <c r="TAL33" s="252"/>
      <c r="TAM33" s="252"/>
      <c r="TAN33" s="252"/>
      <c r="TAO33" s="252"/>
      <c r="TAP33" s="252"/>
      <c r="TAQ33" s="252"/>
      <c r="TAR33" s="252"/>
      <c r="TAS33" s="252"/>
      <c r="TAT33" s="252"/>
      <c r="TAU33" s="252"/>
      <c r="TAV33" s="252"/>
      <c r="TAW33" s="252"/>
      <c r="TAX33" s="252"/>
      <c r="TAY33" s="252"/>
      <c r="TAZ33" s="252"/>
      <c r="TBA33" s="252"/>
      <c r="TBB33" s="252"/>
      <c r="TBC33" s="252"/>
      <c r="TBD33" s="252"/>
      <c r="TBE33" s="252"/>
      <c r="TBF33" s="252"/>
      <c r="TBG33" s="252"/>
      <c r="TBH33" s="252"/>
      <c r="TBI33" s="252"/>
      <c r="TBJ33" s="252"/>
      <c r="TBK33" s="252"/>
      <c r="TBL33" s="252"/>
      <c r="TBM33" s="252"/>
      <c r="TBN33" s="252"/>
      <c r="TBO33" s="252"/>
      <c r="TBP33" s="252"/>
      <c r="TBQ33" s="252"/>
      <c r="TBR33" s="252"/>
      <c r="TBS33" s="252"/>
      <c r="TBT33" s="252"/>
      <c r="TBU33" s="252"/>
      <c r="TBV33" s="252"/>
      <c r="TBW33" s="252"/>
      <c r="TBX33" s="252"/>
      <c r="TBY33" s="252"/>
      <c r="TBZ33" s="252"/>
      <c r="TCA33" s="252"/>
      <c r="TCB33" s="252"/>
      <c r="TCC33" s="252"/>
      <c r="TCD33" s="252"/>
      <c r="TCE33" s="252"/>
      <c r="TCF33" s="252"/>
      <c r="TCG33" s="252"/>
      <c r="TCH33" s="252"/>
      <c r="TCI33" s="252"/>
      <c r="TCJ33" s="252"/>
      <c r="TCK33" s="252"/>
      <c r="TCL33" s="252"/>
      <c r="TCM33" s="252"/>
      <c r="TCN33" s="252"/>
      <c r="TCO33" s="252"/>
      <c r="TCP33" s="252"/>
      <c r="TCQ33" s="252"/>
      <c r="TCR33" s="252"/>
      <c r="TCS33" s="252"/>
      <c r="TCT33" s="252"/>
      <c r="TCU33" s="252"/>
      <c r="TCV33" s="252"/>
      <c r="TCW33" s="252"/>
      <c r="TCX33" s="252"/>
      <c r="TCY33" s="252"/>
      <c r="TCZ33" s="252"/>
      <c r="TDA33" s="252"/>
      <c r="TDB33" s="252"/>
      <c r="TDC33" s="252"/>
      <c r="TDD33" s="252"/>
      <c r="TDE33" s="252"/>
      <c r="TDF33" s="252"/>
      <c r="TDG33" s="252"/>
      <c r="TDH33" s="252"/>
      <c r="TDI33" s="252"/>
      <c r="TDJ33" s="252"/>
      <c r="TDK33" s="252"/>
      <c r="TDL33" s="252"/>
      <c r="TDM33" s="252"/>
      <c r="TDN33" s="252"/>
      <c r="TDO33" s="252"/>
      <c r="TDP33" s="252"/>
      <c r="TDQ33" s="252"/>
      <c r="TDR33" s="252"/>
      <c r="TDS33" s="252"/>
      <c r="TDT33" s="252"/>
      <c r="TDU33" s="252"/>
      <c r="TDV33" s="252"/>
      <c r="TDW33" s="252"/>
      <c r="TDX33" s="252"/>
      <c r="TDY33" s="252"/>
      <c r="TDZ33" s="252"/>
      <c r="TEA33" s="252"/>
      <c r="TEB33" s="252"/>
      <c r="TEC33" s="252"/>
      <c r="TED33" s="252"/>
      <c r="TEE33" s="252"/>
      <c r="TEF33" s="252"/>
      <c r="TEG33" s="252"/>
      <c r="TEH33" s="252"/>
      <c r="TEI33" s="252"/>
      <c r="TEJ33" s="252"/>
      <c r="TEK33" s="252"/>
      <c r="TEL33" s="252"/>
      <c r="TEM33" s="252"/>
      <c r="TEN33" s="252"/>
      <c r="TEO33" s="252"/>
      <c r="TEP33" s="252"/>
      <c r="TEQ33" s="252"/>
      <c r="TER33" s="252"/>
      <c r="TES33" s="252"/>
      <c r="TET33" s="252"/>
      <c r="TEU33" s="252"/>
      <c r="TEV33" s="252"/>
      <c r="TEW33" s="252"/>
      <c r="TEX33" s="252"/>
      <c r="TEY33" s="252"/>
      <c r="TEZ33" s="252"/>
      <c r="TFA33" s="252"/>
      <c r="TFB33" s="252"/>
      <c r="TFC33" s="252"/>
      <c r="TFD33" s="252"/>
      <c r="TFE33" s="252"/>
      <c r="TFF33" s="252"/>
      <c r="TFG33" s="252"/>
      <c r="TFH33" s="252"/>
      <c r="TFI33" s="252"/>
      <c r="TFJ33" s="252"/>
      <c r="TFK33" s="252"/>
      <c r="TFL33" s="252"/>
      <c r="TFM33" s="252"/>
      <c r="TFN33" s="252"/>
      <c r="TFO33" s="252"/>
      <c r="TFP33" s="252"/>
      <c r="TFQ33" s="252"/>
      <c r="TFR33" s="252"/>
      <c r="TFS33" s="252"/>
      <c r="TFT33" s="252"/>
      <c r="TFU33" s="252"/>
      <c r="TFV33" s="252"/>
      <c r="TFW33" s="252"/>
      <c r="TFX33" s="252"/>
      <c r="TFY33" s="252"/>
      <c r="TFZ33" s="252"/>
      <c r="TGA33" s="252"/>
      <c r="TGB33" s="252"/>
      <c r="TGC33" s="252"/>
      <c r="TGD33" s="252"/>
      <c r="TGE33" s="252"/>
      <c r="TGF33" s="252"/>
      <c r="TGG33" s="252"/>
      <c r="TGH33" s="252"/>
      <c r="TGI33" s="252"/>
      <c r="TGJ33" s="252"/>
      <c r="TGK33" s="252"/>
      <c r="TGL33" s="252"/>
      <c r="TGM33" s="252"/>
      <c r="TGN33" s="252"/>
      <c r="TGO33" s="252"/>
      <c r="TGP33" s="252"/>
      <c r="TGQ33" s="252"/>
      <c r="TGR33" s="252"/>
      <c r="TGS33" s="252"/>
      <c r="TGT33" s="252"/>
      <c r="TGU33" s="252"/>
      <c r="TGV33" s="252"/>
      <c r="TGW33" s="252"/>
      <c r="TGX33" s="252"/>
      <c r="TGY33" s="252"/>
      <c r="TGZ33" s="252"/>
      <c r="THA33" s="252"/>
      <c r="THB33" s="252"/>
      <c r="THC33" s="252"/>
      <c r="THD33" s="252"/>
      <c r="THE33" s="252"/>
      <c r="THF33" s="252"/>
      <c r="THG33" s="252"/>
      <c r="THH33" s="252"/>
      <c r="THI33" s="252"/>
      <c r="THJ33" s="252"/>
      <c r="THK33" s="252"/>
      <c r="THL33" s="252"/>
      <c r="THM33" s="252"/>
      <c r="THN33" s="252"/>
      <c r="THO33" s="252"/>
      <c r="THP33" s="252"/>
      <c r="THQ33" s="252"/>
      <c r="THR33" s="252"/>
      <c r="THS33" s="252"/>
      <c r="THT33" s="252"/>
      <c r="THU33" s="252"/>
      <c r="THV33" s="252"/>
      <c r="THW33" s="252"/>
      <c r="THX33" s="252"/>
      <c r="THY33" s="252"/>
      <c r="THZ33" s="252"/>
      <c r="TIA33" s="252"/>
      <c r="TIB33" s="252"/>
      <c r="TIC33" s="252"/>
      <c r="TID33" s="252"/>
      <c r="TIE33" s="252"/>
      <c r="TIF33" s="252"/>
      <c r="TIG33" s="252"/>
      <c r="TIH33" s="252"/>
      <c r="TII33" s="252"/>
      <c r="TIJ33" s="252"/>
      <c r="TIK33" s="252"/>
      <c r="TIL33" s="252"/>
      <c r="TIM33" s="252"/>
      <c r="TIN33" s="252"/>
      <c r="TIO33" s="252"/>
      <c r="TIP33" s="252"/>
      <c r="TIQ33" s="252"/>
      <c r="TIR33" s="252"/>
      <c r="TIS33" s="252"/>
      <c r="TIT33" s="252"/>
      <c r="TIU33" s="252"/>
      <c r="TIV33" s="252"/>
      <c r="TIW33" s="252"/>
      <c r="TIX33" s="252"/>
      <c r="TIY33" s="252"/>
      <c r="TIZ33" s="252"/>
      <c r="TJA33" s="252"/>
      <c r="TJB33" s="252"/>
      <c r="TJC33" s="252"/>
      <c r="TJD33" s="252"/>
      <c r="TJE33" s="252"/>
      <c r="TJF33" s="252"/>
      <c r="TJG33" s="252"/>
      <c r="TJH33" s="252"/>
      <c r="TJI33" s="252"/>
      <c r="TJJ33" s="252"/>
      <c r="TJK33" s="252"/>
      <c r="TJL33" s="252"/>
      <c r="TJM33" s="252"/>
      <c r="TJN33" s="252"/>
      <c r="TJO33" s="252"/>
      <c r="TJP33" s="252"/>
      <c r="TJQ33" s="252"/>
      <c r="TJR33" s="252"/>
      <c r="TJS33" s="252"/>
      <c r="TJT33" s="252"/>
      <c r="TJU33" s="252"/>
      <c r="TJV33" s="252"/>
      <c r="TJW33" s="252"/>
      <c r="TJX33" s="252"/>
      <c r="TJY33" s="252"/>
      <c r="TJZ33" s="252"/>
      <c r="TKA33" s="252"/>
      <c r="TKB33" s="252"/>
      <c r="TKC33" s="252"/>
      <c r="TKD33" s="252"/>
      <c r="TKE33" s="252"/>
      <c r="TKF33" s="252"/>
      <c r="TKG33" s="252"/>
      <c r="TKH33" s="252"/>
      <c r="TKI33" s="252"/>
      <c r="TKJ33" s="252"/>
      <c r="TKK33" s="252"/>
      <c r="TKL33" s="252"/>
      <c r="TKM33" s="252"/>
      <c r="TKN33" s="252"/>
      <c r="TKO33" s="252"/>
      <c r="TKP33" s="252"/>
      <c r="TKQ33" s="252"/>
      <c r="TKR33" s="252"/>
      <c r="TKS33" s="252"/>
      <c r="TKT33" s="252"/>
      <c r="TKU33" s="252"/>
      <c r="TKV33" s="252"/>
      <c r="TKW33" s="252"/>
      <c r="TKX33" s="252"/>
      <c r="TKY33" s="252"/>
      <c r="TKZ33" s="252"/>
      <c r="TLA33" s="252"/>
      <c r="TLB33" s="252"/>
      <c r="TLC33" s="252"/>
      <c r="TLD33" s="252"/>
      <c r="TLE33" s="252"/>
      <c r="TLF33" s="252"/>
      <c r="TLG33" s="252"/>
      <c r="TLH33" s="252"/>
      <c r="TLI33" s="252"/>
      <c r="TLJ33" s="252"/>
      <c r="TLK33" s="252"/>
      <c r="TLL33" s="252"/>
      <c r="TLM33" s="252"/>
      <c r="TLN33" s="252"/>
      <c r="TLO33" s="252"/>
      <c r="TLP33" s="252"/>
      <c r="TLQ33" s="252"/>
      <c r="TLR33" s="252"/>
      <c r="TLS33" s="252"/>
      <c r="TLT33" s="252"/>
      <c r="TLU33" s="252"/>
      <c r="TLV33" s="252"/>
      <c r="TLW33" s="252"/>
      <c r="TLX33" s="252"/>
      <c r="TLY33" s="252"/>
      <c r="TLZ33" s="252"/>
      <c r="TMA33" s="252"/>
      <c r="TMB33" s="252"/>
      <c r="TMC33" s="252"/>
      <c r="TMD33" s="252"/>
      <c r="TME33" s="252"/>
      <c r="TMF33" s="252"/>
      <c r="TMG33" s="252"/>
      <c r="TMH33" s="252"/>
      <c r="TMI33" s="252"/>
      <c r="TMJ33" s="252"/>
      <c r="TMK33" s="252"/>
      <c r="TML33" s="252"/>
      <c r="TMM33" s="252"/>
      <c r="TMN33" s="252"/>
      <c r="TMO33" s="252"/>
      <c r="TMP33" s="252"/>
      <c r="TMQ33" s="252"/>
      <c r="TMR33" s="252"/>
      <c r="TMS33" s="252"/>
      <c r="TMT33" s="252"/>
      <c r="TMU33" s="252"/>
      <c r="TMV33" s="252"/>
      <c r="TMW33" s="252"/>
      <c r="TMX33" s="252"/>
      <c r="TMY33" s="252"/>
      <c r="TMZ33" s="252"/>
      <c r="TNA33" s="252"/>
      <c r="TNB33" s="252"/>
      <c r="TNC33" s="252"/>
      <c r="TND33" s="252"/>
      <c r="TNE33" s="252"/>
      <c r="TNF33" s="252"/>
      <c r="TNG33" s="252"/>
      <c r="TNH33" s="252"/>
      <c r="TNI33" s="252"/>
      <c r="TNJ33" s="252"/>
      <c r="TNK33" s="252"/>
      <c r="TNL33" s="252"/>
      <c r="TNM33" s="252"/>
      <c r="TNN33" s="252"/>
      <c r="TNO33" s="252"/>
      <c r="TNP33" s="252"/>
      <c r="TNQ33" s="252"/>
      <c r="TNR33" s="252"/>
      <c r="TNS33" s="252"/>
      <c r="TNT33" s="252"/>
      <c r="TNU33" s="252"/>
      <c r="TNV33" s="252"/>
      <c r="TNW33" s="252"/>
      <c r="TNX33" s="252"/>
      <c r="TNY33" s="252"/>
      <c r="TNZ33" s="252"/>
      <c r="TOA33" s="252"/>
      <c r="TOB33" s="252"/>
      <c r="TOC33" s="252"/>
      <c r="TOD33" s="252"/>
      <c r="TOE33" s="252"/>
      <c r="TOF33" s="252"/>
      <c r="TOG33" s="252"/>
      <c r="TOH33" s="252"/>
      <c r="TOI33" s="252"/>
      <c r="TOJ33" s="252"/>
      <c r="TOK33" s="252"/>
      <c r="TOL33" s="252"/>
      <c r="TOM33" s="252"/>
      <c r="TON33" s="252"/>
      <c r="TOO33" s="252"/>
      <c r="TOP33" s="252"/>
      <c r="TOQ33" s="252"/>
      <c r="TOR33" s="252"/>
      <c r="TOS33" s="252"/>
      <c r="TOT33" s="252"/>
      <c r="TOU33" s="252"/>
      <c r="TOV33" s="252"/>
      <c r="TOW33" s="252"/>
      <c r="TOX33" s="252"/>
      <c r="TOY33" s="252"/>
      <c r="TOZ33" s="252"/>
      <c r="TPA33" s="252"/>
      <c r="TPB33" s="252"/>
      <c r="TPC33" s="252"/>
      <c r="TPD33" s="252"/>
      <c r="TPE33" s="252"/>
      <c r="TPF33" s="252"/>
      <c r="TPG33" s="252"/>
      <c r="TPH33" s="252"/>
      <c r="TPI33" s="252"/>
      <c r="TPJ33" s="252"/>
      <c r="TPK33" s="252"/>
      <c r="TPL33" s="252"/>
      <c r="TPM33" s="252"/>
      <c r="TPN33" s="252"/>
      <c r="TPO33" s="252"/>
      <c r="TPP33" s="252"/>
      <c r="TPQ33" s="252"/>
      <c r="TPR33" s="252"/>
      <c r="TPS33" s="252"/>
      <c r="TPT33" s="252"/>
      <c r="TPU33" s="252"/>
      <c r="TPV33" s="252"/>
      <c r="TPW33" s="252"/>
      <c r="TPX33" s="252"/>
      <c r="TPY33" s="252"/>
      <c r="TPZ33" s="252"/>
      <c r="TQA33" s="252"/>
      <c r="TQB33" s="252"/>
      <c r="TQC33" s="252"/>
      <c r="TQD33" s="252"/>
      <c r="TQE33" s="252"/>
      <c r="TQF33" s="252"/>
      <c r="TQG33" s="252"/>
      <c r="TQH33" s="252"/>
      <c r="TQI33" s="252"/>
      <c r="TQJ33" s="252"/>
      <c r="TQK33" s="252"/>
      <c r="TQL33" s="252"/>
      <c r="TQM33" s="252"/>
      <c r="TQN33" s="252"/>
      <c r="TQO33" s="252"/>
      <c r="TQP33" s="252"/>
      <c r="TQQ33" s="252"/>
      <c r="TQR33" s="252"/>
      <c r="TQS33" s="252"/>
      <c r="TQT33" s="252"/>
      <c r="TQU33" s="252"/>
      <c r="TQV33" s="252"/>
      <c r="TQW33" s="252"/>
      <c r="TQX33" s="252"/>
      <c r="TQY33" s="252"/>
      <c r="TQZ33" s="252"/>
      <c r="TRA33" s="252"/>
      <c r="TRB33" s="252"/>
      <c r="TRC33" s="252"/>
      <c r="TRD33" s="252"/>
      <c r="TRE33" s="252"/>
      <c r="TRF33" s="252"/>
      <c r="TRG33" s="252"/>
      <c r="TRH33" s="252"/>
      <c r="TRI33" s="252"/>
      <c r="TRJ33" s="252"/>
      <c r="TRK33" s="252"/>
      <c r="TRL33" s="252"/>
      <c r="TRM33" s="252"/>
      <c r="TRN33" s="252"/>
      <c r="TRO33" s="252"/>
      <c r="TRP33" s="252"/>
      <c r="TRQ33" s="252"/>
      <c r="TRR33" s="252"/>
      <c r="TRS33" s="252"/>
      <c r="TRT33" s="252"/>
      <c r="TRU33" s="252"/>
      <c r="TRV33" s="252"/>
      <c r="TRW33" s="252"/>
      <c r="TRX33" s="252"/>
      <c r="TRY33" s="252"/>
      <c r="TRZ33" s="252"/>
      <c r="TSA33" s="252"/>
      <c r="TSB33" s="252"/>
      <c r="TSC33" s="252"/>
      <c r="TSD33" s="252"/>
      <c r="TSE33" s="252"/>
      <c r="TSF33" s="252"/>
      <c r="TSG33" s="252"/>
      <c r="TSH33" s="252"/>
      <c r="TSI33" s="252"/>
      <c r="TSJ33" s="252"/>
      <c r="TSK33" s="252"/>
      <c r="TSL33" s="252"/>
      <c r="TSM33" s="252"/>
      <c r="TSN33" s="252"/>
      <c r="TSO33" s="252"/>
      <c r="TSP33" s="252"/>
      <c r="TSQ33" s="252"/>
      <c r="TSR33" s="252"/>
      <c r="TSS33" s="252"/>
      <c r="TST33" s="252"/>
      <c r="TSU33" s="252"/>
      <c r="TSV33" s="252"/>
      <c r="TSW33" s="252"/>
      <c r="TSX33" s="252"/>
      <c r="TSY33" s="252"/>
      <c r="TSZ33" s="252"/>
      <c r="TTA33" s="252"/>
      <c r="TTB33" s="252"/>
      <c r="TTC33" s="252"/>
      <c r="TTD33" s="252"/>
      <c r="TTE33" s="252"/>
      <c r="TTF33" s="252"/>
      <c r="TTG33" s="252"/>
      <c r="TTH33" s="252"/>
      <c r="TTI33" s="252"/>
      <c r="TTJ33" s="252"/>
      <c r="TTK33" s="252"/>
      <c r="TTL33" s="252"/>
      <c r="TTM33" s="252"/>
      <c r="TTN33" s="252"/>
      <c r="TTO33" s="252"/>
      <c r="TTP33" s="252"/>
      <c r="TTQ33" s="252"/>
      <c r="TTR33" s="252"/>
      <c r="TTS33" s="252"/>
      <c r="TTT33" s="252"/>
      <c r="TTU33" s="252"/>
      <c r="TTV33" s="252"/>
      <c r="TTW33" s="252"/>
      <c r="TTX33" s="252"/>
      <c r="TTY33" s="252"/>
      <c r="TTZ33" s="252"/>
      <c r="TUA33" s="252"/>
      <c r="TUB33" s="252"/>
      <c r="TUC33" s="252"/>
      <c r="TUD33" s="252"/>
      <c r="TUE33" s="252"/>
      <c r="TUF33" s="252"/>
      <c r="TUG33" s="252"/>
      <c r="TUH33" s="252"/>
      <c r="TUI33" s="252"/>
      <c r="TUJ33" s="252"/>
      <c r="TUK33" s="252"/>
      <c r="TUL33" s="252"/>
      <c r="TUM33" s="252"/>
      <c r="TUN33" s="252"/>
      <c r="TUO33" s="252"/>
      <c r="TUP33" s="252"/>
      <c r="TUQ33" s="252"/>
      <c r="TUR33" s="252"/>
      <c r="TUS33" s="252"/>
      <c r="TUT33" s="252"/>
      <c r="TUU33" s="252"/>
      <c r="TUV33" s="252"/>
      <c r="TUW33" s="252"/>
      <c r="TUX33" s="252"/>
      <c r="TUY33" s="252"/>
      <c r="TUZ33" s="252"/>
      <c r="TVA33" s="252"/>
      <c r="TVB33" s="252"/>
      <c r="TVC33" s="252"/>
      <c r="TVD33" s="252"/>
      <c r="TVE33" s="252"/>
      <c r="TVF33" s="252"/>
      <c r="TVG33" s="252"/>
      <c r="TVH33" s="252"/>
      <c r="TVI33" s="252"/>
      <c r="TVJ33" s="252"/>
      <c r="TVK33" s="252"/>
      <c r="TVL33" s="252"/>
      <c r="TVM33" s="252"/>
      <c r="TVN33" s="252"/>
      <c r="TVO33" s="252"/>
      <c r="TVP33" s="252"/>
      <c r="TVQ33" s="252"/>
      <c r="TVR33" s="252"/>
      <c r="TVS33" s="252"/>
      <c r="TVT33" s="252"/>
      <c r="TVU33" s="252"/>
      <c r="TVV33" s="252"/>
      <c r="TVW33" s="252"/>
      <c r="TVX33" s="252"/>
      <c r="TVY33" s="252"/>
      <c r="TVZ33" s="252"/>
      <c r="TWA33" s="252"/>
      <c r="TWB33" s="252"/>
      <c r="TWC33" s="252"/>
      <c r="TWD33" s="252"/>
      <c r="TWE33" s="252"/>
      <c r="TWF33" s="252"/>
      <c r="TWG33" s="252"/>
      <c r="TWH33" s="252"/>
      <c r="TWI33" s="252"/>
      <c r="TWJ33" s="252"/>
      <c r="TWK33" s="252"/>
      <c r="TWL33" s="252"/>
      <c r="TWM33" s="252"/>
      <c r="TWN33" s="252"/>
      <c r="TWO33" s="252"/>
      <c r="TWP33" s="252"/>
      <c r="TWQ33" s="252"/>
      <c r="TWR33" s="252"/>
      <c r="TWS33" s="252"/>
      <c r="TWT33" s="252"/>
      <c r="TWU33" s="252"/>
      <c r="TWV33" s="252"/>
      <c r="TWW33" s="252"/>
      <c r="TWX33" s="252"/>
      <c r="TWY33" s="252"/>
      <c r="TWZ33" s="252"/>
      <c r="TXA33" s="252"/>
      <c r="TXB33" s="252"/>
      <c r="TXC33" s="252"/>
      <c r="TXD33" s="252"/>
      <c r="TXE33" s="252"/>
      <c r="TXF33" s="252"/>
      <c r="TXG33" s="252"/>
      <c r="TXH33" s="252"/>
      <c r="TXI33" s="252"/>
      <c r="TXJ33" s="252"/>
      <c r="TXK33" s="252"/>
      <c r="TXL33" s="252"/>
      <c r="TXM33" s="252"/>
      <c r="TXN33" s="252"/>
      <c r="TXO33" s="252"/>
      <c r="TXP33" s="252"/>
      <c r="TXQ33" s="252"/>
      <c r="TXR33" s="252"/>
      <c r="TXS33" s="252"/>
      <c r="TXT33" s="252"/>
      <c r="TXU33" s="252"/>
      <c r="TXV33" s="252"/>
      <c r="TXW33" s="252"/>
      <c r="TXX33" s="252"/>
      <c r="TXY33" s="252"/>
      <c r="TXZ33" s="252"/>
      <c r="TYA33" s="252"/>
      <c r="TYB33" s="252"/>
      <c r="TYC33" s="252"/>
      <c r="TYD33" s="252"/>
      <c r="TYE33" s="252"/>
      <c r="TYF33" s="252"/>
      <c r="TYG33" s="252"/>
      <c r="TYH33" s="252"/>
      <c r="TYI33" s="252"/>
      <c r="TYJ33" s="252"/>
      <c r="TYK33" s="252"/>
      <c r="TYL33" s="252"/>
      <c r="TYM33" s="252"/>
      <c r="TYN33" s="252"/>
      <c r="TYO33" s="252"/>
      <c r="TYP33" s="252"/>
      <c r="TYQ33" s="252"/>
      <c r="TYR33" s="252"/>
      <c r="TYS33" s="252"/>
      <c r="TYT33" s="252"/>
      <c r="TYU33" s="252"/>
      <c r="TYV33" s="252"/>
      <c r="TYW33" s="252"/>
      <c r="TYX33" s="252"/>
      <c r="TYY33" s="252"/>
      <c r="TYZ33" s="252"/>
      <c r="TZA33" s="252"/>
      <c r="TZB33" s="252"/>
      <c r="TZC33" s="252"/>
      <c r="TZD33" s="252"/>
      <c r="TZE33" s="252"/>
      <c r="TZF33" s="252"/>
      <c r="TZG33" s="252"/>
      <c r="TZH33" s="252"/>
      <c r="TZI33" s="252"/>
      <c r="TZJ33" s="252"/>
      <c r="TZK33" s="252"/>
      <c r="TZL33" s="252"/>
      <c r="TZM33" s="252"/>
      <c r="TZN33" s="252"/>
      <c r="TZO33" s="252"/>
      <c r="TZP33" s="252"/>
      <c r="TZQ33" s="252"/>
      <c r="TZR33" s="252"/>
      <c r="TZS33" s="252"/>
      <c r="TZT33" s="252"/>
      <c r="TZU33" s="252"/>
      <c r="TZV33" s="252"/>
      <c r="TZW33" s="252"/>
      <c r="TZX33" s="252"/>
      <c r="TZY33" s="252"/>
      <c r="TZZ33" s="252"/>
      <c r="UAA33" s="252"/>
      <c r="UAB33" s="252"/>
      <c r="UAC33" s="252"/>
      <c r="UAD33" s="252"/>
      <c r="UAE33" s="252"/>
      <c r="UAF33" s="252"/>
      <c r="UAG33" s="252"/>
      <c r="UAH33" s="252"/>
      <c r="UAI33" s="252"/>
      <c r="UAJ33" s="252"/>
      <c r="UAK33" s="252"/>
      <c r="UAL33" s="252"/>
      <c r="UAM33" s="252"/>
      <c r="UAN33" s="252"/>
      <c r="UAO33" s="252"/>
      <c r="UAP33" s="252"/>
      <c r="UAQ33" s="252"/>
      <c r="UAR33" s="252"/>
      <c r="UAS33" s="252"/>
      <c r="UAT33" s="252"/>
      <c r="UAU33" s="252"/>
      <c r="UAV33" s="252"/>
      <c r="UAW33" s="252"/>
      <c r="UAX33" s="252"/>
      <c r="UAY33" s="252"/>
      <c r="UAZ33" s="252"/>
      <c r="UBA33" s="252"/>
      <c r="UBB33" s="252"/>
      <c r="UBC33" s="252"/>
      <c r="UBD33" s="252"/>
      <c r="UBE33" s="252"/>
      <c r="UBF33" s="252"/>
      <c r="UBG33" s="252"/>
      <c r="UBH33" s="252"/>
      <c r="UBI33" s="252"/>
      <c r="UBJ33" s="252"/>
      <c r="UBK33" s="252"/>
      <c r="UBL33" s="252"/>
      <c r="UBM33" s="252"/>
      <c r="UBN33" s="252"/>
      <c r="UBO33" s="252"/>
      <c r="UBP33" s="252"/>
      <c r="UBQ33" s="252"/>
      <c r="UBR33" s="252"/>
      <c r="UBS33" s="252"/>
      <c r="UBT33" s="252"/>
      <c r="UBU33" s="252"/>
      <c r="UBV33" s="252"/>
      <c r="UBW33" s="252"/>
      <c r="UBX33" s="252"/>
      <c r="UBY33" s="252"/>
      <c r="UBZ33" s="252"/>
      <c r="UCA33" s="252"/>
      <c r="UCB33" s="252"/>
      <c r="UCC33" s="252"/>
      <c r="UCD33" s="252"/>
      <c r="UCE33" s="252"/>
      <c r="UCF33" s="252"/>
      <c r="UCG33" s="252"/>
      <c r="UCH33" s="252"/>
      <c r="UCI33" s="252"/>
      <c r="UCJ33" s="252"/>
      <c r="UCK33" s="252"/>
      <c r="UCL33" s="252"/>
      <c r="UCM33" s="252"/>
      <c r="UCN33" s="252"/>
      <c r="UCO33" s="252"/>
      <c r="UCP33" s="252"/>
      <c r="UCQ33" s="252"/>
      <c r="UCR33" s="252"/>
      <c r="UCS33" s="252"/>
      <c r="UCT33" s="252"/>
      <c r="UCU33" s="252"/>
      <c r="UCV33" s="252"/>
      <c r="UCW33" s="252"/>
      <c r="UCX33" s="252"/>
      <c r="UCY33" s="252"/>
      <c r="UCZ33" s="252"/>
      <c r="UDA33" s="252"/>
      <c r="UDB33" s="252"/>
      <c r="UDC33" s="252"/>
      <c r="UDD33" s="252"/>
      <c r="UDE33" s="252"/>
      <c r="UDF33" s="252"/>
      <c r="UDG33" s="252"/>
      <c r="UDH33" s="252"/>
      <c r="UDI33" s="252"/>
      <c r="UDJ33" s="252"/>
      <c r="UDK33" s="252"/>
      <c r="UDL33" s="252"/>
      <c r="UDM33" s="252"/>
      <c r="UDN33" s="252"/>
      <c r="UDO33" s="252"/>
      <c r="UDP33" s="252"/>
      <c r="UDQ33" s="252"/>
      <c r="UDR33" s="252"/>
      <c r="UDS33" s="252"/>
      <c r="UDT33" s="252"/>
      <c r="UDU33" s="252"/>
      <c r="UDV33" s="252"/>
      <c r="UDW33" s="252"/>
      <c r="UDX33" s="252"/>
      <c r="UDY33" s="252"/>
      <c r="UDZ33" s="252"/>
      <c r="UEA33" s="252"/>
      <c r="UEB33" s="252"/>
      <c r="UEC33" s="252"/>
      <c r="UED33" s="252"/>
      <c r="UEE33" s="252"/>
      <c r="UEF33" s="252"/>
      <c r="UEG33" s="252"/>
      <c r="UEH33" s="252"/>
      <c r="UEI33" s="252"/>
      <c r="UEJ33" s="252"/>
      <c r="UEK33" s="252"/>
      <c r="UEL33" s="252"/>
      <c r="UEM33" s="252"/>
      <c r="UEN33" s="252"/>
      <c r="UEO33" s="252"/>
      <c r="UEP33" s="252"/>
      <c r="UEQ33" s="252"/>
      <c r="UER33" s="252"/>
      <c r="UES33" s="252"/>
      <c r="UET33" s="252"/>
      <c r="UEU33" s="252"/>
      <c r="UEV33" s="252"/>
      <c r="UEW33" s="252"/>
      <c r="UEX33" s="252"/>
      <c r="UEY33" s="252"/>
      <c r="UEZ33" s="252"/>
      <c r="UFA33" s="252"/>
      <c r="UFB33" s="252"/>
      <c r="UFC33" s="252"/>
      <c r="UFD33" s="252"/>
      <c r="UFE33" s="252"/>
      <c r="UFF33" s="252"/>
      <c r="UFG33" s="252"/>
      <c r="UFH33" s="252"/>
      <c r="UFI33" s="252"/>
      <c r="UFJ33" s="252"/>
      <c r="UFK33" s="252"/>
      <c r="UFL33" s="252"/>
      <c r="UFM33" s="252"/>
      <c r="UFN33" s="252"/>
      <c r="UFO33" s="252"/>
      <c r="UFP33" s="252"/>
      <c r="UFQ33" s="252"/>
      <c r="UFR33" s="252"/>
      <c r="UFS33" s="252"/>
      <c r="UFT33" s="252"/>
      <c r="UFU33" s="252"/>
      <c r="UFV33" s="252"/>
      <c r="UFW33" s="252"/>
      <c r="UFX33" s="252"/>
      <c r="UFY33" s="252"/>
      <c r="UFZ33" s="252"/>
      <c r="UGA33" s="252"/>
      <c r="UGB33" s="252"/>
      <c r="UGC33" s="252"/>
      <c r="UGD33" s="252"/>
      <c r="UGE33" s="252"/>
      <c r="UGF33" s="252"/>
      <c r="UGG33" s="252"/>
      <c r="UGH33" s="252"/>
      <c r="UGI33" s="252"/>
      <c r="UGJ33" s="252"/>
      <c r="UGK33" s="252"/>
      <c r="UGL33" s="252"/>
      <c r="UGM33" s="252"/>
      <c r="UGN33" s="252"/>
      <c r="UGO33" s="252"/>
      <c r="UGP33" s="252"/>
      <c r="UGQ33" s="252"/>
      <c r="UGR33" s="252"/>
      <c r="UGS33" s="252"/>
      <c r="UGT33" s="252"/>
      <c r="UGU33" s="252"/>
      <c r="UGV33" s="252"/>
      <c r="UGW33" s="252"/>
      <c r="UGX33" s="252"/>
      <c r="UGY33" s="252"/>
      <c r="UGZ33" s="252"/>
      <c r="UHA33" s="252"/>
      <c r="UHB33" s="252"/>
      <c r="UHC33" s="252"/>
      <c r="UHD33" s="252"/>
      <c r="UHE33" s="252"/>
      <c r="UHF33" s="252"/>
      <c r="UHG33" s="252"/>
      <c r="UHH33" s="252"/>
      <c r="UHI33" s="252"/>
      <c r="UHJ33" s="252"/>
      <c r="UHK33" s="252"/>
      <c r="UHL33" s="252"/>
      <c r="UHM33" s="252"/>
      <c r="UHN33" s="252"/>
      <c r="UHO33" s="252"/>
      <c r="UHP33" s="252"/>
      <c r="UHQ33" s="252"/>
      <c r="UHR33" s="252"/>
      <c r="UHS33" s="252"/>
      <c r="UHT33" s="252"/>
      <c r="UHU33" s="252"/>
      <c r="UHV33" s="252"/>
      <c r="UHW33" s="252"/>
      <c r="UHX33" s="252"/>
      <c r="UHY33" s="252"/>
      <c r="UHZ33" s="252"/>
      <c r="UIA33" s="252"/>
      <c r="UIB33" s="252"/>
      <c r="UIC33" s="252"/>
      <c r="UID33" s="252"/>
      <c r="UIE33" s="252"/>
      <c r="UIF33" s="252"/>
      <c r="UIG33" s="252"/>
      <c r="UIH33" s="252"/>
      <c r="UII33" s="252"/>
      <c r="UIJ33" s="252"/>
      <c r="UIK33" s="252"/>
      <c r="UIL33" s="252"/>
      <c r="UIM33" s="252"/>
      <c r="UIN33" s="252"/>
      <c r="UIO33" s="252"/>
      <c r="UIP33" s="252"/>
      <c r="UIQ33" s="252"/>
      <c r="UIR33" s="252"/>
      <c r="UIS33" s="252"/>
      <c r="UIT33" s="252"/>
      <c r="UIU33" s="252"/>
      <c r="UIV33" s="252"/>
      <c r="UIW33" s="252"/>
      <c r="UIX33" s="252"/>
      <c r="UIY33" s="252"/>
      <c r="UIZ33" s="252"/>
      <c r="UJA33" s="252"/>
      <c r="UJB33" s="252"/>
      <c r="UJC33" s="252"/>
      <c r="UJD33" s="252"/>
      <c r="UJE33" s="252"/>
      <c r="UJF33" s="252"/>
      <c r="UJG33" s="252"/>
      <c r="UJH33" s="252"/>
      <c r="UJI33" s="252"/>
      <c r="UJJ33" s="252"/>
      <c r="UJK33" s="252"/>
      <c r="UJL33" s="252"/>
      <c r="UJM33" s="252"/>
      <c r="UJN33" s="252"/>
      <c r="UJO33" s="252"/>
      <c r="UJP33" s="252"/>
      <c r="UJQ33" s="252"/>
      <c r="UJR33" s="252"/>
      <c r="UJS33" s="252"/>
      <c r="UJT33" s="252"/>
      <c r="UJU33" s="252"/>
      <c r="UJV33" s="252"/>
      <c r="UJW33" s="252"/>
      <c r="UJX33" s="252"/>
      <c r="UJY33" s="252"/>
      <c r="UJZ33" s="252"/>
      <c r="UKA33" s="252"/>
      <c r="UKB33" s="252"/>
      <c r="UKC33" s="252"/>
      <c r="UKD33" s="252"/>
      <c r="UKE33" s="252"/>
      <c r="UKF33" s="252"/>
      <c r="UKG33" s="252"/>
      <c r="UKH33" s="252"/>
      <c r="UKI33" s="252"/>
      <c r="UKJ33" s="252"/>
      <c r="UKK33" s="252"/>
      <c r="UKL33" s="252"/>
      <c r="UKM33" s="252"/>
      <c r="UKN33" s="252"/>
      <c r="UKO33" s="252"/>
      <c r="UKP33" s="252"/>
      <c r="UKQ33" s="252"/>
      <c r="UKR33" s="252"/>
      <c r="UKS33" s="252"/>
      <c r="UKT33" s="252"/>
      <c r="UKU33" s="252"/>
      <c r="UKV33" s="252"/>
      <c r="UKW33" s="252"/>
      <c r="UKX33" s="252"/>
      <c r="UKY33" s="252"/>
      <c r="UKZ33" s="252"/>
      <c r="ULA33" s="252"/>
      <c r="ULB33" s="252"/>
      <c r="ULC33" s="252"/>
      <c r="ULD33" s="252"/>
      <c r="ULE33" s="252"/>
      <c r="ULF33" s="252"/>
      <c r="ULG33" s="252"/>
      <c r="ULH33" s="252"/>
      <c r="ULI33" s="252"/>
      <c r="ULJ33" s="252"/>
      <c r="ULK33" s="252"/>
      <c r="ULL33" s="252"/>
      <c r="ULM33" s="252"/>
      <c r="ULN33" s="252"/>
      <c r="ULO33" s="252"/>
      <c r="ULP33" s="252"/>
      <c r="ULQ33" s="252"/>
      <c r="ULR33" s="252"/>
      <c r="ULS33" s="252"/>
      <c r="ULT33" s="252"/>
      <c r="ULU33" s="252"/>
      <c r="ULV33" s="252"/>
      <c r="ULW33" s="252"/>
      <c r="ULX33" s="252"/>
      <c r="ULY33" s="252"/>
      <c r="ULZ33" s="252"/>
      <c r="UMA33" s="252"/>
      <c r="UMB33" s="252"/>
      <c r="UMC33" s="252"/>
      <c r="UMD33" s="252"/>
      <c r="UME33" s="252"/>
      <c r="UMF33" s="252"/>
      <c r="UMG33" s="252"/>
      <c r="UMH33" s="252"/>
      <c r="UMI33" s="252"/>
      <c r="UMJ33" s="252"/>
      <c r="UMK33" s="252"/>
      <c r="UML33" s="252"/>
      <c r="UMM33" s="252"/>
      <c r="UMN33" s="252"/>
      <c r="UMO33" s="252"/>
      <c r="UMP33" s="252"/>
      <c r="UMQ33" s="252"/>
      <c r="UMR33" s="252"/>
      <c r="UMS33" s="252"/>
      <c r="UMT33" s="252"/>
      <c r="UMU33" s="252"/>
      <c r="UMV33" s="252"/>
      <c r="UMW33" s="252"/>
      <c r="UMX33" s="252"/>
      <c r="UMY33" s="252"/>
      <c r="UMZ33" s="252"/>
      <c r="UNA33" s="252"/>
      <c r="UNB33" s="252"/>
      <c r="UNC33" s="252"/>
      <c r="UND33" s="252"/>
      <c r="UNE33" s="252"/>
      <c r="UNF33" s="252"/>
      <c r="UNG33" s="252"/>
      <c r="UNH33" s="252"/>
      <c r="UNI33" s="252"/>
      <c r="UNJ33" s="252"/>
      <c r="UNK33" s="252"/>
      <c r="UNL33" s="252"/>
      <c r="UNM33" s="252"/>
      <c r="UNN33" s="252"/>
      <c r="UNO33" s="252"/>
      <c r="UNP33" s="252"/>
      <c r="UNQ33" s="252"/>
      <c r="UNR33" s="252"/>
      <c r="UNS33" s="252"/>
      <c r="UNT33" s="252"/>
      <c r="UNU33" s="252"/>
      <c r="UNV33" s="252"/>
      <c r="UNW33" s="252"/>
      <c r="UNX33" s="252"/>
      <c r="UNY33" s="252"/>
      <c r="UNZ33" s="252"/>
      <c r="UOA33" s="252"/>
      <c r="UOB33" s="252"/>
      <c r="UOC33" s="252"/>
      <c r="UOD33" s="252"/>
      <c r="UOE33" s="252"/>
      <c r="UOF33" s="252"/>
      <c r="UOG33" s="252"/>
      <c r="UOH33" s="252"/>
      <c r="UOI33" s="252"/>
      <c r="UOJ33" s="252"/>
      <c r="UOK33" s="252"/>
      <c r="UOL33" s="252"/>
      <c r="UOM33" s="252"/>
      <c r="UON33" s="252"/>
      <c r="UOO33" s="252"/>
      <c r="UOP33" s="252"/>
      <c r="UOQ33" s="252"/>
      <c r="UOR33" s="252"/>
      <c r="UOS33" s="252"/>
      <c r="UOT33" s="252"/>
      <c r="UOU33" s="252"/>
      <c r="UOV33" s="252"/>
      <c r="UOW33" s="252"/>
      <c r="UOX33" s="252"/>
      <c r="UOY33" s="252"/>
      <c r="UOZ33" s="252"/>
      <c r="UPA33" s="252"/>
      <c r="UPB33" s="252"/>
      <c r="UPC33" s="252"/>
      <c r="UPD33" s="252"/>
      <c r="UPE33" s="252"/>
      <c r="UPF33" s="252"/>
      <c r="UPG33" s="252"/>
      <c r="UPH33" s="252"/>
      <c r="UPI33" s="252"/>
      <c r="UPJ33" s="252"/>
      <c r="UPK33" s="252"/>
      <c r="UPL33" s="252"/>
      <c r="UPM33" s="252"/>
      <c r="UPN33" s="252"/>
      <c r="UPO33" s="252"/>
      <c r="UPP33" s="252"/>
      <c r="UPQ33" s="252"/>
      <c r="UPR33" s="252"/>
      <c r="UPS33" s="252"/>
      <c r="UPT33" s="252"/>
      <c r="UPU33" s="252"/>
      <c r="UPV33" s="252"/>
      <c r="UPW33" s="252"/>
      <c r="UPX33" s="252"/>
      <c r="UPY33" s="252"/>
      <c r="UPZ33" s="252"/>
      <c r="UQA33" s="252"/>
      <c r="UQB33" s="252"/>
      <c r="UQC33" s="252"/>
      <c r="UQD33" s="252"/>
      <c r="UQE33" s="252"/>
      <c r="UQF33" s="252"/>
      <c r="UQG33" s="252"/>
      <c r="UQH33" s="252"/>
      <c r="UQI33" s="252"/>
      <c r="UQJ33" s="252"/>
      <c r="UQK33" s="252"/>
      <c r="UQL33" s="252"/>
      <c r="UQM33" s="252"/>
      <c r="UQN33" s="252"/>
      <c r="UQO33" s="252"/>
      <c r="UQP33" s="252"/>
      <c r="UQQ33" s="252"/>
      <c r="UQR33" s="252"/>
      <c r="UQS33" s="252"/>
      <c r="UQT33" s="252"/>
      <c r="UQU33" s="252"/>
      <c r="UQV33" s="252"/>
      <c r="UQW33" s="252"/>
      <c r="UQX33" s="252"/>
      <c r="UQY33" s="252"/>
      <c r="UQZ33" s="252"/>
      <c r="URA33" s="252"/>
      <c r="URB33" s="252"/>
      <c r="URC33" s="252"/>
      <c r="URD33" s="252"/>
      <c r="URE33" s="252"/>
      <c r="URF33" s="252"/>
      <c r="URG33" s="252"/>
      <c r="URH33" s="252"/>
      <c r="URI33" s="252"/>
      <c r="URJ33" s="252"/>
      <c r="URK33" s="252"/>
      <c r="URL33" s="252"/>
      <c r="URM33" s="252"/>
      <c r="URN33" s="252"/>
      <c r="URO33" s="252"/>
      <c r="URP33" s="252"/>
      <c r="URQ33" s="252"/>
      <c r="URR33" s="252"/>
      <c r="URS33" s="252"/>
      <c r="URT33" s="252"/>
      <c r="URU33" s="252"/>
      <c r="URV33" s="252"/>
      <c r="URW33" s="252"/>
      <c r="URX33" s="252"/>
      <c r="URY33" s="252"/>
      <c r="URZ33" s="252"/>
      <c r="USA33" s="252"/>
      <c r="USB33" s="252"/>
      <c r="USC33" s="252"/>
      <c r="USD33" s="252"/>
      <c r="USE33" s="252"/>
      <c r="USF33" s="252"/>
      <c r="USG33" s="252"/>
      <c r="USH33" s="252"/>
      <c r="USI33" s="252"/>
      <c r="USJ33" s="252"/>
      <c r="USK33" s="252"/>
      <c r="USL33" s="252"/>
      <c r="USM33" s="252"/>
      <c r="USN33" s="252"/>
      <c r="USO33" s="252"/>
      <c r="USP33" s="252"/>
      <c r="USQ33" s="252"/>
      <c r="USR33" s="252"/>
      <c r="USS33" s="252"/>
      <c r="UST33" s="252"/>
      <c r="USU33" s="252"/>
      <c r="USV33" s="252"/>
      <c r="USW33" s="252"/>
      <c r="USX33" s="252"/>
      <c r="USY33" s="252"/>
      <c r="USZ33" s="252"/>
      <c r="UTA33" s="252"/>
      <c r="UTB33" s="252"/>
      <c r="UTC33" s="252"/>
      <c r="UTD33" s="252"/>
      <c r="UTE33" s="252"/>
      <c r="UTF33" s="252"/>
      <c r="UTG33" s="252"/>
      <c r="UTH33" s="252"/>
      <c r="UTI33" s="252"/>
      <c r="UTJ33" s="252"/>
      <c r="UTK33" s="252"/>
      <c r="UTL33" s="252"/>
      <c r="UTM33" s="252"/>
      <c r="UTN33" s="252"/>
      <c r="UTO33" s="252"/>
      <c r="UTP33" s="252"/>
      <c r="UTQ33" s="252"/>
      <c r="UTR33" s="252"/>
      <c r="UTS33" s="252"/>
      <c r="UTT33" s="252"/>
      <c r="UTU33" s="252"/>
      <c r="UTV33" s="252"/>
      <c r="UTW33" s="252"/>
      <c r="UTX33" s="252"/>
      <c r="UTY33" s="252"/>
      <c r="UTZ33" s="252"/>
      <c r="UUA33" s="252"/>
      <c r="UUB33" s="252"/>
      <c r="UUC33" s="252"/>
      <c r="UUD33" s="252"/>
      <c r="UUE33" s="252"/>
      <c r="UUF33" s="252"/>
      <c r="UUG33" s="252"/>
      <c r="UUH33" s="252"/>
      <c r="UUI33" s="252"/>
      <c r="UUJ33" s="252"/>
      <c r="UUK33" s="252"/>
      <c r="UUL33" s="252"/>
      <c r="UUM33" s="252"/>
      <c r="UUN33" s="252"/>
      <c r="UUO33" s="252"/>
      <c r="UUP33" s="252"/>
      <c r="UUQ33" s="252"/>
      <c r="UUR33" s="252"/>
      <c r="UUS33" s="252"/>
      <c r="UUT33" s="252"/>
      <c r="UUU33" s="252"/>
      <c r="UUV33" s="252"/>
      <c r="UUW33" s="252"/>
      <c r="UUX33" s="252"/>
      <c r="UUY33" s="252"/>
      <c r="UUZ33" s="252"/>
      <c r="UVA33" s="252"/>
      <c r="UVB33" s="252"/>
      <c r="UVC33" s="252"/>
      <c r="UVD33" s="252"/>
      <c r="UVE33" s="252"/>
      <c r="UVF33" s="252"/>
      <c r="UVG33" s="252"/>
      <c r="UVH33" s="252"/>
      <c r="UVI33" s="252"/>
      <c r="UVJ33" s="252"/>
      <c r="UVK33" s="252"/>
      <c r="UVL33" s="252"/>
      <c r="UVM33" s="252"/>
      <c r="UVN33" s="252"/>
      <c r="UVO33" s="252"/>
      <c r="UVP33" s="252"/>
      <c r="UVQ33" s="252"/>
      <c r="UVR33" s="252"/>
      <c r="UVS33" s="252"/>
      <c r="UVT33" s="252"/>
      <c r="UVU33" s="252"/>
      <c r="UVV33" s="252"/>
      <c r="UVW33" s="252"/>
      <c r="UVX33" s="252"/>
      <c r="UVY33" s="252"/>
      <c r="UVZ33" s="252"/>
      <c r="UWA33" s="252"/>
      <c r="UWB33" s="252"/>
      <c r="UWC33" s="252"/>
      <c r="UWD33" s="252"/>
      <c r="UWE33" s="252"/>
      <c r="UWF33" s="252"/>
      <c r="UWG33" s="252"/>
      <c r="UWH33" s="252"/>
      <c r="UWI33" s="252"/>
      <c r="UWJ33" s="252"/>
      <c r="UWK33" s="252"/>
      <c r="UWL33" s="252"/>
      <c r="UWM33" s="252"/>
      <c r="UWN33" s="252"/>
      <c r="UWO33" s="252"/>
      <c r="UWP33" s="252"/>
      <c r="UWQ33" s="252"/>
      <c r="UWR33" s="252"/>
      <c r="UWS33" s="252"/>
      <c r="UWT33" s="252"/>
      <c r="UWU33" s="252"/>
      <c r="UWV33" s="252"/>
      <c r="UWW33" s="252"/>
      <c r="UWX33" s="252"/>
      <c r="UWY33" s="252"/>
      <c r="UWZ33" s="252"/>
      <c r="UXA33" s="252"/>
      <c r="UXB33" s="252"/>
      <c r="UXC33" s="252"/>
      <c r="UXD33" s="252"/>
      <c r="UXE33" s="252"/>
      <c r="UXF33" s="252"/>
      <c r="UXG33" s="252"/>
      <c r="UXH33" s="252"/>
      <c r="UXI33" s="252"/>
      <c r="UXJ33" s="252"/>
      <c r="UXK33" s="252"/>
      <c r="UXL33" s="252"/>
      <c r="UXM33" s="252"/>
      <c r="UXN33" s="252"/>
      <c r="UXO33" s="252"/>
      <c r="UXP33" s="252"/>
      <c r="UXQ33" s="252"/>
      <c r="UXR33" s="252"/>
      <c r="UXS33" s="252"/>
      <c r="UXT33" s="252"/>
      <c r="UXU33" s="252"/>
      <c r="UXV33" s="252"/>
      <c r="UXW33" s="252"/>
      <c r="UXX33" s="252"/>
      <c r="UXY33" s="252"/>
      <c r="UXZ33" s="252"/>
      <c r="UYA33" s="252"/>
      <c r="UYB33" s="252"/>
      <c r="UYC33" s="252"/>
      <c r="UYD33" s="252"/>
      <c r="UYE33" s="252"/>
      <c r="UYF33" s="252"/>
      <c r="UYG33" s="252"/>
      <c r="UYH33" s="252"/>
      <c r="UYI33" s="252"/>
      <c r="UYJ33" s="252"/>
      <c r="UYK33" s="252"/>
      <c r="UYL33" s="252"/>
      <c r="UYM33" s="252"/>
      <c r="UYN33" s="252"/>
      <c r="UYO33" s="252"/>
      <c r="UYP33" s="252"/>
      <c r="UYQ33" s="252"/>
      <c r="UYR33" s="252"/>
      <c r="UYS33" s="252"/>
      <c r="UYT33" s="252"/>
      <c r="UYU33" s="252"/>
      <c r="UYV33" s="252"/>
      <c r="UYW33" s="252"/>
      <c r="UYX33" s="252"/>
      <c r="UYY33" s="252"/>
      <c r="UYZ33" s="252"/>
      <c r="UZA33" s="252"/>
      <c r="UZB33" s="252"/>
      <c r="UZC33" s="252"/>
      <c r="UZD33" s="252"/>
      <c r="UZE33" s="252"/>
      <c r="UZF33" s="252"/>
      <c r="UZG33" s="252"/>
      <c r="UZH33" s="252"/>
      <c r="UZI33" s="252"/>
      <c r="UZJ33" s="252"/>
      <c r="UZK33" s="252"/>
      <c r="UZL33" s="252"/>
      <c r="UZM33" s="252"/>
      <c r="UZN33" s="252"/>
      <c r="UZO33" s="252"/>
      <c r="UZP33" s="252"/>
      <c r="UZQ33" s="252"/>
      <c r="UZR33" s="252"/>
      <c r="UZS33" s="252"/>
      <c r="UZT33" s="252"/>
      <c r="UZU33" s="252"/>
      <c r="UZV33" s="252"/>
      <c r="UZW33" s="252"/>
      <c r="UZX33" s="252"/>
      <c r="UZY33" s="252"/>
      <c r="UZZ33" s="252"/>
      <c r="VAA33" s="252"/>
      <c r="VAB33" s="252"/>
      <c r="VAC33" s="252"/>
      <c r="VAD33" s="252"/>
      <c r="VAE33" s="252"/>
      <c r="VAF33" s="252"/>
      <c r="VAG33" s="252"/>
      <c r="VAH33" s="252"/>
      <c r="VAI33" s="252"/>
      <c r="VAJ33" s="252"/>
      <c r="VAK33" s="252"/>
      <c r="VAL33" s="252"/>
      <c r="VAM33" s="252"/>
      <c r="VAN33" s="252"/>
      <c r="VAO33" s="252"/>
      <c r="VAP33" s="252"/>
      <c r="VAQ33" s="252"/>
      <c r="VAR33" s="252"/>
      <c r="VAS33" s="252"/>
      <c r="VAT33" s="252"/>
      <c r="VAU33" s="252"/>
      <c r="VAV33" s="252"/>
      <c r="VAW33" s="252"/>
      <c r="VAX33" s="252"/>
      <c r="VAY33" s="252"/>
      <c r="VAZ33" s="252"/>
      <c r="VBA33" s="252"/>
      <c r="VBB33" s="252"/>
      <c r="VBC33" s="252"/>
      <c r="VBD33" s="252"/>
      <c r="VBE33" s="252"/>
      <c r="VBF33" s="252"/>
      <c r="VBG33" s="252"/>
      <c r="VBH33" s="252"/>
      <c r="VBI33" s="252"/>
      <c r="VBJ33" s="252"/>
      <c r="VBK33" s="252"/>
      <c r="VBL33" s="252"/>
      <c r="VBM33" s="252"/>
      <c r="VBN33" s="252"/>
      <c r="VBO33" s="252"/>
      <c r="VBP33" s="252"/>
      <c r="VBQ33" s="252"/>
      <c r="VBR33" s="252"/>
      <c r="VBS33" s="252"/>
      <c r="VBT33" s="252"/>
      <c r="VBU33" s="252"/>
      <c r="VBV33" s="252"/>
      <c r="VBW33" s="252"/>
      <c r="VBX33" s="252"/>
      <c r="VBY33" s="252"/>
      <c r="VBZ33" s="252"/>
      <c r="VCA33" s="252"/>
      <c r="VCB33" s="252"/>
      <c r="VCC33" s="252"/>
      <c r="VCD33" s="252"/>
      <c r="VCE33" s="252"/>
      <c r="VCF33" s="252"/>
      <c r="VCG33" s="252"/>
      <c r="VCH33" s="252"/>
      <c r="VCI33" s="252"/>
      <c r="VCJ33" s="252"/>
      <c r="VCK33" s="252"/>
      <c r="VCL33" s="252"/>
      <c r="VCM33" s="252"/>
      <c r="VCN33" s="252"/>
      <c r="VCO33" s="252"/>
      <c r="VCP33" s="252"/>
      <c r="VCQ33" s="252"/>
      <c r="VCR33" s="252"/>
      <c r="VCS33" s="252"/>
      <c r="VCT33" s="252"/>
      <c r="VCU33" s="252"/>
      <c r="VCV33" s="252"/>
      <c r="VCW33" s="252"/>
      <c r="VCX33" s="252"/>
      <c r="VCY33" s="252"/>
      <c r="VCZ33" s="252"/>
      <c r="VDA33" s="252"/>
      <c r="VDB33" s="252"/>
      <c r="VDC33" s="252"/>
      <c r="VDD33" s="252"/>
      <c r="VDE33" s="252"/>
      <c r="VDF33" s="252"/>
      <c r="VDG33" s="252"/>
      <c r="VDH33" s="252"/>
      <c r="VDI33" s="252"/>
      <c r="VDJ33" s="252"/>
      <c r="VDK33" s="252"/>
      <c r="VDL33" s="252"/>
      <c r="VDM33" s="252"/>
      <c r="VDN33" s="252"/>
      <c r="VDO33" s="252"/>
      <c r="VDP33" s="252"/>
      <c r="VDQ33" s="252"/>
      <c r="VDR33" s="252"/>
      <c r="VDS33" s="252"/>
      <c r="VDT33" s="252"/>
      <c r="VDU33" s="252"/>
      <c r="VDV33" s="252"/>
      <c r="VDW33" s="252"/>
      <c r="VDX33" s="252"/>
      <c r="VDY33" s="252"/>
      <c r="VDZ33" s="252"/>
      <c r="VEA33" s="252"/>
      <c r="VEB33" s="252"/>
      <c r="VEC33" s="252"/>
      <c r="VED33" s="252"/>
      <c r="VEE33" s="252"/>
      <c r="VEF33" s="252"/>
      <c r="VEG33" s="252"/>
      <c r="VEH33" s="252"/>
      <c r="VEI33" s="252"/>
      <c r="VEJ33" s="252"/>
      <c r="VEK33" s="252"/>
      <c r="VEL33" s="252"/>
      <c r="VEM33" s="252"/>
      <c r="VEN33" s="252"/>
      <c r="VEO33" s="252"/>
      <c r="VEP33" s="252"/>
      <c r="VEQ33" s="252"/>
      <c r="VER33" s="252"/>
      <c r="VES33" s="252"/>
      <c r="VET33" s="252"/>
      <c r="VEU33" s="252"/>
      <c r="VEV33" s="252"/>
      <c r="VEW33" s="252"/>
      <c r="VEX33" s="252"/>
      <c r="VEY33" s="252"/>
      <c r="VEZ33" s="252"/>
      <c r="VFA33" s="252"/>
      <c r="VFB33" s="252"/>
      <c r="VFC33" s="252"/>
      <c r="VFD33" s="252"/>
      <c r="VFE33" s="252"/>
      <c r="VFF33" s="252"/>
      <c r="VFG33" s="252"/>
      <c r="VFH33" s="252"/>
      <c r="VFI33" s="252"/>
      <c r="VFJ33" s="252"/>
      <c r="VFK33" s="252"/>
      <c r="VFL33" s="252"/>
      <c r="VFM33" s="252"/>
      <c r="VFN33" s="252"/>
      <c r="VFO33" s="252"/>
      <c r="VFP33" s="252"/>
      <c r="VFQ33" s="252"/>
      <c r="VFR33" s="252"/>
      <c r="VFS33" s="252"/>
      <c r="VFT33" s="252"/>
      <c r="VFU33" s="252"/>
      <c r="VFV33" s="252"/>
      <c r="VFW33" s="252"/>
      <c r="VFX33" s="252"/>
      <c r="VFY33" s="252"/>
      <c r="VFZ33" s="252"/>
      <c r="VGA33" s="252"/>
      <c r="VGB33" s="252"/>
      <c r="VGC33" s="252"/>
      <c r="VGD33" s="252"/>
      <c r="VGE33" s="252"/>
      <c r="VGF33" s="252"/>
      <c r="VGG33" s="252"/>
      <c r="VGH33" s="252"/>
      <c r="VGI33" s="252"/>
      <c r="VGJ33" s="252"/>
      <c r="VGK33" s="252"/>
      <c r="VGL33" s="252"/>
      <c r="VGM33" s="252"/>
      <c r="VGN33" s="252"/>
      <c r="VGO33" s="252"/>
      <c r="VGP33" s="252"/>
      <c r="VGQ33" s="252"/>
      <c r="VGR33" s="252"/>
      <c r="VGS33" s="252"/>
      <c r="VGT33" s="252"/>
      <c r="VGU33" s="252"/>
      <c r="VGV33" s="252"/>
      <c r="VGW33" s="252"/>
      <c r="VGX33" s="252"/>
      <c r="VGY33" s="252"/>
      <c r="VGZ33" s="252"/>
      <c r="VHA33" s="252"/>
      <c r="VHB33" s="252"/>
      <c r="VHC33" s="252"/>
      <c r="VHD33" s="252"/>
      <c r="VHE33" s="252"/>
      <c r="VHF33" s="252"/>
      <c r="VHG33" s="252"/>
      <c r="VHH33" s="252"/>
      <c r="VHI33" s="252"/>
      <c r="VHJ33" s="252"/>
      <c r="VHK33" s="252"/>
      <c r="VHL33" s="252"/>
      <c r="VHM33" s="252"/>
      <c r="VHN33" s="252"/>
      <c r="VHO33" s="252"/>
      <c r="VHP33" s="252"/>
      <c r="VHQ33" s="252"/>
      <c r="VHR33" s="252"/>
      <c r="VHS33" s="252"/>
      <c r="VHT33" s="252"/>
      <c r="VHU33" s="252"/>
      <c r="VHV33" s="252"/>
      <c r="VHW33" s="252"/>
      <c r="VHX33" s="252"/>
      <c r="VHY33" s="252"/>
      <c r="VHZ33" s="252"/>
      <c r="VIA33" s="252"/>
      <c r="VIB33" s="252"/>
      <c r="VIC33" s="252"/>
      <c r="VID33" s="252"/>
      <c r="VIE33" s="252"/>
      <c r="VIF33" s="252"/>
      <c r="VIG33" s="252"/>
      <c r="VIH33" s="252"/>
      <c r="VII33" s="252"/>
      <c r="VIJ33" s="252"/>
      <c r="VIK33" s="252"/>
      <c r="VIL33" s="252"/>
      <c r="VIM33" s="252"/>
      <c r="VIN33" s="252"/>
      <c r="VIO33" s="252"/>
      <c r="VIP33" s="252"/>
      <c r="VIQ33" s="252"/>
      <c r="VIR33" s="252"/>
      <c r="VIS33" s="252"/>
      <c r="VIT33" s="252"/>
      <c r="VIU33" s="252"/>
      <c r="VIV33" s="252"/>
      <c r="VIW33" s="252"/>
      <c r="VIX33" s="252"/>
      <c r="VIY33" s="252"/>
      <c r="VIZ33" s="252"/>
      <c r="VJA33" s="252"/>
      <c r="VJB33" s="252"/>
      <c r="VJC33" s="252"/>
      <c r="VJD33" s="252"/>
      <c r="VJE33" s="252"/>
      <c r="VJF33" s="252"/>
      <c r="VJG33" s="252"/>
      <c r="VJH33" s="252"/>
      <c r="VJI33" s="252"/>
      <c r="VJJ33" s="252"/>
      <c r="VJK33" s="252"/>
      <c r="VJL33" s="252"/>
      <c r="VJM33" s="252"/>
      <c r="VJN33" s="252"/>
      <c r="VJO33" s="252"/>
      <c r="VJP33" s="252"/>
      <c r="VJQ33" s="252"/>
      <c r="VJR33" s="252"/>
      <c r="VJS33" s="252"/>
      <c r="VJT33" s="252"/>
      <c r="VJU33" s="252"/>
      <c r="VJV33" s="252"/>
      <c r="VJW33" s="252"/>
      <c r="VJX33" s="252"/>
      <c r="VJY33" s="252"/>
      <c r="VJZ33" s="252"/>
      <c r="VKA33" s="252"/>
      <c r="VKB33" s="252"/>
      <c r="VKC33" s="252"/>
      <c r="VKD33" s="252"/>
      <c r="VKE33" s="252"/>
      <c r="VKF33" s="252"/>
      <c r="VKG33" s="252"/>
      <c r="VKH33" s="252"/>
      <c r="VKI33" s="252"/>
      <c r="VKJ33" s="252"/>
      <c r="VKK33" s="252"/>
      <c r="VKL33" s="252"/>
      <c r="VKM33" s="252"/>
      <c r="VKN33" s="252"/>
      <c r="VKO33" s="252"/>
      <c r="VKP33" s="252"/>
      <c r="VKQ33" s="252"/>
      <c r="VKR33" s="252"/>
      <c r="VKS33" s="252"/>
      <c r="VKT33" s="252"/>
      <c r="VKU33" s="252"/>
      <c r="VKV33" s="252"/>
      <c r="VKW33" s="252"/>
      <c r="VKX33" s="252"/>
      <c r="VKY33" s="252"/>
      <c r="VKZ33" s="252"/>
      <c r="VLA33" s="252"/>
      <c r="VLB33" s="252"/>
      <c r="VLC33" s="252"/>
      <c r="VLD33" s="252"/>
      <c r="VLE33" s="252"/>
      <c r="VLF33" s="252"/>
      <c r="VLG33" s="252"/>
      <c r="VLH33" s="252"/>
      <c r="VLI33" s="252"/>
      <c r="VLJ33" s="252"/>
      <c r="VLK33" s="252"/>
      <c r="VLL33" s="252"/>
      <c r="VLM33" s="252"/>
      <c r="VLN33" s="252"/>
      <c r="VLO33" s="252"/>
      <c r="VLP33" s="252"/>
      <c r="VLQ33" s="252"/>
      <c r="VLR33" s="252"/>
      <c r="VLS33" s="252"/>
      <c r="VLT33" s="252"/>
      <c r="VLU33" s="252"/>
      <c r="VLV33" s="252"/>
      <c r="VLW33" s="252"/>
      <c r="VLX33" s="252"/>
      <c r="VLY33" s="252"/>
      <c r="VLZ33" s="252"/>
      <c r="VMA33" s="252"/>
      <c r="VMB33" s="252"/>
      <c r="VMC33" s="252"/>
      <c r="VMD33" s="252"/>
      <c r="VME33" s="252"/>
      <c r="VMF33" s="252"/>
      <c r="VMG33" s="252"/>
      <c r="VMH33" s="252"/>
      <c r="VMI33" s="252"/>
      <c r="VMJ33" s="252"/>
      <c r="VMK33" s="252"/>
      <c r="VML33" s="252"/>
      <c r="VMM33" s="252"/>
      <c r="VMN33" s="252"/>
      <c r="VMO33" s="252"/>
      <c r="VMP33" s="252"/>
      <c r="VMQ33" s="252"/>
      <c r="VMR33" s="252"/>
      <c r="VMS33" s="252"/>
      <c r="VMT33" s="252"/>
      <c r="VMU33" s="252"/>
      <c r="VMV33" s="252"/>
      <c r="VMW33" s="252"/>
      <c r="VMX33" s="252"/>
      <c r="VMY33" s="252"/>
      <c r="VMZ33" s="252"/>
      <c r="VNA33" s="252"/>
      <c r="VNB33" s="252"/>
      <c r="VNC33" s="252"/>
      <c r="VND33" s="252"/>
      <c r="VNE33" s="252"/>
      <c r="VNF33" s="252"/>
      <c r="VNG33" s="252"/>
      <c r="VNH33" s="252"/>
      <c r="VNI33" s="252"/>
      <c r="VNJ33" s="252"/>
      <c r="VNK33" s="252"/>
      <c r="VNL33" s="252"/>
      <c r="VNM33" s="252"/>
      <c r="VNN33" s="252"/>
      <c r="VNO33" s="252"/>
      <c r="VNP33" s="252"/>
      <c r="VNQ33" s="252"/>
      <c r="VNR33" s="252"/>
      <c r="VNS33" s="252"/>
      <c r="VNT33" s="252"/>
      <c r="VNU33" s="252"/>
      <c r="VNV33" s="252"/>
      <c r="VNW33" s="252"/>
      <c r="VNX33" s="252"/>
      <c r="VNY33" s="252"/>
      <c r="VNZ33" s="252"/>
      <c r="VOA33" s="252"/>
      <c r="VOB33" s="252"/>
      <c r="VOC33" s="252"/>
      <c r="VOD33" s="252"/>
      <c r="VOE33" s="252"/>
      <c r="VOF33" s="252"/>
      <c r="VOG33" s="252"/>
      <c r="VOH33" s="252"/>
      <c r="VOI33" s="252"/>
      <c r="VOJ33" s="252"/>
      <c r="VOK33" s="252"/>
      <c r="VOL33" s="252"/>
      <c r="VOM33" s="252"/>
      <c r="VON33" s="252"/>
      <c r="VOO33" s="252"/>
      <c r="VOP33" s="252"/>
      <c r="VOQ33" s="252"/>
      <c r="VOR33" s="252"/>
      <c r="VOS33" s="252"/>
      <c r="VOT33" s="252"/>
      <c r="VOU33" s="252"/>
      <c r="VOV33" s="252"/>
      <c r="VOW33" s="252"/>
      <c r="VOX33" s="252"/>
      <c r="VOY33" s="252"/>
      <c r="VOZ33" s="252"/>
      <c r="VPA33" s="252"/>
      <c r="VPB33" s="252"/>
      <c r="VPC33" s="252"/>
      <c r="VPD33" s="252"/>
      <c r="VPE33" s="252"/>
      <c r="VPF33" s="252"/>
      <c r="VPG33" s="252"/>
      <c r="VPH33" s="252"/>
      <c r="VPI33" s="252"/>
      <c r="VPJ33" s="252"/>
      <c r="VPK33" s="252"/>
      <c r="VPL33" s="252"/>
      <c r="VPM33" s="252"/>
      <c r="VPN33" s="252"/>
      <c r="VPO33" s="252"/>
      <c r="VPP33" s="252"/>
      <c r="VPQ33" s="252"/>
      <c r="VPR33" s="252"/>
      <c r="VPS33" s="252"/>
      <c r="VPT33" s="252"/>
      <c r="VPU33" s="252"/>
      <c r="VPV33" s="252"/>
      <c r="VPW33" s="252"/>
      <c r="VPX33" s="252"/>
      <c r="VPY33" s="252"/>
      <c r="VPZ33" s="252"/>
      <c r="VQA33" s="252"/>
      <c r="VQB33" s="252"/>
      <c r="VQC33" s="252"/>
      <c r="VQD33" s="252"/>
      <c r="VQE33" s="252"/>
      <c r="VQF33" s="252"/>
      <c r="VQG33" s="252"/>
      <c r="VQH33" s="252"/>
      <c r="VQI33" s="252"/>
      <c r="VQJ33" s="252"/>
      <c r="VQK33" s="252"/>
      <c r="VQL33" s="252"/>
      <c r="VQM33" s="252"/>
      <c r="VQN33" s="252"/>
      <c r="VQO33" s="252"/>
      <c r="VQP33" s="252"/>
      <c r="VQQ33" s="252"/>
      <c r="VQR33" s="252"/>
      <c r="VQS33" s="252"/>
      <c r="VQT33" s="252"/>
      <c r="VQU33" s="252"/>
      <c r="VQV33" s="252"/>
      <c r="VQW33" s="252"/>
      <c r="VQX33" s="252"/>
      <c r="VQY33" s="252"/>
      <c r="VQZ33" s="252"/>
      <c r="VRA33" s="252"/>
      <c r="VRB33" s="252"/>
      <c r="VRC33" s="252"/>
      <c r="VRD33" s="252"/>
      <c r="VRE33" s="252"/>
      <c r="VRF33" s="252"/>
      <c r="VRG33" s="252"/>
      <c r="VRH33" s="252"/>
      <c r="VRI33" s="252"/>
      <c r="VRJ33" s="252"/>
      <c r="VRK33" s="252"/>
      <c r="VRL33" s="252"/>
      <c r="VRM33" s="252"/>
      <c r="VRN33" s="252"/>
      <c r="VRO33" s="252"/>
      <c r="VRP33" s="252"/>
      <c r="VRQ33" s="252"/>
      <c r="VRR33" s="252"/>
      <c r="VRS33" s="252"/>
      <c r="VRT33" s="252"/>
      <c r="VRU33" s="252"/>
      <c r="VRV33" s="252"/>
      <c r="VRW33" s="252"/>
      <c r="VRX33" s="252"/>
      <c r="VRY33" s="252"/>
      <c r="VRZ33" s="252"/>
      <c r="VSA33" s="252"/>
      <c r="VSB33" s="252"/>
      <c r="VSC33" s="252"/>
      <c r="VSD33" s="252"/>
      <c r="VSE33" s="252"/>
      <c r="VSF33" s="252"/>
      <c r="VSG33" s="252"/>
      <c r="VSH33" s="252"/>
      <c r="VSI33" s="252"/>
      <c r="VSJ33" s="252"/>
      <c r="VSK33" s="252"/>
      <c r="VSL33" s="252"/>
      <c r="VSM33" s="252"/>
      <c r="VSN33" s="252"/>
      <c r="VSO33" s="252"/>
      <c r="VSP33" s="252"/>
      <c r="VSQ33" s="252"/>
      <c r="VSR33" s="252"/>
      <c r="VSS33" s="252"/>
      <c r="VST33" s="252"/>
      <c r="VSU33" s="252"/>
      <c r="VSV33" s="252"/>
      <c r="VSW33" s="252"/>
      <c r="VSX33" s="252"/>
      <c r="VSY33" s="252"/>
      <c r="VSZ33" s="252"/>
      <c r="VTA33" s="252"/>
      <c r="VTB33" s="252"/>
      <c r="VTC33" s="252"/>
      <c r="VTD33" s="252"/>
      <c r="VTE33" s="252"/>
      <c r="VTF33" s="252"/>
      <c r="VTG33" s="252"/>
      <c r="VTH33" s="252"/>
      <c r="VTI33" s="252"/>
      <c r="VTJ33" s="252"/>
      <c r="VTK33" s="252"/>
      <c r="VTL33" s="252"/>
      <c r="VTM33" s="252"/>
      <c r="VTN33" s="252"/>
      <c r="VTO33" s="252"/>
      <c r="VTP33" s="252"/>
      <c r="VTQ33" s="252"/>
      <c r="VTR33" s="252"/>
      <c r="VTS33" s="252"/>
      <c r="VTT33" s="252"/>
      <c r="VTU33" s="252"/>
      <c r="VTV33" s="252"/>
      <c r="VTW33" s="252"/>
      <c r="VTX33" s="252"/>
      <c r="VTY33" s="252"/>
      <c r="VTZ33" s="252"/>
      <c r="VUA33" s="252"/>
      <c r="VUB33" s="252"/>
      <c r="VUC33" s="252"/>
      <c r="VUD33" s="252"/>
      <c r="VUE33" s="252"/>
      <c r="VUF33" s="252"/>
      <c r="VUG33" s="252"/>
      <c r="VUH33" s="252"/>
      <c r="VUI33" s="252"/>
      <c r="VUJ33" s="252"/>
      <c r="VUK33" s="252"/>
      <c r="VUL33" s="252"/>
      <c r="VUM33" s="252"/>
      <c r="VUN33" s="252"/>
      <c r="VUO33" s="252"/>
      <c r="VUP33" s="252"/>
      <c r="VUQ33" s="252"/>
      <c r="VUR33" s="252"/>
      <c r="VUS33" s="252"/>
      <c r="VUT33" s="252"/>
      <c r="VUU33" s="252"/>
      <c r="VUV33" s="252"/>
      <c r="VUW33" s="252"/>
      <c r="VUX33" s="252"/>
      <c r="VUY33" s="252"/>
      <c r="VUZ33" s="252"/>
      <c r="VVA33" s="252"/>
      <c r="VVB33" s="252"/>
      <c r="VVC33" s="252"/>
      <c r="VVD33" s="252"/>
      <c r="VVE33" s="252"/>
      <c r="VVF33" s="252"/>
      <c r="VVG33" s="252"/>
      <c r="VVH33" s="252"/>
      <c r="VVI33" s="252"/>
      <c r="VVJ33" s="252"/>
      <c r="VVK33" s="252"/>
      <c r="VVL33" s="252"/>
      <c r="VVM33" s="252"/>
      <c r="VVN33" s="252"/>
      <c r="VVO33" s="252"/>
      <c r="VVP33" s="252"/>
      <c r="VVQ33" s="252"/>
      <c r="VVR33" s="252"/>
      <c r="VVS33" s="252"/>
      <c r="VVT33" s="252"/>
      <c r="VVU33" s="252"/>
      <c r="VVV33" s="252"/>
      <c r="VVW33" s="252"/>
      <c r="VVX33" s="252"/>
      <c r="VVY33" s="252"/>
      <c r="VVZ33" s="252"/>
      <c r="VWA33" s="252"/>
      <c r="VWB33" s="252"/>
      <c r="VWC33" s="252"/>
      <c r="VWD33" s="252"/>
      <c r="VWE33" s="252"/>
      <c r="VWF33" s="252"/>
      <c r="VWG33" s="252"/>
      <c r="VWH33" s="252"/>
      <c r="VWI33" s="252"/>
      <c r="VWJ33" s="252"/>
      <c r="VWK33" s="252"/>
      <c r="VWL33" s="252"/>
      <c r="VWM33" s="252"/>
      <c r="VWN33" s="252"/>
      <c r="VWO33" s="252"/>
      <c r="VWP33" s="252"/>
      <c r="VWQ33" s="252"/>
      <c r="VWR33" s="252"/>
      <c r="VWS33" s="252"/>
      <c r="VWT33" s="252"/>
      <c r="VWU33" s="252"/>
      <c r="VWV33" s="252"/>
      <c r="VWW33" s="252"/>
      <c r="VWX33" s="252"/>
      <c r="VWY33" s="252"/>
      <c r="VWZ33" s="252"/>
      <c r="VXA33" s="252"/>
      <c r="VXB33" s="252"/>
      <c r="VXC33" s="252"/>
      <c r="VXD33" s="252"/>
      <c r="VXE33" s="252"/>
      <c r="VXF33" s="252"/>
      <c r="VXG33" s="252"/>
      <c r="VXH33" s="252"/>
      <c r="VXI33" s="252"/>
      <c r="VXJ33" s="252"/>
      <c r="VXK33" s="252"/>
      <c r="VXL33" s="252"/>
      <c r="VXM33" s="252"/>
      <c r="VXN33" s="252"/>
      <c r="VXO33" s="252"/>
      <c r="VXP33" s="252"/>
      <c r="VXQ33" s="252"/>
      <c r="VXR33" s="252"/>
      <c r="VXS33" s="252"/>
      <c r="VXT33" s="252"/>
      <c r="VXU33" s="252"/>
      <c r="VXV33" s="252"/>
      <c r="VXW33" s="252"/>
      <c r="VXX33" s="252"/>
      <c r="VXY33" s="252"/>
      <c r="VXZ33" s="252"/>
      <c r="VYA33" s="252"/>
      <c r="VYB33" s="252"/>
      <c r="VYC33" s="252"/>
      <c r="VYD33" s="252"/>
      <c r="VYE33" s="252"/>
      <c r="VYF33" s="252"/>
      <c r="VYG33" s="252"/>
      <c r="VYH33" s="252"/>
      <c r="VYI33" s="252"/>
      <c r="VYJ33" s="252"/>
      <c r="VYK33" s="252"/>
      <c r="VYL33" s="252"/>
      <c r="VYM33" s="252"/>
      <c r="VYN33" s="252"/>
      <c r="VYO33" s="252"/>
      <c r="VYP33" s="252"/>
      <c r="VYQ33" s="252"/>
      <c r="VYR33" s="252"/>
      <c r="VYS33" s="252"/>
      <c r="VYT33" s="252"/>
      <c r="VYU33" s="252"/>
      <c r="VYV33" s="252"/>
      <c r="VYW33" s="252"/>
      <c r="VYX33" s="252"/>
      <c r="VYY33" s="252"/>
      <c r="VYZ33" s="252"/>
      <c r="VZA33" s="252"/>
      <c r="VZB33" s="252"/>
      <c r="VZC33" s="252"/>
      <c r="VZD33" s="252"/>
      <c r="VZE33" s="252"/>
      <c r="VZF33" s="252"/>
      <c r="VZG33" s="252"/>
      <c r="VZH33" s="252"/>
      <c r="VZI33" s="252"/>
      <c r="VZJ33" s="252"/>
      <c r="VZK33" s="252"/>
      <c r="VZL33" s="252"/>
      <c r="VZM33" s="252"/>
      <c r="VZN33" s="252"/>
      <c r="VZO33" s="252"/>
      <c r="VZP33" s="252"/>
      <c r="VZQ33" s="252"/>
      <c r="VZR33" s="252"/>
      <c r="VZS33" s="252"/>
      <c r="VZT33" s="252"/>
      <c r="VZU33" s="252"/>
      <c r="VZV33" s="252"/>
      <c r="VZW33" s="252"/>
      <c r="VZX33" s="252"/>
      <c r="VZY33" s="252"/>
      <c r="VZZ33" s="252"/>
      <c r="WAA33" s="252"/>
      <c r="WAB33" s="252"/>
      <c r="WAC33" s="252"/>
      <c r="WAD33" s="252"/>
      <c r="WAE33" s="252"/>
      <c r="WAF33" s="252"/>
      <c r="WAG33" s="252"/>
      <c r="WAH33" s="252"/>
      <c r="WAI33" s="252"/>
      <c r="WAJ33" s="252"/>
      <c r="WAK33" s="252"/>
      <c r="WAL33" s="252"/>
      <c r="WAM33" s="252"/>
      <c r="WAN33" s="252"/>
      <c r="WAO33" s="252"/>
      <c r="WAP33" s="252"/>
      <c r="WAQ33" s="252"/>
      <c r="WAR33" s="252"/>
      <c r="WAS33" s="252"/>
      <c r="WAT33" s="252"/>
      <c r="WAU33" s="252"/>
      <c r="WAV33" s="252"/>
      <c r="WAW33" s="252"/>
      <c r="WAX33" s="252"/>
      <c r="WAY33" s="252"/>
      <c r="WAZ33" s="252"/>
      <c r="WBA33" s="252"/>
      <c r="WBB33" s="252"/>
      <c r="WBC33" s="252"/>
      <c r="WBD33" s="252"/>
      <c r="WBE33" s="252"/>
      <c r="WBF33" s="252"/>
      <c r="WBG33" s="252"/>
      <c r="WBH33" s="252"/>
      <c r="WBI33" s="252"/>
      <c r="WBJ33" s="252"/>
      <c r="WBK33" s="252"/>
      <c r="WBL33" s="252"/>
      <c r="WBM33" s="252"/>
      <c r="WBN33" s="252"/>
      <c r="WBO33" s="252"/>
      <c r="WBP33" s="252"/>
      <c r="WBQ33" s="252"/>
      <c r="WBR33" s="252"/>
      <c r="WBS33" s="252"/>
      <c r="WBT33" s="252"/>
      <c r="WBU33" s="252"/>
      <c r="WBV33" s="252"/>
      <c r="WBW33" s="252"/>
      <c r="WBX33" s="252"/>
      <c r="WBY33" s="252"/>
      <c r="WBZ33" s="252"/>
      <c r="WCA33" s="252"/>
      <c r="WCB33" s="252"/>
      <c r="WCC33" s="252"/>
      <c r="WCD33" s="252"/>
      <c r="WCE33" s="252"/>
      <c r="WCF33" s="252"/>
      <c r="WCG33" s="252"/>
      <c r="WCH33" s="252"/>
      <c r="WCI33" s="252"/>
      <c r="WCJ33" s="252"/>
      <c r="WCK33" s="252"/>
      <c r="WCL33" s="252"/>
      <c r="WCM33" s="252"/>
      <c r="WCN33" s="252"/>
      <c r="WCO33" s="252"/>
      <c r="WCP33" s="252"/>
      <c r="WCQ33" s="252"/>
      <c r="WCR33" s="252"/>
      <c r="WCS33" s="252"/>
      <c r="WCT33" s="252"/>
      <c r="WCU33" s="252"/>
      <c r="WCV33" s="252"/>
      <c r="WCW33" s="252"/>
      <c r="WCX33" s="252"/>
      <c r="WCY33" s="252"/>
      <c r="WCZ33" s="252"/>
      <c r="WDA33" s="252"/>
      <c r="WDB33" s="252"/>
      <c r="WDC33" s="252"/>
      <c r="WDD33" s="252"/>
      <c r="WDE33" s="252"/>
      <c r="WDF33" s="252"/>
      <c r="WDG33" s="252"/>
      <c r="WDH33" s="252"/>
      <c r="WDI33" s="252"/>
      <c r="WDJ33" s="252"/>
      <c r="WDK33" s="252"/>
      <c r="WDL33" s="252"/>
      <c r="WDM33" s="252"/>
      <c r="WDN33" s="252"/>
      <c r="WDO33" s="252"/>
      <c r="WDP33" s="252"/>
      <c r="WDQ33" s="252"/>
      <c r="WDR33" s="252"/>
      <c r="WDS33" s="252"/>
      <c r="WDT33" s="252"/>
      <c r="WDU33" s="252"/>
      <c r="WDV33" s="252"/>
      <c r="WDW33" s="252"/>
      <c r="WDX33" s="252"/>
      <c r="WDY33" s="252"/>
      <c r="WDZ33" s="252"/>
      <c r="WEA33" s="252"/>
      <c r="WEB33" s="252"/>
      <c r="WEC33" s="252"/>
      <c r="WED33" s="252"/>
      <c r="WEE33" s="252"/>
      <c r="WEF33" s="252"/>
      <c r="WEG33" s="252"/>
      <c r="WEH33" s="252"/>
      <c r="WEI33" s="252"/>
      <c r="WEJ33" s="252"/>
      <c r="WEK33" s="252"/>
      <c r="WEL33" s="252"/>
      <c r="WEM33" s="252"/>
      <c r="WEN33" s="252"/>
      <c r="WEO33" s="252"/>
      <c r="WEP33" s="252"/>
      <c r="WEQ33" s="252"/>
      <c r="WER33" s="252"/>
      <c r="WES33" s="252"/>
      <c r="WET33" s="252"/>
      <c r="WEU33" s="252"/>
      <c r="WEV33" s="252"/>
      <c r="WEW33" s="252"/>
      <c r="WEX33" s="252"/>
      <c r="WEY33" s="252"/>
      <c r="WEZ33" s="252"/>
      <c r="WFA33" s="252"/>
      <c r="WFB33" s="252"/>
      <c r="WFC33" s="252"/>
      <c r="WFD33" s="252"/>
      <c r="WFE33" s="252"/>
      <c r="WFF33" s="252"/>
      <c r="WFG33" s="252"/>
      <c r="WFH33" s="252"/>
      <c r="WFI33" s="252"/>
      <c r="WFJ33" s="252"/>
      <c r="WFK33" s="252"/>
      <c r="WFL33" s="252"/>
      <c r="WFM33" s="252"/>
      <c r="WFN33" s="252"/>
      <c r="WFO33" s="252"/>
      <c r="WFP33" s="252"/>
      <c r="WFQ33" s="252"/>
      <c r="WFR33" s="252"/>
      <c r="WFS33" s="252"/>
      <c r="WFT33" s="252"/>
      <c r="WFU33" s="252"/>
      <c r="WFV33" s="252"/>
      <c r="WFW33" s="252"/>
      <c r="WFX33" s="252"/>
      <c r="WFY33" s="252"/>
      <c r="WFZ33" s="252"/>
      <c r="WGA33" s="252"/>
      <c r="WGB33" s="252"/>
      <c r="WGC33" s="252"/>
      <c r="WGD33" s="252"/>
      <c r="WGE33" s="252"/>
      <c r="WGF33" s="252"/>
      <c r="WGG33" s="252"/>
      <c r="WGH33" s="252"/>
      <c r="WGI33" s="252"/>
      <c r="WGJ33" s="252"/>
      <c r="WGK33" s="252"/>
      <c r="WGL33" s="252"/>
      <c r="WGM33" s="252"/>
      <c r="WGN33" s="252"/>
      <c r="WGO33" s="252"/>
      <c r="WGP33" s="252"/>
      <c r="WGQ33" s="252"/>
      <c r="WGR33" s="252"/>
      <c r="WGS33" s="252"/>
      <c r="WGT33" s="252"/>
      <c r="WGU33" s="252"/>
      <c r="WGV33" s="252"/>
      <c r="WGW33" s="252"/>
      <c r="WGX33" s="252"/>
      <c r="WGY33" s="252"/>
      <c r="WGZ33" s="252"/>
      <c r="WHA33" s="252"/>
      <c r="WHB33" s="252"/>
      <c r="WHC33" s="252"/>
      <c r="WHD33" s="252"/>
      <c r="WHE33" s="252"/>
      <c r="WHF33" s="252"/>
      <c r="WHG33" s="252"/>
      <c r="WHH33" s="252"/>
      <c r="WHI33" s="252"/>
      <c r="WHJ33" s="252"/>
      <c r="WHK33" s="252"/>
      <c r="WHL33" s="252"/>
      <c r="WHM33" s="252"/>
      <c r="WHN33" s="252"/>
      <c r="WHO33" s="252"/>
      <c r="WHP33" s="252"/>
      <c r="WHQ33" s="252"/>
      <c r="WHR33" s="252"/>
      <c r="WHS33" s="252"/>
      <c r="WHT33" s="252"/>
      <c r="WHU33" s="252"/>
      <c r="WHV33" s="252"/>
      <c r="WHW33" s="252"/>
      <c r="WHX33" s="252"/>
      <c r="WHY33" s="252"/>
      <c r="WHZ33" s="252"/>
      <c r="WIA33" s="252"/>
      <c r="WIB33" s="252"/>
      <c r="WIC33" s="252"/>
      <c r="WID33" s="252"/>
      <c r="WIE33" s="252"/>
      <c r="WIF33" s="252"/>
      <c r="WIG33" s="252"/>
      <c r="WIH33" s="252"/>
      <c r="WII33" s="252"/>
      <c r="WIJ33" s="252"/>
      <c r="WIK33" s="252"/>
      <c r="WIL33" s="252"/>
      <c r="WIM33" s="252"/>
      <c r="WIN33" s="252"/>
      <c r="WIO33" s="252"/>
      <c r="WIP33" s="252"/>
      <c r="WIQ33" s="252"/>
      <c r="WIR33" s="252"/>
      <c r="WIS33" s="252"/>
      <c r="WIT33" s="252"/>
      <c r="WIU33" s="252"/>
      <c r="WIV33" s="252"/>
      <c r="WIW33" s="252"/>
      <c r="WIX33" s="252"/>
      <c r="WIY33" s="252"/>
      <c r="WIZ33" s="252"/>
      <c r="WJA33" s="252"/>
      <c r="WJB33" s="252"/>
      <c r="WJC33" s="252"/>
      <c r="WJD33" s="252"/>
      <c r="WJE33" s="252"/>
      <c r="WJF33" s="252"/>
      <c r="WJG33" s="252"/>
      <c r="WJH33" s="252"/>
      <c r="WJI33" s="252"/>
      <c r="WJJ33" s="252"/>
      <c r="WJK33" s="252"/>
      <c r="WJL33" s="252"/>
      <c r="WJM33" s="252"/>
      <c r="WJN33" s="252"/>
      <c r="WJO33" s="252"/>
      <c r="WJP33" s="252"/>
      <c r="WJQ33" s="252"/>
      <c r="WJR33" s="252"/>
      <c r="WJS33" s="252"/>
      <c r="WJT33" s="252"/>
      <c r="WJU33" s="252"/>
      <c r="WJV33" s="252"/>
      <c r="WJW33" s="252"/>
      <c r="WJX33" s="252"/>
      <c r="WJY33" s="252"/>
      <c r="WJZ33" s="252"/>
      <c r="WKA33" s="252"/>
      <c r="WKB33" s="252"/>
      <c r="WKC33" s="252"/>
      <c r="WKD33" s="252"/>
      <c r="WKE33" s="252"/>
      <c r="WKF33" s="252"/>
      <c r="WKG33" s="252"/>
      <c r="WKH33" s="252"/>
      <c r="WKI33" s="252"/>
      <c r="WKJ33" s="252"/>
      <c r="WKK33" s="252"/>
      <c r="WKL33" s="252"/>
      <c r="WKM33" s="252"/>
      <c r="WKN33" s="252"/>
      <c r="WKO33" s="252"/>
      <c r="WKP33" s="252"/>
      <c r="WKQ33" s="252"/>
      <c r="WKR33" s="252"/>
      <c r="WKS33" s="252"/>
      <c r="WKT33" s="252"/>
      <c r="WKU33" s="252"/>
      <c r="WKV33" s="252"/>
      <c r="WKW33" s="252"/>
      <c r="WKX33" s="252"/>
      <c r="WKY33" s="252"/>
      <c r="WKZ33" s="252"/>
      <c r="WLA33" s="252"/>
      <c r="WLB33" s="252"/>
      <c r="WLC33" s="252"/>
      <c r="WLD33" s="252"/>
      <c r="WLE33" s="252"/>
      <c r="WLF33" s="252"/>
      <c r="WLG33" s="252"/>
      <c r="WLH33" s="252"/>
      <c r="WLI33" s="252"/>
      <c r="WLJ33" s="252"/>
      <c r="WLK33" s="252"/>
      <c r="WLL33" s="252"/>
      <c r="WLM33" s="252"/>
      <c r="WLN33" s="252"/>
      <c r="WLO33" s="252"/>
      <c r="WLP33" s="252"/>
      <c r="WLQ33" s="252"/>
      <c r="WLR33" s="252"/>
      <c r="WLS33" s="252"/>
      <c r="WLT33" s="252"/>
      <c r="WLU33" s="252"/>
      <c r="WLV33" s="252"/>
      <c r="WLW33" s="252"/>
      <c r="WLX33" s="252"/>
      <c r="WLY33" s="252"/>
      <c r="WLZ33" s="252"/>
      <c r="WMA33" s="252"/>
      <c r="WMB33" s="252"/>
      <c r="WMC33" s="252"/>
      <c r="WMD33" s="252"/>
      <c r="WME33" s="252"/>
      <c r="WMF33" s="252"/>
      <c r="WMG33" s="252"/>
      <c r="WMH33" s="252"/>
      <c r="WMI33" s="252"/>
      <c r="WMJ33" s="252"/>
      <c r="WMK33" s="252"/>
      <c r="WML33" s="252"/>
      <c r="WMM33" s="252"/>
      <c r="WMN33" s="252"/>
      <c r="WMO33" s="252"/>
      <c r="WMP33" s="252"/>
      <c r="WMQ33" s="252"/>
      <c r="WMR33" s="252"/>
      <c r="WMS33" s="252"/>
      <c r="WMT33" s="252"/>
      <c r="WMU33" s="252"/>
      <c r="WMV33" s="252"/>
      <c r="WMW33" s="252"/>
      <c r="WMX33" s="252"/>
      <c r="WMY33" s="252"/>
      <c r="WMZ33" s="252"/>
      <c r="WNA33" s="252"/>
      <c r="WNB33" s="252"/>
      <c r="WNC33" s="252"/>
      <c r="WND33" s="252"/>
      <c r="WNE33" s="252"/>
      <c r="WNF33" s="252"/>
      <c r="WNG33" s="252"/>
      <c r="WNH33" s="252"/>
      <c r="WNI33" s="252"/>
      <c r="WNJ33" s="252"/>
      <c r="WNK33" s="252"/>
      <c r="WNL33" s="252"/>
      <c r="WNM33" s="252"/>
      <c r="WNN33" s="252"/>
      <c r="WNO33" s="252"/>
      <c r="WNP33" s="252"/>
      <c r="WNQ33" s="252"/>
      <c r="WNR33" s="252"/>
      <c r="WNS33" s="252"/>
      <c r="WNT33" s="252"/>
      <c r="WNU33" s="252"/>
      <c r="WNV33" s="252"/>
      <c r="WNW33" s="252"/>
      <c r="WNX33" s="252"/>
      <c r="WNY33" s="252"/>
      <c r="WNZ33" s="252"/>
      <c r="WOA33" s="252"/>
      <c r="WOB33" s="252"/>
      <c r="WOC33" s="252"/>
      <c r="WOD33" s="252"/>
      <c r="WOE33" s="252"/>
      <c r="WOF33" s="252"/>
      <c r="WOG33" s="252"/>
      <c r="WOH33" s="252"/>
      <c r="WOI33" s="252"/>
      <c r="WOJ33" s="252"/>
      <c r="WOK33" s="252"/>
      <c r="WOL33" s="252"/>
      <c r="WOM33" s="252"/>
      <c r="WON33" s="252"/>
      <c r="WOO33" s="252"/>
      <c r="WOP33" s="252"/>
      <c r="WOQ33" s="252"/>
      <c r="WOR33" s="252"/>
      <c r="WOS33" s="252"/>
      <c r="WOT33" s="252"/>
      <c r="WOU33" s="252"/>
      <c r="WOV33" s="252"/>
      <c r="WOW33" s="252"/>
      <c r="WOX33" s="252"/>
      <c r="WOY33" s="252"/>
      <c r="WOZ33" s="252"/>
      <c r="WPA33" s="252"/>
      <c r="WPB33" s="252"/>
      <c r="WPC33" s="252"/>
      <c r="WPD33" s="252"/>
      <c r="WPE33" s="252"/>
      <c r="WPF33" s="252"/>
      <c r="WPG33" s="252"/>
      <c r="WPH33" s="252"/>
      <c r="WPI33" s="252"/>
      <c r="WPJ33" s="252"/>
      <c r="WPK33" s="252"/>
      <c r="WPL33" s="252"/>
      <c r="WPM33" s="252"/>
      <c r="WPN33" s="252"/>
      <c r="WPO33" s="252"/>
      <c r="WPP33" s="252"/>
      <c r="WPQ33" s="252"/>
      <c r="WPR33" s="252"/>
      <c r="WPS33" s="252"/>
      <c r="WPT33" s="252"/>
      <c r="WPU33" s="252"/>
      <c r="WPV33" s="252"/>
      <c r="WPW33" s="252"/>
      <c r="WPX33" s="252"/>
      <c r="WPY33" s="252"/>
      <c r="WPZ33" s="252"/>
      <c r="WQA33" s="252"/>
      <c r="WQB33" s="252"/>
      <c r="WQC33" s="252"/>
      <c r="WQD33" s="252"/>
      <c r="WQE33" s="252"/>
      <c r="WQF33" s="252"/>
      <c r="WQG33" s="252"/>
      <c r="WQH33" s="252"/>
      <c r="WQI33" s="252"/>
      <c r="WQJ33" s="252"/>
      <c r="WQK33" s="252"/>
      <c r="WQL33" s="252"/>
      <c r="WQM33" s="252"/>
      <c r="WQN33" s="252"/>
      <c r="WQO33" s="252"/>
      <c r="WQP33" s="252"/>
      <c r="WQQ33" s="252"/>
      <c r="WQR33" s="252"/>
      <c r="WQS33" s="252"/>
      <c r="WQT33" s="252"/>
      <c r="WQU33" s="252"/>
      <c r="WQV33" s="252"/>
      <c r="WQW33" s="252"/>
      <c r="WQX33" s="252"/>
      <c r="WQY33" s="252"/>
      <c r="WQZ33" s="252"/>
      <c r="WRA33" s="252"/>
      <c r="WRB33" s="252"/>
      <c r="WRC33" s="252"/>
      <c r="WRD33" s="252"/>
      <c r="WRE33" s="252"/>
      <c r="WRF33" s="252"/>
      <c r="WRG33" s="252"/>
      <c r="WRH33" s="252"/>
      <c r="WRI33" s="252"/>
      <c r="WRJ33" s="252"/>
      <c r="WRK33" s="252"/>
      <c r="WRL33" s="252"/>
      <c r="WRM33" s="252"/>
      <c r="WRN33" s="252"/>
      <c r="WRO33" s="252"/>
      <c r="WRP33" s="252"/>
      <c r="WRQ33" s="252"/>
      <c r="WRR33" s="252"/>
      <c r="WRS33" s="252"/>
      <c r="WRT33" s="252"/>
      <c r="WRU33" s="252"/>
      <c r="WRV33" s="252"/>
      <c r="WRW33" s="252"/>
      <c r="WRX33" s="252"/>
      <c r="WRY33" s="252"/>
      <c r="WRZ33" s="252"/>
      <c r="WSA33" s="252"/>
      <c r="WSB33" s="252"/>
      <c r="WSC33" s="252"/>
      <c r="WSD33" s="252"/>
      <c r="WSE33" s="252"/>
      <c r="WSF33" s="252"/>
      <c r="WSG33" s="252"/>
      <c r="WSH33" s="252"/>
      <c r="WSI33" s="252"/>
      <c r="WSJ33" s="252"/>
      <c r="WSK33" s="252"/>
      <c r="WSL33" s="252"/>
      <c r="WSM33" s="252"/>
      <c r="WSN33" s="252"/>
      <c r="WSO33" s="252"/>
      <c r="WSP33" s="252"/>
      <c r="WSQ33" s="252"/>
      <c r="WSR33" s="252"/>
      <c r="WSS33" s="252"/>
      <c r="WST33" s="252"/>
      <c r="WSU33" s="252"/>
      <c r="WSV33" s="252"/>
      <c r="WSW33" s="252"/>
      <c r="WSX33" s="252"/>
      <c r="WSY33" s="252"/>
      <c r="WSZ33" s="252"/>
      <c r="WTA33" s="252"/>
      <c r="WTB33" s="252"/>
      <c r="WTC33" s="252"/>
      <c r="WTD33" s="252"/>
      <c r="WTE33" s="252"/>
      <c r="WTF33" s="252"/>
      <c r="WTG33" s="252"/>
      <c r="WTH33" s="252"/>
      <c r="WTI33" s="252"/>
      <c r="WTJ33" s="252"/>
      <c r="WTK33" s="252"/>
      <c r="WTL33" s="252"/>
      <c r="WTM33" s="252"/>
      <c r="WTN33" s="252"/>
      <c r="WTO33" s="252"/>
      <c r="WTP33" s="252"/>
      <c r="WTQ33" s="252"/>
      <c r="WTR33" s="252"/>
      <c r="WTS33" s="252"/>
      <c r="WTT33" s="252"/>
      <c r="WTU33" s="252"/>
      <c r="WTV33" s="252"/>
      <c r="WTW33" s="252"/>
      <c r="WTX33" s="252"/>
      <c r="WTY33" s="252"/>
      <c r="WTZ33" s="252"/>
      <c r="WUA33" s="252"/>
      <c r="WUB33" s="252"/>
      <c r="WUC33" s="252"/>
      <c r="WUD33" s="252"/>
      <c r="WUE33" s="252"/>
      <c r="WUF33" s="252"/>
      <c r="WUG33" s="252"/>
      <c r="WUH33" s="252"/>
      <c r="WUI33" s="252"/>
      <c r="WUJ33" s="252"/>
      <c r="WUK33" s="252"/>
      <c r="WUL33" s="252"/>
      <c r="WUM33" s="252"/>
      <c r="WUN33" s="252"/>
      <c r="WUO33" s="252"/>
      <c r="WUP33" s="252"/>
      <c r="WUQ33" s="252"/>
      <c r="WUR33" s="252"/>
      <c r="WUS33" s="252"/>
      <c r="WUT33" s="252"/>
      <c r="WUU33" s="252"/>
      <c r="WUV33" s="252"/>
      <c r="WUW33" s="252"/>
      <c r="WUX33" s="252"/>
      <c r="WUY33" s="252"/>
      <c r="WUZ33" s="252"/>
      <c r="WVA33" s="252"/>
      <c r="WVB33" s="252"/>
      <c r="WVC33" s="252"/>
      <c r="WVD33" s="252"/>
      <c r="WVE33" s="252"/>
      <c r="WVF33" s="252"/>
      <c r="WVG33" s="252"/>
      <c r="WVH33" s="252"/>
      <c r="WVI33" s="252"/>
      <c r="WVJ33" s="252"/>
      <c r="WVK33" s="252"/>
      <c r="WVL33" s="252"/>
      <c r="WVM33" s="252"/>
      <c r="WVN33" s="252"/>
      <c r="WVO33" s="252"/>
      <c r="WVP33" s="252"/>
      <c r="WVQ33" s="252"/>
      <c r="WVR33" s="252"/>
      <c r="WVS33" s="252"/>
      <c r="WVT33" s="252"/>
      <c r="WVU33" s="252"/>
      <c r="WVV33" s="252"/>
      <c r="WVW33" s="252"/>
      <c r="WVX33" s="252"/>
      <c r="WVY33" s="252"/>
      <c r="WVZ33" s="252"/>
      <c r="WWA33" s="252"/>
      <c r="WWB33" s="252"/>
      <c r="WWC33" s="252"/>
      <c r="WWD33" s="252"/>
      <c r="WWE33" s="252"/>
      <c r="WWF33" s="252"/>
      <c r="WWG33" s="252"/>
      <c r="WWH33" s="252"/>
      <c r="WWI33" s="252"/>
      <c r="WWJ33" s="252"/>
      <c r="WWK33" s="252"/>
      <c r="WWL33" s="252"/>
      <c r="WWM33" s="252"/>
      <c r="WWN33" s="252"/>
      <c r="WWO33" s="252"/>
      <c r="WWP33" s="252"/>
      <c r="WWQ33" s="252"/>
      <c r="WWR33" s="252"/>
      <c r="WWS33" s="252"/>
      <c r="WWT33" s="252"/>
      <c r="WWU33" s="252"/>
      <c r="WWV33" s="252"/>
      <c r="WWW33" s="252"/>
      <c r="WWX33" s="252"/>
      <c r="WWY33" s="252"/>
      <c r="WWZ33" s="252"/>
      <c r="WXA33" s="252"/>
      <c r="WXB33" s="252"/>
      <c r="WXC33" s="252"/>
      <c r="WXD33" s="252"/>
      <c r="WXE33" s="252"/>
      <c r="WXF33" s="252"/>
      <c r="WXG33" s="252"/>
      <c r="WXH33" s="252"/>
      <c r="WXI33" s="252"/>
      <c r="WXJ33" s="252"/>
      <c r="WXK33" s="252"/>
      <c r="WXL33" s="252"/>
      <c r="WXM33" s="252"/>
      <c r="WXN33" s="252"/>
      <c r="WXO33" s="252"/>
      <c r="WXP33" s="252"/>
      <c r="WXQ33" s="252"/>
      <c r="WXR33" s="252"/>
      <c r="WXS33" s="252"/>
      <c r="WXT33" s="252"/>
      <c r="WXU33" s="252"/>
      <c r="WXV33" s="252"/>
      <c r="WXW33" s="252"/>
      <c r="WXX33" s="252"/>
      <c r="WXY33" s="252"/>
      <c r="WXZ33" s="252"/>
      <c r="WYA33" s="252"/>
      <c r="WYB33" s="252"/>
      <c r="WYC33" s="252"/>
      <c r="WYD33" s="252"/>
      <c r="WYE33" s="252"/>
      <c r="WYF33" s="252"/>
      <c r="WYG33" s="252"/>
      <c r="WYH33" s="252"/>
      <c r="WYI33" s="252"/>
      <c r="WYJ33" s="252"/>
      <c r="WYK33" s="252"/>
      <c r="WYL33" s="252"/>
      <c r="WYM33" s="252"/>
      <c r="WYN33" s="252"/>
      <c r="WYO33" s="252"/>
      <c r="WYP33" s="252"/>
      <c r="WYQ33" s="252"/>
      <c r="WYR33" s="252"/>
      <c r="WYS33" s="252"/>
      <c r="WYT33" s="252"/>
      <c r="WYU33" s="252"/>
      <c r="WYV33" s="252"/>
      <c r="WYW33" s="252"/>
      <c r="WYX33" s="252"/>
      <c r="WYY33" s="252"/>
      <c r="WYZ33" s="252"/>
      <c r="WZA33" s="252"/>
      <c r="WZB33" s="252"/>
      <c r="WZC33" s="252"/>
      <c r="WZD33" s="252"/>
      <c r="WZE33" s="252"/>
      <c r="WZF33" s="252"/>
      <c r="WZG33" s="252"/>
      <c r="WZH33" s="252"/>
      <c r="WZI33" s="252"/>
      <c r="WZJ33" s="252"/>
      <c r="WZK33" s="252"/>
      <c r="WZL33" s="252"/>
      <c r="WZM33" s="252"/>
      <c r="WZN33" s="252"/>
      <c r="WZO33" s="252"/>
      <c r="WZP33" s="252"/>
      <c r="WZQ33" s="252"/>
      <c r="WZR33" s="252"/>
      <c r="WZS33" s="252"/>
      <c r="WZT33" s="252"/>
      <c r="WZU33" s="252"/>
      <c r="WZV33" s="252"/>
      <c r="WZW33" s="252"/>
      <c r="WZX33" s="252"/>
      <c r="WZY33" s="252"/>
      <c r="WZZ33" s="252"/>
      <c r="XAA33" s="252"/>
      <c r="XAB33" s="252"/>
      <c r="XAC33" s="252"/>
      <c r="XAD33" s="252"/>
      <c r="XAE33" s="252"/>
      <c r="XAF33" s="252"/>
      <c r="XAG33" s="252"/>
      <c r="XAH33" s="252"/>
      <c r="XAI33" s="252"/>
      <c r="XAJ33" s="252"/>
      <c r="XAK33" s="252"/>
      <c r="XAL33" s="252"/>
      <c r="XAM33" s="252"/>
      <c r="XAN33" s="252"/>
      <c r="XAO33" s="252"/>
      <c r="XAP33" s="252"/>
      <c r="XAQ33" s="252"/>
      <c r="XAR33" s="252"/>
      <c r="XAS33" s="252"/>
      <c r="XAT33" s="252"/>
      <c r="XAU33" s="252"/>
      <c r="XAV33" s="252"/>
      <c r="XAW33" s="252"/>
      <c r="XAX33" s="252"/>
      <c r="XAY33" s="252"/>
      <c r="XAZ33" s="252"/>
      <c r="XBA33" s="252"/>
      <c r="XBB33" s="252"/>
      <c r="XBC33" s="252"/>
      <c r="XBD33" s="252"/>
      <c r="XBE33" s="252"/>
      <c r="XBF33" s="252"/>
      <c r="XBG33" s="252"/>
      <c r="XBH33" s="252"/>
      <c r="XBI33" s="252"/>
      <c r="XBJ33" s="252"/>
      <c r="XBK33" s="252"/>
      <c r="XBL33" s="252"/>
      <c r="XBM33" s="252"/>
      <c r="XBN33" s="252"/>
      <c r="XBO33" s="252"/>
      <c r="XBP33" s="252"/>
      <c r="XBQ33" s="252"/>
      <c r="XBR33" s="252"/>
      <c r="XBS33" s="252"/>
      <c r="XBT33" s="252"/>
      <c r="XBU33" s="252"/>
      <c r="XBV33" s="252"/>
      <c r="XBW33" s="252"/>
      <c r="XBX33" s="252"/>
      <c r="XBY33" s="252"/>
      <c r="XBZ33" s="252"/>
      <c r="XCA33" s="252"/>
      <c r="XCB33" s="252"/>
      <c r="XCC33" s="252"/>
      <c r="XCD33" s="252"/>
      <c r="XCE33" s="252"/>
      <c r="XCF33" s="252"/>
      <c r="XCG33" s="252"/>
      <c r="XCH33" s="252"/>
      <c r="XCI33" s="252"/>
      <c r="XCJ33" s="252"/>
      <c r="XCK33" s="252"/>
      <c r="XCL33" s="252"/>
      <c r="XCM33" s="252"/>
      <c r="XCN33" s="252"/>
      <c r="XCO33" s="252"/>
      <c r="XCP33" s="252"/>
      <c r="XCQ33" s="252"/>
      <c r="XCR33" s="252"/>
      <c r="XCS33" s="252"/>
      <c r="XCT33" s="252"/>
      <c r="XCU33" s="252"/>
      <c r="XCV33" s="252"/>
      <c r="XCW33" s="252"/>
      <c r="XCX33" s="252"/>
      <c r="XCY33" s="252"/>
      <c r="XCZ33" s="252"/>
      <c r="XDA33" s="252"/>
      <c r="XDB33" s="252"/>
      <c r="XDC33" s="252"/>
      <c r="XDD33" s="252"/>
      <c r="XDE33" s="252"/>
      <c r="XDF33" s="252"/>
      <c r="XDG33" s="252"/>
      <c r="XDH33" s="252"/>
      <c r="XDI33" s="252"/>
      <c r="XDJ33" s="252"/>
      <c r="XDK33" s="252"/>
      <c r="XDL33" s="252"/>
      <c r="XDM33" s="252"/>
      <c r="XDN33" s="252"/>
      <c r="XDO33" s="252"/>
      <c r="XDP33" s="252"/>
      <c r="XDQ33" s="252"/>
      <c r="XDR33" s="252"/>
      <c r="XDS33" s="252"/>
      <c r="XDT33" s="252"/>
      <c r="XDU33" s="252"/>
      <c r="XDV33" s="252"/>
      <c r="XDW33" s="252"/>
      <c r="XDX33" s="252"/>
      <c r="XDY33" s="252"/>
      <c r="XDZ33" s="252"/>
      <c r="XEA33" s="252"/>
      <c r="XEB33" s="252"/>
      <c r="XEC33" s="252"/>
      <c r="XED33" s="252"/>
      <c r="XEE33" s="252"/>
      <c r="XEF33" s="252"/>
      <c r="XEG33" s="252"/>
      <c r="XEH33" s="252"/>
      <c r="XEI33" s="252"/>
      <c r="XEJ33" s="252"/>
      <c r="XEK33" s="252"/>
      <c r="XEL33" s="252"/>
      <c r="XEM33" s="252"/>
      <c r="XEN33" s="252"/>
      <c r="XEO33" s="252"/>
      <c r="XEP33" s="252"/>
      <c r="XEQ33" s="252"/>
      <c r="XER33" s="252"/>
      <c r="XES33" s="252"/>
      <c r="XET33" s="252"/>
      <c r="XEU33" s="252"/>
      <c r="XEV33" s="252"/>
      <c r="XEW33" s="252"/>
      <c r="XEX33" s="252"/>
      <c r="XEY33" s="252"/>
      <c r="XEZ33" s="252"/>
      <c r="XFA33" s="252"/>
      <c r="XFB33" s="252"/>
      <c r="XFC33" s="252"/>
    </row>
    <row r="34" spans="1:16383" s="370" customFormat="1" ht="28.5" customHeight="1" x14ac:dyDescent="0.25">
      <c r="A34" s="97">
        <v>9</v>
      </c>
      <c r="B34" s="252" t="s">
        <v>84</v>
      </c>
      <c r="C34" s="379">
        <v>108</v>
      </c>
      <c r="D34" s="371"/>
      <c r="E34" s="162">
        <v>17</v>
      </c>
      <c r="F34" s="157">
        <v>17</v>
      </c>
      <c r="G34" s="82"/>
      <c r="H34" s="144"/>
      <c r="I34" s="162">
        <v>9</v>
      </c>
      <c r="J34" s="380"/>
      <c r="K34" s="252">
        <v>17</v>
      </c>
      <c r="L34" s="144"/>
      <c r="M34" s="98"/>
      <c r="N34" s="252">
        <v>1</v>
      </c>
      <c r="O34" s="252">
        <v>14</v>
      </c>
      <c r="P34" s="252">
        <v>2</v>
      </c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145"/>
      <c r="AH34" s="146">
        <v>17</v>
      </c>
      <c r="AI34" s="31"/>
      <c r="AJ34" s="31"/>
      <c r="AK34" s="33"/>
      <c r="AL34" s="75"/>
      <c r="AM34" s="31"/>
      <c r="AN34" s="82"/>
      <c r="AO34" s="82"/>
      <c r="AP34" s="82"/>
      <c r="AQ34" s="82"/>
      <c r="AR34" s="82"/>
      <c r="AS34" s="82"/>
      <c r="AT34" s="342"/>
      <c r="AU34" s="342"/>
      <c r="AV34" s="342"/>
      <c r="AW34" s="342"/>
      <c r="AX34" s="342"/>
      <c r="AY34" s="342"/>
      <c r="AZ34" s="342"/>
      <c r="BA34" s="342"/>
      <c r="BB34" s="342"/>
      <c r="BC34" s="342"/>
      <c r="BD34" s="342"/>
      <c r="BE34" s="342"/>
      <c r="BF34" s="342"/>
      <c r="BG34" s="342"/>
      <c r="BH34" s="342"/>
      <c r="BI34" s="342"/>
      <c r="BJ34" s="342"/>
      <c r="BK34" s="342"/>
      <c r="BL34" s="342"/>
      <c r="BM34" s="342"/>
      <c r="BN34" s="342"/>
      <c r="BO34" s="342"/>
      <c r="BP34" s="342"/>
      <c r="BQ34" s="342"/>
      <c r="BR34" s="342"/>
      <c r="BS34" s="342"/>
      <c r="BT34" s="342"/>
      <c r="BU34" s="342"/>
      <c r="BV34" s="342"/>
      <c r="BW34" s="342"/>
      <c r="BX34" s="342"/>
      <c r="BY34" s="342"/>
      <c r="BZ34" s="342"/>
      <c r="CA34" s="342"/>
      <c r="CB34" s="342"/>
      <c r="CC34" s="342"/>
      <c r="CD34" s="342"/>
      <c r="CE34" s="342"/>
      <c r="CF34" s="342"/>
      <c r="CG34" s="342"/>
      <c r="CH34" s="342"/>
      <c r="CI34" s="342"/>
      <c r="CJ34" s="342"/>
      <c r="CK34" s="342"/>
      <c r="CL34" s="342"/>
      <c r="CM34" s="342"/>
      <c r="CN34" s="342"/>
      <c r="CO34" s="342"/>
      <c r="CP34" s="342"/>
      <c r="CQ34" s="342"/>
      <c r="CR34" s="342"/>
      <c r="CS34" s="342"/>
      <c r="CT34" s="342"/>
      <c r="CU34" s="342"/>
      <c r="CV34" s="342"/>
      <c r="CW34" s="342"/>
      <c r="CX34" s="342"/>
      <c r="CY34" s="342"/>
      <c r="CZ34" s="342"/>
      <c r="DA34" s="342"/>
      <c r="DB34" s="342"/>
      <c r="DC34" s="342"/>
      <c r="DD34" s="342"/>
      <c r="DE34" s="342"/>
      <c r="DF34" s="342"/>
      <c r="DG34" s="342"/>
      <c r="DH34" s="342"/>
      <c r="DI34" s="342"/>
      <c r="DJ34" s="342"/>
      <c r="DK34" s="342"/>
      <c r="DL34" s="342"/>
      <c r="DM34" s="342"/>
      <c r="DN34" s="342"/>
      <c r="DO34" s="342"/>
      <c r="DP34" s="342"/>
      <c r="DQ34" s="342"/>
      <c r="DR34" s="342"/>
      <c r="DS34" s="342"/>
      <c r="DT34" s="342"/>
      <c r="DU34" s="342"/>
      <c r="DV34" s="342"/>
      <c r="DW34" s="342"/>
      <c r="DX34" s="342"/>
      <c r="DY34" s="342"/>
      <c r="DZ34" s="342"/>
      <c r="EA34" s="342"/>
      <c r="EB34" s="342"/>
      <c r="EC34" s="342"/>
      <c r="ED34" s="342"/>
      <c r="EE34" s="342"/>
      <c r="EF34" s="342"/>
      <c r="EG34" s="342"/>
      <c r="EH34" s="342"/>
      <c r="EI34" s="342"/>
      <c r="EJ34" s="342"/>
      <c r="EK34" s="342"/>
      <c r="EL34" s="342"/>
      <c r="EM34" s="342"/>
      <c r="EN34" s="342"/>
      <c r="EO34" s="342"/>
      <c r="EP34" s="342"/>
      <c r="EQ34" s="342"/>
      <c r="ER34" s="342"/>
      <c r="ES34" s="342"/>
      <c r="ET34" s="342"/>
      <c r="EU34" s="342"/>
      <c r="EV34" s="342"/>
      <c r="EW34" s="342"/>
      <c r="EX34" s="342"/>
      <c r="EY34" s="342"/>
      <c r="EZ34" s="342"/>
      <c r="FA34" s="342"/>
      <c r="FB34" s="342"/>
      <c r="FC34" s="342"/>
      <c r="FD34" s="342"/>
      <c r="FE34" s="342"/>
      <c r="FF34" s="342"/>
      <c r="FG34" s="342"/>
      <c r="FH34" s="342"/>
      <c r="FI34" s="342"/>
      <c r="FJ34" s="342"/>
      <c r="FK34" s="342"/>
      <c r="FL34" s="342"/>
      <c r="FM34" s="342"/>
      <c r="FN34" s="342"/>
      <c r="FO34" s="342"/>
      <c r="FP34" s="342"/>
      <c r="FQ34" s="342"/>
      <c r="FR34" s="342"/>
      <c r="FS34" s="342"/>
      <c r="FT34" s="342"/>
      <c r="FU34" s="342"/>
      <c r="FV34" s="342"/>
      <c r="FW34" s="342"/>
      <c r="FX34" s="342"/>
      <c r="FY34" s="342"/>
      <c r="FZ34" s="342"/>
      <c r="GA34" s="342"/>
      <c r="GB34" s="342"/>
      <c r="GC34" s="342"/>
      <c r="GD34" s="342"/>
      <c r="GE34" s="342"/>
      <c r="GF34" s="342"/>
      <c r="GG34" s="342"/>
      <c r="GH34" s="342"/>
      <c r="GI34" s="342"/>
      <c r="GJ34" s="342"/>
      <c r="GK34" s="342"/>
      <c r="GL34" s="342"/>
      <c r="GM34" s="342"/>
      <c r="GN34" s="342"/>
      <c r="GO34" s="342"/>
      <c r="GP34" s="342"/>
      <c r="GQ34" s="342"/>
      <c r="GR34" s="342"/>
      <c r="GS34" s="342"/>
      <c r="GT34" s="342"/>
      <c r="GU34" s="342"/>
      <c r="GV34" s="342"/>
      <c r="GW34" s="342"/>
      <c r="GX34" s="342"/>
      <c r="GY34" s="342"/>
      <c r="GZ34" s="342"/>
      <c r="HA34" s="342"/>
      <c r="HB34" s="342"/>
      <c r="HC34" s="342"/>
      <c r="HD34" s="342"/>
      <c r="HE34" s="342"/>
      <c r="HF34" s="342"/>
      <c r="HG34" s="342"/>
      <c r="HH34" s="342"/>
      <c r="HI34" s="342"/>
      <c r="HJ34" s="342"/>
      <c r="HK34" s="342"/>
      <c r="HL34" s="342"/>
      <c r="HM34" s="342"/>
      <c r="HN34" s="342"/>
      <c r="HO34" s="342"/>
      <c r="HP34" s="342"/>
      <c r="HQ34" s="342"/>
      <c r="HR34" s="342"/>
      <c r="HS34" s="342"/>
      <c r="HT34" s="342"/>
      <c r="HU34" s="342"/>
      <c r="HV34" s="342"/>
      <c r="HW34" s="342"/>
      <c r="HX34" s="342"/>
      <c r="HY34" s="342"/>
      <c r="HZ34" s="342"/>
      <c r="IA34" s="342"/>
      <c r="IB34" s="342"/>
      <c r="IC34" s="342"/>
      <c r="ID34" s="342"/>
      <c r="IE34" s="342"/>
      <c r="IF34" s="342"/>
      <c r="IG34" s="342"/>
      <c r="IH34" s="342"/>
      <c r="II34" s="342"/>
      <c r="IJ34" s="342"/>
      <c r="IK34" s="342"/>
      <c r="IL34" s="342"/>
      <c r="IM34" s="342"/>
      <c r="IN34" s="342"/>
      <c r="IO34" s="342"/>
      <c r="IP34" s="342"/>
      <c r="IQ34" s="342"/>
      <c r="IR34" s="342"/>
      <c r="IS34" s="342"/>
      <c r="IT34" s="342"/>
      <c r="IU34" s="342"/>
      <c r="IV34" s="342"/>
      <c r="IW34" s="342"/>
      <c r="IX34" s="342"/>
      <c r="IY34" s="342"/>
      <c r="IZ34" s="342"/>
      <c r="JA34" s="342"/>
      <c r="JB34" s="342"/>
      <c r="JC34" s="342"/>
      <c r="JD34" s="342"/>
      <c r="JE34" s="342"/>
      <c r="JF34" s="342"/>
      <c r="JG34" s="342"/>
      <c r="JH34" s="342"/>
      <c r="JI34" s="342"/>
      <c r="JJ34" s="342"/>
      <c r="JK34" s="342"/>
      <c r="JL34" s="342"/>
      <c r="JM34" s="342"/>
      <c r="JN34" s="342"/>
      <c r="JO34" s="342"/>
      <c r="JP34" s="342"/>
      <c r="JQ34" s="342"/>
      <c r="JR34" s="342"/>
      <c r="JS34" s="342"/>
      <c r="JT34" s="342"/>
      <c r="JU34" s="342"/>
      <c r="JV34" s="342"/>
      <c r="JW34" s="342"/>
      <c r="JX34" s="342"/>
      <c r="JY34" s="342"/>
      <c r="JZ34" s="342"/>
      <c r="KA34" s="342"/>
      <c r="KB34" s="342"/>
      <c r="KC34" s="342"/>
      <c r="KD34" s="342"/>
      <c r="KE34" s="342"/>
      <c r="KF34" s="342"/>
      <c r="KG34" s="342"/>
      <c r="KH34" s="342"/>
      <c r="KI34" s="342"/>
      <c r="KJ34" s="342"/>
      <c r="KK34" s="342"/>
      <c r="KL34" s="342"/>
      <c r="KM34" s="342"/>
      <c r="KN34" s="342"/>
      <c r="KO34" s="342"/>
      <c r="KP34" s="342"/>
      <c r="KQ34" s="342"/>
      <c r="KR34" s="342"/>
      <c r="KS34" s="342"/>
      <c r="KT34" s="342"/>
      <c r="KU34" s="342"/>
      <c r="KV34" s="342"/>
      <c r="KW34" s="342"/>
      <c r="KX34" s="342"/>
      <c r="KY34" s="342"/>
      <c r="KZ34" s="342"/>
      <c r="LA34" s="342"/>
      <c r="LB34" s="342"/>
      <c r="LC34" s="342"/>
      <c r="LD34" s="342"/>
      <c r="LE34" s="342"/>
      <c r="LF34" s="342"/>
      <c r="LG34" s="342"/>
      <c r="LH34" s="342"/>
      <c r="LI34" s="342"/>
      <c r="LJ34" s="342"/>
      <c r="LK34" s="342"/>
      <c r="LL34" s="342"/>
      <c r="LM34" s="342"/>
      <c r="LN34" s="342"/>
      <c r="LO34" s="342"/>
      <c r="LP34" s="342"/>
      <c r="LQ34" s="342"/>
      <c r="LR34" s="342"/>
      <c r="LS34" s="342"/>
      <c r="LT34" s="342"/>
      <c r="LU34" s="342"/>
      <c r="LV34" s="342"/>
      <c r="LW34" s="342"/>
      <c r="LX34" s="342"/>
      <c r="LY34" s="342"/>
      <c r="LZ34" s="342"/>
      <c r="MA34" s="342"/>
      <c r="MB34" s="342"/>
      <c r="MC34" s="342"/>
      <c r="MD34" s="342"/>
      <c r="ME34" s="342"/>
      <c r="MF34" s="342"/>
      <c r="MG34" s="342"/>
      <c r="MH34" s="342"/>
      <c r="MI34" s="342"/>
      <c r="MJ34" s="342"/>
      <c r="MK34" s="342"/>
      <c r="ML34" s="342"/>
      <c r="MM34" s="342"/>
      <c r="MN34" s="342"/>
      <c r="MO34" s="342"/>
      <c r="MP34" s="342"/>
      <c r="MQ34" s="342"/>
      <c r="MR34" s="342"/>
      <c r="MS34" s="342"/>
      <c r="MT34" s="342"/>
      <c r="MU34" s="342"/>
      <c r="MV34" s="342"/>
      <c r="MW34" s="342"/>
      <c r="MX34" s="342"/>
      <c r="MY34" s="342"/>
      <c r="MZ34" s="342"/>
      <c r="NA34" s="342"/>
      <c r="NB34" s="342"/>
      <c r="NC34" s="342"/>
      <c r="ND34" s="342"/>
      <c r="NE34" s="342"/>
      <c r="NF34" s="342"/>
      <c r="NG34" s="342"/>
      <c r="NH34" s="342"/>
      <c r="NI34" s="342"/>
      <c r="NJ34" s="342"/>
      <c r="NK34" s="342"/>
      <c r="NL34" s="342"/>
      <c r="NM34" s="342"/>
      <c r="NN34" s="342"/>
      <c r="NO34" s="342"/>
      <c r="NP34" s="342"/>
      <c r="NQ34" s="342"/>
      <c r="NR34" s="342"/>
      <c r="NS34" s="342"/>
      <c r="NT34" s="342"/>
      <c r="NU34" s="342"/>
      <c r="NV34" s="342"/>
      <c r="NW34" s="342"/>
      <c r="NX34" s="342"/>
      <c r="NY34" s="342"/>
      <c r="NZ34" s="342"/>
      <c r="OA34" s="342"/>
      <c r="OB34" s="342"/>
      <c r="OC34" s="342"/>
      <c r="OD34" s="342"/>
      <c r="OE34" s="342"/>
      <c r="OF34" s="342"/>
      <c r="OG34" s="342"/>
      <c r="OH34" s="342"/>
      <c r="OI34" s="342"/>
      <c r="OJ34" s="342"/>
      <c r="OK34" s="342"/>
      <c r="OL34" s="342"/>
      <c r="OM34" s="342"/>
      <c r="ON34" s="342"/>
      <c r="OO34" s="342"/>
      <c r="OP34" s="342"/>
      <c r="OQ34" s="342"/>
      <c r="OR34" s="342"/>
      <c r="OS34" s="342"/>
      <c r="OT34" s="342"/>
      <c r="OU34" s="342"/>
      <c r="OV34" s="342"/>
      <c r="OW34" s="342"/>
      <c r="OX34" s="342"/>
      <c r="OY34" s="342"/>
      <c r="OZ34" s="342"/>
      <c r="PA34" s="342"/>
      <c r="PB34" s="342"/>
      <c r="PC34" s="342"/>
      <c r="PD34" s="342"/>
      <c r="PE34" s="342"/>
      <c r="PF34" s="342"/>
      <c r="PG34" s="342"/>
      <c r="PH34" s="342"/>
      <c r="PI34" s="342"/>
      <c r="PJ34" s="342"/>
      <c r="PK34" s="342"/>
      <c r="PL34" s="342"/>
      <c r="PM34" s="342"/>
      <c r="PN34" s="342"/>
      <c r="PO34" s="342"/>
      <c r="PP34" s="342"/>
      <c r="PQ34" s="342"/>
      <c r="PR34" s="342"/>
      <c r="PS34" s="342"/>
      <c r="PT34" s="342"/>
      <c r="PU34" s="342"/>
      <c r="PV34" s="342"/>
      <c r="PW34" s="342"/>
      <c r="PX34" s="342"/>
      <c r="PY34" s="342"/>
      <c r="PZ34" s="342"/>
      <c r="QA34" s="342"/>
      <c r="QB34" s="342"/>
      <c r="QC34" s="342"/>
      <c r="QD34" s="342"/>
      <c r="QE34" s="342"/>
      <c r="QF34" s="342"/>
      <c r="QG34" s="342"/>
      <c r="QH34" s="342"/>
      <c r="QI34" s="342"/>
      <c r="QJ34" s="342"/>
      <c r="QK34" s="342"/>
      <c r="QL34" s="342"/>
      <c r="QM34" s="342"/>
      <c r="QN34" s="342"/>
      <c r="QO34" s="342"/>
      <c r="QP34" s="342"/>
      <c r="QQ34" s="342"/>
      <c r="QR34" s="342"/>
      <c r="QS34" s="342"/>
      <c r="QT34" s="342"/>
      <c r="QU34" s="342"/>
      <c r="QV34" s="342"/>
      <c r="QW34" s="342"/>
      <c r="QX34" s="342"/>
      <c r="QY34" s="342"/>
      <c r="QZ34" s="342"/>
      <c r="RA34" s="342"/>
      <c r="RB34" s="342"/>
      <c r="RC34" s="342"/>
      <c r="RD34" s="342"/>
      <c r="RE34" s="342"/>
      <c r="RF34" s="342"/>
      <c r="RG34" s="342"/>
      <c r="RH34" s="342"/>
      <c r="RI34" s="342"/>
      <c r="RJ34" s="342"/>
      <c r="RK34" s="342"/>
      <c r="RL34" s="342"/>
      <c r="RM34" s="342"/>
      <c r="RN34" s="342"/>
      <c r="RO34" s="342"/>
      <c r="RP34" s="342"/>
      <c r="RQ34" s="342"/>
      <c r="RR34" s="342"/>
      <c r="RS34" s="342"/>
      <c r="RT34" s="342"/>
      <c r="RU34" s="342"/>
      <c r="RV34" s="342"/>
      <c r="RW34" s="342"/>
      <c r="RX34" s="342"/>
      <c r="RY34" s="342"/>
      <c r="RZ34" s="342"/>
      <c r="SA34" s="342"/>
      <c r="SB34" s="342"/>
      <c r="SC34" s="342"/>
      <c r="SD34" s="342"/>
      <c r="SE34" s="342"/>
      <c r="SF34" s="342"/>
      <c r="SG34" s="342"/>
      <c r="SH34" s="342"/>
      <c r="SI34" s="342"/>
      <c r="SJ34" s="342"/>
      <c r="SK34" s="342"/>
      <c r="SL34" s="342"/>
      <c r="SM34" s="342"/>
      <c r="SN34" s="342"/>
      <c r="SO34" s="342"/>
      <c r="SP34" s="342"/>
      <c r="SQ34" s="342"/>
      <c r="SR34" s="342"/>
      <c r="SS34" s="342"/>
      <c r="ST34" s="342"/>
      <c r="SU34" s="342"/>
      <c r="SV34" s="342"/>
      <c r="SW34" s="342"/>
      <c r="SX34" s="342"/>
      <c r="SY34" s="342"/>
      <c r="SZ34" s="342"/>
      <c r="TA34" s="342"/>
      <c r="TB34" s="342"/>
      <c r="TC34" s="342"/>
      <c r="TD34" s="342"/>
      <c r="TE34" s="342"/>
      <c r="TF34" s="342"/>
      <c r="TG34" s="342"/>
      <c r="TH34" s="342"/>
      <c r="TI34" s="342"/>
      <c r="TJ34" s="342"/>
      <c r="TK34" s="342"/>
      <c r="TL34" s="342"/>
      <c r="TM34" s="342"/>
      <c r="TN34" s="342"/>
      <c r="TO34" s="342"/>
      <c r="TP34" s="342"/>
      <c r="TQ34" s="342"/>
      <c r="TR34" s="342"/>
      <c r="TS34" s="342"/>
      <c r="TT34" s="342"/>
      <c r="TU34" s="342"/>
      <c r="TV34" s="342"/>
      <c r="TW34" s="342"/>
      <c r="TX34" s="342"/>
      <c r="TY34" s="342"/>
      <c r="TZ34" s="342"/>
      <c r="UA34" s="342"/>
      <c r="UB34" s="342"/>
      <c r="UC34" s="342"/>
      <c r="UD34" s="342"/>
      <c r="UE34" s="342"/>
      <c r="UF34" s="342"/>
      <c r="UG34" s="342"/>
      <c r="UH34" s="342"/>
      <c r="UI34" s="342"/>
      <c r="UJ34" s="342"/>
      <c r="UK34" s="342"/>
      <c r="UL34" s="342"/>
      <c r="UM34" s="342"/>
      <c r="UN34" s="342"/>
      <c r="UO34" s="342"/>
      <c r="UP34" s="342"/>
      <c r="UQ34" s="342"/>
      <c r="UR34" s="342"/>
      <c r="US34" s="342"/>
      <c r="UT34" s="342"/>
      <c r="UU34" s="342"/>
      <c r="UV34" s="342"/>
      <c r="UW34" s="342"/>
      <c r="UX34" s="342"/>
      <c r="UY34" s="342"/>
      <c r="UZ34" s="342"/>
      <c r="VA34" s="342"/>
      <c r="VB34" s="342"/>
      <c r="VC34" s="342"/>
      <c r="VD34" s="342"/>
      <c r="VE34" s="342"/>
      <c r="VF34" s="342"/>
      <c r="VG34" s="342"/>
      <c r="VH34" s="342"/>
      <c r="VI34" s="342"/>
      <c r="VJ34" s="342"/>
      <c r="VK34" s="342"/>
      <c r="VL34" s="342"/>
      <c r="VM34" s="342"/>
      <c r="VN34" s="342"/>
      <c r="VO34" s="342"/>
      <c r="VP34" s="342"/>
      <c r="VQ34" s="342"/>
      <c r="VR34" s="342"/>
      <c r="VS34" s="342"/>
      <c r="VT34" s="342"/>
      <c r="VU34" s="342"/>
      <c r="VV34" s="342"/>
      <c r="VW34" s="342"/>
      <c r="VX34" s="342"/>
      <c r="VY34" s="342"/>
      <c r="VZ34" s="342"/>
      <c r="WA34" s="342"/>
      <c r="WB34" s="342"/>
      <c r="WC34" s="342"/>
      <c r="WD34" s="342"/>
      <c r="WE34" s="342"/>
      <c r="WF34" s="342"/>
      <c r="WG34" s="342"/>
      <c r="WH34" s="342"/>
      <c r="WI34" s="342"/>
      <c r="WJ34" s="342"/>
      <c r="WK34" s="342"/>
      <c r="WL34" s="342"/>
      <c r="WM34" s="342"/>
      <c r="WN34" s="342"/>
      <c r="WO34" s="342"/>
      <c r="WP34" s="342"/>
      <c r="WQ34" s="342"/>
      <c r="WR34" s="342"/>
      <c r="WS34" s="342"/>
      <c r="WT34" s="342"/>
      <c r="WU34" s="342"/>
      <c r="WV34" s="342"/>
      <c r="WW34" s="342"/>
      <c r="WX34" s="342"/>
      <c r="WY34" s="342"/>
      <c r="WZ34" s="342"/>
      <c r="XA34" s="342"/>
      <c r="XB34" s="342"/>
      <c r="XC34" s="342"/>
      <c r="XD34" s="342"/>
      <c r="XE34" s="342"/>
      <c r="XF34" s="342"/>
      <c r="XG34" s="342"/>
      <c r="XH34" s="342"/>
      <c r="XI34" s="342"/>
      <c r="XJ34" s="342"/>
      <c r="XK34" s="342"/>
      <c r="XL34" s="342"/>
      <c r="XM34" s="342"/>
      <c r="XN34" s="342"/>
      <c r="XO34" s="342"/>
      <c r="XP34" s="342"/>
      <c r="XQ34" s="342"/>
      <c r="XR34" s="342"/>
      <c r="XS34" s="342"/>
      <c r="XT34" s="342"/>
      <c r="XU34" s="342"/>
      <c r="XV34" s="342"/>
      <c r="XW34" s="342"/>
      <c r="XX34" s="342"/>
      <c r="XY34" s="342"/>
      <c r="XZ34" s="342"/>
      <c r="YA34" s="342"/>
      <c r="YB34" s="342"/>
      <c r="YC34" s="342"/>
      <c r="YD34" s="342"/>
      <c r="YE34" s="342"/>
      <c r="YF34" s="342"/>
      <c r="YG34" s="342"/>
      <c r="YH34" s="342"/>
      <c r="YI34" s="342"/>
      <c r="YJ34" s="342"/>
      <c r="YK34" s="342"/>
      <c r="YL34" s="342"/>
      <c r="YM34" s="342"/>
      <c r="YN34" s="342"/>
      <c r="YO34" s="342"/>
      <c r="YP34" s="342"/>
      <c r="YQ34" s="342"/>
      <c r="YR34" s="342"/>
      <c r="YS34" s="342"/>
      <c r="YT34" s="342"/>
      <c r="YU34" s="342"/>
      <c r="YV34" s="342"/>
      <c r="YW34" s="342"/>
      <c r="YX34" s="342"/>
      <c r="YY34" s="342"/>
      <c r="YZ34" s="342"/>
      <c r="ZA34" s="342"/>
      <c r="ZB34" s="342"/>
      <c r="ZC34" s="342"/>
      <c r="ZD34" s="342"/>
      <c r="ZE34" s="342"/>
      <c r="ZF34" s="342"/>
      <c r="ZG34" s="342"/>
      <c r="ZH34" s="342"/>
      <c r="ZI34" s="342"/>
      <c r="ZJ34" s="342"/>
      <c r="ZK34" s="342"/>
      <c r="ZL34" s="342"/>
      <c r="ZM34" s="342"/>
      <c r="ZN34" s="342"/>
      <c r="ZO34" s="342"/>
      <c r="ZP34" s="342"/>
      <c r="ZQ34" s="342"/>
      <c r="ZR34" s="342"/>
      <c r="ZS34" s="342"/>
      <c r="ZT34" s="342"/>
      <c r="ZU34" s="342"/>
      <c r="ZV34" s="342"/>
      <c r="ZW34" s="342"/>
      <c r="ZX34" s="342"/>
      <c r="ZY34" s="342"/>
      <c r="ZZ34" s="342"/>
      <c r="AAA34" s="342"/>
      <c r="AAB34" s="342"/>
      <c r="AAC34" s="342"/>
      <c r="AAD34" s="342"/>
      <c r="AAE34" s="342"/>
      <c r="AAF34" s="342"/>
      <c r="AAG34" s="342"/>
      <c r="AAH34" s="342"/>
      <c r="AAI34" s="342"/>
      <c r="AAJ34" s="342"/>
      <c r="AAK34" s="342"/>
      <c r="AAL34" s="342"/>
      <c r="AAM34" s="342"/>
      <c r="AAN34" s="342"/>
      <c r="AAO34" s="342"/>
      <c r="AAP34" s="342"/>
      <c r="AAQ34" s="342"/>
      <c r="AAR34" s="342"/>
      <c r="AAS34" s="342"/>
      <c r="AAT34" s="342"/>
      <c r="AAU34" s="342"/>
      <c r="AAV34" s="342"/>
      <c r="AAW34" s="342"/>
      <c r="AAX34" s="342"/>
      <c r="AAY34" s="342"/>
      <c r="AAZ34" s="342"/>
      <c r="ABA34" s="342"/>
      <c r="ABB34" s="342"/>
      <c r="ABC34" s="342"/>
      <c r="ABD34" s="342"/>
      <c r="ABE34" s="342"/>
      <c r="ABF34" s="342"/>
      <c r="ABG34" s="342"/>
      <c r="ABH34" s="342"/>
      <c r="ABI34" s="342"/>
      <c r="ABJ34" s="342"/>
      <c r="ABK34" s="342"/>
      <c r="ABL34" s="342"/>
      <c r="ABM34" s="342"/>
      <c r="ABN34" s="342"/>
      <c r="ABO34" s="342"/>
      <c r="ABP34" s="342"/>
      <c r="ABQ34" s="342"/>
      <c r="ABR34" s="342"/>
      <c r="ABS34" s="342"/>
      <c r="ABT34" s="342"/>
      <c r="ABU34" s="342"/>
      <c r="ABV34" s="342"/>
      <c r="ABW34" s="342"/>
      <c r="ABX34" s="342"/>
      <c r="ABY34" s="342"/>
      <c r="ABZ34" s="342"/>
      <c r="ACA34" s="342"/>
      <c r="ACB34" s="342"/>
      <c r="ACC34" s="342"/>
      <c r="ACD34" s="342"/>
      <c r="ACE34" s="342"/>
      <c r="ACF34" s="342"/>
      <c r="ACG34" s="342"/>
      <c r="ACH34" s="342"/>
      <c r="ACI34" s="342"/>
      <c r="ACJ34" s="342"/>
      <c r="ACK34" s="342"/>
      <c r="ACL34" s="342"/>
      <c r="ACM34" s="342"/>
      <c r="ACN34" s="342"/>
      <c r="ACO34" s="342"/>
      <c r="ACP34" s="342"/>
      <c r="ACQ34" s="342"/>
      <c r="ACR34" s="342"/>
      <c r="ACS34" s="342"/>
      <c r="ACT34" s="342"/>
      <c r="ACU34" s="342"/>
      <c r="ACV34" s="342"/>
      <c r="ACW34" s="342"/>
      <c r="ACX34" s="342"/>
      <c r="ACY34" s="342"/>
      <c r="ACZ34" s="342"/>
      <c r="ADA34" s="342"/>
      <c r="ADB34" s="342"/>
      <c r="ADC34" s="342"/>
      <c r="ADD34" s="342"/>
      <c r="ADE34" s="342"/>
      <c r="ADF34" s="342"/>
      <c r="ADG34" s="342"/>
      <c r="ADH34" s="342"/>
      <c r="ADI34" s="342"/>
      <c r="ADJ34" s="342"/>
      <c r="ADK34" s="342"/>
      <c r="ADL34" s="342"/>
      <c r="ADM34" s="342"/>
      <c r="ADN34" s="342"/>
      <c r="ADO34" s="342"/>
      <c r="ADP34" s="342"/>
      <c r="ADQ34" s="342"/>
      <c r="ADR34" s="342"/>
      <c r="ADS34" s="342"/>
      <c r="ADT34" s="342"/>
      <c r="ADU34" s="342"/>
      <c r="ADV34" s="342"/>
      <c r="ADW34" s="342"/>
      <c r="ADX34" s="342"/>
      <c r="ADY34" s="342"/>
      <c r="ADZ34" s="342"/>
      <c r="AEA34" s="342"/>
      <c r="AEB34" s="342"/>
      <c r="AEC34" s="342"/>
      <c r="AED34" s="342"/>
      <c r="AEE34" s="342"/>
      <c r="AEF34" s="342"/>
      <c r="AEG34" s="342"/>
      <c r="AEH34" s="342"/>
      <c r="AEI34" s="342"/>
      <c r="AEJ34" s="342"/>
      <c r="AEK34" s="342"/>
      <c r="AEL34" s="342"/>
      <c r="AEM34" s="342"/>
      <c r="AEN34" s="342"/>
      <c r="AEO34" s="342"/>
      <c r="AEP34" s="342"/>
      <c r="AEQ34" s="342"/>
      <c r="AER34" s="342"/>
      <c r="AES34" s="342"/>
      <c r="AET34" s="342"/>
      <c r="AEU34" s="342"/>
      <c r="AEV34" s="342"/>
      <c r="AEW34" s="342"/>
      <c r="AEX34" s="342"/>
      <c r="AEY34" s="342"/>
      <c r="AEZ34" s="342"/>
      <c r="AFA34" s="342"/>
      <c r="AFB34" s="342"/>
      <c r="AFC34" s="342"/>
      <c r="AFD34" s="342"/>
      <c r="AFE34" s="342"/>
      <c r="AFF34" s="342"/>
      <c r="AFG34" s="342"/>
      <c r="AFH34" s="342"/>
      <c r="AFI34" s="342"/>
      <c r="AFJ34" s="342"/>
      <c r="AFK34" s="342"/>
      <c r="AFL34" s="342"/>
      <c r="AFM34" s="342"/>
      <c r="AFN34" s="342"/>
      <c r="AFO34" s="342"/>
      <c r="AFP34" s="342"/>
      <c r="AFQ34" s="342"/>
      <c r="AFR34" s="342"/>
      <c r="AFS34" s="342"/>
      <c r="AFT34" s="342"/>
      <c r="AFU34" s="342"/>
      <c r="AFV34" s="342"/>
      <c r="AFW34" s="342"/>
      <c r="AFX34" s="342"/>
      <c r="AFY34" s="342"/>
      <c r="AFZ34" s="342"/>
      <c r="AGA34" s="342"/>
      <c r="AGB34" s="342"/>
      <c r="AGC34" s="342"/>
      <c r="AGD34" s="342"/>
      <c r="AGE34" s="342"/>
      <c r="AGF34" s="342"/>
      <c r="AGG34" s="342"/>
      <c r="AGH34" s="342"/>
      <c r="AGI34" s="342"/>
      <c r="AGJ34" s="342"/>
      <c r="AGK34" s="342"/>
      <c r="AGL34" s="342"/>
      <c r="AGM34" s="342"/>
      <c r="AGN34" s="342"/>
      <c r="AGO34" s="342"/>
      <c r="AGP34" s="342"/>
      <c r="AGQ34" s="342"/>
      <c r="AGR34" s="342"/>
      <c r="AGS34" s="342"/>
      <c r="AGT34" s="342"/>
      <c r="AGU34" s="342"/>
      <c r="AGV34" s="342"/>
      <c r="AGW34" s="342"/>
      <c r="AGX34" s="342"/>
      <c r="AGY34" s="342"/>
      <c r="AGZ34" s="342"/>
      <c r="AHA34" s="342"/>
      <c r="AHB34" s="342"/>
      <c r="AHC34" s="342"/>
      <c r="AHD34" s="342"/>
      <c r="AHE34" s="342"/>
      <c r="AHF34" s="342"/>
      <c r="AHG34" s="342"/>
      <c r="AHH34" s="342"/>
      <c r="AHI34" s="342"/>
      <c r="AHJ34" s="342"/>
      <c r="AHK34" s="342"/>
      <c r="AHL34" s="342"/>
      <c r="AHM34" s="342"/>
      <c r="AHN34" s="342"/>
      <c r="AHO34" s="342"/>
      <c r="AHP34" s="342"/>
      <c r="AHQ34" s="342"/>
      <c r="AHR34" s="342"/>
      <c r="AHS34" s="342"/>
      <c r="AHT34" s="342"/>
      <c r="AHU34" s="342"/>
      <c r="AHV34" s="342"/>
      <c r="AHW34" s="342"/>
      <c r="AHX34" s="342"/>
      <c r="AHY34" s="342"/>
      <c r="AHZ34" s="342"/>
      <c r="AIA34" s="342"/>
      <c r="AIB34" s="342"/>
      <c r="AIC34" s="342"/>
      <c r="AID34" s="342"/>
      <c r="AIE34" s="342"/>
      <c r="AIF34" s="342"/>
      <c r="AIG34" s="342"/>
      <c r="AIH34" s="342"/>
      <c r="AII34" s="342"/>
      <c r="AIJ34" s="342"/>
      <c r="AIK34" s="342"/>
      <c r="AIL34" s="342"/>
      <c r="AIM34" s="342"/>
      <c r="AIN34" s="342"/>
      <c r="AIO34" s="342"/>
      <c r="AIP34" s="342"/>
      <c r="AIQ34" s="342"/>
      <c r="AIR34" s="342"/>
      <c r="AIS34" s="342"/>
      <c r="AIT34" s="342"/>
      <c r="AIU34" s="342"/>
      <c r="AIV34" s="342"/>
      <c r="AIW34" s="342"/>
      <c r="AIX34" s="342"/>
      <c r="AIY34" s="342"/>
      <c r="AIZ34" s="342"/>
      <c r="AJA34" s="342"/>
      <c r="AJB34" s="342"/>
      <c r="AJC34" s="342"/>
      <c r="AJD34" s="342"/>
      <c r="AJE34" s="342"/>
      <c r="AJF34" s="342"/>
      <c r="AJG34" s="342"/>
      <c r="AJH34" s="342"/>
      <c r="AJI34" s="342"/>
      <c r="AJJ34" s="342"/>
      <c r="AJK34" s="342"/>
      <c r="AJL34" s="342"/>
      <c r="AJM34" s="342"/>
      <c r="AJN34" s="342"/>
      <c r="AJO34" s="342"/>
      <c r="AJP34" s="342"/>
      <c r="AJQ34" s="342"/>
      <c r="AJR34" s="342"/>
      <c r="AJS34" s="342"/>
      <c r="AJT34" s="342"/>
      <c r="AJU34" s="342"/>
      <c r="AJV34" s="342"/>
      <c r="AJW34" s="342"/>
      <c r="AJX34" s="342"/>
      <c r="AJY34" s="342"/>
      <c r="AJZ34" s="342"/>
      <c r="AKA34" s="342"/>
      <c r="AKB34" s="342"/>
      <c r="AKC34" s="342"/>
      <c r="AKD34" s="342"/>
      <c r="AKE34" s="342"/>
      <c r="AKF34" s="342"/>
      <c r="AKG34" s="342"/>
      <c r="AKH34" s="342"/>
      <c r="AKI34" s="342"/>
      <c r="AKJ34" s="342"/>
      <c r="AKK34" s="342"/>
      <c r="AKL34" s="342"/>
      <c r="AKM34" s="342"/>
      <c r="AKN34" s="342"/>
      <c r="AKO34" s="342"/>
      <c r="AKP34" s="342"/>
      <c r="AKQ34" s="342"/>
      <c r="AKR34" s="342"/>
      <c r="AKS34" s="342"/>
      <c r="AKT34" s="342"/>
      <c r="AKU34" s="342"/>
      <c r="AKV34" s="342"/>
      <c r="AKW34" s="342"/>
      <c r="AKX34" s="342"/>
      <c r="AKY34" s="342"/>
      <c r="AKZ34" s="342"/>
      <c r="ALA34" s="342"/>
      <c r="ALB34" s="342"/>
      <c r="ALC34" s="342"/>
      <c r="ALD34" s="342"/>
      <c r="ALE34" s="342"/>
      <c r="ALF34" s="342"/>
      <c r="ALG34" s="342"/>
      <c r="ALH34" s="342"/>
      <c r="ALI34" s="342"/>
      <c r="ALJ34" s="342"/>
      <c r="ALK34" s="342"/>
      <c r="ALL34" s="342"/>
      <c r="ALM34" s="342"/>
      <c r="ALN34" s="342"/>
      <c r="ALO34" s="342"/>
      <c r="ALP34" s="342"/>
      <c r="ALQ34" s="342"/>
      <c r="ALR34" s="342"/>
      <c r="ALS34" s="342"/>
      <c r="ALT34" s="342"/>
      <c r="ALU34" s="342"/>
      <c r="ALV34" s="342"/>
      <c r="ALW34" s="342"/>
      <c r="ALX34" s="342"/>
      <c r="ALY34" s="342"/>
      <c r="ALZ34" s="342"/>
      <c r="AMA34" s="342"/>
      <c r="AMB34" s="342"/>
      <c r="AMC34" s="342"/>
      <c r="AMD34" s="342"/>
      <c r="AME34" s="342"/>
      <c r="AMF34" s="342"/>
      <c r="AMG34" s="342"/>
      <c r="AMH34" s="342"/>
      <c r="AMI34" s="342"/>
      <c r="AMJ34" s="342"/>
      <c r="AMK34" s="342"/>
      <c r="AML34" s="342"/>
      <c r="AMM34" s="342"/>
      <c r="AMN34" s="342"/>
      <c r="AMO34" s="342"/>
      <c r="AMP34" s="342"/>
      <c r="AMQ34" s="342"/>
      <c r="AMR34" s="342"/>
      <c r="AMS34" s="342"/>
      <c r="AMT34" s="342"/>
      <c r="AMU34" s="342"/>
      <c r="AMV34" s="342"/>
      <c r="AMW34" s="342"/>
      <c r="AMX34" s="342"/>
      <c r="AMY34" s="342"/>
      <c r="AMZ34" s="342"/>
      <c r="ANA34" s="342"/>
      <c r="ANB34" s="342"/>
      <c r="ANC34" s="342"/>
      <c r="AND34" s="342"/>
      <c r="ANE34" s="342"/>
      <c r="ANF34" s="342"/>
      <c r="ANG34" s="342"/>
      <c r="ANH34" s="342"/>
      <c r="ANI34" s="342"/>
      <c r="ANJ34" s="342"/>
      <c r="ANK34" s="342"/>
      <c r="ANL34" s="342"/>
      <c r="ANM34" s="342"/>
      <c r="ANN34" s="342"/>
      <c r="ANO34" s="342"/>
      <c r="ANP34" s="342"/>
      <c r="ANQ34" s="342"/>
      <c r="ANR34" s="342"/>
      <c r="ANS34" s="342"/>
      <c r="ANT34" s="342"/>
      <c r="ANU34" s="342"/>
      <c r="ANV34" s="342"/>
      <c r="ANW34" s="342"/>
      <c r="ANX34" s="342"/>
      <c r="ANY34" s="342"/>
      <c r="ANZ34" s="342"/>
      <c r="AOA34" s="342"/>
      <c r="AOB34" s="342"/>
      <c r="AOC34" s="342"/>
      <c r="AOD34" s="342"/>
      <c r="AOE34" s="342"/>
      <c r="AOF34" s="342"/>
      <c r="AOG34" s="342"/>
      <c r="AOH34" s="342"/>
      <c r="AOI34" s="342"/>
      <c r="AOJ34" s="342"/>
      <c r="AOK34" s="342"/>
      <c r="AOL34" s="342"/>
      <c r="AOM34" s="342"/>
      <c r="AON34" s="342"/>
      <c r="AOO34" s="342"/>
      <c r="AOP34" s="342"/>
      <c r="AOQ34" s="342"/>
      <c r="AOR34" s="342"/>
      <c r="AOS34" s="342"/>
      <c r="AOT34" s="342"/>
      <c r="AOU34" s="342"/>
      <c r="AOV34" s="342"/>
      <c r="AOW34" s="342"/>
      <c r="AOX34" s="342"/>
      <c r="AOY34" s="342"/>
      <c r="AOZ34" s="342"/>
      <c r="APA34" s="342"/>
      <c r="APB34" s="342"/>
      <c r="APC34" s="342"/>
      <c r="APD34" s="342"/>
      <c r="APE34" s="342"/>
      <c r="APF34" s="342"/>
      <c r="APG34" s="342"/>
      <c r="APH34" s="342"/>
      <c r="API34" s="342"/>
      <c r="APJ34" s="342"/>
      <c r="APK34" s="342"/>
      <c r="APL34" s="342"/>
      <c r="APM34" s="342"/>
      <c r="APN34" s="342"/>
      <c r="APO34" s="342"/>
      <c r="APP34" s="342"/>
      <c r="APQ34" s="342"/>
      <c r="APR34" s="342"/>
      <c r="APS34" s="342"/>
      <c r="APT34" s="342"/>
      <c r="APU34" s="342"/>
      <c r="APV34" s="342"/>
      <c r="APW34" s="342"/>
      <c r="APX34" s="342"/>
      <c r="APY34" s="342"/>
      <c r="APZ34" s="342"/>
      <c r="AQA34" s="342"/>
      <c r="AQB34" s="342"/>
      <c r="AQC34" s="342"/>
      <c r="AQD34" s="342"/>
      <c r="AQE34" s="342"/>
      <c r="AQF34" s="342"/>
      <c r="AQG34" s="342"/>
      <c r="AQH34" s="342"/>
      <c r="AQI34" s="342"/>
      <c r="AQJ34" s="342"/>
      <c r="AQK34" s="342"/>
      <c r="AQL34" s="342"/>
      <c r="AQM34" s="342"/>
      <c r="AQN34" s="342"/>
      <c r="AQO34" s="342"/>
      <c r="AQP34" s="342"/>
      <c r="AQQ34" s="342"/>
      <c r="AQR34" s="342"/>
      <c r="AQS34" s="342"/>
      <c r="AQT34" s="342"/>
      <c r="AQU34" s="342"/>
      <c r="AQV34" s="342"/>
      <c r="AQW34" s="342"/>
      <c r="AQX34" s="342"/>
      <c r="AQY34" s="342"/>
      <c r="AQZ34" s="342"/>
      <c r="ARA34" s="342"/>
      <c r="ARB34" s="342"/>
      <c r="ARC34" s="342"/>
      <c r="ARD34" s="342"/>
      <c r="ARE34" s="342"/>
      <c r="ARF34" s="342"/>
      <c r="ARG34" s="342"/>
      <c r="ARH34" s="342"/>
      <c r="ARI34" s="342"/>
      <c r="ARJ34" s="342"/>
      <c r="ARK34" s="342"/>
      <c r="ARL34" s="342"/>
      <c r="ARM34" s="342"/>
      <c r="ARN34" s="342"/>
      <c r="ARO34" s="342"/>
      <c r="ARP34" s="342"/>
      <c r="ARQ34" s="342"/>
      <c r="ARR34" s="342"/>
      <c r="ARS34" s="342"/>
      <c r="ART34" s="342"/>
      <c r="ARU34" s="342"/>
      <c r="ARV34" s="342"/>
      <c r="ARW34" s="342"/>
      <c r="ARX34" s="342"/>
      <c r="ARY34" s="342"/>
      <c r="ARZ34" s="342"/>
      <c r="ASA34" s="342"/>
      <c r="ASB34" s="342"/>
      <c r="ASC34" s="342"/>
      <c r="ASD34" s="342"/>
      <c r="ASE34" s="342"/>
      <c r="ASF34" s="342"/>
      <c r="ASG34" s="342"/>
      <c r="ASH34" s="342"/>
      <c r="ASI34" s="342"/>
      <c r="ASJ34" s="342"/>
      <c r="ASK34" s="342"/>
      <c r="ASL34" s="342"/>
      <c r="ASM34" s="342"/>
      <c r="ASN34" s="342"/>
      <c r="ASO34" s="342"/>
      <c r="ASP34" s="342"/>
      <c r="ASQ34" s="342"/>
      <c r="ASR34" s="342"/>
      <c r="ASS34" s="342"/>
      <c r="AST34" s="342"/>
      <c r="ASU34" s="342"/>
      <c r="ASV34" s="342"/>
      <c r="ASW34" s="342"/>
      <c r="ASX34" s="342"/>
      <c r="ASY34" s="342"/>
      <c r="ASZ34" s="342"/>
      <c r="ATA34" s="342"/>
      <c r="ATB34" s="342"/>
      <c r="ATC34" s="342"/>
      <c r="ATD34" s="342"/>
      <c r="ATE34" s="342"/>
      <c r="ATF34" s="342"/>
      <c r="ATG34" s="342"/>
      <c r="ATH34" s="342"/>
      <c r="ATI34" s="342"/>
      <c r="ATJ34" s="342"/>
      <c r="ATK34" s="342"/>
      <c r="ATL34" s="342"/>
      <c r="ATM34" s="342"/>
      <c r="ATN34" s="342"/>
      <c r="ATO34" s="342"/>
      <c r="ATP34" s="342"/>
      <c r="ATQ34" s="342"/>
      <c r="ATR34" s="342"/>
      <c r="ATS34" s="342"/>
      <c r="ATT34" s="342"/>
      <c r="ATU34" s="342"/>
      <c r="ATV34" s="342"/>
      <c r="ATW34" s="342"/>
      <c r="ATX34" s="342"/>
      <c r="ATY34" s="342"/>
      <c r="ATZ34" s="342"/>
      <c r="AUA34" s="342"/>
      <c r="AUB34" s="342"/>
      <c r="AUC34" s="342"/>
      <c r="AUD34" s="342"/>
      <c r="AUE34" s="342"/>
      <c r="AUF34" s="342"/>
      <c r="AUG34" s="342"/>
      <c r="AUH34" s="342"/>
      <c r="AUI34" s="342"/>
      <c r="AUJ34" s="342"/>
      <c r="AUK34" s="342"/>
      <c r="AUL34" s="342"/>
      <c r="AUM34" s="342"/>
      <c r="AUN34" s="342"/>
      <c r="AUO34" s="342"/>
      <c r="AUP34" s="342"/>
      <c r="AUQ34" s="342"/>
      <c r="AUR34" s="342"/>
      <c r="AUS34" s="342"/>
      <c r="AUT34" s="342"/>
      <c r="AUU34" s="342"/>
      <c r="AUV34" s="342"/>
      <c r="AUW34" s="342"/>
      <c r="AUX34" s="342"/>
      <c r="AUY34" s="342"/>
      <c r="AUZ34" s="342"/>
      <c r="AVA34" s="342"/>
      <c r="AVB34" s="342"/>
      <c r="AVC34" s="342"/>
      <c r="AVD34" s="342"/>
      <c r="AVE34" s="342"/>
      <c r="AVF34" s="342"/>
      <c r="AVG34" s="342"/>
      <c r="AVH34" s="342"/>
      <c r="AVI34" s="342"/>
      <c r="AVJ34" s="342"/>
      <c r="AVK34" s="342"/>
      <c r="AVL34" s="342"/>
      <c r="AVM34" s="342"/>
      <c r="AVN34" s="342"/>
      <c r="AVO34" s="342"/>
      <c r="AVP34" s="342"/>
      <c r="AVQ34" s="342"/>
      <c r="AVR34" s="342"/>
      <c r="AVS34" s="342"/>
      <c r="AVT34" s="342"/>
      <c r="AVU34" s="342"/>
      <c r="AVV34" s="342"/>
      <c r="AVW34" s="342"/>
      <c r="AVX34" s="342"/>
      <c r="AVY34" s="342"/>
      <c r="AVZ34" s="342"/>
      <c r="AWA34" s="342"/>
      <c r="AWB34" s="342"/>
      <c r="AWC34" s="342"/>
      <c r="AWD34" s="342"/>
      <c r="AWE34" s="342"/>
      <c r="AWF34" s="342"/>
      <c r="AWG34" s="342"/>
      <c r="AWH34" s="342"/>
      <c r="AWI34" s="342"/>
      <c r="AWJ34" s="342"/>
      <c r="AWK34" s="342"/>
      <c r="AWL34" s="342"/>
      <c r="AWM34" s="342"/>
      <c r="AWN34" s="342"/>
      <c r="AWO34" s="342"/>
      <c r="AWP34" s="342"/>
      <c r="AWQ34" s="342"/>
      <c r="AWR34" s="342"/>
      <c r="AWS34" s="342"/>
      <c r="AWT34" s="342"/>
      <c r="AWU34" s="342"/>
      <c r="AWV34" s="342"/>
      <c r="AWW34" s="342"/>
      <c r="AWX34" s="342"/>
      <c r="AWY34" s="342"/>
      <c r="AWZ34" s="342"/>
      <c r="AXA34" s="342"/>
      <c r="AXB34" s="342"/>
      <c r="AXC34" s="342"/>
      <c r="AXD34" s="342"/>
      <c r="AXE34" s="342"/>
      <c r="AXF34" s="342"/>
      <c r="AXG34" s="342"/>
      <c r="AXH34" s="342"/>
      <c r="AXI34" s="342"/>
      <c r="AXJ34" s="342"/>
      <c r="AXK34" s="342"/>
      <c r="AXL34" s="342"/>
      <c r="AXM34" s="342"/>
      <c r="AXN34" s="342"/>
      <c r="AXO34" s="342"/>
      <c r="AXP34" s="342"/>
      <c r="AXQ34" s="342"/>
      <c r="AXR34" s="342"/>
      <c r="AXS34" s="342"/>
      <c r="AXT34" s="342"/>
      <c r="AXU34" s="342"/>
      <c r="AXV34" s="342"/>
      <c r="AXW34" s="342"/>
      <c r="AXX34" s="342"/>
      <c r="AXY34" s="342"/>
      <c r="AXZ34" s="342"/>
      <c r="AYA34" s="342"/>
      <c r="AYB34" s="342"/>
      <c r="AYC34" s="342"/>
      <c r="AYD34" s="342"/>
      <c r="AYE34" s="342"/>
      <c r="AYF34" s="342"/>
      <c r="AYG34" s="342"/>
      <c r="AYH34" s="342"/>
      <c r="AYI34" s="342"/>
      <c r="AYJ34" s="342"/>
      <c r="AYK34" s="342"/>
      <c r="AYL34" s="342"/>
      <c r="AYM34" s="342"/>
      <c r="AYN34" s="342"/>
      <c r="AYO34" s="342"/>
      <c r="AYP34" s="342"/>
      <c r="AYQ34" s="342"/>
      <c r="AYR34" s="342"/>
      <c r="AYS34" s="342"/>
      <c r="AYT34" s="342"/>
      <c r="AYU34" s="342"/>
      <c r="AYV34" s="342"/>
      <c r="AYW34" s="342"/>
      <c r="AYX34" s="342"/>
      <c r="AYY34" s="342"/>
      <c r="AYZ34" s="342"/>
      <c r="AZA34" s="342"/>
      <c r="AZB34" s="342"/>
      <c r="AZC34" s="342"/>
      <c r="AZD34" s="342"/>
      <c r="AZE34" s="342"/>
      <c r="AZF34" s="342"/>
      <c r="AZG34" s="342"/>
      <c r="AZH34" s="342"/>
      <c r="AZI34" s="342"/>
      <c r="AZJ34" s="342"/>
      <c r="AZK34" s="342"/>
      <c r="AZL34" s="342"/>
      <c r="AZM34" s="342"/>
      <c r="AZN34" s="342"/>
      <c r="AZO34" s="342"/>
      <c r="AZP34" s="342"/>
      <c r="AZQ34" s="342"/>
      <c r="AZR34" s="342"/>
      <c r="AZS34" s="342"/>
      <c r="AZT34" s="342"/>
      <c r="AZU34" s="342"/>
      <c r="AZV34" s="342"/>
      <c r="AZW34" s="342"/>
      <c r="AZX34" s="342"/>
      <c r="AZY34" s="342"/>
      <c r="AZZ34" s="342"/>
      <c r="BAA34" s="342"/>
      <c r="BAB34" s="342"/>
      <c r="BAC34" s="342"/>
      <c r="BAD34" s="342"/>
      <c r="BAE34" s="342"/>
      <c r="BAF34" s="342"/>
      <c r="BAG34" s="342"/>
      <c r="BAH34" s="342"/>
      <c r="BAI34" s="342"/>
      <c r="BAJ34" s="342"/>
      <c r="BAK34" s="342"/>
      <c r="BAL34" s="342"/>
      <c r="BAM34" s="342"/>
      <c r="BAN34" s="342"/>
      <c r="BAO34" s="342"/>
      <c r="BAP34" s="342"/>
      <c r="BAQ34" s="342"/>
      <c r="BAR34" s="342"/>
      <c r="BAS34" s="342"/>
      <c r="BAT34" s="342"/>
      <c r="BAU34" s="342"/>
      <c r="BAV34" s="342"/>
      <c r="BAW34" s="342"/>
      <c r="BAX34" s="342"/>
      <c r="BAY34" s="342"/>
      <c r="BAZ34" s="342"/>
      <c r="BBA34" s="342"/>
      <c r="BBB34" s="342"/>
      <c r="BBC34" s="342"/>
      <c r="BBD34" s="342"/>
      <c r="BBE34" s="342"/>
      <c r="BBF34" s="342"/>
      <c r="BBG34" s="342"/>
      <c r="BBH34" s="342"/>
      <c r="BBI34" s="342"/>
      <c r="BBJ34" s="342"/>
      <c r="BBK34" s="342"/>
      <c r="BBL34" s="342"/>
      <c r="BBM34" s="342"/>
      <c r="BBN34" s="342"/>
      <c r="BBO34" s="342"/>
      <c r="BBP34" s="342"/>
      <c r="BBQ34" s="342"/>
      <c r="BBR34" s="342"/>
      <c r="BBS34" s="342"/>
      <c r="BBT34" s="342"/>
      <c r="BBU34" s="342"/>
      <c r="BBV34" s="342"/>
      <c r="BBW34" s="342"/>
      <c r="BBX34" s="342"/>
      <c r="BBY34" s="342"/>
      <c r="BBZ34" s="342"/>
      <c r="BCA34" s="342"/>
      <c r="BCB34" s="342"/>
      <c r="BCC34" s="342"/>
      <c r="BCD34" s="342"/>
      <c r="BCE34" s="342"/>
      <c r="BCF34" s="342"/>
      <c r="BCG34" s="342"/>
      <c r="BCH34" s="342"/>
      <c r="BCI34" s="342"/>
      <c r="BCJ34" s="342"/>
      <c r="BCK34" s="342"/>
      <c r="BCL34" s="342"/>
      <c r="BCM34" s="342"/>
      <c r="BCN34" s="342"/>
      <c r="BCO34" s="342"/>
      <c r="BCP34" s="342"/>
      <c r="BCQ34" s="342"/>
      <c r="BCR34" s="342"/>
      <c r="BCS34" s="342"/>
      <c r="BCT34" s="342"/>
      <c r="BCU34" s="342"/>
      <c r="BCV34" s="342"/>
      <c r="BCW34" s="342"/>
      <c r="BCX34" s="342"/>
      <c r="BCY34" s="342"/>
      <c r="BCZ34" s="342"/>
      <c r="BDA34" s="342"/>
      <c r="BDB34" s="342"/>
      <c r="BDC34" s="342"/>
      <c r="BDD34" s="342"/>
      <c r="BDE34" s="342"/>
      <c r="BDF34" s="342"/>
      <c r="BDG34" s="342"/>
      <c r="BDH34" s="342"/>
      <c r="BDI34" s="342"/>
      <c r="BDJ34" s="342"/>
      <c r="BDK34" s="342"/>
      <c r="BDL34" s="342"/>
      <c r="BDM34" s="342"/>
      <c r="BDN34" s="342"/>
      <c r="BDO34" s="342"/>
      <c r="BDP34" s="342"/>
      <c r="BDQ34" s="342"/>
      <c r="BDR34" s="342"/>
      <c r="BDS34" s="342"/>
      <c r="BDT34" s="342"/>
      <c r="BDU34" s="342"/>
      <c r="BDV34" s="342"/>
      <c r="BDW34" s="342"/>
      <c r="BDX34" s="342"/>
      <c r="BDY34" s="342"/>
      <c r="BDZ34" s="342"/>
      <c r="BEA34" s="342"/>
      <c r="BEB34" s="342"/>
      <c r="BEC34" s="342"/>
      <c r="BED34" s="342"/>
      <c r="BEE34" s="342"/>
      <c r="BEF34" s="342"/>
      <c r="BEG34" s="342"/>
      <c r="BEH34" s="342"/>
      <c r="BEI34" s="342"/>
      <c r="BEJ34" s="342"/>
      <c r="BEK34" s="342"/>
      <c r="BEL34" s="342"/>
      <c r="BEM34" s="342"/>
      <c r="BEN34" s="342"/>
      <c r="BEO34" s="342"/>
      <c r="BEP34" s="342"/>
      <c r="BEQ34" s="342"/>
      <c r="BER34" s="342"/>
      <c r="BES34" s="342"/>
      <c r="BET34" s="342"/>
      <c r="BEU34" s="342"/>
      <c r="BEV34" s="342"/>
      <c r="BEW34" s="342"/>
      <c r="BEX34" s="342"/>
      <c r="BEY34" s="342"/>
      <c r="BEZ34" s="342"/>
      <c r="BFA34" s="342"/>
      <c r="BFB34" s="342"/>
      <c r="BFC34" s="342"/>
      <c r="BFD34" s="342"/>
      <c r="BFE34" s="342"/>
      <c r="BFF34" s="342"/>
      <c r="BFG34" s="342"/>
      <c r="BFH34" s="342"/>
      <c r="BFI34" s="342"/>
      <c r="BFJ34" s="342"/>
      <c r="BFK34" s="342"/>
      <c r="BFL34" s="342"/>
      <c r="BFM34" s="342"/>
      <c r="BFN34" s="342"/>
      <c r="BFO34" s="342"/>
      <c r="BFP34" s="342"/>
      <c r="BFQ34" s="342"/>
      <c r="BFR34" s="342"/>
      <c r="BFS34" s="342"/>
      <c r="BFT34" s="342"/>
      <c r="BFU34" s="342"/>
      <c r="BFV34" s="342"/>
      <c r="BFW34" s="342"/>
      <c r="BFX34" s="342"/>
      <c r="BFY34" s="342"/>
      <c r="BFZ34" s="342"/>
      <c r="BGA34" s="342"/>
      <c r="BGB34" s="342"/>
      <c r="BGC34" s="342"/>
      <c r="BGD34" s="342"/>
      <c r="BGE34" s="342"/>
      <c r="BGF34" s="342"/>
      <c r="BGG34" s="342"/>
      <c r="BGH34" s="342"/>
      <c r="BGI34" s="342"/>
      <c r="BGJ34" s="342"/>
      <c r="BGK34" s="342"/>
      <c r="BGL34" s="342"/>
      <c r="BGM34" s="342"/>
      <c r="BGN34" s="342"/>
      <c r="BGO34" s="342"/>
      <c r="BGP34" s="342"/>
      <c r="BGQ34" s="342"/>
      <c r="BGR34" s="342"/>
      <c r="BGS34" s="342"/>
      <c r="BGT34" s="342"/>
      <c r="BGU34" s="342"/>
      <c r="BGV34" s="342"/>
      <c r="BGW34" s="342"/>
      <c r="BGX34" s="342"/>
      <c r="BGY34" s="342"/>
      <c r="BGZ34" s="342"/>
      <c r="BHA34" s="342"/>
      <c r="BHB34" s="342"/>
      <c r="BHC34" s="342"/>
      <c r="BHD34" s="342"/>
      <c r="BHE34" s="342"/>
      <c r="BHF34" s="342"/>
      <c r="BHG34" s="342"/>
      <c r="BHH34" s="342"/>
      <c r="BHI34" s="342"/>
      <c r="BHJ34" s="342"/>
      <c r="BHK34" s="342"/>
      <c r="BHL34" s="342"/>
      <c r="BHM34" s="342"/>
      <c r="BHN34" s="342"/>
      <c r="BHO34" s="342"/>
      <c r="BHP34" s="342"/>
      <c r="BHQ34" s="342"/>
      <c r="BHR34" s="342"/>
      <c r="BHS34" s="342"/>
      <c r="BHT34" s="342"/>
      <c r="BHU34" s="342"/>
      <c r="BHV34" s="342"/>
      <c r="BHW34" s="342"/>
      <c r="BHX34" s="342"/>
      <c r="BHY34" s="342"/>
      <c r="BHZ34" s="342"/>
      <c r="BIA34" s="342"/>
      <c r="BIB34" s="342"/>
      <c r="BIC34" s="342"/>
      <c r="BID34" s="342"/>
      <c r="BIE34" s="342"/>
      <c r="BIF34" s="342"/>
      <c r="BIG34" s="342"/>
      <c r="BIH34" s="342"/>
      <c r="BII34" s="342"/>
      <c r="BIJ34" s="342"/>
      <c r="BIK34" s="342"/>
      <c r="BIL34" s="342"/>
      <c r="BIM34" s="342"/>
      <c r="BIN34" s="342"/>
      <c r="BIO34" s="342"/>
      <c r="BIP34" s="342"/>
      <c r="BIQ34" s="342"/>
      <c r="BIR34" s="342"/>
      <c r="BIS34" s="342"/>
      <c r="BIT34" s="342"/>
      <c r="BIU34" s="342"/>
      <c r="BIV34" s="342"/>
      <c r="BIW34" s="342"/>
      <c r="BIX34" s="342"/>
      <c r="BIY34" s="342"/>
      <c r="BIZ34" s="342"/>
      <c r="BJA34" s="342"/>
      <c r="BJB34" s="342"/>
      <c r="BJC34" s="342"/>
      <c r="BJD34" s="342"/>
      <c r="BJE34" s="342"/>
      <c r="BJF34" s="342"/>
      <c r="BJG34" s="342"/>
      <c r="BJH34" s="342"/>
      <c r="BJI34" s="342"/>
      <c r="BJJ34" s="342"/>
      <c r="BJK34" s="342"/>
      <c r="BJL34" s="342"/>
      <c r="BJM34" s="342"/>
      <c r="BJN34" s="342"/>
      <c r="BJO34" s="342"/>
      <c r="BJP34" s="342"/>
      <c r="BJQ34" s="342"/>
      <c r="BJR34" s="342"/>
      <c r="BJS34" s="342"/>
      <c r="BJT34" s="342"/>
      <c r="BJU34" s="342"/>
      <c r="BJV34" s="342"/>
      <c r="BJW34" s="342"/>
      <c r="BJX34" s="342"/>
      <c r="BJY34" s="342"/>
      <c r="BJZ34" s="342"/>
      <c r="BKA34" s="342"/>
      <c r="BKB34" s="342"/>
      <c r="BKC34" s="342"/>
      <c r="BKD34" s="342"/>
      <c r="BKE34" s="342"/>
      <c r="BKF34" s="342"/>
      <c r="BKG34" s="342"/>
      <c r="BKH34" s="342"/>
      <c r="BKI34" s="342"/>
      <c r="BKJ34" s="342"/>
      <c r="BKK34" s="342"/>
      <c r="BKL34" s="342"/>
      <c r="BKM34" s="342"/>
      <c r="BKN34" s="342"/>
      <c r="BKO34" s="342"/>
      <c r="BKP34" s="342"/>
      <c r="BKQ34" s="342"/>
      <c r="BKR34" s="342"/>
      <c r="BKS34" s="342"/>
      <c r="BKT34" s="342"/>
      <c r="BKU34" s="342"/>
      <c r="BKV34" s="342"/>
      <c r="BKW34" s="342"/>
      <c r="BKX34" s="342"/>
      <c r="BKY34" s="342"/>
      <c r="BKZ34" s="342"/>
      <c r="BLA34" s="342"/>
      <c r="BLB34" s="342"/>
      <c r="BLC34" s="342"/>
      <c r="BLD34" s="342"/>
      <c r="BLE34" s="342"/>
      <c r="BLF34" s="342"/>
      <c r="BLG34" s="342"/>
      <c r="BLH34" s="342"/>
      <c r="BLI34" s="342"/>
      <c r="BLJ34" s="342"/>
      <c r="BLK34" s="342"/>
      <c r="BLL34" s="342"/>
      <c r="BLM34" s="342"/>
      <c r="BLN34" s="342"/>
      <c r="BLO34" s="342"/>
      <c r="BLP34" s="342"/>
      <c r="BLQ34" s="342"/>
      <c r="BLR34" s="342"/>
      <c r="BLS34" s="342"/>
      <c r="BLT34" s="342"/>
      <c r="BLU34" s="342"/>
      <c r="BLV34" s="342"/>
      <c r="BLW34" s="342"/>
      <c r="BLX34" s="342"/>
      <c r="BLY34" s="342"/>
      <c r="BLZ34" s="342"/>
      <c r="BMA34" s="342"/>
      <c r="BMB34" s="342"/>
      <c r="BMC34" s="342"/>
      <c r="BMD34" s="342"/>
      <c r="BME34" s="342"/>
      <c r="BMF34" s="342"/>
      <c r="BMG34" s="342"/>
      <c r="BMH34" s="342"/>
      <c r="BMI34" s="342"/>
      <c r="BMJ34" s="342"/>
      <c r="BMK34" s="342"/>
      <c r="BML34" s="342"/>
      <c r="BMM34" s="342"/>
      <c r="BMN34" s="342"/>
      <c r="BMO34" s="342"/>
      <c r="BMP34" s="342"/>
      <c r="BMQ34" s="342"/>
      <c r="BMR34" s="342"/>
      <c r="BMS34" s="342"/>
      <c r="BMT34" s="342"/>
      <c r="BMU34" s="342"/>
      <c r="BMV34" s="342"/>
      <c r="BMW34" s="342"/>
      <c r="BMX34" s="342"/>
      <c r="BMY34" s="342"/>
      <c r="BMZ34" s="342"/>
      <c r="BNA34" s="342"/>
      <c r="BNB34" s="342"/>
      <c r="BNC34" s="342"/>
      <c r="BND34" s="342"/>
      <c r="BNE34" s="342"/>
      <c r="BNF34" s="342"/>
      <c r="BNG34" s="342"/>
      <c r="BNH34" s="342"/>
      <c r="BNI34" s="342"/>
      <c r="BNJ34" s="342"/>
      <c r="BNK34" s="342"/>
      <c r="BNL34" s="342"/>
      <c r="BNM34" s="342"/>
      <c r="BNN34" s="342"/>
      <c r="BNO34" s="342"/>
      <c r="BNP34" s="342"/>
      <c r="BNQ34" s="342"/>
      <c r="BNR34" s="342"/>
      <c r="BNS34" s="342"/>
      <c r="BNT34" s="342"/>
      <c r="BNU34" s="342"/>
      <c r="BNV34" s="342"/>
      <c r="BNW34" s="342"/>
      <c r="BNX34" s="342"/>
      <c r="BNY34" s="342"/>
      <c r="BNZ34" s="342"/>
      <c r="BOA34" s="342"/>
      <c r="BOB34" s="342"/>
      <c r="BOC34" s="342"/>
      <c r="BOD34" s="342"/>
      <c r="BOE34" s="342"/>
      <c r="BOF34" s="342"/>
      <c r="BOG34" s="342"/>
      <c r="BOH34" s="342"/>
      <c r="BOI34" s="342"/>
      <c r="BOJ34" s="342"/>
      <c r="BOK34" s="342"/>
      <c r="BOL34" s="342"/>
      <c r="BOM34" s="342"/>
      <c r="BON34" s="342"/>
      <c r="BOO34" s="342"/>
      <c r="BOP34" s="342"/>
      <c r="BOQ34" s="342"/>
      <c r="BOR34" s="342"/>
      <c r="BOS34" s="342"/>
      <c r="BOT34" s="342"/>
      <c r="BOU34" s="342"/>
      <c r="BOV34" s="342"/>
      <c r="BOW34" s="342"/>
      <c r="BOX34" s="342"/>
      <c r="BOY34" s="342"/>
      <c r="BOZ34" s="342"/>
      <c r="BPA34" s="342"/>
      <c r="BPB34" s="342"/>
      <c r="BPC34" s="342"/>
      <c r="BPD34" s="342"/>
      <c r="BPE34" s="342"/>
      <c r="BPF34" s="342"/>
      <c r="BPG34" s="342"/>
      <c r="BPH34" s="342"/>
      <c r="BPI34" s="342"/>
      <c r="BPJ34" s="342"/>
      <c r="BPK34" s="342"/>
      <c r="BPL34" s="342"/>
      <c r="BPM34" s="342"/>
      <c r="BPN34" s="342"/>
      <c r="BPO34" s="342"/>
      <c r="BPP34" s="342"/>
      <c r="BPQ34" s="342"/>
      <c r="BPR34" s="342"/>
      <c r="BPS34" s="342"/>
      <c r="BPT34" s="342"/>
      <c r="BPU34" s="342"/>
      <c r="BPV34" s="342"/>
      <c r="BPW34" s="342"/>
      <c r="BPX34" s="342"/>
      <c r="BPY34" s="342"/>
      <c r="BPZ34" s="342"/>
      <c r="BQA34" s="342"/>
      <c r="BQB34" s="342"/>
      <c r="BQC34" s="342"/>
      <c r="BQD34" s="342"/>
      <c r="BQE34" s="342"/>
      <c r="BQF34" s="342"/>
      <c r="BQG34" s="342"/>
      <c r="BQH34" s="342"/>
      <c r="BQI34" s="342"/>
      <c r="BQJ34" s="342"/>
      <c r="BQK34" s="342"/>
      <c r="BQL34" s="342"/>
      <c r="BQM34" s="342"/>
      <c r="BQN34" s="342"/>
      <c r="BQO34" s="342"/>
      <c r="BQP34" s="342"/>
      <c r="BQQ34" s="342"/>
      <c r="BQR34" s="342"/>
      <c r="BQS34" s="342"/>
      <c r="BQT34" s="342"/>
      <c r="BQU34" s="342"/>
      <c r="BQV34" s="342"/>
      <c r="BQW34" s="342"/>
      <c r="BQX34" s="342"/>
      <c r="BQY34" s="342"/>
      <c r="BQZ34" s="342"/>
      <c r="BRA34" s="342"/>
      <c r="BRB34" s="342"/>
      <c r="BRC34" s="342"/>
      <c r="BRD34" s="342"/>
      <c r="BRE34" s="342"/>
      <c r="BRF34" s="342"/>
      <c r="BRG34" s="342"/>
      <c r="BRH34" s="342"/>
      <c r="BRI34" s="342"/>
      <c r="BRJ34" s="342"/>
      <c r="BRK34" s="342"/>
      <c r="BRL34" s="342"/>
      <c r="BRM34" s="342"/>
      <c r="BRN34" s="342"/>
      <c r="BRO34" s="342"/>
      <c r="BRP34" s="342"/>
      <c r="BRQ34" s="342"/>
      <c r="BRR34" s="342"/>
      <c r="BRS34" s="342"/>
      <c r="BRT34" s="342"/>
      <c r="BRU34" s="342"/>
      <c r="BRV34" s="342"/>
      <c r="BRW34" s="342"/>
      <c r="BRX34" s="342"/>
      <c r="BRY34" s="342"/>
      <c r="BRZ34" s="342"/>
      <c r="BSA34" s="342"/>
      <c r="BSB34" s="342"/>
      <c r="BSC34" s="342"/>
      <c r="BSD34" s="342"/>
      <c r="BSE34" s="342"/>
      <c r="BSF34" s="342"/>
      <c r="BSG34" s="342"/>
      <c r="BSH34" s="342"/>
      <c r="BSI34" s="342"/>
      <c r="BSJ34" s="342"/>
      <c r="BSK34" s="342"/>
      <c r="BSL34" s="342"/>
      <c r="BSM34" s="342"/>
      <c r="BSN34" s="342"/>
      <c r="BSO34" s="342"/>
      <c r="BSP34" s="342"/>
      <c r="BSQ34" s="342"/>
      <c r="BSR34" s="342"/>
      <c r="BSS34" s="342"/>
      <c r="BST34" s="342"/>
      <c r="BSU34" s="342"/>
      <c r="BSV34" s="342"/>
      <c r="BSW34" s="342"/>
      <c r="BSX34" s="342"/>
      <c r="BSY34" s="342"/>
      <c r="BSZ34" s="342"/>
      <c r="BTA34" s="342"/>
      <c r="BTB34" s="342"/>
      <c r="BTC34" s="342"/>
      <c r="BTD34" s="342"/>
      <c r="BTE34" s="342"/>
      <c r="BTF34" s="342"/>
      <c r="BTG34" s="342"/>
      <c r="BTH34" s="342"/>
      <c r="BTI34" s="342"/>
      <c r="BTJ34" s="342"/>
      <c r="BTK34" s="342"/>
      <c r="BTL34" s="342"/>
      <c r="BTM34" s="342"/>
      <c r="BTN34" s="342"/>
      <c r="BTO34" s="342"/>
      <c r="BTP34" s="342"/>
      <c r="BTQ34" s="342"/>
      <c r="BTR34" s="342"/>
      <c r="BTS34" s="342"/>
      <c r="BTT34" s="342"/>
      <c r="BTU34" s="342"/>
      <c r="BTV34" s="342"/>
      <c r="BTW34" s="342"/>
      <c r="BTX34" s="342"/>
      <c r="BTY34" s="342"/>
      <c r="BTZ34" s="342"/>
      <c r="BUA34" s="342"/>
      <c r="BUB34" s="342"/>
      <c r="BUC34" s="342"/>
      <c r="BUD34" s="342"/>
      <c r="BUE34" s="342"/>
      <c r="BUF34" s="342"/>
      <c r="BUG34" s="342"/>
      <c r="BUH34" s="342"/>
      <c r="BUI34" s="342"/>
      <c r="BUJ34" s="342"/>
      <c r="BUK34" s="342"/>
      <c r="BUL34" s="342"/>
      <c r="BUM34" s="342"/>
      <c r="BUN34" s="342"/>
      <c r="BUO34" s="342"/>
      <c r="BUP34" s="342"/>
      <c r="BUQ34" s="342"/>
      <c r="BUR34" s="342"/>
      <c r="BUS34" s="342"/>
      <c r="BUT34" s="342"/>
      <c r="BUU34" s="342"/>
      <c r="BUV34" s="342"/>
      <c r="BUW34" s="342"/>
      <c r="BUX34" s="342"/>
      <c r="BUY34" s="342"/>
      <c r="BUZ34" s="342"/>
      <c r="BVA34" s="342"/>
      <c r="BVB34" s="342"/>
      <c r="BVC34" s="342"/>
      <c r="BVD34" s="342"/>
      <c r="BVE34" s="342"/>
      <c r="BVF34" s="342"/>
      <c r="BVG34" s="342"/>
      <c r="BVH34" s="342"/>
      <c r="BVI34" s="342"/>
      <c r="BVJ34" s="342"/>
      <c r="BVK34" s="342"/>
      <c r="BVL34" s="342"/>
      <c r="BVM34" s="342"/>
      <c r="BVN34" s="342"/>
      <c r="BVO34" s="342"/>
      <c r="BVP34" s="342"/>
      <c r="BVQ34" s="342"/>
      <c r="BVR34" s="342"/>
      <c r="BVS34" s="342"/>
      <c r="BVT34" s="342"/>
      <c r="BVU34" s="342"/>
      <c r="BVV34" s="342"/>
      <c r="BVW34" s="342"/>
      <c r="BVX34" s="342"/>
      <c r="BVY34" s="342"/>
      <c r="BVZ34" s="342"/>
      <c r="BWA34" s="342"/>
      <c r="BWB34" s="342"/>
      <c r="BWC34" s="342"/>
      <c r="BWD34" s="342"/>
      <c r="BWE34" s="342"/>
      <c r="BWF34" s="342"/>
      <c r="BWG34" s="342"/>
      <c r="BWH34" s="342"/>
      <c r="BWI34" s="342"/>
      <c r="BWJ34" s="342"/>
      <c r="BWK34" s="342"/>
      <c r="BWL34" s="342"/>
      <c r="BWM34" s="342"/>
      <c r="BWN34" s="342"/>
      <c r="BWO34" s="342"/>
      <c r="BWP34" s="342"/>
      <c r="BWQ34" s="342"/>
      <c r="BWR34" s="342"/>
      <c r="BWS34" s="342"/>
      <c r="BWT34" s="342"/>
      <c r="BWU34" s="342"/>
      <c r="BWV34" s="342"/>
      <c r="BWW34" s="342"/>
      <c r="BWX34" s="342"/>
      <c r="BWY34" s="342"/>
      <c r="BWZ34" s="342"/>
      <c r="BXA34" s="342"/>
      <c r="BXB34" s="342"/>
      <c r="BXC34" s="342"/>
      <c r="BXD34" s="342"/>
      <c r="BXE34" s="342"/>
      <c r="BXF34" s="342"/>
      <c r="BXG34" s="342"/>
      <c r="BXH34" s="342"/>
      <c r="BXI34" s="342"/>
      <c r="BXJ34" s="342"/>
      <c r="BXK34" s="342"/>
      <c r="BXL34" s="342"/>
      <c r="BXM34" s="342"/>
      <c r="BXN34" s="342"/>
      <c r="BXO34" s="342"/>
      <c r="BXP34" s="342"/>
      <c r="BXQ34" s="342"/>
      <c r="BXR34" s="342"/>
      <c r="BXS34" s="342"/>
      <c r="BXT34" s="342"/>
      <c r="BXU34" s="342"/>
      <c r="BXV34" s="342"/>
      <c r="BXW34" s="342"/>
      <c r="BXX34" s="342"/>
      <c r="BXY34" s="342"/>
      <c r="BXZ34" s="342"/>
      <c r="BYA34" s="342"/>
      <c r="BYB34" s="342"/>
      <c r="BYC34" s="342"/>
      <c r="BYD34" s="342"/>
      <c r="BYE34" s="342"/>
      <c r="BYF34" s="342"/>
      <c r="BYG34" s="342"/>
      <c r="BYH34" s="342"/>
      <c r="BYI34" s="342"/>
      <c r="BYJ34" s="342"/>
      <c r="BYK34" s="342"/>
      <c r="BYL34" s="342"/>
      <c r="BYM34" s="342"/>
      <c r="BYN34" s="342"/>
      <c r="BYO34" s="342"/>
      <c r="BYP34" s="342"/>
      <c r="BYQ34" s="342"/>
      <c r="BYR34" s="342"/>
      <c r="BYS34" s="342"/>
      <c r="BYT34" s="342"/>
      <c r="BYU34" s="342"/>
      <c r="BYV34" s="342"/>
      <c r="BYW34" s="342"/>
      <c r="BYX34" s="342"/>
      <c r="BYY34" s="342"/>
      <c r="BYZ34" s="342"/>
      <c r="BZA34" s="342"/>
      <c r="BZB34" s="342"/>
      <c r="BZC34" s="342"/>
      <c r="BZD34" s="342"/>
      <c r="BZE34" s="342"/>
      <c r="BZF34" s="342"/>
      <c r="BZG34" s="342"/>
      <c r="BZH34" s="342"/>
      <c r="BZI34" s="342"/>
      <c r="BZJ34" s="342"/>
      <c r="BZK34" s="342"/>
      <c r="BZL34" s="342"/>
      <c r="BZM34" s="342"/>
      <c r="BZN34" s="342"/>
      <c r="BZO34" s="342"/>
      <c r="BZP34" s="342"/>
      <c r="BZQ34" s="342"/>
      <c r="BZR34" s="342"/>
      <c r="BZS34" s="342"/>
      <c r="BZT34" s="342"/>
      <c r="BZU34" s="342"/>
      <c r="BZV34" s="342"/>
      <c r="BZW34" s="342"/>
      <c r="BZX34" s="342"/>
      <c r="BZY34" s="342"/>
      <c r="BZZ34" s="342"/>
      <c r="CAA34" s="342"/>
      <c r="CAB34" s="342"/>
      <c r="CAC34" s="342"/>
      <c r="CAD34" s="342"/>
      <c r="CAE34" s="342"/>
      <c r="CAF34" s="342"/>
      <c r="CAG34" s="342"/>
      <c r="CAH34" s="342"/>
      <c r="CAI34" s="342"/>
      <c r="CAJ34" s="342"/>
      <c r="CAK34" s="342"/>
      <c r="CAL34" s="342"/>
      <c r="CAM34" s="342"/>
      <c r="CAN34" s="342"/>
      <c r="CAO34" s="342"/>
      <c r="CAP34" s="342"/>
      <c r="CAQ34" s="342"/>
      <c r="CAR34" s="342"/>
      <c r="CAS34" s="342"/>
      <c r="CAT34" s="342"/>
      <c r="CAU34" s="342"/>
      <c r="CAV34" s="342"/>
      <c r="CAW34" s="342"/>
      <c r="CAX34" s="342"/>
      <c r="CAY34" s="342"/>
      <c r="CAZ34" s="342"/>
      <c r="CBA34" s="342"/>
      <c r="CBB34" s="342"/>
      <c r="CBC34" s="342"/>
      <c r="CBD34" s="342"/>
      <c r="CBE34" s="342"/>
      <c r="CBF34" s="342"/>
      <c r="CBG34" s="342"/>
      <c r="CBH34" s="342"/>
      <c r="CBI34" s="342"/>
      <c r="CBJ34" s="342"/>
      <c r="CBK34" s="342"/>
      <c r="CBL34" s="342"/>
      <c r="CBM34" s="342"/>
      <c r="CBN34" s="342"/>
      <c r="CBO34" s="342"/>
      <c r="CBP34" s="342"/>
      <c r="CBQ34" s="342"/>
      <c r="CBR34" s="342"/>
      <c r="CBS34" s="342"/>
      <c r="CBT34" s="342"/>
      <c r="CBU34" s="342"/>
      <c r="CBV34" s="342"/>
      <c r="CBW34" s="342"/>
      <c r="CBX34" s="342"/>
      <c r="CBY34" s="342"/>
      <c r="CBZ34" s="342"/>
      <c r="CCA34" s="342"/>
      <c r="CCB34" s="342"/>
      <c r="CCC34" s="342"/>
      <c r="CCD34" s="342"/>
      <c r="CCE34" s="342"/>
      <c r="CCF34" s="342"/>
      <c r="CCG34" s="342"/>
      <c r="CCH34" s="342"/>
      <c r="CCI34" s="342"/>
      <c r="CCJ34" s="342"/>
      <c r="CCK34" s="342"/>
      <c r="CCL34" s="342"/>
      <c r="CCM34" s="342"/>
      <c r="CCN34" s="342"/>
      <c r="CCO34" s="342"/>
      <c r="CCP34" s="342"/>
      <c r="CCQ34" s="342"/>
      <c r="CCR34" s="342"/>
      <c r="CCS34" s="342"/>
      <c r="CCT34" s="342"/>
      <c r="CCU34" s="342"/>
      <c r="CCV34" s="342"/>
      <c r="CCW34" s="342"/>
      <c r="CCX34" s="342"/>
      <c r="CCY34" s="342"/>
      <c r="CCZ34" s="342"/>
      <c r="CDA34" s="342"/>
      <c r="CDB34" s="342"/>
      <c r="CDC34" s="342"/>
      <c r="CDD34" s="342"/>
      <c r="CDE34" s="342"/>
      <c r="CDF34" s="342"/>
      <c r="CDG34" s="342"/>
      <c r="CDH34" s="342"/>
      <c r="CDI34" s="342"/>
      <c r="CDJ34" s="342"/>
      <c r="CDK34" s="342"/>
      <c r="CDL34" s="342"/>
      <c r="CDM34" s="342"/>
      <c r="CDN34" s="342"/>
      <c r="CDO34" s="342"/>
      <c r="CDP34" s="342"/>
      <c r="CDQ34" s="342"/>
      <c r="CDR34" s="342"/>
      <c r="CDS34" s="342"/>
      <c r="CDT34" s="342"/>
      <c r="CDU34" s="342"/>
      <c r="CDV34" s="342"/>
      <c r="CDW34" s="342"/>
      <c r="CDX34" s="342"/>
      <c r="CDY34" s="342"/>
      <c r="CDZ34" s="342"/>
      <c r="CEA34" s="342"/>
      <c r="CEB34" s="342"/>
      <c r="CEC34" s="342"/>
      <c r="CED34" s="342"/>
      <c r="CEE34" s="342"/>
      <c r="CEF34" s="342"/>
      <c r="CEG34" s="342"/>
      <c r="CEH34" s="342"/>
      <c r="CEI34" s="342"/>
      <c r="CEJ34" s="342"/>
      <c r="CEK34" s="342"/>
      <c r="CEL34" s="342"/>
      <c r="CEM34" s="342"/>
      <c r="CEN34" s="342"/>
      <c r="CEO34" s="342"/>
      <c r="CEP34" s="342"/>
      <c r="CEQ34" s="342"/>
      <c r="CER34" s="342"/>
      <c r="CES34" s="342"/>
      <c r="CET34" s="342"/>
      <c r="CEU34" s="342"/>
      <c r="CEV34" s="342"/>
      <c r="CEW34" s="342"/>
      <c r="CEX34" s="342"/>
      <c r="CEY34" s="342"/>
      <c r="CEZ34" s="342"/>
      <c r="CFA34" s="342"/>
      <c r="CFB34" s="342"/>
      <c r="CFC34" s="342"/>
      <c r="CFD34" s="342"/>
      <c r="CFE34" s="342"/>
      <c r="CFF34" s="342"/>
      <c r="CFG34" s="342"/>
      <c r="CFH34" s="342"/>
      <c r="CFI34" s="342"/>
      <c r="CFJ34" s="342"/>
      <c r="CFK34" s="342"/>
      <c r="CFL34" s="342"/>
      <c r="CFM34" s="342"/>
      <c r="CFN34" s="342"/>
      <c r="CFO34" s="342"/>
      <c r="CFP34" s="342"/>
      <c r="CFQ34" s="342"/>
      <c r="CFR34" s="342"/>
      <c r="CFS34" s="342"/>
      <c r="CFT34" s="342"/>
      <c r="CFU34" s="342"/>
      <c r="CFV34" s="342"/>
      <c r="CFW34" s="342"/>
      <c r="CFX34" s="342"/>
      <c r="CFY34" s="342"/>
      <c r="CFZ34" s="342"/>
      <c r="CGA34" s="342"/>
      <c r="CGB34" s="342"/>
      <c r="CGC34" s="342"/>
      <c r="CGD34" s="342"/>
      <c r="CGE34" s="342"/>
      <c r="CGF34" s="342"/>
      <c r="CGG34" s="342"/>
      <c r="CGH34" s="342"/>
      <c r="CGI34" s="342"/>
      <c r="CGJ34" s="342"/>
      <c r="CGK34" s="342"/>
      <c r="CGL34" s="342"/>
      <c r="CGM34" s="342"/>
      <c r="CGN34" s="342"/>
      <c r="CGO34" s="342"/>
      <c r="CGP34" s="342"/>
      <c r="CGQ34" s="342"/>
      <c r="CGR34" s="342"/>
      <c r="CGS34" s="342"/>
      <c r="CGT34" s="342"/>
      <c r="CGU34" s="342"/>
      <c r="CGV34" s="342"/>
      <c r="CGW34" s="342"/>
      <c r="CGX34" s="342"/>
      <c r="CGY34" s="342"/>
      <c r="CGZ34" s="342"/>
      <c r="CHA34" s="342"/>
      <c r="CHB34" s="342"/>
      <c r="CHC34" s="342"/>
      <c r="CHD34" s="342"/>
      <c r="CHE34" s="342"/>
      <c r="CHF34" s="342"/>
      <c r="CHG34" s="342"/>
      <c r="CHH34" s="342"/>
      <c r="CHI34" s="342"/>
      <c r="CHJ34" s="342"/>
      <c r="CHK34" s="342"/>
      <c r="CHL34" s="342"/>
      <c r="CHM34" s="342"/>
      <c r="CHN34" s="342"/>
      <c r="CHO34" s="342"/>
      <c r="CHP34" s="342"/>
      <c r="CHQ34" s="342"/>
      <c r="CHR34" s="342"/>
      <c r="CHS34" s="342"/>
      <c r="CHT34" s="342"/>
      <c r="CHU34" s="342"/>
      <c r="CHV34" s="342"/>
      <c r="CHW34" s="342"/>
      <c r="CHX34" s="342"/>
      <c r="CHY34" s="342"/>
      <c r="CHZ34" s="342"/>
      <c r="CIA34" s="342"/>
      <c r="CIB34" s="342"/>
      <c r="CIC34" s="342"/>
      <c r="CID34" s="342"/>
      <c r="CIE34" s="342"/>
      <c r="CIF34" s="342"/>
      <c r="CIG34" s="342"/>
      <c r="CIH34" s="342"/>
      <c r="CII34" s="342"/>
      <c r="CIJ34" s="342"/>
      <c r="CIK34" s="342"/>
      <c r="CIL34" s="342"/>
      <c r="CIM34" s="342"/>
      <c r="CIN34" s="342"/>
      <c r="CIO34" s="342"/>
      <c r="CIP34" s="342"/>
      <c r="CIQ34" s="342"/>
      <c r="CIR34" s="342"/>
      <c r="CIS34" s="342"/>
      <c r="CIT34" s="342"/>
      <c r="CIU34" s="342"/>
      <c r="CIV34" s="342"/>
      <c r="CIW34" s="342"/>
      <c r="CIX34" s="342"/>
      <c r="CIY34" s="342"/>
      <c r="CIZ34" s="342"/>
      <c r="CJA34" s="342"/>
      <c r="CJB34" s="342"/>
      <c r="CJC34" s="342"/>
      <c r="CJD34" s="342"/>
      <c r="CJE34" s="342"/>
      <c r="CJF34" s="342"/>
      <c r="CJG34" s="342"/>
      <c r="CJH34" s="342"/>
      <c r="CJI34" s="342"/>
      <c r="CJJ34" s="342"/>
      <c r="CJK34" s="342"/>
      <c r="CJL34" s="342"/>
      <c r="CJM34" s="342"/>
      <c r="CJN34" s="342"/>
      <c r="CJO34" s="342"/>
      <c r="CJP34" s="342"/>
      <c r="CJQ34" s="342"/>
      <c r="CJR34" s="342"/>
      <c r="CJS34" s="342"/>
      <c r="CJT34" s="342"/>
      <c r="CJU34" s="342"/>
      <c r="CJV34" s="342"/>
      <c r="CJW34" s="342"/>
      <c r="CJX34" s="342"/>
      <c r="CJY34" s="342"/>
      <c r="CJZ34" s="342"/>
      <c r="CKA34" s="342"/>
      <c r="CKB34" s="342"/>
      <c r="CKC34" s="342"/>
      <c r="CKD34" s="342"/>
      <c r="CKE34" s="342"/>
      <c r="CKF34" s="342"/>
      <c r="CKG34" s="342"/>
      <c r="CKH34" s="342"/>
      <c r="CKI34" s="342"/>
      <c r="CKJ34" s="342"/>
      <c r="CKK34" s="342"/>
      <c r="CKL34" s="342"/>
      <c r="CKM34" s="342"/>
      <c r="CKN34" s="342"/>
      <c r="CKO34" s="342"/>
      <c r="CKP34" s="342"/>
      <c r="CKQ34" s="342"/>
      <c r="CKR34" s="342"/>
      <c r="CKS34" s="342"/>
      <c r="CKT34" s="342"/>
      <c r="CKU34" s="342"/>
      <c r="CKV34" s="342"/>
      <c r="CKW34" s="342"/>
      <c r="CKX34" s="342"/>
      <c r="CKY34" s="342"/>
      <c r="CKZ34" s="342"/>
      <c r="CLA34" s="342"/>
      <c r="CLB34" s="342"/>
      <c r="CLC34" s="342"/>
      <c r="CLD34" s="342"/>
      <c r="CLE34" s="342"/>
      <c r="CLF34" s="342"/>
      <c r="CLG34" s="342"/>
      <c r="CLH34" s="342"/>
      <c r="CLI34" s="342"/>
      <c r="CLJ34" s="342"/>
      <c r="CLK34" s="342"/>
      <c r="CLL34" s="342"/>
      <c r="CLM34" s="342"/>
      <c r="CLN34" s="342"/>
      <c r="CLO34" s="342"/>
      <c r="CLP34" s="342"/>
      <c r="CLQ34" s="342"/>
      <c r="CLR34" s="342"/>
      <c r="CLS34" s="342"/>
      <c r="CLT34" s="342"/>
      <c r="CLU34" s="342"/>
      <c r="CLV34" s="342"/>
      <c r="CLW34" s="342"/>
      <c r="CLX34" s="342"/>
      <c r="CLY34" s="342"/>
      <c r="CLZ34" s="342"/>
      <c r="CMA34" s="342"/>
      <c r="CMB34" s="342"/>
      <c r="CMC34" s="342"/>
      <c r="CMD34" s="342"/>
      <c r="CME34" s="342"/>
      <c r="CMF34" s="342"/>
      <c r="CMG34" s="342"/>
      <c r="CMH34" s="342"/>
      <c r="CMI34" s="342"/>
      <c r="CMJ34" s="342"/>
      <c r="CMK34" s="342"/>
      <c r="CML34" s="342"/>
      <c r="CMM34" s="342"/>
      <c r="CMN34" s="342"/>
      <c r="CMO34" s="342"/>
      <c r="CMP34" s="342"/>
      <c r="CMQ34" s="342"/>
      <c r="CMR34" s="342"/>
      <c r="CMS34" s="342"/>
      <c r="CMT34" s="342"/>
      <c r="CMU34" s="342"/>
      <c r="CMV34" s="342"/>
      <c r="CMW34" s="342"/>
      <c r="CMX34" s="342"/>
      <c r="CMY34" s="342"/>
      <c r="CMZ34" s="342"/>
      <c r="CNA34" s="342"/>
      <c r="CNB34" s="342"/>
      <c r="CNC34" s="342"/>
      <c r="CND34" s="342"/>
      <c r="CNE34" s="342"/>
      <c r="CNF34" s="342"/>
      <c r="CNG34" s="342"/>
      <c r="CNH34" s="342"/>
      <c r="CNI34" s="342"/>
      <c r="CNJ34" s="342"/>
      <c r="CNK34" s="342"/>
      <c r="CNL34" s="342"/>
      <c r="CNM34" s="342"/>
      <c r="CNN34" s="342"/>
      <c r="CNO34" s="342"/>
      <c r="CNP34" s="342"/>
      <c r="CNQ34" s="342"/>
      <c r="CNR34" s="342"/>
      <c r="CNS34" s="342"/>
      <c r="CNT34" s="342"/>
      <c r="CNU34" s="342"/>
      <c r="CNV34" s="342"/>
      <c r="CNW34" s="342"/>
      <c r="CNX34" s="342"/>
      <c r="CNY34" s="342"/>
      <c r="CNZ34" s="342"/>
      <c r="COA34" s="342"/>
      <c r="COB34" s="342"/>
      <c r="COC34" s="342"/>
      <c r="COD34" s="342"/>
      <c r="COE34" s="342"/>
      <c r="COF34" s="342"/>
      <c r="COG34" s="342"/>
      <c r="COH34" s="342"/>
      <c r="COI34" s="342"/>
      <c r="COJ34" s="342"/>
      <c r="COK34" s="342"/>
      <c r="COL34" s="342"/>
      <c r="COM34" s="342"/>
      <c r="CON34" s="342"/>
      <c r="COO34" s="342"/>
      <c r="COP34" s="342"/>
      <c r="COQ34" s="342"/>
      <c r="COR34" s="342"/>
      <c r="COS34" s="342"/>
      <c r="COT34" s="342"/>
      <c r="COU34" s="342"/>
      <c r="COV34" s="342"/>
      <c r="COW34" s="342"/>
      <c r="COX34" s="342"/>
      <c r="COY34" s="342"/>
      <c r="COZ34" s="342"/>
      <c r="CPA34" s="342"/>
      <c r="CPB34" s="342"/>
      <c r="CPC34" s="342"/>
      <c r="CPD34" s="342"/>
      <c r="CPE34" s="342"/>
      <c r="CPF34" s="342"/>
      <c r="CPG34" s="342"/>
      <c r="CPH34" s="342"/>
      <c r="CPI34" s="342"/>
      <c r="CPJ34" s="342"/>
      <c r="CPK34" s="342"/>
      <c r="CPL34" s="342"/>
      <c r="CPM34" s="342"/>
      <c r="CPN34" s="342"/>
      <c r="CPO34" s="342"/>
      <c r="CPP34" s="342"/>
      <c r="CPQ34" s="342"/>
      <c r="CPR34" s="342"/>
      <c r="CPS34" s="342"/>
      <c r="CPT34" s="342"/>
      <c r="CPU34" s="342"/>
      <c r="CPV34" s="342"/>
      <c r="CPW34" s="342"/>
      <c r="CPX34" s="342"/>
      <c r="CPY34" s="342"/>
      <c r="CPZ34" s="342"/>
      <c r="CQA34" s="342"/>
      <c r="CQB34" s="342"/>
      <c r="CQC34" s="342"/>
      <c r="CQD34" s="342"/>
      <c r="CQE34" s="342"/>
      <c r="CQF34" s="342"/>
      <c r="CQG34" s="342"/>
      <c r="CQH34" s="342"/>
      <c r="CQI34" s="342"/>
      <c r="CQJ34" s="342"/>
      <c r="CQK34" s="342"/>
      <c r="CQL34" s="342"/>
      <c r="CQM34" s="342"/>
      <c r="CQN34" s="342"/>
      <c r="CQO34" s="342"/>
      <c r="CQP34" s="342"/>
      <c r="CQQ34" s="342"/>
      <c r="CQR34" s="342"/>
      <c r="CQS34" s="342"/>
      <c r="CQT34" s="342"/>
      <c r="CQU34" s="342"/>
      <c r="CQV34" s="342"/>
      <c r="CQW34" s="342"/>
      <c r="CQX34" s="342"/>
      <c r="CQY34" s="342"/>
      <c r="CQZ34" s="342"/>
      <c r="CRA34" s="342"/>
      <c r="CRB34" s="342"/>
      <c r="CRC34" s="342"/>
      <c r="CRD34" s="342"/>
      <c r="CRE34" s="342"/>
      <c r="CRF34" s="342"/>
      <c r="CRG34" s="342"/>
      <c r="CRH34" s="342"/>
      <c r="CRI34" s="342"/>
      <c r="CRJ34" s="342"/>
      <c r="CRK34" s="342"/>
      <c r="CRL34" s="342"/>
      <c r="CRM34" s="342"/>
      <c r="CRN34" s="342"/>
      <c r="CRO34" s="342"/>
      <c r="CRP34" s="342"/>
      <c r="CRQ34" s="342"/>
      <c r="CRR34" s="342"/>
      <c r="CRS34" s="342"/>
      <c r="CRT34" s="342"/>
      <c r="CRU34" s="342"/>
      <c r="CRV34" s="342"/>
      <c r="CRW34" s="342"/>
      <c r="CRX34" s="342"/>
      <c r="CRY34" s="342"/>
      <c r="CRZ34" s="342"/>
      <c r="CSA34" s="342"/>
      <c r="CSB34" s="342"/>
      <c r="CSC34" s="342"/>
      <c r="CSD34" s="342"/>
      <c r="CSE34" s="342"/>
      <c r="CSF34" s="342"/>
      <c r="CSG34" s="342"/>
      <c r="CSH34" s="342"/>
      <c r="CSI34" s="342"/>
      <c r="CSJ34" s="342"/>
      <c r="CSK34" s="342"/>
      <c r="CSL34" s="342"/>
      <c r="CSM34" s="342"/>
      <c r="CSN34" s="342"/>
      <c r="CSO34" s="342"/>
      <c r="CSP34" s="342"/>
      <c r="CSQ34" s="342"/>
      <c r="CSR34" s="342"/>
      <c r="CSS34" s="342"/>
      <c r="CST34" s="342"/>
      <c r="CSU34" s="342"/>
      <c r="CSV34" s="342"/>
      <c r="CSW34" s="342"/>
      <c r="CSX34" s="342"/>
      <c r="CSY34" s="342"/>
      <c r="CSZ34" s="342"/>
      <c r="CTA34" s="342"/>
      <c r="CTB34" s="342"/>
      <c r="CTC34" s="342"/>
      <c r="CTD34" s="342"/>
      <c r="CTE34" s="342"/>
      <c r="CTF34" s="342"/>
      <c r="CTG34" s="342"/>
      <c r="CTH34" s="342"/>
      <c r="CTI34" s="342"/>
      <c r="CTJ34" s="342"/>
      <c r="CTK34" s="342"/>
      <c r="CTL34" s="342"/>
      <c r="CTM34" s="342"/>
      <c r="CTN34" s="342"/>
      <c r="CTO34" s="342"/>
      <c r="CTP34" s="342"/>
      <c r="CTQ34" s="342"/>
      <c r="CTR34" s="342"/>
      <c r="CTS34" s="342"/>
      <c r="CTT34" s="342"/>
      <c r="CTU34" s="342"/>
      <c r="CTV34" s="342"/>
      <c r="CTW34" s="342"/>
      <c r="CTX34" s="342"/>
      <c r="CTY34" s="342"/>
      <c r="CTZ34" s="342"/>
      <c r="CUA34" s="342"/>
      <c r="CUB34" s="342"/>
      <c r="CUC34" s="342"/>
      <c r="CUD34" s="342"/>
      <c r="CUE34" s="342"/>
      <c r="CUF34" s="342"/>
      <c r="CUG34" s="342"/>
      <c r="CUH34" s="342"/>
      <c r="CUI34" s="342"/>
      <c r="CUJ34" s="342"/>
      <c r="CUK34" s="342"/>
      <c r="CUL34" s="342"/>
      <c r="CUM34" s="342"/>
      <c r="CUN34" s="342"/>
      <c r="CUO34" s="342"/>
      <c r="CUP34" s="342"/>
      <c r="CUQ34" s="342"/>
      <c r="CUR34" s="342"/>
      <c r="CUS34" s="342"/>
      <c r="CUT34" s="342"/>
      <c r="CUU34" s="342"/>
      <c r="CUV34" s="342"/>
      <c r="CUW34" s="342"/>
      <c r="CUX34" s="342"/>
      <c r="CUY34" s="342"/>
      <c r="CUZ34" s="342"/>
      <c r="CVA34" s="342"/>
      <c r="CVB34" s="342"/>
      <c r="CVC34" s="342"/>
      <c r="CVD34" s="342"/>
      <c r="CVE34" s="342"/>
      <c r="CVF34" s="342"/>
      <c r="CVG34" s="342"/>
      <c r="CVH34" s="342"/>
      <c r="CVI34" s="342"/>
      <c r="CVJ34" s="342"/>
      <c r="CVK34" s="342"/>
      <c r="CVL34" s="342"/>
      <c r="CVM34" s="342"/>
      <c r="CVN34" s="342"/>
      <c r="CVO34" s="342"/>
      <c r="CVP34" s="342"/>
      <c r="CVQ34" s="342"/>
      <c r="CVR34" s="342"/>
      <c r="CVS34" s="342"/>
      <c r="CVT34" s="342"/>
      <c r="CVU34" s="342"/>
      <c r="CVV34" s="342"/>
      <c r="CVW34" s="342"/>
      <c r="CVX34" s="342"/>
      <c r="CVY34" s="342"/>
      <c r="CVZ34" s="342"/>
      <c r="CWA34" s="342"/>
      <c r="CWB34" s="342"/>
      <c r="CWC34" s="342"/>
      <c r="CWD34" s="342"/>
      <c r="CWE34" s="342"/>
      <c r="CWF34" s="342"/>
      <c r="CWG34" s="342"/>
      <c r="CWH34" s="342"/>
      <c r="CWI34" s="342"/>
      <c r="CWJ34" s="342"/>
      <c r="CWK34" s="342"/>
      <c r="CWL34" s="342"/>
      <c r="CWM34" s="342"/>
      <c r="CWN34" s="342"/>
      <c r="CWO34" s="342"/>
      <c r="CWP34" s="342"/>
      <c r="CWQ34" s="342"/>
      <c r="CWR34" s="342"/>
      <c r="CWS34" s="342"/>
      <c r="CWT34" s="342"/>
      <c r="CWU34" s="342"/>
      <c r="CWV34" s="342"/>
      <c r="CWW34" s="342"/>
      <c r="CWX34" s="342"/>
      <c r="CWY34" s="342"/>
      <c r="CWZ34" s="342"/>
      <c r="CXA34" s="342"/>
      <c r="CXB34" s="342"/>
      <c r="CXC34" s="342"/>
      <c r="CXD34" s="342"/>
      <c r="CXE34" s="342"/>
      <c r="CXF34" s="342"/>
      <c r="CXG34" s="342"/>
      <c r="CXH34" s="342"/>
      <c r="CXI34" s="342"/>
      <c r="CXJ34" s="342"/>
      <c r="CXK34" s="342"/>
      <c r="CXL34" s="342"/>
      <c r="CXM34" s="342"/>
      <c r="CXN34" s="342"/>
      <c r="CXO34" s="342"/>
      <c r="CXP34" s="342"/>
      <c r="CXQ34" s="342"/>
      <c r="CXR34" s="342"/>
      <c r="CXS34" s="342"/>
      <c r="CXT34" s="342"/>
      <c r="CXU34" s="342"/>
      <c r="CXV34" s="342"/>
      <c r="CXW34" s="342"/>
      <c r="CXX34" s="342"/>
      <c r="CXY34" s="342"/>
      <c r="CXZ34" s="342"/>
      <c r="CYA34" s="342"/>
      <c r="CYB34" s="342"/>
      <c r="CYC34" s="342"/>
      <c r="CYD34" s="342"/>
      <c r="CYE34" s="342"/>
      <c r="CYF34" s="342"/>
      <c r="CYG34" s="342"/>
      <c r="CYH34" s="342"/>
      <c r="CYI34" s="342"/>
      <c r="CYJ34" s="342"/>
      <c r="CYK34" s="342"/>
      <c r="CYL34" s="342"/>
      <c r="CYM34" s="342"/>
      <c r="CYN34" s="342"/>
      <c r="CYO34" s="342"/>
      <c r="CYP34" s="342"/>
      <c r="CYQ34" s="342"/>
      <c r="CYR34" s="342"/>
      <c r="CYS34" s="342"/>
      <c r="CYT34" s="342"/>
      <c r="CYU34" s="342"/>
      <c r="CYV34" s="342"/>
      <c r="CYW34" s="342"/>
      <c r="CYX34" s="342"/>
      <c r="CYY34" s="342"/>
      <c r="CYZ34" s="342"/>
      <c r="CZA34" s="342"/>
      <c r="CZB34" s="342"/>
      <c r="CZC34" s="342"/>
      <c r="CZD34" s="342"/>
      <c r="CZE34" s="342"/>
      <c r="CZF34" s="342"/>
      <c r="CZG34" s="342"/>
      <c r="CZH34" s="342"/>
      <c r="CZI34" s="342"/>
      <c r="CZJ34" s="342"/>
      <c r="CZK34" s="342"/>
      <c r="CZL34" s="342"/>
      <c r="CZM34" s="342"/>
      <c r="CZN34" s="342"/>
      <c r="CZO34" s="342"/>
      <c r="CZP34" s="342"/>
      <c r="CZQ34" s="342"/>
      <c r="CZR34" s="342"/>
      <c r="CZS34" s="342"/>
      <c r="CZT34" s="342"/>
      <c r="CZU34" s="342"/>
      <c r="CZV34" s="342"/>
      <c r="CZW34" s="342"/>
      <c r="CZX34" s="342"/>
      <c r="CZY34" s="342"/>
      <c r="CZZ34" s="342"/>
      <c r="DAA34" s="342"/>
      <c r="DAB34" s="342"/>
      <c r="DAC34" s="342"/>
      <c r="DAD34" s="342"/>
      <c r="DAE34" s="342"/>
      <c r="DAF34" s="342"/>
      <c r="DAG34" s="342"/>
      <c r="DAH34" s="342"/>
      <c r="DAI34" s="342"/>
      <c r="DAJ34" s="342"/>
      <c r="DAK34" s="342"/>
      <c r="DAL34" s="342"/>
      <c r="DAM34" s="342"/>
      <c r="DAN34" s="342"/>
      <c r="DAO34" s="342"/>
      <c r="DAP34" s="342"/>
      <c r="DAQ34" s="342"/>
      <c r="DAR34" s="342"/>
      <c r="DAS34" s="342"/>
      <c r="DAT34" s="342"/>
      <c r="DAU34" s="342"/>
      <c r="DAV34" s="342"/>
      <c r="DAW34" s="342"/>
      <c r="DAX34" s="342"/>
      <c r="DAY34" s="342"/>
      <c r="DAZ34" s="342"/>
      <c r="DBA34" s="342"/>
      <c r="DBB34" s="342"/>
      <c r="DBC34" s="342"/>
      <c r="DBD34" s="342"/>
      <c r="DBE34" s="342"/>
      <c r="DBF34" s="342"/>
      <c r="DBG34" s="342"/>
      <c r="DBH34" s="342"/>
      <c r="DBI34" s="342"/>
      <c r="DBJ34" s="342"/>
      <c r="DBK34" s="342"/>
      <c r="DBL34" s="342"/>
      <c r="DBM34" s="342"/>
      <c r="DBN34" s="342"/>
      <c r="DBO34" s="342"/>
      <c r="DBP34" s="342"/>
      <c r="DBQ34" s="342"/>
      <c r="DBR34" s="342"/>
      <c r="DBS34" s="342"/>
      <c r="DBT34" s="342"/>
      <c r="DBU34" s="342"/>
      <c r="DBV34" s="342"/>
      <c r="DBW34" s="342"/>
      <c r="DBX34" s="342"/>
      <c r="DBY34" s="342"/>
      <c r="DBZ34" s="342"/>
      <c r="DCA34" s="342"/>
      <c r="DCB34" s="342"/>
      <c r="DCC34" s="342"/>
      <c r="DCD34" s="342"/>
      <c r="DCE34" s="342"/>
      <c r="DCF34" s="342"/>
      <c r="DCG34" s="342"/>
      <c r="DCH34" s="342"/>
      <c r="DCI34" s="342"/>
      <c r="DCJ34" s="342"/>
      <c r="DCK34" s="342"/>
      <c r="DCL34" s="342"/>
      <c r="DCM34" s="342"/>
      <c r="DCN34" s="342"/>
      <c r="DCO34" s="342"/>
      <c r="DCP34" s="342"/>
      <c r="DCQ34" s="342"/>
      <c r="DCR34" s="342"/>
      <c r="DCS34" s="342"/>
      <c r="DCT34" s="342"/>
      <c r="DCU34" s="342"/>
      <c r="DCV34" s="342"/>
      <c r="DCW34" s="342"/>
      <c r="DCX34" s="342"/>
      <c r="DCY34" s="342"/>
      <c r="DCZ34" s="342"/>
      <c r="DDA34" s="342"/>
      <c r="DDB34" s="342"/>
      <c r="DDC34" s="342"/>
      <c r="DDD34" s="342"/>
      <c r="DDE34" s="342"/>
      <c r="DDF34" s="342"/>
      <c r="DDG34" s="342"/>
      <c r="DDH34" s="342"/>
      <c r="DDI34" s="342"/>
      <c r="DDJ34" s="342"/>
      <c r="DDK34" s="342"/>
      <c r="DDL34" s="342"/>
      <c r="DDM34" s="342"/>
      <c r="DDN34" s="342"/>
      <c r="DDO34" s="342"/>
      <c r="DDP34" s="342"/>
      <c r="DDQ34" s="342"/>
      <c r="DDR34" s="342"/>
      <c r="DDS34" s="342"/>
      <c r="DDT34" s="342"/>
      <c r="DDU34" s="342"/>
      <c r="DDV34" s="342"/>
      <c r="DDW34" s="342"/>
      <c r="DDX34" s="342"/>
      <c r="DDY34" s="342"/>
      <c r="DDZ34" s="342"/>
      <c r="DEA34" s="342"/>
      <c r="DEB34" s="342"/>
      <c r="DEC34" s="342"/>
      <c r="DED34" s="342"/>
      <c r="DEE34" s="342"/>
      <c r="DEF34" s="342"/>
      <c r="DEG34" s="342"/>
      <c r="DEH34" s="342"/>
      <c r="DEI34" s="342"/>
      <c r="DEJ34" s="342"/>
      <c r="DEK34" s="342"/>
      <c r="DEL34" s="342"/>
      <c r="DEM34" s="342"/>
      <c r="DEN34" s="342"/>
      <c r="DEO34" s="342"/>
      <c r="DEP34" s="342"/>
      <c r="DEQ34" s="342"/>
      <c r="DER34" s="342"/>
      <c r="DES34" s="342"/>
      <c r="DET34" s="342"/>
      <c r="DEU34" s="342"/>
      <c r="DEV34" s="342"/>
      <c r="DEW34" s="342"/>
      <c r="DEX34" s="342"/>
      <c r="DEY34" s="342"/>
      <c r="DEZ34" s="342"/>
      <c r="DFA34" s="342"/>
      <c r="DFB34" s="342"/>
      <c r="DFC34" s="342"/>
      <c r="DFD34" s="342"/>
      <c r="DFE34" s="342"/>
      <c r="DFF34" s="342"/>
      <c r="DFG34" s="342"/>
      <c r="DFH34" s="342"/>
      <c r="DFI34" s="342"/>
      <c r="DFJ34" s="342"/>
      <c r="DFK34" s="342"/>
      <c r="DFL34" s="342"/>
      <c r="DFM34" s="342"/>
      <c r="DFN34" s="342"/>
      <c r="DFO34" s="342"/>
      <c r="DFP34" s="342"/>
      <c r="DFQ34" s="342"/>
      <c r="DFR34" s="342"/>
      <c r="DFS34" s="342"/>
      <c r="DFT34" s="342"/>
      <c r="DFU34" s="342"/>
      <c r="DFV34" s="342"/>
      <c r="DFW34" s="342"/>
      <c r="DFX34" s="342"/>
      <c r="DFY34" s="342"/>
      <c r="DFZ34" s="342"/>
      <c r="DGA34" s="342"/>
      <c r="DGB34" s="342"/>
      <c r="DGC34" s="342"/>
      <c r="DGD34" s="342"/>
      <c r="DGE34" s="342"/>
      <c r="DGF34" s="342"/>
      <c r="DGG34" s="342"/>
      <c r="DGH34" s="342"/>
      <c r="DGI34" s="342"/>
      <c r="DGJ34" s="342"/>
      <c r="DGK34" s="342"/>
      <c r="DGL34" s="342"/>
      <c r="DGM34" s="342"/>
      <c r="DGN34" s="342"/>
      <c r="DGO34" s="342"/>
      <c r="DGP34" s="342"/>
      <c r="DGQ34" s="342"/>
      <c r="DGR34" s="342"/>
      <c r="DGS34" s="342"/>
      <c r="DGT34" s="342"/>
      <c r="DGU34" s="342"/>
      <c r="DGV34" s="342"/>
      <c r="DGW34" s="342"/>
      <c r="DGX34" s="342"/>
      <c r="DGY34" s="342"/>
      <c r="DGZ34" s="342"/>
      <c r="DHA34" s="342"/>
      <c r="DHB34" s="342"/>
      <c r="DHC34" s="342"/>
      <c r="DHD34" s="342"/>
      <c r="DHE34" s="342"/>
      <c r="DHF34" s="342"/>
      <c r="DHG34" s="342"/>
      <c r="DHH34" s="342"/>
      <c r="DHI34" s="342"/>
      <c r="DHJ34" s="342"/>
      <c r="DHK34" s="342"/>
      <c r="DHL34" s="342"/>
      <c r="DHM34" s="342"/>
      <c r="DHN34" s="342"/>
      <c r="DHO34" s="342"/>
      <c r="DHP34" s="342"/>
      <c r="DHQ34" s="342"/>
      <c r="DHR34" s="342"/>
      <c r="DHS34" s="342"/>
      <c r="DHT34" s="342"/>
      <c r="DHU34" s="342"/>
      <c r="DHV34" s="342"/>
      <c r="DHW34" s="342"/>
      <c r="DHX34" s="342"/>
      <c r="DHY34" s="342"/>
      <c r="DHZ34" s="342"/>
      <c r="DIA34" s="342"/>
      <c r="DIB34" s="342"/>
      <c r="DIC34" s="342"/>
      <c r="DID34" s="342"/>
      <c r="DIE34" s="342"/>
      <c r="DIF34" s="342"/>
      <c r="DIG34" s="342"/>
      <c r="DIH34" s="342"/>
      <c r="DII34" s="342"/>
      <c r="DIJ34" s="342"/>
      <c r="DIK34" s="342"/>
      <c r="DIL34" s="342"/>
      <c r="DIM34" s="342"/>
      <c r="DIN34" s="342"/>
      <c r="DIO34" s="342"/>
      <c r="DIP34" s="342"/>
      <c r="DIQ34" s="342"/>
      <c r="DIR34" s="342"/>
      <c r="DIS34" s="342"/>
      <c r="DIT34" s="342"/>
      <c r="DIU34" s="342"/>
      <c r="DIV34" s="342"/>
      <c r="DIW34" s="342"/>
      <c r="DIX34" s="342"/>
      <c r="DIY34" s="342"/>
      <c r="DIZ34" s="342"/>
      <c r="DJA34" s="342"/>
      <c r="DJB34" s="342"/>
      <c r="DJC34" s="342"/>
      <c r="DJD34" s="342"/>
      <c r="DJE34" s="342"/>
      <c r="DJF34" s="342"/>
      <c r="DJG34" s="342"/>
      <c r="DJH34" s="342"/>
      <c r="DJI34" s="342"/>
      <c r="DJJ34" s="342"/>
      <c r="DJK34" s="342"/>
      <c r="DJL34" s="342"/>
      <c r="DJM34" s="342"/>
      <c r="DJN34" s="342"/>
      <c r="DJO34" s="342"/>
      <c r="DJP34" s="342"/>
      <c r="DJQ34" s="342"/>
      <c r="DJR34" s="342"/>
      <c r="DJS34" s="342"/>
      <c r="DJT34" s="342"/>
      <c r="DJU34" s="342"/>
      <c r="DJV34" s="342"/>
      <c r="DJW34" s="342"/>
      <c r="DJX34" s="342"/>
      <c r="DJY34" s="342"/>
      <c r="DJZ34" s="342"/>
      <c r="DKA34" s="342"/>
      <c r="DKB34" s="342"/>
      <c r="DKC34" s="342"/>
      <c r="DKD34" s="342"/>
      <c r="DKE34" s="342"/>
      <c r="DKF34" s="342"/>
      <c r="DKG34" s="342"/>
      <c r="DKH34" s="342"/>
      <c r="DKI34" s="342"/>
      <c r="DKJ34" s="342"/>
      <c r="DKK34" s="342"/>
      <c r="DKL34" s="342"/>
      <c r="DKM34" s="342"/>
      <c r="DKN34" s="342"/>
      <c r="DKO34" s="342"/>
      <c r="DKP34" s="342"/>
      <c r="DKQ34" s="342"/>
      <c r="DKR34" s="342"/>
      <c r="DKS34" s="342"/>
      <c r="DKT34" s="342"/>
      <c r="DKU34" s="342"/>
      <c r="DKV34" s="342"/>
      <c r="DKW34" s="342"/>
      <c r="DKX34" s="342"/>
      <c r="DKY34" s="342"/>
      <c r="DKZ34" s="342"/>
      <c r="DLA34" s="342"/>
      <c r="DLB34" s="342"/>
      <c r="DLC34" s="342"/>
      <c r="DLD34" s="342"/>
      <c r="DLE34" s="342"/>
      <c r="DLF34" s="342"/>
      <c r="DLG34" s="342"/>
      <c r="DLH34" s="342"/>
      <c r="DLI34" s="342"/>
      <c r="DLJ34" s="342"/>
      <c r="DLK34" s="342"/>
      <c r="DLL34" s="342"/>
      <c r="DLM34" s="342"/>
      <c r="DLN34" s="342"/>
      <c r="DLO34" s="342"/>
      <c r="DLP34" s="342"/>
      <c r="DLQ34" s="342"/>
      <c r="DLR34" s="342"/>
      <c r="DLS34" s="342"/>
      <c r="DLT34" s="342"/>
      <c r="DLU34" s="342"/>
      <c r="DLV34" s="342"/>
      <c r="DLW34" s="342"/>
      <c r="DLX34" s="342"/>
      <c r="DLY34" s="342"/>
      <c r="DLZ34" s="342"/>
      <c r="DMA34" s="342"/>
      <c r="DMB34" s="342"/>
      <c r="DMC34" s="342"/>
      <c r="DMD34" s="342"/>
      <c r="DME34" s="342"/>
      <c r="DMF34" s="342"/>
      <c r="DMG34" s="342"/>
      <c r="DMH34" s="342"/>
      <c r="DMI34" s="342"/>
      <c r="DMJ34" s="342"/>
      <c r="DMK34" s="342"/>
      <c r="DML34" s="342"/>
      <c r="DMM34" s="342"/>
      <c r="DMN34" s="342"/>
      <c r="DMO34" s="342"/>
      <c r="DMP34" s="342"/>
      <c r="DMQ34" s="342"/>
      <c r="DMR34" s="342"/>
      <c r="DMS34" s="342"/>
      <c r="DMT34" s="342"/>
      <c r="DMU34" s="342"/>
      <c r="DMV34" s="342"/>
      <c r="DMW34" s="342"/>
      <c r="DMX34" s="342"/>
      <c r="DMY34" s="342"/>
      <c r="DMZ34" s="342"/>
      <c r="DNA34" s="342"/>
      <c r="DNB34" s="342"/>
      <c r="DNC34" s="342"/>
      <c r="DND34" s="342"/>
      <c r="DNE34" s="342"/>
      <c r="DNF34" s="342"/>
      <c r="DNG34" s="342"/>
      <c r="DNH34" s="342"/>
      <c r="DNI34" s="342"/>
      <c r="DNJ34" s="342"/>
      <c r="DNK34" s="342"/>
      <c r="DNL34" s="342"/>
      <c r="DNM34" s="342"/>
      <c r="DNN34" s="342"/>
      <c r="DNO34" s="342"/>
      <c r="DNP34" s="342"/>
      <c r="DNQ34" s="342"/>
      <c r="DNR34" s="342"/>
      <c r="DNS34" s="342"/>
      <c r="DNT34" s="342"/>
      <c r="DNU34" s="342"/>
      <c r="DNV34" s="342"/>
      <c r="DNW34" s="342"/>
      <c r="DNX34" s="342"/>
      <c r="DNY34" s="342"/>
      <c r="DNZ34" s="342"/>
      <c r="DOA34" s="342"/>
      <c r="DOB34" s="342"/>
      <c r="DOC34" s="342"/>
      <c r="DOD34" s="342"/>
      <c r="DOE34" s="342"/>
      <c r="DOF34" s="342"/>
      <c r="DOG34" s="342"/>
      <c r="DOH34" s="342"/>
      <c r="DOI34" s="342"/>
      <c r="DOJ34" s="342"/>
      <c r="DOK34" s="342"/>
      <c r="DOL34" s="342"/>
      <c r="DOM34" s="342"/>
      <c r="DON34" s="342"/>
      <c r="DOO34" s="342"/>
      <c r="DOP34" s="342"/>
      <c r="DOQ34" s="342"/>
      <c r="DOR34" s="342"/>
      <c r="DOS34" s="342"/>
      <c r="DOT34" s="342"/>
      <c r="DOU34" s="342"/>
      <c r="DOV34" s="342"/>
      <c r="DOW34" s="342"/>
      <c r="DOX34" s="342"/>
      <c r="DOY34" s="342"/>
      <c r="DOZ34" s="342"/>
      <c r="DPA34" s="342"/>
      <c r="DPB34" s="342"/>
      <c r="DPC34" s="342"/>
      <c r="DPD34" s="342"/>
      <c r="DPE34" s="342"/>
      <c r="DPF34" s="342"/>
      <c r="DPG34" s="342"/>
      <c r="DPH34" s="342"/>
      <c r="DPI34" s="342"/>
      <c r="DPJ34" s="342"/>
      <c r="DPK34" s="342"/>
      <c r="DPL34" s="342"/>
      <c r="DPM34" s="342"/>
      <c r="DPN34" s="342"/>
      <c r="DPO34" s="342"/>
      <c r="DPP34" s="342"/>
      <c r="DPQ34" s="342"/>
      <c r="DPR34" s="342"/>
      <c r="DPS34" s="342"/>
      <c r="DPT34" s="342"/>
      <c r="DPU34" s="342"/>
      <c r="DPV34" s="342"/>
      <c r="DPW34" s="342"/>
      <c r="DPX34" s="342"/>
      <c r="DPY34" s="342"/>
      <c r="DPZ34" s="342"/>
      <c r="DQA34" s="342"/>
      <c r="DQB34" s="342"/>
      <c r="DQC34" s="342"/>
      <c r="DQD34" s="342"/>
      <c r="DQE34" s="342"/>
      <c r="DQF34" s="342"/>
      <c r="DQG34" s="342"/>
      <c r="DQH34" s="342"/>
      <c r="DQI34" s="342"/>
      <c r="DQJ34" s="342"/>
      <c r="DQK34" s="342"/>
      <c r="DQL34" s="342"/>
      <c r="DQM34" s="342"/>
      <c r="DQN34" s="342"/>
      <c r="DQO34" s="342"/>
      <c r="DQP34" s="342"/>
      <c r="DQQ34" s="342"/>
      <c r="DQR34" s="342"/>
      <c r="DQS34" s="342"/>
      <c r="DQT34" s="342"/>
      <c r="DQU34" s="342"/>
      <c r="DQV34" s="342"/>
      <c r="DQW34" s="342"/>
      <c r="DQX34" s="342"/>
      <c r="DQY34" s="342"/>
      <c r="DQZ34" s="342"/>
      <c r="DRA34" s="342"/>
      <c r="DRB34" s="342"/>
      <c r="DRC34" s="342"/>
      <c r="DRD34" s="342"/>
      <c r="DRE34" s="342"/>
      <c r="DRF34" s="342"/>
      <c r="DRG34" s="342"/>
      <c r="DRH34" s="342"/>
      <c r="DRI34" s="342"/>
      <c r="DRJ34" s="342"/>
      <c r="DRK34" s="342"/>
      <c r="DRL34" s="342"/>
      <c r="DRM34" s="342"/>
      <c r="DRN34" s="342"/>
      <c r="DRO34" s="342"/>
      <c r="DRP34" s="342"/>
      <c r="DRQ34" s="342"/>
      <c r="DRR34" s="342"/>
      <c r="DRS34" s="342"/>
      <c r="DRT34" s="342"/>
      <c r="DRU34" s="342"/>
      <c r="DRV34" s="342"/>
      <c r="DRW34" s="342"/>
      <c r="DRX34" s="342"/>
      <c r="DRY34" s="342"/>
      <c r="DRZ34" s="342"/>
      <c r="DSA34" s="342"/>
      <c r="DSB34" s="342"/>
      <c r="DSC34" s="342"/>
      <c r="DSD34" s="342"/>
      <c r="DSE34" s="342"/>
      <c r="DSF34" s="342"/>
      <c r="DSG34" s="342"/>
      <c r="DSH34" s="342"/>
      <c r="DSI34" s="342"/>
      <c r="DSJ34" s="342"/>
      <c r="DSK34" s="342"/>
      <c r="DSL34" s="342"/>
      <c r="DSM34" s="342"/>
      <c r="DSN34" s="342"/>
      <c r="DSO34" s="342"/>
      <c r="DSP34" s="342"/>
      <c r="DSQ34" s="342"/>
      <c r="DSR34" s="342"/>
      <c r="DSS34" s="342"/>
      <c r="DST34" s="342"/>
      <c r="DSU34" s="342"/>
      <c r="DSV34" s="342"/>
      <c r="DSW34" s="342"/>
      <c r="DSX34" s="342"/>
      <c r="DSY34" s="342"/>
      <c r="DSZ34" s="342"/>
      <c r="DTA34" s="342"/>
      <c r="DTB34" s="342"/>
      <c r="DTC34" s="342"/>
      <c r="DTD34" s="342"/>
      <c r="DTE34" s="342"/>
      <c r="DTF34" s="342"/>
      <c r="DTG34" s="342"/>
      <c r="DTH34" s="342"/>
      <c r="DTI34" s="342"/>
      <c r="DTJ34" s="342"/>
      <c r="DTK34" s="342"/>
      <c r="DTL34" s="342"/>
      <c r="DTM34" s="342"/>
      <c r="DTN34" s="342"/>
      <c r="DTO34" s="342"/>
      <c r="DTP34" s="342"/>
      <c r="DTQ34" s="342"/>
      <c r="DTR34" s="342"/>
      <c r="DTS34" s="342"/>
      <c r="DTT34" s="342"/>
      <c r="DTU34" s="342"/>
      <c r="DTV34" s="342"/>
      <c r="DTW34" s="342"/>
      <c r="DTX34" s="342"/>
      <c r="DTY34" s="342"/>
      <c r="DTZ34" s="342"/>
      <c r="DUA34" s="342"/>
      <c r="DUB34" s="342"/>
      <c r="DUC34" s="342"/>
      <c r="DUD34" s="342"/>
      <c r="DUE34" s="342"/>
      <c r="DUF34" s="342"/>
      <c r="DUG34" s="342"/>
      <c r="DUH34" s="342"/>
      <c r="DUI34" s="342"/>
      <c r="DUJ34" s="342"/>
      <c r="DUK34" s="342"/>
      <c r="DUL34" s="342"/>
      <c r="DUM34" s="342"/>
      <c r="DUN34" s="342"/>
      <c r="DUO34" s="342"/>
      <c r="DUP34" s="342"/>
      <c r="DUQ34" s="342"/>
      <c r="DUR34" s="342"/>
      <c r="DUS34" s="342"/>
      <c r="DUT34" s="342"/>
      <c r="DUU34" s="342"/>
      <c r="DUV34" s="342"/>
      <c r="DUW34" s="342"/>
      <c r="DUX34" s="342"/>
      <c r="DUY34" s="342"/>
      <c r="DUZ34" s="342"/>
      <c r="DVA34" s="342"/>
      <c r="DVB34" s="342"/>
      <c r="DVC34" s="342"/>
      <c r="DVD34" s="342"/>
      <c r="DVE34" s="342"/>
      <c r="DVF34" s="342"/>
      <c r="DVG34" s="342"/>
      <c r="DVH34" s="342"/>
      <c r="DVI34" s="342"/>
      <c r="DVJ34" s="342"/>
      <c r="DVK34" s="342"/>
      <c r="DVL34" s="342"/>
      <c r="DVM34" s="342"/>
      <c r="DVN34" s="342"/>
      <c r="DVO34" s="342"/>
      <c r="DVP34" s="342"/>
      <c r="DVQ34" s="342"/>
      <c r="DVR34" s="342"/>
      <c r="DVS34" s="342"/>
      <c r="DVT34" s="342"/>
      <c r="DVU34" s="342"/>
      <c r="DVV34" s="342"/>
      <c r="DVW34" s="342"/>
      <c r="DVX34" s="342"/>
      <c r="DVY34" s="342"/>
      <c r="DVZ34" s="342"/>
      <c r="DWA34" s="342"/>
      <c r="DWB34" s="342"/>
      <c r="DWC34" s="342"/>
      <c r="DWD34" s="342"/>
      <c r="DWE34" s="342"/>
      <c r="DWF34" s="342"/>
      <c r="DWG34" s="342"/>
      <c r="DWH34" s="342"/>
      <c r="DWI34" s="342"/>
      <c r="DWJ34" s="342"/>
      <c r="DWK34" s="342"/>
      <c r="DWL34" s="342"/>
      <c r="DWM34" s="342"/>
      <c r="DWN34" s="342"/>
      <c r="DWO34" s="342"/>
      <c r="DWP34" s="342"/>
      <c r="DWQ34" s="342"/>
      <c r="DWR34" s="342"/>
      <c r="DWS34" s="342"/>
      <c r="DWT34" s="342"/>
      <c r="DWU34" s="342"/>
      <c r="DWV34" s="342"/>
      <c r="DWW34" s="342"/>
      <c r="DWX34" s="342"/>
      <c r="DWY34" s="342"/>
      <c r="DWZ34" s="342"/>
      <c r="DXA34" s="342"/>
      <c r="DXB34" s="342"/>
      <c r="DXC34" s="342"/>
      <c r="DXD34" s="342"/>
      <c r="DXE34" s="342"/>
      <c r="DXF34" s="342"/>
      <c r="DXG34" s="342"/>
      <c r="DXH34" s="342"/>
      <c r="DXI34" s="342"/>
      <c r="DXJ34" s="342"/>
      <c r="DXK34" s="342"/>
      <c r="DXL34" s="342"/>
      <c r="DXM34" s="342"/>
      <c r="DXN34" s="342"/>
      <c r="DXO34" s="342"/>
      <c r="DXP34" s="342"/>
      <c r="DXQ34" s="342"/>
      <c r="DXR34" s="342"/>
      <c r="DXS34" s="342"/>
      <c r="DXT34" s="342"/>
      <c r="DXU34" s="342"/>
      <c r="DXV34" s="342"/>
      <c r="DXW34" s="342"/>
      <c r="DXX34" s="342"/>
      <c r="DXY34" s="342"/>
      <c r="DXZ34" s="342"/>
      <c r="DYA34" s="342"/>
      <c r="DYB34" s="342"/>
      <c r="DYC34" s="342"/>
      <c r="DYD34" s="342"/>
      <c r="DYE34" s="342"/>
      <c r="DYF34" s="342"/>
      <c r="DYG34" s="342"/>
      <c r="DYH34" s="342"/>
      <c r="DYI34" s="342"/>
      <c r="DYJ34" s="342"/>
      <c r="DYK34" s="342"/>
      <c r="DYL34" s="342"/>
      <c r="DYM34" s="342"/>
      <c r="DYN34" s="342"/>
      <c r="DYO34" s="342"/>
      <c r="DYP34" s="342"/>
      <c r="DYQ34" s="342"/>
      <c r="DYR34" s="342"/>
      <c r="DYS34" s="342"/>
      <c r="DYT34" s="342"/>
      <c r="DYU34" s="342"/>
      <c r="DYV34" s="342"/>
      <c r="DYW34" s="342"/>
      <c r="DYX34" s="342"/>
      <c r="DYY34" s="342"/>
      <c r="DYZ34" s="342"/>
      <c r="DZA34" s="342"/>
      <c r="DZB34" s="342"/>
      <c r="DZC34" s="342"/>
      <c r="DZD34" s="342"/>
      <c r="DZE34" s="342"/>
      <c r="DZF34" s="342"/>
      <c r="DZG34" s="342"/>
      <c r="DZH34" s="342"/>
      <c r="DZI34" s="342"/>
      <c r="DZJ34" s="342"/>
      <c r="DZK34" s="342"/>
      <c r="DZL34" s="342"/>
      <c r="DZM34" s="342"/>
      <c r="DZN34" s="342"/>
      <c r="DZO34" s="342"/>
      <c r="DZP34" s="342"/>
      <c r="DZQ34" s="342"/>
      <c r="DZR34" s="342"/>
      <c r="DZS34" s="342"/>
      <c r="DZT34" s="342"/>
      <c r="DZU34" s="342"/>
      <c r="DZV34" s="342"/>
      <c r="DZW34" s="342"/>
      <c r="DZX34" s="342"/>
      <c r="DZY34" s="342"/>
      <c r="DZZ34" s="342"/>
      <c r="EAA34" s="342"/>
      <c r="EAB34" s="342"/>
      <c r="EAC34" s="342"/>
      <c r="EAD34" s="342"/>
      <c r="EAE34" s="342"/>
      <c r="EAF34" s="342"/>
      <c r="EAG34" s="342"/>
      <c r="EAH34" s="342"/>
      <c r="EAI34" s="342"/>
      <c r="EAJ34" s="342"/>
      <c r="EAK34" s="342"/>
      <c r="EAL34" s="342"/>
      <c r="EAM34" s="342"/>
      <c r="EAN34" s="342"/>
      <c r="EAO34" s="342"/>
      <c r="EAP34" s="342"/>
      <c r="EAQ34" s="342"/>
      <c r="EAR34" s="342"/>
      <c r="EAS34" s="342"/>
      <c r="EAT34" s="342"/>
      <c r="EAU34" s="342"/>
      <c r="EAV34" s="342"/>
      <c r="EAW34" s="342"/>
      <c r="EAX34" s="342"/>
      <c r="EAY34" s="342"/>
      <c r="EAZ34" s="342"/>
      <c r="EBA34" s="342"/>
      <c r="EBB34" s="342"/>
      <c r="EBC34" s="342"/>
      <c r="EBD34" s="342"/>
      <c r="EBE34" s="342"/>
      <c r="EBF34" s="342"/>
      <c r="EBG34" s="342"/>
      <c r="EBH34" s="342"/>
      <c r="EBI34" s="342"/>
      <c r="EBJ34" s="342"/>
      <c r="EBK34" s="342"/>
      <c r="EBL34" s="342"/>
      <c r="EBM34" s="342"/>
      <c r="EBN34" s="342"/>
      <c r="EBO34" s="342"/>
      <c r="EBP34" s="342"/>
      <c r="EBQ34" s="342"/>
      <c r="EBR34" s="342"/>
      <c r="EBS34" s="342"/>
      <c r="EBT34" s="342"/>
      <c r="EBU34" s="342"/>
      <c r="EBV34" s="342"/>
      <c r="EBW34" s="342"/>
      <c r="EBX34" s="342"/>
      <c r="EBY34" s="342"/>
      <c r="EBZ34" s="342"/>
      <c r="ECA34" s="342"/>
      <c r="ECB34" s="342"/>
      <c r="ECC34" s="342"/>
      <c r="ECD34" s="342"/>
      <c r="ECE34" s="342"/>
      <c r="ECF34" s="342"/>
      <c r="ECG34" s="342"/>
      <c r="ECH34" s="342"/>
      <c r="ECI34" s="342"/>
      <c r="ECJ34" s="342"/>
      <c r="ECK34" s="342"/>
      <c r="ECL34" s="342"/>
      <c r="ECM34" s="342"/>
      <c r="ECN34" s="342"/>
      <c r="ECO34" s="342"/>
      <c r="ECP34" s="342"/>
      <c r="ECQ34" s="342"/>
      <c r="ECR34" s="342"/>
      <c r="ECS34" s="342"/>
      <c r="ECT34" s="342"/>
      <c r="ECU34" s="342"/>
      <c r="ECV34" s="342"/>
      <c r="ECW34" s="342"/>
      <c r="ECX34" s="342"/>
      <c r="ECY34" s="342"/>
      <c r="ECZ34" s="342"/>
      <c r="EDA34" s="342"/>
      <c r="EDB34" s="342"/>
      <c r="EDC34" s="342"/>
      <c r="EDD34" s="342"/>
      <c r="EDE34" s="342"/>
      <c r="EDF34" s="342"/>
      <c r="EDG34" s="342"/>
      <c r="EDH34" s="342"/>
      <c r="EDI34" s="342"/>
      <c r="EDJ34" s="342"/>
      <c r="EDK34" s="342"/>
      <c r="EDL34" s="342"/>
      <c r="EDM34" s="342"/>
      <c r="EDN34" s="342"/>
      <c r="EDO34" s="342"/>
      <c r="EDP34" s="342"/>
      <c r="EDQ34" s="342"/>
      <c r="EDR34" s="342"/>
      <c r="EDS34" s="342"/>
      <c r="EDT34" s="342"/>
      <c r="EDU34" s="342"/>
      <c r="EDV34" s="342"/>
      <c r="EDW34" s="342"/>
      <c r="EDX34" s="342"/>
      <c r="EDY34" s="342"/>
      <c r="EDZ34" s="342"/>
      <c r="EEA34" s="342"/>
      <c r="EEB34" s="342"/>
      <c r="EEC34" s="342"/>
      <c r="EED34" s="342"/>
      <c r="EEE34" s="342"/>
      <c r="EEF34" s="342"/>
      <c r="EEG34" s="342"/>
      <c r="EEH34" s="342"/>
      <c r="EEI34" s="342"/>
      <c r="EEJ34" s="342"/>
      <c r="EEK34" s="342"/>
      <c r="EEL34" s="342"/>
      <c r="EEM34" s="342"/>
      <c r="EEN34" s="342"/>
      <c r="EEO34" s="342"/>
      <c r="EEP34" s="342"/>
      <c r="EEQ34" s="342"/>
      <c r="EER34" s="342"/>
      <c r="EES34" s="342"/>
      <c r="EET34" s="342"/>
      <c r="EEU34" s="342"/>
      <c r="EEV34" s="342"/>
      <c r="EEW34" s="342"/>
      <c r="EEX34" s="342"/>
      <c r="EEY34" s="342"/>
      <c r="EEZ34" s="342"/>
      <c r="EFA34" s="342"/>
      <c r="EFB34" s="342"/>
      <c r="EFC34" s="342"/>
      <c r="EFD34" s="342"/>
      <c r="EFE34" s="342"/>
      <c r="EFF34" s="342"/>
      <c r="EFG34" s="342"/>
      <c r="EFH34" s="342"/>
      <c r="EFI34" s="342"/>
      <c r="EFJ34" s="342"/>
      <c r="EFK34" s="342"/>
      <c r="EFL34" s="342"/>
      <c r="EFM34" s="342"/>
      <c r="EFN34" s="342"/>
      <c r="EFO34" s="342"/>
      <c r="EFP34" s="342"/>
      <c r="EFQ34" s="342"/>
      <c r="EFR34" s="342"/>
      <c r="EFS34" s="342"/>
      <c r="EFT34" s="342"/>
      <c r="EFU34" s="342"/>
      <c r="EFV34" s="342"/>
      <c r="EFW34" s="342"/>
      <c r="EFX34" s="342"/>
      <c r="EFY34" s="342"/>
      <c r="EFZ34" s="342"/>
      <c r="EGA34" s="342"/>
      <c r="EGB34" s="342"/>
      <c r="EGC34" s="342"/>
      <c r="EGD34" s="342"/>
      <c r="EGE34" s="342"/>
      <c r="EGF34" s="342"/>
      <c r="EGG34" s="342"/>
      <c r="EGH34" s="342"/>
      <c r="EGI34" s="342"/>
      <c r="EGJ34" s="342"/>
      <c r="EGK34" s="342"/>
      <c r="EGL34" s="342"/>
      <c r="EGM34" s="342"/>
      <c r="EGN34" s="342"/>
      <c r="EGO34" s="342"/>
      <c r="EGP34" s="342"/>
      <c r="EGQ34" s="342"/>
      <c r="EGR34" s="342"/>
      <c r="EGS34" s="342"/>
      <c r="EGT34" s="342"/>
      <c r="EGU34" s="342"/>
      <c r="EGV34" s="342"/>
      <c r="EGW34" s="342"/>
      <c r="EGX34" s="342"/>
      <c r="EGY34" s="342"/>
      <c r="EGZ34" s="342"/>
      <c r="EHA34" s="342"/>
      <c r="EHB34" s="342"/>
      <c r="EHC34" s="342"/>
      <c r="EHD34" s="342"/>
      <c r="EHE34" s="342"/>
      <c r="EHF34" s="342"/>
      <c r="EHG34" s="342"/>
      <c r="EHH34" s="342"/>
      <c r="EHI34" s="342"/>
      <c r="EHJ34" s="342"/>
      <c r="EHK34" s="342"/>
      <c r="EHL34" s="342"/>
      <c r="EHM34" s="342"/>
      <c r="EHN34" s="342"/>
      <c r="EHO34" s="342"/>
      <c r="EHP34" s="342"/>
      <c r="EHQ34" s="342"/>
      <c r="EHR34" s="342"/>
      <c r="EHS34" s="342"/>
      <c r="EHT34" s="342"/>
      <c r="EHU34" s="342"/>
      <c r="EHV34" s="342"/>
      <c r="EHW34" s="342"/>
      <c r="EHX34" s="342"/>
      <c r="EHY34" s="342"/>
      <c r="EHZ34" s="342"/>
      <c r="EIA34" s="342"/>
      <c r="EIB34" s="342"/>
      <c r="EIC34" s="342"/>
      <c r="EID34" s="342"/>
      <c r="EIE34" s="342"/>
      <c r="EIF34" s="342"/>
      <c r="EIG34" s="342"/>
      <c r="EIH34" s="342"/>
      <c r="EII34" s="342"/>
      <c r="EIJ34" s="342"/>
      <c r="EIK34" s="342"/>
      <c r="EIL34" s="342"/>
      <c r="EIM34" s="342"/>
      <c r="EIN34" s="342"/>
      <c r="EIO34" s="342"/>
      <c r="EIP34" s="342"/>
      <c r="EIQ34" s="342"/>
      <c r="EIR34" s="342"/>
      <c r="EIS34" s="342"/>
      <c r="EIT34" s="342"/>
      <c r="EIU34" s="342"/>
      <c r="EIV34" s="342"/>
      <c r="EIW34" s="342"/>
      <c r="EIX34" s="342"/>
      <c r="EIY34" s="342"/>
      <c r="EIZ34" s="342"/>
      <c r="EJA34" s="342"/>
      <c r="EJB34" s="342"/>
      <c r="EJC34" s="342"/>
      <c r="EJD34" s="342"/>
      <c r="EJE34" s="342"/>
      <c r="EJF34" s="342"/>
      <c r="EJG34" s="342"/>
      <c r="EJH34" s="342"/>
      <c r="EJI34" s="342"/>
      <c r="EJJ34" s="342"/>
      <c r="EJK34" s="342"/>
      <c r="EJL34" s="342"/>
      <c r="EJM34" s="342"/>
      <c r="EJN34" s="342"/>
      <c r="EJO34" s="342"/>
      <c r="EJP34" s="342"/>
      <c r="EJQ34" s="342"/>
      <c r="EJR34" s="342"/>
      <c r="EJS34" s="342"/>
      <c r="EJT34" s="342"/>
      <c r="EJU34" s="342"/>
      <c r="EJV34" s="342"/>
      <c r="EJW34" s="342"/>
      <c r="EJX34" s="342"/>
      <c r="EJY34" s="342"/>
      <c r="EJZ34" s="342"/>
      <c r="EKA34" s="342"/>
      <c r="EKB34" s="342"/>
      <c r="EKC34" s="342"/>
      <c r="EKD34" s="342"/>
      <c r="EKE34" s="342"/>
      <c r="EKF34" s="342"/>
      <c r="EKG34" s="342"/>
      <c r="EKH34" s="342"/>
      <c r="EKI34" s="342"/>
      <c r="EKJ34" s="342"/>
      <c r="EKK34" s="342"/>
      <c r="EKL34" s="342"/>
      <c r="EKM34" s="342"/>
      <c r="EKN34" s="342"/>
      <c r="EKO34" s="342"/>
      <c r="EKP34" s="342"/>
      <c r="EKQ34" s="342"/>
      <c r="EKR34" s="342"/>
      <c r="EKS34" s="342"/>
      <c r="EKT34" s="342"/>
      <c r="EKU34" s="342"/>
      <c r="EKV34" s="342"/>
      <c r="EKW34" s="342"/>
      <c r="EKX34" s="342"/>
      <c r="EKY34" s="342"/>
      <c r="EKZ34" s="342"/>
      <c r="ELA34" s="342"/>
      <c r="ELB34" s="342"/>
      <c r="ELC34" s="342"/>
      <c r="ELD34" s="342"/>
      <c r="ELE34" s="342"/>
      <c r="ELF34" s="342"/>
      <c r="ELG34" s="342"/>
      <c r="ELH34" s="342"/>
      <c r="ELI34" s="342"/>
      <c r="ELJ34" s="342"/>
      <c r="ELK34" s="342"/>
      <c r="ELL34" s="342"/>
      <c r="ELM34" s="342"/>
      <c r="ELN34" s="342"/>
      <c r="ELO34" s="342"/>
      <c r="ELP34" s="342"/>
      <c r="ELQ34" s="342"/>
      <c r="ELR34" s="342"/>
      <c r="ELS34" s="342"/>
      <c r="ELT34" s="342"/>
      <c r="ELU34" s="342"/>
      <c r="ELV34" s="342"/>
      <c r="ELW34" s="342"/>
      <c r="ELX34" s="342"/>
      <c r="ELY34" s="342"/>
      <c r="ELZ34" s="342"/>
      <c r="EMA34" s="342"/>
      <c r="EMB34" s="342"/>
      <c r="EMC34" s="342"/>
      <c r="EMD34" s="342"/>
      <c r="EME34" s="342"/>
      <c r="EMF34" s="342"/>
      <c r="EMG34" s="342"/>
      <c r="EMH34" s="342"/>
      <c r="EMI34" s="342"/>
      <c r="EMJ34" s="342"/>
      <c r="EMK34" s="342"/>
      <c r="EML34" s="342"/>
      <c r="EMM34" s="342"/>
      <c r="EMN34" s="342"/>
      <c r="EMO34" s="342"/>
      <c r="EMP34" s="342"/>
      <c r="EMQ34" s="342"/>
      <c r="EMR34" s="342"/>
      <c r="EMS34" s="342"/>
      <c r="EMT34" s="342"/>
      <c r="EMU34" s="342"/>
      <c r="EMV34" s="342"/>
      <c r="EMW34" s="342"/>
      <c r="EMX34" s="342"/>
      <c r="EMY34" s="342"/>
      <c r="EMZ34" s="342"/>
      <c r="ENA34" s="342"/>
      <c r="ENB34" s="342"/>
      <c r="ENC34" s="342"/>
      <c r="END34" s="342"/>
      <c r="ENE34" s="342"/>
      <c r="ENF34" s="342"/>
      <c r="ENG34" s="342"/>
      <c r="ENH34" s="342"/>
      <c r="ENI34" s="342"/>
      <c r="ENJ34" s="342"/>
      <c r="ENK34" s="342"/>
      <c r="ENL34" s="342"/>
      <c r="ENM34" s="342"/>
      <c r="ENN34" s="342"/>
      <c r="ENO34" s="342"/>
      <c r="ENP34" s="342"/>
      <c r="ENQ34" s="342"/>
      <c r="ENR34" s="342"/>
      <c r="ENS34" s="342"/>
      <c r="ENT34" s="342"/>
      <c r="ENU34" s="342"/>
      <c r="ENV34" s="342"/>
      <c r="ENW34" s="342"/>
      <c r="ENX34" s="342"/>
      <c r="ENY34" s="342"/>
      <c r="ENZ34" s="342"/>
      <c r="EOA34" s="342"/>
      <c r="EOB34" s="342"/>
      <c r="EOC34" s="342"/>
      <c r="EOD34" s="342"/>
      <c r="EOE34" s="342"/>
      <c r="EOF34" s="342"/>
      <c r="EOG34" s="342"/>
      <c r="EOH34" s="342"/>
      <c r="EOI34" s="342"/>
      <c r="EOJ34" s="342"/>
      <c r="EOK34" s="342"/>
      <c r="EOL34" s="342"/>
      <c r="EOM34" s="342"/>
      <c r="EON34" s="342"/>
      <c r="EOO34" s="342"/>
      <c r="EOP34" s="342"/>
      <c r="EOQ34" s="342"/>
      <c r="EOR34" s="342"/>
      <c r="EOS34" s="342"/>
      <c r="EOT34" s="342"/>
      <c r="EOU34" s="342"/>
      <c r="EOV34" s="342"/>
      <c r="EOW34" s="342"/>
      <c r="EOX34" s="342"/>
      <c r="EOY34" s="342"/>
      <c r="EOZ34" s="342"/>
      <c r="EPA34" s="342"/>
      <c r="EPB34" s="342"/>
      <c r="EPC34" s="342"/>
      <c r="EPD34" s="342"/>
      <c r="EPE34" s="342"/>
      <c r="EPF34" s="342"/>
      <c r="EPG34" s="342"/>
      <c r="EPH34" s="342"/>
      <c r="EPI34" s="342"/>
      <c r="EPJ34" s="342"/>
      <c r="EPK34" s="342"/>
      <c r="EPL34" s="342"/>
      <c r="EPM34" s="342"/>
      <c r="EPN34" s="342"/>
      <c r="EPO34" s="342"/>
      <c r="EPP34" s="342"/>
      <c r="EPQ34" s="342"/>
      <c r="EPR34" s="342"/>
      <c r="EPS34" s="342"/>
      <c r="EPT34" s="342"/>
      <c r="EPU34" s="342"/>
      <c r="EPV34" s="342"/>
      <c r="EPW34" s="342"/>
      <c r="EPX34" s="342"/>
      <c r="EPY34" s="342"/>
      <c r="EPZ34" s="342"/>
      <c r="EQA34" s="342"/>
      <c r="EQB34" s="342"/>
      <c r="EQC34" s="342"/>
      <c r="EQD34" s="342"/>
      <c r="EQE34" s="342"/>
      <c r="EQF34" s="342"/>
      <c r="EQG34" s="342"/>
      <c r="EQH34" s="342"/>
      <c r="EQI34" s="342"/>
      <c r="EQJ34" s="342"/>
      <c r="EQK34" s="342"/>
      <c r="EQL34" s="342"/>
      <c r="EQM34" s="342"/>
      <c r="EQN34" s="342"/>
      <c r="EQO34" s="342"/>
      <c r="EQP34" s="342"/>
      <c r="EQQ34" s="342"/>
      <c r="EQR34" s="342"/>
      <c r="EQS34" s="342"/>
      <c r="EQT34" s="342"/>
      <c r="EQU34" s="342"/>
      <c r="EQV34" s="342"/>
      <c r="EQW34" s="342"/>
      <c r="EQX34" s="342"/>
      <c r="EQY34" s="342"/>
      <c r="EQZ34" s="342"/>
      <c r="ERA34" s="342"/>
      <c r="ERB34" s="342"/>
      <c r="ERC34" s="342"/>
      <c r="ERD34" s="342"/>
      <c r="ERE34" s="342"/>
      <c r="ERF34" s="342"/>
      <c r="ERG34" s="342"/>
      <c r="ERH34" s="342"/>
      <c r="ERI34" s="342"/>
      <c r="ERJ34" s="342"/>
      <c r="ERK34" s="342"/>
      <c r="ERL34" s="342"/>
      <c r="ERM34" s="342"/>
      <c r="ERN34" s="342"/>
      <c r="ERO34" s="342"/>
      <c r="ERP34" s="342"/>
      <c r="ERQ34" s="342"/>
      <c r="ERR34" s="342"/>
      <c r="ERS34" s="342"/>
      <c r="ERT34" s="342"/>
      <c r="ERU34" s="342"/>
      <c r="ERV34" s="342"/>
      <c r="ERW34" s="342"/>
      <c r="ERX34" s="342"/>
      <c r="ERY34" s="342"/>
      <c r="ERZ34" s="342"/>
      <c r="ESA34" s="342"/>
      <c r="ESB34" s="342"/>
      <c r="ESC34" s="342"/>
      <c r="ESD34" s="342"/>
      <c r="ESE34" s="342"/>
      <c r="ESF34" s="342"/>
      <c r="ESG34" s="342"/>
      <c r="ESH34" s="342"/>
      <c r="ESI34" s="342"/>
      <c r="ESJ34" s="342"/>
      <c r="ESK34" s="342"/>
      <c r="ESL34" s="342"/>
      <c r="ESM34" s="342"/>
      <c r="ESN34" s="342"/>
      <c r="ESO34" s="342"/>
      <c r="ESP34" s="342"/>
      <c r="ESQ34" s="342"/>
      <c r="ESR34" s="342"/>
      <c r="ESS34" s="342"/>
      <c r="EST34" s="342"/>
      <c r="ESU34" s="342"/>
      <c r="ESV34" s="342"/>
      <c r="ESW34" s="342"/>
      <c r="ESX34" s="342"/>
      <c r="ESY34" s="342"/>
      <c r="ESZ34" s="342"/>
      <c r="ETA34" s="342"/>
      <c r="ETB34" s="342"/>
      <c r="ETC34" s="342"/>
      <c r="ETD34" s="342"/>
      <c r="ETE34" s="342"/>
      <c r="ETF34" s="342"/>
      <c r="ETG34" s="342"/>
      <c r="ETH34" s="342"/>
      <c r="ETI34" s="342"/>
      <c r="ETJ34" s="342"/>
      <c r="ETK34" s="342"/>
      <c r="ETL34" s="342"/>
      <c r="ETM34" s="342"/>
      <c r="ETN34" s="342"/>
      <c r="ETO34" s="342"/>
      <c r="ETP34" s="342"/>
      <c r="ETQ34" s="342"/>
      <c r="ETR34" s="342"/>
      <c r="ETS34" s="342"/>
      <c r="ETT34" s="342"/>
      <c r="ETU34" s="342"/>
      <c r="ETV34" s="342"/>
      <c r="ETW34" s="342"/>
      <c r="ETX34" s="342"/>
      <c r="ETY34" s="342"/>
      <c r="ETZ34" s="342"/>
      <c r="EUA34" s="342"/>
      <c r="EUB34" s="342"/>
      <c r="EUC34" s="342"/>
      <c r="EUD34" s="342"/>
      <c r="EUE34" s="342"/>
      <c r="EUF34" s="342"/>
      <c r="EUG34" s="342"/>
      <c r="EUH34" s="342"/>
      <c r="EUI34" s="342"/>
      <c r="EUJ34" s="342"/>
      <c r="EUK34" s="342"/>
      <c r="EUL34" s="342"/>
      <c r="EUM34" s="342"/>
      <c r="EUN34" s="342"/>
      <c r="EUO34" s="342"/>
      <c r="EUP34" s="342"/>
      <c r="EUQ34" s="342"/>
      <c r="EUR34" s="342"/>
      <c r="EUS34" s="342"/>
      <c r="EUT34" s="342"/>
      <c r="EUU34" s="342"/>
      <c r="EUV34" s="342"/>
      <c r="EUW34" s="342"/>
      <c r="EUX34" s="342"/>
      <c r="EUY34" s="342"/>
      <c r="EUZ34" s="342"/>
      <c r="EVA34" s="342"/>
      <c r="EVB34" s="342"/>
      <c r="EVC34" s="342"/>
      <c r="EVD34" s="342"/>
      <c r="EVE34" s="342"/>
      <c r="EVF34" s="342"/>
      <c r="EVG34" s="342"/>
      <c r="EVH34" s="342"/>
      <c r="EVI34" s="342"/>
      <c r="EVJ34" s="342"/>
      <c r="EVK34" s="342"/>
      <c r="EVL34" s="342"/>
      <c r="EVM34" s="342"/>
      <c r="EVN34" s="342"/>
      <c r="EVO34" s="342"/>
      <c r="EVP34" s="342"/>
      <c r="EVQ34" s="342"/>
      <c r="EVR34" s="342"/>
      <c r="EVS34" s="342"/>
      <c r="EVT34" s="342"/>
      <c r="EVU34" s="342"/>
      <c r="EVV34" s="342"/>
      <c r="EVW34" s="342"/>
      <c r="EVX34" s="342"/>
      <c r="EVY34" s="342"/>
      <c r="EVZ34" s="342"/>
      <c r="EWA34" s="342"/>
      <c r="EWB34" s="342"/>
      <c r="EWC34" s="342"/>
      <c r="EWD34" s="342"/>
      <c r="EWE34" s="342"/>
      <c r="EWF34" s="342"/>
      <c r="EWG34" s="342"/>
      <c r="EWH34" s="342"/>
      <c r="EWI34" s="342"/>
      <c r="EWJ34" s="342"/>
      <c r="EWK34" s="342"/>
      <c r="EWL34" s="342"/>
      <c r="EWM34" s="342"/>
      <c r="EWN34" s="342"/>
      <c r="EWO34" s="342"/>
      <c r="EWP34" s="342"/>
      <c r="EWQ34" s="342"/>
      <c r="EWR34" s="342"/>
      <c r="EWS34" s="342"/>
      <c r="EWT34" s="342"/>
      <c r="EWU34" s="342"/>
      <c r="EWV34" s="342"/>
      <c r="EWW34" s="342"/>
      <c r="EWX34" s="342"/>
      <c r="EWY34" s="342"/>
      <c r="EWZ34" s="342"/>
      <c r="EXA34" s="342"/>
      <c r="EXB34" s="342"/>
      <c r="EXC34" s="342"/>
      <c r="EXD34" s="342"/>
      <c r="EXE34" s="342"/>
      <c r="EXF34" s="342"/>
      <c r="EXG34" s="342"/>
      <c r="EXH34" s="342"/>
      <c r="EXI34" s="342"/>
      <c r="EXJ34" s="342"/>
      <c r="EXK34" s="342"/>
      <c r="EXL34" s="342"/>
      <c r="EXM34" s="342"/>
      <c r="EXN34" s="342"/>
      <c r="EXO34" s="342"/>
      <c r="EXP34" s="342"/>
      <c r="EXQ34" s="342"/>
      <c r="EXR34" s="342"/>
      <c r="EXS34" s="342"/>
      <c r="EXT34" s="342"/>
      <c r="EXU34" s="342"/>
      <c r="EXV34" s="342"/>
      <c r="EXW34" s="342"/>
      <c r="EXX34" s="342"/>
      <c r="EXY34" s="342"/>
      <c r="EXZ34" s="342"/>
      <c r="EYA34" s="342"/>
      <c r="EYB34" s="342"/>
      <c r="EYC34" s="342"/>
      <c r="EYD34" s="342"/>
      <c r="EYE34" s="342"/>
      <c r="EYF34" s="342"/>
      <c r="EYG34" s="342"/>
      <c r="EYH34" s="342"/>
      <c r="EYI34" s="342"/>
      <c r="EYJ34" s="342"/>
      <c r="EYK34" s="342"/>
      <c r="EYL34" s="342"/>
      <c r="EYM34" s="342"/>
      <c r="EYN34" s="342"/>
      <c r="EYO34" s="342"/>
      <c r="EYP34" s="342"/>
      <c r="EYQ34" s="342"/>
      <c r="EYR34" s="342"/>
      <c r="EYS34" s="342"/>
      <c r="EYT34" s="342"/>
      <c r="EYU34" s="342"/>
      <c r="EYV34" s="342"/>
      <c r="EYW34" s="342"/>
      <c r="EYX34" s="342"/>
      <c r="EYY34" s="342"/>
      <c r="EYZ34" s="342"/>
      <c r="EZA34" s="342"/>
      <c r="EZB34" s="342"/>
      <c r="EZC34" s="342"/>
      <c r="EZD34" s="342"/>
      <c r="EZE34" s="342"/>
      <c r="EZF34" s="342"/>
      <c r="EZG34" s="342"/>
      <c r="EZH34" s="342"/>
      <c r="EZI34" s="342"/>
      <c r="EZJ34" s="342"/>
      <c r="EZK34" s="342"/>
      <c r="EZL34" s="342"/>
      <c r="EZM34" s="342"/>
      <c r="EZN34" s="342"/>
      <c r="EZO34" s="342"/>
      <c r="EZP34" s="342"/>
      <c r="EZQ34" s="342"/>
      <c r="EZR34" s="342"/>
      <c r="EZS34" s="342"/>
      <c r="EZT34" s="342"/>
      <c r="EZU34" s="342"/>
      <c r="EZV34" s="342"/>
      <c r="EZW34" s="342"/>
      <c r="EZX34" s="342"/>
      <c r="EZY34" s="342"/>
      <c r="EZZ34" s="342"/>
      <c r="FAA34" s="342"/>
      <c r="FAB34" s="342"/>
      <c r="FAC34" s="342"/>
      <c r="FAD34" s="342"/>
      <c r="FAE34" s="342"/>
      <c r="FAF34" s="342"/>
      <c r="FAG34" s="342"/>
      <c r="FAH34" s="342"/>
      <c r="FAI34" s="342"/>
      <c r="FAJ34" s="342"/>
      <c r="FAK34" s="342"/>
      <c r="FAL34" s="342"/>
      <c r="FAM34" s="342"/>
      <c r="FAN34" s="342"/>
      <c r="FAO34" s="342"/>
      <c r="FAP34" s="342"/>
      <c r="FAQ34" s="342"/>
      <c r="FAR34" s="342"/>
      <c r="FAS34" s="342"/>
      <c r="FAT34" s="342"/>
      <c r="FAU34" s="342"/>
      <c r="FAV34" s="342"/>
      <c r="FAW34" s="342"/>
      <c r="FAX34" s="342"/>
      <c r="FAY34" s="342"/>
      <c r="FAZ34" s="342"/>
      <c r="FBA34" s="342"/>
      <c r="FBB34" s="342"/>
      <c r="FBC34" s="342"/>
      <c r="FBD34" s="342"/>
      <c r="FBE34" s="342"/>
      <c r="FBF34" s="342"/>
      <c r="FBG34" s="342"/>
      <c r="FBH34" s="342"/>
      <c r="FBI34" s="342"/>
      <c r="FBJ34" s="342"/>
      <c r="FBK34" s="342"/>
      <c r="FBL34" s="342"/>
      <c r="FBM34" s="342"/>
      <c r="FBN34" s="342"/>
      <c r="FBO34" s="342"/>
      <c r="FBP34" s="342"/>
      <c r="FBQ34" s="342"/>
      <c r="FBR34" s="342"/>
      <c r="FBS34" s="342"/>
      <c r="FBT34" s="342"/>
      <c r="FBU34" s="342"/>
      <c r="FBV34" s="342"/>
      <c r="FBW34" s="342"/>
      <c r="FBX34" s="342"/>
      <c r="FBY34" s="342"/>
      <c r="FBZ34" s="342"/>
      <c r="FCA34" s="342"/>
      <c r="FCB34" s="342"/>
      <c r="FCC34" s="342"/>
      <c r="FCD34" s="342"/>
      <c r="FCE34" s="342"/>
      <c r="FCF34" s="342"/>
      <c r="FCG34" s="342"/>
      <c r="FCH34" s="342"/>
      <c r="FCI34" s="342"/>
      <c r="FCJ34" s="342"/>
      <c r="FCK34" s="342"/>
      <c r="FCL34" s="342"/>
      <c r="FCM34" s="342"/>
      <c r="FCN34" s="342"/>
      <c r="FCO34" s="342"/>
      <c r="FCP34" s="342"/>
      <c r="FCQ34" s="342"/>
      <c r="FCR34" s="342"/>
      <c r="FCS34" s="342"/>
      <c r="FCT34" s="342"/>
      <c r="FCU34" s="342"/>
      <c r="FCV34" s="342"/>
      <c r="FCW34" s="342"/>
      <c r="FCX34" s="342"/>
      <c r="FCY34" s="342"/>
      <c r="FCZ34" s="342"/>
      <c r="FDA34" s="342"/>
      <c r="FDB34" s="342"/>
      <c r="FDC34" s="342"/>
      <c r="FDD34" s="342"/>
      <c r="FDE34" s="342"/>
      <c r="FDF34" s="342"/>
      <c r="FDG34" s="342"/>
      <c r="FDH34" s="342"/>
      <c r="FDI34" s="342"/>
      <c r="FDJ34" s="342"/>
      <c r="FDK34" s="342"/>
      <c r="FDL34" s="342"/>
      <c r="FDM34" s="342"/>
      <c r="FDN34" s="342"/>
      <c r="FDO34" s="342"/>
      <c r="FDP34" s="342"/>
      <c r="FDQ34" s="342"/>
      <c r="FDR34" s="342"/>
      <c r="FDS34" s="342"/>
      <c r="FDT34" s="342"/>
      <c r="FDU34" s="342"/>
      <c r="FDV34" s="342"/>
      <c r="FDW34" s="342"/>
      <c r="FDX34" s="342"/>
      <c r="FDY34" s="342"/>
      <c r="FDZ34" s="342"/>
      <c r="FEA34" s="342"/>
      <c r="FEB34" s="342"/>
      <c r="FEC34" s="342"/>
      <c r="FED34" s="342"/>
      <c r="FEE34" s="342"/>
      <c r="FEF34" s="342"/>
      <c r="FEG34" s="342"/>
      <c r="FEH34" s="342"/>
      <c r="FEI34" s="342"/>
      <c r="FEJ34" s="342"/>
      <c r="FEK34" s="342"/>
      <c r="FEL34" s="342"/>
      <c r="FEM34" s="342"/>
      <c r="FEN34" s="342"/>
      <c r="FEO34" s="342"/>
      <c r="FEP34" s="342"/>
      <c r="FEQ34" s="342"/>
      <c r="FER34" s="342"/>
      <c r="FES34" s="342"/>
      <c r="FET34" s="342"/>
      <c r="FEU34" s="342"/>
      <c r="FEV34" s="342"/>
      <c r="FEW34" s="342"/>
      <c r="FEX34" s="342"/>
      <c r="FEY34" s="342"/>
      <c r="FEZ34" s="342"/>
      <c r="FFA34" s="342"/>
      <c r="FFB34" s="342"/>
      <c r="FFC34" s="342"/>
      <c r="FFD34" s="342"/>
      <c r="FFE34" s="342"/>
      <c r="FFF34" s="342"/>
      <c r="FFG34" s="342"/>
      <c r="FFH34" s="342"/>
      <c r="FFI34" s="342"/>
      <c r="FFJ34" s="342"/>
      <c r="FFK34" s="342"/>
      <c r="FFL34" s="342"/>
      <c r="FFM34" s="342"/>
      <c r="FFN34" s="342"/>
      <c r="FFO34" s="342"/>
      <c r="FFP34" s="342"/>
      <c r="FFQ34" s="342"/>
      <c r="FFR34" s="342"/>
      <c r="FFS34" s="342"/>
      <c r="FFT34" s="342"/>
      <c r="FFU34" s="342"/>
      <c r="FFV34" s="342"/>
      <c r="FFW34" s="342"/>
      <c r="FFX34" s="342"/>
      <c r="FFY34" s="342"/>
      <c r="FFZ34" s="342"/>
      <c r="FGA34" s="342"/>
      <c r="FGB34" s="342"/>
      <c r="FGC34" s="342"/>
      <c r="FGD34" s="342"/>
      <c r="FGE34" s="342"/>
      <c r="FGF34" s="342"/>
      <c r="FGG34" s="342"/>
      <c r="FGH34" s="342"/>
      <c r="FGI34" s="342"/>
      <c r="FGJ34" s="342"/>
      <c r="FGK34" s="342"/>
      <c r="FGL34" s="342"/>
      <c r="FGM34" s="342"/>
      <c r="FGN34" s="342"/>
      <c r="FGO34" s="342"/>
      <c r="FGP34" s="342"/>
      <c r="FGQ34" s="342"/>
      <c r="FGR34" s="342"/>
      <c r="FGS34" s="342"/>
      <c r="FGT34" s="342"/>
      <c r="FGU34" s="342"/>
      <c r="FGV34" s="342"/>
      <c r="FGW34" s="342"/>
      <c r="FGX34" s="342"/>
      <c r="FGY34" s="342"/>
      <c r="FGZ34" s="342"/>
      <c r="FHA34" s="342"/>
      <c r="FHB34" s="342"/>
      <c r="FHC34" s="342"/>
      <c r="FHD34" s="342"/>
      <c r="FHE34" s="342"/>
      <c r="FHF34" s="342"/>
      <c r="FHG34" s="342"/>
      <c r="FHH34" s="342"/>
      <c r="FHI34" s="342"/>
      <c r="FHJ34" s="342"/>
      <c r="FHK34" s="342"/>
      <c r="FHL34" s="342"/>
      <c r="FHM34" s="342"/>
      <c r="FHN34" s="342"/>
      <c r="FHO34" s="342"/>
      <c r="FHP34" s="342"/>
      <c r="FHQ34" s="342"/>
      <c r="FHR34" s="342"/>
      <c r="FHS34" s="342"/>
      <c r="FHT34" s="342"/>
      <c r="FHU34" s="342"/>
      <c r="FHV34" s="342"/>
      <c r="FHW34" s="342"/>
      <c r="FHX34" s="342"/>
      <c r="FHY34" s="342"/>
      <c r="FHZ34" s="342"/>
      <c r="FIA34" s="342"/>
      <c r="FIB34" s="342"/>
      <c r="FIC34" s="342"/>
      <c r="FID34" s="342"/>
      <c r="FIE34" s="342"/>
      <c r="FIF34" s="342"/>
      <c r="FIG34" s="342"/>
      <c r="FIH34" s="342"/>
      <c r="FII34" s="342"/>
      <c r="FIJ34" s="342"/>
      <c r="FIK34" s="342"/>
      <c r="FIL34" s="342"/>
      <c r="FIM34" s="342"/>
      <c r="FIN34" s="342"/>
      <c r="FIO34" s="342"/>
      <c r="FIP34" s="342"/>
      <c r="FIQ34" s="342"/>
      <c r="FIR34" s="342"/>
      <c r="FIS34" s="342"/>
      <c r="FIT34" s="342"/>
      <c r="FIU34" s="342"/>
      <c r="FIV34" s="342"/>
      <c r="FIW34" s="342"/>
      <c r="FIX34" s="342"/>
      <c r="FIY34" s="342"/>
      <c r="FIZ34" s="342"/>
      <c r="FJA34" s="342"/>
      <c r="FJB34" s="342"/>
      <c r="FJC34" s="342"/>
      <c r="FJD34" s="342"/>
      <c r="FJE34" s="342"/>
      <c r="FJF34" s="342"/>
      <c r="FJG34" s="342"/>
      <c r="FJH34" s="342"/>
      <c r="FJI34" s="342"/>
      <c r="FJJ34" s="342"/>
      <c r="FJK34" s="342"/>
      <c r="FJL34" s="342"/>
      <c r="FJM34" s="342"/>
      <c r="FJN34" s="342"/>
      <c r="FJO34" s="342"/>
      <c r="FJP34" s="342"/>
      <c r="FJQ34" s="342"/>
      <c r="FJR34" s="342"/>
      <c r="FJS34" s="342"/>
      <c r="FJT34" s="342"/>
      <c r="FJU34" s="342"/>
      <c r="FJV34" s="342"/>
      <c r="FJW34" s="342"/>
      <c r="FJX34" s="342"/>
      <c r="FJY34" s="342"/>
      <c r="FJZ34" s="342"/>
      <c r="FKA34" s="342"/>
      <c r="FKB34" s="342"/>
      <c r="FKC34" s="342"/>
      <c r="FKD34" s="342"/>
      <c r="FKE34" s="342"/>
      <c r="FKF34" s="342"/>
      <c r="FKG34" s="342"/>
      <c r="FKH34" s="342"/>
      <c r="FKI34" s="342"/>
      <c r="FKJ34" s="342"/>
      <c r="FKK34" s="342"/>
      <c r="FKL34" s="342"/>
      <c r="FKM34" s="342"/>
      <c r="FKN34" s="342"/>
      <c r="FKO34" s="342"/>
      <c r="FKP34" s="342"/>
      <c r="FKQ34" s="342"/>
      <c r="FKR34" s="342"/>
      <c r="FKS34" s="342"/>
      <c r="FKT34" s="342"/>
      <c r="FKU34" s="342"/>
      <c r="FKV34" s="342"/>
      <c r="FKW34" s="342"/>
      <c r="FKX34" s="342"/>
      <c r="FKY34" s="342"/>
      <c r="FKZ34" s="342"/>
      <c r="FLA34" s="342"/>
      <c r="FLB34" s="342"/>
      <c r="FLC34" s="342"/>
      <c r="FLD34" s="342"/>
      <c r="FLE34" s="342"/>
      <c r="FLF34" s="342"/>
      <c r="FLG34" s="342"/>
      <c r="FLH34" s="342"/>
      <c r="FLI34" s="342"/>
      <c r="FLJ34" s="342"/>
      <c r="FLK34" s="342"/>
      <c r="FLL34" s="342"/>
      <c r="FLM34" s="342"/>
      <c r="FLN34" s="342"/>
      <c r="FLO34" s="342"/>
      <c r="FLP34" s="342"/>
      <c r="FLQ34" s="342"/>
      <c r="FLR34" s="342"/>
      <c r="FLS34" s="342"/>
      <c r="FLT34" s="342"/>
      <c r="FLU34" s="342"/>
      <c r="FLV34" s="342"/>
      <c r="FLW34" s="342"/>
      <c r="FLX34" s="342"/>
      <c r="FLY34" s="342"/>
      <c r="FLZ34" s="342"/>
      <c r="FMA34" s="342"/>
      <c r="FMB34" s="342"/>
      <c r="FMC34" s="342"/>
      <c r="FMD34" s="342"/>
      <c r="FME34" s="342"/>
      <c r="FMF34" s="342"/>
      <c r="FMG34" s="342"/>
      <c r="FMH34" s="342"/>
      <c r="FMI34" s="342"/>
      <c r="FMJ34" s="342"/>
      <c r="FMK34" s="342"/>
      <c r="FML34" s="342"/>
      <c r="FMM34" s="342"/>
      <c r="FMN34" s="342"/>
      <c r="FMO34" s="342"/>
      <c r="FMP34" s="342"/>
      <c r="FMQ34" s="342"/>
      <c r="FMR34" s="342"/>
      <c r="FMS34" s="342"/>
      <c r="FMT34" s="342"/>
      <c r="FMU34" s="342"/>
      <c r="FMV34" s="342"/>
      <c r="FMW34" s="342"/>
      <c r="FMX34" s="342"/>
      <c r="FMY34" s="342"/>
      <c r="FMZ34" s="342"/>
      <c r="FNA34" s="342"/>
      <c r="FNB34" s="342"/>
      <c r="FNC34" s="342"/>
      <c r="FND34" s="342"/>
      <c r="FNE34" s="342"/>
      <c r="FNF34" s="342"/>
      <c r="FNG34" s="342"/>
      <c r="FNH34" s="342"/>
      <c r="FNI34" s="342"/>
      <c r="FNJ34" s="342"/>
      <c r="FNK34" s="342"/>
      <c r="FNL34" s="342"/>
      <c r="FNM34" s="342"/>
      <c r="FNN34" s="342"/>
      <c r="FNO34" s="342"/>
      <c r="FNP34" s="342"/>
      <c r="FNQ34" s="342"/>
      <c r="FNR34" s="342"/>
      <c r="FNS34" s="342"/>
      <c r="FNT34" s="342"/>
      <c r="FNU34" s="342"/>
      <c r="FNV34" s="342"/>
      <c r="FNW34" s="342"/>
      <c r="FNX34" s="342"/>
      <c r="FNY34" s="342"/>
      <c r="FNZ34" s="342"/>
      <c r="FOA34" s="342"/>
      <c r="FOB34" s="342"/>
      <c r="FOC34" s="342"/>
      <c r="FOD34" s="342"/>
      <c r="FOE34" s="342"/>
      <c r="FOF34" s="342"/>
      <c r="FOG34" s="342"/>
      <c r="FOH34" s="342"/>
      <c r="FOI34" s="342"/>
      <c r="FOJ34" s="342"/>
      <c r="FOK34" s="342"/>
      <c r="FOL34" s="342"/>
      <c r="FOM34" s="342"/>
      <c r="FON34" s="342"/>
      <c r="FOO34" s="342"/>
      <c r="FOP34" s="342"/>
      <c r="FOQ34" s="342"/>
      <c r="FOR34" s="342"/>
      <c r="FOS34" s="342"/>
      <c r="FOT34" s="342"/>
      <c r="FOU34" s="342"/>
      <c r="FOV34" s="342"/>
      <c r="FOW34" s="342"/>
      <c r="FOX34" s="342"/>
      <c r="FOY34" s="342"/>
      <c r="FOZ34" s="342"/>
      <c r="FPA34" s="342"/>
      <c r="FPB34" s="342"/>
      <c r="FPC34" s="342"/>
      <c r="FPD34" s="342"/>
      <c r="FPE34" s="342"/>
      <c r="FPF34" s="342"/>
      <c r="FPG34" s="342"/>
      <c r="FPH34" s="342"/>
      <c r="FPI34" s="342"/>
      <c r="FPJ34" s="342"/>
      <c r="FPK34" s="342"/>
      <c r="FPL34" s="342"/>
      <c r="FPM34" s="342"/>
      <c r="FPN34" s="342"/>
      <c r="FPO34" s="342"/>
      <c r="FPP34" s="342"/>
      <c r="FPQ34" s="342"/>
      <c r="FPR34" s="342"/>
      <c r="FPS34" s="342"/>
      <c r="FPT34" s="342"/>
      <c r="FPU34" s="342"/>
      <c r="FPV34" s="342"/>
      <c r="FPW34" s="342"/>
      <c r="FPX34" s="342"/>
      <c r="FPY34" s="342"/>
      <c r="FPZ34" s="342"/>
      <c r="FQA34" s="342"/>
      <c r="FQB34" s="342"/>
      <c r="FQC34" s="342"/>
      <c r="FQD34" s="342"/>
      <c r="FQE34" s="342"/>
      <c r="FQF34" s="342"/>
      <c r="FQG34" s="342"/>
      <c r="FQH34" s="342"/>
      <c r="FQI34" s="342"/>
      <c r="FQJ34" s="342"/>
      <c r="FQK34" s="342"/>
      <c r="FQL34" s="342"/>
      <c r="FQM34" s="342"/>
      <c r="FQN34" s="342"/>
      <c r="FQO34" s="342"/>
      <c r="FQP34" s="342"/>
      <c r="FQQ34" s="342"/>
      <c r="FQR34" s="342"/>
      <c r="FQS34" s="342"/>
      <c r="FQT34" s="342"/>
      <c r="FQU34" s="342"/>
      <c r="FQV34" s="342"/>
      <c r="FQW34" s="342"/>
      <c r="FQX34" s="342"/>
      <c r="FQY34" s="342"/>
      <c r="FQZ34" s="342"/>
      <c r="FRA34" s="342"/>
      <c r="FRB34" s="342"/>
      <c r="FRC34" s="342"/>
      <c r="FRD34" s="342"/>
      <c r="FRE34" s="342"/>
      <c r="FRF34" s="342"/>
      <c r="FRG34" s="342"/>
      <c r="FRH34" s="342"/>
      <c r="FRI34" s="342"/>
      <c r="FRJ34" s="342"/>
      <c r="FRK34" s="342"/>
      <c r="FRL34" s="342"/>
      <c r="FRM34" s="342"/>
      <c r="FRN34" s="342"/>
      <c r="FRO34" s="342"/>
      <c r="FRP34" s="342"/>
      <c r="FRQ34" s="342"/>
      <c r="FRR34" s="342"/>
      <c r="FRS34" s="342"/>
      <c r="FRT34" s="342"/>
      <c r="FRU34" s="342"/>
      <c r="FRV34" s="342"/>
      <c r="FRW34" s="342"/>
      <c r="FRX34" s="342"/>
      <c r="FRY34" s="342"/>
      <c r="FRZ34" s="342"/>
      <c r="FSA34" s="342"/>
      <c r="FSB34" s="342"/>
      <c r="FSC34" s="342"/>
      <c r="FSD34" s="342"/>
      <c r="FSE34" s="342"/>
      <c r="FSF34" s="342"/>
      <c r="FSG34" s="342"/>
      <c r="FSH34" s="342"/>
      <c r="FSI34" s="342"/>
      <c r="FSJ34" s="342"/>
      <c r="FSK34" s="342"/>
      <c r="FSL34" s="342"/>
      <c r="FSM34" s="342"/>
      <c r="FSN34" s="342"/>
      <c r="FSO34" s="342"/>
      <c r="FSP34" s="342"/>
      <c r="FSQ34" s="342"/>
      <c r="FSR34" s="342"/>
      <c r="FSS34" s="342"/>
      <c r="FST34" s="342"/>
      <c r="FSU34" s="342"/>
      <c r="FSV34" s="342"/>
      <c r="FSW34" s="342"/>
      <c r="FSX34" s="342"/>
      <c r="FSY34" s="342"/>
      <c r="FSZ34" s="342"/>
      <c r="FTA34" s="342"/>
      <c r="FTB34" s="342"/>
      <c r="FTC34" s="342"/>
      <c r="FTD34" s="342"/>
      <c r="FTE34" s="342"/>
      <c r="FTF34" s="342"/>
      <c r="FTG34" s="342"/>
      <c r="FTH34" s="342"/>
      <c r="FTI34" s="342"/>
      <c r="FTJ34" s="342"/>
      <c r="FTK34" s="342"/>
      <c r="FTL34" s="342"/>
      <c r="FTM34" s="342"/>
      <c r="FTN34" s="342"/>
      <c r="FTO34" s="342"/>
      <c r="FTP34" s="342"/>
      <c r="FTQ34" s="342"/>
      <c r="FTR34" s="342"/>
      <c r="FTS34" s="342"/>
      <c r="FTT34" s="342"/>
      <c r="FTU34" s="342"/>
      <c r="FTV34" s="342"/>
      <c r="FTW34" s="342"/>
      <c r="FTX34" s="342"/>
      <c r="FTY34" s="342"/>
      <c r="FTZ34" s="342"/>
      <c r="FUA34" s="342"/>
      <c r="FUB34" s="342"/>
      <c r="FUC34" s="342"/>
      <c r="FUD34" s="342"/>
      <c r="FUE34" s="342"/>
      <c r="FUF34" s="342"/>
      <c r="FUG34" s="342"/>
      <c r="FUH34" s="342"/>
      <c r="FUI34" s="342"/>
      <c r="FUJ34" s="342"/>
      <c r="FUK34" s="342"/>
      <c r="FUL34" s="342"/>
      <c r="FUM34" s="342"/>
      <c r="FUN34" s="342"/>
      <c r="FUO34" s="342"/>
      <c r="FUP34" s="342"/>
      <c r="FUQ34" s="342"/>
      <c r="FUR34" s="342"/>
      <c r="FUS34" s="342"/>
      <c r="FUT34" s="342"/>
      <c r="FUU34" s="342"/>
      <c r="FUV34" s="342"/>
      <c r="FUW34" s="342"/>
      <c r="FUX34" s="342"/>
      <c r="FUY34" s="342"/>
      <c r="FUZ34" s="342"/>
      <c r="FVA34" s="342"/>
      <c r="FVB34" s="342"/>
      <c r="FVC34" s="342"/>
      <c r="FVD34" s="342"/>
      <c r="FVE34" s="342"/>
      <c r="FVF34" s="342"/>
      <c r="FVG34" s="342"/>
      <c r="FVH34" s="342"/>
      <c r="FVI34" s="342"/>
      <c r="FVJ34" s="342"/>
      <c r="FVK34" s="342"/>
      <c r="FVL34" s="342"/>
      <c r="FVM34" s="342"/>
      <c r="FVN34" s="342"/>
      <c r="FVO34" s="342"/>
      <c r="FVP34" s="342"/>
      <c r="FVQ34" s="342"/>
      <c r="FVR34" s="342"/>
      <c r="FVS34" s="342"/>
      <c r="FVT34" s="342"/>
      <c r="FVU34" s="342"/>
      <c r="FVV34" s="342"/>
      <c r="FVW34" s="342"/>
      <c r="FVX34" s="342"/>
      <c r="FVY34" s="342"/>
      <c r="FVZ34" s="342"/>
      <c r="FWA34" s="342"/>
      <c r="FWB34" s="342"/>
      <c r="FWC34" s="342"/>
      <c r="FWD34" s="342"/>
      <c r="FWE34" s="342"/>
      <c r="FWF34" s="342"/>
      <c r="FWG34" s="342"/>
      <c r="FWH34" s="342"/>
      <c r="FWI34" s="342"/>
      <c r="FWJ34" s="342"/>
      <c r="FWK34" s="342"/>
      <c r="FWL34" s="342"/>
      <c r="FWM34" s="342"/>
      <c r="FWN34" s="342"/>
      <c r="FWO34" s="342"/>
      <c r="FWP34" s="342"/>
      <c r="FWQ34" s="342"/>
      <c r="FWR34" s="342"/>
      <c r="FWS34" s="342"/>
      <c r="FWT34" s="342"/>
      <c r="FWU34" s="342"/>
      <c r="FWV34" s="342"/>
      <c r="FWW34" s="342"/>
      <c r="FWX34" s="342"/>
      <c r="FWY34" s="342"/>
      <c r="FWZ34" s="342"/>
      <c r="FXA34" s="342"/>
      <c r="FXB34" s="342"/>
      <c r="FXC34" s="342"/>
      <c r="FXD34" s="342"/>
      <c r="FXE34" s="342"/>
      <c r="FXF34" s="342"/>
      <c r="FXG34" s="342"/>
      <c r="FXH34" s="342"/>
      <c r="FXI34" s="342"/>
      <c r="FXJ34" s="342"/>
      <c r="FXK34" s="342"/>
      <c r="FXL34" s="342"/>
      <c r="FXM34" s="342"/>
      <c r="FXN34" s="342"/>
      <c r="FXO34" s="342"/>
      <c r="FXP34" s="342"/>
      <c r="FXQ34" s="342"/>
      <c r="FXR34" s="342"/>
      <c r="FXS34" s="342"/>
      <c r="FXT34" s="342"/>
      <c r="FXU34" s="342"/>
      <c r="FXV34" s="342"/>
      <c r="FXW34" s="342"/>
      <c r="FXX34" s="342"/>
      <c r="FXY34" s="342"/>
      <c r="FXZ34" s="342"/>
      <c r="FYA34" s="342"/>
      <c r="FYB34" s="342"/>
      <c r="FYC34" s="342"/>
      <c r="FYD34" s="342"/>
      <c r="FYE34" s="342"/>
      <c r="FYF34" s="342"/>
      <c r="FYG34" s="342"/>
      <c r="FYH34" s="342"/>
      <c r="FYI34" s="342"/>
      <c r="FYJ34" s="342"/>
      <c r="FYK34" s="342"/>
      <c r="FYL34" s="342"/>
      <c r="FYM34" s="342"/>
      <c r="FYN34" s="342"/>
      <c r="FYO34" s="342"/>
      <c r="FYP34" s="342"/>
      <c r="FYQ34" s="342"/>
      <c r="FYR34" s="342"/>
      <c r="FYS34" s="342"/>
      <c r="FYT34" s="342"/>
      <c r="FYU34" s="342"/>
      <c r="FYV34" s="342"/>
      <c r="FYW34" s="342"/>
      <c r="FYX34" s="342"/>
      <c r="FYY34" s="342"/>
      <c r="FYZ34" s="342"/>
      <c r="FZA34" s="342"/>
      <c r="FZB34" s="342"/>
      <c r="FZC34" s="342"/>
      <c r="FZD34" s="342"/>
      <c r="FZE34" s="342"/>
      <c r="FZF34" s="342"/>
      <c r="FZG34" s="342"/>
      <c r="FZH34" s="342"/>
      <c r="FZI34" s="342"/>
      <c r="FZJ34" s="342"/>
      <c r="FZK34" s="342"/>
      <c r="FZL34" s="342"/>
      <c r="FZM34" s="342"/>
      <c r="FZN34" s="342"/>
      <c r="FZO34" s="342"/>
      <c r="FZP34" s="342"/>
      <c r="FZQ34" s="342"/>
      <c r="FZR34" s="342"/>
      <c r="FZS34" s="342"/>
      <c r="FZT34" s="342"/>
      <c r="FZU34" s="342"/>
      <c r="FZV34" s="342"/>
      <c r="FZW34" s="342"/>
      <c r="FZX34" s="342"/>
      <c r="FZY34" s="342"/>
      <c r="FZZ34" s="342"/>
      <c r="GAA34" s="342"/>
      <c r="GAB34" s="342"/>
      <c r="GAC34" s="342"/>
      <c r="GAD34" s="342"/>
      <c r="GAE34" s="342"/>
      <c r="GAF34" s="342"/>
      <c r="GAG34" s="342"/>
      <c r="GAH34" s="342"/>
      <c r="GAI34" s="342"/>
      <c r="GAJ34" s="342"/>
      <c r="GAK34" s="342"/>
      <c r="GAL34" s="342"/>
      <c r="GAM34" s="342"/>
      <c r="GAN34" s="342"/>
      <c r="GAO34" s="342"/>
      <c r="GAP34" s="342"/>
      <c r="GAQ34" s="342"/>
      <c r="GAR34" s="342"/>
      <c r="GAS34" s="342"/>
      <c r="GAT34" s="342"/>
      <c r="GAU34" s="342"/>
      <c r="GAV34" s="342"/>
      <c r="GAW34" s="342"/>
      <c r="GAX34" s="342"/>
      <c r="GAY34" s="342"/>
      <c r="GAZ34" s="342"/>
      <c r="GBA34" s="342"/>
      <c r="GBB34" s="342"/>
      <c r="GBC34" s="342"/>
      <c r="GBD34" s="342"/>
      <c r="GBE34" s="342"/>
      <c r="GBF34" s="342"/>
      <c r="GBG34" s="342"/>
      <c r="GBH34" s="342"/>
      <c r="GBI34" s="342"/>
      <c r="GBJ34" s="342"/>
      <c r="GBK34" s="342"/>
      <c r="GBL34" s="342"/>
      <c r="GBM34" s="342"/>
      <c r="GBN34" s="342"/>
      <c r="GBO34" s="342"/>
      <c r="GBP34" s="342"/>
      <c r="GBQ34" s="342"/>
      <c r="GBR34" s="342"/>
      <c r="GBS34" s="342"/>
      <c r="GBT34" s="342"/>
      <c r="GBU34" s="342"/>
      <c r="GBV34" s="342"/>
      <c r="GBW34" s="342"/>
      <c r="GBX34" s="342"/>
      <c r="GBY34" s="342"/>
      <c r="GBZ34" s="342"/>
      <c r="GCA34" s="342"/>
      <c r="GCB34" s="342"/>
      <c r="GCC34" s="342"/>
      <c r="GCD34" s="342"/>
      <c r="GCE34" s="342"/>
      <c r="GCF34" s="342"/>
      <c r="GCG34" s="342"/>
      <c r="GCH34" s="342"/>
      <c r="GCI34" s="342"/>
      <c r="GCJ34" s="342"/>
      <c r="GCK34" s="342"/>
      <c r="GCL34" s="342"/>
      <c r="GCM34" s="342"/>
      <c r="GCN34" s="342"/>
      <c r="GCO34" s="342"/>
      <c r="GCP34" s="342"/>
      <c r="GCQ34" s="342"/>
      <c r="GCR34" s="342"/>
      <c r="GCS34" s="342"/>
      <c r="GCT34" s="342"/>
      <c r="GCU34" s="342"/>
      <c r="GCV34" s="342"/>
      <c r="GCW34" s="342"/>
      <c r="GCX34" s="342"/>
      <c r="GCY34" s="342"/>
      <c r="GCZ34" s="342"/>
      <c r="GDA34" s="342"/>
      <c r="GDB34" s="342"/>
      <c r="GDC34" s="342"/>
      <c r="GDD34" s="342"/>
      <c r="GDE34" s="342"/>
      <c r="GDF34" s="342"/>
      <c r="GDG34" s="342"/>
      <c r="GDH34" s="342"/>
      <c r="GDI34" s="342"/>
      <c r="GDJ34" s="342"/>
      <c r="GDK34" s="342"/>
      <c r="GDL34" s="342"/>
      <c r="GDM34" s="342"/>
      <c r="GDN34" s="342"/>
      <c r="GDO34" s="342"/>
      <c r="GDP34" s="342"/>
      <c r="GDQ34" s="342"/>
      <c r="GDR34" s="342"/>
      <c r="GDS34" s="342"/>
      <c r="GDT34" s="342"/>
      <c r="GDU34" s="342"/>
      <c r="GDV34" s="342"/>
      <c r="GDW34" s="342"/>
      <c r="GDX34" s="342"/>
      <c r="GDY34" s="342"/>
      <c r="GDZ34" s="342"/>
      <c r="GEA34" s="342"/>
      <c r="GEB34" s="342"/>
      <c r="GEC34" s="342"/>
      <c r="GED34" s="342"/>
      <c r="GEE34" s="342"/>
      <c r="GEF34" s="342"/>
      <c r="GEG34" s="342"/>
      <c r="GEH34" s="342"/>
      <c r="GEI34" s="342"/>
      <c r="GEJ34" s="342"/>
      <c r="GEK34" s="342"/>
      <c r="GEL34" s="342"/>
      <c r="GEM34" s="342"/>
      <c r="GEN34" s="342"/>
      <c r="GEO34" s="342"/>
      <c r="GEP34" s="342"/>
      <c r="GEQ34" s="342"/>
      <c r="GER34" s="342"/>
      <c r="GES34" s="342"/>
      <c r="GET34" s="342"/>
      <c r="GEU34" s="342"/>
      <c r="GEV34" s="342"/>
      <c r="GEW34" s="342"/>
      <c r="GEX34" s="342"/>
      <c r="GEY34" s="342"/>
      <c r="GEZ34" s="342"/>
      <c r="GFA34" s="342"/>
      <c r="GFB34" s="342"/>
      <c r="GFC34" s="342"/>
      <c r="GFD34" s="342"/>
      <c r="GFE34" s="342"/>
      <c r="GFF34" s="342"/>
      <c r="GFG34" s="342"/>
      <c r="GFH34" s="342"/>
      <c r="GFI34" s="342"/>
      <c r="GFJ34" s="342"/>
      <c r="GFK34" s="342"/>
      <c r="GFL34" s="342"/>
      <c r="GFM34" s="342"/>
      <c r="GFN34" s="342"/>
      <c r="GFO34" s="342"/>
      <c r="GFP34" s="342"/>
      <c r="GFQ34" s="342"/>
      <c r="GFR34" s="342"/>
      <c r="GFS34" s="342"/>
      <c r="GFT34" s="342"/>
      <c r="GFU34" s="342"/>
      <c r="GFV34" s="342"/>
      <c r="GFW34" s="342"/>
      <c r="GFX34" s="342"/>
      <c r="GFY34" s="342"/>
      <c r="GFZ34" s="342"/>
      <c r="GGA34" s="342"/>
      <c r="GGB34" s="342"/>
      <c r="GGC34" s="342"/>
      <c r="GGD34" s="342"/>
      <c r="GGE34" s="342"/>
      <c r="GGF34" s="342"/>
      <c r="GGG34" s="342"/>
      <c r="GGH34" s="342"/>
      <c r="GGI34" s="342"/>
      <c r="GGJ34" s="342"/>
      <c r="GGK34" s="342"/>
      <c r="GGL34" s="342"/>
      <c r="GGM34" s="342"/>
      <c r="GGN34" s="342"/>
      <c r="GGO34" s="342"/>
      <c r="GGP34" s="342"/>
      <c r="GGQ34" s="342"/>
      <c r="GGR34" s="342"/>
      <c r="GGS34" s="342"/>
      <c r="GGT34" s="342"/>
      <c r="GGU34" s="342"/>
      <c r="GGV34" s="342"/>
      <c r="GGW34" s="342"/>
      <c r="GGX34" s="342"/>
      <c r="GGY34" s="342"/>
      <c r="GGZ34" s="342"/>
      <c r="GHA34" s="342"/>
      <c r="GHB34" s="342"/>
      <c r="GHC34" s="342"/>
      <c r="GHD34" s="342"/>
      <c r="GHE34" s="342"/>
      <c r="GHF34" s="342"/>
      <c r="GHG34" s="342"/>
      <c r="GHH34" s="342"/>
      <c r="GHI34" s="342"/>
      <c r="GHJ34" s="342"/>
      <c r="GHK34" s="342"/>
      <c r="GHL34" s="342"/>
      <c r="GHM34" s="342"/>
      <c r="GHN34" s="342"/>
      <c r="GHO34" s="342"/>
      <c r="GHP34" s="342"/>
      <c r="GHQ34" s="342"/>
      <c r="GHR34" s="342"/>
      <c r="GHS34" s="342"/>
      <c r="GHT34" s="342"/>
      <c r="GHU34" s="342"/>
      <c r="GHV34" s="342"/>
      <c r="GHW34" s="342"/>
      <c r="GHX34" s="342"/>
      <c r="GHY34" s="342"/>
      <c r="GHZ34" s="342"/>
      <c r="GIA34" s="342"/>
      <c r="GIB34" s="342"/>
      <c r="GIC34" s="342"/>
      <c r="GID34" s="342"/>
      <c r="GIE34" s="342"/>
      <c r="GIF34" s="342"/>
      <c r="GIG34" s="342"/>
      <c r="GIH34" s="342"/>
      <c r="GII34" s="342"/>
      <c r="GIJ34" s="342"/>
      <c r="GIK34" s="342"/>
      <c r="GIL34" s="342"/>
      <c r="GIM34" s="342"/>
      <c r="GIN34" s="342"/>
      <c r="GIO34" s="342"/>
      <c r="GIP34" s="342"/>
      <c r="GIQ34" s="342"/>
      <c r="GIR34" s="342"/>
      <c r="GIS34" s="342"/>
      <c r="GIT34" s="342"/>
      <c r="GIU34" s="342"/>
      <c r="GIV34" s="342"/>
      <c r="GIW34" s="342"/>
      <c r="GIX34" s="342"/>
      <c r="GIY34" s="342"/>
      <c r="GIZ34" s="342"/>
      <c r="GJA34" s="342"/>
      <c r="GJB34" s="342"/>
      <c r="GJC34" s="342"/>
      <c r="GJD34" s="342"/>
      <c r="GJE34" s="342"/>
      <c r="GJF34" s="342"/>
      <c r="GJG34" s="342"/>
      <c r="GJH34" s="342"/>
      <c r="GJI34" s="342"/>
      <c r="GJJ34" s="342"/>
      <c r="GJK34" s="342"/>
      <c r="GJL34" s="342"/>
      <c r="GJM34" s="342"/>
      <c r="GJN34" s="342"/>
      <c r="GJO34" s="342"/>
      <c r="GJP34" s="342"/>
      <c r="GJQ34" s="342"/>
      <c r="GJR34" s="342"/>
      <c r="GJS34" s="342"/>
      <c r="GJT34" s="342"/>
      <c r="GJU34" s="342"/>
      <c r="GJV34" s="342"/>
      <c r="GJW34" s="342"/>
      <c r="GJX34" s="342"/>
      <c r="GJY34" s="342"/>
      <c r="GJZ34" s="342"/>
      <c r="GKA34" s="342"/>
      <c r="GKB34" s="342"/>
      <c r="GKC34" s="342"/>
      <c r="GKD34" s="342"/>
      <c r="GKE34" s="342"/>
      <c r="GKF34" s="342"/>
      <c r="GKG34" s="342"/>
      <c r="GKH34" s="342"/>
      <c r="GKI34" s="342"/>
      <c r="GKJ34" s="342"/>
      <c r="GKK34" s="342"/>
      <c r="GKL34" s="342"/>
      <c r="GKM34" s="342"/>
      <c r="GKN34" s="342"/>
      <c r="GKO34" s="342"/>
      <c r="GKP34" s="342"/>
      <c r="GKQ34" s="342"/>
      <c r="GKR34" s="342"/>
      <c r="GKS34" s="342"/>
      <c r="GKT34" s="342"/>
      <c r="GKU34" s="342"/>
      <c r="GKV34" s="342"/>
      <c r="GKW34" s="342"/>
      <c r="GKX34" s="342"/>
      <c r="GKY34" s="342"/>
      <c r="GKZ34" s="342"/>
      <c r="GLA34" s="342"/>
      <c r="GLB34" s="342"/>
      <c r="GLC34" s="342"/>
      <c r="GLD34" s="342"/>
      <c r="GLE34" s="342"/>
      <c r="GLF34" s="342"/>
      <c r="GLG34" s="342"/>
      <c r="GLH34" s="342"/>
      <c r="GLI34" s="342"/>
      <c r="GLJ34" s="342"/>
      <c r="GLK34" s="342"/>
      <c r="GLL34" s="342"/>
      <c r="GLM34" s="342"/>
      <c r="GLN34" s="342"/>
      <c r="GLO34" s="342"/>
      <c r="GLP34" s="342"/>
      <c r="GLQ34" s="342"/>
      <c r="GLR34" s="342"/>
      <c r="GLS34" s="342"/>
      <c r="GLT34" s="342"/>
      <c r="GLU34" s="342"/>
      <c r="GLV34" s="342"/>
      <c r="GLW34" s="342"/>
      <c r="GLX34" s="342"/>
      <c r="GLY34" s="342"/>
      <c r="GLZ34" s="342"/>
      <c r="GMA34" s="342"/>
      <c r="GMB34" s="342"/>
      <c r="GMC34" s="342"/>
      <c r="GMD34" s="342"/>
      <c r="GME34" s="342"/>
      <c r="GMF34" s="342"/>
      <c r="GMG34" s="342"/>
      <c r="GMH34" s="342"/>
      <c r="GMI34" s="342"/>
      <c r="GMJ34" s="342"/>
      <c r="GMK34" s="342"/>
      <c r="GML34" s="342"/>
      <c r="GMM34" s="342"/>
      <c r="GMN34" s="342"/>
      <c r="GMO34" s="342"/>
      <c r="GMP34" s="342"/>
      <c r="GMQ34" s="342"/>
      <c r="GMR34" s="342"/>
      <c r="GMS34" s="342"/>
      <c r="GMT34" s="342"/>
      <c r="GMU34" s="342"/>
      <c r="GMV34" s="342"/>
      <c r="GMW34" s="342"/>
      <c r="GMX34" s="342"/>
      <c r="GMY34" s="342"/>
      <c r="GMZ34" s="342"/>
      <c r="GNA34" s="342"/>
      <c r="GNB34" s="342"/>
      <c r="GNC34" s="342"/>
      <c r="GND34" s="342"/>
      <c r="GNE34" s="342"/>
      <c r="GNF34" s="342"/>
      <c r="GNG34" s="342"/>
      <c r="GNH34" s="342"/>
      <c r="GNI34" s="342"/>
      <c r="GNJ34" s="342"/>
      <c r="GNK34" s="342"/>
      <c r="GNL34" s="342"/>
      <c r="GNM34" s="342"/>
      <c r="GNN34" s="342"/>
      <c r="GNO34" s="342"/>
      <c r="GNP34" s="342"/>
      <c r="GNQ34" s="342"/>
      <c r="GNR34" s="342"/>
      <c r="GNS34" s="342"/>
      <c r="GNT34" s="342"/>
      <c r="GNU34" s="342"/>
      <c r="GNV34" s="342"/>
      <c r="GNW34" s="342"/>
      <c r="GNX34" s="342"/>
      <c r="GNY34" s="342"/>
      <c r="GNZ34" s="342"/>
      <c r="GOA34" s="342"/>
      <c r="GOB34" s="342"/>
      <c r="GOC34" s="342"/>
      <c r="GOD34" s="342"/>
      <c r="GOE34" s="342"/>
      <c r="GOF34" s="342"/>
      <c r="GOG34" s="342"/>
      <c r="GOH34" s="342"/>
      <c r="GOI34" s="342"/>
      <c r="GOJ34" s="342"/>
      <c r="GOK34" s="342"/>
      <c r="GOL34" s="342"/>
      <c r="GOM34" s="342"/>
      <c r="GON34" s="342"/>
      <c r="GOO34" s="342"/>
      <c r="GOP34" s="342"/>
      <c r="GOQ34" s="342"/>
      <c r="GOR34" s="342"/>
      <c r="GOS34" s="342"/>
      <c r="GOT34" s="342"/>
      <c r="GOU34" s="342"/>
      <c r="GOV34" s="342"/>
      <c r="GOW34" s="342"/>
      <c r="GOX34" s="342"/>
      <c r="GOY34" s="342"/>
      <c r="GOZ34" s="342"/>
      <c r="GPA34" s="342"/>
      <c r="GPB34" s="342"/>
      <c r="GPC34" s="342"/>
      <c r="GPD34" s="342"/>
      <c r="GPE34" s="342"/>
      <c r="GPF34" s="342"/>
      <c r="GPG34" s="342"/>
      <c r="GPH34" s="342"/>
      <c r="GPI34" s="342"/>
      <c r="GPJ34" s="342"/>
      <c r="GPK34" s="342"/>
      <c r="GPL34" s="342"/>
      <c r="GPM34" s="342"/>
      <c r="GPN34" s="342"/>
      <c r="GPO34" s="342"/>
      <c r="GPP34" s="342"/>
      <c r="GPQ34" s="342"/>
      <c r="GPR34" s="342"/>
      <c r="GPS34" s="342"/>
      <c r="GPT34" s="342"/>
      <c r="GPU34" s="342"/>
      <c r="GPV34" s="342"/>
      <c r="GPW34" s="342"/>
      <c r="GPX34" s="342"/>
      <c r="GPY34" s="342"/>
      <c r="GPZ34" s="342"/>
      <c r="GQA34" s="342"/>
      <c r="GQB34" s="342"/>
      <c r="GQC34" s="342"/>
      <c r="GQD34" s="342"/>
      <c r="GQE34" s="342"/>
      <c r="GQF34" s="342"/>
      <c r="GQG34" s="342"/>
      <c r="GQH34" s="342"/>
      <c r="GQI34" s="342"/>
      <c r="GQJ34" s="342"/>
      <c r="GQK34" s="342"/>
      <c r="GQL34" s="342"/>
      <c r="GQM34" s="342"/>
      <c r="GQN34" s="342"/>
      <c r="GQO34" s="342"/>
      <c r="GQP34" s="342"/>
      <c r="GQQ34" s="342"/>
      <c r="GQR34" s="342"/>
      <c r="GQS34" s="342"/>
      <c r="GQT34" s="342"/>
      <c r="GQU34" s="342"/>
      <c r="GQV34" s="342"/>
      <c r="GQW34" s="342"/>
      <c r="GQX34" s="342"/>
      <c r="GQY34" s="342"/>
      <c r="GQZ34" s="342"/>
      <c r="GRA34" s="342"/>
      <c r="GRB34" s="342"/>
      <c r="GRC34" s="342"/>
      <c r="GRD34" s="342"/>
      <c r="GRE34" s="342"/>
      <c r="GRF34" s="342"/>
      <c r="GRG34" s="342"/>
      <c r="GRH34" s="342"/>
      <c r="GRI34" s="342"/>
      <c r="GRJ34" s="342"/>
      <c r="GRK34" s="342"/>
      <c r="GRL34" s="342"/>
      <c r="GRM34" s="342"/>
      <c r="GRN34" s="342"/>
      <c r="GRO34" s="342"/>
      <c r="GRP34" s="342"/>
      <c r="GRQ34" s="342"/>
      <c r="GRR34" s="342"/>
      <c r="GRS34" s="342"/>
      <c r="GRT34" s="342"/>
      <c r="GRU34" s="342"/>
      <c r="GRV34" s="342"/>
      <c r="GRW34" s="342"/>
      <c r="GRX34" s="342"/>
      <c r="GRY34" s="342"/>
      <c r="GRZ34" s="342"/>
      <c r="GSA34" s="342"/>
      <c r="GSB34" s="342"/>
      <c r="GSC34" s="342"/>
      <c r="GSD34" s="342"/>
      <c r="GSE34" s="342"/>
      <c r="GSF34" s="342"/>
      <c r="GSG34" s="342"/>
      <c r="GSH34" s="342"/>
      <c r="GSI34" s="342"/>
      <c r="GSJ34" s="342"/>
      <c r="GSK34" s="342"/>
      <c r="GSL34" s="342"/>
      <c r="GSM34" s="342"/>
      <c r="GSN34" s="342"/>
      <c r="GSO34" s="342"/>
      <c r="GSP34" s="342"/>
      <c r="GSQ34" s="342"/>
      <c r="GSR34" s="342"/>
      <c r="GSS34" s="342"/>
      <c r="GST34" s="342"/>
      <c r="GSU34" s="342"/>
      <c r="GSV34" s="342"/>
      <c r="GSW34" s="342"/>
      <c r="GSX34" s="342"/>
      <c r="GSY34" s="342"/>
      <c r="GSZ34" s="342"/>
      <c r="GTA34" s="342"/>
      <c r="GTB34" s="342"/>
      <c r="GTC34" s="342"/>
      <c r="GTD34" s="342"/>
      <c r="GTE34" s="342"/>
      <c r="GTF34" s="342"/>
      <c r="GTG34" s="342"/>
      <c r="GTH34" s="342"/>
      <c r="GTI34" s="342"/>
      <c r="GTJ34" s="342"/>
      <c r="GTK34" s="342"/>
      <c r="GTL34" s="342"/>
      <c r="GTM34" s="342"/>
      <c r="GTN34" s="342"/>
      <c r="GTO34" s="342"/>
      <c r="GTP34" s="342"/>
      <c r="GTQ34" s="342"/>
      <c r="GTR34" s="342"/>
      <c r="GTS34" s="342"/>
      <c r="GTT34" s="342"/>
      <c r="GTU34" s="342"/>
      <c r="GTV34" s="342"/>
      <c r="GTW34" s="342"/>
      <c r="GTX34" s="342"/>
      <c r="GTY34" s="342"/>
      <c r="GTZ34" s="342"/>
      <c r="GUA34" s="342"/>
      <c r="GUB34" s="342"/>
      <c r="GUC34" s="342"/>
      <c r="GUD34" s="342"/>
      <c r="GUE34" s="342"/>
      <c r="GUF34" s="342"/>
      <c r="GUG34" s="342"/>
      <c r="GUH34" s="342"/>
      <c r="GUI34" s="342"/>
      <c r="GUJ34" s="342"/>
      <c r="GUK34" s="342"/>
      <c r="GUL34" s="342"/>
      <c r="GUM34" s="342"/>
      <c r="GUN34" s="342"/>
      <c r="GUO34" s="342"/>
      <c r="GUP34" s="342"/>
      <c r="GUQ34" s="342"/>
      <c r="GUR34" s="342"/>
      <c r="GUS34" s="342"/>
      <c r="GUT34" s="342"/>
      <c r="GUU34" s="342"/>
      <c r="GUV34" s="342"/>
      <c r="GUW34" s="342"/>
      <c r="GUX34" s="342"/>
      <c r="GUY34" s="342"/>
      <c r="GUZ34" s="342"/>
      <c r="GVA34" s="342"/>
      <c r="GVB34" s="342"/>
      <c r="GVC34" s="342"/>
      <c r="GVD34" s="342"/>
      <c r="GVE34" s="342"/>
      <c r="GVF34" s="342"/>
      <c r="GVG34" s="342"/>
      <c r="GVH34" s="342"/>
      <c r="GVI34" s="342"/>
      <c r="GVJ34" s="342"/>
      <c r="GVK34" s="342"/>
      <c r="GVL34" s="342"/>
      <c r="GVM34" s="342"/>
      <c r="GVN34" s="342"/>
      <c r="GVO34" s="342"/>
      <c r="GVP34" s="342"/>
      <c r="GVQ34" s="342"/>
      <c r="GVR34" s="342"/>
      <c r="GVS34" s="342"/>
      <c r="GVT34" s="342"/>
      <c r="GVU34" s="342"/>
      <c r="GVV34" s="342"/>
      <c r="GVW34" s="342"/>
      <c r="GVX34" s="342"/>
      <c r="GVY34" s="342"/>
      <c r="GVZ34" s="342"/>
      <c r="GWA34" s="342"/>
      <c r="GWB34" s="342"/>
      <c r="GWC34" s="342"/>
      <c r="GWD34" s="342"/>
      <c r="GWE34" s="342"/>
      <c r="GWF34" s="342"/>
      <c r="GWG34" s="342"/>
      <c r="GWH34" s="342"/>
      <c r="GWI34" s="342"/>
      <c r="GWJ34" s="342"/>
      <c r="GWK34" s="342"/>
      <c r="GWL34" s="342"/>
      <c r="GWM34" s="342"/>
      <c r="GWN34" s="342"/>
      <c r="GWO34" s="342"/>
      <c r="GWP34" s="342"/>
      <c r="GWQ34" s="342"/>
      <c r="GWR34" s="342"/>
      <c r="GWS34" s="342"/>
      <c r="GWT34" s="342"/>
      <c r="GWU34" s="342"/>
      <c r="GWV34" s="342"/>
      <c r="GWW34" s="342"/>
      <c r="GWX34" s="342"/>
      <c r="GWY34" s="342"/>
      <c r="GWZ34" s="342"/>
      <c r="GXA34" s="342"/>
      <c r="GXB34" s="342"/>
      <c r="GXC34" s="342"/>
      <c r="GXD34" s="342"/>
      <c r="GXE34" s="342"/>
      <c r="GXF34" s="342"/>
      <c r="GXG34" s="342"/>
      <c r="GXH34" s="342"/>
      <c r="GXI34" s="342"/>
      <c r="GXJ34" s="342"/>
      <c r="GXK34" s="342"/>
      <c r="GXL34" s="342"/>
      <c r="GXM34" s="342"/>
      <c r="GXN34" s="342"/>
      <c r="GXO34" s="342"/>
      <c r="GXP34" s="342"/>
      <c r="GXQ34" s="342"/>
      <c r="GXR34" s="342"/>
      <c r="GXS34" s="342"/>
      <c r="GXT34" s="342"/>
      <c r="GXU34" s="342"/>
      <c r="GXV34" s="342"/>
      <c r="GXW34" s="342"/>
      <c r="GXX34" s="342"/>
      <c r="GXY34" s="342"/>
      <c r="GXZ34" s="342"/>
      <c r="GYA34" s="342"/>
      <c r="GYB34" s="342"/>
      <c r="GYC34" s="342"/>
      <c r="GYD34" s="342"/>
      <c r="GYE34" s="342"/>
      <c r="GYF34" s="342"/>
      <c r="GYG34" s="342"/>
      <c r="GYH34" s="342"/>
      <c r="GYI34" s="342"/>
      <c r="GYJ34" s="342"/>
      <c r="GYK34" s="342"/>
      <c r="GYL34" s="342"/>
      <c r="GYM34" s="342"/>
      <c r="GYN34" s="342"/>
      <c r="GYO34" s="342"/>
      <c r="GYP34" s="342"/>
      <c r="GYQ34" s="342"/>
      <c r="GYR34" s="342"/>
      <c r="GYS34" s="342"/>
      <c r="GYT34" s="342"/>
      <c r="GYU34" s="342"/>
      <c r="GYV34" s="342"/>
      <c r="GYW34" s="342"/>
      <c r="GYX34" s="342"/>
      <c r="GYY34" s="342"/>
      <c r="GYZ34" s="342"/>
      <c r="GZA34" s="342"/>
      <c r="GZB34" s="342"/>
      <c r="GZC34" s="342"/>
      <c r="GZD34" s="342"/>
      <c r="GZE34" s="342"/>
      <c r="GZF34" s="342"/>
      <c r="GZG34" s="342"/>
      <c r="GZH34" s="342"/>
      <c r="GZI34" s="342"/>
      <c r="GZJ34" s="342"/>
      <c r="GZK34" s="342"/>
      <c r="GZL34" s="342"/>
      <c r="GZM34" s="342"/>
      <c r="GZN34" s="342"/>
      <c r="GZO34" s="342"/>
      <c r="GZP34" s="342"/>
      <c r="GZQ34" s="342"/>
      <c r="GZR34" s="342"/>
      <c r="GZS34" s="342"/>
      <c r="GZT34" s="342"/>
      <c r="GZU34" s="342"/>
      <c r="GZV34" s="342"/>
      <c r="GZW34" s="342"/>
      <c r="GZX34" s="342"/>
      <c r="GZY34" s="342"/>
      <c r="GZZ34" s="342"/>
      <c r="HAA34" s="342"/>
      <c r="HAB34" s="342"/>
      <c r="HAC34" s="342"/>
      <c r="HAD34" s="342"/>
      <c r="HAE34" s="342"/>
      <c r="HAF34" s="342"/>
      <c r="HAG34" s="342"/>
      <c r="HAH34" s="342"/>
      <c r="HAI34" s="342"/>
      <c r="HAJ34" s="342"/>
      <c r="HAK34" s="342"/>
      <c r="HAL34" s="342"/>
      <c r="HAM34" s="342"/>
      <c r="HAN34" s="342"/>
      <c r="HAO34" s="342"/>
      <c r="HAP34" s="342"/>
      <c r="HAQ34" s="342"/>
      <c r="HAR34" s="342"/>
      <c r="HAS34" s="342"/>
      <c r="HAT34" s="342"/>
      <c r="HAU34" s="342"/>
      <c r="HAV34" s="342"/>
      <c r="HAW34" s="342"/>
      <c r="HAX34" s="342"/>
      <c r="HAY34" s="342"/>
      <c r="HAZ34" s="342"/>
      <c r="HBA34" s="342"/>
      <c r="HBB34" s="342"/>
      <c r="HBC34" s="342"/>
      <c r="HBD34" s="342"/>
      <c r="HBE34" s="342"/>
      <c r="HBF34" s="342"/>
      <c r="HBG34" s="342"/>
      <c r="HBH34" s="342"/>
      <c r="HBI34" s="342"/>
      <c r="HBJ34" s="342"/>
      <c r="HBK34" s="342"/>
      <c r="HBL34" s="342"/>
      <c r="HBM34" s="342"/>
      <c r="HBN34" s="342"/>
      <c r="HBO34" s="342"/>
      <c r="HBP34" s="342"/>
      <c r="HBQ34" s="342"/>
      <c r="HBR34" s="342"/>
      <c r="HBS34" s="342"/>
      <c r="HBT34" s="342"/>
      <c r="HBU34" s="342"/>
      <c r="HBV34" s="342"/>
      <c r="HBW34" s="342"/>
      <c r="HBX34" s="342"/>
      <c r="HBY34" s="342"/>
      <c r="HBZ34" s="342"/>
      <c r="HCA34" s="342"/>
      <c r="HCB34" s="342"/>
      <c r="HCC34" s="342"/>
      <c r="HCD34" s="342"/>
      <c r="HCE34" s="342"/>
      <c r="HCF34" s="342"/>
      <c r="HCG34" s="342"/>
      <c r="HCH34" s="342"/>
      <c r="HCI34" s="342"/>
      <c r="HCJ34" s="342"/>
      <c r="HCK34" s="342"/>
      <c r="HCL34" s="342"/>
      <c r="HCM34" s="342"/>
      <c r="HCN34" s="342"/>
      <c r="HCO34" s="342"/>
      <c r="HCP34" s="342"/>
      <c r="HCQ34" s="342"/>
      <c r="HCR34" s="342"/>
      <c r="HCS34" s="342"/>
      <c r="HCT34" s="342"/>
      <c r="HCU34" s="342"/>
      <c r="HCV34" s="342"/>
      <c r="HCW34" s="342"/>
      <c r="HCX34" s="342"/>
      <c r="HCY34" s="342"/>
      <c r="HCZ34" s="342"/>
      <c r="HDA34" s="342"/>
      <c r="HDB34" s="342"/>
      <c r="HDC34" s="342"/>
      <c r="HDD34" s="342"/>
      <c r="HDE34" s="342"/>
      <c r="HDF34" s="342"/>
      <c r="HDG34" s="342"/>
      <c r="HDH34" s="342"/>
      <c r="HDI34" s="342"/>
      <c r="HDJ34" s="342"/>
      <c r="HDK34" s="342"/>
      <c r="HDL34" s="342"/>
      <c r="HDM34" s="342"/>
      <c r="HDN34" s="342"/>
      <c r="HDO34" s="342"/>
      <c r="HDP34" s="342"/>
      <c r="HDQ34" s="342"/>
      <c r="HDR34" s="342"/>
      <c r="HDS34" s="342"/>
      <c r="HDT34" s="342"/>
      <c r="HDU34" s="342"/>
      <c r="HDV34" s="342"/>
      <c r="HDW34" s="342"/>
      <c r="HDX34" s="342"/>
      <c r="HDY34" s="342"/>
      <c r="HDZ34" s="342"/>
      <c r="HEA34" s="342"/>
      <c r="HEB34" s="342"/>
      <c r="HEC34" s="342"/>
      <c r="HED34" s="342"/>
      <c r="HEE34" s="342"/>
      <c r="HEF34" s="342"/>
      <c r="HEG34" s="342"/>
      <c r="HEH34" s="342"/>
      <c r="HEI34" s="342"/>
      <c r="HEJ34" s="342"/>
      <c r="HEK34" s="342"/>
      <c r="HEL34" s="342"/>
      <c r="HEM34" s="342"/>
      <c r="HEN34" s="342"/>
      <c r="HEO34" s="342"/>
      <c r="HEP34" s="342"/>
      <c r="HEQ34" s="342"/>
      <c r="HER34" s="342"/>
      <c r="HES34" s="342"/>
      <c r="HET34" s="342"/>
      <c r="HEU34" s="342"/>
      <c r="HEV34" s="342"/>
      <c r="HEW34" s="342"/>
      <c r="HEX34" s="342"/>
      <c r="HEY34" s="342"/>
      <c r="HEZ34" s="342"/>
      <c r="HFA34" s="342"/>
      <c r="HFB34" s="342"/>
      <c r="HFC34" s="342"/>
      <c r="HFD34" s="342"/>
      <c r="HFE34" s="342"/>
      <c r="HFF34" s="342"/>
      <c r="HFG34" s="342"/>
      <c r="HFH34" s="342"/>
      <c r="HFI34" s="342"/>
      <c r="HFJ34" s="342"/>
      <c r="HFK34" s="342"/>
      <c r="HFL34" s="342"/>
      <c r="HFM34" s="342"/>
      <c r="HFN34" s="342"/>
      <c r="HFO34" s="342"/>
      <c r="HFP34" s="342"/>
      <c r="HFQ34" s="342"/>
      <c r="HFR34" s="342"/>
      <c r="HFS34" s="342"/>
      <c r="HFT34" s="342"/>
      <c r="HFU34" s="342"/>
      <c r="HFV34" s="342"/>
      <c r="HFW34" s="342"/>
      <c r="HFX34" s="342"/>
      <c r="HFY34" s="342"/>
      <c r="HFZ34" s="342"/>
      <c r="HGA34" s="342"/>
      <c r="HGB34" s="342"/>
      <c r="HGC34" s="342"/>
      <c r="HGD34" s="342"/>
      <c r="HGE34" s="342"/>
      <c r="HGF34" s="342"/>
      <c r="HGG34" s="342"/>
      <c r="HGH34" s="342"/>
      <c r="HGI34" s="342"/>
      <c r="HGJ34" s="342"/>
      <c r="HGK34" s="342"/>
      <c r="HGL34" s="342"/>
      <c r="HGM34" s="342"/>
      <c r="HGN34" s="342"/>
      <c r="HGO34" s="342"/>
      <c r="HGP34" s="342"/>
      <c r="HGQ34" s="342"/>
      <c r="HGR34" s="342"/>
      <c r="HGS34" s="342"/>
      <c r="HGT34" s="342"/>
      <c r="HGU34" s="342"/>
      <c r="HGV34" s="342"/>
      <c r="HGW34" s="342"/>
      <c r="HGX34" s="342"/>
      <c r="HGY34" s="342"/>
      <c r="HGZ34" s="342"/>
      <c r="HHA34" s="342"/>
      <c r="HHB34" s="342"/>
      <c r="HHC34" s="342"/>
      <c r="HHD34" s="342"/>
      <c r="HHE34" s="342"/>
      <c r="HHF34" s="342"/>
      <c r="HHG34" s="342"/>
      <c r="HHH34" s="342"/>
      <c r="HHI34" s="342"/>
      <c r="HHJ34" s="342"/>
      <c r="HHK34" s="342"/>
      <c r="HHL34" s="342"/>
      <c r="HHM34" s="342"/>
      <c r="HHN34" s="342"/>
      <c r="HHO34" s="342"/>
      <c r="HHP34" s="342"/>
      <c r="HHQ34" s="342"/>
      <c r="HHR34" s="342"/>
      <c r="HHS34" s="342"/>
      <c r="HHT34" s="342"/>
      <c r="HHU34" s="342"/>
      <c r="HHV34" s="342"/>
      <c r="HHW34" s="342"/>
      <c r="HHX34" s="342"/>
      <c r="HHY34" s="342"/>
      <c r="HHZ34" s="342"/>
      <c r="HIA34" s="342"/>
      <c r="HIB34" s="342"/>
      <c r="HIC34" s="342"/>
      <c r="HID34" s="342"/>
      <c r="HIE34" s="342"/>
      <c r="HIF34" s="342"/>
      <c r="HIG34" s="342"/>
      <c r="HIH34" s="342"/>
      <c r="HII34" s="342"/>
      <c r="HIJ34" s="342"/>
      <c r="HIK34" s="342"/>
      <c r="HIL34" s="342"/>
      <c r="HIM34" s="342"/>
      <c r="HIN34" s="342"/>
      <c r="HIO34" s="342"/>
      <c r="HIP34" s="342"/>
      <c r="HIQ34" s="342"/>
      <c r="HIR34" s="342"/>
      <c r="HIS34" s="342"/>
      <c r="HIT34" s="342"/>
      <c r="HIU34" s="342"/>
      <c r="HIV34" s="342"/>
      <c r="HIW34" s="342"/>
      <c r="HIX34" s="342"/>
      <c r="HIY34" s="342"/>
      <c r="HIZ34" s="342"/>
      <c r="HJA34" s="342"/>
      <c r="HJB34" s="342"/>
      <c r="HJC34" s="342"/>
      <c r="HJD34" s="342"/>
      <c r="HJE34" s="342"/>
      <c r="HJF34" s="342"/>
      <c r="HJG34" s="342"/>
      <c r="HJH34" s="342"/>
      <c r="HJI34" s="342"/>
      <c r="HJJ34" s="342"/>
      <c r="HJK34" s="342"/>
      <c r="HJL34" s="342"/>
      <c r="HJM34" s="342"/>
      <c r="HJN34" s="342"/>
      <c r="HJO34" s="342"/>
      <c r="HJP34" s="342"/>
      <c r="HJQ34" s="342"/>
      <c r="HJR34" s="342"/>
      <c r="HJS34" s="342"/>
      <c r="HJT34" s="342"/>
      <c r="HJU34" s="342"/>
      <c r="HJV34" s="342"/>
      <c r="HJW34" s="342"/>
      <c r="HJX34" s="342"/>
      <c r="HJY34" s="342"/>
      <c r="HJZ34" s="342"/>
      <c r="HKA34" s="342"/>
      <c r="HKB34" s="342"/>
      <c r="HKC34" s="342"/>
      <c r="HKD34" s="342"/>
      <c r="HKE34" s="342"/>
      <c r="HKF34" s="342"/>
      <c r="HKG34" s="342"/>
      <c r="HKH34" s="342"/>
      <c r="HKI34" s="342"/>
      <c r="HKJ34" s="342"/>
      <c r="HKK34" s="342"/>
      <c r="HKL34" s="342"/>
      <c r="HKM34" s="342"/>
      <c r="HKN34" s="342"/>
      <c r="HKO34" s="342"/>
      <c r="HKP34" s="342"/>
      <c r="HKQ34" s="342"/>
      <c r="HKR34" s="342"/>
      <c r="HKS34" s="342"/>
      <c r="HKT34" s="342"/>
      <c r="HKU34" s="342"/>
      <c r="HKV34" s="342"/>
      <c r="HKW34" s="342"/>
      <c r="HKX34" s="342"/>
      <c r="HKY34" s="342"/>
      <c r="HKZ34" s="342"/>
      <c r="HLA34" s="342"/>
      <c r="HLB34" s="342"/>
      <c r="HLC34" s="342"/>
      <c r="HLD34" s="342"/>
      <c r="HLE34" s="342"/>
      <c r="HLF34" s="342"/>
      <c r="HLG34" s="342"/>
      <c r="HLH34" s="342"/>
      <c r="HLI34" s="342"/>
      <c r="HLJ34" s="342"/>
      <c r="HLK34" s="342"/>
      <c r="HLL34" s="342"/>
      <c r="HLM34" s="342"/>
      <c r="HLN34" s="342"/>
      <c r="HLO34" s="342"/>
      <c r="HLP34" s="342"/>
      <c r="HLQ34" s="342"/>
      <c r="HLR34" s="342"/>
      <c r="HLS34" s="342"/>
      <c r="HLT34" s="342"/>
      <c r="HLU34" s="342"/>
      <c r="HLV34" s="342"/>
      <c r="HLW34" s="342"/>
      <c r="HLX34" s="342"/>
      <c r="HLY34" s="342"/>
      <c r="HLZ34" s="342"/>
      <c r="HMA34" s="342"/>
      <c r="HMB34" s="342"/>
      <c r="HMC34" s="342"/>
      <c r="HMD34" s="342"/>
      <c r="HME34" s="342"/>
      <c r="HMF34" s="342"/>
      <c r="HMG34" s="342"/>
      <c r="HMH34" s="342"/>
      <c r="HMI34" s="342"/>
      <c r="HMJ34" s="342"/>
      <c r="HMK34" s="342"/>
      <c r="HML34" s="342"/>
      <c r="HMM34" s="342"/>
      <c r="HMN34" s="342"/>
      <c r="HMO34" s="342"/>
      <c r="HMP34" s="342"/>
      <c r="HMQ34" s="342"/>
      <c r="HMR34" s="342"/>
      <c r="HMS34" s="342"/>
      <c r="HMT34" s="342"/>
      <c r="HMU34" s="342"/>
      <c r="HMV34" s="342"/>
      <c r="HMW34" s="342"/>
      <c r="HMX34" s="342"/>
      <c r="HMY34" s="342"/>
      <c r="HMZ34" s="342"/>
      <c r="HNA34" s="342"/>
      <c r="HNB34" s="342"/>
      <c r="HNC34" s="342"/>
      <c r="HND34" s="342"/>
      <c r="HNE34" s="342"/>
      <c r="HNF34" s="342"/>
      <c r="HNG34" s="342"/>
      <c r="HNH34" s="342"/>
      <c r="HNI34" s="342"/>
      <c r="HNJ34" s="342"/>
      <c r="HNK34" s="342"/>
      <c r="HNL34" s="342"/>
      <c r="HNM34" s="342"/>
      <c r="HNN34" s="342"/>
      <c r="HNO34" s="342"/>
      <c r="HNP34" s="342"/>
      <c r="HNQ34" s="342"/>
      <c r="HNR34" s="342"/>
      <c r="HNS34" s="342"/>
      <c r="HNT34" s="342"/>
      <c r="HNU34" s="342"/>
      <c r="HNV34" s="342"/>
      <c r="HNW34" s="342"/>
      <c r="HNX34" s="342"/>
      <c r="HNY34" s="342"/>
      <c r="HNZ34" s="342"/>
      <c r="HOA34" s="342"/>
      <c r="HOB34" s="342"/>
      <c r="HOC34" s="342"/>
      <c r="HOD34" s="342"/>
      <c r="HOE34" s="342"/>
      <c r="HOF34" s="342"/>
      <c r="HOG34" s="342"/>
      <c r="HOH34" s="342"/>
      <c r="HOI34" s="342"/>
      <c r="HOJ34" s="342"/>
      <c r="HOK34" s="342"/>
      <c r="HOL34" s="342"/>
      <c r="HOM34" s="342"/>
      <c r="HON34" s="342"/>
      <c r="HOO34" s="342"/>
      <c r="HOP34" s="342"/>
      <c r="HOQ34" s="342"/>
      <c r="HOR34" s="342"/>
      <c r="HOS34" s="342"/>
      <c r="HOT34" s="342"/>
      <c r="HOU34" s="342"/>
      <c r="HOV34" s="342"/>
      <c r="HOW34" s="342"/>
      <c r="HOX34" s="342"/>
      <c r="HOY34" s="342"/>
      <c r="HOZ34" s="342"/>
      <c r="HPA34" s="342"/>
      <c r="HPB34" s="342"/>
      <c r="HPC34" s="342"/>
      <c r="HPD34" s="342"/>
      <c r="HPE34" s="342"/>
      <c r="HPF34" s="342"/>
      <c r="HPG34" s="342"/>
      <c r="HPH34" s="342"/>
      <c r="HPI34" s="342"/>
      <c r="HPJ34" s="342"/>
      <c r="HPK34" s="342"/>
      <c r="HPL34" s="342"/>
      <c r="HPM34" s="342"/>
      <c r="HPN34" s="342"/>
      <c r="HPO34" s="342"/>
      <c r="HPP34" s="342"/>
      <c r="HPQ34" s="342"/>
      <c r="HPR34" s="342"/>
      <c r="HPS34" s="342"/>
      <c r="HPT34" s="342"/>
      <c r="HPU34" s="342"/>
      <c r="HPV34" s="342"/>
      <c r="HPW34" s="342"/>
      <c r="HPX34" s="342"/>
      <c r="HPY34" s="342"/>
      <c r="HPZ34" s="342"/>
      <c r="HQA34" s="342"/>
      <c r="HQB34" s="342"/>
      <c r="HQC34" s="342"/>
      <c r="HQD34" s="342"/>
      <c r="HQE34" s="342"/>
      <c r="HQF34" s="342"/>
      <c r="HQG34" s="342"/>
      <c r="HQH34" s="342"/>
      <c r="HQI34" s="342"/>
      <c r="HQJ34" s="342"/>
      <c r="HQK34" s="342"/>
      <c r="HQL34" s="342"/>
      <c r="HQM34" s="342"/>
      <c r="HQN34" s="342"/>
      <c r="HQO34" s="342"/>
      <c r="HQP34" s="342"/>
      <c r="HQQ34" s="342"/>
      <c r="HQR34" s="342"/>
      <c r="HQS34" s="342"/>
      <c r="HQT34" s="342"/>
      <c r="HQU34" s="342"/>
      <c r="HQV34" s="342"/>
      <c r="HQW34" s="342"/>
      <c r="HQX34" s="342"/>
      <c r="HQY34" s="342"/>
      <c r="HQZ34" s="342"/>
      <c r="HRA34" s="342"/>
      <c r="HRB34" s="342"/>
      <c r="HRC34" s="342"/>
      <c r="HRD34" s="342"/>
      <c r="HRE34" s="342"/>
      <c r="HRF34" s="342"/>
      <c r="HRG34" s="342"/>
      <c r="HRH34" s="342"/>
      <c r="HRI34" s="342"/>
      <c r="HRJ34" s="342"/>
      <c r="HRK34" s="342"/>
      <c r="HRL34" s="342"/>
      <c r="HRM34" s="342"/>
      <c r="HRN34" s="342"/>
      <c r="HRO34" s="342"/>
      <c r="HRP34" s="342"/>
      <c r="HRQ34" s="342"/>
      <c r="HRR34" s="342"/>
      <c r="HRS34" s="342"/>
      <c r="HRT34" s="342"/>
      <c r="HRU34" s="342"/>
      <c r="HRV34" s="342"/>
      <c r="HRW34" s="342"/>
      <c r="HRX34" s="342"/>
      <c r="HRY34" s="342"/>
      <c r="HRZ34" s="342"/>
      <c r="HSA34" s="342"/>
      <c r="HSB34" s="342"/>
      <c r="HSC34" s="342"/>
      <c r="HSD34" s="342"/>
      <c r="HSE34" s="342"/>
      <c r="HSF34" s="342"/>
      <c r="HSG34" s="342"/>
      <c r="HSH34" s="342"/>
      <c r="HSI34" s="342"/>
      <c r="HSJ34" s="342"/>
      <c r="HSK34" s="342"/>
      <c r="HSL34" s="342"/>
      <c r="HSM34" s="342"/>
      <c r="HSN34" s="342"/>
      <c r="HSO34" s="342"/>
      <c r="HSP34" s="342"/>
      <c r="HSQ34" s="342"/>
      <c r="HSR34" s="342"/>
      <c r="HSS34" s="342"/>
      <c r="HST34" s="342"/>
      <c r="HSU34" s="342"/>
      <c r="HSV34" s="342"/>
      <c r="HSW34" s="342"/>
      <c r="HSX34" s="342"/>
      <c r="HSY34" s="342"/>
      <c r="HSZ34" s="342"/>
      <c r="HTA34" s="342"/>
      <c r="HTB34" s="342"/>
      <c r="HTC34" s="342"/>
      <c r="HTD34" s="342"/>
      <c r="HTE34" s="342"/>
      <c r="HTF34" s="342"/>
      <c r="HTG34" s="342"/>
      <c r="HTH34" s="342"/>
      <c r="HTI34" s="342"/>
      <c r="HTJ34" s="342"/>
      <c r="HTK34" s="342"/>
      <c r="HTL34" s="342"/>
      <c r="HTM34" s="342"/>
      <c r="HTN34" s="342"/>
      <c r="HTO34" s="342"/>
      <c r="HTP34" s="342"/>
      <c r="HTQ34" s="342"/>
      <c r="HTR34" s="342"/>
      <c r="HTS34" s="342"/>
      <c r="HTT34" s="342"/>
      <c r="HTU34" s="342"/>
      <c r="HTV34" s="342"/>
      <c r="HTW34" s="342"/>
      <c r="HTX34" s="342"/>
      <c r="HTY34" s="342"/>
      <c r="HTZ34" s="342"/>
      <c r="HUA34" s="342"/>
      <c r="HUB34" s="342"/>
      <c r="HUC34" s="342"/>
      <c r="HUD34" s="342"/>
      <c r="HUE34" s="342"/>
      <c r="HUF34" s="342"/>
      <c r="HUG34" s="342"/>
      <c r="HUH34" s="342"/>
      <c r="HUI34" s="342"/>
      <c r="HUJ34" s="342"/>
      <c r="HUK34" s="342"/>
      <c r="HUL34" s="342"/>
      <c r="HUM34" s="342"/>
      <c r="HUN34" s="342"/>
      <c r="HUO34" s="342"/>
      <c r="HUP34" s="342"/>
      <c r="HUQ34" s="342"/>
      <c r="HUR34" s="342"/>
      <c r="HUS34" s="342"/>
      <c r="HUT34" s="342"/>
      <c r="HUU34" s="342"/>
      <c r="HUV34" s="342"/>
      <c r="HUW34" s="342"/>
      <c r="HUX34" s="342"/>
      <c r="HUY34" s="342"/>
      <c r="HUZ34" s="342"/>
      <c r="HVA34" s="342"/>
      <c r="HVB34" s="342"/>
      <c r="HVC34" s="342"/>
      <c r="HVD34" s="342"/>
      <c r="HVE34" s="342"/>
      <c r="HVF34" s="342"/>
      <c r="HVG34" s="342"/>
      <c r="HVH34" s="342"/>
      <c r="HVI34" s="342"/>
      <c r="HVJ34" s="342"/>
      <c r="HVK34" s="342"/>
      <c r="HVL34" s="342"/>
      <c r="HVM34" s="342"/>
      <c r="HVN34" s="342"/>
      <c r="HVO34" s="342"/>
      <c r="HVP34" s="342"/>
      <c r="HVQ34" s="342"/>
      <c r="HVR34" s="342"/>
      <c r="HVS34" s="342"/>
      <c r="HVT34" s="342"/>
      <c r="HVU34" s="342"/>
      <c r="HVV34" s="342"/>
      <c r="HVW34" s="342"/>
      <c r="HVX34" s="342"/>
      <c r="HVY34" s="342"/>
      <c r="HVZ34" s="342"/>
      <c r="HWA34" s="342"/>
      <c r="HWB34" s="342"/>
      <c r="HWC34" s="342"/>
      <c r="HWD34" s="342"/>
      <c r="HWE34" s="342"/>
      <c r="HWF34" s="342"/>
      <c r="HWG34" s="342"/>
      <c r="HWH34" s="342"/>
      <c r="HWI34" s="342"/>
      <c r="HWJ34" s="342"/>
      <c r="HWK34" s="342"/>
      <c r="HWL34" s="342"/>
      <c r="HWM34" s="342"/>
      <c r="HWN34" s="342"/>
      <c r="HWO34" s="342"/>
      <c r="HWP34" s="342"/>
      <c r="HWQ34" s="342"/>
      <c r="HWR34" s="342"/>
      <c r="HWS34" s="342"/>
      <c r="HWT34" s="342"/>
      <c r="HWU34" s="342"/>
      <c r="HWV34" s="342"/>
      <c r="HWW34" s="342"/>
      <c r="HWX34" s="342"/>
      <c r="HWY34" s="342"/>
      <c r="HWZ34" s="342"/>
      <c r="HXA34" s="342"/>
      <c r="HXB34" s="342"/>
      <c r="HXC34" s="342"/>
      <c r="HXD34" s="342"/>
      <c r="HXE34" s="342"/>
      <c r="HXF34" s="342"/>
      <c r="HXG34" s="342"/>
      <c r="HXH34" s="342"/>
      <c r="HXI34" s="342"/>
      <c r="HXJ34" s="342"/>
      <c r="HXK34" s="342"/>
      <c r="HXL34" s="342"/>
      <c r="HXM34" s="342"/>
      <c r="HXN34" s="342"/>
      <c r="HXO34" s="342"/>
      <c r="HXP34" s="342"/>
      <c r="HXQ34" s="342"/>
      <c r="HXR34" s="342"/>
      <c r="HXS34" s="342"/>
      <c r="HXT34" s="342"/>
      <c r="HXU34" s="342"/>
      <c r="HXV34" s="342"/>
      <c r="HXW34" s="342"/>
      <c r="HXX34" s="342"/>
      <c r="HXY34" s="342"/>
      <c r="HXZ34" s="342"/>
      <c r="HYA34" s="342"/>
      <c r="HYB34" s="342"/>
      <c r="HYC34" s="342"/>
      <c r="HYD34" s="342"/>
      <c r="HYE34" s="342"/>
      <c r="HYF34" s="342"/>
      <c r="HYG34" s="342"/>
      <c r="HYH34" s="342"/>
      <c r="HYI34" s="342"/>
      <c r="HYJ34" s="342"/>
      <c r="HYK34" s="342"/>
      <c r="HYL34" s="342"/>
      <c r="HYM34" s="342"/>
      <c r="HYN34" s="342"/>
      <c r="HYO34" s="342"/>
      <c r="HYP34" s="342"/>
      <c r="HYQ34" s="342"/>
      <c r="HYR34" s="342"/>
      <c r="HYS34" s="342"/>
      <c r="HYT34" s="342"/>
      <c r="HYU34" s="342"/>
      <c r="HYV34" s="342"/>
      <c r="HYW34" s="342"/>
      <c r="HYX34" s="342"/>
      <c r="HYY34" s="342"/>
      <c r="HYZ34" s="342"/>
      <c r="HZA34" s="342"/>
      <c r="HZB34" s="342"/>
      <c r="HZC34" s="342"/>
      <c r="HZD34" s="342"/>
      <c r="HZE34" s="342"/>
      <c r="HZF34" s="342"/>
      <c r="HZG34" s="342"/>
      <c r="HZH34" s="342"/>
      <c r="HZI34" s="342"/>
      <c r="HZJ34" s="342"/>
      <c r="HZK34" s="342"/>
      <c r="HZL34" s="342"/>
      <c r="HZM34" s="342"/>
      <c r="HZN34" s="342"/>
      <c r="HZO34" s="342"/>
      <c r="HZP34" s="342"/>
      <c r="HZQ34" s="342"/>
      <c r="HZR34" s="342"/>
      <c r="HZS34" s="342"/>
      <c r="HZT34" s="342"/>
      <c r="HZU34" s="342"/>
      <c r="HZV34" s="342"/>
      <c r="HZW34" s="342"/>
      <c r="HZX34" s="342"/>
      <c r="HZY34" s="342"/>
      <c r="HZZ34" s="342"/>
      <c r="IAA34" s="342"/>
      <c r="IAB34" s="342"/>
      <c r="IAC34" s="342"/>
      <c r="IAD34" s="342"/>
      <c r="IAE34" s="342"/>
      <c r="IAF34" s="342"/>
      <c r="IAG34" s="342"/>
      <c r="IAH34" s="342"/>
      <c r="IAI34" s="342"/>
      <c r="IAJ34" s="342"/>
      <c r="IAK34" s="342"/>
      <c r="IAL34" s="342"/>
      <c r="IAM34" s="342"/>
      <c r="IAN34" s="342"/>
      <c r="IAO34" s="342"/>
      <c r="IAP34" s="342"/>
      <c r="IAQ34" s="342"/>
      <c r="IAR34" s="342"/>
      <c r="IAS34" s="342"/>
      <c r="IAT34" s="342"/>
      <c r="IAU34" s="342"/>
      <c r="IAV34" s="342"/>
      <c r="IAW34" s="342"/>
      <c r="IAX34" s="342"/>
      <c r="IAY34" s="342"/>
      <c r="IAZ34" s="342"/>
      <c r="IBA34" s="342"/>
      <c r="IBB34" s="342"/>
      <c r="IBC34" s="342"/>
      <c r="IBD34" s="342"/>
      <c r="IBE34" s="342"/>
      <c r="IBF34" s="342"/>
      <c r="IBG34" s="342"/>
      <c r="IBH34" s="342"/>
      <c r="IBI34" s="342"/>
      <c r="IBJ34" s="342"/>
      <c r="IBK34" s="342"/>
      <c r="IBL34" s="342"/>
      <c r="IBM34" s="342"/>
      <c r="IBN34" s="342"/>
      <c r="IBO34" s="342"/>
      <c r="IBP34" s="342"/>
      <c r="IBQ34" s="342"/>
      <c r="IBR34" s="342"/>
      <c r="IBS34" s="342"/>
      <c r="IBT34" s="342"/>
      <c r="IBU34" s="342"/>
      <c r="IBV34" s="342"/>
      <c r="IBW34" s="342"/>
      <c r="IBX34" s="342"/>
      <c r="IBY34" s="342"/>
      <c r="IBZ34" s="342"/>
      <c r="ICA34" s="342"/>
      <c r="ICB34" s="342"/>
      <c r="ICC34" s="342"/>
      <c r="ICD34" s="342"/>
      <c r="ICE34" s="342"/>
      <c r="ICF34" s="342"/>
      <c r="ICG34" s="342"/>
      <c r="ICH34" s="342"/>
      <c r="ICI34" s="342"/>
      <c r="ICJ34" s="342"/>
      <c r="ICK34" s="342"/>
      <c r="ICL34" s="342"/>
      <c r="ICM34" s="342"/>
      <c r="ICN34" s="342"/>
      <c r="ICO34" s="342"/>
      <c r="ICP34" s="342"/>
      <c r="ICQ34" s="342"/>
      <c r="ICR34" s="342"/>
      <c r="ICS34" s="342"/>
      <c r="ICT34" s="342"/>
      <c r="ICU34" s="342"/>
      <c r="ICV34" s="342"/>
      <c r="ICW34" s="342"/>
      <c r="ICX34" s="342"/>
      <c r="ICY34" s="342"/>
      <c r="ICZ34" s="342"/>
      <c r="IDA34" s="342"/>
      <c r="IDB34" s="342"/>
      <c r="IDC34" s="342"/>
      <c r="IDD34" s="342"/>
      <c r="IDE34" s="342"/>
      <c r="IDF34" s="342"/>
      <c r="IDG34" s="342"/>
      <c r="IDH34" s="342"/>
      <c r="IDI34" s="342"/>
      <c r="IDJ34" s="342"/>
      <c r="IDK34" s="342"/>
      <c r="IDL34" s="342"/>
      <c r="IDM34" s="342"/>
      <c r="IDN34" s="342"/>
      <c r="IDO34" s="342"/>
      <c r="IDP34" s="342"/>
      <c r="IDQ34" s="342"/>
      <c r="IDR34" s="342"/>
      <c r="IDS34" s="342"/>
      <c r="IDT34" s="342"/>
      <c r="IDU34" s="342"/>
      <c r="IDV34" s="342"/>
      <c r="IDW34" s="342"/>
      <c r="IDX34" s="342"/>
      <c r="IDY34" s="342"/>
      <c r="IDZ34" s="342"/>
      <c r="IEA34" s="342"/>
      <c r="IEB34" s="342"/>
      <c r="IEC34" s="342"/>
      <c r="IED34" s="342"/>
      <c r="IEE34" s="342"/>
      <c r="IEF34" s="342"/>
      <c r="IEG34" s="342"/>
      <c r="IEH34" s="342"/>
      <c r="IEI34" s="342"/>
      <c r="IEJ34" s="342"/>
      <c r="IEK34" s="342"/>
      <c r="IEL34" s="342"/>
      <c r="IEM34" s="342"/>
      <c r="IEN34" s="342"/>
      <c r="IEO34" s="342"/>
      <c r="IEP34" s="342"/>
      <c r="IEQ34" s="342"/>
      <c r="IER34" s="342"/>
      <c r="IES34" s="342"/>
      <c r="IET34" s="342"/>
      <c r="IEU34" s="342"/>
      <c r="IEV34" s="342"/>
      <c r="IEW34" s="342"/>
      <c r="IEX34" s="342"/>
      <c r="IEY34" s="342"/>
      <c r="IEZ34" s="342"/>
      <c r="IFA34" s="342"/>
      <c r="IFB34" s="342"/>
      <c r="IFC34" s="342"/>
      <c r="IFD34" s="342"/>
      <c r="IFE34" s="342"/>
      <c r="IFF34" s="342"/>
      <c r="IFG34" s="342"/>
      <c r="IFH34" s="342"/>
      <c r="IFI34" s="342"/>
      <c r="IFJ34" s="342"/>
      <c r="IFK34" s="342"/>
      <c r="IFL34" s="342"/>
      <c r="IFM34" s="342"/>
      <c r="IFN34" s="342"/>
      <c r="IFO34" s="342"/>
      <c r="IFP34" s="342"/>
      <c r="IFQ34" s="342"/>
      <c r="IFR34" s="342"/>
      <c r="IFS34" s="342"/>
      <c r="IFT34" s="342"/>
      <c r="IFU34" s="342"/>
      <c r="IFV34" s="342"/>
      <c r="IFW34" s="342"/>
      <c r="IFX34" s="342"/>
      <c r="IFY34" s="342"/>
      <c r="IFZ34" s="342"/>
      <c r="IGA34" s="342"/>
      <c r="IGB34" s="342"/>
      <c r="IGC34" s="342"/>
      <c r="IGD34" s="342"/>
      <c r="IGE34" s="342"/>
      <c r="IGF34" s="342"/>
      <c r="IGG34" s="342"/>
      <c r="IGH34" s="342"/>
      <c r="IGI34" s="342"/>
      <c r="IGJ34" s="342"/>
      <c r="IGK34" s="342"/>
      <c r="IGL34" s="342"/>
      <c r="IGM34" s="342"/>
      <c r="IGN34" s="342"/>
      <c r="IGO34" s="342"/>
      <c r="IGP34" s="342"/>
      <c r="IGQ34" s="342"/>
      <c r="IGR34" s="342"/>
      <c r="IGS34" s="342"/>
      <c r="IGT34" s="342"/>
      <c r="IGU34" s="342"/>
      <c r="IGV34" s="342"/>
      <c r="IGW34" s="342"/>
      <c r="IGX34" s="342"/>
      <c r="IGY34" s="342"/>
      <c r="IGZ34" s="342"/>
      <c r="IHA34" s="342"/>
      <c r="IHB34" s="342"/>
      <c r="IHC34" s="342"/>
      <c r="IHD34" s="342"/>
      <c r="IHE34" s="342"/>
      <c r="IHF34" s="342"/>
      <c r="IHG34" s="342"/>
      <c r="IHH34" s="342"/>
      <c r="IHI34" s="342"/>
      <c r="IHJ34" s="342"/>
      <c r="IHK34" s="342"/>
      <c r="IHL34" s="342"/>
      <c r="IHM34" s="342"/>
      <c r="IHN34" s="342"/>
      <c r="IHO34" s="342"/>
      <c r="IHP34" s="342"/>
      <c r="IHQ34" s="342"/>
      <c r="IHR34" s="342"/>
      <c r="IHS34" s="342"/>
      <c r="IHT34" s="342"/>
      <c r="IHU34" s="342"/>
      <c r="IHV34" s="342"/>
      <c r="IHW34" s="342"/>
      <c r="IHX34" s="342"/>
      <c r="IHY34" s="342"/>
      <c r="IHZ34" s="342"/>
      <c r="IIA34" s="342"/>
      <c r="IIB34" s="342"/>
      <c r="IIC34" s="342"/>
      <c r="IID34" s="342"/>
      <c r="IIE34" s="342"/>
      <c r="IIF34" s="342"/>
      <c r="IIG34" s="342"/>
      <c r="IIH34" s="342"/>
      <c r="III34" s="342"/>
      <c r="IIJ34" s="342"/>
      <c r="IIK34" s="342"/>
      <c r="IIL34" s="342"/>
      <c r="IIM34" s="342"/>
      <c r="IIN34" s="342"/>
      <c r="IIO34" s="342"/>
      <c r="IIP34" s="342"/>
      <c r="IIQ34" s="342"/>
      <c r="IIR34" s="342"/>
      <c r="IIS34" s="342"/>
      <c r="IIT34" s="342"/>
      <c r="IIU34" s="342"/>
      <c r="IIV34" s="342"/>
      <c r="IIW34" s="342"/>
      <c r="IIX34" s="342"/>
      <c r="IIY34" s="342"/>
      <c r="IIZ34" s="342"/>
      <c r="IJA34" s="342"/>
      <c r="IJB34" s="342"/>
      <c r="IJC34" s="342"/>
      <c r="IJD34" s="342"/>
      <c r="IJE34" s="342"/>
      <c r="IJF34" s="342"/>
      <c r="IJG34" s="342"/>
      <c r="IJH34" s="342"/>
      <c r="IJI34" s="342"/>
      <c r="IJJ34" s="342"/>
      <c r="IJK34" s="342"/>
      <c r="IJL34" s="342"/>
      <c r="IJM34" s="342"/>
      <c r="IJN34" s="342"/>
      <c r="IJO34" s="342"/>
      <c r="IJP34" s="342"/>
      <c r="IJQ34" s="342"/>
      <c r="IJR34" s="342"/>
      <c r="IJS34" s="342"/>
      <c r="IJT34" s="342"/>
      <c r="IJU34" s="342"/>
      <c r="IJV34" s="342"/>
      <c r="IJW34" s="342"/>
      <c r="IJX34" s="342"/>
      <c r="IJY34" s="342"/>
      <c r="IJZ34" s="342"/>
      <c r="IKA34" s="342"/>
      <c r="IKB34" s="342"/>
      <c r="IKC34" s="342"/>
      <c r="IKD34" s="342"/>
      <c r="IKE34" s="342"/>
      <c r="IKF34" s="342"/>
      <c r="IKG34" s="342"/>
      <c r="IKH34" s="342"/>
      <c r="IKI34" s="342"/>
      <c r="IKJ34" s="342"/>
      <c r="IKK34" s="342"/>
      <c r="IKL34" s="342"/>
      <c r="IKM34" s="342"/>
      <c r="IKN34" s="342"/>
      <c r="IKO34" s="342"/>
      <c r="IKP34" s="342"/>
      <c r="IKQ34" s="342"/>
      <c r="IKR34" s="342"/>
      <c r="IKS34" s="342"/>
      <c r="IKT34" s="342"/>
      <c r="IKU34" s="342"/>
      <c r="IKV34" s="342"/>
      <c r="IKW34" s="342"/>
      <c r="IKX34" s="342"/>
      <c r="IKY34" s="342"/>
      <c r="IKZ34" s="342"/>
      <c r="ILA34" s="342"/>
      <c r="ILB34" s="342"/>
      <c r="ILC34" s="342"/>
      <c r="ILD34" s="342"/>
      <c r="ILE34" s="342"/>
      <c r="ILF34" s="342"/>
      <c r="ILG34" s="342"/>
      <c r="ILH34" s="342"/>
      <c r="ILI34" s="342"/>
      <c r="ILJ34" s="342"/>
      <c r="ILK34" s="342"/>
      <c r="ILL34" s="342"/>
      <c r="ILM34" s="342"/>
      <c r="ILN34" s="342"/>
      <c r="ILO34" s="342"/>
      <c r="ILP34" s="342"/>
      <c r="ILQ34" s="342"/>
      <c r="ILR34" s="342"/>
      <c r="ILS34" s="342"/>
      <c r="ILT34" s="342"/>
      <c r="ILU34" s="342"/>
      <c r="ILV34" s="342"/>
      <c r="ILW34" s="342"/>
      <c r="ILX34" s="342"/>
      <c r="ILY34" s="342"/>
      <c r="ILZ34" s="342"/>
      <c r="IMA34" s="342"/>
      <c r="IMB34" s="342"/>
      <c r="IMC34" s="342"/>
      <c r="IMD34" s="342"/>
      <c r="IME34" s="342"/>
      <c r="IMF34" s="342"/>
      <c r="IMG34" s="342"/>
      <c r="IMH34" s="342"/>
      <c r="IMI34" s="342"/>
      <c r="IMJ34" s="342"/>
      <c r="IMK34" s="342"/>
      <c r="IML34" s="342"/>
      <c r="IMM34" s="342"/>
      <c r="IMN34" s="342"/>
      <c r="IMO34" s="342"/>
      <c r="IMP34" s="342"/>
      <c r="IMQ34" s="342"/>
      <c r="IMR34" s="342"/>
      <c r="IMS34" s="342"/>
      <c r="IMT34" s="342"/>
      <c r="IMU34" s="342"/>
      <c r="IMV34" s="342"/>
      <c r="IMW34" s="342"/>
      <c r="IMX34" s="342"/>
      <c r="IMY34" s="342"/>
      <c r="IMZ34" s="342"/>
      <c r="INA34" s="342"/>
      <c r="INB34" s="342"/>
      <c r="INC34" s="342"/>
      <c r="IND34" s="342"/>
      <c r="INE34" s="342"/>
      <c r="INF34" s="342"/>
      <c r="ING34" s="342"/>
      <c r="INH34" s="342"/>
      <c r="INI34" s="342"/>
      <c r="INJ34" s="342"/>
      <c r="INK34" s="342"/>
      <c r="INL34" s="342"/>
      <c r="INM34" s="342"/>
      <c r="INN34" s="342"/>
      <c r="INO34" s="342"/>
      <c r="INP34" s="342"/>
      <c r="INQ34" s="342"/>
      <c r="INR34" s="342"/>
      <c r="INS34" s="342"/>
      <c r="INT34" s="342"/>
      <c r="INU34" s="342"/>
      <c r="INV34" s="342"/>
      <c r="INW34" s="342"/>
      <c r="INX34" s="342"/>
      <c r="INY34" s="342"/>
      <c r="INZ34" s="342"/>
      <c r="IOA34" s="342"/>
      <c r="IOB34" s="342"/>
      <c r="IOC34" s="342"/>
      <c r="IOD34" s="342"/>
      <c r="IOE34" s="342"/>
      <c r="IOF34" s="342"/>
      <c r="IOG34" s="342"/>
      <c r="IOH34" s="342"/>
      <c r="IOI34" s="342"/>
      <c r="IOJ34" s="342"/>
      <c r="IOK34" s="342"/>
      <c r="IOL34" s="342"/>
      <c r="IOM34" s="342"/>
      <c r="ION34" s="342"/>
      <c r="IOO34" s="342"/>
      <c r="IOP34" s="342"/>
      <c r="IOQ34" s="342"/>
      <c r="IOR34" s="342"/>
      <c r="IOS34" s="342"/>
      <c r="IOT34" s="342"/>
      <c r="IOU34" s="342"/>
      <c r="IOV34" s="342"/>
      <c r="IOW34" s="342"/>
      <c r="IOX34" s="342"/>
      <c r="IOY34" s="342"/>
      <c r="IOZ34" s="342"/>
      <c r="IPA34" s="342"/>
      <c r="IPB34" s="342"/>
      <c r="IPC34" s="342"/>
      <c r="IPD34" s="342"/>
      <c r="IPE34" s="342"/>
      <c r="IPF34" s="342"/>
      <c r="IPG34" s="342"/>
      <c r="IPH34" s="342"/>
      <c r="IPI34" s="342"/>
      <c r="IPJ34" s="342"/>
      <c r="IPK34" s="342"/>
      <c r="IPL34" s="342"/>
      <c r="IPM34" s="342"/>
      <c r="IPN34" s="342"/>
      <c r="IPO34" s="342"/>
      <c r="IPP34" s="342"/>
      <c r="IPQ34" s="342"/>
      <c r="IPR34" s="342"/>
      <c r="IPS34" s="342"/>
      <c r="IPT34" s="342"/>
      <c r="IPU34" s="342"/>
      <c r="IPV34" s="342"/>
      <c r="IPW34" s="342"/>
      <c r="IPX34" s="342"/>
      <c r="IPY34" s="342"/>
      <c r="IPZ34" s="342"/>
      <c r="IQA34" s="342"/>
      <c r="IQB34" s="342"/>
      <c r="IQC34" s="342"/>
      <c r="IQD34" s="342"/>
      <c r="IQE34" s="342"/>
      <c r="IQF34" s="342"/>
      <c r="IQG34" s="342"/>
      <c r="IQH34" s="342"/>
      <c r="IQI34" s="342"/>
      <c r="IQJ34" s="342"/>
      <c r="IQK34" s="342"/>
      <c r="IQL34" s="342"/>
      <c r="IQM34" s="342"/>
      <c r="IQN34" s="342"/>
      <c r="IQO34" s="342"/>
      <c r="IQP34" s="342"/>
      <c r="IQQ34" s="342"/>
      <c r="IQR34" s="342"/>
      <c r="IQS34" s="342"/>
      <c r="IQT34" s="342"/>
      <c r="IQU34" s="342"/>
      <c r="IQV34" s="342"/>
      <c r="IQW34" s="342"/>
      <c r="IQX34" s="342"/>
      <c r="IQY34" s="342"/>
      <c r="IQZ34" s="342"/>
      <c r="IRA34" s="342"/>
      <c r="IRB34" s="342"/>
      <c r="IRC34" s="342"/>
      <c r="IRD34" s="342"/>
      <c r="IRE34" s="342"/>
      <c r="IRF34" s="342"/>
      <c r="IRG34" s="342"/>
      <c r="IRH34" s="342"/>
      <c r="IRI34" s="342"/>
      <c r="IRJ34" s="342"/>
      <c r="IRK34" s="342"/>
      <c r="IRL34" s="342"/>
      <c r="IRM34" s="342"/>
      <c r="IRN34" s="342"/>
      <c r="IRO34" s="342"/>
      <c r="IRP34" s="342"/>
      <c r="IRQ34" s="342"/>
      <c r="IRR34" s="342"/>
      <c r="IRS34" s="342"/>
      <c r="IRT34" s="342"/>
      <c r="IRU34" s="342"/>
      <c r="IRV34" s="342"/>
      <c r="IRW34" s="342"/>
      <c r="IRX34" s="342"/>
      <c r="IRY34" s="342"/>
      <c r="IRZ34" s="342"/>
      <c r="ISA34" s="342"/>
      <c r="ISB34" s="342"/>
      <c r="ISC34" s="342"/>
      <c r="ISD34" s="342"/>
      <c r="ISE34" s="342"/>
      <c r="ISF34" s="342"/>
      <c r="ISG34" s="342"/>
      <c r="ISH34" s="342"/>
      <c r="ISI34" s="342"/>
      <c r="ISJ34" s="342"/>
      <c r="ISK34" s="342"/>
      <c r="ISL34" s="342"/>
      <c r="ISM34" s="342"/>
      <c r="ISN34" s="342"/>
      <c r="ISO34" s="342"/>
      <c r="ISP34" s="342"/>
      <c r="ISQ34" s="342"/>
      <c r="ISR34" s="342"/>
      <c r="ISS34" s="342"/>
      <c r="IST34" s="342"/>
      <c r="ISU34" s="342"/>
      <c r="ISV34" s="342"/>
      <c r="ISW34" s="342"/>
      <c r="ISX34" s="342"/>
      <c r="ISY34" s="342"/>
      <c r="ISZ34" s="342"/>
      <c r="ITA34" s="342"/>
      <c r="ITB34" s="342"/>
      <c r="ITC34" s="342"/>
      <c r="ITD34" s="342"/>
      <c r="ITE34" s="342"/>
      <c r="ITF34" s="342"/>
      <c r="ITG34" s="342"/>
      <c r="ITH34" s="342"/>
      <c r="ITI34" s="342"/>
      <c r="ITJ34" s="342"/>
      <c r="ITK34" s="342"/>
      <c r="ITL34" s="342"/>
      <c r="ITM34" s="342"/>
      <c r="ITN34" s="342"/>
      <c r="ITO34" s="342"/>
      <c r="ITP34" s="342"/>
      <c r="ITQ34" s="342"/>
      <c r="ITR34" s="342"/>
      <c r="ITS34" s="342"/>
      <c r="ITT34" s="342"/>
      <c r="ITU34" s="342"/>
      <c r="ITV34" s="342"/>
      <c r="ITW34" s="342"/>
      <c r="ITX34" s="342"/>
      <c r="ITY34" s="342"/>
      <c r="ITZ34" s="342"/>
      <c r="IUA34" s="342"/>
      <c r="IUB34" s="342"/>
      <c r="IUC34" s="342"/>
      <c r="IUD34" s="342"/>
      <c r="IUE34" s="342"/>
      <c r="IUF34" s="342"/>
      <c r="IUG34" s="342"/>
      <c r="IUH34" s="342"/>
      <c r="IUI34" s="342"/>
      <c r="IUJ34" s="342"/>
      <c r="IUK34" s="342"/>
      <c r="IUL34" s="342"/>
      <c r="IUM34" s="342"/>
      <c r="IUN34" s="342"/>
      <c r="IUO34" s="342"/>
      <c r="IUP34" s="342"/>
      <c r="IUQ34" s="342"/>
      <c r="IUR34" s="342"/>
      <c r="IUS34" s="342"/>
      <c r="IUT34" s="342"/>
      <c r="IUU34" s="342"/>
      <c r="IUV34" s="342"/>
      <c r="IUW34" s="342"/>
      <c r="IUX34" s="342"/>
      <c r="IUY34" s="342"/>
      <c r="IUZ34" s="342"/>
      <c r="IVA34" s="342"/>
      <c r="IVB34" s="342"/>
      <c r="IVC34" s="342"/>
      <c r="IVD34" s="342"/>
      <c r="IVE34" s="342"/>
      <c r="IVF34" s="342"/>
      <c r="IVG34" s="342"/>
      <c r="IVH34" s="342"/>
      <c r="IVI34" s="342"/>
      <c r="IVJ34" s="342"/>
      <c r="IVK34" s="342"/>
      <c r="IVL34" s="342"/>
      <c r="IVM34" s="342"/>
      <c r="IVN34" s="342"/>
      <c r="IVO34" s="342"/>
      <c r="IVP34" s="342"/>
      <c r="IVQ34" s="342"/>
      <c r="IVR34" s="342"/>
      <c r="IVS34" s="342"/>
      <c r="IVT34" s="342"/>
      <c r="IVU34" s="342"/>
      <c r="IVV34" s="342"/>
      <c r="IVW34" s="342"/>
      <c r="IVX34" s="342"/>
      <c r="IVY34" s="342"/>
      <c r="IVZ34" s="342"/>
      <c r="IWA34" s="342"/>
      <c r="IWB34" s="342"/>
      <c r="IWC34" s="342"/>
      <c r="IWD34" s="342"/>
      <c r="IWE34" s="342"/>
      <c r="IWF34" s="342"/>
      <c r="IWG34" s="342"/>
      <c r="IWH34" s="342"/>
      <c r="IWI34" s="342"/>
      <c r="IWJ34" s="342"/>
      <c r="IWK34" s="342"/>
      <c r="IWL34" s="342"/>
      <c r="IWM34" s="342"/>
      <c r="IWN34" s="342"/>
      <c r="IWO34" s="342"/>
      <c r="IWP34" s="342"/>
      <c r="IWQ34" s="342"/>
      <c r="IWR34" s="342"/>
      <c r="IWS34" s="342"/>
      <c r="IWT34" s="342"/>
      <c r="IWU34" s="342"/>
      <c r="IWV34" s="342"/>
      <c r="IWW34" s="342"/>
      <c r="IWX34" s="342"/>
      <c r="IWY34" s="342"/>
      <c r="IWZ34" s="342"/>
      <c r="IXA34" s="342"/>
      <c r="IXB34" s="342"/>
      <c r="IXC34" s="342"/>
      <c r="IXD34" s="342"/>
      <c r="IXE34" s="342"/>
      <c r="IXF34" s="342"/>
      <c r="IXG34" s="342"/>
      <c r="IXH34" s="342"/>
      <c r="IXI34" s="342"/>
      <c r="IXJ34" s="342"/>
      <c r="IXK34" s="342"/>
      <c r="IXL34" s="342"/>
      <c r="IXM34" s="342"/>
      <c r="IXN34" s="342"/>
      <c r="IXO34" s="342"/>
      <c r="IXP34" s="342"/>
      <c r="IXQ34" s="342"/>
      <c r="IXR34" s="342"/>
      <c r="IXS34" s="342"/>
      <c r="IXT34" s="342"/>
      <c r="IXU34" s="342"/>
      <c r="IXV34" s="342"/>
      <c r="IXW34" s="342"/>
      <c r="IXX34" s="342"/>
      <c r="IXY34" s="342"/>
      <c r="IXZ34" s="342"/>
      <c r="IYA34" s="342"/>
      <c r="IYB34" s="342"/>
      <c r="IYC34" s="342"/>
      <c r="IYD34" s="342"/>
      <c r="IYE34" s="342"/>
      <c r="IYF34" s="342"/>
      <c r="IYG34" s="342"/>
      <c r="IYH34" s="342"/>
      <c r="IYI34" s="342"/>
      <c r="IYJ34" s="342"/>
      <c r="IYK34" s="342"/>
      <c r="IYL34" s="342"/>
      <c r="IYM34" s="342"/>
      <c r="IYN34" s="342"/>
      <c r="IYO34" s="342"/>
      <c r="IYP34" s="342"/>
      <c r="IYQ34" s="342"/>
      <c r="IYR34" s="342"/>
      <c r="IYS34" s="342"/>
      <c r="IYT34" s="342"/>
      <c r="IYU34" s="342"/>
      <c r="IYV34" s="342"/>
      <c r="IYW34" s="342"/>
      <c r="IYX34" s="342"/>
      <c r="IYY34" s="342"/>
      <c r="IYZ34" s="342"/>
      <c r="IZA34" s="342"/>
      <c r="IZB34" s="342"/>
      <c r="IZC34" s="342"/>
      <c r="IZD34" s="342"/>
      <c r="IZE34" s="342"/>
      <c r="IZF34" s="342"/>
      <c r="IZG34" s="342"/>
      <c r="IZH34" s="342"/>
      <c r="IZI34" s="342"/>
      <c r="IZJ34" s="342"/>
      <c r="IZK34" s="342"/>
      <c r="IZL34" s="342"/>
      <c r="IZM34" s="342"/>
      <c r="IZN34" s="342"/>
      <c r="IZO34" s="342"/>
      <c r="IZP34" s="342"/>
      <c r="IZQ34" s="342"/>
      <c r="IZR34" s="342"/>
      <c r="IZS34" s="342"/>
      <c r="IZT34" s="342"/>
      <c r="IZU34" s="342"/>
      <c r="IZV34" s="342"/>
      <c r="IZW34" s="342"/>
      <c r="IZX34" s="342"/>
      <c r="IZY34" s="342"/>
      <c r="IZZ34" s="342"/>
      <c r="JAA34" s="342"/>
      <c r="JAB34" s="342"/>
      <c r="JAC34" s="342"/>
      <c r="JAD34" s="342"/>
      <c r="JAE34" s="342"/>
      <c r="JAF34" s="342"/>
      <c r="JAG34" s="342"/>
      <c r="JAH34" s="342"/>
      <c r="JAI34" s="342"/>
      <c r="JAJ34" s="342"/>
      <c r="JAK34" s="342"/>
      <c r="JAL34" s="342"/>
      <c r="JAM34" s="342"/>
      <c r="JAN34" s="342"/>
      <c r="JAO34" s="342"/>
      <c r="JAP34" s="342"/>
      <c r="JAQ34" s="342"/>
      <c r="JAR34" s="342"/>
      <c r="JAS34" s="342"/>
      <c r="JAT34" s="342"/>
      <c r="JAU34" s="342"/>
      <c r="JAV34" s="342"/>
      <c r="JAW34" s="342"/>
      <c r="JAX34" s="342"/>
      <c r="JAY34" s="342"/>
      <c r="JAZ34" s="342"/>
      <c r="JBA34" s="342"/>
      <c r="JBB34" s="342"/>
      <c r="JBC34" s="342"/>
      <c r="JBD34" s="342"/>
      <c r="JBE34" s="342"/>
      <c r="JBF34" s="342"/>
      <c r="JBG34" s="342"/>
      <c r="JBH34" s="342"/>
      <c r="JBI34" s="342"/>
      <c r="JBJ34" s="342"/>
      <c r="JBK34" s="342"/>
      <c r="JBL34" s="342"/>
      <c r="JBM34" s="342"/>
      <c r="JBN34" s="342"/>
      <c r="JBO34" s="342"/>
      <c r="JBP34" s="342"/>
      <c r="JBQ34" s="342"/>
      <c r="JBR34" s="342"/>
      <c r="JBS34" s="342"/>
      <c r="JBT34" s="342"/>
      <c r="JBU34" s="342"/>
      <c r="JBV34" s="342"/>
      <c r="JBW34" s="342"/>
      <c r="JBX34" s="342"/>
      <c r="JBY34" s="342"/>
      <c r="JBZ34" s="342"/>
      <c r="JCA34" s="342"/>
      <c r="JCB34" s="342"/>
      <c r="JCC34" s="342"/>
      <c r="JCD34" s="342"/>
      <c r="JCE34" s="342"/>
      <c r="JCF34" s="342"/>
      <c r="JCG34" s="342"/>
      <c r="JCH34" s="342"/>
      <c r="JCI34" s="342"/>
      <c r="JCJ34" s="342"/>
      <c r="JCK34" s="342"/>
      <c r="JCL34" s="342"/>
      <c r="JCM34" s="342"/>
      <c r="JCN34" s="342"/>
      <c r="JCO34" s="342"/>
      <c r="JCP34" s="342"/>
      <c r="JCQ34" s="342"/>
      <c r="JCR34" s="342"/>
      <c r="JCS34" s="342"/>
      <c r="JCT34" s="342"/>
      <c r="JCU34" s="342"/>
      <c r="JCV34" s="342"/>
      <c r="JCW34" s="342"/>
      <c r="JCX34" s="342"/>
      <c r="JCY34" s="342"/>
      <c r="JCZ34" s="342"/>
      <c r="JDA34" s="342"/>
      <c r="JDB34" s="342"/>
      <c r="JDC34" s="342"/>
      <c r="JDD34" s="342"/>
      <c r="JDE34" s="342"/>
      <c r="JDF34" s="342"/>
      <c r="JDG34" s="342"/>
      <c r="JDH34" s="342"/>
      <c r="JDI34" s="342"/>
      <c r="JDJ34" s="342"/>
      <c r="JDK34" s="342"/>
      <c r="JDL34" s="342"/>
      <c r="JDM34" s="342"/>
      <c r="JDN34" s="342"/>
      <c r="JDO34" s="342"/>
      <c r="JDP34" s="342"/>
      <c r="JDQ34" s="342"/>
      <c r="JDR34" s="342"/>
      <c r="JDS34" s="342"/>
      <c r="JDT34" s="342"/>
      <c r="JDU34" s="342"/>
      <c r="JDV34" s="342"/>
      <c r="JDW34" s="342"/>
      <c r="JDX34" s="342"/>
      <c r="JDY34" s="342"/>
      <c r="JDZ34" s="342"/>
      <c r="JEA34" s="342"/>
      <c r="JEB34" s="342"/>
      <c r="JEC34" s="342"/>
      <c r="JED34" s="342"/>
      <c r="JEE34" s="342"/>
      <c r="JEF34" s="342"/>
      <c r="JEG34" s="342"/>
      <c r="JEH34" s="342"/>
      <c r="JEI34" s="342"/>
      <c r="JEJ34" s="342"/>
      <c r="JEK34" s="342"/>
      <c r="JEL34" s="342"/>
      <c r="JEM34" s="342"/>
      <c r="JEN34" s="342"/>
      <c r="JEO34" s="342"/>
      <c r="JEP34" s="342"/>
      <c r="JEQ34" s="342"/>
      <c r="JER34" s="342"/>
      <c r="JES34" s="342"/>
      <c r="JET34" s="342"/>
      <c r="JEU34" s="342"/>
      <c r="JEV34" s="342"/>
      <c r="JEW34" s="342"/>
      <c r="JEX34" s="342"/>
      <c r="JEY34" s="342"/>
      <c r="JEZ34" s="342"/>
      <c r="JFA34" s="342"/>
      <c r="JFB34" s="342"/>
      <c r="JFC34" s="342"/>
      <c r="JFD34" s="342"/>
      <c r="JFE34" s="342"/>
      <c r="JFF34" s="342"/>
      <c r="JFG34" s="342"/>
      <c r="JFH34" s="342"/>
      <c r="JFI34" s="342"/>
      <c r="JFJ34" s="342"/>
      <c r="JFK34" s="342"/>
      <c r="JFL34" s="342"/>
      <c r="JFM34" s="342"/>
      <c r="JFN34" s="342"/>
      <c r="JFO34" s="342"/>
      <c r="JFP34" s="342"/>
      <c r="JFQ34" s="342"/>
      <c r="JFR34" s="342"/>
      <c r="JFS34" s="342"/>
      <c r="JFT34" s="342"/>
      <c r="JFU34" s="342"/>
      <c r="JFV34" s="342"/>
      <c r="JFW34" s="342"/>
      <c r="JFX34" s="342"/>
      <c r="JFY34" s="342"/>
      <c r="JFZ34" s="342"/>
      <c r="JGA34" s="342"/>
      <c r="JGB34" s="342"/>
      <c r="JGC34" s="342"/>
      <c r="JGD34" s="342"/>
      <c r="JGE34" s="342"/>
      <c r="JGF34" s="342"/>
      <c r="JGG34" s="342"/>
      <c r="JGH34" s="342"/>
      <c r="JGI34" s="342"/>
      <c r="JGJ34" s="342"/>
      <c r="JGK34" s="342"/>
      <c r="JGL34" s="342"/>
      <c r="JGM34" s="342"/>
      <c r="JGN34" s="342"/>
      <c r="JGO34" s="342"/>
      <c r="JGP34" s="342"/>
      <c r="JGQ34" s="342"/>
      <c r="JGR34" s="342"/>
      <c r="JGS34" s="342"/>
      <c r="JGT34" s="342"/>
      <c r="JGU34" s="342"/>
      <c r="JGV34" s="342"/>
      <c r="JGW34" s="342"/>
      <c r="JGX34" s="342"/>
      <c r="JGY34" s="342"/>
      <c r="JGZ34" s="342"/>
      <c r="JHA34" s="342"/>
      <c r="JHB34" s="342"/>
      <c r="JHC34" s="342"/>
      <c r="JHD34" s="342"/>
      <c r="JHE34" s="342"/>
      <c r="JHF34" s="342"/>
      <c r="JHG34" s="342"/>
      <c r="JHH34" s="342"/>
      <c r="JHI34" s="342"/>
      <c r="JHJ34" s="342"/>
      <c r="JHK34" s="342"/>
      <c r="JHL34" s="342"/>
      <c r="JHM34" s="342"/>
      <c r="JHN34" s="342"/>
      <c r="JHO34" s="342"/>
      <c r="JHP34" s="342"/>
      <c r="JHQ34" s="342"/>
      <c r="JHR34" s="342"/>
      <c r="JHS34" s="342"/>
      <c r="JHT34" s="342"/>
      <c r="JHU34" s="342"/>
      <c r="JHV34" s="342"/>
      <c r="JHW34" s="342"/>
      <c r="JHX34" s="342"/>
      <c r="JHY34" s="342"/>
      <c r="JHZ34" s="342"/>
      <c r="JIA34" s="342"/>
      <c r="JIB34" s="342"/>
      <c r="JIC34" s="342"/>
      <c r="JID34" s="342"/>
      <c r="JIE34" s="342"/>
      <c r="JIF34" s="342"/>
      <c r="JIG34" s="342"/>
      <c r="JIH34" s="342"/>
      <c r="JII34" s="342"/>
      <c r="JIJ34" s="342"/>
      <c r="JIK34" s="342"/>
      <c r="JIL34" s="342"/>
      <c r="JIM34" s="342"/>
      <c r="JIN34" s="342"/>
      <c r="JIO34" s="342"/>
      <c r="JIP34" s="342"/>
      <c r="JIQ34" s="342"/>
      <c r="JIR34" s="342"/>
      <c r="JIS34" s="342"/>
      <c r="JIT34" s="342"/>
      <c r="JIU34" s="342"/>
      <c r="JIV34" s="342"/>
      <c r="JIW34" s="342"/>
      <c r="JIX34" s="342"/>
      <c r="JIY34" s="342"/>
      <c r="JIZ34" s="342"/>
      <c r="JJA34" s="342"/>
      <c r="JJB34" s="342"/>
      <c r="JJC34" s="342"/>
      <c r="JJD34" s="342"/>
      <c r="JJE34" s="342"/>
      <c r="JJF34" s="342"/>
      <c r="JJG34" s="342"/>
      <c r="JJH34" s="342"/>
      <c r="JJI34" s="342"/>
      <c r="JJJ34" s="342"/>
      <c r="JJK34" s="342"/>
      <c r="JJL34" s="342"/>
      <c r="JJM34" s="342"/>
      <c r="JJN34" s="342"/>
      <c r="JJO34" s="342"/>
      <c r="JJP34" s="342"/>
      <c r="JJQ34" s="342"/>
      <c r="JJR34" s="342"/>
      <c r="JJS34" s="342"/>
      <c r="JJT34" s="342"/>
      <c r="JJU34" s="342"/>
      <c r="JJV34" s="342"/>
      <c r="JJW34" s="342"/>
      <c r="JJX34" s="342"/>
      <c r="JJY34" s="342"/>
      <c r="JJZ34" s="342"/>
      <c r="JKA34" s="342"/>
      <c r="JKB34" s="342"/>
      <c r="JKC34" s="342"/>
      <c r="JKD34" s="342"/>
      <c r="JKE34" s="342"/>
      <c r="JKF34" s="342"/>
      <c r="JKG34" s="342"/>
      <c r="JKH34" s="342"/>
      <c r="JKI34" s="342"/>
      <c r="JKJ34" s="342"/>
      <c r="JKK34" s="342"/>
      <c r="JKL34" s="342"/>
      <c r="JKM34" s="342"/>
      <c r="JKN34" s="342"/>
      <c r="JKO34" s="342"/>
      <c r="JKP34" s="342"/>
      <c r="JKQ34" s="342"/>
      <c r="JKR34" s="342"/>
      <c r="JKS34" s="342"/>
      <c r="JKT34" s="342"/>
      <c r="JKU34" s="342"/>
      <c r="JKV34" s="342"/>
      <c r="JKW34" s="342"/>
      <c r="JKX34" s="342"/>
      <c r="JKY34" s="342"/>
      <c r="JKZ34" s="342"/>
      <c r="JLA34" s="342"/>
      <c r="JLB34" s="342"/>
      <c r="JLC34" s="342"/>
      <c r="JLD34" s="342"/>
      <c r="JLE34" s="342"/>
      <c r="JLF34" s="342"/>
      <c r="JLG34" s="342"/>
      <c r="JLH34" s="342"/>
      <c r="JLI34" s="342"/>
      <c r="JLJ34" s="342"/>
      <c r="JLK34" s="342"/>
      <c r="JLL34" s="342"/>
      <c r="JLM34" s="342"/>
      <c r="JLN34" s="342"/>
      <c r="JLO34" s="342"/>
      <c r="JLP34" s="342"/>
      <c r="JLQ34" s="342"/>
      <c r="JLR34" s="342"/>
      <c r="JLS34" s="342"/>
      <c r="JLT34" s="342"/>
      <c r="JLU34" s="342"/>
      <c r="JLV34" s="342"/>
      <c r="JLW34" s="342"/>
      <c r="JLX34" s="342"/>
      <c r="JLY34" s="342"/>
      <c r="JLZ34" s="342"/>
      <c r="JMA34" s="342"/>
      <c r="JMB34" s="342"/>
      <c r="JMC34" s="342"/>
      <c r="JMD34" s="342"/>
      <c r="JME34" s="342"/>
      <c r="JMF34" s="342"/>
      <c r="JMG34" s="342"/>
      <c r="JMH34" s="342"/>
      <c r="JMI34" s="342"/>
      <c r="JMJ34" s="342"/>
      <c r="JMK34" s="342"/>
      <c r="JML34" s="342"/>
      <c r="JMM34" s="342"/>
      <c r="JMN34" s="342"/>
      <c r="JMO34" s="342"/>
      <c r="JMP34" s="342"/>
      <c r="JMQ34" s="342"/>
      <c r="JMR34" s="342"/>
      <c r="JMS34" s="342"/>
      <c r="JMT34" s="342"/>
      <c r="JMU34" s="342"/>
      <c r="JMV34" s="342"/>
      <c r="JMW34" s="342"/>
      <c r="JMX34" s="342"/>
      <c r="JMY34" s="342"/>
      <c r="JMZ34" s="342"/>
      <c r="JNA34" s="342"/>
      <c r="JNB34" s="342"/>
      <c r="JNC34" s="342"/>
      <c r="JND34" s="342"/>
      <c r="JNE34" s="342"/>
      <c r="JNF34" s="342"/>
      <c r="JNG34" s="342"/>
      <c r="JNH34" s="342"/>
      <c r="JNI34" s="342"/>
      <c r="JNJ34" s="342"/>
      <c r="JNK34" s="342"/>
      <c r="JNL34" s="342"/>
      <c r="JNM34" s="342"/>
      <c r="JNN34" s="342"/>
      <c r="JNO34" s="342"/>
      <c r="JNP34" s="342"/>
      <c r="JNQ34" s="342"/>
      <c r="JNR34" s="342"/>
      <c r="JNS34" s="342"/>
      <c r="JNT34" s="342"/>
      <c r="JNU34" s="342"/>
      <c r="JNV34" s="342"/>
      <c r="JNW34" s="342"/>
      <c r="JNX34" s="342"/>
      <c r="JNY34" s="342"/>
      <c r="JNZ34" s="342"/>
      <c r="JOA34" s="342"/>
      <c r="JOB34" s="342"/>
      <c r="JOC34" s="342"/>
      <c r="JOD34" s="342"/>
      <c r="JOE34" s="342"/>
      <c r="JOF34" s="342"/>
      <c r="JOG34" s="342"/>
      <c r="JOH34" s="342"/>
      <c r="JOI34" s="342"/>
      <c r="JOJ34" s="342"/>
      <c r="JOK34" s="342"/>
      <c r="JOL34" s="342"/>
      <c r="JOM34" s="342"/>
      <c r="JON34" s="342"/>
      <c r="JOO34" s="342"/>
      <c r="JOP34" s="342"/>
      <c r="JOQ34" s="342"/>
      <c r="JOR34" s="342"/>
      <c r="JOS34" s="342"/>
      <c r="JOT34" s="342"/>
      <c r="JOU34" s="342"/>
      <c r="JOV34" s="342"/>
      <c r="JOW34" s="342"/>
      <c r="JOX34" s="342"/>
      <c r="JOY34" s="342"/>
      <c r="JOZ34" s="342"/>
      <c r="JPA34" s="342"/>
      <c r="JPB34" s="342"/>
      <c r="JPC34" s="342"/>
      <c r="JPD34" s="342"/>
      <c r="JPE34" s="342"/>
      <c r="JPF34" s="342"/>
      <c r="JPG34" s="342"/>
      <c r="JPH34" s="342"/>
      <c r="JPI34" s="342"/>
      <c r="JPJ34" s="342"/>
      <c r="JPK34" s="342"/>
      <c r="JPL34" s="342"/>
      <c r="JPM34" s="342"/>
      <c r="JPN34" s="342"/>
      <c r="JPO34" s="342"/>
      <c r="JPP34" s="342"/>
      <c r="JPQ34" s="342"/>
      <c r="JPR34" s="342"/>
      <c r="JPS34" s="342"/>
      <c r="JPT34" s="342"/>
      <c r="JPU34" s="342"/>
      <c r="JPV34" s="342"/>
      <c r="JPW34" s="342"/>
      <c r="JPX34" s="342"/>
      <c r="JPY34" s="342"/>
      <c r="JPZ34" s="342"/>
      <c r="JQA34" s="342"/>
      <c r="JQB34" s="342"/>
      <c r="JQC34" s="342"/>
      <c r="JQD34" s="342"/>
      <c r="JQE34" s="342"/>
      <c r="JQF34" s="342"/>
      <c r="JQG34" s="342"/>
      <c r="JQH34" s="342"/>
      <c r="JQI34" s="342"/>
      <c r="JQJ34" s="342"/>
      <c r="JQK34" s="342"/>
      <c r="JQL34" s="342"/>
      <c r="JQM34" s="342"/>
      <c r="JQN34" s="342"/>
      <c r="JQO34" s="342"/>
      <c r="JQP34" s="342"/>
      <c r="JQQ34" s="342"/>
      <c r="JQR34" s="342"/>
      <c r="JQS34" s="342"/>
      <c r="JQT34" s="342"/>
      <c r="JQU34" s="342"/>
      <c r="JQV34" s="342"/>
      <c r="JQW34" s="342"/>
      <c r="JQX34" s="342"/>
      <c r="JQY34" s="342"/>
      <c r="JQZ34" s="342"/>
      <c r="JRA34" s="342"/>
      <c r="JRB34" s="342"/>
      <c r="JRC34" s="342"/>
      <c r="JRD34" s="342"/>
      <c r="JRE34" s="342"/>
      <c r="JRF34" s="342"/>
      <c r="JRG34" s="342"/>
      <c r="JRH34" s="342"/>
      <c r="JRI34" s="342"/>
      <c r="JRJ34" s="342"/>
      <c r="JRK34" s="342"/>
      <c r="JRL34" s="342"/>
      <c r="JRM34" s="342"/>
      <c r="JRN34" s="342"/>
      <c r="JRO34" s="342"/>
      <c r="JRP34" s="342"/>
      <c r="JRQ34" s="342"/>
      <c r="JRR34" s="342"/>
      <c r="JRS34" s="342"/>
      <c r="JRT34" s="342"/>
      <c r="JRU34" s="342"/>
      <c r="JRV34" s="342"/>
      <c r="JRW34" s="342"/>
      <c r="JRX34" s="342"/>
      <c r="JRY34" s="342"/>
      <c r="JRZ34" s="342"/>
      <c r="JSA34" s="342"/>
      <c r="JSB34" s="342"/>
      <c r="JSC34" s="342"/>
      <c r="JSD34" s="342"/>
      <c r="JSE34" s="342"/>
      <c r="JSF34" s="342"/>
      <c r="JSG34" s="342"/>
      <c r="JSH34" s="342"/>
      <c r="JSI34" s="342"/>
      <c r="JSJ34" s="342"/>
      <c r="JSK34" s="342"/>
      <c r="JSL34" s="342"/>
      <c r="JSM34" s="342"/>
      <c r="JSN34" s="342"/>
      <c r="JSO34" s="342"/>
      <c r="JSP34" s="342"/>
      <c r="JSQ34" s="342"/>
      <c r="JSR34" s="342"/>
      <c r="JSS34" s="342"/>
      <c r="JST34" s="342"/>
      <c r="JSU34" s="342"/>
      <c r="JSV34" s="342"/>
      <c r="JSW34" s="342"/>
      <c r="JSX34" s="342"/>
      <c r="JSY34" s="342"/>
      <c r="JSZ34" s="342"/>
      <c r="JTA34" s="342"/>
      <c r="JTB34" s="342"/>
      <c r="JTC34" s="342"/>
      <c r="JTD34" s="342"/>
      <c r="JTE34" s="342"/>
      <c r="JTF34" s="342"/>
      <c r="JTG34" s="342"/>
      <c r="JTH34" s="342"/>
      <c r="JTI34" s="342"/>
      <c r="JTJ34" s="342"/>
      <c r="JTK34" s="342"/>
      <c r="JTL34" s="342"/>
      <c r="JTM34" s="342"/>
      <c r="JTN34" s="342"/>
      <c r="JTO34" s="342"/>
      <c r="JTP34" s="342"/>
      <c r="JTQ34" s="342"/>
      <c r="JTR34" s="342"/>
      <c r="JTS34" s="342"/>
      <c r="JTT34" s="342"/>
      <c r="JTU34" s="342"/>
      <c r="JTV34" s="342"/>
      <c r="JTW34" s="342"/>
      <c r="JTX34" s="342"/>
      <c r="JTY34" s="342"/>
      <c r="JTZ34" s="342"/>
      <c r="JUA34" s="342"/>
      <c r="JUB34" s="342"/>
      <c r="JUC34" s="342"/>
      <c r="JUD34" s="342"/>
      <c r="JUE34" s="342"/>
      <c r="JUF34" s="342"/>
      <c r="JUG34" s="342"/>
      <c r="JUH34" s="342"/>
      <c r="JUI34" s="342"/>
      <c r="JUJ34" s="342"/>
      <c r="JUK34" s="342"/>
      <c r="JUL34" s="342"/>
      <c r="JUM34" s="342"/>
      <c r="JUN34" s="342"/>
      <c r="JUO34" s="342"/>
      <c r="JUP34" s="342"/>
      <c r="JUQ34" s="342"/>
      <c r="JUR34" s="342"/>
      <c r="JUS34" s="342"/>
      <c r="JUT34" s="342"/>
      <c r="JUU34" s="342"/>
      <c r="JUV34" s="342"/>
      <c r="JUW34" s="342"/>
      <c r="JUX34" s="342"/>
      <c r="JUY34" s="342"/>
      <c r="JUZ34" s="342"/>
      <c r="JVA34" s="342"/>
      <c r="JVB34" s="342"/>
      <c r="JVC34" s="342"/>
      <c r="JVD34" s="342"/>
      <c r="JVE34" s="342"/>
      <c r="JVF34" s="342"/>
      <c r="JVG34" s="342"/>
      <c r="JVH34" s="342"/>
      <c r="JVI34" s="342"/>
      <c r="JVJ34" s="342"/>
      <c r="JVK34" s="342"/>
      <c r="JVL34" s="342"/>
      <c r="JVM34" s="342"/>
      <c r="JVN34" s="342"/>
      <c r="JVO34" s="342"/>
      <c r="JVP34" s="342"/>
      <c r="JVQ34" s="342"/>
      <c r="JVR34" s="342"/>
      <c r="JVS34" s="342"/>
      <c r="JVT34" s="342"/>
      <c r="JVU34" s="342"/>
      <c r="JVV34" s="342"/>
      <c r="JVW34" s="342"/>
      <c r="JVX34" s="342"/>
      <c r="JVY34" s="342"/>
      <c r="JVZ34" s="342"/>
      <c r="JWA34" s="342"/>
      <c r="JWB34" s="342"/>
      <c r="JWC34" s="342"/>
      <c r="JWD34" s="342"/>
      <c r="JWE34" s="342"/>
      <c r="JWF34" s="342"/>
      <c r="JWG34" s="342"/>
      <c r="JWH34" s="342"/>
      <c r="JWI34" s="342"/>
      <c r="JWJ34" s="342"/>
      <c r="JWK34" s="342"/>
      <c r="JWL34" s="342"/>
      <c r="JWM34" s="342"/>
      <c r="JWN34" s="342"/>
      <c r="JWO34" s="342"/>
      <c r="JWP34" s="342"/>
      <c r="JWQ34" s="342"/>
      <c r="JWR34" s="342"/>
      <c r="JWS34" s="342"/>
      <c r="JWT34" s="342"/>
      <c r="JWU34" s="342"/>
      <c r="JWV34" s="342"/>
      <c r="JWW34" s="342"/>
      <c r="JWX34" s="342"/>
      <c r="JWY34" s="342"/>
      <c r="JWZ34" s="342"/>
      <c r="JXA34" s="342"/>
      <c r="JXB34" s="342"/>
      <c r="JXC34" s="342"/>
      <c r="JXD34" s="342"/>
      <c r="JXE34" s="342"/>
      <c r="JXF34" s="342"/>
      <c r="JXG34" s="342"/>
      <c r="JXH34" s="342"/>
      <c r="JXI34" s="342"/>
      <c r="JXJ34" s="342"/>
      <c r="JXK34" s="342"/>
      <c r="JXL34" s="342"/>
      <c r="JXM34" s="342"/>
      <c r="JXN34" s="342"/>
      <c r="JXO34" s="342"/>
      <c r="JXP34" s="342"/>
      <c r="JXQ34" s="342"/>
      <c r="JXR34" s="342"/>
      <c r="JXS34" s="342"/>
      <c r="JXT34" s="342"/>
      <c r="JXU34" s="342"/>
      <c r="JXV34" s="342"/>
      <c r="JXW34" s="342"/>
      <c r="JXX34" s="342"/>
      <c r="JXY34" s="342"/>
      <c r="JXZ34" s="342"/>
      <c r="JYA34" s="342"/>
      <c r="JYB34" s="342"/>
      <c r="JYC34" s="342"/>
      <c r="JYD34" s="342"/>
      <c r="JYE34" s="342"/>
      <c r="JYF34" s="342"/>
      <c r="JYG34" s="342"/>
      <c r="JYH34" s="342"/>
      <c r="JYI34" s="342"/>
      <c r="JYJ34" s="342"/>
      <c r="JYK34" s="342"/>
      <c r="JYL34" s="342"/>
      <c r="JYM34" s="342"/>
      <c r="JYN34" s="342"/>
      <c r="JYO34" s="342"/>
      <c r="JYP34" s="342"/>
      <c r="JYQ34" s="342"/>
      <c r="JYR34" s="342"/>
      <c r="JYS34" s="342"/>
      <c r="JYT34" s="342"/>
      <c r="JYU34" s="342"/>
      <c r="JYV34" s="342"/>
      <c r="JYW34" s="342"/>
      <c r="JYX34" s="342"/>
      <c r="JYY34" s="342"/>
      <c r="JYZ34" s="342"/>
      <c r="JZA34" s="342"/>
      <c r="JZB34" s="342"/>
      <c r="JZC34" s="342"/>
      <c r="JZD34" s="342"/>
      <c r="JZE34" s="342"/>
      <c r="JZF34" s="342"/>
      <c r="JZG34" s="342"/>
      <c r="JZH34" s="342"/>
      <c r="JZI34" s="342"/>
      <c r="JZJ34" s="342"/>
      <c r="JZK34" s="342"/>
      <c r="JZL34" s="342"/>
      <c r="JZM34" s="342"/>
      <c r="JZN34" s="342"/>
      <c r="JZO34" s="342"/>
      <c r="JZP34" s="342"/>
      <c r="JZQ34" s="342"/>
      <c r="JZR34" s="342"/>
      <c r="JZS34" s="342"/>
      <c r="JZT34" s="342"/>
      <c r="JZU34" s="342"/>
      <c r="JZV34" s="342"/>
      <c r="JZW34" s="342"/>
      <c r="JZX34" s="342"/>
      <c r="JZY34" s="342"/>
      <c r="JZZ34" s="342"/>
      <c r="KAA34" s="342"/>
      <c r="KAB34" s="342"/>
      <c r="KAC34" s="342"/>
      <c r="KAD34" s="342"/>
      <c r="KAE34" s="342"/>
      <c r="KAF34" s="342"/>
      <c r="KAG34" s="342"/>
      <c r="KAH34" s="342"/>
      <c r="KAI34" s="342"/>
      <c r="KAJ34" s="342"/>
      <c r="KAK34" s="342"/>
      <c r="KAL34" s="342"/>
      <c r="KAM34" s="342"/>
      <c r="KAN34" s="342"/>
      <c r="KAO34" s="342"/>
      <c r="KAP34" s="342"/>
      <c r="KAQ34" s="342"/>
      <c r="KAR34" s="342"/>
      <c r="KAS34" s="342"/>
      <c r="KAT34" s="342"/>
      <c r="KAU34" s="342"/>
      <c r="KAV34" s="342"/>
      <c r="KAW34" s="342"/>
      <c r="KAX34" s="342"/>
      <c r="KAY34" s="342"/>
      <c r="KAZ34" s="342"/>
      <c r="KBA34" s="342"/>
      <c r="KBB34" s="342"/>
      <c r="KBC34" s="342"/>
      <c r="KBD34" s="342"/>
      <c r="KBE34" s="342"/>
      <c r="KBF34" s="342"/>
      <c r="KBG34" s="342"/>
      <c r="KBH34" s="342"/>
      <c r="KBI34" s="342"/>
      <c r="KBJ34" s="342"/>
      <c r="KBK34" s="342"/>
      <c r="KBL34" s="342"/>
      <c r="KBM34" s="342"/>
      <c r="KBN34" s="342"/>
      <c r="KBO34" s="342"/>
      <c r="KBP34" s="342"/>
      <c r="KBQ34" s="342"/>
      <c r="KBR34" s="342"/>
      <c r="KBS34" s="342"/>
      <c r="KBT34" s="342"/>
      <c r="KBU34" s="342"/>
      <c r="KBV34" s="342"/>
      <c r="KBW34" s="342"/>
      <c r="KBX34" s="342"/>
      <c r="KBY34" s="342"/>
      <c r="KBZ34" s="342"/>
      <c r="KCA34" s="342"/>
      <c r="KCB34" s="342"/>
      <c r="KCC34" s="342"/>
      <c r="KCD34" s="342"/>
      <c r="KCE34" s="342"/>
      <c r="KCF34" s="342"/>
      <c r="KCG34" s="342"/>
      <c r="KCH34" s="342"/>
      <c r="KCI34" s="342"/>
      <c r="KCJ34" s="342"/>
      <c r="KCK34" s="342"/>
      <c r="KCL34" s="342"/>
      <c r="KCM34" s="342"/>
      <c r="KCN34" s="342"/>
      <c r="KCO34" s="342"/>
      <c r="KCP34" s="342"/>
      <c r="KCQ34" s="342"/>
      <c r="KCR34" s="342"/>
      <c r="KCS34" s="342"/>
      <c r="KCT34" s="342"/>
      <c r="KCU34" s="342"/>
      <c r="KCV34" s="342"/>
      <c r="KCW34" s="342"/>
      <c r="KCX34" s="342"/>
      <c r="KCY34" s="342"/>
      <c r="KCZ34" s="342"/>
      <c r="KDA34" s="342"/>
      <c r="KDB34" s="342"/>
      <c r="KDC34" s="342"/>
      <c r="KDD34" s="342"/>
      <c r="KDE34" s="342"/>
      <c r="KDF34" s="342"/>
      <c r="KDG34" s="342"/>
      <c r="KDH34" s="342"/>
      <c r="KDI34" s="342"/>
      <c r="KDJ34" s="342"/>
      <c r="KDK34" s="342"/>
      <c r="KDL34" s="342"/>
      <c r="KDM34" s="342"/>
      <c r="KDN34" s="342"/>
      <c r="KDO34" s="342"/>
      <c r="KDP34" s="342"/>
      <c r="KDQ34" s="342"/>
      <c r="KDR34" s="342"/>
      <c r="KDS34" s="342"/>
      <c r="KDT34" s="342"/>
      <c r="KDU34" s="342"/>
      <c r="KDV34" s="342"/>
      <c r="KDW34" s="342"/>
      <c r="KDX34" s="342"/>
      <c r="KDY34" s="342"/>
      <c r="KDZ34" s="342"/>
      <c r="KEA34" s="342"/>
      <c r="KEB34" s="342"/>
      <c r="KEC34" s="342"/>
      <c r="KED34" s="342"/>
      <c r="KEE34" s="342"/>
      <c r="KEF34" s="342"/>
      <c r="KEG34" s="342"/>
      <c r="KEH34" s="342"/>
      <c r="KEI34" s="342"/>
      <c r="KEJ34" s="342"/>
      <c r="KEK34" s="342"/>
      <c r="KEL34" s="342"/>
      <c r="KEM34" s="342"/>
      <c r="KEN34" s="342"/>
      <c r="KEO34" s="342"/>
      <c r="KEP34" s="342"/>
      <c r="KEQ34" s="342"/>
      <c r="KER34" s="342"/>
      <c r="KES34" s="342"/>
      <c r="KET34" s="342"/>
      <c r="KEU34" s="342"/>
      <c r="KEV34" s="342"/>
      <c r="KEW34" s="342"/>
      <c r="KEX34" s="342"/>
      <c r="KEY34" s="342"/>
      <c r="KEZ34" s="342"/>
      <c r="KFA34" s="342"/>
      <c r="KFB34" s="342"/>
      <c r="KFC34" s="342"/>
      <c r="KFD34" s="342"/>
      <c r="KFE34" s="342"/>
      <c r="KFF34" s="342"/>
      <c r="KFG34" s="342"/>
      <c r="KFH34" s="342"/>
      <c r="KFI34" s="342"/>
      <c r="KFJ34" s="342"/>
      <c r="KFK34" s="342"/>
      <c r="KFL34" s="342"/>
      <c r="KFM34" s="342"/>
      <c r="KFN34" s="342"/>
      <c r="KFO34" s="342"/>
      <c r="KFP34" s="342"/>
      <c r="KFQ34" s="342"/>
      <c r="KFR34" s="342"/>
      <c r="KFS34" s="342"/>
      <c r="KFT34" s="342"/>
      <c r="KFU34" s="342"/>
      <c r="KFV34" s="342"/>
      <c r="KFW34" s="342"/>
      <c r="KFX34" s="342"/>
      <c r="KFY34" s="342"/>
      <c r="KFZ34" s="342"/>
      <c r="KGA34" s="342"/>
      <c r="KGB34" s="342"/>
      <c r="KGC34" s="342"/>
      <c r="KGD34" s="342"/>
      <c r="KGE34" s="342"/>
      <c r="KGF34" s="342"/>
      <c r="KGG34" s="342"/>
      <c r="KGH34" s="342"/>
      <c r="KGI34" s="342"/>
      <c r="KGJ34" s="342"/>
      <c r="KGK34" s="342"/>
      <c r="KGL34" s="342"/>
      <c r="KGM34" s="342"/>
      <c r="KGN34" s="342"/>
      <c r="KGO34" s="342"/>
      <c r="KGP34" s="342"/>
      <c r="KGQ34" s="342"/>
      <c r="KGR34" s="342"/>
      <c r="KGS34" s="342"/>
      <c r="KGT34" s="342"/>
      <c r="KGU34" s="342"/>
      <c r="KGV34" s="342"/>
      <c r="KGW34" s="342"/>
      <c r="KGX34" s="342"/>
      <c r="KGY34" s="342"/>
      <c r="KGZ34" s="342"/>
      <c r="KHA34" s="342"/>
      <c r="KHB34" s="342"/>
      <c r="KHC34" s="342"/>
      <c r="KHD34" s="342"/>
      <c r="KHE34" s="342"/>
      <c r="KHF34" s="342"/>
      <c r="KHG34" s="342"/>
      <c r="KHH34" s="342"/>
      <c r="KHI34" s="342"/>
      <c r="KHJ34" s="342"/>
      <c r="KHK34" s="342"/>
      <c r="KHL34" s="342"/>
      <c r="KHM34" s="342"/>
      <c r="KHN34" s="342"/>
      <c r="KHO34" s="342"/>
      <c r="KHP34" s="342"/>
      <c r="KHQ34" s="342"/>
      <c r="KHR34" s="342"/>
      <c r="KHS34" s="342"/>
      <c r="KHT34" s="342"/>
      <c r="KHU34" s="342"/>
      <c r="KHV34" s="342"/>
      <c r="KHW34" s="342"/>
      <c r="KHX34" s="342"/>
      <c r="KHY34" s="342"/>
      <c r="KHZ34" s="342"/>
      <c r="KIA34" s="342"/>
      <c r="KIB34" s="342"/>
      <c r="KIC34" s="342"/>
      <c r="KID34" s="342"/>
      <c r="KIE34" s="342"/>
      <c r="KIF34" s="342"/>
      <c r="KIG34" s="342"/>
      <c r="KIH34" s="342"/>
      <c r="KII34" s="342"/>
      <c r="KIJ34" s="342"/>
      <c r="KIK34" s="342"/>
      <c r="KIL34" s="342"/>
      <c r="KIM34" s="342"/>
      <c r="KIN34" s="342"/>
      <c r="KIO34" s="342"/>
      <c r="KIP34" s="342"/>
      <c r="KIQ34" s="342"/>
      <c r="KIR34" s="342"/>
      <c r="KIS34" s="342"/>
      <c r="KIT34" s="342"/>
      <c r="KIU34" s="342"/>
      <c r="KIV34" s="342"/>
      <c r="KIW34" s="342"/>
      <c r="KIX34" s="342"/>
      <c r="KIY34" s="342"/>
      <c r="KIZ34" s="342"/>
      <c r="KJA34" s="342"/>
      <c r="KJB34" s="342"/>
      <c r="KJC34" s="342"/>
      <c r="KJD34" s="342"/>
      <c r="KJE34" s="342"/>
      <c r="KJF34" s="342"/>
      <c r="KJG34" s="342"/>
      <c r="KJH34" s="342"/>
      <c r="KJI34" s="342"/>
      <c r="KJJ34" s="342"/>
      <c r="KJK34" s="342"/>
      <c r="KJL34" s="342"/>
      <c r="KJM34" s="342"/>
      <c r="KJN34" s="342"/>
      <c r="KJO34" s="342"/>
      <c r="KJP34" s="342"/>
      <c r="KJQ34" s="342"/>
      <c r="KJR34" s="342"/>
      <c r="KJS34" s="342"/>
      <c r="KJT34" s="342"/>
      <c r="KJU34" s="342"/>
      <c r="KJV34" s="342"/>
      <c r="KJW34" s="342"/>
      <c r="KJX34" s="342"/>
      <c r="KJY34" s="342"/>
      <c r="KJZ34" s="342"/>
      <c r="KKA34" s="342"/>
      <c r="KKB34" s="342"/>
      <c r="KKC34" s="342"/>
      <c r="KKD34" s="342"/>
      <c r="KKE34" s="342"/>
      <c r="KKF34" s="342"/>
      <c r="KKG34" s="342"/>
      <c r="KKH34" s="342"/>
      <c r="KKI34" s="342"/>
      <c r="KKJ34" s="342"/>
      <c r="KKK34" s="342"/>
      <c r="KKL34" s="342"/>
      <c r="KKM34" s="342"/>
      <c r="KKN34" s="342"/>
      <c r="KKO34" s="342"/>
      <c r="KKP34" s="342"/>
      <c r="KKQ34" s="342"/>
      <c r="KKR34" s="342"/>
      <c r="KKS34" s="342"/>
      <c r="KKT34" s="342"/>
      <c r="KKU34" s="342"/>
      <c r="KKV34" s="342"/>
      <c r="KKW34" s="342"/>
      <c r="KKX34" s="342"/>
      <c r="KKY34" s="342"/>
      <c r="KKZ34" s="342"/>
      <c r="KLA34" s="342"/>
      <c r="KLB34" s="342"/>
      <c r="KLC34" s="342"/>
      <c r="KLD34" s="342"/>
      <c r="KLE34" s="342"/>
      <c r="KLF34" s="342"/>
      <c r="KLG34" s="342"/>
      <c r="KLH34" s="342"/>
      <c r="KLI34" s="342"/>
      <c r="KLJ34" s="342"/>
      <c r="KLK34" s="342"/>
      <c r="KLL34" s="342"/>
      <c r="KLM34" s="342"/>
      <c r="KLN34" s="342"/>
      <c r="KLO34" s="342"/>
      <c r="KLP34" s="342"/>
      <c r="KLQ34" s="342"/>
      <c r="KLR34" s="342"/>
      <c r="KLS34" s="342"/>
      <c r="KLT34" s="342"/>
      <c r="KLU34" s="342"/>
      <c r="KLV34" s="342"/>
      <c r="KLW34" s="342"/>
      <c r="KLX34" s="342"/>
      <c r="KLY34" s="342"/>
      <c r="KLZ34" s="342"/>
      <c r="KMA34" s="342"/>
      <c r="KMB34" s="342"/>
      <c r="KMC34" s="342"/>
      <c r="KMD34" s="342"/>
      <c r="KME34" s="342"/>
      <c r="KMF34" s="342"/>
      <c r="KMG34" s="342"/>
      <c r="KMH34" s="342"/>
      <c r="KMI34" s="342"/>
      <c r="KMJ34" s="342"/>
      <c r="KMK34" s="342"/>
      <c r="KML34" s="342"/>
      <c r="KMM34" s="342"/>
      <c r="KMN34" s="342"/>
      <c r="KMO34" s="342"/>
      <c r="KMP34" s="342"/>
      <c r="KMQ34" s="342"/>
      <c r="KMR34" s="342"/>
      <c r="KMS34" s="342"/>
      <c r="KMT34" s="342"/>
      <c r="KMU34" s="342"/>
      <c r="KMV34" s="342"/>
      <c r="KMW34" s="342"/>
      <c r="KMX34" s="342"/>
      <c r="KMY34" s="342"/>
      <c r="KMZ34" s="342"/>
      <c r="KNA34" s="342"/>
      <c r="KNB34" s="342"/>
      <c r="KNC34" s="342"/>
      <c r="KND34" s="342"/>
      <c r="KNE34" s="342"/>
      <c r="KNF34" s="342"/>
      <c r="KNG34" s="342"/>
      <c r="KNH34" s="342"/>
      <c r="KNI34" s="342"/>
      <c r="KNJ34" s="342"/>
      <c r="KNK34" s="342"/>
      <c r="KNL34" s="342"/>
      <c r="KNM34" s="342"/>
      <c r="KNN34" s="342"/>
      <c r="KNO34" s="342"/>
      <c r="KNP34" s="342"/>
      <c r="KNQ34" s="342"/>
      <c r="KNR34" s="342"/>
      <c r="KNS34" s="342"/>
      <c r="KNT34" s="342"/>
      <c r="KNU34" s="342"/>
      <c r="KNV34" s="342"/>
      <c r="KNW34" s="342"/>
      <c r="KNX34" s="342"/>
      <c r="KNY34" s="342"/>
      <c r="KNZ34" s="342"/>
      <c r="KOA34" s="342"/>
      <c r="KOB34" s="342"/>
      <c r="KOC34" s="342"/>
      <c r="KOD34" s="342"/>
      <c r="KOE34" s="342"/>
      <c r="KOF34" s="342"/>
      <c r="KOG34" s="342"/>
      <c r="KOH34" s="342"/>
      <c r="KOI34" s="342"/>
      <c r="KOJ34" s="342"/>
      <c r="KOK34" s="342"/>
      <c r="KOL34" s="342"/>
      <c r="KOM34" s="342"/>
      <c r="KON34" s="342"/>
      <c r="KOO34" s="342"/>
      <c r="KOP34" s="342"/>
      <c r="KOQ34" s="342"/>
      <c r="KOR34" s="342"/>
      <c r="KOS34" s="342"/>
      <c r="KOT34" s="342"/>
      <c r="KOU34" s="342"/>
      <c r="KOV34" s="342"/>
      <c r="KOW34" s="342"/>
      <c r="KOX34" s="342"/>
      <c r="KOY34" s="342"/>
      <c r="KOZ34" s="342"/>
      <c r="KPA34" s="342"/>
      <c r="KPB34" s="342"/>
      <c r="KPC34" s="342"/>
      <c r="KPD34" s="342"/>
      <c r="KPE34" s="342"/>
      <c r="KPF34" s="342"/>
      <c r="KPG34" s="342"/>
      <c r="KPH34" s="342"/>
      <c r="KPI34" s="342"/>
      <c r="KPJ34" s="342"/>
      <c r="KPK34" s="342"/>
      <c r="KPL34" s="342"/>
      <c r="KPM34" s="342"/>
      <c r="KPN34" s="342"/>
      <c r="KPO34" s="342"/>
      <c r="KPP34" s="342"/>
      <c r="KPQ34" s="342"/>
      <c r="KPR34" s="342"/>
      <c r="KPS34" s="342"/>
      <c r="KPT34" s="342"/>
      <c r="KPU34" s="342"/>
      <c r="KPV34" s="342"/>
      <c r="KPW34" s="342"/>
      <c r="KPX34" s="342"/>
      <c r="KPY34" s="342"/>
      <c r="KPZ34" s="342"/>
      <c r="KQA34" s="342"/>
      <c r="KQB34" s="342"/>
      <c r="KQC34" s="342"/>
      <c r="KQD34" s="342"/>
      <c r="KQE34" s="342"/>
      <c r="KQF34" s="342"/>
      <c r="KQG34" s="342"/>
      <c r="KQH34" s="342"/>
      <c r="KQI34" s="342"/>
      <c r="KQJ34" s="342"/>
      <c r="KQK34" s="342"/>
      <c r="KQL34" s="342"/>
      <c r="KQM34" s="342"/>
      <c r="KQN34" s="342"/>
      <c r="KQO34" s="342"/>
      <c r="KQP34" s="342"/>
      <c r="KQQ34" s="342"/>
      <c r="KQR34" s="342"/>
      <c r="KQS34" s="342"/>
      <c r="KQT34" s="342"/>
      <c r="KQU34" s="342"/>
      <c r="KQV34" s="342"/>
      <c r="KQW34" s="342"/>
      <c r="KQX34" s="342"/>
      <c r="KQY34" s="342"/>
      <c r="KQZ34" s="342"/>
      <c r="KRA34" s="342"/>
      <c r="KRB34" s="342"/>
      <c r="KRC34" s="342"/>
      <c r="KRD34" s="342"/>
      <c r="KRE34" s="342"/>
      <c r="KRF34" s="342"/>
      <c r="KRG34" s="342"/>
      <c r="KRH34" s="342"/>
      <c r="KRI34" s="342"/>
      <c r="KRJ34" s="342"/>
      <c r="KRK34" s="342"/>
      <c r="KRL34" s="342"/>
      <c r="KRM34" s="342"/>
      <c r="KRN34" s="342"/>
      <c r="KRO34" s="342"/>
      <c r="KRP34" s="342"/>
      <c r="KRQ34" s="342"/>
      <c r="KRR34" s="342"/>
      <c r="KRS34" s="342"/>
      <c r="KRT34" s="342"/>
      <c r="KRU34" s="342"/>
      <c r="KRV34" s="342"/>
      <c r="KRW34" s="342"/>
      <c r="KRX34" s="342"/>
      <c r="KRY34" s="342"/>
      <c r="KRZ34" s="342"/>
      <c r="KSA34" s="342"/>
      <c r="KSB34" s="342"/>
      <c r="KSC34" s="342"/>
      <c r="KSD34" s="342"/>
      <c r="KSE34" s="342"/>
      <c r="KSF34" s="342"/>
      <c r="KSG34" s="342"/>
      <c r="KSH34" s="342"/>
      <c r="KSI34" s="342"/>
      <c r="KSJ34" s="342"/>
      <c r="KSK34" s="342"/>
      <c r="KSL34" s="342"/>
      <c r="KSM34" s="342"/>
      <c r="KSN34" s="342"/>
      <c r="KSO34" s="342"/>
      <c r="KSP34" s="342"/>
      <c r="KSQ34" s="342"/>
      <c r="KSR34" s="342"/>
      <c r="KSS34" s="342"/>
      <c r="KST34" s="342"/>
      <c r="KSU34" s="342"/>
      <c r="KSV34" s="342"/>
      <c r="KSW34" s="342"/>
      <c r="KSX34" s="342"/>
      <c r="KSY34" s="342"/>
      <c r="KSZ34" s="342"/>
      <c r="KTA34" s="342"/>
      <c r="KTB34" s="342"/>
      <c r="KTC34" s="342"/>
      <c r="KTD34" s="342"/>
      <c r="KTE34" s="342"/>
      <c r="KTF34" s="342"/>
      <c r="KTG34" s="342"/>
      <c r="KTH34" s="342"/>
      <c r="KTI34" s="342"/>
      <c r="KTJ34" s="342"/>
      <c r="KTK34" s="342"/>
      <c r="KTL34" s="342"/>
      <c r="KTM34" s="342"/>
      <c r="KTN34" s="342"/>
      <c r="KTO34" s="342"/>
      <c r="KTP34" s="342"/>
      <c r="KTQ34" s="342"/>
      <c r="KTR34" s="342"/>
      <c r="KTS34" s="342"/>
      <c r="KTT34" s="342"/>
      <c r="KTU34" s="342"/>
      <c r="KTV34" s="342"/>
      <c r="KTW34" s="342"/>
      <c r="KTX34" s="342"/>
      <c r="KTY34" s="342"/>
      <c r="KTZ34" s="342"/>
      <c r="KUA34" s="342"/>
      <c r="KUB34" s="342"/>
      <c r="KUC34" s="342"/>
      <c r="KUD34" s="342"/>
      <c r="KUE34" s="342"/>
      <c r="KUF34" s="342"/>
      <c r="KUG34" s="342"/>
      <c r="KUH34" s="342"/>
      <c r="KUI34" s="342"/>
      <c r="KUJ34" s="342"/>
      <c r="KUK34" s="342"/>
      <c r="KUL34" s="342"/>
      <c r="KUM34" s="342"/>
      <c r="KUN34" s="342"/>
      <c r="KUO34" s="342"/>
      <c r="KUP34" s="342"/>
      <c r="KUQ34" s="342"/>
      <c r="KUR34" s="342"/>
      <c r="KUS34" s="342"/>
      <c r="KUT34" s="342"/>
      <c r="KUU34" s="342"/>
      <c r="KUV34" s="342"/>
      <c r="KUW34" s="342"/>
      <c r="KUX34" s="342"/>
      <c r="KUY34" s="342"/>
      <c r="KUZ34" s="342"/>
      <c r="KVA34" s="342"/>
      <c r="KVB34" s="342"/>
      <c r="KVC34" s="342"/>
      <c r="KVD34" s="342"/>
      <c r="KVE34" s="342"/>
      <c r="KVF34" s="342"/>
      <c r="KVG34" s="342"/>
      <c r="KVH34" s="342"/>
      <c r="KVI34" s="342"/>
      <c r="KVJ34" s="342"/>
      <c r="KVK34" s="342"/>
      <c r="KVL34" s="342"/>
      <c r="KVM34" s="342"/>
      <c r="KVN34" s="342"/>
      <c r="KVO34" s="342"/>
      <c r="KVP34" s="342"/>
      <c r="KVQ34" s="342"/>
      <c r="KVR34" s="342"/>
      <c r="KVS34" s="342"/>
      <c r="KVT34" s="342"/>
      <c r="KVU34" s="342"/>
      <c r="KVV34" s="342"/>
      <c r="KVW34" s="342"/>
      <c r="KVX34" s="342"/>
      <c r="KVY34" s="342"/>
      <c r="KVZ34" s="342"/>
      <c r="KWA34" s="342"/>
      <c r="KWB34" s="342"/>
      <c r="KWC34" s="342"/>
      <c r="KWD34" s="342"/>
      <c r="KWE34" s="342"/>
      <c r="KWF34" s="342"/>
      <c r="KWG34" s="342"/>
      <c r="KWH34" s="342"/>
      <c r="KWI34" s="342"/>
      <c r="KWJ34" s="342"/>
      <c r="KWK34" s="342"/>
      <c r="KWL34" s="342"/>
      <c r="KWM34" s="342"/>
      <c r="KWN34" s="342"/>
      <c r="KWO34" s="342"/>
      <c r="KWP34" s="342"/>
      <c r="KWQ34" s="342"/>
      <c r="KWR34" s="342"/>
      <c r="KWS34" s="342"/>
      <c r="KWT34" s="342"/>
      <c r="KWU34" s="342"/>
      <c r="KWV34" s="342"/>
      <c r="KWW34" s="342"/>
      <c r="KWX34" s="342"/>
      <c r="KWY34" s="342"/>
      <c r="KWZ34" s="342"/>
      <c r="KXA34" s="342"/>
      <c r="KXB34" s="342"/>
      <c r="KXC34" s="342"/>
      <c r="KXD34" s="342"/>
      <c r="KXE34" s="342"/>
      <c r="KXF34" s="342"/>
      <c r="KXG34" s="342"/>
      <c r="KXH34" s="342"/>
      <c r="KXI34" s="342"/>
      <c r="KXJ34" s="342"/>
      <c r="KXK34" s="342"/>
      <c r="KXL34" s="342"/>
      <c r="KXM34" s="342"/>
      <c r="KXN34" s="342"/>
      <c r="KXO34" s="342"/>
      <c r="KXP34" s="342"/>
      <c r="KXQ34" s="342"/>
      <c r="KXR34" s="342"/>
      <c r="KXS34" s="342"/>
      <c r="KXT34" s="342"/>
      <c r="KXU34" s="342"/>
      <c r="KXV34" s="342"/>
      <c r="KXW34" s="342"/>
      <c r="KXX34" s="342"/>
      <c r="KXY34" s="342"/>
      <c r="KXZ34" s="342"/>
      <c r="KYA34" s="342"/>
      <c r="KYB34" s="342"/>
      <c r="KYC34" s="342"/>
      <c r="KYD34" s="342"/>
      <c r="KYE34" s="342"/>
      <c r="KYF34" s="342"/>
      <c r="KYG34" s="342"/>
      <c r="KYH34" s="342"/>
      <c r="KYI34" s="342"/>
      <c r="KYJ34" s="342"/>
      <c r="KYK34" s="342"/>
      <c r="KYL34" s="342"/>
      <c r="KYM34" s="342"/>
      <c r="KYN34" s="342"/>
      <c r="KYO34" s="342"/>
      <c r="KYP34" s="342"/>
      <c r="KYQ34" s="342"/>
      <c r="KYR34" s="342"/>
      <c r="KYS34" s="342"/>
      <c r="KYT34" s="342"/>
      <c r="KYU34" s="342"/>
      <c r="KYV34" s="342"/>
      <c r="KYW34" s="342"/>
      <c r="KYX34" s="342"/>
      <c r="KYY34" s="342"/>
      <c r="KYZ34" s="342"/>
      <c r="KZA34" s="342"/>
      <c r="KZB34" s="342"/>
      <c r="KZC34" s="342"/>
      <c r="KZD34" s="342"/>
      <c r="KZE34" s="342"/>
      <c r="KZF34" s="342"/>
      <c r="KZG34" s="342"/>
      <c r="KZH34" s="342"/>
      <c r="KZI34" s="342"/>
      <c r="KZJ34" s="342"/>
      <c r="KZK34" s="342"/>
      <c r="KZL34" s="342"/>
      <c r="KZM34" s="342"/>
      <c r="KZN34" s="342"/>
      <c r="KZO34" s="342"/>
      <c r="KZP34" s="342"/>
      <c r="KZQ34" s="342"/>
      <c r="KZR34" s="342"/>
      <c r="KZS34" s="342"/>
      <c r="KZT34" s="342"/>
      <c r="KZU34" s="342"/>
      <c r="KZV34" s="342"/>
      <c r="KZW34" s="342"/>
      <c r="KZX34" s="342"/>
      <c r="KZY34" s="342"/>
      <c r="KZZ34" s="342"/>
      <c r="LAA34" s="342"/>
      <c r="LAB34" s="342"/>
      <c r="LAC34" s="342"/>
      <c r="LAD34" s="342"/>
      <c r="LAE34" s="342"/>
      <c r="LAF34" s="342"/>
      <c r="LAG34" s="342"/>
      <c r="LAH34" s="342"/>
      <c r="LAI34" s="342"/>
      <c r="LAJ34" s="342"/>
      <c r="LAK34" s="342"/>
      <c r="LAL34" s="342"/>
      <c r="LAM34" s="342"/>
      <c r="LAN34" s="342"/>
      <c r="LAO34" s="342"/>
      <c r="LAP34" s="342"/>
      <c r="LAQ34" s="342"/>
      <c r="LAR34" s="342"/>
      <c r="LAS34" s="342"/>
      <c r="LAT34" s="342"/>
      <c r="LAU34" s="342"/>
      <c r="LAV34" s="342"/>
      <c r="LAW34" s="342"/>
      <c r="LAX34" s="342"/>
      <c r="LAY34" s="342"/>
      <c r="LAZ34" s="342"/>
      <c r="LBA34" s="342"/>
      <c r="LBB34" s="342"/>
      <c r="LBC34" s="342"/>
      <c r="LBD34" s="342"/>
      <c r="LBE34" s="342"/>
      <c r="LBF34" s="342"/>
      <c r="LBG34" s="342"/>
      <c r="LBH34" s="342"/>
      <c r="LBI34" s="342"/>
      <c r="LBJ34" s="342"/>
      <c r="LBK34" s="342"/>
      <c r="LBL34" s="342"/>
      <c r="LBM34" s="342"/>
      <c r="LBN34" s="342"/>
      <c r="LBO34" s="342"/>
      <c r="LBP34" s="342"/>
      <c r="LBQ34" s="342"/>
      <c r="LBR34" s="342"/>
      <c r="LBS34" s="342"/>
      <c r="LBT34" s="342"/>
      <c r="LBU34" s="342"/>
      <c r="LBV34" s="342"/>
      <c r="LBW34" s="342"/>
      <c r="LBX34" s="342"/>
      <c r="LBY34" s="342"/>
      <c r="LBZ34" s="342"/>
      <c r="LCA34" s="342"/>
      <c r="LCB34" s="342"/>
      <c r="LCC34" s="342"/>
      <c r="LCD34" s="342"/>
      <c r="LCE34" s="342"/>
      <c r="LCF34" s="342"/>
      <c r="LCG34" s="342"/>
      <c r="LCH34" s="342"/>
      <c r="LCI34" s="342"/>
      <c r="LCJ34" s="342"/>
      <c r="LCK34" s="342"/>
      <c r="LCL34" s="342"/>
      <c r="LCM34" s="342"/>
      <c r="LCN34" s="342"/>
      <c r="LCO34" s="342"/>
      <c r="LCP34" s="342"/>
      <c r="LCQ34" s="342"/>
      <c r="LCR34" s="342"/>
      <c r="LCS34" s="342"/>
      <c r="LCT34" s="342"/>
      <c r="LCU34" s="342"/>
      <c r="LCV34" s="342"/>
      <c r="LCW34" s="342"/>
      <c r="LCX34" s="342"/>
      <c r="LCY34" s="342"/>
      <c r="LCZ34" s="342"/>
      <c r="LDA34" s="342"/>
      <c r="LDB34" s="342"/>
      <c r="LDC34" s="342"/>
      <c r="LDD34" s="342"/>
      <c r="LDE34" s="342"/>
      <c r="LDF34" s="342"/>
      <c r="LDG34" s="342"/>
      <c r="LDH34" s="342"/>
      <c r="LDI34" s="342"/>
      <c r="LDJ34" s="342"/>
      <c r="LDK34" s="342"/>
      <c r="LDL34" s="342"/>
      <c r="LDM34" s="342"/>
      <c r="LDN34" s="342"/>
      <c r="LDO34" s="342"/>
      <c r="LDP34" s="342"/>
      <c r="LDQ34" s="342"/>
      <c r="LDR34" s="342"/>
      <c r="LDS34" s="342"/>
      <c r="LDT34" s="342"/>
      <c r="LDU34" s="342"/>
      <c r="LDV34" s="342"/>
      <c r="LDW34" s="342"/>
      <c r="LDX34" s="342"/>
      <c r="LDY34" s="342"/>
      <c r="LDZ34" s="342"/>
      <c r="LEA34" s="342"/>
      <c r="LEB34" s="342"/>
      <c r="LEC34" s="342"/>
      <c r="LED34" s="342"/>
      <c r="LEE34" s="342"/>
      <c r="LEF34" s="342"/>
      <c r="LEG34" s="342"/>
      <c r="LEH34" s="342"/>
      <c r="LEI34" s="342"/>
      <c r="LEJ34" s="342"/>
      <c r="LEK34" s="342"/>
      <c r="LEL34" s="342"/>
      <c r="LEM34" s="342"/>
      <c r="LEN34" s="342"/>
      <c r="LEO34" s="342"/>
      <c r="LEP34" s="342"/>
      <c r="LEQ34" s="342"/>
      <c r="LER34" s="342"/>
      <c r="LES34" s="342"/>
      <c r="LET34" s="342"/>
      <c r="LEU34" s="342"/>
      <c r="LEV34" s="342"/>
      <c r="LEW34" s="342"/>
      <c r="LEX34" s="342"/>
      <c r="LEY34" s="342"/>
      <c r="LEZ34" s="342"/>
      <c r="LFA34" s="342"/>
      <c r="LFB34" s="342"/>
      <c r="LFC34" s="342"/>
      <c r="LFD34" s="342"/>
      <c r="LFE34" s="342"/>
      <c r="LFF34" s="342"/>
      <c r="LFG34" s="342"/>
      <c r="LFH34" s="342"/>
      <c r="LFI34" s="342"/>
      <c r="LFJ34" s="342"/>
      <c r="LFK34" s="342"/>
      <c r="LFL34" s="342"/>
      <c r="LFM34" s="342"/>
      <c r="LFN34" s="342"/>
      <c r="LFO34" s="342"/>
      <c r="LFP34" s="342"/>
      <c r="LFQ34" s="342"/>
      <c r="LFR34" s="342"/>
      <c r="LFS34" s="342"/>
      <c r="LFT34" s="342"/>
      <c r="LFU34" s="342"/>
      <c r="LFV34" s="342"/>
      <c r="LFW34" s="342"/>
      <c r="LFX34" s="342"/>
      <c r="LFY34" s="342"/>
      <c r="LFZ34" s="342"/>
      <c r="LGA34" s="342"/>
      <c r="LGB34" s="342"/>
      <c r="LGC34" s="342"/>
      <c r="LGD34" s="342"/>
      <c r="LGE34" s="342"/>
      <c r="LGF34" s="342"/>
      <c r="LGG34" s="342"/>
      <c r="LGH34" s="342"/>
      <c r="LGI34" s="342"/>
      <c r="LGJ34" s="342"/>
      <c r="LGK34" s="342"/>
      <c r="LGL34" s="342"/>
      <c r="LGM34" s="342"/>
      <c r="LGN34" s="342"/>
      <c r="LGO34" s="342"/>
      <c r="LGP34" s="342"/>
      <c r="LGQ34" s="342"/>
      <c r="LGR34" s="342"/>
      <c r="LGS34" s="342"/>
      <c r="LGT34" s="342"/>
      <c r="LGU34" s="342"/>
      <c r="LGV34" s="342"/>
      <c r="LGW34" s="342"/>
      <c r="LGX34" s="342"/>
      <c r="LGY34" s="342"/>
      <c r="LGZ34" s="342"/>
      <c r="LHA34" s="342"/>
      <c r="LHB34" s="342"/>
      <c r="LHC34" s="342"/>
      <c r="LHD34" s="342"/>
      <c r="LHE34" s="342"/>
      <c r="LHF34" s="342"/>
      <c r="LHG34" s="342"/>
      <c r="LHH34" s="342"/>
      <c r="LHI34" s="342"/>
      <c r="LHJ34" s="342"/>
      <c r="LHK34" s="342"/>
      <c r="LHL34" s="342"/>
      <c r="LHM34" s="342"/>
      <c r="LHN34" s="342"/>
      <c r="LHO34" s="342"/>
      <c r="LHP34" s="342"/>
      <c r="LHQ34" s="342"/>
      <c r="LHR34" s="342"/>
      <c r="LHS34" s="342"/>
      <c r="LHT34" s="342"/>
      <c r="LHU34" s="342"/>
      <c r="LHV34" s="342"/>
      <c r="LHW34" s="342"/>
      <c r="LHX34" s="342"/>
      <c r="LHY34" s="342"/>
      <c r="LHZ34" s="342"/>
      <c r="LIA34" s="342"/>
      <c r="LIB34" s="342"/>
      <c r="LIC34" s="342"/>
      <c r="LID34" s="342"/>
      <c r="LIE34" s="342"/>
      <c r="LIF34" s="342"/>
      <c r="LIG34" s="342"/>
      <c r="LIH34" s="342"/>
      <c r="LII34" s="342"/>
      <c r="LIJ34" s="342"/>
      <c r="LIK34" s="342"/>
      <c r="LIL34" s="342"/>
      <c r="LIM34" s="342"/>
      <c r="LIN34" s="342"/>
      <c r="LIO34" s="342"/>
      <c r="LIP34" s="342"/>
      <c r="LIQ34" s="342"/>
      <c r="LIR34" s="342"/>
      <c r="LIS34" s="342"/>
      <c r="LIT34" s="342"/>
      <c r="LIU34" s="342"/>
      <c r="LIV34" s="342"/>
      <c r="LIW34" s="342"/>
      <c r="LIX34" s="342"/>
      <c r="LIY34" s="342"/>
      <c r="LIZ34" s="342"/>
      <c r="LJA34" s="342"/>
      <c r="LJB34" s="342"/>
      <c r="LJC34" s="342"/>
      <c r="LJD34" s="342"/>
      <c r="LJE34" s="342"/>
      <c r="LJF34" s="342"/>
      <c r="LJG34" s="342"/>
      <c r="LJH34" s="342"/>
      <c r="LJI34" s="342"/>
      <c r="LJJ34" s="342"/>
      <c r="LJK34" s="342"/>
      <c r="LJL34" s="342"/>
      <c r="LJM34" s="342"/>
      <c r="LJN34" s="342"/>
      <c r="LJO34" s="342"/>
      <c r="LJP34" s="342"/>
      <c r="LJQ34" s="342"/>
      <c r="LJR34" s="342"/>
      <c r="LJS34" s="342"/>
      <c r="LJT34" s="342"/>
      <c r="LJU34" s="342"/>
      <c r="LJV34" s="342"/>
      <c r="LJW34" s="342"/>
      <c r="LJX34" s="342"/>
      <c r="LJY34" s="342"/>
      <c r="LJZ34" s="342"/>
      <c r="LKA34" s="342"/>
      <c r="LKB34" s="342"/>
      <c r="LKC34" s="342"/>
      <c r="LKD34" s="342"/>
      <c r="LKE34" s="342"/>
      <c r="LKF34" s="342"/>
      <c r="LKG34" s="342"/>
      <c r="LKH34" s="342"/>
      <c r="LKI34" s="342"/>
      <c r="LKJ34" s="342"/>
      <c r="LKK34" s="342"/>
      <c r="LKL34" s="342"/>
      <c r="LKM34" s="342"/>
      <c r="LKN34" s="342"/>
      <c r="LKO34" s="342"/>
      <c r="LKP34" s="342"/>
      <c r="LKQ34" s="342"/>
      <c r="LKR34" s="342"/>
      <c r="LKS34" s="342"/>
      <c r="LKT34" s="342"/>
      <c r="LKU34" s="342"/>
      <c r="LKV34" s="342"/>
      <c r="LKW34" s="342"/>
      <c r="LKX34" s="342"/>
      <c r="LKY34" s="342"/>
      <c r="LKZ34" s="342"/>
      <c r="LLA34" s="342"/>
      <c r="LLB34" s="342"/>
      <c r="LLC34" s="342"/>
      <c r="LLD34" s="342"/>
      <c r="LLE34" s="342"/>
      <c r="LLF34" s="342"/>
      <c r="LLG34" s="342"/>
      <c r="LLH34" s="342"/>
      <c r="LLI34" s="342"/>
      <c r="LLJ34" s="342"/>
      <c r="LLK34" s="342"/>
      <c r="LLL34" s="342"/>
      <c r="LLM34" s="342"/>
      <c r="LLN34" s="342"/>
      <c r="LLO34" s="342"/>
      <c r="LLP34" s="342"/>
      <c r="LLQ34" s="342"/>
      <c r="LLR34" s="342"/>
      <c r="LLS34" s="342"/>
      <c r="LLT34" s="342"/>
      <c r="LLU34" s="342"/>
      <c r="LLV34" s="342"/>
      <c r="LLW34" s="342"/>
      <c r="LLX34" s="342"/>
      <c r="LLY34" s="342"/>
      <c r="LLZ34" s="342"/>
      <c r="LMA34" s="342"/>
      <c r="LMB34" s="342"/>
      <c r="LMC34" s="342"/>
      <c r="LMD34" s="342"/>
      <c r="LME34" s="342"/>
      <c r="LMF34" s="342"/>
      <c r="LMG34" s="342"/>
      <c r="LMH34" s="342"/>
      <c r="LMI34" s="342"/>
      <c r="LMJ34" s="342"/>
      <c r="LMK34" s="342"/>
      <c r="LML34" s="342"/>
      <c r="LMM34" s="342"/>
      <c r="LMN34" s="342"/>
      <c r="LMO34" s="342"/>
      <c r="LMP34" s="342"/>
      <c r="LMQ34" s="342"/>
      <c r="LMR34" s="342"/>
      <c r="LMS34" s="342"/>
      <c r="LMT34" s="342"/>
      <c r="LMU34" s="342"/>
      <c r="LMV34" s="342"/>
      <c r="LMW34" s="342"/>
      <c r="LMX34" s="342"/>
      <c r="LMY34" s="342"/>
      <c r="LMZ34" s="342"/>
      <c r="LNA34" s="342"/>
      <c r="LNB34" s="342"/>
      <c r="LNC34" s="342"/>
      <c r="LND34" s="342"/>
      <c r="LNE34" s="342"/>
      <c r="LNF34" s="342"/>
      <c r="LNG34" s="342"/>
      <c r="LNH34" s="342"/>
      <c r="LNI34" s="342"/>
      <c r="LNJ34" s="342"/>
      <c r="LNK34" s="342"/>
      <c r="LNL34" s="342"/>
      <c r="LNM34" s="342"/>
      <c r="LNN34" s="342"/>
      <c r="LNO34" s="342"/>
      <c r="LNP34" s="342"/>
      <c r="LNQ34" s="342"/>
      <c r="LNR34" s="342"/>
      <c r="LNS34" s="342"/>
      <c r="LNT34" s="342"/>
      <c r="LNU34" s="342"/>
      <c r="LNV34" s="342"/>
      <c r="LNW34" s="342"/>
      <c r="LNX34" s="342"/>
      <c r="LNY34" s="342"/>
      <c r="LNZ34" s="342"/>
      <c r="LOA34" s="342"/>
      <c r="LOB34" s="342"/>
      <c r="LOC34" s="342"/>
      <c r="LOD34" s="342"/>
      <c r="LOE34" s="342"/>
      <c r="LOF34" s="342"/>
      <c r="LOG34" s="342"/>
      <c r="LOH34" s="342"/>
      <c r="LOI34" s="342"/>
      <c r="LOJ34" s="342"/>
      <c r="LOK34" s="342"/>
      <c r="LOL34" s="342"/>
      <c r="LOM34" s="342"/>
      <c r="LON34" s="342"/>
      <c r="LOO34" s="342"/>
      <c r="LOP34" s="342"/>
      <c r="LOQ34" s="342"/>
      <c r="LOR34" s="342"/>
      <c r="LOS34" s="342"/>
      <c r="LOT34" s="342"/>
      <c r="LOU34" s="342"/>
      <c r="LOV34" s="342"/>
      <c r="LOW34" s="342"/>
      <c r="LOX34" s="342"/>
      <c r="LOY34" s="342"/>
      <c r="LOZ34" s="342"/>
      <c r="LPA34" s="342"/>
      <c r="LPB34" s="342"/>
      <c r="LPC34" s="342"/>
      <c r="LPD34" s="342"/>
      <c r="LPE34" s="342"/>
      <c r="LPF34" s="342"/>
      <c r="LPG34" s="342"/>
      <c r="LPH34" s="342"/>
      <c r="LPI34" s="342"/>
      <c r="LPJ34" s="342"/>
      <c r="LPK34" s="342"/>
      <c r="LPL34" s="342"/>
      <c r="LPM34" s="342"/>
      <c r="LPN34" s="342"/>
      <c r="LPO34" s="342"/>
      <c r="LPP34" s="342"/>
      <c r="LPQ34" s="342"/>
      <c r="LPR34" s="342"/>
      <c r="LPS34" s="342"/>
      <c r="LPT34" s="342"/>
      <c r="LPU34" s="342"/>
      <c r="LPV34" s="342"/>
      <c r="LPW34" s="342"/>
      <c r="LPX34" s="342"/>
      <c r="LPY34" s="342"/>
      <c r="LPZ34" s="342"/>
      <c r="LQA34" s="342"/>
      <c r="LQB34" s="342"/>
      <c r="LQC34" s="342"/>
      <c r="LQD34" s="342"/>
      <c r="LQE34" s="342"/>
      <c r="LQF34" s="342"/>
      <c r="LQG34" s="342"/>
      <c r="LQH34" s="342"/>
      <c r="LQI34" s="342"/>
      <c r="LQJ34" s="342"/>
      <c r="LQK34" s="342"/>
      <c r="LQL34" s="342"/>
      <c r="LQM34" s="342"/>
      <c r="LQN34" s="342"/>
      <c r="LQO34" s="342"/>
      <c r="LQP34" s="342"/>
      <c r="LQQ34" s="342"/>
      <c r="LQR34" s="342"/>
      <c r="LQS34" s="342"/>
      <c r="LQT34" s="342"/>
      <c r="LQU34" s="342"/>
      <c r="LQV34" s="342"/>
      <c r="LQW34" s="342"/>
      <c r="LQX34" s="342"/>
      <c r="LQY34" s="342"/>
      <c r="LQZ34" s="342"/>
      <c r="LRA34" s="342"/>
      <c r="LRB34" s="342"/>
      <c r="LRC34" s="342"/>
      <c r="LRD34" s="342"/>
      <c r="LRE34" s="342"/>
      <c r="LRF34" s="342"/>
      <c r="LRG34" s="342"/>
      <c r="LRH34" s="342"/>
      <c r="LRI34" s="342"/>
      <c r="LRJ34" s="342"/>
      <c r="LRK34" s="342"/>
      <c r="LRL34" s="342"/>
      <c r="LRM34" s="342"/>
      <c r="LRN34" s="342"/>
      <c r="LRO34" s="342"/>
      <c r="LRP34" s="342"/>
      <c r="LRQ34" s="342"/>
      <c r="LRR34" s="342"/>
      <c r="LRS34" s="342"/>
      <c r="LRT34" s="342"/>
      <c r="LRU34" s="342"/>
      <c r="LRV34" s="342"/>
      <c r="LRW34" s="342"/>
      <c r="LRX34" s="342"/>
      <c r="LRY34" s="342"/>
      <c r="LRZ34" s="342"/>
      <c r="LSA34" s="342"/>
      <c r="LSB34" s="342"/>
      <c r="LSC34" s="342"/>
      <c r="LSD34" s="342"/>
      <c r="LSE34" s="342"/>
      <c r="LSF34" s="342"/>
      <c r="LSG34" s="342"/>
      <c r="LSH34" s="342"/>
      <c r="LSI34" s="342"/>
      <c r="LSJ34" s="342"/>
      <c r="LSK34" s="342"/>
      <c r="LSL34" s="342"/>
      <c r="LSM34" s="342"/>
      <c r="LSN34" s="342"/>
      <c r="LSO34" s="342"/>
      <c r="LSP34" s="342"/>
      <c r="LSQ34" s="342"/>
      <c r="LSR34" s="342"/>
      <c r="LSS34" s="342"/>
      <c r="LST34" s="342"/>
      <c r="LSU34" s="342"/>
      <c r="LSV34" s="342"/>
      <c r="LSW34" s="342"/>
      <c r="LSX34" s="342"/>
      <c r="LSY34" s="342"/>
      <c r="LSZ34" s="342"/>
      <c r="LTA34" s="342"/>
      <c r="LTB34" s="342"/>
      <c r="LTC34" s="342"/>
      <c r="LTD34" s="342"/>
      <c r="LTE34" s="342"/>
      <c r="LTF34" s="342"/>
      <c r="LTG34" s="342"/>
      <c r="LTH34" s="342"/>
      <c r="LTI34" s="342"/>
      <c r="LTJ34" s="342"/>
      <c r="LTK34" s="342"/>
      <c r="LTL34" s="342"/>
      <c r="LTM34" s="342"/>
      <c r="LTN34" s="342"/>
      <c r="LTO34" s="342"/>
      <c r="LTP34" s="342"/>
      <c r="LTQ34" s="342"/>
      <c r="LTR34" s="342"/>
      <c r="LTS34" s="342"/>
      <c r="LTT34" s="342"/>
      <c r="LTU34" s="342"/>
      <c r="LTV34" s="342"/>
      <c r="LTW34" s="342"/>
      <c r="LTX34" s="342"/>
      <c r="LTY34" s="342"/>
      <c r="LTZ34" s="342"/>
      <c r="LUA34" s="342"/>
      <c r="LUB34" s="342"/>
      <c r="LUC34" s="342"/>
      <c r="LUD34" s="342"/>
      <c r="LUE34" s="342"/>
      <c r="LUF34" s="342"/>
      <c r="LUG34" s="342"/>
      <c r="LUH34" s="342"/>
      <c r="LUI34" s="342"/>
      <c r="LUJ34" s="342"/>
      <c r="LUK34" s="342"/>
      <c r="LUL34" s="342"/>
      <c r="LUM34" s="342"/>
      <c r="LUN34" s="342"/>
      <c r="LUO34" s="342"/>
      <c r="LUP34" s="342"/>
      <c r="LUQ34" s="342"/>
      <c r="LUR34" s="342"/>
      <c r="LUS34" s="342"/>
      <c r="LUT34" s="342"/>
      <c r="LUU34" s="342"/>
      <c r="LUV34" s="342"/>
      <c r="LUW34" s="342"/>
      <c r="LUX34" s="342"/>
      <c r="LUY34" s="342"/>
      <c r="LUZ34" s="342"/>
      <c r="LVA34" s="342"/>
      <c r="LVB34" s="342"/>
      <c r="LVC34" s="342"/>
      <c r="LVD34" s="342"/>
      <c r="LVE34" s="342"/>
      <c r="LVF34" s="342"/>
      <c r="LVG34" s="342"/>
      <c r="LVH34" s="342"/>
      <c r="LVI34" s="342"/>
      <c r="LVJ34" s="342"/>
      <c r="LVK34" s="342"/>
      <c r="LVL34" s="342"/>
      <c r="LVM34" s="342"/>
      <c r="LVN34" s="342"/>
      <c r="LVO34" s="342"/>
      <c r="LVP34" s="342"/>
      <c r="LVQ34" s="342"/>
      <c r="LVR34" s="342"/>
      <c r="LVS34" s="342"/>
      <c r="LVT34" s="342"/>
      <c r="LVU34" s="342"/>
      <c r="LVV34" s="342"/>
      <c r="LVW34" s="342"/>
      <c r="LVX34" s="342"/>
      <c r="LVY34" s="342"/>
      <c r="LVZ34" s="342"/>
      <c r="LWA34" s="342"/>
      <c r="LWB34" s="342"/>
      <c r="LWC34" s="342"/>
      <c r="LWD34" s="342"/>
      <c r="LWE34" s="342"/>
      <c r="LWF34" s="342"/>
      <c r="LWG34" s="342"/>
      <c r="LWH34" s="342"/>
      <c r="LWI34" s="342"/>
      <c r="LWJ34" s="342"/>
      <c r="LWK34" s="342"/>
      <c r="LWL34" s="342"/>
      <c r="LWM34" s="342"/>
      <c r="LWN34" s="342"/>
      <c r="LWO34" s="342"/>
      <c r="LWP34" s="342"/>
      <c r="LWQ34" s="342"/>
      <c r="LWR34" s="342"/>
      <c r="LWS34" s="342"/>
      <c r="LWT34" s="342"/>
      <c r="LWU34" s="342"/>
      <c r="LWV34" s="342"/>
      <c r="LWW34" s="342"/>
      <c r="LWX34" s="342"/>
      <c r="LWY34" s="342"/>
      <c r="LWZ34" s="342"/>
      <c r="LXA34" s="342"/>
      <c r="LXB34" s="342"/>
      <c r="LXC34" s="342"/>
      <c r="LXD34" s="342"/>
      <c r="LXE34" s="342"/>
      <c r="LXF34" s="342"/>
      <c r="LXG34" s="342"/>
      <c r="LXH34" s="342"/>
      <c r="LXI34" s="342"/>
      <c r="LXJ34" s="342"/>
      <c r="LXK34" s="342"/>
      <c r="LXL34" s="342"/>
      <c r="LXM34" s="342"/>
      <c r="LXN34" s="342"/>
      <c r="LXO34" s="342"/>
      <c r="LXP34" s="342"/>
      <c r="LXQ34" s="342"/>
      <c r="LXR34" s="342"/>
      <c r="LXS34" s="342"/>
      <c r="LXT34" s="342"/>
      <c r="LXU34" s="342"/>
      <c r="LXV34" s="342"/>
      <c r="LXW34" s="342"/>
      <c r="LXX34" s="342"/>
      <c r="LXY34" s="342"/>
      <c r="LXZ34" s="342"/>
      <c r="LYA34" s="342"/>
      <c r="LYB34" s="342"/>
      <c r="LYC34" s="342"/>
      <c r="LYD34" s="342"/>
      <c r="LYE34" s="342"/>
      <c r="LYF34" s="342"/>
      <c r="LYG34" s="342"/>
      <c r="LYH34" s="342"/>
      <c r="LYI34" s="342"/>
      <c r="LYJ34" s="342"/>
      <c r="LYK34" s="342"/>
      <c r="LYL34" s="342"/>
      <c r="LYM34" s="342"/>
      <c r="LYN34" s="342"/>
      <c r="LYO34" s="342"/>
      <c r="LYP34" s="342"/>
      <c r="LYQ34" s="342"/>
      <c r="LYR34" s="342"/>
      <c r="LYS34" s="342"/>
      <c r="LYT34" s="342"/>
      <c r="LYU34" s="342"/>
      <c r="LYV34" s="342"/>
      <c r="LYW34" s="342"/>
      <c r="LYX34" s="342"/>
      <c r="LYY34" s="342"/>
      <c r="LYZ34" s="342"/>
      <c r="LZA34" s="342"/>
      <c r="LZB34" s="342"/>
      <c r="LZC34" s="342"/>
      <c r="LZD34" s="342"/>
      <c r="LZE34" s="342"/>
      <c r="LZF34" s="342"/>
      <c r="LZG34" s="342"/>
      <c r="LZH34" s="342"/>
      <c r="LZI34" s="342"/>
      <c r="LZJ34" s="342"/>
      <c r="LZK34" s="342"/>
      <c r="LZL34" s="342"/>
      <c r="LZM34" s="342"/>
      <c r="LZN34" s="342"/>
      <c r="LZO34" s="342"/>
      <c r="LZP34" s="342"/>
      <c r="LZQ34" s="342"/>
      <c r="LZR34" s="342"/>
      <c r="LZS34" s="342"/>
      <c r="LZT34" s="342"/>
      <c r="LZU34" s="342"/>
      <c r="LZV34" s="342"/>
      <c r="LZW34" s="342"/>
      <c r="LZX34" s="342"/>
      <c r="LZY34" s="342"/>
      <c r="LZZ34" s="342"/>
      <c r="MAA34" s="342"/>
      <c r="MAB34" s="342"/>
      <c r="MAC34" s="342"/>
      <c r="MAD34" s="342"/>
      <c r="MAE34" s="342"/>
      <c r="MAF34" s="342"/>
      <c r="MAG34" s="342"/>
      <c r="MAH34" s="342"/>
      <c r="MAI34" s="342"/>
      <c r="MAJ34" s="342"/>
      <c r="MAK34" s="342"/>
      <c r="MAL34" s="342"/>
      <c r="MAM34" s="342"/>
      <c r="MAN34" s="342"/>
      <c r="MAO34" s="342"/>
      <c r="MAP34" s="342"/>
      <c r="MAQ34" s="342"/>
      <c r="MAR34" s="342"/>
      <c r="MAS34" s="342"/>
      <c r="MAT34" s="342"/>
      <c r="MAU34" s="342"/>
      <c r="MAV34" s="342"/>
      <c r="MAW34" s="342"/>
      <c r="MAX34" s="342"/>
      <c r="MAY34" s="342"/>
      <c r="MAZ34" s="342"/>
      <c r="MBA34" s="342"/>
      <c r="MBB34" s="342"/>
      <c r="MBC34" s="342"/>
      <c r="MBD34" s="342"/>
      <c r="MBE34" s="342"/>
      <c r="MBF34" s="342"/>
      <c r="MBG34" s="342"/>
      <c r="MBH34" s="342"/>
      <c r="MBI34" s="342"/>
      <c r="MBJ34" s="342"/>
      <c r="MBK34" s="342"/>
      <c r="MBL34" s="342"/>
      <c r="MBM34" s="342"/>
      <c r="MBN34" s="342"/>
      <c r="MBO34" s="342"/>
      <c r="MBP34" s="342"/>
      <c r="MBQ34" s="342"/>
      <c r="MBR34" s="342"/>
      <c r="MBS34" s="342"/>
      <c r="MBT34" s="342"/>
      <c r="MBU34" s="342"/>
      <c r="MBV34" s="342"/>
      <c r="MBW34" s="342"/>
      <c r="MBX34" s="342"/>
      <c r="MBY34" s="342"/>
      <c r="MBZ34" s="342"/>
      <c r="MCA34" s="342"/>
      <c r="MCB34" s="342"/>
      <c r="MCC34" s="342"/>
      <c r="MCD34" s="342"/>
      <c r="MCE34" s="342"/>
      <c r="MCF34" s="342"/>
      <c r="MCG34" s="342"/>
      <c r="MCH34" s="342"/>
      <c r="MCI34" s="342"/>
      <c r="MCJ34" s="342"/>
      <c r="MCK34" s="342"/>
      <c r="MCL34" s="342"/>
      <c r="MCM34" s="342"/>
      <c r="MCN34" s="342"/>
      <c r="MCO34" s="342"/>
      <c r="MCP34" s="342"/>
      <c r="MCQ34" s="342"/>
      <c r="MCR34" s="342"/>
      <c r="MCS34" s="342"/>
      <c r="MCT34" s="342"/>
      <c r="MCU34" s="342"/>
      <c r="MCV34" s="342"/>
      <c r="MCW34" s="342"/>
      <c r="MCX34" s="342"/>
      <c r="MCY34" s="342"/>
      <c r="MCZ34" s="342"/>
      <c r="MDA34" s="342"/>
      <c r="MDB34" s="342"/>
      <c r="MDC34" s="342"/>
      <c r="MDD34" s="342"/>
      <c r="MDE34" s="342"/>
      <c r="MDF34" s="342"/>
      <c r="MDG34" s="342"/>
      <c r="MDH34" s="342"/>
      <c r="MDI34" s="342"/>
      <c r="MDJ34" s="342"/>
      <c r="MDK34" s="342"/>
      <c r="MDL34" s="342"/>
      <c r="MDM34" s="342"/>
      <c r="MDN34" s="342"/>
      <c r="MDO34" s="342"/>
      <c r="MDP34" s="342"/>
      <c r="MDQ34" s="342"/>
      <c r="MDR34" s="342"/>
      <c r="MDS34" s="342"/>
      <c r="MDT34" s="342"/>
      <c r="MDU34" s="342"/>
      <c r="MDV34" s="342"/>
      <c r="MDW34" s="342"/>
      <c r="MDX34" s="342"/>
      <c r="MDY34" s="342"/>
      <c r="MDZ34" s="342"/>
      <c r="MEA34" s="342"/>
      <c r="MEB34" s="342"/>
      <c r="MEC34" s="342"/>
      <c r="MED34" s="342"/>
      <c r="MEE34" s="342"/>
      <c r="MEF34" s="342"/>
      <c r="MEG34" s="342"/>
      <c r="MEH34" s="342"/>
      <c r="MEI34" s="342"/>
      <c r="MEJ34" s="342"/>
      <c r="MEK34" s="342"/>
      <c r="MEL34" s="342"/>
      <c r="MEM34" s="342"/>
      <c r="MEN34" s="342"/>
      <c r="MEO34" s="342"/>
      <c r="MEP34" s="342"/>
      <c r="MEQ34" s="342"/>
      <c r="MER34" s="342"/>
      <c r="MES34" s="342"/>
      <c r="MET34" s="342"/>
      <c r="MEU34" s="342"/>
      <c r="MEV34" s="342"/>
      <c r="MEW34" s="342"/>
      <c r="MEX34" s="342"/>
      <c r="MEY34" s="342"/>
      <c r="MEZ34" s="342"/>
      <c r="MFA34" s="342"/>
      <c r="MFB34" s="342"/>
      <c r="MFC34" s="342"/>
      <c r="MFD34" s="342"/>
      <c r="MFE34" s="342"/>
      <c r="MFF34" s="342"/>
      <c r="MFG34" s="342"/>
      <c r="MFH34" s="342"/>
      <c r="MFI34" s="342"/>
      <c r="MFJ34" s="342"/>
      <c r="MFK34" s="342"/>
      <c r="MFL34" s="342"/>
      <c r="MFM34" s="342"/>
      <c r="MFN34" s="342"/>
      <c r="MFO34" s="342"/>
      <c r="MFP34" s="342"/>
      <c r="MFQ34" s="342"/>
      <c r="MFR34" s="342"/>
      <c r="MFS34" s="342"/>
      <c r="MFT34" s="342"/>
      <c r="MFU34" s="342"/>
      <c r="MFV34" s="342"/>
      <c r="MFW34" s="342"/>
      <c r="MFX34" s="342"/>
      <c r="MFY34" s="342"/>
      <c r="MFZ34" s="342"/>
      <c r="MGA34" s="342"/>
      <c r="MGB34" s="342"/>
      <c r="MGC34" s="342"/>
      <c r="MGD34" s="342"/>
      <c r="MGE34" s="342"/>
      <c r="MGF34" s="342"/>
      <c r="MGG34" s="342"/>
      <c r="MGH34" s="342"/>
      <c r="MGI34" s="342"/>
      <c r="MGJ34" s="342"/>
      <c r="MGK34" s="342"/>
      <c r="MGL34" s="342"/>
      <c r="MGM34" s="342"/>
      <c r="MGN34" s="342"/>
      <c r="MGO34" s="342"/>
      <c r="MGP34" s="342"/>
      <c r="MGQ34" s="342"/>
      <c r="MGR34" s="342"/>
      <c r="MGS34" s="342"/>
      <c r="MGT34" s="342"/>
      <c r="MGU34" s="342"/>
      <c r="MGV34" s="342"/>
      <c r="MGW34" s="342"/>
      <c r="MGX34" s="342"/>
      <c r="MGY34" s="342"/>
      <c r="MGZ34" s="342"/>
      <c r="MHA34" s="342"/>
      <c r="MHB34" s="342"/>
      <c r="MHC34" s="342"/>
      <c r="MHD34" s="342"/>
      <c r="MHE34" s="342"/>
      <c r="MHF34" s="342"/>
      <c r="MHG34" s="342"/>
      <c r="MHH34" s="342"/>
      <c r="MHI34" s="342"/>
      <c r="MHJ34" s="342"/>
      <c r="MHK34" s="342"/>
      <c r="MHL34" s="342"/>
      <c r="MHM34" s="342"/>
      <c r="MHN34" s="342"/>
      <c r="MHO34" s="342"/>
      <c r="MHP34" s="342"/>
      <c r="MHQ34" s="342"/>
      <c r="MHR34" s="342"/>
      <c r="MHS34" s="342"/>
      <c r="MHT34" s="342"/>
      <c r="MHU34" s="342"/>
      <c r="MHV34" s="342"/>
      <c r="MHW34" s="342"/>
      <c r="MHX34" s="342"/>
      <c r="MHY34" s="342"/>
      <c r="MHZ34" s="342"/>
      <c r="MIA34" s="342"/>
      <c r="MIB34" s="342"/>
      <c r="MIC34" s="342"/>
      <c r="MID34" s="342"/>
      <c r="MIE34" s="342"/>
      <c r="MIF34" s="342"/>
      <c r="MIG34" s="342"/>
      <c r="MIH34" s="342"/>
      <c r="MII34" s="342"/>
      <c r="MIJ34" s="342"/>
      <c r="MIK34" s="342"/>
      <c r="MIL34" s="342"/>
      <c r="MIM34" s="342"/>
      <c r="MIN34" s="342"/>
      <c r="MIO34" s="342"/>
      <c r="MIP34" s="342"/>
      <c r="MIQ34" s="342"/>
      <c r="MIR34" s="342"/>
      <c r="MIS34" s="342"/>
      <c r="MIT34" s="342"/>
      <c r="MIU34" s="342"/>
      <c r="MIV34" s="342"/>
      <c r="MIW34" s="342"/>
      <c r="MIX34" s="342"/>
      <c r="MIY34" s="342"/>
      <c r="MIZ34" s="342"/>
      <c r="MJA34" s="342"/>
      <c r="MJB34" s="342"/>
      <c r="MJC34" s="342"/>
      <c r="MJD34" s="342"/>
      <c r="MJE34" s="342"/>
      <c r="MJF34" s="342"/>
      <c r="MJG34" s="342"/>
      <c r="MJH34" s="342"/>
      <c r="MJI34" s="342"/>
      <c r="MJJ34" s="342"/>
      <c r="MJK34" s="342"/>
      <c r="MJL34" s="342"/>
      <c r="MJM34" s="342"/>
      <c r="MJN34" s="342"/>
      <c r="MJO34" s="342"/>
      <c r="MJP34" s="342"/>
      <c r="MJQ34" s="342"/>
      <c r="MJR34" s="342"/>
      <c r="MJS34" s="342"/>
      <c r="MJT34" s="342"/>
      <c r="MJU34" s="342"/>
      <c r="MJV34" s="342"/>
      <c r="MJW34" s="342"/>
      <c r="MJX34" s="342"/>
      <c r="MJY34" s="342"/>
      <c r="MJZ34" s="342"/>
      <c r="MKA34" s="342"/>
      <c r="MKB34" s="342"/>
      <c r="MKC34" s="342"/>
      <c r="MKD34" s="342"/>
      <c r="MKE34" s="342"/>
      <c r="MKF34" s="342"/>
      <c r="MKG34" s="342"/>
      <c r="MKH34" s="342"/>
      <c r="MKI34" s="342"/>
      <c r="MKJ34" s="342"/>
      <c r="MKK34" s="342"/>
      <c r="MKL34" s="342"/>
      <c r="MKM34" s="342"/>
      <c r="MKN34" s="342"/>
      <c r="MKO34" s="342"/>
      <c r="MKP34" s="342"/>
      <c r="MKQ34" s="342"/>
      <c r="MKR34" s="342"/>
      <c r="MKS34" s="342"/>
      <c r="MKT34" s="342"/>
      <c r="MKU34" s="342"/>
      <c r="MKV34" s="342"/>
      <c r="MKW34" s="342"/>
      <c r="MKX34" s="342"/>
      <c r="MKY34" s="342"/>
      <c r="MKZ34" s="342"/>
      <c r="MLA34" s="342"/>
      <c r="MLB34" s="342"/>
      <c r="MLC34" s="342"/>
      <c r="MLD34" s="342"/>
      <c r="MLE34" s="342"/>
      <c r="MLF34" s="342"/>
      <c r="MLG34" s="342"/>
      <c r="MLH34" s="342"/>
      <c r="MLI34" s="342"/>
      <c r="MLJ34" s="342"/>
      <c r="MLK34" s="342"/>
      <c r="MLL34" s="342"/>
      <c r="MLM34" s="342"/>
      <c r="MLN34" s="342"/>
      <c r="MLO34" s="342"/>
      <c r="MLP34" s="342"/>
      <c r="MLQ34" s="342"/>
      <c r="MLR34" s="342"/>
      <c r="MLS34" s="342"/>
      <c r="MLT34" s="342"/>
      <c r="MLU34" s="342"/>
      <c r="MLV34" s="342"/>
      <c r="MLW34" s="342"/>
      <c r="MLX34" s="342"/>
      <c r="MLY34" s="342"/>
      <c r="MLZ34" s="342"/>
      <c r="MMA34" s="342"/>
      <c r="MMB34" s="342"/>
      <c r="MMC34" s="342"/>
      <c r="MMD34" s="342"/>
      <c r="MME34" s="342"/>
      <c r="MMF34" s="342"/>
      <c r="MMG34" s="342"/>
      <c r="MMH34" s="342"/>
      <c r="MMI34" s="342"/>
      <c r="MMJ34" s="342"/>
      <c r="MMK34" s="342"/>
      <c r="MML34" s="342"/>
      <c r="MMM34" s="342"/>
      <c r="MMN34" s="342"/>
      <c r="MMO34" s="342"/>
      <c r="MMP34" s="342"/>
      <c r="MMQ34" s="342"/>
      <c r="MMR34" s="342"/>
      <c r="MMS34" s="342"/>
      <c r="MMT34" s="342"/>
      <c r="MMU34" s="342"/>
      <c r="MMV34" s="342"/>
      <c r="MMW34" s="342"/>
      <c r="MMX34" s="342"/>
      <c r="MMY34" s="342"/>
      <c r="MMZ34" s="342"/>
      <c r="MNA34" s="342"/>
      <c r="MNB34" s="342"/>
      <c r="MNC34" s="342"/>
      <c r="MND34" s="342"/>
      <c r="MNE34" s="342"/>
      <c r="MNF34" s="342"/>
      <c r="MNG34" s="342"/>
      <c r="MNH34" s="342"/>
      <c r="MNI34" s="342"/>
      <c r="MNJ34" s="342"/>
      <c r="MNK34" s="342"/>
      <c r="MNL34" s="342"/>
      <c r="MNM34" s="342"/>
      <c r="MNN34" s="342"/>
      <c r="MNO34" s="342"/>
      <c r="MNP34" s="342"/>
      <c r="MNQ34" s="342"/>
      <c r="MNR34" s="342"/>
      <c r="MNS34" s="342"/>
      <c r="MNT34" s="342"/>
      <c r="MNU34" s="342"/>
      <c r="MNV34" s="342"/>
      <c r="MNW34" s="342"/>
      <c r="MNX34" s="342"/>
      <c r="MNY34" s="342"/>
      <c r="MNZ34" s="342"/>
      <c r="MOA34" s="342"/>
      <c r="MOB34" s="342"/>
      <c r="MOC34" s="342"/>
      <c r="MOD34" s="342"/>
      <c r="MOE34" s="342"/>
      <c r="MOF34" s="342"/>
      <c r="MOG34" s="342"/>
      <c r="MOH34" s="342"/>
      <c r="MOI34" s="342"/>
      <c r="MOJ34" s="342"/>
      <c r="MOK34" s="342"/>
      <c r="MOL34" s="342"/>
      <c r="MOM34" s="342"/>
      <c r="MON34" s="342"/>
      <c r="MOO34" s="342"/>
      <c r="MOP34" s="342"/>
      <c r="MOQ34" s="342"/>
      <c r="MOR34" s="342"/>
      <c r="MOS34" s="342"/>
      <c r="MOT34" s="342"/>
      <c r="MOU34" s="342"/>
      <c r="MOV34" s="342"/>
      <c r="MOW34" s="342"/>
      <c r="MOX34" s="342"/>
      <c r="MOY34" s="342"/>
      <c r="MOZ34" s="342"/>
      <c r="MPA34" s="342"/>
      <c r="MPB34" s="342"/>
      <c r="MPC34" s="342"/>
      <c r="MPD34" s="342"/>
      <c r="MPE34" s="342"/>
      <c r="MPF34" s="342"/>
      <c r="MPG34" s="342"/>
      <c r="MPH34" s="342"/>
      <c r="MPI34" s="342"/>
      <c r="MPJ34" s="342"/>
      <c r="MPK34" s="342"/>
      <c r="MPL34" s="342"/>
      <c r="MPM34" s="342"/>
      <c r="MPN34" s="342"/>
      <c r="MPO34" s="342"/>
      <c r="MPP34" s="342"/>
      <c r="MPQ34" s="342"/>
      <c r="MPR34" s="342"/>
      <c r="MPS34" s="342"/>
      <c r="MPT34" s="342"/>
      <c r="MPU34" s="342"/>
      <c r="MPV34" s="342"/>
      <c r="MPW34" s="342"/>
      <c r="MPX34" s="342"/>
      <c r="MPY34" s="342"/>
      <c r="MPZ34" s="342"/>
      <c r="MQA34" s="342"/>
      <c r="MQB34" s="342"/>
      <c r="MQC34" s="342"/>
      <c r="MQD34" s="342"/>
      <c r="MQE34" s="342"/>
      <c r="MQF34" s="342"/>
      <c r="MQG34" s="342"/>
      <c r="MQH34" s="342"/>
      <c r="MQI34" s="342"/>
      <c r="MQJ34" s="342"/>
      <c r="MQK34" s="342"/>
      <c r="MQL34" s="342"/>
      <c r="MQM34" s="342"/>
      <c r="MQN34" s="342"/>
      <c r="MQO34" s="342"/>
      <c r="MQP34" s="342"/>
      <c r="MQQ34" s="342"/>
      <c r="MQR34" s="342"/>
      <c r="MQS34" s="342"/>
      <c r="MQT34" s="342"/>
      <c r="MQU34" s="342"/>
      <c r="MQV34" s="342"/>
      <c r="MQW34" s="342"/>
      <c r="MQX34" s="342"/>
      <c r="MQY34" s="342"/>
      <c r="MQZ34" s="342"/>
      <c r="MRA34" s="342"/>
      <c r="MRB34" s="342"/>
      <c r="MRC34" s="342"/>
      <c r="MRD34" s="342"/>
      <c r="MRE34" s="342"/>
      <c r="MRF34" s="342"/>
      <c r="MRG34" s="342"/>
      <c r="MRH34" s="342"/>
      <c r="MRI34" s="342"/>
      <c r="MRJ34" s="342"/>
      <c r="MRK34" s="342"/>
      <c r="MRL34" s="342"/>
      <c r="MRM34" s="342"/>
      <c r="MRN34" s="342"/>
      <c r="MRO34" s="342"/>
      <c r="MRP34" s="342"/>
      <c r="MRQ34" s="342"/>
      <c r="MRR34" s="342"/>
      <c r="MRS34" s="342"/>
      <c r="MRT34" s="342"/>
      <c r="MRU34" s="342"/>
      <c r="MRV34" s="342"/>
      <c r="MRW34" s="342"/>
      <c r="MRX34" s="342"/>
      <c r="MRY34" s="342"/>
      <c r="MRZ34" s="342"/>
      <c r="MSA34" s="342"/>
      <c r="MSB34" s="342"/>
      <c r="MSC34" s="342"/>
      <c r="MSD34" s="342"/>
      <c r="MSE34" s="342"/>
      <c r="MSF34" s="342"/>
      <c r="MSG34" s="342"/>
      <c r="MSH34" s="342"/>
      <c r="MSI34" s="342"/>
      <c r="MSJ34" s="342"/>
      <c r="MSK34" s="342"/>
      <c r="MSL34" s="342"/>
      <c r="MSM34" s="342"/>
      <c r="MSN34" s="342"/>
      <c r="MSO34" s="342"/>
      <c r="MSP34" s="342"/>
      <c r="MSQ34" s="342"/>
      <c r="MSR34" s="342"/>
      <c r="MSS34" s="342"/>
      <c r="MST34" s="342"/>
      <c r="MSU34" s="342"/>
      <c r="MSV34" s="342"/>
      <c r="MSW34" s="342"/>
      <c r="MSX34" s="342"/>
      <c r="MSY34" s="342"/>
      <c r="MSZ34" s="342"/>
      <c r="MTA34" s="342"/>
      <c r="MTB34" s="342"/>
      <c r="MTC34" s="342"/>
      <c r="MTD34" s="342"/>
      <c r="MTE34" s="342"/>
      <c r="MTF34" s="342"/>
      <c r="MTG34" s="342"/>
      <c r="MTH34" s="342"/>
      <c r="MTI34" s="342"/>
      <c r="MTJ34" s="342"/>
      <c r="MTK34" s="342"/>
      <c r="MTL34" s="342"/>
      <c r="MTM34" s="342"/>
      <c r="MTN34" s="342"/>
      <c r="MTO34" s="342"/>
      <c r="MTP34" s="342"/>
      <c r="MTQ34" s="342"/>
      <c r="MTR34" s="342"/>
      <c r="MTS34" s="342"/>
      <c r="MTT34" s="342"/>
      <c r="MTU34" s="342"/>
      <c r="MTV34" s="342"/>
      <c r="MTW34" s="342"/>
      <c r="MTX34" s="342"/>
      <c r="MTY34" s="342"/>
      <c r="MTZ34" s="342"/>
      <c r="MUA34" s="342"/>
      <c r="MUB34" s="342"/>
      <c r="MUC34" s="342"/>
      <c r="MUD34" s="342"/>
      <c r="MUE34" s="342"/>
      <c r="MUF34" s="342"/>
      <c r="MUG34" s="342"/>
      <c r="MUH34" s="342"/>
      <c r="MUI34" s="342"/>
      <c r="MUJ34" s="342"/>
      <c r="MUK34" s="342"/>
      <c r="MUL34" s="342"/>
      <c r="MUM34" s="342"/>
      <c r="MUN34" s="342"/>
      <c r="MUO34" s="342"/>
      <c r="MUP34" s="342"/>
      <c r="MUQ34" s="342"/>
      <c r="MUR34" s="342"/>
      <c r="MUS34" s="342"/>
      <c r="MUT34" s="342"/>
      <c r="MUU34" s="342"/>
      <c r="MUV34" s="342"/>
      <c r="MUW34" s="342"/>
      <c r="MUX34" s="342"/>
      <c r="MUY34" s="342"/>
      <c r="MUZ34" s="342"/>
      <c r="MVA34" s="342"/>
      <c r="MVB34" s="342"/>
      <c r="MVC34" s="342"/>
      <c r="MVD34" s="342"/>
      <c r="MVE34" s="342"/>
      <c r="MVF34" s="342"/>
      <c r="MVG34" s="342"/>
      <c r="MVH34" s="342"/>
      <c r="MVI34" s="342"/>
      <c r="MVJ34" s="342"/>
      <c r="MVK34" s="342"/>
      <c r="MVL34" s="342"/>
      <c r="MVM34" s="342"/>
      <c r="MVN34" s="342"/>
      <c r="MVO34" s="342"/>
      <c r="MVP34" s="342"/>
      <c r="MVQ34" s="342"/>
      <c r="MVR34" s="342"/>
      <c r="MVS34" s="342"/>
      <c r="MVT34" s="342"/>
      <c r="MVU34" s="342"/>
      <c r="MVV34" s="342"/>
      <c r="MVW34" s="342"/>
      <c r="MVX34" s="342"/>
      <c r="MVY34" s="342"/>
      <c r="MVZ34" s="342"/>
      <c r="MWA34" s="342"/>
      <c r="MWB34" s="342"/>
      <c r="MWC34" s="342"/>
      <c r="MWD34" s="342"/>
      <c r="MWE34" s="342"/>
      <c r="MWF34" s="342"/>
      <c r="MWG34" s="342"/>
      <c r="MWH34" s="342"/>
      <c r="MWI34" s="342"/>
      <c r="MWJ34" s="342"/>
      <c r="MWK34" s="342"/>
      <c r="MWL34" s="342"/>
      <c r="MWM34" s="342"/>
      <c r="MWN34" s="342"/>
      <c r="MWO34" s="342"/>
      <c r="MWP34" s="342"/>
      <c r="MWQ34" s="342"/>
      <c r="MWR34" s="342"/>
      <c r="MWS34" s="342"/>
      <c r="MWT34" s="342"/>
      <c r="MWU34" s="342"/>
      <c r="MWV34" s="342"/>
      <c r="MWW34" s="342"/>
      <c r="MWX34" s="342"/>
      <c r="MWY34" s="342"/>
      <c r="MWZ34" s="342"/>
      <c r="MXA34" s="342"/>
      <c r="MXB34" s="342"/>
      <c r="MXC34" s="342"/>
      <c r="MXD34" s="342"/>
      <c r="MXE34" s="342"/>
      <c r="MXF34" s="342"/>
      <c r="MXG34" s="342"/>
      <c r="MXH34" s="342"/>
      <c r="MXI34" s="342"/>
      <c r="MXJ34" s="342"/>
      <c r="MXK34" s="342"/>
      <c r="MXL34" s="342"/>
      <c r="MXM34" s="342"/>
      <c r="MXN34" s="342"/>
      <c r="MXO34" s="342"/>
      <c r="MXP34" s="342"/>
      <c r="MXQ34" s="342"/>
      <c r="MXR34" s="342"/>
      <c r="MXS34" s="342"/>
      <c r="MXT34" s="342"/>
      <c r="MXU34" s="342"/>
      <c r="MXV34" s="342"/>
      <c r="MXW34" s="342"/>
      <c r="MXX34" s="342"/>
      <c r="MXY34" s="342"/>
      <c r="MXZ34" s="342"/>
      <c r="MYA34" s="342"/>
      <c r="MYB34" s="342"/>
      <c r="MYC34" s="342"/>
      <c r="MYD34" s="342"/>
      <c r="MYE34" s="342"/>
      <c r="MYF34" s="342"/>
      <c r="MYG34" s="342"/>
      <c r="MYH34" s="342"/>
      <c r="MYI34" s="342"/>
      <c r="MYJ34" s="342"/>
      <c r="MYK34" s="342"/>
      <c r="MYL34" s="342"/>
      <c r="MYM34" s="342"/>
      <c r="MYN34" s="342"/>
      <c r="MYO34" s="342"/>
      <c r="MYP34" s="342"/>
      <c r="MYQ34" s="342"/>
      <c r="MYR34" s="342"/>
      <c r="MYS34" s="342"/>
      <c r="MYT34" s="342"/>
      <c r="MYU34" s="342"/>
      <c r="MYV34" s="342"/>
      <c r="MYW34" s="342"/>
      <c r="MYX34" s="342"/>
      <c r="MYY34" s="342"/>
      <c r="MYZ34" s="342"/>
      <c r="MZA34" s="342"/>
      <c r="MZB34" s="342"/>
      <c r="MZC34" s="342"/>
      <c r="MZD34" s="342"/>
      <c r="MZE34" s="342"/>
      <c r="MZF34" s="342"/>
      <c r="MZG34" s="342"/>
      <c r="MZH34" s="342"/>
      <c r="MZI34" s="342"/>
      <c r="MZJ34" s="342"/>
      <c r="MZK34" s="342"/>
      <c r="MZL34" s="342"/>
      <c r="MZM34" s="342"/>
      <c r="MZN34" s="342"/>
      <c r="MZO34" s="342"/>
      <c r="MZP34" s="342"/>
      <c r="MZQ34" s="342"/>
      <c r="MZR34" s="342"/>
      <c r="MZS34" s="342"/>
      <c r="MZT34" s="342"/>
      <c r="MZU34" s="342"/>
      <c r="MZV34" s="342"/>
      <c r="MZW34" s="342"/>
      <c r="MZX34" s="342"/>
      <c r="MZY34" s="342"/>
      <c r="MZZ34" s="342"/>
      <c r="NAA34" s="342"/>
      <c r="NAB34" s="342"/>
      <c r="NAC34" s="342"/>
      <c r="NAD34" s="342"/>
      <c r="NAE34" s="342"/>
      <c r="NAF34" s="342"/>
      <c r="NAG34" s="342"/>
      <c r="NAH34" s="342"/>
      <c r="NAI34" s="342"/>
      <c r="NAJ34" s="342"/>
      <c r="NAK34" s="342"/>
      <c r="NAL34" s="342"/>
      <c r="NAM34" s="342"/>
      <c r="NAN34" s="342"/>
      <c r="NAO34" s="342"/>
      <c r="NAP34" s="342"/>
      <c r="NAQ34" s="342"/>
      <c r="NAR34" s="342"/>
      <c r="NAS34" s="342"/>
      <c r="NAT34" s="342"/>
      <c r="NAU34" s="342"/>
      <c r="NAV34" s="342"/>
      <c r="NAW34" s="342"/>
      <c r="NAX34" s="342"/>
      <c r="NAY34" s="342"/>
      <c r="NAZ34" s="342"/>
      <c r="NBA34" s="342"/>
      <c r="NBB34" s="342"/>
      <c r="NBC34" s="342"/>
      <c r="NBD34" s="342"/>
      <c r="NBE34" s="342"/>
      <c r="NBF34" s="342"/>
      <c r="NBG34" s="342"/>
      <c r="NBH34" s="342"/>
      <c r="NBI34" s="342"/>
      <c r="NBJ34" s="342"/>
      <c r="NBK34" s="342"/>
      <c r="NBL34" s="342"/>
      <c r="NBM34" s="342"/>
      <c r="NBN34" s="342"/>
      <c r="NBO34" s="342"/>
      <c r="NBP34" s="342"/>
      <c r="NBQ34" s="342"/>
      <c r="NBR34" s="342"/>
      <c r="NBS34" s="342"/>
      <c r="NBT34" s="342"/>
      <c r="NBU34" s="342"/>
      <c r="NBV34" s="342"/>
      <c r="NBW34" s="342"/>
      <c r="NBX34" s="342"/>
      <c r="NBY34" s="342"/>
      <c r="NBZ34" s="342"/>
      <c r="NCA34" s="342"/>
      <c r="NCB34" s="342"/>
      <c r="NCC34" s="342"/>
      <c r="NCD34" s="342"/>
      <c r="NCE34" s="342"/>
      <c r="NCF34" s="342"/>
      <c r="NCG34" s="342"/>
      <c r="NCH34" s="342"/>
      <c r="NCI34" s="342"/>
      <c r="NCJ34" s="342"/>
      <c r="NCK34" s="342"/>
      <c r="NCL34" s="342"/>
      <c r="NCM34" s="342"/>
      <c r="NCN34" s="342"/>
      <c r="NCO34" s="342"/>
      <c r="NCP34" s="342"/>
      <c r="NCQ34" s="342"/>
      <c r="NCR34" s="342"/>
      <c r="NCS34" s="342"/>
      <c r="NCT34" s="342"/>
      <c r="NCU34" s="342"/>
      <c r="NCV34" s="342"/>
      <c r="NCW34" s="342"/>
      <c r="NCX34" s="342"/>
      <c r="NCY34" s="342"/>
      <c r="NCZ34" s="342"/>
      <c r="NDA34" s="342"/>
      <c r="NDB34" s="342"/>
      <c r="NDC34" s="342"/>
      <c r="NDD34" s="342"/>
      <c r="NDE34" s="342"/>
      <c r="NDF34" s="342"/>
      <c r="NDG34" s="342"/>
      <c r="NDH34" s="342"/>
      <c r="NDI34" s="342"/>
      <c r="NDJ34" s="342"/>
      <c r="NDK34" s="342"/>
      <c r="NDL34" s="342"/>
      <c r="NDM34" s="342"/>
      <c r="NDN34" s="342"/>
      <c r="NDO34" s="342"/>
      <c r="NDP34" s="342"/>
      <c r="NDQ34" s="342"/>
      <c r="NDR34" s="342"/>
      <c r="NDS34" s="342"/>
      <c r="NDT34" s="342"/>
      <c r="NDU34" s="342"/>
      <c r="NDV34" s="342"/>
      <c r="NDW34" s="342"/>
      <c r="NDX34" s="342"/>
      <c r="NDY34" s="342"/>
      <c r="NDZ34" s="342"/>
      <c r="NEA34" s="342"/>
      <c r="NEB34" s="342"/>
      <c r="NEC34" s="342"/>
      <c r="NED34" s="342"/>
      <c r="NEE34" s="342"/>
      <c r="NEF34" s="342"/>
      <c r="NEG34" s="342"/>
      <c r="NEH34" s="342"/>
      <c r="NEI34" s="342"/>
      <c r="NEJ34" s="342"/>
      <c r="NEK34" s="342"/>
      <c r="NEL34" s="342"/>
      <c r="NEM34" s="342"/>
      <c r="NEN34" s="342"/>
      <c r="NEO34" s="342"/>
      <c r="NEP34" s="342"/>
      <c r="NEQ34" s="342"/>
      <c r="NER34" s="342"/>
      <c r="NES34" s="342"/>
      <c r="NET34" s="342"/>
      <c r="NEU34" s="342"/>
      <c r="NEV34" s="342"/>
      <c r="NEW34" s="342"/>
      <c r="NEX34" s="342"/>
      <c r="NEY34" s="342"/>
      <c r="NEZ34" s="342"/>
      <c r="NFA34" s="342"/>
      <c r="NFB34" s="342"/>
      <c r="NFC34" s="342"/>
      <c r="NFD34" s="342"/>
      <c r="NFE34" s="342"/>
      <c r="NFF34" s="342"/>
      <c r="NFG34" s="342"/>
      <c r="NFH34" s="342"/>
      <c r="NFI34" s="342"/>
      <c r="NFJ34" s="342"/>
      <c r="NFK34" s="342"/>
      <c r="NFL34" s="342"/>
      <c r="NFM34" s="342"/>
      <c r="NFN34" s="342"/>
      <c r="NFO34" s="342"/>
      <c r="NFP34" s="342"/>
      <c r="NFQ34" s="342"/>
      <c r="NFR34" s="342"/>
      <c r="NFS34" s="342"/>
      <c r="NFT34" s="342"/>
      <c r="NFU34" s="342"/>
      <c r="NFV34" s="342"/>
      <c r="NFW34" s="342"/>
      <c r="NFX34" s="342"/>
      <c r="NFY34" s="342"/>
      <c r="NFZ34" s="342"/>
      <c r="NGA34" s="342"/>
      <c r="NGB34" s="342"/>
      <c r="NGC34" s="342"/>
      <c r="NGD34" s="342"/>
      <c r="NGE34" s="342"/>
      <c r="NGF34" s="342"/>
      <c r="NGG34" s="342"/>
      <c r="NGH34" s="342"/>
      <c r="NGI34" s="342"/>
      <c r="NGJ34" s="342"/>
      <c r="NGK34" s="342"/>
      <c r="NGL34" s="342"/>
      <c r="NGM34" s="342"/>
      <c r="NGN34" s="342"/>
      <c r="NGO34" s="342"/>
      <c r="NGP34" s="342"/>
      <c r="NGQ34" s="342"/>
      <c r="NGR34" s="342"/>
      <c r="NGS34" s="342"/>
      <c r="NGT34" s="342"/>
      <c r="NGU34" s="342"/>
      <c r="NGV34" s="342"/>
      <c r="NGW34" s="342"/>
      <c r="NGX34" s="342"/>
      <c r="NGY34" s="342"/>
      <c r="NGZ34" s="342"/>
      <c r="NHA34" s="342"/>
      <c r="NHB34" s="342"/>
      <c r="NHC34" s="342"/>
      <c r="NHD34" s="342"/>
      <c r="NHE34" s="342"/>
      <c r="NHF34" s="342"/>
      <c r="NHG34" s="342"/>
      <c r="NHH34" s="342"/>
      <c r="NHI34" s="342"/>
      <c r="NHJ34" s="342"/>
      <c r="NHK34" s="342"/>
      <c r="NHL34" s="342"/>
      <c r="NHM34" s="342"/>
      <c r="NHN34" s="342"/>
      <c r="NHO34" s="342"/>
      <c r="NHP34" s="342"/>
      <c r="NHQ34" s="342"/>
      <c r="NHR34" s="342"/>
      <c r="NHS34" s="342"/>
      <c r="NHT34" s="342"/>
      <c r="NHU34" s="342"/>
      <c r="NHV34" s="342"/>
      <c r="NHW34" s="342"/>
      <c r="NHX34" s="342"/>
      <c r="NHY34" s="342"/>
      <c r="NHZ34" s="342"/>
      <c r="NIA34" s="342"/>
      <c r="NIB34" s="342"/>
      <c r="NIC34" s="342"/>
      <c r="NID34" s="342"/>
      <c r="NIE34" s="342"/>
      <c r="NIF34" s="342"/>
      <c r="NIG34" s="342"/>
      <c r="NIH34" s="342"/>
      <c r="NII34" s="342"/>
      <c r="NIJ34" s="342"/>
      <c r="NIK34" s="342"/>
      <c r="NIL34" s="342"/>
      <c r="NIM34" s="342"/>
      <c r="NIN34" s="342"/>
      <c r="NIO34" s="342"/>
      <c r="NIP34" s="342"/>
      <c r="NIQ34" s="342"/>
      <c r="NIR34" s="342"/>
      <c r="NIS34" s="342"/>
      <c r="NIT34" s="342"/>
      <c r="NIU34" s="342"/>
      <c r="NIV34" s="342"/>
      <c r="NIW34" s="342"/>
      <c r="NIX34" s="342"/>
      <c r="NIY34" s="342"/>
      <c r="NIZ34" s="342"/>
      <c r="NJA34" s="342"/>
      <c r="NJB34" s="342"/>
      <c r="NJC34" s="342"/>
      <c r="NJD34" s="342"/>
      <c r="NJE34" s="342"/>
      <c r="NJF34" s="342"/>
      <c r="NJG34" s="342"/>
      <c r="NJH34" s="342"/>
      <c r="NJI34" s="342"/>
      <c r="NJJ34" s="342"/>
      <c r="NJK34" s="342"/>
      <c r="NJL34" s="342"/>
      <c r="NJM34" s="342"/>
      <c r="NJN34" s="342"/>
      <c r="NJO34" s="342"/>
      <c r="NJP34" s="342"/>
      <c r="NJQ34" s="342"/>
      <c r="NJR34" s="342"/>
      <c r="NJS34" s="342"/>
      <c r="NJT34" s="342"/>
      <c r="NJU34" s="342"/>
      <c r="NJV34" s="342"/>
      <c r="NJW34" s="342"/>
      <c r="NJX34" s="342"/>
      <c r="NJY34" s="342"/>
      <c r="NJZ34" s="342"/>
      <c r="NKA34" s="342"/>
      <c r="NKB34" s="342"/>
      <c r="NKC34" s="342"/>
      <c r="NKD34" s="342"/>
      <c r="NKE34" s="342"/>
      <c r="NKF34" s="342"/>
      <c r="NKG34" s="342"/>
      <c r="NKH34" s="342"/>
      <c r="NKI34" s="342"/>
      <c r="NKJ34" s="342"/>
      <c r="NKK34" s="342"/>
      <c r="NKL34" s="342"/>
      <c r="NKM34" s="342"/>
      <c r="NKN34" s="342"/>
      <c r="NKO34" s="342"/>
      <c r="NKP34" s="342"/>
      <c r="NKQ34" s="342"/>
      <c r="NKR34" s="342"/>
      <c r="NKS34" s="342"/>
      <c r="NKT34" s="342"/>
      <c r="NKU34" s="342"/>
      <c r="NKV34" s="342"/>
      <c r="NKW34" s="342"/>
      <c r="NKX34" s="342"/>
      <c r="NKY34" s="342"/>
      <c r="NKZ34" s="342"/>
      <c r="NLA34" s="342"/>
      <c r="NLB34" s="342"/>
      <c r="NLC34" s="342"/>
      <c r="NLD34" s="342"/>
      <c r="NLE34" s="342"/>
      <c r="NLF34" s="342"/>
      <c r="NLG34" s="342"/>
      <c r="NLH34" s="342"/>
      <c r="NLI34" s="342"/>
      <c r="NLJ34" s="342"/>
      <c r="NLK34" s="342"/>
      <c r="NLL34" s="342"/>
      <c r="NLM34" s="342"/>
      <c r="NLN34" s="342"/>
      <c r="NLO34" s="342"/>
      <c r="NLP34" s="342"/>
      <c r="NLQ34" s="342"/>
      <c r="NLR34" s="342"/>
      <c r="NLS34" s="342"/>
      <c r="NLT34" s="342"/>
      <c r="NLU34" s="342"/>
      <c r="NLV34" s="342"/>
      <c r="NLW34" s="342"/>
      <c r="NLX34" s="342"/>
      <c r="NLY34" s="342"/>
      <c r="NLZ34" s="342"/>
      <c r="NMA34" s="342"/>
      <c r="NMB34" s="342"/>
      <c r="NMC34" s="342"/>
      <c r="NMD34" s="342"/>
      <c r="NME34" s="342"/>
      <c r="NMF34" s="342"/>
      <c r="NMG34" s="342"/>
      <c r="NMH34" s="342"/>
      <c r="NMI34" s="342"/>
      <c r="NMJ34" s="342"/>
      <c r="NMK34" s="342"/>
      <c r="NML34" s="342"/>
      <c r="NMM34" s="342"/>
      <c r="NMN34" s="342"/>
      <c r="NMO34" s="342"/>
      <c r="NMP34" s="342"/>
      <c r="NMQ34" s="342"/>
      <c r="NMR34" s="342"/>
      <c r="NMS34" s="342"/>
      <c r="NMT34" s="342"/>
      <c r="NMU34" s="342"/>
      <c r="NMV34" s="342"/>
      <c r="NMW34" s="342"/>
      <c r="NMX34" s="342"/>
      <c r="NMY34" s="342"/>
      <c r="NMZ34" s="342"/>
      <c r="NNA34" s="342"/>
      <c r="NNB34" s="342"/>
      <c r="NNC34" s="342"/>
      <c r="NND34" s="342"/>
      <c r="NNE34" s="342"/>
      <c r="NNF34" s="342"/>
      <c r="NNG34" s="342"/>
      <c r="NNH34" s="342"/>
      <c r="NNI34" s="342"/>
      <c r="NNJ34" s="342"/>
      <c r="NNK34" s="342"/>
      <c r="NNL34" s="342"/>
      <c r="NNM34" s="342"/>
      <c r="NNN34" s="342"/>
      <c r="NNO34" s="342"/>
      <c r="NNP34" s="342"/>
      <c r="NNQ34" s="342"/>
      <c r="NNR34" s="342"/>
      <c r="NNS34" s="342"/>
      <c r="NNT34" s="342"/>
      <c r="NNU34" s="342"/>
      <c r="NNV34" s="342"/>
      <c r="NNW34" s="342"/>
      <c r="NNX34" s="342"/>
      <c r="NNY34" s="342"/>
      <c r="NNZ34" s="342"/>
      <c r="NOA34" s="342"/>
      <c r="NOB34" s="342"/>
      <c r="NOC34" s="342"/>
      <c r="NOD34" s="342"/>
      <c r="NOE34" s="342"/>
      <c r="NOF34" s="342"/>
      <c r="NOG34" s="342"/>
      <c r="NOH34" s="342"/>
      <c r="NOI34" s="342"/>
      <c r="NOJ34" s="342"/>
      <c r="NOK34" s="342"/>
      <c r="NOL34" s="342"/>
      <c r="NOM34" s="342"/>
      <c r="NON34" s="342"/>
      <c r="NOO34" s="342"/>
      <c r="NOP34" s="342"/>
      <c r="NOQ34" s="342"/>
      <c r="NOR34" s="342"/>
      <c r="NOS34" s="342"/>
      <c r="NOT34" s="342"/>
      <c r="NOU34" s="342"/>
      <c r="NOV34" s="342"/>
      <c r="NOW34" s="342"/>
      <c r="NOX34" s="342"/>
      <c r="NOY34" s="342"/>
      <c r="NOZ34" s="342"/>
      <c r="NPA34" s="342"/>
      <c r="NPB34" s="342"/>
      <c r="NPC34" s="342"/>
      <c r="NPD34" s="342"/>
      <c r="NPE34" s="342"/>
      <c r="NPF34" s="342"/>
      <c r="NPG34" s="342"/>
      <c r="NPH34" s="342"/>
      <c r="NPI34" s="342"/>
      <c r="NPJ34" s="342"/>
      <c r="NPK34" s="342"/>
      <c r="NPL34" s="342"/>
      <c r="NPM34" s="342"/>
      <c r="NPN34" s="342"/>
      <c r="NPO34" s="342"/>
      <c r="NPP34" s="342"/>
      <c r="NPQ34" s="342"/>
      <c r="NPR34" s="342"/>
      <c r="NPS34" s="342"/>
      <c r="NPT34" s="342"/>
      <c r="NPU34" s="342"/>
      <c r="NPV34" s="342"/>
      <c r="NPW34" s="342"/>
      <c r="NPX34" s="342"/>
      <c r="NPY34" s="342"/>
      <c r="NPZ34" s="342"/>
      <c r="NQA34" s="342"/>
      <c r="NQB34" s="342"/>
      <c r="NQC34" s="342"/>
      <c r="NQD34" s="342"/>
      <c r="NQE34" s="342"/>
      <c r="NQF34" s="342"/>
      <c r="NQG34" s="342"/>
      <c r="NQH34" s="342"/>
      <c r="NQI34" s="342"/>
      <c r="NQJ34" s="342"/>
      <c r="NQK34" s="342"/>
      <c r="NQL34" s="342"/>
      <c r="NQM34" s="342"/>
      <c r="NQN34" s="342"/>
      <c r="NQO34" s="342"/>
      <c r="NQP34" s="342"/>
      <c r="NQQ34" s="342"/>
      <c r="NQR34" s="342"/>
      <c r="NQS34" s="342"/>
      <c r="NQT34" s="342"/>
      <c r="NQU34" s="342"/>
      <c r="NQV34" s="342"/>
      <c r="NQW34" s="342"/>
      <c r="NQX34" s="342"/>
      <c r="NQY34" s="342"/>
      <c r="NQZ34" s="342"/>
      <c r="NRA34" s="342"/>
      <c r="NRB34" s="342"/>
      <c r="NRC34" s="342"/>
      <c r="NRD34" s="342"/>
      <c r="NRE34" s="342"/>
      <c r="NRF34" s="342"/>
      <c r="NRG34" s="342"/>
      <c r="NRH34" s="342"/>
      <c r="NRI34" s="342"/>
      <c r="NRJ34" s="342"/>
      <c r="NRK34" s="342"/>
      <c r="NRL34" s="342"/>
      <c r="NRM34" s="342"/>
      <c r="NRN34" s="342"/>
      <c r="NRO34" s="342"/>
      <c r="NRP34" s="342"/>
      <c r="NRQ34" s="342"/>
      <c r="NRR34" s="342"/>
      <c r="NRS34" s="342"/>
      <c r="NRT34" s="342"/>
      <c r="NRU34" s="342"/>
      <c r="NRV34" s="342"/>
      <c r="NRW34" s="342"/>
      <c r="NRX34" s="342"/>
      <c r="NRY34" s="342"/>
      <c r="NRZ34" s="342"/>
      <c r="NSA34" s="342"/>
      <c r="NSB34" s="342"/>
      <c r="NSC34" s="342"/>
      <c r="NSD34" s="342"/>
      <c r="NSE34" s="342"/>
      <c r="NSF34" s="342"/>
      <c r="NSG34" s="342"/>
      <c r="NSH34" s="342"/>
      <c r="NSI34" s="342"/>
      <c r="NSJ34" s="342"/>
      <c r="NSK34" s="342"/>
      <c r="NSL34" s="342"/>
      <c r="NSM34" s="342"/>
      <c r="NSN34" s="342"/>
      <c r="NSO34" s="342"/>
      <c r="NSP34" s="342"/>
      <c r="NSQ34" s="342"/>
      <c r="NSR34" s="342"/>
      <c r="NSS34" s="342"/>
      <c r="NST34" s="342"/>
      <c r="NSU34" s="342"/>
      <c r="NSV34" s="342"/>
      <c r="NSW34" s="342"/>
      <c r="NSX34" s="342"/>
      <c r="NSY34" s="342"/>
      <c r="NSZ34" s="342"/>
      <c r="NTA34" s="342"/>
      <c r="NTB34" s="342"/>
      <c r="NTC34" s="342"/>
      <c r="NTD34" s="342"/>
      <c r="NTE34" s="342"/>
      <c r="NTF34" s="342"/>
      <c r="NTG34" s="342"/>
      <c r="NTH34" s="342"/>
      <c r="NTI34" s="342"/>
      <c r="NTJ34" s="342"/>
      <c r="NTK34" s="342"/>
      <c r="NTL34" s="342"/>
      <c r="NTM34" s="342"/>
      <c r="NTN34" s="342"/>
      <c r="NTO34" s="342"/>
      <c r="NTP34" s="342"/>
      <c r="NTQ34" s="342"/>
      <c r="NTR34" s="342"/>
      <c r="NTS34" s="342"/>
      <c r="NTT34" s="342"/>
      <c r="NTU34" s="342"/>
      <c r="NTV34" s="342"/>
      <c r="NTW34" s="342"/>
      <c r="NTX34" s="342"/>
      <c r="NTY34" s="342"/>
      <c r="NTZ34" s="342"/>
      <c r="NUA34" s="342"/>
      <c r="NUB34" s="342"/>
      <c r="NUC34" s="342"/>
      <c r="NUD34" s="342"/>
      <c r="NUE34" s="342"/>
      <c r="NUF34" s="342"/>
      <c r="NUG34" s="342"/>
      <c r="NUH34" s="342"/>
      <c r="NUI34" s="342"/>
      <c r="NUJ34" s="342"/>
      <c r="NUK34" s="342"/>
      <c r="NUL34" s="342"/>
      <c r="NUM34" s="342"/>
      <c r="NUN34" s="342"/>
      <c r="NUO34" s="342"/>
      <c r="NUP34" s="342"/>
      <c r="NUQ34" s="342"/>
      <c r="NUR34" s="342"/>
      <c r="NUS34" s="342"/>
      <c r="NUT34" s="342"/>
      <c r="NUU34" s="342"/>
      <c r="NUV34" s="342"/>
      <c r="NUW34" s="342"/>
      <c r="NUX34" s="342"/>
      <c r="NUY34" s="342"/>
      <c r="NUZ34" s="342"/>
      <c r="NVA34" s="342"/>
      <c r="NVB34" s="342"/>
      <c r="NVC34" s="342"/>
      <c r="NVD34" s="342"/>
      <c r="NVE34" s="342"/>
      <c r="NVF34" s="342"/>
      <c r="NVG34" s="342"/>
      <c r="NVH34" s="342"/>
      <c r="NVI34" s="342"/>
      <c r="NVJ34" s="342"/>
      <c r="NVK34" s="342"/>
      <c r="NVL34" s="342"/>
      <c r="NVM34" s="342"/>
      <c r="NVN34" s="342"/>
      <c r="NVO34" s="342"/>
      <c r="NVP34" s="342"/>
      <c r="NVQ34" s="342"/>
      <c r="NVR34" s="342"/>
      <c r="NVS34" s="342"/>
      <c r="NVT34" s="342"/>
      <c r="NVU34" s="342"/>
      <c r="NVV34" s="342"/>
      <c r="NVW34" s="342"/>
      <c r="NVX34" s="342"/>
      <c r="NVY34" s="342"/>
      <c r="NVZ34" s="342"/>
      <c r="NWA34" s="342"/>
      <c r="NWB34" s="342"/>
      <c r="NWC34" s="342"/>
      <c r="NWD34" s="342"/>
      <c r="NWE34" s="342"/>
      <c r="NWF34" s="342"/>
      <c r="NWG34" s="342"/>
      <c r="NWH34" s="342"/>
      <c r="NWI34" s="342"/>
      <c r="NWJ34" s="342"/>
      <c r="NWK34" s="342"/>
      <c r="NWL34" s="342"/>
      <c r="NWM34" s="342"/>
      <c r="NWN34" s="342"/>
      <c r="NWO34" s="342"/>
      <c r="NWP34" s="342"/>
      <c r="NWQ34" s="342"/>
      <c r="NWR34" s="342"/>
      <c r="NWS34" s="342"/>
      <c r="NWT34" s="342"/>
      <c r="NWU34" s="342"/>
      <c r="NWV34" s="342"/>
      <c r="NWW34" s="342"/>
      <c r="NWX34" s="342"/>
      <c r="NWY34" s="342"/>
      <c r="NWZ34" s="342"/>
      <c r="NXA34" s="342"/>
      <c r="NXB34" s="342"/>
      <c r="NXC34" s="342"/>
      <c r="NXD34" s="342"/>
      <c r="NXE34" s="342"/>
      <c r="NXF34" s="342"/>
      <c r="NXG34" s="342"/>
      <c r="NXH34" s="342"/>
      <c r="NXI34" s="342"/>
      <c r="NXJ34" s="342"/>
      <c r="NXK34" s="342"/>
      <c r="NXL34" s="342"/>
      <c r="NXM34" s="342"/>
      <c r="NXN34" s="342"/>
      <c r="NXO34" s="342"/>
      <c r="NXP34" s="342"/>
      <c r="NXQ34" s="342"/>
      <c r="NXR34" s="342"/>
      <c r="NXS34" s="342"/>
      <c r="NXT34" s="342"/>
      <c r="NXU34" s="342"/>
      <c r="NXV34" s="342"/>
      <c r="NXW34" s="342"/>
      <c r="NXX34" s="342"/>
      <c r="NXY34" s="342"/>
      <c r="NXZ34" s="342"/>
      <c r="NYA34" s="342"/>
      <c r="NYB34" s="342"/>
      <c r="NYC34" s="342"/>
      <c r="NYD34" s="342"/>
      <c r="NYE34" s="342"/>
      <c r="NYF34" s="342"/>
      <c r="NYG34" s="342"/>
      <c r="NYH34" s="342"/>
      <c r="NYI34" s="342"/>
      <c r="NYJ34" s="342"/>
      <c r="NYK34" s="342"/>
      <c r="NYL34" s="342"/>
      <c r="NYM34" s="342"/>
      <c r="NYN34" s="342"/>
      <c r="NYO34" s="342"/>
      <c r="NYP34" s="342"/>
      <c r="NYQ34" s="342"/>
      <c r="NYR34" s="342"/>
      <c r="NYS34" s="342"/>
      <c r="NYT34" s="342"/>
      <c r="NYU34" s="342"/>
      <c r="NYV34" s="342"/>
      <c r="NYW34" s="342"/>
      <c r="NYX34" s="342"/>
      <c r="NYY34" s="342"/>
      <c r="NYZ34" s="342"/>
      <c r="NZA34" s="342"/>
      <c r="NZB34" s="342"/>
      <c r="NZC34" s="342"/>
      <c r="NZD34" s="342"/>
      <c r="NZE34" s="342"/>
      <c r="NZF34" s="342"/>
      <c r="NZG34" s="342"/>
      <c r="NZH34" s="342"/>
      <c r="NZI34" s="342"/>
      <c r="NZJ34" s="342"/>
      <c r="NZK34" s="342"/>
      <c r="NZL34" s="342"/>
      <c r="NZM34" s="342"/>
      <c r="NZN34" s="342"/>
      <c r="NZO34" s="342"/>
      <c r="NZP34" s="342"/>
      <c r="NZQ34" s="342"/>
      <c r="NZR34" s="342"/>
      <c r="NZS34" s="342"/>
      <c r="NZT34" s="342"/>
      <c r="NZU34" s="342"/>
      <c r="NZV34" s="342"/>
      <c r="NZW34" s="342"/>
      <c r="NZX34" s="342"/>
      <c r="NZY34" s="342"/>
      <c r="NZZ34" s="342"/>
      <c r="OAA34" s="342"/>
      <c r="OAB34" s="342"/>
      <c r="OAC34" s="342"/>
      <c r="OAD34" s="342"/>
      <c r="OAE34" s="342"/>
      <c r="OAF34" s="342"/>
      <c r="OAG34" s="342"/>
      <c r="OAH34" s="342"/>
      <c r="OAI34" s="342"/>
      <c r="OAJ34" s="342"/>
      <c r="OAK34" s="342"/>
      <c r="OAL34" s="342"/>
      <c r="OAM34" s="342"/>
      <c r="OAN34" s="342"/>
      <c r="OAO34" s="342"/>
      <c r="OAP34" s="342"/>
      <c r="OAQ34" s="342"/>
      <c r="OAR34" s="342"/>
      <c r="OAS34" s="342"/>
      <c r="OAT34" s="342"/>
      <c r="OAU34" s="342"/>
      <c r="OAV34" s="342"/>
      <c r="OAW34" s="342"/>
      <c r="OAX34" s="342"/>
      <c r="OAY34" s="342"/>
      <c r="OAZ34" s="342"/>
      <c r="OBA34" s="342"/>
      <c r="OBB34" s="342"/>
      <c r="OBC34" s="342"/>
      <c r="OBD34" s="342"/>
      <c r="OBE34" s="342"/>
      <c r="OBF34" s="342"/>
      <c r="OBG34" s="342"/>
      <c r="OBH34" s="342"/>
      <c r="OBI34" s="342"/>
      <c r="OBJ34" s="342"/>
      <c r="OBK34" s="342"/>
      <c r="OBL34" s="342"/>
      <c r="OBM34" s="342"/>
      <c r="OBN34" s="342"/>
      <c r="OBO34" s="342"/>
      <c r="OBP34" s="342"/>
      <c r="OBQ34" s="342"/>
      <c r="OBR34" s="342"/>
      <c r="OBS34" s="342"/>
      <c r="OBT34" s="342"/>
      <c r="OBU34" s="342"/>
      <c r="OBV34" s="342"/>
      <c r="OBW34" s="342"/>
      <c r="OBX34" s="342"/>
      <c r="OBY34" s="342"/>
      <c r="OBZ34" s="342"/>
      <c r="OCA34" s="342"/>
      <c r="OCB34" s="342"/>
      <c r="OCC34" s="342"/>
      <c r="OCD34" s="342"/>
      <c r="OCE34" s="342"/>
      <c r="OCF34" s="342"/>
      <c r="OCG34" s="342"/>
      <c r="OCH34" s="342"/>
      <c r="OCI34" s="342"/>
      <c r="OCJ34" s="342"/>
      <c r="OCK34" s="342"/>
      <c r="OCL34" s="342"/>
      <c r="OCM34" s="342"/>
      <c r="OCN34" s="342"/>
      <c r="OCO34" s="342"/>
      <c r="OCP34" s="342"/>
      <c r="OCQ34" s="342"/>
      <c r="OCR34" s="342"/>
      <c r="OCS34" s="342"/>
      <c r="OCT34" s="342"/>
      <c r="OCU34" s="342"/>
      <c r="OCV34" s="342"/>
      <c r="OCW34" s="342"/>
      <c r="OCX34" s="342"/>
      <c r="OCY34" s="342"/>
      <c r="OCZ34" s="342"/>
      <c r="ODA34" s="342"/>
      <c r="ODB34" s="342"/>
      <c r="ODC34" s="342"/>
      <c r="ODD34" s="342"/>
      <c r="ODE34" s="342"/>
      <c r="ODF34" s="342"/>
      <c r="ODG34" s="342"/>
      <c r="ODH34" s="342"/>
      <c r="ODI34" s="342"/>
      <c r="ODJ34" s="342"/>
      <c r="ODK34" s="342"/>
      <c r="ODL34" s="342"/>
      <c r="ODM34" s="342"/>
      <c r="ODN34" s="342"/>
      <c r="ODO34" s="342"/>
      <c r="ODP34" s="342"/>
      <c r="ODQ34" s="342"/>
      <c r="ODR34" s="342"/>
      <c r="ODS34" s="342"/>
      <c r="ODT34" s="342"/>
      <c r="ODU34" s="342"/>
      <c r="ODV34" s="342"/>
      <c r="ODW34" s="342"/>
      <c r="ODX34" s="342"/>
      <c r="ODY34" s="342"/>
      <c r="ODZ34" s="342"/>
      <c r="OEA34" s="342"/>
      <c r="OEB34" s="342"/>
      <c r="OEC34" s="342"/>
      <c r="OED34" s="342"/>
      <c r="OEE34" s="342"/>
      <c r="OEF34" s="342"/>
      <c r="OEG34" s="342"/>
      <c r="OEH34" s="342"/>
      <c r="OEI34" s="342"/>
      <c r="OEJ34" s="342"/>
      <c r="OEK34" s="342"/>
      <c r="OEL34" s="342"/>
      <c r="OEM34" s="342"/>
      <c r="OEN34" s="342"/>
      <c r="OEO34" s="342"/>
      <c r="OEP34" s="342"/>
      <c r="OEQ34" s="342"/>
      <c r="OER34" s="342"/>
      <c r="OES34" s="342"/>
      <c r="OET34" s="342"/>
      <c r="OEU34" s="342"/>
      <c r="OEV34" s="342"/>
      <c r="OEW34" s="342"/>
      <c r="OEX34" s="342"/>
      <c r="OEY34" s="342"/>
      <c r="OEZ34" s="342"/>
      <c r="OFA34" s="342"/>
      <c r="OFB34" s="342"/>
      <c r="OFC34" s="342"/>
      <c r="OFD34" s="342"/>
      <c r="OFE34" s="342"/>
      <c r="OFF34" s="342"/>
      <c r="OFG34" s="342"/>
      <c r="OFH34" s="342"/>
      <c r="OFI34" s="342"/>
      <c r="OFJ34" s="342"/>
      <c r="OFK34" s="342"/>
      <c r="OFL34" s="342"/>
      <c r="OFM34" s="342"/>
      <c r="OFN34" s="342"/>
      <c r="OFO34" s="342"/>
      <c r="OFP34" s="342"/>
      <c r="OFQ34" s="342"/>
      <c r="OFR34" s="342"/>
      <c r="OFS34" s="342"/>
      <c r="OFT34" s="342"/>
      <c r="OFU34" s="342"/>
      <c r="OFV34" s="342"/>
      <c r="OFW34" s="342"/>
      <c r="OFX34" s="342"/>
      <c r="OFY34" s="342"/>
      <c r="OFZ34" s="342"/>
      <c r="OGA34" s="342"/>
      <c r="OGB34" s="342"/>
      <c r="OGC34" s="342"/>
      <c r="OGD34" s="342"/>
      <c r="OGE34" s="342"/>
      <c r="OGF34" s="342"/>
      <c r="OGG34" s="342"/>
      <c r="OGH34" s="342"/>
      <c r="OGI34" s="342"/>
      <c r="OGJ34" s="342"/>
      <c r="OGK34" s="342"/>
      <c r="OGL34" s="342"/>
      <c r="OGM34" s="342"/>
      <c r="OGN34" s="342"/>
      <c r="OGO34" s="342"/>
      <c r="OGP34" s="342"/>
      <c r="OGQ34" s="342"/>
      <c r="OGR34" s="342"/>
      <c r="OGS34" s="342"/>
      <c r="OGT34" s="342"/>
      <c r="OGU34" s="342"/>
      <c r="OGV34" s="342"/>
      <c r="OGW34" s="342"/>
      <c r="OGX34" s="342"/>
      <c r="OGY34" s="342"/>
      <c r="OGZ34" s="342"/>
      <c r="OHA34" s="342"/>
      <c r="OHB34" s="342"/>
      <c r="OHC34" s="342"/>
      <c r="OHD34" s="342"/>
      <c r="OHE34" s="342"/>
      <c r="OHF34" s="342"/>
      <c r="OHG34" s="342"/>
      <c r="OHH34" s="342"/>
      <c r="OHI34" s="342"/>
      <c r="OHJ34" s="342"/>
      <c r="OHK34" s="342"/>
      <c r="OHL34" s="342"/>
      <c r="OHM34" s="342"/>
      <c r="OHN34" s="342"/>
      <c r="OHO34" s="342"/>
      <c r="OHP34" s="342"/>
      <c r="OHQ34" s="342"/>
      <c r="OHR34" s="342"/>
      <c r="OHS34" s="342"/>
      <c r="OHT34" s="342"/>
      <c r="OHU34" s="342"/>
      <c r="OHV34" s="342"/>
      <c r="OHW34" s="342"/>
      <c r="OHX34" s="342"/>
      <c r="OHY34" s="342"/>
      <c r="OHZ34" s="342"/>
      <c r="OIA34" s="342"/>
      <c r="OIB34" s="342"/>
      <c r="OIC34" s="342"/>
      <c r="OID34" s="342"/>
      <c r="OIE34" s="342"/>
      <c r="OIF34" s="342"/>
      <c r="OIG34" s="342"/>
      <c r="OIH34" s="342"/>
      <c r="OII34" s="342"/>
      <c r="OIJ34" s="342"/>
      <c r="OIK34" s="342"/>
      <c r="OIL34" s="342"/>
      <c r="OIM34" s="342"/>
      <c r="OIN34" s="342"/>
      <c r="OIO34" s="342"/>
      <c r="OIP34" s="342"/>
      <c r="OIQ34" s="342"/>
      <c r="OIR34" s="342"/>
      <c r="OIS34" s="342"/>
      <c r="OIT34" s="342"/>
      <c r="OIU34" s="342"/>
      <c r="OIV34" s="342"/>
      <c r="OIW34" s="342"/>
      <c r="OIX34" s="342"/>
      <c r="OIY34" s="342"/>
      <c r="OIZ34" s="342"/>
      <c r="OJA34" s="342"/>
      <c r="OJB34" s="342"/>
      <c r="OJC34" s="342"/>
      <c r="OJD34" s="342"/>
      <c r="OJE34" s="342"/>
      <c r="OJF34" s="342"/>
      <c r="OJG34" s="342"/>
      <c r="OJH34" s="342"/>
      <c r="OJI34" s="342"/>
      <c r="OJJ34" s="342"/>
      <c r="OJK34" s="342"/>
      <c r="OJL34" s="342"/>
      <c r="OJM34" s="342"/>
      <c r="OJN34" s="342"/>
      <c r="OJO34" s="342"/>
      <c r="OJP34" s="342"/>
      <c r="OJQ34" s="342"/>
      <c r="OJR34" s="342"/>
      <c r="OJS34" s="342"/>
      <c r="OJT34" s="342"/>
      <c r="OJU34" s="342"/>
      <c r="OJV34" s="342"/>
      <c r="OJW34" s="342"/>
      <c r="OJX34" s="342"/>
      <c r="OJY34" s="342"/>
      <c r="OJZ34" s="342"/>
      <c r="OKA34" s="342"/>
      <c r="OKB34" s="342"/>
      <c r="OKC34" s="342"/>
      <c r="OKD34" s="342"/>
      <c r="OKE34" s="342"/>
      <c r="OKF34" s="342"/>
      <c r="OKG34" s="342"/>
      <c r="OKH34" s="342"/>
      <c r="OKI34" s="342"/>
      <c r="OKJ34" s="342"/>
      <c r="OKK34" s="342"/>
      <c r="OKL34" s="342"/>
      <c r="OKM34" s="342"/>
      <c r="OKN34" s="342"/>
      <c r="OKO34" s="342"/>
      <c r="OKP34" s="342"/>
      <c r="OKQ34" s="342"/>
      <c r="OKR34" s="342"/>
      <c r="OKS34" s="342"/>
      <c r="OKT34" s="342"/>
      <c r="OKU34" s="342"/>
      <c r="OKV34" s="342"/>
      <c r="OKW34" s="342"/>
      <c r="OKX34" s="342"/>
      <c r="OKY34" s="342"/>
      <c r="OKZ34" s="342"/>
      <c r="OLA34" s="342"/>
      <c r="OLB34" s="342"/>
      <c r="OLC34" s="342"/>
      <c r="OLD34" s="342"/>
      <c r="OLE34" s="342"/>
      <c r="OLF34" s="342"/>
      <c r="OLG34" s="342"/>
      <c r="OLH34" s="342"/>
      <c r="OLI34" s="342"/>
      <c r="OLJ34" s="342"/>
      <c r="OLK34" s="342"/>
      <c r="OLL34" s="342"/>
      <c r="OLM34" s="342"/>
      <c r="OLN34" s="342"/>
      <c r="OLO34" s="342"/>
      <c r="OLP34" s="342"/>
      <c r="OLQ34" s="342"/>
      <c r="OLR34" s="342"/>
      <c r="OLS34" s="342"/>
      <c r="OLT34" s="342"/>
      <c r="OLU34" s="342"/>
      <c r="OLV34" s="342"/>
      <c r="OLW34" s="342"/>
      <c r="OLX34" s="342"/>
      <c r="OLY34" s="342"/>
      <c r="OLZ34" s="342"/>
      <c r="OMA34" s="342"/>
      <c r="OMB34" s="342"/>
      <c r="OMC34" s="342"/>
      <c r="OMD34" s="342"/>
      <c r="OME34" s="342"/>
      <c r="OMF34" s="342"/>
      <c r="OMG34" s="342"/>
      <c r="OMH34" s="342"/>
      <c r="OMI34" s="342"/>
      <c r="OMJ34" s="342"/>
      <c r="OMK34" s="342"/>
      <c r="OML34" s="342"/>
      <c r="OMM34" s="342"/>
      <c r="OMN34" s="342"/>
      <c r="OMO34" s="342"/>
      <c r="OMP34" s="342"/>
      <c r="OMQ34" s="342"/>
      <c r="OMR34" s="342"/>
      <c r="OMS34" s="342"/>
      <c r="OMT34" s="342"/>
      <c r="OMU34" s="342"/>
      <c r="OMV34" s="342"/>
      <c r="OMW34" s="342"/>
      <c r="OMX34" s="342"/>
      <c r="OMY34" s="342"/>
      <c r="OMZ34" s="342"/>
      <c r="ONA34" s="342"/>
      <c r="ONB34" s="342"/>
      <c r="ONC34" s="342"/>
      <c r="OND34" s="342"/>
      <c r="ONE34" s="342"/>
      <c r="ONF34" s="342"/>
      <c r="ONG34" s="342"/>
      <c r="ONH34" s="342"/>
      <c r="ONI34" s="342"/>
      <c r="ONJ34" s="342"/>
      <c r="ONK34" s="342"/>
      <c r="ONL34" s="342"/>
      <c r="ONM34" s="342"/>
      <c r="ONN34" s="342"/>
      <c r="ONO34" s="342"/>
      <c r="ONP34" s="342"/>
      <c r="ONQ34" s="342"/>
      <c r="ONR34" s="342"/>
      <c r="ONS34" s="342"/>
      <c r="ONT34" s="342"/>
      <c r="ONU34" s="342"/>
      <c r="ONV34" s="342"/>
      <c r="ONW34" s="342"/>
      <c r="ONX34" s="342"/>
      <c r="ONY34" s="342"/>
      <c r="ONZ34" s="342"/>
      <c r="OOA34" s="342"/>
      <c r="OOB34" s="342"/>
      <c r="OOC34" s="342"/>
      <c r="OOD34" s="342"/>
      <c r="OOE34" s="342"/>
      <c r="OOF34" s="342"/>
      <c r="OOG34" s="342"/>
      <c r="OOH34" s="342"/>
      <c r="OOI34" s="342"/>
      <c r="OOJ34" s="342"/>
      <c r="OOK34" s="342"/>
      <c r="OOL34" s="342"/>
      <c r="OOM34" s="342"/>
      <c r="OON34" s="342"/>
      <c r="OOO34" s="342"/>
      <c r="OOP34" s="342"/>
      <c r="OOQ34" s="342"/>
      <c r="OOR34" s="342"/>
      <c r="OOS34" s="342"/>
      <c r="OOT34" s="342"/>
      <c r="OOU34" s="342"/>
      <c r="OOV34" s="342"/>
      <c r="OOW34" s="342"/>
      <c r="OOX34" s="342"/>
      <c r="OOY34" s="342"/>
      <c r="OOZ34" s="342"/>
      <c r="OPA34" s="342"/>
      <c r="OPB34" s="342"/>
      <c r="OPC34" s="342"/>
      <c r="OPD34" s="342"/>
      <c r="OPE34" s="342"/>
      <c r="OPF34" s="342"/>
      <c r="OPG34" s="342"/>
      <c r="OPH34" s="342"/>
      <c r="OPI34" s="342"/>
      <c r="OPJ34" s="342"/>
      <c r="OPK34" s="342"/>
      <c r="OPL34" s="342"/>
      <c r="OPM34" s="342"/>
      <c r="OPN34" s="342"/>
      <c r="OPO34" s="342"/>
      <c r="OPP34" s="342"/>
      <c r="OPQ34" s="342"/>
      <c r="OPR34" s="342"/>
      <c r="OPS34" s="342"/>
      <c r="OPT34" s="342"/>
      <c r="OPU34" s="342"/>
      <c r="OPV34" s="342"/>
      <c r="OPW34" s="342"/>
      <c r="OPX34" s="342"/>
      <c r="OPY34" s="342"/>
      <c r="OPZ34" s="342"/>
      <c r="OQA34" s="342"/>
      <c r="OQB34" s="342"/>
      <c r="OQC34" s="342"/>
      <c r="OQD34" s="342"/>
      <c r="OQE34" s="342"/>
      <c r="OQF34" s="342"/>
      <c r="OQG34" s="342"/>
      <c r="OQH34" s="342"/>
      <c r="OQI34" s="342"/>
      <c r="OQJ34" s="342"/>
      <c r="OQK34" s="342"/>
      <c r="OQL34" s="342"/>
      <c r="OQM34" s="342"/>
      <c r="OQN34" s="342"/>
      <c r="OQO34" s="342"/>
      <c r="OQP34" s="342"/>
      <c r="OQQ34" s="342"/>
      <c r="OQR34" s="342"/>
      <c r="OQS34" s="342"/>
      <c r="OQT34" s="342"/>
      <c r="OQU34" s="342"/>
      <c r="OQV34" s="342"/>
      <c r="OQW34" s="342"/>
      <c r="OQX34" s="342"/>
      <c r="OQY34" s="342"/>
      <c r="OQZ34" s="342"/>
      <c r="ORA34" s="342"/>
      <c r="ORB34" s="342"/>
      <c r="ORC34" s="342"/>
      <c r="ORD34" s="342"/>
      <c r="ORE34" s="342"/>
      <c r="ORF34" s="342"/>
      <c r="ORG34" s="342"/>
      <c r="ORH34" s="342"/>
      <c r="ORI34" s="342"/>
      <c r="ORJ34" s="342"/>
      <c r="ORK34" s="342"/>
      <c r="ORL34" s="342"/>
      <c r="ORM34" s="342"/>
      <c r="ORN34" s="342"/>
      <c r="ORO34" s="342"/>
      <c r="ORP34" s="342"/>
      <c r="ORQ34" s="342"/>
      <c r="ORR34" s="342"/>
      <c r="ORS34" s="342"/>
      <c r="ORT34" s="342"/>
      <c r="ORU34" s="342"/>
      <c r="ORV34" s="342"/>
      <c r="ORW34" s="342"/>
      <c r="ORX34" s="342"/>
      <c r="ORY34" s="342"/>
      <c r="ORZ34" s="342"/>
      <c r="OSA34" s="342"/>
      <c r="OSB34" s="342"/>
      <c r="OSC34" s="342"/>
      <c r="OSD34" s="342"/>
      <c r="OSE34" s="342"/>
      <c r="OSF34" s="342"/>
      <c r="OSG34" s="342"/>
      <c r="OSH34" s="342"/>
      <c r="OSI34" s="342"/>
      <c r="OSJ34" s="342"/>
      <c r="OSK34" s="342"/>
      <c r="OSL34" s="342"/>
      <c r="OSM34" s="342"/>
      <c r="OSN34" s="342"/>
      <c r="OSO34" s="342"/>
      <c r="OSP34" s="342"/>
      <c r="OSQ34" s="342"/>
      <c r="OSR34" s="342"/>
      <c r="OSS34" s="342"/>
      <c r="OST34" s="342"/>
      <c r="OSU34" s="342"/>
      <c r="OSV34" s="342"/>
      <c r="OSW34" s="342"/>
      <c r="OSX34" s="342"/>
      <c r="OSY34" s="342"/>
      <c r="OSZ34" s="342"/>
      <c r="OTA34" s="342"/>
      <c r="OTB34" s="342"/>
      <c r="OTC34" s="342"/>
      <c r="OTD34" s="342"/>
      <c r="OTE34" s="342"/>
      <c r="OTF34" s="342"/>
      <c r="OTG34" s="342"/>
      <c r="OTH34" s="342"/>
      <c r="OTI34" s="342"/>
      <c r="OTJ34" s="342"/>
      <c r="OTK34" s="342"/>
      <c r="OTL34" s="342"/>
      <c r="OTM34" s="342"/>
      <c r="OTN34" s="342"/>
      <c r="OTO34" s="342"/>
      <c r="OTP34" s="342"/>
      <c r="OTQ34" s="342"/>
      <c r="OTR34" s="342"/>
      <c r="OTS34" s="342"/>
      <c r="OTT34" s="342"/>
      <c r="OTU34" s="342"/>
      <c r="OTV34" s="342"/>
      <c r="OTW34" s="342"/>
      <c r="OTX34" s="342"/>
      <c r="OTY34" s="342"/>
      <c r="OTZ34" s="342"/>
      <c r="OUA34" s="342"/>
      <c r="OUB34" s="342"/>
      <c r="OUC34" s="342"/>
      <c r="OUD34" s="342"/>
      <c r="OUE34" s="342"/>
      <c r="OUF34" s="342"/>
      <c r="OUG34" s="342"/>
      <c r="OUH34" s="342"/>
      <c r="OUI34" s="342"/>
      <c r="OUJ34" s="342"/>
      <c r="OUK34" s="342"/>
      <c r="OUL34" s="342"/>
      <c r="OUM34" s="342"/>
      <c r="OUN34" s="342"/>
      <c r="OUO34" s="342"/>
      <c r="OUP34" s="342"/>
      <c r="OUQ34" s="342"/>
      <c r="OUR34" s="342"/>
      <c r="OUS34" s="342"/>
      <c r="OUT34" s="342"/>
      <c r="OUU34" s="342"/>
      <c r="OUV34" s="342"/>
      <c r="OUW34" s="342"/>
      <c r="OUX34" s="342"/>
      <c r="OUY34" s="342"/>
      <c r="OUZ34" s="342"/>
      <c r="OVA34" s="342"/>
      <c r="OVB34" s="342"/>
      <c r="OVC34" s="342"/>
      <c r="OVD34" s="342"/>
      <c r="OVE34" s="342"/>
      <c r="OVF34" s="342"/>
      <c r="OVG34" s="342"/>
      <c r="OVH34" s="342"/>
      <c r="OVI34" s="342"/>
      <c r="OVJ34" s="342"/>
      <c r="OVK34" s="342"/>
      <c r="OVL34" s="342"/>
      <c r="OVM34" s="342"/>
      <c r="OVN34" s="342"/>
      <c r="OVO34" s="342"/>
      <c r="OVP34" s="342"/>
      <c r="OVQ34" s="342"/>
      <c r="OVR34" s="342"/>
      <c r="OVS34" s="342"/>
      <c r="OVT34" s="342"/>
      <c r="OVU34" s="342"/>
      <c r="OVV34" s="342"/>
      <c r="OVW34" s="342"/>
      <c r="OVX34" s="342"/>
      <c r="OVY34" s="342"/>
      <c r="OVZ34" s="342"/>
      <c r="OWA34" s="342"/>
      <c r="OWB34" s="342"/>
      <c r="OWC34" s="342"/>
      <c r="OWD34" s="342"/>
      <c r="OWE34" s="342"/>
      <c r="OWF34" s="342"/>
      <c r="OWG34" s="342"/>
      <c r="OWH34" s="342"/>
      <c r="OWI34" s="342"/>
      <c r="OWJ34" s="342"/>
      <c r="OWK34" s="342"/>
      <c r="OWL34" s="342"/>
      <c r="OWM34" s="342"/>
      <c r="OWN34" s="342"/>
      <c r="OWO34" s="342"/>
      <c r="OWP34" s="342"/>
      <c r="OWQ34" s="342"/>
      <c r="OWR34" s="342"/>
      <c r="OWS34" s="342"/>
      <c r="OWT34" s="342"/>
      <c r="OWU34" s="342"/>
      <c r="OWV34" s="342"/>
      <c r="OWW34" s="342"/>
      <c r="OWX34" s="342"/>
      <c r="OWY34" s="342"/>
      <c r="OWZ34" s="342"/>
      <c r="OXA34" s="342"/>
      <c r="OXB34" s="342"/>
      <c r="OXC34" s="342"/>
      <c r="OXD34" s="342"/>
      <c r="OXE34" s="342"/>
      <c r="OXF34" s="342"/>
      <c r="OXG34" s="342"/>
      <c r="OXH34" s="342"/>
      <c r="OXI34" s="342"/>
      <c r="OXJ34" s="342"/>
      <c r="OXK34" s="342"/>
      <c r="OXL34" s="342"/>
      <c r="OXM34" s="342"/>
      <c r="OXN34" s="342"/>
      <c r="OXO34" s="342"/>
      <c r="OXP34" s="342"/>
      <c r="OXQ34" s="342"/>
      <c r="OXR34" s="342"/>
      <c r="OXS34" s="342"/>
      <c r="OXT34" s="342"/>
      <c r="OXU34" s="342"/>
      <c r="OXV34" s="342"/>
      <c r="OXW34" s="342"/>
      <c r="OXX34" s="342"/>
      <c r="OXY34" s="342"/>
      <c r="OXZ34" s="342"/>
      <c r="OYA34" s="342"/>
      <c r="OYB34" s="342"/>
      <c r="OYC34" s="342"/>
      <c r="OYD34" s="342"/>
      <c r="OYE34" s="342"/>
      <c r="OYF34" s="342"/>
      <c r="OYG34" s="342"/>
      <c r="OYH34" s="342"/>
      <c r="OYI34" s="342"/>
      <c r="OYJ34" s="342"/>
      <c r="OYK34" s="342"/>
      <c r="OYL34" s="342"/>
      <c r="OYM34" s="342"/>
      <c r="OYN34" s="342"/>
      <c r="OYO34" s="342"/>
      <c r="OYP34" s="342"/>
      <c r="OYQ34" s="342"/>
      <c r="OYR34" s="342"/>
      <c r="OYS34" s="342"/>
      <c r="OYT34" s="342"/>
      <c r="OYU34" s="342"/>
      <c r="OYV34" s="342"/>
      <c r="OYW34" s="342"/>
      <c r="OYX34" s="342"/>
      <c r="OYY34" s="342"/>
      <c r="OYZ34" s="342"/>
      <c r="OZA34" s="342"/>
      <c r="OZB34" s="342"/>
      <c r="OZC34" s="342"/>
      <c r="OZD34" s="342"/>
      <c r="OZE34" s="342"/>
      <c r="OZF34" s="342"/>
      <c r="OZG34" s="342"/>
      <c r="OZH34" s="342"/>
      <c r="OZI34" s="342"/>
      <c r="OZJ34" s="342"/>
      <c r="OZK34" s="342"/>
      <c r="OZL34" s="342"/>
      <c r="OZM34" s="342"/>
      <c r="OZN34" s="342"/>
      <c r="OZO34" s="342"/>
      <c r="OZP34" s="342"/>
      <c r="OZQ34" s="342"/>
      <c r="OZR34" s="342"/>
      <c r="OZS34" s="342"/>
      <c r="OZT34" s="342"/>
      <c r="OZU34" s="342"/>
      <c r="OZV34" s="342"/>
      <c r="OZW34" s="342"/>
      <c r="OZX34" s="342"/>
      <c r="OZY34" s="342"/>
      <c r="OZZ34" s="342"/>
      <c r="PAA34" s="342"/>
      <c r="PAB34" s="342"/>
      <c r="PAC34" s="342"/>
      <c r="PAD34" s="342"/>
      <c r="PAE34" s="342"/>
      <c r="PAF34" s="342"/>
      <c r="PAG34" s="342"/>
      <c r="PAH34" s="342"/>
      <c r="PAI34" s="342"/>
      <c r="PAJ34" s="342"/>
      <c r="PAK34" s="342"/>
      <c r="PAL34" s="342"/>
      <c r="PAM34" s="342"/>
      <c r="PAN34" s="342"/>
      <c r="PAO34" s="342"/>
      <c r="PAP34" s="342"/>
      <c r="PAQ34" s="342"/>
      <c r="PAR34" s="342"/>
      <c r="PAS34" s="342"/>
      <c r="PAT34" s="342"/>
      <c r="PAU34" s="342"/>
      <c r="PAV34" s="342"/>
      <c r="PAW34" s="342"/>
      <c r="PAX34" s="342"/>
      <c r="PAY34" s="342"/>
      <c r="PAZ34" s="342"/>
      <c r="PBA34" s="342"/>
      <c r="PBB34" s="342"/>
      <c r="PBC34" s="342"/>
      <c r="PBD34" s="342"/>
      <c r="PBE34" s="342"/>
      <c r="PBF34" s="342"/>
      <c r="PBG34" s="342"/>
      <c r="PBH34" s="342"/>
      <c r="PBI34" s="342"/>
      <c r="PBJ34" s="342"/>
      <c r="PBK34" s="342"/>
      <c r="PBL34" s="342"/>
      <c r="PBM34" s="342"/>
      <c r="PBN34" s="342"/>
      <c r="PBO34" s="342"/>
      <c r="PBP34" s="342"/>
      <c r="PBQ34" s="342"/>
      <c r="PBR34" s="342"/>
      <c r="PBS34" s="342"/>
      <c r="PBT34" s="342"/>
      <c r="PBU34" s="342"/>
      <c r="PBV34" s="342"/>
      <c r="PBW34" s="342"/>
      <c r="PBX34" s="342"/>
      <c r="PBY34" s="342"/>
      <c r="PBZ34" s="342"/>
      <c r="PCA34" s="342"/>
      <c r="PCB34" s="342"/>
      <c r="PCC34" s="342"/>
      <c r="PCD34" s="342"/>
      <c r="PCE34" s="342"/>
      <c r="PCF34" s="342"/>
      <c r="PCG34" s="342"/>
      <c r="PCH34" s="342"/>
      <c r="PCI34" s="342"/>
      <c r="PCJ34" s="342"/>
      <c r="PCK34" s="342"/>
      <c r="PCL34" s="342"/>
      <c r="PCM34" s="342"/>
      <c r="PCN34" s="342"/>
      <c r="PCO34" s="342"/>
      <c r="PCP34" s="342"/>
      <c r="PCQ34" s="342"/>
      <c r="PCR34" s="342"/>
      <c r="PCS34" s="342"/>
      <c r="PCT34" s="342"/>
      <c r="PCU34" s="342"/>
      <c r="PCV34" s="342"/>
      <c r="PCW34" s="342"/>
      <c r="PCX34" s="342"/>
      <c r="PCY34" s="342"/>
      <c r="PCZ34" s="342"/>
      <c r="PDA34" s="342"/>
      <c r="PDB34" s="342"/>
      <c r="PDC34" s="342"/>
      <c r="PDD34" s="342"/>
      <c r="PDE34" s="342"/>
      <c r="PDF34" s="342"/>
      <c r="PDG34" s="342"/>
      <c r="PDH34" s="342"/>
      <c r="PDI34" s="342"/>
      <c r="PDJ34" s="342"/>
      <c r="PDK34" s="342"/>
      <c r="PDL34" s="342"/>
      <c r="PDM34" s="342"/>
      <c r="PDN34" s="342"/>
      <c r="PDO34" s="342"/>
      <c r="PDP34" s="342"/>
      <c r="PDQ34" s="342"/>
      <c r="PDR34" s="342"/>
      <c r="PDS34" s="342"/>
      <c r="PDT34" s="342"/>
      <c r="PDU34" s="342"/>
      <c r="PDV34" s="342"/>
      <c r="PDW34" s="342"/>
      <c r="PDX34" s="342"/>
      <c r="PDY34" s="342"/>
      <c r="PDZ34" s="342"/>
      <c r="PEA34" s="342"/>
      <c r="PEB34" s="342"/>
      <c r="PEC34" s="342"/>
      <c r="PED34" s="342"/>
      <c r="PEE34" s="342"/>
      <c r="PEF34" s="342"/>
      <c r="PEG34" s="342"/>
      <c r="PEH34" s="342"/>
      <c r="PEI34" s="342"/>
      <c r="PEJ34" s="342"/>
      <c r="PEK34" s="342"/>
      <c r="PEL34" s="342"/>
      <c r="PEM34" s="342"/>
      <c r="PEN34" s="342"/>
      <c r="PEO34" s="342"/>
      <c r="PEP34" s="342"/>
      <c r="PEQ34" s="342"/>
      <c r="PER34" s="342"/>
      <c r="PES34" s="342"/>
      <c r="PET34" s="342"/>
      <c r="PEU34" s="342"/>
      <c r="PEV34" s="342"/>
      <c r="PEW34" s="342"/>
      <c r="PEX34" s="342"/>
      <c r="PEY34" s="342"/>
      <c r="PEZ34" s="342"/>
      <c r="PFA34" s="342"/>
      <c r="PFB34" s="342"/>
      <c r="PFC34" s="342"/>
      <c r="PFD34" s="342"/>
      <c r="PFE34" s="342"/>
      <c r="PFF34" s="342"/>
      <c r="PFG34" s="342"/>
      <c r="PFH34" s="342"/>
      <c r="PFI34" s="342"/>
      <c r="PFJ34" s="342"/>
      <c r="PFK34" s="342"/>
      <c r="PFL34" s="342"/>
      <c r="PFM34" s="342"/>
      <c r="PFN34" s="342"/>
      <c r="PFO34" s="342"/>
      <c r="PFP34" s="342"/>
      <c r="PFQ34" s="342"/>
      <c r="PFR34" s="342"/>
      <c r="PFS34" s="342"/>
      <c r="PFT34" s="342"/>
      <c r="PFU34" s="342"/>
      <c r="PFV34" s="342"/>
      <c r="PFW34" s="342"/>
      <c r="PFX34" s="342"/>
      <c r="PFY34" s="342"/>
      <c r="PFZ34" s="342"/>
      <c r="PGA34" s="342"/>
      <c r="PGB34" s="342"/>
      <c r="PGC34" s="342"/>
      <c r="PGD34" s="342"/>
      <c r="PGE34" s="342"/>
      <c r="PGF34" s="342"/>
      <c r="PGG34" s="342"/>
      <c r="PGH34" s="342"/>
      <c r="PGI34" s="342"/>
      <c r="PGJ34" s="342"/>
      <c r="PGK34" s="342"/>
      <c r="PGL34" s="342"/>
      <c r="PGM34" s="342"/>
      <c r="PGN34" s="342"/>
      <c r="PGO34" s="342"/>
      <c r="PGP34" s="342"/>
      <c r="PGQ34" s="342"/>
      <c r="PGR34" s="342"/>
      <c r="PGS34" s="342"/>
      <c r="PGT34" s="342"/>
      <c r="PGU34" s="342"/>
      <c r="PGV34" s="342"/>
      <c r="PGW34" s="342"/>
      <c r="PGX34" s="342"/>
      <c r="PGY34" s="342"/>
      <c r="PGZ34" s="342"/>
      <c r="PHA34" s="342"/>
      <c r="PHB34" s="342"/>
      <c r="PHC34" s="342"/>
      <c r="PHD34" s="342"/>
      <c r="PHE34" s="342"/>
      <c r="PHF34" s="342"/>
      <c r="PHG34" s="342"/>
      <c r="PHH34" s="342"/>
      <c r="PHI34" s="342"/>
      <c r="PHJ34" s="342"/>
      <c r="PHK34" s="342"/>
      <c r="PHL34" s="342"/>
      <c r="PHM34" s="342"/>
      <c r="PHN34" s="342"/>
      <c r="PHO34" s="342"/>
      <c r="PHP34" s="342"/>
      <c r="PHQ34" s="342"/>
      <c r="PHR34" s="342"/>
      <c r="PHS34" s="342"/>
      <c r="PHT34" s="342"/>
      <c r="PHU34" s="342"/>
      <c r="PHV34" s="342"/>
      <c r="PHW34" s="342"/>
      <c r="PHX34" s="342"/>
      <c r="PHY34" s="342"/>
      <c r="PHZ34" s="342"/>
      <c r="PIA34" s="342"/>
      <c r="PIB34" s="342"/>
      <c r="PIC34" s="342"/>
      <c r="PID34" s="342"/>
      <c r="PIE34" s="342"/>
      <c r="PIF34" s="342"/>
      <c r="PIG34" s="342"/>
      <c r="PIH34" s="342"/>
      <c r="PII34" s="342"/>
      <c r="PIJ34" s="342"/>
      <c r="PIK34" s="342"/>
      <c r="PIL34" s="342"/>
      <c r="PIM34" s="342"/>
      <c r="PIN34" s="342"/>
      <c r="PIO34" s="342"/>
      <c r="PIP34" s="342"/>
      <c r="PIQ34" s="342"/>
      <c r="PIR34" s="342"/>
      <c r="PIS34" s="342"/>
      <c r="PIT34" s="342"/>
      <c r="PIU34" s="342"/>
      <c r="PIV34" s="342"/>
      <c r="PIW34" s="342"/>
      <c r="PIX34" s="342"/>
      <c r="PIY34" s="342"/>
      <c r="PIZ34" s="342"/>
      <c r="PJA34" s="342"/>
      <c r="PJB34" s="342"/>
      <c r="PJC34" s="342"/>
      <c r="PJD34" s="342"/>
      <c r="PJE34" s="342"/>
      <c r="PJF34" s="342"/>
      <c r="PJG34" s="342"/>
      <c r="PJH34" s="342"/>
      <c r="PJI34" s="342"/>
      <c r="PJJ34" s="342"/>
      <c r="PJK34" s="342"/>
      <c r="PJL34" s="342"/>
      <c r="PJM34" s="342"/>
      <c r="PJN34" s="342"/>
      <c r="PJO34" s="342"/>
      <c r="PJP34" s="342"/>
      <c r="PJQ34" s="342"/>
      <c r="PJR34" s="342"/>
      <c r="PJS34" s="342"/>
      <c r="PJT34" s="342"/>
      <c r="PJU34" s="342"/>
      <c r="PJV34" s="342"/>
      <c r="PJW34" s="342"/>
      <c r="PJX34" s="342"/>
      <c r="PJY34" s="342"/>
      <c r="PJZ34" s="342"/>
      <c r="PKA34" s="342"/>
      <c r="PKB34" s="342"/>
      <c r="PKC34" s="342"/>
      <c r="PKD34" s="342"/>
      <c r="PKE34" s="342"/>
      <c r="PKF34" s="342"/>
      <c r="PKG34" s="342"/>
      <c r="PKH34" s="342"/>
      <c r="PKI34" s="342"/>
      <c r="PKJ34" s="342"/>
      <c r="PKK34" s="342"/>
      <c r="PKL34" s="342"/>
      <c r="PKM34" s="342"/>
      <c r="PKN34" s="342"/>
      <c r="PKO34" s="342"/>
      <c r="PKP34" s="342"/>
      <c r="PKQ34" s="342"/>
      <c r="PKR34" s="342"/>
      <c r="PKS34" s="342"/>
      <c r="PKT34" s="342"/>
      <c r="PKU34" s="342"/>
      <c r="PKV34" s="342"/>
      <c r="PKW34" s="342"/>
      <c r="PKX34" s="342"/>
      <c r="PKY34" s="342"/>
      <c r="PKZ34" s="342"/>
      <c r="PLA34" s="342"/>
      <c r="PLB34" s="342"/>
      <c r="PLC34" s="342"/>
      <c r="PLD34" s="342"/>
      <c r="PLE34" s="342"/>
      <c r="PLF34" s="342"/>
      <c r="PLG34" s="342"/>
      <c r="PLH34" s="342"/>
      <c r="PLI34" s="342"/>
      <c r="PLJ34" s="342"/>
      <c r="PLK34" s="342"/>
      <c r="PLL34" s="342"/>
      <c r="PLM34" s="342"/>
      <c r="PLN34" s="342"/>
      <c r="PLO34" s="342"/>
      <c r="PLP34" s="342"/>
      <c r="PLQ34" s="342"/>
      <c r="PLR34" s="342"/>
      <c r="PLS34" s="342"/>
      <c r="PLT34" s="342"/>
      <c r="PLU34" s="342"/>
      <c r="PLV34" s="342"/>
      <c r="PLW34" s="342"/>
      <c r="PLX34" s="342"/>
      <c r="PLY34" s="342"/>
      <c r="PLZ34" s="342"/>
      <c r="PMA34" s="342"/>
      <c r="PMB34" s="342"/>
      <c r="PMC34" s="342"/>
      <c r="PMD34" s="342"/>
      <c r="PME34" s="342"/>
      <c r="PMF34" s="342"/>
      <c r="PMG34" s="342"/>
      <c r="PMH34" s="342"/>
      <c r="PMI34" s="342"/>
      <c r="PMJ34" s="342"/>
      <c r="PMK34" s="342"/>
      <c r="PML34" s="342"/>
      <c r="PMM34" s="342"/>
      <c r="PMN34" s="342"/>
      <c r="PMO34" s="342"/>
      <c r="PMP34" s="342"/>
      <c r="PMQ34" s="342"/>
      <c r="PMR34" s="342"/>
      <c r="PMS34" s="342"/>
      <c r="PMT34" s="342"/>
      <c r="PMU34" s="342"/>
      <c r="PMV34" s="342"/>
      <c r="PMW34" s="342"/>
      <c r="PMX34" s="342"/>
      <c r="PMY34" s="342"/>
      <c r="PMZ34" s="342"/>
      <c r="PNA34" s="342"/>
      <c r="PNB34" s="342"/>
      <c r="PNC34" s="342"/>
      <c r="PND34" s="342"/>
      <c r="PNE34" s="342"/>
      <c r="PNF34" s="342"/>
      <c r="PNG34" s="342"/>
      <c r="PNH34" s="342"/>
      <c r="PNI34" s="342"/>
      <c r="PNJ34" s="342"/>
      <c r="PNK34" s="342"/>
      <c r="PNL34" s="342"/>
      <c r="PNM34" s="342"/>
      <c r="PNN34" s="342"/>
      <c r="PNO34" s="342"/>
      <c r="PNP34" s="342"/>
      <c r="PNQ34" s="342"/>
      <c r="PNR34" s="342"/>
      <c r="PNS34" s="342"/>
      <c r="PNT34" s="342"/>
      <c r="PNU34" s="342"/>
      <c r="PNV34" s="342"/>
      <c r="PNW34" s="342"/>
      <c r="PNX34" s="342"/>
      <c r="PNY34" s="342"/>
      <c r="PNZ34" s="342"/>
      <c r="POA34" s="342"/>
      <c r="POB34" s="342"/>
      <c r="POC34" s="342"/>
      <c r="POD34" s="342"/>
      <c r="POE34" s="342"/>
      <c r="POF34" s="342"/>
      <c r="POG34" s="342"/>
      <c r="POH34" s="342"/>
      <c r="POI34" s="342"/>
      <c r="POJ34" s="342"/>
      <c r="POK34" s="342"/>
      <c r="POL34" s="342"/>
      <c r="POM34" s="342"/>
      <c r="PON34" s="342"/>
      <c r="POO34" s="342"/>
      <c r="POP34" s="342"/>
      <c r="POQ34" s="342"/>
      <c r="POR34" s="342"/>
      <c r="POS34" s="342"/>
      <c r="POT34" s="342"/>
      <c r="POU34" s="342"/>
      <c r="POV34" s="342"/>
      <c r="POW34" s="342"/>
      <c r="POX34" s="342"/>
      <c r="POY34" s="342"/>
      <c r="POZ34" s="342"/>
      <c r="PPA34" s="342"/>
      <c r="PPB34" s="342"/>
      <c r="PPC34" s="342"/>
      <c r="PPD34" s="342"/>
      <c r="PPE34" s="342"/>
      <c r="PPF34" s="342"/>
      <c r="PPG34" s="342"/>
      <c r="PPH34" s="342"/>
      <c r="PPI34" s="342"/>
      <c r="PPJ34" s="342"/>
      <c r="PPK34" s="342"/>
      <c r="PPL34" s="342"/>
      <c r="PPM34" s="342"/>
      <c r="PPN34" s="342"/>
      <c r="PPO34" s="342"/>
      <c r="PPP34" s="342"/>
      <c r="PPQ34" s="342"/>
      <c r="PPR34" s="342"/>
      <c r="PPS34" s="342"/>
      <c r="PPT34" s="342"/>
      <c r="PPU34" s="342"/>
      <c r="PPV34" s="342"/>
      <c r="PPW34" s="342"/>
      <c r="PPX34" s="342"/>
      <c r="PPY34" s="342"/>
      <c r="PPZ34" s="342"/>
      <c r="PQA34" s="342"/>
      <c r="PQB34" s="342"/>
      <c r="PQC34" s="342"/>
      <c r="PQD34" s="342"/>
      <c r="PQE34" s="342"/>
      <c r="PQF34" s="342"/>
      <c r="PQG34" s="342"/>
      <c r="PQH34" s="342"/>
      <c r="PQI34" s="342"/>
      <c r="PQJ34" s="342"/>
      <c r="PQK34" s="342"/>
      <c r="PQL34" s="342"/>
      <c r="PQM34" s="342"/>
      <c r="PQN34" s="342"/>
      <c r="PQO34" s="342"/>
      <c r="PQP34" s="342"/>
      <c r="PQQ34" s="342"/>
      <c r="PQR34" s="342"/>
      <c r="PQS34" s="342"/>
      <c r="PQT34" s="342"/>
      <c r="PQU34" s="342"/>
      <c r="PQV34" s="342"/>
      <c r="PQW34" s="342"/>
      <c r="PQX34" s="342"/>
      <c r="PQY34" s="342"/>
      <c r="PQZ34" s="342"/>
      <c r="PRA34" s="342"/>
      <c r="PRB34" s="342"/>
      <c r="PRC34" s="342"/>
      <c r="PRD34" s="342"/>
      <c r="PRE34" s="342"/>
      <c r="PRF34" s="342"/>
      <c r="PRG34" s="342"/>
      <c r="PRH34" s="342"/>
      <c r="PRI34" s="342"/>
      <c r="PRJ34" s="342"/>
      <c r="PRK34" s="342"/>
      <c r="PRL34" s="342"/>
      <c r="PRM34" s="342"/>
      <c r="PRN34" s="342"/>
      <c r="PRO34" s="342"/>
      <c r="PRP34" s="342"/>
      <c r="PRQ34" s="342"/>
      <c r="PRR34" s="342"/>
      <c r="PRS34" s="342"/>
      <c r="PRT34" s="342"/>
      <c r="PRU34" s="342"/>
      <c r="PRV34" s="342"/>
      <c r="PRW34" s="342"/>
      <c r="PRX34" s="342"/>
      <c r="PRY34" s="342"/>
      <c r="PRZ34" s="342"/>
      <c r="PSA34" s="342"/>
      <c r="PSB34" s="342"/>
      <c r="PSC34" s="342"/>
      <c r="PSD34" s="342"/>
      <c r="PSE34" s="342"/>
      <c r="PSF34" s="342"/>
      <c r="PSG34" s="342"/>
      <c r="PSH34" s="342"/>
      <c r="PSI34" s="342"/>
      <c r="PSJ34" s="342"/>
      <c r="PSK34" s="342"/>
      <c r="PSL34" s="342"/>
      <c r="PSM34" s="342"/>
      <c r="PSN34" s="342"/>
      <c r="PSO34" s="342"/>
      <c r="PSP34" s="342"/>
      <c r="PSQ34" s="342"/>
      <c r="PSR34" s="342"/>
      <c r="PSS34" s="342"/>
      <c r="PST34" s="342"/>
      <c r="PSU34" s="342"/>
      <c r="PSV34" s="342"/>
      <c r="PSW34" s="342"/>
      <c r="PSX34" s="342"/>
      <c r="PSY34" s="342"/>
      <c r="PSZ34" s="342"/>
      <c r="PTA34" s="342"/>
      <c r="PTB34" s="342"/>
      <c r="PTC34" s="342"/>
      <c r="PTD34" s="342"/>
      <c r="PTE34" s="342"/>
      <c r="PTF34" s="342"/>
      <c r="PTG34" s="342"/>
      <c r="PTH34" s="342"/>
      <c r="PTI34" s="342"/>
      <c r="PTJ34" s="342"/>
      <c r="PTK34" s="342"/>
      <c r="PTL34" s="342"/>
      <c r="PTM34" s="342"/>
      <c r="PTN34" s="342"/>
      <c r="PTO34" s="342"/>
      <c r="PTP34" s="342"/>
      <c r="PTQ34" s="342"/>
      <c r="PTR34" s="342"/>
      <c r="PTS34" s="342"/>
      <c r="PTT34" s="342"/>
      <c r="PTU34" s="342"/>
      <c r="PTV34" s="342"/>
      <c r="PTW34" s="342"/>
      <c r="PTX34" s="342"/>
      <c r="PTY34" s="342"/>
      <c r="PTZ34" s="342"/>
      <c r="PUA34" s="342"/>
      <c r="PUB34" s="342"/>
      <c r="PUC34" s="342"/>
      <c r="PUD34" s="342"/>
      <c r="PUE34" s="342"/>
      <c r="PUF34" s="342"/>
      <c r="PUG34" s="342"/>
      <c r="PUH34" s="342"/>
      <c r="PUI34" s="342"/>
      <c r="PUJ34" s="342"/>
      <c r="PUK34" s="342"/>
      <c r="PUL34" s="342"/>
      <c r="PUM34" s="342"/>
      <c r="PUN34" s="342"/>
      <c r="PUO34" s="342"/>
      <c r="PUP34" s="342"/>
      <c r="PUQ34" s="342"/>
      <c r="PUR34" s="342"/>
      <c r="PUS34" s="342"/>
      <c r="PUT34" s="342"/>
      <c r="PUU34" s="342"/>
      <c r="PUV34" s="342"/>
      <c r="PUW34" s="342"/>
      <c r="PUX34" s="342"/>
      <c r="PUY34" s="342"/>
      <c r="PUZ34" s="342"/>
      <c r="PVA34" s="342"/>
      <c r="PVB34" s="342"/>
      <c r="PVC34" s="342"/>
      <c r="PVD34" s="342"/>
      <c r="PVE34" s="342"/>
      <c r="PVF34" s="342"/>
      <c r="PVG34" s="342"/>
      <c r="PVH34" s="342"/>
      <c r="PVI34" s="342"/>
      <c r="PVJ34" s="342"/>
      <c r="PVK34" s="342"/>
      <c r="PVL34" s="342"/>
      <c r="PVM34" s="342"/>
      <c r="PVN34" s="342"/>
      <c r="PVO34" s="342"/>
      <c r="PVP34" s="342"/>
      <c r="PVQ34" s="342"/>
      <c r="PVR34" s="342"/>
      <c r="PVS34" s="342"/>
      <c r="PVT34" s="342"/>
      <c r="PVU34" s="342"/>
      <c r="PVV34" s="342"/>
      <c r="PVW34" s="342"/>
      <c r="PVX34" s="342"/>
      <c r="PVY34" s="342"/>
      <c r="PVZ34" s="342"/>
      <c r="PWA34" s="342"/>
      <c r="PWB34" s="342"/>
      <c r="PWC34" s="342"/>
      <c r="PWD34" s="342"/>
      <c r="PWE34" s="342"/>
      <c r="PWF34" s="342"/>
      <c r="PWG34" s="342"/>
      <c r="PWH34" s="342"/>
      <c r="PWI34" s="342"/>
      <c r="PWJ34" s="342"/>
      <c r="PWK34" s="342"/>
      <c r="PWL34" s="342"/>
      <c r="PWM34" s="342"/>
      <c r="PWN34" s="342"/>
      <c r="PWO34" s="342"/>
      <c r="PWP34" s="342"/>
      <c r="PWQ34" s="342"/>
      <c r="PWR34" s="342"/>
      <c r="PWS34" s="342"/>
      <c r="PWT34" s="342"/>
      <c r="PWU34" s="342"/>
      <c r="PWV34" s="342"/>
      <c r="PWW34" s="342"/>
      <c r="PWX34" s="342"/>
      <c r="PWY34" s="342"/>
      <c r="PWZ34" s="342"/>
      <c r="PXA34" s="342"/>
      <c r="PXB34" s="342"/>
      <c r="PXC34" s="342"/>
      <c r="PXD34" s="342"/>
      <c r="PXE34" s="342"/>
      <c r="PXF34" s="342"/>
      <c r="PXG34" s="342"/>
      <c r="PXH34" s="342"/>
      <c r="PXI34" s="342"/>
      <c r="PXJ34" s="342"/>
      <c r="PXK34" s="342"/>
      <c r="PXL34" s="342"/>
      <c r="PXM34" s="342"/>
      <c r="PXN34" s="342"/>
      <c r="PXO34" s="342"/>
      <c r="PXP34" s="342"/>
      <c r="PXQ34" s="342"/>
      <c r="PXR34" s="342"/>
      <c r="PXS34" s="342"/>
      <c r="PXT34" s="342"/>
      <c r="PXU34" s="342"/>
      <c r="PXV34" s="342"/>
      <c r="PXW34" s="342"/>
      <c r="PXX34" s="342"/>
      <c r="PXY34" s="342"/>
      <c r="PXZ34" s="342"/>
      <c r="PYA34" s="342"/>
      <c r="PYB34" s="342"/>
      <c r="PYC34" s="342"/>
      <c r="PYD34" s="342"/>
      <c r="PYE34" s="342"/>
      <c r="PYF34" s="342"/>
      <c r="PYG34" s="342"/>
      <c r="PYH34" s="342"/>
      <c r="PYI34" s="342"/>
      <c r="PYJ34" s="342"/>
      <c r="PYK34" s="342"/>
      <c r="PYL34" s="342"/>
      <c r="PYM34" s="342"/>
      <c r="PYN34" s="342"/>
      <c r="PYO34" s="342"/>
      <c r="PYP34" s="342"/>
      <c r="PYQ34" s="342"/>
      <c r="PYR34" s="342"/>
      <c r="PYS34" s="342"/>
      <c r="PYT34" s="342"/>
      <c r="PYU34" s="342"/>
      <c r="PYV34" s="342"/>
      <c r="PYW34" s="342"/>
      <c r="PYX34" s="342"/>
      <c r="PYY34" s="342"/>
      <c r="PYZ34" s="342"/>
      <c r="PZA34" s="342"/>
      <c r="PZB34" s="342"/>
      <c r="PZC34" s="342"/>
      <c r="PZD34" s="342"/>
      <c r="PZE34" s="342"/>
      <c r="PZF34" s="342"/>
      <c r="PZG34" s="342"/>
      <c r="PZH34" s="342"/>
      <c r="PZI34" s="342"/>
      <c r="PZJ34" s="342"/>
      <c r="PZK34" s="342"/>
      <c r="PZL34" s="342"/>
      <c r="PZM34" s="342"/>
      <c r="PZN34" s="342"/>
      <c r="PZO34" s="342"/>
      <c r="PZP34" s="342"/>
      <c r="PZQ34" s="342"/>
      <c r="PZR34" s="342"/>
      <c r="PZS34" s="342"/>
      <c r="PZT34" s="342"/>
      <c r="PZU34" s="342"/>
      <c r="PZV34" s="342"/>
      <c r="PZW34" s="342"/>
      <c r="PZX34" s="342"/>
      <c r="PZY34" s="342"/>
      <c r="PZZ34" s="342"/>
      <c r="QAA34" s="342"/>
      <c r="QAB34" s="342"/>
      <c r="QAC34" s="342"/>
      <c r="QAD34" s="342"/>
      <c r="QAE34" s="342"/>
      <c r="QAF34" s="342"/>
      <c r="QAG34" s="342"/>
      <c r="QAH34" s="342"/>
      <c r="QAI34" s="342"/>
      <c r="QAJ34" s="342"/>
      <c r="QAK34" s="342"/>
      <c r="QAL34" s="342"/>
      <c r="QAM34" s="342"/>
      <c r="QAN34" s="342"/>
      <c r="QAO34" s="342"/>
      <c r="QAP34" s="342"/>
      <c r="QAQ34" s="342"/>
      <c r="QAR34" s="342"/>
      <c r="QAS34" s="342"/>
      <c r="QAT34" s="342"/>
      <c r="QAU34" s="342"/>
      <c r="QAV34" s="342"/>
      <c r="QAW34" s="342"/>
      <c r="QAX34" s="342"/>
      <c r="QAY34" s="342"/>
      <c r="QAZ34" s="342"/>
      <c r="QBA34" s="342"/>
      <c r="QBB34" s="342"/>
      <c r="QBC34" s="342"/>
      <c r="QBD34" s="342"/>
      <c r="QBE34" s="342"/>
      <c r="QBF34" s="342"/>
      <c r="QBG34" s="342"/>
      <c r="QBH34" s="342"/>
      <c r="QBI34" s="342"/>
      <c r="QBJ34" s="342"/>
      <c r="QBK34" s="342"/>
      <c r="QBL34" s="342"/>
      <c r="QBM34" s="342"/>
      <c r="QBN34" s="342"/>
      <c r="QBO34" s="342"/>
      <c r="QBP34" s="342"/>
      <c r="QBQ34" s="342"/>
      <c r="QBR34" s="342"/>
      <c r="QBS34" s="342"/>
      <c r="QBT34" s="342"/>
      <c r="QBU34" s="342"/>
      <c r="QBV34" s="342"/>
      <c r="QBW34" s="342"/>
      <c r="QBX34" s="342"/>
      <c r="QBY34" s="342"/>
      <c r="QBZ34" s="342"/>
      <c r="QCA34" s="342"/>
      <c r="QCB34" s="342"/>
      <c r="QCC34" s="342"/>
      <c r="QCD34" s="342"/>
      <c r="QCE34" s="342"/>
      <c r="QCF34" s="342"/>
      <c r="QCG34" s="342"/>
      <c r="QCH34" s="342"/>
      <c r="QCI34" s="342"/>
      <c r="QCJ34" s="342"/>
      <c r="QCK34" s="342"/>
      <c r="QCL34" s="342"/>
      <c r="QCM34" s="342"/>
      <c r="QCN34" s="342"/>
      <c r="QCO34" s="342"/>
      <c r="QCP34" s="342"/>
      <c r="QCQ34" s="342"/>
      <c r="QCR34" s="342"/>
      <c r="QCS34" s="342"/>
      <c r="QCT34" s="342"/>
      <c r="QCU34" s="342"/>
      <c r="QCV34" s="342"/>
      <c r="QCW34" s="342"/>
      <c r="QCX34" s="342"/>
      <c r="QCY34" s="342"/>
      <c r="QCZ34" s="342"/>
      <c r="QDA34" s="342"/>
      <c r="QDB34" s="342"/>
      <c r="QDC34" s="342"/>
      <c r="QDD34" s="342"/>
      <c r="QDE34" s="342"/>
      <c r="QDF34" s="342"/>
      <c r="QDG34" s="342"/>
      <c r="QDH34" s="342"/>
      <c r="QDI34" s="342"/>
      <c r="QDJ34" s="342"/>
      <c r="QDK34" s="342"/>
      <c r="QDL34" s="342"/>
      <c r="QDM34" s="342"/>
      <c r="QDN34" s="342"/>
      <c r="QDO34" s="342"/>
      <c r="QDP34" s="342"/>
      <c r="QDQ34" s="342"/>
      <c r="QDR34" s="342"/>
      <c r="QDS34" s="342"/>
      <c r="QDT34" s="342"/>
      <c r="QDU34" s="342"/>
      <c r="QDV34" s="342"/>
      <c r="QDW34" s="342"/>
      <c r="QDX34" s="342"/>
      <c r="QDY34" s="342"/>
      <c r="QDZ34" s="342"/>
      <c r="QEA34" s="342"/>
      <c r="QEB34" s="342"/>
      <c r="QEC34" s="342"/>
      <c r="QED34" s="342"/>
      <c r="QEE34" s="342"/>
      <c r="QEF34" s="342"/>
      <c r="QEG34" s="342"/>
      <c r="QEH34" s="342"/>
      <c r="QEI34" s="342"/>
      <c r="QEJ34" s="342"/>
      <c r="QEK34" s="342"/>
      <c r="QEL34" s="342"/>
      <c r="QEM34" s="342"/>
      <c r="QEN34" s="342"/>
      <c r="QEO34" s="342"/>
      <c r="QEP34" s="342"/>
      <c r="QEQ34" s="342"/>
      <c r="QER34" s="342"/>
      <c r="QES34" s="342"/>
      <c r="QET34" s="342"/>
      <c r="QEU34" s="342"/>
      <c r="QEV34" s="342"/>
      <c r="QEW34" s="342"/>
      <c r="QEX34" s="342"/>
      <c r="QEY34" s="342"/>
      <c r="QEZ34" s="342"/>
      <c r="QFA34" s="342"/>
      <c r="QFB34" s="342"/>
      <c r="QFC34" s="342"/>
      <c r="QFD34" s="342"/>
      <c r="QFE34" s="342"/>
      <c r="QFF34" s="342"/>
      <c r="QFG34" s="342"/>
      <c r="QFH34" s="342"/>
      <c r="QFI34" s="342"/>
      <c r="QFJ34" s="342"/>
      <c r="QFK34" s="342"/>
      <c r="QFL34" s="342"/>
      <c r="QFM34" s="342"/>
      <c r="QFN34" s="342"/>
      <c r="QFO34" s="342"/>
      <c r="QFP34" s="342"/>
      <c r="QFQ34" s="342"/>
      <c r="QFR34" s="342"/>
      <c r="QFS34" s="342"/>
      <c r="QFT34" s="342"/>
      <c r="QFU34" s="342"/>
      <c r="QFV34" s="342"/>
      <c r="QFW34" s="342"/>
      <c r="QFX34" s="342"/>
      <c r="QFY34" s="342"/>
      <c r="QFZ34" s="342"/>
      <c r="QGA34" s="342"/>
      <c r="QGB34" s="342"/>
      <c r="QGC34" s="342"/>
      <c r="QGD34" s="342"/>
      <c r="QGE34" s="342"/>
      <c r="QGF34" s="342"/>
      <c r="QGG34" s="342"/>
      <c r="QGH34" s="342"/>
      <c r="QGI34" s="342"/>
      <c r="QGJ34" s="342"/>
      <c r="QGK34" s="342"/>
      <c r="QGL34" s="342"/>
      <c r="QGM34" s="342"/>
      <c r="QGN34" s="342"/>
      <c r="QGO34" s="342"/>
      <c r="QGP34" s="342"/>
      <c r="QGQ34" s="342"/>
      <c r="QGR34" s="342"/>
      <c r="QGS34" s="342"/>
      <c r="QGT34" s="342"/>
      <c r="QGU34" s="342"/>
      <c r="QGV34" s="342"/>
      <c r="QGW34" s="342"/>
      <c r="QGX34" s="342"/>
      <c r="QGY34" s="342"/>
      <c r="QGZ34" s="342"/>
      <c r="QHA34" s="342"/>
      <c r="QHB34" s="342"/>
      <c r="QHC34" s="342"/>
      <c r="QHD34" s="342"/>
      <c r="QHE34" s="342"/>
      <c r="QHF34" s="342"/>
      <c r="QHG34" s="342"/>
      <c r="QHH34" s="342"/>
      <c r="QHI34" s="342"/>
      <c r="QHJ34" s="342"/>
      <c r="QHK34" s="342"/>
      <c r="QHL34" s="342"/>
      <c r="QHM34" s="342"/>
      <c r="QHN34" s="342"/>
      <c r="QHO34" s="342"/>
      <c r="QHP34" s="342"/>
      <c r="QHQ34" s="342"/>
      <c r="QHR34" s="342"/>
      <c r="QHS34" s="342"/>
      <c r="QHT34" s="342"/>
      <c r="QHU34" s="342"/>
      <c r="QHV34" s="342"/>
      <c r="QHW34" s="342"/>
      <c r="QHX34" s="342"/>
      <c r="QHY34" s="342"/>
      <c r="QHZ34" s="342"/>
      <c r="QIA34" s="342"/>
      <c r="QIB34" s="342"/>
      <c r="QIC34" s="342"/>
      <c r="QID34" s="342"/>
      <c r="QIE34" s="342"/>
      <c r="QIF34" s="342"/>
      <c r="QIG34" s="342"/>
      <c r="QIH34" s="342"/>
      <c r="QII34" s="342"/>
      <c r="QIJ34" s="342"/>
      <c r="QIK34" s="342"/>
      <c r="QIL34" s="342"/>
      <c r="QIM34" s="342"/>
      <c r="QIN34" s="342"/>
      <c r="QIO34" s="342"/>
      <c r="QIP34" s="342"/>
      <c r="QIQ34" s="342"/>
      <c r="QIR34" s="342"/>
      <c r="QIS34" s="342"/>
      <c r="QIT34" s="342"/>
      <c r="QIU34" s="342"/>
      <c r="QIV34" s="342"/>
      <c r="QIW34" s="342"/>
      <c r="QIX34" s="342"/>
      <c r="QIY34" s="342"/>
      <c r="QIZ34" s="342"/>
      <c r="QJA34" s="342"/>
      <c r="QJB34" s="342"/>
      <c r="QJC34" s="342"/>
      <c r="QJD34" s="342"/>
      <c r="QJE34" s="342"/>
      <c r="QJF34" s="342"/>
      <c r="QJG34" s="342"/>
      <c r="QJH34" s="342"/>
      <c r="QJI34" s="342"/>
      <c r="QJJ34" s="342"/>
      <c r="QJK34" s="342"/>
      <c r="QJL34" s="342"/>
      <c r="QJM34" s="342"/>
      <c r="QJN34" s="342"/>
      <c r="QJO34" s="342"/>
      <c r="QJP34" s="342"/>
      <c r="QJQ34" s="342"/>
      <c r="QJR34" s="342"/>
      <c r="QJS34" s="342"/>
      <c r="QJT34" s="342"/>
      <c r="QJU34" s="342"/>
      <c r="QJV34" s="342"/>
      <c r="QJW34" s="342"/>
      <c r="QJX34" s="342"/>
      <c r="QJY34" s="342"/>
      <c r="QJZ34" s="342"/>
      <c r="QKA34" s="342"/>
      <c r="QKB34" s="342"/>
      <c r="QKC34" s="342"/>
      <c r="QKD34" s="342"/>
      <c r="QKE34" s="342"/>
      <c r="QKF34" s="342"/>
      <c r="QKG34" s="342"/>
      <c r="QKH34" s="342"/>
      <c r="QKI34" s="342"/>
      <c r="QKJ34" s="342"/>
      <c r="QKK34" s="342"/>
      <c r="QKL34" s="342"/>
      <c r="QKM34" s="342"/>
      <c r="QKN34" s="342"/>
      <c r="QKO34" s="342"/>
      <c r="QKP34" s="342"/>
      <c r="QKQ34" s="342"/>
      <c r="QKR34" s="342"/>
      <c r="QKS34" s="342"/>
      <c r="QKT34" s="342"/>
      <c r="QKU34" s="342"/>
      <c r="QKV34" s="342"/>
      <c r="QKW34" s="342"/>
      <c r="QKX34" s="342"/>
      <c r="QKY34" s="342"/>
      <c r="QKZ34" s="342"/>
      <c r="QLA34" s="342"/>
      <c r="QLB34" s="342"/>
      <c r="QLC34" s="342"/>
      <c r="QLD34" s="342"/>
      <c r="QLE34" s="342"/>
      <c r="QLF34" s="342"/>
      <c r="QLG34" s="342"/>
      <c r="QLH34" s="342"/>
      <c r="QLI34" s="342"/>
      <c r="QLJ34" s="342"/>
      <c r="QLK34" s="342"/>
      <c r="QLL34" s="342"/>
      <c r="QLM34" s="342"/>
      <c r="QLN34" s="342"/>
      <c r="QLO34" s="342"/>
      <c r="QLP34" s="342"/>
      <c r="QLQ34" s="342"/>
      <c r="QLR34" s="342"/>
      <c r="QLS34" s="342"/>
      <c r="QLT34" s="342"/>
      <c r="QLU34" s="342"/>
      <c r="QLV34" s="342"/>
      <c r="QLW34" s="342"/>
      <c r="QLX34" s="342"/>
      <c r="QLY34" s="342"/>
      <c r="QLZ34" s="342"/>
      <c r="QMA34" s="342"/>
      <c r="QMB34" s="342"/>
      <c r="QMC34" s="342"/>
      <c r="QMD34" s="342"/>
      <c r="QME34" s="342"/>
      <c r="QMF34" s="342"/>
      <c r="QMG34" s="342"/>
      <c r="QMH34" s="342"/>
      <c r="QMI34" s="342"/>
      <c r="QMJ34" s="342"/>
      <c r="QMK34" s="342"/>
      <c r="QML34" s="342"/>
      <c r="QMM34" s="342"/>
      <c r="QMN34" s="342"/>
      <c r="QMO34" s="342"/>
      <c r="QMP34" s="342"/>
      <c r="QMQ34" s="342"/>
      <c r="QMR34" s="342"/>
      <c r="QMS34" s="342"/>
      <c r="QMT34" s="342"/>
      <c r="QMU34" s="342"/>
      <c r="QMV34" s="342"/>
      <c r="QMW34" s="342"/>
      <c r="QMX34" s="342"/>
      <c r="QMY34" s="342"/>
      <c r="QMZ34" s="342"/>
      <c r="QNA34" s="342"/>
      <c r="QNB34" s="342"/>
      <c r="QNC34" s="342"/>
      <c r="QND34" s="342"/>
      <c r="QNE34" s="342"/>
      <c r="QNF34" s="342"/>
      <c r="QNG34" s="342"/>
      <c r="QNH34" s="342"/>
      <c r="QNI34" s="342"/>
      <c r="QNJ34" s="342"/>
      <c r="QNK34" s="342"/>
      <c r="QNL34" s="342"/>
      <c r="QNM34" s="342"/>
      <c r="QNN34" s="342"/>
      <c r="QNO34" s="342"/>
      <c r="QNP34" s="342"/>
      <c r="QNQ34" s="342"/>
      <c r="QNR34" s="342"/>
      <c r="QNS34" s="342"/>
      <c r="QNT34" s="342"/>
      <c r="QNU34" s="342"/>
      <c r="QNV34" s="342"/>
      <c r="QNW34" s="342"/>
      <c r="QNX34" s="342"/>
      <c r="QNY34" s="342"/>
      <c r="QNZ34" s="342"/>
      <c r="QOA34" s="342"/>
      <c r="QOB34" s="342"/>
      <c r="QOC34" s="342"/>
      <c r="QOD34" s="342"/>
      <c r="QOE34" s="342"/>
      <c r="QOF34" s="342"/>
      <c r="QOG34" s="342"/>
      <c r="QOH34" s="342"/>
      <c r="QOI34" s="342"/>
      <c r="QOJ34" s="342"/>
      <c r="QOK34" s="342"/>
      <c r="QOL34" s="342"/>
      <c r="QOM34" s="342"/>
      <c r="QON34" s="342"/>
      <c r="QOO34" s="342"/>
      <c r="QOP34" s="342"/>
      <c r="QOQ34" s="342"/>
      <c r="QOR34" s="342"/>
      <c r="QOS34" s="342"/>
      <c r="QOT34" s="342"/>
      <c r="QOU34" s="342"/>
      <c r="QOV34" s="342"/>
      <c r="QOW34" s="342"/>
      <c r="QOX34" s="342"/>
      <c r="QOY34" s="342"/>
      <c r="QOZ34" s="342"/>
      <c r="QPA34" s="342"/>
      <c r="QPB34" s="342"/>
      <c r="QPC34" s="342"/>
      <c r="QPD34" s="342"/>
      <c r="QPE34" s="342"/>
      <c r="QPF34" s="342"/>
      <c r="QPG34" s="342"/>
      <c r="QPH34" s="342"/>
      <c r="QPI34" s="342"/>
      <c r="QPJ34" s="342"/>
      <c r="QPK34" s="342"/>
      <c r="QPL34" s="342"/>
      <c r="QPM34" s="342"/>
      <c r="QPN34" s="342"/>
      <c r="QPO34" s="342"/>
      <c r="QPP34" s="342"/>
      <c r="QPQ34" s="342"/>
      <c r="QPR34" s="342"/>
      <c r="QPS34" s="342"/>
      <c r="QPT34" s="342"/>
      <c r="QPU34" s="342"/>
      <c r="QPV34" s="342"/>
      <c r="QPW34" s="342"/>
      <c r="QPX34" s="342"/>
      <c r="QPY34" s="342"/>
      <c r="QPZ34" s="342"/>
      <c r="QQA34" s="342"/>
      <c r="QQB34" s="342"/>
      <c r="QQC34" s="342"/>
      <c r="QQD34" s="342"/>
      <c r="QQE34" s="342"/>
      <c r="QQF34" s="342"/>
      <c r="QQG34" s="342"/>
      <c r="QQH34" s="342"/>
      <c r="QQI34" s="342"/>
      <c r="QQJ34" s="342"/>
      <c r="QQK34" s="342"/>
      <c r="QQL34" s="342"/>
      <c r="QQM34" s="342"/>
      <c r="QQN34" s="342"/>
      <c r="QQO34" s="342"/>
      <c r="QQP34" s="342"/>
      <c r="QQQ34" s="342"/>
      <c r="QQR34" s="342"/>
      <c r="QQS34" s="342"/>
      <c r="QQT34" s="342"/>
      <c r="QQU34" s="342"/>
      <c r="QQV34" s="342"/>
      <c r="QQW34" s="342"/>
      <c r="QQX34" s="342"/>
      <c r="QQY34" s="342"/>
      <c r="QQZ34" s="342"/>
      <c r="QRA34" s="342"/>
      <c r="QRB34" s="342"/>
      <c r="QRC34" s="342"/>
      <c r="QRD34" s="342"/>
      <c r="QRE34" s="342"/>
      <c r="QRF34" s="342"/>
      <c r="QRG34" s="342"/>
      <c r="QRH34" s="342"/>
      <c r="QRI34" s="342"/>
      <c r="QRJ34" s="342"/>
      <c r="QRK34" s="342"/>
      <c r="QRL34" s="342"/>
      <c r="QRM34" s="342"/>
      <c r="QRN34" s="342"/>
      <c r="QRO34" s="342"/>
      <c r="QRP34" s="342"/>
      <c r="QRQ34" s="342"/>
      <c r="QRR34" s="342"/>
      <c r="QRS34" s="342"/>
      <c r="QRT34" s="342"/>
      <c r="QRU34" s="342"/>
      <c r="QRV34" s="342"/>
      <c r="QRW34" s="342"/>
      <c r="QRX34" s="342"/>
      <c r="QRY34" s="342"/>
      <c r="QRZ34" s="342"/>
      <c r="QSA34" s="342"/>
      <c r="QSB34" s="342"/>
      <c r="QSC34" s="342"/>
      <c r="QSD34" s="342"/>
      <c r="QSE34" s="342"/>
      <c r="QSF34" s="342"/>
      <c r="QSG34" s="342"/>
      <c r="QSH34" s="342"/>
      <c r="QSI34" s="342"/>
      <c r="QSJ34" s="342"/>
      <c r="QSK34" s="342"/>
      <c r="QSL34" s="342"/>
      <c r="QSM34" s="342"/>
      <c r="QSN34" s="342"/>
      <c r="QSO34" s="342"/>
      <c r="QSP34" s="342"/>
      <c r="QSQ34" s="342"/>
      <c r="QSR34" s="342"/>
      <c r="QSS34" s="342"/>
      <c r="QST34" s="342"/>
      <c r="QSU34" s="342"/>
      <c r="QSV34" s="342"/>
      <c r="QSW34" s="342"/>
      <c r="QSX34" s="342"/>
      <c r="QSY34" s="342"/>
      <c r="QSZ34" s="342"/>
      <c r="QTA34" s="342"/>
      <c r="QTB34" s="342"/>
      <c r="QTC34" s="342"/>
      <c r="QTD34" s="342"/>
      <c r="QTE34" s="342"/>
      <c r="QTF34" s="342"/>
      <c r="QTG34" s="342"/>
      <c r="QTH34" s="342"/>
      <c r="QTI34" s="342"/>
      <c r="QTJ34" s="342"/>
      <c r="QTK34" s="342"/>
      <c r="QTL34" s="342"/>
      <c r="QTM34" s="342"/>
      <c r="QTN34" s="342"/>
      <c r="QTO34" s="342"/>
      <c r="QTP34" s="342"/>
      <c r="QTQ34" s="342"/>
      <c r="QTR34" s="342"/>
      <c r="QTS34" s="342"/>
      <c r="QTT34" s="342"/>
      <c r="QTU34" s="342"/>
      <c r="QTV34" s="342"/>
      <c r="QTW34" s="342"/>
      <c r="QTX34" s="342"/>
      <c r="QTY34" s="342"/>
      <c r="QTZ34" s="342"/>
      <c r="QUA34" s="342"/>
      <c r="QUB34" s="342"/>
      <c r="QUC34" s="342"/>
      <c r="QUD34" s="342"/>
      <c r="QUE34" s="342"/>
      <c r="QUF34" s="342"/>
      <c r="QUG34" s="342"/>
      <c r="QUH34" s="342"/>
      <c r="QUI34" s="342"/>
      <c r="QUJ34" s="342"/>
      <c r="QUK34" s="342"/>
      <c r="QUL34" s="342"/>
      <c r="QUM34" s="342"/>
      <c r="QUN34" s="342"/>
      <c r="QUO34" s="342"/>
      <c r="QUP34" s="342"/>
      <c r="QUQ34" s="342"/>
      <c r="QUR34" s="342"/>
      <c r="QUS34" s="342"/>
      <c r="QUT34" s="342"/>
      <c r="QUU34" s="342"/>
      <c r="QUV34" s="342"/>
      <c r="QUW34" s="342"/>
      <c r="QUX34" s="342"/>
      <c r="QUY34" s="342"/>
      <c r="QUZ34" s="342"/>
      <c r="QVA34" s="342"/>
      <c r="QVB34" s="342"/>
      <c r="QVC34" s="342"/>
      <c r="QVD34" s="342"/>
      <c r="QVE34" s="342"/>
      <c r="QVF34" s="342"/>
      <c r="QVG34" s="342"/>
      <c r="QVH34" s="342"/>
      <c r="QVI34" s="342"/>
      <c r="QVJ34" s="342"/>
      <c r="QVK34" s="342"/>
      <c r="QVL34" s="342"/>
      <c r="QVM34" s="342"/>
      <c r="QVN34" s="342"/>
      <c r="QVO34" s="342"/>
      <c r="QVP34" s="342"/>
      <c r="QVQ34" s="342"/>
      <c r="QVR34" s="342"/>
      <c r="QVS34" s="342"/>
      <c r="QVT34" s="342"/>
      <c r="QVU34" s="342"/>
      <c r="QVV34" s="342"/>
      <c r="QVW34" s="342"/>
      <c r="QVX34" s="342"/>
      <c r="QVY34" s="342"/>
      <c r="QVZ34" s="342"/>
      <c r="QWA34" s="342"/>
      <c r="QWB34" s="342"/>
      <c r="QWC34" s="342"/>
      <c r="QWD34" s="342"/>
      <c r="QWE34" s="342"/>
      <c r="QWF34" s="342"/>
      <c r="QWG34" s="342"/>
      <c r="QWH34" s="342"/>
      <c r="QWI34" s="342"/>
      <c r="QWJ34" s="342"/>
      <c r="QWK34" s="342"/>
      <c r="QWL34" s="342"/>
      <c r="QWM34" s="342"/>
      <c r="QWN34" s="342"/>
      <c r="QWO34" s="342"/>
      <c r="QWP34" s="342"/>
      <c r="QWQ34" s="342"/>
      <c r="QWR34" s="342"/>
      <c r="QWS34" s="342"/>
      <c r="QWT34" s="342"/>
      <c r="QWU34" s="342"/>
      <c r="QWV34" s="342"/>
      <c r="QWW34" s="342"/>
      <c r="QWX34" s="342"/>
      <c r="QWY34" s="342"/>
      <c r="QWZ34" s="342"/>
      <c r="QXA34" s="342"/>
      <c r="QXB34" s="342"/>
      <c r="QXC34" s="342"/>
      <c r="QXD34" s="342"/>
      <c r="QXE34" s="342"/>
      <c r="QXF34" s="342"/>
      <c r="QXG34" s="342"/>
      <c r="QXH34" s="342"/>
      <c r="QXI34" s="342"/>
      <c r="QXJ34" s="342"/>
      <c r="QXK34" s="342"/>
      <c r="QXL34" s="342"/>
      <c r="QXM34" s="342"/>
      <c r="QXN34" s="342"/>
      <c r="QXO34" s="342"/>
      <c r="QXP34" s="342"/>
      <c r="QXQ34" s="342"/>
      <c r="QXR34" s="342"/>
      <c r="QXS34" s="342"/>
      <c r="QXT34" s="342"/>
      <c r="QXU34" s="342"/>
      <c r="QXV34" s="342"/>
      <c r="QXW34" s="342"/>
      <c r="QXX34" s="342"/>
      <c r="QXY34" s="342"/>
      <c r="QXZ34" s="342"/>
      <c r="QYA34" s="342"/>
      <c r="QYB34" s="342"/>
      <c r="QYC34" s="342"/>
      <c r="QYD34" s="342"/>
      <c r="QYE34" s="342"/>
      <c r="QYF34" s="342"/>
      <c r="QYG34" s="342"/>
      <c r="QYH34" s="342"/>
      <c r="QYI34" s="342"/>
      <c r="QYJ34" s="342"/>
      <c r="QYK34" s="342"/>
      <c r="QYL34" s="342"/>
      <c r="QYM34" s="342"/>
      <c r="QYN34" s="342"/>
      <c r="QYO34" s="342"/>
      <c r="QYP34" s="342"/>
      <c r="QYQ34" s="342"/>
      <c r="QYR34" s="342"/>
      <c r="QYS34" s="342"/>
      <c r="QYT34" s="342"/>
      <c r="QYU34" s="342"/>
      <c r="QYV34" s="342"/>
      <c r="QYW34" s="342"/>
      <c r="QYX34" s="342"/>
      <c r="QYY34" s="342"/>
      <c r="QYZ34" s="342"/>
      <c r="QZA34" s="342"/>
      <c r="QZB34" s="342"/>
      <c r="QZC34" s="342"/>
      <c r="QZD34" s="342"/>
      <c r="QZE34" s="342"/>
      <c r="QZF34" s="342"/>
      <c r="QZG34" s="342"/>
      <c r="QZH34" s="342"/>
      <c r="QZI34" s="342"/>
      <c r="QZJ34" s="342"/>
      <c r="QZK34" s="342"/>
      <c r="QZL34" s="342"/>
      <c r="QZM34" s="342"/>
      <c r="QZN34" s="342"/>
      <c r="QZO34" s="342"/>
      <c r="QZP34" s="342"/>
      <c r="QZQ34" s="342"/>
      <c r="QZR34" s="342"/>
      <c r="QZS34" s="342"/>
      <c r="QZT34" s="342"/>
      <c r="QZU34" s="342"/>
      <c r="QZV34" s="342"/>
      <c r="QZW34" s="342"/>
      <c r="QZX34" s="342"/>
      <c r="QZY34" s="342"/>
      <c r="QZZ34" s="342"/>
      <c r="RAA34" s="342"/>
      <c r="RAB34" s="342"/>
      <c r="RAC34" s="342"/>
      <c r="RAD34" s="342"/>
      <c r="RAE34" s="342"/>
      <c r="RAF34" s="342"/>
      <c r="RAG34" s="342"/>
      <c r="RAH34" s="342"/>
      <c r="RAI34" s="342"/>
      <c r="RAJ34" s="342"/>
      <c r="RAK34" s="342"/>
      <c r="RAL34" s="342"/>
      <c r="RAM34" s="342"/>
      <c r="RAN34" s="342"/>
      <c r="RAO34" s="342"/>
      <c r="RAP34" s="342"/>
      <c r="RAQ34" s="342"/>
      <c r="RAR34" s="342"/>
      <c r="RAS34" s="342"/>
      <c r="RAT34" s="342"/>
      <c r="RAU34" s="342"/>
      <c r="RAV34" s="342"/>
      <c r="RAW34" s="342"/>
      <c r="RAX34" s="342"/>
      <c r="RAY34" s="342"/>
      <c r="RAZ34" s="342"/>
      <c r="RBA34" s="342"/>
      <c r="RBB34" s="342"/>
      <c r="RBC34" s="342"/>
      <c r="RBD34" s="342"/>
      <c r="RBE34" s="342"/>
      <c r="RBF34" s="342"/>
      <c r="RBG34" s="342"/>
      <c r="RBH34" s="342"/>
      <c r="RBI34" s="342"/>
      <c r="RBJ34" s="342"/>
      <c r="RBK34" s="342"/>
      <c r="RBL34" s="342"/>
      <c r="RBM34" s="342"/>
      <c r="RBN34" s="342"/>
      <c r="RBO34" s="342"/>
      <c r="RBP34" s="342"/>
      <c r="RBQ34" s="342"/>
      <c r="RBR34" s="342"/>
      <c r="RBS34" s="342"/>
      <c r="RBT34" s="342"/>
      <c r="RBU34" s="342"/>
      <c r="RBV34" s="342"/>
      <c r="RBW34" s="342"/>
      <c r="RBX34" s="342"/>
      <c r="RBY34" s="342"/>
      <c r="RBZ34" s="342"/>
      <c r="RCA34" s="342"/>
      <c r="RCB34" s="342"/>
      <c r="RCC34" s="342"/>
      <c r="RCD34" s="342"/>
      <c r="RCE34" s="342"/>
      <c r="RCF34" s="342"/>
      <c r="RCG34" s="342"/>
      <c r="RCH34" s="342"/>
      <c r="RCI34" s="342"/>
      <c r="RCJ34" s="342"/>
      <c r="RCK34" s="342"/>
      <c r="RCL34" s="342"/>
      <c r="RCM34" s="342"/>
      <c r="RCN34" s="342"/>
      <c r="RCO34" s="342"/>
      <c r="RCP34" s="342"/>
      <c r="RCQ34" s="342"/>
      <c r="RCR34" s="342"/>
      <c r="RCS34" s="342"/>
      <c r="RCT34" s="342"/>
      <c r="RCU34" s="342"/>
      <c r="RCV34" s="342"/>
      <c r="RCW34" s="342"/>
      <c r="RCX34" s="342"/>
      <c r="RCY34" s="342"/>
      <c r="RCZ34" s="342"/>
      <c r="RDA34" s="342"/>
      <c r="RDB34" s="342"/>
      <c r="RDC34" s="342"/>
      <c r="RDD34" s="342"/>
      <c r="RDE34" s="342"/>
      <c r="RDF34" s="342"/>
      <c r="RDG34" s="342"/>
      <c r="RDH34" s="342"/>
      <c r="RDI34" s="342"/>
      <c r="RDJ34" s="342"/>
      <c r="RDK34" s="342"/>
      <c r="RDL34" s="342"/>
      <c r="RDM34" s="342"/>
      <c r="RDN34" s="342"/>
      <c r="RDO34" s="342"/>
      <c r="RDP34" s="342"/>
      <c r="RDQ34" s="342"/>
      <c r="RDR34" s="342"/>
      <c r="RDS34" s="342"/>
      <c r="RDT34" s="342"/>
      <c r="RDU34" s="342"/>
      <c r="RDV34" s="342"/>
      <c r="RDW34" s="342"/>
      <c r="RDX34" s="342"/>
      <c r="RDY34" s="342"/>
      <c r="RDZ34" s="342"/>
      <c r="REA34" s="342"/>
      <c r="REB34" s="342"/>
      <c r="REC34" s="342"/>
      <c r="RED34" s="342"/>
      <c r="REE34" s="342"/>
      <c r="REF34" s="342"/>
      <c r="REG34" s="342"/>
      <c r="REH34" s="342"/>
      <c r="REI34" s="342"/>
      <c r="REJ34" s="342"/>
      <c r="REK34" s="342"/>
      <c r="REL34" s="342"/>
      <c r="REM34" s="342"/>
      <c r="REN34" s="342"/>
      <c r="REO34" s="342"/>
      <c r="REP34" s="342"/>
      <c r="REQ34" s="342"/>
      <c r="RER34" s="342"/>
      <c r="RES34" s="342"/>
      <c r="RET34" s="342"/>
      <c r="REU34" s="342"/>
      <c r="REV34" s="342"/>
      <c r="REW34" s="342"/>
      <c r="REX34" s="342"/>
      <c r="REY34" s="342"/>
      <c r="REZ34" s="342"/>
      <c r="RFA34" s="342"/>
      <c r="RFB34" s="342"/>
      <c r="RFC34" s="342"/>
      <c r="RFD34" s="342"/>
      <c r="RFE34" s="342"/>
      <c r="RFF34" s="342"/>
      <c r="RFG34" s="342"/>
      <c r="RFH34" s="342"/>
      <c r="RFI34" s="342"/>
      <c r="RFJ34" s="342"/>
      <c r="RFK34" s="342"/>
      <c r="RFL34" s="342"/>
      <c r="RFM34" s="342"/>
      <c r="RFN34" s="342"/>
      <c r="RFO34" s="342"/>
      <c r="RFP34" s="342"/>
      <c r="RFQ34" s="342"/>
      <c r="RFR34" s="342"/>
      <c r="RFS34" s="342"/>
      <c r="RFT34" s="342"/>
      <c r="RFU34" s="342"/>
      <c r="RFV34" s="342"/>
      <c r="RFW34" s="342"/>
      <c r="RFX34" s="342"/>
      <c r="RFY34" s="342"/>
      <c r="RFZ34" s="342"/>
      <c r="RGA34" s="342"/>
      <c r="RGB34" s="342"/>
      <c r="RGC34" s="342"/>
      <c r="RGD34" s="342"/>
      <c r="RGE34" s="342"/>
      <c r="RGF34" s="342"/>
      <c r="RGG34" s="342"/>
      <c r="RGH34" s="342"/>
      <c r="RGI34" s="342"/>
      <c r="RGJ34" s="342"/>
      <c r="RGK34" s="342"/>
      <c r="RGL34" s="342"/>
      <c r="RGM34" s="342"/>
      <c r="RGN34" s="342"/>
      <c r="RGO34" s="342"/>
      <c r="RGP34" s="342"/>
      <c r="RGQ34" s="342"/>
      <c r="RGR34" s="342"/>
      <c r="RGS34" s="342"/>
      <c r="RGT34" s="342"/>
      <c r="RGU34" s="342"/>
      <c r="RGV34" s="342"/>
      <c r="RGW34" s="342"/>
      <c r="RGX34" s="342"/>
      <c r="RGY34" s="342"/>
      <c r="RGZ34" s="342"/>
      <c r="RHA34" s="342"/>
      <c r="RHB34" s="342"/>
      <c r="RHC34" s="342"/>
      <c r="RHD34" s="342"/>
      <c r="RHE34" s="342"/>
      <c r="RHF34" s="342"/>
      <c r="RHG34" s="342"/>
      <c r="RHH34" s="342"/>
      <c r="RHI34" s="342"/>
      <c r="RHJ34" s="342"/>
      <c r="RHK34" s="342"/>
      <c r="RHL34" s="342"/>
      <c r="RHM34" s="342"/>
      <c r="RHN34" s="342"/>
      <c r="RHO34" s="342"/>
      <c r="RHP34" s="342"/>
      <c r="RHQ34" s="342"/>
      <c r="RHR34" s="342"/>
      <c r="RHS34" s="342"/>
      <c r="RHT34" s="342"/>
      <c r="RHU34" s="342"/>
      <c r="RHV34" s="342"/>
      <c r="RHW34" s="342"/>
      <c r="RHX34" s="342"/>
      <c r="RHY34" s="342"/>
      <c r="RHZ34" s="342"/>
      <c r="RIA34" s="342"/>
      <c r="RIB34" s="342"/>
      <c r="RIC34" s="342"/>
      <c r="RID34" s="342"/>
      <c r="RIE34" s="342"/>
      <c r="RIF34" s="342"/>
      <c r="RIG34" s="342"/>
      <c r="RIH34" s="342"/>
      <c r="RII34" s="342"/>
      <c r="RIJ34" s="342"/>
      <c r="RIK34" s="342"/>
      <c r="RIL34" s="342"/>
      <c r="RIM34" s="342"/>
      <c r="RIN34" s="342"/>
      <c r="RIO34" s="342"/>
      <c r="RIP34" s="342"/>
      <c r="RIQ34" s="342"/>
      <c r="RIR34" s="342"/>
      <c r="RIS34" s="342"/>
      <c r="RIT34" s="342"/>
      <c r="RIU34" s="342"/>
      <c r="RIV34" s="342"/>
      <c r="RIW34" s="342"/>
      <c r="RIX34" s="342"/>
      <c r="RIY34" s="342"/>
      <c r="RIZ34" s="342"/>
      <c r="RJA34" s="342"/>
      <c r="RJB34" s="342"/>
      <c r="RJC34" s="342"/>
      <c r="RJD34" s="342"/>
      <c r="RJE34" s="342"/>
      <c r="RJF34" s="342"/>
      <c r="RJG34" s="342"/>
      <c r="RJH34" s="342"/>
      <c r="RJI34" s="342"/>
      <c r="RJJ34" s="342"/>
      <c r="RJK34" s="342"/>
      <c r="RJL34" s="342"/>
      <c r="RJM34" s="342"/>
      <c r="RJN34" s="342"/>
      <c r="RJO34" s="342"/>
      <c r="RJP34" s="342"/>
      <c r="RJQ34" s="342"/>
      <c r="RJR34" s="342"/>
      <c r="RJS34" s="342"/>
      <c r="RJT34" s="342"/>
      <c r="RJU34" s="342"/>
      <c r="RJV34" s="342"/>
      <c r="RJW34" s="342"/>
      <c r="RJX34" s="342"/>
      <c r="RJY34" s="342"/>
      <c r="RJZ34" s="342"/>
      <c r="RKA34" s="342"/>
      <c r="RKB34" s="342"/>
      <c r="RKC34" s="342"/>
      <c r="RKD34" s="342"/>
      <c r="RKE34" s="342"/>
      <c r="RKF34" s="342"/>
      <c r="RKG34" s="342"/>
      <c r="RKH34" s="342"/>
      <c r="RKI34" s="342"/>
      <c r="RKJ34" s="342"/>
      <c r="RKK34" s="342"/>
      <c r="RKL34" s="342"/>
      <c r="RKM34" s="342"/>
      <c r="RKN34" s="342"/>
      <c r="RKO34" s="342"/>
      <c r="RKP34" s="342"/>
      <c r="RKQ34" s="342"/>
      <c r="RKR34" s="342"/>
      <c r="RKS34" s="342"/>
      <c r="RKT34" s="342"/>
      <c r="RKU34" s="342"/>
      <c r="RKV34" s="342"/>
      <c r="RKW34" s="342"/>
      <c r="RKX34" s="342"/>
      <c r="RKY34" s="342"/>
      <c r="RKZ34" s="342"/>
      <c r="RLA34" s="342"/>
      <c r="RLB34" s="342"/>
      <c r="RLC34" s="342"/>
      <c r="RLD34" s="342"/>
      <c r="RLE34" s="342"/>
      <c r="RLF34" s="342"/>
      <c r="RLG34" s="342"/>
      <c r="RLH34" s="342"/>
      <c r="RLI34" s="342"/>
      <c r="RLJ34" s="342"/>
      <c r="RLK34" s="342"/>
      <c r="RLL34" s="342"/>
      <c r="RLM34" s="342"/>
      <c r="RLN34" s="342"/>
      <c r="RLO34" s="342"/>
      <c r="RLP34" s="342"/>
      <c r="RLQ34" s="342"/>
      <c r="RLR34" s="342"/>
      <c r="RLS34" s="342"/>
      <c r="RLT34" s="342"/>
      <c r="RLU34" s="342"/>
      <c r="RLV34" s="342"/>
      <c r="RLW34" s="342"/>
      <c r="RLX34" s="342"/>
      <c r="RLY34" s="342"/>
      <c r="RLZ34" s="342"/>
      <c r="RMA34" s="342"/>
      <c r="RMB34" s="342"/>
      <c r="RMC34" s="342"/>
      <c r="RMD34" s="342"/>
      <c r="RME34" s="342"/>
      <c r="RMF34" s="342"/>
      <c r="RMG34" s="342"/>
      <c r="RMH34" s="342"/>
      <c r="RMI34" s="342"/>
      <c r="RMJ34" s="342"/>
      <c r="RMK34" s="342"/>
      <c r="RML34" s="342"/>
      <c r="RMM34" s="342"/>
      <c r="RMN34" s="342"/>
      <c r="RMO34" s="342"/>
      <c r="RMP34" s="342"/>
      <c r="RMQ34" s="342"/>
      <c r="RMR34" s="342"/>
      <c r="RMS34" s="342"/>
      <c r="RMT34" s="342"/>
      <c r="RMU34" s="342"/>
      <c r="RMV34" s="342"/>
      <c r="RMW34" s="342"/>
      <c r="RMX34" s="342"/>
      <c r="RMY34" s="342"/>
      <c r="RMZ34" s="342"/>
      <c r="RNA34" s="342"/>
      <c r="RNB34" s="342"/>
      <c r="RNC34" s="342"/>
      <c r="RND34" s="342"/>
      <c r="RNE34" s="342"/>
      <c r="RNF34" s="342"/>
      <c r="RNG34" s="342"/>
      <c r="RNH34" s="342"/>
      <c r="RNI34" s="342"/>
      <c r="RNJ34" s="342"/>
      <c r="RNK34" s="342"/>
      <c r="RNL34" s="342"/>
      <c r="RNM34" s="342"/>
      <c r="RNN34" s="342"/>
      <c r="RNO34" s="342"/>
      <c r="RNP34" s="342"/>
      <c r="RNQ34" s="342"/>
      <c r="RNR34" s="342"/>
      <c r="RNS34" s="342"/>
      <c r="RNT34" s="342"/>
      <c r="RNU34" s="342"/>
      <c r="RNV34" s="342"/>
      <c r="RNW34" s="342"/>
      <c r="RNX34" s="342"/>
      <c r="RNY34" s="342"/>
      <c r="RNZ34" s="342"/>
      <c r="ROA34" s="342"/>
      <c r="ROB34" s="342"/>
      <c r="ROC34" s="342"/>
      <c r="ROD34" s="342"/>
      <c r="ROE34" s="342"/>
      <c r="ROF34" s="342"/>
      <c r="ROG34" s="342"/>
      <c r="ROH34" s="342"/>
      <c r="ROI34" s="342"/>
      <c r="ROJ34" s="342"/>
      <c r="ROK34" s="342"/>
      <c r="ROL34" s="342"/>
      <c r="ROM34" s="342"/>
      <c r="RON34" s="342"/>
      <c r="ROO34" s="342"/>
      <c r="ROP34" s="342"/>
      <c r="ROQ34" s="342"/>
      <c r="ROR34" s="342"/>
      <c r="ROS34" s="342"/>
      <c r="ROT34" s="342"/>
      <c r="ROU34" s="342"/>
      <c r="ROV34" s="342"/>
      <c r="ROW34" s="342"/>
      <c r="ROX34" s="342"/>
      <c r="ROY34" s="342"/>
      <c r="ROZ34" s="342"/>
      <c r="RPA34" s="342"/>
      <c r="RPB34" s="342"/>
      <c r="RPC34" s="342"/>
      <c r="RPD34" s="342"/>
      <c r="RPE34" s="342"/>
      <c r="RPF34" s="342"/>
      <c r="RPG34" s="342"/>
      <c r="RPH34" s="342"/>
      <c r="RPI34" s="342"/>
      <c r="RPJ34" s="342"/>
      <c r="RPK34" s="342"/>
      <c r="RPL34" s="342"/>
      <c r="RPM34" s="342"/>
      <c r="RPN34" s="342"/>
      <c r="RPO34" s="342"/>
      <c r="RPP34" s="342"/>
      <c r="RPQ34" s="342"/>
      <c r="RPR34" s="342"/>
      <c r="RPS34" s="342"/>
      <c r="RPT34" s="342"/>
      <c r="RPU34" s="342"/>
      <c r="RPV34" s="342"/>
      <c r="RPW34" s="342"/>
      <c r="RPX34" s="342"/>
      <c r="RPY34" s="342"/>
      <c r="RPZ34" s="342"/>
      <c r="RQA34" s="342"/>
      <c r="RQB34" s="342"/>
      <c r="RQC34" s="342"/>
      <c r="RQD34" s="342"/>
      <c r="RQE34" s="342"/>
      <c r="RQF34" s="342"/>
      <c r="RQG34" s="342"/>
      <c r="RQH34" s="342"/>
      <c r="RQI34" s="342"/>
      <c r="RQJ34" s="342"/>
      <c r="RQK34" s="342"/>
      <c r="RQL34" s="342"/>
      <c r="RQM34" s="342"/>
      <c r="RQN34" s="342"/>
      <c r="RQO34" s="342"/>
      <c r="RQP34" s="342"/>
      <c r="RQQ34" s="342"/>
      <c r="RQR34" s="342"/>
      <c r="RQS34" s="342"/>
      <c r="RQT34" s="342"/>
      <c r="RQU34" s="342"/>
      <c r="RQV34" s="342"/>
      <c r="RQW34" s="342"/>
      <c r="RQX34" s="342"/>
      <c r="RQY34" s="342"/>
      <c r="RQZ34" s="342"/>
      <c r="RRA34" s="342"/>
      <c r="RRB34" s="342"/>
      <c r="RRC34" s="342"/>
      <c r="RRD34" s="342"/>
      <c r="RRE34" s="342"/>
      <c r="RRF34" s="342"/>
      <c r="RRG34" s="342"/>
      <c r="RRH34" s="342"/>
      <c r="RRI34" s="342"/>
      <c r="RRJ34" s="342"/>
      <c r="RRK34" s="342"/>
      <c r="RRL34" s="342"/>
      <c r="RRM34" s="342"/>
      <c r="RRN34" s="342"/>
      <c r="RRO34" s="342"/>
      <c r="RRP34" s="342"/>
      <c r="RRQ34" s="342"/>
      <c r="RRR34" s="342"/>
      <c r="RRS34" s="342"/>
      <c r="RRT34" s="342"/>
      <c r="RRU34" s="342"/>
      <c r="RRV34" s="342"/>
      <c r="RRW34" s="342"/>
      <c r="RRX34" s="342"/>
      <c r="RRY34" s="342"/>
      <c r="RRZ34" s="342"/>
      <c r="RSA34" s="342"/>
      <c r="RSB34" s="342"/>
      <c r="RSC34" s="342"/>
      <c r="RSD34" s="342"/>
      <c r="RSE34" s="342"/>
      <c r="RSF34" s="342"/>
      <c r="RSG34" s="342"/>
      <c r="RSH34" s="342"/>
      <c r="RSI34" s="342"/>
      <c r="RSJ34" s="342"/>
      <c r="RSK34" s="342"/>
      <c r="RSL34" s="342"/>
      <c r="RSM34" s="342"/>
      <c r="RSN34" s="342"/>
      <c r="RSO34" s="342"/>
      <c r="RSP34" s="342"/>
      <c r="RSQ34" s="342"/>
      <c r="RSR34" s="342"/>
      <c r="RSS34" s="342"/>
      <c r="RST34" s="342"/>
      <c r="RSU34" s="342"/>
      <c r="RSV34" s="342"/>
      <c r="RSW34" s="342"/>
      <c r="RSX34" s="342"/>
      <c r="RSY34" s="342"/>
      <c r="RSZ34" s="342"/>
      <c r="RTA34" s="342"/>
      <c r="RTB34" s="342"/>
      <c r="RTC34" s="342"/>
      <c r="RTD34" s="342"/>
      <c r="RTE34" s="342"/>
      <c r="RTF34" s="342"/>
      <c r="RTG34" s="342"/>
      <c r="RTH34" s="342"/>
      <c r="RTI34" s="342"/>
      <c r="RTJ34" s="342"/>
      <c r="RTK34" s="342"/>
      <c r="RTL34" s="342"/>
      <c r="RTM34" s="342"/>
      <c r="RTN34" s="342"/>
      <c r="RTO34" s="342"/>
      <c r="RTP34" s="342"/>
      <c r="RTQ34" s="342"/>
      <c r="RTR34" s="342"/>
      <c r="RTS34" s="342"/>
      <c r="RTT34" s="342"/>
      <c r="RTU34" s="342"/>
      <c r="RTV34" s="342"/>
      <c r="RTW34" s="342"/>
      <c r="RTX34" s="342"/>
      <c r="RTY34" s="342"/>
      <c r="RTZ34" s="342"/>
      <c r="RUA34" s="342"/>
      <c r="RUB34" s="342"/>
      <c r="RUC34" s="342"/>
      <c r="RUD34" s="342"/>
      <c r="RUE34" s="342"/>
      <c r="RUF34" s="342"/>
      <c r="RUG34" s="342"/>
      <c r="RUH34" s="342"/>
      <c r="RUI34" s="342"/>
      <c r="RUJ34" s="342"/>
      <c r="RUK34" s="342"/>
      <c r="RUL34" s="342"/>
      <c r="RUM34" s="342"/>
      <c r="RUN34" s="342"/>
      <c r="RUO34" s="342"/>
      <c r="RUP34" s="342"/>
      <c r="RUQ34" s="342"/>
      <c r="RUR34" s="342"/>
      <c r="RUS34" s="342"/>
      <c r="RUT34" s="342"/>
      <c r="RUU34" s="342"/>
      <c r="RUV34" s="342"/>
      <c r="RUW34" s="342"/>
      <c r="RUX34" s="342"/>
      <c r="RUY34" s="342"/>
      <c r="RUZ34" s="342"/>
      <c r="RVA34" s="342"/>
      <c r="RVB34" s="342"/>
      <c r="RVC34" s="342"/>
      <c r="RVD34" s="342"/>
      <c r="RVE34" s="342"/>
      <c r="RVF34" s="342"/>
      <c r="RVG34" s="342"/>
      <c r="RVH34" s="342"/>
      <c r="RVI34" s="342"/>
      <c r="RVJ34" s="342"/>
      <c r="RVK34" s="342"/>
      <c r="RVL34" s="342"/>
      <c r="RVM34" s="342"/>
      <c r="RVN34" s="342"/>
      <c r="RVO34" s="342"/>
      <c r="RVP34" s="342"/>
      <c r="RVQ34" s="342"/>
      <c r="RVR34" s="342"/>
      <c r="RVS34" s="342"/>
      <c r="RVT34" s="342"/>
      <c r="RVU34" s="342"/>
      <c r="RVV34" s="342"/>
      <c r="RVW34" s="342"/>
      <c r="RVX34" s="342"/>
      <c r="RVY34" s="342"/>
      <c r="RVZ34" s="342"/>
      <c r="RWA34" s="342"/>
      <c r="RWB34" s="342"/>
      <c r="RWC34" s="342"/>
      <c r="RWD34" s="342"/>
      <c r="RWE34" s="342"/>
      <c r="RWF34" s="342"/>
      <c r="RWG34" s="342"/>
      <c r="RWH34" s="342"/>
      <c r="RWI34" s="342"/>
      <c r="RWJ34" s="342"/>
      <c r="RWK34" s="342"/>
      <c r="RWL34" s="342"/>
      <c r="RWM34" s="342"/>
      <c r="RWN34" s="342"/>
      <c r="RWO34" s="342"/>
      <c r="RWP34" s="342"/>
      <c r="RWQ34" s="342"/>
      <c r="RWR34" s="342"/>
      <c r="RWS34" s="342"/>
      <c r="RWT34" s="342"/>
      <c r="RWU34" s="342"/>
      <c r="RWV34" s="342"/>
      <c r="RWW34" s="342"/>
      <c r="RWX34" s="342"/>
      <c r="RWY34" s="342"/>
      <c r="RWZ34" s="342"/>
      <c r="RXA34" s="342"/>
      <c r="RXB34" s="342"/>
      <c r="RXC34" s="342"/>
      <c r="RXD34" s="342"/>
      <c r="RXE34" s="342"/>
      <c r="RXF34" s="342"/>
      <c r="RXG34" s="342"/>
      <c r="RXH34" s="342"/>
      <c r="RXI34" s="342"/>
      <c r="RXJ34" s="342"/>
      <c r="RXK34" s="342"/>
      <c r="RXL34" s="342"/>
      <c r="RXM34" s="342"/>
      <c r="RXN34" s="342"/>
      <c r="RXO34" s="342"/>
      <c r="RXP34" s="342"/>
      <c r="RXQ34" s="342"/>
      <c r="RXR34" s="342"/>
      <c r="RXS34" s="342"/>
      <c r="RXT34" s="342"/>
      <c r="RXU34" s="342"/>
      <c r="RXV34" s="342"/>
      <c r="RXW34" s="342"/>
      <c r="RXX34" s="342"/>
      <c r="RXY34" s="342"/>
      <c r="RXZ34" s="342"/>
      <c r="RYA34" s="342"/>
      <c r="RYB34" s="342"/>
      <c r="RYC34" s="342"/>
      <c r="RYD34" s="342"/>
      <c r="RYE34" s="342"/>
      <c r="RYF34" s="342"/>
      <c r="RYG34" s="342"/>
      <c r="RYH34" s="342"/>
      <c r="RYI34" s="342"/>
      <c r="RYJ34" s="342"/>
      <c r="RYK34" s="342"/>
      <c r="RYL34" s="342"/>
      <c r="RYM34" s="342"/>
      <c r="RYN34" s="342"/>
      <c r="RYO34" s="342"/>
      <c r="RYP34" s="342"/>
      <c r="RYQ34" s="342"/>
      <c r="RYR34" s="342"/>
      <c r="RYS34" s="342"/>
      <c r="RYT34" s="342"/>
      <c r="RYU34" s="342"/>
      <c r="RYV34" s="342"/>
      <c r="RYW34" s="342"/>
      <c r="RYX34" s="342"/>
      <c r="RYY34" s="342"/>
      <c r="RYZ34" s="342"/>
      <c r="RZA34" s="342"/>
      <c r="RZB34" s="342"/>
      <c r="RZC34" s="342"/>
      <c r="RZD34" s="342"/>
      <c r="RZE34" s="342"/>
      <c r="RZF34" s="342"/>
      <c r="RZG34" s="342"/>
      <c r="RZH34" s="342"/>
      <c r="RZI34" s="342"/>
      <c r="RZJ34" s="342"/>
      <c r="RZK34" s="342"/>
      <c r="RZL34" s="342"/>
      <c r="RZM34" s="342"/>
      <c r="RZN34" s="342"/>
      <c r="RZO34" s="342"/>
      <c r="RZP34" s="342"/>
      <c r="RZQ34" s="342"/>
      <c r="RZR34" s="342"/>
      <c r="RZS34" s="342"/>
      <c r="RZT34" s="342"/>
      <c r="RZU34" s="342"/>
      <c r="RZV34" s="342"/>
      <c r="RZW34" s="342"/>
      <c r="RZX34" s="342"/>
      <c r="RZY34" s="342"/>
      <c r="RZZ34" s="342"/>
      <c r="SAA34" s="342"/>
      <c r="SAB34" s="342"/>
      <c r="SAC34" s="342"/>
      <c r="SAD34" s="342"/>
      <c r="SAE34" s="342"/>
      <c r="SAF34" s="342"/>
      <c r="SAG34" s="342"/>
      <c r="SAH34" s="342"/>
      <c r="SAI34" s="342"/>
      <c r="SAJ34" s="342"/>
      <c r="SAK34" s="342"/>
      <c r="SAL34" s="342"/>
      <c r="SAM34" s="342"/>
      <c r="SAN34" s="342"/>
      <c r="SAO34" s="342"/>
      <c r="SAP34" s="342"/>
      <c r="SAQ34" s="342"/>
      <c r="SAR34" s="342"/>
      <c r="SAS34" s="342"/>
      <c r="SAT34" s="342"/>
      <c r="SAU34" s="342"/>
      <c r="SAV34" s="342"/>
      <c r="SAW34" s="342"/>
      <c r="SAX34" s="342"/>
      <c r="SAY34" s="342"/>
      <c r="SAZ34" s="342"/>
      <c r="SBA34" s="342"/>
      <c r="SBB34" s="342"/>
      <c r="SBC34" s="342"/>
      <c r="SBD34" s="342"/>
      <c r="SBE34" s="342"/>
      <c r="SBF34" s="342"/>
      <c r="SBG34" s="342"/>
      <c r="SBH34" s="342"/>
      <c r="SBI34" s="342"/>
      <c r="SBJ34" s="342"/>
      <c r="SBK34" s="342"/>
      <c r="SBL34" s="342"/>
      <c r="SBM34" s="342"/>
      <c r="SBN34" s="342"/>
      <c r="SBO34" s="342"/>
      <c r="SBP34" s="342"/>
      <c r="SBQ34" s="342"/>
      <c r="SBR34" s="342"/>
      <c r="SBS34" s="342"/>
      <c r="SBT34" s="342"/>
      <c r="SBU34" s="342"/>
      <c r="SBV34" s="342"/>
      <c r="SBW34" s="342"/>
      <c r="SBX34" s="342"/>
      <c r="SBY34" s="342"/>
      <c r="SBZ34" s="342"/>
      <c r="SCA34" s="342"/>
      <c r="SCB34" s="342"/>
      <c r="SCC34" s="342"/>
      <c r="SCD34" s="342"/>
      <c r="SCE34" s="342"/>
      <c r="SCF34" s="342"/>
      <c r="SCG34" s="342"/>
      <c r="SCH34" s="342"/>
      <c r="SCI34" s="342"/>
      <c r="SCJ34" s="342"/>
      <c r="SCK34" s="342"/>
      <c r="SCL34" s="342"/>
      <c r="SCM34" s="342"/>
      <c r="SCN34" s="342"/>
      <c r="SCO34" s="342"/>
      <c r="SCP34" s="342"/>
      <c r="SCQ34" s="342"/>
      <c r="SCR34" s="342"/>
      <c r="SCS34" s="342"/>
      <c r="SCT34" s="342"/>
      <c r="SCU34" s="342"/>
      <c r="SCV34" s="342"/>
      <c r="SCW34" s="342"/>
      <c r="SCX34" s="342"/>
      <c r="SCY34" s="342"/>
      <c r="SCZ34" s="342"/>
      <c r="SDA34" s="342"/>
      <c r="SDB34" s="342"/>
      <c r="SDC34" s="342"/>
      <c r="SDD34" s="342"/>
      <c r="SDE34" s="342"/>
      <c r="SDF34" s="342"/>
      <c r="SDG34" s="342"/>
      <c r="SDH34" s="342"/>
      <c r="SDI34" s="342"/>
      <c r="SDJ34" s="342"/>
      <c r="SDK34" s="342"/>
      <c r="SDL34" s="342"/>
      <c r="SDM34" s="342"/>
      <c r="SDN34" s="342"/>
      <c r="SDO34" s="342"/>
      <c r="SDP34" s="342"/>
      <c r="SDQ34" s="342"/>
      <c r="SDR34" s="342"/>
      <c r="SDS34" s="342"/>
      <c r="SDT34" s="342"/>
      <c r="SDU34" s="342"/>
      <c r="SDV34" s="342"/>
      <c r="SDW34" s="342"/>
      <c r="SDX34" s="342"/>
      <c r="SDY34" s="342"/>
      <c r="SDZ34" s="342"/>
      <c r="SEA34" s="342"/>
      <c r="SEB34" s="342"/>
      <c r="SEC34" s="342"/>
      <c r="SED34" s="342"/>
      <c r="SEE34" s="342"/>
      <c r="SEF34" s="342"/>
      <c r="SEG34" s="342"/>
      <c r="SEH34" s="342"/>
      <c r="SEI34" s="342"/>
      <c r="SEJ34" s="342"/>
      <c r="SEK34" s="342"/>
      <c r="SEL34" s="342"/>
      <c r="SEM34" s="342"/>
      <c r="SEN34" s="342"/>
      <c r="SEO34" s="342"/>
      <c r="SEP34" s="342"/>
      <c r="SEQ34" s="342"/>
      <c r="SER34" s="342"/>
      <c r="SES34" s="342"/>
      <c r="SET34" s="342"/>
      <c r="SEU34" s="342"/>
      <c r="SEV34" s="342"/>
      <c r="SEW34" s="342"/>
      <c r="SEX34" s="342"/>
      <c r="SEY34" s="342"/>
      <c r="SEZ34" s="342"/>
      <c r="SFA34" s="342"/>
      <c r="SFB34" s="342"/>
      <c r="SFC34" s="342"/>
      <c r="SFD34" s="342"/>
      <c r="SFE34" s="342"/>
      <c r="SFF34" s="342"/>
      <c r="SFG34" s="342"/>
      <c r="SFH34" s="342"/>
      <c r="SFI34" s="342"/>
      <c r="SFJ34" s="342"/>
      <c r="SFK34" s="342"/>
      <c r="SFL34" s="342"/>
      <c r="SFM34" s="342"/>
      <c r="SFN34" s="342"/>
      <c r="SFO34" s="342"/>
      <c r="SFP34" s="342"/>
      <c r="SFQ34" s="342"/>
      <c r="SFR34" s="342"/>
      <c r="SFS34" s="342"/>
      <c r="SFT34" s="342"/>
      <c r="SFU34" s="342"/>
      <c r="SFV34" s="342"/>
      <c r="SFW34" s="342"/>
      <c r="SFX34" s="342"/>
      <c r="SFY34" s="342"/>
      <c r="SFZ34" s="342"/>
      <c r="SGA34" s="342"/>
      <c r="SGB34" s="342"/>
      <c r="SGC34" s="342"/>
      <c r="SGD34" s="342"/>
      <c r="SGE34" s="342"/>
      <c r="SGF34" s="342"/>
      <c r="SGG34" s="342"/>
      <c r="SGH34" s="342"/>
      <c r="SGI34" s="342"/>
      <c r="SGJ34" s="342"/>
      <c r="SGK34" s="342"/>
      <c r="SGL34" s="342"/>
      <c r="SGM34" s="342"/>
      <c r="SGN34" s="342"/>
      <c r="SGO34" s="342"/>
      <c r="SGP34" s="342"/>
      <c r="SGQ34" s="342"/>
      <c r="SGR34" s="342"/>
      <c r="SGS34" s="342"/>
      <c r="SGT34" s="342"/>
      <c r="SGU34" s="342"/>
      <c r="SGV34" s="342"/>
      <c r="SGW34" s="342"/>
      <c r="SGX34" s="342"/>
      <c r="SGY34" s="342"/>
      <c r="SGZ34" s="342"/>
      <c r="SHA34" s="342"/>
      <c r="SHB34" s="342"/>
      <c r="SHC34" s="342"/>
      <c r="SHD34" s="342"/>
      <c r="SHE34" s="342"/>
      <c r="SHF34" s="342"/>
      <c r="SHG34" s="342"/>
      <c r="SHH34" s="342"/>
      <c r="SHI34" s="342"/>
      <c r="SHJ34" s="342"/>
      <c r="SHK34" s="342"/>
      <c r="SHL34" s="342"/>
      <c r="SHM34" s="342"/>
      <c r="SHN34" s="342"/>
      <c r="SHO34" s="342"/>
      <c r="SHP34" s="342"/>
      <c r="SHQ34" s="342"/>
      <c r="SHR34" s="342"/>
      <c r="SHS34" s="342"/>
      <c r="SHT34" s="342"/>
      <c r="SHU34" s="342"/>
      <c r="SHV34" s="342"/>
      <c r="SHW34" s="342"/>
      <c r="SHX34" s="342"/>
      <c r="SHY34" s="342"/>
      <c r="SHZ34" s="342"/>
      <c r="SIA34" s="342"/>
      <c r="SIB34" s="342"/>
      <c r="SIC34" s="342"/>
      <c r="SID34" s="342"/>
      <c r="SIE34" s="342"/>
      <c r="SIF34" s="342"/>
      <c r="SIG34" s="342"/>
      <c r="SIH34" s="342"/>
      <c r="SII34" s="342"/>
      <c r="SIJ34" s="342"/>
      <c r="SIK34" s="342"/>
      <c r="SIL34" s="342"/>
      <c r="SIM34" s="342"/>
      <c r="SIN34" s="342"/>
      <c r="SIO34" s="342"/>
      <c r="SIP34" s="342"/>
      <c r="SIQ34" s="342"/>
      <c r="SIR34" s="342"/>
      <c r="SIS34" s="342"/>
      <c r="SIT34" s="342"/>
      <c r="SIU34" s="342"/>
      <c r="SIV34" s="342"/>
      <c r="SIW34" s="342"/>
      <c r="SIX34" s="342"/>
      <c r="SIY34" s="342"/>
      <c r="SIZ34" s="342"/>
      <c r="SJA34" s="342"/>
      <c r="SJB34" s="342"/>
      <c r="SJC34" s="342"/>
      <c r="SJD34" s="342"/>
      <c r="SJE34" s="342"/>
      <c r="SJF34" s="342"/>
      <c r="SJG34" s="342"/>
      <c r="SJH34" s="342"/>
      <c r="SJI34" s="342"/>
      <c r="SJJ34" s="342"/>
      <c r="SJK34" s="342"/>
      <c r="SJL34" s="342"/>
      <c r="SJM34" s="342"/>
      <c r="SJN34" s="342"/>
      <c r="SJO34" s="342"/>
      <c r="SJP34" s="342"/>
      <c r="SJQ34" s="342"/>
      <c r="SJR34" s="342"/>
      <c r="SJS34" s="342"/>
      <c r="SJT34" s="342"/>
      <c r="SJU34" s="342"/>
      <c r="SJV34" s="342"/>
      <c r="SJW34" s="342"/>
      <c r="SJX34" s="342"/>
      <c r="SJY34" s="342"/>
      <c r="SJZ34" s="342"/>
      <c r="SKA34" s="342"/>
      <c r="SKB34" s="342"/>
      <c r="SKC34" s="342"/>
      <c r="SKD34" s="342"/>
      <c r="SKE34" s="342"/>
      <c r="SKF34" s="342"/>
      <c r="SKG34" s="342"/>
      <c r="SKH34" s="342"/>
      <c r="SKI34" s="342"/>
      <c r="SKJ34" s="342"/>
      <c r="SKK34" s="342"/>
      <c r="SKL34" s="342"/>
      <c r="SKM34" s="342"/>
      <c r="SKN34" s="342"/>
      <c r="SKO34" s="342"/>
      <c r="SKP34" s="342"/>
      <c r="SKQ34" s="342"/>
      <c r="SKR34" s="342"/>
      <c r="SKS34" s="342"/>
      <c r="SKT34" s="342"/>
      <c r="SKU34" s="342"/>
      <c r="SKV34" s="342"/>
      <c r="SKW34" s="342"/>
      <c r="SKX34" s="342"/>
      <c r="SKY34" s="342"/>
      <c r="SKZ34" s="342"/>
      <c r="SLA34" s="342"/>
      <c r="SLB34" s="342"/>
      <c r="SLC34" s="342"/>
      <c r="SLD34" s="342"/>
      <c r="SLE34" s="342"/>
      <c r="SLF34" s="342"/>
      <c r="SLG34" s="342"/>
      <c r="SLH34" s="342"/>
      <c r="SLI34" s="342"/>
      <c r="SLJ34" s="342"/>
      <c r="SLK34" s="342"/>
      <c r="SLL34" s="342"/>
      <c r="SLM34" s="342"/>
      <c r="SLN34" s="342"/>
      <c r="SLO34" s="342"/>
      <c r="SLP34" s="342"/>
      <c r="SLQ34" s="342"/>
      <c r="SLR34" s="342"/>
      <c r="SLS34" s="342"/>
      <c r="SLT34" s="342"/>
      <c r="SLU34" s="342"/>
      <c r="SLV34" s="342"/>
      <c r="SLW34" s="342"/>
      <c r="SLX34" s="342"/>
      <c r="SLY34" s="342"/>
      <c r="SLZ34" s="342"/>
      <c r="SMA34" s="342"/>
      <c r="SMB34" s="342"/>
      <c r="SMC34" s="342"/>
      <c r="SMD34" s="342"/>
      <c r="SME34" s="342"/>
      <c r="SMF34" s="342"/>
      <c r="SMG34" s="342"/>
      <c r="SMH34" s="342"/>
      <c r="SMI34" s="342"/>
      <c r="SMJ34" s="342"/>
      <c r="SMK34" s="342"/>
      <c r="SML34" s="342"/>
      <c r="SMM34" s="342"/>
      <c r="SMN34" s="342"/>
      <c r="SMO34" s="342"/>
      <c r="SMP34" s="342"/>
      <c r="SMQ34" s="342"/>
      <c r="SMR34" s="342"/>
      <c r="SMS34" s="342"/>
      <c r="SMT34" s="342"/>
      <c r="SMU34" s="342"/>
      <c r="SMV34" s="342"/>
      <c r="SMW34" s="342"/>
      <c r="SMX34" s="342"/>
      <c r="SMY34" s="342"/>
      <c r="SMZ34" s="342"/>
      <c r="SNA34" s="342"/>
      <c r="SNB34" s="342"/>
      <c r="SNC34" s="342"/>
      <c r="SND34" s="342"/>
      <c r="SNE34" s="342"/>
      <c r="SNF34" s="342"/>
      <c r="SNG34" s="342"/>
      <c r="SNH34" s="342"/>
      <c r="SNI34" s="342"/>
      <c r="SNJ34" s="342"/>
      <c r="SNK34" s="342"/>
      <c r="SNL34" s="342"/>
      <c r="SNM34" s="342"/>
      <c r="SNN34" s="342"/>
      <c r="SNO34" s="342"/>
      <c r="SNP34" s="342"/>
      <c r="SNQ34" s="342"/>
      <c r="SNR34" s="342"/>
      <c r="SNS34" s="342"/>
      <c r="SNT34" s="342"/>
      <c r="SNU34" s="342"/>
      <c r="SNV34" s="342"/>
      <c r="SNW34" s="342"/>
      <c r="SNX34" s="342"/>
      <c r="SNY34" s="342"/>
      <c r="SNZ34" s="342"/>
      <c r="SOA34" s="342"/>
      <c r="SOB34" s="342"/>
      <c r="SOC34" s="342"/>
      <c r="SOD34" s="342"/>
      <c r="SOE34" s="342"/>
      <c r="SOF34" s="342"/>
      <c r="SOG34" s="342"/>
      <c r="SOH34" s="342"/>
      <c r="SOI34" s="342"/>
      <c r="SOJ34" s="342"/>
      <c r="SOK34" s="342"/>
      <c r="SOL34" s="342"/>
      <c r="SOM34" s="342"/>
      <c r="SON34" s="342"/>
      <c r="SOO34" s="342"/>
      <c r="SOP34" s="342"/>
      <c r="SOQ34" s="342"/>
      <c r="SOR34" s="342"/>
      <c r="SOS34" s="342"/>
      <c r="SOT34" s="342"/>
      <c r="SOU34" s="342"/>
      <c r="SOV34" s="342"/>
      <c r="SOW34" s="342"/>
      <c r="SOX34" s="342"/>
      <c r="SOY34" s="342"/>
      <c r="SOZ34" s="342"/>
      <c r="SPA34" s="342"/>
      <c r="SPB34" s="342"/>
      <c r="SPC34" s="342"/>
      <c r="SPD34" s="342"/>
      <c r="SPE34" s="342"/>
      <c r="SPF34" s="342"/>
      <c r="SPG34" s="342"/>
      <c r="SPH34" s="342"/>
      <c r="SPI34" s="342"/>
      <c r="SPJ34" s="342"/>
      <c r="SPK34" s="342"/>
      <c r="SPL34" s="342"/>
      <c r="SPM34" s="342"/>
      <c r="SPN34" s="342"/>
      <c r="SPO34" s="342"/>
      <c r="SPP34" s="342"/>
      <c r="SPQ34" s="342"/>
      <c r="SPR34" s="342"/>
      <c r="SPS34" s="342"/>
      <c r="SPT34" s="342"/>
      <c r="SPU34" s="342"/>
      <c r="SPV34" s="342"/>
      <c r="SPW34" s="342"/>
      <c r="SPX34" s="342"/>
      <c r="SPY34" s="342"/>
      <c r="SPZ34" s="342"/>
      <c r="SQA34" s="342"/>
      <c r="SQB34" s="342"/>
      <c r="SQC34" s="342"/>
      <c r="SQD34" s="342"/>
      <c r="SQE34" s="342"/>
      <c r="SQF34" s="342"/>
      <c r="SQG34" s="342"/>
      <c r="SQH34" s="342"/>
      <c r="SQI34" s="342"/>
      <c r="SQJ34" s="342"/>
      <c r="SQK34" s="342"/>
      <c r="SQL34" s="342"/>
      <c r="SQM34" s="342"/>
      <c r="SQN34" s="342"/>
      <c r="SQO34" s="342"/>
      <c r="SQP34" s="342"/>
      <c r="SQQ34" s="342"/>
      <c r="SQR34" s="342"/>
      <c r="SQS34" s="342"/>
      <c r="SQT34" s="342"/>
      <c r="SQU34" s="342"/>
      <c r="SQV34" s="342"/>
      <c r="SQW34" s="342"/>
      <c r="SQX34" s="342"/>
      <c r="SQY34" s="342"/>
      <c r="SQZ34" s="342"/>
      <c r="SRA34" s="342"/>
      <c r="SRB34" s="342"/>
      <c r="SRC34" s="342"/>
      <c r="SRD34" s="342"/>
      <c r="SRE34" s="342"/>
      <c r="SRF34" s="342"/>
      <c r="SRG34" s="342"/>
      <c r="SRH34" s="342"/>
      <c r="SRI34" s="342"/>
      <c r="SRJ34" s="342"/>
      <c r="SRK34" s="342"/>
      <c r="SRL34" s="342"/>
      <c r="SRM34" s="342"/>
      <c r="SRN34" s="342"/>
      <c r="SRO34" s="342"/>
      <c r="SRP34" s="342"/>
      <c r="SRQ34" s="342"/>
      <c r="SRR34" s="342"/>
      <c r="SRS34" s="342"/>
      <c r="SRT34" s="342"/>
      <c r="SRU34" s="342"/>
      <c r="SRV34" s="342"/>
      <c r="SRW34" s="342"/>
      <c r="SRX34" s="342"/>
      <c r="SRY34" s="342"/>
      <c r="SRZ34" s="342"/>
      <c r="SSA34" s="342"/>
      <c r="SSB34" s="342"/>
      <c r="SSC34" s="342"/>
      <c r="SSD34" s="342"/>
      <c r="SSE34" s="342"/>
      <c r="SSF34" s="342"/>
      <c r="SSG34" s="342"/>
      <c r="SSH34" s="342"/>
      <c r="SSI34" s="342"/>
      <c r="SSJ34" s="342"/>
      <c r="SSK34" s="342"/>
      <c r="SSL34" s="342"/>
      <c r="SSM34" s="342"/>
      <c r="SSN34" s="342"/>
      <c r="SSO34" s="342"/>
      <c r="SSP34" s="342"/>
      <c r="SSQ34" s="342"/>
      <c r="SSR34" s="342"/>
      <c r="SSS34" s="342"/>
      <c r="SST34" s="342"/>
      <c r="SSU34" s="342"/>
      <c r="SSV34" s="342"/>
      <c r="SSW34" s="342"/>
      <c r="SSX34" s="342"/>
      <c r="SSY34" s="342"/>
      <c r="SSZ34" s="342"/>
      <c r="STA34" s="342"/>
      <c r="STB34" s="342"/>
      <c r="STC34" s="342"/>
      <c r="STD34" s="342"/>
      <c r="STE34" s="342"/>
      <c r="STF34" s="342"/>
      <c r="STG34" s="342"/>
      <c r="STH34" s="342"/>
      <c r="STI34" s="342"/>
      <c r="STJ34" s="342"/>
      <c r="STK34" s="342"/>
      <c r="STL34" s="342"/>
      <c r="STM34" s="342"/>
      <c r="STN34" s="342"/>
      <c r="STO34" s="342"/>
      <c r="STP34" s="342"/>
      <c r="STQ34" s="342"/>
      <c r="STR34" s="342"/>
      <c r="STS34" s="342"/>
      <c r="STT34" s="342"/>
      <c r="STU34" s="342"/>
      <c r="STV34" s="342"/>
      <c r="STW34" s="342"/>
      <c r="STX34" s="342"/>
      <c r="STY34" s="342"/>
      <c r="STZ34" s="342"/>
      <c r="SUA34" s="342"/>
      <c r="SUB34" s="342"/>
      <c r="SUC34" s="342"/>
      <c r="SUD34" s="342"/>
      <c r="SUE34" s="342"/>
      <c r="SUF34" s="342"/>
      <c r="SUG34" s="342"/>
      <c r="SUH34" s="342"/>
      <c r="SUI34" s="342"/>
      <c r="SUJ34" s="342"/>
      <c r="SUK34" s="342"/>
      <c r="SUL34" s="342"/>
      <c r="SUM34" s="342"/>
      <c r="SUN34" s="342"/>
      <c r="SUO34" s="342"/>
      <c r="SUP34" s="342"/>
      <c r="SUQ34" s="342"/>
      <c r="SUR34" s="342"/>
      <c r="SUS34" s="342"/>
      <c r="SUT34" s="342"/>
      <c r="SUU34" s="342"/>
      <c r="SUV34" s="342"/>
      <c r="SUW34" s="342"/>
      <c r="SUX34" s="342"/>
      <c r="SUY34" s="342"/>
      <c r="SUZ34" s="342"/>
      <c r="SVA34" s="342"/>
      <c r="SVB34" s="342"/>
      <c r="SVC34" s="342"/>
      <c r="SVD34" s="342"/>
      <c r="SVE34" s="342"/>
      <c r="SVF34" s="342"/>
      <c r="SVG34" s="342"/>
      <c r="SVH34" s="342"/>
      <c r="SVI34" s="342"/>
      <c r="SVJ34" s="342"/>
      <c r="SVK34" s="342"/>
      <c r="SVL34" s="342"/>
      <c r="SVM34" s="342"/>
      <c r="SVN34" s="342"/>
      <c r="SVO34" s="342"/>
      <c r="SVP34" s="342"/>
      <c r="SVQ34" s="342"/>
      <c r="SVR34" s="342"/>
      <c r="SVS34" s="342"/>
      <c r="SVT34" s="342"/>
      <c r="SVU34" s="342"/>
      <c r="SVV34" s="342"/>
      <c r="SVW34" s="342"/>
      <c r="SVX34" s="342"/>
      <c r="SVY34" s="342"/>
      <c r="SVZ34" s="342"/>
      <c r="SWA34" s="342"/>
      <c r="SWB34" s="342"/>
      <c r="SWC34" s="342"/>
      <c r="SWD34" s="342"/>
      <c r="SWE34" s="342"/>
      <c r="SWF34" s="342"/>
      <c r="SWG34" s="342"/>
      <c r="SWH34" s="342"/>
      <c r="SWI34" s="342"/>
      <c r="SWJ34" s="342"/>
      <c r="SWK34" s="342"/>
      <c r="SWL34" s="342"/>
      <c r="SWM34" s="342"/>
      <c r="SWN34" s="342"/>
      <c r="SWO34" s="342"/>
      <c r="SWP34" s="342"/>
      <c r="SWQ34" s="342"/>
      <c r="SWR34" s="342"/>
      <c r="SWS34" s="342"/>
      <c r="SWT34" s="342"/>
      <c r="SWU34" s="342"/>
      <c r="SWV34" s="342"/>
      <c r="SWW34" s="342"/>
      <c r="SWX34" s="342"/>
      <c r="SWY34" s="342"/>
      <c r="SWZ34" s="342"/>
      <c r="SXA34" s="342"/>
      <c r="SXB34" s="342"/>
      <c r="SXC34" s="342"/>
      <c r="SXD34" s="342"/>
      <c r="SXE34" s="342"/>
      <c r="SXF34" s="342"/>
      <c r="SXG34" s="342"/>
      <c r="SXH34" s="342"/>
      <c r="SXI34" s="342"/>
      <c r="SXJ34" s="342"/>
      <c r="SXK34" s="342"/>
      <c r="SXL34" s="342"/>
      <c r="SXM34" s="342"/>
      <c r="SXN34" s="342"/>
      <c r="SXO34" s="342"/>
      <c r="SXP34" s="342"/>
      <c r="SXQ34" s="342"/>
      <c r="SXR34" s="342"/>
      <c r="SXS34" s="342"/>
      <c r="SXT34" s="342"/>
      <c r="SXU34" s="342"/>
      <c r="SXV34" s="342"/>
      <c r="SXW34" s="342"/>
      <c r="SXX34" s="342"/>
      <c r="SXY34" s="342"/>
      <c r="SXZ34" s="342"/>
      <c r="SYA34" s="342"/>
      <c r="SYB34" s="342"/>
      <c r="SYC34" s="342"/>
      <c r="SYD34" s="342"/>
      <c r="SYE34" s="342"/>
      <c r="SYF34" s="342"/>
      <c r="SYG34" s="342"/>
      <c r="SYH34" s="342"/>
      <c r="SYI34" s="342"/>
      <c r="SYJ34" s="342"/>
      <c r="SYK34" s="342"/>
      <c r="SYL34" s="342"/>
      <c r="SYM34" s="342"/>
      <c r="SYN34" s="342"/>
      <c r="SYO34" s="342"/>
      <c r="SYP34" s="342"/>
      <c r="SYQ34" s="342"/>
      <c r="SYR34" s="342"/>
      <c r="SYS34" s="342"/>
      <c r="SYT34" s="342"/>
      <c r="SYU34" s="342"/>
      <c r="SYV34" s="342"/>
      <c r="SYW34" s="342"/>
      <c r="SYX34" s="342"/>
      <c r="SYY34" s="342"/>
      <c r="SYZ34" s="342"/>
      <c r="SZA34" s="342"/>
      <c r="SZB34" s="342"/>
      <c r="SZC34" s="342"/>
      <c r="SZD34" s="342"/>
      <c r="SZE34" s="342"/>
      <c r="SZF34" s="342"/>
      <c r="SZG34" s="342"/>
      <c r="SZH34" s="342"/>
      <c r="SZI34" s="342"/>
      <c r="SZJ34" s="342"/>
      <c r="SZK34" s="342"/>
      <c r="SZL34" s="342"/>
      <c r="SZM34" s="342"/>
      <c r="SZN34" s="342"/>
      <c r="SZO34" s="342"/>
      <c r="SZP34" s="342"/>
      <c r="SZQ34" s="342"/>
      <c r="SZR34" s="342"/>
      <c r="SZS34" s="342"/>
      <c r="SZT34" s="342"/>
      <c r="SZU34" s="342"/>
      <c r="SZV34" s="342"/>
      <c r="SZW34" s="342"/>
      <c r="SZX34" s="342"/>
      <c r="SZY34" s="342"/>
      <c r="SZZ34" s="342"/>
      <c r="TAA34" s="342"/>
      <c r="TAB34" s="342"/>
      <c r="TAC34" s="342"/>
      <c r="TAD34" s="342"/>
      <c r="TAE34" s="342"/>
      <c r="TAF34" s="342"/>
      <c r="TAG34" s="342"/>
      <c r="TAH34" s="342"/>
      <c r="TAI34" s="342"/>
      <c r="TAJ34" s="342"/>
      <c r="TAK34" s="342"/>
      <c r="TAL34" s="342"/>
      <c r="TAM34" s="342"/>
      <c r="TAN34" s="342"/>
      <c r="TAO34" s="342"/>
      <c r="TAP34" s="342"/>
      <c r="TAQ34" s="342"/>
      <c r="TAR34" s="342"/>
      <c r="TAS34" s="342"/>
      <c r="TAT34" s="342"/>
      <c r="TAU34" s="342"/>
      <c r="TAV34" s="342"/>
      <c r="TAW34" s="342"/>
      <c r="TAX34" s="342"/>
      <c r="TAY34" s="342"/>
      <c r="TAZ34" s="342"/>
      <c r="TBA34" s="342"/>
      <c r="TBB34" s="342"/>
      <c r="TBC34" s="342"/>
      <c r="TBD34" s="342"/>
      <c r="TBE34" s="342"/>
      <c r="TBF34" s="342"/>
      <c r="TBG34" s="342"/>
      <c r="TBH34" s="342"/>
      <c r="TBI34" s="342"/>
      <c r="TBJ34" s="342"/>
      <c r="TBK34" s="342"/>
      <c r="TBL34" s="342"/>
      <c r="TBM34" s="342"/>
      <c r="TBN34" s="342"/>
      <c r="TBO34" s="342"/>
      <c r="TBP34" s="342"/>
      <c r="TBQ34" s="342"/>
      <c r="TBR34" s="342"/>
      <c r="TBS34" s="342"/>
      <c r="TBT34" s="342"/>
      <c r="TBU34" s="342"/>
      <c r="TBV34" s="342"/>
      <c r="TBW34" s="342"/>
      <c r="TBX34" s="342"/>
      <c r="TBY34" s="342"/>
      <c r="TBZ34" s="342"/>
      <c r="TCA34" s="342"/>
      <c r="TCB34" s="342"/>
      <c r="TCC34" s="342"/>
      <c r="TCD34" s="342"/>
      <c r="TCE34" s="342"/>
      <c r="TCF34" s="342"/>
      <c r="TCG34" s="342"/>
      <c r="TCH34" s="342"/>
      <c r="TCI34" s="342"/>
      <c r="TCJ34" s="342"/>
      <c r="TCK34" s="342"/>
      <c r="TCL34" s="342"/>
      <c r="TCM34" s="342"/>
      <c r="TCN34" s="342"/>
      <c r="TCO34" s="342"/>
      <c r="TCP34" s="342"/>
      <c r="TCQ34" s="342"/>
      <c r="TCR34" s="342"/>
      <c r="TCS34" s="342"/>
      <c r="TCT34" s="342"/>
      <c r="TCU34" s="342"/>
      <c r="TCV34" s="342"/>
      <c r="TCW34" s="342"/>
      <c r="TCX34" s="342"/>
      <c r="TCY34" s="342"/>
      <c r="TCZ34" s="342"/>
      <c r="TDA34" s="342"/>
      <c r="TDB34" s="342"/>
      <c r="TDC34" s="342"/>
      <c r="TDD34" s="342"/>
      <c r="TDE34" s="342"/>
      <c r="TDF34" s="342"/>
      <c r="TDG34" s="342"/>
      <c r="TDH34" s="342"/>
      <c r="TDI34" s="342"/>
      <c r="TDJ34" s="342"/>
      <c r="TDK34" s="342"/>
      <c r="TDL34" s="342"/>
      <c r="TDM34" s="342"/>
      <c r="TDN34" s="342"/>
      <c r="TDO34" s="342"/>
      <c r="TDP34" s="342"/>
      <c r="TDQ34" s="342"/>
      <c r="TDR34" s="342"/>
      <c r="TDS34" s="342"/>
      <c r="TDT34" s="342"/>
      <c r="TDU34" s="342"/>
      <c r="TDV34" s="342"/>
      <c r="TDW34" s="342"/>
      <c r="TDX34" s="342"/>
      <c r="TDY34" s="342"/>
      <c r="TDZ34" s="342"/>
      <c r="TEA34" s="342"/>
      <c r="TEB34" s="342"/>
      <c r="TEC34" s="342"/>
      <c r="TED34" s="342"/>
      <c r="TEE34" s="342"/>
      <c r="TEF34" s="342"/>
      <c r="TEG34" s="342"/>
      <c r="TEH34" s="342"/>
      <c r="TEI34" s="342"/>
      <c r="TEJ34" s="342"/>
      <c r="TEK34" s="342"/>
      <c r="TEL34" s="342"/>
      <c r="TEM34" s="342"/>
      <c r="TEN34" s="342"/>
      <c r="TEO34" s="342"/>
      <c r="TEP34" s="342"/>
      <c r="TEQ34" s="342"/>
      <c r="TER34" s="342"/>
      <c r="TES34" s="342"/>
      <c r="TET34" s="342"/>
      <c r="TEU34" s="342"/>
      <c r="TEV34" s="342"/>
      <c r="TEW34" s="342"/>
      <c r="TEX34" s="342"/>
      <c r="TEY34" s="342"/>
      <c r="TEZ34" s="342"/>
      <c r="TFA34" s="342"/>
      <c r="TFB34" s="342"/>
      <c r="TFC34" s="342"/>
      <c r="TFD34" s="342"/>
      <c r="TFE34" s="342"/>
      <c r="TFF34" s="342"/>
      <c r="TFG34" s="342"/>
      <c r="TFH34" s="342"/>
      <c r="TFI34" s="342"/>
      <c r="TFJ34" s="342"/>
      <c r="TFK34" s="342"/>
      <c r="TFL34" s="342"/>
      <c r="TFM34" s="342"/>
      <c r="TFN34" s="342"/>
      <c r="TFO34" s="342"/>
      <c r="TFP34" s="342"/>
      <c r="TFQ34" s="342"/>
      <c r="TFR34" s="342"/>
      <c r="TFS34" s="342"/>
      <c r="TFT34" s="342"/>
      <c r="TFU34" s="342"/>
      <c r="TFV34" s="342"/>
      <c r="TFW34" s="342"/>
      <c r="TFX34" s="342"/>
      <c r="TFY34" s="342"/>
      <c r="TFZ34" s="342"/>
      <c r="TGA34" s="342"/>
      <c r="TGB34" s="342"/>
      <c r="TGC34" s="342"/>
      <c r="TGD34" s="342"/>
      <c r="TGE34" s="342"/>
      <c r="TGF34" s="342"/>
      <c r="TGG34" s="342"/>
      <c r="TGH34" s="342"/>
      <c r="TGI34" s="342"/>
      <c r="TGJ34" s="342"/>
      <c r="TGK34" s="342"/>
      <c r="TGL34" s="342"/>
      <c r="TGM34" s="342"/>
      <c r="TGN34" s="342"/>
      <c r="TGO34" s="342"/>
      <c r="TGP34" s="342"/>
      <c r="TGQ34" s="342"/>
      <c r="TGR34" s="342"/>
      <c r="TGS34" s="342"/>
      <c r="TGT34" s="342"/>
      <c r="TGU34" s="342"/>
      <c r="TGV34" s="342"/>
      <c r="TGW34" s="342"/>
      <c r="TGX34" s="342"/>
      <c r="TGY34" s="342"/>
      <c r="TGZ34" s="342"/>
      <c r="THA34" s="342"/>
      <c r="THB34" s="342"/>
      <c r="THC34" s="342"/>
      <c r="THD34" s="342"/>
      <c r="THE34" s="342"/>
      <c r="THF34" s="342"/>
      <c r="THG34" s="342"/>
      <c r="THH34" s="342"/>
      <c r="THI34" s="342"/>
      <c r="THJ34" s="342"/>
      <c r="THK34" s="342"/>
      <c r="THL34" s="342"/>
      <c r="THM34" s="342"/>
      <c r="THN34" s="342"/>
      <c r="THO34" s="342"/>
      <c r="THP34" s="342"/>
      <c r="THQ34" s="342"/>
      <c r="THR34" s="342"/>
      <c r="THS34" s="342"/>
      <c r="THT34" s="342"/>
      <c r="THU34" s="342"/>
      <c r="THV34" s="342"/>
      <c r="THW34" s="342"/>
      <c r="THX34" s="342"/>
      <c r="THY34" s="342"/>
      <c r="THZ34" s="342"/>
      <c r="TIA34" s="342"/>
      <c r="TIB34" s="342"/>
      <c r="TIC34" s="342"/>
      <c r="TID34" s="342"/>
      <c r="TIE34" s="342"/>
      <c r="TIF34" s="342"/>
      <c r="TIG34" s="342"/>
      <c r="TIH34" s="342"/>
      <c r="TII34" s="342"/>
      <c r="TIJ34" s="342"/>
      <c r="TIK34" s="342"/>
      <c r="TIL34" s="342"/>
      <c r="TIM34" s="342"/>
      <c r="TIN34" s="342"/>
      <c r="TIO34" s="342"/>
      <c r="TIP34" s="342"/>
      <c r="TIQ34" s="342"/>
      <c r="TIR34" s="342"/>
      <c r="TIS34" s="342"/>
      <c r="TIT34" s="342"/>
      <c r="TIU34" s="342"/>
      <c r="TIV34" s="342"/>
      <c r="TIW34" s="342"/>
      <c r="TIX34" s="342"/>
      <c r="TIY34" s="342"/>
      <c r="TIZ34" s="342"/>
      <c r="TJA34" s="342"/>
      <c r="TJB34" s="342"/>
      <c r="TJC34" s="342"/>
      <c r="TJD34" s="342"/>
      <c r="TJE34" s="342"/>
      <c r="TJF34" s="342"/>
      <c r="TJG34" s="342"/>
      <c r="TJH34" s="342"/>
      <c r="TJI34" s="342"/>
      <c r="TJJ34" s="342"/>
      <c r="TJK34" s="342"/>
      <c r="TJL34" s="342"/>
      <c r="TJM34" s="342"/>
      <c r="TJN34" s="342"/>
      <c r="TJO34" s="342"/>
      <c r="TJP34" s="342"/>
      <c r="TJQ34" s="342"/>
      <c r="TJR34" s="342"/>
      <c r="TJS34" s="342"/>
      <c r="TJT34" s="342"/>
      <c r="TJU34" s="342"/>
      <c r="TJV34" s="342"/>
      <c r="TJW34" s="342"/>
      <c r="TJX34" s="342"/>
      <c r="TJY34" s="342"/>
      <c r="TJZ34" s="342"/>
      <c r="TKA34" s="342"/>
      <c r="TKB34" s="342"/>
      <c r="TKC34" s="342"/>
      <c r="TKD34" s="342"/>
      <c r="TKE34" s="342"/>
      <c r="TKF34" s="342"/>
      <c r="TKG34" s="342"/>
      <c r="TKH34" s="342"/>
      <c r="TKI34" s="342"/>
      <c r="TKJ34" s="342"/>
      <c r="TKK34" s="342"/>
      <c r="TKL34" s="342"/>
      <c r="TKM34" s="342"/>
      <c r="TKN34" s="342"/>
      <c r="TKO34" s="342"/>
      <c r="TKP34" s="342"/>
      <c r="TKQ34" s="342"/>
      <c r="TKR34" s="342"/>
      <c r="TKS34" s="342"/>
      <c r="TKT34" s="342"/>
      <c r="TKU34" s="342"/>
      <c r="TKV34" s="342"/>
      <c r="TKW34" s="342"/>
      <c r="TKX34" s="342"/>
      <c r="TKY34" s="342"/>
      <c r="TKZ34" s="342"/>
      <c r="TLA34" s="342"/>
      <c r="TLB34" s="342"/>
      <c r="TLC34" s="342"/>
      <c r="TLD34" s="342"/>
      <c r="TLE34" s="342"/>
      <c r="TLF34" s="342"/>
      <c r="TLG34" s="342"/>
      <c r="TLH34" s="342"/>
      <c r="TLI34" s="342"/>
      <c r="TLJ34" s="342"/>
      <c r="TLK34" s="342"/>
      <c r="TLL34" s="342"/>
      <c r="TLM34" s="342"/>
      <c r="TLN34" s="342"/>
      <c r="TLO34" s="342"/>
      <c r="TLP34" s="342"/>
      <c r="TLQ34" s="342"/>
      <c r="TLR34" s="342"/>
      <c r="TLS34" s="342"/>
      <c r="TLT34" s="342"/>
      <c r="TLU34" s="342"/>
      <c r="TLV34" s="342"/>
      <c r="TLW34" s="342"/>
      <c r="TLX34" s="342"/>
      <c r="TLY34" s="342"/>
      <c r="TLZ34" s="342"/>
      <c r="TMA34" s="342"/>
      <c r="TMB34" s="342"/>
      <c r="TMC34" s="342"/>
      <c r="TMD34" s="342"/>
      <c r="TME34" s="342"/>
      <c r="TMF34" s="342"/>
      <c r="TMG34" s="342"/>
      <c r="TMH34" s="342"/>
      <c r="TMI34" s="342"/>
      <c r="TMJ34" s="342"/>
      <c r="TMK34" s="342"/>
      <c r="TML34" s="342"/>
      <c r="TMM34" s="342"/>
      <c r="TMN34" s="342"/>
      <c r="TMO34" s="342"/>
      <c r="TMP34" s="342"/>
      <c r="TMQ34" s="342"/>
      <c r="TMR34" s="342"/>
      <c r="TMS34" s="342"/>
      <c r="TMT34" s="342"/>
      <c r="TMU34" s="342"/>
      <c r="TMV34" s="342"/>
      <c r="TMW34" s="342"/>
      <c r="TMX34" s="342"/>
      <c r="TMY34" s="342"/>
      <c r="TMZ34" s="342"/>
      <c r="TNA34" s="342"/>
      <c r="TNB34" s="342"/>
      <c r="TNC34" s="342"/>
      <c r="TND34" s="342"/>
      <c r="TNE34" s="342"/>
      <c r="TNF34" s="342"/>
      <c r="TNG34" s="342"/>
      <c r="TNH34" s="342"/>
      <c r="TNI34" s="342"/>
      <c r="TNJ34" s="342"/>
      <c r="TNK34" s="342"/>
      <c r="TNL34" s="342"/>
      <c r="TNM34" s="342"/>
      <c r="TNN34" s="342"/>
      <c r="TNO34" s="342"/>
      <c r="TNP34" s="342"/>
      <c r="TNQ34" s="342"/>
      <c r="TNR34" s="342"/>
      <c r="TNS34" s="342"/>
      <c r="TNT34" s="342"/>
      <c r="TNU34" s="342"/>
      <c r="TNV34" s="342"/>
      <c r="TNW34" s="342"/>
      <c r="TNX34" s="342"/>
      <c r="TNY34" s="342"/>
      <c r="TNZ34" s="342"/>
      <c r="TOA34" s="342"/>
      <c r="TOB34" s="342"/>
      <c r="TOC34" s="342"/>
      <c r="TOD34" s="342"/>
      <c r="TOE34" s="342"/>
      <c r="TOF34" s="342"/>
      <c r="TOG34" s="342"/>
      <c r="TOH34" s="342"/>
      <c r="TOI34" s="342"/>
      <c r="TOJ34" s="342"/>
      <c r="TOK34" s="342"/>
      <c r="TOL34" s="342"/>
      <c r="TOM34" s="342"/>
      <c r="TON34" s="342"/>
      <c r="TOO34" s="342"/>
      <c r="TOP34" s="342"/>
      <c r="TOQ34" s="342"/>
      <c r="TOR34" s="342"/>
      <c r="TOS34" s="342"/>
      <c r="TOT34" s="342"/>
      <c r="TOU34" s="342"/>
      <c r="TOV34" s="342"/>
      <c r="TOW34" s="342"/>
      <c r="TOX34" s="342"/>
      <c r="TOY34" s="342"/>
      <c r="TOZ34" s="342"/>
      <c r="TPA34" s="342"/>
      <c r="TPB34" s="342"/>
      <c r="TPC34" s="342"/>
      <c r="TPD34" s="342"/>
      <c r="TPE34" s="342"/>
      <c r="TPF34" s="342"/>
      <c r="TPG34" s="342"/>
      <c r="TPH34" s="342"/>
      <c r="TPI34" s="342"/>
      <c r="TPJ34" s="342"/>
      <c r="TPK34" s="342"/>
      <c r="TPL34" s="342"/>
      <c r="TPM34" s="342"/>
      <c r="TPN34" s="342"/>
      <c r="TPO34" s="342"/>
      <c r="TPP34" s="342"/>
      <c r="TPQ34" s="342"/>
      <c r="TPR34" s="342"/>
      <c r="TPS34" s="342"/>
      <c r="TPT34" s="342"/>
      <c r="TPU34" s="342"/>
      <c r="TPV34" s="342"/>
      <c r="TPW34" s="342"/>
      <c r="TPX34" s="342"/>
      <c r="TPY34" s="342"/>
      <c r="TPZ34" s="342"/>
      <c r="TQA34" s="342"/>
      <c r="TQB34" s="342"/>
      <c r="TQC34" s="342"/>
      <c r="TQD34" s="342"/>
      <c r="TQE34" s="342"/>
      <c r="TQF34" s="342"/>
      <c r="TQG34" s="342"/>
      <c r="TQH34" s="342"/>
      <c r="TQI34" s="342"/>
      <c r="TQJ34" s="342"/>
      <c r="TQK34" s="342"/>
      <c r="TQL34" s="342"/>
      <c r="TQM34" s="342"/>
      <c r="TQN34" s="342"/>
      <c r="TQO34" s="342"/>
      <c r="TQP34" s="342"/>
      <c r="TQQ34" s="342"/>
      <c r="TQR34" s="342"/>
      <c r="TQS34" s="342"/>
      <c r="TQT34" s="342"/>
      <c r="TQU34" s="342"/>
      <c r="TQV34" s="342"/>
      <c r="TQW34" s="342"/>
      <c r="TQX34" s="342"/>
      <c r="TQY34" s="342"/>
      <c r="TQZ34" s="342"/>
      <c r="TRA34" s="342"/>
      <c r="TRB34" s="342"/>
      <c r="TRC34" s="342"/>
      <c r="TRD34" s="342"/>
      <c r="TRE34" s="342"/>
      <c r="TRF34" s="342"/>
      <c r="TRG34" s="342"/>
      <c r="TRH34" s="342"/>
      <c r="TRI34" s="342"/>
      <c r="TRJ34" s="342"/>
      <c r="TRK34" s="342"/>
      <c r="TRL34" s="342"/>
      <c r="TRM34" s="342"/>
      <c r="TRN34" s="342"/>
      <c r="TRO34" s="342"/>
      <c r="TRP34" s="342"/>
      <c r="TRQ34" s="342"/>
      <c r="TRR34" s="342"/>
      <c r="TRS34" s="342"/>
      <c r="TRT34" s="342"/>
      <c r="TRU34" s="342"/>
      <c r="TRV34" s="342"/>
      <c r="TRW34" s="342"/>
      <c r="TRX34" s="342"/>
      <c r="TRY34" s="342"/>
      <c r="TRZ34" s="342"/>
      <c r="TSA34" s="342"/>
      <c r="TSB34" s="342"/>
      <c r="TSC34" s="342"/>
      <c r="TSD34" s="342"/>
      <c r="TSE34" s="342"/>
      <c r="TSF34" s="342"/>
      <c r="TSG34" s="342"/>
      <c r="TSH34" s="342"/>
      <c r="TSI34" s="342"/>
      <c r="TSJ34" s="342"/>
      <c r="TSK34" s="342"/>
      <c r="TSL34" s="342"/>
      <c r="TSM34" s="342"/>
      <c r="TSN34" s="342"/>
      <c r="TSO34" s="342"/>
      <c r="TSP34" s="342"/>
      <c r="TSQ34" s="342"/>
      <c r="TSR34" s="342"/>
      <c r="TSS34" s="342"/>
      <c r="TST34" s="342"/>
      <c r="TSU34" s="342"/>
      <c r="TSV34" s="342"/>
      <c r="TSW34" s="342"/>
      <c r="TSX34" s="342"/>
      <c r="TSY34" s="342"/>
      <c r="TSZ34" s="342"/>
      <c r="TTA34" s="342"/>
      <c r="TTB34" s="342"/>
      <c r="TTC34" s="342"/>
      <c r="TTD34" s="342"/>
      <c r="TTE34" s="342"/>
      <c r="TTF34" s="342"/>
      <c r="TTG34" s="342"/>
      <c r="TTH34" s="342"/>
      <c r="TTI34" s="342"/>
      <c r="TTJ34" s="342"/>
      <c r="TTK34" s="342"/>
      <c r="TTL34" s="342"/>
      <c r="TTM34" s="342"/>
      <c r="TTN34" s="342"/>
      <c r="TTO34" s="342"/>
      <c r="TTP34" s="342"/>
      <c r="TTQ34" s="342"/>
      <c r="TTR34" s="342"/>
      <c r="TTS34" s="342"/>
      <c r="TTT34" s="342"/>
      <c r="TTU34" s="342"/>
      <c r="TTV34" s="342"/>
      <c r="TTW34" s="342"/>
      <c r="TTX34" s="342"/>
      <c r="TTY34" s="342"/>
      <c r="TTZ34" s="342"/>
      <c r="TUA34" s="342"/>
      <c r="TUB34" s="342"/>
      <c r="TUC34" s="342"/>
      <c r="TUD34" s="342"/>
      <c r="TUE34" s="342"/>
      <c r="TUF34" s="342"/>
      <c r="TUG34" s="342"/>
      <c r="TUH34" s="342"/>
      <c r="TUI34" s="342"/>
      <c r="TUJ34" s="342"/>
      <c r="TUK34" s="342"/>
      <c r="TUL34" s="342"/>
      <c r="TUM34" s="342"/>
      <c r="TUN34" s="342"/>
      <c r="TUO34" s="342"/>
      <c r="TUP34" s="342"/>
      <c r="TUQ34" s="342"/>
      <c r="TUR34" s="342"/>
      <c r="TUS34" s="342"/>
      <c r="TUT34" s="342"/>
      <c r="TUU34" s="342"/>
      <c r="TUV34" s="342"/>
      <c r="TUW34" s="342"/>
      <c r="TUX34" s="342"/>
      <c r="TUY34" s="342"/>
      <c r="TUZ34" s="342"/>
      <c r="TVA34" s="342"/>
      <c r="TVB34" s="342"/>
      <c r="TVC34" s="342"/>
      <c r="TVD34" s="342"/>
      <c r="TVE34" s="342"/>
      <c r="TVF34" s="342"/>
      <c r="TVG34" s="342"/>
      <c r="TVH34" s="342"/>
      <c r="TVI34" s="342"/>
      <c r="TVJ34" s="342"/>
      <c r="TVK34" s="342"/>
      <c r="TVL34" s="342"/>
      <c r="TVM34" s="342"/>
      <c r="TVN34" s="342"/>
      <c r="TVO34" s="342"/>
      <c r="TVP34" s="342"/>
      <c r="TVQ34" s="342"/>
      <c r="TVR34" s="342"/>
      <c r="TVS34" s="342"/>
      <c r="TVT34" s="342"/>
      <c r="TVU34" s="342"/>
      <c r="TVV34" s="342"/>
      <c r="TVW34" s="342"/>
      <c r="TVX34" s="342"/>
      <c r="TVY34" s="342"/>
      <c r="TVZ34" s="342"/>
      <c r="TWA34" s="342"/>
      <c r="TWB34" s="342"/>
      <c r="TWC34" s="342"/>
      <c r="TWD34" s="342"/>
      <c r="TWE34" s="342"/>
      <c r="TWF34" s="342"/>
      <c r="TWG34" s="342"/>
      <c r="TWH34" s="342"/>
      <c r="TWI34" s="342"/>
      <c r="TWJ34" s="342"/>
      <c r="TWK34" s="342"/>
      <c r="TWL34" s="342"/>
      <c r="TWM34" s="342"/>
      <c r="TWN34" s="342"/>
      <c r="TWO34" s="342"/>
      <c r="TWP34" s="342"/>
      <c r="TWQ34" s="342"/>
      <c r="TWR34" s="342"/>
      <c r="TWS34" s="342"/>
      <c r="TWT34" s="342"/>
      <c r="TWU34" s="342"/>
      <c r="TWV34" s="342"/>
      <c r="TWW34" s="342"/>
      <c r="TWX34" s="342"/>
      <c r="TWY34" s="342"/>
      <c r="TWZ34" s="342"/>
      <c r="TXA34" s="342"/>
      <c r="TXB34" s="342"/>
      <c r="TXC34" s="342"/>
      <c r="TXD34" s="342"/>
      <c r="TXE34" s="342"/>
      <c r="TXF34" s="342"/>
      <c r="TXG34" s="342"/>
      <c r="TXH34" s="342"/>
      <c r="TXI34" s="342"/>
      <c r="TXJ34" s="342"/>
      <c r="TXK34" s="342"/>
      <c r="TXL34" s="342"/>
      <c r="TXM34" s="342"/>
      <c r="TXN34" s="342"/>
      <c r="TXO34" s="342"/>
      <c r="TXP34" s="342"/>
      <c r="TXQ34" s="342"/>
      <c r="TXR34" s="342"/>
      <c r="TXS34" s="342"/>
      <c r="TXT34" s="342"/>
      <c r="TXU34" s="342"/>
      <c r="TXV34" s="342"/>
      <c r="TXW34" s="342"/>
      <c r="TXX34" s="342"/>
      <c r="TXY34" s="342"/>
      <c r="TXZ34" s="342"/>
      <c r="TYA34" s="342"/>
      <c r="TYB34" s="342"/>
      <c r="TYC34" s="342"/>
      <c r="TYD34" s="342"/>
      <c r="TYE34" s="342"/>
      <c r="TYF34" s="342"/>
      <c r="TYG34" s="342"/>
      <c r="TYH34" s="342"/>
      <c r="TYI34" s="342"/>
      <c r="TYJ34" s="342"/>
      <c r="TYK34" s="342"/>
      <c r="TYL34" s="342"/>
      <c r="TYM34" s="342"/>
      <c r="TYN34" s="342"/>
      <c r="TYO34" s="342"/>
      <c r="TYP34" s="342"/>
      <c r="TYQ34" s="342"/>
      <c r="TYR34" s="342"/>
      <c r="TYS34" s="342"/>
      <c r="TYT34" s="342"/>
      <c r="TYU34" s="342"/>
      <c r="TYV34" s="342"/>
      <c r="TYW34" s="342"/>
      <c r="TYX34" s="342"/>
      <c r="TYY34" s="342"/>
      <c r="TYZ34" s="342"/>
      <c r="TZA34" s="342"/>
      <c r="TZB34" s="342"/>
      <c r="TZC34" s="342"/>
      <c r="TZD34" s="342"/>
      <c r="TZE34" s="342"/>
      <c r="TZF34" s="342"/>
      <c r="TZG34" s="342"/>
      <c r="TZH34" s="342"/>
      <c r="TZI34" s="342"/>
      <c r="TZJ34" s="342"/>
      <c r="TZK34" s="342"/>
      <c r="TZL34" s="342"/>
      <c r="TZM34" s="342"/>
      <c r="TZN34" s="342"/>
      <c r="TZO34" s="342"/>
      <c r="TZP34" s="342"/>
      <c r="TZQ34" s="342"/>
      <c r="TZR34" s="342"/>
      <c r="TZS34" s="342"/>
      <c r="TZT34" s="342"/>
      <c r="TZU34" s="342"/>
      <c r="TZV34" s="342"/>
      <c r="TZW34" s="342"/>
      <c r="TZX34" s="342"/>
      <c r="TZY34" s="342"/>
      <c r="TZZ34" s="342"/>
      <c r="UAA34" s="342"/>
      <c r="UAB34" s="342"/>
      <c r="UAC34" s="342"/>
      <c r="UAD34" s="342"/>
      <c r="UAE34" s="342"/>
      <c r="UAF34" s="342"/>
      <c r="UAG34" s="342"/>
      <c r="UAH34" s="342"/>
      <c r="UAI34" s="342"/>
      <c r="UAJ34" s="342"/>
      <c r="UAK34" s="342"/>
      <c r="UAL34" s="342"/>
      <c r="UAM34" s="342"/>
      <c r="UAN34" s="342"/>
      <c r="UAO34" s="342"/>
      <c r="UAP34" s="342"/>
      <c r="UAQ34" s="342"/>
      <c r="UAR34" s="342"/>
      <c r="UAS34" s="342"/>
      <c r="UAT34" s="342"/>
      <c r="UAU34" s="342"/>
      <c r="UAV34" s="342"/>
      <c r="UAW34" s="342"/>
      <c r="UAX34" s="342"/>
      <c r="UAY34" s="342"/>
      <c r="UAZ34" s="342"/>
      <c r="UBA34" s="342"/>
      <c r="UBB34" s="342"/>
      <c r="UBC34" s="342"/>
      <c r="UBD34" s="342"/>
      <c r="UBE34" s="342"/>
      <c r="UBF34" s="342"/>
      <c r="UBG34" s="342"/>
      <c r="UBH34" s="342"/>
      <c r="UBI34" s="342"/>
      <c r="UBJ34" s="342"/>
      <c r="UBK34" s="342"/>
      <c r="UBL34" s="342"/>
      <c r="UBM34" s="342"/>
      <c r="UBN34" s="342"/>
      <c r="UBO34" s="342"/>
      <c r="UBP34" s="342"/>
      <c r="UBQ34" s="342"/>
      <c r="UBR34" s="342"/>
      <c r="UBS34" s="342"/>
      <c r="UBT34" s="342"/>
      <c r="UBU34" s="342"/>
      <c r="UBV34" s="342"/>
      <c r="UBW34" s="342"/>
      <c r="UBX34" s="342"/>
      <c r="UBY34" s="342"/>
      <c r="UBZ34" s="342"/>
      <c r="UCA34" s="342"/>
      <c r="UCB34" s="342"/>
      <c r="UCC34" s="342"/>
      <c r="UCD34" s="342"/>
      <c r="UCE34" s="342"/>
      <c r="UCF34" s="342"/>
      <c r="UCG34" s="342"/>
      <c r="UCH34" s="342"/>
      <c r="UCI34" s="342"/>
      <c r="UCJ34" s="342"/>
      <c r="UCK34" s="342"/>
      <c r="UCL34" s="342"/>
      <c r="UCM34" s="342"/>
      <c r="UCN34" s="342"/>
      <c r="UCO34" s="342"/>
      <c r="UCP34" s="342"/>
      <c r="UCQ34" s="342"/>
      <c r="UCR34" s="342"/>
      <c r="UCS34" s="342"/>
      <c r="UCT34" s="342"/>
      <c r="UCU34" s="342"/>
      <c r="UCV34" s="342"/>
      <c r="UCW34" s="342"/>
      <c r="UCX34" s="342"/>
      <c r="UCY34" s="342"/>
      <c r="UCZ34" s="342"/>
      <c r="UDA34" s="342"/>
      <c r="UDB34" s="342"/>
      <c r="UDC34" s="342"/>
      <c r="UDD34" s="342"/>
      <c r="UDE34" s="342"/>
      <c r="UDF34" s="342"/>
      <c r="UDG34" s="342"/>
      <c r="UDH34" s="342"/>
      <c r="UDI34" s="342"/>
      <c r="UDJ34" s="342"/>
      <c r="UDK34" s="342"/>
      <c r="UDL34" s="342"/>
      <c r="UDM34" s="342"/>
      <c r="UDN34" s="342"/>
      <c r="UDO34" s="342"/>
      <c r="UDP34" s="342"/>
      <c r="UDQ34" s="342"/>
      <c r="UDR34" s="342"/>
      <c r="UDS34" s="342"/>
      <c r="UDT34" s="342"/>
      <c r="UDU34" s="342"/>
      <c r="UDV34" s="342"/>
      <c r="UDW34" s="342"/>
      <c r="UDX34" s="342"/>
      <c r="UDY34" s="342"/>
      <c r="UDZ34" s="342"/>
      <c r="UEA34" s="342"/>
      <c r="UEB34" s="342"/>
      <c r="UEC34" s="342"/>
      <c r="UED34" s="342"/>
      <c r="UEE34" s="342"/>
      <c r="UEF34" s="342"/>
      <c r="UEG34" s="342"/>
      <c r="UEH34" s="342"/>
      <c r="UEI34" s="342"/>
      <c r="UEJ34" s="342"/>
      <c r="UEK34" s="342"/>
      <c r="UEL34" s="342"/>
      <c r="UEM34" s="342"/>
      <c r="UEN34" s="342"/>
      <c r="UEO34" s="342"/>
      <c r="UEP34" s="342"/>
      <c r="UEQ34" s="342"/>
      <c r="UER34" s="342"/>
      <c r="UES34" s="342"/>
      <c r="UET34" s="342"/>
      <c r="UEU34" s="342"/>
      <c r="UEV34" s="342"/>
      <c r="UEW34" s="342"/>
      <c r="UEX34" s="342"/>
      <c r="UEY34" s="342"/>
      <c r="UEZ34" s="342"/>
      <c r="UFA34" s="342"/>
      <c r="UFB34" s="342"/>
      <c r="UFC34" s="342"/>
      <c r="UFD34" s="342"/>
      <c r="UFE34" s="342"/>
      <c r="UFF34" s="342"/>
      <c r="UFG34" s="342"/>
      <c r="UFH34" s="342"/>
      <c r="UFI34" s="342"/>
      <c r="UFJ34" s="342"/>
      <c r="UFK34" s="342"/>
      <c r="UFL34" s="342"/>
      <c r="UFM34" s="342"/>
      <c r="UFN34" s="342"/>
      <c r="UFO34" s="342"/>
      <c r="UFP34" s="342"/>
      <c r="UFQ34" s="342"/>
      <c r="UFR34" s="342"/>
      <c r="UFS34" s="342"/>
      <c r="UFT34" s="342"/>
      <c r="UFU34" s="342"/>
      <c r="UFV34" s="342"/>
      <c r="UFW34" s="342"/>
      <c r="UFX34" s="342"/>
      <c r="UFY34" s="342"/>
      <c r="UFZ34" s="342"/>
      <c r="UGA34" s="342"/>
      <c r="UGB34" s="342"/>
      <c r="UGC34" s="342"/>
      <c r="UGD34" s="342"/>
      <c r="UGE34" s="342"/>
      <c r="UGF34" s="342"/>
      <c r="UGG34" s="342"/>
      <c r="UGH34" s="342"/>
      <c r="UGI34" s="342"/>
      <c r="UGJ34" s="342"/>
      <c r="UGK34" s="342"/>
      <c r="UGL34" s="342"/>
      <c r="UGM34" s="342"/>
      <c r="UGN34" s="342"/>
      <c r="UGO34" s="342"/>
      <c r="UGP34" s="342"/>
      <c r="UGQ34" s="342"/>
      <c r="UGR34" s="342"/>
      <c r="UGS34" s="342"/>
      <c r="UGT34" s="342"/>
      <c r="UGU34" s="342"/>
      <c r="UGV34" s="342"/>
      <c r="UGW34" s="342"/>
      <c r="UGX34" s="342"/>
      <c r="UGY34" s="342"/>
      <c r="UGZ34" s="342"/>
      <c r="UHA34" s="342"/>
      <c r="UHB34" s="342"/>
      <c r="UHC34" s="342"/>
      <c r="UHD34" s="342"/>
      <c r="UHE34" s="342"/>
      <c r="UHF34" s="342"/>
      <c r="UHG34" s="342"/>
      <c r="UHH34" s="342"/>
      <c r="UHI34" s="342"/>
      <c r="UHJ34" s="342"/>
      <c r="UHK34" s="342"/>
      <c r="UHL34" s="342"/>
      <c r="UHM34" s="342"/>
      <c r="UHN34" s="342"/>
      <c r="UHO34" s="342"/>
      <c r="UHP34" s="342"/>
      <c r="UHQ34" s="342"/>
      <c r="UHR34" s="342"/>
      <c r="UHS34" s="342"/>
      <c r="UHT34" s="342"/>
      <c r="UHU34" s="342"/>
      <c r="UHV34" s="342"/>
      <c r="UHW34" s="342"/>
      <c r="UHX34" s="342"/>
      <c r="UHY34" s="342"/>
      <c r="UHZ34" s="342"/>
      <c r="UIA34" s="342"/>
      <c r="UIB34" s="342"/>
      <c r="UIC34" s="342"/>
      <c r="UID34" s="342"/>
      <c r="UIE34" s="342"/>
      <c r="UIF34" s="342"/>
      <c r="UIG34" s="342"/>
      <c r="UIH34" s="342"/>
      <c r="UII34" s="342"/>
      <c r="UIJ34" s="342"/>
      <c r="UIK34" s="342"/>
      <c r="UIL34" s="342"/>
      <c r="UIM34" s="342"/>
      <c r="UIN34" s="342"/>
      <c r="UIO34" s="342"/>
      <c r="UIP34" s="342"/>
      <c r="UIQ34" s="342"/>
      <c r="UIR34" s="342"/>
      <c r="UIS34" s="342"/>
      <c r="UIT34" s="342"/>
      <c r="UIU34" s="342"/>
      <c r="UIV34" s="342"/>
      <c r="UIW34" s="342"/>
      <c r="UIX34" s="342"/>
      <c r="UIY34" s="342"/>
      <c r="UIZ34" s="342"/>
      <c r="UJA34" s="342"/>
      <c r="UJB34" s="342"/>
      <c r="UJC34" s="342"/>
      <c r="UJD34" s="342"/>
      <c r="UJE34" s="342"/>
      <c r="UJF34" s="342"/>
      <c r="UJG34" s="342"/>
      <c r="UJH34" s="342"/>
      <c r="UJI34" s="342"/>
      <c r="UJJ34" s="342"/>
      <c r="UJK34" s="342"/>
      <c r="UJL34" s="342"/>
      <c r="UJM34" s="342"/>
      <c r="UJN34" s="342"/>
      <c r="UJO34" s="342"/>
      <c r="UJP34" s="342"/>
      <c r="UJQ34" s="342"/>
      <c r="UJR34" s="342"/>
      <c r="UJS34" s="342"/>
      <c r="UJT34" s="342"/>
      <c r="UJU34" s="342"/>
      <c r="UJV34" s="342"/>
      <c r="UJW34" s="342"/>
      <c r="UJX34" s="342"/>
      <c r="UJY34" s="342"/>
      <c r="UJZ34" s="342"/>
      <c r="UKA34" s="342"/>
      <c r="UKB34" s="342"/>
      <c r="UKC34" s="342"/>
      <c r="UKD34" s="342"/>
      <c r="UKE34" s="342"/>
      <c r="UKF34" s="342"/>
      <c r="UKG34" s="342"/>
      <c r="UKH34" s="342"/>
      <c r="UKI34" s="342"/>
      <c r="UKJ34" s="342"/>
      <c r="UKK34" s="342"/>
      <c r="UKL34" s="342"/>
      <c r="UKM34" s="342"/>
      <c r="UKN34" s="342"/>
      <c r="UKO34" s="342"/>
      <c r="UKP34" s="342"/>
      <c r="UKQ34" s="342"/>
      <c r="UKR34" s="342"/>
      <c r="UKS34" s="342"/>
      <c r="UKT34" s="342"/>
      <c r="UKU34" s="342"/>
      <c r="UKV34" s="342"/>
      <c r="UKW34" s="342"/>
      <c r="UKX34" s="342"/>
      <c r="UKY34" s="342"/>
      <c r="UKZ34" s="342"/>
      <c r="ULA34" s="342"/>
      <c r="ULB34" s="342"/>
      <c r="ULC34" s="342"/>
      <c r="ULD34" s="342"/>
      <c r="ULE34" s="342"/>
      <c r="ULF34" s="342"/>
      <c r="ULG34" s="342"/>
      <c r="ULH34" s="342"/>
      <c r="ULI34" s="342"/>
      <c r="ULJ34" s="342"/>
      <c r="ULK34" s="342"/>
      <c r="ULL34" s="342"/>
      <c r="ULM34" s="342"/>
      <c r="ULN34" s="342"/>
      <c r="ULO34" s="342"/>
      <c r="ULP34" s="342"/>
      <c r="ULQ34" s="342"/>
      <c r="ULR34" s="342"/>
      <c r="ULS34" s="342"/>
      <c r="ULT34" s="342"/>
      <c r="ULU34" s="342"/>
      <c r="ULV34" s="342"/>
      <c r="ULW34" s="342"/>
      <c r="ULX34" s="342"/>
      <c r="ULY34" s="342"/>
      <c r="ULZ34" s="342"/>
      <c r="UMA34" s="342"/>
      <c r="UMB34" s="342"/>
      <c r="UMC34" s="342"/>
      <c r="UMD34" s="342"/>
      <c r="UME34" s="342"/>
      <c r="UMF34" s="342"/>
      <c r="UMG34" s="342"/>
      <c r="UMH34" s="342"/>
      <c r="UMI34" s="342"/>
      <c r="UMJ34" s="342"/>
      <c r="UMK34" s="342"/>
      <c r="UML34" s="342"/>
      <c r="UMM34" s="342"/>
      <c r="UMN34" s="342"/>
      <c r="UMO34" s="342"/>
      <c r="UMP34" s="342"/>
      <c r="UMQ34" s="342"/>
      <c r="UMR34" s="342"/>
      <c r="UMS34" s="342"/>
      <c r="UMT34" s="342"/>
      <c r="UMU34" s="342"/>
      <c r="UMV34" s="342"/>
      <c r="UMW34" s="342"/>
      <c r="UMX34" s="342"/>
      <c r="UMY34" s="342"/>
      <c r="UMZ34" s="342"/>
      <c r="UNA34" s="342"/>
      <c r="UNB34" s="342"/>
      <c r="UNC34" s="342"/>
      <c r="UND34" s="342"/>
      <c r="UNE34" s="342"/>
      <c r="UNF34" s="342"/>
      <c r="UNG34" s="342"/>
      <c r="UNH34" s="342"/>
      <c r="UNI34" s="342"/>
      <c r="UNJ34" s="342"/>
      <c r="UNK34" s="342"/>
      <c r="UNL34" s="342"/>
      <c r="UNM34" s="342"/>
      <c r="UNN34" s="342"/>
      <c r="UNO34" s="342"/>
      <c r="UNP34" s="342"/>
      <c r="UNQ34" s="342"/>
      <c r="UNR34" s="342"/>
      <c r="UNS34" s="342"/>
      <c r="UNT34" s="342"/>
      <c r="UNU34" s="342"/>
      <c r="UNV34" s="342"/>
      <c r="UNW34" s="342"/>
      <c r="UNX34" s="342"/>
      <c r="UNY34" s="342"/>
      <c r="UNZ34" s="342"/>
      <c r="UOA34" s="342"/>
      <c r="UOB34" s="342"/>
      <c r="UOC34" s="342"/>
      <c r="UOD34" s="342"/>
      <c r="UOE34" s="342"/>
      <c r="UOF34" s="342"/>
      <c r="UOG34" s="342"/>
      <c r="UOH34" s="342"/>
      <c r="UOI34" s="342"/>
      <c r="UOJ34" s="342"/>
      <c r="UOK34" s="342"/>
      <c r="UOL34" s="342"/>
      <c r="UOM34" s="342"/>
      <c r="UON34" s="342"/>
      <c r="UOO34" s="342"/>
      <c r="UOP34" s="342"/>
      <c r="UOQ34" s="342"/>
      <c r="UOR34" s="342"/>
      <c r="UOS34" s="342"/>
      <c r="UOT34" s="342"/>
      <c r="UOU34" s="342"/>
      <c r="UOV34" s="342"/>
      <c r="UOW34" s="342"/>
      <c r="UOX34" s="342"/>
      <c r="UOY34" s="342"/>
      <c r="UOZ34" s="342"/>
      <c r="UPA34" s="342"/>
      <c r="UPB34" s="342"/>
      <c r="UPC34" s="342"/>
      <c r="UPD34" s="342"/>
      <c r="UPE34" s="342"/>
      <c r="UPF34" s="342"/>
      <c r="UPG34" s="342"/>
      <c r="UPH34" s="342"/>
      <c r="UPI34" s="342"/>
      <c r="UPJ34" s="342"/>
      <c r="UPK34" s="342"/>
      <c r="UPL34" s="342"/>
      <c r="UPM34" s="342"/>
      <c r="UPN34" s="342"/>
      <c r="UPO34" s="342"/>
      <c r="UPP34" s="342"/>
      <c r="UPQ34" s="342"/>
      <c r="UPR34" s="342"/>
      <c r="UPS34" s="342"/>
      <c r="UPT34" s="342"/>
      <c r="UPU34" s="342"/>
      <c r="UPV34" s="342"/>
      <c r="UPW34" s="342"/>
      <c r="UPX34" s="342"/>
      <c r="UPY34" s="342"/>
      <c r="UPZ34" s="342"/>
      <c r="UQA34" s="342"/>
      <c r="UQB34" s="342"/>
      <c r="UQC34" s="342"/>
      <c r="UQD34" s="342"/>
      <c r="UQE34" s="342"/>
      <c r="UQF34" s="342"/>
      <c r="UQG34" s="342"/>
      <c r="UQH34" s="342"/>
      <c r="UQI34" s="342"/>
      <c r="UQJ34" s="342"/>
      <c r="UQK34" s="342"/>
      <c r="UQL34" s="342"/>
      <c r="UQM34" s="342"/>
      <c r="UQN34" s="342"/>
      <c r="UQO34" s="342"/>
      <c r="UQP34" s="342"/>
      <c r="UQQ34" s="342"/>
      <c r="UQR34" s="342"/>
      <c r="UQS34" s="342"/>
      <c r="UQT34" s="342"/>
      <c r="UQU34" s="342"/>
      <c r="UQV34" s="342"/>
      <c r="UQW34" s="342"/>
      <c r="UQX34" s="342"/>
      <c r="UQY34" s="342"/>
      <c r="UQZ34" s="342"/>
      <c r="URA34" s="342"/>
      <c r="URB34" s="342"/>
      <c r="URC34" s="342"/>
      <c r="URD34" s="342"/>
      <c r="URE34" s="342"/>
      <c r="URF34" s="342"/>
      <c r="URG34" s="342"/>
      <c r="URH34" s="342"/>
      <c r="URI34" s="342"/>
      <c r="URJ34" s="342"/>
      <c r="URK34" s="342"/>
      <c r="URL34" s="342"/>
      <c r="URM34" s="342"/>
      <c r="URN34" s="342"/>
      <c r="URO34" s="342"/>
      <c r="URP34" s="342"/>
      <c r="URQ34" s="342"/>
      <c r="URR34" s="342"/>
      <c r="URS34" s="342"/>
      <c r="URT34" s="342"/>
      <c r="URU34" s="342"/>
      <c r="URV34" s="342"/>
      <c r="URW34" s="342"/>
      <c r="URX34" s="342"/>
      <c r="URY34" s="342"/>
      <c r="URZ34" s="342"/>
      <c r="USA34" s="342"/>
      <c r="USB34" s="342"/>
      <c r="USC34" s="342"/>
      <c r="USD34" s="342"/>
      <c r="USE34" s="342"/>
      <c r="USF34" s="342"/>
      <c r="USG34" s="342"/>
      <c r="USH34" s="342"/>
      <c r="USI34" s="342"/>
      <c r="USJ34" s="342"/>
      <c r="USK34" s="342"/>
      <c r="USL34" s="342"/>
      <c r="USM34" s="342"/>
      <c r="USN34" s="342"/>
      <c r="USO34" s="342"/>
      <c r="USP34" s="342"/>
      <c r="USQ34" s="342"/>
      <c r="USR34" s="342"/>
      <c r="USS34" s="342"/>
      <c r="UST34" s="342"/>
      <c r="USU34" s="342"/>
      <c r="USV34" s="342"/>
      <c r="USW34" s="342"/>
      <c r="USX34" s="342"/>
      <c r="USY34" s="342"/>
      <c r="USZ34" s="342"/>
      <c r="UTA34" s="342"/>
      <c r="UTB34" s="342"/>
      <c r="UTC34" s="342"/>
      <c r="UTD34" s="342"/>
      <c r="UTE34" s="342"/>
      <c r="UTF34" s="342"/>
      <c r="UTG34" s="342"/>
      <c r="UTH34" s="342"/>
      <c r="UTI34" s="342"/>
      <c r="UTJ34" s="342"/>
      <c r="UTK34" s="342"/>
      <c r="UTL34" s="342"/>
      <c r="UTM34" s="342"/>
      <c r="UTN34" s="342"/>
      <c r="UTO34" s="342"/>
      <c r="UTP34" s="342"/>
      <c r="UTQ34" s="342"/>
      <c r="UTR34" s="342"/>
      <c r="UTS34" s="342"/>
      <c r="UTT34" s="342"/>
      <c r="UTU34" s="342"/>
      <c r="UTV34" s="342"/>
      <c r="UTW34" s="342"/>
      <c r="UTX34" s="342"/>
      <c r="UTY34" s="342"/>
      <c r="UTZ34" s="342"/>
      <c r="UUA34" s="342"/>
      <c r="UUB34" s="342"/>
      <c r="UUC34" s="342"/>
      <c r="UUD34" s="342"/>
      <c r="UUE34" s="342"/>
      <c r="UUF34" s="342"/>
      <c r="UUG34" s="342"/>
      <c r="UUH34" s="342"/>
      <c r="UUI34" s="342"/>
      <c r="UUJ34" s="342"/>
      <c r="UUK34" s="342"/>
      <c r="UUL34" s="342"/>
      <c r="UUM34" s="342"/>
      <c r="UUN34" s="342"/>
      <c r="UUO34" s="342"/>
      <c r="UUP34" s="342"/>
      <c r="UUQ34" s="342"/>
      <c r="UUR34" s="342"/>
      <c r="UUS34" s="342"/>
      <c r="UUT34" s="342"/>
      <c r="UUU34" s="342"/>
      <c r="UUV34" s="342"/>
      <c r="UUW34" s="342"/>
      <c r="UUX34" s="342"/>
      <c r="UUY34" s="342"/>
      <c r="UUZ34" s="342"/>
      <c r="UVA34" s="342"/>
      <c r="UVB34" s="342"/>
      <c r="UVC34" s="342"/>
      <c r="UVD34" s="342"/>
      <c r="UVE34" s="342"/>
      <c r="UVF34" s="342"/>
      <c r="UVG34" s="342"/>
      <c r="UVH34" s="342"/>
      <c r="UVI34" s="342"/>
      <c r="UVJ34" s="342"/>
      <c r="UVK34" s="342"/>
      <c r="UVL34" s="342"/>
      <c r="UVM34" s="342"/>
      <c r="UVN34" s="342"/>
      <c r="UVO34" s="342"/>
      <c r="UVP34" s="342"/>
      <c r="UVQ34" s="342"/>
      <c r="UVR34" s="342"/>
      <c r="UVS34" s="342"/>
      <c r="UVT34" s="342"/>
      <c r="UVU34" s="342"/>
      <c r="UVV34" s="342"/>
      <c r="UVW34" s="342"/>
      <c r="UVX34" s="342"/>
      <c r="UVY34" s="342"/>
      <c r="UVZ34" s="342"/>
      <c r="UWA34" s="342"/>
      <c r="UWB34" s="342"/>
      <c r="UWC34" s="342"/>
      <c r="UWD34" s="342"/>
      <c r="UWE34" s="342"/>
      <c r="UWF34" s="342"/>
      <c r="UWG34" s="342"/>
      <c r="UWH34" s="342"/>
      <c r="UWI34" s="342"/>
      <c r="UWJ34" s="342"/>
      <c r="UWK34" s="342"/>
      <c r="UWL34" s="342"/>
      <c r="UWM34" s="342"/>
      <c r="UWN34" s="342"/>
      <c r="UWO34" s="342"/>
      <c r="UWP34" s="342"/>
      <c r="UWQ34" s="342"/>
      <c r="UWR34" s="342"/>
      <c r="UWS34" s="342"/>
      <c r="UWT34" s="342"/>
      <c r="UWU34" s="342"/>
      <c r="UWV34" s="342"/>
      <c r="UWW34" s="342"/>
      <c r="UWX34" s="342"/>
      <c r="UWY34" s="342"/>
      <c r="UWZ34" s="342"/>
      <c r="UXA34" s="342"/>
      <c r="UXB34" s="342"/>
      <c r="UXC34" s="342"/>
      <c r="UXD34" s="342"/>
      <c r="UXE34" s="342"/>
      <c r="UXF34" s="342"/>
      <c r="UXG34" s="342"/>
      <c r="UXH34" s="342"/>
      <c r="UXI34" s="342"/>
      <c r="UXJ34" s="342"/>
      <c r="UXK34" s="342"/>
      <c r="UXL34" s="342"/>
      <c r="UXM34" s="342"/>
      <c r="UXN34" s="342"/>
      <c r="UXO34" s="342"/>
      <c r="UXP34" s="342"/>
      <c r="UXQ34" s="342"/>
      <c r="UXR34" s="342"/>
      <c r="UXS34" s="342"/>
      <c r="UXT34" s="342"/>
      <c r="UXU34" s="342"/>
      <c r="UXV34" s="342"/>
      <c r="UXW34" s="342"/>
      <c r="UXX34" s="342"/>
      <c r="UXY34" s="342"/>
      <c r="UXZ34" s="342"/>
      <c r="UYA34" s="342"/>
      <c r="UYB34" s="342"/>
      <c r="UYC34" s="342"/>
      <c r="UYD34" s="342"/>
      <c r="UYE34" s="342"/>
      <c r="UYF34" s="342"/>
      <c r="UYG34" s="342"/>
      <c r="UYH34" s="342"/>
      <c r="UYI34" s="342"/>
      <c r="UYJ34" s="342"/>
      <c r="UYK34" s="342"/>
      <c r="UYL34" s="342"/>
      <c r="UYM34" s="342"/>
      <c r="UYN34" s="342"/>
      <c r="UYO34" s="342"/>
      <c r="UYP34" s="342"/>
      <c r="UYQ34" s="342"/>
      <c r="UYR34" s="342"/>
      <c r="UYS34" s="342"/>
      <c r="UYT34" s="342"/>
      <c r="UYU34" s="342"/>
      <c r="UYV34" s="342"/>
      <c r="UYW34" s="342"/>
      <c r="UYX34" s="342"/>
      <c r="UYY34" s="342"/>
      <c r="UYZ34" s="342"/>
      <c r="UZA34" s="342"/>
      <c r="UZB34" s="342"/>
      <c r="UZC34" s="342"/>
      <c r="UZD34" s="342"/>
      <c r="UZE34" s="342"/>
      <c r="UZF34" s="342"/>
      <c r="UZG34" s="342"/>
      <c r="UZH34" s="342"/>
      <c r="UZI34" s="342"/>
      <c r="UZJ34" s="342"/>
      <c r="UZK34" s="342"/>
      <c r="UZL34" s="342"/>
      <c r="UZM34" s="342"/>
      <c r="UZN34" s="342"/>
      <c r="UZO34" s="342"/>
      <c r="UZP34" s="342"/>
      <c r="UZQ34" s="342"/>
      <c r="UZR34" s="342"/>
      <c r="UZS34" s="342"/>
      <c r="UZT34" s="342"/>
      <c r="UZU34" s="342"/>
      <c r="UZV34" s="342"/>
      <c r="UZW34" s="342"/>
      <c r="UZX34" s="342"/>
      <c r="UZY34" s="342"/>
      <c r="UZZ34" s="342"/>
      <c r="VAA34" s="342"/>
      <c r="VAB34" s="342"/>
      <c r="VAC34" s="342"/>
      <c r="VAD34" s="342"/>
      <c r="VAE34" s="342"/>
      <c r="VAF34" s="342"/>
      <c r="VAG34" s="342"/>
      <c r="VAH34" s="342"/>
      <c r="VAI34" s="342"/>
      <c r="VAJ34" s="342"/>
      <c r="VAK34" s="342"/>
      <c r="VAL34" s="342"/>
      <c r="VAM34" s="342"/>
      <c r="VAN34" s="342"/>
      <c r="VAO34" s="342"/>
      <c r="VAP34" s="342"/>
      <c r="VAQ34" s="342"/>
      <c r="VAR34" s="342"/>
      <c r="VAS34" s="342"/>
      <c r="VAT34" s="342"/>
      <c r="VAU34" s="342"/>
      <c r="VAV34" s="342"/>
      <c r="VAW34" s="342"/>
      <c r="VAX34" s="342"/>
      <c r="VAY34" s="342"/>
      <c r="VAZ34" s="342"/>
      <c r="VBA34" s="342"/>
      <c r="VBB34" s="342"/>
      <c r="VBC34" s="342"/>
      <c r="VBD34" s="342"/>
      <c r="VBE34" s="342"/>
      <c r="VBF34" s="342"/>
      <c r="VBG34" s="342"/>
      <c r="VBH34" s="342"/>
      <c r="VBI34" s="342"/>
      <c r="VBJ34" s="342"/>
      <c r="VBK34" s="342"/>
      <c r="VBL34" s="342"/>
      <c r="VBM34" s="342"/>
      <c r="VBN34" s="342"/>
      <c r="VBO34" s="342"/>
      <c r="VBP34" s="342"/>
      <c r="VBQ34" s="342"/>
      <c r="VBR34" s="342"/>
      <c r="VBS34" s="342"/>
      <c r="VBT34" s="342"/>
      <c r="VBU34" s="342"/>
      <c r="VBV34" s="342"/>
      <c r="VBW34" s="342"/>
      <c r="VBX34" s="342"/>
      <c r="VBY34" s="342"/>
      <c r="VBZ34" s="342"/>
      <c r="VCA34" s="342"/>
      <c r="VCB34" s="342"/>
      <c r="VCC34" s="342"/>
      <c r="VCD34" s="342"/>
      <c r="VCE34" s="342"/>
      <c r="VCF34" s="342"/>
      <c r="VCG34" s="342"/>
      <c r="VCH34" s="342"/>
      <c r="VCI34" s="342"/>
      <c r="VCJ34" s="342"/>
      <c r="VCK34" s="342"/>
      <c r="VCL34" s="342"/>
      <c r="VCM34" s="342"/>
      <c r="VCN34" s="342"/>
      <c r="VCO34" s="342"/>
      <c r="VCP34" s="342"/>
      <c r="VCQ34" s="342"/>
      <c r="VCR34" s="342"/>
      <c r="VCS34" s="342"/>
      <c r="VCT34" s="342"/>
      <c r="VCU34" s="342"/>
      <c r="VCV34" s="342"/>
      <c r="VCW34" s="342"/>
      <c r="VCX34" s="342"/>
      <c r="VCY34" s="342"/>
      <c r="VCZ34" s="342"/>
      <c r="VDA34" s="342"/>
      <c r="VDB34" s="342"/>
      <c r="VDC34" s="342"/>
      <c r="VDD34" s="342"/>
      <c r="VDE34" s="342"/>
      <c r="VDF34" s="342"/>
      <c r="VDG34" s="342"/>
      <c r="VDH34" s="342"/>
      <c r="VDI34" s="342"/>
      <c r="VDJ34" s="342"/>
      <c r="VDK34" s="342"/>
      <c r="VDL34" s="342"/>
      <c r="VDM34" s="342"/>
      <c r="VDN34" s="342"/>
      <c r="VDO34" s="342"/>
      <c r="VDP34" s="342"/>
      <c r="VDQ34" s="342"/>
      <c r="VDR34" s="342"/>
      <c r="VDS34" s="342"/>
      <c r="VDT34" s="342"/>
      <c r="VDU34" s="342"/>
      <c r="VDV34" s="342"/>
      <c r="VDW34" s="342"/>
      <c r="VDX34" s="342"/>
      <c r="VDY34" s="342"/>
      <c r="VDZ34" s="342"/>
      <c r="VEA34" s="342"/>
      <c r="VEB34" s="342"/>
      <c r="VEC34" s="342"/>
      <c r="VED34" s="342"/>
      <c r="VEE34" s="342"/>
      <c r="VEF34" s="342"/>
      <c r="VEG34" s="342"/>
      <c r="VEH34" s="342"/>
      <c r="VEI34" s="342"/>
      <c r="VEJ34" s="342"/>
      <c r="VEK34" s="342"/>
      <c r="VEL34" s="342"/>
      <c r="VEM34" s="342"/>
      <c r="VEN34" s="342"/>
      <c r="VEO34" s="342"/>
      <c r="VEP34" s="342"/>
      <c r="VEQ34" s="342"/>
      <c r="VER34" s="342"/>
      <c r="VES34" s="342"/>
      <c r="VET34" s="342"/>
      <c r="VEU34" s="342"/>
      <c r="VEV34" s="342"/>
      <c r="VEW34" s="342"/>
      <c r="VEX34" s="342"/>
      <c r="VEY34" s="342"/>
      <c r="VEZ34" s="342"/>
      <c r="VFA34" s="342"/>
      <c r="VFB34" s="342"/>
      <c r="VFC34" s="342"/>
      <c r="VFD34" s="342"/>
      <c r="VFE34" s="342"/>
      <c r="VFF34" s="342"/>
      <c r="VFG34" s="342"/>
      <c r="VFH34" s="342"/>
      <c r="VFI34" s="342"/>
      <c r="VFJ34" s="342"/>
      <c r="VFK34" s="342"/>
      <c r="VFL34" s="342"/>
      <c r="VFM34" s="342"/>
      <c r="VFN34" s="342"/>
      <c r="VFO34" s="342"/>
      <c r="VFP34" s="342"/>
      <c r="VFQ34" s="342"/>
      <c r="VFR34" s="342"/>
      <c r="VFS34" s="342"/>
      <c r="VFT34" s="342"/>
      <c r="VFU34" s="342"/>
      <c r="VFV34" s="342"/>
      <c r="VFW34" s="342"/>
      <c r="VFX34" s="342"/>
      <c r="VFY34" s="342"/>
      <c r="VFZ34" s="342"/>
      <c r="VGA34" s="342"/>
      <c r="VGB34" s="342"/>
      <c r="VGC34" s="342"/>
      <c r="VGD34" s="342"/>
      <c r="VGE34" s="342"/>
      <c r="VGF34" s="342"/>
      <c r="VGG34" s="342"/>
      <c r="VGH34" s="342"/>
      <c r="VGI34" s="342"/>
      <c r="VGJ34" s="342"/>
      <c r="VGK34" s="342"/>
      <c r="VGL34" s="342"/>
      <c r="VGM34" s="342"/>
      <c r="VGN34" s="342"/>
      <c r="VGO34" s="342"/>
      <c r="VGP34" s="342"/>
      <c r="VGQ34" s="342"/>
      <c r="VGR34" s="342"/>
      <c r="VGS34" s="342"/>
      <c r="VGT34" s="342"/>
      <c r="VGU34" s="342"/>
      <c r="VGV34" s="342"/>
      <c r="VGW34" s="342"/>
      <c r="VGX34" s="342"/>
      <c r="VGY34" s="342"/>
      <c r="VGZ34" s="342"/>
      <c r="VHA34" s="342"/>
      <c r="VHB34" s="342"/>
      <c r="VHC34" s="342"/>
      <c r="VHD34" s="342"/>
      <c r="VHE34" s="342"/>
      <c r="VHF34" s="342"/>
      <c r="VHG34" s="342"/>
      <c r="VHH34" s="342"/>
      <c r="VHI34" s="342"/>
      <c r="VHJ34" s="342"/>
      <c r="VHK34" s="342"/>
      <c r="VHL34" s="342"/>
      <c r="VHM34" s="342"/>
      <c r="VHN34" s="342"/>
      <c r="VHO34" s="342"/>
      <c r="VHP34" s="342"/>
      <c r="VHQ34" s="342"/>
      <c r="VHR34" s="342"/>
      <c r="VHS34" s="342"/>
      <c r="VHT34" s="342"/>
      <c r="VHU34" s="342"/>
      <c r="VHV34" s="342"/>
      <c r="VHW34" s="342"/>
      <c r="VHX34" s="342"/>
      <c r="VHY34" s="342"/>
      <c r="VHZ34" s="342"/>
      <c r="VIA34" s="342"/>
      <c r="VIB34" s="342"/>
      <c r="VIC34" s="342"/>
      <c r="VID34" s="342"/>
      <c r="VIE34" s="342"/>
      <c r="VIF34" s="342"/>
      <c r="VIG34" s="342"/>
      <c r="VIH34" s="342"/>
      <c r="VII34" s="342"/>
      <c r="VIJ34" s="342"/>
      <c r="VIK34" s="342"/>
      <c r="VIL34" s="342"/>
      <c r="VIM34" s="342"/>
      <c r="VIN34" s="342"/>
      <c r="VIO34" s="342"/>
      <c r="VIP34" s="342"/>
      <c r="VIQ34" s="342"/>
      <c r="VIR34" s="342"/>
      <c r="VIS34" s="342"/>
      <c r="VIT34" s="342"/>
      <c r="VIU34" s="342"/>
      <c r="VIV34" s="342"/>
      <c r="VIW34" s="342"/>
      <c r="VIX34" s="342"/>
      <c r="VIY34" s="342"/>
      <c r="VIZ34" s="342"/>
      <c r="VJA34" s="342"/>
      <c r="VJB34" s="342"/>
      <c r="VJC34" s="342"/>
      <c r="VJD34" s="342"/>
      <c r="VJE34" s="342"/>
      <c r="VJF34" s="342"/>
      <c r="VJG34" s="342"/>
      <c r="VJH34" s="342"/>
      <c r="VJI34" s="342"/>
      <c r="VJJ34" s="342"/>
      <c r="VJK34" s="342"/>
      <c r="VJL34" s="342"/>
      <c r="VJM34" s="342"/>
      <c r="VJN34" s="342"/>
      <c r="VJO34" s="342"/>
      <c r="VJP34" s="342"/>
      <c r="VJQ34" s="342"/>
      <c r="VJR34" s="342"/>
      <c r="VJS34" s="342"/>
      <c r="VJT34" s="342"/>
      <c r="VJU34" s="342"/>
      <c r="VJV34" s="342"/>
      <c r="VJW34" s="342"/>
      <c r="VJX34" s="342"/>
      <c r="VJY34" s="342"/>
      <c r="VJZ34" s="342"/>
      <c r="VKA34" s="342"/>
      <c r="VKB34" s="342"/>
      <c r="VKC34" s="342"/>
      <c r="VKD34" s="342"/>
      <c r="VKE34" s="342"/>
      <c r="VKF34" s="342"/>
      <c r="VKG34" s="342"/>
      <c r="VKH34" s="342"/>
      <c r="VKI34" s="342"/>
      <c r="VKJ34" s="342"/>
      <c r="VKK34" s="342"/>
      <c r="VKL34" s="342"/>
      <c r="VKM34" s="342"/>
      <c r="VKN34" s="342"/>
      <c r="VKO34" s="342"/>
      <c r="VKP34" s="342"/>
      <c r="VKQ34" s="342"/>
      <c r="VKR34" s="342"/>
      <c r="VKS34" s="342"/>
      <c r="VKT34" s="342"/>
      <c r="VKU34" s="342"/>
      <c r="VKV34" s="342"/>
      <c r="VKW34" s="342"/>
      <c r="VKX34" s="342"/>
      <c r="VKY34" s="342"/>
      <c r="VKZ34" s="342"/>
      <c r="VLA34" s="342"/>
      <c r="VLB34" s="342"/>
      <c r="VLC34" s="342"/>
      <c r="VLD34" s="342"/>
      <c r="VLE34" s="342"/>
      <c r="VLF34" s="342"/>
      <c r="VLG34" s="342"/>
      <c r="VLH34" s="342"/>
      <c r="VLI34" s="342"/>
      <c r="VLJ34" s="342"/>
      <c r="VLK34" s="342"/>
      <c r="VLL34" s="342"/>
      <c r="VLM34" s="342"/>
      <c r="VLN34" s="342"/>
      <c r="VLO34" s="342"/>
      <c r="VLP34" s="342"/>
      <c r="VLQ34" s="342"/>
      <c r="VLR34" s="342"/>
      <c r="VLS34" s="342"/>
      <c r="VLT34" s="342"/>
      <c r="VLU34" s="342"/>
      <c r="VLV34" s="342"/>
      <c r="VLW34" s="342"/>
      <c r="VLX34" s="342"/>
      <c r="VLY34" s="342"/>
      <c r="VLZ34" s="342"/>
      <c r="VMA34" s="342"/>
      <c r="VMB34" s="342"/>
      <c r="VMC34" s="342"/>
      <c r="VMD34" s="342"/>
      <c r="VME34" s="342"/>
      <c r="VMF34" s="342"/>
      <c r="VMG34" s="342"/>
      <c r="VMH34" s="342"/>
      <c r="VMI34" s="342"/>
      <c r="VMJ34" s="342"/>
      <c r="VMK34" s="342"/>
      <c r="VML34" s="342"/>
      <c r="VMM34" s="342"/>
      <c r="VMN34" s="342"/>
      <c r="VMO34" s="342"/>
      <c r="VMP34" s="342"/>
      <c r="VMQ34" s="342"/>
      <c r="VMR34" s="342"/>
      <c r="VMS34" s="342"/>
      <c r="VMT34" s="342"/>
      <c r="VMU34" s="342"/>
      <c r="VMV34" s="342"/>
      <c r="VMW34" s="342"/>
      <c r="VMX34" s="342"/>
      <c r="VMY34" s="342"/>
      <c r="VMZ34" s="342"/>
      <c r="VNA34" s="342"/>
      <c r="VNB34" s="342"/>
      <c r="VNC34" s="342"/>
      <c r="VND34" s="342"/>
      <c r="VNE34" s="342"/>
      <c r="VNF34" s="342"/>
      <c r="VNG34" s="342"/>
      <c r="VNH34" s="342"/>
      <c r="VNI34" s="342"/>
      <c r="VNJ34" s="342"/>
      <c r="VNK34" s="342"/>
      <c r="VNL34" s="342"/>
      <c r="VNM34" s="342"/>
      <c r="VNN34" s="342"/>
      <c r="VNO34" s="342"/>
      <c r="VNP34" s="342"/>
      <c r="VNQ34" s="342"/>
      <c r="VNR34" s="342"/>
      <c r="VNS34" s="342"/>
      <c r="VNT34" s="342"/>
      <c r="VNU34" s="342"/>
      <c r="VNV34" s="342"/>
      <c r="VNW34" s="342"/>
      <c r="VNX34" s="342"/>
      <c r="VNY34" s="342"/>
      <c r="VNZ34" s="342"/>
      <c r="VOA34" s="342"/>
      <c r="VOB34" s="342"/>
      <c r="VOC34" s="342"/>
      <c r="VOD34" s="342"/>
      <c r="VOE34" s="342"/>
      <c r="VOF34" s="342"/>
      <c r="VOG34" s="342"/>
      <c r="VOH34" s="342"/>
      <c r="VOI34" s="342"/>
      <c r="VOJ34" s="342"/>
      <c r="VOK34" s="342"/>
      <c r="VOL34" s="342"/>
      <c r="VOM34" s="342"/>
      <c r="VON34" s="342"/>
      <c r="VOO34" s="342"/>
      <c r="VOP34" s="342"/>
      <c r="VOQ34" s="342"/>
      <c r="VOR34" s="342"/>
      <c r="VOS34" s="342"/>
      <c r="VOT34" s="342"/>
      <c r="VOU34" s="342"/>
      <c r="VOV34" s="342"/>
      <c r="VOW34" s="342"/>
      <c r="VOX34" s="342"/>
      <c r="VOY34" s="342"/>
      <c r="VOZ34" s="342"/>
      <c r="VPA34" s="342"/>
      <c r="VPB34" s="342"/>
      <c r="VPC34" s="342"/>
      <c r="VPD34" s="342"/>
      <c r="VPE34" s="342"/>
      <c r="VPF34" s="342"/>
      <c r="VPG34" s="342"/>
      <c r="VPH34" s="342"/>
      <c r="VPI34" s="342"/>
      <c r="VPJ34" s="342"/>
      <c r="VPK34" s="342"/>
      <c r="VPL34" s="342"/>
      <c r="VPM34" s="342"/>
      <c r="VPN34" s="342"/>
      <c r="VPO34" s="342"/>
      <c r="VPP34" s="342"/>
      <c r="VPQ34" s="342"/>
      <c r="VPR34" s="342"/>
      <c r="VPS34" s="342"/>
      <c r="VPT34" s="342"/>
      <c r="VPU34" s="342"/>
      <c r="VPV34" s="342"/>
      <c r="VPW34" s="342"/>
      <c r="VPX34" s="342"/>
      <c r="VPY34" s="342"/>
      <c r="VPZ34" s="342"/>
      <c r="VQA34" s="342"/>
      <c r="VQB34" s="342"/>
      <c r="VQC34" s="342"/>
      <c r="VQD34" s="342"/>
      <c r="VQE34" s="342"/>
      <c r="VQF34" s="342"/>
      <c r="VQG34" s="342"/>
      <c r="VQH34" s="342"/>
      <c r="VQI34" s="342"/>
      <c r="VQJ34" s="342"/>
      <c r="VQK34" s="342"/>
      <c r="VQL34" s="342"/>
      <c r="VQM34" s="342"/>
      <c r="VQN34" s="342"/>
      <c r="VQO34" s="342"/>
      <c r="VQP34" s="342"/>
      <c r="VQQ34" s="342"/>
      <c r="VQR34" s="342"/>
      <c r="VQS34" s="342"/>
      <c r="VQT34" s="342"/>
      <c r="VQU34" s="342"/>
      <c r="VQV34" s="342"/>
      <c r="VQW34" s="342"/>
      <c r="VQX34" s="342"/>
      <c r="VQY34" s="342"/>
      <c r="VQZ34" s="342"/>
      <c r="VRA34" s="342"/>
      <c r="VRB34" s="342"/>
      <c r="VRC34" s="342"/>
      <c r="VRD34" s="342"/>
      <c r="VRE34" s="342"/>
      <c r="VRF34" s="342"/>
      <c r="VRG34" s="342"/>
      <c r="VRH34" s="342"/>
      <c r="VRI34" s="342"/>
      <c r="VRJ34" s="342"/>
      <c r="VRK34" s="342"/>
      <c r="VRL34" s="342"/>
      <c r="VRM34" s="342"/>
      <c r="VRN34" s="342"/>
      <c r="VRO34" s="342"/>
      <c r="VRP34" s="342"/>
      <c r="VRQ34" s="342"/>
      <c r="VRR34" s="342"/>
      <c r="VRS34" s="342"/>
      <c r="VRT34" s="342"/>
      <c r="VRU34" s="342"/>
      <c r="VRV34" s="342"/>
      <c r="VRW34" s="342"/>
      <c r="VRX34" s="342"/>
      <c r="VRY34" s="342"/>
      <c r="VRZ34" s="342"/>
      <c r="VSA34" s="342"/>
      <c r="VSB34" s="342"/>
      <c r="VSC34" s="342"/>
      <c r="VSD34" s="342"/>
      <c r="VSE34" s="342"/>
      <c r="VSF34" s="342"/>
      <c r="VSG34" s="342"/>
      <c r="VSH34" s="342"/>
      <c r="VSI34" s="342"/>
      <c r="VSJ34" s="342"/>
      <c r="VSK34" s="342"/>
      <c r="VSL34" s="342"/>
      <c r="VSM34" s="342"/>
      <c r="VSN34" s="342"/>
      <c r="VSO34" s="342"/>
      <c r="VSP34" s="342"/>
      <c r="VSQ34" s="342"/>
      <c r="VSR34" s="342"/>
      <c r="VSS34" s="342"/>
      <c r="VST34" s="342"/>
      <c r="VSU34" s="342"/>
      <c r="VSV34" s="342"/>
      <c r="VSW34" s="342"/>
      <c r="VSX34" s="342"/>
      <c r="VSY34" s="342"/>
      <c r="VSZ34" s="342"/>
      <c r="VTA34" s="342"/>
      <c r="VTB34" s="342"/>
      <c r="VTC34" s="342"/>
      <c r="VTD34" s="342"/>
      <c r="VTE34" s="342"/>
      <c r="VTF34" s="342"/>
      <c r="VTG34" s="342"/>
      <c r="VTH34" s="342"/>
      <c r="VTI34" s="342"/>
      <c r="VTJ34" s="342"/>
      <c r="VTK34" s="342"/>
      <c r="VTL34" s="342"/>
      <c r="VTM34" s="342"/>
      <c r="VTN34" s="342"/>
      <c r="VTO34" s="342"/>
      <c r="VTP34" s="342"/>
      <c r="VTQ34" s="342"/>
      <c r="VTR34" s="342"/>
      <c r="VTS34" s="342"/>
      <c r="VTT34" s="342"/>
      <c r="VTU34" s="342"/>
      <c r="VTV34" s="342"/>
      <c r="VTW34" s="342"/>
      <c r="VTX34" s="342"/>
      <c r="VTY34" s="342"/>
      <c r="VTZ34" s="342"/>
      <c r="VUA34" s="342"/>
      <c r="VUB34" s="342"/>
      <c r="VUC34" s="342"/>
      <c r="VUD34" s="342"/>
      <c r="VUE34" s="342"/>
      <c r="VUF34" s="342"/>
      <c r="VUG34" s="342"/>
      <c r="VUH34" s="342"/>
      <c r="VUI34" s="342"/>
      <c r="VUJ34" s="342"/>
      <c r="VUK34" s="342"/>
      <c r="VUL34" s="342"/>
      <c r="VUM34" s="342"/>
      <c r="VUN34" s="342"/>
      <c r="VUO34" s="342"/>
      <c r="VUP34" s="342"/>
      <c r="VUQ34" s="342"/>
      <c r="VUR34" s="342"/>
      <c r="VUS34" s="342"/>
      <c r="VUT34" s="342"/>
      <c r="VUU34" s="342"/>
      <c r="VUV34" s="342"/>
      <c r="VUW34" s="342"/>
      <c r="VUX34" s="342"/>
      <c r="VUY34" s="342"/>
      <c r="VUZ34" s="342"/>
      <c r="VVA34" s="342"/>
      <c r="VVB34" s="342"/>
      <c r="VVC34" s="342"/>
      <c r="VVD34" s="342"/>
      <c r="VVE34" s="342"/>
      <c r="VVF34" s="342"/>
      <c r="VVG34" s="342"/>
      <c r="VVH34" s="342"/>
      <c r="VVI34" s="342"/>
      <c r="VVJ34" s="342"/>
      <c r="VVK34" s="342"/>
      <c r="VVL34" s="342"/>
      <c r="VVM34" s="342"/>
      <c r="VVN34" s="342"/>
      <c r="VVO34" s="342"/>
      <c r="VVP34" s="342"/>
      <c r="VVQ34" s="342"/>
      <c r="VVR34" s="342"/>
      <c r="VVS34" s="342"/>
      <c r="VVT34" s="342"/>
      <c r="VVU34" s="342"/>
      <c r="VVV34" s="342"/>
      <c r="VVW34" s="342"/>
      <c r="VVX34" s="342"/>
      <c r="VVY34" s="342"/>
      <c r="VVZ34" s="342"/>
      <c r="VWA34" s="342"/>
      <c r="VWB34" s="342"/>
      <c r="VWC34" s="342"/>
      <c r="VWD34" s="342"/>
      <c r="VWE34" s="342"/>
      <c r="VWF34" s="342"/>
      <c r="VWG34" s="342"/>
      <c r="VWH34" s="342"/>
      <c r="VWI34" s="342"/>
      <c r="VWJ34" s="342"/>
      <c r="VWK34" s="342"/>
      <c r="VWL34" s="342"/>
      <c r="VWM34" s="342"/>
      <c r="VWN34" s="342"/>
      <c r="VWO34" s="342"/>
      <c r="VWP34" s="342"/>
      <c r="VWQ34" s="342"/>
      <c r="VWR34" s="342"/>
      <c r="VWS34" s="342"/>
      <c r="VWT34" s="342"/>
      <c r="VWU34" s="342"/>
      <c r="VWV34" s="342"/>
      <c r="VWW34" s="342"/>
      <c r="VWX34" s="342"/>
      <c r="VWY34" s="342"/>
      <c r="VWZ34" s="342"/>
      <c r="VXA34" s="342"/>
      <c r="VXB34" s="342"/>
      <c r="VXC34" s="342"/>
      <c r="VXD34" s="342"/>
      <c r="VXE34" s="342"/>
      <c r="VXF34" s="342"/>
      <c r="VXG34" s="342"/>
      <c r="VXH34" s="342"/>
      <c r="VXI34" s="342"/>
      <c r="VXJ34" s="342"/>
      <c r="VXK34" s="342"/>
      <c r="VXL34" s="342"/>
      <c r="VXM34" s="342"/>
      <c r="VXN34" s="342"/>
      <c r="VXO34" s="342"/>
      <c r="VXP34" s="342"/>
      <c r="VXQ34" s="342"/>
      <c r="VXR34" s="342"/>
      <c r="VXS34" s="342"/>
      <c r="VXT34" s="342"/>
      <c r="VXU34" s="342"/>
      <c r="VXV34" s="342"/>
      <c r="VXW34" s="342"/>
      <c r="VXX34" s="342"/>
      <c r="VXY34" s="342"/>
      <c r="VXZ34" s="342"/>
      <c r="VYA34" s="342"/>
      <c r="VYB34" s="342"/>
      <c r="VYC34" s="342"/>
      <c r="VYD34" s="342"/>
      <c r="VYE34" s="342"/>
      <c r="VYF34" s="342"/>
      <c r="VYG34" s="342"/>
      <c r="VYH34" s="342"/>
      <c r="VYI34" s="342"/>
      <c r="VYJ34" s="342"/>
      <c r="VYK34" s="342"/>
      <c r="VYL34" s="342"/>
      <c r="VYM34" s="342"/>
      <c r="VYN34" s="342"/>
      <c r="VYO34" s="342"/>
      <c r="VYP34" s="342"/>
      <c r="VYQ34" s="342"/>
      <c r="VYR34" s="342"/>
      <c r="VYS34" s="342"/>
      <c r="VYT34" s="342"/>
      <c r="VYU34" s="342"/>
      <c r="VYV34" s="342"/>
      <c r="VYW34" s="342"/>
      <c r="VYX34" s="342"/>
      <c r="VYY34" s="342"/>
      <c r="VYZ34" s="342"/>
      <c r="VZA34" s="342"/>
      <c r="VZB34" s="342"/>
      <c r="VZC34" s="342"/>
      <c r="VZD34" s="342"/>
      <c r="VZE34" s="342"/>
      <c r="VZF34" s="342"/>
      <c r="VZG34" s="342"/>
      <c r="VZH34" s="342"/>
      <c r="VZI34" s="342"/>
      <c r="VZJ34" s="342"/>
      <c r="VZK34" s="342"/>
      <c r="VZL34" s="342"/>
      <c r="VZM34" s="342"/>
      <c r="VZN34" s="342"/>
      <c r="VZO34" s="342"/>
      <c r="VZP34" s="342"/>
      <c r="VZQ34" s="342"/>
      <c r="VZR34" s="342"/>
      <c r="VZS34" s="342"/>
      <c r="VZT34" s="342"/>
      <c r="VZU34" s="342"/>
      <c r="VZV34" s="342"/>
      <c r="VZW34" s="342"/>
      <c r="VZX34" s="342"/>
      <c r="VZY34" s="342"/>
      <c r="VZZ34" s="342"/>
      <c r="WAA34" s="342"/>
      <c r="WAB34" s="342"/>
      <c r="WAC34" s="342"/>
      <c r="WAD34" s="342"/>
      <c r="WAE34" s="342"/>
      <c r="WAF34" s="342"/>
      <c r="WAG34" s="342"/>
      <c r="WAH34" s="342"/>
      <c r="WAI34" s="342"/>
      <c r="WAJ34" s="342"/>
      <c r="WAK34" s="342"/>
      <c r="WAL34" s="342"/>
      <c r="WAM34" s="342"/>
      <c r="WAN34" s="342"/>
      <c r="WAO34" s="342"/>
      <c r="WAP34" s="342"/>
      <c r="WAQ34" s="342"/>
      <c r="WAR34" s="342"/>
      <c r="WAS34" s="342"/>
      <c r="WAT34" s="342"/>
      <c r="WAU34" s="342"/>
      <c r="WAV34" s="342"/>
      <c r="WAW34" s="342"/>
      <c r="WAX34" s="342"/>
      <c r="WAY34" s="342"/>
      <c r="WAZ34" s="342"/>
      <c r="WBA34" s="342"/>
      <c r="WBB34" s="342"/>
      <c r="WBC34" s="342"/>
      <c r="WBD34" s="342"/>
      <c r="WBE34" s="342"/>
      <c r="WBF34" s="342"/>
      <c r="WBG34" s="342"/>
      <c r="WBH34" s="342"/>
      <c r="WBI34" s="342"/>
      <c r="WBJ34" s="342"/>
      <c r="WBK34" s="342"/>
      <c r="WBL34" s="342"/>
      <c r="WBM34" s="342"/>
      <c r="WBN34" s="342"/>
      <c r="WBO34" s="342"/>
      <c r="WBP34" s="342"/>
      <c r="WBQ34" s="342"/>
      <c r="WBR34" s="342"/>
      <c r="WBS34" s="342"/>
      <c r="WBT34" s="342"/>
      <c r="WBU34" s="342"/>
      <c r="WBV34" s="342"/>
      <c r="WBW34" s="342"/>
      <c r="WBX34" s="342"/>
      <c r="WBY34" s="342"/>
      <c r="WBZ34" s="342"/>
      <c r="WCA34" s="342"/>
      <c r="WCB34" s="342"/>
      <c r="WCC34" s="342"/>
      <c r="WCD34" s="342"/>
      <c r="WCE34" s="342"/>
      <c r="WCF34" s="342"/>
      <c r="WCG34" s="342"/>
      <c r="WCH34" s="342"/>
      <c r="WCI34" s="342"/>
      <c r="WCJ34" s="342"/>
      <c r="WCK34" s="342"/>
      <c r="WCL34" s="342"/>
      <c r="WCM34" s="342"/>
      <c r="WCN34" s="342"/>
      <c r="WCO34" s="342"/>
      <c r="WCP34" s="342"/>
      <c r="WCQ34" s="342"/>
      <c r="WCR34" s="342"/>
      <c r="WCS34" s="342"/>
      <c r="WCT34" s="342"/>
      <c r="WCU34" s="342"/>
      <c r="WCV34" s="342"/>
      <c r="WCW34" s="342"/>
      <c r="WCX34" s="342"/>
      <c r="WCY34" s="342"/>
      <c r="WCZ34" s="342"/>
      <c r="WDA34" s="342"/>
      <c r="WDB34" s="342"/>
      <c r="WDC34" s="342"/>
      <c r="WDD34" s="342"/>
      <c r="WDE34" s="342"/>
      <c r="WDF34" s="342"/>
      <c r="WDG34" s="342"/>
      <c r="WDH34" s="342"/>
      <c r="WDI34" s="342"/>
      <c r="WDJ34" s="342"/>
      <c r="WDK34" s="342"/>
      <c r="WDL34" s="342"/>
      <c r="WDM34" s="342"/>
      <c r="WDN34" s="342"/>
      <c r="WDO34" s="342"/>
      <c r="WDP34" s="342"/>
      <c r="WDQ34" s="342"/>
      <c r="WDR34" s="342"/>
      <c r="WDS34" s="342"/>
      <c r="WDT34" s="342"/>
      <c r="WDU34" s="342"/>
      <c r="WDV34" s="342"/>
      <c r="WDW34" s="342"/>
      <c r="WDX34" s="342"/>
      <c r="WDY34" s="342"/>
      <c r="WDZ34" s="342"/>
      <c r="WEA34" s="342"/>
      <c r="WEB34" s="342"/>
      <c r="WEC34" s="342"/>
      <c r="WED34" s="342"/>
      <c r="WEE34" s="342"/>
      <c r="WEF34" s="342"/>
      <c r="WEG34" s="342"/>
      <c r="WEH34" s="342"/>
      <c r="WEI34" s="342"/>
      <c r="WEJ34" s="342"/>
      <c r="WEK34" s="342"/>
      <c r="WEL34" s="342"/>
      <c r="WEM34" s="342"/>
      <c r="WEN34" s="342"/>
      <c r="WEO34" s="342"/>
      <c r="WEP34" s="342"/>
      <c r="WEQ34" s="342"/>
      <c r="WER34" s="342"/>
      <c r="WES34" s="342"/>
      <c r="WET34" s="342"/>
      <c r="WEU34" s="342"/>
      <c r="WEV34" s="342"/>
      <c r="WEW34" s="342"/>
      <c r="WEX34" s="342"/>
      <c r="WEY34" s="342"/>
      <c r="WEZ34" s="342"/>
      <c r="WFA34" s="342"/>
      <c r="WFB34" s="342"/>
      <c r="WFC34" s="342"/>
      <c r="WFD34" s="342"/>
      <c r="WFE34" s="342"/>
      <c r="WFF34" s="342"/>
      <c r="WFG34" s="342"/>
      <c r="WFH34" s="342"/>
      <c r="WFI34" s="342"/>
      <c r="WFJ34" s="342"/>
      <c r="WFK34" s="342"/>
      <c r="WFL34" s="342"/>
      <c r="WFM34" s="342"/>
      <c r="WFN34" s="342"/>
      <c r="WFO34" s="342"/>
      <c r="WFP34" s="342"/>
      <c r="WFQ34" s="342"/>
      <c r="WFR34" s="342"/>
      <c r="WFS34" s="342"/>
      <c r="WFT34" s="342"/>
      <c r="WFU34" s="342"/>
      <c r="WFV34" s="342"/>
      <c r="WFW34" s="342"/>
      <c r="WFX34" s="342"/>
      <c r="WFY34" s="342"/>
      <c r="WFZ34" s="342"/>
      <c r="WGA34" s="342"/>
      <c r="WGB34" s="342"/>
      <c r="WGC34" s="342"/>
      <c r="WGD34" s="342"/>
      <c r="WGE34" s="342"/>
      <c r="WGF34" s="342"/>
      <c r="WGG34" s="342"/>
      <c r="WGH34" s="342"/>
      <c r="WGI34" s="342"/>
      <c r="WGJ34" s="342"/>
      <c r="WGK34" s="342"/>
      <c r="WGL34" s="342"/>
      <c r="WGM34" s="342"/>
      <c r="WGN34" s="342"/>
      <c r="WGO34" s="342"/>
      <c r="WGP34" s="342"/>
      <c r="WGQ34" s="342"/>
      <c r="WGR34" s="342"/>
      <c r="WGS34" s="342"/>
      <c r="WGT34" s="342"/>
      <c r="WGU34" s="342"/>
      <c r="WGV34" s="342"/>
      <c r="WGW34" s="342"/>
      <c r="WGX34" s="342"/>
      <c r="WGY34" s="342"/>
      <c r="WGZ34" s="342"/>
      <c r="WHA34" s="342"/>
      <c r="WHB34" s="342"/>
      <c r="WHC34" s="342"/>
      <c r="WHD34" s="342"/>
      <c r="WHE34" s="342"/>
      <c r="WHF34" s="342"/>
      <c r="WHG34" s="342"/>
      <c r="WHH34" s="342"/>
      <c r="WHI34" s="342"/>
      <c r="WHJ34" s="342"/>
      <c r="WHK34" s="342"/>
      <c r="WHL34" s="342"/>
      <c r="WHM34" s="342"/>
      <c r="WHN34" s="342"/>
      <c r="WHO34" s="342"/>
      <c r="WHP34" s="342"/>
      <c r="WHQ34" s="342"/>
      <c r="WHR34" s="342"/>
      <c r="WHS34" s="342"/>
      <c r="WHT34" s="342"/>
      <c r="WHU34" s="342"/>
      <c r="WHV34" s="342"/>
      <c r="WHW34" s="342"/>
      <c r="WHX34" s="342"/>
      <c r="WHY34" s="342"/>
      <c r="WHZ34" s="342"/>
      <c r="WIA34" s="342"/>
      <c r="WIB34" s="342"/>
      <c r="WIC34" s="342"/>
      <c r="WID34" s="342"/>
      <c r="WIE34" s="342"/>
      <c r="WIF34" s="342"/>
      <c r="WIG34" s="342"/>
      <c r="WIH34" s="342"/>
      <c r="WII34" s="342"/>
      <c r="WIJ34" s="342"/>
      <c r="WIK34" s="342"/>
      <c r="WIL34" s="342"/>
      <c r="WIM34" s="342"/>
      <c r="WIN34" s="342"/>
      <c r="WIO34" s="342"/>
      <c r="WIP34" s="342"/>
      <c r="WIQ34" s="342"/>
      <c r="WIR34" s="342"/>
      <c r="WIS34" s="342"/>
      <c r="WIT34" s="342"/>
      <c r="WIU34" s="342"/>
      <c r="WIV34" s="342"/>
      <c r="WIW34" s="342"/>
      <c r="WIX34" s="342"/>
      <c r="WIY34" s="342"/>
      <c r="WIZ34" s="342"/>
      <c r="WJA34" s="342"/>
      <c r="WJB34" s="342"/>
      <c r="WJC34" s="342"/>
      <c r="WJD34" s="342"/>
      <c r="WJE34" s="342"/>
      <c r="WJF34" s="342"/>
      <c r="WJG34" s="342"/>
      <c r="WJH34" s="342"/>
      <c r="WJI34" s="342"/>
      <c r="WJJ34" s="342"/>
      <c r="WJK34" s="342"/>
      <c r="WJL34" s="342"/>
      <c r="WJM34" s="342"/>
      <c r="WJN34" s="342"/>
      <c r="WJO34" s="342"/>
      <c r="WJP34" s="342"/>
      <c r="WJQ34" s="342"/>
      <c r="WJR34" s="342"/>
      <c r="WJS34" s="342"/>
      <c r="WJT34" s="342"/>
      <c r="WJU34" s="342"/>
      <c r="WJV34" s="342"/>
      <c r="WJW34" s="342"/>
      <c r="WJX34" s="342"/>
      <c r="WJY34" s="342"/>
      <c r="WJZ34" s="342"/>
      <c r="WKA34" s="342"/>
      <c r="WKB34" s="342"/>
      <c r="WKC34" s="342"/>
      <c r="WKD34" s="342"/>
      <c r="WKE34" s="342"/>
      <c r="WKF34" s="342"/>
      <c r="WKG34" s="342"/>
      <c r="WKH34" s="342"/>
      <c r="WKI34" s="342"/>
      <c r="WKJ34" s="342"/>
      <c r="WKK34" s="342"/>
      <c r="WKL34" s="342"/>
      <c r="WKM34" s="342"/>
      <c r="WKN34" s="342"/>
      <c r="WKO34" s="342"/>
      <c r="WKP34" s="342"/>
      <c r="WKQ34" s="342"/>
      <c r="WKR34" s="342"/>
      <c r="WKS34" s="342"/>
      <c r="WKT34" s="342"/>
      <c r="WKU34" s="342"/>
      <c r="WKV34" s="342"/>
      <c r="WKW34" s="342"/>
      <c r="WKX34" s="342"/>
      <c r="WKY34" s="342"/>
      <c r="WKZ34" s="342"/>
      <c r="WLA34" s="342"/>
      <c r="WLB34" s="342"/>
      <c r="WLC34" s="342"/>
      <c r="WLD34" s="342"/>
      <c r="WLE34" s="342"/>
      <c r="WLF34" s="342"/>
      <c r="WLG34" s="342"/>
      <c r="WLH34" s="342"/>
      <c r="WLI34" s="342"/>
      <c r="WLJ34" s="342"/>
      <c r="WLK34" s="342"/>
      <c r="WLL34" s="342"/>
      <c r="WLM34" s="342"/>
      <c r="WLN34" s="342"/>
      <c r="WLO34" s="342"/>
      <c r="WLP34" s="342"/>
      <c r="WLQ34" s="342"/>
      <c r="WLR34" s="342"/>
      <c r="WLS34" s="342"/>
      <c r="WLT34" s="342"/>
      <c r="WLU34" s="342"/>
      <c r="WLV34" s="342"/>
      <c r="WLW34" s="342"/>
      <c r="WLX34" s="342"/>
      <c r="WLY34" s="342"/>
      <c r="WLZ34" s="342"/>
      <c r="WMA34" s="342"/>
      <c r="WMB34" s="342"/>
      <c r="WMC34" s="342"/>
      <c r="WMD34" s="342"/>
      <c r="WME34" s="342"/>
      <c r="WMF34" s="342"/>
      <c r="WMG34" s="342"/>
      <c r="WMH34" s="342"/>
      <c r="WMI34" s="342"/>
      <c r="WMJ34" s="342"/>
      <c r="WMK34" s="342"/>
      <c r="WML34" s="342"/>
      <c r="WMM34" s="342"/>
      <c r="WMN34" s="342"/>
      <c r="WMO34" s="342"/>
      <c r="WMP34" s="342"/>
      <c r="WMQ34" s="342"/>
      <c r="WMR34" s="342"/>
      <c r="WMS34" s="342"/>
      <c r="WMT34" s="342"/>
      <c r="WMU34" s="342"/>
      <c r="WMV34" s="342"/>
      <c r="WMW34" s="342"/>
      <c r="WMX34" s="342"/>
      <c r="WMY34" s="342"/>
      <c r="WMZ34" s="342"/>
      <c r="WNA34" s="342"/>
      <c r="WNB34" s="342"/>
      <c r="WNC34" s="342"/>
      <c r="WND34" s="342"/>
      <c r="WNE34" s="342"/>
      <c r="WNF34" s="342"/>
      <c r="WNG34" s="342"/>
      <c r="WNH34" s="342"/>
      <c r="WNI34" s="342"/>
      <c r="WNJ34" s="342"/>
      <c r="WNK34" s="342"/>
      <c r="WNL34" s="342"/>
      <c r="WNM34" s="342"/>
      <c r="WNN34" s="342"/>
      <c r="WNO34" s="342"/>
      <c r="WNP34" s="342"/>
      <c r="WNQ34" s="342"/>
      <c r="WNR34" s="342"/>
      <c r="WNS34" s="342"/>
      <c r="WNT34" s="342"/>
      <c r="WNU34" s="342"/>
      <c r="WNV34" s="342"/>
      <c r="WNW34" s="342"/>
      <c r="WNX34" s="342"/>
      <c r="WNY34" s="342"/>
      <c r="WNZ34" s="342"/>
      <c r="WOA34" s="342"/>
      <c r="WOB34" s="342"/>
      <c r="WOC34" s="342"/>
      <c r="WOD34" s="342"/>
      <c r="WOE34" s="342"/>
      <c r="WOF34" s="342"/>
      <c r="WOG34" s="342"/>
      <c r="WOH34" s="342"/>
      <c r="WOI34" s="342"/>
      <c r="WOJ34" s="342"/>
      <c r="WOK34" s="342"/>
      <c r="WOL34" s="342"/>
      <c r="WOM34" s="342"/>
      <c r="WON34" s="342"/>
      <c r="WOO34" s="342"/>
      <c r="WOP34" s="342"/>
      <c r="WOQ34" s="342"/>
      <c r="WOR34" s="342"/>
      <c r="WOS34" s="342"/>
      <c r="WOT34" s="342"/>
      <c r="WOU34" s="342"/>
      <c r="WOV34" s="342"/>
      <c r="WOW34" s="342"/>
      <c r="WOX34" s="342"/>
      <c r="WOY34" s="342"/>
      <c r="WOZ34" s="342"/>
      <c r="WPA34" s="342"/>
      <c r="WPB34" s="342"/>
      <c r="WPC34" s="342"/>
      <c r="WPD34" s="342"/>
      <c r="WPE34" s="342"/>
      <c r="WPF34" s="342"/>
      <c r="WPG34" s="342"/>
      <c r="WPH34" s="342"/>
      <c r="WPI34" s="342"/>
      <c r="WPJ34" s="342"/>
      <c r="WPK34" s="342"/>
      <c r="WPL34" s="342"/>
      <c r="WPM34" s="342"/>
      <c r="WPN34" s="342"/>
      <c r="WPO34" s="342"/>
      <c r="WPP34" s="342"/>
      <c r="WPQ34" s="342"/>
      <c r="WPR34" s="342"/>
      <c r="WPS34" s="342"/>
      <c r="WPT34" s="342"/>
      <c r="WPU34" s="342"/>
      <c r="WPV34" s="342"/>
      <c r="WPW34" s="342"/>
      <c r="WPX34" s="342"/>
      <c r="WPY34" s="342"/>
      <c r="WPZ34" s="342"/>
      <c r="WQA34" s="342"/>
      <c r="WQB34" s="342"/>
      <c r="WQC34" s="342"/>
      <c r="WQD34" s="342"/>
      <c r="WQE34" s="342"/>
      <c r="WQF34" s="342"/>
      <c r="WQG34" s="342"/>
      <c r="WQH34" s="342"/>
      <c r="WQI34" s="342"/>
      <c r="WQJ34" s="342"/>
      <c r="WQK34" s="342"/>
      <c r="WQL34" s="342"/>
      <c r="WQM34" s="342"/>
      <c r="WQN34" s="342"/>
      <c r="WQO34" s="342"/>
      <c r="WQP34" s="342"/>
      <c r="WQQ34" s="342"/>
      <c r="WQR34" s="342"/>
      <c r="WQS34" s="342"/>
      <c r="WQT34" s="342"/>
      <c r="WQU34" s="342"/>
      <c r="WQV34" s="342"/>
      <c r="WQW34" s="342"/>
      <c r="WQX34" s="342"/>
      <c r="WQY34" s="342"/>
      <c r="WQZ34" s="342"/>
      <c r="WRA34" s="342"/>
      <c r="WRB34" s="342"/>
      <c r="WRC34" s="342"/>
      <c r="WRD34" s="342"/>
      <c r="WRE34" s="342"/>
      <c r="WRF34" s="342"/>
      <c r="WRG34" s="342"/>
      <c r="WRH34" s="342"/>
      <c r="WRI34" s="342"/>
      <c r="WRJ34" s="342"/>
      <c r="WRK34" s="342"/>
      <c r="WRL34" s="342"/>
      <c r="WRM34" s="342"/>
      <c r="WRN34" s="342"/>
      <c r="WRO34" s="342"/>
      <c r="WRP34" s="342"/>
      <c r="WRQ34" s="342"/>
      <c r="WRR34" s="342"/>
      <c r="WRS34" s="342"/>
      <c r="WRT34" s="342"/>
      <c r="WRU34" s="342"/>
      <c r="WRV34" s="342"/>
      <c r="WRW34" s="342"/>
      <c r="WRX34" s="342"/>
      <c r="WRY34" s="342"/>
      <c r="WRZ34" s="342"/>
      <c r="WSA34" s="342"/>
      <c r="WSB34" s="342"/>
      <c r="WSC34" s="342"/>
      <c r="WSD34" s="342"/>
      <c r="WSE34" s="342"/>
      <c r="WSF34" s="342"/>
      <c r="WSG34" s="342"/>
      <c r="WSH34" s="342"/>
      <c r="WSI34" s="342"/>
      <c r="WSJ34" s="342"/>
      <c r="WSK34" s="342"/>
      <c r="WSL34" s="342"/>
      <c r="WSM34" s="342"/>
      <c r="WSN34" s="342"/>
      <c r="WSO34" s="342"/>
      <c r="WSP34" s="342"/>
      <c r="WSQ34" s="342"/>
      <c r="WSR34" s="342"/>
      <c r="WSS34" s="342"/>
      <c r="WST34" s="342"/>
      <c r="WSU34" s="342"/>
      <c r="WSV34" s="342"/>
      <c r="WSW34" s="342"/>
      <c r="WSX34" s="342"/>
      <c r="WSY34" s="342"/>
      <c r="WSZ34" s="342"/>
      <c r="WTA34" s="342"/>
      <c r="WTB34" s="342"/>
      <c r="WTC34" s="342"/>
      <c r="WTD34" s="342"/>
      <c r="WTE34" s="342"/>
      <c r="WTF34" s="342"/>
      <c r="WTG34" s="342"/>
      <c r="WTH34" s="342"/>
      <c r="WTI34" s="342"/>
      <c r="WTJ34" s="342"/>
      <c r="WTK34" s="342"/>
      <c r="WTL34" s="342"/>
      <c r="WTM34" s="342"/>
      <c r="WTN34" s="342"/>
      <c r="WTO34" s="342"/>
      <c r="WTP34" s="342"/>
      <c r="WTQ34" s="342"/>
      <c r="WTR34" s="342"/>
      <c r="WTS34" s="342"/>
      <c r="WTT34" s="342"/>
      <c r="WTU34" s="342"/>
      <c r="WTV34" s="342"/>
      <c r="WTW34" s="342"/>
      <c r="WTX34" s="342"/>
      <c r="WTY34" s="342"/>
      <c r="WTZ34" s="342"/>
      <c r="WUA34" s="342"/>
      <c r="WUB34" s="342"/>
      <c r="WUC34" s="342"/>
      <c r="WUD34" s="342"/>
      <c r="WUE34" s="342"/>
      <c r="WUF34" s="342"/>
      <c r="WUG34" s="342"/>
      <c r="WUH34" s="342"/>
      <c r="WUI34" s="342"/>
      <c r="WUJ34" s="342"/>
      <c r="WUK34" s="342"/>
      <c r="WUL34" s="342"/>
      <c r="WUM34" s="342"/>
      <c r="WUN34" s="342"/>
      <c r="WUO34" s="342"/>
      <c r="WUP34" s="342"/>
      <c r="WUQ34" s="342"/>
      <c r="WUR34" s="342"/>
      <c r="WUS34" s="342"/>
      <c r="WUT34" s="342"/>
      <c r="WUU34" s="342"/>
      <c r="WUV34" s="342"/>
      <c r="WUW34" s="342"/>
      <c r="WUX34" s="342"/>
      <c r="WUY34" s="342"/>
      <c r="WUZ34" s="342"/>
      <c r="WVA34" s="342"/>
      <c r="WVB34" s="342"/>
      <c r="WVC34" s="342"/>
      <c r="WVD34" s="342"/>
      <c r="WVE34" s="342"/>
      <c r="WVF34" s="342"/>
      <c r="WVG34" s="342"/>
      <c r="WVH34" s="342"/>
      <c r="WVI34" s="342"/>
      <c r="WVJ34" s="342"/>
      <c r="WVK34" s="342"/>
      <c r="WVL34" s="342"/>
      <c r="WVM34" s="342"/>
      <c r="WVN34" s="342"/>
      <c r="WVO34" s="342"/>
      <c r="WVP34" s="342"/>
      <c r="WVQ34" s="342"/>
      <c r="WVR34" s="342"/>
      <c r="WVS34" s="342"/>
      <c r="WVT34" s="342"/>
      <c r="WVU34" s="342"/>
      <c r="WVV34" s="342"/>
      <c r="WVW34" s="342"/>
      <c r="WVX34" s="342"/>
      <c r="WVY34" s="342"/>
      <c r="WVZ34" s="342"/>
      <c r="WWA34" s="342"/>
      <c r="WWB34" s="342"/>
      <c r="WWC34" s="342"/>
      <c r="WWD34" s="342"/>
      <c r="WWE34" s="342"/>
      <c r="WWF34" s="342"/>
      <c r="WWG34" s="342"/>
      <c r="WWH34" s="342"/>
      <c r="WWI34" s="342"/>
      <c r="WWJ34" s="342"/>
      <c r="WWK34" s="342"/>
      <c r="WWL34" s="342"/>
      <c r="WWM34" s="342"/>
      <c r="WWN34" s="342"/>
      <c r="WWO34" s="342"/>
      <c r="WWP34" s="342"/>
      <c r="WWQ34" s="342"/>
      <c r="WWR34" s="342"/>
      <c r="WWS34" s="342"/>
      <c r="WWT34" s="342"/>
      <c r="WWU34" s="342"/>
      <c r="WWV34" s="342"/>
      <c r="WWW34" s="342"/>
      <c r="WWX34" s="342"/>
      <c r="WWY34" s="342"/>
      <c r="WWZ34" s="342"/>
      <c r="WXA34" s="342"/>
      <c r="WXB34" s="342"/>
      <c r="WXC34" s="342"/>
      <c r="WXD34" s="342"/>
      <c r="WXE34" s="342"/>
      <c r="WXF34" s="342"/>
      <c r="WXG34" s="342"/>
      <c r="WXH34" s="342"/>
      <c r="WXI34" s="342"/>
      <c r="WXJ34" s="342"/>
      <c r="WXK34" s="342"/>
      <c r="WXL34" s="342"/>
      <c r="WXM34" s="342"/>
      <c r="WXN34" s="342"/>
      <c r="WXO34" s="342"/>
      <c r="WXP34" s="342"/>
      <c r="WXQ34" s="342"/>
      <c r="WXR34" s="342"/>
      <c r="WXS34" s="342"/>
      <c r="WXT34" s="342"/>
      <c r="WXU34" s="342"/>
      <c r="WXV34" s="342"/>
      <c r="WXW34" s="342"/>
      <c r="WXX34" s="342"/>
      <c r="WXY34" s="342"/>
      <c r="WXZ34" s="342"/>
      <c r="WYA34" s="342"/>
      <c r="WYB34" s="342"/>
      <c r="WYC34" s="342"/>
      <c r="WYD34" s="342"/>
      <c r="WYE34" s="342"/>
      <c r="WYF34" s="342"/>
      <c r="WYG34" s="342"/>
      <c r="WYH34" s="342"/>
      <c r="WYI34" s="342"/>
      <c r="WYJ34" s="342"/>
      <c r="WYK34" s="342"/>
      <c r="WYL34" s="342"/>
      <c r="WYM34" s="342"/>
      <c r="WYN34" s="342"/>
      <c r="WYO34" s="342"/>
      <c r="WYP34" s="342"/>
      <c r="WYQ34" s="342"/>
      <c r="WYR34" s="342"/>
      <c r="WYS34" s="342"/>
      <c r="WYT34" s="342"/>
      <c r="WYU34" s="342"/>
      <c r="WYV34" s="342"/>
      <c r="WYW34" s="342"/>
      <c r="WYX34" s="342"/>
      <c r="WYY34" s="342"/>
      <c r="WYZ34" s="342"/>
      <c r="WZA34" s="342"/>
      <c r="WZB34" s="342"/>
      <c r="WZC34" s="342"/>
      <c r="WZD34" s="342"/>
      <c r="WZE34" s="342"/>
      <c r="WZF34" s="342"/>
      <c r="WZG34" s="342"/>
      <c r="WZH34" s="342"/>
      <c r="WZI34" s="342"/>
      <c r="WZJ34" s="342"/>
      <c r="WZK34" s="342"/>
      <c r="WZL34" s="342"/>
      <c r="WZM34" s="342"/>
      <c r="WZN34" s="342"/>
      <c r="WZO34" s="342"/>
      <c r="WZP34" s="342"/>
      <c r="WZQ34" s="342"/>
      <c r="WZR34" s="342"/>
      <c r="WZS34" s="342"/>
      <c r="WZT34" s="342"/>
      <c r="WZU34" s="342"/>
      <c r="WZV34" s="342"/>
      <c r="WZW34" s="342"/>
      <c r="WZX34" s="342"/>
      <c r="WZY34" s="342"/>
      <c r="WZZ34" s="342"/>
      <c r="XAA34" s="342"/>
      <c r="XAB34" s="342"/>
      <c r="XAC34" s="342"/>
      <c r="XAD34" s="342"/>
      <c r="XAE34" s="342"/>
      <c r="XAF34" s="342"/>
      <c r="XAG34" s="342"/>
      <c r="XAH34" s="342"/>
      <c r="XAI34" s="342"/>
      <c r="XAJ34" s="342"/>
      <c r="XAK34" s="342"/>
      <c r="XAL34" s="342"/>
      <c r="XAM34" s="342"/>
      <c r="XAN34" s="342"/>
      <c r="XAO34" s="342"/>
      <c r="XAP34" s="342"/>
      <c r="XAQ34" s="342"/>
      <c r="XAR34" s="342"/>
      <c r="XAS34" s="342"/>
      <c r="XAT34" s="342"/>
      <c r="XAU34" s="342"/>
      <c r="XAV34" s="342"/>
      <c r="XAW34" s="342"/>
      <c r="XAX34" s="342"/>
      <c r="XAY34" s="342"/>
      <c r="XAZ34" s="342"/>
      <c r="XBA34" s="342"/>
      <c r="XBB34" s="342"/>
      <c r="XBC34" s="342"/>
      <c r="XBD34" s="342"/>
      <c r="XBE34" s="342"/>
      <c r="XBF34" s="342"/>
      <c r="XBG34" s="342"/>
      <c r="XBH34" s="342"/>
      <c r="XBI34" s="342"/>
      <c r="XBJ34" s="342"/>
      <c r="XBK34" s="342"/>
      <c r="XBL34" s="342"/>
      <c r="XBM34" s="342"/>
      <c r="XBN34" s="342"/>
      <c r="XBO34" s="342"/>
      <c r="XBP34" s="342"/>
      <c r="XBQ34" s="342"/>
      <c r="XBR34" s="342"/>
      <c r="XBS34" s="342"/>
      <c r="XBT34" s="342"/>
      <c r="XBU34" s="342"/>
      <c r="XBV34" s="342"/>
      <c r="XBW34" s="342"/>
      <c r="XBX34" s="342"/>
      <c r="XBY34" s="342"/>
      <c r="XBZ34" s="342"/>
      <c r="XCA34" s="342"/>
      <c r="XCB34" s="342"/>
      <c r="XCC34" s="342"/>
      <c r="XCD34" s="342"/>
      <c r="XCE34" s="342"/>
      <c r="XCF34" s="342"/>
      <c r="XCG34" s="342"/>
      <c r="XCH34" s="342"/>
      <c r="XCI34" s="342"/>
      <c r="XCJ34" s="342"/>
      <c r="XCK34" s="342"/>
      <c r="XCL34" s="342"/>
      <c r="XCM34" s="342"/>
      <c r="XCN34" s="342"/>
      <c r="XCO34" s="342"/>
      <c r="XCP34" s="342"/>
      <c r="XCQ34" s="342"/>
      <c r="XCR34" s="342"/>
      <c r="XCS34" s="342"/>
      <c r="XCT34" s="342"/>
      <c r="XCU34" s="342"/>
      <c r="XCV34" s="342"/>
      <c r="XCW34" s="342"/>
      <c r="XCX34" s="342"/>
      <c r="XCY34" s="342"/>
      <c r="XCZ34" s="342"/>
      <c r="XDA34" s="342"/>
      <c r="XDB34" s="342"/>
      <c r="XDC34" s="342"/>
      <c r="XDD34" s="342"/>
      <c r="XDE34" s="342"/>
      <c r="XDF34" s="342"/>
      <c r="XDG34" s="342"/>
      <c r="XDH34" s="342"/>
      <c r="XDI34" s="342"/>
      <c r="XDJ34" s="342"/>
      <c r="XDK34" s="342"/>
      <c r="XDL34" s="342"/>
      <c r="XDM34" s="342"/>
      <c r="XDN34" s="342"/>
      <c r="XDO34" s="342"/>
      <c r="XDP34" s="342"/>
      <c r="XDQ34" s="342"/>
      <c r="XDR34" s="342"/>
      <c r="XDS34" s="342"/>
      <c r="XDT34" s="342"/>
      <c r="XDU34" s="342"/>
      <c r="XDV34" s="342"/>
      <c r="XDW34" s="342"/>
      <c r="XDX34" s="342"/>
      <c r="XDY34" s="342"/>
      <c r="XDZ34" s="342"/>
      <c r="XEA34" s="342"/>
      <c r="XEB34" s="342"/>
      <c r="XEC34" s="342"/>
      <c r="XED34" s="342"/>
      <c r="XEE34" s="342"/>
      <c r="XEF34" s="342"/>
      <c r="XEG34" s="342"/>
      <c r="XEH34" s="342"/>
      <c r="XEI34" s="342"/>
      <c r="XEJ34" s="342"/>
      <c r="XEK34" s="342"/>
      <c r="XEL34" s="342"/>
      <c r="XEM34" s="342"/>
      <c r="XEN34" s="342"/>
      <c r="XEO34" s="342"/>
      <c r="XEP34" s="342"/>
      <c r="XEQ34" s="342"/>
      <c r="XER34" s="342"/>
      <c r="XES34" s="342"/>
      <c r="XET34" s="342"/>
      <c r="XEU34" s="342"/>
      <c r="XEV34" s="342"/>
      <c r="XEW34" s="342"/>
      <c r="XEX34" s="342"/>
      <c r="XEY34" s="342"/>
      <c r="XEZ34" s="342"/>
      <c r="XFA34" s="342"/>
      <c r="XFB34" s="342"/>
      <c r="XFC34" s="342"/>
    </row>
    <row r="35" spans="1:16383" s="370" customFormat="1" ht="30.75" customHeight="1" x14ac:dyDescent="0.25">
      <c r="A35" s="252">
        <v>20</v>
      </c>
      <c r="B35" s="191" t="s">
        <v>81</v>
      </c>
      <c r="C35" s="379">
        <v>108</v>
      </c>
      <c r="D35" s="365"/>
      <c r="E35" s="162">
        <v>16</v>
      </c>
      <c r="F35" s="157">
        <v>16</v>
      </c>
      <c r="G35" s="82"/>
      <c r="H35" s="144"/>
      <c r="I35" s="162">
        <v>3</v>
      </c>
      <c r="J35" s="380"/>
      <c r="K35" s="252">
        <v>16</v>
      </c>
      <c r="L35" s="144"/>
      <c r="M35" s="98"/>
      <c r="N35" s="252"/>
      <c r="O35" s="252">
        <v>1</v>
      </c>
      <c r="P35" s="252">
        <v>9</v>
      </c>
      <c r="Q35" s="252">
        <v>5</v>
      </c>
      <c r="R35" s="252">
        <v>1</v>
      </c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145"/>
      <c r="AH35" s="146">
        <v>10</v>
      </c>
      <c r="AI35" s="254">
        <v>6</v>
      </c>
      <c r="AJ35" s="254"/>
      <c r="AK35" s="148"/>
      <c r="AL35" s="98"/>
      <c r="AM35" s="252"/>
      <c r="AN35" s="252"/>
      <c r="AO35" s="252"/>
      <c r="AP35" s="252"/>
      <c r="AQ35" s="252"/>
      <c r="AR35" s="252"/>
      <c r="AS35" s="252"/>
      <c r="AT35" s="252"/>
      <c r="AU35" s="252"/>
      <c r="AV35" s="252"/>
      <c r="AW35" s="252"/>
      <c r="AX35" s="252"/>
      <c r="AY35" s="252"/>
      <c r="AZ35" s="252"/>
      <c r="BA35" s="252"/>
      <c r="BB35" s="252"/>
      <c r="BC35" s="252"/>
      <c r="BD35" s="252"/>
      <c r="BE35" s="252"/>
      <c r="BF35" s="252"/>
      <c r="BG35" s="252"/>
      <c r="BH35" s="252"/>
      <c r="BI35" s="252"/>
      <c r="BJ35" s="252"/>
      <c r="BK35" s="252"/>
      <c r="BL35" s="252"/>
      <c r="BM35" s="252"/>
      <c r="BN35" s="252"/>
      <c r="BO35" s="252"/>
      <c r="BP35" s="252"/>
      <c r="BQ35" s="252"/>
      <c r="BR35" s="252"/>
      <c r="BS35" s="252"/>
      <c r="BT35" s="252"/>
      <c r="BU35" s="252"/>
      <c r="BV35" s="252"/>
      <c r="BW35" s="252"/>
      <c r="BX35" s="252"/>
      <c r="BY35" s="252"/>
      <c r="BZ35" s="252"/>
      <c r="CA35" s="252"/>
      <c r="CB35" s="252"/>
      <c r="CC35" s="252"/>
      <c r="CD35" s="252"/>
      <c r="CE35" s="252"/>
      <c r="CF35" s="252"/>
      <c r="CG35" s="252"/>
      <c r="CH35" s="252"/>
      <c r="CI35" s="252"/>
      <c r="CJ35" s="252"/>
      <c r="CK35" s="252"/>
      <c r="CL35" s="252"/>
      <c r="CM35" s="252"/>
      <c r="CN35" s="252"/>
      <c r="CO35" s="252"/>
      <c r="CP35" s="252"/>
      <c r="CQ35" s="252"/>
      <c r="CR35" s="252"/>
      <c r="CS35" s="252"/>
      <c r="CT35" s="252"/>
      <c r="CU35" s="252"/>
      <c r="CV35" s="252"/>
      <c r="CW35" s="252"/>
      <c r="CX35" s="252"/>
      <c r="CY35" s="252"/>
      <c r="CZ35" s="252"/>
      <c r="DA35" s="252"/>
      <c r="DB35" s="252"/>
      <c r="DC35" s="252"/>
      <c r="DD35" s="252"/>
      <c r="DE35" s="252"/>
      <c r="DF35" s="252"/>
      <c r="DG35" s="252"/>
      <c r="DH35" s="252"/>
      <c r="DI35" s="252"/>
      <c r="DJ35" s="252"/>
      <c r="DK35" s="252"/>
      <c r="DL35" s="252"/>
      <c r="DM35" s="252"/>
      <c r="DN35" s="252"/>
      <c r="DO35" s="252"/>
      <c r="DP35" s="252"/>
      <c r="DQ35" s="252"/>
      <c r="DR35" s="252"/>
      <c r="DS35" s="252"/>
      <c r="DT35" s="252"/>
      <c r="DU35" s="252"/>
      <c r="DV35" s="252"/>
      <c r="DW35" s="252"/>
      <c r="DX35" s="252"/>
      <c r="DY35" s="252"/>
      <c r="DZ35" s="252"/>
      <c r="EA35" s="252"/>
      <c r="EB35" s="252"/>
      <c r="EC35" s="252"/>
      <c r="ED35" s="252"/>
      <c r="EE35" s="252"/>
      <c r="EF35" s="252"/>
      <c r="EG35" s="252"/>
      <c r="EH35" s="252"/>
      <c r="EI35" s="252"/>
      <c r="EJ35" s="252"/>
      <c r="EK35" s="252"/>
      <c r="EL35" s="252"/>
      <c r="EM35" s="252"/>
      <c r="EN35" s="252"/>
      <c r="EO35" s="252"/>
      <c r="EP35" s="252"/>
      <c r="EQ35" s="252"/>
      <c r="ER35" s="252"/>
      <c r="ES35" s="252"/>
      <c r="ET35" s="252"/>
      <c r="EU35" s="252"/>
      <c r="EV35" s="252"/>
      <c r="EW35" s="252"/>
      <c r="EX35" s="252"/>
      <c r="EY35" s="252"/>
      <c r="EZ35" s="252"/>
      <c r="FA35" s="252"/>
      <c r="FB35" s="252"/>
      <c r="FC35" s="252"/>
      <c r="FD35" s="252"/>
      <c r="FE35" s="252"/>
      <c r="FF35" s="252"/>
      <c r="FG35" s="252"/>
      <c r="FH35" s="252"/>
      <c r="FI35" s="252"/>
      <c r="FJ35" s="252"/>
      <c r="FK35" s="252"/>
      <c r="FL35" s="252"/>
      <c r="FM35" s="252"/>
      <c r="FN35" s="252"/>
      <c r="FO35" s="252"/>
      <c r="FP35" s="252"/>
      <c r="FQ35" s="252"/>
      <c r="FR35" s="252"/>
      <c r="FS35" s="252"/>
      <c r="FT35" s="252"/>
      <c r="FU35" s="252"/>
      <c r="FV35" s="252"/>
      <c r="FW35" s="252"/>
      <c r="FX35" s="252"/>
      <c r="FY35" s="252"/>
      <c r="FZ35" s="252"/>
      <c r="GA35" s="252"/>
      <c r="GB35" s="252"/>
      <c r="GC35" s="252"/>
      <c r="GD35" s="252"/>
      <c r="GE35" s="252"/>
      <c r="GF35" s="252"/>
      <c r="GG35" s="252"/>
      <c r="GH35" s="252"/>
      <c r="GI35" s="252"/>
      <c r="GJ35" s="252"/>
      <c r="GK35" s="252"/>
      <c r="GL35" s="252"/>
      <c r="GM35" s="252"/>
      <c r="GN35" s="252"/>
      <c r="GO35" s="252"/>
      <c r="GP35" s="252"/>
      <c r="GQ35" s="252"/>
      <c r="GR35" s="252"/>
      <c r="GS35" s="252"/>
      <c r="GT35" s="252"/>
      <c r="GU35" s="252"/>
      <c r="GV35" s="252"/>
      <c r="GW35" s="252"/>
      <c r="GX35" s="252"/>
      <c r="GY35" s="252"/>
      <c r="GZ35" s="252"/>
      <c r="HA35" s="252"/>
      <c r="HB35" s="252"/>
      <c r="HC35" s="252"/>
      <c r="HD35" s="252"/>
      <c r="HE35" s="252"/>
      <c r="HF35" s="252"/>
      <c r="HG35" s="252"/>
      <c r="HH35" s="252"/>
      <c r="HI35" s="252"/>
      <c r="HJ35" s="252"/>
      <c r="HK35" s="252"/>
      <c r="HL35" s="252"/>
      <c r="HM35" s="252"/>
      <c r="HN35" s="252"/>
      <c r="HO35" s="252"/>
      <c r="HP35" s="252"/>
      <c r="HQ35" s="252"/>
      <c r="HR35" s="252"/>
      <c r="HS35" s="252"/>
      <c r="HT35" s="252"/>
      <c r="HU35" s="252"/>
      <c r="HV35" s="252"/>
      <c r="HW35" s="252"/>
      <c r="HX35" s="252"/>
      <c r="HY35" s="252"/>
      <c r="HZ35" s="252"/>
      <c r="IA35" s="252"/>
      <c r="IB35" s="252"/>
      <c r="IC35" s="252"/>
      <c r="ID35" s="252"/>
      <c r="IE35" s="252"/>
      <c r="IF35" s="252"/>
      <c r="IG35" s="252"/>
      <c r="IH35" s="252"/>
      <c r="II35" s="252"/>
      <c r="IJ35" s="252"/>
      <c r="IK35" s="252"/>
      <c r="IL35" s="252"/>
      <c r="IM35" s="252"/>
      <c r="IN35" s="252"/>
      <c r="IO35" s="252"/>
      <c r="IP35" s="252"/>
      <c r="IQ35" s="252"/>
      <c r="IR35" s="252"/>
      <c r="IS35" s="252"/>
      <c r="IT35" s="252"/>
      <c r="IU35" s="252"/>
      <c r="IV35" s="252"/>
      <c r="IW35" s="252"/>
      <c r="IX35" s="252"/>
      <c r="IY35" s="252"/>
      <c r="IZ35" s="252"/>
      <c r="JA35" s="252"/>
      <c r="JB35" s="252"/>
      <c r="JC35" s="252"/>
      <c r="JD35" s="252"/>
      <c r="JE35" s="252"/>
      <c r="JF35" s="252"/>
      <c r="JG35" s="252"/>
      <c r="JH35" s="252"/>
      <c r="JI35" s="252"/>
      <c r="JJ35" s="252"/>
      <c r="JK35" s="252"/>
      <c r="JL35" s="252"/>
      <c r="JM35" s="252"/>
      <c r="JN35" s="252"/>
      <c r="JO35" s="252"/>
      <c r="JP35" s="252"/>
      <c r="JQ35" s="252"/>
      <c r="JR35" s="252"/>
      <c r="JS35" s="252"/>
      <c r="JT35" s="252"/>
      <c r="JU35" s="252"/>
      <c r="JV35" s="252"/>
      <c r="JW35" s="252"/>
      <c r="JX35" s="252"/>
      <c r="JY35" s="252"/>
      <c r="JZ35" s="252"/>
      <c r="KA35" s="252"/>
      <c r="KB35" s="252"/>
      <c r="KC35" s="252"/>
      <c r="KD35" s="252"/>
      <c r="KE35" s="252"/>
      <c r="KF35" s="252"/>
      <c r="KG35" s="252"/>
      <c r="KH35" s="252"/>
      <c r="KI35" s="252"/>
      <c r="KJ35" s="252"/>
      <c r="KK35" s="252"/>
      <c r="KL35" s="252"/>
      <c r="KM35" s="252"/>
      <c r="KN35" s="252"/>
      <c r="KO35" s="252"/>
      <c r="KP35" s="252"/>
      <c r="KQ35" s="252"/>
      <c r="KR35" s="252"/>
      <c r="KS35" s="252"/>
      <c r="KT35" s="252"/>
      <c r="KU35" s="252"/>
      <c r="KV35" s="252"/>
      <c r="KW35" s="252"/>
      <c r="KX35" s="252"/>
      <c r="KY35" s="252"/>
      <c r="KZ35" s="252"/>
      <c r="LA35" s="252"/>
      <c r="LB35" s="252"/>
      <c r="LC35" s="252"/>
      <c r="LD35" s="252"/>
      <c r="LE35" s="252"/>
      <c r="LF35" s="252"/>
      <c r="LG35" s="252"/>
      <c r="LH35" s="252"/>
      <c r="LI35" s="252"/>
      <c r="LJ35" s="252"/>
      <c r="LK35" s="252"/>
      <c r="LL35" s="252"/>
      <c r="LM35" s="252"/>
      <c r="LN35" s="252"/>
      <c r="LO35" s="252"/>
      <c r="LP35" s="252"/>
      <c r="LQ35" s="252"/>
      <c r="LR35" s="252"/>
      <c r="LS35" s="252"/>
      <c r="LT35" s="252"/>
      <c r="LU35" s="252"/>
      <c r="LV35" s="252"/>
      <c r="LW35" s="252"/>
      <c r="LX35" s="252"/>
      <c r="LY35" s="252"/>
      <c r="LZ35" s="252"/>
      <c r="MA35" s="252"/>
      <c r="MB35" s="252"/>
      <c r="MC35" s="252"/>
      <c r="MD35" s="252"/>
      <c r="ME35" s="252"/>
      <c r="MF35" s="252"/>
      <c r="MG35" s="252"/>
      <c r="MH35" s="252"/>
      <c r="MI35" s="252"/>
      <c r="MJ35" s="252"/>
      <c r="MK35" s="252"/>
      <c r="ML35" s="252"/>
      <c r="MM35" s="252"/>
      <c r="MN35" s="252"/>
      <c r="MO35" s="252"/>
      <c r="MP35" s="252"/>
      <c r="MQ35" s="252"/>
      <c r="MR35" s="252"/>
      <c r="MS35" s="252"/>
      <c r="MT35" s="252"/>
      <c r="MU35" s="252"/>
      <c r="MV35" s="252"/>
      <c r="MW35" s="252"/>
      <c r="MX35" s="252"/>
      <c r="MY35" s="252"/>
      <c r="MZ35" s="252"/>
      <c r="NA35" s="252"/>
      <c r="NB35" s="252"/>
      <c r="NC35" s="252"/>
      <c r="ND35" s="252"/>
      <c r="NE35" s="252"/>
      <c r="NF35" s="252"/>
      <c r="NG35" s="252"/>
      <c r="NH35" s="252"/>
      <c r="NI35" s="252"/>
      <c r="NJ35" s="252"/>
      <c r="NK35" s="252"/>
      <c r="NL35" s="252"/>
      <c r="NM35" s="252"/>
      <c r="NN35" s="252"/>
      <c r="NO35" s="252"/>
      <c r="NP35" s="252"/>
      <c r="NQ35" s="252"/>
      <c r="NR35" s="252"/>
      <c r="NS35" s="252"/>
      <c r="NT35" s="252"/>
      <c r="NU35" s="252"/>
      <c r="NV35" s="252"/>
      <c r="NW35" s="252"/>
      <c r="NX35" s="252"/>
      <c r="NY35" s="252"/>
      <c r="NZ35" s="252"/>
      <c r="OA35" s="252"/>
      <c r="OB35" s="252"/>
      <c r="OC35" s="252"/>
      <c r="OD35" s="252"/>
      <c r="OE35" s="252"/>
      <c r="OF35" s="252"/>
      <c r="OG35" s="252"/>
      <c r="OH35" s="252"/>
      <c r="OI35" s="252"/>
      <c r="OJ35" s="252"/>
      <c r="OK35" s="252"/>
      <c r="OL35" s="252"/>
      <c r="OM35" s="252"/>
      <c r="ON35" s="252"/>
      <c r="OO35" s="252"/>
      <c r="OP35" s="252"/>
      <c r="OQ35" s="252"/>
      <c r="OR35" s="252"/>
      <c r="OS35" s="252"/>
      <c r="OT35" s="252"/>
      <c r="OU35" s="252"/>
      <c r="OV35" s="252"/>
      <c r="OW35" s="252"/>
      <c r="OX35" s="252"/>
      <c r="OY35" s="252"/>
      <c r="OZ35" s="252"/>
      <c r="PA35" s="252"/>
      <c r="PB35" s="252"/>
      <c r="PC35" s="252"/>
      <c r="PD35" s="252"/>
      <c r="PE35" s="252"/>
      <c r="PF35" s="252"/>
      <c r="PG35" s="252"/>
      <c r="PH35" s="252"/>
      <c r="PI35" s="252"/>
      <c r="PJ35" s="252"/>
      <c r="PK35" s="252"/>
      <c r="PL35" s="252"/>
      <c r="PM35" s="252"/>
      <c r="PN35" s="252"/>
      <c r="PO35" s="252"/>
      <c r="PP35" s="252"/>
      <c r="PQ35" s="252"/>
      <c r="PR35" s="252"/>
      <c r="PS35" s="252"/>
      <c r="PT35" s="252"/>
      <c r="PU35" s="252"/>
      <c r="PV35" s="252"/>
      <c r="PW35" s="252"/>
      <c r="PX35" s="252"/>
      <c r="PY35" s="252"/>
      <c r="PZ35" s="252"/>
      <c r="QA35" s="252"/>
      <c r="QB35" s="252"/>
      <c r="QC35" s="252"/>
      <c r="QD35" s="252"/>
      <c r="QE35" s="252"/>
      <c r="QF35" s="252"/>
      <c r="QG35" s="252"/>
      <c r="QH35" s="252"/>
      <c r="QI35" s="252"/>
      <c r="QJ35" s="252"/>
      <c r="QK35" s="252"/>
      <c r="QL35" s="252"/>
      <c r="QM35" s="252"/>
      <c r="QN35" s="252"/>
      <c r="QO35" s="252"/>
      <c r="QP35" s="252"/>
      <c r="QQ35" s="252"/>
      <c r="QR35" s="252"/>
      <c r="QS35" s="252"/>
      <c r="QT35" s="252"/>
      <c r="QU35" s="252"/>
      <c r="QV35" s="252"/>
      <c r="QW35" s="252"/>
      <c r="QX35" s="252"/>
      <c r="QY35" s="252"/>
      <c r="QZ35" s="252"/>
      <c r="RA35" s="252"/>
      <c r="RB35" s="252"/>
      <c r="RC35" s="252"/>
      <c r="RD35" s="252"/>
      <c r="RE35" s="252"/>
      <c r="RF35" s="252"/>
      <c r="RG35" s="252"/>
      <c r="RH35" s="252"/>
      <c r="RI35" s="252"/>
      <c r="RJ35" s="252"/>
      <c r="RK35" s="252"/>
      <c r="RL35" s="252"/>
      <c r="RM35" s="252"/>
      <c r="RN35" s="252"/>
      <c r="RO35" s="252"/>
      <c r="RP35" s="252"/>
      <c r="RQ35" s="252"/>
      <c r="RR35" s="252"/>
      <c r="RS35" s="252"/>
      <c r="RT35" s="252"/>
      <c r="RU35" s="252"/>
      <c r="RV35" s="252"/>
      <c r="RW35" s="252"/>
      <c r="RX35" s="252"/>
      <c r="RY35" s="252"/>
      <c r="RZ35" s="252"/>
      <c r="SA35" s="252"/>
      <c r="SB35" s="252"/>
      <c r="SC35" s="252"/>
      <c r="SD35" s="252"/>
      <c r="SE35" s="252"/>
      <c r="SF35" s="252"/>
      <c r="SG35" s="252"/>
      <c r="SH35" s="252"/>
      <c r="SI35" s="252"/>
      <c r="SJ35" s="252"/>
      <c r="SK35" s="252"/>
      <c r="SL35" s="252"/>
      <c r="SM35" s="252"/>
      <c r="SN35" s="252"/>
      <c r="SO35" s="252"/>
      <c r="SP35" s="252"/>
      <c r="SQ35" s="252"/>
      <c r="SR35" s="252"/>
      <c r="SS35" s="252"/>
      <c r="ST35" s="252"/>
      <c r="SU35" s="252"/>
      <c r="SV35" s="252"/>
      <c r="SW35" s="252"/>
      <c r="SX35" s="252"/>
      <c r="SY35" s="252"/>
      <c r="SZ35" s="252"/>
      <c r="TA35" s="252"/>
      <c r="TB35" s="252"/>
      <c r="TC35" s="252"/>
      <c r="TD35" s="252"/>
      <c r="TE35" s="252"/>
      <c r="TF35" s="252"/>
      <c r="TG35" s="252"/>
      <c r="TH35" s="252"/>
      <c r="TI35" s="252"/>
      <c r="TJ35" s="252"/>
      <c r="TK35" s="252"/>
      <c r="TL35" s="252"/>
      <c r="TM35" s="252"/>
      <c r="TN35" s="252"/>
      <c r="TO35" s="252"/>
      <c r="TP35" s="252"/>
      <c r="TQ35" s="252"/>
      <c r="TR35" s="252"/>
      <c r="TS35" s="252"/>
      <c r="TT35" s="252"/>
      <c r="TU35" s="252"/>
      <c r="TV35" s="252"/>
      <c r="TW35" s="252"/>
      <c r="TX35" s="252"/>
      <c r="TY35" s="252"/>
      <c r="TZ35" s="252"/>
      <c r="UA35" s="252"/>
      <c r="UB35" s="252"/>
      <c r="UC35" s="252"/>
      <c r="UD35" s="252"/>
      <c r="UE35" s="252"/>
      <c r="UF35" s="252"/>
      <c r="UG35" s="252"/>
      <c r="UH35" s="252"/>
      <c r="UI35" s="252"/>
      <c r="UJ35" s="252"/>
      <c r="UK35" s="252"/>
      <c r="UL35" s="252"/>
      <c r="UM35" s="252"/>
      <c r="UN35" s="252"/>
      <c r="UO35" s="252"/>
      <c r="UP35" s="252"/>
      <c r="UQ35" s="252"/>
      <c r="UR35" s="252"/>
      <c r="US35" s="252"/>
      <c r="UT35" s="252"/>
      <c r="UU35" s="252"/>
      <c r="UV35" s="252"/>
      <c r="UW35" s="252"/>
      <c r="UX35" s="252"/>
      <c r="UY35" s="252"/>
      <c r="UZ35" s="252"/>
      <c r="VA35" s="252"/>
      <c r="VB35" s="252"/>
      <c r="VC35" s="252"/>
      <c r="VD35" s="252"/>
      <c r="VE35" s="252"/>
      <c r="VF35" s="252"/>
      <c r="VG35" s="252"/>
      <c r="VH35" s="252"/>
      <c r="VI35" s="252"/>
      <c r="VJ35" s="252"/>
      <c r="VK35" s="252"/>
      <c r="VL35" s="252"/>
      <c r="VM35" s="252"/>
      <c r="VN35" s="252"/>
      <c r="VO35" s="252"/>
      <c r="VP35" s="252"/>
      <c r="VQ35" s="252"/>
      <c r="VR35" s="252"/>
      <c r="VS35" s="252"/>
      <c r="VT35" s="252"/>
      <c r="VU35" s="252"/>
      <c r="VV35" s="252"/>
      <c r="VW35" s="252"/>
      <c r="VX35" s="252"/>
      <c r="VY35" s="252"/>
      <c r="VZ35" s="252"/>
      <c r="WA35" s="252"/>
      <c r="WB35" s="252"/>
      <c r="WC35" s="252"/>
      <c r="WD35" s="252"/>
      <c r="WE35" s="252"/>
      <c r="WF35" s="252"/>
      <c r="WG35" s="252"/>
      <c r="WH35" s="252"/>
      <c r="WI35" s="252"/>
      <c r="WJ35" s="252"/>
      <c r="WK35" s="252"/>
      <c r="WL35" s="252"/>
      <c r="WM35" s="252"/>
      <c r="WN35" s="252"/>
      <c r="WO35" s="252"/>
      <c r="WP35" s="252"/>
      <c r="WQ35" s="252"/>
      <c r="WR35" s="252"/>
      <c r="WS35" s="252"/>
      <c r="WT35" s="252"/>
      <c r="WU35" s="252"/>
      <c r="WV35" s="252"/>
      <c r="WW35" s="252"/>
      <c r="WX35" s="252"/>
      <c r="WY35" s="252"/>
      <c r="WZ35" s="252"/>
      <c r="XA35" s="252"/>
      <c r="XB35" s="252"/>
      <c r="XC35" s="252"/>
      <c r="XD35" s="252"/>
      <c r="XE35" s="252"/>
      <c r="XF35" s="252"/>
      <c r="XG35" s="252"/>
      <c r="XH35" s="252"/>
      <c r="XI35" s="252"/>
      <c r="XJ35" s="252"/>
      <c r="XK35" s="252"/>
      <c r="XL35" s="252"/>
      <c r="XM35" s="252"/>
      <c r="XN35" s="252"/>
      <c r="XO35" s="252"/>
      <c r="XP35" s="252"/>
      <c r="XQ35" s="252"/>
      <c r="XR35" s="252"/>
      <c r="XS35" s="252"/>
      <c r="XT35" s="252"/>
      <c r="XU35" s="252"/>
      <c r="XV35" s="252"/>
      <c r="XW35" s="252"/>
      <c r="XX35" s="252"/>
      <c r="XY35" s="252"/>
      <c r="XZ35" s="252"/>
      <c r="YA35" s="252"/>
      <c r="YB35" s="252"/>
      <c r="YC35" s="252"/>
      <c r="YD35" s="252"/>
      <c r="YE35" s="252"/>
      <c r="YF35" s="252"/>
      <c r="YG35" s="252"/>
      <c r="YH35" s="252"/>
      <c r="YI35" s="252"/>
      <c r="YJ35" s="252"/>
      <c r="YK35" s="252"/>
      <c r="YL35" s="252"/>
      <c r="YM35" s="252"/>
      <c r="YN35" s="252"/>
      <c r="YO35" s="252"/>
      <c r="YP35" s="252"/>
      <c r="YQ35" s="252"/>
      <c r="YR35" s="252"/>
      <c r="YS35" s="252"/>
      <c r="YT35" s="252"/>
      <c r="YU35" s="252"/>
      <c r="YV35" s="252"/>
      <c r="YW35" s="252"/>
      <c r="YX35" s="252"/>
      <c r="YY35" s="252"/>
      <c r="YZ35" s="252"/>
      <c r="ZA35" s="252"/>
      <c r="ZB35" s="252"/>
      <c r="ZC35" s="252"/>
      <c r="ZD35" s="252"/>
      <c r="ZE35" s="252"/>
      <c r="ZF35" s="252"/>
      <c r="ZG35" s="252"/>
      <c r="ZH35" s="252"/>
      <c r="ZI35" s="252"/>
      <c r="ZJ35" s="252"/>
      <c r="ZK35" s="252"/>
      <c r="ZL35" s="252"/>
      <c r="ZM35" s="252"/>
      <c r="ZN35" s="252"/>
      <c r="ZO35" s="252"/>
      <c r="ZP35" s="252"/>
      <c r="ZQ35" s="252"/>
      <c r="ZR35" s="252"/>
      <c r="ZS35" s="252"/>
      <c r="ZT35" s="252"/>
      <c r="ZU35" s="252"/>
      <c r="ZV35" s="252"/>
      <c r="ZW35" s="252"/>
      <c r="ZX35" s="252"/>
      <c r="ZY35" s="252"/>
      <c r="ZZ35" s="252"/>
      <c r="AAA35" s="252"/>
      <c r="AAB35" s="252"/>
      <c r="AAC35" s="252"/>
      <c r="AAD35" s="252"/>
      <c r="AAE35" s="252"/>
      <c r="AAF35" s="252"/>
      <c r="AAG35" s="252"/>
      <c r="AAH35" s="252"/>
      <c r="AAI35" s="252"/>
      <c r="AAJ35" s="252"/>
      <c r="AAK35" s="252"/>
      <c r="AAL35" s="252"/>
      <c r="AAM35" s="252"/>
      <c r="AAN35" s="252"/>
      <c r="AAO35" s="252"/>
      <c r="AAP35" s="252"/>
      <c r="AAQ35" s="252"/>
      <c r="AAR35" s="252"/>
      <c r="AAS35" s="252"/>
      <c r="AAT35" s="252"/>
      <c r="AAU35" s="252"/>
      <c r="AAV35" s="252"/>
      <c r="AAW35" s="252"/>
      <c r="AAX35" s="252"/>
      <c r="AAY35" s="252"/>
      <c r="AAZ35" s="252"/>
      <c r="ABA35" s="252"/>
      <c r="ABB35" s="252"/>
      <c r="ABC35" s="252"/>
      <c r="ABD35" s="252"/>
      <c r="ABE35" s="252"/>
      <c r="ABF35" s="252"/>
      <c r="ABG35" s="252"/>
      <c r="ABH35" s="252"/>
      <c r="ABI35" s="252"/>
      <c r="ABJ35" s="252"/>
      <c r="ABK35" s="252"/>
      <c r="ABL35" s="252"/>
      <c r="ABM35" s="252"/>
      <c r="ABN35" s="252"/>
      <c r="ABO35" s="252"/>
      <c r="ABP35" s="252"/>
      <c r="ABQ35" s="252"/>
      <c r="ABR35" s="252"/>
      <c r="ABS35" s="252"/>
      <c r="ABT35" s="252"/>
      <c r="ABU35" s="252"/>
      <c r="ABV35" s="252"/>
      <c r="ABW35" s="252"/>
      <c r="ABX35" s="252"/>
      <c r="ABY35" s="252"/>
      <c r="ABZ35" s="252"/>
      <c r="ACA35" s="252"/>
      <c r="ACB35" s="252"/>
      <c r="ACC35" s="252"/>
      <c r="ACD35" s="252"/>
      <c r="ACE35" s="252"/>
      <c r="ACF35" s="252"/>
      <c r="ACG35" s="252"/>
      <c r="ACH35" s="252"/>
      <c r="ACI35" s="252"/>
      <c r="ACJ35" s="252"/>
      <c r="ACK35" s="252"/>
      <c r="ACL35" s="252"/>
      <c r="ACM35" s="252"/>
      <c r="ACN35" s="252"/>
      <c r="ACO35" s="252"/>
      <c r="ACP35" s="252"/>
      <c r="ACQ35" s="252"/>
      <c r="ACR35" s="252"/>
      <c r="ACS35" s="252"/>
      <c r="ACT35" s="252"/>
      <c r="ACU35" s="252"/>
      <c r="ACV35" s="252"/>
      <c r="ACW35" s="252"/>
      <c r="ACX35" s="252"/>
      <c r="ACY35" s="252"/>
      <c r="ACZ35" s="252"/>
      <c r="ADA35" s="252"/>
      <c r="ADB35" s="252"/>
      <c r="ADC35" s="252"/>
      <c r="ADD35" s="252"/>
      <c r="ADE35" s="252"/>
      <c r="ADF35" s="252"/>
      <c r="ADG35" s="252"/>
      <c r="ADH35" s="252"/>
      <c r="ADI35" s="252"/>
      <c r="ADJ35" s="252"/>
      <c r="ADK35" s="252"/>
      <c r="ADL35" s="252"/>
      <c r="ADM35" s="252"/>
      <c r="ADN35" s="252"/>
      <c r="ADO35" s="252"/>
      <c r="ADP35" s="252"/>
      <c r="ADQ35" s="252"/>
      <c r="ADR35" s="252"/>
      <c r="ADS35" s="252"/>
      <c r="ADT35" s="252"/>
      <c r="ADU35" s="252"/>
      <c r="ADV35" s="252"/>
      <c r="ADW35" s="252"/>
      <c r="ADX35" s="252"/>
      <c r="ADY35" s="252"/>
      <c r="ADZ35" s="252"/>
      <c r="AEA35" s="252"/>
      <c r="AEB35" s="252"/>
      <c r="AEC35" s="252"/>
      <c r="AED35" s="252"/>
      <c r="AEE35" s="252"/>
      <c r="AEF35" s="252"/>
      <c r="AEG35" s="252"/>
      <c r="AEH35" s="252"/>
      <c r="AEI35" s="252"/>
      <c r="AEJ35" s="252"/>
      <c r="AEK35" s="252"/>
      <c r="AEL35" s="252"/>
      <c r="AEM35" s="252"/>
      <c r="AEN35" s="252"/>
      <c r="AEO35" s="252"/>
      <c r="AEP35" s="252"/>
      <c r="AEQ35" s="252"/>
      <c r="AER35" s="252"/>
      <c r="AES35" s="252"/>
      <c r="AET35" s="252"/>
      <c r="AEU35" s="252"/>
      <c r="AEV35" s="252"/>
      <c r="AEW35" s="252"/>
      <c r="AEX35" s="252"/>
      <c r="AEY35" s="252"/>
      <c r="AEZ35" s="252"/>
      <c r="AFA35" s="252"/>
      <c r="AFB35" s="252"/>
      <c r="AFC35" s="252"/>
      <c r="AFD35" s="252"/>
      <c r="AFE35" s="252"/>
      <c r="AFF35" s="252"/>
      <c r="AFG35" s="252"/>
      <c r="AFH35" s="252"/>
      <c r="AFI35" s="252"/>
      <c r="AFJ35" s="252"/>
      <c r="AFK35" s="252"/>
      <c r="AFL35" s="252"/>
      <c r="AFM35" s="252"/>
      <c r="AFN35" s="252"/>
      <c r="AFO35" s="252"/>
      <c r="AFP35" s="252"/>
      <c r="AFQ35" s="252"/>
      <c r="AFR35" s="252"/>
      <c r="AFS35" s="252"/>
      <c r="AFT35" s="252"/>
      <c r="AFU35" s="252"/>
      <c r="AFV35" s="252"/>
      <c r="AFW35" s="252"/>
      <c r="AFX35" s="252"/>
      <c r="AFY35" s="252"/>
      <c r="AFZ35" s="252"/>
      <c r="AGA35" s="252"/>
      <c r="AGB35" s="252"/>
      <c r="AGC35" s="252"/>
      <c r="AGD35" s="252"/>
      <c r="AGE35" s="252"/>
      <c r="AGF35" s="252"/>
      <c r="AGG35" s="252"/>
      <c r="AGH35" s="252"/>
      <c r="AGI35" s="252"/>
      <c r="AGJ35" s="252"/>
      <c r="AGK35" s="252"/>
      <c r="AGL35" s="252"/>
      <c r="AGM35" s="252"/>
      <c r="AGN35" s="252"/>
      <c r="AGO35" s="252"/>
      <c r="AGP35" s="252"/>
      <c r="AGQ35" s="252"/>
      <c r="AGR35" s="252"/>
      <c r="AGS35" s="252"/>
      <c r="AGT35" s="252"/>
      <c r="AGU35" s="252"/>
      <c r="AGV35" s="252"/>
      <c r="AGW35" s="252"/>
      <c r="AGX35" s="252"/>
      <c r="AGY35" s="252"/>
      <c r="AGZ35" s="252"/>
      <c r="AHA35" s="252"/>
      <c r="AHB35" s="252"/>
      <c r="AHC35" s="252"/>
      <c r="AHD35" s="252"/>
      <c r="AHE35" s="252"/>
      <c r="AHF35" s="252"/>
      <c r="AHG35" s="252"/>
      <c r="AHH35" s="252"/>
      <c r="AHI35" s="252"/>
      <c r="AHJ35" s="252"/>
      <c r="AHK35" s="252"/>
      <c r="AHL35" s="252"/>
      <c r="AHM35" s="252"/>
      <c r="AHN35" s="252"/>
      <c r="AHO35" s="252"/>
      <c r="AHP35" s="252"/>
      <c r="AHQ35" s="252"/>
      <c r="AHR35" s="252"/>
      <c r="AHS35" s="252"/>
      <c r="AHT35" s="252"/>
      <c r="AHU35" s="252"/>
      <c r="AHV35" s="252"/>
      <c r="AHW35" s="252"/>
      <c r="AHX35" s="252"/>
      <c r="AHY35" s="252"/>
      <c r="AHZ35" s="252"/>
      <c r="AIA35" s="252"/>
      <c r="AIB35" s="252"/>
      <c r="AIC35" s="252"/>
      <c r="AID35" s="252"/>
      <c r="AIE35" s="252"/>
      <c r="AIF35" s="252"/>
      <c r="AIG35" s="252"/>
      <c r="AIH35" s="252"/>
      <c r="AII35" s="252"/>
      <c r="AIJ35" s="252"/>
      <c r="AIK35" s="252"/>
      <c r="AIL35" s="252"/>
      <c r="AIM35" s="252"/>
      <c r="AIN35" s="252"/>
      <c r="AIO35" s="252"/>
      <c r="AIP35" s="252"/>
      <c r="AIQ35" s="252"/>
      <c r="AIR35" s="252"/>
      <c r="AIS35" s="252"/>
      <c r="AIT35" s="252"/>
      <c r="AIU35" s="252"/>
      <c r="AIV35" s="252"/>
      <c r="AIW35" s="252"/>
      <c r="AIX35" s="252"/>
      <c r="AIY35" s="252"/>
      <c r="AIZ35" s="252"/>
      <c r="AJA35" s="252"/>
      <c r="AJB35" s="252"/>
      <c r="AJC35" s="252"/>
      <c r="AJD35" s="252"/>
      <c r="AJE35" s="252"/>
      <c r="AJF35" s="252"/>
      <c r="AJG35" s="252"/>
      <c r="AJH35" s="252"/>
      <c r="AJI35" s="252"/>
      <c r="AJJ35" s="252"/>
      <c r="AJK35" s="252"/>
      <c r="AJL35" s="252"/>
      <c r="AJM35" s="252"/>
      <c r="AJN35" s="252"/>
      <c r="AJO35" s="252"/>
      <c r="AJP35" s="252"/>
      <c r="AJQ35" s="252"/>
      <c r="AJR35" s="252"/>
      <c r="AJS35" s="252"/>
      <c r="AJT35" s="252"/>
      <c r="AJU35" s="252"/>
      <c r="AJV35" s="252"/>
      <c r="AJW35" s="252"/>
      <c r="AJX35" s="252"/>
      <c r="AJY35" s="252"/>
      <c r="AJZ35" s="252"/>
      <c r="AKA35" s="252"/>
      <c r="AKB35" s="252"/>
      <c r="AKC35" s="252"/>
      <c r="AKD35" s="252"/>
      <c r="AKE35" s="252"/>
      <c r="AKF35" s="252"/>
      <c r="AKG35" s="252"/>
      <c r="AKH35" s="252"/>
      <c r="AKI35" s="252"/>
      <c r="AKJ35" s="252"/>
      <c r="AKK35" s="252"/>
      <c r="AKL35" s="252"/>
      <c r="AKM35" s="252"/>
      <c r="AKN35" s="252"/>
      <c r="AKO35" s="252"/>
      <c r="AKP35" s="252"/>
      <c r="AKQ35" s="252"/>
      <c r="AKR35" s="252"/>
      <c r="AKS35" s="252"/>
      <c r="AKT35" s="252"/>
      <c r="AKU35" s="252"/>
      <c r="AKV35" s="252"/>
      <c r="AKW35" s="252"/>
      <c r="AKX35" s="252"/>
      <c r="AKY35" s="252"/>
      <c r="AKZ35" s="252"/>
      <c r="ALA35" s="252"/>
      <c r="ALB35" s="252"/>
      <c r="ALC35" s="252"/>
      <c r="ALD35" s="252"/>
      <c r="ALE35" s="252"/>
      <c r="ALF35" s="252"/>
      <c r="ALG35" s="252"/>
      <c r="ALH35" s="252"/>
      <c r="ALI35" s="252"/>
      <c r="ALJ35" s="252"/>
      <c r="ALK35" s="252"/>
      <c r="ALL35" s="252"/>
      <c r="ALM35" s="252"/>
      <c r="ALN35" s="252"/>
      <c r="ALO35" s="252"/>
      <c r="ALP35" s="252"/>
      <c r="ALQ35" s="252"/>
      <c r="ALR35" s="252"/>
      <c r="ALS35" s="252"/>
      <c r="ALT35" s="252"/>
      <c r="ALU35" s="252"/>
      <c r="ALV35" s="252"/>
      <c r="ALW35" s="252"/>
      <c r="ALX35" s="252"/>
      <c r="ALY35" s="252"/>
      <c r="ALZ35" s="252"/>
      <c r="AMA35" s="252"/>
      <c r="AMB35" s="252"/>
      <c r="AMC35" s="252"/>
      <c r="AMD35" s="252"/>
      <c r="AME35" s="252"/>
      <c r="AMF35" s="252"/>
      <c r="AMG35" s="252"/>
      <c r="AMH35" s="252"/>
      <c r="AMI35" s="252"/>
      <c r="AMJ35" s="252"/>
      <c r="AMK35" s="252"/>
      <c r="AML35" s="252"/>
      <c r="AMM35" s="252"/>
      <c r="AMN35" s="252"/>
      <c r="AMO35" s="252"/>
      <c r="AMP35" s="252"/>
      <c r="AMQ35" s="252"/>
      <c r="AMR35" s="252"/>
      <c r="AMS35" s="252"/>
      <c r="AMT35" s="252"/>
      <c r="AMU35" s="252"/>
      <c r="AMV35" s="252"/>
      <c r="AMW35" s="252"/>
      <c r="AMX35" s="252"/>
      <c r="AMY35" s="252"/>
      <c r="AMZ35" s="252"/>
      <c r="ANA35" s="252"/>
      <c r="ANB35" s="252"/>
      <c r="ANC35" s="252"/>
      <c r="AND35" s="252"/>
      <c r="ANE35" s="252"/>
      <c r="ANF35" s="252"/>
      <c r="ANG35" s="252"/>
      <c r="ANH35" s="252"/>
      <c r="ANI35" s="252"/>
      <c r="ANJ35" s="252"/>
      <c r="ANK35" s="252"/>
      <c r="ANL35" s="252"/>
      <c r="ANM35" s="252"/>
      <c r="ANN35" s="252"/>
      <c r="ANO35" s="252"/>
      <c r="ANP35" s="252"/>
      <c r="ANQ35" s="252"/>
      <c r="ANR35" s="252"/>
      <c r="ANS35" s="252"/>
      <c r="ANT35" s="252"/>
      <c r="ANU35" s="252"/>
      <c r="ANV35" s="252"/>
      <c r="ANW35" s="252"/>
      <c r="ANX35" s="252"/>
      <c r="ANY35" s="252"/>
      <c r="ANZ35" s="252"/>
      <c r="AOA35" s="252"/>
      <c r="AOB35" s="252"/>
      <c r="AOC35" s="252"/>
      <c r="AOD35" s="252"/>
      <c r="AOE35" s="252"/>
      <c r="AOF35" s="252"/>
      <c r="AOG35" s="252"/>
      <c r="AOH35" s="252"/>
      <c r="AOI35" s="252"/>
      <c r="AOJ35" s="252"/>
      <c r="AOK35" s="252"/>
      <c r="AOL35" s="252"/>
      <c r="AOM35" s="252"/>
      <c r="AON35" s="252"/>
      <c r="AOO35" s="252"/>
      <c r="AOP35" s="252"/>
      <c r="AOQ35" s="252"/>
      <c r="AOR35" s="252"/>
      <c r="AOS35" s="252"/>
      <c r="AOT35" s="252"/>
      <c r="AOU35" s="252"/>
      <c r="AOV35" s="252"/>
      <c r="AOW35" s="252"/>
      <c r="AOX35" s="252"/>
      <c r="AOY35" s="252"/>
      <c r="AOZ35" s="252"/>
      <c r="APA35" s="252"/>
      <c r="APB35" s="252"/>
      <c r="APC35" s="252"/>
      <c r="APD35" s="252"/>
      <c r="APE35" s="252"/>
      <c r="APF35" s="252"/>
      <c r="APG35" s="252"/>
      <c r="APH35" s="252"/>
      <c r="API35" s="252"/>
      <c r="APJ35" s="252"/>
      <c r="APK35" s="252"/>
      <c r="APL35" s="252"/>
      <c r="APM35" s="252"/>
      <c r="APN35" s="252"/>
      <c r="APO35" s="252"/>
      <c r="APP35" s="252"/>
      <c r="APQ35" s="252"/>
      <c r="APR35" s="252"/>
      <c r="APS35" s="252"/>
      <c r="APT35" s="252"/>
      <c r="APU35" s="252"/>
      <c r="APV35" s="252"/>
      <c r="APW35" s="252"/>
      <c r="APX35" s="252"/>
      <c r="APY35" s="252"/>
      <c r="APZ35" s="252"/>
      <c r="AQA35" s="252"/>
      <c r="AQB35" s="252"/>
      <c r="AQC35" s="252"/>
      <c r="AQD35" s="252"/>
      <c r="AQE35" s="252"/>
      <c r="AQF35" s="252"/>
      <c r="AQG35" s="252"/>
      <c r="AQH35" s="252"/>
      <c r="AQI35" s="252"/>
      <c r="AQJ35" s="252"/>
      <c r="AQK35" s="252"/>
      <c r="AQL35" s="252"/>
      <c r="AQM35" s="252"/>
      <c r="AQN35" s="252"/>
      <c r="AQO35" s="252"/>
      <c r="AQP35" s="252"/>
      <c r="AQQ35" s="252"/>
      <c r="AQR35" s="252"/>
      <c r="AQS35" s="252"/>
      <c r="AQT35" s="252"/>
      <c r="AQU35" s="252"/>
      <c r="AQV35" s="252"/>
      <c r="AQW35" s="252"/>
      <c r="AQX35" s="252"/>
      <c r="AQY35" s="252"/>
      <c r="AQZ35" s="252"/>
      <c r="ARA35" s="252"/>
      <c r="ARB35" s="252"/>
      <c r="ARC35" s="252"/>
      <c r="ARD35" s="252"/>
      <c r="ARE35" s="252"/>
      <c r="ARF35" s="252"/>
      <c r="ARG35" s="252"/>
      <c r="ARH35" s="252"/>
      <c r="ARI35" s="252"/>
      <c r="ARJ35" s="252"/>
      <c r="ARK35" s="252"/>
      <c r="ARL35" s="252"/>
      <c r="ARM35" s="252"/>
      <c r="ARN35" s="252"/>
      <c r="ARO35" s="252"/>
      <c r="ARP35" s="252"/>
      <c r="ARQ35" s="252"/>
      <c r="ARR35" s="252"/>
      <c r="ARS35" s="252"/>
      <c r="ART35" s="252"/>
      <c r="ARU35" s="252"/>
      <c r="ARV35" s="252"/>
      <c r="ARW35" s="252"/>
      <c r="ARX35" s="252"/>
      <c r="ARY35" s="252"/>
      <c r="ARZ35" s="252"/>
      <c r="ASA35" s="252"/>
      <c r="ASB35" s="252"/>
      <c r="ASC35" s="252"/>
      <c r="ASD35" s="252"/>
      <c r="ASE35" s="252"/>
      <c r="ASF35" s="252"/>
      <c r="ASG35" s="252"/>
      <c r="ASH35" s="252"/>
      <c r="ASI35" s="252"/>
      <c r="ASJ35" s="252"/>
      <c r="ASK35" s="252"/>
      <c r="ASL35" s="252"/>
      <c r="ASM35" s="252"/>
      <c r="ASN35" s="252"/>
      <c r="ASO35" s="252"/>
      <c r="ASP35" s="252"/>
      <c r="ASQ35" s="252"/>
      <c r="ASR35" s="252"/>
      <c r="ASS35" s="252"/>
      <c r="AST35" s="252"/>
      <c r="ASU35" s="252"/>
      <c r="ASV35" s="252"/>
      <c r="ASW35" s="252"/>
      <c r="ASX35" s="252"/>
      <c r="ASY35" s="252"/>
      <c r="ASZ35" s="252"/>
      <c r="ATA35" s="252"/>
      <c r="ATB35" s="252"/>
      <c r="ATC35" s="252"/>
      <c r="ATD35" s="252"/>
      <c r="ATE35" s="252"/>
      <c r="ATF35" s="252"/>
      <c r="ATG35" s="252"/>
      <c r="ATH35" s="252"/>
      <c r="ATI35" s="252"/>
      <c r="ATJ35" s="252"/>
      <c r="ATK35" s="252"/>
      <c r="ATL35" s="252"/>
      <c r="ATM35" s="252"/>
      <c r="ATN35" s="252"/>
      <c r="ATO35" s="252"/>
      <c r="ATP35" s="252"/>
      <c r="ATQ35" s="252"/>
      <c r="ATR35" s="252"/>
      <c r="ATS35" s="252"/>
      <c r="ATT35" s="252"/>
      <c r="ATU35" s="252"/>
      <c r="ATV35" s="252"/>
      <c r="ATW35" s="252"/>
      <c r="ATX35" s="252"/>
      <c r="ATY35" s="252"/>
      <c r="ATZ35" s="252"/>
      <c r="AUA35" s="252"/>
      <c r="AUB35" s="252"/>
      <c r="AUC35" s="252"/>
      <c r="AUD35" s="252"/>
      <c r="AUE35" s="252"/>
      <c r="AUF35" s="252"/>
      <c r="AUG35" s="252"/>
      <c r="AUH35" s="252"/>
      <c r="AUI35" s="252"/>
      <c r="AUJ35" s="252"/>
      <c r="AUK35" s="252"/>
      <c r="AUL35" s="252"/>
      <c r="AUM35" s="252"/>
      <c r="AUN35" s="252"/>
      <c r="AUO35" s="252"/>
      <c r="AUP35" s="252"/>
      <c r="AUQ35" s="252"/>
      <c r="AUR35" s="252"/>
      <c r="AUS35" s="252"/>
      <c r="AUT35" s="252"/>
      <c r="AUU35" s="252"/>
      <c r="AUV35" s="252"/>
      <c r="AUW35" s="252"/>
      <c r="AUX35" s="252"/>
      <c r="AUY35" s="252"/>
      <c r="AUZ35" s="252"/>
      <c r="AVA35" s="252"/>
      <c r="AVB35" s="252"/>
      <c r="AVC35" s="252"/>
      <c r="AVD35" s="252"/>
      <c r="AVE35" s="252"/>
      <c r="AVF35" s="252"/>
      <c r="AVG35" s="252"/>
      <c r="AVH35" s="252"/>
      <c r="AVI35" s="252"/>
      <c r="AVJ35" s="252"/>
      <c r="AVK35" s="252"/>
      <c r="AVL35" s="252"/>
      <c r="AVM35" s="252"/>
      <c r="AVN35" s="252"/>
      <c r="AVO35" s="252"/>
      <c r="AVP35" s="252"/>
      <c r="AVQ35" s="252"/>
      <c r="AVR35" s="252"/>
      <c r="AVS35" s="252"/>
      <c r="AVT35" s="252"/>
      <c r="AVU35" s="252"/>
      <c r="AVV35" s="252"/>
      <c r="AVW35" s="252"/>
      <c r="AVX35" s="252"/>
      <c r="AVY35" s="252"/>
      <c r="AVZ35" s="252"/>
      <c r="AWA35" s="252"/>
      <c r="AWB35" s="252"/>
      <c r="AWC35" s="252"/>
      <c r="AWD35" s="252"/>
      <c r="AWE35" s="252"/>
      <c r="AWF35" s="252"/>
      <c r="AWG35" s="252"/>
      <c r="AWH35" s="252"/>
      <c r="AWI35" s="252"/>
      <c r="AWJ35" s="252"/>
      <c r="AWK35" s="252"/>
      <c r="AWL35" s="252"/>
      <c r="AWM35" s="252"/>
      <c r="AWN35" s="252"/>
      <c r="AWO35" s="252"/>
      <c r="AWP35" s="252"/>
      <c r="AWQ35" s="252"/>
      <c r="AWR35" s="252"/>
      <c r="AWS35" s="252"/>
      <c r="AWT35" s="252"/>
      <c r="AWU35" s="252"/>
      <c r="AWV35" s="252"/>
      <c r="AWW35" s="252"/>
      <c r="AWX35" s="252"/>
      <c r="AWY35" s="252"/>
      <c r="AWZ35" s="252"/>
      <c r="AXA35" s="252"/>
      <c r="AXB35" s="252"/>
      <c r="AXC35" s="252"/>
      <c r="AXD35" s="252"/>
      <c r="AXE35" s="252"/>
      <c r="AXF35" s="252"/>
      <c r="AXG35" s="252"/>
      <c r="AXH35" s="252"/>
      <c r="AXI35" s="252"/>
      <c r="AXJ35" s="252"/>
      <c r="AXK35" s="252"/>
      <c r="AXL35" s="252"/>
      <c r="AXM35" s="252"/>
      <c r="AXN35" s="252"/>
      <c r="AXO35" s="252"/>
      <c r="AXP35" s="252"/>
      <c r="AXQ35" s="252"/>
      <c r="AXR35" s="252"/>
      <c r="AXS35" s="252"/>
      <c r="AXT35" s="252"/>
      <c r="AXU35" s="252"/>
      <c r="AXV35" s="252"/>
      <c r="AXW35" s="252"/>
      <c r="AXX35" s="252"/>
      <c r="AXY35" s="252"/>
      <c r="AXZ35" s="252"/>
      <c r="AYA35" s="252"/>
      <c r="AYB35" s="252"/>
      <c r="AYC35" s="252"/>
      <c r="AYD35" s="252"/>
      <c r="AYE35" s="252"/>
      <c r="AYF35" s="252"/>
      <c r="AYG35" s="252"/>
      <c r="AYH35" s="252"/>
      <c r="AYI35" s="252"/>
      <c r="AYJ35" s="252"/>
      <c r="AYK35" s="252"/>
      <c r="AYL35" s="252"/>
      <c r="AYM35" s="252"/>
      <c r="AYN35" s="252"/>
      <c r="AYO35" s="252"/>
      <c r="AYP35" s="252"/>
      <c r="AYQ35" s="252"/>
      <c r="AYR35" s="252"/>
      <c r="AYS35" s="252"/>
      <c r="AYT35" s="252"/>
      <c r="AYU35" s="252"/>
      <c r="AYV35" s="252"/>
      <c r="AYW35" s="252"/>
      <c r="AYX35" s="252"/>
      <c r="AYY35" s="252"/>
      <c r="AYZ35" s="252"/>
      <c r="AZA35" s="252"/>
      <c r="AZB35" s="252"/>
      <c r="AZC35" s="252"/>
      <c r="AZD35" s="252"/>
      <c r="AZE35" s="252"/>
      <c r="AZF35" s="252"/>
      <c r="AZG35" s="252"/>
      <c r="AZH35" s="252"/>
      <c r="AZI35" s="252"/>
      <c r="AZJ35" s="252"/>
      <c r="AZK35" s="252"/>
      <c r="AZL35" s="252"/>
      <c r="AZM35" s="252"/>
      <c r="AZN35" s="252"/>
      <c r="AZO35" s="252"/>
      <c r="AZP35" s="252"/>
      <c r="AZQ35" s="252"/>
      <c r="AZR35" s="252"/>
      <c r="AZS35" s="252"/>
      <c r="AZT35" s="252"/>
      <c r="AZU35" s="252"/>
      <c r="AZV35" s="252"/>
      <c r="AZW35" s="252"/>
      <c r="AZX35" s="252"/>
      <c r="AZY35" s="252"/>
      <c r="AZZ35" s="252"/>
      <c r="BAA35" s="252"/>
      <c r="BAB35" s="252"/>
      <c r="BAC35" s="252"/>
      <c r="BAD35" s="252"/>
      <c r="BAE35" s="252"/>
      <c r="BAF35" s="252"/>
      <c r="BAG35" s="252"/>
      <c r="BAH35" s="252"/>
      <c r="BAI35" s="252"/>
      <c r="BAJ35" s="252"/>
      <c r="BAK35" s="252"/>
      <c r="BAL35" s="252"/>
      <c r="BAM35" s="252"/>
      <c r="BAN35" s="252"/>
      <c r="BAO35" s="252"/>
      <c r="BAP35" s="252"/>
      <c r="BAQ35" s="252"/>
      <c r="BAR35" s="252"/>
      <c r="BAS35" s="252"/>
      <c r="BAT35" s="252"/>
      <c r="BAU35" s="252"/>
      <c r="BAV35" s="252"/>
      <c r="BAW35" s="252"/>
      <c r="BAX35" s="252"/>
      <c r="BAY35" s="252"/>
      <c r="BAZ35" s="252"/>
      <c r="BBA35" s="252"/>
      <c r="BBB35" s="252"/>
      <c r="BBC35" s="252"/>
      <c r="BBD35" s="252"/>
      <c r="BBE35" s="252"/>
      <c r="BBF35" s="252"/>
      <c r="BBG35" s="252"/>
      <c r="BBH35" s="252"/>
      <c r="BBI35" s="252"/>
      <c r="BBJ35" s="252"/>
      <c r="BBK35" s="252"/>
      <c r="BBL35" s="252"/>
      <c r="BBM35" s="252"/>
      <c r="BBN35" s="252"/>
      <c r="BBO35" s="252"/>
      <c r="BBP35" s="252"/>
      <c r="BBQ35" s="252"/>
      <c r="BBR35" s="252"/>
      <c r="BBS35" s="252"/>
      <c r="BBT35" s="252"/>
      <c r="BBU35" s="252"/>
      <c r="BBV35" s="252"/>
      <c r="BBW35" s="252"/>
      <c r="BBX35" s="252"/>
      <c r="BBY35" s="252"/>
      <c r="BBZ35" s="252"/>
      <c r="BCA35" s="252"/>
      <c r="BCB35" s="252"/>
      <c r="BCC35" s="252"/>
      <c r="BCD35" s="252"/>
      <c r="BCE35" s="252"/>
      <c r="BCF35" s="252"/>
      <c r="BCG35" s="252"/>
      <c r="BCH35" s="252"/>
      <c r="BCI35" s="252"/>
      <c r="BCJ35" s="252"/>
      <c r="BCK35" s="252"/>
      <c r="BCL35" s="252"/>
      <c r="BCM35" s="252"/>
      <c r="BCN35" s="252"/>
      <c r="BCO35" s="252"/>
      <c r="BCP35" s="252"/>
      <c r="BCQ35" s="252"/>
      <c r="BCR35" s="252"/>
      <c r="BCS35" s="252"/>
      <c r="BCT35" s="252"/>
      <c r="BCU35" s="252"/>
      <c r="BCV35" s="252"/>
      <c r="BCW35" s="252"/>
      <c r="BCX35" s="252"/>
      <c r="BCY35" s="252"/>
      <c r="BCZ35" s="252"/>
      <c r="BDA35" s="252"/>
      <c r="BDB35" s="252"/>
      <c r="BDC35" s="252"/>
      <c r="BDD35" s="252"/>
      <c r="BDE35" s="252"/>
      <c r="BDF35" s="252"/>
      <c r="BDG35" s="252"/>
      <c r="BDH35" s="252"/>
      <c r="BDI35" s="252"/>
      <c r="BDJ35" s="252"/>
      <c r="BDK35" s="252"/>
      <c r="BDL35" s="252"/>
      <c r="BDM35" s="252"/>
      <c r="BDN35" s="252"/>
      <c r="BDO35" s="252"/>
      <c r="BDP35" s="252"/>
      <c r="BDQ35" s="252"/>
      <c r="BDR35" s="252"/>
      <c r="BDS35" s="252"/>
      <c r="BDT35" s="252"/>
      <c r="BDU35" s="252"/>
      <c r="BDV35" s="252"/>
      <c r="BDW35" s="252"/>
      <c r="BDX35" s="252"/>
      <c r="BDY35" s="252"/>
      <c r="BDZ35" s="252"/>
      <c r="BEA35" s="252"/>
      <c r="BEB35" s="252"/>
      <c r="BEC35" s="252"/>
      <c r="BED35" s="252"/>
      <c r="BEE35" s="252"/>
      <c r="BEF35" s="252"/>
      <c r="BEG35" s="252"/>
      <c r="BEH35" s="252"/>
      <c r="BEI35" s="252"/>
      <c r="BEJ35" s="252"/>
      <c r="BEK35" s="252"/>
      <c r="BEL35" s="252"/>
      <c r="BEM35" s="252"/>
      <c r="BEN35" s="252"/>
      <c r="BEO35" s="252"/>
      <c r="BEP35" s="252"/>
      <c r="BEQ35" s="252"/>
      <c r="BER35" s="252"/>
      <c r="BES35" s="252"/>
      <c r="BET35" s="252"/>
      <c r="BEU35" s="252"/>
      <c r="BEV35" s="252"/>
      <c r="BEW35" s="252"/>
      <c r="BEX35" s="252"/>
      <c r="BEY35" s="252"/>
      <c r="BEZ35" s="252"/>
      <c r="BFA35" s="252"/>
      <c r="BFB35" s="252"/>
      <c r="BFC35" s="252"/>
      <c r="BFD35" s="252"/>
      <c r="BFE35" s="252"/>
      <c r="BFF35" s="252"/>
      <c r="BFG35" s="252"/>
      <c r="BFH35" s="252"/>
      <c r="BFI35" s="252"/>
      <c r="BFJ35" s="252"/>
      <c r="BFK35" s="252"/>
      <c r="BFL35" s="252"/>
      <c r="BFM35" s="252"/>
      <c r="BFN35" s="252"/>
      <c r="BFO35" s="252"/>
      <c r="BFP35" s="252"/>
      <c r="BFQ35" s="252"/>
      <c r="BFR35" s="252"/>
      <c r="BFS35" s="252"/>
      <c r="BFT35" s="252"/>
      <c r="BFU35" s="252"/>
      <c r="BFV35" s="252"/>
      <c r="BFW35" s="252"/>
      <c r="BFX35" s="252"/>
      <c r="BFY35" s="252"/>
      <c r="BFZ35" s="252"/>
      <c r="BGA35" s="252"/>
      <c r="BGB35" s="252"/>
      <c r="BGC35" s="252"/>
      <c r="BGD35" s="252"/>
      <c r="BGE35" s="252"/>
      <c r="BGF35" s="252"/>
      <c r="BGG35" s="252"/>
      <c r="BGH35" s="252"/>
      <c r="BGI35" s="252"/>
      <c r="BGJ35" s="252"/>
      <c r="BGK35" s="252"/>
      <c r="BGL35" s="252"/>
      <c r="BGM35" s="252"/>
      <c r="BGN35" s="252"/>
      <c r="BGO35" s="252"/>
      <c r="BGP35" s="252"/>
      <c r="BGQ35" s="252"/>
      <c r="BGR35" s="252"/>
      <c r="BGS35" s="252"/>
      <c r="BGT35" s="252"/>
      <c r="BGU35" s="252"/>
      <c r="BGV35" s="252"/>
      <c r="BGW35" s="252"/>
      <c r="BGX35" s="252"/>
      <c r="BGY35" s="252"/>
      <c r="BGZ35" s="252"/>
      <c r="BHA35" s="252"/>
      <c r="BHB35" s="252"/>
      <c r="BHC35" s="252"/>
      <c r="BHD35" s="252"/>
      <c r="BHE35" s="252"/>
      <c r="BHF35" s="252"/>
      <c r="BHG35" s="252"/>
      <c r="BHH35" s="252"/>
      <c r="BHI35" s="252"/>
      <c r="BHJ35" s="252"/>
      <c r="BHK35" s="252"/>
      <c r="BHL35" s="252"/>
      <c r="BHM35" s="252"/>
      <c r="BHN35" s="252"/>
      <c r="BHO35" s="252"/>
      <c r="BHP35" s="252"/>
      <c r="BHQ35" s="252"/>
      <c r="BHR35" s="252"/>
      <c r="BHS35" s="252"/>
      <c r="BHT35" s="252"/>
      <c r="BHU35" s="252"/>
      <c r="BHV35" s="252"/>
      <c r="BHW35" s="252"/>
      <c r="BHX35" s="252"/>
      <c r="BHY35" s="252"/>
      <c r="BHZ35" s="252"/>
      <c r="BIA35" s="252"/>
      <c r="BIB35" s="252"/>
      <c r="BIC35" s="252"/>
      <c r="BID35" s="252"/>
      <c r="BIE35" s="252"/>
      <c r="BIF35" s="252"/>
      <c r="BIG35" s="252"/>
      <c r="BIH35" s="252"/>
      <c r="BII35" s="252"/>
      <c r="BIJ35" s="252"/>
      <c r="BIK35" s="252"/>
      <c r="BIL35" s="252"/>
      <c r="BIM35" s="252"/>
      <c r="BIN35" s="252"/>
      <c r="BIO35" s="252"/>
      <c r="BIP35" s="252"/>
      <c r="BIQ35" s="252"/>
      <c r="BIR35" s="252"/>
      <c r="BIS35" s="252"/>
      <c r="BIT35" s="252"/>
      <c r="BIU35" s="252"/>
      <c r="BIV35" s="252"/>
      <c r="BIW35" s="252"/>
      <c r="BIX35" s="252"/>
      <c r="BIY35" s="252"/>
      <c r="BIZ35" s="252"/>
      <c r="BJA35" s="252"/>
      <c r="BJB35" s="252"/>
      <c r="BJC35" s="252"/>
      <c r="BJD35" s="252"/>
      <c r="BJE35" s="252"/>
      <c r="BJF35" s="252"/>
      <c r="BJG35" s="252"/>
      <c r="BJH35" s="252"/>
      <c r="BJI35" s="252"/>
      <c r="BJJ35" s="252"/>
      <c r="BJK35" s="252"/>
      <c r="BJL35" s="252"/>
      <c r="BJM35" s="252"/>
      <c r="BJN35" s="252"/>
      <c r="BJO35" s="252"/>
      <c r="BJP35" s="252"/>
      <c r="BJQ35" s="252"/>
      <c r="BJR35" s="252"/>
      <c r="BJS35" s="252"/>
      <c r="BJT35" s="252"/>
      <c r="BJU35" s="252"/>
      <c r="BJV35" s="252"/>
      <c r="BJW35" s="252"/>
      <c r="BJX35" s="252"/>
      <c r="BJY35" s="252"/>
      <c r="BJZ35" s="252"/>
      <c r="BKA35" s="252"/>
      <c r="BKB35" s="252"/>
      <c r="BKC35" s="252"/>
      <c r="BKD35" s="252"/>
      <c r="BKE35" s="252"/>
      <c r="BKF35" s="252"/>
      <c r="BKG35" s="252"/>
      <c r="BKH35" s="252"/>
      <c r="BKI35" s="252"/>
      <c r="BKJ35" s="252"/>
      <c r="BKK35" s="252"/>
      <c r="BKL35" s="252"/>
      <c r="BKM35" s="252"/>
      <c r="BKN35" s="252"/>
      <c r="BKO35" s="252"/>
      <c r="BKP35" s="252"/>
      <c r="BKQ35" s="252"/>
      <c r="BKR35" s="252"/>
      <c r="BKS35" s="252"/>
      <c r="BKT35" s="252"/>
      <c r="BKU35" s="252"/>
      <c r="BKV35" s="252"/>
      <c r="BKW35" s="252"/>
      <c r="BKX35" s="252"/>
      <c r="BKY35" s="252"/>
      <c r="BKZ35" s="252"/>
      <c r="BLA35" s="252"/>
      <c r="BLB35" s="252"/>
      <c r="BLC35" s="252"/>
      <c r="BLD35" s="252"/>
      <c r="BLE35" s="252"/>
      <c r="BLF35" s="252"/>
      <c r="BLG35" s="252"/>
      <c r="BLH35" s="252"/>
      <c r="BLI35" s="252"/>
      <c r="BLJ35" s="252"/>
      <c r="BLK35" s="252"/>
      <c r="BLL35" s="252"/>
      <c r="BLM35" s="252"/>
      <c r="BLN35" s="252"/>
      <c r="BLO35" s="252"/>
      <c r="BLP35" s="252"/>
      <c r="BLQ35" s="252"/>
      <c r="BLR35" s="252"/>
      <c r="BLS35" s="252"/>
      <c r="BLT35" s="252"/>
      <c r="BLU35" s="252"/>
      <c r="BLV35" s="252"/>
      <c r="BLW35" s="252"/>
      <c r="BLX35" s="252"/>
      <c r="BLY35" s="252"/>
      <c r="BLZ35" s="252"/>
      <c r="BMA35" s="252"/>
      <c r="BMB35" s="252"/>
      <c r="BMC35" s="252"/>
      <c r="BMD35" s="252"/>
      <c r="BME35" s="252"/>
      <c r="BMF35" s="252"/>
      <c r="BMG35" s="252"/>
      <c r="BMH35" s="252"/>
      <c r="BMI35" s="252"/>
      <c r="BMJ35" s="252"/>
      <c r="BMK35" s="252"/>
      <c r="BML35" s="252"/>
      <c r="BMM35" s="252"/>
      <c r="BMN35" s="252"/>
      <c r="BMO35" s="252"/>
      <c r="BMP35" s="252"/>
      <c r="BMQ35" s="252"/>
      <c r="BMR35" s="252"/>
      <c r="BMS35" s="252"/>
      <c r="BMT35" s="252"/>
      <c r="BMU35" s="252"/>
      <c r="BMV35" s="252"/>
      <c r="BMW35" s="252"/>
      <c r="BMX35" s="252"/>
      <c r="BMY35" s="252"/>
      <c r="BMZ35" s="252"/>
      <c r="BNA35" s="252"/>
      <c r="BNB35" s="252"/>
      <c r="BNC35" s="252"/>
      <c r="BND35" s="252"/>
      <c r="BNE35" s="252"/>
      <c r="BNF35" s="252"/>
      <c r="BNG35" s="252"/>
      <c r="BNH35" s="252"/>
      <c r="BNI35" s="252"/>
      <c r="BNJ35" s="252"/>
      <c r="BNK35" s="252"/>
      <c r="BNL35" s="252"/>
      <c r="BNM35" s="252"/>
      <c r="BNN35" s="252"/>
      <c r="BNO35" s="252"/>
      <c r="BNP35" s="252"/>
      <c r="BNQ35" s="252"/>
      <c r="BNR35" s="252"/>
      <c r="BNS35" s="252"/>
      <c r="BNT35" s="252"/>
      <c r="BNU35" s="252"/>
      <c r="BNV35" s="252"/>
      <c r="BNW35" s="252"/>
      <c r="BNX35" s="252"/>
      <c r="BNY35" s="252"/>
      <c r="BNZ35" s="252"/>
      <c r="BOA35" s="252"/>
      <c r="BOB35" s="252"/>
      <c r="BOC35" s="252"/>
      <c r="BOD35" s="252"/>
      <c r="BOE35" s="252"/>
      <c r="BOF35" s="252"/>
      <c r="BOG35" s="252"/>
      <c r="BOH35" s="252"/>
      <c r="BOI35" s="252"/>
      <c r="BOJ35" s="252"/>
      <c r="BOK35" s="252"/>
      <c r="BOL35" s="252"/>
      <c r="BOM35" s="252"/>
      <c r="BON35" s="252"/>
      <c r="BOO35" s="252"/>
      <c r="BOP35" s="252"/>
      <c r="BOQ35" s="252"/>
      <c r="BOR35" s="252"/>
      <c r="BOS35" s="252"/>
      <c r="BOT35" s="252"/>
      <c r="BOU35" s="252"/>
      <c r="BOV35" s="252"/>
      <c r="BOW35" s="252"/>
      <c r="BOX35" s="252"/>
      <c r="BOY35" s="252"/>
      <c r="BOZ35" s="252"/>
      <c r="BPA35" s="252"/>
      <c r="BPB35" s="252"/>
      <c r="BPC35" s="252"/>
      <c r="BPD35" s="252"/>
      <c r="BPE35" s="252"/>
      <c r="BPF35" s="252"/>
      <c r="BPG35" s="252"/>
      <c r="BPH35" s="252"/>
      <c r="BPI35" s="252"/>
      <c r="BPJ35" s="252"/>
      <c r="BPK35" s="252"/>
      <c r="BPL35" s="252"/>
      <c r="BPM35" s="252"/>
      <c r="BPN35" s="252"/>
      <c r="BPO35" s="252"/>
      <c r="BPP35" s="252"/>
      <c r="BPQ35" s="252"/>
      <c r="BPR35" s="252"/>
      <c r="BPS35" s="252"/>
      <c r="BPT35" s="252"/>
      <c r="BPU35" s="252"/>
      <c r="BPV35" s="252"/>
      <c r="BPW35" s="252"/>
      <c r="BPX35" s="252"/>
      <c r="BPY35" s="252"/>
      <c r="BPZ35" s="252"/>
      <c r="BQA35" s="252"/>
      <c r="BQB35" s="252"/>
      <c r="BQC35" s="252"/>
      <c r="BQD35" s="252"/>
      <c r="BQE35" s="252"/>
      <c r="BQF35" s="252"/>
      <c r="BQG35" s="252"/>
      <c r="BQH35" s="252"/>
      <c r="BQI35" s="252"/>
      <c r="BQJ35" s="252"/>
      <c r="BQK35" s="252"/>
      <c r="BQL35" s="252"/>
      <c r="BQM35" s="252"/>
      <c r="BQN35" s="252"/>
      <c r="BQO35" s="252"/>
      <c r="BQP35" s="252"/>
      <c r="BQQ35" s="252"/>
      <c r="BQR35" s="252"/>
      <c r="BQS35" s="252"/>
      <c r="BQT35" s="252"/>
      <c r="BQU35" s="252"/>
      <c r="BQV35" s="252"/>
      <c r="BQW35" s="252"/>
      <c r="BQX35" s="252"/>
      <c r="BQY35" s="252"/>
      <c r="BQZ35" s="252"/>
      <c r="BRA35" s="252"/>
      <c r="BRB35" s="252"/>
      <c r="BRC35" s="252"/>
      <c r="BRD35" s="252"/>
      <c r="BRE35" s="252"/>
      <c r="BRF35" s="252"/>
      <c r="BRG35" s="252"/>
      <c r="BRH35" s="252"/>
      <c r="BRI35" s="252"/>
      <c r="BRJ35" s="252"/>
      <c r="BRK35" s="252"/>
      <c r="BRL35" s="252"/>
      <c r="BRM35" s="252"/>
      <c r="BRN35" s="252"/>
      <c r="BRO35" s="252"/>
      <c r="BRP35" s="252"/>
      <c r="BRQ35" s="252"/>
      <c r="BRR35" s="252"/>
      <c r="BRS35" s="252"/>
      <c r="BRT35" s="252"/>
      <c r="BRU35" s="252"/>
      <c r="BRV35" s="252"/>
      <c r="BRW35" s="252"/>
      <c r="BRX35" s="252"/>
      <c r="BRY35" s="252"/>
      <c r="BRZ35" s="252"/>
      <c r="BSA35" s="252"/>
      <c r="BSB35" s="252"/>
      <c r="BSC35" s="252"/>
      <c r="BSD35" s="252"/>
      <c r="BSE35" s="252"/>
      <c r="BSF35" s="252"/>
      <c r="BSG35" s="252"/>
      <c r="BSH35" s="252"/>
      <c r="BSI35" s="252"/>
      <c r="BSJ35" s="252"/>
      <c r="BSK35" s="252"/>
      <c r="BSL35" s="252"/>
      <c r="BSM35" s="252"/>
      <c r="BSN35" s="252"/>
      <c r="BSO35" s="252"/>
      <c r="BSP35" s="252"/>
      <c r="BSQ35" s="252"/>
      <c r="BSR35" s="252"/>
      <c r="BSS35" s="252"/>
      <c r="BST35" s="252"/>
      <c r="BSU35" s="252"/>
      <c r="BSV35" s="252"/>
      <c r="BSW35" s="252"/>
      <c r="BSX35" s="252"/>
      <c r="BSY35" s="252"/>
      <c r="BSZ35" s="252"/>
      <c r="BTA35" s="252"/>
      <c r="BTB35" s="252"/>
      <c r="BTC35" s="252"/>
      <c r="BTD35" s="252"/>
      <c r="BTE35" s="252"/>
      <c r="BTF35" s="252"/>
      <c r="BTG35" s="252"/>
      <c r="BTH35" s="252"/>
      <c r="BTI35" s="252"/>
      <c r="BTJ35" s="252"/>
      <c r="BTK35" s="252"/>
      <c r="BTL35" s="252"/>
      <c r="BTM35" s="252"/>
      <c r="BTN35" s="252"/>
      <c r="BTO35" s="252"/>
      <c r="BTP35" s="252"/>
      <c r="BTQ35" s="252"/>
      <c r="BTR35" s="252"/>
      <c r="BTS35" s="252"/>
      <c r="BTT35" s="252"/>
      <c r="BTU35" s="252"/>
      <c r="BTV35" s="252"/>
      <c r="BTW35" s="252"/>
      <c r="BTX35" s="252"/>
      <c r="BTY35" s="252"/>
      <c r="BTZ35" s="252"/>
      <c r="BUA35" s="252"/>
      <c r="BUB35" s="252"/>
      <c r="BUC35" s="252"/>
      <c r="BUD35" s="252"/>
      <c r="BUE35" s="252"/>
      <c r="BUF35" s="252"/>
      <c r="BUG35" s="252"/>
      <c r="BUH35" s="252"/>
      <c r="BUI35" s="252"/>
      <c r="BUJ35" s="252"/>
      <c r="BUK35" s="252"/>
      <c r="BUL35" s="252"/>
      <c r="BUM35" s="252"/>
      <c r="BUN35" s="252"/>
      <c r="BUO35" s="252"/>
      <c r="BUP35" s="252"/>
      <c r="BUQ35" s="252"/>
      <c r="BUR35" s="252"/>
      <c r="BUS35" s="252"/>
      <c r="BUT35" s="252"/>
      <c r="BUU35" s="252"/>
      <c r="BUV35" s="252"/>
      <c r="BUW35" s="252"/>
      <c r="BUX35" s="252"/>
      <c r="BUY35" s="252"/>
      <c r="BUZ35" s="252"/>
      <c r="BVA35" s="252"/>
      <c r="BVB35" s="252"/>
      <c r="BVC35" s="252"/>
      <c r="BVD35" s="252"/>
      <c r="BVE35" s="252"/>
      <c r="BVF35" s="252"/>
      <c r="BVG35" s="252"/>
      <c r="BVH35" s="252"/>
      <c r="BVI35" s="252"/>
      <c r="BVJ35" s="252"/>
      <c r="BVK35" s="252"/>
      <c r="BVL35" s="252"/>
      <c r="BVM35" s="252"/>
      <c r="BVN35" s="252"/>
      <c r="BVO35" s="252"/>
      <c r="BVP35" s="252"/>
      <c r="BVQ35" s="252"/>
      <c r="BVR35" s="252"/>
      <c r="BVS35" s="252"/>
      <c r="BVT35" s="252"/>
      <c r="BVU35" s="252"/>
      <c r="BVV35" s="252"/>
      <c r="BVW35" s="252"/>
      <c r="BVX35" s="252"/>
      <c r="BVY35" s="252"/>
      <c r="BVZ35" s="252"/>
      <c r="BWA35" s="252"/>
      <c r="BWB35" s="252"/>
      <c r="BWC35" s="252"/>
      <c r="BWD35" s="252"/>
      <c r="BWE35" s="252"/>
      <c r="BWF35" s="252"/>
      <c r="BWG35" s="252"/>
      <c r="BWH35" s="252"/>
      <c r="BWI35" s="252"/>
      <c r="BWJ35" s="252"/>
      <c r="BWK35" s="252"/>
      <c r="BWL35" s="252"/>
      <c r="BWM35" s="252"/>
      <c r="BWN35" s="252"/>
      <c r="BWO35" s="252"/>
      <c r="BWP35" s="252"/>
      <c r="BWQ35" s="252"/>
      <c r="BWR35" s="252"/>
      <c r="BWS35" s="252"/>
      <c r="BWT35" s="252"/>
      <c r="BWU35" s="252"/>
      <c r="BWV35" s="252"/>
      <c r="BWW35" s="252"/>
      <c r="BWX35" s="252"/>
      <c r="BWY35" s="252"/>
      <c r="BWZ35" s="252"/>
      <c r="BXA35" s="252"/>
      <c r="BXB35" s="252"/>
      <c r="BXC35" s="252"/>
      <c r="BXD35" s="252"/>
      <c r="BXE35" s="252"/>
      <c r="BXF35" s="252"/>
      <c r="BXG35" s="252"/>
      <c r="BXH35" s="252"/>
      <c r="BXI35" s="252"/>
      <c r="BXJ35" s="252"/>
      <c r="BXK35" s="252"/>
      <c r="BXL35" s="252"/>
      <c r="BXM35" s="252"/>
      <c r="BXN35" s="252"/>
      <c r="BXO35" s="252"/>
      <c r="BXP35" s="252"/>
      <c r="BXQ35" s="252"/>
      <c r="BXR35" s="252"/>
      <c r="BXS35" s="252"/>
      <c r="BXT35" s="252"/>
      <c r="BXU35" s="252"/>
      <c r="BXV35" s="252"/>
      <c r="BXW35" s="252"/>
      <c r="BXX35" s="252"/>
      <c r="BXY35" s="252"/>
      <c r="BXZ35" s="252"/>
      <c r="BYA35" s="252"/>
      <c r="BYB35" s="252"/>
      <c r="BYC35" s="252"/>
      <c r="BYD35" s="252"/>
      <c r="BYE35" s="252"/>
      <c r="BYF35" s="252"/>
      <c r="BYG35" s="252"/>
      <c r="BYH35" s="252"/>
      <c r="BYI35" s="252"/>
      <c r="BYJ35" s="252"/>
      <c r="BYK35" s="252"/>
      <c r="BYL35" s="252"/>
      <c r="BYM35" s="252"/>
      <c r="BYN35" s="252"/>
      <c r="BYO35" s="252"/>
      <c r="BYP35" s="252"/>
      <c r="BYQ35" s="252"/>
      <c r="BYR35" s="252"/>
      <c r="BYS35" s="252"/>
      <c r="BYT35" s="252"/>
      <c r="BYU35" s="252"/>
      <c r="BYV35" s="252"/>
      <c r="BYW35" s="252"/>
      <c r="BYX35" s="252"/>
      <c r="BYY35" s="252"/>
      <c r="BYZ35" s="252"/>
      <c r="BZA35" s="252"/>
      <c r="BZB35" s="252"/>
      <c r="BZC35" s="252"/>
      <c r="BZD35" s="252"/>
      <c r="BZE35" s="252"/>
      <c r="BZF35" s="252"/>
      <c r="BZG35" s="252"/>
      <c r="BZH35" s="252"/>
      <c r="BZI35" s="252"/>
      <c r="BZJ35" s="252"/>
      <c r="BZK35" s="252"/>
      <c r="BZL35" s="252"/>
      <c r="BZM35" s="252"/>
      <c r="BZN35" s="252"/>
      <c r="BZO35" s="252"/>
      <c r="BZP35" s="252"/>
      <c r="BZQ35" s="252"/>
      <c r="BZR35" s="252"/>
      <c r="BZS35" s="252"/>
      <c r="BZT35" s="252"/>
      <c r="BZU35" s="252"/>
      <c r="BZV35" s="252"/>
      <c r="BZW35" s="252"/>
      <c r="BZX35" s="252"/>
      <c r="BZY35" s="252"/>
      <c r="BZZ35" s="252"/>
      <c r="CAA35" s="252"/>
      <c r="CAB35" s="252"/>
      <c r="CAC35" s="252"/>
      <c r="CAD35" s="252"/>
      <c r="CAE35" s="252"/>
      <c r="CAF35" s="252"/>
      <c r="CAG35" s="252"/>
      <c r="CAH35" s="252"/>
      <c r="CAI35" s="252"/>
      <c r="CAJ35" s="252"/>
      <c r="CAK35" s="252"/>
      <c r="CAL35" s="252"/>
      <c r="CAM35" s="252"/>
      <c r="CAN35" s="252"/>
      <c r="CAO35" s="252"/>
      <c r="CAP35" s="252"/>
      <c r="CAQ35" s="252"/>
      <c r="CAR35" s="252"/>
      <c r="CAS35" s="252"/>
      <c r="CAT35" s="252"/>
      <c r="CAU35" s="252"/>
      <c r="CAV35" s="252"/>
      <c r="CAW35" s="252"/>
      <c r="CAX35" s="252"/>
      <c r="CAY35" s="252"/>
      <c r="CAZ35" s="252"/>
      <c r="CBA35" s="252"/>
      <c r="CBB35" s="252"/>
      <c r="CBC35" s="252"/>
      <c r="CBD35" s="252"/>
      <c r="CBE35" s="252"/>
      <c r="CBF35" s="252"/>
      <c r="CBG35" s="252"/>
      <c r="CBH35" s="252"/>
      <c r="CBI35" s="252"/>
      <c r="CBJ35" s="252"/>
      <c r="CBK35" s="252"/>
      <c r="CBL35" s="252"/>
      <c r="CBM35" s="252"/>
      <c r="CBN35" s="252"/>
      <c r="CBO35" s="252"/>
      <c r="CBP35" s="252"/>
      <c r="CBQ35" s="252"/>
      <c r="CBR35" s="252"/>
      <c r="CBS35" s="252"/>
      <c r="CBT35" s="252"/>
      <c r="CBU35" s="252"/>
      <c r="CBV35" s="252"/>
      <c r="CBW35" s="252"/>
      <c r="CBX35" s="252"/>
      <c r="CBY35" s="252"/>
      <c r="CBZ35" s="252"/>
      <c r="CCA35" s="252"/>
      <c r="CCB35" s="252"/>
      <c r="CCC35" s="252"/>
      <c r="CCD35" s="252"/>
      <c r="CCE35" s="252"/>
      <c r="CCF35" s="252"/>
      <c r="CCG35" s="252"/>
      <c r="CCH35" s="252"/>
      <c r="CCI35" s="252"/>
      <c r="CCJ35" s="252"/>
      <c r="CCK35" s="252"/>
      <c r="CCL35" s="252"/>
      <c r="CCM35" s="252"/>
      <c r="CCN35" s="252"/>
      <c r="CCO35" s="252"/>
      <c r="CCP35" s="252"/>
      <c r="CCQ35" s="252"/>
      <c r="CCR35" s="252"/>
      <c r="CCS35" s="252"/>
      <c r="CCT35" s="252"/>
      <c r="CCU35" s="252"/>
      <c r="CCV35" s="252"/>
      <c r="CCW35" s="252"/>
      <c r="CCX35" s="252"/>
      <c r="CCY35" s="252"/>
      <c r="CCZ35" s="252"/>
      <c r="CDA35" s="252"/>
      <c r="CDB35" s="252"/>
      <c r="CDC35" s="252"/>
      <c r="CDD35" s="252"/>
      <c r="CDE35" s="252"/>
      <c r="CDF35" s="252"/>
      <c r="CDG35" s="252"/>
      <c r="CDH35" s="252"/>
      <c r="CDI35" s="252"/>
      <c r="CDJ35" s="252"/>
      <c r="CDK35" s="252"/>
      <c r="CDL35" s="252"/>
      <c r="CDM35" s="252"/>
      <c r="CDN35" s="252"/>
      <c r="CDO35" s="252"/>
      <c r="CDP35" s="252"/>
      <c r="CDQ35" s="252"/>
      <c r="CDR35" s="252"/>
      <c r="CDS35" s="252"/>
      <c r="CDT35" s="252"/>
      <c r="CDU35" s="252"/>
      <c r="CDV35" s="252"/>
      <c r="CDW35" s="252"/>
      <c r="CDX35" s="252"/>
      <c r="CDY35" s="252"/>
      <c r="CDZ35" s="252"/>
      <c r="CEA35" s="252"/>
      <c r="CEB35" s="252"/>
      <c r="CEC35" s="252"/>
      <c r="CED35" s="252"/>
      <c r="CEE35" s="252"/>
      <c r="CEF35" s="252"/>
      <c r="CEG35" s="252"/>
      <c r="CEH35" s="252"/>
      <c r="CEI35" s="252"/>
      <c r="CEJ35" s="252"/>
      <c r="CEK35" s="252"/>
      <c r="CEL35" s="252"/>
      <c r="CEM35" s="252"/>
      <c r="CEN35" s="252"/>
      <c r="CEO35" s="252"/>
      <c r="CEP35" s="252"/>
      <c r="CEQ35" s="252"/>
      <c r="CER35" s="252"/>
      <c r="CES35" s="252"/>
      <c r="CET35" s="252"/>
      <c r="CEU35" s="252"/>
      <c r="CEV35" s="252"/>
      <c r="CEW35" s="252"/>
      <c r="CEX35" s="252"/>
      <c r="CEY35" s="252"/>
      <c r="CEZ35" s="252"/>
      <c r="CFA35" s="252"/>
      <c r="CFB35" s="252"/>
      <c r="CFC35" s="252"/>
      <c r="CFD35" s="252"/>
      <c r="CFE35" s="252"/>
      <c r="CFF35" s="252"/>
      <c r="CFG35" s="252"/>
      <c r="CFH35" s="252"/>
      <c r="CFI35" s="252"/>
      <c r="CFJ35" s="252"/>
      <c r="CFK35" s="252"/>
      <c r="CFL35" s="252"/>
      <c r="CFM35" s="252"/>
      <c r="CFN35" s="252"/>
      <c r="CFO35" s="252"/>
      <c r="CFP35" s="252"/>
      <c r="CFQ35" s="252"/>
      <c r="CFR35" s="252"/>
      <c r="CFS35" s="252"/>
      <c r="CFT35" s="252"/>
      <c r="CFU35" s="252"/>
      <c r="CFV35" s="252"/>
      <c r="CFW35" s="252"/>
      <c r="CFX35" s="252"/>
      <c r="CFY35" s="252"/>
      <c r="CFZ35" s="252"/>
      <c r="CGA35" s="252"/>
      <c r="CGB35" s="252"/>
      <c r="CGC35" s="252"/>
      <c r="CGD35" s="252"/>
      <c r="CGE35" s="252"/>
      <c r="CGF35" s="252"/>
      <c r="CGG35" s="252"/>
      <c r="CGH35" s="252"/>
      <c r="CGI35" s="252"/>
      <c r="CGJ35" s="252"/>
      <c r="CGK35" s="252"/>
      <c r="CGL35" s="252"/>
      <c r="CGM35" s="252"/>
      <c r="CGN35" s="252"/>
      <c r="CGO35" s="252"/>
      <c r="CGP35" s="252"/>
      <c r="CGQ35" s="252"/>
      <c r="CGR35" s="252"/>
      <c r="CGS35" s="252"/>
      <c r="CGT35" s="252"/>
      <c r="CGU35" s="252"/>
      <c r="CGV35" s="252"/>
      <c r="CGW35" s="252"/>
      <c r="CGX35" s="252"/>
      <c r="CGY35" s="252"/>
      <c r="CGZ35" s="252"/>
      <c r="CHA35" s="252"/>
      <c r="CHB35" s="252"/>
      <c r="CHC35" s="252"/>
      <c r="CHD35" s="252"/>
      <c r="CHE35" s="252"/>
      <c r="CHF35" s="252"/>
      <c r="CHG35" s="252"/>
      <c r="CHH35" s="252"/>
      <c r="CHI35" s="252"/>
      <c r="CHJ35" s="252"/>
      <c r="CHK35" s="252"/>
      <c r="CHL35" s="252"/>
      <c r="CHM35" s="252"/>
      <c r="CHN35" s="252"/>
      <c r="CHO35" s="252"/>
      <c r="CHP35" s="252"/>
      <c r="CHQ35" s="252"/>
      <c r="CHR35" s="252"/>
      <c r="CHS35" s="252"/>
      <c r="CHT35" s="252"/>
      <c r="CHU35" s="252"/>
      <c r="CHV35" s="252"/>
      <c r="CHW35" s="252"/>
      <c r="CHX35" s="252"/>
      <c r="CHY35" s="252"/>
      <c r="CHZ35" s="252"/>
      <c r="CIA35" s="252"/>
      <c r="CIB35" s="252"/>
      <c r="CIC35" s="252"/>
      <c r="CID35" s="252"/>
      <c r="CIE35" s="252"/>
      <c r="CIF35" s="252"/>
      <c r="CIG35" s="252"/>
      <c r="CIH35" s="252"/>
      <c r="CII35" s="252"/>
      <c r="CIJ35" s="252"/>
      <c r="CIK35" s="252"/>
      <c r="CIL35" s="252"/>
      <c r="CIM35" s="252"/>
      <c r="CIN35" s="252"/>
      <c r="CIO35" s="252"/>
      <c r="CIP35" s="252"/>
      <c r="CIQ35" s="252"/>
      <c r="CIR35" s="252"/>
      <c r="CIS35" s="252"/>
      <c r="CIT35" s="252"/>
      <c r="CIU35" s="252"/>
      <c r="CIV35" s="252"/>
      <c r="CIW35" s="252"/>
      <c r="CIX35" s="252"/>
      <c r="CIY35" s="252"/>
      <c r="CIZ35" s="252"/>
      <c r="CJA35" s="252"/>
      <c r="CJB35" s="252"/>
      <c r="CJC35" s="252"/>
      <c r="CJD35" s="252"/>
      <c r="CJE35" s="252"/>
      <c r="CJF35" s="252"/>
      <c r="CJG35" s="252"/>
      <c r="CJH35" s="252"/>
      <c r="CJI35" s="252"/>
      <c r="CJJ35" s="252"/>
      <c r="CJK35" s="252"/>
      <c r="CJL35" s="252"/>
      <c r="CJM35" s="252"/>
      <c r="CJN35" s="252"/>
      <c r="CJO35" s="252"/>
      <c r="CJP35" s="252"/>
      <c r="CJQ35" s="252"/>
      <c r="CJR35" s="252"/>
      <c r="CJS35" s="252"/>
      <c r="CJT35" s="252"/>
      <c r="CJU35" s="252"/>
      <c r="CJV35" s="252"/>
      <c r="CJW35" s="252"/>
      <c r="CJX35" s="252"/>
      <c r="CJY35" s="252"/>
      <c r="CJZ35" s="252"/>
      <c r="CKA35" s="252"/>
      <c r="CKB35" s="252"/>
      <c r="CKC35" s="252"/>
      <c r="CKD35" s="252"/>
      <c r="CKE35" s="252"/>
      <c r="CKF35" s="252"/>
      <c r="CKG35" s="252"/>
      <c r="CKH35" s="252"/>
      <c r="CKI35" s="252"/>
      <c r="CKJ35" s="252"/>
      <c r="CKK35" s="252"/>
      <c r="CKL35" s="252"/>
      <c r="CKM35" s="252"/>
      <c r="CKN35" s="252"/>
      <c r="CKO35" s="252"/>
      <c r="CKP35" s="252"/>
      <c r="CKQ35" s="252"/>
      <c r="CKR35" s="252"/>
      <c r="CKS35" s="252"/>
      <c r="CKT35" s="252"/>
      <c r="CKU35" s="252"/>
      <c r="CKV35" s="252"/>
      <c r="CKW35" s="252"/>
      <c r="CKX35" s="252"/>
      <c r="CKY35" s="252"/>
      <c r="CKZ35" s="252"/>
      <c r="CLA35" s="252"/>
      <c r="CLB35" s="252"/>
      <c r="CLC35" s="252"/>
      <c r="CLD35" s="252"/>
      <c r="CLE35" s="252"/>
      <c r="CLF35" s="252"/>
      <c r="CLG35" s="252"/>
      <c r="CLH35" s="252"/>
      <c r="CLI35" s="252"/>
      <c r="CLJ35" s="252"/>
      <c r="CLK35" s="252"/>
      <c r="CLL35" s="252"/>
      <c r="CLM35" s="252"/>
      <c r="CLN35" s="252"/>
      <c r="CLO35" s="252"/>
      <c r="CLP35" s="252"/>
      <c r="CLQ35" s="252"/>
      <c r="CLR35" s="252"/>
      <c r="CLS35" s="252"/>
      <c r="CLT35" s="252"/>
      <c r="CLU35" s="252"/>
      <c r="CLV35" s="252"/>
      <c r="CLW35" s="252"/>
      <c r="CLX35" s="252"/>
      <c r="CLY35" s="252"/>
      <c r="CLZ35" s="252"/>
      <c r="CMA35" s="252"/>
      <c r="CMB35" s="252"/>
      <c r="CMC35" s="252"/>
      <c r="CMD35" s="252"/>
      <c r="CME35" s="252"/>
      <c r="CMF35" s="252"/>
      <c r="CMG35" s="252"/>
      <c r="CMH35" s="252"/>
      <c r="CMI35" s="252"/>
      <c r="CMJ35" s="252"/>
      <c r="CMK35" s="252"/>
      <c r="CML35" s="252"/>
      <c r="CMM35" s="252"/>
      <c r="CMN35" s="252"/>
      <c r="CMO35" s="252"/>
      <c r="CMP35" s="252"/>
      <c r="CMQ35" s="252"/>
      <c r="CMR35" s="252"/>
      <c r="CMS35" s="252"/>
      <c r="CMT35" s="252"/>
      <c r="CMU35" s="252"/>
      <c r="CMV35" s="252"/>
      <c r="CMW35" s="252"/>
      <c r="CMX35" s="252"/>
      <c r="CMY35" s="252"/>
      <c r="CMZ35" s="252"/>
      <c r="CNA35" s="252"/>
      <c r="CNB35" s="252"/>
      <c r="CNC35" s="252"/>
      <c r="CND35" s="252"/>
      <c r="CNE35" s="252"/>
      <c r="CNF35" s="252"/>
      <c r="CNG35" s="252"/>
      <c r="CNH35" s="252"/>
      <c r="CNI35" s="252"/>
      <c r="CNJ35" s="252"/>
      <c r="CNK35" s="252"/>
      <c r="CNL35" s="252"/>
      <c r="CNM35" s="252"/>
      <c r="CNN35" s="252"/>
      <c r="CNO35" s="252"/>
      <c r="CNP35" s="252"/>
      <c r="CNQ35" s="252"/>
      <c r="CNR35" s="252"/>
      <c r="CNS35" s="252"/>
      <c r="CNT35" s="252"/>
      <c r="CNU35" s="252"/>
      <c r="CNV35" s="252"/>
      <c r="CNW35" s="252"/>
      <c r="CNX35" s="252"/>
      <c r="CNY35" s="252"/>
      <c r="CNZ35" s="252"/>
      <c r="COA35" s="252"/>
      <c r="COB35" s="252"/>
      <c r="COC35" s="252"/>
      <c r="COD35" s="252"/>
      <c r="COE35" s="252"/>
      <c r="COF35" s="252"/>
      <c r="COG35" s="252"/>
      <c r="COH35" s="252"/>
      <c r="COI35" s="252"/>
      <c r="COJ35" s="252"/>
      <c r="COK35" s="252"/>
      <c r="COL35" s="252"/>
      <c r="COM35" s="252"/>
      <c r="CON35" s="252"/>
      <c r="COO35" s="252"/>
      <c r="COP35" s="252"/>
      <c r="COQ35" s="252"/>
      <c r="COR35" s="252"/>
      <c r="COS35" s="252"/>
      <c r="COT35" s="252"/>
      <c r="COU35" s="252"/>
      <c r="COV35" s="252"/>
      <c r="COW35" s="252"/>
      <c r="COX35" s="252"/>
      <c r="COY35" s="252"/>
      <c r="COZ35" s="252"/>
      <c r="CPA35" s="252"/>
      <c r="CPB35" s="252"/>
      <c r="CPC35" s="252"/>
      <c r="CPD35" s="252"/>
      <c r="CPE35" s="252"/>
      <c r="CPF35" s="252"/>
      <c r="CPG35" s="252"/>
      <c r="CPH35" s="252"/>
      <c r="CPI35" s="252"/>
      <c r="CPJ35" s="252"/>
      <c r="CPK35" s="252"/>
      <c r="CPL35" s="252"/>
      <c r="CPM35" s="252"/>
      <c r="CPN35" s="252"/>
      <c r="CPO35" s="252"/>
      <c r="CPP35" s="252"/>
      <c r="CPQ35" s="252"/>
      <c r="CPR35" s="252"/>
      <c r="CPS35" s="252"/>
      <c r="CPT35" s="252"/>
      <c r="CPU35" s="252"/>
      <c r="CPV35" s="252"/>
      <c r="CPW35" s="252"/>
      <c r="CPX35" s="252"/>
      <c r="CPY35" s="252"/>
      <c r="CPZ35" s="252"/>
      <c r="CQA35" s="252"/>
      <c r="CQB35" s="252"/>
      <c r="CQC35" s="252"/>
      <c r="CQD35" s="252"/>
      <c r="CQE35" s="252"/>
      <c r="CQF35" s="252"/>
      <c r="CQG35" s="252"/>
      <c r="CQH35" s="252"/>
      <c r="CQI35" s="252"/>
      <c r="CQJ35" s="252"/>
      <c r="CQK35" s="252"/>
      <c r="CQL35" s="252"/>
      <c r="CQM35" s="252"/>
      <c r="CQN35" s="252"/>
      <c r="CQO35" s="252"/>
      <c r="CQP35" s="252"/>
      <c r="CQQ35" s="252"/>
      <c r="CQR35" s="252"/>
      <c r="CQS35" s="252"/>
      <c r="CQT35" s="252"/>
      <c r="CQU35" s="252"/>
      <c r="CQV35" s="252"/>
      <c r="CQW35" s="252"/>
      <c r="CQX35" s="252"/>
      <c r="CQY35" s="252"/>
      <c r="CQZ35" s="252"/>
      <c r="CRA35" s="252"/>
      <c r="CRB35" s="252"/>
      <c r="CRC35" s="252"/>
      <c r="CRD35" s="252"/>
      <c r="CRE35" s="252"/>
      <c r="CRF35" s="252"/>
      <c r="CRG35" s="252"/>
      <c r="CRH35" s="252"/>
      <c r="CRI35" s="252"/>
      <c r="CRJ35" s="252"/>
      <c r="CRK35" s="252"/>
      <c r="CRL35" s="252"/>
      <c r="CRM35" s="252"/>
      <c r="CRN35" s="252"/>
      <c r="CRO35" s="252"/>
      <c r="CRP35" s="252"/>
      <c r="CRQ35" s="252"/>
      <c r="CRR35" s="252"/>
      <c r="CRS35" s="252"/>
      <c r="CRT35" s="252"/>
      <c r="CRU35" s="252"/>
      <c r="CRV35" s="252"/>
      <c r="CRW35" s="252"/>
      <c r="CRX35" s="252"/>
      <c r="CRY35" s="252"/>
      <c r="CRZ35" s="252"/>
      <c r="CSA35" s="252"/>
      <c r="CSB35" s="252"/>
      <c r="CSC35" s="252"/>
      <c r="CSD35" s="252"/>
      <c r="CSE35" s="252"/>
      <c r="CSF35" s="252"/>
      <c r="CSG35" s="252"/>
      <c r="CSH35" s="252"/>
      <c r="CSI35" s="252"/>
      <c r="CSJ35" s="252"/>
      <c r="CSK35" s="252"/>
      <c r="CSL35" s="252"/>
      <c r="CSM35" s="252"/>
      <c r="CSN35" s="252"/>
      <c r="CSO35" s="252"/>
      <c r="CSP35" s="252"/>
      <c r="CSQ35" s="252"/>
      <c r="CSR35" s="252"/>
      <c r="CSS35" s="252"/>
      <c r="CST35" s="252"/>
      <c r="CSU35" s="252"/>
      <c r="CSV35" s="252"/>
      <c r="CSW35" s="252"/>
      <c r="CSX35" s="252"/>
      <c r="CSY35" s="252"/>
      <c r="CSZ35" s="252"/>
      <c r="CTA35" s="252"/>
      <c r="CTB35" s="252"/>
      <c r="CTC35" s="252"/>
      <c r="CTD35" s="252"/>
      <c r="CTE35" s="252"/>
      <c r="CTF35" s="252"/>
      <c r="CTG35" s="252"/>
      <c r="CTH35" s="252"/>
      <c r="CTI35" s="252"/>
      <c r="CTJ35" s="252"/>
      <c r="CTK35" s="252"/>
      <c r="CTL35" s="252"/>
      <c r="CTM35" s="252"/>
      <c r="CTN35" s="252"/>
      <c r="CTO35" s="252"/>
      <c r="CTP35" s="252"/>
      <c r="CTQ35" s="252"/>
      <c r="CTR35" s="252"/>
      <c r="CTS35" s="252"/>
      <c r="CTT35" s="252"/>
      <c r="CTU35" s="252"/>
      <c r="CTV35" s="252"/>
      <c r="CTW35" s="252"/>
      <c r="CTX35" s="252"/>
      <c r="CTY35" s="252"/>
      <c r="CTZ35" s="252"/>
      <c r="CUA35" s="252"/>
      <c r="CUB35" s="252"/>
      <c r="CUC35" s="252"/>
      <c r="CUD35" s="252"/>
      <c r="CUE35" s="252"/>
      <c r="CUF35" s="252"/>
      <c r="CUG35" s="252"/>
      <c r="CUH35" s="252"/>
      <c r="CUI35" s="252"/>
      <c r="CUJ35" s="252"/>
      <c r="CUK35" s="252"/>
      <c r="CUL35" s="252"/>
      <c r="CUM35" s="252"/>
      <c r="CUN35" s="252"/>
      <c r="CUO35" s="252"/>
      <c r="CUP35" s="252"/>
      <c r="CUQ35" s="252"/>
      <c r="CUR35" s="252"/>
      <c r="CUS35" s="252"/>
      <c r="CUT35" s="252"/>
      <c r="CUU35" s="252"/>
      <c r="CUV35" s="252"/>
      <c r="CUW35" s="252"/>
      <c r="CUX35" s="252"/>
      <c r="CUY35" s="252"/>
      <c r="CUZ35" s="252"/>
      <c r="CVA35" s="252"/>
      <c r="CVB35" s="252"/>
      <c r="CVC35" s="252"/>
      <c r="CVD35" s="252"/>
      <c r="CVE35" s="252"/>
      <c r="CVF35" s="252"/>
      <c r="CVG35" s="252"/>
      <c r="CVH35" s="252"/>
      <c r="CVI35" s="252"/>
      <c r="CVJ35" s="252"/>
      <c r="CVK35" s="252"/>
      <c r="CVL35" s="252"/>
      <c r="CVM35" s="252"/>
      <c r="CVN35" s="252"/>
      <c r="CVO35" s="252"/>
      <c r="CVP35" s="252"/>
      <c r="CVQ35" s="252"/>
      <c r="CVR35" s="252"/>
      <c r="CVS35" s="252"/>
      <c r="CVT35" s="252"/>
      <c r="CVU35" s="252"/>
      <c r="CVV35" s="252"/>
      <c r="CVW35" s="252"/>
      <c r="CVX35" s="252"/>
      <c r="CVY35" s="252"/>
      <c r="CVZ35" s="252"/>
      <c r="CWA35" s="252"/>
      <c r="CWB35" s="252"/>
      <c r="CWC35" s="252"/>
      <c r="CWD35" s="252"/>
      <c r="CWE35" s="252"/>
      <c r="CWF35" s="252"/>
      <c r="CWG35" s="252"/>
      <c r="CWH35" s="252"/>
      <c r="CWI35" s="252"/>
      <c r="CWJ35" s="252"/>
      <c r="CWK35" s="252"/>
      <c r="CWL35" s="252"/>
      <c r="CWM35" s="252"/>
      <c r="CWN35" s="252"/>
      <c r="CWO35" s="252"/>
      <c r="CWP35" s="252"/>
      <c r="CWQ35" s="252"/>
      <c r="CWR35" s="252"/>
      <c r="CWS35" s="252"/>
      <c r="CWT35" s="252"/>
      <c r="CWU35" s="252"/>
      <c r="CWV35" s="252"/>
      <c r="CWW35" s="252"/>
      <c r="CWX35" s="252"/>
      <c r="CWY35" s="252"/>
      <c r="CWZ35" s="252"/>
      <c r="CXA35" s="252"/>
      <c r="CXB35" s="252"/>
      <c r="CXC35" s="252"/>
      <c r="CXD35" s="252"/>
      <c r="CXE35" s="252"/>
      <c r="CXF35" s="252"/>
      <c r="CXG35" s="252"/>
      <c r="CXH35" s="252"/>
      <c r="CXI35" s="252"/>
      <c r="CXJ35" s="252"/>
      <c r="CXK35" s="252"/>
      <c r="CXL35" s="252"/>
      <c r="CXM35" s="252"/>
      <c r="CXN35" s="252"/>
      <c r="CXO35" s="252"/>
      <c r="CXP35" s="252"/>
      <c r="CXQ35" s="252"/>
      <c r="CXR35" s="252"/>
      <c r="CXS35" s="252"/>
      <c r="CXT35" s="252"/>
      <c r="CXU35" s="252"/>
      <c r="CXV35" s="252"/>
      <c r="CXW35" s="252"/>
      <c r="CXX35" s="252"/>
      <c r="CXY35" s="252"/>
      <c r="CXZ35" s="252"/>
      <c r="CYA35" s="252"/>
      <c r="CYB35" s="252"/>
      <c r="CYC35" s="252"/>
      <c r="CYD35" s="252"/>
      <c r="CYE35" s="252"/>
      <c r="CYF35" s="252"/>
      <c r="CYG35" s="252"/>
      <c r="CYH35" s="252"/>
      <c r="CYI35" s="252"/>
      <c r="CYJ35" s="252"/>
      <c r="CYK35" s="252"/>
      <c r="CYL35" s="252"/>
      <c r="CYM35" s="252"/>
      <c r="CYN35" s="252"/>
      <c r="CYO35" s="252"/>
      <c r="CYP35" s="252"/>
      <c r="CYQ35" s="252"/>
      <c r="CYR35" s="252"/>
      <c r="CYS35" s="252"/>
      <c r="CYT35" s="252"/>
      <c r="CYU35" s="252"/>
      <c r="CYV35" s="252"/>
      <c r="CYW35" s="252"/>
      <c r="CYX35" s="252"/>
      <c r="CYY35" s="252"/>
      <c r="CYZ35" s="252"/>
      <c r="CZA35" s="252"/>
      <c r="CZB35" s="252"/>
      <c r="CZC35" s="252"/>
      <c r="CZD35" s="252"/>
      <c r="CZE35" s="252"/>
      <c r="CZF35" s="252"/>
      <c r="CZG35" s="252"/>
      <c r="CZH35" s="252"/>
      <c r="CZI35" s="252"/>
      <c r="CZJ35" s="252"/>
      <c r="CZK35" s="252"/>
      <c r="CZL35" s="252"/>
      <c r="CZM35" s="252"/>
      <c r="CZN35" s="252"/>
      <c r="CZO35" s="252"/>
      <c r="CZP35" s="252"/>
      <c r="CZQ35" s="252"/>
      <c r="CZR35" s="252"/>
      <c r="CZS35" s="252"/>
      <c r="CZT35" s="252"/>
      <c r="CZU35" s="252"/>
      <c r="CZV35" s="252"/>
      <c r="CZW35" s="252"/>
      <c r="CZX35" s="252"/>
      <c r="CZY35" s="252"/>
      <c r="CZZ35" s="252"/>
      <c r="DAA35" s="252"/>
      <c r="DAB35" s="252"/>
      <c r="DAC35" s="252"/>
      <c r="DAD35" s="252"/>
      <c r="DAE35" s="252"/>
      <c r="DAF35" s="252"/>
      <c r="DAG35" s="252"/>
      <c r="DAH35" s="252"/>
      <c r="DAI35" s="252"/>
      <c r="DAJ35" s="252"/>
      <c r="DAK35" s="252"/>
      <c r="DAL35" s="252"/>
      <c r="DAM35" s="252"/>
      <c r="DAN35" s="252"/>
      <c r="DAO35" s="252"/>
      <c r="DAP35" s="252"/>
      <c r="DAQ35" s="252"/>
      <c r="DAR35" s="252"/>
      <c r="DAS35" s="252"/>
      <c r="DAT35" s="252"/>
      <c r="DAU35" s="252"/>
      <c r="DAV35" s="252"/>
      <c r="DAW35" s="252"/>
      <c r="DAX35" s="252"/>
      <c r="DAY35" s="252"/>
      <c r="DAZ35" s="252"/>
      <c r="DBA35" s="252"/>
      <c r="DBB35" s="252"/>
      <c r="DBC35" s="252"/>
      <c r="DBD35" s="252"/>
      <c r="DBE35" s="252"/>
      <c r="DBF35" s="252"/>
      <c r="DBG35" s="252"/>
      <c r="DBH35" s="252"/>
      <c r="DBI35" s="252"/>
      <c r="DBJ35" s="252"/>
      <c r="DBK35" s="252"/>
      <c r="DBL35" s="252"/>
      <c r="DBM35" s="252"/>
      <c r="DBN35" s="252"/>
      <c r="DBO35" s="252"/>
      <c r="DBP35" s="252"/>
      <c r="DBQ35" s="252"/>
      <c r="DBR35" s="252"/>
      <c r="DBS35" s="252"/>
      <c r="DBT35" s="252"/>
      <c r="DBU35" s="252"/>
      <c r="DBV35" s="252"/>
      <c r="DBW35" s="252"/>
      <c r="DBX35" s="252"/>
      <c r="DBY35" s="252"/>
      <c r="DBZ35" s="252"/>
      <c r="DCA35" s="252"/>
      <c r="DCB35" s="252"/>
      <c r="DCC35" s="252"/>
      <c r="DCD35" s="252"/>
      <c r="DCE35" s="252"/>
      <c r="DCF35" s="252"/>
      <c r="DCG35" s="252"/>
      <c r="DCH35" s="252"/>
      <c r="DCI35" s="252"/>
      <c r="DCJ35" s="252"/>
      <c r="DCK35" s="252"/>
      <c r="DCL35" s="252"/>
      <c r="DCM35" s="252"/>
      <c r="DCN35" s="252"/>
      <c r="DCO35" s="252"/>
      <c r="DCP35" s="252"/>
      <c r="DCQ35" s="252"/>
      <c r="DCR35" s="252"/>
      <c r="DCS35" s="252"/>
      <c r="DCT35" s="252"/>
      <c r="DCU35" s="252"/>
      <c r="DCV35" s="252"/>
      <c r="DCW35" s="252"/>
      <c r="DCX35" s="252"/>
      <c r="DCY35" s="252"/>
      <c r="DCZ35" s="252"/>
      <c r="DDA35" s="252"/>
      <c r="DDB35" s="252"/>
      <c r="DDC35" s="252"/>
      <c r="DDD35" s="252"/>
      <c r="DDE35" s="252"/>
      <c r="DDF35" s="252"/>
      <c r="DDG35" s="252"/>
      <c r="DDH35" s="252"/>
      <c r="DDI35" s="252"/>
      <c r="DDJ35" s="252"/>
      <c r="DDK35" s="252"/>
      <c r="DDL35" s="252"/>
      <c r="DDM35" s="252"/>
      <c r="DDN35" s="252"/>
      <c r="DDO35" s="252"/>
      <c r="DDP35" s="252"/>
      <c r="DDQ35" s="252"/>
      <c r="DDR35" s="252"/>
      <c r="DDS35" s="252"/>
      <c r="DDT35" s="252"/>
      <c r="DDU35" s="252"/>
      <c r="DDV35" s="252"/>
      <c r="DDW35" s="252"/>
      <c r="DDX35" s="252"/>
      <c r="DDY35" s="252"/>
      <c r="DDZ35" s="252"/>
      <c r="DEA35" s="252"/>
      <c r="DEB35" s="252"/>
      <c r="DEC35" s="252"/>
      <c r="DED35" s="252"/>
      <c r="DEE35" s="252"/>
      <c r="DEF35" s="252"/>
      <c r="DEG35" s="252"/>
      <c r="DEH35" s="252"/>
      <c r="DEI35" s="252"/>
      <c r="DEJ35" s="252"/>
      <c r="DEK35" s="252"/>
      <c r="DEL35" s="252"/>
      <c r="DEM35" s="252"/>
      <c r="DEN35" s="252"/>
      <c r="DEO35" s="252"/>
      <c r="DEP35" s="252"/>
      <c r="DEQ35" s="252"/>
      <c r="DER35" s="252"/>
      <c r="DES35" s="252"/>
      <c r="DET35" s="252"/>
      <c r="DEU35" s="252"/>
      <c r="DEV35" s="252"/>
      <c r="DEW35" s="252"/>
      <c r="DEX35" s="252"/>
      <c r="DEY35" s="252"/>
      <c r="DEZ35" s="252"/>
      <c r="DFA35" s="252"/>
      <c r="DFB35" s="252"/>
      <c r="DFC35" s="252"/>
      <c r="DFD35" s="252"/>
      <c r="DFE35" s="252"/>
      <c r="DFF35" s="252"/>
      <c r="DFG35" s="252"/>
      <c r="DFH35" s="252"/>
      <c r="DFI35" s="252"/>
      <c r="DFJ35" s="252"/>
      <c r="DFK35" s="252"/>
      <c r="DFL35" s="252"/>
      <c r="DFM35" s="252"/>
      <c r="DFN35" s="252"/>
      <c r="DFO35" s="252"/>
      <c r="DFP35" s="252"/>
      <c r="DFQ35" s="252"/>
      <c r="DFR35" s="252"/>
      <c r="DFS35" s="252"/>
      <c r="DFT35" s="252"/>
      <c r="DFU35" s="252"/>
      <c r="DFV35" s="252"/>
      <c r="DFW35" s="252"/>
      <c r="DFX35" s="252"/>
      <c r="DFY35" s="252"/>
      <c r="DFZ35" s="252"/>
      <c r="DGA35" s="252"/>
      <c r="DGB35" s="252"/>
      <c r="DGC35" s="252"/>
      <c r="DGD35" s="252"/>
      <c r="DGE35" s="252"/>
      <c r="DGF35" s="252"/>
      <c r="DGG35" s="252"/>
      <c r="DGH35" s="252"/>
      <c r="DGI35" s="252"/>
      <c r="DGJ35" s="252"/>
      <c r="DGK35" s="252"/>
      <c r="DGL35" s="252"/>
      <c r="DGM35" s="252"/>
      <c r="DGN35" s="252"/>
      <c r="DGO35" s="252"/>
      <c r="DGP35" s="252"/>
      <c r="DGQ35" s="252"/>
      <c r="DGR35" s="252"/>
      <c r="DGS35" s="252"/>
      <c r="DGT35" s="252"/>
      <c r="DGU35" s="252"/>
      <c r="DGV35" s="252"/>
      <c r="DGW35" s="252"/>
      <c r="DGX35" s="252"/>
      <c r="DGY35" s="252"/>
      <c r="DGZ35" s="252"/>
      <c r="DHA35" s="252"/>
      <c r="DHB35" s="252"/>
      <c r="DHC35" s="252"/>
      <c r="DHD35" s="252"/>
      <c r="DHE35" s="252"/>
      <c r="DHF35" s="252"/>
      <c r="DHG35" s="252"/>
      <c r="DHH35" s="252"/>
      <c r="DHI35" s="252"/>
      <c r="DHJ35" s="252"/>
      <c r="DHK35" s="252"/>
      <c r="DHL35" s="252"/>
      <c r="DHM35" s="252"/>
      <c r="DHN35" s="252"/>
      <c r="DHO35" s="252"/>
      <c r="DHP35" s="252"/>
      <c r="DHQ35" s="252"/>
      <c r="DHR35" s="252"/>
      <c r="DHS35" s="252"/>
      <c r="DHT35" s="252"/>
      <c r="DHU35" s="252"/>
      <c r="DHV35" s="252"/>
      <c r="DHW35" s="252"/>
      <c r="DHX35" s="252"/>
      <c r="DHY35" s="252"/>
      <c r="DHZ35" s="252"/>
      <c r="DIA35" s="252"/>
      <c r="DIB35" s="252"/>
      <c r="DIC35" s="252"/>
      <c r="DID35" s="252"/>
      <c r="DIE35" s="252"/>
      <c r="DIF35" s="252"/>
      <c r="DIG35" s="252"/>
      <c r="DIH35" s="252"/>
      <c r="DII35" s="252"/>
      <c r="DIJ35" s="252"/>
      <c r="DIK35" s="252"/>
      <c r="DIL35" s="252"/>
      <c r="DIM35" s="252"/>
      <c r="DIN35" s="252"/>
      <c r="DIO35" s="252"/>
      <c r="DIP35" s="252"/>
      <c r="DIQ35" s="252"/>
      <c r="DIR35" s="252"/>
      <c r="DIS35" s="252"/>
      <c r="DIT35" s="252"/>
      <c r="DIU35" s="252"/>
      <c r="DIV35" s="252"/>
      <c r="DIW35" s="252"/>
      <c r="DIX35" s="252"/>
      <c r="DIY35" s="252"/>
      <c r="DIZ35" s="252"/>
      <c r="DJA35" s="252"/>
      <c r="DJB35" s="252"/>
      <c r="DJC35" s="252"/>
      <c r="DJD35" s="252"/>
      <c r="DJE35" s="252"/>
      <c r="DJF35" s="252"/>
      <c r="DJG35" s="252"/>
      <c r="DJH35" s="252"/>
      <c r="DJI35" s="252"/>
      <c r="DJJ35" s="252"/>
      <c r="DJK35" s="252"/>
      <c r="DJL35" s="252"/>
      <c r="DJM35" s="252"/>
      <c r="DJN35" s="252"/>
      <c r="DJO35" s="252"/>
      <c r="DJP35" s="252"/>
      <c r="DJQ35" s="252"/>
      <c r="DJR35" s="252"/>
      <c r="DJS35" s="252"/>
      <c r="DJT35" s="252"/>
      <c r="DJU35" s="252"/>
      <c r="DJV35" s="252"/>
      <c r="DJW35" s="252"/>
      <c r="DJX35" s="252"/>
      <c r="DJY35" s="252"/>
      <c r="DJZ35" s="252"/>
      <c r="DKA35" s="252"/>
      <c r="DKB35" s="252"/>
      <c r="DKC35" s="252"/>
      <c r="DKD35" s="252"/>
      <c r="DKE35" s="252"/>
      <c r="DKF35" s="252"/>
      <c r="DKG35" s="252"/>
      <c r="DKH35" s="252"/>
      <c r="DKI35" s="252"/>
      <c r="DKJ35" s="252"/>
      <c r="DKK35" s="252"/>
      <c r="DKL35" s="252"/>
      <c r="DKM35" s="252"/>
      <c r="DKN35" s="252"/>
      <c r="DKO35" s="252"/>
      <c r="DKP35" s="252"/>
      <c r="DKQ35" s="252"/>
      <c r="DKR35" s="252"/>
      <c r="DKS35" s="252"/>
      <c r="DKT35" s="252"/>
      <c r="DKU35" s="252"/>
      <c r="DKV35" s="252"/>
      <c r="DKW35" s="252"/>
      <c r="DKX35" s="252"/>
      <c r="DKY35" s="252"/>
      <c r="DKZ35" s="252"/>
      <c r="DLA35" s="252"/>
      <c r="DLB35" s="252"/>
      <c r="DLC35" s="252"/>
      <c r="DLD35" s="252"/>
      <c r="DLE35" s="252"/>
      <c r="DLF35" s="252"/>
      <c r="DLG35" s="252"/>
      <c r="DLH35" s="252"/>
      <c r="DLI35" s="252"/>
      <c r="DLJ35" s="252"/>
      <c r="DLK35" s="252"/>
      <c r="DLL35" s="252"/>
      <c r="DLM35" s="252"/>
      <c r="DLN35" s="252"/>
      <c r="DLO35" s="252"/>
      <c r="DLP35" s="252"/>
      <c r="DLQ35" s="252"/>
      <c r="DLR35" s="252"/>
      <c r="DLS35" s="252"/>
      <c r="DLT35" s="252"/>
      <c r="DLU35" s="252"/>
      <c r="DLV35" s="252"/>
      <c r="DLW35" s="252"/>
      <c r="DLX35" s="252"/>
      <c r="DLY35" s="252"/>
      <c r="DLZ35" s="252"/>
      <c r="DMA35" s="252"/>
      <c r="DMB35" s="252"/>
      <c r="DMC35" s="252"/>
      <c r="DMD35" s="252"/>
      <c r="DME35" s="252"/>
      <c r="DMF35" s="252"/>
      <c r="DMG35" s="252"/>
      <c r="DMH35" s="252"/>
      <c r="DMI35" s="252"/>
      <c r="DMJ35" s="252"/>
      <c r="DMK35" s="252"/>
      <c r="DML35" s="252"/>
      <c r="DMM35" s="252"/>
      <c r="DMN35" s="252"/>
      <c r="DMO35" s="252"/>
      <c r="DMP35" s="252"/>
      <c r="DMQ35" s="252"/>
      <c r="DMR35" s="252"/>
      <c r="DMS35" s="252"/>
      <c r="DMT35" s="252"/>
      <c r="DMU35" s="252"/>
      <c r="DMV35" s="252"/>
      <c r="DMW35" s="252"/>
      <c r="DMX35" s="252"/>
      <c r="DMY35" s="252"/>
      <c r="DMZ35" s="252"/>
      <c r="DNA35" s="252"/>
      <c r="DNB35" s="252"/>
      <c r="DNC35" s="252"/>
      <c r="DND35" s="252"/>
      <c r="DNE35" s="252"/>
      <c r="DNF35" s="252"/>
      <c r="DNG35" s="252"/>
      <c r="DNH35" s="252"/>
      <c r="DNI35" s="252"/>
      <c r="DNJ35" s="252"/>
      <c r="DNK35" s="252"/>
      <c r="DNL35" s="252"/>
      <c r="DNM35" s="252"/>
      <c r="DNN35" s="252"/>
      <c r="DNO35" s="252"/>
      <c r="DNP35" s="252"/>
      <c r="DNQ35" s="252"/>
      <c r="DNR35" s="252"/>
      <c r="DNS35" s="252"/>
      <c r="DNT35" s="252"/>
      <c r="DNU35" s="252"/>
      <c r="DNV35" s="252"/>
      <c r="DNW35" s="252"/>
      <c r="DNX35" s="252"/>
      <c r="DNY35" s="252"/>
      <c r="DNZ35" s="252"/>
      <c r="DOA35" s="252"/>
      <c r="DOB35" s="252"/>
      <c r="DOC35" s="252"/>
      <c r="DOD35" s="252"/>
      <c r="DOE35" s="252"/>
      <c r="DOF35" s="252"/>
      <c r="DOG35" s="252"/>
      <c r="DOH35" s="252"/>
      <c r="DOI35" s="252"/>
      <c r="DOJ35" s="252"/>
      <c r="DOK35" s="252"/>
      <c r="DOL35" s="252"/>
      <c r="DOM35" s="252"/>
      <c r="DON35" s="252"/>
      <c r="DOO35" s="252"/>
      <c r="DOP35" s="252"/>
      <c r="DOQ35" s="252"/>
      <c r="DOR35" s="252"/>
      <c r="DOS35" s="252"/>
      <c r="DOT35" s="252"/>
      <c r="DOU35" s="252"/>
      <c r="DOV35" s="252"/>
      <c r="DOW35" s="252"/>
      <c r="DOX35" s="252"/>
      <c r="DOY35" s="252"/>
      <c r="DOZ35" s="252"/>
      <c r="DPA35" s="252"/>
      <c r="DPB35" s="252"/>
      <c r="DPC35" s="252"/>
      <c r="DPD35" s="252"/>
      <c r="DPE35" s="252"/>
      <c r="DPF35" s="252"/>
      <c r="DPG35" s="252"/>
      <c r="DPH35" s="252"/>
      <c r="DPI35" s="252"/>
      <c r="DPJ35" s="252"/>
      <c r="DPK35" s="252"/>
      <c r="DPL35" s="252"/>
      <c r="DPM35" s="252"/>
      <c r="DPN35" s="252"/>
      <c r="DPO35" s="252"/>
      <c r="DPP35" s="252"/>
      <c r="DPQ35" s="252"/>
      <c r="DPR35" s="252"/>
      <c r="DPS35" s="252"/>
      <c r="DPT35" s="252"/>
      <c r="DPU35" s="252"/>
      <c r="DPV35" s="252"/>
      <c r="DPW35" s="252"/>
      <c r="DPX35" s="252"/>
      <c r="DPY35" s="252"/>
      <c r="DPZ35" s="252"/>
      <c r="DQA35" s="252"/>
      <c r="DQB35" s="252"/>
      <c r="DQC35" s="252"/>
      <c r="DQD35" s="252"/>
      <c r="DQE35" s="252"/>
      <c r="DQF35" s="252"/>
      <c r="DQG35" s="252"/>
      <c r="DQH35" s="252"/>
      <c r="DQI35" s="252"/>
      <c r="DQJ35" s="252"/>
      <c r="DQK35" s="252"/>
      <c r="DQL35" s="252"/>
      <c r="DQM35" s="252"/>
      <c r="DQN35" s="252"/>
      <c r="DQO35" s="252"/>
      <c r="DQP35" s="252"/>
      <c r="DQQ35" s="252"/>
      <c r="DQR35" s="252"/>
      <c r="DQS35" s="252"/>
      <c r="DQT35" s="252"/>
      <c r="DQU35" s="252"/>
      <c r="DQV35" s="252"/>
      <c r="DQW35" s="252"/>
      <c r="DQX35" s="252"/>
      <c r="DQY35" s="252"/>
      <c r="DQZ35" s="252"/>
      <c r="DRA35" s="252"/>
      <c r="DRB35" s="252"/>
      <c r="DRC35" s="252"/>
      <c r="DRD35" s="252"/>
      <c r="DRE35" s="252"/>
      <c r="DRF35" s="252"/>
      <c r="DRG35" s="252"/>
      <c r="DRH35" s="252"/>
      <c r="DRI35" s="252"/>
      <c r="DRJ35" s="252"/>
      <c r="DRK35" s="252"/>
      <c r="DRL35" s="252"/>
      <c r="DRM35" s="252"/>
      <c r="DRN35" s="252"/>
      <c r="DRO35" s="252"/>
      <c r="DRP35" s="252"/>
      <c r="DRQ35" s="252"/>
      <c r="DRR35" s="252"/>
      <c r="DRS35" s="252"/>
      <c r="DRT35" s="252"/>
      <c r="DRU35" s="252"/>
      <c r="DRV35" s="252"/>
      <c r="DRW35" s="252"/>
      <c r="DRX35" s="252"/>
      <c r="DRY35" s="252"/>
      <c r="DRZ35" s="252"/>
      <c r="DSA35" s="252"/>
      <c r="DSB35" s="252"/>
      <c r="DSC35" s="252"/>
      <c r="DSD35" s="252"/>
      <c r="DSE35" s="252"/>
      <c r="DSF35" s="252"/>
      <c r="DSG35" s="252"/>
      <c r="DSH35" s="252"/>
      <c r="DSI35" s="252"/>
      <c r="DSJ35" s="252"/>
      <c r="DSK35" s="252"/>
      <c r="DSL35" s="252"/>
      <c r="DSM35" s="252"/>
      <c r="DSN35" s="252"/>
      <c r="DSO35" s="252"/>
      <c r="DSP35" s="252"/>
      <c r="DSQ35" s="252"/>
      <c r="DSR35" s="252"/>
      <c r="DSS35" s="252"/>
      <c r="DST35" s="252"/>
      <c r="DSU35" s="252"/>
      <c r="DSV35" s="252"/>
      <c r="DSW35" s="252"/>
      <c r="DSX35" s="252"/>
      <c r="DSY35" s="252"/>
      <c r="DSZ35" s="252"/>
      <c r="DTA35" s="252"/>
      <c r="DTB35" s="252"/>
      <c r="DTC35" s="252"/>
      <c r="DTD35" s="252"/>
      <c r="DTE35" s="252"/>
      <c r="DTF35" s="252"/>
      <c r="DTG35" s="252"/>
      <c r="DTH35" s="252"/>
      <c r="DTI35" s="252"/>
      <c r="DTJ35" s="252"/>
      <c r="DTK35" s="252"/>
      <c r="DTL35" s="252"/>
      <c r="DTM35" s="252"/>
      <c r="DTN35" s="252"/>
      <c r="DTO35" s="252"/>
      <c r="DTP35" s="252"/>
      <c r="DTQ35" s="252"/>
      <c r="DTR35" s="252"/>
      <c r="DTS35" s="252"/>
      <c r="DTT35" s="252"/>
      <c r="DTU35" s="252"/>
      <c r="DTV35" s="252"/>
      <c r="DTW35" s="252"/>
      <c r="DTX35" s="252"/>
      <c r="DTY35" s="252"/>
      <c r="DTZ35" s="252"/>
      <c r="DUA35" s="252"/>
      <c r="DUB35" s="252"/>
      <c r="DUC35" s="252"/>
      <c r="DUD35" s="252"/>
      <c r="DUE35" s="252"/>
      <c r="DUF35" s="252"/>
      <c r="DUG35" s="252"/>
      <c r="DUH35" s="252"/>
      <c r="DUI35" s="252"/>
      <c r="DUJ35" s="252"/>
      <c r="DUK35" s="252"/>
      <c r="DUL35" s="252"/>
      <c r="DUM35" s="252"/>
      <c r="DUN35" s="252"/>
      <c r="DUO35" s="252"/>
      <c r="DUP35" s="252"/>
      <c r="DUQ35" s="252"/>
      <c r="DUR35" s="252"/>
      <c r="DUS35" s="252"/>
      <c r="DUT35" s="252"/>
      <c r="DUU35" s="252"/>
      <c r="DUV35" s="252"/>
      <c r="DUW35" s="252"/>
      <c r="DUX35" s="252"/>
      <c r="DUY35" s="252"/>
      <c r="DUZ35" s="252"/>
      <c r="DVA35" s="252"/>
      <c r="DVB35" s="252"/>
      <c r="DVC35" s="252"/>
      <c r="DVD35" s="252"/>
      <c r="DVE35" s="252"/>
      <c r="DVF35" s="252"/>
      <c r="DVG35" s="252"/>
      <c r="DVH35" s="252"/>
      <c r="DVI35" s="252"/>
      <c r="DVJ35" s="252"/>
      <c r="DVK35" s="252"/>
      <c r="DVL35" s="252"/>
      <c r="DVM35" s="252"/>
      <c r="DVN35" s="252"/>
      <c r="DVO35" s="252"/>
      <c r="DVP35" s="252"/>
      <c r="DVQ35" s="252"/>
      <c r="DVR35" s="252"/>
      <c r="DVS35" s="252"/>
      <c r="DVT35" s="252"/>
      <c r="DVU35" s="252"/>
      <c r="DVV35" s="252"/>
      <c r="DVW35" s="252"/>
      <c r="DVX35" s="252"/>
      <c r="DVY35" s="252"/>
      <c r="DVZ35" s="252"/>
      <c r="DWA35" s="252"/>
      <c r="DWB35" s="252"/>
      <c r="DWC35" s="252"/>
      <c r="DWD35" s="252"/>
      <c r="DWE35" s="252"/>
      <c r="DWF35" s="252"/>
      <c r="DWG35" s="252"/>
      <c r="DWH35" s="252"/>
      <c r="DWI35" s="252"/>
      <c r="DWJ35" s="252"/>
      <c r="DWK35" s="252"/>
      <c r="DWL35" s="252"/>
      <c r="DWM35" s="252"/>
      <c r="DWN35" s="252"/>
      <c r="DWO35" s="252"/>
      <c r="DWP35" s="252"/>
      <c r="DWQ35" s="252"/>
      <c r="DWR35" s="252"/>
      <c r="DWS35" s="252"/>
      <c r="DWT35" s="252"/>
      <c r="DWU35" s="252"/>
      <c r="DWV35" s="252"/>
      <c r="DWW35" s="252"/>
      <c r="DWX35" s="252"/>
      <c r="DWY35" s="252"/>
      <c r="DWZ35" s="252"/>
      <c r="DXA35" s="252"/>
      <c r="DXB35" s="252"/>
      <c r="DXC35" s="252"/>
      <c r="DXD35" s="252"/>
      <c r="DXE35" s="252"/>
      <c r="DXF35" s="252"/>
      <c r="DXG35" s="252"/>
      <c r="DXH35" s="252"/>
      <c r="DXI35" s="252"/>
      <c r="DXJ35" s="252"/>
      <c r="DXK35" s="252"/>
      <c r="DXL35" s="252"/>
      <c r="DXM35" s="252"/>
      <c r="DXN35" s="252"/>
      <c r="DXO35" s="252"/>
      <c r="DXP35" s="252"/>
      <c r="DXQ35" s="252"/>
      <c r="DXR35" s="252"/>
      <c r="DXS35" s="252"/>
      <c r="DXT35" s="252"/>
      <c r="DXU35" s="252"/>
      <c r="DXV35" s="252"/>
      <c r="DXW35" s="252"/>
      <c r="DXX35" s="252"/>
      <c r="DXY35" s="252"/>
      <c r="DXZ35" s="252"/>
      <c r="DYA35" s="252"/>
      <c r="DYB35" s="252"/>
      <c r="DYC35" s="252"/>
      <c r="DYD35" s="252"/>
      <c r="DYE35" s="252"/>
      <c r="DYF35" s="252"/>
      <c r="DYG35" s="252"/>
      <c r="DYH35" s="252"/>
      <c r="DYI35" s="252"/>
      <c r="DYJ35" s="252"/>
      <c r="DYK35" s="252"/>
      <c r="DYL35" s="252"/>
      <c r="DYM35" s="252"/>
      <c r="DYN35" s="252"/>
      <c r="DYO35" s="252"/>
      <c r="DYP35" s="252"/>
      <c r="DYQ35" s="252"/>
      <c r="DYR35" s="252"/>
      <c r="DYS35" s="252"/>
      <c r="DYT35" s="252"/>
      <c r="DYU35" s="252"/>
      <c r="DYV35" s="252"/>
      <c r="DYW35" s="252"/>
      <c r="DYX35" s="252"/>
      <c r="DYY35" s="252"/>
      <c r="DYZ35" s="252"/>
      <c r="DZA35" s="252"/>
      <c r="DZB35" s="252"/>
      <c r="DZC35" s="252"/>
      <c r="DZD35" s="252"/>
      <c r="DZE35" s="252"/>
      <c r="DZF35" s="252"/>
      <c r="DZG35" s="252"/>
      <c r="DZH35" s="252"/>
      <c r="DZI35" s="252"/>
      <c r="DZJ35" s="252"/>
      <c r="DZK35" s="252"/>
      <c r="DZL35" s="252"/>
      <c r="DZM35" s="252"/>
      <c r="DZN35" s="252"/>
      <c r="DZO35" s="252"/>
      <c r="DZP35" s="252"/>
      <c r="DZQ35" s="252"/>
      <c r="DZR35" s="252"/>
      <c r="DZS35" s="252"/>
      <c r="DZT35" s="252"/>
      <c r="DZU35" s="252"/>
      <c r="DZV35" s="252"/>
      <c r="DZW35" s="252"/>
      <c r="DZX35" s="252"/>
      <c r="DZY35" s="252"/>
      <c r="DZZ35" s="252"/>
      <c r="EAA35" s="252"/>
      <c r="EAB35" s="252"/>
      <c r="EAC35" s="252"/>
      <c r="EAD35" s="252"/>
      <c r="EAE35" s="252"/>
      <c r="EAF35" s="252"/>
      <c r="EAG35" s="252"/>
      <c r="EAH35" s="252"/>
      <c r="EAI35" s="252"/>
      <c r="EAJ35" s="252"/>
      <c r="EAK35" s="252"/>
      <c r="EAL35" s="252"/>
      <c r="EAM35" s="252"/>
      <c r="EAN35" s="252"/>
      <c r="EAO35" s="252"/>
      <c r="EAP35" s="252"/>
      <c r="EAQ35" s="252"/>
      <c r="EAR35" s="252"/>
      <c r="EAS35" s="252"/>
      <c r="EAT35" s="252"/>
      <c r="EAU35" s="252"/>
      <c r="EAV35" s="252"/>
      <c r="EAW35" s="252"/>
      <c r="EAX35" s="252"/>
      <c r="EAY35" s="252"/>
      <c r="EAZ35" s="252"/>
      <c r="EBA35" s="252"/>
      <c r="EBB35" s="252"/>
      <c r="EBC35" s="252"/>
      <c r="EBD35" s="252"/>
      <c r="EBE35" s="252"/>
      <c r="EBF35" s="252"/>
      <c r="EBG35" s="252"/>
      <c r="EBH35" s="252"/>
      <c r="EBI35" s="252"/>
      <c r="EBJ35" s="252"/>
      <c r="EBK35" s="252"/>
      <c r="EBL35" s="252"/>
      <c r="EBM35" s="252"/>
      <c r="EBN35" s="252"/>
      <c r="EBO35" s="252"/>
      <c r="EBP35" s="252"/>
      <c r="EBQ35" s="252"/>
      <c r="EBR35" s="252"/>
      <c r="EBS35" s="252"/>
      <c r="EBT35" s="252"/>
      <c r="EBU35" s="252"/>
      <c r="EBV35" s="252"/>
      <c r="EBW35" s="252"/>
      <c r="EBX35" s="252"/>
      <c r="EBY35" s="252"/>
      <c r="EBZ35" s="252"/>
      <c r="ECA35" s="252"/>
      <c r="ECB35" s="252"/>
      <c r="ECC35" s="252"/>
      <c r="ECD35" s="252"/>
      <c r="ECE35" s="252"/>
      <c r="ECF35" s="252"/>
      <c r="ECG35" s="252"/>
      <c r="ECH35" s="252"/>
      <c r="ECI35" s="252"/>
      <c r="ECJ35" s="252"/>
      <c r="ECK35" s="252"/>
      <c r="ECL35" s="252"/>
      <c r="ECM35" s="252"/>
      <c r="ECN35" s="252"/>
      <c r="ECO35" s="252"/>
      <c r="ECP35" s="252"/>
      <c r="ECQ35" s="252"/>
      <c r="ECR35" s="252"/>
      <c r="ECS35" s="252"/>
      <c r="ECT35" s="252"/>
      <c r="ECU35" s="252"/>
      <c r="ECV35" s="252"/>
      <c r="ECW35" s="252"/>
      <c r="ECX35" s="252"/>
      <c r="ECY35" s="252"/>
      <c r="ECZ35" s="252"/>
      <c r="EDA35" s="252"/>
      <c r="EDB35" s="252"/>
      <c r="EDC35" s="252"/>
      <c r="EDD35" s="252"/>
      <c r="EDE35" s="252"/>
      <c r="EDF35" s="252"/>
      <c r="EDG35" s="252"/>
      <c r="EDH35" s="252"/>
      <c r="EDI35" s="252"/>
      <c r="EDJ35" s="252"/>
      <c r="EDK35" s="252"/>
      <c r="EDL35" s="252"/>
      <c r="EDM35" s="252"/>
      <c r="EDN35" s="252"/>
      <c r="EDO35" s="252"/>
      <c r="EDP35" s="252"/>
      <c r="EDQ35" s="252"/>
      <c r="EDR35" s="252"/>
      <c r="EDS35" s="252"/>
      <c r="EDT35" s="252"/>
      <c r="EDU35" s="252"/>
      <c r="EDV35" s="252"/>
      <c r="EDW35" s="252"/>
      <c r="EDX35" s="252"/>
      <c r="EDY35" s="252"/>
      <c r="EDZ35" s="252"/>
      <c r="EEA35" s="252"/>
      <c r="EEB35" s="252"/>
      <c r="EEC35" s="252"/>
      <c r="EED35" s="252"/>
      <c r="EEE35" s="252"/>
      <c r="EEF35" s="252"/>
      <c r="EEG35" s="252"/>
      <c r="EEH35" s="252"/>
      <c r="EEI35" s="252"/>
      <c r="EEJ35" s="252"/>
      <c r="EEK35" s="252"/>
      <c r="EEL35" s="252"/>
      <c r="EEM35" s="252"/>
      <c r="EEN35" s="252"/>
      <c r="EEO35" s="252"/>
      <c r="EEP35" s="252"/>
      <c r="EEQ35" s="252"/>
      <c r="EER35" s="252"/>
      <c r="EES35" s="252"/>
      <c r="EET35" s="252"/>
      <c r="EEU35" s="252"/>
      <c r="EEV35" s="252"/>
      <c r="EEW35" s="252"/>
      <c r="EEX35" s="252"/>
      <c r="EEY35" s="252"/>
      <c r="EEZ35" s="252"/>
      <c r="EFA35" s="252"/>
      <c r="EFB35" s="252"/>
      <c r="EFC35" s="252"/>
      <c r="EFD35" s="252"/>
      <c r="EFE35" s="252"/>
      <c r="EFF35" s="252"/>
      <c r="EFG35" s="252"/>
      <c r="EFH35" s="252"/>
      <c r="EFI35" s="252"/>
      <c r="EFJ35" s="252"/>
      <c r="EFK35" s="252"/>
      <c r="EFL35" s="252"/>
      <c r="EFM35" s="252"/>
      <c r="EFN35" s="252"/>
      <c r="EFO35" s="252"/>
      <c r="EFP35" s="252"/>
      <c r="EFQ35" s="252"/>
      <c r="EFR35" s="252"/>
      <c r="EFS35" s="252"/>
      <c r="EFT35" s="252"/>
      <c r="EFU35" s="252"/>
      <c r="EFV35" s="252"/>
      <c r="EFW35" s="252"/>
      <c r="EFX35" s="252"/>
      <c r="EFY35" s="252"/>
      <c r="EFZ35" s="252"/>
      <c r="EGA35" s="252"/>
      <c r="EGB35" s="252"/>
      <c r="EGC35" s="252"/>
      <c r="EGD35" s="252"/>
      <c r="EGE35" s="252"/>
      <c r="EGF35" s="252"/>
      <c r="EGG35" s="252"/>
      <c r="EGH35" s="252"/>
      <c r="EGI35" s="252"/>
      <c r="EGJ35" s="252"/>
      <c r="EGK35" s="252"/>
      <c r="EGL35" s="252"/>
      <c r="EGM35" s="252"/>
      <c r="EGN35" s="252"/>
      <c r="EGO35" s="252"/>
      <c r="EGP35" s="252"/>
      <c r="EGQ35" s="252"/>
      <c r="EGR35" s="252"/>
      <c r="EGS35" s="252"/>
      <c r="EGT35" s="252"/>
      <c r="EGU35" s="252"/>
      <c r="EGV35" s="252"/>
      <c r="EGW35" s="252"/>
      <c r="EGX35" s="252"/>
      <c r="EGY35" s="252"/>
      <c r="EGZ35" s="252"/>
      <c r="EHA35" s="252"/>
      <c r="EHB35" s="252"/>
      <c r="EHC35" s="252"/>
      <c r="EHD35" s="252"/>
      <c r="EHE35" s="252"/>
      <c r="EHF35" s="252"/>
      <c r="EHG35" s="252"/>
      <c r="EHH35" s="252"/>
      <c r="EHI35" s="252"/>
      <c r="EHJ35" s="252"/>
      <c r="EHK35" s="252"/>
      <c r="EHL35" s="252"/>
      <c r="EHM35" s="252"/>
      <c r="EHN35" s="252"/>
      <c r="EHO35" s="252"/>
      <c r="EHP35" s="252"/>
      <c r="EHQ35" s="252"/>
      <c r="EHR35" s="252"/>
      <c r="EHS35" s="252"/>
      <c r="EHT35" s="252"/>
      <c r="EHU35" s="252"/>
      <c r="EHV35" s="252"/>
      <c r="EHW35" s="252"/>
      <c r="EHX35" s="252"/>
      <c r="EHY35" s="252"/>
      <c r="EHZ35" s="252"/>
      <c r="EIA35" s="252"/>
      <c r="EIB35" s="252"/>
      <c r="EIC35" s="252"/>
      <c r="EID35" s="252"/>
      <c r="EIE35" s="252"/>
      <c r="EIF35" s="252"/>
      <c r="EIG35" s="252"/>
      <c r="EIH35" s="252"/>
      <c r="EII35" s="252"/>
      <c r="EIJ35" s="252"/>
      <c r="EIK35" s="252"/>
      <c r="EIL35" s="252"/>
      <c r="EIM35" s="252"/>
      <c r="EIN35" s="252"/>
      <c r="EIO35" s="252"/>
      <c r="EIP35" s="252"/>
      <c r="EIQ35" s="252"/>
      <c r="EIR35" s="252"/>
      <c r="EIS35" s="252"/>
      <c r="EIT35" s="252"/>
      <c r="EIU35" s="252"/>
      <c r="EIV35" s="252"/>
      <c r="EIW35" s="252"/>
      <c r="EIX35" s="252"/>
      <c r="EIY35" s="252"/>
      <c r="EIZ35" s="252"/>
      <c r="EJA35" s="252"/>
      <c r="EJB35" s="252"/>
      <c r="EJC35" s="252"/>
      <c r="EJD35" s="252"/>
      <c r="EJE35" s="252"/>
      <c r="EJF35" s="252"/>
      <c r="EJG35" s="252"/>
      <c r="EJH35" s="252"/>
      <c r="EJI35" s="252"/>
      <c r="EJJ35" s="252"/>
      <c r="EJK35" s="252"/>
      <c r="EJL35" s="252"/>
      <c r="EJM35" s="252"/>
      <c r="EJN35" s="252"/>
      <c r="EJO35" s="252"/>
      <c r="EJP35" s="252"/>
      <c r="EJQ35" s="252"/>
      <c r="EJR35" s="252"/>
      <c r="EJS35" s="252"/>
      <c r="EJT35" s="252"/>
      <c r="EJU35" s="252"/>
      <c r="EJV35" s="252"/>
      <c r="EJW35" s="252"/>
      <c r="EJX35" s="252"/>
      <c r="EJY35" s="252"/>
      <c r="EJZ35" s="252"/>
      <c r="EKA35" s="252"/>
      <c r="EKB35" s="252"/>
      <c r="EKC35" s="252"/>
      <c r="EKD35" s="252"/>
      <c r="EKE35" s="252"/>
      <c r="EKF35" s="252"/>
      <c r="EKG35" s="252"/>
      <c r="EKH35" s="252"/>
      <c r="EKI35" s="252"/>
      <c r="EKJ35" s="252"/>
      <c r="EKK35" s="252"/>
      <c r="EKL35" s="252"/>
      <c r="EKM35" s="252"/>
      <c r="EKN35" s="252"/>
      <c r="EKO35" s="252"/>
      <c r="EKP35" s="252"/>
      <c r="EKQ35" s="252"/>
      <c r="EKR35" s="252"/>
      <c r="EKS35" s="252"/>
      <c r="EKT35" s="252"/>
      <c r="EKU35" s="252"/>
      <c r="EKV35" s="252"/>
      <c r="EKW35" s="252"/>
      <c r="EKX35" s="252"/>
      <c r="EKY35" s="252"/>
      <c r="EKZ35" s="252"/>
      <c r="ELA35" s="252"/>
      <c r="ELB35" s="252"/>
      <c r="ELC35" s="252"/>
      <c r="ELD35" s="252"/>
      <c r="ELE35" s="252"/>
      <c r="ELF35" s="252"/>
      <c r="ELG35" s="252"/>
      <c r="ELH35" s="252"/>
      <c r="ELI35" s="252"/>
      <c r="ELJ35" s="252"/>
      <c r="ELK35" s="252"/>
      <c r="ELL35" s="252"/>
      <c r="ELM35" s="252"/>
      <c r="ELN35" s="252"/>
      <c r="ELO35" s="252"/>
      <c r="ELP35" s="252"/>
      <c r="ELQ35" s="252"/>
      <c r="ELR35" s="252"/>
      <c r="ELS35" s="252"/>
      <c r="ELT35" s="252"/>
      <c r="ELU35" s="252"/>
      <c r="ELV35" s="252"/>
      <c r="ELW35" s="252"/>
      <c r="ELX35" s="252"/>
      <c r="ELY35" s="252"/>
      <c r="ELZ35" s="252"/>
      <c r="EMA35" s="252"/>
      <c r="EMB35" s="252"/>
      <c r="EMC35" s="252"/>
      <c r="EMD35" s="252"/>
      <c r="EME35" s="252"/>
      <c r="EMF35" s="252"/>
      <c r="EMG35" s="252"/>
      <c r="EMH35" s="252"/>
      <c r="EMI35" s="252"/>
      <c r="EMJ35" s="252"/>
      <c r="EMK35" s="252"/>
      <c r="EML35" s="252"/>
      <c r="EMM35" s="252"/>
      <c r="EMN35" s="252"/>
      <c r="EMO35" s="252"/>
      <c r="EMP35" s="252"/>
      <c r="EMQ35" s="252"/>
      <c r="EMR35" s="252"/>
      <c r="EMS35" s="252"/>
      <c r="EMT35" s="252"/>
      <c r="EMU35" s="252"/>
      <c r="EMV35" s="252"/>
      <c r="EMW35" s="252"/>
      <c r="EMX35" s="252"/>
      <c r="EMY35" s="252"/>
      <c r="EMZ35" s="252"/>
      <c r="ENA35" s="252"/>
      <c r="ENB35" s="252"/>
      <c r="ENC35" s="252"/>
      <c r="END35" s="252"/>
      <c r="ENE35" s="252"/>
      <c r="ENF35" s="252"/>
      <c r="ENG35" s="252"/>
      <c r="ENH35" s="252"/>
      <c r="ENI35" s="252"/>
      <c r="ENJ35" s="252"/>
      <c r="ENK35" s="252"/>
      <c r="ENL35" s="252"/>
      <c r="ENM35" s="252"/>
      <c r="ENN35" s="252"/>
      <c r="ENO35" s="252"/>
      <c r="ENP35" s="252"/>
      <c r="ENQ35" s="252"/>
      <c r="ENR35" s="252"/>
      <c r="ENS35" s="252"/>
      <c r="ENT35" s="252"/>
      <c r="ENU35" s="252"/>
      <c r="ENV35" s="252"/>
      <c r="ENW35" s="252"/>
      <c r="ENX35" s="252"/>
      <c r="ENY35" s="252"/>
      <c r="ENZ35" s="252"/>
      <c r="EOA35" s="252"/>
      <c r="EOB35" s="252"/>
      <c r="EOC35" s="252"/>
      <c r="EOD35" s="252"/>
      <c r="EOE35" s="252"/>
      <c r="EOF35" s="252"/>
      <c r="EOG35" s="252"/>
      <c r="EOH35" s="252"/>
      <c r="EOI35" s="252"/>
      <c r="EOJ35" s="252"/>
      <c r="EOK35" s="252"/>
      <c r="EOL35" s="252"/>
      <c r="EOM35" s="252"/>
      <c r="EON35" s="252"/>
      <c r="EOO35" s="252"/>
      <c r="EOP35" s="252"/>
      <c r="EOQ35" s="252"/>
      <c r="EOR35" s="252"/>
      <c r="EOS35" s="252"/>
      <c r="EOT35" s="252"/>
      <c r="EOU35" s="252"/>
      <c r="EOV35" s="252"/>
      <c r="EOW35" s="252"/>
      <c r="EOX35" s="252"/>
      <c r="EOY35" s="252"/>
      <c r="EOZ35" s="252"/>
      <c r="EPA35" s="252"/>
      <c r="EPB35" s="252"/>
      <c r="EPC35" s="252"/>
      <c r="EPD35" s="252"/>
      <c r="EPE35" s="252"/>
      <c r="EPF35" s="252"/>
      <c r="EPG35" s="252"/>
      <c r="EPH35" s="252"/>
      <c r="EPI35" s="252"/>
      <c r="EPJ35" s="252"/>
      <c r="EPK35" s="252"/>
      <c r="EPL35" s="252"/>
      <c r="EPM35" s="252"/>
      <c r="EPN35" s="252"/>
      <c r="EPO35" s="252"/>
      <c r="EPP35" s="252"/>
      <c r="EPQ35" s="252"/>
      <c r="EPR35" s="252"/>
      <c r="EPS35" s="252"/>
      <c r="EPT35" s="252"/>
      <c r="EPU35" s="252"/>
      <c r="EPV35" s="252"/>
      <c r="EPW35" s="252"/>
      <c r="EPX35" s="252"/>
      <c r="EPY35" s="252"/>
      <c r="EPZ35" s="252"/>
      <c r="EQA35" s="252"/>
      <c r="EQB35" s="252"/>
      <c r="EQC35" s="252"/>
      <c r="EQD35" s="252"/>
      <c r="EQE35" s="252"/>
      <c r="EQF35" s="252"/>
      <c r="EQG35" s="252"/>
      <c r="EQH35" s="252"/>
      <c r="EQI35" s="252"/>
      <c r="EQJ35" s="252"/>
      <c r="EQK35" s="252"/>
      <c r="EQL35" s="252"/>
      <c r="EQM35" s="252"/>
      <c r="EQN35" s="252"/>
      <c r="EQO35" s="252"/>
      <c r="EQP35" s="252"/>
      <c r="EQQ35" s="252"/>
      <c r="EQR35" s="252"/>
      <c r="EQS35" s="252"/>
      <c r="EQT35" s="252"/>
      <c r="EQU35" s="252"/>
      <c r="EQV35" s="252"/>
      <c r="EQW35" s="252"/>
      <c r="EQX35" s="252"/>
      <c r="EQY35" s="252"/>
      <c r="EQZ35" s="252"/>
      <c r="ERA35" s="252"/>
      <c r="ERB35" s="252"/>
      <c r="ERC35" s="252"/>
      <c r="ERD35" s="252"/>
      <c r="ERE35" s="252"/>
      <c r="ERF35" s="252"/>
      <c r="ERG35" s="252"/>
      <c r="ERH35" s="252"/>
      <c r="ERI35" s="252"/>
      <c r="ERJ35" s="252"/>
      <c r="ERK35" s="252"/>
      <c r="ERL35" s="252"/>
      <c r="ERM35" s="252"/>
      <c r="ERN35" s="252"/>
      <c r="ERO35" s="252"/>
      <c r="ERP35" s="252"/>
      <c r="ERQ35" s="252"/>
      <c r="ERR35" s="252"/>
      <c r="ERS35" s="252"/>
      <c r="ERT35" s="252"/>
      <c r="ERU35" s="252"/>
      <c r="ERV35" s="252"/>
      <c r="ERW35" s="252"/>
      <c r="ERX35" s="252"/>
      <c r="ERY35" s="252"/>
      <c r="ERZ35" s="252"/>
      <c r="ESA35" s="252"/>
      <c r="ESB35" s="252"/>
      <c r="ESC35" s="252"/>
      <c r="ESD35" s="252"/>
      <c r="ESE35" s="252"/>
      <c r="ESF35" s="252"/>
      <c r="ESG35" s="252"/>
      <c r="ESH35" s="252"/>
      <c r="ESI35" s="252"/>
      <c r="ESJ35" s="252"/>
      <c r="ESK35" s="252"/>
      <c r="ESL35" s="252"/>
      <c r="ESM35" s="252"/>
      <c r="ESN35" s="252"/>
      <c r="ESO35" s="252"/>
      <c r="ESP35" s="252"/>
      <c r="ESQ35" s="252"/>
      <c r="ESR35" s="252"/>
      <c r="ESS35" s="252"/>
      <c r="EST35" s="252"/>
      <c r="ESU35" s="252"/>
      <c r="ESV35" s="252"/>
      <c r="ESW35" s="252"/>
      <c r="ESX35" s="252"/>
      <c r="ESY35" s="252"/>
      <c r="ESZ35" s="252"/>
      <c r="ETA35" s="252"/>
      <c r="ETB35" s="252"/>
      <c r="ETC35" s="252"/>
      <c r="ETD35" s="252"/>
      <c r="ETE35" s="252"/>
      <c r="ETF35" s="252"/>
      <c r="ETG35" s="252"/>
      <c r="ETH35" s="252"/>
      <c r="ETI35" s="252"/>
      <c r="ETJ35" s="252"/>
      <c r="ETK35" s="252"/>
      <c r="ETL35" s="252"/>
      <c r="ETM35" s="252"/>
      <c r="ETN35" s="252"/>
      <c r="ETO35" s="252"/>
      <c r="ETP35" s="252"/>
      <c r="ETQ35" s="252"/>
      <c r="ETR35" s="252"/>
      <c r="ETS35" s="252"/>
      <c r="ETT35" s="252"/>
      <c r="ETU35" s="252"/>
      <c r="ETV35" s="252"/>
      <c r="ETW35" s="252"/>
      <c r="ETX35" s="252"/>
      <c r="ETY35" s="252"/>
      <c r="ETZ35" s="252"/>
      <c r="EUA35" s="252"/>
      <c r="EUB35" s="252"/>
      <c r="EUC35" s="252"/>
      <c r="EUD35" s="252"/>
      <c r="EUE35" s="252"/>
      <c r="EUF35" s="252"/>
      <c r="EUG35" s="252"/>
      <c r="EUH35" s="252"/>
      <c r="EUI35" s="252"/>
      <c r="EUJ35" s="252"/>
      <c r="EUK35" s="252"/>
      <c r="EUL35" s="252"/>
      <c r="EUM35" s="252"/>
      <c r="EUN35" s="252"/>
      <c r="EUO35" s="252"/>
      <c r="EUP35" s="252"/>
      <c r="EUQ35" s="252"/>
      <c r="EUR35" s="252"/>
      <c r="EUS35" s="252"/>
      <c r="EUT35" s="252"/>
      <c r="EUU35" s="252"/>
      <c r="EUV35" s="252"/>
      <c r="EUW35" s="252"/>
      <c r="EUX35" s="252"/>
      <c r="EUY35" s="252"/>
      <c r="EUZ35" s="252"/>
      <c r="EVA35" s="252"/>
      <c r="EVB35" s="252"/>
      <c r="EVC35" s="252"/>
      <c r="EVD35" s="252"/>
      <c r="EVE35" s="252"/>
      <c r="EVF35" s="252"/>
      <c r="EVG35" s="252"/>
      <c r="EVH35" s="252"/>
      <c r="EVI35" s="252"/>
      <c r="EVJ35" s="252"/>
      <c r="EVK35" s="252"/>
      <c r="EVL35" s="252"/>
      <c r="EVM35" s="252"/>
      <c r="EVN35" s="252"/>
      <c r="EVO35" s="252"/>
      <c r="EVP35" s="252"/>
      <c r="EVQ35" s="252"/>
      <c r="EVR35" s="252"/>
      <c r="EVS35" s="252"/>
      <c r="EVT35" s="252"/>
      <c r="EVU35" s="252"/>
      <c r="EVV35" s="252"/>
      <c r="EVW35" s="252"/>
      <c r="EVX35" s="252"/>
      <c r="EVY35" s="252"/>
      <c r="EVZ35" s="252"/>
      <c r="EWA35" s="252"/>
      <c r="EWB35" s="252"/>
      <c r="EWC35" s="252"/>
      <c r="EWD35" s="252"/>
      <c r="EWE35" s="252"/>
      <c r="EWF35" s="252"/>
      <c r="EWG35" s="252"/>
      <c r="EWH35" s="252"/>
      <c r="EWI35" s="252"/>
      <c r="EWJ35" s="252"/>
      <c r="EWK35" s="252"/>
      <c r="EWL35" s="252"/>
      <c r="EWM35" s="252"/>
      <c r="EWN35" s="252"/>
      <c r="EWO35" s="252"/>
      <c r="EWP35" s="252"/>
      <c r="EWQ35" s="252"/>
      <c r="EWR35" s="252"/>
      <c r="EWS35" s="252"/>
      <c r="EWT35" s="252"/>
      <c r="EWU35" s="252"/>
      <c r="EWV35" s="252"/>
      <c r="EWW35" s="252"/>
      <c r="EWX35" s="252"/>
      <c r="EWY35" s="252"/>
      <c r="EWZ35" s="252"/>
      <c r="EXA35" s="252"/>
      <c r="EXB35" s="252"/>
      <c r="EXC35" s="252"/>
      <c r="EXD35" s="252"/>
      <c r="EXE35" s="252"/>
      <c r="EXF35" s="252"/>
      <c r="EXG35" s="252"/>
      <c r="EXH35" s="252"/>
      <c r="EXI35" s="252"/>
      <c r="EXJ35" s="252"/>
      <c r="EXK35" s="252"/>
      <c r="EXL35" s="252"/>
      <c r="EXM35" s="252"/>
      <c r="EXN35" s="252"/>
      <c r="EXO35" s="252"/>
      <c r="EXP35" s="252"/>
      <c r="EXQ35" s="252"/>
      <c r="EXR35" s="252"/>
      <c r="EXS35" s="252"/>
      <c r="EXT35" s="252"/>
      <c r="EXU35" s="252"/>
      <c r="EXV35" s="252"/>
      <c r="EXW35" s="252"/>
      <c r="EXX35" s="252"/>
      <c r="EXY35" s="252"/>
      <c r="EXZ35" s="252"/>
      <c r="EYA35" s="252"/>
      <c r="EYB35" s="252"/>
      <c r="EYC35" s="252"/>
      <c r="EYD35" s="252"/>
      <c r="EYE35" s="252"/>
      <c r="EYF35" s="252"/>
      <c r="EYG35" s="252"/>
      <c r="EYH35" s="252"/>
      <c r="EYI35" s="252"/>
      <c r="EYJ35" s="252"/>
      <c r="EYK35" s="252"/>
      <c r="EYL35" s="252"/>
      <c r="EYM35" s="252"/>
      <c r="EYN35" s="252"/>
      <c r="EYO35" s="252"/>
      <c r="EYP35" s="252"/>
      <c r="EYQ35" s="252"/>
      <c r="EYR35" s="252"/>
      <c r="EYS35" s="252"/>
      <c r="EYT35" s="252"/>
      <c r="EYU35" s="252"/>
      <c r="EYV35" s="252"/>
      <c r="EYW35" s="252"/>
      <c r="EYX35" s="252"/>
      <c r="EYY35" s="252"/>
      <c r="EYZ35" s="252"/>
      <c r="EZA35" s="252"/>
      <c r="EZB35" s="252"/>
      <c r="EZC35" s="252"/>
      <c r="EZD35" s="252"/>
      <c r="EZE35" s="252"/>
      <c r="EZF35" s="252"/>
      <c r="EZG35" s="252"/>
      <c r="EZH35" s="252"/>
      <c r="EZI35" s="252"/>
      <c r="EZJ35" s="252"/>
      <c r="EZK35" s="252"/>
      <c r="EZL35" s="252"/>
      <c r="EZM35" s="252"/>
      <c r="EZN35" s="252"/>
      <c r="EZO35" s="252"/>
      <c r="EZP35" s="252"/>
      <c r="EZQ35" s="252"/>
      <c r="EZR35" s="252"/>
      <c r="EZS35" s="252"/>
      <c r="EZT35" s="252"/>
      <c r="EZU35" s="252"/>
      <c r="EZV35" s="252"/>
      <c r="EZW35" s="252"/>
      <c r="EZX35" s="252"/>
      <c r="EZY35" s="252"/>
      <c r="EZZ35" s="252"/>
      <c r="FAA35" s="252"/>
      <c r="FAB35" s="252"/>
      <c r="FAC35" s="252"/>
      <c r="FAD35" s="252"/>
      <c r="FAE35" s="252"/>
      <c r="FAF35" s="252"/>
      <c r="FAG35" s="252"/>
      <c r="FAH35" s="252"/>
      <c r="FAI35" s="252"/>
      <c r="FAJ35" s="252"/>
      <c r="FAK35" s="252"/>
      <c r="FAL35" s="252"/>
      <c r="FAM35" s="252"/>
      <c r="FAN35" s="252"/>
      <c r="FAO35" s="252"/>
      <c r="FAP35" s="252"/>
      <c r="FAQ35" s="252"/>
      <c r="FAR35" s="252"/>
      <c r="FAS35" s="252"/>
      <c r="FAT35" s="252"/>
      <c r="FAU35" s="252"/>
      <c r="FAV35" s="252"/>
      <c r="FAW35" s="252"/>
      <c r="FAX35" s="252"/>
      <c r="FAY35" s="252"/>
      <c r="FAZ35" s="252"/>
      <c r="FBA35" s="252"/>
      <c r="FBB35" s="252"/>
      <c r="FBC35" s="252"/>
      <c r="FBD35" s="252"/>
      <c r="FBE35" s="252"/>
      <c r="FBF35" s="252"/>
      <c r="FBG35" s="252"/>
      <c r="FBH35" s="252"/>
      <c r="FBI35" s="252"/>
      <c r="FBJ35" s="252"/>
      <c r="FBK35" s="252"/>
      <c r="FBL35" s="252"/>
      <c r="FBM35" s="252"/>
      <c r="FBN35" s="252"/>
      <c r="FBO35" s="252"/>
      <c r="FBP35" s="252"/>
      <c r="FBQ35" s="252"/>
      <c r="FBR35" s="252"/>
      <c r="FBS35" s="252"/>
      <c r="FBT35" s="252"/>
      <c r="FBU35" s="252"/>
      <c r="FBV35" s="252"/>
      <c r="FBW35" s="252"/>
      <c r="FBX35" s="252"/>
      <c r="FBY35" s="252"/>
      <c r="FBZ35" s="252"/>
      <c r="FCA35" s="252"/>
      <c r="FCB35" s="252"/>
      <c r="FCC35" s="252"/>
      <c r="FCD35" s="252"/>
      <c r="FCE35" s="252"/>
      <c r="FCF35" s="252"/>
      <c r="FCG35" s="252"/>
      <c r="FCH35" s="252"/>
      <c r="FCI35" s="252"/>
      <c r="FCJ35" s="252"/>
      <c r="FCK35" s="252"/>
      <c r="FCL35" s="252"/>
      <c r="FCM35" s="252"/>
      <c r="FCN35" s="252"/>
      <c r="FCO35" s="252"/>
      <c r="FCP35" s="252"/>
      <c r="FCQ35" s="252"/>
      <c r="FCR35" s="252"/>
      <c r="FCS35" s="252"/>
      <c r="FCT35" s="252"/>
      <c r="FCU35" s="252"/>
      <c r="FCV35" s="252"/>
      <c r="FCW35" s="252"/>
      <c r="FCX35" s="252"/>
      <c r="FCY35" s="252"/>
      <c r="FCZ35" s="252"/>
      <c r="FDA35" s="252"/>
      <c r="FDB35" s="252"/>
      <c r="FDC35" s="252"/>
      <c r="FDD35" s="252"/>
      <c r="FDE35" s="252"/>
      <c r="FDF35" s="252"/>
      <c r="FDG35" s="252"/>
      <c r="FDH35" s="252"/>
      <c r="FDI35" s="252"/>
      <c r="FDJ35" s="252"/>
      <c r="FDK35" s="252"/>
      <c r="FDL35" s="252"/>
      <c r="FDM35" s="252"/>
      <c r="FDN35" s="252"/>
      <c r="FDO35" s="252"/>
      <c r="FDP35" s="252"/>
      <c r="FDQ35" s="252"/>
      <c r="FDR35" s="252"/>
      <c r="FDS35" s="252"/>
      <c r="FDT35" s="252"/>
      <c r="FDU35" s="252"/>
      <c r="FDV35" s="252"/>
      <c r="FDW35" s="252"/>
      <c r="FDX35" s="252"/>
      <c r="FDY35" s="252"/>
      <c r="FDZ35" s="252"/>
      <c r="FEA35" s="252"/>
      <c r="FEB35" s="252"/>
      <c r="FEC35" s="252"/>
      <c r="FED35" s="252"/>
      <c r="FEE35" s="252"/>
      <c r="FEF35" s="252"/>
      <c r="FEG35" s="252"/>
      <c r="FEH35" s="252"/>
      <c r="FEI35" s="252"/>
      <c r="FEJ35" s="252"/>
      <c r="FEK35" s="252"/>
      <c r="FEL35" s="252"/>
      <c r="FEM35" s="252"/>
      <c r="FEN35" s="252"/>
      <c r="FEO35" s="252"/>
      <c r="FEP35" s="252"/>
      <c r="FEQ35" s="252"/>
      <c r="FER35" s="252"/>
      <c r="FES35" s="252"/>
      <c r="FET35" s="252"/>
      <c r="FEU35" s="252"/>
      <c r="FEV35" s="252"/>
      <c r="FEW35" s="252"/>
      <c r="FEX35" s="252"/>
      <c r="FEY35" s="252"/>
      <c r="FEZ35" s="252"/>
      <c r="FFA35" s="252"/>
      <c r="FFB35" s="252"/>
      <c r="FFC35" s="252"/>
      <c r="FFD35" s="252"/>
      <c r="FFE35" s="252"/>
      <c r="FFF35" s="252"/>
      <c r="FFG35" s="252"/>
      <c r="FFH35" s="252"/>
      <c r="FFI35" s="252"/>
      <c r="FFJ35" s="252"/>
      <c r="FFK35" s="252"/>
      <c r="FFL35" s="252"/>
      <c r="FFM35" s="252"/>
      <c r="FFN35" s="252"/>
      <c r="FFO35" s="252"/>
      <c r="FFP35" s="252"/>
      <c r="FFQ35" s="252"/>
      <c r="FFR35" s="252"/>
      <c r="FFS35" s="252"/>
      <c r="FFT35" s="252"/>
      <c r="FFU35" s="252"/>
      <c r="FFV35" s="252"/>
      <c r="FFW35" s="252"/>
      <c r="FFX35" s="252"/>
      <c r="FFY35" s="252"/>
      <c r="FFZ35" s="252"/>
      <c r="FGA35" s="252"/>
      <c r="FGB35" s="252"/>
      <c r="FGC35" s="252"/>
      <c r="FGD35" s="252"/>
      <c r="FGE35" s="252"/>
      <c r="FGF35" s="252"/>
      <c r="FGG35" s="252"/>
      <c r="FGH35" s="252"/>
      <c r="FGI35" s="252"/>
      <c r="FGJ35" s="252"/>
      <c r="FGK35" s="252"/>
      <c r="FGL35" s="252"/>
      <c r="FGM35" s="252"/>
      <c r="FGN35" s="252"/>
      <c r="FGO35" s="252"/>
      <c r="FGP35" s="252"/>
      <c r="FGQ35" s="252"/>
      <c r="FGR35" s="252"/>
      <c r="FGS35" s="252"/>
      <c r="FGT35" s="252"/>
      <c r="FGU35" s="252"/>
      <c r="FGV35" s="252"/>
      <c r="FGW35" s="252"/>
      <c r="FGX35" s="252"/>
      <c r="FGY35" s="252"/>
      <c r="FGZ35" s="252"/>
      <c r="FHA35" s="252"/>
      <c r="FHB35" s="252"/>
      <c r="FHC35" s="252"/>
      <c r="FHD35" s="252"/>
      <c r="FHE35" s="252"/>
      <c r="FHF35" s="252"/>
      <c r="FHG35" s="252"/>
      <c r="FHH35" s="252"/>
      <c r="FHI35" s="252"/>
      <c r="FHJ35" s="252"/>
      <c r="FHK35" s="252"/>
      <c r="FHL35" s="252"/>
      <c r="FHM35" s="252"/>
      <c r="FHN35" s="252"/>
      <c r="FHO35" s="252"/>
      <c r="FHP35" s="252"/>
      <c r="FHQ35" s="252"/>
      <c r="FHR35" s="252"/>
      <c r="FHS35" s="252"/>
      <c r="FHT35" s="252"/>
      <c r="FHU35" s="252"/>
      <c r="FHV35" s="252"/>
      <c r="FHW35" s="252"/>
      <c r="FHX35" s="252"/>
      <c r="FHY35" s="252"/>
      <c r="FHZ35" s="252"/>
      <c r="FIA35" s="252"/>
      <c r="FIB35" s="252"/>
      <c r="FIC35" s="252"/>
      <c r="FID35" s="252"/>
      <c r="FIE35" s="252"/>
      <c r="FIF35" s="252"/>
      <c r="FIG35" s="252"/>
      <c r="FIH35" s="252"/>
      <c r="FII35" s="252"/>
      <c r="FIJ35" s="252"/>
      <c r="FIK35" s="252"/>
      <c r="FIL35" s="252"/>
      <c r="FIM35" s="252"/>
      <c r="FIN35" s="252"/>
      <c r="FIO35" s="252"/>
      <c r="FIP35" s="252"/>
      <c r="FIQ35" s="252"/>
      <c r="FIR35" s="252"/>
      <c r="FIS35" s="252"/>
      <c r="FIT35" s="252"/>
      <c r="FIU35" s="252"/>
      <c r="FIV35" s="252"/>
      <c r="FIW35" s="252"/>
      <c r="FIX35" s="252"/>
      <c r="FIY35" s="252"/>
      <c r="FIZ35" s="252"/>
      <c r="FJA35" s="252"/>
      <c r="FJB35" s="252"/>
      <c r="FJC35" s="252"/>
      <c r="FJD35" s="252"/>
      <c r="FJE35" s="252"/>
      <c r="FJF35" s="252"/>
      <c r="FJG35" s="252"/>
      <c r="FJH35" s="252"/>
      <c r="FJI35" s="252"/>
      <c r="FJJ35" s="252"/>
      <c r="FJK35" s="252"/>
      <c r="FJL35" s="252"/>
      <c r="FJM35" s="252"/>
      <c r="FJN35" s="252"/>
      <c r="FJO35" s="252"/>
      <c r="FJP35" s="252"/>
      <c r="FJQ35" s="252"/>
      <c r="FJR35" s="252"/>
      <c r="FJS35" s="252"/>
      <c r="FJT35" s="252"/>
      <c r="FJU35" s="252"/>
      <c r="FJV35" s="252"/>
      <c r="FJW35" s="252"/>
      <c r="FJX35" s="252"/>
      <c r="FJY35" s="252"/>
      <c r="FJZ35" s="252"/>
      <c r="FKA35" s="252"/>
      <c r="FKB35" s="252"/>
      <c r="FKC35" s="252"/>
      <c r="FKD35" s="252"/>
      <c r="FKE35" s="252"/>
      <c r="FKF35" s="252"/>
      <c r="FKG35" s="252"/>
      <c r="FKH35" s="252"/>
      <c r="FKI35" s="252"/>
      <c r="FKJ35" s="252"/>
      <c r="FKK35" s="252"/>
      <c r="FKL35" s="252"/>
      <c r="FKM35" s="252"/>
      <c r="FKN35" s="252"/>
      <c r="FKO35" s="252"/>
      <c r="FKP35" s="252"/>
      <c r="FKQ35" s="252"/>
      <c r="FKR35" s="252"/>
      <c r="FKS35" s="252"/>
      <c r="FKT35" s="252"/>
      <c r="FKU35" s="252"/>
      <c r="FKV35" s="252"/>
      <c r="FKW35" s="252"/>
      <c r="FKX35" s="252"/>
      <c r="FKY35" s="252"/>
      <c r="FKZ35" s="252"/>
      <c r="FLA35" s="252"/>
      <c r="FLB35" s="252"/>
      <c r="FLC35" s="252"/>
      <c r="FLD35" s="252"/>
      <c r="FLE35" s="252"/>
      <c r="FLF35" s="252"/>
      <c r="FLG35" s="252"/>
      <c r="FLH35" s="252"/>
      <c r="FLI35" s="252"/>
      <c r="FLJ35" s="252"/>
      <c r="FLK35" s="252"/>
      <c r="FLL35" s="252"/>
      <c r="FLM35" s="252"/>
      <c r="FLN35" s="252"/>
      <c r="FLO35" s="252"/>
      <c r="FLP35" s="252"/>
      <c r="FLQ35" s="252"/>
      <c r="FLR35" s="252"/>
      <c r="FLS35" s="252"/>
      <c r="FLT35" s="252"/>
      <c r="FLU35" s="252"/>
      <c r="FLV35" s="252"/>
      <c r="FLW35" s="252"/>
      <c r="FLX35" s="252"/>
      <c r="FLY35" s="252"/>
      <c r="FLZ35" s="252"/>
      <c r="FMA35" s="252"/>
      <c r="FMB35" s="252"/>
      <c r="FMC35" s="252"/>
      <c r="FMD35" s="252"/>
      <c r="FME35" s="252"/>
      <c r="FMF35" s="252"/>
      <c r="FMG35" s="252"/>
      <c r="FMH35" s="252"/>
      <c r="FMI35" s="252"/>
      <c r="FMJ35" s="252"/>
      <c r="FMK35" s="252"/>
      <c r="FML35" s="252"/>
      <c r="FMM35" s="252"/>
      <c r="FMN35" s="252"/>
      <c r="FMO35" s="252"/>
      <c r="FMP35" s="252"/>
      <c r="FMQ35" s="252"/>
      <c r="FMR35" s="252"/>
      <c r="FMS35" s="252"/>
      <c r="FMT35" s="252"/>
      <c r="FMU35" s="252"/>
      <c r="FMV35" s="252"/>
      <c r="FMW35" s="252"/>
      <c r="FMX35" s="252"/>
      <c r="FMY35" s="252"/>
      <c r="FMZ35" s="252"/>
      <c r="FNA35" s="252"/>
      <c r="FNB35" s="252"/>
      <c r="FNC35" s="252"/>
      <c r="FND35" s="252"/>
      <c r="FNE35" s="252"/>
      <c r="FNF35" s="252"/>
      <c r="FNG35" s="252"/>
      <c r="FNH35" s="252"/>
      <c r="FNI35" s="252"/>
      <c r="FNJ35" s="252"/>
      <c r="FNK35" s="252"/>
      <c r="FNL35" s="252"/>
      <c r="FNM35" s="252"/>
      <c r="FNN35" s="252"/>
      <c r="FNO35" s="252"/>
      <c r="FNP35" s="252"/>
      <c r="FNQ35" s="252"/>
      <c r="FNR35" s="252"/>
      <c r="FNS35" s="252"/>
      <c r="FNT35" s="252"/>
      <c r="FNU35" s="252"/>
      <c r="FNV35" s="252"/>
      <c r="FNW35" s="252"/>
      <c r="FNX35" s="252"/>
      <c r="FNY35" s="252"/>
      <c r="FNZ35" s="252"/>
      <c r="FOA35" s="252"/>
      <c r="FOB35" s="252"/>
      <c r="FOC35" s="252"/>
      <c r="FOD35" s="252"/>
      <c r="FOE35" s="252"/>
      <c r="FOF35" s="252"/>
      <c r="FOG35" s="252"/>
      <c r="FOH35" s="252"/>
      <c r="FOI35" s="252"/>
      <c r="FOJ35" s="252"/>
      <c r="FOK35" s="252"/>
      <c r="FOL35" s="252"/>
      <c r="FOM35" s="252"/>
      <c r="FON35" s="252"/>
      <c r="FOO35" s="252"/>
      <c r="FOP35" s="252"/>
      <c r="FOQ35" s="252"/>
      <c r="FOR35" s="252"/>
      <c r="FOS35" s="252"/>
      <c r="FOT35" s="252"/>
      <c r="FOU35" s="252"/>
      <c r="FOV35" s="252"/>
      <c r="FOW35" s="252"/>
      <c r="FOX35" s="252"/>
      <c r="FOY35" s="252"/>
      <c r="FOZ35" s="252"/>
      <c r="FPA35" s="252"/>
      <c r="FPB35" s="252"/>
      <c r="FPC35" s="252"/>
      <c r="FPD35" s="252"/>
      <c r="FPE35" s="252"/>
      <c r="FPF35" s="252"/>
      <c r="FPG35" s="252"/>
      <c r="FPH35" s="252"/>
      <c r="FPI35" s="252"/>
      <c r="FPJ35" s="252"/>
      <c r="FPK35" s="252"/>
      <c r="FPL35" s="252"/>
      <c r="FPM35" s="252"/>
      <c r="FPN35" s="252"/>
      <c r="FPO35" s="252"/>
      <c r="FPP35" s="252"/>
      <c r="FPQ35" s="252"/>
      <c r="FPR35" s="252"/>
      <c r="FPS35" s="252"/>
      <c r="FPT35" s="252"/>
      <c r="FPU35" s="252"/>
      <c r="FPV35" s="252"/>
      <c r="FPW35" s="252"/>
      <c r="FPX35" s="252"/>
      <c r="FPY35" s="252"/>
      <c r="FPZ35" s="252"/>
      <c r="FQA35" s="252"/>
      <c r="FQB35" s="252"/>
      <c r="FQC35" s="252"/>
      <c r="FQD35" s="252"/>
      <c r="FQE35" s="252"/>
      <c r="FQF35" s="252"/>
      <c r="FQG35" s="252"/>
      <c r="FQH35" s="252"/>
      <c r="FQI35" s="252"/>
      <c r="FQJ35" s="252"/>
      <c r="FQK35" s="252"/>
      <c r="FQL35" s="252"/>
      <c r="FQM35" s="252"/>
      <c r="FQN35" s="252"/>
      <c r="FQO35" s="252"/>
      <c r="FQP35" s="252"/>
      <c r="FQQ35" s="252"/>
      <c r="FQR35" s="252"/>
      <c r="FQS35" s="252"/>
      <c r="FQT35" s="252"/>
      <c r="FQU35" s="252"/>
      <c r="FQV35" s="252"/>
      <c r="FQW35" s="252"/>
      <c r="FQX35" s="252"/>
      <c r="FQY35" s="252"/>
      <c r="FQZ35" s="252"/>
      <c r="FRA35" s="252"/>
      <c r="FRB35" s="252"/>
      <c r="FRC35" s="252"/>
      <c r="FRD35" s="252"/>
      <c r="FRE35" s="252"/>
      <c r="FRF35" s="252"/>
      <c r="FRG35" s="252"/>
      <c r="FRH35" s="252"/>
      <c r="FRI35" s="252"/>
      <c r="FRJ35" s="252"/>
      <c r="FRK35" s="252"/>
      <c r="FRL35" s="252"/>
      <c r="FRM35" s="252"/>
      <c r="FRN35" s="252"/>
      <c r="FRO35" s="252"/>
      <c r="FRP35" s="252"/>
      <c r="FRQ35" s="252"/>
      <c r="FRR35" s="252"/>
      <c r="FRS35" s="252"/>
      <c r="FRT35" s="252"/>
      <c r="FRU35" s="252"/>
      <c r="FRV35" s="252"/>
      <c r="FRW35" s="252"/>
      <c r="FRX35" s="252"/>
      <c r="FRY35" s="252"/>
      <c r="FRZ35" s="252"/>
      <c r="FSA35" s="252"/>
      <c r="FSB35" s="252"/>
      <c r="FSC35" s="252"/>
      <c r="FSD35" s="252"/>
      <c r="FSE35" s="252"/>
      <c r="FSF35" s="252"/>
      <c r="FSG35" s="252"/>
      <c r="FSH35" s="252"/>
      <c r="FSI35" s="252"/>
      <c r="FSJ35" s="252"/>
      <c r="FSK35" s="252"/>
      <c r="FSL35" s="252"/>
      <c r="FSM35" s="252"/>
      <c r="FSN35" s="252"/>
      <c r="FSO35" s="252"/>
      <c r="FSP35" s="252"/>
      <c r="FSQ35" s="252"/>
      <c r="FSR35" s="252"/>
      <c r="FSS35" s="252"/>
      <c r="FST35" s="252"/>
      <c r="FSU35" s="252"/>
      <c r="FSV35" s="252"/>
      <c r="FSW35" s="252"/>
      <c r="FSX35" s="252"/>
      <c r="FSY35" s="252"/>
      <c r="FSZ35" s="252"/>
      <c r="FTA35" s="252"/>
      <c r="FTB35" s="252"/>
      <c r="FTC35" s="252"/>
      <c r="FTD35" s="252"/>
      <c r="FTE35" s="252"/>
      <c r="FTF35" s="252"/>
      <c r="FTG35" s="252"/>
      <c r="FTH35" s="252"/>
      <c r="FTI35" s="252"/>
      <c r="FTJ35" s="252"/>
      <c r="FTK35" s="252"/>
      <c r="FTL35" s="252"/>
      <c r="FTM35" s="252"/>
      <c r="FTN35" s="252"/>
      <c r="FTO35" s="252"/>
      <c r="FTP35" s="252"/>
      <c r="FTQ35" s="252"/>
      <c r="FTR35" s="252"/>
      <c r="FTS35" s="252"/>
      <c r="FTT35" s="252"/>
      <c r="FTU35" s="252"/>
      <c r="FTV35" s="252"/>
      <c r="FTW35" s="252"/>
      <c r="FTX35" s="252"/>
      <c r="FTY35" s="252"/>
      <c r="FTZ35" s="252"/>
      <c r="FUA35" s="252"/>
      <c r="FUB35" s="252"/>
      <c r="FUC35" s="252"/>
      <c r="FUD35" s="252"/>
      <c r="FUE35" s="252"/>
      <c r="FUF35" s="252"/>
      <c r="FUG35" s="252"/>
      <c r="FUH35" s="252"/>
      <c r="FUI35" s="252"/>
      <c r="FUJ35" s="252"/>
      <c r="FUK35" s="252"/>
      <c r="FUL35" s="252"/>
      <c r="FUM35" s="252"/>
      <c r="FUN35" s="252"/>
      <c r="FUO35" s="252"/>
      <c r="FUP35" s="252"/>
      <c r="FUQ35" s="252"/>
      <c r="FUR35" s="252"/>
      <c r="FUS35" s="252"/>
      <c r="FUT35" s="252"/>
      <c r="FUU35" s="252"/>
      <c r="FUV35" s="252"/>
      <c r="FUW35" s="252"/>
      <c r="FUX35" s="252"/>
      <c r="FUY35" s="252"/>
      <c r="FUZ35" s="252"/>
      <c r="FVA35" s="252"/>
      <c r="FVB35" s="252"/>
      <c r="FVC35" s="252"/>
      <c r="FVD35" s="252"/>
      <c r="FVE35" s="252"/>
      <c r="FVF35" s="252"/>
      <c r="FVG35" s="252"/>
      <c r="FVH35" s="252"/>
      <c r="FVI35" s="252"/>
      <c r="FVJ35" s="252"/>
      <c r="FVK35" s="252"/>
      <c r="FVL35" s="252"/>
      <c r="FVM35" s="252"/>
      <c r="FVN35" s="252"/>
      <c r="FVO35" s="252"/>
      <c r="FVP35" s="252"/>
      <c r="FVQ35" s="252"/>
      <c r="FVR35" s="252"/>
      <c r="FVS35" s="252"/>
      <c r="FVT35" s="252"/>
      <c r="FVU35" s="252"/>
      <c r="FVV35" s="252"/>
      <c r="FVW35" s="252"/>
      <c r="FVX35" s="252"/>
      <c r="FVY35" s="252"/>
      <c r="FVZ35" s="252"/>
      <c r="FWA35" s="252"/>
      <c r="FWB35" s="252"/>
      <c r="FWC35" s="252"/>
      <c r="FWD35" s="252"/>
      <c r="FWE35" s="252"/>
      <c r="FWF35" s="252"/>
      <c r="FWG35" s="252"/>
      <c r="FWH35" s="252"/>
      <c r="FWI35" s="252"/>
      <c r="FWJ35" s="252"/>
      <c r="FWK35" s="252"/>
      <c r="FWL35" s="252"/>
      <c r="FWM35" s="252"/>
      <c r="FWN35" s="252"/>
      <c r="FWO35" s="252"/>
      <c r="FWP35" s="252"/>
      <c r="FWQ35" s="252"/>
      <c r="FWR35" s="252"/>
      <c r="FWS35" s="252"/>
      <c r="FWT35" s="252"/>
      <c r="FWU35" s="252"/>
      <c r="FWV35" s="252"/>
      <c r="FWW35" s="252"/>
      <c r="FWX35" s="252"/>
      <c r="FWY35" s="252"/>
      <c r="FWZ35" s="252"/>
      <c r="FXA35" s="252"/>
      <c r="FXB35" s="252"/>
      <c r="FXC35" s="252"/>
      <c r="FXD35" s="252"/>
      <c r="FXE35" s="252"/>
      <c r="FXF35" s="252"/>
      <c r="FXG35" s="252"/>
      <c r="FXH35" s="252"/>
      <c r="FXI35" s="252"/>
      <c r="FXJ35" s="252"/>
      <c r="FXK35" s="252"/>
      <c r="FXL35" s="252"/>
      <c r="FXM35" s="252"/>
      <c r="FXN35" s="252"/>
      <c r="FXO35" s="252"/>
      <c r="FXP35" s="252"/>
      <c r="FXQ35" s="252"/>
      <c r="FXR35" s="252"/>
      <c r="FXS35" s="252"/>
      <c r="FXT35" s="252"/>
      <c r="FXU35" s="252"/>
      <c r="FXV35" s="252"/>
      <c r="FXW35" s="252"/>
      <c r="FXX35" s="252"/>
      <c r="FXY35" s="252"/>
      <c r="FXZ35" s="252"/>
      <c r="FYA35" s="252"/>
      <c r="FYB35" s="252"/>
      <c r="FYC35" s="252"/>
      <c r="FYD35" s="252"/>
      <c r="FYE35" s="252"/>
      <c r="FYF35" s="252"/>
      <c r="FYG35" s="252"/>
      <c r="FYH35" s="252"/>
      <c r="FYI35" s="252"/>
      <c r="FYJ35" s="252"/>
      <c r="FYK35" s="252"/>
      <c r="FYL35" s="252"/>
      <c r="FYM35" s="252"/>
      <c r="FYN35" s="252"/>
      <c r="FYO35" s="252"/>
      <c r="FYP35" s="252"/>
      <c r="FYQ35" s="252"/>
      <c r="FYR35" s="252"/>
      <c r="FYS35" s="252"/>
      <c r="FYT35" s="252"/>
      <c r="FYU35" s="252"/>
      <c r="FYV35" s="252"/>
      <c r="FYW35" s="252"/>
      <c r="FYX35" s="252"/>
      <c r="FYY35" s="252"/>
      <c r="FYZ35" s="252"/>
      <c r="FZA35" s="252"/>
      <c r="FZB35" s="252"/>
      <c r="FZC35" s="252"/>
      <c r="FZD35" s="252"/>
      <c r="FZE35" s="252"/>
      <c r="FZF35" s="252"/>
      <c r="FZG35" s="252"/>
      <c r="FZH35" s="252"/>
      <c r="FZI35" s="252"/>
      <c r="FZJ35" s="252"/>
      <c r="FZK35" s="252"/>
      <c r="FZL35" s="252"/>
      <c r="FZM35" s="252"/>
      <c r="FZN35" s="252"/>
      <c r="FZO35" s="252"/>
      <c r="FZP35" s="252"/>
      <c r="FZQ35" s="252"/>
      <c r="FZR35" s="252"/>
      <c r="FZS35" s="252"/>
      <c r="FZT35" s="252"/>
      <c r="FZU35" s="252"/>
      <c r="FZV35" s="252"/>
      <c r="FZW35" s="252"/>
      <c r="FZX35" s="252"/>
      <c r="FZY35" s="252"/>
      <c r="FZZ35" s="252"/>
      <c r="GAA35" s="252"/>
      <c r="GAB35" s="252"/>
      <c r="GAC35" s="252"/>
      <c r="GAD35" s="252"/>
      <c r="GAE35" s="252"/>
      <c r="GAF35" s="252"/>
      <c r="GAG35" s="252"/>
      <c r="GAH35" s="252"/>
      <c r="GAI35" s="252"/>
      <c r="GAJ35" s="252"/>
      <c r="GAK35" s="252"/>
      <c r="GAL35" s="252"/>
      <c r="GAM35" s="252"/>
      <c r="GAN35" s="252"/>
      <c r="GAO35" s="252"/>
      <c r="GAP35" s="252"/>
      <c r="GAQ35" s="252"/>
      <c r="GAR35" s="252"/>
      <c r="GAS35" s="252"/>
      <c r="GAT35" s="252"/>
      <c r="GAU35" s="252"/>
      <c r="GAV35" s="252"/>
      <c r="GAW35" s="252"/>
      <c r="GAX35" s="252"/>
      <c r="GAY35" s="252"/>
      <c r="GAZ35" s="252"/>
      <c r="GBA35" s="252"/>
      <c r="GBB35" s="252"/>
      <c r="GBC35" s="252"/>
      <c r="GBD35" s="252"/>
      <c r="GBE35" s="252"/>
      <c r="GBF35" s="252"/>
      <c r="GBG35" s="252"/>
      <c r="GBH35" s="252"/>
      <c r="GBI35" s="252"/>
      <c r="GBJ35" s="252"/>
      <c r="GBK35" s="252"/>
      <c r="GBL35" s="252"/>
      <c r="GBM35" s="252"/>
      <c r="GBN35" s="252"/>
      <c r="GBO35" s="252"/>
      <c r="GBP35" s="252"/>
      <c r="GBQ35" s="252"/>
      <c r="GBR35" s="252"/>
      <c r="GBS35" s="252"/>
      <c r="GBT35" s="252"/>
      <c r="GBU35" s="252"/>
      <c r="GBV35" s="252"/>
      <c r="GBW35" s="252"/>
      <c r="GBX35" s="252"/>
      <c r="GBY35" s="252"/>
      <c r="GBZ35" s="252"/>
      <c r="GCA35" s="252"/>
      <c r="GCB35" s="252"/>
      <c r="GCC35" s="252"/>
      <c r="GCD35" s="252"/>
      <c r="GCE35" s="252"/>
      <c r="GCF35" s="252"/>
      <c r="GCG35" s="252"/>
      <c r="GCH35" s="252"/>
      <c r="GCI35" s="252"/>
      <c r="GCJ35" s="252"/>
      <c r="GCK35" s="252"/>
      <c r="GCL35" s="252"/>
      <c r="GCM35" s="252"/>
      <c r="GCN35" s="252"/>
      <c r="GCO35" s="252"/>
      <c r="GCP35" s="252"/>
      <c r="GCQ35" s="252"/>
      <c r="GCR35" s="252"/>
      <c r="GCS35" s="252"/>
      <c r="GCT35" s="252"/>
      <c r="GCU35" s="252"/>
      <c r="GCV35" s="252"/>
      <c r="GCW35" s="252"/>
      <c r="GCX35" s="252"/>
      <c r="GCY35" s="252"/>
      <c r="GCZ35" s="252"/>
      <c r="GDA35" s="252"/>
      <c r="GDB35" s="252"/>
      <c r="GDC35" s="252"/>
      <c r="GDD35" s="252"/>
      <c r="GDE35" s="252"/>
      <c r="GDF35" s="252"/>
      <c r="GDG35" s="252"/>
      <c r="GDH35" s="252"/>
      <c r="GDI35" s="252"/>
      <c r="GDJ35" s="252"/>
      <c r="GDK35" s="252"/>
      <c r="GDL35" s="252"/>
      <c r="GDM35" s="252"/>
      <c r="GDN35" s="252"/>
      <c r="GDO35" s="252"/>
      <c r="GDP35" s="252"/>
      <c r="GDQ35" s="252"/>
      <c r="GDR35" s="252"/>
      <c r="GDS35" s="252"/>
      <c r="GDT35" s="252"/>
      <c r="GDU35" s="252"/>
      <c r="GDV35" s="252"/>
      <c r="GDW35" s="252"/>
      <c r="GDX35" s="252"/>
      <c r="GDY35" s="252"/>
      <c r="GDZ35" s="252"/>
      <c r="GEA35" s="252"/>
      <c r="GEB35" s="252"/>
      <c r="GEC35" s="252"/>
      <c r="GED35" s="252"/>
      <c r="GEE35" s="252"/>
      <c r="GEF35" s="252"/>
      <c r="GEG35" s="252"/>
      <c r="GEH35" s="252"/>
      <c r="GEI35" s="252"/>
      <c r="GEJ35" s="252"/>
      <c r="GEK35" s="252"/>
      <c r="GEL35" s="252"/>
      <c r="GEM35" s="252"/>
      <c r="GEN35" s="252"/>
      <c r="GEO35" s="252"/>
      <c r="GEP35" s="252"/>
      <c r="GEQ35" s="252"/>
      <c r="GER35" s="252"/>
      <c r="GES35" s="252"/>
      <c r="GET35" s="252"/>
      <c r="GEU35" s="252"/>
      <c r="GEV35" s="252"/>
      <c r="GEW35" s="252"/>
      <c r="GEX35" s="252"/>
      <c r="GEY35" s="252"/>
      <c r="GEZ35" s="252"/>
      <c r="GFA35" s="252"/>
      <c r="GFB35" s="252"/>
      <c r="GFC35" s="252"/>
      <c r="GFD35" s="252"/>
      <c r="GFE35" s="252"/>
      <c r="GFF35" s="252"/>
      <c r="GFG35" s="252"/>
      <c r="GFH35" s="252"/>
      <c r="GFI35" s="252"/>
      <c r="GFJ35" s="252"/>
      <c r="GFK35" s="252"/>
      <c r="GFL35" s="252"/>
      <c r="GFM35" s="252"/>
      <c r="GFN35" s="252"/>
      <c r="GFO35" s="252"/>
      <c r="GFP35" s="252"/>
      <c r="GFQ35" s="252"/>
      <c r="GFR35" s="252"/>
      <c r="GFS35" s="252"/>
      <c r="GFT35" s="252"/>
      <c r="GFU35" s="252"/>
      <c r="GFV35" s="252"/>
      <c r="GFW35" s="252"/>
      <c r="GFX35" s="252"/>
      <c r="GFY35" s="252"/>
      <c r="GFZ35" s="252"/>
      <c r="GGA35" s="252"/>
      <c r="GGB35" s="252"/>
      <c r="GGC35" s="252"/>
      <c r="GGD35" s="252"/>
      <c r="GGE35" s="252"/>
      <c r="GGF35" s="252"/>
      <c r="GGG35" s="252"/>
      <c r="GGH35" s="252"/>
      <c r="GGI35" s="252"/>
      <c r="GGJ35" s="252"/>
      <c r="GGK35" s="252"/>
      <c r="GGL35" s="252"/>
      <c r="GGM35" s="252"/>
      <c r="GGN35" s="252"/>
      <c r="GGO35" s="252"/>
      <c r="GGP35" s="252"/>
      <c r="GGQ35" s="252"/>
      <c r="GGR35" s="252"/>
      <c r="GGS35" s="252"/>
      <c r="GGT35" s="252"/>
      <c r="GGU35" s="252"/>
      <c r="GGV35" s="252"/>
      <c r="GGW35" s="252"/>
      <c r="GGX35" s="252"/>
      <c r="GGY35" s="252"/>
      <c r="GGZ35" s="252"/>
      <c r="GHA35" s="252"/>
      <c r="GHB35" s="252"/>
      <c r="GHC35" s="252"/>
      <c r="GHD35" s="252"/>
      <c r="GHE35" s="252"/>
      <c r="GHF35" s="252"/>
      <c r="GHG35" s="252"/>
      <c r="GHH35" s="252"/>
      <c r="GHI35" s="252"/>
      <c r="GHJ35" s="252"/>
      <c r="GHK35" s="252"/>
      <c r="GHL35" s="252"/>
      <c r="GHM35" s="252"/>
      <c r="GHN35" s="252"/>
      <c r="GHO35" s="252"/>
      <c r="GHP35" s="252"/>
      <c r="GHQ35" s="252"/>
      <c r="GHR35" s="252"/>
      <c r="GHS35" s="252"/>
      <c r="GHT35" s="252"/>
      <c r="GHU35" s="252"/>
      <c r="GHV35" s="252"/>
      <c r="GHW35" s="252"/>
      <c r="GHX35" s="252"/>
      <c r="GHY35" s="252"/>
      <c r="GHZ35" s="252"/>
      <c r="GIA35" s="252"/>
      <c r="GIB35" s="252"/>
      <c r="GIC35" s="252"/>
      <c r="GID35" s="252"/>
      <c r="GIE35" s="252"/>
      <c r="GIF35" s="252"/>
      <c r="GIG35" s="252"/>
      <c r="GIH35" s="252"/>
      <c r="GII35" s="252"/>
      <c r="GIJ35" s="252"/>
      <c r="GIK35" s="252"/>
      <c r="GIL35" s="252"/>
      <c r="GIM35" s="252"/>
      <c r="GIN35" s="252"/>
      <c r="GIO35" s="252"/>
      <c r="GIP35" s="252"/>
      <c r="GIQ35" s="252"/>
      <c r="GIR35" s="252"/>
      <c r="GIS35" s="252"/>
      <c r="GIT35" s="252"/>
      <c r="GIU35" s="252"/>
      <c r="GIV35" s="252"/>
      <c r="GIW35" s="252"/>
      <c r="GIX35" s="252"/>
      <c r="GIY35" s="252"/>
      <c r="GIZ35" s="252"/>
      <c r="GJA35" s="252"/>
      <c r="GJB35" s="252"/>
      <c r="GJC35" s="252"/>
      <c r="GJD35" s="252"/>
      <c r="GJE35" s="252"/>
      <c r="GJF35" s="252"/>
      <c r="GJG35" s="252"/>
      <c r="GJH35" s="252"/>
      <c r="GJI35" s="252"/>
      <c r="GJJ35" s="252"/>
      <c r="GJK35" s="252"/>
      <c r="GJL35" s="252"/>
      <c r="GJM35" s="252"/>
      <c r="GJN35" s="252"/>
      <c r="GJO35" s="252"/>
      <c r="GJP35" s="252"/>
      <c r="GJQ35" s="252"/>
      <c r="GJR35" s="252"/>
      <c r="GJS35" s="252"/>
      <c r="GJT35" s="252"/>
      <c r="GJU35" s="252"/>
      <c r="GJV35" s="252"/>
      <c r="GJW35" s="252"/>
      <c r="GJX35" s="252"/>
      <c r="GJY35" s="252"/>
      <c r="GJZ35" s="252"/>
      <c r="GKA35" s="252"/>
      <c r="GKB35" s="252"/>
      <c r="GKC35" s="252"/>
      <c r="GKD35" s="252"/>
      <c r="GKE35" s="252"/>
      <c r="GKF35" s="252"/>
      <c r="GKG35" s="252"/>
      <c r="GKH35" s="252"/>
      <c r="GKI35" s="252"/>
      <c r="GKJ35" s="252"/>
      <c r="GKK35" s="252"/>
      <c r="GKL35" s="252"/>
      <c r="GKM35" s="252"/>
      <c r="GKN35" s="252"/>
      <c r="GKO35" s="252"/>
      <c r="GKP35" s="252"/>
      <c r="GKQ35" s="252"/>
      <c r="GKR35" s="252"/>
      <c r="GKS35" s="252"/>
      <c r="GKT35" s="252"/>
      <c r="GKU35" s="252"/>
      <c r="GKV35" s="252"/>
      <c r="GKW35" s="252"/>
      <c r="GKX35" s="252"/>
      <c r="GKY35" s="252"/>
      <c r="GKZ35" s="252"/>
      <c r="GLA35" s="252"/>
      <c r="GLB35" s="252"/>
      <c r="GLC35" s="252"/>
      <c r="GLD35" s="252"/>
      <c r="GLE35" s="252"/>
      <c r="GLF35" s="252"/>
      <c r="GLG35" s="252"/>
      <c r="GLH35" s="252"/>
      <c r="GLI35" s="252"/>
      <c r="GLJ35" s="252"/>
      <c r="GLK35" s="252"/>
      <c r="GLL35" s="252"/>
      <c r="GLM35" s="252"/>
      <c r="GLN35" s="252"/>
      <c r="GLO35" s="252"/>
      <c r="GLP35" s="252"/>
      <c r="GLQ35" s="252"/>
      <c r="GLR35" s="252"/>
      <c r="GLS35" s="252"/>
      <c r="GLT35" s="252"/>
      <c r="GLU35" s="252"/>
      <c r="GLV35" s="252"/>
      <c r="GLW35" s="252"/>
      <c r="GLX35" s="252"/>
      <c r="GLY35" s="252"/>
      <c r="GLZ35" s="252"/>
      <c r="GMA35" s="252"/>
      <c r="GMB35" s="252"/>
      <c r="GMC35" s="252"/>
      <c r="GMD35" s="252"/>
      <c r="GME35" s="252"/>
      <c r="GMF35" s="252"/>
      <c r="GMG35" s="252"/>
      <c r="GMH35" s="252"/>
      <c r="GMI35" s="252"/>
      <c r="GMJ35" s="252"/>
      <c r="GMK35" s="252"/>
      <c r="GML35" s="252"/>
      <c r="GMM35" s="252"/>
      <c r="GMN35" s="252"/>
      <c r="GMO35" s="252"/>
      <c r="GMP35" s="252"/>
      <c r="GMQ35" s="252"/>
      <c r="GMR35" s="252"/>
      <c r="GMS35" s="252"/>
      <c r="GMT35" s="252"/>
      <c r="GMU35" s="252"/>
      <c r="GMV35" s="252"/>
      <c r="GMW35" s="252"/>
      <c r="GMX35" s="252"/>
      <c r="GMY35" s="252"/>
      <c r="GMZ35" s="252"/>
      <c r="GNA35" s="252"/>
      <c r="GNB35" s="252"/>
      <c r="GNC35" s="252"/>
      <c r="GND35" s="252"/>
      <c r="GNE35" s="252"/>
      <c r="GNF35" s="252"/>
      <c r="GNG35" s="252"/>
      <c r="GNH35" s="252"/>
      <c r="GNI35" s="252"/>
      <c r="GNJ35" s="252"/>
      <c r="GNK35" s="252"/>
      <c r="GNL35" s="252"/>
      <c r="GNM35" s="252"/>
      <c r="GNN35" s="252"/>
      <c r="GNO35" s="252"/>
      <c r="GNP35" s="252"/>
      <c r="GNQ35" s="252"/>
      <c r="GNR35" s="252"/>
      <c r="GNS35" s="252"/>
      <c r="GNT35" s="252"/>
      <c r="GNU35" s="252"/>
      <c r="GNV35" s="252"/>
      <c r="GNW35" s="252"/>
      <c r="GNX35" s="252"/>
      <c r="GNY35" s="252"/>
      <c r="GNZ35" s="252"/>
      <c r="GOA35" s="252"/>
      <c r="GOB35" s="252"/>
      <c r="GOC35" s="252"/>
      <c r="GOD35" s="252"/>
      <c r="GOE35" s="252"/>
      <c r="GOF35" s="252"/>
      <c r="GOG35" s="252"/>
      <c r="GOH35" s="252"/>
      <c r="GOI35" s="252"/>
      <c r="GOJ35" s="252"/>
      <c r="GOK35" s="252"/>
      <c r="GOL35" s="252"/>
      <c r="GOM35" s="252"/>
      <c r="GON35" s="252"/>
      <c r="GOO35" s="252"/>
      <c r="GOP35" s="252"/>
      <c r="GOQ35" s="252"/>
      <c r="GOR35" s="252"/>
      <c r="GOS35" s="252"/>
      <c r="GOT35" s="252"/>
      <c r="GOU35" s="252"/>
      <c r="GOV35" s="252"/>
      <c r="GOW35" s="252"/>
      <c r="GOX35" s="252"/>
      <c r="GOY35" s="252"/>
      <c r="GOZ35" s="252"/>
      <c r="GPA35" s="252"/>
      <c r="GPB35" s="252"/>
      <c r="GPC35" s="252"/>
      <c r="GPD35" s="252"/>
      <c r="GPE35" s="252"/>
      <c r="GPF35" s="252"/>
      <c r="GPG35" s="252"/>
      <c r="GPH35" s="252"/>
      <c r="GPI35" s="252"/>
      <c r="GPJ35" s="252"/>
      <c r="GPK35" s="252"/>
      <c r="GPL35" s="252"/>
      <c r="GPM35" s="252"/>
      <c r="GPN35" s="252"/>
      <c r="GPO35" s="252"/>
      <c r="GPP35" s="252"/>
      <c r="GPQ35" s="252"/>
      <c r="GPR35" s="252"/>
      <c r="GPS35" s="252"/>
      <c r="GPT35" s="252"/>
      <c r="GPU35" s="252"/>
      <c r="GPV35" s="252"/>
      <c r="GPW35" s="252"/>
      <c r="GPX35" s="252"/>
      <c r="GPY35" s="252"/>
      <c r="GPZ35" s="252"/>
      <c r="GQA35" s="252"/>
      <c r="GQB35" s="252"/>
      <c r="GQC35" s="252"/>
      <c r="GQD35" s="252"/>
      <c r="GQE35" s="252"/>
      <c r="GQF35" s="252"/>
      <c r="GQG35" s="252"/>
      <c r="GQH35" s="252"/>
      <c r="GQI35" s="252"/>
      <c r="GQJ35" s="252"/>
      <c r="GQK35" s="252"/>
      <c r="GQL35" s="252"/>
      <c r="GQM35" s="252"/>
      <c r="GQN35" s="252"/>
      <c r="GQO35" s="252"/>
      <c r="GQP35" s="252"/>
      <c r="GQQ35" s="252"/>
      <c r="GQR35" s="252"/>
      <c r="GQS35" s="252"/>
      <c r="GQT35" s="252"/>
      <c r="GQU35" s="252"/>
      <c r="GQV35" s="252"/>
      <c r="GQW35" s="252"/>
      <c r="GQX35" s="252"/>
      <c r="GQY35" s="252"/>
      <c r="GQZ35" s="252"/>
      <c r="GRA35" s="252"/>
      <c r="GRB35" s="252"/>
      <c r="GRC35" s="252"/>
      <c r="GRD35" s="252"/>
      <c r="GRE35" s="252"/>
      <c r="GRF35" s="252"/>
      <c r="GRG35" s="252"/>
      <c r="GRH35" s="252"/>
      <c r="GRI35" s="252"/>
      <c r="GRJ35" s="252"/>
      <c r="GRK35" s="252"/>
      <c r="GRL35" s="252"/>
      <c r="GRM35" s="252"/>
      <c r="GRN35" s="252"/>
      <c r="GRO35" s="252"/>
      <c r="GRP35" s="252"/>
      <c r="GRQ35" s="252"/>
      <c r="GRR35" s="252"/>
      <c r="GRS35" s="252"/>
      <c r="GRT35" s="252"/>
      <c r="GRU35" s="252"/>
      <c r="GRV35" s="252"/>
      <c r="GRW35" s="252"/>
      <c r="GRX35" s="252"/>
      <c r="GRY35" s="252"/>
      <c r="GRZ35" s="252"/>
      <c r="GSA35" s="252"/>
      <c r="GSB35" s="252"/>
      <c r="GSC35" s="252"/>
      <c r="GSD35" s="252"/>
      <c r="GSE35" s="252"/>
      <c r="GSF35" s="252"/>
      <c r="GSG35" s="252"/>
      <c r="GSH35" s="252"/>
      <c r="GSI35" s="252"/>
      <c r="GSJ35" s="252"/>
      <c r="GSK35" s="252"/>
      <c r="GSL35" s="252"/>
      <c r="GSM35" s="252"/>
      <c r="GSN35" s="252"/>
      <c r="GSO35" s="252"/>
      <c r="GSP35" s="252"/>
      <c r="GSQ35" s="252"/>
      <c r="GSR35" s="252"/>
      <c r="GSS35" s="252"/>
      <c r="GST35" s="252"/>
      <c r="GSU35" s="252"/>
      <c r="GSV35" s="252"/>
      <c r="GSW35" s="252"/>
      <c r="GSX35" s="252"/>
      <c r="GSY35" s="252"/>
      <c r="GSZ35" s="252"/>
      <c r="GTA35" s="252"/>
      <c r="GTB35" s="252"/>
      <c r="GTC35" s="252"/>
      <c r="GTD35" s="252"/>
      <c r="GTE35" s="252"/>
      <c r="GTF35" s="252"/>
      <c r="GTG35" s="252"/>
      <c r="GTH35" s="252"/>
      <c r="GTI35" s="252"/>
      <c r="GTJ35" s="252"/>
      <c r="GTK35" s="252"/>
      <c r="GTL35" s="252"/>
      <c r="GTM35" s="252"/>
      <c r="GTN35" s="252"/>
      <c r="GTO35" s="252"/>
      <c r="GTP35" s="252"/>
      <c r="GTQ35" s="252"/>
      <c r="GTR35" s="252"/>
      <c r="GTS35" s="252"/>
      <c r="GTT35" s="252"/>
      <c r="GTU35" s="252"/>
      <c r="GTV35" s="252"/>
      <c r="GTW35" s="252"/>
      <c r="GTX35" s="252"/>
      <c r="GTY35" s="252"/>
      <c r="GTZ35" s="252"/>
      <c r="GUA35" s="252"/>
      <c r="GUB35" s="252"/>
      <c r="GUC35" s="252"/>
      <c r="GUD35" s="252"/>
      <c r="GUE35" s="252"/>
      <c r="GUF35" s="252"/>
      <c r="GUG35" s="252"/>
      <c r="GUH35" s="252"/>
      <c r="GUI35" s="252"/>
      <c r="GUJ35" s="252"/>
      <c r="GUK35" s="252"/>
      <c r="GUL35" s="252"/>
      <c r="GUM35" s="252"/>
      <c r="GUN35" s="252"/>
      <c r="GUO35" s="252"/>
      <c r="GUP35" s="252"/>
      <c r="GUQ35" s="252"/>
      <c r="GUR35" s="252"/>
      <c r="GUS35" s="252"/>
      <c r="GUT35" s="252"/>
      <c r="GUU35" s="252"/>
      <c r="GUV35" s="252"/>
      <c r="GUW35" s="252"/>
      <c r="GUX35" s="252"/>
      <c r="GUY35" s="252"/>
      <c r="GUZ35" s="252"/>
      <c r="GVA35" s="252"/>
      <c r="GVB35" s="252"/>
      <c r="GVC35" s="252"/>
      <c r="GVD35" s="252"/>
      <c r="GVE35" s="252"/>
      <c r="GVF35" s="252"/>
      <c r="GVG35" s="252"/>
      <c r="GVH35" s="252"/>
      <c r="GVI35" s="252"/>
      <c r="GVJ35" s="252"/>
      <c r="GVK35" s="252"/>
      <c r="GVL35" s="252"/>
      <c r="GVM35" s="252"/>
      <c r="GVN35" s="252"/>
      <c r="GVO35" s="252"/>
      <c r="GVP35" s="252"/>
      <c r="GVQ35" s="252"/>
      <c r="GVR35" s="252"/>
      <c r="GVS35" s="252"/>
      <c r="GVT35" s="252"/>
      <c r="GVU35" s="252"/>
      <c r="GVV35" s="252"/>
      <c r="GVW35" s="252"/>
      <c r="GVX35" s="252"/>
      <c r="GVY35" s="252"/>
      <c r="GVZ35" s="252"/>
      <c r="GWA35" s="252"/>
      <c r="GWB35" s="252"/>
      <c r="GWC35" s="252"/>
      <c r="GWD35" s="252"/>
      <c r="GWE35" s="252"/>
      <c r="GWF35" s="252"/>
      <c r="GWG35" s="252"/>
      <c r="GWH35" s="252"/>
      <c r="GWI35" s="252"/>
      <c r="GWJ35" s="252"/>
      <c r="GWK35" s="252"/>
      <c r="GWL35" s="252"/>
      <c r="GWM35" s="252"/>
      <c r="GWN35" s="252"/>
      <c r="GWO35" s="252"/>
      <c r="GWP35" s="252"/>
      <c r="GWQ35" s="252"/>
      <c r="GWR35" s="252"/>
      <c r="GWS35" s="252"/>
      <c r="GWT35" s="252"/>
      <c r="GWU35" s="252"/>
      <c r="GWV35" s="252"/>
      <c r="GWW35" s="252"/>
      <c r="GWX35" s="252"/>
      <c r="GWY35" s="252"/>
      <c r="GWZ35" s="252"/>
      <c r="GXA35" s="252"/>
      <c r="GXB35" s="252"/>
      <c r="GXC35" s="252"/>
      <c r="GXD35" s="252"/>
      <c r="GXE35" s="252"/>
      <c r="GXF35" s="252"/>
      <c r="GXG35" s="252"/>
      <c r="GXH35" s="252"/>
      <c r="GXI35" s="252"/>
      <c r="GXJ35" s="252"/>
      <c r="GXK35" s="252"/>
      <c r="GXL35" s="252"/>
      <c r="GXM35" s="252"/>
      <c r="GXN35" s="252"/>
      <c r="GXO35" s="252"/>
      <c r="GXP35" s="252"/>
      <c r="GXQ35" s="252"/>
      <c r="GXR35" s="252"/>
      <c r="GXS35" s="252"/>
      <c r="GXT35" s="252"/>
      <c r="GXU35" s="252"/>
      <c r="GXV35" s="252"/>
      <c r="GXW35" s="252"/>
      <c r="GXX35" s="252"/>
      <c r="GXY35" s="252"/>
      <c r="GXZ35" s="252"/>
      <c r="GYA35" s="252"/>
      <c r="GYB35" s="252"/>
      <c r="GYC35" s="252"/>
      <c r="GYD35" s="252"/>
      <c r="GYE35" s="252"/>
      <c r="GYF35" s="252"/>
      <c r="GYG35" s="252"/>
      <c r="GYH35" s="252"/>
      <c r="GYI35" s="252"/>
      <c r="GYJ35" s="252"/>
      <c r="GYK35" s="252"/>
      <c r="GYL35" s="252"/>
      <c r="GYM35" s="252"/>
      <c r="GYN35" s="252"/>
      <c r="GYO35" s="252"/>
      <c r="GYP35" s="252"/>
      <c r="GYQ35" s="252"/>
      <c r="GYR35" s="252"/>
      <c r="GYS35" s="252"/>
      <c r="GYT35" s="252"/>
      <c r="GYU35" s="252"/>
      <c r="GYV35" s="252"/>
      <c r="GYW35" s="252"/>
      <c r="GYX35" s="252"/>
      <c r="GYY35" s="252"/>
      <c r="GYZ35" s="252"/>
      <c r="GZA35" s="252"/>
      <c r="GZB35" s="252"/>
      <c r="GZC35" s="252"/>
      <c r="GZD35" s="252"/>
      <c r="GZE35" s="252"/>
      <c r="GZF35" s="252"/>
      <c r="GZG35" s="252"/>
      <c r="GZH35" s="252"/>
      <c r="GZI35" s="252"/>
      <c r="GZJ35" s="252"/>
      <c r="GZK35" s="252"/>
      <c r="GZL35" s="252"/>
      <c r="GZM35" s="252"/>
      <c r="GZN35" s="252"/>
      <c r="GZO35" s="252"/>
      <c r="GZP35" s="252"/>
      <c r="GZQ35" s="252"/>
      <c r="GZR35" s="252"/>
      <c r="GZS35" s="252"/>
      <c r="GZT35" s="252"/>
      <c r="GZU35" s="252"/>
      <c r="GZV35" s="252"/>
      <c r="GZW35" s="252"/>
      <c r="GZX35" s="252"/>
      <c r="GZY35" s="252"/>
      <c r="GZZ35" s="252"/>
      <c r="HAA35" s="252"/>
      <c r="HAB35" s="252"/>
      <c r="HAC35" s="252"/>
      <c r="HAD35" s="252"/>
      <c r="HAE35" s="252"/>
      <c r="HAF35" s="252"/>
      <c r="HAG35" s="252"/>
      <c r="HAH35" s="252"/>
      <c r="HAI35" s="252"/>
      <c r="HAJ35" s="252"/>
      <c r="HAK35" s="252"/>
      <c r="HAL35" s="252"/>
      <c r="HAM35" s="252"/>
      <c r="HAN35" s="252"/>
      <c r="HAO35" s="252"/>
      <c r="HAP35" s="252"/>
      <c r="HAQ35" s="252"/>
      <c r="HAR35" s="252"/>
      <c r="HAS35" s="252"/>
      <c r="HAT35" s="252"/>
      <c r="HAU35" s="252"/>
      <c r="HAV35" s="252"/>
      <c r="HAW35" s="252"/>
      <c r="HAX35" s="252"/>
      <c r="HAY35" s="252"/>
      <c r="HAZ35" s="252"/>
      <c r="HBA35" s="252"/>
      <c r="HBB35" s="252"/>
      <c r="HBC35" s="252"/>
      <c r="HBD35" s="252"/>
      <c r="HBE35" s="252"/>
      <c r="HBF35" s="252"/>
      <c r="HBG35" s="252"/>
      <c r="HBH35" s="252"/>
      <c r="HBI35" s="252"/>
      <c r="HBJ35" s="252"/>
      <c r="HBK35" s="252"/>
      <c r="HBL35" s="252"/>
      <c r="HBM35" s="252"/>
      <c r="HBN35" s="252"/>
      <c r="HBO35" s="252"/>
      <c r="HBP35" s="252"/>
      <c r="HBQ35" s="252"/>
      <c r="HBR35" s="252"/>
      <c r="HBS35" s="252"/>
      <c r="HBT35" s="252"/>
      <c r="HBU35" s="252"/>
      <c r="HBV35" s="252"/>
      <c r="HBW35" s="252"/>
      <c r="HBX35" s="252"/>
      <c r="HBY35" s="252"/>
      <c r="HBZ35" s="252"/>
      <c r="HCA35" s="252"/>
      <c r="HCB35" s="252"/>
      <c r="HCC35" s="252"/>
      <c r="HCD35" s="252"/>
      <c r="HCE35" s="252"/>
      <c r="HCF35" s="252"/>
      <c r="HCG35" s="252"/>
      <c r="HCH35" s="252"/>
      <c r="HCI35" s="252"/>
      <c r="HCJ35" s="252"/>
      <c r="HCK35" s="252"/>
      <c r="HCL35" s="252"/>
      <c r="HCM35" s="252"/>
      <c r="HCN35" s="252"/>
      <c r="HCO35" s="252"/>
      <c r="HCP35" s="252"/>
      <c r="HCQ35" s="252"/>
      <c r="HCR35" s="252"/>
      <c r="HCS35" s="252"/>
      <c r="HCT35" s="252"/>
      <c r="HCU35" s="252"/>
      <c r="HCV35" s="252"/>
      <c r="HCW35" s="252"/>
      <c r="HCX35" s="252"/>
      <c r="HCY35" s="252"/>
      <c r="HCZ35" s="252"/>
      <c r="HDA35" s="252"/>
      <c r="HDB35" s="252"/>
      <c r="HDC35" s="252"/>
      <c r="HDD35" s="252"/>
      <c r="HDE35" s="252"/>
      <c r="HDF35" s="252"/>
      <c r="HDG35" s="252"/>
      <c r="HDH35" s="252"/>
      <c r="HDI35" s="252"/>
      <c r="HDJ35" s="252"/>
      <c r="HDK35" s="252"/>
      <c r="HDL35" s="252"/>
      <c r="HDM35" s="252"/>
      <c r="HDN35" s="252"/>
      <c r="HDO35" s="252"/>
      <c r="HDP35" s="252"/>
      <c r="HDQ35" s="252"/>
      <c r="HDR35" s="252"/>
      <c r="HDS35" s="252"/>
      <c r="HDT35" s="252"/>
      <c r="HDU35" s="252"/>
      <c r="HDV35" s="252"/>
      <c r="HDW35" s="252"/>
      <c r="HDX35" s="252"/>
      <c r="HDY35" s="252"/>
      <c r="HDZ35" s="252"/>
      <c r="HEA35" s="252"/>
      <c r="HEB35" s="252"/>
      <c r="HEC35" s="252"/>
      <c r="HED35" s="252"/>
      <c r="HEE35" s="252"/>
      <c r="HEF35" s="252"/>
      <c r="HEG35" s="252"/>
      <c r="HEH35" s="252"/>
      <c r="HEI35" s="252"/>
      <c r="HEJ35" s="252"/>
      <c r="HEK35" s="252"/>
      <c r="HEL35" s="252"/>
      <c r="HEM35" s="252"/>
      <c r="HEN35" s="252"/>
      <c r="HEO35" s="252"/>
      <c r="HEP35" s="252"/>
      <c r="HEQ35" s="252"/>
      <c r="HER35" s="252"/>
      <c r="HES35" s="252"/>
      <c r="HET35" s="252"/>
      <c r="HEU35" s="252"/>
      <c r="HEV35" s="252"/>
      <c r="HEW35" s="252"/>
      <c r="HEX35" s="252"/>
      <c r="HEY35" s="252"/>
      <c r="HEZ35" s="252"/>
      <c r="HFA35" s="252"/>
      <c r="HFB35" s="252"/>
      <c r="HFC35" s="252"/>
      <c r="HFD35" s="252"/>
      <c r="HFE35" s="252"/>
      <c r="HFF35" s="252"/>
      <c r="HFG35" s="252"/>
      <c r="HFH35" s="252"/>
      <c r="HFI35" s="252"/>
      <c r="HFJ35" s="252"/>
      <c r="HFK35" s="252"/>
      <c r="HFL35" s="252"/>
      <c r="HFM35" s="252"/>
      <c r="HFN35" s="252"/>
      <c r="HFO35" s="252"/>
      <c r="HFP35" s="252"/>
      <c r="HFQ35" s="252"/>
      <c r="HFR35" s="252"/>
      <c r="HFS35" s="252"/>
      <c r="HFT35" s="252"/>
      <c r="HFU35" s="252"/>
      <c r="HFV35" s="252"/>
      <c r="HFW35" s="252"/>
      <c r="HFX35" s="252"/>
      <c r="HFY35" s="252"/>
      <c r="HFZ35" s="252"/>
      <c r="HGA35" s="252"/>
      <c r="HGB35" s="252"/>
      <c r="HGC35" s="252"/>
      <c r="HGD35" s="252"/>
      <c r="HGE35" s="252"/>
      <c r="HGF35" s="252"/>
      <c r="HGG35" s="252"/>
      <c r="HGH35" s="252"/>
      <c r="HGI35" s="252"/>
      <c r="HGJ35" s="252"/>
      <c r="HGK35" s="252"/>
      <c r="HGL35" s="252"/>
      <c r="HGM35" s="252"/>
      <c r="HGN35" s="252"/>
      <c r="HGO35" s="252"/>
      <c r="HGP35" s="252"/>
      <c r="HGQ35" s="252"/>
      <c r="HGR35" s="252"/>
      <c r="HGS35" s="252"/>
      <c r="HGT35" s="252"/>
      <c r="HGU35" s="252"/>
      <c r="HGV35" s="252"/>
      <c r="HGW35" s="252"/>
      <c r="HGX35" s="252"/>
      <c r="HGY35" s="252"/>
      <c r="HGZ35" s="252"/>
      <c r="HHA35" s="252"/>
      <c r="HHB35" s="252"/>
      <c r="HHC35" s="252"/>
      <c r="HHD35" s="252"/>
      <c r="HHE35" s="252"/>
      <c r="HHF35" s="252"/>
      <c r="HHG35" s="252"/>
      <c r="HHH35" s="252"/>
      <c r="HHI35" s="252"/>
      <c r="HHJ35" s="252"/>
      <c r="HHK35" s="252"/>
      <c r="HHL35" s="252"/>
      <c r="HHM35" s="252"/>
      <c r="HHN35" s="252"/>
      <c r="HHO35" s="252"/>
      <c r="HHP35" s="252"/>
      <c r="HHQ35" s="252"/>
      <c r="HHR35" s="252"/>
      <c r="HHS35" s="252"/>
      <c r="HHT35" s="252"/>
      <c r="HHU35" s="252"/>
      <c r="HHV35" s="252"/>
      <c r="HHW35" s="252"/>
      <c r="HHX35" s="252"/>
      <c r="HHY35" s="252"/>
      <c r="HHZ35" s="252"/>
      <c r="HIA35" s="252"/>
      <c r="HIB35" s="252"/>
      <c r="HIC35" s="252"/>
      <c r="HID35" s="252"/>
      <c r="HIE35" s="252"/>
      <c r="HIF35" s="252"/>
      <c r="HIG35" s="252"/>
      <c r="HIH35" s="252"/>
      <c r="HII35" s="252"/>
      <c r="HIJ35" s="252"/>
      <c r="HIK35" s="252"/>
      <c r="HIL35" s="252"/>
      <c r="HIM35" s="252"/>
      <c r="HIN35" s="252"/>
      <c r="HIO35" s="252"/>
      <c r="HIP35" s="252"/>
      <c r="HIQ35" s="252"/>
      <c r="HIR35" s="252"/>
      <c r="HIS35" s="252"/>
      <c r="HIT35" s="252"/>
      <c r="HIU35" s="252"/>
      <c r="HIV35" s="252"/>
      <c r="HIW35" s="252"/>
      <c r="HIX35" s="252"/>
      <c r="HIY35" s="252"/>
      <c r="HIZ35" s="252"/>
      <c r="HJA35" s="252"/>
      <c r="HJB35" s="252"/>
      <c r="HJC35" s="252"/>
      <c r="HJD35" s="252"/>
      <c r="HJE35" s="252"/>
      <c r="HJF35" s="252"/>
      <c r="HJG35" s="252"/>
      <c r="HJH35" s="252"/>
      <c r="HJI35" s="252"/>
      <c r="HJJ35" s="252"/>
      <c r="HJK35" s="252"/>
      <c r="HJL35" s="252"/>
      <c r="HJM35" s="252"/>
      <c r="HJN35" s="252"/>
      <c r="HJO35" s="252"/>
      <c r="HJP35" s="252"/>
      <c r="HJQ35" s="252"/>
      <c r="HJR35" s="252"/>
      <c r="HJS35" s="252"/>
      <c r="HJT35" s="252"/>
      <c r="HJU35" s="252"/>
      <c r="HJV35" s="252"/>
      <c r="HJW35" s="252"/>
      <c r="HJX35" s="252"/>
      <c r="HJY35" s="252"/>
      <c r="HJZ35" s="252"/>
      <c r="HKA35" s="252"/>
      <c r="HKB35" s="252"/>
      <c r="HKC35" s="252"/>
      <c r="HKD35" s="252"/>
      <c r="HKE35" s="252"/>
      <c r="HKF35" s="252"/>
      <c r="HKG35" s="252"/>
      <c r="HKH35" s="252"/>
      <c r="HKI35" s="252"/>
      <c r="HKJ35" s="252"/>
      <c r="HKK35" s="252"/>
      <c r="HKL35" s="252"/>
      <c r="HKM35" s="252"/>
      <c r="HKN35" s="252"/>
      <c r="HKO35" s="252"/>
      <c r="HKP35" s="252"/>
      <c r="HKQ35" s="252"/>
      <c r="HKR35" s="252"/>
      <c r="HKS35" s="252"/>
      <c r="HKT35" s="252"/>
      <c r="HKU35" s="252"/>
      <c r="HKV35" s="252"/>
      <c r="HKW35" s="252"/>
      <c r="HKX35" s="252"/>
      <c r="HKY35" s="252"/>
      <c r="HKZ35" s="252"/>
      <c r="HLA35" s="252"/>
      <c r="HLB35" s="252"/>
      <c r="HLC35" s="252"/>
      <c r="HLD35" s="252"/>
      <c r="HLE35" s="252"/>
      <c r="HLF35" s="252"/>
      <c r="HLG35" s="252"/>
      <c r="HLH35" s="252"/>
      <c r="HLI35" s="252"/>
      <c r="HLJ35" s="252"/>
      <c r="HLK35" s="252"/>
      <c r="HLL35" s="252"/>
      <c r="HLM35" s="252"/>
      <c r="HLN35" s="252"/>
      <c r="HLO35" s="252"/>
      <c r="HLP35" s="252"/>
      <c r="HLQ35" s="252"/>
      <c r="HLR35" s="252"/>
      <c r="HLS35" s="252"/>
      <c r="HLT35" s="252"/>
      <c r="HLU35" s="252"/>
      <c r="HLV35" s="252"/>
      <c r="HLW35" s="252"/>
      <c r="HLX35" s="252"/>
      <c r="HLY35" s="252"/>
      <c r="HLZ35" s="252"/>
      <c r="HMA35" s="252"/>
      <c r="HMB35" s="252"/>
      <c r="HMC35" s="252"/>
      <c r="HMD35" s="252"/>
      <c r="HME35" s="252"/>
      <c r="HMF35" s="252"/>
      <c r="HMG35" s="252"/>
      <c r="HMH35" s="252"/>
      <c r="HMI35" s="252"/>
      <c r="HMJ35" s="252"/>
      <c r="HMK35" s="252"/>
      <c r="HML35" s="252"/>
      <c r="HMM35" s="252"/>
      <c r="HMN35" s="252"/>
      <c r="HMO35" s="252"/>
      <c r="HMP35" s="252"/>
      <c r="HMQ35" s="252"/>
      <c r="HMR35" s="252"/>
      <c r="HMS35" s="252"/>
      <c r="HMT35" s="252"/>
      <c r="HMU35" s="252"/>
      <c r="HMV35" s="252"/>
      <c r="HMW35" s="252"/>
      <c r="HMX35" s="252"/>
      <c r="HMY35" s="252"/>
      <c r="HMZ35" s="252"/>
      <c r="HNA35" s="252"/>
      <c r="HNB35" s="252"/>
      <c r="HNC35" s="252"/>
      <c r="HND35" s="252"/>
      <c r="HNE35" s="252"/>
      <c r="HNF35" s="252"/>
      <c r="HNG35" s="252"/>
      <c r="HNH35" s="252"/>
      <c r="HNI35" s="252"/>
      <c r="HNJ35" s="252"/>
      <c r="HNK35" s="252"/>
      <c r="HNL35" s="252"/>
      <c r="HNM35" s="252"/>
      <c r="HNN35" s="252"/>
      <c r="HNO35" s="252"/>
      <c r="HNP35" s="252"/>
      <c r="HNQ35" s="252"/>
      <c r="HNR35" s="252"/>
      <c r="HNS35" s="252"/>
      <c r="HNT35" s="252"/>
      <c r="HNU35" s="252"/>
      <c r="HNV35" s="252"/>
      <c r="HNW35" s="252"/>
      <c r="HNX35" s="252"/>
      <c r="HNY35" s="252"/>
      <c r="HNZ35" s="252"/>
      <c r="HOA35" s="252"/>
      <c r="HOB35" s="252"/>
      <c r="HOC35" s="252"/>
      <c r="HOD35" s="252"/>
      <c r="HOE35" s="252"/>
      <c r="HOF35" s="252"/>
      <c r="HOG35" s="252"/>
      <c r="HOH35" s="252"/>
      <c r="HOI35" s="252"/>
      <c r="HOJ35" s="252"/>
      <c r="HOK35" s="252"/>
      <c r="HOL35" s="252"/>
      <c r="HOM35" s="252"/>
      <c r="HON35" s="252"/>
      <c r="HOO35" s="252"/>
      <c r="HOP35" s="252"/>
      <c r="HOQ35" s="252"/>
      <c r="HOR35" s="252"/>
      <c r="HOS35" s="252"/>
      <c r="HOT35" s="252"/>
      <c r="HOU35" s="252"/>
      <c r="HOV35" s="252"/>
      <c r="HOW35" s="252"/>
      <c r="HOX35" s="252"/>
      <c r="HOY35" s="252"/>
      <c r="HOZ35" s="252"/>
      <c r="HPA35" s="252"/>
      <c r="HPB35" s="252"/>
      <c r="HPC35" s="252"/>
      <c r="HPD35" s="252"/>
      <c r="HPE35" s="252"/>
      <c r="HPF35" s="252"/>
      <c r="HPG35" s="252"/>
      <c r="HPH35" s="252"/>
      <c r="HPI35" s="252"/>
      <c r="HPJ35" s="252"/>
      <c r="HPK35" s="252"/>
      <c r="HPL35" s="252"/>
      <c r="HPM35" s="252"/>
      <c r="HPN35" s="252"/>
      <c r="HPO35" s="252"/>
      <c r="HPP35" s="252"/>
      <c r="HPQ35" s="252"/>
      <c r="HPR35" s="252"/>
      <c r="HPS35" s="252"/>
      <c r="HPT35" s="252"/>
      <c r="HPU35" s="252"/>
      <c r="HPV35" s="252"/>
      <c r="HPW35" s="252"/>
      <c r="HPX35" s="252"/>
      <c r="HPY35" s="252"/>
      <c r="HPZ35" s="252"/>
      <c r="HQA35" s="252"/>
      <c r="HQB35" s="252"/>
      <c r="HQC35" s="252"/>
      <c r="HQD35" s="252"/>
      <c r="HQE35" s="252"/>
      <c r="HQF35" s="252"/>
      <c r="HQG35" s="252"/>
      <c r="HQH35" s="252"/>
      <c r="HQI35" s="252"/>
      <c r="HQJ35" s="252"/>
      <c r="HQK35" s="252"/>
      <c r="HQL35" s="252"/>
      <c r="HQM35" s="252"/>
      <c r="HQN35" s="252"/>
      <c r="HQO35" s="252"/>
      <c r="HQP35" s="252"/>
      <c r="HQQ35" s="252"/>
      <c r="HQR35" s="252"/>
      <c r="HQS35" s="252"/>
      <c r="HQT35" s="252"/>
      <c r="HQU35" s="252"/>
      <c r="HQV35" s="252"/>
      <c r="HQW35" s="252"/>
      <c r="HQX35" s="252"/>
      <c r="HQY35" s="252"/>
      <c r="HQZ35" s="252"/>
      <c r="HRA35" s="252"/>
      <c r="HRB35" s="252"/>
      <c r="HRC35" s="252"/>
      <c r="HRD35" s="252"/>
      <c r="HRE35" s="252"/>
      <c r="HRF35" s="252"/>
      <c r="HRG35" s="252"/>
      <c r="HRH35" s="252"/>
      <c r="HRI35" s="252"/>
      <c r="HRJ35" s="252"/>
      <c r="HRK35" s="252"/>
      <c r="HRL35" s="252"/>
      <c r="HRM35" s="252"/>
      <c r="HRN35" s="252"/>
      <c r="HRO35" s="252"/>
      <c r="HRP35" s="252"/>
      <c r="HRQ35" s="252"/>
      <c r="HRR35" s="252"/>
      <c r="HRS35" s="252"/>
      <c r="HRT35" s="252"/>
      <c r="HRU35" s="252"/>
      <c r="HRV35" s="252"/>
      <c r="HRW35" s="252"/>
      <c r="HRX35" s="252"/>
      <c r="HRY35" s="252"/>
      <c r="HRZ35" s="252"/>
      <c r="HSA35" s="252"/>
      <c r="HSB35" s="252"/>
      <c r="HSC35" s="252"/>
      <c r="HSD35" s="252"/>
      <c r="HSE35" s="252"/>
      <c r="HSF35" s="252"/>
      <c r="HSG35" s="252"/>
      <c r="HSH35" s="252"/>
      <c r="HSI35" s="252"/>
      <c r="HSJ35" s="252"/>
      <c r="HSK35" s="252"/>
      <c r="HSL35" s="252"/>
      <c r="HSM35" s="252"/>
      <c r="HSN35" s="252"/>
      <c r="HSO35" s="252"/>
      <c r="HSP35" s="252"/>
      <c r="HSQ35" s="252"/>
      <c r="HSR35" s="252"/>
      <c r="HSS35" s="252"/>
      <c r="HST35" s="252"/>
      <c r="HSU35" s="252"/>
      <c r="HSV35" s="252"/>
      <c r="HSW35" s="252"/>
      <c r="HSX35" s="252"/>
      <c r="HSY35" s="252"/>
      <c r="HSZ35" s="252"/>
      <c r="HTA35" s="252"/>
      <c r="HTB35" s="252"/>
      <c r="HTC35" s="252"/>
      <c r="HTD35" s="252"/>
      <c r="HTE35" s="252"/>
      <c r="HTF35" s="252"/>
      <c r="HTG35" s="252"/>
      <c r="HTH35" s="252"/>
      <c r="HTI35" s="252"/>
      <c r="HTJ35" s="252"/>
      <c r="HTK35" s="252"/>
      <c r="HTL35" s="252"/>
      <c r="HTM35" s="252"/>
      <c r="HTN35" s="252"/>
      <c r="HTO35" s="252"/>
      <c r="HTP35" s="252"/>
      <c r="HTQ35" s="252"/>
      <c r="HTR35" s="252"/>
      <c r="HTS35" s="252"/>
      <c r="HTT35" s="252"/>
      <c r="HTU35" s="252"/>
      <c r="HTV35" s="252"/>
      <c r="HTW35" s="252"/>
      <c r="HTX35" s="252"/>
      <c r="HTY35" s="252"/>
      <c r="HTZ35" s="252"/>
      <c r="HUA35" s="252"/>
      <c r="HUB35" s="252"/>
      <c r="HUC35" s="252"/>
      <c r="HUD35" s="252"/>
      <c r="HUE35" s="252"/>
      <c r="HUF35" s="252"/>
      <c r="HUG35" s="252"/>
      <c r="HUH35" s="252"/>
      <c r="HUI35" s="252"/>
      <c r="HUJ35" s="252"/>
      <c r="HUK35" s="252"/>
      <c r="HUL35" s="252"/>
      <c r="HUM35" s="252"/>
      <c r="HUN35" s="252"/>
      <c r="HUO35" s="252"/>
      <c r="HUP35" s="252"/>
      <c r="HUQ35" s="252"/>
      <c r="HUR35" s="252"/>
      <c r="HUS35" s="252"/>
      <c r="HUT35" s="252"/>
      <c r="HUU35" s="252"/>
      <c r="HUV35" s="252"/>
      <c r="HUW35" s="252"/>
      <c r="HUX35" s="252"/>
      <c r="HUY35" s="252"/>
      <c r="HUZ35" s="252"/>
      <c r="HVA35" s="252"/>
      <c r="HVB35" s="252"/>
      <c r="HVC35" s="252"/>
      <c r="HVD35" s="252"/>
      <c r="HVE35" s="252"/>
      <c r="HVF35" s="252"/>
      <c r="HVG35" s="252"/>
      <c r="HVH35" s="252"/>
      <c r="HVI35" s="252"/>
      <c r="HVJ35" s="252"/>
      <c r="HVK35" s="252"/>
      <c r="HVL35" s="252"/>
      <c r="HVM35" s="252"/>
      <c r="HVN35" s="252"/>
      <c r="HVO35" s="252"/>
      <c r="HVP35" s="252"/>
      <c r="HVQ35" s="252"/>
      <c r="HVR35" s="252"/>
      <c r="HVS35" s="252"/>
      <c r="HVT35" s="252"/>
      <c r="HVU35" s="252"/>
      <c r="HVV35" s="252"/>
      <c r="HVW35" s="252"/>
      <c r="HVX35" s="252"/>
      <c r="HVY35" s="252"/>
      <c r="HVZ35" s="252"/>
      <c r="HWA35" s="252"/>
      <c r="HWB35" s="252"/>
      <c r="HWC35" s="252"/>
      <c r="HWD35" s="252"/>
      <c r="HWE35" s="252"/>
      <c r="HWF35" s="252"/>
      <c r="HWG35" s="252"/>
      <c r="HWH35" s="252"/>
      <c r="HWI35" s="252"/>
      <c r="HWJ35" s="252"/>
      <c r="HWK35" s="252"/>
      <c r="HWL35" s="252"/>
      <c r="HWM35" s="252"/>
      <c r="HWN35" s="252"/>
      <c r="HWO35" s="252"/>
      <c r="HWP35" s="252"/>
      <c r="HWQ35" s="252"/>
      <c r="HWR35" s="252"/>
      <c r="HWS35" s="252"/>
      <c r="HWT35" s="252"/>
      <c r="HWU35" s="252"/>
      <c r="HWV35" s="252"/>
      <c r="HWW35" s="252"/>
      <c r="HWX35" s="252"/>
      <c r="HWY35" s="252"/>
      <c r="HWZ35" s="252"/>
      <c r="HXA35" s="252"/>
      <c r="HXB35" s="252"/>
      <c r="HXC35" s="252"/>
      <c r="HXD35" s="252"/>
      <c r="HXE35" s="252"/>
      <c r="HXF35" s="252"/>
      <c r="HXG35" s="252"/>
      <c r="HXH35" s="252"/>
      <c r="HXI35" s="252"/>
      <c r="HXJ35" s="252"/>
      <c r="HXK35" s="252"/>
      <c r="HXL35" s="252"/>
      <c r="HXM35" s="252"/>
      <c r="HXN35" s="252"/>
      <c r="HXO35" s="252"/>
      <c r="HXP35" s="252"/>
      <c r="HXQ35" s="252"/>
      <c r="HXR35" s="252"/>
      <c r="HXS35" s="252"/>
      <c r="HXT35" s="252"/>
      <c r="HXU35" s="252"/>
      <c r="HXV35" s="252"/>
      <c r="HXW35" s="252"/>
      <c r="HXX35" s="252"/>
      <c r="HXY35" s="252"/>
      <c r="HXZ35" s="252"/>
      <c r="HYA35" s="252"/>
      <c r="HYB35" s="252"/>
      <c r="HYC35" s="252"/>
      <c r="HYD35" s="252"/>
      <c r="HYE35" s="252"/>
      <c r="HYF35" s="252"/>
      <c r="HYG35" s="252"/>
      <c r="HYH35" s="252"/>
      <c r="HYI35" s="252"/>
      <c r="HYJ35" s="252"/>
      <c r="HYK35" s="252"/>
      <c r="HYL35" s="252"/>
      <c r="HYM35" s="252"/>
      <c r="HYN35" s="252"/>
      <c r="HYO35" s="252"/>
      <c r="HYP35" s="252"/>
      <c r="HYQ35" s="252"/>
      <c r="HYR35" s="252"/>
      <c r="HYS35" s="252"/>
      <c r="HYT35" s="252"/>
      <c r="HYU35" s="252"/>
      <c r="HYV35" s="252"/>
      <c r="HYW35" s="252"/>
      <c r="HYX35" s="252"/>
      <c r="HYY35" s="252"/>
      <c r="HYZ35" s="252"/>
      <c r="HZA35" s="252"/>
      <c r="HZB35" s="252"/>
      <c r="HZC35" s="252"/>
      <c r="HZD35" s="252"/>
      <c r="HZE35" s="252"/>
      <c r="HZF35" s="252"/>
      <c r="HZG35" s="252"/>
      <c r="HZH35" s="252"/>
      <c r="HZI35" s="252"/>
      <c r="HZJ35" s="252"/>
      <c r="HZK35" s="252"/>
      <c r="HZL35" s="252"/>
      <c r="HZM35" s="252"/>
      <c r="HZN35" s="252"/>
      <c r="HZO35" s="252"/>
      <c r="HZP35" s="252"/>
      <c r="HZQ35" s="252"/>
      <c r="HZR35" s="252"/>
      <c r="HZS35" s="252"/>
      <c r="HZT35" s="252"/>
      <c r="HZU35" s="252"/>
      <c r="HZV35" s="252"/>
      <c r="HZW35" s="252"/>
      <c r="HZX35" s="252"/>
      <c r="HZY35" s="252"/>
      <c r="HZZ35" s="252"/>
      <c r="IAA35" s="252"/>
      <c r="IAB35" s="252"/>
      <c r="IAC35" s="252"/>
      <c r="IAD35" s="252"/>
      <c r="IAE35" s="252"/>
      <c r="IAF35" s="252"/>
      <c r="IAG35" s="252"/>
      <c r="IAH35" s="252"/>
      <c r="IAI35" s="252"/>
      <c r="IAJ35" s="252"/>
      <c r="IAK35" s="252"/>
      <c r="IAL35" s="252"/>
      <c r="IAM35" s="252"/>
      <c r="IAN35" s="252"/>
      <c r="IAO35" s="252"/>
      <c r="IAP35" s="252"/>
      <c r="IAQ35" s="252"/>
      <c r="IAR35" s="252"/>
      <c r="IAS35" s="252"/>
      <c r="IAT35" s="252"/>
      <c r="IAU35" s="252"/>
      <c r="IAV35" s="252"/>
      <c r="IAW35" s="252"/>
      <c r="IAX35" s="252"/>
      <c r="IAY35" s="252"/>
      <c r="IAZ35" s="252"/>
      <c r="IBA35" s="252"/>
      <c r="IBB35" s="252"/>
      <c r="IBC35" s="252"/>
      <c r="IBD35" s="252"/>
      <c r="IBE35" s="252"/>
      <c r="IBF35" s="252"/>
      <c r="IBG35" s="252"/>
      <c r="IBH35" s="252"/>
      <c r="IBI35" s="252"/>
      <c r="IBJ35" s="252"/>
      <c r="IBK35" s="252"/>
      <c r="IBL35" s="252"/>
      <c r="IBM35" s="252"/>
      <c r="IBN35" s="252"/>
      <c r="IBO35" s="252"/>
      <c r="IBP35" s="252"/>
      <c r="IBQ35" s="252"/>
      <c r="IBR35" s="252"/>
      <c r="IBS35" s="252"/>
      <c r="IBT35" s="252"/>
      <c r="IBU35" s="252"/>
      <c r="IBV35" s="252"/>
      <c r="IBW35" s="252"/>
      <c r="IBX35" s="252"/>
      <c r="IBY35" s="252"/>
      <c r="IBZ35" s="252"/>
      <c r="ICA35" s="252"/>
      <c r="ICB35" s="252"/>
      <c r="ICC35" s="252"/>
      <c r="ICD35" s="252"/>
      <c r="ICE35" s="252"/>
      <c r="ICF35" s="252"/>
      <c r="ICG35" s="252"/>
      <c r="ICH35" s="252"/>
      <c r="ICI35" s="252"/>
      <c r="ICJ35" s="252"/>
      <c r="ICK35" s="252"/>
      <c r="ICL35" s="252"/>
      <c r="ICM35" s="252"/>
      <c r="ICN35" s="252"/>
      <c r="ICO35" s="252"/>
      <c r="ICP35" s="252"/>
      <c r="ICQ35" s="252"/>
      <c r="ICR35" s="252"/>
      <c r="ICS35" s="252"/>
      <c r="ICT35" s="252"/>
      <c r="ICU35" s="252"/>
      <c r="ICV35" s="252"/>
      <c r="ICW35" s="252"/>
      <c r="ICX35" s="252"/>
      <c r="ICY35" s="252"/>
      <c r="ICZ35" s="252"/>
      <c r="IDA35" s="252"/>
      <c r="IDB35" s="252"/>
      <c r="IDC35" s="252"/>
      <c r="IDD35" s="252"/>
      <c r="IDE35" s="252"/>
      <c r="IDF35" s="252"/>
      <c r="IDG35" s="252"/>
      <c r="IDH35" s="252"/>
      <c r="IDI35" s="252"/>
      <c r="IDJ35" s="252"/>
      <c r="IDK35" s="252"/>
      <c r="IDL35" s="252"/>
      <c r="IDM35" s="252"/>
      <c r="IDN35" s="252"/>
      <c r="IDO35" s="252"/>
      <c r="IDP35" s="252"/>
      <c r="IDQ35" s="252"/>
      <c r="IDR35" s="252"/>
      <c r="IDS35" s="252"/>
      <c r="IDT35" s="252"/>
      <c r="IDU35" s="252"/>
      <c r="IDV35" s="252"/>
      <c r="IDW35" s="252"/>
      <c r="IDX35" s="252"/>
      <c r="IDY35" s="252"/>
      <c r="IDZ35" s="252"/>
      <c r="IEA35" s="252"/>
      <c r="IEB35" s="252"/>
      <c r="IEC35" s="252"/>
      <c r="IED35" s="252"/>
      <c r="IEE35" s="252"/>
      <c r="IEF35" s="252"/>
      <c r="IEG35" s="252"/>
      <c r="IEH35" s="252"/>
      <c r="IEI35" s="252"/>
      <c r="IEJ35" s="252"/>
      <c r="IEK35" s="252"/>
      <c r="IEL35" s="252"/>
      <c r="IEM35" s="252"/>
      <c r="IEN35" s="252"/>
      <c r="IEO35" s="252"/>
      <c r="IEP35" s="252"/>
      <c r="IEQ35" s="252"/>
      <c r="IER35" s="252"/>
      <c r="IES35" s="252"/>
      <c r="IET35" s="252"/>
      <c r="IEU35" s="252"/>
      <c r="IEV35" s="252"/>
      <c r="IEW35" s="252"/>
      <c r="IEX35" s="252"/>
      <c r="IEY35" s="252"/>
      <c r="IEZ35" s="252"/>
      <c r="IFA35" s="252"/>
      <c r="IFB35" s="252"/>
      <c r="IFC35" s="252"/>
      <c r="IFD35" s="252"/>
      <c r="IFE35" s="252"/>
      <c r="IFF35" s="252"/>
      <c r="IFG35" s="252"/>
      <c r="IFH35" s="252"/>
      <c r="IFI35" s="252"/>
      <c r="IFJ35" s="252"/>
      <c r="IFK35" s="252"/>
      <c r="IFL35" s="252"/>
      <c r="IFM35" s="252"/>
      <c r="IFN35" s="252"/>
      <c r="IFO35" s="252"/>
      <c r="IFP35" s="252"/>
      <c r="IFQ35" s="252"/>
      <c r="IFR35" s="252"/>
      <c r="IFS35" s="252"/>
      <c r="IFT35" s="252"/>
      <c r="IFU35" s="252"/>
      <c r="IFV35" s="252"/>
      <c r="IFW35" s="252"/>
      <c r="IFX35" s="252"/>
      <c r="IFY35" s="252"/>
      <c r="IFZ35" s="252"/>
      <c r="IGA35" s="252"/>
      <c r="IGB35" s="252"/>
      <c r="IGC35" s="252"/>
      <c r="IGD35" s="252"/>
      <c r="IGE35" s="252"/>
      <c r="IGF35" s="252"/>
      <c r="IGG35" s="252"/>
      <c r="IGH35" s="252"/>
      <c r="IGI35" s="252"/>
      <c r="IGJ35" s="252"/>
      <c r="IGK35" s="252"/>
      <c r="IGL35" s="252"/>
      <c r="IGM35" s="252"/>
      <c r="IGN35" s="252"/>
      <c r="IGO35" s="252"/>
      <c r="IGP35" s="252"/>
      <c r="IGQ35" s="252"/>
      <c r="IGR35" s="252"/>
      <c r="IGS35" s="252"/>
      <c r="IGT35" s="252"/>
      <c r="IGU35" s="252"/>
      <c r="IGV35" s="252"/>
      <c r="IGW35" s="252"/>
      <c r="IGX35" s="252"/>
      <c r="IGY35" s="252"/>
      <c r="IGZ35" s="252"/>
      <c r="IHA35" s="252"/>
      <c r="IHB35" s="252"/>
      <c r="IHC35" s="252"/>
      <c r="IHD35" s="252"/>
      <c r="IHE35" s="252"/>
      <c r="IHF35" s="252"/>
      <c r="IHG35" s="252"/>
      <c r="IHH35" s="252"/>
      <c r="IHI35" s="252"/>
      <c r="IHJ35" s="252"/>
      <c r="IHK35" s="252"/>
      <c r="IHL35" s="252"/>
      <c r="IHM35" s="252"/>
      <c r="IHN35" s="252"/>
      <c r="IHO35" s="252"/>
      <c r="IHP35" s="252"/>
      <c r="IHQ35" s="252"/>
      <c r="IHR35" s="252"/>
      <c r="IHS35" s="252"/>
      <c r="IHT35" s="252"/>
      <c r="IHU35" s="252"/>
      <c r="IHV35" s="252"/>
      <c r="IHW35" s="252"/>
      <c r="IHX35" s="252"/>
      <c r="IHY35" s="252"/>
      <c r="IHZ35" s="252"/>
      <c r="IIA35" s="252"/>
      <c r="IIB35" s="252"/>
      <c r="IIC35" s="252"/>
      <c r="IID35" s="252"/>
      <c r="IIE35" s="252"/>
      <c r="IIF35" s="252"/>
      <c r="IIG35" s="252"/>
      <c r="IIH35" s="252"/>
      <c r="III35" s="252"/>
      <c r="IIJ35" s="252"/>
      <c r="IIK35" s="252"/>
      <c r="IIL35" s="252"/>
      <c r="IIM35" s="252"/>
      <c r="IIN35" s="252"/>
      <c r="IIO35" s="252"/>
      <c r="IIP35" s="252"/>
      <c r="IIQ35" s="252"/>
      <c r="IIR35" s="252"/>
      <c r="IIS35" s="252"/>
      <c r="IIT35" s="252"/>
      <c r="IIU35" s="252"/>
      <c r="IIV35" s="252"/>
      <c r="IIW35" s="252"/>
      <c r="IIX35" s="252"/>
      <c r="IIY35" s="252"/>
      <c r="IIZ35" s="252"/>
      <c r="IJA35" s="252"/>
      <c r="IJB35" s="252"/>
      <c r="IJC35" s="252"/>
      <c r="IJD35" s="252"/>
      <c r="IJE35" s="252"/>
      <c r="IJF35" s="252"/>
      <c r="IJG35" s="252"/>
      <c r="IJH35" s="252"/>
      <c r="IJI35" s="252"/>
      <c r="IJJ35" s="252"/>
      <c r="IJK35" s="252"/>
      <c r="IJL35" s="252"/>
      <c r="IJM35" s="252"/>
      <c r="IJN35" s="252"/>
      <c r="IJO35" s="252"/>
      <c r="IJP35" s="252"/>
      <c r="IJQ35" s="252"/>
      <c r="IJR35" s="252"/>
      <c r="IJS35" s="252"/>
      <c r="IJT35" s="252"/>
      <c r="IJU35" s="252"/>
      <c r="IJV35" s="252"/>
      <c r="IJW35" s="252"/>
      <c r="IJX35" s="252"/>
      <c r="IJY35" s="252"/>
      <c r="IJZ35" s="252"/>
      <c r="IKA35" s="252"/>
      <c r="IKB35" s="252"/>
      <c r="IKC35" s="252"/>
      <c r="IKD35" s="252"/>
      <c r="IKE35" s="252"/>
      <c r="IKF35" s="252"/>
      <c r="IKG35" s="252"/>
      <c r="IKH35" s="252"/>
      <c r="IKI35" s="252"/>
      <c r="IKJ35" s="252"/>
      <c r="IKK35" s="252"/>
      <c r="IKL35" s="252"/>
      <c r="IKM35" s="252"/>
      <c r="IKN35" s="252"/>
      <c r="IKO35" s="252"/>
      <c r="IKP35" s="252"/>
      <c r="IKQ35" s="252"/>
      <c r="IKR35" s="252"/>
      <c r="IKS35" s="252"/>
      <c r="IKT35" s="252"/>
      <c r="IKU35" s="252"/>
      <c r="IKV35" s="252"/>
      <c r="IKW35" s="252"/>
      <c r="IKX35" s="252"/>
      <c r="IKY35" s="252"/>
      <c r="IKZ35" s="252"/>
      <c r="ILA35" s="252"/>
      <c r="ILB35" s="252"/>
      <c r="ILC35" s="252"/>
      <c r="ILD35" s="252"/>
      <c r="ILE35" s="252"/>
      <c r="ILF35" s="252"/>
      <c r="ILG35" s="252"/>
      <c r="ILH35" s="252"/>
      <c r="ILI35" s="252"/>
      <c r="ILJ35" s="252"/>
      <c r="ILK35" s="252"/>
      <c r="ILL35" s="252"/>
      <c r="ILM35" s="252"/>
      <c r="ILN35" s="252"/>
      <c r="ILO35" s="252"/>
      <c r="ILP35" s="252"/>
      <c r="ILQ35" s="252"/>
      <c r="ILR35" s="252"/>
      <c r="ILS35" s="252"/>
      <c r="ILT35" s="252"/>
      <c r="ILU35" s="252"/>
      <c r="ILV35" s="252"/>
      <c r="ILW35" s="252"/>
      <c r="ILX35" s="252"/>
      <c r="ILY35" s="252"/>
      <c r="ILZ35" s="252"/>
      <c r="IMA35" s="252"/>
      <c r="IMB35" s="252"/>
      <c r="IMC35" s="252"/>
      <c r="IMD35" s="252"/>
      <c r="IME35" s="252"/>
      <c r="IMF35" s="252"/>
      <c r="IMG35" s="252"/>
      <c r="IMH35" s="252"/>
      <c r="IMI35" s="252"/>
      <c r="IMJ35" s="252"/>
      <c r="IMK35" s="252"/>
      <c r="IML35" s="252"/>
      <c r="IMM35" s="252"/>
      <c r="IMN35" s="252"/>
      <c r="IMO35" s="252"/>
      <c r="IMP35" s="252"/>
      <c r="IMQ35" s="252"/>
      <c r="IMR35" s="252"/>
      <c r="IMS35" s="252"/>
      <c r="IMT35" s="252"/>
      <c r="IMU35" s="252"/>
      <c r="IMV35" s="252"/>
      <c r="IMW35" s="252"/>
      <c r="IMX35" s="252"/>
      <c r="IMY35" s="252"/>
      <c r="IMZ35" s="252"/>
      <c r="INA35" s="252"/>
      <c r="INB35" s="252"/>
      <c r="INC35" s="252"/>
      <c r="IND35" s="252"/>
      <c r="INE35" s="252"/>
      <c r="INF35" s="252"/>
      <c r="ING35" s="252"/>
      <c r="INH35" s="252"/>
      <c r="INI35" s="252"/>
      <c r="INJ35" s="252"/>
      <c r="INK35" s="252"/>
      <c r="INL35" s="252"/>
      <c r="INM35" s="252"/>
      <c r="INN35" s="252"/>
      <c r="INO35" s="252"/>
      <c r="INP35" s="252"/>
      <c r="INQ35" s="252"/>
      <c r="INR35" s="252"/>
      <c r="INS35" s="252"/>
      <c r="INT35" s="252"/>
      <c r="INU35" s="252"/>
      <c r="INV35" s="252"/>
      <c r="INW35" s="252"/>
      <c r="INX35" s="252"/>
      <c r="INY35" s="252"/>
      <c r="INZ35" s="252"/>
      <c r="IOA35" s="252"/>
      <c r="IOB35" s="252"/>
      <c r="IOC35" s="252"/>
      <c r="IOD35" s="252"/>
      <c r="IOE35" s="252"/>
      <c r="IOF35" s="252"/>
      <c r="IOG35" s="252"/>
      <c r="IOH35" s="252"/>
      <c r="IOI35" s="252"/>
      <c r="IOJ35" s="252"/>
      <c r="IOK35" s="252"/>
      <c r="IOL35" s="252"/>
      <c r="IOM35" s="252"/>
      <c r="ION35" s="252"/>
      <c r="IOO35" s="252"/>
      <c r="IOP35" s="252"/>
      <c r="IOQ35" s="252"/>
      <c r="IOR35" s="252"/>
      <c r="IOS35" s="252"/>
      <c r="IOT35" s="252"/>
      <c r="IOU35" s="252"/>
      <c r="IOV35" s="252"/>
      <c r="IOW35" s="252"/>
      <c r="IOX35" s="252"/>
      <c r="IOY35" s="252"/>
      <c r="IOZ35" s="252"/>
      <c r="IPA35" s="252"/>
      <c r="IPB35" s="252"/>
      <c r="IPC35" s="252"/>
      <c r="IPD35" s="252"/>
      <c r="IPE35" s="252"/>
      <c r="IPF35" s="252"/>
      <c r="IPG35" s="252"/>
      <c r="IPH35" s="252"/>
      <c r="IPI35" s="252"/>
      <c r="IPJ35" s="252"/>
      <c r="IPK35" s="252"/>
      <c r="IPL35" s="252"/>
      <c r="IPM35" s="252"/>
      <c r="IPN35" s="252"/>
      <c r="IPO35" s="252"/>
      <c r="IPP35" s="252"/>
      <c r="IPQ35" s="252"/>
      <c r="IPR35" s="252"/>
      <c r="IPS35" s="252"/>
      <c r="IPT35" s="252"/>
      <c r="IPU35" s="252"/>
      <c r="IPV35" s="252"/>
      <c r="IPW35" s="252"/>
      <c r="IPX35" s="252"/>
      <c r="IPY35" s="252"/>
      <c r="IPZ35" s="252"/>
      <c r="IQA35" s="252"/>
      <c r="IQB35" s="252"/>
      <c r="IQC35" s="252"/>
      <c r="IQD35" s="252"/>
      <c r="IQE35" s="252"/>
      <c r="IQF35" s="252"/>
      <c r="IQG35" s="252"/>
      <c r="IQH35" s="252"/>
      <c r="IQI35" s="252"/>
      <c r="IQJ35" s="252"/>
      <c r="IQK35" s="252"/>
      <c r="IQL35" s="252"/>
      <c r="IQM35" s="252"/>
      <c r="IQN35" s="252"/>
      <c r="IQO35" s="252"/>
      <c r="IQP35" s="252"/>
      <c r="IQQ35" s="252"/>
      <c r="IQR35" s="252"/>
      <c r="IQS35" s="252"/>
      <c r="IQT35" s="252"/>
      <c r="IQU35" s="252"/>
      <c r="IQV35" s="252"/>
      <c r="IQW35" s="252"/>
      <c r="IQX35" s="252"/>
      <c r="IQY35" s="252"/>
      <c r="IQZ35" s="252"/>
      <c r="IRA35" s="252"/>
      <c r="IRB35" s="252"/>
      <c r="IRC35" s="252"/>
      <c r="IRD35" s="252"/>
      <c r="IRE35" s="252"/>
      <c r="IRF35" s="252"/>
      <c r="IRG35" s="252"/>
      <c r="IRH35" s="252"/>
      <c r="IRI35" s="252"/>
      <c r="IRJ35" s="252"/>
      <c r="IRK35" s="252"/>
      <c r="IRL35" s="252"/>
      <c r="IRM35" s="252"/>
      <c r="IRN35" s="252"/>
      <c r="IRO35" s="252"/>
      <c r="IRP35" s="252"/>
      <c r="IRQ35" s="252"/>
      <c r="IRR35" s="252"/>
      <c r="IRS35" s="252"/>
      <c r="IRT35" s="252"/>
      <c r="IRU35" s="252"/>
      <c r="IRV35" s="252"/>
      <c r="IRW35" s="252"/>
      <c r="IRX35" s="252"/>
      <c r="IRY35" s="252"/>
      <c r="IRZ35" s="252"/>
      <c r="ISA35" s="252"/>
      <c r="ISB35" s="252"/>
      <c r="ISC35" s="252"/>
      <c r="ISD35" s="252"/>
      <c r="ISE35" s="252"/>
      <c r="ISF35" s="252"/>
      <c r="ISG35" s="252"/>
      <c r="ISH35" s="252"/>
      <c r="ISI35" s="252"/>
      <c r="ISJ35" s="252"/>
      <c r="ISK35" s="252"/>
      <c r="ISL35" s="252"/>
      <c r="ISM35" s="252"/>
      <c r="ISN35" s="252"/>
      <c r="ISO35" s="252"/>
      <c r="ISP35" s="252"/>
      <c r="ISQ35" s="252"/>
      <c r="ISR35" s="252"/>
      <c r="ISS35" s="252"/>
      <c r="IST35" s="252"/>
      <c r="ISU35" s="252"/>
      <c r="ISV35" s="252"/>
      <c r="ISW35" s="252"/>
      <c r="ISX35" s="252"/>
      <c r="ISY35" s="252"/>
      <c r="ISZ35" s="252"/>
      <c r="ITA35" s="252"/>
      <c r="ITB35" s="252"/>
      <c r="ITC35" s="252"/>
      <c r="ITD35" s="252"/>
      <c r="ITE35" s="252"/>
      <c r="ITF35" s="252"/>
      <c r="ITG35" s="252"/>
      <c r="ITH35" s="252"/>
      <c r="ITI35" s="252"/>
      <c r="ITJ35" s="252"/>
      <c r="ITK35" s="252"/>
      <c r="ITL35" s="252"/>
      <c r="ITM35" s="252"/>
      <c r="ITN35" s="252"/>
      <c r="ITO35" s="252"/>
      <c r="ITP35" s="252"/>
      <c r="ITQ35" s="252"/>
      <c r="ITR35" s="252"/>
      <c r="ITS35" s="252"/>
      <c r="ITT35" s="252"/>
      <c r="ITU35" s="252"/>
      <c r="ITV35" s="252"/>
      <c r="ITW35" s="252"/>
      <c r="ITX35" s="252"/>
      <c r="ITY35" s="252"/>
      <c r="ITZ35" s="252"/>
      <c r="IUA35" s="252"/>
      <c r="IUB35" s="252"/>
      <c r="IUC35" s="252"/>
      <c r="IUD35" s="252"/>
      <c r="IUE35" s="252"/>
      <c r="IUF35" s="252"/>
      <c r="IUG35" s="252"/>
      <c r="IUH35" s="252"/>
      <c r="IUI35" s="252"/>
      <c r="IUJ35" s="252"/>
      <c r="IUK35" s="252"/>
      <c r="IUL35" s="252"/>
      <c r="IUM35" s="252"/>
      <c r="IUN35" s="252"/>
      <c r="IUO35" s="252"/>
      <c r="IUP35" s="252"/>
      <c r="IUQ35" s="252"/>
      <c r="IUR35" s="252"/>
      <c r="IUS35" s="252"/>
      <c r="IUT35" s="252"/>
      <c r="IUU35" s="252"/>
      <c r="IUV35" s="252"/>
      <c r="IUW35" s="252"/>
      <c r="IUX35" s="252"/>
      <c r="IUY35" s="252"/>
      <c r="IUZ35" s="252"/>
      <c r="IVA35" s="252"/>
      <c r="IVB35" s="252"/>
      <c r="IVC35" s="252"/>
      <c r="IVD35" s="252"/>
      <c r="IVE35" s="252"/>
      <c r="IVF35" s="252"/>
      <c r="IVG35" s="252"/>
      <c r="IVH35" s="252"/>
      <c r="IVI35" s="252"/>
      <c r="IVJ35" s="252"/>
      <c r="IVK35" s="252"/>
      <c r="IVL35" s="252"/>
      <c r="IVM35" s="252"/>
      <c r="IVN35" s="252"/>
      <c r="IVO35" s="252"/>
      <c r="IVP35" s="252"/>
      <c r="IVQ35" s="252"/>
      <c r="IVR35" s="252"/>
      <c r="IVS35" s="252"/>
      <c r="IVT35" s="252"/>
      <c r="IVU35" s="252"/>
      <c r="IVV35" s="252"/>
      <c r="IVW35" s="252"/>
      <c r="IVX35" s="252"/>
      <c r="IVY35" s="252"/>
      <c r="IVZ35" s="252"/>
      <c r="IWA35" s="252"/>
      <c r="IWB35" s="252"/>
      <c r="IWC35" s="252"/>
      <c r="IWD35" s="252"/>
      <c r="IWE35" s="252"/>
      <c r="IWF35" s="252"/>
      <c r="IWG35" s="252"/>
      <c r="IWH35" s="252"/>
      <c r="IWI35" s="252"/>
      <c r="IWJ35" s="252"/>
      <c r="IWK35" s="252"/>
      <c r="IWL35" s="252"/>
      <c r="IWM35" s="252"/>
      <c r="IWN35" s="252"/>
      <c r="IWO35" s="252"/>
      <c r="IWP35" s="252"/>
      <c r="IWQ35" s="252"/>
      <c r="IWR35" s="252"/>
      <c r="IWS35" s="252"/>
      <c r="IWT35" s="252"/>
      <c r="IWU35" s="252"/>
      <c r="IWV35" s="252"/>
      <c r="IWW35" s="252"/>
      <c r="IWX35" s="252"/>
      <c r="IWY35" s="252"/>
      <c r="IWZ35" s="252"/>
      <c r="IXA35" s="252"/>
      <c r="IXB35" s="252"/>
      <c r="IXC35" s="252"/>
      <c r="IXD35" s="252"/>
      <c r="IXE35" s="252"/>
      <c r="IXF35" s="252"/>
      <c r="IXG35" s="252"/>
      <c r="IXH35" s="252"/>
      <c r="IXI35" s="252"/>
      <c r="IXJ35" s="252"/>
      <c r="IXK35" s="252"/>
      <c r="IXL35" s="252"/>
      <c r="IXM35" s="252"/>
      <c r="IXN35" s="252"/>
      <c r="IXO35" s="252"/>
      <c r="IXP35" s="252"/>
      <c r="IXQ35" s="252"/>
      <c r="IXR35" s="252"/>
      <c r="IXS35" s="252"/>
      <c r="IXT35" s="252"/>
      <c r="IXU35" s="252"/>
      <c r="IXV35" s="252"/>
      <c r="IXW35" s="252"/>
      <c r="IXX35" s="252"/>
      <c r="IXY35" s="252"/>
      <c r="IXZ35" s="252"/>
      <c r="IYA35" s="252"/>
      <c r="IYB35" s="252"/>
      <c r="IYC35" s="252"/>
      <c r="IYD35" s="252"/>
      <c r="IYE35" s="252"/>
      <c r="IYF35" s="252"/>
      <c r="IYG35" s="252"/>
      <c r="IYH35" s="252"/>
      <c r="IYI35" s="252"/>
      <c r="IYJ35" s="252"/>
      <c r="IYK35" s="252"/>
      <c r="IYL35" s="252"/>
      <c r="IYM35" s="252"/>
      <c r="IYN35" s="252"/>
      <c r="IYO35" s="252"/>
      <c r="IYP35" s="252"/>
      <c r="IYQ35" s="252"/>
      <c r="IYR35" s="252"/>
      <c r="IYS35" s="252"/>
      <c r="IYT35" s="252"/>
      <c r="IYU35" s="252"/>
      <c r="IYV35" s="252"/>
      <c r="IYW35" s="252"/>
      <c r="IYX35" s="252"/>
      <c r="IYY35" s="252"/>
      <c r="IYZ35" s="252"/>
      <c r="IZA35" s="252"/>
      <c r="IZB35" s="252"/>
      <c r="IZC35" s="252"/>
      <c r="IZD35" s="252"/>
      <c r="IZE35" s="252"/>
      <c r="IZF35" s="252"/>
      <c r="IZG35" s="252"/>
      <c r="IZH35" s="252"/>
      <c r="IZI35" s="252"/>
      <c r="IZJ35" s="252"/>
      <c r="IZK35" s="252"/>
      <c r="IZL35" s="252"/>
      <c r="IZM35" s="252"/>
      <c r="IZN35" s="252"/>
      <c r="IZO35" s="252"/>
      <c r="IZP35" s="252"/>
      <c r="IZQ35" s="252"/>
      <c r="IZR35" s="252"/>
      <c r="IZS35" s="252"/>
      <c r="IZT35" s="252"/>
      <c r="IZU35" s="252"/>
      <c r="IZV35" s="252"/>
      <c r="IZW35" s="252"/>
      <c r="IZX35" s="252"/>
      <c r="IZY35" s="252"/>
      <c r="IZZ35" s="252"/>
      <c r="JAA35" s="252"/>
      <c r="JAB35" s="252"/>
      <c r="JAC35" s="252"/>
      <c r="JAD35" s="252"/>
      <c r="JAE35" s="252"/>
      <c r="JAF35" s="252"/>
      <c r="JAG35" s="252"/>
      <c r="JAH35" s="252"/>
      <c r="JAI35" s="252"/>
      <c r="JAJ35" s="252"/>
      <c r="JAK35" s="252"/>
      <c r="JAL35" s="252"/>
      <c r="JAM35" s="252"/>
      <c r="JAN35" s="252"/>
      <c r="JAO35" s="252"/>
      <c r="JAP35" s="252"/>
      <c r="JAQ35" s="252"/>
      <c r="JAR35" s="252"/>
      <c r="JAS35" s="252"/>
      <c r="JAT35" s="252"/>
      <c r="JAU35" s="252"/>
      <c r="JAV35" s="252"/>
      <c r="JAW35" s="252"/>
      <c r="JAX35" s="252"/>
      <c r="JAY35" s="252"/>
      <c r="JAZ35" s="252"/>
      <c r="JBA35" s="252"/>
      <c r="JBB35" s="252"/>
      <c r="JBC35" s="252"/>
      <c r="JBD35" s="252"/>
      <c r="JBE35" s="252"/>
      <c r="JBF35" s="252"/>
      <c r="JBG35" s="252"/>
      <c r="JBH35" s="252"/>
      <c r="JBI35" s="252"/>
      <c r="JBJ35" s="252"/>
      <c r="JBK35" s="252"/>
      <c r="JBL35" s="252"/>
      <c r="JBM35" s="252"/>
      <c r="JBN35" s="252"/>
      <c r="JBO35" s="252"/>
      <c r="JBP35" s="252"/>
      <c r="JBQ35" s="252"/>
      <c r="JBR35" s="252"/>
      <c r="JBS35" s="252"/>
      <c r="JBT35" s="252"/>
      <c r="JBU35" s="252"/>
      <c r="JBV35" s="252"/>
      <c r="JBW35" s="252"/>
      <c r="JBX35" s="252"/>
      <c r="JBY35" s="252"/>
      <c r="JBZ35" s="252"/>
      <c r="JCA35" s="252"/>
      <c r="JCB35" s="252"/>
      <c r="JCC35" s="252"/>
      <c r="JCD35" s="252"/>
      <c r="JCE35" s="252"/>
      <c r="JCF35" s="252"/>
      <c r="JCG35" s="252"/>
      <c r="JCH35" s="252"/>
      <c r="JCI35" s="252"/>
      <c r="JCJ35" s="252"/>
      <c r="JCK35" s="252"/>
      <c r="JCL35" s="252"/>
      <c r="JCM35" s="252"/>
      <c r="JCN35" s="252"/>
      <c r="JCO35" s="252"/>
      <c r="JCP35" s="252"/>
      <c r="JCQ35" s="252"/>
      <c r="JCR35" s="252"/>
      <c r="JCS35" s="252"/>
      <c r="JCT35" s="252"/>
      <c r="JCU35" s="252"/>
      <c r="JCV35" s="252"/>
      <c r="JCW35" s="252"/>
      <c r="JCX35" s="252"/>
      <c r="JCY35" s="252"/>
      <c r="JCZ35" s="252"/>
      <c r="JDA35" s="252"/>
      <c r="JDB35" s="252"/>
      <c r="JDC35" s="252"/>
      <c r="JDD35" s="252"/>
      <c r="JDE35" s="252"/>
      <c r="JDF35" s="252"/>
      <c r="JDG35" s="252"/>
      <c r="JDH35" s="252"/>
      <c r="JDI35" s="252"/>
      <c r="JDJ35" s="252"/>
      <c r="JDK35" s="252"/>
      <c r="JDL35" s="252"/>
      <c r="JDM35" s="252"/>
      <c r="JDN35" s="252"/>
      <c r="JDO35" s="252"/>
      <c r="JDP35" s="252"/>
      <c r="JDQ35" s="252"/>
      <c r="JDR35" s="252"/>
      <c r="JDS35" s="252"/>
      <c r="JDT35" s="252"/>
      <c r="JDU35" s="252"/>
      <c r="JDV35" s="252"/>
      <c r="JDW35" s="252"/>
      <c r="JDX35" s="252"/>
      <c r="JDY35" s="252"/>
      <c r="JDZ35" s="252"/>
      <c r="JEA35" s="252"/>
      <c r="JEB35" s="252"/>
      <c r="JEC35" s="252"/>
      <c r="JED35" s="252"/>
      <c r="JEE35" s="252"/>
      <c r="JEF35" s="252"/>
      <c r="JEG35" s="252"/>
      <c r="JEH35" s="252"/>
      <c r="JEI35" s="252"/>
      <c r="JEJ35" s="252"/>
      <c r="JEK35" s="252"/>
      <c r="JEL35" s="252"/>
      <c r="JEM35" s="252"/>
      <c r="JEN35" s="252"/>
      <c r="JEO35" s="252"/>
      <c r="JEP35" s="252"/>
      <c r="JEQ35" s="252"/>
      <c r="JER35" s="252"/>
      <c r="JES35" s="252"/>
      <c r="JET35" s="252"/>
      <c r="JEU35" s="252"/>
      <c r="JEV35" s="252"/>
      <c r="JEW35" s="252"/>
      <c r="JEX35" s="252"/>
      <c r="JEY35" s="252"/>
      <c r="JEZ35" s="252"/>
      <c r="JFA35" s="252"/>
      <c r="JFB35" s="252"/>
      <c r="JFC35" s="252"/>
      <c r="JFD35" s="252"/>
      <c r="JFE35" s="252"/>
      <c r="JFF35" s="252"/>
      <c r="JFG35" s="252"/>
      <c r="JFH35" s="252"/>
      <c r="JFI35" s="252"/>
      <c r="JFJ35" s="252"/>
      <c r="JFK35" s="252"/>
      <c r="JFL35" s="252"/>
      <c r="JFM35" s="252"/>
      <c r="JFN35" s="252"/>
      <c r="JFO35" s="252"/>
      <c r="JFP35" s="252"/>
      <c r="JFQ35" s="252"/>
      <c r="JFR35" s="252"/>
      <c r="JFS35" s="252"/>
      <c r="JFT35" s="252"/>
      <c r="JFU35" s="252"/>
      <c r="JFV35" s="252"/>
      <c r="JFW35" s="252"/>
      <c r="JFX35" s="252"/>
      <c r="JFY35" s="252"/>
      <c r="JFZ35" s="252"/>
      <c r="JGA35" s="252"/>
      <c r="JGB35" s="252"/>
      <c r="JGC35" s="252"/>
      <c r="JGD35" s="252"/>
      <c r="JGE35" s="252"/>
      <c r="JGF35" s="252"/>
      <c r="JGG35" s="252"/>
      <c r="JGH35" s="252"/>
      <c r="JGI35" s="252"/>
      <c r="JGJ35" s="252"/>
      <c r="JGK35" s="252"/>
      <c r="JGL35" s="252"/>
      <c r="JGM35" s="252"/>
      <c r="JGN35" s="252"/>
      <c r="JGO35" s="252"/>
      <c r="JGP35" s="252"/>
      <c r="JGQ35" s="252"/>
      <c r="JGR35" s="252"/>
      <c r="JGS35" s="252"/>
      <c r="JGT35" s="252"/>
      <c r="JGU35" s="252"/>
      <c r="JGV35" s="252"/>
      <c r="JGW35" s="252"/>
      <c r="JGX35" s="252"/>
      <c r="JGY35" s="252"/>
      <c r="JGZ35" s="252"/>
      <c r="JHA35" s="252"/>
      <c r="JHB35" s="252"/>
      <c r="JHC35" s="252"/>
      <c r="JHD35" s="252"/>
      <c r="JHE35" s="252"/>
      <c r="JHF35" s="252"/>
      <c r="JHG35" s="252"/>
      <c r="JHH35" s="252"/>
      <c r="JHI35" s="252"/>
      <c r="JHJ35" s="252"/>
      <c r="JHK35" s="252"/>
      <c r="JHL35" s="252"/>
      <c r="JHM35" s="252"/>
      <c r="JHN35" s="252"/>
      <c r="JHO35" s="252"/>
      <c r="JHP35" s="252"/>
      <c r="JHQ35" s="252"/>
      <c r="JHR35" s="252"/>
      <c r="JHS35" s="252"/>
      <c r="JHT35" s="252"/>
      <c r="JHU35" s="252"/>
      <c r="JHV35" s="252"/>
      <c r="JHW35" s="252"/>
      <c r="JHX35" s="252"/>
      <c r="JHY35" s="252"/>
      <c r="JHZ35" s="252"/>
      <c r="JIA35" s="252"/>
      <c r="JIB35" s="252"/>
      <c r="JIC35" s="252"/>
      <c r="JID35" s="252"/>
      <c r="JIE35" s="252"/>
      <c r="JIF35" s="252"/>
      <c r="JIG35" s="252"/>
      <c r="JIH35" s="252"/>
      <c r="JII35" s="252"/>
      <c r="JIJ35" s="252"/>
      <c r="JIK35" s="252"/>
      <c r="JIL35" s="252"/>
      <c r="JIM35" s="252"/>
      <c r="JIN35" s="252"/>
      <c r="JIO35" s="252"/>
      <c r="JIP35" s="252"/>
      <c r="JIQ35" s="252"/>
      <c r="JIR35" s="252"/>
      <c r="JIS35" s="252"/>
      <c r="JIT35" s="252"/>
      <c r="JIU35" s="252"/>
      <c r="JIV35" s="252"/>
      <c r="JIW35" s="252"/>
      <c r="JIX35" s="252"/>
      <c r="JIY35" s="252"/>
      <c r="JIZ35" s="252"/>
      <c r="JJA35" s="252"/>
      <c r="JJB35" s="252"/>
      <c r="JJC35" s="252"/>
      <c r="JJD35" s="252"/>
      <c r="JJE35" s="252"/>
      <c r="JJF35" s="252"/>
      <c r="JJG35" s="252"/>
      <c r="JJH35" s="252"/>
      <c r="JJI35" s="252"/>
      <c r="JJJ35" s="252"/>
      <c r="JJK35" s="252"/>
      <c r="JJL35" s="252"/>
      <c r="JJM35" s="252"/>
      <c r="JJN35" s="252"/>
      <c r="JJO35" s="252"/>
      <c r="JJP35" s="252"/>
      <c r="JJQ35" s="252"/>
      <c r="JJR35" s="252"/>
      <c r="JJS35" s="252"/>
      <c r="JJT35" s="252"/>
      <c r="JJU35" s="252"/>
      <c r="JJV35" s="252"/>
      <c r="JJW35" s="252"/>
      <c r="JJX35" s="252"/>
      <c r="JJY35" s="252"/>
      <c r="JJZ35" s="252"/>
      <c r="JKA35" s="252"/>
      <c r="JKB35" s="252"/>
      <c r="JKC35" s="252"/>
      <c r="JKD35" s="252"/>
      <c r="JKE35" s="252"/>
      <c r="JKF35" s="252"/>
      <c r="JKG35" s="252"/>
      <c r="JKH35" s="252"/>
      <c r="JKI35" s="252"/>
      <c r="JKJ35" s="252"/>
      <c r="JKK35" s="252"/>
      <c r="JKL35" s="252"/>
      <c r="JKM35" s="252"/>
      <c r="JKN35" s="252"/>
      <c r="JKO35" s="252"/>
      <c r="JKP35" s="252"/>
      <c r="JKQ35" s="252"/>
      <c r="JKR35" s="252"/>
      <c r="JKS35" s="252"/>
      <c r="JKT35" s="252"/>
      <c r="JKU35" s="252"/>
      <c r="JKV35" s="252"/>
      <c r="JKW35" s="252"/>
      <c r="JKX35" s="252"/>
      <c r="JKY35" s="252"/>
      <c r="JKZ35" s="252"/>
      <c r="JLA35" s="252"/>
      <c r="JLB35" s="252"/>
      <c r="JLC35" s="252"/>
      <c r="JLD35" s="252"/>
      <c r="JLE35" s="252"/>
      <c r="JLF35" s="252"/>
      <c r="JLG35" s="252"/>
      <c r="JLH35" s="252"/>
      <c r="JLI35" s="252"/>
      <c r="JLJ35" s="252"/>
      <c r="JLK35" s="252"/>
      <c r="JLL35" s="252"/>
      <c r="JLM35" s="252"/>
      <c r="JLN35" s="252"/>
      <c r="JLO35" s="252"/>
      <c r="JLP35" s="252"/>
      <c r="JLQ35" s="252"/>
      <c r="JLR35" s="252"/>
      <c r="JLS35" s="252"/>
      <c r="JLT35" s="252"/>
      <c r="JLU35" s="252"/>
      <c r="JLV35" s="252"/>
      <c r="JLW35" s="252"/>
      <c r="JLX35" s="252"/>
      <c r="JLY35" s="252"/>
      <c r="JLZ35" s="252"/>
      <c r="JMA35" s="252"/>
      <c r="JMB35" s="252"/>
      <c r="JMC35" s="252"/>
      <c r="JMD35" s="252"/>
      <c r="JME35" s="252"/>
      <c r="JMF35" s="252"/>
      <c r="JMG35" s="252"/>
      <c r="JMH35" s="252"/>
      <c r="JMI35" s="252"/>
      <c r="JMJ35" s="252"/>
      <c r="JMK35" s="252"/>
      <c r="JML35" s="252"/>
      <c r="JMM35" s="252"/>
      <c r="JMN35" s="252"/>
      <c r="JMO35" s="252"/>
      <c r="JMP35" s="252"/>
      <c r="JMQ35" s="252"/>
      <c r="JMR35" s="252"/>
      <c r="JMS35" s="252"/>
      <c r="JMT35" s="252"/>
      <c r="JMU35" s="252"/>
      <c r="JMV35" s="252"/>
      <c r="JMW35" s="252"/>
      <c r="JMX35" s="252"/>
      <c r="JMY35" s="252"/>
      <c r="JMZ35" s="252"/>
      <c r="JNA35" s="252"/>
      <c r="JNB35" s="252"/>
      <c r="JNC35" s="252"/>
      <c r="JND35" s="252"/>
      <c r="JNE35" s="252"/>
      <c r="JNF35" s="252"/>
      <c r="JNG35" s="252"/>
      <c r="JNH35" s="252"/>
      <c r="JNI35" s="252"/>
      <c r="JNJ35" s="252"/>
      <c r="JNK35" s="252"/>
      <c r="JNL35" s="252"/>
      <c r="JNM35" s="252"/>
      <c r="JNN35" s="252"/>
      <c r="JNO35" s="252"/>
      <c r="JNP35" s="252"/>
      <c r="JNQ35" s="252"/>
      <c r="JNR35" s="252"/>
      <c r="JNS35" s="252"/>
      <c r="JNT35" s="252"/>
      <c r="JNU35" s="252"/>
      <c r="JNV35" s="252"/>
      <c r="JNW35" s="252"/>
      <c r="JNX35" s="252"/>
      <c r="JNY35" s="252"/>
      <c r="JNZ35" s="252"/>
      <c r="JOA35" s="252"/>
      <c r="JOB35" s="252"/>
      <c r="JOC35" s="252"/>
      <c r="JOD35" s="252"/>
      <c r="JOE35" s="252"/>
      <c r="JOF35" s="252"/>
      <c r="JOG35" s="252"/>
      <c r="JOH35" s="252"/>
      <c r="JOI35" s="252"/>
      <c r="JOJ35" s="252"/>
      <c r="JOK35" s="252"/>
      <c r="JOL35" s="252"/>
      <c r="JOM35" s="252"/>
      <c r="JON35" s="252"/>
      <c r="JOO35" s="252"/>
      <c r="JOP35" s="252"/>
      <c r="JOQ35" s="252"/>
      <c r="JOR35" s="252"/>
      <c r="JOS35" s="252"/>
      <c r="JOT35" s="252"/>
      <c r="JOU35" s="252"/>
      <c r="JOV35" s="252"/>
      <c r="JOW35" s="252"/>
      <c r="JOX35" s="252"/>
      <c r="JOY35" s="252"/>
      <c r="JOZ35" s="252"/>
      <c r="JPA35" s="252"/>
      <c r="JPB35" s="252"/>
      <c r="JPC35" s="252"/>
      <c r="JPD35" s="252"/>
      <c r="JPE35" s="252"/>
      <c r="JPF35" s="252"/>
      <c r="JPG35" s="252"/>
      <c r="JPH35" s="252"/>
      <c r="JPI35" s="252"/>
      <c r="JPJ35" s="252"/>
      <c r="JPK35" s="252"/>
      <c r="JPL35" s="252"/>
      <c r="JPM35" s="252"/>
      <c r="JPN35" s="252"/>
      <c r="JPO35" s="252"/>
      <c r="JPP35" s="252"/>
      <c r="JPQ35" s="252"/>
      <c r="JPR35" s="252"/>
      <c r="JPS35" s="252"/>
      <c r="JPT35" s="252"/>
      <c r="JPU35" s="252"/>
      <c r="JPV35" s="252"/>
      <c r="JPW35" s="252"/>
      <c r="JPX35" s="252"/>
      <c r="JPY35" s="252"/>
      <c r="JPZ35" s="252"/>
      <c r="JQA35" s="252"/>
      <c r="JQB35" s="252"/>
      <c r="JQC35" s="252"/>
      <c r="JQD35" s="252"/>
      <c r="JQE35" s="252"/>
      <c r="JQF35" s="252"/>
      <c r="JQG35" s="252"/>
      <c r="JQH35" s="252"/>
      <c r="JQI35" s="252"/>
      <c r="JQJ35" s="252"/>
      <c r="JQK35" s="252"/>
      <c r="JQL35" s="252"/>
      <c r="JQM35" s="252"/>
      <c r="JQN35" s="252"/>
      <c r="JQO35" s="252"/>
      <c r="JQP35" s="252"/>
      <c r="JQQ35" s="252"/>
      <c r="JQR35" s="252"/>
      <c r="JQS35" s="252"/>
      <c r="JQT35" s="252"/>
      <c r="JQU35" s="252"/>
      <c r="JQV35" s="252"/>
      <c r="JQW35" s="252"/>
      <c r="JQX35" s="252"/>
      <c r="JQY35" s="252"/>
      <c r="JQZ35" s="252"/>
      <c r="JRA35" s="252"/>
      <c r="JRB35" s="252"/>
      <c r="JRC35" s="252"/>
      <c r="JRD35" s="252"/>
      <c r="JRE35" s="252"/>
      <c r="JRF35" s="252"/>
      <c r="JRG35" s="252"/>
      <c r="JRH35" s="252"/>
      <c r="JRI35" s="252"/>
      <c r="JRJ35" s="252"/>
      <c r="JRK35" s="252"/>
      <c r="JRL35" s="252"/>
      <c r="JRM35" s="252"/>
      <c r="JRN35" s="252"/>
      <c r="JRO35" s="252"/>
      <c r="JRP35" s="252"/>
      <c r="JRQ35" s="252"/>
      <c r="JRR35" s="252"/>
      <c r="JRS35" s="252"/>
      <c r="JRT35" s="252"/>
      <c r="JRU35" s="252"/>
      <c r="JRV35" s="252"/>
      <c r="JRW35" s="252"/>
      <c r="JRX35" s="252"/>
      <c r="JRY35" s="252"/>
      <c r="JRZ35" s="252"/>
      <c r="JSA35" s="252"/>
      <c r="JSB35" s="252"/>
      <c r="JSC35" s="252"/>
      <c r="JSD35" s="252"/>
      <c r="JSE35" s="252"/>
      <c r="JSF35" s="252"/>
      <c r="JSG35" s="252"/>
      <c r="JSH35" s="252"/>
      <c r="JSI35" s="252"/>
      <c r="JSJ35" s="252"/>
      <c r="JSK35" s="252"/>
      <c r="JSL35" s="252"/>
      <c r="JSM35" s="252"/>
      <c r="JSN35" s="252"/>
      <c r="JSO35" s="252"/>
      <c r="JSP35" s="252"/>
      <c r="JSQ35" s="252"/>
      <c r="JSR35" s="252"/>
      <c r="JSS35" s="252"/>
      <c r="JST35" s="252"/>
      <c r="JSU35" s="252"/>
      <c r="JSV35" s="252"/>
      <c r="JSW35" s="252"/>
      <c r="JSX35" s="252"/>
      <c r="JSY35" s="252"/>
      <c r="JSZ35" s="252"/>
      <c r="JTA35" s="252"/>
      <c r="JTB35" s="252"/>
      <c r="JTC35" s="252"/>
      <c r="JTD35" s="252"/>
      <c r="JTE35" s="252"/>
      <c r="JTF35" s="252"/>
      <c r="JTG35" s="252"/>
      <c r="JTH35" s="252"/>
      <c r="JTI35" s="252"/>
      <c r="JTJ35" s="252"/>
      <c r="JTK35" s="252"/>
      <c r="JTL35" s="252"/>
      <c r="JTM35" s="252"/>
      <c r="JTN35" s="252"/>
      <c r="JTO35" s="252"/>
      <c r="JTP35" s="252"/>
      <c r="JTQ35" s="252"/>
      <c r="JTR35" s="252"/>
      <c r="JTS35" s="252"/>
      <c r="JTT35" s="252"/>
      <c r="JTU35" s="252"/>
      <c r="JTV35" s="252"/>
      <c r="JTW35" s="252"/>
      <c r="JTX35" s="252"/>
      <c r="JTY35" s="252"/>
      <c r="JTZ35" s="252"/>
      <c r="JUA35" s="252"/>
      <c r="JUB35" s="252"/>
      <c r="JUC35" s="252"/>
      <c r="JUD35" s="252"/>
      <c r="JUE35" s="252"/>
      <c r="JUF35" s="252"/>
      <c r="JUG35" s="252"/>
      <c r="JUH35" s="252"/>
      <c r="JUI35" s="252"/>
      <c r="JUJ35" s="252"/>
      <c r="JUK35" s="252"/>
      <c r="JUL35" s="252"/>
      <c r="JUM35" s="252"/>
      <c r="JUN35" s="252"/>
      <c r="JUO35" s="252"/>
      <c r="JUP35" s="252"/>
      <c r="JUQ35" s="252"/>
      <c r="JUR35" s="252"/>
      <c r="JUS35" s="252"/>
      <c r="JUT35" s="252"/>
      <c r="JUU35" s="252"/>
      <c r="JUV35" s="252"/>
      <c r="JUW35" s="252"/>
      <c r="JUX35" s="252"/>
      <c r="JUY35" s="252"/>
      <c r="JUZ35" s="252"/>
      <c r="JVA35" s="252"/>
      <c r="JVB35" s="252"/>
      <c r="JVC35" s="252"/>
      <c r="JVD35" s="252"/>
      <c r="JVE35" s="252"/>
      <c r="JVF35" s="252"/>
      <c r="JVG35" s="252"/>
      <c r="JVH35" s="252"/>
      <c r="JVI35" s="252"/>
      <c r="JVJ35" s="252"/>
      <c r="JVK35" s="252"/>
      <c r="JVL35" s="252"/>
      <c r="JVM35" s="252"/>
      <c r="JVN35" s="252"/>
      <c r="JVO35" s="252"/>
      <c r="JVP35" s="252"/>
      <c r="JVQ35" s="252"/>
      <c r="JVR35" s="252"/>
      <c r="JVS35" s="252"/>
      <c r="JVT35" s="252"/>
      <c r="JVU35" s="252"/>
      <c r="JVV35" s="252"/>
      <c r="JVW35" s="252"/>
      <c r="JVX35" s="252"/>
      <c r="JVY35" s="252"/>
      <c r="JVZ35" s="252"/>
      <c r="JWA35" s="252"/>
      <c r="JWB35" s="252"/>
      <c r="JWC35" s="252"/>
      <c r="JWD35" s="252"/>
      <c r="JWE35" s="252"/>
      <c r="JWF35" s="252"/>
      <c r="JWG35" s="252"/>
      <c r="JWH35" s="252"/>
      <c r="JWI35" s="252"/>
      <c r="JWJ35" s="252"/>
      <c r="JWK35" s="252"/>
      <c r="JWL35" s="252"/>
      <c r="JWM35" s="252"/>
      <c r="JWN35" s="252"/>
      <c r="JWO35" s="252"/>
      <c r="JWP35" s="252"/>
      <c r="JWQ35" s="252"/>
      <c r="JWR35" s="252"/>
      <c r="JWS35" s="252"/>
      <c r="JWT35" s="252"/>
      <c r="JWU35" s="252"/>
      <c r="JWV35" s="252"/>
      <c r="JWW35" s="252"/>
      <c r="JWX35" s="252"/>
      <c r="JWY35" s="252"/>
      <c r="JWZ35" s="252"/>
      <c r="JXA35" s="252"/>
      <c r="JXB35" s="252"/>
      <c r="JXC35" s="252"/>
      <c r="JXD35" s="252"/>
      <c r="JXE35" s="252"/>
      <c r="JXF35" s="252"/>
      <c r="JXG35" s="252"/>
      <c r="JXH35" s="252"/>
      <c r="JXI35" s="252"/>
      <c r="JXJ35" s="252"/>
      <c r="JXK35" s="252"/>
      <c r="JXL35" s="252"/>
      <c r="JXM35" s="252"/>
      <c r="JXN35" s="252"/>
      <c r="JXO35" s="252"/>
      <c r="JXP35" s="252"/>
      <c r="JXQ35" s="252"/>
      <c r="JXR35" s="252"/>
      <c r="JXS35" s="252"/>
      <c r="JXT35" s="252"/>
      <c r="JXU35" s="252"/>
      <c r="JXV35" s="252"/>
      <c r="JXW35" s="252"/>
      <c r="JXX35" s="252"/>
      <c r="JXY35" s="252"/>
      <c r="JXZ35" s="252"/>
      <c r="JYA35" s="252"/>
      <c r="JYB35" s="252"/>
      <c r="JYC35" s="252"/>
      <c r="JYD35" s="252"/>
      <c r="JYE35" s="252"/>
      <c r="JYF35" s="252"/>
      <c r="JYG35" s="252"/>
      <c r="JYH35" s="252"/>
      <c r="JYI35" s="252"/>
      <c r="JYJ35" s="252"/>
      <c r="JYK35" s="252"/>
      <c r="JYL35" s="252"/>
      <c r="JYM35" s="252"/>
      <c r="JYN35" s="252"/>
      <c r="JYO35" s="252"/>
      <c r="JYP35" s="252"/>
      <c r="JYQ35" s="252"/>
      <c r="JYR35" s="252"/>
      <c r="JYS35" s="252"/>
      <c r="JYT35" s="252"/>
      <c r="JYU35" s="252"/>
      <c r="JYV35" s="252"/>
      <c r="JYW35" s="252"/>
      <c r="JYX35" s="252"/>
      <c r="JYY35" s="252"/>
      <c r="JYZ35" s="252"/>
      <c r="JZA35" s="252"/>
      <c r="JZB35" s="252"/>
      <c r="JZC35" s="252"/>
      <c r="JZD35" s="252"/>
      <c r="JZE35" s="252"/>
      <c r="JZF35" s="252"/>
      <c r="JZG35" s="252"/>
      <c r="JZH35" s="252"/>
      <c r="JZI35" s="252"/>
      <c r="JZJ35" s="252"/>
      <c r="JZK35" s="252"/>
      <c r="JZL35" s="252"/>
      <c r="JZM35" s="252"/>
      <c r="JZN35" s="252"/>
      <c r="JZO35" s="252"/>
      <c r="JZP35" s="252"/>
      <c r="JZQ35" s="252"/>
      <c r="JZR35" s="252"/>
      <c r="JZS35" s="252"/>
      <c r="JZT35" s="252"/>
      <c r="JZU35" s="252"/>
      <c r="JZV35" s="252"/>
      <c r="JZW35" s="252"/>
      <c r="JZX35" s="252"/>
      <c r="JZY35" s="252"/>
      <c r="JZZ35" s="252"/>
      <c r="KAA35" s="252"/>
      <c r="KAB35" s="252"/>
      <c r="KAC35" s="252"/>
      <c r="KAD35" s="252"/>
      <c r="KAE35" s="252"/>
      <c r="KAF35" s="252"/>
      <c r="KAG35" s="252"/>
      <c r="KAH35" s="252"/>
      <c r="KAI35" s="252"/>
      <c r="KAJ35" s="252"/>
      <c r="KAK35" s="252"/>
      <c r="KAL35" s="252"/>
      <c r="KAM35" s="252"/>
      <c r="KAN35" s="252"/>
      <c r="KAO35" s="252"/>
      <c r="KAP35" s="252"/>
      <c r="KAQ35" s="252"/>
      <c r="KAR35" s="252"/>
      <c r="KAS35" s="252"/>
      <c r="KAT35" s="252"/>
      <c r="KAU35" s="252"/>
      <c r="KAV35" s="252"/>
      <c r="KAW35" s="252"/>
      <c r="KAX35" s="252"/>
      <c r="KAY35" s="252"/>
      <c r="KAZ35" s="252"/>
      <c r="KBA35" s="252"/>
      <c r="KBB35" s="252"/>
      <c r="KBC35" s="252"/>
      <c r="KBD35" s="252"/>
      <c r="KBE35" s="252"/>
      <c r="KBF35" s="252"/>
      <c r="KBG35" s="252"/>
      <c r="KBH35" s="252"/>
      <c r="KBI35" s="252"/>
      <c r="KBJ35" s="252"/>
      <c r="KBK35" s="252"/>
      <c r="KBL35" s="252"/>
      <c r="KBM35" s="252"/>
      <c r="KBN35" s="252"/>
      <c r="KBO35" s="252"/>
      <c r="KBP35" s="252"/>
      <c r="KBQ35" s="252"/>
      <c r="KBR35" s="252"/>
      <c r="KBS35" s="252"/>
      <c r="KBT35" s="252"/>
      <c r="KBU35" s="252"/>
      <c r="KBV35" s="252"/>
      <c r="KBW35" s="252"/>
      <c r="KBX35" s="252"/>
      <c r="KBY35" s="252"/>
      <c r="KBZ35" s="252"/>
      <c r="KCA35" s="252"/>
      <c r="KCB35" s="252"/>
      <c r="KCC35" s="252"/>
      <c r="KCD35" s="252"/>
      <c r="KCE35" s="252"/>
      <c r="KCF35" s="252"/>
      <c r="KCG35" s="252"/>
      <c r="KCH35" s="252"/>
      <c r="KCI35" s="252"/>
      <c r="KCJ35" s="252"/>
      <c r="KCK35" s="252"/>
      <c r="KCL35" s="252"/>
      <c r="KCM35" s="252"/>
      <c r="KCN35" s="252"/>
      <c r="KCO35" s="252"/>
      <c r="KCP35" s="252"/>
      <c r="KCQ35" s="252"/>
      <c r="KCR35" s="252"/>
      <c r="KCS35" s="252"/>
      <c r="KCT35" s="252"/>
      <c r="KCU35" s="252"/>
      <c r="KCV35" s="252"/>
      <c r="KCW35" s="252"/>
      <c r="KCX35" s="252"/>
      <c r="KCY35" s="252"/>
      <c r="KCZ35" s="252"/>
      <c r="KDA35" s="252"/>
      <c r="KDB35" s="252"/>
      <c r="KDC35" s="252"/>
      <c r="KDD35" s="252"/>
      <c r="KDE35" s="252"/>
      <c r="KDF35" s="252"/>
      <c r="KDG35" s="252"/>
      <c r="KDH35" s="252"/>
      <c r="KDI35" s="252"/>
      <c r="KDJ35" s="252"/>
      <c r="KDK35" s="252"/>
      <c r="KDL35" s="252"/>
      <c r="KDM35" s="252"/>
      <c r="KDN35" s="252"/>
      <c r="KDO35" s="252"/>
      <c r="KDP35" s="252"/>
      <c r="KDQ35" s="252"/>
      <c r="KDR35" s="252"/>
      <c r="KDS35" s="252"/>
      <c r="KDT35" s="252"/>
      <c r="KDU35" s="252"/>
      <c r="KDV35" s="252"/>
      <c r="KDW35" s="252"/>
      <c r="KDX35" s="252"/>
      <c r="KDY35" s="252"/>
      <c r="KDZ35" s="252"/>
      <c r="KEA35" s="252"/>
      <c r="KEB35" s="252"/>
      <c r="KEC35" s="252"/>
      <c r="KED35" s="252"/>
      <c r="KEE35" s="252"/>
      <c r="KEF35" s="252"/>
      <c r="KEG35" s="252"/>
      <c r="KEH35" s="252"/>
      <c r="KEI35" s="252"/>
      <c r="KEJ35" s="252"/>
      <c r="KEK35" s="252"/>
      <c r="KEL35" s="252"/>
      <c r="KEM35" s="252"/>
      <c r="KEN35" s="252"/>
      <c r="KEO35" s="252"/>
      <c r="KEP35" s="252"/>
      <c r="KEQ35" s="252"/>
      <c r="KER35" s="252"/>
      <c r="KES35" s="252"/>
      <c r="KET35" s="252"/>
      <c r="KEU35" s="252"/>
      <c r="KEV35" s="252"/>
      <c r="KEW35" s="252"/>
      <c r="KEX35" s="252"/>
      <c r="KEY35" s="252"/>
      <c r="KEZ35" s="252"/>
      <c r="KFA35" s="252"/>
      <c r="KFB35" s="252"/>
      <c r="KFC35" s="252"/>
      <c r="KFD35" s="252"/>
      <c r="KFE35" s="252"/>
      <c r="KFF35" s="252"/>
      <c r="KFG35" s="252"/>
      <c r="KFH35" s="252"/>
      <c r="KFI35" s="252"/>
      <c r="KFJ35" s="252"/>
      <c r="KFK35" s="252"/>
      <c r="KFL35" s="252"/>
      <c r="KFM35" s="252"/>
      <c r="KFN35" s="252"/>
      <c r="KFO35" s="252"/>
      <c r="KFP35" s="252"/>
      <c r="KFQ35" s="252"/>
      <c r="KFR35" s="252"/>
      <c r="KFS35" s="252"/>
      <c r="KFT35" s="252"/>
      <c r="KFU35" s="252"/>
      <c r="KFV35" s="252"/>
      <c r="KFW35" s="252"/>
      <c r="KFX35" s="252"/>
      <c r="KFY35" s="252"/>
      <c r="KFZ35" s="252"/>
      <c r="KGA35" s="252"/>
      <c r="KGB35" s="252"/>
      <c r="KGC35" s="252"/>
      <c r="KGD35" s="252"/>
      <c r="KGE35" s="252"/>
      <c r="KGF35" s="252"/>
      <c r="KGG35" s="252"/>
      <c r="KGH35" s="252"/>
      <c r="KGI35" s="252"/>
      <c r="KGJ35" s="252"/>
      <c r="KGK35" s="252"/>
      <c r="KGL35" s="252"/>
      <c r="KGM35" s="252"/>
      <c r="KGN35" s="252"/>
      <c r="KGO35" s="252"/>
      <c r="KGP35" s="252"/>
      <c r="KGQ35" s="252"/>
      <c r="KGR35" s="252"/>
      <c r="KGS35" s="252"/>
      <c r="KGT35" s="252"/>
      <c r="KGU35" s="252"/>
      <c r="KGV35" s="252"/>
      <c r="KGW35" s="252"/>
      <c r="KGX35" s="252"/>
      <c r="KGY35" s="252"/>
      <c r="KGZ35" s="252"/>
      <c r="KHA35" s="252"/>
      <c r="KHB35" s="252"/>
      <c r="KHC35" s="252"/>
      <c r="KHD35" s="252"/>
      <c r="KHE35" s="252"/>
      <c r="KHF35" s="252"/>
      <c r="KHG35" s="252"/>
      <c r="KHH35" s="252"/>
      <c r="KHI35" s="252"/>
      <c r="KHJ35" s="252"/>
      <c r="KHK35" s="252"/>
      <c r="KHL35" s="252"/>
      <c r="KHM35" s="252"/>
      <c r="KHN35" s="252"/>
      <c r="KHO35" s="252"/>
      <c r="KHP35" s="252"/>
      <c r="KHQ35" s="252"/>
      <c r="KHR35" s="252"/>
      <c r="KHS35" s="252"/>
      <c r="KHT35" s="252"/>
      <c r="KHU35" s="252"/>
      <c r="KHV35" s="252"/>
      <c r="KHW35" s="252"/>
      <c r="KHX35" s="252"/>
      <c r="KHY35" s="252"/>
      <c r="KHZ35" s="252"/>
      <c r="KIA35" s="252"/>
      <c r="KIB35" s="252"/>
      <c r="KIC35" s="252"/>
      <c r="KID35" s="252"/>
      <c r="KIE35" s="252"/>
      <c r="KIF35" s="252"/>
      <c r="KIG35" s="252"/>
      <c r="KIH35" s="252"/>
      <c r="KII35" s="252"/>
      <c r="KIJ35" s="252"/>
      <c r="KIK35" s="252"/>
      <c r="KIL35" s="252"/>
      <c r="KIM35" s="252"/>
      <c r="KIN35" s="252"/>
      <c r="KIO35" s="252"/>
      <c r="KIP35" s="252"/>
      <c r="KIQ35" s="252"/>
      <c r="KIR35" s="252"/>
      <c r="KIS35" s="252"/>
      <c r="KIT35" s="252"/>
      <c r="KIU35" s="252"/>
      <c r="KIV35" s="252"/>
      <c r="KIW35" s="252"/>
      <c r="KIX35" s="252"/>
      <c r="KIY35" s="252"/>
      <c r="KIZ35" s="252"/>
      <c r="KJA35" s="252"/>
      <c r="KJB35" s="252"/>
      <c r="KJC35" s="252"/>
      <c r="KJD35" s="252"/>
      <c r="KJE35" s="252"/>
      <c r="KJF35" s="252"/>
      <c r="KJG35" s="252"/>
      <c r="KJH35" s="252"/>
      <c r="KJI35" s="252"/>
      <c r="KJJ35" s="252"/>
      <c r="KJK35" s="252"/>
      <c r="KJL35" s="252"/>
      <c r="KJM35" s="252"/>
      <c r="KJN35" s="252"/>
      <c r="KJO35" s="252"/>
      <c r="KJP35" s="252"/>
      <c r="KJQ35" s="252"/>
      <c r="KJR35" s="252"/>
      <c r="KJS35" s="252"/>
      <c r="KJT35" s="252"/>
      <c r="KJU35" s="252"/>
      <c r="KJV35" s="252"/>
      <c r="KJW35" s="252"/>
      <c r="KJX35" s="252"/>
      <c r="KJY35" s="252"/>
      <c r="KJZ35" s="252"/>
      <c r="KKA35" s="252"/>
      <c r="KKB35" s="252"/>
      <c r="KKC35" s="252"/>
      <c r="KKD35" s="252"/>
      <c r="KKE35" s="252"/>
      <c r="KKF35" s="252"/>
      <c r="KKG35" s="252"/>
      <c r="KKH35" s="252"/>
      <c r="KKI35" s="252"/>
      <c r="KKJ35" s="252"/>
      <c r="KKK35" s="252"/>
      <c r="KKL35" s="252"/>
      <c r="KKM35" s="252"/>
      <c r="KKN35" s="252"/>
      <c r="KKO35" s="252"/>
      <c r="KKP35" s="252"/>
      <c r="KKQ35" s="252"/>
      <c r="KKR35" s="252"/>
      <c r="KKS35" s="252"/>
      <c r="KKT35" s="252"/>
      <c r="KKU35" s="252"/>
      <c r="KKV35" s="252"/>
      <c r="KKW35" s="252"/>
      <c r="KKX35" s="252"/>
      <c r="KKY35" s="252"/>
      <c r="KKZ35" s="252"/>
      <c r="KLA35" s="252"/>
      <c r="KLB35" s="252"/>
      <c r="KLC35" s="252"/>
      <c r="KLD35" s="252"/>
      <c r="KLE35" s="252"/>
      <c r="KLF35" s="252"/>
      <c r="KLG35" s="252"/>
      <c r="KLH35" s="252"/>
      <c r="KLI35" s="252"/>
      <c r="KLJ35" s="252"/>
      <c r="KLK35" s="252"/>
      <c r="KLL35" s="252"/>
      <c r="KLM35" s="252"/>
      <c r="KLN35" s="252"/>
      <c r="KLO35" s="252"/>
      <c r="KLP35" s="252"/>
      <c r="KLQ35" s="252"/>
      <c r="KLR35" s="252"/>
      <c r="KLS35" s="252"/>
      <c r="KLT35" s="252"/>
      <c r="KLU35" s="252"/>
      <c r="KLV35" s="252"/>
      <c r="KLW35" s="252"/>
      <c r="KLX35" s="252"/>
      <c r="KLY35" s="252"/>
      <c r="KLZ35" s="252"/>
      <c r="KMA35" s="252"/>
      <c r="KMB35" s="252"/>
      <c r="KMC35" s="252"/>
      <c r="KMD35" s="252"/>
      <c r="KME35" s="252"/>
      <c r="KMF35" s="252"/>
      <c r="KMG35" s="252"/>
      <c r="KMH35" s="252"/>
      <c r="KMI35" s="252"/>
      <c r="KMJ35" s="252"/>
      <c r="KMK35" s="252"/>
      <c r="KML35" s="252"/>
      <c r="KMM35" s="252"/>
      <c r="KMN35" s="252"/>
      <c r="KMO35" s="252"/>
      <c r="KMP35" s="252"/>
      <c r="KMQ35" s="252"/>
      <c r="KMR35" s="252"/>
      <c r="KMS35" s="252"/>
      <c r="KMT35" s="252"/>
      <c r="KMU35" s="252"/>
      <c r="KMV35" s="252"/>
      <c r="KMW35" s="252"/>
      <c r="KMX35" s="252"/>
      <c r="KMY35" s="252"/>
      <c r="KMZ35" s="252"/>
      <c r="KNA35" s="252"/>
      <c r="KNB35" s="252"/>
      <c r="KNC35" s="252"/>
      <c r="KND35" s="252"/>
      <c r="KNE35" s="252"/>
      <c r="KNF35" s="252"/>
      <c r="KNG35" s="252"/>
      <c r="KNH35" s="252"/>
      <c r="KNI35" s="252"/>
      <c r="KNJ35" s="252"/>
      <c r="KNK35" s="252"/>
      <c r="KNL35" s="252"/>
      <c r="KNM35" s="252"/>
      <c r="KNN35" s="252"/>
      <c r="KNO35" s="252"/>
      <c r="KNP35" s="252"/>
      <c r="KNQ35" s="252"/>
      <c r="KNR35" s="252"/>
      <c r="KNS35" s="252"/>
      <c r="KNT35" s="252"/>
      <c r="KNU35" s="252"/>
      <c r="KNV35" s="252"/>
      <c r="KNW35" s="252"/>
      <c r="KNX35" s="252"/>
      <c r="KNY35" s="252"/>
      <c r="KNZ35" s="252"/>
      <c r="KOA35" s="252"/>
      <c r="KOB35" s="252"/>
      <c r="KOC35" s="252"/>
      <c r="KOD35" s="252"/>
      <c r="KOE35" s="252"/>
      <c r="KOF35" s="252"/>
      <c r="KOG35" s="252"/>
      <c r="KOH35" s="252"/>
      <c r="KOI35" s="252"/>
      <c r="KOJ35" s="252"/>
      <c r="KOK35" s="252"/>
      <c r="KOL35" s="252"/>
      <c r="KOM35" s="252"/>
      <c r="KON35" s="252"/>
      <c r="KOO35" s="252"/>
      <c r="KOP35" s="252"/>
      <c r="KOQ35" s="252"/>
      <c r="KOR35" s="252"/>
      <c r="KOS35" s="252"/>
      <c r="KOT35" s="252"/>
      <c r="KOU35" s="252"/>
      <c r="KOV35" s="252"/>
      <c r="KOW35" s="252"/>
      <c r="KOX35" s="252"/>
      <c r="KOY35" s="252"/>
      <c r="KOZ35" s="252"/>
      <c r="KPA35" s="252"/>
      <c r="KPB35" s="252"/>
      <c r="KPC35" s="252"/>
      <c r="KPD35" s="252"/>
      <c r="KPE35" s="252"/>
      <c r="KPF35" s="252"/>
      <c r="KPG35" s="252"/>
      <c r="KPH35" s="252"/>
      <c r="KPI35" s="252"/>
      <c r="KPJ35" s="252"/>
      <c r="KPK35" s="252"/>
      <c r="KPL35" s="252"/>
      <c r="KPM35" s="252"/>
      <c r="KPN35" s="252"/>
      <c r="KPO35" s="252"/>
      <c r="KPP35" s="252"/>
      <c r="KPQ35" s="252"/>
      <c r="KPR35" s="252"/>
      <c r="KPS35" s="252"/>
      <c r="KPT35" s="252"/>
      <c r="KPU35" s="252"/>
      <c r="KPV35" s="252"/>
      <c r="KPW35" s="252"/>
      <c r="KPX35" s="252"/>
      <c r="KPY35" s="252"/>
      <c r="KPZ35" s="252"/>
      <c r="KQA35" s="252"/>
      <c r="KQB35" s="252"/>
      <c r="KQC35" s="252"/>
      <c r="KQD35" s="252"/>
      <c r="KQE35" s="252"/>
      <c r="KQF35" s="252"/>
      <c r="KQG35" s="252"/>
      <c r="KQH35" s="252"/>
      <c r="KQI35" s="252"/>
      <c r="KQJ35" s="252"/>
      <c r="KQK35" s="252"/>
      <c r="KQL35" s="252"/>
      <c r="KQM35" s="252"/>
      <c r="KQN35" s="252"/>
      <c r="KQO35" s="252"/>
      <c r="KQP35" s="252"/>
      <c r="KQQ35" s="252"/>
      <c r="KQR35" s="252"/>
      <c r="KQS35" s="252"/>
      <c r="KQT35" s="252"/>
      <c r="KQU35" s="252"/>
      <c r="KQV35" s="252"/>
      <c r="KQW35" s="252"/>
      <c r="KQX35" s="252"/>
      <c r="KQY35" s="252"/>
      <c r="KQZ35" s="252"/>
      <c r="KRA35" s="252"/>
      <c r="KRB35" s="252"/>
      <c r="KRC35" s="252"/>
      <c r="KRD35" s="252"/>
      <c r="KRE35" s="252"/>
      <c r="KRF35" s="252"/>
      <c r="KRG35" s="252"/>
      <c r="KRH35" s="252"/>
      <c r="KRI35" s="252"/>
      <c r="KRJ35" s="252"/>
      <c r="KRK35" s="252"/>
      <c r="KRL35" s="252"/>
      <c r="KRM35" s="252"/>
      <c r="KRN35" s="252"/>
      <c r="KRO35" s="252"/>
      <c r="KRP35" s="252"/>
      <c r="KRQ35" s="252"/>
      <c r="KRR35" s="252"/>
      <c r="KRS35" s="252"/>
      <c r="KRT35" s="252"/>
      <c r="KRU35" s="252"/>
      <c r="KRV35" s="252"/>
      <c r="KRW35" s="252"/>
      <c r="KRX35" s="252"/>
      <c r="KRY35" s="252"/>
      <c r="KRZ35" s="252"/>
      <c r="KSA35" s="252"/>
      <c r="KSB35" s="252"/>
      <c r="KSC35" s="252"/>
      <c r="KSD35" s="252"/>
      <c r="KSE35" s="252"/>
      <c r="KSF35" s="252"/>
      <c r="KSG35" s="252"/>
      <c r="KSH35" s="252"/>
      <c r="KSI35" s="252"/>
      <c r="KSJ35" s="252"/>
      <c r="KSK35" s="252"/>
      <c r="KSL35" s="252"/>
      <c r="KSM35" s="252"/>
      <c r="KSN35" s="252"/>
      <c r="KSO35" s="252"/>
      <c r="KSP35" s="252"/>
      <c r="KSQ35" s="252"/>
      <c r="KSR35" s="252"/>
      <c r="KSS35" s="252"/>
      <c r="KST35" s="252"/>
      <c r="KSU35" s="252"/>
      <c r="KSV35" s="252"/>
      <c r="KSW35" s="252"/>
      <c r="KSX35" s="252"/>
      <c r="KSY35" s="252"/>
      <c r="KSZ35" s="252"/>
      <c r="KTA35" s="252"/>
      <c r="KTB35" s="252"/>
      <c r="KTC35" s="252"/>
      <c r="KTD35" s="252"/>
      <c r="KTE35" s="252"/>
      <c r="KTF35" s="252"/>
      <c r="KTG35" s="252"/>
      <c r="KTH35" s="252"/>
      <c r="KTI35" s="252"/>
      <c r="KTJ35" s="252"/>
      <c r="KTK35" s="252"/>
      <c r="KTL35" s="252"/>
      <c r="KTM35" s="252"/>
      <c r="KTN35" s="252"/>
      <c r="KTO35" s="252"/>
      <c r="KTP35" s="252"/>
      <c r="KTQ35" s="252"/>
      <c r="KTR35" s="252"/>
      <c r="KTS35" s="252"/>
      <c r="KTT35" s="252"/>
      <c r="KTU35" s="252"/>
      <c r="KTV35" s="252"/>
      <c r="KTW35" s="252"/>
      <c r="KTX35" s="252"/>
      <c r="KTY35" s="252"/>
      <c r="KTZ35" s="252"/>
      <c r="KUA35" s="252"/>
      <c r="KUB35" s="252"/>
      <c r="KUC35" s="252"/>
      <c r="KUD35" s="252"/>
      <c r="KUE35" s="252"/>
      <c r="KUF35" s="252"/>
      <c r="KUG35" s="252"/>
      <c r="KUH35" s="252"/>
      <c r="KUI35" s="252"/>
      <c r="KUJ35" s="252"/>
      <c r="KUK35" s="252"/>
      <c r="KUL35" s="252"/>
      <c r="KUM35" s="252"/>
      <c r="KUN35" s="252"/>
      <c r="KUO35" s="252"/>
      <c r="KUP35" s="252"/>
      <c r="KUQ35" s="252"/>
      <c r="KUR35" s="252"/>
      <c r="KUS35" s="252"/>
      <c r="KUT35" s="252"/>
      <c r="KUU35" s="252"/>
      <c r="KUV35" s="252"/>
      <c r="KUW35" s="252"/>
      <c r="KUX35" s="252"/>
      <c r="KUY35" s="252"/>
      <c r="KUZ35" s="252"/>
      <c r="KVA35" s="252"/>
      <c r="KVB35" s="252"/>
      <c r="KVC35" s="252"/>
      <c r="KVD35" s="252"/>
      <c r="KVE35" s="252"/>
      <c r="KVF35" s="252"/>
      <c r="KVG35" s="252"/>
      <c r="KVH35" s="252"/>
      <c r="KVI35" s="252"/>
      <c r="KVJ35" s="252"/>
      <c r="KVK35" s="252"/>
      <c r="KVL35" s="252"/>
      <c r="KVM35" s="252"/>
      <c r="KVN35" s="252"/>
      <c r="KVO35" s="252"/>
      <c r="KVP35" s="252"/>
      <c r="KVQ35" s="252"/>
      <c r="KVR35" s="252"/>
      <c r="KVS35" s="252"/>
      <c r="KVT35" s="252"/>
      <c r="KVU35" s="252"/>
      <c r="KVV35" s="252"/>
      <c r="KVW35" s="252"/>
      <c r="KVX35" s="252"/>
      <c r="KVY35" s="252"/>
      <c r="KVZ35" s="252"/>
      <c r="KWA35" s="252"/>
      <c r="KWB35" s="252"/>
      <c r="KWC35" s="252"/>
      <c r="KWD35" s="252"/>
      <c r="KWE35" s="252"/>
      <c r="KWF35" s="252"/>
      <c r="KWG35" s="252"/>
      <c r="KWH35" s="252"/>
      <c r="KWI35" s="252"/>
      <c r="KWJ35" s="252"/>
      <c r="KWK35" s="252"/>
      <c r="KWL35" s="252"/>
      <c r="KWM35" s="252"/>
      <c r="KWN35" s="252"/>
      <c r="KWO35" s="252"/>
      <c r="KWP35" s="252"/>
      <c r="KWQ35" s="252"/>
      <c r="KWR35" s="252"/>
      <c r="KWS35" s="252"/>
      <c r="KWT35" s="252"/>
      <c r="KWU35" s="252"/>
      <c r="KWV35" s="252"/>
      <c r="KWW35" s="252"/>
      <c r="KWX35" s="252"/>
      <c r="KWY35" s="252"/>
      <c r="KWZ35" s="252"/>
      <c r="KXA35" s="252"/>
      <c r="KXB35" s="252"/>
      <c r="KXC35" s="252"/>
      <c r="KXD35" s="252"/>
      <c r="KXE35" s="252"/>
      <c r="KXF35" s="252"/>
      <c r="KXG35" s="252"/>
      <c r="KXH35" s="252"/>
      <c r="KXI35" s="252"/>
      <c r="KXJ35" s="252"/>
      <c r="KXK35" s="252"/>
      <c r="KXL35" s="252"/>
      <c r="KXM35" s="252"/>
      <c r="KXN35" s="252"/>
      <c r="KXO35" s="252"/>
      <c r="KXP35" s="252"/>
      <c r="KXQ35" s="252"/>
      <c r="KXR35" s="252"/>
      <c r="KXS35" s="252"/>
      <c r="KXT35" s="252"/>
      <c r="KXU35" s="252"/>
      <c r="KXV35" s="252"/>
      <c r="KXW35" s="252"/>
      <c r="KXX35" s="252"/>
      <c r="KXY35" s="252"/>
      <c r="KXZ35" s="252"/>
      <c r="KYA35" s="252"/>
      <c r="KYB35" s="252"/>
      <c r="KYC35" s="252"/>
      <c r="KYD35" s="252"/>
      <c r="KYE35" s="252"/>
      <c r="KYF35" s="252"/>
      <c r="KYG35" s="252"/>
      <c r="KYH35" s="252"/>
      <c r="KYI35" s="252"/>
      <c r="KYJ35" s="252"/>
      <c r="KYK35" s="252"/>
      <c r="KYL35" s="252"/>
      <c r="KYM35" s="252"/>
      <c r="KYN35" s="252"/>
      <c r="KYO35" s="252"/>
      <c r="KYP35" s="252"/>
      <c r="KYQ35" s="252"/>
      <c r="KYR35" s="252"/>
      <c r="KYS35" s="252"/>
      <c r="KYT35" s="252"/>
      <c r="KYU35" s="252"/>
      <c r="KYV35" s="252"/>
      <c r="KYW35" s="252"/>
      <c r="KYX35" s="252"/>
      <c r="KYY35" s="252"/>
      <c r="KYZ35" s="252"/>
      <c r="KZA35" s="252"/>
      <c r="KZB35" s="252"/>
      <c r="KZC35" s="252"/>
      <c r="KZD35" s="252"/>
      <c r="KZE35" s="252"/>
      <c r="KZF35" s="252"/>
      <c r="KZG35" s="252"/>
      <c r="KZH35" s="252"/>
      <c r="KZI35" s="252"/>
      <c r="KZJ35" s="252"/>
      <c r="KZK35" s="252"/>
      <c r="KZL35" s="252"/>
      <c r="KZM35" s="252"/>
      <c r="KZN35" s="252"/>
      <c r="KZO35" s="252"/>
      <c r="KZP35" s="252"/>
      <c r="KZQ35" s="252"/>
      <c r="KZR35" s="252"/>
      <c r="KZS35" s="252"/>
      <c r="KZT35" s="252"/>
      <c r="KZU35" s="252"/>
      <c r="KZV35" s="252"/>
      <c r="KZW35" s="252"/>
      <c r="KZX35" s="252"/>
      <c r="KZY35" s="252"/>
      <c r="KZZ35" s="252"/>
      <c r="LAA35" s="252"/>
      <c r="LAB35" s="252"/>
      <c r="LAC35" s="252"/>
      <c r="LAD35" s="252"/>
      <c r="LAE35" s="252"/>
      <c r="LAF35" s="252"/>
      <c r="LAG35" s="252"/>
      <c r="LAH35" s="252"/>
      <c r="LAI35" s="252"/>
      <c r="LAJ35" s="252"/>
      <c r="LAK35" s="252"/>
      <c r="LAL35" s="252"/>
      <c r="LAM35" s="252"/>
      <c r="LAN35" s="252"/>
      <c r="LAO35" s="252"/>
      <c r="LAP35" s="252"/>
      <c r="LAQ35" s="252"/>
      <c r="LAR35" s="252"/>
      <c r="LAS35" s="252"/>
      <c r="LAT35" s="252"/>
      <c r="LAU35" s="252"/>
      <c r="LAV35" s="252"/>
      <c r="LAW35" s="252"/>
      <c r="LAX35" s="252"/>
      <c r="LAY35" s="252"/>
      <c r="LAZ35" s="252"/>
      <c r="LBA35" s="252"/>
      <c r="LBB35" s="252"/>
      <c r="LBC35" s="252"/>
      <c r="LBD35" s="252"/>
      <c r="LBE35" s="252"/>
      <c r="LBF35" s="252"/>
      <c r="LBG35" s="252"/>
      <c r="LBH35" s="252"/>
      <c r="LBI35" s="252"/>
      <c r="LBJ35" s="252"/>
      <c r="LBK35" s="252"/>
      <c r="LBL35" s="252"/>
      <c r="LBM35" s="252"/>
      <c r="LBN35" s="252"/>
      <c r="LBO35" s="252"/>
      <c r="LBP35" s="252"/>
      <c r="LBQ35" s="252"/>
      <c r="LBR35" s="252"/>
      <c r="LBS35" s="252"/>
      <c r="LBT35" s="252"/>
      <c r="LBU35" s="252"/>
      <c r="LBV35" s="252"/>
      <c r="LBW35" s="252"/>
      <c r="LBX35" s="252"/>
      <c r="LBY35" s="252"/>
      <c r="LBZ35" s="252"/>
      <c r="LCA35" s="252"/>
      <c r="LCB35" s="252"/>
      <c r="LCC35" s="252"/>
      <c r="LCD35" s="252"/>
      <c r="LCE35" s="252"/>
      <c r="LCF35" s="252"/>
      <c r="LCG35" s="252"/>
      <c r="LCH35" s="252"/>
      <c r="LCI35" s="252"/>
      <c r="LCJ35" s="252"/>
      <c r="LCK35" s="252"/>
      <c r="LCL35" s="252"/>
      <c r="LCM35" s="252"/>
      <c r="LCN35" s="252"/>
      <c r="LCO35" s="252"/>
      <c r="LCP35" s="252"/>
      <c r="LCQ35" s="252"/>
      <c r="LCR35" s="252"/>
      <c r="LCS35" s="252"/>
      <c r="LCT35" s="252"/>
      <c r="LCU35" s="252"/>
      <c r="LCV35" s="252"/>
      <c r="LCW35" s="252"/>
      <c r="LCX35" s="252"/>
      <c r="LCY35" s="252"/>
      <c r="LCZ35" s="252"/>
      <c r="LDA35" s="252"/>
      <c r="LDB35" s="252"/>
      <c r="LDC35" s="252"/>
      <c r="LDD35" s="252"/>
      <c r="LDE35" s="252"/>
      <c r="LDF35" s="252"/>
      <c r="LDG35" s="252"/>
      <c r="LDH35" s="252"/>
      <c r="LDI35" s="252"/>
      <c r="LDJ35" s="252"/>
      <c r="LDK35" s="252"/>
      <c r="LDL35" s="252"/>
      <c r="LDM35" s="252"/>
      <c r="LDN35" s="252"/>
      <c r="LDO35" s="252"/>
      <c r="LDP35" s="252"/>
      <c r="LDQ35" s="252"/>
      <c r="LDR35" s="252"/>
      <c r="LDS35" s="252"/>
      <c r="LDT35" s="252"/>
      <c r="LDU35" s="252"/>
      <c r="LDV35" s="252"/>
      <c r="LDW35" s="252"/>
      <c r="LDX35" s="252"/>
      <c r="LDY35" s="252"/>
      <c r="LDZ35" s="252"/>
      <c r="LEA35" s="252"/>
      <c r="LEB35" s="252"/>
      <c r="LEC35" s="252"/>
      <c r="LED35" s="252"/>
      <c r="LEE35" s="252"/>
      <c r="LEF35" s="252"/>
      <c r="LEG35" s="252"/>
      <c r="LEH35" s="252"/>
      <c r="LEI35" s="252"/>
      <c r="LEJ35" s="252"/>
      <c r="LEK35" s="252"/>
      <c r="LEL35" s="252"/>
      <c r="LEM35" s="252"/>
      <c r="LEN35" s="252"/>
      <c r="LEO35" s="252"/>
      <c r="LEP35" s="252"/>
      <c r="LEQ35" s="252"/>
      <c r="LER35" s="252"/>
      <c r="LES35" s="252"/>
      <c r="LET35" s="252"/>
      <c r="LEU35" s="252"/>
      <c r="LEV35" s="252"/>
      <c r="LEW35" s="252"/>
      <c r="LEX35" s="252"/>
      <c r="LEY35" s="252"/>
      <c r="LEZ35" s="252"/>
      <c r="LFA35" s="252"/>
      <c r="LFB35" s="252"/>
      <c r="LFC35" s="252"/>
      <c r="LFD35" s="252"/>
      <c r="LFE35" s="252"/>
      <c r="LFF35" s="252"/>
      <c r="LFG35" s="252"/>
      <c r="LFH35" s="252"/>
      <c r="LFI35" s="252"/>
      <c r="LFJ35" s="252"/>
      <c r="LFK35" s="252"/>
      <c r="LFL35" s="252"/>
      <c r="LFM35" s="252"/>
      <c r="LFN35" s="252"/>
      <c r="LFO35" s="252"/>
      <c r="LFP35" s="252"/>
      <c r="LFQ35" s="252"/>
      <c r="LFR35" s="252"/>
      <c r="LFS35" s="252"/>
      <c r="LFT35" s="252"/>
      <c r="LFU35" s="252"/>
      <c r="LFV35" s="252"/>
      <c r="LFW35" s="252"/>
      <c r="LFX35" s="252"/>
      <c r="LFY35" s="252"/>
      <c r="LFZ35" s="252"/>
      <c r="LGA35" s="252"/>
      <c r="LGB35" s="252"/>
      <c r="LGC35" s="252"/>
      <c r="LGD35" s="252"/>
      <c r="LGE35" s="252"/>
      <c r="LGF35" s="252"/>
      <c r="LGG35" s="252"/>
      <c r="LGH35" s="252"/>
      <c r="LGI35" s="252"/>
      <c r="LGJ35" s="252"/>
      <c r="LGK35" s="252"/>
      <c r="LGL35" s="252"/>
      <c r="LGM35" s="252"/>
      <c r="LGN35" s="252"/>
      <c r="LGO35" s="252"/>
      <c r="LGP35" s="252"/>
      <c r="LGQ35" s="252"/>
      <c r="LGR35" s="252"/>
      <c r="LGS35" s="252"/>
      <c r="LGT35" s="252"/>
      <c r="LGU35" s="252"/>
      <c r="LGV35" s="252"/>
      <c r="LGW35" s="252"/>
      <c r="LGX35" s="252"/>
      <c r="LGY35" s="252"/>
      <c r="LGZ35" s="252"/>
      <c r="LHA35" s="252"/>
      <c r="LHB35" s="252"/>
      <c r="LHC35" s="252"/>
      <c r="LHD35" s="252"/>
      <c r="LHE35" s="252"/>
      <c r="LHF35" s="252"/>
      <c r="LHG35" s="252"/>
      <c r="LHH35" s="252"/>
      <c r="LHI35" s="252"/>
      <c r="LHJ35" s="252"/>
      <c r="LHK35" s="252"/>
      <c r="LHL35" s="252"/>
      <c r="LHM35" s="252"/>
      <c r="LHN35" s="252"/>
      <c r="LHO35" s="252"/>
      <c r="LHP35" s="252"/>
      <c r="LHQ35" s="252"/>
      <c r="LHR35" s="252"/>
      <c r="LHS35" s="252"/>
      <c r="LHT35" s="252"/>
      <c r="LHU35" s="252"/>
      <c r="LHV35" s="252"/>
      <c r="LHW35" s="252"/>
      <c r="LHX35" s="252"/>
      <c r="LHY35" s="252"/>
      <c r="LHZ35" s="252"/>
      <c r="LIA35" s="252"/>
      <c r="LIB35" s="252"/>
      <c r="LIC35" s="252"/>
      <c r="LID35" s="252"/>
      <c r="LIE35" s="252"/>
      <c r="LIF35" s="252"/>
      <c r="LIG35" s="252"/>
      <c r="LIH35" s="252"/>
      <c r="LII35" s="252"/>
      <c r="LIJ35" s="252"/>
      <c r="LIK35" s="252"/>
      <c r="LIL35" s="252"/>
      <c r="LIM35" s="252"/>
      <c r="LIN35" s="252"/>
      <c r="LIO35" s="252"/>
      <c r="LIP35" s="252"/>
      <c r="LIQ35" s="252"/>
      <c r="LIR35" s="252"/>
      <c r="LIS35" s="252"/>
      <c r="LIT35" s="252"/>
      <c r="LIU35" s="252"/>
      <c r="LIV35" s="252"/>
      <c r="LIW35" s="252"/>
      <c r="LIX35" s="252"/>
      <c r="LIY35" s="252"/>
      <c r="LIZ35" s="252"/>
      <c r="LJA35" s="252"/>
      <c r="LJB35" s="252"/>
      <c r="LJC35" s="252"/>
      <c r="LJD35" s="252"/>
      <c r="LJE35" s="252"/>
      <c r="LJF35" s="252"/>
      <c r="LJG35" s="252"/>
      <c r="LJH35" s="252"/>
      <c r="LJI35" s="252"/>
      <c r="LJJ35" s="252"/>
      <c r="LJK35" s="252"/>
      <c r="LJL35" s="252"/>
      <c r="LJM35" s="252"/>
      <c r="LJN35" s="252"/>
      <c r="LJO35" s="252"/>
      <c r="LJP35" s="252"/>
      <c r="LJQ35" s="252"/>
      <c r="LJR35" s="252"/>
      <c r="LJS35" s="252"/>
      <c r="LJT35" s="252"/>
      <c r="LJU35" s="252"/>
      <c r="LJV35" s="252"/>
      <c r="LJW35" s="252"/>
      <c r="LJX35" s="252"/>
      <c r="LJY35" s="252"/>
      <c r="LJZ35" s="252"/>
      <c r="LKA35" s="252"/>
      <c r="LKB35" s="252"/>
      <c r="LKC35" s="252"/>
      <c r="LKD35" s="252"/>
      <c r="LKE35" s="252"/>
      <c r="LKF35" s="252"/>
      <c r="LKG35" s="252"/>
      <c r="LKH35" s="252"/>
      <c r="LKI35" s="252"/>
      <c r="LKJ35" s="252"/>
      <c r="LKK35" s="252"/>
      <c r="LKL35" s="252"/>
      <c r="LKM35" s="252"/>
      <c r="LKN35" s="252"/>
      <c r="LKO35" s="252"/>
      <c r="LKP35" s="252"/>
      <c r="LKQ35" s="252"/>
      <c r="LKR35" s="252"/>
      <c r="LKS35" s="252"/>
      <c r="LKT35" s="252"/>
      <c r="LKU35" s="252"/>
      <c r="LKV35" s="252"/>
      <c r="LKW35" s="252"/>
      <c r="LKX35" s="252"/>
      <c r="LKY35" s="252"/>
      <c r="LKZ35" s="252"/>
      <c r="LLA35" s="252"/>
      <c r="LLB35" s="252"/>
      <c r="LLC35" s="252"/>
      <c r="LLD35" s="252"/>
      <c r="LLE35" s="252"/>
      <c r="LLF35" s="252"/>
      <c r="LLG35" s="252"/>
      <c r="LLH35" s="252"/>
      <c r="LLI35" s="252"/>
      <c r="LLJ35" s="252"/>
      <c r="LLK35" s="252"/>
      <c r="LLL35" s="252"/>
      <c r="LLM35" s="252"/>
      <c r="LLN35" s="252"/>
      <c r="LLO35" s="252"/>
      <c r="LLP35" s="252"/>
      <c r="LLQ35" s="252"/>
      <c r="LLR35" s="252"/>
      <c r="LLS35" s="252"/>
      <c r="LLT35" s="252"/>
      <c r="LLU35" s="252"/>
      <c r="LLV35" s="252"/>
      <c r="LLW35" s="252"/>
      <c r="LLX35" s="252"/>
      <c r="LLY35" s="252"/>
      <c r="LLZ35" s="252"/>
      <c r="LMA35" s="252"/>
      <c r="LMB35" s="252"/>
      <c r="LMC35" s="252"/>
      <c r="LMD35" s="252"/>
      <c r="LME35" s="252"/>
      <c r="LMF35" s="252"/>
      <c r="LMG35" s="252"/>
      <c r="LMH35" s="252"/>
      <c r="LMI35" s="252"/>
      <c r="LMJ35" s="252"/>
      <c r="LMK35" s="252"/>
      <c r="LML35" s="252"/>
      <c r="LMM35" s="252"/>
      <c r="LMN35" s="252"/>
      <c r="LMO35" s="252"/>
      <c r="LMP35" s="252"/>
      <c r="LMQ35" s="252"/>
      <c r="LMR35" s="252"/>
      <c r="LMS35" s="252"/>
      <c r="LMT35" s="252"/>
      <c r="LMU35" s="252"/>
      <c r="LMV35" s="252"/>
      <c r="LMW35" s="252"/>
      <c r="LMX35" s="252"/>
      <c r="LMY35" s="252"/>
      <c r="LMZ35" s="252"/>
      <c r="LNA35" s="252"/>
      <c r="LNB35" s="252"/>
      <c r="LNC35" s="252"/>
      <c r="LND35" s="252"/>
      <c r="LNE35" s="252"/>
      <c r="LNF35" s="252"/>
      <c r="LNG35" s="252"/>
      <c r="LNH35" s="252"/>
      <c r="LNI35" s="252"/>
      <c r="LNJ35" s="252"/>
      <c r="LNK35" s="252"/>
      <c r="LNL35" s="252"/>
      <c r="LNM35" s="252"/>
      <c r="LNN35" s="252"/>
      <c r="LNO35" s="252"/>
      <c r="LNP35" s="252"/>
      <c r="LNQ35" s="252"/>
      <c r="LNR35" s="252"/>
      <c r="LNS35" s="252"/>
      <c r="LNT35" s="252"/>
      <c r="LNU35" s="252"/>
      <c r="LNV35" s="252"/>
      <c r="LNW35" s="252"/>
      <c r="LNX35" s="252"/>
      <c r="LNY35" s="252"/>
      <c r="LNZ35" s="252"/>
      <c r="LOA35" s="252"/>
      <c r="LOB35" s="252"/>
      <c r="LOC35" s="252"/>
      <c r="LOD35" s="252"/>
      <c r="LOE35" s="252"/>
      <c r="LOF35" s="252"/>
      <c r="LOG35" s="252"/>
      <c r="LOH35" s="252"/>
      <c r="LOI35" s="252"/>
      <c r="LOJ35" s="252"/>
      <c r="LOK35" s="252"/>
      <c r="LOL35" s="252"/>
      <c r="LOM35" s="252"/>
      <c r="LON35" s="252"/>
      <c r="LOO35" s="252"/>
      <c r="LOP35" s="252"/>
      <c r="LOQ35" s="252"/>
      <c r="LOR35" s="252"/>
      <c r="LOS35" s="252"/>
      <c r="LOT35" s="252"/>
      <c r="LOU35" s="252"/>
      <c r="LOV35" s="252"/>
      <c r="LOW35" s="252"/>
      <c r="LOX35" s="252"/>
      <c r="LOY35" s="252"/>
      <c r="LOZ35" s="252"/>
      <c r="LPA35" s="252"/>
      <c r="LPB35" s="252"/>
      <c r="LPC35" s="252"/>
      <c r="LPD35" s="252"/>
      <c r="LPE35" s="252"/>
      <c r="LPF35" s="252"/>
      <c r="LPG35" s="252"/>
      <c r="LPH35" s="252"/>
      <c r="LPI35" s="252"/>
      <c r="LPJ35" s="252"/>
      <c r="LPK35" s="252"/>
      <c r="LPL35" s="252"/>
      <c r="LPM35" s="252"/>
      <c r="LPN35" s="252"/>
      <c r="LPO35" s="252"/>
      <c r="LPP35" s="252"/>
      <c r="LPQ35" s="252"/>
      <c r="LPR35" s="252"/>
      <c r="LPS35" s="252"/>
      <c r="LPT35" s="252"/>
      <c r="LPU35" s="252"/>
      <c r="LPV35" s="252"/>
      <c r="LPW35" s="252"/>
      <c r="LPX35" s="252"/>
      <c r="LPY35" s="252"/>
      <c r="LPZ35" s="252"/>
      <c r="LQA35" s="252"/>
      <c r="LQB35" s="252"/>
      <c r="LQC35" s="252"/>
      <c r="LQD35" s="252"/>
      <c r="LQE35" s="252"/>
      <c r="LQF35" s="252"/>
      <c r="LQG35" s="252"/>
      <c r="LQH35" s="252"/>
      <c r="LQI35" s="252"/>
      <c r="LQJ35" s="252"/>
      <c r="LQK35" s="252"/>
      <c r="LQL35" s="252"/>
      <c r="LQM35" s="252"/>
      <c r="LQN35" s="252"/>
      <c r="LQO35" s="252"/>
      <c r="LQP35" s="252"/>
      <c r="LQQ35" s="252"/>
      <c r="LQR35" s="252"/>
      <c r="LQS35" s="252"/>
      <c r="LQT35" s="252"/>
      <c r="LQU35" s="252"/>
      <c r="LQV35" s="252"/>
      <c r="LQW35" s="252"/>
      <c r="LQX35" s="252"/>
      <c r="LQY35" s="252"/>
      <c r="LQZ35" s="252"/>
      <c r="LRA35" s="252"/>
      <c r="LRB35" s="252"/>
      <c r="LRC35" s="252"/>
      <c r="LRD35" s="252"/>
      <c r="LRE35" s="252"/>
      <c r="LRF35" s="252"/>
      <c r="LRG35" s="252"/>
      <c r="LRH35" s="252"/>
      <c r="LRI35" s="252"/>
      <c r="LRJ35" s="252"/>
      <c r="LRK35" s="252"/>
      <c r="LRL35" s="252"/>
      <c r="LRM35" s="252"/>
      <c r="LRN35" s="252"/>
      <c r="LRO35" s="252"/>
      <c r="LRP35" s="252"/>
      <c r="LRQ35" s="252"/>
      <c r="LRR35" s="252"/>
      <c r="LRS35" s="252"/>
      <c r="LRT35" s="252"/>
      <c r="LRU35" s="252"/>
      <c r="LRV35" s="252"/>
      <c r="LRW35" s="252"/>
      <c r="LRX35" s="252"/>
      <c r="LRY35" s="252"/>
      <c r="LRZ35" s="252"/>
      <c r="LSA35" s="252"/>
      <c r="LSB35" s="252"/>
      <c r="LSC35" s="252"/>
      <c r="LSD35" s="252"/>
      <c r="LSE35" s="252"/>
      <c r="LSF35" s="252"/>
      <c r="LSG35" s="252"/>
      <c r="LSH35" s="252"/>
      <c r="LSI35" s="252"/>
      <c r="LSJ35" s="252"/>
      <c r="LSK35" s="252"/>
      <c r="LSL35" s="252"/>
      <c r="LSM35" s="252"/>
      <c r="LSN35" s="252"/>
      <c r="LSO35" s="252"/>
      <c r="LSP35" s="252"/>
      <c r="LSQ35" s="252"/>
      <c r="LSR35" s="252"/>
      <c r="LSS35" s="252"/>
      <c r="LST35" s="252"/>
      <c r="LSU35" s="252"/>
      <c r="LSV35" s="252"/>
      <c r="LSW35" s="252"/>
      <c r="LSX35" s="252"/>
      <c r="LSY35" s="252"/>
      <c r="LSZ35" s="252"/>
      <c r="LTA35" s="252"/>
      <c r="LTB35" s="252"/>
      <c r="LTC35" s="252"/>
      <c r="LTD35" s="252"/>
      <c r="LTE35" s="252"/>
      <c r="LTF35" s="252"/>
      <c r="LTG35" s="252"/>
      <c r="LTH35" s="252"/>
      <c r="LTI35" s="252"/>
      <c r="LTJ35" s="252"/>
      <c r="LTK35" s="252"/>
      <c r="LTL35" s="252"/>
      <c r="LTM35" s="252"/>
      <c r="LTN35" s="252"/>
      <c r="LTO35" s="252"/>
      <c r="LTP35" s="252"/>
      <c r="LTQ35" s="252"/>
      <c r="LTR35" s="252"/>
      <c r="LTS35" s="252"/>
      <c r="LTT35" s="252"/>
      <c r="LTU35" s="252"/>
      <c r="LTV35" s="252"/>
      <c r="LTW35" s="252"/>
      <c r="LTX35" s="252"/>
      <c r="LTY35" s="252"/>
      <c r="LTZ35" s="252"/>
      <c r="LUA35" s="252"/>
      <c r="LUB35" s="252"/>
      <c r="LUC35" s="252"/>
      <c r="LUD35" s="252"/>
      <c r="LUE35" s="252"/>
      <c r="LUF35" s="252"/>
      <c r="LUG35" s="252"/>
      <c r="LUH35" s="252"/>
      <c r="LUI35" s="252"/>
      <c r="LUJ35" s="252"/>
      <c r="LUK35" s="252"/>
      <c r="LUL35" s="252"/>
      <c r="LUM35" s="252"/>
      <c r="LUN35" s="252"/>
      <c r="LUO35" s="252"/>
      <c r="LUP35" s="252"/>
      <c r="LUQ35" s="252"/>
      <c r="LUR35" s="252"/>
      <c r="LUS35" s="252"/>
      <c r="LUT35" s="252"/>
      <c r="LUU35" s="252"/>
      <c r="LUV35" s="252"/>
      <c r="LUW35" s="252"/>
      <c r="LUX35" s="252"/>
      <c r="LUY35" s="252"/>
      <c r="LUZ35" s="252"/>
      <c r="LVA35" s="252"/>
      <c r="LVB35" s="252"/>
      <c r="LVC35" s="252"/>
      <c r="LVD35" s="252"/>
      <c r="LVE35" s="252"/>
      <c r="LVF35" s="252"/>
      <c r="LVG35" s="252"/>
      <c r="LVH35" s="252"/>
      <c r="LVI35" s="252"/>
      <c r="LVJ35" s="252"/>
      <c r="LVK35" s="252"/>
      <c r="LVL35" s="252"/>
      <c r="LVM35" s="252"/>
      <c r="LVN35" s="252"/>
      <c r="LVO35" s="252"/>
      <c r="LVP35" s="252"/>
      <c r="LVQ35" s="252"/>
      <c r="LVR35" s="252"/>
      <c r="LVS35" s="252"/>
      <c r="LVT35" s="252"/>
      <c r="LVU35" s="252"/>
      <c r="LVV35" s="252"/>
      <c r="LVW35" s="252"/>
      <c r="LVX35" s="252"/>
      <c r="LVY35" s="252"/>
      <c r="LVZ35" s="252"/>
      <c r="LWA35" s="252"/>
      <c r="LWB35" s="252"/>
      <c r="LWC35" s="252"/>
      <c r="LWD35" s="252"/>
      <c r="LWE35" s="252"/>
      <c r="LWF35" s="252"/>
      <c r="LWG35" s="252"/>
      <c r="LWH35" s="252"/>
      <c r="LWI35" s="252"/>
      <c r="LWJ35" s="252"/>
      <c r="LWK35" s="252"/>
      <c r="LWL35" s="252"/>
      <c r="LWM35" s="252"/>
      <c r="LWN35" s="252"/>
      <c r="LWO35" s="252"/>
      <c r="LWP35" s="252"/>
      <c r="LWQ35" s="252"/>
      <c r="LWR35" s="252"/>
      <c r="LWS35" s="252"/>
      <c r="LWT35" s="252"/>
      <c r="LWU35" s="252"/>
      <c r="LWV35" s="252"/>
      <c r="LWW35" s="252"/>
      <c r="LWX35" s="252"/>
      <c r="LWY35" s="252"/>
      <c r="LWZ35" s="252"/>
      <c r="LXA35" s="252"/>
      <c r="LXB35" s="252"/>
      <c r="LXC35" s="252"/>
      <c r="LXD35" s="252"/>
      <c r="LXE35" s="252"/>
      <c r="LXF35" s="252"/>
      <c r="LXG35" s="252"/>
      <c r="LXH35" s="252"/>
      <c r="LXI35" s="252"/>
      <c r="LXJ35" s="252"/>
      <c r="LXK35" s="252"/>
      <c r="LXL35" s="252"/>
      <c r="LXM35" s="252"/>
      <c r="LXN35" s="252"/>
      <c r="LXO35" s="252"/>
      <c r="LXP35" s="252"/>
      <c r="LXQ35" s="252"/>
      <c r="LXR35" s="252"/>
      <c r="LXS35" s="252"/>
      <c r="LXT35" s="252"/>
      <c r="LXU35" s="252"/>
      <c r="LXV35" s="252"/>
      <c r="LXW35" s="252"/>
      <c r="LXX35" s="252"/>
      <c r="LXY35" s="252"/>
      <c r="LXZ35" s="252"/>
      <c r="LYA35" s="252"/>
      <c r="LYB35" s="252"/>
      <c r="LYC35" s="252"/>
      <c r="LYD35" s="252"/>
      <c r="LYE35" s="252"/>
      <c r="LYF35" s="252"/>
      <c r="LYG35" s="252"/>
      <c r="LYH35" s="252"/>
      <c r="LYI35" s="252"/>
      <c r="LYJ35" s="252"/>
      <c r="LYK35" s="252"/>
      <c r="LYL35" s="252"/>
      <c r="LYM35" s="252"/>
      <c r="LYN35" s="252"/>
      <c r="LYO35" s="252"/>
      <c r="LYP35" s="252"/>
      <c r="LYQ35" s="252"/>
      <c r="LYR35" s="252"/>
      <c r="LYS35" s="252"/>
      <c r="LYT35" s="252"/>
      <c r="LYU35" s="252"/>
      <c r="LYV35" s="252"/>
      <c r="LYW35" s="252"/>
      <c r="LYX35" s="252"/>
      <c r="LYY35" s="252"/>
      <c r="LYZ35" s="252"/>
      <c r="LZA35" s="252"/>
      <c r="LZB35" s="252"/>
      <c r="LZC35" s="252"/>
      <c r="LZD35" s="252"/>
      <c r="LZE35" s="252"/>
      <c r="LZF35" s="252"/>
      <c r="LZG35" s="252"/>
      <c r="LZH35" s="252"/>
      <c r="LZI35" s="252"/>
      <c r="LZJ35" s="252"/>
      <c r="LZK35" s="252"/>
      <c r="LZL35" s="252"/>
      <c r="LZM35" s="252"/>
      <c r="LZN35" s="252"/>
      <c r="LZO35" s="252"/>
      <c r="LZP35" s="252"/>
      <c r="LZQ35" s="252"/>
      <c r="LZR35" s="252"/>
      <c r="LZS35" s="252"/>
      <c r="LZT35" s="252"/>
      <c r="LZU35" s="252"/>
      <c r="LZV35" s="252"/>
      <c r="LZW35" s="252"/>
      <c r="LZX35" s="252"/>
      <c r="LZY35" s="252"/>
      <c r="LZZ35" s="252"/>
      <c r="MAA35" s="252"/>
      <c r="MAB35" s="252"/>
      <c r="MAC35" s="252"/>
      <c r="MAD35" s="252"/>
      <c r="MAE35" s="252"/>
      <c r="MAF35" s="252"/>
      <c r="MAG35" s="252"/>
      <c r="MAH35" s="252"/>
      <c r="MAI35" s="252"/>
      <c r="MAJ35" s="252"/>
      <c r="MAK35" s="252"/>
      <c r="MAL35" s="252"/>
      <c r="MAM35" s="252"/>
      <c r="MAN35" s="252"/>
      <c r="MAO35" s="252"/>
      <c r="MAP35" s="252"/>
      <c r="MAQ35" s="252"/>
      <c r="MAR35" s="252"/>
      <c r="MAS35" s="252"/>
      <c r="MAT35" s="252"/>
      <c r="MAU35" s="252"/>
      <c r="MAV35" s="252"/>
      <c r="MAW35" s="252"/>
      <c r="MAX35" s="252"/>
      <c r="MAY35" s="252"/>
      <c r="MAZ35" s="252"/>
      <c r="MBA35" s="252"/>
      <c r="MBB35" s="252"/>
      <c r="MBC35" s="252"/>
      <c r="MBD35" s="252"/>
      <c r="MBE35" s="252"/>
      <c r="MBF35" s="252"/>
      <c r="MBG35" s="252"/>
      <c r="MBH35" s="252"/>
      <c r="MBI35" s="252"/>
      <c r="MBJ35" s="252"/>
      <c r="MBK35" s="252"/>
      <c r="MBL35" s="252"/>
      <c r="MBM35" s="252"/>
      <c r="MBN35" s="252"/>
      <c r="MBO35" s="252"/>
      <c r="MBP35" s="252"/>
      <c r="MBQ35" s="252"/>
      <c r="MBR35" s="252"/>
      <c r="MBS35" s="252"/>
      <c r="MBT35" s="252"/>
      <c r="MBU35" s="252"/>
      <c r="MBV35" s="252"/>
      <c r="MBW35" s="252"/>
      <c r="MBX35" s="252"/>
      <c r="MBY35" s="252"/>
      <c r="MBZ35" s="252"/>
      <c r="MCA35" s="252"/>
      <c r="MCB35" s="252"/>
      <c r="MCC35" s="252"/>
      <c r="MCD35" s="252"/>
      <c r="MCE35" s="252"/>
      <c r="MCF35" s="252"/>
      <c r="MCG35" s="252"/>
      <c r="MCH35" s="252"/>
      <c r="MCI35" s="252"/>
      <c r="MCJ35" s="252"/>
      <c r="MCK35" s="252"/>
      <c r="MCL35" s="252"/>
      <c r="MCM35" s="252"/>
      <c r="MCN35" s="252"/>
      <c r="MCO35" s="252"/>
      <c r="MCP35" s="252"/>
      <c r="MCQ35" s="252"/>
      <c r="MCR35" s="252"/>
      <c r="MCS35" s="252"/>
      <c r="MCT35" s="252"/>
      <c r="MCU35" s="252"/>
      <c r="MCV35" s="252"/>
      <c r="MCW35" s="252"/>
      <c r="MCX35" s="252"/>
      <c r="MCY35" s="252"/>
      <c r="MCZ35" s="252"/>
      <c r="MDA35" s="252"/>
      <c r="MDB35" s="252"/>
      <c r="MDC35" s="252"/>
      <c r="MDD35" s="252"/>
      <c r="MDE35" s="252"/>
      <c r="MDF35" s="252"/>
      <c r="MDG35" s="252"/>
      <c r="MDH35" s="252"/>
      <c r="MDI35" s="252"/>
      <c r="MDJ35" s="252"/>
      <c r="MDK35" s="252"/>
      <c r="MDL35" s="252"/>
      <c r="MDM35" s="252"/>
      <c r="MDN35" s="252"/>
      <c r="MDO35" s="252"/>
      <c r="MDP35" s="252"/>
      <c r="MDQ35" s="252"/>
      <c r="MDR35" s="252"/>
      <c r="MDS35" s="252"/>
      <c r="MDT35" s="252"/>
      <c r="MDU35" s="252"/>
      <c r="MDV35" s="252"/>
      <c r="MDW35" s="252"/>
      <c r="MDX35" s="252"/>
      <c r="MDY35" s="252"/>
      <c r="MDZ35" s="252"/>
      <c r="MEA35" s="252"/>
      <c r="MEB35" s="252"/>
      <c r="MEC35" s="252"/>
      <c r="MED35" s="252"/>
      <c r="MEE35" s="252"/>
      <c r="MEF35" s="252"/>
      <c r="MEG35" s="252"/>
      <c r="MEH35" s="252"/>
      <c r="MEI35" s="252"/>
      <c r="MEJ35" s="252"/>
      <c r="MEK35" s="252"/>
      <c r="MEL35" s="252"/>
      <c r="MEM35" s="252"/>
      <c r="MEN35" s="252"/>
      <c r="MEO35" s="252"/>
      <c r="MEP35" s="252"/>
      <c r="MEQ35" s="252"/>
      <c r="MER35" s="252"/>
      <c r="MES35" s="252"/>
      <c r="MET35" s="252"/>
      <c r="MEU35" s="252"/>
      <c r="MEV35" s="252"/>
      <c r="MEW35" s="252"/>
      <c r="MEX35" s="252"/>
      <c r="MEY35" s="252"/>
      <c r="MEZ35" s="252"/>
      <c r="MFA35" s="252"/>
      <c r="MFB35" s="252"/>
      <c r="MFC35" s="252"/>
      <c r="MFD35" s="252"/>
      <c r="MFE35" s="252"/>
      <c r="MFF35" s="252"/>
      <c r="MFG35" s="252"/>
      <c r="MFH35" s="252"/>
      <c r="MFI35" s="252"/>
      <c r="MFJ35" s="252"/>
      <c r="MFK35" s="252"/>
      <c r="MFL35" s="252"/>
      <c r="MFM35" s="252"/>
      <c r="MFN35" s="252"/>
      <c r="MFO35" s="252"/>
      <c r="MFP35" s="252"/>
      <c r="MFQ35" s="252"/>
      <c r="MFR35" s="252"/>
      <c r="MFS35" s="252"/>
      <c r="MFT35" s="252"/>
      <c r="MFU35" s="252"/>
      <c r="MFV35" s="252"/>
      <c r="MFW35" s="252"/>
      <c r="MFX35" s="252"/>
      <c r="MFY35" s="252"/>
      <c r="MFZ35" s="252"/>
      <c r="MGA35" s="252"/>
      <c r="MGB35" s="252"/>
      <c r="MGC35" s="252"/>
      <c r="MGD35" s="252"/>
      <c r="MGE35" s="252"/>
      <c r="MGF35" s="252"/>
      <c r="MGG35" s="252"/>
      <c r="MGH35" s="252"/>
      <c r="MGI35" s="252"/>
      <c r="MGJ35" s="252"/>
      <c r="MGK35" s="252"/>
      <c r="MGL35" s="252"/>
      <c r="MGM35" s="252"/>
      <c r="MGN35" s="252"/>
      <c r="MGO35" s="252"/>
      <c r="MGP35" s="252"/>
      <c r="MGQ35" s="252"/>
      <c r="MGR35" s="252"/>
      <c r="MGS35" s="252"/>
      <c r="MGT35" s="252"/>
      <c r="MGU35" s="252"/>
      <c r="MGV35" s="252"/>
      <c r="MGW35" s="252"/>
      <c r="MGX35" s="252"/>
      <c r="MGY35" s="252"/>
      <c r="MGZ35" s="252"/>
      <c r="MHA35" s="252"/>
      <c r="MHB35" s="252"/>
      <c r="MHC35" s="252"/>
      <c r="MHD35" s="252"/>
      <c r="MHE35" s="252"/>
      <c r="MHF35" s="252"/>
      <c r="MHG35" s="252"/>
      <c r="MHH35" s="252"/>
      <c r="MHI35" s="252"/>
      <c r="MHJ35" s="252"/>
      <c r="MHK35" s="252"/>
      <c r="MHL35" s="252"/>
      <c r="MHM35" s="252"/>
      <c r="MHN35" s="252"/>
      <c r="MHO35" s="252"/>
      <c r="MHP35" s="252"/>
      <c r="MHQ35" s="252"/>
      <c r="MHR35" s="252"/>
      <c r="MHS35" s="252"/>
      <c r="MHT35" s="252"/>
      <c r="MHU35" s="252"/>
      <c r="MHV35" s="252"/>
      <c r="MHW35" s="252"/>
      <c r="MHX35" s="252"/>
      <c r="MHY35" s="252"/>
      <c r="MHZ35" s="252"/>
      <c r="MIA35" s="252"/>
      <c r="MIB35" s="252"/>
      <c r="MIC35" s="252"/>
      <c r="MID35" s="252"/>
      <c r="MIE35" s="252"/>
      <c r="MIF35" s="252"/>
      <c r="MIG35" s="252"/>
      <c r="MIH35" s="252"/>
      <c r="MII35" s="252"/>
      <c r="MIJ35" s="252"/>
      <c r="MIK35" s="252"/>
      <c r="MIL35" s="252"/>
      <c r="MIM35" s="252"/>
      <c r="MIN35" s="252"/>
      <c r="MIO35" s="252"/>
      <c r="MIP35" s="252"/>
      <c r="MIQ35" s="252"/>
      <c r="MIR35" s="252"/>
      <c r="MIS35" s="252"/>
      <c r="MIT35" s="252"/>
      <c r="MIU35" s="252"/>
      <c r="MIV35" s="252"/>
      <c r="MIW35" s="252"/>
      <c r="MIX35" s="252"/>
      <c r="MIY35" s="252"/>
      <c r="MIZ35" s="252"/>
      <c r="MJA35" s="252"/>
      <c r="MJB35" s="252"/>
      <c r="MJC35" s="252"/>
      <c r="MJD35" s="252"/>
      <c r="MJE35" s="252"/>
      <c r="MJF35" s="252"/>
      <c r="MJG35" s="252"/>
      <c r="MJH35" s="252"/>
      <c r="MJI35" s="252"/>
      <c r="MJJ35" s="252"/>
      <c r="MJK35" s="252"/>
      <c r="MJL35" s="252"/>
      <c r="MJM35" s="252"/>
      <c r="MJN35" s="252"/>
      <c r="MJO35" s="252"/>
      <c r="MJP35" s="252"/>
      <c r="MJQ35" s="252"/>
      <c r="MJR35" s="252"/>
      <c r="MJS35" s="252"/>
      <c r="MJT35" s="252"/>
      <c r="MJU35" s="252"/>
      <c r="MJV35" s="252"/>
      <c r="MJW35" s="252"/>
      <c r="MJX35" s="252"/>
      <c r="MJY35" s="252"/>
      <c r="MJZ35" s="252"/>
      <c r="MKA35" s="252"/>
      <c r="MKB35" s="252"/>
      <c r="MKC35" s="252"/>
      <c r="MKD35" s="252"/>
      <c r="MKE35" s="252"/>
      <c r="MKF35" s="252"/>
      <c r="MKG35" s="252"/>
      <c r="MKH35" s="252"/>
      <c r="MKI35" s="252"/>
      <c r="MKJ35" s="252"/>
      <c r="MKK35" s="252"/>
      <c r="MKL35" s="252"/>
      <c r="MKM35" s="252"/>
      <c r="MKN35" s="252"/>
      <c r="MKO35" s="252"/>
      <c r="MKP35" s="252"/>
      <c r="MKQ35" s="252"/>
      <c r="MKR35" s="252"/>
      <c r="MKS35" s="252"/>
      <c r="MKT35" s="252"/>
      <c r="MKU35" s="252"/>
      <c r="MKV35" s="252"/>
      <c r="MKW35" s="252"/>
      <c r="MKX35" s="252"/>
      <c r="MKY35" s="252"/>
      <c r="MKZ35" s="252"/>
      <c r="MLA35" s="252"/>
      <c r="MLB35" s="252"/>
      <c r="MLC35" s="252"/>
      <c r="MLD35" s="252"/>
      <c r="MLE35" s="252"/>
      <c r="MLF35" s="252"/>
      <c r="MLG35" s="252"/>
      <c r="MLH35" s="252"/>
      <c r="MLI35" s="252"/>
      <c r="MLJ35" s="252"/>
      <c r="MLK35" s="252"/>
      <c r="MLL35" s="252"/>
      <c r="MLM35" s="252"/>
      <c r="MLN35" s="252"/>
      <c r="MLO35" s="252"/>
      <c r="MLP35" s="252"/>
      <c r="MLQ35" s="252"/>
      <c r="MLR35" s="252"/>
      <c r="MLS35" s="252"/>
      <c r="MLT35" s="252"/>
      <c r="MLU35" s="252"/>
      <c r="MLV35" s="252"/>
      <c r="MLW35" s="252"/>
      <c r="MLX35" s="252"/>
      <c r="MLY35" s="252"/>
      <c r="MLZ35" s="252"/>
      <c r="MMA35" s="252"/>
      <c r="MMB35" s="252"/>
      <c r="MMC35" s="252"/>
      <c r="MMD35" s="252"/>
      <c r="MME35" s="252"/>
      <c r="MMF35" s="252"/>
      <c r="MMG35" s="252"/>
      <c r="MMH35" s="252"/>
      <c r="MMI35" s="252"/>
      <c r="MMJ35" s="252"/>
      <c r="MMK35" s="252"/>
      <c r="MML35" s="252"/>
      <c r="MMM35" s="252"/>
      <c r="MMN35" s="252"/>
      <c r="MMO35" s="252"/>
      <c r="MMP35" s="252"/>
      <c r="MMQ35" s="252"/>
      <c r="MMR35" s="252"/>
      <c r="MMS35" s="252"/>
      <c r="MMT35" s="252"/>
      <c r="MMU35" s="252"/>
      <c r="MMV35" s="252"/>
      <c r="MMW35" s="252"/>
      <c r="MMX35" s="252"/>
      <c r="MMY35" s="252"/>
      <c r="MMZ35" s="252"/>
      <c r="MNA35" s="252"/>
      <c r="MNB35" s="252"/>
      <c r="MNC35" s="252"/>
      <c r="MND35" s="252"/>
      <c r="MNE35" s="252"/>
      <c r="MNF35" s="252"/>
      <c r="MNG35" s="252"/>
      <c r="MNH35" s="252"/>
      <c r="MNI35" s="252"/>
      <c r="MNJ35" s="252"/>
      <c r="MNK35" s="252"/>
      <c r="MNL35" s="252"/>
      <c r="MNM35" s="252"/>
      <c r="MNN35" s="252"/>
      <c r="MNO35" s="252"/>
      <c r="MNP35" s="252"/>
      <c r="MNQ35" s="252"/>
      <c r="MNR35" s="252"/>
      <c r="MNS35" s="252"/>
      <c r="MNT35" s="252"/>
      <c r="MNU35" s="252"/>
      <c r="MNV35" s="252"/>
      <c r="MNW35" s="252"/>
      <c r="MNX35" s="252"/>
      <c r="MNY35" s="252"/>
      <c r="MNZ35" s="252"/>
      <c r="MOA35" s="252"/>
      <c r="MOB35" s="252"/>
      <c r="MOC35" s="252"/>
      <c r="MOD35" s="252"/>
      <c r="MOE35" s="252"/>
      <c r="MOF35" s="252"/>
      <c r="MOG35" s="252"/>
      <c r="MOH35" s="252"/>
      <c r="MOI35" s="252"/>
      <c r="MOJ35" s="252"/>
      <c r="MOK35" s="252"/>
      <c r="MOL35" s="252"/>
      <c r="MOM35" s="252"/>
      <c r="MON35" s="252"/>
      <c r="MOO35" s="252"/>
      <c r="MOP35" s="252"/>
      <c r="MOQ35" s="252"/>
      <c r="MOR35" s="252"/>
      <c r="MOS35" s="252"/>
      <c r="MOT35" s="252"/>
      <c r="MOU35" s="252"/>
      <c r="MOV35" s="252"/>
      <c r="MOW35" s="252"/>
      <c r="MOX35" s="252"/>
      <c r="MOY35" s="252"/>
      <c r="MOZ35" s="252"/>
      <c r="MPA35" s="252"/>
      <c r="MPB35" s="252"/>
      <c r="MPC35" s="252"/>
      <c r="MPD35" s="252"/>
      <c r="MPE35" s="252"/>
      <c r="MPF35" s="252"/>
      <c r="MPG35" s="252"/>
      <c r="MPH35" s="252"/>
      <c r="MPI35" s="252"/>
      <c r="MPJ35" s="252"/>
      <c r="MPK35" s="252"/>
      <c r="MPL35" s="252"/>
      <c r="MPM35" s="252"/>
      <c r="MPN35" s="252"/>
      <c r="MPO35" s="252"/>
      <c r="MPP35" s="252"/>
      <c r="MPQ35" s="252"/>
      <c r="MPR35" s="252"/>
      <c r="MPS35" s="252"/>
      <c r="MPT35" s="252"/>
      <c r="MPU35" s="252"/>
      <c r="MPV35" s="252"/>
      <c r="MPW35" s="252"/>
      <c r="MPX35" s="252"/>
      <c r="MPY35" s="252"/>
      <c r="MPZ35" s="252"/>
      <c r="MQA35" s="252"/>
      <c r="MQB35" s="252"/>
      <c r="MQC35" s="252"/>
      <c r="MQD35" s="252"/>
      <c r="MQE35" s="252"/>
      <c r="MQF35" s="252"/>
      <c r="MQG35" s="252"/>
      <c r="MQH35" s="252"/>
      <c r="MQI35" s="252"/>
      <c r="MQJ35" s="252"/>
      <c r="MQK35" s="252"/>
      <c r="MQL35" s="252"/>
      <c r="MQM35" s="252"/>
      <c r="MQN35" s="252"/>
      <c r="MQO35" s="252"/>
      <c r="MQP35" s="252"/>
      <c r="MQQ35" s="252"/>
      <c r="MQR35" s="252"/>
      <c r="MQS35" s="252"/>
      <c r="MQT35" s="252"/>
      <c r="MQU35" s="252"/>
      <c r="MQV35" s="252"/>
      <c r="MQW35" s="252"/>
      <c r="MQX35" s="252"/>
      <c r="MQY35" s="252"/>
      <c r="MQZ35" s="252"/>
      <c r="MRA35" s="252"/>
      <c r="MRB35" s="252"/>
      <c r="MRC35" s="252"/>
      <c r="MRD35" s="252"/>
      <c r="MRE35" s="252"/>
      <c r="MRF35" s="252"/>
      <c r="MRG35" s="252"/>
      <c r="MRH35" s="252"/>
      <c r="MRI35" s="252"/>
      <c r="MRJ35" s="252"/>
      <c r="MRK35" s="252"/>
      <c r="MRL35" s="252"/>
      <c r="MRM35" s="252"/>
      <c r="MRN35" s="252"/>
      <c r="MRO35" s="252"/>
      <c r="MRP35" s="252"/>
      <c r="MRQ35" s="252"/>
      <c r="MRR35" s="252"/>
      <c r="MRS35" s="252"/>
      <c r="MRT35" s="252"/>
      <c r="MRU35" s="252"/>
      <c r="MRV35" s="252"/>
      <c r="MRW35" s="252"/>
      <c r="MRX35" s="252"/>
      <c r="MRY35" s="252"/>
      <c r="MRZ35" s="252"/>
      <c r="MSA35" s="252"/>
      <c r="MSB35" s="252"/>
      <c r="MSC35" s="252"/>
      <c r="MSD35" s="252"/>
      <c r="MSE35" s="252"/>
      <c r="MSF35" s="252"/>
      <c r="MSG35" s="252"/>
      <c r="MSH35" s="252"/>
      <c r="MSI35" s="252"/>
      <c r="MSJ35" s="252"/>
      <c r="MSK35" s="252"/>
      <c r="MSL35" s="252"/>
      <c r="MSM35" s="252"/>
      <c r="MSN35" s="252"/>
      <c r="MSO35" s="252"/>
      <c r="MSP35" s="252"/>
      <c r="MSQ35" s="252"/>
      <c r="MSR35" s="252"/>
      <c r="MSS35" s="252"/>
      <c r="MST35" s="252"/>
      <c r="MSU35" s="252"/>
      <c r="MSV35" s="252"/>
      <c r="MSW35" s="252"/>
      <c r="MSX35" s="252"/>
      <c r="MSY35" s="252"/>
      <c r="MSZ35" s="252"/>
      <c r="MTA35" s="252"/>
      <c r="MTB35" s="252"/>
      <c r="MTC35" s="252"/>
      <c r="MTD35" s="252"/>
      <c r="MTE35" s="252"/>
      <c r="MTF35" s="252"/>
      <c r="MTG35" s="252"/>
      <c r="MTH35" s="252"/>
      <c r="MTI35" s="252"/>
      <c r="MTJ35" s="252"/>
      <c r="MTK35" s="252"/>
      <c r="MTL35" s="252"/>
      <c r="MTM35" s="252"/>
      <c r="MTN35" s="252"/>
      <c r="MTO35" s="252"/>
      <c r="MTP35" s="252"/>
      <c r="MTQ35" s="252"/>
      <c r="MTR35" s="252"/>
      <c r="MTS35" s="252"/>
      <c r="MTT35" s="252"/>
      <c r="MTU35" s="252"/>
      <c r="MTV35" s="252"/>
      <c r="MTW35" s="252"/>
      <c r="MTX35" s="252"/>
      <c r="MTY35" s="252"/>
      <c r="MTZ35" s="252"/>
      <c r="MUA35" s="252"/>
      <c r="MUB35" s="252"/>
      <c r="MUC35" s="252"/>
      <c r="MUD35" s="252"/>
      <c r="MUE35" s="252"/>
      <c r="MUF35" s="252"/>
      <c r="MUG35" s="252"/>
      <c r="MUH35" s="252"/>
      <c r="MUI35" s="252"/>
      <c r="MUJ35" s="252"/>
      <c r="MUK35" s="252"/>
      <c r="MUL35" s="252"/>
      <c r="MUM35" s="252"/>
      <c r="MUN35" s="252"/>
      <c r="MUO35" s="252"/>
      <c r="MUP35" s="252"/>
      <c r="MUQ35" s="252"/>
      <c r="MUR35" s="252"/>
      <c r="MUS35" s="252"/>
      <c r="MUT35" s="252"/>
      <c r="MUU35" s="252"/>
      <c r="MUV35" s="252"/>
      <c r="MUW35" s="252"/>
      <c r="MUX35" s="252"/>
      <c r="MUY35" s="252"/>
      <c r="MUZ35" s="252"/>
      <c r="MVA35" s="252"/>
      <c r="MVB35" s="252"/>
      <c r="MVC35" s="252"/>
      <c r="MVD35" s="252"/>
      <c r="MVE35" s="252"/>
      <c r="MVF35" s="252"/>
      <c r="MVG35" s="252"/>
      <c r="MVH35" s="252"/>
      <c r="MVI35" s="252"/>
      <c r="MVJ35" s="252"/>
      <c r="MVK35" s="252"/>
      <c r="MVL35" s="252"/>
      <c r="MVM35" s="252"/>
      <c r="MVN35" s="252"/>
      <c r="MVO35" s="252"/>
      <c r="MVP35" s="252"/>
      <c r="MVQ35" s="252"/>
      <c r="MVR35" s="252"/>
      <c r="MVS35" s="252"/>
      <c r="MVT35" s="252"/>
      <c r="MVU35" s="252"/>
      <c r="MVV35" s="252"/>
      <c r="MVW35" s="252"/>
      <c r="MVX35" s="252"/>
      <c r="MVY35" s="252"/>
      <c r="MVZ35" s="252"/>
      <c r="MWA35" s="252"/>
      <c r="MWB35" s="252"/>
      <c r="MWC35" s="252"/>
      <c r="MWD35" s="252"/>
      <c r="MWE35" s="252"/>
      <c r="MWF35" s="252"/>
      <c r="MWG35" s="252"/>
      <c r="MWH35" s="252"/>
      <c r="MWI35" s="252"/>
      <c r="MWJ35" s="252"/>
      <c r="MWK35" s="252"/>
      <c r="MWL35" s="252"/>
      <c r="MWM35" s="252"/>
      <c r="MWN35" s="252"/>
      <c r="MWO35" s="252"/>
      <c r="MWP35" s="252"/>
      <c r="MWQ35" s="252"/>
      <c r="MWR35" s="252"/>
      <c r="MWS35" s="252"/>
      <c r="MWT35" s="252"/>
      <c r="MWU35" s="252"/>
      <c r="MWV35" s="252"/>
      <c r="MWW35" s="252"/>
      <c r="MWX35" s="252"/>
      <c r="MWY35" s="252"/>
      <c r="MWZ35" s="252"/>
      <c r="MXA35" s="252"/>
      <c r="MXB35" s="252"/>
      <c r="MXC35" s="252"/>
      <c r="MXD35" s="252"/>
      <c r="MXE35" s="252"/>
      <c r="MXF35" s="252"/>
      <c r="MXG35" s="252"/>
      <c r="MXH35" s="252"/>
      <c r="MXI35" s="252"/>
      <c r="MXJ35" s="252"/>
      <c r="MXK35" s="252"/>
      <c r="MXL35" s="252"/>
      <c r="MXM35" s="252"/>
      <c r="MXN35" s="252"/>
      <c r="MXO35" s="252"/>
      <c r="MXP35" s="252"/>
      <c r="MXQ35" s="252"/>
      <c r="MXR35" s="252"/>
      <c r="MXS35" s="252"/>
      <c r="MXT35" s="252"/>
      <c r="MXU35" s="252"/>
      <c r="MXV35" s="252"/>
      <c r="MXW35" s="252"/>
      <c r="MXX35" s="252"/>
      <c r="MXY35" s="252"/>
      <c r="MXZ35" s="252"/>
      <c r="MYA35" s="252"/>
      <c r="MYB35" s="252"/>
      <c r="MYC35" s="252"/>
      <c r="MYD35" s="252"/>
      <c r="MYE35" s="252"/>
      <c r="MYF35" s="252"/>
      <c r="MYG35" s="252"/>
      <c r="MYH35" s="252"/>
      <c r="MYI35" s="252"/>
      <c r="MYJ35" s="252"/>
      <c r="MYK35" s="252"/>
      <c r="MYL35" s="252"/>
      <c r="MYM35" s="252"/>
      <c r="MYN35" s="252"/>
      <c r="MYO35" s="252"/>
      <c r="MYP35" s="252"/>
      <c r="MYQ35" s="252"/>
      <c r="MYR35" s="252"/>
      <c r="MYS35" s="252"/>
      <c r="MYT35" s="252"/>
      <c r="MYU35" s="252"/>
      <c r="MYV35" s="252"/>
      <c r="MYW35" s="252"/>
      <c r="MYX35" s="252"/>
      <c r="MYY35" s="252"/>
      <c r="MYZ35" s="252"/>
      <c r="MZA35" s="252"/>
      <c r="MZB35" s="252"/>
      <c r="MZC35" s="252"/>
      <c r="MZD35" s="252"/>
      <c r="MZE35" s="252"/>
      <c r="MZF35" s="252"/>
      <c r="MZG35" s="252"/>
      <c r="MZH35" s="252"/>
      <c r="MZI35" s="252"/>
      <c r="MZJ35" s="252"/>
      <c r="MZK35" s="252"/>
      <c r="MZL35" s="252"/>
      <c r="MZM35" s="252"/>
      <c r="MZN35" s="252"/>
      <c r="MZO35" s="252"/>
      <c r="MZP35" s="252"/>
      <c r="MZQ35" s="252"/>
      <c r="MZR35" s="252"/>
      <c r="MZS35" s="252"/>
      <c r="MZT35" s="252"/>
      <c r="MZU35" s="252"/>
      <c r="MZV35" s="252"/>
      <c r="MZW35" s="252"/>
      <c r="MZX35" s="252"/>
      <c r="MZY35" s="252"/>
      <c r="MZZ35" s="252"/>
      <c r="NAA35" s="252"/>
      <c r="NAB35" s="252"/>
      <c r="NAC35" s="252"/>
      <c r="NAD35" s="252"/>
      <c r="NAE35" s="252"/>
      <c r="NAF35" s="252"/>
      <c r="NAG35" s="252"/>
      <c r="NAH35" s="252"/>
      <c r="NAI35" s="252"/>
      <c r="NAJ35" s="252"/>
      <c r="NAK35" s="252"/>
      <c r="NAL35" s="252"/>
      <c r="NAM35" s="252"/>
      <c r="NAN35" s="252"/>
      <c r="NAO35" s="252"/>
      <c r="NAP35" s="252"/>
      <c r="NAQ35" s="252"/>
      <c r="NAR35" s="252"/>
      <c r="NAS35" s="252"/>
      <c r="NAT35" s="252"/>
      <c r="NAU35" s="252"/>
      <c r="NAV35" s="252"/>
      <c r="NAW35" s="252"/>
      <c r="NAX35" s="252"/>
      <c r="NAY35" s="252"/>
      <c r="NAZ35" s="252"/>
      <c r="NBA35" s="252"/>
      <c r="NBB35" s="252"/>
      <c r="NBC35" s="252"/>
      <c r="NBD35" s="252"/>
      <c r="NBE35" s="252"/>
      <c r="NBF35" s="252"/>
      <c r="NBG35" s="252"/>
      <c r="NBH35" s="252"/>
      <c r="NBI35" s="252"/>
      <c r="NBJ35" s="252"/>
      <c r="NBK35" s="252"/>
      <c r="NBL35" s="252"/>
      <c r="NBM35" s="252"/>
      <c r="NBN35" s="252"/>
      <c r="NBO35" s="252"/>
      <c r="NBP35" s="252"/>
      <c r="NBQ35" s="252"/>
      <c r="NBR35" s="252"/>
      <c r="NBS35" s="252"/>
      <c r="NBT35" s="252"/>
      <c r="NBU35" s="252"/>
      <c r="NBV35" s="252"/>
      <c r="NBW35" s="252"/>
      <c r="NBX35" s="252"/>
      <c r="NBY35" s="252"/>
      <c r="NBZ35" s="252"/>
      <c r="NCA35" s="252"/>
      <c r="NCB35" s="252"/>
      <c r="NCC35" s="252"/>
      <c r="NCD35" s="252"/>
      <c r="NCE35" s="252"/>
      <c r="NCF35" s="252"/>
      <c r="NCG35" s="252"/>
      <c r="NCH35" s="252"/>
      <c r="NCI35" s="252"/>
      <c r="NCJ35" s="252"/>
      <c r="NCK35" s="252"/>
      <c r="NCL35" s="252"/>
      <c r="NCM35" s="252"/>
      <c r="NCN35" s="252"/>
      <c r="NCO35" s="252"/>
      <c r="NCP35" s="252"/>
      <c r="NCQ35" s="252"/>
      <c r="NCR35" s="252"/>
      <c r="NCS35" s="252"/>
      <c r="NCT35" s="252"/>
      <c r="NCU35" s="252"/>
      <c r="NCV35" s="252"/>
      <c r="NCW35" s="252"/>
      <c r="NCX35" s="252"/>
      <c r="NCY35" s="252"/>
      <c r="NCZ35" s="252"/>
      <c r="NDA35" s="252"/>
      <c r="NDB35" s="252"/>
      <c r="NDC35" s="252"/>
      <c r="NDD35" s="252"/>
      <c r="NDE35" s="252"/>
      <c r="NDF35" s="252"/>
      <c r="NDG35" s="252"/>
      <c r="NDH35" s="252"/>
      <c r="NDI35" s="252"/>
      <c r="NDJ35" s="252"/>
      <c r="NDK35" s="252"/>
      <c r="NDL35" s="252"/>
      <c r="NDM35" s="252"/>
      <c r="NDN35" s="252"/>
      <c r="NDO35" s="252"/>
      <c r="NDP35" s="252"/>
      <c r="NDQ35" s="252"/>
      <c r="NDR35" s="252"/>
      <c r="NDS35" s="252"/>
      <c r="NDT35" s="252"/>
      <c r="NDU35" s="252"/>
      <c r="NDV35" s="252"/>
      <c r="NDW35" s="252"/>
      <c r="NDX35" s="252"/>
      <c r="NDY35" s="252"/>
      <c r="NDZ35" s="252"/>
      <c r="NEA35" s="252"/>
      <c r="NEB35" s="252"/>
      <c r="NEC35" s="252"/>
      <c r="NED35" s="252"/>
      <c r="NEE35" s="252"/>
      <c r="NEF35" s="252"/>
      <c r="NEG35" s="252"/>
      <c r="NEH35" s="252"/>
      <c r="NEI35" s="252"/>
      <c r="NEJ35" s="252"/>
      <c r="NEK35" s="252"/>
      <c r="NEL35" s="252"/>
      <c r="NEM35" s="252"/>
      <c r="NEN35" s="252"/>
      <c r="NEO35" s="252"/>
      <c r="NEP35" s="252"/>
      <c r="NEQ35" s="252"/>
      <c r="NER35" s="252"/>
      <c r="NES35" s="252"/>
      <c r="NET35" s="252"/>
      <c r="NEU35" s="252"/>
      <c r="NEV35" s="252"/>
      <c r="NEW35" s="252"/>
      <c r="NEX35" s="252"/>
      <c r="NEY35" s="252"/>
      <c r="NEZ35" s="252"/>
      <c r="NFA35" s="252"/>
      <c r="NFB35" s="252"/>
      <c r="NFC35" s="252"/>
      <c r="NFD35" s="252"/>
      <c r="NFE35" s="252"/>
      <c r="NFF35" s="252"/>
      <c r="NFG35" s="252"/>
      <c r="NFH35" s="252"/>
      <c r="NFI35" s="252"/>
      <c r="NFJ35" s="252"/>
      <c r="NFK35" s="252"/>
      <c r="NFL35" s="252"/>
      <c r="NFM35" s="252"/>
      <c r="NFN35" s="252"/>
      <c r="NFO35" s="252"/>
      <c r="NFP35" s="252"/>
      <c r="NFQ35" s="252"/>
      <c r="NFR35" s="252"/>
      <c r="NFS35" s="252"/>
      <c r="NFT35" s="252"/>
      <c r="NFU35" s="252"/>
      <c r="NFV35" s="252"/>
      <c r="NFW35" s="252"/>
      <c r="NFX35" s="252"/>
      <c r="NFY35" s="252"/>
      <c r="NFZ35" s="252"/>
      <c r="NGA35" s="252"/>
      <c r="NGB35" s="252"/>
      <c r="NGC35" s="252"/>
      <c r="NGD35" s="252"/>
      <c r="NGE35" s="252"/>
      <c r="NGF35" s="252"/>
      <c r="NGG35" s="252"/>
      <c r="NGH35" s="252"/>
      <c r="NGI35" s="252"/>
      <c r="NGJ35" s="252"/>
      <c r="NGK35" s="252"/>
      <c r="NGL35" s="252"/>
      <c r="NGM35" s="252"/>
      <c r="NGN35" s="252"/>
      <c r="NGO35" s="252"/>
      <c r="NGP35" s="252"/>
      <c r="NGQ35" s="252"/>
      <c r="NGR35" s="252"/>
      <c r="NGS35" s="252"/>
      <c r="NGT35" s="252"/>
      <c r="NGU35" s="252"/>
      <c r="NGV35" s="252"/>
      <c r="NGW35" s="252"/>
      <c r="NGX35" s="252"/>
      <c r="NGY35" s="252"/>
      <c r="NGZ35" s="252"/>
      <c r="NHA35" s="252"/>
      <c r="NHB35" s="252"/>
      <c r="NHC35" s="252"/>
      <c r="NHD35" s="252"/>
      <c r="NHE35" s="252"/>
      <c r="NHF35" s="252"/>
      <c r="NHG35" s="252"/>
      <c r="NHH35" s="252"/>
      <c r="NHI35" s="252"/>
      <c r="NHJ35" s="252"/>
      <c r="NHK35" s="252"/>
      <c r="NHL35" s="252"/>
      <c r="NHM35" s="252"/>
      <c r="NHN35" s="252"/>
      <c r="NHO35" s="252"/>
      <c r="NHP35" s="252"/>
      <c r="NHQ35" s="252"/>
      <c r="NHR35" s="252"/>
      <c r="NHS35" s="252"/>
      <c r="NHT35" s="252"/>
      <c r="NHU35" s="252"/>
      <c r="NHV35" s="252"/>
      <c r="NHW35" s="252"/>
      <c r="NHX35" s="252"/>
      <c r="NHY35" s="252"/>
      <c r="NHZ35" s="252"/>
      <c r="NIA35" s="252"/>
      <c r="NIB35" s="252"/>
      <c r="NIC35" s="252"/>
      <c r="NID35" s="252"/>
      <c r="NIE35" s="252"/>
      <c r="NIF35" s="252"/>
      <c r="NIG35" s="252"/>
      <c r="NIH35" s="252"/>
      <c r="NII35" s="252"/>
      <c r="NIJ35" s="252"/>
      <c r="NIK35" s="252"/>
      <c r="NIL35" s="252"/>
      <c r="NIM35" s="252"/>
      <c r="NIN35" s="252"/>
      <c r="NIO35" s="252"/>
      <c r="NIP35" s="252"/>
      <c r="NIQ35" s="252"/>
      <c r="NIR35" s="252"/>
      <c r="NIS35" s="252"/>
      <c r="NIT35" s="252"/>
      <c r="NIU35" s="252"/>
      <c r="NIV35" s="252"/>
      <c r="NIW35" s="252"/>
      <c r="NIX35" s="252"/>
      <c r="NIY35" s="252"/>
      <c r="NIZ35" s="252"/>
      <c r="NJA35" s="252"/>
      <c r="NJB35" s="252"/>
      <c r="NJC35" s="252"/>
      <c r="NJD35" s="252"/>
      <c r="NJE35" s="252"/>
      <c r="NJF35" s="252"/>
      <c r="NJG35" s="252"/>
      <c r="NJH35" s="252"/>
      <c r="NJI35" s="252"/>
      <c r="NJJ35" s="252"/>
      <c r="NJK35" s="252"/>
      <c r="NJL35" s="252"/>
      <c r="NJM35" s="252"/>
      <c r="NJN35" s="252"/>
      <c r="NJO35" s="252"/>
      <c r="NJP35" s="252"/>
      <c r="NJQ35" s="252"/>
      <c r="NJR35" s="252"/>
      <c r="NJS35" s="252"/>
      <c r="NJT35" s="252"/>
      <c r="NJU35" s="252"/>
      <c r="NJV35" s="252"/>
      <c r="NJW35" s="252"/>
      <c r="NJX35" s="252"/>
      <c r="NJY35" s="252"/>
      <c r="NJZ35" s="252"/>
      <c r="NKA35" s="252"/>
      <c r="NKB35" s="252"/>
      <c r="NKC35" s="252"/>
      <c r="NKD35" s="252"/>
      <c r="NKE35" s="252"/>
      <c r="NKF35" s="252"/>
      <c r="NKG35" s="252"/>
      <c r="NKH35" s="252"/>
      <c r="NKI35" s="252"/>
      <c r="NKJ35" s="252"/>
      <c r="NKK35" s="252"/>
      <c r="NKL35" s="252"/>
      <c r="NKM35" s="252"/>
      <c r="NKN35" s="252"/>
      <c r="NKO35" s="252"/>
      <c r="NKP35" s="252"/>
      <c r="NKQ35" s="252"/>
      <c r="NKR35" s="252"/>
      <c r="NKS35" s="252"/>
      <c r="NKT35" s="252"/>
      <c r="NKU35" s="252"/>
      <c r="NKV35" s="252"/>
      <c r="NKW35" s="252"/>
      <c r="NKX35" s="252"/>
      <c r="NKY35" s="252"/>
      <c r="NKZ35" s="252"/>
      <c r="NLA35" s="252"/>
      <c r="NLB35" s="252"/>
      <c r="NLC35" s="252"/>
      <c r="NLD35" s="252"/>
      <c r="NLE35" s="252"/>
      <c r="NLF35" s="252"/>
      <c r="NLG35" s="252"/>
      <c r="NLH35" s="252"/>
      <c r="NLI35" s="252"/>
      <c r="NLJ35" s="252"/>
      <c r="NLK35" s="252"/>
      <c r="NLL35" s="252"/>
      <c r="NLM35" s="252"/>
      <c r="NLN35" s="252"/>
      <c r="NLO35" s="252"/>
      <c r="NLP35" s="252"/>
      <c r="NLQ35" s="252"/>
      <c r="NLR35" s="252"/>
      <c r="NLS35" s="252"/>
      <c r="NLT35" s="252"/>
      <c r="NLU35" s="252"/>
      <c r="NLV35" s="252"/>
      <c r="NLW35" s="252"/>
      <c r="NLX35" s="252"/>
      <c r="NLY35" s="252"/>
      <c r="NLZ35" s="252"/>
      <c r="NMA35" s="252"/>
      <c r="NMB35" s="252"/>
      <c r="NMC35" s="252"/>
      <c r="NMD35" s="252"/>
      <c r="NME35" s="252"/>
      <c r="NMF35" s="252"/>
      <c r="NMG35" s="252"/>
      <c r="NMH35" s="252"/>
      <c r="NMI35" s="252"/>
      <c r="NMJ35" s="252"/>
      <c r="NMK35" s="252"/>
      <c r="NML35" s="252"/>
      <c r="NMM35" s="252"/>
      <c r="NMN35" s="252"/>
      <c r="NMO35" s="252"/>
      <c r="NMP35" s="252"/>
      <c r="NMQ35" s="252"/>
      <c r="NMR35" s="252"/>
      <c r="NMS35" s="252"/>
      <c r="NMT35" s="252"/>
      <c r="NMU35" s="252"/>
      <c r="NMV35" s="252"/>
      <c r="NMW35" s="252"/>
      <c r="NMX35" s="252"/>
      <c r="NMY35" s="252"/>
      <c r="NMZ35" s="252"/>
      <c r="NNA35" s="252"/>
      <c r="NNB35" s="252"/>
      <c r="NNC35" s="252"/>
      <c r="NND35" s="252"/>
      <c r="NNE35" s="252"/>
      <c r="NNF35" s="252"/>
      <c r="NNG35" s="252"/>
      <c r="NNH35" s="252"/>
      <c r="NNI35" s="252"/>
      <c r="NNJ35" s="252"/>
      <c r="NNK35" s="252"/>
      <c r="NNL35" s="252"/>
      <c r="NNM35" s="252"/>
      <c r="NNN35" s="252"/>
      <c r="NNO35" s="252"/>
      <c r="NNP35" s="252"/>
      <c r="NNQ35" s="252"/>
      <c r="NNR35" s="252"/>
      <c r="NNS35" s="252"/>
      <c r="NNT35" s="252"/>
      <c r="NNU35" s="252"/>
      <c r="NNV35" s="252"/>
      <c r="NNW35" s="252"/>
      <c r="NNX35" s="252"/>
      <c r="NNY35" s="252"/>
      <c r="NNZ35" s="252"/>
      <c r="NOA35" s="252"/>
      <c r="NOB35" s="252"/>
      <c r="NOC35" s="252"/>
      <c r="NOD35" s="252"/>
      <c r="NOE35" s="252"/>
      <c r="NOF35" s="252"/>
      <c r="NOG35" s="252"/>
      <c r="NOH35" s="252"/>
      <c r="NOI35" s="252"/>
      <c r="NOJ35" s="252"/>
      <c r="NOK35" s="252"/>
      <c r="NOL35" s="252"/>
      <c r="NOM35" s="252"/>
      <c r="NON35" s="252"/>
      <c r="NOO35" s="252"/>
      <c r="NOP35" s="252"/>
      <c r="NOQ35" s="252"/>
      <c r="NOR35" s="252"/>
      <c r="NOS35" s="252"/>
      <c r="NOT35" s="252"/>
      <c r="NOU35" s="252"/>
      <c r="NOV35" s="252"/>
      <c r="NOW35" s="252"/>
      <c r="NOX35" s="252"/>
      <c r="NOY35" s="252"/>
      <c r="NOZ35" s="252"/>
      <c r="NPA35" s="252"/>
      <c r="NPB35" s="252"/>
      <c r="NPC35" s="252"/>
      <c r="NPD35" s="252"/>
      <c r="NPE35" s="252"/>
      <c r="NPF35" s="252"/>
      <c r="NPG35" s="252"/>
      <c r="NPH35" s="252"/>
      <c r="NPI35" s="252"/>
      <c r="NPJ35" s="252"/>
      <c r="NPK35" s="252"/>
      <c r="NPL35" s="252"/>
      <c r="NPM35" s="252"/>
      <c r="NPN35" s="252"/>
      <c r="NPO35" s="252"/>
      <c r="NPP35" s="252"/>
      <c r="NPQ35" s="252"/>
      <c r="NPR35" s="252"/>
      <c r="NPS35" s="252"/>
      <c r="NPT35" s="252"/>
      <c r="NPU35" s="252"/>
      <c r="NPV35" s="252"/>
      <c r="NPW35" s="252"/>
      <c r="NPX35" s="252"/>
      <c r="NPY35" s="252"/>
      <c r="NPZ35" s="252"/>
      <c r="NQA35" s="252"/>
      <c r="NQB35" s="252"/>
      <c r="NQC35" s="252"/>
      <c r="NQD35" s="252"/>
      <c r="NQE35" s="252"/>
      <c r="NQF35" s="252"/>
      <c r="NQG35" s="252"/>
      <c r="NQH35" s="252"/>
      <c r="NQI35" s="252"/>
      <c r="NQJ35" s="252"/>
      <c r="NQK35" s="252"/>
      <c r="NQL35" s="252"/>
      <c r="NQM35" s="252"/>
      <c r="NQN35" s="252"/>
      <c r="NQO35" s="252"/>
      <c r="NQP35" s="252"/>
      <c r="NQQ35" s="252"/>
      <c r="NQR35" s="252"/>
      <c r="NQS35" s="252"/>
      <c r="NQT35" s="252"/>
      <c r="NQU35" s="252"/>
      <c r="NQV35" s="252"/>
      <c r="NQW35" s="252"/>
      <c r="NQX35" s="252"/>
      <c r="NQY35" s="252"/>
      <c r="NQZ35" s="252"/>
      <c r="NRA35" s="252"/>
      <c r="NRB35" s="252"/>
      <c r="NRC35" s="252"/>
      <c r="NRD35" s="252"/>
      <c r="NRE35" s="252"/>
      <c r="NRF35" s="252"/>
      <c r="NRG35" s="252"/>
      <c r="NRH35" s="252"/>
      <c r="NRI35" s="252"/>
      <c r="NRJ35" s="252"/>
      <c r="NRK35" s="252"/>
      <c r="NRL35" s="252"/>
      <c r="NRM35" s="252"/>
      <c r="NRN35" s="252"/>
      <c r="NRO35" s="252"/>
      <c r="NRP35" s="252"/>
      <c r="NRQ35" s="252"/>
      <c r="NRR35" s="252"/>
      <c r="NRS35" s="252"/>
      <c r="NRT35" s="252"/>
      <c r="NRU35" s="252"/>
      <c r="NRV35" s="252"/>
      <c r="NRW35" s="252"/>
      <c r="NRX35" s="252"/>
      <c r="NRY35" s="252"/>
      <c r="NRZ35" s="252"/>
      <c r="NSA35" s="252"/>
      <c r="NSB35" s="252"/>
      <c r="NSC35" s="252"/>
      <c r="NSD35" s="252"/>
      <c r="NSE35" s="252"/>
      <c r="NSF35" s="252"/>
      <c r="NSG35" s="252"/>
      <c r="NSH35" s="252"/>
      <c r="NSI35" s="252"/>
      <c r="NSJ35" s="252"/>
      <c r="NSK35" s="252"/>
      <c r="NSL35" s="252"/>
      <c r="NSM35" s="252"/>
      <c r="NSN35" s="252"/>
      <c r="NSO35" s="252"/>
      <c r="NSP35" s="252"/>
      <c r="NSQ35" s="252"/>
      <c r="NSR35" s="252"/>
      <c r="NSS35" s="252"/>
      <c r="NST35" s="252"/>
      <c r="NSU35" s="252"/>
      <c r="NSV35" s="252"/>
      <c r="NSW35" s="252"/>
      <c r="NSX35" s="252"/>
      <c r="NSY35" s="252"/>
      <c r="NSZ35" s="252"/>
      <c r="NTA35" s="252"/>
      <c r="NTB35" s="252"/>
      <c r="NTC35" s="252"/>
      <c r="NTD35" s="252"/>
      <c r="NTE35" s="252"/>
      <c r="NTF35" s="252"/>
      <c r="NTG35" s="252"/>
      <c r="NTH35" s="252"/>
      <c r="NTI35" s="252"/>
      <c r="NTJ35" s="252"/>
      <c r="NTK35" s="252"/>
      <c r="NTL35" s="252"/>
      <c r="NTM35" s="252"/>
      <c r="NTN35" s="252"/>
      <c r="NTO35" s="252"/>
      <c r="NTP35" s="252"/>
      <c r="NTQ35" s="252"/>
      <c r="NTR35" s="252"/>
      <c r="NTS35" s="252"/>
      <c r="NTT35" s="252"/>
      <c r="NTU35" s="252"/>
      <c r="NTV35" s="252"/>
      <c r="NTW35" s="252"/>
      <c r="NTX35" s="252"/>
      <c r="NTY35" s="252"/>
      <c r="NTZ35" s="252"/>
      <c r="NUA35" s="252"/>
      <c r="NUB35" s="252"/>
      <c r="NUC35" s="252"/>
      <c r="NUD35" s="252"/>
      <c r="NUE35" s="252"/>
      <c r="NUF35" s="252"/>
      <c r="NUG35" s="252"/>
      <c r="NUH35" s="252"/>
      <c r="NUI35" s="252"/>
      <c r="NUJ35" s="252"/>
      <c r="NUK35" s="252"/>
      <c r="NUL35" s="252"/>
      <c r="NUM35" s="252"/>
      <c r="NUN35" s="252"/>
      <c r="NUO35" s="252"/>
      <c r="NUP35" s="252"/>
      <c r="NUQ35" s="252"/>
      <c r="NUR35" s="252"/>
      <c r="NUS35" s="252"/>
      <c r="NUT35" s="252"/>
      <c r="NUU35" s="252"/>
      <c r="NUV35" s="252"/>
      <c r="NUW35" s="252"/>
      <c r="NUX35" s="252"/>
      <c r="NUY35" s="252"/>
      <c r="NUZ35" s="252"/>
      <c r="NVA35" s="252"/>
      <c r="NVB35" s="252"/>
      <c r="NVC35" s="252"/>
      <c r="NVD35" s="252"/>
      <c r="NVE35" s="252"/>
      <c r="NVF35" s="252"/>
      <c r="NVG35" s="252"/>
      <c r="NVH35" s="252"/>
      <c r="NVI35" s="252"/>
      <c r="NVJ35" s="252"/>
      <c r="NVK35" s="252"/>
      <c r="NVL35" s="252"/>
      <c r="NVM35" s="252"/>
      <c r="NVN35" s="252"/>
      <c r="NVO35" s="252"/>
      <c r="NVP35" s="252"/>
      <c r="NVQ35" s="252"/>
      <c r="NVR35" s="252"/>
      <c r="NVS35" s="252"/>
      <c r="NVT35" s="252"/>
      <c r="NVU35" s="252"/>
      <c r="NVV35" s="252"/>
      <c r="NVW35" s="252"/>
      <c r="NVX35" s="252"/>
      <c r="NVY35" s="252"/>
      <c r="NVZ35" s="252"/>
      <c r="NWA35" s="252"/>
      <c r="NWB35" s="252"/>
      <c r="NWC35" s="252"/>
      <c r="NWD35" s="252"/>
      <c r="NWE35" s="252"/>
      <c r="NWF35" s="252"/>
      <c r="NWG35" s="252"/>
      <c r="NWH35" s="252"/>
      <c r="NWI35" s="252"/>
      <c r="NWJ35" s="252"/>
      <c r="NWK35" s="252"/>
      <c r="NWL35" s="252"/>
      <c r="NWM35" s="252"/>
      <c r="NWN35" s="252"/>
      <c r="NWO35" s="252"/>
      <c r="NWP35" s="252"/>
      <c r="NWQ35" s="252"/>
      <c r="NWR35" s="252"/>
      <c r="NWS35" s="252"/>
      <c r="NWT35" s="252"/>
      <c r="NWU35" s="252"/>
      <c r="NWV35" s="252"/>
      <c r="NWW35" s="252"/>
      <c r="NWX35" s="252"/>
      <c r="NWY35" s="252"/>
      <c r="NWZ35" s="252"/>
      <c r="NXA35" s="252"/>
      <c r="NXB35" s="252"/>
      <c r="NXC35" s="252"/>
      <c r="NXD35" s="252"/>
      <c r="NXE35" s="252"/>
      <c r="NXF35" s="252"/>
      <c r="NXG35" s="252"/>
      <c r="NXH35" s="252"/>
      <c r="NXI35" s="252"/>
      <c r="NXJ35" s="252"/>
      <c r="NXK35" s="252"/>
      <c r="NXL35" s="252"/>
      <c r="NXM35" s="252"/>
      <c r="NXN35" s="252"/>
      <c r="NXO35" s="252"/>
      <c r="NXP35" s="252"/>
      <c r="NXQ35" s="252"/>
      <c r="NXR35" s="252"/>
      <c r="NXS35" s="252"/>
      <c r="NXT35" s="252"/>
      <c r="NXU35" s="252"/>
      <c r="NXV35" s="252"/>
      <c r="NXW35" s="252"/>
      <c r="NXX35" s="252"/>
      <c r="NXY35" s="252"/>
      <c r="NXZ35" s="252"/>
      <c r="NYA35" s="252"/>
      <c r="NYB35" s="252"/>
      <c r="NYC35" s="252"/>
      <c r="NYD35" s="252"/>
      <c r="NYE35" s="252"/>
      <c r="NYF35" s="252"/>
      <c r="NYG35" s="252"/>
      <c r="NYH35" s="252"/>
      <c r="NYI35" s="252"/>
      <c r="NYJ35" s="252"/>
      <c r="NYK35" s="252"/>
      <c r="NYL35" s="252"/>
      <c r="NYM35" s="252"/>
      <c r="NYN35" s="252"/>
      <c r="NYO35" s="252"/>
      <c r="NYP35" s="252"/>
      <c r="NYQ35" s="252"/>
      <c r="NYR35" s="252"/>
      <c r="NYS35" s="252"/>
      <c r="NYT35" s="252"/>
      <c r="NYU35" s="252"/>
      <c r="NYV35" s="252"/>
      <c r="NYW35" s="252"/>
      <c r="NYX35" s="252"/>
      <c r="NYY35" s="252"/>
      <c r="NYZ35" s="252"/>
      <c r="NZA35" s="252"/>
      <c r="NZB35" s="252"/>
      <c r="NZC35" s="252"/>
      <c r="NZD35" s="252"/>
      <c r="NZE35" s="252"/>
      <c r="NZF35" s="252"/>
      <c r="NZG35" s="252"/>
      <c r="NZH35" s="252"/>
      <c r="NZI35" s="252"/>
      <c r="NZJ35" s="252"/>
      <c r="NZK35" s="252"/>
      <c r="NZL35" s="252"/>
      <c r="NZM35" s="252"/>
      <c r="NZN35" s="252"/>
      <c r="NZO35" s="252"/>
      <c r="NZP35" s="252"/>
      <c r="NZQ35" s="252"/>
      <c r="NZR35" s="252"/>
      <c r="NZS35" s="252"/>
      <c r="NZT35" s="252"/>
      <c r="NZU35" s="252"/>
      <c r="NZV35" s="252"/>
      <c r="NZW35" s="252"/>
      <c r="NZX35" s="252"/>
      <c r="NZY35" s="252"/>
      <c r="NZZ35" s="252"/>
      <c r="OAA35" s="252"/>
      <c r="OAB35" s="252"/>
      <c r="OAC35" s="252"/>
      <c r="OAD35" s="252"/>
      <c r="OAE35" s="252"/>
      <c r="OAF35" s="252"/>
      <c r="OAG35" s="252"/>
      <c r="OAH35" s="252"/>
      <c r="OAI35" s="252"/>
      <c r="OAJ35" s="252"/>
      <c r="OAK35" s="252"/>
      <c r="OAL35" s="252"/>
      <c r="OAM35" s="252"/>
      <c r="OAN35" s="252"/>
      <c r="OAO35" s="252"/>
      <c r="OAP35" s="252"/>
      <c r="OAQ35" s="252"/>
      <c r="OAR35" s="252"/>
      <c r="OAS35" s="252"/>
      <c r="OAT35" s="252"/>
      <c r="OAU35" s="252"/>
      <c r="OAV35" s="252"/>
      <c r="OAW35" s="252"/>
      <c r="OAX35" s="252"/>
      <c r="OAY35" s="252"/>
      <c r="OAZ35" s="252"/>
      <c r="OBA35" s="252"/>
      <c r="OBB35" s="252"/>
      <c r="OBC35" s="252"/>
      <c r="OBD35" s="252"/>
      <c r="OBE35" s="252"/>
      <c r="OBF35" s="252"/>
      <c r="OBG35" s="252"/>
      <c r="OBH35" s="252"/>
      <c r="OBI35" s="252"/>
      <c r="OBJ35" s="252"/>
      <c r="OBK35" s="252"/>
      <c r="OBL35" s="252"/>
      <c r="OBM35" s="252"/>
      <c r="OBN35" s="252"/>
      <c r="OBO35" s="252"/>
      <c r="OBP35" s="252"/>
      <c r="OBQ35" s="252"/>
      <c r="OBR35" s="252"/>
      <c r="OBS35" s="252"/>
      <c r="OBT35" s="252"/>
      <c r="OBU35" s="252"/>
      <c r="OBV35" s="252"/>
      <c r="OBW35" s="252"/>
      <c r="OBX35" s="252"/>
      <c r="OBY35" s="252"/>
      <c r="OBZ35" s="252"/>
      <c r="OCA35" s="252"/>
      <c r="OCB35" s="252"/>
      <c r="OCC35" s="252"/>
      <c r="OCD35" s="252"/>
      <c r="OCE35" s="252"/>
      <c r="OCF35" s="252"/>
      <c r="OCG35" s="252"/>
      <c r="OCH35" s="252"/>
      <c r="OCI35" s="252"/>
      <c r="OCJ35" s="252"/>
      <c r="OCK35" s="252"/>
      <c r="OCL35" s="252"/>
      <c r="OCM35" s="252"/>
      <c r="OCN35" s="252"/>
      <c r="OCO35" s="252"/>
      <c r="OCP35" s="252"/>
      <c r="OCQ35" s="252"/>
      <c r="OCR35" s="252"/>
      <c r="OCS35" s="252"/>
      <c r="OCT35" s="252"/>
      <c r="OCU35" s="252"/>
      <c r="OCV35" s="252"/>
      <c r="OCW35" s="252"/>
      <c r="OCX35" s="252"/>
      <c r="OCY35" s="252"/>
      <c r="OCZ35" s="252"/>
      <c r="ODA35" s="252"/>
      <c r="ODB35" s="252"/>
      <c r="ODC35" s="252"/>
      <c r="ODD35" s="252"/>
      <c r="ODE35" s="252"/>
      <c r="ODF35" s="252"/>
      <c r="ODG35" s="252"/>
      <c r="ODH35" s="252"/>
      <c r="ODI35" s="252"/>
      <c r="ODJ35" s="252"/>
      <c r="ODK35" s="252"/>
      <c r="ODL35" s="252"/>
      <c r="ODM35" s="252"/>
      <c r="ODN35" s="252"/>
      <c r="ODO35" s="252"/>
      <c r="ODP35" s="252"/>
      <c r="ODQ35" s="252"/>
      <c r="ODR35" s="252"/>
      <c r="ODS35" s="252"/>
      <c r="ODT35" s="252"/>
      <c r="ODU35" s="252"/>
      <c r="ODV35" s="252"/>
      <c r="ODW35" s="252"/>
      <c r="ODX35" s="252"/>
      <c r="ODY35" s="252"/>
      <c r="ODZ35" s="252"/>
      <c r="OEA35" s="252"/>
      <c r="OEB35" s="252"/>
      <c r="OEC35" s="252"/>
      <c r="OED35" s="252"/>
      <c r="OEE35" s="252"/>
      <c r="OEF35" s="252"/>
      <c r="OEG35" s="252"/>
      <c r="OEH35" s="252"/>
      <c r="OEI35" s="252"/>
      <c r="OEJ35" s="252"/>
      <c r="OEK35" s="252"/>
      <c r="OEL35" s="252"/>
      <c r="OEM35" s="252"/>
      <c r="OEN35" s="252"/>
      <c r="OEO35" s="252"/>
      <c r="OEP35" s="252"/>
      <c r="OEQ35" s="252"/>
      <c r="OER35" s="252"/>
      <c r="OES35" s="252"/>
      <c r="OET35" s="252"/>
      <c r="OEU35" s="252"/>
      <c r="OEV35" s="252"/>
      <c r="OEW35" s="252"/>
      <c r="OEX35" s="252"/>
      <c r="OEY35" s="252"/>
      <c r="OEZ35" s="252"/>
      <c r="OFA35" s="252"/>
      <c r="OFB35" s="252"/>
      <c r="OFC35" s="252"/>
      <c r="OFD35" s="252"/>
      <c r="OFE35" s="252"/>
      <c r="OFF35" s="252"/>
      <c r="OFG35" s="252"/>
      <c r="OFH35" s="252"/>
      <c r="OFI35" s="252"/>
      <c r="OFJ35" s="252"/>
      <c r="OFK35" s="252"/>
      <c r="OFL35" s="252"/>
      <c r="OFM35" s="252"/>
      <c r="OFN35" s="252"/>
      <c r="OFO35" s="252"/>
      <c r="OFP35" s="252"/>
      <c r="OFQ35" s="252"/>
      <c r="OFR35" s="252"/>
      <c r="OFS35" s="252"/>
      <c r="OFT35" s="252"/>
      <c r="OFU35" s="252"/>
      <c r="OFV35" s="252"/>
      <c r="OFW35" s="252"/>
      <c r="OFX35" s="252"/>
      <c r="OFY35" s="252"/>
      <c r="OFZ35" s="252"/>
      <c r="OGA35" s="252"/>
      <c r="OGB35" s="252"/>
      <c r="OGC35" s="252"/>
      <c r="OGD35" s="252"/>
      <c r="OGE35" s="252"/>
      <c r="OGF35" s="252"/>
      <c r="OGG35" s="252"/>
      <c r="OGH35" s="252"/>
      <c r="OGI35" s="252"/>
      <c r="OGJ35" s="252"/>
      <c r="OGK35" s="252"/>
      <c r="OGL35" s="252"/>
      <c r="OGM35" s="252"/>
      <c r="OGN35" s="252"/>
      <c r="OGO35" s="252"/>
      <c r="OGP35" s="252"/>
      <c r="OGQ35" s="252"/>
      <c r="OGR35" s="252"/>
      <c r="OGS35" s="252"/>
      <c r="OGT35" s="252"/>
      <c r="OGU35" s="252"/>
      <c r="OGV35" s="252"/>
      <c r="OGW35" s="252"/>
      <c r="OGX35" s="252"/>
      <c r="OGY35" s="252"/>
      <c r="OGZ35" s="252"/>
      <c r="OHA35" s="252"/>
      <c r="OHB35" s="252"/>
      <c r="OHC35" s="252"/>
      <c r="OHD35" s="252"/>
      <c r="OHE35" s="252"/>
      <c r="OHF35" s="252"/>
      <c r="OHG35" s="252"/>
      <c r="OHH35" s="252"/>
      <c r="OHI35" s="252"/>
      <c r="OHJ35" s="252"/>
      <c r="OHK35" s="252"/>
      <c r="OHL35" s="252"/>
      <c r="OHM35" s="252"/>
      <c r="OHN35" s="252"/>
      <c r="OHO35" s="252"/>
      <c r="OHP35" s="252"/>
      <c r="OHQ35" s="252"/>
      <c r="OHR35" s="252"/>
      <c r="OHS35" s="252"/>
      <c r="OHT35" s="252"/>
      <c r="OHU35" s="252"/>
      <c r="OHV35" s="252"/>
      <c r="OHW35" s="252"/>
      <c r="OHX35" s="252"/>
      <c r="OHY35" s="252"/>
      <c r="OHZ35" s="252"/>
      <c r="OIA35" s="252"/>
      <c r="OIB35" s="252"/>
      <c r="OIC35" s="252"/>
      <c r="OID35" s="252"/>
      <c r="OIE35" s="252"/>
      <c r="OIF35" s="252"/>
      <c r="OIG35" s="252"/>
      <c r="OIH35" s="252"/>
      <c r="OII35" s="252"/>
      <c r="OIJ35" s="252"/>
      <c r="OIK35" s="252"/>
      <c r="OIL35" s="252"/>
      <c r="OIM35" s="252"/>
      <c r="OIN35" s="252"/>
      <c r="OIO35" s="252"/>
      <c r="OIP35" s="252"/>
      <c r="OIQ35" s="252"/>
      <c r="OIR35" s="252"/>
      <c r="OIS35" s="252"/>
      <c r="OIT35" s="252"/>
      <c r="OIU35" s="252"/>
      <c r="OIV35" s="252"/>
      <c r="OIW35" s="252"/>
      <c r="OIX35" s="252"/>
      <c r="OIY35" s="252"/>
      <c r="OIZ35" s="252"/>
      <c r="OJA35" s="252"/>
      <c r="OJB35" s="252"/>
      <c r="OJC35" s="252"/>
      <c r="OJD35" s="252"/>
      <c r="OJE35" s="252"/>
      <c r="OJF35" s="252"/>
      <c r="OJG35" s="252"/>
      <c r="OJH35" s="252"/>
      <c r="OJI35" s="252"/>
      <c r="OJJ35" s="252"/>
      <c r="OJK35" s="252"/>
      <c r="OJL35" s="252"/>
      <c r="OJM35" s="252"/>
      <c r="OJN35" s="252"/>
      <c r="OJO35" s="252"/>
      <c r="OJP35" s="252"/>
      <c r="OJQ35" s="252"/>
      <c r="OJR35" s="252"/>
      <c r="OJS35" s="252"/>
      <c r="OJT35" s="252"/>
      <c r="OJU35" s="252"/>
      <c r="OJV35" s="252"/>
      <c r="OJW35" s="252"/>
      <c r="OJX35" s="252"/>
      <c r="OJY35" s="252"/>
      <c r="OJZ35" s="252"/>
      <c r="OKA35" s="252"/>
      <c r="OKB35" s="252"/>
      <c r="OKC35" s="252"/>
      <c r="OKD35" s="252"/>
      <c r="OKE35" s="252"/>
      <c r="OKF35" s="252"/>
      <c r="OKG35" s="252"/>
      <c r="OKH35" s="252"/>
      <c r="OKI35" s="252"/>
      <c r="OKJ35" s="252"/>
      <c r="OKK35" s="252"/>
      <c r="OKL35" s="252"/>
      <c r="OKM35" s="252"/>
      <c r="OKN35" s="252"/>
      <c r="OKO35" s="252"/>
      <c r="OKP35" s="252"/>
      <c r="OKQ35" s="252"/>
      <c r="OKR35" s="252"/>
      <c r="OKS35" s="252"/>
      <c r="OKT35" s="252"/>
      <c r="OKU35" s="252"/>
      <c r="OKV35" s="252"/>
      <c r="OKW35" s="252"/>
      <c r="OKX35" s="252"/>
      <c r="OKY35" s="252"/>
      <c r="OKZ35" s="252"/>
      <c r="OLA35" s="252"/>
      <c r="OLB35" s="252"/>
      <c r="OLC35" s="252"/>
      <c r="OLD35" s="252"/>
      <c r="OLE35" s="252"/>
      <c r="OLF35" s="252"/>
      <c r="OLG35" s="252"/>
      <c r="OLH35" s="252"/>
      <c r="OLI35" s="252"/>
      <c r="OLJ35" s="252"/>
      <c r="OLK35" s="252"/>
      <c r="OLL35" s="252"/>
      <c r="OLM35" s="252"/>
      <c r="OLN35" s="252"/>
      <c r="OLO35" s="252"/>
      <c r="OLP35" s="252"/>
      <c r="OLQ35" s="252"/>
      <c r="OLR35" s="252"/>
      <c r="OLS35" s="252"/>
      <c r="OLT35" s="252"/>
      <c r="OLU35" s="252"/>
      <c r="OLV35" s="252"/>
      <c r="OLW35" s="252"/>
      <c r="OLX35" s="252"/>
      <c r="OLY35" s="252"/>
      <c r="OLZ35" s="252"/>
      <c r="OMA35" s="252"/>
      <c r="OMB35" s="252"/>
      <c r="OMC35" s="252"/>
      <c r="OMD35" s="252"/>
      <c r="OME35" s="252"/>
      <c r="OMF35" s="252"/>
      <c r="OMG35" s="252"/>
      <c r="OMH35" s="252"/>
      <c r="OMI35" s="252"/>
      <c r="OMJ35" s="252"/>
      <c r="OMK35" s="252"/>
      <c r="OML35" s="252"/>
      <c r="OMM35" s="252"/>
      <c r="OMN35" s="252"/>
      <c r="OMO35" s="252"/>
      <c r="OMP35" s="252"/>
      <c r="OMQ35" s="252"/>
      <c r="OMR35" s="252"/>
      <c r="OMS35" s="252"/>
      <c r="OMT35" s="252"/>
      <c r="OMU35" s="252"/>
      <c r="OMV35" s="252"/>
      <c r="OMW35" s="252"/>
      <c r="OMX35" s="252"/>
      <c r="OMY35" s="252"/>
      <c r="OMZ35" s="252"/>
      <c r="ONA35" s="252"/>
      <c r="ONB35" s="252"/>
      <c r="ONC35" s="252"/>
      <c r="OND35" s="252"/>
      <c r="ONE35" s="252"/>
      <c r="ONF35" s="252"/>
      <c r="ONG35" s="252"/>
      <c r="ONH35" s="252"/>
      <c r="ONI35" s="252"/>
      <c r="ONJ35" s="252"/>
      <c r="ONK35" s="252"/>
      <c r="ONL35" s="252"/>
      <c r="ONM35" s="252"/>
      <c r="ONN35" s="252"/>
      <c r="ONO35" s="252"/>
      <c r="ONP35" s="252"/>
      <c r="ONQ35" s="252"/>
      <c r="ONR35" s="252"/>
      <c r="ONS35" s="252"/>
      <c r="ONT35" s="252"/>
      <c r="ONU35" s="252"/>
      <c r="ONV35" s="252"/>
      <c r="ONW35" s="252"/>
      <c r="ONX35" s="252"/>
      <c r="ONY35" s="252"/>
      <c r="ONZ35" s="252"/>
      <c r="OOA35" s="252"/>
      <c r="OOB35" s="252"/>
      <c r="OOC35" s="252"/>
      <c r="OOD35" s="252"/>
      <c r="OOE35" s="252"/>
      <c r="OOF35" s="252"/>
      <c r="OOG35" s="252"/>
      <c r="OOH35" s="252"/>
      <c r="OOI35" s="252"/>
      <c r="OOJ35" s="252"/>
      <c r="OOK35" s="252"/>
      <c r="OOL35" s="252"/>
      <c r="OOM35" s="252"/>
      <c r="OON35" s="252"/>
      <c r="OOO35" s="252"/>
      <c r="OOP35" s="252"/>
      <c r="OOQ35" s="252"/>
      <c r="OOR35" s="252"/>
      <c r="OOS35" s="252"/>
      <c r="OOT35" s="252"/>
      <c r="OOU35" s="252"/>
      <c r="OOV35" s="252"/>
      <c r="OOW35" s="252"/>
      <c r="OOX35" s="252"/>
      <c r="OOY35" s="252"/>
      <c r="OOZ35" s="252"/>
      <c r="OPA35" s="252"/>
      <c r="OPB35" s="252"/>
      <c r="OPC35" s="252"/>
      <c r="OPD35" s="252"/>
      <c r="OPE35" s="252"/>
      <c r="OPF35" s="252"/>
      <c r="OPG35" s="252"/>
      <c r="OPH35" s="252"/>
      <c r="OPI35" s="252"/>
      <c r="OPJ35" s="252"/>
      <c r="OPK35" s="252"/>
      <c r="OPL35" s="252"/>
      <c r="OPM35" s="252"/>
      <c r="OPN35" s="252"/>
      <c r="OPO35" s="252"/>
      <c r="OPP35" s="252"/>
      <c r="OPQ35" s="252"/>
      <c r="OPR35" s="252"/>
      <c r="OPS35" s="252"/>
      <c r="OPT35" s="252"/>
      <c r="OPU35" s="252"/>
      <c r="OPV35" s="252"/>
      <c r="OPW35" s="252"/>
      <c r="OPX35" s="252"/>
      <c r="OPY35" s="252"/>
      <c r="OPZ35" s="252"/>
      <c r="OQA35" s="252"/>
      <c r="OQB35" s="252"/>
      <c r="OQC35" s="252"/>
      <c r="OQD35" s="252"/>
      <c r="OQE35" s="252"/>
      <c r="OQF35" s="252"/>
      <c r="OQG35" s="252"/>
      <c r="OQH35" s="252"/>
      <c r="OQI35" s="252"/>
      <c r="OQJ35" s="252"/>
      <c r="OQK35" s="252"/>
      <c r="OQL35" s="252"/>
      <c r="OQM35" s="252"/>
      <c r="OQN35" s="252"/>
      <c r="OQO35" s="252"/>
      <c r="OQP35" s="252"/>
      <c r="OQQ35" s="252"/>
      <c r="OQR35" s="252"/>
      <c r="OQS35" s="252"/>
      <c r="OQT35" s="252"/>
      <c r="OQU35" s="252"/>
      <c r="OQV35" s="252"/>
      <c r="OQW35" s="252"/>
      <c r="OQX35" s="252"/>
      <c r="OQY35" s="252"/>
      <c r="OQZ35" s="252"/>
      <c r="ORA35" s="252"/>
      <c r="ORB35" s="252"/>
      <c r="ORC35" s="252"/>
      <c r="ORD35" s="252"/>
      <c r="ORE35" s="252"/>
      <c r="ORF35" s="252"/>
      <c r="ORG35" s="252"/>
      <c r="ORH35" s="252"/>
      <c r="ORI35" s="252"/>
      <c r="ORJ35" s="252"/>
      <c r="ORK35" s="252"/>
      <c r="ORL35" s="252"/>
      <c r="ORM35" s="252"/>
      <c r="ORN35" s="252"/>
      <c r="ORO35" s="252"/>
      <c r="ORP35" s="252"/>
      <c r="ORQ35" s="252"/>
      <c r="ORR35" s="252"/>
      <c r="ORS35" s="252"/>
      <c r="ORT35" s="252"/>
      <c r="ORU35" s="252"/>
      <c r="ORV35" s="252"/>
      <c r="ORW35" s="252"/>
      <c r="ORX35" s="252"/>
      <c r="ORY35" s="252"/>
      <c r="ORZ35" s="252"/>
      <c r="OSA35" s="252"/>
      <c r="OSB35" s="252"/>
      <c r="OSC35" s="252"/>
      <c r="OSD35" s="252"/>
      <c r="OSE35" s="252"/>
      <c r="OSF35" s="252"/>
      <c r="OSG35" s="252"/>
      <c r="OSH35" s="252"/>
      <c r="OSI35" s="252"/>
      <c r="OSJ35" s="252"/>
      <c r="OSK35" s="252"/>
      <c r="OSL35" s="252"/>
      <c r="OSM35" s="252"/>
      <c r="OSN35" s="252"/>
      <c r="OSO35" s="252"/>
      <c r="OSP35" s="252"/>
      <c r="OSQ35" s="252"/>
      <c r="OSR35" s="252"/>
      <c r="OSS35" s="252"/>
      <c r="OST35" s="252"/>
      <c r="OSU35" s="252"/>
      <c r="OSV35" s="252"/>
      <c r="OSW35" s="252"/>
      <c r="OSX35" s="252"/>
      <c r="OSY35" s="252"/>
      <c r="OSZ35" s="252"/>
      <c r="OTA35" s="252"/>
      <c r="OTB35" s="252"/>
      <c r="OTC35" s="252"/>
      <c r="OTD35" s="252"/>
      <c r="OTE35" s="252"/>
      <c r="OTF35" s="252"/>
      <c r="OTG35" s="252"/>
      <c r="OTH35" s="252"/>
      <c r="OTI35" s="252"/>
      <c r="OTJ35" s="252"/>
      <c r="OTK35" s="252"/>
      <c r="OTL35" s="252"/>
      <c r="OTM35" s="252"/>
      <c r="OTN35" s="252"/>
      <c r="OTO35" s="252"/>
      <c r="OTP35" s="252"/>
      <c r="OTQ35" s="252"/>
      <c r="OTR35" s="252"/>
      <c r="OTS35" s="252"/>
      <c r="OTT35" s="252"/>
      <c r="OTU35" s="252"/>
      <c r="OTV35" s="252"/>
      <c r="OTW35" s="252"/>
      <c r="OTX35" s="252"/>
      <c r="OTY35" s="252"/>
      <c r="OTZ35" s="252"/>
      <c r="OUA35" s="252"/>
      <c r="OUB35" s="252"/>
      <c r="OUC35" s="252"/>
      <c r="OUD35" s="252"/>
      <c r="OUE35" s="252"/>
      <c r="OUF35" s="252"/>
      <c r="OUG35" s="252"/>
      <c r="OUH35" s="252"/>
      <c r="OUI35" s="252"/>
      <c r="OUJ35" s="252"/>
      <c r="OUK35" s="252"/>
      <c r="OUL35" s="252"/>
      <c r="OUM35" s="252"/>
      <c r="OUN35" s="252"/>
      <c r="OUO35" s="252"/>
      <c r="OUP35" s="252"/>
      <c r="OUQ35" s="252"/>
      <c r="OUR35" s="252"/>
      <c r="OUS35" s="252"/>
      <c r="OUT35" s="252"/>
      <c r="OUU35" s="252"/>
      <c r="OUV35" s="252"/>
      <c r="OUW35" s="252"/>
      <c r="OUX35" s="252"/>
      <c r="OUY35" s="252"/>
      <c r="OUZ35" s="252"/>
      <c r="OVA35" s="252"/>
      <c r="OVB35" s="252"/>
      <c r="OVC35" s="252"/>
      <c r="OVD35" s="252"/>
      <c r="OVE35" s="252"/>
      <c r="OVF35" s="252"/>
      <c r="OVG35" s="252"/>
      <c r="OVH35" s="252"/>
      <c r="OVI35" s="252"/>
      <c r="OVJ35" s="252"/>
      <c r="OVK35" s="252"/>
      <c r="OVL35" s="252"/>
      <c r="OVM35" s="252"/>
      <c r="OVN35" s="252"/>
      <c r="OVO35" s="252"/>
      <c r="OVP35" s="252"/>
      <c r="OVQ35" s="252"/>
      <c r="OVR35" s="252"/>
      <c r="OVS35" s="252"/>
      <c r="OVT35" s="252"/>
      <c r="OVU35" s="252"/>
      <c r="OVV35" s="252"/>
      <c r="OVW35" s="252"/>
      <c r="OVX35" s="252"/>
      <c r="OVY35" s="252"/>
      <c r="OVZ35" s="252"/>
      <c r="OWA35" s="252"/>
      <c r="OWB35" s="252"/>
      <c r="OWC35" s="252"/>
      <c r="OWD35" s="252"/>
      <c r="OWE35" s="252"/>
      <c r="OWF35" s="252"/>
      <c r="OWG35" s="252"/>
      <c r="OWH35" s="252"/>
      <c r="OWI35" s="252"/>
      <c r="OWJ35" s="252"/>
      <c r="OWK35" s="252"/>
      <c r="OWL35" s="252"/>
      <c r="OWM35" s="252"/>
      <c r="OWN35" s="252"/>
      <c r="OWO35" s="252"/>
      <c r="OWP35" s="252"/>
      <c r="OWQ35" s="252"/>
      <c r="OWR35" s="252"/>
      <c r="OWS35" s="252"/>
      <c r="OWT35" s="252"/>
      <c r="OWU35" s="252"/>
      <c r="OWV35" s="252"/>
      <c r="OWW35" s="252"/>
      <c r="OWX35" s="252"/>
      <c r="OWY35" s="252"/>
      <c r="OWZ35" s="252"/>
      <c r="OXA35" s="252"/>
      <c r="OXB35" s="252"/>
      <c r="OXC35" s="252"/>
      <c r="OXD35" s="252"/>
      <c r="OXE35" s="252"/>
      <c r="OXF35" s="252"/>
      <c r="OXG35" s="252"/>
      <c r="OXH35" s="252"/>
      <c r="OXI35" s="252"/>
      <c r="OXJ35" s="252"/>
      <c r="OXK35" s="252"/>
      <c r="OXL35" s="252"/>
      <c r="OXM35" s="252"/>
      <c r="OXN35" s="252"/>
      <c r="OXO35" s="252"/>
      <c r="OXP35" s="252"/>
      <c r="OXQ35" s="252"/>
      <c r="OXR35" s="252"/>
      <c r="OXS35" s="252"/>
      <c r="OXT35" s="252"/>
      <c r="OXU35" s="252"/>
      <c r="OXV35" s="252"/>
      <c r="OXW35" s="252"/>
      <c r="OXX35" s="252"/>
      <c r="OXY35" s="252"/>
      <c r="OXZ35" s="252"/>
      <c r="OYA35" s="252"/>
      <c r="OYB35" s="252"/>
      <c r="OYC35" s="252"/>
      <c r="OYD35" s="252"/>
      <c r="OYE35" s="252"/>
      <c r="OYF35" s="252"/>
      <c r="OYG35" s="252"/>
      <c r="OYH35" s="252"/>
      <c r="OYI35" s="252"/>
      <c r="OYJ35" s="252"/>
      <c r="OYK35" s="252"/>
      <c r="OYL35" s="252"/>
      <c r="OYM35" s="252"/>
      <c r="OYN35" s="252"/>
      <c r="OYO35" s="252"/>
      <c r="OYP35" s="252"/>
      <c r="OYQ35" s="252"/>
      <c r="OYR35" s="252"/>
      <c r="OYS35" s="252"/>
      <c r="OYT35" s="252"/>
      <c r="OYU35" s="252"/>
      <c r="OYV35" s="252"/>
      <c r="OYW35" s="252"/>
      <c r="OYX35" s="252"/>
      <c r="OYY35" s="252"/>
      <c r="OYZ35" s="252"/>
      <c r="OZA35" s="252"/>
      <c r="OZB35" s="252"/>
      <c r="OZC35" s="252"/>
      <c r="OZD35" s="252"/>
      <c r="OZE35" s="252"/>
      <c r="OZF35" s="252"/>
      <c r="OZG35" s="252"/>
      <c r="OZH35" s="252"/>
      <c r="OZI35" s="252"/>
      <c r="OZJ35" s="252"/>
      <c r="OZK35" s="252"/>
      <c r="OZL35" s="252"/>
      <c r="OZM35" s="252"/>
      <c r="OZN35" s="252"/>
      <c r="OZO35" s="252"/>
      <c r="OZP35" s="252"/>
      <c r="OZQ35" s="252"/>
      <c r="OZR35" s="252"/>
      <c r="OZS35" s="252"/>
      <c r="OZT35" s="252"/>
      <c r="OZU35" s="252"/>
      <c r="OZV35" s="252"/>
      <c r="OZW35" s="252"/>
      <c r="OZX35" s="252"/>
      <c r="OZY35" s="252"/>
      <c r="OZZ35" s="252"/>
      <c r="PAA35" s="252"/>
      <c r="PAB35" s="252"/>
      <c r="PAC35" s="252"/>
      <c r="PAD35" s="252"/>
      <c r="PAE35" s="252"/>
      <c r="PAF35" s="252"/>
      <c r="PAG35" s="252"/>
      <c r="PAH35" s="252"/>
      <c r="PAI35" s="252"/>
      <c r="PAJ35" s="252"/>
      <c r="PAK35" s="252"/>
      <c r="PAL35" s="252"/>
      <c r="PAM35" s="252"/>
      <c r="PAN35" s="252"/>
      <c r="PAO35" s="252"/>
      <c r="PAP35" s="252"/>
      <c r="PAQ35" s="252"/>
      <c r="PAR35" s="252"/>
      <c r="PAS35" s="252"/>
      <c r="PAT35" s="252"/>
      <c r="PAU35" s="252"/>
      <c r="PAV35" s="252"/>
      <c r="PAW35" s="252"/>
      <c r="PAX35" s="252"/>
      <c r="PAY35" s="252"/>
      <c r="PAZ35" s="252"/>
      <c r="PBA35" s="252"/>
      <c r="PBB35" s="252"/>
      <c r="PBC35" s="252"/>
      <c r="PBD35" s="252"/>
      <c r="PBE35" s="252"/>
      <c r="PBF35" s="252"/>
      <c r="PBG35" s="252"/>
      <c r="PBH35" s="252"/>
      <c r="PBI35" s="252"/>
      <c r="PBJ35" s="252"/>
      <c r="PBK35" s="252"/>
      <c r="PBL35" s="252"/>
      <c r="PBM35" s="252"/>
      <c r="PBN35" s="252"/>
      <c r="PBO35" s="252"/>
      <c r="PBP35" s="252"/>
      <c r="PBQ35" s="252"/>
      <c r="PBR35" s="252"/>
      <c r="PBS35" s="252"/>
      <c r="PBT35" s="252"/>
      <c r="PBU35" s="252"/>
      <c r="PBV35" s="252"/>
      <c r="PBW35" s="252"/>
      <c r="PBX35" s="252"/>
      <c r="PBY35" s="252"/>
      <c r="PBZ35" s="252"/>
      <c r="PCA35" s="252"/>
      <c r="PCB35" s="252"/>
      <c r="PCC35" s="252"/>
      <c r="PCD35" s="252"/>
      <c r="PCE35" s="252"/>
      <c r="PCF35" s="252"/>
      <c r="PCG35" s="252"/>
      <c r="PCH35" s="252"/>
      <c r="PCI35" s="252"/>
      <c r="PCJ35" s="252"/>
      <c r="PCK35" s="252"/>
      <c r="PCL35" s="252"/>
      <c r="PCM35" s="252"/>
      <c r="PCN35" s="252"/>
      <c r="PCO35" s="252"/>
      <c r="PCP35" s="252"/>
      <c r="PCQ35" s="252"/>
      <c r="PCR35" s="252"/>
      <c r="PCS35" s="252"/>
      <c r="PCT35" s="252"/>
      <c r="PCU35" s="252"/>
      <c r="PCV35" s="252"/>
      <c r="PCW35" s="252"/>
      <c r="PCX35" s="252"/>
      <c r="PCY35" s="252"/>
      <c r="PCZ35" s="252"/>
      <c r="PDA35" s="252"/>
      <c r="PDB35" s="252"/>
      <c r="PDC35" s="252"/>
      <c r="PDD35" s="252"/>
      <c r="PDE35" s="252"/>
      <c r="PDF35" s="252"/>
      <c r="PDG35" s="252"/>
      <c r="PDH35" s="252"/>
      <c r="PDI35" s="252"/>
      <c r="PDJ35" s="252"/>
      <c r="PDK35" s="252"/>
      <c r="PDL35" s="252"/>
      <c r="PDM35" s="252"/>
      <c r="PDN35" s="252"/>
      <c r="PDO35" s="252"/>
      <c r="PDP35" s="252"/>
      <c r="PDQ35" s="252"/>
      <c r="PDR35" s="252"/>
      <c r="PDS35" s="252"/>
      <c r="PDT35" s="252"/>
      <c r="PDU35" s="252"/>
      <c r="PDV35" s="252"/>
      <c r="PDW35" s="252"/>
      <c r="PDX35" s="252"/>
      <c r="PDY35" s="252"/>
      <c r="PDZ35" s="252"/>
      <c r="PEA35" s="252"/>
      <c r="PEB35" s="252"/>
      <c r="PEC35" s="252"/>
      <c r="PED35" s="252"/>
      <c r="PEE35" s="252"/>
      <c r="PEF35" s="252"/>
      <c r="PEG35" s="252"/>
      <c r="PEH35" s="252"/>
      <c r="PEI35" s="252"/>
      <c r="PEJ35" s="252"/>
      <c r="PEK35" s="252"/>
      <c r="PEL35" s="252"/>
      <c r="PEM35" s="252"/>
      <c r="PEN35" s="252"/>
      <c r="PEO35" s="252"/>
      <c r="PEP35" s="252"/>
      <c r="PEQ35" s="252"/>
      <c r="PER35" s="252"/>
      <c r="PES35" s="252"/>
      <c r="PET35" s="252"/>
      <c r="PEU35" s="252"/>
      <c r="PEV35" s="252"/>
      <c r="PEW35" s="252"/>
      <c r="PEX35" s="252"/>
      <c r="PEY35" s="252"/>
      <c r="PEZ35" s="252"/>
      <c r="PFA35" s="252"/>
      <c r="PFB35" s="252"/>
      <c r="PFC35" s="252"/>
      <c r="PFD35" s="252"/>
      <c r="PFE35" s="252"/>
      <c r="PFF35" s="252"/>
      <c r="PFG35" s="252"/>
      <c r="PFH35" s="252"/>
      <c r="PFI35" s="252"/>
      <c r="PFJ35" s="252"/>
      <c r="PFK35" s="252"/>
      <c r="PFL35" s="252"/>
      <c r="PFM35" s="252"/>
      <c r="PFN35" s="252"/>
      <c r="PFO35" s="252"/>
      <c r="PFP35" s="252"/>
      <c r="PFQ35" s="252"/>
      <c r="PFR35" s="252"/>
      <c r="PFS35" s="252"/>
      <c r="PFT35" s="252"/>
      <c r="PFU35" s="252"/>
      <c r="PFV35" s="252"/>
      <c r="PFW35" s="252"/>
      <c r="PFX35" s="252"/>
      <c r="PFY35" s="252"/>
      <c r="PFZ35" s="252"/>
      <c r="PGA35" s="252"/>
      <c r="PGB35" s="252"/>
      <c r="PGC35" s="252"/>
      <c r="PGD35" s="252"/>
      <c r="PGE35" s="252"/>
      <c r="PGF35" s="252"/>
      <c r="PGG35" s="252"/>
      <c r="PGH35" s="252"/>
      <c r="PGI35" s="252"/>
      <c r="PGJ35" s="252"/>
      <c r="PGK35" s="252"/>
      <c r="PGL35" s="252"/>
      <c r="PGM35" s="252"/>
      <c r="PGN35" s="252"/>
      <c r="PGO35" s="252"/>
      <c r="PGP35" s="252"/>
      <c r="PGQ35" s="252"/>
      <c r="PGR35" s="252"/>
      <c r="PGS35" s="252"/>
      <c r="PGT35" s="252"/>
      <c r="PGU35" s="252"/>
      <c r="PGV35" s="252"/>
      <c r="PGW35" s="252"/>
      <c r="PGX35" s="252"/>
      <c r="PGY35" s="252"/>
      <c r="PGZ35" s="252"/>
      <c r="PHA35" s="252"/>
      <c r="PHB35" s="252"/>
      <c r="PHC35" s="252"/>
      <c r="PHD35" s="252"/>
      <c r="PHE35" s="252"/>
      <c r="PHF35" s="252"/>
      <c r="PHG35" s="252"/>
      <c r="PHH35" s="252"/>
      <c r="PHI35" s="252"/>
      <c r="PHJ35" s="252"/>
      <c r="PHK35" s="252"/>
      <c r="PHL35" s="252"/>
      <c r="PHM35" s="252"/>
      <c r="PHN35" s="252"/>
      <c r="PHO35" s="252"/>
      <c r="PHP35" s="252"/>
      <c r="PHQ35" s="252"/>
      <c r="PHR35" s="252"/>
      <c r="PHS35" s="252"/>
      <c r="PHT35" s="252"/>
      <c r="PHU35" s="252"/>
      <c r="PHV35" s="252"/>
      <c r="PHW35" s="252"/>
      <c r="PHX35" s="252"/>
      <c r="PHY35" s="252"/>
      <c r="PHZ35" s="252"/>
      <c r="PIA35" s="252"/>
      <c r="PIB35" s="252"/>
      <c r="PIC35" s="252"/>
      <c r="PID35" s="252"/>
      <c r="PIE35" s="252"/>
      <c r="PIF35" s="252"/>
      <c r="PIG35" s="252"/>
      <c r="PIH35" s="252"/>
      <c r="PII35" s="252"/>
      <c r="PIJ35" s="252"/>
      <c r="PIK35" s="252"/>
      <c r="PIL35" s="252"/>
      <c r="PIM35" s="252"/>
      <c r="PIN35" s="252"/>
      <c r="PIO35" s="252"/>
      <c r="PIP35" s="252"/>
      <c r="PIQ35" s="252"/>
      <c r="PIR35" s="252"/>
      <c r="PIS35" s="252"/>
      <c r="PIT35" s="252"/>
      <c r="PIU35" s="252"/>
      <c r="PIV35" s="252"/>
      <c r="PIW35" s="252"/>
      <c r="PIX35" s="252"/>
      <c r="PIY35" s="252"/>
      <c r="PIZ35" s="252"/>
      <c r="PJA35" s="252"/>
      <c r="PJB35" s="252"/>
      <c r="PJC35" s="252"/>
      <c r="PJD35" s="252"/>
      <c r="PJE35" s="252"/>
      <c r="PJF35" s="252"/>
      <c r="PJG35" s="252"/>
      <c r="PJH35" s="252"/>
      <c r="PJI35" s="252"/>
      <c r="PJJ35" s="252"/>
      <c r="PJK35" s="252"/>
      <c r="PJL35" s="252"/>
      <c r="PJM35" s="252"/>
      <c r="PJN35" s="252"/>
      <c r="PJO35" s="252"/>
      <c r="PJP35" s="252"/>
      <c r="PJQ35" s="252"/>
      <c r="PJR35" s="252"/>
      <c r="PJS35" s="252"/>
      <c r="PJT35" s="252"/>
      <c r="PJU35" s="252"/>
      <c r="PJV35" s="252"/>
      <c r="PJW35" s="252"/>
      <c r="PJX35" s="252"/>
      <c r="PJY35" s="252"/>
      <c r="PJZ35" s="252"/>
      <c r="PKA35" s="252"/>
      <c r="PKB35" s="252"/>
      <c r="PKC35" s="252"/>
      <c r="PKD35" s="252"/>
      <c r="PKE35" s="252"/>
      <c r="PKF35" s="252"/>
      <c r="PKG35" s="252"/>
      <c r="PKH35" s="252"/>
      <c r="PKI35" s="252"/>
      <c r="PKJ35" s="252"/>
      <c r="PKK35" s="252"/>
      <c r="PKL35" s="252"/>
      <c r="PKM35" s="252"/>
      <c r="PKN35" s="252"/>
      <c r="PKO35" s="252"/>
      <c r="PKP35" s="252"/>
      <c r="PKQ35" s="252"/>
      <c r="PKR35" s="252"/>
      <c r="PKS35" s="252"/>
      <c r="PKT35" s="252"/>
      <c r="PKU35" s="252"/>
      <c r="PKV35" s="252"/>
      <c r="PKW35" s="252"/>
      <c r="PKX35" s="252"/>
      <c r="PKY35" s="252"/>
      <c r="PKZ35" s="252"/>
      <c r="PLA35" s="252"/>
      <c r="PLB35" s="252"/>
      <c r="PLC35" s="252"/>
      <c r="PLD35" s="252"/>
      <c r="PLE35" s="252"/>
      <c r="PLF35" s="252"/>
      <c r="PLG35" s="252"/>
      <c r="PLH35" s="252"/>
      <c r="PLI35" s="252"/>
      <c r="PLJ35" s="252"/>
      <c r="PLK35" s="252"/>
      <c r="PLL35" s="252"/>
      <c r="PLM35" s="252"/>
      <c r="PLN35" s="252"/>
      <c r="PLO35" s="252"/>
      <c r="PLP35" s="252"/>
      <c r="PLQ35" s="252"/>
      <c r="PLR35" s="252"/>
      <c r="PLS35" s="252"/>
      <c r="PLT35" s="252"/>
      <c r="PLU35" s="252"/>
      <c r="PLV35" s="252"/>
      <c r="PLW35" s="252"/>
      <c r="PLX35" s="252"/>
      <c r="PLY35" s="252"/>
      <c r="PLZ35" s="252"/>
      <c r="PMA35" s="252"/>
      <c r="PMB35" s="252"/>
      <c r="PMC35" s="252"/>
      <c r="PMD35" s="252"/>
      <c r="PME35" s="252"/>
      <c r="PMF35" s="252"/>
      <c r="PMG35" s="252"/>
      <c r="PMH35" s="252"/>
      <c r="PMI35" s="252"/>
      <c r="PMJ35" s="252"/>
      <c r="PMK35" s="252"/>
      <c r="PML35" s="252"/>
      <c r="PMM35" s="252"/>
      <c r="PMN35" s="252"/>
      <c r="PMO35" s="252"/>
      <c r="PMP35" s="252"/>
      <c r="PMQ35" s="252"/>
      <c r="PMR35" s="252"/>
      <c r="PMS35" s="252"/>
      <c r="PMT35" s="252"/>
      <c r="PMU35" s="252"/>
      <c r="PMV35" s="252"/>
      <c r="PMW35" s="252"/>
      <c r="PMX35" s="252"/>
      <c r="PMY35" s="252"/>
      <c r="PMZ35" s="252"/>
      <c r="PNA35" s="252"/>
      <c r="PNB35" s="252"/>
      <c r="PNC35" s="252"/>
      <c r="PND35" s="252"/>
      <c r="PNE35" s="252"/>
      <c r="PNF35" s="252"/>
      <c r="PNG35" s="252"/>
      <c r="PNH35" s="252"/>
      <c r="PNI35" s="252"/>
      <c r="PNJ35" s="252"/>
      <c r="PNK35" s="252"/>
      <c r="PNL35" s="252"/>
      <c r="PNM35" s="252"/>
      <c r="PNN35" s="252"/>
      <c r="PNO35" s="252"/>
      <c r="PNP35" s="252"/>
      <c r="PNQ35" s="252"/>
      <c r="PNR35" s="252"/>
      <c r="PNS35" s="252"/>
      <c r="PNT35" s="252"/>
      <c r="PNU35" s="252"/>
      <c r="PNV35" s="252"/>
      <c r="PNW35" s="252"/>
      <c r="PNX35" s="252"/>
      <c r="PNY35" s="252"/>
      <c r="PNZ35" s="252"/>
      <c r="POA35" s="252"/>
      <c r="POB35" s="252"/>
      <c r="POC35" s="252"/>
      <c r="POD35" s="252"/>
      <c r="POE35" s="252"/>
      <c r="POF35" s="252"/>
      <c r="POG35" s="252"/>
      <c r="POH35" s="252"/>
      <c r="POI35" s="252"/>
      <c r="POJ35" s="252"/>
      <c r="POK35" s="252"/>
      <c r="POL35" s="252"/>
      <c r="POM35" s="252"/>
      <c r="PON35" s="252"/>
      <c r="POO35" s="252"/>
      <c r="POP35" s="252"/>
      <c r="POQ35" s="252"/>
      <c r="POR35" s="252"/>
      <c r="POS35" s="252"/>
      <c r="POT35" s="252"/>
      <c r="POU35" s="252"/>
      <c r="POV35" s="252"/>
      <c r="POW35" s="252"/>
      <c r="POX35" s="252"/>
      <c r="POY35" s="252"/>
      <c r="POZ35" s="252"/>
      <c r="PPA35" s="252"/>
      <c r="PPB35" s="252"/>
      <c r="PPC35" s="252"/>
      <c r="PPD35" s="252"/>
      <c r="PPE35" s="252"/>
      <c r="PPF35" s="252"/>
      <c r="PPG35" s="252"/>
      <c r="PPH35" s="252"/>
      <c r="PPI35" s="252"/>
      <c r="PPJ35" s="252"/>
      <c r="PPK35" s="252"/>
      <c r="PPL35" s="252"/>
      <c r="PPM35" s="252"/>
      <c r="PPN35" s="252"/>
      <c r="PPO35" s="252"/>
      <c r="PPP35" s="252"/>
      <c r="PPQ35" s="252"/>
      <c r="PPR35" s="252"/>
      <c r="PPS35" s="252"/>
      <c r="PPT35" s="252"/>
      <c r="PPU35" s="252"/>
      <c r="PPV35" s="252"/>
      <c r="PPW35" s="252"/>
      <c r="PPX35" s="252"/>
      <c r="PPY35" s="252"/>
      <c r="PPZ35" s="252"/>
      <c r="PQA35" s="252"/>
      <c r="PQB35" s="252"/>
      <c r="PQC35" s="252"/>
      <c r="PQD35" s="252"/>
      <c r="PQE35" s="252"/>
      <c r="PQF35" s="252"/>
      <c r="PQG35" s="252"/>
      <c r="PQH35" s="252"/>
      <c r="PQI35" s="252"/>
      <c r="PQJ35" s="252"/>
      <c r="PQK35" s="252"/>
      <c r="PQL35" s="252"/>
      <c r="PQM35" s="252"/>
      <c r="PQN35" s="252"/>
      <c r="PQO35" s="252"/>
      <c r="PQP35" s="252"/>
      <c r="PQQ35" s="252"/>
      <c r="PQR35" s="252"/>
      <c r="PQS35" s="252"/>
      <c r="PQT35" s="252"/>
      <c r="PQU35" s="252"/>
      <c r="PQV35" s="252"/>
      <c r="PQW35" s="252"/>
      <c r="PQX35" s="252"/>
      <c r="PQY35" s="252"/>
      <c r="PQZ35" s="252"/>
      <c r="PRA35" s="252"/>
      <c r="PRB35" s="252"/>
      <c r="PRC35" s="252"/>
      <c r="PRD35" s="252"/>
      <c r="PRE35" s="252"/>
      <c r="PRF35" s="252"/>
      <c r="PRG35" s="252"/>
      <c r="PRH35" s="252"/>
      <c r="PRI35" s="252"/>
      <c r="PRJ35" s="252"/>
      <c r="PRK35" s="252"/>
      <c r="PRL35" s="252"/>
      <c r="PRM35" s="252"/>
      <c r="PRN35" s="252"/>
      <c r="PRO35" s="252"/>
      <c r="PRP35" s="252"/>
      <c r="PRQ35" s="252"/>
      <c r="PRR35" s="252"/>
      <c r="PRS35" s="252"/>
      <c r="PRT35" s="252"/>
      <c r="PRU35" s="252"/>
      <c r="PRV35" s="252"/>
      <c r="PRW35" s="252"/>
      <c r="PRX35" s="252"/>
      <c r="PRY35" s="252"/>
      <c r="PRZ35" s="252"/>
      <c r="PSA35" s="252"/>
      <c r="PSB35" s="252"/>
      <c r="PSC35" s="252"/>
      <c r="PSD35" s="252"/>
      <c r="PSE35" s="252"/>
      <c r="PSF35" s="252"/>
      <c r="PSG35" s="252"/>
      <c r="PSH35" s="252"/>
      <c r="PSI35" s="252"/>
      <c r="PSJ35" s="252"/>
      <c r="PSK35" s="252"/>
      <c r="PSL35" s="252"/>
      <c r="PSM35" s="252"/>
      <c r="PSN35" s="252"/>
      <c r="PSO35" s="252"/>
      <c r="PSP35" s="252"/>
      <c r="PSQ35" s="252"/>
      <c r="PSR35" s="252"/>
      <c r="PSS35" s="252"/>
      <c r="PST35" s="252"/>
      <c r="PSU35" s="252"/>
      <c r="PSV35" s="252"/>
      <c r="PSW35" s="252"/>
      <c r="PSX35" s="252"/>
      <c r="PSY35" s="252"/>
      <c r="PSZ35" s="252"/>
      <c r="PTA35" s="252"/>
      <c r="PTB35" s="252"/>
      <c r="PTC35" s="252"/>
      <c r="PTD35" s="252"/>
      <c r="PTE35" s="252"/>
      <c r="PTF35" s="252"/>
      <c r="PTG35" s="252"/>
      <c r="PTH35" s="252"/>
      <c r="PTI35" s="252"/>
      <c r="PTJ35" s="252"/>
      <c r="PTK35" s="252"/>
      <c r="PTL35" s="252"/>
      <c r="PTM35" s="252"/>
      <c r="PTN35" s="252"/>
      <c r="PTO35" s="252"/>
      <c r="PTP35" s="252"/>
      <c r="PTQ35" s="252"/>
      <c r="PTR35" s="252"/>
      <c r="PTS35" s="252"/>
      <c r="PTT35" s="252"/>
      <c r="PTU35" s="252"/>
      <c r="PTV35" s="252"/>
      <c r="PTW35" s="252"/>
      <c r="PTX35" s="252"/>
      <c r="PTY35" s="252"/>
      <c r="PTZ35" s="252"/>
      <c r="PUA35" s="252"/>
      <c r="PUB35" s="252"/>
      <c r="PUC35" s="252"/>
      <c r="PUD35" s="252"/>
      <c r="PUE35" s="252"/>
      <c r="PUF35" s="252"/>
      <c r="PUG35" s="252"/>
      <c r="PUH35" s="252"/>
      <c r="PUI35" s="252"/>
      <c r="PUJ35" s="252"/>
      <c r="PUK35" s="252"/>
      <c r="PUL35" s="252"/>
      <c r="PUM35" s="252"/>
      <c r="PUN35" s="252"/>
      <c r="PUO35" s="252"/>
      <c r="PUP35" s="252"/>
      <c r="PUQ35" s="252"/>
      <c r="PUR35" s="252"/>
      <c r="PUS35" s="252"/>
      <c r="PUT35" s="252"/>
      <c r="PUU35" s="252"/>
      <c r="PUV35" s="252"/>
      <c r="PUW35" s="252"/>
      <c r="PUX35" s="252"/>
      <c r="PUY35" s="252"/>
      <c r="PUZ35" s="252"/>
      <c r="PVA35" s="252"/>
      <c r="PVB35" s="252"/>
      <c r="PVC35" s="252"/>
      <c r="PVD35" s="252"/>
      <c r="PVE35" s="252"/>
      <c r="PVF35" s="252"/>
      <c r="PVG35" s="252"/>
      <c r="PVH35" s="252"/>
      <c r="PVI35" s="252"/>
      <c r="PVJ35" s="252"/>
      <c r="PVK35" s="252"/>
      <c r="PVL35" s="252"/>
      <c r="PVM35" s="252"/>
      <c r="PVN35" s="252"/>
      <c r="PVO35" s="252"/>
      <c r="PVP35" s="252"/>
      <c r="PVQ35" s="252"/>
      <c r="PVR35" s="252"/>
      <c r="PVS35" s="252"/>
      <c r="PVT35" s="252"/>
      <c r="PVU35" s="252"/>
      <c r="PVV35" s="252"/>
      <c r="PVW35" s="252"/>
      <c r="PVX35" s="252"/>
      <c r="PVY35" s="252"/>
      <c r="PVZ35" s="252"/>
      <c r="PWA35" s="252"/>
      <c r="PWB35" s="252"/>
      <c r="PWC35" s="252"/>
      <c r="PWD35" s="252"/>
      <c r="PWE35" s="252"/>
      <c r="PWF35" s="252"/>
      <c r="PWG35" s="252"/>
      <c r="PWH35" s="252"/>
      <c r="PWI35" s="252"/>
      <c r="PWJ35" s="252"/>
      <c r="PWK35" s="252"/>
      <c r="PWL35" s="252"/>
      <c r="PWM35" s="252"/>
      <c r="PWN35" s="252"/>
      <c r="PWO35" s="252"/>
      <c r="PWP35" s="252"/>
      <c r="PWQ35" s="252"/>
      <c r="PWR35" s="252"/>
      <c r="PWS35" s="252"/>
      <c r="PWT35" s="252"/>
      <c r="PWU35" s="252"/>
      <c r="PWV35" s="252"/>
      <c r="PWW35" s="252"/>
      <c r="PWX35" s="252"/>
      <c r="PWY35" s="252"/>
      <c r="PWZ35" s="252"/>
      <c r="PXA35" s="252"/>
      <c r="PXB35" s="252"/>
      <c r="PXC35" s="252"/>
      <c r="PXD35" s="252"/>
      <c r="PXE35" s="252"/>
      <c r="PXF35" s="252"/>
      <c r="PXG35" s="252"/>
      <c r="PXH35" s="252"/>
      <c r="PXI35" s="252"/>
      <c r="PXJ35" s="252"/>
      <c r="PXK35" s="252"/>
      <c r="PXL35" s="252"/>
      <c r="PXM35" s="252"/>
      <c r="PXN35" s="252"/>
      <c r="PXO35" s="252"/>
      <c r="PXP35" s="252"/>
      <c r="PXQ35" s="252"/>
      <c r="PXR35" s="252"/>
      <c r="PXS35" s="252"/>
      <c r="PXT35" s="252"/>
      <c r="PXU35" s="252"/>
      <c r="PXV35" s="252"/>
      <c r="PXW35" s="252"/>
      <c r="PXX35" s="252"/>
      <c r="PXY35" s="252"/>
      <c r="PXZ35" s="252"/>
      <c r="PYA35" s="252"/>
      <c r="PYB35" s="252"/>
      <c r="PYC35" s="252"/>
      <c r="PYD35" s="252"/>
      <c r="PYE35" s="252"/>
      <c r="PYF35" s="252"/>
      <c r="PYG35" s="252"/>
      <c r="PYH35" s="252"/>
      <c r="PYI35" s="252"/>
      <c r="PYJ35" s="252"/>
      <c r="PYK35" s="252"/>
      <c r="PYL35" s="252"/>
      <c r="PYM35" s="252"/>
      <c r="PYN35" s="252"/>
      <c r="PYO35" s="252"/>
      <c r="PYP35" s="252"/>
      <c r="PYQ35" s="252"/>
      <c r="PYR35" s="252"/>
      <c r="PYS35" s="252"/>
      <c r="PYT35" s="252"/>
      <c r="PYU35" s="252"/>
      <c r="PYV35" s="252"/>
      <c r="PYW35" s="252"/>
      <c r="PYX35" s="252"/>
      <c r="PYY35" s="252"/>
      <c r="PYZ35" s="252"/>
      <c r="PZA35" s="252"/>
      <c r="PZB35" s="252"/>
      <c r="PZC35" s="252"/>
      <c r="PZD35" s="252"/>
      <c r="PZE35" s="252"/>
      <c r="PZF35" s="252"/>
      <c r="PZG35" s="252"/>
      <c r="PZH35" s="252"/>
      <c r="PZI35" s="252"/>
      <c r="PZJ35" s="252"/>
      <c r="PZK35" s="252"/>
      <c r="PZL35" s="252"/>
      <c r="PZM35" s="252"/>
      <c r="PZN35" s="252"/>
      <c r="PZO35" s="252"/>
      <c r="PZP35" s="252"/>
      <c r="PZQ35" s="252"/>
      <c r="PZR35" s="252"/>
      <c r="PZS35" s="252"/>
      <c r="PZT35" s="252"/>
      <c r="PZU35" s="252"/>
      <c r="PZV35" s="252"/>
      <c r="PZW35" s="252"/>
      <c r="PZX35" s="252"/>
      <c r="PZY35" s="252"/>
      <c r="PZZ35" s="252"/>
      <c r="QAA35" s="252"/>
      <c r="QAB35" s="252"/>
      <c r="QAC35" s="252"/>
      <c r="QAD35" s="252"/>
      <c r="QAE35" s="252"/>
      <c r="QAF35" s="252"/>
      <c r="QAG35" s="252"/>
      <c r="QAH35" s="252"/>
      <c r="QAI35" s="252"/>
      <c r="QAJ35" s="252"/>
      <c r="QAK35" s="252"/>
      <c r="QAL35" s="252"/>
      <c r="QAM35" s="252"/>
      <c r="QAN35" s="252"/>
      <c r="QAO35" s="252"/>
      <c r="QAP35" s="252"/>
      <c r="QAQ35" s="252"/>
      <c r="QAR35" s="252"/>
      <c r="QAS35" s="252"/>
      <c r="QAT35" s="252"/>
      <c r="QAU35" s="252"/>
      <c r="QAV35" s="252"/>
      <c r="QAW35" s="252"/>
      <c r="QAX35" s="252"/>
      <c r="QAY35" s="252"/>
      <c r="QAZ35" s="252"/>
      <c r="QBA35" s="252"/>
      <c r="QBB35" s="252"/>
      <c r="QBC35" s="252"/>
      <c r="QBD35" s="252"/>
      <c r="QBE35" s="252"/>
      <c r="QBF35" s="252"/>
      <c r="QBG35" s="252"/>
      <c r="QBH35" s="252"/>
      <c r="QBI35" s="252"/>
      <c r="QBJ35" s="252"/>
      <c r="QBK35" s="252"/>
      <c r="QBL35" s="252"/>
      <c r="QBM35" s="252"/>
      <c r="QBN35" s="252"/>
      <c r="QBO35" s="252"/>
      <c r="QBP35" s="252"/>
      <c r="QBQ35" s="252"/>
      <c r="QBR35" s="252"/>
      <c r="QBS35" s="252"/>
      <c r="QBT35" s="252"/>
      <c r="QBU35" s="252"/>
      <c r="QBV35" s="252"/>
      <c r="QBW35" s="252"/>
      <c r="QBX35" s="252"/>
      <c r="QBY35" s="252"/>
      <c r="QBZ35" s="252"/>
      <c r="QCA35" s="252"/>
      <c r="QCB35" s="252"/>
      <c r="QCC35" s="252"/>
      <c r="QCD35" s="252"/>
      <c r="QCE35" s="252"/>
      <c r="QCF35" s="252"/>
      <c r="QCG35" s="252"/>
      <c r="QCH35" s="252"/>
      <c r="QCI35" s="252"/>
      <c r="QCJ35" s="252"/>
      <c r="QCK35" s="252"/>
      <c r="QCL35" s="252"/>
      <c r="QCM35" s="252"/>
      <c r="QCN35" s="252"/>
      <c r="QCO35" s="252"/>
      <c r="QCP35" s="252"/>
      <c r="QCQ35" s="252"/>
      <c r="QCR35" s="252"/>
      <c r="QCS35" s="252"/>
      <c r="QCT35" s="252"/>
      <c r="QCU35" s="252"/>
      <c r="QCV35" s="252"/>
      <c r="QCW35" s="252"/>
      <c r="QCX35" s="252"/>
      <c r="QCY35" s="252"/>
      <c r="QCZ35" s="252"/>
      <c r="QDA35" s="252"/>
      <c r="QDB35" s="252"/>
      <c r="QDC35" s="252"/>
      <c r="QDD35" s="252"/>
      <c r="QDE35" s="252"/>
      <c r="QDF35" s="252"/>
      <c r="QDG35" s="252"/>
      <c r="QDH35" s="252"/>
      <c r="QDI35" s="252"/>
      <c r="QDJ35" s="252"/>
      <c r="QDK35" s="252"/>
      <c r="QDL35" s="252"/>
      <c r="QDM35" s="252"/>
      <c r="QDN35" s="252"/>
      <c r="QDO35" s="252"/>
      <c r="QDP35" s="252"/>
      <c r="QDQ35" s="252"/>
      <c r="QDR35" s="252"/>
      <c r="QDS35" s="252"/>
      <c r="QDT35" s="252"/>
      <c r="QDU35" s="252"/>
      <c r="QDV35" s="252"/>
      <c r="QDW35" s="252"/>
      <c r="QDX35" s="252"/>
      <c r="QDY35" s="252"/>
      <c r="QDZ35" s="252"/>
      <c r="QEA35" s="252"/>
      <c r="QEB35" s="252"/>
      <c r="QEC35" s="252"/>
      <c r="QED35" s="252"/>
      <c r="QEE35" s="252"/>
      <c r="QEF35" s="252"/>
      <c r="QEG35" s="252"/>
      <c r="QEH35" s="252"/>
      <c r="QEI35" s="252"/>
      <c r="QEJ35" s="252"/>
      <c r="QEK35" s="252"/>
      <c r="QEL35" s="252"/>
      <c r="QEM35" s="252"/>
      <c r="QEN35" s="252"/>
      <c r="QEO35" s="252"/>
      <c r="QEP35" s="252"/>
      <c r="QEQ35" s="252"/>
      <c r="QER35" s="252"/>
      <c r="QES35" s="252"/>
      <c r="QET35" s="252"/>
      <c r="QEU35" s="252"/>
      <c r="QEV35" s="252"/>
      <c r="QEW35" s="252"/>
      <c r="QEX35" s="252"/>
      <c r="QEY35" s="252"/>
      <c r="QEZ35" s="252"/>
      <c r="QFA35" s="252"/>
      <c r="QFB35" s="252"/>
      <c r="QFC35" s="252"/>
      <c r="QFD35" s="252"/>
      <c r="QFE35" s="252"/>
      <c r="QFF35" s="252"/>
      <c r="QFG35" s="252"/>
      <c r="QFH35" s="252"/>
      <c r="QFI35" s="252"/>
      <c r="QFJ35" s="252"/>
      <c r="QFK35" s="252"/>
      <c r="QFL35" s="252"/>
      <c r="QFM35" s="252"/>
      <c r="QFN35" s="252"/>
      <c r="QFO35" s="252"/>
      <c r="QFP35" s="252"/>
      <c r="QFQ35" s="252"/>
      <c r="QFR35" s="252"/>
      <c r="QFS35" s="252"/>
      <c r="QFT35" s="252"/>
      <c r="QFU35" s="252"/>
      <c r="QFV35" s="252"/>
      <c r="QFW35" s="252"/>
      <c r="QFX35" s="252"/>
      <c r="QFY35" s="252"/>
      <c r="QFZ35" s="252"/>
      <c r="QGA35" s="252"/>
      <c r="QGB35" s="252"/>
      <c r="QGC35" s="252"/>
      <c r="QGD35" s="252"/>
      <c r="QGE35" s="252"/>
      <c r="QGF35" s="252"/>
      <c r="QGG35" s="252"/>
      <c r="QGH35" s="252"/>
      <c r="QGI35" s="252"/>
      <c r="QGJ35" s="252"/>
      <c r="QGK35" s="252"/>
      <c r="QGL35" s="252"/>
      <c r="QGM35" s="252"/>
      <c r="QGN35" s="252"/>
      <c r="QGO35" s="252"/>
      <c r="QGP35" s="252"/>
      <c r="QGQ35" s="252"/>
      <c r="QGR35" s="252"/>
      <c r="QGS35" s="252"/>
      <c r="QGT35" s="252"/>
      <c r="QGU35" s="252"/>
      <c r="QGV35" s="252"/>
      <c r="QGW35" s="252"/>
      <c r="QGX35" s="252"/>
      <c r="QGY35" s="252"/>
      <c r="QGZ35" s="252"/>
      <c r="QHA35" s="252"/>
      <c r="QHB35" s="252"/>
      <c r="QHC35" s="252"/>
      <c r="QHD35" s="252"/>
      <c r="QHE35" s="252"/>
      <c r="QHF35" s="252"/>
      <c r="QHG35" s="252"/>
      <c r="QHH35" s="252"/>
      <c r="QHI35" s="252"/>
      <c r="QHJ35" s="252"/>
      <c r="QHK35" s="252"/>
      <c r="QHL35" s="252"/>
      <c r="QHM35" s="252"/>
      <c r="QHN35" s="252"/>
      <c r="QHO35" s="252"/>
      <c r="QHP35" s="252"/>
      <c r="QHQ35" s="252"/>
      <c r="QHR35" s="252"/>
      <c r="QHS35" s="252"/>
      <c r="QHT35" s="252"/>
      <c r="QHU35" s="252"/>
      <c r="QHV35" s="252"/>
      <c r="QHW35" s="252"/>
      <c r="QHX35" s="252"/>
      <c r="QHY35" s="252"/>
      <c r="QHZ35" s="252"/>
      <c r="QIA35" s="252"/>
      <c r="QIB35" s="252"/>
      <c r="QIC35" s="252"/>
      <c r="QID35" s="252"/>
      <c r="QIE35" s="252"/>
      <c r="QIF35" s="252"/>
      <c r="QIG35" s="252"/>
      <c r="QIH35" s="252"/>
      <c r="QII35" s="252"/>
      <c r="QIJ35" s="252"/>
      <c r="QIK35" s="252"/>
      <c r="QIL35" s="252"/>
      <c r="QIM35" s="252"/>
      <c r="QIN35" s="252"/>
      <c r="QIO35" s="252"/>
      <c r="QIP35" s="252"/>
      <c r="QIQ35" s="252"/>
      <c r="QIR35" s="252"/>
      <c r="QIS35" s="252"/>
      <c r="QIT35" s="252"/>
      <c r="QIU35" s="252"/>
      <c r="QIV35" s="252"/>
      <c r="QIW35" s="252"/>
      <c r="QIX35" s="252"/>
      <c r="QIY35" s="252"/>
      <c r="QIZ35" s="252"/>
      <c r="QJA35" s="252"/>
      <c r="QJB35" s="252"/>
      <c r="QJC35" s="252"/>
      <c r="QJD35" s="252"/>
      <c r="QJE35" s="252"/>
      <c r="QJF35" s="252"/>
      <c r="QJG35" s="252"/>
      <c r="QJH35" s="252"/>
      <c r="QJI35" s="252"/>
      <c r="QJJ35" s="252"/>
      <c r="QJK35" s="252"/>
      <c r="QJL35" s="252"/>
      <c r="QJM35" s="252"/>
      <c r="QJN35" s="252"/>
      <c r="QJO35" s="252"/>
      <c r="QJP35" s="252"/>
      <c r="QJQ35" s="252"/>
      <c r="QJR35" s="252"/>
      <c r="QJS35" s="252"/>
      <c r="QJT35" s="252"/>
      <c r="QJU35" s="252"/>
      <c r="QJV35" s="252"/>
      <c r="QJW35" s="252"/>
      <c r="QJX35" s="252"/>
      <c r="QJY35" s="252"/>
      <c r="QJZ35" s="252"/>
      <c r="QKA35" s="252"/>
      <c r="QKB35" s="252"/>
      <c r="QKC35" s="252"/>
      <c r="QKD35" s="252"/>
      <c r="QKE35" s="252"/>
      <c r="QKF35" s="252"/>
      <c r="QKG35" s="252"/>
      <c r="QKH35" s="252"/>
      <c r="QKI35" s="252"/>
      <c r="QKJ35" s="252"/>
      <c r="QKK35" s="252"/>
      <c r="QKL35" s="252"/>
      <c r="QKM35" s="252"/>
      <c r="QKN35" s="252"/>
      <c r="QKO35" s="252"/>
      <c r="QKP35" s="252"/>
      <c r="QKQ35" s="252"/>
      <c r="QKR35" s="252"/>
      <c r="QKS35" s="252"/>
      <c r="QKT35" s="252"/>
      <c r="QKU35" s="252"/>
      <c r="QKV35" s="252"/>
      <c r="QKW35" s="252"/>
      <c r="QKX35" s="252"/>
      <c r="QKY35" s="252"/>
      <c r="QKZ35" s="252"/>
      <c r="QLA35" s="252"/>
      <c r="QLB35" s="252"/>
      <c r="QLC35" s="252"/>
      <c r="QLD35" s="252"/>
      <c r="QLE35" s="252"/>
      <c r="QLF35" s="252"/>
      <c r="QLG35" s="252"/>
      <c r="QLH35" s="252"/>
      <c r="QLI35" s="252"/>
      <c r="QLJ35" s="252"/>
      <c r="QLK35" s="252"/>
      <c r="QLL35" s="252"/>
      <c r="QLM35" s="252"/>
      <c r="QLN35" s="252"/>
      <c r="QLO35" s="252"/>
      <c r="QLP35" s="252"/>
      <c r="QLQ35" s="252"/>
      <c r="QLR35" s="252"/>
      <c r="QLS35" s="252"/>
      <c r="QLT35" s="252"/>
      <c r="QLU35" s="252"/>
      <c r="QLV35" s="252"/>
      <c r="QLW35" s="252"/>
      <c r="QLX35" s="252"/>
      <c r="QLY35" s="252"/>
      <c r="QLZ35" s="252"/>
      <c r="QMA35" s="252"/>
      <c r="QMB35" s="252"/>
      <c r="QMC35" s="252"/>
      <c r="QMD35" s="252"/>
      <c r="QME35" s="252"/>
      <c r="QMF35" s="252"/>
      <c r="QMG35" s="252"/>
      <c r="QMH35" s="252"/>
      <c r="QMI35" s="252"/>
      <c r="QMJ35" s="252"/>
      <c r="QMK35" s="252"/>
      <c r="QML35" s="252"/>
      <c r="QMM35" s="252"/>
      <c r="QMN35" s="252"/>
      <c r="QMO35" s="252"/>
      <c r="QMP35" s="252"/>
      <c r="QMQ35" s="252"/>
      <c r="QMR35" s="252"/>
      <c r="QMS35" s="252"/>
      <c r="QMT35" s="252"/>
      <c r="QMU35" s="252"/>
      <c r="QMV35" s="252"/>
      <c r="QMW35" s="252"/>
      <c r="QMX35" s="252"/>
      <c r="QMY35" s="252"/>
      <c r="QMZ35" s="252"/>
      <c r="QNA35" s="252"/>
      <c r="QNB35" s="252"/>
      <c r="QNC35" s="252"/>
      <c r="QND35" s="252"/>
      <c r="QNE35" s="252"/>
      <c r="QNF35" s="252"/>
      <c r="QNG35" s="252"/>
      <c r="QNH35" s="252"/>
      <c r="QNI35" s="252"/>
      <c r="QNJ35" s="252"/>
      <c r="QNK35" s="252"/>
      <c r="QNL35" s="252"/>
      <c r="QNM35" s="252"/>
      <c r="QNN35" s="252"/>
      <c r="QNO35" s="252"/>
      <c r="QNP35" s="252"/>
      <c r="QNQ35" s="252"/>
      <c r="QNR35" s="252"/>
      <c r="QNS35" s="252"/>
      <c r="QNT35" s="252"/>
      <c r="QNU35" s="252"/>
      <c r="QNV35" s="252"/>
      <c r="QNW35" s="252"/>
      <c r="QNX35" s="252"/>
      <c r="QNY35" s="252"/>
      <c r="QNZ35" s="252"/>
      <c r="QOA35" s="252"/>
      <c r="QOB35" s="252"/>
      <c r="QOC35" s="252"/>
      <c r="QOD35" s="252"/>
      <c r="QOE35" s="252"/>
      <c r="QOF35" s="252"/>
      <c r="QOG35" s="252"/>
      <c r="QOH35" s="252"/>
      <c r="QOI35" s="252"/>
      <c r="QOJ35" s="252"/>
      <c r="QOK35" s="252"/>
      <c r="QOL35" s="252"/>
      <c r="QOM35" s="252"/>
      <c r="QON35" s="252"/>
      <c r="QOO35" s="252"/>
      <c r="QOP35" s="252"/>
      <c r="QOQ35" s="252"/>
      <c r="QOR35" s="252"/>
      <c r="QOS35" s="252"/>
      <c r="QOT35" s="252"/>
      <c r="QOU35" s="252"/>
      <c r="QOV35" s="252"/>
      <c r="QOW35" s="252"/>
      <c r="QOX35" s="252"/>
      <c r="QOY35" s="252"/>
      <c r="QOZ35" s="252"/>
      <c r="QPA35" s="252"/>
      <c r="QPB35" s="252"/>
      <c r="QPC35" s="252"/>
      <c r="QPD35" s="252"/>
      <c r="QPE35" s="252"/>
      <c r="QPF35" s="252"/>
      <c r="QPG35" s="252"/>
      <c r="QPH35" s="252"/>
      <c r="QPI35" s="252"/>
      <c r="QPJ35" s="252"/>
      <c r="QPK35" s="252"/>
      <c r="QPL35" s="252"/>
      <c r="QPM35" s="252"/>
      <c r="QPN35" s="252"/>
      <c r="QPO35" s="252"/>
      <c r="QPP35" s="252"/>
      <c r="QPQ35" s="252"/>
      <c r="QPR35" s="252"/>
      <c r="QPS35" s="252"/>
      <c r="QPT35" s="252"/>
      <c r="QPU35" s="252"/>
      <c r="QPV35" s="252"/>
      <c r="QPW35" s="252"/>
      <c r="QPX35" s="252"/>
      <c r="QPY35" s="252"/>
      <c r="QPZ35" s="252"/>
      <c r="QQA35" s="252"/>
      <c r="QQB35" s="252"/>
      <c r="QQC35" s="252"/>
      <c r="QQD35" s="252"/>
      <c r="QQE35" s="252"/>
      <c r="QQF35" s="252"/>
      <c r="QQG35" s="252"/>
      <c r="QQH35" s="252"/>
      <c r="QQI35" s="252"/>
      <c r="QQJ35" s="252"/>
      <c r="QQK35" s="252"/>
      <c r="QQL35" s="252"/>
      <c r="QQM35" s="252"/>
      <c r="QQN35" s="252"/>
      <c r="QQO35" s="252"/>
      <c r="QQP35" s="252"/>
      <c r="QQQ35" s="252"/>
      <c r="QQR35" s="252"/>
      <c r="QQS35" s="252"/>
      <c r="QQT35" s="252"/>
      <c r="QQU35" s="252"/>
      <c r="QQV35" s="252"/>
      <c r="QQW35" s="252"/>
      <c r="QQX35" s="252"/>
      <c r="QQY35" s="252"/>
      <c r="QQZ35" s="252"/>
      <c r="QRA35" s="252"/>
      <c r="QRB35" s="252"/>
      <c r="QRC35" s="252"/>
      <c r="QRD35" s="252"/>
      <c r="QRE35" s="252"/>
      <c r="QRF35" s="252"/>
      <c r="QRG35" s="252"/>
      <c r="QRH35" s="252"/>
      <c r="QRI35" s="252"/>
      <c r="QRJ35" s="252"/>
      <c r="QRK35" s="252"/>
      <c r="QRL35" s="252"/>
      <c r="QRM35" s="252"/>
      <c r="QRN35" s="252"/>
      <c r="QRO35" s="252"/>
      <c r="QRP35" s="252"/>
      <c r="QRQ35" s="252"/>
      <c r="QRR35" s="252"/>
      <c r="QRS35" s="252"/>
      <c r="QRT35" s="252"/>
      <c r="QRU35" s="252"/>
      <c r="QRV35" s="252"/>
      <c r="QRW35" s="252"/>
      <c r="QRX35" s="252"/>
      <c r="QRY35" s="252"/>
      <c r="QRZ35" s="252"/>
      <c r="QSA35" s="252"/>
      <c r="QSB35" s="252"/>
      <c r="QSC35" s="252"/>
      <c r="QSD35" s="252"/>
      <c r="QSE35" s="252"/>
      <c r="QSF35" s="252"/>
      <c r="QSG35" s="252"/>
      <c r="QSH35" s="252"/>
      <c r="QSI35" s="252"/>
      <c r="QSJ35" s="252"/>
      <c r="QSK35" s="252"/>
      <c r="QSL35" s="252"/>
      <c r="QSM35" s="252"/>
      <c r="QSN35" s="252"/>
      <c r="QSO35" s="252"/>
      <c r="QSP35" s="252"/>
      <c r="QSQ35" s="252"/>
      <c r="QSR35" s="252"/>
      <c r="QSS35" s="252"/>
      <c r="QST35" s="252"/>
      <c r="QSU35" s="252"/>
      <c r="QSV35" s="252"/>
      <c r="QSW35" s="252"/>
      <c r="QSX35" s="252"/>
      <c r="QSY35" s="252"/>
      <c r="QSZ35" s="252"/>
      <c r="QTA35" s="252"/>
      <c r="QTB35" s="252"/>
      <c r="QTC35" s="252"/>
      <c r="QTD35" s="252"/>
      <c r="QTE35" s="252"/>
      <c r="QTF35" s="252"/>
      <c r="QTG35" s="252"/>
      <c r="QTH35" s="252"/>
      <c r="QTI35" s="252"/>
      <c r="QTJ35" s="252"/>
      <c r="QTK35" s="252"/>
      <c r="QTL35" s="252"/>
      <c r="QTM35" s="252"/>
      <c r="QTN35" s="252"/>
      <c r="QTO35" s="252"/>
      <c r="QTP35" s="252"/>
      <c r="QTQ35" s="252"/>
      <c r="QTR35" s="252"/>
      <c r="QTS35" s="252"/>
      <c r="QTT35" s="252"/>
      <c r="QTU35" s="252"/>
      <c r="QTV35" s="252"/>
      <c r="QTW35" s="252"/>
      <c r="QTX35" s="252"/>
      <c r="QTY35" s="252"/>
      <c r="QTZ35" s="252"/>
      <c r="QUA35" s="252"/>
      <c r="QUB35" s="252"/>
      <c r="QUC35" s="252"/>
      <c r="QUD35" s="252"/>
      <c r="QUE35" s="252"/>
      <c r="QUF35" s="252"/>
      <c r="QUG35" s="252"/>
      <c r="QUH35" s="252"/>
      <c r="QUI35" s="252"/>
      <c r="QUJ35" s="252"/>
      <c r="QUK35" s="252"/>
      <c r="QUL35" s="252"/>
      <c r="QUM35" s="252"/>
      <c r="QUN35" s="252"/>
      <c r="QUO35" s="252"/>
      <c r="QUP35" s="252"/>
      <c r="QUQ35" s="252"/>
      <c r="QUR35" s="252"/>
      <c r="QUS35" s="252"/>
      <c r="QUT35" s="252"/>
      <c r="QUU35" s="252"/>
      <c r="QUV35" s="252"/>
      <c r="QUW35" s="252"/>
      <c r="QUX35" s="252"/>
      <c r="QUY35" s="252"/>
      <c r="QUZ35" s="252"/>
      <c r="QVA35" s="252"/>
      <c r="QVB35" s="252"/>
      <c r="QVC35" s="252"/>
      <c r="QVD35" s="252"/>
      <c r="QVE35" s="252"/>
      <c r="QVF35" s="252"/>
      <c r="QVG35" s="252"/>
      <c r="QVH35" s="252"/>
      <c r="QVI35" s="252"/>
      <c r="QVJ35" s="252"/>
      <c r="QVK35" s="252"/>
      <c r="QVL35" s="252"/>
      <c r="QVM35" s="252"/>
      <c r="QVN35" s="252"/>
      <c r="QVO35" s="252"/>
      <c r="QVP35" s="252"/>
      <c r="QVQ35" s="252"/>
      <c r="QVR35" s="252"/>
      <c r="QVS35" s="252"/>
      <c r="QVT35" s="252"/>
      <c r="QVU35" s="252"/>
      <c r="QVV35" s="252"/>
      <c r="QVW35" s="252"/>
      <c r="QVX35" s="252"/>
      <c r="QVY35" s="252"/>
      <c r="QVZ35" s="252"/>
      <c r="QWA35" s="252"/>
      <c r="QWB35" s="252"/>
      <c r="QWC35" s="252"/>
      <c r="QWD35" s="252"/>
      <c r="QWE35" s="252"/>
      <c r="QWF35" s="252"/>
      <c r="QWG35" s="252"/>
      <c r="QWH35" s="252"/>
      <c r="QWI35" s="252"/>
      <c r="QWJ35" s="252"/>
      <c r="QWK35" s="252"/>
      <c r="QWL35" s="252"/>
      <c r="QWM35" s="252"/>
      <c r="QWN35" s="252"/>
      <c r="QWO35" s="252"/>
      <c r="QWP35" s="252"/>
      <c r="QWQ35" s="252"/>
      <c r="QWR35" s="252"/>
      <c r="QWS35" s="252"/>
      <c r="QWT35" s="252"/>
      <c r="QWU35" s="252"/>
      <c r="QWV35" s="252"/>
      <c r="QWW35" s="252"/>
      <c r="QWX35" s="252"/>
      <c r="QWY35" s="252"/>
      <c r="QWZ35" s="252"/>
      <c r="QXA35" s="252"/>
      <c r="QXB35" s="252"/>
      <c r="QXC35" s="252"/>
      <c r="QXD35" s="252"/>
      <c r="QXE35" s="252"/>
      <c r="QXF35" s="252"/>
      <c r="QXG35" s="252"/>
      <c r="QXH35" s="252"/>
      <c r="QXI35" s="252"/>
      <c r="QXJ35" s="252"/>
      <c r="QXK35" s="252"/>
      <c r="QXL35" s="252"/>
      <c r="QXM35" s="252"/>
      <c r="QXN35" s="252"/>
      <c r="QXO35" s="252"/>
      <c r="QXP35" s="252"/>
      <c r="QXQ35" s="252"/>
      <c r="QXR35" s="252"/>
      <c r="QXS35" s="252"/>
      <c r="QXT35" s="252"/>
      <c r="QXU35" s="252"/>
      <c r="QXV35" s="252"/>
      <c r="QXW35" s="252"/>
      <c r="QXX35" s="252"/>
      <c r="QXY35" s="252"/>
      <c r="QXZ35" s="252"/>
      <c r="QYA35" s="252"/>
      <c r="QYB35" s="252"/>
      <c r="QYC35" s="252"/>
      <c r="QYD35" s="252"/>
      <c r="QYE35" s="252"/>
      <c r="QYF35" s="252"/>
      <c r="QYG35" s="252"/>
      <c r="QYH35" s="252"/>
      <c r="QYI35" s="252"/>
      <c r="QYJ35" s="252"/>
      <c r="QYK35" s="252"/>
      <c r="QYL35" s="252"/>
      <c r="QYM35" s="252"/>
      <c r="QYN35" s="252"/>
      <c r="QYO35" s="252"/>
      <c r="QYP35" s="252"/>
      <c r="QYQ35" s="252"/>
      <c r="QYR35" s="252"/>
      <c r="QYS35" s="252"/>
      <c r="QYT35" s="252"/>
      <c r="QYU35" s="252"/>
      <c r="QYV35" s="252"/>
      <c r="QYW35" s="252"/>
      <c r="QYX35" s="252"/>
      <c r="QYY35" s="252"/>
      <c r="QYZ35" s="252"/>
      <c r="QZA35" s="252"/>
      <c r="QZB35" s="252"/>
      <c r="QZC35" s="252"/>
      <c r="QZD35" s="252"/>
      <c r="QZE35" s="252"/>
      <c r="QZF35" s="252"/>
      <c r="QZG35" s="252"/>
      <c r="QZH35" s="252"/>
      <c r="QZI35" s="252"/>
      <c r="QZJ35" s="252"/>
      <c r="QZK35" s="252"/>
      <c r="QZL35" s="252"/>
      <c r="QZM35" s="252"/>
      <c r="QZN35" s="252"/>
      <c r="QZO35" s="252"/>
      <c r="QZP35" s="252"/>
      <c r="QZQ35" s="252"/>
      <c r="QZR35" s="252"/>
      <c r="QZS35" s="252"/>
      <c r="QZT35" s="252"/>
      <c r="QZU35" s="252"/>
      <c r="QZV35" s="252"/>
      <c r="QZW35" s="252"/>
      <c r="QZX35" s="252"/>
      <c r="QZY35" s="252"/>
      <c r="QZZ35" s="252"/>
      <c r="RAA35" s="252"/>
      <c r="RAB35" s="252"/>
      <c r="RAC35" s="252"/>
      <c r="RAD35" s="252"/>
      <c r="RAE35" s="252"/>
      <c r="RAF35" s="252"/>
      <c r="RAG35" s="252"/>
      <c r="RAH35" s="252"/>
      <c r="RAI35" s="252"/>
      <c r="RAJ35" s="252"/>
      <c r="RAK35" s="252"/>
      <c r="RAL35" s="252"/>
      <c r="RAM35" s="252"/>
      <c r="RAN35" s="252"/>
      <c r="RAO35" s="252"/>
      <c r="RAP35" s="252"/>
      <c r="RAQ35" s="252"/>
      <c r="RAR35" s="252"/>
      <c r="RAS35" s="252"/>
      <c r="RAT35" s="252"/>
      <c r="RAU35" s="252"/>
      <c r="RAV35" s="252"/>
      <c r="RAW35" s="252"/>
      <c r="RAX35" s="252"/>
      <c r="RAY35" s="252"/>
      <c r="RAZ35" s="252"/>
      <c r="RBA35" s="252"/>
      <c r="RBB35" s="252"/>
      <c r="RBC35" s="252"/>
      <c r="RBD35" s="252"/>
      <c r="RBE35" s="252"/>
      <c r="RBF35" s="252"/>
      <c r="RBG35" s="252"/>
      <c r="RBH35" s="252"/>
      <c r="RBI35" s="252"/>
      <c r="RBJ35" s="252"/>
      <c r="RBK35" s="252"/>
      <c r="RBL35" s="252"/>
      <c r="RBM35" s="252"/>
      <c r="RBN35" s="252"/>
      <c r="RBO35" s="252"/>
      <c r="RBP35" s="252"/>
      <c r="RBQ35" s="252"/>
      <c r="RBR35" s="252"/>
      <c r="RBS35" s="252"/>
      <c r="RBT35" s="252"/>
      <c r="RBU35" s="252"/>
      <c r="RBV35" s="252"/>
      <c r="RBW35" s="252"/>
      <c r="RBX35" s="252"/>
      <c r="RBY35" s="252"/>
      <c r="RBZ35" s="252"/>
      <c r="RCA35" s="252"/>
      <c r="RCB35" s="252"/>
      <c r="RCC35" s="252"/>
      <c r="RCD35" s="252"/>
      <c r="RCE35" s="252"/>
      <c r="RCF35" s="252"/>
      <c r="RCG35" s="252"/>
      <c r="RCH35" s="252"/>
      <c r="RCI35" s="252"/>
      <c r="RCJ35" s="252"/>
      <c r="RCK35" s="252"/>
      <c r="RCL35" s="252"/>
      <c r="RCM35" s="252"/>
      <c r="RCN35" s="252"/>
      <c r="RCO35" s="252"/>
      <c r="RCP35" s="252"/>
      <c r="RCQ35" s="252"/>
      <c r="RCR35" s="252"/>
      <c r="RCS35" s="252"/>
      <c r="RCT35" s="252"/>
      <c r="RCU35" s="252"/>
      <c r="RCV35" s="252"/>
      <c r="RCW35" s="252"/>
      <c r="RCX35" s="252"/>
      <c r="RCY35" s="252"/>
      <c r="RCZ35" s="252"/>
      <c r="RDA35" s="252"/>
      <c r="RDB35" s="252"/>
      <c r="RDC35" s="252"/>
      <c r="RDD35" s="252"/>
      <c r="RDE35" s="252"/>
      <c r="RDF35" s="252"/>
      <c r="RDG35" s="252"/>
      <c r="RDH35" s="252"/>
      <c r="RDI35" s="252"/>
      <c r="RDJ35" s="252"/>
      <c r="RDK35" s="252"/>
      <c r="RDL35" s="252"/>
      <c r="RDM35" s="252"/>
      <c r="RDN35" s="252"/>
      <c r="RDO35" s="252"/>
      <c r="RDP35" s="252"/>
      <c r="RDQ35" s="252"/>
      <c r="RDR35" s="252"/>
      <c r="RDS35" s="252"/>
      <c r="RDT35" s="252"/>
      <c r="RDU35" s="252"/>
      <c r="RDV35" s="252"/>
      <c r="RDW35" s="252"/>
      <c r="RDX35" s="252"/>
      <c r="RDY35" s="252"/>
      <c r="RDZ35" s="252"/>
      <c r="REA35" s="252"/>
      <c r="REB35" s="252"/>
      <c r="REC35" s="252"/>
      <c r="RED35" s="252"/>
      <c r="REE35" s="252"/>
      <c r="REF35" s="252"/>
      <c r="REG35" s="252"/>
      <c r="REH35" s="252"/>
      <c r="REI35" s="252"/>
      <c r="REJ35" s="252"/>
      <c r="REK35" s="252"/>
      <c r="REL35" s="252"/>
      <c r="REM35" s="252"/>
      <c r="REN35" s="252"/>
      <c r="REO35" s="252"/>
      <c r="REP35" s="252"/>
      <c r="REQ35" s="252"/>
      <c r="RER35" s="252"/>
      <c r="RES35" s="252"/>
      <c r="RET35" s="252"/>
      <c r="REU35" s="252"/>
      <c r="REV35" s="252"/>
      <c r="REW35" s="252"/>
      <c r="REX35" s="252"/>
      <c r="REY35" s="252"/>
      <c r="REZ35" s="252"/>
      <c r="RFA35" s="252"/>
      <c r="RFB35" s="252"/>
      <c r="RFC35" s="252"/>
      <c r="RFD35" s="252"/>
      <c r="RFE35" s="252"/>
      <c r="RFF35" s="252"/>
      <c r="RFG35" s="252"/>
      <c r="RFH35" s="252"/>
      <c r="RFI35" s="252"/>
      <c r="RFJ35" s="252"/>
      <c r="RFK35" s="252"/>
      <c r="RFL35" s="252"/>
      <c r="RFM35" s="252"/>
      <c r="RFN35" s="252"/>
      <c r="RFO35" s="252"/>
      <c r="RFP35" s="252"/>
      <c r="RFQ35" s="252"/>
      <c r="RFR35" s="252"/>
      <c r="RFS35" s="252"/>
      <c r="RFT35" s="252"/>
      <c r="RFU35" s="252"/>
      <c r="RFV35" s="252"/>
      <c r="RFW35" s="252"/>
      <c r="RFX35" s="252"/>
      <c r="RFY35" s="252"/>
      <c r="RFZ35" s="252"/>
      <c r="RGA35" s="252"/>
      <c r="RGB35" s="252"/>
      <c r="RGC35" s="252"/>
      <c r="RGD35" s="252"/>
      <c r="RGE35" s="252"/>
      <c r="RGF35" s="252"/>
      <c r="RGG35" s="252"/>
      <c r="RGH35" s="252"/>
      <c r="RGI35" s="252"/>
      <c r="RGJ35" s="252"/>
      <c r="RGK35" s="252"/>
      <c r="RGL35" s="252"/>
      <c r="RGM35" s="252"/>
      <c r="RGN35" s="252"/>
      <c r="RGO35" s="252"/>
      <c r="RGP35" s="252"/>
      <c r="RGQ35" s="252"/>
      <c r="RGR35" s="252"/>
      <c r="RGS35" s="252"/>
      <c r="RGT35" s="252"/>
      <c r="RGU35" s="252"/>
      <c r="RGV35" s="252"/>
      <c r="RGW35" s="252"/>
      <c r="RGX35" s="252"/>
      <c r="RGY35" s="252"/>
      <c r="RGZ35" s="252"/>
      <c r="RHA35" s="252"/>
      <c r="RHB35" s="252"/>
      <c r="RHC35" s="252"/>
      <c r="RHD35" s="252"/>
      <c r="RHE35" s="252"/>
      <c r="RHF35" s="252"/>
      <c r="RHG35" s="252"/>
      <c r="RHH35" s="252"/>
      <c r="RHI35" s="252"/>
      <c r="RHJ35" s="252"/>
      <c r="RHK35" s="252"/>
      <c r="RHL35" s="252"/>
      <c r="RHM35" s="252"/>
      <c r="RHN35" s="252"/>
      <c r="RHO35" s="252"/>
      <c r="RHP35" s="252"/>
      <c r="RHQ35" s="252"/>
      <c r="RHR35" s="252"/>
      <c r="RHS35" s="252"/>
      <c r="RHT35" s="252"/>
      <c r="RHU35" s="252"/>
      <c r="RHV35" s="252"/>
      <c r="RHW35" s="252"/>
      <c r="RHX35" s="252"/>
      <c r="RHY35" s="252"/>
      <c r="RHZ35" s="252"/>
      <c r="RIA35" s="252"/>
      <c r="RIB35" s="252"/>
      <c r="RIC35" s="252"/>
      <c r="RID35" s="252"/>
      <c r="RIE35" s="252"/>
      <c r="RIF35" s="252"/>
      <c r="RIG35" s="252"/>
      <c r="RIH35" s="252"/>
      <c r="RII35" s="252"/>
      <c r="RIJ35" s="252"/>
      <c r="RIK35" s="252"/>
      <c r="RIL35" s="252"/>
      <c r="RIM35" s="252"/>
      <c r="RIN35" s="252"/>
      <c r="RIO35" s="252"/>
      <c r="RIP35" s="252"/>
      <c r="RIQ35" s="252"/>
      <c r="RIR35" s="252"/>
      <c r="RIS35" s="252"/>
      <c r="RIT35" s="252"/>
      <c r="RIU35" s="252"/>
      <c r="RIV35" s="252"/>
      <c r="RIW35" s="252"/>
      <c r="RIX35" s="252"/>
      <c r="RIY35" s="252"/>
      <c r="RIZ35" s="252"/>
      <c r="RJA35" s="252"/>
      <c r="RJB35" s="252"/>
      <c r="RJC35" s="252"/>
      <c r="RJD35" s="252"/>
      <c r="RJE35" s="252"/>
      <c r="RJF35" s="252"/>
      <c r="RJG35" s="252"/>
      <c r="RJH35" s="252"/>
      <c r="RJI35" s="252"/>
      <c r="RJJ35" s="252"/>
      <c r="RJK35" s="252"/>
      <c r="RJL35" s="252"/>
      <c r="RJM35" s="252"/>
      <c r="RJN35" s="252"/>
      <c r="RJO35" s="252"/>
      <c r="RJP35" s="252"/>
      <c r="RJQ35" s="252"/>
      <c r="RJR35" s="252"/>
      <c r="RJS35" s="252"/>
      <c r="RJT35" s="252"/>
      <c r="RJU35" s="252"/>
      <c r="RJV35" s="252"/>
      <c r="RJW35" s="252"/>
      <c r="RJX35" s="252"/>
      <c r="RJY35" s="252"/>
      <c r="RJZ35" s="252"/>
      <c r="RKA35" s="252"/>
      <c r="RKB35" s="252"/>
      <c r="RKC35" s="252"/>
      <c r="RKD35" s="252"/>
      <c r="RKE35" s="252"/>
      <c r="RKF35" s="252"/>
      <c r="RKG35" s="252"/>
      <c r="RKH35" s="252"/>
      <c r="RKI35" s="252"/>
      <c r="RKJ35" s="252"/>
      <c r="RKK35" s="252"/>
      <c r="RKL35" s="252"/>
      <c r="RKM35" s="252"/>
      <c r="RKN35" s="252"/>
      <c r="RKO35" s="252"/>
      <c r="RKP35" s="252"/>
      <c r="RKQ35" s="252"/>
      <c r="RKR35" s="252"/>
      <c r="RKS35" s="252"/>
      <c r="RKT35" s="252"/>
      <c r="RKU35" s="252"/>
      <c r="RKV35" s="252"/>
      <c r="RKW35" s="252"/>
      <c r="RKX35" s="252"/>
      <c r="RKY35" s="252"/>
      <c r="RKZ35" s="252"/>
      <c r="RLA35" s="252"/>
      <c r="RLB35" s="252"/>
      <c r="RLC35" s="252"/>
      <c r="RLD35" s="252"/>
      <c r="RLE35" s="252"/>
      <c r="RLF35" s="252"/>
      <c r="RLG35" s="252"/>
      <c r="RLH35" s="252"/>
      <c r="RLI35" s="252"/>
      <c r="RLJ35" s="252"/>
      <c r="RLK35" s="252"/>
      <c r="RLL35" s="252"/>
      <c r="RLM35" s="252"/>
      <c r="RLN35" s="252"/>
      <c r="RLO35" s="252"/>
      <c r="RLP35" s="252"/>
      <c r="RLQ35" s="252"/>
      <c r="RLR35" s="252"/>
      <c r="RLS35" s="252"/>
      <c r="RLT35" s="252"/>
      <c r="RLU35" s="252"/>
      <c r="RLV35" s="252"/>
      <c r="RLW35" s="252"/>
      <c r="RLX35" s="252"/>
      <c r="RLY35" s="252"/>
      <c r="RLZ35" s="252"/>
      <c r="RMA35" s="252"/>
      <c r="RMB35" s="252"/>
      <c r="RMC35" s="252"/>
      <c r="RMD35" s="252"/>
      <c r="RME35" s="252"/>
      <c r="RMF35" s="252"/>
      <c r="RMG35" s="252"/>
      <c r="RMH35" s="252"/>
      <c r="RMI35" s="252"/>
      <c r="RMJ35" s="252"/>
      <c r="RMK35" s="252"/>
      <c r="RML35" s="252"/>
      <c r="RMM35" s="252"/>
      <c r="RMN35" s="252"/>
      <c r="RMO35" s="252"/>
      <c r="RMP35" s="252"/>
      <c r="RMQ35" s="252"/>
      <c r="RMR35" s="252"/>
      <c r="RMS35" s="252"/>
      <c r="RMT35" s="252"/>
      <c r="RMU35" s="252"/>
      <c r="RMV35" s="252"/>
      <c r="RMW35" s="252"/>
      <c r="RMX35" s="252"/>
      <c r="RMY35" s="252"/>
      <c r="RMZ35" s="252"/>
      <c r="RNA35" s="252"/>
      <c r="RNB35" s="252"/>
      <c r="RNC35" s="252"/>
      <c r="RND35" s="252"/>
      <c r="RNE35" s="252"/>
      <c r="RNF35" s="252"/>
      <c r="RNG35" s="252"/>
      <c r="RNH35" s="252"/>
      <c r="RNI35" s="252"/>
      <c r="RNJ35" s="252"/>
      <c r="RNK35" s="252"/>
      <c r="RNL35" s="252"/>
      <c r="RNM35" s="252"/>
      <c r="RNN35" s="252"/>
      <c r="RNO35" s="252"/>
      <c r="RNP35" s="252"/>
      <c r="RNQ35" s="252"/>
      <c r="RNR35" s="252"/>
      <c r="RNS35" s="252"/>
      <c r="RNT35" s="252"/>
      <c r="RNU35" s="252"/>
      <c r="RNV35" s="252"/>
      <c r="RNW35" s="252"/>
      <c r="RNX35" s="252"/>
      <c r="RNY35" s="252"/>
      <c r="RNZ35" s="252"/>
      <c r="ROA35" s="252"/>
      <c r="ROB35" s="252"/>
      <c r="ROC35" s="252"/>
      <c r="ROD35" s="252"/>
      <c r="ROE35" s="252"/>
      <c r="ROF35" s="252"/>
      <c r="ROG35" s="252"/>
      <c r="ROH35" s="252"/>
      <c r="ROI35" s="252"/>
      <c r="ROJ35" s="252"/>
      <c r="ROK35" s="252"/>
      <c r="ROL35" s="252"/>
      <c r="ROM35" s="252"/>
      <c r="RON35" s="252"/>
      <c r="ROO35" s="252"/>
      <c r="ROP35" s="252"/>
      <c r="ROQ35" s="252"/>
      <c r="ROR35" s="252"/>
      <c r="ROS35" s="252"/>
      <c r="ROT35" s="252"/>
      <c r="ROU35" s="252"/>
      <c r="ROV35" s="252"/>
      <c r="ROW35" s="252"/>
      <c r="ROX35" s="252"/>
      <c r="ROY35" s="252"/>
      <c r="ROZ35" s="252"/>
      <c r="RPA35" s="252"/>
      <c r="RPB35" s="252"/>
      <c r="RPC35" s="252"/>
      <c r="RPD35" s="252"/>
      <c r="RPE35" s="252"/>
      <c r="RPF35" s="252"/>
      <c r="RPG35" s="252"/>
      <c r="RPH35" s="252"/>
      <c r="RPI35" s="252"/>
      <c r="RPJ35" s="252"/>
      <c r="RPK35" s="252"/>
      <c r="RPL35" s="252"/>
      <c r="RPM35" s="252"/>
      <c r="RPN35" s="252"/>
      <c r="RPO35" s="252"/>
      <c r="RPP35" s="252"/>
      <c r="RPQ35" s="252"/>
      <c r="RPR35" s="252"/>
      <c r="RPS35" s="252"/>
      <c r="RPT35" s="252"/>
      <c r="RPU35" s="252"/>
      <c r="RPV35" s="252"/>
      <c r="RPW35" s="252"/>
      <c r="RPX35" s="252"/>
      <c r="RPY35" s="252"/>
      <c r="RPZ35" s="252"/>
      <c r="RQA35" s="252"/>
      <c r="RQB35" s="252"/>
      <c r="RQC35" s="252"/>
      <c r="RQD35" s="252"/>
      <c r="RQE35" s="252"/>
      <c r="RQF35" s="252"/>
      <c r="RQG35" s="252"/>
      <c r="RQH35" s="252"/>
      <c r="RQI35" s="252"/>
      <c r="RQJ35" s="252"/>
      <c r="RQK35" s="252"/>
      <c r="RQL35" s="252"/>
      <c r="RQM35" s="252"/>
      <c r="RQN35" s="252"/>
      <c r="RQO35" s="252"/>
      <c r="RQP35" s="252"/>
      <c r="RQQ35" s="252"/>
      <c r="RQR35" s="252"/>
      <c r="RQS35" s="252"/>
      <c r="RQT35" s="252"/>
      <c r="RQU35" s="252"/>
      <c r="RQV35" s="252"/>
      <c r="RQW35" s="252"/>
      <c r="RQX35" s="252"/>
      <c r="RQY35" s="252"/>
      <c r="RQZ35" s="252"/>
      <c r="RRA35" s="252"/>
      <c r="RRB35" s="252"/>
      <c r="RRC35" s="252"/>
      <c r="RRD35" s="252"/>
      <c r="RRE35" s="252"/>
      <c r="RRF35" s="252"/>
      <c r="RRG35" s="252"/>
      <c r="RRH35" s="252"/>
      <c r="RRI35" s="252"/>
      <c r="RRJ35" s="252"/>
      <c r="RRK35" s="252"/>
      <c r="RRL35" s="252"/>
      <c r="RRM35" s="252"/>
      <c r="RRN35" s="252"/>
      <c r="RRO35" s="252"/>
      <c r="RRP35" s="252"/>
      <c r="RRQ35" s="252"/>
      <c r="RRR35" s="252"/>
      <c r="RRS35" s="252"/>
      <c r="RRT35" s="252"/>
      <c r="RRU35" s="252"/>
      <c r="RRV35" s="252"/>
      <c r="RRW35" s="252"/>
      <c r="RRX35" s="252"/>
      <c r="RRY35" s="252"/>
      <c r="RRZ35" s="252"/>
      <c r="RSA35" s="252"/>
      <c r="RSB35" s="252"/>
      <c r="RSC35" s="252"/>
      <c r="RSD35" s="252"/>
      <c r="RSE35" s="252"/>
      <c r="RSF35" s="252"/>
      <c r="RSG35" s="252"/>
      <c r="RSH35" s="252"/>
      <c r="RSI35" s="252"/>
      <c r="RSJ35" s="252"/>
      <c r="RSK35" s="252"/>
      <c r="RSL35" s="252"/>
      <c r="RSM35" s="252"/>
      <c r="RSN35" s="252"/>
      <c r="RSO35" s="252"/>
      <c r="RSP35" s="252"/>
      <c r="RSQ35" s="252"/>
      <c r="RSR35" s="252"/>
      <c r="RSS35" s="252"/>
      <c r="RST35" s="252"/>
      <c r="RSU35" s="252"/>
      <c r="RSV35" s="252"/>
      <c r="RSW35" s="252"/>
      <c r="RSX35" s="252"/>
      <c r="RSY35" s="252"/>
      <c r="RSZ35" s="252"/>
      <c r="RTA35" s="252"/>
      <c r="RTB35" s="252"/>
      <c r="RTC35" s="252"/>
      <c r="RTD35" s="252"/>
      <c r="RTE35" s="252"/>
      <c r="RTF35" s="252"/>
      <c r="RTG35" s="252"/>
      <c r="RTH35" s="252"/>
      <c r="RTI35" s="252"/>
      <c r="RTJ35" s="252"/>
      <c r="RTK35" s="252"/>
      <c r="RTL35" s="252"/>
      <c r="RTM35" s="252"/>
      <c r="RTN35" s="252"/>
      <c r="RTO35" s="252"/>
      <c r="RTP35" s="252"/>
      <c r="RTQ35" s="252"/>
      <c r="RTR35" s="252"/>
      <c r="RTS35" s="252"/>
      <c r="RTT35" s="252"/>
      <c r="RTU35" s="252"/>
      <c r="RTV35" s="252"/>
      <c r="RTW35" s="252"/>
      <c r="RTX35" s="252"/>
      <c r="RTY35" s="252"/>
      <c r="RTZ35" s="252"/>
      <c r="RUA35" s="252"/>
      <c r="RUB35" s="252"/>
      <c r="RUC35" s="252"/>
      <c r="RUD35" s="252"/>
      <c r="RUE35" s="252"/>
      <c r="RUF35" s="252"/>
      <c r="RUG35" s="252"/>
      <c r="RUH35" s="252"/>
      <c r="RUI35" s="252"/>
      <c r="RUJ35" s="252"/>
      <c r="RUK35" s="252"/>
      <c r="RUL35" s="252"/>
      <c r="RUM35" s="252"/>
      <c r="RUN35" s="252"/>
      <c r="RUO35" s="252"/>
      <c r="RUP35" s="252"/>
      <c r="RUQ35" s="252"/>
      <c r="RUR35" s="252"/>
      <c r="RUS35" s="252"/>
      <c r="RUT35" s="252"/>
      <c r="RUU35" s="252"/>
      <c r="RUV35" s="252"/>
      <c r="RUW35" s="252"/>
      <c r="RUX35" s="252"/>
      <c r="RUY35" s="252"/>
      <c r="RUZ35" s="252"/>
      <c r="RVA35" s="252"/>
      <c r="RVB35" s="252"/>
      <c r="RVC35" s="252"/>
      <c r="RVD35" s="252"/>
      <c r="RVE35" s="252"/>
      <c r="RVF35" s="252"/>
      <c r="RVG35" s="252"/>
      <c r="RVH35" s="252"/>
      <c r="RVI35" s="252"/>
      <c r="RVJ35" s="252"/>
      <c r="RVK35" s="252"/>
      <c r="RVL35" s="252"/>
      <c r="RVM35" s="252"/>
      <c r="RVN35" s="252"/>
      <c r="RVO35" s="252"/>
      <c r="RVP35" s="252"/>
      <c r="RVQ35" s="252"/>
      <c r="RVR35" s="252"/>
      <c r="RVS35" s="252"/>
      <c r="RVT35" s="252"/>
      <c r="RVU35" s="252"/>
      <c r="RVV35" s="252"/>
      <c r="RVW35" s="252"/>
      <c r="RVX35" s="252"/>
      <c r="RVY35" s="252"/>
      <c r="RVZ35" s="252"/>
      <c r="RWA35" s="252"/>
      <c r="RWB35" s="252"/>
      <c r="RWC35" s="252"/>
      <c r="RWD35" s="252"/>
      <c r="RWE35" s="252"/>
      <c r="RWF35" s="252"/>
      <c r="RWG35" s="252"/>
      <c r="RWH35" s="252"/>
      <c r="RWI35" s="252"/>
      <c r="RWJ35" s="252"/>
      <c r="RWK35" s="252"/>
      <c r="RWL35" s="252"/>
      <c r="RWM35" s="252"/>
      <c r="RWN35" s="252"/>
      <c r="RWO35" s="252"/>
      <c r="RWP35" s="252"/>
      <c r="RWQ35" s="252"/>
      <c r="RWR35" s="252"/>
      <c r="RWS35" s="252"/>
      <c r="RWT35" s="252"/>
      <c r="RWU35" s="252"/>
      <c r="RWV35" s="252"/>
      <c r="RWW35" s="252"/>
      <c r="RWX35" s="252"/>
      <c r="RWY35" s="252"/>
      <c r="RWZ35" s="252"/>
      <c r="RXA35" s="252"/>
      <c r="RXB35" s="252"/>
      <c r="RXC35" s="252"/>
      <c r="RXD35" s="252"/>
      <c r="RXE35" s="252"/>
      <c r="RXF35" s="252"/>
      <c r="RXG35" s="252"/>
      <c r="RXH35" s="252"/>
      <c r="RXI35" s="252"/>
      <c r="RXJ35" s="252"/>
      <c r="RXK35" s="252"/>
      <c r="RXL35" s="252"/>
      <c r="RXM35" s="252"/>
      <c r="RXN35" s="252"/>
      <c r="RXO35" s="252"/>
      <c r="RXP35" s="252"/>
      <c r="RXQ35" s="252"/>
      <c r="RXR35" s="252"/>
      <c r="RXS35" s="252"/>
      <c r="RXT35" s="252"/>
      <c r="RXU35" s="252"/>
      <c r="RXV35" s="252"/>
      <c r="RXW35" s="252"/>
      <c r="RXX35" s="252"/>
      <c r="RXY35" s="252"/>
      <c r="RXZ35" s="252"/>
      <c r="RYA35" s="252"/>
      <c r="RYB35" s="252"/>
      <c r="RYC35" s="252"/>
      <c r="RYD35" s="252"/>
      <c r="RYE35" s="252"/>
      <c r="RYF35" s="252"/>
      <c r="RYG35" s="252"/>
      <c r="RYH35" s="252"/>
      <c r="RYI35" s="252"/>
      <c r="RYJ35" s="252"/>
      <c r="RYK35" s="252"/>
      <c r="RYL35" s="252"/>
      <c r="RYM35" s="252"/>
      <c r="RYN35" s="252"/>
      <c r="RYO35" s="252"/>
      <c r="RYP35" s="252"/>
      <c r="RYQ35" s="252"/>
      <c r="RYR35" s="252"/>
      <c r="RYS35" s="252"/>
      <c r="RYT35" s="252"/>
      <c r="RYU35" s="252"/>
      <c r="RYV35" s="252"/>
      <c r="RYW35" s="252"/>
      <c r="RYX35" s="252"/>
      <c r="RYY35" s="252"/>
      <c r="RYZ35" s="252"/>
      <c r="RZA35" s="252"/>
      <c r="RZB35" s="252"/>
      <c r="RZC35" s="252"/>
      <c r="RZD35" s="252"/>
      <c r="RZE35" s="252"/>
      <c r="RZF35" s="252"/>
      <c r="RZG35" s="252"/>
      <c r="RZH35" s="252"/>
      <c r="RZI35" s="252"/>
      <c r="RZJ35" s="252"/>
      <c r="RZK35" s="252"/>
      <c r="RZL35" s="252"/>
      <c r="RZM35" s="252"/>
      <c r="RZN35" s="252"/>
      <c r="RZO35" s="252"/>
      <c r="RZP35" s="252"/>
      <c r="RZQ35" s="252"/>
      <c r="RZR35" s="252"/>
      <c r="RZS35" s="252"/>
      <c r="RZT35" s="252"/>
      <c r="RZU35" s="252"/>
      <c r="RZV35" s="252"/>
      <c r="RZW35" s="252"/>
      <c r="RZX35" s="252"/>
      <c r="RZY35" s="252"/>
      <c r="RZZ35" s="252"/>
      <c r="SAA35" s="252"/>
      <c r="SAB35" s="252"/>
      <c r="SAC35" s="252"/>
      <c r="SAD35" s="252"/>
      <c r="SAE35" s="252"/>
      <c r="SAF35" s="252"/>
      <c r="SAG35" s="252"/>
      <c r="SAH35" s="252"/>
      <c r="SAI35" s="252"/>
      <c r="SAJ35" s="252"/>
      <c r="SAK35" s="252"/>
      <c r="SAL35" s="252"/>
      <c r="SAM35" s="252"/>
      <c r="SAN35" s="252"/>
      <c r="SAO35" s="252"/>
      <c r="SAP35" s="252"/>
      <c r="SAQ35" s="252"/>
      <c r="SAR35" s="252"/>
      <c r="SAS35" s="252"/>
      <c r="SAT35" s="252"/>
      <c r="SAU35" s="252"/>
      <c r="SAV35" s="252"/>
      <c r="SAW35" s="252"/>
      <c r="SAX35" s="252"/>
      <c r="SAY35" s="252"/>
      <c r="SAZ35" s="252"/>
      <c r="SBA35" s="252"/>
      <c r="SBB35" s="252"/>
      <c r="SBC35" s="252"/>
      <c r="SBD35" s="252"/>
      <c r="SBE35" s="252"/>
      <c r="SBF35" s="252"/>
      <c r="SBG35" s="252"/>
      <c r="SBH35" s="252"/>
      <c r="SBI35" s="252"/>
      <c r="SBJ35" s="252"/>
      <c r="SBK35" s="252"/>
      <c r="SBL35" s="252"/>
      <c r="SBM35" s="252"/>
      <c r="SBN35" s="252"/>
      <c r="SBO35" s="252"/>
      <c r="SBP35" s="252"/>
      <c r="SBQ35" s="252"/>
      <c r="SBR35" s="252"/>
      <c r="SBS35" s="252"/>
      <c r="SBT35" s="252"/>
      <c r="SBU35" s="252"/>
      <c r="SBV35" s="252"/>
      <c r="SBW35" s="252"/>
      <c r="SBX35" s="252"/>
      <c r="SBY35" s="252"/>
      <c r="SBZ35" s="252"/>
      <c r="SCA35" s="252"/>
      <c r="SCB35" s="252"/>
      <c r="SCC35" s="252"/>
      <c r="SCD35" s="252"/>
      <c r="SCE35" s="252"/>
      <c r="SCF35" s="252"/>
      <c r="SCG35" s="252"/>
      <c r="SCH35" s="252"/>
      <c r="SCI35" s="252"/>
      <c r="SCJ35" s="252"/>
      <c r="SCK35" s="252"/>
      <c r="SCL35" s="252"/>
      <c r="SCM35" s="252"/>
      <c r="SCN35" s="252"/>
      <c r="SCO35" s="252"/>
      <c r="SCP35" s="252"/>
      <c r="SCQ35" s="252"/>
      <c r="SCR35" s="252"/>
      <c r="SCS35" s="252"/>
      <c r="SCT35" s="252"/>
      <c r="SCU35" s="252"/>
      <c r="SCV35" s="252"/>
      <c r="SCW35" s="252"/>
      <c r="SCX35" s="252"/>
      <c r="SCY35" s="252"/>
      <c r="SCZ35" s="252"/>
      <c r="SDA35" s="252"/>
      <c r="SDB35" s="252"/>
      <c r="SDC35" s="252"/>
      <c r="SDD35" s="252"/>
      <c r="SDE35" s="252"/>
      <c r="SDF35" s="252"/>
      <c r="SDG35" s="252"/>
      <c r="SDH35" s="252"/>
      <c r="SDI35" s="252"/>
      <c r="SDJ35" s="252"/>
      <c r="SDK35" s="252"/>
      <c r="SDL35" s="252"/>
      <c r="SDM35" s="252"/>
      <c r="SDN35" s="252"/>
      <c r="SDO35" s="252"/>
      <c r="SDP35" s="252"/>
      <c r="SDQ35" s="252"/>
      <c r="SDR35" s="252"/>
      <c r="SDS35" s="252"/>
      <c r="SDT35" s="252"/>
      <c r="SDU35" s="252"/>
      <c r="SDV35" s="252"/>
      <c r="SDW35" s="252"/>
      <c r="SDX35" s="252"/>
      <c r="SDY35" s="252"/>
      <c r="SDZ35" s="252"/>
      <c r="SEA35" s="252"/>
      <c r="SEB35" s="252"/>
      <c r="SEC35" s="252"/>
      <c r="SED35" s="252"/>
      <c r="SEE35" s="252"/>
      <c r="SEF35" s="252"/>
      <c r="SEG35" s="252"/>
      <c r="SEH35" s="252"/>
      <c r="SEI35" s="252"/>
      <c r="SEJ35" s="252"/>
      <c r="SEK35" s="252"/>
      <c r="SEL35" s="252"/>
      <c r="SEM35" s="252"/>
      <c r="SEN35" s="252"/>
      <c r="SEO35" s="252"/>
      <c r="SEP35" s="252"/>
      <c r="SEQ35" s="252"/>
      <c r="SER35" s="252"/>
      <c r="SES35" s="252"/>
      <c r="SET35" s="252"/>
      <c r="SEU35" s="252"/>
      <c r="SEV35" s="252"/>
      <c r="SEW35" s="252"/>
      <c r="SEX35" s="252"/>
      <c r="SEY35" s="252"/>
      <c r="SEZ35" s="252"/>
      <c r="SFA35" s="252"/>
      <c r="SFB35" s="252"/>
      <c r="SFC35" s="252"/>
      <c r="SFD35" s="252"/>
      <c r="SFE35" s="252"/>
      <c r="SFF35" s="252"/>
      <c r="SFG35" s="252"/>
      <c r="SFH35" s="252"/>
      <c r="SFI35" s="252"/>
      <c r="SFJ35" s="252"/>
      <c r="SFK35" s="252"/>
      <c r="SFL35" s="252"/>
      <c r="SFM35" s="252"/>
      <c r="SFN35" s="252"/>
      <c r="SFO35" s="252"/>
      <c r="SFP35" s="252"/>
      <c r="SFQ35" s="252"/>
      <c r="SFR35" s="252"/>
      <c r="SFS35" s="252"/>
      <c r="SFT35" s="252"/>
      <c r="SFU35" s="252"/>
      <c r="SFV35" s="252"/>
      <c r="SFW35" s="252"/>
      <c r="SFX35" s="252"/>
      <c r="SFY35" s="252"/>
      <c r="SFZ35" s="252"/>
      <c r="SGA35" s="252"/>
      <c r="SGB35" s="252"/>
      <c r="SGC35" s="252"/>
      <c r="SGD35" s="252"/>
      <c r="SGE35" s="252"/>
      <c r="SGF35" s="252"/>
      <c r="SGG35" s="252"/>
      <c r="SGH35" s="252"/>
      <c r="SGI35" s="252"/>
      <c r="SGJ35" s="252"/>
      <c r="SGK35" s="252"/>
      <c r="SGL35" s="252"/>
      <c r="SGM35" s="252"/>
      <c r="SGN35" s="252"/>
      <c r="SGO35" s="252"/>
      <c r="SGP35" s="252"/>
      <c r="SGQ35" s="252"/>
      <c r="SGR35" s="252"/>
      <c r="SGS35" s="252"/>
      <c r="SGT35" s="252"/>
      <c r="SGU35" s="252"/>
      <c r="SGV35" s="252"/>
      <c r="SGW35" s="252"/>
      <c r="SGX35" s="252"/>
      <c r="SGY35" s="252"/>
      <c r="SGZ35" s="252"/>
      <c r="SHA35" s="252"/>
      <c r="SHB35" s="252"/>
      <c r="SHC35" s="252"/>
      <c r="SHD35" s="252"/>
      <c r="SHE35" s="252"/>
      <c r="SHF35" s="252"/>
      <c r="SHG35" s="252"/>
      <c r="SHH35" s="252"/>
      <c r="SHI35" s="252"/>
      <c r="SHJ35" s="252"/>
      <c r="SHK35" s="252"/>
      <c r="SHL35" s="252"/>
      <c r="SHM35" s="252"/>
      <c r="SHN35" s="252"/>
      <c r="SHO35" s="252"/>
      <c r="SHP35" s="252"/>
      <c r="SHQ35" s="252"/>
      <c r="SHR35" s="252"/>
      <c r="SHS35" s="252"/>
      <c r="SHT35" s="252"/>
      <c r="SHU35" s="252"/>
      <c r="SHV35" s="252"/>
      <c r="SHW35" s="252"/>
      <c r="SHX35" s="252"/>
      <c r="SHY35" s="252"/>
      <c r="SHZ35" s="252"/>
      <c r="SIA35" s="252"/>
      <c r="SIB35" s="252"/>
      <c r="SIC35" s="252"/>
      <c r="SID35" s="252"/>
      <c r="SIE35" s="252"/>
      <c r="SIF35" s="252"/>
      <c r="SIG35" s="252"/>
      <c r="SIH35" s="252"/>
      <c r="SII35" s="252"/>
      <c r="SIJ35" s="252"/>
      <c r="SIK35" s="252"/>
      <c r="SIL35" s="252"/>
      <c r="SIM35" s="252"/>
      <c r="SIN35" s="252"/>
      <c r="SIO35" s="252"/>
      <c r="SIP35" s="252"/>
      <c r="SIQ35" s="252"/>
      <c r="SIR35" s="252"/>
      <c r="SIS35" s="252"/>
      <c r="SIT35" s="252"/>
      <c r="SIU35" s="252"/>
      <c r="SIV35" s="252"/>
      <c r="SIW35" s="252"/>
      <c r="SIX35" s="252"/>
      <c r="SIY35" s="252"/>
      <c r="SIZ35" s="252"/>
      <c r="SJA35" s="252"/>
      <c r="SJB35" s="252"/>
      <c r="SJC35" s="252"/>
      <c r="SJD35" s="252"/>
      <c r="SJE35" s="252"/>
      <c r="SJF35" s="252"/>
      <c r="SJG35" s="252"/>
      <c r="SJH35" s="252"/>
      <c r="SJI35" s="252"/>
      <c r="SJJ35" s="252"/>
      <c r="SJK35" s="252"/>
      <c r="SJL35" s="252"/>
      <c r="SJM35" s="252"/>
      <c r="SJN35" s="252"/>
      <c r="SJO35" s="252"/>
      <c r="SJP35" s="252"/>
      <c r="SJQ35" s="252"/>
      <c r="SJR35" s="252"/>
      <c r="SJS35" s="252"/>
      <c r="SJT35" s="252"/>
      <c r="SJU35" s="252"/>
      <c r="SJV35" s="252"/>
      <c r="SJW35" s="252"/>
      <c r="SJX35" s="252"/>
      <c r="SJY35" s="252"/>
      <c r="SJZ35" s="252"/>
      <c r="SKA35" s="252"/>
      <c r="SKB35" s="252"/>
      <c r="SKC35" s="252"/>
      <c r="SKD35" s="252"/>
      <c r="SKE35" s="252"/>
      <c r="SKF35" s="252"/>
      <c r="SKG35" s="252"/>
      <c r="SKH35" s="252"/>
      <c r="SKI35" s="252"/>
      <c r="SKJ35" s="252"/>
      <c r="SKK35" s="252"/>
      <c r="SKL35" s="252"/>
      <c r="SKM35" s="252"/>
      <c r="SKN35" s="252"/>
      <c r="SKO35" s="252"/>
      <c r="SKP35" s="252"/>
      <c r="SKQ35" s="252"/>
      <c r="SKR35" s="252"/>
      <c r="SKS35" s="252"/>
      <c r="SKT35" s="252"/>
      <c r="SKU35" s="252"/>
      <c r="SKV35" s="252"/>
      <c r="SKW35" s="252"/>
      <c r="SKX35" s="252"/>
      <c r="SKY35" s="252"/>
      <c r="SKZ35" s="252"/>
      <c r="SLA35" s="252"/>
      <c r="SLB35" s="252"/>
      <c r="SLC35" s="252"/>
      <c r="SLD35" s="252"/>
      <c r="SLE35" s="252"/>
      <c r="SLF35" s="252"/>
      <c r="SLG35" s="252"/>
      <c r="SLH35" s="252"/>
      <c r="SLI35" s="252"/>
      <c r="SLJ35" s="252"/>
      <c r="SLK35" s="252"/>
      <c r="SLL35" s="252"/>
      <c r="SLM35" s="252"/>
      <c r="SLN35" s="252"/>
      <c r="SLO35" s="252"/>
      <c r="SLP35" s="252"/>
      <c r="SLQ35" s="252"/>
      <c r="SLR35" s="252"/>
      <c r="SLS35" s="252"/>
      <c r="SLT35" s="252"/>
      <c r="SLU35" s="252"/>
      <c r="SLV35" s="252"/>
      <c r="SLW35" s="252"/>
      <c r="SLX35" s="252"/>
      <c r="SLY35" s="252"/>
      <c r="SLZ35" s="252"/>
      <c r="SMA35" s="252"/>
      <c r="SMB35" s="252"/>
      <c r="SMC35" s="252"/>
      <c r="SMD35" s="252"/>
      <c r="SME35" s="252"/>
      <c r="SMF35" s="252"/>
      <c r="SMG35" s="252"/>
      <c r="SMH35" s="252"/>
      <c r="SMI35" s="252"/>
      <c r="SMJ35" s="252"/>
      <c r="SMK35" s="252"/>
      <c r="SML35" s="252"/>
      <c r="SMM35" s="252"/>
      <c r="SMN35" s="252"/>
      <c r="SMO35" s="252"/>
      <c r="SMP35" s="252"/>
      <c r="SMQ35" s="252"/>
      <c r="SMR35" s="252"/>
      <c r="SMS35" s="252"/>
      <c r="SMT35" s="252"/>
      <c r="SMU35" s="252"/>
      <c r="SMV35" s="252"/>
      <c r="SMW35" s="252"/>
      <c r="SMX35" s="252"/>
      <c r="SMY35" s="252"/>
      <c r="SMZ35" s="252"/>
      <c r="SNA35" s="252"/>
      <c r="SNB35" s="252"/>
      <c r="SNC35" s="252"/>
      <c r="SND35" s="252"/>
      <c r="SNE35" s="252"/>
      <c r="SNF35" s="252"/>
      <c r="SNG35" s="252"/>
      <c r="SNH35" s="252"/>
      <c r="SNI35" s="252"/>
      <c r="SNJ35" s="252"/>
      <c r="SNK35" s="252"/>
      <c r="SNL35" s="252"/>
      <c r="SNM35" s="252"/>
      <c r="SNN35" s="252"/>
      <c r="SNO35" s="252"/>
      <c r="SNP35" s="252"/>
      <c r="SNQ35" s="252"/>
      <c r="SNR35" s="252"/>
      <c r="SNS35" s="252"/>
      <c r="SNT35" s="252"/>
      <c r="SNU35" s="252"/>
      <c r="SNV35" s="252"/>
      <c r="SNW35" s="252"/>
      <c r="SNX35" s="252"/>
      <c r="SNY35" s="252"/>
      <c r="SNZ35" s="252"/>
      <c r="SOA35" s="252"/>
      <c r="SOB35" s="252"/>
      <c r="SOC35" s="252"/>
      <c r="SOD35" s="252"/>
      <c r="SOE35" s="252"/>
      <c r="SOF35" s="252"/>
      <c r="SOG35" s="252"/>
      <c r="SOH35" s="252"/>
      <c r="SOI35" s="252"/>
      <c r="SOJ35" s="252"/>
      <c r="SOK35" s="252"/>
      <c r="SOL35" s="252"/>
      <c r="SOM35" s="252"/>
      <c r="SON35" s="252"/>
      <c r="SOO35" s="252"/>
      <c r="SOP35" s="252"/>
      <c r="SOQ35" s="252"/>
      <c r="SOR35" s="252"/>
      <c r="SOS35" s="252"/>
      <c r="SOT35" s="252"/>
      <c r="SOU35" s="252"/>
      <c r="SOV35" s="252"/>
      <c r="SOW35" s="252"/>
      <c r="SOX35" s="252"/>
      <c r="SOY35" s="252"/>
      <c r="SOZ35" s="252"/>
      <c r="SPA35" s="252"/>
      <c r="SPB35" s="252"/>
      <c r="SPC35" s="252"/>
      <c r="SPD35" s="252"/>
      <c r="SPE35" s="252"/>
      <c r="SPF35" s="252"/>
      <c r="SPG35" s="252"/>
      <c r="SPH35" s="252"/>
      <c r="SPI35" s="252"/>
      <c r="SPJ35" s="252"/>
      <c r="SPK35" s="252"/>
      <c r="SPL35" s="252"/>
      <c r="SPM35" s="252"/>
      <c r="SPN35" s="252"/>
      <c r="SPO35" s="252"/>
      <c r="SPP35" s="252"/>
      <c r="SPQ35" s="252"/>
      <c r="SPR35" s="252"/>
      <c r="SPS35" s="252"/>
      <c r="SPT35" s="252"/>
      <c r="SPU35" s="252"/>
      <c r="SPV35" s="252"/>
      <c r="SPW35" s="252"/>
      <c r="SPX35" s="252"/>
      <c r="SPY35" s="252"/>
      <c r="SPZ35" s="252"/>
      <c r="SQA35" s="252"/>
      <c r="SQB35" s="252"/>
      <c r="SQC35" s="252"/>
      <c r="SQD35" s="252"/>
      <c r="SQE35" s="252"/>
      <c r="SQF35" s="252"/>
      <c r="SQG35" s="252"/>
      <c r="SQH35" s="252"/>
      <c r="SQI35" s="252"/>
      <c r="SQJ35" s="252"/>
      <c r="SQK35" s="252"/>
      <c r="SQL35" s="252"/>
      <c r="SQM35" s="252"/>
      <c r="SQN35" s="252"/>
      <c r="SQO35" s="252"/>
      <c r="SQP35" s="252"/>
      <c r="SQQ35" s="252"/>
      <c r="SQR35" s="252"/>
      <c r="SQS35" s="252"/>
      <c r="SQT35" s="252"/>
      <c r="SQU35" s="252"/>
      <c r="SQV35" s="252"/>
      <c r="SQW35" s="252"/>
      <c r="SQX35" s="252"/>
      <c r="SQY35" s="252"/>
      <c r="SQZ35" s="252"/>
      <c r="SRA35" s="252"/>
      <c r="SRB35" s="252"/>
      <c r="SRC35" s="252"/>
      <c r="SRD35" s="252"/>
      <c r="SRE35" s="252"/>
      <c r="SRF35" s="252"/>
      <c r="SRG35" s="252"/>
      <c r="SRH35" s="252"/>
      <c r="SRI35" s="252"/>
      <c r="SRJ35" s="252"/>
      <c r="SRK35" s="252"/>
      <c r="SRL35" s="252"/>
      <c r="SRM35" s="252"/>
      <c r="SRN35" s="252"/>
      <c r="SRO35" s="252"/>
      <c r="SRP35" s="252"/>
      <c r="SRQ35" s="252"/>
      <c r="SRR35" s="252"/>
      <c r="SRS35" s="252"/>
      <c r="SRT35" s="252"/>
      <c r="SRU35" s="252"/>
      <c r="SRV35" s="252"/>
      <c r="SRW35" s="252"/>
      <c r="SRX35" s="252"/>
      <c r="SRY35" s="252"/>
      <c r="SRZ35" s="252"/>
      <c r="SSA35" s="252"/>
      <c r="SSB35" s="252"/>
      <c r="SSC35" s="252"/>
      <c r="SSD35" s="252"/>
      <c r="SSE35" s="252"/>
      <c r="SSF35" s="252"/>
      <c r="SSG35" s="252"/>
      <c r="SSH35" s="252"/>
      <c r="SSI35" s="252"/>
      <c r="SSJ35" s="252"/>
      <c r="SSK35" s="252"/>
      <c r="SSL35" s="252"/>
      <c r="SSM35" s="252"/>
      <c r="SSN35" s="252"/>
      <c r="SSO35" s="252"/>
      <c r="SSP35" s="252"/>
      <c r="SSQ35" s="252"/>
      <c r="SSR35" s="252"/>
      <c r="SSS35" s="252"/>
      <c r="SST35" s="252"/>
      <c r="SSU35" s="252"/>
      <c r="SSV35" s="252"/>
      <c r="SSW35" s="252"/>
      <c r="SSX35" s="252"/>
      <c r="SSY35" s="252"/>
      <c r="SSZ35" s="252"/>
      <c r="STA35" s="252"/>
      <c r="STB35" s="252"/>
      <c r="STC35" s="252"/>
      <c r="STD35" s="252"/>
      <c r="STE35" s="252"/>
      <c r="STF35" s="252"/>
      <c r="STG35" s="252"/>
      <c r="STH35" s="252"/>
      <c r="STI35" s="252"/>
      <c r="STJ35" s="252"/>
      <c r="STK35" s="252"/>
      <c r="STL35" s="252"/>
      <c r="STM35" s="252"/>
      <c r="STN35" s="252"/>
      <c r="STO35" s="252"/>
      <c r="STP35" s="252"/>
      <c r="STQ35" s="252"/>
      <c r="STR35" s="252"/>
      <c r="STS35" s="252"/>
      <c r="STT35" s="252"/>
      <c r="STU35" s="252"/>
      <c r="STV35" s="252"/>
      <c r="STW35" s="252"/>
      <c r="STX35" s="252"/>
      <c r="STY35" s="252"/>
      <c r="STZ35" s="252"/>
      <c r="SUA35" s="252"/>
      <c r="SUB35" s="252"/>
      <c r="SUC35" s="252"/>
      <c r="SUD35" s="252"/>
      <c r="SUE35" s="252"/>
      <c r="SUF35" s="252"/>
      <c r="SUG35" s="252"/>
      <c r="SUH35" s="252"/>
      <c r="SUI35" s="252"/>
      <c r="SUJ35" s="252"/>
      <c r="SUK35" s="252"/>
      <c r="SUL35" s="252"/>
      <c r="SUM35" s="252"/>
      <c r="SUN35" s="252"/>
      <c r="SUO35" s="252"/>
      <c r="SUP35" s="252"/>
      <c r="SUQ35" s="252"/>
      <c r="SUR35" s="252"/>
      <c r="SUS35" s="252"/>
      <c r="SUT35" s="252"/>
      <c r="SUU35" s="252"/>
      <c r="SUV35" s="252"/>
      <c r="SUW35" s="252"/>
      <c r="SUX35" s="252"/>
      <c r="SUY35" s="252"/>
      <c r="SUZ35" s="252"/>
      <c r="SVA35" s="252"/>
      <c r="SVB35" s="252"/>
      <c r="SVC35" s="252"/>
      <c r="SVD35" s="252"/>
      <c r="SVE35" s="252"/>
      <c r="SVF35" s="252"/>
      <c r="SVG35" s="252"/>
      <c r="SVH35" s="252"/>
      <c r="SVI35" s="252"/>
      <c r="SVJ35" s="252"/>
      <c r="SVK35" s="252"/>
      <c r="SVL35" s="252"/>
      <c r="SVM35" s="252"/>
      <c r="SVN35" s="252"/>
      <c r="SVO35" s="252"/>
      <c r="SVP35" s="252"/>
      <c r="SVQ35" s="252"/>
      <c r="SVR35" s="252"/>
      <c r="SVS35" s="252"/>
      <c r="SVT35" s="252"/>
      <c r="SVU35" s="252"/>
      <c r="SVV35" s="252"/>
      <c r="SVW35" s="252"/>
      <c r="SVX35" s="252"/>
      <c r="SVY35" s="252"/>
      <c r="SVZ35" s="252"/>
      <c r="SWA35" s="252"/>
      <c r="SWB35" s="252"/>
      <c r="SWC35" s="252"/>
      <c r="SWD35" s="252"/>
      <c r="SWE35" s="252"/>
      <c r="SWF35" s="252"/>
      <c r="SWG35" s="252"/>
      <c r="SWH35" s="252"/>
      <c r="SWI35" s="252"/>
      <c r="SWJ35" s="252"/>
      <c r="SWK35" s="252"/>
      <c r="SWL35" s="252"/>
      <c r="SWM35" s="252"/>
      <c r="SWN35" s="252"/>
      <c r="SWO35" s="252"/>
      <c r="SWP35" s="252"/>
      <c r="SWQ35" s="252"/>
      <c r="SWR35" s="252"/>
      <c r="SWS35" s="252"/>
      <c r="SWT35" s="252"/>
      <c r="SWU35" s="252"/>
      <c r="SWV35" s="252"/>
      <c r="SWW35" s="252"/>
      <c r="SWX35" s="252"/>
      <c r="SWY35" s="252"/>
      <c r="SWZ35" s="252"/>
      <c r="SXA35" s="252"/>
      <c r="SXB35" s="252"/>
      <c r="SXC35" s="252"/>
      <c r="SXD35" s="252"/>
      <c r="SXE35" s="252"/>
      <c r="SXF35" s="252"/>
      <c r="SXG35" s="252"/>
      <c r="SXH35" s="252"/>
      <c r="SXI35" s="252"/>
      <c r="SXJ35" s="252"/>
      <c r="SXK35" s="252"/>
      <c r="SXL35" s="252"/>
      <c r="SXM35" s="252"/>
      <c r="SXN35" s="252"/>
      <c r="SXO35" s="252"/>
      <c r="SXP35" s="252"/>
      <c r="SXQ35" s="252"/>
      <c r="SXR35" s="252"/>
      <c r="SXS35" s="252"/>
      <c r="SXT35" s="252"/>
      <c r="SXU35" s="252"/>
      <c r="SXV35" s="252"/>
      <c r="SXW35" s="252"/>
      <c r="SXX35" s="252"/>
      <c r="SXY35" s="252"/>
      <c r="SXZ35" s="252"/>
      <c r="SYA35" s="252"/>
      <c r="SYB35" s="252"/>
      <c r="SYC35" s="252"/>
      <c r="SYD35" s="252"/>
      <c r="SYE35" s="252"/>
      <c r="SYF35" s="252"/>
      <c r="SYG35" s="252"/>
      <c r="SYH35" s="252"/>
      <c r="SYI35" s="252"/>
      <c r="SYJ35" s="252"/>
      <c r="SYK35" s="252"/>
      <c r="SYL35" s="252"/>
      <c r="SYM35" s="252"/>
      <c r="SYN35" s="252"/>
      <c r="SYO35" s="252"/>
      <c r="SYP35" s="252"/>
      <c r="SYQ35" s="252"/>
      <c r="SYR35" s="252"/>
      <c r="SYS35" s="252"/>
      <c r="SYT35" s="252"/>
      <c r="SYU35" s="252"/>
      <c r="SYV35" s="252"/>
      <c r="SYW35" s="252"/>
      <c r="SYX35" s="252"/>
      <c r="SYY35" s="252"/>
      <c r="SYZ35" s="252"/>
      <c r="SZA35" s="252"/>
      <c r="SZB35" s="252"/>
      <c r="SZC35" s="252"/>
      <c r="SZD35" s="252"/>
      <c r="SZE35" s="252"/>
      <c r="SZF35" s="252"/>
      <c r="SZG35" s="252"/>
      <c r="SZH35" s="252"/>
      <c r="SZI35" s="252"/>
      <c r="SZJ35" s="252"/>
      <c r="SZK35" s="252"/>
      <c r="SZL35" s="252"/>
      <c r="SZM35" s="252"/>
      <c r="SZN35" s="252"/>
      <c r="SZO35" s="252"/>
      <c r="SZP35" s="252"/>
      <c r="SZQ35" s="252"/>
      <c r="SZR35" s="252"/>
      <c r="SZS35" s="252"/>
      <c r="SZT35" s="252"/>
      <c r="SZU35" s="252"/>
      <c r="SZV35" s="252"/>
      <c r="SZW35" s="252"/>
      <c r="SZX35" s="252"/>
      <c r="SZY35" s="252"/>
      <c r="SZZ35" s="252"/>
      <c r="TAA35" s="252"/>
      <c r="TAB35" s="252"/>
      <c r="TAC35" s="252"/>
      <c r="TAD35" s="252"/>
      <c r="TAE35" s="252"/>
      <c r="TAF35" s="252"/>
      <c r="TAG35" s="252"/>
      <c r="TAH35" s="252"/>
      <c r="TAI35" s="252"/>
      <c r="TAJ35" s="252"/>
      <c r="TAK35" s="252"/>
      <c r="TAL35" s="252"/>
      <c r="TAM35" s="252"/>
      <c r="TAN35" s="252"/>
      <c r="TAO35" s="252"/>
      <c r="TAP35" s="252"/>
      <c r="TAQ35" s="252"/>
      <c r="TAR35" s="252"/>
      <c r="TAS35" s="252"/>
      <c r="TAT35" s="252"/>
      <c r="TAU35" s="252"/>
      <c r="TAV35" s="252"/>
      <c r="TAW35" s="252"/>
      <c r="TAX35" s="252"/>
      <c r="TAY35" s="252"/>
      <c r="TAZ35" s="252"/>
      <c r="TBA35" s="252"/>
      <c r="TBB35" s="252"/>
      <c r="TBC35" s="252"/>
      <c r="TBD35" s="252"/>
      <c r="TBE35" s="252"/>
      <c r="TBF35" s="252"/>
      <c r="TBG35" s="252"/>
      <c r="TBH35" s="252"/>
      <c r="TBI35" s="252"/>
      <c r="TBJ35" s="252"/>
      <c r="TBK35" s="252"/>
      <c r="TBL35" s="252"/>
      <c r="TBM35" s="252"/>
      <c r="TBN35" s="252"/>
      <c r="TBO35" s="252"/>
      <c r="TBP35" s="252"/>
      <c r="TBQ35" s="252"/>
      <c r="TBR35" s="252"/>
      <c r="TBS35" s="252"/>
      <c r="TBT35" s="252"/>
      <c r="TBU35" s="252"/>
      <c r="TBV35" s="252"/>
      <c r="TBW35" s="252"/>
      <c r="TBX35" s="252"/>
      <c r="TBY35" s="252"/>
      <c r="TBZ35" s="252"/>
      <c r="TCA35" s="252"/>
      <c r="TCB35" s="252"/>
      <c r="TCC35" s="252"/>
      <c r="TCD35" s="252"/>
      <c r="TCE35" s="252"/>
      <c r="TCF35" s="252"/>
      <c r="TCG35" s="252"/>
      <c r="TCH35" s="252"/>
      <c r="TCI35" s="252"/>
      <c r="TCJ35" s="252"/>
      <c r="TCK35" s="252"/>
      <c r="TCL35" s="252"/>
      <c r="TCM35" s="252"/>
      <c r="TCN35" s="252"/>
      <c r="TCO35" s="252"/>
      <c r="TCP35" s="252"/>
      <c r="TCQ35" s="252"/>
      <c r="TCR35" s="252"/>
      <c r="TCS35" s="252"/>
      <c r="TCT35" s="252"/>
      <c r="TCU35" s="252"/>
      <c r="TCV35" s="252"/>
      <c r="TCW35" s="252"/>
      <c r="TCX35" s="252"/>
      <c r="TCY35" s="252"/>
      <c r="TCZ35" s="252"/>
      <c r="TDA35" s="252"/>
      <c r="TDB35" s="252"/>
      <c r="TDC35" s="252"/>
      <c r="TDD35" s="252"/>
      <c r="TDE35" s="252"/>
      <c r="TDF35" s="252"/>
      <c r="TDG35" s="252"/>
      <c r="TDH35" s="252"/>
      <c r="TDI35" s="252"/>
      <c r="TDJ35" s="252"/>
      <c r="TDK35" s="252"/>
      <c r="TDL35" s="252"/>
      <c r="TDM35" s="252"/>
      <c r="TDN35" s="252"/>
      <c r="TDO35" s="252"/>
      <c r="TDP35" s="252"/>
      <c r="TDQ35" s="252"/>
      <c r="TDR35" s="252"/>
      <c r="TDS35" s="252"/>
      <c r="TDT35" s="252"/>
      <c r="TDU35" s="252"/>
      <c r="TDV35" s="252"/>
      <c r="TDW35" s="252"/>
      <c r="TDX35" s="252"/>
      <c r="TDY35" s="252"/>
      <c r="TDZ35" s="252"/>
      <c r="TEA35" s="252"/>
      <c r="TEB35" s="252"/>
      <c r="TEC35" s="252"/>
      <c r="TED35" s="252"/>
      <c r="TEE35" s="252"/>
      <c r="TEF35" s="252"/>
      <c r="TEG35" s="252"/>
      <c r="TEH35" s="252"/>
      <c r="TEI35" s="252"/>
      <c r="TEJ35" s="252"/>
      <c r="TEK35" s="252"/>
      <c r="TEL35" s="252"/>
      <c r="TEM35" s="252"/>
      <c r="TEN35" s="252"/>
      <c r="TEO35" s="252"/>
      <c r="TEP35" s="252"/>
      <c r="TEQ35" s="252"/>
      <c r="TER35" s="252"/>
      <c r="TES35" s="252"/>
      <c r="TET35" s="252"/>
      <c r="TEU35" s="252"/>
      <c r="TEV35" s="252"/>
      <c r="TEW35" s="252"/>
      <c r="TEX35" s="252"/>
      <c r="TEY35" s="252"/>
      <c r="TEZ35" s="252"/>
      <c r="TFA35" s="252"/>
      <c r="TFB35" s="252"/>
      <c r="TFC35" s="252"/>
      <c r="TFD35" s="252"/>
      <c r="TFE35" s="252"/>
      <c r="TFF35" s="252"/>
      <c r="TFG35" s="252"/>
      <c r="TFH35" s="252"/>
      <c r="TFI35" s="252"/>
      <c r="TFJ35" s="252"/>
      <c r="TFK35" s="252"/>
      <c r="TFL35" s="252"/>
      <c r="TFM35" s="252"/>
      <c r="TFN35" s="252"/>
      <c r="TFO35" s="252"/>
      <c r="TFP35" s="252"/>
      <c r="TFQ35" s="252"/>
      <c r="TFR35" s="252"/>
      <c r="TFS35" s="252"/>
      <c r="TFT35" s="252"/>
      <c r="TFU35" s="252"/>
      <c r="TFV35" s="252"/>
      <c r="TFW35" s="252"/>
      <c r="TFX35" s="252"/>
      <c r="TFY35" s="252"/>
      <c r="TFZ35" s="252"/>
      <c r="TGA35" s="252"/>
      <c r="TGB35" s="252"/>
      <c r="TGC35" s="252"/>
      <c r="TGD35" s="252"/>
      <c r="TGE35" s="252"/>
      <c r="TGF35" s="252"/>
      <c r="TGG35" s="252"/>
      <c r="TGH35" s="252"/>
      <c r="TGI35" s="252"/>
      <c r="TGJ35" s="252"/>
      <c r="TGK35" s="252"/>
      <c r="TGL35" s="252"/>
      <c r="TGM35" s="252"/>
      <c r="TGN35" s="252"/>
      <c r="TGO35" s="252"/>
      <c r="TGP35" s="252"/>
      <c r="TGQ35" s="252"/>
      <c r="TGR35" s="252"/>
      <c r="TGS35" s="252"/>
      <c r="TGT35" s="252"/>
      <c r="TGU35" s="252"/>
      <c r="TGV35" s="252"/>
      <c r="TGW35" s="252"/>
      <c r="TGX35" s="252"/>
      <c r="TGY35" s="252"/>
      <c r="TGZ35" s="252"/>
      <c r="THA35" s="252"/>
      <c r="THB35" s="252"/>
      <c r="THC35" s="252"/>
      <c r="THD35" s="252"/>
      <c r="THE35" s="252"/>
      <c r="THF35" s="252"/>
      <c r="THG35" s="252"/>
      <c r="THH35" s="252"/>
      <c r="THI35" s="252"/>
      <c r="THJ35" s="252"/>
      <c r="THK35" s="252"/>
      <c r="THL35" s="252"/>
      <c r="THM35" s="252"/>
      <c r="THN35" s="252"/>
      <c r="THO35" s="252"/>
      <c r="THP35" s="252"/>
      <c r="THQ35" s="252"/>
      <c r="THR35" s="252"/>
      <c r="THS35" s="252"/>
      <c r="THT35" s="252"/>
      <c r="THU35" s="252"/>
      <c r="THV35" s="252"/>
      <c r="THW35" s="252"/>
      <c r="THX35" s="252"/>
      <c r="THY35" s="252"/>
      <c r="THZ35" s="252"/>
      <c r="TIA35" s="252"/>
      <c r="TIB35" s="252"/>
      <c r="TIC35" s="252"/>
      <c r="TID35" s="252"/>
      <c r="TIE35" s="252"/>
      <c r="TIF35" s="252"/>
      <c r="TIG35" s="252"/>
      <c r="TIH35" s="252"/>
      <c r="TII35" s="252"/>
      <c r="TIJ35" s="252"/>
      <c r="TIK35" s="252"/>
      <c r="TIL35" s="252"/>
      <c r="TIM35" s="252"/>
      <c r="TIN35" s="252"/>
      <c r="TIO35" s="252"/>
      <c r="TIP35" s="252"/>
      <c r="TIQ35" s="252"/>
      <c r="TIR35" s="252"/>
      <c r="TIS35" s="252"/>
      <c r="TIT35" s="252"/>
      <c r="TIU35" s="252"/>
      <c r="TIV35" s="252"/>
      <c r="TIW35" s="252"/>
      <c r="TIX35" s="252"/>
      <c r="TIY35" s="252"/>
      <c r="TIZ35" s="252"/>
      <c r="TJA35" s="252"/>
      <c r="TJB35" s="252"/>
      <c r="TJC35" s="252"/>
      <c r="TJD35" s="252"/>
      <c r="TJE35" s="252"/>
      <c r="TJF35" s="252"/>
      <c r="TJG35" s="252"/>
      <c r="TJH35" s="252"/>
      <c r="TJI35" s="252"/>
      <c r="TJJ35" s="252"/>
      <c r="TJK35" s="252"/>
      <c r="TJL35" s="252"/>
      <c r="TJM35" s="252"/>
      <c r="TJN35" s="252"/>
      <c r="TJO35" s="252"/>
      <c r="TJP35" s="252"/>
      <c r="TJQ35" s="252"/>
      <c r="TJR35" s="252"/>
      <c r="TJS35" s="252"/>
      <c r="TJT35" s="252"/>
      <c r="TJU35" s="252"/>
      <c r="TJV35" s="252"/>
      <c r="TJW35" s="252"/>
      <c r="TJX35" s="252"/>
      <c r="TJY35" s="252"/>
      <c r="TJZ35" s="252"/>
      <c r="TKA35" s="252"/>
      <c r="TKB35" s="252"/>
      <c r="TKC35" s="252"/>
      <c r="TKD35" s="252"/>
      <c r="TKE35" s="252"/>
      <c r="TKF35" s="252"/>
      <c r="TKG35" s="252"/>
      <c r="TKH35" s="252"/>
      <c r="TKI35" s="252"/>
      <c r="TKJ35" s="252"/>
      <c r="TKK35" s="252"/>
      <c r="TKL35" s="252"/>
      <c r="TKM35" s="252"/>
      <c r="TKN35" s="252"/>
      <c r="TKO35" s="252"/>
      <c r="TKP35" s="252"/>
      <c r="TKQ35" s="252"/>
      <c r="TKR35" s="252"/>
      <c r="TKS35" s="252"/>
      <c r="TKT35" s="252"/>
      <c r="TKU35" s="252"/>
      <c r="TKV35" s="252"/>
      <c r="TKW35" s="252"/>
      <c r="TKX35" s="252"/>
      <c r="TKY35" s="252"/>
      <c r="TKZ35" s="252"/>
      <c r="TLA35" s="252"/>
      <c r="TLB35" s="252"/>
      <c r="TLC35" s="252"/>
      <c r="TLD35" s="252"/>
      <c r="TLE35" s="252"/>
      <c r="TLF35" s="252"/>
      <c r="TLG35" s="252"/>
      <c r="TLH35" s="252"/>
      <c r="TLI35" s="252"/>
      <c r="TLJ35" s="252"/>
      <c r="TLK35" s="252"/>
      <c r="TLL35" s="252"/>
      <c r="TLM35" s="252"/>
      <c r="TLN35" s="252"/>
      <c r="TLO35" s="252"/>
      <c r="TLP35" s="252"/>
      <c r="TLQ35" s="252"/>
      <c r="TLR35" s="252"/>
      <c r="TLS35" s="252"/>
      <c r="TLT35" s="252"/>
      <c r="TLU35" s="252"/>
      <c r="TLV35" s="252"/>
      <c r="TLW35" s="252"/>
      <c r="TLX35" s="252"/>
      <c r="TLY35" s="252"/>
      <c r="TLZ35" s="252"/>
      <c r="TMA35" s="252"/>
      <c r="TMB35" s="252"/>
      <c r="TMC35" s="252"/>
      <c r="TMD35" s="252"/>
      <c r="TME35" s="252"/>
      <c r="TMF35" s="252"/>
      <c r="TMG35" s="252"/>
      <c r="TMH35" s="252"/>
      <c r="TMI35" s="252"/>
      <c r="TMJ35" s="252"/>
      <c r="TMK35" s="252"/>
      <c r="TML35" s="252"/>
      <c r="TMM35" s="252"/>
      <c r="TMN35" s="252"/>
      <c r="TMO35" s="252"/>
      <c r="TMP35" s="252"/>
      <c r="TMQ35" s="252"/>
      <c r="TMR35" s="252"/>
      <c r="TMS35" s="252"/>
      <c r="TMT35" s="252"/>
      <c r="TMU35" s="252"/>
      <c r="TMV35" s="252"/>
      <c r="TMW35" s="252"/>
      <c r="TMX35" s="252"/>
      <c r="TMY35" s="252"/>
      <c r="TMZ35" s="252"/>
      <c r="TNA35" s="252"/>
      <c r="TNB35" s="252"/>
      <c r="TNC35" s="252"/>
      <c r="TND35" s="252"/>
      <c r="TNE35" s="252"/>
      <c r="TNF35" s="252"/>
      <c r="TNG35" s="252"/>
      <c r="TNH35" s="252"/>
      <c r="TNI35" s="252"/>
      <c r="TNJ35" s="252"/>
      <c r="TNK35" s="252"/>
      <c r="TNL35" s="252"/>
      <c r="TNM35" s="252"/>
      <c r="TNN35" s="252"/>
      <c r="TNO35" s="252"/>
      <c r="TNP35" s="252"/>
      <c r="TNQ35" s="252"/>
      <c r="TNR35" s="252"/>
      <c r="TNS35" s="252"/>
      <c r="TNT35" s="252"/>
      <c r="TNU35" s="252"/>
      <c r="TNV35" s="252"/>
      <c r="TNW35" s="252"/>
      <c r="TNX35" s="252"/>
      <c r="TNY35" s="252"/>
      <c r="TNZ35" s="252"/>
      <c r="TOA35" s="252"/>
      <c r="TOB35" s="252"/>
      <c r="TOC35" s="252"/>
      <c r="TOD35" s="252"/>
      <c r="TOE35" s="252"/>
      <c r="TOF35" s="252"/>
      <c r="TOG35" s="252"/>
      <c r="TOH35" s="252"/>
      <c r="TOI35" s="252"/>
      <c r="TOJ35" s="252"/>
      <c r="TOK35" s="252"/>
      <c r="TOL35" s="252"/>
      <c r="TOM35" s="252"/>
      <c r="TON35" s="252"/>
      <c r="TOO35" s="252"/>
      <c r="TOP35" s="252"/>
      <c r="TOQ35" s="252"/>
      <c r="TOR35" s="252"/>
      <c r="TOS35" s="252"/>
      <c r="TOT35" s="252"/>
      <c r="TOU35" s="252"/>
      <c r="TOV35" s="252"/>
      <c r="TOW35" s="252"/>
      <c r="TOX35" s="252"/>
      <c r="TOY35" s="252"/>
      <c r="TOZ35" s="252"/>
      <c r="TPA35" s="252"/>
      <c r="TPB35" s="252"/>
      <c r="TPC35" s="252"/>
      <c r="TPD35" s="252"/>
      <c r="TPE35" s="252"/>
      <c r="TPF35" s="252"/>
      <c r="TPG35" s="252"/>
      <c r="TPH35" s="252"/>
      <c r="TPI35" s="252"/>
      <c r="TPJ35" s="252"/>
      <c r="TPK35" s="252"/>
      <c r="TPL35" s="252"/>
      <c r="TPM35" s="252"/>
      <c r="TPN35" s="252"/>
      <c r="TPO35" s="252"/>
      <c r="TPP35" s="252"/>
      <c r="TPQ35" s="252"/>
      <c r="TPR35" s="252"/>
      <c r="TPS35" s="252"/>
      <c r="TPT35" s="252"/>
      <c r="TPU35" s="252"/>
      <c r="TPV35" s="252"/>
      <c r="TPW35" s="252"/>
      <c r="TPX35" s="252"/>
      <c r="TPY35" s="252"/>
      <c r="TPZ35" s="252"/>
      <c r="TQA35" s="252"/>
      <c r="TQB35" s="252"/>
      <c r="TQC35" s="252"/>
      <c r="TQD35" s="252"/>
      <c r="TQE35" s="252"/>
      <c r="TQF35" s="252"/>
      <c r="TQG35" s="252"/>
      <c r="TQH35" s="252"/>
      <c r="TQI35" s="252"/>
      <c r="TQJ35" s="252"/>
      <c r="TQK35" s="252"/>
      <c r="TQL35" s="252"/>
      <c r="TQM35" s="252"/>
      <c r="TQN35" s="252"/>
      <c r="TQO35" s="252"/>
      <c r="TQP35" s="252"/>
      <c r="TQQ35" s="252"/>
      <c r="TQR35" s="252"/>
      <c r="TQS35" s="252"/>
      <c r="TQT35" s="252"/>
      <c r="TQU35" s="252"/>
      <c r="TQV35" s="252"/>
      <c r="TQW35" s="252"/>
      <c r="TQX35" s="252"/>
      <c r="TQY35" s="252"/>
      <c r="TQZ35" s="252"/>
      <c r="TRA35" s="252"/>
      <c r="TRB35" s="252"/>
      <c r="TRC35" s="252"/>
      <c r="TRD35" s="252"/>
      <c r="TRE35" s="252"/>
      <c r="TRF35" s="252"/>
      <c r="TRG35" s="252"/>
      <c r="TRH35" s="252"/>
      <c r="TRI35" s="252"/>
      <c r="TRJ35" s="252"/>
      <c r="TRK35" s="252"/>
      <c r="TRL35" s="252"/>
      <c r="TRM35" s="252"/>
      <c r="TRN35" s="252"/>
      <c r="TRO35" s="252"/>
      <c r="TRP35" s="252"/>
      <c r="TRQ35" s="252"/>
      <c r="TRR35" s="252"/>
      <c r="TRS35" s="252"/>
      <c r="TRT35" s="252"/>
      <c r="TRU35" s="252"/>
      <c r="TRV35" s="252"/>
      <c r="TRW35" s="252"/>
      <c r="TRX35" s="252"/>
      <c r="TRY35" s="252"/>
      <c r="TRZ35" s="252"/>
      <c r="TSA35" s="252"/>
      <c r="TSB35" s="252"/>
      <c r="TSC35" s="252"/>
      <c r="TSD35" s="252"/>
      <c r="TSE35" s="252"/>
      <c r="TSF35" s="252"/>
      <c r="TSG35" s="252"/>
      <c r="TSH35" s="252"/>
      <c r="TSI35" s="252"/>
      <c r="TSJ35" s="252"/>
      <c r="TSK35" s="252"/>
      <c r="TSL35" s="252"/>
      <c r="TSM35" s="252"/>
      <c r="TSN35" s="252"/>
      <c r="TSO35" s="252"/>
      <c r="TSP35" s="252"/>
      <c r="TSQ35" s="252"/>
      <c r="TSR35" s="252"/>
      <c r="TSS35" s="252"/>
      <c r="TST35" s="252"/>
      <c r="TSU35" s="252"/>
      <c r="TSV35" s="252"/>
      <c r="TSW35" s="252"/>
      <c r="TSX35" s="252"/>
      <c r="TSY35" s="252"/>
      <c r="TSZ35" s="252"/>
      <c r="TTA35" s="252"/>
      <c r="TTB35" s="252"/>
      <c r="TTC35" s="252"/>
      <c r="TTD35" s="252"/>
      <c r="TTE35" s="252"/>
      <c r="TTF35" s="252"/>
      <c r="TTG35" s="252"/>
      <c r="TTH35" s="252"/>
      <c r="TTI35" s="252"/>
      <c r="TTJ35" s="252"/>
      <c r="TTK35" s="252"/>
      <c r="TTL35" s="252"/>
      <c r="TTM35" s="252"/>
      <c r="TTN35" s="252"/>
      <c r="TTO35" s="252"/>
      <c r="TTP35" s="252"/>
      <c r="TTQ35" s="252"/>
      <c r="TTR35" s="252"/>
      <c r="TTS35" s="252"/>
      <c r="TTT35" s="252"/>
      <c r="TTU35" s="252"/>
      <c r="TTV35" s="252"/>
      <c r="TTW35" s="252"/>
      <c r="TTX35" s="252"/>
      <c r="TTY35" s="252"/>
      <c r="TTZ35" s="252"/>
      <c r="TUA35" s="252"/>
      <c r="TUB35" s="252"/>
      <c r="TUC35" s="252"/>
      <c r="TUD35" s="252"/>
      <c r="TUE35" s="252"/>
      <c r="TUF35" s="252"/>
      <c r="TUG35" s="252"/>
      <c r="TUH35" s="252"/>
      <c r="TUI35" s="252"/>
      <c r="TUJ35" s="252"/>
      <c r="TUK35" s="252"/>
      <c r="TUL35" s="252"/>
      <c r="TUM35" s="252"/>
      <c r="TUN35" s="252"/>
      <c r="TUO35" s="252"/>
      <c r="TUP35" s="252"/>
      <c r="TUQ35" s="252"/>
      <c r="TUR35" s="252"/>
      <c r="TUS35" s="252"/>
      <c r="TUT35" s="252"/>
      <c r="TUU35" s="252"/>
      <c r="TUV35" s="252"/>
      <c r="TUW35" s="252"/>
      <c r="TUX35" s="252"/>
      <c r="TUY35" s="252"/>
      <c r="TUZ35" s="252"/>
      <c r="TVA35" s="252"/>
      <c r="TVB35" s="252"/>
      <c r="TVC35" s="252"/>
      <c r="TVD35" s="252"/>
      <c r="TVE35" s="252"/>
      <c r="TVF35" s="252"/>
      <c r="TVG35" s="252"/>
      <c r="TVH35" s="252"/>
      <c r="TVI35" s="252"/>
      <c r="TVJ35" s="252"/>
      <c r="TVK35" s="252"/>
      <c r="TVL35" s="252"/>
      <c r="TVM35" s="252"/>
      <c r="TVN35" s="252"/>
      <c r="TVO35" s="252"/>
      <c r="TVP35" s="252"/>
      <c r="TVQ35" s="252"/>
      <c r="TVR35" s="252"/>
      <c r="TVS35" s="252"/>
      <c r="TVT35" s="252"/>
      <c r="TVU35" s="252"/>
      <c r="TVV35" s="252"/>
      <c r="TVW35" s="252"/>
      <c r="TVX35" s="252"/>
      <c r="TVY35" s="252"/>
      <c r="TVZ35" s="252"/>
      <c r="TWA35" s="252"/>
      <c r="TWB35" s="252"/>
      <c r="TWC35" s="252"/>
      <c r="TWD35" s="252"/>
      <c r="TWE35" s="252"/>
      <c r="TWF35" s="252"/>
      <c r="TWG35" s="252"/>
      <c r="TWH35" s="252"/>
      <c r="TWI35" s="252"/>
      <c r="TWJ35" s="252"/>
      <c r="TWK35" s="252"/>
      <c r="TWL35" s="252"/>
      <c r="TWM35" s="252"/>
      <c r="TWN35" s="252"/>
      <c r="TWO35" s="252"/>
      <c r="TWP35" s="252"/>
      <c r="TWQ35" s="252"/>
      <c r="TWR35" s="252"/>
      <c r="TWS35" s="252"/>
      <c r="TWT35" s="252"/>
      <c r="TWU35" s="252"/>
      <c r="TWV35" s="252"/>
      <c r="TWW35" s="252"/>
      <c r="TWX35" s="252"/>
      <c r="TWY35" s="252"/>
      <c r="TWZ35" s="252"/>
      <c r="TXA35" s="252"/>
      <c r="TXB35" s="252"/>
      <c r="TXC35" s="252"/>
      <c r="TXD35" s="252"/>
      <c r="TXE35" s="252"/>
      <c r="TXF35" s="252"/>
      <c r="TXG35" s="252"/>
      <c r="TXH35" s="252"/>
      <c r="TXI35" s="252"/>
      <c r="TXJ35" s="252"/>
      <c r="TXK35" s="252"/>
      <c r="TXL35" s="252"/>
      <c r="TXM35" s="252"/>
      <c r="TXN35" s="252"/>
      <c r="TXO35" s="252"/>
      <c r="TXP35" s="252"/>
      <c r="TXQ35" s="252"/>
      <c r="TXR35" s="252"/>
      <c r="TXS35" s="252"/>
      <c r="TXT35" s="252"/>
      <c r="TXU35" s="252"/>
      <c r="TXV35" s="252"/>
      <c r="TXW35" s="252"/>
      <c r="TXX35" s="252"/>
      <c r="TXY35" s="252"/>
      <c r="TXZ35" s="252"/>
      <c r="TYA35" s="252"/>
      <c r="TYB35" s="252"/>
      <c r="TYC35" s="252"/>
      <c r="TYD35" s="252"/>
      <c r="TYE35" s="252"/>
      <c r="TYF35" s="252"/>
      <c r="TYG35" s="252"/>
      <c r="TYH35" s="252"/>
      <c r="TYI35" s="252"/>
      <c r="TYJ35" s="252"/>
      <c r="TYK35" s="252"/>
      <c r="TYL35" s="252"/>
      <c r="TYM35" s="252"/>
      <c r="TYN35" s="252"/>
      <c r="TYO35" s="252"/>
      <c r="TYP35" s="252"/>
      <c r="TYQ35" s="252"/>
      <c r="TYR35" s="252"/>
      <c r="TYS35" s="252"/>
      <c r="TYT35" s="252"/>
      <c r="TYU35" s="252"/>
      <c r="TYV35" s="252"/>
      <c r="TYW35" s="252"/>
      <c r="TYX35" s="252"/>
      <c r="TYY35" s="252"/>
      <c r="TYZ35" s="252"/>
      <c r="TZA35" s="252"/>
      <c r="TZB35" s="252"/>
      <c r="TZC35" s="252"/>
      <c r="TZD35" s="252"/>
      <c r="TZE35" s="252"/>
      <c r="TZF35" s="252"/>
      <c r="TZG35" s="252"/>
      <c r="TZH35" s="252"/>
      <c r="TZI35" s="252"/>
      <c r="TZJ35" s="252"/>
      <c r="TZK35" s="252"/>
      <c r="TZL35" s="252"/>
      <c r="TZM35" s="252"/>
      <c r="TZN35" s="252"/>
      <c r="TZO35" s="252"/>
      <c r="TZP35" s="252"/>
      <c r="TZQ35" s="252"/>
      <c r="TZR35" s="252"/>
      <c r="TZS35" s="252"/>
      <c r="TZT35" s="252"/>
      <c r="TZU35" s="252"/>
      <c r="TZV35" s="252"/>
      <c r="TZW35" s="252"/>
      <c r="TZX35" s="252"/>
      <c r="TZY35" s="252"/>
      <c r="TZZ35" s="252"/>
      <c r="UAA35" s="252"/>
      <c r="UAB35" s="252"/>
      <c r="UAC35" s="252"/>
      <c r="UAD35" s="252"/>
      <c r="UAE35" s="252"/>
      <c r="UAF35" s="252"/>
      <c r="UAG35" s="252"/>
      <c r="UAH35" s="252"/>
      <c r="UAI35" s="252"/>
      <c r="UAJ35" s="252"/>
      <c r="UAK35" s="252"/>
      <c r="UAL35" s="252"/>
      <c r="UAM35" s="252"/>
      <c r="UAN35" s="252"/>
      <c r="UAO35" s="252"/>
      <c r="UAP35" s="252"/>
      <c r="UAQ35" s="252"/>
      <c r="UAR35" s="252"/>
      <c r="UAS35" s="252"/>
      <c r="UAT35" s="252"/>
      <c r="UAU35" s="252"/>
      <c r="UAV35" s="252"/>
      <c r="UAW35" s="252"/>
      <c r="UAX35" s="252"/>
      <c r="UAY35" s="252"/>
      <c r="UAZ35" s="252"/>
      <c r="UBA35" s="252"/>
      <c r="UBB35" s="252"/>
      <c r="UBC35" s="252"/>
      <c r="UBD35" s="252"/>
      <c r="UBE35" s="252"/>
      <c r="UBF35" s="252"/>
      <c r="UBG35" s="252"/>
      <c r="UBH35" s="252"/>
      <c r="UBI35" s="252"/>
      <c r="UBJ35" s="252"/>
      <c r="UBK35" s="252"/>
      <c r="UBL35" s="252"/>
      <c r="UBM35" s="252"/>
      <c r="UBN35" s="252"/>
      <c r="UBO35" s="252"/>
      <c r="UBP35" s="252"/>
      <c r="UBQ35" s="252"/>
      <c r="UBR35" s="252"/>
      <c r="UBS35" s="252"/>
      <c r="UBT35" s="252"/>
      <c r="UBU35" s="252"/>
      <c r="UBV35" s="252"/>
      <c r="UBW35" s="252"/>
      <c r="UBX35" s="252"/>
      <c r="UBY35" s="252"/>
      <c r="UBZ35" s="252"/>
      <c r="UCA35" s="252"/>
      <c r="UCB35" s="252"/>
      <c r="UCC35" s="252"/>
      <c r="UCD35" s="252"/>
      <c r="UCE35" s="252"/>
      <c r="UCF35" s="252"/>
      <c r="UCG35" s="252"/>
      <c r="UCH35" s="252"/>
      <c r="UCI35" s="252"/>
      <c r="UCJ35" s="252"/>
      <c r="UCK35" s="252"/>
      <c r="UCL35" s="252"/>
      <c r="UCM35" s="252"/>
      <c r="UCN35" s="252"/>
      <c r="UCO35" s="252"/>
      <c r="UCP35" s="252"/>
      <c r="UCQ35" s="252"/>
      <c r="UCR35" s="252"/>
      <c r="UCS35" s="252"/>
      <c r="UCT35" s="252"/>
      <c r="UCU35" s="252"/>
      <c r="UCV35" s="252"/>
      <c r="UCW35" s="252"/>
      <c r="UCX35" s="252"/>
      <c r="UCY35" s="252"/>
      <c r="UCZ35" s="252"/>
      <c r="UDA35" s="252"/>
      <c r="UDB35" s="252"/>
      <c r="UDC35" s="252"/>
      <c r="UDD35" s="252"/>
      <c r="UDE35" s="252"/>
      <c r="UDF35" s="252"/>
      <c r="UDG35" s="252"/>
      <c r="UDH35" s="252"/>
      <c r="UDI35" s="252"/>
      <c r="UDJ35" s="252"/>
      <c r="UDK35" s="252"/>
      <c r="UDL35" s="252"/>
      <c r="UDM35" s="252"/>
      <c r="UDN35" s="252"/>
      <c r="UDO35" s="252"/>
      <c r="UDP35" s="252"/>
      <c r="UDQ35" s="252"/>
      <c r="UDR35" s="252"/>
      <c r="UDS35" s="252"/>
      <c r="UDT35" s="252"/>
      <c r="UDU35" s="252"/>
      <c r="UDV35" s="252"/>
      <c r="UDW35" s="252"/>
      <c r="UDX35" s="252"/>
      <c r="UDY35" s="252"/>
      <c r="UDZ35" s="252"/>
      <c r="UEA35" s="252"/>
      <c r="UEB35" s="252"/>
      <c r="UEC35" s="252"/>
      <c r="UED35" s="252"/>
      <c r="UEE35" s="252"/>
      <c r="UEF35" s="252"/>
      <c r="UEG35" s="252"/>
      <c r="UEH35" s="252"/>
      <c r="UEI35" s="252"/>
      <c r="UEJ35" s="252"/>
      <c r="UEK35" s="252"/>
      <c r="UEL35" s="252"/>
      <c r="UEM35" s="252"/>
      <c r="UEN35" s="252"/>
      <c r="UEO35" s="252"/>
      <c r="UEP35" s="252"/>
      <c r="UEQ35" s="252"/>
      <c r="UER35" s="252"/>
      <c r="UES35" s="252"/>
      <c r="UET35" s="252"/>
      <c r="UEU35" s="252"/>
      <c r="UEV35" s="252"/>
      <c r="UEW35" s="252"/>
      <c r="UEX35" s="252"/>
      <c r="UEY35" s="252"/>
      <c r="UEZ35" s="252"/>
      <c r="UFA35" s="252"/>
      <c r="UFB35" s="252"/>
      <c r="UFC35" s="252"/>
      <c r="UFD35" s="252"/>
      <c r="UFE35" s="252"/>
      <c r="UFF35" s="252"/>
      <c r="UFG35" s="252"/>
      <c r="UFH35" s="252"/>
      <c r="UFI35" s="252"/>
      <c r="UFJ35" s="252"/>
      <c r="UFK35" s="252"/>
      <c r="UFL35" s="252"/>
      <c r="UFM35" s="252"/>
      <c r="UFN35" s="252"/>
      <c r="UFO35" s="252"/>
      <c r="UFP35" s="252"/>
      <c r="UFQ35" s="252"/>
      <c r="UFR35" s="252"/>
      <c r="UFS35" s="252"/>
      <c r="UFT35" s="252"/>
      <c r="UFU35" s="252"/>
      <c r="UFV35" s="252"/>
      <c r="UFW35" s="252"/>
      <c r="UFX35" s="252"/>
      <c r="UFY35" s="252"/>
      <c r="UFZ35" s="252"/>
      <c r="UGA35" s="252"/>
      <c r="UGB35" s="252"/>
      <c r="UGC35" s="252"/>
      <c r="UGD35" s="252"/>
      <c r="UGE35" s="252"/>
      <c r="UGF35" s="252"/>
      <c r="UGG35" s="252"/>
      <c r="UGH35" s="252"/>
      <c r="UGI35" s="252"/>
      <c r="UGJ35" s="252"/>
      <c r="UGK35" s="252"/>
      <c r="UGL35" s="252"/>
      <c r="UGM35" s="252"/>
      <c r="UGN35" s="252"/>
      <c r="UGO35" s="252"/>
      <c r="UGP35" s="252"/>
      <c r="UGQ35" s="252"/>
      <c r="UGR35" s="252"/>
      <c r="UGS35" s="252"/>
      <c r="UGT35" s="252"/>
      <c r="UGU35" s="252"/>
      <c r="UGV35" s="252"/>
      <c r="UGW35" s="252"/>
      <c r="UGX35" s="252"/>
      <c r="UGY35" s="252"/>
      <c r="UGZ35" s="252"/>
      <c r="UHA35" s="252"/>
      <c r="UHB35" s="252"/>
      <c r="UHC35" s="252"/>
      <c r="UHD35" s="252"/>
      <c r="UHE35" s="252"/>
      <c r="UHF35" s="252"/>
      <c r="UHG35" s="252"/>
      <c r="UHH35" s="252"/>
      <c r="UHI35" s="252"/>
      <c r="UHJ35" s="252"/>
      <c r="UHK35" s="252"/>
      <c r="UHL35" s="252"/>
      <c r="UHM35" s="252"/>
      <c r="UHN35" s="252"/>
      <c r="UHO35" s="252"/>
      <c r="UHP35" s="252"/>
      <c r="UHQ35" s="252"/>
      <c r="UHR35" s="252"/>
      <c r="UHS35" s="252"/>
      <c r="UHT35" s="252"/>
      <c r="UHU35" s="252"/>
      <c r="UHV35" s="252"/>
      <c r="UHW35" s="252"/>
      <c r="UHX35" s="252"/>
      <c r="UHY35" s="252"/>
      <c r="UHZ35" s="252"/>
      <c r="UIA35" s="252"/>
      <c r="UIB35" s="252"/>
      <c r="UIC35" s="252"/>
      <c r="UID35" s="252"/>
      <c r="UIE35" s="252"/>
      <c r="UIF35" s="252"/>
      <c r="UIG35" s="252"/>
      <c r="UIH35" s="252"/>
      <c r="UII35" s="252"/>
      <c r="UIJ35" s="252"/>
      <c r="UIK35" s="252"/>
      <c r="UIL35" s="252"/>
      <c r="UIM35" s="252"/>
      <c r="UIN35" s="252"/>
      <c r="UIO35" s="252"/>
      <c r="UIP35" s="252"/>
      <c r="UIQ35" s="252"/>
      <c r="UIR35" s="252"/>
      <c r="UIS35" s="252"/>
      <c r="UIT35" s="252"/>
      <c r="UIU35" s="252"/>
      <c r="UIV35" s="252"/>
      <c r="UIW35" s="252"/>
      <c r="UIX35" s="252"/>
      <c r="UIY35" s="252"/>
      <c r="UIZ35" s="252"/>
      <c r="UJA35" s="252"/>
      <c r="UJB35" s="252"/>
      <c r="UJC35" s="252"/>
      <c r="UJD35" s="252"/>
      <c r="UJE35" s="252"/>
      <c r="UJF35" s="252"/>
      <c r="UJG35" s="252"/>
      <c r="UJH35" s="252"/>
      <c r="UJI35" s="252"/>
      <c r="UJJ35" s="252"/>
      <c r="UJK35" s="252"/>
      <c r="UJL35" s="252"/>
      <c r="UJM35" s="252"/>
      <c r="UJN35" s="252"/>
      <c r="UJO35" s="252"/>
      <c r="UJP35" s="252"/>
      <c r="UJQ35" s="252"/>
      <c r="UJR35" s="252"/>
      <c r="UJS35" s="252"/>
      <c r="UJT35" s="252"/>
      <c r="UJU35" s="252"/>
      <c r="UJV35" s="252"/>
      <c r="UJW35" s="252"/>
      <c r="UJX35" s="252"/>
      <c r="UJY35" s="252"/>
      <c r="UJZ35" s="252"/>
      <c r="UKA35" s="252"/>
      <c r="UKB35" s="252"/>
      <c r="UKC35" s="252"/>
      <c r="UKD35" s="252"/>
      <c r="UKE35" s="252"/>
      <c r="UKF35" s="252"/>
      <c r="UKG35" s="252"/>
      <c r="UKH35" s="252"/>
      <c r="UKI35" s="252"/>
      <c r="UKJ35" s="252"/>
      <c r="UKK35" s="252"/>
      <c r="UKL35" s="252"/>
      <c r="UKM35" s="252"/>
      <c r="UKN35" s="252"/>
      <c r="UKO35" s="252"/>
      <c r="UKP35" s="252"/>
      <c r="UKQ35" s="252"/>
      <c r="UKR35" s="252"/>
      <c r="UKS35" s="252"/>
      <c r="UKT35" s="252"/>
      <c r="UKU35" s="252"/>
      <c r="UKV35" s="252"/>
      <c r="UKW35" s="252"/>
      <c r="UKX35" s="252"/>
      <c r="UKY35" s="252"/>
      <c r="UKZ35" s="252"/>
      <c r="ULA35" s="252"/>
      <c r="ULB35" s="252"/>
      <c r="ULC35" s="252"/>
      <c r="ULD35" s="252"/>
      <c r="ULE35" s="252"/>
      <c r="ULF35" s="252"/>
      <c r="ULG35" s="252"/>
      <c r="ULH35" s="252"/>
      <c r="ULI35" s="252"/>
      <c r="ULJ35" s="252"/>
      <c r="ULK35" s="252"/>
      <c r="ULL35" s="252"/>
      <c r="ULM35" s="252"/>
      <c r="ULN35" s="252"/>
      <c r="ULO35" s="252"/>
      <c r="ULP35" s="252"/>
      <c r="ULQ35" s="252"/>
      <c r="ULR35" s="252"/>
      <c r="ULS35" s="252"/>
      <c r="ULT35" s="252"/>
      <c r="ULU35" s="252"/>
      <c r="ULV35" s="252"/>
      <c r="ULW35" s="252"/>
      <c r="ULX35" s="252"/>
      <c r="ULY35" s="252"/>
      <c r="ULZ35" s="252"/>
      <c r="UMA35" s="252"/>
      <c r="UMB35" s="252"/>
      <c r="UMC35" s="252"/>
      <c r="UMD35" s="252"/>
      <c r="UME35" s="252"/>
      <c r="UMF35" s="252"/>
      <c r="UMG35" s="252"/>
      <c r="UMH35" s="252"/>
      <c r="UMI35" s="252"/>
      <c r="UMJ35" s="252"/>
      <c r="UMK35" s="252"/>
      <c r="UML35" s="252"/>
      <c r="UMM35" s="252"/>
      <c r="UMN35" s="252"/>
      <c r="UMO35" s="252"/>
      <c r="UMP35" s="252"/>
      <c r="UMQ35" s="252"/>
      <c r="UMR35" s="252"/>
      <c r="UMS35" s="252"/>
      <c r="UMT35" s="252"/>
      <c r="UMU35" s="252"/>
      <c r="UMV35" s="252"/>
      <c r="UMW35" s="252"/>
      <c r="UMX35" s="252"/>
      <c r="UMY35" s="252"/>
      <c r="UMZ35" s="252"/>
      <c r="UNA35" s="252"/>
      <c r="UNB35" s="252"/>
      <c r="UNC35" s="252"/>
      <c r="UND35" s="252"/>
      <c r="UNE35" s="252"/>
      <c r="UNF35" s="252"/>
      <c r="UNG35" s="252"/>
      <c r="UNH35" s="252"/>
      <c r="UNI35" s="252"/>
      <c r="UNJ35" s="252"/>
      <c r="UNK35" s="252"/>
      <c r="UNL35" s="252"/>
      <c r="UNM35" s="252"/>
      <c r="UNN35" s="252"/>
      <c r="UNO35" s="252"/>
      <c r="UNP35" s="252"/>
      <c r="UNQ35" s="252"/>
      <c r="UNR35" s="252"/>
      <c r="UNS35" s="252"/>
      <c r="UNT35" s="252"/>
      <c r="UNU35" s="252"/>
      <c r="UNV35" s="252"/>
      <c r="UNW35" s="252"/>
      <c r="UNX35" s="252"/>
      <c r="UNY35" s="252"/>
      <c r="UNZ35" s="252"/>
      <c r="UOA35" s="252"/>
      <c r="UOB35" s="252"/>
      <c r="UOC35" s="252"/>
      <c r="UOD35" s="252"/>
      <c r="UOE35" s="252"/>
      <c r="UOF35" s="252"/>
      <c r="UOG35" s="252"/>
      <c r="UOH35" s="252"/>
      <c r="UOI35" s="252"/>
      <c r="UOJ35" s="252"/>
      <c r="UOK35" s="252"/>
      <c r="UOL35" s="252"/>
      <c r="UOM35" s="252"/>
      <c r="UON35" s="252"/>
      <c r="UOO35" s="252"/>
      <c r="UOP35" s="252"/>
      <c r="UOQ35" s="252"/>
      <c r="UOR35" s="252"/>
      <c r="UOS35" s="252"/>
      <c r="UOT35" s="252"/>
      <c r="UOU35" s="252"/>
      <c r="UOV35" s="252"/>
      <c r="UOW35" s="252"/>
      <c r="UOX35" s="252"/>
      <c r="UOY35" s="252"/>
      <c r="UOZ35" s="252"/>
      <c r="UPA35" s="252"/>
      <c r="UPB35" s="252"/>
      <c r="UPC35" s="252"/>
      <c r="UPD35" s="252"/>
      <c r="UPE35" s="252"/>
      <c r="UPF35" s="252"/>
      <c r="UPG35" s="252"/>
      <c r="UPH35" s="252"/>
      <c r="UPI35" s="252"/>
      <c r="UPJ35" s="252"/>
      <c r="UPK35" s="252"/>
      <c r="UPL35" s="252"/>
      <c r="UPM35" s="252"/>
      <c r="UPN35" s="252"/>
      <c r="UPO35" s="252"/>
      <c r="UPP35" s="252"/>
      <c r="UPQ35" s="252"/>
      <c r="UPR35" s="252"/>
      <c r="UPS35" s="252"/>
      <c r="UPT35" s="252"/>
      <c r="UPU35" s="252"/>
      <c r="UPV35" s="252"/>
      <c r="UPW35" s="252"/>
      <c r="UPX35" s="252"/>
      <c r="UPY35" s="252"/>
      <c r="UPZ35" s="252"/>
      <c r="UQA35" s="252"/>
      <c r="UQB35" s="252"/>
      <c r="UQC35" s="252"/>
      <c r="UQD35" s="252"/>
      <c r="UQE35" s="252"/>
      <c r="UQF35" s="252"/>
      <c r="UQG35" s="252"/>
      <c r="UQH35" s="252"/>
      <c r="UQI35" s="252"/>
      <c r="UQJ35" s="252"/>
      <c r="UQK35" s="252"/>
      <c r="UQL35" s="252"/>
      <c r="UQM35" s="252"/>
      <c r="UQN35" s="252"/>
      <c r="UQO35" s="252"/>
      <c r="UQP35" s="252"/>
      <c r="UQQ35" s="252"/>
      <c r="UQR35" s="252"/>
      <c r="UQS35" s="252"/>
      <c r="UQT35" s="252"/>
      <c r="UQU35" s="252"/>
      <c r="UQV35" s="252"/>
      <c r="UQW35" s="252"/>
      <c r="UQX35" s="252"/>
      <c r="UQY35" s="252"/>
      <c r="UQZ35" s="252"/>
      <c r="URA35" s="252"/>
      <c r="URB35" s="252"/>
      <c r="URC35" s="252"/>
      <c r="URD35" s="252"/>
      <c r="URE35" s="252"/>
      <c r="URF35" s="252"/>
      <c r="URG35" s="252"/>
      <c r="URH35" s="252"/>
      <c r="URI35" s="252"/>
      <c r="URJ35" s="252"/>
      <c r="URK35" s="252"/>
      <c r="URL35" s="252"/>
      <c r="URM35" s="252"/>
      <c r="URN35" s="252"/>
      <c r="URO35" s="252"/>
      <c r="URP35" s="252"/>
      <c r="URQ35" s="252"/>
      <c r="URR35" s="252"/>
      <c r="URS35" s="252"/>
      <c r="URT35" s="252"/>
      <c r="URU35" s="252"/>
      <c r="URV35" s="252"/>
      <c r="URW35" s="252"/>
      <c r="URX35" s="252"/>
      <c r="URY35" s="252"/>
      <c r="URZ35" s="252"/>
      <c r="USA35" s="252"/>
      <c r="USB35" s="252"/>
      <c r="USC35" s="252"/>
      <c r="USD35" s="252"/>
      <c r="USE35" s="252"/>
      <c r="USF35" s="252"/>
      <c r="USG35" s="252"/>
      <c r="USH35" s="252"/>
      <c r="USI35" s="252"/>
      <c r="USJ35" s="252"/>
      <c r="USK35" s="252"/>
      <c r="USL35" s="252"/>
      <c r="USM35" s="252"/>
      <c r="USN35" s="252"/>
      <c r="USO35" s="252"/>
      <c r="USP35" s="252"/>
      <c r="USQ35" s="252"/>
      <c r="USR35" s="252"/>
      <c r="USS35" s="252"/>
      <c r="UST35" s="252"/>
      <c r="USU35" s="252"/>
      <c r="USV35" s="252"/>
      <c r="USW35" s="252"/>
      <c r="USX35" s="252"/>
      <c r="USY35" s="252"/>
      <c r="USZ35" s="252"/>
      <c r="UTA35" s="252"/>
      <c r="UTB35" s="252"/>
      <c r="UTC35" s="252"/>
      <c r="UTD35" s="252"/>
      <c r="UTE35" s="252"/>
      <c r="UTF35" s="252"/>
      <c r="UTG35" s="252"/>
      <c r="UTH35" s="252"/>
      <c r="UTI35" s="252"/>
      <c r="UTJ35" s="252"/>
      <c r="UTK35" s="252"/>
      <c r="UTL35" s="252"/>
      <c r="UTM35" s="252"/>
      <c r="UTN35" s="252"/>
      <c r="UTO35" s="252"/>
      <c r="UTP35" s="252"/>
      <c r="UTQ35" s="252"/>
      <c r="UTR35" s="252"/>
      <c r="UTS35" s="252"/>
      <c r="UTT35" s="252"/>
      <c r="UTU35" s="252"/>
      <c r="UTV35" s="252"/>
      <c r="UTW35" s="252"/>
      <c r="UTX35" s="252"/>
      <c r="UTY35" s="252"/>
      <c r="UTZ35" s="252"/>
      <c r="UUA35" s="252"/>
      <c r="UUB35" s="252"/>
      <c r="UUC35" s="252"/>
      <c r="UUD35" s="252"/>
      <c r="UUE35" s="252"/>
      <c r="UUF35" s="252"/>
      <c r="UUG35" s="252"/>
      <c r="UUH35" s="252"/>
      <c r="UUI35" s="252"/>
      <c r="UUJ35" s="252"/>
      <c r="UUK35" s="252"/>
      <c r="UUL35" s="252"/>
      <c r="UUM35" s="252"/>
      <c r="UUN35" s="252"/>
      <c r="UUO35" s="252"/>
      <c r="UUP35" s="252"/>
      <c r="UUQ35" s="252"/>
      <c r="UUR35" s="252"/>
      <c r="UUS35" s="252"/>
      <c r="UUT35" s="252"/>
      <c r="UUU35" s="252"/>
      <c r="UUV35" s="252"/>
      <c r="UUW35" s="252"/>
      <c r="UUX35" s="252"/>
      <c r="UUY35" s="252"/>
      <c r="UUZ35" s="252"/>
      <c r="UVA35" s="252"/>
      <c r="UVB35" s="252"/>
      <c r="UVC35" s="252"/>
      <c r="UVD35" s="252"/>
      <c r="UVE35" s="252"/>
      <c r="UVF35" s="252"/>
      <c r="UVG35" s="252"/>
      <c r="UVH35" s="252"/>
      <c r="UVI35" s="252"/>
      <c r="UVJ35" s="252"/>
      <c r="UVK35" s="252"/>
      <c r="UVL35" s="252"/>
      <c r="UVM35" s="252"/>
      <c r="UVN35" s="252"/>
      <c r="UVO35" s="252"/>
      <c r="UVP35" s="252"/>
      <c r="UVQ35" s="252"/>
      <c r="UVR35" s="252"/>
      <c r="UVS35" s="252"/>
      <c r="UVT35" s="252"/>
      <c r="UVU35" s="252"/>
      <c r="UVV35" s="252"/>
      <c r="UVW35" s="252"/>
      <c r="UVX35" s="252"/>
      <c r="UVY35" s="252"/>
      <c r="UVZ35" s="252"/>
      <c r="UWA35" s="252"/>
      <c r="UWB35" s="252"/>
      <c r="UWC35" s="252"/>
      <c r="UWD35" s="252"/>
      <c r="UWE35" s="252"/>
      <c r="UWF35" s="252"/>
      <c r="UWG35" s="252"/>
      <c r="UWH35" s="252"/>
      <c r="UWI35" s="252"/>
      <c r="UWJ35" s="252"/>
      <c r="UWK35" s="252"/>
      <c r="UWL35" s="252"/>
      <c r="UWM35" s="252"/>
      <c r="UWN35" s="252"/>
      <c r="UWO35" s="252"/>
      <c r="UWP35" s="252"/>
      <c r="UWQ35" s="252"/>
      <c r="UWR35" s="252"/>
      <c r="UWS35" s="252"/>
      <c r="UWT35" s="252"/>
      <c r="UWU35" s="252"/>
      <c r="UWV35" s="252"/>
      <c r="UWW35" s="252"/>
      <c r="UWX35" s="252"/>
      <c r="UWY35" s="252"/>
      <c r="UWZ35" s="252"/>
      <c r="UXA35" s="252"/>
      <c r="UXB35" s="252"/>
      <c r="UXC35" s="252"/>
      <c r="UXD35" s="252"/>
      <c r="UXE35" s="252"/>
      <c r="UXF35" s="252"/>
      <c r="UXG35" s="252"/>
      <c r="UXH35" s="252"/>
      <c r="UXI35" s="252"/>
      <c r="UXJ35" s="252"/>
      <c r="UXK35" s="252"/>
      <c r="UXL35" s="252"/>
      <c r="UXM35" s="252"/>
      <c r="UXN35" s="252"/>
      <c r="UXO35" s="252"/>
      <c r="UXP35" s="252"/>
      <c r="UXQ35" s="252"/>
      <c r="UXR35" s="252"/>
      <c r="UXS35" s="252"/>
      <c r="UXT35" s="252"/>
      <c r="UXU35" s="252"/>
      <c r="UXV35" s="252"/>
      <c r="UXW35" s="252"/>
      <c r="UXX35" s="252"/>
      <c r="UXY35" s="252"/>
      <c r="UXZ35" s="252"/>
      <c r="UYA35" s="252"/>
      <c r="UYB35" s="252"/>
      <c r="UYC35" s="252"/>
      <c r="UYD35" s="252"/>
      <c r="UYE35" s="252"/>
      <c r="UYF35" s="252"/>
      <c r="UYG35" s="252"/>
      <c r="UYH35" s="252"/>
      <c r="UYI35" s="252"/>
      <c r="UYJ35" s="252"/>
      <c r="UYK35" s="252"/>
      <c r="UYL35" s="252"/>
      <c r="UYM35" s="252"/>
      <c r="UYN35" s="252"/>
      <c r="UYO35" s="252"/>
      <c r="UYP35" s="252"/>
      <c r="UYQ35" s="252"/>
      <c r="UYR35" s="252"/>
      <c r="UYS35" s="252"/>
      <c r="UYT35" s="252"/>
      <c r="UYU35" s="252"/>
      <c r="UYV35" s="252"/>
      <c r="UYW35" s="252"/>
      <c r="UYX35" s="252"/>
      <c r="UYY35" s="252"/>
      <c r="UYZ35" s="252"/>
      <c r="UZA35" s="252"/>
      <c r="UZB35" s="252"/>
      <c r="UZC35" s="252"/>
      <c r="UZD35" s="252"/>
      <c r="UZE35" s="252"/>
      <c r="UZF35" s="252"/>
      <c r="UZG35" s="252"/>
      <c r="UZH35" s="252"/>
      <c r="UZI35" s="252"/>
      <c r="UZJ35" s="252"/>
      <c r="UZK35" s="252"/>
      <c r="UZL35" s="252"/>
      <c r="UZM35" s="252"/>
      <c r="UZN35" s="252"/>
      <c r="UZO35" s="252"/>
      <c r="UZP35" s="252"/>
      <c r="UZQ35" s="252"/>
      <c r="UZR35" s="252"/>
      <c r="UZS35" s="252"/>
      <c r="UZT35" s="252"/>
      <c r="UZU35" s="252"/>
      <c r="UZV35" s="252"/>
      <c r="UZW35" s="252"/>
      <c r="UZX35" s="252"/>
      <c r="UZY35" s="252"/>
      <c r="UZZ35" s="252"/>
      <c r="VAA35" s="252"/>
      <c r="VAB35" s="252"/>
      <c r="VAC35" s="252"/>
      <c r="VAD35" s="252"/>
      <c r="VAE35" s="252"/>
      <c r="VAF35" s="252"/>
      <c r="VAG35" s="252"/>
      <c r="VAH35" s="252"/>
      <c r="VAI35" s="252"/>
      <c r="VAJ35" s="252"/>
      <c r="VAK35" s="252"/>
      <c r="VAL35" s="252"/>
      <c r="VAM35" s="252"/>
      <c r="VAN35" s="252"/>
      <c r="VAO35" s="252"/>
      <c r="VAP35" s="252"/>
      <c r="VAQ35" s="252"/>
      <c r="VAR35" s="252"/>
      <c r="VAS35" s="252"/>
      <c r="VAT35" s="252"/>
      <c r="VAU35" s="252"/>
      <c r="VAV35" s="252"/>
      <c r="VAW35" s="252"/>
      <c r="VAX35" s="252"/>
      <c r="VAY35" s="252"/>
      <c r="VAZ35" s="252"/>
      <c r="VBA35" s="252"/>
      <c r="VBB35" s="252"/>
      <c r="VBC35" s="252"/>
      <c r="VBD35" s="252"/>
      <c r="VBE35" s="252"/>
      <c r="VBF35" s="252"/>
      <c r="VBG35" s="252"/>
      <c r="VBH35" s="252"/>
      <c r="VBI35" s="252"/>
      <c r="VBJ35" s="252"/>
      <c r="VBK35" s="252"/>
      <c r="VBL35" s="252"/>
      <c r="VBM35" s="252"/>
      <c r="VBN35" s="252"/>
      <c r="VBO35" s="252"/>
      <c r="VBP35" s="252"/>
      <c r="VBQ35" s="252"/>
      <c r="VBR35" s="252"/>
      <c r="VBS35" s="252"/>
      <c r="VBT35" s="252"/>
      <c r="VBU35" s="252"/>
      <c r="VBV35" s="252"/>
      <c r="VBW35" s="252"/>
      <c r="VBX35" s="252"/>
      <c r="VBY35" s="252"/>
      <c r="VBZ35" s="252"/>
      <c r="VCA35" s="252"/>
      <c r="VCB35" s="252"/>
      <c r="VCC35" s="252"/>
      <c r="VCD35" s="252"/>
      <c r="VCE35" s="252"/>
      <c r="VCF35" s="252"/>
      <c r="VCG35" s="252"/>
      <c r="VCH35" s="252"/>
      <c r="VCI35" s="252"/>
      <c r="VCJ35" s="252"/>
      <c r="VCK35" s="252"/>
      <c r="VCL35" s="252"/>
      <c r="VCM35" s="252"/>
      <c r="VCN35" s="252"/>
      <c r="VCO35" s="252"/>
      <c r="VCP35" s="252"/>
      <c r="VCQ35" s="252"/>
      <c r="VCR35" s="252"/>
      <c r="VCS35" s="252"/>
      <c r="VCT35" s="252"/>
      <c r="VCU35" s="252"/>
      <c r="VCV35" s="252"/>
      <c r="VCW35" s="252"/>
      <c r="VCX35" s="252"/>
      <c r="VCY35" s="252"/>
      <c r="VCZ35" s="252"/>
      <c r="VDA35" s="252"/>
      <c r="VDB35" s="252"/>
      <c r="VDC35" s="252"/>
      <c r="VDD35" s="252"/>
      <c r="VDE35" s="252"/>
      <c r="VDF35" s="252"/>
      <c r="VDG35" s="252"/>
      <c r="VDH35" s="252"/>
      <c r="VDI35" s="252"/>
      <c r="VDJ35" s="252"/>
      <c r="VDK35" s="252"/>
      <c r="VDL35" s="252"/>
      <c r="VDM35" s="252"/>
      <c r="VDN35" s="252"/>
      <c r="VDO35" s="252"/>
      <c r="VDP35" s="252"/>
      <c r="VDQ35" s="252"/>
      <c r="VDR35" s="252"/>
      <c r="VDS35" s="252"/>
      <c r="VDT35" s="252"/>
      <c r="VDU35" s="252"/>
      <c r="VDV35" s="252"/>
      <c r="VDW35" s="252"/>
      <c r="VDX35" s="252"/>
      <c r="VDY35" s="252"/>
      <c r="VDZ35" s="252"/>
      <c r="VEA35" s="252"/>
      <c r="VEB35" s="252"/>
      <c r="VEC35" s="252"/>
      <c r="VED35" s="252"/>
      <c r="VEE35" s="252"/>
      <c r="VEF35" s="252"/>
      <c r="VEG35" s="252"/>
      <c r="VEH35" s="252"/>
      <c r="VEI35" s="252"/>
      <c r="VEJ35" s="252"/>
      <c r="VEK35" s="252"/>
      <c r="VEL35" s="252"/>
      <c r="VEM35" s="252"/>
      <c r="VEN35" s="252"/>
      <c r="VEO35" s="252"/>
      <c r="VEP35" s="252"/>
      <c r="VEQ35" s="252"/>
      <c r="VER35" s="252"/>
      <c r="VES35" s="252"/>
      <c r="VET35" s="252"/>
      <c r="VEU35" s="252"/>
      <c r="VEV35" s="252"/>
      <c r="VEW35" s="252"/>
      <c r="VEX35" s="252"/>
      <c r="VEY35" s="252"/>
      <c r="VEZ35" s="252"/>
      <c r="VFA35" s="252"/>
      <c r="VFB35" s="252"/>
      <c r="VFC35" s="252"/>
      <c r="VFD35" s="252"/>
      <c r="VFE35" s="252"/>
      <c r="VFF35" s="252"/>
      <c r="VFG35" s="252"/>
      <c r="VFH35" s="252"/>
      <c r="VFI35" s="252"/>
      <c r="VFJ35" s="252"/>
      <c r="VFK35" s="252"/>
      <c r="VFL35" s="252"/>
      <c r="VFM35" s="252"/>
      <c r="VFN35" s="252"/>
      <c r="VFO35" s="252"/>
      <c r="VFP35" s="252"/>
      <c r="VFQ35" s="252"/>
      <c r="VFR35" s="252"/>
      <c r="VFS35" s="252"/>
      <c r="VFT35" s="252"/>
      <c r="VFU35" s="252"/>
      <c r="VFV35" s="252"/>
      <c r="VFW35" s="252"/>
      <c r="VFX35" s="252"/>
      <c r="VFY35" s="252"/>
      <c r="VFZ35" s="252"/>
      <c r="VGA35" s="252"/>
      <c r="VGB35" s="252"/>
      <c r="VGC35" s="252"/>
      <c r="VGD35" s="252"/>
      <c r="VGE35" s="252"/>
      <c r="VGF35" s="252"/>
      <c r="VGG35" s="252"/>
      <c r="VGH35" s="252"/>
      <c r="VGI35" s="252"/>
      <c r="VGJ35" s="252"/>
      <c r="VGK35" s="252"/>
      <c r="VGL35" s="252"/>
      <c r="VGM35" s="252"/>
      <c r="VGN35" s="252"/>
      <c r="VGO35" s="252"/>
      <c r="VGP35" s="252"/>
      <c r="VGQ35" s="252"/>
      <c r="VGR35" s="252"/>
      <c r="VGS35" s="252"/>
      <c r="VGT35" s="252"/>
      <c r="VGU35" s="252"/>
      <c r="VGV35" s="252"/>
      <c r="VGW35" s="252"/>
      <c r="VGX35" s="252"/>
      <c r="VGY35" s="252"/>
      <c r="VGZ35" s="252"/>
      <c r="VHA35" s="252"/>
      <c r="VHB35" s="252"/>
      <c r="VHC35" s="252"/>
      <c r="VHD35" s="252"/>
      <c r="VHE35" s="252"/>
      <c r="VHF35" s="252"/>
      <c r="VHG35" s="252"/>
      <c r="VHH35" s="252"/>
      <c r="VHI35" s="252"/>
      <c r="VHJ35" s="252"/>
      <c r="VHK35" s="252"/>
      <c r="VHL35" s="252"/>
      <c r="VHM35" s="252"/>
      <c r="VHN35" s="252"/>
      <c r="VHO35" s="252"/>
      <c r="VHP35" s="252"/>
      <c r="VHQ35" s="252"/>
      <c r="VHR35" s="252"/>
      <c r="VHS35" s="252"/>
      <c r="VHT35" s="252"/>
      <c r="VHU35" s="252"/>
      <c r="VHV35" s="252"/>
      <c r="VHW35" s="252"/>
      <c r="VHX35" s="252"/>
      <c r="VHY35" s="252"/>
      <c r="VHZ35" s="252"/>
      <c r="VIA35" s="252"/>
      <c r="VIB35" s="252"/>
      <c r="VIC35" s="252"/>
      <c r="VID35" s="252"/>
      <c r="VIE35" s="252"/>
      <c r="VIF35" s="252"/>
      <c r="VIG35" s="252"/>
      <c r="VIH35" s="252"/>
      <c r="VII35" s="252"/>
      <c r="VIJ35" s="252"/>
      <c r="VIK35" s="252"/>
      <c r="VIL35" s="252"/>
      <c r="VIM35" s="252"/>
      <c r="VIN35" s="252"/>
      <c r="VIO35" s="252"/>
      <c r="VIP35" s="252"/>
      <c r="VIQ35" s="252"/>
      <c r="VIR35" s="252"/>
      <c r="VIS35" s="252"/>
      <c r="VIT35" s="252"/>
      <c r="VIU35" s="252"/>
      <c r="VIV35" s="252"/>
      <c r="VIW35" s="252"/>
      <c r="VIX35" s="252"/>
      <c r="VIY35" s="252"/>
      <c r="VIZ35" s="252"/>
      <c r="VJA35" s="252"/>
      <c r="VJB35" s="252"/>
      <c r="VJC35" s="252"/>
      <c r="VJD35" s="252"/>
      <c r="VJE35" s="252"/>
      <c r="VJF35" s="252"/>
      <c r="VJG35" s="252"/>
      <c r="VJH35" s="252"/>
      <c r="VJI35" s="252"/>
      <c r="VJJ35" s="252"/>
      <c r="VJK35" s="252"/>
      <c r="VJL35" s="252"/>
      <c r="VJM35" s="252"/>
      <c r="VJN35" s="252"/>
      <c r="VJO35" s="252"/>
      <c r="VJP35" s="252"/>
      <c r="VJQ35" s="252"/>
      <c r="VJR35" s="252"/>
      <c r="VJS35" s="252"/>
      <c r="VJT35" s="252"/>
      <c r="VJU35" s="252"/>
      <c r="VJV35" s="252"/>
      <c r="VJW35" s="252"/>
      <c r="VJX35" s="252"/>
      <c r="VJY35" s="252"/>
      <c r="VJZ35" s="252"/>
      <c r="VKA35" s="252"/>
      <c r="VKB35" s="252"/>
      <c r="VKC35" s="252"/>
      <c r="VKD35" s="252"/>
      <c r="VKE35" s="252"/>
      <c r="VKF35" s="252"/>
      <c r="VKG35" s="252"/>
      <c r="VKH35" s="252"/>
      <c r="VKI35" s="252"/>
      <c r="VKJ35" s="252"/>
      <c r="VKK35" s="252"/>
      <c r="VKL35" s="252"/>
      <c r="VKM35" s="252"/>
      <c r="VKN35" s="252"/>
      <c r="VKO35" s="252"/>
      <c r="VKP35" s="252"/>
      <c r="VKQ35" s="252"/>
      <c r="VKR35" s="252"/>
      <c r="VKS35" s="252"/>
      <c r="VKT35" s="252"/>
      <c r="VKU35" s="252"/>
      <c r="VKV35" s="252"/>
      <c r="VKW35" s="252"/>
      <c r="VKX35" s="252"/>
      <c r="VKY35" s="252"/>
      <c r="VKZ35" s="252"/>
      <c r="VLA35" s="252"/>
      <c r="VLB35" s="252"/>
      <c r="VLC35" s="252"/>
      <c r="VLD35" s="252"/>
      <c r="VLE35" s="252"/>
      <c r="VLF35" s="252"/>
      <c r="VLG35" s="252"/>
      <c r="VLH35" s="252"/>
      <c r="VLI35" s="252"/>
      <c r="VLJ35" s="252"/>
      <c r="VLK35" s="252"/>
      <c r="VLL35" s="252"/>
      <c r="VLM35" s="252"/>
      <c r="VLN35" s="252"/>
      <c r="VLO35" s="252"/>
      <c r="VLP35" s="252"/>
      <c r="VLQ35" s="252"/>
      <c r="VLR35" s="252"/>
      <c r="VLS35" s="252"/>
      <c r="VLT35" s="252"/>
      <c r="VLU35" s="252"/>
      <c r="VLV35" s="252"/>
      <c r="VLW35" s="252"/>
      <c r="VLX35" s="252"/>
      <c r="VLY35" s="252"/>
      <c r="VLZ35" s="252"/>
      <c r="VMA35" s="252"/>
      <c r="VMB35" s="252"/>
      <c r="VMC35" s="252"/>
      <c r="VMD35" s="252"/>
      <c r="VME35" s="252"/>
      <c r="VMF35" s="252"/>
      <c r="VMG35" s="252"/>
      <c r="VMH35" s="252"/>
      <c r="VMI35" s="252"/>
      <c r="VMJ35" s="252"/>
      <c r="VMK35" s="252"/>
      <c r="VML35" s="252"/>
      <c r="VMM35" s="252"/>
      <c r="VMN35" s="252"/>
      <c r="VMO35" s="252"/>
      <c r="VMP35" s="252"/>
      <c r="VMQ35" s="252"/>
      <c r="VMR35" s="252"/>
      <c r="VMS35" s="252"/>
      <c r="VMT35" s="252"/>
      <c r="VMU35" s="252"/>
      <c r="VMV35" s="252"/>
      <c r="VMW35" s="252"/>
      <c r="VMX35" s="252"/>
      <c r="VMY35" s="252"/>
      <c r="VMZ35" s="252"/>
      <c r="VNA35" s="252"/>
      <c r="VNB35" s="252"/>
      <c r="VNC35" s="252"/>
      <c r="VND35" s="252"/>
      <c r="VNE35" s="252"/>
      <c r="VNF35" s="252"/>
      <c r="VNG35" s="252"/>
      <c r="VNH35" s="252"/>
      <c r="VNI35" s="252"/>
      <c r="VNJ35" s="252"/>
      <c r="VNK35" s="252"/>
      <c r="VNL35" s="252"/>
      <c r="VNM35" s="252"/>
      <c r="VNN35" s="252"/>
      <c r="VNO35" s="252"/>
      <c r="VNP35" s="252"/>
      <c r="VNQ35" s="252"/>
      <c r="VNR35" s="252"/>
      <c r="VNS35" s="252"/>
      <c r="VNT35" s="252"/>
      <c r="VNU35" s="252"/>
      <c r="VNV35" s="252"/>
      <c r="VNW35" s="252"/>
      <c r="VNX35" s="252"/>
      <c r="VNY35" s="252"/>
      <c r="VNZ35" s="252"/>
      <c r="VOA35" s="252"/>
      <c r="VOB35" s="252"/>
      <c r="VOC35" s="252"/>
      <c r="VOD35" s="252"/>
      <c r="VOE35" s="252"/>
      <c r="VOF35" s="252"/>
      <c r="VOG35" s="252"/>
      <c r="VOH35" s="252"/>
      <c r="VOI35" s="252"/>
      <c r="VOJ35" s="252"/>
      <c r="VOK35" s="252"/>
      <c r="VOL35" s="252"/>
      <c r="VOM35" s="252"/>
      <c r="VON35" s="252"/>
      <c r="VOO35" s="252"/>
      <c r="VOP35" s="252"/>
      <c r="VOQ35" s="252"/>
      <c r="VOR35" s="252"/>
      <c r="VOS35" s="252"/>
      <c r="VOT35" s="252"/>
      <c r="VOU35" s="252"/>
      <c r="VOV35" s="252"/>
      <c r="VOW35" s="252"/>
      <c r="VOX35" s="252"/>
      <c r="VOY35" s="252"/>
      <c r="VOZ35" s="252"/>
      <c r="VPA35" s="252"/>
      <c r="VPB35" s="252"/>
      <c r="VPC35" s="252"/>
      <c r="VPD35" s="252"/>
      <c r="VPE35" s="252"/>
      <c r="VPF35" s="252"/>
      <c r="VPG35" s="252"/>
      <c r="VPH35" s="252"/>
      <c r="VPI35" s="252"/>
      <c r="VPJ35" s="252"/>
      <c r="VPK35" s="252"/>
      <c r="VPL35" s="252"/>
      <c r="VPM35" s="252"/>
      <c r="VPN35" s="252"/>
      <c r="VPO35" s="252"/>
      <c r="VPP35" s="252"/>
      <c r="VPQ35" s="252"/>
      <c r="VPR35" s="252"/>
      <c r="VPS35" s="252"/>
      <c r="VPT35" s="252"/>
      <c r="VPU35" s="252"/>
      <c r="VPV35" s="252"/>
      <c r="VPW35" s="252"/>
      <c r="VPX35" s="252"/>
      <c r="VPY35" s="252"/>
      <c r="VPZ35" s="252"/>
      <c r="VQA35" s="252"/>
      <c r="VQB35" s="252"/>
      <c r="VQC35" s="252"/>
      <c r="VQD35" s="252"/>
      <c r="VQE35" s="252"/>
      <c r="VQF35" s="252"/>
      <c r="VQG35" s="252"/>
      <c r="VQH35" s="252"/>
      <c r="VQI35" s="252"/>
      <c r="VQJ35" s="252"/>
      <c r="VQK35" s="252"/>
      <c r="VQL35" s="252"/>
      <c r="VQM35" s="252"/>
      <c r="VQN35" s="252"/>
      <c r="VQO35" s="252"/>
      <c r="VQP35" s="252"/>
      <c r="VQQ35" s="252"/>
      <c r="VQR35" s="252"/>
      <c r="VQS35" s="252"/>
      <c r="VQT35" s="252"/>
      <c r="VQU35" s="252"/>
      <c r="VQV35" s="252"/>
      <c r="VQW35" s="252"/>
      <c r="VQX35" s="252"/>
      <c r="VQY35" s="252"/>
      <c r="VQZ35" s="252"/>
      <c r="VRA35" s="252"/>
      <c r="VRB35" s="252"/>
      <c r="VRC35" s="252"/>
      <c r="VRD35" s="252"/>
      <c r="VRE35" s="252"/>
      <c r="VRF35" s="252"/>
      <c r="VRG35" s="252"/>
      <c r="VRH35" s="252"/>
      <c r="VRI35" s="252"/>
      <c r="VRJ35" s="252"/>
      <c r="VRK35" s="252"/>
      <c r="VRL35" s="252"/>
      <c r="VRM35" s="252"/>
      <c r="VRN35" s="252"/>
      <c r="VRO35" s="252"/>
      <c r="VRP35" s="252"/>
      <c r="VRQ35" s="252"/>
      <c r="VRR35" s="252"/>
      <c r="VRS35" s="252"/>
      <c r="VRT35" s="252"/>
      <c r="VRU35" s="252"/>
      <c r="VRV35" s="252"/>
      <c r="VRW35" s="252"/>
      <c r="VRX35" s="252"/>
      <c r="VRY35" s="252"/>
      <c r="VRZ35" s="252"/>
      <c r="VSA35" s="252"/>
      <c r="VSB35" s="252"/>
      <c r="VSC35" s="252"/>
      <c r="VSD35" s="252"/>
      <c r="VSE35" s="252"/>
      <c r="VSF35" s="252"/>
      <c r="VSG35" s="252"/>
      <c r="VSH35" s="252"/>
      <c r="VSI35" s="252"/>
      <c r="VSJ35" s="252"/>
      <c r="VSK35" s="252"/>
      <c r="VSL35" s="252"/>
      <c r="VSM35" s="252"/>
      <c r="VSN35" s="252"/>
      <c r="VSO35" s="252"/>
      <c r="VSP35" s="252"/>
      <c r="VSQ35" s="252"/>
      <c r="VSR35" s="252"/>
      <c r="VSS35" s="252"/>
      <c r="VST35" s="252"/>
      <c r="VSU35" s="252"/>
      <c r="VSV35" s="252"/>
      <c r="VSW35" s="252"/>
      <c r="VSX35" s="252"/>
      <c r="VSY35" s="252"/>
      <c r="VSZ35" s="252"/>
      <c r="VTA35" s="252"/>
      <c r="VTB35" s="252"/>
      <c r="VTC35" s="252"/>
      <c r="VTD35" s="252"/>
      <c r="VTE35" s="252"/>
      <c r="VTF35" s="252"/>
      <c r="VTG35" s="252"/>
      <c r="VTH35" s="252"/>
      <c r="VTI35" s="252"/>
      <c r="VTJ35" s="252"/>
      <c r="VTK35" s="252"/>
      <c r="VTL35" s="252"/>
      <c r="VTM35" s="252"/>
      <c r="VTN35" s="252"/>
      <c r="VTO35" s="252"/>
      <c r="VTP35" s="252"/>
      <c r="VTQ35" s="252"/>
      <c r="VTR35" s="252"/>
      <c r="VTS35" s="252"/>
      <c r="VTT35" s="252"/>
      <c r="VTU35" s="252"/>
      <c r="VTV35" s="252"/>
      <c r="VTW35" s="252"/>
      <c r="VTX35" s="252"/>
      <c r="VTY35" s="252"/>
      <c r="VTZ35" s="252"/>
      <c r="VUA35" s="252"/>
      <c r="VUB35" s="252"/>
      <c r="VUC35" s="252"/>
      <c r="VUD35" s="252"/>
      <c r="VUE35" s="252"/>
      <c r="VUF35" s="252"/>
      <c r="VUG35" s="252"/>
      <c r="VUH35" s="252"/>
      <c r="VUI35" s="252"/>
      <c r="VUJ35" s="252"/>
      <c r="VUK35" s="252"/>
      <c r="VUL35" s="252"/>
      <c r="VUM35" s="252"/>
      <c r="VUN35" s="252"/>
      <c r="VUO35" s="252"/>
      <c r="VUP35" s="252"/>
      <c r="VUQ35" s="252"/>
      <c r="VUR35" s="252"/>
      <c r="VUS35" s="252"/>
      <c r="VUT35" s="252"/>
      <c r="VUU35" s="252"/>
      <c r="VUV35" s="252"/>
      <c r="VUW35" s="252"/>
      <c r="VUX35" s="252"/>
      <c r="VUY35" s="252"/>
      <c r="VUZ35" s="252"/>
      <c r="VVA35" s="252"/>
      <c r="VVB35" s="252"/>
      <c r="VVC35" s="252"/>
      <c r="VVD35" s="252"/>
      <c r="VVE35" s="252"/>
      <c r="VVF35" s="252"/>
      <c r="VVG35" s="252"/>
      <c r="VVH35" s="252"/>
      <c r="VVI35" s="252"/>
      <c r="VVJ35" s="252"/>
      <c r="VVK35" s="252"/>
      <c r="VVL35" s="252"/>
      <c r="VVM35" s="252"/>
      <c r="VVN35" s="252"/>
      <c r="VVO35" s="252"/>
      <c r="VVP35" s="252"/>
      <c r="VVQ35" s="252"/>
      <c r="VVR35" s="252"/>
      <c r="VVS35" s="252"/>
      <c r="VVT35" s="252"/>
      <c r="VVU35" s="252"/>
      <c r="VVV35" s="252"/>
      <c r="VVW35" s="252"/>
      <c r="VVX35" s="252"/>
      <c r="VVY35" s="252"/>
      <c r="VVZ35" s="252"/>
      <c r="VWA35" s="252"/>
      <c r="VWB35" s="252"/>
      <c r="VWC35" s="252"/>
      <c r="VWD35" s="252"/>
      <c r="VWE35" s="252"/>
      <c r="VWF35" s="252"/>
      <c r="VWG35" s="252"/>
      <c r="VWH35" s="252"/>
      <c r="VWI35" s="252"/>
      <c r="VWJ35" s="252"/>
      <c r="VWK35" s="252"/>
      <c r="VWL35" s="252"/>
      <c r="VWM35" s="252"/>
      <c r="VWN35" s="252"/>
      <c r="VWO35" s="252"/>
      <c r="VWP35" s="252"/>
      <c r="VWQ35" s="252"/>
      <c r="VWR35" s="252"/>
      <c r="VWS35" s="252"/>
      <c r="VWT35" s="252"/>
      <c r="VWU35" s="252"/>
      <c r="VWV35" s="252"/>
      <c r="VWW35" s="252"/>
      <c r="VWX35" s="252"/>
      <c r="VWY35" s="252"/>
      <c r="VWZ35" s="252"/>
      <c r="VXA35" s="252"/>
      <c r="VXB35" s="252"/>
      <c r="VXC35" s="252"/>
      <c r="VXD35" s="252"/>
      <c r="VXE35" s="252"/>
      <c r="VXF35" s="252"/>
      <c r="VXG35" s="252"/>
      <c r="VXH35" s="252"/>
      <c r="VXI35" s="252"/>
      <c r="VXJ35" s="252"/>
      <c r="VXK35" s="252"/>
      <c r="VXL35" s="252"/>
      <c r="VXM35" s="252"/>
      <c r="VXN35" s="252"/>
      <c r="VXO35" s="252"/>
      <c r="VXP35" s="252"/>
      <c r="VXQ35" s="252"/>
      <c r="VXR35" s="252"/>
      <c r="VXS35" s="252"/>
      <c r="VXT35" s="252"/>
      <c r="VXU35" s="252"/>
      <c r="VXV35" s="252"/>
      <c r="VXW35" s="252"/>
      <c r="VXX35" s="252"/>
      <c r="VXY35" s="252"/>
      <c r="VXZ35" s="252"/>
      <c r="VYA35" s="252"/>
      <c r="VYB35" s="252"/>
      <c r="VYC35" s="252"/>
      <c r="VYD35" s="252"/>
      <c r="VYE35" s="252"/>
      <c r="VYF35" s="252"/>
      <c r="VYG35" s="252"/>
      <c r="VYH35" s="252"/>
      <c r="VYI35" s="252"/>
      <c r="VYJ35" s="252"/>
      <c r="VYK35" s="252"/>
      <c r="VYL35" s="252"/>
      <c r="VYM35" s="252"/>
      <c r="VYN35" s="252"/>
      <c r="VYO35" s="252"/>
      <c r="VYP35" s="252"/>
      <c r="VYQ35" s="252"/>
      <c r="VYR35" s="252"/>
      <c r="VYS35" s="252"/>
      <c r="VYT35" s="252"/>
      <c r="VYU35" s="252"/>
      <c r="VYV35" s="252"/>
      <c r="VYW35" s="252"/>
      <c r="VYX35" s="252"/>
      <c r="VYY35" s="252"/>
      <c r="VYZ35" s="252"/>
      <c r="VZA35" s="252"/>
      <c r="VZB35" s="252"/>
      <c r="VZC35" s="252"/>
      <c r="VZD35" s="252"/>
      <c r="VZE35" s="252"/>
      <c r="VZF35" s="252"/>
      <c r="VZG35" s="252"/>
      <c r="VZH35" s="252"/>
      <c r="VZI35" s="252"/>
      <c r="VZJ35" s="252"/>
      <c r="VZK35" s="252"/>
      <c r="VZL35" s="252"/>
      <c r="VZM35" s="252"/>
      <c r="VZN35" s="252"/>
      <c r="VZO35" s="252"/>
      <c r="VZP35" s="252"/>
      <c r="VZQ35" s="252"/>
      <c r="VZR35" s="252"/>
      <c r="VZS35" s="252"/>
      <c r="VZT35" s="252"/>
      <c r="VZU35" s="252"/>
      <c r="VZV35" s="252"/>
      <c r="VZW35" s="252"/>
      <c r="VZX35" s="252"/>
      <c r="VZY35" s="252"/>
      <c r="VZZ35" s="252"/>
      <c r="WAA35" s="252"/>
      <c r="WAB35" s="252"/>
      <c r="WAC35" s="252"/>
      <c r="WAD35" s="252"/>
      <c r="WAE35" s="252"/>
      <c r="WAF35" s="252"/>
      <c r="WAG35" s="252"/>
      <c r="WAH35" s="252"/>
      <c r="WAI35" s="252"/>
      <c r="WAJ35" s="252"/>
      <c r="WAK35" s="252"/>
      <c r="WAL35" s="252"/>
      <c r="WAM35" s="252"/>
      <c r="WAN35" s="252"/>
      <c r="WAO35" s="252"/>
      <c r="WAP35" s="252"/>
      <c r="WAQ35" s="252"/>
      <c r="WAR35" s="252"/>
      <c r="WAS35" s="252"/>
      <c r="WAT35" s="252"/>
      <c r="WAU35" s="252"/>
      <c r="WAV35" s="252"/>
      <c r="WAW35" s="252"/>
      <c r="WAX35" s="252"/>
      <c r="WAY35" s="252"/>
      <c r="WAZ35" s="252"/>
      <c r="WBA35" s="252"/>
      <c r="WBB35" s="252"/>
      <c r="WBC35" s="252"/>
      <c r="WBD35" s="252"/>
      <c r="WBE35" s="252"/>
      <c r="WBF35" s="252"/>
      <c r="WBG35" s="252"/>
      <c r="WBH35" s="252"/>
      <c r="WBI35" s="252"/>
      <c r="WBJ35" s="252"/>
      <c r="WBK35" s="252"/>
      <c r="WBL35" s="252"/>
      <c r="WBM35" s="252"/>
      <c r="WBN35" s="252"/>
      <c r="WBO35" s="252"/>
      <c r="WBP35" s="252"/>
      <c r="WBQ35" s="252"/>
      <c r="WBR35" s="252"/>
      <c r="WBS35" s="252"/>
      <c r="WBT35" s="252"/>
      <c r="WBU35" s="252"/>
      <c r="WBV35" s="252"/>
      <c r="WBW35" s="252"/>
      <c r="WBX35" s="252"/>
      <c r="WBY35" s="252"/>
      <c r="WBZ35" s="252"/>
      <c r="WCA35" s="252"/>
      <c r="WCB35" s="252"/>
      <c r="WCC35" s="252"/>
      <c r="WCD35" s="252"/>
      <c r="WCE35" s="252"/>
      <c r="WCF35" s="252"/>
      <c r="WCG35" s="252"/>
      <c r="WCH35" s="252"/>
      <c r="WCI35" s="252"/>
      <c r="WCJ35" s="252"/>
      <c r="WCK35" s="252"/>
      <c r="WCL35" s="252"/>
      <c r="WCM35" s="252"/>
      <c r="WCN35" s="252"/>
      <c r="WCO35" s="252"/>
      <c r="WCP35" s="252"/>
      <c r="WCQ35" s="252"/>
      <c r="WCR35" s="252"/>
      <c r="WCS35" s="252"/>
      <c r="WCT35" s="252"/>
      <c r="WCU35" s="252"/>
      <c r="WCV35" s="252"/>
      <c r="WCW35" s="252"/>
      <c r="WCX35" s="252"/>
      <c r="WCY35" s="252"/>
      <c r="WCZ35" s="252"/>
      <c r="WDA35" s="252"/>
      <c r="WDB35" s="252"/>
      <c r="WDC35" s="252"/>
      <c r="WDD35" s="252"/>
      <c r="WDE35" s="252"/>
      <c r="WDF35" s="252"/>
      <c r="WDG35" s="252"/>
      <c r="WDH35" s="252"/>
      <c r="WDI35" s="252"/>
      <c r="WDJ35" s="252"/>
      <c r="WDK35" s="252"/>
      <c r="WDL35" s="252"/>
      <c r="WDM35" s="252"/>
      <c r="WDN35" s="252"/>
      <c r="WDO35" s="252"/>
      <c r="WDP35" s="252"/>
      <c r="WDQ35" s="252"/>
      <c r="WDR35" s="252"/>
      <c r="WDS35" s="252"/>
      <c r="WDT35" s="252"/>
      <c r="WDU35" s="252"/>
      <c r="WDV35" s="252"/>
      <c r="WDW35" s="252"/>
      <c r="WDX35" s="252"/>
      <c r="WDY35" s="252"/>
      <c r="WDZ35" s="252"/>
      <c r="WEA35" s="252"/>
      <c r="WEB35" s="252"/>
      <c r="WEC35" s="252"/>
      <c r="WED35" s="252"/>
      <c r="WEE35" s="252"/>
      <c r="WEF35" s="252"/>
      <c r="WEG35" s="252"/>
      <c r="WEH35" s="252"/>
      <c r="WEI35" s="252"/>
      <c r="WEJ35" s="252"/>
      <c r="WEK35" s="252"/>
      <c r="WEL35" s="252"/>
      <c r="WEM35" s="252"/>
      <c r="WEN35" s="252"/>
      <c r="WEO35" s="252"/>
      <c r="WEP35" s="252"/>
      <c r="WEQ35" s="252"/>
      <c r="WER35" s="252"/>
      <c r="WES35" s="252"/>
      <c r="WET35" s="252"/>
      <c r="WEU35" s="252"/>
      <c r="WEV35" s="252"/>
      <c r="WEW35" s="252"/>
      <c r="WEX35" s="252"/>
      <c r="WEY35" s="252"/>
      <c r="WEZ35" s="252"/>
      <c r="WFA35" s="252"/>
      <c r="WFB35" s="252"/>
      <c r="WFC35" s="252"/>
      <c r="WFD35" s="252"/>
      <c r="WFE35" s="252"/>
      <c r="WFF35" s="252"/>
      <c r="WFG35" s="252"/>
      <c r="WFH35" s="252"/>
      <c r="WFI35" s="252"/>
      <c r="WFJ35" s="252"/>
      <c r="WFK35" s="252"/>
      <c r="WFL35" s="252"/>
      <c r="WFM35" s="252"/>
      <c r="WFN35" s="252"/>
      <c r="WFO35" s="252"/>
      <c r="WFP35" s="252"/>
      <c r="WFQ35" s="252"/>
      <c r="WFR35" s="252"/>
      <c r="WFS35" s="252"/>
      <c r="WFT35" s="252"/>
      <c r="WFU35" s="252"/>
      <c r="WFV35" s="252"/>
      <c r="WFW35" s="252"/>
      <c r="WFX35" s="252"/>
      <c r="WFY35" s="252"/>
      <c r="WFZ35" s="252"/>
      <c r="WGA35" s="252"/>
      <c r="WGB35" s="252"/>
      <c r="WGC35" s="252"/>
      <c r="WGD35" s="252"/>
      <c r="WGE35" s="252"/>
      <c r="WGF35" s="252"/>
      <c r="WGG35" s="252"/>
      <c r="WGH35" s="252"/>
      <c r="WGI35" s="252"/>
      <c r="WGJ35" s="252"/>
      <c r="WGK35" s="252"/>
      <c r="WGL35" s="252"/>
      <c r="WGM35" s="252"/>
      <c r="WGN35" s="252"/>
      <c r="WGO35" s="252"/>
      <c r="WGP35" s="252"/>
      <c r="WGQ35" s="252"/>
      <c r="WGR35" s="252"/>
      <c r="WGS35" s="252"/>
      <c r="WGT35" s="252"/>
      <c r="WGU35" s="252"/>
      <c r="WGV35" s="252"/>
      <c r="WGW35" s="252"/>
      <c r="WGX35" s="252"/>
      <c r="WGY35" s="252"/>
      <c r="WGZ35" s="252"/>
      <c r="WHA35" s="252"/>
      <c r="WHB35" s="252"/>
      <c r="WHC35" s="252"/>
      <c r="WHD35" s="252"/>
      <c r="WHE35" s="252"/>
      <c r="WHF35" s="252"/>
      <c r="WHG35" s="252"/>
      <c r="WHH35" s="252"/>
      <c r="WHI35" s="252"/>
      <c r="WHJ35" s="252"/>
      <c r="WHK35" s="252"/>
      <c r="WHL35" s="252"/>
      <c r="WHM35" s="252"/>
      <c r="WHN35" s="252"/>
      <c r="WHO35" s="252"/>
      <c r="WHP35" s="252"/>
      <c r="WHQ35" s="252"/>
      <c r="WHR35" s="252"/>
      <c r="WHS35" s="252"/>
      <c r="WHT35" s="252"/>
      <c r="WHU35" s="252"/>
      <c r="WHV35" s="252"/>
      <c r="WHW35" s="252"/>
      <c r="WHX35" s="252"/>
      <c r="WHY35" s="252"/>
      <c r="WHZ35" s="252"/>
      <c r="WIA35" s="252"/>
      <c r="WIB35" s="252"/>
      <c r="WIC35" s="252"/>
      <c r="WID35" s="252"/>
      <c r="WIE35" s="252"/>
      <c r="WIF35" s="252"/>
      <c r="WIG35" s="252"/>
      <c r="WIH35" s="252"/>
      <c r="WII35" s="252"/>
      <c r="WIJ35" s="252"/>
      <c r="WIK35" s="252"/>
      <c r="WIL35" s="252"/>
      <c r="WIM35" s="252"/>
      <c r="WIN35" s="252"/>
      <c r="WIO35" s="252"/>
      <c r="WIP35" s="252"/>
      <c r="WIQ35" s="252"/>
      <c r="WIR35" s="252"/>
      <c r="WIS35" s="252"/>
      <c r="WIT35" s="252"/>
      <c r="WIU35" s="252"/>
      <c r="WIV35" s="252"/>
      <c r="WIW35" s="252"/>
      <c r="WIX35" s="252"/>
      <c r="WIY35" s="252"/>
      <c r="WIZ35" s="252"/>
      <c r="WJA35" s="252"/>
      <c r="WJB35" s="252"/>
      <c r="WJC35" s="252"/>
      <c r="WJD35" s="252"/>
      <c r="WJE35" s="252"/>
      <c r="WJF35" s="252"/>
      <c r="WJG35" s="252"/>
      <c r="WJH35" s="252"/>
      <c r="WJI35" s="252"/>
      <c r="WJJ35" s="252"/>
      <c r="WJK35" s="252"/>
      <c r="WJL35" s="252"/>
      <c r="WJM35" s="252"/>
      <c r="WJN35" s="252"/>
      <c r="WJO35" s="252"/>
      <c r="WJP35" s="252"/>
      <c r="WJQ35" s="252"/>
      <c r="WJR35" s="252"/>
      <c r="WJS35" s="252"/>
      <c r="WJT35" s="252"/>
      <c r="WJU35" s="252"/>
      <c r="WJV35" s="252"/>
      <c r="WJW35" s="252"/>
      <c r="WJX35" s="252"/>
      <c r="WJY35" s="252"/>
      <c r="WJZ35" s="252"/>
      <c r="WKA35" s="252"/>
      <c r="WKB35" s="252"/>
      <c r="WKC35" s="252"/>
      <c r="WKD35" s="252"/>
      <c r="WKE35" s="252"/>
      <c r="WKF35" s="252"/>
      <c r="WKG35" s="252"/>
      <c r="WKH35" s="252"/>
      <c r="WKI35" s="252"/>
      <c r="WKJ35" s="252"/>
      <c r="WKK35" s="252"/>
      <c r="WKL35" s="252"/>
      <c r="WKM35" s="252"/>
      <c r="WKN35" s="252"/>
      <c r="WKO35" s="252"/>
      <c r="WKP35" s="252"/>
      <c r="WKQ35" s="252"/>
      <c r="WKR35" s="252"/>
      <c r="WKS35" s="252"/>
      <c r="WKT35" s="252"/>
      <c r="WKU35" s="252"/>
      <c r="WKV35" s="252"/>
      <c r="WKW35" s="252"/>
      <c r="WKX35" s="252"/>
      <c r="WKY35" s="252"/>
      <c r="WKZ35" s="252"/>
      <c r="WLA35" s="252"/>
      <c r="WLB35" s="252"/>
      <c r="WLC35" s="252"/>
      <c r="WLD35" s="252"/>
      <c r="WLE35" s="252"/>
      <c r="WLF35" s="252"/>
      <c r="WLG35" s="252"/>
      <c r="WLH35" s="252"/>
      <c r="WLI35" s="252"/>
      <c r="WLJ35" s="252"/>
      <c r="WLK35" s="252"/>
      <c r="WLL35" s="252"/>
      <c r="WLM35" s="252"/>
      <c r="WLN35" s="252"/>
      <c r="WLO35" s="252"/>
      <c r="WLP35" s="252"/>
      <c r="WLQ35" s="252"/>
      <c r="WLR35" s="252"/>
      <c r="WLS35" s="252"/>
      <c r="WLT35" s="252"/>
      <c r="WLU35" s="252"/>
      <c r="WLV35" s="252"/>
      <c r="WLW35" s="252"/>
      <c r="WLX35" s="252"/>
      <c r="WLY35" s="252"/>
      <c r="WLZ35" s="252"/>
      <c r="WMA35" s="252"/>
      <c r="WMB35" s="252"/>
      <c r="WMC35" s="252"/>
      <c r="WMD35" s="252"/>
      <c r="WME35" s="252"/>
      <c r="WMF35" s="252"/>
      <c r="WMG35" s="252"/>
      <c r="WMH35" s="252"/>
      <c r="WMI35" s="252"/>
      <c r="WMJ35" s="252"/>
      <c r="WMK35" s="252"/>
      <c r="WML35" s="252"/>
      <c r="WMM35" s="252"/>
      <c r="WMN35" s="252"/>
      <c r="WMO35" s="252"/>
      <c r="WMP35" s="252"/>
      <c r="WMQ35" s="252"/>
      <c r="WMR35" s="252"/>
      <c r="WMS35" s="252"/>
      <c r="WMT35" s="252"/>
      <c r="WMU35" s="252"/>
      <c r="WMV35" s="252"/>
      <c r="WMW35" s="252"/>
      <c r="WMX35" s="252"/>
      <c r="WMY35" s="252"/>
      <c r="WMZ35" s="252"/>
      <c r="WNA35" s="252"/>
      <c r="WNB35" s="252"/>
      <c r="WNC35" s="252"/>
      <c r="WND35" s="252"/>
      <c r="WNE35" s="252"/>
      <c r="WNF35" s="252"/>
      <c r="WNG35" s="252"/>
      <c r="WNH35" s="252"/>
      <c r="WNI35" s="252"/>
      <c r="WNJ35" s="252"/>
      <c r="WNK35" s="252"/>
      <c r="WNL35" s="252"/>
      <c r="WNM35" s="252"/>
      <c r="WNN35" s="252"/>
      <c r="WNO35" s="252"/>
      <c r="WNP35" s="252"/>
      <c r="WNQ35" s="252"/>
      <c r="WNR35" s="252"/>
      <c r="WNS35" s="252"/>
      <c r="WNT35" s="252"/>
      <c r="WNU35" s="252"/>
      <c r="WNV35" s="252"/>
      <c r="WNW35" s="252"/>
      <c r="WNX35" s="252"/>
      <c r="WNY35" s="252"/>
      <c r="WNZ35" s="252"/>
      <c r="WOA35" s="252"/>
      <c r="WOB35" s="252"/>
      <c r="WOC35" s="252"/>
      <c r="WOD35" s="252"/>
      <c r="WOE35" s="252"/>
      <c r="WOF35" s="252"/>
      <c r="WOG35" s="252"/>
      <c r="WOH35" s="252"/>
      <c r="WOI35" s="252"/>
      <c r="WOJ35" s="252"/>
      <c r="WOK35" s="252"/>
      <c r="WOL35" s="252"/>
      <c r="WOM35" s="252"/>
      <c r="WON35" s="252"/>
      <c r="WOO35" s="252"/>
      <c r="WOP35" s="252"/>
      <c r="WOQ35" s="252"/>
      <c r="WOR35" s="252"/>
      <c r="WOS35" s="252"/>
      <c r="WOT35" s="252"/>
      <c r="WOU35" s="252"/>
      <c r="WOV35" s="252"/>
      <c r="WOW35" s="252"/>
      <c r="WOX35" s="252"/>
      <c r="WOY35" s="252"/>
      <c r="WOZ35" s="252"/>
      <c r="WPA35" s="252"/>
      <c r="WPB35" s="252"/>
      <c r="WPC35" s="252"/>
      <c r="WPD35" s="252"/>
      <c r="WPE35" s="252"/>
      <c r="WPF35" s="252"/>
      <c r="WPG35" s="252"/>
      <c r="WPH35" s="252"/>
      <c r="WPI35" s="252"/>
      <c r="WPJ35" s="252"/>
      <c r="WPK35" s="252"/>
      <c r="WPL35" s="252"/>
      <c r="WPM35" s="252"/>
      <c r="WPN35" s="252"/>
      <c r="WPO35" s="252"/>
      <c r="WPP35" s="252"/>
      <c r="WPQ35" s="252"/>
      <c r="WPR35" s="252"/>
      <c r="WPS35" s="252"/>
      <c r="WPT35" s="252"/>
      <c r="WPU35" s="252"/>
      <c r="WPV35" s="252"/>
      <c r="WPW35" s="252"/>
      <c r="WPX35" s="252"/>
      <c r="WPY35" s="252"/>
      <c r="WPZ35" s="252"/>
      <c r="WQA35" s="252"/>
      <c r="WQB35" s="252"/>
      <c r="WQC35" s="252"/>
      <c r="WQD35" s="252"/>
      <c r="WQE35" s="252"/>
      <c r="WQF35" s="252"/>
      <c r="WQG35" s="252"/>
      <c r="WQH35" s="252"/>
      <c r="WQI35" s="252"/>
      <c r="WQJ35" s="252"/>
      <c r="WQK35" s="252"/>
      <c r="WQL35" s="252"/>
      <c r="WQM35" s="252"/>
      <c r="WQN35" s="252"/>
      <c r="WQO35" s="252"/>
      <c r="WQP35" s="252"/>
      <c r="WQQ35" s="252"/>
      <c r="WQR35" s="252"/>
      <c r="WQS35" s="252"/>
      <c r="WQT35" s="252"/>
      <c r="WQU35" s="252"/>
      <c r="WQV35" s="252"/>
      <c r="WQW35" s="252"/>
      <c r="WQX35" s="252"/>
      <c r="WQY35" s="252"/>
      <c r="WQZ35" s="252"/>
      <c r="WRA35" s="252"/>
      <c r="WRB35" s="252"/>
      <c r="WRC35" s="252"/>
      <c r="WRD35" s="252"/>
      <c r="WRE35" s="252"/>
      <c r="WRF35" s="252"/>
      <c r="WRG35" s="252"/>
      <c r="WRH35" s="252"/>
      <c r="WRI35" s="252"/>
      <c r="WRJ35" s="252"/>
      <c r="WRK35" s="252"/>
      <c r="WRL35" s="252"/>
      <c r="WRM35" s="252"/>
      <c r="WRN35" s="252"/>
      <c r="WRO35" s="252"/>
      <c r="WRP35" s="252"/>
      <c r="WRQ35" s="252"/>
      <c r="WRR35" s="252"/>
      <c r="WRS35" s="252"/>
      <c r="WRT35" s="252"/>
      <c r="WRU35" s="252"/>
      <c r="WRV35" s="252"/>
      <c r="WRW35" s="252"/>
      <c r="WRX35" s="252"/>
      <c r="WRY35" s="252"/>
      <c r="WRZ35" s="252"/>
      <c r="WSA35" s="252"/>
      <c r="WSB35" s="252"/>
      <c r="WSC35" s="252"/>
      <c r="WSD35" s="252"/>
      <c r="WSE35" s="252"/>
      <c r="WSF35" s="252"/>
      <c r="WSG35" s="252"/>
      <c r="WSH35" s="252"/>
      <c r="WSI35" s="252"/>
      <c r="WSJ35" s="252"/>
      <c r="WSK35" s="252"/>
      <c r="WSL35" s="252"/>
      <c r="WSM35" s="252"/>
      <c r="WSN35" s="252"/>
      <c r="WSO35" s="252"/>
      <c r="WSP35" s="252"/>
      <c r="WSQ35" s="252"/>
      <c r="WSR35" s="252"/>
      <c r="WSS35" s="252"/>
      <c r="WST35" s="252"/>
      <c r="WSU35" s="252"/>
      <c r="WSV35" s="252"/>
      <c r="WSW35" s="252"/>
      <c r="WSX35" s="252"/>
      <c r="WSY35" s="252"/>
      <c r="WSZ35" s="252"/>
      <c r="WTA35" s="252"/>
      <c r="WTB35" s="252"/>
      <c r="WTC35" s="252"/>
      <c r="WTD35" s="252"/>
      <c r="WTE35" s="252"/>
      <c r="WTF35" s="252"/>
      <c r="WTG35" s="252"/>
      <c r="WTH35" s="252"/>
      <c r="WTI35" s="252"/>
      <c r="WTJ35" s="252"/>
      <c r="WTK35" s="252"/>
      <c r="WTL35" s="252"/>
      <c r="WTM35" s="252"/>
      <c r="WTN35" s="252"/>
      <c r="WTO35" s="252"/>
      <c r="WTP35" s="252"/>
      <c r="WTQ35" s="252"/>
      <c r="WTR35" s="252"/>
      <c r="WTS35" s="252"/>
      <c r="WTT35" s="252"/>
      <c r="WTU35" s="252"/>
      <c r="WTV35" s="252"/>
      <c r="WTW35" s="252"/>
      <c r="WTX35" s="252"/>
      <c r="WTY35" s="252"/>
      <c r="WTZ35" s="252"/>
      <c r="WUA35" s="252"/>
      <c r="WUB35" s="252"/>
      <c r="WUC35" s="252"/>
      <c r="WUD35" s="252"/>
      <c r="WUE35" s="252"/>
      <c r="WUF35" s="252"/>
      <c r="WUG35" s="252"/>
      <c r="WUH35" s="252"/>
      <c r="WUI35" s="252"/>
      <c r="WUJ35" s="252"/>
      <c r="WUK35" s="252"/>
      <c r="WUL35" s="252"/>
      <c r="WUM35" s="252"/>
      <c r="WUN35" s="252"/>
      <c r="WUO35" s="252"/>
      <c r="WUP35" s="252"/>
      <c r="WUQ35" s="252"/>
      <c r="WUR35" s="252"/>
      <c r="WUS35" s="252"/>
      <c r="WUT35" s="252"/>
      <c r="WUU35" s="252"/>
      <c r="WUV35" s="252"/>
      <c r="WUW35" s="252"/>
      <c r="WUX35" s="252"/>
      <c r="WUY35" s="252"/>
      <c r="WUZ35" s="252"/>
      <c r="WVA35" s="252"/>
      <c r="WVB35" s="252"/>
      <c r="WVC35" s="252"/>
      <c r="WVD35" s="252"/>
      <c r="WVE35" s="252"/>
      <c r="WVF35" s="252"/>
      <c r="WVG35" s="252"/>
      <c r="WVH35" s="252"/>
      <c r="WVI35" s="252"/>
      <c r="WVJ35" s="252"/>
      <c r="WVK35" s="252"/>
      <c r="WVL35" s="252"/>
      <c r="WVM35" s="252"/>
      <c r="WVN35" s="252"/>
      <c r="WVO35" s="252"/>
      <c r="WVP35" s="252"/>
      <c r="WVQ35" s="252"/>
      <c r="WVR35" s="252"/>
      <c r="WVS35" s="252"/>
      <c r="WVT35" s="252"/>
      <c r="WVU35" s="252"/>
      <c r="WVV35" s="252"/>
      <c r="WVW35" s="252"/>
      <c r="WVX35" s="252"/>
      <c r="WVY35" s="252"/>
      <c r="WVZ35" s="252"/>
      <c r="WWA35" s="252"/>
      <c r="WWB35" s="252"/>
      <c r="WWC35" s="252"/>
      <c r="WWD35" s="252"/>
      <c r="WWE35" s="252"/>
      <c r="WWF35" s="252"/>
      <c r="WWG35" s="252"/>
      <c r="WWH35" s="252"/>
      <c r="WWI35" s="252"/>
      <c r="WWJ35" s="252"/>
      <c r="WWK35" s="252"/>
      <c r="WWL35" s="252"/>
      <c r="WWM35" s="252"/>
      <c r="WWN35" s="252"/>
      <c r="WWO35" s="252"/>
      <c r="WWP35" s="252"/>
      <c r="WWQ35" s="252"/>
      <c r="WWR35" s="252"/>
      <c r="WWS35" s="252"/>
      <c r="WWT35" s="252"/>
      <c r="WWU35" s="252"/>
      <c r="WWV35" s="252"/>
      <c r="WWW35" s="252"/>
      <c r="WWX35" s="252"/>
      <c r="WWY35" s="252"/>
      <c r="WWZ35" s="252"/>
      <c r="WXA35" s="252"/>
      <c r="WXB35" s="252"/>
      <c r="WXC35" s="252"/>
      <c r="WXD35" s="252"/>
      <c r="WXE35" s="252"/>
      <c r="WXF35" s="252"/>
      <c r="WXG35" s="252"/>
      <c r="WXH35" s="252"/>
      <c r="WXI35" s="252"/>
      <c r="WXJ35" s="252"/>
      <c r="WXK35" s="252"/>
      <c r="WXL35" s="252"/>
      <c r="WXM35" s="252"/>
      <c r="WXN35" s="252"/>
      <c r="WXO35" s="252"/>
      <c r="WXP35" s="252"/>
      <c r="WXQ35" s="252"/>
      <c r="WXR35" s="252"/>
      <c r="WXS35" s="252"/>
      <c r="WXT35" s="252"/>
      <c r="WXU35" s="252"/>
      <c r="WXV35" s="252"/>
      <c r="WXW35" s="252"/>
      <c r="WXX35" s="252"/>
      <c r="WXY35" s="252"/>
      <c r="WXZ35" s="252"/>
      <c r="WYA35" s="252"/>
      <c r="WYB35" s="252"/>
      <c r="WYC35" s="252"/>
      <c r="WYD35" s="252"/>
      <c r="WYE35" s="252"/>
      <c r="WYF35" s="252"/>
      <c r="WYG35" s="252"/>
      <c r="WYH35" s="252"/>
      <c r="WYI35" s="252"/>
      <c r="WYJ35" s="252"/>
      <c r="WYK35" s="252"/>
      <c r="WYL35" s="252"/>
      <c r="WYM35" s="252"/>
      <c r="WYN35" s="252"/>
      <c r="WYO35" s="252"/>
      <c r="WYP35" s="252"/>
      <c r="WYQ35" s="252"/>
      <c r="WYR35" s="252"/>
      <c r="WYS35" s="252"/>
      <c r="WYT35" s="252"/>
      <c r="WYU35" s="252"/>
      <c r="WYV35" s="252"/>
      <c r="WYW35" s="252"/>
      <c r="WYX35" s="252"/>
      <c r="WYY35" s="252"/>
      <c r="WYZ35" s="252"/>
      <c r="WZA35" s="252"/>
      <c r="WZB35" s="252"/>
      <c r="WZC35" s="252"/>
      <c r="WZD35" s="252"/>
      <c r="WZE35" s="252"/>
      <c r="WZF35" s="252"/>
      <c r="WZG35" s="252"/>
      <c r="WZH35" s="252"/>
      <c r="WZI35" s="252"/>
      <c r="WZJ35" s="252"/>
      <c r="WZK35" s="252"/>
      <c r="WZL35" s="252"/>
      <c r="WZM35" s="252"/>
      <c r="WZN35" s="252"/>
      <c r="WZO35" s="252"/>
      <c r="WZP35" s="252"/>
      <c r="WZQ35" s="252"/>
      <c r="WZR35" s="252"/>
      <c r="WZS35" s="252"/>
      <c r="WZT35" s="252"/>
      <c r="WZU35" s="252"/>
      <c r="WZV35" s="252"/>
      <c r="WZW35" s="252"/>
      <c r="WZX35" s="252"/>
      <c r="WZY35" s="252"/>
      <c r="WZZ35" s="252"/>
      <c r="XAA35" s="252"/>
      <c r="XAB35" s="252"/>
      <c r="XAC35" s="252"/>
      <c r="XAD35" s="252"/>
      <c r="XAE35" s="252"/>
      <c r="XAF35" s="252"/>
      <c r="XAG35" s="252"/>
      <c r="XAH35" s="252"/>
      <c r="XAI35" s="252"/>
      <c r="XAJ35" s="252"/>
      <c r="XAK35" s="252"/>
      <c r="XAL35" s="252"/>
      <c r="XAM35" s="252"/>
      <c r="XAN35" s="252"/>
      <c r="XAO35" s="252"/>
      <c r="XAP35" s="252"/>
      <c r="XAQ35" s="252"/>
      <c r="XAR35" s="252"/>
      <c r="XAS35" s="252"/>
      <c r="XAT35" s="252"/>
      <c r="XAU35" s="252"/>
      <c r="XAV35" s="252"/>
      <c r="XAW35" s="252"/>
      <c r="XAX35" s="252"/>
      <c r="XAY35" s="252"/>
      <c r="XAZ35" s="252"/>
      <c r="XBA35" s="252"/>
      <c r="XBB35" s="252"/>
      <c r="XBC35" s="252"/>
      <c r="XBD35" s="252"/>
      <c r="XBE35" s="252"/>
      <c r="XBF35" s="252"/>
      <c r="XBG35" s="252"/>
      <c r="XBH35" s="252"/>
      <c r="XBI35" s="252"/>
      <c r="XBJ35" s="252"/>
      <c r="XBK35" s="252"/>
      <c r="XBL35" s="252"/>
      <c r="XBM35" s="252"/>
      <c r="XBN35" s="252"/>
      <c r="XBO35" s="252"/>
      <c r="XBP35" s="252"/>
      <c r="XBQ35" s="252"/>
      <c r="XBR35" s="252"/>
      <c r="XBS35" s="252"/>
      <c r="XBT35" s="252"/>
      <c r="XBU35" s="252"/>
      <c r="XBV35" s="252"/>
      <c r="XBW35" s="252"/>
      <c r="XBX35" s="252"/>
      <c r="XBY35" s="252"/>
      <c r="XBZ35" s="252"/>
      <c r="XCA35" s="252"/>
      <c r="XCB35" s="252"/>
      <c r="XCC35" s="252"/>
      <c r="XCD35" s="252"/>
      <c r="XCE35" s="252"/>
      <c r="XCF35" s="252"/>
      <c r="XCG35" s="252"/>
      <c r="XCH35" s="252"/>
      <c r="XCI35" s="252"/>
      <c r="XCJ35" s="252"/>
      <c r="XCK35" s="252"/>
      <c r="XCL35" s="252"/>
      <c r="XCM35" s="252"/>
      <c r="XCN35" s="252"/>
      <c r="XCO35" s="252"/>
      <c r="XCP35" s="252"/>
      <c r="XCQ35" s="252"/>
      <c r="XCR35" s="252"/>
      <c r="XCS35" s="252"/>
      <c r="XCT35" s="252"/>
      <c r="XCU35" s="252"/>
      <c r="XCV35" s="252"/>
      <c r="XCW35" s="252"/>
      <c r="XCX35" s="252"/>
      <c r="XCY35" s="252"/>
      <c r="XCZ35" s="252"/>
      <c r="XDA35" s="252"/>
      <c r="XDB35" s="252"/>
      <c r="XDC35" s="252"/>
      <c r="XDD35" s="252"/>
      <c r="XDE35" s="252"/>
      <c r="XDF35" s="252"/>
      <c r="XDG35" s="252"/>
      <c r="XDH35" s="252"/>
      <c r="XDI35" s="252"/>
      <c r="XDJ35" s="252"/>
      <c r="XDK35" s="252"/>
      <c r="XDL35" s="252"/>
      <c r="XDM35" s="252"/>
      <c r="XDN35" s="252"/>
      <c r="XDO35" s="252"/>
      <c r="XDP35" s="252"/>
      <c r="XDQ35" s="252"/>
      <c r="XDR35" s="252"/>
      <c r="XDS35" s="252"/>
      <c r="XDT35" s="252"/>
      <c r="XDU35" s="252"/>
      <c r="XDV35" s="252"/>
      <c r="XDW35" s="252"/>
      <c r="XDX35" s="252"/>
      <c r="XDY35" s="252"/>
      <c r="XDZ35" s="252"/>
      <c r="XEA35" s="252"/>
      <c r="XEB35" s="252"/>
      <c r="XEC35" s="252"/>
      <c r="XED35" s="252"/>
      <c r="XEE35" s="252"/>
      <c r="XEF35" s="252"/>
      <c r="XEG35" s="252"/>
      <c r="XEH35" s="252"/>
      <c r="XEI35" s="252"/>
      <c r="XEJ35" s="252"/>
      <c r="XEK35" s="252"/>
      <c r="XEL35" s="252"/>
      <c r="XEM35" s="252"/>
      <c r="XEN35" s="252"/>
      <c r="XEO35" s="252"/>
      <c r="XEP35" s="252"/>
      <c r="XEQ35" s="252"/>
      <c r="XER35" s="252"/>
      <c r="XES35" s="252"/>
      <c r="XET35" s="252"/>
      <c r="XEU35" s="252"/>
      <c r="XEV35" s="252"/>
      <c r="XEW35" s="252"/>
      <c r="XEX35" s="252"/>
      <c r="XEY35" s="252"/>
      <c r="XEZ35" s="252"/>
      <c r="XFA35" s="252"/>
      <c r="XFB35" s="252"/>
      <c r="XFC35" s="252"/>
    </row>
    <row r="36" spans="1:16383" s="370" customFormat="1" ht="22.5" customHeight="1" x14ac:dyDescent="0.25">
      <c r="A36" s="97">
        <v>22</v>
      </c>
      <c r="B36" s="252" t="s">
        <v>55</v>
      </c>
      <c r="C36" s="379">
        <v>108</v>
      </c>
      <c r="D36" s="371"/>
      <c r="E36" s="162">
        <v>15</v>
      </c>
      <c r="F36" s="157">
        <v>15</v>
      </c>
      <c r="G36" s="82"/>
      <c r="H36" s="144"/>
      <c r="I36" s="162">
        <v>9</v>
      </c>
      <c r="J36" s="380"/>
      <c r="K36" s="252">
        <v>15</v>
      </c>
      <c r="L36" s="144"/>
      <c r="M36" s="98"/>
      <c r="N36" s="252"/>
      <c r="O36" s="252"/>
      <c r="P36" s="252">
        <v>12</v>
      </c>
      <c r="Q36" s="252">
        <v>3</v>
      </c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145"/>
      <c r="AH36" s="146">
        <v>15</v>
      </c>
      <c r="AI36" s="31"/>
      <c r="AJ36" s="31"/>
      <c r="AK36" s="33"/>
      <c r="AL36" s="75"/>
      <c r="AM36" s="31"/>
      <c r="AN36" s="82"/>
      <c r="AO36" s="82"/>
      <c r="AP36" s="82"/>
      <c r="AQ36" s="82"/>
      <c r="AR36" s="82"/>
      <c r="AS36" s="82"/>
      <c r="AT36" s="342"/>
      <c r="AU36" s="342"/>
      <c r="AV36" s="342"/>
      <c r="AW36" s="342"/>
      <c r="AX36" s="342"/>
      <c r="AY36" s="342"/>
      <c r="AZ36" s="342"/>
      <c r="BA36" s="342"/>
      <c r="BB36" s="342"/>
      <c r="BC36" s="342"/>
      <c r="BD36" s="342"/>
      <c r="BE36" s="342"/>
      <c r="BF36" s="342"/>
      <c r="BG36" s="342"/>
      <c r="BH36" s="342"/>
      <c r="BI36" s="342"/>
      <c r="BJ36" s="342"/>
      <c r="BK36" s="342"/>
      <c r="BL36" s="342"/>
      <c r="BM36" s="342"/>
      <c r="BN36" s="342"/>
      <c r="BO36" s="342"/>
      <c r="BP36" s="342"/>
      <c r="BQ36" s="342"/>
      <c r="BR36" s="342"/>
      <c r="BS36" s="342"/>
      <c r="BT36" s="342"/>
      <c r="BU36" s="342"/>
      <c r="BV36" s="342"/>
      <c r="BW36" s="342"/>
      <c r="BX36" s="342"/>
      <c r="BY36" s="342"/>
      <c r="BZ36" s="342"/>
      <c r="CA36" s="342"/>
      <c r="CB36" s="342"/>
      <c r="CC36" s="342"/>
      <c r="CD36" s="342"/>
      <c r="CE36" s="342"/>
      <c r="CF36" s="342"/>
      <c r="CG36" s="342"/>
      <c r="CH36" s="342"/>
      <c r="CI36" s="342"/>
      <c r="CJ36" s="342"/>
      <c r="CK36" s="342"/>
      <c r="CL36" s="342"/>
      <c r="CM36" s="342"/>
      <c r="CN36" s="342"/>
      <c r="CO36" s="342"/>
      <c r="CP36" s="342"/>
      <c r="CQ36" s="342"/>
      <c r="CR36" s="342"/>
      <c r="CS36" s="342"/>
      <c r="CT36" s="342"/>
      <c r="CU36" s="342"/>
      <c r="CV36" s="342"/>
      <c r="CW36" s="342"/>
      <c r="CX36" s="342"/>
      <c r="CY36" s="342"/>
      <c r="CZ36" s="342"/>
      <c r="DA36" s="342"/>
      <c r="DB36" s="342"/>
      <c r="DC36" s="342"/>
      <c r="DD36" s="342"/>
      <c r="DE36" s="342"/>
      <c r="DF36" s="342"/>
      <c r="DG36" s="342"/>
      <c r="DH36" s="342"/>
      <c r="DI36" s="342"/>
      <c r="DJ36" s="342"/>
      <c r="DK36" s="342"/>
      <c r="DL36" s="342"/>
      <c r="DM36" s="342"/>
      <c r="DN36" s="342"/>
      <c r="DO36" s="342"/>
      <c r="DP36" s="342"/>
      <c r="DQ36" s="342"/>
      <c r="DR36" s="342"/>
      <c r="DS36" s="342"/>
      <c r="DT36" s="342"/>
      <c r="DU36" s="342"/>
      <c r="DV36" s="342"/>
      <c r="DW36" s="342"/>
      <c r="DX36" s="342"/>
      <c r="DY36" s="342"/>
      <c r="DZ36" s="342"/>
      <c r="EA36" s="342"/>
      <c r="EB36" s="342"/>
      <c r="EC36" s="342"/>
      <c r="ED36" s="342"/>
      <c r="EE36" s="342"/>
      <c r="EF36" s="342"/>
      <c r="EG36" s="342"/>
      <c r="EH36" s="342"/>
      <c r="EI36" s="342"/>
      <c r="EJ36" s="342"/>
      <c r="EK36" s="342"/>
      <c r="EL36" s="342"/>
      <c r="EM36" s="342"/>
      <c r="EN36" s="342"/>
      <c r="EO36" s="342"/>
      <c r="EP36" s="342"/>
      <c r="EQ36" s="342"/>
      <c r="ER36" s="342"/>
      <c r="ES36" s="342"/>
      <c r="ET36" s="342"/>
      <c r="EU36" s="342"/>
      <c r="EV36" s="342"/>
      <c r="EW36" s="342"/>
      <c r="EX36" s="342"/>
      <c r="EY36" s="342"/>
      <c r="EZ36" s="342"/>
      <c r="FA36" s="342"/>
      <c r="FB36" s="342"/>
      <c r="FC36" s="342"/>
      <c r="FD36" s="342"/>
      <c r="FE36" s="342"/>
      <c r="FF36" s="342"/>
      <c r="FG36" s="342"/>
      <c r="FH36" s="342"/>
      <c r="FI36" s="342"/>
      <c r="FJ36" s="342"/>
      <c r="FK36" s="342"/>
      <c r="FL36" s="342"/>
      <c r="FM36" s="342"/>
      <c r="FN36" s="342"/>
      <c r="FO36" s="342"/>
      <c r="FP36" s="342"/>
      <c r="FQ36" s="342"/>
      <c r="FR36" s="342"/>
      <c r="FS36" s="342"/>
      <c r="FT36" s="342"/>
      <c r="FU36" s="342"/>
      <c r="FV36" s="342"/>
      <c r="FW36" s="342"/>
      <c r="FX36" s="342"/>
      <c r="FY36" s="342"/>
      <c r="FZ36" s="342"/>
      <c r="GA36" s="342"/>
      <c r="GB36" s="342"/>
      <c r="GC36" s="342"/>
      <c r="GD36" s="342"/>
      <c r="GE36" s="342"/>
      <c r="GF36" s="342"/>
      <c r="GG36" s="342"/>
      <c r="GH36" s="342"/>
      <c r="GI36" s="342"/>
      <c r="GJ36" s="342"/>
      <c r="GK36" s="342"/>
      <c r="GL36" s="342"/>
      <c r="GM36" s="342"/>
      <c r="GN36" s="342"/>
      <c r="GO36" s="342"/>
      <c r="GP36" s="342"/>
      <c r="GQ36" s="342"/>
      <c r="GR36" s="342"/>
      <c r="GS36" s="342"/>
      <c r="GT36" s="342"/>
      <c r="GU36" s="342"/>
      <c r="GV36" s="342"/>
      <c r="GW36" s="342"/>
      <c r="GX36" s="342"/>
      <c r="GY36" s="342"/>
      <c r="GZ36" s="342"/>
      <c r="HA36" s="342"/>
      <c r="HB36" s="342"/>
      <c r="HC36" s="342"/>
      <c r="HD36" s="342"/>
      <c r="HE36" s="342"/>
      <c r="HF36" s="342"/>
      <c r="HG36" s="342"/>
      <c r="HH36" s="342"/>
      <c r="HI36" s="342"/>
      <c r="HJ36" s="342"/>
      <c r="HK36" s="342"/>
      <c r="HL36" s="342"/>
      <c r="HM36" s="342"/>
      <c r="HN36" s="342"/>
      <c r="HO36" s="342"/>
      <c r="HP36" s="342"/>
      <c r="HQ36" s="342"/>
      <c r="HR36" s="342"/>
      <c r="HS36" s="342"/>
      <c r="HT36" s="342"/>
      <c r="HU36" s="342"/>
      <c r="HV36" s="342"/>
      <c r="HW36" s="342"/>
      <c r="HX36" s="342"/>
      <c r="HY36" s="342"/>
      <c r="HZ36" s="342"/>
      <c r="IA36" s="342"/>
      <c r="IB36" s="342"/>
      <c r="IC36" s="342"/>
      <c r="ID36" s="342"/>
      <c r="IE36" s="342"/>
      <c r="IF36" s="342"/>
      <c r="IG36" s="342"/>
      <c r="IH36" s="342"/>
      <c r="II36" s="342"/>
      <c r="IJ36" s="342"/>
      <c r="IK36" s="342"/>
      <c r="IL36" s="342"/>
      <c r="IM36" s="342"/>
      <c r="IN36" s="342"/>
      <c r="IO36" s="342"/>
      <c r="IP36" s="342"/>
      <c r="IQ36" s="342"/>
      <c r="IR36" s="342"/>
      <c r="IS36" s="342"/>
      <c r="IT36" s="342"/>
      <c r="IU36" s="342"/>
      <c r="IV36" s="342"/>
      <c r="IW36" s="342"/>
      <c r="IX36" s="342"/>
      <c r="IY36" s="342"/>
      <c r="IZ36" s="342"/>
      <c r="JA36" s="342"/>
      <c r="JB36" s="342"/>
      <c r="JC36" s="342"/>
      <c r="JD36" s="342"/>
      <c r="JE36" s="342"/>
      <c r="JF36" s="342"/>
      <c r="JG36" s="342"/>
      <c r="JH36" s="342"/>
      <c r="JI36" s="342"/>
      <c r="JJ36" s="342"/>
      <c r="JK36" s="342"/>
      <c r="JL36" s="342"/>
      <c r="JM36" s="342"/>
      <c r="JN36" s="342"/>
      <c r="JO36" s="342"/>
      <c r="JP36" s="342"/>
      <c r="JQ36" s="342"/>
      <c r="JR36" s="342"/>
      <c r="JS36" s="342"/>
      <c r="JT36" s="342"/>
      <c r="JU36" s="342"/>
      <c r="JV36" s="342"/>
      <c r="JW36" s="342"/>
      <c r="JX36" s="342"/>
      <c r="JY36" s="342"/>
      <c r="JZ36" s="342"/>
      <c r="KA36" s="342"/>
      <c r="KB36" s="342"/>
      <c r="KC36" s="342"/>
      <c r="KD36" s="342"/>
      <c r="KE36" s="342"/>
      <c r="KF36" s="342"/>
      <c r="KG36" s="342"/>
      <c r="KH36" s="342"/>
      <c r="KI36" s="342"/>
      <c r="KJ36" s="342"/>
      <c r="KK36" s="342"/>
      <c r="KL36" s="342"/>
      <c r="KM36" s="342"/>
      <c r="KN36" s="342"/>
      <c r="KO36" s="342"/>
      <c r="KP36" s="342"/>
      <c r="KQ36" s="342"/>
      <c r="KR36" s="342"/>
      <c r="KS36" s="342"/>
      <c r="KT36" s="342"/>
      <c r="KU36" s="342"/>
      <c r="KV36" s="342"/>
      <c r="KW36" s="342"/>
      <c r="KX36" s="342"/>
      <c r="KY36" s="342"/>
      <c r="KZ36" s="342"/>
      <c r="LA36" s="342"/>
      <c r="LB36" s="342"/>
      <c r="LC36" s="342"/>
      <c r="LD36" s="342"/>
      <c r="LE36" s="342"/>
      <c r="LF36" s="342"/>
      <c r="LG36" s="342"/>
      <c r="LH36" s="342"/>
      <c r="LI36" s="342"/>
      <c r="LJ36" s="342"/>
      <c r="LK36" s="342"/>
      <c r="LL36" s="342"/>
      <c r="LM36" s="342"/>
      <c r="LN36" s="342"/>
      <c r="LO36" s="342"/>
      <c r="LP36" s="342"/>
      <c r="LQ36" s="342"/>
      <c r="LR36" s="342"/>
      <c r="LS36" s="342"/>
      <c r="LT36" s="342"/>
      <c r="LU36" s="342"/>
      <c r="LV36" s="342"/>
      <c r="LW36" s="342"/>
      <c r="LX36" s="342"/>
      <c r="LY36" s="342"/>
      <c r="LZ36" s="342"/>
      <c r="MA36" s="342"/>
      <c r="MB36" s="342"/>
      <c r="MC36" s="342"/>
      <c r="MD36" s="342"/>
      <c r="ME36" s="342"/>
      <c r="MF36" s="342"/>
      <c r="MG36" s="342"/>
      <c r="MH36" s="342"/>
      <c r="MI36" s="342"/>
      <c r="MJ36" s="342"/>
      <c r="MK36" s="342"/>
      <c r="ML36" s="342"/>
      <c r="MM36" s="342"/>
      <c r="MN36" s="342"/>
      <c r="MO36" s="342"/>
      <c r="MP36" s="342"/>
      <c r="MQ36" s="342"/>
      <c r="MR36" s="342"/>
      <c r="MS36" s="342"/>
      <c r="MT36" s="342"/>
      <c r="MU36" s="342"/>
      <c r="MV36" s="342"/>
      <c r="MW36" s="342"/>
      <c r="MX36" s="342"/>
      <c r="MY36" s="342"/>
      <c r="MZ36" s="342"/>
      <c r="NA36" s="342"/>
      <c r="NB36" s="342"/>
      <c r="NC36" s="342"/>
      <c r="ND36" s="342"/>
      <c r="NE36" s="342"/>
      <c r="NF36" s="342"/>
      <c r="NG36" s="342"/>
      <c r="NH36" s="342"/>
      <c r="NI36" s="342"/>
      <c r="NJ36" s="342"/>
      <c r="NK36" s="342"/>
      <c r="NL36" s="342"/>
      <c r="NM36" s="342"/>
      <c r="NN36" s="342"/>
      <c r="NO36" s="342"/>
      <c r="NP36" s="342"/>
      <c r="NQ36" s="342"/>
      <c r="NR36" s="342"/>
      <c r="NS36" s="342"/>
      <c r="NT36" s="342"/>
      <c r="NU36" s="342"/>
      <c r="NV36" s="342"/>
      <c r="NW36" s="342"/>
      <c r="NX36" s="342"/>
      <c r="NY36" s="342"/>
      <c r="NZ36" s="342"/>
      <c r="OA36" s="342"/>
      <c r="OB36" s="342"/>
      <c r="OC36" s="342"/>
      <c r="OD36" s="342"/>
      <c r="OE36" s="342"/>
      <c r="OF36" s="342"/>
      <c r="OG36" s="342"/>
      <c r="OH36" s="342"/>
      <c r="OI36" s="342"/>
      <c r="OJ36" s="342"/>
      <c r="OK36" s="342"/>
      <c r="OL36" s="342"/>
      <c r="OM36" s="342"/>
      <c r="ON36" s="342"/>
      <c r="OO36" s="342"/>
      <c r="OP36" s="342"/>
      <c r="OQ36" s="342"/>
      <c r="OR36" s="342"/>
      <c r="OS36" s="342"/>
      <c r="OT36" s="342"/>
      <c r="OU36" s="342"/>
      <c r="OV36" s="342"/>
      <c r="OW36" s="342"/>
      <c r="OX36" s="342"/>
      <c r="OY36" s="342"/>
      <c r="OZ36" s="342"/>
      <c r="PA36" s="342"/>
      <c r="PB36" s="342"/>
      <c r="PC36" s="342"/>
      <c r="PD36" s="342"/>
      <c r="PE36" s="342"/>
      <c r="PF36" s="342"/>
      <c r="PG36" s="342"/>
      <c r="PH36" s="342"/>
      <c r="PI36" s="342"/>
      <c r="PJ36" s="342"/>
      <c r="PK36" s="342"/>
      <c r="PL36" s="342"/>
      <c r="PM36" s="342"/>
      <c r="PN36" s="342"/>
      <c r="PO36" s="342"/>
      <c r="PP36" s="342"/>
      <c r="PQ36" s="342"/>
      <c r="PR36" s="342"/>
      <c r="PS36" s="342"/>
      <c r="PT36" s="342"/>
      <c r="PU36" s="342"/>
      <c r="PV36" s="342"/>
      <c r="PW36" s="342"/>
      <c r="PX36" s="342"/>
      <c r="PY36" s="342"/>
      <c r="PZ36" s="342"/>
      <c r="QA36" s="342"/>
      <c r="QB36" s="342"/>
      <c r="QC36" s="342"/>
      <c r="QD36" s="342"/>
      <c r="QE36" s="342"/>
      <c r="QF36" s="342"/>
      <c r="QG36" s="342"/>
      <c r="QH36" s="342"/>
      <c r="QI36" s="342"/>
      <c r="QJ36" s="342"/>
      <c r="QK36" s="342"/>
      <c r="QL36" s="342"/>
      <c r="QM36" s="342"/>
      <c r="QN36" s="342"/>
      <c r="QO36" s="342"/>
      <c r="QP36" s="342"/>
      <c r="QQ36" s="342"/>
      <c r="QR36" s="342"/>
      <c r="QS36" s="342"/>
      <c r="QT36" s="342"/>
      <c r="QU36" s="342"/>
      <c r="QV36" s="342"/>
      <c r="QW36" s="342"/>
      <c r="QX36" s="342"/>
      <c r="QY36" s="342"/>
      <c r="QZ36" s="342"/>
      <c r="RA36" s="342"/>
      <c r="RB36" s="342"/>
      <c r="RC36" s="342"/>
      <c r="RD36" s="342"/>
      <c r="RE36" s="342"/>
      <c r="RF36" s="342"/>
      <c r="RG36" s="342"/>
      <c r="RH36" s="342"/>
      <c r="RI36" s="342"/>
      <c r="RJ36" s="342"/>
      <c r="RK36" s="342"/>
      <c r="RL36" s="342"/>
      <c r="RM36" s="342"/>
      <c r="RN36" s="342"/>
      <c r="RO36" s="342"/>
      <c r="RP36" s="342"/>
      <c r="RQ36" s="342"/>
      <c r="RR36" s="342"/>
      <c r="RS36" s="342"/>
      <c r="RT36" s="342"/>
      <c r="RU36" s="342"/>
      <c r="RV36" s="342"/>
      <c r="RW36" s="342"/>
      <c r="RX36" s="342"/>
      <c r="RY36" s="342"/>
      <c r="RZ36" s="342"/>
      <c r="SA36" s="342"/>
      <c r="SB36" s="342"/>
      <c r="SC36" s="342"/>
      <c r="SD36" s="342"/>
      <c r="SE36" s="342"/>
      <c r="SF36" s="342"/>
      <c r="SG36" s="342"/>
      <c r="SH36" s="342"/>
      <c r="SI36" s="342"/>
      <c r="SJ36" s="342"/>
      <c r="SK36" s="342"/>
      <c r="SL36" s="342"/>
      <c r="SM36" s="342"/>
      <c r="SN36" s="342"/>
      <c r="SO36" s="342"/>
      <c r="SP36" s="342"/>
      <c r="SQ36" s="342"/>
      <c r="SR36" s="342"/>
      <c r="SS36" s="342"/>
      <c r="ST36" s="342"/>
      <c r="SU36" s="342"/>
      <c r="SV36" s="342"/>
      <c r="SW36" s="342"/>
      <c r="SX36" s="342"/>
      <c r="SY36" s="342"/>
      <c r="SZ36" s="342"/>
      <c r="TA36" s="342"/>
      <c r="TB36" s="342"/>
      <c r="TC36" s="342"/>
      <c r="TD36" s="342"/>
      <c r="TE36" s="342"/>
      <c r="TF36" s="342"/>
      <c r="TG36" s="342"/>
      <c r="TH36" s="342"/>
      <c r="TI36" s="342"/>
      <c r="TJ36" s="342"/>
      <c r="TK36" s="342"/>
      <c r="TL36" s="342"/>
      <c r="TM36" s="342"/>
      <c r="TN36" s="342"/>
      <c r="TO36" s="342"/>
      <c r="TP36" s="342"/>
      <c r="TQ36" s="342"/>
      <c r="TR36" s="342"/>
      <c r="TS36" s="342"/>
      <c r="TT36" s="342"/>
      <c r="TU36" s="342"/>
      <c r="TV36" s="342"/>
      <c r="TW36" s="342"/>
      <c r="TX36" s="342"/>
      <c r="TY36" s="342"/>
      <c r="TZ36" s="342"/>
      <c r="UA36" s="342"/>
      <c r="UB36" s="342"/>
      <c r="UC36" s="342"/>
      <c r="UD36" s="342"/>
      <c r="UE36" s="342"/>
      <c r="UF36" s="342"/>
      <c r="UG36" s="342"/>
      <c r="UH36" s="342"/>
      <c r="UI36" s="342"/>
      <c r="UJ36" s="342"/>
      <c r="UK36" s="342"/>
      <c r="UL36" s="342"/>
      <c r="UM36" s="342"/>
      <c r="UN36" s="342"/>
      <c r="UO36" s="342"/>
      <c r="UP36" s="342"/>
      <c r="UQ36" s="342"/>
      <c r="UR36" s="342"/>
      <c r="US36" s="342"/>
      <c r="UT36" s="342"/>
      <c r="UU36" s="342"/>
      <c r="UV36" s="342"/>
      <c r="UW36" s="342"/>
      <c r="UX36" s="342"/>
      <c r="UY36" s="342"/>
      <c r="UZ36" s="342"/>
      <c r="VA36" s="342"/>
      <c r="VB36" s="342"/>
      <c r="VC36" s="342"/>
      <c r="VD36" s="342"/>
      <c r="VE36" s="342"/>
      <c r="VF36" s="342"/>
      <c r="VG36" s="342"/>
      <c r="VH36" s="342"/>
      <c r="VI36" s="342"/>
      <c r="VJ36" s="342"/>
      <c r="VK36" s="342"/>
      <c r="VL36" s="342"/>
      <c r="VM36" s="342"/>
      <c r="VN36" s="342"/>
      <c r="VO36" s="342"/>
      <c r="VP36" s="342"/>
      <c r="VQ36" s="342"/>
      <c r="VR36" s="342"/>
      <c r="VS36" s="342"/>
      <c r="VT36" s="342"/>
      <c r="VU36" s="342"/>
      <c r="VV36" s="342"/>
      <c r="VW36" s="342"/>
      <c r="VX36" s="342"/>
      <c r="VY36" s="342"/>
      <c r="VZ36" s="342"/>
      <c r="WA36" s="342"/>
      <c r="WB36" s="342"/>
      <c r="WC36" s="342"/>
      <c r="WD36" s="342"/>
      <c r="WE36" s="342"/>
      <c r="WF36" s="342"/>
      <c r="WG36" s="342"/>
      <c r="WH36" s="342"/>
      <c r="WI36" s="342"/>
      <c r="WJ36" s="342"/>
      <c r="WK36" s="342"/>
      <c r="WL36" s="342"/>
      <c r="WM36" s="342"/>
      <c r="WN36" s="342"/>
      <c r="WO36" s="342"/>
      <c r="WP36" s="342"/>
      <c r="WQ36" s="342"/>
      <c r="WR36" s="342"/>
      <c r="WS36" s="342"/>
      <c r="WT36" s="342"/>
      <c r="WU36" s="342"/>
      <c r="WV36" s="342"/>
      <c r="WW36" s="342"/>
      <c r="WX36" s="342"/>
      <c r="WY36" s="342"/>
      <c r="WZ36" s="342"/>
      <c r="XA36" s="342"/>
      <c r="XB36" s="342"/>
      <c r="XC36" s="342"/>
      <c r="XD36" s="342"/>
      <c r="XE36" s="342"/>
      <c r="XF36" s="342"/>
      <c r="XG36" s="342"/>
      <c r="XH36" s="342"/>
      <c r="XI36" s="342"/>
      <c r="XJ36" s="342"/>
      <c r="XK36" s="342"/>
      <c r="XL36" s="342"/>
      <c r="XM36" s="342"/>
      <c r="XN36" s="342"/>
      <c r="XO36" s="342"/>
      <c r="XP36" s="342"/>
      <c r="XQ36" s="342"/>
      <c r="XR36" s="342"/>
      <c r="XS36" s="342"/>
      <c r="XT36" s="342"/>
      <c r="XU36" s="342"/>
      <c r="XV36" s="342"/>
      <c r="XW36" s="342"/>
      <c r="XX36" s="342"/>
      <c r="XY36" s="342"/>
      <c r="XZ36" s="342"/>
      <c r="YA36" s="342"/>
      <c r="YB36" s="342"/>
      <c r="YC36" s="342"/>
      <c r="YD36" s="342"/>
      <c r="YE36" s="342"/>
      <c r="YF36" s="342"/>
      <c r="YG36" s="342"/>
      <c r="YH36" s="342"/>
      <c r="YI36" s="342"/>
      <c r="YJ36" s="342"/>
      <c r="YK36" s="342"/>
      <c r="YL36" s="342"/>
      <c r="YM36" s="342"/>
      <c r="YN36" s="342"/>
      <c r="YO36" s="342"/>
      <c r="YP36" s="342"/>
      <c r="YQ36" s="342"/>
      <c r="YR36" s="342"/>
      <c r="YS36" s="342"/>
      <c r="YT36" s="342"/>
      <c r="YU36" s="342"/>
      <c r="YV36" s="342"/>
      <c r="YW36" s="342"/>
      <c r="YX36" s="342"/>
      <c r="YY36" s="342"/>
      <c r="YZ36" s="342"/>
      <c r="ZA36" s="342"/>
      <c r="ZB36" s="342"/>
      <c r="ZC36" s="342"/>
      <c r="ZD36" s="342"/>
      <c r="ZE36" s="342"/>
      <c r="ZF36" s="342"/>
      <c r="ZG36" s="342"/>
      <c r="ZH36" s="342"/>
      <c r="ZI36" s="342"/>
      <c r="ZJ36" s="342"/>
      <c r="ZK36" s="342"/>
      <c r="ZL36" s="342"/>
      <c r="ZM36" s="342"/>
      <c r="ZN36" s="342"/>
      <c r="ZO36" s="342"/>
      <c r="ZP36" s="342"/>
      <c r="ZQ36" s="342"/>
      <c r="ZR36" s="342"/>
      <c r="ZS36" s="342"/>
      <c r="ZT36" s="342"/>
      <c r="ZU36" s="342"/>
      <c r="ZV36" s="342"/>
      <c r="ZW36" s="342"/>
      <c r="ZX36" s="342"/>
      <c r="ZY36" s="342"/>
      <c r="ZZ36" s="342"/>
      <c r="AAA36" s="342"/>
      <c r="AAB36" s="342"/>
      <c r="AAC36" s="342"/>
      <c r="AAD36" s="342"/>
      <c r="AAE36" s="342"/>
      <c r="AAF36" s="342"/>
      <c r="AAG36" s="342"/>
      <c r="AAH36" s="342"/>
      <c r="AAI36" s="342"/>
      <c r="AAJ36" s="342"/>
      <c r="AAK36" s="342"/>
      <c r="AAL36" s="342"/>
      <c r="AAM36" s="342"/>
      <c r="AAN36" s="342"/>
      <c r="AAO36" s="342"/>
      <c r="AAP36" s="342"/>
      <c r="AAQ36" s="342"/>
      <c r="AAR36" s="342"/>
      <c r="AAS36" s="342"/>
      <c r="AAT36" s="342"/>
      <c r="AAU36" s="342"/>
      <c r="AAV36" s="342"/>
      <c r="AAW36" s="342"/>
      <c r="AAX36" s="342"/>
      <c r="AAY36" s="342"/>
      <c r="AAZ36" s="342"/>
      <c r="ABA36" s="342"/>
      <c r="ABB36" s="342"/>
      <c r="ABC36" s="342"/>
      <c r="ABD36" s="342"/>
      <c r="ABE36" s="342"/>
      <c r="ABF36" s="342"/>
      <c r="ABG36" s="342"/>
      <c r="ABH36" s="342"/>
      <c r="ABI36" s="342"/>
      <c r="ABJ36" s="342"/>
      <c r="ABK36" s="342"/>
      <c r="ABL36" s="342"/>
      <c r="ABM36" s="342"/>
      <c r="ABN36" s="342"/>
      <c r="ABO36" s="342"/>
      <c r="ABP36" s="342"/>
      <c r="ABQ36" s="342"/>
      <c r="ABR36" s="342"/>
      <c r="ABS36" s="342"/>
      <c r="ABT36" s="342"/>
      <c r="ABU36" s="342"/>
      <c r="ABV36" s="342"/>
      <c r="ABW36" s="342"/>
      <c r="ABX36" s="342"/>
      <c r="ABY36" s="342"/>
      <c r="ABZ36" s="342"/>
      <c r="ACA36" s="342"/>
      <c r="ACB36" s="342"/>
      <c r="ACC36" s="342"/>
      <c r="ACD36" s="342"/>
      <c r="ACE36" s="342"/>
      <c r="ACF36" s="342"/>
      <c r="ACG36" s="342"/>
      <c r="ACH36" s="342"/>
      <c r="ACI36" s="342"/>
      <c r="ACJ36" s="342"/>
      <c r="ACK36" s="342"/>
      <c r="ACL36" s="342"/>
      <c r="ACM36" s="342"/>
      <c r="ACN36" s="342"/>
      <c r="ACO36" s="342"/>
      <c r="ACP36" s="342"/>
      <c r="ACQ36" s="342"/>
      <c r="ACR36" s="342"/>
      <c r="ACS36" s="342"/>
      <c r="ACT36" s="342"/>
      <c r="ACU36" s="342"/>
      <c r="ACV36" s="342"/>
      <c r="ACW36" s="342"/>
      <c r="ACX36" s="342"/>
      <c r="ACY36" s="342"/>
      <c r="ACZ36" s="342"/>
      <c r="ADA36" s="342"/>
      <c r="ADB36" s="342"/>
      <c r="ADC36" s="342"/>
      <c r="ADD36" s="342"/>
      <c r="ADE36" s="342"/>
      <c r="ADF36" s="342"/>
      <c r="ADG36" s="342"/>
      <c r="ADH36" s="342"/>
      <c r="ADI36" s="342"/>
      <c r="ADJ36" s="342"/>
      <c r="ADK36" s="342"/>
      <c r="ADL36" s="342"/>
      <c r="ADM36" s="342"/>
      <c r="ADN36" s="342"/>
      <c r="ADO36" s="342"/>
      <c r="ADP36" s="342"/>
      <c r="ADQ36" s="342"/>
      <c r="ADR36" s="342"/>
      <c r="ADS36" s="342"/>
      <c r="ADT36" s="342"/>
      <c r="ADU36" s="342"/>
      <c r="ADV36" s="342"/>
      <c r="ADW36" s="342"/>
      <c r="ADX36" s="342"/>
      <c r="ADY36" s="342"/>
      <c r="ADZ36" s="342"/>
      <c r="AEA36" s="342"/>
      <c r="AEB36" s="342"/>
      <c r="AEC36" s="342"/>
      <c r="AED36" s="342"/>
      <c r="AEE36" s="342"/>
      <c r="AEF36" s="342"/>
      <c r="AEG36" s="342"/>
      <c r="AEH36" s="342"/>
      <c r="AEI36" s="342"/>
      <c r="AEJ36" s="342"/>
      <c r="AEK36" s="342"/>
      <c r="AEL36" s="342"/>
      <c r="AEM36" s="342"/>
      <c r="AEN36" s="342"/>
      <c r="AEO36" s="342"/>
      <c r="AEP36" s="342"/>
      <c r="AEQ36" s="342"/>
      <c r="AER36" s="342"/>
      <c r="AES36" s="342"/>
      <c r="AET36" s="342"/>
      <c r="AEU36" s="342"/>
      <c r="AEV36" s="342"/>
      <c r="AEW36" s="342"/>
      <c r="AEX36" s="342"/>
      <c r="AEY36" s="342"/>
      <c r="AEZ36" s="342"/>
      <c r="AFA36" s="342"/>
      <c r="AFB36" s="342"/>
      <c r="AFC36" s="342"/>
      <c r="AFD36" s="342"/>
      <c r="AFE36" s="342"/>
      <c r="AFF36" s="342"/>
      <c r="AFG36" s="342"/>
      <c r="AFH36" s="342"/>
      <c r="AFI36" s="342"/>
      <c r="AFJ36" s="342"/>
      <c r="AFK36" s="342"/>
      <c r="AFL36" s="342"/>
      <c r="AFM36" s="342"/>
      <c r="AFN36" s="342"/>
      <c r="AFO36" s="342"/>
      <c r="AFP36" s="342"/>
      <c r="AFQ36" s="342"/>
      <c r="AFR36" s="342"/>
      <c r="AFS36" s="342"/>
      <c r="AFT36" s="342"/>
      <c r="AFU36" s="342"/>
      <c r="AFV36" s="342"/>
      <c r="AFW36" s="342"/>
      <c r="AFX36" s="342"/>
      <c r="AFY36" s="342"/>
      <c r="AFZ36" s="342"/>
      <c r="AGA36" s="342"/>
      <c r="AGB36" s="342"/>
      <c r="AGC36" s="342"/>
      <c r="AGD36" s="342"/>
      <c r="AGE36" s="342"/>
      <c r="AGF36" s="342"/>
      <c r="AGG36" s="342"/>
      <c r="AGH36" s="342"/>
      <c r="AGI36" s="342"/>
      <c r="AGJ36" s="342"/>
      <c r="AGK36" s="342"/>
      <c r="AGL36" s="342"/>
      <c r="AGM36" s="342"/>
      <c r="AGN36" s="342"/>
      <c r="AGO36" s="342"/>
      <c r="AGP36" s="342"/>
      <c r="AGQ36" s="342"/>
      <c r="AGR36" s="342"/>
      <c r="AGS36" s="342"/>
      <c r="AGT36" s="342"/>
      <c r="AGU36" s="342"/>
      <c r="AGV36" s="342"/>
      <c r="AGW36" s="342"/>
      <c r="AGX36" s="342"/>
      <c r="AGY36" s="342"/>
      <c r="AGZ36" s="342"/>
      <c r="AHA36" s="342"/>
      <c r="AHB36" s="342"/>
      <c r="AHC36" s="342"/>
      <c r="AHD36" s="342"/>
      <c r="AHE36" s="342"/>
      <c r="AHF36" s="342"/>
      <c r="AHG36" s="342"/>
      <c r="AHH36" s="342"/>
      <c r="AHI36" s="342"/>
      <c r="AHJ36" s="342"/>
      <c r="AHK36" s="342"/>
      <c r="AHL36" s="342"/>
      <c r="AHM36" s="342"/>
      <c r="AHN36" s="342"/>
      <c r="AHO36" s="342"/>
      <c r="AHP36" s="342"/>
      <c r="AHQ36" s="342"/>
      <c r="AHR36" s="342"/>
      <c r="AHS36" s="342"/>
      <c r="AHT36" s="342"/>
      <c r="AHU36" s="342"/>
      <c r="AHV36" s="342"/>
      <c r="AHW36" s="342"/>
      <c r="AHX36" s="342"/>
      <c r="AHY36" s="342"/>
      <c r="AHZ36" s="342"/>
      <c r="AIA36" s="342"/>
      <c r="AIB36" s="342"/>
      <c r="AIC36" s="342"/>
      <c r="AID36" s="342"/>
      <c r="AIE36" s="342"/>
      <c r="AIF36" s="342"/>
      <c r="AIG36" s="342"/>
      <c r="AIH36" s="342"/>
      <c r="AII36" s="342"/>
      <c r="AIJ36" s="342"/>
      <c r="AIK36" s="342"/>
      <c r="AIL36" s="342"/>
      <c r="AIM36" s="342"/>
      <c r="AIN36" s="342"/>
      <c r="AIO36" s="342"/>
      <c r="AIP36" s="342"/>
      <c r="AIQ36" s="342"/>
      <c r="AIR36" s="342"/>
      <c r="AIS36" s="342"/>
      <c r="AIT36" s="342"/>
      <c r="AIU36" s="342"/>
      <c r="AIV36" s="342"/>
      <c r="AIW36" s="342"/>
      <c r="AIX36" s="342"/>
      <c r="AIY36" s="342"/>
      <c r="AIZ36" s="342"/>
      <c r="AJA36" s="342"/>
      <c r="AJB36" s="342"/>
      <c r="AJC36" s="342"/>
      <c r="AJD36" s="342"/>
      <c r="AJE36" s="342"/>
      <c r="AJF36" s="342"/>
      <c r="AJG36" s="342"/>
      <c r="AJH36" s="342"/>
      <c r="AJI36" s="342"/>
      <c r="AJJ36" s="342"/>
      <c r="AJK36" s="342"/>
      <c r="AJL36" s="342"/>
      <c r="AJM36" s="342"/>
      <c r="AJN36" s="342"/>
      <c r="AJO36" s="342"/>
      <c r="AJP36" s="342"/>
      <c r="AJQ36" s="342"/>
      <c r="AJR36" s="342"/>
      <c r="AJS36" s="342"/>
      <c r="AJT36" s="342"/>
      <c r="AJU36" s="342"/>
      <c r="AJV36" s="342"/>
      <c r="AJW36" s="342"/>
      <c r="AJX36" s="342"/>
      <c r="AJY36" s="342"/>
      <c r="AJZ36" s="342"/>
      <c r="AKA36" s="342"/>
      <c r="AKB36" s="342"/>
      <c r="AKC36" s="342"/>
      <c r="AKD36" s="342"/>
      <c r="AKE36" s="342"/>
      <c r="AKF36" s="342"/>
      <c r="AKG36" s="342"/>
      <c r="AKH36" s="342"/>
      <c r="AKI36" s="342"/>
      <c r="AKJ36" s="342"/>
      <c r="AKK36" s="342"/>
      <c r="AKL36" s="342"/>
      <c r="AKM36" s="342"/>
      <c r="AKN36" s="342"/>
      <c r="AKO36" s="342"/>
      <c r="AKP36" s="342"/>
      <c r="AKQ36" s="342"/>
      <c r="AKR36" s="342"/>
      <c r="AKS36" s="342"/>
      <c r="AKT36" s="342"/>
      <c r="AKU36" s="342"/>
      <c r="AKV36" s="342"/>
      <c r="AKW36" s="342"/>
      <c r="AKX36" s="342"/>
      <c r="AKY36" s="342"/>
      <c r="AKZ36" s="342"/>
      <c r="ALA36" s="342"/>
      <c r="ALB36" s="342"/>
      <c r="ALC36" s="342"/>
      <c r="ALD36" s="342"/>
      <c r="ALE36" s="342"/>
      <c r="ALF36" s="342"/>
      <c r="ALG36" s="342"/>
      <c r="ALH36" s="342"/>
      <c r="ALI36" s="342"/>
      <c r="ALJ36" s="342"/>
      <c r="ALK36" s="342"/>
      <c r="ALL36" s="342"/>
      <c r="ALM36" s="342"/>
      <c r="ALN36" s="342"/>
      <c r="ALO36" s="342"/>
      <c r="ALP36" s="342"/>
      <c r="ALQ36" s="342"/>
      <c r="ALR36" s="342"/>
      <c r="ALS36" s="342"/>
      <c r="ALT36" s="342"/>
      <c r="ALU36" s="342"/>
      <c r="ALV36" s="342"/>
      <c r="ALW36" s="342"/>
      <c r="ALX36" s="342"/>
      <c r="ALY36" s="342"/>
      <c r="ALZ36" s="342"/>
      <c r="AMA36" s="342"/>
      <c r="AMB36" s="342"/>
      <c r="AMC36" s="342"/>
      <c r="AMD36" s="342"/>
      <c r="AME36" s="342"/>
      <c r="AMF36" s="342"/>
      <c r="AMG36" s="342"/>
      <c r="AMH36" s="342"/>
      <c r="AMI36" s="342"/>
      <c r="AMJ36" s="342"/>
      <c r="AMK36" s="342"/>
      <c r="AML36" s="342"/>
      <c r="AMM36" s="342"/>
      <c r="AMN36" s="342"/>
      <c r="AMO36" s="342"/>
      <c r="AMP36" s="342"/>
      <c r="AMQ36" s="342"/>
      <c r="AMR36" s="342"/>
      <c r="AMS36" s="342"/>
      <c r="AMT36" s="342"/>
      <c r="AMU36" s="342"/>
      <c r="AMV36" s="342"/>
      <c r="AMW36" s="342"/>
      <c r="AMX36" s="342"/>
      <c r="AMY36" s="342"/>
      <c r="AMZ36" s="342"/>
      <c r="ANA36" s="342"/>
      <c r="ANB36" s="342"/>
      <c r="ANC36" s="342"/>
      <c r="AND36" s="342"/>
      <c r="ANE36" s="342"/>
      <c r="ANF36" s="342"/>
      <c r="ANG36" s="342"/>
      <c r="ANH36" s="342"/>
      <c r="ANI36" s="342"/>
      <c r="ANJ36" s="342"/>
      <c r="ANK36" s="342"/>
      <c r="ANL36" s="342"/>
      <c r="ANM36" s="342"/>
      <c r="ANN36" s="342"/>
      <c r="ANO36" s="342"/>
      <c r="ANP36" s="342"/>
      <c r="ANQ36" s="342"/>
      <c r="ANR36" s="342"/>
      <c r="ANS36" s="342"/>
      <c r="ANT36" s="342"/>
      <c r="ANU36" s="342"/>
      <c r="ANV36" s="342"/>
      <c r="ANW36" s="342"/>
      <c r="ANX36" s="342"/>
      <c r="ANY36" s="342"/>
      <c r="ANZ36" s="342"/>
      <c r="AOA36" s="342"/>
      <c r="AOB36" s="342"/>
      <c r="AOC36" s="342"/>
      <c r="AOD36" s="342"/>
      <c r="AOE36" s="342"/>
      <c r="AOF36" s="342"/>
      <c r="AOG36" s="342"/>
      <c r="AOH36" s="342"/>
      <c r="AOI36" s="342"/>
      <c r="AOJ36" s="342"/>
      <c r="AOK36" s="342"/>
      <c r="AOL36" s="342"/>
      <c r="AOM36" s="342"/>
      <c r="AON36" s="342"/>
      <c r="AOO36" s="342"/>
      <c r="AOP36" s="342"/>
      <c r="AOQ36" s="342"/>
      <c r="AOR36" s="342"/>
      <c r="AOS36" s="342"/>
      <c r="AOT36" s="342"/>
      <c r="AOU36" s="342"/>
      <c r="AOV36" s="342"/>
      <c r="AOW36" s="342"/>
      <c r="AOX36" s="342"/>
      <c r="AOY36" s="342"/>
      <c r="AOZ36" s="342"/>
      <c r="APA36" s="342"/>
      <c r="APB36" s="342"/>
      <c r="APC36" s="342"/>
      <c r="APD36" s="342"/>
      <c r="APE36" s="342"/>
      <c r="APF36" s="342"/>
      <c r="APG36" s="342"/>
      <c r="APH36" s="342"/>
      <c r="API36" s="342"/>
      <c r="APJ36" s="342"/>
      <c r="APK36" s="342"/>
      <c r="APL36" s="342"/>
      <c r="APM36" s="342"/>
      <c r="APN36" s="342"/>
      <c r="APO36" s="342"/>
      <c r="APP36" s="342"/>
      <c r="APQ36" s="342"/>
      <c r="APR36" s="342"/>
      <c r="APS36" s="342"/>
      <c r="APT36" s="342"/>
      <c r="APU36" s="342"/>
      <c r="APV36" s="342"/>
      <c r="APW36" s="342"/>
      <c r="APX36" s="342"/>
      <c r="APY36" s="342"/>
      <c r="APZ36" s="342"/>
      <c r="AQA36" s="342"/>
      <c r="AQB36" s="342"/>
      <c r="AQC36" s="342"/>
      <c r="AQD36" s="342"/>
      <c r="AQE36" s="342"/>
      <c r="AQF36" s="342"/>
      <c r="AQG36" s="342"/>
      <c r="AQH36" s="342"/>
      <c r="AQI36" s="342"/>
      <c r="AQJ36" s="342"/>
      <c r="AQK36" s="342"/>
      <c r="AQL36" s="342"/>
      <c r="AQM36" s="342"/>
      <c r="AQN36" s="342"/>
      <c r="AQO36" s="342"/>
      <c r="AQP36" s="342"/>
      <c r="AQQ36" s="342"/>
      <c r="AQR36" s="342"/>
      <c r="AQS36" s="342"/>
      <c r="AQT36" s="342"/>
      <c r="AQU36" s="342"/>
      <c r="AQV36" s="342"/>
      <c r="AQW36" s="342"/>
      <c r="AQX36" s="342"/>
      <c r="AQY36" s="342"/>
      <c r="AQZ36" s="342"/>
      <c r="ARA36" s="342"/>
      <c r="ARB36" s="342"/>
      <c r="ARC36" s="342"/>
      <c r="ARD36" s="342"/>
      <c r="ARE36" s="342"/>
      <c r="ARF36" s="342"/>
      <c r="ARG36" s="342"/>
      <c r="ARH36" s="342"/>
      <c r="ARI36" s="342"/>
      <c r="ARJ36" s="342"/>
      <c r="ARK36" s="342"/>
      <c r="ARL36" s="342"/>
      <c r="ARM36" s="342"/>
      <c r="ARN36" s="342"/>
      <c r="ARO36" s="342"/>
      <c r="ARP36" s="342"/>
      <c r="ARQ36" s="342"/>
      <c r="ARR36" s="342"/>
      <c r="ARS36" s="342"/>
      <c r="ART36" s="342"/>
      <c r="ARU36" s="342"/>
      <c r="ARV36" s="342"/>
      <c r="ARW36" s="342"/>
      <c r="ARX36" s="342"/>
      <c r="ARY36" s="342"/>
      <c r="ARZ36" s="342"/>
      <c r="ASA36" s="342"/>
      <c r="ASB36" s="342"/>
      <c r="ASC36" s="342"/>
      <c r="ASD36" s="342"/>
      <c r="ASE36" s="342"/>
      <c r="ASF36" s="342"/>
      <c r="ASG36" s="342"/>
      <c r="ASH36" s="342"/>
      <c r="ASI36" s="342"/>
      <c r="ASJ36" s="342"/>
      <c r="ASK36" s="342"/>
      <c r="ASL36" s="342"/>
      <c r="ASM36" s="342"/>
      <c r="ASN36" s="342"/>
      <c r="ASO36" s="342"/>
      <c r="ASP36" s="342"/>
      <c r="ASQ36" s="342"/>
      <c r="ASR36" s="342"/>
      <c r="ASS36" s="342"/>
      <c r="AST36" s="342"/>
      <c r="ASU36" s="342"/>
      <c r="ASV36" s="342"/>
      <c r="ASW36" s="342"/>
      <c r="ASX36" s="342"/>
      <c r="ASY36" s="342"/>
      <c r="ASZ36" s="342"/>
      <c r="ATA36" s="342"/>
      <c r="ATB36" s="342"/>
      <c r="ATC36" s="342"/>
      <c r="ATD36" s="342"/>
      <c r="ATE36" s="342"/>
      <c r="ATF36" s="342"/>
      <c r="ATG36" s="342"/>
      <c r="ATH36" s="342"/>
      <c r="ATI36" s="342"/>
      <c r="ATJ36" s="342"/>
      <c r="ATK36" s="342"/>
      <c r="ATL36" s="342"/>
      <c r="ATM36" s="342"/>
      <c r="ATN36" s="342"/>
      <c r="ATO36" s="342"/>
      <c r="ATP36" s="342"/>
      <c r="ATQ36" s="342"/>
      <c r="ATR36" s="342"/>
      <c r="ATS36" s="342"/>
      <c r="ATT36" s="342"/>
      <c r="ATU36" s="342"/>
      <c r="ATV36" s="342"/>
      <c r="ATW36" s="342"/>
      <c r="ATX36" s="342"/>
      <c r="ATY36" s="342"/>
      <c r="ATZ36" s="342"/>
      <c r="AUA36" s="342"/>
      <c r="AUB36" s="342"/>
      <c r="AUC36" s="342"/>
      <c r="AUD36" s="342"/>
      <c r="AUE36" s="342"/>
      <c r="AUF36" s="342"/>
      <c r="AUG36" s="342"/>
      <c r="AUH36" s="342"/>
      <c r="AUI36" s="342"/>
      <c r="AUJ36" s="342"/>
      <c r="AUK36" s="342"/>
      <c r="AUL36" s="342"/>
      <c r="AUM36" s="342"/>
      <c r="AUN36" s="342"/>
      <c r="AUO36" s="342"/>
      <c r="AUP36" s="342"/>
      <c r="AUQ36" s="342"/>
      <c r="AUR36" s="342"/>
      <c r="AUS36" s="342"/>
      <c r="AUT36" s="342"/>
      <c r="AUU36" s="342"/>
      <c r="AUV36" s="342"/>
      <c r="AUW36" s="342"/>
      <c r="AUX36" s="342"/>
      <c r="AUY36" s="342"/>
      <c r="AUZ36" s="342"/>
      <c r="AVA36" s="342"/>
      <c r="AVB36" s="342"/>
      <c r="AVC36" s="342"/>
      <c r="AVD36" s="342"/>
      <c r="AVE36" s="342"/>
      <c r="AVF36" s="342"/>
      <c r="AVG36" s="342"/>
      <c r="AVH36" s="342"/>
      <c r="AVI36" s="342"/>
      <c r="AVJ36" s="342"/>
      <c r="AVK36" s="342"/>
      <c r="AVL36" s="342"/>
      <c r="AVM36" s="342"/>
      <c r="AVN36" s="342"/>
      <c r="AVO36" s="342"/>
      <c r="AVP36" s="342"/>
      <c r="AVQ36" s="342"/>
      <c r="AVR36" s="342"/>
      <c r="AVS36" s="342"/>
      <c r="AVT36" s="342"/>
      <c r="AVU36" s="342"/>
      <c r="AVV36" s="342"/>
      <c r="AVW36" s="342"/>
      <c r="AVX36" s="342"/>
      <c r="AVY36" s="342"/>
      <c r="AVZ36" s="342"/>
      <c r="AWA36" s="342"/>
      <c r="AWB36" s="342"/>
      <c r="AWC36" s="342"/>
      <c r="AWD36" s="342"/>
      <c r="AWE36" s="342"/>
      <c r="AWF36" s="342"/>
      <c r="AWG36" s="342"/>
      <c r="AWH36" s="342"/>
      <c r="AWI36" s="342"/>
      <c r="AWJ36" s="342"/>
      <c r="AWK36" s="342"/>
      <c r="AWL36" s="342"/>
      <c r="AWM36" s="342"/>
      <c r="AWN36" s="342"/>
      <c r="AWO36" s="342"/>
      <c r="AWP36" s="342"/>
      <c r="AWQ36" s="342"/>
      <c r="AWR36" s="342"/>
      <c r="AWS36" s="342"/>
      <c r="AWT36" s="342"/>
      <c r="AWU36" s="342"/>
      <c r="AWV36" s="342"/>
      <c r="AWW36" s="342"/>
      <c r="AWX36" s="342"/>
      <c r="AWY36" s="342"/>
      <c r="AWZ36" s="342"/>
      <c r="AXA36" s="342"/>
      <c r="AXB36" s="342"/>
      <c r="AXC36" s="342"/>
      <c r="AXD36" s="342"/>
      <c r="AXE36" s="342"/>
      <c r="AXF36" s="342"/>
      <c r="AXG36" s="342"/>
      <c r="AXH36" s="342"/>
      <c r="AXI36" s="342"/>
      <c r="AXJ36" s="342"/>
      <c r="AXK36" s="342"/>
      <c r="AXL36" s="342"/>
      <c r="AXM36" s="342"/>
      <c r="AXN36" s="342"/>
      <c r="AXO36" s="342"/>
      <c r="AXP36" s="342"/>
      <c r="AXQ36" s="342"/>
      <c r="AXR36" s="342"/>
      <c r="AXS36" s="342"/>
      <c r="AXT36" s="342"/>
      <c r="AXU36" s="342"/>
      <c r="AXV36" s="342"/>
      <c r="AXW36" s="342"/>
      <c r="AXX36" s="342"/>
      <c r="AXY36" s="342"/>
      <c r="AXZ36" s="342"/>
      <c r="AYA36" s="342"/>
      <c r="AYB36" s="342"/>
      <c r="AYC36" s="342"/>
      <c r="AYD36" s="342"/>
      <c r="AYE36" s="342"/>
      <c r="AYF36" s="342"/>
      <c r="AYG36" s="342"/>
      <c r="AYH36" s="342"/>
      <c r="AYI36" s="342"/>
      <c r="AYJ36" s="342"/>
      <c r="AYK36" s="342"/>
      <c r="AYL36" s="342"/>
      <c r="AYM36" s="342"/>
      <c r="AYN36" s="342"/>
      <c r="AYO36" s="342"/>
      <c r="AYP36" s="342"/>
      <c r="AYQ36" s="342"/>
      <c r="AYR36" s="342"/>
      <c r="AYS36" s="342"/>
      <c r="AYT36" s="342"/>
      <c r="AYU36" s="342"/>
      <c r="AYV36" s="342"/>
      <c r="AYW36" s="342"/>
      <c r="AYX36" s="342"/>
      <c r="AYY36" s="342"/>
      <c r="AYZ36" s="342"/>
      <c r="AZA36" s="342"/>
      <c r="AZB36" s="342"/>
      <c r="AZC36" s="342"/>
      <c r="AZD36" s="342"/>
      <c r="AZE36" s="342"/>
      <c r="AZF36" s="342"/>
      <c r="AZG36" s="342"/>
      <c r="AZH36" s="342"/>
      <c r="AZI36" s="342"/>
      <c r="AZJ36" s="342"/>
      <c r="AZK36" s="342"/>
      <c r="AZL36" s="342"/>
      <c r="AZM36" s="342"/>
      <c r="AZN36" s="342"/>
      <c r="AZO36" s="342"/>
      <c r="AZP36" s="342"/>
      <c r="AZQ36" s="342"/>
      <c r="AZR36" s="342"/>
      <c r="AZS36" s="342"/>
      <c r="AZT36" s="342"/>
      <c r="AZU36" s="342"/>
      <c r="AZV36" s="342"/>
      <c r="AZW36" s="342"/>
      <c r="AZX36" s="342"/>
      <c r="AZY36" s="342"/>
      <c r="AZZ36" s="342"/>
      <c r="BAA36" s="342"/>
      <c r="BAB36" s="342"/>
      <c r="BAC36" s="342"/>
      <c r="BAD36" s="342"/>
      <c r="BAE36" s="342"/>
      <c r="BAF36" s="342"/>
      <c r="BAG36" s="342"/>
      <c r="BAH36" s="342"/>
      <c r="BAI36" s="342"/>
      <c r="BAJ36" s="342"/>
      <c r="BAK36" s="342"/>
      <c r="BAL36" s="342"/>
      <c r="BAM36" s="342"/>
      <c r="BAN36" s="342"/>
      <c r="BAO36" s="342"/>
      <c r="BAP36" s="342"/>
      <c r="BAQ36" s="342"/>
      <c r="BAR36" s="342"/>
      <c r="BAS36" s="342"/>
      <c r="BAT36" s="342"/>
      <c r="BAU36" s="342"/>
      <c r="BAV36" s="342"/>
      <c r="BAW36" s="342"/>
      <c r="BAX36" s="342"/>
      <c r="BAY36" s="342"/>
      <c r="BAZ36" s="342"/>
      <c r="BBA36" s="342"/>
      <c r="BBB36" s="342"/>
      <c r="BBC36" s="342"/>
      <c r="BBD36" s="342"/>
      <c r="BBE36" s="342"/>
      <c r="BBF36" s="342"/>
      <c r="BBG36" s="342"/>
      <c r="BBH36" s="342"/>
      <c r="BBI36" s="342"/>
      <c r="BBJ36" s="342"/>
      <c r="BBK36" s="342"/>
      <c r="BBL36" s="342"/>
      <c r="BBM36" s="342"/>
      <c r="BBN36" s="342"/>
      <c r="BBO36" s="342"/>
      <c r="BBP36" s="342"/>
      <c r="BBQ36" s="342"/>
      <c r="BBR36" s="342"/>
      <c r="BBS36" s="342"/>
      <c r="BBT36" s="342"/>
      <c r="BBU36" s="342"/>
      <c r="BBV36" s="342"/>
      <c r="BBW36" s="342"/>
      <c r="BBX36" s="342"/>
      <c r="BBY36" s="342"/>
      <c r="BBZ36" s="342"/>
      <c r="BCA36" s="342"/>
      <c r="BCB36" s="342"/>
      <c r="BCC36" s="342"/>
      <c r="BCD36" s="342"/>
      <c r="BCE36" s="342"/>
      <c r="BCF36" s="342"/>
      <c r="BCG36" s="342"/>
      <c r="BCH36" s="342"/>
      <c r="BCI36" s="342"/>
      <c r="BCJ36" s="342"/>
      <c r="BCK36" s="342"/>
      <c r="BCL36" s="342"/>
      <c r="BCM36" s="342"/>
      <c r="BCN36" s="342"/>
      <c r="BCO36" s="342"/>
      <c r="BCP36" s="342"/>
      <c r="BCQ36" s="342"/>
      <c r="BCR36" s="342"/>
      <c r="BCS36" s="342"/>
      <c r="BCT36" s="342"/>
      <c r="BCU36" s="342"/>
      <c r="BCV36" s="342"/>
      <c r="BCW36" s="342"/>
      <c r="BCX36" s="342"/>
      <c r="BCY36" s="342"/>
      <c r="BCZ36" s="342"/>
      <c r="BDA36" s="342"/>
      <c r="BDB36" s="342"/>
      <c r="BDC36" s="342"/>
      <c r="BDD36" s="342"/>
      <c r="BDE36" s="342"/>
      <c r="BDF36" s="342"/>
      <c r="BDG36" s="342"/>
      <c r="BDH36" s="342"/>
      <c r="BDI36" s="342"/>
      <c r="BDJ36" s="342"/>
      <c r="BDK36" s="342"/>
      <c r="BDL36" s="342"/>
      <c r="BDM36" s="342"/>
      <c r="BDN36" s="342"/>
      <c r="BDO36" s="342"/>
      <c r="BDP36" s="342"/>
      <c r="BDQ36" s="342"/>
      <c r="BDR36" s="342"/>
      <c r="BDS36" s="342"/>
      <c r="BDT36" s="342"/>
      <c r="BDU36" s="342"/>
      <c r="BDV36" s="342"/>
      <c r="BDW36" s="342"/>
      <c r="BDX36" s="342"/>
      <c r="BDY36" s="342"/>
      <c r="BDZ36" s="342"/>
      <c r="BEA36" s="342"/>
      <c r="BEB36" s="342"/>
      <c r="BEC36" s="342"/>
      <c r="BED36" s="342"/>
      <c r="BEE36" s="342"/>
      <c r="BEF36" s="342"/>
      <c r="BEG36" s="342"/>
      <c r="BEH36" s="342"/>
      <c r="BEI36" s="342"/>
      <c r="BEJ36" s="342"/>
      <c r="BEK36" s="342"/>
      <c r="BEL36" s="342"/>
      <c r="BEM36" s="342"/>
      <c r="BEN36" s="342"/>
      <c r="BEO36" s="342"/>
      <c r="BEP36" s="342"/>
      <c r="BEQ36" s="342"/>
      <c r="BER36" s="342"/>
      <c r="BES36" s="342"/>
      <c r="BET36" s="342"/>
      <c r="BEU36" s="342"/>
      <c r="BEV36" s="342"/>
      <c r="BEW36" s="342"/>
      <c r="BEX36" s="342"/>
      <c r="BEY36" s="342"/>
      <c r="BEZ36" s="342"/>
      <c r="BFA36" s="342"/>
      <c r="BFB36" s="342"/>
      <c r="BFC36" s="342"/>
      <c r="BFD36" s="342"/>
      <c r="BFE36" s="342"/>
      <c r="BFF36" s="342"/>
      <c r="BFG36" s="342"/>
      <c r="BFH36" s="342"/>
      <c r="BFI36" s="342"/>
      <c r="BFJ36" s="342"/>
      <c r="BFK36" s="342"/>
      <c r="BFL36" s="342"/>
      <c r="BFM36" s="342"/>
      <c r="BFN36" s="342"/>
      <c r="BFO36" s="342"/>
      <c r="BFP36" s="342"/>
      <c r="BFQ36" s="342"/>
      <c r="BFR36" s="342"/>
      <c r="BFS36" s="342"/>
      <c r="BFT36" s="342"/>
      <c r="BFU36" s="342"/>
      <c r="BFV36" s="342"/>
      <c r="BFW36" s="342"/>
      <c r="BFX36" s="342"/>
      <c r="BFY36" s="342"/>
      <c r="BFZ36" s="342"/>
      <c r="BGA36" s="342"/>
      <c r="BGB36" s="342"/>
      <c r="BGC36" s="342"/>
      <c r="BGD36" s="342"/>
      <c r="BGE36" s="342"/>
      <c r="BGF36" s="342"/>
      <c r="BGG36" s="342"/>
      <c r="BGH36" s="342"/>
      <c r="BGI36" s="342"/>
      <c r="BGJ36" s="342"/>
      <c r="BGK36" s="342"/>
      <c r="BGL36" s="342"/>
      <c r="BGM36" s="342"/>
      <c r="BGN36" s="342"/>
      <c r="BGO36" s="342"/>
      <c r="BGP36" s="342"/>
      <c r="BGQ36" s="342"/>
      <c r="BGR36" s="342"/>
      <c r="BGS36" s="342"/>
      <c r="BGT36" s="342"/>
      <c r="BGU36" s="342"/>
      <c r="BGV36" s="342"/>
      <c r="BGW36" s="342"/>
      <c r="BGX36" s="342"/>
      <c r="BGY36" s="342"/>
      <c r="BGZ36" s="342"/>
      <c r="BHA36" s="342"/>
      <c r="BHB36" s="342"/>
      <c r="BHC36" s="342"/>
      <c r="BHD36" s="342"/>
      <c r="BHE36" s="342"/>
      <c r="BHF36" s="342"/>
      <c r="BHG36" s="342"/>
      <c r="BHH36" s="342"/>
      <c r="BHI36" s="342"/>
      <c r="BHJ36" s="342"/>
      <c r="BHK36" s="342"/>
      <c r="BHL36" s="342"/>
      <c r="BHM36" s="342"/>
      <c r="BHN36" s="342"/>
      <c r="BHO36" s="342"/>
      <c r="BHP36" s="342"/>
      <c r="BHQ36" s="342"/>
      <c r="BHR36" s="342"/>
      <c r="BHS36" s="342"/>
      <c r="BHT36" s="342"/>
      <c r="BHU36" s="342"/>
      <c r="BHV36" s="342"/>
      <c r="BHW36" s="342"/>
      <c r="BHX36" s="342"/>
      <c r="BHY36" s="342"/>
      <c r="BHZ36" s="342"/>
      <c r="BIA36" s="342"/>
      <c r="BIB36" s="342"/>
      <c r="BIC36" s="342"/>
      <c r="BID36" s="342"/>
      <c r="BIE36" s="342"/>
      <c r="BIF36" s="342"/>
      <c r="BIG36" s="342"/>
      <c r="BIH36" s="342"/>
      <c r="BII36" s="342"/>
      <c r="BIJ36" s="342"/>
      <c r="BIK36" s="342"/>
      <c r="BIL36" s="342"/>
      <c r="BIM36" s="342"/>
      <c r="BIN36" s="342"/>
      <c r="BIO36" s="342"/>
      <c r="BIP36" s="342"/>
      <c r="BIQ36" s="342"/>
      <c r="BIR36" s="342"/>
      <c r="BIS36" s="342"/>
      <c r="BIT36" s="342"/>
      <c r="BIU36" s="342"/>
      <c r="BIV36" s="342"/>
      <c r="BIW36" s="342"/>
      <c r="BIX36" s="342"/>
      <c r="BIY36" s="342"/>
      <c r="BIZ36" s="342"/>
      <c r="BJA36" s="342"/>
      <c r="BJB36" s="342"/>
      <c r="BJC36" s="342"/>
      <c r="BJD36" s="342"/>
      <c r="BJE36" s="342"/>
      <c r="BJF36" s="342"/>
      <c r="BJG36" s="342"/>
      <c r="BJH36" s="342"/>
      <c r="BJI36" s="342"/>
      <c r="BJJ36" s="342"/>
      <c r="BJK36" s="342"/>
      <c r="BJL36" s="342"/>
      <c r="BJM36" s="342"/>
      <c r="BJN36" s="342"/>
      <c r="BJO36" s="342"/>
      <c r="BJP36" s="342"/>
      <c r="BJQ36" s="342"/>
      <c r="BJR36" s="342"/>
      <c r="BJS36" s="342"/>
      <c r="BJT36" s="342"/>
      <c r="BJU36" s="342"/>
      <c r="BJV36" s="342"/>
      <c r="BJW36" s="342"/>
      <c r="BJX36" s="342"/>
      <c r="BJY36" s="342"/>
      <c r="BJZ36" s="342"/>
      <c r="BKA36" s="342"/>
      <c r="BKB36" s="342"/>
      <c r="BKC36" s="342"/>
      <c r="BKD36" s="342"/>
      <c r="BKE36" s="342"/>
      <c r="BKF36" s="342"/>
      <c r="BKG36" s="342"/>
      <c r="BKH36" s="342"/>
      <c r="BKI36" s="342"/>
      <c r="BKJ36" s="342"/>
      <c r="BKK36" s="342"/>
      <c r="BKL36" s="342"/>
      <c r="BKM36" s="342"/>
      <c r="BKN36" s="342"/>
      <c r="BKO36" s="342"/>
      <c r="BKP36" s="342"/>
      <c r="BKQ36" s="342"/>
      <c r="BKR36" s="342"/>
      <c r="BKS36" s="342"/>
      <c r="BKT36" s="342"/>
      <c r="BKU36" s="342"/>
      <c r="BKV36" s="342"/>
      <c r="BKW36" s="342"/>
      <c r="BKX36" s="342"/>
      <c r="BKY36" s="342"/>
      <c r="BKZ36" s="342"/>
      <c r="BLA36" s="342"/>
      <c r="BLB36" s="342"/>
      <c r="BLC36" s="342"/>
      <c r="BLD36" s="342"/>
      <c r="BLE36" s="342"/>
      <c r="BLF36" s="342"/>
      <c r="BLG36" s="342"/>
      <c r="BLH36" s="342"/>
      <c r="BLI36" s="342"/>
      <c r="BLJ36" s="342"/>
      <c r="BLK36" s="342"/>
      <c r="BLL36" s="342"/>
      <c r="BLM36" s="342"/>
      <c r="BLN36" s="342"/>
      <c r="BLO36" s="342"/>
      <c r="BLP36" s="342"/>
      <c r="BLQ36" s="342"/>
      <c r="BLR36" s="342"/>
      <c r="BLS36" s="342"/>
      <c r="BLT36" s="342"/>
      <c r="BLU36" s="342"/>
      <c r="BLV36" s="342"/>
      <c r="BLW36" s="342"/>
      <c r="BLX36" s="342"/>
      <c r="BLY36" s="342"/>
      <c r="BLZ36" s="342"/>
      <c r="BMA36" s="342"/>
      <c r="BMB36" s="342"/>
      <c r="BMC36" s="342"/>
      <c r="BMD36" s="342"/>
      <c r="BME36" s="342"/>
      <c r="BMF36" s="342"/>
      <c r="BMG36" s="342"/>
      <c r="BMH36" s="342"/>
      <c r="BMI36" s="342"/>
      <c r="BMJ36" s="342"/>
      <c r="BMK36" s="342"/>
      <c r="BML36" s="342"/>
      <c r="BMM36" s="342"/>
      <c r="BMN36" s="342"/>
      <c r="BMO36" s="342"/>
      <c r="BMP36" s="342"/>
      <c r="BMQ36" s="342"/>
      <c r="BMR36" s="342"/>
      <c r="BMS36" s="342"/>
      <c r="BMT36" s="342"/>
      <c r="BMU36" s="342"/>
      <c r="BMV36" s="342"/>
      <c r="BMW36" s="342"/>
      <c r="BMX36" s="342"/>
      <c r="BMY36" s="342"/>
      <c r="BMZ36" s="342"/>
      <c r="BNA36" s="342"/>
      <c r="BNB36" s="342"/>
      <c r="BNC36" s="342"/>
      <c r="BND36" s="342"/>
      <c r="BNE36" s="342"/>
      <c r="BNF36" s="342"/>
      <c r="BNG36" s="342"/>
      <c r="BNH36" s="342"/>
      <c r="BNI36" s="342"/>
      <c r="BNJ36" s="342"/>
      <c r="BNK36" s="342"/>
      <c r="BNL36" s="342"/>
      <c r="BNM36" s="342"/>
      <c r="BNN36" s="342"/>
      <c r="BNO36" s="342"/>
      <c r="BNP36" s="342"/>
      <c r="BNQ36" s="342"/>
      <c r="BNR36" s="342"/>
      <c r="BNS36" s="342"/>
      <c r="BNT36" s="342"/>
      <c r="BNU36" s="342"/>
      <c r="BNV36" s="342"/>
      <c r="BNW36" s="342"/>
      <c r="BNX36" s="342"/>
      <c r="BNY36" s="342"/>
      <c r="BNZ36" s="342"/>
      <c r="BOA36" s="342"/>
      <c r="BOB36" s="342"/>
      <c r="BOC36" s="342"/>
      <c r="BOD36" s="342"/>
      <c r="BOE36" s="342"/>
      <c r="BOF36" s="342"/>
      <c r="BOG36" s="342"/>
      <c r="BOH36" s="342"/>
      <c r="BOI36" s="342"/>
      <c r="BOJ36" s="342"/>
      <c r="BOK36" s="342"/>
      <c r="BOL36" s="342"/>
      <c r="BOM36" s="342"/>
      <c r="BON36" s="342"/>
      <c r="BOO36" s="342"/>
      <c r="BOP36" s="342"/>
      <c r="BOQ36" s="342"/>
      <c r="BOR36" s="342"/>
      <c r="BOS36" s="342"/>
      <c r="BOT36" s="342"/>
      <c r="BOU36" s="342"/>
      <c r="BOV36" s="342"/>
      <c r="BOW36" s="342"/>
      <c r="BOX36" s="342"/>
      <c r="BOY36" s="342"/>
      <c r="BOZ36" s="342"/>
      <c r="BPA36" s="342"/>
      <c r="BPB36" s="342"/>
      <c r="BPC36" s="342"/>
      <c r="BPD36" s="342"/>
      <c r="BPE36" s="342"/>
      <c r="BPF36" s="342"/>
      <c r="BPG36" s="342"/>
      <c r="BPH36" s="342"/>
      <c r="BPI36" s="342"/>
      <c r="BPJ36" s="342"/>
      <c r="BPK36" s="342"/>
      <c r="BPL36" s="342"/>
      <c r="BPM36" s="342"/>
      <c r="BPN36" s="342"/>
      <c r="BPO36" s="342"/>
      <c r="BPP36" s="342"/>
      <c r="BPQ36" s="342"/>
      <c r="BPR36" s="342"/>
      <c r="BPS36" s="342"/>
      <c r="BPT36" s="342"/>
      <c r="BPU36" s="342"/>
      <c r="BPV36" s="342"/>
      <c r="BPW36" s="342"/>
      <c r="BPX36" s="342"/>
      <c r="BPY36" s="342"/>
      <c r="BPZ36" s="342"/>
      <c r="BQA36" s="342"/>
      <c r="BQB36" s="342"/>
      <c r="BQC36" s="342"/>
      <c r="BQD36" s="342"/>
      <c r="BQE36" s="342"/>
      <c r="BQF36" s="342"/>
      <c r="BQG36" s="342"/>
      <c r="BQH36" s="342"/>
      <c r="BQI36" s="342"/>
      <c r="BQJ36" s="342"/>
      <c r="BQK36" s="342"/>
      <c r="BQL36" s="342"/>
      <c r="BQM36" s="342"/>
      <c r="BQN36" s="342"/>
      <c r="BQO36" s="342"/>
      <c r="BQP36" s="342"/>
      <c r="BQQ36" s="342"/>
      <c r="BQR36" s="342"/>
      <c r="BQS36" s="342"/>
      <c r="BQT36" s="342"/>
      <c r="BQU36" s="342"/>
      <c r="BQV36" s="342"/>
      <c r="BQW36" s="342"/>
      <c r="BQX36" s="342"/>
      <c r="BQY36" s="342"/>
      <c r="BQZ36" s="342"/>
      <c r="BRA36" s="342"/>
      <c r="BRB36" s="342"/>
      <c r="BRC36" s="342"/>
      <c r="BRD36" s="342"/>
      <c r="BRE36" s="342"/>
      <c r="BRF36" s="342"/>
      <c r="BRG36" s="342"/>
      <c r="BRH36" s="342"/>
      <c r="BRI36" s="342"/>
      <c r="BRJ36" s="342"/>
      <c r="BRK36" s="342"/>
      <c r="BRL36" s="342"/>
      <c r="BRM36" s="342"/>
      <c r="BRN36" s="342"/>
      <c r="BRO36" s="342"/>
      <c r="BRP36" s="342"/>
      <c r="BRQ36" s="342"/>
      <c r="BRR36" s="342"/>
      <c r="BRS36" s="342"/>
      <c r="BRT36" s="342"/>
      <c r="BRU36" s="342"/>
      <c r="BRV36" s="342"/>
      <c r="BRW36" s="342"/>
      <c r="BRX36" s="342"/>
      <c r="BRY36" s="342"/>
      <c r="BRZ36" s="342"/>
      <c r="BSA36" s="342"/>
      <c r="BSB36" s="342"/>
      <c r="BSC36" s="342"/>
      <c r="BSD36" s="342"/>
      <c r="BSE36" s="342"/>
      <c r="BSF36" s="342"/>
      <c r="BSG36" s="342"/>
      <c r="BSH36" s="342"/>
      <c r="BSI36" s="342"/>
      <c r="BSJ36" s="342"/>
      <c r="BSK36" s="342"/>
      <c r="BSL36" s="342"/>
      <c r="BSM36" s="342"/>
      <c r="BSN36" s="342"/>
      <c r="BSO36" s="342"/>
      <c r="BSP36" s="342"/>
      <c r="BSQ36" s="342"/>
      <c r="BSR36" s="342"/>
      <c r="BSS36" s="342"/>
      <c r="BST36" s="342"/>
      <c r="BSU36" s="342"/>
      <c r="BSV36" s="342"/>
      <c r="BSW36" s="342"/>
      <c r="BSX36" s="342"/>
      <c r="BSY36" s="342"/>
      <c r="BSZ36" s="342"/>
      <c r="BTA36" s="342"/>
      <c r="BTB36" s="342"/>
      <c r="BTC36" s="342"/>
      <c r="BTD36" s="342"/>
      <c r="BTE36" s="342"/>
      <c r="BTF36" s="342"/>
      <c r="BTG36" s="342"/>
      <c r="BTH36" s="342"/>
      <c r="BTI36" s="342"/>
      <c r="BTJ36" s="342"/>
      <c r="BTK36" s="342"/>
      <c r="BTL36" s="342"/>
      <c r="BTM36" s="342"/>
      <c r="BTN36" s="342"/>
      <c r="BTO36" s="342"/>
      <c r="BTP36" s="342"/>
      <c r="BTQ36" s="342"/>
      <c r="BTR36" s="342"/>
      <c r="BTS36" s="342"/>
      <c r="BTT36" s="342"/>
      <c r="BTU36" s="342"/>
      <c r="BTV36" s="342"/>
      <c r="BTW36" s="342"/>
      <c r="BTX36" s="342"/>
      <c r="BTY36" s="342"/>
      <c r="BTZ36" s="342"/>
      <c r="BUA36" s="342"/>
      <c r="BUB36" s="342"/>
      <c r="BUC36" s="342"/>
      <c r="BUD36" s="342"/>
      <c r="BUE36" s="342"/>
      <c r="BUF36" s="342"/>
      <c r="BUG36" s="342"/>
      <c r="BUH36" s="342"/>
      <c r="BUI36" s="342"/>
      <c r="BUJ36" s="342"/>
      <c r="BUK36" s="342"/>
      <c r="BUL36" s="342"/>
      <c r="BUM36" s="342"/>
      <c r="BUN36" s="342"/>
      <c r="BUO36" s="342"/>
      <c r="BUP36" s="342"/>
      <c r="BUQ36" s="342"/>
      <c r="BUR36" s="342"/>
      <c r="BUS36" s="342"/>
      <c r="BUT36" s="342"/>
      <c r="BUU36" s="342"/>
      <c r="BUV36" s="342"/>
      <c r="BUW36" s="342"/>
      <c r="BUX36" s="342"/>
      <c r="BUY36" s="342"/>
      <c r="BUZ36" s="342"/>
      <c r="BVA36" s="342"/>
      <c r="BVB36" s="342"/>
      <c r="BVC36" s="342"/>
      <c r="BVD36" s="342"/>
      <c r="BVE36" s="342"/>
      <c r="BVF36" s="342"/>
      <c r="BVG36" s="342"/>
      <c r="BVH36" s="342"/>
      <c r="BVI36" s="342"/>
      <c r="BVJ36" s="342"/>
      <c r="BVK36" s="342"/>
      <c r="BVL36" s="342"/>
      <c r="BVM36" s="342"/>
      <c r="BVN36" s="342"/>
      <c r="BVO36" s="342"/>
      <c r="BVP36" s="342"/>
      <c r="BVQ36" s="342"/>
      <c r="BVR36" s="342"/>
      <c r="BVS36" s="342"/>
      <c r="BVT36" s="342"/>
      <c r="BVU36" s="342"/>
      <c r="BVV36" s="342"/>
      <c r="BVW36" s="342"/>
      <c r="BVX36" s="342"/>
      <c r="BVY36" s="342"/>
      <c r="BVZ36" s="342"/>
      <c r="BWA36" s="342"/>
      <c r="BWB36" s="342"/>
      <c r="BWC36" s="342"/>
      <c r="BWD36" s="342"/>
      <c r="BWE36" s="342"/>
      <c r="BWF36" s="342"/>
      <c r="BWG36" s="342"/>
      <c r="BWH36" s="342"/>
      <c r="BWI36" s="342"/>
      <c r="BWJ36" s="342"/>
      <c r="BWK36" s="342"/>
      <c r="BWL36" s="342"/>
      <c r="BWM36" s="342"/>
      <c r="BWN36" s="342"/>
      <c r="BWO36" s="342"/>
      <c r="BWP36" s="342"/>
      <c r="BWQ36" s="342"/>
      <c r="BWR36" s="342"/>
      <c r="BWS36" s="342"/>
      <c r="BWT36" s="342"/>
      <c r="BWU36" s="342"/>
      <c r="BWV36" s="342"/>
      <c r="BWW36" s="342"/>
      <c r="BWX36" s="342"/>
      <c r="BWY36" s="342"/>
      <c r="BWZ36" s="342"/>
      <c r="BXA36" s="342"/>
      <c r="BXB36" s="342"/>
      <c r="BXC36" s="342"/>
      <c r="BXD36" s="342"/>
      <c r="BXE36" s="342"/>
      <c r="BXF36" s="342"/>
      <c r="BXG36" s="342"/>
      <c r="BXH36" s="342"/>
      <c r="BXI36" s="342"/>
      <c r="BXJ36" s="342"/>
      <c r="BXK36" s="342"/>
      <c r="BXL36" s="342"/>
      <c r="BXM36" s="342"/>
      <c r="BXN36" s="342"/>
      <c r="BXO36" s="342"/>
      <c r="BXP36" s="342"/>
      <c r="BXQ36" s="342"/>
      <c r="BXR36" s="342"/>
      <c r="BXS36" s="342"/>
      <c r="BXT36" s="342"/>
      <c r="BXU36" s="342"/>
      <c r="BXV36" s="342"/>
      <c r="BXW36" s="342"/>
      <c r="BXX36" s="342"/>
      <c r="BXY36" s="342"/>
      <c r="BXZ36" s="342"/>
      <c r="BYA36" s="342"/>
      <c r="BYB36" s="342"/>
      <c r="BYC36" s="342"/>
      <c r="BYD36" s="342"/>
      <c r="BYE36" s="342"/>
      <c r="BYF36" s="342"/>
      <c r="BYG36" s="342"/>
      <c r="BYH36" s="342"/>
      <c r="BYI36" s="342"/>
      <c r="BYJ36" s="342"/>
      <c r="BYK36" s="342"/>
      <c r="BYL36" s="342"/>
      <c r="BYM36" s="342"/>
      <c r="BYN36" s="342"/>
      <c r="BYO36" s="342"/>
      <c r="BYP36" s="342"/>
      <c r="BYQ36" s="342"/>
      <c r="BYR36" s="342"/>
      <c r="BYS36" s="342"/>
      <c r="BYT36" s="342"/>
      <c r="BYU36" s="342"/>
      <c r="BYV36" s="342"/>
      <c r="BYW36" s="342"/>
      <c r="BYX36" s="342"/>
      <c r="BYY36" s="342"/>
      <c r="BYZ36" s="342"/>
      <c r="BZA36" s="342"/>
      <c r="BZB36" s="342"/>
      <c r="BZC36" s="342"/>
      <c r="BZD36" s="342"/>
      <c r="BZE36" s="342"/>
      <c r="BZF36" s="342"/>
      <c r="BZG36" s="342"/>
      <c r="BZH36" s="342"/>
      <c r="BZI36" s="342"/>
      <c r="BZJ36" s="342"/>
      <c r="BZK36" s="342"/>
      <c r="BZL36" s="342"/>
      <c r="BZM36" s="342"/>
      <c r="BZN36" s="342"/>
      <c r="BZO36" s="342"/>
      <c r="BZP36" s="342"/>
      <c r="BZQ36" s="342"/>
      <c r="BZR36" s="342"/>
      <c r="BZS36" s="342"/>
      <c r="BZT36" s="342"/>
      <c r="BZU36" s="342"/>
      <c r="BZV36" s="342"/>
      <c r="BZW36" s="342"/>
      <c r="BZX36" s="342"/>
      <c r="BZY36" s="342"/>
      <c r="BZZ36" s="342"/>
      <c r="CAA36" s="342"/>
      <c r="CAB36" s="342"/>
      <c r="CAC36" s="342"/>
      <c r="CAD36" s="342"/>
      <c r="CAE36" s="342"/>
      <c r="CAF36" s="342"/>
      <c r="CAG36" s="342"/>
      <c r="CAH36" s="342"/>
      <c r="CAI36" s="342"/>
      <c r="CAJ36" s="342"/>
      <c r="CAK36" s="342"/>
      <c r="CAL36" s="342"/>
      <c r="CAM36" s="342"/>
      <c r="CAN36" s="342"/>
      <c r="CAO36" s="342"/>
      <c r="CAP36" s="342"/>
      <c r="CAQ36" s="342"/>
      <c r="CAR36" s="342"/>
      <c r="CAS36" s="342"/>
      <c r="CAT36" s="342"/>
      <c r="CAU36" s="342"/>
      <c r="CAV36" s="342"/>
      <c r="CAW36" s="342"/>
      <c r="CAX36" s="342"/>
      <c r="CAY36" s="342"/>
      <c r="CAZ36" s="342"/>
      <c r="CBA36" s="342"/>
      <c r="CBB36" s="342"/>
      <c r="CBC36" s="342"/>
      <c r="CBD36" s="342"/>
      <c r="CBE36" s="342"/>
      <c r="CBF36" s="342"/>
      <c r="CBG36" s="342"/>
      <c r="CBH36" s="342"/>
      <c r="CBI36" s="342"/>
      <c r="CBJ36" s="342"/>
      <c r="CBK36" s="342"/>
      <c r="CBL36" s="342"/>
      <c r="CBM36" s="342"/>
      <c r="CBN36" s="342"/>
      <c r="CBO36" s="342"/>
      <c r="CBP36" s="342"/>
      <c r="CBQ36" s="342"/>
      <c r="CBR36" s="342"/>
      <c r="CBS36" s="342"/>
      <c r="CBT36" s="342"/>
      <c r="CBU36" s="342"/>
      <c r="CBV36" s="342"/>
      <c r="CBW36" s="342"/>
      <c r="CBX36" s="342"/>
      <c r="CBY36" s="342"/>
      <c r="CBZ36" s="342"/>
      <c r="CCA36" s="342"/>
      <c r="CCB36" s="342"/>
      <c r="CCC36" s="342"/>
      <c r="CCD36" s="342"/>
      <c r="CCE36" s="342"/>
      <c r="CCF36" s="342"/>
      <c r="CCG36" s="342"/>
      <c r="CCH36" s="342"/>
      <c r="CCI36" s="342"/>
      <c r="CCJ36" s="342"/>
      <c r="CCK36" s="342"/>
      <c r="CCL36" s="342"/>
      <c r="CCM36" s="342"/>
      <c r="CCN36" s="342"/>
      <c r="CCO36" s="342"/>
      <c r="CCP36" s="342"/>
      <c r="CCQ36" s="342"/>
      <c r="CCR36" s="342"/>
      <c r="CCS36" s="342"/>
      <c r="CCT36" s="342"/>
      <c r="CCU36" s="342"/>
      <c r="CCV36" s="342"/>
      <c r="CCW36" s="342"/>
      <c r="CCX36" s="342"/>
      <c r="CCY36" s="342"/>
      <c r="CCZ36" s="342"/>
      <c r="CDA36" s="342"/>
      <c r="CDB36" s="342"/>
      <c r="CDC36" s="342"/>
      <c r="CDD36" s="342"/>
      <c r="CDE36" s="342"/>
      <c r="CDF36" s="342"/>
      <c r="CDG36" s="342"/>
      <c r="CDH36" s="342"/>
      <c r="CDI36" s="342"/>
      <c r="CDJ36" s="342"/>
      <c r="CDK36" s="342"/>
      <c r="CDL36" s="342"/>
      <c r="CDM36" s="342"/>
      <c r="CDN36" s="342"/>
      <c r="CDO36" s="342"/>
      <c r="CDP36" s="342"/>
      <c r="CDQ36" s="342"/>
      <c r="CDR36" s="342"/>
      <c r="CDS36" s="342"/>
      <c r="CDT36" s="342"/>
      <c r="CDU36" s="342"/>
      <c r="CDV36" s="342"/>
      <c r="CDW36" s="342"/>
      <c r="CDX36" s="342"/>
      <c r="CDY36" s="342"/>
      <c r="CDZ36" s="342"/>
      <c r="CEA36" s="342"/>
      <c r="CEB36" s="342"/>
      <c r="CEC36" s="342"/>
      <c r="CED36" s="342"/>
      <c r="CEE36" s="342"/>
      <c r="CEF36" s="342"/>
      <c r="CEG36" s="342"/>
      <c r="CEH36" s="342"/>
      <c r="CEI36" s="342"/>
      <c r="CEJ36" s="342"/>
      <c r="CEK36" s="342"/>
      <c r="CEL36" s="342"/>
      <c r="CEM36" s="342"/>
      <c r="CEN36" s="342"/>
      <c r="CEO36" s="342"/>
      <c r="CEP36" s="342"/>
      <c r="CEQ36" s="342"/>
      <c r="CER36" s="342"/>
      <c r="CES36" s="342"/>
      <c r="CET36" s="342"/>
      <c r="CEU36" s="342"/>
      <c r="CEV36" s="342"/>
      <c r="CEW36" s="342"/>
      <c r="CEX36" s="342"/>
      <c r="CEY36" s="342"/>
      <c r="CEZ36" s="342"/>
      <c r="CFA36" s="342"/>
      <c r="CFB36" s="342"/>
      <c r="CFC36" s="342"/>
      <c r="CFD36" s="342"/>
      <c r="CFE36" s="342"/>
      <c r="CFF36" s="342"/>
      <c r="CFG36" s="342"/>
      <c r="CFH36" s="342"/>
      <c r="CFI36" s="342"/>
      <c r="CFJ36" s="342"/>
      <c r="CFK36" s="342"/>
      <c r="CFL36" s="342"/>
      <c r="CFM36" s="342"/>
      <c r="CFN36" s="342"/>
      <c r="CFO36" s="342"/>
      <c r="CFP36" s="342"/>
      <c r="CFQ36" s="342"/>
      <c r="CFR36" s="342"/>
      <c r="CFS36" s="342"/>
      <c r="CFT36" s="342"/>
      <c r="CFU36" s="342"/>
      <c r="CFV36" s="342"/>
      <c r="CFW36" s="342"/>
      <c r="CFX36" s="342"/>
      <c r="CFY36" s="342"/>
      <c r="CFZ36" s="342"/>
      <c r="CGA36" s="342"/>
      <c r="CGB36" s="342"/>
      <c r="CGC36" s="342"/>
      <c r="CGD36" s="342"/>
      <c r="CGE36" s="342"/>
      <c r="CGF36" s="342"/>
      <c r="CGG36" s="342"/>
      <c r="CGH36" s="342"/>
      <c r="CGI36" s="342"/>
      <c r="CGJ36" s="342"/>
      <c r="CGK36" s="342"/>
      <c r="CGL36" s="342"/>
      <c r="CGM36" s="342"/>
      <c r="CGN36" s="342"/>
      <c r="CGO36" s="342"/>
      <c r="CGP36" s="342"/>
      <c r="CGQ36" s="342"/>
      <c r="CGR36" s="342"/>
      <c r="CGS36" s="342"/>
      <c r="CGT36" s="342"/>
      <c r="CGU36" s="342"/>
      <c r="CGV36" s="342"/>
      <c r="CGW36" s="342"/>
      <c r="CGX36" s="342"/>
      <c r="CGY36" s="342"/>
      <c r="CGZ36" s="342"/>
      <c r="CHA36" s="342"/>
      <c r="CHB36" s="342"/>
      <c r="CHC36" s="342"/>
      <c r="CHD36" s="342"/>
      <c r="CHE36" s="342"/>
      <c r="CHF36" s="342"/>
      <c r="CHG36" s="342"/>
      <c r="CHH36" s="342"/>
      <c r="CHI36" s="342"/>
      <c r="CHJ36" s="342"/>
      <c r="CHK36" s="342"/>
      <c r="CHL36" s="342"/>
      <c r="CHM36" s="342"/>
      <c r="CHN36" s="342"/>
      <c r="CHO36" s="342"/>
      <c r="CHP36" s="342"/>
      <c r="CHQ36" s="342"/>
      <c r="CHR36" s="342"/>
      <c r="CHS36" s="342"/>
      <c r="CHT36" s="342"/>
      <c r="CHU36" s="342"/>
      <c r="CHV36" s="342"/>
      <c r="CHW36" s="342"/>
      <c r="CHX36" s="342"/>
      <c r="CHY36" s="342"/>
      <c r="CHZ36" s="342"/>
      <c r="CIA36" s="342"/>
      <c r="CIB36" s="342"/>
      <c r="CIC36" s="342"/>
      <c r="CID36" s="342"/>
      <c r="CIE36" s="342"/>
      <c r="CIF36" s="342"/>
      <c r="CIG36" s="342"/>
      <c r="CIH36" s="342"/>
      <c r="CII36" s="342"/>
      <c r="CIJ36" s="342"/>
      <c r="CIK36" s="342"/>
      <c r="CIL36" s="342"/>
      <c r="CIM36" s="342"/>
      <c r="CIN36" s="342"/>
      <c r="CIO36" s="342"/>
      <c r="CIP36" s="342"/>
      <c r="CIQ36" s="342"/>
      <c r="CIR36" s="342"/>
      <c r="CIS36" s="342"/>
      <c r="CIT36" s="342"/>
      <c r="CIU36" s="342"/>
      <c r="CIV36" s="342"/>
      <c r="CIW36" s="342"/>
      <c r="CIX36" s="342"/>
      <c r="CIY36" s="342"/>
      <c r="CIZ36" s="342"/>
      <c r="CJA36" s="342"/>
      <c r="CJB36" s="342"/>
      <c r="CJC36" s="342"/>
      <c r="CJD36" s="342"/>
      <c r="CJE36" s="342"/>
      <c r="CJF36" s="342"/>
      <c r="CJG36" s="342"/>
      <c r="CJH36" s="342"/>
      <c r="CJI36" s="342"/>
      <c r="CJJ36" s="342"/>
      <c r="CJK36" s="342"/>
      <c r="CJL36" s="342"/>
      <c r="CJM36" s="342"/>
      <c r="CJN36" s="342"/>
      <c r="CJO36" s="342"/>
      <c r="CJP36" s="342"/>
      <c r="CJQ36" s="342"/>
      <c r="CJR36" s="342"/>
      <c r="CJS36" s="342"/>
      <c r="CJT36" s="342"/>
      <c r="CJU36" s="342"/>
      <c r="CJV36" s="342"/>
      <c r="CJW36" s="342"/>
      <c r="CJX36" s="342"/>
      <c r="CJY36" s="342"/>
      <c r="CJZ36" s="342"/>
      <c r="CKA36" s="342"/>
      <c r="CKB36" s="342"/>
      <c r="CKC36" s="342"/>
      <c r="CKD36" s="342"/>
      <c r="CKE36" s="342"/>
      <c r="CKF36" s="342"/>
      <c r="CKG36" s="342"/>
      <c r="CKH36" s="342"/>
      <c r="CKI36" s="342"/>
      <c r="CKJ36" s="342"/>
      <c r="CKK36" s="342"/>
      <c r="CKL36" s="342"/>
      <c r="CKM36" s="342"/>
      <c r="CKN36" s="342"/>
      <c r="CKO36" s="342"/>
      <c r="CKP36" s="342"/>
      <c r="CKQ36" s="342"/>
      <c r="CKR36" s="342"/>
      <c r="CKS36" s="342"/>
      <c r="CKT36" s="342"/>
      <c r="CKU36" s="342"/>
      <c r="CKV36" s="342"/>
      <c r="CKW36" s="342"/>
      <c r="CKX36" s="342"/>
      <c r="CKY36" s="342"/>
      <c r="CKZ36" s="342"/>
      <c r="CLA36" s="342"/>
      <c r="CLB36" s="342"/>
      <c r="CLC36" s="342"/>
      <c r="CLD36" s="342"/>
      <c r="CLE36" s="342"/>
      <c r="CLF36" s="342"/>
      <c r="CLG36" s="342"/>
      <c r="CLH36" s="342"/>
      <c r="CLI36" s="342"/>
      <c r="CLJ36" s="342"/>
      <c r="CLK36" s="342"/>
      <c r="CLL36" s="342"/>
      <c r="CLM36" s="342"/>
      <c r="CLN36" s="342"/>
      <c r="CLO36" s="342"/>
      <c r="CLP36" s="342"/>
      <c r="CLQ36" s="342"/>
      <c r="CLR36" s="342"/>
      <c r="CLS36" s="342"/>
      <c r="CLT36" s="342"/>
      <c r="CLU36" s="342"/>
      <c r="CLV36" s="342"/>
      <c r="CLW36" s="342"/>
      <c r="CLX36" s="342"/>
      <c r="CLY36" s="342"/>
      <c r="CLZ36" s="342"/>
      <c r="CMA36" s="342"/>
      <c r="CMB36" s="342"/>
      <c r="CMC36" s="342"/>
      <c r="CMD36" s="342"/>
      <c r="CME36" s="342"/>
      <c r="CMF36" s="342"/>
      <c r="CMG36" s="342"/>
      <c r="CMH36" s="342"/>
      <c r="CMI36" s="342"/>
      <c r="CMJ36" s="342"/>
      <c r="CMK36" s="342"/>
      <c r="CML36" s="342"/>
      <c r="CMM36" s="342"/>
      <c r="CMN36" s="342"/>
      <c r="CMO36" s="342"/>
      <c r="CMP36" s="342"/>
      <c r="CMQ36" s="342"/>
      <c r="CMR36" s="342"/>
      <c r="CMS36" s="342"/>
      <c r="CMT36" s="342"/>
      <c r="CMU36" s="342"/>
      <c r="CMV36" s="342"/>
      <c r="CMW36" s="342"/>
      <c r="CMX36" s="342"/>
      <c r="CMY36" s="342"/>
      <c r="CMZ36" s="342"/>
      <c r="CNA36" s="342"/>
      <c r="CNB36" s="342"/>
      <c r="CNC36" s="342"/>
      <c r="CND36" s="342"/>
      <c r="CNE36" s="342"/>
      <c r="CNF36" s="342"/>
      <c r="CNG36" s="342"/>
      <c r="CNH36" s="342"/>
      <c r="CNI36" s="342"/>
      <c r="CNJ36" s="342"/>
      <c r="CNK36" s="342"/>
      <c r="CNL36" s="342"/>
      <c r="CNM36" s="342"/>
      <c r="CNN36" s="342"/>
      <c r="CNO36" s="342"/>
      <c r="CNP36" s="342"/>
      <c r="CNQ36" s="342"/>
      <c r="CNR36" s="342"/>
      <c r="CNS36" s="342"/>
      <c r="CNT36" s="342"/>
      <c r="CNU36" s="342"/>
      <c r="CNV36" s="342"/>
      <c r="CNW36" s="342"/>
      <c r="CNX36" s="342"/>
      <c r="CNY36" s="342"/>
      <c r="CNZ36" s="342"/>
      <c r="COA36" s="342"/>
      <c r="COB36" s="342"/>
      <c r="COC36" s="342"/>
      <c r="COD36" s="342"/>
      <c r="COE36" s="342"/>
      <c r="COF36" s="342"/>
      <c r="COG36" s="342"/>
      <c r="COH36" s="342"/>
      <c r="COI36" s="342"/>
      <c r="COJ36" s="342"/>
      <c r="COK36" s="342"/>
      <c r="COL36" s="342"/>
      <c r="COM36" s="342"/>
      <c r="CON36" s="342"/>
      <c r="COO36" s="342"/>
      <c r="COP36" s="342"/>
      <c r="COQ36" s="342"/>
      <c r="COR36" s="342"/>
      <c r="COS36" s="342"/>
      <c r="COT36" s="342"/>
      <c r="COU36" s="342"/>
      <c r="COV36" s="342"/>
      <c r="COW36" s="342"/>
      <c r="COX36" s="342"/>
      <c r="COY36" s="342"/>
      <c r="COZ36" s="342"/>
      <c r="CPA36" s="342"/>
      <c r="CPB36" s="342"/>
      <c r="CPC36" s="342"/>
      <c r="CPD36" s="342"/>
      <c r="CPE36" s="342"/>
      <c r="CPF36" s="342"/>
      <c r="CPG36" s="342"/>
      <c r="CPH36" s="342"/>
      <c r="CPI36" s="342"/>
      <c r="CPJ36" s="342"/>
      <c r="CPK36" s="342"/>
      <c r="CPL36" s="342"/>
      <c r="CPM36" s="342"/>
      <c r="CPN36" s="342"/>
      <c r="CPO36" s="342"/>
      <c r="CPP36" s="342"/>
      <c r="CPQ36" s="342"/>
      <c r="CPR36" s="342"/>
      <c r="CPS36" s="342"/>
      <c r="CPT36" s="342"/>
      <c r="CPU36" s="342"/>
      <c r="CPV36" s="342"/>
      <c r="CPW36" s="342"/>
      <c r="CPX36" s="342"/>
      <c r="CPY36" s="342"/>
      <c r="CPZ36" s="342"/>
      <c r="CQA36" s="342"/>
      <c r="CQB36" s="342"/>
      <c r="CQC36" s="342"/>
      <c r="CQD36" s="342"/>
      <c r="CQE36" s="342"/>
      <c r="CQF36" s="342"/>
      <c r="CQG36" s="342"/>
      <c r="CQH36" s="342"/>
      <c r="CQI36" s="342"/>
      <c r="CQJ36" s="342"/>
      <c r="CQK36" s="342"/>
      <c r="CQL36" s="342"/>
      <c r="CQM36" s="342"/>
      <c r="CQN36" s="342"/>
      <c r="CQO36" s="342"/>
      <c r="CQP36" s="342"/>
      <c r="CQQ36" s="342"/>
      <c r="CQR36" s="342"/>
      <c r="CQS36" s="342"/>
      <c r="CQT36" s="342"/>
      <c r="CQU36" s="342"/>
      <c r="CQV36" s="342"/>
      <c r="CQW36" s="342"/>
      <c r="CQX36" s="342"/>
      <c r="CQY36" s="342"/>
      <c r="CQZ36" s="342"/>
      <c r="CRA36" s="342"/>
      <c r="CRB36" s="342"/>
      <c r="CRC36" s="342"/>
      <c r="CRD36" s="342"/>
      <c r="CRE36" s="342"/>
      <c r="CRF36" s="342"/>
      <c r="CRG36" s="342"/>
      <c r="CRH36" s="342"/>
      <c r="CRI36" s="342"/>
      <c r="CRJ36" s="342"/>
      <c r="CRK36" s="342"/>
      <c r="CRL36" s="342"/>
      <c r="CRM36" s="342"/>
      <c r="CRN36" s="342"/>
      <c r="CRO36" s="342"/>
      <c r="CRP36" s="342"/>
      <c r="CRQ36" s="342"/>
      <c r="CRR36" s="342"/>
      <c r="CRS36" s="342"/>
      <c r="CRT36" s="342"/>
      <c r="CRU36" s="342"/>
      <c r="CRV36" s="342"/>
      <c r="CRW36" s="342"/>
      <c r="CRX36" s="342"/>
      <c r="CRY36" s="342"/>
      <c r="CRZ36" s="342"/>
      <c r="CSA36" s="342"/>
      <c r="CSB36" s="342"/>
      <c r="CSC36" s="342"/>
      <c r="CSD36" s="342"/>
      <c r="CSE36" s="342"/>
      <c r="CSF36" s="342"/>
      <c r="CSG36" s="342"/>
      <c r="CSH36" s="342"/>
      <c r="CSI36" s="342"/>
      <c r="CSJ36" s="342"/>
      <c r="CSK36" s="342"/>
      <c r="CSL36" s="342"/>
      <c r="CSM36" s="342"/>
      <c r="CSN36" s="342"/>
      <c r="CSO36" s="342"/>
      <c r="CSP36" s="342"/>
      <c r="CSQ36" s="342"/>
      <c r="CSR36" s="342"/>
      <c r="CSS36" s="342"/>
      <c r="CST36" s="342"/>
      <c r="CSU36" s="342"/>
      <c r="CSV36" s="342"/>
      <c r="CSW36" s="342"/>
      <c r="CSX36" s="342"/>
      <c r="CSY36" s="342"/>
      <c r="CSZ36" s="342"/>
      <c r="CTA36" s="342"/>
      <c r="CTB36" s="342"/>
      <c r="CTC36" s="342"/>
      <c r="CTD36" s="342"/>
      <c r="CTE36" s="342"/>
      <c r="CTF36" s="342"/>
      <c r="CTG36" s="342"/>
      <c r="CTH36" s="342"/>
      <c r="CTI36" s="342"/>
      <c r="CTJ36" s="342"/>
      <c r="CTK36" s="342"/>
      <c r="CTL36" s="342"/>
      <c r="CTM36" s="342"/>
      <c r="CTN36" s="342"/>
      <c r="CTO36" s="342"/>
      <c r="CTP36" s="342"/>
      <c r="CTQ36" s="342"/>
      <c r="CTR36" s="342"/>
      <c r="CTS36" s="342"/>
      <c r="CTT36" s="342"/>
      <c r="CTU36" s="342"/>
      <c r="CTV36" s="342"/>
      <c r="CTW36" s="342"/>
      <c r="CTX36" s="342"/>
      <c r="CTY36" s="342"/>
      <c r="CTZ36" s="342"/>
      <c r="CUA36" s="342"/>
      <c r="CUB36" s="342"/>
      <c r="CUC36" s="342"/>
      <c r="CUD36" s="342"/>
      <c r="CUE36" s="342"/>
      <c r="CUF36" s="342"/>
      <c r="CUG36" s="342"/>
      <c r="CUH36" s="342"/>
      <c r="CUI36" s="342"/>
      <c r="CUJ36" s="342"/>
      <c r="CUK36" s="342"/>
      <c r="CUL36" s="342"/>
      <c r="CUM36" s="342"/>
      <c r="CUN36" s="342"/>
      <c r="CUO36" s="342"/>
      <c r="CUP36" s="342"/>
      <c r="CUQ36" s="342"/>
      <c r="CUR36" s="342"/>
      <c r="CUS36" s="342"/>
      <c r="CUT36" s="342"/>
      <c r="CUU36" s="342"/>
      <c r="CUV36" s="342"/>
      <c r="CUW36" s="342"/>
      <c r="CUX36" s="342"/>
      <c r="CUY36" s="342"/>
      <c r="CUZ36" s="342"/>
      <c r="CVA36" s="342"/>
      <c r="CVB36" s="342"/>
      <c r="CVC36" s="342"/>
      <c r="CVD36" s="342"/>
      <c r="CVE36" s="342"/>
      <c r="CVF36" s="342"/>
      <c r="CVG36" s="342"/>
      <c r="CVH36" s="342"/>
      <c r="CVI36" s="342"/>
      <c r="CVJ36" s="342"/>
      <c r="CVK36" s="342"/>
      <c r="CVL36" s="342"/>
      <c r="CVM36" s="342"/>
      <c r="CVN36" s="342"/>
      <c r="CVO36" s="342"/>
      <c r="CVP36" s="342"/>
      <c r="CVQ36" s="342"/>
      <c r="CVR36" s="342"/>
      <c r="CVS36" s="342"/>
      <c r="CVT36" s="342"/>
      <c r="CVU36" s="342"/>
      <c r="CVV36" s="342"/>
      <c r="CVW36" s="342"/>
      <c r="CVX36" s="342"/>
      <c r="CVY36" s="342"/>
      <c r="CVZ36" s="342"/>
      <c r="CWA36" s="342"/>
      <c r="CWB36" s="342"/>
      <c r="CWC36" s="342"/>
      <c r="CWD36" s="342"/>
      <c r="CWE36" s="342"/>
      <c r="CWF36" s="342"/>
      <c r="CWG36" s="342"/>
      <c r="CWH36" s="342"/>
      <c r="CWI36" s="342"/>
      <c r="CWJ36" s="342"/>
      <c r="CWK36" s="342"/>
      <c r="CWL36" s="342"/>
      <c r="CWM36" s="342"/>
      <c r="CWN36" s="342"/>
      <c r="CWO36" s="342"/>
      <c r="CWP36" s="342"/>
      <c r="CWQ36" s="342"/>
      <c r="CWR36" s="342"/>
      <c r="CWS36" s="342"/>
      <c r="CWT36" s="342"/>
      <c r="CWU36" s="342"/>
      <c r="CWV36" s="342"/>
      <c r="CWW36" s="342"/>
      <c r="CWX36" s="342"/>
      <c r="CWY36" s="342"/>
      <c r="CWZ36" s="342"/>
      <c r="CXA36" s="342"/>
      <c r="CXB36" s="342"/>
      <c r="CXC36" s="342"/>
      <c r="CXD36" s="342"/>
      <c r="CXE36" s="342"/>
      <c r="CXF36" s="342"/>
      <c r="CXG36" s="342"/>
      <c r="CXH36" s="342"/>
      <c r="CXI36" s="342"/>
      <c r="CXJ36" s="342"/>
      <c r="CXK36" s="342"/>
      <c r="CXL36" s="342"/>
      <c r="CXM36" s="342"/>
      <c r="CXN36" s="342"/>
      <c r="CXO36" s="342"/>
      <c r="CXP36" s="342"/>
      <c r="CXQ36" s="342"/>
      <c r="CXR36" s="342"/>
      <c r="CXS36" s="342"/>
      <c r="CXT36" s="342"/>
      <c r="CXU36" s="342"/>
      <c r="CXV36" s="342"/>
      <c r="CXW36" s="342"/>
      <c r="CXX36" s="342"/>
      <c r="CXY36" s="342"/>
      <c r="CXZ36" s="342"/>
      <c r="CYA36" s="342"/>
      <c r="CYB36" s="342"/>
      <c r="CYC36" s="342"/>
      <c r="CYD36" s="342"/>
      <c r="CYE36" s="342"/>
      <c r="CYF36" s="342"/>
      <c r="CYG36" s="342"/>
      <c r="CYH36" s="342"/>
      <c r="CYI36" s="342"/>
      <c r="CYJ36" s="342"/>
      <c r="CYK36" s="342"/>
      <c r="CYL36" s="342"/>
      <c r="CYM36" s="342"/>
      <c r="CYN36" s="342"/>
      <c r="CYO36" s="342"/>
      <c r="CYP36" s="342"/>
      <c r="CYQ36" s="342"/>
      <c r="CYR36" s="342"/>
      <c r="CYS36" s="342"/>
      <c r="CYT36" s="342"/>
      <c r="CYU36" s="342"/>
      <c r="CYV36" s="342"/>
      <c r="CYW36" s="342"/>
      <c r="CYX36" s="342"/>
      <c r="CYY36" s="342"/>
      <c r="CYZ36" s="342"/>
      <c r="CZA36" s="342"/>
      <c r="CZB36" s="342"/>
      <c r="CZC36" s="342"/>
      <c r="CZD36" s="342"/>
      <c r="CZE36" s="342"/>
      <c r="CZF36" s="342"/>
      <c r="CZG36" s="342"/>
      <c r="CZH36" s="342"/>
      <c r="CZI36" s="342"/>
      <c r="CZJ36" s="342"/>
      <c r="CZK36" s="342"/>
      <c r="CZL36" s="342"/>
      <c r="CZM36" s="342"/>
      <c r="CZN36" s="342"/>
      <c r="CZO36" s="342"/>
      <c r="CZP36" s="342"/>
      <c r="CZQ36" s="342"/>
      <c r="CZR36" s="342"/>
      <c r="CZS36" s="342"/>
      <c r="CZT36" s="342"/>
      <c r="CZU36" s="342"/>
      <c r="CZV36" s="342"/>
      <c r="CZW36" s="342"/>
      <c r="CZX36" s="342"/>
      <c r="CZY36" s="342"/>
      <c r="CZZ36" s="342"/>
      <c r="DAA36" s="342"/>
      <c r="DAB36" s="342"/>
      <c r="DAC36" s="342"/>
      <c r="DAD36" s="342"/>
      <c r="DAE36" s="342"/>
      <c r="DAF36" s="342"/>
      <c r="DAG36" s="342"/>
      <c r="DAH36" s="342"/>
      <c r="DAI36" s="342"/>
      <c r="DAJ36" s="342"/>
      <c r="DAK36" s="342"/>
      <c r="DAL36" s="342"/>
      <c r="DAM36" s="342"/>
      <c r="DAN36" s="342"/>
      <c r="DAO36" s="342"/>
      <c r="DAP36" s="342"/>
      <c r="DAQ36" s="342"/>
      <c r="DAR36" s="342"/>
      <c r="DAS36" s="342"/>
      <c r="DAT36" s="342"/>
      <c r="DAU36" s="342"/>
      <c r="DAV36" s="342"/>
      <c r="DAW36" s="342"/>
      <c r="DAX36" s="342"/>
      <c r="DAY36" s="342"/>
      <c r="DAZ36" s="342"/>
      <c r="DBA36" s="342"/>
      <c r="DBB36" s="342"/>
      <c r="DBC36" s="342"/>
      <c r="DBD36" s="342"/>
      <c r="DBE36" s="342"/>
      <c r="DBF36" s="342"/>
      <c r="DBG36" s="342"/>
      <c r="DBH36" s="342"/>
      <c r="DBI36" s="342"/>
      <c r="DBJ36" s="342"/>
      <c r="DBK36" s="342"/>
      <c r="DBL36" s="342"/>
      <c r="DBM36" s="342"/>
      <c r="DBN36" s="342"/>
      <c r="DBO36" s="342"/>
      <c r="DBP36" s="342"/>
      <c r="DBQ36" s="342"/>
      <c r="DBR36" s="342"/>
      <c r="DBS36" s="342"/>
      <c r="DBT36" s="342"/>
      <c r="DBU36" s="342"/>
      <c r="DBV36" s="342"/>
      <c r="DBW36" s="342"/>
      <c r="DBX36" s="342"/>
      <c r="DBY36" s="342"/>
      <c r="DBZ36" s="342"/>
      <c r="DCA36" s="342"/>
      <c r="DCB36" s="342"/>
      <c r="DCC36" s="342"/>
      <c r="DCD36" s="342"/>
      <c r="DCE36" s="342"/>
      <c r="DCF36" s="342"/>
      <c r="DCG36" s="342"/>
      <c r="DCH36" s="342"/>
      <c r="DCI36" s="342"/>
      <c r="DCJ36" s="342"/>
      <c r="DCK36" s="342"/>
      <c r="DCL36" s="342"/>
      <c r="DCM36" s="342"/>
      <c r="DCN36" s="342"/>
      <c r="DCO36" s="342"/>
      <c r="DCP36" s="342"/>
      <c r="DCQ36" s="342"/>
      <c r="DCR36" s="342"/>
      <c r="DCS36" s="342"/>
      <c r="DCT36" s="342"/>
      <c r="DCU36" s="342"/>
      <c r="DCV36" s="342"/>
      <c r="DCW36" s="342"/>
      <c r="DCX36" s="342"/>
      <c r="DCY36" s="342"/>
      <c r="DCZ36" s="342"/>
      <c r="DDA36" s="342"/>
      <c r="DDB36" s="342"/>
      <c r="DDC36" s="342"/>
      <c r="DDD36" s="342"/>
      <c r="DDE36" s="342"/>
      <c r="DDF36" s="342"/>
      <c r="DDG36" s="342"/>
      <c r="DDH36" s="342"/>
      <c r="DDI36" s="342"/>
      <c r="DDJ36" s="342"/>
      <c r="DDK36" s="342"/>
      <c r="DDL36" s="342"/>
      <c r="DDM36" s="342"/>
      <c r="DDN36" s="342"/>
      <c r="DDO36" s="342"/>
      <c r="DDP36" s="342"/>
      <c r="DDQ36" s="342"/>
      <c r="DDR36" s="342"/>
      <c r="DDS36" s="342"/>
      <c r="DDT36" s="342"/>
      <c r="DDU36" s="342"/>
      <c r="DDV36" s="342"/>
      <c r="DDW36" s="342"/>
      <c r="DDX36" s="342"/>
      <c r="DDY36" s="342"/>
      <c r="DDZ36" s="342"/>
      <c r="DEA36" s="342"/>
      <c r="DEB36" s="342"/>
      <c r="DEC36" s="342"/>
      <c r="DED36" s="342"/>
      <c r="DEE36" s="342"/>
      <c r="DEF36" s="342"/>
      <c r="DEG36" s="342"/>
      <c r="DEH36" s="342"/>
      <c r="DEI36" s="342"/>
      <c r="DEJ36" s="342"/>
      <c r="DEK36" s="342"/>
      <c r="DEL36" s="342"/>
      <c r="DEM36" s="342"/>
      <c r="DEN36" s="342"/>
      <c r="DEO36" s="342"/>
      <c r="DEP36" s="342"/>
      <c r="DEQ36" s="342"/>
      <c r="DER36" s="342"/>
      <c r="DES36" s="342"/>
      <c r="DET36" s="342"/>
      <c r="DEU36" s="342"/>
      <c r="DEV36" s="342"/>
      <c r="DEW36" s="342"/>
      <c r="DEX36" s="342"/>
      <c r="DEY36" s="342"/>
      <c r="DEZ36" s="342"/>
      <c r="DFA36" s="342"/>
      <c r="DFB36" s="342"/>
      <c r="DFC36" s="342"/>
      <c r="DFD36" s="342"/>
      <c r="DFE36" s="342"/>
      <c r="DFF36" s="342"/>
      <c r="DFG36" s="342"/>
      <c r="DFH36" s="342"/>
      <c r="DFI36" s="342"/>
      <c r="DFJ36" s="342"/>
      <c r="DFK36" s="342"/>
      <c r="DFL36" s="342"/>
      <c r="DFM36" s="342"/>
      <c r="DFN36" s="342"/>
      <c r="DFO36" s="342"/>
      <c r="DFP36" s="342"/>
      <c r="DFQ36" s="342"/>
      <c r="DFR36" s="342"/>
      <c r="DFS36" s="342"/>
      <c r="DFT36" s="342"/>
      <c r="DFU36" s="342"/>
      <c r="DFV36" s="342"/>
      <c r="DFW36" s="342"/>
      <c r="DFX36" s="342"/>
      <c r="DFY36" s="342"/>
      <c r="DFZ36" s="342"/>
      <c r="DGA36" s="342"/>
      <c r="DGB36" s="342"/>
      <c r="DGC36" s="342"/>
      <c r="DGD36" s="342"/>
      <c r="DGE36" s="342"/>
      <c r="DGF36" s="342"/>
      <c r="DGG36" s="342"/>
      <c r="DGH36" s="342"/>
      <c r="DGI36" s="342"/>
      <c r="DGJ36" s="342"/>
      <c r="DGK36" s="342"/>
      <c r="DGL36" s="342"/>
      <c r="DGM36" s="342"/>
      <c r="DGN36" s="342"/>
      <c r="DGO36" s="342"/>
      <c r="DGP36" s="342"/>
      <c r="DGQ36" s="342"/>
      <c r="DGR36" s="342"/>
      <c r="DGS36" s="342"/>
      <c r="DGT36" s="342"/>
      <c r="DGU36" s="342"/>
      <c r="DGV36" s="342"/>
      <c r="DGW36" s="342"/>
      <c r="DGX36" s="342"/>
      <c r="DGY36" s="342"/>
      <c r="DGZ36" s="342"/>
      <c r="DHA36" s="342"/>
      <c r="DHB36" s="342"/>
      <c r="DHC36" s="342"/>
      <c r="DHD36" s="342"/>
      <c r="DHE36" s="342"/>
      <c r="DHF36" s="342"/>
      <c r="DHG36" s="342"/>
      <c r="DHH36" s="342"/>
      <c r="DHI36" s="342"/>
      <c r="DHJ36" s="342"/>
      <c r="DHK36" s="342"/>
      <c r="DHL36" s="342"/>
      <c r="DHM36" s="342"/>
      <c r="DHN36" s="342"/>
      <c r="DHO36" s="342"/>
      <c r="DHP36" s="342"/>
      <c r="DHQ36" s="342"/>
      <c r="DHR36" s="342"/>
      <c r="DHS36" s="342"/>
      <c r="DHT36" s="342"/>
      <c r="DHU36" s="342"/>
      <c r="DHV36" s="342"/>
      <c r="DHW36" s="342"/>
      <c r="DHX36" s="342"/>
      <c r="DHY36" s="342"/>
      <c r="DHZ36" s="342"/>
      <c r="DIA36" s="342"/>
      <c r="DIB36" s="342"/>
      <c r="DIC36" s="342"/>
      <c r="DID36" s="342"/>
      <c r="DIE36" s="342"/>
      <c r="DIF36" s="342"/>
      <c r="DIG36" s="342"/>
      <c r="DIH36" s="342"/>
      <c r="DII36" s="342"/>
      <c r="DIJ36" s="342"/>
      <c r="DIK36" s="342"/>
      <c r="DIL36" s="342"/>
      <c r="DIM36" s="342"/>
      <c r="DIN36" s="342"/>
      <c r="DIO36" s="342"/>
      <c r="DIP36" s="342"/>
      <c r="DIQ36" s="342"/>
      <c r="DIR36" s="342"/>
      <c r="DIS36" s="342"/>
      <c r="DIT36" s="342"/>
      <c r="DIU36" s="342"/>
      <c r="DIV36" s="342"/>
      <c r="DIW36" s="342"/>
      <c r="DIX36" s="342"/>
      <c r="DIY36" s="342"/>
      <c r="DIZ36" s="342"/>
      <c r="DJA36" s="342"/>
      <c r="DJB36" s="342"/>
      <c r="DJC36" s="342"/>
      <c r="DJD36" s="342"/>
      <c r="DJE36" s="342"/>
      <c r="DJF36" s="342"/>
      <c r="DJG36" s="342"/>
      <c r="DJH36" s="342"/>
      <c r="DJI36" s="342"/>
      <c r="DJJ36" s="342"/>
      <c r="DJK36" s="342"/>
      <c r="DJL36" s="342"/>
      <c r="DJM36" s="342"/>
      <c r="DJN36" s="342"/>
      <c r="DJO36" s="342"/>
      <c r="DJP36" s="342"/>
      <c r="DJQ36" s="342"/>
      <c r="DJR36" s="342"/>
      <c r="DJS36" s="342"/>
      <c r="DJT36" s="342"/>
      <c r="DJU36" s="342"/>
      <c r="DJV36" s="342"/>
      <c r="DJW36" s="342"/>
      <c r="DJX36" s="342"/>
      <c r="DJY36" s="342"/>
      <c r="DJZ36" s="342"/>
      <c r="DKA36" s="342"/>
      <c r="DKB36" s="342"/>
      <c r="DKC36" s="342"/>
      <c r="DKD36" s="342"/>
      <c r="DKE36" s="342"/>
      <c r="DKF36" s="342"/>
      <c r="DKG36" s="342"/>
      <c r="DKH36" s="342"/>
      <c r="DKI36" s="342"/>
      <c r="DKJ36" s="342"/>
      <c r="DKK36" s="342"/>
      <c r="DKL36" s="342"/>
      <c r="DKM36" s="342"/>
      <c r="DKN36" s="342"/>
      <c r="DKO36" s="342"/>
      <c r="DKP36" s="342"/>
      <c r="DKQ36" s="342"/>
      <c r="DKR36" s="342"/>
      <c r="DKS36" s="342"/>
      <c r="DKT36" s="342"/>
      <c r="DKU36" s="342"/>
      <c r="DKV36" s="342"/>
      <c r="DKW36" s="342"/>
      <c r="DKX36" s="342"/>
      <c r="DKY36" s="342"/>
      <c r="DKZ36" s="342"/>
      <c r="DLA36" s="342"/>
      <c r="DLB36" s="342"/>
      <c r="DLC36" s="342"/>
      <c r="DLD36" s="342"/>
      <c r="DLE36" s="342"/>
      <c r="DLF36" s="342"/>
      <c r="DLG36" s="342"/>
      <c r="DLH36" s="342"/>
      <c r="DLI36" s="342"/>
      <c r="DLJ36" s="342"/>
      <c r="DLK36" s="342"/>
      <c r="DLL36" s="342"/>
      <c r="DLM36" s="342"/>
      <c r="DLN36" s="342"/>
      <c r="DLO36" s="342"/>
      <c r="DLP36" s="342"/>
      <c r="DLQ36" s="342"/>
      <c r="DLR36" s="342"/>
      <c r="DLS36" s="342"/>
      <c r="DLT36" s="342"/>
      <c r="DLU36" s="342"/>
      <c r="DLV36" s="342"/>
      <c r="DLW36" s="342"/>
      <c r="DLX36" s="342"/>
      <c r="DLY36" s="342"/>
      <c r="DLZ36" s="342"/>
      <c r="DMA36" s="342"/>
      <c r="DMB36" s="342"/>
      <c r="DMC36" s="342"/>
      <c r="DMD36" s="342"/>
      <c r="DME36" s="342"/>
      <c r="DMF36" s="342"/>
      <c r="DMG36" s="342"/>
      <c r="DMH36" s="342"/>
      <c r="DMI36" s="342"/>
      <c r="DMJ36" s="342"/>
      <c r="DMK36" s="342"/>
      <c r="DML36" s="342"/>
      <c r="DMM36" s="342"/>
      <c r="DMN36" s="342"/>
      <c r="DMO36" s="342"/>
      <c r="DMP36" s="342"/>
      <c r="DMQ36" s="342"/>
      <c r="DMR36" s="342"/>
      <c r="DMS36" s="342"/>
      <c r="DMT36" s="342"/>
      <c r="DMU36" s="342"/>
      <c r="DMV36" s="342"/>
      <c r="DMW36" s="342"/>
      <c r="DMX36" s="342"/>
      <c r="DMY36" s="342"/>
      <c r="DMZ36" s="342"/>
      <c r="DNA36" s="342"/>
      <c r="DNB36" s="342"/>
      <c r="DNC36" s="342"/>
      <c r="DND36" s="342"/>
      <c r="DNE36" s="342"/>
      <c r="DNF36" s="342"/>
      <c r="DNG36" s="342"/>
      <c r="DNH36" s="342"/>
      <c r="DNI36" s="342"/>
      <c r="DNJ36" s="342"/>
      <c r="DNK36" s="342"/>
      <c r="DNL36" s="342"/>
      <c r="DNM36" s="342"/>
      <c r="DNN36" s="342"/>
      <c r="DNO36" s="342"/>
      <c r="DNP36" s="342"/>
      <c r="DNQ36" s="342"/>
      <c r="DNR36" s="342"/>
      <c r="DNS36" s="342"/>
      <c r="DNT36" s="342"/>
      <c r="DNU36" s="342"/>
      <c r="DNV36" s="342"/>
      <c r="DNW36" s="342"/>
      <c r="DNX36" s="342"/>
      <c r="DNY36" s="342"/>
      <c r="DNZ36" s="342"/>
      <c r="DOA36" s="342"/>
      <c r="DOB36" s="342"/>
      <c r="DOC36" s="342"/>
      <c r="DOD36" s="342"/>
      <c r="DOE36" s="342"/>
      <c r="DOF36" s="342"/>
      <c r="DOG36" s="342"/>
      <c r="DOH36" s="342"/>
      <c r="DOI36" s="342"/>
      <c r="DOJ36" s="342"/>
      <c r="DOK36" s="342"/>
      <c r="DOL36" s="342"/>
      <c r="DOM36" s="342"/>
      <c r="DON36" s="342"/>
      <c r="DOO36" s="342"/>
      <c r="DOP36" s="342"/>
      <c r="DOQ36" s="342"/>
      <c r="DOR36" s="342"/>
      <c r="DOS36" s="342"/>
      <c r="DOT36" s="342"/>
      <c r="DOU36" s="342"/>
      <c r="DOV36" s="342"/>
      <c r="DOW36" s="342"/>
      <c r="DOX36" s="342"/>
      <c r="DOY36" s="342"/>
      <c r="DOZ36" s="342"/>
      <c r="DPA36" s="342"/>
      <c r="DPB36" s="342"/>
      <c r="DPC36" s="342"/>
      <c r="DPD36" s="342"/>
      <c r="DPE36" s="342"/>
      <c r="DPF36" s="342"/>
      <c r="DPG36" s="342"/>
      <c r="DPH36" s="342"/>
      <c r="DPI36" s="342"/>
      <c r="DPJ36" s="342"/>
      <c r="DPK36" s="342"/>
      <c r="DPL36" s="342"/>
      <c r="DPM36" s="342"/>
      <c r="DPN36" s="342"/>
      <c r="DPO36" s="342"/>
      <c r="DPP36" s="342"/>
      <c r="DPQ36" s="342"/>
      <c r="DPR36" s="342"/>
      <c r="DPS36" s="342"/>
      <c r="DPT36" s="342"/>
      <c r="DPU36" s="342"/>
      <c r="DPV36" s="342"/>
      <c r="DPW36" s="342"/>
      <c r="DPX36" s="342"/>
      <c r="DPY36" s="342"/>
      <c r="DPZ36" s="342"/>
      <c r="DQA36" s="342"/>
      <c r="DQB36" s="342"/>
      <c r="DQC36" s="342"/>
      <c r="DQD36" s="342"/>
      <c r="DQE36" s="342"/>
      <c r="DQF36" s="342"/>
      <c r="DQG36" s="342"/>
      <c r="DQH36" s="342"/>
      <c r="DQI36" s="342"/>
      <c r="DQJ36" s="342"/>
      <c r="DQK36" s="342"/>
      <c r="DQL36" s="342"/>
      <c r="DQM36" s="342"/>
      <c r="DQN36" s="342"/>
      <c r="DQO36" s="342"/>
      <c r="DQP36" s="342"/>
      <c r="DQQ36" s="342"/>
      <c r="DQR36" s="342"/>
      <c r="DQS36" s="342"/>
      <c r="DQT36" s="342"/>
      <c r="DQU36" s="342"/>
      <c r="DQV36" s="342"/>
      <c r="DQW36" s="342"/>
      <c r="DQX36" s="342"/>
      <c r="DQY36" s="342"/>
      <c r="DQZ36" s="342"/>
      <c r="DRA36" s="342"/>
      <c r="DRB36" s="342"/>
      <c r="DRC36" s="342"/>
      <c r="DRD36" s="342"/>
      <c r="DRE36" s="342"/>
      <c r="DRF36" s="342"/>
      <c r="DRG36" s="342"/>
      <c r="DRH36" s="342"/>
      <c r="DRI36" s="342"/>
      <c r="DRJ36" s="342"/>
      <c r="DRK36" s="342"/>
      <c r="DRL36" s="342"/>
      <c r="DRM36" s="342"/>
      <c r="DRN36" s="342"/>
      <c r="DRO36" s="342"/>
      <c r="DRP36" s="342"/>
      <c r="DRQ36" s="342"/>
      <c r="DRR36" s="342"/>
      <c r="DRS36" s="342"/>
      <c r="DRT36" s="342"/>
      <c r="DRU36" s="342"/>
      <c r="DRV36" s="342"/>
      <c r="DRW36" s="342"/>
      <c r="DRX36" s="342"/>
      <c r="DRY36" s="342"/>
      <c r="DRZ36" s="342"/>
      <c r="DSA36" s="342"/>
      <c r="DSB36" s="342"/>
      <c r="DSC36" s="342"/>
      <c r="DSD36" s="342"/>
      <c r="DSE36" s="342"/>
      <c r="DSF36" s="342"/>
      <c r="DSG36" s="342"/>
      <c r="DSH36" s="342"/>
      <c r="DSI36" s="342"/>
      <c r="DSJ36" s="342"/>
      <c r="DSK36" s="342"/>
      <c r="DSL36" s="342"/>
      <c r="DSM36" s="342"/>
      <c r="DSN36" s="342"/>
      <c r="DSO36" s="342"/>
      <c r="DSP36" s="342"/>
      <c r="DSQ36" s="342"/>
      <c r="DSR36" s="342"/>
      <c r="DSS36" s="342"/>
      <c r="DST36" s="342"/>
      <c r="DSU36" s="342"/>
      <c r="DSV36" s="342"/>
      <c r="DSW36" s="342"/>
      <c r="DSX36" s="342"/>
      <c r="DSY36" s="342"/>
      <c r="DSZ36" s="342"/>
      <c r="DTA36" s="342"/>
      <c r="DTB36" s="342"/>
      <c r="DTC36" s="342"/>
      <c r="DTD36" s="342"/>
      <c r="DTE36" s="342"/>
      <c r="DTF36" s="342"/>
      <c r="DTG36" s="342"/>
      <c r="DTH36" s="342"/>
      <c r="DTI36" s="342"/>
      <c r="DTJ36" s="342"/>
      <c r="DTK36" s="342"/>
      <c r="DTL36" s="342"/>
      <c r="DTM36" s="342"/>
      <c r="DTN36" s="342"/>
      <c r="DTO36" s="342"/>
      <c r="DTP36" s="342"/>
      <c r="DTQ36" s="342"/>
      <c r="DTR36" s="342"/>
      <c r="DTS36" s="342"/>
      <c r="DTT36" s="342"/>
      <c r="DTU36" s="342"/>
      <c r="DTV36" s="342"/>
      <c r="DTW36" s="342"/>
      <c r="DTX36" s="342"/>
      <c r="DTY36" s="342"/>
      <c r="DTZ36" s="342"/>
      <c r="DUA36" s="342"/>
      <c r="DUB36" s="342"/>
      <c r="DUC36" s="342"/>
      <c r="DUD36" s="342"/>
      <c r="DUE36" s="342"/>
      <c r="DUF36" s="342"/>
      <c r="DUG36" s="342"/>
      <c r="DUH36" s="342"/>
      <c r="DUI36" s="342"/>
      <c r="DUJ36" s="342"/>
      <c r="DUK36" s="342"/>
      <c r="DUL36" s="342"/>
      <c r="DUM36" s="342"/>
      <c r="DUN36" s="342"/>
      <c r="DUO36" s="342"/>
      <c r="DUP36" s="342"/>
      <c r="DUQ36" s="342"/>
      <c r="DUR36" s="342"/>
      <c r="DUS36" s="342"/>
      <c r="DUT36" s="342"/>
      <c r="DUU36" s="342"/>
      <c r="DUV36" s="342"/>
      <c r="DUW36" s="342"/>
      <c r="DUX36" s="342"/>
      <c r="DUY36" s="342"/>
      <c r="DUZ36" s="342"/>
      <c r="DVA36" s="342"/>
      <c r="DVB36" s="342"/>
      <c r="DVC36" s="342"/>
      <c r="DVD36" s="342"/>
      <c r="DVE36" s="342"/>
      <c r="DVF36" s="342"/>
      <c r="DVG36" s="342"/>
      <c r="DVH36" s="342"/>
      <c r="DVI36" s="342"/>
      <c r="DVJ36" s="342"/>
      <c r="DVK36" s="342"/>
      <c r="DVL36" s="342"/>
      <c r="DVM36" s="342"/>
      <c r="DVN36" s="342"/>
      <c r="DVO36" s="342"/>
      <c r="DVP36" s="342"/>
      <c r="DVQ36" s="342"/>
      <c r="DVR36" s="342"/>
      <c r="DVS36" s="342"/>
      <c r="DVT36" s="342"/>
      <c r="DVU36" s="342"/>
      <c r="DVV36" s="342"/>
      <c r="DVW36" s="342"/>
      <c r="DVX36" s="342"/>
      <c r="DVY36" s="342"/>
      <c r="DVZ36" s="342"/>
      <c r="DWA36" s="342"/>
      <c r="DWB36" s="342"/>
      <c r="DWC36" s="342"/>
      <c r="DWD36" s="342"/>
      <c r="DWE36" s="342"/>
      <c r="DWF36" s="342"/>
      <c r="DWG36" s="342"/>
      <c r="DWH36" s="342"/>
      <c r="DWI36" s="342"/>
      <c r="DWJ36" s="342"/>
      <c r="DWK36" s="342"/>
      <c r="DWL36" s="342"/>
      <c r="DWM36" s="342"/>
      <c r="DWN36" s="342"/>
      <c r="DWO36" s="342"/>
      <c r="DWP36" s="342"/>
      <c r="DWQ36" s="342"/>
      <c r="DWR36" s="342"/>
      <c r="DWS36" s="342"/>
      <c r="DWT36" s="342"/>
      <c r="DWU36" s="342"/>
      <c r="DWV36" s="342"/>
      <c r="DWW36" s="342"/>
      <c r="DWX36" s="342"/>
      <c r="DWY36" s="342"/>
      <c r="DWZ36" s="342"/>
      <c r="DXA36" s="342"/>
      <c r="DXB36" s="342"/>
      <c r="DXC36" s="342"/>
      <c r="DXD36" s="342"/>
      <c r="DXE36" s="342"/>
      <c r="DXF36" s="342"/>
      <c r="DXG36" s="342"/>
      <c r="DXH36" s="342"/>
      <c r="DXI36" s="342"/>
      <c r="DXJ36" s="342"/>
      <c r="DXK36" s="342"/>
      <c r="DXL36" s="342"/>
      <c r="DXM36" s="342"/>
      <c r="DXN36" s="342"/>
      <c r="DXO36" s="342"/>
      <c r="DXP36" s="342"/>
      <c r="DXQ36" s="342"/>
      <c r="DXR36" s="342"/>
      <c r="DXS36" s="342"/>
      <c r="DXT36" s="342"/>
      <c r="DXU36" s="342"/>
      <c r="DXV36" s="342"/>
      <c r="DXW36" s="342"/>
      <c r="DXX36" s="342"/>
      <c r="DXY36" s="342"/>
      <c r="DXZ36" s="342"/>
      <c r="DYA36" s="342"/>
      <c r="DYB36" s="342"/>
      <c r="DYC36" s="342"/>
      <c r="DYD36" s="342"/>
      <c r="DYE36" s="342"/>
      <c r="DYF36" s="342"/>
      <c r="DYG36" s="342"/>
      <c r="DYH36" s="342"/>
      <c r="DYI36" s="342"/>
      <c r="DYJ36" s="342"/>
      <c r="DYK36" s="342"/>
      <c r="DYL36" s="342"/>
      <c r="DYM36" s="342"/>
      <c r="DYN36" s="342"/>
      <c r="DYO36" s="342"/>
      <c r="DYP36" s="342"/>
      <c r="DYQ36" s="342"/>
      <c r="DYR36" s="342"/>
      <c r="DYS36" s="342"/>
      <c r="DYT36" s="342"/>
      <c r="DYU36" s="342"/>
      <c r="DYV36" s="342"/>
      <c r="DYW36" s="342"/>
      <c r="DYX36" s="342"/>
      <c r="DYY36" s="342"/>
      <c r="DYZ36" s="342"/>
      <c r="DZA36" s="342"/>
      <c r="DZB36" s="342"/>
      <c r="DZC36" s="342"/>
      <c r="DZD36" s="342"/>
      <c r="DZE36" s="342"/>
      <c r="DZF36" s="342"/>
      <c r="DZG36" s="342"/>
      <c r="DZH36" s="342"/>
      <c r="DZI36" s="342"/>
      <c r="DZJ36" s="342"/>
      <c r="DZK36" s="342"/>
      <c r="DZL36" s="342"/>
      <c r="DZM36" s="342"/>
      <c r="DZN36" s="342"/>
      <c r="DZO36" s="342"/>
      <c r="DZP36" s="342"/>
      <c r="DZQ36" s="342"/>
      <c r="DZR36" s="342"/>
      <c r="DZS36" s="342"/>
      <c r="DZT36" s="342"/>
      <c r="DZU36" s="342"/>
      <c r="DZV36" s="342"/>
      <c r="DZW36" s="342"/>
      <c r="DZX36" s="342"/>
      <c r="DZY36" s="342"/>
      <c r="DZZ36" s="342"/>
      <c r="EAA36" s="342"/>
      <c r="EAB36" s="342"/>
      <c r="EAC36" s="342"/>
      <c r="EAD36" s="342"/>
      <c r="EAE36" s="342"/>
      <c r="EAF36" s="342"/>
      <c r="EAG36" s="342"/>
      <c r="EAH36" s="342"/>
      <c r="EAI36" s="342"/>
      <c r="EAJ36" s="342"/>
      <c r="EAK36" s="342"/>
      <c r="EAL36" s="342"/>
      <c r="EAM36" s="342"/>
      <c r="EAN36" s="342"/>
      <c r="EAO36" s="342"/>
      <c r="EAP36" s="342"/>
      <c r="EAQ36" s="342"/>
      <c r="EAR36" s="342"/>
      <c r="EAS36" s="342"/>
      <c r="EAT36" s="342"/>
      <c r="EAU36" s="342"/>
      <c r="EAV36" s="342"/>
      <c r="EAW36" s="342"/>
      <c r="EAX36" s="342"/>
      <c r="EAY36" s="342"/>
      <c r="EAZ36" s="342"/>
      <c r="EBA36" s="342"/>
      <c r="EBB36" s="342"/>
      <c r="EBC36" s="342"/>
      <c r="EBD36" s="342"/>
      <c r="EBE36" s="342"/>
      <c r="EBF36" s="342"/>
      <c r="EBG36" s="342"/>
      <c r="EBH36" s="342"/>
      <c r="EBI36" s="342"/>
      <c r="EBJ36" s="342"/>
      <c r="EBK36" s="342"/>
      <c r="EBL36" s="342"/>
      <c r="EBM36" s="342"/>
      <c r="EBN36" s="342"/>
      <c r="EBO36" s="342"/>
      <c r="EBP36" s="342"/>
      <c r="EBQ36" s="342"/>
      <c r="EBR36" s="342"/>
      <c r="EBS36" s="342"/>
      <c r="EBT36" s="342"/>
      <c r="EBU36" s="342"/>
      <c r="EBV36" s="342"/>
      <c r="EBW36" s="342"/>
      <c r="EBX36" s="342"/>
      <c r="EBY36" s="342"/>
      <c r="EBZ36" s="342"/>
      <c r="ECA36" s="342"/>
      <c r="ECB36" s="342"/>
      <c r="ECC36" s="342"/>
      <c r="ECD36" s="342"/>
      <c r="ECE36" s="342"/>
      <c r="ECF36" s="342"/>
      <c r="ECG36" s="342"/>
      <c r="ECH36" s="342"/>
      <c r="ECI36" s="342"/>
      <c r="ECJ36" s="342"/>
      <c r="ECK36" s="342"/>
      <c r="ECL36" s="342"/>
      <c r="ECM36" s="342"/>
      <c r="ECN36" s="342"/>
      <c r="ECO36" s="342"/>
      <c r="ECP36" s="342"/>
      <c r="ECQ36" s="342"/>
      <c r="ECR36" s="342"/>
      <c r="ECS36" s="342"/>
      <c r="ECT36" s="342"/>
      <c r="ECU36" s="342"/>
      <c r="ECV36" s="342"/>
      <c r="ECW36" s="342"/>
      <c r="ECX36" s="342"/>
      <c r="ECY36" s="342"/>
      <c r="ECZ36" s="342"/>
      <c r="EDA36" s="342"/>
      <c r="EDB36" s="342"/>
      <c r="EDC36" s="342"/>
      <c r="EDD36" s="342"/>
      <c r="EDE36" s="342"/>
      <c r="EDF36" s="342"/>
      <c r="EDG36" s="342"/>
      <c r="EDH36" s="342"/>
      <c r="EDI36" s="342"/>
      <c r="EDJ36" s="342"/>
      <c r="EDK36" s="342"/>
      <c r="EDL36" s="342"/>
      <c r="EDM36" s="342"/>
      <c r="EDN36" s="342"/>
      <c r="EDO36" s="342"/>
      <c r="EDP36" s="342"/>
      <c r="EDQ36" s="342"/>
      <c r="EDR36" s="342"/>
      <c r="EDS36" s="342"/>
      <c r="EDT36" s="342"/>
      <c r="EDU36" s="342"/>
      <c r="EDV36" s="342"/>
      <c r="EDW36" s="342"/>
      <c r="EDX36" s="342"/>
      <c r="EDY36" s="342"/>
      <c r="EDZ36" s="342"/>
      <c r="EEA36" s="342"/>
      <c r="EEB36" s="342"/>
      <c r="EEC36" s="342"/>
      <c r="EED36" s="342"/>
      <c r="EEE36" s="342"/>
      <c r="EEF36" s="342"/>
      <c r="EEG36" s="342"/>
      <c r="EEH36" s="342"/>
      <c r="EEI36" s="342"/>
      <c r="EEJ36" s="342"/>
      <c r="EEK36" s="342"/>
      <c r="EEL36" s="342"/>
      <c r="EEM36" s="342"/>
      <c r="EEN36" s="342"/>
      <c r="EEO36" s="342"/>
      <c r="EEP36" s="342"/>
      <c r="EEQ36" s="342"/>
      <c r="EER36" s="342"/>
      <c r="EES36" s="342"/>
      <c r="EET36" s="342"/>
      <c r="EEU36" s="342"/>
      <c r="EEV36" s="342"/>
      <c r="EEW36" s="342"/>
      <c r="EEX36" s="342"/>
      <c r="EEY36" s="342"/>
      <c r="EEZ36" s="342"/>
      <c r="EFA36" s="342"/>
      <c r="EFB36" s="342"/>
      <c r="EFC36" s="342"/>
      <c r="EFD36" s="342"/>
      <c r="EFE36" s="342"/>
      <c r="EFF36" s="342"/>
      <c r="EFG36" s="342"/>
      <c r="EFH36" s="342"/>
      <c r="EFI36" s="342"/>
      <c r="EFJ36" s="342"/>
      <c r="EFK36" s="342"/>
      <c r="EFL36" s="342"/>
      <c r="EFM36" s="342"/>
      <c r="EFN36" s="342"/>
      <c r="EFO36" s="342"/>
      <c r="EFP36" s="342"/>
      <c r="EFQ36" s="342"/>
      <c r="EFR36" s="342"/>
      <c r="EFS36" s="342"/>
      <c r="EFT36" s="342"/>
      <c r="EFU36" s="342"/>
      <c r="EFV36" s="342"/>
      <c r="EFW36" s="342"/>
      <c r="EFX36" s="342"/>
      <c r="EFY36" s="342"/>
      <c r="EFZ36" s="342"/>
      <c r="EGA36" s="342"/>
      <c r="EGB36" s="342"/>
      <c r="EGC36" s="342"/>
      <c r="EGD36" s="342"/>
      <c r="EGE36" s="342"/>
      <c r="EGF36" s="342"/>
      <c r="EGG36" s="342"/>
      <c r="EGH36" s="342"/>
      <c r="EGI36" s="342"/>
      <c r="EGJ36" s="342"/>
      <c r="EGK36" s="342"/>
      <c r="EGL36" s="342"/>
      <c r="EGM36" s="342"/>
      <c r="EGN36" s="342"/>
      <c r="EGO36" s="342"/>
      <c r="EGP36" s="342"/>
      <c r="EGQ36" s="342"/>
      <c r="EGR36" s="342"/>
      <c r="EGS36" s="342"/>
      <c r="EGT36" s="342"/>
      <c r="EGU36" s="342"/>
      <c r="EGV36" s="342"/>
      <c r="EGW36" s="342"/>
      <c r="EGX36" s="342"/>
      <c r="EGY36" s="342"/>
      <c r="EGZ36" s="342"/>
      <c r="EHA36" s="342"/>
      <c r="EHB36" s="342"/>
      <c r="EHC36" s="342"/>
      <c r="EHD36" s="342"/>
      <c r="EHE36" s="342"/>
      <c r="EHF36" s="342"/>
      <c r="EHG36" s="342"/>
      <c r="EHH36" s="342"/>
      <c r="EHI36" s="342"/>
      <c r="EHJ36" s="342"/>
      <c r="EHK36" s="342"/>
      <c r="EHL36" s="342"/>
      <c r="EHM36" s="342"/>
      <c r="EHN36" s="342"/>
      <c r="EHO36" s="342"/>
      <c r="EHP36" s="342"/>
      <c r="EHQ36" s="342"/>
      <c r="EHR36" s="342"/>
      <c r="EHS36" s="342"/>
      <c r="EHT36" s="342"/>
      <c r="EHU36" s="342"/>
      <c r="EHV36" s="342"/>
      <c r="EHW36" s="342"/>
      <c r="EHX36" s="342"/>
      <c r="EHY36" s="342"/>
      <c r="EHZ36" s="342"/>
      <c r="EIA36" s="342"/>
      <c r="EIB36" s="342"/>
      <c r="EIC36" s="342"/>
      <c r="EID36" s="342"/>
      <c r="EIE36" s="342"/>
      <c r="EIF36" s="342"/>
      <c r="EIG36" s="342"/>
      <c r="EIH36" s="342"/>
      <c r="EII36" s="342"/>
      <c r="EIJ36" s="342"/>
      <c r="EIK36" s="342"/>
      <c r="EIL36" s="342"/>
      <c r="EIM36" s="342"/>
      <c r="EIN36" s="342"/>
      <c r="EIO36" s="342"/>
      <c r="EIP36" s="342"/>
      <c r="EIQ36" s="342"/>
      <c r="EIR36" s="342"/>
      <c r="EIS36" s="342"/>
      <c r="EIT36" s="342"/>
      <c r="EIU36" s="342"/>
      <c r="EIV36" s="342"/>
      <c r="EIW36" s="342"/>
      <c r="EIX36" s="342"/>
      <c r="EIY36" s="342"/>
      <c r="EIZ36" s="342"/>
      <c r="EJA36" s="342"/>
      <c r="EJB36" s="342"/>
      <c r="EJC36" s="342"/>
      <c r="EJD36" s="342"/>
      <c r="EJE36" s="342"/>
      <c r="EJF36" s="342"/>
      <c r="EJG36" s="342"/>
      <c r="EJH36" s="342"/>
      <c r="EJI36" s="342"/>
      <c r="EJJ36" s="342"/>
      <c r="EJK36" s="342"/>
      <c r="EJL36" s="342"/>
      <c r="EJM36" s="342"/>
      <c r="EJN36" s="342"/>
      <c r="EJO36" s="342"/>
      <c r="EJP36" s="342"/>
      <c r="EJQ36" s="342"/>
      <c r="EJR36" s="342"/>
      <c r="EJS36" s="342"/>
      <c r="EJT36" s="342"/>
      <c r="EJU36" s="342"/>
      <c r="EJV36" s="342"/>
      <c r="EJW36" s="342"/>
      <c r="EJX36" s="342"/>
      <c r="EJY36" s="342"/>
      <c r="EJZ36" s="342"/>
      <c r="EKA36" s="342"/>
      <c r="EKB36" s="342"/>
      <c r="EKC36" s="342"/>
      <c r="EKD36" s="342"/>
      <c r="EKE36" s="342"/>
      <c r="EKF36" s="342"/>
      <c r="EKG36" s="342"/>
      <c r="EKH36" s="342"/>
      <c r="EKI36" s="342"/>
      <c r="EKJ36" s="342"/>
      <c r="EKK36" s="342"/>
      <c r="EKL36" s="342"/>
      <c r="EKM36" s="342"/>
      <c r="EKN36" s="342"/>
      <c r="EKO36" s="342"/>
      <c r="EKP36" s="342"/>
      <c r="EKQ36" s="342"/>
      <c r="EKR36" s="342"/>
      <c r="EKS36" s="342"/>
      <c r="EKT36" s="342"/>
      <c r="EKU36" s="342"/>
      <c r="EKV36" s="342"/>
      <c r="EKW36" s="342"/>
      <c r="EKX36" s="342"/>
      <c r="EKY36" s="342"/>
      <c r="EKZ36" s="342"/>
      <c r="ELA36" s="342"/>
      <c r="ELB36" s="342"/>
      <c r="ELC36" s="342"/>
      <c r="ELD36" s="342"/>
      <c r="ELE36" s="342"/>
      <c r="ELF36" s="342"/>
      <c r="ELG36" s="342"/>
      <c r="ELH36" s="342"/>
      <c r="ELI36" s="342"/>
      <c r="ELJ36" s="342"/>
      <c r="ELK36" s="342"/>
      <c r="ELL36" s="342"/>
      <c r="ELM36" s="342"/>
      <c r="ELN36" s="342"/>
      <c r="ELO36" s="342"/>
      <c r="ELP36" s="342"/>
      <c r="ELQ36" s="342"/>
      <c r="ELR36" s="342"/>
      <c r="ELS36" s="342"/>
      <c r="ELT36" s="342"/>
      <c r="ELU36" s="342"/>
      <c r="ELV36" s="342"/>
      <c r="ELW36" s="342"/>
      <c r="ELX36" s="342"/>
      <c r="ELY36" s="342"/>
      <c r="ELZ36" s="342"/>
      <c r="EMA36" s="342"/>
      <c r="EMB36" s="342"/>
      <c r="EMC36" s="342"/>
      <c r="EMD36" s="342"/>
      <c r="EME36" s="342"/>
      <c r="EMF36" s="342"/>
      <c r="EMG36" s="342"/>
      <c r="EMH36" s="342"/>
      <c r="EMI36" s="342"/>
      <c r="EMJ36" s="342"/>
      <c r="EMK36" s="342"/>
      <c r="EML36" s="342"/>
      <c r="EMM36" s="342"/>
      <c r="EMN36" s="342"/>
      <c r="EMO36" s="342"/>
      <c r="EMP36" s="342"/>
      <c r="EMQ36" s="342"/>
      <c r="EMR36" s="342"/>
      <c r="EMS36" s="342"/>
      <c r="EMT36" s="342"/>
      <c r="EMU36" s="342"/>
      <c r="EMV36" s="342"/>
      <c r="EMW36" s="342"/>
      <c r="EMX36" s="342"/>
      <c r="EMY36" s="342"/>
      <c r="EMZ36" s="342"/>
      <c r="ENA36" s="342"/>
      <c r="ENB36" s="342"/>
      <c r="ENC36" s="342"/>
      <c r="END36" s="342"/>
      <c r="ENE36" s="342"/>
      <c r="ENF36" s="342"/>
      <c r="ENG36" s="342"/>
      <c r="ENH36" s="342"/>
      <c r="ENI36" s="342"/>
      <c r="ENJ36" s="342"/>
      <c r="ENK36" s="342"/>
      <c r="ENL36" s="342"/>
      <c r="ENM36" s="342"/>
      <c r="ENN36" s="342"/>
      <c r="ENO36" s="342"/>
      <c r="ENP36" s="342"/>
      <c r="ENQ36" s="342"/>
      <c r="ENR36" s="342"/>
      <c r="ENS36" s="342"/>
      <c r="ENT36" s="342"/>
      <c r="ENU36" s="342"/>
      <c r="ENV36" s="342"/>
      <c r="ENW36" s="342"/>
      <c r="ENX36" s="342"/>
      <c r="ENY36" s="342"/>
      <c r="ENZ36" s="342"/>
      <c r="EOA36" s="342"/>
      <c r="EOB36" s="342"/>
      <c r="EOC36" s="342"/>
      <c r="EOD36" s="342"/>
      <c r="EOE36" s="342"/>
      <c r="EOF36" s="342"/>
      <c r="EOG36" s="342"/>
      <c r="EOH36" s="342"/>
      <c r="EOI36" s="342"/>
      <c r="EOJ36" s="342"/>
      <c r="EOK36" s="342"/>
      <c r="EOL36" s="342"/>
      <c r="EOM36" s="342"/>
      <c r="EON36" s="342"/>
      <c r="EOO36" s="342"/>
      <c r="EOP36" s="342"/>
      <c r="EOQ36" s="342"/>
      <c r="EOR36" s="342"/>
      <c r="EOS36" s="342"/>
      <c r="EOT36" s="342"/>
      <c r="EOU36" s="342"/>
      <c r="EOV36" s="342"/>
      <c r="EOW36" s="342"/>
      <c r="EOX36" s="342"/>
      <c r="EOY36" s="342"/>
      <c r="EOZ36" s="342"/>
      <c r="EPA36" s="342"/>
      <c r="EPB36" s="342"/>
      <c r="EPC36" s="342"/>
      <c r="EPD36" s="342"/>
      <c r="EPE36" s="342"/>
      <c r="EPF36" s="342"/>
      <c r="EPG36" s="342"/>
      <c r="EPH36" s="342"/>
      <c r="EPI36" s="342"/>
      <c r="EPJ36" s="342"/>
      <c r="EPK36" s="342"/>
      <c r="EPL36" s="342"/>
      <c r="EPM36" s="342"/>
      <c r="EPN36" s="342"/>
      <c r="EPO36" s="342"/>
      <c r="EPP36" s="342"/>
      <c r="EPQ36" s="342"/>
      <c r="EPR36" s="342"/>
      <c r="EPS36" s="342"/>
      <c r="EPT36" s="342"/>
      <c r="EPU36" s="342"/>
      <c r="EPV36" s="342"/>
      <c r="EPW36" s="342"/>
      <c r="EPX36" s="342"/>
      <c r="EPY36" s="342"/>
      <c r="EPZ36" s="342"/>
      <c r="EQA36" s="342"/>
      <c r="EQB36" s="342"/>
      <c r="EQC36" s="342"/>
      <c r="EQD36" s="342"/>
      <c r="EQE36" s="342"/>
      <c r="EQF36" s="342"/>
      <c r="EQG36" s="342"/>
      <c r="EQH36" s="342"/>
      <c r="EQI36" s="342"/>
      <c r="EQJ36" s="342"/>
      <c r="EQK36" s="342"/>
      <c r="EQL36" s="342"/>
      <c r="EQM36" s="342"/>
      <c r="EQN36" s="342"/>
      <c r="EQO36" s="342"/>
      <c r="EQP36" s="342"/>
      <c r="EQQ36" s="342"/>
      <c r="EQR36" s="342"/>
      <c r="EQS36" s="342"/>
      <c r="EQT36" s="342"/>
      <c r="EQU36" s="342"/>
      <c r="EQV36" s="342"/>
      <c r="EQW36" s="342"/>
      <c r="EQX36" s="342"/>
      <c r="EQY36" s="342"/>
      <c r="EQZ36" s="342"/>
      <c r="ERA36" s="342"/>
      <c r="ERB36" s="342"/>
      <c r="ERC36" s="342"/>
      <c r="ERD36" s="342"/>
      <c r="ERE36" s="342"/>
      <c r="ERF36" s="342"/>
      <c r="ERG36" s="342"/>
      <c r="ERH36" s="342"/>
      <c r="ERI36" s="342"/>
      <c r="ERJ36" s="342"/>
      <c r="ERK36" s="342"/>
      <c r="ERL36" s="342"/>
      <c r="ERM36" s="342"/>
      <c r="ERN36" s="342"/>
      <c r="ERO36" s="342"/>
      <c r="ERP36" s="342"/>
      <c r="ERQ36" s="342"/>
      <c r="ERR36" s="342"/>
      <c r="ERS36" s="342"/>
      <c r="ERT36" s="342"/>
      <c r="ERU36" s="342"/>
      <c r="ERV36" s="342"/>
      <c r="ERW36" s="342"/>
      <c r="ERX36" s="342"/>
      <c r="ERY36" s="342"/>
      <c r="ERZ36" s="342"/>
      <c r="ESA36" s="342"/>
      <c r="ESB36" s="342"/>
      <c r="ESC36" s="342"/>
      <c r="ESD36" s="342"/>
      <c r="ESE36" s="342"/>
      <c r="ESF36" s="342"/>
      <c r="ESG36" s="342"/>
      <c r="ESH36" s="342"/>
      <c r="ESI36" s="342"/>
      <c r="ESJ36" s="342"/>
      <c r="ESK36" s="342"/>
      <c r="ESL36" s="342"/>
      <c r="ESM36" s="342"/>
      <c r="ESN36" s="342"/>
      <c r="ESO36" s="342"/>
      <c r="ESP36" s="342"/>
      <c r="ESQ36" s="342"/>
      <c r="ESR36" s="342"/>
      <c r="ESS36" s="342"/>
      <c r="EST36" s="342"/>
      <c r="ESU36" s="342"/>
      <c r="ESV36" s="342"/>
      <c r="ESW36" s="342"/>
      <c r="ESX36" s="342"/>
      <c r="ESY36" s="342"/>
      <c r="ESZ36" s="342"/>
      <c r="ETA36" s="342"/>
      <c r="ETB36" s="342"/>
      <c r="ETC36" s="342"/>
      <c r="ETD36" s="342"/>
      <c r="ETE36" s="342"/>
      <c r="ETF36" s="342"/>
      <c r="ETG36" s="342"/>
      <c r="ETH36" s="342"/>
      <c r="ETI36" s="342"/>
      <c r="ETJ36" s="342"/>
      <c r="ETK36" s="342"/>
      <c r="ETL36" s="342"/>
      <c r="ETM36" s="342"/>
      <c r="ETN36" s="342"/>
      <c r="ETO36" s="342"/>
      <c r="ETP36" s="342"/>
      <c r="ETQ36" s="342"/>
      <c r="ETR36" s="342"/>
      <c r="ETS36" s="342"/>
      <c r="ETT36" s="342"/>
      <c r="ETU36" s="342"/>
      <c r="ETV36" s="342"/>
      <c r="ETW36" s="342"/>
      <c r="ETX36" s="342"/>
      <c r="ETY36" s="342"/>
      <c r="ETZ36" s="342"/>
      <c r="EUA36" s="342"/>
      <c r="EUB36" s="342"/>
      <c r="EUC36" s="342"/>
      <c r="EUD36" s="342"/>
      <c r="EUE36" s="342"/>
      <c r="EUF36" s="342"/>
      <c r="EUG36" s="342"/>
      <c r="EUH36" s="342"/>
      <c r="EUI36" s="342"/>
      <c r="EUJ36" s="342"/>
      <c r="EUK36" s="342"/>
      <c r="EUL36" s="342"/>
      <c r="EUM36" s="342"/>
      <c r="EUN36" s="342"/>
      <c r="EUO36" s="342"/>
      <c r="EUP36" s="342"/>
      <c r="EUQ36" s="342"/>
      <c r="EUR36" s="342"/>
      <c r="EUS36" s="342"/>
      <c r="EUT36" s="342"/>
      <c r="EUU36" s="342"/>
      <c r="EUV36" s="342"/>
      <c r="EUW36" s="342"/>
      <c r="EUX36" s="342"/>
      <c r="EUY36" s="342"/>
      <c r="EUZ36" s="342"/>
      <c r="EVA36" s="342"/>
      <c r="EVB36" s="342"/>
      <c r="EVC36" s="342"/>
      <c r="EVD36" s="342"/>
      <c r="EVE36" s="342"/>
      <c r="EVF36" s="342"/>
      <c r="EVG36" s="342"/>
      <c r="EVH36" s="342"/>
      <c r="EVI36" s="342"/>
      <c r="EVJ36" s="342"/>
      <c r="EVK36" s="342"/>
      <c r="EVL36" s="342"/>
      <c r="EVM36" s="342"/>
      <c r="EVN36" s="342"/>
      <c r="EVO36" s="342"/>
      <c r="EVP36" s="342"/>
      <c r="EVQ36" s="342"/>
      <c r="EVR36" s="342"/>
      <c r="EVS36" s="342"/>
      <c r="EVT36" s="342"/>
      <c r="EVU36" s="342"/>
      <c r="EVV36" s="342"/>
      <c r="EVW36" s="342"/>
      <c r="EVX36" s="342"/>
      <c r="EVY36" s="342"/>
      <c r="EVZ36" s="342"/>
      <c r="EWA36" s="342"/>
      <c r="EWB36" s="342"/>
      <c r="EWC36" s="342"/>
      <c r="EWD36" s="342"/>
      <c r="EWE36" s="342"/>
      <c r="EWF36" s="342"/>
      <c r="EWG36" s="342"/>
      <c r="EWH36" s="342"/>
      <c r="EWI36" s="342"/>
      <c r="EWJ36" s="342"/>
      <c r="EWK36" s="342"/>
      <c r="EWL36" s="342"/>
      <c r="EWM36" s="342"/>
      <c r="EWN36" s="342"/>
      <c r="EWO36" s="342"/>
      <c r="EWP36" s="342"/>
      <c r="EWQ36" s="342"/>
      <c r="EWR36" s="342"/>
      <c r="EWS36" s="342"/>
      <c r="EWT36" s="342"/>
      <c r="EWU36" s="342"/>
      <c r="EWV36" s="342"/>
      <c r="EWW36" s="342"/>
      <c r="EWX36" s="342"/>
      <c r="EWY36" s="342"/>
      <c r="EWZ36" s="342"/>
      <c r="EXA36" s="342"/>
      <c r="EXB36" s="342"/>
      <c r="EXC36" s="342"/>
      <c r="EXD36" s="342"/>
      <c r="EXE36" s="342"/>
      <c r="EXF36" s="342"/>
      <c r="EXG36" s="342"/>
      <c r="EXH36" s="342"/>
      <c r="EXI36" s="342"/>
      <c r="EXJ36" s="342"/>
      <c r="EXK36" s="342"/>
      <c r="EXL36" s="342"/>
      <c r="EXM36" s="342"/>
      <c r="EXN36" s="342"/>
      <c r="EXO36" s="342"/>
      <c r="EXP36" s="342"/>
      <c r="EXQ36" s="342"/>
      <c r="EXR36" s="342"/>
      <c r="EXS36" s="342"/>
      <c r="EXT36" s="342"/>
      <c r="EXU36" s="342"/>
      <c r="EXV36" s="342"/>
      <c r="EXW36" s="342"/>
      <c r="EXX36" s="342"/>
      <c r="EXY36" s="342"/>
      <c r="EXZ36" s="342"/>
      <c r="EYA36" s="342"/>
      <c r="EYB36" s="342"/>
      <c r="EYC36" s="342"/>
      <c r="EYD36" s="342"/>
      <c r="EYE36" s="342"/>
      <c r="EYF36" s="342"/>
      <c r="EYG36" s="342"/>
      <c r="EYH36" s="342"/>
      <c r="EYI36" s="342"/>
      <c r="EYJ36" s="342"/>
      <c r="EYK36" s="342"/>
      <c r="EYL36" s="342"/>
      <c r="EYM36" s="342"/>
      <c r="EYN36" s="342"/>
      <c r="EYO36" s="342"/>
      <c r="EYP36" s="342"/>
      <c r="EYQ36" s="342"/>
      <c r="EYR36" s="342"/>
      <c r="EYS36" s="342"/>
      <c r="EYT36" s="342"/>
      <c r="EYU36" s="342"/>
      <c r="EYV36" s="342"/>
      <c r="EYW36" s="342"/>
      <c r="EYX36" s="342"/>
      <c r="EYY36" s="342"/>
      <c r="EYZ36" s="342"/>
      <c r="EZA36" s="342"/>
      <c r="EZB36" s="342"/>
      <c r="EZC36" s="342"/>
      <c r="EZD36" s="342"/>
      <c r="EZE36" s="342"/>
      <c r="EZF36" s="342"/>
      <c r="EZG36" s="342"/>
      <c r="EZH36" s="342"/>
      <c r="EZI36" s="342"/>
      <c r="EZJ36" s="342"/>
      <c r="EZK36" s="342"/>
      <c r="EZL36" s="342"/>
      <c r="EZM36" s="342"/>
      <c r="EZN36" s="342"/>
      <c r="EZO36" s="342"/>
      <c r="EZP36" s="342"/>
      <c r="EZQ36" s="342"/>
      <c r="EZR36" s="342"/>
      <c r="EZS36" s="342"/>
      <c r="EZT36" s="342"/>
      <c r="EZU36" s="342"/>
      <c r="EZV36" s="342"/>
      <c r="EZW36" s="342"/>
      <c r="EZX36" s="342"/>
      <c r="EZY36" s="342"/>
      <c r="EZZ36" s="342"/>
      <c r="FAA36" s="342"/>
      <c r="FAB36" s="342"/>
      <c r="FAC36" s="342"/>
      <c r="FAD36" s="342"/>
      <c r="FAE36" s="342"/>
      <c r="FAF36" s="342"/>
      <c r="FAG36" s="342"/>
      <c r="FAH36" s="342"/>
      <c r="FAI36" s="342"/>
      <c r="FAJ36" s="342"/>
      <c r="FAK36" s="342"/>
      <c r="FAL36" s="342"/>
      <c r="FAM36" s="342"/>
      <c r="FAN36" s="342"/>
      <c r="FAO36" s="342"/>
      <c r="FAP36" s="342"/>
      <c r="FAQ36" s="342"/>
      <c r="FAR36" s="342"/>
      <c r="FAS36" s="342"/>
      <c r="FAT36" s="342"/>
      <c r="FAU36" s="342"/>
      <c r="FAV36" s="342"/>
      <c r="FAW36" s="342"/>
      <c r="FAX36" s="342"/>
      <c r="FAY36" s="342"/>
      <c r="FAZ36" s="342"/>
      <c r="FBA36" s="342"/>
      <c r="FBB36" s="342"/>
      <c r="FBC36" s="342"/>
      <c r="FBD36" s="342"/>
      <c r="FBE36" s="342"/>
      <c r="FBF36" s="342"/>
      <c r="FBG36" s="342"/>
      <c r="FBH36" s="342"/>
      <c r="FBI36" s="342"/>
      <c r="FBJ36" s="342"/>
      <c r="FBK36" s="342"/>
      <c r="FBL36" s="342"/>
      <c r="FBM36" s="342"/>
      <c r="FBN36" s="342"/>
      <c r="FBO36" s="342"/>
      <c r="FBP36" s="342"/>
      <c r="FBQ36" s="342"/>
      <c r="FBR36" s="342"/>
      <c r="FBS36" s="342"/>
      <c r="FBT36" s="342"/>
      <c r="FBU36" s="342"/>
      <c r="FBV36" s="342"/>
      <c r="FBW36" s="342"/>
      <c r="FBX36" s="342"/>
      <c r="FBY36" s="342"/>
      <c r="FBZ36" s="342"/>
      <c r="FCA36" s="342"/>
      <c r="FCB36" s="342"/>
      <c r="FCC36" s="342"/>
      <c r="FCD36" s="342"/>
      <c r="FCE36" s="342"/>
      <c r="FCF36" s="342"/>
      <c r="FCG36" s="342"/>
      <c r="FCH36" s="342"/>
      <c r="FCI36" s="342"/>
      <c r="FCJ36" s="342"/>
      <c r="FCK36" s="342"/>
      <c r="FCL36" s="342"/>
      <c r="FCM36" s="342"/>
      <c r="FCN36" s="342"/>
      <c r="FCO36" s="342"/>
      <c r="FCP36" s="342"/>
      <c r="FCQ36" s="342"/>
      <c r="FCR36" s="342"/>
      <c r="FCS36" s="342"/>
      <c r="FCT36" s="342"/>
      <c r="FCU36" s="342"/>
      <c r="FCV36" s="342"/>
      <c r="FCW36" s="342"/>
      <c r="FCX36" s="342"/>
      <c r="FCY36" s="342"/>
      <c r="FCZ36" s="342"/>
      <c r="FDA36" s="342"/>
      <c r="FDB36" s="342"/>
      <c r="FDC36" s="342"/>
      <c r="FDD36" s="342"/>
      <c r="FDE36" s="342"/>
      <c r="FDF36" s="342"/>
      <c r="FDG36" s="342"/>
      <c r="FDH36" s="342"/>
      <c r="FDI36" s="342"/>
      <c r="FDJ36" s="342"/>
      <c r="FDK36" s="342"/>
      <c r="FDL36" s="342"/>
      <c r="FDM36" s="342"/>
      <c r="FDN36" s="342"/>
      <c r="FDO36" s="342"/>
      <c r="FDP36" s="342"/>
      <c r="FDQ36" s="342"/>
      <c r="FDR36" s="342"/>
      <c r="FDS36" s="342"/>
      <c r="FDT36" s="342"/>
      <c r="FDU36" s="342"/>
      <c r="FDV36" s="342"/>
      <c r="FDW36" s="342"/>
      <c r="FDX36" s="342"/>
      <c r="FDY36" s="342"/>
      <c r="FDZ36" s="342"/>
      <c r="FEA36" s="342"/>
      <c r="FEB36" s="342"/>
      <c r="FEC36" s="342"/>
      <c r="FED36" s="342"/>
      <c r="FEE36" s="342"/>
      <c r="FEF36" s="342"/>
      <c r="FEG36" s="342"/>
      <c r="FEH36" s="342"/>
      <c r="FEI36" s="342"/>
      <c r="FEJ36" s="342"/>
      <c r="FEK36" s="342"/>
      <c r="FEL36" s="342"/>
      <c r="FEM36" s="342"/>
      <c r="FEN36" s="342"/>
      <c r="FEO36" s="342"/>
      <c r="FEP36" s="342"/>
      <c r="FEQ36" s="342"/>
      <c r="FER36" s="342"/>
      <c r="FES36" s="342"/>
      <c r="FET36" s="342"/>
      <c r="FEU36" s="342"/>
      <c r="FEV36" s="342"/>
      <c r="FEW36" s="342"/>
      <c r="FEX36" s="342"/>
      <c r="FEY36" s="342"/>
      <c r="FEZ36" s="342"/>
      <c r="FFA36" s="342"/>
      <c r="FFB36" s="342"/>
      <c r="FFC36" s="342"/>
      <c r="FFD36" s="342"/>
      <c r="FFE36" s="342"/>
      <c r="FFF36" s="342"/>
      <c r="FFG36" s="342"/>
      <c r="FFH36" s="342"/>
      <c r="FFI36" s="342"/>
      <c r="FFJ36" s="342"/>
      <c r="FFK36" s="342"/>
      <c r="FFL36" s="342"/>
      <c r="FFM36" s="342"/>
      <c r="FFN36" s="342"/>
      <c r="FFO36" s="342"/>
      <c r="FFP36" s="342"/>
      <c r="FFQ36" s="342"/>
      <c r="FFR36" s="342"/>
      <c r="FFS36" s="342"/>
      <c r="FFT36" s="342"/>
      <c r="FFU36" s="342"/>
      <c r="FFV36" s="342"/>
      <c r="FFW36" s="342"/>
      <c r="FFX36" s="342"/>
      <c r="FFY36" s="342"/>
      <c r="FFZ36" s="342"/>
      <c r="FGA36" s="342"/>
      <c r="FGB36" s="342"/>
      <c r="FGC36" s="342"/>
      <c r="FGD36" s="342"/>
      <c r="FGE36" s="342"/>
      <c r="FGF36" s="342"/>
      <c r="FGG36" s="342"/>
      <c r="FGH36" s="342"/>
      <c r="FGI36" s="342"/>
      <c r="FGJ36" s="342"/>
      <c r="FGK36" s="342"/>
      <c r="FGL36" s="342"/>
      <c r="FGM36" s="342"/>
      <c r="FGN36" s="342"/>
      <c r="FGO36" s="342"/>
      <c r="FGP36" s="342"/>
      <c r="FGQ36" s="342"/>
      <c r="FGR36" s="342"/>
      <c r="FGS36" s="342"/>
      <c r="FGT36" s="342"/>
      <c r="FGU36" s="342"/>
      <c r="FGV36" s="342"/>
      <c r="FGW36" s="342"/>
      <c r="FGX36" s="342"/>
      <c r="FGY36" s="342"/>
      <c r="FGZ36" s="342"/>
      <c r="FHA36" s="342"/>
      <c r="FHB36" s="342"/>
      <c r="FHC36" s="342"/>
      <c r="FHD36" s="342"/>
      <c r="FHE36" s="342"/>
      <c r="FHF36" s="342"/>
      <c r="FHG36" s="342"/>
      <c r="FHH36" s="342"/>
      <c r="FHI36" s="342"/>
      <c r="FHJ36" s="342"/>
      <c r="FHK36" s="342"/>
      <c r="FHL36" s="342"/>
      <c r="FHM36" s="342"/>
      <c r="FHN36" s="342"/>
      <c r="FHO36" s="342"/>
      <c r="FHP36" s="342"/>
      <c r="FHQ36" s="342"/>
      <c r="FHR36" s="342"/>
      <c r="FHS36" s="342"/>
      <c r="FHT36" s="342"/>
      <c r="FHU36" s="342"/>
      <c r="FHV36" s="342"/>
      <c r="FHW36" s="342"/>
      <c r="FHX36" s="342"/>
      <c r="FHY36" s="342"/>
      <c r="FHZ36" s="342"/>
      <c r="FIA36" s="342"/>
      <c r="FIB36" s="342"/>
      <c r="FIC36" s="342"/>
      <c r="FID36" s="342"/>
      <c r="FIE36" s="342"/>
      <c r="FIF36" s="342"/>
      <c r="FIG36" s="342"/>
      <c r="FIH36" s="342"/>
      <c r="FII36" s="342"/>
      <c r="FIJ36" s="342"/>
      <c r="FIK36" s="342"/>
      <c r="FIL36" s="342"/>
      <c r="FIM36" s="342"/>
      <c r="FIN36" s="342"/>
      <c r="FIO36" s="342"/>
      <c r="FIP36" s="342"/>
      <c r="FIQ36" s="342"/>
      <c r="FIR36" s="342"/>
      <c r="FIS36" s="342"/>
      <c r="FIT36" s="342"/>
      <c r="FIU36" s="342"/>
      <c r="FIV36" s="342"/>
      <c r="FIW36" s="342"/>
      <c r="FIX36" s="342"/>
      <c r="FIY36" s="342"/>
      <c r="FIZ36" s="342"/>
      <c r="FJA36" s="342"/>
      <c r="FJB36" s="342"/>
      <c r="FJC36" s="342"/>
      <c r="FJD36" s="342"/>
      <c r="FJE36" s="342"/>
      <c r="FJF36" s="342"/>
      <c r="FJG36" s="342"/>
      <c r="FJH36" s="342"/>
      <c r="FJI36" s="342"/>
      <c r="FJJ36" s="342"/>
      <c r="FJK36" s="342"/>
      <c r="FJL36" s="342"/>
      <c r="FJM36" s="342"/>
      <c r="FJN36" s="342"/>
      <c r="FJO36" s="342"/>
      <c r="FJP36" s="342"/>
      <c r="FJQ36" s="342"/>
      <c r="FJR36" s="342"/>
      <c r="FJS36" s="342"/>
      <c r="FJT36" s="342"/>
      <c r="FJU36" s="342"/>
      <c r="FJV36" s="342"/>
      <c r="FJW36" s="342"/>
      <c r="FJX36" s="342"/>
      <c r="FJY36" s="342"/>
      <c r="FJZ36" s="342"/>
      <c r="FKA36" s="342"/>
      <c r="FKB36" s="342"/>
      <c r="FKC36" s="342"/>
      <c r="FKD36" s="342"/>
      <c r="FKE36" s="342"/>
      <c r="FKF36" s="342"/>
      <c r="FKG36" s="342"/>
      <c r="FKH36" s="342"/>
      <c r="FKI36" s="342"/>
      <c r="FKJ36" s="342"/>
      <c r="FKK36" s="342"/>
      <c r="FKL36" s="342"/>
      <c r="FKM36" s="342"/>
      <c r="FKN36" s="342"/>
      <c r="FKO36" s="342"/>
      <c r="FKP36" s="342"/>
      <c r="FKQ36" s="342"/>
      <c r="FKR36" s="342"/>
      <c r="FKS36" s="342"/>
      <c r="FKT36" s="342"/>
      <c r="FKU36" s="342"/>
      <c r="FKV36" s="342"/>
      <c r="FKW36" s="342"/>
      <c r="FKX36" s="342"/>
      <c r="FKY36" s="342"/>
      <c r="FKZ36" s="342"/>
      <c r="FLA36" s="342"/>
      <c r="FLB36" s="342"/>
      <c r="FLC36" s="342"/>
      <c r="FLD36" s="342"/>
      <c r="FLE36" s="342"/>
      <c r="FLF36" s="342"/>
      <c r="FLG36" s="342"/>
      <c r="FLH36" s="342"/>
      <c r="FLI36" s="342"/>
      <c r="FLJ36" s="342"/>
      <c r="FLK36" s="342"/>
      <c r="FLL36" s="342"/>
      <c r="FLM36" s="342"/>
      <c r="FLN36" s="342"/>
      <c r="FLO36" s="342"/>
      <c r="FLP36" s="342"/>
      <c r="FLQ36" s="342"/>
      <c r="FLR36" s="342"/>
      <c r="FLS36" s="342"/>
      <c r="FLT36" s="342"/>
      <c r="FLU36" s="342"/>
      <c r="FLV36" s="342"/>
      <c r="FLW36" s="342"/>
      <c r="FLX36" s="342"/>
      <c r="FLY36" s="342"/>
      <c r="FLZ36" s="342"/>
      <c r="FMA36" s="342"/>
      <c r="FMB36" s="342"/>
      <c r="FMC36" s="342"/>
      <c r="FMD36" s="342"/>
      <c r="FME36" s="342"/>
      <c r="FMF36" s="342"/>
      <c r="FMG36" s="342"/>
      <c r="FMH36" s="342"/>
      <c r="FMI36" s="342"/>
      <c r="FMJ36" s="342"/>
      <c r="FMK36" s="342"/>
      <c r="FML36" s="342"/>
      <c r="FMM36" s="342"/>
      <c r="FMN36" s="342"/>
      <c r="FMO36" s="342"/>
      <c r="FMP36" s="342"/>
      <c r="FMQ36" s="342"/>
      <c r="FMR36" s="342"/>
      <c r="FMS36" s="342"/>
      <c r="FMT36" s="342"/>
      <c r="FMU36" s="342"/>
      <c r="FMV36" s="342"/>
      <c r="FMW36" s="342"/>
      <c r="FMX36" s="342"/>
      <c r="FMY36" s="342"/>
      <c r="FMZ36" s="342"/>
      <c r="FNA36" s="342"/>
      <c r="FNB36" s="342"/>
      <c r="FNC36" s="342"/>
      <c r="FND36" s="342"/>
      <c r="FNE36" s="342"/>
      <c r="FNF36" s="342"/>
      <c r="FNG36" s="342"/>
      <c r="FNH36" s="342"/>
      <c r="FNI36" s="342"/>
      <c r="FNJ36" s="342"/>
      <c r="FNK36" s="342"/>
      <c r="FNL36" s="342"/>
      <c r="FNM36" s="342"/>
      <c r="FNN36" s="342"/>
      <c r="FNO36" s="342"/>
      <c r="FNP36" s="342"/>
      <c r="FNQ36" s="342"/>
      <c r="FNR36" s="342"/>
      <c r="FNS36" s="342"/>
      <c r="FNT36" s="342"/>
      <c r="FNU36" s="342"/>
      <c r="FNV36" s="342"/>
      <c r="FNW36" s="342"/>
      <c r="FNX36" s="342"/>
      <c r="FNY36" s="342"/>
      <c r="FNZ36" s="342"/>
      <c r="FOA36" s="342"/>
      <c r="FOB36" s="342"/>
      <c r="FOC36" s="342"/>
      <c r="FOD36" s="342"/>
      <c r="FOE36" s="342"/>
      <c r="FOF36" s="342"/>
      <c r="FOG36" s="342"/>
      <c r="FOH36" s="342"/>
      <c r="FOI36" s="342"/>
      <c r="FOJ36" s="342"/>
      <c r="FOK36" s="342"/>
      <c r="FOL36" s="342"/>
      <c r="FOM36" s="342"/>
      <c r="FON36" s="342"/>
      <c r="FOO36" s="342"/>
      <c r="FOP36" s="342"/>
      <c r="FOQ36" s="342"/>
      <c r="FOR36" s="342"/>
      <c r="FOS36" s="342"/>
      <c r="FOT36" s="342"/>
      <c r="FOU36" s="342"/>
      <c r="FOV36" s="342"/>
      <c r="FOW36" s="342"/>
      <c r="FOX36" s="342"/>
      <c r="FOY36" s="342"/>
      <c r="FOZ36" s="342"/>
      <c r="FPA36" s="342"/>
      <c r="FPB36" s="342"/>
      <c r="FPC36" s="342"/>
      <c r="FPD36" s="342"/>
      <c r="FPE36" s="342"/>
      <c r="FPF36" s="342"/>
      <c r="FPG36" s="342"/>
      <c r="FPH36" s="342"/>
      <c r="FPI36" s="342"/>
      <c r="FPJ36" s="342"/>
      <c r="FPK36" s="342"/>
      <c r="FPL36" s="342"/>
      <c r="FPM36" s="342"/>
      <c r="FPN36" s="342"/>
      <c r="FPO36" s="342"/>
      <c r="FPP36" s="342"/>
      <c r="FPQ36" s="342"/>
      <c r="FPR36" s="342"/>
      <c r="FPS36" s="342"/>
      <c r="FPT36" s="342"/>
      <c r="FPU36" s="342"/>
      <c r="FPV36" s="342"/>
      <c r="FPW36" s="342"/>
      <c r="FPX36" s="342"/>
      <c r="FPY36" s="342"/>
      <c r="FPZ36" s="342"/>
      <c r="FQA36" s="342"/>
      <c r="FQB36" s="342"/>
      <c r="FQC36" s="342"/>
      <c r="FQD36" s="342"/>
      <c r="FQE36" s="342"/>
      <c r="FQF36" s="342"/>
      <c r="FQG36" s="342"/>
      <c r="FQH36" s="342"/>
      <c r="FQI36" s="342"/>
      <c r="FQJ36" s="342"/>
      <c r="FQK36" s="342"/>
      <c r="FQL36" s="342"/>
      <c r="FQM36" s="342"/>
      <c r="FQN36" s="342"/>
      <c r="FQO36" s="342"/>
      <c r="FQP36" s="342"/>
      <c r="FQQ36" s="342"/>
      <c r="FQR36" s="342"/>
      <c r="FQS36" s="342"/>
      <c r="FQT36" s="342"/>
      <c r="FQU36" s="342"/>
      <c r="FQV36" s="342"/>
      <c r="FQW36" s="342"/>
      <c r="FQX36" s="342"/>
      <c r="FQY36" s="342"/>
      <c r="FQZ36" s="342"/>
      <c r="FRA36" s="342"/>
      <c r="FRB36" s="342"/>
      <c r="FRC36" s="342"/>
      <c r="FRD36" s="342"/>
      <c r="FRE36" s="342"/>
      <c r="FRF36" s="342"/>
      <c r="FRG36" s="342"/>
      <c r="FRH36" s="342"/>
      <c r="FRI36" s="342"/>
      <c r="FRJ36" s="342"/>
      <c r="FRK36" s="342"/>
      <c r="FRL36" s="342"/>
      <c r="FRM36" s="342"/>
      <c r="FRN36" s="342"/>
      <c r="FRO36" s="342"/>
      <c r="FRP36" s="342"/>
      <c r="FRQ36" s="342"/>
      <c r="FRR36" s="342"/>
      <c r="FRS36" s="342"/>
      <c r="FRT36" s="342"/>
      <c r="FRU36" s="342"/>
      <c r="FRV36" s="342"/>
      <c r="FRW36" s="342"/>
      <c r="FRX36" s="342"/>
      <c r="FRY36" s="342"/>
      <c r="FRZ36" s="342"/>
      <c r="FSA36" s="342"/>
      <c r="FSB36" s="342"/>
      <c r="FSC36" s="342"/>
      <c r="FSD36" s="342"/>
      <c r="FSE36" s="342"/>
      <c r="FSF36" s="342"/>
      <c r="FSG36" s="342"/>
      <c r="FSH36" s="342"/>
      <c r="FSI36" s="342"/>
      <c r="FSJ36" s="342"/>
      <c r="FSK36" s="342"/>
      <c r="FSL36" s="342"/>
      <c r="FSM36" s="342"/>
      <c r="FSN36" s="342"/>
      <c r="FSO36" s="342"/>
      <c r="FSP36" s="342"/>
      <c r="FSQ36" s="342"/>
      <c r="FSR36" s="342"/>
      <c r="FSS36" s="342"/>
      <c r="FST36" s="342"/>
      <c r="FSU36" s="342"/>
      <c r="FSV36" s="342"/>
      <c r="FSW36" s="342"/>
      <c r="FSX36" s="342"/>
      <c r="FSY36" s="342"/>
      <c r="FSZ36" s="342"/>
      <c r="FTA36" s="342"/>
      <c r="FTB36" s="342"/>
      <c r="FTC36" s="342"/>
      <c r="FTD36" s="342"/>
      <c r="FTE36" s="342"/>
      <c r="FTF36" s="342"/>
      <c r="FTG36" s="342"/>
      <c r="FTH36" s="342"/>
      <c r="FTI36" s="342"/>
      <c r="FTJ36" s="342"/>
      <c r="FTK36" s="342"/>
      <c r="FTL36" s="342"/>
      <c r="FTM36" s="342"/>
      <c r="FTN36" s="342"/>
      <c r="FTO36" s="342"/>
      <c r="FTP36" s="342"/>
      <c r="FTQ36" s="342"/>
      <c r="FTR36" s="342"/>
      <c r="FTS36" s="342"/>
      <c r="FTT36" s="342"/>
      <c r="FTU36" s="342"/>
      <c r="FTV36" s="342"/>
      <c r="FTW36" s="342"/>
      <c r="FTX36" s="342"/>
      <c r="FTY36" s="342"/>
      <c r="FTZ36" s="342"/>
      <c r="FUA36" s="342"/>
      <c r="FUB36" s="342"/>
      <c r="FUC36" s="342"/>
      <c r="FUD36" s="342"/>
      <c r="FUE36" s="342"/>
      <c r="FUF36" s="342"/>
      <c r="FUG36" s="342"/>
      <c r="FUH36" s="342"/>
      <c r="FUI36" s="342"/>
      <c r="FUJ36" s="342"/>
      <c r="FUK36" s="342"/>
      <c r="FUL36" s="342"/>
      <c r="FUM36" s="342"/>
      <c r="FUN36" s="342"/>
      <c r="FUO36" s="342"/>
      <c r="FUP36" s="342"/>
      <c r="FUQ36" s="342"/>
      <c r="FUR36" s="342"/>
      <c r="FUS36" s="342"/>
      <c r="FUT36" s="342"/>
      <c r="FUU36" s="342"/>
      <c r="FUV36" s="342"/>
      <c r="FUW36" s="342"/>
      <c r="FUX36" s="342"/>
      <c r="FUY36" s="342"/>
      <c r="FUZ36" s="342"/>
      <c r="FVA36" s="342"/>
      <c r="FVB36" s="342"/>
      <c r="FVC36" s="342"/>
      <c r="FVD36" s="342"/>
      <c r="FVE36" s="342"/>
      <c r="FVF36" s="342"/>
      <c r="FVG36" s="342"/>
      <c r="FVH36" s="342"/>
      <c r="FVI36" s="342"/>
      <c r="FVJ36" s="342"/>
      <c r="FVK36" s="342"/>
      <c r="FVL36" s="342"/>
      <c r="FVM36" s="342"/>
      <c r="FVN36" s="342"/>
      <c r="FVO36" s="342"/>
      <c r="FVP36" s="342"/>
      <c r="FVQ36" s="342"/>
      <c r="FVR36" s="342"/>
      <c r="FVS36" s="342"/>
      <c r="FVT36" s="342"/>
      <c r="FVU36" s="342"/>
      <c r="FVV36" s="342"/>
      <c r="FVW36" s="342"/>
      <c r="FVX36" s="342"/>
      <c r="FVY36" s="342"/>
      <c r="FVZ36" s="342"/>
      <c r="FWA36" s="342"/>
      <c r="FWB36" s="342"/>
      <c r="FWC36" s="342"/>
      <c r="FWD36" s="342"/>
      <c r="FWE36" s="342"/>
      <c r="FWF36" s="342"/>
      <c r="FWG36" s="342"/>
      <c r="FWH36" s="342"/>
      <c r="FWI36" s="342"/>
      <c r="FWJ36" s="342"/>
      <c r="FWK36" s="342"/>
      <c r="FWL36" s="342"/>
      <c r="FWM36" s="342"/>
      <c r="FWN36" s="342"/>
      <c r="FWO36" s="342"/>
      <c r="FWP36" s="342"/>
      <c r="FWQ36" s="342"/>
      <c r="FWR36" s="342"/>
      <c r="FWS36" s="342"/>
      <c r="FWT36" s="342"/>
      <c r="FWU36" s="342"/>
      <c r="FWV36" s="342"/>
      <c r="FWW36" s="342"/>
      <c r="FWX36" s="342"/>
      <c r="FWY36" s="342"/>
      <c r="FWZ36" s="342"/>
      <c r="FXA36" s="342"/>
      <c r="FXB36" s="342"/>
      <c r="FXC36" s="342"/>
      <c r="FXD36" s="342"/>
      <c r="FXE36" s="342"/>
      <c r="FXF36" s="342"/>
      <c r="FXG36" s="342"/>
      <c r="FXH36" s="342"/>
      <c r="FXI36" s="342"/>
      <c r="FXJ36" s="342"/>
      <c r="FXK36" s="342"/>
      <c r="FXL36" s="342"/>
      <c r="FXM36" s="342"/>
      <c r="FXN36" s="342"/>
      <c r="FXO36" s="342"/>
      <c r="FXP36" s="342"/>
      <c r="FXQ36" s="342"/>
      <c r="FXR36" s="342"/>
      <c r="FXS36" s="342"/>
      <c r="FXT36" s="342"/>
      <c r="FXU36" s="342"/>
      <c r="FXV36" s="342"/>
      <c r="FXW36" s="342"/>
      <c r="FXX36" s="342"/>
      <c r="FXY36" s="342"/>
      <c r="FXZ36" s="342"/>
      <c r="FYA36" s="342"/>
      <c r="FYB36" s="342"/>
      <c r="FYC36" s="342"/>
      <c r="FYD36" s="342"/>
      <c r="FYE36" s="342"/>
      <c r="FYF36" s="342"/>
      <c r="FYG36" s="342"/>
      <c r="FYH36" s="342"/>
      <c r="FYI36" s="342"/>
      <c r="FYJ36" s="342"/>
      <c r="FYK36" s="342"/>
      <c r="FYL36" s="342"/>
      <c r="FYM36" s="342"/>
      <c r="FYN36" s="342"/>
      <c r="FYO36" s="342"/>
      <c r="FYP36" s="342"/>
      <c r="FYQ36" s="342"/>
      <c r="FYR36" s="342"/>
      <c r="FYS36" s="342"/>
      <c r="FYT36" s="342"/>
      <c r="FYU36" s="342"/>
      <c r="FYV36" s="342"/>
      <c r="FYW36" s="342"/>
      <c r="FYX36" s="342"/>
      <c r="FYY36" s="342"/>
      <c r="FYZ36" s="342"/>
      <c r="FZA36" s="342"/>
      <c r="FZB36" s="342"/>
      <c r="FZC36" s="342"/>
      <c r="FZD36" s="342"/>
      <c r="FZE36" s="342"/>
      <c r="FZF36" s="342"/>
      <c r="FZG36" s="342"/>
      <c r="FZH36" s="342"/>
      <c r="FZI36" s="342"/>
      <c r="FZJ36" s="342"/>
      <c r="FZK36" s="342"/>
      <c r="FZL36" s="342"/>
      <c r="FZM36" s="342"/>
      <c r="FZN36" s="342"/>
      <c r="FZO36" s="342"/>
      <c r="FZP36" s="342"/>
      <c r="FZQ36" s="342"/>
      <c r="FZR36" s="342"/>
      <c r="FZS36" s="342"/>
      <c r="FZT36" s="342"/>
      <c r="FZU36" s="342"/>
      <c r="FZV36" s="342"/>
      <c r="FZW36" s="342"/>
      <c r="FZX36" s="342"/>
      <c r="FZY36" s="342"/>
      <c r="FZZ36" s="342"/>
      <c r="GAA36" s="342"/>
      <c r="GAB36" s="342"/>
      <c r="GAC36" s="342"/>
      <c r="GAD36" s="342"/>
      <c r="GAE36" s="342"/>
      <c r="GAF36" s="342"/>
      <c r="GAG36" s="342"/>
      <c r="GAH36" s="342"/>
      <c r="GAI36" s="342"/>
      <c r="GAJ36" s="342"/>
      <c r="GAK36" s="342"/>
      <c r="GAL36" s="342"/>
      <c r="GAM36" s="342"/>
      <c r="GAN36" s="342"/>
      <c r="GAO36" s="342"/>
      <c r="GAP36" s="342"/>
      <c r="GAQ36" s="342"/>
      <c r="GAR36" s="342"/>
      <c r="GAS36" s="342"/>
      <c r="GAT36" s="342"/>
      <c r="GAU36" s="342"/>
      <c r="GAV36" s="342"/>
      <c r="GAW36" s="342"/>
      <c r="GAX36" s="342"/>
      <c r="GAY36" s="342"/>
      <c r="GAZ36" s="342"/>
      <c r="GBA36" s="342"/>
      <c r="GBB36" s="342"/>
      <c r="GBC36" s="342"/>
      <c r="GBD36" s="342"/>
      <c r="GBE36" s="342"/>
      <c r="GBF36" s="342"/>
      <c r="GBG36" s="342"/>
      <c r="GBH36" s="342"/>
      <c r="GBI36" s="342"/>
      <c r="GBJ36" s="342"/>
      <c r="GBK36" s="342"/>
      <c r="GBL36" s="342"/>
      <c r="GBM36" s="342"/>
      <c r="GBN36" s="342"/>
      <c r="GBO36" s="342"/>
      <c r="GBP36" s="342"/>
      <c r="GBQ36" s="342"/>
      <c r="GBR36" s="342"/>
      <c r="GBS36" s="342"/>
      <c r="GBT36" s="342"/>
      <c r="GBU36" s="342"/>
      <c r="GBV36" s="342"/>
      <c r="GBW36" s="342"/>
      <c r="GBX36" s="342"/>
      <c r="GBY36" s="342"/>
      <c r="GBZ36" s="342"/>
      <c r="GCA36" s="342"/>
      <c r="GCB36" s="342"/>
      <c r="GCC36" s="342"/>
      <c r="GCD36" s="342"/>
      <c r="GCE36" s="342"/>
      <c r="GCF36" s="342"/>
      <c r="GCG36" s="342"/>
      <c r="GCH36" s="342"/>
      <c r="GCI36" s="342"/>
      <c r="GCJ36" s="342"/>
      <c r="GCK36" s="342"/>
      <c r="GCL36" s="342"/>
      <c r="GCM36" s="342"/>
      <c r="GCN36" s="342"/>
      <c r="GCO36" s="342"/>
      <c r="GCP36" s="342"/>
      <c r="GCQ36" s="342"/>
      <c r="GCR36" s="342"/>
      <c r="GCS36" s="342"/>
      <c r="GCT36" s="342"/>
      <c r="GCU36" s="342"/>
      <c r="GCV36" s="342"/>
      <c r="GCW36" s="342"/>
      <c r="GCX36" s="342"/>
      <c r="GCY36" s="342"/>
      <c r="GCZ36" s="342"/>
      <c r="GDA36" s="342"/>
      <c r="GDB36" s="342"/>
      <c r="GDC36" s="342"/>
      <c r="GDD36" s="342"/>
      <c r="GDE36" s="342"/>
      <c r="GDF36" s="342"/>
      <c r="GDG36" s="342"/>
      <c r="GDH36" s="342"/>
      <c r="GDI36" s="342"/>
      <c r="GDJ36" s="342"/>
      <c r="GDK36" s="342"/>
      <c r="GDL36" s="342"/>
      <c r="GDM36" s="342"/>
      <c r="GDN36" s="342"/>
      <c r="GDO36" s="342"/>
      <c r="GDP36" s="342"/>
      <c r="GDQ36" s="342"/>
      <c r="GDR36" s="342"/>
      <c r="GDS36" s="342"/>
      <c r="GDT36" s="342"/>
      <c r="GDU36" s="342"/>
      <c r="GDV36" s="342"/>
      <c r="GDW36" s="342"/>
      <c r="GDX36" s="342"/>
      <c r="GDY36" s="342"/>
      <c r="GDZ36" s="342"/>
      <c r="GEA36" s="342"/>
      <c r="GEB36" s="342"/>
      <c r="GEC36" s="342"/>
      <c r="GED36" s="342"/>
      <c r="GEE36" s="342"/>
      <c r="GEF36" s="342"/>
      <c r="GEG36" s="342"/>
      <c r="GEH36" s="342"/>
      <c r="GEI36" s="342"/>
      <c r="GEJ36" s="342"/>
      <c r="GEK36" s="342"/>
      <c r="GEL36" s="342"/>
      <c r="GEM36" s="342"/>
      <c r="GEN36" s="342"/>
      <c r="GEO36" s="342"/>
      <c r="GEP36" s="342"/>
      <c r="GEQ36" s="342"/>
      <c r="GER36" s="342"/>
      <c r="GES36" s="342"/>
      <c r="GET36" s="342"/>
      <c r="GEU36" s="342"/>
      <c r="GEV36" s="342"/>
      <c r="GEW36" s="342"/>
      <c r="GEX36" s="342"/>
      <c r="GEY36" s="342"/>
      <c r="GEZ36" s="342"/>
      <c r="GFA36" s="342"/>
      <c r="GFB36" s="342"/>
      <c r="GFC36" s="342"/>
      <c r="GFD36" s="342"/>
      <c r="GFE36" s="342"/>
      <c r="GFF36" s="342"/>
      <c r="GFG36" s="342"/>
      <c r="GFH36" s="342"/>
      <c r="GFI36" s="342"/>
      <c r="GFJ36" s="342"/>
      <c r="GFK36" s="342"/>
      <c r="GFL36" s="342"/>
      <c r="GFM36" s="342"/>
      <c r="GFN36" s="342"/>
      <c r="GFO36" s="342"/>
      <c r="GFP36" s="342"/>
      <c r="GFQ36" s="342"/>
      <c r="GFR36" s="342"/>
      <c r="GFS36" s="342"/>
      <c r="GFT36" s="342"/>
      <c r="GFU36" s="342"/>
      <c r="GFV36" s="342"/>
      <c r="GFW36" s="342"/>
      <c r="GFX36" s="342"/>
      <c r="GFY36" s="342"/>
      <c r="GFZ36" s="342"/>
      <c r="GGA36" s="342"/>
      <c r="GGB36" s="342"/>
      <c r="GGC36" s="342"/>
      <c r="GGD36" s="342"/>
      <c r="GGE36" s="342"/>
      <c r="GGF36" s="342"/>
      <c r="GGG36" s="342"/>
      <c r="GGH36" s="342"/>
      <c r="GGI36" s="342"/>
      <c r="GGJ36" s="342"/>
      <c r="GGK36" s="342"/>
      <c r="GGL36" s="342"/>
      <c r="GGM36" s="342"/>
      <c r="GGN36" s="342"/>
      <c r="GGO36" s="342"/>
      <c r="GGP36" s="342"/>
      <c r="GGQ36" s="342"/>
      <c r="GGR36" s="342"/>
      <c r="GGS36" s="342"/>
      <c r="GGT36" s="342"/>
      <c r="GGU36" s="342"/>
      <c r="GGV36" s="342"/>
      <c r="GGW36" s="342"/>
      <c r="GGX36" s="342"/>
      <c r="GGY36" s="342"/>
      <c r="GGZ36" s="342"/>
      <c r="GHA36" s="342"/>
      <c r="GHB36" s="342"/>
      <c r="GHC36" s="342"/>
      <c r="GHD36" s="342"/>
      <c r="GHE36" s="342"/>
      <c r="GHF36" s="342"/>
      <c r="GHG36" s="342"/>
      <c r="GHH36" s="342"/>
      <c r="GHI36" s="342"/>
      <c r="GHJ36" s="342"/>
      <c r="GHK36" s="342"/>
      <c r="GHL36" s="342"/>
      <c r="GHM36" s="342"/>
      <c r="GHN36" s="342"/>
      <c r="GHO36" s="342"/>
      <c r="GHP36" s="342"/>
      <c r="GHQ36" s="342"/>
      <c r="GHR36" s="342"/>
      <c r="GHS36" s="342"/>
      <c r="GHT36" s="342"/>
      <c r="GHU36" s="342"/>
      <c r="GHV36" s="342"/>
      <c r="GHW36" s="342"/>
      <c r="GHX36" s="342"/>
      <c r="GHY36" s="342"/>
      <c r="GHZ36" s="342"/>
      <c r="GIA36" s="342"/>
      <c r="GIB36" s="342"/>
      <c r="GIC36" s="342"/>
      <c r="GID36" s="342"/>
      <c r="GIE36" s="342"/>
      <c r="GIF36" s="342"/>
      <c r="GIG36" s="342"/>
      <c r="GIH36" s="342"/>
      <c r="GII36" s="342"/>
      <c r="GIJ36" s="342"/>
      <c r="GIK36" s="342"/>
      <c r="GIL36" s="342"/>
      <c r="GIM36" s="342"/>
      <c r="GIN36" s="342"/>
      <c r="GIO36" s="342"/>
      <c r="GIP36" s="342"/>
      <c r="GIQ36" s="342"/>
      <c r="GIR36" s="342"/>
      <c r="GIS36" s="342"/>
      <c r="GIT36" s="342"/>
      <c r="GIU36" s="342"/>
      <c r="GIV36" s="342"/>
      <c r="GIW36" s="342"/>
      <c r="GIX36" s="342"/>
      <c r="GIY36" s="342"/>
      <c r="GIZ36" s="342"/>
      <c r="GJA36" s="342"/>
      <c r="GJB36" s="342"/>
      <c r="GJC36" s="342"/>
      <c r="GJD36" s="342"/>
      <c r="GJE36" s="342"/>
      <c r="GJF36" s="342"/>
      <c r="GJG36" s="342"/>
      <c r="GJH36" s="342"/>
      <c r="GJI36" s="342"/>
      <c r="GJJ36" s="342"/>
      <c r="GJK36" s="342"/>
      <c r="GJL36" s="342"/>
      <c r="GJM36" s="342"/>
      <c r="GJN36" s="342"/>
      <c r="GJO36" s="342"/>
      <c r="GJP36" s="342"/>
      <c r="GJQ36" s="342"/>
      <c r="GJR36" s="342"/>
      <c r="GJS36" s="342"/>
      <c r="GJT36" s="342"/>
      <c r="GJU36" s="342"/>
      <c r="GJV36" s="342"/>
      <c r="GJW36" s="342"/>
      <c r="GJX36" s="342"/>
      <c r="GJY36" s="342"/>
      <c r="GJZ36" s="342"/>
      <c r="GKA36" s="342"/>
      <c r="GKB36" s="342"/>
      <c r="GKC36" s="342"/>
      <c r="GKD36" s="342"/>
      <c r="GKE36" s="342"/>
      <c r="GKF36" s="342"/>
      <c r="GKG36" s="342"/>
      <c r="GKH36" s="342"/>
      <c r="GKI36" s="342"/>
      <c r="GKJ36" s="342"/>
      <c r="GKK36" s="342"/>
      <c r="GKL36" s="342"/>
      <c r="GKM36" s="342"/>
      <c r="GKN36" s="342"/>
      <c r="GKO36" s="342"/>
      <c r="GKP36" s="342"/>
      <c r="GKQ36" s="342"/>
      <c r="GKR36" s="342"/>
      <c r="GKS36" s="342"/>
      <c r="GKT36" s="342"/>
      <c r="GKU36" s="342"/>
      <c r="GKV36" s="342"/>
      <c r="GKW36" s="342"/>
      <c r="GKX36" s="342"/>
      <c r="GKY36" s="342"/>
      <c r="GKZ36" s="342"/>
      <c r="GLA36" s="342"/>
      <c r="GLB36" s="342"/>
      <c r="GLC36" s="342"/>
      <c r="GLD36" s="342"/>
      <c r="GLE36" s="342"/>
      <c r="GLF36" s="342"/>
      <c r="GLG36" s="342"/>
      <c r="GLH36" s="342"/>
      <c r="GLI36" s="342"/>
      <c r="GLJ36" s="342"/>
      <c r="GLK36" s="342"/>
      <c r="GLL36" s="342"/>
      <c r="GLM36" s="342"/>
      <c r="GLN36" s="342"/>
      <c r="GLO36" s="342"/>
      <c r="GLP36" s="342"/>
      <c r="GLQ36" s="342"/>
      <c r="GLR36" s="342"/>
      <c r="GLS36" s="342"/>
      <c r="GLT36" s="342"/>
      <c r="GLU36" s="342"/>
      <c r="GLV36" s="342"/>
      <c r="GLW36" s="342"/>
      <c r="GLX36" s="342"/>
      <c r="GLY36" s="342"/>
      <c r="GLZ36" s="342"/>
      <c r="GMA36" s="342"/>
      <c r="GMB36" s="342"/>
      <c r="GMC36" s="342"/>
      <c r="GMD36" s="342"/>
      <c r="GME36" s="342"/>
      <c r="GMF36" s="342"/>
      <c r="GMG36" s="342"/>
      <c r="GMH36" s="342"/>
      <c r="GMI36" s="342"/>
      <c r="GMJ36" s="342"/>
      <c r="GMK36" s="342"/>
      <c r="GML36" s="342"/>
      <c r="GMM36" s="342"/>
      <c r="GMN36" s="342"/>
      <c r="GMO36" s="342"/>
      <c r="GMP36" s="342"/>
      <c r="GMQ36" s="342"/>
      <c r="GMR36" s="342"/>
      <c r="GMS36" s="342"/>
      <c r="GMT36" s="342"/>
      <c r="GMU36" s="342"/>
      <c r="GMV36" s="342"/>
      <c r="GMW36" s="342"/>
      <c r="GMX36" s="342"/>
      <c r="GMY36" s="342"/>
      <c r="GMZ36" s="342"/>
      <c r="GNA36" s="342"/>
      <c r="GNB36" s="342"/>
      <c r="GNC36" s="342"/>
      <c r="GND36" s="342"/>
      <c r="GNE36" s="342"/>
      <c r="GNF36" s="342"/>
      <c r="GNG36" s="342"/>
      <c r="GNH36" s="342"/>
      <c r="GNI36" s="342"/>
      <c r="GNJ36" s="342"/>
      <c r="GNK36" s="342"/>
      <c r="GNL36" s="342"/>
      <c r="GNM36" s="342"/>
      <c r="GNN36" s="342"/>
      <c r="GNO36" s="342"/>
      <c r="GNP36" s="342"/>
      <c r="GNQ36" s="342"/>
      <c r="GNR36" s="342"/>
      <c r="GNS36" s="342"/>
      <c r="GNT36" s="342"/>
      <c r="GNU36" s="342"/>
      <c r="GNV36" s="342"/>
      <c r="GNW36" s="342"/>
      <c r="GNX36" s="342"/>
      <c r="GNY36" s="342"/>
      <c r="GNZ36" s="342"/>
      <c r="GOA36" s="342"/>
      <c r="GOB36" s="342"/>
      <c r="GOC36" s="342"/>
      <c r="GOD36" s="342"/>
      <c r="GOE36" s="342"/>
      <c r="GOF36" s="342"/>
      <c r="GOG36" s="342"/>
      <c r="GOH36" s="342"/>
      <c r="GOI36" s="342"/>
      <c r="GOJ36" s="342"/>
      <c r="GOK36" s="342"/>
      <c r="GOL36" s="342"/>
      <c r="GOM36" s="342"/>
      <c r="GON36" s="342"/>
      <c r="GOO36" s="342"/>
      <c r="GOP36" s="342"/>
      <c r="GOQ36" s="342"/>
      <c r="GOR36" s="342"/>
      <c r="GOS36" s="342"/>
      <c r="GOT36" s="342"/>
      <c r="GOU36" s="342"/>
      <c r="GOV36" s="342"/>
      <c r="GOW36" s="342"/>
      <c r="GOX36" s="342"/>
      <c r="GOY36" s="342"/>
      <c r="GOZ36" s="342"/>
      <c r="GPA36" s="342"/>
      <c r="GPB36" s="342"/>
      <c r="GPC36" s="342"/>
      <c r="GPD36" s="342"/>
      <c r="GPE36" s="342"/>
      <c r="GPF36" s="342"/>
      <c r="GPG36" s="342"/>
      <c r="GPH36" s="342"/>
      <c r="GPI36" s="342"/>
      <c r="GPJ36" s="342"/>
      <c r="GPK36" s="342"/>
      <c r="GPL36" s="342"/>
      <c r="GPM36" s="342"/>
      <c r="GPN36" s="342"/>
      <c r="GPO36" s="342"/>
      <c r="GPP36" s="342"/>
      <c r="GPQ36" s="342"/>
      <c r="GPR36" s="342"/>
      <c r="GPS36" s="342"/>
      <c r="GPT36" s="342"/>
      <c r="GPU36" s="342"/>
      <c r="GPV36" s="342"/>
      <c r="GPW36" s="342"/>
      <c r="GPX36" s="342"/>
      <c r="GPY36" s="342"/>
      <c r="GPZ36" s="342"/>
      <c r="GQA36" s="342"/>
      <c r="GQB36" s="342"/>
      <c r="GQC36" s="342"/>
      <c r="GQD36" s="342"/>
      <c r="GQE36" s="342"/>
      <c r="GQF36" s="342"/>
      <c r="GQG36" s="342"/>
      <c r="GQH36" s="342"/>
      <c r="GQI36" s="342"/>
      <c r="GQJ36" s="342"/>
      <c r="GQK36" s="342"/>
      <c r="GQL36" s="342"/>
      <c r="GQM36" s="342"/>
      <c r="GQN36" s="342"/>
      <c r="GQO36" s="342"/>
      <c r="GQP36" s="342"/>
      <c r="GQQ36" s="342"/>
      <c r="GQR36" s="342"/>
      <c r="GQS36" s="342"/>
      <c r="GQT36" s="342"/>
      <c r="GQU36" s="342"/>
      <c r="GQV36" s="342"/>
      <c r="GQW36" s="342"/>
      <c r="GQX36" s="342"/>
      <c r="GQY36" s="342"/>
      <c r="GQZ36" s="342"/>
      <c r="GRA36" s="342"/>
      <c r="GRB36" s="342"/>
      <c r="GRC36" s="342"/>
      <c r="GRD36" s="342"/>
      <c r="GRE36" s="342"/>
      <c r="GRF36" s="342"/>
      <c r="GRG36" s="342"/>
      <c r="GRH36" s="342"/>
      <c r="GRI36" s="342"/>
      <c r="GRJ36" s="342"/>
      <c r="GRK36" s="342"/>
      <c r="GRL36" s="342"/>
      <c r="GRM36" s="342"/>
      <c r="GRN36" s="342"/>
      <c r="GRO36" s="342"/>
      <c r="GRP36" s="342"/>
      <c r="GRQ36" s="342"/>
      <c r="GRR36" s="342"/>
      <c r="GRS36" s="342"/>
      <c r="GRT36" s="342"/>
      <c r="GRU36" s="342"/>
      <c r="GRV36" s="342"/>
      <c r="GRW36" s="342"/>
      <c r="GRX36" s="342"/>
      <c r="GRY36" s="342"/>
      <c r="GRZ36" s="342"/>
      <c r="GSA36" s="342"/>
      <c r="GSB36" s="342"/>
      <c r="GSC36" s="342"/>
      <c r="GSD36" s="342"/>
      <c r="GSE36" s="342"/>
      <c r="GSF36" s="342"/>
      <c r="GSG36" s="342"/>
      <c r="GSH36" s="342"/>
      <c r="GSI36" s="342"/>
      <c r="GSJ36" s="342"/>
      <c r="GSK36" s="342"/>
      <c r="GSL36" s="342"/>
      <c r="GSM36" s="342"/>
      <c r="GSN36" s="342"/>
      <c r="GSO36" s="342"/>
      <c r="GSP36" s="342"/>
      <c r="GSQ36" s="342"/>
      <c r="GSR36" s="342"/>
      <c r="GSS36" s="342"/>
      <c r="GST36" s="342"/>
      <c r="GSU36" s="342"/>
      <c r="GSV36" s="342"/>
      <c r="GSW36" s="342"/>
      <c r="GSX36" s="342"/>
      <c r="GSY36" s="342"/>
      <c r="GSZ36" s="342"/>
      <c r="GTA36" s="342"/>
      <c r="GTB36" s="342"/>
      <c r="GTC36" s="342"/>
      <c r="GTD36" s="342"/>
      <c r="GTE36" s="342"/>
      <c r="GTF36" s="342"/>
      <c r="GTG36" s="342"/>
      <c r="GTH36" s="342"/>
      <c r="GTI36" s="342"/>
      <c r="GTJ36" s="342"/>
      <c r="GTK36" s="342"/>
      <c r="GTL36" s="342"/>
      <c r="GTM36" s="342"/>
      <c r="GTN36" s="342"/>
      <c r="GTO36" s="342"/>
      <c r="GTP36" s="342"/>
      <c r="GTQ36" s="342"/>
      <c r="GTR36" s="342"/>
      <c r="GTS36" s="342"/>
      <c r="GTT36" s="342"/>
      <c r="GTU36" s="342"/>
      <c r="GTV36" s="342"/>
      <c r="GTW36" s="342"/>
      <c r="GTX36" s="342"/>
      <c r="GTY36" s="342"/>
      <c r="GTZ36" s="342"/>
      <c r="GUA36" s="342"/>
      <c r="GUB36" s="342"/>
      <c r="GUC36" s="342"/>
      <c r="GUD36" s="342"/>
      <c r="GUE36" s="342"/>
      <c r="GUF36" s="342"/>
      <c r="GUG36" s="342"/>
      <c r="GUH36" s="342"/>
      <c r="GUI36" s="342"/>
      <c r="GUJ36" s="342"/>
      <c r="GUK36" s="342"/>
      <c r="GUL36" s="342"/>
      <c r="GUM36" s="342"/>
      <c r="GUN36" s="342"/>
      <c r="GUO36" s="342"/>
      <c r="GUP36" s="342"/>
      <c r="GUQ36" s="342"/>
      <c r="GUR36" s="342"/>
      <c r="GUS36" s="342"/>
      <c r="GUT36" s="342"/>
      <c r="GUU36" s="342"/>
      <c r="GUV36" s="342"/>
      <c r="GUW36" s="342"/>
      <c r="GUX36" s="342"/>
      <c r="GUY36" s="342"/>
      <c r="GUZ36" s="342"/>
      <c r="GVA36" s="342"/>
      <c r="GVB36" s="342"/>
      <c r="GVC36" s="342"/>
      <c r="GVD36" s="342"/>
      <c r="GVE36" s="342"/>
      <c r="GVF36" s="342"/>
      <c r="GVG36" s="342"/>
      <c r="GVH36" s="342"/>
      <c r="GVI36" s="342"/>
      <c r="GVJ36" s="342"/>
      <c r="GVK36" s="342"/>
      <c r="GVL36" s="342"/>
      <c r="GVM36" s="342"/>
      <c r="GVN36" s="342"/>
      <c r="GVO36" s="342"/>
      <c r="GVP36" s="342"/>
      <c r="GVQ36" s="342"/>
      <c r="GVR36" s="342"/>
      <c r="GVS36" s="342"/>
      <c r="GVT36" s="342"/>
      <c r="GVU36" s="342"/>
      <c r="GVV36" s="342"/>
      <c r="GVW36" s="342"/>
      <c r="GVX36" s="342"/>
      <c r="GVY36" s="342"/>
      <c r="GVZ36" s="342"/>
      <c r="GWA36" s="342"/>
      <c r="GWB36" s="342"/>
      <c r="GWC36" s="342"/>
      <c r="GWD36" s="342"/>
      <c r="GWE36" s="342"/>
      <c r="GWF36" s="342"/>
      <c r="GWG36" s="342"/>
      <c r="GWH36" s="342"/>
      <c r="GWI36" s="342"/>
      <c r="GWJ36" s="342"/>
      <c r="GWK36" s="342"/>
      <c r="GWL36" s="342"/>
      <c r="GWM36" s="342"/>
      <c r="GWN36" s="342"/>
      <c r="GWO36" s="342"/>
      <c r="GWP36" s="342"/>
      <c r="GWQ36" s="342"/>
      <c r="GWR36" s="342"/>
      <c r="GWS36" s="342"/>
      <c r="GWT36" s="342"/>
      <c r="GWU36" s="342"/>
      <c r="GWV36" s="342"/>
      <c r="GWW36" s="342"/>
      <c r="GWX36" s="342"/>
      <c r="GWY36" s="342"/>
      <c r="GWZ36" s="342"/>
      <c r="GXA36" s="342"/>
      <c r="GXB36" s="342"/>
      <c r="GXC36" s="342"/>
      <c r="GXD36" s="342"/>
      <c r="GXE36" s="342"/>
      <c r="GXF36" s="342"/>
      <c r="GXG36" s="342"/>
      <c r="GXH36" s="342"/>
      <c r="GXI36" s="342"/>
      <c r="GXJ36" s="342"/>
      <c r="GXK36" s="342"/>
      <c r="GXL36" s="342"/>
      <c r="GXM36" s="342"/>
      <c r="GXN36" s="342"/>
      <c r="GXO36" s="342"/>
      <c r="GXP36" s="342"/>
      <c r="GXQ36" s="342"/>
      <c r="GXR36" s="342"/>
      <c r="GXS36" s="342"/>
      <c r="GXT36" s="342"/>
      <c r="GXU36" s="342"/>
      <c r="GXV36" s="342"/>
      <c r="GXW36" s="342"/>
      <c r="GXX36" s="342"/>
      <c r="GXY36" s="342"/>
      <c r="GXZ36" s="342"/>
      <c r="GYA36" s="342"/>
      <c r="GYB36" s="342"/>
      <c r="GYC36" s="342"/>
      <c r="GYD36" s="342"/>
      <c r="GYE36" s="342"/>
      <c r="GYF36" s="342"/>
      <c r="GYG36" s="342"/>
      <c r="GYH36" s="342"/>
      <c r="GYI36" s="342"/>
      <c r="GYJ36" s="342"/>
      <c r="GYK36" s="342"/>
      <c r="GYL36" s="342"/>
      <c r="GYM36" s="342"/>
      <c r="GYN36" s="342"/>
      <c r="GYO36" s="342"/>
      <c r="GYP36" s="342"/>
      <c r="GYQ36" s="342"/>
      <c r="GYR36" s="342"/>
      <c r="GYS36" s="342"/>
      <c r="GYT36" s="342"/>
      <c r="GYU36" s="342"/>
      <c r="GYV36" s="342"/>
      <c r="GYW36" s="342"/>
      <c r="GYX36" s="342"/>
      <c r="GYY36" s="342"/>
      <c r="GYZ36" s="342"/>
      <c r="GZA36" s="342"/>
      <c r="GZB36" s="342"/>
      <c r="GZC36" s="342"/>
      <c r="GZD36" s="342"/>
      <c r="GZE36" s="342"/>
      <c r="GZF36" s="342"/>
      <c r="GZG36" s="342"/>
      <c r="GZH36" s="342"/>
      <c r="GZI36" s="342"/>
      <c r="GZJ36" s="342"/>
      <c r="GZK36" s="342"/>
      <c r="GZL36" s="342"/>
      <c r="GZM36" s="342"/>
      <c r="GZN36" s="342"/>
      <c r="GZO36" s="342"/>
      <c r="GZP36" s="342"/>
      <c r="GZQ36" s="342"/>
      <c r="GZR36" s="342"/>
      <c r="GZS36" s="342"/>
      <c r="GZT36" s="342"/>
      <c r="GZU36" s="342"/>
      <c r="GZV36" s="342"/>
      <c r="GZW36" s="342"/>
      <c r="GZX36" s="342"/>
      <c r="GZY36" s="342"/>
      <c r="GZZ36" s="342"/>
      <c r="HAA36" s="342"/>
      <c r="HAB36" s="342"/>
      <c r="HAC36" s="342"/>
      <c r="HAD36" s="342"/>
      <c r="HAE36" s="342"/>
      <c r="HAF36" s="342"/>
      <c r="HAG36" s="342"/>
      <c r="HAH36" s="342"/>
      <c r="HAI36" s="342"/>
      <c r="HAJ36" s="342"/>
      <c r="HAK36" s="342"/>
      <c r="HAL36" s="342"/>
      <c r="HAM36" s="342"/>
      <c r="HAN36" s="342"/>
      <c r="HAO36" s="342"/>
      <c r="HAP36" s="342"/>
      <c r="HAQ36" s="342"/>
      <c r="HAR36" s="342"/>
      <c r="HAS36" s="342"/>
      <c r="HAT36" s="342"/>
      <c r="HAU36" s="342"/>
      <c r="HAV36" s="342"/>
      <c r="HAW36" s="342"/>
      <c r="HAX36" s="342"/>
      <c r="HAY36" s="342"/>
      <c r="HAZ36" s="342"/>
      <c r="HBA36" s="342"/>
      <c r="HBB36" s="342"/>
      <c r="HBC36" s="342"/>
      <c r="HBD36" s="342"/>
      <c r="HBE36" s="342"/>
      <c r="HBF36" s="342"/>
      <c r="HBG36" s="342"/>
      <c r="HBH36" s="342"/>
      <c r="HBI36" s="342"/>
      <c r="HBJ36" s="342"/>
      <c r="HBK36" s="342"/>
      <c r="HBL36" s="342"/>
      <c r="HBM36" s="342"/>
      <c r="HBN36" s="342"/>
      <c r="HBO36" s="342"/>
      <c r="HBP36" s="342"/>
      <c r="HBQ36" s="342"/>
      <c r="HBR36" s="342"/>
      <c r="HBS36" s="342"/>
      <c r="HBT36" s="342"/>
      <c r="HBU36" s="342"/>
      <c r="HBV36" s="342"/>
      <c r="HBW36" s="342"/>
      <c r="HBX36" s="342"/>
      <c r="HBY36" s="342"/>
      <c r="HBZ36" s="342"/>
      <c r="HCA36" s="342"/>
      <c r="HCB36" s="342"/>
      <c r="HCC36" s="342"/>
      <c r="HCD36" s="342"/>
      <c r="HCE36" s="342"/>
      <c r="HCF36" s="342"/>
      <c r="HCG36" s="342"/>
      <c r="HCH36" s="342"/>
      <c r="HCI36" s="342"/>
      <c r="HCJ36" s="342"/>
      <c r="HCK36" s="342"/>
      <c r="HCL36" s="342"/>
      <c r="HCM36" s="342"/>
      <c r="HCN36" s="342"/>
      <c r="HCO36" s="342"/>
      <c r="HCP36" s="342"/>
      <c r="HCQ36" s="342"/>
      <c r="HCR36" s="342"/>
      <c r="HCS36" s="342"/>
      <c r="HCT36" s="342"/>
      <c r="HCU36" s="342"/>
      <c r="HCV36" s="342"/>
      <c r="HCW36" s="342"/>
      <c r="HCX36" s="342"/>
      <c r="HCY36" s="342"/>
      <c r="HCZ36" s="342"/>
      <c r="HDA36" s="342"/>
      <c r="HDB36" s="342"/>
      <c r="HDC36" s="342"/>
      <c r="HDD36" s="342"/>
      <c r="HDE36" s="342"/>
      <c r="HDF36" s="342"/>
      <c r="HDG36" s="342"/>
      <c r="HDH36" s="342"/>
      <c r="HDI36" s="342"/>
      <c r="HDJ36" s="342"/>
      <c r="HDK36" s="342"/>
      <c r="HDL36" s="342"/>
      <c r="HDM36" s="342"/>
      <c r="HDN36" s="342"/>
      <c r="HDO36" s="342"/>
      <c r="HDP36" s="342"/>
      <c r="HDQ36" s="342"/>
      <c r="HDR36" s="342"/>
      <c r="HDS36" s="342"/>
      <c r="HDT36" s="342"/>
      <c r="HDU36" s="342"/>
      <c r="HDV36" s="342"/>
      <c r="HDW36" s="342"/>
      <c r="HDX36" s="342"/>
      <c r="HDY36" s="342"/>
      <c r="HDZ36" s="342"/>
      <c r="HEA36" s="342"/>
      <c r="HEB36" s="342"/>
      <c r="HEC36" s="342"/>
      <c r="HED36" s="342"/>
      <c r="HEE36" s="342"/>
      <c r="HEF36" s="342"/>
      <c r="HEG36" s="342"/>
      <c r="HEH36" s="342"/>
      <c r="HEI36" s="342"/>
      <c r="HEJ36" s="342"/>
      <c r="HEK36" s="342"/>
      <c r="HEL36" s="342"/>
      <c r="HEM36" s="342"/>
      <c r="HEN36" s="342"/>
      <c r="HEO36" s="342"/>
      <c r="HEP36" s="342"/>
      <c r="HEQ36" s="342"/>
      <c r="HER36" s="342"/>
      <c r="HES36" s="342"/>
      <c r="HET36" s="342"/>
      <c r="HEU36" s="342"/>
      <c r="HEV36" s="342"/>
      <c r="HEW36" s="342"/>
      <c r="HEX36" s="342"/>
      <c r="HEY36" s="342"/>
      <c r="HEZ36" s="342"/>
      <c r="HFA36" s="342"/>
      <c r="HFB36" s="342"/>
      <c r="HFC36" s="342"/>
      <c r="HFD36" s="342"/>
      <c r="HFE36" s="342"/>
      <c r="HFF36" s="342"/>
      <c r="HFG36" s="342"/>
      <c r="HFH36" s="342"/>
      <c r="HFI36" s="342"/>
      <c r="HFJ36" s="342"/>
      <c r="HFK36" s="342"/>
      <c r="HFL36" s="342"/>
      <c r="HFM36" s="342"/>
      <c r="HFN36" s="342"/>
      <c r="HFO36" s="342"/>
      <c r="HFP36" s="342"/>
      <c r="HFQ36" s="342"/>
      <c r="HFR36" s="342"/>
      <c r="HFS36" s="342"/>
      <c r="HFT36" s="342"/>
      <c r="HFU36" s="342"/>
      <c r="HFV36" s="342"/>
      <c r="HFW36" s="342"/>
      <c r="HFX36" s="342"/>
      <c r="HFY36" s="342"/>
      <c r="HFZ36" s="342"/>
      <c r="HGA36" s="342"/>
      <c r="HGB36" s="342"/>
      <c r="HGC36" s="342"/>
      <c r="HGD36" s="342"/>
      <c r="HGE36" s="342"/>
      <c r="HGF36" s="342"/>
      <c r="HGG36" s="342"/>
      <c r="HGH36" s="342"/>
      <c r="HGI36" s="342"/>
      <c r="HGJ36" s="342"/>
      <c r="HGK36" s="342"/>
      <c r="HGL36" s="342"/>
      <c r="HGM36" s="342"/>
      <c r="HGN36" s="342"/>
      <c r="HGO36" s="342"/>
      <c r="HGP36" s="342"/>
      <c r="HGQ36" s="342"/>
      <c r="HGR36" s="342"/>
      <c r="HGS36" s="342"/>
      <c r="HGT36" s="342"/>
      <c r="HGU36" s="342"/>
      <c r="HGV36" s="342"/>
      <c r="HGW36" s="342"/>
      <c r="HGX36" s="342"/>
      <c r="HGY36" s="342"/>
      <c r="HGZ36" s="342"/>
      <c r="HHA36" s="342"/>
      <c r="HHB36" s="342"/>
      <c r="HHC36" s="342"/>
      <c r="HHD36" s="342"/>
      <c r="HHE36" s="342"/>
      <c r="HHF36" s="342"/>
      <c r="HHG36" s="342"/>
      <c r="HHH36" s="342"/>
      <c r="HHI36" s="342"/>
      <c r="HHJ36" s="342"/>
      <c r="HHK36" s="342"/>
      <c r="HHL36" s="342"/>
      <c r="HHM36" s="342"/>
      <c r="HHN36" s="342"/>
      <c r="HHO36" s="342"/>
      <c r="HHP36" s="342"/>
      <c r="HHQ36" s="342"/>
      <c r="HHR36" s="342"/>
      <c r="HHS36" s="342"/>
      <c r="HHT36" s="342"/>
      <c r="HHU36" s="342"/>
      <c r="HHV36" s="342"/>
      <c r="HHW36" s="342"/>
      <c r="HHX36" s="342"/>
      <c r="HHY36" s="342"/>
      <c r="HHZ36" s="342"/>
      <c r="HIA36" s="342"/>
      <c r="HIB36" s="342"/>
      <c r="HIC36" s="342"/>
      <c r="HID36" s="342"/>
      <c r="HIE36" s="342"/>
      <c r="HIF36" s="342"/>
      <c r="HIG36" s="342"/>
      <c r="HIH36" s="342"/>
      <c r="HII36" s="342"/>
      <c r="HIJ36" s="342"/>
      <c r="HIK36" s="342"/>
      <c r="HIL36" s="342"/>
      <c r="HIM36" s="342"/>
      <c r="HIN36" s="342"/>
      <c r="HIO36" s="342"/>
      <c r="HIP36" s="342"/>
      <c r="HIQ36" s="342"/>
      <c r="HIR36" s="342"/>
      <c r="HIS36" s="342"/>
      <c r="HIT36" s="342"/>
      <c r="HIU36" s="342"/>
      <c r="HIV36" s="342"/>
      <c r="HIW36" s="342"/>
      <c r="HIX36" s="342"/>
      <c r="HIY36" s="342"/>
      <c r="HIZ36" s="342"/>
      <c r="HJA36" s="342"/>
      <c r="HJB36" s="342"/>
      <c r="HJC36" s="342"/>
      <c r="HJD36" s="342"/>
      <c r="HJE36" s="342"/>
      <c r="HJF36" s="342"/>
      <c r="HJG36" s="342"/>
      <c r="HJH36" s="342"/>
      <c r="HJI36" s="342"/>
      <c r="HJJ36" s="342"/>
      <c r="HJK36" s="342"/>
      <c r="HJL36" s="342"/>
      <c r="HJM36" s="342"/>
      <c r="HJN36" s="342"/>
      <c r="HJO36" s="342"/>
      <c r="HJP36" s="342"/>
      <c r="HJQ36" s="342"/>
      <c r="HJR36" s="342"/>
      <c r="HJS36" s="342"/>
      <c r="HJT36" s="342"/>
      <c r="HJU36" s="342"/>
      <c r="HJV36" s="342"/>
      <c r="HJW36" s="342"/>
      <c r="HJX36" s="342"/>
      <c r="HJY36" s="342"/>
      <c r="HJZ36" s="342"/>
      <c r="HKA36" s="342"/>
      <c r="HKB36" s="342"/>
      <c r="HKC36" s="342"/>
      <c r="HKD36" s="342"/>
      <c r="HKE36" s="342"/>
      <c r="HKF36" s="342"/>
      <c r="HKG36" s="342"/>
      <c r="HKH36" s="342"/>
      <c r="HKI36" s="342"/>
      <c r="HKJ36" s="342"/>
      <c r="HKK36" s="342"/>
      <c r="HKL36" s="342"/>
      <c r="HKM36" s="342"/>
      <c r="HKN36" s="342"/>
      <c r="HKO36" s="342"/>
      <c r="HKP36" s="342"/>
      <c r="HKQ36" s="342"/>
      <c r="HKR36" s="342"/>
      <c r="HKS36" s="342"/>
      <c r="HKT36" s="342"/>
      <c r="HKU36" s="342"/>
      <c r="HKV36" s="342"/>
      <c r="HKW36" s="342"/>
      <c r="HKX36" s="342"/>
      <c r="HKY36" s="342"/>
      <c r="HKZ36" s="342"/>
      <c r="HLA36" s="342"/>
      <c r="HLB36" s="342"/>
      <c r="HLC36" s="342"/>
      <c r="HLD36" s="342"/>
      <c r="HLE36" s="342"/>
      <c r="HLF36" s="342"/>
      <c r="HLG36" s="342"/>
      <c r="HLH36" s="342"/>
      <c r="HLI36" s="342"/>
      <c r="HLJ36" s="342"/>
      <c r="HLK36" s="342"/>
      <c r="HLL36" s="342"/>
      <c r="HLM36" s="342"/>
      <c r="HLN36" s="342"/>
      <c r="HLO36" s="342"/>
      <c r="HLP36" s="342"/>
      <c r="HLQ36" s="342"/>
      <c r="HLR36" s="342"/>
      <c r="HLS36" s="342"/>
      <c r="HLT36" s="342"/>
      <c r="HLU36" s="342"/>
      <c r="HLV36" s="342"/>
      <c r="HLW36" s="342"/>
      <c r="HLX36" s="342"/>
      <c r="HLY36" s="342"/>
      <c r="HLZ36" s="342"/>
      <c r="HMA36" s="342"/>
      <c r="HMB36" s="342"/>
      <c r="HMC36" s="342"/>
      <c r="HMD36" s="342"/>
      <c r="HME36" s="342"/>
      <c r="HMF36" s="342"/>
      <c r="HMG36" s="342"/>
      <c r="HMH36" s="342"/>
      <c r="HMI36" s="342"/>
      <c r="HMJ36" s="342"/>
      <c r="HMK36" s="342"/>
      <c r="HML36" s="342"/>
      <c r="HMM36" s="342"/>
      <c r="HMN36" s="342"/>
      <c r="HMO36" s="342"/>
      <c r="HMP36" s="342"/>
      <c r="HMQ36" s="342"/>
      <c r="HMR36" s="342"/>
      <c r="HMS36" s="342"/>
      <c r="HMT36" s="342"/>
      <c r="HMU36" s="342"/>
      <c r="HMV36" s="342"/>
      <c r="HMW36" s="342"/>
      <c r="HMX36" s="342"/>
      <c r="HMY36" s="342"/>
      <c r="HMZ36" s="342"/>
      <c r="HNA36" s="342"/>
      <c r="HNB36" s="342"/>
      <c r="HNC36" s="342"/>
      <c r="HND36" s="342"/>
      <c r="HNE36" s="342"/>
      <c r="HNF36" s="342"/>
      <c r="HNG36" s="342"/>
      <c r="HNH36" s="342"/>
      <c r="HNI36" s="342"/>
      <c r="HNJ36" s="342"/>
      <c r="HNK36" s="342"/>
      <c r="HNL36" s="342"/>
      <c r="HNM36" s="342"/>
      <c r="HNN36" s="342"/>
      <c r="HNO36" s="342"/>
      <c r="HNP36" s="342"/>
      <c r="HNQ36" s="342"/>
      <c r="HNR36" s="342"/>
      <c r="HNS36" s="342"/>
      <c r="HNT36" s="342"/>
      <c r="HNU36" s="342"/>
      <c r="HNV36" s="342"/>
      <c r="HNW36" s="342"/>
      <c r="HNX36" s="342"/>
      <c r="HNY36" s="342"/>
      <c r="HNZ36" s="342"/>
      <c r="HOA36" s="342"/>
      <c r="HOB36" s="342"/>
      <c r="HOC36" s="342"/>
      <c r="HOD36" s="342"/>
      <c r="HOE36" s="342"/>
      <c r="HOF36" s="342"/>
      <c r="HOG36" s="342"/>
      <c r="HOH36" s="342"/>
      <c r="HOI36" s="342"/>
      <c r="HOJ36" s="342"/>
      <c r="HOK36" s="342"/>
      <c r="HOL36" s="342"/>
      <c r="HOM36" s="342"/>
      <c r="HON36" s="342"/>
      <c r="HOO36" s="342"/>
      <c r="HOP36" s="342"/>
      <c r="HOQ36" s="342"/>
      <c r="HOR36" s="342"/>
      <c r="HOS36" s="342"/>
      <c r="HOT36" s="342"/>
      <c r="HOU36" s="342"/>
      <c r="HOV36" s="342"/>
      <c r="HOW36" s="342"/>
      <c r="HOX36" s="342"/>
      <c r="HOY36" s="342"/>
      <c r="HOZ36" s="342"/>
      <c r="HPA36" s="342"/>
      <c r="HPB36" s="342"/>
      <c r="HPC36" s="342"/>
      <c r="HPD36" s="342"/>
      <c r="HPE36" s="342"/>
      <c r="HPF36" s="342"/>
      <c r="HPG36" s="342"/>
      <c r="HPH36" s="342"/>
      <c r="HPI36" s="342"/>
      <c r="HPJ36" s="342"/>
      <c r="HPK36" s="342"/>
      <c r="HPL36" s="342"/>
      <c r="HPM36" s="342"/>
      <c r="HPN36" s="342"/>
      <c r="HPO36" s="342"/>
      <c r="HPP36" s="342"/>
      <c r="HPQ36" s="342"/>
      <c r="HPR36" s="342"/>
      <c r="HPS36" s="342"/>
      <c r="HPT36" s="342"/>
      <c r="HPU36" s="342"/>
      <c r="HPV36" s="342"/>
      <c r="HPW36" s="342"/>
      <c r="HPX36" s="342"/>
      <c r="HPY36" s="342"/>
      <c r="HPZ36" s="342"/>
      <c r="HQA36" s="342"/>
      <c r="HQB36" s="342"/>
      <c r="HQC36" s="342"/>
      <c r="HQD36" s="342"/>
      <c r="HQE36" s="342"/>
      <c r="HQF36" s="342"/>
      <c r="HQG36" s="342"/>
      <c r="HQH36" s="342"/>
      <c r="HQI36" s="342"/>
      <c r="HQJ36" s="342"/>
      <c r="HQK36" s="342"/>
      <c r="HQL36" s="342"/>
      <c r="HQM36" s="342"/>
      <c r="HQN36" s="342"/>
      <c r="HQO36" s="342"/>
      <c r="HQP36" s="342"/>
      <c r="HQQ36" s="342"/>
      <c r="HQR36" s="342"/>
      <c r="HQS36" s="342"/>
      <c r="HQT36" s="342"/>
      <c r="HQU36" s="342"/>
      <c r="HQV36" s="342"/>
      <c r="HQW36" s="342"/>
      <c r="HQX36" s="342"/>
      <c r="HQY36" s="342"/>
      <c r="HQZ36" s="342"/>
      <c r="HRA36" s="342"/>
      <c r="HRB36" s="342"/>
      <c r="HRC36" s="342"/>
      <c r="HRD36" s="342"/>
      <c r="HRE36" s="342"/>
      <c r="HRF36" s="342"/>
      <c r="HRG36" s="342"/>
      <c r="HRH36" s="342"/>
      <c r="HRI36" s="342"/>
      <c r="HRJ36" s="342"/>
      <c r="HRK36" s="342"/>
      <c r="HRL36" s="342"/>
      <c r="HRM36" s="342"/>
      <c r="HRN36" s="342"/>
      <c r="HRO36" s="342"/>
      <c r="HRP36" s="342"/>
      <c r="HRQ36" s="342"/>
      <c r="HRR36" s="342"/>
      <c r="HRS36" s="342"/>
      <c r="HRT36" s="342"/>
      <c r="HRU36" s="342"/>
      <c r="HRV36" s="342"/>
      <c r="HRW36" s="342"/>
      <c r="HRX36" s="342"/>
      <c r="HRY36" s="342"/>
      <c r="HRZ36" s="342"/>
      <c r="HSA36" s="342"/>
      <c r="HSB36" s="342"/>
      <c r="HSC36" s="342"/>
      <c r="HSD36" s="342"/>
      <c r="HSE36" s="342"/>
      <c r="HSF36" s="342"/>
      <c r="HSG36" s="342"/>
      <c r="HSH36" s="342"/>
      <c r="HSI36" s="342"/>
      <c r="HSJ36" s="342"/>
      <c r="HSK36" s="342"/>
      <c r="HSL36" s="342"/>
      <c r="HSM36" s="342"/>
      <c r="HSN36" s="342"/>
      <c r="HSO36" s="342"/>
      <c r="HSP36" s="342"/>
      <c r="HSQ36" s="342"/>
      <c r="HSR36" s="342"/>
      <c r="HSS36" s="342"/>
      <c r="HST36" s="342"/>
      <c r="HSU36" s="342"/>
      <c r="HSV36" s="342"/>
      <c r="HSW36" s="342"/>
      <c r="HSX36" s="342"/>
      <c r="HSY36" s="342"/>
      <c r="HSZ36" s="342"/>
      <c r="HTA36" s="342"/>
      <c r="HTB36" s="342"/>
      <c r="HTC36" s="342"/>
      <c r="HTD36" s="342"/>
      <c r="HTE36" s="342"/>
      <c r="HTF36" s="342"/>
      <c r="HTG36" s="342"/>
      <c r="HTH36" s="342"/>
      <c r="HTI36" s="342"/>
      <c r="HTJ36" s="342"/>
      <c r="HTK36" s="342"/>
      <c r="HTL36" s="342"/>
      <c r="HTM36" s="342"/>
      <c r="HTN36" s="342"/>
      <c r="HTO36" s="342"/>
      <c r="HTP36" s="342"/>
      <c r="HTQ36" s="342"/>
      <c r="HTR36" s="342"/>
      <c r="HTS36" s="342"/>
      <c r="HTT36" s="342"/>
      <c r="HTU36" s="342"/>
      <c r="HTV36" s="342"/>
      <c r="HTW36" s="342"/>
      <c r="HTX36" s="342"/>
      <c r="HTY36" s="342"/>
      <c r="HTZ36" s="342"/>
      <c r="HUA36" s="342"/>
      <c r="HUB36" s="342"/>
      <c r="HUC36" s="342"/>
      <c r="HUD36" s="342"/>
      <c r="HUE36" s="342"/>
      <c r="HUF36" s="342"/>
      <c r="HUG36" s="342"/>
      <c r="HUH36" s="342"/>
      <c r="HUI36" s="342"/>
      <c r="HUJ36" s="342"/>
      <c r="HUK36" s="342"/>
      <c r="HUL36" s="342"/>
      <c r="HUM36" s="342"/>
      <c r="HUN36" s="342"/>
      <c r="HUO36" s="342"/>
      <c r="HUP36" s="342"/>
      <c r="HUQ36" s="342"/>
      <c r="HUR36" s="342"/>
      <c r="HUS36" s="342"/>
      <c r="HUT36" s="342"/>
      <c r="HUU36" s="342"/>
      <c r="HUV36" s="342"/>
      <c r="HUW36" s="342"/>
      <c r="HUX36" s="342"/>
      <c r="HUY36" s="342"/>
      <c r="HUZ36" s="342"/>
      <c r="HVA36" s="342"/>
      <c r="HVB36" s="342"/>
      <c r="HVC36" s="342"/>
      <c r="HVD36" s="342"/>
      <c r="HVE36" s="342"/>
      <c r="HVF36" s="342"/>
      <c r="HVG36" s="342"/>
      <c r="HVH36" s="342"/>
      <c r="HVI36" s="342"/>
      <c r="HVJ36" s="342"/>
      <c r="HVK36" s="342"/>
      <c r="HVL36" s="342"/>
      <c r="HVM36" s="342"/>
      <c r="HVN36" s="342"/>
      <c r="HVO36" s="342"/>
      <c r="HVP36" s="342"/>
      <c r="HVQ36" s="342"/>
      <c r="HVR36" s="342"/>
      <c r="HVS36" s="342"/>
      <c r="HVT36" s="342"/>
      <c r="HVU36" s="342"/>
      <c r="HVV36" s="342"/>
      <c r="HVW36" s="342"/>
      <c r="HVX36" s="342"/>
      <c r="HVY36" s="342"/>
      <c r="HVZ36" s="342"/>
      <c r="HWA36" s="342"/>
      <c r="HWB36" s="342"/>
      <c r="HWC36" s="342"/>
      <c r="HWD36" s="342"/>
      <c r="HWE36" s="342"/>
      <c r="HWF36" s="342"/>
      <c r="HWG36" s="342"/>
      <c r="HWH36" s="342"/>
      <c r="HWI36" s="342"/>
      <c r="HWJ36" s="342"/>
      <c r="HWK36" s="342"/>
      <c r="HWL36" s="342"/>
      <c r="HWM36" s="342"/>
      <c r="HWN36" s="342"/>
      <c r="HWO36" s="342"/>
      <c r="HWP36" s="342"/>
      <c r="HWQ36" s="342"/>
      <c r="HWR36" s="342"/>
      <c r="HWS36" s="342"/>
      <c r="HWT36" s="342"/>
      <c r="HWU36" s="342"/>
      <c r="HWV36" s="342"/>
      <c r="HWW36" s="342"/>
      <c r="HWX36" s="342"/>
      <c r="HWY36" s="342"/>
      <c r="HWZ36" s="342"/>
      <c r="HXA36" s="342"/>
      <c r="HXB36" s="342"/>
      <c r="HXC36" s="342"/>
      <c r="HXD36" s="342"/>
      <c r="HXE36" s="342"/>
      <c r="HXF36" s="342"/>
      <c r="HXG36" s="342"/>
      <c r="HXH36" s="342"/>
      <c r="HXI36" s="342"/>
      <c r="HXJ36" s="342"/>
      <c r="HXK36" s="342"/>
      <c r="HXL36" s="342"/>
      <c r="HXM36" s="342"/>
      <c r="HXN36" s="342"/>
      <c r="HXO36" s="342"/>
      <c r="HXP36" s="342"/>
      <c r="HXQ36" s="342"/>
      <c r="HXR36" s="342"/>
      <c r="HXS36" s="342"/>
      <c r="HXT36" s="342"/>
      <c r="HXU36" s="342"/>
      <c r="HXV36" s="342"/>
      <c r="HXW36" s="342"/>
      <c r="HXX36" s="342"/>
      <c r="HXY36" s="342"/>
      <c r="HXZ36" s="342"/>
      <c r="HYA36" s="342"/>
      <c r="HYB36" s="342"/>
      <c r="HYC36" s="342"/>
      <c r="HYD36" s="342"/>
      <c r="HYE36" s="342"/>
      <c r="HYF36" s="342"/>
      <c r="HYG36" s="342"/>
      <c r="HYH36" s="342"/>
      <c r="HYI36" s="342"/>
      <c r="HYJ36" s="342"/>
      <c r="HYK36" s="342"/>
      <c r="HYL36" s="342"/>
      <c r="HYM36" s="342"/>
      <c r="HYN36" s="342"/>
      <c r="HYO36" s="342"/>
      <c r="HYP36" s="342"/>
      <c r="HYQ36" s="342"/>
      <c r="HYR36" s="342"/>
      <c r="HYS36" s="342"/>
      <c r="HYT36" s="342"/>
      <c r="HYU36" s="342"/>
      <c r="HYV36" s="342"/>
      <c r="HYW36" s="342"/>
      <c r="HYX36" s="342"/>
      <c r="HYY36" s="342"/>
      <c r="HYZ36" s="342"/>
      <c r="HZA36" s="342"/>
      <c r="HZB36" s="342"/>
      <c r="HZC36" s="342"/>
      <c r="HZD36" s="342"/>
      <c r="HZE36" s="342"/>
      <c r="HZF36" s="342"/>
      <c r="HZG36" s="342"/>
      <c r="HZH36" s="342"/>
      <c r="HZI36" s="342"/>
      <c r="HZJ36" s="342"/>
      <c r="HZK36" s="342"/>
      <c r="HZL36" s="342"/>
      <c r="HZM36" s="342"/>
      <c r="HZN36" s="342"/>
      <c r="HZO36" s="342"/>
      <c r="HZP36" s="342"/>
      <c r="HZQ36" s="342"/>
      <c r="HZR36" s="342"/>
      <c r="HZS36" s="342"/>
      <c r="HZT36" s="342"/>
      <c r="HZU36" s="342"/>
      <c r="HZV36" s="342"/>
      <c r="HZW36" s="342"/>
      <c r="HZX36" s="342"/>
      <c r="HZY36" s="342"/>
      <c r="HZZ36" s="342"/>
      <c r="IAA36" s="342"/>
      <c r="IAB36" s="342"/>
      <c r="IAC36" s="342"/>
      <c r="IAD36" s="342"/>
      <c r="IAE36" s="342"/>
      <c r="IAF36" s="342"/>
      <c r="IAG36" s="342"/>
      <c r="IAH36" s="342"/>
      <c r="IAI36" s="342"/>
      <c r="IAJ36" s="342"/>
      <c r="IAK36" s="342"/>
      <c r="IAL36" s="342"/>
      <c r="IAM36" s="342"/>
      <c r="IAN36" s="342"/>
      <c r="IAO36" s="342"/>
      <c r="IAP36" s="342"/>
      <c r="IAQ36" s="342"/>
      <c r="IAR36" s="342"/>
      <c r="IAS36" s="342"/>
      <c r="IAT36" s="342"/>
      <c r="IAU36" s="342"/>
      <c r="IAV36" s="342"/>
      <c r="IAW36" s="342"/>
      <c r="IAX36" s="342"/>
      <c r="IAY36" s="342"/>
      <c r="IAZ36" s="342"/>
      <c r="IBA36" s="342"/>
      <c r="IBB36" s="342"/>
      <c r="IBC36" s="342"/>
      <c r="IBD36" s="342"/>
      <c r="IBE36" s="342"/>
      <c r="IBF36" s="342"/>
      <c r="IBG36" s="342"/>
      <c r="IBH36" s="342"/>
      <c r="IBI36" s="342"/>
      <c r="IBJ36" s="342"/>
      <c r="IBK36" s="342"/>
      <c r="IBL36" s="342"/>
      <c r="IBM36" s="342"/>
      <c r="IBN36" s="342"/>
      <c r="IBO36" s="342"/>
      <c r="IBP36" s="342"/>
      <c r="IBQ36" s="342"/>
      <c r="IBR36" s="342"/>
      <c r="IBS36" s="342"/>
      <c r="IBT36" s="342"/>
      <c r="IBU36" s="342"/>
      <c r="IBV36" s="342"/>
      <c r="IBW36" s="342"/>
      <c r="IBX36" s="342"/>
      <c r="IBY36" s="342"/>
      <c r="IBZ36" s="342"/>
      <c r="ICA36" s="342"/>
      <c r="ICB36" s="342"/>
      <c r="ICC36" s="342"/>
      <c r="ICD36" s="342"/>
      <c r="ICE36" s="342"/>
      <c r="ICF36" s="342"/>
      <c r="ICG36" s="342"/>
      <c r="ICH36" s="342"/>
      <c r="ICI36" s="342"/>
      <c r="ICJ36" s="342"/>
      <c r="ICK36" s="342"/>
      <c r="ICL36" s="342"/>
      <c r="ICM36" s="342"/>
      <c r="ICN36" s="342"/>
      <c r="ICO36" s="342"/>
      <c r="ICP36" s="342"/>
      <c r="ICQ36" s="342"/>
      <c r="ICR36" s="342"/>
      <c r="ICS36" s="342"/>
      <c r="ICT36" s="342"/>
      <c r="ICU36" s="342"/>
      <c r="ICV36" s="342"/>
      <c r="ICW36" s="342"/>
      <c r="ICX36" s="342"/>
      <c r="ICY36" s="342"/>
      <c r="ICZ36" s="342"/>
      <c r="IDA36" s="342"/>
      <c r="IDB36" s="342"/>
      <c r="IDC36" s="342"/>
      <c r="IDD36" s="342"/>
      <c r="IDE36" s="342"/>
      <c r="IDF36" s="342"/>
      <c r="IDG36" s="342"/>
      <c r="IDH36" s="342"/>
      <c r="IDI36" s="342"/>
      <c r="IDJ36" s="342"/>
      <c r="IDK36" s="342"/>
      <c r="IDL36" s="342"/>
      <c r="IDM36" s="342"/>
      <c r="IDN36" s="342"/>
      <c r="IDO36" s="342"/>
      <c r="IDP36" s="342"/>
      <c r="IDQ36" s="342"/>
      <c r="IDR36" s="342"/>
      <c r="IDS36" s="342"/>
      <c r="IDT36" s="342"/>
      <c r="IDU36" s="342"/>
      <c r="IDV36" s="342"/>
      <c r="IDW36" s="342"/>
      <c r="IDX36" s="342"/>
      <c r="IDY36" s="342"/>
      <c r="IDZ36" s="342"/>
      <c r="IEA36" s="342"/>
      <c r="IEB36" s="342"/>
      <c r="IEC36" s="342"/>
      <c r="IED36" s="342"/>
      <c r="IEE36" s="342"/>
      <c r="IEF36" s="342"/>
      <c r="IEG36" s="342"/>
      <c r="IEH36" s="342"/>
      <c r="IEI36" s="342"/>
      <c r="IEJ36" s="342"/>
      <c r="IEK36" s="342"/>
      <c r="IEL36" s="342"/>
      <c r="IEM36" s="342"/>
      <c r="IEN36" s="342"/>
      <c r="IEO36" s="342"/>
      <c r="IEP36" s="342"/>
      <c r="IEQ36" s="342"/>
      <c r="IER36" s="342"/>
      <c r="IES36" s="342"/>
      <c r="IET36" s="342"/>
      <c r="IEU36" s="342"/>
      <c r="IEV36" s="342"/>
      <c r="IEW36" s="342"/>
      <c r="IEX36" s="342"/>
      <c r="IEY36" s="342"/>
      <c r="IEZ36" s="342"/>
      <c r="IFA36" s="342"/>
      <c r="IFB36" s="342"/>
      <c r="IFC36" s="342"/>
      <c r="IFD36" s="342"/>
      <c r="IFE36" s="342"/>
      <c r="IFF36" s="342"/>
      <c r="IFG36" s="342"/>
      <c r="IFH36" s="342"/>
      <c r="IFI36" s="342"/>
      <c r="IFJ36" s="342"/>
      <c r="IFK36" s="342"/>
      <c r="IFL36" s="342"/>
      <c r="IFM36" s="342"/>
      <c r="IFN36" s="342"/>
      <c r="IFO36" s="342"/>
      <c r="IFP36" s="342"/>
      <c r="IFQ36" s="342"/>
      <c r="IFR36" s="342"/>
      <c r="IFS36" s="342"/>
      <c r="IFT36" s="342"/>
      <c r="IFU36" s="342"/>
      <c r="IFV36" s="342"/>
      <c r="IFW36" s="342"/>
      <c r="IFX36" s="342"/>
      <c r="IFY36" s="342"/>
      <c r="IFZ36" s="342"/>
      <c r="IGA36" s="342"/>
      <c r="IGB36" s="342"/>
      <c r="IGC36" s="342"/>
      <c r="IGD36" s="342"/>
      <c r="IGE36" s="342"/>
      <c r="IGF36" s="342"/>
      <c r="IGG36" s="342"/>
      <c r="IGH36" s="342"/>
      <c r="IGI36" s="342"/>
      <c r="IGJ36" s="342"/>
      <c r="IGK36" s="342"/>
      <c r="IGL36" s="342"/>
      <c r="IGM36" s="342"/>
      <c r="IGN36" s="342"/>
      <c r="IGO36" s="342"/>
      <c r="IGP36" s="342"/>
      <c r="IGQ36" s="342"/>
      <c r="IGR36" s="342"/>
      <c r="IGS36" s="342"/>
      <c r="IGT36" s="342"/>
      <c r="IGU36" s="342"/>
      <c r="IGV36" s="342"/>
      <c r="IGW36" s="342"/>
      <c r="IGX36" s="342"/>
      <c r="IGY36" s="342"/>
      <c r="IGZ36" s="342"/>
      <c r="IHA36" s="342"/>
      <c r="IHB36" s="342"/>
      <c r="IHC36" s="342"/>
      <c r="IHD36" s="342"/>
      <c r="IHE36" s="342"/>
      <c r="IHF36" s="342"/>
      <c r="IHG36" s="342"/>
      <c r="IHH36" s="342"/>
      <c r="IHI36" s="342"/>
      <c r="IHJ36" s="342"/>
      <c r="IHK36" s="342"/>
      <c r="IHL36" s="342"/>
      <c r="IHM36" s="342"/>
      <c r="IHN36" s="342"/>
      <c r="IHO36" s="342"/>
      <c r="IHP36" s="342"/>
      <c r="IHQ36" s="342"/>
      <c r="IHR36" s="342"/>
      <c r="IHS36" s="342"/>
      <c r="IHT36" s="342"/>
      <c r="IHU36" s="342"/>
      <c r="IHV36" s="342"/>
      <c r="IHW36" s="342"/>
      <c r="IHX36" s="342"/>
      <c r="IHY36" s="342"/>
      <c r="IHZ36" s="342"/>
      <c r="IIA36" s="342"/>
      <c r="IIB36" s="342"/>
      <c r="IIC36" s="342"/>
      <c r="IID36" s="342"/>
      <c r="IIE36" s="342"/>
      <c r="IIF36" s="342"/>
      <c r="IIG36" s="342"/>
      <c r="IIH36" s="342"/>
      <c r="III36" s="342"/>
      <c r="IIJ36" s="342"/>
      <c r="IIK36" s="342"/>
      <c r="IIL36" s="342"/>
      <c r="IIM36" s="342"/>
      <c r="IIN36" s="342"/>
      <c r="IIO36" s="342"/>
      <c r="IIP36" s="342"/>
      <c r="IIQ36" s="342"/>
      <c r="IIR36" s="342"/>
      <c r="IIS36" s="342"/>
      <c r="IIT36" s="342"/>
      <c r="IIU36" s="342"/>
      <c r="IIV36" s="342"/>
      <c r="IIW36" s="342"/>
      <c r="IIX36" s="342"/>
      <c r="IIY36" s="342"/>
      <c r="IIZ36" s="342"/>
      <c r="IJA36" s="342"/>
      <c r="IJB36" s="342"/>
      <c r="IJC36" s="342"/>
      <c r="IJD36" s="342"/>
      <c r="IJE36" s="342"/>
      <c r="IJF36" s="342"/>
      <c r="IJG36" s="342"/>
      <c r="IJH36" s="342"/>
      <c r="IJI36" s="342"/>
      <c r="IJJ36" s="342"/>
      <c r="IJK36" s="342"/>
      <c r="IJL36" s="342"/>
      <c r="IJM36" s="342"/>
      <c r="IJN36" s="342"/>
      <c r="IJO36" s="342"/>
      <c r="IJP36" s="342"/>
      <c r="IJQ36" s="342"/>
      <c r="IJR36" s="342"/>
      <c r="IJS36" s="342"/>
      <c r="IJT36" s="342"/>
      <c r="IJU36" s="342"/>
      <c r="IJV36" s="342"/>
      <c r="IJW36" s="342"/>
      <c r="IJX36" s="342"/>
      <c r="IJY36" s="342"/>
      <c r="IJZ36" s="342"/>
      <c r="IKA36" s="342"/>
      <c r="IKB36" s="342"/>
      <c r="IKC36" s="342"/>
      <c r="IKD36" s="342"/>
      <c r="IKE36" s="342"/>
      <c r="IKF36" s="342"/>
      <c r="IKG36" s="342"/>
      <c r="IKH36" s="342"/>
      <c r="IKI36" s="342"/>
      <c r="IKJ36" s="342"/>
      <c r="IKK36" s="342"/>
      <c r="IKL36" s="342"/>
      <c r="IKM36" s="342"/>
      <c r="IKN36" s="342"/>
      <c r="IKO36" s="342"/>
      <c r="IKP36" s="342"/>
      <c r="IKQ36" s="342"/>
      <c r="IKR36" s="342"/>
      <c r="IKS36" s="342"/>
      <c r="IKT36" s="342"/>
      <c r="IKU36" s="342"/>
      <c r="IKV36" s="342"/>
      <c r="IKW36" s="342"/>
      <c r="IKX36" s="342"/>
      <c r="IKY36" s="342"/>
      <c r="IKZ36" s="342"/>
      <c r="ILA36" s="342"/>
      <c r="ILB36" s="342"/>
      <c r="ILC36" s="342"/>
      <c r="ILD36" s="342"/>
      <c r="ILE36" s="342"/>
      <c r="ILF36" s="342"/>
      <c r="ILG36" s="342"/>
      <c r="ILH36" s="342"/>
      <c r="ILI36" s="342"/>
      <c r="ILJ36" s="342"/>
      <c r="ILK36" s="342"/>
      <c r="ILL36" s="342"/>
      <c r="ILM36" s="342"/>
      <c r="ILN36" s="342"/>
      <c r="ILO36" s="342"/>
      <c r="ILP36" s="342"/>
      <c r="ILQ36" s="342"/>
      <c r="ILR36" s="342"/>
      <c r="ILS36" s="342"/>
      <c r="ILT36" s="342"/>
      <c r="ILU36" s="342"/>
      <c r="ILV36" s="342"/>
      <c r="ILW36" s="342"/>
      <c r="ILX36" s="342"/>
      <c r="ILY36" s="342"/>
      <c r="ILZ36" s="342"/>
      <c r="IMA36" s="342"/>
      <c r="IMB36" s="342"/>
      <c r="IMC36" s="342"/>
      <c r="IMD36" s="342"/>
      <c r="IME36" s="342"/>
      <c r="IMF36" s="342"/>
      <c r="IMG36" s="342"/>
      <c r="IMH36" s="342"/>
      <c r="IMI36" s="342"/>
      <c r="IMJ36" s="342"/>
      <c r="IMK36" s="342"/>
      <c r="IML36" s="342"/>
      <c r="IMM36" s="342"/>
      <c r="IMN36" s="342"/>
      <c r="IMO36" s="342"/>
      <c r="IMP36" s="342"/>
      <c r="IMQ36" s="342"/>
      <c r="IMR36" s="342"/>
      <c r="IMS36" s="342"/>
      <c r="IMT36" s="342"/>
      <c r="IMU36" s="342"/>
      <c r="IMV36" s="342"/>
      <c r="IMW36" s="342"/>
      <c r="IMX36" s="342"/>
      <c r="IMY36" s="342"/>
      <c r="IMZ36" s="342"/>
      <c r="INA36" s="342"/>
      <c r="INB36" s="342"/>
      <c r="INC36" s="342"/>
      <c r="IND36" s="342"/>
      <c r="INE36" s="342"/>
      <c r="INF36" s="342"/>
      <c r="ING36" s="342"/>
      <c r="INH36" s="342"/>
      <c r="INI36" s="342"/>
      <c r="INJ36" s="342"/>
      <c r="INK36" s="342"/>
      <c r="INL36" s="342"/>
      <c r="INM36" s="342"/>
      <c r="INN36" s="342"/>
      <c r="INO36" s="342"/>
      <c r="INP36" s="342"/>
      <c r="INQ36" s="342"/>
      <c r="INR36" s="342"/>
      <c r="INS36" s="342"/>
      <c r="INT36" s="342"/>
      <c r="INU36" s="342"/>
      <c r="INV36" s="342"/>
      <c r="INW36" s="342"/>
      <c r="INX36" s="342"/>
      <c r="INY36" s="342"/>
      <c r="INZ36" s="342"/>
      <c r="IOA36" s="342"/>
      <c r="IOB36" s="342"/>
      <c r="IOC36" s="342"/>
      <c r="IOD36" s="342"/>
      <c r="IOE36" s="342"/>
      <c r="IOF36" s="342"/>
      <c r="IOG36" s="342"/>
      <c r="IOH36" s="342"/>
      <c r="IOI36" s="342"/>
      <c r="IOJ36" s="342"/>
      <c r="IOK36" s="342"/>
      <c r="IOL36" s="342"/>
      <c r="IOM36" s="342"/>
      <c r="ION36" s="342"/>
      <c r="IOO36" s="342"/>
      <c r="IOP36" s="342"/>
      <c r="IOQ36" s="342"/>
      <c r="IOR36" s="342"/>
      <c r="IOS36" s="342"/>
      <c r="IOT36" s="342"/>
      <c r="IOU36" s="342"/>
      <c r="IOV36" s="342"/>
      <c r="IOW36" s="342"/>
      <c r="IOX36" s="342"/>
      <c r="IOY36" s="342"/>
      <c r="IOZ36" s="342"/>
      <c r="IPA36" s="342"/>
      <c r="IPB36" s="342"/>
      <c r="IPC36" s="342"/>
      <c r="IPD36" s="342"/>
      <c r="IPE36" s="342"/>
      <c r="IPF36" s="342"/>
      <c r="IPG36" s="342"/>
      <c r="IPH36" s="342"/>
      <c r="IPI36" s="342"/>
      <c r="IPJ36" s="342"/>
      <c r="IPK36" s="342"/>
      <c r="IPL36" s="342"/>
      <c r="IPM36" s="342"/>
      <c r="IPN36" s="342"/>
      <c r="IPO36" s="342"/>
      <c r="IPP36" s="342"/>
      <c r="IPQ36" s="342"/>
      <c r="IPR36" s="342"/>
      <c r="IPS36" s="342"/>
      <c r="IPT36" s="342"/>
      <c r="IPU36" s="342"/>
      <c r="IPV36" s="342"/>
      <c r="IPW36" s="342"/>
      <c r="IPX36" s="342"/>
      <c r="IPY36" s="342"/>
      <c r="IPZ36" s="342"/>
      <c r="IQA36" s="342"/>
      <c r="IQB36" s="342"/>
      <c r="IQC36" s="342"/>
      <c r="IQD36" s="342"/>
      <c r="IQE36" s="342"/>
      <c r="IQF36" s="342"/>
      <c r="IQG36" s="342"/>
      <c r="IQH36" s="342"/>
      <c r="IQI36" s="342"/>
      <c r="IQJ36" s="342"/>
      <c r="IQK36" s="342"/>
      <c r="IQL36" s="342"/>
      <c r="IQM36" s="342"/>
      <c r="IQN36" s="342"/>
      <c r="IQO36" s="342"/>
      <c r="IQP36" s="342"/>
      <c r="IQQ36" s="342"/>
      <c r="IQR36" s="342"/>
      <c r="IQS36" s="342"/>
      <c r="IQT36" s="342"/>
      <c r="IQU36" s="342"/>
      <c r="IQV36" s="342"/>
      <c r="IQW36" s="342"/>
      <c r="IQX36" s="342"/>
      <c r="IQY36" s="342"/>
      <c r="IQZ36" s="342"/>
      <c r="IRA36" s="342"/>
      <c r="IRB36" s="342"/>
      <c r="IRC36" s="342"/>
      <c r="IRD36" s="342"/>
      <c r="IRE36" s="342"/>
      <c r="IRF36" s="342"/>
      <c r="IRG36" s="342"/>
      <c r="IRH36" s="342"/>
      <c r="IRI36" s="342"/>
      <c r="IRJ36" s="342"/>
      <c r="IRK36" s="342"/>
      <c r="IRL36" s="342"/>
      <c r="IRM36" s="342"/>
      <c r="IRN36" s="342"/>
      <c r="IRO36" s="342"/>
      <c r="IRP36" s="342"/>
      <c r="IRQ36" s="342"/>
      <c r="IRR36" s="342"/>
      <c r="IRS36" s="342"/>
      <c r="IRT36" s="342"/>
      <c r="IRU36" s="342"/>
      <c r="IRV36" s="342"/>
      <c r="IRW36" s="342"/>
      <c r="IRX36" s="342"/>
      <c r="IRY36" s="342"/>
      <c r="IRZ36" s="342"/>
      <c r="ISA36" s="342"/>
      <c r="ISB36" s="342"/>
      <c r="ISC36" s="342"/>
      <c r="ISD36" s="342"/>
      <c r="ISE36" s="342"/>
      <c r="ISF36" s="342"/>
      <c r="ISG36" s="342"/>
      <c r="ISH36" s="342"/>
      <c r="ISI36" s="342"/>
      <c r="ISJ36" s="342"/>
      <c r="ISK36" s="342"/>
      <c r="ISL36" s="342"/>
      <c r="ISM36" s="342"/>
      <c r="ISN36" s="342"/>
      <c r="ISO36" s="342"/>
      <c r="ISP36" s="342"/>
      <c r="ISQ36" s="342"/>
      <c r="ISR36" s="342"/>
      <c r="ISS36" s="342"/>
      <c r="IST36" s="342"/>
      <c r="ISU36" s="342"/>
      <c r="ISV36" s="342"/>
      <c r="ISW36" s="342"/>
      <c r="ISX36" s="342"/>
      <c r="ISY36" s="342"/>
      <c r="ISZ36" s="342"/>
      <c r="ITA36" s="342"/>
      <c r="ITB36" s="342"/>
      <c r="ITC36" s="342"/>
      <c r="ITD36" s="342"/>
      <c r="ITE36" s="342"/>
      <c r="ITF36" s="342"/>
      <c r="ITG36" s="342"/>
      <c r="ITH36" s="342"/>
      <c r="ITI36" s="342"/>
      <c r="ITJ36" s="342"/>
      <c r="ITK36" s="342"/>
      <c r="ITL36" s="342"/>
      <c r="ITM36" s="342"/>
      <c r="ITN36" s="342"/>
      <c r="ITO36" s="342"/>
      <c r="ITP36" s="342"/>
      <c r="ITQ36" s="342"/>
      <c r="ITR36" s="342"/>
      <c r="ITS36" s="342"/>
      <c r="ITT36" s="342"/>
      <c r="ITU36" s="342"/>
      <c r="ITV36" s="342"/>
      <c r="ITW36" s="342"/>
      <c r="ITX36" s="342"/>
      <c r="ITY36" s="342"/>
      <c r="ITZ36" s="342"/>
      <c r="IUA36" s="342"/>
      <c r="IUB36" s="342"/>
      <c r="IUC36" s="342"/>
      <c r="IUD36" s="342"/>
      <c r="IUE36" s="342"/>
      <c r="IUF36" s="342"/>
      <c r="IUG36" s="342"/>
      <c r="IUH36" s="342"/>
      <c r="IUI36" s="342"/>
      <c r="IUJ36" s="342"/>
      <c r="IUK36" s="342"/>
      <c r="IUL36" s="342"/>
      <c r="IUM36" s="342"/>
      <c r="IUN36" s="342"/>
      <c r="IUO36" s="342"/>
      <c r="IUP36" s="342"/>
      <c r="IUQ36" s="342"/>
      <c r="IUR36" s="342"/>
      <c r="IUS36" s="342"/>
      <c r="IUT36" s="342"/>
      <c r="IUU36" s="342"/>
      <c r="IUV36" s="342"/>
      <c r="IUW36" s="342"/>
      <c r="IUX36" s="342"/>
      <c r="IUY36" s="342"/>
      <c r="IUZ36" s="342"/>
      <c r="IVA36" s="342"/>
      <c r="IVB36" s="342"/>
      <c r="IVC36" s="342"/>
      <c r="IVD36" s="342"/>
      <c r="IVE36" s="342"/>
      <c r="IVF36" s="342"/>
      <c r="IVG36" s="342"/>
      <c r="IVH36" s="342"/>
      <c r="IVI36" s="342"/>
      <c r="IVJ36" s="342"/>
      <c r="IVK36" s="342"/>
      <c r="IVL36" s="342"/>
      <c r="IVM36" s="342"/>
      <c r="IVN36" s="342"/>
      <c r="IVO36" s="342"/>
      <c r="IVP36" s="342"/>
      <c r="IVQ36" s="342"/>
      <c r="IVR36" s="342"/>
      <c r="IVS36" s="342"/>
      <c r="IVT36" s="342"/>
      <c r="IVU36" s="342"/>
      <c r="IVV36" s="342"/>
      <c r="IVW36" s="342"/>
      <c r="IVX36" s="342"/>
      <c r="IVY36" s="342"/>
      <c r="IVZ36" s="342"/>
      <c r="IWA36" s="342"/>
      <c r="IWB36" s="342"/>
      <c r="IWC36" s="342"/>
      <c r="IWD36" s="342"/>
      <c r="IWE36" s="342"/>
      <c r="IWF36" s="342"/>
      <c r="IWG36" s="342"/>
      <c r="IWH36" s="342"/>
      <c r="IWI36" s="342"/>
      <c r="IWJ36" s="342"/>
      <c r="IWK36" s="342"/>
      <c r="IWL36" s="342"/>
      <c r="IWM36" s="342"/>
      <c r="IWN36" s="342"/>
      <c r="IWO36" s="342"/>
      <c r="IWP36" s="342"/>
      <c r="IWQ36" s="342"/>
      <c r="IWR36" s="342"/>
      <c r="IWS36" s="342"/>
      <c r="IWT36" s="342"/>
      <c r="IWU36" s="342"/>
      <c r="IWV36" s="342"/>
      <c r="IWW36" s="342"/>
      <c r="IWX36" s="342"/>
      <c r="IWY36" s="342"/>
      <c r="IWZ36" s="342"/>
      <c r="IXA36" s="342"/>
      <c r="IXB36" s="342"/>
      <c r="IXC36" s="342"/>
      <c r="IXD36" s="342"/>
      <c r="IXE36" s="342"/>
      <c r="IXF36" s="342"/>
      <c r="IXG36" s="342"/>
      <c r="IXH36" s="342"/>
      <c r="IXI36" s="342"/>
      <c r="IXJ36" s="342"/>
      <c r="IXK36" s="342"/>
      <c r="IXL36" s="342"/>
      <c r="IXM36" s="342"/>
      <c r="IXN36" s="342"/>
      <c r="IXO36" s="342"/>
      <c r="IXP36" s="342"/>
      <c r="IXQ36" s="342"/>
      <c r="IXR36" s="342"/>
      <c r="IXS36" s="342"/>
      <c r="IXT36" s="342"/>
      <c r="IXU36" s="342"/>
      <c r="IXV36" s="342"/>
      <c r="IXW36" s="342"/>
      <c r="IXX36" s="342"/>
      <c r="IXY36" s="342"/>
      <c r="IXZ36" s="342"/>
      <c r="IYA36" s="342"/>
      <c r="IYB36" s="342"/>
      <c r="IYC36" s="342"/>
      <c r="IYD36" s="342"/>
      <c r="IYE36" s="342"/>
      <c r="IYF36" s="342"/>
      <c r="IYG36" s="342"/>
      <c r="IYH36" s="342"/>
      <c r="IYI36" s="342"/>
      <c r="IYJ36" s="342"/>
      <c r="IYK36" s="342"/>
      <c r="IYL36" s="342"/>
      <c r="IYM36" s="342"/>
      <c r="IYN36" s="342"/>
      <c r="IYO36" s="342"/>
      <c r="IYP36" s="342"/>
      <c r="IYQ36" s="342"/>
      <c r="IYR36" s="342"/>
      <c r="IYS36" s="342"/>
      <c r="IYT36" s="342"/>
      <c r="IYU36" s="342"/>
      <c r="IYV36" s="342"/>
      <c r="IYW36" s="342"/>
      <c r="IYX36" s="342"/>
      <c r="IYY36" s="342"/>
      <c r="IYZ36" s="342"/>
      <c r="IZA36" s="342"/>
      <c r="IZB36" s="342"/>
      <c r="IZC36" s="342"/>
      <c r="IZD36" s="342"/>
      <c r="IZE36" s="342"/>
      <c r="IZF36" s="342"/>
      <c r="IZG36" s="342"/>
      <c r="IZH36" s="342"/>
      <c r="IZI36" s="342"/>
      <c r="IZJ36" s="342"/>
      <c r="IZK36" s="342"/>
      <c r="IZL36" s="342"/>
      <c r="IZM36" s="342"/>
      <c r="IZN36" s="342"/>
      <c r="IZO36" s="342"/>
      <c r="IZP36" s="342"/>
      <c r="IZQ36" s="342"/>
      <c r="IZR36" s="342"/>
      <c r="IZS36" s="342"/>
      <c r="IZT36" s="342"/>
      <c r="IZU36" s="342"/>
      <c r="IZV36" s="342"/>
      <c r="IZW36" s="342"/>
      <c r="IZX36" s="342"/>
      <c r="IZY36" s="342"/>
      <c r="IZZ36" s="342"/>
      <c r="JAA36" s="342"/>
      <c r="JAB36" s="342"/>
      <c r="JAC36" s="342"/>
      <c r="JAD36" s="342"/>
      <c r="JAE36" s="342"/>
      <c r="JAF36" s="342"/>
      <c r="JAG36" s="342"/>
      <c r="JAH36" s="342"/>
      <c r="JAI36" s="342"/>
      <c r="JAJ36" s="342"/>
      <c r="JAK36" s="342"/>
      <c r="JAL36" s="342"/>
      <c r="JAM36" s="342"/>
      <c r="JAN36" s="342"/>
      <c r="JAO36" s="342"/>
      <c r="JAP36" s="342"/>
      <c r="JAQ36" s="342"/>
      <c r="JAR36" s="342"/>
      <c r="JAS36" s="342"/>
      <c r="JAT36" s="342"/>
      <c r="JAU36" s="342"/>
      <c r="JAV36" s="342"/>
      <c r="JAW36" s="342"/>
      <c r="JAX36" s="342"/>
      <c r="JAY36" s="342"/>
      <c r="JAZ36" s="342"/>
      <c r="JBA36" s="342"/>
      <c r="JBB36" s="342"/>
      <c r="JBC36" s="342"/>
      <c r="JBD36" s="342"/>
      <c r="JBE36" s="342"/>
      <c r="JBF36" s="342"/>
      <c r="JBG36" s="342"/>
      <c r="JBH36" s="342"/>
      <c r="JBI36" s="342"/>
      <c r="JBJ36" s="342"/>
      <c r="JBK36" s="342"/>
      <c r="JBL36" s="342"/>
      <c r="JBM36" s="342"/>
      <c r="JBN36" s="342"/>
      <c r="JBO36" s="342"/>
      <c r="JBP36" s="342"/>
      <c r="JBQ36" s="342"/>
      <c r="JBR36" s="342"/>
      <c r="JBS36" s="342"/>
      <c r="JBT36" s="342"/>
      <c r="JBU36" s="342"/>
      <c r="JBV36" s="342"/>
      <c r="JBW36" s="342"/>
      <c r="JBX36" s="342"/>
      <c r="JBY36" s="342"/>
      <c r="JBZ36" s="342"/>
      <c r="JCA36" s="342"/>
      <c r="JCB36" s="342"/>
      <c r="JCC36" s="342"/>
      <c r="JCD36" s="342"/>
      <c r="JCE36" s="342"/>
      <c r="JCF36" s="342"/>
      <c r="JCG36" s="342"/>
      <c r="JCH36" s="342"/>
      <c r="JCI36" s="342"/>
      <c r="JCJ36" s="342"/>
      <c r="JCK36" s="342"/>
      <c r="JCL36" s="342"/>
      <c r="JCM36" s="342"/>
      <c r="JCN36" s="342"/>
      <c r="JCO36" s="342"/>
      <c r="JCP36" s="342"/>
      <c r="JCQ36" s="342"/>
      <c r="JCR36" s="342"/>
      <c r="JCS36" s="342"/>
      <c r="JCT36" s="342"/>
      <c r="JCU36" s="342"/>
      <c r="JCV36" s="342"/>
      <c r="JCW36" s="342"/>
      <c r="JCX36" s="342"/>
      <c r="JCY36" s="342"/>
      <c r="JCZ36" s="342"/>
      <c r="JDA36" s="342"/>
      <c r="JDB36" s="342"/>
      <c r="JDC36" s="342"/>
      <c r="JDD36" s="342"/>
      <c r="JDE36" s="342"/>
      <c r="JDF36" s="342"/>
      <c r="JDG36" s="342"/>
      <c r="JDH36" s="342"/>
      <c r="JDI36" s="342"/>
      <c r="JDJ36" s="342"/>
      <c r="JDK36" s="342"/>
      <c r="JDL36" s="342"/>
      <c r="JDM36" s="342"/>
      <c r="JDN36" s="342"/>
      <c r="JDO36" s="342"/>
      <c r="JDP36" s="342"/>
      <c r="JDQ36" s="342"/>
      <c r="JDR36" s="342"/>
      <c r="JDS36" s="342"/>
      <c r="JDT36" s="342"/>
      <c r="JDU36" s="342"/>
      <c r="JDV36" s="342"/>
      <c r="JDW36" s="342"/>
      <c r="JDX36" s="342"/>
      <c r="JDY36" s="342"/>
      <c r="JDZ36" s="342"/>
      <c r="JEA36" s="342"/>
      <c r="JEB36" s="342"/>
      <c r="JEC36" s="342"/>
      <c r="JED36" s="342"/>
      <c r="JEE36" s="342"/>
      <c r="JEF36" s="342"/>
      <c r="JEG36" s="342"/>
      <c r="JEH36" s="342"/>
      <c r="JEI36" s="342"/>
      <c r="JEJ36" s="342"/>
      <c r="JEK36" s="342"/>
      <c r="JEL36" s="342"/>
      <c r="JEM36" s="342"/>
      <c r="JEN36" s="342"/>
      <c r="JEO36" s="342"/>
      <c r="JEP36" s="342"/>
      <c r="JEQ36" s="342"/>
      <c r="JER36" s="342"/>
      <c r="JES36" s="342"/>
      <c r="JET36" s="342"/>
      <c r="JEU36" s="342"/>
      <c r="JEV36" s="342"/>
      <c r="JEW36" s="342"/>
      <c r="JEX36" s="342"/>
      <c r="JEY36" s="342"/>
      <c r="JEZ36" s="342"/>
      <c r="JFA36" s="342"/>
      <c r="JFB36" s="342"/>
      <c r="JFC36" s="342"/>
      <c r="JFD36" s="342"/>
      <c r="JFE36" s="342"/>
      <c r="JFF36" s="342"/>
      <c r="JFG36" s="342"/>
      <c r="JFH36" s="342"/>
      <c r="JFI36" s="342"/>
      <c r="JFJ36" s="342"/>
      <c r="JFK36" s="342"/>
      <c r="JFL36" s="342"/>
      <c r="JFM36" s="342"/>
      <c r="JFN36" s="342"/>
      <c r="JFO36" s="342"/>
      <c r="JFP36" s="342"/>
      <c r="JFQ36" s="342"/>
      <c r="JFR36" s="342"/>
      <c r="JFS36" s="342"/>
      <c r="JFT36" s="342"/>
      <c r="JFU36" s="342"/>
      <c r="JFV36" s="342"/>
      <c r="JFW36" s="342"/>
      <c r="JFX36" s="342"/>
      <c r="JFY36" s="342"/>
      <c r="JFZ36" s="342"/>
      <c r="JGA36" s="342"/>
      <c r="JGB36" s="342"/>
      <c r="JGC36" s="342"/>
      <c r="JGD36" s="342"/>
      <c r="JGE36" s="342"/>
      <c r="JGF36" s="342"/>
      <c r="JGG36" s="342"/>
      <c r="JGH36" s="342"/>
      <c r="JGI36" s="342"/>
      <c r="JGJ36" s="342"/>
      <c r="JGK36" s="342"/>
      <c r="JGL36" s="342"/>
      <c r="JGM36" s="342"/>
      <c r="JGN36" s="342"/>
      <c r="JGO36" s="342"/>
      <c r="JGP36" s="342"/>
      <c r="JGQ36" s="342"/>
      <c r="JGR36" s="342"/>
      <c r="JGS36" s="342"/>
      <c r="JGT36" s="342"/>
      <c r="JGU36" s="342"/>
      <c r="JGV36" s="342"/>
      <c r="JGW36" s="342"/>
      <c r="JGX36" s="342"/>
      <c r="JGY36" s="342"/>
      <c r="JGZ36" s="342"/>
      <c r="JHA36" s="342"/>
      <c r="JHB36" s="342"/>
      <c r="JHC36" s="342"/>
      <c r="JHD36" s="342"/>
      <c r="JHE36" s="342"/>
      <c r="JHF36" s="342"/>
      <c r="JHG36" s="342"/>
      <c r="JHH36" s="342"/>
      <c r="JHI36" s="342"/>
      <c r="JHJ36" s="342"/>
      <c r="JHK36" s="342"/>
      <c r="JHL36" s="342"/>
      <c r="JHM36" s="342"/>
      <c r="JHN36" s="342"/>
      <c r="JHO36" s="342"/>
      <c r="JHP36" s="342"/>
      <c r="JHQ36" s="342"/>
      <c r="JHR36" s="342"/>
      <c r="JHS36" s="342"/>
      <c r="JHT36" s="342"/>
      <c r="JHU36" s="342"/>
      <c r="JHV36" s="342"/>
      <c r="JHW36" s="342"/>
      <c r="JHX36" s="342"/>
      <c r="JHY36" s="342"/>
      <c r="JHZ36" s="342"/>
      <c r="JIA36" s="342"/>
      <c r="JIB36" s="342"/>
      <c r="JIC36" s="342"/>
      <c r="JID36" s="342"/>
      <c r="JIE36" s="342"/>
      <c r="JIF36" s="342"/>
      <c r="JIG36" s="342"/>
      <c r="JIH36" s="342"/>
      <c r="JII36" s="342"/>
      <c r="JIJ36" s="342"/>
      <c r="JIK36" s="342"/>
      <c r="JIL36" s="342"/>
      <c r="JIM36" s="342"/>
      <c r="JIN36" s="342"/>
      <c r="JIO36" s="342"/>
      <c r="JIP36" s="342"/>
      <c r="JIQ36" s="342"/>
      <c r="JIR36" s="342"/>
      <c r="JIS36" s="342"/>
      <c r="JIT36" s="342"/>
      <c r="JIU36" s="342"/>
      <c r="JIV36" s="342"/>
      <c r="JIW36" s="342"/>
      <c r="JIX36" s="342"/>
      <c r="JIY36" s="342"/>
      <c r="JIZ36" s="342"/>
      <c r="JJA36" s="342"/>
      <c r="JJB36" s="342"/>
      <c r="JJC36" s="342"/>
      <c r="JJD36" s="342"/>
      <c r="JJE36" s="342"/>
      <c r="JJF36" s="342"/>
      <c r="JJG36" s="342"/>
      <c r="JJH36" s="342"/>
      <c r="JJI36" s="342"/>
      <c r="JJJ36" s="342"/>
      <c r="JJK36" s="342"/>
      <c r="JJL36" s="342"/>
      <c r="JJM36" s="342"/>
      <c r="JJN36" s="342"/>
      <c r="JJO36" s="342"/>
      <c r="JJP36" s="342"/>
      <c r="JJQ36" s="342"/>
      <c r="JJR36" s="342"/>
      <c r="JJS36" s="342"/>
      <c r="JJT36" s="342"/>
      <c r="JJU36" s="342"/>
      <c r="JJV36" s="342"/>
      <c r="JJW36" s="342"/>
      <c r="JJX36" s="342"/>
      <c r="JJY36" s="342"/>
      <c r="JJZ36" s="342"/>
      <c r="JKA36" s="342"/>
      <c r="JKB36" s="342"/>
      <c r="JKC36" s="342"/>
      <c r="JKD36" s="342"/>
      <c r="JKE36" s="342"/>
      <c r="JKF36" s="342"/>
      <c r="JKG36" s="342"/>
      <c r="JKH36" s="342"/>
      <c r="JKI36" s="342"/>
      <c r="JKJ36" s="342"/>
      <c r="JKK36" s="342"/>
      <c r="JKL36" s="342"/>
      <c r="JKM36" s="342"/>
      <c r="JKN36" s="342"/>
      <c r="JKO36" s="342"/>
      <c r="JKP36" s="342"/>
      <c r="JKQ36" s="342"/>
      <c r="JKR36" s="342"/>
      <c r="JKS36" s="342"/>
      <c r="JKT36" s="342"/>
      <c r="JKU36" s="342"/>
      <c r="JKV36" s="342"/>
      <c r="JKW36" s="342"/>
      <c r="JKX36" s="342"/>
      <c r="JKY36" s="342"/>
      <c r="JKZ36" s="342"/>
      <c r="JLA36" s="342"/>
      <c r="JLB36" s="342"/>
      <c r="JLC36" s="342"/>
      <c r="JLD36" s="342"/>
      <c r="JLE36" s="342"/>
      <c r="JLF36" s="342"/>
      <c r="JLG36" s="342"/>
      <c r="JLH36" s="342"/>
      <c r="JLI36" s="342"/>
      <c r="JLJ36" s="342"/>
      <c r="JLK36" s="342"/>
      <c r="JLL36" s="342"/>
      <c r="JLM36" s="342"/>
      <c r="JLN36" s="342"/>
      <c r="JLO36" s="342"/>
      <c r="JLP36" s="342"/>
      <c r="JLQ36" s="342"/>
      <c r="JLR36" s="342"/>
      <c r="JLS36" s="342"/>
      <c r="JLT36" s="342"/>
      <c r="JLU36" s="342"/>
      <c r="JLV36" s="342"/>
      <c r="JLW36" s="342"/>
      <c r="JLX36" s="342"/>
      <c r="JLY36" s="342"/>
      <c r="JLZ36" s="342"/>
      <c r="JMA36" s="342"/>
      <c r="JMB36" s="342"/>
      <c r="JMC36" s="342"/>
      <c r="JMD36" s="342"/>
      <c r="JME36" s="342"/>
      <c r="JMF36" s="342"/>
      <c r="JMG36" s="342"/>
      <c r="JMH36" s="342"/>
      <c r="JMI36" s="342"/>
      <c r="JMJ36" s="342"/>
      <c r="JMK36" s="342"/>
      <c r="JML36" s="342"/>
      <c r="JMM36" s="342"/>
      <c r="JMN36" s="342"/>
      <c r="JMO36" s="342"/>
      <c r="JMP36" s="342"/>
      <c r="JMQ36" s="342"/>
      <c r="JMR36" s="342"/>
      <c r="JMS36" s="342"/>
      <c r="JMT36" s="342"/>
      <c r="JMU36" s="342"/>
      <c r="JMV36" s="342"/>
      <c r="JMW36" s="342"/>
      <c r="JMX36" s="342"/>
      <c r="JMY36" s="342"/>
      <c r="JMZ36" s="342"/>
      <c r="JNA36" s="342"/>
      <c r="JNB36" s="342"/>
      <c r="JNC36" s="342"/>
      <c r="JND36" s="342"/>
      <c r="JNE36" s="342"/>
      <c r="JNF36" s="342"/>
      <c r="JNG36" s="342"/>
      <c r="JNH36" s="342"/>
      <c r="JNI36" s="342"/>
      <c r="JNJ36" s="342"/>
      <c r="JNK36" s="342"/>
      <c r="JNL36" s="342"/>
      <c r="JNM36" s="342"/>
      <c r="JNN36" s="342"/>
      <c r="JNO36" s="342"/>
      <c r="JNP36" s="342"/>
      <c r="JNQ36" s="342"/>
      <c r="JNR36" s="342"/>
      <c r="JNS36" s="342"/>
      <c r="JNT36" s="342"/>
      <c r="JNU36" s="342"/>
      <c r="JNV36" s="342"/>
      <c r="JNW36" s="342"/>
      <c r="JNX36" s="342"/>
      <c r="JNY36" s="342"/>
      <c r="JNZ36" s="342"/>
      <c r="JOA36" s="342"/>
      <c r="JOB36" s="342"/>
      <c r="JOC36" s="342"/>
      <c r="JOD36" s="342"/>
      <c r="JOE36" s="342"/>
      <c r="JOF36" s="342"/>
      <c r="JOG36" s="342"/>
      <c r="JOH36" s="342"/>
      <c r="JOI36" s="342"/>
      <c r="JOJ36" s="342"/>
      <c r="JOK36" s="342"/>
      <c r="JOL36" s="342"/>
      <c r="JOM36" s="342"/>
      <c r="JON36" s="342"/>
      <c r="JOO36" s="342"/>
      <c r="JOP36" s="342"/>
      <c r="JOQ36" s="342"/>
      <c r="JOR36" s="342"/>
      <c r="JOS36" s="342"/>
      <c r="JOT36" s="342"/>
      <c r="JOU36" s="342"/>
      <c r="JOV36" s="342"/>
      <c r="JOW36" s="342"/>
      <c r="JOX36" s="342"/>
      <c r="JOY36" s="342"/>
      <c r="JOZ36" s="342"/>
      <c r="JPA36" s="342"/>
      <c r="JPB36" s="342"/>
      <c r="JPC36" s="342"/>
      <c r="JPD36" s="342"/>
      <c r="JPE36" s="342"/>
      <c r="JPF36" s="342"/>
      <c r="JPG36" s="342"/>
      <c r="JPH36" s="342"/>
      <c r="JPI36" s="342"/>
      <c r="JPJ36" s="342"/>
      <c r="JPK36" s="342"/>
      <c r="JPL36" s="342"/>
      <c r="JPM36" s="342"/>
      <c r="JPN36" s="342"/>
      <c r="JPO36" s="342"/>
      <c r="JPP36" s="342"/>
      <c r="JPQ36" s="342"/>
      <c r="JPR36" s="342"/>
      <c r="JPS36" s="342"/>
      <c r="JPT36" s="342"/>
      <c r="JPU36" s="342"/>
      <c r="JPV36" s="342"/>
      <c r="JPW36" s="342"/>
      <c r="JPX36" s="342"/>
      <c r="JPY36" s="342"/>
      <c r="JPZ36" s="342"/>
      <c r="JQA36" s="342"/>
      <c r="JQB36" s="342"/>
      <c r="JQC36" s="342"/>
      <c r="JQD36" s="342"/>
      <c r="JQE36" s="342"/>
      <c r="JQF36" s="342"/>
      <c r="JQG36" s="342"/>
      <c r="JQH36" s="342"/>
      <c r="JQI36" s="342"/>
      <c r="JQJ36" s="342"/>
      <c r="JQK36" s="342"/>
      <c r="JQL36" s="342"/>
      <c r="JQM36" s="342"/>
      <c r="JQN36" s="342"/>
      <c r="JQO36" s="342"/>
      <c r="JQP36" s="342"/>
      <c r="JQQ36" s="342"/>
      <c r="JQR36" s="342"/>
      <c r="JQS36" s="342"/>
      <c r="JQT36" s="342"/>
      <c r="JQU36" s="342"/>
      <c r="JQV36" s="342"/>
      <c r="JQW36" s="342"/>
      <c r="JQX36" s="342"/>
      <c r="JQY36" s="342"/>
      <c r="JQZ36" s="342"/>
      <c r="JRA36" s="342"/>
      <c r="JRB36" s="342"/>
      <c r="JRC36" s="342"/>
      <c r="JRD36" s="342"/>
      <c r="JRE36" s="342"/>
      <c r="JRF36" s="342"/>
      <c r="JRG36" s="342"/>
      <c r="JRH36" s="342"/>
      <c r="JRI36" s="342"/>
      <c r="JRJ36" s="342"/>
      <c r="JRK36" s="342"/>
      <c r="JRL36" s="342"/>
      <c r="JRM36" s="342"/>
      <c r="JRN36" s="342"/>
      <c r="JRO36" s="342"/>
      <c r="JRP36" s="342"/>
      <c r="JRQ36" s="342"/>
      <c r="JRR36" s="342"/>
      <c r="JRS36" s="342"/>
      <c r="JRT36" s="342"/>
      <c r="JRU36" s="342"/>
      <c r="JRV36" s="342"/>
      <c r="JRW36" s="342"/>
      <c r="JRX36" s="342"/>
      <c r="JRY36" s="342"/>
      <c r="JRZ36" s="342"/>
      <c r="JSA36" s="342"/>
      <c r="JSB36" s="342"/>
      <c r="JSC36" s="342"/>
      <c r="JSD36" s="342"/>
      <c r="JSE36" s="342"/>
      <c r="JSF36" s="342"/>
      <c r="JSG36" s="342"/>
      <c r="JSH36" s="342"/>
      <c r="JSI36" s="342"/>
      <c r="JSJ36" s="342"/>
      <c r="JSK36" s="342"/>
      <c r="JSL36" s="342"/>
      <c r="JSM36" s="342"/>
      <c r="JSN36" s="342"/>
      <c r="JSO36" s="342"/>
      <c r="JSP36" s="342"/>
      <c r="JSQ36" s="342"/>
      <c r="JSR36" s="342"/>
      <c r="JSS36" s="342"/>
      <c r="JST36" s="342"/>
      <c r="JSU36" s="342"/>
      <c r="JSV36" s="342"/>
      <c r="JSW36" s="342"/>
      <c r="JSX36" s="342"/>
      <c r="JSY36" s="342"/>
      <c r="JSZ36" s="342"/>
      <c r="JTA36" s="342"/>
      <c r="JTB36" s="342"/>
      <c r="JTC36" s="342"/>
      <c r="JTD36" s="342"/>
      <c r="JTE36" s="342"/>
      <c r="JTF36" s="342"/>
      <c r="JTG36" s="342"/>
      <c r="JTH36" s="342"/>
      <c r="JTI36" s="342"/>
      <c r="JTJ36" s="342"/>
      <c r="JTK36" s="342"/>
      <c r="JTL36" s="342"/>
      <c r="JTM36" s="342"/>
      <c r="JTN36" s="342"/>
      <c r="JTO36" s="342"/>
      <c r="JTP36" s="342"/>
      <c r="JTQ36" s="342"/>
      <c r="JTR36" s="342"/>
      <c r="JTS36" s="342"/>
      <c r="JTT36" s="342"/>
      <c r="JTU36" s="342"/>
      <c r="JTV36" s="342"/>
      <c r="JTW36" s="342"/>
      <c r="JTX36" s="342"/>
      <c r="JTY36" s="342"/>
      <c r="JTZ36" s="342"/>
      <c r="JUA36" s="342"/>
      <c r="JUB36" s="342"/>
      <c r="JUC36" s="342"/>
      <c r="JUD36" s="342"/>
      <c r="JUE36" s="342"/>
      <c r="JUF36" s="342"/>
      <c r="JUG36" s="342"/>
      <c r="JUH36" s="342"/>
      <c r="JUI36" s="342"/>
      <c r="JUJ36" s="342"/>
      <c r="JUK36" s="342"/>
      <c r="JUL36" s="342"/>
      <c r="JUM36" s="342"/>
      <c r="JUN36" s="342"/>
      <c r="JUO36" s="342"/>
      <c r="JUP36" s="342"/>
      <c r="JUQ36" s="342"/>
      <c r="JUR36" s="342"/>
      <c r="JUS36" s="342"/>
      <c r="JUT36" s="342"/>
      <c r="JUU36" s="342"/>
      <c r="JUV36" s="342"/>
      <c r="JUW36" s="342"/>
      <c r="JUX36" s="342"/>
      <c r="JUY36" s="342"/>
      <c r="JUZ36" s="342"/>
      <c r="JVA36" s="342"/>
      <c r="JVB36" s="342"/>
      <c r="JVC36" s="342"/>
      <c r="JVD36" s="342"/>
      <c r="JVE36" s="342"/>
      <c r="JVF36" s="342"/>
      <c r="JVG36" s="342"/>
      <c r="JVH36" s="342"/>
      <c r="JVI36" s="342"/>
      <c r="JVJ36" s="342"/>
      <c r="JVK36" s="342"/>
      <c r="JVL36" s="342"/>
      <c r="JVM36" s="342"/>
      <c r="JVN36" s="342"/>
      <c r="JVO36" s="342"/>
      <c r="JVP36" s="342"/>
      <c r="JVQ36" s="342"/>
      <c r="JVR36" s="342"/>
      <c r="JVS36" s="342"/>
      <c r="JVT36" s="342"/>
      <c r="JVU36" s="342"/>
      <c r="JVV36" s="342"/>
      <c r="JVW36" s="342"/>
      <c r="JVX36" s="342"/>
      <c r="JVY36" s="342"/>
      <c r="JVZ36" s="342"/>
      <c r="JWA36" s="342"/>
      <c r="JWB36" s="342"/>
      <c r="JWC36" s="342"/>
      <c r="JWD36" s="342"/>
      <c r="JWE36" s="342"/>
      <c r="JWF36" s="342"/>
      <c r="JWG36" s="342"/>
      <c r="JWH36" s="342"/>
      <c r="JWI36" s="342"/>
      <c r="JWJ36" s="342"/>
      <c r="JWK36" s="342"/>
      <c r="JWL36" s="342"/>
      <c r="JWM36" s="342"/>
      <c r="JWN36" s="342"/>
      <c r="JWO36" s="342"/>
      <c r="JWP36" s="342"/>
      <c r="JWQ36" s="342"/>
      <c r="JWR36" s="342"/>
      <c r="JWS36" s="342"/>
      <c r="JWT36" s="342"/>
      <c r="JWU36" s="342"/>
      <c r="JWV36" s="342"/>
      <c r="JWW36" s="342"/>
      <c r="JWX36" s="342"/>
      <c r="JWY36" s="342"/>
      <c r="JWZ36" s="342"/>
      <c r="JXA36" s="342"/>
      <c r="JXB36" s="342"/>
      <c r="JXC36" s="342"/>
      <c r="JXD36" s="342"/>
      <c r="JXE36" s="342"/>
      <c r="JXF36" s="342"/>
      <c r="JXG36" s="342"/>
      <c r="JXH36" s="342"/>
      <c r="JXI36" s="342"/>
      <c r="JXJ36" s="342"/>
      <c r="JXK36" s="342"/>
      <c r="JXL36" s="342"/>
      <c r="JXM36" s="342"/>
      <c r="JXN36" s="342"/>
      <c r="JXO36" s="342"/>
      <c r="JXP36" s="342"/>
      <c r="JXQ36" s="342"/>
      <c r="JXR36" s="342"/>
      <c r="JXS36" s="342"/>
      <c r="JXT36" s="342"/>
      <c r="JXU36" s="342"/>
      <c r="JXV36" s="342"/>
      <c r="JXW36" s="342"/>
      <c r="JXX36" s="342"/>
      <c r="JXY36" s="342"/>
      <c r="JXZ36" s="342"/>
      <c r="JYA36" s="342"/>
      <c r="JYB36" s="342"/>
      <c r="JYC36" s="342"/>
      <c r="JYD36" s="342"/>
      <c r="JYE36" s="342"/>
      <c r="JYF36" s="342"/>
      <c r="JYG36" s="342"/>
      <c r="JYH36" s="342"/>
      <c r="JYI36" s="342"/>
      <c r="JYJ36" s="342"/>
      <c r="JYK36" s="342"/>
      <c r="JYL36" s="342"/>
      <c r="JYM36" s="342"/>
      <c r="JYN36" s="342"/>
      <c r="JYO36" s="342"/>
      <c r="JYP36" s="342"/>
      <c r="JYQ36" s="342"/>
      <c r="JYR36" s="342"/>
      <c r="JYS36" s="342"/>
      <c r="JYT36" s="342"/>
      <c r="JYU36" s="342"/>
      <c r="JYV36" s="342"/>
      <c r="JYW36" s="342"/>
      <c r="JYX36" s="342"/>
      <c r="JYY36" s="342"/>
      <c r="JYZ36" s="342"/>
      <c r="JZA36" s="342"/>
      <c r="JZB36" s="342"/>
      <c r="JZC36" s="342"/>
      <c r="JZD36" s="342"/>
      <c r="JZE36" s="342"/>
      <c r="JZF36" s="342"/>
      <c r="JZG36" s="342"/>
      <c r="JZH36" s="342"/>
      <c r="JZI36" s="342"/>
      <c r="JZJ36" s="342"/>
      <c r="JZK36" s="342"/>
      <c r="JZL36" s="342"/>
      <c r="JZM36" s="342"/>
      <c r="JZN36" s="342"/>
      <c r="JZO36" s="342"/>
      <c r="JZP36" s="342"/>
      <c r="JZQ36" s="342"/>
      <c r="JZR36" s="342"/>
      <c r="JZS36" s="342"/>
      <c r="JZT36" s="342"/>
      <c r="JZU36" s="342"/>
      <c r="JZV36" s="342"/>
      <c r="JZW36" s="342"/>
      <c r="JZX36" s="342"/>
      <c r="JZY36" s="342"/>
      <c r="JZZ36" s="342"/>
      <c r="KAA36" s="342"/>
      <c r="KAB36" s="342"/>
      <c r="KAC36" s="342"/>
      <c r="KAD36" s="342"/>
      <c r="KAE36" s="342"/>
      <c r="KAF36" s="342"/>
      <c r="KAG36" s="342"/>
      <c r="KAH36" s="342"/>
      <c r="KAI36" s="342"/>
      <c r="KAJ36" s="342"/>
      <c r="KAK36" s="342"/>
      <c r="KAL36" s="342"/>
      <c r="KAM36" s="342"/>
      <c r="KAN36" s="342"/>
      <c r="KAO36" s="342"/>
      <c r="KAP36" s="342"/>
      <c r="KAQ36" s="342"/>
      <c r="KAR36" s="342"/>
      <c r="KAS36" s="342"/>
      <c r="KAT36" s="342"/>
      <c r="KAU36" s="342"/>
      <c r="KAV36" s="342"/>
      <c r="KAW36" s="342"/>
      <c r="KAX36" s="342"/>
      <c r="KAY36" s="342"/>
      <c r="KAZ36" s="342"/>
      <c r="KBA36" s="342"/>
      <c r="KBB36" s="342"/>
      <c r="KBC36" s="342"/>
      <c r="KBD36" s="342"/>
      <c r="KBE36" s="342"/>
      <c r="KBF36" s="342"/>
      <c r="KBG36" s="342"/>
      <c r="KBH36" s="342"/>
      <c r="KBI36" s="342"/>
      <c r="KBJ36" s="342"/>
      <c r="KBK36" s="342"/>
      <c r="KBL36" s="342"/>
      <c r="KBM36" s="342"/>
      <c r="KBN36" s="342"/>
      <c r="KBO36" s="342"/>
      <c r="KBP36" s="342"/>
      <c r="KBQ36" s="342"/>
      <c r="KBR36" s="342"/>
      <c r="KBS36" s="342"/>
      <c r="KBT36" s="342"/>
      <c r="KBU36" s="342"/>
      <c r="KBV36" s="342"/>
      <c r="KBW36" s="342"/>
      <c r="KBX36" s="342"/>
      <c r="KBY36" s="342"/>
      <c r="KBZ36" s="342"/>
      <c r="KCA36" s="342"/>
      <c r="KCB36" s="342"/>
      <c r="KCC36" s="342"/>
      <c r="KCD36" s="342"/>
      <c r="KCE36" s="342"/>
      <c r="KCF36" s="342"/>
      <c r="KCG36" s="342"/>
      <c r="KCH36" s="342"/>
      <c r="KCI36" s="342"/>
      <c r="KCJ36" s="342"/>
      <c r="KCK36" s="342"/>
      <c r="KCL36" s="342"/>
      <c r="KCM36" s="342"/>
      <c r="KCN36" s="342"/>
      <c r="KCO36" s="342"/>
      <c r="KCP36" s="342"/>
      <c r="KCQ36" s="342"/>
      <c r="KCR36" s="342"/>
      <c r="KCS36" s="342"/>
      <c r="KCT36" s="342"/>
      <c r="KCU36" s="342"/>
      <c r="KCV36" s="342"/>
      <c r="KCW36" s="342"/>
      <c r="KCX36" s="342"/>
      <c r="KCY36" s="342"/>
      <c r="KCZ36" s="342"/>
      <c r="KDA36" s="342"/>
      <c r="KDB36" s="342"/>
      <c r="KDC36" s="342"/>
      <c r="KDD36" s="342"/>
      <c r="KDE36" s="342"/>
      <c r="KDF36" s="342"/>
      <c r="KDG36" s="342"/>
      <c r="KDH36" s="342"/>
      <c r="KDI36" s="342"/>
      <c r="KDJ36" s="342"/>
      <c r="KDK36" s="342"/>
      <c r="KDL36" s="342"/>
      <c r="KDM36" s="342"/>
      <c r="KDN36" s="342"/>
      <c r="KDO36" s="342"/>
      <c r="KDP36" s="342"/>
      <c r="KDQ36" s="342"/>
      <c r="KDR36" s="342"/>
      <c r="KDS36" s="342"/>
      <c r="KDT36" s="342"/>
      <c r="KDU36" s="342"/>
      <c r="KDV36" s="342"/>
      <c r="KDW36" s="342"/>
      <c r="KDX36" s="342"/>
      <c r="KDY36" s="342"/>
      <c r="KDZ36" s="342"/>
      <c r="KEA36" s="342"/>
      <c r="KEB36" s="342"/>
      <c r="KEC36" s="342"/>
      <c r="KED36" s="342"/>
      <c r="KEE36" s="342"/>
      <c r="KEF36" s="342"/>
      <c r="KEG36" s="342"/>
      <c r="KEH36" s="342"/>
      <c r="KEI36" s="342"/>
      <c r="KEJ36" s="342"/>
      <c r="KEK36" s="342"/>
      <c r="KEL36" s="342"/>
      <c r="KEM36" s="342"/>
      <c r="KEN36" s="342"/>
      <c r="KEO36" s="342"/>
      <c r="KEP36" s="342"/>
      <c r="KEQ36" s="342"/>
      <c r="KER36" s="342"/>
      <c r="KES36" s="342"/>
      <c r="KET36" s="342"/>
      <c r="KEU36" s="342"/>
      <c r="KEV36" s="342"/>
      <c r="KEW36" s="342"/>
      <c r="KEX36" s="342"/>
      <c r="KEY36" s="342"/>
      <c r="KEZ36" s="342"/>
      <c r="KFA36" s="342"/>
      <c r="KFB36" s="342"/>
      <c r="KFC36" s="342"/>
      <c r="KFD36" s="342"/>
      <c r="KFE36" s="342"/>
      <c r="KFF36" s="342"/>
      <c r="KFG36" s="342"/>
      <c r="KFH36" s="342"/>
      <c r="KFI36" s="342"/>
      <c r="KFJ36" s="342"/>
      <c r="KFK36" s="342"/>
      <c r="KFL36" s="342"/>
      <c r="KFM36" s="342"/>
      <c r="KFN36" s="342"/>
      <c r="KFO36" s="342"/>
      <c r="KFP36" s="342"/>
      <c r="KFQ36" s="342"/>
      <c r="KFR36" s="342"/>
      <c r="KFS36" s="342"/>
      <c r="KFT36" s="342"/>
      <c r="KFU36" s="342"/>
      <c r="KFV36" s="342"/>
      <c r="KFW36" s="342"/>
      <c r="KFX36" s="342"/>
      <c r="KFY36" s="342"/>
      <c r="KFZ36" s="342"/>
      <c r="KGA36" s="342"/>
      <c r="KGB36" s="342"/>
      <c r="KGC36" s="342"/>
      <c r="KGD36" s="342"/>
      <c r="KGE36" s="342"/>
      <c r="KGF36" s="342"/>
      <c r="KGG36" s="342"/>
      <c r="KGH36" s="342"/>
      <c r="KGI36" s="342"/>
      <c r="KGJ36" s="342"/>
      <c r="KGK36" s="342"/>
      <c r="KGL36" s="342"/>
      <c r="KGM36" s="342"/>
      <c r="KGN36" s="342"/>
      <c r="KGO36" s="342"/>
      <c r="KGP36" s="342"/>
      <c r="KGQ36" s="342"/>
      <c r="KGR36" s="342"/>
      <c r="KGS36" s="342"/>
      <c r="KGT36" s="342"/>
      <c r="KGU36" s="342"/>
      <c r="KGV36" s="342"/>
      <c r="KGW36" s="342"/>
      <c r="KGX36" s="342"/>
      <c r="KGY36" s="342"/>
      <c r="KGZ36" s="342"/>
      <c r="KHA36" s="342"/>
      <c r="KHB36" s="342"/>
      <c r="KHC36" s="342"/>
      <c r="KHD36" s="342"/>
      <c r="KHE36" s="342"/>
      <c r="KHF36" s="342"/>
      <c r="KHG36" s="342"/>
      <c r="KHH36" s="342"/>
      <c r="KHI36" s="342"/>
      <c r="KHJ36" s="342"/>
      <c r="KHK36" s="342"/>
      <c r="KHL36" s="342"/>
      <c r="KHM36" s="342"/>
      <c r="KHN36" s="342"/>
      <c r="KHO36" s="342"/>
      <c r="KHP36" s="342"/>
      <c r="KHQ36" s="342"/>
      <c r="KHR36" s="342"/>
      <c r="KHS36" s="342"/>
      <c r="KHT36" s="342"/>
      <c r="KHU36" s="342"/>
      <c r="KHV36" s="342"/>
      <c r="KHW36" s="342"/>
      <c r="KHX36" s="342"/>
      <c r="KHY36" s="342"/>
      <c r="KHZ36" s="342"/>
      <c r="KIA36" s="342"/>
      <c r="KIB36" s="342"/>
      <c r="KIC36" s="342"/>
      <c r="KID36" s="342"/>
      <c r="KIE36" s="342"/>
      <c r="KIF36" s="342"/>
      <c r="KIG36" s="342"/>
      <c r="KIH36" s="342"/>
      <c r="KII36" s="342"/>
      <c r="KIJ36" s="342"/>
      <c r="KIK36" s="342"/>
      <c r="KIL36" s="342"/>
      <c r="KIM36" s="342"/>
      <c r="KIN36" s="342"/>
      <c r="KIO36" s="342"/>
      <c r="KIP36" s="342"/>
      <c r="KIQ36" s="342"/>
      <c r="KIR36" s="342"/>
      <c r="KIS36" s="342"/>
      <c r="KIT36" s="342"/>
      <c r="KIU36" s="342"/>
      <c r="KIV36" s="342"/>
      <c r="KIW36" s="342"/>
      <c r="KIX36" s="342"/>
      <c r="KIY36" s="342"/>
      <c r="KIZ36" s="342"/>
      <c r="KJA36" s="342"/>
      <c r="KJB36" s="342"/>
      <c r="KJC36" s="342"/>
      <c r="KJD36" s="342"/>
      <c r="KJE36" s="342"/>
      <c r="KJF36" s="342"/>
      <c r="KJG36" s="342"/>
      <c r="KJH36" s="342"/>
      <c r="KJI36" s="342"/>
      <c r="KJJ36" s="342"/>
      <c r="KJK36" s="342"/>
      <c r="KJL36" s="342"/>
      <c r="KJM36" s="342"/>
      <c r="KJN36" s="342"/>
      <c r="KJO36" s="342"/>
      <c r="KJP36" s="342"/>
      <c r="KJQ36" s="342"/>
      <c r="KJR36" s="342"/>
      <c r="KJS36" s="342"/>
      <c r="KJT36" s="342"/>
      <c r="KJU36" s="342"/>
      <c r="KJV36" s="342"/>
      <c r="KJW36" s="342"/>
      <c r="KJX36" s="342"/>
      <c r="KJY36" s="342"/>
      <c r="KJZ36" s="342"/>
      <c r="KKA36" s="342"/>
      <c r="KKB36" s="342"/>
      <c r="KKC36" s="342"/>
      <c r="KKD36" s="342"/>
      <c r="KKE36" s="342"/>
      <c r="KKF36" s="342"/>
      <c r="KKG36" s="342"/>
      <c r="KKH36" s="342"/>
      <c r="KKI36" s="342"/>
      <c r="KKJ36" s="342"/>
      <c r="KKK36" s="342"/>
      <c r="KKL36" s="342"/>
      <c r="KKM36" s="342"/>
      <c r="KKN36" s="342"/>
      <c r="KKO36" s="342"/>
      <c r="KKP36" s="342"/>
      <c r="KKQ36" s="342"/>
      <c r="KKR36" s="342"/>
      <c r="KKS36" s="342"/>
      <c r="KKT36" s="342"/>
      <c r="KKU36" s="342"/>
      <c r="KKV36" s="342"/>
      <c r="KKW36" s="342"/>
      <c r="KKX36" s="342"/>
      <c r="KKY36" s="342"/>
      <c r="KKZ36" s="342"/>
      <c r="KLA36" s="342"/>
      <c r="KLB36" s="342"/>
      <c r="KLC36" s="342"/>
      <c r="KLD36" s="342"/>
      <c r="KLE36" s="342"/>
      <c r="KLF36" s="342"/>
      <c r="KLG36" s="342"/>
      <c r="KLH36" s="342"/>
      <c r="KLI36" s="342"/>
      <c r="KLJ36" s="342"/>
      <c r="KLK36" s="342"/>
      <c r="KLL36" s="342"/>
      <c r="KLM36" s="342"/>
      <c r="KLN36" s="342"/>
      <c r="KLO36" s="342"/>
      <c r="KLP36" s="342"/>
      <c r="KLQ36" s="342"/>
      <c r="KLR36" s="342"/>
      <c r="KLS36" s="342"/>
      <c r="KLT36" s="342"/>
      <c r="KLU36" s="342"/>
      <c r="KLV36" s="342"/>
      <c r="KLW36" s="342"/>
      <c r="KLX36" s="342"/>
      <c r="KLY36" s="342"/>
      <c r="KLZ36" s="342"/>
      <c r="KMA36" s="342"/>
      <c r="KMB36" s="342"/>
      <c r="KMC36" s="342"/>
      <c r="KMD36" s="342"/>
      <c r="KME36" s="342"/>
      <c r="KMF36" s="342"/>
      <c r="KMG36" s="342"/>
      <c r="KMH36" s="342"/>
      <c r="KMI36" s="342"/>
      <c r="KMJ36" s="342"/>
      <c r="KMK36" s="342"/>
      <c r="KML36" s="342"/>
      <c r="KMM36" s="342"/>
      <c r="KMN36" s="342"/>
      <c r="KMO36" s="342"/>
      <c r="KMP36" s="342"/>
      <c r="KMQ36" s="342"/>
      <c r="KMR36" s="342"/>
      <c r="KMS36" s="342"/>
      <c r="KMT36" s="342"/>
      <c r="KMU36" s="342"/>
      <c r="KMV36" s="342"/>
      <c r="KMW36" s="342"/>
      <c r="KMX36" s="342"/>
      <c r="KMY36" s="342"/>
      <c r="KMZ36" s="342"/>
      <c r="KNA36" s="342"/>
      <c r="KNB36" s="342"/>
      <c r="KNC36" s="342"/>
      <c r="KND36" s="342"/>
      <c r="KNE36" s="342"/>
      <c r="KNF36" s="342"/>
      <c r="KNG36" s="342"/>
      <c r="KNH36" s="342"/>
      <c r="KNI36" s="342"/>
      <c r="KNJ36" s="342"/>
      <c r="KNK36" s="342"/>
      <c r="KNL36" s="342"/>
      <c r="KNM36" s="342"/>
      <c r="KNN36" s="342"/>
      <c r="KNO36" s="342"/>
      <c r="KNP36" s="342"/>
      <c r="KNQ36" s="342"/>
      <c r="KNR36" s="342"/>
      <c r="KNS36" s="342"/>
      <c r="KNT36" s="342"/>
      <c r="KNU36" s="342"/>
      <c r="KNV36" s="342"/>
      <c r="KNW36" s="342"/>
      <c r="KNX36" s="342"/>
      <c r="KNY36" s="342"/>
      <c r="KNZ36" s="342"/>
      <c r="KOA36" s="342"/>
      <c r="KOB36" s="342"/>
      <c r="KOC36" s="342"/>
      <c r="KOD36" s="342"/>
      <c r="KOE36" s="342"/>
      <c r="KOF36" s="342"/>
      <c r="KOG36" s="342"/>
      <c r="KOH36" s="342"/>
      <c r="KOI36" s="342"/>
      <c r="KOJ36" s="342"/>
      <c r="KOK36" s="342"/>
      <c r="KOL36" s="342"/>
      <c r="KOM36" s="342"/>
      <c r="KON36" s="342"/>
      <c r="KOO36" s="342"/>
      <c r="KOP36" s="342"/>
      <c r="KOQ36" s="342"/>
      <c r="KOR36" s="342"/>
      <c r="KOS36" s="342"/>
      <c r="KOT36" s="342"/>
      <c r="KOU36" s="342"/>
      <c r="KOV36" s="342"/>
      <c r="KOW36" s="342"/>
      <c r="KOX36" s="342"/>
      <c r="KOY36" s="342"/>
      <c r="KOZ36" s="342"/>
      <c r="KPA36" s="342"/>
      <c r="KPB36" s="342"/>
      <c r="KPC36" s="342"/>
      <c r="KPD36" s="342"/>
      <c r="KPE36" s="342"/>
      <c r="KPF36" s="342"/>
      <c r="KPG36" s="342"/>
      <c r="KPH36" s="342"/>
      <c r="KPI36" s="342"/>
      <c r="KPJ36" s="342"/>
      <c r="KPK36" s="342"/>
      <c r="KPL36" s="342"/>
      <c r="KPM36" s="342"/>
      <c r="KPN36" s="342"/>
      <c r="KPO36" s="342"/>
      <c r="KPP36" s="342"/>
      <c r="KPQ36" s="342"/>
      <c r="KPR36" s="342"/>
      <c r="KPS36" s="342"/>
      <c r="KPT36" s="342"/>
      <c r="KPU36" s="342"/>
      <c r="KPV36" s="342"/>
      <c r="KPW36" s="342"/>
      <c r="KPX36" s="342"/>
      <c r="KPY36" s="342"/>
      <c r="KPZ36" s="342"/>
      <c r="KQA36" s="342"/>
      <c r="KQB36" s="342"/>
      <c r="KQC36" s="342"/>
      <c r="KQD36" s="342"/>
      <c r="KQE36" s="342"/>
      <c r="KQF36" s="342"/>
      <c r="KQG36" s="342"/>
      <c r="KQH36" s="342"/>
      <c r="KQI36" s="342"/>
      <c r="KQJ36" s="342"/>
      <c r="KQK36" s="342"/>
      <c r="KQL36" s="342"/>
      <c r="KQM36" s="342"/>
      <c r="KQN36" s="342"/>
      <c r="KQO36" s="342"/>
      <c r="KQP36" s="342"/>
      <c r="KQQ36" s="342"/>
      <c r="KQR36" s="342"/>
      <c r="KQS36" s="342"/>
      <c r="KQT36" s="342"/>
      <c r="KQU36" s="342"/>
      <c r="KQV36" s="342"/>
      <c r="KQW36" s="342"/>
      <c r="KQX36" s="342"/>
      <c r="KQY36" s="342"/>
      <c r="KQZ36" s="342"/>
      <c r="KRA36" s="342"/>
      <c r="KRB36" s="342"/>
      <c r="KRC36" s="342"/>
      <c r="KRD36" s="342"/>
      <c r="KRE36" s="342"/>
      <c r="KRF36" s="342"/>
      <c r="KRG36" s="342"/>
      <c r="KRH36" s="342"/>
      <c r="KRI36" s="342"/>
      <c r="KRJ36" s="342"/>
      <c r="KRK36" s="342"/>
      <c r="KRL36" s="342"/>
      <c r="KRM36" s="342"/>
      <c r="KRN36" s="342"/>
      <c r="KRO36" s="342"/>
      <c r="KRP36" s="342"/>
      <c r="KRQ36" s="342"/>
      <c r="KRR36" s="342"/>
      <c r="KRS36" s="342"/>
      <c r="KRT36" s="342"/>
      <c r="KRU36" s="342"/>
      <c r="KRV36" s="342"/>
      <c r="KRW36" s="342"/>
      <c r="KRX36" s="342"/>
      <c r="KRY36" s="342"/>
      <c r="KRZ36" s="342"/>
      <c r="KSA36" s="342"/>
      <c r="KSB36" s="342"/>
      <c r="KSC36" s="342"/>
      <c r="KSD36" s="342"/>
      <c r="KSE36" s="342"/>
      <c r="KSF36" s="342"/>
      <c r="KSG36" s="342"/>
      <c r="KSH36" s="342"/>
      <c r="KSI36" s="342"/>
      <c r="KSJ36" s="342"/>
      <c r="KSK36" s="342"/>
      <c r="KSL36" s="342"/>
      <c r="KSM36" s="342"/>
      <c r="KSN36" s="342"/>
      <c r="KSO36" s="342"/>
      <c r="KSP36" s="342"/>
      <c r="KSQ36" s="342"/>
      <c r="KSR36" s="342"/>
      <c r="KSS36" s="342"/>
      <c r="KST36" s="342"/>
      <c r="KSU36" s="342"/>
      <c r="KSV36" s="342"/>
      <c r="KSW36" s="342"/>
      <c r="KSX36" s="342"/>
      <c r="KSY36" s="342"/>
      <c r="KSZ36" s="342"/>
      <c r="KTA36" s="342"/>
      <c r="KTB36" s="342"/>
      <c r="KTC36" s="342"/>
      <c r="KTD36" s="342"/>
      <c r="KTE36" s="342"/>
      <c r="KTF36" s="342"/>
      <c r="KTG36" s="342"/>
      <c r="KTH36" s="342"/>
      <c r="KTI36" s="342"/>
      <c r="KTJ36" s="342"/>
      <c r="KTK36" s="342"/>
      <c r="KTL36" s="342"/>
      <c r="KTM36" s="342"/>
      <c r="KTN36" s="342"/>
      <c r="KTO36" s="342"/>
      <c r="KTP36" s="342"/>
      <c r="KTQ36" s="342"/>
      <c r="KTR36" s="342"/>
      <c r="KTS36" s="342"/>
      <c r="KTT36" s="342"/>
      <c r="KTU36" s="342"/>
      <c r="KTV36" s="342"/>
      <c r="KTW36" s="342"/>
      <c r="KTX36" s="342"/>
      <c r="KTY36" s="342"/>
      <c r="KTZ36" s="342"/>
      <c r="KUA36" s="342"/>
      <c r="KUB36" s="342"/>
      <c r="KUC36" s="342"/>
      <c r="KUD36" s="342"/>
      <c r="KUE36" s="342"/>
      <c r="KUF36" s="342"/>
      <c r="KUG36" s="342"/>
      <c r="KUH36" s="342"/>
      <c r="KUI36" s="342"/>
      <c r="KUJ36" s="342"/>
      <c r="KUK36" s="342"/>
      <c r="KUL36" s="342"/>
      <c r="KUM36" s="342"/>
      <c r="KUN36" s="342"/>
      <c r="KUO36" s="342"/>
      <c r="KUP36" s="342"/>
      <c r="KUQ36" s="342"/>
      <c r="KUR36" s="342"/>
      <c r="KUS36" s="342"/>
      <c r="KUT36" s="342"/>
      <c r="KUU36" s="342"/>
      <c r="KUV36" s="342"/>
      <c r="KUW36" s="342"/>
      <c r="KUX36" s="342"/>
      <c r="KUY36" s="342"/>
      <c r="KUZ36" s="342"/>
      <c r="KVA36" s="342"/>
      <c r="KVB36" s="342"/>
      <c r="KVC36" s="342"/>
      <c r="KVD36" s="342"/>
      <c r="KVE36" s="342"/>
      <c r="KVF36" s="342"/>
      <c r="KVG36" s="342"/>
      <c r="KVH36" s="342"/>
      <c r="KVI36" s="342"/>
      <c r="KVJ36" s="342"/>
      <c r="KVK36" s="342"/>
      <c r="KVL36" s="342"/>
      <c r="KVM36" s="342"/>
      <c r="KVN36" s="342"/>
      <c r="KVO36" s="342"/>
      <c r="KVP36" s="342"/>
      <c r="KVQ36" s="342"/>
      <c r="KVR36" s="342"/>
      <c r="KVS36" s="342"/>
      <c r="KVT36" s="342"/>
      <c r="KVU36" s="342"/>
      <c r="KVV36" s="342"/>
      <c r="KVW36" s="342"/>
      <c r="KVX36" s="342"/>
      <c r="KVY36" s="342"/>
      <c r="KVZ36" s="342"/>
      <c r="KWA36" s="342"/>
      <c r="KWB36" s="342"/>
      <c r="KWC36" s="342"/>
      <c r="KWD36" s="342"/>
      <c r="KWE36" s="342"/>
      <c r="KWF36" s="342"/>
      <c r="KWG36" s="342"/>
      <c r="KWH36" s="342"/>
      <c r="KWI36" s="342"/>
      <c r="KWJ36" s="342"/>
      <c r="KWK36" s="342"/>
      <c r="KWL36" s="342"/>
      <c r="KWM36" s="342"/>
      <c r="KWN36" s="342"/>
      <c r="KWO36" s="342"/>
      <c r="KWP36" s="342"/>
      <c r="KWQ36" s="342"/>
      <c r="KWR36" s="342"/>
      <c r="KWS36" s="342"/>
      <c r="KWT36" s="342"/>
      <c r="KWU36" s="342"/>
      <c r="KWV36" s="342"/>
      <c r="KWW36" s="342"/>
      <c r="KWX36" s="342"/>
      <c r="KWY36" s="342"/>
      <c r="KWZ36" s="342"/>
      <c r="KXA36" s="342"/>
      <c r="KXB36" s="342"/>
      <c r="KXC36" s="342"/>
      <c r="KXD36" s="342"/>
      <c r="KXE36" s="342"/>
      <c r="KXF36" s="342"/>
      <c r="KXG36" s="342"/>
      <c r="KXH36" s="342"/>
      <c r="KXI36" s="342"/>
      <c r="KXJ36" s="342"/>
      <c r="KXK36" s="342"/>
      <c r="KXL36" s="342"/>
      <c r="KXM36" s="342"/>
      <c r="KXN36" s="342"/>
      <c r="KXO36" s="342"/>
      <c r="KXP36" s="342"/>
      <c r="KXQ36" s="342"/>
      <c r="KXR36" s="342"/>
      <c r="KXS36" s="342"/>
      <c r="KXT36" s="342"/>
      <c r="KXU36" s="342"/>
      <c r="KXV36" s="342"/>
      <c r="KXW36" s="342"/>
      <c r="KXX36" s="342"/>
      <c r="KXY36" s="342"/>
      <c r="KXZ36" s="342"/>
      <c r="KYA36" s="342"/>
      <c r="KYB36" s="342"/>
      <c r="KYC36" s="342"/>
      <c r="KYD36" s="342"/>
      <c r="KYE36" s="342"/>
      <c r="KYF36" s="342"/>
      <c r="KYG36" s="342"/>
      <c r="KYH36" s="342"/>
      <c r="KYI36" s="342"/>
      <c r="KYJ36" s="342"/>
      <c r="KYK36" s="342"/>
      <c r="KYL36" s="342"/>
      <c r="KYM36" s="342"/>
      <c r="KYN36" s="342"/>
      <c r="KYO36" s="342"/>
      <c r="KYP36" s="342"/>
      <c r="KYQ36" s="342"/>
      <c r="KYR36" s="342"/>
      <c r="KYS36" s="342"/>
      <c r="KYT36" s="342"/>
      <c r="KYU36" s="342"/>
      <c r="KYV36" s="342"/>
      <c r="KYW36" s="342"/>
      <c r="KYX36" s="342"/>
      <c r="KYY36" s="342"/>
      <c r="KYZ36" s="342"/>
      <c r="KZA36" s="342"/>
      <c r="KZB36" s="342"/>
      <c r="KZC36" s="342"/>
      <c r="KZD36" s="342"/>
      <c r="KZE36" s="342"/>
      <c r="KZF36" s="342"/>
      <c r="KZG36" s="342"/>
      <c r="KZH36" s="342"/>
      <c r="KZI36" s="342"/>
      <c r="KZJ36" s="342"/>
      <c r="KZK36" s="342"/>
      <c r="KZL36" s="342"/>
      <c r="KZM36" s="342"/>
      <c r="KZN36" s="342"/>
      <c r="KZO36" s="342"/>
      <c r="KZP36" s="342"/>
      <c r="KZQ36" s="342"/>
      <c r="KZR36" s="342"/>
      <c r="KZS36" s="342"/>
      <c r="KZT36" s="342"/>
      <c r="KZU36" s="342"/>
      <c r="KZV36" s="342"/>
      <c r="KZW36" s="342"/>
      <c r="KZX36" s="342"/>
      <c r="KZY36" s="342"/>
      <c r="KZZ36" s="342"/>
      <c r="LAA36" s="342"/>
      <c r="LAB36" s="342"/>
      <c r="LAC36" s="342"/>
      <c r="LAD36" s="342"/>
      <c r="LAE36" s="342"/>
      <c r="LAF36" s="342"/>
      <c r="LAG36" s="342"/>
      <c r="LAH36" s="342"/>
      <c r="LAI36" s="342"/>
      <c r="LAJ36" s="342"/>
      <c r="LAK36" s="342"/>
      <c r="LAL36" s="342"/>
      <c r="LAM36" s="342"/>
      <c r="LAN36" s="342"/>
      <c r="LAO36" s="342"/>
      <c r="LAP36" s="342"/>
      <c r="LAQ36" s="342"/>
      <c r="LAR36" s="342"/>
      <c r="LAS36" s="342"/>
      <c r="LAT36" s="342"/>
      <c r="LAU36" s="342"/>
      <c r="LAV36" s="342"/>
      <c r="LAW36" s="342"/>
      <c r="LAX36" s="342"/>
      <c r="LAY36" s="342"/>
      <c r="LAZ36" s="342"/>
      <c r="LBA36" s="342"/>
      <c r="LBB36" s="342"/>
      <c r="LBC36" s="342"/>
      <c r="LBD36" s="342"/>
      <c r="LBE36" s="342"/>
      <c r="LBF36" s="342"/>
      <c r="LBG36" s="342"/>
      <c r="LBH36" s="342"/>
      <c r="LBI36" s="342"/>
      <c r="LBJ36" s="342"/>
      <c r="LBK36" s="342"/>
      <c r="LBL36" s="342"/>
      <c r="LBM36" s="342"/>
      <c r="LBN36" s="342"/>
      <c r="LBO36" s="342"/>
      <c r="LBP36" s="342"/>
      <c r="LBQ36" s="342"/>
      <c r="LBR36" s="342"/>
      <c r="LBS36" s="342"/>
      <c r="LBT36" s="342"/>
      <c r="LBU36" s="342"/>
      <c r="LBV36" s="342"/>
      <c r="LBW36" s="342"/>
      <c r="LBX36" s="342"/>
      <c r="LBY36" s="342"/>
      <c r="LBZ36" s="342"/>
      <c r="LCA36" s="342"/>
      <c r="LCB36" s="342"/>
      <c r="LCC36" s="342"/>
      <c r="LCD36" s="342"/>
      <c r="LCE36" s="342"/>
      <c r="LCF36" s="342"/>
      <c r="LCG36" s="342"/>
      <c r="LCH36" s="342"/>
      <c r="LCI36" s="342"/>
      <c r="LCJ36" s="342"/>
      <c r="LCK36" s="342"/>
      <c r="LCL36" s="342"/>
      <c r="LCM36" s="342"/>
      <c r="LCN36" s="342"/>
      <c r="LCO36" s="342"/>
      <c r="LCP36" s="342"/>
      <c r="LCQ36" s="342"/>
      <c r="LCR36" s="342"/>
      <c r="LCS36" s="342"/>
      <c r="LCT36" s="342"/>
      <c r="LCU36" s="342"/>
      <c r="LCV36" s="342"/>
      <c r="LCW36" s="342"/>
      <c r="LCX36" s="342"/>
      <c r="LCY36" s="342"/>
      <c r="LCZ36" s="342"/>
      <c r="LDA36" s="342"/>
      <c r="LDB36" s="342"/>
      <c r="LDC36" s="342"/>
      <c r="LDD36" s="342"/>
      <c r="LDE36" s="342"/>
      <c r="LDF36" s="342"/>
      <c r="LDG36" s="342"/>
      <c r="LDH36" s="342"/>
      <c r="LDI36" s="342"/>
      <c r="LDJ36" s="342"/>
      <c r="LDK36" s="342"/>
      <c r="LDL36" s="342"/>
      <c r="LDM36" s="342"/>
      <c r="LDN36" s="342"/>
      <c r="LDO36" s="342"/>
      <c r="LDP36" s="342"/>
      <c r="LDQ36" s="342"/>
      <c r="LDR36" s="342"/>
      <c r="LDS36" s="342"/>
      <c r="LDT36" s="342"/>
      <c r="LDU36" s="342"/>
      <c r="LDV36" s="342"/>
      <c r="LDW36" s="342"/>
      <c r="LDX36" s="342"/>
      <c r="LDY36" s="342"/>
      <c r="LDZ36" s="342"/>
      <c r="LEA36" s="342"/>
      <c r="LEB36" s="342"/>
      <c r="LEC36" s="342"/>
      <c r="LED36" s="342"/>
      <c r="LEE36" s="342"/>
      <c r="LEF36" s="342"/>
      <c r="LEG36" s="342"/>
      <c r="LEH36" s="342"/>
      <c r="LEI36" s="342"/>
      <c r="LEJ36" s="342"/>
      <c r="LEK36" s="342"/>
      <c r="LEL36" s="342"/>
      <c r="LEM36" s="342"/>
      <c r="LEN36" s="342"/>
      <c r="LEO36" s="342"/>
      <c r="LEP36" s="342"/>
      <c r="LEQ36" s="342"/>
      <c r="LER36" s="342"/>
      <c r="LES36" s="342"/>
      <c r="LET36" s="342"/>
      <c r="LEU36" s="342"/>
      <c r="LEV36" s="342"/>
      <c r="LEW36" s="342"/>
      <c r="LEX36" s="342"/>
      <c r="LEY36" s="342"/>
      <c r="LEZ36" s="342"/>
      <c r="LFA36" s="342"/>
      <c r="LFB36" s="342"/>
      <c r="LFC36" s="342"/>
      <c r="LFD36" s="342"/>
      <c r="LFE36" s="342"/>
      <c r="LFF36" s="342"/>
      <c r="LFG36" s="342"/>
      <c r="LFH36" s="342"/>
      <c r="LFI36" s="342"/>
      <c r="LFJ36" s="342"/>
      <c r="LFK36" s="342"/>
      <c r="LFL36" s="342"/>
      <c r="LFM36" s="342"/>
      <c r="LFN36" s="342"/>
      <c r="LFO36" s="342"/>
      <c r="LFP36" s="342"/>
      <c r="LFQ36" s="342"/>
      <c r="LFR36" s="342"/>
      <c r="LFS36" s="342"/>
      <c r="LFT36" s="342"/>
      <c r="LFU36" s="342"/>
      <c r="LFV36" s="342"/>
      <c r="LFW36" s="342"/>
      <c r="LFX36" s="342"/>
      <c r="LFY36" s="342"/>
      <c r="LFZ36" s="342"/>
      <c r="LGA36" s="342"/>
      <c r="LGB36" s="342"/>
      <c r="LGC36" s="342"/>
      <c r="LGD36" s="342"/>
      <c r="LGE36" s="342"/>
      <c r="LGF36" s="342"/>
      <c r="LGG36" s="342"/>
      <c r="LGH36" s="342"/>
      <c r="LGI36" s="342"/>
      <c r="LGJ36" s="342"/>
      <c r="LGK36" s="342"/>
      <c r="LGL36" s="342"/>
      <c r="LGM36" s="342"/>
      <c r="LGN36" s="342"/>
      <c r="LGO36" s="342"/>
      <c r="LGP36" s="342"/>
      <c r="LGQ36" s="342"/>
      <c r="LGR36" s="342"/>
      <c r="LGS36" s="342"/>
      <c r="LGT36" s="342"/>
      <c r="LGU36" s="342"/>
      <c r="LGV36" s="342"/>
      <c r="LGW36" s="342"/>
      <c r="LGX36" s="342"/>
      <c r="LGY36" s="342"/>
      <c r="LGZ36" s="342"/>
      <c r="LHA36" s="342"/>
      <c r="LHB36" s="342"/>
      <c r="LHC36" s="342"/>
      <c r="LHD36" s="342"/>
      <c r="LHE36" s="342"/>
      <c r="LHF36" s="342"/>
      <c r="LHG36" s="342"/>
      <c r="LHH36" s="342"/>
      <c r="LHI36" s="342"/>
      <c r="LHJ36" s="342"/>
      <c r="LHK36" s="342"/>
      <c r="LHL36" s="342"/>
      <c r="LHM36" s="342"/>
      <c r="LHN36" s="342"/>
      <c r="LHO36" s="342"/>
      <c r="LHP36" s="342"/>
      <c r="LHQ36" s="342"/>
      <c r="LHR36" s="342"/>
      <c r="LHS36" s="342"/>
      <c r="LHT36" s="342"/>
      <c r="LHU36" s="342"/>
      <c r="LHV36" s="342"/>
      <c r="LHW36" s="342"/>
      <c r="LHX36" s="342"/>
      <c r="LHY36" s="342"/>
      <c r="LHZ36" s="342"/>
      <c r="LIA36" s="342"/>
      <c r="LIB36" s="342"/>
      <c r="LIC36" s="342"/>
      <c r="LID36" s="342"/>
      <c r="LIE36" s="342"/>
      <c r="LIF36" s="342"/>
      <c r="LIG36" s="342"/>
      <c r="LIH36" s="342"/>
      <c r="LII36" s="342"/>
      <c r="LIJ36" s="342"/>
      <c r="LIK36" s="342"/>
      <c r="LIL36" s="342"/>
      <c r="LIM36" s="342"/>
      <c r="LIN36" s="342"/>
      <c r="LIO36" s="342"/>
      <c r="LIP36" s="342"/>
      <c r="LIQ36" s="342"/>
      <c r="LIR36" s="342"/>
      <c r="LIS36" s="342"/>
      <c r="LIT36" s="342"/>
      <c r="LIU36" s="342"/>
      <c r="LIV36" s="342"/>
      <c r="LIW36" s="342"/>
      <c r="LIX36" s="342"/>
      <c r="LIY36" s="342"/>
      <c r="LIZ36" s="342"/>
      <c r="LJA36" s="342"/>
      <c r="LJB36" s="342"/>
      <c r="LJC36" s="342"/>
      <c r="LJD36" s="342"/>
      <c r="LJE36" s="342"/>
      <c r="LJF36" s="342"/>
      <c r="LJG36" s="342"/>
      <c r="LJH36" s="342"/>
      <c r="LJI36" s="342"/>
      <c r="LJJ36" s="342"/>
      <c r="LJK36" s="342"/>
      <c r="LJL36" s="342"/>
      <c r="LJM36" s="342"/>
      <c r="LJN36" s="342"/>
      <c r="LJO36" s="342"/>
      <c r="LJP36" s="342"/>
      <c r="LJQ36" s="342"/>
      <c r="LJR36" s="342"/>
      <c r="LJS36" s="342"/>
      <c r="LJT36" s="342"/>
      <c r="LJU36" s="342"/>
      <c r="LJV36" s="342"/>
      <c r="LJW36" s="342"/>
      <c r="LJX36" s="342"/>
      <c r="LJY36" s="342"/>
      <c r="LJZ36" s="342"/>
      <c r="LKA36" s="342"/>
      <c r="LKB36" s="342"/>
      <c r="LKC36" s="342"/>
      <c r="LKD36" s="342"/>
      <c r="LKE36" s="342"/>
      <c r="LKF36" s="342"/>
      <c r="LKG36" s="342"/>
      <c r="LKH36" s="342"/>
      <c r="LKI36" s="342"/>
      <c r="LKJ36" s="342"/>
      <c r="LKK36" s="342"/>
      <c r="LKL36" s="342"/>
      <c r="LKM36" s="342"/>
      <c r="LKN36" s="342"/>
      <c r="LKO36" s="342"/>
      <c r="LKP36" s="342"/>
      <c r="LKQ36" s="342"/>
      <c r="LKR36" s="342"/>
      <c r="LKS36" s="342"/>
      <c r="LKT36" s="342"/>
      <c r="LKU36" s="342"/>
      <c r="LKV36" s="342"/>
      <c r="LKW36" s="342"/>
      <c r="LKX36" s="342"/>
      <c r="LKY36" s="342"/>
      <c r="LKZ36" s="342"/>
      <c r="LLA36" s="342"/>
      <c r="LLB36" s="342"/>
      <c r="LLC36" s="342"/>
      <c r="LLD36" s="342"/>
      <c r="LLE36" s="342"/>
      <c r="LLF36" s="342"/>
      <c r="LLG36" s="342"/>
      <c r="LLH36" s="342"/>
      <c r="LLI36" s="342"/>
      <c r="LLJ36" s="342"/>
      <c r="LLK36" s="342"/>
      <c r="LLL36" s="342"/>
      <c r="LLM36" s="342"/>
      <c r="LLN36" s="342"/>
      <c r="LLO36" s="342"/>
      <c r="LLP36" s="342"/>
      <c r="LLQ36" s="342"/>
      <c r="LLR36" s="342"/>
      <c r="LLS36" s="342"/>
      <c r="LLT36" s="342"/>
      <c r="LLU36" s="342"/>
      <c r="LLV36" s="342"/>
      <c r="LLW36" s="342"/>
      <c r="LLX36" s="342"/>
      <c r="LLY36" s="342"/>
      <c r="LLZ36" s="342"/>
      <c r="LMA36" s="342"/>
      <c r="LMB36" s="342"/>
      <c r="LMC36" s="342"/>
      <c r="LMD36" s="342"/>
      <c r="LME36" s="342"/>
      <c r="LMF36" s="342"/>
      <c r="LMG36" s="342"/>
      <c r="LMH36" s="342"/>
      <c r="LMI36" s="342"/>
      <c r="LMJ36" s="342"/>
      <c r="LMK36" s="342"/>
      <c r="LML36" s="342"/>
      <c r="LMM36" s="342"/>
      <c r="LMN36" s="342"/>
      <c r="LMO36" s="342"/>
      <c r="LMP36" s="342"/>
      <c r="LMQ36" s="342"/>
      <c r="LMR36" s="342"/>
      <c r="LMS36" s="342"/>
      <c r="LMT36" s="342"/>
      <c r="LMU36" s="342"/>
      <c r="LMV36" s="342"/>
      <c r="LMW36" s="342"/>
      <c r="LMX36" s="342"/>
      <c r="LMY36" s="342"/>
      <c r="LMZ36" s="342"/>
      <c r="LNA36" s="342"/>
      <c r="LNB36" s="342"/>
      <c r="LNC36" s="342"/>
      <c r="LND36" s="342"/>
      <c r="LNE36" s="342"/>
      <c r="LNF36" s="342"/>
      <c r="LNG36" s="342"/>
      <c r="LNH36" s="342"/>
      <c r="LNI36" s="342"/>
      <c r="LNJ36" s="342"/>
      <c r="LNK36" s="342"/>
      <c r="LNL36" s="342"/>
      <c r="LNM36" s="342"/>
      <c r="LNN36" s="342"/>
      <c r="LNO36" s="342"/>
      <c r="LNP36" s="342"/>
      <c r="LNQ36" s="342"/>
      <c r="LNR36" s="342"/>
      <c r="LNS36" s="342"/>
      <c r="LNT36" s="342"/>
      <c r="LNU36" s="342"/>
      <c r="LNV36" s="342"/>
      <c r="LNW36" s="342"/>
      <c r="LNX36" s="342"/>
      <c r="LNY36" s="342"/>
      <c r="LNZ36" s="342"/>
      <c r="LOA36" s="342"/>
      <c r="LOB36" s="342"/>
      <c r="LOC36" s="342"/>
      <c r="LOD36" s="342"/>
      <c r="LOE36" s="342"/>
      <c r="LOF36" s="342"/>
      <c r="LOG36" s="342"/>
      <c r="LOH36" s="342"/>
      <c r="LOI36" s="342"/>
      <c r="LOJ36" s="342"/>
      <c r="LOK36" s="342"/>
      <c r="LOL36" s="342"/>
      <c r="LOM36" s="342"/>
      <c r="LON36" s="342"/>
      <c r="LOO36" s="342"/>
      <c r="LOP36" s="342"/>
      <c r="LOQ36" s="342"/>
      <c r="LOR36" s="342"/>
      <c r="LOS36" s="342"/>
      <c r="LOT36" s="342"/>
      <c r="LOU36" s="342"/>
      <c r="LOV36" s="342"/>
      <c r="LOW36" s="342"/>
      <c r="LOX36" s="342"/>
      <c r="LOY36" s="342"/>
      <c r="LOZ36" s="342"/>
      <c r="LPA36" s="342"/>
      <c r="LPB36" s="342"/>
      <c r="LPC36" s="342"/>
      <c r="LPD36" s="342"/>
      <c r="LPE36" s="342"/>
      <c r="LPF36" s="342"/>
      <c r="LPG36" s="342"/>
      <c r="LPH36" s="342"/>
      <c r="LPI36" s="342"/>
      <c r="LPJ36" s="342"/>
      <c r="LPK36" s="342"/>
      <c r="LPL36" s="342"/>
      <c r="LPM36" s="342"/>
      <c r="LPN36" s="342"/>
      <c r="LPO36" s="342"/>
      <c r="LPP36" s="342"/>
      <c r="LPQ36" s="342"/>
      <c r="LPR36" s="342"/>
      <c r="LPS36" s="342"/>
      <c r="LPT36" s="342"/>
      <c r="LPU36" s="342"/>
      <c r="LPV36" s="342"/>
      <c r="LPW36" s="342"/>
      <c r="LPX36" s="342"/>
      <c r="LPY36" s="342"/>
      <c r="LPZ36" s="342"/>
      <c r="LQA36" s="342"/>
      <c r="LQB36" s="342"/>
      <c r="LQC36" s="342"/>
      <c r="LQD36" s="342"/>
      <c r="LQE36" s="342"/>
      <c r="LQF36" s="342"/>
      <c r="LQG36" s="342"/>
      <c r="LQH36" s="342"/>
      <c r="LQI36" s="342"/>
      <c r="LQJ36" s="342"/>
      <c r="LQK36" s="342"/>
      <c r="LQL36" s="342"/>
      <c r="LQM36" s="342"/>
      <c r="LQN36" s="342"/>
      <c r="LQO36" s="342"/>
      <c r="LQP36" s="342"/>
      <c r="LQQ36" s="342"/>
      <c r="LQR36" s="342"/>
      <c r="LQS36" s="342"/>
      <c r="LQT36" s="342"/>
      <c r="LQU36" s="342"/>
      <c r="LQV36" s="342"/>
      <c r="LQW36" s="342"/>
      <c r="LQX36" s="342"/>
      <c r="LQY36" s="342"/>
      <c r="LQZ36" s="342"/>
      <c r="LRA36" s="342"/>
      <c r="LRB36" s="342"/>
      <c r="LRC36" s="342"/>
      <c r="LRD36" s="342"/>
      <c r="LRE36" s="342"/>
      <c r="LRF36" s="342"/>
      <c r="LRG36" s="342"/>
      <c r="LRH36" s="342"/>
      <c r="LRI36" s="342"/>
      <c r="LRJ36" s="342"/>
      <c r="LRK36" s="342"/>
      <c r="LRL36" s="342"/>
      <c r="LRM36" s="342"/>
      <c r="LRN36" s="342"/>
      <c r="LRO36" s="342"/>
      <c r="LRP36" s="342"/>
      <c r="LRQ36" s="342"/>
      <c r="LRR36" s="342"/>
      <c r="LRS36" s="342"/>
      <c r="LRT36" s="342"/>
      <c r="LRU36" s="342"/>
      <c r="LRV36" s="342"/>
      <c r="LRW36" s="342"/>
      <c r="LRX36" s="342"/>
      <c r="LRY36" s="342"/>
      <c r="LRZ36" s="342"/>
      <c r="LSA36" s="342"/>
      <c r="LSB36" s="342"/>
      <c r="LSC36" s="342"/>
      <c r="LSD36" s="342"/>
      <c r="LSE36" s="342"/>
      <c r="LSF36" s="342"/>
      <c r="LSG36" s="342"/>
      <c r="LSH36" s="342"/>
      <c r="LSI36" s="342"/>
      <c r="LSJ36" s="342"/>
      <c r="LSK36" s="342"/>
      <c r="LSL36" s="342"/>
      <c r="LSM36" s="342"/>
      <c r="LSN36" s="342"/>
      <c r="LSO36" s="342"/>
      <c r="LSP36" s="342"/>
      <c r="LSQ36" s="342"/>
      <c r="LSR36" s="342"/>
      <c r="LSS36" s="342"/>
      <c r="LST36" s="342"/>
      <c r="LSU36" s="342"/>
      <c r="LSV36" s="342"/>
      <c r="LSW36" s="342"/>
      <c r="LSX36" s="342"/>
      <c r="LSY36" s="342"/>
      <c r="LSZ36" s="342"/>
      <c r="LTA36" s="342"/>
      <c r="LTB36" s="342"/>
      <c r="LTC36" s="342"/>
      <c r="LTD36" s="342"/>
      <c r="LTE36" s="342"/>
      <c r="LTF36" s="342"/>
      <c r="LTG36" s="342"/>
      <c r="LTH36" s="342"/>
      <c r="LTI36" s="342"/>
      <c r="LTJ36" s="342"/>
      <c r="LTK36" s="342"/>
      <c r="LTL36" s="342"/>
      <c r="LTM36" s="342"/>
      <c r="LTN36" s="342"/>
      <c r="LTO36" s="342"/>
      <c r="LTP36" s="342"/>
      <c r="LTQ36" s="342"/>
      <c r="LTR36" s="342"/>
      <c r="LTS36" s="342"/>
      <c r="LTT36" s="342"/>
      <c r="LTU36" s="342"/>
      <c r="LTV36" s="342"/>
      <c r="LTW36" s="342"/>
      <c r="LTX36" s="342"/>
      <c r="LTY36" s="342"/>
      <c r="LTZ36" s="342"/>
      <c r="LUA36" s="342"/>
      <c r="LUB36" s="342"/>
      <c r="LUC36" s="342"/>
      <c r="LUD36" s="342"/>
      <c r="LUE36" s="342"/>
      <c r="LUF36" s="342"/>
      <c r="LUG36" s="342"/>
      <c r="LUH36" s="342"/>
      <c r="LUI36" s="342"/>
      <c r="LUJ36" s="342"/>
      <c r="LUK36" s="342"/>
      <c r="LUL36" s="342"/>
      <c r="LUM36" s="342"/>
      <c r="LUN36" s="342"/>
      <c r="LUO36" s="342"/>
      <c r="LUP36" s="342"/>
      <c r="LUQ36" s="342"/>
      <c r="LUR36" s="342"/>
      <c r="LUS36" s="342"/>
      <c r="LUT36" s="342"/>
      <c r="LUU36" s="342"/>
      <c r="LUV36" s="342"/>
      <c r="LUW36" s="342"/>
      <c r="LUX36" s="342"/>
      <c r="LUY36" s="342"/>
      <c r="LUZ36" s="342"/>
      <c r="LVA36" s="342"/>
      <c r="LVB36" s="342"/>
      <c r="LVC36" s="342"/>
      <c r="LVD36" s="342"/>
      <c r="LVE36" s="342"/>
      <c r="LVF36" s="342"/>
      <c r="LVG36" s="342"/>
      <c r="LVH36" s="342"/>
      <c r="LVI36" s="342"/>
      <c r="LVJ36" s="342"/>
      <c r="LVK36" s="342"/>
      <c r="LVL36" s="342"/>
      <c r="LVM36" s="342"/>
      <c r="LVN36" s="342"/>
      <c r="LVO36" s="342"/>
      <c r="LVP36" s="342"/>
      <c r="LVQ36" s="342"/>
      <c r="LVR36" s="342"/>
      <c r="LVS36" s="342"/>
      <c r="LVT36" s="342"/>
      <c r="LVU36" s="342"/>
      <c r="LVV36" s="342"/>
      <c r="LVW36" s="342"/>
      <c r="LVX36" s="342"/>
      <c r="LVY36" s="342"/>
      <c r="LVZ36" s="342"/>
      <c r="LWA36" s="342"/>
      <c r="LWB36" s="342"/>
      <c r="LWC36" s="342"/>
      <c r="LWD36" s="342"/>
      <c r="LWE36" s="342"/>
      <c r="LWF36" s="342"/>
      <c r="LWG36" s="342"/>
      <c r="LWH36" s="342"/>
      <c r="LWI36" s="342"/>
      <c r="LWJ36" s="342"/>
      <c r="LWK36" s="342"/>
      <c r="LWL36" s="342"/>
      <c r="LWM36" s="342"/>
      <c r="LWN36" s="342"/>
      <c r="LWO36" s="342"/>
      <c r="LWP36" s="342"/>
      <c r="LWQ36" s="342"/>
      <c r="LWR36" s="342"/>
      <c r="LWS36" s="342"/>
      <c r="LWT36" s="342"/>
      <c r="LWU36" s="342"/>
      <c r="LWV36" s="342"/>
      <c r="LWW36" s="342"/>
      <c r="LWX36" s="342"/>
      <c r="LWY36" s="342"/>
      <c r="LWZ36" s="342"/>
      <c r="LXA36" s="342"/>
      <c r="LXB36" s="342"/>
      <c r="LXC36" s="342"/>
      <c r="LXD36" s="342"/>
      <c r="LXE36" s="342"/>
      <c r="LXF36" s="342"/>
      <c r="LXG36" s="342"/>
      <c r="LXH36" s="342"/>
      <c r="LXI36" s="342"/>
      <c r="LXJ36" s="342"/>
      <c r="LXK36" s="342"/>
      <c r="LXL36" s="342"/>
      <c r="LXM36" s="342"/>
      <c r="LXN36" s="342"/>
      <c r="LXO36" s="342"/>
      <c r="LXP36" s="342"/>
      <c r="LXQ36" s="342"/>
      <c r="LXR36" s="342"/>
      <c r="LXS36" s="342"/>
      <c r="LXT36" s="342"/>
      <c r="LXU36" s="342"/>
      <c r="LXV36" s="342"/>
      <c r="LXW36" s="342"/>
      <c r="LXX36" s="342"/>
      <c r="LXY36" s="342"/>
      <c r="LXZ36" s="342"/>
      <c r="LYA36" s="342"/>
      <c r="LYB36" s="342"/>
      <c r="LYC36" s="342"/>
      <c r="LYD36" s="342"/>
      <c r="LYE36" s="342"/>
      <c r="LYF36" s="342"/>
      <c r="LYG36" s="342"/>
      <c r="LYH36" s="342"/>
      <c r="LYI36" s="342"/>
      <c r="LYJ36" s="342"/>
      <c r="LYK36" s="342"/>
      <c r="LYL36" s="342"/>
      <c r="LYM36" s="342"/>
      <c r="LYN36" s="342"/>
      <c r="LYO36" s="342"/>
      <c r="LYP36" s="342"/>
      <c r="LYQ36" s="342"/>
      <c r="LYR36" s="342"/>
      <c r="LYS36" s="342"/>
      <c r="LYT36" s="342"/>
      <c r="LYU36" s="342"/>
      <c r="LYV36" s="342"/>
      <c r="LYW36" s="342"/>
      <c r="LYX36" s="342"/>
      <c r="LYY36" s="342"/>
      <c r="LYZ36" s="342"/>
      <c r="LZA36" s="342"/>
      <c r="LZB36" s="342"/>
      <c r="LZC36" s="342"/>
      <c r="LZD36" s="342"/>
      <c r="LZE36" s="342"/>
      <c r="LZF36" s="342"/>
      <c r="LZG36" s="342"/>
      <c r="LZH36" s="342"/>
      <c r="LZI36" s="342"/>
      <c r="LZJ36" s="342"/>
      <c r="LZK36" s="342"/>
      <c r="LZL36" s="342"/>
      <c r="LZM36" s="342"/>
      <c r="LZN36" s="342"/>
      <c r="LZO36" s="342"/>
      <c r="LZP36" s="342"/>
      <c r="LZQ36" s="342"/>
      <c r="LZR36" s="342"/>
      <c r="LZS36" s="342"/>
      <c r="LZT36" s="342"/>
      <c r="LZU36" s="342"/>
      <c r="LZV36" s="342"/>
      <c r="LZW36" s="342"/>
      <c r="LZX36" s="342"/>
      <c r="LZY36" s="342"/>
      <c r="LZZ36" s="342"/>
      <c r="MAA36" s="342"/>
      <c r="MAB36" s="342"/>
      <c r="MAC36" s="342"/>
      <c r="MAD36" s="342"/>
      <c r="MAE36" s="342"/>
      <c r="MAF36" s="342"/>
      <c r="MAG36" s="342"/>
      <c r="MAH36" s="342"/>
      <c r="MAI36" s="342"/>
      <c r="MAJ36" s="342"/>
      <c r="MAK36" s="342"/>
      <c r="MAL36" s="342"/>
      <c r="MAM36" s="342"/>
      <c r="MAN36" s="342"/>
      <c r="MAO36" s="342"/>
      <c r="MAP36" s="342"/>
      <c r="MAQ36" s="342"/>
      <c r="MAR36" s="342"/>
      <c r="MAS36" s="342"/>
      <c r="MAT36" s="342"/>
      <c r="MAU36" s="342"/>
      <c r="MAV36" s="342"/>
      <c r="MAW36" s="342"/>
      <c r="MAX36" s="342"/>
      <c r="MAY36" s="342"/>
      <c r="MAZ36" s="342"/>
      <c r="MBA36" s="342"/>
      <c r="MBB36" s="342"/>
      <c r="MBC36" s="342"/>
      <c r="MBD36" s="342"/>
      <c r="MBE36" s="342"/>
      <c r="MBF36" s="342"/>
      <c r="MBG36" s="342"/>
      <c r="MBH36" s="342"/>
      <c r="MBI36" s="342"/>
      <c r="MBJ36" s="342"/>
      <c r="MBK36" s="342"/>
      <c r="MBL36" s="342"/>
      <c r="MBM36" s="342"/>
      <c r="MBN36" s="342"/>
      <c r="MBO36" s="342"/>
      <c r="MBP36" s="342"/>
      <c r="MBQ36" s="342"/>
      <c r="MBR36" s="342"/>
      <c r="MBS36" s="342"/>
      <c r="MBT36" s="342"/>
      <c r="MBU36" s="342"/>
      <c r="MBV36" s="342"/>
      <c r="MBW36" s="342"/>
      <c r="MBX36" s="342"/>
      <c r="MBY36" s="342"/>
      <c r="MBZ36" s="342"/>
      <c r="MCA36" s="342"/>
      <c r="MCB36" s="342"/>
      <c r="MCC36" s="342"/>
      <c r="MCD36" s="342"/>
      <c r="MCE36" s="342"/>
      <c r="MCF36" s="342"/>
      <c r="MCG36" s="342"/>
      <c r="MCH36" s="342"/>
      <c r="MCI36" s="342"/>
      <c r="MCJ36" s="342"/>
      <c r="MCK36" s="342"/>
      <c r="MCL36" s="342"/>
      <c r="MCM36" s="342"/>
      <c r="MCN36" s="342"/>
      <c r="MCO36" s="342"/>
      <c r="MCP36" s="342"/>
      <c r="MCQ36" s="342"/>
      <c r="MCR36" s="342"/>
      <c r="MCS36" s="342"/>
      <c r="MCT36" s="342"/>
      <c r="MCU36" s="342"/>
      <c r="MCV36" s="342"/>
      <c r="MCW36" s="342"/>
      <c r="MCX36" s="342"/>
      <c r="MCY36" s="342"/>
      <c r="MCZ36" s="342"/>
      <c r="MDA36" s="342"/>
      <c r="MDB36" s="342"/>
      <c r="MDC36" s="342"/>
      <c r="MDD36" s="342"/>
      <c r="MDE36" s="342"/>
      <c r="MDF36" s="342"/>
      <c r="MDG36" s="342"/>
      <c r="MDH36" s="342"/>
      <c r="MDI36" s="342"/>
      <c r="MDJ36" s="342"/>
      <c r="MDK36" s="342"/>
      <c r="MDL36" s="342"/>
      <c r="MDM36" s="342"/>
      <c r="MDN36" s="342"/>
      <c r="MDO36" s="342"/>
      <c r="MDP36" s="342"/>
      <c r="MDQ36" s="342"/>
      <c r="MDR36" s="342"/>
      <c r="MDS36" s="342"/>
      <c r="MDT36" s="342"/>
      <c r="MDU36" s="342"/>
      <c r="MDV36" s="342"/>
      <c r="MDW36" s="342"/>
      <c r="MDX36" s="342"/>
      <c r="MDY36" s="342"/>
      <c r="MDZ36" s="342"/>
      <c r="MEA36" s="342"/>
      <c r="MEB36" s="342"/>
      <c r="MEC36" s="342"/>
      <c r="MED36" s="342"/>
      <c r="MEE36" s="342"/>
      <c r="MEF36" s="342"/>
      <c r="MEG36" s="342"/>
      <c r="MEH36" s="342"/>
      <c r="MEI36" s="342"/>
      <c r="MEJ36" s="342"/>
      <c r="MEK36" s="342"/>
      <c r="MEL36" s="342"/>
      <c r="MEM36" s="342"/>
      <c r="MEN36" s="342"/>
      <c r="MEO36" s="342"/>
      <c r="MEP36" s="342"/>
      <c r="MEQ36" s="342"/>
      <c r="MER36" s="342"/>
      <c r="MES36" s="342"/>
      <c r="MET36" s="342"/>
      <c r="MEU36" s="342"/>
      <c r="MEV36" s="342"/>
      <c r="MEW36" s="342"/>
      <c r="MEX36" s="342"/>
      <c r="MEY36" s="342"/>
      <c r="MEZ36" s="342"/>
      <c r="MFA36" s="342"/>
      <c r="MFB36" s="342"/>
      <c r="MFC36" s="342"/>
      <c r="MFD36" s="342"/>
      <c r="MFE36" s="342"/>
      <c r="MFF36" s="342"/>
      <c r="MFG36" s="342"/>
      <c r="MFH36" s="342"/>
      <c r="MFI36" s="342"/>
      <c r="MFJ36" s="342"/>
      <c r="MFK36" s="342"/>
      <c r="MFL36" s="342"/>
      <c r="MFM36" s="342"/>
      <c r="MFN36" s="342"/>
      <c r="MFO36" s="342"/>
      <c r="MFP36" s="342"/>
      <c r="MFQ36" s="342"/>
      <c r="MFR36" s="342"/>
      <c r="MFS36" s="342"/>
      <c r="MFT36" s="342"/>
      <c r="MFU36" s="342"/>
      <c r="MFV36" s="342"/>
      <c r="MFW36" s="342"/>
      <c r="MFX36" s="342"/>
      <c r="MFY36" s="342"/>
      <c r="MFZ36" s="342"/>
      <c r="MGA36" s="342"/>
      <c r="MGB36" s="342"/>
      <c r="MGC36" s="342"/>
      <c r="MGD36" s="342"/>
      <c r="MGE36" s="342"/>
      <c r="MGF36" s="342"/>
      <c r="MGG36" s="342"/>
      <c r="MGH36" s="342"/>
      <c r="MGI36" s="342"/>
      <c r="MGJ36" s="342"/>
      <c r="MGK36" s="342"/>
      <c r="MGL36" s="342"/>
      <c r="MGM36" s="342"/>
      <c r="MGN36" s="342"/>
      <c r="MGO36" s="342"/>
      <c r="MGP36" s="342"/>
      <c r="MGQ36" s="342"/>
      <c r="MGR36" s="342"/>
      <c r="MGS36" s="342"/>
      <c r="MGT36" s="342"/>
      <c r="MGU36" s="342"/>
      <c r="MGV36" s="342"/>
      <c r="MGW36" s="342"/>
      <c r="MGX36" s="342"/>
      <c r="MGY36" s="342"/>
      <c r="MGZ36" s="342"/>
      <c r="MHA36" s="342"/>
      <c r="MHB36" s="342"/>
      <c r="MHC36" s="342"/>
      <c r="MHD36" s="342"/>
      <c r="MHE36" s="342"/>
      <c r="MHF36" s="342"/>
      <c r="MHG36" s="342"/>
      <c r="MHH36" s="342"/>
      <c r="MHI36" s="342"/>
      <c r="MHJ36" s="342"/>
      <c r="MHK36" s="342"/>
      <c r="MHL36" s="342"/>
      <c r="MHM36" s="342"/>
      <c r="MHN36" s="342"/>
      <c r="MHO36" s="342"/>
      <c r="MHP36" s="342"/>
      <c r="MHQ36" s="342"/>
      <c r="MHR36" s="342"/>
      <c r="MHS36" s="342"/>
      <c r="MHT36" s="342"/>
      <c r="MHU36" s="342"/>
      <c r="MHV36" s="342"/>
      <c r="MHW36" s="342"/>
      <c r="MHX36" s="342"/>
      <c r="MHY36" s="342"/>
      <c r="MHZ36" s="342"/>
      <c r="MIA36" s="342"/>
      <c r="MIB36" s="342"/>
      <c r="MIC36" s="342"/>
      <c r="MID36" s="342"/>
      <c r="MIE36" s="342"/>
      <c r="MIF36" s="342"/>
      <c r="MIG36" s="342"/>
      <c r="MIH36" s="342"/>
      <c r="MII36" s="342"/>
      <c r="MIJ36" s="342"/>
      <c r="MIK36" s="342"/>
      <c r="MIL36" s="342"/>
      <c r="MIM36" s="342"/>
      <c r="MIN36" s="342"/>
      <c r="MIO36" s="342"/>
      <c r="MIP36" s="342"/>
      <c r="MIQ36" s="342"/>
      <c r="MIR36" s="342"/>
      <c r="MIS36" s="342"/>
      <c r="MIT36" s="342"/>
      <c r="MIU36" s="342"/>
      <c r="MIV36" s="342"/>
      <c r="MIW36" s="342"/>
      <c r="MIX36" s="342"/>
      <c r="MIY36" s="342"/>
      <c r="MIZ36" s="342"/>
      <c r="MJA36" s="342"/>
      <c r="MJB36" s="342"/>
      <c r="MJC36" s="342"/>
      <c r="MJD36" s="342"/>
      <c r="MJE36" s="342"/>
      <c r="MJF36" s="342"/>
      <c r="MJG36" s="342"/>
      <c r="MJH36" s="342"/>
      <c r="MJI36" s="342"/>
      <c r="MJJ36" s="342"/>
      <c r="MJK36" s="342"/>
      <c r="MJL36" s="342"/>
      <c r="MJM36" s="342"/>
      <c r="MJN36" s="342"/>
      <c r="MJO36" s="342"/>
      <c r="MJP36" s="342"/>
      <c r="MJQ36" s="342"/>
      <c r="MJR36" s="342"/>
      <c r="MJS36" s="342"/>
      <c r="MJT36" s="342"/>
      <c r="MJU36" s="342"/>
      <c r="MJV36" s="342"/>
      <c r="MJW36" s="342"/>
      <c r="MJX36" s="342"/>
      <c r="MJY36" s="342"/>
      <c r="MJZ36" s="342"/>
      <c r="MKA36" s="342"/>
      <c r="MKB36" s="342"/>
      <c r="MKC36" s="342"/>
      <c r="MKD36" s="342"/>
      <c r="MKE36" s="342"/>
      <c r="MKF36" s="342"/>
      <c r="MKG36" s="342"/>
      <c r="MKH36" s="342"/>
      <c r="MKI36" s="342"/>
      <c r="MKJ36" s="342"/>
      <c r="MKK36" s="342"/>
      <c r="MKL36" s="342"/>
      <c r="MKM36" s="342"/>
      <c r="MKN36" s="342"/>
      <c r="MKO36" s="342"/>
      <c r="MKP36" s="342"/>
      <c r="MKQ36" s="342"/>
      <c r="MKR36" s="342"/>
      <c r="MKS36" s="342"/>
      <c r="MKT36" s="342"/>
      <c r="MKU36" s="342"/>
      <c r="MKV36" s="342"/>
      <c r="MKW36" s="342"/>
      <c r="MKX36" s="342"/>
      <c r="MKY36" s="342"/>
      <c r="MKZ36" s="342"/>
      <c r="MLA36" s="342"/>
      <c r="MLB36" s="342"/>
      <c r="MLC36" s="342"/>
      <c r="MLD36" s="342"/>
      <c r="MLE36" s="342"/>
      <c r="MLF36" s="342"/>
      <c r="MLG36" s="342"/>
      <c r="MLH36" s="342"/>
      <c r="MLI36" s="342"/>
      <c r="MLJ36" s="342"/>
      <c r="MLK36" s="342"/>
      <c r="MLL36" s="342"/>
      <c r="MLM36" s="342"/>
      <c r="MLN36" s="342"/>
      <c r="MLO36" s="342"/>
      <c r="MLP36" s="342"/>
      <c r="MLQ36" s="342"/>
      <c r="MLR36" s="342"/>
      <c r="MLS36" s="342"/>
      <c r="MLT36" s="342"/>
      <c r="MLU36" s="342"/>
      <c r="MLV36" s="342"/>
      <c r="MLW36" s="342"/>
      <c r="MLX36" s="342"/>
      <c r="MLY36" s="342"/>
      <c r="MLZ36" s="342"/>
      <c r="MMA36" s="342"/>
      <c r="MMB36" s="342"/>
      <c r="MMC36" s="342"/>
      <c r="MMD36" s="342"/>
      <c r="MME36" s="342"/>
      <c r="MMF36" s="342"/>
      <c r="MMG36" s="342"/>
      <c r="MMH36" s="342"/>
      <c r="MMI36" s="342"/>
      <c r="MMJ36" s="342"/>
      <c r="MMK36" s="342"/>
      <c r="MML36" s="342"/>
      <c r="MMM36" s="342"/>
      <c r="MMN36" s="342"/>
      <c r="MMO36" s="342"/>
      <c r="MMP36" s="342"/>
      <c r="MMQ36" s="342"/>
      <c r="MMR36" s="342"/>
      <c r="MMS36" s="342"/>
      <c r="MMT36" s="342"/>
      <c r="MMU36" s="342"/>
      <c r="MMV36" s="342"/>
      <c r="MMW36" s="342"/>
      <c r="MMX36" s="342"/>
      <c r="MMY36" s="342"/>
      <c r="MMZ36" s="342"/>
      <c r="MNA36" s="342"/>
      <c r="MNB36" s="342"/>
      <c r="MNC36" s="342"/>
      <c r="MND36" s="342"/>
      <c r="MNE36" s="342"/>
      <c r="MNF36" s="342"/>
      <c r="MNG36" s="342"/>
      <c r="MNH36" s="342"/>
      <c r="MNI36" s="342"/>
      <c r="MNJ36" s="342"/>
      <c r="MNK36" s="342"/>
      <c r="MNL36" s="342"/>
      <c r="MNM36" s="342"/>
      <c r="MNN36" s="342"/>
      <c r="MNO36" s="342"/>
      <c r="MNP36" s="342"/>
      <c r="MNQ36" s="342"/>
      <c r="MNR36" s="342"/>
      <c r="MNS36" s="342"/>
      <c r="MNT36" s="342"/>
      <c r="MNU36" s="342"/>
      <c r="MNV36" s="342"/>
      <c r="MNW36" s="342"/>
      <c r="MNX36" s="342"/>
      <c r="MNY36" s="342"/>
      <c r="MNZ36" s="342"/>
      <c r="MOA36" s="342"/>
      <c r="MOB36" s="342"/>
      <c r="MOC36" s="342"/>
      <c r="MOD36" s="342"/>
      <c r="MOE36" s="342"/>
      <c r="MOF36" s="342"/>
      <c r="MOG36" s="342"/>
      <c r="MOH36" s="342"/>
      <c r="MOI36" s="342"/>
      <c r="MOJ36" s="342"/>
      <c r="MOK36" s="342"/>
      <c r="MOL36" s="342"/>
      <c r="MOM36" s="342"/>
      <c r="MON36" s="342"/>
      <c r="MOO36" s="342"/>
      <c r="MOP36" s="342"/>
      <c r="MOQ36" s="342"/>
      <c r="MOR36" s="342"/>
      <c r="MOS36" s="342"/>
      <c r="MOT36" s="342"/>
      <c r="MOU36" s="342"/>
      <c r="MOV36" s="342"/>
      <c r="MOW36" s="342"/>
      <c r="MOX36" s="342"/>
      <c r="MOY36" s="342"/>
      <c r="MOZ36" s="342"/>
      <c r="MPA36" s="342"/>
      <c r="MPB36" s="342"/>
      <c r="MPC36" s="342"/>
      <c r="MPD36" s="342"/>
      <c r="MPE36" s="342"/>
      <c r="MPF36" s="342"/>
      <c r="MPG36" s="342"/>
      <c r="MPH36" s="342"/>
      <c r="MPI36" s="342"/>
      <c r="MPJ36" s="342"/>
      <c r="MPK36" s="342"/>
      <c r="MPL36" s="342"/>
      <c r="MPM36" s="342"/>
      <c r="MPN36" s="342"/>
      <c r="MPO36" s="342"/>
      <c r="MPP36" s="342"/>
      <c r="MPQ36" s="342"/>
      <c r="MPR36" s="342"/>
      <c r="MPS36" s="342"/>
      <c r="MPT36" s="342"/>
      <c r="MPU36" s="342"/>
      <c r="MPV36" s="342"/>
      <c r="MPW36" s="342"/>
      <c r="MPX36" s="342"/>
      <c r="MPY36" s="342"/>
      <c r="MPZ36" s="342"/>
      <c r="MQA36" s="342"/>
      <c r="MQB36" s="342"/>
      <c r="MQC36" s="342"/>
      <c r="MQD36" s="342"/>
      <c r="MQE36" s="342"/>
      <c r="MQF36" s="342"/>
      <c r="MQG36" s="342"/>
      <c r="MQH36" s="342"/>
      <c r="MQI36" s="342"/>
      <c r="MQJ36" s="342"/>
      <c r="MQK36" s="342"/>
      <c r="MQL36" s="342"/>
      <c r="MQM36" s="342"/>
      <c r="MQN36" s="342"/>
      <c r="MQO36" s="342"/>
      <c r="MQP36" s="342"/>
      <c r="MQQ36" s="342"/>
      <c r="MQR36" s="342"/>
      <c r="MQS36" s="342"/>
      <c r="MQT36" s="342"/>
      <c r="MQU36" s="342"/>
      <c r="MQV36" s="342"/>
      <c r="MQW36" s="342"/>
      <c r="MQX36" s="342"/>
      <c r="MQY36" s="342"/>
      <c r="MQZ36" s="342"/>
      <c r="MRA36" s="342"/>
      <c r="MRB36" s="342"/>
      <c r="MRC36" s="342"/>
      <c r="MRD36" s="342"/>
      <c r="MRE36" s="342"/>
      <c r="MRF36" s="342"/>
      <c r="MRG36" s="342"/>
      <c r="MRH36" s="342"/>
      <c r="MRI36" s="342"/>
      <c r="MRJ36" s="342"/>
      <c r="MRK36" s="342"/>
      <c r="MRL36" s="342"/>
      <c r="MRM36" s="342"/>
      <c r="MRN36" s="342"/>
      <c r="MRO36" s="342"/>
      <c r="MRP36" s="342"/>
      <c r="MRQ36" s="342"/>
      <c r="MRR36" s="342"/>
      <c r="MRS36" s="342"/>
      <c r="MRT36" s="342"/>
      <c r="MRU36" s="342"/>
      <c r="MRV36" s="342"/>
      <c r="MRW36" s="342"/>
      <c r="MRX36" s="342"/>
      <c r="MRY36" s="342"/>
      <c r="MRZ36" s="342"/>
      <c r="MSA36" s="342"/>
      <c r="MSB36" s="342"/>
      <c r="MSC36" s="342"/>
      <c r="MSD36" s="342"/>
      <c r="MSE36" s="342"/>
      <c r="MSF36" s="342"/>
      <c r="MSG36" s="342"/>
      <c r="MSH36" s="342"/>
      <c r="MSI36" s="342"/>
      <c r="MSJ36" s="342"/>
      <c r="MSK36" s="342"/>
      <c r="MSL36" s="342"/>
      <c r="MSM36" s="342"/>
      <c r="MSN36" s="342"/>
      <c r="MSO36" s="342"/>
      <c r="MSP36" s="342"/>
      <c r="MSQ36" s="342"/>
      <c r="MSR36" s="342"/>
      <c r="MSS36" s="342"/>
      <c r="MST36" s="342"/>
      <c r="MSU36" s="342"/>
      <c r="MSV36" s="342"/>
      <c r="MSW36" s="342"/>
      <c r="MSX36" s="342"/>
      <c r="MSY36" s="342"/>
      <c r="MSZ36" s="342"/>
      <c r="MTA36" s="342"/>
      <c r="MTB36" s="342"/>
      <c r="MTC36" s="342"/>
      <c r="MTD36" s="342"/>
      <c r="MTE36" s="342"/>
      <c r="MTF36" s="342"/>
      <c r="MTG36" s="342"/>
      <c r="MTH36" s="342"/>
      <c r="MTI36" s="342"/>
      <c r="MTJ36" s="342"/>
      <c r="MTK36" s="342"/>
      <c r="MTL36" s="342"/>
      <c r="MTM36" s="342"/>
      <c r="MTN36" s="342"/>
      <c r="MTO36" s="342"/>
      <c r="MTP36" s="342"/>
      <c r="MTQ36" s="342"/>
      <c r="MTR36" s="342"/>
      <c r="MTS36" s="342"/>
      <c r="MTT36" s="342"/>
      <c r="MTU36" s="342"/>
      <c r="MTV36" s="342"/>
      <c r="MTW36" s="342"/>
      <c r="MTX36" s="342"/>
      <c r="MTY36" s="342"/>
      <c r="MTZ36" s="342"/>
      <c r="MUA36" s="342"/>
      <c r="MUB36" s="342"/>
      <c r="MUC36" s="342"/>
      <c r="MUD36" s="342"/>
      <c r="MUE36" s="342"/>
      <c r="MUF36" s="342"/>
      <c r="MUG36" s="342"/>
      <c r="MUH36" s="342"/>
      <c r="MUI36" s="342"/>
      <c r="MUJ36" s="342"/>
      <c r="MUK36" s="342"/>
      <c r="MUL36" s="342"/>
      <c r="MUM36" s="342"/>
      <c r="MUN36" s="342"/>
      <c r="MUO36" s="342"/>
      <c r="MUP36" s="342"/>
      <c r="MUQ36" s="342"/>
      <c r="MUR36" s="342"/>
      <c r="MUS36" s="342"/>
      <c r="MUT36" s="342"/>
      <c r="MUU36" s="342"/>
      <c r="MUV36" s="342"/>
      <c r="MUW36" s="342"/>
      <c r="MUX36" s="342"/>
      <c r="MUY36" s="342"/>
      <c r="MUZ36" s="342"/>
      <c r="MVA36" s="342"/>
      <c r="MVB36" s="342"/>
      <c r="MVC36" s="342"/>
      <c r="MVD36" s="342"/>
      <c r="MVE36" s="342"/>
      <c r="MVF36" s="342"/>
      <c r="MVG36" s="342"/>
      <c r="MVH36" s="342"/>
      <c r="MVI36" s="342"/>
      <c r="MVJ36" s="342"/>
      <c r="MVK36" s="342"/>
      <c r="MVL36" s="342"/>
      <c r="MVM36" s="342"/>
      <c r="MVN36" s="342"/>
      <c r="MVO36" s="342"/>
      <c r="MVP36" s="342"/>
      <c r="MVQ36" s="342"/>
      <c r="MVR36" s="342"/>
      <c r="MVS36" s="342"/>
      <c r="MVT36" s="342"/>
      <c r="MVU36" s="342"/>
      <c r="MVV36" s="342"/>
      <c r="MVW36" s="342"/>
      <c r="MVX36" s="342"/>
      <c r="MVY36" s="342"/>
      <c r="MVZ36" s="342"/>
      <c r="MWA36" s="342"/>
      <c r="MWB36" s="342"/>
      <c r="MWC36" s="342"/>
      <c r="MWD36" s="342"/>
      <c r="MWE36" s="342"/>
      <c r="MWF36" s="342"/>
      <c r="MWG36" s="342"/>
      <c r="MWH36" s="342"/>
      <c r="MWI36" s="342"/>
      <c r="MWJ36" s="342"/>
      <c r="MWK36" s="342"/>
      <c r="MWL36" s="342"/>
      <c r="MWM36" s="342"/>
      <c r="MWN36" s="342"/>
      <c r="MWO36" s="342"/>
      <c r="MWP36" s="342"/>
      <c r="MWQ36" s="342"/>
      <c r="MWR36" s="342"/>
      <c r="MWS36" s="342"/>
      <c r="MWT36" s="342"/>
      <c r="MWU36" s="342"/>
      <c r="MWV36" s="342"/>
      <c r="MWW36" s="342"/>
      <c r="MWX36" s="342"/>
      <c r="MWY36" s="342"/>
      <c r="MWZ36" s="342"/>
      <c r="MXA36" s="342"/>
      <c r="MXB36" s="342"/>
      <c r="MXC36" s="342"/>
      <c r="MXD36" s="342"/>
      <c r="MXE36" s="342"/>
      <c r="MXF36" s="342"/>
      <c r="MXG36" s="342"/>
      <c r="MXH36" s="342"/>
      <c r="MXI36" s="342"/>
      <c r="MXJ36" s="342"/>
      <c r="MXK36" s="342"/>
      <c r="MXL36" s="342"/>
      <c r="MXM36" s="342"/>
      <c r="MXN36" s="342"/>
      <c r="MXO36" s="342"/>
      <c r="MXP36" s="342"/>
      <c r="MXQ36" s="342"/>
      <c r="MXR36" s="342"/>
      <c r="MXS36" s="342"/>
      <c r="MXT36" s="342"/>
      <c r="MXU36" s="342"/>
      <c r="MXV36" s="342"/>
      <c r="MXW36" s="342"/>
      <c r="MXX36" s="342"/>
      <c r="MXY36" s="342"/>
      <c r="MXZ36" s="342"/>
      <c r="MYA36" s="342"/>
      <c r="MYB36" s="342"/>
      <c r="MYC36" s="342"/>
      <c r="MYD36" s="342"/>
      <c r="MYE36" s="342"/>
      <c r="MYF36" s="342"/>
      <c r="MYG36" s="342"/>
      <c r="MYH36" s="342"/>
      <c r="MYI36" s="342"/>
      <c r="MYJ36" s="342"/>
      <c r="MYK36" s="342"/>
      <c r="MYL36" s="342"/>
      <c r="MYM36" s="342"/>
      <c r="MYN36" s="342"/>
      <c r="MYO36" s="342"/>
      <c r="MYP36" s="342"/>
      <c r="MYQ36" s="342"/>
      <c r="MYR36" s="342"/>
      <c r="MYS36" s="342"/>
      <c r="MYT36" s="342"/>
      <c r="MYU36" s="342"/>
      <c r="MYV36" s="342"/>
      <c r="MYW36" s="342"/>
      <c r="MYX36" s="342"/>
      <c r="MYY36" s="342"/>
      <c r="MYZ36" s="342"/>
      <c r="MZA36" s="342"/>
      <c r="MZB36" s="342"/>
      <c r="MZC36" s="342"/>
      <c r="MZD36" s="342"/>
      <c r="MZE36" s="342"/>
      <c r="MZF36" s="342"/>
      <c r="MZG36" s="342"/>
      <c r="MZH36" s="342"/>
      <c r="MZI36" s="342"/>
      <c r="MZJ36" s="342"/>
      <c r="MZK36" s="342"/>
      <c r="MZL36" s="342"/>
      <c r="MZM36" s="342"/>
      <c r="MZN36" s="342"/>
      <c r="MZO36" s="342"/>
      <c r="MZP36" s="342"/>
      <c r="MZQ36" s="342"/>
      <c r="MZR36" s="342"/>
      <c r="MZS36" s="342"/>
      <c r="MZT36" s="342"/>
      <c r="MZU36" s="342"/>
      <c r="MZV36" s="342"/>
      <c r="MZW36" s="342"/>
      <c r="MZX36" s="342"/>
      <c r="MZY36" s="342"/>
      <c r="MZZ36" s="342"/>
      <c r="NAA36" s="342"/>
      <c r="NAB36" s="342"/>
      <c r="NAC36" s="342"/>
      <c r="NAD36" s="342"/>
      <c r="NAE36" s="342"/>
      <c r="NAF36" s="342"/>
      <c r="NAG36" s="342"/>
      <c r="NAH36" s="342"/>
      <c r="NAI36" s="342"/>
      <c r="NAJ36" s="342"/>
      <c r="NAK36" s="342"/>
      <c r="NAL36" s="342"/>
      <c r="NAM36" s="342"/>
      <c r="NAN36" s="342"/>
      <c r="NAO36" s="342"/>
      <c r="NAP36" s="342"/>
      <c r="NAQ36" s="342"/>
      <c r="NAR36" s="342"/>
      <c r="NAS36" s="342"/>
      <c r="NAT36" s="342"/>
      <c r="NAU36" s="342"/>
      <c r="NAV36" s="342"/>
      <c r="NAW36" s="342"/>
      <c r="NAX36" s="342"/>
      <c r="NAY36" s="342"/>
      <c r="NAZ36" s="342"/>
      <c r="NBA36" s="342"/>
      <c r="NBB36" s="342"/>
      <c r="NBC36" s="342"/>
      <c r="NBD36" s="342"/>
      <c r="NBE36" s="342"/>
      <c r="NBF36" s="342"/>
      <c r="NBG36" s="342"/>
      <c r="NBH36" s="342"/>
      <c r="NBI36" s="342"/>
      <c r="NBJ36" s="342"/>
      <c r="NBK36" s="342"/>
      <c r="NBL36" s="342"/>
      <c r="NBM36" s="342"/>
      <c r="NBN36" s="342"/>
      <c r="NBO36" s="342"/>
      <c r="NBP36" s="342"/>
      <c r="NBQ36" s="342"/>
      <c r="NBR36" s="342"/>
      <c r="NBS36" s="342"/>
      <c r="NBT36" s="342"/>
      <c r="NBU36" s="342"/>
      <c r="NBV36" s="342"/>
      <c r="NBW36" s="342"/>
      <c r="NBX36" s="342"/>
      <c r="NBY36" s="342"/>
      <c r="NBZ36" s="342"/>
      <c r="NCA36" s="342"/>
      <c r="NCB36" s="342"/>
      <c r="NCC36" s="342"/>
      <c r="NCD36" s="342"/>
      <c r="NCE36" s="342"/>
      <c r="NCF36" s="342"/>
      <c r="NCG36" s="342"/>
      <c r="NCH36" s="342"/>
      <c r="NCI36" s="342"/>
      <c r="NCJ36" s="342"/>
      <c r="NCK36" s="342"/>
      <c r="NCL36" s="342"/>
      <c r="NCM36" s="342"/>
      <c r="NCN36" s="342"/>
      <c r="NCO36" s="342"/>
      <c r="NCP36" s="342"/>
      <c r="NCQ36" s="342"/>
      <c r="NCR36" s="342"/>
      <c r="NCS36" s="342"/>
      <c r="NCT36" s="342"/>
      <c r="NCU36" s="342"/>
      <c r="NCV36" s="342"/>
      <c r="NCW36" s="342"/>
      <c r="NCX36" s="342"/>
      <c r="NCY36" s="342"/>
      <c r="NCZ36" s="342"/>
      <c r="NDA36" s="342"/>
      <c r="NDB36" s="342"/>
      <c r="NDC36" s="342"/>
      <c r="NDD36" s="342"/>
      <c r="NDE36" s="342"/>
      <c r="NDF36" s="342"/>
      <c r="NDG36" s="342"/>
      <c r="NDH36" s="342"/>
      <c r="NDI36" s="342"/>
      <c r="NDJ36" s="342"/>
      <c r="NDK36" s="342"/>
      <c r="NDL36" s="342"/>
      <c r="NDM36" s="342"/>
      <c r="NDN36" s="342"/>
      <c r="NDO36" s="342"/>
      <c r="NDP36" s="342"/>
      <c r="NDQ36" s="342"/>
      <c r="NDR36" s="342"/>
      <c r="NDS36" s="342"/>
      <c r="NDT36" s="342"/>
      <c r="NDU36" s="342"/>
      <c r="NDV36" s="342"/>
      <c r="NDW36" s="342"/>
      <c r="NDX36" s="342"/>
      <c r="NDY36" s="342"/>
      <c r="NDZ36" s="342"/>
      <c r="NEA36" s="342"/>
      <c r="NEB36" s="342"/>
      <c r="NEC36" s="342"/>
      <c r="NED36" s="342"/>
      <c r="NEE36" s="342"/>
      <c r="NEF36" s="342"/>
      <c r="NEG36" s="342"/>
      <c r="NEH36" s="342"/>
      <c r="NEI36" s="342"/>
      <c r="NEJ36" s="342"/>
      <c r="NEK36" s="342"/>
      <c r="NEL36" s="342"/>
      <c r="NEM36" s="342"/>
      <c r="NEN36" s="342"/>
      <c r="NEO36" s="342"/>
      <c r="NEP36" s="342"/>
      <c r="NEQ36" s="342"/>
      <c r="NER36" s="342"/>
      <c r="NES36" s="342"/>
      <c r="NET36" s="342"/>
      <c r="NEU36" s="342"/>
      <c r="NEV36" s="342"/>
      <c r="NEW36" s="342"/>
      <c r="NEX36" s="342"/>
      <c r="NEY36" s="342"/>
      <c r="NEZ36" s="342"/>
      <c r="NFA36" s="342"/>
      <c r="NFB36" s="342"/>
      <c r="NFC36" s="342"/>
      <c r="NFD36" s="342"/>
      <c r="NFE36" s="342"/>
      <c r="NFF36" s="342"/>
      <c r="NFG36" s="342"/>
      <c r="NFH36" s="342"/>
      <c r="NFI36" s="342"/>
      <c r="NFJ36" s="342"/>
      <c r="NFK36" s="342"/>
      <c r="NFL36" s="342"/>
      <c r="NFM36" s="342"/>
      <c r="NFN36" s="342"/>
      <c r="NFO36" s="342"/>
      <c r="NFP36" s="342"/>
      <c r="NFQ36" s="342"/>
      <c r="NFR36" s="342"/>
      <c r="NFS36" s="342"/>
      <c r="NFT36" s="342"/>
      <c r="NFU36" s="342"/>
      <c r="NFV36" s="342"/>
      <c r="NFW36" s="342"/>
      <c r="NFX36" s="342"/>
      <c r="NFY36" s="342"/>
      <c r="NFZ36" s="342"/>
      <c r="NGA36" s="342"/>
      <c r="NGB36" s="342"/>
      <c r="NGC36" s="342"/>
      <c r="NGD36" s="342"/>
      <c r="NGE36" s="342"/>
      <c r="NGF36" s="342"/>
      <c r="NGG36" s="342"/>
      <c r="NGH36" s="342"/>
      <c r="NGI36" s="342"/>
      <c r="NGJ36" s="342"/>
      <c r="NGK36" s="342"/>
      <c r="NGL36" s="342"/>
      <c r="NGM36" s="342"/>
      <c r="NGN36" s="342"/>
      <c r="NGO36" s="342"/>
      <c r="NGP36" s="342"/>
      <c r="NGQ36" s="342"/>
      <c r="NGR36" s="342"/>
      <c r="NGS36" s="342"/>
      <c r="NGT36" s="342"/>
      <c r="NGU36" s="342"/>
      <c r="NGV36" s="342"/>
      <c r="NGW36" s="342"/>
      <c r="NGX36" s="342"/>
      <c r="NGY36" s="342"/>
      <c r="NGZ36" s="342"/>
      <c r="NHA36" s="342"/>
      <c r="NHB36" s="342"/>
      <c r="NHC36" s="342"/>
      <c r="NHD36" s="342"/>
      <c r="NHE36" s="342"/>
      <c r="NHF36" s="342"/>
      <c r="NHG36" s="342"/>
      <c r="NHH36" s="342"/>
      <c r="NHI36" s="342"/>
      <c r="NHJ36" s="342"/>
      <c r="NHK36" s="342"/>
      <c r="NHL36" s="342"/>
      <c r="NHM36" s="342"/>
      <c r="NHN36" s="342"/>
      <c r="NHO36" s="342"/>
      <c r="NHP36" s="342"/>
      <c r="NHQ36" s="342"/>
      <c r="NHR36" s="342"/>
      <c r="NHS36" s="342"/>
      <c r="NHT36" s="342"/>
      <c r="NHU36" s="342"/>
      <c r="NHV36" s="342"/>
      <c r="NHW36" s="342"/>
      <c r="NHX36" s="342"/>
      <c r="NHY36" s="342"/>
      <c r="NHZ36" s="342"/>
      <c r="NIA36" s="342"/>
      <c r="NIB36" s="342"/>
      <c r="NIC36" s="342"/>
      <c r="NID36" s="342"/>
      <c r="NIE36" s="342"/>
      <c r="NIF36" s="342"/>
      <c r="NIG36" s="342"/>
      <c r="NIH36" s="342"/>
      <c r="NII36" s="342"/>
      <c r="NIJ36" s="342"/>
      <c r="NIK36" s="342"/>
      <c r="NIL36" s="342"/>
      <c r="NIM36" s="342"/>
      <c r="NIN36" s="342"/>
      <c r="NIO36" s="342"/>
      <c r="NIP36" s="342"/>
      <c r="NIQ36" s="342"/>
      <c r="NIR36" s="342"/>
      <c r="NIS36" s="342"/>
      <c r="NIT36" s="342"/>
      <c r="NIU36" s="342"/>
      <c r="NIV36" s="342"/>
      <c r="NIW36" s="342"/>
      <c r="NIX36" s="342"/>
      <c r="NIY36" s="342"/>
      <c r="NIZ36" s="342"/>
      <c r="NJA36" s="342"/>
      <c r="NJB36" s="342"/>
      <c r="NJC36" s="342"/>
      <c r="NJD36" s="342"/>
      <c r="NJE36" s="342"/>
      <c r="NJF36" s="342"/>
      <c r="NJG36" s="342"/>
      <c r="NJH36" s="342"/>
      <c r="NJI36" s="342"/>
      <c r="NJJ36" s="342"/>
      <c r="NJK36" s="342"/>
      <c r="NJL36" s="342"/>
      <c r="NJM36" s="342"/>
      <c r="NJN36" s="342"/>
      <c r="NJO36" s="342"/>
      <c r="NJP36" s="342"/>
      <c r="NJQ36" s="342"/>
      <c r="NJR36" s="342"/>
      <c r="NJS36" s="342"/>
      <c r="NJT36" s="342"/>
      <c r="NJU36" s="342"/>
      <c r="NJV36" s="342"/>
      <c r="NJW36" s="342"/>
      <c r="NJX36" s="342"/>
      <c r="NJY36" s="342"/>
      <c r="NJZ36" s="342"/>
      <c r="NKA36" s="342"/>
      <c r="NKB36" s="342"/>
      <c r="NKC36" s="342"/>
      <c r="NKD36" s="342"/>
      <c r="NKE36" s="342"/>
      <c r="NKF36" s="342"/>
      <c r="NKG36" s="342"/>
      <c r="NKH36" s="342"/>
      <c r="NKI36" s="342"/>
      <c r="NKJ36" s="342"/>
      <c r="NKK36" s="342"/>
      <c r="NKL36" s="342"/>
      <c r="NKM36" s="342"/>
      <c r="NKN36" s="342"/>
      <c r="NKO36" s="342"/>
      <c r="NKP36" s="342"/>
      <c r="NKQ36" s="342"/>
      <c r="NKR36" s="342"/>
      <c r="NKS36" s="342"/>
      <c r="NKT36" s="342"/>
      <c r="NKU36" s="342"/>
      <c r="NKV36" s="342"/>
      <c r="NKW36" s="342"/>
      <c r="NKX36" s="342"/>
      <c r="NKY36" s="342"/>
      <c r="NKZ36" s="342"/>
      <c r="NLA36" s="342"/>
      <c r="NLB36" s="342"/>
      <c r="NLC36" s="342"/>
      <c r="NLD36" s="342"/>
      <c r="NLE36" s="342"/>
      <c r="NLF36" s="342"/>
      <c r="NLG36" s="342"/>
      <c r="NLH36" s="342"/>
      <c r="NLI36" s="342"/>
      <c r="NLJ36" s="342"/>
      <c r="NLK36" s="342"/>
      <c r="NLL36" s="342"/>
      <c r="NLM36" s="342"/>
      <c r="NLN36" s="342"/>
      <c r="NLO36" s="342"/>
      <c r="NLP36" s="342"/>
      <c r="NLQ36" s="342"/>
      <c r="NLR36" s="342"/>
      <c r="NLS36" s="342"/>
      <c r="NLT36" s="342"/>
      <c r="NLU36" s="342"/>
      <c r="NLV36" s="342"/>
      <c r="NLW36" s="342"/>
      <c r="NLX36" s="342"/>
      <c r="NLY36" s="342"/>
      <c r="NLZ36" s="342"/>
      <c r="NMA36" s="342"/>
      <c r="NMB36" s="342"/>
      <c r="NMC36" s="342"/>
      <c r="NMD36" s="342"/>
      <c r="NME36" s="342"/>
      <c r="NMF36" s="342"/>
      <c r="NMG36" s="342"/>
      <c r="NMH36" s="342"/>
      <c r="NMI36" s="342"/>
      <c r="NMJ36" s="342"/>
      <c r="NMK36" s="342"/>
      <c r="NML36" s="342"/>
      <c r="NMM36" s="342"/>
      <c r="NMN36" s="342"/>
      <c r="NMO36" s="342"/>
      <c r="NMP36" s="342"/>
      <c r="NMQ36" s="342"/>
      <c r="NMR36" s="342"/>
      <c r="NMS36" s="342"/>
      <c r="NMT36" s="342"/>
      <c r="NMU36" s="342"/>
      <c r="NMV36" s="342"/>
      <c r="NMW36" s="342"/>
      <c r="NMX36" s="342"/>
      <c r="NMY36" s="342"/>
      <c r="NMZ36" s="342"/>
      <c r="NNA36" s="342"/>
      <c r="NNB36" s="342"/>
      <c r="NNC36" s="342"/>
      <c r="NND36" s="342"/>
      <c r="NNE36" s="342"/>
      <c r="NNF36" s="342"/>
      <c r="NNG36" s="342"/>
      <c r="NNH36" s="342"/>
      <c r="NNI36" s="342"/>
      <c r="NNJ36" s="342"/>
      <c r="NNK36" s="342"/>
      <c r="NNL36" s="342"/>
      <c r="NNM36" s="342"/>
      <c r="NNN36" s="342"/>
      <c r="NNO36" s="342"/>
      <c r="NNP36" s="342"/>
      <c r="NNQ36" s="342"/>
      <c r="NNR36" s="342"/>
      <c r="NNS36" s="342"/>
      <c r="NNT36" s="342"/>
      <c r="NNU36" s="342"/>
      <c r="NNV36" s="342"/>
      <c r="NNW36" s="342"/>
      <c r="NNX36" s="342"/>
      <c r="NNY36" s="342"/>
      <c r="NNZ36" s="342"/>
      <c r="NOA36" s="342"/>
      <c r="NOB36" s="342"/>
      <c r="NOC36" s="342"/>
      <c r="NOD36" s="342"/>
      <c r="NOE36" s="342"/>
      <c r="NOF36" s="342"/>
      <c r="NOG36" s="342"/>
      <c r="NOH36" s="342"/>
      <c r="NOI36" s="342"/>
      <c r="NOJ36" s="342"/>
      <c r="NOK36" s="342"/>
      <c r="NOL36" s="342"/>
      <c r="NOM36" s="342"/>
      <c r="NON36" s="342"/>
      <c r="NOO36" s="342"/>
      <c r="NOP36" s="342"/>
      <c r="NOQ36" s="342"/>
      <c r="NOR36" s="342"/>
      <c r="NOS36" s="342"/>
      <c r="NOT36" s="342"/>
      <c r="NOU36" s="342"/>
      <c r="NOV36" s="342"/>
      <c r="NOW36" s="342"/>
      <c r="NOX36" s="342"/>
      <c r="NOY36" s="342"/>
      <c r="NOZ36" s="342"/>
      <c r="NPA36" s="342"/>
      <c r="NPB36" s="342"/>
      <c r="NPC36" s="342"/>
      <c r="NPD36" s="342"/>
      <c r="NPE36" s="342"/>
      <c r="NPF36" s="342"/>
      <c r="NPG36" s="342"/>
      <c r="NPH36" s="342"/>
      <c r="NPI36" s="342"/>
      <c r="NPJ36" s="342"/>
      <c r="NPK36" s="342"/>
      <c r="NPL36" s="342"/>
      <c r="NPM36" s="342"/>
      <c r="NPN36" s="342"/>
      <c r="NPO36" s="342"/>
      <c r="NPP36" s="342"/>
      <c r="NPQ36" s="342"/>
      <c r="NPR36" s="342"/>
      <c r="NPS36" s="342"/>
      <c r="NPT36" s="342"/>
      <c r="NPU36" s="342"/>
      <c r="NPV36" s="342"/>
      <c r="NPW36" s="342"/>
      <c r="NPX36" s="342"/>
      <c r="NPY36" s="342"/>
      <c r="NPZ36" s="342"/>
      <c r="NQA36" s="342"/>
      <c r="NQB36" s="342"/>
      <c r="NQC36" s="342"/>
      <c r="NQD36" s="342"/>
      <c r="NQE36" s="342"/>
      <c r="NQF36" s="342"/>
      <c r="NQG36" s="342"/>
      <c r="NQH36" s="342"/>
      <c r="NQI36" s="342"/>
      <c r="NQJ36" s="342"/>
      <c r="NQK36" s="342"/>
      <c r="NQL36" s="342"/>
      <c r="NQM36" s="342"/>
      <c r="NQN36" s="342"/>
      <c r="NQO36" s="342"/>
      <c r="NQP36" s="342"/>
      <c r="NQQ36" s="342"/>
      <c r="NQR36" s="342"/>
      <c r="NQS36" s="342"/>
      <c r="NQT36" s="342"/>
      <c r="NQU36" s="342"/>
      <c r="NQV36" s="342"/>
      <c r="NQW36" s="342"/>
      <c r="NQX36" s="342"/>
      <c r="NQY36" s="342"/>
      <c r="NQZ36" s="342"/>
      <c r="NRA36" s="342"/>
      <c r="NRB36" s="342"/>
      <c r="NRC36" s="342"/>
      <c r="NRD36" s="342"/>
      <c r="NRE36" s="342"/>
      <c r="NRF36" s="342"/>
      <c r="NRG36" s="342"/>
      <c r="NRH36" s="342"/>
      <c r="NRI36" s="342"/>
      <c r="NRJ36" s="342"/>
      <c r="NRK36" s="342"/>
      <c r="NRL36" s="342"/>
      <c r="NRM36" s="342"/>
      <c r="NRN36" s="342"/>
      <c r="NRO36" s="342"/>
      <c r="NRP36" s="342"/>
      <c r="NRQ36" s="342"/>
      <c r="NRR36" s="342"/>
      <c r="NRS36" s="342"/>
      <c r="NRT36" s="342"/>
      <c r="NRU36" s="342"/>
      <c r="NRV36" s="342"/>
      <c r="NRW36" s="342"/>
      <c r="NRX36" s="342"/>
      <c r="NRY36" s="342"/>
      <c r="NRZ36" s="342"/>
      <c r="NSA36" s="342"/>
      <c r="NSB36" s="342"/>
      <c r="NSC36" s="342"/>
      <c r="NSD36" s="342"/>
      <c r="NSE36" s="342"/>
      <c r="NSF36" s="342"/>
      <c r="NSG36" s="342"/>
      <c r="NSH36" s="342"/>
      <c r="NSI36" s="342"/>
      <c r="NSJ36" s="342"/>
      <c r="NSK36" s="342"/>
      <c r="NSL36" s="342"/>
      <c r="NSM36" s="342"/>
      <c r="NSN36" s="342"/>
      <c r="NSO36" s="342"/>
      <c r="NSP36" s="342"/>
      <c r="NSQ36" s="342"/>
      <c r="NSR36" s="342"/>
      <c r="NSS36" s="342"/>
      <c r="NST36" s="342"/>
      <c r="NSU36" s="342"/>
      <c r="NSV36" s="342"/>
      <c r="NSW36" s="342"/>
      <c r="NSX36" s="342"/>
      <c r="NSY36" s="342"/>
      <c r="NSZ36" s="342"/>
      <c r="NTA36" s="342"/>
      <c r="NTB36" s="342"/>
      <c r="NTC36" s="342"/>
      <c r="NTD36" s="342"/>
      <c r="NTE36" s="342"/>
      <c r="NTF36" s="342"/>
      <c r="NTG36" s="342"/>
      <c r="NTH36" s="342"/>
      <c r="NTI36" s="342"/>
      <c r="NTJ36" s="342"/>
      <c r="NTK36" s="342"/>
      <c r="NTL36" s="342"/>
      <c r="NTM36" s="342"/>
      <c r="NTN36" s="342"/>
      <c r="NTO36" s="342"/>
      <c r="NTP36" s="342"/>
      <c r="NTQ36" s="342"/>
      <c r="NTR36" s="342"/>
      <c r="NTS36" s="342"/>
      <c r="NTT36" s="342"/>
      <c r="NTU36" s="342"/>
      <c r="NTV36" s="342"/>
      <c r="NTW36" s="342"/>
      <c r="NTX36" s="342"/>
      <c r="NTY36" s="342"/>
      <c r="NTZ36" s="342"/>
      <c r="NUA36" s="342"/>
      <c r="NUB36" s="342"/>
      <c r="NUC36" s="342"/>
      <c r="NUD36" s="342"/>
      <c r="NUE36" s="342"/>
      <c r="NUF36" s="342"/>
      <c r="NUG36" s="342"/>
      <c r="NUH36" s="342"/>
      <c r="NUI36" s="342"/>
      <c r="NUJ36" s="342"/>
      <c r="NUK36" s="342"/>
      <c r="NUL36" s="342"/>
      <c r="NUM36" s="342"/>
      <c r="NUN36" s="342"/>
      <c r="NUO36" s="342"/>
      <c r="NUP36" s="342"/>
      <c r="NUQ36" s="342"/>
      <c r="NUR36" s="342"/>
      <c r="NUS36" s="342"/>
      <c r="NUT36" s="342"/>
      <c r="NUU36" s="342"/>
      <c r="NUV36" s="342"/>
      <c r="NUW36" s="342"/>
      <c r="NUX36" s="342"/>
      <c r="NUY36" s="342"/>
      <c r="NUZ36" s="342"/>
      <c r="NVA36" s="342"/>
      <c r="NVB36" s="342"/>
      <c r="NVC36" s="342"/>
      <c r="NVD36" s="342"/>
      <c r="NVE36" s="342"/>
      <c r="NVF36" s="342"/>
      <c r="NVG36" s="342"/>
      <c r="NVH36" s="342"/>
      <c r="NVI36" s="342"/>
      <c r="NVJ36" s="342"/>
      <c r="NVK36" s="342"/>
      <c r="NVL36" s="342"/>
      <c r="NVM36" s="342"/>
      <c r="NVN36" s="342"/>
      <c r="NVO36" s="342"/>
      <c r="NVP36" s="342"/>
      <c r="NVQ36" s="342"/>
      <c r="NVR36" s="342"/>
      <c r="NVS36" s="342"/>
      <c r="NVT36" s="342"/>
      <c r="NVU36" s="342"/>
      <c r="NVV36" s="342"/>
      <c r="NVW36" s="342"/>
      <c r="NVX36" s="342"/>
      <c r="NVY36" s="342"/>
      <c r="NVZ36" s="342"/>
      <c r="NWA36" s="342"/>
      <c r="NWB36" s="342"/>
      <c r="NWC36" s="342"/>
      <c r="NWD36" s="342"/>
      <c r="NWE36" s="342"/>
      <c r="NWF36" s="342"/>
      <c r="NWG36" s="342"/>
      <c r="NWH36" s="342"/>
      <c r="NWI36" s="342"/>
      <c r="NWJ36" s="342"/>
      <c r="NWK36" s="342"/>
      <c r="NWL36" s="342"/>
      <c r="NWM36" s="342"/>
      <c r="NWN36" s="342"/>
      <c r="NWO36" s="342"/>
      <c r="NWP36" s="342"/>
      <c r="NWQ36" s="342"/>
      <c r="NWR36" s="342"/>
      <c r="NWS36" s="342"/>
      <c r="NWT36" s="342"/>
      <c r="NWU36" s="342"/>
      <c r="NWV36" s="342"/>
      <c r="NWW36" s="342"/>
      <c r="NWX36" s="342"/>
      <c r="NWY36" s="342"/>
      <c r="NWZ36" s="342"/>
      <c r="NXA36" s="342"/>
      <c r="NXB36" s="342"/>
      <c r="NXC36" s="342"/>
      <c r="NXD36" s="342"/>
      <c r="NXE36" s="342"/>
      <c r="NXF36" s="342"/>
      <c r="NXG36" s="342"/>
      <c r="NXH36" s="342"/>
      <c r="NXI36" s="342"/>
      <c r="NXJ36" s="342"/>
      <c r="NXK36" s="342"/>
      <c r="NXL36" s="342"/>
      <c r="NXM36" s="342"/>
      <c r="NXN36" s="342"/>
      <c r="NXO36" s="342"/>
      <c r="NXP36" s="342"/>
      <c r="NXQ36" s="342"/>
      <c r="NXR36" s="342"/>
      <c r="NXS36" s="342"/>
      <c r="NXT36" s="342"/>
      <c r="NXU36" s="342"/>
      <c r="NXV36" s="342"/>
      <c r="NXW36" s="342"/>
      <c r="NXX36" s="342"/>
      <c r="NXY36" s="342"/>
      <c r="NXZ36" s="342"/>
      <c r="NYA36" s="342"/>
      <c r="NYB36" s="342"/>
      <c r="NYC36" s="342"/>
      <c r="NYD36" s="342"/>
      <c r="NYE36" s="342"/>
      <c r="NYF36" s="342"/>
      <c r="NYG36" s="342"/>
      <c r="NYH36" s="342"/>
      <c r="NYI36" s="342"/>
      <c r="NYJ36" s="342"/>
      <c r="NYK36" s="342"/>
      <c r="NYL36" s="342"/>
      <c r="NYM36" s="342"/>
      <c r="NYN36" s="342"/>
      <c r="NYO36" s="342"/>
      <c r="NYP36" s="342"/>
      <c r="NYQ36" s="342"/>
      <c r="NYR36" s="342"/>
      <c r="NYS36" s="342"/>
      <c r="NYT36" s="342"/>
      <c r="NYU36" s="342"/>
      <c r="NYV36" s="342"/>
      <c r="NYW36" s="342"/>
      <c r="NYX36" s="342"/>
      <c r="NYY36" s="342"/>
      <c r="NYZ36" s="342"/>
      <c r="NZA36" s="342"/>
      <c r="NZB36" s="342"/>
      <c r="NZC36" s="342"/>
      <c r="NZD36" s="342"/>
      <c r="NZE36" s="342"/>
      <c r="NZF36" s="342"/>
      <c r="NZG36" s="342"/>
      <c r="NZH36" s="342"/>
      <c r="NZI36" s="342"/>
      <c r="NZJ36" s="342"/>
      <c r="NZK36" s="342"/>
      <c r="NZL36" s="342"/>
      <c r="NZM36" s="342"/>
      <c r="NZN36" s="342"/>
      <c r="NZO36" s="342"/>
      <c r="NZP36" s="342"/>
      <c r="NZQ36" s="342"/>
      <c r="NZR36" s="342"/>
      <c r="NZS36" s="342"/>
      <c r="NZT36" s="342"/>
      <c r="NZU36" s="342"/>
      <c r="NZV36" s="342"/>
      <c r="NZW36" s="342"/>
      <c r="NZX36" s="342"/>
      <c r="NZY36" s="342"/>
      <c r="NZZ36" s="342"/>
      <c r="OAA36" s="342"/>
      <c r="OAB36" s="342"/>
      <c r="OAC36" s="342"/>
      <c r="OAD36" s="342"/>
      <c r="OAE36" s="342"/>
      <c r="OAF36" s="342"/>
      <c r="OAG36" s="342"/>
      <c r="OAH36" s="342"/>
      <c r="OAI36" s="342"/>
      <c r="OAJ36" s="342"/>
      <c r="OAK36" s="342"/>
      <c r="OAL36" s="342"/>
      <c r="OAM36" s="342"/>
      <c r="OAN36" s="342"/>
      <c r="OAO36" s="342"/>
      <c r="OAP36" s="342"/>
      <c r="OAQ36" s="342"/>
      <c r="OAR36" s="342"/>
      <c r="OAS36" s="342"/>
      <c r="OAT36" s="342"/>
      <c r="OAU36" s="342"/>
      <c r="OAV36" s="342"/>
      <c r="OAW36" s="342"/>
      <c r="OAX36" s="342"/>
      <c r="OAY36" s="342"/>
      <c r="OAZ36" s="342"/>
      <c r="OBA36" s="342"/>
      <c r="OBB36" s="342"/>
      <c r="OBC36" s="342"/>
      <c r="OBD36" s="342"/>
      <c r="OBE36" s="342"/>
      <c r="OBF36" s="342"/>
      <c r="OBG36" s="342"/>
      <c r="OBH36" s="342"/>
      <c r="OBI36" s="342"/>
      <c r="OBJ36" s="342"/>
      <c r="OBK36" s="342"/>
      <c r="OBL36" s="342"/>
      <c r="OBM36" s="342"/>
      <c r="OBN36" s="342"/>
      <c r="OBO36" s="342"/>
      <c r="OBP36" s="342"/>
      <c r="OBQ36" s="342"/>
      <c r="OBR36" s="342"/>
      <c r="OBS36" s="342"/>
      <c r="OBT36" s="342"/>
      <c r="OBU36" s="342"/>
      <c r="OBV36" s="342"/>
      <c r="OBW36" s="342"/>
      <c r="OBX36" s="342"/>
      <c r="OBY36" s="342"/>
      <c r="OBZ36" s="342"/>
      <c r="OCA36" s="342"/>
      <c r="OCB36" s="342"/>
      <c r="OCC36" s="342"/>
      <c r="OCD36" s="342"/>
      <c r="OCE36" s="342"/>
      <c r="OCF36" s="342"/>
      <c r="OCG36" s="342"/>
      <c r="OCH36" s="342"/>
      <c r="OCI36" s="342"/>
      <c r="OCJ36" s="342"/>
      <c r="OCK36" s="342"/>
      <c r="OCL36" s="342"/>
      <c r="OCM36" s="342"/>
      <c r="OCN36" s="342"/>
      <c r="OCO36" s="342"/>
      <c r="OCP36" s="342"/>
      <c r="OCQ36" s="342"/>
      <c r="OCR36" s="342"/>
      <c r="OCS36" s="342"/>
      <c r="OCT36" s="342"/>
      <c r="OCU36" s="342"/>
      <c r="OCV36" s="342"/>
      <c r="OCW36" s="342"/>
      <c r="OCX36" s="342"/>
      <c r="OCY36" s="342"/>
      <c r="OCZ36" s="342"/>
      <c r="ODA36" s="342"/>
      <c r="ODB36" s="342"/>
      <c r="ODC36" s="342"/>
      <c r="ODD36" s="342"/>
      <c r="ODE36" s="342"/>
      <c r="ODF36" s="342"/>
      <c r="ODG36" s="342"/>
      <c r="ODH36" s="342"/>
      <c r="ODI36" s="342"/>
      <c r="ODJ36" s="342"/>
      <c r="ODK36" s="342"/>
      <c r="ODL36" s="342"/>
      <c r="ODM36" s="342"/>
      <c r="ODN36" s="342"/>
      <c r="ODO36" s="342"/>
      <c r="ODP36" s="342"/>
      <c r="ODQ36" s="342"/>
      <c r="ODR36" s="342"/>
      <c r="ODS36" s="342"/>
      <c r="ODT36" s="342"/>
      <c r="ODU36" s="342"/>
      <c r="ODV36" s="342"/>
      <c r="ODW36" s="342"/>
      <c r="ODX36" s="342"/>
      <c r="ODY36" s="342"/>
      <c r="ODZ36" s="342"/>
      <c r="OEA36" s="342"/>
      <c r="OEB36" s="342"/>
      <c r="OEC36" s="342"/>
      <c r="OED36" s="342"/>
      <c r="OEE36" s="342"/>
      <c r="OEF36" s="342"/>
      <c r="OEG36" s="342"/>
      <c r="OEH36" s="342"/>
      <c r="OEI36" s="342"/>
      <c r="OEJ36" s="342"/>
      <c r="OEK36" s="342"/>
      <c r="OEL36" s="342"/>
      <c r="OEM36" s="342"/>
      <c r="OEN36" s="342"/>
      <c r="OEO36" s="342"/>
      <c r="OEP36" s="342"/>
      <c r="OEQ36" s="342"/>
      <c r="OER36" s="342"/>
      <c r="OES36" s="342"/>
      <c r="OET36" s="342"/>
      <c r="OEU36" s="342"/>
      <c r="OEV36" s="342"/>
      <c r="OEW36" s="342"/>
      <c r="OEX36" s="342"/>
      <c r="OEY36" s="342"/>
      <c r="OEZ36" s="342"/>
      <c r="OFA36" s="342"/>
      <c r="OFB36" s="342"/>
      <c r="OFC36" s="342"/>
      <c r="OFD36" s="342"/>
      <c r="OFE36" s="342"/>
      <c r="OFF36" s="342"/>
      <c r="OFG36" s="342"/>
      <c r="OFH36" s="342"/>
      <c r="OFI36" s="342"/>
      <c r="OFJ36" s="342"/>
      <c r="OFK36" s="342"/>
      <c r="OFL36" s="342"/>
      <c r="OFM36" s="342"/>
      <c r="OFN36" s="342"/>
      <c r="OFO36" s="342"/>
      <c r="OFP36" s="342"/>
      <c r="OFQ36" s="342"/>
      <c r="OFR36" s="342"/>
      <c r="OFS36" s="342"/>
      <c r="OFT36" s="342"/>
      <c r="OFU36" s="342"/>
      <c r="OFV36" s="342"/>
      <c r="OFW36" s="342"/>
      <c r="OFX36" s="342"/>
      <c r="OFY36" s="342"/>
      <c r="OFZ36" s="342"/>
      <c r="OGA36" s="342"/>
      <c r="OGB36" s="342"/>
      <c r="OGC36" s="342"/>
      <c r="OGD36" s="342"/>
      <c r="OGE36" s="342"/>
      <c r="OGF36" s="342"/>
      <c r="OGG36" s="342"/>
      <c r="OGH36" s="342"/>
      <c r="OGI36" s="342"/>
      <c r="OGJ36" s="342"/>
      <c r="OGK36" s="342"/>
      <c r="OGL36" s="342"/>
      <c r="OGM36" s="342"/>
      <c r="OGN36" s="342"/>
      <c r="OGO36" s="342"/>
      <c r="OGP36" s="342"/>
      <c r="OGQ36" s="342"/>
      <c r="OGR36" s="342"/>
      <c r="OGS36" s="342"/>
      <c r="OGT36" s="342"/>
      <c r="OGU36" s="342"/>
      <c r="OGV36" s="342"/>
      <c r="OGW36" s="342"/>
      <c r="OGX36" s="342"/>
      <c r="OGY36" s="342"/>
      <c r="OGZ36" s="342"/>
      <c r="OHA36" s="342"/>
      <c r="OHB36" s="342"/>
      <c r="OHC36" s="342"/>
      <c r="OHD36" s="342"/>
      <c r="OHE36" s="342"/>
      <c r="OHF36" s="342"/>
      <c r="OHG36" s="342"/>
      <c r="OHH36" s="342"/>
      <c r="OHI36" s="342"/>
      <c r="OHJ36" s="342"/>
      <c r="OHK36" s="342"/>
      <c r="OHL36" s="342"/>
      <c r="OHM36" s="342"/>
      <c r="OHN36" s="342"/>
      <c r="OHO36" s="342"/>
      <c r="OHP36" s="342"/>
      <c r="OHQ36" s="342"/>
      <c r="OHR36" s="342"/>
      <c r="OHS36" s="342"/>
      <c r="OHT36" s="342"/>
      <c r="OHU36" s="342"/>
      <c r="OHV36" s="342"/>
      <c r="OHW36" s="342"/>
      <c r="OHX36" s="342"/>
      <c r="OHY36" s="342"/>
      <c r="OHZ36" s="342"/>
      <c r="OIA36" s="342"/>
      <c r="OIB36" s="342"/>
      <c r="OIC36" s="342"/>
      <c r="OID36" s="342"/>
      <c r="OIE36" s="342"/>
      <c r="OIF36" s="342"/>
      <c r="OIG36" s="342"/>
      <c r="OIH36" s="342"/>
      <c r="OII36" s="342"/>
      <c r="OIJ36" s="342"/>
      <c r="OIK36" s="342"/>
      <c r="OIL36" s="342"/>
      <c r="OIM36" s="342"/>
      <c r="OIN36" s="342"/>
      <c r="OIO36" s="342"/>
      <c r="OIP36" s="342"/>
      <c r="OIQ36" s="342"/>
      <c r="OIR36" s="342"/>
      <c r="OIS36" s="342"/>
      <c r="OIT36" s="342"/>
      <c r="OIU36" s="342"/>
      <c r="OIV36" s="342"/>
      <c r="OIW36" s="342"/>
      <c r="OIX36" s="342"/>
      <c r="OIY36" s="342"/>
      <c r="OIZ36" s="342"/>
      <c r="OJA36" s="342"/>
      <c r="OJB36" s="342"/>
      <c r="OJC36" s="342"/>
      <c r="OJD36" s="342"/>
      <c r="OJE36" s="342"/>
      <c r="OJF36" s="342"/>
      <c r="OJG36" s="342"/>
      <c r="OJH36" s="342"/>
      <c r="OJI36" s="342"/>
      <c r="OJJ36" s="342"/>
      <c r="OJK36" s="342"/>
      <c r="OJL36" s="342"/>
      <c r="OJM36" s="342"/>
      <c r="OJN36" s="342"/>
      <c r="OJO36" s="342"/>
      <c r="OJP36" s="342"/>
      <c r="OJQ36" s="342"/>
      <c r="OJR36" s="342"/>
      <c r="OJS36" s="342"/>
      <c r="OJT36" s="342"/>
      <c r="OJU36" s="342"/>
      <c r="OJV36" s="342"/>
      <c r="OJW36" s="342"/>
      <c r="OJX36" s="342"/>
      <c r="OJY36" s="342"/>
      <c r="OJZ36" s="342"/>
      <c r="OKA36" s="342"/>
      <c r="OKB36" s="342"/>
      <c r="OKC36" s="342"/>
      <c r="OKD36" s="342"/>
      <c r="OKE36" s="342"/>
      <c r="OKF36" s="342"/>
      <c r="OKG36" s="342"/>
      <c r="OKH36" s="342"/>
      <c r="OKI36" s="342"/>
      <c r="OKJ36" s="342"/>
      <c r="OKK36" s="342"/>
      <c r="OKL36" s="342"/>
      <c r="OKM36" s="342"/>
      <c r="OKN36" s="342"/>
      <c r="OKO36" s="342"/>
      <c r="OKP36" s="342"/>
      <c r="OKQ36" s="342"/>
      <c r="OKR36" s="342"/>
      <c r="OKS36" s="342"/>
      <c r="OKT36" s="342"/>
      <c r="OKU36" s="342"/>
      <c r="OKV36" s="342"/>
      <c r="OKW36" s="342"/>
      <c r="OKX36" s="342"/>
      <c r="OKY36" s="342"/>
      <c r="OKZ36" s="342"/>
      <c r="OLA36" s="342"/>
      <c r="OLB36" s="342"/>
      <c r="OLC36" s="342"/>
      <c r="OLD36" s="342"/>
      <c r="OLE36" s="342"/>
      <c r="OLF36" s="342"/>
      <c r="OLG36" s="342"/>
      <c r="OLH36" s="342"/>
      <c r="OLI36" s="342"/>
      <c r="OLJ36" s="342"/>
      <c r="OLK36" s="342"/>
      <c r="OLL36" s="342"/>
      <c r="OLM36" s="342"/>
      <c r="OLN36" s="342"/>
      <c r="OLO36" s="342"/>
      <c r="OLP36" s="342"/>
      <c r="OLQ36" s="342"/>
      <c r="OLR36" s="342"/>
      <c r="OLS36" s="342"/>
      <c r="OLT36" s="342"/>
      <c r="OLU36" s="342"/>
      <c r="OLV36" s="342"/>
      <c r="OLW36" s="342"/>
      <c r="OLX36" s="342"/>
      <c r="OLY36" s="342"/>
      <c r="OLZ36" s="342"/>
      <c r="OMA36" s="342"/>
      <c r="OMB36" s="342"/>
      <c r="OMC36" s="342"/>
      <c r="OMD36" s="342"/>
      <c r="OME36" s="342"/>
      <c r="OMF36" s="342"/>
      <c r="OMG36" s="342"/>
      <c r="OMH36" s="342"/>
      <c r="OMI36" s="342"/>
      <c r="OMJ36" s="342"/>
      <c r="OMK36" s="342"/>
      <c r="OML36" s="342"/>
      <c r="OMM36" s="342"/>
      <c r="OMN36" s="342"/>
      <c r="OMO36" s="342"/>
      <c r="OMP36" s="342"/>
      <c r="OMQ36" s="342"/>
      <c r="OMR36" s="342"/>
      <c r="OMS36" s="342"/>
      <c r="OMT36" s="342"/>
      <c r="OMU36" s="342"/>
      <c r="OMV36" s="342"/>
      <c r="OMW36" s="342"/>
      <c r="OMX36" s="342"/>
      <c r="OMY36" s="342"/>
      <c r="OMZ36" s="342"/>
      <c r="ONA36" s="342"/>
      <c r="ONB36" s="342"/>
      <c r="ONC36" s="342"/>
      <c r="OND36" s="342"/>
      <c r="ONE36" s="342"/>
      <c r="ONF36" s="342"/>
      <c r="ONG36" s="342"/>
      <c r="ONH36" s="342"/>
      <c r="ONI36" s="342"/>
      <c r="ONJ36" s="342"/>
      <c r="ONK36" s="342"/>
      <c r="ONL36" s="342"/>
      <c r="ONM36" s="342"/>
      <c r="ONN36" s="342"/>
      <c r="ONO36" s="342"/>
      <c r="ONP36" s="342"/>
      <c r="ONQ36" s="342"/>
      <c r="ONR36" s="342"/>
      <c r="ONS36" s="342"/>
      <c r="ONT36" s="342"/>
      <c r="ONU36" s="342"/>
      <c r="ONV36" s="342"/>
      <c r="ONW36" s="342"/>
      <c r="ONX36" s="342"/>
      <c r="ONY36" s="342"/>
      <c r="ONZ36" s="342"/>
      <c r="OOA36" s="342"/>
      <c r="OOB36" s="342"/>
      <c r="OOC36" s="342"/>
      <c r="OOD36" s="342"/>
      <c r="OOE36" s="342"/>
      <c r="OOF36" s="342"/>
      <c r="OOG36" s="342"/>
      <c r="OOH36" s="342"/>
      <c r="OOI36" s="342"/>
      <c r="OOJ36" s="342"/>
      <c r="OOK36" s="342"/>
      <c r="OOL36" s="342"/>
      <c r="OOM36" s="342"/>
      <c r="OON36" s="342"/>
      <c r="OOO36" s="342"/>
      <c r="OOP36" s="342"/>
      <c r="OOQ36" s="342"/>
      <c r="OOR36" s="342"/>
      <c r="OOS36" s="342"/>
      <c r="OOT36" s="342"/>
      <c r="OOU36" s="342"/>
      <c r="OOV36" s="342"/>
      <c r="OOW36" s="342"/>
      <c r="OOX36" s="342"/>
      <c r="OOY36" s="342"/>
      <c r="OOZ36" s="342"/>
      <c r="OPA36" s="342"/>
      <c r="OPB36" s="342"/>
      <c r="OPC36" s="342"/>
      <c r="OPD36" s="342"/>
      <c r="OPE36" s="342"/>
      <c r="OPF36" s="342"/>
      <c r="OPG36" s="342"/>
      <c r="OPH36" s="342"/>
      <c r="OPI36" s="342"/>
      <c r="OPJ36" s="342"/>
      <c r="OPK36" s="342"/>
      <c r="OPL36" s="342"/>
      <c r="OPM36" s="342"/>
      <c r="OPN36" s="342"/>
      <c r="OPO36" s="342"/>
      <c r="OPP36" s="342"/>
      <c r="OPQ36" s="342"/>
      <c r="OPR36" s="342"/>
      <c r="OPS36" s="342"/>
      <c r="OPT36" s="342"/>
      <c r="OPU36" s="342"/>
      <c r="OPV36" s="342"/>
      <c r="OPW36" s="342"/>
      <c r="OPX36" s="342"/>
      <c r="OPY36" s="342"/>
      <c r="OPZ36" s="342"/>
      <c r="OQA36" s="342"/>
      <c r="OQB36" s="342"/>
      <c r="OQC36" s="342"/>
      <c r="OQD36" s="342"/>
      <c r="OQE36" s="342"/>
      <c r="OQF36" s="342"/>
      <c r="OQG36" s="342"/>
      <c r="OQH36" s="342"/>
      <c r="OQI36" s="342"/>
      <c r="OQJ36" s="342"/>
      <c r="OQK36" s="342"/>
      <c r="OQL36" s="342"/>
      <c r="OQM36" s="342"/>
      <c r="OQN36" s="342"/>
      <c r="OQO36" s="342"/>
      <c r="OQP36" s="342"/>
      <c r="OQQ36" s="342"/>
      <c r="OQR36" s="342"/>
      <c r="OQS36" s="342"/>
      <c r="OQT36" s="342"/>
      <c r="OQU36" s="342"/>
      <c r="OQV36" s="342"/>
      <c r="OQW36" s="342"/>
      <c r="OQX36" s="342"/>
      <c r="OQY36" s="342"/>
      <c r="OQZ36" s="342"/>
      <c r="ORA36" s="342"/>
      <c r="ORB36" s="342"/>
      <c r="ORC36" s="342"/>
      <c r="ORD36" s="342"/>
      <c r="ORE36" s="342"/>
      <c r="ORF36" s="342"/>
      <c r="ORG36" s="342"/>
      <c r="ORH36" s="342"/>
      <c r="ORI36" s="342"/>
      <c r="ORJ36" s="342"/>
      <c r="ORK36" s="342"/>
      <c r="ORL36" s="342"/>
      <c r="ORM36" s="342"/>
      <c r="ORN36" s="342"/>
      <c r="ORO36" s="342"/>
      <c r="ORP36" s="342"/>
      <c r="ORQ36" s="342"/>
      <c r="ORR36" s="342"/>
      <c r="ORS36" s="342"/>
      <c r="ORT36" s="342"/>
      <c r="ORU36" s="342"/>
      <c r="ORV36" s="342"/>
      <c r="ORW36" s="342"/>
      <c r="ORX36" s="342"/>
      <c r="ORY36" s="342"/>
      <c r="ORZ36" s="342"/>
      <c r="OSA36" s="342"/>
      <c r="OSB36" s="342"/>
      <c r="OSC36" s="342"/>
      <c r="OSD36" s="342"/>
      <c r="OSE36" s="342"/>
      <c r="OSF36" s="342"/>
      <c r="OSG36" s="342"/>
      <c r="OSH36" s="342"/>
      <c r="OSI36" s="342"/>
      <c r="OSJ36" s="342"/>
      <c r="OSK36" s="342"/>
      <c r="OSL36" s="342"/>
      <c r="OSM36" s="342"/>
      <c r="OSN36" s="342"/>
      <c r="OSO36" s="342"/>
      <c r="OSP36" s="342"/>
      <c r="OSQ36" s="342"/>
      <c r="OSR36" s="342"/>
      <c r="OSS36" s="342"/>
      <c r="OST36" s="342"/>
      <c r="OSU36" s="342"/>
      <c r="OSV36" s="342"/>
      <c r="OSW36" s="342"/>
      <c r="OSX36" s="342"/>
      <c r="OSY36" s="342"/>
      <c r="OSZ36" s="342"/>
      <c r="OTA36" s="342"/>
      <c r="OTB36" s="342"/>
      <c r="OTC36" s="342"/>
      <c r="OTD36" s="342"/>
      <c r="OTE36" s="342"/>
      <c r="OTF36" s="342"/>
      <c r="OTG36" s="342"/>
      <c r="OTH36" s="342"/>
      <c r="OTI36" s="342"/>
      <c r="OTJ36" s="342"/>
      <c r="OTK36" s="342"/>
      <c r="OTL36" s="342"/>
      <c r="OTM36" s="342"/>
      <c r="OTN36" s="342"/>
      <c r="OTO36" s="342"/>
      <c r="OTP36" s="342"/>
      <c r="OTQ36" s="342"/>
      <c r="OTR36" s="342"/>
      <c r="OTS36" s="342"/>
      <c r="OTT36" s="342"/>
      <c r="OTU36" s="342"/>
      <c r="OTV36" s="342"/>
      <c r="OTW36" s="342"/>
      <c r="OTX36" s="342"/>
      <c r="OTY36" s="342"/>
      <c r="OTZ36" s="342"/>
      <c r="OUA36" s="342"/>
      <c r="OUB36" s="342"/>
      <c r="OUC36" s="342"/>
      <c r="OUD36" s="342"/>
      <c r="OUE36" s="342"/>
      <c r="OUF36" s="342"/>
      <c r="OUG36" s="342"/>
      <c r="OUH36" s="342"/>
      <c r="OUI36" s="342"/>
      <c r="OUJ36" s="342"/>
      <c r="OUK36" s="342"/>
      <c r="OUL36" s="342"/>
      <c r="OUM36" s="342"/>
      <c r="OUN36" s="342"/>
      <c r="OUO36" s="342"/>
      <c r="OUP36" s="342"/>
      <c r="OUQ36" s="342"/>
      <c r="OUR36" s="342"/>
      <c r="OUS36" s="342"/>
      <c r="OUT36" s="342"/>
      <c r="OUU36" s="342"/>
      <c r="OUV36" s="342"/>
      <c r="OUW36" s="342"/>
      <c r="OUX36" s="342"/>
      <c r="OUY36" s="342"/>
      <c r="OUZ36" s="342"/>
      <c r="OVA36" s="342"/>
      <c r="OVB36" s="342"/>
      <c r="OVC36" s="342"/>
      <c r="OVD36" s="342"/>
      <c r="OVE36" s="342"/>
      <c r="OVF36" s="342"/>
      <c r="OVG36" s="342"/>
      <c r="OVH36" s="342"/>
      <c r="OVI36" s="342"/>
      <c r="OVJ36" s="342"/>
      <c r="OVK36" s="342"/>
      <c r="OVL36" s="342"/>
      <c r="OVM36" s="342"/>
      <c r="OVN36" s="342"/>
      <c r="OVO36" s="342"/>
      <c r="OVP36" s="342"/>
      <c r="OVQ36" s="342"/>
      <c r="OVR36" s="342"/>
      <c r="OVS36" s="342"/>
      <c r="OVT36" s="342"/>
      <c r="OVU36" s="342"/>
      <c r="OVV36" s="342"/>
      <c r="OVW36" s="342"/>
      <c r="OVX36" s="342"/>
      <c r="OVY36" s="342"/>
      <c r="OVZ36" s="342"/>
      <c r="OWA36" s="342"/>
      <c r="OWB36" s="342"/>
      <c r="OWC36" s="342"/>
      <c r="OWD36" s="342"/>
      <c r="OWE36" s="342"/>
      <c r="OWF36" s="342"/>
      <c r="OWG36" s="342"/>
      <c r="OWH36" s="342"/>
      <c r="OWI36" s="342"/>
      <c r="OWJ36" s="342"/>
      <c r="OWK36" s="342"/>
      <c r="OWL36" s="342"/>
      <c r="OWM36" s="342"/>
      <c r="OWN36" s="342"/>
      <c r="OWO36" s="342"/>
      <c r="OWP36" s="342"/>
      <c r="OWQ36" s="342"/>
      <c r="OWR36" s="342"/>
      <c r="OWS36" s="342"/>
      <c r="OWT36" s="342"/>
      <c r="OWU36" s="342"/>
      <c r="OWV36" s="342"/>
      <c r="OWW36" s="342"/>
      <c r="OWX36" s="342"/>
      <c r="OWY36" s="342"/>
      <c r="OWZ36" s="342"/>
      <c r="OXA36" s="342"/>
      <c r="OXB36" s="342"/>
      <c r="OXC36" s="342"/>
      <c r="OXD36" s="342"/>
      <c r="OXE36" s="342"/>
      <c r="OXF36" s="342"/>
      <c r="OXG36" s="342"/>
      <c r="OXH36" s="342"/>
      <c r="OXI36" s="342"/>
      <c r="OXJ36" s="342"/>
      <c r="OXK36" s="342"/>
      <c r="OXL36" s="342"/>
      <c r="OXM36" s="342"/>
      <c r="OXN36" s="342"/>
      <c r="OXO36" s="342"/>
      <c r="OXP36" s="342"/>
      <c r="OXQ36" s="342"/>
      <c r="OXR36" s="342"/>
      <c r="OXS36" s="342"/>
      <c r="OXT36" s="342"/>
      <c r="OXU36" s="342"/>
      <c r="OXV36" s="342"/>
      <c r="OXW36" s="342"/>
      <c r="OXX36" s="342"/>
      <c r="OXY36" s="342"/>
      <c r="OXZ36" s="342"/>
      <c r="OYA36" s="342"/>
      <c r="OYB36" s="342"/>
      <c r="OYC36" s="342"/>
      <c r="OYD36" s="342"/>
      <c r="OYE36" s="342"/>
      <c r="OYF36" s="342"/>
      <c r="OYG36" s="342"/>
      <c r="OYH36" s="342"/>
      <c r="OYI36" s="342"/>
      <c r="OYJ36" s="342"/>
      <c r="OYK36" s="342"/>
      <c r="OYL36" s="342"/>
      <c r="OYM36" s="342"/>
      <c r="OYN36" s="342"/>
      <c r="OYO36" s="342"/>
      <c r="OYP36" s="342"/>
      <c r="OYQ36" s="342"/>
      <c r="OYR36" s="342"/>
      <c r="OYS36" s="342"/>
      <c r="OYT36" s="342"/>
      <c r="OYU36" s="342"/>
      <c r="OYV36" s="342"/>
      <c r="OYW36" s="342"/>
      <c r="OYX36" s="342"/>
      <c r="OYY36" s="342"/>
      <c r="OYZ36" s="342"/>
      <c r="OZA36" s="342"/>
      <c r="OZB36" s="342"/>
      <c r="OZC36" s="342"/>
      <c r="OZD36" s="342"/>
      <c r="OZE36" s="342"/>
      <c r="OZF36" s="342"/>
      <c r="OZG36" s="342"/>
      <c r="OZH36" s="342"/>
      <c r="OZI36" s="342"/>
      <c r="OZJ36" s="342"/>
      <c r="OZK36" s="342"/>
      <c r="OZL36" s="342"/>
      <c r="OZM36" s="342"/>
      <c r="OZN36" s="342"/>
      <c r="OZO36" s="342"/>
      <c r="OZP36" s="342"/>
      <c r="OZQ36" s="342"/>
      <c r="OZR36" s="342"/>
      <c r="OZS36" s="342"/>
      <c r="OZT36" s="342"/>
      <c r="OZU36" s="342"/>
      <c r="OZV36" s="342"/>
      <c r="OZW36" s="342"/>
      <c r="OZX36" s="342"/>
      <c r="OZY36" s="342"/>
      <c r="OZZ36" s="342"/>
      <c r="PAA36" s="342"/>
      <c r="PAB36" s="342"/>
      <c r="PAC36" s="342"/>
      <c r="PAD36" s="342"/>
      <c r="PAE36" s="342"/>
      <c r="PAF36" s="342"/>
      <c r="PAG36" s="342"/>
      <c r="PAH36" s="342"/>
      <c r="PAI36" s="342"/>
      <c r="PAJ36" s="342"/>
      <c r="PAK36" s="342"/>
      <c r="PAL36" s="342"/>
      <c r="PAM36" s="342"/>
      <c r="PAN36" s="342"/>
      <c r="PAO36" s="342"/>
      <c r="PAP36" s="342"/>
      <c r="PAQ36" s="342"/>
      <c r="PAR36" s="342"/>
      <c r="PAS36" s="342"/>
      <c r="PAT36" s="342"/>
      <c r="PAU36" s="342"/>
      <c r="PAV36" s="342"/>
      <c r="PAW36" s="342"/>
      <c r="PAX36" s="342"/>
      <c r="PAY36" s="342"/>
      <c r="PAZ36" s="342"/>
      <c r="PBA36" s="342"/>
      <c r="PBB36" s="342"/>
      <c r="PBC36" s="342"/>
      <c r="PBD36" s="342"/>
      <c r="PBE36" s="342"/>
      <c r="PBF36" s="342"/>
      <c r="PBG36" s="342"/>
      <c r="PBH36" s="342"/>
      <c r="PBI36" s="342"/>
      <c r="PBJ36" s="342"/>
      <c r="PBK36" s="342"/>
      <c r="PBL36" s="342"/>
      <c r="PBM36" s="342"/>
      <c r="PBN36" s="342"/>
      <c r="PBO36" s="342"/>
      <c r="PBP36" s="342"/>
      <c r="PBQ36" s="342"/>
      <c r="PBR36" s="342"/>
      <c r="PBS36" s="342"/>
      <c r="PBT36" s="342"/>
      <c r="PBU36" s="342"/>
      <c r="PBV36" s="342"/>
      <c r="PBW36" s="342"/>
      <c r="PBX36" s="342"/>
      <c r="PBY36" s="342"/>
      <c r="PBZ36" s="342"/>
      <c r="PCA36" s="342"/>
      <c r="PCB36" s="342"/>
      <c r="PCC36" s="342"/>
      <c r="PCD36" s="342"/>
      <c r="PCE36" s="342"/>
      <c r="PCF36" s="342"/>
      <c r="PCG36" s="342"/>
      <c r="PCH36" s="342"/>
      <c r="PCI36" s="342"/>
      <c r="PCJ36" s="342"/>
      <c r="PCK36" s="342"/>
      <c r="PCL36" s="342"/>
      <c r="PCM36" s="342"/>
      <c r="PCN36" s="342"/>
      <c r="PCO36" s="342"/>
      <c r="PCP36" s="342"/>
      <c r="PCQ36" s="342"/>
      <c r="PCR36" s="342"/>
      <c r="PCS36" s="342"/>
      <c r="PCT36" s="342"/>
      <c r="PCU36" s="342"/>
      <c r="PCV36" s="342"/>
      <c r="PCW36" s="342"/>
      <c r="PCX36" s="342"/>
      <c r="PCY36" s="342"/>
      <c r="PCZ36" s="342"/>
      <c r="PDA36" s="342"/>
      <c r="PDB36" s="342"/>
      <c r="PDC36" s="342"/>
      <c r="PDD36" s="342"/>
      <c r="PDE36" s="342"/>
      <c r="PDF36" s="342"/>
      <c r="PDG36" s="342"/>
      <c r="PDH36" s="342"/>
      <c r="PDI36" s="342"/>
      <c r="PDJ36" s="342"/>
      <c r="PDK36" s="342"/>
      <c r="PDL36" s="342"/>
      <c r="PDM36" s="342"/>
      <c r="PDN36" s="342"/>
      <c r="PDO36" s="342"/>
      <c r="PDP36" s="342"/>
      <c r="PDQ36" s="342"/>
      <c r="PDR36" s="342"/>
      <c r="PDS36" s="342"/>
      <c r="PDT36" s="342"/>
      <c r="PDU36" s="342"/>
      <c r="PDV36" s="342"/>
      <c r="PDW36" s="342"/>
      <c r="PDX36" s="342"/>
      <c r="PDY36" s="342"/>
      <c r="PDZ36" s="342"/>
      <c r="PEA36" s="342"/>
      <c r="PEB36" s="342"/>
      <c r="PEC36" s="342"/>
      <c r="PED36" s="342"/>
      <c r="PEE36" s="342"/>
      <c r="PEF36" s="342"/>
      <c r="PEG36" s="342"/>
      <c r="PEH36" s="342"/>
      <c r="PEI36" s="342"/>
      <c r="PEJ36" s="342"/>
      <c r="PEK36" s="342"/>
      <c r="PEL36" s="342"/>
      <c r="PEM36" s="342"/>
      <c r="PEN36" s="342"/>
      <c r="PEO36" s="342"/>
      <c r="PEP36" s="342"/>
      <c r="PEQ36" s="342"/>
      <c r="PER36" s="342"/>
      <c r="PES36" s="342"/>
      <c r="PET36" s="342"/>
      <c r="PEU36" s="342"/>
      <c r="PEV36" s="342"/>
      <c r="PEW36" s="342"/>
      <c r="PEX36" s="342"/>
      <c r="PEY36" s="342"/>
      <c r="PEZ36" s="342"/>
      <c r="PFA36" s="342"/>
      <c r="PFB36" s="342"/>
      <c r="PFC36" s="342"/>
      <c r="PFD36" s="342"/>
      <c r="PFE36" s="342"/>
      <c r="PFF36" s="342"/>
      <c r="PFG36" s="342"/>
      <c r="PFH36" s="342"/>
      <c r="PFI36" s="342"/>
      <c r="PFJ36" s="342"/>
      <c r="PFK36" s="342"/>
      <c r="PFL36" s="342"/>
      <c r="PFM36" s="342"/>
      <c r="PFN36" s="342"/>
      <c r="PFO36" s="342"/>
      <c r="PFP36" s="342"/>
      <c r="PFQ36" s="342"/>
      <c r="PFR36" s="342"/>
      <c r="PFS36" s="342"/>
      <c r="PFT36" s="342"/>
      <c r="PFU36" s="342"/>
      <c r="PFV36" s="342"/>
      <c r="PFW36" s="342"/>
      <c r="PFX36" s="342"/>
      <c r="PFY36" s="342"/>
      <c r="PFZ36" s="342"/>
      <c r="PGA36" s="342"/>
      <c r="PGB36" s="342"/>
      <c r="PGC36" s="342"/>
      <c r="PGD36" s="342"/>
      <c r="PGE36" s="342"/>
      <c r="PGF36" s="342"/>
      <c r="PGG36" s="342"/>
      <c r="PGH36" s="342"/>
      <c r="PGI36" s="342"/>
      <c r="PGJ36" s="342"/>
      <c r="PGK36" s="342"/>
      <c r="PGL36" s="342"/>
      <c r="PGM36" s="342"/>
      <c r="PGN36" s="342"/>
      <c r="PGO36" s="342"/>
      <c r="PGP36" s="342"/>
      <c r="PGQ36" s="342"/>
      <c r="PGR36" s="342"/>
      <c r="PGS36" s="342"/>
      <c r="PGT36" s="342"/>
      <c r="PGU36" s="342"/>
      <c r="PGV36" s="342"/>
      <c r="PGW36" s="342"/>
      <c r="PGX36" s="342"/>
      <c r="PGY36" s="342"/>
      <c r="PGZ36" s="342"/>
      <c r="PHA36" s="342"/>
      <c r="PHB36" s="342"/>
      <c r="PHC36" s="342"/>
      <c r="PHD36" s="342"/>
      <c r="PHE36" s="342"/>
      <c r="PHF36" s="342"/>
      <c r="PHG36" s="342"/>
      <c r="PHH36" s="342"/>
      <c r="PHI36" s="342"/>
      <c r="PHJ36" s="342"/>
      <c r="PHK36" s="342"/>
      <c r="PHL36" s="342"/>
      <c r="PHM36" s="342"/>
      <c r="PHN36" s="342"/>
      <c r="PHO36" s="342"/>
      <c r="PHP36" s="342"/>
      <c r="PHQ36" s="342"/>
      <c r="PHR36" s="342"/>
      <c r="PHS36" s="342"/>
      <c r="PHT36" s="342"/>
      <c r="PHU36" s="342"/>
      <c r="PHV36" s="342"/>
      <c r="PHW36" s="342"/>
      <c r="PHX36" s="342"/>
      <c r="PHY36" s="342"/>
      <c r="PHZ36" s="342"/>
      <c r="PIA36" s="342"/>
      <c r="PIB36" s="342"/>
      <c r="PIC36" s="342"/>
      <c r="PID36" s="342"/>
      <c r="PIE36" s="342"/>
      <c r="PIF36" s="342"/>
      <c r="PIG36" s="342"/>
      <c r="PIH36" s="342"/>
      <c r="PII36" s="342"/>
      <c r="PIJ36" s="342"/>
      <c r="PIK36" s="342"/>
      <c r="PIL36" s="342"/>
      <c r="PIM36" s="342"/>
      <c r="PIN36" s="342"/>
      <c r="PIO36" s="342"/>
      <c r="PIP36" s="342"/>
      <c r="PIQ36" s="342"/>
      <c r="PIR36" s="342"/>
      <c r="PIS36" s="342"/>
      <c r="PIT36" s="342"/>
      <c r="PIU36" s="342"/>
      <c r="PIV36" s="342"/>
      <c r="PIW36" s="342"/>
      <c r="PIX36" s="342"/>
      <c r="PIY36" s="342"/>
      <c r="PIZ36" s="342"/>
      <c r="PJA36" s="342"/>
      <c r="PJB36" s="342"/>
      <c r="PJC36" s="342"/>
      <c r="PJD36" s="342"/>
      <c r="PJE36" s="342"/>
      <c r="PJF36" s="342"/>
      <c r="PJG36" s="342"/>
      <c r="PJH36" s="342"/>
      <c r="PJI36" s="342"/>
      <c r="PJJ36" s="342"/>
      <c r="PJK36" s="342"/>
      <c r="PJL36" s="342"/>
      <c r="PJM36" s="342"/>
      <c r="PJN36" s="342"/>
      <c r="PJO36" s="342"/>
      <c r="PJP36" s="342"/>
      <c r="PJQ36" s="342"/>
      <c r="PJR36" s="342"/>
      <c r="PJS36" s="342"/>
      <c r="PJT36" s="342"/>
      <c r="PJU36" s="342"/>
      <c r="PJV36" s="342"/>
      <c r="PJW36" s="342"/>
      <c r="PJX36" s="342"/>
      <c r="PJY36" s="342"/>
      <c r="PJZ36" s="342"/>
      <c r="PKA36" s="342"/>
      <c r="PKB36" s="342"/>
      <c r="PKC36" s="342"/>
      <c r="PKD36" s="342"/>
      <c r="PKE36" s="342"/>
      <c r="PKF36" s="342"/>
      <c r="PKG36" s="342"/>
      <c r="PKH36" s="342"/>
      <c r="PKI36" s="342"/>
      <c r="PKJ36" s="342"/>
      <c r="PKK36" s="342"/>
      <c r="PKL36" s="342"/>
      <c r="PKM36" s="342"/>
      <c r="PKN36" s="342"/>
      <c r="PKO36" s="342"/>
      <c r="PKP36" s="342"/>
      <c r="PKQ36" s="342"/>
      <c r="PKR36" s="342"/>
      <c r="PKS36" s="342"/>
      <c r="PKT36" s="342"/>
      <c r="PKU36" s="342"/>
      <c r="PKV36" s="342"/>
      <c r="PKW36" s="342"/>
      <c r="PKX36" s="342"/>
      <c r="PKY36" s="342"/>
      <c r="PKZ36" s="342"/>
      <c r="PLA36" s="342"/>
      <c r="PLB36" s="342"/>
      <c r="PLC36" s="342"/>
      <c r="PLD36" s="342"/>
      <c r="PLE36" s="342"/>
      <c r="PLF36" s="342"/>
      <c r="PLG36" s="342"/>
      <c r="PLH36" s="342"/>
      <c r="PLI36" s="342"/>
      <c r="PLJ36" s="342"/>
      <c r="PLK36" s="342"/>
      <c r="PLL36" s="342"/>
      <c r="PLM36" s="342"/>
      <c r="PLN36" s="342"/>
      <c r="PLO36" s="342"/>
      <c r="PLP36" s="342"/>
      <c r="PLQ36" s="342"/>
      <c r="PLR36" s="342"/>
      <c r="PLS36" s="342"/>
      <c r="PLT36" s="342"/>
      <c r="PLU36" s="342"/>
      <c r="PLV36" s="342"/>
      <c r="PLW36" s="342"/>
      <c r="PLX36" s="342"/>
      <c r="PLY36" s="342"/>
      <c r="PLZ36" s="342"/>
      <c r="PMA36" s="342"/>
      <c r="PMB36" s="342"/>
      <c r="PMC36" s="342"/>
      <c r="PMD36" s="342"/>
      <c r="PME36" s="342"/>
      <c r="PMF36" s="342"/>
      <c r="PMG36" s="342"/>
      <c r="PMH36" s="342"/>
      <c r="PMI36" s="342"/>
      <c r="PMJ36" s="342"/>
      <c r="PMK36" s="342"/>
      <c r="PML36" s="342"/>
      <c r="PMM36" s="342"/>
      <c r="PMN36" s="342"/>
      <c r="PMO36" s="342"/>
      <c r="PMP36" s="342"/>
      <c r="PMQ36" s="342"/>
      <c r="PMR36" s="342"/>
      <c r="PMS36" s="342"/>
      <c r="PMT36" s="342"/>
      <c r="PMU36" s="342"/>
      <c r="PMV36" s="342"/>
      <c r="PMW36" s="342"/>
      <c r="PMX36" s="342"/>
      <c r="PMY36" s="342"/>
      <c r="PMZ36" s="342"/>
      <c r="PNA36" s="342"/>
      <c r="PNB36" s="342"/>
      <c r="PNC36" s="342"/>
      <c r="PND36" s="342"/>
      <c r="PNE36" s="342"/>
      <c r="PNF36" s="342"/>
      <c r="PNG36" s="342"/>
      <c r="PNH36" s="342"/>
      <c r="PNI36" s="342"/>
      <c r="PNJ36" s="342"/>
      <c r="PNK36" s="342"/>
      <c r="PNL36" s="342"/>
      <c r="PNM36" s="342"/>
      <c r="PNN36" s="342"/>
      <c r="PNO36" s="342"/>
      <c r="PNP36" s="342"/>
      <c r="PNQ36" s="342"/>
      <c r="PNR36" s="342"/>
      <c r="PNS36" s="342"/>
      <c r="PNT36" s="342"/>
      <c r="PNU36" s="342"/>
      <c r="PNV36" s="342"/>
      <c r="PNW36" s="342"/>
      <c r="PNX36" s="342"/>
      <c r="PNY36" s="342"/>
      <c r="PNZ36" s="342"/>
      <c r="POA36" s="342"/>
      <c r="POB36" s="342"/>
      <c r="POC36" s="342"/>
      <c r="POD36" s="342"/>
      <c r="POE36" s="342"/>
      <c r="POF36" s="342"/>
      <c r="POG36" s="342"/>
      <c r="POH36" s="342"/>
      <c r="POI36" s="342"/>
      <c r="POJ36" s="342"/>
      <c r="POK36" s="342"/>
      <c r="POL36" s="342"/>
      <c r="POM36" s="342"/>
      <c r="PON36" s="342"/>
      <c r="POO36" s="342"/>
      <c r="POP36" s="342"/>
      <c r="POQ36" s="342"/>
      <c r="POR36" s="342"/>
      <c r="POS36" s="342"/>
      <c r="POT36" s="342"/>
      <c r="POU36" s="342"/>
      <c r="POV36" s="342"/>
      <c r="POW36" s="342"/>
      <c r="POX36" s="342"/>
      <c r="POY36" s="342"/>
      <c r="POZ36" s="342"/>
      <c r="PPA36" s="342"/>
      <c r="PPB36" s="342"/>
      <c r="PPC36" s="342"/>
      <c r="PPD36" s="342"/>
      <c r="PPE36" s="342"/>
      <c r="PPF36" s="342"/>
      <c r="PPG36" s="342"/>
      <c r="PPH36" s="342"/>
      <c r="PPI36" s="342"/>
      <c r="PPJ36" s="342"/>
      <c r="PPK36" s="342"/>
      <c r="PPL36" s="342"/>
      <c r="PPM36" s="342"/>
      <c r="PPN36" s="342"/>
      <c r="PPO36" s="342"/>
      <c r="PPP36" s="342"/>
      <c r="PPQ36" s="342"/>
      <c r="PPR36" s="342"/>
      <c r="PPS36" s="342"/>
      <c r="PPT36" s="342"/>
      <c r="PPU36" s="342"/>
      <c r="PPV36" s="342"/>
      <c r="PPW36" s="342"/>
      <c r="PPX36" s="342"/>
      <c r="PPY36" s="342"/>
      <c r="PPZ36" s="342"/>
      <c r="PQA36" s="342"/>
      <c r="PQB36" s="342"/>
      <c r="PQC36" s="342"/>
      <c r="PQD36" s="342"/>
      <c r="PQE36" s="342"/>
      <c r="PQF36" s="342"/>
      <c r="PQG36" s="342"/>
      <c r="PQH36" s="342"/>
      <c r="PQI36" s="342"/>
      <c r="PQJ36" s="342"/>
      <c r="PQK36" s="342"/>
      <c r="PQL36" s="342"/>
      <c r="PQM36" s="342"/>
      <c r="PQN36" s="342"/>
      <c r="PQO36" s="342"/>
      <c r="PQP36" s="342"/>
      <c r="PQQ36" s="342"/>
      <c r="PQR36" s="342"/>
      <c r="PQS36" s="342"/>
      <c r="PQT36" s="342"/>
      <c r="PQU36" s="342"/>
      <c r="PQV36" s="342"/>
      <c r="PQW36" s="342"/>
      <c r="PQX36" s="342"/>
      <c r="PQY36" s="342"/>
      <c r="PQZ36" s="342"/>
      <c r="PRA36" s="342"/>
      <c r="PRB36" s="342"/>
      <c r="PRC36" s="342"/>
      <c r="PRD36" s="342"/>
      <c r="PRE36" s="342"/>
      <c r="PRF36" s="342"/>
      <c r="PRG36" s="342"/>
      <c r="PRH36" s="342"/>
      <c r="PRI36" s="342"/>
      <c r="PRJ36" s="342"/>
      <c r="PRK36" s="342"/>
      <c r="PRL36" s="342"/>
      <c r="PRM36" s="342"/>
      <c r="PRN36" s="342"/>
      <c r="PRO36" s="342"/>
      <c r="PRP36" s="342"/>
      <c r="PRQ36" s="342"/>
      <c r="PRR36" s="342"/>
      <c r="PRS36" s="342"/>
      <c r="PRT36" s="342"/>
      <c r="PRU36" s="342"/>
      <c r="PRV36" s="342"/>
      <c r="PRW36" s="342"/>
      <c r="PRX36" s="342"/>
      <c r="PRY36" s="342"/>
      <c r="PRZ36" s="342"/>
      <c r="PSA36" s="342"/>
      <c r="PSB36" s="342"/>
      <c r="PSC36" s="342"/>
      <c r="PSD36" s="342"/>
      <c r="PSE36" s="342"/>
      <c r="PSF36" s="342"/>
      <c r="PSG36" s="342"/>
      <c r="PSH36" s="342"/>
      <c r="PSI36" s="342"/>
      <c r="PSJ36" s="342"/>
      <c r="PSK36" s="342"/>
      <c r="PSL36" s="342"/>
      <c r="PSM36" s="342"/>
      <c r="PSN36" s="342"/>
      <c r="PSO36" s="342"/>
      <c r="PSP36" s="342"/>
      <c r="PSQ36" s="342"/>
      <c r="PSR36" s="342"/>
      <c r="PSS36" s="342"/>
      <c r="PST36" s="342"/>
      <c r="PSU36" s="342"/>
      <c r="PSV36" s="342"/>
      <c r="PSW36" s="342"/>
      <c r="PSX36" s="342"/>
      <c r="PSY36" s="342"/>
      <c r="PSZ36" s="342"/>
      <c r="PTA36" s="342"/>
      <c r="PTB36" s="342"/>
      <c r="PTC36" s="342"/>
      <c r="PTD36" s="342"/>
      <c r="PTE36" s="342"/>
      <c r="PTF36" s="342"/>
      <c r="PTG36" s="342"/>
      <c r="PTH36" s="342"/>
      <c r="PTI36" s="342"/>
      <c r="PTJ36" s="342"/>
      <c r="PTK36" s="342"/>
      <c r="PTL36" s="342"/>
      <c r="PTM36" s="342"/>
      <c r="PTN36" s="342"/>
      <c r="PTO36" s="342"/>
      <c r="PTP36" s="342"/>
      <c r="PTQ36" s="342"/>
      <c r="PTR36" s="342"/>
      <c r="PTS36" s="342"/>
      <c r="PTT36" s="342"/>
      <c r="PTU36" s="342"/>
      <c r="PTV36" s="342"/>
      <c r="PTW36" s="342"/>
      <c r="PTX36" s="342"/>
      <c r="PTY36" s="342"/>
      <c r="PTZ36" s="342"/>
      <c r="PUA36" s="342"/>
      <c r="PUB36" s="342"/>
      <c r="PUC36" s="342"/>
      <c r="PUD36" s="342"/>
      <c r="PUE36" s="342"/>
      <c r="PUF36" s="342"/>
      <c r="PUG36" s="342"/>
      <c r="PUH36" s="342"/>
      <c r="PUI36" s="342"/>
      <c r="PUJ36" s="342"/>
      <c r="PUK36" s="342"/>
      <c r="PUL36" s="342"/>
      <c r="PUM36" s="342"/>
      <c r="PUN36" s="342"/>
      <c r="PUO36" s="342"/>
      <c r="PUP36" s="342"/>
      <c r="PUQ36" s="342"/>
      <c r="PUR36" s="342"/>
      <c r="PUS36" s="342"/>
      <c r="PUT36" s="342"/>
      <c r="PUU36" s="342"/>
      <c r="PUV36" s="342"/>
      <c r="PUW36" s="342"/>
      <c r="PUX36" s="342"/>
      <c r="PUY36" s="342"/>
      <c r="PUZ36" s="342"/>
      <c r="PVA36" s="342"/>
      <c r="PVB36" s="342"/>
      <c r="PVC36" s="342"/>
      <c r="PVD36" s="342"/>
      <c r="PVE36" s="342"/>
      <c r="PVF36" s="342"/>
      <c r="PVG36" s="342"/>
      <c r="PVH36" s="342"/>
      <c r="PVI36" s="342"/>
      <c r="PVJ36" s="342"/>
      <c r="PVK36" s="342"/>
      <c r="PVL36" s="342"/>
      <c r="PVM36" s="342"/>
      <c r="PVN36" s="342"/>
      <c r="PVO36" s="342"/>
      <c r="PVP36" s="342"/>
      <c r="PVQ36" s="342"/>
      <c r="PVR36" s="342"/>
      <c r="PVS36" s="342"/>
      <c r="PVT36" s="342"/>
      <c r="PVU36" s="342"/>
      <c r="PVV36" s="342"/>
      <c r="PVW36" s="342"/>
      <c r="PVX36" s="342"/>
      <c r="PVY36" s="342"/>
      <c r="PVZ36" s="342"/>
      <c r="PWA36" s="342"/>
      <c r="PWB36" s="342"/>
      <c r="PWC36" s="342"/>
      <c r="PWD36" s="342"/>
      <c r="PWE36" s="342"/>
      <c r="PWF36" s="342"/>
      <c r="PWG36" s="342"/>
      <c r="PWH36" s="342"/>
      <c r="PWI36" s="342"/>
      <c r="PWJ36" s="342"/>
      <c r="PWK36" s="342"/>
      <c r="PWL36" s="342"/>
      <c r="PWM36" s="342"/>
      <c r="PWN36" s="342"/>
      <c r="PWO36" s="342"/>
      <c r="PWP36" s="342"/>
      <c r="PWQ36" s="342"/>
      <c r="PWR36" s="342"/>
      <c r="PWS36" s="342"/>
      <c r="PWT36" s="342"/>
      <c r="PWU36" s="342"/>
      <c r="PWV36" s="342"/>
      <c r="PWW36" s="342"/>
      <c r="PWX36" s="342"/>
      <c r="PWY36" s="342"/>
      <c r="PWZ36" s="342"/>
      <c r="PXA36" s="342"/>
      <c r="PXB36" s="342"/>
      <c r="PXC36" s="342"/>
      <c r="PXD36" s="342"/>
      <c r="PXE36" s="342"/>
      <c r="PXF36" s="342"/>
      <c r="PXG36" s="342"/>
      <c r="PXH36" s="342"/>
      <c r="PXI36" s="342"/>
      <c r="PXJ36" s="342"/>
      <c r="PXK36" s="342"/>
      <c r="PXL36" s="342"/>
      <c r="PXM36" s="342"/>
      <c r="PXN36" s="342"/>
      <c r="PXO36" s="342"/>
      <c r="PXP36" s="342"/>
      <c r="PXQ36" s="342"/>
      <c r="PXR36" s="342"/>
      <c r="PXS36" s="342"/>
      <c r="PXT36" s="342"/>
      <c r="PXU36" s="342"/>
      <c r="PXV36" s="342"/>
      <c r="PXW36" s="342"/>
      <c r="PXX36" s="342"/>
      <c r="PXY36" s="342"/>
      <c r="PXZ36" s="342"/>
      <c r="PYA36" s="342"/>
      <c r="PYB36" s="342"/>
      <c r="PYC36" s="342"/>
      <c r="PYD36" s="342"/>
      <c r="PYE36" s="342"/>
      <c r="PYF36" s="342"/>
      <c r="PYG36" s="342"/>
      <c r="PYH36" s="342"/>
      <c r="PYI36" s="342"/>
      <c r="PYJ36" s="342"/>
      <c r="PYK36" s="342"/>
      <c r="PYL36" s="342"/>
      <c r="PYM36" s="342"/>
      <c r="PYN36" s="342"/>
      <c r="PYO36" s="342"/>
      <c r="PYP36" s="342"/>
      <c r="PYQ36" s="342"/>
      <c r="PYR36" s="342"/>
      <c r="PYS36" s="342"/>
      <c r="PYT36" s="342"/>
      <c r="PYU36" s="342"/>
      <c r="PYV36" s="342"/>
      <c r="PYW36" s="342"/>
      <c r="PYX36" s="342"/>
      <c r="PYY36" s="342"/>
      <c r="PYZ36" s="342"/>
      <c r="PZA36" s="342"/>
      <c r="PZB36" s="342"/>
      <c r="PZC36" s="342"/>
      <c r="PZD36" s="342"/>
      <c r="PZE36" s="342"/>
      <c r="PZF36" s="342"/>
      <c r="PZG36" s="342"/>
      <c r="PZH36" s="342"/>
      <c r="PZI36" s="342"/>
      <c r="PZJ36" s="342"/>
      <c r="PZK36" s="342"/>
      <c r="PZL36" s="342"/>
      <c r="PZM36" s="342"/>
      <c r="PZN36" s="342"/>
      <c r="PZO36" s="342"/>
      <c r="PZP36" s="342"/>
      <c r="PZQ36" s="342"/>
      <c r="PZR36" s="342"/>
      <c r="PZS36" s="342"/>
      <c r="PZT36" s="342"/>
      <c r="PZU36" s="342"/>
      <c r="PZV36" s="342"/>
      <c r="PZW36" s="342"/>
      <c r="PZX36" s="342"/>
      <c r="PZY36" s="342"/>
      <c r="PZZ36" s="342"/>
      <c r="QAA36" s="342"/>
      <c r="QAB36" s="342"/>
      <c r="QAC36" s="342"/>
      <c r="QAD36" s="342"/>
      <c r="QAE36" s="342"/>
      <c r="QAF36" s="342"/>
      <c r="QAG36" s="342"/>
      <c r="QAH36" s="342"/>
      <c r="QAI36" s="342"/>
      <c r="QAJ36" s="342"/>
      <c r="QAK36" s="342"/>
      <c r="QAL36" s="342"/>
      <c r="QAM36" s="342"/>
      <c r="QAN36" s="342"/>
      <c r="QAO36" s="342"/>
      <c r="QAP36" s="342"/>
      <c r="QAQ36" s="342"/>
      <c r="QAR36" s="342"/>
      <c r="QAS36" s="342"/>
      <c r="QAT36" s="342"/>
      <c r="QAU36" s="342"/>
      <c r="QAV36" s="342"/>
      <c r="QAW36" s="342"/>
      <c r="QAX36" s="342"/>
      <c r="QAY36" s="342"/>
      <c r="QAZ36" s="342"/>
      <c r="QBA36" s="342"/>
      <c r="QBB36" s="342"/>
      <c r="QBC36" s="342"/>
      <c r="QBD36" s="342"/>
      <c r="QBE36" s="342"/>
      <c r="QBF36" s="342"/>
      <c r="QBG36" s="342"/>
      <c r="QBH36" s="342"/>
      <c r="QBI36" s="342"/>
      <c r="QBJ36" s="342"/>
      <c r="QBK36" s="342"/>
      <c r="QBL36" s="342"/>
      <c r="QBM36" s="342"/>
      <c r="QBN36" s="342"/>
      <c r="QBO36" s="342"/>
      <c r="QBP36" s="342"/>
      <c r="QBQ36" s="342"/>
      <c r="QBR36" s="342"/>
      <c r="QBS36" s="342"/>
      <c r="QBT36" s="342"/>
      <c r="QBU36" s="342"/>
      <c r="QBV36" s="342"/>
      <c r="QBW36" s="342"/>
      <c r="QBX36" s="342"/>
      <c r="QBY36" s="342"/>
      <c r="QBZ36" s="342"/>
      <c r="QCA36" s="342"/>
      <c r="QCB36" s="342"/>
      <c r="QCC36" s="342"/>
      <c r="QCD36" s="342"/>
      <c r="QCE36" s="342"/>
      <c r="QCF36" s="342"/>
      <c r="QCG36" s="342"/>
      <c r="QCH36" s="342"/>
      <c r="QCI36" s="342"/>
      <c r="QCJ36" s="342"/>
      <c r="QCK36" s="342"/>
      <c r="QCL36" s="342"/>
      <c r="QCM36" s="342"/>
      <c r="QCN36" s="342"/>
      <c r="QCO36" s="342"/>
      <c r="QCP36" s="342"/>
      <c r="QCQ36" s="342"/>
      <c r="QCR36" s="342"/>
      <c r="QCS36" s="342"/>
      <c r="QCT36" s="342"/>
      <c r="QCU36" s="342"/>
      <c r="QCV36" s="342"/>
      <c r="QCW36" s="342"/>
      <c r="QCX36" s="342"/>
      <c r="QCY36" s="342"/>
      <c r="QCZ36" s="342"/>
      <c r="QDA36" s="342"/>
      <c r="QDB36" s="342"/>
      <c r="QDC36" s="342"/>
      <c r="QDD36" s="342"/>
      <c r="QDE36" s="342"/>
      <c r="QDF36" s="342"/>
      <c r="QDG36" s="342"/>
      <c r="QDH36" s="342"/>
      <c r="QDI36" s="342"/>
      <c r="QDJ36" s="342"/>
      <c r="QDK36" s="342"/>
      <c r="QDL36" s="342"/>
      <c r="QDM36" s="342"/>
      <c r="QDN36" s="342"/>
      <c r="QDO36" s="342"/>
      <c r="QDP36" s="342"/>
      <c r="QDQ36" s="342"/>
      <c r="QDR36" s="342"/>
      <c r="QDS36" s="342"/>
      <c r="QDT36" s="342"/>
      <c r="QDU36" s="342"/>
      <c r="QDV36" s="342"/>
      <c r="QDW36" s="342"/>
      <c r="QDX36" s="342"/>
      <c r="QDY36" s="342"/>
      <c r="QDZ36" s="342"/>
      <c r="QEA36" s="342"/>
      <c r="QEB36" s="342"/>
      <c r="QEC36" s="342"/>
      <c r="QED36" s="342"/>
      <c r="QEE36" s="342"/>
      <c r="QEF36" s="342"/>
      <c r="QEG36" s="342"/>
      <c r="QEH36" s="342"/>
      <c r="QEI36" s="342"/>
      <c r="QEJ36" s="342"/>
      <c r="QEK36" s="342"/>
      <c r="QEL36" s="342"/>
      <c r="QEM36" s="342"/>
      <c r="QEN36" s="342"/>
      <c r="QEO36" s="342"/>
      <c r="QEP36" s="342"/>
      <c r="QEQ36" s="342"/>
      <c r="QER36" s="342"/>
      <c r="QES36" s="342"/>
      <c r="QET36" s="342"/>
      <c r="QEU36" s="342"/>
      <c r="QEV36" s="342"/>
      <c r="QEW36" s="342"/>
      <c r="QEX36" s="342"/>
      <c r="QEY36" s="342"/>
      <c r="QEZ36" s="342"/>
      <c r="QFA36" s="342"/>
      <c r="QFB36" s="342"/>
      <c r="QFC36" s="342"/>
      <c r="QFD36" s="342"/>
      <c r="QFE36" s="342"/>
      <c r="QFF36" s="342"/>
      <c r="QFG36" s="342"/>
      <c r="QFH36" s="342"/>
      <c r="QFI36" s="342"/>
      <c r="QFJ36" s="342"/>
      <c r="QFK36" s="342"/>
      <c r="QFL36" s="342"/>
      <c r="QFM36" s="342"/>
      <c r="QFN36" s="342"/>
      <c r="QFO36" s="342"/>
      <c r="QFP36" s="342"/>
      <c r="QFQ36" s="342"/>
      <c r="QFR36" s="342"/>
      <c r="QFS36" s="342"/>
      <c r="QFT36" s="342"/>
      <c r="QFU36" s="342"/>
      <c r="QFV36" s="342"/>
      <c r="QFW36" s="342"/>
      <c r="QFX36" s="342"/>
      <c r="QFY36" s="342"/>
      <c r="QFZ36" s="342"/>
      <c r="QGA36" s="342"/>
      <c r="QGB36" s="342"/>
      <c r="QGC36" s="342"/>
      <c r="QGD36" s="342"/>
      <c r="QGE36" s="342"/>
      <c r="QGF36" s="342"/>
      <c r="QGG36" s="342"/>
      <c r="QGH36" s="342"/>
      <c r="QGI36" s="342"/>
      <c r="QGJ36" s="342"/>
      <c r="QGK36" s="342"/>
      <c r="QGL36" s="342"/>
      <c r="QGM36" s="342"/>
      <c r="QGN36" s="342"/>
      <c r="QGO36" s="342"/>
      <c r="QGP36" s="342"/>
      <c r="QGQ36" s="342"/>
      <c r="QGR36" s="342"/>
      <c r="QGS36" s="342"/>
      <c r="QGT36" s="342"/>
      <c r="QGU36" s="342"/>
      <c r="QGV36" s="342"/>
      <c r="QGW36" s="342"/>
      <c r="QGX36" s="342"/>
      <c r="QGY36" s="342"/>
      <c r="QGZ36" s="342"/>
      <c r="QHA36" s="342"/>
      <c r="QHB36" s="342"/>
      <c r="QHC36" s="342"/>
      <c r="QHD36" s="342"/>
      <c r="QHE36" s="342"/>
      <c r="QHF36" s="342"/>
      <c r="QHG36" s="342"/>
      <c r="QHH36" s="342"/>
      <c r="QHI36" s="342"/>
      <c r="QHJ36" s="342"/>
      <c r="QHK36" s="342"/>
      <c r="QHL36" s="342"/>
      <c r="QHM36" s="342"/>
      <c r="QHN36" s="342"/>
      <c r="QHO36" s="342"/>
      <c r="QHP36" s="342"/>
      <c r="QHQ36" s="342"/>
      <c r="QHR36" s="342"/>
      <c r="QHS36" s="342"/>
      <c r="QHT36" s="342"/>
      <c r="QHU36" s="342"/>
      <c r="QHV36" s="342"/>
      <c r="QHW36" s="342"/>
      <c r="QHX36" s="342"/>
      <c r="QHY36" s="342"/>
      <c r="QHZ36" s="342"/>
      <c r="QIA36" s="342"/>
      <c r="QIB36" s="342"/>
      <c r="QIC36" s="342"/>
      <c r="QID36" s="342"/>
      <c r="QIE36" s="342"/>
      <c r="QIF36" s="342"/>
      <c r="QIG36" s="342"/>
      <c r="QIH36" s="342"/>
      <c r="QII36" s="342"/>
      <c r="QIJ36" s="342"/>
      <c r="QIK36" s="342"/>
      <c r="QIL36" s="342"/>
      <c r="QIM36" s="342"/>
      <c r="QIN36" s="342"/>
      <c r="QIO36" s="342"/>
      <c r="QIP36" s="342"/>
      <c r="QIQ36" s="342"/>
      <c r="QIR36" s="342"/>
      <c r="QIS36" s="342"/>
      <c r="QIT36" s="342"/>
      <c r="QIU36" s="342"/>
      <c r="QIV36" s="342"/>
      <c r="QIW36" s="342"/>
      <c r="QIX36" s="342"/>
      <c r="QIY36" s="342"/>
      <c r="QIZ36" s="342"/>
      <c r="QJA36" s="342"/>
      <c r="QJB36" s="342"/>
      <c r="QJC36" s="342"/>
      <c r="QJD36" s="342"/>
      <c r="QJE36" s="342"/>
      <c r="QJF36" s="342"/>
      <c r="QJG36" s="342"/>
      <c r="QJH36" s="342"/>
      <c r="QJI36" s="342"/>
      <c r="QJJ36" s="342"/>
      <c r="QJK36" s="342"/>
      <c r="QJL36" s="342"/>
      <c r="QJM36" s="342"/>
      <c r="QJN36" s="342"/>
      <c r="QJO36" s="342"/>
      <c r="QJP36" s="342"/>
      <c r="QJQ36" s="342"/>
      <c r="QJR36" s="342"/>
      <c r="QJS36" s="342"/>
      <c r="QJT36" s="342"/>
      <c r="QJU36" s="342"/>
      <c r="QJV36" s="342"/>
      <c r="QJW36" s="342"/>
      <c r="QJX36" s="342"/>
      <c r="QJY36" s="342"/>
      <c r="QJZ36" s="342"/>
      <c r="QKA36" s="342"/>
      <c r="QKB36" s="342"/>
      <c r="QKC36" s="342"/>
      <c r="QKD36" s="342"/>
      <c r="QKE36" s="342"/>
      <c r="QKF36" s="342"/>
      <c r="QKG36" s="342"/>
      <c r="QKH36" s="342"/>
      <c r="QKI36" s="342"/>
      <c r="QKJ36" s="342"/>
      <c r="QKK36" s="342"/>
      <c r="QKL36" s="342"/>
      <c r="QKM36" s="342"/>
      <c r="QKN36" s="342"/>
      <c r="QKO36" s="342"/>
      <c r="QKP36" s="342"/>
      <c r="QKQ36" s="342"/>
      <c r="QKR36" s="342"/>
      <c r="QKS36" s="342"/>
      <c r="QKT36" s="342"/>
      <c r="QKU36" s="342"/>
      <c r="QKV36" s="342"/>
      <c r="QKW36" s="342"/>
      <c r="QKX36" s="342"/>
      <c r="QKY36" s="342"/>
      <c r="QKZ36" s="342"/>
      <c r="QLA36" s="342"/>
      <c r="QLB36" s="342"/>
      <c r="QLC36" s="342"/>
      <c r="QLD36" s="342"/>
      <c r="QLE36" s="342"/>
      <c r="QLF36" s="342"/>
      <c r="QLG36" s="342"/>
      <c r="QLH36" s="342"/>
      <c r="QLI36" s="342"/>
      <c r="QLJ36" s="342"/>
      <c r="QLK36" s="342"/>
      <c r="QLL36" s="342"/>
      <c r="QLM36" s="342"/>
      <c r="QLN36" s="342"/>
      <c r="QLO36" s="342"/>
      <c r="QLP36" s="342"/>
      <c r="QLQ36" s="342"/>
      <c r="QLR36" s="342"/>
      <c r="QLS36" s="342"/>
      <c r="QLT36" s="342"/>
      <c r="QLU36" s="342"/>
      <c r="QLV36" s="342"/>
      <c r="QLW36" s="342"/>
      <c r="QLX36" s="342"/>
      <c r="QLY36" s="342"/>
      <c r="QLZ36" s="342"/>
      <c r="QMA36" s="342"/>
      <c r="QMB36" s="342"/>
      <c r="QMC36" s="342"/>
      <c r="QMD36" s="342"/>
      <c r="QME36" s="342"/>
      <c r="QMF36" s="342"/>
      <c r="QMG36" s="342"/>
      <c r="QMH36" s="342"/>
      <c r="QMI36" s="342"/>
      <c r="QMJ36" s="342"/>
      <c r="QMK36" s="342"/>
      <c r="QML36" s="342"/>
      <c r="QMM36" s="342"/>
      <c r="QMN36" s="342"/>
      <c r="QMO36" s="342"/>
      <c r="QMP36" s="342"/>
      <c r="QMQ36" s="342"/>
      <c r="QMR36" s="342"/>
      <c r="QMS36" s="342"/>
      <c r="QMT36" s="342"/>
      <c r="QMU36" s="342"/>
      <c r="QMV36" s="342"/>
      <c r="QMW36" s="342"/>
      <c r="QMX36" s="342"/>
      <c r="QMY36" s="342"/>
      <c r="QMZ36" s="342"/>
      <c r="QNA36" s="342"/>
      <c r="QNB36" s="342"/>
      <c r="QNC36" s="342"/>
      <c r="QND36" s="342"/>
      <c r="QNE36" s="342"/>
      <c r="QNF36" s="342"/>
      <c r="QNG36" s="342"/>
      <c r="QNH36" s="342"/>
      <c r="QNI36" s="342"/>
      <c r="QNJ36" s="342"/>
      <c r="QNK36" s="342"/>
      <c r="QNL36" s="342"/>
      <c r="QNM36" s="342"/>
      <c r="QNN36" s="342"/>
      <c r="QNO36" s="342"/>
      <c r="QNP36" s="342"/>
      <c r="QNQ36" s="342"/>
      <c r="QNR36" s="342"/>
      <c r="QNS36" s="342"/>
      <c r="QNT36" s="342"/>
      <c r="QNU36" s="342"/>
      <c r="QNV36" s="342"/>
      <c r="QNW36" s="342"/>
      <c r="QNX36" s="342"/>
      <c r="QNY36" s="342"/>
      <c r="QNZ36" s="342"/>
      <c r="QOA36" s="342"/>
      <c r="QOB36" s="342"/>
      <c r="QOC36" s="342"/>
      <c r="QOD36" s="342"/>
      <c r="QOE36" s="342"/>
      <c r="QOF36" s="342"/>
      <c r="QOG36" s="342"/>
      <c r="QOH36" s="342"/>
      <c r="QOI36" s="342"/>
      <c r="QOJ36" s="342"/>
      <c r="QOK36" s="342"/>
      <c r="QOL36" s="342"/>
      <c r="QOM36" s="342"/>
      <c r="QON36" s="342"/>
      <c r="QOO36" s="342"/>
      <c r="QOP36" s="342"/>
      <c r="QOQ36" s="342"/>
      <c r="QOR36" s="342"/>
      <c r="QOS36" s="342"/>
      <c r="QOT36" s="342"/>
      <c r="QOU36" s="342"/>
      <c r="QOV36" s="342"/>
      <c r="QOW36" s="342"/>
      <c r="QOX36" s="342"/>
      <c r="QOY36" s="342"/>
      <c r="QOZ36" s="342"/>
      <c r="QPA36" s="342"/>
      <c r="QPB36" s="342"/>
      <c r="QPC36" s="342"/>
      <c r="QPD36" s="342"/>
      <c r="QPE36" s="342"/>
      <c r="QPF36" s="342"/>
      <c r="QPG36" s="342"/>
      <c r="QPH36" s="342"/>
      <c r="QPI36" s="342"/>
      <c r="QPJ36" s="342"/>
      <c r="QPK36" s="342"/>
      <c r="QPL36" s="342"/>
      <c r="QPM36" s="342"/>
      <c r="QPN36" s="342"/>
      <c r="QPO36" s="342"/>
      <c r="QPP36" s="342"/>
      <c r="QPQ36" s="342"/>
      <c r="QPR36" s="342"/>
      <c r="QPS36" s="342"/>
      <c r="QPT36" s="342"/>
      <c r="QPU36" s="342"/>
      <c r="QPV36" s="342"/>
      <c r="QPW36" s="342"/>
      <c r="QPX36" s="342"/>
      <c r="QPY36" s="342"/>
      <c r="QPZ36" s="342"/>
      <c r="QQA36" s="342"/>
      <c r="QQB36" s="342"/>
      <c r="QQC36" s="342"/>
      <c r="QQD36" s="342"/>
      <c r="QQE36" s="342"/>
      <c r="QQF36" s="342"/>
      <c r="QQG36" s="342"/>
      <c r="QQH36" s="342"/>
      <c r="QQI36" s="342"/>
      <c r="QQJ36" s="342"/>
      <c r="QQK36" s="342"/>
      <c r="QQL36" s="342"/>
      <c r="QQM36" s="342"/>
      <c r="QQN36" s="342"/>
      <c r="QQO36" s="342"/>
      <c r="QQP36" s="342"/>
      <c r="QQQ36" s="342"/>
      <c r="QQR36" s="342"/>
      <c r="QQS36" s="342"/>
      <c r="QQT36" s="342"/>
      <c r="QQU36" s="342"/>
      <c r="QQV36" s="342"/>
      <c r="QQW36" s="342"/>
      <c r="QQX36" s="342"/>
      <c r="QQY36" s="342"/>
      <c r="QQZ36" s="342"/>
      <c r="QRA36" s="342"/>
      <c r="QRB36" s="342"/>
      <c r="QRC36" s="342"/>
      <c r="QRD36" s="342"/>
      <c r="QRE36" s="342"/>
      <c r="QRF36" s="342"/>
      <c r="QRG36" s="342"/>
      <c r="QRH36" s="342"/>
      <c r="QRI36" s="342"/>
      <c r="QRJ36" s="342"/>
      <c r="QRK36" s="342"/>
      <c r="QRL36" s="342"/>
      <c r="QRM36" s="342"/>
      <c r="QRN36" s="342"/>
      <c r="QRO36" s="342"/>
      <c r="QRP36" s="342"/>
      <c r="QRQ36" s="342"/>
      <c r="QRR36" s="342"/>
      <c r="QRS36" s="342"/>
      <c r="QRT36" s="342"/>
      <c r="QRU36" s="342"/>
      <c r="QRV36" s="342"/>
      <c r="QRW36" s="342"/>
      <c r="QRX36" s="342"/>
      <c r="QRY36" s="342"/>
      <c r="QRZ36" s="342"/>
      <c r="QSA36" s="342"/>
      <c r="QSB36" s="342"/>
      <c r="QSC36" s="342"/>
      <c r="QSD36" s="342"/>
      <c r="QSE36" s="342"/>
      <c r="QSF36" s="342"/>
      <c r="QSG36" s="342"/>
      <c r="QSH36" s="342"/>
      <c r="QSI36" s="342"/>
      <c r="QSJ36" s="342"/>
      <c r="QSK36" s="342"/>
      <c r="QSL36" s="342"/>
      <c r="QSM36" s="342"/>
      <c r="QSN36" s="342"/>
      <c r="QSO36" s="342"/>
      <c r="QSP36" s="342"/>
      <c r="QSQ36" s="342"/>
      <c r="QSR36" s="342"/>
      <c r="QSS36" s="342"/>
      <c r="QST36" s="342"/>
      <c r="QSU36" s="342"/>
      <c r="QSV36" s="342"/>
      <c r="QSW36" s="342"/>
      <c r="QSX36" s="342"/>
      <c r="QSY36" s="342"/>
      <c r="QSZ36" s="342"/>
      <c r="QTA36" s="342"/>
      <c r="QTB36" s="342"/>
      <c r="QTC36" s="342"/>
      <c r="QTD36" s="342"/>
      <c r="QTE36" s="342"/>
      <c r="QTF36" s="342"/>
      <c r="QTG36" s="342"/>
      <c r="QTH36" s="342"/>
      <c r="QTI36" s="342"/>
      <c r="QTJ36" s="342"/>
      <c r="QTK36" s="342"/>
      <c r="QTL36" s="342"/>
      <c r="QTM36" s="342"/>
      <c r="QTN36" s="342"/>
      <c r="QTO36" s="342"/>
      <c r="QTP36" s="342"/>
      <c r="QTQ36" s="342"/>
      <c r="QTR36" s="342"/>
      <c r="QTS36" s="342"/>
      <c r="QTT36" s="342"/>
      <c r="QTU36" s="342"/>
      <c r="QTV36" s="342"/>
      <c r="QTW36" s="342"/>
      <c r="QTX36" s="342"/>
      <c r="QTY36" s="342"/>
      <c r="QTZ36" s="342"/>
      <c r="QUA36" s="342"/>
      <c r="QUB36" s="342"/>
      <c r="QUC36" s="342"/>
      <c r="QUD36" s="342"/>
      <c r="QUE36" s="342"/>
      <c r="QUF36" s="342"/>
      <c r="QUG36" s="342"/>
      <c r="QUH36" s="342"/>
      <c r="QUI36" s="342"/>
      <c r="QUJ36" s="342"/>
      <c r="QUK36" s="342"/>
      <c r="QUL36" s="342"/>
      <c r="QUM36" s="342"/>
      <c r="QUN36" s="342"/>
      <c r="QUO36" s="342"/>
      <c r="QUP36" s="342"/>
      <c r="QUQ36" s="342"/>
      <c r="QUR36" s="342"/>
      <c r="QUS36" s="342"/>
      <c r="QUT36" s="342"/>
      <c r="QUU36" s="342"/>
      <c r="QUV36" s="342"/>
      <c r="QUW36" s="342"/>
      <c r="QUX36" s="342"/>
      <c r="QUY36" s="342"/>
      <c r="QUZ36" s="342"/>
      <c r="QVA36" s="342"/>
      <c r="QVB36" s="342"/>
      <c r="QVC36" s="342"/>
      <c r="QVD36" s="342"/>
      <c r="QVE36" s="342"/>
      <c r="QVF36" s="342"/>
      <c r="QVG36" s="342"/>
      <c r="QVH36" s="342"/>
      <c r="QVI36" s="342"/>
      <c r="QVJ36" s="342"/>
      <c r="QVK36" s="342"/>
      <c r="QVL36" s="342"/>
      <c r="QVM36" s="342"/>
      <c r="QVN36" s="342"/>
      <c r="QVO36" s="342"/>
      <c r="QVP36" s="342"/>
      <c r="QVQ36" s="342"/>
      <c r="QVR36" s="342"/>
      <c r="QVS36" s="342"/>
      <c r="QVT36" s="342"/>
      <c r="QVU36" s="342"/>
      <c r="QVV36" s="342"/>
      <c r="QVW36" s="342"/>
      <c r="QVX36" s="342"/>
      <c r="QVY36" s="342"/>
      <c r="QVZ36" s="342"/>
      <c r="QWA36" s="342"/>
      <c r="QWB36" s="342"/>
      <c r="QWC36" s="342"/>
      <c r="QWD36" s="342"/>
      <c r="QWE36" s="342"/>
      <c r="QWF36" s="342"/>
      <c r="QWG36" s="342"/>
      <c r="QWH36" s="342"/>
      <c r="QWI36" s="342"/>
      <c r="QWJ36" s="342"/>
      <c r="QWK36" s="342"/>
      <c r="QWL36" s="342"/>
      <c r="QWM36" s="342"/>
      <c r="QWN36" s="342"/>
      <c r="QWO36" s="342"/>
      <c r="QWP36" s="342"/>
      <c r="QWQ36" s="342"/>
      <c r="QWR36" s="342"/>
      <c r="QWS36" s="342"/>
      <c r="QWT36" s="342"/>
      <c r="QWU36" s="342"/>
      <c r="QWV36" s="342"/>
      <c r="QWW36" s="342"/>
      <c r="QWX36" s="342"/>
      <c r="QWY36" s="342"/>
      <c r="QWZ36" s="342"/>
      <c r="QXA36" s="342"/>
      <c r="QXB36" s="342"/>
      <c r="QXC36" s="342"/>
      <c r="QXD36" s="342"/>
      <c r="QXE36" s="342"/>
      <c r="QXF36" s="342"/>
      <c r="QXG36" s="342"/>
      <c r="QXH36" s="342"/>
      <c r="QXI36" s="342"/>
      <c r="QXJ36" s="342"/>
      <c r="QXK36" s="342"/>
      <c r="QXL36" s="342"/>
      <c r="QXM36" s="342"/>
      <c r="QXN36" s="342"/>
      <c r="QXO36" s="342"/>
      <c r="QXP36" s="342"/>
      <c r="QXQ36" s="342"/>
      <c r="QXR36" s="342"/>
      <c r="QXS36" s="342"/>
      <c r="QXT36" s="342"/>
      <c r="QXU36" s="342"/>
      <c r="QXV36" s="342"/>
      <c r="QXW36" s="342"/>
      <c r="QXX36" s="342"/>
      <c r="QXY36" s="342"/>
      <c r="QXZ36" s="342"/>
      <c r="QYA36" s="342"/>
      <c r="QYB36" s="342"/>
      <c r="QYC36" s="342"/>
      <c r="QYD36" s="342"/>
      <c r="QYE36" s="342"/>
      <c r="QYF36" s="342"/>
      <c r="QYG36" s="342"/>
      <c r="QYH36" s="342"/>
      <c r="QYI36" s="342"/>
      <c r="QYJ36" s="342"/>
      <c r="QYK36" s="342"/>
      <c r="QYL36" s="342"/>
      <c r="QYM36" s="342"/>
      <c r="QYN36" s="342"/>
      <c r="QYO36" s="342"/>
      <c r="QYP36" s="342"/>
      <c r="QYQ36" s="342"/>
      <c r="QYR36" s="342"/>
      <c r="QYS36" s="342"/>
      <c r="QYT36" s="342"/>
      <c r="QYU36" s="342"/>
      <c r="QYV36" s="342"/>
      <c r="QYW36" s="342"/>
      <c r="QYX36" s="342"/>
      <c r="QYY36" s="342"/>
      <c r="QYZ36" s="342"/>
      <c r="QZA36" s="342"/>
      <c r="QZB36" s="342"/>
      <c r="QZC36" s="342"/>
      <c r="QZD36" s="342"/>
      <c r="QZE36" s="342"/>
      <c r="QZF36" s="342"/>
      <c r="QZG36" s="342"/>
      <c r="QZH36" s="342"/>
      <c r="QZI36" s="342"/>
      <c r="QZJ36" s="342"/>
      <c r="QZK36" s="342"/>
      <c r="QZL36" s="342"/>
      <c r="QZM36" s="342"/>
      <c r="QZN36" s="342"/>
      <c r="QZO36" s="342"/>
      <c r="QZP36" s="342"/>
      <c r="QZQ36" s="342"/>
      <c r="QZR36" s="342"/>
      <c r="QZS36" s="342"/>
      <c r="QZT36" s="342"/>
      <c r="QZU36" s="342"/>
      <c r="QZV36" s="342"/>
      <c r="QZW36" s="342"/>
      <c r="QZX36" s="342"/>
      <c r="QZY36" s="342"/>
      <c r="QZZ36" s="342"/>
      <c r="RAA36" s="342"/>
      <c r="RAB36" s="342"/>
      <c r="RAC36" s="342"/>
      <c r="RAD36" s="342"/>
      <c r="RAE36" s="342"/>
      <c r="RAF36" s="342"/>
      <c r="RAG36" s="342"/>
      <c r="RAH36" s="342"/>
      <c r="RAI36" s="342"/>
      <c r="RAJ36" s="342"/>
      <c r="RAK36" s="342"/>
      <c r="RAL36" s="342"/>
      <c r="RAM36" s="342"/>
      <c r="RAN36" s="342"/>
      <c r="RAO36" s="342"/>
      <c r="RAP36" s="342"/>
      <c r="RAQ36" s="342"/>
      <c r="RAR36" s="342"/>
      <c r="RAS36" s="342"/>
      <c r="RAT36" s="342"/>
      <c r="RAU36" s="342"/>
      <c r="RAV36" s="342"/>
      <c r="RAW36" s="342"/>
      <c r="RAX36" s="342"/>
      <c r="RAY36" s="342"/>
      <c r="RAZ36" s="342"/>
      <c r="RBA36" s="342"/>
      <c r="RBB36" s="342"/>
      <c r="RBC36" s="342"/>
      <c r="RBD36" s="342"/>
      <c r="RBE36" s="342"/>
      <c r="RBF36" s="342"/>
      <c r="RBG36" s="342"/>
      <c r="RBH36" s="342"/>
      <c r="RBI36" s="342"/>
      <c r="RBJ36" s="342"/>
      <c r="RBK36" s="342"/>
      <c r="RBL36" s="342"/>
      <c r="RBM36" s="342"/>
      <c r="RBN36" s="342"/>
      <c r="RBO36" s="342"/>
      <c r="RBP36" s="342"/>
      <c r="RBQ36" s="342"/>
      <c r="RBR36" s="342"/>
      <c r="RBS36" s="342"/>
      <c r="RBT36" s="342"/>
      <c r="RBU36" s="342"/>
      <c r="RBV36" s="342"/>
      <c r="RBW36" s="342"/>
      <c r="RBX36" s="342"/>
      <c r="RBY36" s="342"/>
      <c r="RBZ36" s="342"/>
      <c r="RCA36" s="342"/>
      <c r="RCB36" s="342"/>
      <c r="RCC36" s="342"/>
      <c r="RCD36" s="342"/>
      <c r="RCE36" s="342"/>
      <c r="RCF36" s="342"/>
      <c r="RCG36" s="342"/>
      <c r="RCH36" s="342"/>
      <c r="RCI36" s="342"/>
      <c r="RCJ36" s="342"/>
      <c r="RCK36" s="342"/>
      <c r="RCL36" s="342"/>
      <c r="RCM36" s="342"/>
      <c r="RCN36" s="342"/>
      <c r="RCO36" s="342"/>
      <c r="RCP36" s="342"/>
      <c r="RCQ36" s="342"/>
      <c r="RCR36" s="342"/>
      <c r="RCS36" s="342"/>
      <c r="RCT36" s="342"/>
      <c r="RCU36" s="342"/>
      <c r="RCV36" s="342"/>
      <c r="RCW36" s="342"/>
      <c r="RCX36" s="342"/>
      <c r="RCY36" s="342"/>
      <c r="RCZ36" s="342"/>
      <c r="RDA36" s="342"/>
      <c r="RDB36" s="342"/>
      <c r="RDC36" s="342"/>
      <c r="RDD36" s="342"/>
      <c r="RDE36" s="342"/>
      <c r="RDF36" s="342"/>
      <c r="RDG36" s="342"/>
      <c r="RDH36" s="342"/>
      <c r="RDI36" s="342"/>
      <c r="RDJ36" s="342"/>
      <c r="RDK36" s="342"/>
      <c r="RDL36" s="342"/>
      <c r="RDM36" s="342"/>
      <c r="RDN36" s="342"/>
      <c r="RDO36" s="342"/>
      <c r="RDP36" s="342"/>
      <c r="RDQ36" s="342"/>
      <c r="RDR36" s="342"/>
      <c r="RDS36" s="342"/>
      <c r="RDT36" s="342"/>
      <c r="RDU36" s="342"/>
      <c r="RDV36" s="342"/>
      <c r="RDW36" s="342"/>
      <c r="RDX36" s="342"/>
      <c r="RDY36" s="342"/>
      <c r="RDZ36" s="342"/>
      <c r="REA36" s="342"/>
      <c r="REB36" s="342"/>
      <c r="REC36" s="342"/>
      <c r="RED36" s="342"/>
      <c r="REE36" s="342"/>
      <c r="REF36" s="342"/>
      <c r="REG36" s="342"/>
      <c r="REH36" s="342"/>
      <c r="REI36" s="342"/>
      <c r="REJ36" s="342"/>
      <c r="REK36" s="342"/>
      <c r="REL36" s="342"/>
      <c r="REM36" s="342"/>
      <c r="REN36" s="342"/>
      <c r="REO36" s="342"/>
      <c r="REP36" s="342"/>
      <c r="REQ36" s="342"/>
      <c r="RER36" s="342"/>
      <c r="RES36" s="342"/>
      <c r="RET36" s="342"/>
      <c r="REU36" s="342"/>
      <c r="REV36" s="342"/>
      <c r="REW36" s="342"/>
      <c r="REX36" s="342"/>
      <c r="REY36" s="342"/>
      <c r="REZ36" s="342"/>
      <c r="RFA36" s="342"/>
      <c r="RFB36" s="342"/>
      <c r="RFC36" s="342"/>
      <c r="RFD36" s="342"/>
      <c r="RFE36" s="342"/>
      <c r="RFF36" s="342"/>
      <c r="RFG36" s="342"/>
      <c r="RFH36" s="342"/>
      <c r="RFI36" s="342"/>
      <c r="RFJ36" s="342"/>
      <c r="RFK36" s="342"/>
      <c r="RFL36" s="342"/>
      <c r="RFM36" s="342"/>
      <c r="RFN36" s="342"/>
      <c r="RFO36" s="342"/>
      <c r="RFP36" s="342"/>
      <c r="RFQ36" s="342"/>
      <c r="RFR36" s="342"/>
      <c r="RFS36" s="342"/>
      <c r="RFT36" s="342"/>
      <c r="RFU36" s="342"/>
      <c r="RFV36" s="342"/>
      <c r="RFW36" s="342"/>
      <c r="RFX36" s="342"/>
      <c r="RFY36" s="342"/>
      <c r="RFZ36" s="342"/>
      <c r="RGA36" s="342"/>
      <c r="RGB36" s="342"/>
      <c r="RGC36" s="342"/>
      <c r="RGD36" s="342"/>
      <c r="RGE36" s="342"/>
      <c r="RGF36" s="342"/>
      <c r="RGG36" s="342"/>
      <c r="RGH36" s="342"/>
      <c r="RGI36" s="342"/>
      <c r="RGJ36" s="342"/>
      <c r="RGK36" s="342"/>
      <c r="RGL36" s="342"/>
      <c r="RGM36" s="342"/>
      <c r="RGN36" s="342"/>
      <c r="RGO36" s="342"/>
      <c r="RGP36" s="342"/>
      <c r="RGQ36" s="342"/>
      <c r="RGR36" s="342"/>
      <c r="RGS36" s="342"/>
      <c r="RGT36" s="342"/>
      <c r="RGU36" s="342"/>
      <c r="RGV36" s="342"/>
      <c r="RGW36" s="342"/>
      <c r="RGX36" s="342"/>
      <c r="RGY36" s="342"/>
      <c r="RGZ36" s="342"/>
      <c r="RHA36" s="342"/>
      <c r="RHB36" s="342"/>
      <c r="RHC36" s="342"/>
      <c r="RHD36" s="342"/>
      <c r="RHE36" s="342"/>
      <c r="RHF36" s="342"/>
      <c r="RHG36" s="342"/>
      <c r="RHH36" s="342"/>
      <c r="RHI36" s="342"/>
      <c r="RHJ36" s="342"/>
      <c r="RHK36" s="342"/>
      <c r="RHL36" s="342"/>
      <c r="RHM36" s="342"/>
      <c r="RHN36" s="342"/>
      <c r="RHO36" s="342"/>
      <c r="RHP36" s="342"/>
      <c r="RHQ36" s="342"/>
      <c r="RHR36" s="342"/>
      <c r="RHS36" s="342"/>
      <c r="RHT36" s="342"/>
      <c r="RHU36" s="342"/>
      <c r="RHV36" s="342"/>
      <c r="RHW36" s="342"/>
      <c r="RHX36" s="342"/>
      <c r="RHY36" s="342"/>
      <c r="RHZ36" s="342"/>
      <c r="RIA36" s="342"/>
      <c r="RIB36" s="342"/>
      <c r="RIC36" s="342"/>
      <c r="RID36" s="342"/>
      <c r="RIE36" s="342"/>
      <c r="RIF36" s="342"/>
      <c r="RIG36" s="342"/>
      <c r="RIH36" s="342"/>
      <c r="RII36" s="342"/>
      <c r="RIJ36" s="342"/>
      <c r="RIK36" s="342"/>
      <c r="RIL36" s="342"/>
      <c r="RIM36" s="342"/>
      <c r="RIN36" s="342"/>
      <c r="RIO36" s="342"/>
      <c r="RIP36" s="342"/>
      <c r="RIQ36" s="342"/>
      <c r="RIR36" s="342"/>
      <c r="RIS36" s="342"/>
      <c r="RIT36" s="342"/>
      <c r="RIU36" s="342"/>
      <c r="RIV36" s="342"/>
      <c r="RIW36" s="342"/>
      <c r="RIX36" s="342"/>
      <c r="RIY36" s="342"/>
      <c r="RIZ36" s="342"/>
      <c r="RJA36" s="342"/>
      <c r="RJB36" s="342"/>
      <c r="RJC36" s="342"/>
      <c r="RJD36" s="342"/>
      <c r="RJE36" s="342"/>
      <c r="RJF36" s="342"/>
      <c r="RJG36" s="342"/>
      <c r="RJH36" s="342"/>
      <c r="RJI36" s="342"/>
      <c r="RJJ36" s="342"/>
      <c r="RJK36" s="342"/>
      <c r="RJL36" s="342"/>
      <c r="RJM36" s="342"/>
      <c r="RJN36" s="342"/>
      <c r="RJO36" s="342"/>
      <c r="RJP36" s="342"/>
      <c r="RJQ36" s="342"/>
      <c r="RJR36" s="342"/>
      <c r="RJS36" s="342"/>
      <c r="RJT36" s="342"/>
      <c r="RJU36" s="342"/>
      <c r="RJV36" s="342"/>
      <c r="RJW36" s="342"/>
      <c r="RJX36" s="342"/>
      <c r="RJY36" s="342"/>
      <c r="RJZ36" s="342"/>
      <c r="RKA36" s="342"/>
      <c r="RKB36" s="342"/>
      <c r="RKC36" s="342"/>
      <c r="RKD36" s="342"/>
      <c r="RKE36" s="342"/>
      <c r="RKF36" s="342"/>
      <c r="RKG36" s="342"/>
      <c r="RKH36" s="342"/>
      <c r="RKI36" s="342"/>
      <c r="RKJ36" s="342"/>
      <c r="RKK36" s="342"/>
      <c r="RKL36" s="342"/>
      <c r="RKM36" s="342"/>
      <c r="RKN36" s="342"/>
      <c r="RKO36" s="342"/>
      <c r="RKP36" s="342"/>
      <c r="RKQ36" s="342"/>
      <c r="RKR36" s="342"/>
      <c r="RKS36" s="342"/>
      <c r="RKT36" s="342"/>
      <c r="RKU36" s="342"/>
      <c r="RKV36" s="342"/>
      <c r="RKW36" s="342"/>
      <c r="RKX36" s="342"/>
      <c r="RKY36" s="342"/>
      <c r="RKZ36" s="342"/>
      <c r="RLA36" s="342"/>
      <c r="RLB36" s="342"/>
      <c r="RLC36" s="342"/>
      <c r="RLD36" s="342"/>
      <c r="RLE36" s="342"/>
      <c r="RLF36" s="342"/>
      <c r="RLG36" s="342"/>
      <c r="RLH36" s="342"/>
      <c r="RLI36" s="342"/>
      <c r="RLJ36" s="342"/>
      <c r="RLK36" s="342"/>
      <c r="RLL36" s="342"/>
      <c r="RLM36" s="342"/>
      <c r="RLN36" s="342"/>
      <c r="RLO36" s="342"/>
      <c r="RLP36" s="342"/>
      <c r="RLQ36" s="342"/>
      <c r="RLR36" s="342"/>
      <c r="RLS36" s="342"/>
      <c r="RLT36" s="342"/>
      <c r="RLU36" s="342"/>
      <c r="RLV36" s="342"/>
      <c r="RLW36" s="342"/>
      <c r="RLX36" s="342"/>
      <c r="RLY36" s="342"/>
      <c r="RLZ36" s="342"/>
      <c r="RMA36" s="342"/>
      <c r="RMB36" s="342"/>
      <c r="RMC36" s="342"/>
      <c r="RMD36" s="342"/>
      <c r="RME36" s="342"/>
      <c r="RMF36" s="342"/>
      <c r="RMG36" s="342"/>
      <c r="RMH36" s="342"/>
      <c r="RMI36" s="342"/>
      <c r="RMJ36" s="342"/>
      <c r="RMK36" s="342"/>
      <c r="RML36" s="342"/>
      <c r="RMM36" s="342"/>
      <c r="RMN36" s="342"/>
      <c r="RMO36" s="342"/>
      <c r="RMP36" s="342"/>
      <c r="RMQ36" s="342"/>
      <c r="RMR36" s="342"/>
      <c r="RMS36" s="342"/>
      <c r="RMT36" s="342"/>
      <c r="RMU36" s="342"/>
      <c r="RMV36" s="342"/>
      <c r="RMW36" s="342"/>
      <c r="RMX36" s="342"/>
      <c r="RMY36" s="342"/>
      <c r="RMZ36" s="342"/>
      <c r="RNA36" s="342"/>
      <c r="RNB36" s="342"/>
      <c r="RNC36" s="342"/>
      <c r="RND36" s="342"/>
      <c r="RNE36" s="342"/>
      <c r="RNF36" s="342"/>
      <c r="RNG36" s="342"/>
      <c r="RNH36" s="342"/>
      <c r="RNI36" s="342"/>
      <c r="RNJ36" s="342"/>
      <c r="RNK36" s="342"/>
      <c r="RNL36" s="342"/>
      <c r="RNM36" s="342"/>
      <c r="RNN36" s="342"/>
      <c r="RNO36" s="342"/>
      <c r="RNP36" s="342"/>
      <c r="RNQ36" s="342"/>
      <c r="RNR36" s="342"/>
      <c r="RNS36" s="342"/>
      <c r="RNT36" s="342"/>
      <c r="RNU36" s="342"/>
      <c r="RNV36" s="342"/>
      <c r="RNW36" s="342"/>
      <c r="RNX36" s="342"/>
      <c r="RNY36" s="342"/>
      <c r="RNZ36" s="342"/>
      <c r="ROA36" s="342"/>
      <c r="ROB36" s="342"/>
      <c r="ROC36" s="342"/>
      <c r="ROD36" s="342"/>
      <c r="ROE36" s="342"/>
      <c r="ROF36" s="342"/>
      <c r="ROG36" s="342"/>
      <c r="ROH36" s="342"/>
      <c r="ROI36" s="342"/>
      <c r="ROJ36" s="342"/>
      <c r="ROK36" s="342"/>
      <c r="ROL36" s="342"/>
      <c r="ROM36" s="342"/>
      <c r="RON36" s="342"/>
      <c r="ROO36" s="342"/>
      <c r="ROP36" s="342"/>
      <c r="ROQ36" s="342"/>
      <c r="ROR36" s="342"/>
      <c r="ROS36" s="342"/>
      <c r="ROT36" s="342"/>
      <c r="ROU36" s="342"/>
      <c r="ROV36" s="342"/>
      <c r="ROW36" s="342"/>
      <c r="ROX36" s="342"/>
      <c r="ROY36" s="342"/>
      <c r="ROZ36" s="342"/>
      <c r="RPA36" s="342"/>
      <c r="RPB36" s="342"/>
      <c r="RPC36" s="342"/>
      <c r="RPD36" s="342"/>
      <c r="RPE36" s="342"/>
      <c r="RPF36" s="342"/>
      <c r="RPG36" s="342"/>
      <c r="RPH36" s="342"/>
      <c r="RPI36" s="342"/>
      <c r="RPJ36" s="342"/>
      <c r="RPK36" s="342"/>
      <c r="RPL36" s="342"/>
      <c r="RPM36" s="342"/>
      <c r="RPN36" s="342"/>
      <c r="RPO36" s="342"/>
      <c r="RPP36" s="342"/>
      <c r="RPQ36" s="342"/>
      <c r="RPR36" s="342"/>
      <c r="RPS36" s="342"/>
      <c r="RPT36" s="342"/>
      <c r="RPU36" s="342"/>
      <c r="RPV36" s="342"/>
      <c r="RPW36" s="342"/>
      <c r="RPX36" s="342"/>
      <c r="RPY36" s="342"/>
      <c r="RPZ36" s="342"/>
      <c r="RQA36" s="342"/>
      <c r="RQB36" s="342"/>
      <c r="RQC36" s="342"/>
      <c r="RQD36" s="342"/>
      <c r="RQE36" s="342"/>
      <c r="RQF36" s="342"/>
      <c r="RQG36" s="342"/>
      <c r="RQH36" s="342"/>
      <c r="RQI36" s="342"/>
      <c r="RQJ36" s="342"/>
      <c r="RQK36" s="342"/>
      <c r="RQL36" s="342"/>
      <c r="RQM36" s="342"/>
      <c r="RQN36" s="342"/>
      <c r="RQO36" s="342"/>
      <c r="RQP36" s="342"/>
      <c r="RQQ36" s="342"/>
      <c r="RQR36" s="342"/>
      <c r="RQS36" s="342"/>
      <c r="RQT36" s="342"/>
      <c r="RQU36" s="342"/>
      <c r="RQV36" s="342"/>
      <c r="RQW36" s="342"/>
      <c r="RQX36" s="342"/>
      <c r="RQY36" s="342"/>
      <c r="RQZ36" s="342"/>
      <c r="RRA36" s="342"/>
      <c r="RRB36" s="342"/>
      <c r="RRC36" s="342"/>
      <c r="RRD36" s="342"/>
      <c r="RRE36" s="342"/>
      <c r="RRF36" s="342"/>
      <c r="RRG36" s="342"/>
      <c r="RRH36" s="342"/>
      <c r="RRI36" s="342"/>
      <c r="RRJ36" s="342"/>
      <c r="RRK36" s="342"/>
      <c r="RRL36" s="342"/>
      <c r="RRM36" s="342"/>
      <c r="RRN36" s="342"/>
      <c r="RRO36" s="342"/>
      <c r="RRP36" s="342"/>
      <c r="RRQ36" s="342"/>
      <c r="RRR36" s="342"/>
      <c r="RRS36" s="342"/>
      <c r="RRT36" s="342"/>
      <c r="RRU36" s="342"/>
      <c r="RRV36" s="342"/>
      <c r="RRW36" s="342"/>
      <c r="RRX36" s="342"/>
      <c r="RRY36" s="342"/>
      <c r="RRZ36" s="342"/>
      <c r="RSA36" s="342"/>
      <c r="RSB36" s="342"/>
      <c r="RSC36" s="342"/>
      <c r="RSD36" s="342"/>
      <c r="RSE36" s="342"/>
      <c r="RSF36" s="342"/>
      <c r="RSG36" s="342"/>
      <c r="RSH36" s="342"/>
      <c r="RSI36" s="342"/>
      <c r="RSJ36" s="342"/>
      <c r="RSK36" s="342"/>
      <c r="RSL36" s="342"/>
      <c r="RSM36" s="342"/>
      <c r="RSN36" s="342"/>
      <c r="RSO36" s="342"/>
      <c r="RSP36" s="342"/>
      <c r="RSQ36" s="342"/>
      <c r="RSR36" s="342"/>
      <c r="RSS36" s="342"/>
      <c r="RST36" s="342"/>
      <c r="RSU36" s="342"/>
      <c r="RSV36" s="342"/>
      <c r="RSW36" s="342"/>
      <c r="RSX36" s="342"/>
      <c r="RSY36" s="342"/>
      <c r="RSZ36" s="342"/>
      <c r="RTA36" s="342"/>
      <c r="RTB36" s="342"/>
      <c r="RTC36" s="342"/>
      <c r="RTD36" s="342"/>
      <c r="RTE36" s="342"/>
      <c r="RTF36" s="342"/>
      <c r="RTG36" s="342"/>
      <c r="RTH36" s="342"/>
      <c r="RTI36" s="342"/>
      <c r="RTJ36" s="342"/>
      <c r="RTK36" s="342"/>
      <c r="RTL36" s="342"/>
      <c r="RTM36" s="342"/>
      <c r="RTN36" s="342"/>
      <c r="RTO36" s="342"/>
      <c r="RTP36" s="342"/>
      <c r="RTQ36" s="342"/>
      <c r="RTR36" s="342"/>
      <c r="RTS36" s="342"/>
      <c r="RTT36" s="342"/>
      <c r="RTU36" s="342"/>
      <c r="RTV36" s="342"/>
      <c r="RTW36" s="342"/>
      <c r="RTX36" s="342"/>
      <c r="RTY36" s="342"/>
      <c r="RTZ36" s="342"/>
      <c r="RUA36" s="342"/>
      <c r="RUB36" s="342"/>
      <c r="RUC36" s="342"/>
      <c r="RUD36" s="342"/>
      <c r="RUE36" s="342"/>
      <c r="RUF36" s="342"/>
      <c r="RUG36" s="342"/>
      <c r="RUH36" s="342"/>
      <c r="RUI36" s="342"/>
      <c r="RUJ36" s="342"/>
      <c r="RUK36" s="342"/>
      <c r="RUL36" s="342"/>
      <c r="RUM36" s="342"/>
      <c r="RUN36" s="342"/>
      <c r="RUO36" s="342"/>
      <c r="RUP36" s="342"/>
      <c r="RUQ36" s="342"/>
      <c r="RUR36" s="342"/>
      <c r="RUS36" s="342"/>
      <c r="RUT36" s="342"/>
      <c r="RUU36" s="342"/>
      <c r="RUV36" s="342"/>
      <c r="RUW36" s="342"/>
      <c r="RUX36" s="342"/>
      <c r="RUY36" s="342"/>
      <c r="RUZ36" s="342"/>
      <c r="RVA36" s="342"/>
      <c r="RVB36" s="342"/>
      <c r="RVC36" s="342"/>
      <c r="RVD36" s="342"/>
      <c r="RVE36" s="342"/>
      <c r="RVF36" s="342"/>
      <c r="RVG36" s="342"/>
      <c r="RVH36" s="342"/>
      <c r="RVI36" s="342"/>
      <c r="RVJ36" s="342"/>
      <c r="RVK36" s="342"/>
      <c r="RVL36" s="342"/>
      <c r="RVM36" s="342"/>
      <c r="RVN36" s="342"/>
      <c r="RVO36" s="342"/>
      <c r="RVP36" s="342"/>
      <c r="RVQ36" s="342"/>
      <c r="RVR36" s="342"/>
      <c r="RVS36" s="342"/>
      <c r="RVT36" s="342"/>
      <c r="RVU36" s="342"/>
      <c r="RVV36" s="342"/>
      <c r="RVW36" s="342"/>
      <c r="RVX36" s="342"/>
      <c r="RVY36" s="342"/>
      <c r="RVZ36" s="342"/>
      <c r="RWA36" s="342"/>
      <c r="RWB36" s="342"/>
      <c r="RWC36" s="342"/>
      <c r="RWD36" s="342"/>
      <c r="RWE36" s="342"/>
      <c r="RWF36" s="342"/>
      <c r="RWG36" s="342"/>
      <c r="RWH36" s="342"/>
      <c r="RWI36" s="342"/>
      <c r="RWJ36" s="342"/>
      <c r="RWK36" s="342"/>
      <c r="RWL36" s="342"/>
      <c r="RWM36" s="342"/>
      <c r="RWN36" s="342"/>
      <c r="RWO36" s="342"/>
      <c r="RWP36" s="342"/>
      <c r="RWQ36" s="342"/>
      <c r="RWR36" s="342"/>
      <c r="RWS36" s="342"/>
      <c r="RWT36" s="342"/>
      <c r="RWU36" s="342"/>
      <c r="RWV36" s="342"/>
      <c r="RWW36" s="342"/>
      <c r="RWX36" s="342"/>
      <c r="RWY36" s="342"/>
      <c r="RWZ36" s="342"/>
      <c r="RXA36" s="342"/>
      <c r="RXB36" s="342"/>
      <c r="RXC36" s="342"/>
      <c r="RXD36" s="342"/>
      <c r="RXE36" s="342"/>
      <c r="RXF36" s="342"/>
      <c r="RXG36" s="342"/>
      <c r="RXH36" s="342"/>
      <c r="RXI36" s="342"/>
      <c r="RXJ36" s="342"/>
      <c r="RXK36" s="342"/>
      <c r="RXL36" s="342"/>
      <c r="RXM36" s="342"/>
      <c r="RXN36" s="342"/>
      <c r="RXO36" s="342"/>
      <c r="RXP36" s="342"/>
      <c r="RXQ36" s="342"/>
      <c r="RXR36" s="342"/>
      <c r="RXS36" s="342"/>
      <c r="RXT36" s="342"/>
      <c r="RXU36" s="342"/>
      <c r="RXV36" s="342"/>
      <c r="RXW36" s="342"/>
      <c r="RXX36" s="342"/>
      <c r="RXY36" s="342"/>
      <c r="RXZ36" s="342"/>
      <c r="RYA36" s="342"/>
      <c r="RYB36" s="342"/>
      <c r="RYC36" s="342"/>
      <c r="RYD36" s="342"/>
      <c r="RYE36" s="342"/>
      <c r="RYF36" s="342"/>
      <c r="RYG36" s="342"/>
      <c r="RYH36" s="342"/>
      <c r="RYI36" s="342"/>
      <c r="RYJ36" s="342"/>
      <c r="RYK36" s="342"/>
      <c r="RYL36" s="342"/>
      <c r="RYM36" s="342"/>
      <c r="RYN36" s="342"/>
      <c r="RYO36" s="342"/>
      <c r="RYP36" s="342"/>
      <c r="RYQ36" s="342"/>
      <c r="RYR36" s="342"/>
      <c r="RYS36" s="342"/>
      <c r="RYT36" s="342"/>
      <c r="RYU36" s="342"/>
      <c r="RYV36" s="342"/>
      <c r="RYW36" s="342"/>
      <c r="RYX36" s="342"/>
      <c r="RYY36" s="342"/>
      <c r="RYZ36" s="342"/>
      <c r="RZA36" s="342"/>
      <c r="RZB36" s="342"/>
      <c r="RZC36" s="342"/>
      <c r="RZD36" s="342"/>
      <c r="RZE36" s="342"/>
      <c r="RZF36" s="342"/>
      <c r="RZG36" s="342"/>
      <c r="RZH36" s="342"/>
      <c r="RZI36" s="342"/>
      <c r="RZJ36" s="342"/>
      <c r="RZK36" s="342"/>
      <c r="RZL36" s="342"/>
      <c r="RZM36" s="342"/>
      <c r="RZN36" s="342"/>
      <c r="RZO36" s="342"/>
      <c r="RZP36" s="342"/>
      <c r="RZQ36" s="342"/>
      <c r="RZR36" s="342"/>
      <c r="RZS36" s="342"/>
      <c r="RZT36" s="342"/>
      <c r="RZU36" s="342"/>
      <c r="RZV36" s="342"/>
      <c r="RZW36" s="342"/>
      <c r="RZX36" s="342"/>
      <c r="RZY36" s="342"/>
      <c r="RZZ36" s="342"/>
      <c r="SAA36" s="342"/>
      <c r="SAB36" s="342"/>
      <c r="SAC36" s="342"/>
      <c r="SAD36" s="342"/>
      <c r="SAE36" s="342"/>
      <c r="SAF36" s="342"/>
      <c r="SAG36" s="342"/>
      <c r="SAH36" s="342"/>
      <c r="SAI36" s="342"/>
      <c r="SAJ36" s="342"/>
      <c r="SAK36" s="342"/>
      <c r="SAL36" s="342"/>
      <c r="SAM36" s="342"/>
      <c r="SAN36" s="342"/>
      <c r="SAO36" s="342"/>
      <c r="SAP36" s="342"/>
      <c r="SAQ36" s="342"/>
      <c r="SAR36" s="342"/>
      <c r="SAS36" s="342"/>
      <c r="SAT36" s="342"/>
      <c r="SAU36" s="342"/>
      <c r="SAV36" s="342"/>
      <c r="SAW36" s="342"/>
      <c r="SAX36" s="342"/>
      <c r="SAY36" s="342"/>
      <c r="SAZ36" s="342"/>
      <c r="SBA36" s="342"/>
      <c r="SBB36" s="342"/>
      <c r="SBC36" s="342"/>
      <c r="SBD36" s="342"/>
      <c r="SBE36" s="342"/>
      <c r="SBF36" s="342"/>
      <c r="SBG36" s="342"/>
      <c r="SBH36" s="342"/>
      <c r="SBI36" s="342"/>
      <c r="SBJ36" s="342"/>
      <c r="SBK36" s="342"/>
      <c r="SBL36" s="342"/>
      <c r="SBM36" s="342"/>
      <c r="SBN36" s="342"/>
      <c r="SBO36" s="342"/>
      <c r="SBP36" s="342"/>
      <c r="SBQ36" s="342"/>
      <c r="SBR36" s="342"/>
      <c r="SBS36" s="342"/>
      <c r="SBT36" s="342"/>
      <c r="SBU36" s="342"/>
      <c r="SBV36" s="342"/>
      <c r="SBW36" s="342"/>
      <c r="SBX36" s="342"/>
      <c r="SBY36" s="342"/>
      <c r="SBZ36" s="342"/>
      <c r="SCA36" s="342"/>
      <c r="SCB36" s="342"/>
      <c r="SCC36" s="342"/>
      <c r="SCD36" s="342"/>
      <c r="SCE36" s="342"/>
      <c r="SCF36" s="342"/>
      <c r="SCG36" s="342"/>
      <c r="SCH36" s="342"/>
      <c r="SCI36" s="342"/>
      <c r="SCJ36" s="342"/>
      <c r="SCK36" s="342"/>
      <c r="SCL36" s="342"/>
      <c r="SCM36" s="342"/>
      <c r="SCN36" s="342"/>
      <c r="SCO36" s="342"/>
      <c r="SCP36" s="342"/>
      <c r="SCQ36" s="342"/>
      <c r="SCR36" s="342"/>
      <c r="SCS36" s="342"/>
      <c r="SCT36" s="342"/>
      <c r="SCU36" s="342"/>
      <c r="SCV36" s="342"/>
      <c r="SCW36" s="342"/>
      <c r="SCX36" s="342"/>
      <c r="SCY36" s="342"/>
      <c r="SCZ36" s="342"/>
      <c r="SDA36" s="342"/>
      <c r="SDB36" s="342"/>
      <c r="SDC36" s="342"/>
      <c r="SDD36" s="342"/>
      <c r="SDE36" s="342"/>
      <c r="SDF36" s="342"/>
      <c r="SDG36" s="342"/>
      <c r="SDH36" s="342"/>
      <c r="SDI36" s="342"/>
      <c r="SDJ36" s="342"/>
      <c r="SDK36" s="342"/>
      <c r="SDL36" s="342"/>
      <c r="SDM36" s="342"/>
      <c r="SDN36" s="342"/>
      <c r="SDO36" s="342"/>
      <c r="SDP36" s="342"/>
      <c r="SDQ36" s="342"/>
      <c r="SDR36" s="342"/>
      <c r="SDS36" s="342"/>
      <c r="SDT36" s="342"/>
      <c r="SDU36" s="342"/>
      <c r="SDV36" s="342"/>
      <c r="SDW36" s="342"/>
      <c r="SDX36" s="342"/>
      <c r="SDY36" s="342"/>
      <c r="SDZ36" s="342"/>
      <c r="SEA36" s="342"/>
      <c r="SEB36" s="342"/>
      <c r="SEC36" s="342"/>
      <c r="SED36" s="342"/>
      <c r="SEE36" s="342"/>
      <c r="SEF36" s="342"/>
      <c r="SEG36" s="342"/>
      <c r="SEH36" s="342"/>
      <c r="SEI36" s="342"/>
      <c r="SEJ36" s="342"/>
      <c r="SEK36" s="342"/>
      <c r="SEL36" s="342"/>
      <c r="SEM36" s="342"/>
      <c r="SEN36" s="342"/>
      <c r="SEO36" s="342"/>
      <c r="SEP36" s="342"/>
      <c r="SEQ36" s="342"/>
      <c r="SER36" s="342"/>
      <c r="SES36" s="342"/>
      <c r="SET36" s="342"/>
      <c r="SEU36" s="342"/>
      <c r="SEV36" s="342"/>
      <c r="SEW36" s="342"/>
      <c r="SEX36" s="342"/>
      <c r="SEY36" s="342"/>
      <c r="SEZ36" s="342"/>
      <c r="SFA36" s="342"/>
      <c r="SFB36" s="342"/>
      <c r="SFC36" s="342"/>
      <c r="SFD36" s="342"/>
      <c r="SFE36" s="342"/>
      <c r="SFF36" s="342"/>
      <c r="SFG36" s="342"/>
      <c r="SFH36" s="342"/>
      <c r="SFI36" s="342"/>
      <c r="SFJ36" s="342"/>
      <c r="SFK36" s="342"/>
      <c r="SFL36" s="342"/>
      <c r="SFM36" s="342"/>
      <c r="SFN36" s="342"/>
      <c r="SFO36" s="342"/>
      <c r="SFP36" s="342"/>
      <c r="SFQ36" s="342"/>
      <c r="SFR36" s="342"/>
      <c r="SFS36" s="342"/>
      <c r="SFT36" s="342"/>
      <c r="SFU36" s="342"/>
      <c r="SFV36" s="342"/>
      <c r="SFW36" s="342"/>
      <c r="SFX36" s="342"/>
      <c r="SFY36" s="342"/>
      <c r="SFZ36" s="342"/>
      <c r="SGA36" s="342"/>
      <c r="SGB36" s="342"/>
      <c r="SGC36" s="342"/>
      <c r="SGD36" s="342"/>
      <c r="SGE36" s="342"/>
      <c r="SGF36" s="342"/>
      <c r="SGG36" s="342"/>
      <c r="SGH36" s="342"/>
      <c r="SGI36" s="342"/>
      <c r="SGJ36" s="342"/>
      <c r="SGK36" s="342"/>
      <c r="SGL36" s="342"/>
      <c r="SGM36" s="342"/>
      <c r="SGN36" s="342"/>
      <c r="SGO36" s="342"/>
      <c r="SGP36" s="342"/>
      <c r="SGQ36" s="342"/>
      <c r="SGR36" s="342"/>
      <c r="SGS36" s="342"/>
      <c r="SGT36" s="342"/>
      <c r="SGU36" s="342"/>
      <c r="SGV36" s="342"/>
      <c r="SGW36" s="342"/>
      <c r="SGX36" s="342"/>
      <c r="SGY36" s="342"/>
      <c r="SGZ36" s="342"/>
      <c r="SHA36" s="342"/>
      <c r="SHB36" s="342"/>
      <c r="SHC36" s="342"/>
      <c r="SHD36" s="342"/>
      <c r="SHE36" s="342"/>
      <c r="SHF36" s="342"/>
      <c r="SHG36" s="342"/>
      <c r="SHH36" s="342"/>
      <c r="SHI36" s="342"/>
      <c r="SHJ36" s="342"/>
      <c r="SHK36" s="342"/>
      <c r="SHL36" s="342"/>
      <c r="SHM36" s="342"/>
      <c r="SHN36" s="342"/>
      <c r="SHO36" s="342"/>
      <c r="SHP36" s="342"/>
      <c r="SHQ36" s="342"/>
      <c r="SHR36" s="342"/>
      <c r="SHS36" s="342"/>
      <c r="SHT36" s="342"/>
      <c r="SHU36" s="342"/>
      <c r="SHV36" s="342"/>
      <c r="SHW36" s="342"/>
      <c r="SHX36" s="342"/>
      <c r="SHY36" s="342"/>
      <c r="SHZ36" s="342"/>
      <c r="SIA36" s="342"/>
      <c r="SIB36" s="342"/>
      <c r="SIC36" s="342"/>
      <c r="SID36" s="342"/>
      <c r="SIE36" s="342"/>
      <c r="SIF36" s="342"/>
      <c r="SIG36" s="342"/>
      <c r="SIH36" s="342"/>
      <c r="SII36" s="342"/>
      <c r="SIJ36" s="342"/>
      <c r="SIK36" s="342"/>
      <c r="SIL36" s="342"/>
      <c r="SIM36" s="342"/>
      <c r="SIN36" s="342"/>
      <c r="SIO36" s="342"/>
      <c r="SIP36" s="342"/>
      <c r="SIQ36" s="342"/>
      <c r="SIR36" s="342"/>
      <c r="SIS36" s="342"/>
      <c r="SIT36" s="342"/>
      <c r="SIU36" s="342"/>
      <c r="SIV36" s="342"/>
      <c r="SIW36" s="342"/>
      <c r="SIX36" s="342"/>
      <c r="SIY36" s="342"/>
      <c r="SIZ36" s="342"/>
      <c r="SJA36" s="342"/>
      <c r="SJB36" s="342"/>
      <c r="SJC36" s="342"/>
      <c r="SJD36" s="342"/>
      <c r="SJE36" s="342"/>
      <c r="SJF36" s="342"/>
      <c r="SJG36" s="342"/>
      <c r="SJH36" s="342"/>
      <c r="SJI36" s="342"/>
      <c r="SJJ36" s="342"/>
      <c r="SJK36" s="342"/>
      <c r="SJL36" s="342"/>
      <c r="SJM36" s="342"/>
      <c r="SJN36" s="342"/>
      <c r="SJO36" s="342"/>
      <c r="SJP36" s="342"/>
      <c r="SJQ36" s="342"/>
      <c r="SJR36" s="342"/>
      <c r="SJS36" s="342"/>
      <c r="SJT36" s="342"/>
      <c r="SJU36" s="342"/>
      <c r="SJV36" s="342"/>
      <c r="SJW36" s="342"/>
      <c r="SJX36" s="342"/>
      <c r="SJY36" s="342"/>
      <c r="SJZ36" s="342"/>
      <c r="SKA36" s="342"/>
      <c r="SKB36" s="342"/>
      <c r="SKC36" s="342"/>
      <c r="SKD36" s="342"/>
      <c r="SKE36" s="342"/>
      <c r="SKF36" s="342"/>
      <c r="SKG36" s="342"/>
      <c r="SKH36" s="342"/>
      <c r="SKI36" s="342"/>
      <c r="SKJ36" s="342"/>
      <c r="SKK36" s="342"/>
      <c r="SKL36" s="342"/>
      <c r="SKM36" s="342"/>
      <c r="SKN36" s="342"/>
      <c r="SKO36" s="342"/>
      <c r="SKP36" s="342"/>
      <c r="SKQ36" s="342"/>
      <c r="SKR36" s="342"/>
      <c r="SKS36" s="342"/>
      <c r="SKT36" s="342"/>
      <c r="SKU36" s="342"/>
      <c r="SKV36" s="342"/>
      <c r="SKW36" s="342"/>
      <c r="SKX36" s="342"/>
      <c r="SKY36" s="342"/>
      <c r="SKZ36" s="342"/>
      <c r="SLA36" s="342"/>
      <c r="SLB36" s="342"/>
      <c r="SLC36" s="342"/>
      <c r="SLD36" s="342"/>
      <c r="SLE36" s="342"/>
      <c r="SLF36" s="342"/>
      <c r="SLG36" s="342"/>
      <c r="SLH36" s="342"/>
      <c r="SLI36" s="342"/>
      <c r="SLJ36" s="342"/>
      <c r="SLK36" s="342"/>
      <c r="SLL36" s="342"/>
      <c r="SLM36" s="342"/>
      <c r="SLN36" s="342"/>
      <c r="SLO36" s="342"/>
      <c r="SLP36" s="342"/>
      <c r="SLQ36" s="342"/>
      <c r="SLR36" s="342"/>
      <c r="SLS36" s="342"/>
      <c r="SLT36" s="342"/>
      <c r="SLU36" s="342"/>
      <c r="SLV36" s="342"/>
      <c r="SLW36" s="342"/>
      <c r="SLX36" s="342"/>
      <c r="SLY36" s="342"/>
      <c r="SLZ36" s="342"/>
      <c r="SMA36" s="342"/>
      <c r="SMB36" s="342"/>
      <c r="SMC36" s="342"/>
      <c r="SMD36" s="342"/>
      <c r="SME36" s="342"/>
      <c r="SMF36" s="342"/>
      <c r="SMG36" s="342"/>
      <c r="SMH36" s="342"/>
      <c r="SMI36" s="342"/>
      <c r="SMJ36" s="342"/>
      <c r="SMK36" s="342"/>
      <c r="SML36" s="342"/>
      <c r="SMM36" s="342"/>
      <c r="SMN36" s="342"/>
      <c r="SMO36" s="342"/>
      <c r="SMP36" s="342"/>
      <c r="SMQ36" s="342"/>
      <c r="SMR36" s="342"/>
      <c r="SMS36" s="342"/>
      <c r="SMT36" s="342"/>
      <c r="SMU36" s="342"/>
      <c r="SMV36" s="342"/>
      <c r="SMW36" s="342"/>
      <c r="SMX36" s="342"/>
      <c r="SMY36" s="342"/>
      <c r="SMZ36" s="342"/>
      <c r="SNA36" s="342"/>
      <c r="SNB36" s="342"/>
      <c r="SNC36" s="342"/>
      <c r="SND36" s="342"/>
      <c r="SNE36" s="342"/>
      <c r="SNF36" s="342"/>
      <c r="SNG36" s="342"/>
      <c r="SNH36" s="342"/>
      <c r="SNI36" s="342"/>
      <c r="SNJ36" s="342"/>
      <c r="SNK36" s="342"/>
      <c r="SNL36" s="342"/>
      <c r="SNM36" s="342"/>
      <c r="SNN36" s="342"/>
      <c r="SNO36" s="342"/>
      <c r="SNP36" s="342"/>
      <c r="SNQ36" s="342"/>
      <c r="SNR36" s="342"/>
      <c r="SNS36" s="342"/>
      <c r="SNT36" s="342"/>
      <c r="SNU36" s="342"/>
      <c r="SNV36" s="342"/>
      <c r="SNW36" s="342"/>
      <c r="SNX36" s="342"/>
      <c r="SNY36" s="342"/>
      <c r="SNZ36" s="342"/>
      <c r="SOA36" s="342"/>
      <c r="SOB36" s="342"/>
      <c r="SOC36" s="342"/>
      <c r="SOD36" s="342"/>
      <c r="SOE36" s="342"/>
      <c r="SOF36" s="342"/>
      <c r="SOG36" s="342"/>
      <c r="SOH36" s="342"/>
      <c r="SOI36" s="342"/>
      <c r="SOJ36" s="342"/>
      <c r="SOK36" s="342"/>
      <c r="SOL36" s="342"/>
      <c r="SOM36" s="342"/>
      <c r="SON36" s="342"/>
      <c r="SOO36" s="342"/>
      <c r="SOP36" s="342"/>
      <c r="SOQ36" s="342"/>
      <c r="SOR36" s="342"/>
      <c r="SOS36" s="342"/>
      <c r="SOT36" s="342"/>
      <c r="SOU36" s="342"/>
      <c r="SOV36" s="342"/>
      <c r="SOW36" s="342"/>
      <c r="SOX36" s="342"/>
      <c r="SOY36" s="342"/>
      <c r="SOZ36" s="342"/>
      <c r="SPA36" s="342"/>
      <c r="SPB36" s="342"/>
      <c r="SPC36" s="342"/>
      <c r="SPD36" s="342"/>
      <c r="SPE36" s="342"/>
      <c r="SPF36" s="342"/>
      <c r="SPG36" s="342"/>
      <c r="SPH36" s="342"/>
      <c r="SPI36" s="342"/>
      <c r="SPJ36" s="342"/>
      <c r="SPK36" s="342"/>
      <c r="SPL36" s="342"/>
      <c r="SPM36" s="342"/>
      <c r="SPN36" s="342"/>
      <c r="SPO36" s="342"/>
      <c r="SPP36" s="342"/>
      <c r="SPQ36" s="342"/>
      <c r="SPR36" s="342"/>
      <c r="SPS36" s="342"/>
      <c r="SPT36" s="342"/>
      <c r="SPU36" s="342"/>
      <c r="SPV36" s="342"/>
      <c r="SPW36" s="342"/>
      <c r="SPX36" s="342"/>
      <c r="SPY36" s="342"/>
      <c r="SPZ36" s="342"/>
      <c r="SQA36" s="342"/>
      <c r="SQB36" s="342"/>
      <c r="SQC36" s="342"/>
      <c r="SQD36" s="342"/>
      <c r="SQE36" s="342"/>
      <c r="SQF36" s="342"/>
      <c r="SQG36" s="342"/>
      <c r="SQH36" s="342"/>
      <c r="SQI36" s="342"/>
      <c r="SQJ36" s="342"/>
      <c r="SQK36" s="342"/>
      <c r="SQL36" s="342"/>
      <c r="SQM36" s="342"/>
      <c r="SQN36" s="342"/>
      <c r="SQO36" s="342"/>
      <c r="SQP36" s="342"/>
      <c r="SQQ36" s="342"/>
      <c r="SQR36" s="342"/>
      <c r="SQS36" s="342"/>
      <c r="SQT36" s="342"/>
      <c r="SQU36" s="342"/>
      <c r="SQV36" s="342"/>
      <c r="SQW36" s="342"/>
      <c r="SQX36" s="342"/>
      <c r="SQY36" s="342"/>
      <c r="SQZ36" s="342"/>
      <c r="SRA36" s="342"/>
      <c r="SRB36" s="342"/>
      <c r="SRC36" s="342"/>
      <c r="SRD36" s="342"/>
      <c r="SRE36" s="342"/>
      <c r="SRF36" s="342"/>
      <c r="SRG36" s="342"/>
      <c r="SRH36" s="342"/>
      <c r="SRI36" s="342"/>
      <c r="SRJ36" s="342"/>
      <c r="SRK36" s="342"/>
      <c r="SRL36" s="342"/>
      <c r="SRM36" s="342"/>
      <c r="SRN36" s="342"/>
      <c r="SRO36" s="342"/>
      <c r="SRP36" s="342"/>
      <c r="SRQ36" s="342"/>
      <c r="SRR36" s="342"/>
      <c r="SRS36" s="342"/>
      <c r="SRT36" s="342"/>
      <c r="SRU36" s="342"/>
      <c r="SRV36" s="342"/>
      <c r="SRW36" s="342"/>
      <c r="SRX36" s="342"/>
      <c r="SRY36" s="342"/>
      <c r="SRZ36" s="342"/>
      <c r="SSA36" s="342"/>
      <c r="SSB36" s="342"/>
      <c r="SSC36" s="342"/>
      <c r="SSD36" s="342"/>
      <c r="SSE36" s="342"/>
      <c r="SSF36" s="342"/>
      <c r="SSG36" s="342"/>
      <c r="SSH36" s="342"/>
      <c r="SSI36" s="342"/>
      <c r="SSJ36" s="342"/>
      <c r="SSK36" s="342"/>
      <c r="SSL36" s="342"/>
      <c r="SSM36" s="342"/>
      <c r="SSN36" s="342"/>
      <c r="SSO36" s="342"/>
      <c r="SSP36" s="342"/>
      <c r="SSQ36" s="342"/>
      <c r="SSR36" s="342"/>
      <c r="SSS36" s="342"/>
      <c r="SST36" s="342"/>
      <c r="SSU36" s="342"/>
      <c r="SSV36" s="342"/>
      <c r="SSW36" s="342"/>
      <c r="SSX36" s="342"/>
      <c r="SSY36" s="342"/>
      <c r="SSZ36" s="342"/>
      <c r="STA36" s="342"/>
      <c r="STB36" s="342"/>
      <c r="STC36" s="342"/>
      <c r="STD36" s="342"/>
      <c r="STE36" s="342"/>
      <c r="STF36" s="342"/>
      <c r="STG36" s="342"/>
      <c r="STH36" s="342"/>
      <c r="STI36" s="342"/>
      <c r="STJ36" s="342"/>
      <c r="STK36" s="342"/>
      <c r="STL36" s="342"/>
      <c r="STM36" s="342"/>
      <c r="STN36" s="342"/>
      <c r="STO36" s="342"/>
      <c r="STP36" s="342"/>
      <c r="STQ36" s="342"/>
      <c r="STR36" s="342"/>
      <c r="STS36" s="342"/>
      <c r="STT36" s="342"/>
      <c r="STU36" s="342"/>
      <c r="STV36" s="342"/>
      <c r="STW36" s="342"/>
      <c r="STX36" s="342"/>
      <c r="STY36" s="342"/>
      <c r="STZ36" s="342"/>
      <c r="SUA36" s="342"/>
      <c r="SUB36" s="342"/>
      <c r="SUC36" s="342"/>
      <c r="SUD36" s="342"/>
      <c r="SUE36" s="342"/>
      <c r="SUF36" s="342"/>
      <c r="SUG36" s="342"/>
      <c r="SUH36" s="342"/>
      <c r="SUI36" s="342"/>
      <c r="SUJ36" s="342"/>
      <c r="SUK36" s="342"/>
      <c r="SUL36" s="342"/>
      <c r="SUM36" s="342"/>
      <c r="SUN36" s="342"/>
      <c r="SUO36" s="342"/>
      <c r="SUP36" s="342"/>
      <c r="SUQ36" s="342"/>
      <c r="SUR36" s="342"/>
      <c r="SUS36" s="342"/>
      <c r="SUT36" s="342"/>
      <c r="SUU36" s="342"/>
      <c r="SUV36" s="342"/>
      <c r="SUW36" s="342"/>
      <c r="SUX36" s="342"/>
      <c r="SUY36" s="342"/>
      <c r="SUZ36" s="342"/>
      <c r="SVA36" s="342"/>
      <c r="SVB36" s="342"/>
      <c r="SVC36" s="342"/>
      <c r="SVD36" s="342"/>
      <c r="SVE36" s="342"/>
      <c r="SVF36" s="342"/>
      <c r="SVG36" s="342"/>
      <c r="SVH36" s="342"/>
      <c r="SVI36" s="342"/>
      <c r="SVJ36" s="342"/>
      <c r="SVK36" s="342"/>
      <c r="SVL36" s="342"/>
      <c r="SVM36" s="342"/>
      <c r="SVN36" s="342"/>
      <c r="SVO36" s="342"/>
      <c r="SVP36" s="342"/>
      <c r="SVQ36" s="342"/>
      <c r="SVR36" s="342"/>
      <c r="SVS36" s="342"/>
      <c r="SVT36" s="342"/>
      <c r="SVU36" s="342"/>
      <c r="SVV36" s="342"/>
      <c r="SVW36" s="342"/>
      <c r="SVX36" s="342"/>
      <c r="SVY36" s="342"/>
      <c r="SVZ36" s="342"/>
      <c r="SWA36" s="342"/>
      <c r="SWB36" s="342"/>
      <c r="SWC36" s="342"/>
      <c r="SWD36" s="342"/>
      <c r="SWE36" s="342"/>
      <c r="SWF36" s="342"/>
      <c r="SWG36" s="342"/>
      <c r="SWH36" s="342"/>
      <c r="SWI36" s="342"/>
      <c r="SWJ36" s="342"/>
      <c r="SWK36" s="342"/>
      <c r="SWL36" s="342"/>
      <c r="SWM36" s="342"/>
      <c r="SWN36" s="342"/>
      <c r="SWO36" s="342"/>
      <c r="SWP36" s="342"/>
      <c r="SWQ36" s="342"/>
      <c r="SWR36" s="342"/>
      <c r="SWS36" s="342"/>
      <c r="SWT36" s="342"/>
      <c r="SWU36" s="342"/>
      <c r="SWV36" s="342"/>
      <c r="SWW36" s="342"/>
      <c r="SWX36" s="342"/>
      <c r="SWY36" s="342"/>
      <c r="SWZ36" s="342"/>
      <c r="SXA36" s="342"/>
      <c r="SXB36" s="342"/>
      <c r="SXC36" s="342"/>
      <c r="SXD36" s="342"/>
      <c r="SXE36" s="342"/>
      <c r="SXF36" s="342"/>
      <c r="SXG36" s="342"/>
      <c r="SXH36" s="342"/>
      <c r="SXI36" s="342"/>
      <c r="SXJ36" s="342"/>
      <c r="SXK36" s="342"/>
      <c r="SXL36" s="342"/>
      <c r="SXM36" s="342"/>
      <c r="SXN36" s="342"/>
      <c r="SXO36" s="342"/>
      <c r="SXP36" s="342"/>
      <c r="SXQ36" s="342"/>
      <c r="SXR36" s="342"/>
      <c r="SXS36" s="342"/>
      <c r="SXT36" s="342"/>
      <c r="SXU36" s="342"/>
      <c r="SXV36" s="342"/>
      <c r="SXW36" s="342"/>
      <c r="SXX36" s="342"/>
      <c r="SXY36" s="342"/>
      <c r="SXZ36" s="342"/>
      <c r="SYA36" s="342"/>
      <c r="SYB36" s="342"/>
      <c r="SYC36" s="342"/>
      <c r="SYD36" s="342"/>
      <c r="SYE36" s="342"/>
      <c r="SYF36" s="342"/>
      <c r="SYG36" s="342"/>
      <c r="SYH36" s="342"/>
      <c r="SYI36" s="342"/>
      <c r="SYJ36" s="342"/>
      <c r="SYK36" s="342"/>
      <c r="SYL36" s="342"/>
      <c r="SYM36" s="342"/>
      <c r="SYN36" s="342"/>
      <c r="SYO36" s="342"/>
      <c r="SYP36" s="342"/>
      <c r="SYQ36" s="342"/>
      <c r="SYR36" s="342"/>
      <c r="SYS36" s="342"/>
      <c r="SYT36" s="342"/>
      <c r="SYU36" s="342"/>
      <c r="SYV36" s="342"/>
      <c r="SYW36" s="342"/>
      <c r="SYX36" s="342"/>
      <c r="SYY36" s="342"/>
      <c r="SYZ36" s="342"/>
      <c r="SZA36" s="342"/>
      <c r="SZB36" s="342"/>
      <c r="SZC36" s="342"/>
      <c r="SZD36" s="342"/>
      <c r="SZE36" s="342"/>
      <c r="SZF36" s="342"/>
      <c r="SZG36" s="342"/>
      <c r="SZH36" s="342"/>
      <c r="SZI36" s="342"/>
      <c r="SZJ36" s="342"/>
      <c r="SZK36" s="342"/>
      <c r="SZL36" s="342"/>
      <c r="SZM36" s="342"/>
      <c r="SZN36" s="342"/>
      <c r="SZO36" s="342"/>
      <c r="SZP36" s="342"/>
      <c r="SZQ36" s="342"/>
      <c r="SZR36" s="342"/>
      <c r="SZS36" s="342"/>
      <c r="SZT36" s="342"/>
      <c r="SZU36" s="342"/>
      <c r="SZV36" s="342"/>
      <c r="SZW36" s="342"/>
      <c r="SZX36" s="342"/>
      <c r="SZY36" s="342"/>
      <c r="SZZ36" s="342"/>
      <c r="TAA36" s="342"/>
      <c r="TAB36" s="342"/>
      <c r="TAC36" s="342"/>
      <c r="TAD36" s="342"/>
      <c r="TAE36" s="342"/>
      <c r="TAF36" s="342"/>
      <c r="TAG36" s="342"/>
      <c r="TAH36" s="342"/>
      <c r="TAI36" s="342"/>
      <c r="TAJ36" s="342"/>
      <c r="TAK36" s="342"/>
      <c r="TAL36" s="342"/>
      <c r="TAM36" s="342"/>
      <c r="TAN36" s="342"/>
      <c r="TAO36" s="342"/>
      <c r="TAP36" s="342"/>
      <c r="TAQ36" s="342"/>
      <c r="TAR36" s="342"/>
      <c r="TAS36" s="342"/>
      <c r="TAT36" s="342"/>
      <c r="TAU36" s="342"/>
      <c r="TAV36" s="342"/>
      <c r="TAW36" s="342"/>
      <c r="TAX36" s="342"/>
      <c r="TAY36" s="342"/>
      <c r="TAZ36" s="342"/>
      <c r="TBA36" s="342"/>
      <c r="TBB36" s="342"/>
      <c r="TBC36" s="342"/>
      <c r="TBD36" s="342"/>
      <c r="TBE36" s="342"/>
      <c r="TBF36" s="342"/>
      <c r="TBG36" s="342"/>
      <c r="TBH36" s="342"/>
      <c r="TBI36" s="342"/>
      <c r="TBJ36" s="342"/>
      <c r="TBK36" s="342"/>
      <c r="TBL36" s="342"/>
      <c r="TBM36" s="342"/>
      <c r="TBN36" s="342"/>
      <c r="TBO36" s="342"/>
      <c r="TBP36" s="342"/>
      <c r="TBQ36" s="342"/>
      <c r="TBR36" s="342"/>
      <c r="TBS36" s="342"/>
      <c r="TBT36" s="342"/>
      <c r="TBU36" s="342"/>
      <c r="TBV36" s="342"/>
      <c r="TBW36" s="342"/>
      <c r="TBX36" s="342"/>
      <c r="TBY36" s="342"/>
      <c r="TBZ36" s="342"/>
      <c r="TCA36" s="342"/>
      <c r="TCB36" s="342"/>
      <c r="TCC36" s="342"/>
      <c r="TCD36" s="342"/>
      <c r="TCE36" s="342"/>
      <c r="TCF36" s="342"/>
      <c r="TCG36" s="342"/>
      <c r="TCH36" s="342"/>
      <c r="TCI36" s="342"/>
      <c r="TCJ36" s="342"/>
      <c r="TCK36" s="342"/>
      <c r="TCL36" s="342"/>
      <c r="TCM36" s="342"/>
      <c r="TCN36" s="342"/>
      <c r="TCO36" s="342"/>
      <c r="TCP36" s="342"/>
      <c r="TCQ36" s="342"/>
      <c r="TCR36" s="342"/>
      <c r="TCS36" s="342"/>
      <c r="TCT36" s="342"/>
      <c r="TCU36" s="342"/>
      <c r="TCV36" s="342"/>
      <c r="TCW36" s="342"/>
      <c r="TCX36" s="342"/>
      <c r="TCY36" s="342"/>
      <c r="TCZ36" s="342"/>
      <c r="TDA36" s="342"/>
      <c r="TDB36" s="342"/>
      <c r="TDC36" s="342"/>
      <c r="TDD36" s="342"/>
      <c r="TDE36" s="342"/>
      <c r="TDF36" s="342"/>
      <c r="TDG36" s="342"/>
      <c r="TDH36" s="342"/>
      <c r="TDI36" s="342"/>
      <c r="TDJ36" s="342"/>
      <c r="TDK36" s="342"/>
      <c r="TDL36" s="342"/>
      <c r="TDM36" s="342"/>
      <c r="TDN36" s="342"/>
      <c r="TDO36" s="342"/>
      <c r="TDP36" s="342"/>
      <c r="TDQ36" s="342"/>
      <c r="TDR36" s="342"/>
      <c r="TDS36" s="342"/>
      <c r="TDT36" s="342"/>
      <c r="TDU36" s="342"/>
      <c r="TDV36" s="342"/>
      <c r="TDW36" s="342"/>
      <c r="TDX36" s="342"/>
      <c r="TDY36" s="342"/>
      <c r="TDZ36" s="342"/>
      <c r="TEA36" s="342"/>
      <c r="TEB36" s="342"/>
      <c r="TEC36" s="342"/>
      <c r="TED36" s="342"/>
      <c r="TEE36" s="342"/>
      <c r="TEF36" s="342"/>
      <c r="TEG36" s="342"/>
      <c r="TEH36" s="342"/>
      <c r="TEI36" s="342"/>
      <c r="TEJ36" s="342"/>
      <c r="TEK36" s="342"/>
      <c r="TEL36" s="342"/>
      <c r="TEM36" s="342"/>
      <c r="TEN36" s="342"/>
      <c r="TEO36" s="342"/>
      <c r="TEP36" s="342"/>
      <c r="TEQ36" s="342"/>
      <c r="TER36" s="342"/>
      <c r="TES36" s="342"/>
      <c r="TET36" s="342"/>
      <c r="TEU36" s="342"/>
      <c r="TEV36" s="342"/>
      <c r="TEW36" s="342"/>
      <c r="TEX36" s="342"/>
      <c r="TEY36" s="342"/>
      <c r="TEZ36" s="342"/>
      <c r="TFA36" s="342"/>
      <c r="TFB36" s="342"/>
      <c r="TFC36" s="342"/>
      <c r="TFD36" s="342"/>
      <c r="TFE36" s="342"/>
      <c r="TFF36" s="342"/>
      <c r="TFG36" s="342"/>
      <c r="TFH36" s="342"/>
      <c r="TFI36" s="342"/>
      <c r="TFJ36" s="342"/>
      <c r="TFK36" s="342"/>
      <c r="TFL36" s="342"/>
      <c r="TFM36" s="342"/>
      <c r="TFN36" s="342"/>
      <c r="TFO36" s="342"/>
      <c r="TFP36" s="342"/>
      <c r="TFQ36" s="342"/>
      <c r="TFR36" s="342"/>
      <c r="TFS36" s="342"/>
      <c r="TFT36" s="342"/>
      <c r="TFU36" s="342"/>
      <c r="TFV36" s="342"/>
      <c r="TFW36" s="342"/>
      <c r="TFX36" s="342"/>
      <c r="TFY36" s="342"/>
      <c r="TFZ36" s="342"/>
      <c r="TGA36" s="342"/>
      <c r="TGB36" s="342"/>
      <c r="TGC36" s="342"/>
      <c r="TGD36" s="342"/>
      <c r="TGE36" s="342"/>
      <c r="TGF36" s="342"/>
      <c r="TGG36" s="342"/>
      <c r="TGH36" s="342"/>
      <c r="TGI36" s="342"/>
      <c r="TGJ36" s="342"/>
      <c r="TGK36" s="342"/>
      <c r="TGL36" s="342"/>
      <c r="TGM36" s="342"/>
      <c r="TGN36" s="342"/>
      <c r="TGO36" s="342"/>
      <c r="TGP36" s="342"/>
      <c r="TGQ36" s="342"/>
      <c r="TGR36" s="342"/>
      <c r="TGS36" s="342"/>
      <c r="TGT36" s="342"/>
      <c r="TGU36" s="342"/>
      <c r="TGV36" s="342"/>
      <c r="TGW36" s="342"/>
      <c r="TGX36" s="342"/>
      <c r="TGY36" s="342"/>
      <c r="TGZ36" s="342"/>
      <c r="THA36" s="342"/>
      <c r="THB36" s="342"/>
      <c r="THC36" s="342"/>
      <c r="THD36" s="342"/>
      <c r="THE36" s="342"/>
      <c r="THF36" s="342"/>
      <c r="THG36" s="342"/>
      <c r="THH36" s="342"/>
      <c r="THI36" s="342"/>
      <c r="THJ36" s="342"/>
      <c r="THK36" s="342"/>
      <c r="THL36" s="342"/>
      <c r="THM36" s="342"/>
      <c r="THN36" s="342"/>
      <c r="THO36" s="342"/>
      <c r="THP36" s="342"/>
      <c r="THQ36" s="342"/>
      <c r="THR36" s="342"/>
      <c r="THS36" s="342"/>
      <c r="THT36" s="342"/>
      <c r="THU36" s="342"/>
      <c r="THV36" s="342"/>
      <c r="THW36" s="342"/>
      <c r="THX36" s="342"/>
      <c r="THY36" s="342"/>
      <c r="THZ36" s="342"/>
      <c r="TIA36" s="342"/>
      <c r="TIB36" s="342"/>
      <c r="TIC36" s="342"/>
      <c r="TID36" s="342"/>
      <c r="TIE36" s="342"/>
      <c r="TIF36" s="342"/>
      <c r="TIG36" s="342"/>
      <c r="TIH36" s="342"/>
      <c r="TII36" s="342"/>
      <c r="TIJ36" s="342"/>
      <c r="TIK36" s="342"/>
      <c r="TIL36" s="342"/>
      <c r="TIM36" s="342"/>
      <c r="TIN36" s="342"/>
      <c r="TIO36" s="342"/>
      <c r="TIP36" s="342"/>
      <c r="TIQ36" s="342"/>
      <c r="TIR36" s="342"/>
      <c r="TIS36" s="342"/>
      <c r="TIT36" s="342"/>
      <c r="TIU36" s="342"/>
      <c r="TIV36" s="342"/>
      <c r="TIW36" s="342"/>
      <c r="TIX36" s="342"/>
      <c r="TIY36" s="342"/>
      <c r="TIZ36" s="342"/>
      <c r="TJA36" s="342"/>
      <c r="TJB36" s="342"/>
      <c r="TJC36" s="342"/>
      <c r="TJD36" s="342"/>
      <c r="TJE36" s="342"/>
      <c r="TJF36" s="342"/>
      <c r="TJG36" s="342"/>
      <c r="TJH36" s="342"/>
      <c r="TJI36" s="342"/>
      <c r="TJJ36" s="342"/>
      <c r="TJK36" s="342"/>
      <c r="TJL36" s="342"/>
      <c r="TJM36" s="342"/>
      <c r="TJN36" s="342"/>
      <c r="TJO36" s="342"/>
      <c r="TJP36" s="342"/>
      <c r="TJQ36" s="342"/>
      <c r="TJR36" s="342"/>
      <c r="TJS36" s="342"/>
      <c r="TJT36" s="342"/>
      <c r="TJU36" s="342"/>
      <c r="TJV36" s="342"/>
      <c r="TJW36" s="342"/>
      <c r="TJX36" s="342"/>
      <c r="TJY36" s="342"/>
      <c r="TJZ36" s="342"/>
      <c r="TKA36" s="342"/>
      <c r="TKB36" s="342"/>
      <c r="TKC36" s="342"/>
      <c r="TKD36" s="342"/>
      <c r="TKE36" s="342"/>
      <c r="TKF36" s="342"/>
      <c r="TKG36" s="342"/>
      <c r="TKH36" s="342"/>
      <c r="TKI36" s="342"/>
      <c r="TKJ36" s="342"/>
      <c r="TKK36" s="342"/>
      <c r="TKL36" s="342"/>
      <c r="TKM36" s="342"/>
      <c r="TKN36" s="342"/>
      <c r="TKO36" s="342"/>
      <c r="TKP36" s="342"/>
      <c r="TKQ36" s="342"/>
      <c r="TKR36" s="342"/>
      <c r="TKS36" s="342"/>
      <c r="TKT36" s="342"/>
      <c r="TKU36" s="342"/>
      <c r="TKV36" s="342"/>
      <c r="TKW36" s="342"/>
      <c r="TKX36" s="342"/>
      <c r="TKY36" s="342"/>
      <c r="TKZ36" s="342"/>
      <c r="TLA36" s="342"/>
      <c r="TLB36" s="342"/>
      <c r="TLC36" s="342"/>
      <c r="TLD36" s="342"/>
      <c r="TLE36" s="342"/>
      <c r="TLF36" s="342"/>
      <c r="TLG36" s="342"/>
      <c r="TLH36" s="342"/>
      <c r="TLI36" s="342"/>
      <c r="TLJ36" s="342"/>
      <c r="TLK36" s="342"/>
      <c r="TLL36" s="342"/>
      <c r="TLM36" s="342"/>
      <c r="TLN36" s="342"/>
      <c r="TLO36" s="342"/>
      <c r="TLP36" s="342"/>
      <c r="TLQ36" s="342"/>
      <c r="TLR36" s="342"/>
      <c r="TLS36" s="342"/>
      <c r="TLT36" s="342"/>
      <c r="TLU36" s="342"/>
      <c r="TLV36" s="342"/>
      <c r="TLW36" s="342"/>
      <c r="TLX36" s="342"/>
      <c r="TLY36" s="342"/>
      <c r="TLZ36" s="342"/>
      <c r="TMA36" s="342"/>
      <c r="TMB36" s="342"/>
      <c r="TMC36" s="342"/>
      <c r="TMD36" s="342"/>
      <c r="TME36" s="342"/>
      <c r="TMF36" s="342"/>
      <c r="TMG36" s="342"/>
      <c r="TMH36" s="342"/>
      <c r="TMI36" s="342"/>
      <c r="TMJ36" s="342"/>
      <c r="TMK36" s="342"/>
      <c r="TML36" s="342"/>
      <c r="TMM36" s="342"/>
      <c r="TMN36" s="342"/>
      <c r="TMO36" s="342"/>
      <c r="TMP36" s="342"/>
      <c r="TMQ36" s="342"/>
      <c r="TMR36" s="342"/>
      <c r="TMS36" s="342"/>
      <c r="TMT36" s="342"/>
      <c r="TMU36" s="342"/>
      <c r="TMV36" s="342"/>
      <c r="TMW36" s="342"/>
      <c r="TMX36" s="342"/>
      <c r="TMY36" s="342"/>
      <c r="TMZ36" s="342"/>
      <c r="TNA36" s="342"/>
      <c r="TNB36" s="342"/>
      <c r="TNC36" s="342"/>
      <c r="TND36" s="342"/>
      <c r="TNE36" s="342"/>
      <c r="TNF36" s="342"/>
      <c r="TNG36" s="342"/>
      <c r="TNH36" s="342"/>
      <c r="TNI36" s="342"/>
      <c r="TNJ36" s="342"/>
      <c r="TNK36" s="342"/>
      <c r="TNL36" s="342"/>
      <c r="TNM36" s="342"/>
      <c r="TNN36" s="342"/>
      <c r="TNO36" s="342"/>
      <c r="TNP36" s="342"/>
      <c r="TNQ36" s="342"/>
      <c r="TNR36" s="342"/>
      <c r="TNS36" s="342"/>
      <c r="TNT36" s="342"/>
      <c r="TNU36" s="342"/>
      <c r="TNV36" s="342"/>
      <c r="TNW36" s="342"/>
      <c r="TNX36" s="342"/>
      <c r="TNY36" s="342"/>
      <c r="TNZ36" s="342"/>
      <c r="TOA36" s="342"/>
      <c r="TOB36" s="342"/>
      <c r="TOC36" s="342"/>
      <c r="TOD36" s="342"/>
      <c r="TOE36" s="342"/>
      <c r="TOF36" s="342"/>
      <c r="TOG36" s="342"/>
      <c r="TOH36" s="342"/>
      <c r="TOI36" s="342"/>
      <c r="TOJ36" s="342"/>
      <c r="TOK36" s="342"/>
      <c r="TOL36" s="342"/>
      <c r="TOM36" s="342"/>
      <c r="TON36" s="342"/>
      <c r="TOO36" s="342"/>
      <c r="TOP36" s="342"/>
      <c r="TOQ36" s="342"/>
      <c r="TOR36" s="342"/>
      <c r="TOS36" s="342"/>
      <c r="TOT36" s="342"/>
      <c r="TOU36" s="342"/>
      <c r="TOV36" s="342"/>
      <c r="TOW36" s="342"/>
      <c r="TOX36" s="342"/>
      <c r="TOY36" s="342"/>
      <c r="TOZ36" s="342"/>
      <c r="TPA36" s="342"/>
      <c r="TPB36" s="342"/>
      <c r="TPC36" s="342"/>
      <c r="TPD36" s="342"/>
      <c r="TPE36" s="342"/>
      <c r="TPF36" s="342"/>
      <c r="TPG36" s="342"/>
      <c r="TPH36" s="342"/>
      <c r="TPI36" s="342"/>
      <c r="TPJ36" s="342"/>
      <c r="TPK36" s="342"/>
      <c r="TPL36" s="342"/>
      <c r="TPM36" s="342"/>
      <c r="TPN36" s="342"/>
      <c r="TPO36" s="342"/>
      <c r="TPP36" s="342"/>
      <c r="TPQ36" s="342"/>
      <c r="TPR36" s="342"/>
      <c r="TPS36" s="342"/>
      <c r="TPT36" s="342"/>
      <c r="TPU36" s="342"/>
      <c r="TPV36" s="342"/>
      <c r="TPW36" s="342"/>
      <c r="TPX36" s="342"/>
      <c r="TPY36" s="342"/>
      <c r="TPZ36" s="342"/>
      <c r="TQA36" s="342"/>
      <c r="TQB36" s="342"/>
      <c r="TQC36" s="342"/>
      <c r="TQD36" s="342"/>
      <c r="TQE36" s="342"/>
      <c r="TQF36" s="342"/>
      <c r="TQG36" s="342"/>
      <c r="TQH36" s="342"/>
      <c r="TQI36" s="342"/>
      <c r="TQJ36" s="342"/>
      <c r="TQK36" s="342"/>
      <c r="TQL36" s="342"/>
      <c r="TQM36" s="342"/>
      <c r="TQN36" s="342"/>
      <c r="TQO36" s="342"/>
      <c r="TQP36" s="342"/>
      <c r="TQQ36" s="342"/>
      <c r="TQR36" s="342"/>
      <c r="TQS36" s="342"/>
      <c r="TQT36" s="342"/>
      <c r="TQU36" s="342"/>
      <c r="TQV36" s="342"/>
      <c r="TQW36" s="342"/>
      <c r="TQX36" s="342"/>
      <c r="TQY36" s="342"/>
      <c r="TQZ36" s="342"/>
      <c r="TRA36" s="342"/>
      <c r="TRB36" s="342"/>
      <c r="TRC36" s="342"/>
      <c r="TRD36" s="342"/>
      <c r="TRE36" s="342"/>
      <c r="TRF36" s="342"/>
      <c r="TRG36" s="342"/>
      <c r="TRH36" s="342"/>
      <c r="TRI36" s="342"/>
      <c r="TRJ36" s="342"/>
      <c r="TRK36" s="342"/>
      <c r="TRL36" s="342"/>
      <c r="TRM36" s="342"/>
      <c r="TRN36" s="342"/>
      <c r="TRO36" s="342"/>
      <c r="TRP36" s="342"/>
      <c r="TRQ36" s="342"/>
      <c r="TRR36" s="342"/>
      <c r="TRS36" s="342"/>
      <c r="TRT36" s="342"/>
      <c r="TRU36" s="342"/>
      <c r="TRV36" s="342"/>
      <c r="TRW36" s="342"/>
      <c r="TRX36" s="342"/>
      <c r="TRY36" s="342"/>
      <c r="TRZ36" s="342"/>
      <c r="TSA36" s="342"/>
      <c r="TSB36" s="342"/>
      <c r="TSC36" s="342"/>
      <c r="TSD36" s="342"/>
      <c r="TSE36" s="342"/>
      <c r="TSF36" s="342"/>
      <c r="TSG36" s="342"/>
      <c r="TSH36" s="342"/>
      <c r="TSI36" s="342"/>
      <c r="TSJ36" s="342"/>
      <c r="TSK36" s="342"/>
      <c r="TSL36" s="342"/>
      <c r="TSM36" s="342"/>
      <c r="TSN36" s="342"/>
      <c r="TSO36" s="342"/>
      <c r="TSP36" s="342"/>
      <c r="TSQ36" s="342"/>
      <c r="TSR36" s="342"/>
      <c r="TSS36" s="342"/>
      <c r="TST36" s="342"/>
      <c r="TSU36" s="342"/>
      <c r="TSV36" s="342"/>
      <c r="TSW36" s="342"/>
      <c r="TSX36" s="342"/>
      <c r="TSY36" s="342"/>
      <c r="TSZ36" s="342"/>
      <c r="TTA36" s="342"/>
      <c r="TTB36" s="342"/>
      <c r="TTC36" s="342"/>
      <c r="TTD36" s="342"/>
      <c r="TTE36" s="342"/>
      <c r="TTF36" s="342"/>
      <c r="TTG36" s="342"/>
      <c r="TTH36" s="342"/>
      <c r="TTI36" s="342"/>
      <c r="TTJ36" s="342"/>
      <c r="TTK36" s="342"/>
      <c r="TTL36" s="342"/>
      <c r="TTM36" s="342"/>
      <c r="TTN36" s="342"/>
      <c r="TTO36" s="342"/>
      <c r="TTP36" s="342"/>
      <c r="TTQ36" s="342"/>
      <c r="TTR36" s="342"/>
      <c r="TTS36" s="342"/>
      <c r="TTT36" s="342"/>
      <c r="TTU36" s="342"/>
      <c r="TTV36" s="342"/>
      <c r="TTW36" s="342"/>
      <c r="TTX36" s="342"/>
      <c r="TTY36" s="342"/>
      <c r="TTZ36" s="342"/>
      <c r="TUA36" s="342"/>
      <c r="TUB36" s="342"/>
      <c r="TUC36" s="342"/>
      <c r="TUD36" s="342"/>
      <c r="TUE36" s="342"/>
      <c r="TUF36" s="342"/>
      <c r="TUG36" s="342"/>
      <c r="TUH36" s="342"/>
      <c r="TUI36" s="342"/>
      <c r="TUJ36" s="342"/>
      <c r="TUK36" s="342"/>
      <c r="TUL36" s="342"/>
      <c r="TUM36" s="342"/>
      <c r="TUN36" s="342"/>
      <c r="TUO36" s="342"/>
      <c r="TUP36" s="342"/>
      <c r="TUQ36" s="342"/>
      <c r="TUR36" s="342"/>
      <c r="TUS36" s="342"/>
      <c r="TUT36" s="342"/>
      <c r="TUU36" s="342"/>
      <c r="TUV36" s="342"/>
      <c r="TUW36" s="342"/>
      <c r="TUX36" s="342"/>
      <c r="TUY36" s="342"/>
      <c r="TUZ36" s="342"/>
      <c r="TVA36" s="342"/>
      <c r="TVB36" s="342"/>
      <c r="TVC36" s="342"/>
      <c r="TVD36" s="342"/>
      <c r="TVE36" s="342"/>
      <c r="TVF36" s="342"/>
      <c r="TVG36" s="342"/>
      <c r="TVH36" s="342"/>
      <c r="TVI36" s="342"/>
      <c r="TVJ36" s="342"/>
      <c r="TVK36" s="342"/>
      <c r="TVL36" s="342"/>
      <c r="TVM36" s="342"/>
      <c r="TVN36" s="342"/>
      <c r="TVO36" s="342"/>
      <c r="TVP36" s="342"/>
      <c r="TVQ36" s="342"/>
      <c r="TVR36" s="342"/>
      <c r="TVS36" s="342"/>
      <c r="TVT36" s="342"/>
      <c r="TVU36" s="342"/>
      <c r="TVV36" s="342"/>
      <c r="TVW36" s="342"/>
      <c r="TVX36" s="342"/>
      <c r="TVY36" s="342"/>
      <c r="TVZ36" s="342"/>
      <c r="TWA36" s="342"/>
      <c r="TWB36" s="342"/>
      <c r="TWC36" s="342"/>
      <c r="TWD36" s="342"/>
      <c r="TWE36" s="342"/>
      <c r="TWF36" s="342"/>
      <c r="TWG36" s="342"/>
      <c r="TWH36" s="342"/>
      <c r="TWI36" s="342"/>
      <c r="TWJ36" s="342"/>
      <c r="TWK36" s="342"/>
      <c r="TWL36" s="342"/>
      <c r="TWM36" s="342"/>
      <c r="TWN36" s="342"/>
      <c r="TWO36" s="342"/>
      <c r="TWP36" s="342"/>
      <c r="TWQ36" s="342"/>
      <c r="TWR36" s="342"/>
      <c r="TWS36" s="342"/>
      <c r="TWT36" s="342"/>
      <c r="TWU36" s="342"/>
      <c r="TWV36" s="342"/>
      <c r="TWW36" s="342"/>
      <c r="TWX36" s="342"/>
      <c r="TWY36" s="342"/>
      <c r="TWZ36" s="342"/>
      <c r="TXA36" s="342"/>
      <c r="TXB36" s="342"/>
      <c r="TXC36" s="342"/>
      <c r="TXD36" s="342"/>
      <c r="TXE36" s="342"/>
      <c r="TXF36" s="342"/>
      <c r="TXG36" s="342"/>
      <c r="TXH36" s="342"/>
      <c r="TXI36" s="342"/>
      <c r="TXJ36" s="342"/>
      <c r="TXK36" s="342"/>
      <c r="TXL36" s="342"/>
      <c r="TXM36" s="342"/>
      <c r="TXN36" s="342"/>
      <c r="TXO36" s="342"/>
      <c r="TXP36" s="342"/>
      <c r="TXQ36" s="342"/>
      <c r="TXR36" s="342"/>
      <c r="TXS36" s="342"/>
      <c r="TXT36" s="342"/>
      <c r="TXU36" s="342"/>
      <c r="TXV36" s="342"/>
      <c r="TXW36" s="342"/>
      <c r="TXX36" s="342"/>
      <c r="TXY36" s="342"/>
      <c r="TXZ36" s="342"/>
      <c r="TYA36" s="342"/>
      <c r="TYB36" s="342"/>
      <c r="TYC36" s="342"/>
      <c r="TYD36" s="342"/>
      <c r="TYE36" s="342"/>
      <c r="TYF36" s="342"/>
      <c r="TYG36" s="342"/>
      <c r="TYH36" s="342"/>
      <c r="TYI36" s="342"/>
      <c r="TYJ36" s="342"/>
      <c r="TYK36" s="342"/>
      <c r="TYL36" s="342"/>
      <c r="TYM36" s="342"/>
      <c r="TYN36" s="342"/>
      <c r="TYO36" s="342"/>
      <c r="TYP36" s="342"/>
      <c r="TYQ36" s="342"/>
      <c r="TYR36" s="342"/>
      <c r="TYS36" s="342"/>
      <c r="TYT36" s="342"/>
      <c r="TYU36" s="342"/>
      <c r="TYV36" s="342"/>
      <c r="TYW36" s="342"/>
      <c r="TYX36" s="342"/>
      <c r="TYY36" s="342"/>
      <c r="TYZ36" s="342"/>
      <c r="TZA36" s="342"/>
      <c r="TZB36" s="342"/>
      <c r="TZC36" s="342"/>
      <c r="TZD36" s="342"/>
      <c r="TZE36" s="342"/>
      <c r="TZF36" s="342"/>
      <c r="TZG36" s="342"/>
      <c r="TZH36" s="342"/>
      <c r="TZI36" s="342"/>
      <c r="TZJ36" s="342"/>
      <c r="TZK36" s="342"/>
      <c r="TZL36" s="342"/>
      <c r="TZM36" s="342"/>
      <c r="TZN36" s="342"/>
      <c r="TZO36" s="342"/>
      <c r="TZP36" s="342"/>
      <c r="TZQ36" s="342"/>
      <c r="TZR36" s="342"/>
      <c r="TZS36" s="342"/>
      <c r="TZT36" s="342"/>
      <c r="TZU36" s="342"/>
      <c r="TZV36" s="342"/>
      <c r="TZW36" s="342"/>
      <c r="TZX36" s="342"/>
      <c r="TZY36" s="342"/>
      <c r="TZZ36" s="342"/>
      <c r="UAA36" s="342"/>
      <c r="UAB36" s="342"/>
      <c r="UAC36" s="342"/>
      <c r="UAD36" s="342"/>
      <c r="UAE36" s="342"/>
      <c r="UAF36" s="342"/>
      <c r="UAG36" s="342"/>
      <c r="UAH36" s="342"/>
      <c r="UAI36" s="342"/>
      <c r="UAJ36" s="342"/>
      <c r="UAK36" s="342"/>
      <c r="UAL36" s="342"/>
      <c r="UAM36" s="342"/>
      <c r="UAN36" s="342"/>
      <c r="UAO36" s="342"/>
      <c r="UAP36" s="342"/>
      <c r="UAQ36" s="342"/>
      <c r="UAR36" s="342"/>
      <c r="UAS36" s="342"/>
      <c r="UAT36" s="342"/>
      <c r="UAU36" s="342"/>
      <c r="UAV36" s="342"/>
      <c r="UAW36" s="342"/>
      <c r="UAX36" s="342"/>
      <c r="UAY36" s="342"/>
      <c r="UAZ36" s="342"/>
      <c r="UBA36" s="342"/>
      <c r="UBB36" s="342"/>
      <c r="UBC36" s="342"/>
      <c r="UBD36" s="342"/>
      <c r="UBE36" s="342"/>
      <c r="UBF36" s="342"/>
      <c r="UBG36" s="342"/>
      <c r="UBH36" s="342"/>
      <c r="UBI36" s="342"/>
      <c r="UBJ36" s="342"/>
      <c r="UBK36" s="342"/>
      <c r="UBL36" s="342"/>
      <c r="UBM36" s="342"/>
      <c r="UBN36" s="342"/>
      <c r="UBO36" s="342"/>
      <c r="UBP36" s="342"/>
      <c r="UBQ36" s="342"/>
      <c r="UBR36" s="342"/>
      <c r="UBS36" s="342"/>
      <c r="UBT36" s="342"/>
      <c r="UBU36" s="342"/>
      <c r="UBV36" s="342"/>
      <c r="UBW36" s="342"/>
      <c r="UBX36" s="342"/>
      <c r="UBY36" s="342"/>
      <c r="UBZ36" s="342"/>
      <c r="UCA36" s="342"/>
      <c r="UCB36" s="342"/>
      <c r="UCC36" s="342"/>
      <c r="UCD36" s="342"/>
      <c r="UCE36" s="342"/>
      <c r="UCF36" s="342"/>
      <c r="UCG36" s="342"/>
      <c r="UCH36" s="342"/>
      <c r="UCI36" s="342"/>
      <c r="UCJ36" s="342"/>
      <c r="UCK36" s="342"/>
      <c r="UCL36" s="342"/>
      <c r="UCM36" s="342"/>
      <c r="UCN36" s="342"/>
      <c r="UCO36" s="342"/>
      <c r="UCP36" s="342"/>
      <c r="UCQ36" s="342"/>
      <c r="UCR36" s="342"/>
      <c r="UCS36" s="342"/>
      <c r="UCT36" s="342"/>
      <c r="UCU36" s="342"/>
      <c r="UCV36" s="342"/>
      <c r="UCW36" s="342"/>
      <c r="UCX36" s="342"/>
      <c r="UCY36" s="342"/>
      <c r="UCZ36" s="342"/>
      <c r="UDA36" s="342"/>
      <c r="UDB36" s="342"/>
      <c r="UDC36" s="342"/>
      <c r="UDD36" s="342"/>
      <c r="UDE36" s="342"/>
      <c r="UDF36" s="342"/>
      <c r="UDG36" s="342"/>
      <c r="UDH36" s="342"/>
      <c r="UDI36" s="342"/>
      <c r="UDJ36" s="342"/>
      <c r="UDK36" s="342"/>
      <c r="UDL36" s="342"/>
      <c r="UDM36" s="342"/>
      <c r="UDN36" s="342"/>
      <c r="UDO36" s="342"/>
      <c r="UDP36" s="342"/>
      <c r="UDQ36" s="342"/>
      <c r="UDR36" s="342"/>
      <c r="UDS36" s="342"/>
      <c r="UDT36" s="342"/>
      <c r="UDU36" s="342"/>
      <c r="UDV36" s="342"/>
      <c r="UDW36" s="342"/>
      <c r="UDX36" s="342"/>
      <c r="UDY36" s="342"/>
      <c r="UDZ36" s="342"/>
      <c r="UEA36" s="342"/>
      <c r="UEB36" s="342"/>
      <c r="UEC36" s="342"/>
      <c r="UED36" s="342"/>
      <c r="UEE36" s="342"/>
      <c r="UEF36" s="342"/>
      <c r="UEG36" s="342"/>
      <c r="UEH36" s="342"/>
      <c r="UEI36" s="342"/>
      <c r="UEJ36" s="342"/>
      <c r="UEK36" s="342"/>
      <c r="UEL36" s="342"/>
      <c r="UEM36" s="342"/>
      <c r="UEN36" s="342"/>
      <c r="UEO36" s="342"/>
      <c r="UEP36" s="342"/>
      <c r="UEQ36" s="342"/>
      <c r="UER36" s="342"/>
      <c r="UES36" s="342"/>
      <c r="UET36" s="342"/>
      <c r="UEU36" s="342"/>
      <c r="UEV36" s="342"/>
      <c r="UEW36" s="342"/>
      <c r="UEX36" s="342"/>
      <c r="UEY36" s="342"/>
      <c r="UEZ36" s="342"/>
      <c r="UFA36" s="342"/>
      <c r="UFB36" s="342"/>
      <c r="UFC36" s="342"/>
      <c r="UFD36" s="342"/>
      <c r="UFE36" s="342"/>
      <c r="UFF36" s="342"/>
      <c r="UFG36" s="342"/>
      <c r="UFH36" s="342"/>
      <c r="UFI36" s="342"/>
      <c r="UFJ36" s="342"/>
      <c r="UFK36" s="342"/>
      <c r="UFL36" s="342"/>
      <c r="UFM36" s="342"/>
      <c r="UFN36" s="342"/>
      <c r="UFO36" s="342"/>
      <c r="UFP36" s="342"/>
      <c r="UFQ36" s="342"/>
      <c r="UFR36" s="342"/>
      <c r="UFS36" s="342"/>
      <c r="UFT36" s="342"/>
      <c r="UFU36" s="342"/>
      <c r="UFV36" s="342"/>
      <c r="UFW36" s="342"/>
      <c r="UFX36" s="342"/>
      <c r="UFY36" s="342"/>
      <c r="UFZ36" s="342"/>
      <c r="UGA36" s="342"/>
      <c r="UGB36" s="342"/>
      <c r="UGC36" s="342"/>
      <c r="UGD36" s="342"/>
      <c r="UGE36" s="342"/>
      <c r="UGF36" s="342"/>
      <c r="UGG36" s="342"/>
      <c r="UGH36" s="342"/>
      <c r="UGI36" s="342"/>
      <c r="UGJ36" s="342"/>
      <c r="UGK36" s="342"/>
      <c r="UGL36" s="342"/>
      <c r="UGM36" s="342"/>
      <c r="UGN36" s="342"/>
      <c r="UGO36" s="342"/>
      <c r="UGP36" s="342"/>
      <c r="UGQ36" s="342"/>
      <c r="UGR36" s="342"/>
      <c r="UGS36" s="342"/>
      <c r="UGT36" s="342"/>
      <c r="UGU36" s="342"/>
      <c r="UGV36" s="342"/>
      <c r="UGW36" s="342"/>
      <c r="UGX36" s="342"/>
      <c r="UGY36" s="342"/>
      <c r="UGZ36" s="342"/>
      <c r="UHA36" s="342"/>
      <c r="UHB36" s="342"/>
      <c r="UHC36" s="342"/>
      <c r="UHD36" s="342"/>
      <c r="UHE36" s="342"/>
      <c r="UHF36" s="342"/>
      <c r="UHG36" s="342"/>
      <c r="UHH36" s="342"/>
      <c r="UHI36" s="342"/>
      <c r="UHJ36" s="342"/>
      <c r="UHK36" s="342"/>
      <c r="UHL36" s="342"/>
      <c r="UHM36" s="342"/>
      <c r="UHN36" s="342"/>
      <c r="UHO36" s="342"/>
      <c r="UHP36" s="342"/>
      <c r="UHQ36" s="342"/>
      <c r="UHR36" s="342"/>
      <c r="UHS36" s="342"/>
      <c r="UHT36" s="342"/>
      <c r="UHU36" s="342"/>
      <c r="UHV36" s="342"/>
      <c r="UHW36" s="342"/>
      <c r="UHX36" s="342"/>
      <c r="UHY36" s="342"/>
      <c r="UHZ36" s="342"/>
      <c r="UIA36" s="342"/>
      <c r="UIB36" s="342"/>
      <c r="UIC36" s="342"/>
      <c r="UID36" s="342"/>
      <c r="UIE36" s="342"/>
      <c r="UIF36" s="342"/>
      <c r="UIG36" s="342"/>
      <c r="UIH36" s="342"/>
      <c r="UII36" s="342"/>
      <c r="UIJ36" s="342"/>
      <c r="UIK36" s="342"/>
      <c r="UIL36" s="342"/>
      <c r="UIM36" s="342"/>
      <c r="UIN36" s="342"/>
      <c r="UIO36" s="342"/>
      <c r="UIP36" s="342"/>
      <c r="UIQ36" s="342"/>
      <c r="UIR36" s="342"/>
      <c r="UIS36" s="342"/>
      <c r="UIT36" s="342"/>
      <c r="UIU36" s="342"/>
      <c r="UIV36" s="342"/>
      <c r="UIW36" s="342"/>
      <c r="UIX36" s="342"/>
      <c r="UIY36" s="342"/>
      <c r="UIZ36" s="342"/>
      <c r="UJA36" s="342"/>
      <c r="UJB36" s="342"/>
      <c r="UJC36" s="342"/>
      <c r="UJD36" s="342"/>
      <c r="UJE36" s="342"/>
      <c r="UJF36" s="342"/>
      <c r="UJG36" s="342"/>
      <c r="UJH36" s="342"/>
      <c r="UJI36" s="342"/>
      <c r="UJJ36" s="342"/>
      <c r="UJK36" s="342"/>
      <c r="UJL36" s="342"/>
      <c r="UJM36" s="342"/>
      <c r="UJN36" s="342"/>
      <c r="UJO36" s="342"/>
      <c r="UJP36" s="342"/>
      <c r="UJQ36" s="342"/>
      <c r="UJR36" s="342"/>
      <c r="UJS36" s="342"/>
      <c r="UJT36" s="342"/>
      <c r="UJU36" s="342"/>
      <c r="UJV36" s="342"/>
      <c r="UJW36" s="342"/>
      <c r="UJX36" s="342"/>
      <c r="UJY36" s="342"/>
      <c r="UJZ36" s="342"/>
      <c r="UKA36" s="342"/>
      <c r="UKB36" s="342"/>
      <c r="UKC36" s="342"/>
      <c r="UKD36" s="342"/>
      <c r="UKE36" s="342"/>
      <c r="UKF36" s="342"/>
      <c r="UKG36" s="342"/>
      <c r="UKH36" s="342"/>
      <c r="UKI36" s="342"/>
      <c r="UKJ36" s="342"/>
      <c r="UKK36" s="342"/>
      <c r="UKL36" s="342"/>
      <c r="UKM36" s="342"/>
      <c r="UKN36" s="342"/>
      <c r="UKO36" s="342"/>
      <c r="UKP36" s="342"/>
      <c r="UKQ36" s="342"/>
      <c r="UKR36" s="342"/>
      <c r="UKS36" s="342"/>
      <c r="UKT36" s="342"/>
      <c r="UKU36" s="342"/>
      <c r="UKV36" s="342"/>
      <c r="UKW36" s="342"/>
      <c r="UKX36" s="342"/>
      <c r="UKY36" s="342"/>
      <c r="UKZ36" s="342"/>
      <c r="ULA36" s="342"/>
      <c r="ULB36" s="342"/>
      <c r="ULC36" s="342"/>
      <c r="ULD36" s="342"/>
      <c r="ULE36" s="342"/>
      <c r="ULF36" s="342"/>
      <c r="ULG36" s="342"/>
      <c r="ULH36" s="342"/>
      <c r="ULI36" s="342"/>
      <c r="ULJ36" s="342"/>
      <c r="ULK36" s="342"/>
      <c r="ULL36" s="342"/>
      <c r="ULM36" s="342"/>
      <c r="ULN36" s="342"/>
      <c r="ULO36" s="342"/>
      <c r="ULP36" s="342"/>
      <c r="ULQ36" s="342"/>
      <c r="ULR36" s="342"/>
      <c r="ULS36" s="342"/>
      <c r="ULT36" s="342"/>
      <c r="ULU36" s="342"/>
      <c r="ULV36" s="342"/>
      <c r="ULW36" s="342"/>
      <c r="ULX36" s="342"/>
      <c r="ULY36" s="342"/>
      <c r="ULZ36" s="342"/>
      <c r="UMA36" s="342"/>
      <c r="UMB36" s="342"/>
      <c r="UMC36" s="342"/>
      <c r="UMD36" s="342"/>
      <c r="UME36" s="342"/>
      <c r="UMF36" s="342"/>
      <c r="UMG36" s="342"/>
      <c r="UMH36" s="342"/>
      <c r="UMI36" s="342"/>
      <c r="UMJ36" s="342"/>
      <c r="UMK36" s="342"/>
      <c r="UML36" s="342"/>
      <c r="UMM36" s="342"/>
      <c r="UMN36" s="342"/>
      <c r="UMO36" s="342"/>
      <c r="UMP36" s="342"/>
      <c r="UMQ36" s="342"/>
      <c r="UMR36" s="342"/>
      <c r="UMS36" s="342"/>
      <c r="UMT36" s="342"/>
      <c r="UMU36" s="342"/>
      <c r="UMV36" s="342"/>
      <c r="UMW36" s="342"/>
      <c r="UMX36" s="342"/>
      <c r="UMY36" s="342"/>
      <c r="UMZ36" s="342"/>
      <c r="UNA36" s="342"/>
      <c r="UNB36" s="342"/>
      <c r="UNC36" s="342"/>
      <c r="UND36" s="342"/>
      <c r="UNE36" s="342"/>
      <c r="UNF36" s="342"/>
      <c r="UNG36" s="342"/>
      <c r="UNH36" s="342"/>
      <c r="UNI36" s="342"/>
      <c r="UNJ36" s="342"/>
      <c r="UNK36" s="342"/>
      <c r="UNL36" s="342"/>
      <c r="UNM36" s="342"/>
      <c r="UNN36" s="342"/>
      <c r="UNO36" s="342"/>
      <c r="UNP36" s="342"/>
      <c r="UNQ36" s="342"/>
      <c r="UNR36" s="342"/>
      <c r="UNS36" s="342"/>
      <c r="UNT36" s="342"/>
      <c r="UNU36" s="342"/>
      <c r="UNV36" s="342"/>
      <c r="UNW36" s="342"/>
      <c r="UNX36" s="342"/>
      <c r="UNY36" s="342"/>
      <c r="UNZ36" s="342"/>
      <c r="UOA36" s="342"/>
      <c r="UOB36" s="342"/>
      <c r="UOC36" s="342"/>
      <c r="UOD36" s="342"/>
      <c r="UOE36" s="342"/>
      <c r="UOF36" s="342"/>
      <c r="UOG36" s="342"/>
      <c r="UOH36" s="342"/>
      <c r="UOI36" s="342"/>
      <c r="UOJ36" s="342"/>
      <c r="UOK36" s="342"/>
      <c r="UOL36" s="342"/>
      <c r="UOM36" s="342"/>
      <c r="UON36" s="342"/>
      <c r="UOO36" s="342"/>
      <c r="UOP36" s="342"/>
      <c r="UOQ36" s="342"/>
      <c r="UOR36" s="342"/>
      <c r="UOS36" s="342"/>
      <c r="UOT36" s="342"/>
      <c r="UOU36" s="342"/>
      <c r="UOV36" s="342"/>
      <c r="UOW36" s="342"/>
      <c r="UOX36" s="342"/>
      <c r="UOY36" s="342"/>
      <c r="UOZ36" s="342"/>
      <c r="UPA36" s="342"/>
      <c r="UPB36" s="342"/>
      <c r="UPC36" s="342"/>
      <c r="UPD36" s="342"/>
      <c r="UPE36" s="342"/>
      <c r="UPF36" s="342"/>
      <c r="UPG36" s="342"/>
      <c r="UPH36" s="342"/>
      <c r="UPI36" s="342"/>
      <c r="UPJ36" s="342"/>
      <c r="UPK36" s="342"/>
      <c r="UPL36" s="342"/>
      <c r="UPM36" s="342"/>
      <c r="UPN36" s="342"/>
      <c r="UPO36" s="342"/>
      <c r="UPP36" s="342"/>
      <c r="UPQ36" s="342"/>
      <c r="UPR36" s="342"/>
      <c r="UPS36" s="342"/>
      <c r="UPT36" s="342"/>
      <c r="UPU36" s="342"/>
      <c r="UPV36" s="342"/>
      <c r="UPW36" s="342"/>
      <c r="UPX36" s="342"/>
      <c r="UPY36" s="342"/>
      <c r="UPZ36" s="342"/>
      <c r="UQA36" s="342"/>
      <c r="UQB36" s="342"/>
      <c r="UQC36" s="342"/>
      <c r="UQD36" s="342"/>
      <c r="UQE36" s="342"/>
      <c r="UQF36" s="342"/>
      <c r="UQG36" s="342"/>
      <c r="UQH36" s="342"/>
      <c r="UQI36" s="342"/>
      <c r="UQJ36" s="342"/>
      <c r="UQK36" s="342"/>
      <c r="UQL36" s="342"/>
      <c r="UQM36" s="342"/>
      <c r="UQN36" s="342"/>
      <c r="UQO36" s="342"/>
      <c r="UQP36" s="342"/>
      <c r="UQQ36" s="342"/>
      <c r="UQR36" s="342"/>
      <c r="UQS36" s="342"/>
      <c r="UQT36" s="342"/>
      <c r="UQU36" s="342"/>
      <c r="UQV36" s="342"/>
      <c r="UQW36" s="342"/>
      <c r="UQX36" s="342"/>
      <c r="UQY36" s="342"/>
      <c r="UQZ36" s="342"/>
      <c r="URA36" s="342"/>
      <c r="URB36" s="342"/>
      <c r="URC36" s="342"/>
      <c r="URD36" s="342"/>
      <c r="URE36" s="342"/>
      <c r="URF36" s="342"/>
      <c r="URG36" s="342"/>
      <c r="URH36" s="342"/>
      <c r="URI36" s="342"/>
      <c r="URJ36" s="342"/>
      <c r="URK36" s="342"/>
      <c r="URL36" s="342"/>
      <c r="URM36" s="342"/>
      <c r="URN36" s="342"/>
      <c r="URO36" s="342"/>
      <c r="URP36" s="342"/>
      <c r="URQ36" s="342"/>
      <c r="URR36" s="342"/>
      <c r="URS36" s="342"/>
      <c r="URT36" s="342"/>
      <c r="URU36" s="342"/>
      <c r="URV36" s="342"/>
      <c r="URW36" s="342"/>
      <c r="URX36" s="342"/>
      <c r="URY36" s="342"/>
      <c r="URZ36" s="342"/>
      <c r="USA36" s="342"/>
      <c r="USB36" s="342"/>
      <c r="USC36" s="342"/>
      <c r="USD36" s="342"/>
      <c r="USE36" s="342"/>
      <c r="USF36" s="342"/>
      <c r="USG36" s="342"/>
      <c r="USH36" s="342"/>
      <c r="USI36" s="342"/>
      <c r="USJ36" s="342"/>
      <c r="USK36" s="342"/>
      <c r="USL36" s="342"/>
      <c r="USM36" s="342"/>
      <c r="USN36" s="342"/>
      <c r="USO36" s="342"/>
      <c r="USP36" s="342"/>
      <c r="USQ36" s="342"/>
      <c r="USR36" s="342"/>
      <c r="USS36" s="342"/>
      <c r="UST36" s="342"/>
      <c r="USU36" s="342"/>
      <c r="USV36" s="342"/>
      <c r="USW36" s="342"/>
      <c r="USX36" s="342"/>
      <c r="USY36" s="342"/>
      <c r="USZ36" s="342"/>
      <c r="UTA36" s="342"/>
      <c r="UTB36" s="342"/>
      <c r="UTC36" s="342"/>
      <c r="UTD36" s="342"/>
      <c r="UTE36" s="342"/>
      <c r="UTF36" s="342"/>
      <c r="UTG36" s="342"/>
      <c r="UTH36" s="342"/>
      <c r="UTI36" s="342"/>
      <c r="UTJ36" s="342"/>
      <c r="UTK36" s="342"/>
      <c r="UTL36" s="342"/>
      <c r="UTM36" s="342"/>
      <c r="UTN36" s="342"/>
      <c r="UTO36" s="342"/>
      <c r="UTP36" s="342"/>
      <c r="UTQ36" s="342"/>
      <c r="UTR36" s="342"/>
      <c r="UTS36" s="342"/>
      <c r="UTT36" s="342"/>
      <c r="UTU36" s="342"/>
      <c r="UTV36" s="342"/>
      <c r="UTW36" s="342"/>
      <c r="UTX36" s="342"/>
      <c r="UTY36" s="342"/>
      <c r="UTZ36" s="342"/>
      <c r="UUA36" s="342"/>
      <c r="UUB36" s="342"/>
      <c r="UUC36" s="342"/>
      <c r="UUD36" s="342"/>
      <c r="UUE36" s="342"/>
      <c r="UUF36" s="342"/>
      <c r="UUG36" s="342"/>
      <c r="UUH36" s="342"/>
      <c r="UUI36" s="342"/>
      <c r="UUJ36" s="342"/>
      <c r="UUK36" s="342"/>
      <c r="UUL36" s="342"/>
      <c r="UUM36" s="342"/>
      <c r="UUN36" s="342"/>
      <c r="UUO36" s="342"/>
      <c r="UUP36" s="342"/>
      <c r="UUQ36" s="342"/>
      <c r="UUR36" s="342"/>
      <c r="UUS36" s="342"/>
      <c r="UUT36" s="342"/>
      <c r="UUU36" s="342"/>
      <c r="UUV36" s="342"/>
      <c r="UUW36" s="342"/>
      <c r="UUX36" s="342"/>
      <c r="UUY36" s="342"/>
      <c r="UUZ36" s="342"/>
      <c r="UVA36" s="342"/>
      <c r="UVB36" s="342"/>
      <c r="UVC36" s="342"/>
      <c r="UVD36" s="342"/>
      <c r="UVE36" s="342"/>
      <c r="UVF36" s="342"/>
      <c r="UVG36" s="342"/>
      <c r="UVH36" s="342"/>
      <c r="UVI36" s="342"/>
      <c r="UVJ36" s="342"/>
      <c r="UVK36" s="342"/>
      <c r="UVL36" s="342"/>
      <c r="UVM36" s="342"/>
      <c r="UVN36" s="342"/>
      <c r="UVO36" s="342"/>
      <c r="UVP36" s="342"/>
      <c r="UVQ36" s="342"/>
      <c r="UVR36" s="342"/>
      <c r="UVS36" s="342"/>
      <c r="UVT36" s="342"/>
      <c r="UVU36" s="342"/>
      <c r="UVV36" s="342"/>
      <c r="UVW36" s="342"/>
      <c r="UVX36" s="342"/>
      <c r="UVY36" s="342"/>
      <c r="UVZ36" s="342"/>
      <c r="UWA36" s="342"/>
      <c r="UWB36" s="342"/>
      <c r="UWC36" s="342"/>
      <c r="UWD36" s="342"/>
      <c r="UWE36" s="342"/>
      <c r="UWF36" s="342"/>
      <c r="UWG36" s="342"/>
      <c r="UWH36" s="342"/>
      <c r="UWI36" s="342"/>
      <c r="UWJ36" s="342"/>
      <c r="UWK36" s="342"/>
      <c r="UWL36" s="342"/>
      <c r="UWM36" s="342"/>
      <c r="UWN36" s="342"/>
      <c r="UWO36" s="342"/>
      <c r="UWP36" s="342"/>
      <c r="UWQ36" s="342"/>
      <c r="UWR36" s="342"/>
      <c r="UWS36" s="342"/>
      <c r="UWT36" s="342"/>
      <c r="UWU36" s="342"/>
      <c r="UWV36" s="342"/>
      <c r="UWW36" s="342"/>
      <c r="UWX36" s="342"/>
      <c r="UWY36" s="342"/>
      <c r="UWZ36" s="342"/>
      <c r="UXA36" s="342"/>
      <c r="UXB36" s="342"/>
      <c r="UXC36" s="342"/>
      <c r="UXD36" s="342"/>
      <c r="UXE36" s="342"/>
      <c r="UXF36" s="342"/>
      <c r="UXG36" s="342"/>
      <c r="UXH36" s="342"/>
      <c r="UXI36" s="342"/>
      <c r="UXJ36" s="342"/>
      <c r="UXK36" s="342"/>
      <c r="UXL36" s="342"/>
      <c r="UXM36" s="342"/>
      <c r="UXN36" s="342"/>
      <c r="UXO36" s="342"/>
      <c r="UXP36" s="342"/>
      <c r="UXQ36" s="342"/>
      <c r="UXR36" s="342"/>
      <c r="UXS36" s="342"/>
      <c r="UXT36" s="342"/>
      <c r="UXU36" s="342"/>
      <c r="UXV36" s="342"/>
      <c r="UXW36" s="342"/>
      <c r="UXX36" s="342"/>
      <c r="UXY36" s="342"/>
      <c r="UXZ36" s="342"/>
      <c r="UYA36" s="342"/>
      <c r="UYB36" s="342"/>
      <c r="UYC36" s="342"/>
      <c r="UYD36" s="342"/>
      <c r="UYE36" s="342"/>
      <c r="UYF36" s="342"/>
      <c r="UYG36" s="342"/>
      <c r="UYH36" s="342"/>
      <c r="UYI36" s="342"/>
      <c r="UYJ36" s="342"/>
      <c r="UYK36" s="342"/>
      <c r="UYL36" s="342"/>
      <c r="UYM36" s="342"/>
      <c r="UYN36" s="342"/>
      <c r="UYO36" s="342"/>
      <c r="UYP36" s="342"/>
      <c r="UYQ36" s="342"/>
      <c r="UYR36" s="342"/>
      <c r="UYS36" s="342"/>
      <c r="UYT36" s="342"/>
      <c r="UYU36" s="342"/>
      <c r="UYV36" s="342"/>
      <c r="UYW36" s="342"/>
      <c r="UYX36" s="342"/>
      <c r="UYY36" s="342"/>
      <c r="UYZ36" s="342"/>
      <c r="UZA36" s="342"/>
      <c r="UZB36" s="342"/>
      <c r="UZC36" s="342"/>
      <c r="UZD36" s="342"/>
      <c r="UZE36" s="342"/>
      <c r="UZF36" s="342"/>
      <c r="UZG36" s="342"/>
      <c r="UZH36" s="342"/>
      <c r="UZI36" s="342"/>
      <c r="UZJ36" s="342"/>
      <c r="UZK36" s="342"/>
      <c r="UZL36" s="342"/>
      <c r="UZM36" s="342"/>
      <c r="UZN36" s="342"/>
      <c r="UZO36" s="342"/>
      <c r="UZP36" s="342"/>
      <c r="UZQ36" s="342"/>
      <c r="UZR36" s="342"/>
      <c r="UZS36" s="342"/>
      <c r="UZT36" s="342"/>
      <c r="UZU36" s="342"/>
      <c r="UZV36" s="342"/>
      <c r="UZW36" s="342"/>
      <c r="UZX36" s="342"/>
      <c r="UZY36" s="342"/>
      <c r="UZZ36" s="342"/>
      <c r="VAA36" s="342"/>
      <c r="VAB36" s="342"/>
      <c r="VAC36" s="342"/>
      <c r="VAD36" s="342"/>
      <c r="VAE36" s="342"/>
      <c r="VAF36" s="342"/>
      <c r="VAG36" s="342"/>
      <c r="VAH36" s="342"/>
      <c r="VAI36" s="342"/>
      <c r="VAJ36" s="342"/>
      <c r="VAK36" s="342"/>
      <c r="VAL36" s="342"/>
      <c r="VAM36" s="342"/>
      <c r="VAN36" s="342"/>
      <c r="VAO36" s="342"/>
      <c r="VAP36" s="342"/>
      <c r="VAQ36" s="342"/>
      <c r="VAR36" s="342"/>
      <c r="VAS36" s="342"/>
      <c r="VAT36" s="342"/>
      <c r="VAU36" s="342"/>
      <c r="VAV36" s="342"/>
      <c r="VAW36" s="342"/>
      <c r="VAX36" s="342"/>
      <c r="VAY36" s="342"/>
      <c r="VAZ36" s="342"/>
      <c r="VBA36" s="342"/>
      <c r="VBB36" s="342"/>
      <c r="VBC36" s="342"/>
      <c r="VBD36" s="342"/>
      <c r="VBE36" s="342"/>
      <c r="VBF36" s="342"/>
      <c r="VBG36" s="342"/>
      <c r="VBH36" s="342"/>
      <c r="VBI36" s="342"/>
      <c r="VBJ36" s="342"/>
      <c r="VBK36" s="342"/>
      <c r="VBL36" s="342"/>
      <c r="VBM36" s="342"/>
      <c r="VBN36" s="342"/>
      <c r="VBO36" s="342"/>
      <c r="VBP36" s="342"/>
      <c r="VBQ36" s="342"/>
      <c r="VBR36" s="342"/>
      <c r="VBS36" s="342"/>
      <c r="VBT36" s="342"/>
      <c r="VBU36" s="342"/>
      <c r="VBV36" s="342"/>
      <c r="VBW36" s="342"/>
      <c r="VBX36" s="342"/>
      <c r="VBY36" s="342"/>
      <c r="VBZ36" s="342"/>
      <c r="VCA36" s="342"/>
      <c r="VCB36" s="342"/>
      <c r="VCC36" s="342"/>
      <c r="VCD36" s="342"/>
      <c r="VCE36" s="342"/>
      <c r="VCF36" s="342"/>
      <c r="VCG36" s="342"/>
      <c r="VCH36" s="342"/>
      <c r="VCI36" s="342"/>
      <c r="VCJ36" s="342"/>
      <c r="VCK36" s="342"/>
      <c r="VCL36" s="342"/>
      <c r="VCM36" s="342"/>
      <c r="VCN36" s="342"/>
      <c r="VCO36" s="342"/>
      <c r="VCP36" s="342"/>
      <c r="VCQ36" s="342"/>
      <c r="VCR36" s="342"/>
      <c r="VCS36" s="342"/>
      <c r="VCT36" s="342"/>
      <c r="VCU36" s="342"/>
      <c r="VCV36" s="342"/>
      <c r="VCW36" s="342"/>
      <c r="VCX36" s="342"/>
      <c r="VCY36" s="342"/>
      <c r="VCZ36" s="342"/>
      <c r="VDA36" s="342"/>
      <c r="VDB36" s="342"/>
      <c r="VDC36" s="342"/>
      <c r="VDD36" s="342"/>
      <c r="VDE36" s="342"/>
      <c r="VDF36" s="342"/>
      <c r="VDG36" s="342"/>
      <c r="VDH36" s="342"/>
      <c r="VDI36" s="342"/>
      <c r="VDJ36" s="342"/>
      <c r="VDK36" s="342"/>
      <c r="VDL36" s="342"/>
      <c r="VDM36" s="342"/>
      <c r="VDN36" s="342"/>
      <c r="VDO36" s="342"/>
      <c r="VDP36" s="342"/>
      <c r="VDQ36" s="342"/>
      <c r="VDR36" s="342"/>
      <c r="VDS36" s="342"/>
      <c r="VDT36" s="342"/>
      <c r="VDU36" s="342"/>
      <c r="VDV36" s="342"/>
      <c r="VDW36" s="342"/>
      <c r="VDX36" s="342"/>
      <c r="VDY36" s="342"/>
      <c r="VDZ36" s="342"/>
      <c r="VEA36" s="342"/>
      <c r="VEB36" s="342"/>
      <c r="VEC36" s="342"/>
      <c r="VED36" s="342"/>
      <c r="VEE36" s="342"/>
      <c r="VEF36" s="342"/>
      <c r="VEG36" s="342"/>
      <c r="VEH36" s="342"/>
      <c r="VEI36" s="342"/>
      <c r="VEJ36" s="342"/>
      <c r="VEK36" s="342"/>
      <c r="VEL36" s="342"/>
      <c r="VEM36" s="342"/>
      <c r="VEN36" s="342"/>
      <c r="VEO36" s="342"/>
      <c r="VEP36" s="342"/>
      <c r="VEQ36" s="342"/>
      <c r="VER36" s="342"/>
      <c r="VES36" s="342"/>
      <c r="VET36" s="342"/>
      <c r="VEU36" s="342"/>
      <c r="VEV36" s="342"/>
      <c r="VEW36" s="342"/>
      <c r="VEX36" s="342"/>
      <c r="VEY36" s="342"/>
      <c r="VEZ36" s="342"/>
      <c r="VFA36" s="342"/>
      <c r="VFB36" s="342"/>
      <c r="VFC36" s="342"/>
      <c r="VFD36" s="342"/>
      <c r="VFE36" s="342"/>
      <c r="VFF36" s="342"/>
      <c r="VFG36" s="342"/>
      <c r="VFH36" s="342"/>
      <c r="VFI36" s="342"/>
      <c r="VFJ36" s="342"/>
      <c r="VFK36" s="342"/>
      <c r="VFL36" s="342"/>
      <c r="VFM36" s="342"/>
      <c r="VFN36" s="342"/>
      <c r="VFO36" s="342"/>
      <c r="VFP36" s="342"/>
      <c r="VFQ36" s="342"/>
      <c r="VFR36" s="342"/>
      <c r="VFS36" s="342"/>
      <c r="VFT36" s="342"/>
      <c r="VFU36" s="342"/>
      <c r="VFV36" s="342"/>
      <c r="VFW36" s="342"/>
      <c r="VFX36" s="342"/>
      <c r="VFY36" s="342"/>
      <c r="VFZ36" s="342"/>
      <c r="VGA36" s="342"/>
      <c r="VGB36" s="342"/>
      <c r="VGC36" s="342"/>
      <c r="VGD36" s="342"/>
      <c r="VGE36" s="342"/>
      <c r="VGF36" s="342"/>
      <c r="VGG36" s="342"/>
      <c r="VGH36" s="342"/>
      <c r="VGI36" s="342"/>
      <c r="VGJ36" s="342"/>
      <c r="VGK36" s="342"/>
      <c r="VGL36" s="342"/>
      <c r="VGM36" s="342"/>
      <c r="VGN36" s="342"/>
      <c r="VGO36" s="342"/>
      <c r="VGP36" s="342"/>
      <c r="VGQ36" s="342"/>
      <c r="VGR36" s="342"/>
      <c r="VGS36" s="342"/>
      <c r="VGT36" s="342"/>
      <c r="VGU36" s="342"/>
      <c r="VGV36" s="342"/>
      <c r="VGW36" s="342"/>
      <c r="VGX36" s="342"/>
      <c r="VGY36" s="342"/>
      <c r="VGZ36" s="342"/>
      <c r="VHA36" s="342"/>
      <c r="VHB36" s="342"/>
      <c r="VHC36" s="342"/>
      <c r="VHD36" s="342"/>
      <c r="VHE36" s="342"/>
      <c r="VHF36" s="342"/>
      <c r="VHG36" s="342"/>
      <c r="VHH36" s="342"/>
      <c r="VHI36" s="342"/>
      <c r="VHJ36" s="342"/>
      <c r="VHK36" s="342"/>
      <c r="VHL36" s="342"/>
      <c r="VHM36" s="342"/>
      <c r="VHN36" s="342"/>
      <c r="VHO36" s="342"/>
      <c r="VHP36" s="342"/>
      <c r="VHQ36" s="342"/>
      <c r="VHR36" s="342"/>
      <c r="VHS36" s="342"/>
      <c r="VHT36" s="342"/>
      <c r="VHU36" s="342"/>
      <c r="VHV36" s="342"/>
      <c r="VHW36" s="342"/>
      <c r="VHX36" s="342"/>
      <c r="VHY36" s="342"/>
      <c r="VHZ36" s="342"/>
      <c r="VIA36" s="342"/>
      <c r="VIB36" s="342"/>
      <c r="VIC36" s="342"/>
      <c r="VID36" s="342"/>
      <c r="VIE36" s="342"/>
      <c r="VIF36" s="342"/>
      <c r="VIG36" s="342"/>
      <c r="VIH36" s="342"/>
      <c r="VII36" s="342"/>
      <c r="VIJ36" s="342"/>
      <c r="VIK36" s="342"/>
      <c r="VIL36" s="342"/>
      <c r="VIM36" s="342"/>
      <c r="VIN36" s="342"/>
      <c r="VIO36" s="342"/>
      <c r="VIP36" s="342"/>
      <c r="VIQ36" s="342"/>
      <c r="VIR36" s="342"/>
      <c r="VIS36" s="342"/>
      <c r="VIT36" s="342"/>
      <c r="VIU36" s="342"/>
      <c r="VIV36" s="342"/>
      <c r="VIW36" s="342"/>
      <c r="VIX36" s="342"/>
      <c r="VIY36" s="342"/>
      <c r="VIZ36" s="342"/>
      <c r="VJA36" s="342"/>
      <c r="VJB36" s="342"/>
      <c r="VJC36" s="342"/>
      <c r="VJD36" s="342"/>
      <c r="VJE36" s="342"/>
      <c r="VJF36" s="342"/>
      <c r="VJG36" s="342"/>
      <c r="VJH36" s="342"/>
      <c r="VJI36" s="342"/>
      <c r="VJJ36" s="342"/>
      <c r="VJK36" s="342"/>
      <c r="VJL36" s="342"/>
      <c r="VJM36" s="342"/>
      <c r="VJN36" s="342"/>
      <c r="VJO36" s="342"/>
      <c r="VJP36" s="342"/>
      <c r="VJQ36" s="342"/>
      <c r="VJR36" s="342"/>
      <c r="VJS36" s="342"/>
      <c r="VJT36" s="342"/>
      <c r="VJU36" s="342"/>
      <c r="VJV36" s="342"/>
      <c r="VJW36" s="342"/>
      <c r="VJX36" s="342"/>
      <c r="VJY36" s="342"/>
      <c r="VJZ36" s="342"/>
      <c r="VKA36" s="342"/>
      <c r="VKB36" s="342"/>
      <c r="VKC36" s="342"/>
      <c r="VKD36" s="342"/>
      <c r="VKE36" s="342"/>
      <c r="VKF36" s="342"/>
      <c r="VKG36" s="342"/>
      <c r="VKH36" s="342"/>
      <c r="VKI36" s="342"/>
      <c r="VKJ36" s="342"/>
      <c r="VKK36" s="342"/>
      <c r="VKL36" s="342"/>
      <c r="VKM36" s="342"/>
      <c r="VKN36" s="342"/>
      <c r="VKO36" s="342"/>
      <c r="VKP36" s="342"/>
      <c r="VKQ36" s="342"/>
      <c r="VKR36" s="342"/>
      <c r="VKS36" s="342"/>
      <c r="VKT36" s="342"/>
      <c r="VKU36" s="342"/>
      <c r="VKV36" s="342"/>
      <c r="VKW36" s="342"/>
      <c r="VKX36" s="342"/>
      <c r="VKY36" s="342"/>
      <c r="VKZ36" s="342"/>
      <c r="VLA36" s="342"/>
      <c r="VLB36" s="342"/>
      <c r="VLC36" s="342"/>
      <c r="VLD36" s="342"/>
      <c r="VLE36" s="342"/>
      <c r="VLF36" s="342"/>
      <c r="VLG36" s="342"/>
      <c r="VLH36" s="342"/>
      <c r="VLI36" s="342"/>
      <c r="VLJ36" s="342"/>
      <c r="VLK36" s="342"/>
      <c r="VLL36" s="342"/>
      <c r="VLM36" s="342"/>
      <c r="VLN36" s="342"/>
      <c r="VLO36" s="342"/>
      <c r="VLP36" s="342"/>
      <c r="VLQ36" s="342"/>
      <c r="VLR36" s="342"/>
      <c r="VLS36" s="342"/>
      <c r="VLT36" s="342"/>
      <c r="VLU36" s="342"/>
      <c r="VLV36" s="342"/>
      <c r="VLW36" s="342"/>
      <c r="VLX36" s="342"/>
      <c r="VLY36" s="342"/>
      <c r="VLZ36" s="342"/>
      <c r="VMA36" s="342"/>
      <c r="VMB36" s="342"/>
      <c r="VMC36" s="342"/>
      <c r="VMD36" s="342"/>
      <c r="VME36" s="342"/>
      <c r="VMF36" s="342"/>
      <c r="VMG36" s="342"/>
      <c r="VMH36" s="342"/>
      <c r="VMI36" s="342"/>
      <c r="VMJ36" s="342"/>
      <c r="VMK36" s="342"/>
      <c r="VML36" s="342"/>
      <c r="VMM36" s="342"/>
      <c r="VMN36" s="342"/>
      <c r="VMO36" s="342"/>
      <c r="VMP36" s="342"/>
      <c r="VMQ36" s="342"/>
      <c r="VMR36" s="342"/>
      <c r="VMS36" s="342"/>
      <c r="VMT36" s="342"/>
      <c r="VMU36" s="342"/>
      <c r="VMV36" s="342"/>
      <c r="VMW36" s="342"/>
      <c r="VMX36" s="342"/>
      <c r="VMY36" s="342"/>
      <c r="VMZ36" s="342"/>
      <c r="VNA36" s="342"/>
      <c r="VNB36" s="342"/>
      <c r="VNC36" s="342"/>
      <c r="VND36" s="342"/>
      <c r="VNE36" s="342"/>
      <c r="VNF36" s="342"/>
      <c r="VNG36" s="342"/>
      <c r="VNH36" s="342"/>
      <c r="VNI36" s="342"/>
      <c r="VNJ36" s="342"/>
      <c r="VNK36" s="342"/>
      <c r="VNL36" s="342"/>
      <c r="VNM36" s="342"/>
      <c r="VNN36" s="342"/>
      <c r="VNO36" s="342"/>
      <c r="VNP36" s="342"/>
      <c r="VNQ36" s="342"/>
      <c r="VNR36" s="342"/>
      <c r="VNS36" s="342"/>
      <c r="VNT36" s="342"/>
      <c r="VNU36" s="342"/>
      <c r="VNV36" s="342"/>
      <c r="VNW36" s="342"/>
      <c r="VNX36" s="342"/>
      <c r="VNY36" s="342"/>
      <c r="VNZ36" s="342"/>
      <c r="VOA36" s="342"/>
      <c r="VOB36" s="342"/>
      <c r="VOC36" s="342"/>
      <c r="VOD36" s="342"/>
      <c r="VOE36" s="342"/>
      <c r="VOF36" s="342"/>
      <c r="VOG36" s="342"/>
      <c r="VOH36" s="342"/>
      <c r="VOI36" s="342"/>
      <c r="VOJ36" s="342"/>
      <c r="VOK36" s="342"/>
      <c r="VOL36" s="342"/>
      <c r="VOM36" s="342"/>
      <c r="VON36" s="342"/>
      <c r="VOO36" s="342"/>
      <c r="VOP36" s="342"/>
      <c r="VOQ36" s="342"/>
      <c r="VOR36" s="342"/>
      <c r="VOS36" s="342"/>
      <c r="VOT36" s="342"/>
      <c r="VOU36" s="342"/>
      <c r="VOV36" s="342"/>
      <c r="VOW36" s="342"/>
      <c r="VOX36" s="342"/>
      <c r="VOY36" s="342"/>
      <c r="VOZ36" s="342"/>
      <c r="VPA36" s="342"/>
      <c r="VPB36" s="342"/>
      <c r="VPC36" s="342"/>
      <c r="VPD36" s="342"/>
      <c r="VPE36" s="342"/>
      <c r="VPF36" s="342"/>
      <c r="VPG36" s="342"/>
      <c r="VPH36" s="342"/>
      <c r="VPI36" s="342"/>
      <c r="VPJ36" s="342"/>
      <c r="VPK36" s="342"/>
      <c r="VPL36" s="342"/>
      <c r="VPM36" s="342"/>
      <c r="VPN36" s="342"/>
      <c r="VPO36" s="342"/>
      <c r="VPP36" s="342"/>
      <c r="VPQ36" s="342"/>
      <c r="VPR36" s="342"/>
      <c r="VPS36" s="342"/>
      <c r="VPT36" s="342"/>
      <c r="VPU36" s="342"/>
      <c r="VPV36" s="342"/>
      <c r="VPW36" s="342"/>
      <c r="VPX36" s="342"/>
      <c r="VPY36" s="342"/>
      <c r="VPZ36" s="342"/>
      <c r="VQA36" s="342"/>
      <c r="VQB36" s="342"/>
      <c r="VQC36" s="342"/>
      <c r="VQD36" s="342"/>
      <c r="VQE36" s="342"/>
      <c r="VQF36" s="342"/>
      <c r="VQG36" s="342"/>
      <c r="VQH36" s="342"/>
      <c r="VQI36" s="342"/>
      <c r="VQJ36" s="342"/>
      <c r="VQK36" s="342"/>
      <c r="VQL36" s="342"/>
      <c r="VQM36" s="342"/>
      <c r="VQN36" s="342"/>
      <c r="VQO36" s="342"/>
      <c r="VQP36" s="342"/>
      <c r="VQQ36" s="342"/>
      <c r="VQR36" s="342"/>
      <c r="VQS36" s="342"/>
      <c r="VQT36" s="342"/>
      <c r="VQU36" s="342"/>
      <c r="VQV36" s="342"/>
      <c r="VQW36" s="342"/>
      <c r="VQX36" s="342"/>
      <c r="VQY36" s="342"/>
      <c r="VQZ36" s="342"/>
      <c r="VRA36" s="342"/>
      <c r="VRB36" s="342"/>
      <c r="VRC36" s="342"/>
      <c r="VRD36" s="342"/>
      <c r="VRE36" s="342"/>
      <c r="VRF36" s="342"/>
      <c r="VRG36" s="342"/>
      <c r="VRH36" s="342"/>
      <c r="VRI36" s="342"/>
      <c r="VRJ36" s="342"/>
      <c r="VRK36" s="342"/>
      <c r="VRL36" s="342"/>
      <c r="VRM36" s="342"/>
      <c r="VRN36" s="342"/>
      <c r="VRO36" s="342"/>
      <c r="VRP36" s="342"/>
      <c r="VRQ36" s="342"/>
      <c r="VRR36" s="342"/>
      <c r="VRS36" s="342"/>
      <c r="VRT36" s="342"/>
      <c r="VRU36" s="342"/>
      <c r="VRV36" s="342"/>
      <c r="VRW36" s="342"/>
      <c r="VRX36" s="342"/>
      <c r="VRY36" s="342"/>
      <c r="VRZ36" s="342"/>
      <c r="VSA36" s="342"/>
      <c r="VSB36" s="342"/>
      <c r="VSC36" s="342"/>
      <c r="VSD36" s="342"/>
      <c r="VSE36" s="342"/>
      <c r="VSF36" s="342"/>
      <c r="VSG36" s="342"/>
      <c r="VSH36" s="342"/>
      <c r="VSI36" s="342"/>
      <c r="VSJ36" s="342"/>
      <c r="VSK36" s="342"/>
      <c r="VSL36" s="342"/>
      <c r="VSM36" s="342"/>
      <c r="VSN36" s="342"/>
      <c r="VSO36" s="342"/>
      <c r="VSP36" s="342"/>
      <c r="VSQ36" s="342"/>
      <c r="VSR36" s="342"/>
      <c r="VSS36" s="342"/>
      <c r="VST36" s="342"/>
      <c r="VSU36" s="342"/>
      <c r="VSV36" s="342"/>
      <c r="VSW36" s="342"/>
      <c r="VSX36" s="342"/>
      <c r="VSY36" s="342"/>
      <c r="VSZ36" s="342"/>
      <c r="VTA36" s="342"/>
      <c r="VTB36" s="342"/>
      <c r="VTC36" s="342"/>
      <c r="VTD36" s="342"/>
      <c r="VTE36" s="342"/>
      <c r="VTF36" s="342"/>
      <c r="VTG36" s="342"/>
      <c r="VTH36" s="342"/>
      <c r="VTI36" s="342"/>
      <c r="VTJ36" s="342"/>
      <c r="VTK36" s="342"/>
      <c r="VTL36" s="342"/>
      <c r="VTM36" s="342"/>
      <c r="VTN36" s="342"/>
      <c r="VTO36" s="342"/>
      <c r="VTP36" s="342"/>
      <c r="VTQ36" s="342"/>
      <c r="VTR36" s="342"/>
      <c r="VTS36" s="342"/>
      <c r="VTT36" s="342"/>
      <c r="VTU36" s="342"/>
      <c r="VTV36" s="342"/>
      <c r="VTW36" s="342"/>
      <c r="VTX36" s="342"/>
      <c r="VTY36" s="342"/>
      <c r="VTZ36" s="342"/>
      <c r="VUA36" s="342"/>
      <c r="VUB36" s="342"/>
      <c r="VUC36" s="342"/>
      <c r="VUD36" s="342"/>
      <c r="VUE36" s="342"/>
      <c r="VUF36" s="342"/>
      <c r="VUG36" s="342"/>
      <c r="VUH36" s="342"/>
      <c r="VUI36" s="342"/>
      <c r="VUJ36" s="342"/>
      <c r="VUK36" s="342"/>
      <c r="VUL36" s="342"/>
      <c r="VUM36" s="342"/>
      <c r="VUN36" s="342"/>
      <c r="VUO36" s="342"/>
      <c r="VUP36" s="342"/>
      <c r="VUQ36" s="342"/>
      <c r="VUR36" s="342"/>
      <c r="VUS36" s="342"/>
      <c r="VUT36" s="342"/>
      <c r="VUU36" s="342"/>
      <c r="VUV36" s="342"/>
      <c r="VUW36" s="342"/>
      <c r="VUX36" s="342"/>
      <c r="VUY36" s="342"/>
      <c r="VUZ36" s="342"/>
      <c r="VVA36" s="342"/>
      <c r="VVB36" s="342"/>
      <c r="VVC36" s="342"/>
      <c r="VVD36" s="342"/>
      <c r="VVE36" s="342"/>
      <c r="VVF36" s="342"/>
      <c r="VVG36" s="342"/>
      <c r="VVH36" s="342"/>
      <c r="VVI36" s="342"/>
      <c r="VVJ36" s="342"/>
      <c r="VVK36" s="342"/>
      <c r="VVL36" s="342"/>
      <c r="VVM36" s="342"/>
      <c r="VVN36" s="342"/>
      <c r="VVO36" s="342"/>
      <c r="VVP36" s="342"/>
      <c r="VVQ36" s="342"/>
      <c r="VVR36" s="342"/>
      <c r="VVS36" s="342"/>
      <c r="VVT36" s="342"/>
      <c r="VVU36" s="342"/>
      <c r="VVV36" s="342"/>
      <c r="VVW36" s="342"/>
      <c r="VVX36" s="342"/>
      <c r="VVY36" s="342"/>
      <c r="VVZ36" s="342"/>
      <c r="VWA36" s="342"/>
      <c r="VWB36" s="342"/>
      <c r="VWC36" s="342"/>
      <c r="VWD36" s="342"/>
      <c r="VWE36" s="342"/>
      <c r="VWF36" s="342"/>
      <c r="VWG36" s="342"/>
      <c r="VWH36" s="342"/>
      <c r="VWI36" s="342"/>
      <c r="VWJ36" s="342"/>
      <c r="VWK36" s="342"/>
      <c r="VWL36" s="342"/>
      <c r="VWM36" s="342"/>
      <c r="VWN36" s="342"/>
      <c r="VWO36" s="342"/>
      <c r="VWP36" s="342"/>
      <c r="VWQ36" s="342"/>
      <c r="VWR36" s="342"/>
      <c r="VWS36" s="342"/>
      <c r="VWT36" s="342"/>
      <c r="VWU36" s="342"/>
      <c r="VWV36" s="342"/>
      <c r="VWW36" s="342"/>
      <c r="VWX36" s="342"/>
      <c r="VWY36" s="342"/>
      <c r="VWZ36" s="342"/>
      <c r="VXA36" s="342"/>
      <c r="VXB36" s="342"/>
      <c r="VXC36" s="342"/>
      <c r="VXD36" s="342"/>
      <c r="VXE36" s="342"/>
      <c r="VXF36" s="342"/>
      <c r="VXG36" s="342"/>
      <c r="VXH36" s="342"/>
      <c r="VXI36" s="342"/>
      <c r="VXJ36" s="342"/>
      <c r="VXK36" s="342"/>
      <c r="VXL36" s="342"/>
      <c r="VXM36" s="342"/>
      <c r="VXN36" s="342"/>
      <c r="VXO36" s="342"/>
      <c r="VXP36" s="342"/>
      <c r="VXQ36" s="342"/>
      <c r="VXR36" s="342"/>
      <c r="VXS36" s="342"/>
      <c r="VXT36" s="342"/>
      <c r="VXU36" s="342"/>
      <c r="VXV36" s="342"/>
      <c r="VXW36" s="342"/>
      <c r="VXX36" s="342"/>
      <c r="VXY36" s="342"/>
      <c r="VXZ36" s="342"/>
      <c r="VYA36" s="342"/>
      <c r="VYB36" s="342"/>
      <c r="VYC36" s="342"/>
      <c r="VYD36" s="342"/>
      <c r="VYE36" s="342"/>
      <c r="VYF36" s="342"/>
      <c r="VYG36" s="342"/>
      <c r="VYH36" s="342"/>
      <c r="VYI36" s="342"/>
      <c r="VYJ36" s="342"/>
      <c r="VYK36" s="342"/>
      <c r="VYL36" s="342"/>
      <c r="VYM36" s="342"/>
      <c r="VYN36" s="342"/>
      <c r="VYO36" s="342"/>
      <c r="VYP36" s="342"/>
      <c r="VYQ36" s="342"/>
      <c r="VYR36" s="342"/>
      <c r="VYS36" s="342"/>
      <c r="VYT36" s="342"/>
      <c r="VYU36" s="342"/>
      <c r="VYV36" s="342"/>
      <c r="VYW36" s="342"/>
      <c r="VYX36" s="342"/>
      <c r="VYY36" s="342"/>
      <c r="VYZ36" s="342"/>
      <c r="VZA36" s="342"/>
      <c r="VZB36" s="342"/>
      <c r="VZC36" s="342"/>
      <c r="VZD36" s="342"/>
      <c r="VZE36" s="342"/>
      <c r="VZF36" s="342"/>
      <c r="VZG36" s="342"/>
      <c r="VZH36" s="342"/>
      <c r="VZI36" s="342"/>
      <c r="VZJ36" s="342"/>
      <c r="VZK36" s="342"/>
      <c r="VZL36" s="342"/>
      <c r="VZM36" s="342"/>
      <c r="VZN36" s="342"/>
      <c r="VZO36" s="342"/>
      <c r="VZP36" s="342"/>
      <c r="VZQ36" s="342"/>
      <c r="VZR36" s="342"/>
      <c r="VZS36" s="342"/>
      <c r="VZT36" s="342"/>
      <c r="VZU36" s="342"/>
      <c r="VZV36" s="342"/>
      <c r="VZW36" s="342"/>
      <c r="VZX36" s="342"/>
      <c r="VZY36" s="342"/>
      <c r="VZZ36" s="342"/>
      <c r="WAA36" s="342"/>
      <c r="WAB36" s="342"/>
      <c r="WAC36" s="342"/>
      <c r="WAD36" s="342"/>
      <c r="WAE36" s="342"/>
      <c r="WAF36" s="342"/>
      <c r="WAG36" s="342"/>
      <c r="WAH36" s="342"/>
      <c r="WAI36" s="342"/>
      <c r="WAJ36" s="342"/>
      <c r="WAK36" s="342"/>
      <c r="WAL36" s="342"/>
      <c r="WAM36" s="342"/>
      <c r="WAN36" s="342"/>
      <c r="WAO36" s="342"/>
      <c r="WAP36" s="342"/>
      <c r="WAQ36" s="342"/>
      <c r="WAR36" s="342"/>
      <c r="WAS36" s="342"/>
      <c r="WAT36" s="342"/>
      <c r="WAU36" s="342"/>
      <c r="WAV36" s="342"/>
      <c r="WAW36" s="342"/>
      <c r="WAX36" s="342"/>
      <c r="WAY36" s="342"/>
      <c r="WAZ36" s="342"/>
      <c r="WBA36" s="342"/>
      <c r="WBB36" s="342"/>
      <c r="WBC36" s="342"/>
      <c r="WBD36" s="342"/>
      <c r="WBE36" s="342"/>
      <c r="WBF36" s="342"/>
      <c r="WBG36" s="342"/>
      <c r="WBH36" s="342"/>
      <c r="WBI36" s="342"/>
      <c r="WBJ36" s="342"/>
      <c r="WBK36" s="342"/>
      <c r="WBL36" s="342"/>
      <c r="WBM36" s="342"/>
      <c r="WBN36" s="342"/>
      <c r="WBO36" s="342"/>
      <c r="WBP36" s="342"/>
      <c r="WBQ36" s="342"/>
      <c r="WBR36" s="342"/>
      <c r="WBS36" s="342"/>
      <c r="WBT36" s="342"/>
      <c r="WBU36" s="342"/>
      <c r="WBV36" s="342"/>
      <c r="WBW36" s="342"/>
      <c r="WBX36" s="342"/>
      <c r="WBY36" s="342"/>
      <c r="WBZ36" s="342"/>
      <c r="WCA36" s="342"/>
      <c r="WCB36" s="342"/>
      <c r="WCC36" s="342"/>
      <c r="WCD36" s="342"/>
      <c r="WCE36" s="342"/>
      <c r="WCF36" s="342"/>
      <c r="WCG36" s="342"/>
      <c r="WCH36" s="342"/>
      <c r="WCI36" s="342"/>
      <c r="WCJ36" s="342"/>
      <c r="WCK36" s="342"/>
      <c r="WCL36" s="342"/>
      <c r="WCM36" s="342"/>
      <c r="WCN36" s="342"/>
      <c r="WCO36" s="342"/>
      <c r="WCP36" s="342"/>
      <c r="WCQ36" s="342"/>
      <c r="WCR36" s="342"/>
      <c r="WCS36" s="342"/>
      <c r="WCT36" s="342"/>
      <c r="WCU36" s="342"/>
      <c r="WCV36" s="342"/>
      <c r="WCW36" s="342"/>
      <c r="WCX36" s="342"/>
      <c r="WCY36" s="342"/>
      <c r="WCZ36" s="342"/>
      <c r="WDA36" s="342"/>
      <c r="WDB36" s="342"/>
      <c r="WDC36" s="342"/>
      <c r="WDD36" s="342"/>
      <c r="WDE36" s="342"/>
      <c r="WDF36" s="342"/>
      <c r="WDG36" s="342"/>
      <c r="WDH36" s="342"/>
      <c r="WDI36" s="342"/>
      <c r="WDJ36" s="342"/>
      <c r="WDK36" s="342"/>
      <c r="WDL36" s="342"/>
      <c r="WDM36" s="342"/>
      <c r="WDN36" s="342"/>
      <c r="WDO36" s="342"/>
      <c r="WDP36" s="342"/>
      <c r="WDQ36" s="342"/>
      <c r="WDR36" s="342"/>
      <c r="WDS36" s="342"/>
      <c r="WDT36" s="342"/>
      <c r="WDU36" s="342"/>
      <c r="WDV36" s="342"/>
      <c r="WDW36" s="342"/>
      <c r="WDX36" s="342"/>
      <c r="WDY36" s="342"/>
      <c r="WDZ36" s="342"/>
      <c r="WEA36" s="342"/>
      <c r="WEB36" s="342"/>
      <c r="WEC36" s="342"/>
      <c r="WED36" s="342"/>
      <c r="WEE36" s="342"/>
      <c r="WEF36" s="342"/>
      <c r="WEG36" s="342"/>
      <c r="WEH36" s="342"/>
      <c r="WEI36" s="342"/>
      <c r="WEJ36" s="342"/>
      <c r="WEK36" s="342"/>
      <c r="WEL36" s="342"/>
      <c r="WEM36" s="342"/>
      <c r="WEN36" s="342"/>
      <c r="WEO36" s="342"/>
      <c r="WEP36" s="342"/>
      <c r="WEQ36" s="342"/>
      <c r="WER36" s="342"/>
      <c r="WES36" s="342"/>
      <c r="WET36" s="342"/>
      <c r="WEU36" s="342"/>
      <c r="WEV36" s="342"/>
      <c r="WEW36" s="342"/>
      <c r="WEX36" s="342"/>
      <c r="WEY36" s="342"/>
      <c r="WEZ36" s="342"/>
      <c r="WFA36" s="342"/>
      <c r="WFB36" s="342"/>
      <c r="WFC36" s="342"/>
      <c r="WFD36" s="342"/>
      <c r="WFE36" s="342"/>
      <c r="WFF36" s="342"/>
      <c r="WFG36" s="342"/>
      <c r="WFH36" s="342"/>
      <c r="WFI36" s="342"/>
      <c r="WFJ36" s="342"/>
      <c r="WFK36" s="342"/>
      <c r="WFL36" s="342"/>
      <c r="WFM36" s="342"/>
      <c r="WFN36" s="342"/>
      <c r="WFO36" s="342"/>
      <c r="WFP36" s="342"/>
      <c r="WFQ36" s="342"/>
      <c r="WFR36" s="342"/>
      <c r="WFS36" s="342"/>
      <c r="WFT36" s="342"/>
      <c r="WFU36" s="342"/>
      <c r="WFV36" s="342"/>
      <c r="WFW36" s="342"/>
      <c r="WFX36" s="342"/>
      <c r="WFY36" s="342"/>
      <c r="WFZ36" s="342"/>
      <c r="WGA36" s="342"/>
      <c r="WGB36" s="342"/>
      <c r="WGC36" s="342"/>
      <c r="WGD36" s="342"/>
      <c r="WGE36" s="342"/>
      <c r="WGF36" s="342"/>
      <c r="WGG36" s="342"/>
      <c r="WGH36" s="342"/>
      <c r="WGI36" s="342"/>
      <c r="WGJ36" s="342"/>
      <c r="WGK36" s="342"/>
      <c r="WGL36" s="342"/>
      <c r="WGM36" s="342"/>
      <c r="WGN36" s="342"/>
      <c r="WGO36" s="342"/>
      <c r="WGP36" s="342"/>
      <c r="WGQ36" s="342"/>
      <c r="WGR36" s="342"/>
      <c r="WGS36" s="342"/>
      <c r="WGT36" s="342"/>
      <c r="WGU36" s="342"/>
      <c r="WGV36" s="342"/>
      <c r="WGW36" s="342"/>
      <c r="WGX36" s="342"/>
      <c r="WGY36" s="342"/>
      <c r="WGZ36" s="342"/>
      <c r="WHA36" s="342"/>
      <c r="WHB36" s="342"/>
      <c r="WHC36" s="342"/>
      <c r="WHD36" s="342"/>
      <c r="WHE36" s="342"/>
      <c r="WHF36" s="342"/>
      <c r="WHG36" s="342"/>
      <c r="WHH36" s="342"/>
      <c r="WHI36" s="342"/>
      <c r="WHJ36" s="342"/>
      <c r="WHK36" s="342"/>
      <c r="WHL36" s="342"/>
      <c r="WHM36" s="342"/>
      <c r="WHN36" s="342"/>
      <c r="WHO36" s="342"/>
      <c r="WHP36" s="342"/>
      <c r="WHQ36" s="342"/>
      <c r="WHR36" s="342"/>
      <c r="WHS36" s="342"/>
      <c r="WHT36" s="342"/>
      <c r="WHU36" s="342"/>
      <c r="WHV36" s="342"/>
      <c r="WHW36" s="342"/>
      <c r="WHX36" s="342"/>
      <c r="WHY36" s="342"/>
      <c r="WHZ36" s="342"/>
      <c r="WIA36" s="342"/>
      <c r="WIB36" s="342"/>
      <c r="WIC36" s="342"/>
      <c r="WID36" s="342"/>
      <c r="WIE36" s="342"/>
      <c r="WIF36" s="342"/>
      <c r="WIG36" s="342"/>
      <c r="WIH36" s="342"/>
      <c r="WII36" s="342"/>
      <c r="WIJ36" s="342"/>
      <c r="WIK36" s="342"/>
      <c r="WIL36" s="342"/>
      <c r="WIM36" s="342"/>
      <c r="WIN36" s="342"/>
      <c r="WIO36" s="342"/>
      <c r="WIP36" s="342"/>
      <c r="WIQ36" s="342"/>
      <c r="WIR36" s="342"/>
      <c r="WIS36" s="342"/>
      <c r="WIT36" s="342"/>
      <c r="WIU36" s="342"/>
      <c r="WIV36" s="342"/>
      <c r="WIW36" s="342"/>
      <c r="WIX36" s="342"/>
      <c r="WIY36" s="342"/>
      <c r="WIZ36" s="342"/>
      <c r="WJA36" s="342"/>
      <c r="WJB36" s="342"/>
      <c r="WJC36" s="342"/>
      <c r="WJD36" s="342"/>
      <c r="WJE36" s="342"/>
      <c r="WJF36" s="342"/>
      <c r="WJG36" s="342"/>
      <c r="WJH36" s="342"/>
      <c r="WJI36" s="342"/>
      <c r="WJJ36" s="342"/>
      <c r="WJK36" s="342"/>
      <c r="WJL36" s="342"/>
      <c r="WJM36" s="342"/>
      <c r="WJN36" s="342"/>
      <c r="WJO36" s="342"/>
      <c r="WJP36" s="342"/>
      <c r="WJQ36" s="342"/>
      <c r="WJR36" s="342"/>
      <c r="WJS36" s="342"/>
      <c r="WJT36" s="342"/>
      <c r="WJU36" s="342"/>
      <c r="WJV36" s="342"/>
      <c r="WJW36" s="342"/>
      <c r="WJX36" s="342"/>
      <c r="WJY36" s="342"/>
      <c r="WJZ36" s="342"/>
      <c r="WKA36" s="342"/>
      <c r="WKB36" s="342"/>
      <c r="WKC36" s="342"/>
      <c r="WKD36" s="342"/>
      <c r="WKE36" s="342"/>
      <c r="WKF36" s="342"/>
      <c r="WKG36" s="342"/>
      <c r="WKH36" s="342"/>
      <c r="WKI36" s="342"/>
      <c r="WKJ36" s="342"/>
      <c r="WKK36" s="342"/>
      <c r="WKL36" s="342"/>
      <c r="WKM36" s="342"/>
      <c r="WKN36" s="342"/>
      <c r="WKO36" s="342"/>
      <c r="WKP36" s="342"/>
      <c r="WKQ36" s="342"/>
      <c r="WKR36" s="342"/>
      <c r="WKS36" s="342"/>
      <c r="WKT36" s="342"/>
      <c r="WKU36" s="342"/>
      <c r="WKV36" s="342"/>
      <c r="WKW36" s="342"/>
      <c r="WKX36" s="342"/>
      <c r="WKY36" s="342"/>
      <c r="WKZ36" s="342"/>
      <c r="WLA36" s="342"/>
      <c r="WLB36" s="342"/>
      <c r="WLC36" s="342"/>
      <c r="WLD36" s="342"/>
      <c r="WLE36" s="342"/>
      <c r="WLF36" s="342"/>
      <c r="WLG36" s="342"/>
      <c r="WLH36" s="342"/>
      <c r="WLI36" s="342"/>
      <c r="WLJ36" s="342"/>
      <c r="WLK36" s="342"/>
      <c r="WLL36" s="342"/>
      <c r="WLM36" s="342"/>
      <c r="WLN36" s="342"/>
      <c r="WLO36" s="342"/>
      <c r="WLP36" s="342"/>
      <c r="WLQ36" s="342"/>
      <c r="WLR36" s="342"/>
      <c r="WLS36" s="342"/>
      <c r="WLT36" s="342"/>
      <c r="WLU36" s="342"/>
      <c r="WLV36" s="342"/>
      <c r="WLW36" s="342"/>
      <c r="WLX36" s="342"/>
      <c r="WLY36" s="342"/>
      <c r="WLZ36" s="342"/>
      <c r="WMA36" s="342"/>
      <c r="WMB36" s="342"/>
      <c r="WMC36" s="342"/>
      <c r="WMD36" s="342"/>
      <c r="WME36" s="342"/>
      <c r="WMF36" s="342"/>
      <c r="WMG36" s="342"/>
      <c r="WMH36" s="342"/>
      <c r="WMI36" s="342"/>
      <c r="WMJ36" s="342"/>
      <c r="WMK36" s="342"/>
      <c r="WML36" s="342"/>
      <c r="WMM36" s="342"/>
      <c r="WMN36" s="342"/>
      <c r="WMO36" s="342"/>
      <c r="WMP36" s="342"/>
      <c r="WMQ36" s="342"/>
      <c r="WMR36" s="342"/>
      <c r="WMS36" s="342"/>
      <c r="WMT36" s="342"/>
      <c r="WMU36" s="342"/>
      <c r="WMV36" s="342"/>
      <c r="WMW36" s="342"/>
      <c r="WMX36" s="342"/>
      <c r="WMY36" s="342"/>
      <c r="WMZ36" s="342"/>
      <c r="WNA36" s="342"/>
      <c r="WNB36" s="342"/>
      <c r="WNC36" s="342"/>
      <c r="WND36" s="342"/>
      <c r="WNE36" s="342"/>
      <c r="WNF36" s="342"/>
      <c r="WNG36" s="342"/>
      <c r="WNH36" s="342"/>
      <c r="WNI36" s="342"/>
      <c r="WNJ36" s="342"/>
      <c r="WNK36" s="342"/>
      <c r="WNL36" s="342"/>
      <c r="WNM36" s="342"/>
      <c r="WNN36" s="342"/>
      <c r="WNO36" s="342"/>
      <c r="WNP36" s="342"/>
      <c r="WNQ36" s="342"/>
      <c r="WNR36" s="342"/>
      <c r="WNS36" s="342"/>
      <c r="WNT36" s="342"/>
      <c r="WNU36" s="342"/>
      <c r="WNV36" s="342"/>
      <c r="WNW36" s="342"/>
      <c r="WNX36" s="342"/>
      <c r="WNY36" s="342"/>
      <c r="WNZ36" s="342"/>
      <c r="WOA36" s="342"/>
      <c r="WOB36" s="342"/>
      <c r="WOC36" s="342"/>
      <c r="WOD36" s="342"/>
      <c r="WOE36" s="342"/>
      <c r="WOF36" s="342"/>
      <c r="WOG36" s="342"/>
      <c r="WOH36" s="342"/>
      <c r="WOI36" s="342"/>
      <c r="WOJ36" s="342"/>
      <c r="WOK36" s="342"/>
      <c r="WOL36" s="342"/>
      <c r="WOM36" s="342"/>
      <c r="WON36" s="342"/>
      <c r="WOO36" s="342"/>
      <c r="WOP36" s="342"/>
      <c r="WOQ36" s="342"/>
      <c r="WOR36" s="342"/>
      <c r="WOS36" s="342"/>
      <c r="WOT36" s="342"/>
      <c r="WOU36" s="342"/>
      <c r="WOV36" s="342"/>
      <c r="WOW36" s="342"/>
      <c r="WOX36" s="342"/>
      <c r="WOY36" s="342"/>
      <c r="WOZ36" s="342"/>
      <c r="WPA36" s="342"/>
      <c r="WPB36" s="342"/>
      <c r="WPC36" s="342"/>
      <c r="WPD36" s="342"/>
      <c r="WPE36" s="342"/>
      <c r="WPF36" s="342"/>
      <c r="WPG36" s="342"/>
      <c r="WPH36" s="342"/>
      <c r="WPI36" s="342"/>
      <c r="WPJ36" s="342"/>
      <c r="WPK36" s="342"/>
      <c r="WPL36" s="342"/>
      <c r="WPM36" s="342"/>
      <c r="WPN36" s="342"/>
      <c r="WPO36" s="342"/>
      <c r="WPP36" s="342"/>
      <c r="WPQ36" s="342"/>
      <c r="WPR36" s="342"/>
      <c r="WPS36" s="342"/>
      <c r="WPT36" s="342"/>
      <c r="WPU36" s="342"/>
      <c r="WPV36" s="342"/>
      <c r="WPW36" s="342"/>
      <c r="WPX36" s="342"/>
      <c r="WPY36" s="342"/>
      <c r="WPZ36" s="342"/>
      <c r="WQA36" s="342"/>
      <c r="WQB36" s="342"/>
      <c r="WQC36" s="342"/>
      <c r="WQD36" s="342"/>
      <c r="WQE36" s="342"/>
      <c r="WQF36" s="342"/>
      <c r="WQG36" s="342"/>
      <c r="WQH36" s="342"/>
      <c r="WQI36" s="342"/>
      <c r="WQJ36" s="342"/>
      <c r="WQK36" s="342"/>
      <c r="WQL36" s="342"/>
      <c r="WQM36" s="342"/>
      <c r="WQN36" s="342"/>
      <c r="WQO36" s="342"/>
      <c r="WQP36" s="342"/>
      <c r="WQQ36" s="342"/>
      <c r="WQR36" s="342"/>
      <c r="WQS36" s="342"/>
      <c r="WQT36" s="342"/>
      <c r="WQU36" s="342"/>
      <c r="WQV36" s="342"/>
      <c r="WQW36" s="342"/>
      <c r="WQX36" s="342"/>
      <c r="WQY36" s="342"/>
      <c r="WQZ36" s="342"/>
      <c r="WRA36" s="342"/>
      <c r="WRB36" s="342"/>
      <c r="WRC36" s="342"/>
      <c r="WRD36" s="342"/>
      <c r="WRE36" s="342"/>
      <c r="WRF36" s="342"/>
      <c r="WRG36" s="342"/>
      <c r="WRH36" s="342"/>
      <c r="WRI36" s="342"/>
      <c r="WRJ36" s="342"/>
      <c r="WRK36" s="342"/>
      <c r="WRL36" s="342"/>
      <c r="WRM36" s="342"/>
      <c r="WRN36" s="342"/>
      <c r="WRO36" s="342"/>
      <c r="WRP36" s="342"/>
      <c r="WRQ36" s="342"/>
      <c r="WRR36" s="342"/>
      <c r="WRS36" s="342"/>
      <c r="WRT36" s="342"/>
      <c r="WRU36" s="342"/>
      <c r="WRV36" s="342"/>
      <c r="WRW36" s="342"/>
      <c r="WRX36" s="342"/>
      <c r="WRY36" s="342"/>
      <c r="WRZ36" s="342"/>
      <c r="WSA36" s="342"/>
      <c r="WSB36" s="342"/>
      <c r="WSC36" s="342"/>
      <c r="WSD36" s="342"/>
      <c r="WSE36" s="342"/>
      <c r="WSF36" s="342"/>
      <c r="WSG36" s="342"/>
      <c r="WSH36" s="342"/>
      <c r="WSI36" s="342"/>
      <c r="WSJ36" s="342"/>
      <c r="WSK36" s="342"/>
      <c r="WSL36" s="342"/>
      <c r="WSM36" s="342"/>
      <c r="WSN36" s="342"/>
      <c r="WSO36" s="342"/>
      <c r="WSP36" s="342"/>
      <c r="WSQ36" s="342"/>
      <c r="WSR36" s="342"/>
      <c r="WSS36" s="342"/>
      <c r="WST36" s="342"/>
      <c r="WSU36" s="342"/>
      <c r="WSV36" s="342"/>
      <c r="WSW36" s="342"/>
      <c r="WSX36" s="342"/>
      <c r="WSY36" s="342"/>
      <c r="WSZ36" s="342"/>
      <c r="WTA36" s="342"/>
      <c r="WTB36" s="342"/>
      <c r="WTC36" s="342"/>
      <c r="WTD36" s="342"/>
      <c r="WTE36" s="342"/>
      <c r="WTF36" s="342"/>
      <c r="WTG36" s="342"/>
      <c r="WTH36" s="342"/>
      <c r="WTI36" s="342"/>
      <c r="WTJ36" s="342"/>
      <c r="WTK36" s="342"/>
      <c r="WTL36" s="342"/>
      <c r="WTM36" s="342"/>
      <c r="WTN36" s="342"/>
      <c r="WTO36" s="342"/>
      <c r="WTP36" s="342"/>
      <c r="WTQ36" s="342"/>
      <c r="WTR36" s="342"/>
      <c r="WTS36" s="342"/>
      <c r="WTT36" s="342"/>
      <c r="WTU36" s="342"/>
      <c r="WTV36" s="342"/>
      <c r="WTW36" s="342"/>
      <c r="WTX36" s="342"/>
      <c r="WTY36" s="342"/>
      <c r="WTZ36" s="342"/>
      <c r="WUA36" s="342"/>
      <c r="WUB36" s="342"/>
      <c r="WUC36" s="342"/>
      <c r="WUD36" s="342"/>
      <c r="WUE36" s="342"/>
      <c r="WUF36" s="342"/>
      <c r="WUG36" s="342"/>
      <c r="WUH36" s="342"/>
      <c r="WUI36" s="342"/>
      <c r="WUJ36" s="342"/>
      <c r="WUK36" s="342"/>
      <c r="WUL36" s="342"/>
      <c r="WUM36" s="342"/>
      <c r="WUN36" s="342"/>
      <c r="WUO36" s="342"/>
      <c r="WUP36" s="342"/>
      <c r="WUQ36" s="342"/>
      <c r="WUR36" s="342"/>
      <c r="WUS36" s="342"/>
      <c r="WUT36" s="342"/>
      <c r="WUU36" s="342"/>
      <c r="WUV36" s="342"/>
      <c r="WUW36" s="342"/>
      <c r="WUX36" s="342"/>
      <c r="WUY36" s="342"/>
      <c r="WUZ36" s="342"/>
      <c r="WVA36" s="342"/>
      <c r="WVB36" s="342"/>
      <c r="WVC36" s="342"/>
      <c r="WVD36" s="342"/>
      <c r="WVE36" s="342"/>
      <c r="WVF36" s="342"/>
      <c r="WVG36" s="342"/>
      <c r="WVH36" s="342"/>
      <c r="WVI36" s="342"/>
      <c r="WVJ36" s="342"/>
      <c r="WVK36" s="342"/>
      <c r="WVL36" s="342"/>
      <c r="WVM36" s="342"/>
      <c r="WVN36" s="342"/>
      <c r="WVO36" s="342"/>
      <c r="WVP36" s="342"/>
      <c r="WVQ36" s="342"/>
      <c r="WVR36" s="342"/>
      <c r="WVS36" s="342"/>
      <c r="WVT36" s="342"/>
      <c r="WVU36" s="342"/>
      <c r="WVV36" s="342"/>
      <c r="WVW36" s="342"/>
      <c r="WVX36" s="342"/>
      <c r="WVY36" s="342"/>
      <c r="WVZ36" s="342"/>
      <c r="WWA36" s="342"/>
      <c r="WWB36" s="342"/>
      <c r="WWC36" s="342"/>
      <c r="WWD36" s="342"/>
      <c r="WWE36" s="342"/>
      <c r="WWF36" s="342"/>
      <c r="WWG36" s="342"/>
      <c r="WWH36" s="342"/>
      <c r="WWI36" s="342"/>
      <c r="WWJ36" s="342"/>
      <c r="WWK36" s="342"/>
      <c r="WWL36" s="342"/>
      <c r="WWM36" s="342"/>
      <c r="WWN36" s="342"/>
      <c r="WWO36" s="342"/>
      <c r="WWP36" s="342"/>
      <c r="WWQ36" s="342"/>
      <c r="WWR36" s="342"/>
      <c r="WWS36" s="342"/>
      <c r="WWT36" s="342"/>
      <c r="WWU36" s="342"/>
      <c r="WWV36" s="342"/>
      <c r="WWW36" s="342"/>
      <c r="WWX36" s="342"/>
      <c r="WWY36" s="342"/>
      <c r="WWZ36" s="342"/>
      <c r="WXA36" s="342"/>
      <c r="WXB36" s="342"/>
      <c r="WXC36" s="342"/>
      <c r="WXD36" s="342"/>
      <c r="WXE36" s="342"/>
      <c r="WXF36" s="342"/>
      <c r="WXG36" s="342"/>
      <c r="WXH36" s="342"/>
      <c r="WXI36" s="342"/>
      <c r="WXJ36" s="342"/>
      <c r="WXK36" s="342"/>
      <c r="WXL36" s="342"/>
      <c r="WXM36" s="342"/>
      <c r="WXN36" s="342"/>
      <c r="WXO36" s="342"/>
      <c r="WXP36" s="342"/>
      <c r="WXQ36" s="342"/>
      <c r="WXR36" s="342"/>
      <c r="WXS36" s="342"/>
      <c r="WXT36" s="342"/>
      <c r="WXU36" s="342"/>
      <c r="WXV36" s="342"/>
      <c r="WXW36" s="342"/>
      <c r="WXX36" s="342"/>
      <c r="WXY36" s="342"/>
      <c r="WXZ36" s="342"/>
      <c r="WYA36" s="342"/>
      <c r="WYB36" s="342"/>
      <c r="WYC36" s="342"/>
      <c r="WYD36" s="342"/>
      <c r="WYE36" s="342"/>
      <c r="WYF36" s="342"/>
      <c r="WYG36" s="342"/>
      <c r="WYH36" s="342"/>
      <c r="WYI36" s="342"/>
      <c r="WYJ36" s="342"/>
      <c r="WYK36" s="342"/>
      <c r="WYL36" s="342"/>
      <c r="WYM36" s="342"/>
      <c r="WYN36" s="342"/>
      <c r="WYO36" s="342"/>
      <c r="WYP36" s="342"/>
      <c r="WYQ36" s="342"/>
      <c r="WYR36" s="342"/>
      <c r="WYS36" s="342"/>
      <c r="WYT36" s="342"/>
      <c r="WYU36" s="342"/>
      <c r="WYV36" s="342"/>
      <c r="WYW36" s="342"/>
      <c r="WYX36" s="342"/>
      <c r="WYY36" s="342"/>
      <c r="WYZ36" s="342"/>
      <c r="WZA36" s="342"/>
      <c r="WZB36" s="342"/>
      <c r="WZC36" s="342"/>
      <c r="WZD36" s="342"/>
      <c r="WZE36" s="342"/>
      <c r="WZF36" s="342"/>
      <c r="WZG36" s="342"/>
      <c r="WZH36" s="342"/>
      <c r="WZI36" s="342"/>
      <c r="WZJ36" s="342"/>
      <c r="WZK36" s="342"/>
      <c r="WZL36" s="342"/>
      <c r="WZM36" s="342"/>
      <c r="WZN36" s="342"/>
      <c r="WZO36" s="342"/>
      <c r="WZP36" s="342"/>
      <c r="WZQ36" s="342"/>
      <c r="WZR36" s="342"/>
      <c r="WZS36" s="342"/>
      <c r="WZT36" s="342"/>
      <c r="WZU36" s="342"/>
      <c r="WZV36" s="342"/>
      <c r="WZW36" s="342"/>
      <c r="WZX36" s="342"/>
      <c r="WZY36" s="342"/>
      <c r="WZZ36" s="342"/>
      <c r="XAA36" s="342"/>
      <c r="XAB36" s="342"/>
      <c r="XAC36" s="342"/>
      <c r="XAD36" s="342"/>
      <c r="XAE36" s="342"/>
      <c r="XAF36" s="342"/>
      <c r="XAG36" s="342"/>
      <c r="XAH36" s="342"/>
      <c r="XAI36" s="342"/>
      <c r="XAJ36" s="342"/>
      <c r="XAK36" s="342"/>
      <c r="XAL36" s="342"/>
      <c r="XAM36" s="342"/>
      <c r="XAN36" s="342"/>
      <c r="XAO36" s="342"/>
      <c r="XAP36" s="342"/>
      <c r="XAQ36" s="342"/>
      <c r="XAR36" s="342"/>
      <c r="XAS36" s="342"/>
      <c r="XAT36" s="342"/>
      <c r="XAU36" s="342"/>
      <c r="XAV36" s="342"/>
      <c r="XAW36" s="342"/>
      <c r="XAX36" s="342"/>
      <c r="XAY36" s="342"/>
      <c r="XAZ36" s="342"/>
      <c r="XBA36" s="342"/>
      <c r="XBB36" s="342"/>
      <c r="XBC36" s="342"/>
      <c r="XBD36" s="342"/>
      <c r="XBE36" s="342"/>
      <c r="XBF36" s="342"/>
      <c r="XBG36" s="342"/>
      <c r="XBH36" s="342"/>
      <c r="XBI36" s="342"/>
      <c r="XBJ36" s="342"/>
      <c r="XBK36" s="342"/>
      <c r="XBL36" s="342"/>
      <c r="XBM36" s="342"/>
      <c r="XBN36" s="342"/>
      <c r="XBO36" s="342"/>
      <c r="XBP36" s="342"/>
      <c r="XBQ36" s="342"/>
      <c r="XBR36" s="342"/>
      <c r="XBS36" s="342"/>
      <c r="XBT36" s="342"/>
      <c r="XBU36" s="342"/>
      <c r="XBV36" s="342"/>
      <c r="XBW36" s="342"/>
      <c r="XBX36" s="342"/>
      <c r="XBY36" s="342"/>
      <c r="XBZ36" s="342"/>
      <c r="XCA36" s="342"/>
      <c r="XCB36" s="342"/>
      <c r="XCC36" s="342"/>
      <c r="XCD36" s="342"/>
      <c r="XCE36" s="342"/>
      <c r="XCF36" s="342"/>
      <c r="XCG36" s="342"/>
      <c r="XCH36" s="342"/>
      <c r="XCI36" s="342"/>
      <c r="XCJ36" s="342"/>
      <c r="XCK36" s="342"/>
      <c r="XCL36" s="342"/>
      <c r="XCM36" s="342"/>
      <c r="XCN36" s="342"/>
      <c r="XCO36" s="342"/>
      <c r="XCP36" s="342"/>
      <c r="XCQ36" s="342"/>
      <c r="XCR36" s="342"/>
      <c r="XCS36" s="342"/>
      <c r="XCT36" s="342"/>
      <c r="XCU36" s="342"/>
      <c r="XCV36" s="342"/>
      <c r="XCW36" s="342"/>
      <c r="XCX36" s="342"/>
      <c r="XCY36" s="342"/>
      <c r="XCZ36" s="342"/>
      <c r="XDA36" s="342"/>
      <c r="XDB36" s="342"/>
      <c r="XDC36" s="342"/>
      <c r="XDD36" s="342"/>
      <c r="XDE36" s="342"/>
      <c r="XDF36" s="342"/>
      <c r="XDG36" s="342"/>
      <c r="XDH36" s="342"/>
      <c r="XDI36" s="342"/>
      <c r="XDJ36" s="342"/>
      <c r="XDK36" s="342"/>
      <c r="XDL36" s="342"/>
      <c r="XDM36" s="342"/>
      <c r="XDN36" s="342"/>
      <c r="XDO36" s="342"/>
      <c r="XDP36" s="342"/>
      <c r="XDQ36" s="342"/>
      <c r="XDR36" s="342"/>
      <c r="XDS36" s="342"/>
      <c r="XDT36" s="342"/>
      <c r="XDU36" s="342"/>
      <c r="XDV36" s="342"/>
      <c r="XDW36" s="342"/>
      <c r="XDX36" s="342"/>
      <c r="XDY36" s="342"/>
      <c r="XDZ36" s="342"/>
      <c r="XEA36" s="342"/>
      <c r="XEB36" s="342"/>
      <c r="XEC36" s="342"/>
      <c r="XED36" s="342"/>
      <c r="XEE36" s="342"/>
      <c r="XEF36" s="342"/>
      <c r="XEG36" s="342"/>
      <c r="XEH36" s="342"/>
      <c r="XEI36" s="342"/>
      <c r="XEJ36" s="342"/>
      <c r="XEK36" s="342"/>
      <c r="XEL36" s="342"/>
      <c r="XEM36" s="342"/>
      <c r="XEN36" s="342"/>
      <c r="XEO36" s="342"/>
      <c r="XEP36" s="342"/>
      <c r="XEQ36" s="342"/>
      <c r="XER36" s="342"/>
      <c r="XES36" s="342"/>
      <c r="XET36" s="342"/>
      <c r="XEU36" s="342"/>
      <c r="XEV36" s="342"/>
      <c r="XEW36" s="342"/>
      <c r="XEX36" s="342"/>
      <c r="XEY36" s="342"/>
      <c r="XEZ36" s="342"/>
      <c r="XFA36" s="342"/>
      <c r="XFB36" s="342"/>
      <c r="XFC36" s="342"/>
    </row>
    <row r="37" spans="1:16383" s="370" customFormat="1" ht="28.5" customHeight="1" x14ac:dyDescent="0.25">
      <c r="A37" s="97">
        <v>25</v>
      </c>
      <c r="B37" s="252" t="s">
        <v>61</v>
      </c>
      <c r="C37" s="379">
        <v>190</v>
      </c>
      <c r="D37" s="371" t="s">
        <v>63</v>
      </c>
      <c r="E37" s="341">
        <v>9</v>
      </c>
      <c r="F37" s="75">
        <v>9</v>
      </c>
      <c r="G37" s="31"/>
      <c r="H37" s="33"/>
      <c r="I37" s="341">
        <v>9</v>
      </c>
      <c r="J37" s="381">
        <v>1</v>
      </c>
      <c r="K37" s="31"/>
      <c r="L37" s="33"/>
      <c r="M37" s="75">
        <v>1</v>
      </c>
      <c r="N37" s="31"/>
      <c r="O37" s="31">
        <v>1</v>
      </c>
      <c r="P37" s="31"/>
      <c r="Q37" s="31"/>
      <c r="R37" s="31"/>
      <c r="S37" s="31"/>
      <c r="T37" s="31">
        <v>1</v>
      </c>
      <c r="U37" s="31"/>
      <c r="V37" s="31"/>
      <c r="W37" s="31"/>
      <c r="X37" s="31"/>
      <c r="Y37" s="31"/>
      <c r="Z37" s="31"/>
      <c r="AA37" s="31">
        <v>2</v>
      </c>
      <c r="AB37" s="31"/>
      <c r="AC37" s="31">
        <v>1</v>
      </c>
      <c r="AD37" s="31">
        <v>3</v>
      </c>
      <c r="AE37" s="31"/>
      <c r="AF37" s="31"/>
      <c r="AG37" s="33"/>
      <c r="AH37" s="75">
        <v>3</v>
      </c>
      <c r="AI37" s="31">
        <v>1</v>
      </c>
      <c r="AJ37" s="31">
        <v>4</v>
      </c>
      <c r="AK37" s="33">
        <v>1</v>
      </c>
      <c r="AL37" s="75"/>
      <c r="AM37" s="31"/>
      <c r="AN37" s="82"/>
      <c r="AO37" s="82"/>
      <c r="AP37" s="82"/>
      <c r="AQ37" s="82"/>
      <c r="AR37" s="82"/>
      <c r="AS37" s="82"/>
      <c r="AT37" s="342"/>
      <c r="AU37" s="342"/>
      <c r="AV37" s="342"/>
      <c r="AW37" s="342"/>
      <c r="AX37" s="342"/>
      <c r="AY37" s="342"/>
      <c r="AZ37" s="342"/>
      <c r="BA37" s="342"/>
      <c r="BB37" s="342"/>
      <c r="BC37" s="342"/>
      <c r="BD37" s="342"/>
      <c r="BE37" s="342"/>
      <c r="BF37" s="342"/>
      <c r="BG37" s="342"/>
      <c r="BH37" s="342"/>
      <c r="BI37" s="342"/>
      <c r="BJ37" s="34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2"/>
      <c r="BU37" s="342"/>
      <c r="BV37" s="342"/>
      <c r="BW37" s="342"/>
      <c r="BX37" s="342"/>
      <c r="BY37" s="342"/>
      <c r="BZ37" s="342"/>
      <c r="CA37" s="342"/>
      <c r="CB37" s="342"/>
      <c r="CC37" s="342"/>
      <c r="CD37" s="342"/>
      <c r="CE37" s="342"/>
      <c r="CF37" s="342"/>
      <c r="CG37" s="342"/>
      <c r="CH37" s="342"/>
      <c r="CI37" s="342"/>
      <c r="CJ37" s="342"/>
      <c r="CK37" s="342"/>
      <c r="CL37" s="342"/>
      <c r="CM37" s="342"/>
      <c r="CN37" s="342"/>
      <c r="CO37" s="342"/>
      <c r="CP37" s="342"/>
      <c r="CQ37" s="342"/>
      <c r="CR37" s="342"/>
      <c r="CS37" s="342"/>
      <c r="CT37" s="342"/>
      <c r="CU37" s="342"/>
      <c r="CV37" s="342"/>
      <c r="CW37" s="342"/>
      <c r="CX37" s="342"/>
      <c r="CY37" s="342"/>
      <c r="CZ37" s="342"/>
      <c r="DA37" s="342"/>
      <c r="DB37" s="342"/>
      <c r="DC37" s="342"/>
      <c r="DD37" s="342"/>
      <c r="DE37" s="342"/>
      <c r="DF37" s="342"/>
      <c r="DG37" s="342"/>
      <c r="DH37" s="342"/>
      <c r="DI37" s="342"/>
      <c r="DJ37" s="342"/>
      <c r="DK37" s="342"/>
      <c r="DL37" s="342"/>
      <c r="DM37" s="342"/>
      <c r="DN37" s="342"/>
      <c r="DO37" s="342"/>
      <c r="DP37" s="342"/>
      <c r="DQ37" s="342"/>
      <c r="DR37" s="342"/>
      <c r="DS37" s="342"/>
      <c r="DT37" s="342"/>
      <c r="DU37" s="342"/>
      <c r="DV37" s="342"/>
      <c r="DW37" s="342"/>
      <c r="DX37" s="342"/>
      <c r="DY37" s="342"/>
      <c r="DZ37" s="342"/>
      <c r="EA37" s="342"/>
      <c r="EB37" s="342"/>
      <c r="EC37" s="342"/>
      <c r="ED37" s="342"/>
      <c r="EE37" s="342"/>
      <c r="EF37" s="342"/>
      <c r="EG37" s="342"/>
      <c r="EH37" s="342"/>
      <c r="EI37" s="342"/>
      <c r="EJ37" s="342"/>
      <c r="EK37" s="342"/>
      <c r="EL37" s="342"/>
      <c r="EM37" s="342"/>
      <c r="EN37" s="342"/>
      <c r="EO37" s="342"/>
      <c r="EP37" s="342"/>
      <c r="EQ37" s="342"/>
      <c r="ER37" s="342"/>
      <c r="ES37" s="342"/>
      <c r="ET37" s="342"/>
      <c r="EU37" s="342"/>
      <c r="EV37" s="342"/>
      <c r="EW37" s="342"/>
      <c r="EX37" s="342"/>
      <c r="EY37" s="342"/>
      <c r="EZ37" s="342"/>
      <c r="FA37" s="342"/>
      <c r="FB37" s="342"/>
      <c r="FC37" s="342"/>
      <c r="FD37" s="342"/>
      <c r="FE37" s="342"/>
      <c r="FF37" s="342"/>
      <c r="FG37" s="342"/>
      <c r="FH37" s="342"/>
      <c r="FI37" s="342"/>
      <c r="FJ37" s="342"/>
      <c r="FK37" s="342"/>
      <c r="FL37" s="342"/>
      <c r="FM37" s="342"/>
      <c r="FN37" s="342"/>
      <c r="FO37" s="342"/>
      <c r="FP37" s="342"/>
      <c r="FQ37" s="342"/>
      <c r="FR37" s="342"/>
      <c r="FS37" s="342"/>
      <c r="FT37" s="342"/>
      <c r="FU37" s="342"/>
      <c r="FV37" s="342"/>
      <c r="FW37" s="342"/>
      <c r="FX37" s="342"/>
      <c r="FY37" s="342"/>
      <c r="FZ37" s="342"/>
      <c r="GA37" s="342"/>
      <c r="GB37" s="342"/>
      <c r="GC37" s="342"/>
      <c r="GD37" s="342"/>
      <c r="GE37" s="342"/>
      <c r="GF37" s="342"/>
      <c r="GG37" s="342"/>
      <c r="GH37" s="342"/>
      <c r="GI37" s="342"/>
      <c r="GJ37" s="342"/>
      <c r="GK37" s="342"/>
      <c r="GL37" s="342"/>
      <c r="GM37" s="342"/>
      <c r="GN37" s="342"/>
      <c r="GO37" s="342"/>
      <c r="GP37" s="342"/>
      <c r="GQ37" s="342"/>
      <c r="GR37" s="342"/>
      <c r="GS37" s="342"/>
      <c r="GT37" s="342"/>
      <c r="GU37" s="342"/>
      <c r="GV37" s="342"/>
      <c r="GW37" s="342"/>
      <c r="GX37" s="342"/>
      <c r="GY37" s="342"/>
      <c r="GZ37" s="342"/>
      <c r="HA37" s="342"/>
      <c r="HB37" s="342"/>
      <c r="HC37" s="342"/>
      <c r="HD37" s="342"/>
      <c r="HE37" s="342"/>
      <c r="HF37" s="342"/>
      <c r="HG37" s="342"/>
      <c r="HH37" s="342"/>
      <c r="HI37" s="342"/>
      <c r="HJ37" s="342"/>
      <c r="HK37" s="342"/>
      <c r="HL37" s="342"/>
      <c r="HM37" s="342"/>
      <c r="HN37" s="342"/>
      <c r="HO37" s="342"/>
      <c r="HP37" s="342"/>
      <c r="HQ37" s="342"/>
      <c r="HR37" s="342"/>
      <c r="HS37" s="342"/>
      <c r="HT37" s="342"/>
      <c r="HU37" s="342"/>
      <c r="HV37" s="342"/>
      <c r="HW37" s="342"/>
      <c r="HX37" s="342"/>
      <c r="HY37" s="342"/>
      <c r="HZ37" s="342"/>
      <c r="IA37" s="342"/>
      <c r="IB37" s="342"/>
      <c r="IC37" s="342"/>
      <c r="ID37" s="342"/>
      <c r="IE37" s="342"/>
      <c r="IF37" s="342"/>
      <c r="IG37" s="342"/>
      <c r="IH37" s="342"/>
      <c r="II37" s="342"/>
      <c r="IJ37" s="342"/>
      <c r="IK37" s="342"/>
      <c r="IL37" s="342"/>
      <c r="IM37" s="342"/>
      <c r="IN37" s="342"/>
      <c r="IO37" s="342"/>
      <c r="IP37" s="342"/>
      <c r="IQ37" s="342"/>
      <c r="IR37" s="342"/>
      <c r="IS37" s="342"/>
      <c r="IT37" s="342"/>
      <c r="IU37" s="342"/>
      <c r="IV37" s="342"/>
      <c r="IW37" s="342"/>
      <c r="IX37" s="342"/>
      <c r="IY37" s="342"/>
      <c r="IZ37" s="342"/>
      <c r="JA37" s="342"/>
      <c r="JB37" s="342"/>
      <c r="JC37" s="342"/>
      <c r="JD37" s="342"/>
      <c r="JE37" s="342"/>
      <c r="JF37" s="342"/>
      <c r="JG37" s="342"/>
      <c r="JH37" s="342"/>
      <c r="JI37" s="342"/>
      <c r="JJ37" s="342"/>
      <c r="JK37" s="342"/>
      <c r="JL37" s="342"/>
      <c r="JM37" s="342"/>
      <c r="JN37" s="342"/>
      <c r="JO37" s="342"/>
      <c r="JP37" s="342"/>
      <c r="JQ37" s="342"/>
      <c r="JR37" s="342"/>
      <c r="JS37" s="342"/>
      <c r="JT37" s="342"/>
      <c r="JU37" s="342"/>
      <c r="JV37" s="342"/>
      <c r="JW37" s="342"/>
      <c r="JX37" s="342"/>
      <c r="JY37" s="342"/>
      <c r="JZ37" s="342"/>
      <c r="KA37" s="342"/>
      <c r="KB37" s="342"/>
      <c r="KC37" s="342"/>
      <c r="KD37" s="342"/>
      <c r="KE37" s="342"/>
      <c r="KF37" s="342"/>
      <c r="KG37" s="342"/>
      <c r="KH37" s="342"/>
      <c r="KI37" s="342"/>
      <c r="KJ37" s="342"/>
      <c r="KK37" s="342"/>
      <c r="KL37" s="342"/>
      <c r="KM37" s="342"/>
      <c r="KN37" s="342"/>
      <c r="KO37" s="342"/>
      <c r="KP37" s="342"/>
      <c r="KQ37" s="342"/>
      <c r="KR37" s="342"/>
      <c r="KS37" s="342"/>
      <c r="KT37" s="342"/>
      <c r="KU37" s="342"/>
      <c r="KV37" s="342"/>
      <c r="KW37" s="342"/>
      <c r="KX37" s="342"/>
      <c r="KY37" s="342"/>
      <c r="KZ37" s="342"/>
      <c r="LA37" s="342"/>
      <c r="LB37" s="342"/>
      <c r="LC37" s="342"/>
      <c r="LD37" s="342"/>
      <c r="LE37" s="342"/>
      <c r="LF37" s="342"/>
      <c r="LG37" s="342"/>
      <c r="LH37" s="342"/>
      <c r="LI37" s="342"/>
      <c r="LJ37" s="342"/>
      <c r="LK37" s="342"/>
      <c r="LL37" s="342"/>
      <c r="LM37" s="342"/>
      <c r="LN37" s="342"/>
      <c r="LO37" s="342"/>
      <c r="LP37" s="342"/>
      <c r="LQ37" s="342"/>
      <c r="LR37" s="342"/>
      <c r="LS37" s="342"/>
      <c r="LT37" s="342"/>
      <c r="LU37" s="342"/>
      <c r="LV37" s="342"/>
      <c r="LW37" s="342"/>
      <c r="LX37" s="342"/>
      <c r="LY37" s="342"/>
      <c r="LZ37" s="342"/>
      <c r="MA37" s="342"/>
      <c r="MB37" s="342"/>
      <c r="MC37" s="342"/>
      <c r="MD37" s="342"/>
      <c r="ME37" s="342"/>
      <c r="MF37" s="342"/>
      <c r="MG37" s="342"/>
      <c r="MH37" s="342"/>
      <c r="MI37" s="342"/>
      <c r="MJ37" s="342"/>
      <c r="MK37" s="342"/>
      <c r="ML37" s="342"/>
      <c r="MM37" s="342"/>
      <c r="MN37" s="342"/>
      <c r="MO37" s="342"/>
      <c r="MP37" s="342"/>
      <c r="MQ37" s="342"/>
      <c r="MR37" s="342"/>
      <c r="MS37" s="342"/>
      <c r="MT37" s="342"/>
      <c r="MU37" s="342"/>
      <c r="MV37" s="342"/>
      <c r="MW37" s="342"/>
      <c r="MX37" s="342"/>
      <c r="MY37" s="342"/>
      <c r="MZ37" s="342"/>
      <c r="NA37" s="342"/>
      <c r="NB37" s="342"/>
      <c r="NC37" s="342"/>
      <c r="ND37" s="342"/>
      <c r="NE37" s="342"/>
      <c r="NF37" s="342"/>
      <c r="NG37" s="342"/>
      <c r="NH37" s="342"/>
      <c r="NI37" s="342"/>
      <c r="NJ37" s="342"/>
      <c r="NK37" s="342"/>
      <c r="NL37" s="342"/>
      <c r="NM37" s="342"/>
      <c r="NN37" s="342"/>
      <c r="NO37" s="342"/>
      <c r="NP37" s="342"/>
      <c r="NQ37" s="342"/>
      <c r="NR37" s="342"/>
      <c r="NS37" s="342"/>
      <c r="NT37" s="342"/>
      <c r="NU37" s="342"/>
      <c r="NV37" s="342"/>
      <c r="NW37" s="342"/>
      <c r="NX37" s="342"/>
      <c r="NY37" s="342"/>
      <c r="NZ37" s="342"/>
      <c r="OA37" s="342"/>
      <c r="OB37" s="342"/>
      <c r="OC37" s="342"/>
      <c r="OD37" s="342"/>
      <c r="OE37" s="342"/>
      <c r="OF37" s="342"/>
      <c r="OG37" s="342"/>
      <c r="OH37" s="342"/>
      <c r="OI37" s="342"/>
      <c r="OJ37" s="342"/>
      <c r="OK37" s="342"/>
      <c r="OL37" s="342"/>
      <c r="OM37" s="342"/>
      <c r="ON37" s="342"/>
      <c r="OO37" s="342"/>
      <c r="OP37" s="342"/>
      <c r="OQ37" s="342"/>
      <c r="OR37" s="342"/>
      <c r="OS37" s="342"/>
      <c r="OT37" s="342"/>
      <c r="OU37" s="342"/>
      <c r="OV37" s="342"/>
      <c r="OW37" s="342"/>
      <c r="OX37" s="342"/>
      <c r="OY37" s="342"/>
      <c r="OZ37" s="342"/>
      <c r="PA37" s="342"/>
      <c r="PB37" s="342"/>
      <c r="PC37" s="342"/>
      <c r="PD37" s="342"/>
      <c r="PE37" s="342"/>
      <c r="PF37" s="342"/>
      <c r="PG37" s="342"/>
      <c r="PH37" s="342"/>
      <c r="PI37" s="342"/>
      <c r="PJ37" s="342"/>
      <c r="PK37" s="342"/>
      <c r="PL37" s="342"/>
      <c r="PM37" s="342"/>
      <c r="PN37" s="342"/>
      <c r="PO37" s="342"/>
      <c r="PP37" s="342"/>
      <c r="PQ37" s="342"/>
      <c r="PR37" s="342"/>
      <c r="PS37" s="342"/>
      <c r="PT37" s="342"/>
      <c r="PU37" s="342"/>
      <c r="PV37" s="342"/>
      <c r="PW37" s="342"/>
      <c r="PX37" s="342"/>
      <c r="PY37" s="342"/>
      <c r="PZ37" s="342"/>
      <c r="QA37" s="342"/>
      <c r="QB37" s="342"/>
      <c r="QC37" s="342"/>
      <c r="QD37" s="342"/>
      <c r="QE37" s="342"/>
      <c r="QF37" s="342"/>
      <c r="QG37" s="342"/>
      <c r="QH37" s="342"/>
      <c r="QI37" s="342"/>
      <c r="QJ37" s="342"/>
      <c r="QK37" s="342"/>
      <c r="QL37" s="342"/>
      <c r="QM37" s="342"/>
      <c r="QN37" s="342"/>
      <c r="QO37" s="342"/>
      <c r="QP37" s="342"/>
      <c r="QQ37" s="342"/>
      <c r="QR37" s="342"/>
      <c r="QS37" s="342"/>
      <c r="QT37" s="342"/>
      <c r="QU37" s="342"/>
      <c r="QV37" s="342"/>
      <c r="QW37" s="342"/>
      <c r="QX37" s="342"/>
      <c r="QY37" s="342"/>
      <c r="QZ37" s="342"/>
      <c r="RA37" s="342"/>
      <c r="RB37" s="342"/>
      <c r="RC37" s="342"/>
      <c r="RD37" s="342"/>
      <c r="RE37" s="342"/>
      <c r="RF37" s="342"/>
      <c r="RG37" s="342"/>
      <c r="RH37" s="342"/>
      <c r="RI37" s="342"/>
      <c r="RJ37" s="342"/>
      <c r="RK37" s="342"/>
      <c r="RL37" s="342"/>
      <c r="RM37" s="342"/>
      <c r="RN37" s="342"/>
      <c r="RO37" s="342"/>
      <c r="RP37" s="342"/>
      <c r="RQ37" s="342"/>
      <c r="RR37" s="342"/>
      <c r="RS37" s="342"/>
      <c r="RT37" s="342"/>
      <c r="RU37" s="342"/>
      <c r="RV37" s="342"/>
      <c r="RW37" s="342"/>
      <c r="RX37" s="342"/>
      <c r="RY37" s="342"/>
      <c r="RZ37" s="342"/>
      <c r="SA37" s="342"/>
      <c r="SB37" s="342"/>
      <c r="SC37" s="342"/>
      <c r="SD37" s="342"/>
      <c r="SE37" s="342"/>
      <c r="SF37" s="342"/>
      <c r="SG37" s="342"/>
      <c r="SH37" s="342"/>
      <c r="SI37" s="342"/>
      <c r="SJ37" s="342"/>
      <c r="SK37" s="342"/>
      <c r="SL37" s="342"/>
      <c r="SM37" s="342"/>
      <c r="SN37" s="342"/>
      <c r="SO37" s="342"/>
      <c r="SP37" s="342"/>
      <c r="SQ37" s="342"/>
      <c r="SR37" s="342"/>
      <c r="SS37" s="342"/>
      <c r="ST37" s="342"/>
      <c r="SU37" s="342"/>
      <c r="SV37" s="342"/>
      <c r="SW37" s="342"/>
      <c r="SX37" s="342"/>
      <c r="SY37" s="342"/>
      <c r="SZ37" s="342"/>
      <c r="TA37" s="342"/>
      <c r="TB37" s="342"/>
      <c r="TC37" s="342"/>
      <c r="TD37" s="342"/>
      <c r="TE37" s="342"/>
      <c r="TF37" s="342"/>
      <c r="TG37" s="342"/>
      <c r="TH37" s="342"/>
      <c r="TI37" s="342"/>
      <c r="TJ37" s="342"/>
      <c r="TK37" s="342"/>
      <c r="TL37" s="342"/>
      <c r="TM37" s="342"/>
      <c r="TN37" s="342"/>
      <c r="TO37" s="342"/>
      <c r="TP37" s="342"/>
      <c r="TQ37" s="342"/>
      <c r="TR37" s="342"/>
      <c r="TS37" s="342"/>
      <c r="TT37" s="342"/>
      <c r="TU37" s="342"/>
      <c r="TV37" s="342"/>
      <c r="TW37" s="342"/>
      <c r="TX37" s="342"/>
      <c r="TY37" s="342"/>
      <c r="TZ37" s="342"/>
      <c r="UA37" s="342"/>
      <c r="UB37" s="342"/>
      <c r="UC37" s="342"/>
      <c r="UD37" s="342"/>
      <c r="UE37" s="342"/>
      <c r="UF37" s="342"/>
      <c r="UG37" s="342"/>
      <c r="UH37" s="342"/>
      <c r="UI37" s="342"/>
      <c r="UJ37" s="342"/>
      <c r="UK37" s="342"/>
      <c r="UL37" s="342"/>
      <c r="UM37" s="342"/>
      <c r="UN37" s="342"/>
      <c r="UO37" s="342"/>
      <c r="UP37" s="342"/>
      <c r="UQ37" s="342"/>
      <c r="UR37" s="342"/>
      <c r="US37" s="342"/>
      <c r="UT37" s="342"/>
      <c r="UU37" s="342"/>
      <c r="UV37" s="342"/>
      <c r="UW37" s="342"/>
      <c r="UX37" s="342"/>
      <c r="UY37" s="342"/>
      <c r="UZ37" s="342"/>
      <c r="VA37" s="342"/>
      <c r="VB37" s="342"/>
      <c r="VC37" s="342"/>
      <c r="VD37" s="342"/>
      <c r="VE37" s="342"/>
      <c r="VF37" s="342"/>
      <c r="VG37" s="342"/>
      <c r="VH37" s="342"/>
      <c r="VI37" s="342"/>
      <c r="VJ37" s="342"/>
      <c r="VK37" s="342"/>
      <c r="VL37" s="342"/>
      <c r="VM37" s="342"/>
      <c r="VN37" s="342"/>
      <c r="VO37" s="342"/>
      <c r="VP37" s="342"/>
      <c r="VQ37" s="342"/>
      <c r="VR37" s="342"/>
      <c r="VS37" s="342"/>
      <c r="VT37" s="342"/>
      <c r="VU37" s="342"/>
      <c r="VV37" s="342"/>
      <c r="VW37" s="342"/>
      <c r="VX37" s="342"/>
      <c r="VY37" s="342"/>
      <c r="VZ37" s="342"/>
      <c r="WA37" s="342"/>
      <c r="WB37" s="342"/>
      <c r="WC37" s="342"/>
      <c r="WD37" s="342"/>
      <c r="WE37" s="342"/>
      <c r="WF37" s="342"/>
      <c r="WG37" s="342"/>
      <c r="WH37" s="342"/>
      <c r="WI37" s="342"/>
      <c r="WJ37" s="342"/>
      <c r="WK37" s="342"/>
      <c r="WL37" s="342"/>
      <c r="WM37" s="342"/>
      <c r="WN37" s="342"/>
      <c r="WO37" s="342"/>
      <c r="WP37" s="342"/>
      <c r="WQ37" s="342"/>
      <c r="WR37" s="342"/>
      <c r="WS37" s="342"/>
      <c r="WT37" s="342"/>
      <c r="WU37" s="342"/>
      <c r="WV37" s="342"/>
      <c r="WW37" s="342"/>
      <c r="WX37" s="342"/>
      <c r="WY37" s="342"/>
      <c r="WZ37" s="342"/>
      <c r="XA37" s="342"/>
      <c r="XB37" s="342"/>
      <c r="XC37" s="342"/>
      <c r="XD37" s="342"/>
      <c r="XE37" s="342"/>
      <c r="XF37" s="342"/>
      <c r="XG37" s="342"/>
      <c r="XH37" s="342"/>
      <c r="XI37" s="342"/>
      <c r="XJ37" s="342"/>
      <c r="XK37" s="342"/>
      <c r="XL37" s="342"/>
      <c r="XM37" s="342"/>
      <c r="XN37" s="342"/>
      <c r="XO37" s="342"/>
      <c r="XP37" s="342"/>
      <c r="XQ37" s="342"/>
      <c r="XR37" s="342"/>
      <c r="XS37" s="342"/>
      <c r="XT37" s="342"/>
      <c r="XU37" s="342"/>
      <c r="XV37" s="342"/>
      <c r="XW37" s="342"/>
      <c r="XX37" s="342"/>
      <c r="XY37" s="342"/>
      <c r="XZ37" s="342"/>
      <c r="YA37" s="342"/>
      <c r="YB37" s="342"/>
      <c r="YC37" s="342"/>
      <c r="YD37" s="342"/>
      <c r="YE37" s="342"/>
      <c r="YF37" s="342"/>
      <c r="YG37" s="342"/>
      <c r="YH37" s="342"/>
      <c r="YI37" s="342"/>
      <c r="YJ37" s="342"/>
      <c r="YK37" s="342"/>
      <c r="YL37" s="342"/>
      <c r="YM37" s="342"/>
      <c r="YN37" s="342"/>
      <c r="YO37" s="342"/>
      <c r="YP37" s="342"/>
      <c r="YQ37" s="342"/>
      <c r="YR37" s="342"/>
      <c r="YS37" s="342"/>
      <c r="YT37" s="342"/>
      <c r="YU37" s="342"/>
      <c r="YV37" s="342"/>
      <c r="YW37" s="342"/>
      <c r="YX37" s="342"/>
      <c r="YY37" s="342"/>
      <c r="YZ37" s="342"/>
      <c r="ZA37" s="342"/>
      <c r="ZB37" s="342"/>
      <c r="ZC37" s="342"/>
      <c r="ZD37" s="342"/>
      <c r="ZE37" s="342"/>
      <c r="ZF37" s="342"/>
      <c r="ZG37" s="342"/>
      <c r="ZH37" s="342"/>
      <c r="ZI37" s="342"/>
      <c r="ZJ37" s="342"/>
      <c r="ZK37" s="342"/>
      <c r="ZL37" s="342"/>
      <c r="ZM37" s="342"/>
      <c r="ZN37" s="342"/>
      <c r="ZO37" s="342"/>
      <c r="ZP37" s="342"/>
      <c r="ZQ37" s="342"/>
      <c r="ZR37" s="342"/>
      <c r="ZS37" s="342"/>
      <c r="ZT37" s="342"/>
      <c r="ZU37" s="342"/>
      <c r="ZV37" s="342"/>
      <c r="ZW37" s="342"/>
      <c r="ZX37" s="342"/>
      <c r="ZY37" s="342"/>
      <c r="ZZ37" s="342"/>
      <c r="AAA37" s="342"/>
      <c r="AAB37" s="342"/>
      <c r="AAC37" s="342"/>
      <c r="AAD37" s="342"/>
      <c r="AAE37" s="342"/>
      <c r="AAF37" s="342"/>
      <c r="AAG37" s="342"/>
      <c r="AAH37" s="342"/>
      <c r="AAI37" s="342"/>
      <c r="AAJ37" s="342"/>
      <c r="AAK37" s="342"/>
      <c r="AAL37" s="342"/>
      <c r="AAM37" s="342"/>
      <c r="AAN37" s="342"/>
      <c r="AAO37" s="342"/>
      <c r="AAP37" s="342"/>
      <c r="AAQ37" s="342"/>
      <c r="AAR37" s="342"/>
      <c r="AAS37" s="342"/>
      <c r="AAT37" s="342"/>
      <c r="AAU37" s="342"/>
      <c r="AAV37" s="342"/>
      <c r="AAW37" s="342"/>
      <c r="AAX37" s="342"/>
      <c r="AAY37" s="342"/>
      <c r="AAZ37" s="342"/>
      <c r="ABA37" s="342"/>
      <c r="ABB37" s="342"/>
      <c r="ABC37" s="342"/>
      <c r="ABD37" s="342"/>
      <c r="ABE37" s="342"/>
      <c r="ABF37" s="342"/>
      <c r="ABG37" s="342"/>
      <c r="ABH37" s="342"/>
      <c r="ABI37" s="342"/>
      <c r="ABJ37" s="342"/>
      <c r="ABK37" s="342"/>
      <c r="ABL37" s="342"/>
      <c r="ABM37" s="342"/>
      <c r="ABN37" s="342"/>
      <c r="ABO37" s="342"/>
      <c r="ABP37" s="342"/>
      <c r="ABQ37" s="342"/>
      <c r="ABR37" s="342"/>
      <c r="ABS37" s="342"/>
      <c r="ABT37" s="342"/>
      <c r="ABU37" s="342"/>
      <c r="ABV37" s="342"/>
      <c r="ABW37" s="342"/>
      <c r="ABX37" s="342"/>
      <c r="ABY37" s="342"/>
      <c r="ABZ37" s="342"/>
      <c r="ACA37" s="342"/>
      <c r="ACB37" s="342"/>
      <c r="ACC37" s="342"/>
      <c r="ACD37" s="342"/>
      <c r="ACE37" s="342"/>
      <c r="ACF37" s="342"/>
      <c r="ACG37" s="342"/>
      <c r="ACH37" s="342"/>
      <c r="ACI37" s="342"/>
      <c r="ACJ37" s="342"/>
      <c r="ACK37" s="342"/>
      <c r="ACL37" s="342"/>
      <c r="ACM37" s="342"/>
      <c r="ACN37" s="342"/>
      <c r="ACO37" s="342"/>
      <c r="ACP37" s="342"/>
      <c r="ACQ37" s="342"/>
      <c r="ACR37" s="342"/>
      <c r="ACS37" s="342"/>
      <c r="ACT37" s="342"/>
      <c r="ACU37" s="342"/>
      <c r="ACV37" s="342"/>
      <c r="ACW37" s="342"/>
      <c r="ACX37" s="342"/>
      <c r="ACY37" s="342"/>
      <c r="ACZ37" s="342"/>
      <c r="ADA37" s="342"/>
      <c r="ADB37" s="342"/>
      <c r="ADC37" s="342"/>
      <c r="ADD37" s="342"/>
      <c r="ADE37" s="342"/>
      <c r="ADF37" s="342"/>
      <c r="ADG37" s="342"/>
      <c r="ADH37" s="342"/>
      <c r="ADI37" s="342"/>
      <c r="ADJ37" s="342"/>
      <c r="ADK37" s="342"/>
      <c r="ADL37" s="342"/>
      <c r="ADM37" s="342"/>
      <c r="ADN37" s="342"/>
      <c r="ADO37" s="342"/>
      <c r="ADP37" s="342"/>
      <c r="ADQ37" s="342"/>
      <c r="ADR37" s="342"/>
      <c r="ADS37" s="342"/>
      <c r="ADT37" s="342"/>
      <c r="ADU37" s="342"/>
      <c r="ADV37" s="342"/>
      <c r="ADW37" s="342"/>
      <c r="ADX37" s="342"/>
      <c r="ADY37" s="342"/>
      <c r="ADZ37" s="342"/>
      <c r="AEA37" s="342"/>
      <c r="AEB37" s="342"/>
      <c r="AEC37" s="342"/>
      <c r="AED37" s="342"/>
      <c r="AEE37" s="342"/>
      <c r="AEF37" s="342"/>
      <c r="AEG37" s="342"/>
      <c r="AEH37" s="342"/>
      <c r="AEI37" s="342"/>
      <c r="AEJ37" s="342"/>
      <c r="AEK37" s="342"/>
      <c r="AEL37" s="342"/>
      <c r="AEM37" s="342"/>
      <c r="AEN37" s="342"/>
      <c r="AEO37" s="342"/>
      <c r="AEP37" s="342"/>
      <c r="AEQ37" s="342"/>
      <c r="AER37" s="342"/>
      <c r="AES37" s="342"/>
      <c r="AET37" s="342"/>
      <c r="AEU37" s="342"/>
      <c r="AEV37" s="342"/>
      <c r="AEW37" s="342"/>
      <c r="AEX37" s="342"/>
      <c r="AEY37" s="342"/>
      <c r="AEZ37" s="342"/>
      <c r="AFA37" s="342"/>
      <c r="AFB37" s="342"/>
      <c r="AFC37" s="342"/>
      <c r="AFD37" s="342"/>
      <c r="AFE37" s="342"/>
      <c r="AFF37" s="342"/>
      <c r="AFG37" s="342"/>
      <c r="AFH37" s="342"/>
      <c r="AFI37" s="342"/>
      <c r="AFJ37" s="342"/>
      <c r="AFK37" s="342"/>
      <c r="AFL37" s="342"/>
      <c r="AFM37" s="342"/>
      <c r="AFN37" s="342"/>
      <c r="AFO37" s="342"/>
      <c r="AFP37" s="342"/>
      <c r="AFQ37" s="342"/>
      <c r="AFR37" s="342"/>
      <c r="AFS37" s="342"/>
      <c r="AFT37" s="342"/>
      <c r="AFU37" s="342"/>
      <c r="AFV37" s="342"/>
      <c r="AFW37" s="342"/>
      <c r="AFX37" s="342"/>
      <c r="AFY37" s="342"/>
      <c r="AFZ37" s="342"/>
      <c r="AGA37" s="342"/>
      <c r="AGB37" s="342"/>
      <c r="AGC37" s="342"/>
      <c r="AGD37" s="342"/>
      <c r="AGE37" s="342"/>
      <c r="AGF37" s="342"/>
      <c r="AGG37" s="342"/>
      <c r="AGH37" s="342"/>
      <c r="AGI37" s="342"/>
      <c r="AGJ37" s="342"/>
      <c r="AGK37" s="342"/>
      <c r="AGL37" s="342"/>
      <c r="AGM37" s="342"/>
      <c r="AGN37" s="342"/>
      <c r="AGO37" s="342"/>
      <c r="AGP37" s="342"/>
      <c r="AGQ37" s="342"/>
      <c r="AGR37" s="342"/>
      <c r="AGS37" s="342"/>
      <c r="AGT37" s="342"/>
      <c r="AGU37" s="342"/>
      <c r="AGV37" s="342"/>
      <c r="AGW37" s="342"/>
      <c r="AGX37" s="342"/>
      <c r="AGY37" s="342"/>
      <c r="AGZ37" s="342"/>
      <c r="AHA37" s="342"/>
      <c r="AHB37" s="342"/>
      <c r="AHC37" s="342"/>
      <c r="AHD37" s="342"/>
      <c r="AHE37" s="342"/>
      <c r="AHF37" s="342"/>
      <c r="AHG37" s="342"/>
      <c r="AHH37" s="342"/>
      <c r="AHI37" s="342"/>
      <c r="AHJ37" s="342"/>
      <c r="AHK37" s="342"/>
      <c r="AHL37" s="342"/>
      <c r="AHM37" s="342"/>
      <c r="AHN37" s="342"/>
      <c r="AHO37" s="342"/>
      <c r="AHP37" s="342"/>
      <c r="AHQ37" s="342"/>
      <c r="AHR37" s="342"/>
      <c r="AHS37" s="342"/>
      <c r="AHT37" s="342"/>
      <c r="AHU37" s="342"/>
      <c r="AHV37" s="342"/>
      <c r="AHW37" s="342"/>
      <c r="AHX37" s="342"/>
      <c r="AHY37" s="342"/>
      <c r="AHZ37" s="342"/>
      <c r="AIA37" s="342"/>
      <c r="AIB37" s="342"/>
      <c r="AIC37" s="342"/>
      <c r="AID37" s="342"/>
      <c r="AIE37" s="342"/>
      <c r="AIF37" s="342"/>
      <c r="AIG37" s="342"/>
      <c r="AIH37" s="342"/>
      <c r="AII37" s="342"/>
      <c r="AIJ37" s="342"/>
      <c r="AIK37" s="342"/>
      <c r="AIL37" s="342"/>
      <c r="AIM37" s="342"/>
      <c r="AIN37" s="342"/>
      <c r="AIO37" s="342"/>
      <c r="AIP37" s="342"/>
      <c r="AIQ37" s="342"/>
      <c r="AIR37" s="342"/>
      <c r="AIS37" s="342"/>
      <c r="AIT37" s="342"/>
      <c r="AIU37" s="342"/>
      <c r="AIV37" s="342"/>
      <c r="AIW37" s="342"/>
      <c r="AIX37" s="342"/>
      <c r="AIY37" s="342"/>
      <c r="AIZ37" s="342"/>
      <c r="AJA37" s="342"/>
      <c r="AJB37" s="342"/>
      <c r="AJC37" s="342"/>
      <c r="AJD37" s="342"/>
      <c r="AJE37" s="342"/>
      <c r="AJF37" s="342"/>
      <c r="AJG37" s="342"/>
      <c r="AJH37" s="342"/>
      <c r="AJI37" s="342"/>
      <c r="AJJ37" s="342"/>
      <c r="AJK37" s="342"/>
      <c r="AJL37" s="342"/>
      <c r="AJM37" s="342"/>
      <c r="AJN37" s="342"/>
      <c r="AJO37" s="342"/>
      <c r="AJP37" s="342"/>
      <c r="AJQ37" s="342"/>
      <c r="AJR37" s="342"/>
      <c r="AJS37" s="342"/>
      <c r="AJT37" s="342"/>
      <c r="AJU37" s="342"/>
      <c r="AJV37" s="342"/>
      <c r="AJW37" s="342"/>
      <c r="AJX37" s="342"/>
      <c r="AJY37" s="342"/>
      <c r="AJZ37" s="342"/>
      <c r="AKA37" s="342"/>
      <c r="AKB37" s="342"/>
      <c r="AKC37" s="342"/>
      <c r="AKD37" s="342"/>
      <c r="AKE37" s="342"/>
      <c r="AKF37" s="342"/>
      <c r="AKG37" s="342"/>
      <c r="AKH37" s="342"/>
      <c r="AKI37" s="342"/>
      <c r="AKJ37" s="342"/>
      <c r="AKK37" s="342"/>
      <c r="AKL37" s="342"/>
      <c r="AKM37" s="342"/>
      <c r="AKN37" s="342"/>
      <c r="AKO37" s="342"/>
      <c r="AKP37" s="342"/>
      <c r="AKQ37" s="342"/>
      <c r="AKR37" s="342"/>
      <c r="AKS37" s="342"/>
      <c r="AKT37" s="342"/>
      <c r="AKU37" s="342"/>
      <c r="AKV37" s="342"/>
      <c r="AKW37" s="342"/>
      <c r="AKX37" s="342"/>
      <c r="AKY37" s="342"/>
      <c r="AKZ37" s="342"/>
      <c r="ALA37" s="342"/>
      <c r="ALB37" s="342"/>
      <c r="ALC37" s="342"/>
      <c r="ALD37" s="342"/>
      <c r="ALE37" s="342"/>
      <c r="ALF37" s="342"/>
      <c r="ALG37" s="342"/>
      <c r="ALH37" s="342"/>
      <c r="ALI37" s="342"/>
      <c r="ALJ37" s="342"/>
      <c r="ALK37" s="342"/>
      <c r="ALL37" s="342"/>
      <c r="ALM37" s="342"/>
      <c r="ALN37" s="342"/>
      <c r="ALO37" s="342"/>
      <c r="ALP37" s="342"/>
      <c r="ALQ37" s="342"/>
      <c r="ALR37" s="342"/>
      <c r="ALS37" s="342"/>
      <c r="ALT37" s="342"/>
      <c r="ALU37" s="342"/>
      <c r="ALV37" s="342"/>
      <c r="ALW37" s="342"/>
      <c r="ALX37" s="342"/>
      <c r="ALY37" s="342"/>
      <c r="ALZ37" s="342"/>
      <c r="AMA37" s="342"/>
      <c r="AMB37" s="342"/>
      <c r="AMC37" s="342"/>
      <c r="AMD37" s="342"/>
      <c r="AME37" s="342"/>
      <c r="AMF37" s="342"/>
      <c r="AMG37" s="342"/>
      <c r="AMH37" s="342"/>
      <c r="AMI37" s="342"/>
      <c r="AMJ37" s="342"/>
      <c r="AMK37" s="342"/>
      <c r="AML37" s="342"/>
      <c r="AMM37" s="342"/>
      <c r="AMN37" s="342"/>
      <c r="AMO37" s="342"/>
      <c r="AMP37" s="342"/>
      <c r="AMQ37" s="342"/>
      <c r="AMR37" s="342"/>
      <c r="AMS37" s="342"/>
      <c r="AMT37" s="342"/>
      <c r="AMU37" s="342"/>
      <c r="AMV37" s="342"/>
      <c r="AMW37" s="342"/>
      <c r="AMX37" s="342"/>
      <c r="AMY37" s="342"/>
      <c r="AMZ37" s="342"/>
      <c r="ANA37" s="342"/>
      <c r="ANB37" s="342"/>
      <c r="ANC37" s="342"/>
      <c r="AND37" s="342"/>
      <c r="ANE37" s="342"/>
      <c r="ANF37" s="342"/>
      <c r="ANG37" s="342"/>
      <c r="ANH37" s="342"/>
      <c r="ANI37" s="342"/>
      <c r="ANJ37" s="342"/>
      <c r="ANK37" s="342"/>
      <c r="ANL37" s="342"/>
      <c r="ANM37" s="342"/>
      <c r="ANN37" s="342"/>
      <c r="ANO37" s="342"/>
      <c r="ANP37" s="342"/>
      <c r="ANQ37" s="342"/>
      <c r="ANR37" s="342"/>
      <c r="ANS37" s="342"/>
      <c r="ANT37" s="342"/>
      <c r="ANU37" s="342"/>
      <c r="ANV37" s="342"/>
      <c r="ANW37" s="342"/>
      <c r="ANX37" s="342"/>
      <c r="ANY37" s="342"/>
      <c r="ANZ37" s="342"/>
      <c r="AOA37" s="342"/>
      <c r="AOB37" s="342"/>
      <c r="AOC37" s="342"/>
      <c r="AOD37" s="342"/>
      <c r="AOE37" s="342"/>
      <c r="AOF37" s="342"/>
      <c r="AOG37" s="342"/>
      <c r="AOH37" s="342"/>
      <c r="AOI37" s="342"/>
      <c r="AOJ37" s="342"/>
      <c r="AOK37" s="342"/>
      <c r="AOL37" s="342"/>
      <c r="AOM37" s="342"/>
      <c r="AON37" s="342"/>
      <c r="AOO37" s="342"/>
      <c r="AOP37" s="342"/>
      <c r="AOQ37" s="342"/>
      <c r="AOR37" s="342"/>
      <c r="AOS37" s="342"/>
      <c r="AOT37" s="342"/>
      <c r="AOU37" s="342"/>
      <c r="AOV37" s="342"/>
      <c r="AOW37" s="342"/>
      <c r="AOX37" s="342"/>
      <c r="AOY37" s="342"/>
      <c r="AOZ37" s="342"/>
      <c r="APA37" s="342"/>
      <c r="APB37" s="342"/>
      <c r="APC37" s="342"/>
      <c r="APD37" s="342"/>
      <c r="APE37" s="342"/>
      <c r="APF37" s="342"/>
      <c r="APG37" s="342"/>
      <c r="APH37" s="342"/>
      <c r="API37" s="342"/>
      <c r="APJ37" s="342"/>
      <c r="APK37" s="342"/>
      <c r="APL37" s="342"/>
      <c r="APM37" s="342"/>
      <c r="APN37" s="342"/>
      <c r="APO37" s="342"/>
      <c r="APP37" s="342"/>
      <c r="APQ37" s="342"/>
      <c r="APR37" s="342"/>
      <c r="APS37" s="342"/>
      <c r="APT37" s="342"/>
      <c r="APU37" s="342"/>
      <c r="APV37" s="342"/>
      <c r="APW37" s="342"/>
      <c r="APX37" s="342"/>
      <c r="APY37" s="342"/>
      <c r="APZ37" s="342"/>
      <c r="AQA37" s="342"/>
      <c r="AQB37" s="342"/>
      <c r="AQC37" s="342"/>
      <c r="AQD37" s="342"/>
      <c r="AQE37" s="342"/>
      <c r="AQF37" s="342"/>
      <c r="AQG37" s="342"/>
      <c r="AQH37" s="342"/>
      <c r="AQI37" s="342"/>
      <c r="AQJ37" s="342"/>
      <c r="AQK37" s="342"/>
      <c r="AQL37" s="342"/>
      <c r="AQM37" s="342"/>
      <c r="AQN37" s="342"/>
      <c r="AQO37" s="342"/>
      <c r="AQP37" s="342"/>
      <c r="AQQ37" s="342"/>
      <c r="AQR37" s="342"/>
      <c r="AQS37" s="342"/>
      <c r="AQT37" s="342"/>
      <c r="AQU37" s="342"/>
      <c r="AQV37" s="342"/>
      <c r="AQW37" s="342"/>
      <c r="AQX37" s="342"/>
      <c r="AQY37" s="342"/>
      <c r="AQZ37" s="342"/>
      <c r="ARA37" s="342"/>
      <c r="ARB37" s="342"/>
      <c r="ARC37" s="342"/>
      <c r="ARD37" s="342"/>
      <c r="ARE37" s="342"/>
      <c r="ARF37" s="342"/>
      <c r="ARG37" s="342"/>
      <c r="ARH37" s="342"/>
      <c r="ARI37" s="342"/>
      <c r="ARJ37" s="342"/>
      <c r="ARK37" s="342"/>
      <c r="ARL37" s="342"/>
      <c r="ARM37" s="342"/>
      <c r="ARN37" s="342"/>
      <c r="ARO37" s="342"/>
      <c r="ARP37" s="342"/>
      <c r="ARQ37" s="342"/>
      <c r="ARR37" s="342"/>
      <c r="ARS37" s="342"/>
      <c r="ART37" s="342"/>
      <c r="ARU37" s="342"/>
      <c r="ARV37" s="342"/>
      <c r="ARW37" s="342"/>
      <c r="ARX37" s="342"/>
      <c r="ARY37" s="342"/>
      <c r="ARZ37" s="342"/>
      <c r="ASA37" s="342"/>
      <c r="ASB37" s="342"/>
      <c r="ASC37" s="342"/>
      <c r="ASD37" s="342"/>
      <c r="ASE37" s="342"/>
      <c r="ASF37" s="342"/>
      <c r="ASG37" s="342"/>
      <c r="ASH37" s="342"/>
      <c r="ASI37" s="342"/>
      <c r="ASJ37" s="342"/>
      <c r="ASK37" s="342"/>
      <c r="ASL37" s="342"/>
      <c r="ASM37" s="342"/>
      <c r="ASN37" s="342"/>
      <c r="ASO37" s="342"/>
      <c r="ASP37" s="342"/>
      <c r="ASQ37" s="342"/>
      <c r="ASR37" s="342"/>
      <c r="ASS37" s="342"/>
      <c r="AST37" s="342"/>
      <c r="ASU37" s="342"/>
      <c r="ASV37" s="342"/>
      <c r="ASW37" s="342"/>
      <c r="ASX37" s="342"/>
      <c r="ASY37" s="342"/>
      <c r="ASZ37" s="342"/>
      <c r="ATA37" s="342"/>
      <c r="ATB37" s="342"/>
      <c r="ATC37" s="342"/>
      <c r="ATD37" s="342"/>
      <c r="ATE37" s="342"/>
      <c r="ATF37" s="342"/>
      <c r="ATG37" s="342"/>
      <c r="ATH37" s="342"/>
      <c r="ATI37" s="342"/>
      <c r="ATJ37" s="342"/>
      <c r="ATK37" s="342"/>
      <c r="ATL37" s="342"/>
      <c r="ATM37" s="342"/>
      <c r="ATN37" s="342"/>
      <c r="ATO37" s="342"/>
      <c r="ATP37" s="342"/>
      <c r="ATQ37" s="342"/>
      <c r="ATR37" s="342"/>
      <c r="ATS37" s="342"/>
      <c r="ATT37" s="342"/>
      <c r="ATU37" s="342"/>
      <c r="ATV37" s="342"/>
      <c r="ATW37" s="342"/>
      <c r="ATX37" s="342"/>
      <c r="ATY37" s="342"/>
      <c r="ATZ37" s="342"/>
      <c r="AUA37" s="342"/>
      <c r="AUB37" s="342"/>
      <c r="AUC37" s="342"/>
      <c r="AUD37" s="342"/>
      <c r="AUE37" s="342"/>
      <c r="AUF37" s="342"/>
      <c r="AUG37" s="342"/>
      <c r="AUH37" s="342"/>
      <c r="AUI37" s="342"/>
      <c r="AUJ37" s="342"/>
      <c r="AUK37" s="342"/>
      <c r="AUL37" s="342"/>
      <c r="AUM37" s="342"/>
      <c r="AUN37" s="342"/>
      <c r="AUO37" s="342"/>
      <c r="AUP37" s="342"/>
      <c r="AUQ37" s="342"/>
      <c r="AUR37" s="342"/>
      <c r="AUS37" s="342"/>
      <c r="AUT37" s="342"/>
      <c r="AUU37" s="342"/>
      <c r="AUV37" s="342"/>
      <c r="AUW37" s="342"/>
      <c r="AUX37" s="342"/>
      <c r="AUY37" s="342"/>
      <c r="AUZ37" s="342"/>
      <c r="AVA37" s="342"/>
      <c r="AVB37" s="342"/>
      <c r="AVC37" s="342"/>
      <c r="AVD37" s="342"/>
      <c r="AVE37" s="342"/>
      <c r="AVF37" s="342"/>
      <c r="AVG37" s="342"/>
      <c r="AVH37" s="342"/>
      <c r="AVI37" s="342"/>
      <c r="AVJ37" s="342"/>
      <c r="AVK37" s="342"/>
      <c r="AVL37" s="342"/>
      <c r="AVM37" s="342"/>
      <c r="AVN37" s="342"/>
      <c r="AVO37" s="342"/>
      <c r="AVP37" s="342"/>
      <c r="AVQ37" s="342"/>
      <c r="AVR37" s="342"/>
      <c r="AVS37" s="342"/>
      <c r="AVT37" s="342"/>
      <c r="AVU37" s="342"/>
      <c r="AVV37" s="342"/>
      <c r="AVW37" s="342"/>
      <c r="AVX37" s="342"/>
      <c r="AVY37" s="342"/>
      <c r="AVZ37" s="342"/>
      <c r="AWA37" s="342"/>
      <c r="AWB37" s="342"/>
      <c r="AWC37" s="342"/>
      <c r="AWD37" s="342"/>
      <c r="AWE37" s="342"/>
      <c r="AWF37" s="342"/>
      <c r="AWG37" s="342"/>
      <c r="AWH37" s="342"/>
      <c r="AWI37" s="342"/>
      <c r="AWJ37" s="342"/>
      <c r="AWK37" s="342"/>
      <c r="AWL37" s="342"/>
      <c r="AWM37" s="342"/>
      <c r="AWN37" s="342"/>
      <c r="AWO37" s="342"/>
      <c r="AWP37" s="342"/>
      <c r="AWQ37" s="342"/>
      <c r="AWR37" s="342"/>
      <c r="AWS37" s="342"/>
      <c r="AWT37" s="342"/>
      <c r="AWU37" s="342"/>
      <c r="AWV37" s="342"/>
      <c r="AWW37" s="342"/>
      <c r="AWX37" s="342"/>
      <c r="AWY37" s="342"/>
      <c r="AWZ37" s="342"/>
      <c r="AXA37" s="342"/>
      <c r="AXB37" s="342"/>
      <c r="AXC37" s="342"/>
      <c r="AXD37" s="342"/>
      <c r="AXE37" s="342"/>
      <c r="AXF37" s="342"/>
      <c r="AXG37" s="342"/>
      <c r="AXH37" s="342"/>
      <c r="AXI37" s="342"/>
      <c r="AXJ37" s="342"/>
      <c r="AXK37" s="342"/>
      <c r="AXL37" s="342"/>
      <c r="AXM37" s="342"/>
      <c r="AXN37" s="342"/>
      <c r="AXO37" s="342"/>
      <c r="AXP37" s="342"/>
      <c r="AXQ37" s="342"/>
      <c r="AXR37" s="342"/>
      <c r="AXS37" s="342"/>
      <c r="AXT37" s="342"/>
      <c r="AXU37" s="342"/>
      <c r="AXV37" s="342"/>
      <c r="AXW37" s="342"/>
      <c r="AXX37" s="342"/>
      <c r="AXY37" s="342"/>
      <c r="AXZ37" s="342"/>
      <c r="AYA37" s="342"/>
      <c r="AYB37" s="342"/>
      <c r="AYC37" s="342"/>
      <c r="AYD37" s="342"/>
      <c r="AYE37" s="342"/>
      <c r="AYF37" s="342"/>
      <c r="AYG37" s="342"/>
      <c r="AYH37" s="342"/>
      <c r="AYI37" s="342"/>
      <c r="AYJ37" s="342"/>
      <c r="AYK37" s="342"/>
      <c r="AYL37" s="342"/>
      <c r="AYM37" s="342"/>
      <c r="AYN37" s="342"/>
      <c r="AYO37" s="342"/>
      <c r="AYP37" s="342"/>
      <c r="AYQ37" s="342"/>
      <c r="AYR37" s="342"/>
      <c r="AYS37" s="342"/>
      <c r="AYT37" s="342"/>
      <c r="AYU37" s="342"/>
      <c r="AYV37" s="342"/>
      <c r="AYW37" s="342"/>
      <c r="AYX37" s="342"/>
      <c r="AYY37" s="342"/>
      <c r="AYZ37" s="342"/>
      <c r="AZA37" s="342"/>
      <c r="AZB37" s="342"/>
      <c r="AZC37" s="342"/>
      <c r="AZD37" s="342"/>
      <c r="AZE37" s="342"/>
      <c r="AZF37" s="342"/>
      <c r="AZG37" s="342"/>
      <c r="AZH37" s="342"/>
      <c r="AZI37" s="342"/>
      <c r="AZJ37" s="342"/>
      <c r="AZK37" s="342"/>
      <c r="AZL37" s="342"/>
      <c r="AZM37" s="342"/>
      <c r="AZN37" s="342"/>
      <c r="AZO37" s="342"/>
      <c r="AZP37" s="342"/>
      <c r="AZQ37" s="342"/>
      <c r="AZR37" s="342"/>
      <c r="AZS37" s="342"/>
      <c r="AZT37" s="342"/>
      <c r="AZU37" s="342"/>
      <c r="AZV37" s="342"/>
      <c r="AZW37" s="342"/>
      <c r="AZX37" s="342"/>
      <c r="AZY37" s="342"/>
      <c r="AZZ37" s="342"/>
      <c r="BAA37" s="342"/>
      <c r="BAB37" s="342"/>
      <c r="BAC37" s="342"/>
      <c r="BAD37" s="342"/>
      <c r="BAE37" s="342"/>
      <c r="BAF37" s="342"/>
      <c r="BAG37" s="342"/>
      <c r="BAH37" s="342"/>
      <c r="BAI37" s="342"/>
      <c r="BAJ37" s="342"/>
      <c r="BAK37" s="342"/>
      <c r="BAL37" s="342"/>
      <c r="BAM37" s="342"/>
      <c r="BAN37" s="342"/>
      <c r="BAO37" s="342"/>
      <c r="BAP37" s="342"/>
      <c r="BAQ37" s="342"/>
      <c r="BAR37" s="342"/>
      <c r="BAS37" s="342"/>
      <c r="BAT37" s="342"/>
      <c r="BAU37" s="342"/>
      <c r="BAV37" s="342"/>
      <c r="BAW37" s="342"/>
      <c r="BAX37" s="342"/>
      <c r="BAY37" s="342"/>
      <c r="BAZ37" s="342"/>
      <c r="BBA37" s="342"/>
      <c r="BBB37" s="342"/>
      <c r="BBC37" s="342"/>
      <c r="BBD37" s="342"/>
      <c r="BBE37" s="342"/>
      <c r="BBF37" s="342"/>
      <c r="BBG37" s="342"/>
      <c r="BBH37" s="342"/>
      <c r="BBI37" s="342"/>
      <c r="BBJ37" s="342"/>
      <c r="BBK37" s="342"/>
      <c r="BBL37" s="342"/>
      <c r="BBM37" s="342"/>
      <c r="BBN37" s="342"/>
      <c r="BBO37" s="342"/>
      <c r="BBP37" s="342"/>
      <c r="BBQ37" s="342"/>
      <c r="BBR37" s="342"/>
      <c r="BBS37" s="342"/>
      <c r="BBT37" s="342"/>
      <c r="BBU37" s="342"/>
      <c r="BBV37" s="342"/>
      <c r="BBW37" s="342"/>
      <c r="BBX37" s="342"/>
      <c r="BBY37" s="342"/>
      <c r="BBZ37" s="342"/>
      <c r="BCA37" s="342"/>
      <c r="BCB37" s="342"/>
      <c r="BCC37" s="342"/>
      <c r="BCD37" s="342"/>
      <c r="BCE37" s="342"/>
      <c r="BCF37" s="342"/>
      <c r="BCG37" s="342"/>
      <c r="BCH37" s="342"/>
      <c r="BCI37" s="342"/>
      <c r="BCJ37" s="342"/>
      <c r="BCK37" s="342"/>
      <c r="BCL37" s="342"/>
      <c r="BCM37" s="342"/>
      <c r="BCN37" s="342"/>
      <c r="BCO37" s="342"/>
      <c r="BCP37" s="342"/>
      <c r="BCQ37" s="342"/>
      <c r="BCR37" s="342"/>
      <c r="BCS37" s="342"/>
      <c r="BCT37" s="342"/>
      <c r="BCU37" s="342"/>
      <c r="BCV37" s="342"/>
      <c r="BCW37" s="342"/>
      <c r="BCX37" s="342"/>
      <c r="BCY37" s="342"/>
      <c r="BCZ37" s="342"/>
      <c r="BDA37" s="342"/>
      <c r="BDB37" s="342"/>
      <c r="BDC37" s="342"/>
      <c r="BDD37" s="342"/>
      <c r="BDE37" s="342"/>
      <c r="BDF37" s="342"/>
      <c r="BDG37" s="342"/>
      <c r="BDH37" s="342"/>
      <c r="BDI37" s="342"/>
      <c r="BDJ37" s="342"/>
      <c r="BDK37" s="342"/>
      <c r="BDL37" s="342"/>
      <c r="BDM37" s="342"/>
      <c r="BDN37" s="342"/>
      <c r="BDO37" s="342"/>
      <c r="BDP37" s="342"/>
      <c r="BDQ37" s="342"/>
      <c r="BDR37" s="342"/>
      <c r="BDS37" s="342"/>
      <c r="BDT37" s="342"/>
      <c r="BDU37" s="342"/>
      <c r="BDV37" s="342"/>
      <c r="BDW37" s="342"/>
      <c r="BDX37" s="342"/>
      <c r="BDY37" s="342"/>
      <c r="BDZ37" s="342"/>
      <c r="BEA37" s="342"/>
      <c r="BEB37" s="342"/>
      <c r="BEC37" s="342"/>
      <c r="BED37" s="342"/>
      <c r="BEE37" s="342"/>
      <c r="BEF37" s="342"/>
      <c r="BEG37" s="342"/>
      <c r="BEH37" s="342"/>
      <c r="BEI37" s="342"/>
      <c r="BEJ37" s="342"/>
      <c r="BEK37" s="342"/>
      <c r="BEL37" s="342"/>
      <c r="BEM37" s="342"/>
      <c r="BEN37" s="342"/>
      <c r="BEO37" s="342"/>
      <c r="BEP37" s="342"/>
      <c r="BEQ37" s="342"/>
      <c r="BER37" s="342"/>
      <c r="BES37" s="342"/>
      <c r="BET37" s="342"/>
      <c r="BEU37" s="342"/>
      <c r="BEV37" s="342"/>
      <c r="BEW37" s="342"/>
      <c r="BEX37" s="342"/>
      <c r="BEY37" s="342"/>
      <c r="BEZ37" s="342"/>
      <c r="BFA37" s="342"/>
      <c r="BFB37" s="342"/>
      <c r="BFC37" s="342"/>
      <c r="BFD37" s="342"/>
      <c r="BFE37" s="342"/>
      <c r="BFF37" s="342"/>
      <c r="BFG37" s="342"/>
      <c r="BFH37" s="342"/>
      <c r="BFI37" s="342"/>
      <c r="BFJ37" s="342"/>
      <c r="BFK37" s="342"/>
      <c r="BFL37" s="342"/>
      <c r="BFM37" s="342"/>
      <c r="BFN37" s="342"/>
      <c r="BFO37" s="342"/>
      <c r="BFP37" s="342"/>
      <c r="BFQ37" s="342"/>
      <c r="BFR37" s="342"/>
      <c r="BFS37" s="342"/>
      <c r="BFT37" s="342"/>
      <c r="BFU37" s="342"/>
      <c r="BFV37" s="342"/>
      <c r="BFW37" s="342"/>
      <c r="BFX37" s="342"/>
      <c r="BFY37" s="342"/>
      <c r="BFZ37" s="342"/>
      <c r="BGA37" s="342"/>
      <c r="BGB37" s="342"/>
      <c r="BGC37" s="342"/>
      <c r="BGD37" s="342"/>
      <c r="BGE37" s="342"/>
      <c r="BGF37" s="342"/>
      <c r="BGG37" s="342"/>
      <c r="BGH37" s="342"/>
      <c r="BGI37" s="342"/>
      <c r="BGJ37" s="342"/>
      <c r="BGK37" s="342"/>
      <c r="BGL37" s="342"/>
      <c r="BGM37" s="342"/>
      <c r="BGN37" s="342"/>
      <c r="BGO37" s="342"/>
      <c r="BGP37" s="342"/>
      <c r="BGQ37" s="342"/>
      <c r="BGR37" s="342"/>
      <c r="BGS37" s="342"/>
      <c r="BGT37" s="342"/>
      <c r="BGU37" s="342"/>
      <c r="BGV37" s="342"/>
      <c r="BGW37" s="342"/>
      <c r="BGX37" s="342"/>
      <c r="BGY37" s="342"/>
      <c r="BGZ37" s="342"/>
      <c r="BHA37" s="342"/>
      <c r="BHB37" s="342"/>
      <c r="BHC37" s="342"/>
      <c r="BHD37" s="342"/>
      <c r="BHE37" s="342"/>
      <c r="BHF37" s="342"/>
      <c r="BHG37" s="342"/>
      <c r="BHH37" s="342"/>
      <c r="BHI37" s="342"/>
      <c r="BHJ37" s="342"/>
      <c r="BHK37" s="342"/>
      <c r="BHL37" s="342"/>
      <c r="BHM37" s="342"/>
      <c r="BHN37" s="342"/>
      <c r="BHO37" s="342"/>
      <c r="BHP37" s="342"/>
      <c r="BHQ37" s="342"/>
      <c r="BHR37" s="342"/>
      <c r="BHS37" s="342"/>
      <c r="BHT37" s="342"/>
      <c r="BHU37" s="342"/>
      <c r="BHV37" s="342"/>
      <c r="BHW37" s="342"/>
      <c r="BHX37" s="342"/>
      <c r="BHY37" s="342"/>
      <c r="BHZ37" s="342"/>
      <c r="BIA37" s="342"/>
      <c r="BIB37" s="342"/>
      <c r="BIC37" s="342"/>
      <c r="BID37" s="342"/>
      <c r="BIE37" s="342"/>
      <c r="BIF37" s="342"/>
      <c r="BIG37" s="342"/>
      <c r="BIH37" s="342"/>
      <c r="BII37" s="342"/>
      <c r="BIJ37" s="342"/>
      <c r="BIK37" s="342"/>
      <c r="BIL37" s="342"/>
      <c r="BIM37" s="342"/>
      <c r="BIN37" s="342"/>
      <c r="BIO37" s="342"/>
      <c r="BIP37" s="342"/>
      <c r="BIQ37" s="342"/>
      <c r="BIR37" s="342"/>
      <c r="BIS37" s="342"/>
      <c r="BIT37" s="342"/>
      <c r="BIU37" s="342"/>
      <c r="BIV37" s="342"/>
      <c r="BIW37" s="342"/>
      <c r="BIX37" s="342"/>
      <c r="BIY37" s="342"/>
      <c r="BIZ37" s="342"/>
      <c r="BJA37" s="342"/>
      <c r="BJB37" s="342"/>
      <c r="BJC37" s="342"/>
      <c r="BJD37" s="342"/>
      <c r="BJE37" s="342"/>
      <c r="BJF37" s="342"/>
      <c r="BJG37" s="342"/>
      <c r="BJH37" s="342"/>
      <c r="BJI37" s="342"/>
      <c r="BJJ37" s="342"/>
      <c r="BJK37" s="342"/>
      <c r="BJL37" s="342"/>
      <c r="BJM37" s="342"/>
      <c r="BJN37" s="342"/>
      <c r="BJO37" s="342"/>
      <c r="BJP37" s="342"/>
      <c r="BJQ37" s="342"/>
      <c r="BJR37" s="342"/>
      <c r="BJS37" s="342"/>
      <c r="BJT37" s="342"/>
      <c r="BJU37" s="342"/>
      <c r="BJV37" s="342"/>
      <c r="BJW37" s="342"/>
      <c r="BJX37" s="342"/>
      <c r="BJY37" s="342"/>
      <c r="BJZ37" s="342"/>
      <c r="BKA37" s="342"/>
      <c r="BKB37" s="342"/>
      <c r="BKC37" s="342"/>
      <c r="BKD37" s="342"/>
      <c r="BKE37" s="342"/>
      <c r="BKF37" s="342"/>
      <c r="BKG37" s="342"/>
      <c r="BKH37" s="342"/>
      <c r="BKI37" s="342"/>
      <c r="BKJ37" s="342"/>
      <c r="BKK37" s="342"/>
      <c r="BKL37" s="342"/>
      <c r="BKM37" s="342"/>
      <c r="BKN37" s="342"/>
      <c r="BKO37" s="342"/>
      <c r="BKP37" s="342"/>
      <c r="BKQ37" s="342"/>
      <c r="BKR37" s="342"/>
      <c r="BKS37" s="342"/>
      <c r="BKT37" s="342"/>
      <c r="BKU37" s="342"/>
      <c r="BKV37" s="342"/>
      <c r="BKW37" s="342"/>
      <c r="BKX37" s="342"/>
      <c r="BKY37" s="342"/>
      <c r="BKZ37" s="342"/>
      <c r="BLA37" s="342"/>
      <c r="BLB37" s="342"/>
      <c r="BLC37" s="342"/>
      <c r="BLD37" s="342"/>
      <c r="BLE37" s="342"/>
      <c r="BLF37" s="342"/>
      <c r="BLG37" s="342"/>
      <c r="BLH37" s="342"/>
      <c r="BLI37" s="342"/>
      <c r="BLJ37" s="342"/>
      <c r="BLK37" s="342"/>
      <c r="BLL37" s="342"/>
      <c r="BLM37" s="342"/>
      <c r="BLN37" s="342"/>
      <c r="BLO37" s="342"/>
      <c r="BLP37" s="342"/>
      <c r="BLQ37" s="342"/>
      <c r="BLR37" s="342"/>
      <c r="BLS37" s="342"/>
      <c r="BLT37" s="342"/>
      <c r="BLU37" s="342"/>
      <c r="BLV37" s="342"/>
      <c r="BLW37" s="342"/>
      <c r="BLX37" s="342"/>
      <c r="BLY37" s="342"/>
      <c r="BLZ37" s="342"/>
      <c r="BMA37" s="342"/>
      <c r="BMB37" s="342"/>
      <c r="BMC37" s="342"/>
      <c r="BMD37" s="342"/>
      <c r="BME37" s="342"/>
      <c r="BMF37" s="342"/>
      <c r="BMG37" s="342"/>
      <c r="BMH37" s="342"/>
      <c r="BMI37" s="342"/>
      <c r="BMJ37" s="342"/>
      <c r="BMK37" s="342"/>
      <c r="BML37" s="342"/>
      <c r="BMM37" s="342"/>
      <c r="BMN37" s="342"/>
      <c r="BMO37" s="342"/>
      <c r="BMP37" s="342"/>
      <c r="BMQ37" s="342"/>
      <c r="BMR37" s="342"/>
      <c r="BMS37" s="342"/>
      <c r="BMT37" s="342"/>
      <c r="BMU37" s="342"/>
      <c r="BMV37" s="342"/>
      <c r="BMW37" s="342"/>
      <c r="BMX37" s="342"/>
      <c r="BMY37" s="342"/>
      <c r="BMZ37" s="342"/>
      <c r="BNA37" s="342"/>
      <c r="BNB37" s="342"/>
      <c r="BNC37" s="342"/>
      <c r="BND37" s="342"/>
      <c r="BNE37" s="342"/>
      <c r="BNF37" s="342"/>
      <c r="BNG37" s="342"/>
      <c r="BNH37" s="342"/>
      <c r="BNI37" s="342"/>
      <c r="BNJ37" s="342"/>
      <c r="BNK37" s="342"/>
      <c r="BNL37" s="342"/>
      <c r="BNM37" s="342"/>
      <c r="BNN37" s="342"/>
      <c r="BNO37" s="342"/>
      <c r="BNP37" s="342"/>
      <c r="BNQ37" s="342"/>
      <c r="BNR37" s="342"/>
      <c r="BNS37" s="342"/>
      <c r="BNT37" s="342"/>
      <c r="BNU37" s="342"/>
      <c r="BNV37" s="342"/>
      <c r="BNW37" s="342"/>
      <c r="BNX37" s="342"/>
      <c r="BNY37" s="342"/>
      <c r="BNZ37" s="342"/>
      <c r="BOA37" s="342"/>
      <c r="BOB37" s="342"/>
      <c r="BOC37" s="342"/>
      <c r="BOD37" s="342"/>
      <c r="BOE37" s="342"/>
      <c r="BOF37" s="342"/>
      <c r="BOG37" s="342"/>
      <c r="BOH37" s="342"/>
      <c r="BOI37" s="342"/>
      <c r="BOJ37" s="342"/>
      <c r="BOK37" s="342"/>
      <c r="BOL37" s="342"/>
      <c r="BOM37" s="342"/>
      <c r="BON37" s="342"/>
      <c r="BOO37" s="342"/>
      <c r="BOP37" s="342"/>
      <c r="BOQ37" s="342"/>
      <c r="BOR37" s="342"/>
      <c r="BOS37" s="342"/>
      <c r="BOT37" s="342"/>
      <c r="BOU37" s="342"/>
      <c r="BOV37" s="342"/>
      <c r="BOW37" s="342"/>
      <c r="BOX37" s="342"/>
      <c r="BOY37" s="342"/>
      <c r="BOZ37" s="342"/>
      <c r="BPA37" s="342"/>
      <c r="BPB37" s="342"/>
      <c r="BPC37" s="342"/>
      <c r="BPD37" s="342"/>
      <c r="BPE37" s="342"/>
      <c r="BPF37" s="342"/>
      <c r="BPG37" s="342"/>
      <c r="BPH37" s="342"/>
      <c r="BPI37" s="342"/>
      <c r="BPJ37" s="342"/>
      <c r="BPK37" s="342"/>
      <c r="BPL37" s="342"/>
      <c r="BPM37" s="342"/>
      <c r="BPN37" s="342"/>
      <c r="BPO37" s="342"/>
      <c r="BPP37" s="342"/>
      <c r="BPQ37" s="342"/>
      <c r="BPR37" s="342"/>
      <c r="BPS37" s="342"/>
      <c r="BPT37" s="342"/>
      <c r="BPU37" s="342"/>
      <c r="BPV37" s="342"/>
      <c r="BPW37" s="342"/>
      <c r="BPX37" s="342"/>
      <c r="BPY37" s="342"/>
      <c r="BPZ37" s="342"/>
      <c r="BQA37" s="342"/>
      <c r="BQB37" s="342"/>
      <c r="BQC37" s="342"/>
      <c r="BQD37" s="342"/>
      <c r="BQE37" s="342"/>
      <c r="BQF37" s="342"/>
      <c r="BQG37" s="342"/>
      <c r="BQH37" s="342"/>
      <c r="BQI37" s="342"/>
      <c r="BQJ37" s="342"/>
      <c r="BQK37" s="342"/>
      <c r="BQL37" s="342"/>
      <c r="BQM37" s="342"/>
      <c r="BQN37" s="342"/>
      <c r="BQO37" s="342"/>
      <c r="BQP37" s="342"/>
      <c r="BQQ37" s="342"/>
      <c r="BQR37" s="342"/>
      <c r="BQS37" s="342"/>
      <c r="BQT37" s="342"/>
      <c r="BQU37" s="342"/>
      <c r="BQV37" s="342"/>
      <c r="BQW37" s="342"/>
      <c r="BQX37" s="342"/>
      <c r="BQY37" s="342"/>
      <c r="BQZ37" s="342"/>
      <c r="BRA37" s="342"/>
      <c r="BRB37" s="342"/>
      <c r="BRC37" s="342"/>
      <c r="BRD37" s="342"/>
      <c r="BRE37" s="342"/>
      <c r="BRF37" s="342"/>
      <c r="BRG37" s="342"/>
      <c r="BRH37" s="342"/>
      <c r="BRI37" s="342"/>
      <c r="BRJ37" s="342"/>
      <c r="BRK37" s="342"/>
      <c r="BRL37" s="342"/>
      <c r="BRM37" s="342"/>
      <c r="BRN37" s="342"/>
      <c r="BRO37" s="342"/>
      <c r="BRP37" s="342"/>
      <c r="BRQ37" s="342"/>
      <c r="BRR37" s="342"/>
      <c r="BRS37" s="342"/>
      <c r="BRT37" s="342"/>
      <c r="BRU37" s="342"/>
      <c r="BRV37" s="342"/>
      <c r="BRW37" s="342"/>
      <c r="BRX37" s="342"/>
      <c r="BRY37" s="342"/>
      <c r="BRZ37" s="342"/>
      <c r="BSA37" s="342"/>
      <c r="BSB37" s="342"/>
      <c r="BSC37" s="342"/>
      <c r="BSD37" s="342"/>
      <c r="BSE37" s="342"/>
      <c r="BSF37" s="342"/>
      <c r="BSG37" s="342"/>
      <c r="BSH37" s="342"/>
      <c r="BSI37" s="342"/>
      <c r="BSJ37" s="342"/>
      <c r="BSK37" s="342"/>
      <c r="BSL37" s="342"/>
      <c r="BSM37" s="342"/>
      <c r="BSN37" s="342"/>
      <c r="BSO37" s="342"/>
      <c r="BSP37" s="342"/>
      <c r="BSQ37" s="342"/>
      <c r="BSR37" s="342"/>
      <c r="BSS37" s="342"/>
      <c r="BST37" s="342"/>
      <c r="BSU37" s="342"/>
      <c r="BSV37" s="342"/>
      <c r="BSW37" s="342"/>
      <c r="BSX37" s="342"/>
      <c r="BSY37" s="342"/>
      <c r="BSZ37" s="342"/>
      <c r="BTA37" s="342"/>
      <c r="BTB37" s="342"/>
      <c r="BTC37" s="342"/>
      <c r="BTD37" s="342"/>
      <c r="BTE37" s="342"/>
      <c r="BTF37" s="342"/>
      <c r="BTG37" s="342"/>
      <c r="BTH37" s="342"/>
      <c r="BTI37" s="342"/>
      <c r="BTJ37" s="342"/>
      <c r="BTK37" s="342"/>
      <c r="BTL37" s="342"/>
      <c r="BTM37" s="342"/>
      <c r="BTN37" s="342"/>
      <c r="BTO37" s="342"/>
      <c r="BTP37" s="342"/>
      <c r="BTQ37" s="342"/>
      <c r="BTR37" s="342"/>
      <c r="BTS37" s="342"/>
      <c r="BTT37" s="342"/>
      <c r="BTU37" s="342"/>
      <c r="BTV37" s="342"/>
      <c r="BTW37" s="342"/>
      <c r="BTX37" s="342"/>
      <c r="BTY37" s="342"/>
      <c r="BTZ37" s="342"/>
      <c r="BUA37" s="342"/>
      <c r="BUB37" s="342"/>
      <c r="BUC37" s="342"/>
      <c r="BUD37" s="342"/>
      <c r="BUE37" s="342"/>
      <c r="BUF37" s="342"/>
      <c r="BUG37" s="342"/>
      <c r="BUH37" s="342"/>
      <c r="BUI37" s="342"/>
      <c r="BUJ37" s="342"/>
      <c r="BUK37" s="342"/>
      <c r="BUL37" s="342"/>
      <c r="BUM37" s="342"/>
      <c r="BUN37" s="342"/>
      <c r="BUO37" s="342"/>
      <c r="BUP37" s="342"/>
      <c r="BUQ37" s="342"/>
      <c r="BUR37" s="342"/>
      <c r="BUS37" s="342"/>
      <c r="BUT37" s="342"/>
      <c r="BUU37" s="342"/>
      <c r="BUV37" s="342"/>
      <c r="BUW37" s="342"/>
      <c r="BUX37" s="342"/>
      <c r="BUY37" s="342"/>
      <c r="BUZ37" s="342"/>
      <c r="BVA37" s="342"/>
      <c r="BVB37" s="342"/>
      <c r="BVC37" s="342"/>
      <c r="BVD37" s="342"/>
      <c r="BVE37" s="342"/>
      <c r="BVF37" s="342"/>
      <c r="BVG37" s="342"/>
      <c r="BVH37" s="342"/>
      <c r="BVI37" s="342"/>
      <c r="BVJ37" s="342"/>
      <c r="BVK37" s="342"/>
      <c r="BVL37" s="342"/>
      <c r="BVM37" s="342"/>
      <c r="BVN37" s="342"/>
      <c r="BVO37" s="342"/>
      <c r="BVP37" s="342"/>
      <c r="BVQ37" s="342"/>
      <c r="BVR37" s="342"/>
      <c r="BVS37" s="342"/>
      <c r="BVT37" s="342"/>
      <c r="BVU37" s="342"/>
      <c r="BVV37" s="342"/>
      <c r="BVW37" s="342"/>
      <c r="BVX37" s="342"/>
      <c r="BVY37" s="342"/>
      <c r="BVZ37" s="342"/>
      <c r="BWA37" s="342"/>
      <c r="BWB37" s="342"/>
      <c r="BWC37" s="342"/>
      <c r="BWD37" s="342"/>
      <c r="BWE37" s="342"/>
      <c r="BWF37" s="342"/>
      <c r="BWG37" s="342"/>
      <c r="BWH37" s="342"/>
      <c r="BWI37" s="342"/>
      <c r="BWJ37" s="342"/>
      <c r="BWK37" s="342"/>
      <c r="BWL37" s="342"/>
      <c r="BWM37" s="342"/>
      <c r="BWN37" s="342"/>
      <c r="BWO37" s="342"/>
      <c r="BWP37" s="342"/>
      <c r="BWQ37" s="342"/>
      <c r="BWR37" s="342"/>
      <c r="BWS37" s="342"/>
      <c r="BWT37" s="342"/>
      <c r="BWU37" s="342"/>
      <c r="BWV37" s="342"/>
      <c r="BWW37" s="342"/>
      <c r="BWX37" s="342"/>
      <c r="BWY37" s="342"/>
      <c r="BWZ37" s="342"/>
      <c r="BXA37" s="342"/>
      <c r="BXB37" s="342"/>
      <c r="BXC37" s="342"/>
      <c r="BXD37" s="342"/>
      <c r="BXE37" s="342"/>
      <c r="BXF37" s="342"/>
      <c r="BXG37" s="342"/>
      <c r="BXH37" s="342"/>
      <c r="BXI37" s="342"/>
      <c r="BXJ37" s="342"/>
      <c r="BXK37" s="342"/>
      <c r="BXL37" s="342"/>
      <c r="BXM37" s="342"/>
      <c r="BXN37" s="342"/>
      <c r="BXO37" s="342"/>
      <c r="BXP37" s="342"/>
      <c r="BXQ37" s="342"/>
      <c r="BXR37" s="342"/>
      <c r="BXS37" s="342"/>
      <c r="BXT37" s="342"/>
      <c r="BXU37" s="342"/>
      <c r="BXV37" s="342"/>
      <c r="BXW37" s="342"/>
      <c r="BXX37" s="342"/>
      <c r="BXY37" s="342"/>
      <c r="BXZ37" s="342"/>
      <c r="BYA37" s="342"/>
      <c r="BYB37" s="342"/>
      <c r="BYC37" s="342"/>
      <c r="BYD37" s="342"/>
      <c r="BYE37" s="342"/>
      <c r="BYF37" s="342"/>
      <c r="BYG37" s="342"/>
      <c r="BYH37" s="342"/>
      <c r="BYI37" s="342"/>
      <c r="BYJ37" s="342"/>
      <c r="BYK37" s="342"/>
      <c r="BYL37" s="342"/>
      <c r="BYM37" s="342"/>
      <c r="BYN37" s="342"/>
      <c r="BYO37" s="342"/>
      <c r="BYP37" s="342"/>
      <c r="BYQ37" s="342"/>
      <c r="BYR37" s="342"/>
      <c r="BYS37" s="342"/>
      <c r="BYT37" s="342"/>
      <c r="BYU37" s="342"/>
      <c r="BYV37" s="342"/>
      <c r="BYW37" s="342"/>
      <c r="BYX37" s="342"/>
      <c r="BYY37" s="342"/>
      <c r="BYZ37" s="342"/>
      <c r="BZA37" s="342"/>
      <c r="BZB37" s="342"/>
      <c r="BZC37" s="342"/>
      <c r="BZD37" s="342"/>
      <c r="BZE37" s="342"/>
      <c r="BZF37" s="342"/>
      <c r="BZG37" s="342"/>
      <c r="BZH37" s="342"/>
      <c r="BZI37" s="342"/>
      <c r="BZJ37" s="342"/>
      <c r="BZK37" s="342"/>
      <c r="BZL37" s="342"/>
      <c r="BZM37" s="342"/>
      <c r="BZN37" s="342"/>
      <c r="BZO37" s="342"/>
      <c r="BZP37" s="342"/>
      <c r="BZQ37" s="342"/>
      <c r="BZR37" s="342"/>
      <c r="BZS37" s="342"/>
      <c r="BZT37" s="342"/>
      <c r="BZU37" s="342"/>
      <c r="BZV37" s="342"/>
      <c r="BZW37" s="342"/>
      <c r="BZX37" s="342"/>
      <c r="BZY37" s="342"/>
      <c r="BZZ37" s="342"/>
      <c r="CAA37" s="342"/>
      <c r="CAB37" s="342"/>
      <c r="CAC37" s="342"/>
      <c r="CAD37" s="342"/>
      <c r="CAE37" s="342"/>
      <c r="CAF37" s="342"/>
      <c r="CAG37" s="342"/>
      <c r="CAH37" s="342"/>
      <c r="CAI37" s="342"/>
      <c r="CAJ37" s="342"/>
      <c r="CAK37" s="342"/>
      <c r="CAL37" s="342"/>
      <c r="CAM37" s="342"/>
      <c r="CAN37" s="342"/>
      <c r="CAO37" s="342"/>
      <c r="CAP37" s="342"/>
      <c r="CAQ37" s="342"/>
      <c r="CAR37" s="342"/>
      <c r="CAS37" s="342"/>
      <c r="CAT37" s="342"/>
      <c r="CAU37" s="342"/>
      <c r="CAV37" s="342"/>
      <c r="CAW37" s="342"/>
      <c r="CAX37" s="342"/>
      <c r="CAY37" s="342"/>
      <c r="CAZ37" s="342"/>
      <c r="CBA37" s="342"/>
      <c r="CBB37" s="342"/>
      <c r="CBC37" s="342"/>
      <c r="CBD37" s="342"/>
      <c r="CBE37" s="342"/>
      <c r="CBF37" s="342"/>
      <c r="CBG37" s="342"/>
      <c r="CBH37" s="342"/>
      <c r="CBI37" s="342"/>
      <c r="CBJ37" s="342"/>
      <c r="CBK37" s="342"/>
      <c r="CBL37" s="342"/>
      <c r="CBM37" s="342"/>
      <c r="CBN37" s="342"/>
      <c r="CBO37" s="342"/>
      <c r="CBP37" s="342"/>
      <c r="CBQ37" s="342"/>
      <c r="CBR37" s="342"/>
      <c r="CBS37" s="342"/>
      <c r="CBT37" s="342"/>
      <c r="CBU37" s="342"/>
      <c r="CBV37" s="342"/>
      <c r="CBW37" s="342"/>
      <c r="CBX37" s="342"/>
      <c r="CBY37" s="342"/>
      <c r="CBZ37" s="342"/>
      <c r="CCA37" s="342"/>
      <c r="CCB37" s="342"/>
      <c r="CCC37" s="342"/>
      <c r="CCD37" s="342"/>
      <c r="CCE37" s="342"/>
      <c r="CCF37" s="342"/>
      <c r="CCG37" s="342"/>
      <c r="CCH37" s="342"/>
      <c r="CCI37" s="342"/>
      <c r="CCJ37" s="342"/>
      <c r="CCK37" s="342"/>
      <c r="CCL37" s="342"/>
      <c r="CCM37" s="342"/>
      <c r="CCN37" s="342"/>
      <c r="CCO37" s="342"/>
      <c r="CCP37" s="342"/>
      <c r="CCQ37" s="342"/>
      <c r="CCR37" s="342"/>
      <c r="CCS37" s="342"/>
      <c r="CCT37" s="342"/>
      <c r="CCU37" s="342"/>
      <c r="CCV37" s="342"/>
      <c r="CCW37" s="342"/>
      <c r="CCX37" s="342"/>
      <c r="CCY37" s="342"/>
      <c r="CCZ37" s="342"/>
      <c r="CDA37" s="342"/>
      <c r="CDB37" s="342"/>
      <c r="CDC37" s="342"/>
      <c r="CDD37" s="342"/>
      <c r="CDE37" s="342"/>
      <c r="CDF37" s="342"/>
      <c r="CDG37" s="342"/>
      <c r="CDH37" s="342"/>
      <c r="CDI37" s="342"/>
      <c r="CDJ37" s="342"/>
      <c r="CDK37" s="342"/>
      <c r="CDL37" s="342"/>
      <c r="CDM37" s="342"/>
      <c r="CDN37" s="342"/>
      <c r="CDO37" s="342"/>
      <c r="CDP37" s="342"/>
      <c r="CDQ37" s="342"/>
      <c r="CDR37" s="342"/>
      <c r="CDS37" s="342"/>
      <c r="CDT37" s="342"/>
      <c r="CDU37" s="342"/>
      <c r="CDV37" s="342"/>
      <c r="CDW37" s="342"/>
      <c r="CDX37" s="342"/>
      <c r="CDY37" s="342"/>
      <c r="CDZ37" s="342"/>
      <c r="CEA37" s="342"/>
      <c r="CEB37" s="342"/>
      <c r="CEC37" s="342"/>
      <c r="CED37" s="342"/>
      <c r="CEE37" s="342"/>
      <c r="CEF37" s="342"/>
      <c r="CEG37" s="342"/>
      <c r="CEH37" s="342"/>
      <c r="CEI37" s="342"/>
      <c r="CEJ37" s="342"/>
      <c r="CEK37" s="342"/>
      <c r="CEL37" s="342"/>
      <c r="CEM37" s="342"/>
      <c r="CEN37" s="342"/>
      <c r="CEO37" s="342"/>
      <c r="CEP37" s="342"/>
      <c r="CEQ37" s="342"/>
      <c r="CER37" s="342"/>
      <c r="CES37" s="342"/>
      <c r="CET37" s="342"/>
      <c r="CEU37" s="342"/>
      <c r="CEV37" s="342"/>
      <c r="CEW37" s="342"/>
      <c r="CEX37" s="342"/>
      <c r="CEY37" s="342"/>
      <c r="CEZ37" s="342"/>
      <c r="CFA37" s="342"/>
      <c r="CFB37" s="342"/>
      <c r="CFC37" s="342"/>
      <c r="CFD37" s="342"/>
      <c r="CFE37" s="342"/>
      <c r="CFF37" s="342"/>
      <c r="CFG37" s="342"/>
      <c r="CFH37" s="342"/>
      <c r="CFI37" s="342"/>
      <c r="CFJ37" s="342"/>
      <c r="CFK37" s="342"/>
      <c r="CFL37" s="342"/>
      <c r="CFM37" s="342"/>
      <c r="CFN37" s="342"/>
      <c r="CFO37" s="342"/>
      <c r="CFP37" s="342"/>
      <c r="CFQ37" s="342"/>
      <c r="CFR37" s="342"/>
      <c r="CFS37" s="342"/>
      <c r="CFT37" s="342"/>
      <c r="CFU37" s="342"/>
      <c r="CFV37" s="342"/>
      <c r="CFW37" s="342"/>
      <c r="CFX37" s="342"/>
      <c r="CFY37" s="342"/>
      <c r="CFZ37" s="342"/>
      <c r="CGA37" s="342"/>
      <c r="CGB37" s="342"/>
      <c r="CGC37" s="342"/>
      <c r="CGD37" s="342"/>
      <c r="CGE37" s="342"/>
      <c r="CGF37" s="342"/>
      <c r="CGG37" s="342"/>
      <c r="CGH37" s="342"/>
      <c r="CGI37" s="342"/>
      <c r="CGJ37" s="342"/>
      <c r="CGK37" s="342"/>
      <c r="CGL37" s="342"/>
      <c r="CGM37" s="342"/>
      <c r="CGN37" s="342"/>
      <c r="CGO37" s="342"/>
      <c r="CGP37" s="342"/>
      <c r="CGQ37" s="342"/>
      <c r="CGR37" s="342"/>
      <c r="CGS37" s="342"/>
      <c r="CGT37" s="342"/>
      <c r="CGU37" s="342"/>
      <c r="CGV37" s="342"/>
      <c r="CGW37" s="342"/>
      <c r="CGX37" s="342"/>
      <c r="CGY37" s="342"/>
      <c r="CGZ37" s="342"/>
      <c r="CHA37" s="342"/>
      <c r="CHB37" s="342"/>
      <c r="CHC37" s="342"/>
      <c r="CHD37" s="342"/>
      <c r="CHE37" s="342"/>
      <c r="CHF37" s="342"/>
      <c r="CHG37" s="342"/>
      <c r="CHH37" s="342"/>
      <c r="CHI37" s="342"/>
      <c r="CHJ37" s="342"/>
      <c r="CHK37" s="342"/>
      <c r="CHL37" s="342"/>
      <c r="CHM37" s="342"/>
      <c r="CHN37" s="342"/>
      <c r="CHO37" s="342"/>
      <c r="CHP37" s="342"/>
      <c r="CHQ37" s="342"/>
      <c r="CHR37" s="342"/>
      <c r="CHS37" s="342"/>
      <c r="CHT37" s="342"/>
      <c r="CHU37" s="342"/>
      <c r="CHV37" s="342"/>
      <c r="CHW37" s="342"/>
      <c r="CHX37" s="342"/>
      <c r="CHY37" s="342"/>
      <c r="CHZ37" s="342"/>
      <c r="CIA37" s="342"/>
      <c r="CIB37" s="342"/>
      <c r="CIC37" s="342"/>
      <c r="CID37" s="342"/>
      <c r="CIE37" s="342"/>
      <c r="CIF37" s="342"/>
      <c r="CIG37" s="342"/>
      <c r="CIH37" s="342"/>
      <c r="CII37" s="342"/>
      <c r="CIJ37" s="342"/>
      <c r="CIK37" s="342"/>
      <c r="CIL37" s="342"/>
      <c r="CIM37" s="342"/>
      <c r="CIN37" s="342"/>
      <c r="CIO37" s="342"/>
      <c r="CIP37" s="342"/>
      <c r="CIQ37" s="342"/>
      <c r="CIR37" s="342"/>
      <c r="CIS37" s="342"/>
      <c r="CIT37" s="342"/>
      <c r="CIU37" s="342"/>
      <c r="CIV37" s="342"/>
      <c r="CIW37" s="342"/>
      <c r="CIX37" s="342"/>
      <c r="CIY37" s="342"/>
      <c r="CIZ37" s="342"/>
      <c r="CJA37" s="342"/>
      <c r="CJB37" s="342"/>
      <c r="CJC37" s="342"/>
      <c r="CJD37" s="342"/>
      <c r="CJE37" s="342"/>
      <c r="CJF37" s="342"/>
      <c r="CJG37" s="342"/>
      <c r="CJH37" s="342"/>
      <c r="CJI37" s="342"/>
      <c r="CJJ37" s="342"/>
      <c r="CJK37" s="342"/>
      <c r="CJL37" s="342"/>
      <c r="CJM37" s="342"/>
      <c r="CJN37" s="342"/>
      <c r="CJO37" s="342"/>
      <c r="CJP37" s="342"/>
      <c r="CJQ37" s="342"/>
      <c r="CJR37" s="342"/>
      <c r="CJS37" s="342"/>
      <c r="CJT37" s="342"/>
      <c r="CJU37" s="342"/>
      <c r="CJV37" s="342"/>
      <c r="CJW37" s="342"/>
      <c r="CJX37" s="342"/>
      <c r="CJY37" s="342"/>
      <c r="CJZ37" s="342"/>
      <c r="CKA37" s="342"/>
      <c r="CKB37" s="342"/>
      <c r="CKC37" s="342"/>
      <c r="CKD37" s="342"/>
      <c r="CKE37" s="342"/>
      <c r="CKF37" s="342"/>
      <c r="CKG37" s="342"/>
      <c r="CKH37" s="342"/>
      <c r="CKI37" s="342"/>
      <c r="CKJ37" s="342"/>
      <c r="CKK37" s="342"/>
      <c r="CKL37" s="342"/>
      <c r="CKM37" s="342"/>
      <c r="CKN37" s="342"/>
      <c r="CKO37" s="342"/>
      <c r="CKP37" s="342"/>
      <c r="CKQ37" s="342"/>
      <c r="CKR37" s="342"/>
      <c r="CKS37" s="342"/>
      <c r="CKT37" s="342"/>
      <c r="CKU37" s="342"/>
      <c r="CKV37" s="342"/>
      <c r="CKW37" s="342"/>
      <c r="CKX37" s="342"/>
      <c r="CKY37" s="342"/>
      <c r="CKZ37" s="342"/>
      <c r="CLA37" s="342"/>
      <c r="CLB37" s="342"/>
      <c r="CLC37" s="342"/>
      <c r="CLD37" s="342"/>
      <c r="CLE37" s="342"/>
      <c r="CLF37" s="342"/>
      <c r="CLG37" s="342"/>
      <c r="CLH37" s="342"/>
      <c r="CLI37" s="342"/>
      <c r="CLJ37" s="342"/>
      <c r="CLK37" s="342"/>
      <c r="CLL37" s="342"/>
      <c r="CLM37" s="342"/>
      <c r="CLN37" s="342"/>
      <c r="CLO37" s="342"/>
      <c r="CLP37" s="342"/>
      <c r="CLQ37" s="342"/>
      <c r="CLR37" s="342"/>
      <c r="CLS37" s="342"/>
      <c r="CLT37" s="342"/>
      <c r="CLU37" s="342"/>
      <c r="CLV37" s="342"/>
      <c r="CLW37" s="342"/>
      <c r="CLX37" s="342"/>
      <c r="CLY37" s="342"/>
      <c r="CLZ37" s="342"/>
      <c r="CMA37" s="342"/>
      <c r="CMB37" s="342"/>
      <c r="CMC37" s="342"/>
      <c r="CMD37" s="342"/>
      <c r="CME37" s="342"/>
      <c r="CMF37" s="342"/>
      <c r="CMG37" s="342"/>
      <c r="CMH37" s="342"/>
      <c r="CMI37" s="342"/>
      <c r="CMJ37" s="342"/>
      <c r="CMK37" s="342"/>
      <c r="CML37" s="342"/>
      <c r="CMM37" s="342"/>
      <c r="CMN37" s="342"/>
      <c r="CMO37" s="342"/>
      <c r="CMP37" s="342"/>
      <c r="CMQ37" s="342"/>
      <c r="CMR37" s="342"/>
      <c r="CMS37" s="342"/>
      <c r="CMT37" s="342"/>
      <c r="CMU37" s="342"/>
      <c r="CMV37" s="342"/>
      <c r="CMW37" s="342"/>
      <c r="CMX37" s="342"/>
      <c r="CMY37" s="342"/>
      <c r="CMZ37" s="342"/>
      <c r="CNA37" s="342"/>
      <c r="CNB37" s="342"/>
      <c r="CNC37" s="342"/>
      <c r="CND37" s="342"/>
      <c r="CNE37" s="342"/>
      <c r="CNF37" s="342"/>
      <c r="CNG37" s="342"/>
      <c r="CNH37" s="342"/>
      <c r="CNI37" s="342"/>
      <c r="CNJ37" s="342"/>
      <c r="CNK37" s="342"/>
      <c r="CNL37" s="342"/>
      <c r="CNM37" s="342"/>
      <c r="CNN37" s="342"/>
      <c r="CNO37" s="342"/>
      <c r="CNP37" s="342"/>
      <c r="CNQ37" s="342"/>
      <c r="CNR37" s="342"/>
      <c r="CNS37" s="342"/>
      <c r="CNT37" s="342"/>
      <c r="CNU37" s="342"/>
      <c r="CNV37" s="342"/>
      <c r="CNW37" s="342"/>
      <c r="CNX37" s="342"/>
      <c r="CNY37" s="342"/>
      <c r="CNZ37" s="342"/>
      <c r="COA37" s="342"/>
      <c r="COB37" s="342"/>
      <c r="COC37" s="342"/>
      <c r="COD37" s="342"/>
      <c r="COE37" s="342"/>
      <c r="COF37" s="342"/>
      <c r="COG37" s="342"/>
      <c r="COH37" s="342"/>
      <c r="COI37" s="342"/>
      <c r="COJ37" s="342"/>
      <c r="COK37" s="342"/>
      <c r="COL37" s="342"/>
      <c r="COM37" s="342"/>
      <c r="CON37" s="342"/>
      <c r="COO37" s="342"/>
      <c r="COP37" s="342"/>
      <c r="COQ37" s="342"/>
      <c r="COR37" s="342"/>
      <c r="COS37" s="342"/>
      <c r="COT37" s="342"/>
      <c r="COU37" s="342"/>
      <c r="COV37" s="342"/>
      <c r="COW37" s="342"/>
      <c r="COX37" s="342"/>
      <c r="COY37" s="342"/>
      <c r="COZ37" s="342"/>
      <c r="CPA37" s="342"/>
      <c r="CPB37" s="342"/>
      <c r="CPC37" s="342"/>
      <c r="CPD37" s="342"/>
      <c r="CPE37" s="342"/>
      <c r="CPF37" s="342"/>
      <c r="CPG37" s="342"/>
      <c r="CPH37" s="342"/>
      <c r="CPI37" s="342"/>
      <c r="CPJ37" s="342"/>
      <c r="CPK37" s="342"/>
      <c r="CPL37" s="342"/>
      <c r="CPM37" s="342"/>
      <c r="CPN37" s="342"/>
      <c r="CPO37" s="342"/>
      <c r="CPP37" s="342"/>
      <c r="CPQ37" s="342"/>
      <c r="CPR37" s="342"/>
      <c r="CPS37" s="342"/>
      <c r="CPT37" s="342"/>
      <c r="CPU37" s="342"/>
      <c r="CPV37" s="342"/>
      <c r="CPW37" s="342"/>
      <c r="CPX37" s="342"/>
      <c r="CPY37" s="342"/>
      <c r="CPZ37" s="342"/>
      <c r="CQA37" s="342"/>
      <c r="CQB37" s="342"/>
      <c r="CQC37" s="342"/>
      <c r="CQD37" s="342"/>
      <c r="CQE37" s="342"/>
      <c r="CQF37" s="342"/>
      <c r="CQG37" s="342"/>
      <c r="CQH37" s="342"/>
      <c r="CQI37" s="342"/>
      <c r="CQJ37" s="342"/>
      <c r="CQK37" s="342"/>
      <c r="CQL37" s="342"/>
      <c r="CQM37" s="342"/>
      <c r="CQN37" s="342"/>
      <c r="CQO37" s="342"/>
      <c r="CQP37" s="342"/>
      <c r="CQQ37" s="342"/>
      <c r="CQR37" s="342"/>
      <c r="CQS37" s="342"/>
      <c r="CQT37" s="342"/>
      <c r="CQU37" s="342"/>
      <c r="CQV37" s="342"/>
      <c r="CQW37" s="342"/>
      <c r="CQX37" s="342"/>
      <c r="CQY37" s="342"/>
      <c r="CQZ37" s="342"/>
      <c r="CRA37" s="342"/>
      <c r="CRB37" s="342"/>
      <c r="CRC37" s="342"/>
      <c r="CRD37" s="342"/>
      <c r="CRE37" s="342"/>
      <c r="CRF37" s="342"/>
      <c r="CRG37" s="342"/>
      <c r="CRH37" s="342"/>
      <c r="CRI37" s="342"/>
      <c r="CRJ37" s="342"/>
      <c r="CRK37" s="342"/>
      <c r="CRL37" s="342"/>
      <c r="CRM37" s="342"/>
      <c r="CRN37" s="342"/>
      <c r="CRO37" s="342"/>
      <c r="CRP37" s="342"/>
      <c r="CRQ37" s="342"/>
      <c r="CRR37" s="342"/>
      <c r="CRS37" s="342"/>
      <c r="CRT37" s="342"/>
      <c r="CRU37" s="342"/>
      <c r="CRV37" s="342"/>
      <c r="CRW37" s="342"/>
      <c r="CRX37" s="342"/>
      <c r="CRY37" s="342"/>
      <c r="CRZ37" s="342"/>
      <c r="CSA37" s="342"/>
      <c r="CSB37" s="342"/>
      <c r="CSC37" s="342"/>
      <c r="CSD37" s="342"/>
      <c r="CSE37" s="342"/>
      <c r="CSF37" s="342"/>
      <c r="CSG37" s="342"/>
      <c r="CSH37" s="342"/>
      <c r="CSI37" s="342"/>
      <c r="CSJ37" s="342"/>
      <c r="CSK37" s="342"/>
      <c r="CSL37" s="342"/>
      <c r="CSM37" s="342"/>
      <c r="CSN37" s="342"/>
      <c r="CSO37" s="342"/>
      <c r="CSP37" s="342"/>
      <c r="CSQ37" s="342"/>
      <c r="CSR37" s="342"/>
      <c r="CSS37" s="342"/>
      <c r="CST37" s="342"/>
      <c r="CSU37" s="342"/>
      <c r="CSV37" s="342"/>
      <c r="CSW37" s="342"/>
      <c r="CSX37" s="342"/>
      <c r="CSY37" s="342"/>
      <c r="CSZ37" s="342"/>
      <c r="CTA37" s="342"/>
      <c r="CTB37" s="342"/>
      <c r="CTC37" s="342"/>
      <c r="CTD37" s="342"/>
      <c r="CTE37" s="342"/>
      <c r="CTF37" s="342"/>
      <c r="CTG37" s="342"/>
      <c r="CTH37" s="342"/>
      <c r="CTI37" s="342"/>
      <c r="CTJ37" s="342"/>
      <c r="CTK37" s="342"/>
      <c r="CTL37" s="342"/>
      <c r="CTM37" s="342"/>
      <c r="CTN37" s="342"/>
      <c r="CTO37" s="342"/>
      <c r="CTP37" s="342"/>
      <c r="CTQ37" s="342"/>
      <c r="CTR37" s="342"/>
      <c r="CTS37" s="342"/>
      <c r="CTT37" s="342"/>
      <c r="CTU37" s="342"/>
      <c r="CTV37" s="342"/>
      <c r="CTW37" s="342"/>
      <c r="CTX37" s="342"/>
      <c r="CTY37" s="342"/>
      <c r="CTZ37" s="342"/>
      <c r="CUA37" s="342"/>
      <c r="CUB37" s="342"/>
      <c r="CUC37" s="342"/>
      <c r="CUD37" s="342"/>
      <c r="CUE37" s="342"/>
      <c r="CUF37" s="342"/>
      <c r="CUG37" s="342"/>
      <c r="CUH37" s="342"/>
      <c r="CUI37" s="342"/>
      <c r="CUJ37" s="342"/>
      <c r="CUK37" s="342"/>
      <c r="CUL37" s="342"/>
      <c r="CUM37" s="342"/>
      <c r="CUN37" s="342"/>
      <c r="CUO37" s="342"/>
      <c r="CUP37" s="342"/>
      <c r="CUQ37" s="342"/>
      <c r="CUR37" s="342"/>
      <c r="CUS37" s="342"/>
      <c r="CUT37" s="342"/>
      <c r="CUU37" s="342"/>
      <c r="CUV37" s="342"/>
      <c r="CUW37" s="342"/>
      <c r="CUX37" s="342"/>
      <c r="CUY37" s="342"/>
      <c r="CUZ37" s="342"/>
      <c r="CVA37" s="342"/>
      <c r="CVB37" s="342"/>
      <c r="CVC37" s="342"/>
      <c r="CVD37" s="342"/>
      <c r="CVE37" s="342"/>
      <c r="CVF37" s="342"/>
      <c r="CVG37" s="342"/>
      <c r="CVH37" s="342"/>
      <c r="CVI37" s="342"/>
      <c r="CVJ37" s="342"/>
      <c r="CVK37" s="342"/>
      <c r="CVL37" s="342"/>
      <c r="CVM37" s="342"/>
      <c r="CVN37" s="342"/>
      <c r="CVO37" s="342"/>
      <c r="CVP37" s="342"/>
      <c r="CVQ37" s="342"/>
      <c r="CVR37" s="342"/>
      <c r="CVS37" s="342"/>
      <c r="CVT37" s="342"/>
      <c r="CVU37" s="342"/>
      <c r="CVV37" s="342"/>
      <c r="CVW37" s="342"/>
      <c r="CVX37" s="342"/>
      <c r="CVY37" s="342"/>
      <c r="CVZ37" s="342"/>
      <c r="CWA37" s="342"/>
      <c r="CWB37" s="342"/>
      <c r="CWC37" s="342"/>
      <c r="CWD37" s="342"/>
      <c r="CWE37" s="342"/>
      <c r="CWF37" s="342"/>
      <c r="CWG37" s="342"/>
      <c r="CWH37" s="342"/>
      <c r="CWI37" s="342"/>
      <c r="CWJ37" s="342"/>
      <c r="CWK37" s="342"/>
      <c r="CWL37" s="342"/>
      <c r="CWM37" s="342"/>
      <c r="CWN37" s="342"/>
      <c r="CWO37" s="342"/>
      <c r="CWP37" s="342"/>
      <c r="CWQ37" s="342"/>
      <c r="CWR37" s="342"/>
      <c r="CWS37" s="342"/>
      <c r="CWT37" s="342"/>
      <c r="CWU37" s="342"/>
      <c r="CWV37" s="342"/>
      <c r="CWW37" s="342"/>
      <c r="CWX37" s="342"/>
      <c r="CWY37" s="342"/>
      <c r="CWZ37" s="342"/>
      <c r="CXA37" s="342"/>
      <c r="CXB37" s="342"/>
      <c r="CXC37" s="342"/>
      <c r="CXD37" s="342"/>
      <c r="CXE37" s="342"/>
      <c r="CXF37" s="342"/>
      <c r="CXG37" s="342"/>
      <c r="CXH37" s="342"/>
      <c r="CXI37" s="342"/>
      <c r="CXJ37" s="342"/>
      <c r="CXK37" s="342"/>
      <c r="CXL37" s="342"/>
      <c r="CXM37" s="342"/>
      <c r="CXN37" s="342"/>
      <c r="CXO37" s="342"/>
      <c r="CXP37" s="342"/>
      <c r="CXQ37" s="342"/>
      <c r="CXR37" s="342"/>
      <c r="CXS37" s="342"/>
      <c r="CXT37" s="342"/>
      <c r="CXU37" s="342"/>
      <c r="CXV37" s="342"/>
      <c r="CXW37" s="342"/>
      <c r="CXX37" s="342"/>
      <c r="CXY37" s="342"/>
      <c r="CXZ37" s="342"/>
      <c r="CYA37" s="342"/>
      <c r="CYB37" s="342"/>
      <c r="CYC37" s="342"/>
      <c r="CYD37" s="342"/>
      <c r="CYE37" s="342"/>
      <c r="CYF37" s="342"/>
      <c r="CYG37" s="342"/>
      <c r="CYH37" s="342"/>
      <c r="CYI37" s="342"/>
      <c r="CYJ37" s="342"/>
      <c r="CYK37" s="342"/>
      <c r="CYL37" s="342"/>
      <c r="CYM37" s="342"/>
      <c r="CYN37" s="342"/>
      <c r="CYO37" s="342"/>
      <c r="CYP37" s="342"/>
      <c r="CYQ37" s="342"/>
      <c r="CYR37" s="342"/>
      <c r="CYS37" s="342"/>
      <c r="CYT37" s="342"/>
      <c r="CYU37" s="342"/>
      <c r="CYV37" s="342"/>
      <c r="CYW37" s="342"/>
      <c r="CYX37" s="342"/>
      <c r="CYY37" s="342"/>
      <c r="CYZ37" s="342"/>
      <c r="CZA37" s="342"/>
      <c r="CZB37" s="342"/>
      <c r="CZC37" s="342"/>
      <c r="CZD37" s="342"/>
      <c r="CZE37" s="342"/>
      <c r="CZF37" s="342"/>
      <c r="CZG37" s="342"/>
      <c r="CZH37" s="342"/>
      <c r="CZI37" s="342"/>
      <c r="CZJ37" s="342"/>
      <c r="CZK37" s="342"/>
      <c r="CZL37" s="342"/>
      <c r="CZM37" s="342"/>
      <c r="CZN37" s="342"/>
      <c r="CZO37" s="342"/>
      <c r="CZP37" s="342"/>
      <c r="CZQ37" s="342"/>
      <c r="CZR37" s="342"/>
      <c r="CZS37" s="342"/>
      <c r="CZT37" s="342"/>
      <c r="CZU37" s="342"/>
      <c r="CZV37" s="342"/>
      <c r="CZW37" s="342"/>
      <c r="CZX37" s="342"/>
      <c r="CZY37" s="342"/>
      <c r="CZZ37" s="342"/>
      <c r="DAA37" s="342"/>
      <c r="DAB37" s="342"/>
      <c r="DAC37" s="342"/>
      <c r="DAD37" s="342"/>
      <c r="DAE37" s="342"/>
      <c r="DAF37" s="342"/>
      <c r="DAG37" s="342"/>
      <c r="DAH37" s="342"/>
      <c r="DAI37" s="342"/>
      <c r="DAJ37" s="342"/>
      <c r="DAK37" s="342"/>
      <c r="DAL37" s="342"/>
      <c r="DAM37" s="342"/>
      <c r="DAN37" s="342"/>
      <c r="DAO37" s="342"/>
      <c r="DAP37" s="342"/>
      <c r="DAQ37" s="342"/>
      <c r="DAR37" s="342"/>
      <c r="DAS37" s="342"/>
      <c r="DAT37" s="342"/>
      <c r="DAU37" s="342"/>
      <c r="DAV37" s="342"/>
      <c r="DAW37" s="342"/>
      <c r="DAX37" s="342"/>
      <c r="DAY37" s="342"/>
      <c r="DAZ37" s="342"/>
      <c r="DBA37" s="342"/>
      <c r="DBB37" s="342"/>
      <c r="DBC37" s="342"/>
      <c r="DBD37" s="342"/>
      <c r="DBE37" s="342"/>
      <c r="DBF37" s="342"/>
      <c r="DBG37" s="342"/>
      <c r="DBH37" s="342"/>
      <c r="DBI37" s="342"/>
      <c r="DBJ37" s="342"/>
      <c r="DBK37" s="342"/>
      <c r="DBL37" s="342"/>
      <c r="DBM37" s="342"/>
      <c r="DBN37" s="342"/>
      <c r="DBO37" s="342"/>
      <c r="DBP37" s="342"/>
      <c r="DBQ37" s="342"/>
      <c r="DBR37" s="342"/>
      <c r="DBS37" s="342"/>
      <c r="DBT37" s="342"/>
      <c r="DBU37" s="342"/>
      <c r="DBV37" s="342"/>
      <c r="DBW37" s="342"/>
      <c r="DBX37" s="342"/>
      <c r="DBY37" s="342"/>
      <c r="DBZ37" s="342"/>
      <c r="DCA37" s="342"/>
      <c r="DCB37" s="342"/>
      <c r="DCC37" s="342"/>
      <c r="DCD37" s="342"/>
      <c r="DCE37" s="342"/>
      <c r="DCF37" s="342"/>
      <c r="DCG37" s="342"/>
      <c r="DCH37" s="342"/>
      <c r="DCI37" s="342"/>
      <c r="DCJ37" s="342"/>
      <c r="DCK37" s="342"/>
      <c r="DCL37" s="342"/>
      <c r="DCM37" s="342"/>
      <c r="DCN37" s="342"/>
      <c r="DCO37" s="342"/>
      <c r="DCP37" s="342"/>
      <c r="DCQ37" s="342"/>
      <c r="DCR37" s="342"/>
      <c r="DCS37" s="342"/>
      <c r="DCT37" s="342"/>
      <c r="DCU37" s="342"/>
      <c r="DCV37" s="342"/>
      <c r="DCW37" s="342"/>
      <c r="DCX37" s="342"/>
      <c r="DCY37" s="342"/>
      <c r="DCZ37" s="342"/>
      <c r="DDA37" s="342"/>
      <c r="DDB37" s="342"/>
      <c r="DDC37" s="342"/>
      <c r="DDD37" s="342"/>
      <c r="DDE37" s="342"/>
      <c r="DDF37" s="342"/>
      <c r="DDG37" s="342"/>
      <c r="DDH37" s="342"/>
      <c r="DDI37" s="342"/>
      <c r="DDJ37" s="342"/>
      <c r="DDK37" s="342"/>
      <c r="DDL37" s="342"/>
      <c r="DDM37" s="342"/>
      <c r="DDN37" s="342"/>
      <c r="DDO37" s="342"/>
      <c r="DDP37" s="342"/>
      <c r="DDQ37" s="342"/>
      <c r="DDR37" s="342"/>
      <c r="DDS37" s="342"/>
      <c r="DDT37" s="342"/>
      <c r="DDU37" s="342"/>
      <c r="DDV37" s="342"/>
      <c r="DDW37" s="342"/>
      <c r="DDX37" s="342"/>
      <c r="DDY37" s="342"/>
      <c r="DDZ37" s="342"/>
      <c r="DEA37" s="342"/>
      <c r="DEB37" s="342"/>
      <c r="DEC37" s="342"/>
      <c r="DED37" s="342"/>
      <c r="DEE37" s="342"/>
      <c r="DEF37" s="342"/>
      <c r="DEG37" s="342"/>
      <c r="DEH37" s="342"/>
      <c r="DEI37" s="342"/>
      <c r="DEJ37" s="342"/>
      <c r="DEK37" s="342"/>
      <c r="DEL37" s="342"/>
      <c r="DEM37" s="342"/>
      <c r="DEN37" s="342"/>
      <c r="DEO37" s="342"/>
      <c r="DEP37" s="342"/>
      <c r="DEQ37" s="342"/>
      <c r="DER37" s="342"/>
      <c r="DES37" s="342"/>
      <c r="DET37" s="342"/>
      <c r="DEU37" s="342"/>
      <c r="DEV37" s="342"/>
      <c r="DEW37" s="342"/>
      <c r="DEX37" s="342"/>
      <c r="DEY37" s="342"/>
      <c r="DEZ37" s="342"/>
      <c r="DFA37" s="342"/>
      <c r="DFB37" s="342"/>
      <c r="DFC37" s="342"/>
      <c r="DFD37" s="342"/>
      <c r="DFE37" s="342"/>
      <c r="DFF37" s="342"/>
      <c r="DFG37" s="342"/>
      <c r="DFH37" s="342"/>
      <c r="DFI37" s="342"/>
      <c r="DFJ37" s="342"/>
      <c r="DFK37" s="342"/>
      <c r="DFL37" s="342"/>
      <c r="DFM37" s="342"/>
      <c r="DFN37" s="342"/>
      <c r="DFO37" s="342"/>
      <c r="DFP37" s="342"/>
      <c r="DFQ37" s="342"/>
      <c r="DFR37" s="342"/>
      <c r="DFS37" s="342"/>
      <c r="DFT37" s="342"/>
      <c r="DFU37" s="342"/>
      <c r="DFV37" s="342"/>
      <c r="DFW37" s="342"/>
      <c r="DFX37" s="342"/>
      <c r="DFY37" s="342"/>
      <c r="DFZ37" s="342"/>
      <c r="DGA37" s="342"/>
      <c r="DGB37" s="342"/>
      <c r="DGC37" s="342"/>
      <c r="DGD37" s="342"/>
      <c r="DGE37" s="342"/>
      <c r="DGF37" s="342"/>
      <c r="DGG37" s="342"/>
      <c r="DGH37" s="342"/>
      <c r="DGI37" s="342"/>
      <c r="DGJ37" s="342"/>
      <c r="DGK37" s="342"/>
      <c r="DGL37" s="342"/>
      <c r="DGM37" s="342"/>
      <c r="DGN37" s="342"/>
      <c r="DGO37" s="342"/>
      <c r="DGP37" s="342"/>
      <c r="DGQ37" s="342"/>
      <c r="DGR37" s="342"/>
      <c r="DGS37" s="342"/>
      <c r="DGT37" s="342"/>
      <c r="DGU37" s="342"/>
      <c r="DGV37" s="342"/>
      <c r="DGW37" s="342"/>
      <c r="DGX37" s="342"/>
      <c r="DGY37" s="342"/>
      <c r="DGZ37" s="342"/>
      <c r="DHA37" s="342"/>
      <c r="DHB37" s="342"/>
      <c r="DHC37" s="342"/>
      <c r="DHD37" s="342"/>
      <c r="DHE37" s="342"/>
      <c r="DHF37" s="342"/>
      <c r="DHG37" s="342"/>
      <c r="DHH37" s="342"/>
      <c r="DHI37" s="342"/>
      <c r="DHJ37" s="342"/>
      <c r="DHK37" s="342"/>
      <c r="DHL37" s="342"/>
      <c r="DHM37" s="342"/>
      <c r="DHN37" s="342"/>
      <c r="DHO37" s="342"/>
      <c r="DHP37" s="342"/>
      <c r="DHQ37" s="342"/>
      <c r="DHR37" s="342"/>
      <c r="DHS37" s="342"/>
      <c r="DHT37" s="342"/>
      <c r="DHU37" s="342"/>
      <c r="DHV37" s="342"/>
      <c r="DHW37" s="342"/>
      <c r="DHX37" s="342"/>
      <c r="DHY37" s="342"/>
      <c r="DHZ37" s="342"/>
      <c r="DIA37" s="342"/>
      <c r="DIB37" s="342"/>
      <c r="DIC37" s="342"/>
      <c r="DID37" s="342"/>
      <c r="DIE37" s="342"/>
      <c r="DIF37" s="342"/>
      <c r="DIG37" s="342"/>
      <c r="DIH37" s="342"/>
      <c r="DII37" s="342"/>
      <c r="DIJ37" s="342"/>
      <c r="DIK37" s="342"/>
      <c r="DIL37" s="342"/>
      <c r="DIM37" s="342"/>
      <c r="DIN37" s="342"/>
      <c r="DIO37" s="342"/>
      <c r="DIP37" s="342"/>
      <c r="DIQ37" s="342"/>
      <c r="DIR37" s="342"/>
      <c r="DIS37" s="342"/>
      <c r="DIT37" s="342"/>
      <c r="DIU37" s="342"/>
      <c r="DIV37" s="342"/>
      <c r="DIW37" s="342"/>
      <c r="DIX37" s="342"/>
      <c r="DIY37" s="342"/>
      <c r="DIZ37" s="342"/>
      <c r="DJA37" s="342"/>
      <c r="DJB37" s="342"/>
      <c r="DJC37" s="342"/>
      <c r="DJD37" s="342"/>
      <c r="DJE37" s="342"/>
      <c r="DJF37" s="342"/>
      <c r="DJG37" s="342"/>
      <c r="DJH37" s="342"/>
      <c r="DJI37" s="342"/>
      <c r="DJJ37" s="342"/>
      <c r="DJK37" s="342"/>
      <c r="DJL37" s="342"/>
      <c r="DJM37" s="342"/>
      <c r="DJN37" s="342"/>
      <c r="DJO37" s="342"/>
      <c r="DJP37" s="342"/>
      <c r="DJQ37" s="342"/>
      <c r="DJR37" s="342"/>
      <c r="DJS37" s="342"/>
      <c r="DJT37" s="342"/>
      <c r="DJU37" s="342"/>
      <c r="DJV37" s="342"/>
      <c r="DJW37" s="342"/>
      <c r="DJX37" s="342"/>
      <c r="DJY37" s="342"/>
      <c r="DJZ37" s="342"/>
      <c r="DKA37" s="342"/>
      <c r="DKB37" s="342"/>
      <c r="DKC37" s="342"/>
      <c r="DKD37" s="342"/>
      <c r="DKE37" s="342"/>
      <c r="DKF37" s="342"/>
      <c r="DKG37" s="342"/>
      <c r="DKH37" s="342"/>
      <c r="DKI37" s="342"/>
      <c r="DKJ37" s="342"/>
      <c r="DKK37" s="342"/>
      <c r="DKL37" s="342"/>
      <c r="DKM37" s="342"/>
      <c r="DKN37" s="342"/>
      <c r="DKO37" s="342"/>
      <c r="DKP37" s="342"/>
      <c r="DKQ37" s="342"/>
      <c r="DKR37" s="342"/>
      <c r="DKS37" s="342"/>
      <c r="DKT37" s="342"/>
      <c r="DKU37" s="342"/>
      <c r="DKV37" s="342"/>
      <c r="DKW37" s="342"/>
      <c r="DKX37" s="342"/>
      <c r="DKY37" s="342"/>
      <c r="DKZ37" s="342"/>
      <c r="DLA37" s="342"/>
      <c r="DLB37" s="342"/>
      <c r="DLC37" s="342"/>
      <c r="DLD37" s="342"/>
      <c r="DLE37" s="342"/>
      <c r="DLF37" s="342"/>
      <c r="DLG37" s="342"/>
      <c r="DLH37" s="342"/>
      <c r="DLI37" s="342"/>
      <c r="DLJ37" s="342"/>
      <c r="DLK37" s="342"/>
      <c r="DLL37" s="342"/>
      <c r="DLM37" s="342"/>
      <c r="DLN37" s="342"/>
      <c r="DLO37" s="342"/>
      <c r="DLP37" s="342"/>
      <c r="DLQ37" s="342"/>
      <c r="DLR37" s="342"/>
      <c r="DLS37" s="342"/>
      <c r="DLT37" s="342"/>
      <c r="DLU37" s="342"/>
      <c r="DLV37" s="342"/>
      <c r="DLW37" s="342"/>
      <c r="DLX37" s="342"/>
      <c r="DLY37" s="342"/>
      <c r="DLZ37" s="342"/>
      <c r="DMA37" s="342"/>
      <c r="DMB37" s="342"/>
      <c r="DMC37" s="342"/>
      <c r="DMD37" s="342"/>
      <c r="DME37" s="342"/>
      <c r="DMF37" s="342"/>
      <c r="DMG37" s="342"/>
      <c r="DMH37" s="342"/>
      <c r="DMI37" s="342"/>
      <c r="DMJ37" s="342"/>
      <c r="DMK37" s="342"/>
      <c r="DML37" s="342"/>
      <c r="DMM37" s="342"/>
      <c r="DMN37" s="342"/>
      <c r="DMO37" s="342"/>
      <c r="DMP37" s="342"/>
      <c r="DMQ37" s="342"/>
      <c r="DMR37" s="342"/>
      <c r="DMS37" s="342"/>
      <c r="DMT37" s="342"/>
      <c r="DMU37" s="342"/>
      <c r="DMV37" s="342"/>
      <c r="DMW37" s="342"/>
      <c r="DMX37" s="342"/>
      <c r="DMY37" s="342"/>
      <c r="DMZ37" s="342"/>
      <c r="DNA37" s="342"/>
      <c r="DNB37" s="342"/>
      <c r="DNC37" s="342"/>
      <c r="DND37" s="342"/>
      <c r="DNE37" s="342"/>
      <c r="DNF37" s="342"/>
      <c r="DNG37" s="342"/>
      <c r="DNH37" s="342"/>
      <c r="DNI37" s="342"/>
      <c r="DNJ37" s="342"/>
      <c r="DNK37" s="342"/>
      <c r="DNL37" s="342"/>
      <c r="DNM37" s="342"/>
      <c r="DNN37" s="342"/>
      <c r="DNO37" s="342"/>
      <c r="DNP37" s="342"/>
      <c r="DNQ37" s="342"/>
      <c r="DNR37" s="342"/>
      <c r="DNS37" s="342"/>
      <c r="DNT37" s="342"/>
      <c r="DNU37" s="342"/>
      <c r="DNV37" s="342"/>
      <c r="DNW37" s="342"/>
      <c r="DNX37" s="342"/>
      <c r="DNY37" s="342"/>
      <c r="DNZ37" s="342"/>
      <c r="DOA37" s="342"/>
      <c r="DOB37" s="342"/>
      <c r="DOC37" s="342"/>
      <c r="DOD37" s="342"/>
      <c r="DOE37" s="342"/>
      <c r="DOF37" s="342"/>
      <c r="DOG37" s="342"/>
      <c r="DOH37" s="342"/>
      <c r="DOI37" s="342"/>
      <c r="DOJ37" s="342"/>
      <c r="DOK37" s="342"/>
      <c r="DOL37" s="342"/>
      <c r="DOM37" s="342"/>
      <c r="DON37" s="342"/>
      <c r="DOO37" s="342"/>
      <c r="DOP37" s="342"/>
      <c r="DOQ37" s="342"/>
      <c r="DOR37" s="342"/>
      <c r="DOS37" s="342"/>
      <c r="DOT37" s="342"/>
      <c r="DOU37" s="342"/>
      <c r="DOV37" s="342"/>
      <c r="DOW37" s="342"/>
      <c r="DOX37" s="342"/>
      <c r="DOY37" s="342"/>
      <c r="DOZ37" s="342"/>
      <c r="DPA37" s="342"/>
      <c r="DPB37" s="342"/>
      <c r="DPC37" s="342"/>
      <c r="DPD37" s="342"/>
      <c r="DPE37" s="342"/>
      <c r="DPF37" s="342"/>
      <c r="DPG37" s="342"/>
      <c r="DPH37" s="342"/>
      <c r="DPI37" s="342"/>
      <c r="DPJ37" s="342"/>
      <c r="DPK37" s="342"/>
      <c r="DPL37" s="342"/>
      <c r="DPM37" s="342"/>
      <c r="DPN37" s="342"/>
      <c r="DPO37" s="342"/>
      <c r="DPP37" s="342"/>
      <c r="DPQ37" s="342"/>
      <c r="DPR37" s="342"/>
      <c r="DPS37" s="342"/>
      <c r="DPT37" s="342"/>
      <c r="DPU37" s="342"/>
      <c r="DPV37" s="342"/>
      <c r="DPW37" s="342"/>
      <c r="DPX37" s="342"/>
      <c r="DPY37" s="342"/>
      <c r="DPZ37" s="342"/>
      <c r="DQA37" s="342"/>
      <c r="DQB37" s="342"/>
      <c r="DQC37" s="342"/>
      <c r="DQD37" s="342"/>
      <c r="DQE37" s="342"/>
      <c r="DQF37" s="342"/>
      <c r="DQG37" s="342"/>
      <c r="DQH37" s="342"/>
      <c r="DQI37" s="342"/>
      <c r="DQJ37" s="342"/>
      <c r="DQK37" s="342"/>
      <c r="DQL37" s="342"/>
      <c r="DQM37" s="342"/>
      <c r="DQN37" s="342"/>
      <c r="DQO37" s="342"/>
      <c r="DQP37" s="342"/>
      <c r="DQQ37" s="342"/>
      <c r="DQR37" s="342"/>
      <c r="DQS37" s="342"/>
      <c r="DQT37" s="342"/>
      <c r="DQU37" s="342"/>
      <c r="DQV37" s="342"/>
      <c r="DQW37" s="342"/>
      <c r="DQX37" s="342"/>
      <c r="DQY37" s="342"/>
      <c r="DQZ37" s="342"/>
      <c r="DRA37" s="342"/>
      <c r="DRB37" s="342"/>
      <c r="DRC37" s="342"/>
      <c r="DRD37" s="342"/>
      <c r="DRE37" s="342"/>
      <c r="DRF37" s="342"/>
      <c r="DRG37" s="342"/>
      <c r="DRH37" s="342"/>
      <c r="DRI37" s="342"/>
      <c r="DRJ37" s="342"/>
      <c r="DRK37" s="342"/>
      <c r="DRL37" s="342"/>
      <c r="DRM37" s="342"/>
      <c r="DRN37" s="342"/>
      <c r="DRO37" s="342"/>
      <c r="DRP37" s="342"/>
      <c r="DRQ37" s="342"/>
      <c r="DRR37" s="342"/>
      <c r="DRS37" s="342"/>
      <c r="DRT37" s="342"/>
      <c r="DRU37" s="342"/>
      <c r="DRV37" s="342"/>
      <c r="DRW37" s="342"/>
      <c r="DRX37" s="342"/>
      <c r="DRY37" s="342"/>
      <c r="DRZ37" s="342"/>
      <c r="DSA37" s="342"/>
      <c r="DSB37" s="342"/>
      <c r="DSC37" s="342"/>
      <c r="DSD37" s="342"/>
      <c r="DSE37" s="342"/>
      <c r="DSF37" s="342"/>
      <c r="DSG37" s="342"/>
      <c r="DSH37" s="342"/>
      <c r="DSI37" s="342"/>
      <c r="DSJ37" s="342"/>
      <c r="DSK37" s="342"/>
      <c r="DSL37" s="342"/>
      <c r="DSM37" s="342"/>
      <c r="DSN37" s="342"/>
      <c r="DSO37" s="342"/>
      <c r="DSP37" s="342"/>
      <c r="DSQ37" s="342"/>
      <c r="DSR37" s="342"/>
      <c r="DSS37" s="342"/>
      <c r="DST37" s="342"/>
      <c r="DSU37" s="342"/>
      <c r="DSV37" s="342"/>
      <c r="DSW37" s="342"/>
      <c r="DSX37" s="342"/>
      <c r="DSY37" s="342"/>
      <c r="DSZ37" s="342"/>
      <c r="DTA37" s="342"/>
      <c r="DTB37" s="342"/>
      <c r="DTC37" s="342"/>
      <c r="DTD37" s="342"/>
      <c r="DTE37" s="342"/>
      <c r="DTF37" s="342"/>
      <c r="DTG37" s="342"/>
      <c r="DTH37" s="342"/>
      <c r="DTI37" s="342"/>
      <c r="DTJ37" s="342"/>
      <c r="DTK37" s="342"/>
      <c r="DTL37" s="342"/>
      <c r="DTM37" s="342"/>
      <c r="DTN37" s="342"/>
      <c r="DTO37" s="342"/>
      <c r="DTP37" s="342"/>
      <c r="DTQ37" s="342"/>
      <c r="DTR37" s="342"/>
      <c r="DTS37" s="342"/>
      <c r="DTT37" s="342"/>
      <c r="DTU37" s="342"/>
      <c r="DTV37" s="342"/>
      <c r="DTW37" s="342"/>
      <c r="DTX37" s="342"/>
      <c r="DTY37" s="342"/>
      <c r="DTZ37" s="342"/>
      <c r="DUA37" s="342"/>
      <c r="DUB37" s="342"/>
      <c r="DUC37" s="342"/>
      <c r="DUD37" s="342"/>
      <c r="DUE37" s="342"/>
      <c r="DUF37" s="342"/>
      <c r="DUG37" s="342"/>
      <c r="DUH37" s="342"/>
      <c r="DUI37" s="342"/>
      <c r="DUJ37" s="342"/>
      <c r="DUK37" s="342"/>
      <c r="DUL37" s="342"/>
      <c r="DUM37" s="342"/>
      <c r="DUN37" s="342"/>
      <c r="DUO37" s="342"/>
      <c r="DUP37" s="342"/>
      <c r="DUQ37" s="342"/>
      <c r="DUR37" s="342"/>
      <c r="DUS37" s="342"/>
      <c r="DUT37" s="342"/>
      <c r="DUU37" s="342"/>
      <c r="DUV37" s="342"/>
      <c r="DUW37" s="342"/>
      <c r="DUX37" s="342"/>
      <c r="DUY37" s="342"/>
      <c r="DUZ37" s="342"/>
      <c r="DVA37" s="342"/>
      <c r="DVB37" s="342"/>
      <c r="DVC37" s="342"/>
      <c r="DVD37" s="342"/>
      <c r="DVE37" s="342"/>
      <c r="DVF37" s="342"/>
      <c r="DVG37" s="342"/>
      <c r="DVH37" s="342"/>
      <c r="DVI37" s="342"/>
      <c r="DVJ37" s="342"/>
      <c r="DVK37" s="342"/>
      <c r="DVL37" s="342"/>
      <c r="DVM37" s="342"/>
      <c r="DVN37" s="342"/>
      <c r="DVO37" s="342"/>
      <c r="DVP37" s="342"/>
      <c r="DVQ37" s="342"/>
      <c r="DVR37" s="342"/>
      <c r="DVS37" s="342"/>
      <c r="DVT37" s="342"/>
      <c r="DVU37" s="342"/>
      <c r="DVV37" s="342"/>
      <c r="DVW37" s="342"/>
      <c r="DVX37" s="342"/>
      <c r="DVY37" s="342"/>
      <c r="DVZ37" s="342"/>
      <c r="DWA37" s="342"/>
      <c r="DWB37" s="342"/>
      <c r="DWC37" s="342"/>
      <c r="DWD37" s="342"/>
      <c r="DWE37" s="342"/>
      <c r="DWF37" s="342"/>
      <c r="DWG37" s="342"/>
      <c r="DWH37" s="342"/>
      <c r="DWI37" s="342"/>
      <c r="DWJ37" s="342"/>
      <c r="DWK37" s="342"/>
      <c r="DWL37" s="342"/>
      <c r="DWM37" s="342"/>
      <c r="DWN37" s="342"/>
      <c r="DWO37" s="342"/>
      <c r="DWP37" s="342"/>
      <c r="DWQ37" s="342"/>
      <c r="DWR37" s="342"/>
      <c r="DWS37" s="342"/>
      <c r="DWT37" s="342"/>
      <c r="DWU37" s="342"/>
      <c r="DWV37" s="342"/>
      <c r="DWW37" s="342"/>
      <c r="DWX37" s="342"/>
      <c r="DWY37" s="342"/>
      <c r="DWZ37" s="342"/>
      <c r="DXA37" s="342"/>
      <c r="DXB37" s="342"/>
      <c r="DXC37" s="342"/>
      <c r="DXD37" s="342"/>
      <c r="DXE37" s="342"/>
      <c r="DXF37" s="342"/>
      <c r="DXG37" s="342"/>
      <c r="DXH37" s="342"/>
      <c r="DXI37" s="342"/>
      <c r="DXJ37" s="342"/>
      <c r="DXK37" s="342"/>
      <c r="DXL37" s="342"/>
      <c r="DXM37" s="342"/>
      <c r="DXN37" s="342"/>
      <c r="DXO37" s="342"/>
      <c r="DXP37" s="342"/>
      <c r="DXQ37" s="342"/>
      <c r="DXR37" s="342"/>
      <c r="DXS37" s="342"/>
      <c r="DXT37" s="342"/>
      <c r="DXU37" s="342"/>
      <c r="DXV37" s="342"/>
      <c r="DXW37" s="342"/>
      <c r="DXX37" s="342"/>
      <c r="DXY37" s="342"/>
      <c r="DXZ37" s="342"/>
      <c r="DYA37" s="342"/>
      <c r="DYB37" s="342"/>
      <c r="DYC37" s="342"/>
      <c r="DYD37" s="342"/>
      <c r="DYE37" s="342"/>
      <c r="DYF37" s="342"/>
      <c r="DYG37" s="342"/>
      <c r="DYH37" s="342"/>
      <c r="DYI37" s="342"/>
      <c r="DYJ37" s="342"/>
      <c r="DYK37" s="342"/>
      <c r="DYL37" s="342"/>
      <c r="DYM37" s="342"/>
      <c r="DYN37" s="342"/>
      <c r="DYO37" s="342"/>
      <c r="DYP37" s="342"/>
      <c r="DYQ37" s="342"/>
      <c r="DYR37" s="342"/>
      <c r="DYS37" s="342"/>
      <c r="DYT37" s="342"/>
      <c r="DYU37" s="342"/>
      <c r="DYV37" s="342"/>
      <c r="DYW37" s="342"/>
      <c r="DYX37" s="342"/>
      <c r="DYY37" s="342"/>
      <c r="DYZ37" s="342"/>
      <c r="DZA37" s="342"/>
      <c r="DZB37" s="342"/>
      <c r="DZC37" s="342"/>
      <c r="DZD37" s="342"/>
      <c r="DZE37" s="342"/>
      <c r="DZF37" s="342"/>
      <c r="DZG37" s="342"/>
      <c r="DZH37" s="342"/>
      <c r="DZI37" s="342"/>
      <c r="DZJ37" s="342"/>
      <c r="DZK37" s="342"/>
      <c r="DZL37" s="342"/>
      <c r="DZM37" s="342"/>
      <c r="DZN37" s="342"/>
      <c r="DZO37" s="342"/>
      <c r="DZP37" s="342"/>
      <c r="DZQ37" s="342"/>
      <c r="DZR37" s="342"/>
      <c r="DZS37" s="342"/>
      <c r="DZT37" s="342"/>
      <c r="DZU37" s="342"/>
      <c r="DZV37" s="342"/>
      <c r="DZW37" s="342"/>
      <c r="DZX37" s="342"/>
      <c r="DZY37" s="342"/>
      <c r="DZZ37" s="342"/>
      <c r="EAA37" s="342"/>
      <c r="EAB37" s="342"/>
      <c r="EAC37" s="342"/>
      <c r="EAD37" s="342"/>
      <c r="EAE37" s="342"/>
      <c r="EAF37" s="342"/>
      <c r="EAG37" s="342"/>
      <c r="EAH37" s="342"/>
      <c r="EAI37" s="342"/>
      <c r="EAJ37" s="342"/>
      <c r="EAK37" s="342"/>
      <c r="EAL37" s="342"/>
      <c r="EAM37" s="342"/>
      <c r="EAN37" s="342"/>
      <c r="EAO37" s="342"/>
      <c r="EAP37" s="342"/>
      <c r="EAQ37" s="342"/>
      <c r="EAR37" s="342"/>
      <c r="EAS37" s="342"/>
      <c r="EAT37" s="342"/>
      <c r="EAU37" s="342"/>
      <c r="EAV37" s="342"/>
      <c r="EAW37" s="342"/>
      <c r="EAX37" s="342"/>
      <c r="EAY37" s="342"/>
      <c r="EAZ37" s="342"/>
      <c r="EBA37" s="342"/>
      <c r="EBB37" s="342"/>
      <c r="EBC37" s="342"/>
      <c r="EBD37" s="342"/>
      <c r="EBE37" s="342"/>
      <c r="EBF37" s="342"/>
      <c r="EBG37" s="342"/>
      <c r="EBH37" s="342"/>
      <c r="EBI37" s="342"/>
      <c r="EBJ37" s="342"/>
      <c r="EBK37" s="342"/>
      <c r="EBL37" s="342"/>
      <c r="EBM37" s="342"/>
      <c r="EBN37" s="342"/>
      <c r="EBO37" s="342"/>
      <c r="EBP37" s="342"/>
      <c r="EBQ37" s="342"/>
      <c r="EBR37" s="342"/>
      <c r="EBS37" s="342"/>
      <c r="EBT37" s="342"/>
      <c r="EBU37" s="342"/>
      <c r="EBV37" s="342"/>
      <c r="EBW37" s="342"/>
      <c r="EBX37" s="342"/>
      <c r="EBY37" s="342"/>
      <c r="EBZ37" s="342"/>
      <c r="ECA37" s="342"/>
      <c r="ECB37" s="342"/>
      <c r="ECC37" s="342"/>
      <c r="ECD37" s="342"/>
      <c r="ECE37" s="342"/>
      <c r="ECF37" s="342"/>
      <c r="ECG37" s="342"/>
      <c r="ECH37" s="342"/>
      <c r="ECI37" s="342"/>
      <c r="ECJ37" s="342"/>
      <c r="ECK37" s="342"/>
      <c r="ECL37" s="342"/>
      <c r="ECM37" s="342"/>
      <c r="ECN37" s="342"/>
      <c r="ECO37" s="342"/>
      <c r="ECP37" s="342"/>
      <c r="ECQ37" s="342"/>
      <c r="ECR37" s="342"/>
      <c r="ECS37" s="342"/>
      <c r="ECT37" s="342"/>
      <c r="ECU37" s="342"/>
      <c r="ECV37" s="342"/>
      <c r="ECW37" s="342"/>
      <c r="ECX37" s="342"/>
      <c r="ECY37" s="342"/>
      <c r="ECZ37" s="342"/>
      <c r="EDA37" s="342"/>
      <c r="EDB37" s="342"/>
      <c r="EDC37" s="342"/>
      <c r="EDD37" s="342"/>
      <c r="EDE37" s="342"/>
      <c r="EDF37" s="342"/>
      <c r="EDG37" s="342"/>
      <c r="EDH37" s="342"/>
      <c r="EDI37" s="342"/>
      <c r="EDJ37" s="342"/>
      <c r="EDK37" s="342"/>
      <c r="EDL37" s="342"/>
      <c r="EDM37" s="342"/>
      <c r="EDN37" s="342"/>
      <c r="EDO37" s="342"/>
      <c r="EDP37" s="342"/>
      <c r="EDQ37" s="342"/>
      <c r="EDR37" s="342"/>
      <c r="EDS37" s="342"/>
      <c r="EDT37" s="342"/>
      <c r="EDU37" s="342"/>
      <c r="EDV37" s="342"/>
      <c r="EDW37" s="342"/>
      <c r="EDX37" s="342"/>
      <c r="EDY37" s="342"/>
      <c r="EDZ37" s="342"/>
      <c r="EEA37" s="342"/>
      <c r="EEB37" s="342"/>
      <c r="EEC37" s="342"/>
      <c r="EED37" s="342"/>
      <c r="EEE37" s="342"/>
      <c r="EEF37" s="342"/>
      <c r="EEG37" s="342"/>
      <c r="EEH37" s="342"/>
      <c r="EEI37" s="342"/>
      <c r="EEJ37" s="342"/>
      <c r="EEK37" s="342"/>
      <c r="EEL37" s="342"/>
      <c r="EEM37" s="342"/>
      <c r="EEN37" s="342"/>
      <c r="EEO37" s="342"/>
      <c r="EEP37" s="342"/>
      <c r="EEQ37" s="342"/>
      <c r="EER37" s="342"/>
      <c r="EES37" s="342"/>
      <c r="EET37" s="342"/>
      <c r="EEU37" s="342"/>
      <c r="EEV37" s="342"/>
      <c r="EEW37" s="342"/>
      <c r="EEX37" s="342"/>
      <c r="EEY37" s="342"/>
      <c r="EEZ37" s="342"/>
      <c r="EFA37" s="342"/>
      <c r="EFB37" s="342"/>
      <c r="EFC37" s="342"/>
      <c r="EFD37" s="342"/>
      <c r="EFE37" s="342"/>
      <c r="EFF37" s="342"/>
      <c r="EFG37" s="342"/>
      <c r="EFH37" s="342"/>
      <c r="EFI37" s="342"/>
      <c r="EFJ37" s="342"/>
      <c r="EFK37" s="342"/>
      <c r="EFL37" s="342"/>
      <c r="EFM37" s="342"/>
      <c r="EFN37" s="342"/>
      <c r="EFO37" s="342"/>
      <c r="EFP37" s="342"/>
      <c r="EFQ37" s="342"/>
      <c r="EFR37" s="342"/>
      <c r="EFS37" s="342"/>
      <c r="EFT37" s="342"/>
      <c r="EFU37" s="342"/>
      <c r="EFV37" s="342"/>
      <c r="EFW37" s="342"/>
      <c r="EFX37" s="342"/>
      <c r="EFY37" s="342"/>
      <c r="EFZ37" s="342"/>
      <c r="EGA37" s="342"/>
      <c r="EGB37" s="342"/>
      <c r="EGC37" s="342"/>
      <c r="EGD37" s="342"/>
      <c r="EGE37" s="342"/>
      <c r="EGF37" s="342"/>
      <c r="EGG37" s="342"/>
      <c r="EGH37" s="342"/>
      <c r="EGI37" s="342"/>
      <c r="EGJ37" s="342"/>
      <c r="EGK37" s="342"/>
      <c r="EGL37" s="342"/>
      <c r="EGM37" s="342"/>
      <c r="EGN37" s="342"/>
      <c r="EGO37" s="342"/>
      <c r="EGP37" s="342"/>
      <c r="EGQ37" s="342"/>
      <c r="EGR37" s="342"/>
      <c r="EGS37" s="342"/>
      <c r="EGT37" s="342"/>
      <c r="EGU37" s="342"/>
      <c r="EGV37" s="342"/>
      <c r="EGW37" s="342"/>
      <c r="EGX37" s="342"/>
      <c r="EGY37" s="342"/>
      <c r="EGZ37" s="342"/>
      <c r="EHA37" s="342"/>
      <c r="EHB37" s="342"/>
      <c r="EHC37" s="342"/>
      <c r="EHD37" s="342"/>
      <c r="EHE37" s="342"/>
      <c r="EHF37" s="342"/>
      <c r="EHG37" s="342"/>
      <c r="EHH37" s="342"/>
      <c r="EHI37" s="342"/>
      <c r="EHJ37" s="342"/>
      <c r="EHK37" s="342"/>
      <c r="EHL37" s="342"/>
      <c r="EHM37" s="342"/>
      <c r="EHN37" s="342"/>
      <c r="EHO37" s="342"/>
      <c r="EHP37" s="342"/>
      <c r="EHQ37" s="342"/>
      <c r="EHR37" s="342"/>
      <c r="EHS37" s="342"/>
      <c r="EHT37" s="342"/>
      <c r="EHU37" s="342"/>
      <c r="EHV37" s="342"/>
      <c r="EHW37" s="342"/>
      <c r="EHX37" s="342"/>
      <c r="EHY37" s="342"/>
      <c r="EHZ37" s="342"/>
      <c r="EIA37" s="342"/>
      <c r="EIB37" s="342"/>
      <c r="EIC37" s="342"/>
      <c r="EID37" s="342"/>
      <c r="EIE37" s="342"/>
      <c r="EIF37" s="342"/>
      <c r="EIG37" s="342"/>
      <c r="EIH37" s="342"/>
      <c r="EII37" s="342"/>
      <c r="EIJ37" s="342"/>
      <c r="EIK37" s="342"/>
      <c r="EIL37" s="342"/>
      <c r="EIM37" s="342"/>
      <c r="EIN37" s="342"/>
      <c r="EIO37" s="342"/>
      <c r="EIP37" s="342"/>
      <c r="EIQ37" s="342"/>
      <c r="EIR37" s="342"/>
      <c r="EIS37" s="342"/>
      <c r="EIT37" s="342"/>
      <c r="EIU37" s="342"/>
      <c r="EIV37" s="342"/>
      <c r="EIW37" s="342"/>
      <c r="EIX37" s="342"/>
      <c r="EIY37" s="342"/>
      <c r="EIZ37" s="342"/>
      <c r="EJA37" s="342"/>
      <c r="EJB37" s="342"/>
      <c r="EJC37" s="342"/>
      <c r="EJD37" s="342"/>
      <c r="EJE37" s="342"/>
      <c r="EJF37" s="342"/>
      <c r="EJG37" s="342"/>
      <c r="EJH37" s="342"/>
      <c r="EJI37" s="342"/>
      <c r="EJJ37" s="342"/>
      <c r="EJK37" s="342"/>
      <c r="EJL37" s="342"/>
      <c r="EJM37" s="342"/>
      <c r="EJN37" s="342"/>
      <c r="EJO37" s="342"/>
      <c r="EJP37" s="342"/>
      <c r="EJQ37" s="342"/>
      <c r="EJR37" s="342"/>
      <c r="EJS37" s="342"/>
      <c r="EJT37" s="342"/>
      <c r="EJU37" s="342"/>
      <c r="EJV37" s="342"/>
      <c r="EJW37" s="342"/>
      <c r="EJX37" s="342"/>
      <c r="EJY37" s="342"/>
      <c r="EJZ37" s="342"/>
      <c r="EKA37" s="342"/>
      <c r="EKB37" s="342"/>
      <c r="EKC37" s="342"/>
      <c r="EKD37" s="342"/>
      <c r="EKE37" s="342"/>
      <c r="EKF37" s="342"/>
      <c r="EKG37" s="342"/>
      <c r="EKH37" s="342"/>
      <c r="EKI37" s="342"/>
      <c r="EKJ37" s="342"/>
      <c r="EKK37" s="342"/>
      <c r="EKL37" s="342"/>
      <c r="EKM37" s="342"/>
      <c r="EKN37" s="342"/>
      <c r="EKO37" s="342"/>
      <c r="EKP37" s="342"/>
      <c r="EKQ37" s="342"/>
      <c r="EKR37" s="342"/>
      <c r="EKS37" s="342"/>
      <c r="EKT37" s="342"/>
      <c r="EKU37" s="342"/>
      <c r="EKV37" s="342"/>
      <c r="EKW37" s="342"/>
      <c r="EKX37" s="342"/>
      <c r="EKY37" s="342"/>
      <c r="EKZ37" s="342"/>
      <c r="ELA37" s="342"/>
      <c r="ELB37" s="342"/>
      <c r="ELC37" s="342"/>
      <c r="ELD37" s="342"/>
      <c r="ELE37" s="342"/>
      <c r="ELF37" s="342"/>
      <c r="ELG37" s="342"/>
      <c r="ELH37" s="342"/>
      <c r="ELI37" s="342"/>
      <c r="ELJ37" s="342"/>
      <c r="ELK37" s="342"/>
      <c r="ELL37" s="342"/>
      <c r="ELM37" s="342"/>
      <c r="ELN37" s="342"/>
      <c r="ELO37" s="342"/>
      <c r="ELP37" s="342"/>
      <c r="ELQ37" s="342"/>
      <c r="ELR37" s="342"/>
      <c r="ELS37" s="342"/>
      <c r="ELT37" s="342"/>
      <c r="ELU37" s="342"/>
      <c r="ELV37" s="342"/>
      <c r="ELW37" s="342"/>
      <c r="ELX37" s="342"/>
      <c r="ELY37" s="342"/>
      <c r="ELZ37" s="342"/>
      <c r="EMA37" s="342"/>
      <c r="EMB37" s="342"/>
      <c r="EMC37" s="342"/>
      <c r="EMD37" s="342"/>
      <c r="EME37" s="342"/>
      <c r="EMF37" s="342"/>
      <c r="EMG37" s="342"/>
      <c r="EMH37" s="342"/>
      <c r="EMI37" s="342"/>
      <c r="EMJ37" s="342"/>
      <c r="EMK37" s="342"/>
      <c r="EML37" s="342"/>
      <c r="EMM37" s="342"/>
      <c r="EMN37" s="342"/>
      <c r="EMO37" s="342"/>
      <c r="EMP37" s="342"/>
      <c r="EMQ37" s="342"/>
      <c r="EMR37" s="342"/>
      <c r="EMS37" s="342"/>
      <c r="EMT37" s="342"/>
      <c r="EMU37" s="342"/>
      <c r="EMV37" s="342"/>
      <c r="EMW37" s="342"/>
      <c r="EMX37" s="342"/>
      <c r="EMY37" s="342"/>
      <c r="EMZ37" s="342"/>
      <c r="ENA37" s="342"/>
      <c r="ENB37" s="342"/>
      <c r="ENC37" s="342"/>
      <c r="END37" s="342"/>
      <c r="ENE37" s="342"/>
      <c r="ENF37" s="342"/>
      <c r="ENG37" s="342"/>
      <c r="ENH37" s="342"/>
      <c r="ENI37" s="342"/>
      <c r="ENJ37" s="342"/>
      <c r="ENK37" s="342"/>
      <c r="ENL37" s="342"/>
      <c r="ENM37" s="342"/>
      <c r="ENN37" s="342"/>
      <c r="ENO37" s="342"/>
      <c r="ENP37" s="342"/>
      <c r="ENQ37" s="342"/>
      <c r="ENR37" s="342"/>
      <c r="ENS37" s="342"/>
      <c r="ENT37" s="342"/>
      <c r="ENU37" s="342"/>
      <c r="ENV37" s="342"/>
      <c r="ENW37" s="342"/>
      <c r="ENX37" s="342"/>
      <c r="ENY37" s="342"/>
      <c r="ENZ37" s="342"/>
      <c r="EOA37" s="342"/>
      <c r="EOB37" s="342"/>
      <c r="EOC37" s="342"/>
      <c r="EOD37" s="342"/>
      <c r="EOE37" s="342"/>
      <c r="EOF37" s="342"/>
      <c r="EOG37" s="342"/>
      <c r="EOH37" s="342"/>
      <c r="EOI37" s="342"/>
      <c r="EOJ37" s="342"/>
      <c r="EOK37" s="342"/>
      <c r="EOL37" s="342"/>
      <c r="EOM37" s="342"/>
      <c r="EON37" s="342"/>
      <c r="EOO37" s="342"/>
      <c r="EOP37" s="342"/>
      <c r="EOQ37" s="342"/>
      <c r="EOR37" s="342"/>
      <c r="EOS37" s="342"/>
      <c r="EOT37" s="342"/>
      <c r="EOU37" s="342"/>
      <c r="EOV37" s="342"/>
      <c r="EOW37" s="342"/>
      <c r="EOX37" s="342"/>
      <c r="EOY37" s="342"/>
      <c r="EOZ37" s="342"/>
      <c r="EPA37" s="342"/>
      <c r="EPB37" s="342"/>
      <c r="EPC37" s="342"/>
      <c r="EPD37" s="342"/>
      <c r="EPE37" s="342"/>
      <c r="EPF37" s="342"/>
      <c r="EPG37" s="342"/>
      <c r="EPH37" s="342"/>
      <c r="EPI37" s="342"/>
      <c r="EPJ37" s="342"/>
      <c r="EPK37" s="342"/>
      <c r="EPL37" s="342"/>
      <c r="EPM37" s="342"/>
      <c r="EPN37" s="342"/>
      <c r="EPO37" s="342"/>
      <c r="EPP37" s="342"/>
      <c r="EPQ37" s="342"/>
      <c r="EPR37" s="342"/>
      <c r="EPS37" s="342"/>
      <c r="EPT37" s="342"/>
      <c r="EPU37" s="342"/>
      <c r="EPV37" s="342"/>
      <c r="EPW37" s="342"/>
      <c r="EPX37" s="342"/>
      <c r="EPY37" s="342"/>
      <c r="EPZ37" s="342"/>
      <c r="EQA37" s="342"/>
      <c r="EQB37" s="342"/>
      <c r="EQC37" s="342"/>
      <c r="EQD37" s="342"/>
      <c r="EQE37" s="342"/>
      <c r="EQF37" s="342"/>
      <c r="EQG37" s="342"/>
      <c r="EQH37" s="342"/>
      <c r="EQI37" s="342"/>
      <c r="EQJ37" s="342"/>
      <c r="EQK37" s="342"/>
      <c r="EQL37" s="342"/>
      <c r="EQM37" s="342"/>
      <c r="EQN37" s="342"/>
      <c r="EQO37" s="342"/>
      <c r="EQP37" s="342"/>
      <c r="EQQ37" s="342"/>
      <c r="EQR37" s="342"/>
      <c r="EQS37" s="342"/>
      <c r="EQT37" s="342"/>
      <c r="EQU37" s="342"/>
      <c r="EQV37" s="342"/>
      <c r="EQW37" s="342"/>
      <c r="EQX37" s="342"/>
      <c r="EQY37" s="342"/>
      <c r="EQZ37" s="342"/>
      <c r="ERA37" s="342"/>
      <c r="ERB37" s="342"/>
      <c r="ERC37" s="342"/>
      <c r="ERD37" s="342"/>
      <c r="ERE37" s="342"/>
      <c r="ERF37" s="342"/>
      <c r="ERG37" s="342"/>
      <c r="ERH37" s="342"/>
      <c r="ERI37" s="342"/>
      <c r="ERJ37" s="342"/>
      <c r="ERK37" s="342"/>
      <c r="ERL37" s="342"/>
      <c r="ERM37" s="342"/>
      <c r="ERN37" s="342"/>
      <c r="ERO37" s="342"/>
      <c r="ERP37" s="342"/>
      <c r="ERQ37" s="342"/>
      <c r="ERR37" s="342"/>
      <c r="ERS37" s="342"/>
      <c r="ERT37" s="342"/>
      <c r="ERU37" s="342"/>
      <c r="ERV37" s="342"/>
      <c r="ERW37" s="342"/>
      <c r="ERX37" s="342"/>
      <c r="ERY37" s="342"/>
      <c r="ERZ37" s="342"/>
      <c r="ESA37" s="342"/>
      <c r="ESB37" s="342"/>
      <c r="ESC37" s="342"/>
      <c r="ESD37" s="342"/>
      <c r="ESE37" s="342"/>
      <c r="ESF37" s="342"/>
      <c r="ESG37" s="342"/>
      <c r="ESH37" s="342"/>
      <c r="ESI37" s="342"/>
      <c r="ESJ37" s="342"/>
      <c r="ESK37" s="342"/>
      <c r="ESL37" s="342"/>
      <c r="ESM37" s="342"/>
      <c r="ESN37" s="342"/>
      <c r="ESO37" s="342"/>
      <c r="ESP37" s="342"/>
      <c r="ESQ37" s="342"/>
      <c r="ESR37" s="342"/>
      <c r="ESS37" s="342"/>
      <c r="EST37" s="342"/>
      <c r="ESU37" s="342"/>
      <c r="ESV37" s="342"/>
      <c r="ESW37" s="342"/>
      <c r="ESX37" s="342"/>
      <c r="ESY37" s="342"/>
      <c r="ESZ37" s="342"/>
      <c r="ETA37" s="342"/>
      <c r="ETB37" s="342"/>
      <c r="ETC37" s="342"/>
      <c r="ETD37" s="342"/>
      <c r="ETE37" s="342"/>
      <c r="ETF37" s="342"/>
      <c r="ETG37" s="342"/>
      <c r="ETH37" s="342"/>
      <c r="ETI37" s="342"/>
      <c r="ETJ37" s="342"/>
      <c r="ETK37" s="342"/>
      <c r="ETL37" s="342"/>
      <c r="ETM37" s="342"/>
      <c r="ETN37" s="342"/>
      <c r="ETO37" s="342"/>
      <c r="ETP37" s="342"/>
      <c r="ETQ37" s="342"/>
      <c r="ETR37" s="342"/>
      <c r="ETS37" s="342"/>
      <c r="ETT37" s="342"/>
      <c r="ETU37" s="342"/>
      <c r="ETV37" s="342"/>
      <c r="ETW37" s="342"/>
      <c r="ETX37" s="342"/>
      <c r="ETY37" s="342"/>
      <c r="ETZ37" s="342"/>
      <c r="EUA37" s="342"/>
      <c r="EUB37" s="342"/>
      <c r="EUC37" s="342"/>
      <c r="EUD37" s="342"/>
      <c r="EUE37" s="342"/>
      <c r="EUF37" s="342"/>
      <c r="EUG37" s="342"/>
      <c r="EUH37" s="342"/>
      <c r="EUI37" s="342"/>
      <c r="EUJ37" s="342"/>
      <c r="EUK37" s="342"/>
      <c r="EUL37" s="342"/>
      <c r="EUM37" s="342"/>
      <c r="EUN37" s="342"/>
      <c r="EUO37" s="342"/>
      <c r="EUP37" s="342"/>
      <c r="EUQ37" s="342"/>
      <c r="EUR37" s="342"/>
      <c r="EUS37" s="342"/>
      <c r="EUT37" s="342"/>
      <c r="EUU37" s="342"/>
      <c r="EUV37" s="342"/>
      <c r="EUW37" s="342"/>
      <c r="EUX37" s="342"/>
      <c r="EUY37" s="342"/>
      <c r="EUZ37" s="342"/>
      <c r="EVA37" s="342"/>
      <c r="EVB37" s="342"/>
      <c r="EVC37" s="342"/>
      <c r="EVD37" s="342"/>
      <c r="EVE37" s="342"/>
      <c r="EVF37" s="342"/>
      <c r="EVG37" s="342"/>
      <c r="EVH37" s="342"/>
      <c r="EVI37" s="342"/>
      <c r="EVJ37" s="342"/>
      <c r="EVK37" s="342"/>
      <c r="EVL37" s="342"/>
      <c r="EVM37" s="342"/>
      <c r="EVN37" s="342"/>
      <c r="EVO37" s="342"/>
      <c r="EVP37" s="342"/>
      <c r="EVQ37" s="342"/>
      <c r="EVR37" s="342"/>
      <c r="EVS37" s="342"/>
      <c r="EVT37" s="342"/>
      <c r="EVU37" s="342"/>
      <c r="EVV37" s="342"/>
      <c r="EVW37" s="342"/>
      <c r="EVX37" s="342"/>
      <c r="EVY37" s="342"/>
      <c r="EVZ37" s="342"/>
      <c r="EWA37" s="342"/>
      <c r="EWB37" s="342"/>
      <c r="EWC37" s="342"/>
      <c r="EWD37" s="342"/>
      <c r="EWE37" s="342"/>
      <c r="EWF37" s="342"/>
      <c r="EWG37" s="342"/>
      <c r="EWH37" s="342"/>
      <c r="EWI37" s="342"/>
      <c r="EWJ37" s="342"/>
      <c r="EWK37" s="342"/>
      <c r="EWL37" s="342"/>
      <c r="EWM37" s="342"/>
      <c r="EWN37" s="342"/>
      <c r="EWO37" s="342"/>
      <c r="EWP37" s="342"/>
      <c r="EWQ37" s="342"/>
      <c r="EWR37" s="342"/>
      <c r="EWS37" s="342"/>
      <c r="EWT37" s="342"/>
      <c r="EWU37" s="342"/>
      <c r="EWV37" s="342"/>
      <c r="EWW37" s="342"/>
      <c r="EWX37" s="342"/>
      <c r="EWY37" s="342"/>
      <c r="EWZ37" s="342"/>
      <c r="EXA37" s="342"/>
      <c r="EXB37" s="342"/>
      <c r="EXC37" s="342"/>
      <c r="EXD37" s="342"/>
      <c r="EXE37" s="342"/>
      <c r="EXF37" s="342"/>
      <c r="EXG37" s="342"/>
      <c r="EXH37" s="342"/>
      <c r="EXI37" s="342"/>
      <c r="EXJ37" s="342"/>
      <c r="EXK37" s="342"/>
      <c r="EXL37" s="342"/>
      <c r="EXM37" s="342"/>
      <c r="EXN37" s="342"/>
      <c r="EXO37" s="342"/>
      <c r="EXP37" s="342"/>
      <c r="EXQ37" s="342"/>
      <c r="EXR37" s="342"/>
      <c r="EXS37" s="342"/>
      <c r="EXT37" s="342"/>
      <c r="EXU37" s="342"/>
      <c r="EXV37" s="342"/>
      <c r="EXW37" s="342"/>
      <c r="EXX37" s="342"/>
      <c r="EXY37" s="342"/>
      <c r="EXZ37" s="342"/>
      <c r="EYA37" s="342"/>
      <c r="EYB37" s="342"/>
      <c r="EYC37" s="342"/>
      <c r="EYD37" s="342"/>
      <c r="EYE37" s="342"/>
      <c r="EYF37" s="342"/>
      <c r="EYG37" s="342"/>
      <c r="EYH37" s="342"/>
      <c r="EYI37" s="342"/>
      <c r="EYJ37" s="342"/>
      <c r="EYK37" s="342"/>
      <c r="EYL37" s="342"/>
      <c r="EYM37" s="342"/>
      <c r="EYN37" s="342"/>
      <c r="EYO37" s="342"/>
      <c r="EYP37" s="342"/>
      <c r="EYQ37" s="342"/>
      <c r="EYR37" s="342"/>
      <c r="EYS37" s="342"/>
      <c r="EYT37" s="342"/>
      <c r="EYU37" s="342"/>
      <c r="EYV37" s="342"/>
      <c r="EYW37" s="342"/>
      <c r="EYX37" s="342"/>
      <c r="EYY37" s="342"/>
      <c r="EYZ37" s="342"/>
      <c r="EZA37" s="342"/>
      <c r="EZB37" s="342"/>
      <c r="EZC37" s="342"/>
      <c r="EZD37" s="342"/>
      <c r="EZE37" s="342"/>
      <c r="EZF37" s="342"/>
      <c r="EZG37" s="342"/>
      <c r="EZH37" s="342"/>
      <c r="EZI37" s="342"/>
      <c r="EZJ37" s="342"/>
      <c r="EZK37" s="342"/>
      <c r="EZL37" s="342"/>
      <c r="EZM37" s="342"/>
      <c r="EZN37" s="342"/>
      <c r="EZO37" s="342"/>
      <c r="EZP37" s="342"/>
      <c r="EZQ37" s="342"/>
      <c r="EZR37" s="342"/>
      <c r="EZS37" s="342"/>
      <c r="EZT37" s="342"/>
      <c r="EZU37" s="342"/>
      <c r="EZV37" s="342"/>
      <c r="EZW37" s="342"/>
      <c r="EZX37" s="342"/>
      <c r="EZY37" s="342"/>
      <c r="EZZ37" s="342"/>
      <c r="FAA37" s="342"/>
      <c r="FAB37" s="342"/>
      <c r="FAC37" s="342"/>
      <c r="FAD37" s="342"/>
      <c r="FAE37" s="342"/>
      <c r="FAF37" s="342"/>
      <c r="FAG37" s="342"/>
      <c r="FAH37" s="342"/>
      <c r="FAI37" s="342"/>
      <c r="FAJ37" s="342"/>
      <c r="FAK37" s="342"/>
      <c r="FAL37" s="342"/>
      <c r="FAM37" s="342"/>
      <c r="FAN37" s="342"/>
      <c r="FAO37" s="342"/>
      <c r="FAP37" s="342"/>
      <c r="FAQ37" s="342"/>
      <c r="FAR37" s="342"/>
      <c r="FAS37" s="342"/>
      <c r="FAT37" s="342"/>
      <c r="FAU37" s="342"/>
      <c r="FAV37" s="342"/>
      <c r="FAW37" s="342"/>
      <c r="FAX37" s="342"/>
      <c r="FAY37" s="342"/>
      <c r="FAZ37" s="342"/>
      <c r="FBA37" s="342"/>
      <c r="FBB37" s="342"/>
      <c r="FBC37" s="342"/>
      <c r="FBD37" s="342"/>
      <c r="FBE37" s="342"/>
      <c r="FBF37" s="342"/>
      <c r="FBG37" s="342"/>
      <c r="FBH37" s="342"/>
      <c r="FBI37" s="342"/>
      <c r="FBJ37" s="342"/>
      <c r="FBK37" s="342"/>
      <c r="FBL37" s="342"/>
      <c r="FBM37" s="342"/>
      <c r="FBN37" s="342"/>
      <c r="FBO37" s="342"/>
      <c r="FBP37" s="342"/>
      <c r="FBQ37" s="342"/>
      <c r="FBR37" s="342"/>
      <c r="FBS37" s="342"/>
      <c r="FBT37" s="342"/>
      <c r="FBU37" s="342"/>
      <c r="FBV37" s="342"/>
      <c r="FBW37" s="342"/>
      <c r="FBX37" s="342"/>
      <c r="FBY37" s="342"/>
      <c r="FBZ37" s="342"/>
      <c r="FCA37" s="342"/>
      <c r="FCB37" s="342"/>
      <c r="FCC37" s="342"/>
      <c r="FCD37" s="342"/>
      <c r="FCE37" s="342"/>
      <c r="FCF37" s="342"/>
      <c r="FCG37" s="342"/>
      <c r="FCH37" s="342"/>
      <c r="FCI37" s="342"/>
      <c r="FCJ37" s="342"/>
      <c r="FCK37" s="342"/>
      <c r="FCL37" s="342"/>
      <c r="FCM37" s="342"/>
      <c r="FCN37" s="342"/>
      <c r="FCO37" s="342"/>
      <c r="FCP37" s="342"/>
      <c r="FCQ37" s="342"/>
      <c r="FCR37" s="342"/>
      <c r="FCS37" s="342"/>
      <c r="FCT37" s="342"/>
      <c r="FCU37" s="342"/>
      <c r="FCV37" s="342"/>
      <c r="FCW37" s="342"/>
      <c r="FCX37" s="342"/>
      <c r="FCY37" s="342"/>
      <c r="FCZ37" s="342"/>
      <c r="FDA37" s="342"/>
      <c r="FDB37" s="342"/>
      <c r="FDC37" s="342"/>
      <c r="FDD37" s="342"/>
      <c r="FDE37" s="342"/>
      <c r="FDF37" s="342"/>
      <c r="FDG37" s="342"/>
      <c r="FDH37" s="342"/>
      <c r="FDI37" s="342"/>
      <c r="FDJ37" s="342"/>
      <c r="FDK37" s="342"/>
      <c r="FDL37" s="342"/>
      <c r="FDM37" s="342"/>
      <c r="FDN37" s="342"/>
      <c r="FDO37" s="342"/>
      <c r="FDP37" s="342"/>
      <c r="FDQ37" s="342"/>
      <c r="FDR37" s="342"/>
      <c r="FDS37" s="342"/>
      <c r="FDT37" s="342"/>
      <c r="FDU37" s="342"/>
      <c r="FDV37" s="342"/>
      <c r="FDW37" s="342"/>
      <c r="FDX37" s="342"/>
      <c r="FDY37" s="342"/>
      <c r="FDZ37" s="342"/>
      <c r="FEA37" s="342"/>
      <c r="FEB37" s="342"/>
      <c r="FEC37" s="342"/>
      <c r="FED37" s="342"/>
      <c r="FEE37" s="342"/>
      <c r="FEF37" s="342"/>
      <c r="FEG37" s="342"/>
      <c r="FEH37" s="342"/>
      <c r="FEI37" s="342"/>
      <c r="FEJ37" s="342"/>
      <c r="FEK37" s="342"/>
      <c r="FEL37" s="342"/>
      <c r="FEM37" s="342"/>
      <c r="FEN37" s="342"/>
      <c r="FEO37" s="342"/>
      <c r="FEP37" s="342"/>
      <c r="FEQ37" s="342"/>
      <c r="FER37" s="342"/>
      <c r="FES37" s="342"/>
      <c r="FET37" s="342"/>
      <c r="FEU37" s="342"/>
      <c r="FEV37" s="342"/>
      <c r="FEW37" s="342"/>
      <c r="FEX37" s="342"/>
      <c r="FEY37" s="342"/>
      <c r="FEZ37" s="342"/>
      <c r="FFA37" s="342"/>
      <c r="FFB37" s="342"/>
      <c r="FFC37" s="342"/>
      <c r="FFD37" s="342"/>
      <c r="FFE37" s="342"/>
      <c r="FFF37" s="342"/>
      <c r="FFG37" s="342"/>
      <c r="FFH37" s="342"/>
      <c r="FFI37" s="342"/>
      <c r="FFJ37" s="342"/>
      <c r="FFK37" s="342"/>
      <c r="FFL37" s="342"/>
      <c r="FFM37" s="342"/>
      <c r="FFN37" s="342"/>
      <c r="FFO37" s="342"/>
      <c r="FFP37" s="342"/>
      <c r="FFQ37" s="342"/>
      <c r="FFR37" s="342"/>
      <c r="FFS37" s="342"/>
      <c r="FFT37" s="342"/>
      <c r="FFU37" s="342"/>
      <c r="FFV37" s="342"/>
      <c r="FFW37" s="342"/>
      <c r="FFX37" s="342"/>
      <c r="FFY37" s="342"/>
      <c r="FFZ37" s="342"/>
      <c r="FGA37" s="342"/>
      <c r="FGB37" s="342"/>
      <c r="FGC37" s="342"/>
      <c r="FGD37" s="342"/>
      <c r="FGE37" s="342"/>
      <c r="FGF37" s="342"/>
      <c r="FGG37" s="342"/>
      <c r="FGH37" s="342"/>
      <c r="FGI37" s="342"/>
      <c r="FGJ37" s="342"/>
      <c r="FGK37" s="342"/>
      <c r="FGL37" s="342"/>
      <c r="FGM37" s="342"/>
      <c r="FGN37" s="342"/>
      <c r="FGO37" s="342"/>
      <c r="FGP37" s="342"/>
      <c r="FGQ37" s="342"/>
      <c r="FGR37" s="342"/>
      <c r="FGS37" s="342"/>
      <c r="FGT37" s="342"/>
      <c r="FGU37" s="342"/>
      <c r="FGV37" s="342"/>
      <c r="FGW37" s="342"/>
      <c r="FGX37" s="342"/>
      <c r="FGY37" s="342"/>
      <c r="FGZ37" s="342"/>
      <c r="FHA37" s="342"/>
      <c r="FHB37" s="342"/>
      <c r="FHC37" s="342"/>
      <c r="FHD37" s="342"/>
      <c r="FHE37" s="342"/>
      <c r="FHF37" s="342"/>
      <c r="FHG37" s="342"/>
      <c r="FHH37" s="342"/>
      <c r="FHI37" s="342"/>
      <c r="FHJ37" s="342"/>
      <c r="FHK37" s="342"/>
      <c r="FHL37" s="342"/>
      <c r="FHM37" s="342"/>
      <c r="FHN37" s="342"/>
      <c r="FHO37" s="342"/>
      <c r="FHP37" s="342"/>
      <c r="FHQ37" s="342"/>
      <c r="FHR37" s="342"/>
      <c r="FHS37" s="342"/>
      <c r="FHT37" s="342"/>
      <c r="FHU37" s="342"/>
      <c r="FHV37" s="342"/>
      <c r="FHW37" s="342"/>
      <c r="FHX37" s="342"/>
      <c r="FHY37" s="342"/>
      <c r="FHZ37" s="342"/>
      <c r="FIA37" s="342"/>
      <c r="FIB37" s="342"/>
      <c r="FIC37" s="342"/>
      <c r="FID37" s="342"/>
      <c r="FIE37" s="342"/>
      <c r="FIF37" s="342"/>
      <c r="FIG37" s="342"/>
      <c r="FIH37" s="342"/>
      <c r="FII37" s="342"/>
      <c r="FIJ37" s="342"/>
      <c r="FIK37" s="342"/>
      <c r="FIL37" s="342"/>
      <c r="FIM37" s="342"/>
      <c r="FIN37" s="342"/>
      <c r="FIO37" s="342"/>
      <c r="FIP37" s="342"/>
      <c r="FIQ37" s="342"/>
      <c r="FIR37" s="342"/>
      <c r="FIS37" s="342"/>
      <c r="FIT37" s="342"/>
      <c r="FIU37" s="342"/>
      <c r="FIV37" s="342"/>
      <c r="FIW37" s="342"/>
      <c r="FIX37" s="342"/>
      <c r="FIY37" s="342"/>
      <c r="FIZ37" s="342"/>
      <c r="FJA37" s="342"/>
      <c r="FJB37" s="342"/>
      <c r="FJC37" s="342"/>
      <c r="FJD37" s="342"/>
      <c r="FJE37" s="342"/>
      <c r="FJF37" s="342"/>
      <c r="FJG37" s="342"/>
      <c r="FJH37" s="342"/>
      <c r="FJI37" s="342"/>
      <c r="FJJ37" s="342"/>
      <c r="FJK37" s="342"/>
      <c r="FJL37" s="342"/>
      <c r="FJM37" s="342"/>
      <c r="FJN37" s="342"/>
      <c r="FJO37" s="342"/>
      <c r="FJP37" s="342"/>
      <c r="FJQ37" s="342"/>
      <c r="FJR37" s="342"/>
      <c r="FJS37" s="342"/>
      <c r="FJT37" s="342"/>
      <c r="FJU37" s="342"/>
      <c r="FJV37" s="342"/>
      <c r="FJW37" s="342"/>
      <c r="FJX37" s="342"/>
      <c r="FJY37" s="342"/>
      <c r="FJZ37" s="342"/>
      <c r="FKA37" s="342"/>
      <c r="FKB37" s="342"/>
      <c r="FKC37" s="342"/>
      <c r="FKD37" s="342"/>
      <c r="FKE37" s="342"/>
      <c r="FKF37" s="342"/>
      <c r="FKG37" s="342"/>
      <c r="FKH37" s="342"/>
      <c r="FKI37" s="342"/>
      <c r="FKJ37" s="342"/>
      <c r="FKK37" s="342"/>
      <c r="FKL37" s="342"/>
      <c r="FKM37" s="342"/>
      <c r="FKN37" s="342"/>
      <c r="FKO37" s="342"/>
      <c r="FKP37" s="342"/>
      <c r="FKQ37" s="342"/>
      <c r="FKR37" s="342"/>
      <c r="FKS37" s="342"/>
      <c r="FKT37" s="342"/>
      <c r="FKU37" s="342"/>
      <c r="FKV37" s="342"/>
      <c r="FKW37" s="342"/>
      <c r="FKX37" s="342"/>
      <c r="FKY37" s="342"/>
      <c r="FKZ37" s="342"/>
      <c r="FLA37" s="342"/>
      <c r="FLB37" s="342"/>
      <c r="FLC37" s="342"/>
      <c r="FLD37" s="342"/>
      <c r="FLE37" s="342"/>
      <c r="FLF37" s="342"/>
      <c r="FLG37" s="342"/>
      <c r="FLH37" s="342"/>
      <c r="FLI37" s="342"/>
      <c r="FLJ37" s="342"/>
      <c r="FLK37" s="342"/>
      <c r="FLL37" s="342"/>
      <c r="FLM37" s="342"/>
      <c r="FLN37" s="342"/>
      <c r="FLO37" s="342"/>
      <c r="FLP37" s="342"/>
      <c r="FLQ37" s="342"/>
      <c r="FLR37" s="342"/>
      <c r="FLS37" s="342"/>
      <c r="FLT37" s="342"/>
      <c r="FLU37" s="342"/>
      <c r="FLV37" s="342"/>
      <c r="FLW37" s="342"/>
      <c r="FLX37" s="342"/>
      <c r="FLY37" s="342"/>
      <c r="FLZ37" s="342"/>
      <c r="FMA37" s="342"/>
      <c r="FMB37" s="342"/>
      <c r="FMC37" s="342"/>
      <c r="FMD37" s="342"/>
      <c r="FME37" s="342"/>
      <c r="FMF37" s="342"/>
      <c r="FMG37" s="342"/>
      <c r="FMH37" s="342"/>
      <c r="FMI37" s="342"/>
      <c r="FMJ37" s="342"/>
      <c r="FMK37" s="342"/>
      <c r="FML37" s="342"/>
      <c r="FMM37" s="342"/>
      <c r="FMN37" s="342"/>
      <c r="FMO37" s="342"/>
      <c r="FMP37" s="342"/>
      <c r="FMQ37" s="342"/>
      <c r="FMR37" s="342"/>
      <c r="FMS37" s="342"/>
      <c r="FMT37" s="342"/>
      <c r="FMU37" s="342"/>
      <c r="FMV37" s="342"/>
      <c r="FMW37" s="342"/>
      <c r="FMX37" s="342"/>
      <c r="FMY37" s="342"/>
      <c r="FMZ37" s="342"/>
      <c r="FNA37" s="342"/>
      <c r="FNB37" s="342"/>
      <c r="FNC37" s="342"/>
      <c r="FND37" s="342"/>
      <c r="FNE37" s="342"/>
      <c r="FNF37" s="342"/>
      <c r="FNG37" s="342"/>
      <c r="FNH37" s="342"/>
      <c r="FNI37" s="342"/>
      <c r="FNJ37" s="342"/>
      <c r="FNK37" s="342"/>
      <c r="FNL37" s="342"/>
      <c r="FNM37" s="342"/>
      <c r="FNN37" s="342"/>
      <c r="FNO37" s="342"/>
      <c r="FNP37" s="342"/>
      <c r="FNQ37" s="342"/>
      <c r="FNR37" s="342"/>
      <c r="FNS37" s="342"/>
      <c r="FNT37" s="342"/>
      <c r="FNU37" s="342"/>
      <c r="FNV37" s="342"/>
      <c r="FNW37" s="342"/>
      <c r="FNX37" s="342"/>
      <c r="FNY37" s="342"/>
      <c r="FNZ37" s="342"/>
      <c r="FOA37" s="342"/>
      <c r="FOB37" s="342"/>
      <c r="FOC37" s="342"/>
      <c r="FOD37" s="342"/>
      <c r="FOE37" s="342"/>
      <c r="FOF37" s="342"/>
      <c r="FOG37" s="342"/>
      <c r="FOH37" s="342"/>
      <c r="FOI37" s="342"/>
      <c r="FOJ37" s="342"/>
      <c r="FOK37" s="342"/>
      <c r="FOL37" s="342"/>
      <c r="FOM37" s="342"/>
      <c r="FON37" s="342"/>
      <c r="FOO37" s="342"/>
      <c r="FOP37" s="342"/>
      <c r="FOQ37" s="342"/>
      <c r="FOR37" s="342"/>
      <c r="FOS37" s="342"/>
      <c r="FOT37" s="342"/>
      <c r="FOU37" s="342"/>
      <c r="FOV37" s="342"/>
      <c r="FOW37" s="342"/>
      <c r="FOX37" s="342"/>
      <c r="FOY37" s="342"/>
      <c r="FOZ37" s="342"/>
      <c r="FPA37" s="342"/>
      <c r="FPB37" s="342"/>
      <c r="FPC37" s="342"/>
      <c r="FPD37" s="342"/>
      <c r="FPE37" s="342"/>
      <c r="FPF37" s="342"/>
      <c r="FPG37" s="342"/>
      <c r="FPH37" s="342"/>
      <c r="FPI37" s="342"/>
      <c r="FPJ37" s="342"/>
      <c r="FPK37" s="342"/>
      <c r="FPL37" s="342"/>
      <c r="FPM37" s="342"/>
      <c r="FPN37" s="342"/>
      <c r="FPO37" s="342"/>
      <c r="FPP37" s="342"/>
      <c r="FPQ37" s="342"/>
      <c r="FPR37" s="342"/>
      <c r="FPS37" s="342"/>
      <c r="FPT37" s="342"/>
      <c r="FPU37" s="342"/>
      <c r="FPV37" s="342"/>
      <c r="FPW37" s="342"/>
      <c r="FPX37" s="342"/>
      <c r="FPY37" s="342"/>
      <c r="FPZ37" s="342"/>
      <c r="FQA37" s="342"/>
      <c r="FQB37" s="342"/>
      <c r="FQC37" s="342"/>
      <c r="FQD37" s="342"/>
      <c r="FQE37" s="342"/>
      <c r="FQF37" s="342"/>
      <c r="FQG37" s="342"/>
      <c r="FQH37" s="342"/>
      <c r="FQI37" s="342"/>
      <c r="FQJ37" s="342"/>
      <c r="FQK37" s="342"/>
      <c r="FQL37" s="342"/>
      <c r="FQM37" s="342"/>
      <c r="FQN37" s="342"/>
      <c r="FQO37" s="342"/>
      <c r="FQP37" s="342"/>
      <c r="FQQ37" s="342"/>
      <c r="FQR37" s="342"/>
      <c r="FQS37" s="342"/>
      <c r="FQT37" s="342"/>
      <c r="FQU37" s="342"/>
      <c r="FQV37" s="342"/>
      <c r="FQW37" s="342"/>
      <c r="FQX37" s="342"/>
      <c r="FQY37" s="342"/>
      <c r="FQZ37" s="342"/>
      <c r="FRA37" s="342"/>
      <c r="FRB37" s="342"/>
      <c r="FRC37" s="342"/>
      <c r="FRD37" s="342"/>
      <c r="FRE37" s="342"/>
      <c r="FRF37" s="342"/>
      <c r="FRG37" s="342"/>
      <c r="FRH37" s="342"/>
      <c r="FRI37" s="342"/>
      <c r="FRJ37" s="342"/>
      <c r="FRK37" s="342"/>
      <c r="FRL37" s="342"/>
      <c r="FRM37" s="342"/>
      <c r="FRN37" s="342"/>
      <c r="FRO37" s="342"/>
      <c r="FRP37" s="342"/>
      <c r="FRQ37" s="342"/>
      <c r="FRR37" s="342"/>
      <c r="FRS37" s="342"/>
      <c r="FRT37" s="342"/>
      <c r="FRU37" s="342"/>
      <c r="FRV37" s="342"/>
      <c r="FRW37" s="342"/>
      <c r="FRX37" s="342"/>
      <c r="FRY37" s="342"/>
      <c r="FRZ37" s="342"/>
      <c r="FSA37" s="342"/>
      <c r="FSB37" s="342"/>
      <c r="FSC37" s="342"/>
      <c r="FSD37" s="342"/>
      <c r="FSE37" s="342"/>
      <c r="FSF37" s="342"/>
      <c r="FSG37" s="342"/>
      <c r="FSH37" s="342"/>
      <c r="FSI37" s="342"/>
      <c r="FSJ37" s="342"/>
      <c r="FSK37" s="342"/>
      <c r="FSL37" s="342"/>
      <c r="FSM37" s="342"/>
      <c r="FSN37" s="342"/>
      <c r="FSO37" s="342"/>
      <c r="FSP37" s="342"/>
      <c r="FSQ37" s="342"/>
      <c r="FSR37" s="342"/>
      <c r="FSS37" s="342"/>
      <c r="FST37" s="342"/>
      <c r="FSU37" s="342"/>
      <c r="FSV37" s="342"/>
      <c r="FSW37" s="342"/>
      <c r="FSX37" s="342"/>
      <c r="FSY37" s="342"/>
      <c r="FSZ37" s="342"/>
      <c r="FTA37" s="342"/>
      <c r="FTB37" s="342"/>
      <c r="FTC37" s="342"/>
      <c r="FTD37" s="342"/>
      <c r="FTE37" s="342"/>
      <c r="FTF37" s="342"/>
      <c r="FTG37" s="342"/>
      <c r="FTH37" s="342"/>
      <c r="FTI37" s="342"/>
      <c r="FTJ37" s="342"/>
      <c r="FTK37" s="342"/>
      <c r="FTL37" s="342"/>
      <c r="FTM37" s="342"/>
      <c r="FTN37" s="342"/>
      <c r="FTO37" s="342"/>
      <c r="FTP37" s="342"/>
      <c r="FTQ37" s="342"/>
      <c r="FTR37" s="342"/>
      <c r="FTS37" s="342"/>
      <c r="FTT37" s="342"/>
      <c r="FTU37" s="342"/>
      <c r="FTV37" s="342"/>
      <c r="FTW37" s="342"/>
      <c r="FTX37" s="342"/>
      <c r="FTY37" s="342"/>
      <c r="FTZ37" s="342"/>
      <c r="FUA37" s="342"/>
      <c r="FUB37" s="342"/>
      <c r="FUC37" s="342"/>
      <c r="FUD37" s="342"/>
      <c r="FUE37" s="342"/>
      <c r="FUF37" s="342"/>
      <c r="FUG37" s="342"/>
      <c r="FUH37" s="342"/>
      <c r="FUI37" s="342"/>
      <c r="FUJ37" s="342"/>
      <c r="FUK37" s="342"/>
      <c r="FUL37" s="342"/>
      <c r="FUM37" s="342"/>
      <c r="FUN37" s="342"/>
      <c r="FUO37" s="342"/>
      <c r="FUP37" s="342"/>
      <c r="FUQ37" s="342"/>
      <c r="FUR37" s="342"/>
      <c r="FUS37" s="342"/>
      <c r="FUT37" s="342"/>
      <c r="FUU37" s="342"/>
      <c r="FUV37" s="342"/>
      <c r="FUW37" s="342"/>
      <c r="FUX37" s="342"/>
      <c r="FUY37" s="342"/>
      <c r="FUZ37" s="342"/>
      <c r="FVA37" s="342"/>
      <c r="FVB37" s="342"/>
      <c r="FVC37" s="342"/>
      <c r="FVD37" s="342"/>
      <c r="FVE37" s="342"/>
      <c r="FVF37" s="342"/>
      <c r="FVG37" s="342"/>
      <c r="FVH37" s="342"/>
      <c r="FVI37" s="342"/>
      <c r="FVJ37" s="342"/>
      <c r="FVK37" s="342"/>
      <c r="FVL37" s="342"/>
      <c r="FVM37" s="342"/>
      <c r="FVN37" s="342"/>
      <c r="FVO37" s="342"/>
      <c r="FVP37" s="342"/>
      <c r="FVQ37" s="342"/>
      <c r="FVR37" s="342"/>
      <c r="FVS37" s="342"/>
      <c r="FVT37" s="342"/>
      <c r="FVU37" s="342"/>
      <c r="FVV37" s="342"/>
      <c r="FVW37" s="342"/>
      <c r="FVX37" s="342"/>
      <c r="FVY37" s="342"/>
      <c r="FVZ37" s="342"/>
      <c r="FWA37" s="342"/>
      <c r="FWB37" s="342"/>
      <c r="FWC37" s="342"/>
      <c r="FWD37" s="342"/>
      <c r="FWE37" s="342"/>
      <c r="FWF37" s="342"/>
      <c r="FWG37" s="342"/>
      <c r="FWH37" s="342"/>
      <c r="FWI37" s="342"/>
      <c r="FWJ37" s="342"/>
      <c r="FWK37" s="342"/>
      <c r="FWL37" s="342"/>
      <c r="FWM37" s="342"/>
      <c r="FWN37" s="342"/>
      <c r="FWO37" s="342"/>
      <c r="FWP37" s="342"/>
      <c r="FWQ37" s="342"/>
      <c r="FWR37" s="342"/>
      <c r="FWS37" s="342"/>
      <c r="FWT37" s="342"/>
      <c r="FWU37" s="342"/>
      <c r="FWV37" s="342"/>
      <c r="FWW37" s="342"/>
      <c r="FWX37" s="342"/>
      <c r="FWY37" s="342"/>
      <c r="FWZ37" s="342"/>
      <c r="FXA37" s="342"/>
      <c r="FXB37" s="342"/>
      <c r="FXC37" s="342"/>
      <c r="FXD37" s="342"/>
      <c r="FXE37" s="342"/>
      <c r="FXF37" s="342"/>
      <c r="FXG37" s="342"/>
      <c r="FXH37" s="342"/>
      <c r="FXI37" s="342"/>
      <c r="FXJ37" s="342"/>
      <c r="FXK37" s="342"/>
      <c r="FXL37" s="342"/>
      <c r="FXM37" s="342"/>
      <c r="FXN37" s="342"/>
      <c r="FXO37" s="342"/>
      <c r="FXP37" s="342"/>
      <c r="FXQ37" s="342"/>
      <c r="FXR37" s="342"/>
      <c r="FXS37" s="342"/>
      <c r="FXT37" s="342"/>
      <c r="FXU37" s="342"/>
      <c r="FXV37" s="342"/>
      <c r="FXW37" s="342"/>
      <c r="FXX37" s="342"/>
      <c r="FXY37" s="342"/>
      <c r="FXZ37" s="342"/>
      <c r="FYA37" s="342"/>
      <c r="FYB37" s="342"/>
      <c r="FYC37" s="342"/>
      <c r="FYD37" s="342"/>
      <c r="FYE37" s="342"/>
      <c r="FYF37" s="342"/>
      <c r="FYG37" s="342"/>
      <c r="FYH37" s="342"/>
      <c r="FYI37" s="342"/>
      <c r="FYJ37" s="342"/>
      <c r="FYK37" s="342"/>
      <c r="FYL37" s="342"/>
      <c r="FYM37" s="342"/>
      <c r="FYN37" s="342"/>
      <c r="FYO37" s="342"/>
      <c r="FYP37" s="342"/>
      <c r="FYQ37" s="342"/>
      <c r="FYR37" s="342"/>
      <c r="FYS37" s="342"/>
      <c r="FYT37" s="342"/>
      <c r="FYU37" s="342"/>
      <c r="FYV37" s="342"/>
      <c r="FYW37" s="342"/>
      <c r="FYX37" s="342"/>
      <c r="FYY37" s="342"/>
      <c r="FYZ37" s="342"/>
      <c r="FZA37" s="342"/>
      <c r="FZB37" s="342"/>
      <c r="FZC37" s="342"/>
      <c r="FZD37" s="342"/>
      <c r="FZE37" s="342"/>
      <c r="FZF37" s="342"/>
      <c r="FZG37" s="342"/>
      <c r="FZH37" s="342"/>
      <c r="FZI37" s="342"/>
      <c r="FZJ37" s="342"/>
      <c r="FZK37" s="342"/>
      <c r="FZL37" s="342"/>
      <c r="FZM37" s="342"/>
      <c r="FZN37" s="342"/>
      <c r="FZO37" s="342"/>
      <c r="FZP37" s="342"/>
      <c r="FZQ37" s="342"/>
      <c r="FZR37" s="342"/>
      <c r="FZS37" s="342"/>
      <c r="FZT37" s="342"/>
      <c r="FZU37" s="342"/>
      <c r="FZV37" s="342"/>
      <c r="FZW37" s="342"/>
      <c r="FZX37" s="342"/>
      <c r="FZY37" s="342"/>
      <c r="FZZ37" s="342"/>
      <c r="GAA37" s="342"/>
      <c r="GAB37" s="342"/>
      <c r="GAC37" s="342"/>
      <c r="GAD37" s="342"/>
      <c r="GAE37" s="342"/>
      <c r="GAF37" s="342"/>
      <c r="GAG37" s="342"/>
      <c r="GAH37" s="342"/>
      <c r="GAI37" s="342"/>
      <c r="GAJ37" s="342"/>
      <c r="GAK37" s="342"/>
      <c r="GAL37" s="342"/>
      <c r="GAM37" s="342"/>
      <c r="GAN37" s="342"/>
      <c r="GAO37" s="342"/>
      <c r="GAP37" s="342"/>
      <c r="GAQ37" s="342"/>
      <c r="GAR37" s="342"/>
      <c r="GAS37" s="342"/>
      <c r="GAT37" s="342"/>
      <c r="GAU37" s="342"/>
      <c r="GAV37" s="342"/>
      <c r="GAW37" s="342"/>
      <c r="GAX37" s="342"/>
      <c r="GAY37" s="342"/>
      <c r="GAZ37" s="342"/>
      <c r="GBA37" s="342"/>
      <c r="GBB37" s="342"/>
      <c r="GBC37" s="342"/>
      <c r="GBD37" s="342"/>
      <c r="GBE37" s="342"/>
      <c r="GBF37" s="342"/>
      <c r="GBG37" s="342"/>
      <c r="GBH37" s="342"/>
      <c r="GBI37" s="342"/>
      <c r="GBJ37" s="342"/>
      <c r="GBK37" s="342"/>
      <c r="GBL37" s="342"/>
      <c r="GBM37" s="342"/>
      <c r="GBN37" s="342"/>
      <c r="GBO37" s="342"/>
      <c r="GBP37" s="342"/>
      <c r="GBQ37" s="342"/>
      <c r="GBR37" s="342"/>
      <c r="GBS37" s="342"/>
      <c r="GBT37" s="342"/>
      <c r="GBU37" s="342"/>
      <c r="GBV37" s="342"/>
      <c r="GBW37" s="342"/>
      <c r="GBX37" s="342"/>
      <c r="GBY37" s="342"/>
      <c r="GBZ37" s="342"/>
      <c r="GCA37" s="342"/>
      <c r="GCB37" s="342"/>
      <c r="GCC37" s="342"/>
      <c r="GCD37" s="342"/>
      <c r="GCE37" s="342"/>
      <c r="GCF37" s="342"/>
      <c r="GCG37" s="342"/>
      <c r="GCH37" s="342"/>
      <c r="GCI37" s="342"/>
      <c r="GCJ37" s="342"/>
      <c r="GCK37" s="342"/>
      <c r="GCL37" s="342"/>
      <c r="GCM37" s="342"/>
      <c r="GCN37" s="342"/>
      <c r="GCO37" s="342"/>
      <c r="GCP37" s="342"/>
      <c r="GCQ37" s="342"/>
      <c r="GCR37" s="342"/>
      <c r="GCS37" s="342"/>
      <c r="GCT37" s="342"/>
      <c r="GCU37" s="342"/>
      <c r="GCV37" s="342"/>
      <c r="GCW37" s="342"/>
      <c r="GCX37" s="342"/>
      <c r="GCY37" s="342"/>
      <c r="GCZ37" s="342"/>
      <c r="GDA37" s="342"/>
      <c r="GDB37" s="342"/>
      <c r="GDC37" s="342"/>
      <c r="GDD37" s="342"/>
      <c r="GDE37" s="342"/>
      <c r="GDF37" s="342"/>
      <c r="GDG37" s="342"/>
      <c r="GDH37" s="342"/>
      <c r="GDI37" s="342"/>
      <c r="GDJ37" s="342"/>
      <c r="GDK37" s="342"/>
      <c r="GDL37" s="342"/>
      <c r="GDM37" s="342"/>
      <c r="GDN37" s="342"/>
      <c r="GDO37" s="342"/>
      <c r="GDP37" s="342"/>
      <c r="GDQ37" s="342"/>
      <c r="GDR37" s="342"/>
      <c r="GDS37" s="342"/>
      <c r="GDT37" s="342"/>
      <c r="GDU37" s="342"/>
      <c r="GDV37" s="342"/>
      <c r="GDW37" s="342"/>
      <c r="GDX37" s="342"/>
      <c r="GDY37" s="342"/>
      <c r="GDZ37" s="342"/>
      <c r="GEA37" s="342"/>
      <c r="GEB37" s="342"/>
      <c r="GEC37" s="342"/>
      <c r="GED37" s="342"/>
      <c r="GEE37" s="342"/>
      <c r="GEF37" s="342"/>
      <c r="GEG37" s="342"/>
      <c r="GEH37" s="342"/>
      <c r="GEI37" s="342"/>
      <c r="GEJ37" s="342"/>
      <c r="GEK37" s="342"/>
      <c r="GEL37" s="342"/>
      <c r="GEM37" s="342"/>
      <c r="GEN37" s="342"/>
      <c r="GEO37" s="342"/>
      <c r="GEP37" s="342"/>
      <c r="GEQ37" s="342"/>
      <c r="GER37" s="342"/>
      <c r="GES37" s="342"/>
      <c r="GET37" s="342"/>
      <c r="GEU37" s="342"/>
      <c r="GEV37" s="342"/>
      <c r="GEW37" s="342"/>
      <c r="GEX37" s="342"/>
      <c r="GEY37" s="342"/>
      <c r="GEZ37" s="342"/>
      <c r="GFA37" s="342"/>
      <c r="GFB37" s="342"/>
      <c r="GFC37" s="342"/>
      <c r="GFD37" s="342"/>
      <c r="GFE37" s="342"/>
      <c r="GFF37" s="342"/>
      <c r="GFG37" s="342"/>
      <c r="GFH37" s="342"/>
      <c r="GFI37" s="342"/>
      <c r="GFJ37" s="342"/>
      <c r="GFK37" s="342"/>
      <c r="GFL37" s="342"/>
      <c r="GFM37" s="342"/>
      <c r="GFN37" s="342"/>
      <c r="GFO37" s="342"/>
      <c r="GFP37" s="342"/>
      <c r="GFQ37" s="342"/>
      <c r="GFR37" s="342"/>
      <c r="GFS37" s="342"/>
      <c r="GFT37" s="342"/>
      <c r="GFU37" s="342"/>
      <c r="GFV37" s="342"/>
      <c r="GFW37" s="342"/>
      <c r="GFX37" s="342"/>
      <c r="GFY37" s="342"/>
      <c r="GFZ37" s="342"/>
      <c r="GGA37" s="342"/>
      <c r="GGB37" s="342"/>
      <c r="GGC37" s="342"/>
      <c r="GGD37" s="342"/>
      <c r="GGE37" s="342"/>
      <c r="GGF37" s="342"/>
      <c r="GGG37" s="342"/>
      <c r="GGH37" s="342"/>
      <c r="GGI37" s="342"/>
      <c r="GGJ37" s="342"/>
      <c r="GGK37" s="342"/>
      <c r="GGL37" s="342"/>
      <c r="GGM37" s="342"/>
      <c r="GGN37" s="342"/>
      <c r="GGO37" s="342"/>
      <c r="GGP37" s="342"/>
      <c r="GGQ37" s="342"/>
      <c r="GGR37" s="342"/>
      <c r="GGS37" s="342"/>
      <c r="GGT37" s="342"/>
      <c r="GGU37" s="342"/>
      <c r="GGV37" s="342"/>
      <c r="GGW37" s="342"/>
      <c r="GGX37" s="342"/>
      <c r="GGY37" s="342"/>
      <c r="GGZ37" s="342"/>
      <c r="GHA37" s="342"/>
      <c r="GHB37" s="342"/>
      <c r="GHC37" s="342"/>
      <c r="GHD37" s="342"/>
      <c r="GHE37" s="342"/>
      <c r="GHF37" s="342"/>
      <c r="GHG37" s="342"/>
      <c r="GHH37" s="342"/>
      <c r="GHI37" s="342"/>
      <c r="GHJ37" s="342"/>
      <c r="GHK37" s="342"/>
      <c r="GHL37" s="342"/>
      <c r="GHM37" s="342"/>
      <c r="GHN37" s="342"/>
      <c r="GHO37" s="342"/>
      <c r="GHP37" s="342"/>
      <c r="GHQ37" s="342"/>
      <c r="GHR37" s="342"/>
      <c r="GHS37" s="342"/>
      <c r="GHT37" s="342"/>
      <c r="GHU37" s="342"/>
      <c r="GHV37" s="342"/>
      <c r="GHW37" s="342"/>
      <c r="GHX37" s="342"/>
      <c r="GHY37" s="342"/>
      <c r="GHZ37" s="342"/>
      <c r="GIA37" s="342"/>
      <c r="GIB37" s="342"/>
      <c r="GIC37" s="342"/>
      <c r="GID37" s="342"/>
      <c r="GIE37" s="342"/>
      <c r="GIF37" s="342"/>
      <c r="GIG37" s="342"/>
      <c r="GIH37" s="342"/>
      <c r="GII37" s="342"/>
      <c r="GIJ37" s="342"/>
      <c r="GIK37" s="342"/>
      <c r="GIL37" s="342"/>
      <c r="GIM37" s="342"/>
      <c r="GIN37" s="342"/>
      <c r="GIO37" s="342"/>
      <c r="GIP37" s="342"/>
      <c r="GIQ37" s="342"/>
      <c r="GIR37" s="342"/>
      <c r="GIS37" s="342"/>
      <c r="GIT37" s="342"/>
      <c r="GIU37" s="342"/>
      <c r="GIV37" s="342"/>
      <c r="GIW37" s="342"/>
      <c r="GIX37" s="342"/>
      <c r="GIY37" s="342"/>
      <c r="GIZ37" s="342"/>
      <c r="GJA37" s="342"/>
      <c r="GJB37" s="342"/>
      <c r="GJC37" s="342"/>
      <c r="GJD37" s="342"/>
      <c r="GJE37" s="342"/>
      <c r="GJF37" s="342"/>
      <c r="GJG37" s="342"/>
      <c r="GJH37" s="342"/>
      <c r="GJI37" s="342"/>
      <c r="GJJ37" s="342"/>
      <c r="GJK37" s="342"/>
      <c r="GJL37" s="342"/>
      <c r="GJM37" s="342"/>
      <c r="GJN37" s="342"/>
      <c r="GJO37" s="342"/>
      <c r="GJP37" s="342"/>
      <c r="GJQ37" s="342"/>
      <c r="GJR37" s="342"/>
      <c r="GJS37" s="342"/>
      <c r="GJT37" s="342"/>
      <c r="GJU37" s="342"/>
      <c r="GJV37" s="342"/>
      <c r="GJW37" s="342"/>
      <c r="GJX37" s="342"/>
      <c r="GJY37" s="342"/>
      <c r="GJZ37" s="342"/>
      <c r="GKA37" s="342"/>
      <c r="GKB37" s="342"/>
      <c r="GKC37" s="342"/>
      <c r="GKD37" s="342"/>
      <c r="GKE37" s="342"/>
      <c r="GKF37" s="342"/>
      <c r="GKG37" s="342"/>
      <c r="GKH37" s="342"/>
      <c r="GKI37" s="342"/>
      <c r="GKJ37" s="342"/>
      <c r="GKK37" s="342"/>
      <c r="GKL37" s="342"/>
      <c r="GKM37" s="342"/>
      <c r="GKN37" s="342"/>
      <c r="GKO37" s="342"/>
      <c r="GKP37" s="342"/>
      <c r="GKQ37" s="342"/>
      <c r="GKR37" s="342"/>
      <c r="GKS37" s="342"/>
      <c r="GKT37" s="342"/>
      <c r="GKU37" s="342"/>
      <c r="GKV37" s="342"/>
      <c r="GKW37" s="342"/>
      <c r="GKX37" s="342"/>
      <c r="GKY37" s="342"/>
      <c r="GKZ37" s="342"/>
      <c r="GLA37" s="342"/>
      <c r="GLB37" s="342"/>
      <c r="GLC37" s="342"/>
      <c r="GLD37" s="342"/>
      <c r="GLE37" s="342"/>
      <c r="GLF37" s="342"/>
      <c r="GLG37" s="342"/>
      <c r="GLH37" s="342"/>
      <c r="GLI37" s="342"/>
      <c r="GLJ37" s="342"/>
      <c r="GLK37" s="342"/>
      <c r="GLL37" s="342"/>
      <c r="GLM37" s="342"/>
      <c r="GLN37" s="342"/>
      <c r="GLO37" s="342"/>
      <c r="GLP37" s="342"/>
      <c r="GLQ37" s="342"/>
      <c r="GLR37" s="342"/>
      <c r="GLS37" s="342"/>
      <c r="GLT37" s="342"/>
      <c r="GLU37" s="342"/>
      <c r="GLV37" s="342"/>
      <c r="GLW37" s="342"/>
      <c r="GLX37" s="342"/>
      <c r="GLY37" s="342"/>
      <c r="GLZ37" s="342"/>
      <c r="GMA37" s="342"/>
      <c r="GMB37" s="342"/>
      <c r="GMC37" s="342"/>
      <c r="GMD37" s="342"/>
      <c r="GME37" s="342"/>
      <c r="GMF37" s="342"/>
      <c r="GMG37" s="342"/>
      <c r="GMH37" s="342"/>
      <c r="GMI37" s="342"/>
      <c r="GMJ37" s="342"/>
      <c r="GMK37" s="342"/>
      <c r="GML37" s="342"/>
      <c r="GMM37" s="342"/>
      <c r="GMN37" s="342"/>
      <c r="GMO37" s="342"/>
      <c r="GMP37" s="342"/>
      <c r="GMQ37" s="342"/>
      <c r="GMR37" s="342"/>
      <c r="GMS37" s="342"/>
      <c r="GMT37" s="342"/>
      <c r="GMU37" s="342"/>
      <c r="GMV37" s="342"/>
      <c r="GMW37" s="342"/>
      <c r="GMX37" s="342"/>
      <c r="GMY37" s="342"/>
      <c r="GMZ37" s="342"/>
      <c r="GNA37" s="342"/>
      <c r="GNB37" s="342"/>
      <c r="GNC37" s="342"/>
      <c r="GND37" s="342"/>
      <c r="GNE37" s="342"/>
      <c r="GNF37" s="342"/>
      <c r="GNG37" s="342"/>
      <c r="GNH37" s="342"/>
      <c r="GNI37" s="342"/>
      <c r="GNJ37" s="342"/>
      <c r="GNK37" s="342"/>
      <c r="GNL37" s="342"/>
      <c r="GNM37" s="342"/>
      <c r="GNN37" s="342"/>
      <c r="GNO37" s="342"/>
      <c r="GNP37" s="342"/>
      <c r="GNQ37" s="342"/>
      <c r="GNR37" s="342"/>
      <c r="GNS37" s="342"/>
      <c r="GNT37" s="342"/>
      <c r="GNU37" s="342"/>
      <c r="GNV37" s="342"/>
      <c r="GNW37" s="342"/>
      <c r="GNX37" s="342"/>
      <c r="GNY37" s="342"/>
      <c r="GNZ37" s="342"/>
      <c r="GOA37" s="342"/>
      <c r="GOB37" s="342"/>
      <c r="GOC37" s="342"/>
      <c r="GOD37" s="342"/>
      <c r="GOE37" s="342"/>
      <c r="GOF37" s="342"/>
      <c r="GOG37" s="342"/>
      <c r="GOH37" s="342"/>
      <c r="GOI37" s="342"/>
      <c r="GOJ37" s="342"/>
      <c r="GOK37" s="342"/>
      <c r="GOL37" s="342"/>
      <c r="GOM37" s="342"/>
      <c r="GON37" s="342"/>
      <c r="GOO37" s="342"/>
      <c r="GOP37" s="342"/>
      <c r="GOQ37" s="342"/>
      <c r="GOR37" s="342"/>
      <c r="GOS37" s="342"/>
      <c r="GOT37" s="342"/>
      <c r="GOU37" s="342"/>
      <c r="GOV37" s="342"/>
      <c r="GOW37" s="342"/>
      <c r="GOX37" s="342"/>
      <c r="GOY37" s="342"/>
      <c r="GOZ37" s="342"/>
      <c r="GPA37" s="342"/>
      <c r="GPB37" s="342"/>
      <c r="GPC37" s="342"/>
      <c r="GPD37" s="342"/>
      <c r="GPE37" s="342"/>
      <c r="GPF37" s="342"/>
      <c r="GPG37" s="342"/>
      <c r="GPH37" s="342"/>
      <c r="GPI37" s="342"/>
      <c r="GPJ37" s="342"/>
      <c r="GPK37" s="342"/>
      <c r="GPL37" s="342"/>
      <c r="GPM37" s="342"/>
      <c r="GPN37" s="342"/>
      <c r="GPO37" s="342"/>
      <c r="GPP37" s="342"/>
      <c r="GPQ37" s="342"/>
      <c r="GPR37" s="342"/>
      <c r="GPS37" s="342"/>
      <c r="GPT37" s="342"/>
      <c r="GPU37" s="342"/>
      <c r="GPV37" s="342"/>
      <c r="GPW37" s="342"/>
      <c r="GPX37" s="342"/>
      <c r="GPY37" s="342"/>
      <c r="GPZ37" s="342"/>
      <c r="GQA37" s="342"/>
      <c r="GQB37" s="342"/>
      <c r="GQC37" s="342"/>
      <c r="GQD37" s="342"/>
      <c r="GQE37" s="342"/>
      <c r="GQF37" s="342"/>
      <c r="GQG37" s="342"/>
      <c r="GQH37" s="342"/>
      <c r="GQI37" s="342"/>
      <c r="GQJ37" s="342"/>
      <c r="GQK37" s="342"/>
      <c r="GQL37" s="342"/>
      <c r="GQM37" s="342"/>
      <c r="GQN37" s="342"/>
      <c r="GQO37" s="342"/>
      <c r="GQP37" s="342"/>
      <c r="GQQ37" s="342"/>
      <c r="GQR37" s="342"/>
      <c r="GQS37" s="342"/>
      <c r="GQT37" s="342"/>
      <c r="GQU37" s="342"/>
      <c r="GQV37" s="342"/>
      <c r="GQW37" s="342"/>
      <c r="GQX37" s="342"/>
      <c r="GQY37" s="342"/>
      <c r="GQZ37" s="342"/>
      <c r="GRA37" s="342"/>
      <c r="GRB37" s="342"/>
      <c r="GRC37" s="342"/>
      <c r="GRD37" s="342"/>
      <c r="GRE37" s="342"/>
      <c r="GRF37" s="342"/>
      <c r="GRG37" s="342"/>
      <c r="GRH37" s="342"/>
      <c r="GRI37" s="342"/>
      <c r="GRJ37" s="342"/>
      <c r="GRK37" s="342"/>
      <c r="GRL37" s="342"/>
      <c r="GRM37" s="342"/>
      <c r="GRN37" s="342"/>
      <c r="GRO37" s="342"/>
      <c r="GRP37" s="342"/>
      <c r="GRQ37" s="342"/>
      <c r="GRR37" s="342"/>
      <c r="GRS37" s="342"/>
      <c r="GRT37" s="342"/>
      <c r="GRU37" s="342"/>
      <c r="GRV37" s="342"/>
      <c r="GRW37" s="342"/>
      <c r="GRX37" s="342"/>
      <c r="GRY37" s="342"/>
      <c r="GRZ37" s="342"/>
      <c r="GSA37" s="342"/>
      <c r="GSB37" s="342"/>
      <c r="GSC37" s="342"/>
      <c r="GSD37" s="342"/>
      <c r="GSE37" s="342"/>
      <c r="GSF37" s="342"/>
      <c r="GSG37" s="342"/>
      <c r="GSH37" s="342"/>
      <c r="GSI37" s="342"/>
      <c r="GSJ37" s="342"/>
      <c r="GSK37" s="342"/>
      <c r="GSL37" s="342"/>
      <c r="GSM37" s="342"/>
      <c r="GSN37" s="342"/>
      <c r="GSO37" s="342"/>
      <c r="GSP37" s="342"/>
      <c r="GSQ37" s="342"/>
      <c r="GSR37" s="342"/>
      <c r="GSS37" s="342"/>
      <c r="GST37" s="342"/>
      <c r="GSU37" s="342"/>
      <c r="GSV37" s="342"/>
      <c r="GSW37" s="342"/>
      <c r="GSX37" s="342"/>
      <c r="GSY37" s="342"/>
      <c r="GSZ37" s="342"/>
      <c r="GTA37" s="342"/>
      <c r="GTB37" s="342"/>
      <c r="GTC37" s="342"/>
      <c r="GTD37" s="342"/>
      <c r="GTE37" s="342"/>
      <c r="GTF37" s="342"/>
      <c r="GTG37" s="342"/>
      <c r="GTH37" s="342"/>
      <c r="GTI37" s="342"/>
      <c r="GTJ37" s="342"/>
      <c r="GTK37" s="342"/>
      <c r="GTL37" s="342"/>
      <c r="GTM37" s="342"/>
      <c r="GTN37" s="342"/>
      <c r="GTO37" s="342"/>
      <c r="GTP37" s="342"/>
      <c r="GTQ37" s="342"/>
      <c r="GTR37" s="342"/>
      <c r="GTS37" s="342"/>
      <c r="GTT37" s="342"/>
      <c r="GTU37" s="342"/>
      <c r="GTV37" s="342"/>
      <c r="GTW37" s="342"/>
      <c r="GTX37" s="342"/>
      <c r="GTY37" s="342"/>
      <c r="GTZ37" s="342"/>
      <c r="GUA37" s="342"/>
      <c r="GUB37" s="342"/>
      <c r="GUC37" s="342"/>
      <c r="GUD37" s="342"/>
      <c r="GUE37" s="342"/>
      <c r="GUF37" s="342"/>
      <c r="GUG37" s="342"/>
      <c r="GUH37" s="342"/>
      <c r="GUI37" s="342"/>
      <c r="GUJ37" s="342"/>
      <c r="GUK37" s="342"/>
      <c r="GUL37" s="342"/>
      <c r="GUM37" s="342"/>
      <c r="GUN37" s="342"/>
      <c r="GUO37" s="342"/>
      <c r="GUP37" s="342"/>
      <c r="GUQ37" s="342"/>
      <c r="GUR37" s="342"/>
      <c r="GUS37" s="342"/>
      <c r="GUT37" s="342"/>
      <c r="GUU37" s="342"/>
      <c r="GUV37" s="342"/>
      <c r="GUW37" s="342"/>
      <c r="GUX37" s="342"/>
      <c r="GUY37" s="342"/>
      <c r="GUZ37" s="342"/>
      <c r="GVA37" s="342"/>
      <c r="GVB37" s="342"/>
      <c r="GVC37" s="342"/>
      <c r="GVD37" s="342"/>
      <c r="GVE37" s="342"/>
      <c r="GVF37" s="342"/>
      <c r="GVG37" s="342"/>
      <c r="GVH37" s="342"/>
      <c r="GVI37" s="342"/>
      <c r="GVJ37" s="342"/>
      <c r="GVK37" s="342"/>
      <c r="GVL37" s="342"/>
      <c r="GVM37" s="342"/>
      <c r="GVN37" s="342"/>
      <c r="GVO37" s="342"/>
      <c r="GVP37" s="342"/>
      <c r="GVQ37" s="342"/>
      <c r="GVR37" s="342"/>
      <c r="GVS37" s="342"/>
      <c r="GVT37" s="342"/>
      <c r="GVU37" s="342"/>
      <c r="GVV37" s="342"/>
      <c r="GVW37" s="342"/>
      <c r="GVX37" s="342"/>
      <c r="GVY37" s="342"/>
      <c r="GVZ37" s="342"/>
      <c r="GWA37" s="342"/>
      <c r="GWB37" s="342"/>
      <c r="GWC37" s="342"/>
      <c r="GWD37" s="342"/>
      <c r="GWE37" s="342"/>
      <c r="GWF37" s="342"/>
      <c r="GWG37" s="342"/>
      <c r="GWH37" s="342"/>
      <c r="GWI37" s="342"/>
      <c r="GWJ37" s="342"/>
      <c r="GWK37" s="342"/>
      <c r="GWL37" s="342"/>
      <c r="GWM37" s="342"/>
      <c r="GWN37" s="342"/>
      <c r="GWO37" s="342"/>
      <c r="GWP37" s="342"/>
      <c r="GWQ37" s="342"/>
      <c r="GWR37" s="342"/>
      <c r="GWS37" s="342"/>
      <c r="GWT37" s="342"/>
      <c r="GWU37" s="342"/>
      <c r="GWV37" s="342"/>
      <c r="GWW37" s="342"/>
      <c r="GWX37" s="342"/>
      <c r="GWY37" s="342"/>
      <c r="GWZ37" s="342"/>
      <c r="GXA37" s="342"/>
      <c r="GXB37" s="342"/>
      <c r="GXC37" s="342"/>
      <c r="GXD37" s="342"/>
      <c r="GXE37" s="342"/>
      <c r="GXF37" s="342"/>
      <c r="GXG37" s="342"/>
      <c r="GXH37" s="342"/>
      <c r="GXI37" s="342"/>
      <c r="GXJ37" s="342"/>
      <c r="GXK37" s="342"/>
      <c r="GXL37" s="342"/>
      <c r="GXM37" s="342"/>
      <c r="GXN37" s="342"/>
      <c r="GXO37" s="342"/>
      <c r="GXP37" s="342"/>
      <c r="GXQ37" s="342"/>
      <c r="GXR37" s="342"/>
      <c r="GXS37" s="342"/>
      <c r="GXT37" s="342"/>
      <c r="GXU37" s="342"/>
      <c r="GXV37" s="342"/>
      <c r="GXW37" s="342"/>
      <c r="GXX37" s="342"/>
      <c r="GXY37" s="342"/>
      <c r="GXZ37" s="342"/>
      <c r="GYA37" s="342"/>
      <c r="GYB37" s="342"/>
      <c r="GYC37" s="342"/>
      <c r="GYD37" s="342"/>
      <c r="GYE37" s="342"/>
      <c r="GYF37" s="342"/>
      <c r="GYG37" s="342"/>
      <c r="GYH37" s="342"/>
      <c r="GYI37" s="342"/>
      <c r="GYJ37" s="342"/>
      <c r="GYK37" s="342"/>
      <c r="GYL37" s="342"/>
      <c r="GYM37" s="342"/>
      <c r="GYN37" s="342"/>
      <c r="GYO37" s="342"/>
      <c r="GYP37" s="342"/>
      <c r="GYQ37" s="342"/>
      <c r="GYR37" s="342"/>
      <c r="GYS37" s="342"/>
      <c r="GYT37" s="342"/>
      <c r="GYU37" s="342"/>
      <c r="GYV37" s="342"/>
      <c r="GYW37" s="342"/>
      <c r="GYX37" s="342"/>
      <c r="GYY37" s="342"/>
      <c r="GYZ37" s="342"/>
      <c r="GZA37" s="342"/>
      <c r="GZB37" s="342"/>
      <c r="GZC37" s="342"/>
      <c r="GZD37" s="342"/>
      <c r="GZE37" s="342"/>
      <c r="GZF37" s="342"/>
      <c r="GZG37" s="342"/>
      <c r="GZH37" s="342"/>
      <c r="GZI37" s="342"/>
      <c r="GZJ37" s="342"/>
      <c r="GZK37" s="342"/>
      <c r="GZL37" s="342"/>
      <c r="GZM37" s="342"/>
      <c r="GZN37" s="342"/>
      <c r="GZO37" s="342"/>
      <c r="GZP37" s="342"/>
      <c r="GZQ37" s="342"/>
      <c r="GZR37" s="342"/>
      <c r="GZS37" s="342"/>
      <c r="GZT37" s="342"/>
      <c r="GZU37" s="342"/>
      <c r="GZV37" s="342"/>
      <c r="GZW37" s="342"/>
      <c r="GZX37" s="342"/>
      <c r="GZY37" s="342"/>
      <c r="GZZ37" s="342"/>
      <c r="HAA37" s="342"/>
      <c r="HAB37" s="342"/>
      <c r="HAC37" s="342"/>
      <c r="HAD37" s="342"/>
      <c r="HAE37" s="342"/>
      <c r="HAF37" s="342"/>
      <c r="HAG37" s="342"/>
      <c r="HAH37" s="342"/>
      <c r="HAI37" s="342"/>
      <c r="HAJ37" s="342"/>
      <c r="HAK37" s="342"/>
      <c r="HAL37" s="342"/>
      <c r="HAM37" s="342"/>
      <c r="HAN37" s="342"/>
      <c r="HAO37" s="342"/>
      <c r="HAP37" s="342"/>
      <c r="HAQ37" s="342"/>
      <c r="HAR37" s="342"/>
      <c r="HAS37" s="342"/>
      <c r="HAT37" s="342"/>
      <c r="HAU37" s="342"/>
      <c r="HAV37" s="342"/>
      <c r="HAW37" s="342"/>
      <c r="HAX37" s="342"/>
      <c r="HAY37" s="342"/>
      <c r="HAZ37" s="342"/>
      <c r="HBA37" s="342"/>
      <c r="HBB37" s="342"/>
      <c r="HBC37" s="342"/>
      <c r="HBD37" s="342"/>
      <c r="HBE37" s="342"/>
      <c r="HBF37" s="342"/>
      <c r="HBG37" s="342"/>
      <c r="HBH37" s="342"/>
      <c r="HBI37" s="342"/>
      <c r="HBJ37" s="342"/>
      <c r="HBK37" s="342"/>
      <c r="HBL37" s="342"/>
      <c r="HBM37" s="342"/>
      <c r="HBN37" s="342"/>
      <c r="HBO37" s="342"/>
      <c r="HBP37" s="342"/>
      <c r="HBQ37" s="342"/>
      <c r="HBR37" s="342"/>
      <c r="HBS37" s="342"/>
      <c r="HBT37" s="342"/>
      <c r="HBU37" s="342"/>
      <c r="HBV37" s="342"/>
      <c r="HBW37" s="342"/>
      <c r="HBX37" s="342"/>
      <c r="HBY37" s="342"/>
      <c r="HBZ37" s="342"/>
      <c r="HCA37" s="342"/>
      <c r="HCB37" s="342"/>
      <c r="HCC37" s="342"/>
      <c r="HCD37" s="342"/>
      <c r="HCE37" s="342"/>
      <c r="HCF37" s="342"/>
      <c r="HCG37" s="342"/>
      <c r="HCH37" s="342"/>
      <c r="HCI37" s="342"/>
      <c r="HCJ37" s="342"/>
      <c r="HCK37" s="342"/>
      <c r="HCL37" s="342"/>
      <c r="HCM37" s="342"/>
      <c r="HCN37" s="342"/>
      <c r="HCO37" s="342"/>
      <c r="HCP37" s="342"/>
      <c r="HCQ37" s="342"/>
      <c r="HCR37" s="342"/>
      <c r="HCS37" s="342"/>
      <c r="HCT37" s="342"/>
      <c r="HCU37" s="342"/>
      <c r="HCV37" s="342"/>
      <c r="HCW37" s="342"/>
      <c r="HCX37" s="342"/>
      <c r="HCY37" s="342"/>
      <c r="HCZ37" s="342"/>
      <c r="HDA37" s="342"/>
      <c r="HDB37" s="342"/>
      <c r="HDC37" s="342"/>
      <c r="HDD37" s="342"/>
      <c r="HDE37" s="342"/>
      <c r="HDF37" s="342"/>
      <c r="HDG37" s="342"/>
      <c r="HDH37" s="342"/>
      <c r="HDI37" s="342"/>
      <c r="HDJ37" s="342"/>
      <c r="HDK37" s="342"/>
      <c r="HDL37" s="342"/>
      <c r="HDM37" s="342"/>
      <c r="HDN37" s="342"/>
      <c r="HDO37" s="342"/>
      <c r="HDP37" s="342"/>
      <c r="HDQ37" s="342"/>
      <c r="HDR37" s="342"/>
      <c r="HDS37" s="342"/>
      <c r="HDT37" s="342"/>
      <c r="HDU37" s="342"/>
      <c r="HDV37" s="342"/>
      <c r="HDW37" s="342"/>
      <c r="HDX37" s="342"/>
      <c r="HDY37" s="342"/>
      <c r="HDZ37" s="342"/>
      <c r="HEA37" s="342"/>
      <c r="HEB37" s="342"/>
      <c r="HEC37" s="342"/>
      <c r="HED37" s="342"/>
      <c r="HEE37" s="342"/>
      <c r="HEF37" s="342"/>
      <c r="HEG37" s="342"/>
      <c r="HEH37" s="342"/>
      <c r="HEI37" s="342"/>
      <c r="HEJ37" s="342"/>
      <c r="HEK37" s="342"/>
      <c r="HEL37" s="342"/>
      <c r="HEM37" s="342"/>
      <c r="HEN37" s="342"/>
      <c r="HEO37" s="342"/>
      <c r="HEP37" s="342"/>
      <c r="HEQ37" s="342"/>
      <c r="HER37" s="342"/>
      <c r="HES37" s="342"/>
      <c r="HET37" s="342"/>
      <c r="HEU37" s="342"/>
      <c r="HEV37" s="342"/>
      <c r="HEW37" s="342"/>
      <c r="HEX37" s="342"/>
      <c r="HEY37" s="342"/>
      <c r="HEZ37" s="342"/>
      <c r="HFA37" s="342"/>
      <c r="HFB37" s="342"/>
      <c r="HFC37" s="342"/>
      <c r="HFD37" s="342"/>
      <c r="HFE37" s="342"/>
      <c r="HFF37" s="342"/>
      <c r="HFG37" s="342"/>
      <c r="HFH37" s="342"/>
      <c r="HFI37" s="342"/>
      <c r="HFJ37" s="342"/>
      <c r="HFK37" s="342"/>
      <c r="HFL37" s="342"/>
      <c r="HFM37" s="342"/>
      <c r="HFN37" s="342"/>
      <c r="HFO37" s="342"/>
      <c r="HFP37" s="342"/>
      <c r="HFQ37" s="342"/>
      <c r="HFR37" s="342"/>
      <c r="HFS37" s="342"/>
      <c r="HFT37" s="342"/>
      <c r="HFU37" s="342"/>
      <c r="HFV37" s="342"/>
      <c r="HFW37" s="342"/>
      <c r="HFX37" s="342"/>
      <c r="HFY37" s="342"/>
      <c r="HFZ37" s="342"/>
      <c r="HGA37" s="342"/>
      <c r="HGB37" s="342"/>
      <c r="HGC37" s="342"/>
      <c r="HGD37" s="342"/>
      <c r="HGE37" s="342"/>
      <c r="HGF37" s="342"/>
      <c r="HGG37" s="342"/>
      <c r="HGH37" s="342"/>
      <c r="HGI37" s="342"/>
      <c r="HGJ37" s="342"/>
      <c r="HGK37" s="342"/>
      <c r="HGL37" s="342"/>
      <c r="HGM37" s="342"/>
      <c r="HGN37" s="342"/>
      <c r="HGO37" s="342"/>
      <c r="HGP37" s="342"/>
      <c r="HGQ37" s="342"/>
      <c r="HGR37" s="342"/>
      <c r="HGS37" s="342"/>
      <c r="HGT37" s="342"/>
      <c r="HGU37" s="342"/>
      <c r="HGV37" s="342"/>
      <c r="HGW37" s="342"/>
      <c r="HGX37" s="342"/>
      <c r="HGY37" s="342"/>
      <c r="HGZ37" s="342"/>
      <c r="HHA37" s="342"/>
      <c r="HHB37" s="342"/>
      <c r="HHC37" s="342"/>
      <c r="HHD37" s="342"/>
      <c r="HHE37" s="342"/>
      <c r="HHF37" s="342"/>
      <c r="HHG37" s="342"/>
      <c r="HHH37" s="342"/>
      <c r="HHI37" s="342"/>
      <c r="HHJ37" s="342"/>
      <c r="HHK37" s="342"/>
      <c r="HHL37" s="342"/>
      <c r="HHM37" s="342"/>
      <c r="HHN37" s="342"/>
      <c r="HHO37" s="342"/>
      <c r="HHP37" s="342"/>
      <c r="HHQ37" s="342"/>
      <c r="HHR37" s="342"/>
      <c r="HHS37" s="342"/>
      <c r="HHT37" s="342"/>
      <c r="HHU37" s="342"/>
      <c r="HHV37" s="342"/>
      <c r="HHW37" s="342"/>
      <c r="HHX37" s="342"/>
      <c r="HHY37" s="342"/>
      <c r="HHZ37" s="342"/>
      <c r="HIA37" s="342"/>
      <c r="HIB37" s="342"/>
      <c r="HIC37" s="342"/>
      <c r="HID37" s="342"/>
      <c r="HIE37" s="342"/>
      <c r="HIF37" s="342"/>
      <c r="HIG37" s="342"/>
      <c r="HIH37" s="342"/>
      <c r="HII37" s="342"/>
      <c r="HIJ37" s="342"/>
      <c r="HIK37" s="342"/>
      <c r="HIL37" s="342"/>
      <c r="HIM37" s="342"/>
      <c r="HIN37" s="342"/>
      <c r="HIO37" s="342"/>
      <c r="HIP37" s="342"/>
      <c r="HIQ37" s="342"/>
      <c r="HIR37" s="342"/>
      <c r="HIS37" s="342"/>
      <c r="HIT37" s="342"/>
      <c r="HIU37" s="342"/>
      <c r="HIV37" s="342"/>
      <c r="HIW37" s="342"/>
      <c r="HIX37" s="342"/>
      <c r="HIY37" s="342"/>
      <c r="HIZ37" s="342"/>
      <c r="HJA37" s="342"/>
      <c r="HJB37" s="342"/>
      <c r="HJC37" s="342"/>
      <c r="HJD37" s="342"/>
      <c r="HJE37" s="342"/>
      <c r="HJF37" s="342"/>
      <c r="HJG37" s="342"/>
      <c r="HJH37" s="342"/>
      <c r="HJI37" s="342"/>
      <c r="HJJ37" s="342"/>
      <c r="HJK37" s="342"/>
      <c r="HJL37" s="342"/>
      <c r="HJM37" s="342"/>
      <c r="HJN37" s="342"/>
      <c r="HJO37" s="342"/>
      <c r="HJP37" s="342"/>
      <c r="HJQ37" s="342"/>
      <c r="HJR37" s="342"/>
      <c r="HJS37" s="342"/>
      <c r="HJT37" s="342"/>
      <c r="HJU37" s="342"/>
      <c r="HJV37" s="342"/>
      <c r="HJW37" s="342"/>
      <c r="HJX37" s="342"/>
      <c r="HJY37" s="342"/>
      <c r="HJZ37" s="342"/>
      <c r="HKA37" s="342"/>
      <c r="HKB37" s="342"/>
      <c r="HKC37" s="342"/>
      <c r="HKD37" s="342"/>
      <c r="HKE37" s="342"/>
      <c r="HKF37" s="342"/>
      <c r="HKG37" s="342"/>
      <c r="HKH37" s="342"/>
      <c r="HKI37" s="342"/>
      <c r="HKJ37" s="342"/>
      <c r="HKK37" s="342"/>
      <c r="HKL37" s="342"/>
      <c r="HKM37" s="342"/>
      <c r="HKN37" s="342"/>
      <c r="HKO37" s="342"/>
      <c r="HKP37" s="342"/>
      <c r="HKQ37" s="342"/>
      <c r="HKR37" s="342"/>
      <c r="HKS37" s="342"/>
      <c r="HKT37" s="342"/>
      <c r="HKU37" s="342"/>
      <c r="HKV37" s="342"/>
      <c r="HKW37" s="342"/>
      <c r="HKX37" s="342"/>
      <c r="HKY37" s="342"/>
      <c r="HKZ37" s="342"/>
      <c r="HLA37" s="342"/>
      <c r="HLB37" s="342"/>
      <c r="HLC37" s="342"/>
      <c r="HLD37" s="342"/>
      <c r="HLE37" s="342"/>
      <c r="HLF37" s="342"/>
      <c r="HLG37" s="342"/>
      <c r="HLH37" s="342"/>
      <c r="HLI37" s="342"/>
      <c r="HLJ37" s="342"/>
      <c r="HLK37" s="342"/>
      <c r="HLL37" s="342"/>
      <c r="HLM37" s="342"/>
      <c r="HLN37" s="342"/>
      <c r="HLO37" s="342"/>
      <c r="HLP37" s="342"/>
      <c r="HLQ37" s="342"/>
      <c r="HLR37" s="342"/>
      <c r="HLS37" s="342"/>
      <c r="HLT37" s="342"/>
      <c r="HLU37" s="342"/>
      <c r="HLV37" s="342"/>
      <c r="HLW37" s="342"/>
      <c r="HLX37" s="342"/>
      <c r="HLY37" s="342"/>
      <c r="HLZ37" s="342"/>
      <c r="HMA37" s="342"/>
      <c r="HMB37" s="342"/>
      <c r="HMC37" s="342"/>
      <c r="HMD37" s="342"/>
      <c r="HME37" s="342"/>
      <c r="HMF37" s="342"/>
      <c r="HMG37" s="342"/>
      <c r="HMH37" s="342"/>
      <c r="HMI37" s="342"/>
      <c r="HMJ37" s="342"/>
      <c r="HMK37" s="342"/>
      <c r="HML37" s="342"/>
      <c r="HMM37" s="342"/>
      <c r="HMN37" s="342"/>
      <c r="HMO37" s="342"/>
      <c r="HMP37" s="342"/>
      <c r="HMQ37" s="342"/>
      <c r="HMR37" s="342"/>
      <c r="HMS37" s="342"/>
      <c r="HMT37" s="342"/>
      <c r="HMU37" s="342"/>
      <c r="HMV37" s="342"/>
      <c r="HMW37" s="342"/>
      <c r="HMX37" s="342"/>
      <c r="HMY37" s="342"/>
      <c r="HMZ37" s="342"/>
      <c r="HNA37" s="342"/>
      <c r="HNB37" s="342"/>
      <c r="HNC37" s="342"/>
      <c r="HND37" s="342"/>
      <c r="HNE37" s="342"/>
      <c r="HNF37" s="342"/>
      <c r="HNG37" s="342"/>
      <c r="HNH37" s="342"/>
      <c r="HNI37" s="342"/>
      <c r="HNJ37" s="342"/>
      <c r="HNK37" s="342"/>
      <c r="HNL37" s="342"/>
      <c r="HNM37" s="342"/>
      <c r="HNN37" s="342"/>
      <c r="HNO37" s="342"/>
      <c r="HNP37" s="342"/>
      <c r="HNQ37" s="342"/>
      <c r="HNR37" s="342"/>
      <c r="HNS37" s="342"/>
      <c r="HNT37" s="342"/>
      <c r="HNU37" s="342"/>
      <c r="HNV37" s="342"/>
      <c r="HNW37" s="342"/>
      <c r="HNX37" s="342"/>
      <c r="HNY37" s="342"/>
      <c r="HNZ37" s="342"/>
      <c r="HOA37" s="342"/>
      <c r="HOB37" s="342"/>
      <c r="HOC37" s="342"/>
      <c r="HOD37" s="342"/>
      <c r="HOE37" s="342"/>
      <c r="HOF37" s="342"/>
      <c r="HOG37" s="342"/>
      <c r="HOH37" s="342"/>
      <c r="HOI37" s="342"/>
      <c r="HOJ37" s="342"/>
      <c r="HOK37" s="342"/>
      <c r="HOL37" s="342"/>
      <c r="HOM37" s="342"/>
      <c r="HON37" s="342"/>
      <c r="HOO37" s="342"/>
      <c r="HOP37" s="342"/>
      <c r="HOQ37" s="342"/>
      <c r="HOR37" s="342"/>
      <c r="HOS37" s="342"/>
      <c r="HOT37" s="342"/>
      <c r="HOU37" s="342"/>
      <c r="HOV37" s="342"/>
      <c r="HOW37" s="342"/>
      <c r="HOX37" s="342"/>
      <c r="HOY37" s="342"/>
      <c r="HOZ37" s="342"/>
      <c r="HPA37" s="342"/>
      <c r="HPB37" s="342"/>
      <c r="HPC37" s="342"/>
      <c r="HPD37" s="342"/>
      <c r="HPE37" s="342"/>
      <c r="HPF37" s="342"/>
      <c r="HPG37" s="342"/>
      <c r="HPH37" s="342"/>
      <c r="HPI37" s="342"/>
      <c r="HPJ37" s="342"/>
      <c r="HPK37" s="342"/>
      <c r="HPL37" s="342"/>
      <c r="HPM37" s="342"/>
      <c r="HPN37" s="342"/>
      <c r="HPO37" s="342"/>
      <c r="HPP37" s="342"/>
      <c r="HPQ37" s="342"/>
      <c r="HPR37" s="342"/>
      <c r="HPS37" s="342"/>
      <c r="HPT37" s="342"/>
      <c r="HPU37" s="342"/>
      <c r="HPV37" s="342"/>
      <c r="HPW37" s="342"/>
      <c r="HPX37" s="342"/>
      <c r="HPY37" s="342"/>
      <c r="HPZ37" s="342"/>
      <c r="HQA37" s="342"/>
      <c r="HQB37" s="342"/>
      <c r="HQC37" s="342"/>
      <c r="HQD37" s="342"/>
      <c r="HQE37" s="342"/>
      <c r="HQF37" s="342"/>
      <c r="HQG37" s="342"/>
      <c r="HQH37" s="342"/>
      <c r="HQI37" s="342"/>
      <c r="HQJ37" s="342"/>
      <c r="HQK37" s="342"/>
      <c r="HQL37" s="342"/>
      <c r="HQM37" s="342"/>
      <c r="HQN37" s="342"/>
      <c r="HQO37" s="342"/>
      <c r="HQP37" s="342"/>
      <c r="HQQ37" s="342"/>
      <c r="HQR37" s="342"/>
      <c r="HQS37" s="342"/>
      <c r="HQT37" s="342"/>
      <c r="HQU37" s="342"/>
      <c r="HQV37" s="342"/>
      <c r="HQW37" s="342"/>
      <c r="HQX37" s="342"/>
      <c r="HQY37" s="342"/>
      <c r="HQZ37" s="342"/>
      <c r="HRA37" s="342"/>
      <c r="HRB37" s="342"/>
      <c r="HRC37" s="342"/>
      <c r="HRD37" s="342"/>
      <c r="HRE37" s="342"/>
      <c r="HRF37" s="342"/>
      <c r="HRG37" s="342"/>
      <c r="HRH37" s="342"/>
      <c r="HRI37" s="342"/>
      <c r="HRJ37" s="342"/>
      <c r="HRK37" s="342"/>
      <c r="HRL37" s="342"/>
      <c r="HRM37" s="342"/>
      <c r="HRN37" s="342"/>
      <c r="HRO37" s="342"/>
      <c r="HRP37" s="342"/>
      <c r="HRQ37" s="342"/>
      <c r="HRR37" s="342"/>
      <c r="HRS37" s="342"/>
      <c r="HRT37" s="342"/>
      <c r="HRU37" s="342"/>
      <c r="HRV37" s="342"/>
      <c r="HRW37" s="342"/>
      <c r="HRX37" s="342"/>
      <c r="HRY37" s="342"/>
      <c r="HRZ37" s="342"/>
      <c r="HSA37" s="342"/>
      <c r="HSB37" s="342"/>
      <c r="HSC37" s="342"/>
      <c r="HSD37" s="342"/>
      <c r="HSE37" s="342"/>
      <c r="HSF37" s="342"/>
      <c r="HSG37" s="342"/>
      <c r="HSH37" s="342"/>
      <c r="HSI37" s="342"/>
      <c r="HSJ37" s="342"/>
      <c r="HSK37" s="342"/>
      <c r="HSL37" s="342"/>
      <c r="HSM37" s="342"/>
      <c r="HSN37" s="342"/>
      <c r="HSO37" s="342"/>
      <c r="HSP37" s="342"/>
      <c r="HSQ37" s="342"/>
      <c r="HSR37" s="342"/>
      <c r="HSS37" s="342"/>
      <c r="HST37" s="342"/>
      <c r="HSU37" s="342"/>
      <c r="HSV37" s="342"/>
      <c r="HSW37" s="342"/>
      <c r="HSX37" s="342"/>
      <c r="HSY37" s="342"/>
      <c r="HSZ37" s="342"/>
      <c r="HTA37" s="342"/>
      <c r="HTB37" s="342"/>
      <c r="HTC37" s="342"/>
      <c r="HTD37" s="342"/>
      <c r="HTE37" s="342"/>
      <c r="HTF37" s="342"/>
      <c r="HTG37" s="342"/>
      <c r="HTH37" s="342"/>
      <c r="HTI37" s="342"/>
      <c r="HTJ37" s="342"/>
      <c r="HTK37" s="342"/>
      <c r="HTL37" s="342"/>
      <c r="HTM37" s="342"/>
      <c r="HTN37" s="342"/>
      <c r="HTO37" s="342"/>
      <c r="HTP37" s="342"/>
      <c r="HTQ37" s="342"/>
      <c r="HTR37" s="342"/>
      <c r="HTS37" s="342"/>
      <c r="HTT37" s="342"/>
      <c r="HTU37" s="342"/>
      <c r="HTV37" s="342"/>
      <c r="HTW37" s="342"/>
      <c r="HTX37" s="342"/>
      <c r="HTY37" s="342"/>
      <c r="HTZ37" s="342"/>
      <c r="HUA37" s="342"/>
      <c r="HUB37" s="342"/>
      <c r="HUC37" s="342"/>
      <c r="HUD37" s="342"/>
      <c r="HUE37" s="342"/>
      <c r="HUF37" s="342"/>
      <c r="HUG37" s="342"/>
      <c r="HUH37" s="342"/>
      <c r="HUI37" s="342"/>
      <c r="HUJ37" s="342"/>
      <c r="HUK37" s="342"/>
      <c r="HUL37" s="342"/>
      <c r="HUM37" s="342"/>
      <c r="HUN37" s="342"/>
      <c r="HUO37" s="342"/>
      <c r="HUP37" s="342"/>
      <c r="HUQ37" s="342"/>
      <c r="HUR37" s="342"/>
      <c r="HUS37" s="342"/>
      <c r="HUT37" s="342"/>
      <c r="HUU37" s="342"/>
      <c r="HUV37" s="342"/>
      <c r="HUW37" s="342"/>
      <c r="HUX37" s="342"/>
      <c r="HUY37" s="342"/>
      <c r="HUZ37" s="342"/>
      <c r="HVA37" s="342"/>
      <c r="HVB37" s="342"/>
      <c r="HVC37" s="342"/>
      <c r="HVD37" s="342"/>
      <c r="HVE37" s="342"/>
      <c r="HVF37" s="342"/>
      <c r="HVG37" s="342"/>
      <c r="HVH37" s="342"/>
      <c r="HVI37" s="342"/>
      <c r="HVJ37" s="342"/>
      <c r="HVK37" s="342"/>
      <c r="HVL37" s="342"/>
      <c r="HVM37" s="342"/>
      <c r="HVN37" s="342"/>
      <c r="HVO37" s="342"/>
      <c r="HVP37" s="342"/>
      <c r="HVQ37" s="342"/>
      <c r="HVR37" s="342"/>
      <c r="HVS37" s="342"/>
      <c r="HVT37" s="342"/>
      <c r="HVU37" s="342"/>
      <c r="HVV37" s="342"/>
      <c r="HVW37" s="342"/>
      <c r="HVX37" s="342"/>
      <c r="HVY37" s="342"/>
      <c r="HVZ37" s="342"/>
      <c r="HWA37" s="342"/>
      <c r="HWB37" s="342"/>
      <c r="HWC37" s="342"/>
      <c r="HWD37" s="342"/>
      <c r="HWE37" s="342"/>
      <c r="HWF37" s="342"/>
      <c r="HWG37" s="342"/>
      <c r="HWH37" s="342"/>
      <c r="HWI37" s="342"/>
      <c r="HWJ37" s="342"/>
      <c r="HWK37" s="342"/>
      <c r="HWL37" s="342"/>
      <c r="HWM37" s="342"/>
      <c r="HWN37" s="342"/>
      <c r="HWO37" s="342"/>
      <c r="HWP37" s="342"/>
      <c r="HWQ37" s="342"/>
      <c r="HWR37" s="342"/>
      <c r="HWS37" s="342"/>
      <c r="HWT37" s="342"/>
      <c r="HWU37" s="342"/>
      <c r="HWV37" s="342"/>
      <c r="HWW37" s="342"/>
      <c r="HWX37" s="342"/>
      <c r="HWY37" s="342"/>
      <c r="HWZ37" s="342"/>
      <c r="HXA37" s="342"/>
      <c r="HXB37" s="342"/>
      <c r="HXC37" s="342"/>
      <c r="HXD37" s="342"/>
      <c r="HXE37" s="342"/>
      <c r="HXF37" s="342"/>
      <c r="HXG37" s="342"/>
      <c r="HXH37" s="342"/>
      <c r="HXI37" s="342"/>
      <c r="HXJ37" s="342"/>
      <c r="HXK37" s="342"/>
      <c r="HXL37" s="342"/>
      <c r="HXM37" s="342"/>
      <c r="HXN37" s="342"/>
      <c r="HXO37" s="342"/>
      <c r="HXP37" s="342"/>
      <c r="HXQ37" s="342"/>
      <c r="HXR37" s="342"/>
      <c r="HXS37" s="342"/>
      <c r="HXT37" s="342"/>
      <c r="HXU37" s="342"/>
      <c r="HXV37" s="342"/>
      <c r="HXW37" s="342"/>
      <c r="HXX37" s="342"/>
      <c r="HXY37" s="342"/>
      <c r="HXZ37" s="342"/>
      <c r="HYA37" s="342"/>
      <c r="HYB37" s="342"/>
      <c r="HYC37" s="342"/>
      <c r="HYD37" s="342"/>
      <c r="HYE37" s="342"/>
      <c r="HYF37" s="342"/>
      <c r="HYG37" s="342"/>
      <c r="HYH37" s="342"/>
      <c r="HYI37" s="342"/>
      <c r="HYJ37" s="342"/>
      <c r="HYK37" s="342"/>
      <c r="HYL37" s="342"/>
      <c r="HYM37" s="342"/>
      <c r="HYN37" s="342"/>
      <c r="HYO37" s="342"/>
      <c r="HYP37" s="342"/>
      <c r="HYQ37" s="342"/>
      <c r="HYR37" s="342"/>
      <c r="HYS37" s="342"/>
      <c r="HYT37" s="342"/>
      <c r="HYU37" s="342"/>
      <c r="HYV37" s="342"/>
      <c r="HYW37" s="342"/>
      <c r="HYX37" s="342"/>
      <c r="HYY37" s="342"/>
      <c r="HYZ37" s="342"/>
      <c r="HZA37" s="342"/>
      <c r="HZB37" s="342"/>
      <c r="HZC37" s="342"/>
      <c r="HZD37" s="342"/>
      <c r="HZE37" s="342"/>
      <c r="HZF37" s="342"/>
      <c r="HZG37" s="342"/>
      <c r="HZH37" s="342"/>
      <c r="HZI37" s="342"/>
      <c r="HZJ37" s="342"/>
      <c r="HZK37" s="342"/>
      <c r="HZL37" s="342"/>
      <c r="HZM37" s="342"/>
      <c r="HZN37" s="342"/>
      <c r="HZO37" s="342"/>
      <c r="HZP37" s="342"/>
      <c r="HZQ37" s="342"/>
      <c r="HZR37" s="342"/>
      <c r="HZS37" s="342"/>
      <c r="HZT37" s="342"/>
      <c r="HZU37" s="342"/>
      <c r="HZV37" s="342"/>
      <c r="HZW37" s="342"/>
      <c r="HZX37" s="342"/>
      <c r="HZY37" s="342"/>
      <c r="HZZ37" s="342"/>
      <c r="IAA37" s="342"/>
      <c r="IAB37" s="342"/>
      <c r="IAC37" s="342"/>
      <c r="IAD37" s="342"/>
      <c r="IAE37" s="342"/>
      <c r="IAF37" s="342"/>
      <c r="IAG37" s="342"/>
      <c r="IAH37" s="342"/>
      <c r="IAI37" s="342"/>
      <c r="IAJ37" s="342"/>
      <c r="IAK37" s="342"/>
      <c r="IAL37" s="342"/>
      <c r="IAM37" s="342"/>
      <c r="IAN37" s="342"/>
      <c r="IAO37" s="342"/>
      <c r="IAP37" s="342"/>
      <c r="IAQ37" s="342"/>
      <c r="IAR37" s="342"/>
      <c r="IAS37" s="342"/>
      <c r="IAT37" s="342"/>
      <c r="IAU37" s="342"/>
      <c r="IAV37" s="342"/>
      <c r="IAW37" s="342"/>
      <c r="IAX37" s="342"/>
      <c r="IAY37" s="342"/>
      <c r="IAZ37" s="342"/>
      <c r="IBA37" s="342"/>
      <c r="IBB37" s="342"/>
      <c r="IBC37" s="342"/>
      <c r="IBD37" s="342"/>
      <c r="IBE37" s="342"/>
      <c r="IBF37" s="342"/>
      <c r="IBG37" s="342"/>
      <c r="IBH37" s="342"/>
      <c r="IBI37" s="342"/>
      <c r="IBJ37" s="342"/>
      <c r="IBK37" s="342"/>
      <c r="IBL37" s="342"/>
      <c r="IBM37" s="342"/>
      <c r="IBN37" s="342"/>
      <c r="IBO37" s="342"/>
      <c r="IBP37" s="342"/>
      <c r="IBQ37" s="342"/>
      <c r="IBR37" s="342"/>
      <c r="IBS37" s="342"/>
      <c r="IBT37" s="342"/>
      <c r="IBU37" s="342"/>
      <c r="IBV37" s="342"/>
      <c r="IBW37" s="342"/>
      <c r="IBX37" s="342"/>
      <c r="IBY37" s="342"/>
      <c r="IBZ37" s="342"/>
      <c r="ICA37" s="342"/>
      <c r="ICB37" s="342"/>
      <c r="ICC37" s="342"/>
      <c r="ICD37" s="342"/>
      <c r="ICE37" s="342"/>
      <c r="ICF37" s="342"/>
      <c r="ICG37" s="342"/>
      <c r="ICH37" s="342"/>
      <c r="ICI37" s="342"/>
      <c r="ICJ37" s="342"/>
      <c r="ICK37" s="342"/>
      <c r="ICL37" s="342"/>
      <c r="ICM37" s="342"/>
      <c r="ICN37" s="342"/>
      <c r="ICO37" s="342"/>
      <c r="ICP37" s="342"/>
      <c r="ICQ37" s="342"/>
      <c r="ICR37" s="342"/>
      <c r="ICS37" s="342"/>
      <c r="ICT37" s="342"/>
      <c r="ICU37" s="342"/>
      <c r="ICV37" s="342"/>
      <c r="ICW37" s="342"/>
      <c r="ICX37" s="342"/>
      <c r="ICY37" s="342"/>
      <c r="ICZ37" s="342"/>
      <c r="IDA37" s="342"/>
      <c r="IDB37" s="342"/>
      <c r="IDC37" s="342"/>
      <c r="IDD37" s="342"/>
      <c r="IDE37" s="342"/>
      <c r="IDF37" s="342"/>
      <c r="IDG37" s="342"/>
      <c r="IDH37" s="342"/>
      <c r="IDI37" s="342"/>
      <c r="IDJ37" s="342"/>
      <c r="IDK37" s="342"/>
      <c r="IDL37" s="342"/>
      <c r="IDM37" s="342"/>
      <c r="IDN37" s="342"/>
      <c r="IDO37" s="342"/>
      <c r="IDP37" s="342"/>
      <c r="IDQ37" s="342"/>
      <c r="IDR37" s="342"/>
      <c r="IDS37" s="342"/>
      <c r="IDT37" s="342"/>
      <c r="IDU37" s="342"/>
      <c r="IDV37" s="342"/>
      <c r="IDW37" s="342"/>
      <c r="IDX37" s="342"/>
      <c r="IDY37" s="342"/>
      <c r="IDZ37" s="342"/>
      <c r="IEA37" s="342"/>
      <c r="IEB37" s="342"/>
      <c r="IEC37" s="342"/>
      <c r="IED37" s="342"/>
      <c r="IEE37" s="342"/>
      <c r="IEF37" s="342"/>
      <c r="IEG37" s="342"/>
      <c r="IEH37" s="342"/>
      <c r="IEI37" s="342"/>
      <c r="IEJ37" s="342"/>
      <c r="IEK37" s="342"/>
      <c r="IEL37" s="342"/>
      <c r="IEM37" s="342"/>
      <c r="IEN37" s="342"/>
      <c r="IEO37" s="342"/>
      <c r="IEP37" s="342"/>
      <c r="IEQ37" s="342"/>
      <c r="IER37" s="342"/>
      <c r="IES37" s="342"/>
      <c r="IET37" s="342"/>
      <c r="IEU37" s="342"/>
      <c r="IEV37" s="342"/>
      <c r="IEW37" s="342"/>
      <c r="IEX37" s="342"/>
      <c r="IEY37" s="342"/>
      <c r="IEZ37" s="342"/>
      <c r="IFA37" s="342"/>
      <c r="IFB37" s="342"/>
      <c r="IFC37" s="342"/>
      <c r="IFD37" s="342"/>
      <c r="IFE37" s="342"/>
      <c r="IFF37" s="342"/>
      <c r="IFG37" s="342"/>
      <c r="IFH37" s="342"/>
      <c r="IFI37" s="342"/>
      <c r="IFJ37" s="342"/>
      <c r="IFK37" s="342"/>
      <c r="IFL37" s="342"/>
      <c r="IFM37" s="342"/>
      <c r="IFN37" s="342"/>
      <c r="IFO37" s="342"/>
      <c r="IFP37" s="342"/>
      <c r="IFQ37" s="342"/>
      <c r="IFR37" s="342"/>
      <c r="IFS37" s="342"/>
      <c r="IFT37" s="342"/>
      <c r="IFU37" s="342"/>
      <c r="IFV37" s="342"/>
      <c r="IFW37" s="342"/>
      <c r="IFX37" s="342"/>
      <c r="IFY37" s="342"/>
      <c r="IFZ37" s="342"/>
      <c r="IGA37" s="342"/>
      <c r="IGB37" s="342"/>
      <c r="IGC37" s="342"/>
      <c r="IGD37" s="342"/>
      <c r="IGE37" s="342"/>
      <c r="IGF37" s="342"/>
      <c r="IGG37" s="342"/>
      <c r="IGH37" s="342"/>
      <c r="IGI37" s="342"/>
      <c r="IGJ37" s="342"/>
      <c r="IGK37" s="342"/>
      <c r="IGL37" s="342"/>
      <c r="IGM37" s="342"/>
      <c r="IGN37" s="342"/>
      <c r="IGO37" s="342"/>
      <c r="IGP37" s="342"/>
      <c r="IGQ37" s="342"/>
      <c r="IGR37" s="342"/>
      <c r="IGS37" s="342"/>
      <c r="IGT37" s="342"/>
      <c r="IGU37" s="342"/>
      <c r="IGV37" s="342"/>
      <c r="IGW37" s="342"/>
      <c r="IGX37" s="342"/>
      <c r="IGY37" s="342"/>
      <c r="IGZ37" s="342"/>
      <c r="IHA37" s="342"/>
      <c r="IHB37" s="342"/>
      <c r="IHC37" s="342"/>
      <c r="IHD37" s="342"/>
      <c r="IHE37" s="342"/>
      <c r="IHF37" s="342"/>
      <c r="IHG37" s="342"/>
      <c r="IHH37" s="342"/>
      <c r="IHI37" s="342"/>
      <c r="IHJ37" s="342"/>
      <c r="IHK37" s="342"/>
      <c r="IHL37" s="342"/>
      <c r="IHM37" s="342"/>
      <c r="IHN37" s="342"/>
      <c r="IHO37" s="342"/>
      <c r="IHP37" s="342"/>
      <c r="IHQ37" s="342"/>
      <c r="IHR37" s="342"/>
      <c r="IHS37" s="342"/>
      <c r="IHT37" s="342"/>
      <c r="IHU37" s="342"/>
      <c r="IHV37" s="342"/>
      <c r="IHW37" s="342"/>
      <c r="IHX37" s="342"/>
      <c r="IHY37" s="342"/>
      <c r="IHZ37" s="342"/>
      <c r="IIA37" s="342"/>
      <c r="IIB37" s="342"/>
      <c r="IIC37" s="342"/>
      <c r="IID37" s="342"/>
      <c r="IIE37" s="342"/>
      <c r="IIF37" s="342"/>
      <c r="IIG37" s="342"/>
      <c r="IIH37" s="342"/>
      <c r="III37" s="342"/>
      <c r="IIJ37" s="342"/>
      <c r="IIK37" s="342"/>
      <c r="IIL37" s="342"/>
      <c r="IIM37" s="342"/>
      <c r="IIN37" s="342"/>
      <c r="IIO37" s="342"/>
      <c r="IIP37" s="342"/>
      <c r="IIQ37" s="342"/>
      <c r="IIR37" s="342"/>
      <c r="IIS37" s="342"/>
      <c r="IIT37" s="342"/>
      <c r="IIU37" s="342"/>
      <c r="IIV37" s="342"/>
      <c r="IIW37" s="342"/>
      <c r="IIX37" s="342"/>
      <c r="IIY37" s="342"/>
      <c r="IIZ37" s="342"/>
      <c r="IJA37" s="342"/>
      <c r="IJB37" s="342"/>
      <c r="IJC37" s="342"/>
      <c r="IJD37" s="342"/>
      <c r="IJE37" s="342"/>
      <c r="IJF37" s="342"/>
      <c r="IJG37" s="342"/>
      <c r="IJH37" s="342"/>
      <c r="IJI37" s="342"/>
      <c r="IJJ37" s="342"/>
      <c r="IJK37" s="342"/>
      <c r="IJL37" s="342"/>
      <c r="IJM37" s="342"/>
      <c r="IJN37" s="342"/>
      <c r="IJO37" s="342"/>
      <c r="IJP37" s="342"/>
      <c r="IJQ37" s="342"/>
      <c r="IJR37" s="342"/>
      <c r="IJS37" s="342"/>
      <c r="IJT37" s="342"/>
      <c r="IJU37" s="342"/>
      <c r="IJV37" s="342"/>
      <c r="IJW37" s="342"/>
      <c r="IJX37" s="342"/>
      <c r="IJY37" s="342"/>
      <c r="IJZ37" s="342"/>
      <c r="IKA37" s="342"/>
      <c r="IKB37" s="342"/>
      <c r="IKC37" s="342"/>
      <c r="IKD37" s="342"/>
      <c r="IKE37" s="342"/>
      <c r="IKF37" s="342"/>
      <c r="IKG37" s="342"/>
      <c r="IKH37" s="342"/>
      <c r="IKI37" s="342"/>
      <c r="IKJ37" s="342"/>
      <c r="IKK37" s="342"/>
      <c r="IKL37" s="342"/>
      <c r="IKM37" s="342"/>
      <c r="IKN37" s="342"/>
      <c r="IKO37" s="342"/>
      <c r="IKP37" s="342"/>
      <c r="IKQ37" s="342"/>
      <c r="IKR37" s="342"/>
      <c r="IKS37" s="342"/>
      <c r="IKT37" s="342"/>
      <c r="IKU37" s="342"/>
      <c r="IKV37" s="342"/>
      <c r="IKW37" s="342"/>
      <c r="IKX37" s="342"/>
      <c r="IKY37" s="342"/>
      <c r="IKZ37" s="342"/>
      <c r="ILA37" s="342"/>
      <c r="ILB37" s="342"/>
      <c r="ILC37" s="342"/>
      <c r="ILD37" s="342"/>
      <c r="ILE37" s="342"/>
      <c r="ILF37" s="342"/>
      <c r="ILG37" s="342"/>
      <c r="ILH37" s="342"/>
      <c r="ILI37" s="342"/>
      <c r="ILJ37" s="342"/>
      <c r="ILK37" s="342"/>
      <c r="ILL37" s="342"/>
      <c r="ILM37" s="342"/>
      <c r="ILN37" s="342"/>
      <c r="ILO37" s="342"/>
      <c r="ILP37" s="342"/>
      <c r="ILQ37" s="342"/>
      <c r="ILR37" s="342"/>
      <c r="ILS37" s="342"/>
      <c r="ILT37" s="342"/>
      <c r="ILU37" s="342"/>
      <c r="ILV37" s="342"/>
      <c r="ILW37" s="342"/>
      <c r="ILX37" s="342"/>
      <c r="ILY37" s="342"/>
      <c r="ILZ37" s="342"/>
      <c r="IMA37" s="342"/>
      <c r="IMB37" s="342"/>
      <c r="IMC37" s="342"/>
      <c r="IMD37" s="342"/>
      <c r="IME37" s="342"/>
      <c r="IMF37" s="342"/>
      <c r="IMG37" s="342"/>
      <c r="IMH37" s="342"/>
      <c r="IMI37" s="342"/>
      <c r="IMJ37" s="342"/>
      <c r="IMK37" s="342"/>
      <c r="IML37" s="342"/>
      <c r="IMM37" s="342"/>
      <c r="IMN37" s="342"/>
      <c r="IMO37" s="342"/>
      <c r="IMP37" s="342"/>
      <c r="IMQ37" s="342"/>
      <c r="IMR37" s="342"/>
      <c r="IMS37" s="342"/>
      <c r="IMT37" s="342"/>
      <c r="IMU37" s="342"/>
      <c r="IMV37" s="342"/>
      <c r="IMW37" s="342"/>
      <c r="IMX37" s="342"/>
      <c r="IMY37" s="342"/>
      <c r="IMZ37" s="342"/>
      <c r="INA37" s="342"/>
      <c r="INB37" s="342"/>
      <c r="INC37" s="342"/>
      <c r="IND37" s="342"/>
      <c r="INE37" s="342"/>
      <c r="INF37" s="342"/>
      <c r="ING37" s="342"/>
      <c r="INH37" s="342"/>
      <c r="INI37" s="342"/>
      <c r="INJ37" s="342"/>
      <c r="INK37" s="342"/>
      <c r="INL37" s="342"/>
      <c r="INM37" s="342"/>
      <c r="INN37" s="342"/>
      <c r="INO37" s="342"/>
      <c r="INP37" s="342"/>
      <c r="INQ37" s="342"/>
      <c r="INR37" s="342"/>
      <c r="INS37" s="342"/>
      <c r="INT37" s="342"/>
      <c r="INU37" s="342"/>
      <c r="INV37" s="342"/>
      <c r="INW37" s="342"/>
      <c r="INX37" s="342"/>
      <c r="INY37" s="342"/>
      <c r="INZ37" s="342"/>
      <c r="IOA37" s="342"/>
      <c r="IOB37" s="342"/>
      <c r="IOC37" s="342"/>
      <c r="IOD37" s="342"/>
      <c r="IOE37" s="342"/>
      <c r="IOF37" s="342"/>
      <c r="IOG37" s="342"/>
      <c r="IOH37" s="342"/>
      <c r="IOI37" s="342"/>
      <c r="IOJ37" s="342"/>
      <c r="IOK37" s="342"/>
      <c r="IOL37" s="342"/>
      <c r="IOM37" s="342"/>
      <c r="ION37" s="342"/>
      <c r="IOO37" s="342"/>
      <c r="IOP37" s="342"/>
      <c r="IOQ37" s="342"/>
      <c r="IOR37" s="342"/>
      <c r="IOS37" s="342"/>
      <c r="IOT37" s="342"/>
      <c r="IOU37" s="342"/>
      <c r="IOV37" s="342"/>
      <c r="IOW37" s="342"/>
      <c r="IOX37" s="342"/>
      <c r="IOY37" s="342"/>
      <c r="IOZ37" s="342"/>
      <c r="IPA37" s="342"/>
      <c r="IPB37" s="342"/>
      <c r="IPC37" s="342"/>
      <c r="IPD37" s="342"/>
      <c r="IPE37" s="342"/>
      <c r="IPF37" s="342"/>
      <c r="IPG37" s="342"/>
      <c r="IPH37" s="342"/>
      <c r="IPI37" s="342"/>
      <c r="IPJ37" s="342"/>
      <c r="IPK37" s="342"/>
      <c r="IPL37" s="342"/>
      <c r="IPM37" s="342"/>
      <c r="IPN37" s="342"/>
      <c r="IPO37" s="342"/>
      <c r="IPP37" s="342"/>
      <c r="IPQ37" s="342"/>
      <c r="IPR37" s="342"/>
      <c r="IPS37" s="342"/>
      <c r="IPT37" s="342"/>
      <c r="IPU37" s="342"/>
      <c r="IPV37" s="342"/>
      <c r="IPW37" s="342"/>
      <c r="IPX37" s="342"/>
      <c r="IPY37" s="342"/>
      <c r="IPZ37" s="342"/>
      <c r="IQA37" s="342"/>
      <c r="IQB37" s="342"/>
      <c r="IQC37" s="342"/>
      <c r="IQD37" s="342"/>
      <c r="IQE37" s="342"/>
      <c r="IQF37" s="342"/>
      <c r="IQG37" s="342"/>
      <c r="IQH37" s="342"/>
      <c r="IQI37" s="342"/>
      <c r="IQJ37" s="342"/>
      <c r="IQK37" s="342"/>
      <c r="IQL37" s="342"/>
      <c r="IQM37" s="342"/>
      <c r="IQN37" s="342"/>
      <c r="IQO37" s="342"/>
      <c r="IQP37" s="342"/>
      <c r="IQQ37" s="342"/>
      <c r="IQR37" s="342"/>
      <c r="IQS37" s="342"/>
      <c r="IQT37" s="342"/>
      <c r="IQU37" s="342"/>
      <c r="IQV37" s="342"/>
      <c r="IQW37" s="342"/>
      <c r="IQX37" s="342"/>
      <c r="IQY37" s="342"/>
      <c r="IQZ37" s="342"/>
      <c r="IRA37" s="342"/>
      <c r="IRB37" s="342"/>
      <c r="IRC37" s="342"/>
      <c r="IRD37" s="342"/>
      <c r="IRE37" s="342"/>
      <c r="IRF37" s="342"/>
      <c r="IRG37" s="342"/>
      <c r="IRH37" s="342"/>
      <c r="IRI37" s="342"/>
      <c r="IRJ37" s="342"/>
      <c r="IRK37" s="342"/>
      <c r="IRL37" s="342"/>
      <c r="IRM37" s="342"/>
      <c r="IRN37" s="342"/>
      <c r="IRO37" s="342"/>
      <c r="IRP37" s="342"/>
      <c r="IRQ37" s="342"/>
      <c r="IRR37" s="342"/>
      <c r="IRS37" s="342"/>
      <c r="IRT37" s="342"/>
      <c r="IRU37" s="342"/>
      <c r="IRV37" s="342"/>
      <c r="IRW37" s="342"/>
      <c r="IRX37" s="342"/>
      <c r="IRY37" s="342"/>
      <c r="IRZ37" s="342"/>
      <c r="ISA37" s="342"/>
      <c r="ISB37" s="342"/>
      <c r="ISC37" s="342"/>
      <c r="ISD37" s="342"/>
      <c r="ISE37" s="342"/>
      <c r="ISF37" s="342"/>
      <c r="ISG37" s="342"/>
      <c r="ISH37" s="342"/>
      <c r="ISI37" s="342"/>
      <c r="ISJ37" s="342"/>
      <c r="ISK37" s="342"/>
      <c r="ISL37" s="342"/>
      <c r="ISM37" s="342"/>
      <c r="ISN37" s="342"/>
      <c r="ISO37" s="342"/>
      <c r="ISP37" s="342"/>
      <c r="ISQ37" s="342"/>
      <c r="ISR37" s="342"/>
      <c r="ISS37" s="342"/>
      <c r="IST37" s="342"/>
      <c r="ISU37" s="342"/>
      <c r="ISV37" s="342"/>
      <c r="ISW37" s="342"/>
      <c r="ISX37" s="342"/>
      <c r="ISY37" s="342"/>
      <c r="ISZ37" s="342"/>
      <c r="ITA37" s="342"/>
      <c r="ITB37" s="342"/>
      <c r="ITC37" s="342"/>
      <c r="ITD37" s="342"/>
      <c r="ITE37" s="342"/>
      <c r="ITF37" s="342"/>
      <c r="ITG37" s="342"/>
      <c r="ITH37" s="342"/>
      <c r="ITI37" s="342"/>
      <c r="ITJ37" s="342"/>
      <c r="ITK37" s="342"/>
      <c r="ITL37" s="342"/>
      <c r="ITM37" s="342"/>
      <c r="ITN37" s="342"/>
      <c r="ITO37" s="342"/>
      <c r="ITP37" s="342"/>
      <c r="ITQ37" s="342"/>
      <c r="ITR37" s="342"/>
      <c r="ITS37" s="342"/>
      <c r="ITT37" s="342"/>
      <c r="ITU37" s="342"/>
      <c r="ITV37" s="342"/>
      <c r="ITW37" s="342"/>
      <c r="ITX37" s="342"/>
      <c r="ITY37" s="342"/>
      <c r="ITZ37" s="342"/>
      <c r="IUA37" s="342"/>
      <c r="IUB37" s="342"/>
      <c r="IUC37" s="342"/>
      <c r="IUD37" s="342"/>
      <c r="IUE37" s="342"/>
      <c r="IUF37" s="342"/>
      <c r="IUG37" s="342"/>
      <c r="IUH37" s="342"/>
      <c r="IUI37" s="342"/>
      <c r="IUJ37" s="342"/>
      <c r="IUK37" s="342"/>
      <c r="IUL37" s="342"/>
      <c r="IUM37" s="342"/>
      <c r="IUN37" s="342"/>
      <c r="IUO37" s="342"/>
      <c r="IUP37" s="342"/>
      <c r="IUQ37" s="342"/>
      <c r="IUR37" s="342"/>
      <c r="IUS37" s="342"/>
      <c r="IUT37" s="342"/>
      <c r="IUU37" s="342"/>
      <c r="IUV37" s="342"/>
      <c r="IUW37" s="342"/>
      <c r="IUX37" s="342"/>
      <c r="IUY37" s="342"/>
      <c r="IUZ37" s="342"/>
      <c r="IVA37" s="342"/>
      <c r="IVB37" s="342"/>
      <c r="IVC37" s="342"/>
      <c r="IVD37" s="342"/>
      <c r="IVE37" s="342"/>
      <c r="IVF37" s="342"/>
      <c r="IVG37" s="342"/>
      <c r="IVH37" s="342"/>
      <c r="IVI37" s="342"/>
      <c r="IVJ37" s="342"/>
      <c r="IVK37" s="342"/>
      <c r="IVL37" s="342"/>
      <c r="IVM37" s="342"/>
      <c r="IVN37" s="342"/>
      <c r="IVO37" s="342"/>
      <c r="IVP37" s="342"/>
      <c r="IVQ37" s="342"/>
      <c r="IVR37" s="342"/>
      <c r="IVS37" s="342"/>
      <c r="IVT37" s="342"/>
      <c r="IVU37" s="342"/>
      <c r="IVV37" s="342"/>
      <c r="IVW37" s="342"/>
      <c r="IVX37" s="342"/>
      <c r="IVY37" s="342"/>
      <c r="IVZ37" s="342"/>
      <c r="IWA37" s="342"/>
      <c r="IWB37" s="342"/>
      <c r="IWC37" s="342"/>
      <c r="IWD37" s="342"/>
      <c r="IWE37" s="342"/>
      <c r="IWF37" s="342"/>
      <c r="IWG37" s="342"/>
      <c r="IWH37" s="342"/>
      <c r="IWI37" s="342"/>
      <c r="IWJ37" s="342"/>
      <c r="IWK37" s="342"/>
      <c r="IWL37" s="342"/>
      <c r="IWM37" s="342"/>
      <c r="IWN37" s="342"/>
      <c r="IWO37" s="342"/>
      <c r="IWP37" s="342"/>
      <c r="IWQ37" s="342"/>
      <c r="IWR37" s="342"/>
      <c r="IWS37" s="342"/>
      <c r="IWT37" s="342"/>
      <c r="IWU37" s="342"/>
      <c r="IWV37" s="342"/>
      <c r="IWW37" s="342"/>
      <c r="IWX37" s="342"/>
      <c r="IWY37" s="342"/>
      <c r="IWZ37" s="342"/>
      <c r="IXA37" s="342"/>
      <c r="IXB37" s="342"/>
      <c r="IXC37" s="342"/>
      <c r="IXD37" s="342"/>
      <c r="IXE37" s="342"/>
      <c r="IXF37" s="342"/>
      <c r="IXG37" s="342"/>
      <c r="IXH37" s="342"/>
      <c r="IXI37" s="342"/>
      <c r="IXJ37" s="342"/>
      <c r="IXK37" s="342"/>
      <c r="IXL37" s="342"/>
      <c r="IXM37" s="342"/>
      <c r="IXN37" s="342"/>
      <c r="IXO37" s="342"/>
      <c r="IXP37" s="342"/>
      <c r="IXQ37" s="342"/>
      <c r="IXR37" s="342"/>
      <c r="IXS37" s="342"/>
      <c r="IXT37" s="342"/>
      <c r="IXU37" s="342"/>
      <c r="IXV37" s="342"/>
      <c r="IXW37" s="342"/>
      <c r="IXX37" s="342"/>
      <c r="IXY37" s="342"/>
      <c r="IXZ37" s="342"/>
      <c r="IYA37" s="342"/>
      <c r="IYB37" s="342"/>
      <c r="IYC37" s="342"/>
      <c r="IYD37" s="342"/>
      <c r="IYE37" s="342"/>
      <c r="IYF37" s="342"/>
      <c r="IYG37" s="342"/>
      <c r="IYH37" s="342"/>
      <c r="IYI37" s="342"/>
      <c r="IYJ37" s="342"/>
      <c r="IYK37" s="342"/>
      <c r="IYL37" s="342"/>
      <c r="IYM37" s="342"/>
      <c r="IYN37" s="342"/>
      <c r="IYO37" s="342"/>
      <c r="IYP37" s="342"/>
      <c r="IYQ37" s="342"/>
      <c r="IYR37" s="342"/>
      <c r="IYS37" s="342"/>
      <c r="IYT37" s="342"/>
      <c r="IYU37" s="342"/>
      <c r="IYV37" s="342"/>
      <c r="IYW37" s="342"/>
      <c r="IYX37" s="342"/>
      <c r="IYY37" s="342"/>
      <c r="IYZ37" s="342"/>
      <c r="IZA37" s="342"/>
      <c r="IZB37" s="342"/>
      <c r="IZC37" s="342"/>
      <c r="IZD37" s="342"/>
      <c r="IZE37" s="342"/>
      <c r="IZF37" s="342"/>
      <c r="IZG37" s="342"/>
      <c r="IZH37" s="342"/>
      <c r="IZI37" s="342"/>
      <c r="IZJ37" s="342"/>
      <c r="IZK37" s="342"/>
      <c r="IZL37" s="342"/>
      <c r="IZM37" s="342"/>
      <c r="IZN37" s="342"/>
      <c r="IZO37" s="342"/>
      <c r="IZP37" s="342"/>
      <c r="IZQ37" s="342"/>
      <c r="IZR37" s="342"/>
      <c r="IZS37" s="342"/>
      <c r="IZT37" s="342"/>
      <c r="IZU37" s="342"/>
      <c r="IZV37" s="342"/>
      <c r="IZW37" s="342"/>
      <c r="IZX37" s="342"/>
      <c r="IZY37" s="342"/>
      <c r="IZZ37" s="342"/>
      <c r="JAA37" s="342"/>
      <c r="JAB37" s="342"/>
      <c r="JAC37" s="342"/>
      <c r="JAD37" s="342"/>
      <c r="JAE37" s="342"/>
      <c r="JAF37" s="342"/>
      <c r="JAG37" s="342"/>
      <c r="JAH37" s="342"/>
      <c r="JAI37" s="342"/>
      <c r="JAJ37" s="342"/>
      <c r="JAK37" s="342"/>
      <c r="JAL37" s="342"/>
      <c r="JAM37" s="342"/>
      <c r="JAN37" s="342"/>
      <c r="JAO37" s="342"/>
      <c r="JAP37" s="342"/>
      <c r="JAQ37" s="342"/>
      <c r="JAR37" s="342"/>
      <c r="JAS37" s="342"/>
      <c r="JAT37" s="342"/>
      <c r="JAU37" s="342"/>
      <c r="JAV37" s="342"/>
      <c r="JAW37" s="342"/>
      <c r="JAX37" s="342"/>
      <c r="JAY37" s="342"/>
      <c r="JAZ37" s="342"/>
      <c r="JBA37" s="342"/>
      <c r="JBB37" s="342"/>
      <c r="JBC37" s="342"/>
      <c r="JBD37" s="342"/>
      <c r="JBE37" s="342"/>
      <c r="JBF37" s="342"/>
      <c r="JBG37" s="342"/>
      <c r="JBH37" s="342"/>
      <c r="JBI37" s="342"/>
      <c r="JBJ37" s="342"/>
      <c r="JBK37" s="342"/>
      <c r="JBL37" s="342"/>
      <c r="JBM37" s="342"/>
      <c r="JBN37" s="342"/>
      <c r="JBO37" s="342"/>
      <c r="JBP37" s="342"/>
      <c r="JBQ37" s="342"/>
      <c r="JBR37" s="342"/>
      <c r="JBS37" s="342"/>
      <c r="JBT37" s="342"/>
      <c r="JBU37" s="342"/>
      <c r="JBV37" s="342"/>
      <c r="JBW37" s="342"/>
      <c r="JBX37" s="342"/>
      <c r="JBY37" s="342"/>
      <c r="JBZ37" s="342"/>
      <c r="JCA37" s="342"/>
      <c r="JCB37" s="342"/>
      <c r="JCC37" s="342"/>
      <c r="JCD37" s="342"/>
      <c r="JCE37" s="342"/>
      <c r="JCF37" s="342"/>
      <c r="JCG37" s="342"/>
      <c r="JCH37" s="342"/>
      <c r="JCI37" s="342"/>
      <c r="JCJ37" s="342"/>
      <c r="JCK37" s="342"/>
      <c r="JCL37" s="342"/>
      <c r="JCM37" s="342"/>
      <c r="JCN37" s="342"/>
      <c r="JCO37" s="342"/>
      <c r="JCP37" s="342"/>
      <c r="JCQ37" s="342"/>
      <c r="JCR37" s="342"/>
      <c r="JCS37" s="342"/>
      <c r="JCT37" s="342"/>
      <c r="JCU37" s="342"/>
      <c r="JCV37" s="342"/>
      <c r="JCW37" s="342"/>
      <c r="JCX37" s="342"/>
      <c r="JCY37" s="342"/>
      <c r="JCZ37" s="342"/>
      <c r="JDA37" s="342"/>
      <c r="JDB37" s="342"/>
      <c r="JDC37" s="342"/>
      <c r="JDD37" s="342"/>
      <c r="JDE37" s="342"/>
      <c r="JDF37" s="342"/>
      <c r="JDG37" s="342"/>
      <c r="JDH37" s="342"/>
      <c r="JDI37" s="342"/>
      <c r="JDJ37" s="342"/>
      <c r="JDK37" s="342"/>
      <c r="JDL37" s="342"/>
      <c r="JDM37" s="342"/>
      <c r="JDN37" s="342"/>
      <c r="JDO37" s="342"/>
      <c r="JDP37" s="342"/>
      <c r="JDQ37" s="342"/>
      <c r="JDR37" s="342"/>
      <c r="JDS37" s="342"/>
      <c r="JDT37" s="342"/>
      <c r="JDU37" s="342"/>
      <c r="JDV37" s="342"/>
      <c r="JDW37" s="342"/>
      <c r="JDX37" s="342"/>
      <c r="JDY37" s="342"/>
      <c r="JDZ37" s="342"/>
      <c r="JEA37" s="342"/>
      <c r="JEB37" s="342"/>
      <c r="JEC37" s="342"/>
      <c r="JED37" s="342"/>
      <c r="JEE37" s="342"/>
      <c r="JEF37" s="342"/>
      <c r="JEG37" s="342"/>
      <c r="JEH37" s="342"/>
      <c r="JEI37" s="342"/>
      <c r="JEJ37" s="342"/>
      <c r="JEK37" s="342"/>
      <c r="JEL37" s="342"/>
      <c r="JEM37" s="342"/>
      <c r="JEN37" s="342"/>
      <c r="JEO37" s="342"/>
      <c r="JEP37" s="342"/>
      <c r="JEQ37" s="342"/>
      <c r="JER37" s="342"/>
      <c r="JES37" s="342"/>
      <c r="JET37" s="342"/>
      <c r="JEU37" s="342"/>
      <c r="JEV37" s="342"/>
      <c r="JEW37" s="342"/>
      <c r="JEX37" s="342"/>
      <c r="JEY37" s="342"/>
      <c r="JEZ37" s="342"/>
      <c r="JFA37" s="342"/>
      <c r="JFB37" s="342"/>
      <c r="JFC37" s="342"/>
      <c r="JFD37" s="342"/>
      <c r="JFE37" s="342"/>
      <c r="JFF37" s="342"/>
      <c r="JFG37" s="342"/>
      <c r="JFH37" s="342"/>
      <c r="JFI37" s="342"/>
      <c r="JFJ37" s="342"/>
      <c r="JFK37" s="342"/>
      <c r="JFL37" s="342"/>
      <c r="JFM37" s="342"/>
      <c r="JFN37" s="342"/>
      <c r="JFO37" s="342"/>
      <c r="JFP37" s="342"/>
      <c r="JFQ37" s="342"/>
      <c r="JFR37" s="342"/>
      <c r="JFS37" s="342"/>
      <c r="JFT37" s="342"/>
      <c r="JFU37" s="342"/>
      <c r="JFV37" s="342"/>
      <c r="JFW37" s="342"/>
      <c r="JFX37" s="342"/>
      <c r="JFY37" s="342"/>
      <c r="JFZ37" s="342"/>
      <c r="JGA37" s="342"/>
      <c r="JGB37" s="342"/>
      <c r="JGC37" s="342"/>
      <c r="JGD37" s="342"/>
      <c r="JGE37" s="342"/>
      <c r="JGF37" s="342"/>
      <c r="JGG37" s="342"/>
      <c r="JGH37" s="342"/>
      <c r="JGI37" s="342"/>
      <c r="JGJ37" s="342"/>
      <c r="JGK37" s="342"/>
      <c r="JGL37" s="342"/>
      <c r="JGM37" s="342"/>
      <c r="JGN37" s="342"/>
      <c r="JGO37" s="342"/>
      <c r="JGP37" s="342"/>
      <c r="JGQ37" s="342"/>
      <c r="JGR37" s="342"/>
      <c r="JGS37" s="342"/>
      <c r="JGT37" s="342"/>
      <c r="JGU37" s="342"/>
      <c r="JGV37" s="342"/>
      <c r="JGW37" s="342"/>
      <c r="JGX37" s="342"/>
      <c r="JGY37" s="342"/>
      <c r="JGZ37" s="342"/>
      <c r="JHA37" s="342"/>
      <c r="JHB37" s="342"/>
      <c r="JHC37" s="342"/>
      <c r="JHD37" s="342"/>
      <c r="JHE37" s="342"/>
      <c r="JHF37" s="342"/>
      <c r="JHG37" s="342"/>
      <c r="JHH37" s="342"/>
      <c r="JHI37" s="342"/>
      <c r="JHJ37" s="342"/>
      <c r="JHK37" s="342"/>
      <c r="JHL37" s="342"/>
      <c r="JHM37" s="342"/>
      <c r="JHN37" s="342"/>
      <c r="JHO37" s="342"/>
      <c r="JHP37" s="342"/>
      <c r="JHQ37" s="342"/>
      <c r="JHR37" s="342"/>
      <c r="JHS37" s="342"/>
      <c r="JHT37" s="342"/>
      <c r="JHU37" s="342"/>
      <c r="JHV37" s="342"/>
      <c r="JHW37" s="342"/>
      <c r="JHX37" s="342"/>
      <c r="JHY37" s="342"/>
      <c r="JHZ37" s="342"/>
      <c r="JIA37" s="342"/>
      <c r="JIB37" s="342"/>
      <c r="JIC37" s="342"/>
      <c r="JID37" s="342"/>
      <c r="JIE37" s="342"/>
      <c r="JIF37" s="342"/>
      <c r="JIG37" s="342"/>
      <c r="JIH37" s="342"/>
      <c r="JII37" s="342"/>
      <c r="JIJ37" s="342"/>
      <c r="JIK37" s="342"/>
      <c r="JIL37" s="342"/>
      <c r="JIM37" s="342"/>
      <c r="JIN37" s="342"/>
      <c r="JIO37" s="342"/>
      <c r="JIP37" s="342"/>
      <c r="JIQ37" s="342"/>
      <c r="JIR37" s="342"/>
      <c r="JIS37" s="342"/>
      <c r="JIT37" s="342"/>
      <c r="JIU37" s="342"/>
      <c r="JIV37" s="342"/>
      <c r="JIW37" s="342"/>
      <c r="JIX37" s="342"/>
      <c r="JIY37" s="342"/>
      <c r="JIZ37" s="342"/>
      <c r="JJA37" s="342"/>
      <c r="JJB37" s="342"/>
      <c r="JJC37" s="342"/>
      <c r="JJD37" s="342"/>
      <c r="JJE37" s="342"/>
      <c r="JJF37" s="342"/>
      <c r="JJG37" s="342"/>
      <c r="JJH37" s="342"/>
      <c r="JJI37" s="342"/>
      <c r="JJJ37" s="342"/>
      <c r="JJK37" s="342"/>
      <c r="JJL37" s="342"/>
      <c r="JJM37" s="342"/>
      <c r="JJN37" s="342"/>
      <c r="JJO37" s="342"/>
      <c r="JJP37" s="342"/>
      <c r="JJQ37" s="342"/>
      <c r="JJR37" s="342"/>
      <c r="JJS37" s="342"/>
      <c r="JJT37" s="342"/>
      <c r="JJU37" s="342"/>
      <c r="JJV37" s="342"/>
      <c r="JJW37" s="342"/>
      <c r="JJX37" s="342"/>
      <c r="JJY37" s="342"/>
      <c r="JJZ37" s="342"/>
      <c r="JKA37" s="342"/>
      <c r="JKB37" s="342"/>
      <c r="JKC37" s="342"/>
      <c r="JKD37" s="342"/>
      <c r="JKE37" s="342"/>
      <c r="JKF37" s="342"/>
      <c r="JKG37" s="342"/>
      <c r="JKH37" s="342"/>
      <c r="JKI37" s="342"/>
      <c r="JKJ37" s="342"/>
      <c r="JKK37" s="342"/>
      <c r="JKL37" s="342"/>
      <c r="JKM37" s="342"/>
      <c r="JKN37" s="342"/>
      <c r="JKO37" s="342"/>
      <c r="JKP37" s="342"/>
      <c r="JKQ37" s="342"/>
      <c r="JKR37" s="342"/>
      <c r="JKS37" s="342"/>
      <c r="JKT37" s="342"/>
      <c r="JKU37" s="342"/>
      <c r="JKV37" s="342"/>
      <c r="JKW37" s="342"/>
      <c r="JKX37" s="342"/>
      <c r="JKY37" s="342"/>
      <c r="JKZ37" s="342"/>
      <c r="JLA37" s="342"/>
      <c r="JLB37" s="342"/>
      <c r="JLC37" s="342"/>
      <c r="JLD37" s="342"/>
      <c r="JLE37" s="342"/>
      <c r="JLF37" s="342"/>
      <c r="JLG37" s="342"/>
      <c r="JLH37" s="342"/>
      <c r="JLI37" s="342"/>
      <c r="JLJ37" s="342"/>
      <c r="JLK37" s="342"/>
      <c r="JLL37" s="342"/>
      <c r="JLM37" s="342"/>
      <c r="JLN37" s="342"/>
      <c r="JLO37" s="342"/>
      <c r="JLP37" s="342"/>
      <c r="JLQ37" s="342"/>
      <c r="JLR37" s="342"/>
      <c r="JLS37" s="342"/>
      <c r="JLT37" s="342"/>
      <c r="JLU37" s="342"/>
      <c r="JLV37" s="342"/>
      <c r="JLW37" s="342"/>
      <c r="JLX37" s="342"/>
      <c r="JLY37" s="342"/>
      <c r="JLZ37" s="342"/>
      <c r="JMA37" s="342"/>
      <c r="JMB37" s="342"/>
      <c r="JMC37" s="342"/>
      <c r="JMD37" s="342"/>
      <c r="JME37" s="342"/>
      <c r="JMF37" s="342"/>
      <c r="JMG37" s="342"/>
      <c r="JMH37" s="342"/>
      <c r="JMI37" s="342"/>
      <c r="JMJ37" s="342"/>
      <c r="JMK37" s="342"/>
      <c r="JML37" s="342"/>
      <c r="JMM37" s="342"/>
      <c r="JMN37" s="342"/>
      <c r="JMO37" s="342"/>
      <c r="JMP37" s="342"/>
      <c r="JMQ37" s="342"/>
      <c r="JMR37" s="342"/>
      <c r="JMS37" s="342"/>
      <c r="JMT37" s="342"/>
      <c r="JMU37" s="342"/>
      <c r="JMV37" s="342"/>
      <c r="JMW37" s="342"/>
      <c r="JMX37" s="342"/>
      <c r="JMY37" s="342"/>
      <c r="JMZ37" s="342"/>
      <c r="JNA37" s="342"/>
      <c r="JNB37" s="342"/>
      <c r="JNC37" s="342"/>
      <c r="JND37" s="342"/>
      <c r="JNE37" s="342"/>
      <c r="JNF37" s="342"/>
      <c r="JNG37" s="342"/>
      <c r="JNH37" s="342"/>
      <c r="JNI37" s="342"/>
      <c r="JNJ37" s="342"/>
      <c r="JNK37" s="342"/>
      <c r="JNL37" s="342"/>
      <c r="JNM37" s="342"/>
      <c r="JNN37" s="342"/>
      <c r="JNO37" s="342"/>
      <c r="JNP37" s="342"/>
      <c r="JNQ37" s="342"/>
      <c r="JNR37" s="342"/>
      <c r="JNS37" s="342"/>
      <c r="JNT37" s="342"/>
      <c r="JNU37" s="342"/>
      <c r="JNV37" s="342"/>
      <c r="JNW37" s="342"/>
      <c r="JNX37" s="342"/>
      <c r="JNY37" s="342"/>
      <c r="JNZ37" s="342"/>
      <c r="JOA37" s="342"/>
      <c r="JOB37" s="342"/>
      <c r="JOC37" s="342"/>
      <c r="JOD37" s="342"/>
      <c r="JOE37" s="342"/>
      <c r="JOF37" s="342"/>
      <c r="JOG37" s="342"/>
      <c r="JOH37" s="342"/>
      <c r="JOI37" s="342"/>
      <c r="JOJ37" s="342"/>
      <c r="JOK37" s="342"/>
      <c r="JOL37" s="342"/>
      <c r="JOM37" s="342"/>
      <c r="JON37" s="342"/>
      <c r="JOO37" s="342"/>
      <c r="JOP37" s="342"/>
      <c r="JOQ37" s="342"/>
      <c r="JOR37" s="342"/>
      <c r="JOS37" s="342"/>
      <c r="JOT37" s="342"/>
      <c r="JOU37" s="342"/>
      <c r="JOV37" s="342"/>
      <c r="JOW37" s="342"/>
      <c r="JOX37" s="342"/>
      <c r="JOY37" s="342"/>
      <c r="JOZ37" s="342"/>
      <c r="JPA37" s="342"/>
      <c r="JPB37" s="342"/>
      <c r="JPC37" s="342"/>
      <c r="JPD37" s="342"/>
      <c r="JPE37" s="342"/>
      <c r="JPF37" s="342"/>
      <c r="JPG37" s="342"/>
      <c r="JPH37" s="342"/>
      <c r="JPI37" s="342"/>
      <c r="JPJ37" s="342"/>
      <c r="JPK37" s="342"/>
      <c r="JPL37" s="342"/>
      <c r="JPM37" s="342"/>
      <c r="JPN37" s="342"/>
      <c r="JPO37" s="342"/>
      <c r="JPP37" s="342"/>
      <c r="JPQ37" s="342"/>
      <c r="JPR37" s="342"/>
      <c r="JPS37" s="342"/>
      <c r="JPT37" s="342"/>
      <c r="JPU37" s="342"/>
      <c r="JPV37" s="342"/>
      <c r="JPW37" s="342"/>
      <c r="JPX37" s="342"/>
      <c r="JPY37" s="342"/>
      <c r="JPZ37" s="342"/>
      <c r="JQA37" s="342"/>
      <c r="JQB37" s="342"/>
      <c r="JQC37" s="342"/>
      <c r="JQD37" s="342"/>
      <c r="JQE37" s="342"/>
      <c r="JQF37" s="342"/>
      <c r="JQG37" s="342"/>
      <c r="JQH37" s="342"/>
      <c r="JQI37" s="342"/>
      <c r="JQJ37" s="342"/>
      <c r="JQK37" s="342"/>
      <c r="JQL37" s="342"/>
      <c r="JQM37" s="342"/>
      <c r="JQN37" s="342"/>
      <c r="JQO37" s="342"/>
      <c r="JQP37" s="342"/>
      <c r="JQQ37" s="342"/>
      <c r="JQR37" s="342"/>
      <c r="JQS37" s="342"/>
      <c r="JQT37" s="342"/>
      <c r="JQU37" s="342"/>
      <c r="JQV37" s="342"/>
      <c r="JQW37" s="342"/>
      <c r="JQX37" s="342"/>
      <c r="JQY37" s="342"/>
      <c r="JQZ37" s="342"/>
      <c r="JRA37" s="342"/>
      <c r="JRB37" s="342"/>
      <c r="JRC37" s="342"/>
      <c r="JRD37" s="342"/>
      <c r="JRE37" s="342"/>
      <c r="JRF37" s="342"/>
      <c r="JRG37" s="342"/>
      <c r="JRH37" s="342"/>
      <c r="JRI37" s="342"/>
      <c r="JRJ37" s="342"/>
      <c r="JRK37" s="342"/>
      <c r="JRL37" s="342"/>
      <c r="JRM37" s="342"/>
      <c r="JRN37" s="342"/>
      <c r="JRO37" s="342"/>
      <c r="JRP37" s="342"/>
      <c r="JRQ37" s="342"/>
      <c r="JRR37" s="342"/>
      <c r="JRS37" s="342"/>
      <c r="JRT37" s="342"/>
      <c r="JRU37" s="342"/>
      <c r="JRV37" s="342"/>
      <c r="JRW37" s="342"/>
      <c r="JRX37" s="342"/>
      <c r="JRY37" s="342"/>
      <c r="JRZ37" s="342"/>
      <c r="JSA37" s="342"/>
      <c r="JSB37" s="342"/>
      <c r="JSC37" s="342"/>
      <c r="JSD37" s="342"/>
      <c r="JSE37" s="342"/>
      <c r="JSF37" s="342"/>
      <c r="JSG37" s="342"/>
      <c r="JSH37" s="342"/>
      <c r="JSI37" s="342"/>
      <c r="JSJ37" s="342"/>
      <c r="JSK37" s="342"/>
      <c r="JSL37" s="342"/>
      <c r="JSM37" s="342"/>
      <c r="JSN37" s="342"/>
      <c r="JSO37" s="342"/>
      <c r="JSP37" s="342"/>
      <c r="JSQ37" s="342"/>
      <c r="JSR37" s="342"/>
      <c r="JSS37" s="342"/>
      <c r="JST37" s="342"/>
      <c r="JSU37" s="342"/>
      <c r="JSV37" s="342"/>
      <c r="JSW37" s="342"/>
      <c r="JSX37" s="342"/>
      <c r="JSY37" s="342"/>
      <c r="JSZ37" s="342"/>
      <c r="JTA37" s="342"/>
      <c r="JTB37" s="342"/>
      <c r="JTC37" s="342"/>
      <c r="JTD37" s="342"/>
      <c r="JTE37" s="342"/>
      <c r="JTF37" s="342"/>
      <c r="JTG37" s="342"/>
      <c r="JTH37" s="342"/>
      <c r="JTI37" s="342"/>
      <c r="JTJ37" s="342"/>
      <c r="JTK37" s="342"/>
      <c r="JTL37" s="342"/>
      <c r="JTM37" s="342"/>
      <c r="JTN37" s="342"/>
      <c r="JTO37" s="342"/>
      <c r="JTP37" s="342"/>
      <c r="JTQ37" s="342"/>
      <c r="JTR37" s="342"/>
      <c r="JTS37" s="342"/>
      <c r="JTT37" s="342"/>
      <c r="JTU37" s="342"/>
      <c r="JTV37" s="342"/>
      <c r="JTW37" s="342"/>
      <c r="JTX37" s="342"/>
      <c r="JTY37" s="342"/>
      <c r="JTZ37" s="342"/>
      <c r="JUA37" s="342"/>
      <c r="JUB37" s="342"/>
      <c r="JUC37" s="342"/>
      <c r="JUD37" s="342"/>
      <c r="JUE37" s="342"/>
      <c r="JUF37" s="342"/>
      <c r="JUG37" s="342"/>
      <c r="JUH37" s="342"/>
      <c r="JUI37" s="342"/>
      <c r="JUJ37" s="342"/>
      <c r="JUK37" s="342"/>
      <c r="JUL37" s="342"/>
      <c r="JUM37" s="342"/>
      <c r="JUN37" s="342"/>
      <c r="JUO37" s="342"/>
      <c r="JUP37" s="342"/>
      <c r="JUQ37" s="342"/>
      <c r="JUR37" s="342"/>
      <c r="JUS37" s="342"/>
      <c r="JUT37" s="342"/>
      <c r="JUU37" s="342"/>
      <c r="JUV37" s="342"/>
      <c r="JUW37" s="342"/>
      <c r="JUX37" s="342"/>
      <c r="JUY37" s="342"/>
      <c r="JUZ37" s="342"/>
      <c r="JVA37" s="342"/>
      <c r="JVB37" s="342"/>
      <c r="JVC37" s="342"/>
      <c r="JVD37" s="342"/>
      <c r="JVE37" s="342"/>
      <c r="JVF37" s="342"/>
      <c r="JVG37" s="342"/>
      <c r="JVH37" s="342"/>
      <c r="JVI37" s="342"/>
      <c r="JVJ37" s="342"/>
      <c r="JVK37" s="342"/>
      <c r="JVL37" s="342"/>
      <c r="JVM37" s="342"/>
      <c r="JVN37" s="342"/>
      <c r="JVO37" s="342"/>
      <c r="JVP37" s="342"/>
      <c r="JVQ37" s="342"/>
      <c r="JVR37" s="342"/>
      <c r="JVS37" s="342"/>
      <c r="JVT37" s="342"/>
      <c r="JVU37" s="342"/>
      <c r="JVV37" s="342"/>
      <c r="JVW37" s="342"/>
      <c r="JVX37" s="342"/>
      <c r="JVY37" s="342"/>
      <c r="JVZ37" s="342"/>
      <c r="JWA37" s="342"/>
      <c r="JWB37" s="342"/>
      <c r="JWC37" s="342"/>
      <c r="JWD37" s="342"/>
      <c r="JWE37" s="342"/>
      <c r="JWF37" s="342"/>
      <c r="JWG37" s="342"/>
      <c r="JWH37" s="342"/>
      <c r="JWI37" s="342"/>
      <c r="JWJ37" s="342"/>
      <c r="JWK37" s="342"/>
      <c r="JWL37" s="342"/>
      <c r="JWM37" s="342"/>
      <c r="JWN37" s="342"/>
      <c r="JWO37" s="342"/>
      <c r="JWP37" s="342"/>
      <c r="JWQ37" s="342"/>
      <c r="JWR37" s="342"/>
      <c r="JWS37" s="342"/>
      <c r="JWT37" s="342"/>
      <c r="JWU37" s="342"/>
      <c r="JWV37" s="342"/>
      <c r="JWW37" s="342"/>
      <c r="JWX37" s="342"/>
      <c r="JWY37" s="342"/>
      <c r="JWZ37" s="342"/>
      <c r="JXA37" s="342"/>
      <c r="JXB37" s="342"/>
      <c r="JXC37" s="342"/>
      <c r="JXD37" s="342"/>
      <c r="JXE37" s="342"/>
      <c r="JXF37" s="342"/>
      <c r="JXG37" s="342"/>
      <c r="JXH37" s="342"/>
      <c r="JXI37" s="342"/>
      <c r="JXJ37" s="342"/>
      <c r="JXK37" s="342"/>
      <c r="JXL37" s="342"/>
      <c r="JXM37" s="342"/>
      <c r="JXN37" s="342"/>
      <c r="JXO37" s="342"/>
      <c r="JXP37" s="342"/>
      <c r="JXQ37" s="342"/>
      <c r="JXR37" s="342"/>
      <c r="JXS37" s="342"/>
      <c r="JXT37" s="342"/>
      <c r="JXU37" s="342"/>
      <c r="JXV37" s="342"/>
      <c r="JXW37" s="342"/>
      <c r="JXX37" s="342"/>
      <c r="JXY37" s="342"/>
      <c r="JXZ37" s="342"/>
      <c r="JYA37" s="342"/>
      <c r="JYB37" s="342"/>
      <c r="JYC37" s="342"/>
      <c r="JYD37" s="342"/>
      <c r="JYE37" s="342"/>
      <c r="JYF37" s="342"/>
      <c r="JYG37" s="342"/>
      <c r="JYH37" s="342"/>
      <c r="JYI37" s="342"/>
      <c r="JYJ37" s="342"/>
      <c r="JYK37" s="342"/>
      <c r="JYL37" s="342"/>
      <c r="JYM37" s="342"/>
      <c r="JYN37" s="342"/>
      <c r="JYO37" s="342"/>
      <c r="JYP37" s="342"/>
      <c r="JYQ37" s="342"/>
      <c r="JYR37" s="342"/>
      <c r="JYS37" s="342"/>
      <c r="JYT37" s="342"/>
      <c r="JYU37" s="342"/>
      <c r="JYV37" s="342"/>
      <c r="JYW37" s="342"/>
      <c r="JYX37" s="342"/>
      <c r="JYY37" s="342"/>
      <c r="JYZ37" s="342"/>
      <c r="JZA37" s="342"/>
      <c r="JZB37" s="342"/>
      <c r="JZC37" s="342"/>
      <c r="JZD37" s="342"/>
      <c r="JZE37" s="342"/>
      <c r="JZF37" s="342"/>
      <c r="JZG37" s="342"/>
      <c r="JZH37" s="342"/>
      <c r="JZI37" s="342"/>
      <c r="JZJ37" s="342"/>
      <c r="JZK37" s="342"/>
      <c r="JZL37" s="342"/>
      <c r="JZM37" s="342"/>
      <c r="JZN37" s="342"/>
      <c r="JZO37" s="342"/>
      <c r="JZP37" s="342"/>
      <c r="JZQ37" s="342"/>
      <c r="JZR37" s="342"/>
      <c r="JZS37" s="342"/>
      <c r="JZT37" s="342"/>
      <c r="JZU37" s="342"/>
      <c r="JZV37" s="342"/>
      <c r="JZW37" s="342"/>
      <c r="JZX37" s="342"/>
      <c r="JZY37" s="342"/>
      <c r="JZZ37" s="342"/>
      <c r="KAA37" s="342"/>
      <c r="KAB37" s="342"/>
      <c r="KAC37" s="342"/>
      <c r="KAD37" s="342"/>
      <c r="KAE37" s="342"/>
      <c r="KAF37" s="342"/>
      <c r="KAG37" s="342"/>
      <c r="KAH37" s="342"/>
      <c r="KAI37" s="342"/>
      <c r="KAJ37" s="342"/>
      <c r="KAK37" s="342"/>
      <c r="KAL37" s="342"/>
      <c r="KAM37" s="342"/>
      <c r="KAN37" s="342"/>
      <c r="KAO37" s="342"/>
      <c r="KAP37" s="342"/>
      <c r="KAQ37" s="342"/>
      <c r="KAR37" s="342"/>
      <c r="KAS37" s="342"/>
      <c r="KAT37" s="342"/>
      <c r="KAU37" s="342"/>
      <c r="KAV37" s="342"/>
      <c r="KAW37" s="342"/>
      <c r="KAX37" s="342"/>
      <c r="KAY37" s="342"/>
      <c r="KAZ37" s="342"/>
      <c r="KBA37" s="342"/>
      <c r="KBB37" s="342"/>
      <c r="KBC37" s="342"/>
      <c r="KBD37" s="342"/>
      <c r="KBE37" s="342"/>
      <c r="KBF37" s="342"/>
      <c r="KBG37" s="342"/>
      <c r="KBH37" s="342"/>
      <c r="KBI37" s="342"/>
      <c r="KBJ37" s="342"/>
      <c r="KBK37" s="342"/>
      <c r="KBL37" s="342"/>
      <c r="KBM37" s="342"/>
      <c r="KBN37" s="342"/>
      <c r="KBO37" s="342"/>
      <c r="KBP37" s="342"/>
      <c r="KBQ37" s="342"/>
      <c r="KBR37" s="342"/>
      <c r="KBS37" s="342"/>
      <c r="KBT37" s="342"/>
      <c r="KBU37" s="342"/>
      <c r="KBV37" s="342"/>
      <c r="KBW37" s="342"/>
      <c r="KBX37" s="342"/>
      <c r="KBY37" s="342"/>
      <c r="KBZ37" s="342"/>
      <c r="KCA37" s="342"/>
      <c r="KCB37" s="342"/>
      <c r="KCC37" s="342"/>
      <c r="KCD37" s="342"/>
      <c r="KCE37" s="342"/>
      <c r="KCF37" s="342"/>
      <c r="KCG37" s="342"/>
      <c r="KCH37" s="342"/>
      <c r="KCI37" s="342"/>
      <c r="KCJ37" s="342"/>
      <c r="KCK37" s="342"/>
      <c r="KCL37" s="342"/>
      <c r="KCM37" s="342"/>
      <c r="KCN37" s="342"/>
      <c r="KCO37" s="342"/>
      <c r="KCP37" s="342"/>
      <c r="KCQ37" s="342"/>
      <c r="KCR37" s="342"/>
      <c r="KCS37" s="342"/>
      <c r="KCT37" s="342"/>
      <c r="KCU37" s="342"/>
      <c r="KCV37" s="342"/>
      <c r="KCW37" s="342"/>
      <c r="KCX37" s="342"/>
      <c r="KCY37" s="342"/>
      <c r="KCZ37" s="342"/>
      <c r="KDA37" s="342"/>
      <c r="KDB37" s="342"/>
      <c r="KDC37" s="342"/>
      <c r="KDD37" s="342"/>
      <c r="KDE37" s="342"/>
      <c r="KDF37" s="342"/>
      <c r="KDG37" s="342"/>
      <c r="KDH37" s="342"/>
      <c r="KDI37" s="342"/>
      <c r="KDJ37" s="342"/>
      <c r="KDK37" s="342"/>
      <c r="KDL37" s="342"/>
      <c r="KDM37" s="342"/>
      <c r="KDN37" s="342"/>
      <c r="KDO37" s="342"/>
      <c r="KDP37" s="342"/>
      <c r="KDQ37" s="342"/>
      <c r="KDR37" s="342"/>
      <c r="KDS37" s="342"/>
      <c r="KDT37" s="342"/>
      <c r="KDU37" s="342"/>
      <c r="KDV37" s="342"/>
      <c r="KDW37" s="342"/>
      <c r="KDX37" s="342"/>
      <c r="KDY37" s="342"/>
      <c r="KDZ37" s="342"/>
      <c r="KEA37" s="342"/>
      <c r="KEB37" s="342"/>
      <c r="KEC37" s="342"/>
      <c r="KED37" s="342"/>
      <c r="KEE37" s="342"/>
      <c r="KEF37" s="342"/>
      <c r="KEG37" s="342"/>
      <c r="KEH37" s="342"/>
      <c r="KEI37" s="342"/>
      <c r="KEJ37" s="342"/>
      <c r="KEK37" s="342"/>
      <c r="KEL37" s="342"/>
      <c r="KEM37" s="342"/>
      <c r="KEN37" s="342"/>
      <c r="KEO37" s="342"/>
      <c r="KEP37" s="342"/>
      <c r="KEQ37" s="342"/>
      <c r="KER37" s="342"/>
      <c r="KES37" s="342"/>
      <c r="KET37" s="342"/>
      <c r="KEU37" s="342"/>
      <c r="KEV37" s="342"/>
      <c r="KEW37" s="342"/>
      <c r="KEX37" s="342"/>
      <c r="KEY37" s="342"/>
      <c r="KEZ37" s="342"/>
      <c r="KFA37" s="342"/>
      <c r="KFB37" s="342"/>
      <c r="KFC37" s="342"/>
      <c r="KFD37" s="342"/>
      <c r="KFE37" s="342"/>
      <c r="KFF37" s="342"/>
      <c r="KFG37" s="342"/>
      <c r="KFH37" s="342"/>
      <c r="KFI37" s="342"/>
      <c r="KFJ37" s="342"/>
      <c r="KFK37" s="342"/>
      <c r="KFL37" s="342"/>
      <c r="KFM37" s="342"/>
      <c r="KFN37" s="342"/>
      <c r="KFO37" s="342"/>
      <c r="KFP37" s="342"/>
      <c r="KFQ37" s="342"/>
      <c r="KFR37" s="342"/>
      <c r="KFS37" s="342"/>
      <c r="KFT37" s="342"/>
      <c r="KFU37" s="342"/>
      <c r="KFV37" s="342"/>
      <c r="KFW37" s="342"/>
      <c r="KFX37" s="342"/>
      <c r="KFY37" s="342"/>
      <c r="KFZ37" s="342"/>
      <c r="KGA37" s="342"/>
      <c r="KGB37" s="342"/>
      <c r="KGC37" s="342"/>
      <c r="KGD37" s="342"/>
      <c r="KGE37" s="342"/>
      <c r="KGF37" s="342"/>
      <c r="KGG37" s="342"/>
      <c r="KGH37" s="342"/>
      <c r="KGI37" s="342"/>
      <c r="KGJ37" s="342"/>
      <c r="KGK37" s="342"/>
      <c r="KGL37" s="342"/>
      <c r="KGM37" s="342"/>
      <c r="KGN37" s="342"/>
      <c r="KGO37" s="342"/>
      <c r="KGP37" s="342"/>
      <c r="KGQ37" s="342"/>
      <c r="KGR37" s="342"/>
      <c r="KGS37" s="342"/>
      <c r="KGT37" s="342"/>
      <c r="KGU37" s="342"/>
      <c r="KGV37" s="342"/>
      <c r="KGW37" s="342"/>
      <c r="KGX37" s="342"/>
      <c r="KGY37" s="342"/>
      <c r="KGZ37" s="342"/>
      <c r="KHA37" s="342"/>
      <c r="KHB37" s="342"/>
      <c r="KHC37" s="342"/>
      <c r="KHD37" s="342"/>
      <c r="KHE37" s="342"/>
      <c r="KHF37" s="342"/>
      <c r="KHG37" s="342"/>
      <c r="KHH37" s="342"/>
      <c r="KHI37" s="342"/>
      <c r="KHJ37" s="342"/>
      <c r="KHK37" s="342"/>
      <c r="KHL37" s="342"/>
      <c r="KHM37" s="342"/>
      <c r="KHN37" s="342"/>
      <c r="KHO37" s="342"/>
      <c r="KHP37" s="342"/>
      <c r="KHQ37" s="342"/>
      <c r="KHR37" s="342"/>
      <c r="KHS37" s="342"/>
      <c r="KHT37" s="342"/>
      <c r="KHU37" s="342"/>
      <c r="KHV37" s="342"/>
      <c r="KHW37" s="342"/>
      <c r="KHX37" s="342"/>
      <c r="KHY37" s="342"/>
      <c r="KHZ37" s="342"/>
      <c r="KIA37" s="342"/>
      <c r="KIB37" s="342"/>
      <c r="KIC37" s="342"/>
      <c r="KID37" s="342"/>
      <c r="KIE37" s="342"/>
      <c r="KIF37" s="342"/>
      <c r="KIG37" s="342"/>
      <c r="KIH37" s="342"/>
      <c r="KII37" s="342"/>
      <c r="KIJ37" s="342"/>
      <c r="KIK37" s="342"/>
      <c r="KIL37" s="342"/>
      <c r="KIM37" s="342"/>
      <c r="KIN37" s="342"/>
      <c r="KIO37" s="342"/>
      <c r="KIP37" s="342"/>
      <c r="KIQ37" s="342"/>
      <c r="KIR37" s="342"/>
      <c r="KIS37" s="342"/>
      <c r="KIT37" s="342"/>
      <c r="KIU37" s="342"/>
      <c r="KIV37" s="342"/>
      <c r="KIW37" s="342"/>
      <c r="KIX37" s="342"/>
      <c r="KIY37" s="342"/>
      <c r="KIZ37" s="342"/>
      <c r="KJA37" s="342"/>
      <c r="KJB37" s="342"/>
      <c r="KJC37" s="342"/>
      <c r="KJD37" s="342"/>
      <c r="KJE37" s="342"/>
      <c r="KJF37" s="342"/>
      <c r="KJG37" s="342"/>
      <c r="KJH37" s="342"/>
      <c r="KJI37" s="342"/>
      <c r="KJJ37" s="342"/>
      <c r="KJK37" s="342"/>
      <c r="KJL37" s="342"/>
      <c r="KJM37" s="342"/>
      <c r="KJN37" s="342"/>
      <c r="KJO37" s="342"/>
      <c r="KJP37" s="342"/>
      <c r="KJQ37" s="342"/>
      <c r="KJR37" s="342"/>
      <c r="KJS37" s="342"/>
      <c r="KJT37" s="342"/>
      <c r="KJU37" s="342"/>
      <c r="KJV37" s="342"/>
      <c r="KJW37" s="342"/>
      <c r="KJX37" s="342"/>
      <c r="KJY37" s="342"/>
      <c r="KJZ37" s="342"/>
      <c r="KKA37" s="342"/>
      <c r="KKB37" s="342"/>
      <c r="KKC37" s="342"/>
      <c r="KKD37" s="342"/>
      <c r="KKE37" s="342"/>
      <c r="KKF37" s="342"/>
      <c r="KKG37" s="342"/>
      <c r="KKH37" s="342"/>
      <c r="KKI37" s="342"/>
      <c r="KKJ37" s="342"/>
      <c r="KKK37" s="342"/>
      <c r="KKL37" s="342"/>
      <c r="KKM37" s="342"/>
      <c r="KKN37" s="342"/>
      <c r="KKO37" s="342"/>
      <c r="KKP37" s="342"/>
      <c r="KKQ37" s="342"/>
      <c r="KKR37" s="342"/>
      <c r="KKS37" s="342"/>
      <c r="KKT37" s="342"/>
      <c r="KKU37" s="342"/>
      <c r="KKV37" s="342"/>
      <c r="KKW37" s="342"/>
      <c r="KKX37" s="342"/>
      <c r="KKY37" s="342"/>
      <c r="KKZ37" s="342"/>
      <c r="KLA37" s="342"/>
      <c r="KLB37" s="342"/>
      <c r="KLC37" s="342"/>
      <c r="KLD37" s="342"/>
      <c r="KLE37" s="342"/>
      <c r="KLF37" s="342"/>
      <c r="KLG37" s="342"/>
      <c r="KLH37" s="342"/>
      <c r="KLI37" s="342"/>
      <c r="KLJ37" s="342"/>
      <c r="KLK37" s="342"/>
      <c r="KLL37" s="342"/>
      <c r="KLM37" s="342"/>
      <c r="KLN37" s="342"/>
      <c r="KLO37" s="342"/>
      <c r="KLP37" s="342"/>
      <c r="KLQ37" s="342"/>
      <c r="KLR37" s="342"/>
      <c r="KLS37" s="342"/>
      <c r="KLT37" s="342"/>
      <c r="KLU37" s="342"/>
      <c r="KLV37" s="342"/>
      <c r="KLW37" s="342"/>
      <c r="KLX37" s="342"/>
      <c r="KLY37" s="342"/>
      <c r="KLZ37" s="342"/>
      <c r="KMA37" s="342"/>
      <c r="KMB37" s="342"/>
      <c r="KMC37" s="342"/>
      <c r="KMD37" s="342"/>
      <c r="KME37" s="342"/>
      <c r="KMF37" s="342"/>
      <c r="KMG37" s="342"/>
      <c r="KMH37" s="342"/>
      <c r="KMI37" s="342"/>
      <c r="KMJ37" s="342"/>
      <c r="KMK37" s="342"/>
      <c r="KML37" s="342"/>
      <c r="KMM37" s="342"/>
      <c r="KMN37" s="342"/>
      <c r="KMO37" s="342"/>
      <c r="KMP37" s="342"/>
      <c r="KMQ37" s="342"/>
      <c r="KMR37" s="342"/>
      <c r="KMS37" s="342"/>
      <c r="KMT37" s="342"/>
      <c r="KMU37" s="342"/>
      <c r="KMV37" s="342"/>
      <c r="KMW37" s="342"/>
      <c r="KMX37" s="342"/>
      <c r="KMY37" s="342"/>
      <c r="KMZ37" s="342"/>
      <c r="KNA37" s="342"/>
      <c r="KNB37" s="342"/>
      <c r="KNC37" s="342"/>
      <c r="KND37" s="342"/>
      <c r="KNE37" s="342"/>
      <c r="KNF37" s="342"/>
      <c r="KNG37" s="342"/>
      <c r="KNH37" s="342"/>
      <c r="KNI37" s="342"/>
      <c r="KNJ37" s="342"/>
      <c r="KNK37" s="342"/>
      <c r="KNL37" s="342"/>
      <c r="KNM37" s="342"/>
      <c r="KNN37" s="342"/>
      <c r="KNO37" s="342"/>
      <c r="KNP37" s="342"/>
      <c r="KNQ37" s="342"/>
      <c r="KNR37" s="342"/>
      <c r="KNS37" s="342"/>
      <c r="KNT37" s="342"/>
      <c r="KNU37" s="342"/>
      <c r="KNV37" s="342"/>
      <c r="KNW37" s="342"/>
      <c r="KNX37" s="342"/>
      <c r="KNY37" s="342"/>
      <c r="KNZ37" s="342"/>
      <c r="KOA37" s="342"/>
      <c r="KOB37" s="342"/>
      <c r="KOC37" s="342"/>
      <c r="KOD37" s="342"/>
      <c r="KOE37" s="342"/>
      <c r="KOF37" s="342"/>
      <c r="KOG37" s="342"/>
      <c r="KOH37" s="342"/>
      <c r="KOI37" s="342"/>
      <c r="KOJ37" s="342"/>
      <c r="KOK37" s="342"/>
      <c r="KOL37" s="342"/>
      <c r="KOM37" s="342"/>
      <c r="KON37" s="342"/>
      <c r="KOO37" s="342"/>
      <c r="KOP37" s="342"/>
      <c r="KOQ37" s="342"/>
      <c r="KOR37" s="342"/>
      <c r="KOS37" s="342"/>
      <c r="KOT37" s="342"/>
      <c r="KOU37" s="342"/>
      <c r="KOV37" s="342"/>
      <c r="KOW37" s="342"/>
      <c r="KOX37" s="342"/>
      <c r="KOY37" s="342"/>
      <c r="KOZ37" s="342"/>
      <c r="KPA37" s="342"/>
      <c r="KPB37" s="342"/>
      <c r="KPC37" s="342"/>
      <c r="KPD37" s="342"/>
      <c r="KPE37" s="342"/>
      <c r="KPF37" s="342"/>
      <c r="KPG37" s="342"/>
      <c r="KPH37" s="342"/>
      <c r="KPI37" s="342"/>
      <c r="KPJ37" s="342"/>
      <c r="KPK37" s="342"/>
      <c r="KPL37" s="342"/>
      <c r="KPM37" s="342"/>
      <c r="KPN37" s="342"/>
      <c r="KPO37" s="342"/>
      <c r="KPP37" s="342"/>
      <c r="KPQ37" s="342"/>
      <c r="KPR37" s="342"/>
      <c r="KPS37" s="342"/>
      <c r="KPT37" s="342"/>
      <c r="KPU37" s="342"/>
      <c r="KPV37" s="342"/>
      <c r="KPW37" s="342"/>
      <c r="KPX37" s="342"/>
      <c r="KPY37" s="342"/>
      <c r="KPZ37" s="342"/>
      <c r="KQA37" s="342"/>
      <c r="KQB37" s="342"/>
      <c r="KQC37" s="342"/>
      <c r="KQD37" s="342"/>
      <c r="KQE37" s="342"/>
      <c r="KQF37" s="342"/>
      <c r="KQG37" s="342"/>
      <c r="KQH37" s="342"/>
      <c r="KQI37" s="342"/>
      <c r="KQJ37" s="342"/>
      <c r="KQK37" s="342"/>
      <c r="KQL37" s="342"/>
      <c r="KQM37" s="342"/>
      <c r="KQN37" s="342"/>
      <c r="KQO37" s="342"/>
      <c r="KQP37" s="342"/>
      <c r="KQQ37" s="342"/>
      <c r="KQR37" s="342"/>
      <c r="KQS37" s="342"/>
      <c r="KQT37" s="342"/>
      <c r="KQU37" s="342"/>
      <c r="KQV37" s="342"/>
      <c r="KQW37" s="342"/>
      <c r="KQX37" s="342"/>
      <c r="KQY37" s="342"/>
      <c r="KQZ37" s="342"/>
      <c r="KRA37" s="342"/>
      <c r="KRB37" s="342"/>
      <c r="KRC37" s="342"/>
      <c r="KRD37" s="342"/>
      <c r="KRE37" s="342"/>
      <c r="KRF37" s="342"/>
      <c r="KRG37" s="342"/>
      <c r="KRH37" s="342"/>
      <c r="KRI37" s="342"/>
      <c r="KRJ37" s="342"/>
      <c r="KRK37" s="342"/>
      <c r="KRL37" s="342"/>
      <c r="KRM37" s="342"/>
      <c r="KRN37" s="342"/>
      <c r="KRO37" s="342"/>
      <c r="KRP37" s="342"/>
      <c r="KRQ37" s="342"/>
      <c r="KRR37" s="342"/>
      <c r="KRS37" s="342"/>
      <c r="KRT37" s="342"/>
      <c r="KRU37" s="342"/>
      <c r="KRV37" s="342"/>
      <c r="KRW37" s="342"/>
      <c r="KRX37" s="342"/>
      <c r="KRY37" s="342"/>
      <c r="KRZ37" s="342"/>
      <c r="KSA37" s="342"/>
      <c r="KSB37" s="342"/>
      <c r="KSC37" s="342"/>
      <c r="KSD37" s="342"/>
      <c r="KSE37" s="342"/>
      <c r="KSF37" s="342"/>
      <c r="KSG37" s="342"/>
      <c r="KSH37" s="342"/>
      <c r="KSI37" s="342"/>
      <c r="KSJ37" s="342"/>
      <c r="KSK37" s="342"/>
      <c r="KSL37" s="342"/>
      <c r="KSM37" s="342"/>
      <c r="KSN37" s="342"/>
      <c r="KSO37" s="342"/>
      <c r="KSP37" s="342"/>
      <c r="KSQ37" s="342"/>
      <c r="KSR37" s="342"/>
      <c r="KSS37" s="342"/>
      <c r="KST37" s="342"/>
      <c r="KSU37" s="342"/>
      <c r="KSV37" s="342"/>
      <c r="KSW37" s="342"/>
      <c r="KSX37" s="342"/>
      <c r="KSY37" s="342"/>
      <c r="KSZ37" s="342"/>
      <c r="KTA37" s="342"/>
      <c r="KTB37" s="342"/>
      <c r="KTC37" s="342"/>
      <c r="KTD37" s="342"/>
      <c r="KTE37" s="342"/>
      <c r="KTF37" s="342"/>
      <c r="KTG37" s="342"/>
      <c r="KTH37" s="342"/>
      <c r="KTI37" s="342"/>
      <c r="KTJ37" s="342"/>
      <c r="KTK37" s="342"/>
      <c r="KTL37" s="342"/>
      <c r="KTM37" s="342"/>
      <c r="KTN37" s="342"/>
      <c r="KTO37" s="342"/>
      <c r="KTP37" s="342"/>
      <c r="KTQ37" s="342"/>
      <c r="KTR37" s="342"/>
      <c r="KTS37" s="342"/>
      <c r="KTT37" s="342"/>
      <c r="KTU37" s="342"/>
      <c r="KTV37" s="342"/>
      <c r="KTW37" s="342"/>
      <c r="KTX37" s="342"/>
      <c r="KTY37" s="342"/>
      <c r="KTZ37" s="342"/>
      <c r="KUA37" s="342"/>
      <c r="KUB37" s="342"/>
      <c r="KUC37" s="342"/>
      <c r="KUD37" s="342"/>
      <c r="KUE37" s="342"/>
      <c r="KUF37" s="342"/>
      <c r="KUG37" s="342"/>
      <c r="KUH37" s="342"/>
      <c r="KUI37" s="342"/>
      <c r="KUJ37" s="342"/>
      <c r="KUK37" s="342"/>
      <c r="KUL37" s="342"/>
      <c r="KUM37" s="342"/>
      <c r="KUN37" s="342"/>
      <c r="KUO37" s="342"/>
      <c r="KUP37" s="342"/>
      <c r="KUQ37" s="342"/>
      <c r="KUR37" s="342"/>
      <c r="KUS37" s="342"/>
      <c r="KUT37" s="342"/>
      <c r="KUU37" s="342"/>
      <c r="KUV37" s="342"/>
      <c r="KUW37" s="342"/>
      <c r="KUX37" s="342"/>
      <c r="KUY37" s="342"/>
      <c r="KUZ37" s="342"/>
      <c r="KVA37" s="342"/>
      <c r="KVB37" s="342"/>
      <c r="KVC37" s="342"/>
      <c r="KVD37" s="342"/>
      <c r="KVE37" s="342"/>
      <c r="KVF37" s="342"/>
      <c r="KVG37" s="342"/>
      <c r="KVH37" s="342"/>
      <c r="KVI37" s="342"/>
      <c r="KVJ37" s="342"/>
      <c r="KVK37" s="342"/>
      <c r="KVL37" s="342"/>
      <c r="KVM37" s="342"/>
      <c r="KVN37" s="342"/>
      <c r="KVO37" s="342"/>
      <c r="KVP37" s="342"/>
      <c r="KVQ37" s="342"/>
      <c r="KVR37" s="342"/>
      <c r="KVS37" s="342"/>
      <c r="KVT37" s="342"/>
      <c r="KVU37" s="342"/>
      <c r="KVV37" s="342"/>
      <c r="KVW37" s="342"/>
      <c r="KVX37" s="342"/>
      <c r="KVY37" s="342"/>
      <c r="KVZ37" s="342"/>
      <c r="KWA37" s="342"/>
      <c r="KWB37" s="342"/>
      <c r="KWC37" s="342"/>
      <c r="KWD37" s="342"/>
      <c r="KWE37" s="342"/>
      <c r="KWF37" s="342"/>
      <c r="KWG37" s="342"/>
      <c r="KWH37" s="342"/>
      <c r="KWI37" s="342"/>
      <c r="KWJ37" s="342"/>
      <c r="KWK37" s="342"/>
      <c r="KWL37" s="342"/>
      <c r="KWM37" s="342"/>
      <c r="KWN37" s="342"/>
      <c r="KWO37" s="342"/>
      <c r="KWP37" s="342"/>
      <c r="KWQ37" s="342"/>
      <c r="KWR37" s="342"/>
      <c r="KWS37" s="342"/>
      <c r="KWT37" s="342"/>
      <c r="KWU37" s="342"/>
      <c r="KWV37" s="342"/>
      <c r="KWW37" s="342"/>
      <c r="KWX37" s="342"/>
      <c r="KWY37" s="342"/>
      <c r="KWZ37" s="342"/>
      <c r="KXA37" s="342"/>
      <c r="KXB37" s="342"/>
      <c r="KXC37" s="342"/>
      <c r="KXD37" s="342"/>
      <c r="KXE37" s="342"/>
      <c r="KXF37" s="342"/>
      <c r="KXG37" s="342"/>
      <c r="KXH37" s="342"/>
      <c r="KXI37" s="342"/>
      <c r="KXJ37" s="342"/>
      <c r="KXK37" s="342"/>
      <c r="KXL37" s="342"/>
      <c r="KXM37" s="342"/>
      <c r="KXN37" s="342"/>
      <c r="KXO37" s="342"/>
      <c r="KXP37" s="342"/>
      <c r="KXQ37" s="342"/>
      <c r="KXR37" s="342"/>
      <c r="KXS37" s="342"/>
      <c r="KXT37" s="342"/>
      <c r="KXU37" s="342"/>
      <c r="KXV37" s="342"/>
      <c r="KXW37" s="342"/>
      <c r="KXX37" s="342"/>
      <c r="KXY37" s="342"/>
      <c r="KXZ37" s="342"/>
      <c r="KYA37" s="342"/>
      <c r="KYB37" s="342"/>
      <c r="KYC37" s="342"/>
      <c r="KYD37" s="342"/>
      <c r="KYE37" s="342"/>
      <c r="KYF37" s="342"/>
      <c r="KYG37" s="342"/>
      <c r="KYH37" s="342"/>
      <c r="KYI37" s="342"/>
      <c r="KYJ37" s="342"/>
      <c r="KYK37" s="342"/>
      <c r="KYL37" s="342"/>
      <c r="KYM37" s="342"/>
      <c r="KYN37" s="342"/>
      <c r="KYO37" s="342"/>
      <c r="KYP37" s="342"/>
      <c r="KYQ37" s="342"/>
      <c r="KYR37" s="342"/>
      <c r="KYS37" s="342"/>
      <c r="KYT37" s="342"/>
      <c r="KYU37" s="342"/>
      <c r="KYV37" s="342"/>
      <c r="KYW37" s="342"/>
      <c r="KYX37" s="342"/>
      <c r="KYY37" s="342"/>
      <c r="KYZ37" s="342"/>
      <c r="KZA37" s="342"/>
      <c r="KZB37" s="342"/>
      <c r="KZC37" s="342"/>
      <c r="KZD37" s="342"/>
      <c r="KZE37" s="342"/>
      <c r="KZF37" s="342"/>
      <c r="KZG37" s="342"/>
      <c r="KZH37" s="342"/>
      <c r="KZI37" s="342"/>
      <c r="KZJ37" s="342"/>
      <c r="KZK37" s="342"/>
      <c r="KZL37" s="342"/>
      <c r="KZM37" s="342"/>
      <c r="KZN37" s="342"/>
      <c r="KZO37" s="342"/>
      <c r="KZP37" s="342"/>
      <c r="KZQ37" s="342"/>
      <c r="KZR37" s="342"/>
      <c r="KZS37" s="342"/>
      <c r="KZT37" s="342"/>
      <c r="KZU37" s="342"/>
      <c r="KZV37" s="342"/>
      <c r="KZW37" s="342"/>
      <c r="KZX37" s="342"/>
      <c r="KZY37" s="342"/>
      <c r="KZZ37" s="342"/>
      <c r="LAA37" s="342"/>
      <c r="LAB37" s="342"/>
      <c r="LAC37" s="342"/>
      <c r="LAD37" s="342"/>
      <c r="LAE37" s="342"/>
      <c r="LAF37" s="342"/>
      <c r="LAG37" s="342"/>
      <c r="LAH37" s="342"/>
      <c r="LAI37" s="342"/>
      <c r="LAJ37" s="342"/>
      <c r="LAK37" s="342"/>
      <c r="LAL37" s="342"/>
      <c r="LAM37" s="342"/>
      <c r="LAN37" s="342"/>
      <c r="LAO37" s="342"/>
      <c r="LAP37" s="342"/>
      <c r="LAQ37" s="342"/>
      <c r="LAR37" s="342"/>
      <c r="LAS37" s="342"/>
      <c r="LAT37" s="342"/>
      <c r="LAU37" s="342"/>
      <c r="LAV37" s="342"/>
      <c r="LAW37" s="342"/>
      <c r="LAX37" s="342"/>
      <c r="LAY37" s="342"/>
      <c r="LAZ37" s="342"/>
      <c r="LBA37" s="342"/>
      <c r="LBB37" s="342"/>
      <c r="LBC37" s="342"/>
      <c r="LBD37" s="342"/>
      <c r="LBE37" s="342"/>
      <c r="LBF37" s="342"/>
      <c r="LBG37" s="342"/>
      <c r="LBH37" s="342"/>
      <c r="LBI37" s="342"/>
      <c r="LBJ37" s="342"/>
      <c r="LBK37" s="342"/>
      <c r="LBL37" s="342"/>
      <c r="LBM37" s="342"/>
      <c r="LBN37" s="342"/>
      <c r="LBO37" s="342"/>
      <c r="LBP37" s="342"/>
      <c r="LBQ37" s="342"/>
      <c r="LBR37" s="342"/>
      <c r="LBS37" s="342"/>
      <c r="LBT37" s="342"/>
      <c r="LBU37" s="342"/>
      <c r="LBV37" s="342"/>
      <c r="LBW37" s="342"/>
      <c r="LBX37" s="342"/>
      <c r="LBY37" s="342"/>
      <c r="LBZ37" s="342"/>
      <c r="LCA37" s="342"/>
      <c r="LCB37" s="342"/>
      <c r="LCC37" s="342"/>
      <c r="LCD37" s="342"/>
      <c r="LCE37" s="342"/>
      <c r="LCF37" s="342"/>
      <c r="LCG37" s="342"/>
      <c r="LCH37" s="342"/>
      <c r="LCI37" s="342"/>
      <c r="LCJ37" s="342"/>
      <c r="LCK37" s="342"/>
      <c r="LCL37" s="342"/>
      <c r="LCM37" s="342"/>
      <c r="LCN37" s="342"/>
      <c r="LCO37" s="342"/>
      <c r="LCP37" s="342"/>
      <c r="LCQ37" s="342"/>
      <c r="LCR37" s="342"/>
      <c r="LCS37" s="342"/>
      <c r="LCT37" s="342"/>
      <c r="LCU37" s="342"/>
      <c r="LCV37" s="342"/>
      <c r="LCW37" s="342"/>
      <c r="LCX37" s="342"/>
      <c r="LCY37" s="342"/>
      <c r="LCZ37" s="342"/>
      <c r="LDA37" s="342"/>
      <c r="LDB37" s="342"/>
      <c r="LDC37" s="342"/>
      <c r="LDD37" s="342"/>
      <c r="LDE37" s="342"/>
      <c r="LDF37" s="342"/>
      <c r="LDG37" s="342"/>
      <c r="LDH37" s="342"/>
      <c r="LDI37" s="342"/>
      <c r="LDJ37" s="342"/>
      <c r="LDK37" s="342"/>
      <c r="LDL37" s="342"/>
      <c r="LDM37" s="342"/>
      <c r="LDN37" s="342"/>
      <c r="LDO37" s="342"/>
      <c r="LDP37" s="342"/>
      <c r="LDQ37" s="342"/>
      <c r="LDR37" s="342"/>
      <c r="LDS37" s="342"/>
      <c r="LDT37" s="342"/>
      <c r="LDU37" s="342"/>
      <c r="LDV37" s="342"/>
      <c r="LDW37" s="342"/>
      <c r="LDX37" s="342"/>
      <c r="LDY37" s="342"/>
      <c r="LDZ37" s="342"/>
      <c r="LEA37" s="342"/>
      <c r="LEB37" s="342"/>
      <c r="LEC37" s="342"/>
      <c r="LED37" s="342"/>
      <c r="LEE37" s="342"/>
      <c r="LEF37" s="342"/>
      <c r="LEG37" s="342"/>
      <c r="LEH37" s="342"/>
      <c r="LEI37" s="342"/>
      <c r="LEJ37" s="342"/>
      <c r="LEK37" s="342"/>
      <c r="LEL37" s="342"/>
      <c r="LEM37" s="342"/>
      <c r="LEN37" s="342"/>
      <c r="LEO37" s="342"/>
      <c r="LEP37" s="342"/>
      <c r="LEQ37" s="342"/>
      <c r="LER37" s="342"/>
      <c r="LES37" s="342"/>
      <c r="LET37" s="342"/>
      <c r="LEU37" s="342"/>
      <c r="LEV37" s="342"/>
      <c r="LEW37" s="342"/>
      <c r="LEX37" s="342"/>
      <c r="LEY37" s="342"/>
      <c r="LEZ37" s="342"/>
      <c r="LFA37" s="342"/>
      <c r="LFB37" s="342"/>
      <c r="LFC37" s="342"/>
      <c r="LFD37" s="342"/>
      <c r="LFE37" s="342"/>
      <c r="LFF37" s="342"/>
      <c r="LFG37" s="342"/>
      <c r="LFH37" s="342"/>
      <c r="LFI37" s="342"/>
      <c r="LFJ37" s="342"/>
      <c r="LFK37" s="342"/>
      <c r="LFL37" s="342"/>
      <c r="LFM37" s="342"/>
      <c r="LFN37" s="342"/>
      <c r="LFO37" s="342"/>
      <c r="LFP37" s="342"/>
      <c r="LFQ37" s="342"/>
      <c r="LFR37" s="342"/>
      <c r="LFS37" s="342"/>
      <c r="LFT37" s="342"/>
      <c r="LFU37" s="342"/>
      <c r="LFV37" s="342"/>
      <c r="LFW37" s="342"/>
      <c r="LFX37" s="342"/>
      <c r="LFY37" s="342"/>
      <c r="LFZ37" s="342"/>
      <c r="LGA37" s="342"/>
      <c r="LGB37" s="342"/>
      <c r="LGC37" s="342"/>
      <c r="LGD37" s="342"/>
      <c r="LGE37" s="342"/>
      <c r="LGF37" s="342"/>
      <c r="LGG37" s="342"/>
      <c r="LGH37" s="342"/>
      <c r="LGI37" s="342"/>
      <c r="LGJ37" s="342"/>
      <c r="LGK37" s="342"/>
      <c r="LGL37" s="342"/>
      <c r="LGM37" s="342"/>
      <c r="LGN37" s="342"/>
      <c r="LGO37" s="342"/>
      <c r="LGP37" s="342"/>
      <c r="LGQ37" s="342"/>
      <c r="LGR37" s="342"/>
      <c r="LGS37" s="342"/>
      <c r="LGT37" s="342"/>
      <c r="LGU37" s="342"/>
      <c r="LGV37" s="342"/>
      <c r="LGW37" s="342"/>
      <c r="LGX37" s="342"/>
      <c r="LGY37" s="342"/>
      <c r="LGZ37" s="342"/>
      <c r="LHA37" s="342"/>
      <c r="LHB37" s="342"/>
      <c r="LHC37" s="342"/>
      <c r="LHD37" s="342"/>
      <c r="LHE37" s="342"/>
      <c r="LHF37" s="342"/>
      <c r="LHG37" s="342"/>
      <c r="LHH37" s="342"/>
      <c r="LHI37" s="342"/>
      <c r="LHJ37" s="342"/>
      <c r="LHK37" s="342"/>
      <c r="LHL37" s="342"/>
      <c r="LHM37" s="342"/>
      <c r="LHN37" s="342"/>
      <c r="LHO37" s="342"/>
      <c r="LHP37" s="342"/>
      <c r="LHQ37" s="342"/>
      <c r="LHR37" s="342"/>
      <c r="LHS37" s="342"/>
      <c r="LHT37" s="342"/>
      <c r="LHU37" s="342"/>
      <c r="LHV37" s="342"/>
      <c r="LHW37" s="342"/>
      <c r="LHX37" s="342"/>
      <c r="LHY37" s="342"/>
      <c r="LHZ37" s="342"/>
      <c r="LIA37" s="342"/>
      <c r="LIB37" s="342"/>
      <c r="LIC37" s="342"/>
      <c r="LID37" s="342"/>
      <c r="LIE37" s="342"/>
      <c r="LIF37" s="342"/>
      <c r="LIG37" s="342"/>
      <c r="LIH37" s="342"/>
      <c r="LII37" s="342"/>
      <c r="LIJ37" s="342"/>
      <c r="LIK37" s="342"/>
      <c r="LIL37" s="342"/>
      <c r="LIM37" s="342"/>
      <c r="LIN37" s="342"/>
      <c r="LIO37" s="342"/>
      <c r="LIP37" s="342"/>
      <c r="LIQ37" s="342"/>
      <c r="LIR37" s="342"/>
      <c r="LIS37" s="342"/>
      <c r="LIT37" s="342"/>
      <c r="LIU37" s="342"/>
      <c r="LIV37" s="342"/>
      <c r="LIW37" s="342"/>
      <c r="LIX37" s="342"/>
      <c r="LIY37" s="342"/>
      <c r="LIZ37" s="342"/>
      <c r="LJA37" s="342"/>
      <c r="LJB37" s="342"/>
      <c r="LJC37" s="342"/>
      <c r="LJD37" s="342"/>
      <c r="LJE37" s="342"/>
      <c r="LJF37" s="342"/>
      <c r="LJG37" s="342"/>
      <c r="LJH37" s="342"/>
      <c r="LJI37" s="342"/>
      <c r="LJJ37" s="342"/>
      <c r="LJK37" s="342"/>
      <c r="LJL37" s="342"/>
      <c r="LJM37" s="342"/>
      <c r="LJN37" s="342"/>
      <c r="LJO37" s="342"/>
      <c r="LJP37" s="342"/>
      <c r="LJQ37" s="342"/>
      <c r="LJR37" s="342"/>
      <c r="LJS37" s="342"/>
      <c r="LJT37" s="342"/>
      <c r="LJU37" s="342"/>
      <c r="LJV37" s="342"/>
      <c r="LJW37" s="342"/>
      <c r="LJX37" s="342"/>
      <c r="LJY37" s="342"/>
      <c r="LJZ37" s="342"/>
      <c r="LKA37" s="342"/>
      <c r="LKB37" s="342"/>
      <c r="LKC37" s="342"/>
      <c r="LKD37" s="342"/>
      <c r="LKE37" s="342"/>
      <c r="LKF37" s="342"/>
      <c r="LKG37" s="342"/>
      <c r="LKH37" s="342"/>
      <c r="LKI37" s="342"/>
      <c r="LKJ37" s="342"/>
      <c r="LKK37" s="342"/>
      <c r="LKL37" s="342"/>
      <c r="LKM37" s="342"/>
      <c r="LKN37" s="342"/>
      <c r="LKO37" s="342"/>
      <c r="LKP37" s="342"/>
      <c r="LKQ37" s="342"/>
      <c r="LKR37" s="342"/>
      <c r="LKS37" s="342"/>
      <c r="LKT37" s="342"/>
      <c r="LKU37" s="342"/>
      <c r="LKV37" s="342"/>
      <c r="LKW37" s="342"/>
      <c r="LKX37" s="342"/>
      <c r="LKY37" s="342"/>
      <c r="LKZ37" s="342"/>
      <c r="LLA37" s="342"/>
      <c r="LLB37" s="342"/>
      <c r="LLC37" s="342"/>
      <c r="LLD37" s="342"/>
      <c r="LLE37" s="342"/>
      <c r="LLF37" s="342"/>
      <c r="LLG37" s="342"/>
      <c r="LLH37" s="342"/>
      <c r="LLI37" s="342"/>
      <c r="LLJ37" s="342"/>
      <c r="LLK37" s="342"/>
      <c r="LLL37" s="342"/>
      <c r="LLM37" s="342"/>
      <c r="LLN37" s="342"/>
      <c r="LLO37" s="342"/>
      <c r="LLP37" s="342"/>
      <c r="LLQ37" s="342"/>
      <c r="LLR37" s="342"/>
      <c r="LLS37" s="342"/>
      <c r="LLT37" s="342"/>
      <c r="LLU37" s="342"/>
      <c r="LLV37" s="342"/>
      <c r="LLW37" s="342"/>
      <c r="LLX37" s="342"/>
      <c r="LLY37" s="342"/>
      <c r="LLZ37" s="342"/>
      <c r="LMA37" s="342"/>
      <c r="LMB37" s="342"/>
      <c r="LMC37" s="342"/>
      <c r="LMD37" s="342"/>
      <c r="LME37" s="342"/>
      <c r="LMF37" s="342"/>
      <c r="LMG37" s="342"/>
      <c r="LMH37" s="342"/>
      <c r="LMI37" s="342"/>
      <c r="LMJ37" s="342"/>
      <c r="LMK37" s="342"/>
      <c r="LML37" s="342"/>
      <c r="LMM37" s="342"/>
      <c r="LMN37" s="342"/>
      <c r="LMO37" s="342"/>
      <c r="LMP37" s="342"/>
      <c r="LMQ37" s="342"/>
      <c r="LMR37" s="342"/>
      <c r="LMS37" s="342"/>
      <c r="LMT37" s="342"/>
      <c r="LMU37" s="342"/>
      <c r="LMV37" s="342"/>
      <c r="LMW37" s="342"/>
      <c r="LMX37" s="342"/>
      <c r="LMY37" s="342"/>
      <c r="LMZ37" s="342"/>
      <c r="LNA37" s="342"/>
      <c r="LNB37" s="342"/>
      <c r="LNC37" s="342"/>
      <c r="LND37" s="342"/>
      <c r="LNE37" s="342"/>
      <c r="LNF37" s="342"/>
      <c r="LNG37" s="342"/>
      <c r="LNH37" s="342"/>
      <c r="LNI37" s="342"/>
      <c r="LNJ37" s="342"/>
      <c r="LNK37" s="342"/>
      <c r="LNL37" s="342"/>
      <c r="LNM37" s="342"/>
      <c r="LNN37" s="342"/>
      <c r="LNO37" s="342"/>
      <c r="LNP37" s="342"/>
      <c r="LNQ37" s="342"/>
      <c r="LNR37" s="342"/>
      <c r="LNS37" s="342"/>
      <c r="LNT37" s="342"/>
      <c r="LNU37" s="342"/>
      <c r="LNV37" s="342"/>
      <c r="LNW37" s="342"/>
      <c r="LNX37" s="342"/>
      <c r="LNY37" s="342"/>
      <c r="LNZ37" s="342"/>
      <c r="LOA37" s="342"/>
      <c r="LOB37" s="342"/>
      <c r="LOC37" s="342"/>
      <c r="LOD37" s="342"/>
      <c r="LOE37" s="342"/>
      <c r="LOF37" s="342"/>
      <c r="LOG37" s="342"/>
      <c r="LOH37" s="342"/>
      <c r="LOI37" s="342"/>
      <c r="LOJ37" s="342"/>
      <c r="LOK37" s="342"/>
      <c r="LOL37" s="342"/>
      <c r="LOM37" s="342"/>
      <c r="LON37" s="342"/>
      <c r="LOO37" s="342"/>
      <c r="LOP37" s="342"/>
      <c r="LOQ37" s="342"/>
      <c r="LOR37" s="342"/>
      <c r="LOS37" s="342"/>
      <c r="LOT37" s="342"/>
      <c r="LOU37" s="342"/>
      <c r="LOV37" s="342"/>
      <c r="LOW37" s="342"/>
      <c r="LOX37" s="342"/>
      <c r="LOY37" s="342"/>
      <c r="LOZ37" s="342"/>
      <c r="LPA37" s="342"/>
      <c r="LPB37" s="342"/>
      <c r="LPC37" s="342"/>
      <c r="LPD37" s="342"/>
      <c r="LPE37" s="342"/>
      <c r="LPF37" s="342"/>
      <c r="LPG37" s="342"/>
      <c r="LPH37" s="342"/>
      <c r="LPI37" s="342"/>
      <c r="LPJ37" s="342"/>
      <c r="LPK37" s="342"/>
      <c r="LPL37" s="342"/>
      <c r="LPM37" s="342"/>
      <c r="LPN37" s="342"/>
      <c r="LPO37" s="342"/>
      <c r="LPP37" s="342"/>
      <c r="LPQ37" s="342"/>
      <c r="LPR37" s="342"/>
      <c r="LPS37" s="342"/>
      <c r="LPT37" s="342"/>
      <c r="LPU37" s="342"/>
      <c r="LPV37" s="342"/>
      <c r="LPW37" s="342"/>
      <c r="LPX37" s="342"/>
      <c r="LPY37" s="342"/>
      <c r="LPZ37" s="342"/>
      <c r="LQA37" s="342"/>
      <c r="LQB37" s="342"/>
      <c r="LQC37" s="342"/>
      <c r="LQD37" s="342"/>
      <c r="LQE37" s="342"/>
      <c r="LQF37" s="342"/>
      <c r="LQG37" s="342"/>
      <c r="LQH37" s="342"/>
      <c r="LQI37" s="342"/>
      <c r="LQJ37" s="342"/>
      <c r="LQK37" s="342"/>
      <c r="LQL37" s="342"/>
      <c r="LQM37" s="342"/>
      <c r="LQN37" s="342"/>
      <c r="LQO37" s="342"/>
      <c r="LQP37" s="342"/>
      <c r="LQQ37" s="342"/>
      <c r="LQR37" s="342"/>
      <c r="LQS37" s="342"/>
      <c r="LQT37" s="342"/>
      <c r="LQU37" s="342"/>
      <c r="LQV37" s="342"/>
      <c r="LQW37" s="342"/>
      <c r="LQX37" s="342"/>
      <c r="LQY37" s="342"/>
      <c r="LQZ37" s="342"/>
      <c r="LRA37" s="342"/>
      <c r="LRB37" s="342"/>
      <c r="LRC37" s="342"/>
      <c r="LRD37" s="342"/>
      <c r="LRE37" s="342"/>
      <c r="LRF37" s="342"/>
      <c r="LRG37" s="342"/>
      <c r="LRH37" s="342"/>
      <c r="LRI37" s="342"/>
      <c r="LRJ37" s="342"/>
      <c r="LRK37" s="342"/>
      <c r="LRL37" s="342"/>
      <c r="LRM37" s="342"/>
      <c r="LRN37" s="342"/>
      <c r="LRO37" s="342"/>
      <c r="LRP37" s="342"/>
      <c r="LRQ37" s="342"/>
      <c r="LRR37" s="342"/>
      <c r="LRS37" s="342"/>
      <c r="LRT37" s="342"/>
      <c r="LRU37" s="342"/>
      <c r="LRV37" s="342"/>
      <c r="LRW37" s="342"/>
      <c r="LRX37" s="342"/>
      <c r="LRY37" s="342"/>
      <c r="LRZ37" s="342"/>
      <c r="LSA37" s="342"/>
      <c r="LSB37" s="342"/>
      <c r="LSC37" s="342"/>
      <c r="LSD37" s="342"/>
      <c r="LSE37" s="342"/>
      <c r="LSF37" s="342"/>
      <c r="LSG37" s="342"/>
      <c r="LSH37" s="342"/>
      <c r="LSI37" s="342"/>
      <c r="LSJ37" s="342"/>
      <c r="LSK37" s="342"/>
      <c r="LSL37" s="342"/>
      <c r="LSM37" s="342"/>
      <c r="LSN37" s="342"/>
      <c r="LSO37" s="342"/>
      <c r="LSP37" s="342"/>
      <c r="LSQ37" s="342"/>
      <c r="LSR37" s="342"/>
      <c r="LSS37" s="342"/>
      <c r="LST37" s="342"/>
      <c r="LSU37" s="342"/>
      <c r="LSV37" s="342"/>
      <c r="LSW37" s="342"/>
      <c r="LSX37" s="342"/>
      <c r="LSY37" s="342"/>
      <c r="LSZ37" s="342"/>
      <c r="LTA37" s="342"/>
      <c r="LTB37" s="342"/>
      <c r="LTC37" s="342"/>
      <c r="LTD37" s="342"/>
      <c r="LTE37" s="342"/>
      <c r="LTF37" s="342"/>
      <c r="LTG37" s="342"/>
      <c r="LTH37" s="342"/>
      <c r="LTI37" s="342"/>
      <c r="LTJ37" s="342"/>
      <c r="LTK37" s="342"/>
      <c r="LTL37" s="342"/>
      <c r="LTM37" s="342"/>
      <c r="LTN37" s="342"/>
      <c r="LTO37" s="342"/>
      <c r="LTP37" s="342"/>
      <c r="LTQ37" s="342"/>
      <c r="LTR37" s="342"/>
      <c r="LTS37" s="342"/>
      <c r="LTT37" s="342"/>
      <c r="LTU37" s="342"/>
      <c r="LTV37" s="342"/>
      <c r="LTW37" s="342"/>
      <c r="LTX37" s="342"/>
      <c r="LTY37" s="342"/>
      <c r="LTZ37" s="342"/>
      <c r="LUA37" s="342"/>
      <c r="LUB37" s="342"/>
      <c r="LUC37" s="342"/>
      <c r="LUD37" s="342"/>
      <c r="LUE37" s="342"/>
      <c r="LUF37" s="342"/>
      <c r="LUG37" s="342"/>
      <c r="LUH37" s="342"/>
      <c r="LUI37" s="342"/>
      <c r="LUJ37" s="342"/>
      <c r="LUK37" s="342"/>
      <c r="LUL37" s="342"/>
      <c r="LUM37" s="342"/>
      <c r="LUN37" s="342"/>
      <c r="LUO37" s="342"/>
      <c r="LUP37" s="342"/>
      <c r="LUQ37" s="342"/>
      <c r="LUR37" s="342"/>
      <c r="LUS37" s="342"/>
      <c r="LUT37" s="342"/>
      <c r="LUU37" s="342"/>
      <c r="LUV37" s="342"/>
      <c r="LUW37" s="342"/>
      <c r="LUX37" s="342"/>
      <c r="LUY37" s="342"/>
      <c r="LUZ37" s="342"/>
      <c r="LVA37" s="342"/>
      <c r="LVB37" s="342"/>
      <c r="LVC37" s="342"/>
      <c r="LVD37" s="342"/>
      <c r="LVE37" s="342"/>
      <c r="LVF37" s="342"/>
      <c r="LVG37" s="342"/>
      <c r="LVH37" s="342"/>
      <c r="LVI37" s="342"/>
      <c r="LVJ37" s="342"/>
      <c r="LVK37" s="342"/>
      <c r="LVL37" s="342"/>
      <c r="LVM37" s="342"/>
      <c r="LVN37" s="342"/>
      <c r="LVO37" s="342"/>
      <c r="LVP37" s="342"/>
      <c r="LVQ37" s="342"/>
      <c r="LVR37" s="342"/>
      <c r="LVS37" s="342"/>
      <c r="LVT37" s="342"/>
      <c r="LVU37" s="342"/>
      <c r="LVV37" s="342"/>
      <c r="LVW37" s="342"/>
      <c r="LVX37" s="342"/>
      <c r="LVY37" s="342"/>
      <c r="LVZ37" s="342"/>
      <c r="LWA37" s="342"/>
      <c r="LWB37" s="342"/>
      <c r="LWC37" s="342"/>
      <c r="LWD37" s="342"/>
      <c r="LWE37" s="342"/>
      <c r="LWF37" s="342"/>
      <c r="LWG37" s="342"/>
      <c r="LWH37" s="342"/>
      <c r="LWI37" s="342"/>
      <c r="LWJ37" s="342"/>
      <c r="LWK37" s="342"/>
      <c r="LWL37" s="342"/>
      <c r="LWM37" s="342"/>
      <c r="LWN37" s="342"/>
      <c r="LWO37" s="342"/>
      <c r="LWP37" s="342"/>
      <c r="LWQ37" s="342"/>
      <c r="LWR37" s="342"/>
      <c r="LWS37" s="342"/>
      <c r="LWT37" s="342"/>
      <c r="LWU37" s="342"/>
      <c r="LWV37" s="342"/>
      <c r="LWW37" s="342"/>
      <c r="LWX37" s="342"/>
      <c r="LWY37" s="342"/>
      <c r="LWZ37" s="342"/>
      <c r="LXA37" s="342"/>
      <c r="LXB37" s="342"/>
      <c r="LXC37" s="342"/>
      <c r="LXD37" s="342"/>
      <c r="LXE37" s="342"/>
      <c r="LXF37" s="342"/>
      <c r="LXG37" s="342"/>
      <c r="LXH37" s="342"/>
      <c r="LXI37" s="342"/>
      <c r="LXJ37" s="342"/>
      <c r="LXK37" s="342"/>
      <c r="LXL37" s="342"/>
      <c r="LXM37" s="342"/>
      <c r="LXN37" s="342"/>
      <c r="LXO37" s="342"/>
      <c r="LXP37" s="342"/>
      <c r="LXQ37" s="342"/>
      <c r="LXR37" s="342"/>
      <c r="LXS37" s="342"/>
      <c r="LXT37" s="342"/>
      <c r="LXU37" s="342"/>
      <c r="LXV37" s="342"/>
      <c r="LXW37" s="342"/>
      <c r="LXX37" s="342"/>
      <c r="LXY37" s="342"/>
      <c r="LXZ37" s="342"/>
      <c r="LYA37" s="342"/>
      <c r="LYB37" s="342"/>
      <c r="LYC37" s="342"/>
      <c r="LYD37" s="342"/>
      <c r="LYE37" s="342"/>
      <c r="LYF37" s="342"/>
      <c r="LYG37" s="342"/>
      <c r="LYH37" s="342"/>
      <c r="LYI37" s="342"/>
      <c r="LYJ37" s="342"/>
      <c r="LYK37" s="342"/>
      <c r="LYL37" s="342"/>
      <c r="LYM37" s="342"/>
      <c r="LYN37" s="342"/>
      <c r="LYO37" s="342"/>
      <c r="LYP37" s="342"/>
      <c r="LYQ37" s="342"/>
      <c r="LYR37" s="342"/>
      <c r="LYS37" s="342"/>
      <c r="LYT37" s="342"/>
      <c r="LYU37" s="342"/>
      <c r="LYV37" s="342"/>
      <c r="LYW37" s="342"/>
      <c r="LYX37" s="342"/>
      <c r="LYY37" s="342"/>
      <c r="LYZ37" s="342"/>
      <c r="LZA37" s="342"/>
      <c r="LZB37" s="342"/>
      <c r="LZC37" s="342"/>
      <c r="LZD37" s="342"/>
      <c r="LZE37" s="342"/>
      <c r="LZF37" s="342"/>
      <c r="LZG37" s="342"/>
      <c r="LZH37" s="342"/>
      <c r="LZI37" s="342"/>
      <c r="LZJ37" s="342"/>
      <c r="LZK37" s="342"/>
      <c r="LZL37" s="342"/>
      <c r="LZM37" s="342"/>
      <c r="LZN37" s="342"/>
      <c r="LZO37" s="342"/>
      <c r="LZP37" s="342"/>
      <c r="LZQ37" s="342"/>
      <c r="LZR37" s="342"/>
      <c r="LZS37" s="342"/>
      <c r="LZT37" s="342"/>
      <c r="LZU37" s="342"/>
      <c r="LZV37" s="342"/>
      <c r="LZW37" s="342"/>
      <c r="LZX37" s="342"/>
      <c r="LZY37" s="342"/>
      <c r="LZZ37" s="342"/>
      <c r="MAA37" s="342"/>
      <c r="MAB37" s="342"/>
      <c r="MAC37" s="342"/>
      <c r="MAD37" s="342"/>
      <c r="MAE37" s="342"/>
      <c r="MAF37" s="342"/>
      <c r="MAG37" s="342"/>
      <c r="MAH37" s="342"/>
      <c r="MAI37" s="342"/>
      <c r="MAJ37" s="342"/>
      <c r="MAK37" s="342"/>
      <c r="MAL37" s="342"/>
      <c r="MAM37" s="342"/>
      <c r="MAN37" s="342"/>
      <c r="MAO37" s="342"/>
      <c r="MAP37" s="342"/>
      <c r="MAQ37" s="342"/>
      <c r="MAR37" s="342"/>
      <c r="MAS37" s="342"/>
      <c r="MAT37" s="342"/>
      <c r="MAU37" s="342"/>
      <c r="MAV37" s="342"/>
      <c r="MAW37" s="342"/>
      <c r="MAX37" s="342"/>
      <c r="MAY37" s="342"/>
      <c r="MAZ37" s="342"/>
      <c r="MBA37" s="342"/>
      <c r="MBB37" s="342"/>
      <c r="MBC37" s="342"/>
      <c r="MBD37" s="342"/>
      <c r="MBE37" s="342"/>
      <c r="MBF37" s="342"/>
      <c r="MBG37" s="342"/>
      <c r="MBH37" s="342"/>
      <c r="MBI37" s="342"/>
      <c r="MBJ37" s="342"/>
      <c r="MBK37" s="342"/>
      <c r="MBL37" s="342"/>
      <c r="MBM37" s="342"/>
      <c r="MBN37" s="342"/>
      <c r="MBO37" s="342"/>
      <c r="MBP37" s="342"/>
      <c r="MBQ37" s="342"/>
      <c r="MBR37" s="342"/>
      <c r="MBS37" s="342"/>
      <c r="MBT37" s="342"/>
      <c r="MBU37" s="342"/>
      <c r="MBV37" s="342"/>
      <c r="MBW37" s="342"/>
      <c r="MBX37" s="342"/>
      <c r="MBY37" s="342"/>
      <c r="MBZ37" s="342"/>
      <c r="MCA37" s="342"/>
      <c r="MCB37" s="342"/>
      <c r="MCC37" s="342"/>
      <c r="MCD37" s="342"/>
      <c r="MCE37" s="342"/>
      <c r="MCF37" s="342"/>
      <c r="MCG37" s="342"/>
      <c r="MCH37" s="342"/>
      <c r="MCI37" s="342"/>
      <c r="MCJ37" s="342"/>
      <c r="MCK37" s="342"/>
      <c r="MCL37" s="342"/>
      <c r="MCM37" s="342"/>
      <c r="MCN37" s="342"/>
      <c r="MCO37" s="342"/>
      <c r="MCP37" s="342"/>
      <c r="MCQ37" s="342"/>
      <c r="MCR37" s="342"/>
      <c r="MCS37" s="342"/>
      <c r="MCT37" s="342"/>
      <c r="MCU37" s="342"/>
      <c r="MCV37" s="342"/>
      <c r="MCW37" s="342"/>
      <c r="MCX37" s="342"/>
      <c r="MCY37" s="342"/>
      <c r="MCZ37" s="342"/>
      <c r="MDA37" s="342"/>
      <c r="MDB37" s="342"/>
      <c r="MDC37" s="342"/>
      <c r="MDD37" s="342"/>
      <c r="MDE37" s="342"/>
      <c r="MDF37" s="342"/>
      <c r="MDG37" s="342"/>
      <c r="MDH37" s="342"/>
      <c r="MDI37" s="342"/>
      <c r="MDJ37" s="342"/>
      <c r="MDK37" s="342"/>
      <c r="MDL37" s="342"/>
      <c r="MDM37" s="342"/>
      <c r="MDN37" s="342"/>
      <c r="MDO37" s="342"/>
      <c r="MDP37" s="342"/>
      <c r="MDQ37" s="342"/>
      <c r="MDR37" s="342"/>
      <c r="MDS37" s="342"/>
      <c r="MDT37" s="342"/>
      <c r="MDU37" s="342"/>
      <c r="MDV37" s="342"/>
      <c r="MDW37" s="342"/>
      <c r="MDX37" s="342"/>
      <c r="MDY37" s="342"/>
      <c r="MDZ37" s="342"/>
      <c r="MEA37" s="342"/>
      <c r="MEB37" s="342"/>
      <c r="MEC37" s="342"/>
      <c r="MED37" s="342"/>
      <c r="MEE37" s="342"/>
      <c r="MEF37" s="342"/>
      <c r="MEG37" s="342"/>
      <c r="MEH37" s="342"/>
      <c r="MEI37" s="342"/>
      <c r="MEJ37" s="342"/>
      <c r="MEK37" s="342"/>
      <c r="MEL37" s="342"/>
      <c r="MEM37" s="342"/>
      <c r="MEN37" s="342"/>
      <c r="MEO37" s="342"/>
      <c r="MEP37" s="342"/>
      <c r="MEQ37" s="342"/>
      <c r="MER37" s="342"/>
      <c r="MES37" s="342"/>
      <c r="MET37" s="342"/>
      <c r="MEU37" s="342"/>
      <c r="MEV37" s="342"/>
      <c r="MEW37" s="342"/>
      <c r="MEX37" s="342"/>
      <c r="MEY37" s="342"/>
      <c r="MEZ37" s="342"/>
      <c r="MFA37" s="342"/>
      <c r="MFB37" s="342"/>
      <c r="MFC37" s="342"/>
      <c r="MFD37" s="342"/>
      <c r="MFE37" s="342"/>
      <c r="MFF37" s="342"/>
      <c r="MFG37" s="342"/>
      <c r="MFH37" s="342"/>
      <c r="MFI37" s="342"/>
      <c r="MFJ37" s="342"/>
      <c r="MFK37" s="342"/>
      <c r="MFL37" s="342"/>
      <c r="MFM37" s="342"/>
      <c r="MFN37" s="342"/>
      <c r="MFO37" s="342"/>
      <c r="MFP37" s="342"/>
      <c r="MFQ37" s="342"/>
      <c r="MFR37" s="342"/>
      <c r="MFS37" s="342"/>
      <c r="MFT37" s="342"/>
      <c r="MFU37" s="342"/>
      <c r="MFV37" s="342"/>
      <c r="MFW37" s="342"/>
      <c r="MFX37" s="342"/>
      <c r="MFY37" s="342"/>
      <c r="MFZ37" s="342"/>
      <c r="MGA37" s="342"/>
      <c r="MGB37" s="342"/>
      <c r="MGC37" s="342"/>
      <c r="MGD37" s="342"/>
      <c r="MGE37" s="342"/>
      <c r="MGF37" s="342"/>
      <c r="MGG37" s="342"/>
      <c r="MGH37" s="342"/>
      <c r="MGI37" s="342"/>
      <c r="MGJ37" s="342"/>
      <c r="MGK37" s="342"/>
      <c r="MGL37" s="342"/>
      <c r="MGM37" s="342"/>
      <c r="MGN37" s="342"/>
      <c r="MGO37" s="342"/>
      <c r="MGP37" s="342"/>
      <c r="MGQ37" s="342"/>
      <c r="MGR37" s="342"/>
      <c r="MGS37" s="342"/>
      <c r="MGT37" s="342"/>
      <c r="MGU37" s="342"/>
      <c r="MGV37" s="342"/>
      <c r="MGW37" s="342"/>
      <c r="MGX37" s="342"/>
      <c r="MGY37" s="342"/>
      <c r="MGZ37" s="342"/>
      <c r="MHA37" s="342"/>
      <c r="MHB37" s="342"/>
      <c r="MHC37" s="342"/>
      <c r="MHD37" s="342"/>
      <c r="MHE37" s="342"/>
      <c r="MHF37" s="342"/>
      <c r="MHG37" s="342"/>
      <c r="MHH37" s="342"/>
      <c r="MHI37" s="342"/>
      <c r="MHJ37" s="342"/>
      <c r="MHK37" s="342"/>
      <c r="MHL37" s="342"/>
      <c r="MHM37" s="342"/>
      <c r="MHN37" s="342"/>
      <c r="MHO37" s="342"/>
      <c r="MHP37" s="342"/>
      <c r="MHQ37" s="342"/>
      <c r="MHR37" s="342"/>
      <c r="MHS37" s="342"/>
      <c r="MHT37" s="342"/>
      <c r="MHU37" s="342"/>
      <c r="MHV37" s="342"/>
      <c r="MHW37" s="342"/>
      <c r="MHX37" s="342"/>
      <c r="MHY37" s="342"/>
      <c r="MHZ37" s="342"/>
      <c r="MIA37" s="342"/>
      <c r="MIB37" s="342"/>
      <c r="MIC37" s="342"/>
      <c r="MID37" s="342"/>
      <c r="MIE37" s="342"/>
      <c r="MIF37" s="342"/>
      <c r="MIG37" s="342"/>
      <c r="MIH37" s="342"/>
      <c r="MII37" s="342"/>
      <c r="MIJ37" s="342"/>
      <c r="MIK37" s="342"/>
      <c r="MIL37" s="342"/>
      <c r="MIM37" s="342"/>
      <c r="MIN37" s="342"/>
      <c r="MIO37" s="342"/>
      <c r="MIP37" s="342"/>
      <c r="MIQ37" s="342"/>
      <c r="MIR37" s="342"/>
      <c r="MIS37" s="342"/>
      <c r="MIT37" s="342"/>
      <c r="MIU37" s="342"/>
      <c r="MIV37" s="342"/>
      <c r="MIW37" s="342"/>
      <c r="MIX37" s="342"/>
      <c r="MIY37" s="342"/>
      <c r="MIZ37" s="342"/>
      <c r="MJA37" s="342"/>
      <c r="MJB37" s="342"/>
      <c r="MJC37" s="342"/>
      <c r="MJD37" s="342"/>
      <c r="MJE37" s="342"/>
      <c r="MJF37" s="342"/>
      <c r="MJG37" s="342"/>
      <c r="MJH37" s="342"/>
      <c r="MJI37" s="342"/>
      <c r="MJJ37" s="342"/>
      <c r="MJK37" s="342"/>
      <c r="MJL37" s="342"/>
      <c r="MJM37" s="342"/>
      <c r="MJN37" s="342"/>
      <c r="MJO37" s="342"/>
      <c r="MJP37" s="342"/>
      <c r="MJQ37" s="342"/>
      <c r="MJR37" s="342"/>
      <c r="MJS37" s="342"/>
      <c r="MJT37" s="342"/>
      <c r="MJU37" s="342"/>
      <c r="MJV37" s="342"/>
      <c r="MJW37" s="342"/>
      <c r="MJX37" s="342"/>
      <c r="MJY37" s="342"/>
      <c r="MJZ37" s="342"/>
      <c r="MKA37" s="342"/>
      <c r="MKB37" s="342"/>
      <c r="MKC37" s="342"/>
      <c r="MKD37" s="342"/>
      <c r="MKE37" s="342"/>
      <c r="MKF37" s="342"/>
      <c r="MKG37" s="342"/>
      <c r="MKH37" s="342"/>
      <c r="MKI37" s="342"/>
      <c r="MKJ37" s="342"/>
      <c r="MKK37" s="342"/>
      <c r="MKL37" s="342"/>
      <c r="MKM37" s="342"/>
      <c r="MKN37" s="342"/>
      <c r="MKO37" s="342"/>
      <c r="MKP37" s="342"/>
      <c r="MKQ37" s="342"/>
      <c r="MKR37" s="342"/>
      <c r="MKS37" s="342"/>
      <c r="MKT37" s="342"/>
      <c r="MKU37" s="342"/>
      <c r="MKV37" s="342"/>
      <c r="MKW37" s="342"/>
      <c r="MKX37" s="342"/>
      <c r="MKY37" s="342"/>
      <c r="MKZ37" s="342"/>
      <c r="MLA37" s="342"/>
      <c r="MLB37" s="342"/>
      <c r="MLC37" s="342"/>
      <c r="MLD37" s="342"/>
      <c r="MLE37" s="342"/>
      <c r="MLF37" s="342"/>
      <c r="MLG37" s="342"/>
      <c r="MLH37" s="342"/>
      <c r="MLI37" s="342"/>
      <c r="MLJ37" s="342"/>
      <c r="MLK37" s="342"/>
      <c r="MLL37" s="342"/>
      <c r="MLM37" s="342"/>
      <c r="MLN37" s="342"/>
      <c r="MLO37" s="342"/>
      <c r="MLP37" s="342"/>
      <c r="MLQ37" s="342"/>
      <c r="MLR37" s="342"/>
      <c r="MLS37" s="342"/>
      <c r="MLT37" s="342"/>
      <c r="MLU37" s="342"/>
      <c r="MLV37" s="342"/>
      <c r="MLW37" s="342"/>
      <c r="MLX37" s="342"/>
      <c r="MLY37" s="342"/>
      <c r="MLZ37" s="342"/>
      <c r="MMA37" s="342"/>
      <c r="MMB37" s="342"/>
      <c r="MMC37" s="342"/>
      <c r="MMD37" s="342"/>
      <c r="MME37" s="342"/>
      <c r="MMF37" s="342"/>
      <c r="MMG37" s="342"/>
      <c r="MMH37" s="342"/>
      <c r="MMI37" s="342"/>
      <c r="MMJ37" s="342"/>
      <c r="MMK37" s="342"/>
      <c r="MML37" s="342"/>
      <c r="MMM37" s="342"/>
      <c r="MMN37" s="342"/>
      <c r="MMO37" s="342"/>
      <c r="MMP37" s="342"/>
      <c r="MMQ37" s="342"/>
      <c r="MMR37" s="342"/>
      <c r="MMS37" s="342"/>
      <c r="MMT37" s="342"/>
      <c r="MMU37" s="342"/>
      <c r="MMV37" s="342"/>
      <c r="MMW37" s="342"/>
      <c r="MMX37" s="342"/>
      <c r="MMY37" s="342"/>
      <c r="MMZ37" s="342"/>
      <c r="MNA37" s="342"/>
      <c r="MNB37" s="342"/>
      <c r="MNC37" s="342"/>
      <c r="MND37" s="342"/>
      <c r="MNE37" s="342"/>
      <c r="MNF37" s="342"/>
      <c r="MNG37" s="342"/>
      <c r="MNH37" s="342"/>
      <c r="MNI37" s="342"/>
      <c r="MNJ37" s="342"/>
      <c r="MNK37" s="342"/>
      <c r="MNL37" s="342"/>
      <c r="MNM37" s="342"/>
      <c r="MNN37" s="342"/>
      <c r="MNO37" s="342"/>
      <c r="MNP37" s="342"/>
      <c r="MNQ37" s="342"/>
      <c r="MNR37" s="342"/>
      <c r="MNS37" s="342"/>
      <c r="MNT37" s="342"/>
      <c r="MNU37" s="342"/>
      <c r="MNV37" s="342"/>
      <c r="MNW37" s="342"/>
      <c r="MNX37" s="342"/>
      <c r="MNY37" s="342"/>
      <c r="MNZ37" s="342"/>
      <c r="MOA37" s="342"/>
      <c r="MOB37" s="342"/>
      <c r="MOC37" s="342"/>
      <c r="MOD37" s="342"/>
      <c r="MOE37" s="342"/>
      <c r="MOF37" s="342"/>
      <c r="MOG37" s="342"/>
      <c r="MOH37" s="342"/>
      <c r="MOI37" s="342"/>
      <c r="MOJ37" s="342"/>
      <c r="MOK37" s="342"/>
      <c r="MOL37" s="342"/>
      <c r="MOM37" s="342"/>
      <c r="MON37" s="342"/>
      <c r="MOO37" s="342"/>
      <c r="MOP37" s="342"/>
      <c r="MOQ37" s="342"/>
      <c r="MOR37" s="342"/>
      <c r="MOS37" s="342"/>
      <c r="MOT37" s="342"/>
      <c r="MOU37" s="342"/>
      <c r="MOV37" s="342"/>
      <c r="MOW37" s="342"/>
      <c r="MOX37" s="342"/>
      <c r="MOY37" s="342"/>
      <c r="MOZ37" s="342"/>
      <c r="MPA37" s="342"/>
      <c r="MPB37" s="342"/>
      <c r="MPC37" s="342"/>
      <c r="MPD37" s="342"/>
      <c r="MPE37" s="342"/>
      <c r="MPF37" s="342"/>
      <c r="MPG37" s="342"/>
      <c r="MPH37" s="342"/>
      <c r="MPI37" s="342"/>
      <c r="MPJ37" s="342"/>
      <c r="MPK37" s="342"/>
      <c r="MPL37" s="342"/>
      <c r="MPM37" s="342"/>
      <c r="MPN37" s="342"/>
      <c r="MPO37" s="342"/>
      <c r="MPP37" s="342"/>
      <c r="MPQ37" s="342"/>
      <c r="MPR37" s="342"/>
      <c r="MPS37" s="342"/>
      <c r="MPT37" s="342"/>
      <c r="MPU37" s="342"/>
      <c r="MPV37" s="342"/>
      <c r="MPW37" s="342"/>
      <c r="MPX37" s="342"/>
      <c r="MPY37" s="342"/>
      <c r="MPZ37" s="342"/>
      <c r="MQA37" s="342"/>
      <c r="MQB37" s="342"/>
      <c r="MQC37" s="342"/>
      <c r="MQD37" s="342"/>
      <c r="MQE37" s="342"/>
      <c r="MQF37" s="342"/>
      <c r="MQG37" s="342"/>
      <c r="MQH37" s="342"/>
      <c r="MQI37" s="342"/>
      <c r="MQJ37" s="342"/>
      <c r="MQK37" s="342"/>
      <c r="MQL37" s="342"/>
      <c r="MQM37" s="342"/>
      <c r="MQN37" s="342"/>
      <c r="MQO37" s="342"/>
      <c r="MQP37" s="342"/>
      <c r="MQQ37" s="342"/>
      <c r="MQR37" s="342"/>
      <c r="MQS37" s="342"/>
      <c r="MQT37" s="342"/>
      <c r="MQU37" s="342"/>
      <c r="MQV37" s="342"/>
      <c r="MQW37" s="342"/>
      <c r="MQX37" s="342"/>
      <c r="MQY37" s="342"/>
      <c r="MQZ37" s="342"/>
      <c r="MRA37" s="342"/>
      <c r="MRB37" s="342"/>
      <c r="MRC37" s="342"/>
      <c r="MRD37" s="342"/>
      <c r="MRE37" s="342"/>
      <c r="MRF37" s="342"/>
      <c r="MRG37" s="342"/>
      <c r="MRH37" s="342"/>
      <c r="MRI37" s="342"/>
      <c r="MRJ37" s="342"/>
      <c r="MRK37" s="342"/>
      <c r="MRL37" s="342"/>
      <c r="MRM37" s="342"/>
      <c r="MRN37" s="342"/>
      <c r="MRO37" s="342"/>
      <c r="MRP37" s="342"/>
      <c r="MRQ37" s="342"/>
      <c r="MRR37" s="342"/>
      <c r="MRS37" s="342"/>
      <c r="MRT37" s="342"/>
      <c r="MRU37" s="342"/>
      <c r="MRV37" s="342"/>
      <c r="MRW37" s="342"/>
      <c r="MRX37" s="342"/>
      <c r="MRY37" s="342"/>
      <c r="MRZ37" s="342"/>
      <c r="MSA37" s="342"/>
      <c r="MSB37" s="342"/>
      <c r="MSC37" s="342"/>
      <c r="MSD37" s="342"/>
      <c r="MSE37" s="342"/>
      <c r="MSF37" s="342"/>
      <c r="MSG37" s="342"/>
      <c r="MSH37" s="342"/>
      <c r="MSI37" s="342"/>
      <c r="MSJ37" s="342"/>
      <c r="MSK37" s="342"/>
      <c r="MSL37" s="342"/>
      <c r="MSM37" s="342"/>
      <c r="MSN37" s="342"/>
      <c r="MSO37" s="342"/>
      <c r="MSP37" s="342"/>
      <c r="MSQ37" s="342"/>
      <c r="MSR37" s="342"/>
      <c r="MSS37" s="342"/>
      <c r="MST37" s="342"/>
      <c r="MSU37" s="342"/>
      <c r="MSV37" s="342"/>
      <c r="MSW37" s="342"/>
      <c r="MSX37" s="342"/>
      <c r="MSY37" s="342"/>
      <c r="MSZ37" s="342"/>
      <c r="MTA37" s="342"/>
      <c r="MTB37" s="342"/>
      <c r="MTC37" s="342"/>
      <c r="MTD37" s="342"/>
      <c r="MTE37" s="342"/>
      <c r="MTF37" s="342"/>
      <c r="MTG37" s="342"/>
      <c r="MTH37" s="342"/>
      <c r="MTI37" s="342"/>
      <c r="MTJ37" s="342"/>
      <c r="MTK37" s="342"/>
      <c r="MTL37" s="342"/>
      <c r="MTM37" s="342"/>
      <c r="MTN37" s="342"/>
      <c r="MTO37" s="342"/>
      <c r="MTP37" s="342"/>
      <c r="MTQ37" s="342"/>
      <c r="MTR37" s="342"/>
      <c r="MTS37" s="342"/>
      <c r="MTT37" s="342"/>
      <c r="MTU37" s="342"/>
      <c r="MTV37" s="342"/>
      <c r="MTW37" s="342"/>
      <c r="MTX37" s="342"/>
      <c r="MTY37" s="342"/>
      <c r="MTZ37" s="342"/>
      <c r="MUA37" s="342"/>
      <c r="MUB37" s="342"/>
      <c r="MUC37" s="342"/>
      <c r="MUD37" s="342"/>
      <c r="MUE37" s="342"/>
      <c r="MUF37" s="342"/>
      <c r="MUG37" s="342"/>
      <c r="MUH37" s="342"/>
      <c r="MUI37" s="342"/>
      <c r="MUJ37" s="342"/>
      <c r="MUK37" s="342"/>
      <c r="MUL37" s="342"/>
      <c r="MUM37" s="342"/>
      <c r="MUN37" s="342"/>
      <c r="MUO37" s="342"/>
      <c r="MUP37" s="342"/>
      <c r="MUQ37" s="342"/>
      <c r="MUR37" s="342"/>
      <c r="MUS37" s="342"/>
      <c r="MUT37" s="342"/>
      <c r="MUU37" s="342"/>
      <c r="MUV37" s="342"/>
      <c r="MUW37" s="342"/>
      <c r="MUX37" s="342"/>
      <c r="MUY37" s="342"/>
      <c r="MUZ37" s="342"/>
      <c r="MVA37" s="342"/>
      <c r="MVB37" s="342"/>
      <c r="MVC37" s="342"/>
      <c r="MVD37" s="342"/>
      <c r="MVE37" s="342"/>
      <c r="MVF37" s="342"/>
      <c r="MVG37" s="342"/>
      <c r="MVH37" s="342"/>
      <c r="MVI37" s="342"/>
      <c r="MVJ37" s="342"/>
      <c r="MVK37" s="342"/>
      <c r="MVL37" s="342"/>
      <c r="MVM37" s="342"/>
      <c r="MVN37" s="342"/>
      <c r="MVO37" s="342"/>
      <c r="MVP37" s="342"/>
      <c r="MVQ37" s="342"/>
      <c r="MVR37" s="342"/>
      <c r="MVS37" s="342"/>
      <c r="MVT37" s="342"/>
      <c r="MVU37" s="342"/>
      <c r="MVV37" s="342"/>
      <c r="MVW37" s="342"/>
      <c r="MVX37" s="342"/>
      <c r="MVY37" s="342"/>
      <c r="MVZ37" s="342"/>
      <c r="MWA37" s="342"/>
      <c r="MWB37" s="342"/>
      <c r="MWC37" s="342"/>
      <c r="MWD37" s="342"/>
      <c r="MWE37" s="342"/>
      <c r="MWF37" s="342"/>
      <c r="MWG37" s="342"/>
      <c r="MWH37" s="342"/>
      <c r="MWI37" s="342"/>
      <c r="MWJ37" s="342"/>
      <c r="MWK37" s="342"/>
      <c r="MWL37" s="342"/>
      <c r="MWM37" s="342"/>
      <c r="MWN37" s="342"/>
      <c r="MWO37" s="342"/>
      <c r="MWP37" s="342"/>
      <c r="MWQ37" s="342"/>
      <c r="MWR37" s="342"/>
      <c r="MWS37" s="342"/>
      <c r="MWT37" s="342"/>
      <c r="MWU37" s="342"/>
      <c r="MWV37" s="342"/>
      <c r="MWW37" s="342"/>
      <c r="MWX37" s="342"/>
      <c r="MWY37" s="342"/>
      <c r="MWZ37" s="342"/>
      <c r="MXA37" s="342"/>
      <c r="MXB37" s="342"/>
      <c r="MXC37" s="342"/>
      <c r="MXD37" s="342"/>
      <c r="MXE37" s="342"/>
      <c r="MXF37" s="342"/>
      <c r="MXG37" s="342"/>
      <c r="MXH37" s="342"/>
      <c r="MXI37" s="342"/>
      <c r="MXJ37" s="342"/>
      <c r="MXK37" s="342"/>
      <c r="MXL37" s="342"/>
      <c r="MXM37" s="342"/>
      <c r="MXN37" s="342"/>
      <c r="MXO37" s="342"/>
      <c r="MXP37" s="342"/>
      <c r="MXQ37" s="342"/>
      <c r="MXR37" s="342"/>
      <c r="MXS37" s="342"/>
      <c r="MXT37" s="342"/>
      <c r="MXU37" s="342"/>
      <c r="MXV37" s="342"/>
      <c r="MXW37" s="342"/>
      <c r="MXX37" s="342"/>
      <c r="MXY37" s="342"/>
      <c r="MXZ37" s="342"/>
      <c r="MYA37" s="342"/>
      <c r="MYB37" s="342"/>
      <c r="MYC37" s="342"/>
      <c r="MYD37" s="342"/>
      <c r="MYE37" s="342"/>
      <c r="MYF37" s="342"/>
      <c r="MYG37" s="342"/>
      <c r="MYH37" s="342"/>
      <c r="MYI37" s="342"/>
      <c r="MYJ37" s="342"/>
      <c r="MYK37" s="342"/>
      <c r="MYL37" s="342"/>
      <c r="MYM37" s="342"/>
      <c r="MYN37" s="342"/>
      <c r="MYO37" s="342"/>
      <c r="MYP37" s="342"/>
      <c r="MYQ37" s="342"/>
      <c r="MYR37" s="342"/>
      <c r="MYS37" s="342"/>
      <c r="MYT37" s="342"/>
      <c r="MYU37" s="342"/>
      <c r="MYV37" s="342"/>
      <c r="MYW37" s="342"/>
      <c r="MYX37" s="342"/>
      <c r="MYY37" s="342"/>
      <c r="MYZ37" s="342"/>
      <c r="MZA37" s="342"/>
      <c r="MZB37" s="342"/>
      <c r="MZC37" s="342"/>
      <c r="MZD37" s="342"/>
      <c r="MZE37" s="342"/>
      <c r="MZF37" s="342"/>
      <c r="MZG37" s="342"/>
      <c r="MZH37" s="342"/>
      <c r="MZI37" s="342"/>
      <c r="MZJ37" s="342"/>
      <c r="MZK37" s="342"/>
      <c r="MZL37" s="342"/>
      <c r="MZM37" s="342"/>
      <c r="MZN37" s="342"/>
      <c r="MZO37" s="342"/>
      <c r="MZP37" s="342"/>
      <c r="MZQ37" s="342"/>
      <c r="MZR37" s="342"/>
      <c r="MZS37" s="342"/>
      <c r="MZT37" s="342"/>
      <c r="MZU37" s="342"/>
      <c r="MZV37" s="342"/>
      <c r="MZW37" s="342"/>
      <c r="MZX37" s="342"/>
      <c r="MZY37" s="342"/>
      <c r="MZZ37" s="342"/>
      <c r="NAA37" s="342"/>
      <c r="NAB37" s="342"/>
      <c r="NAC37" s="342"/>
      <c r="NAD37" s="342"/>
      <c r="NAE37" s="342"/>
      <c r="NAF37" s="342"/>
      <c r="NAG37" s="342"/>
      <c r="NAH37" s="342"/>
      <c r="NAI37" s="342"/>
      <c r="NAJ37" s="342"/>
      <c r="NAK37" s="342"/>
      <c r="NAL37" s="342"/>
      <c r="NAM37" s="342"/>
      <c r="NAN37" s="342"/>
      <c r="NAO37" s="342"/>
      <c r="NAP37" s="342"/>
      <c r="NAQ37" s="342"/>
      <c r="NAR37" s="342"/>
      <c r="NAS37" s="342"/>
      <c r="NAT37" s="342"/>
      <c r="NAU37" s="342"/>
      <c r="NAV37" s="342"/>
      <c r="NAW37" s="342"/>
      <c r="NAX37" s="342"/>
      <c r="NAY37" s="342"/>
      <c r="NAZ37" s="342"/>
      <c r="NBA37" s="342"/>
      <c r="NBB37" s="342"/>
      <c r="NBC37" s="342"/>
      <c r="NBD37" s="342"/>
      <c r="NBE37" s="342"/>
      <c r="NBF37" s="342"/>
      <c r="NBG37" s="342"/>
      <c r="NBH37" s="342"/>
      <c r="NBI37" s="342"/>
      <c r="NBJ37" s="342"/>
      <c r="NBK37" s="342"/>
      <c r="NBL37" s="342"/>
      <c r="NBM37" s="342"/>
      <c r="NBN37" s="342"/>
      <c r="NBO37" s="342"/>
      <c r="NBP37" s="342"/>
      <c r="NBQ37" s="342"/>
      <c r="NBR37" s="342"/>
      <c r="NBS37" s="342"/>
      <c r="NBT37" s="342"/>
      <c r="NBU37" s="342"/>
      <c r="NBV37" s="342"/>
      <c r="NBW37" s="342"/>
      <c r="NBX37" s="342"/>
      <c r="NBY37" s="342"/>
      <c r="NBZ37" s="342"/>
      <c r="NCA37" s="342"/>
      <c r="NCB37" s="342"/>
      <c r="NCC37" s="342"/>
      <c r="NCD37" s="342"/>
      <c r="NCE37" s="342"/>
      <c r="NCF37" s="342"/>
      <c r="NCG37" s="342"/>
      <c r="NCH37" s="342"/>
      <c r="NCI37" s="342"/>
      <c r="NCJ37" s="342"/>
      <c r="NCK37" s="342"/>
      <c r="NCL37" s="342"/>
      <c r="NCM37" s="342"/>
      <c r="NCN37" s="342"/>
      <c r="NCO37" s="342"/>
      <c r="NCP37" s="342"/>
      <c r="NCQ37" s="342"/>
      <c r="NCR37" s="342"/>
      <c r="NCS37" s="342"/>
      <c r="NCT37" s="342"/>
      <c r="NCU37" s="342"/>
      <c r="NCV37" s="342"/>
      <c r="NCW37" s="342"/>
      <c r="NCX37" s="342"/>
      <c r="NCY37" s="342"/>
      <c r="NCZ37" s="342"/>
      <c r="NDA37" s="342"/>
      <c r="NDB37" s="342"/>
      <c r="NDC37" s="342"/>
      <c r="NDD37" s="342"/>
      <c r="NDE37" s="342"/>
      <c r="NDF37" s="342"/>
      <c r="NDG37" s="342"/>
      <c r="NDH37" s="342"/>
      <c r="NDI37" s="342"/>
      <c r="NDJ37" s="342"/>
      <c r="NDK37" s="342"/>
      <c r="NDL37" s="342"/>
      <c r="NDM37" s="342"/>
      <c r="NDN37" s="342"/>
      <c r="NDO37" s="342"/>
      <c r="NDP37" s="342"/>
      <c r="NDQ37" s="342"/>
      <c r="NDR37" s="342"/>
      <c r="NDS37" s="342"/>
      <c r="NDT37" s="342"/>
      <c r="NDU37" s="342"/>
      <c r="NDV37" s="342"/>
      <c r="NDW37" s="342"/>
      <c r="NDX37" s="342"/>
      <c r="NDY37" s="342"/>
      <c r="NDZ37" s="342"/>
      <c r="NEA37" s="342"/>
      <c r="NEB37" s="342"/>
      <c r="NEC37" s="342"/>
      <c r="NED37" s="342"/>
      <c r="NEE37" s="342"/>
      <c r="NEF37" s="342"/>
      <c r="NEG37" s="342"/>
      <c r="NEH37" s="342"/>
      <c r="NEI37" s="342"/>
      <c r="NEJ37" s="342"/>
      <c r="NEK37" s="342"/>
      <c r="NEL37" s="342"/>
      <c r="NEM37" s="342"/>
      <c r="NEN37" s="342"/>
      <c r="NEO37" s="342"/>
      <c r="NEP37" s="342"/>
      <c r="NEQ37" s="342"/>
      <c r="NER37" s="342"/>
      <c r="NES37" s="342"/>
      <c r="NET37" s="342"/>
      <c r="NEU37" s="342"/>
      <c r="NEV37" s="342"/>
      <c r="NEW37" s="342"/>
      <c r="NEX37" s="342"/>
      <c r="NEY37" s="342"/>
      <c r="NEZ37" s="342"/>
      <c r="NFA37" s="342"/>
      <c r="NFB37" s="342"/>
      <c r="NFC37" s="342"/>
      <c r="NFD37" s="342"/>
      <c r="NFE37" s="342"/>
      <c r="NFF37" s="342"/>
      <c r="NFG37" s="342"/>
      <c r="NFH37" s="342"/>
      <c r="NFI37" s="342"/>
      <c r="NFJ37" s="342"/>
      <c r="NFK37" s="342"/>
      <c r="NFL37" s="342"/>
      <c r="NFM37" s="342"/>
      <c r="NFN37" s="342"/>
      <c r="NFO37" s="342"/>
      <c r="NFP37" s="342"/>
      <c r="NFQ37" s="342"/>
      <c r="NFR37" s="342"/>
      <c r="NFS37" s="342"/>
      <c r="NFT37" s="342"/>
      <c r="NFU37" s="342"/>
      <c r="NFV37" s="342"/>
      <c r="NFW37" s="342"/>
      <c r="NFX37" s="342"/>
      <c r="NFY37" s="342"/>
      <c r="NFZ37" s="342"/>
      <c r="NGA37" s="342"/>
      <c r="NGB37" s="342"/>
      <c r="NGC37" s="342"/>
      <c r="NGD37" s="342"/>
      <c r="NGE37" s="342"/>
      <c r="NGF37" s="342"/>
      <c r="NGG37" s="342"/>
      <c r="NGH37" s="342"/>
      <c r="NGI37" s="342"/>
      <c r="NGJ37" s="342"/>
      <c r="NGK37" s="342"/>
      <c r="NGL37" s="342"/>
      <c r="NGM37" s="342"/>
      <c r="NGN37" s="342"/>
      <c r="NGO37" s="342"/>
      <c r="NGP37" s="342"/>
      <c r="NGQ37" s="342"/>
      <c r="NGR37" s="342"/>
      <c r="NGS37" s="342"/>
      <c r="NGT37" s="342"/>
      <c r="NGU37" s="342"/>
      <c r="NGV37" s="342"/>
      <c r="NGW37" s="342"/>
      <c r="NGX37" s="342"/>
      <c r="NGY37" s="342"/>
      <c r="NGZ37" s="342"/>
      <c r="NHA37" s="342"/>
      <c r="NHB37" s="342"/>
      <c r="NHC37" s="342"/>
      <c r="NHD37" s="342"/>
      <c r="NHE37" s="342"/>
      <c r="NHF37" s="342"/>
      <c r="NHG37" s="342"/>
      <c r="NHH37" s="342"/>
      <c r="NHI37" s="342"/>
      <c r="NHJ37" s="342"/>
      <c r="NHK37" s="342"/>
      <c r="NHL37" s="342"/>
      <c r="NHM37" s="342"/>
      <c r="NHN37" s="342"/>
      <c r="NHO37" s="342"/>
      <c r="NHP37" s="342"/>
      <c r="NHQ37" s="342"/>
      <c r="NHR37" s="342"/>
      <c r="NHS37" s="342"/>
      <c r="NHT37" s="342"/>
      <c r="NHU37" s="342"/>
      <c r="NHV37" s="342"/>
      <c r="NHW37" s="342"/>
      <c r="NHX37" s="342"/>
      <c r="NHY37" s="342"/>
      <c r="NHZ37" s="342"/>
      <c r="NIA37" s="342"/>
      <c r="NIB37" s="342"/>
      <c r="NIC37" s="342"/>
      <c r="NID37" s="342"/>
      <c r="NIE37" s="342"/>
      <c r="NIF37" s="342"/>
      <c r="NIG37" s="342"/>
      <c r="NIH37" s="342"/>
      <c r="NII37" s="342"/>
      <c r="NIJ37" s="342"/>
      <c r="NIK37" s="342"/>
      <c r="NIL37" s="342"/>
      <c r="NIM37" s="342"/>
      <c r="NIN37" s="342"/>
      <c r="NIO37" s="342"/>
      <c r="NIP37" s="342"/>
      <c r="NIQ37" s="342"/>
      <c r="NIR37" s="342"/>
      <c r="NIS37" s="342"/>
      <c r="NIT37" s="342"/>
      <c r="NIU37" s="342"/>
      <c r="NIV37" s="342"/>
      <c r="NIW37" s="342"/>
      <c r="NIX37" s="342"/>
      <c r="NIY37" s="342"/>
      <c r="NIZ37" s="342"/>
      <c r="NJA37" s="342"/>
      <c r="NJB37" s="342"/>
      <c r="NJC37" s="342"/>
      <c r="NJD37" s="342"/>
      <c r="NJE37" s="342"/>
      <c r="NJF37" s="342"/>
      <c r="NJG37" s="342"/>
      <c r="NJH37" s="342"/>
      <c r="NJI37" s="342"/>
      <c r="NJJ37" s="342"/>
      <c r="NJK37" s="342"/>
      <c r="NJL37" s="342"/>
      <c r="NJM37" s="342"/>
      <c r="NJN37" s="342"/>
      <c r="NJO37" s="342"/>
      <c r="NJP37" s="342"/>
      <c r="NJQ37" s="342"/>
      <c r="NJR37" s="342"/>
      <c r="NJS37" s="342"/>
      <c r="NJT37" s="342"/>
      <c r="NJU37" s="342"/>
      <c r="NJV37" s="342"/>
      <c r="NJW37" s="342"/>
      <c r="NJX37" s="342"/>
      <c r="NJY37" s="342"/>
      <c r="NJZ37" s="342"/>
      <c r="NKA37" s="342"/>
      <c r="NKB37" s="342"/>
      <c r="NKC37" s="342"/>
      <c r="NKD37" s="342"/>
      <c r="NKE37" s="342"/>
      <c r="NKF37" s="342"/>
      <c r="NKG37" s="342"/>
      <c r="NKH37" s="342"/>
      <c r="NKI37" s="342"/>
      <c r="NKJ37" s="342"/>
      <c r="NKK37" s="342"/>
      <c r="NKL37" s="342"/>
      <c r="NKM37" s="342"/>
      <c r="NKN37" s="342"/>
      <c r="NKO37" s="342"/>
      <c r="NKP37" s="342"/>
      <c r="NKQ37" s="342"/>
      <c r="NKR37" s="342"/>
      <c r="NKS37" s="342"/>
      <c r="NKT37" s="342"/>
      <c r="NKU37" s="342"/>
      <c r="NKV37" s="342"/>
      <c r="NKW37" s="342"/>
      <c r="NKX37" s="342"/>
      <c r="NKY37" s="342"/>
      <c r="NKZ37" s="342"/>
      <c r="NLA37" s="342"/>
      <c r="NLB37" s="342"/>
      <c r="NLC37" s="342"/>
      <c r="NLD37" s="342"/>
      <c r="NLE37" s="342"/>
      <c r="NLF37" s="342"/>
      <c r="NLG37" s="342"/>
      <c r="NLH37" s="342"/>
      <c r="NLI37" s="342"/>
      <c r="NLJ37" s="342"/>
      <c r="NLK37" s="342"/>
      <c r="NLL37" s="342"/>
      <c r="NLM37" s="342"/>
      <c r="NLN37" s="342"/>
      <c r="NLO37" s="342"/>
      <c r="NLP37" s="342"/>
      <c r="NLQ37" s="342"/>
      <c r="NLR37" s="342"/>
      <c r="NLS37" s="342"/>
      <c r="NLT37" s="342"/>
      <c r="NLU37" s="342"/>
      <c r="NLV37" s="342"/>
      <c r="NLW37" s="342"/>
      <c r="NLX37" s="342"/>
      <c r="NLY37" s="342"/>
      <c r="NLZ37" s="342"/>
      <c r="NMA37" s="342"/>
      <c r="NMB37" s="342"/>
      <c r="NMC37" s="342"/>
      <c r="NMD37" s="342"/>
      <c r="NME37" s="342"/>
      <c r="NMF37" s="342"/>
      <c r="NMG37" s="342"/>
      <c r="NMH37" s="342"/>
      <c r="NMI37" s="342"/>
      <c r="NMJ37" s="342"/>
      <c r="NMK37" s="342"/>
      <c r="NML37" s="342"/>
      <c r="NMM37" s="342"/>
      <c r="NMN37" s="342"/>
      <c r="NMO37" s="342"/>
      <c r="NMP37" s="342"/>
      <c r="NMQ37" s="342"/>
      <c r="NMR37" s="342"/>
      <c r="NMS37" s="342"/>
      <c r="NMT37" s="342"/>
      <c r="NMU37" s="342"/>
      <c r="NMV37" s="342"/>
      <c r="NMW37" s="342"/>
      <c r="NMX37" s="342"/>
      <c r="NMY37" s="342"/>
      <c r="NMZ37" s="342"/>
      <c r="NNA37" s="342"/>
      <c r="NNB37" s="342"/>
      <c r="NNC37" s="342"/>
      <c r="NND37" s="342"/>
      <c r="NNE37" s="342"/>
      <c r="NNF37" s="342"/>
      <c r="NNG37" s="342"/>
      <c r="NNH37" s="342"/>
      <c r="NNI37" s="342"/>
      <c r="NNJ37" s="342"/>
      <c r="NNK37" s="342"/>
      <c r="NNL37" s="342"/>
      <c r="NNM37" s="342"/>
      <c r="NNN37" s="342"/>
      <c r="NNO37" s="342"/>
      <c r="NNP37" s="342"/>
      <c r="NNQ37" s="342"/>
      <c r="NNR37" s="342"/>
      <c r="NNS37" s="342"/>
      <c r="NNT37" s="342"/>
      <c r="NNU37" s="342"/>
      <c r="NNV37" s="342"/>
      <c r="NNW37" s="342"/>
      <c r="NNX37" s="342"/>
      <c r="NNY37" s="342"/>
      <c r="NNZ37" s="342"/>
      <c r="NOA37" s="342"/>
      <c r="NOB37" s="342"/>
      <c r="NOC37" s="342"/>
      <c r="NOD37" s="342"/>
      <c r="NOE37" s="342"/>
      <c r="NOF37" s="342"/>
      <c r="NOG37" s="342"/>
      <c r="NOH37" s="342"/>
      <c r="NOI37" s="342"/>
      <c r="NOJ37" s="342"/>
      <c r="NOK37" s="342"/>
      <c r="NOL37" s="342"/>
      <c r="NOM37" s="342"/>
      <c r="NON37" s="342"/>
      <c r="NOO37" s="342"/>
      <c r="NOP37" s="342"/>
      <c r="NOQ37" s="342"/>
      <c r="NOR37" s="342"/>
      <c r="NOS37" s="342"/>
      <c r="NOT37" s="342"/>
      <c r="NOU37" s="342"/>
      <c r="NOV37" s="342"/>
      <c r="NOW37" s="342"/>
      <c r="NOX37" s="342"/>
      <c r="NOY37" s="342"/>
      <c r="NOZ37" s="342"/>
      <c r="NPA37" s="342"/>
      <c r="NPB37" s="342"/>
      <c r="NPC37" s="342"/>
      <c r="NPD37" s="342"/>
      <c r="NPE37" s="342"/>
      <c r="NPF37" s="342"/>
      <c r="NPG37" s="342"/>
      <c r="NPH37" s="342"/>
      <c r="NPI37" s="342"/>
      <c r="NPJ37" s="342"/>
      <c r="NPK37" s="342"/>
      <c r="NPL37" s="342"/>
      <c r="NPM37" s="342"/>
      <c r="NPN37" s="342"/>
      <c r="NPO37" s="342"/>
      <c r="NPP37" s="342"/>
      <c r="NPQ37" s="342"/>
      <c r="NPR37" s="342"/>
      <c r="NPS37" s="342"/>
      <c r="NPT37" s="342"/>
      <c r="NPU37" s="342"/>
      <c r="NPV37" s="342"/>
      <c r="NPW37" s="342"/>
      <c r="NPX37" s="342"/>
      <c r="NPY37" s="342"/>
      <c r="NPZ37" s="342"/>
      <c r="NQA37" s="342"/>
      <c r="NQB37" s="342"/>
      <c r="NQC37" s="342"/>
      <c r="NQD37" s="342"/>
      <c r="NQE37" s="342"/>
      <c r="NQF37" s="342"/>
      <c r="NQG37" s="342"/>
      <c r="NQH37" s="342"/>
      <c r="NQI37" s="342"/>
      <c r="NQJ37" s="342"/>
      <c r="NQK37" s="342"/>
      <c r="NQL37" s="342"/>
      <c r="NQM37" s="342"/>
      <c r="NQN37" s="342"/>
      <c r="NQO37" s="342"/>
      <c r="NQP37" s="342"/>
      <c r="NQQ37" s="342"/>
      <c r="NQR37" s="342"/>
      <c r="NQS37" s="342"/>
      <c r="NQT37" s="342"/>
      <c r="NQU37" s="342"/>
      <c r="NQV37" s="342"/>
      <c r="NQW37" s="342"/>
      <c r="NQX37" s="342"/>
      <c r="NQY37" s="342"/>
      <c r="NQZ37" s="342"/>
      <c r="NRA37" s="342"/>
      <c r="NRB37" s="342"/>
      <c r="NRC37" s="342"/>
      <c r="NRD37" s="342"/>
      <c r="NRE37" s="342"/>
      <c r="NRF37" s="342"/>
      <c r="NRG37" s="342"/>
      <c r="NRH37" s="342"/>
      <c r="NRI37" s="342"/>
      <c r="NRJ37" s="342"/>
      <c r="NRK37" s="342"/>
      <c r="NRL37" s="342"/>
      <c r="NRM37" s="342"/>
      <c r="NRN37" s="342"/>
      <c r="NRO37" s="342"/>
      <c r="NRP37" s="342"/>
      <c r="NRQ37" s="342"/>
      <c r="NRR37" s="342"/>
      <c r="NRS37" s="342"/>
      <c r="NRT37" s="342"/>
      <c r="NRU37" s="342"/>
      <c r="NRV37" s="342"/>
      <c r="NRW37" s="342"/>
      <c r="NRX37" s="342"/>
      <c r="NRY37" s="342"/>
      <c r="NRZ37" s="342"/>
      <c r="NSA37" s="342"/>
      <c r="NSB37" s="342"/>
      <c r="NSC37" s="342"/>
      <c r="NSD37" s="342"/>
      <c r="NSE37" s="342"/>
      <c r="NSF37" s="342"/>
      <c r="NSG37" s="342"/>
      <c r="NSH37" s="342"/>
      <c r="NSI37" s="342"/>
      <c r="NSJ37" s="342"/>
      <c r="NSK37" s="342"/>
      <c r="NSL37" s="342"/>
      <c r="NSM37" s="342"/>
      <c r="NSN37" s="342"/>
      <c r="NSO37" s="342"/>
      <c r="NSP37" s="342"/>
      <c r="NSQ37" s="342"/>
      <c r="NSR37" s="342"/>
      <c r="NSS37" s="342"/>
      <c r="NST37" s="342"/>
      <c r="NSU37" s="342"/>
      <c r="NSV37" s="342"/>
      <c r="NSW37" s="342"/>
      <c r="NSX37" s="342"/>
      <c r="NSY37" s="342"/>
      <c r="NSZ37" s="342"/>
      <c r="NTA37" s="342"/>
      <c r="NTB37" s="342"/>
      <c r="NTC37" s="342"/>
      <c r="NTD37" s="342"/>
      <c r="NTE37" s="342"/>
      <c r="NTF37" s="342"/>
      <c r="NTG37" s="342"/>
      <c r="NTH37" s="342"/>
      <c r="NTI37" s="342"/>
      <c r="NTJ37" s="342"/>
      <c r="NTK37" s="342"/>
      <c r="NTL37" s="342"/>
      <c r="NTM37" s="342"/>
      <c r="NTN37" s="342"/>
      <c r="NTO37" s="342"/>
      <c r="NTP37" s="342"/>
      <c r="NTQ37" s="342"/>
      <c r="NTR37" s="342"/>
      <c r="NTS37" s="342"/>
      <c r="NTT37" s="342"/>
      <c r="NTU37" s="342"/>
      <c r="NTV37" s="342"/>
      <c r="NTW37" s="342"/>
      <c r="NTX37" s="342"/>
      <c r="NTY37" s="342"/>
      <c r="NTZ37" s="342"/>
      <c r="NUA37" s="342"/>
      <c r="NUB37" s="342"/>
      <c r="NUC37" s="342"/>
      <c r="NUD37" s="342"/>
      <c r="NUE37" s="342"/>
      <c r="NUF37" s="342"/>
      <c r="NUG37" s="342"/>
      <c r="NUH37" s="342"/>
      <c r="NUI37" s="342"/>
      <c r="NUJ37" s="342"/>
      <c r="NUK37" s="342"/>
      <c r="NUL37" s="342"/>
      <c r="NUM37" s="342"/>
      <c r="NUN37" s="342"/>
      <c r="NUO37" s="342"/>
      <c r="NUP37" s="342"/>
      <c r="NUQ37" s="342"/>
      <c r="NUR37" s="342"/>
      <c r="NUS37" s="342"/>
      <c r="NUT37" s="342"/>
      <c r="NUU37" s="342"/>
      <c r="NUV37" s="342"/>
      <c r="NUW37" s="342"/>
      <c r="NUX37" s="342"/>
      <c r="NUY37" s="342"/>
      <c r="NUZ37" s="342"/>
      <c r="NVA37" s="342"/>
      <c r="NVB37" s="342"/>
      <c r="NVC37" s="342"/>
      <c r="NVD37" s="342"/>
      <c r="NVE37" s="342"/>
      <c r="NVF37" s="342"/>
      <c r="NVG37" s="342"/>
      <c r="NVH37" s="342"/>
      <c r="NVI37" s="342"/>
      <c r="NVJ37" s="342"/>
      <c r="NVK37" s="342"/>
      <c r="NVL37" s="342"/>
      <c r="NVM37" s="342"/>
      <c r="NVN37" s="342"/>
      <c r="NVO37" s="342"/>
      <c r="NVP37" s="342"/>
      <c r="NVQ37" s="342"/>
      <c r="NVR37" s="342"/>
      <c r="NVS37" s="342"/>
      <c r="NVT37" s="342"/>
      <c r="NVU37" s="342"/>
      <c r="NVV37" s="342"/>
      <c r="NVW37" s="342"/>
      <c r="NVX37" s="342"/>
      <c r="NVY37" s="342"/>
      <c r="NVZ37" s="342"/>
      <c r="NWA37" s="342"/>
      <c r="NWB37" s="342"/>
      <c r="NWC37" s="342"/>
      <c r="NWD37" s="342"/>
      <c r="NWE37" s="342"/>
      <c r="NWF37" s="342"/>
      <c r="NWG37" s="342"/>
      <c r="NWH37" s="342"/>
      <c r="NWI37" s="342"/>
      <c r="NWJ37" s="342"/>
      <c r="NWK37" s="342"/>
      <c r="NWL37" s="342"/>
      <c r="NWM37" s="342"/>
      <c r="NWN37" s="342"/>
      <c r="NWO37" s="342"/>
      <c r="NWP37" s="342"/>
      <c r="NWQ37" s="342"/>
      <c r="NWR37" s="342"/>
      <c r="NWS37" s="342"/>
      <c r="NWT37" s="342"/>
      <c r="NWU37" s="342"/>
      <c r="NWV37" s="342"/>
      <c r="NWW37" s="342"/>
      <c r="NWX37" s="342"/>
      <c r="NWY37" s="342"/>
      <c r="NWZ37" s="342"/>
      <c r="NXA37" s="342"/>
      <c r="NXB37" s="342"/>
      <c r="NXC37" s="342"/>
      <c r="NXD37" s="342"/>
      <c r="NXE37" s="342"/>
      <c r="NXF37" s="342"/>
      <c r="NXG37" s="342"/>
      <c r="NXH37" s="342"/>
      <c r="NXI37" s="342"/>
      <c r="NXJ37" s="342"/>
      <c r="NXK37" s="342"/>
      <c r="NXL37" s="342"/>
      <c r="NXM37" s="342"/>
      <c r="NXN37" s="342"/>
      <c r="NXO37" s="342"/>
      <c r="NXP37" s="342"/>
      <c r="NXQ37" s="342"/>
      <c r="NXR37" s="342"/>
      <c r="NXS37" s="342"/>
      <c r="NXT37" s="342"/>
      <c r="NXU37" s="342"/>
      <c r="NXV37" s="342"/>
      <c r="NXW37" s="342"/>
      <c r="NXX37" s="342"/>
      <c r="NXY37" s="342"/>
      <c r="NXZ37" s="342"/>
      <c r="NYA37" s="342"/>
      <c r="NYB37" s="342"/>
      <c r="NYC37" s="342"/>
      <c r="NYD37" s="342"/>
      <c r="NYE37" s="342"/>
      <c r="NYF37" s="342"/>
      <c r="NYG37" s="342"/>
      <c r="NYH37" s="342"/>
      <c r="NYI37" s="342"/>
      <c r="NYJ37" s="342"/>
      <c r="NYK37" s="342"/>
      <c r="NYL37" s="342"/>
      <c r="NYM37" s="342"/>
      <c r="NYN37" s="342"/>
      <c r="NYO37" s="342"/>
      <c r="NYP37" s="342"/>
      <c r="NYQ37" s="342"/>
      <c r="NYR37" s="342"/>
      <c r="NYS37" s="342"/>
      <c r="NYT37" s="342"/>
      <c r="NYU37" s="342"/>
      <c r="NYV37" s="342"/>
      <c r="NYW37" s="342"/>
      <c r="NYX37" s="342"/>
      <c r="NYY37" s="342"/>
      <c r="NYZ37" s="342"/>
      <c r="NZA37" s="342"/>
      <c r="NZB37" s="342"/>
      <c r="NZC37" s="342"/>
      <c r="NZD37" s="342"/>
      <c r="NZE37" s="342"/>
      <c r="NZF37" s="342"/>
      <c r="NZG37" s="342"/>
      <c r="NZH37" s="342"/>
      <c r="NZI37" s="342"/>
      <c r="NZJ37" s="342"/>
      <c r="NZK37" s="342"/>
      <c r="NZL37" s="342"/>
      <c r="NZM37" s="342"/>
      <c r="NZN37" s="342"/>
      <c r="NZO37" s="342"/>
      <c r="NZP37" s="342"/>
      <c r="NZQ37" s="342"/>
      <c r="NZR37" s="342"/>
      <c r="NZS37" s="342"/>
      <c r="NZT37" s="342"/>
      <c r="NZU37" s="342"/>
      <c r="NZV37" s="342"/>
      <c r="NZW37" s="342"/>
      <c r="NZX37" s="342"/>
      <c r="NZY37" s="342"/>
      <c r="NZZ37" s="342"/>
      <c r="OAA37" s="342"/>
      <c r="OAB37" s="342"/>
      <c r="OAC37" s="342"/>
      <c r="OAD37" s="342"/>
      <c r="OAE37" s="342"/>
      <c r="OAF37" s="342"/>
      <c r="OAG37" s="342"/>
      <c r="OAH37" s="342"/>
      <c r="OAI37" s="342"/>
      <c r="OAJ37" s="342"/>
      <c r="OAK37" s="342"/>
      <c r="OAL37" s="342"/>
      <c r="OAM37" s="342"/>
      <c r="OAN37" s="342"/>
      <c r="OAO37" s="342"/>
      <c r="OAP37" s="342"/>
      <c r="OAQ37" s="342"/>
      <c r="OAR37" s="342"/>
      <c r="OAS37" s="342"/>
      <c r="OAT37" s="342"/>
      <c r="OAU37" s="342"/>
      <c r="OAV37" s="342"/>
      <c r="OAW37" s="342"/>
      <c r="OAX37" s="342"/>
      <c r="OAY37" s="342"/>
      <c r="OAZ37" s="342"/>
      <c r="OBA37" s="342"/>
      <c r="OBB37" s="342"/>
      <c r="OBC37" s="342"/>
      <c r="OBD37" s="342"/>
      <c r="OBE37" s="342"/>
      <c r="OBF37" s="342"/>
      <c r="OBG37" s="342"/>
      <c r="OBH37" s="342"/>
      <c r="OBI37" s="342"/>
      <c r="OBJ37" s="342"/>
      <c r="OBK37" s="342"/>
      <c r="OBL37" s="342"/>
      <c r="OBM37" s="342"/>
      <c r="OBN37" s="342"/>
      <c r="OBO37" s="342"/>
      <c r="OBP37" s="342"/>
      <c r="OBQ37" s="342"/>
      <c r="OBR37" s="342"/>
      <c r="OBS37" s="342"/>
      <c r="OBT37" s="342"/>
      <c r="OBU37" s="342"/>
      <c r="OBV37" s="342"/>
      <c r="OBW37" s="342"/>
      <c r="OBX37" s="342"/>
      <c r="OBY37" s="342"/>
      <c r="OBZ37" s="342"/>
      <c r="OCA37" s="342"/>
      <c r="OCB37" s="342"/>
      <c r="OCC37" s="342"/>
      <c r="OCD37" s="342"/>
      <c r="OCE37" s="342"/>
      <c r="OCF37" s="342"/>
      <c r="OCG37" s="342"/>
      <c r="OCH37" s="342"/>
      <c r="OCI37" s="342"/>
      <c r="OCJ37" s="342"/>
      <c r="OCK37" s="342"/>
      <c r="OCL37" s="342"/>
      <c r="OCM37" s="342"/>
      <c r="OCN37" s="342"/>
      <c r="OCO37" s="342"/>
      <c r="OCP37" s="342"/>
      <c r="OCQ37" s="342"/>
      <c r="OCR37" s="342"/>
      <c r="OCS37" s="342"/>
      <c r="OCT37" s="342"/>
      <c r="OCU37" s="342"/>
      <c r="OCV37" s="342"/>
      <c r="OCW37" s="342"/>
      <c r="OCX37" s="342"/>
      <c r="OCY37" s="342"/>
      <c r="OCZ37" s="342"/>
      <c r="ODA37" s="342"/>
      <c r="ODB37" s="342"/>
      <c r="ODC37" s="342"/>
      <c r="ODD37" s="342"/>
      <c r="ODE37" s="342"/>
      <c r="ODF37" s="342"/>
      <c r="ODG37" s="342"/>
      <c r="ODH37" s="342"/>
      <c r="ODI37" s="342"/>
      <c r="ODJ37" s="342"/>
      <c r="ODK37" s="342"/>
      <c r="ODL37" s="342"/>
      <c r="ODM37" s="342"/>
      <c r="ODN37" s="342"/>
      <c r="ODO37" s="342"/>
      <c r="ODP37" s="342"/>
      <c r="ODQ37" s="342"/>
      <c r="ODR37" s="342"/>
      <c r="ODS37" s="342"/>
      <c r="ODT37" s="342"/>
      <c r="ODU37" s="342"/>
      <c r="ODV37" s="342"/>
      <c r="ODW37" s="342"/>
      <c r="ODX37" s="342"/>
      <c r="ODY37" s="342"/>
      <c r="ODZ37" s="342"/>
      <c r="OEA37" s="342"/>
      <c r="OEB37" s="342"/>
      <c r="OEC37" s="342"/>
      <c r="OED37" s="342"/>
      <c r="OEE37" s="342"/>
      <c r="OEF37" s="342"/>
      <c r="OEG37" s="342"/>
      <c r="OEH37" s="342"/>
      <c r="OEI37" s="342"/>
      <c r="OEJ37" s="342"/>
      <c r="OEK37" s="342"/>
      <c r="OEL37" s="342"/>
      <c r="OEM37" s="342"/>
      <c r="OEN37" s="342"/>
      <c r="OEO37" s="342"/>
      <c r="OEP37" s="342"/>
      <c r="OEQ37" s="342"/>
      <c r="OER37" s="342"/>
      <c r="OES37" s="342"/>
      <c r="OET37" s="342"/>
      <c r="OEU37" s="342"/>
      <c r="OEV37" s="342"/>
      <c r="OEW37" s="342"/>
      <c r="OEX37" s="342"/>
      <c r="OEY37" s="342"/>
      <c r="OEZ37" s="342"/>
      <c r="OFA37" s="342"/>
      <c r="OFB37" s="342"/>
      <c r="OFC37" s="342"/>
      <c r="OFD37" s="342"/>
      <c r="OFE37" s="342"/>
      <c r="OFF37" s="342"/>
      <c r="OFG37" s="342"/>
      <c r="OFH37" s="342"/>
      <c r="OFI37" s="342"/>
      <c r="OFJ37" s="342"/>
      <c r="OFK37" s="342"/>
      <c r="OFL37" s="342"/>
      <c r="OFM37" s="342"/>
      <c r="OFN37" s="342"/>
      <c r="OFO37" s="342"/>
      <c r="OFP37" s="342"/>
      <c r="OFQ37" s="342"/>
      <c r="OFR37" s="342"/>
      <c r="OFS37" s="342"/>
      <c r="OFT37" s="342"/>
      <c r="OFU37" s="342"/>
      <c r="OFV37" s="342"/>
      <c r="OFW37" s="342"/>
      <c r="OFX37" s="342"/>
      <c r="OFY37" s="342"/>
      <c r="OFZ37" s="342"/>
      <c r="OGA37" s="342"/>
      <c r="OGB37" s="342"/>
      <c r="OGC37" s="342"/>
      <c r="OGD37" s="342"/>
      <c r="OGE37" s="342"/>
      <c r="OGF37" s="342"/>
      <c r="OGG37" s="342"/>
      <c r="OGH37" s="342"/>
      <c r="OGI37" s="342"/>
      <c r="OGJ37" s="342"/>
      <c r="OGK37" s="342"/>
      <c r="OGL37" s="342"/>
      <c r="OGM37" s="342"/>
      <c r="OGN37" s="342"/>
      <c r="OGO37" s="342"/>
      <c r="OGP37" s="342"/>
      <c r="OGQ37" s="342"/>
      <c r="OGR37" s="342"/>
      <c r="OGS37" s="342"/>
      <c r="OGT37" s="342"/>
      <c r="OGU37" s="342"/>
      <c r="OGV37" s="342"/>
      <c r="OGW37" s="342"/>
      <c r="OGX37" s="342"/>
      <c r="OGY37" s="342"/>
      <c r="OGZ37" s="342"/>
      <c r="OHA37" s="342"/>
      <c r="OHB37" s="342"/>
      <c r="OHC37" s="342"/>
      <c r="OHD37" s="342"/>
      <c r="OHE37" s="342"/>
      <c r="OHF37" s="342"/>
      <c r="OHG37" s="342"/>
      <c r="OHH37" s="342"/>
      <c r="OHI37" s="342"/>
      <c r="OHJ37" s="342"/>
      <c r="OHK37" s="342"/>
      <c r="OHL37" s="342"/>
      <c r="OHM37" s="342"/>
      <c r="OHN37" s="342"/>
      <c r="OHO37" s="342"/>
      <c r="OHP37" s="342"/>
      <c r="OHQ37" s="342"/>
      <c r="OHR37" s="342"/>
      <c r="OHS37" s="342"/>
      <c r="OHT37" s="342"/>
      <c r="OHU37" s="342"/>
      <c r="OHV37" s="342"/>
      <c r="OHW37" s="342"/>
      <c r="OHX37" s="342"/>
      <c r="OHY37" s="342"/>
      <c r="OHZ37" s="342"/>
      <c r="OIA37" s="342"/>
      <c r="OIB37" s="342"/>
      <c r="OIC37" s="342"/>
      <c r="OID37" s="342"/>
      <c r="OIE37" s="342"/>
      <c r="OIF37" s="342"/>
      <c r="OIG37" s="342"/>
      <c r="OIH37" s="342"/>
      <c r="OII37" s="342"/>
      <c r="OIJ37" s="342"/>
      <c r="OIK37" s="342"/>
      <c r="OIL37" s="342"/>
      <c r="OIM37" s="342"/>
      <c r="OIN37" s="342"/>
      <c r="OIO37" s="342"/>
      <c r="OIP37" s="342"/>
      <c r="OIQ37" s="342"/>
      <c r="OIR37" s="342"/>
      <c r="OIS37" s="342"/>
      <c r="OIT37" s="342"/>
      <c r="OIU37" s="342"/>
      <c r="OIV37" s="342"/>
      <c r="OIW37" s="342"/>
      <c r="OIX37" s="342"/>
      <c r="OIY37" s="342"/>
      <c r="OIZ37" s="342"/>
      <c r="OJA37" s="342"/>
      <c r="OJB37" s="342"/>
      <c r="OJC37" s="342"/>
      <c r="OJD37" s="342"/>
      <c r="OJE37" s="342"/>
      <c r="OJF37" s="342"/>
      <c r="OJG37" s="342"/>
      <c r="OJH37" s="342"/>
      <c r="OJI37" s="342"/>
      <c r="OJJ37" s="342"/>
      <c r="OJK37" s="342"/>
      <c r="OJL37" s="342"/>
      <c r="OJM37" s="342"/>
      <c r="OJN37" s="342"/>
      <c r="OJO37" s="342"/>
      <c r="OJP37" s="342"/>
      <c r="OJQ37" s="342"/>
      <c r="OJR37" s="342"/>
      <c r="OJS37" s="342"/>
      <c r="OJT37" s="342"/>
      <c r="OJU37" s="342"/>
      <c r="OJV37" s="342"/>
      <c r="OJW37" s="342"/>
      <c r="OJX37" s="342"/>
      <c r="OJY37" s="342"/>
      <c r="OJZ37" s="342"/>
      <c r="OKA37" s="342"/>
      <c r="OKB37" s="342"/>
      <c r="OKC37" s="342"/>
      <c r="OKD37" s="342"/>
      <c r="OKE37" s="342"/>
      <c r="OKF37" s="342"/>
      <c r="OKG37" s="342"/>
      <c r="OKH37" s="342"/>
      <c r="OKI37" s="342"/>
      <c r="OKJ37" s="342"/>
      <c r="OKK37" s="342"/>
      <c r="OKL37" s="342"/>
      <c r="OKM37" s="342"/>
      <c r="OKN37" s="342"/>
      <c r="OKO37" s="342"/>
      <c r="OKP37" s="342"/>
      <c r="OKQ37" s="342"/>
      <c r="OKR37" s="342"/>
      <c r="OKS37" s="342"/>
      <c r="OKT37" s="342"/>
      <c r="OKU37" s="342"/>
      <c r="OKV37" s="342"/>
      <c r="OKW37" s="342"/>
      <c r="OKX37" s="342"/>
      <c r="OKY37" s="342"/>
      <c r="OKZ37" s="342"/>
      <c r="OLA37" s="342"/>
      <c r="OLB37" s="342"/>
      <c r="OLC37" s="342"/>
      <c r="OLD37" s="342"/>
      <c r="OLE37" s="342"/>
      <c r="OLF37" s="342"/>
      <c r="OLG37" s="342"/>
      <c r="OLH37" s="342"/>
      <c r="OLI37" s="342"/>
      <c r="OLJ37" s="342"/>
      <c r="OLK37" s="342"/>
      <c r="OLL37" s="342"/>
      <c r="OLM37" s="342"/>
      <c r="OLN37" s="342"/>
      <c r="OLO37" s="342"/>
      <c r="OLP37" s="342"/>
      <c r="OLQ37" s="342"/>
      <c r="OLR37" s="342"/>
      <c r="OLS37" s="342"/>
      <c r="OLT37" s="342"/>
      <c r="OLU37" s="342"/>
      <c r="OLV37" s="342"/>
      <c r="OLW37" s="342"/>
      <c r="OLX37" s="342"/>
      <c r="OLY37" s="342"/>
      <c r="OLZ37" s="342"/>
      <c r="OMA37" s="342"/>
      <c r="OMB37" s="342"/>
      <c r="OMC37" s="342"/>
      <c r="OMD37" s="342"/>
      <c r="OME37" s="342"/>
      <c r="OMF37" s="342"/>
      <c r="OMG37" s="342"/>
      <c r="OMH37" s="342"/>
      <c r="OMI37" s="342"/>
      <c r="OMJ37" s="342"/>
      <c r="OMK37" s="342"/>
      <c r="OML37" s="342"/>
      <c r="OMM37" s="342"/>
      <c r="OMN37" s="342"/>
      <c r="OMO37" s="342"/>
      <c r="OMP37" s="342"/>
      <c r="OMQ37" s="342"/>
      <c r="OMR37" s="342"/>
      <c r="OMS37" s="342"/>
      <c r="OMT37" s="342"/>
      <c r="OMU37" s="342"/>
      <c r="OMV37" s="342"/>
      <c r="OMW37" s="342"/>
      <c r="OMX37" s="342"/>
      <c r="OMY37" s="342"/>
      <c r="OMZ37" s="342"/>
      <c r="ONA37" s="342"/>
      <c r="ONB37" s="342"/>
      <c r="ONC37" s="342"/>
      <c r="OND37" s="342"/>
      <c r="ONE37" s="342"/>
      <c r="ONF37" s="342"/>
      <c r="ONG37" s="342"/>
      <c r="ONH37" s="342"/>
      <c r="ONI37" s="342"/>
      <c r="ONJ37" s="342"/>
      <c r="ONK37" s="342"/>
      <c r="ONL37" s="342"/>
      <c r="ONM37" s="342"/>
      <c r="ONN37" s="342"/>
      <c r="ONO37" s="342"/>
      <c r="ONP37" s="342"/>
      <c r="ONQ37" s="342"/>
      <c r="ONR37" s="342"/>
      <c r="ONS37" s="342"/>
      <c r="ONT37" s="342"/>
      <c r="ONU37" s="342"/>
      <c r="ONV37" s="342"/>
      <c r="ONW37" s="342"/>
      <c r="ONX37" s="342"/>
      <c r="ONY37" s="342"/>
      <c r="ONZ37" s="342"/>
      <c r="OOA37" s="342"/>
      <c r="OOB37" s="342"/>
      <c r="OOC37" s="342"/>
      <c r="OOD37" s="342"/>
      <c r="OOE37" s="342"/>
      <c r="OOF37" s="342"/>
      <c r="OOG37" s="342"/>
      <c r="OOH37" s="342"/>
      <c r="OOI37" s="342"/>
      <c r="OOJ37" s="342"/>
      <c r="OOK37" s="342"/>
      <c r="OOL37" s="342"/>
      <c r="OOM37" s="342"/>
      <c r="OON37" s="342"/>
      <c r="OOO37" s="342"/>
      <c r="OOP37" s="342"/>
      <c r="OOQ37" s="342"/>
      <c r="OOR37" s="342"/>
      <c r="OOS37" s="342"/>
      <c r="OOT37" s="342"/>
      <c r="OOU37" s="342"/>
      <c r="OOV37" s="342"/>
      <c r="OOW37" s="342"/>
      <c r="OOX37" s="342"/>
      <c r="OOY37" s="342"/>
      <c r="OOZ37" s="342"/>
      <c r="OPA37" s="342"/>
      <c r="OPB37" s="342"/>
      <c r="OPC37" s="342"/>
      <c r="OPD37" s="342"/>
      <c r="OPE37" s="342"/>
      <c r="OPF37" s="342"/>
      <c r="OPG37" s="342"/>
      <c r="OPH37" s="342"/>
      <c r="OPI37" s="342"/>
      <c r="OPJ37" s="342"/>
      <c r="OPK37" s="342"/>
      <c r="OPL37" s="342"/>
      <c r="OPM37" s="342"/>
      <c r="OPN37" s="342"/>
      <c r="OPO37" s="342"/>
      <c r="OPP37" s="342"/>
      <c r="OPQ37" s="342"/>
      <c r="OPR37" s="342"/>
      <c r="OPS37" s="342"/>
      <c r="OPT37" s="342"/>
      <c r="OPU37" s="342"/>
      <c r="OPV37" s="342"/>
      <c r="OPW37" s="342"/>
      <c r="OPX37" s="342"/>
      <c r="OPY37" s="342"/>
      <c r="OPZ37" s="342"/>
      <c r="OQA37" s="342"/>
      <c r="OQB37" s="342"/>
      <c r="OQC37" s="342"/>
      <c r="OQD37" s="342"/>
      <c r="OQE37" s="342"/>
      <c r="OQF37" s="342"/>
      <c r="OQG37" s="342"/>
      <c r="OQH37" s="342"/>
      <c r="OQI37" s="342"/>
      <c r="OQJ37" s="342"/>
      <c r="OQK37" s="342"/>
      <c r="OQL37" s="342"/>
      <c r="OQM37" s="342"/>
      <c r="OQN37" s="342"/>
      <c r="OQO37" s="342"/>
      <c r="OQP37" s="342"/>
      <c r="OQQ37" s="342"/>
      <c r="OQR37" s="342"/>
      <c r="OQS37" s="342"/>
      <c r="OQT37" s="342"/>
      <c r="OQU37" s="342"/>
      <c r="OQV37" s="342"/>
      <c r="OQW37" s="342"/>
      <c r="OQX37" s="342"/>
      <c r="OQY37" s="342"/>
      <c r="OQZ37" s="342"/>
      <c r="ORA37" s="342"/>
      <c r="ORB37" s="342"/>
      <c r="ORC37" s="342"/>
      <c r="ORD37" s="342"/>
      <c r="ORE37" s="342"/>
      <c r="ORF37" s="342"/>
      <c r="ORG37" s="342"/>
      <c r="ORH37" s="342"/>
      <c r="ORI37" s="342"/>
      <c r="ORJ37" s="342"/>
      <c r="ORK37" s="342"/>
      <c r="ORL37" s="342"/>
      <c r="ORM37" s="342"/>
      <c r="ORN37" s="342"/>
      <c r="ORO37" s="342"/>
      <c r="ORP37" s="342"/>
      <c r="ORQ37" s="342"/>
      <c r="ORR37" s="342"/>
      <c r="ORS37" s="342"/>
      <c r="ORT37" s="342"/>
      <c r="ORU37" s="342"/>
      <c r="ORV37" s="342"/>
      <c r="ORW37" s="342"/>
      <c r="ORX37" s="342"/>
      <c r="ORY37" s="342"/>
      <c r="ORZ37" s="342"/>
      <c r="OSA37" s="342"/>
      <c r="OSB37" s="342"/>
      <c r="OSC37" s="342"/>
      <c r="OSD37" s="342"/>
      <c r="OSE37" s="342"/>
      <c r="OSF37" s="342"/>
      <c r="OSG37" s="342"/>
      <c r="OSH37" s="342"/>
      <c r="OSI37" s="342"/>
      <c r="OSJ37" s="342"/>
      <c r="OSK37" s="342"/>
      <c r="OSL37" s="342"/>
      <c r="OSM37" s="342"/>
      <c r="OSN37" s="342"/>
      <c r="OSO37" s="342"/>
      <c r="OSP37" s="342"/>
      <c r="OSQ37" s="342"/>
      <c r="OSR37" s="342"/>
      <c r="OSS37" s="342"/>
      <c r="OST37" s="342"/>
      <c r="OSU37" s="342"/>
      <c r="OSV37" s="342"/>
      <c r="OSW37" s="342"/>
      <c r="OSX37" s="342"/>
      <c r="OSY37" s="342"/>
      <c r="OSZ37" s="342"/>
      <c r="OTA37" s="342"/>
      <c r="OTB37" s="342"/>
      <c r="OTC37" s="342"/>
      <c r="OTD37" s="342"/>
      <c r="OTE37" s="342"/>
      <c r="OTF37" s="342"/>
      <c r="OTG37" s="342"/>
      <c r="OTH37" s="342"/>
      <c r="OTI37" s="342"/>
      <c r="OTJ37" s="342"/>
      <c r="OTK37" s="342"/>
      <c r="OTL37" s="342"/>
      <c r="OTM37" s="342"/>
      <c r="OTN37" s="342"/>
      <c r="OTO37" s="342"/>
      <c r="OTP37" s="342"/>
      <c r="OTQ37" s="342"/>
      <c r="OTR37" s="342"/>
      <c r="OTS37" s="342"/>
      <c r="OTT37" s="342"/>
      <c r="OTU37" s="342"/>
      <c r="OTV37" s="342"/>
      <c r="OTW37" s="342"/>
      <c r="OTX37" s="342"/>
      <c r="OTY37" s="342"/>
      <c r="OTZ37" s="342"/>
      <c r="OUA37" s="342"/>
      <c r="OUB37" s="342"/>
      <c r="OUC37" s="342"/>
      <c r="OUD37" s="342"/>
      <c r="OUE37" s="342"/>
      <c r="OUF37" s="342"/>
      <c r="OUG37" s="342"/>
      <c r="OUH37" s="342"/>
      <c r="OUI37" s="342"/>
      <c r="OUJ37" s="342"/>
      <c r="OUK37" s="342"/>
      <c r="OUL37" s="342"/>
      <c r="OUM37" s="342"/>
      <c r="OUN37" s="342"/>
      <c r="OUO37" s="342"/>
      <c r="OUP37" s="342"/>
      <c r="OUQ37" s="342"/>
      <c r="OUR37" s="342"/>
      <c r="OUS37" s="342"/>
      <c r="OUT37" s="342"/>
      <c r="OUU37" s="342"/>
      <c r="OUV37" s="342"/>
      <c r="OUW37" s="342"/>
      <c r="OUX37" s="342"/>
      <c r="OUY37" s="342"/>
      <c r="OUZ37" s="342"/>
      <c r="OVA37" s="342"/>
      <c r="OVB37" s="342"/>
      <c r="OVC37" s="342"/>
      <c r="OVD37" s="342"/>
      <c r="OVE37" s="342"/>
      <c r="OVF37" s="342"/>
      <c r="OVG37" s="342"/>
      <c r="OVH37" s="342"/>
      <c r="OVI37" s="342"/>
      <c r="OVJ37" s="342"/>
      <c r="OVK37" s="342"/>
      <c r="OVL37" s="342"/>
      <c r="OVM37" s="342"/>
      <c r="OVN37" s="342"/>
      <c r="OVO37" s="342"/>
      <c r="OVP37" s="342"/>
      <c r="OVQ37" s="342"/>
      <c r="OVR37" s="342"/>
      <c r="OVS37" s="342"/>
      <c r="OVT37" s="342"/>
      <c r="OVU37" s="342"/>
      <c r="OVV37" s="342"/>
      <c r="OVW37" s="342"/>
      <c r="OVX37" s="342"/>
      <c r="OVY37" s="342"/>
      <c r="OVZ37" s="342"/>
      <c r="OWA37" s="342"/>
      <c r="OWB37" s="342"/>
      <c r="OWC37" s="342"/>
      <c r="OWD37" s="342"/>
      <c r="OWE37" s="342"/>
      <c r="OWF37" s="342"/>
      <c r="OWG37" s="342"/>
      <c r="OWH37" s="342"/>
      <c r="OWI37" s="342"/>
      <c r="OWJ37" s="342"/>
      <c r="OWK37" s="342"/>
      <c r="OWL37" s="342"/>
      <c r="OWM37" s="342"/>
      <c r="OWN37" s="342"/>
      <c r="OWO37" s="342"/>
      <c r="OWP37" s="342"/>
      <c r="OWQ37" s="342"/>
      <c r="OWR37" s="342"/>
      <c r="OWS37" s="342"/>
      <c r="OWT37" s="342"/>
      <c r="OWU37" s="342"/>
      <c r="OWV37" s="342"/>
      <c r="OWW37" s="342"/>
      <c r="OWX37" s="342"/>
      <c r="OWY37" s="342"/>
      <c r="OWZ37" s="342"/>
      <c r="OXA37" s="342"/>
      <c r="OXB37" s="342"/>
      <c r="OXC37" s="342"/>
      <c r="OXD37" s="342"/>
      <c r="OXE37" s="342"/>
      <c r="OXF37" s="342"/>
      <c r="OXG37" s="342"/>
      <c r="OXH37" s="342"/>
      <c r="OXI37" s="342"/>
      <c r="OXJ37" s="342"/>
      <c r="OXK37" s="342"/>
      <c r="OXL37" s="342"/>
      <c r="OXM37" s="342"/>
      <c r="OXN37" s="342"/>
      <c r="OXO37" s="342"/>
      <c r="OXP37" s="342"/>
      <c r="OXQ37" s="342"/>
      <c r="OXR37" s="342"/>
      <c r="OXS37" s="342"/>
      <c r="OXT37" s="342"/>
      <c r="OXU37" s="342"/>
      <c r="OXV37" s="342"/>
      <c r="OXW37" s="342"/>
      <c r="OXX37" s="342"/>
      <c r="OXY37" s="342"/>
      <c r="OXZ37" s="342"/>
      <c r="OYA37" s="342"/>
      <c r="OYB37" s="342"/>
      <c r="OYC37" s="342"/>
      <c r="OYD37" s="342"/>
      <c r="OYE37" s="342"/>
      <c r="OYF37" s="342"/>
      <c r="OYG37" s="342"/>
      <c r="OYH37" s="342"/>
      <c r="OYI37" s="342"/>
      <c r="OYJ37" s="342"/>
      <c r="OYK37" s="342"/>
      <c r="OYL37" s="342"/>
      <c r="OYM37" s="342"/>
      <c r="OYN37" s="342"/>
      <c r="OYO37" s="342"/>
      <c r="OYP37" s="342"/>
      <c r="OYQ37" s="342"/>
      <c r="OYR37" s="342"/>
      <c r="OYS37" s="342"/>
      <c r="OYT37" s="342"/>
      <c r="OYU37" s="342"/>
      <c r="OYV37" s="342"/>
      <c r="OYW37" s="342"/>
      <c r="OYX37" s="342"/>
      <c r="OYY37" s="342"/>
      <c r="OYZ37" s="342"/>
      <c r="OZA37" s="342"/>
      <c r="OZB37" s="342"/>
      <c r="OZC37" s="342"/>
      <c r="OZD37" s="342"/>
      <c r="OZE37" s="342"/>
      <c r="OZF37" s="342"/>
      <c r="OZG37" s="342"/>
      <c r="OZH37" s="342"/>
      <c r="OZI37" s="342"/>
      <c r="OZJ37" s="342"/>
      <c r="OZK37" s="342"/>
      <c r="OZL37" s="342"/>
      <c r="OZM37" s="342"/>
      <c r="OZN37" s="342"/>
      <c r="OZO37" s="342"/>
      <c r="OZP37" s="342"/>
      <c r="OZQ37" s="342"/>
      <c r="OZR37" s="342"/>
      <c r="OZS37" s="342"/>
      <c r="OZT37" s="342"/>
      <c r="OZU37" s="342"/>
      <c r="OZV37" s="342"/>
      <c r="OZW37" s="342"/>
      <c r="OZX37" s="342"/>
      <c r="OZY37" s="342"/>
      <c r="OZZ37" s="342"/>
      <c r="PAA37" s="342"/>
      <c r="PAB37" s="342"/>
      <c r="PAC37" s="342"/>
      <c r="PAD37" s="342"/>
      <c r="PAE37" s="342"/>
      <c r="PAF37" s="342"/>
      <c r="PAG37" s="342"/>
      <c r="PAH37" s="342"/>
      <c r="PAI37" s="342"/>
      <c r="PAJ37" s="342"/>
      <c r="PAK37" s="342"/>
      <c r="PAL37" s="342"/>
      <c r="PAM37" s="342"/>
      <c r="PAN37" s="342"/>
      <c r="PAO37" s="342"/>
      <c r="PAP37" s="342"/>
      <c r="PAQ37" s="342"/>
      <c r="PAR37" s="342"/>
      <c r="PAS37" s="342"/>
      <c r="PAT37" s="342"/>
      <c r="PAU37" s="342"/>
      <c r="PAV37" s="342"/>
      <c r="PAW37" s="342"/>
      <c r="PAX37" s="342"/>
      <c r="PAY37" s="342"/>
      <c r="PAZ37" s="342"/>
      <c r="PBA37" s="342"/>
      <c r="PBB37" s="342"/>
      <c r="PBC37" s="342"/>
      <c r="PBD37" s="342"/>
      <c r="PBE37" s="342"/>
      <c r="PBF37" s="342"/>
      <c r="PBG37" s="342"/>
      <c r="PBH37" s="342"/>
      <c r="PBI37" s="342"/>
      <c r="PBJ37" s="342"/>
      <c r="PBK37" s="342"/>
      <c r="PBL37" s="342"/>
      <c r="PBM37" s="342"/>
      <c r="PBN37" s="342"/>
      <c r="PBO37" s="342"/>
      <c r="PBP37" s="342"/>
      <c r="PBQ37" s="342"/>
      <c r="PBR37" s="342"/>
      <c r="PBS37" s="342"/>
      <c r="PBT37" s="342"/>
      <c r="PBU37" s="342"/>
      <c r="PBV37" s="342"/>
      <c r="PBW37" s="342"/>
      <c r="PBX37" s="342"/>
      <c r="PBY37" s="342"/>
      <c r="PBZ37" s="342"/>
      <c r="PCA37" s="342"/>
      <c r="PCB37" s="342"/>
      <c r="PCC37" s="342"/>
      <c r="PCD37" s="342"/>
      <c r="PCE37" s="342"/>
      <c r="PCF37" s="342"/>
      <c r="PCG37" s="342"/>
      <c r="PCH37" s="342"/>
      <c r="PCI37" s="342"/>
      <c r="PCJ37" s="342"/>
      <c r="PCK37" s="342"/>
      <c r="PCL37" s="342"/>
      <c r="PCM37" s="342"/>
      <c r="PCN37" s="342"/>
      <c r="PCO37" s="342"/>
      <c r="PCP37" s="342"/>
      <c r="PCQ37" s="342"/>
      <c r="PCR37" s="342"/>
      <c r="PCS37" s="342"/>
      <c r="PCT37" s="342"/>
      <c r="PCU37" s="342"/>
      <c r="PCV37" s="342"/>
      <c r="PCW37" s="342"/>
      <c r="PCX37" s="342"/>
      <c r="PCY37" s="342"/>
      <c r="PCZ37" s="342"/>
      <c r="PDA37" s="342"/>
      <c r="PDB37" s="342"/>
      <c r="PDC37" s="342"/>
      <c r="PDD37" s="342"/>
      <c r="PDE37" s="342"/>
      <c r="PDF37" s="342"/>
      <c r="PDG37" s="342"/>
      <c r="PDH37" s="342"/>
      <c r="PDI37" s="342"/>
      <c r="PDJ37" s="342"/>
      <c r="PDK37" s="342"/>
      <c r="PDL37" s="342"/>
      <c r="PDM37" s="342"/>
      <c r="PDN37" s="342"/>
      <c r="PDO37" s="342"/>
      <c r="PDP37" s="342"/>
      <c r="PDQ37" s="342"/>
      <c r="PDR37" s="342"/>
      <c r="PDS37" s="342"/>
      <c r="PDT37" s="342"/>
      <c r="PDU37" s="342"/>
      <c r="PDV37" s="342"/>
      <c r="PDW37" s="342"/>
      <c r="PDX37" s="342"/>
      <c r="PDY37" s="342"/>
      <c r="PDZ37" s="342"/>
      <c r="PEA37" s="342"/>
      <c r="PEB37" s="342"/>
      <c r="PEC37" s="342"/>
      <c r="PED37" s="342"/>
      <c r="PEE37" s="342"/>
      <c r="PEF37" s="342"/>
      <c r="PEG37" s="342"/>
      <c r="PEH37" s="342"/>
      <c r="PEI37" s="342"/>
      <c r="PEJ37" s="342"/>
      <c r="PEK37" s="342"/>
      <c r="PEL37" s="342"/>
      <c r="PEM37" s="342"/>
      <c r="PEN37" s="342"/>
      <c r="PEO37" s="342"/>
      <c r="PEP37" s="342"/>
      <c r="PEQ37" s="342"/>
      <c r="PER37" s="342"/>
      <c r="PES37" s="342"/>
      <c r="PET37" s="342"/>
      <c r="PEU37" s="342"/>
      <c r="PEV37" s="342"/>
      <c r="PEW37" s="342"/>
      <c r="PEX37" s="342"/>
      <c r="PEY37" s="342"/>
      <c r="PEZ37" s="342"/>
      <c r="PFA37" s="342"/>
      <c r="PFB37" s="342"/>
      <c r="PFC37" s="342"/>
      <c r="PFD37" s="342"/>
      <c r="PFE37" s="342"/>
      <c r="PFF37" s="342"/>
      <c r="PFG37" s="342"/>
      <c r="PFH37" s="342"/>
      <c r="PFI37" s="342"/>
      <c r="PFJ37" s="342"/>
      <c r="PFK37" s="342"/>
      <c r="PFL37" s="342"/>
      <c r="PFM37" s="342"/>
      <c r="PFN37" s="342"/>
      <c r="PFO37" s="342"/>
      <c r="PFP37" s="342"/>
      <c r="PFQ37" s="342"/>
      <c r="PFR37" s="342"/>
      <c r="PFS37" s="342"/>
      <c r="PFT37" s="342"/>
      <c r="PFU37" s="342"/>
      <c r="PFV37" s="342"/>
      <c r="PFW37" s="342"/>
      <c r="PFX37" s="342"/>
      <c r="PFY37" s="342"/>
      <c r="PFZ37" s="342"/>
      <c r="PGA37" s="342"/>
      <c r="PGB37" s="342"/>
      <c r="PGC37" s="342"/>
      <c r="PGD37" s="342"/>
      <c r="PGE37" s="342"/>
      <c r="PGF37" s="342"/>
      <c r="PGG37" s="342"/>
      <c r="PGH37" s="342"/>
      <c r="PGI37" s="342"/>
      <c r="PGJ37" s="342"/>
      <c r="PGK37" s="342"/>
      <c r="PGL37" s="342"/>
      <c r="PGM37" s="342"/>
      <c r="PGN37" s="342"/>
      <c r="PGO37" s="342"/>
      <c r="PGP37" s="342"/>
      <c r="PGQ37" s="342"/>
      <c r="PGR37" s="342"/>
      <c r="PGS37" s="342"/>
      <c r="PGT37" s="342"/>
      <c r="PGU37" s="342"/>
      <c r="PGV37" s="342"/>
      <c r="PGW37" s="342"/>
      <c r="PGX37" s="342"/>
      <c r="PGY37" s="342"/>
      <c r="PGZ37" s="342"/>
      <c r="PHA37" s="342"/>
      <c r="PHB37" s="342"/>
      <c r="PHC37" s="342"/>
      <c r="PHD37" s="342"/>
      <c r="PHE37" s="342"/>
      <c r="PHF37" s="342"/>
      <c r="PHG37" s="342"/>
      <c r="PHH37" s="342"/>
      <c r="PHI37" s="342"/>
      <c r="PHJ37" s="342"/>
      <c r="PHK37" s="342"/>
      <c r="PHL37" s="342"/>
      <c r="PHM37" s="342"/>
      <c r="PHN37" s="342"/>
      <c r="PHO37" s="342"/>
      <c r="PHP37" s="342"/>
      <c r="PHQ37" s="342"/>
      <c r="PHR37" s="342"/>
      <c r="PHS37" s="342"/>
      <c r="PHT37" s="342"/>
      <c r="PHU37" s="342"/>
      <c r="PHV37" s="342"/>
      <c r="PHW37" s="342"/>
      <c r="PHX37" s="342"/>
      <c r="PHY37" s="342"/>
      <c r="PHZ37" s="342"/>
      <c r="PIA37" s="342"/>
      <c r="PIB37" s="342"/>
      <c r="PIC37" s="342"/>
      <c r="PID37" s="342"/>
      <c r="PIE37" s="342"/>
      <c r="PIF37" s="342"/>
      <c r="PIG37" s="342"/>
      <c r="PIH37" s="342"/>
      <c r="PII37" s="342"/>
      <c r="PIJ37" s="342"/>
      <c r="PIK37" s="342"/>
      <c r="PIL37" s="342"/>
      <c r="PIM37" s="342"/>
      <c r="PIN37" s="342"/>
      <c r="PIO37" s="342"/>
      <c r="PIP37" s="342"/>
      <c r="PIQ37" s="342"/>
      <c r="PIR37" s="342"/>
      <c r="PIS37" s="342"/>
      <c r="PIT37" s="342"/>
      <c r="PIU37" s="342"/>
      <c r="PIV37" s="342"/>
      <c r="PIW37" s="342"/>
      <c r="PIX37" s="342"/>
      <c r="PIY37" s="342"/>
      <c r="PIZ37" s="342"/>
      <c r="PJA37" s="342"/>
      <c r="PJB37" s="342"/>
      <c r="PJC37" s="342"/>
      <c r="PJD37" s="342"/>
      <c r="PJE37" s="342"/>
      <c r="PJF37" s="342"/>
      <c r="PJG37" s="342"/>
      <c r="PJH37" s="342"/>
      <c r="PJI37" s="342"/>
      <c r="PJJ37" s="342"/>
      <c r="PJK37" s="342"/>
      <c r="PJL37" s="342"/>
      <c r="PJM37" s="342"/>
      <c r="PJN37" s="342"/>
      <c r="PJO37" s="342"/>
      <c r="PJP37" s="342"/>
      <c r="PJQ37" s="342"/>
      <c r="PJR37" s="342"/>
      <c r="PJS37" s="342"/>
      <c r="PJT37" s="342"/>
      <c r="PJU37" s="342"/>
      <c r="PJV37" s="342"/>
      <c r="PJW37" s="342"/>
      <c r="PJX37" s="342"/>
      <c r="PJY37" s="342"/>
      <c r="PJZ37" s="342"/>
      <c r="PKA37" s="342"/>
      <c r="PKB37" s="342"/>
      <c r="PKC37" s="342"/>
      <c r="PKD37" s="342"/>
      <c r="PKE37" s="342"/>
      <c r="PKF37" s="342"/>
      <c r="PKG37" s="342"/>
      <c r="PKH37" s="342"/>
      <c r="PKI37" s="342"/>
      <c r="PKJ37" s="342"/>
      <c r="PKK37" s="342"/>
      <c r="PKL37" s="342"/>
      <c r="PKM37" s="342"/>
      <c r="PKN37" s="342"/>
      <c r="PKO37" s="342"/>
      <c r="PKP37" s="342"/>
      <c r="PKQ37" s="342"/>
      <c r="PKR37" s="342"/>
      <c r="PKS37" s="342"/>
      <c r="PKT37" s="342"/>
      <c r="PKU37" s="342"/>
      <c r="PKV37" s="342"/>
      <c r="PKW37" s="342"/>
      <c r="PKX37" s="342"/>
      <c r="PKY37" s="342"/>
      <c r="PKZ37" s="342"/>
      <c r="PLA37" s="342"/>
      <c r="PLB37" s="342"/>
      <c r="PLC37" s="342"/>
      <c r="PLD37" s="342"/>
      <c r="PLE37" s="342"/>
      <c r="PLF37" s="342"/>
      <c r="PLG37" s="342"/>
      <c r="PLH37" s="342"/>
      <c r="PLI37" s="342"/>
      <c r="PLJ37" s="342"/>
      <c r="PLK37" s="342"/>
      <c r="PLL37" s="342"/>
      <c r="PLM37" s="342"/>
      <c r="PLN37" s="342"/>
      <c r="PLO37" s="342"/>
      <c r="PLP37" s="342"/>
      <c r="PLQ37" s="342"/>
      <c r="PLR37" s="342"/>
      <c r="PLS37" s="342"/>
      <c r="PLT37" s="342"/>
      <c r="PLU37" s="342"/>
      <c r="PLV37" s="342"/>
      <c r="PLW37" s="342"/>
      <c r="PLX37" s="342"/>
      <c r="PLY37" s="342"/>
      <c r="PLZ37" s="342"/>
      <c r="PMA37" s="342"/>
      <c r="PMB37" s="342"/>
      <c r="PMC37" s="342"/>
      <c r="PMD37" s="342"/>
      <c r="PME37" s="342"/>
      <c r="PMF37" s="342"/>
      <c r="PMG37" s="342"/>
      <c r="PMH37" s="342"/>
      <c r="PMI37" s="342"/>
      <c r="PMJ37" s="342"/>
      <c r="PMK37" s="342"/>
      <c r="PML37" s="342"/>
      <c r="PMM37" s="342"/>
      <c r="PMN37" s="342"/>
      <c r="PMO37" s="342"/>
      <c r="PMP37" s="342"/>
      <c r="PMQ37" s="342"/>
      <c r="PMR37" s="342"/>
      <c r="PMS37" s="342"/>
      <c r="PMT37" s="342"/>
      <c r="PMU37" s="342"/>
      <c r="PMV37" s="342"/>
      <c r="PMW37" s="342"/>
      <c r="PMX37" s="342"/>
      <c r="PMY37" s="342"/>
      <c r="PMZ37" s="342"/>
      <c r="PNA37" s="342"/>
      <c r="PNB37" s="342"/>
      <c r="PNC37" s="342"/>
      <c r="PND37" s="342"/>
      <c r="PNE37" s="342"/>
      <c r="PNF37" s="342"/>
      <c r="PNG37" s="342"/>
      <c r="PNH37" s="342"/>
      <c r="PNI37" s="342"/>
      <c r="PNJ37" s="342"/>
      <c r="PNK37" s="342"/>
      <c r="PNL37" s="342"/>
      <c r="PNM37" s="342"/>
      <c r="PNN37" s="342"/>
      <c r="PNO37" s="342"/>
      <c r="PNP37" s="342"/>
      <c r="PNQ37" s="342"/>
      <c r="PNR37" s="342"/>
      <c r="PNS37" s="342"/>
      <c r="PNT37" s="342"/>
      <c r="PNU37" s="342"/>
      <c r="PNV37" s="342"/>
      <c r="PNW37" s="342"/>
      <c r="PNX37" s="342"/>
      <c r="PNY37" s="342"/>
      <c r="PNZ37" s="342"/>
      <c r="POA37" s="342"/>
      <c r="POB37" s="342"/>
      <c r="POC37" s="342"/>
      <c r="POD37" s="342"/>
      <c r="POE37" s="342"/>
      <c r="POF37" s="342"/>
      <c r="POG37" s="342"/>
      <c r="POH37" s="342"/>
      <c r="POI37" s="342"/>
      <c r="POJ37" s="342"/>
      <c r="POK37" s="342"/>
      <c r="POL37" s="342"/>
      <c r="POM37" s="342"/>
      <c r="PON37" s="342"/>
      <c r="POO37" s="342"/>
      <c r="POP37" s="342"/>
      <c r="POQ37" s="342"/>
      <c r="POR37" s="342"/>
      <c r="POS37" s="342"/>
      <c r="POT37" s="342"/>
      <c r="POU37" s="342"/>
      <c r="POV37" s="342"/>
      <c r="POW37" s="342"/>
      <c r="POX37" s="342"/>
      <c r="POY37" s="342"/>
      <c r="POZ37" s="342"/>
      <c r="PPA37" s="342"/>
      <c r="PPB37" s="342"/>
      <c r="PPC37" s="342"/>
      <c r="PPD37" s="342"/>
      <c r="PPE37" s="342"/>
      <c r="PPF37" s="342"/>
      <c r="PPG37" s="342"/>
      <c r="PPH37" s="342"/>
      <c r="PPI37" s="342"/>
      <c r="PPJ37" s="342"/>
      <c r="PPK37" s="342"/>
      <c r="PPL37" s="342"/>
      <c r="PPM37" s="342"/>
      <c r="PPN37" s="342"/>
      <c r="PPO37" s="342"/>
      <c r="PPP37" s="342"/>
      <c r="PPQ37" s="342"/>
      <c r="PPR37" s="342"/>
      <c r="PPS37" s="342"/>
      <c r="PPT37" s="342"/>
      <c r="PPU37" s="342"/>
      <c r="PPV37" s="342"/>
      <c r="PPW37" s="342"/>
      <c r="PPX37" s="342"/>
      <c r="PPY37" s="342"/>
      <c r="PPZ37" s="342"/>
      <c r="PQA37" s="342"/>
      <c r="PQB37" s="342"/>
      <c r="PQC37" s="342"/>
      <c r="PQD37" s="342"/>
      <c r="PQE37" s="342"/>
      <c r="PQF37" s="342"/>
      <c r="PQG37" s="342"/>
      <c r="PQH37" s="342"/>
      <c r="PQI37" s="342"/>
      <c r="PQJ37" s="342"/>
      <c r="PQK37" s="342"/>
      <c r="PQL37" s="342"/>
      <c r="PQM37" s="342"/>
      <c r="PQN37" s="342"/>
      <c r="PQO37" s="342"/>
      <c r="PQP37" s="342"/>
      <c r="PQQ37" s="342"/>
      <c r="PQR37" s="342"/>
      <c r="PQS37" s="342"/>
      <c r="PQT37" s="342"/>
      <c r="PQU37" s="342"/>
      <c r="PQV37" s="342"/>
      <c r="PQW37" s="342"/>
      <c r="PQX37" s="342"/>
      <c r="PQY37" s="342"/>
      <c r="PQZ37" s="342"/>
      <c r="PRA37" s="342"/>
      <c r="PRB37" s="342"/>
      <c r="PRC37" s="342"/>
      <c r="PRD37" s="342"/>
      <c r="PRE37" s="342"/>
      <c r="PRF37" s="342"/>
      <c r="PRG37" s="342"/>
      <c r="PRH37" s="342"/>
      <c r="PRI37" s="342"/>
      <c r="PRJ37" s="342"/>
      <c r="PRK37" s="342"/>
      <c r="PRL37" s="342"/>
      <c r="PRM37" s="342"/>
      <c r="PRN37" s="342"/>
      <c r="PRO37" s="342"/>
      <c r="PRP37" s="342"/>
      <c r="PRQ37" s="342"/>
      <c r="PRR37" s="342"/>
      <c r="PRS37" s="342"/>
      <c r="PRT37" s="342"/>
      <c r="PRU37" s="342"/>
      <c r="PRV37" s="342"/>
      <c r="PRW37" s="342"/>
      <c r="PRX37" s="342"/>
      <c r="PRY37" s="342"/>
      <c r="PRZ37" s="342"/>
      <c r="PSA37" s="342"/>
      <c r="PSB37" s="342"/>
      <c r="PSC37" s="342"/>
      <c r="PSD37" s="342"/>
      <c r="PSE37" s="342"/>
      <c r="PSF37" s="342"/>
      <c r="PSG37" s="342"/>
      <c r="PSH37" s="342"/>
      <c r="PSI37" s="342"/>
      <c r="PSJ37" s="342"/>
      <c r="PSK37" s="342"/>
      <c r="PSL37" s="342"/>
      <c r="PSM37" s="342"/>
      <c r="PSN37" s="342"/>
      <c r="PSO37" s="342"/>
      <c r="PSP37" s="342"/>
      <c r="PSQ37" s="342"/>
      <c r="PSR37" s="342"/>
      <c r="PSS37" s="342"/>
      <c r="PST37" s="342"/>
      <c r="PSU37" s="342"/>
      <c r="PSV37" s="342"/>
      <c r="PSW37" s="342"/>
      <c r="PSX37" s="342"/>
      <c r="PSY37" s="342"/>
      <c r="PSZ37" s="342"/>
      <c r="PTA37" s="342"/>
      <c r="PTB37" s="342"/>
      <c r="PTC37" s="342"/>
      <c r="PTD37" s="342"/>
      <c r="PTE37" s="342"/>
      <c r="PTF37" s="342"/>
      <c r="PTG37" s="342"/>
      <c r="PTH37" s="342"/>
      <c r="PTI37" s="342"/>
      <c r="PTJ37" s="342"/>
      <c r="PTK37" s="342"/>
      <c r="PTL37" s="342"/>
      <c r="PTM37" s="342"/>
      <c r="PTN37" s="342"/>
      <c r="PTO37" s="342"/>
      <c r="PTP37" s="342"/>
      <c r="PTQ37" s="342"/>
      <c r="PTR37" s="342"/>
      <c r="PTS37" s="342"/>
      <c r="PTT37" s="342"/>
      <c r="PTU37" s="342"/>
      <c r="PTV37" s="342"/>
      <c r="PTW37" s="342"/>
      <c r="PTX37" s="342"/>
      <c r="PTY37" s="342"/>
      <c r="PTZ37" s="342"/>
      <c r="PUA37" s="342"/>
      <c r="PUB37" s="342"/>
      <c r="PUC37" s="342"/>
      <c r="PUD37" s="342"/>
      <c r="PUE37" s="342"/>
      <c r="PUF37" s="342"/>
      <c r="PUG37" s="342"/>
      <c r="PUH37" s="342"/>
      <c r="PUI37" s="342"/>
      <c r="PUJ37" s="342"/>
      <c r="PUK37" s="342"/>
      <c r="PUL37" s="342"/>
      <c r="PUM37" s="342"/>
      <c r="PUN37" s="342"/>
      <c r="PUO37" s="342"/>
      <c r="PUP37" s="342"/>
      <c r="PUQ37" s="342"/>
      <c r="PUR37" s="342"/>
      <c r="PUS37" s="342"/>
      <c r="PUT37" s="342"/>
      <c r="PUU37" s="342"/>
      <c r="PUV37" s="342"/>
      <c r="PUW37" s="342"/>
      <c r="PUX37" s="342"/>
      <c r="PUY37" s="342"/>
      <c r="PUZ37" s="342"/>
      <c r="PVA37" s="342"/>
      <c r="PVB37" s="342"/>
      <c r="PVC37" s="342"/>
      <c r="PVD37" s="342"/>
      <c r="PVE37" s="342"/>
      <c r="PVF37" s="342"/>
      <c r="PVG37" s="342"/>
      <c r="PVH37" s="342"/>
      <c r="PVI37" s="342"/>
      <c r="PVJ37" s="342"/>
      <c r="PVK37" s="342"/>
      <c r="PVL37" s="342"/>
      <c r="PVM37" s="342"/>
      <c r="PVN37" s="342"/>
      <c r="PVO37" s="342"/>
      <c r="PVP37" s="342"/>
      <c r="PVQ37" s="342"/>
      <c r="PVR37" s="342"/>
      <c r="PVS37" s="342"/>
      <c r="PVT37" s="342"/>
      <c r="PVU37" s="342"/>
      <c r="PVV37" s="342"/>
      <c r="PVW37" s="342"/>
      <c r="PVX37" s="342"/>
      <c r="PVY37" s="342"/>
      <c r="PVZ37" s="342"/>
      <c r="PWA37" s="342"/>
      <c r="PWB37" s="342"/>
      <c r="PWC37" s="342"/>
      <c r="PWD37" s="342"/>
      <c r="PWE37" s="342"/>
      <c r="PWF37" s="342"/>
      <c r="PWG37" s="342"/>
      <c r="PWH37" s="342"/>
      <c r="PWI37" s="342"/>
      <c r="PWJ37" s="342"/>
      <c r="PWK37" s="342"/>
      <c r="PWL37" s="342"/>
      <c r="PWM37" s="342"/>
      <c r="PWN37" s="342"/>
      <c r="PWO37" s="342"/>
      <c r="PWP37" s="342"/>
      <c r="PWQ37" s="342"/>
      <c r="PWR37" s="342"/>
      <c r="PWS37" s="342"/>
      <c r="PWT37" s="342"/>
      <c r="PWU37" s="342"/>
      <c r="PWV37" s="342"/>
      <c r="PWW37" s="342"/>
      <c r="PWX37" s="342"/>
      <c r="PWY37" s="342"/>
      <c r="PWZ37" s="342"/>
      <c r="PXA37" s="342"/>
      <c r="PXB37" s="342"/>
      <c r="PXC37" s="342"/>
      <c r="PXD37" s="342"/>
      <c r="PXE37" s="342"/>
      <c r="PXF37" s="342"/>
      <c r="PXG37" s="342"/>
      <c r="PXH37" s="342"/>
      <c r="PXI37" s="342"/>
      <c r="PXJ37" s="342"/>
      <c r="PXK37" s="342"/>
      <c r="PXL37" s="342"/>
      <c r="PXM37" s="342"/>
      <c r="PXN37" s="342"/>
      <c r="PXO37" s="342"/>
      <c r="PXP37" s="342"/>
      <c r="PXQ37" s="342"/>
      <c r="PXR37" s="342"/>
      <c r="PXS37" s="342"/>
      <c r="PXT37" s="342"/>
      <c r="PXU37" s="342"/>
      <c r="PXV37" s="342"/>
      <c r="PXW37" s="342"/>
      <c r="PXX37" s="342"/>
      <c r="PXY37" s="342"/>
      <c r="PXZ37" s="342"/>
      <c r="PYA37" s="342"/>
      <c r="PYB37" s="342"/>
      <c r="PYC37" s="342"/>
      <c r="PYD37" s="342"/>
      <c r="PYE37" s="342"/>
      <c r="PYF37" s="342"/>
      <c r="PYG37" s="342"/>
      <c r="PYH37" s="342"/>
      <c r="PYI37" s="342"/>
      <c r="PYJ37" s="342"/>
      <c r="PYK37" s="342"/>
      <c r="PYL37" s="342"/>
      <c r="PYM37" s="342"/>
      <c r="PYN37" s="342"/>
      <c r="PYO37" s="342"/>
      <c r="PYP37" s="342"/>
      <c r="PYQ37" s="342"/>
      <c r="PYR37" s="342"/>
      <c r="PYS37" s="342"/>
      <c r="PYT37" s="342"/>
      <c r="PYU37" s="342"/>
      <c r="PYV37" s="342"/>
      <c r="PYW37" s="342"/>
      <c r="PYX37" s="342"/>
      <c r="PYY37" s="342"/>
      <c r="PYZ37" s="342"/>
      <c r="PZA37" s="342"/>
      <c r="PZB37" s="342"/>
      <c r="PZC37" s="342"/>
      <c r="PZD37" s="342"/>
      <c r="PZE37" s="342"/>
      <c r="PZF37" s="342"/>
      <c r="PZG37" s="342"/>
      <c r="PZH37" s="342"/>
      <c r="PZI37" s="342"/>
      <c r="PZJ37" s="342"/>
      <c r="PZK37" s="342"/>
      <c r="PZL37" s="342"/>
      <c r="PZM37" s="342"/>
      <c r="PZN37" s="342"/>
      <c r="PZO37" s="342"/>
      <c r="PZP37" s="342"/>
      <c r="PZQ37" s="342"/>
      <c r="PZR37" s="342"/>
      <c r="PZS37" s="342"/>
      <c r="PZT37" s="342"/>
      <c r="PZU37" s="342"/>
      <c r="PZV37" s="342"/>
      <c r="PZW37" s="342"/>
      <c r="PZX37" s="342"/>
      <c r="PZY37" s="342"/>
      <c r="PZZ37" s="342"/>
      <c r="QAA37" s="342"/>
      <c r="QAB37" s="342"/>
      <c r="QAC37" s="342"/>
      <c r="QAD37" s="342"/>
      <c r="QAE37" s="342"/>
      <c r="QAF37" s="342"/>
      <c r="QAG37" s="342"/>
      <c r="QAH37" s="342"/>
      <c r="QAI37" s="342"/>
      <c r="QAJ37" s="342"/>
      <c r="QAK37" s="342"/>
      <c r="QAL37" s="342"/>
      <c r="QAM37" s="342"/>
      <c r="QAN37" s="342"/>
      <c r="QAO37" s="342"/>
      <c r="QAP37" s="342"/>
      <c r="QAQ37" s="342"/>
      <c r="QAR37" s="342"/>
      <c r="QAS37" s="342"/>
      <c r="QAT37" s="342"/>
      <c r="QAU37" s="342"/>
      <c r="QAV37" s="342"/>
      <c r="QAW37" s="342"/>
      <c r="QAX37" s="342"/>
      <c r="QAY37" s="342"/>
      <c r="QAZ37" s="342"/>
      <c r="QBA37" s="342"/>
      <c r="QBB37" s="342"/>
      <c r="QBC37" s="342"/>
      <c r="QBD37" s="342"/>
      <c r="QBE37" s="342"/>
      <c r="QBF37" s="342"/>
      <c r="QBG37" s="342"/>
      <c r="QBH37" s="342"/>
      <c r="QBI37" s="342"/>
      <c r="QBJ37" s="342"/>
      <c r="QBK37" s="342"/>
      <c r="QBL37" s="342"/>
      <c r="QBM37" s="342"/>
      <c r="QBN37" s="342"/>
      <c r="QBO37" s="342"/>
      <c r="QBP37" s="342"/>
      <c r="QBQ37" s="342"/>
      <c r="QBR37" s="342"/>
      <c r="QBS37" s="342"/>
      <c r="QBT37" s="342"/>
      <c r="QBU37" s="342"/>
      <c r="QBV37" s="342"/>
      <c r="QBW37" s="342"/>
      <c r="QBX37" s="342"/>
      <c r="QBY37" s="342"/>
      <c r="QBZ37" s="342"/>
      <c r="QCA37" s="342"/>
      <c r="QCB37" s="342"/>
      <c r="QCC37" s="342"/>
      <c r="QCD37" s="342"/>
      <c r="QCE37" s="342"/>
      <c r="QCF37" s="342"/>
      <c r="QCG37" s="342"/>
      <c r="QCH37" s="342"/>
      <c r="QCI37" s="342"/>
      <c r="QCJ37" s="342"/>
      <c r="QCK37" s="342"/>
      <c r="QCL37" s="342"/>
      <c r="QCM37" s="342"/>
      <c r="QCN37" s="342"/>
      <c r="QCO37" s="342"/>
      <c r="QCP37" s="342"/>
      <c r="QCQ37" s="342"/>
      <c r="QCR37" s="342"/>
      <c r="QCS37" s="342"/>
      <c r="QCT37" s="342"/>
      <c r="QCU37" s="342"/>
      <c r="QCV37" s="342"/>
      <c r="QCW37" s="342"/>
      <c r="QCX37" s="342"/>
      <c r="QCY37" s="342"/>
      <c r="QCZ37" s="342"/>
      <c r="QDA37" s="342"/>
      <c r="QDB37" s="342"/>
      <c r="QDC37" s="342"/>
      <c r="QDD37" s="342"/>
      <c r="QDE37" s="342"/>
      <c r="QDF37" s="342"/>
      <c r="QDG37" s="342"/>
      <c r="QDH37" s="342"/>
      <c r="QDI37" s="342"/>
      <c r="QDJ37" s="342"/>
      <c r="QDK37" s="342"/>
      <c r="QDL37" s="342"/>
      <c r="QDM37" s="342"/>
      <c r="QDN37" s="342"/>
      <c r="QDO37" s="342"/>
      <c r="QDP37" s="342"/>
      <c r="QDQ37" s="342"/>
      <c r="QDR37" s="342"/>
      <c r="QDS37" s="342"/>
      <c r="QDT37" s="342"/>
      <c r="QDU37" s="342"/>
      <c r="QDV37" s="342"/>
      <c r="QDW37" s="342"/>
      <c r="QDX37" s="342"/>
      <c r="QDY37" s="342"/>
      <c r="QDZ37" s="342"/>
      <c r="QEA37" s="342"/>
      <c r="QEB37" s="342"/>
      <c r="QEC37" s="342"/>
      <c r="QED37" s="342"/>
      <c r="QEE37" s="342"/>
      <c r="QEF37" s="342"/>
      <c r="QEG37" s="342"/>
      <c r="QEH37" s="342"/>
      <c r="QEI37" s="342"/>
      <c r="QEJ37" s="342"/>
      <c r="QEK37" s="342"/>
      <c r="QEL37" s="342"/>
      <c r="QEM37" s="342"/>
      <c r="QEN37" s="342"/>
      <c r="QEO37" s="342"/>
      <c r="QEP37" s="342"/>
      <c r="QEQ37" s="342"/>
      <c r="QER37" s="342"/>
      <c r="QES37" s="342"/>
      <c r="QET37" s="342"/>
      <c r="QEU37" s="342"/>
      <c r="QEV37" s="342"/>
      <c r="QEW37" s="342"/>
      <c r="QEX37" s="342"/>
      <c r="QEY37" s="342"/>
      <c r="QEZ37" s="342"/>
      <c r="QFA37" s="342"/>
      <c r="QFB37" s="342"/>
      <c r="QFC37" s="342"/>
      <c r="QFD37" s="342"/>
      <c r="QFE37" s="342"/>
      <c r="QFF37" s="342"/>
      <c r="QFG37" s="342"/>
      <c r="QFH37" s="342"/>
      <c r="QFI37" s="342"/>
      <c r="QFJ37" s="342"/>
      <c r="QFK37" s="342"/>
      <c r="QFL37" s="342"/>
      <c r="QFM37" s="342"/>
      <c r="QFN37" s="342"/>
      <c r="QFO37" s="342"/>
      <c r="QFP37" s="342"/>
      <c r="QFQ37" s="342"/>
      <c r="QFR37" s="342"/>
      <c r="QFS37" s="342"/>
      <c r="QFT37" s="342"/>
      <c r="QFU37" s="342"/>
      <c r="QFV37" s="342"/>
      <c r="QFW37" s="342"/>
      <c r="QFX37" s="342"/>
      <c r="QFY37" s="342"/>
      <c r="QFZ37" s="342"/>
      <c r="QGA37" s="342"/>
      <c r="QGB37" s="342"/>
      <c r="QGC37" s="342"/>
      <c r="QGD37" s="342"/>
      <c r="QGE37" s="342"/>
      <c r="QGF37" s="342"/>
      <c r="QGG37" s="342"/>
      <c r="QGH37" s="342"/>
      <c r="QGI37" s="342"/>
      <c r="QGJ37" s="342"/>
      <c r="QGK37" s="342"/>
      <c r="QGL37" s="342"/>
      <c r="QGM37" s="342"/>
      <c r="QGN37" s="342"/>
      <c r="QGO37" s="342"/>
      <c r="QGP37" s="342"/>
      <c r="QGQ37" s="342"/>
      <c r="QGR37" s="342"/>
      <c r="QGS37" s="342"/>
      <c r="QGT37" s="342"/>
      <c r="QGU37" s="342"/>
      <c r="QGV37" s="342"/>
      <c r="QGW37" s="342"/>
      <c r="QGX37" s="342"/>
      <c r="QGY37" s="342"/>
      <c r="QGZ37" s="342"/>
      <c r="QHA37" s="342"/>
      <c r="QHB37" s="342"/>
      <c r="QHC37" s="342"/>
      <c r="QHD37" s="342"/>
      <c r="QHE37" s="342"/>
      <c r="QHF37" s="342"/>
      <c r="QHG37" s="342"/>
      <c r="QHH37" s="342"/>
      <c r="QHI37" s="342"/>
      <c r="QHJ37" s="342"/>
      <c r="QHK37" s="342"/>
      <c r="QHL37" s="342"/>
      <c r="QHM37" s="342"/>
      <c r="QHN37" s="342"/>
      <c r="QHO37" s="342"/>
      <c r="QHP37" s="342"/>
      <c r="QHQ37" s="342"/>
      <c r="QHR37" s="342"/>
      <c r="QHS37" s="342"/>
      <c r="QHT37" s="342"/>
      <c r="QHU37" s="342"/>
      <c r="QHV37" s="342"/>
      <c r="QHW37" s="342"/>
      <c r="QHX37" s="342"/>
      <c r="QHY37" s="342"/>
      <c r="QHZ37" s="342"/>
      <c r="QIA37" s="342"/>
      <c r="QIB37" s="342"/>
      <c r="QIC37" s="342"/>
      <c r="QID37" s="342"/>
      <c r="QIE37" s="342"/>
      <c r="QIF37" s="342"/>
      <c r="QIG37" s="342"/>
      <c r="QIH37" s="342"/>
      <c r="QII37" s="342"/>
      <c r="QIJ37" s="342"/>
      <c r="QIK37" s="342"/>
      <c r="QIL37" s="342"/>
      <c r="QIM37" s="342"/>
      <c r="QIN37" s="342"/>
      <c r="QIO37" s="342"/>
      <c r="QIP37" s="342"/>
      <c r="QIQ37" s="342"/>
      <c r="QIR37" s="342"/>
      <c r="QIS37" s="342"/>
      <c r="QIT37" s="342"/>
      <c r="QIU37" s="342"/>
      <c r="QIV37" s="342"/>
      <c r="QIW37" s="342"/>
      <c r="QIX37" s="342"/>
      <c r="QIY37" s="342"/>
      <c r="QIZ37" s="342"/>
      <c r="QJA37" s="342"/>
      <c r="QJB37" s="342"/>
      <c r="QJC37" s="342"/>
      <c r="QJD37" s="342"/>
      <c r="QJE37" s="342"/>
      <c r="QJF37" s="342"/>
      <c r="QJG37" s="342"/>
      <c r="QJH37" s="342"/>
      <c r="QJI37" s="342"/>
      <c r="QJJ37" s="342"/>
      <c r="QJK37" s="342"/>
      <c r="QJL37" s="342"/>
      <c r="QJM37" s="342"/>
      <c r="QJN37" s="342"/>
      <c r="QJO37" s="342"/>
      <c r="QJP37" s="342"/>
      <c r="QJQ37" s="342"/>
      <c r="QJR37" s="342"/>
      <c r="QJS37" s="342"/>
      <c r="QJT37" s="342"/>
      <c r="QJU37" s="342"/>
      <c r="QJV37" s="342"/>
      <c r="QJW37" s="342"/>
      <c r="QJX37" s="342"/>
      <c r="QJY37" s="342"/>
      <c r="QJZ37" s="342"/>
      <c r="QKA37" s="342"/>
      <c r="QKB37" s="342"/>
      <c r="QKC37" s="342"/>
      <c r="QKD37" s="342"/>
      <c r="QKE37" s="342"/>
      <c r="QKF37" s="342"/>
      <c r="QKG37" s="342"/>
      <c r="QKH37" s="342"/>
      <c r="QKI37" s="342"/>
      <c r="QKJ37" s="342"/>
      <c r="QKK37" s="342"/>
      <c r="QKL37" s="342"/>
      <c r="QKM37" s="342"/>
      <c r="QKN37" s="342"/>
      <c r="QKO37" s="342"/>
      <c r="QKP37" s="342"/>
      <c r="QKQ37" s="342"/>
      <c r="QKR37" s="342"/>
      <c r="QKS37" s="342"/>
      <c r="QKT37" s="342"/>
      <c r="QKU37" s="342"/>
      <c r="QKV37" s="342"/>
      <c r="QKW37" s="342"/>
      <c r="QKX37" s="342"/>
      <c r="QKY37" s="342"/>
      <c r="QKZ37" s="342"/>
      <c r="QLA37" s="342"/>
      <c r="QLB37" s="342"/>
      <c r="QLC37" s="342"/>
      <c r="QLD37" s="342"/>
      <c r="QLE37" s="342"/>
      <c r="QLF37" s="342"/>
      <c r="QLG37" s="342"/>
      <c r="QLH37" s="342"/>
      <c r="QLI37" s="342"/>
      <c r="QLJ37" s="342"/>
      <c r="QLK37" s="342"/>
      <c r="QLL37" s="342"/>
      <c r="QLM37" s="342"/>
      <c r="QLN37" s="342"/>
      <c r="QLO37" s="342"/>
      <c r="QLP37" s="342"/>
      <c r="QLQ37" s="342"/>
      <c r="QLR37" s="342"/>
      <c r="QLS37" s="342"/>
      <c r="QLT37" s="342"/>
      <c r="QLU37" s="342"/>
      <c r="QLV37" s="342"/>
      <c r="QLW37" s="342"/>
      <c r="QLX37" s="342"/>
      <c r="QLY37" s="342"/>
      <c r="QLZ37" s="342"/>
      <c r="QMA37" s="342"/>
      <c r="QMB37" s="342"/>
      <c r="QMC37" s="342"/>
      <c r="QMD37" s="342"/>
      <c r="QME37" s="342"/>
      <c r="QMF37" s="342"/>
      <c r="QMG37" s="342"/>
      <c r="QMH37" s="342"/>
      <c r="QMI37" s="342"/>
      <c r="QMJ37" s="342"/>
      <c r="QMK37" s="342"/>
      <c r="QML37" s="342"/>
      <c r="QMM37" s="342"/>
      <c r="QMN37" s="342"/>
      <c r="QMO37" s="342"/>
      <c r="QMP37" s="342"/>
      <c r="QMQ37" s="342"/>
      <c r="QMR37" s="342"/>
      <c r="QMS37" s="342"/>
      <c r="QMT37" s="342"/>
      <c r="QMU37" s="342"/>
      <c r="QMV37" s="342"/>
      <c r="QMW37" s="342"/>
      <c r="QMX37" s="342"/>
      <c r="QMY37" s="342"/>
      <c r="QMZ37" s="342"/>
      <c r="QNA37" s="342"/>
      <c r="QNB37" s="342"/>
      <c r="QNC37" s="342"/>
      <c r="QND37" s="342"/>
      <c r="QNE37" s="342"/>
      <c r="QNF37" s="342"/>
      <c r="QNG37" s="342"/>
      <c r="QNH37" s="342"/>
      <c r="QNI37" s="342"/>
      <c r="QNJ37" s="342"/>
      <c r="QNK37" s="342"/>
      <c r="QNL37" s="342"/>
      <c r="QNM37" s="342"/>
      <c r="QNN37" s="342"/>
      <c r="QNO37" s="342"/>
      <c r="QNP37" s="342"/>
      <c r="QNQ37" s="342"/>
      <c r="QNR37" s="342"/>
      <c r="QNS37" s="342"/>
      <c r="QNT37" s="342"/>
      <c r="QNU37" s="342"/>
      <c r="QNV37" s="342"/>
      <c r="QNW37" s="342"/>
      <c r="QNX37" s="342"/>
      <c r="QNY37" s="342"/>
      <c r="QNZ37" s="342"/>
      <c r="QOA37" s="342"/>
      <c r="QOB37" s="342"/>
      <c r="QOC37" s="342"/>
      <c r="QOD37" s="342"/>
      <c r="QOE37" s="342"/>
      <c r="QOF37" s="342"/>
      <c r="QOG37" s="342"/>
      <c r="QOH37" s="342"/>
      <c r="QOI37" s="342"/>
      <c r="QOJ37" s="342"/>
      <c r="QOK37" s="342"/>
      <c r="QOL37" s="342"/>
      <c r="QOM37" s="342"/>
      <c r="QON37" s="342"/>
      <c r="QOO37" s="342"/>
      <c r="QOP37" s="342"/>
      <c r="QOQ37" s="342"/>
      <c r="QOR37" s="342"/>
      <c r="QOS37" s="342"/>
      <c r="QOT37" s="342"/>
      <c r="QOU37" s="342"/>
      <c r="QOV37" s="342"/>
      <c r="QOW37" s="342"/>
      <c r="QOX37" s="342"/>
      <c r="QOY37" s="342"/>
      <c r="QOZ37" s="342"/>
      <c r="QPA37" s="342"/>
      <c r="QPB37" s="342"/>
      <c r="QPC37" s="342"/>
      <c r="QPD37" s="342"/>
      <c r="QPE37" s="342"/>
      <c r="QPF37" s="342"/>
      <c r="QPG37" s="342"/>
      <c r="QPH37" s="342"/>
      <c r="QPI37" s="342"/>
      <c r="QPJ37" s="342"/>
      <c r="QPK37" s="342"/>
      <c r="QPL37" s="342"/>
      <c r="QPM37" s="342"/>
      <c r="QPN37" s="342"/>
      <c r="QPO37" s="342"/>
      <c r="QPP37" s="342"/>
      <c r="QPQ37" s="342"/>
      <c r="QPR37" s="342"/>
      <c r="QPS37" s="342"/>
      <c r="QPT37" s="342"/>
      <c r="QPU37" s="342"/>
      <c r="QPV37" s="342"/>
      <c r="QPW37" s="342"/>
      <c r="QPX37" s="342"/>
      <c r="QPY37" s="342"/>
      <c r="QPZ37" s="342"/>
      <c r="QQA37" s="342"/>
      <c r="QQB37" s="342"/>
      <c r="QQC37" s="342"/>
      <c r="QQD37" s="342"/>
      <c r="QQE37" s="342"/>
      <c r="QQF37" s="342"/>
      <c r="QQG37" s="342"/>
      <c r="QQH37" s="342"/>
      <c r="QQI37" s="342"/>
      <c r="QQJ37" s="342"/>
      <c r="QQK37" s="342"/>
      <c r="QQL37" s="342"/>
      <c r="QQM37" s="342"/>
      <c r="QQN37" s="342"/>
      <c r="QQO37" s="342"/>
      <c r="QQP37" s="342"/>
      <c r="QQQ37" s="342"/>
      <c r="QQR37" s="342"/>
      <c r="QQS37" s="342"/>
      <c r="QQT37" s="342"/>
      <c r="QQU37" s="342"/>
      <c r="QQV37" s="342"/>
      <c r="QQW37" s="342"/>
      <c r="QQX37" s="342"/>
      <c r="QQY37" s="342"/>
      <c r="QQZ37" s="342"/>
      <c r="QRA37" s="342"/>
      <c r="QRB37" s="342"/>
      <c r="QRC37" s="342"/>
      <c r="QRD37" s="342"/>
      <c r="QRE37" s="342"/>
      <c r="QRF37" s="342"/>
      <c r="QRG37" s="342"/>
      <c r="QRH37" s="342"/>
      <c r="QRI37" s="342"/>
      <c r="QRJ37" s="342"/>
      <c r="QRK37" s="342"/>
      <c r="QRL37" s="342"/>
      <c r="QRM37" s="342"/>
      <c r="QRN37" s="342"/>
      <c r="QRO37" s="342"/>
      <c r="QRP37" s="342"/>
      <c r="QRQ37" s="342"/>
      <c r="QRR37" s="342"/>
      <c r="QRS37" s="342"/>
      <c r="QRT37" s="342"/>
      <c r="QRU37" s="342"/>
      <c r="QRV37" s="342"/>
      <c r="QRW37" s="342"/>
      <c r="QRX37" s="342"/>
      <c r="QRY37" s="342"/>
      <c r="QRZ37" s="342"/>
      <c r="QSA37" s="342"/>
      <c r="QSB37" s="342"/>
      <c r="QSC37" s="342"/>
      <c r="QSD37" s="342"/>
      <c r="QSE37" s="342"/>
      <c r="QSF37" s="342"/>
      <c r="QSG37" s="342"/>
      <c r="QSH37" s="342"/>
      <c r="QSI37" s="342"/>
      <c r="QSJ37" s="342"/>
      <c r="QSK37" s="342"/>
      <c r="QSL37" s="342"/>
      <c r="QSM37" s="342"/>
      <c r="QSN37" s="342"/>
      <c r="QSO37" s="342"/>
      <c r="QSP37" s="342"/>
      <c r="QSQ37" s="342"/>
      <c r="QSR37" s="342"/>
      <c r="QSS37" s="342"/>
      <c r="QST37" s="342"/>
      <c r="QSU37" s="342"/>
      <c r="QSV37" s="342"/>
      <c r="QSW37" s="342"/>
      <c r="QSX37" s="342"/>
      <c r="QSY37" s="342"/>
      <c r="QSZ37" s="342"/>
      <c r="QTA37" s="342"/>
      <c r="QTB37" s="342"/>
      <c r="QTC37" s="342"/>
      <c r="QTD37" s="342"/>
      <c r="QTE37" s="342"/>
      <c r="QTF37" s="342"/>
      <c r="QTG37" s="342"/>
      <c r="QTH37" s="342"/>
      <c r="QTI37" s="342"/>
      <c r="QTJ37" s="342"/>
      <c r="QTK37" s="342"/>
      <c r="QTL37" s="342"/>
      <c r="QTM37" s="342"/>
      <c r="QTN37" s="342"/>
      <c r="QTO37" s="342"/>
      <c r="QTP37" s="342"/>
      <c r="QTQ37" s="342"/>
      <c r="QTR37" s="342"/>
      <c r="QTS37" s="342"/>
      <c r="QTT37" s="342"/>
      <c r="QTU37" s="342"/>
      <c r="QTV37" s="342"/>
      <c r="QTW37" s="342"/>
      <c r="QTX37" s="342"/>
      <c r="QTY37" s="342"/>
      <c r="QTZ37" s="342"/>
      <c r="QUA37" s="342"/>
      <c r="QUB37" s="342"/>
      <c r="QUC37" s="342"/>
      <c r="QUD37" s="342"/>
      <c r="QUE37" s="342"/>
      <c r="QUF37" s="342"/>
      <c r="QUG37" s="342"/>
      <c r="QUH37" s="342"/>
      <c r="QUI37" s="342"/>
      <c r="QUJ37" s="342"/>
      <c r="QUK37" s="342"/>
      <c r="QUL37" s="342"/>
      <c r="QUM37" s="342"/>
      <c r="QUN37" s="342"/>
      <c r="QUO37" s="342"/>
      <c r="QUP37" s="342"/>
      <c r="QUQ37" s="342"/>
      <c r="QUR37" s="342"/>
      <c r="QUS37" s="342"/>
      <c r="QUT37" s="342"/>
      <c r="QUU37" s="342"/>
      <c r="QUV37" s="342"/>
      <c r="QUW37" s="342"/>
      <c r="QUX37" s="342"/>
      <c r="QUY37" s="342"/>
      <c r="QUZ37" s="342"/>
      <c r="QVA37" s="342"/>
      <c r="QVB37" s="342"/>
      <c r="QVC37" s="342"/>
      <c r="QVD37" s="342"/>
      <c r="QVE37" s="342"/>
      <c r="QVF37" s="342"/>
      <c r="QVG37" s="342"/>
      <c r="QVH37" s="342"/>
      <c r="QVI37" s="342"/>
      <c r="QVJ37" s="342"/>
      <c r="QVK37" s="342"/>
      <c r="QVL37" s="342"/>
      <c r="QVM37" s="342"/>
      <c r="QVN37" s="342"/>
      <c r="QVO37" s="342"/>
      <c r="QVP37" s="342"/>
      <c r="QVQ37" s="342"/>
      <c r="QVR37" s="342"/>
      <c r="QVS37" s="342"/>
      <c r="QVT37" s="342"/>
      <c r="QVU37" s="342"/>
      <c r="QVV37" s="342"/>
      <c r="QVW37" s="342"/>
      <c r="QVX37" s="342"/>
      <c r="QVY37" s="342"/>
      <c r="QVZ37" s="342"/>
      <c r="QWA37" s="342"/>
      <c r="QWB37" s="342"/>
      <c r="QWC37" s="342"/>
      <c r="QWD37" s="342"/>
      <c r="QWE37" s="342"/>
      <c r="QWF37" s="342"/>
      <c r="QWG37" s="342"/>
      <c r="QWH37" s="342"/>
      <c r="QWI37" s="342"/>
      <c r="QWJ37" s="342"/>
      <c r="QWK37" s="342"/>
      <c r="QWL37" s="342"/>
      <c r="QWM37" s="342"/>
      <c r="QWN37" s="342"/>
      <c r="QWO37" s="342"/>
      <c r="QWP37" s="342"/>
      <c r="QWQ37" s="342"/>
      <c r="QWR37" s="342"/>
      <c r="QWS37" s="342"/>
      <c r="QWT37" s="342"/>
      <c r="QWU37" s="342"/>
      <c r="QWV37" s="342"/>
      <c r="QWW37" s="342"/>
      <c r="QWX37" s="342"/>
      <c r="QWY37" s="342"/>
      <c r="QWZ37" s="342"/>
      <c r="QXA37" s="342"/>
      <c r="QXB37" s="342"/>
      <c r="QXC37" s="342"/>
      <c r="QXD37" s="342"/>
      <c r="QXE37" s="342"/>
      <c r="QXF37" s="342"/>
      <c r="QXG37" s="342"/>
      <c r="QXH37" s="342"/>
      <c r="QXI37" s="342"/>
      <c r="QXJ37" s="342"/>
      <c r="QXK37" s="342"/>
      <c r="QXL37" s="342"/>
      <c r="QXM37" s="342"/>
      <c r="QXN37" s="342"/>
      <c r="QXO37" s="342"/>
      <c r="QXP37" s="342"/>
      <c r="QXQ37" s="342"/>
      <c r="QXR37" s="342"/>
      <c r="QXS37" s="342"/>
      <c r="QXT37" s="342"/>
      <c r="QXU37" s="342"/>
      <c r="QXV37" s="342"/>
      <c r="QXW37" s="342"/>
      <c r="QXX37" s="342"/>
      <c r="QXY37" s="342"/>
      <c r="QXZ37" s="342"/>
      <c r="QYA37" s="342"/>
      <c r="QYB37" s="342"/>
      <c r="QYC37" s="342"/>
      <c r="QYD37" s="342"/>
      <c r="QYE37" s="342"/>
      <c r="QYF37" s="342"/>
      <c r="QYG37" s="342"/>
      <c r="QYH37" s="342"/>
      <c r="QYI37" s="342"/>
      <c r="QYJ37" s="342"/>
      <c r="QYK37" s="342"/>
      <c r="QYL37" s="342"/>
      <c r="QYM37" s="342"/>
      <c r="QYN37" s="342"/>
      <c r="QYO37" s="342"/>
      <c r="QYP37" s="342"/>
      <c r="QYQ37" s="342"/>
      <c r="QYR37" s="342"/>
      <c r="QYS37" s="342"/>
      <c r="QYT37" s="342"/>
      <c r="QYU37" s="342"/>
      <c r="QYV37" s="342"/>
      <c r="QYW37" s="342"/>
      <c r="QYX37" s="342"/>
      <c r="QYY37" s="342"/>
      <c r="QYZ37" s="342"/>
      <c r="QZA37" s="342"/>
      <c r="QZB37" s="342"/>
      <c r="QZC37" s="342"/>
      <c r="QZD37" s="342"/>
      <c r="QZE37" s="342"/>
      <c r="QZF37" s="342"/>
      <c r="QZG37" s="342"/>
      <c r="QZH37" s="342"/>
      <c r="QZI37" s="342"/>
      <c r="QZJ37" s="342"/>
      <c r="QZK37" s="342"/>
      <c r="QZL37" s="342"/>
      <c r="QZM37" s="342"/>
      <c r="QZN37" s="342"/>
      <c r="QZO37" s="342"/>
      <c r="QZP37" s="342"/>
      <c r="QZQ37" s="342"/>
      <c r="QZR37" s="342"/>
      <c r="QZS37" s="342"/>
      <c r="QZT37" s="342"/>
      <c r="QZU37" s="342"/>
      <c r="QZV37" s="342"/>
      <c r="QZW37" s="342"/>
      <c r="QZX37" s="342"/>
      <c r="QZY37" s="342"/>
      <c r="QZZ37" s="342"/>
      <c r="RAA37" s="342"/>
      <c r="RAB37" s="342"/>
      <c r="RAC37" s="342"/>
      <c r="RAD37" s="342"/>
      <c r="RAE37" s="342"/>
      <c r="RAF37" s="342"/>
      <c r="RAG37" s="342"/>
      <c r="RAH37" s="342"/>
      <c r="RAI37" s="342"/>
      <c r="RAJ37" s="342"/>
      <c r="RAK37" s="342"/>
      <c r="RAL37" s="342"/>
      <c r="RAM37" s="342"/>
      <c r="RAN37" s="342"/>
      <c r="RAO37" s="342"/>
      <c r="RAP37" s="342"/>
      <c r="RAQ37" s="342"/>
      <c r="RAR37" s="342"/>
      <c r="RAS37" s="342"/>
      <c r="RAT37" s="342"/>
      <c r="RAU37" s="342"/>
      <c r="RAV37" s="342"/>
      <c r="RAW37" s="342"/>
      <c r="RAX37" s="342"/>
      <c r="RAY37" s="342"/>
      <c r="RAZ37" s="342"/>
      <c r="RBA37" s="342"/>
      <c r="RBB37" s="342"/>
      <c r="RBC37" s="342"/>
      <c r="RBD37" s="342"/>
      <c r="RBE37" s="342"/>
      <c r="RBF37" s="342"/>
      <c r="RBG37" s="342"/>
      <c r="RBH37" s="342"/>
      <c r="RBI37" s="342"/>
      <c r="RBJ37" s="342"/>
      <c r="RBK37" s="342"/>
      <c r="RBL37" s="342"/>
      <c r="RBM37" s="342"/>
      <c r="RBN37" s="342"/>
      <c r="RBO37" s="342"/>
      <c r="RBP37" s="342"/>
      <c r="RBQ37" s="342"/>
      <c r="RBR37" s="342"/>
      <c r="RBS37" s="342"/>
      <c r="RBT37" s="342"/>
      <c r="RBU37" s="342"/>
      <c r="RBV37" s="342"/>
      <c r="RBW37" s="342"/>
      <c r="RBX37" s="342"/>
      <c r="RBY37" s="342"/>
      <c r="RBZ37" s="342"/>
      <c r="RCA37" s="342"/>
      <c r="RCB37" s="342"/>
      <c r="RCC37" s="342"/>
      <c r="RCD37" s="342"/>
      <c r="RCE37" s="342"/>
      <c r="RCF37" s="342"/>
      <c r="RCG37" s="342"/>
      <c r="RCH37" s="342"/>
      <c r="RCI37" s="342"/>
      <c r="RCJ37" s="342"/>
      <c r="RCK37" s="342"/>
      <c r="RCL37" s="342"/>
      <c r="RCM37" s="342"/>
      <c r="RCN37" s="342"/>
      <c r="RCO37" s="342"/>
      <c r="RCP37" s="342"/>
      <c r="RCQ37" s="342"/>
      <c r="RCR37" s="342"/>
      <c r="RCS37" s="342"/>
      <c r="RCT37" s="342"/>
      <c r="RCU37" s="342"/>
      <c r="RCV37" s="342"/>
      <c r="RCW37" s="342"/>
      <c r="RCX37" s="342"/>
      <c r="RCY37" s="342"/>
      <c r="RCZ37" s="342"/>
      <c r="RDA37" s="342"/>
      <c r="RDB37" s="342"/>
      <c r="RDC37" s="342"/>
      <c r="RDD37" s="342"/>
      <c r="RDE37" s="342"/>
      <c r="RDF37" s="342"/>
      <c r="RDG37" s="342"/>
      <c r="RDH37" s="342"/>
      <c r="RDI37" s="342"/>
      <c r="RDJ37" s="342"/>
      <c r="RDK37" s="342"/>
      <c r="RDL37" s="342"/>
      <c r="RDM37" s="342"/>
      <c r="RDN37" s="342"/>
      <c r="RDO37" s="342"/>
      <c r="RDP37" s="342"/>
      <c r="RDQ37" s="342"/>
      <c r="RDR37" s="342"/>
      <c r="RDS37" s="342"/>
      <c r="RDT37" s="342"/>
      <c r="RDU37" s="342"/>
      <c r="RDV37" s="342"/>
      <c r="RDW37" s="342"/>
      <c r="RDX37" s="342"/>
      <c r="RDY37" s="342"/>
      <c r="RDZ37" s="342"/>
      <c r="REA37" s="342"/>
      <c r="REB37" s="342"/>
      <c r="REC37" s="342"/>
      <c r="RED37" s="342"/>
      <c r="REE37" s="342"/>
      <c r="REF37" s="342"/>
      <c r="REG37" s="342"/>
      <c r="REH37" s="342"/>
      <c r="REI37" s="342"/>
      <c r="REJ37" s="342"/>
      <c r="REK37" s="342"/>
      <c r="REL37" s="342"/>
      <c r="REM37" s="342"/>
      <c r="REN37" s="342"/>
      <c r="REO37" s="342"/>
      <c r="REP37" s="342"/>
      <c r="REQ37" s="342"/>
      <c r="RER37" s="342"/>
      <c r="RES37" s="342"/>
      <c r="RET37" s="342"/>
      <c r="REU37" s="342"/>
      <c r="REV37" s="342"/>
      <c r="REW37" s="342"/>
      <c r="REX37" s="342"/>
      <c r="REY37" s="342"/>
      <c r="REZ37" s="342"/>
      <c r="RFA37" s="342"/>
      <c r="RFB37" s="342"/>
      <c r="RFC37" s="342"/>
      <c r="RFD37" s="342"/>
      <c r="RFE37" s="342"/>
      <c r="RFF37" s="342"/>
      <c r="RFG37" s="342"/>
      <c r="RFH37" s="342"/>
      <c r="RFI37" s="342"/>
      <c r="RFJ37" s="342"/>
      <c r="RFK37" s="342"/>
      <c r="RFL37" s="342"/>
      <c r="RFM37" s="342"/>
      <c r="RFN37" s="342"/>
      <c r="RFO37" s="342"/>
      <c r="RFP37" s="342"/>
      <c r="RFQ37" s="342"/>
      <c r="RFR37" s="342"/>
      <c r="RFS37" s="342"/>
      <c r="RFT37" s="342"/>
      <c r="RFU37" s="342"/>
      <c r="RFV37" s="342"/>
      <c r="RFW37" s="342"/>
      <c r="RFX37" s="342"/>
      <c r="RFY37" s="342"/>
      <c r="RFZ37" s="342"/>
      <c r="RGA37" s="342"/>
      <c r="RGB37" s="342"/>
      <c r="RGC37" s="342"/>
      <c r="RGD37" s="342"/>
      <c r="RGE37" s="342"/>
      <c r="RGF37" s="342"/>
      <c r="RGG37" s="342"/>
      <c r="RGH37" s="342"/>
      <c r="RGI37" s="342"/>
      <c r="RGJ37" s="342"/>
      <c r="RGK37" s="342"/>
      <c r="RGL37" s="342"/>
      <c r="RGM37" s="342"/>
      <c r="RGN37" s="342"/>
      <c r="RGO37" s="342"/>
      <c r="RGP37" s="342"/>
      <c r="RGQ37" s="342"/>
      <c r="RGR37" s="342"/>
      <c r="RGS37" s="342"/>
      <c r="RGT37" s="342"/>
      <c r="RGU37" s="342"/>
      <c r="RGV37" s="342"/>
      <c r="RGW37" s="342"/>
      <c r="RGX37" s="342"/>
      <c r="RGY37" s="342"/>
      <c r="RGZ37" s="342"/>
      <c r="RHA37" s="342"/>
      <c r="RHB37" s="342"/>
      <c r="RHC37" s="342"/>
      <c r="RHD37" s="342"/>
      <c r="RHE37" s="342"/>
      <c r="RHF37" s="342"/>
      <c r="RHG37" s="342"/>
      <c r="RHH37" s="342"/>
      <c r="RHI37" s="342"/>
      <c r="RHJ37" s="342"/>
      <c r="RHK37" s="342"/>
      <c r="RHL37" s="342"/>
      <c r="RHM37" s="342"/>
      <c r="RHN37" s="342"/>
      <c r="RHO37" s="342"/>
      <c r="RHP37" s="342"/>
      <c r="RHQ37" s="342"/>
      <c r="RHR37" s="342"/>
      <c r="RHS37" s="342"/>
      <c r="RHT37" s="342"/>
      <c r="RHU37" s="342"/>
      <c r="RHV37" s="342"/>
      <c r="RHW37" s="342"/>
      <c r="RHX37" s="342"/>
      <c r="RHY37" s="342"/>
      <c r="RHZ37" s="342"/>
      <c r="RIA37" s="342"/>
      <c r="RIB37" s="342"/>
      <c r="RIC37" s="342"/>
      <c r="RID37" s="342"/>
      <c r="RIE37" s="342"/>
      <c r="RIF37" s="342"/>
      <c r="RIG37" s="342"/>
      <c r="RIH37" s="342"/>
      <c r="RII37" s="342"/>
      <c r="RIJ37" s="342"/>
      <c r="RIK37" s="342"/>
      <c r="RIL37" s="342"/>
      <c r="RIM37" s="342"/>
      <c r="RIN37" s="342"/>
      <c r="RIO37" s="342"/>
      <c r="RIP37" s="342"/>
      <c r="RIQ37" s="342"/>
      <c r="RIR37" s="342"/>
      <c r="RIS37" s="342"/>
      <c r="RIT37" s="342"/>
      <c r="RIU37" s="342"/>
      <c r="RIV37" s="342"/>
      <c r="RIW37" s="342"/>
      <c r="RIX37" s="342"/>
      <c r="RIY37" s="342"/>
      <c r="RIZ37" s="342"/>
      <c r="RJA37" s="342"/>
      <c r="RJB37" s="342"/>
      <c r="RJC37" s="342"/>
      <c r="RJD37" s="342"/>
      <c r="RJE37" s="342"/>
      <c r="RJF37" s="342"/>
      <c r="RJG37" s="342"/>
      <c r="RJH37" s="342"/>
      <c r="RJI37" s="342"/>
      <c r="RJJ37" s="342"/>
      <c r="RJK37" s="342"/>
      <c r="RJL37" s="342"/>
      <c r="RJM37" s="342"/>
      <c r="RJN37" s="342"/>
      <c r="RJO37" s="342"/>
      <c r="RJP37" s="342"/>
      <c r="RJQ37" s="342"/>
      <c r="RJR37" s="342"/>
      <c r="RJS37" s="342"/>
      <c r="RJT37" s="342"/>
      <c r="RJU37" s="342"/>
      <c r="RJV37" s="342"/>
      <c r="RJW37" s="342"/>
      <c r="RJX37" s="342"/>
      <c r="RJY37" s="342"/>
      <c r="RJZ37" s="342"/>
      <c r="RKA37" s="342"/>
      <c r="RKB37" s="342"/>
      <c r="RKC37" s="342"/>
      <c r="RKD37" s="342"/>
      <c r="RKE37" s="342"/>
      <c r="RKF37" s="342"/>
      <c r="RKG37" s="342"/>
      <c r="RKH37" s="342"/>
      <c r="RKI37" s="342"/>
      <c r="RKJ37" s="342"/>
      <c r="RKK37" s="342"/>
      <c r="RKL37" s="342"/>
      <c r="RKM37" s="342"/>
      <c r="RKN37" s="342"/>
      <c r="RKO37" s="342"/>
      <c r="RKP37" s="342"/>
      <c r="RKQ37" s="342"/>
      <c r="RKR37" s="342"/>
      <c r="RKS37" s="342"/>
      <c r="RKT37" s="342"/>
      <c r="RKU37" s="342"/>
      <c r="RKV37" s="342"/>
      <c r="RKW37" s="342"/>
      <c r="RKX37" s="342"/>
      <c r="RKY37" s="342"/>
      <c r="RKZ37" s="342"/>
      <c r="RLA37" s="342"/>
      <c r="RLB37" s="342"/>
      <c r="RLC37" s="342"/>
      <c r="RLD37" s="342"/>
      <c r="RLE37" s="342"/>
      <c r="RLF37" s="342"/>
      <c r="RLG37" s="342"/>
      <c r="RLH37" s="342"/>
      <c r="RLI37" s="342"/>
      <c r="RLJ37" s="342"/>
      <c r="RLK37" s="342"/>
      <c r="RLL37" s="342"/>
      <c r="RLM37" s="342"/>
      <c r="RLN37" s="342"/>
      <c r="RLO37" s="342"/>
      <c r="RLP37" s="342"/>
      <c r="RLQ37" s="342"/>
      <c r="RLR37" s="342"/>
      <c r="RLS37" s="342"/>
      <c r="RLT37" s="342"/>
      <c r="RLU37" s="342"/>
      <c r="RLV37" s="342"/>
      <c r="RLW37" s="342"/>
      <c r="RLX37" s="342"/>
      <c r="RLY37" s="342"/>
      <c r="RLZ37" s="342"/>
      <c r="RMA37" s="342"/>
      <c r="RMB37" s="342"/>
      <c r="RMC37" s="342"/>
      <c r="RMD37" s="342"/>
      <c r="RME37" s="342"/>
      <c r="RMF37" s="342"/>
      <c r="RMG37" s="342"/>
      <c r="RMH37" s="342"/>
      <c r="RMI37" s="342"/>
      <c r="RMJ37" s="342"/>
      <c r="RMK37" s="342"/>
      <c r="RML37" s="342"/>
      <c r="RMM37" s="342"/>
      <c r="RMN37" s="342"/>
      <c r="RMO37" s="342"/>
      <c r="RMP37" s="342"/>
      <c r="RMQ37" s="342"/>
      <c r="RMR37" s="342"/>
      <c r="RMS37" s="342"/>
      <c r="RMT37" s="342"/>
      <c r="RMU37" s="342"/>
      <c r="RMV37" s="342"/>
      <c r="RMW37" s="342"/>
      <c r="RMX37" s="342"/>
      <c r="RMY37" s="342"/>
      <c r="RMZ37" s="342"/>
      <c r="RNA37" s="342"/>
      <c r="RNB37" s="342"/>
      <c r="RNC37" s="342"/>
      <c r="RND37" s="342"/>
      <c r="RNE37" s="342"/>
      <c r="RNF37" s="342"/>
      <c r="RNG37" s="342"/>
      <c r="RNH37" s="342"/>
      <c r="RNI37" s="342"/>
      <c r="RNJ37" s="342"/>
      <c r="RNK37" s="342"/>
      <c r="RNL37" s="342"/>
      <c r="RNM37" s="342"/>
      <c r="RNN37" s="342"/>
      <c r="RNO37" s="342"/>
      <c r="RNP37" s="342"/>
      <c r="RNQ37" s="342"/>
      <c r="RNR37" s="342"/>
      <c r="RNS37" s="342"/>
      <c r="RNT37" s="342"/>
      <c r="RNU37" s="342"/>
      <c r="RNV37" s="342"/>
      <c r="RNW37" s="342"/>
      <c r="RNX37" s="342"/>
      <c r="RNY37" s="342"/>
      <c r="RNZ37" s="342"/>
      <c r="ROA37" s="342"/>
      <c r="ROB37" s="342"/>
      <c r="ROC37" s="342"/>
      <c r="ROD37" s="342"/>
      <c r="ROE37" s="342"/>
      <c r="ROF37" s="342"/>
      <c r="ROG37" s="342"/>
      <c r="ROH37" s="342"/>
      <c r="ROI37" s="342"/>
      <c r="ROJ37" s="342"/>
      <c r="ROK37" s="342"/>
      <c r="ROL37" s="342"/>
      <c r="ROM37" s="342"/>
      <c r="RON37" s="342"/>
      <c r="ROO37" s="342"/>
      <c r="ROP37" s="342"/>
      <c r="ROQ37" s="342"/>
      <c r="ROR37" s="342"/>
      <c r="ROS37" s="342"/>
      <c r="ROT37" s="342"/>
      <c r="ROU37" s="342"/>
      <c r="ROV37" s="342"/>
      <c r="ROW37" s="342"/>
      <c r="ROX37" s="342"/>
      <c r="ROY37" s="342"/>
      <c r="ROZ37" s="342"/>
      <c r="RPA37" s="342"/>
      <c r="RPB37" s="342"/>
      <c r="RPC37" s="342"/>
      <c r="RPD37" s="342"/>
      <c r="RPE37" s="342"/>
      <c r="RPF37" s="342"/>
      <c r="RPG37" s="342"/>
      <c r="RPH37" s="342"/>
      <c r="RPI37" s="342"/>
      <c r="RPJ37" s="342"/>
      <c r="RPK37" s="342"/>
      <c r="RPL37" s="342"/>
      <c r="RPM37" s="342"/>
      <c r="RPN37" s="342"/>
      <c r="RPO37" s="342"/>
      <c r="RPP37" s="342"/>
      <c r="RPQ37" s="342"/>
      <c r="RPR37" s="342"/>
      <c r="RPS37" s="342"/>
      <c r="RPT37" s="342"/>
      <c r="RPU37" s="342"/>
      <c r="RPV37" s="342"/>
      <c r="RPW37" s="342"/>
      <c r="RPX37" s="342"/>
      <c r="RPY37" s="342"/>
      <c r="RPZ37" s="342"/>
      <c r="RQA37" s="342"/>
      <c r="RQB37" s="342"/>
      <c r="RQC37" s="342"/>
      <c r="RQD37" s="342"/>
      <c r="RQE37" s="342"/>
      <c r="RQF37" s="342"/>
      <c r="RQG37" s="342"/>
      <c r="RQH37" s="342"/>
      <c r="RQI37" s="342"/>
      <c r="RQJ37" s="342"/>
      <c r="RQK37" s="342"/>
      <c r="RQL37" s="342"/>
      <c r="RQM37" s="342"/>
      <c r="RQN37" s="342"/>
      <c r="RQO37" s="342"/>
      <c r="RQP37" s="342"/>
      <c r="RQQ37" s="342"/>
      <c r="RQR37" s="342"/>
      <c r="RQS37" s="342"/>
      <c r="RQT37" s="342"/>
      <c r="RQU37" s="342"/>
      <c r="RQV37" s="342"/>
      <c r="RQW37" s="342"/>
      <c r="RQX37" s="342"/>
      <c r="RQY37" s="342"/>
      <c r="RQZ37" s="342"/>
      <c r="RRA37" s="342"/>
      <c r="RRB37" s="342"/>
      <c r="RRC37" s="342"/>
      <c r="RRD37" s="342"/>
      <c r="RRE37" s="342"/>
      <c r="RRF37" s="342"/>
      <c r="RRG37" s="342"/>
      <c r="RRH37" s="342"/>
      <c r="RRI37" s="342"/>
      <c r="RRJ37" s="342"/>
      <c r="RRK37" s="342"/>
      <c r="RRL37" s="342"/>
      <c r="RRM37" s="342"/>
      <c r="RRN37" s="342"/>
      <c r="RRO37" s="342"/>
      <c r="RRP37" s="342"/>
      <c r="RRQ37" s="342"/>
      <c r="RRR37" s="342"/>
      <c r="RRS37" s="342"/>
      <c r="RRT37" s="342"/>
      <c r="RRU37" s="342"/>
      <c r="RRV37" s="342"/>
      <c r="RRW37" s="342"/>
      <c r="RRX37" s="342"/>
      <c r="RRY37" s="342"/>
      <c r="RRZ37" s="342"/>
      <c r="RSA37" s="342"/>
      <c r="RSB37" s="342"/>
      <c r="RSC37" s="342"/>
      <c r="RSD37" s="342"/>
      <c r="RSE37" s="342"/>
      <c r="RSF37" s="342"/>
      <c r="RSG37" s="342"/>
      <c r="RSH37" s="342"/>
      <c r="RSI37" s="342"/>
      <c r="RSJ37" s="342"/>
      <c r="RSK37" s="342"/>
      <c r="RSL37" s="342"/>
      <c r="RSM37" s="342"/>
      <c r="RSN37" s="342"/>
      <c r="RSO37" s="342"/>
      <c r="RSP37" s="342"/>
      <c r="RSQ37" s="342"/>
      <c r="RSR37" s="342"/>
      <c r="RSS37" s="342"/>
      <c r="RST37" s="342"/>
      <c r="RSU37" s="342"/>
      <c r="RSV37" s="342"/>
      <c r="RSW37" s="342"/>
      <c r="RSX37" s="342"/>
      <c r="RSY37" s="342"/>
      <c r="RSZ37" s="342"/>
      <c r="RTA37" s="342"/>
      <c r="RTB37" s="342"/>
      <c r="RTC37" s="342"/>
      <c r="RTD37" s="342"/>
      <c r="RTE37" s="342"/>
      <c r="RTF37" s="342"/>
      <c r="RTG37" s="342"/>
      <c r="RTH37" s="342"/>
      <c r="RTI37" s="342"/>
      <c r="RTJ37" s="342"/>
      <c r="RTK37" s="342"/>
      <c r="RTL37" s="342"/>
      <c r="RTM37" s="342"/>
      <c r="RTN37" s="342"/>
      <c r="RTO37" s="342"/>
      <c r="RTP37" s="342"/>
      <c r="RTQ37" s="342"/>
      <c r="RTR37" s="342"/>
      <c r="RTS37" s="342"/>
      <c r="RTT37" s="342"/>
      <c r="RTU37" s="342"/>
      <c r="RTV37" s="342"/>
      <c r="RTW37" s="342"/>
      <c r="RTX37" s="342"/>
      <c r="RTY37" s="342"/>
      <c r="RTZ37" s="342"/>
      <c r="RUA37" s="342"/>
      <c r="RUB37" s="342"/>
      <c r="RUC37" s="342"/>
      <c r="RUD37" s="342"/>
      <c r="RUE37" s="342"/>
      <c r="RUF37" s="342"/>
      <c r="RUG37" s="342"/>
      <c r="RUH37" s="342"/>
      <c r="RUI37" s="342"/>
      <c r="RUJ37" s="342"/>
      <c r="RUK37" s="342"/>
      <c r="RUL37" s="342"/>
      <c r="RUM37" s="342"/>
      <c r="RUN37" s="342"/>
      <c r="RUO37" s="342"/>
      <c r="RUP37" s="342"/>
      <c r="RUQ37" s="342"/>
      <c r="RUR37" s="342"/>
      <c r="RUS37" s="342"/>
      <c r="RUT37" s="342"/>
      <c r="RUU37" s="342"/>
      <c r="RUV37" s="342"/>
      <c r="RUW37" s="342"/>
      <c r="RUX37" s="342"/>
      <c r="RUY37" s="342"/>
      <c r="RUZ37" s="342"/>
      <c r="RVA37" s="342"/>
      <c r="RVB37" s="342"/>
      <c r="RVC37" s="342"/>
      <c r="RVD37" s="342"/>
      <c r="RVE37" s="342"/>
      <c r="RVF37" s="342"/>
      <c r="RVG37" s="342"/>
      <c r="RVH37" s="342"/>
      <c r="RVI37" s="342"/>
      <c r="RVJ37" s="342"/>
      <c r="RVK37" s="342"/>
      <c r="RVL37" s="342"/>
      <c r="RVM37" s="342"/>
      <c r="RVN37" s="342"/>
      <c r="RVO37" s="342"/>
      <c r="RVP37" s="342"/>
      <c r="RVQ37" s="342"/>
      <c r="RVR37" s="342"/>
      <c r="RVS37" s="342"/>
      <c r="RVT37" s="342"/>
      <c r="RVU37" s="342"/>
      <c r="RVV37" s="342"/>
      <c r="RVW37" s="342"/>
      <c r="RVX37" s="342"/>
      <c r="RVY37" s="342"/>
      <c r="RVZ37" s="342"/>
      <c r="RWA37" s="342"/>
      <c r="RWB37" s="342"/>
      <c r="RWC37" s="342"/>
      <c r="RWD37" s="342"/>
      <c r="RWE37" s="342"/>
      <c r="RWF37" s="342"/>
      <c r="RWG37" s="342"/>
      <c r="RWH37" s="342"/>
      <c r="RWI37" s="342"/>
      <c r="RWJ37" s="342"/>
      <c r="RWK37" s="342"/>
      <c r="RWL37" s="342"/>
      <c r="RWM37" s="342"/>
      <c r="RWN37" s="342"/>
      <c r="RWO37" s="342"/>
      <c r="RWP37" s="342"/>
      <c r="RWQ37" s="342"/>
      <c r="RWR37" s="342"/>
      <c r="RWS37" s="342"/>
      <c r="RWT37" s="342"/>
      <c r="RWU37" s="342"/>
      <c r="RWV37" s="342"/>
      <c r="RWW37" s="342"/>
      <c r="RWX37" s="342"/>
      <c r="RWY37" s="342"/>
      <c r="RWZ37" s="342"/>
      <c r="RXA37" s="342"/>
      <c r="RXB37" s="342"/>
      <c r="RXC37" s="342"/>
      <c r="RXD37" s="342"/>
      <c r="RXE37" s="342"/>
      <c r="RXF37" s="342"/>
      <c r="RXG37" s="342"/>
      <c r="RXH37" s="342"/>
      <c r="RXI37" s="342"/>
      <c r="RXJ37" s="342"/>
      <c r="RXK37" s="342"/>
      <c r="RXL37" s="342"/>
      <c r="RXM37" s="342"/>
      <c r="RXN37" s="342"/>
      <c r="RXO37" s="342"/>
      <c r="RXP37" s="342"/>
      <c r="RXQ37" s="342"/>
      <c r="RXR37" s="342"/>
      <c r="RXS37" s="342"/>
      <c r="RXT37" s="342"/>
      <c r="RXU37" s="342"/>
      <c r="RXV37" s="342"/>
      <c r="RXW37" s="342"/>
      <c r="RXX37" s="342"/>
      <c r="RXY37" s="342"/>
      <c r="RXZ37" s="342"/>
      <c r="RYA37" s="342"/>
      <c r="RYB37" s="342"/>
      <c r="RYC37" s="342"/>
      <c r="RYD37" s="342"/>
      <c r="RYE37" s="342"/>
      <c r="RYF37" s="342"/>
      <c r="RYG37" s="342"/>
      <c r="RYH37" s="342"/>
      <c r="RYI37" s="342"/>
      <c r="RYJ37" s="342"/>
      <c r="RYK37" s="342"/>
      <c r="RYL37" s="342"/>
      <c r="RYM37" s="342"/>
      <c r="RYN37" s="342"/>
      <c r="RYO37" s="342"/>
      <c r="RYP37" s="342"/>
      <c r="RYQ37" s="342"/>
      <c r="RYR37" s="342"/>
      <c r="RYS37" s="342"/>
      <c r="RYT37" s="342"/>
      <c r="RYU37" s="342"/>
      <c r="RYV37" s="342"/>
      <c r="RYW37" s="342"/>
      <c r="RYX37" s="342"/>
      <c r="RYY37" s="342"/>
      <c r="RYZ37" s="342"/>
      <c r="RZA37" s="342"/>
      <c r="RZB37" s="342"/>
      <c r="RZC37" s="342"/>
      <c r="RZD37" s="342"/>
      <c r="RZE37" s="342"/>
      <c r="RZF37" s="342"/>
      <c r="RZG37" s="342"/>
      <c r="RZH37" s="342"/>
      <c r="RZI37" s="342"/>
      <c r="RZJ37" s="342"/>
      <c r="RZK37" s="342"/>
      <c r="RZL37" s="342"/>
      <c r="RZM37" s="342"/>
      <c r="RZN37" s="342"/>
      <c r="RZO37" s="342"/>
      <c r="RZP37" s="342"/>
      <c r="RZQ37" s="342"/>
      <c r="RZR37" s="342"/>
      <c r="RZS37" s="342"/>
      <c r="RZT37" s="342"/>
      <c r="RZU37" s="342"/>
      <c r="RZV37" s="342"/>
      <c r="RZW37" s="342"/>
      <c r="RZX37" s="342"/>
      <c r="RZY37" s="342"/>
      <c r="RZZ37" s="342"/>
      <c r="SAA37" s="342"/>
      <c r="SAB37" s="342"/>
      <c r="SAC37" s="342"/>
      <c r="SAD37" s="342"/>
      <c r="SAE37" s="342"/>
      <c r="SAF37" s="342"/>
      <c r="SAG37" s="342"/>
      <c r="SAH37" s="342"/>
      <c r="SAI37" s="342"/>
      <c r="SAJ37" s="342"/>
      <c r="SAK37" s="342"/>
      <c r="SAL37" s="342"/>
      <c r="SAM37" s="342"/>
      <c r="SAN37" s="342"/>
      <c r="SAO37" s="342"/>
      <c r="SAP37" s="342"/>
      <c r="SAQ37" s="342"/>
      <c r="SAR37" s="342"/>
      <c r="SAS37" s="342"/>
      <c r="SAT37" s="342"/>
      <c r="SAU37" s="342"/>
      <c r="SAV37" s="342"/>
      <c r="SAW37" s="342"/>
      <c r="SAX37" s="342"/>
      <c r="SAY37" s="342"/>
      <c r="SAZ37" s="342"/>
      <c r="SBA37" s="342"/>
      <c r="SBB37" s="342"/>
      <c r="SBC37" s="342"/>
      <c r="SBD37" s="342"/>
      <c r="SBE37" s="342"/>
      <c r="SBF37" s="342"/>
      <c r="SBG37" s="342"/>
      <c r="SBH37" s="342"/>
      <c r="SBI37" s="342"/>
      <c r="SBJ37" s="342"/>
      <c r="SBK37" s="342"/>
      <c r="SBL37" s="342"/>
      <c r="SBM37" s="342"/>
      <c r="SBN37" s="342"/>
      <c r="SBO37" s="342"/>
      <c r="SBP37" s="342"/>
      <c r="SBQ37" s="342"/>
      <c r="SBR37" s="342"/>
      <c r="SBS37" s="342"/>
      <c r="SBT37" s="342"/>
      <c r="SBU37" s="342"/>
      <c r="SBV37" s="342"/>
      <c r="SBW37" s="342"/>
      <c r="SBX37" s="342"/>
      <c r="SBY37" s="342"/>
      <c r="SBZ37" s="342"/>
      <c r="SCA37" s="342"/>
      <c r="SCB37" s="342"/>
      <c r="SCC37" s="342"/>
      <c r="SCD37" s="342"/>
      <c r="SCE37" s="342"/>
      <c r="SCF37" s="342"/>
      <c r="SCG37" s="342"/>
      <c r="SCH37" s="342"/>
      <c r="SCI37" s="342"/>
      <c r="SCJ37" s="342"/>
      <c r="SCK37" s="342"/>
      <c r="SCL37" s="342"/>
      <c r="SCM37" s="342"/>
      <c r="SCN37" s="342"/>
      <c r="SCO37" s="342"/>
      <c r="SCP37" s="342"/>
      <c r="SCQ37" s="342"/>
      <c r="SCR37" s="342"/>
      <c r="SCS37" s="342"/>
      <c r="SCT37" s="342"/>
      <c r="SCU37" s="342"/>
      <c r="SCV37" s="342"/>
      <c r="SCW37" s="342"/>
      <c r="SCX37" s="342"/>
      <c r="SCY37" s="342"/>
      <c r="SCZ37" s="342"/>
      <c r="SDA37" s="342"/>
      <c r="SDB37" s="342"/>
      <c r="SDC37" s="342"/>
      <c r="SDD37" s="342"/>
      <c r="SDE37" s="342"/>
      <c r="SDF37" s="342"/>
      <c r="SDG37" s="342"/>
      <c r="SDH37" s="342"/>
      <c r="SDI37" s="342"/>
      <c r="SDJ37" s="342"/>
      <c r="SDK37" s="342"/>
      <c r="SDL37" s="342"/>
      <c r="SDM37" s="342"/>
      <c r="SDN37" s="342"/>
      <c r="SDO37" s="342"/>
      <c r="SDP37" s="342"/>
      <c r="SDQ37" s="342"/>
      <c r="SDR37" s="342"/>
      <c r="SDS37" s="342"/>
      <c r="SDT37" s="342"/>
      <c r="SDU37" s="342"/>
      <c r="SDV37" s="342"/>
      <c r="SDW37" s="342"/>
      <c r="SDX37" s="342"/>
      <c r="SDY37" s="342"/>
      <c r="SDZ37" s="342"/>
      <c r="SEA37" s="342"/>
      <c r="SEB37" s="342"/>
      <c r="SEC37" s="342"/>
      <c r="SED37" s="342"/>
      <c r="SEE37" s="342"/>
      <c r="SEF37" s="342"/>
      <c r="SEG37" s="342"/>
      <c r="SEH37" s="342"/>
      <c r="SEI37" s="342"/>
      <c r="SEJ37" s="342"/>
      <c r="SEK37" s="342"/>
      <c r="SEL37" s="342"/>
      <c r="SEM37" s="342"/>
      <c r="SEN37" s="342"/>
      <c r="SEO37" s="342"/>
      <c r="SEP37" s="342"/>
      <c r="SEQ37" s="342"/>
      <c r="SER37" s="342"/>
      <c r="SES37" s="342"/>
      <c r="SET37" s="342"/>
      <c r="SEU37" s="342"/>
      <c r="SEV37" s="342"/>
      <c r="SEW37" s="342"/>
      <c r="SEX37" s="342"/>
      <c r="SEY37" s="342"/>
      <c r="SEZ37" s="342"/>
      <c r="SFA37" s="342"/>
      <c r="SFB37" s="342"/>
      <c r="SFC37" s="342"/>
      <c r="SFD37" s="342"/>
      <c r="SFE37" s="342"/>
      <c r="SFF37" s="342"/>
      <c r="SFG37" s="342"/>
      <c r="SFH37" s="342"/>
      <c r="SFI37" s="342"/>
      <c r="SFJ37" s="342"/>
      <c r="SFK37" s="342"/>
      <c r="SFL37" s="342"/>
      <c r="SFM37" s="342"/>
      <c r="SFN37" s="342"/>
      <c r="SFO37" s="342"/>
      <c r="SFP37" s="342"/>
      <c r="SFQ37" s="342"/>
      <c r="SFR37" s="342"/>
      <c r="SFS37" s="342"/>
      <c r="SFT37" s="342"/>
      <c r="SFU37" s="342"/>
      <c r="SFV37" s="342"/>
      <c r="SFW37" s="342"/>
      <c r="SFX37" s="342"/>
      <c r="SFY37" s="342"/>
      <c r="SFZ37" s="342"/>
      <c r="SGA37" s="342"/>
      <c r="SGB37" s="342"/>
      <c r="SGC37" s="342"/>
      <c r="SGD37" s="342"/>
      <c r="SGE37" s="342"/>
      <c r="SGF37" s="342"/>
      <c r="SGG37" s="342"/>
      <c r="SGH37" s="342"/>
      <c r="SGI37" s="342"/>
      <c r="SGJ37" s="342"/>
      <c r="SGK37" s="342"/>
      <c r="SGL37" s="342"/>
      <c r="SGM37" s="342"/>
      <c r="SGN37" s="342"/>
      <c r="SGO37" s="342"/>
      <c r="SGP37" s="342"/>
      <c r="SGQ37" s="342"/>
      <c r="SGR37" s="342"/>
      <c r="SGS37" s="342"/>
      <c r="SGT37" s="342"/>
      <c r="SGU37" s="342"/>
      <c r="SGV37" s="342"/>
      <c r="SGW37" s="342"/>
      <c r="SGX37" s="342"/>
      <c r="SGY37" s="342"/>
      <c r="SGZ37" s="342"/>
      <c r="SHA37" s="342"/>
      <c r="SHB37" s="342"/>
      <c r="SHC37" s="342"/>
      <c r="SHD37" s="342"/>
      <c r="SHE37" s="342"/>
      <c r="SHF37" s="342"/>
      <c r="SHG37" s="342"/>
      <c r="SHH37" s="342"/>
      <c r="SHI37" s="342"/>
      <c r="SHJ37" s="342"/>
      <c r="SHK37" s="342"/>
      <c r="SHL37" s="342"/>
      <c r="SHM37" s="342"/>
      <c r="SHN37" s="342"/>
      <c r="SHO37" s="342"/>
      <c r="SHP37" s="342"/>
      <c r="SHQ37" s="342"/>
      <c r="SHR37" s="342"/>
      <c r="SHS37" s="342"/>
      <c r="SHT37" s="342"/>
      <c r="SHU37" s="342"/>
      <c r="SHV37" s="342"/>
      <c r="SHW37" s="342"/>
      <c r="SHX37" s="342"/>
      <c r="SHY37" s="342"/>
      <c r="SHZ37" s="342"/>
      <c r="SIA37" s="342"/>
      <c r="SIB37" s="342"/>
      <c r="SIC37" s="342"/>
      <c r="SID37" s="342"/>
      <c r="SIE37" s="342"/>
      <c r="SIF37" s="342"/>
      <c r="SIG37" s="342"/>
      <c r="SIH37" s="342"/>
      <c r="SII37" s="342"/>
      <c r="SIJ37" s="342"/>
      <c r="SIK37" s="342"/>
      <c r="SIL37" s="342"/>
      <c r="SIM37" s="342"/>
      <c r="SIN37" s="342"/>
      <c r="SIO37" s="342"/>
      <c r="SIP37" s="342"/>
      <c r="SIQ37" s="342"/>
      <c r="SIR37" s="342"/>
      <c r="SIS37" s="342"/>
      <c r="SIT37" s="342"/>
      <c r="SIU37" s="342"/>
      <c r="SIV37" s="342"/>
      <c r="SIW37" s="342"/>
      <c r="SIX37" s="342"/>
      <c r="SIY37" s="342"/>
      <c r="SIZ37" s="342"/>
      <c r="SJA37" s="342"/>
      <c r="SJB37" s="342"/>
      <c r="SJC37" s="342"/>
      <c r="SJD37" s="342"/>
      <c r="SJE37" s="342"/>
      <c r="SJF37" s="342"/>
      <c r="SJG37" s="342"/>
      <c r="SJH37" s="342"/>
      <c r="SJI37" s="342"/>
      <c r="SJJ37" s="342"/>
      <c r="SJK37" s="342"/>
      <c r="SJL37" s="342"/>
      <c r="SJM37" s="342"/>
      <c r="SJN37" s="342"/>
      <c r="SJO37" s="342"/>
      <c r="SJP37" s="342"/>
      <c r="SJQ37" s="342"/>
      <c r="SJR37" s="342"/>
      <c r="SJS37" s="342"/>
      <c r="SJT37" s="342"/>
      <c r="SJU37" s="342"/>
      <c r="SJV37" s="342"/>
      <c r="SJW37" s="342"/>
      <c r="SJX37" s="342"/>
      <c r="SJY37" s="342"/>
      <c r="SJZ37" s="342"/>
      <c r="SKA37" s="342"/>
      <c r="SKB37" s="342"/>
      <c r="SKC37" s="342"/>
      <c r="SKD37" s="342"/>
      <c r="SKE37" s="342"/>
      <c r="SKF37" s="342"/>
      <c r="SKG37" s="342"/>
      <c r="SKH37" s="342"/>
      <c r="SKI37" s="342"/>
      <c r="SKJ37" s="342"/>
      <c r="SKK37" s="342"/>
      <c r="SKL37" s="342"/>
      <c r="SKM37" s="342"/>
      <c r="SKN37" s="342"/>
      <c r="SKO37" s="342"/>
      <c r="SKP37" s="342"/>
      <c r="SKQ37" s="342"/>
      <c r="SKR37" s="342"/>
      <c r="SKS37" s="342"/>
      <c r="SKT37" s="342"/>
      <c r="SKU37" s="342"/>
      <c r="SKV37" s="342"/>
      <c r="SKW37" s="342"/>
      <c r="SKX37" s="342"/>
      <c r="SKY37" s="342"/>
      <c r="SKZ37" s="342"/>
      <c r="SLA37" s="342"/>
      <c r="SLB37" s="342"/>
      <c r="SLC37" s="342"/>
      <c r="SLD37" s="342"/>
      <c r="SLE37" s="342"/>
      <c r="SLF37" s="342"/>
      <c r="SLG37" s="342"/>
      <c r="SLH37" s="342"/>
      <c r="SLI37" s="342"/>
      <c r="SLJ37" s="342"/>
      <c r="SLK37" s="342"/>
      <c r="SLL37" s="342"/>
      <c r="SLM37" s="342"/>
      <c r="SLN37" s="342"/>
      <c r="SLO37" s="342"/>
      <c r="SLP37" s="342"/>
      <c r="SLQ37" s="342"/>
      <c r="SLR37" s="342"/>
      <c r="SLS37" s="342"/>
      <c r="SLT37" s="342"/>
      <c r="SLU37" s="342"/>
      <c r="SLV37" s="342"/>
      <c r="SLW37" s="342"/>
      <c r="SLX37" s="342"/>
      <c r="SLY37" s="342"/>
      <c r="SLZ37" s="342"/>
      <c r="SMA37" s="342"/>
      <c r="SMB37" s="342"/>
      <c r="SMC37" s="342"/>
      <c r="SMD37" s="342"/>
      <c r="SME37" s="342"/>
      <c r="SMF37" s="342"/>
      <c r="SMG37" s="342"/>
      <c r="SMH37" s="342"/>
      <c r="SMI37" s="342"/>
      <c r="SMJ37" s="342"/>
      <c r="SMK37" s="342"/>
      <c r="SML37" s="342"/>
      <c r="SMM37" s="342"/>
      <c r="SMN37" s="342"/>
      <c r="SMO37" s="342"/>
      <c r="SMP37" s="342"/>
      <c r="SMQ37" s="342"/>
      <c r="SMR37" s="342"/>
      <c r="SMS37" s="342"/>
      <c r="SMT37" s="342"/>
      <c r="SMU37" s="342"/>
      <c r="SMV37" s="342"/>
      <c r="SMW37" s="342"/>
      <c r="SMX37" s="342"/>
      <c r="SMY37" s="342"/>
      <c r="SMZ37" s="342"/>
      <c r="SNA37" s="342"/>
      <c r="SNB37" s="342"/>
      <c r="SNC37" s="342"/>
      <c r="SND37" s="342"/>
      <c r="SNE37" s="342"/>
      <c r="SNF37" s="342"/>
      <c r="SNG37" s="342"/>
      <c r="SNH37" s="342"/>
      <c r="SNI37" s="342"/>
      <c r="SNJ37" s="342"/>
      <c r="SNK37" s="342"/>
      <c r="SNL37" s="342"/>
      <c r="SNM37" s="342"/>
      <c r="SNN37" s="342"/>
      <c r="SNO37" s="342"/>
      <c r="SNP37" s="342"/>
      <c r="SNQ37" s="342"/>
      <c r="SNR37" s="342"/>
      <c r="SNS37" s="342"/>
      <c r="SNT37" s="342"/>
      <c r="SNU37" s="342"/>
      <c r="SNV37" s="342"/>
      <c r="SNW37" s="342"/>
      <c r="SNX37" s="342"/>
      <c r="SNY37" s="342"/>
      <c r="SNZ37" s="342"/>
      <c r="SOA37" s="342"/>
      <c r="SOB37" s="342"/>
      <c r="SOC37" s="342"/>
      <c r="SOD37" s="342"/>
      <c r="SOE37" s="342"/>
      <c r="SOF37" s="342"/>
      <c r="SOG37" s="342"/>
      <c r="SOH37" s="342"/>
      <c r="SOI37" s="342"/>
      <c r="SOJ37" s="342"/>
      <c r="SOK37" s="342"/>
      <c r="SOL37" s="342"/>
      <c r="SOM37" s="342"/>
      <c r="SON37" s="342"/>
      <c r="SOO37" s="342"/>
      <c r="SOP37" s="342"/>
      <c r="SOQ37" s="342"/>
      <c r="SOR37" s="342"/>
      <c r="SOS37" s="342"/>
      <c r="SOT37" s="342"/>
      <c r="SOU37" s="342"/>
      <c r="SOV37" s="342"/>
      <c r="SOW37" s="342"/>
      <c r="SOX37" s="342"/>
      <c r="SOY37" s="342"/>
      <c r="SOZ37" s="342"/>
      <c r="SPA37" s="342"/>
      <c r="SPB37" s="342"/>
      <c r="SPC37" s="342"/>
      <c r="SPD37" s="342"/>
      <c r="SPE37" s="342"/>
      <c r="SPF37" s="342"/>
      <c r="SPG37" s="342"/>
      <c r="SPH37" s="342"/>
      <c r="SPI37" s="342"/>
      <c r="SPJ37" s="342"/>
      <c r="SPK37" s="342"/>
      <c r="SPL37" s="342"/>
      <c r="SPM37" s="342"/>
      <c r="SPN37" s="342"/>
      <c r="SPO37" s="342"/>
      <c r="SPP37" s="342"/>
      <c r="SPQ37" s="342"/>
      <c r="SPR37" s="342"/>
      <c r="SPS37" s="342"/>
      <c r="SPT37" s="342"/>
      <c r="SPU37" s="342"/>
      <c r="SPV37" s="342"/>
      <c r="SPW37" s="342"/>
      <c r="SPX37" s="342"/>
      <c r="SPY37" s="342"/>
      <c r="SPZ37" s="342"/>
      <c r="SQA37" s="342"/>
      <c r="SQB37" s="342"/>
      <c r="SQC37" s="342"/>
      <c r="SQD37" s="342"/>
      <c r="SQE37" s="342"/>
      <c r="SQF37" s="342"/>
      <c r="SQG37" s="342"/>
      <c r="SQH37" s="342"/>
      <c r="SQI37" s="342"/>
      <c r="SQJ37" s="342"/>
      <c r="SQK37" s="342"/>
      <c r="SQL37" s="342"/>
      <c r="SQM37" s="342"/>
      <c r="SQN37" s="342"/>
      <c r="SQO37" s="342"/>
      <c r="SQP37" s="342"/>
      <c r="SQQ37" s="342"/>
      <c r="SQR37" s="342"/>
      <c r="SQS37" s="342"/>
      <c r="SQT37" s="342"/>
      <c r="SQU37" s="342"/>
      <c r="SQV37" s="342"/>
      <c r="SQW37" s="342"/>
      <c r="SQX37" s="342"/>
      <c r="SQY37" s="342"/>
      <c r="SQZ37" s="342"/>
      <c r="SRA37" s="342"/>
      <c r="SRB37" s="342"/>
      <c r="SRC37" s="342"/>
      <c r="SRD37" s="342"/>
      <c r="SRE37" s="342"/>
      <c r="SRF37" s="342"/>
      <c r="SRG37" s="342"/>
      <c r="SRH37" s="342"/>
      <c r="SRI37" s="342"/>
      <c r="SRJ37" s="342"/>
      <c r="SRK37" s="342"/>
      <c r="SRL37" s="342"/>
      <c r="SRM37" s="342"/>
      <c r="SRN37" s="342"/>
      <c r="SRO37" s="342"/>
      <c r="SRP37" s="342"/>
      <c r="SRQ37" s="342"/>
      <c r="SRR37" s="342"/>
      <c r="SRS37" s="342"/>
      <c r="SRT37" s="342"/>
      <c r="SRU37" s="342"/>
      <c r="SRV37" s="342"/>
      <c r="SRW37" s="342"/>
      <c r="SRX37" s="342"/>
      <c r="SRY37" s="342"/>
      <c r="SRZ37" s="342"/>
      <c r="SSA37" s="342"/>
      <c r="SSB37" s="342"/>
      <c r="SSC37" s="342"/>
      <c r="SSD37" s="342"/>
      <c r="SSE37" s="342"/>
      <c r="SSF37" s="342"/>
      <c r="SSG37" s="342"/>
      <c r="SSH37" s="342"/>
      <c r="SSI37" s="342"/>
      <c r="SSJ37" s="342"/>
      <c r="SSK37" s="342"/>
      <c r="SSL37" s="342"/>
      <c r="SSM37" s="342"/>
      <c r="SSN37" s="342"/>
      <c r="SSO37" s="342"/>
      <c r="SSP37" s="342"/>
      <c r="SSQ37" s="342"/>
      <c r="SSR37" s="342"/>
      <c r="SSS37" s="342"/>
      <c r="SST37" s="342"/>
      <c r="SSU37" s="342"/>
      <c r="SSV37" s="342"/>
      <c r="SSW37" s="342"/>
      <c r="SSX37" s="342"/>
      <c r="SSY37" s="342"/>
      <c r="SSZ37" s="342"/>
      <c r="STA37" s="342"/>
      <c r="STB37" s="342"/>
      <c r="STC37" s="342"/>
      <c r="STD37" s="342"/>
      <c r="STE37" s="342"/>
      <c r="STF37" s="342"/>
      <c r="STG37" s="342"/>
      <c r="STH37" s="342"/>
      <c r="STI37" s="342"/>
      <c r="STJ37" s="342"/>
      <c r="STK37" s="342"/>
      <c r="STL37" s="342"/>
      <c r="STM37" s="342"/>
      <c r="STN37" s="342"/>
      <c r="STO37" s="342"/>
      <c r="STP37" s="342"/>
      <c r="STQ37" s="342"/>
      <c r="STR37" s="342"/>
      <c r="STS37" s="342"/>
      <c r="STT37" s="342"/>
      <c r="STU37" s="342"/>
      <c r="STV37" s="342"/>
      <c r="STW37" s="342"/>
      <c r="STX37" s="342"/>
      <c r="STY37" s="342"/>
      <c r="STZ37" s="342"/>
      <c r="SUA37" s="342"/>
      <c r="SUB37" s="342"/>
      <c r="SUC37" s="342"/>
      <c r="SUD37" s="342"/>
      <c r="SUE37" s="342"/>
      <c r="SUF37" s="342"/>
      <c r="SUG37" s="342"/>
      <c r="SUH37" s="342"/>
      <c r="SUI37" s="342"/>
      <c r="SUJ37" s="342"/>
      <c r="SUK37" s="342"/>
      <c r="SUL37" s="342"/>
      <c r="SUM37" s="342"/>
      <c r="SUN37" s="342"/>
      <c r="SUO37" s="342"/>
      <c r="SUP37" s="342"/>
      <c r="SUQ37" s="342"/>
      <c r="SUR37" s="342"/>
      <c r="SUS37" s="342"/>
      <c r="SUT37" s="342"/>
      <c r="SUU37" s="342"/>
      <c r="SUV37" s="342"/>
      <c r="SUW37" s="342"/>
      <c r="SUX37" s="342"/>
      <c r="SUY37" s="342"/>
      <c r="SUZ37" s="342"/>
      <c r="SVA37" s="342"/>
      <c r="SVB37" s="342"/>
      <c r="SVC37" s="342"/>
      <c r="SVD37" s="342"/>
      <c r="SVE37" s="342"/>
      <c r="SVF37" s="342"/>
      <c r="SVG37" s="342"/>
      <c r="SVH37" s="342"/>
      <c r="SVI37" s="342"/>
      <c r="SVJ37" s="342"/>
      <c r="SVK37" s="342"/>
      <c r="SVL37" s="342"/>
      <c r="SVM37" s="342"/>
      <c r="SVN37" s="342"/>
      <c r="SVO37" s="342"/>
      <c r="SVP37" s="342"/>
      <c r="SVQ37" s="342"/>
      <c r="SVR37" s="342"/>
      <c r="SVS37" s="342"/>
      <c r="SVT37" s="342"/>
      <c r="SVU37" s="342"/>
      <c r="SVV37" s="342"/>
      <c r="SVW37" s="342"/>
      <c r="SVX37" s="342"/>
      <c r="SVY37" s="342"/>
      <c r="SVZ37" s="342"/>
      <c r="SWA37" s="342"/>
      <c r="SWB37" s="342"/>
      <c r="SWC37" s="342"/>
      <c r="SWD37" s="342"/>
      <c r="SWE37" s="342"/>
      <c r="SWF37" s="342"/>
      <c r="SWG37" s="342"/>
      <c r="SWH37" s="342"/>
      <c r="SWI37" s="342"/>
      <c r="SWJ37" s="342"/>
      <c r="SWK37" s="342"/>
      <c r="SWL37" s="342"/>
      <c r="SWM37" s="342"/>
      <c r="SWN37" s="342"/>
      <c r="SWO37" s="342"/>
      <c r="SWP37" s="342"/>
      <c r="SWQ37" s="342"/>
      <c r="SWR37" s="342"/>
      <c r="SWS37" s="342"/>
      <c r="SWT37" s="342"/>
      <c r="SWU37" s="342"/>
      <c r="SWV37" s="342"/>
      <c r="SWW37" s="342"/>
      <c r="SWX37" s="342"/>
      <c r="SWY37" s="342"/>
      <c r="SWZ37" s="342"/>
      <c r="SXA37" s="342"/>
      <c r="SXB37" s="342"/>
      <c r="SXC37" s="342"/>
      <c r="SXD37" s="342"/>
      <c r="SXE37" s="342"/>
      <c r="SXF37" s="342"/>
      <c r="SXG37" s="342"/>
      <c r="SXH37" s="342"/>
      <c r="SXI37" s="342"/>
      <c r="SXJ37" s="342"/>
      <c r="SXK37" s="342"/>
      <c r="SXL37" s="342"/>
      <c r="SXM37" s="342"/>
      <c r="SXN37" s="342"/>
      <c r="SXO37" s="342"/>
      <c r="SXP37" s="342"/>
      <c r="SXQ37" s="342"/>
      <c r="SXR37" s="342"/>
      <c r="SXS37" s="342"/>
      <c r="SXT37" s="342"/>
      <c r="SXU37" s="342"/>
      <c r="SXV37" s="342"/>
      <c r="SXW37" s="342"/>
      <c r="SXX37" s="342"/>
      <c r="SXY37" s="342"/>
      <c r="SXZ37" s="342"/>
      <c r="SYA37" s="342"/>
      <c r="SYB37" s="342"/>
      <c r="SYC37" s="342"/>
      <c r="SYD37" s="342"/>
      <c r="SYE37" s="342"/>
      <c r="SYF37" s="342"/>
      <c r="SYG37" s="342"/>
      <c r="SYH37" s="342"/>
      <c r="SYI37" s="342"/>
      <c r="SYJ37" s="342"/>
      <c r="SYK37" s="342"/>
      <c r="SYL37" s="342"/>
      <c r="SYM37" s="342"/>
      <c r="SYN37" s="342"/>
      <c r="SYO37" s="342"/>
      <c r="SYP37" s="342"/>
      <c r="SYQ37" s="342"/>
      <c r="SYR37" s="342"/>
      <c r="SYS37" s="342"/>
      <c r="SYT37" s="342"/>
      <c r="SYU37" s="342"/>
      <c r="SYV37" s="342"/>
      <c r="SYW37" s="342"/>
      <c r="SYX37" s="342"/>
      <c r="SYY37" s="342"/>
      <c r="SYZ37" s="342"/>
      <c r="SZA37" s="342"/>
      <c r="SZB37" s="342"/>
      <c r="SZC37" s="342"/>
      <c r="SZD37" s="342"/>
      <c r="SZE37" s="342"/>
      <c r="SZF37" s="342"/>
      <c r="SZG37" s="342"/>
      <c r="SZH37" s="342"/>
      <c r="SZI37" s="342"/>
      <c r="SZJ37" s="342"/>
      <c r="SZK37" s="342"/>
      <c r="SZL37" s="342"/>
      <c r="SZM37" s="342"/>
      <c r="SZN37" s="342"/>
      <c r="SZO37" s="342"/>
      <c r="SZP37" s="342"/>
      <c r="SZQ37" s="342"/>
      <c r="SZR37" s="342"/>
      <c r="SZS37" s="342"/>
      <c r="SZT37" s="342"/>
      <c r="SZU37" s="342"/>
      <c r="SZV37" s="342"/>
      <c r="SZW37" s="342"/>
      <c r="SZX37" s="342"/>
      <c r="SZY37" s="342"/>
      <c r="SZZ37" s="342"/>
      <c r="TAA37" s="342"/>
      <c r="TAB37" s="342"/>
      <c r="TAC37" s="342"/>
      <c r="TAD37" s="342"/>
      <c r="TAE37" s="342"/>
      <c r="TAF37" s="342"/>
      <c r="TAG37" s="342"/>
      <c r="TAH37" s="342"/>
      <c r="TAI37" s="342"/>
      <c r="TAJ37" s="342"/>
      <c r="TAK37" s="342"/>
      <c r="TAL37" s="342"/>
      <c r="TAM37" s="342"/>
      <c r="TAN37" s="342"/>
      <c r="TAO37" s="342"/>
      <c r="TAP37" s="342"/>
      <c r="TAQ37" s="342"/>
      <c r="TAR37" s="342"/>
      <c r="TAS37" s="342"/>
      <c r="TAT37" s="342"/>
      <c r="TAU37" s="342"/>
      <c r="TAV37" s="342"/>
      <c r="TAW37" s="342"/>
      <c r="TAX37" s="342"/>
      <c r="TAY37" s="342"/>
      <c r="TAZ37" s="342"/>
      <c r="TBA37" s="342"/>
      <c r="TBB37" s="342"/>
      <c r="TBC37" s="342"/>
      <c r="TBD37" s="342"/>
      <c r="TBE37" s="342"/>
      <c r="TBF37" s="342"/>
      <c r="TBG37" s="342"/>
      <c r="TBH37" s="342"/>
      <c r="TBI37" s="342"/>
      <c r="TBJ37" s="342"/>
      <c r="TBK37" s="342"/>
      <c r="TBL37" s="342"/>
      <c r="TBM37" s="342"/>
      <c r="TBN37" s="342"/>
      <c r="TBO37" s="342"/>
      <c r="TBP37" s="342"/>
      <c r="TBQ37" s="342"/>
      <c r="TBR37" s="342"/>
      <c r="TBS37" s="342"/>
      <c r="TBT37" s="342"/>
      <c r="TBU37" s="342"/>
      <c r="TBV37" s="342"/>
      <c r="TBW37" s="342"/>
      <c r="TBX37" s="342"/>
      <c r="TBY37" s="342"/>
      <c r="TBZ37" s="342"/>
      <c r="TCA37" s="342"/>
      <c r="TCB37" s="342"/>
      <c r="TCC37" s="342"/>
      <c r="TCD37" s="342"/>
      <c r="TCE37" s="342"/>
      <c r="TCF37" s="342"/>
      <c r="TCG37" s="342"/>
      <c r="TCH37" s="342"/>
      <c r="TCI37" s="342"/>
      <c r="TCJ37" s="342"/>
      <c r="TCK37" s="342"/>
      <c r="TCL37" s="342"/>
      <c r="TCM37" s="342"/>
      <c r="TCN37" s="342"/>
      <c r="TCO37" s="342"/>
      <c r="TCP37" s="342"/>
      <c r="TCQ37" s="342"/>
      <c r="TCR37" s="342"/>
      <c r="TCS37" s="342"/>
      <c r="TCT37" s="342"/>
      <c r="TCU37" s="342"/>
      <c r="TCV37" s="342"/>
      <c r="TCW37" s="342"/>
      <c r="TCX37" s="342"/>
      <c r="TCY37" s="342"/>
      <c r="TCZ37" s="342"/>
      <c r="TDA37" s="342"/>
      <c r="TDB37" s="342"/>
      <c r="TDC37" s="342"/>
      <c r="TDD37" s="342"/>
      <c r="TDE37" s="342"/>
      <c r="TDF37" s="342"/>
      <c r="TDG37" s="342"/>
      <c r="TDH37" s="342"/>
      <c r="TDI37" s="342"/>
      <c r="TDJ37" s="342"/>
      <c r="TDK37" s="342"/>
      <c r="TDL37" s="342"/>
      <c r="TDM37" s="342"/>
      <c r="TDN37" s="342"/>
      <c r="TDO37" s="342"/>
      <c r="TDP37" s="342"/>
      <c r="TDQ37" s="342"/>
      <c r="TDR37" s="342"/>
      <c r="TDS37" s="342"/>
      <c r="TDT37" s="342"/>
      <c r="TDU37" s="342"/>
      <c r="TDV37" s="342"/>
      <c r="TDW37" s="342"/>
      <c r="TDX37" s="342"/>
      <c r="TDY37" s="342"/>
      <c r="TDZ37" s="342"/>
      <c r="TEA37" s="342"/>
      <c r="TEB37" s="342"/>
      <c r="TEC37" s="342"/>
      <c r="TED37" s="342"/>
      <c r="TEE37" s="342"/>
      <c r="TEF37" s="342"/>
      <c r="TEG37" s="342"/>
      <c r="TEH37" s="342"/>
      <c r="TEI37" s="342"/>
      <c r="TEJ37" s="342"/>
      <c r="TEK37" s="342"/>
      <c r="TEL37" s="342"/>
      <c r="TEM37" s="342"/>
      <c r="TEN37" s="342"/>
      <c r="TEO37" s="342"/>
      <c r="TEP37" s="342"/>
      <c r="TEQ37" s="342"/>
      <c r="TER37" s="342"/>
      <c r="TES37" s="342"/>
      <c r="TET37" s="342"/>
      <c r="TEU37" s="342"/>
      <c r="TEV37" s="342"/>
      <c r="TEW37" s="342"/>
      <c r="TEX37" s="342"/>
      <c r="TEY37" s="342"/>
      <c r="TEZ37" s="342"/>
      <c r="TFA37" s="342"/>
      <c r="TFB37" s="342"/>
      <c r="TFC37" s="342"/>
      <c r="TFD37" s="342"/>
      <c r="TFE37" s="342"/>
      <c r="TFF37" s="342"/>
      <c r="TFG37" s="342"/>
      <c r="TFH37" s="342"/>
      <c r="TFI37" s="342"/>
      <c r="TFJ37" s="342"/>
      <c r="TFK37" s="342"/>
      <c r="TFL37" s="342"/>
      <c r="TFM37" s="342"/>
      <c r="TFN37" s="342"/>
      <c r="TFO37" s="342"/>
      <c r="TFP37" s="342"/>
      <c r="TFQ37" s="342"/>
      <c r="TFR37" s="342"/>
      <c r="TFS37" s="342"/>
      <c r="TFT37" s="342"/>
      <c r="TFU37" s="342"/>
      <c r="TFV37" s="342"/>
      <c r="TFW37" s="342"/>
      <c r="TFX37" s="342"/>
      <c r="TFY37" s="342"/>
      <c r="TFZ37" s="342"/>
      <c r="TGA37" s="342"/>
      <c r="TGB37" s="342"/>
      <c r="TGC37" s="342"/>
      <c r="TGD37" s="342"/>
      <c r="TGE37" s="342"/>
      <c r="TGF37" s="342"/>
      <c r="TGG37" s="342"/>
      <c r="TGH37" s="342"/>
      <c r="TGI37" s="342"/>
      <c r="TGJ37" s="342"/>
      <c r="TGK37" s="342"/>
      <c r="TGL37" s="342"/>
      <c r="TGM37" s="342"/>
      <c r="TGN37" s="342"/>
      <c r="TGO37" s="342"/>
      <c r="TGP37" s="342"/>
      <c r="TGQ37" s="342"/>
      <c r="TGR37" s="342"/>
      <c r="TGS37" s="342"/>
      <c r="TGT37" s="342"/>
      <c r="TGU37" s="342"/>
      <c r="TGV37" s="342"/>
      <c r="TGW37" s="342"/>
      <c r="TGX37" s="342"/>
      <c r="TGY37" s="342"/>
      <c r="TGZ37" s="342"/>
      <c r="THA37" s="342"/>
      <c r="THB37" s="342"/>
      <c r="THC37" s="342"/>
      <c r="THD37" s="342"/>
      <c r="THE37" s="342"/>
      <c r="THF37" s="342"/>
      <c r="THG37" s="342"/>
      <c r="THH37" s="342"/>
      <c r="THI37" s="342"/>
      <c r="THJ37" s="342"/>
      <c r="THK37" s="342"/>
      <c r="THL37" s="342"/>
      <c r="THM37" s="342"/>
      <c r="THN37" s="342"/>
      <c r="THO37" s="342"/>
      <c r="THP37" s="342"/>
      <c r="THQ37" s="342"/>
      <c r="THR37" s="342"/>
      <c r="THS37" s="342"/>
      <c r="THT37" s="342"/>
      <c r="THU37" s="342"/>
      <c r="THV37" s="342"/>
      <c r="THW37" s="342"/>
      <c r="THX37" s="342"/>
      <c r="THY37" s="342"/>
      <c r="THZ37" s="342"/>
      <c r="TIA37" s="342"/>
      <c r="TIB37" s="342"/>
      <c r="TIC37" s="342"/>
      <c r="TID37" s="342"/>
      <c r="TIE37" s="342"/>
      <c r="TIF37" s="342"/>
      <c r="TIG37" s="342"/>
      <c r="TIH37" s="342"/>
      <c r="TII37" s="342"/>
      <c r="TIJ37" s="342"/>
      <c r="TIK37" s="342"/>
      <c r="TIL37" s="342"/>
      <c r="TIM37" s="342"/>
      <c r="TIN37" s="342"/>
      <c r="TIO37" s="342"/>
      <c r="TIP37" s="342"/>
      <c r="TIQ37" s="342"/>
      <c r="TIR37" s="342"/>
      <c r="TIS37" s="342"/>
      <c r="TIT37" s="342"/>
      <c r="TIU37" s="342"/>
      <c r="TIV37" s="342"/>
      <c r="TIW37" s="342"/>
      <c r="TIX37" s="342"/>
      <c r="TIY37" s="342"/>
      <c r="TIZ37" s="342"/>
      <c r="TJA37" s="342"/>
      <c r="TJB37" s="342"/>
      <c r="TJC37" s="342"/>
      <c r="TJD37" s="342"/>
      <c r="TJE37" s="342"/>
      <c r="TJF37" s="342"/>
      <c r="TJG37" s="342"/>
      <c r="TJH37" s="342"/>
      <c r="TJI37" s="342"/>
      <c r="TJJ37" s="342"/>
      <c r="TJK37" s="342"/>
      <c r="TJL37" s="342"/>
      <c r="TJM37" s="342"/>
      <c r="TJN37" s="342"/>
      <c r="TJO37" s="342"/>
      <c r="TJP37" s="342"/>
      <c r="TJQ37" s="342"/>
      <c r="TJR37" s="342"/>
      <c r="TJS37" s="342"/>
      <c r="TJT37" s="342"/>
      <c r="TJU37" s="342"/>
      <c r="TJV37" s="342"/>
      <c r="TJW37" s="342"/>
      <c r="TJX37" s="342"/>
      <c r="TJY37" s="342"/>
      <c r="TJZ37" s="342"/>
      <c r="TKA37" s="342"/>
      <c r="TKB37" s="342"/>
      <c r="TKC37" s="342"/>
      <c r="TKD37" s="342"/>
      <c r="TKE37" s="342"/>
      <c r="TKF37" s="342"/>
      <c r="TKG37" s="342"/>
      <c r="TKH37" s="342"/>
      <c r="TKI37" s="342"/>
      <c r="TKJ37" s="342"/>
      <c r="TKK37" s="342"/>
      <c r="TKL37" s="342"/>
      <c r="TKM37" s="342"/>
      <c r="TKN37" s="342"/>
      <c r="TKO37" s="342"/>
      <c r="TKP37" s="342"/>
      <c r="TKQ37" s="342"/>
      <c r="TKR37" s="342"/>
      <c r="TKS37" s="342"/>
      <c r="TKT37" s="342"/>
      <c r="TKU37" s="342"/>
      <c r="TKV37" s="342"/>
      <c r="TKW37" s="342"/>
      <c r="TKX37" s="342"/>
      <c r="TKY37" s="342"/>
      <c r="TKZ37" s="342"/>
      <c r="TLA37" s="342"/>
      <c r="TLB37" s="342"/>
      <c r="TLC37" s="342"/>
      <c r="TLD37" s="342"/>
      <c r="TLE37" s="342"/>
      <c r="TLF37" s="342"/>
      <c r="TLG37" s="342"/>
      <c r="TLH37" s="342"/>
      <c r="TLI37" s="342"/>
      <c r="TLJ37" s="342"/>
      <c r="TLK37" s="342"/>
      <c r="TLL37" s="342"/>
      <c r="TLM37" s="342"/>
      <c r="TLN37" s="342"/>
      <c r="TLO37" s="342"/>
      <c r="TLP37" s="342"/>
      <c r="TLQ37" s="342"/>
      <c r="TLR37" s="342"/>
      <c r="TLS37" s="342"/>
      <c r="TLT37" s="342"/>
      <c r="TLU37" s="342"/>
      <c r="TLV37" s="342"/>
      <c r="TLW37" s="342"/>
      <c r="TLX37" s="342"/>
      <c r="TLY37" s="342"/>
      <c r="TLZ37" s="342"/>
      <c r="TMA37" s="342"/>
      <c r="TMB37" s="342"/>
      <c r="TMC37" s="342"/>
      <c r="TMD37" s="342"/>
      <c r="TME37" s="342"/>
      <c r="TMF37" s="342"/>
      <c r="TMG37" s="342"/>
      <c r="TMH37" s="342"/>
      <c r="TMI37" s="342"/>
      <c r="TMJ37" s="342"/>
      <c r="TMK37" s="342"/>
      <c r="TML37" s="342"/>
      <c r="TMM37" s="342"/>
      <c r="TMN37" s="342"/>
      <c r="TMO37" s="342"/>
      <c r="TMP37" s="342"/>
      <c r="TMQ37" s="342"/>
      <c r="TMR37" s="342"/>
      <c r="TMS37" s="342"/>
      <c r="TMT37" s="342"/>
      <c r="TMU37" s="342"/>
      <c r="TMV37" s="342"/>
      <c r="TMW37" s="342"/>
      <c r="TMX37" s="342"/>
      <c r="TMY37" s="342"/>
      <c r="TMZ37" s="342"/>
      <c r="TNA37" s="342"/>
      <c r="TNB37" s="342"/>
      <c r="TNC37" s="342"/>
      <c r="TND37" s="342"/>
      <c r="TNE37" s="342"/>
      <c r="TNF37" s="342"/>
      <c r="TNG37" s="342"/>
      <c r="TNH37" s="342"/>
      <c r="TNI37" s="342"/>
      <c r="TNJ37" s="342"/>
      <c r="TNK37" s="342"/>
      <c r="TNL37" s="342"/>
      <c r="TNM37" s="342"/>
      <c r="TNN37" s="342"/>
      <c r="TNO37" s="342"/>
      <c r="TNP37" s="342"/>
      <c r="TNQ37" s="342"/>
      <c r="TNR37" s="342"/>
      <c r="TNS37" s="342"/>
      <c r="TNT37" s="342"/>
      <c r="TNU37" s="342"/>
      <c r="TNV37" s="342"/>
      <c r="TNW37" s="342"/>
      <c r="TNX37" s="342"/>
      <c r="TNY37" s="342"/>
      <c r="TNZ37" s="342"/>
      <c r="TOA37" s="342"/>
      <c r="TOB37" s="342"/>
      <c r="TOC37" s="342"/>
      <c r="TOD37" s="342"/>
      <c r="TOE37" s="342"/>
      <c r="TOF37" s="342"/>
      <c r="TOG37" s="342"/>
      <c r="TOH37" s="342"/>
      <c r="TOI37" s="342"/>
      <c r="TOJ37" s="342"/>
      <c r="TOK37" s="342"/>
      <c r="TOL37" s="342"/>
      <c r="TOM37" s="342"/>
      <c r="TON37" s="342"/>
      <c r="TOO37" s="342"/>
      <c r="TOP37" s="342"/>
      <c r="TOQ37" s="342"/>
      <c r="TOR37" s="342"/>
      <c r="TOS37" s="342"/>
      <c r="TOT37" s="342"/>
      <c r="TOU37" s="342"/>
      <c r="TOV37" s="342"/>
      <c r="TOW37" s="342"/>
      <c r="TOX37" s="342"/>
      <c r="TOY37" s="342"/>
      <c r="TOZ37" s="342"/>
      <c r="TPA37" s="342"/>
      <c r="TPB37" s="342"/>
      <c r="TPC37" s="342"/>
      <c r="TPD37" s="342"/>
      <c r="TPE37" s="342"/>
      <c r="TPF37" s="342"/>
      <c r="TPG37" s="342"/>
      <c r="TPH37" s="342"/>
      <c r="TPI37" s="342"/>
      <c r="TPJ37" s="342"/>
      <c r="TPK37" s="342"/>
      <c r="TPL37" s="342"/>
      <c r="TPM37" s="342"/>
      <c r="TPN37" s="342"/>
      <c r="TPO37" s="342"/>
      <c r="TPP37" s="342"/>
      <c r="TPQ37" s="342"/>
      <c r="TPR37" s="342"/>
      <c r="TPS37" s="342"/>
      <c r="TPT37" s="342"/>
      <c r="TPU37" s="342"/>
      <c r="TPV37" s="342"/>
      <c r="TPW37" s="342"/>
      <c r="TPX37" s="342"/>
      <c r="TPY37" s="342"/>
      <c r="TPZ37" s="342"/>
      <c r="TQA37" s="342"/>
      <c r="TQB37" s="342"/>
      <c r="TQC37" s="342"/>
      <c r="TQD37" s="342"/>
      <c r="TQE37" s="342"/>
      <c r="TQF37" s="342"/>
      <c r="TQG37" s="342"/>
      <c r="TQH37" s="342"/>
      <c r="TQI37" s="342"/>
      <c r="TQJ37" s="342"/>
      <c r="TQK37" s="342"/>
      <c r="TQL37" s="342"/>
      <c r="TQM37" s="342"/>
      <c r="TQN37" s="342"/>
      <c r="TQO37" s="342"/>
      <c r="TQP37" s="342"/>
      <c r="TQQ37" s="342"/>
      <c r="TQR37" s="342"/>
      <c r="TQS37" s="342"/>
      <c r="TQT37" s="342"/>
      <c r="TQU37" s="342"/>
      <c r="TQV37" s="342"/>
      <c r="TQW37" s="342"/>
      <c r="TQX37" s="342"/>
      <c r="TQY37" s="342"/>
      <c r="TQZ37" s="342"/>
      <c r="TRA37" s="342"/>
      <c r="TRB37" s="342"/>
      <c r="TRC37" s="342"/>
      <c r="TRD37" s="342"/>
      <c r="TRE37" s="342"/>
      <c r="TRF37" s="342"/>
      <c r="TRG37" s="342"/>
      <c r="TRH37" s="342"/>
      <c r="TRI37" s="342"/>
      <c r="TRJ37" s="342"/>
      <c r="TRK37" s="342"/>
      <c r="TRL37" s="342"/>
      <c r="TRM37" s="342"/>
      <c r="TRN37" s="342"/>
      <c r="TRO37" s="342"/>
      <c r="TRP37" s="342"/>
      <c r="TRQ37" s="342"/>
      <c r="TRR37" s="342"/>
      <c r="TRS37" s="342"/>
      <c r="TRT37" s="342"/>
      <c r="TRU37" s="342"/>
      <c r="TRV37" s="342"/>
      <c r="TRW37" s="342"/>
      <c r="TRX37" s="342"/>
      <c r="TRY37" s="342"/>
      <c r="TRZ37" s="342"/>
      <c r="TSA37" s="342"/>
      <c r="TSB37" s="342"/>
      <c r="TSC37" s="342"/>
      <c r="TSD37" s="342"/>
      <c r="TSE37" s="342"/>
      <c r="TSF37" s="342"/>
      <c r="TSG37" s="342"/>
      <c r="TSH37" s="342"/>
      <c r="TSI37" s="342"/>
      <c r="TSJ37" s="342"/>
      <c r="TSK37" s="342"/>
      <c r="TSL37" s="342"/>
      <c r="TSM37" s="342"/>
      <c r="TSN37" s="342"/>
      <c r="TSO37" s="342"/>
      <c r="TSP37" s="342"/>
      <c r="TSQ37" s="342"/>
      <c r="TSR37" s="342"/>
      <c r="TSS37" s="342"/>
      <c r="TST37" s="342"/>
      <c r="TSU37" s="342"/>
      <c r="TSV37" s="342"/>
      <c r="TSW37" s="342"/>
      <c r="TSX37" s="342"/>
      <c r="TSY37" s="342"/>
      <c r="TSZ37" s="342"/>
      <c r="TTA37" s="342"/>
      <c r="TTB37" s="342"/>
      <c r="TTC37" s="342"/>
      <c r="TTD37" s="342"/>
      <c r="TTE37" s="342"/>
      <c r="TTF37" s="342"/>
      <c r="TTG37" s="342"/>
      <c r="TTH37" s="342"/>
      <c r="TTI37" s="342"/>
      <c r="TTJ37" s="342"/>
      <c r="TTK37" s="342"/>
      <c r="TTL37" s="342"/>
      <c r="TTM37" s="342"/>
      <c r="TTN37" s="342"/>
      <c r="TTO37" s="342"/>
      <c r="TTP37" s="342"/>
      <c r="TTQ37" s="342"/>
      <c r="TTR37" s="342"/>
      <c r="TTS37" s="342"/>
      <c r="TTT37" s="342"/>
      <c r="TTU37" s="342"/>
      <c r="TTV37" s="342"/>
      <c r="TTW37" s="342"/>
      <c r="TTX37" s="342"/>
      <c r="TTY37" s="342"/>
      <c r="TTZ37" s="342"/>
      <c r="TUA37" s="342"/>
      <c r="TUB37" s="342"/>
      <c r="TUC37" s="342"/>
      <c r="TUD37" s="342"/>
      <c r="TUE37" s="342"/>
      <c r="TUF37" s="342"/>
      <c r="TUG37" s="342"/>
      <c r="TUH37" s="342"/>
      <c r="TUI37" s="342"/>
      <c r="TUJ37" s="342"/>
      <c r="TUK37" s="342"/>
      <c r="TUL37" s="342"/>
      <c r="TUM37" s="342"/>
      <c r="TUN37" s="342"/>
      <c r="TUO37" s="342"/>
      <c r="TUP37" s="342"/>
      <c r="TUQ37" s="342"/>
      <c r="TUR37" s="342"/>
      <c r="TUS37" s="342"/>
      <c r="TUT37" s="342"/>
      <c r="TUU37" s="342"/>
      <c r="TUV37" s="342"/>
      <c r="TUW37" s="342"/>
      <c r="TUX37" s="342"/>
      <c r="TUY37" s="342"/>
      <c r="TUZ37" s="342"/>
      <c r="TVA37" s="342"/>
      <c r="TVB37" s="342"/>
      <c r="TVC37" s="342"/>
      <c r="TVD37" s="342"/>
      <c r="TVE37" s="342"/>
      <c r="TVF37" s="342"/>
      <c r="TVG37" s="342"/>
      <c r="TVH37" s="342"/>
      <c r="TVI37" s="342"/>
      <c r="TVJ37" s="342"/>
      <c r="TVK37" s="342"/>
      <c r="TVL37" s="342"/>
      <c r="TVM37" s="342"/>
      <c r="TVN37" s="342"/>
      <c r="TVO37" s="342"/>
      <c r="TVP37" s="342"/>
      <c r="TVQ37" s="342"/>
      <c r="TVR37" s="342"/>
      <c r="TVS37" s="342"/>
      <c r="TVT37" s="342"/>
      <c r="TVU37" s="342"/>
      <c r="TVV37" s="342"/>
      <c r="TVW37" s="342"/>
      <c r="TVX37" s="342"/>
      <c r="TVY37" s="342"/>
      <c r="TVZ37" s="342"/>
      <c r="TWA37" s="342"/>
      <c r="TWB37" s="342"/>
      <c r="TWC37" s="342"/>
      <c r="TWD37" s="342"/>
      <c r="TWE37" s="342"/>
      <c r="TWF37" s="342"/>
      <c r="TWG37" s="342"/>
      <c r="TWH37" s="342"/>
      <c r="TWI37" s="342"/>
      <c r="TWJ37" s="342"/>
      <c r="TWK37" s="342"/>
      <c r="TWL37" s="342"/>
      <c r="TWM37" s="342"/>
      <c r="TWN37" s="342"/>
      <c r="TWO37" s="342"/>
      <c r="TWP37" s="342"/>
      <c r="TWQ37" s="342"/>
      <c r="TWR37" s="342"/>
      <c r="TWS37" s="342"/>
      <c r="TWT37" s="342"/>
      <c r="TWU37" s="342"/>
      <c r="TWV37" s="342"/>
      <c r="TWW37" s="342"/>
      <c r="TWX37" s="342"/>
      <c r="TWY37" s="342"/>
      <c r="TWZ37" s="342"/>
      <c r="TXA37" s="342"/>
      <c r="TXB37" s="342"/>
      <c r="TXC37" s="342"/>
      <c r="TXD37" s="342"/>
      <c r="TXE37" s="342"/>
      <c r="TXF37" s="342"/>
      <c r="TXG37" s="342"/>
      <c r="TXH37" s="342"/>
      <c r="TXI37" s="342"/>
      <c r="TXJ37" s="342"/>
      <c r="TXK37" s="342"/>
      <c r="TXL37" s="342"/>
      <c r="TXM37" s="342"/>
      <c r="TXN37" s="342"/>
      <c r="TXO37" s="342"/>
      <c r="TXP37" s="342"/>
      <c r="TXQ37" s="342"/>
      <c r="TXR37" s="342"/>
      <c r="TXS37" s="342"/>
      <c r="TXT37" s="342"/>
      <c r="TXU37" s="342"/>
      <c r="TXV37" s="342"/>
      <c r="TXW37" s="342"/>
      <c r="TXX37" s="342"/>
      <c r="TXY37" s="342"/>
      <c r="TXZ37" s="342"/>
      <c r="TYA37" s="342"/>
      <c r="TYB37" s="342"/>
      <c r="TYC37" s="342"/>
      <c r="TYD37" s="342"/>
      <c r="TYE37" s="342"/>
      <c r="TYF37" s="342"/>
      <c r="TYG37" s="342"/>
      <c r="TYH37" s="342"/>
      <c r="TYI37" s="342"/>
      <c r="TYJ37" s="342"/>
      <c r="TYK37" s="342"/>
      <c r="TYL37" s="342"/>
      <c r="TYM37" s="342"/>
      <c r="TYN37" s="342"/>
      <c r="TYO37" s="342"/>
      <c r="TYP37" s="342"/>
      <c r="TYQ37" s="342"/>
      <c r="TYR37" s="342"/>
      <c r="TYS37" s="342"/>
      <c r="TYT37" s="342"/>
      <c r="TYU37" s="342"/>
      <c r="TYV37" s="342"/>
      <c r="TYW37" s="342"/>
      <c r="TYX37" s="342"/>
      <c r="TYY37" s="342"/>
      <c r="TYZ37" s="342"/>
      <c r="TZA37" s="342"/>
      <c r="TZB37" s="342"/>
      <c r="TZC37" s="342"/>
      <c r="TZD37" s="342"/>
      <c r="TZE37" s="342"/>
      <c r="TZF37" s="342"/>
      <c r="TZG37" s="342"/>
      <c r="TZH37" s="342"/>
      <c r="TZI37" s="342"/>
      <c r="TZJ37" s="342"/>
      <c r="TZK37" s="342"/>
      <c r="TZL37" s="342"/>
      <c r="TZM37" s="342"/>
      <c r="TZN37" s="342"/>
      <c r="TZO37" s="342"/>
      <c r="TZP37" s="342"/>
      <c r="TZQ37" s="342"/>
      <c r="TZR37" s="342"/>
      <c r="TZS37" s="342"/>
      <c r="TZT37" s="342"/>
      <c r="TZU37" s="342"/>
      <c r="TZV37" s="342"/>
      <c r="TZW37" s="342"/>
      <c r="TZX37" s="342"/>
      <c r="TZY37" s="342"/>
      <c r="TZZ37" s="342"/>
      <c r="UAA37" s="342"/>
      <c r="UAB37" s="342"/>
      <c r="UAC37" s="342"/>
      <c r="UAD37" s="342"/>
      <c r="UAE37" s="342"/>
      <c r="UAF37" s="342"/>
      <c r="UAG37" s="342"/>
      <c r="UAH37" s="342"/>
      <c r="UAI37" s="342"/>
      <c r="UAJ37" s="342"/>
      <c r="UAK37" s="342"/>
      <c r="UAL37" s="342"/>
      <c r="UAM37" s="342"/>
      <c r="UAN37" s="342"/>
      <c r="UAO37" s="342"/>
      <c r="UAP37" s="342"/>
      <c r="UAQ37" s="342"/>
      <c r="UAR37" s="342"/>
      <c r="UAS37" s="342"/>
      <c r="UAT37" s="342"/>
      <c r="UAU37" s="342"/>
      <c r="UAV37" s="342"/>
      <c r="UAW37" s="342"/>
      <c r="UAX37" s="342"/>
      <c r="UAY37" s="342"/>
      <c r="UAZ37" s="342"/>
      <c r="UBA37" s="342"/>
      <c r="UBB37" s="342"/>
      <c r="UBC37" s="342"/>
      <c r="UBD37" s="342"/>
      <c r="UBE37" s="342"/>
      <c r="UBF37" s="342"/>
      <c r="UBG37" s="342"/>
      <c r="UBH37" s="342"/>
      <c r="UBI37" s="342"/>
      <c r="UBJ37" s="342"/>
      <c r="UBK37" s="342"/>
      <c r="UBL37" s="342"/>
      <c r="UBM37" s="342"/>
      <c r="UBN37" s="342"/>
      <c r="UBO37" s="342"/>
      <c r="UBP37" s="342"/>
      <c r="UBQ37" s="342"/>
      <c r="UBR37" s="342"/>
      <c r="UBS37" s="342"/>
      <c r="UBT37" s="342"/>
      <c r="UBU37" s="342"/>
      <c r="UBV37" s="342"/>
      <c r="UBW37" s="342"/>
      <c r="UBX37" s="342"/>
      <c r="UBY37" s="342"/>
      <c r="UBZ37" s="342"/>
      <c r="UCA37" s="342"/>
      <c r="UCB37" s="342"/>
      <c r="UCC37" s="342"/>
      <c r="UCD37" s="342"/>
      <c r="UCE37" s="342"/>
      <c r="UCF37" s="342"/>
      <c r="UCG37" s="342"/>
      <c r="UCH37" s="342"/>
      <c r="UCI37" s="342"/>
      <c r="UCJ37" s="342"/>
      <c r="UCK37" s="342"/>
      <c r="UCL37" s="342"/>
      <c r="UCM37" s="342"/>
      <c r="UCN37" s="342"/>
      <c r="UCO37" s="342"/>
      <c r="UCP37" s="342"/>
      <c r="UCQ37" s="342"/>
      <c r="UCR37" s="342"/>
      <c r="UCS37" s="342"/>
      <c r="UCT37" s="342"/>
      <c r="UCU37" s="342"/>
      <c r="UCV37" s="342"/>
      <c r="UCW37" s="342"/>
      <c r="UCX37" s="342"/>
      <c r="UCY37" s="342"/>
      <c r="UCZ37" s="342"/>
      <c r="UDA37" s="342"/>
      <c r="UDB37" s="342"/>
      <c r="UDC37" s="342"/>
      <c r="UDD37" s="342"/>
      <c r="UDE37" s="342"/>
      <c r="UDF37" s="342"/>
      <c r="UDG37" s="342"/>
      <c r="UDH37" s="342"/>
      <c r="UDI37" s="342"/>
      <c r="UDJ37" s="342"/>
      <c r="UDK37" s="342"/>
      <c r="UDL37" s="342"/>
      <c r="UDM37" s="342"/>
      <c r="UDN37" s="342"/>
      <c r="UDO37" s="342"/>
      <c r="UDP37" s="342"/>
      <c r="UDQ37" s="342"/>
      <c r="UDR37" s="342"/>
      <c r="UDS37" s="342"/>
      <c r="UDT37" s="342"/>
      <c r="UDU37" s="342"/>
      <c r="UDV37" s="342"/>
      <c r="UDW37" s="342"/>
      <c r="UDX37" s="342"/>
      <c r="UDY37" s="342"/>
      <c r="UDZ37" s="342"/>
      <c r="UEA37" s="342"/>
      <c r="UEB37" s="342"/>
      <c r="UEC37" s="342"/>
      <c r="UED37" s="342"/>
      <c r="UEE37" s="342"/>
      <c r="UEF37" s="342"/>
      <c r="UEG37" s="342"/>
      <c r="UEH37" s="342"/>
      <c r="UEI37" s="342"/>
      <c r="UEJ37" s="342"/>
      <c r="UEK37" s="342"/>
      <c r="UEL37" s="342"/>
      <c r="UEM37" s="342"/>
      <c r="UEN37" s="342"/>
      <c r="UEO37" s="342"/>
      <c r="UEP37" s="342"/>
      <c r="UEQ37" s="342"/>
      <c r="UER37" s="342"/>
      <c r="UES37" s="342"/>
      <c r="UET37" s="342"/>
      <c r="UEU37" s="342"/>
      <c r="UEV37" s="342"/>
      <c r="UEW37" s="342"/>
      <c r="UEX37" s="342"/>
      <c r="UEY37" s="342"/>
      <c r="UEZ37" s="342"/>
      <c r="UFA37" s="342"/>
      <c r="UFB37" s="342"/>
      <c r="UFC37" s="342"/>
      <c r="UFD37" s="342"/>
      <c r="UFE37" s="342"/>
      <c r="UFF37" s="342"/>
      <c r="UFG37" s="342"/>
      <c r="UFH37" s="342"/>
      <c r="UFI37" s="342"/>
      <c r="UFJ37" s="342"/>
      <c r="UFK37" s="342"/>
      <c r="UFL37" s="342"/>
      <c r="UFM37" s="342"/>
      <c r="UFN37" s="342"/>
      <c r="UFO37" s="342"/>
      <c r="UFP37" s="342"/>
      <c r="UFQ37" s="342"/>
      <c r="UFR37" s="342"/>
      <c r="UFS37" s="342"/>
      <c r="UFT37" s="342"/>
      <c r="UFU37" s="342"/>
      <c r="UFV37" s="342"/>
      <c r="UFW37" s="342"/>
      <c r="UFX37" s="342"/>
      <c r="UFY37" s="342"/>
      <c r="UFZ37" s="342"/>
      <c r="UGA37" s="342"/>
      <c r="UGB37" s="342"/>
      <c r="UGC37" s="342"/>
      <c r="UGD37" s="342"/>
      <c r="UGE37" s="342"/>
      <c r="UGF37" s="342"/>
      <c r="UGG37" s="342"/>
      <c r="UGH37" s="342"/>
      <c r="UGI37" s="342"/>
      <c r="UGJ37" s="342"/>
      <c r="UGK37" s="342"/>
      <c r="UGL37" s="342"/>
      <c r="UGM37" s="342"/>
      <c r="UGN37" s="342"/>
      <c r="UGO37" s="342"/>
      <c r="UGP37" s="342"/>
      <c r="UGQ37" s="342"/>
      <c r="UGR37" s="342"/>
      <c r="UGS37" s="342"/>
      <c r="UGT37" s="342"/>
      <c r="UGU37" s="342"/>
      <c r="UGV37" s="342"/>
      <c r="UGW37" s="342"/>
      <c r="UGX37" s="342"/>
      <c r="UGY37" s="342"/>
      <c r="UGZ37" s="342"/>
      <c r="UHA37" s="342"/>
      <c r="UHB37" s="342"/>
      <c r="UHC37" s="342"/>
      <c r="UHD37" s="342"/>
      <c r="UHE37" s="342"/>
      <c r="UHF37" s="342"/>
      <c r="UHG37" s="342"/>
      <c r="UHH37" s="342"/>
      <c r="UHI37" s="342"/>
      <c r="UHJ37" s="342"/>
      <c r="UHK37" s="342"/>
      <c r="UHL37" s="342"/>
      <c r="UHM37" s="342"/>
      <c r="UHN37" s="342"/>
      <c r="UHO37" s="342"/>
      <c r="UHP37" s="342"/>
      <c r="UHQ37" s="342"/>
      <c r="UHR37" s="342"/>
      <c r="UHS37" s="342"/>
      <c r="UHT37" s="342"/>
      <c r="UHU37" s="342"/>
      <c r="UHV37" s="342"/>
      <c r="UHW37" s="342"/>
      <c r="UHX37" s="342"/>
      <c r="UHY37" s="342"/>
      <c r="UHZ37" s="342"/>
      <c r="UIA37" s="342"/>
      <c r="UIB37" s="342"/>
      <c r="UIC37" s="342"/>
      <c r="UID37" s="342"/>
      <c r="UIE37" s="342"/>
      <c r="UIF37" s="342"/>
      <c r="UIG37" s="342"/>
      <c r="UIH37" s="342"/>
      <c r="UII37" s="342"/>
      <c r="UIJ37" s="342"/>
      <c r="UIK37" s="342"/>
      <c r="UIL37" s="342"/>
      <c r="UIM37" s="342"/>
      <c r="UIN37" s="342"/>
      <c r="UIO37" s="342"/>
      <c r="UIP37" s="342"/>
      <c r="UIQ37" s="342"/>
      <c r="UIR37" s="342"/>
      <c r="UIS37" s="342"/>
      <c r="UIT37" s="342"/>
      <c r="UIU37" s="342"/>
      <c r="UIV37" s="342"/>
      <c r="UIW37" s="342"/>
      <c r="UIX37" s="342"/>
      <c r="UIY37" s="342"/>
      <c r="UIZ37" s="342"/>
      <c r="UJA37" s="342"/>
      <c r="UJB37" s="342"/>
      <c r="UJC37" s="342"/>
      <c r="UJD37" s="342"/>
      <c r="UJE37" s="342"/>
      <c r="UJF37" s="342"/>
      <c r="UJG37" s="342"/>
      <c r="UJH37" s="342"/>
      <c r="UJI37" s="342"/>
      <c r="UJJ37" s="342"/>
      <c r="UJK37" s="342"/>
      <c r="UJL37" s="342"/>
      <c r="UJM37" s="342"/>
      <c r="UJN37" s="342"/>
      <c r="UJO37" s="342"/>
      <c r="UJP37" s="342"/>
      <c r="UJQ37" s="342"/>
      <c r="UJR37" s="342"/>
      <c r="UJS37" s="342"/>
      <c r="UJT37" s="342"/>
      <c r="UJU37" s="342"/>
      <c r="UJV37" s="342"/>
      <c r="UJW37" s="342"/>
      <c r="UJX37" s="342"/>
      <c r="UJY37" s="342"/>
      <c r="UJZ37" s="342"/>
      <c r="UKA37" s="342"/>
      <c r="UKB37" s="342"/>
      <c r="UKC37" s="342"/>
      <c r="UKD37" s="342"/>
      <c r="UKE37" s="342"/>
      <c r="UKF37" s="342"/>
      <c r="UKG37" s="342"/>
      <c r="UKH37" s="342"/>
      <c r="UKI37" s="342"/>
      <c r="UKJ37" s="342"/>
      <c r="UKK37" s="342"/>
      <c r="UKL37" s="342"/>
      <c r="UKM37" s="342"/>
      <c r="UKN37" s="342"/>
      <c r="UKO37" s="342"/>
      <c r="UKP37" s="342"/>
      <c r="UKQ37" s="342"/>
      <c r="UKR37" s="342"/>
      <c r="UKS37" s="342"/>
      <c r="UKT37" s="342"/>
      <c r="UKU37" s="342"/>
      <c r="UKV37" s="342"/>
      <c r="UKW37" s="342"/>
      <c r="UKX37" s="342"/>
      <c r="UKY37" s="342"/>
      <c r="UKZ37" s="342"/>
      <c r="ULA37" s="342"/>
      <c r="ULB37" s="342"/>
      <c r="ULC37" s="342"/>
      <c r="ULD37" s="342"/>
      <c r="ULE37" s="342"/>
      <c r="ULF37" s="342"/>
      <c r="ULG37" s="342"/>
      <c r="ULH37" s="342"/>
      <c r="ULI37" s="342"/>
      <c r="ULJ37" s="342"/>
      <c r="ULK37" s="342"/>
      <c r="ULL37" s="342"/>
      <c r="ULM37" s="342"/>
      <c r="ULN37" s="342"/>
      <c r="ULO37" s="342"/>
      <c r="ULP37" s="342"/>
      <c r="ULQ37" s="342"/>
      <c r="ULR37" s="342"/>
      <c r="ULS37" s="342"/>
      <c r="ULT37" s="342"/>
      <c r="ULU37" s="342"/>
      <c r="ULV37" s="342"/>
      <c r="ULW37" s="342"/>
      <c r="ULX37" s="342"/>
      <c r="ULY37" s="342"/>
      <c r="ULZ37" s="342"/>
      <c r="UMA37" s="342"/>
      <c r="UMB37" s="342"/>
      <c r="UMC37" s="342"/>
      <c r="UMD37" s="342"/>
      <c r="UME37" s="342"/>
      <c r="UMF37" s="342"/>
      <c r="UMG37" s="342"/>
      <c r="UMH37" s="342"/>
      <c r="UMI37" s="342"/>
      <c r="UMJ37" s="342"/>
      <c r="UMK37" s="342"/>
      <c r="UML37" s="342"/>
      <c r="UMM37" s="342"/>
      <c r="UMN37" s="342"/>
      <c r="UMO37" s="342"/>
      <c r="UMP37" s="342"/>
      <c r="UMQ37" s="342"/>
      <c r="UMR37" s="342"/>
      <c r="UMS37" s="342"/>
      <c r="UMT37" s="342"/>
      <c r="UMU37" s="342"/>
      <c r="UMV37" s="342"/>
      <c r="UMW37" s="342"/>
      <c r="UMX37" s="342"/>
      <c r="UMY37" s="342"/>
      <c r="UMZ37" s="342"/>
      <c r="UNA37" s="342"/>
      <c r="UNB37" s="342"/>
      <c r="UNC37" s="342"/>
      <c r="UND37" s="342"/>
      <c r="UNE37" s="342"/>
      <c r="UNF37" s="342"/>
      <c r="UNG37" s="342"/>
      <c r="UNH37" s="342"/>
      <c r="UNI37" s="342"/>
      <c r="UNJ37" s="342"/>
      <c r="UNK37" s="342"/>
      <c r="UNL37" s="342"/>
      <c r="UNM37" s="342"/>
      <c r="UNN37" s="342"/>
      <c r="UNO37" s="342"/>
      <c r="UNP37" s="342"/>
      <c r="UNQ37" s="342"/>
      <c r="UNR37" s="342"/>
      <c r="UNS37" s="342"/>
      <c r="UNT37" s="342"/>
      <c r="UNU37" s="342"/>
      <c r="UNV37" s="342"/>
      <c r="UNW37" s="342"/>
      <c r="UNX37" s="342"/>
      <c r="UNY37" s="342"/>
      <c r="UNZ37" s="342"/>
      <c r="UOA37" s="342"/>
      <c r="UOB37" s="342"/>
      <c r="UOC37" s="342"/>
      <c r="UOD37" s="342"/>
      <c r="UOE37" s="342"/>
      <c r="UOF37" s="342"/>
      <c r="UOG37" s="342"/>
      <c r="UOH37" s="342"/>
      <c r="UOI37" s="342"/>
      <c r="UOJ37" s="342"/>
      <c r="UOK37" s="342"/>
      <c r="UOL37" s="342"/>
      <c r="UOM37" s="342"/>
      <c r="UON37" s="342"/>
      <c r="UOO37" s="342"/>
      <c r="UOP37" s="342"/>
      <c r="UOQ37" s="342"/>
      <c r="UOR37" s="342"/>
      <c r="UOS37" s="342"/>
      <c r="UOT37" s="342"/>
      <c r="UOU37" s="342"/>
      <c r="UOV37" s="342"/>
      <c r="UOW37" s="342"/>
      <c r="UOX37" s="342"/>
      <c r="UOY37" s="342"/>
      <c r="UOZ37" s="342"/>
      <c r="UPA37" s="342"/>
      <c r="UPB37" s="342"/>
      <c r="UPC37" s="342"/>
      <c r="UPD37" s="342"/>
      <c r="UPE37" s="342"/>
      <c r="UPF37" s="342"/>
      <c r="UPG37" s="342"/>
      <c r="UPH37" s="342"/>
      <c r="UPI37" s="342"/>
      <c r="UPJ37" s="342"/>
      <c r="UPK37" s="342"/>
      <c r="UPL37" s="342"/>
      <c r="UPM37" s="342"/>
      <c r="UPN37" s="342"/>
      <c r="UPO37" s="342"/>
      <c r="UPP37" s="342"/>
      <c r="UPQ37" s="342"/>
      <c r="UPR37" s="342"/>
      <c r="UPS37" s="342"/>
      <c r="UPT37" s="342"/>
      <c r="UPU37" s="342"/>
      <c r="UPV37" s="342"/>
      <c r="UPW37" s="342"/>
      <c r="UPX37" s="342"/>
      <c r="UPY37" s="342"/>
      <c r="UPZ37" s="342"/>
      <c r="UQA37" s="342"/>
      <c r="UQB37" s="342"/>
      <c r="UQC37" s="342"/>
      <c r="UQD37" s="342"/>
      <c r="UQE37" s="342"/>
      <c r="UQF37" s="342"/>
      <c r="UQG37" s="342"/>
      <c r="UQH37" s="342"/>
      <c r="UQI37" s="342"/>
      <c r="UQJ37" s="342"/>
      <c r="UQK37" s="342"/>
      <c r="UQL37" s="342"/>
      <c r="UQM37" s="342"/>
      <c r="UQN37" s="342"/>
      <c r="UQO37" s="342"/>
      <c r="UQP37" s="342"/>
      <c r="UQQ37" s="342"/>
      <c r="UQR37" s="342"/>
      <c r="UQS37" s="342"/>
      <c r="UQT37" s="342"/>
      <c r="UQU37" s="342"/>
      <c r="UQV37" s="342"/>
      <c r="UQW37" s="342"/>
      <c r="UQX37" s="342"/>
      <c r="UQY37" s="342"/>
      <c r="UQZ37" s="342"/>
      <c r="URA37" s="342"/>
      <c r="URB37" s="342"/>
      <c r="URC37" s="342"/>
      <c r="URD37" s="342"/>
      <c r="URE37" s="342"/>
      <c r="URF37" s="342"/>
      <c r="URG37" s="342"/>
      <c r="URH37" s="342"/>
      <c r="URI37" s="342"/>
      <c r="URJ37" s="342"/>
      <c r="URK37" s="342"/>
      <c r="URL37" s="342"/>
      <c r="URM37" s="342"/>
      <c r="URN37" s="342"/>
      <c r="URO37" s="342"/>
      <c r="URP37" s="342"/>
      <c r="URQ37" s="342"/>
      <c r="URR37" s="342"/>
      <c r="URS37" s="342"/>
      <c r="URT37" s="342"/>
      <c r="URU37" s="342"/>
      <c r="URV37" s="342"/>
      <c r="URW37" s="342"/>
      <c r="URX37" s="342"/>
      <c r="URY37" s="342"/>
      <c r="URZ37" s="342"/>
      <c r="USA37" s="342"/>
      <c r="USB37" s="342"/>
      <c r="USC37" s="342"/>
      <c r="USD37" s="342"/>
      <c r="USE37" s="342"/>
      <c r="USF37" s="342"/>
      <c r="USG37" s="342"/>
      <c r="USH37" s="342"/>
      <c r="USI37" s="342"/>
      <c r="USJ37" s="342"/>
      <c r="USK37" s="342"/>
      <c r="USL37" s="342"/>
      <c r="USM37" s="342"/>
      <c r="USN37" s="342"/>
      <c r="USO37" s="342"/>
      <c r="USP37" s="342"/>
      <c r="USQ37" s="342"/>
      <c r="USR37" s="342"/>
      <c r="USS37" s="342"/>
      <c r="UST37" s="342"/>
      <c r="USU37" s="342"/>
      <c r="USV37" s="342"/>
      <c r="USW37" s="342"/>
      <c r="USX37" s="342"/>
      <c r="USY37" s="342"/>
      <c r="USZ37" s="342"/>
      <c r="UTA37" s="342"/>
      <c r="UTB37" s="342"/>
      <c r="UTC37" s="342"/>
      <c r="UTD37" s="342"/>
      <c r="UTE37" s="342"/>
      <c r="UTF37" s="342"/>
      <c r="UTG37" s="342"/>
      <c r="UTH37" s="342"/>
      <c r="UTI37" s="342"/>
      <c r="UTJ37" s="342"/>
      <c r="UTK37" s="342"/>
      <c r="UTL37" s="342"/>
      <c r="UTM37" s="342"/>
      <c r="UTN37" s="342"/>
      <c r="UTO37" s="342"/>
      <c r="UTP37" s="342"/>
      <c r="UTQ37" s="342"/>
      <c r="UTR37" s="342"/>
      <c r="UTS37" s="342"/>
      <c r="UTT37" s="342"/>
      <c r="UTU37" s="342"/>
      <c r="UTV37" s="342"/>
      <c r="UTW37" s="342"/>
      <c r="UTX37" s="342"/>
      <c r="UTY37" s="342"/>
      <c r="UTZ37" s="342"/>
      <c r="UUA37" s="342"/>
      <c r="UUB37" s="342"/>
      <c r="UUC37" s="342"/>
      <c r="UUD37" s="342"/>
      <c r="UUE37" s="342"/>
      <c r="UUF37" s="342"/>
      <c r="UUG37" s="342"/>
      <c r="UUH37" s="342"/>
      <c r="UUI37" s="342"/>
      <c r="UUJ37" s="342"/>
      <c r="UUK37" s="342"/>
      <c r="UUL37" s="342"/>
      <c r="UUM37" s="342"/>
      <c r="UUN37" s="342"/>
      <c r="UUO37" s="342"/>
      <c r="UUP37" s="342"/>
      <c r="UUQ37" s="342"/>
      <c r="UUR37" s="342"/>
      <c r="UUS37" s="342"/>
      <c r="UUT37" s="342"/>
      <c r="UUU37" s="342"/>
      <c r="UUV37" s="342"/>
      <c r="UUW37" s="342"/>
      <c r="UUX37" s="342"/>
      <c r="UUY37" s="342"/>
      <c r="UUZ37" s="342"/>
      <c r="UVA37" s="342"/>
      <c r="UVB37" s="342"/>
      <c r="UVC37" s="342"/>
      <c r="UVD37" s="342"/>
      <c r="UVE37" s="342"/>
      <c r="UVF37" s="342"/>
      <c r="UVG37" s="342"/>
      <c r="UVH37" s="342"/>
      <c r="UVI37" s="342"/>
      <c r="UVJ37" s="342"/>
      <c r="UVK37" s="342"/>
      <c r="UVL37" s="342"/>
      <c r="UVM37" s="342"/>
      <c r="UVN37" s="342"/>
      <c r="UVO37" s="342"/>
      <c r="UVP37" s="342"/>
      <c r="UVQ37" s="342"/>
      <c r="UVR37" s="342"/>
      <c r="UVS37" s="342"/>
      <c r="UVT37" s="342"/>
      <c r="UVU37" s="342"/>
      <c r="UVV37" s="342"/>
      <c r="UVW37" s="342"/>
      <c r="UVX37" s="342"/>
      <c r="UVY37" s="342"/>
      <c r="UVZ37" s="342"/>
      <c r="UWA37" s="342"/>
      <c r="UWB37" s="342"/>
      <c r="UWC37" s="342"/>
      <c r="UWD37" s="342"/>
      <c r="UWE37" s="342"/>
      <c r="UWF37" s="342"/>
      <c r="UWG37" s="342"/>
      <c r="UWH37" s="342"/>
      <c r="UWI37" s="342"/>
      <c r="UWJ37" s="342"/>
      <c r="UWK37" s="342"/>
      <c r="UWL37" s="342"/>
      <c r="UWM37" s="342"/>
      <c r="UWN37" s="342"/>
      <c r="UWO37" s="342"/>
      <c r="UWP37" s="342"/>
      <c r="UWQ37" s="342"/>
      <c r="UWR37" s="342"/>
      <c r="UWS37" s="342"/>
      <c r="UWT37" s="342"/>
      <c r="UWU37" s="342"/>
      <c r="UWV37" s="342"/>
      <c r="UWW37" s="342"/>
      <c r="UWX37" s="342"/>
      <c r="UWY37" s="342"/>
      <c r="UWZ37" s="342"/>
      <c r="UXA37" s="342"/>
      <c r="UXB37" s="342"/>
      <c r="UXC37" s="342"/>
      <c r="UXD37" s="342"/>
      <c r="UXE37" s="342"/>
      <c r="UXF37" s="342"/>
      <c r="UXG37" s="342"/>
      <c r="UXH37" s="342"/>
      <c r="UXI37" s="342"/>
      <c r="UXJ37" s="342"/>
      <c r="UXK37" s="342"/>
      <c r="UXL37" s="342"/>
      <c r="UXM37" s="342"/>
      <c r="UXN37" s="342"/>
      <c r="UXO37" s="342"/>
      <c r="UXP37" s="342"/>
      <c r="UXQ37" s="342"/>
      <c r="UXR37" s="342"/>
      <c r="UXS37" s="342"/>
      <c r="UXT37" s="342"/>
      <c r="UXU37" s="342"/>
      <c r="UXV37" s="342"/>
      <c r="UXW37" s="342"/>
      <c r="UXX37" s="342"/>
      <c r="UXY37" s="342"/>
      <c r="UXZ37" s="342"/>
      <c r="UYA37" s="342"/>
      <c r="UYB37" s="342"/>
      <c r="UYC37" s="342"/>
      <c r="UYD37" s="342"/>
      <c r="UYE37" s="342"/>
      <c r="UYF37" s="342"/>
      <c r="UYG37" s="342"/>
      <c r="UYH37" s="342"/>
      <c r="UYI37" s="342"/>
      <c r="UYJ37" s="342"/>
      <c r="UYK37" s="342"/>
      <c r="UYL37" s="342"/>
      <c r="UYM37" s="342"/>
      <c r="UYN37" s="342"/>
      <c r="UYO37" s="342"/>
      <c r="UYP37" s="342"/>
      <c r="UYQ37" s="342"/>
      <c r="UYR37" s="342"/>
      <c r="UYS37" s="342"/>
      <c r="UYT37" s="342"/>
      <c r="UYU37" s="342"/>
      <c r="UYV37" s="342"/>
      <c r="UYW37" s="342"/>
      <c r="UYX37" s="342"/>
      <c r="UYY37" s="342"/>
      <c r="UYZ37" s="342"/>
      <c r="UZA37" s="342"/>
      <c r="UZB37" s="342"/>
      <c r="UZC37" s="342"/>
      <c r="UZD37" s="342"/>
      <c r="UZE37" s="342"/>
      <c r="UZF37" s="342"/>
      <c r="UZG37" s="342"/>
      <c r="UZH37" s="342"/>
      <c r="UZI37" s="342"/>
      <c r="UZJ37" s="342"/>
      <c r="UZK37" s="342"/>
      <c r="UZL37" s="342"/>
      <c r="UZM37" s="342"/>
      <c r="UZN37" s="342"/>
      <c r="UZO37" s="342"/>
      <c r="UZP37" s="342"/>
      <c r="UZQ37" s="342"/>
      <c r="UZR37" s="342"/>
      <c r="UZS37" s="342"/>
      <c r="UZT37" s="342"/>
      <c r="UZU37" s="342"/>
      <c r="UZV37" s="342"/>
      <c r="UZW37" s="342"/>
      <c r="UZX37" s="342"/>
      <c r="UZY37" s="342"/>
      <c r="UZZ37" s="342"/>
      <c r="VAA37" s="342"/>
      <c r="VAB37" s="342"/>
      <c r="VAC37" s="342"/>
      <c r="VAD37" s="342"/>
      <c r="VAE37" s="342"/>
      <c r="VAF37" s="342"/>
      <c r="VAG37" s="342"/>
      <c r="VAH37" s="342"/>
      <c r="VAI37" s="342"/>
      <c r="VAJ37" s="342"/>
      <c r="VAK37" s="342"/>
      <c r="VAL37" s="342"/>
      <c r="VAM37" s="342"/>
      <c r="VAN37" s="342"/>
      <c r="VAO37" s="342"/>
      <c r="VAP37" s="342"/>
      <c r="VAQ37" s="342"/>
      <c r="VAR37" s="342"/>
      <c r="VAS37" s="342"/>
      <c r="VAT37" s="342"/>
      <c r="VAU37" s="342"/>
      <c r="VAV37" s="342"/>
      <c r="VAW37" s="342"/>
      <c r="VAX37" s="342"/>
      <c r="VAY37" s="342"/>
      <c r="VAZ37" s="342"/>
      <c r="VBA37" s="342"/>
      <c r="VBB37" s="342"/>
      <c r="VBC37" s="342"/>
      <c r="VBD37" s="342"/>
      <c r="VBE37" s="342"/>
      <c r="VBF37" s="342"/>
      <c r="VBG37" s="342"/>
      <c r="VBH37" s="342"/>
      <c r="VBI37" s="342"/>
      <c r="VBJ37" s="342"/>
      <c r="VBK37" s="342"/>
      <c r="VBL37" s="342"/>
      <c r="VBM37" s="342"/>
      <c r="VBN37" s="342"/>
      <c r="VBO37" s="342"/>
      <c r="VBP37" s="342"/>
      <c r="VBQ37" s="342"/>
      <c r="VBR37" s="342"/>
      <c r="VBS37" s="342"/>
      <c r="VBT37" s="342"/>
      <c r="VBU37" s="342"/>
      <c r="VBV37" s="342"/>
      <c r="VBW37" s="342"/>
      <c r="VBX37" s="342"/>
      <c r="VBY37" s="342"/>
      <c r="VBZ37" s="342"/>
      <c r="VCA37" s="342"/>
      <c r="VCB37" s="342"/>
      <c r="VCC37" s="342"/>
      <c r="VCD37" s="342"/>
      <c r="VCE37" s="342"/>
      <c r="VCF37" s="342"/>
      <c r="VCG37" s="342"/>
      <c r="VCH37" s="342"/>
      <c r="VCI37" s="342"/>
      <c r="VCJ37" s="342"/>
      <c r="VCK37" s="342"/>
      <c r="VCL37" s="342"/>
      <c r="VCM37" s="342"/>
      <c r="VCN37" s="342"/>
      <c r="VCO37" s="342"/>
      <c r="VCP37" s="342"/>
      <c r="VCQ37" s="342"/>
      <c r="VCR37" s="342"/>
      <c r="VCS37" s="342"/>
      <c r="VCT37" s="342"/>
      <c r="VCU37" s="342"/>
      <c r="VCV37" s="342"/>
      <c r="VCW37" s="342"/>
      <c r="VCX37" s="342"/>
      <c r="VCY37" s="342"/>
      <c r="VCZ37" s="342"/>
      <c r="VDA37" s="342"/>
      <c r="VDB37" s="342"/>
      <c r="VDC37" s="342"/>
      <c r="VDD37" s="342"/>
      <c r="VDE37" s="342"/>
      <c r="VDF37" s="342"/>
      <c r="VDG37" s="342"/>
      <c r="VDH37" s="342"/>
      <c r="VDI37" s="342"/>
      <c r="VDJ37" s="342"/>
      <c r="VDK37" s="342"/>
      <c r="VDL37" s="342"/>
      <c r="VDM37" s="342"/>
      <c r="VDN37" s="342"/>
      <c r="VDO37" s="342"/>
      <c r="VDP37" s="342"/>
      <c r="VDQ37" s="342"/>
      <c r="VDR37" s="342"/>
      <c r="VDS37" s="342"/>
      <c r="VDT37" s="342"/>
      <c r="VDU37" s="342"/>
      <c r="VDV37" s="342"/>
      <c r="VDW37" s="342"/>
      <c r="VDX37" s="342"/>
      <c r="VDY37" s="342"/>
      <c r="VDZ37" s="342"/>
      <c r="VEA37" s="342"/>
      <c r="VEB37" s="342"/>
      <c r="VEC37" s="342"/>
      <c r="VED37" s="342"/>
      <c r="VEE37" s="342"/>
      <c r="VEF37" s="342"/>
      <c r="VEG37" s="342"/>
      <c r="VEH37" s="342"/>
      <c r="VEI37" s="342"/>
      <c r="VEJ37" s="342"/>
      <c r="VEK37" s="342"/>
      <c r="VEL37" s="342"/>
      <c r="VEM37" s="342"/>
      <c r="VEN37" s="342"/>
      <c r="VEO37" s="342"/>
      <c r="VEP37" s="342"/>
      <c r="VEQ37" s="342"/>
      <c r="VER37" s="342"/>
      <c r="VES37" s="342"/>
      <c r="VET37" s="342"/>
      <c r="VEU37" s="342"/>
      <c r="VEV37" s="342"/>
      <c r="VEW37" s="342"/>
      <c r="VEX37" s="342"/>
      <c r="VEY37" s="342"/>
      <c r="VEZ37" s="342"/>
      <c r="VFA37" s="342"/>
      <c r="VFB37" s="342"/>
      <c r="VFC37" s="342"/>
      <c r="VFD37" s="342"/>
      <c r="VFE37" s="342"/>
      <c r="VFF37" s="342"/>
      <c r="VFG37" s="342"/>
      <c r="VFH37" s="342"/>
      <c r="VFI37" s="342"/>
      <c r="VFJ37" s="342"/>
      <c r="VFK37" s="342"/>
      <c r="VFL37" s="342"/>
      <c r="VFM37" s="342"/>
      <c r="VFN37" s="342"/>
      <c r="VFO37" s="342"/>
      <c r="VFP37" s="342"/>
      <c r="VFQ37" s="342"/>
      <c r="VFR37" s="342"/>
      <c r="VFS37" s="342"/>
      <c r="VFT37" s="342"/>
      <c r="VFU37" s="342"/>
      <c r="VFV37" s="342"/>
      <c r="VFW37" s="342"/>
      <c r="VFX37" s="342"/>
      <c r="VFY37" s="342"/>
      <c r="VFZ37" s="342"/>
      <c r="VGA37" s="342"/>
      <c r="VGB37" s="342"/>
      <c r="VGC37" s="342"/>
      <c r="VGD37" s="342"/>
      <c r="VGE37" s="342"/>
      <c r="VGF37" s="342"/>
      <c r="VGG37" s="342"/>
      <c r="VGH37" s="342"/>
      <c r="VGI37" s="342"/>
      <c r="VGJ37" s="342"/>
      <c r="VGK37" s="342"/>
      <c r="VGL37" s="342"/>
      <c r="VGM37" s="342"/>
      <c r="VGN37" s="342"/>
      <c r="VGO37" s="342"/>
      <c r="VGP37" s="342"/>
      <c r="VGQ37" s="342"/>
      <c r="VGR37" s="342"/>
      <c r="VGS37" s="342"/>
      <c r="VGT37" s="342"/>
      <c r="VGU37" s="342"/>
      <c r="VGV37" s="342"/>
      <c r="VGW37" s="342"/>
      <c r="VGX37" s="342"/>
      <c r="VGY37" s="342"/>
      <c r="VGZ37" s="342"/>
      <c r="VHA37" s="342"/>
      <c r="VHB37" s="342"/>
      <c r="VHC37" s="342"/>
      <c r="VHD37" s="342"/>
      <c r="VHE37" s="342"/>
      <c r="VHF37" s="342"/>
      <c r="VHG37" s="342"/>
      <c r="VHH37" s="342"/>
      <c r="VHI37" s="342"/>
      <c r="VHJ37" s="342"/>
      <c r="VHK37" s="342"/>
      <c r="VHL37" s="342"/>
      <c r="VHM37" s="342"/>
      <c r="VHN37" s="342"/>
      <c r="VHO37" s="342"/>
      <c r="VHP37" s="342"/>
      <c r="VHQ37" s="342"/>
      <c r="VHR37" s="342"/>
      <c r="VHS37" s="342"/>
      <c r="VHT37" s="342"/>
      <c r="VHU37" s="342"/>
      <c r="VHV37" s="342"/>
      <c r="VHW37" s="342"/>
      <c r="VHX37" s="342"/>
      <c r="VHY37" s="342"/>
      <c r="VHZ37" s="342"/>
      <c r="VIA37" s="342"/>
      <c r="VIB37" s="342"/>
      <c r="VIC37" s="342"/>
      <c r="VID37" s="342"/>
      <c r="VIE37" s="342"/>
      <c r="VIF37" s="342"/>
      <c r="VIG37" s="342"/>
      <c r="VIH37" s="342"/>
      <c r="VII37" s="342"/>
      <c r="VIJ37" s="342"/>
      <c r="VIK37" s="342"/>
      <c r="VIL37" s="342"/>
      <c r="VIM37" s="342"/>
      <c r="VIN37" s="342"/>
      <c r="VIO37" s="342"/>
      <c r="VIP37" s="342"/>
      <c r="VIQ37" s="342"/>
      <c r="VIR37" s="342"/>
      <c r="VIS37" s="342"/>
      <c r="VIT37" s="342"/>
      <c r="VIU37" s="342"/>
      <c r="VIV37" s="342"/>
      <c r="VIW37" s="342"/>
      <c r="VIX37" s="342"/>
      <c r="VIY37" s="342"/>
      <c r="VIZ37" s="342"/>
      <c r="VJA37" s="342"/>
      <c r="VJB37" s="342"/>
      <c r="VJC37" s="342"/>
      <c r="VJD37" s="342"/>
      <c r="VJE37" s="342"/>
      <c r="VJF37" s="342"/>
      <c r="VJG37" s="342"/>
      <c r="VJH37" s="342"/>
      <c r="VJI37" s="342"/>
      <c r="VJJ37" s="342"/>
      <c r="VJK37" s="342"/>
      <c r="VJL37" s="342"/>
      <c r="VJM37" s="342"/>
      <c r="VJN37" s="342"/>
      <c r="VJO37" s="342"/>
      <c r="VJP37" s="342"/>
      <c r="VJQ37" s="342"/>
      <c r="VJR37" s="342"/>
      <c r="VJS37" s="342"/>
      <c r="VJT37" s="342"/>
      <c r="VJU37" s="342"/>
      <c r="VJV37" s="342"/>
      <c r="VJW37" s="342"/>
      <c r="VJX37" s="342"/>
      <c r="VJY37" s="342"/>
      <c r="VJZ37" s="342"/>
      <c r="VKA37" s="342"/>
      <c r="VKB37" s="342"/>
      <c r="VKC37" s="342"/>
      <c r="VKD37" s="342"/>
      <c r="VKE37" s="342"/>
      <c r="VKF37" s="342"/>
      <c r="VKG37" s="342"/>
      <c r="VKH37" s="342"/>
      <c r="VKI37" s="342"/>
      <c r="VKJ37" s="342"/>
      <c r="VKK37" s="342"/>
      <c r="VKL37" s="342"/>
      <c r="VKM37" s="342"/>
      <c r="VKN37" s="342"/>
      <c r="VKO37" s="342"/>
      <c r="VKP37" s="342"/>
      <c r="VKQ37" s="342"/>
      <c r="VKR37" s="342"/>
      <c r="VKS37" s="342"/>
      <c r="VKT37" s="342"/>
      <c r="VKU37" s="342"/>
      <c r="VKV37" s="342"/>
      <c r="VKW37" s="342"/>
      <c r="VKX37" s="342"/>
      <c r="VKY37" s="342"/>
      <c r="VKZ37" s="342"/>
      <c r="VLA37" s="342"/>
      <c r="VLB37" s="342"/>
      <c r="VLC37" s="342"/>
      <c r="VLD37" s="342"/>
      <c r="VLE37" s="342"/>
      <c r="VLF37" s="342"/>
      <c r="VLG37" s="342"/>
      <c r="VLH37" s="342"/>
      <c r="VLI37" s="342"/>
      <c r="VLJ37" s="342"/>
      <c r="VLK37" s="342"/>
      <c r="VLL37" s="342"/>
      <c r="VLM37" s="342"/>
      <c r="VLN37" s="342"/>
      <c r="VLO37" s="342"/>
      <c r="VLP37" s="342"/>
      <c r="VLQ37" s="342"/>
      <c r="VLR37" s="342"/>
      <c r="VLS37" s="342"/>
      <c r="VLT37" s="342"/>
      <c r="VLU37" s="342"/>
      <c r="VLV37" s="342"/>
      <c r="VLW37" s="342"/>
      <c r="VLX37" s="342"/>
      <c r="VLY37" s="342"/>
      <c r="VLZ37" s="342"/>
      <c r="VMA37" s="342"/>
      <c r="VMB37" s="342"/>
      <c r="VMC37" s="342"/>
      <c r="VMD37" s="342"/>
      <c r="VME37" s="342"/>
      <c r="VMF37" s="342"/>
      <c r="VMG37" s="342"/>
      <c r="VMH37" s="342"/>
      <c r="VMI37" s="342"/>
      <c r="VMJ37" s="342"/>
      <c r="VMK37" s="342"/>
      <c r="VML37" s="342"/>
      <c r="VMM37" s="342"/>
      <c r="VMN37" s="342"/>
      <c r="VMO37" s="342"/>
      <c r="VMP37" s="342"/>
      <c r="VMQ37" s="342"/>
      <c r="VMR37" s="342"/>
      <c r="VMS37" s="342"/>
      <c r="VMT37" s="342"/>
      <c r="VMU37" s="342"/>
      <c r="VMV37" s="342"/>
      <c r="VMW37" s="342"/>
      <c r="VMX37" s="342"/>
      <c r="VMY37" s="342"/>
      <c r="VMZ37" s="342"/>
      <c r="VNA37" s="342"/>
      <c r="VNB37" s="342"/>
      <c r="VNC37" s="342"/>
      <c r="VND37" s="342"/>
      <c r="VNE37" s="342"/>
      <c r="VNF37" s="342"/>
      <c r="VNG37" s="342"/>
      <c r="VNH37" s="342"/>
      <c r="VNI37" s="342"/>
      <c r="VNJ37" s="342"/>
      <c r="VNK37" s="342"/>
      <c r="VNL37" s="342"/>
      <c r="VNM37" s="342"/>
      <c r="VNN37" s="342"/>
      <c r="VNO37" s="342"/>
      <c r="VNP37" s="342"/>
      <c r="VNQ37" s="342"/>
      <c r="VNR37" s="342"/>
      <c r="VNS37" s="342"/>
      <c r="VNT37" s="342"/>
      <c r="VNU37" s="342"/>
      <c r="VNV37" s="342"/>
      <c r="VNW37" s="342"/>
      <c r="VNX37" s="342"/>
      <c r="VNY37" s="342"/>
      <c r="VNZ37" s="342"/>
      <c r="VOA37" s="342"/>
      <c r="VOB37" s="342"/>
      <c r="VOC37" s="342"/>
      <c r="VOD37" s="342"/>
      <c r="VOE37" s="342"/>
      <c r="VOF37" s="342"/>
      <c r="VOG37" s="342"/>
      <c r="VOH37" s="342"/>
      <c r="VOI37" s="342"/>
      <c r="VOJ37" s="342"/>
      <c r="VOK37" s="342"/>
      <c r="VOL37" s="342"/>
      <c r="VOM37" s="342"/>
      <c r="VON37" s="342"/>
      <c r="VOO37" s="342"/>
      <c r="VOP37" s="342"/>
      <c r="VOQ37" s="342"/>
      <c r="VOR37" s="342"/>
      <c r="VOS37" s="342"/>
      <c r="VOT37" s="342"/>
      <c r="VOU37" s="342"/>
      <c r="VOV37" s="342"/>
      <c r="VOW37" s="342"/>
      <c r="VOX37" s="342"/>
      <c r="VOY37" s="342"/>
      <c r="VOZ37" s="342"/>
      <c r="VPA37" s="342"/>
      <c r="VPB37" s="342"/>
      <c r="VPC37" s="342"/>
      <c r="VPD37" s="342"/>
      <c r="VPE37" s="342"/>
      <c r="VPF37" s="342"/>
      <c r="VPG37" s="342"/>
      <c r="VPH37" s="342"/>
      <c r="VPI37" s="342"/>
      <c r="VPJ37" s="342"/>
      <c r="VPK37" s="342"/>
      <c r="VPL37" s="342"/>
      <c r="VPM37" s="342"/>
      <c r="VPN37" s="342"/>
      <c r="VPO37" s="342"/>
      <c r="VPP37" s="342"/>
      <c r="VPQ37" s="342"/>
      <c r="VPR37" s="342"/>
      <c r="VPS37" s="342"/>
      <c r="VPT37" s="342"/>
      <c r="VPU37" s="342"/>
      <c r="VPV37" s="342"/>
      <c r="VPW37" s="342"/>
      <c r="VPX37" s="342"/>
      <c r="VPY37" s="342"/>
      <c r="VPZ37" s="342"/>
      <c r="VQA37" s="342"/>
      <c r="VQB37" s="342"/>
      <c r="VQC37" s="342"/>
      <c r="VQD37" s="342"/>
      <c r="VQE37" s="342"/>
      <c r="VQF37" s="342"/>
      <c r="VQG37" s="342"/>
      <c r="VQH37" s="342"/>
      <c r="VQI37" s="342"/>
      <c r="VQJ37" s="342"/>
      <c r="VQK37" s="342"/>
      <c r="VQL37" s="342"/>
      <c r="VQM37" s="342"/>
      <c r="VQN37" s="342"/>
      <c r="VQO37" s="342"/>
      <c r="VQP37" s="342"/>
      <c r="VQQ37" s="342"/>
      <c r="VQR37" s="342"/>
      <c r="VQS37" s="342"/>
      <c r="VQT37" s="342"/>
      <c r="VQU37" s="342"/>
      <c r="VQV37" s="342"/>
      <c r="VQW37" s="342"/>
      <c r="VQX37" s="342"/>
      <c r="VQY37" s="342"/>
      <c r="VQZ37" s="342"/>
      <c r="VRA37" s="342"/>
      <c r="VRB37" s="342"/>
      <c r="VRC37" s="342"/>
      <c r="VRD37" s="342"/>
      <c r="VRE37" s="342"/>
      <c r="VRF37" s="342"/>
      <c r="VRG37" s="342"/>
      <c r="VRH37" s="342"/>
      <c r="VRI37" s="342"/>
      <c r="VRJ37" s="342"/>
      <c r="VRK37" s="342"/>
      <c r="VRL37" s="342"/>
      <c r="VRM37" s="342"/>
      <c r="VRN37" s="342"/>
      <c r="VRO37" s="342"/>
      <c r="VRP37" s="342"/>
      <c r="VRQ37" s="342"/>
      <c r="VRR37" s="342"/>
      <c r="VRS37" s="342"/>
      <c r="VRT37" s="342"/>
      <c r="VRU37" s="342"/>
      <c r="VRV37" s="342"/>
      <c r="VRW37" s="342"/>
      <c r="VRX37" s="342"/>
      <c r="VRY37" s="342"/>
      <c r="VRZ37" s="342"/>
      <c r="VSA37" s="342"/>
      <c r="VSB37" s="342"/>
      <c r="VSC37" s="342"/>
      <c r="VSD37" s="342"/>
      <c r="VSE37" s="342"/>
      <c r="VSF37" s="342"/>
      <c r="VSG37" s="342"/>
      <c r="VSH37" s="342"/>
      <c r="VSI37" s="342"/>
      <c r="VSJ37" s="342"/>
      <c r="VSK37" s="342"/>
      <c r="VSL37" s="342"/>
      <c r="VSM37" s="342"/>
      <c r="VSN37" s="342"/>
      <c r="VSO37" s="342"/>
      <c r="VSP37" s="342"/>
      <c r="VSQ37" s="342"/>
      <c r="VSR37" s="342"/>
      <c r="VSS37" s="342"/>
      <c r="VST37" s="342"/>
      <c r="VSU37" s="342"/>
      <c r="VSV37" s="342"/>
      <c r="VSW37" s="342"/>
      <c r="VSX37" s="342"/>
      <c r="VSY37" s="342"/>
      <c r="VSZ37" s="342"/>
      <c r="VTA37" s="342"/>
      <c r="VTB37" s="342"/>
      <c r="VTC37" s="342"/>
      <c r="VTD37" s="342"/>
      <c r="VTE37" s="342"/>
      <c r="VTF37" s="342"/>
      <c r="VTG37" s="342"/>
      <c r="VTH37" s="342"/>
      <c r="VTI37" s="342"/>
      <c r="VTJ37" s="342"/>
      <c r="VTK37" s="342"/>
      <c r="VTL37" s="342"/>
      <c r="VTM37" s="342"/>
      <c r="VTN37" s="342"/>
      <c r="VTO37" s="342"/>
      <c r="VTP37" s="342"/>
      <c r="VTQ37" s="342"/>
      <c r="VTR37" s="342"/>
      <c r="VTS37" s="342"/>
      <c r="VTT37" s="342"/>
      <c r="VTU37" s="342"/>
      <c r="VTV37" s="342"/>
      <c r="VTW37" s="342"/>
      <c r="VTX37" s="342"/>
      <c r="VTY37" s="342"/>
      <c r="VTZ37" s="342"/>
      <c r="VUA37" s="342"/>
      <c r="VUB37" s="342"/>
      <c r="VUC37" s="342"/>
      <c r="VUD37" s="342"/>
      <c r="VUE37" s="342"/>
      <c r="VUF37" s="342"/>
      <c r="VUG37" s="342"/>
      <c r="VUH37" s="342"/>
      <c r="VUI37" s="342"/>
      <c r="VUJ37" s="342"/>
      <c r="VUK37" s="342"/>
      <c r="VUL37" s="342"/>
      <c r="VUM37" s="342"/>
      <c r="VUN37" s="342"/>
      <c r="VUO37" s="342"/>
      <c r="VUP37" s="342"/>
      <c r="VUQ37" s="342"/>
      <c r="VUR37" s="342"/>
      <c r="VUS37" s="342"/>
      <c r="VUT37" s="342"/>
      <c r="VUU37" s="342"/>
      <c r="VUV37" s="342"/>
      <c r="VUW37" s="342"/>
      <c r="VUX37" s="342"/>
      <c r="VUY37" s="342"/>
      <c r="VUZ37" s="342"/>
      <c r="VVA37" s="342"/>
      <c r="VVB37" s="342"/>
      <c r="VVC37" s="342"/>
      <c r="VVD37" s="342"/>
      <c r="VVE37" s="342"/>
      <c r="VVF37" s="342"/>
      <c r="VVG37" s="342"/>
      <c r="VVH37" s="342"/>
      <c r="VVI37" s="342"/>
      <c r="VVJ37" s="342"/>
      <c r="VVK37" s="342"/>
      <c r="VVL37" s="342"/>
      <c r="VVM37" s="342"/>
      <c r="VVN37" s="342"/>
      <c r="VVO37" s="342"/>
      <c r="VVP37" s="342"/>
      <c r="VVQ37" s="342"/>
      <c r="VVR37" s="342"/>
      <c r="VVS37" s="342"/>
      <c r="VVT37" s="342"/>
      <c r="VVU37" s="342"/>
      <c r="VVV37" s="342"/>
      <c r="VVW37" s="342"/>
      <c r="VVX37" s="342"/>
      <c r="VVY37" s="342"/>
      <c r="VVZ37" s="342"/>
      <c r="VWA37" s="342"/>
      <c r="VWB37" s="342"/>
      <c r="VWC37" s="342"/>
      <c r="VWD37" s="342"/>
      <c r="VWE37" s="342"/>
      <c r="VWF37" s="342"/>
      <c r="VWG37" s="342"/>
      <c r="VWH37" s="342"/>
      <c r="VWI37" s="342"/>
      <c r="VWJ37" s="342"/>
      <c r="VWK37" s="342"/>
      <c r="VWL37" s="342"/>
      <c r="VWM37" s="342"/>
      <c r="VWN37" s="342"/>
      <c r="VWO37" s="342"/>
      <c r="VWP37" s="342"/>
      <c r="VWQ37" s="342"/>
      <c r="VWR37" s="342"/>
      <c r="VWS37" s="342"/>
      <c r="VWT37" s="342"/>
      <c r="VWU37" s="342"/>
      <c r="VWV37" s="342"/>
      <c r="VWW37" s="342"/>
      <c r="VWX37" s="342"/>
      <c r="VWY37" s="342"/>
      <c r="VWZ37" s="342"/>
      <c r="VXA37" s="342"/>
      <c r="VXB37" s="342"/>
      <c r="VXC37" s="342"/>
      <c r="VXD37" s="342"/>
      <c r="VXE37" s="342"/>
      <c r="VXF37" s="342"/>
      <c r="VXG37" s="342"/>
      <c r="VXH37" s="342"/>
      <c r="VXI37" s="342"/>
      <c r="VXJ37" s="342"/>
      <c r="VXK37" s="342"/>
      <c r="VXL37" s="342"/>
      <c r="VXM37" s="342"/>
      <c r="VXN37" s="342"/>
      <c r="VXO37" s="342"/>
      <c r="VXP37" s="342"/>
      <c r="VXQ37" s="342"/>
      <c r="VXR37" s="342"/>
      <c r="VXS37" s="342"/>
      <c r="VXT37" s="342"/>
      <c r="VXU37" s="342"/>
      <c r="VXV37" s="342"/>
      <c r="VXW37" s="342"/>
      <c r="VXX37" s="342"/>
      <c r="VXY37" s="342"/>
      <c r="VXZ37" s="342"/>
      <c r="VYA37" s="342"/>
      <c r="VYB37" s="342"/>
      <c r="VYC37" s="342"/>
      <c r="VYD37" s="342"/>
      <c r="VYE37" s="342"/>
      <c r="VYF37" s="342"/>
      <c r="VYG37" s="342"/>
      <c r="VYH37" s="342"/>
      <c r="VYI37" s="342"/>
      <c r="VYJ37" s="342"/>
      <c r="VYK37" s="342"/>
      <c r="VYL37" s="342"/>
      <c r="VYM37" s="342"/>
      <c r="VYN37" s="342"/>
      <c r="VYO37" s="342"/>
      <c r="VYP37" s="342"/>
      <c r="VYQ37" s="342"/>
      <c r="VYR37" s="342"/>
      <c r="VYS37" s="342"/>
      <c r="VYT37" s="342"/>
      <c r="VYU37" s="342"/>
      <c r="VYV37" s="342"/>
      <c r="VYW37" s="342"/>
      <c r="VYX37" s="342"/>
      <c r="VYY37" s="342"/>
      <c r="VYZ37" s="342"/>
      <c r="VZA37" s="342"/>
      <c r="VZB37" s="342"/>
      <c r="VZC37" s="342"/>
      <c r="VZD37" s="342"/>
      <c r="VZE37" s="342"/>
      <c r="VZF37" s="342"/>
      <c r="VZG37" s="342"/>
      <c r="VZH37" s="342"/>
      <c r="VZI37" s="342"/>
      <c r="VZJ37" s="342"/>
      <c r="VZK37" s="342"/>
      <c r="VZL37" s="342"/>
      <c r="VZM37" s="342"/>
      <c r="VZN37" s="342"/>
      <c r="VZO37" s="342"/>
      <c r="VZP37" s="342"/>
      <c r="VZQ37" s="342"/>
      <c r="VZR37" s="342"/>
      <c r="VZS37" s="342"/>
      <c r="VZT37" s="342"/>
      <c r="VZU37" s="342"/>
      <c r="VZV37" s="342"/>
      <c r="VZW37" s="342"/>
      <c r="VZX37" s="342"/>
      <c r="VZY37" s="342"/>
      <c r="VZZ37" s="342"/>
      <c r="WAA37" s="342"/>
      <c r="WAB37" s="342"/>
      <c r="WAC37" s="342"/>
      <c r="WAD37" s="342"/>
      <c r="WAE37" s="342"/>
      <c r="WAF37" s="342"/>
      <c r="WAG37" s="342"/>
      <c r="WAH37" s="342"/>
      <c r="WAI37" s="342"/>
      <c r="WAJ37" s="342"/>
      <c r="WAK37" s="342"/>
      <c r="WAL37" s="342"/>
      <c r="WAM37" s="342"/>
      <c r="WAN37" s="342"/>
      <c r="WAO37" s="342"/>
      <c r="WAP37" s="342"/>
      <c r="WAQ37" s="342"/>
      <c r="WAR37" s="342"/>
      <c r="WAS37" s="342"/>
      <c r="WAT37" s="342"/>
      <c r="WAU37" s="342"/>
      <c r="WAV37" s="342"/>
      <c r="WAW37" s="342"/>
      <c r="WAX37" s="342"/>
      <c r="WAY37" s="342"/>
      <c r="WAZ37" s="342"/>
      <c r="WBA37" s="342"/>
      <c r="WBB37" s="342"/>
      <c r="WBC37" s="342"/>
      <c r="WBD37" s="342"/>
      <c r="WBE37" s="342"/>
      <c r="WBF37" s="342"/>
      <c r="WBG37" s="342"/>
      <c r="WBH37" s="342"/>
      <c r="WBI37" s="342"/>
      <c r="WBJ37" s="342"/>
      <c r="WBK37" s="342"/>
      <c r="WBL37" s="342"/>
      <c r="WBM37" s="342"/>
      <c r="WBN37" s="342"/>
      <c r="WBO37" s="342"/>
      <c r="WBP37" s="342"/>
      <c r="WBQ37" s="342"/>
      <c r="WBR37" s="342"/>
      <c r="WBS37" s="342"/>
      <c r="WBT37" s="342"/>
      <c r="WBU37" s="342"/>
      <c r="WBV37" s="342"/>
      <c r="WBW37" s="342"/>
      <c r="WBX37" s="342"/>
      <c r="WBY37" s="342"/>
      <c r="WBZ37" s="342"/>
      <c r="WCA37" s="342"/>
      <c r="WCB37" s="342"/>
      <c r="WCC37" s="342"/>
      <c r="WCD37" s="342"/>
      <c r="WCE37" s="342"/>
      <c r="WCF37" s="342"/>
      <c r="WCG37" s="342"/>
      <c r="WCH37" s="342"/>
      <c r="WCI37" s="342"/>
      <c r="WCJ37" s="342"/>
      <c r="WCK37" s="342"/>
      <c r="WCL37" s="342"/>
      <c r="WCM37" s="342"/>
      <c r="WCN37" s="342"/>
      <c r="WCO37" s="342"/>
      <c r="WCP37" s="342"/>
      <c r="WCQ37" s="342"/>
      <c r="WCR37" s="342"/>
      <c r="WCS37" s="342"/>
      <c r="WCT37" s="342"/>
      <c r="WCU37" s="342"/>
      <c r="WCV37" s="342"/>
      <c r="WCW37" s="342"/>
      <c r="WCX37" s="342"/>
      <c r="WCY37" s="342"/>
      <c r="WCZ37" s="342"/>
      <c r="WDA37" s="342"/>
      <c r="WDB37" s="342"/>
      <c r="WDC37" s="342"/>
      <c r="WDD37" s="342"/>
      <c r="WDE37" s="342"/>
      <c r="WDF37" s="342"/>
      <c r="WDG37" s="342"/>
      <c r="WDH37" s="342"/>
      <c r="WDI37" s="342"/>
      <c r="WDJ37" s="342"/>
      <c r="WDK37" s="342"/>
      <c r="WDL37" s="342"/>
      <c r="WDM37" s="342"/>
      <c r="WDN37" s="342"/>
      <c r="WDO37" s="342"/>
      <c r="WDP37" s="342"/>
      <c r="WDQ37" s="342"/>
      <c r="WDR37" s="342"/>
      <c r="WDS37" s="342"/>
      <c r="WDT37" s="342"/>
      <c r="WDU37" s="342"/>
      <c r="WDV37" s="342"/>
      <c r="WDW37" s="342"/>
      <c r="WDX37" s="342"/>
      <c r="WDY37" s="342"/>
      <c r="WDZ37" s="342"/>
      <c r="WEA37" s="342"/>
      <c r="WEB37" s="342"/>
      <c r="WEC37" s="342"/>
      <c r="WED37" s="342"/>
      <c r="WEE37" s="342"/>
      <c r="WEF37" s="342"/>
      <c r="WEG37" s="342"/>
      <c r="WEH37" s="342"/>
      <c r="WEI37" s="342"/>
      <c r="WEJ37" s="342"/>
      <c r="WEK37" s="342"/>
      <c r="WEL37" s="342"/>
      <c r="WEM37" s="342"/>
      <c r="WEN37" s="342"/>
      <c r="WEO37" s="342"/>
      <c r="WEP37" s="342"/>
      <c r="WEQ37" s="342"/>
      <c r="WER37" s="342"/>
      <c r="WES37" s="342"/>
      <c r="WET37" s="342"/>
      <c r="WEU37" s="342"/>
      <c r="WEV37" s="342"/>
      <c r="WEW37" s="342"/>
      <c r="WEX37" s="342"/>
      <c r="WEY37" s="342"/>
      <c r="WEZ37" s="342"/>
      <c r="WFA37" s="342"/>
      <c r="WFB37" s="342"/>
      <c r="WFC37" s="342"/>
      <c r="WFD37" s="342"/>
      <c r="WFE37" s="342"/>
      <c r="WFF37" s="342"/>
      <c r="WFG37" s="342"/>
      <c r="WFH37" s="342"/>
      <c r="WFI37" s="342"/>
      <c r="WFJ37" s="342"/>
      <c r="WFK37" s="342"/>
      <c r="WFL37" s="342"/>
      <c r="WFM37" s="342"/>
      <c r="WFN37" s="342"/>
      <c r="WFO37" s="342"/>
      <c r="WFP37" s="342"/>
      <c r="WFQ37" s="342"/>
      <c r="WFR37" s="342"/>
      <c r="WFS37" s="342"/>
      <c r="WFT37" s="342"/>
      <c r="WFU37" s="342"/>
      <c r="WFV37" s="342"/>
      <c r="WFW37" s="342"/>
      <c r="WFX37" s="342"/>
      <c r="WFY37" s="342"/>
      <c r="WFZ37" s="342"/>
      <c r="WGA37" s="342"/>
      <c r="WGB37" s="342"/>
      <c r="WGC37" s="342"/>
      <c r="WGD37" s="342"/>
      <c r="WGE37" s="342"/>
      <c r="WGF37" s="342"/>
      <c r="WGG37" s="342"/>
      <c r="WGH37" s="342"/>
      <c r="WGI37" s="342"/>
      <c r="WGJ37" s="342"/>
      <c r="WGK37" s="342"/>
      <c r="WGL37" s="342"/>
      <c r="WGM37" s="342"/>
      <c r="WGN37" s="342"/>
      <c r="WGO37" s="342"/>
      <c r="WGP37" s="342"/>
      <c r="WGQ37" s="342"/>
      <c r="WGR37" s="342"/>
      <c r="WGS37" s="342"/>
      <c r="WGT37" s="342"/>
      <c r="WGU37" s="342"/>
      <c r="WGV37" s="342"/>
      <c r="WGW37" s="342"/>
      <c r="WGX37" s="342"/>
      <c r="WGY37" s="342"/>
      <c r="WGZ37" s="342"/>
      <c r="WHA37" s="342"/>
      <c r="WHB37" s="342"/>
      <c r="WHC37" s="342"/>
      <c r="WHD37" s="342"/>
      <c r="WHE37" s="342"/>
      <c r="WHF37" s="342"/>
      <c r="WHG37" s="342"/>
      <c r="WHH37" s="342"/>
      <c r="WHI37" s="342"/>
      <c r="WHJ37" s="342"/>
      <c r="WHK37" s="342"/>
      <c r="WHL37" s="342"/>
      <c r="WHM37" s="342"/>
      <c r="WHN37" s="342"/>
      <c r="WHO37" s="342"/>
      <c r="WHP37" s="342"/>
      <c r="WHQ37" s="342"/>
      <c r="WHR37" s="342"/>
      <c r="WHS37" s="342"/>
      <c r="WHT37" s="342"/>
      <c r="WHU37" s="342"/>
      <c r="WHV37" s="342"/>
      <c r="WHW37" s="342"/>
      <c r="WHX37" s="342"/>
      <c r="WHY37" s="342"/>
      <c r="WHZ37" s="342"/>
      <c r="WIA37" s="342"/>
      <c r="WIB37" s="342"/>
      <c r="WIC37" s="342"/>
      <c r="WID37" s="342"/>
      <c r="WIE37" s="342"/>
      <c r="WIF37" s="342"/>
      <c r="WIG37" s="342"/>
      <c r="WIH37" s="342"/>
      <c r="WII37" s="342"/>
      <c r="WIJ37" s="342"/>
      <c r="WIK37" s="342"/>
      <c r="WIL37" s="342"/>
      <c r="WIM37" s="342"/>
      <c r="WIN37" s="342"/>
      <c r="WIO37" s="342"/>
      <c r="WIP37" s="342"/>
      <c r="WIQ37" s="342"/>
      <c r="WIR37" s="342"/>
      <c r="WIS37" s="342"/>
      <c r="WIT37" s="342"/>
      <c r="WIU37" s="342"/>
      <c r="WIV37" s="342"/>
      <c r="WIW37" s="342"/>
      <c r="WIX37" s="342"/>
      <c r="WIY37" s="342"/>
      <c r="WIZ37" s="342"/>
      <c r="WJA37" s="342"/>
      <c r="WJB37" s="342"/>
      <c r="WJC37" s="342"/>
      <c r="WJD37" s="342"/>
      <c r="WJE37" s="342"/>
      <c r="WJF37" s="342"/>
      <c r="WJG37" s="342"/>
      <c r="WJH37" s="342"/>
      <c r="WJI37" s="342"/>
      <c r="WJJ37" s="342"/>
      <c r="WJK37" s="342"/>
      <c r="WJL37" s="342"/>
      <c r="WJM37" s="342"/>
      <c r="WJN37" s="342"/>
      <c r="WJO37" s="342"/>
      <c r="WJP37" s="342"/>
      <c r="WJQ37" s="342"/>
      <c r="WJR37" s="342"/>
      <c r="WJS37" s="342"/>
      <c r="WJT37" s="342"/>
      <c r="WJU37" s="342"/>
      <c r="WJV37" s="342"/>
      <c r="WJW37" s="342"/>
      <c r="WJX37" s="342"/>
      <c r="WJY37" s="342"/>
      <c r="WJZ37" s="342"/>
      <c r="WKA37" s="342"/>
      <c r="WKB37" s="342"/>
      <c r="WKC37" s="342"/>
      <c r="WKD37" s="342"/>
      <c r="WKE37" s="342"/>
      <c r="WKF37" s="342"/>
      <c r="WKG37" s="342"/>
      <c r="WKH37" s="342"/>
      <c r="WKI37" s="342"/>
      <c r="WKJ37" s="342"/>
      <c r="WKK37" s="342"/>
      <c r="WKL37" s="342"/>
      <c r="WKM37" s="342"/>
      <c r="WKN37" s="342"/>
      <c r="WKO37" s="342"/>
      <c r="WKP37" s="342"/>
      <c r="WKQ37" s="342"/>
      <c r="WKR37" s="342"/>
      <c r="WKS37" s="342"/>
      <c r="WKT37" s="342"/>
      <c r="WKU37" s="342"/>
      <c r="WKV37" s="342"/>
      <c r="WKW37" s="342"/>
      <c r="WKX37" s="342"/>
      <c r="WKY37" s="342"/>
      <c r="WKZ37" s="342"/>
      <c r="WLA37" s="342"/>
      <c r="WLB37" s="342"/>
      <c r="WLC37" s="342"/>
      <c r="WLD37" s="342"/>
      <c r="WLE37" s="342"/>
      <c r="WLF37" s="342"/>
      <c r="WLG37" s="342"/>
      <c r="WLH37" s="342"/>
      <c r="WLI37" s="342"/>
      <c r="WLJ37" s="342"/>
      <c r="WLK37" s="342"/>
      <c r="WLL37" s="342"/>
      <c r="WLM37" s="342"/>
      <c r="WLN37" s="342"/>
      <c r="WLO37" s="342"/>
      <c r="WLP37" s="342"/>
      <c r="WLQ37" s="342"/>
      <c r="WLR37" s="342"/>
      <c r="WLS37" s="342"/>
      <c r="WLT37" s="342"/>
      <c r="WLU37" s="342"/>
      <c r="WLV37" s="342"/>
      <c r="WLW37" s="342"/>
      <c r="WLX37" s="342"/>
      <c r="WLY37" s="342"/>
      <c r="WLZ37" s="342"/>
      <c r="WMA37" s="342"/>
      <c r="WMB37" s="342"/>
      <c r="WMC37" s="342"/>
      <c r="WMD37" s="342"/>
      <c r="WME37" s="342"/>
      <c r="WMF37" s="342"/>
      <c r="WMG37" s="342"/>
      <c r="WMH37" s="342"/>
      <c r="WMI37" s="342"/>
      <c r="WMJ37" s="342"/>
      <c r="WMK37" s="342"/>
      <c r="WML37" s="342"/>
      <c r="WMM37" s="342"/>
      <c r="WMN37" s="342"/>
      <c r="WMO37" s="342"/>
      <c r="WMP37" s="342"/>
      <c r="WMQ37" s="342"/>
      <c r="WMR37" s="342"/>
      <c r="WMS37" s="342"/>
      <c r="WMT37" s="342"/>
      <c r="WMU37" s="342"/>
      <c r="WMV37" s="342"/>
      <c r="WMW37" s="342"/>
      <c r="WMX37" s="342"/>
      <c r="WMY37" s="342"/>
      <c r="WMZ37" s="342"/>
      <c r="WNA37" s="342"/>
      <c r="WNB37" s="342"/>
      <c r="WNC37" s="342"/>
      <c r="WND37" s="342"/>
      <c r="WNE37" s="342"/>
      <c r="WNF37" s="342"/>
      <c r="WNG37" s="342"/>
      <c r="WNH37" s="342"/>
      <c r="WNI37" s="342"/>
      <c r="WNJ37" s="342"/>
      <c r="WNK37" s="342"/>
      <c r="WNL37" s="342"/>
      <c r="WNM37" s="342"/>
      <c r="WNN37" s="342"/>
      <c r="WNO37" s="342"/>
      <c r="WNP37" s="342"/>
      <c r="WNQ37" s="342"/>
      <c r="WNR37" s="342"/>
      <c r="WNS37" s="342"/>
      <c r="WNT37" s="342"/>
      <c r="WNU37" s="342"/>
      <c r="WNV37" s="342"/>
      <c r="WNW37" s="342"/>
      <c r="WNX37" s="342"/>
      <c r="WNY37" s="342"/>
      <c r="WNZ37" s="342"/>
      <c r="WOA37" s="342"/>
      <c r="WOB37" s="342"/>
      <c r="WOC37" s="342"/>
      <c r="WOD37" s="342"/>
      <c r="WOE37" s="342"/>
      <c r="WOF37" s="342"/>
      <c r="WOG37" s="342"/>
      <c r="WOH37" s="342"/>
      <c r="WOI37" s="342"/>
      <c r="WOJ37" s="342"/>
      <c r="WOK37" s="342"/>
      <c r="WOL37" s="342"/>
      <c r="WOM37" s="342"/>
      <c r="WON37" s="342"/>
      <c r="WOO37" s="342"/>
      <c r="WOP37" s="342"/>
      <c r="WOQ37" s="342"/>
      <c r="WOR37" s="342"/>
      <c r="WOS37" s="342"/>
      <c r="WOT37" s="342"/>
      <c r="WOU37" s="342"/>
      <c r="WOV37" s="342"/>
      <c r="WOW37" s="342"/>
      <c r="WOX37" s="342"/>
      <c r="WOY37" s="342"/>
      <c r="WOZ37" s="342"/>
      <c r="WPA37" s="342"/>
      <c r="WPB37" s="342"/>
      <c r="WPC37" s="342"/>
      <c r="WPD37" s="342"/>
      <c r="WPE37" s="342"/>
      <c r="WPF37" s="342"/>
      <c r="WPG37" s="342"/>
      <c r="WPH37" s="342"/>
      <c r="WPI37" s="342"/>
      <c r="WPJ37" s="342"/>
      <c r="WPK37" s="342"/>
      <c r="WPL37" s="342"/>
      <c r="WPM37" s="342"/>
      <c r="WPN37" s="342"/>
      <c r="WPO37" s="342"/>
      <c r="WPP37" s="342"/>
      <c r="WPQ37" s="342"/>
      <c r="WPR37" s="342"/>
      <c r="WPS37" s="342"/>
      <c r="WPT37" s="342"/>
      <c r="WPU37" s="342"/>
      <c r="WPV37" s="342"/>
      <c r="WPW37" s="342"/>
      <c r="WPX37" s="342"/>
      <c r="WPY37" s="342"/>
      <c r="WPZ37" s="342"/>
      <c r="WQA37" s="342"/>
      <c r="WQB37" s="342"/>
      <c r="WQC37" s="342"/>
      <c r="WQD37" s="342"/>
      <c r="WQE37" s="342"/>
      <c r="WQF37" s="342"/>
      <c r="WQG37" s="342"/>
      <c r="WQH37" s="342"/>
      <c r="WQI37" s="342"/>
      <c r="WQJ37" s="342"/>
      <c r="WQK37" s="342"/>
      <c r="WQL37" s="342"/>
      <c r="WQM37" s="342"/>
      <c r="WQN37" s="342"/>
      <c r="WQO37" s="342"/>
      <c r="WQP37" s="342"/>
      <c r="WQQ37" s="342"/>
      <c r="WQR37" s="342"/>
      <c r="WQS37" s="342"/>
      <c r="WQT37" s="342"/>
      <c r="WQU37" s="342"/>
      <c r="WQV37" s="342"/>
      <c r="WQW37" s="342"/>
      <c r="WQX37" s="342"/>
      <c r="WQY37" s="342"/>
      <c r="WQZ37" s="342"/>
      <c r="WRA37" s="342"/>
      <c r="WRB37" s="342"/>
      <c r="WRC37" s="342"/>
      <c r="WRD37" s="342"/>
      <c r="WRE37" s="342"/>
      <c r="WRF37" s="342"/>
      <c r="WRG37" s="342"/>
      <c r="WRH37" s="342"/>
      <c r="WRI37" s="342"/>
      <c r="WRJ37" s="342"/>
      <c r="WRK37" s="342"/>
      <c r="WRL37" s="342"/>
      <c r="WRM37" s="342"/>
      <c r="WRN37" s="342"/>
      <c r="WRO37" s="342"/>
      <c r="WRP37" s="342"/>
      <c r="WRQ37" s="342"/>
      <c r="WRR37" s="342"/>
      <c r="WRS37" s="342"/>
      <c r="WRT37" s="342"/>
      <c r="WRU37" s="342"/>
      <c r="WRV37" s="342"/>
      <c r="WRW37" s="342"/>
      <c r="WRX37" s="342"/>
      <c r="WRY37" s="342"/>
      <c r="WRZ37" s="342"/>
      <c r="WSA37" s="342"/>
      <c r="WSB37" s="342"/>
      <c r="WSC37" s="342"/>
      <c r="WSD37" s="342"/>
      <c r="WSE37" s="342"/>
      <c r="WSF37" s="342"/>
      <c r="WSG37" s="342"/>
      <c r="WSH37" s="342"/>
      <c r="WSI37" s="342"/>
      <c r="WSJ37" s="342"/>
      <c r="WSK37" s="342"/>
      <c r="WSL37" s="342"/>
      <c r="WSM37" s="342"/>
      <c r="WSN37" s="342"/>
      <c r="WSO37" s="342"/>
      <c r="WSP37" s="342"/>
      <c r="WSQ37" s="342"/>
      <c r="WSR37" s="342"/>
      <c r="WSS37" s="342"/>
      <c r="WST37" s="342"/>
      <c r="WSU37" s="342"/>
      <c r="WSV37" s="342"/>
      <c r="WSW37" s="342"/>
      <c r="WSX37" s="342"/>
      <c r="WSY37" s="342"/>
      <c r="WSZ37" s="342"/>
      <c r="WTA37" s="342"/>
      <c r="WTB37" s="342"/>
      <c r="WTC37" s="342"/>
      <c r="WTD37" s="342"/>
      <c r="WTE37" s="342"/>
      <c r="WTF37" s="342"/>
      <c r="WTG37" s="342"/>
      <c r="WTH37" s="342"/>
      <c r="WTI37" s="342"/>
      <c r="WTJ37" s="342"/>
      <c r="WTK37" s="342"/>
      <c r="WTL37" s="342"/>
      <c r="WTM37" s="342"/>
      <c r="WTN37" s="342"/>
      <c r="WTO37" s="342"/>
      <c r="WTP37" s="342"/>
      <c r="WTQ37" s="342"/>
      <c r="WTR37" s="342"/>
      <c r="WTS37" s="342"/>
      <c r="WTT37" s="342"/>
      <c r="WTU37" s="342"/>
      <c r="WTV37" s="342"/>
      <c r="WTW37" s="342"/>
      <c r="WTX37" s="342"/>
      <c r="WTY37" s="342"/>
      <c r="WTZ37" s="342"/>
      <c r="WUA37" s="342"/>
      <c r="WUB37" s="342"/>
      <c r="WUC37" s="342"/>
      <c r="WUD37" s="342"/>
      <c r="WUE37" s="342"/>
      <c r="WUF37" s="342"/>
      <c r="WUG37" s="342"/>
      <c r="WUH37" s="342"/>
      <c r="WUI37" s="342"/>
      <c r="WUJ37" s="342"/>
      <c r="WUK37" s="342"/>
      <c r="WUL37" s="342"/>
      <c r="WUM37" s="342"/>
      <c r="WUN37" s="342"/>
      <c r="WUO37" s="342"/>
      <c r="WUP37" s="342"/>
      <c r="WUQ37" s="342"/>
      <c r="WUR37" s="342"/>
      <c r="WUS37" s="342"/>
      <c r="WUT37" s="342"/>
      <c r="WUU37" s="342"/>
      <c r="WUV37" s="342"/>
      <c r="WUW37" s="342"/>
      <c r="WUX37" s="342"/>
      <c r="WUY37" s="342"/>
      <c r="WUZ37" s="342"/>
      <c r="WVA37" s="342"/>
      <c r="WVB37" s="342"/>
      <c r="WVC37" s="342"/>
      <c r="WVD37" s="342"/>
      <c r="WVE37" s="342"/>
      <c r="WVF37" s="342"/>
      <c r="WVG37" s="342"/>
      <c r="WVH37" s="342"/>
      <c r="WVI37" s="342"/>
      <c r="WVJ37" s="342"/>
      <c r="WVK37" s="342"/>
      <c r="WVL37" s="342"/>
      <c r="WVM37" s="342"/>
      <c r="WVN37" s="342"/>
      <c r="WVO37" s="342"/>
      <c r="WVP37" s="342"/>
      <c r="WVQ37" s="342"/>
      <c r="WVR37" s="342"/>
      <c r="WVS37" s="342"/>
      <c r="WVT37" s="342"/>
      <c r="WVU37" s="342"/>
      <c r="WVV37" s="342"/>
      <c r="WVW37" s="342"/>
      <c r="WVX37" s="342"/>
      <c r="WVY37" s="342"/>
      <c r="WVZ37" s="342"/>
      <c r="WWA37" s="342"/>
      <c r="WWB37" s="342"/>
      <c r="WWC37" s="342"/>
      <c r="WWD37" s="342"/>
      <c r="WWE37" s="342"/>
      <c r="WWF37" s="342"/>
      <c r="WWG37" s="342"/>
      <c r="WWH37" s="342"/>
      <c r="WWI37" s="342"/>
      <c r="WWJ37" s="342"/>
      <c r="WWK37" s="342"/>
      <c r="WWL37" s="342"/>
      <c r="WWM37" s="342"/>
      <c r="WWN37" s="342"/>
      <c r="WWO37" s="342"/>
      <c r="WWP37" s="342"/>
      <c r="WWQ37" s="342"/>
      <c r="WWR37" s="342"/>
      <c r="WWS37" s="342"/>
      <c r="WWT37" s="342"/>
      <c r="WWU37" s="342"/>
      <c r="WWV37" s="342"/>
      <c r="WWW37" s="342"/>
      <c r="WWX37" s="342"/>
      <c r="WWY37" s="342"/>
      <c r="WWZ37" s="342"/>
      <c r="WXA37" s="342"/>
      <c r="WXB37" s="342"/>
      <c r="WXC37" s="342"/>
      <c r="WXD37" s="342"/>
      <c r="WXE37" s="342"/>
      <c r="WXF37" s="342"/>
      <c r="WXG37" s="342"/>
      <c r="WXH37" s="342"/>
      <c r="WXI37" s="342"/>
      <c r="WXJ37" s="342"/>
      <c r="WXK37" s="342"/>
      <c r="WXL37" s="342"/>
      <c r="WXM37" s="342"/>
      <c r="WXN37" s="342"/>
      <c r="WXO37" s="342"/>
      <c r="WXP37" s="342"/>
      <c r="WXQ37" s="342"/>
      <c r="WXR37" s="342"/>
      <c r="WXS37" s="342"/>
      <c r="WXT37" s="342"/>
      <c r="WXU37" s="342"/>
      <c r="WXV37" s="342"/>
      <c r="WXW37" s="342"/>
      <c r="WXX37" s="342"/>
      <c r="WXY37" s="342"/>
      <c r="WXZ37" s="342"/>
      <c r="WYA37" s="342"/>
      <c r="WYB37" s="342"/>
      <c r="WYC37" s="342"/>
      <c r="WYD37" s="342"/>
      <c r="WYE37" s="342"/>
      <c r="WYF37" s="342"/>
      <c r="WYG37" s="342"/>
      <c r="WYH37" s="342"/>
      <c r="WYI37" s="342"/>
      <c r="WYJ37" s="342"/>
      <c r="WYK37" s="342"/>
      <c r="WYL37" s="342"/>
      <c r="WYM37" s="342"/>
      <c r="WYN37" s="342"/>
      <c r="WYO37" s="342"/>
      <c r="WYP37" s="342"/>
      <c r="WYQ37" s="342"/>
      <c r="WYR37" s="342"/>
      <c r="WYS37" s="342"/>
      <c r="WYT37" s="342"/>
      <c r="WYU37" s="342"/>
      <c r="WYV37" s="342"/>
      <c r="WYW37" s="342"/>
      <c r="WYX37" s="342"/>
      <c r="WYY37" s="342"/>
      <c r="WYZ37" s="342"/>
      <c r="WZA37" s="342"/>
      <c r="WZB37" s="342"/>
      <c r="WZC37" s="342"/>
      <c r="WZD37" s="342"/>
      <c r="WZE37" s="342"/>
      <c r="WZF37" s="342"/>
      <c r="WZG37" s="342"/>
      <c r="WZH37" s="342"/>
      <c r="WZI37" s="342"/>
      <c r="WZJ37" s="342"/>
      <c r="WZK37" s="342"/>
      <c r="WZL37" s="342"/>
      <c r="WZM37" s="342"/>
      <c r="WZN37" s="342"/>
      <c r="WZO37" s="342"/>
      <c r="WZP37" s="342"/>
      <c r="WZQ37" s="342"/>
      <c r="WZR37" s="342"/>
      <c r="WZS37" s="342"/>
      <c r="WZT37" s="342"/>
      <c r="WZU37" s="342"/>
      <c r="WZV37" s="342"/>
      <c r="WZW37" s="342"/>
      <c r="WZX37" s="342"/>
      <c r="WZY37" s="342"/>
      <c r="WZZ37" s="342"/>
      <c r="XAA37" s="342"/>
      <c r="XAB37" s="342"/>
      <c r="XAC37" s="342"/>
      <c r="XAD37" s="342"/>
      <c r="XAE37" s="342"/>
      <c r="XAF37" s="342"/>
      <c r="XAG37" s="342"/>
      <c r="XAH37" s="342"/>
      <c r="XAI37" s="342"/>
      <c r="XAJ37" s="342"/>
      <c r="XAK37" s="342"/>
      <c r="XAL37" s="342"/>
      <c r="XAM37" s="342"/>
      <c r="XAN37" s="342"/>
      <c r="XAO37" s="342"/>
      <c r="XAP37" s="342"/>
      <c r="XAQ37" s="342"/>
      <c r="XAR37" s="342"/>
      <c r="XAS37" s="342"/>
      <c r="XAT37" s="342"/>
      <c r="XAU37" s="342"/>
      <c r="XAV37" s="342"/>
      <c r="XAW37" s="342"/>
      <c r="XAX37" s="342"/>
      <c r="XAY37" s="342"/>
      <c r="XAZ37" s="342"/>
      <c r="XBA37" s="342"/>
      <c r="XBB37" s="342"/>
      <c r="XBC37" s="342"/>
      <c r="XBD37" s="342"/>
      <c r="XBE37" s="342"/>
      <c r="XBF37" s="342"/>
      <c r="XBG37" s="342"/>
      <c r="XBH37" s="342"/>
      <c r="XBI37" s="342"/>
      <c r="XBJ37" s="342"/>
      <c r="XBK37" s="342"/>
      <c r="XBL37" s="342"/>
      <c r="XBM37" s="342"/>
      <c r="XBN37" s="342"/>
      <c r="XBO37" s="342"/>
      <c r="XBP37" s="342"/>
      <c r="XBQ37" s="342"/>
      <c r="XBR37" s="342"/>
      <c r="XBS37" s="342"/>
      <c r="XBT37" s="342"/>
      <c r="XBU37" s="342"/>
      <c r="XBV37" s="342"/>
      <c r="XBW37" s="342"/>
      <c r="XBX37" s="342"/>
      <c r="XBY37" s="342"/>
      <c r="XBZ37" s="342"/>
      <c r="XCA37" s="342"/>
      <c r="XCB37" s="342"/>
      <c r="XCC37" s="342"/>
      <c r="XCD37" s="342"/>
      <c r="XCE37" s="342"/>
      <c r="XCF37" s="342"/>
      <c r="XCG37" s="342"/>
      <c r="XCH37" s="342"/>
      <c r="XCI37" s="342"/>
      <c r="XCJ37" s="342"/>
      <c r="XCK37" s="342"/>
      <c r="XCL37" s="342"/>
      <c r="XCM37" s="342"/>
      <c r="XCN37" s="342"/>
      <c r="XCO37" s="342"/>
      <c r="XCP37" s="342"/>
      <c r="XCQ37" s="342"/>
      <c r="XCR37" s="342"/>
      <c r="XCS37" s="342"/>
      <c r="XCT37" s="342"/>
      <c r="XCU37" s="342"/>
      <c r="XCV37" s="342"/>
      <c r="XCW37" s="342"/>
      <c r="XCX37" s="342"/>
      <c r="XCY37" s="342"/>
      <c r="XCZ37" s="342"/>
      <c r="XDA37" s="342"/>
      <c r="XDB37" s="342"/>
      <c r="XDC37" s="342"/>
      <c r="XDD37" s="342"/>
      <c r="XDE37" s="342"/>
      <c r="XDF37" s="342"/>
      <c r="XDG37" s="342"/>
      <c r="XDH37" s="342"/>
      <c r="XDI37" s="342"/>
      <c r="XDJ37" s="342"/>
      <c r="XDK37" s="342"/>
      <c r="XDL37" s="342"/>
      <c r="XDM37" s="342"/>
      <c r="XDN37" s="342"/>
      <c r="XDO37" s="342"/>
      <c r="XDP37" s="342"/>
      <c r="XDQ37" s="342"/>
      <c r="XDR37" s="342"/>
      <c r="XDS37" s="342"/>
      <c r="XDT37" s="342"/>
      <c r="XDU37" s="342"/>
      <c r="XDV37" s="342"/>
      <c r="XDW37" s="342"/>
      <c r="XDX37" s="342"/>
      <c r="XDY37" s="342"/>
      <c r="XDZ37" s="342"/>
      <c r="XEA37" s="342"/>
      <c r="XEB37" s="342"/>
      <c r="XEC37" s="342"/>
      <c r="XED37" s="342"/>
      <c r="XEE37" s="342"/>
      <c r="XEF37" s="342"/>
      <c r="XEG37" s="342"/>
      <c r="XEH37" s="342"/>
      <c r="XEI37" s="342"/>
      <c r="XEJ37" s="342"/>
      <c r="XEK37" s="342"/>
      <c r="XEL37" s="342"/>
      <c r="XEM37" s="342"/>
      <c r="XEN37" s="342"/>
      <c r="XEO37" s="342"/>
      <c r="XEP37" s="342"/>
      <c r="XEQ37" s="342"/>
      <c r="XER37" s="342"/>
      <c r="XES37" s="342"/>
      <c r="XET37" s="342"/>
      <c r="XEU37" s="342"/>
      <c r="XEV37" s="342"/>
      <c r="XEW37" s="342"/>
      <c r="XEX37" s="342"/>
      <c r="XEY37" s="342"/>
      <c r="XEZ37" s="342"/>
      <c r="XFA37" s="342"/>
      <c r="XFB37" s="342"/>
      <c r="XFC37" s="342"/>
    </row>
    <row r="38" spans="1:16383" s="370" customFormat="1" ht="27.75" customHeight="1" x14ac:dyDescent="0.25">
      <c r="A38" s="252">
        <v>25</v>
      </c>
      <c r="B38" s="252" t="s">
        <v>61</v>
      </c>
      <c r="C38" s="365">
        <v>108</v>
      </c>
      <c r="D38" s="365"/>
      <c r="E38" s="162">
        <v>17</v>
      </c>
      <c r="F38" s="157">
        <v>17</v>
      </c>
      <c r="G38" s="82"/>
      <c r="H38" s="144"/>
      <c r="I38" s="162">
        <v>9</v>
      </c>
      <c r="J38" s="380"/>
      <c r="K38" s="252">
        <v>17</v>
      </c>
      <c r="L38" s="144"/>
      <c r="M38" s="98"/>
      <c r="N38" s="252">
        <v>1</v>
      </c>
      <c r="O38" s="252">
        <v>14</v>
      </c>
      <c r="P38" s="252">
        <v>2</v>
      </c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145"/>
      <c r="AH38" s="146">
        <v>17</v>
      </c>
      <c r="AI38" s="254"/>
      <c r="AJ38" s="254"/>
      <c r="AK38" s="148"/>
      <c r="AL38" s="98"/>
      <c r="AM38" s="32"/>
      <c r="AN38" s="32"/>
      <c r="AO38" s="32"/>
      <c r="AP38" s="32"/>
      <c r="AQ38" s="32"/>
      <c r="AR38" s="32"/>
      <c r="AS38" s="252"/>
      <c r="AT38" s="252"/>
      <c r="AU38" s="252"/>
      <c r="AV38" s="252"/>
      <c r="AW38" s="252"/>
      <c r="AX38" s="252"/>
      <c r="AY38" s="252"/>
      <c r="AZ38" s="252"/>
      <c r="BA38" s="252"/>
      <c r="BB38" s="252"/>
      <c r="BC38" s="252"/>
      <c r="BD38" s="252"/>
      <c r="BE38" s="252"/>
      <c r="BF38" s="252"/>
      <c r="BG38" s="252"/>
      <c r="BH38" s="252"/>
      <c r="BI38" s="252"/>
      <c r="BJ38" s="252"/>
      <c r="BK38" s="252"/>
      <c r="BL38" s="252"/>
      <c r="BM38" s="252"/>
      <c r="BN38" s="252"/>
      <c r="BO38" s="252"/>
      <c r="BP38" s="252"/>
      <c r="BQ38" s="252"/>
      <c r="BR38" s="252"/>
      <c r="BS38" s="252"/>
      <c r="BT38" s="252"/>
      <c r="BU38" s="252"/>
      <c r="BV38" s="252"/>
      <c r="BW38" s="252"/>
      <c r="BX38" s="252"/>
      <c r="BY38" s="252"/>
      <c r="BZ38" s="252"/>
      <c r="CA38" s="252"/>
      <c r="CB38" s="252"/>
      <c r="CC38" s="252"/>
      <c r="CD38" s="252"/>
      <c r="CE38" s="252"/>
      <c r="CF38" s="252"/>
      <c r="CG38" s="252"/>
      <c r="CH38" s="252"/>
      <c r="CI38" s="252"/>
      <c r="CJ38" s="252"/>
      <c r="CK38" s="252"/>
      <c r="CL38" s="252"/>
      <c r="CM38" s="252"/>
      <c r="CN38" s="252"/>
      <c r="CO38" s="252"/>
      <c r="CP38" s="252"/>
      <c r="CQ38" s="252"/>
      <c r="CR38" s="252"/>
      <c r="CS38" s="252"/>
      <c r="CT38" s="252"/>
      <c r="CU38" s="252"/>
      <c r="CV38" s="252"/>
      <c r="CW38" s="252"/>
      <c r="CX38" s="252"/>
      <c r="CY38" s="252"/>
      <c r="CZ38" s="252"/>
      <c r="DA38" s="252"/>
      <c r="DB38" s="252"/>
      <c r="DC38" s="252"/>
      <c r="DD38" s="252"/>
      <c r="DE38" s="252"/>
      <c r="DF38" s="252"/>
      <c r="DG38" s="252"/>
      <c r="DH38" s="252"/>
      <c r="DI38" s="252"/>
      <c r="DJ38" s="252"/>
      <c r="DK38" s="252"/>
      <c r="DL38" s="252"/>
      <c r="DM38" s="252"/>
      <c r="DN38" s="252"/>
      <c r="DO38" s="252"/>
      <c r="DP38" s="252"/>
      <c r="DQ38" s="252"/>
      <c r="DR38" s="252"/>
      <c r="DS38" s="252"/>
      <c r="DT38" s="252"/>
      <c r="DU38" s="252"/>
      <c r="DV38" s="252"/>
      <c r="DW38" s="252"/>
      <c r="DX38" s="252"/>
      <c r="DY38" s="252"/>
      <c r="DZ38" s="252"/>
      <c r="EA38" s="252"/>
      <c r="EB38" s="252"/>
      <c r="EC38" s="252"/>
      <c r="ED38" s="252"/>
      <c r="EE38" s="252"/>
      <c r="EF38" s="252"/>
      <c r="EG38" s="252"/>
      <c r="EH38" s="252"/>
      <c r="EI38" s="252"/>
      <c r="EJ38" s="252"/>
      <c r="EK38" s="252"/>
      <c r="EL38" s="252"/>
      <c r="EM38" s="252"/>
      <c r="EN38" s="252"/>
      <c r="EO38" s="252"/>
      <c r="EP38" s="252"/>
      <c r="EQ38" s="252"/>
      <c r="ER38" s="252"/>
      <c r="ES38" s="252"/>
      <c r="ET38" s="252"/>
      <c r="EU38" s="252"/>
      <c r="EV38" s="252"/>
      <c r="EW38" s="252"/>
      <c r="EX38" s="252"/>
      <c r="EY38" s="252"/>
      <c r="EZ38" s="252"/>
      <c r="FA38" s="252"/>
      <c r="FB38" s="252"/>
      <c r="FC38" s="252"/>
      <c r="FD38" s="252"/>
      <c r="FE38" s="252"/>
      <c r="FF38" s="252"/>
      <c r="FG38" s="252"/>
      <c r="FH38" s="252"/>
      <c r="FI38" s="252"/>
      <c r="FJ38" s="252"/>
      <c r="FK38" s="252"/>
      <c r="FL38" s="252"/>
      <c r="FM38" s="252"/>
      <c r="FN38" s="252"/>
      <c r="FO38" s="252"/>
      <c r="FP38" s="252"/>
      <c r="FQ38" s="252"/>
      <c r="FR38" s="252"/>
      <c r="FS38" s="252"/>
      <c r="FT38" s="252"/>
      <c r="FU38" s="252"/>
      <c r="FV38" s="252"/>
      <c r="FW38" s="252"/>
      <c r="FX38" s="252"/>
      <c r="FY38" s="252"/>
      <c r="FZ38" s="252"/>
      <c r="GA38" s="252"/>
      <c r="GB38" s="252"/>
      <c r="GC38" s="252"/>
      <c r="GD38" s="252"/>
      <c r="GE38" s="252"/>
      <c r="GF38" s="252"/>
      <c r="GG38" s="252"/>
      <c r="GH38" s="252"/>
      <c r="GI38" s="252"/>
      <c r="GJ38" s="252"/>
      <c r="GK38" s="252"/>
      <c r="GL38" s="252"/>
      <c r="GM38" s="252"/>
      <c r="GN38" s="252"/>
      <c r="GO38" s="252"/>
      <c r="GP38" s="252"/>
      <c r="GQ38" s="252"/>
      <c r="GR38" s="252"/>
      <c r="GS38" s="252"/>
      <c r="GT38" s="252"/>
      <c r="GU38" s="252"/>
      <c r="GV38" s="252"/>
      <c r="GW38" s="252"/>
      <c r="GX38" s="252"/>
      <c r="GY38" s="252"/>
      <c r="GZ38" s="252"/>
      <c r="HA38" s="252"/>
      <c r="HB38" s="252"/>
      <c r="HC38" s="252"/>
      <c r="HD38" s="252"/>
      <c r="HE38" s="252"/>
      <c r="HF38" s="252"/>
      <c r="HG38" s="252"/>
      <c r="HH38" s="252"/>
      <c r="HI38" s="252"/>
      <c r="HJ38" s="252"/>
      <c r="HK38" s="252"/>
      <c r="HL38" s="252"/>
      <c r="HM38" s="252"/>
      <c r="HN38" s="252"/>
      <c r="HO38" s="252"/>
      <c r="HP38" s="252"/>
      <c r="HQ38" s="252"/>
      <c r="HR38" s="252"/>
      <c r="HS38" s="252"/>
      <c r="HT38" s="252"/>
      <c r="HU38" s="252"/>
      <c r="HV38" s="252"/>
      <c r="HW38" s="252"/>
      <c r="HX38" s="252"/>
      <c r="HY38" s="252"/>
      <c r="HZ38" s="252"/>
      <c r="IA38" s="252"/>
      <c r="IB38" s="252"/>
      <c r="IC38" s="252"/>
      <c r="ID38" s="252"/>
      <c r="IE38" s="252"/>
      <c r="IF38" s="252"/>
      <c r="IG38" s="252"/>
      <c r="IH38" s="252"/>
      <c r="II38" s="252"/>
      <c r="IJ38" s="252"/>
      <c r="IK38" s="252"/>
      <c r="IL38" s="252"/>
      <c r="IM38" s="252"/>
      <c r="IN38" s="252"/>
      <c r="IO38" s="252"/>
      <c r="IP38" s="252"/>
      <c r="IQ38" s="252"/>
      <c r="IR38" s="252"/>
      <c r="IS38" s="252"/>
      <c r="IT38" s="252"/>
      <c r="IU38" s="252"/>
      <c r="IV38" s="252"/>
      <c r="IW38" s="252"/>
      <c r="IX38" s="252"/>
      <c r="IY38" s="252"/>
      <c r="IZ38" s="252"/>
      <c r="JA38" s="252"/>
      <c r="JB38" s="252"/>
      <c r="JC38" s="252"/>
      <c r="JD38" s="252"/>
      <c r="JE38" s="252"/>
      <c r="JF38" s="252"/>
      <c r="JG38" s="252"/>
      <c r="JH38" s="252"/>
      <c r="JI38" s="252"/>
      <c r="JJ38" s="252"/>
      <c r="JK38" s="252"/>
      <c r="JL38" s="252"/>
      <c r="JM38" s="252"/>
      <c r="JN38" s="252"/>
      <c r="JO38" s="252"/>
      <c r="JP38" s="252"/>
      <c r="JQ38" s="252"/>
      <c r="JR38" s="252"/>
      <c r="JS38" s="252"/>
      <c r="JT38" s="252"/>
      <c r="JU38" s="252"/>
      <c r="JV38" s="252"/>
      <c r="JW38" s="252"/>
      <c r="JX38" s="252"/>
      <c r="JY38" s="252"/>
      <c r="JZ38" s="252"/>
      <c r="KA38" s="252"/>
      <c r="KB38" s="252"/>
      <c r="KC38" s="252"/>
      <c r="KD38" s="252"/>
      <c r="KE38" s="252"/>
      <c r="KF38" s="252"/>
      <c r="KG38" s="252"/>
      <c r="KH38" s="252"/>
      <c r="KI38" s="252"/>
      <c r="KJ38" s="252"/>
      <c r="KK38" s="252"/>
      <c r="KL38" s="252"/>
      <c r="KM38" s="252"/>
      <c r="KN38" s="252"/>
      <c r="KO38" s="252"/>
      <c r="KP38" s="252"/>
      <c r="KQ38" s="252"/>
      <c r="KR38" s="252"/>
      <c r="KS38" s="252"/>
      <c r="KT38" s="252"/>
      <c r="KU38" s="252"/>
      <c r="KV38" s="252"/>
      <c r="KW38" s="252"/>
      <c r="KX38" s="252"/>
      <c r="KY38" s="252"/>
      <c r="KZ38" s="252"/>
      <c r="LA38" s="252"/>
      <c r="LB38" s="252"/>
      <c r="LC38" s="252"/>
      <c r="LD38" s="252"/>
      <c r="LE38" s="252"/>
      <c r="LF38" s="252"/>
      <c r="LG38" s="252"/>
      <c r="LH38" s="252"/>
      <c r="LI38" s="252"/>
      <c r="LJ38" s="252"/>
      <c r="LK38" s="252"/>
      <c r="LL38" s="252"/>
      <c r="LM38" s="252"/>
      <c r="LN38" s="252"/>
      <c r="LO38" s="252"/>
      <c r="LP38" s="252"/>
      <c r="LQ38" s="252"/>
      <c r="LR38" s="252"/>
      <c r="LS38" s="252"/>
      <c r="LT38" s="252"/>
      <c r="LU38" s="252"/>
      <c r="LV38" s="252"/>
      <c r="LW38" s="252"/>
      <c r="LX38" s="252"/>
      <c r="LY38" s="252"/>
      <c r="LZ38" s="252"/>
      <c r="MA38" s="252"/>
      <c r="MB38" s="252"/>
      <c r="MC38" s="252"/>
      <c r="MD38" s="252"/>
      <c r="ME38" s="252"/>
      <c r="MF38" s="252"/>
      <c r="MG38" s="252"/>
      <c r="MH38" s="252"/>
      <c r="MI38" s="252"/>
      <c r="MJ38" s="252"/>
      <c r="MK38" s="252"/>
      <c r="ML38" s="252"/>
      <c r="MM38" s="252"/>
      <c r="MN38" s="252"/>
      <c r="MO38" s="252"/>
      <c r="MP38" s="252"/>
      <c r="MQ38" s="252"/>
      <c r="MR38" s="252"/>
      <c r="MS38" s="252"/>
      <c r="MT38" s="252"/>
      <c r="MU38" s="252"/>
      <c r="MV38" s="252"/>
      <c r="MW38" s="252"/>
      <c r="MX38" s="252"/>
      <c r="MY38" s="252"/>
      <c r="MZ38" s="252"/>
      <c r="NA38" s="252"/>
      <c r="NB38" s="252"/>
      <c r="NC38" s="252"/>
      <c r="ND38" s="252"/>
      <c r="NE38" s="252"/>
      <c r="NF38" s="252"/>
      <c r="NG38" s="252"/>
      <c r="NH38" s="252"/>
      <c r="NI38" s="252"/>
      <c r="NJ38" s="252"/>
      <c r="NK38" s="252"/>
      <c r="NL38" s="252"/>
      <c r="NM38" s="252"/>
      <c r="NN38" s="252"/>
      <c r="NO38" s="252"/>
      <c r="NP38" s="252"/>
      <c r="NQ38" s="252"/>
      <c r="NR38" s="252"/>
      <c r="NS38" s="252"/>
      <c r="NT38" s="252"/>
      <c r="NU38" s="252"/>
      <c r="NV38" s="252"/>
      <c r="NW38" s="252"/>
      <c r="NX38" s="252"/>
      <c r="NY38" s="252"/>
      <c r="NZ38" s="252"/>
      <c r="OA38" s="252"/>
      <c r="OB38" s="252"/>
      <c r="OC38" s="252"/>
      <c r="OD38" s="252"/>
      <c r="OE38" s="252"/>
      <c r="OF38" s="252"/>
      <c r="OG38" s="252"/>
      <c r="OH38" s="252"/>
      <c r="OI38" s="252"/>
      <c r="OJ38" s="252"/>
      <c r="OK38" s="252"/>
      <c r="OL38" s="252"/>
      <c r="OM38" s="252"/>
      <c r="ON38" s="252"/>
      <c r="OO38" s="252"/>
      <c r="OP38" s="252"/>
      <c r="OQ38" s="252"/>
      <c r="OR38" s="252"/>
      <c r="OS38" s="252"/>
      <c r="OT38" s="252"/>
      <c r="OU38" s="252"/>
      <c r="OV38" s="252"/>
      <c r="OW38" s="252"/>
      <c r="OX38" s="252"/>
      <c r="OY38" s="252"/>
      <c r="OZ38" s="252"/>
      <c r="PA38" s="252"/>
      <c r="PB38" s="252"/>
      <c r="PC38" s="252"/>
      <c r="PD38" s="252"/>
      <c r="PE38" s="252"/>
      <c r="PF38" s="252"/>
      <c r="PG38" s="252"/>
      <c r="PH38" s="252"/>
      <c r="PI38" s="252"/>
      <c r="PJ38" s="252"/>
      <c r="PK38" s="252"/>
      <c r="PL38" s="252"/>
      <c r="PM38" s="252"/>
      <c r="PN38" s="252"/>
      <c r="PO38" s="252"/>
      <c r="PP38" s="252"/>
      <c r="PQ38" s="252"/>
      <c r="PR38" s="252"/>
      <c r="PS38" s="252"/>
      <c r="PT38" s="252"/>
      <c r="PU38" s="252"/>
      <c r="PV38" s="252"/>
      <c r="PW38" s="252"/>
      <c r="PX38" s="252"/>
      <c r="PY38" s="252"/>
      <c r="PZ38" s="252"/>
      <c r="QA38" s="252"/>
      <c r="QB38" s="252"/>
      <c r="QC38" s="252"/>
      <c r="QD38" s="252"/>
      <c r="QE38" s="252"/>
      <c r="QF38" s="252"/>
      <c r="QG38" s="252"/>
      <c r="QH38" s="252"/>
      <c r="QI38" s="252"/>
      <c r="QJ38" s="252"/>
      <c r="QK38" s="252"/>
      <c r="QL38" s="252"/>
      <c r="QM38" s="252"/>
      <c r="QN38" s="252"/>
      <c r="QO38" s="252"/>
      <c r="QP38" s="252"/>
      <c r="QQ38" s="252"/>
      <c r="QR38" s="252"/>
      <c r="QS38" s="252"/>
      <c r="QT38" s="252"/>
      <c r="QU38" s="252"/>
      <c r="QV38" s="252"/>
      <c r="QW38" s="252"/>
      <c r="QX38" s="252"/>
      <c r="QY38" s="252"/>
      <c r="QZ38" s="252"/>
      <c r="RA38" s="252"/>
      <c r="RB38" s="252"/>
      <c r="RC38" s="252"/>
      <c r="RD38" s="252"/>
      <c r="RE38" s="252"/>
      <c r="RF38" s="252"/>
      <c r="RG38" s="252"/>
      <c r="RH38" s="252"/>
      <c r="RI38" s="252"/>
      <c r="RJ38" s="252"/>
      <c r="RK38" s="252"/>
      <c r="RL38" s="252"/>
      <c r="RM38" s="252"/>
      <c r="RN38" s="252"/>
      <c r="RO38" s="252"/>
      <c r="RP38" s="252"/>
      <c r="RQ38" s="252"/>
      <c r="RR38" s="252"/>
      <c r="RS38" s="252"/>
      <c r="RT38" s="252"/>
      <c r="RU38" s="252"/>
      <c r="RV38" s="252"/>
      <c r="RW38" s="252"/>
      <c r="RX38" s="252"/>
      <c r="RY38" s="252"/>
      <c r="RZ38" s="252"/>
      <c r="SA38" s="252"/>
      <c r="SB38" s="252"/>
      <c r="SC38" s="252"/>
      <c r="SD38" s="252"/>
      <c r="SE38" s="252"/>
      <c r="SF38" s="252"/>
      <c r="SG38" s="252"/>
      <c r="SH38" s="252"/>
      <c r="SI38" s="252"/>
      <c r="SJ38" s="252"/>
      <c r="SK38" s="252"/>
      <c r="SL38" s="252"/>
      <c r="SM38" s="252"/>
      <c r="SN38" s="252"/>
      <c r="SO38" s="252"/>
      <c r="SP38" s="252"/>
      <c r="SQ38" s="252"/>
      <c r="SR38" s="252"/>
      <c r="SS38" s="252"/>
      <c r="ST38" s="252"/>
      <c r="SU38" s="252"/>
      <c r="SV38" s="252"/>
      <c r="SW38" s="252"/>
      <c r="SX38" s="252"/>
      <c r="SY38" s="252"/>
      <c r="SZ38" s="252"/>
      <c r="TA38" s="252"/>
      <c r="TB38" s="252"/>
      <c r="TC38" s="252"/>
      <c r="TD38" s="252"/>
      <c r="TE38" s="252"/>
      <c r="TF38" s="252"/>
      <c r="TG38" s="252"/>
      <c r="TH38" s="252"/>
      <c r="TI38" s="252"/>
      <c r="TJ38" s="252"/>
      <c r="TK38" s="252"/>
      <c r="TL38" s="252"/>
      <c r="TM38" s="252"/>
      <c r="TN38" s="252"/>
      <c r="TO38" s="252"/>
      <c r="TP38" s="252"/>
      <c r="TQ38" s="252"/>
      <c r="TR38" s="252"/>
      <c r="TS38" s="252"/>
      <c r="TT38" s="252"/>
      <c r="TU38" s="252"/>
      <c r="TV38" s="252"/>
      <c r="TW38" s="252"/>
      <c r="TX38" s="252"/>
      <c r="TY38" s="252"/>
      <c r="TZ38" s="252"/>
      <c r="UA38" s="252"/>
      <c r="UB38" s="252"/>
      <c r="UC38" s="252"/>
      <c r="UD38" s="252"/>
      <c r="UE38" s="252"/>
      <c r="UF38" s="252"/>
      <c r="UG38" s="252"/>
      <c r="UH38" s="252"/>
      <c r="UI38" s="252"/>
      <c r="UJ38" s="252"/>
      <c r="UK38" s="252"/>
      <c r="UL38" s="252"/>
      <c r="UM38" s="252"/>
      <c r="UN38" s="252"/>
      <c r="UO38" s="252"/>
      <c r="UP38" s="252"/>
      <c r="UQ38" s="252"/>
      <c r="UR38" s="252"/>
      <c r="US38" s="252"/>
      <c r="UT38" s="252"/>
      <c r="UU38" s="252"/>
      <c r="UV38" s="252"/>
      <c r="UW38" s="252"/>
      <c r="UX38" s="252"/>
      <c r="UY38" s="252"/>
      <c r="UZ38" s="252"/>
      <c r="VA38" s="252"/>
      <c r="VB38" s="252"/>
      <c r="VC38" s="252"/>
      <c r="VD38" s="252"/>
      <c r="VE38" s="252"/>
      <c r="VF38" s="252"/>
      <c r="VG38" s="252"/>
      <c r="VH38" s="252"/>
      <c r="VI38" s="252"/>
      <c r="VJ38" s="252"/>
      <c r="VK38" s="252"/>
      <c r="VL38" s="252"/>
      <c r="VM38" s="252"/>
      <c r="VN38" s="252"/>
      <c r="VO38" s="252"/>
      <c r="VP38" s="252"/>
      <c r="VQ38" s="252"/>
      <c r="VR38" s="252"/>
      <c r="VS38" s="252"/>
      <c r="VT38" s="252"/>
      <c r="VU38" s="252"/>
      <c r="VV38" s="252"/>
      <c r="VW38" s="252"/>
      <c r="VX38" s="252"/>
      <c r="VY38" s="252"/>
      <c r="VZ38" s="252"/>
      <c r="WA38" s="252"/>
      <c r="WB38" s="252"/>
      <c r="WC38" s="252"/>
      <c r="WD38" s="252"/>
      <c r="WE38" s="252"/>
      <c r="WF38" s="252"/>
      <c r="WG38" s="252"/>
      <c r="WH38" s="252"/>
      <c r="WI38" s="252"/>
      <c r="WJ38" s="252"/>
      <c r="WK38" s="252"/>
      <c r="WL38" s="252"/>
      <c r="WM38" s="252"/>
      <c r="WN38" s="252"/>
      <c r="WO38" s="252"/>
      <c r="WP38" s="252"/>
      <c r="WQ38" s="252"/>
      <c r="WR38" s="252"/>
      <c r="WS38" s="252"/>
      <c r="WT38" s="252"/>
      <c r="WU38" s="252"/>
      <c r="WV38" s="252"/>
      <c r="WW38" s="252"/>
      <c r="WX38" s="252"/>
      <c r="WY38" s="252"/>
      <c r="WZ38" s="252"/>
      <c r="XA38" s="252"/>
      <c r="XB38" s="252"/>
      <c r="XC38" s="252"/>
      <c r="XD38" s="252"/>
      <c r="XE38" s="252"/>
      <c r="XF38" s="252"/>
      <c r="XG38" s="252"/>
      <c r="XH38" s="252"/>
      <c r="XI38" s="252"/>
      <c r="XJ38" s="252"/>
      <c r="XK38" s="252"/>
      <c r="XL38" s="252"/>
      <c r="XM38" s="252"/>
      <c r="XN38" s="252"/>
      <c r="XO38" s="252"/>
      <c r="XP38" s="252"/>
      <c r="XQ38" s="252"/>
      <c r="XR38" s="252"/>
      <c r="XS38" s="252"/>
      <c r="XT38" s="252"/>
      <c r="XU38" s="252"/>
      <c r="XV38" s="252"/>
      <c r="XW38" s="252"/>
      <c r="XX38" s="252"/>
      <c r="XY38" s="252"/>
      <c r="XZ38" s="252"/>
      <c r="YA38" s="252"/>
      <c r="YB38" s="252"/>
      <c r="YC38" s="252"/>
      <c r="YD38" s="252"/>
      <c r="YE38" s="252"/>
      <c r="YF38" s="252"/>
      <c r="YG38" s="252"/>
      <c r="YH38" s="252"/>
      <c r="YI38" s="252"/>
      <c r="YJ38" s="252"/>
      <c r="YK38" s="252"/>
      <c r="YL38" s="252"/>
      <c r="YM38" s="252"/>
      <c r="YN38" s="252"/>
      <c r="YO38" s="252"/>
      <c r="YP38" s="252"/>
      <c r="YQ38" s="252"/>
      <c r="YR38" s="252"/>
      <c r="YS38" s="252"/>
      <c r="YT38" s="252"/>
      <c r="YU38" s="252"/>
      <c r="YV38" s="252"/>
      <c r="YW38" s="252"/>
      <c r="YX38" s="252"/>
      <c r="YY38" s="252"/>
      <c r="YZ38" s="252"/>
      <c r="ZA38" s="252"/>
      <c r="ZB38" s="252"/>
      <c r="ZC38" s="252"/>
      <c r="ZD38" s="252"/>
      <c r="ZE38" s="252"/>
      <c r="ZF38" s="252"/>
      <c r="ZG38" s="252"/>
      <c r="ZH38" s="252"/>
      <c r="ZI38" s="252"/>
      <c r="ZJ38" s="252"/>
      <c r="ZK38" s="252"/>
      <c r="ZL38" s="252"/>
      <c r="ZM38" s="252"/>
      <c r="ZN38" s="252"/>
      <c r="ZO38" s="252"/>
      <c r="ZP38" s="252"/>
      <c r="ZQ38" s="252"/>
      <c r="ZR38" s="252"/>
      <c r="ZS38" s="252"/>
      <c r="ZT38" s="252"/>
      <c r="ZU38" s="252"/>
      <c r="ZV38" s="252"/>
      <c r="ZW38" s="252"/>
      <c r="ZX38" s="252"/>
      <c r="ZY38" s="252"/>
      <c r="ZZ38" s="252"/>
      <c r="AAA38" s="252"/>
      <c r="AAB38" s="252"/>
      <c r="AAC38" s="252"/>
      <c r="AAD38" s="252"/>
      <c r="AAE38" s="252"/>
      <c r="AAF38" s="252"/>
      <c r="AAG38" s="252"/>
      <c r="AAH38" s="252"/>
      <c r="AAI38" s="252"/>
      <c r="AAJ38" s="252"/>
      <c r="AAK38" s="252"/>
      <c r="AAL38" s="252"/>
      <c r="AAM38" s="252"/>
      <c r="AAN38" s="252"/>
      <c r="AAO38" s="252"/>
      <c r="AAP38" s="252"/>
      <c r="AAQ38" s="252"/>
      <c r="AAR38" s="252"/>
      <c r="AAS38" s="252"/>
      <c r="AAT38" s="252"/>
      <c r="AAU38" s="252"/>
      <c r="AAV38" s="252"/>
      <c r="AAW38" s="252"/>
      <c r="AAX38" s="252"/>
      <c r="AAY38" s="252"/>
      <c r="AAZ38" s="252"/>
      <c r="ABA38" s="252"/>
      <c r="ABB38" s="252"/>
      <c r="ABC38" s="252"/>
      <c r="ABD38" s="252"/>
      <c r="ABE38" s="252"/>
      <c r="ABF38" s="252"/>
      <c r="ABG38" s="252"/>
      <c r="ABH38" s="252"/>
      <c r="ABI38" s="252"/>
      <c r="ABJ38" s="252"/>
      <c r="ABK38" s="252"/>
      <c r="ABL38" s="252"/>
      <c r="ABM38" s="252"/>
      <c r="ABN38" s="252"/>
      <c r="ABO38" s="252"/>
      <c r="ABP38" s="252"/>
      <c r="ABQ38" s="252"/>
      <c r="ABR38" s="252"/>
      <c r="ABS38" s="252"/>
      <c r="ABT38" s="252"/>
      <c r="ABU38" s="252"/>
      <c r="ABV38" s="252"/>
      <c r="ABW38" s="252"/>
      <c r="ABX38" s="252"/>
      <c r="ABY38" s="252"/>
      <c r="ABZ38" s="252"/>
      <c r="ACA38" s="252"/>
      <c r="ACB38" s="252"/>
      <c r="ACC38" s="252"/>
      <c r="ACD38" s="252"/>
      <c r="ACE38" s="252"/>
      <c r="ACF38" s="252"/>
      <c r="ACG38" s="252"/>
      <c r="ACH38" s="252"/>
      <c r="ACI38" s="252"/>
      <c r="ACJ38" s="252"/>
      <c r="ACK38" s="252"/>
      <c r="ACL38" s="252"/>
      <c r="ACM38" s="252"/>
      <c r="ACN38" s="252"/>
      <c r="ACO38" s="252"/>
      <c r="ACP38" s="252"/>
      <c r="ACQ38" s="252"/>
      <c r="ACR38" s="252"/>
      <c r="ACS38" s="252"/>
      <c r="ACT38" s="252"/>
      <c r="ACU38" s="252"/>
      <c r="ACV38" s="252"/>
      <c r="ACW38" s="252"/>
      <c r="ACX38" s="252"/>
      <c r="ACY38" s="252"/>
      <c r="ACZ38" s="252"/>
      <c r="ADA38" s="252"/>
      <c r="ADB38" s="252"/>
      <c r="ADC38" s="252"/>
      <c r="ADD38" s="252"/>
      <c r="ADE38" s="252"/>
      <c r="ADF38" s="252"/>
      <c r="ADG38" s="252"/>
      <c r="ADH38" s="252"/>
      <c r="ADI38" s="252"/>
      <c r="ADJ38" s="252"/>
      <c r="ADK38" s="252"/>
      <c r="ADL38" s="252"/>
      <c r="ADM38" s="252"/>
      <c r="ADN38" s="252"/>
      <c r="ADO38" s="252"/>
      <c r="ADP38" s="252"/>
      <c r="ADQ38" s="252"/>
      <c r="ADR38" s="252"/>
      <c r="ADS38" s="252"/>
      <c r="ADT38" s="252"/>
      <c r="ADU38" s="252"/>
      <c r="ADV38" s="252"/>
      <c r="ADW38" s="252"/>
      <c r="ADX38" s="252"/>
      <c r="ADY38" s="252"/>
      <c r="ADZ38" s="252"/>
      <c r="AEA38" s="252"/>
      <c r="AEB38" s="252"/>
      <c r="AEC38" s="252"/>
      <c r="AED38" s="252"/>
      <c r="AEE38" s="252"/>
      <c r="AEF38" s="252"/>
      <c r="AEG38" s="252"/>
      <c r="AEH38" s="252"/>
      <c r="AEI38" s="252"/>
      <c r="AEJ38" s="252"/>
      <c r="AEK38" s="252"/>
      <c r="AEL38" s="252"/>
      <c r="AEM38" s="252"/>
      <c r="AEN38" s="252"/>
      <c r="AEO38" s="252"/>
      <c r="AEP38" s="252"/>
      <c r="AEQ38" s="252"/>
      <c r="AER38" s="252"/>
      <c r="AES38" s="252"/>
      <c r="AET38" s="252"/>
      <c r="AEU38" s="252"/>
      <c r="AEV38" s="252"/>
      <c r="AEW38" s="252"/>
      <c r="AEX38" s="252"/>
      <c r="AEY38" s="252"/>
      <c r="AEZ38" s="252"/>
      <c r="AFA38" s="252"/>
      <c r="AFB38" s="252"/>
      <c r="AFC38" s="252"/>
      <c r="AFD38" s="252"/>
      <c r="AFE38" s="252"/>
      <c r="AFF38" s="252"/>
      <c r="AFG38" s="252"/>
      <c r="AFH38" s="252"/>
      <c r="AFI38" s="252"/>
      <c r="AFJ38" s="252"/>
      <c r="AFK38" s="252"/>
      <c r="AFL38" s="252"/>
      <c r="AFM38" s="252"/>
      <c r="AFN38" s="252"/>
      <c r="AFO38" s="252"/>
      <c r="AFP38" s="252"/>
      <c r="AFQ38" s="252"/>
      <c r="AFR38" s="252"/>
      <c r="AFS38" s="252"/>
      <c r="AFT38" s="252"/>
      <c r="AFU38" s="252"/>
      <c r="AFV38" s="252"/>
      <c r="AFW38" s="252"/>
      <c r="AFX38" s="252"/>
      <c r="AFY38" s="252"/>
      <c r="AFZ38" s="252"/>
      <c r="AGA38" s="252"/>
      <c r="AGB38" s="252"/>
      <c r="AGC38" s="252"/>
      <c r="AGD38" s="252"/>
      <c r="AGE38" s="252"/>
      <c r="AGF38" s="252"/>
      <c r="AGG38" s="252"/>
      <c r="AGH38" s="252"/>
      <c r="AGI38" s="252"/>
      <c r="AGJ38" s="252"/>
      <c r="AGK38" s="252"/>
      <c r="AGL38" s="252"/>
      <c r="AGM38" s="252"/>
      <c r="AGN38" s="252"/>
      <c r="AGO38" s="252"/>
      <c r="AGP38" s="252"/>
      <c r="AGQ38" s="252"/>
      <c r="AGR38" s="252"/>
      <c r="AGS38" s="252"/>
      <c r="AGT38" s="252"/>
      <c r="AGU38" s="252"/>
      <c r="AGV38" s="252"/>
      <c r="AGW38" s="252"/>
      <c r="AGX38" s="252"/>
      <c r="AGY38" s="252"/>
      <c r="AGZ38" s="252"/>
      <c r="AHA38" s="252"/>
      <c r="AHB38" s="252"/>
      <c r="AHC38" s="252"/>
      <c r="AHD38" s="252"/>
      <c r="AHE38" s="252"/>
      <c r="AHF38" s="252"/>
      <c r="AHG38" s="252"/>
      <c r="AHH38" s="252"/>
      <c r="AHI38" s="252"/>
      <c r="AHJ38" s="252"/>
      <c r="AHK38" s="252"/>
      <c r="AHL38" s="252"/>
      <c r="AHM38" s="252"/>
      <c r="AHN38" s="252"/>
      <c r="AHO38" s="252"/>
      <c r="AHP38" s="252"/>
      <c r="AHQ38" s="252"/>
      <c r="AHR38" s="252"/>
      <c r="AHS38" s="252"/>
      <c r="AHT38" s="252"/>
      <c r="AHU38" s="252"/>
      <c r="AHV38" s="252"/>
      <c r="AHW38" s="252"/>
      <c r="AHX38" s="252"/>
      <c r="AHY38" s="252"/>
      <c r="AHZ38" s="252"/>
      <c r="AIA38" s="252"/>
      <c r="AIB38" s="252"/>
      <c r="AIC38" s="252"/>
      <c r="AID38" s="252"/>
      <c r="AIE38" s="252"/>
      <c r="AIF38" s="252"/>
      <c r="AIG38" s="252"/>
      <c r="AIH38" s="252"/>
      <c r="AII38" s="252"/>
      <c r="AIJ38" s="252"/>
      <c r="AIK38" s="252"/>
      <c r="AIL38" s="252"/>
      <c r="AIM38" s="252"/>
      <c r="AIN38" s="252"/>
      <c r="AIO38" s="252"/>
      <c r="AIP38" s="252"/>
      <c r="AIQ38" s="252"/>
      <c r="AIR38" s="252"/>
      <c r="AIS38" s="252"/>
      <c r="AIT38" s="252"/>
      <c r="AIU38" s="252"/>
      <c r="AIV38" s="252"/>
      <c r="AIW38" s="252"/>
      <c r="AIX38" s="252"/>
      <c r="AIY38" s="252"/>
      <c r="AIZ38" s="252"/>
      <c r="AJA38" s="252"/>
      <c r="AJB38" s="252"/>
      <c r="AJC38" s="252"/>
      <c r="AJD38" s="252"/>
      <c r="AJE38" s="252"/>
      <c r="AJF38" s="252"/>
      <c r="AJG38" s="252"/>
      <c r="AJH38" s="252"/>
      <c r="AJI38" s="252"/>
      <c r="AJJ38" s="252"/>
      <c r="AJK38" s="252"/>
      <c r="AJL38" s="252"/>
      <c r="AJM38" s="252"/>
      <c r="AJN38" s="252"/>
      <c r="AJO38" s="252"/>
      <c r="AJP38" s="252"/>
      <c r="AJQ38" s="252"/>
      <c r="AJR38" s="252"/>
      <c r="AJS38" s="252"/>
      <c r="AJT38" s="252"/>
      <c r="AJU38" s="252"/>
      <c r="AJV38" s="252"/>
      <c r="AJW38" s="252"/>
      <c r="AJX38" s="252"/>
      <c r="AJY38" s="252"/>
      <c r="AJZ38" s="252"/>
      <c r="AKA38" s="252"/>
      <c r="AKB38" s="252"/>
      <c r="AKC38" s="252"/>
      <c r="AKD38" s="252"/>
      <c r="AKE38" s="252"/>
      <c r="AKF38" s="252"/>
      <c r="AKG38" s="252"/>
      <c r="AKH38" s="252"/>
      <c r="AKI38" s="252"/>
      <c r="AKJ38" s="252"/>
      <c r="AKK38" s="252"/>
      <c r="AKL38" s="252"/>
      <c r="AKM38" s="252"/>
      <c r="AKN38" s="252"/>
      <c r="AKO38" s="252"/>
      <c r="AKP38" s="252"/>
      <c r="AKQ38" s="252"/>
      <c r="AKR38" s="252"/>
      <c r="AKS38" s="252"/>
      <c r="AKT38" s="252"/>
      <c r="AKU38" s="252"/>
      <c r="AKV38" s="252"/>
      <c r="AKW38" s="252"/>
      <c r="AKX38" s="252"/>
      <c r="AKY38" s="252"/>
      <c r="AKZ38" s="252"/>
      <c r="ALA38" s="252"/>
      <c r="ALB38" s="252"/>
      <c r="ALC38" s="252"/>
      <c r="ALD38" s="252"/>
      <c r="ALE38" s="252"/>
      <c r="ALF38" s="252"/>
      <c r="ALG38" s="252"/>
      <c r="ALH38" s="252"/>
      <c r="ALI38" s="252"/>
      <c r="ALJ38" s="252"/>
      <c r="ALK38" s="252"/>
      <c r="ALL38" s="252"/>
      <c r="ALM38" s="252"/>
      <c r="ALN38" s="252"/>
      <c r="ALO38" s="252"/>
      <c r="ALP38" s="252"/>
      <c r="ALQ38" s="252"/>
      <c r="ALR38" s="252"/>
      <c r="ALS38" s="252"/>
      <c r="ALT38" s="252"/>
      <c r="ALU38" s="252"/>
      <c r="ALV38" s="252"/>
      <c r="ALW38" s="252"/>
      <c r="ALX38" s="252"/>
      <c r="ALY38" s="252"/>
      <c r="ALZ38" s="252"/>
      <c r="AMA38" s="252"/>
      <c r="AMB38" s="252"/>
      <c r="AMC38" s="252"/>
      <c r="AMD38" s="252"/>
      <c r="AME38" s="252"/>
      <c r="AMF38" s="252"/>
      <c r="AMG38" s="252"/>
      <c r="AMH38" s="252"/>
      <c r="AMI38" s="252"/>
      <c r="AMJ38" s="252"/>
      <c r="AMK38" s="252"/>
      <c r="AML38" s="252"/>
      <c r="AMM38" s="252"/>
      <c r="AMN38" s="252"/>
      <c r="AMO38" s="252"/>
      <c r="AMP38" s="252"/>
      <c r="AMQ38" s="252"/>
      <c r="AMR38" s="252"/>
      <c r="AMS38" s="252"/>
      <c r="AMT38" s="252"/>
      <c r="AMU38" s="252"/>
      <c r="AMV38" s="252"/>
      <c r="AMW38" s="252"/>
      <c r="AMX38" s="252"/>
      <c r="AMY38" s="252"/>
      <c r="AMZ38" s="252"/>
      <c r="ANA38" s="252"/>
      <c r="ANB38" s="252"/>
      <c r="ANC38" s="252"/>
      <c r="AND38" s="252"/>
      <c r="ANE38" s="252"/>
      <c r="ANF38" s="252"/>
      <c r="ANG38" s="252"/>
      <c r="ANH38" s="252"/>
      <c r="ANI38" s="252"/>
      <c r="ANJ38" s="252"/>
      <c r="ANK38" s="252"/>
      <c r="ANL38" s="252"/>
      <c r="ANM38" s="252"/>
      <c r="ANN38" s="252"/>
      <c r="ANO38" s="252"/>
      <c r="ANP38" s="252"/>
      <c r="ANQ38" s="252"/>
      <c r="ANR38" s="252"/>
      <c r="ANS38" s="252"/>
      <c r="ANT38" s="252"/>
      <c r="ANU38" s="252"/>
      <c r="ANV38" s="252"/>
      <c r="ANW38" s="252"/>
      <c r="ANX38" s="252"/>
      <c r="ANY38" s="252"/>
      <c r="ANZ38" s="252"/>
      <c r="AOA38" s="252"/>
      <c r="AOB38" s="252"/>
      <c r="AOC38" s="252"/>
      <c r="AOD38" s="252"/>
      <c r="AOE38" s="252"/>
      <c r="AOF38" s="252"/>
      <c r="AOG38" s="252"/>
      <c r="AOH38" s="252"/>
      <c r="AOI38" s="252"/>
      <c r="AOJ38" s="252"/>
      <c r="AOK38" s="252"/>
      <c r="AOL38" s="252"/>
      <c r="AOM38" s="252"/>
      <c r="AON38" s="252"/>
      <c r="AOO38" s="252"/>
      <c r="AOP38" s="252"/>
      <c r="AOQ38" s="252"/>
      <c r="AOR38" s="252"/>
      <c r="AOS38" s="252"/>
      <c r="AOT38" s="252"/>
      <c r="AOU38" s="252"/>
      <c r="AOV38" s="252"/>
      <c r="AOW38" s="252"/>
      <c r="AOX38" s="252"/>
      <c r="AOY38" s="252"/>
      <c r="AOZ38" s="252"/>
      <c r="APA38" s="252"/>
      <c r="APB38" s="252"/>
      <c r="APC38" s="252"/>
      <c r="APD38" s="252"/>
      <c r="APE38" s="252"/>
      <c r="APF38" s="252"/>
      <c r="APG38" s="252"/>
      <c r="APH38" s="252"/>
      <c r="API38" s="252"/>
      <c r="APJ38" s="252"/>
      <c r="APK38" s="252"/>
      <c r="APL38" s="252"/>
      <c r="APM38" s="252"/>
      <c r="APN38" s="252"/>
      <c r="APO38" s="252"/>
      <c r="APP38" s="252"/>
      <c r="APQ38" s="252"/>
      <c r="APR38" s="252"/>
      <c r="APS38" s="252"/>
      <c r="APT38" s="252"/>
      <c r="APU38" s="252"/>
      <c r="APV38" s="252"/>
      <c r="APW38" s="252"/>
      <c r="APX38" s="252"/>
      <c r="APY38" s="252"/>
      <c r="APZ38" s="252"/>
      <c r="AQA38" s="252"/>
      <c r="AQB38" s="252"/>
      <c r="AQC38" s="252"/>
      <c r="AQD38" s="252"/>
      <c r="AQE38" s="252"/>
      <c r="AQF38" s="252"/>
      <c r="AQG38" s="252"/>
      <c r="AQH38" s="252"/>
      <c r="AQI38" s="252"/>
      <c r="AQJ38" s="252"/>
      <c r="AQK38" s="252"/>
      <c r="AQL38" s="252"/>
      <c r="AQM38" s="252"/>
      <c r="AQN38" s="252"/>
      <c r="AQO38" s="252"/>
      <c r="AQP38" s="252"/>
      <c r="AQQ38" s="252"/>
      <c r="AQR38" s="252"/>
      <c r="AQS38" s="252"/>
      <c r="AQT38" s="252"/>
      <c r="AQU38" s="252"/>
      <c r="AQV38" s="252"/>
      <c r="AQW38" s="252"/>
      <c r="AQX38" s="252"/>
      <c r="AQY38" s="252"/>
      <c r="AQZ38" s="252"/>
      <c r="ARA38" s="252"/>
      <c r="ARB38" s="252"/>
      <c r="ARC38" s="252"/>
      <c r="ARD38" s="252"/>
      <c r="ARE38" s="252"/>
      <c r="ARF38" s="252"/>
      <c r="ARG38" s="252"/>
      <c r="ARH38" s="252"/>
      <c r="ARI38" s="252"/>
      <c r="ARJ38" s="252"/>
      <c r="ARK38" s="252"/>
      <c r="ARL38" s="252"/>
      <c r="ARM38" s="252"/>
      <c r="ARN38" s="252"/>
      <c r="ARO38" s="252"/>
      <c r="ARP38" s="252"/>
      <c r="ARQ38" s="252"/>
      <c r="ARR38" s="252"/>
      <c r="ARS38" s="252"/>
      <c r="ART38" s="252"/>
      <c r="ARU38" s="252"/>
      <c r="ARV38" s="252"/>
      <c r="ARW38" s="252"/>
      <c r="ARX38" s="252"/>
      <c r="ARY38" s="252"/>
      <c r="ARZ38" s="252"/>
      <c r="ASA38" s="252"/>
      <c r="ASB38" s="252"/>
      <c r="ASC38" s="252"/>
      <c r="ASD38" s="252"/>
      <c r="ASE38" s="252"/>
      <c r="ASF38" s="252"/>
      <c r="ASG38" s="252"/>
      <c r="ASH38" s="252"/>
      <c r="ASI38" s="252"/>
      <c r="ASJ38" s="252"/>
      <c r="ASK38" s="252"/>
      <c r="ASL38" s="252"/>
      <c r="ASM38" s="252"/>
      <c r="ASN38" s="252"/>
      <c r="ASO38" s="252"/>
      <c r="ASP38" s="252"/>
      <c r="ASQ38" s="252"/>
      <c r="ASR38" s="252"/>
      <c r="ASS38" s="252"/>
      <c r="AST38" s="252"/>
      <c r="ASU38" s="252"/>
      <c r="ASV38" s="252"/>
      <c r="ASW38" s="252"/>
      <c r="ASX38" s="252"/>
      <c r="ASY38" s="252"/>
      <c r="ASZ38" s="252"/>
      <c r="ATA38" s="252"/>
      <c r="ATB38" s="252"/>
      <c r="ATC38" s="252"/>
      <c r="ATD38" s="252"/>
      <c r="ATE38" s="252"/>
      <c r="ATF38" s="252"/>
      <c r="ATG38" s="252"/>
      <c r="ATH38" s="252"/>
      <c r="ATI38" s="252"/>
      <c r="ATJ38" s="252"/>
      <c r="ATK38" s="252"/>
      <c r="ATL38" s="252"/>
      <c r="ATM38" s="252"/>
      <c r="ATN38" s="252"/>
      <c r="ATO38" s="252"/>
      <c r="ATP38" s="252"/>
      <c r="ATQ38" s="252"/>
      <c r="ATR38" s="252"/>
      <c r="ATS38" s="252"/>
      <c r="ATT38" s="252"/>
      <c r="ATU38" s="252"/>
      <c r="ATV38" s="252"/>
      <c r="ATW38" s="252"/>
      <c r="ATX38" s="252"/>
      <c r="ATY38" s="252"/>
      <c r="ATZ38" s="252"/>
      <c r="AUA38" s="252"/>
      <c r="AUB38" s="252"/>
      <c r="AUC38" s="252"/>
      <c r="AUD38" s="252"/>
      <c r="AUE38" s="252"/>
      <c r="AUF38" s="252"/>
      <c r="AUG38" s="252"/>
      <c r="AUH38" s="252"/>
      <c r="AUI38" s="252"/>
      <c r="AUJ38" s="252"/>
      <c r="AUK38" s="252"/>
      <c r="AUL38" s="252"/>
      <c r="AUM38" s="252"/>
      <c r="AUN38" s="252"/>
      <c r="AUO38" s="252"/>
      <c r="AUP38" s="252"/>
      <c r="AUQ38" s="252"/>
      <c r="AUR38" s="252"/>
      <c r="AUS38" s="252"/>
      <c r="AUT38" s="252"/>
      <c r="AUU38" s="252"/>
      <c r="AUV38" s="252"/>
      <c r="AUW38" s="252"/>
      <c r="AUX38" s="252"/>
      <c r="AUY38" s="252"/>
      <c r="AUZ38" s="252"/>
      <c r="AVA38" s="252"/>
      <c r="AVB38" s="252"/>
      <c r="AVC38" s="252"/>
      <c r="AVD38" s="252"/>
      <c r="AVE38" s="252"/>
      <c r="AVF38" s="252"/>
      <c r="AVG38" s="252"/>
      <c r="AVH38" s="252"/>
      <c r="AVI38" s="252"/>
      <c r="AVJ38" s="252"/>
      <c r="AVK38" s="252"/>
      <c r="AVL38" s="252"/>
      <c r="AVM38" s="252"/>
      <c r="AVN38" s="252"/>
      <c r="AVO38" s="252"/>
      <c r="AVP38" s="252"/>
      <c r="AVQ38" s="252"/>
      <c r="AVR38" s="252"/>
      <c r="AVS38" s="252"/>
      <c r="AVT38" s="252"/>
      <c r="AVU38" s="252"/>
      <c r="AVV38" s="252"/>
      <c r="AVW38" s="252"/>
      <c r="AVX38" s="252"/>
      <c r="AVY38" s="252"/>
      <c r="AVZ38" s="252"/>
      <c r="AWA38" s="252"/>
      <c r="AWB38" s="252"/>
      <c r="AWC38" s="252"/>
      <c r="AWD38" s="252"/>
      <c r="AWE38" s="252"/>
      <c r="AWF38" s="252"/>
      <c r="AWG38" s="252"/>
      <c r="AWH38" s="252"/>
      <c r="AWI38" s="252"/>
      <c r="AWJ38" s="252"/>
      <c r="AWK38" s="252"/>
      <c r="AWL38" s="252"/>
      <c r="AWM38" s="252"/>
      <c r="AWN38" s="252"/>
      <c r="AWO38" s="252"/>
      <c r="AWP38" s="252"/>
      <c r="AWQ38" s="252"/>
      <c r="AWR38" s="252"/>
      <c r="AWS38" s="252"/>
      <c r="AWT38" s="252"/>
      <c r="AWU38" s="252"/>
      <c r="AWV38" s="252"/>
      <c r="AWW38" s="252"/>
      <c r="AWX38" s="252"/>
      <c r="AWY38" s="252"/>
      <c r="AWZ38" s="252"/>
      <c r="AXA38" s="252"/>
      <c r="AXB38" s="252"/>
      <c r="AXC38" s="252"/>
      <c r="AXD38" s="252"/>
      <c r="AXE38" s="252"/>
      <c r="AXF38" s="252"/>
      <c r="AXG38" s="252"/>
      <c r="AXH38" s="252"/>
      <c r="AXI38" s="252"/>
      <c r="AXJ38" s="252"/>
      <c r="AXK38" s="252"/>
      <c r="AXL38" s="252"/>
      <c r="AXM38" s="252"/>
      <c r="AXN38" s="252"/>
      <c r="AXO38" s="252"/>
      <c r="AXP38" s="252"/>
      <c r="AXQ38" s="252"/>
      <c r="AXR38" s="252"/>
      <c r="AXS38" s="252"/>
      <c r="AXT38" s="252"/>
      <c r="AXU38" s="252"/>
      <c r="AXV38" s="252"/>
      <c r="AXW38" s="252"/>
      <c r="AXX38" s="252"/>
      <c r="AXY38" s="252"/>
      <c r="AXZ38" s="252"/>
      <c r="AYA38" s="252"/>
      <c r="AYB38" s="252"/>
      <c r="AYC38" s="252"/>
      <c r="AYD38" s="252"/>
      <c r="AYE38" s="252"/>
      <c r="AYF38" s="252"/>
      <c r="AYG38" s="252"/>
      <c r="AYH38" s="252"/>
      <c r="AYI38" s="252"/>
      <c r="AYJ38" s="252"/>
      <c r="AYK38" s="252"/>
      <c r="AYL38" s="252"/>
      <c r="AYM38" s="252"/>
      <c r="AYN38" s="252"/>
      <c r="AYO38" s="252"/>
      <c r="AYP38" s="252"/>
      <c r="AYQ38" s="252"/>
      <c r="AYR38" s="252"/>
      <c r="AYS38" s="252"/>
      <c r="AYT38" s="252"/>
      <c r="AYU38" s="252"/>
      <c r="AYV38" s="252"/>
      <c r="AYW38" s="252"/>
      <c r="AYX38" s="252"/>
      <c r="AYY38" s="252"/>
      <c r="AYZ38" s="252"/>
      <c r="AZA38" s="252"/>
      <c r="AZB38" s="252"/>
      <c r="AZC38" s="252"/>
      <c r="AZD38" s="252"/>
      <c r="AZE38" s="252"/>
      <c r="AZF38" s="252"/>
      <c r="AZG38" s="252"/>
      <c r="AZH38" s="252"/>
      <c r="AZI38" s="252"/>
      <c r="AZJ38" s="252"/>
      <c r="AZK38" s="252"/>
      <c r="AZL38" s="252"/>
      <c r="AZM38" s="252"/>
      <c r="AZN38" s="252"/>
      <c r="AZO38" s="252"/>
      <c r="AZP38" s="252"/>
      <c r="AZQ38" s="252"/>
      <c r="AZR38" s="252"/>
      <c r="AZS38" s="252"/>
      <c r="AZT38" s="252"/>
      <c r="AZU38" s="252"/>
      <c r="AZV38" s="252"/>
      <c r="AZW38" s="252"/>
      <c r="AZX38" s="252"/>
      <c r="AZY38" s="252"/>
      <c r="AZZ38" s="252"/>
      <c r="BAA38" s="252"/>
      <c r="BAB38" s="252"/>
      <c r="BAC38" s="252"/>
      <c r="BAD38" s="252"/>
      <c r="BAE38" s="252"/>
      <c r="BAF38" s="252"/>
      <c r="BAG38" s="252"/>
      <c r="BAH38" s="252"/>
      <c r="BAI38" s="252"/>
      <c r="BAJ38" s="252"/>
      <c r="BAK38" s="252"/>
      <c r="BAL38" s="252"/>
      <c r="BAM38" s="252"/>
      <c r="BAN38" s="252"/>
      <c r="BAO38" s="252"/>
      <c r="BAP38" s="252"/>
      <c r="BAQ38" s="252"/>
      <c r="BAR38" s="252"/>
      <c r="BAS38" s="252"/>
      <c r="BAT38" s="252"/>
      <c r="BAU38" s="252"/>
      <c r="BAV38" s="252"/>
      <c r="BAW38" s="252"/>
      <c r="BAX38" s="252"/>
      <c r="BAY38" s="252"/>
      <c r="BAZ38" s="252"/>
      <c r="BBA38" s="252"/>
      <c r="BBB38" s="252"/>
      <c r="BBC38" s="252"/>
      <c r="BBD38" s="252"/>
      <c r="BBE38" s="252"/>
      <c r="BBF38" s="252"/>
      <c r="BBG38" s="252"/>
      <c r="BBH38" s="252"/>
      <c r="BBI38" s="252"/>
      <c r="BBJ38" s="252"/>
      <c r="BBK38" s="252"/>
      <c r="BBL38" s="252"/>
      <c r="BBM38" s="252"/>
      <c r="BBN38" s="252"/>
      <c r="BBO38" s="252"/>
      <c r="BBP38" s="252"/>
      <c r="BBQ38" s="252"/>
      <c r="BBR38" s="252"/>
      <c r="BBS38" s="252"/>
      <c r="BBT38" s="252"/>
      <c r="BBU38" s="252"/>
      <c r="BBV38" s="252"/>
      <c r="BBW38" s="252"/>
      <c r="BBX38" s="252"/>
      <c r="BBY38" s="252"/>
      <c r="BBZ38" s="252"/>
      <c r="BCA38" s="252"/>
      <c r="BCB38" s="252"/>
      <c r="BCC38" s="252"/>
      <c r="BCD38" s="252"/>
      <c r="BCE38" s="252"/>
      <c r="BCF38" s="252"/>
      <c r="BCG38" s="252"/>
      <c r="BCH38" s="252"/>
      <c r="BCI38" s="252"/>
      <c r="BCJ38" s="252"/>
      <c r="BCK38" s="252"/>
      <c r="BCL38" s="252"/>
      <c r="BCM38" s="252"/>
      <c r="BCN38" s="252"/>
      <c r="BCO38" s="252"/>
      <c r="BCP38" s="252"/>
      <c r="BCQ38" s="252"/>
      <c r="BCR38" s="252"/>
      <c r="BCS38" s="252"/>
      <c r="BCT38" s="252"/>
      <c r="BCU38" s="252"/>
      <c r="BCV38" s="252"/>
      <c r="BCW38" s="252"/>
      <c r="BCX38" s="252"/>
      <c r="BCY38" s="252"/>
      <c r="BCZ38" s="252"/>
      <c r="BDA38" s="252"/>
      <c r="BDB38" s="252"/>
      <c r="BDC38" s="252"/>
      <c r="BDD38" s="252"/>
      <c r="BDE38" s="252"/>
      <c r="BDF38" s="252"/>
      <c r="BDG38" s="252"/>
      <c r="BDH38" s="252"/>
      <c r="BDI38" s="252"/>
      <c r="BDJ38" s="252"/>
      <c r="BDK38" s="252"/>
      <c r="BDL38" s="252"/>
      <c r="BDM38" s="252"/>
      <c r="BDN38" s="252"/>
      <c r="BDO38" s="252"/>
      <c r="BDP38" s="252"/>
      <c r="BDQ38" s="252"/>
      <c r="BDR38" s="252"/>
      <c r="BDS38" s="252"/>
      <c r="BDT38" s="252"/>
      <c r="BDU38" s="252"/>
      <c r="BDV38" s="252"/>
      <c r="BDW38" s="252"/>
      <c r="BDX38" s="252"/>
      <c r="BDY38" s="252"/>
      <c r="BDZ38" s="252"/>
      <c r="BEA38" s="252"/>
      <c r="BEB38" s="252"/>
      <c r="BEC38" s="252"/>
      <c r="BED38" s="252"/>
      <c r="BEE38" s="252"/>
      <c r="BEF38" s="252"/>
      <c r="BEG38" s="252"/>
      <c r="BEH38" s="252"/>
      <c r="BEI38" s="252"/>
      <c r="BEJ38" s="252"/>
      <c r="BEK38" s="252"/>
      <c r="BEL38" s="252"/>
      <c r="BEM38" s="252"/>
      <c r="BEN38" s="252"/>
      <c r="BEO38" s="252"/>
      <c r="BEP38" s="252"/>
      <c r="BEQ38" s="252"/>
      <c r="BER38" s="252"/>
      <c r="BES38" s="252"/>
      <c r="BET38" s="252"/>
      <c r="BEU38" s="252"/>
      <c r="BEV38" s="252"/>
      <c r="BEW38" s="252"/>
      <c r="BEX38" s="252"/>
      <c r="BEY38" s="252"/>
      <c r="BEZ38" s="252"/>
      <c r="BFA38" s="252"/>
      <c r="BFB38" s="252"/>
      <c r="BFC38" s="252"/>
      <c r="BFD38" s="252"/>
      <c r="BFE38" s="252"/>
      <c r="BFF38" s="252"/>
      <c r="BFG38" s="252"/>
      <c r="BFH38" s="252"/>
      <c r="BFI38" s="252"/>
      <c r="BFJ38" s="252"/>
      <c r="BFK38" s="252"/>
      <c r="BFL38" s="252"/>
      <c r="BFM38" s="252"/>
      <c r="BFN38" s="252"/>
      <c r="BFO38" s="252"/>
      <c r="BFP38" s="252"/>
      <c r="BFQ38" s="252"/>
      <c r="BFR38" s="252"/>
      <c r="BFS38" s="252"/>
      <c r="BFT38" s="252"/>
      <c r="BFU38" s="252"/>
      <c r="BFV38" s="252"/>
      <c r="BFW38" s="252"/>
      <c r="BFX38" s="252"/>
      <c r="BFY38" s="252"/>
      <c r="BFZ38" s="252"/>
      <c r="BGA38" s="252"/>
      <c r="BGB38" s="252"/>
      <c r="BGC38" s="252"/>
      <c r="BGD38" s="252"/>
      <c r="BGE38" s="252"/>
      <c r="BGF38" s="252"/>
      <c r="BGG38" s="252"/>
      <c r="BGH38" s="252"/>
      <c r="BGI38" s="252"/>
      <c r="BGJ38" s="252"/>
      <c r="BGK38" s="252"/>
      <c r="BGL38" s="252"/>
      <c r="BGM38" s="252"/>
      <c r="BGN38" s="252"/>
      <c r="BGO38" s="252"/>
      <c r="BGP38" s="252"/>
      <c r="BGQ38" s="252"/>
      <c r="BGR38" s="252"/>
      <c r="BGS38" s="252"/>
      <c r="BGT38" s="252"/>
      <c r="BGU38" s="252"/>
      <c r="BGV38" s="252"/>
      <c r="BGW38" s="252"/>
      <c r="BGX38" s="252"/>
      <c r="BGY38" s="252"/>
      <c r="BGZ38" s="252"/>
      <c r="BHA38" s="252"/>
      <c r="BHB38" s="252"/>
      <c r="BHC38" s="252"/>
      <c r="BHD38" s="252"/>
      <c r="BHE38" s="252"/>
      <c r="BHF38" s="252"/>
      <c r="BHG38" s="252"/>
      <c r="BHH38" s="252"/>
      <c r="BHI38" s="252"/>
      <c r="BHJ38" s="252"/>
      <c r="BHK38" s="252"/>
      <c r="BHL38" s="252"/>
      <c r="BHM38" s="252"/>
      <c r="BHN38" s="252"/>
      <c r="BHO38" s="252"/>
      <c r="BHP38" s="252"/>
      <c r="BHQ38" s="252"/>
      <c r="BHR38" s="252"/>
      <c r="BHS38" s="252"/>
      <c r="BHT38" s="252"/>
      <c r="BHU38" s="252"/>
      <c r="BHV38" s="252"/>
      <c r="BHW38" s="252"/>
      <c r="BHX38" s="252"/>
      <c r="BHY38" s="252"/>
      <c r="BHZ38" s="252"/>
      <c r="BIA38" s="252"/>
      <c r="BIB38" s="252"/>
      <c r="BIC38" s="252"/>
      <c r="BID38" s="252"/>
      <c r="BIE38" s="252"/>
      <c r="BIF38" s="252"/>
      <c r="BIG38" s="252"/>
      <c r="BIH38" s="252"/>
      <c r="BII38" s="252"/>
      <c r="BIJ38" s="252"/>
      <c r="BIK38" s="252"/>
      <c r="BIL38" s="252"/>
      <c r="BIM38" s="252"/>
      <c r="BIN38" s="252"/>
      <c r="BIO38" s="252"/>
      <c r="BIP38" s="252"/>
      <c r="BIQ38" s="252"/>
      <c r="BIR38" s="252"/>
      <c r="BIS38" s="252"/>
      <c r="BIT38" s="252"/>
      <c r="BIU38" s="252"/>
      <c r="BIV38" s="252"/>
      <c r="BIW38" s="252"/>
      <c r="BIX38" s="252"/>
      <c r="BIY38" s="252"/>
      <c r="BIZ38" s="252"/>
      <c r="BJA38" s="252"/>
      <c r="BJB38" s="252"/>
      <c r="BJC38" s="252"/>
      <c r="BJD38" s="252"/>
      <c r="BJE38" s="252"/>
      <c r="BJF38" s="252"/>
      <c r="BJG38" s="252"/>
      <c r="BJH38" s="252"/>
      <c r="BJI38" s="252"/>
      <c r="BJJ38" s="252"/>
      <c r="BJK38" s="252"/>
      <c r="BJL38" s="252"/>
      <c r="BJM38" s="252"/>
      <c r="BJN38" s="252"/>
      <c r="BJO38" s="252"/>
      <c r="BJP38" s="252"/>
      <c r="BJQ38" s="252"/>
      <c r="BJR38" s="252"/>
      <c r="BJS38" s="252"/>
      <c r="BJT38" s="252"/>
      <c r="BJU38" s="252"/>
      <c r="BJV38" s="252"/>
      <c r="BJW38" s="252"/>
      <c r="BJX38" s="252"/>
      <c r="BJY38" s="252"/>
      <c r="BJZ38" s="252"/>
      <c r="BKA38" s="252"/>
      <c r="BKB38" s="252"/>
      <c r="BKC38" s="252"/>
      <c r="BKD38" s="252"/>
      <c r="BKE38" s="252"/>
      <c r="BKF38" s="252"/>
      <c r="BKG38" s="252"/>
      <c r="BKH38" s="252"/>
      <c r="BKI38" s="252"/>
      <c r="BKJ38" s="252"/>
      <c r="BKK38" s="252"/>
      <c r="BKL38" s="252"/>
      <c r="BKM38" s="252"/>
      <c r="BKN38" s="252"/>
      <c r="BKO38" s="252"/>
      <c r="BKP38" s="252"/>
      <c r="BKQ38" s="252"/>
      <c r="BKR38" s="252"/>
      <c r="BKS38" s="252"/>
      <c r="BKT38" s="252"/>
      <c r="BKU38" s="252"/>
      <c r="BKV38" s="252"/>
      <c r="BKW38" s="252"/>
      <c r="BKX38" s="252"/>
      <c r="BKY38" s="252"/>
      <c r="BKZ38" s="252"/>
      <c r="BLA38" s="252"/>
      <c r="BLB38" s="252"/>
      <c r="BLC38" s="252"/>
      <c r="BLD38" s="252"/>
      <c r="BLE38" s="252"/>
      <c r="BLF38" s="252"/>
      <c r="BLG38" s="252"/>
      <c r="BLH38" s="252"/>
      <c r="BLI38" s="252"/>
      <c r="BLJ38" s="252"/>
      <c r="BLK38" s="252"/>
      <c r="BLL38" s="252"/>
      <c r="BLM38" s="252"/>
      <c r="BLN38" s="252"/>
      <c r="BLO38" s="252"/>
      <c r="BLP38" s="252"/>
      <c r="BLQ38" s="252"/>
      <c r="BLR38" s="252"/>
      <c r="BLS38" s="252"/>
      <c r="BLT38" s="252"/>
      <c r="BLU38" s="252"/>
      <c r="BLV38" s="252"/>
      <c r="BLW38" s="252"/>
      <c r="BLX38" s="252"/>
      <c r="BLY38" s="252"/>
      <c r="BLZ38" s="252"/>
      <c r="BMA38" s="252"/>
      <c r="BMB38" s="252"/>
      <c r="BMC38" s="252"/>
      <c r="BMD38" s="252"/>
      <c r="BME38" s="252"/>
      <c r="BMF38" s="252"/>
      <c r="BMG38" s="252"/>
      <c r="BMH38" s="252"/>
      <c r="BMI38" s="252"/>
      <c r="BMJ38" s="252"/>
      <c r="BMK38" s="252"/>
      <c r="BML38" s="252"/>
      <c r="BMM38" s="252"/>
      <c r="BMN38" s="252"/>
      <c r="BMO38" s="252"/>
      <c r="BMP38" s="252"/>
      <c r="BMQ38" s="252"/>
      <c r="BMR38" s="252"/>
      <c r="BMS38" s="252"/>
      <c r="BMT38" s="252"/>
      <c r="BMU38" s="252"/>
      <c r="BMV38" s="252"/>
      <c r="BMW38" s="252"/>
      <c r="BMX38" s="252"/>
      <c r="BMY38" s="252"/>
      <c r="BMZ38" s="252"/>
      <c r="BNA38" s="252"/>
      <c r="BNB38" s="252"/>
      <c r="BNC38" s="252"/>
      <c r="BND38" s="252"/>
      <c r="BNE38" s="252"/>
      <c r="BNF38" s="252"/>
      <c r="BNG38" s="252"/>
      <c r="BNH38" s="252"/>
      <c r="BNI38" s="252"/>
      <c r="BNJ38" s="252"/>
      <c r="BNK38" s="252"/>
      <c r="BNL38" s="252"/>
      <c r="BNM38" s="252"/>
      <c r="BNN38" s="252"/>
      <c r="BNO38" s="252"/>
      <c r="BNP38" s="252"/>
      <c r="BNQ38" s="252"/>
      <c r="BNR38" s="252"/>
      <c r="BNS38" s="252"/>
      <c r="BNT38" s="252"/>
      <c r="BNU38" s="252"/>
      <c r="BNV38" s="252"/>
      <c r="BNW38" s="252"/>
      <c r="BNX38" s="252"/>
      <c r="BNY38" s="252"/>
      <c r="BNZ38" s="252"/>
      <c r="BOA38" s="252"/>
      <c r="BOB38" s="252"/>
      <c r="BOC38" s="252"/>
      <c r="BOD38" s="252"/>
      <c r="BOE38" s="252"/>
      <c r="BOF38" s="252"/>
      <c r="BOG38" s="252"/>
      <c r="BOH38" s="252"/>
      <c r="BOI38" s="252"/>
      <c r="BOJ38" s="252"/>
      <c r="BOK38" s="252"/>
      <c r="BOL38" s="252"/>
      <c r="BOM38" s="252"/>
      <c r="BON38" s="252"/>
      <c r="BOO38" s="252"/>
      <c r="BOP38" s="252"/>
      <c r="BOQ38" s="252"/>
      <c r="BOR38" s="252"/>
      <c r="BOS38" s="252"/>
      <c r="BOT38" s="252"/>
      <c r="BOU38" s="252"/>
      <c r="BOV38" s="252"/>
      <c r="BOW38" s="252"/>
      <c r="BOX38" s="252"/>
      <c r="BOY38" s="252"/>
      <c r="BOZ38" s="252"/>
      <c r="BPA38" s="252"/>
      <c r="BPB38" s="252"/>
      <c r="BPC38" s="252"/>
      <c r="BPD38" s="252"/>
      <c r="BPE38" s="252"/>
      <c r="BPF38" s="252"/>
      <c r="BPG38" s="252"/>
      <c r="BPH38" s="252"/>
      <c r="BPI38" s="252"/>
      <c r="BPJ38" s="252"/>
      <c r="BPK38" s="252"/>
      <c r="BPL38" s="252"/>
      <c r="BPM38" s="252"/>
      <c r="BPN38" s="252"/>
      <c r="BPO38" s="252"/>
      <c r="BPP38" s="252"/>
      <c r="BPQ38" s="252"/>
      <c r="BPR38" s="252"/>
      <c r="BPS38" s="252"/>
      <c r="BPT38" s="252"/>
      <c r="BPU38" s="252"/>
      <c r="BPV38" s="252"/>
      <c r="BPW38" s="252"/>
      <c r="BPX38" s="252"/>
      <c r="BPY38" s="252"/>
      <c r="BPZ38" s="252"/>
      <c r="BQA38" s="252"/>
      <c r="BQB38" s="252"/>
      <c r="BQC38" s="252"/>
      <c r="BQD38" s="252"/>
      <c r="BQE38" s="252"/>
      <c r="BQF38" s="252"/>
      <c r="BQG38" s="252"/>
      <c r="BQH38" s="252"/>
      <c r="BQI38" s="252"/>
      <c r="BQJ38" s="252"/>
      <c r="BQK38" s="252"/>
      <c r="BQL38" s="252"/>
      <c r="BQM38" s="252"/>
      <c r="BQN38" s="252"/>
      <c r="BQO38" s="252"/>
      <c r="BQP38" s="252"/>
      <c r="BQQ38" s="252"/>
      <c r="BQR38" s="252"/>
      <c r="BQS38" s="252"/>
      <c r="BQT38" s="252"/>
      <c r="BQU38" s="252"/>
      <c r="BQV38" s="252"/>
      <c r="BQW38" s="252"/>
      <c r="BQX38" s="252"/>
      <c r="BQY38" s="252"/>
      <c r="BQZ38" s="252"/>
      <c r="BRA38" s="252"/>
      <c r="BRB38" s="252"/>
      <c r="BRC38" s="252"/>
      <c r="BRD38" s="252"/>
      <c r="BRE38" s="252"/>
      <c r="BRF38" s="252"/>
      <c r="BRG38" s="252"/>
      <c r="BRH38" s="252"/>
      <c r="BRI38" s="252"/>
      <c r="BRJ38" s="252"/>
      <c r="BRK38" s="252"/>
      <c r="BRL38" s="252"/>
      <c r="BRM38" s="252"/>
      <c r="BRN38" s="252"/>
      <c r="BRO38" s="252"/>
      <c r="BRP38" s="252"/>
      <c r="BRQ38" s="252"/>
      <c r="BRR38" s="252"/>
      <c r="BRS38" s="252"/>
      <c r="BRT38" s="252"/>
      <c r="BRU38" s="252"/>
      <c r="BRV38" s="252"/>
      <c r="BRW38" s="252"/>
      <c r="BRX38" s="252"/>
      <c r="BRY38" s="252"/>
      <c r="BRZ38" s="252"/>
      <c r="BSA38" s="252"/>
      <c r="BSB38" s="252"/>
      <c r="BSC38" s="252"/>
      <c r="BSD38" s="252"/>
      <c r="BSE38" s="252"/>
      <c r="BSF38" s="252"/>
      <c r="BSG38" s="252"/>
      <c r="BSH38" s="252"/>
      <c r="BSI38" s="252"/>
      <c r="BSJ38" s="252"/>
      <c r="BSK38" s="252"/>
      <c r="BSL38" s="252"/>
      <c r="BSM38" s="252"/>
      <c r="BSN38" s="252"/>
      <c r="BSO38" s="252"/>
      <c r="BSP38" s="252"/>
      <c r="BSQ38" s="252"/>
      <c r="BSR38" s="252"/>
      <c r="BSS38" s="252"/>
      <c r="BST38" s="252"/>
      <c r="BSU38" s="252"/>
      <c r="BSV38" s="252"/>
      <c r="BSW38" s="252"/>
      <c r="BSX38" s="252"/>
      <c r="BSY38" s="252"/>
      <c r="BSZ38" s="252"/>
      <c r="BTA38" s="252"/>
      <c r="BTB38" s="252"/>
      <c r="BTC38" s="252"/>
      <c r="BTD38" s="252"/>
      <c r="BTE38" s="252"/>
      <c r="BTF38" s="252"/>
      <c r="BTG38" s="252"/>
      <c r="BTH38" s="252"/>
      <c r="BTI38" s="252"/>
      <c r="BTJ38" s="252"/>
      <c r="BTK38" s="252"/>
      <c r="BTL38" s="252"/>
      <c r="BTM38" s="252"/>
      <c r="BTN38" s="252"/>
      <c r="BTO38" s="252"/>
      <c r="BTP38" s="252"/>
      <c r="BTQ38" s="252"/>
      <c r="BTR38" s="252"/>
      <c r="BTS38" s="252"/>
      <c r="BTT38" s="252"/>
      <c r="BTU38" s="252"/>
      <c r="BTV38" s="252"/>
      <c r="BTW38" s="252"/>
      <c r="BTX38" s="252"/>
      <c r="BTY38" s="252"/>
      <c r="BTZ38" s="252"/>
      <c r="BUA38" s="252"/>
      <c r="BUB38" s="252"/>
      <c r="BUC38" s="252"/>
      <c r="BUD38" s="252"/>
      <c r="BUE38" s="252"/>
      <c r="BUF38" s="252"/>
      <c r="BUG38" s="252"/>
      <c r="BUH38" s="252"/>
      <c r="BUI38" s="252"/>
      <c r="BUJ38" s="252"/>
      <c r="BUK38" s="252"/>
      <c r="BUL38" s="252"/>
      <c r="BUM38" s="252"/>
      <c r="BUN38" s="252"/>
      <c r="BUO38" s="252"/>
      <c r="BUP38" s="252"/>
      <c r="BUQ38" s="252"/>
      <c r="BUR38" s="252"/>
      <c r="BUS38" s="252"/>
      <c r="BUT38" s="252"/>
      <c r="BUU38" s="252"/>
      <c r="BUV38" s="252"/>
      <c r="BUW38" s="252"/>
      <c r="BUX38" s="252"/>
      <c r="BUY38" s="252"/>
      <c r="BUZ38" s="252"/>
      <c r="BVA38" s="252"/>
      <c r="BVB38" s="252"/>
      <c r="BVC38" s="252"/>
      <c r="BVD38" s="252"/>
      <c r="BVE38" s="252"/>
      <c r="BVF38" s="252"/>
      <c r="BVG38" s="252"/>
      <c r="BVH38" s="252"/>
      <c r="BVI38" s="252"/>
      <c r="BVJ38" s="252"/>
      <c r="BVK38" s="252"/>
      <c r="BVL38" s="252"/>
      <c r="BVM38" s="252"/>
      <c r="BVN38" s="252"/>
      <c r="BVO38" s="252"/>
      <c r="BVP38" s="252"/>
      <c r="BVQ38" s="252"/>
      <c r="BVR38" s="252"/>
      <c r="BVS38" s="252"/>
      <c r="BVT38" s="252"/>
      <c r="BVU38" s="252"/>
      <c r="BVV38" s="252"/>
      <c r="BVW38" s="252"/>
      <c r="BVX38" s="252"/>
      <c r="BVY38" s="252"/>
      <c r="BVZ38" s="252"/>
      <c r="BWA38" s="252"/>
      <c r="BWB38" s="252"/>
      <c r="BWC38" s="252"/>
      <c r="BWD38" s="252"/>
      <c r="BWE38" s="252"/>
      <c r="BWF38" s="252"/>
      <c r="BWG38" s="252"/>
      <c r="BWH38" s="252"/>
      <c r="BWI38" s="252"/>
      <c r="BWJ38" s="252"/>
      <c r="BWK38" s="252"/>
      <c r="BWL38" s="252"/>
      <c r="BWM38" s="252"/>
      <c r="BWN38" s="252"/>
      <c r="BWO38" s="252"/>
      <c r="BWP38" s="252"/>
      <c r="BWQ38" s="252"/>
      <c r="BWR38" s="252"/>
      <c r="BWS38" s="252"/>
      <c r="BWT38" s="252"/>
      <c r="BWU38" s="252"/>
      <c r="BWV38" s="252"/>
      <c r="BWW38" s="252"/>
      <c r="BWX38" s="252"/>
      <c r="BWY38" s="252"/>
      <c r="BWZ38" s="252"/>
      <c r="BXA38" s="252"/>
      <c r="BXB38" s="252"/>
      <c r="BXC38" s="252"/>
      <c r="BXD38" s="252"/>
      <c r="BXE38" s="252"/>
      <c r="BXF38" s="252"/>
      <c r="BXG38" s="252"/>
      <c r="BXH38" s="252"/>
      <c r="BXI38" s="252"/>
      <c r="BXJ38" s="252"/>
      <c r="BXK38" s="252"/>
      <c r="BXL38" s="252"/>
      <c r="BXM38" s="252"/>
      <c r="BXN38" s="252"/>
      <c r="BXO38" s="252"/>
      <c r="BXP38" s="252"/>
      <c r="BXQ38" s="252"/>
      <c r="BXR38" s="252"/>
      <c r="BXS38" s="252"/>
      <c r="BXT38" s="252"/>
      <c r="BXU38" s="252"/>
      <c r="BXV38" s="252"/>
      <c r="BXW38" s="252"/>
      <c r="BXX38" s="252"/>
      <c r="BXY38" s="252"/>
      <c r="BXZ38" s="252"/>
      <c r="BYA38" s="252"/>
      <c r="BYB38" s="252"/>
      <c r="BYC38" s="252"/>
      <c r="BYD38" s="252"/>
      <c r="BYE38" s="252"/>
      <c r="BYF38" s="252"/>
      <c r="BYG38" s="252"/>
      <c r="BYH38" s="252"/>
      <c r="BYI38" s="252"/>
      <c r="BYJ38" s="252"/>
      <c r="BYK38" s="252"/>
      <c r="BYL38" s="252"/>
      <c r="BYM38" s="252"/>
      <c r="BYN38" s="252"/>
      <c r="BYO38" s="252"/>
      <c r="BYP38" s="252"/>
      <c r="BYQ38" s="252"/>
      <c r="BYR38" s="252"/>
      <c r="BYS38" s="252"/>
      <c r="BYT38" s="252"/>
      <c r="BYU38" s="252"/>
      <c r="BYV38" s="252"/>
      <c r="BYW38" s="252"/>
      <c r="BYX38" s="252"/>
      <c r="BYY38" s="252"/>
      <c r="BYZ38" s="252"/>
      <c r="BZA38" s="252"/>
      <c r="BZB38" s="252"/>
      <c r="BZC38" s="252"/>
      <c r="BZD38" s="252"/>
      <c r="BZE38" s="252"/>
      <c r="BZF38" s="252"/>
      <c r="BZG38" s="252"/>
      <c r="BZH38" s="252"/>
      <c r="BZI38" s="252"/>
      <c r="BZJ38" s="252"/>
      <c r="BZK38" s="252"/>
      <c r="BZL38" s="252"/>
      <c r="BZM38" s="252"/>
      <c r="BZN38" s="252"/>
      <c r="BZO38" s="252"/>
      <c r="BZP38" s="252"/>
      <c r="BZQ38" s="252"/>
      <c r="BZR38" s="252"/>
      <c r="BZS38" s="252"/>
      <c r="BZT38" s="252"/>
      <c r="BZU38" s="252"/>
      <c r="BZV38" s="252"/>
      <c r="BZW38" s="252"/>
      <c r="BZX38" s="252"/>
      <c r="BZY38" s="252"/>
      <c r="BZZ38" s="252"/>
      <c r="CAA38" s="252"/>
      <c r="CAB38" s="252"/>
      <c r="CAC38" s="252"/>
      <c r="CAD38" s="252"/>
      <c r="CAE38" s="252"/>
      <c r="CAF38" s="252"/>
      <c r="CAG38" s="252"/>
      <c r="CAH38" s="252"/>
      <c r="CAI38" s="252"/>
      <c r="CAJ38" s="252"/>
      <c r="CAK38" s="252"/>
      <c r="CAL38" s="252"/>
      <c r="CAM38" s="252"/>
      <c r="CAN38" s="252"/>
      <c r="CAO38" s="252"/>
      <c r="CAP38" s="252"/>
      <c r="CAQ38" s="252"/>
      <c r="CAR38" s="252"/>
      <c r="CAS38" s="252"/>
      <c r="CAT38" s="252"/>
      <c r="CAU38" s="252"/>
      <c r="CAV38" s="252"/>
      <c r="CAW38" s="252"/>
      <c r="CAX38" s="252"/>
      <c r="CAY38" s="252"/>
      <c r="CAZ38" s="252"/>
      <c r="CBA38" s="252"/>
      <c r="CBB38" s="252"/>
      <c r="CBC38" s="252"/>
      <c r="CBD38" s="252"/>
      <c r="CBE38" s="252"/>
      <c r="CBF38" s="252"/>
      <c r="CBG38" s="252"/>
      <c r="CBH38" s="252"/>
      <c r="CBI38" s="252"/>
      <c r="CBJ38" s="252"/>
      <c r="CBK38" s="252"/>
      <c r="CBL38" s="252"/>
      <c r="CBM38" s="252"/>
      <c r="CBN38" s="252"/>
      <c r="CBO38" s="252"/>
      <c r="CBP38" s="252"/>
      <c r="CBQ38" s="252"/>
      <c r="CBR38" s="252"/>
      <c r="CBS38" s="252"/>
      <c r="CBT38" s="252"/>
      <c r="CBU38" s="252"/>
      <c r="CBV38" s="252"/>
      <c r="CBW38" s="252"/>
      <c r="CBX38" s="252"/>
      <c r="CBY38" s="252"/>
      <c r="CBZ38" s="252"/>
      <c r="CCA38" s="252"/>
      <c r="CCB38" s="252"/>
      <c r="CCC38" s="252"/>
      <c r="CCD38" s="252"/>
      <c r="CCE38" s="252"/>
      <c r="CCF38" s="252"/>
      <c r="CCG38" s="252"/>
      <c r="CCH38" s="252"/>
      <c r="CCI38" s="252"/>
      <c r="CCJ38" s="252"/>
      <c r="CCK38" s="252"/>
      <c r="CCL38" s="252"/>
      <c r="CCM38" s="252"/>
      <c r="CCN38" s="252"/>
      <c r="CCO38" s="252"/>
      <c r="CCP38" s="252"/>
      <c r="CCQ38" s="252"/>
      <c r="CCR38" s="252"/>
      <c r="CCS38" s="252"/>
      <c r="CCT38" s="252"/>
      <c r="CCU38" s="252"/>
      <c r="CCV38" s="252"/>
      <c r="CCW38" s="252"/>
      <c r="CCX38" s="252"/>
      <c r="CCY38" s="252"/>
      <c r="CCZ38" s="252"/>
      <c r="CDA38" s="252"/>
      <c r="CDB38" s="252"/>
      <c r="CDC38" s="252"/>
      <c r="CDD38" s="252"/>
      <c r="CDE38" s="252"/>
      <c r="CDF38" s="252"/>
      <c r="CDG38" s="252"/>
      <c r="CDH38" s="252"/>
      <c r="CDI38" s="252"/>
      <c r="CDJ38" s="252"/>
      <c r="CDK38" s="252"/>
      <c r="CDL38" s="252"/>
      <c r="CDM38" s="252"/>
      <c r="CDN38" s="252"/>
      <c r="CDO38" s="252"/>
      <c r="CDP38" s="252"/>
      <c r="CDQ38" s="252"/>
      <c r="CDR38" s="252"/>
      <c r="CDS38" s="252"/>
      <c r="CDT38" s="252"/>
      <c r="CDU38" s="252"/>
      <c r="CDV38" s="252"/>
      <c r="CDW38" s="252"/>
      <c r="CDX38" s="252"/>
      <c r="CDY38" s="252"/>
      <c r="CDZ38" s="252"/>
      <c r="CEA38" s="252"/>
      <c r="CEB38" s="252"/>
      <c r="CEC38" s="252"/>
      <c r="CED38" s="252"/>
      <c r="CEE38" s="252"/>
      <c r="CEF38" s="252"/>
      <c r="CEG38" s="252"/>
      <c r="CEH38" s="252"/>
      <c r="CEI38" s="252"/>
      <c r="CEJ38" s="252"/>
      <c r="CEK38" s="252"/>
      <c r="CEL38" s="252"/>
      <c r="CEM38" s="252"/>
      <c r="CEN38" s="252"/>
      <c r="CEO38" s="252"/>
      <c r="CEP38" s="252"/>
      <c r="CEQ38" s="252"/>
      <c r="CER38" s="252"/>
      <c r="CES38" s="252"/>
      <c r="CET38" s="252"/>
      <c r="CEU38" s="252"/>
      <c r="CEV38" s="252"/>
      <c r="CEW38" s="252"/>
      <c r="CEX38" s="252"/>
      <c r="CEY38" s="252"/>
      <c r="CEZ38" s="252"/>
      <c r="CFA38" s="252"/>
      <c r="CFB38" s="252"/>
      <c r="CFC38" s="252"/>
      <c r="CFD38" s="252"/>
      <c r="CFE38" s="252"/>
      <c r="CFF38" s="252"/>
      <c r="CFG38" s="252"/>
      <c r="CFH38" s="252"/>
      <c r="CFI38" s="252"/>
      <c r="CFJ38" s="252"/>
      <c r="CFK38" s="252"/>
      <c r="CFL38" s="252"/>
      <c r="CFM38" s="252"/>
      <c r="CFN38" s="252"/>
      <c r="CFO38" s="252"/>
      <c r="CFP38" s="252"/>
      <c r="CFQ38" s="252"/>
      <c r="CFR38" s="252"/>
      <c r="CFS38" s="252"/>
      <c r="CFT38" s="252"/>
      <c r="CFU38" s="252"/>
      <c r="CFV38" s="252"/>
      <c r="CFW38" s="252"/>
      <c r="CFX38" s="252"/>
      <c r="CFY38" s="252"/>
      <c r="CFZ38" s="252"/>
      <c r="CGA38" s="252"/>
      <c r="CGB38" s="252"/>
      <c r="CGC38" s="252"/>
      <c r="CGD38" s="252"/>
      <c r="CGE38" s="252"/>
      <c r="CGF38" s="252"/>
      <c r="CGG38" s="252"/>
      <c r="CGH38" s="252"/>
      <c r="CGI38" s="252"/>
      <c r="CGJ38" s="252"/>
      <c r="CGK38" s="252"/>
      <c r="CGL38" s="252"/>
      <c r="CGM38" s="252"/>
      <c r="CGN38" s="252"/>
      <c r="CGO38" s="252"/>
      <c r="CGP38" s="252"/>
      <c r="CGQ38" s="252"/>
      <c r="CGR38" s="252"/>
      <c r="CGS38" s="252"/>
      <c r="CGT38" s="252"/>
      <c r="CGU38" s="252"/>
      <c r="CGV38" s="252"/>
      <c r="CGW38" s="252"/>
      <c r="CGX38" s="252"/>
      <c r="CGY38" s="252"/>
      <c r="CGZ38" s="252"/>
      <c r="CHA38" s="252"/>
      <c r="CHB38" s="252"/>
      <c r="CHC38" s="252"/>
      <c r="CHD38" s="252"/>
      <c r="CHE38" s="252"/>
      <c r="CHF38" s="252"/>
      <c r="CHG38" s="252"/>
      <c r="CHH38" s="252"/>
      <c r="CHI38" s="252"/>
      <c r="CHJ38" s="252"/>
      <c r="CHK38" s="252"/>
      <c r="CHL38" s="252"/>
      <c r="CHM38" s="252"/>
      <c r="CHN38" s="252"/>
      <c r="CHO38" s="252"/>
      <c r="CHP38" s="252"/>
      <c r="CHQ38" s="252"/>
      <c r="CHR38" s="252"/>
      <c r="CHS38" s="252"/>
      <c r="CHT38" s="252"/>
      <c r="CHU38" s="252"/>
      <c r="CHV38" s="252"/>
      <c r="CHW38" s="252"/>
      <c r="CHX38" s="252"/>
      <c r="CHY38" s="252"/>
      <c r="CHZ38" s="252"/>
      <c r="CIA38" s="252"/>
      <c r="CIB38" s="252"/>
      <c r="CIC38" s="252"/>
      <c r="CID38" s="252"/>
      <c r="CIE38" s="252"/>
      <c r="CIF38" s="252"/>
      <c r="CIG38" s="252"/>
      <c r="CIH38" s="252"/>
      <c r="CII38" s="252"/>
      <c r="CIJ38" s="252"/>
      <c r="CIK38" s="252"/>
      <c r="CIL38" s="252"/>
      <c r="CIM38" s="252"/>
      <c r="CIN38" s="252"/>
      <c r="CIO38" s="252"/>
      <c r="CIP38" s="252"/>
      <c r="CIQ38" s="252"/>
      <c r="CIR38" s="252"/>
      <c r="CIS38" s="252"/>
      <c r="CIT38" s="252"/>
      <c r="CIU38" s="252"/>
      <c r="CIV38" s="252"/>
      <c r="CIW38" s="252"/>
      <c r="CIX38" s="252"/>
      <c r="CIY38" s="252"/>
      <c r="CIZ38" s="252"/>
      <c r="CJA38" s="252"/>
      <c r="CJB38" s="252"/>
      <c r="CJC38" s="252"/>
      <c r="CJD38" s="252"/>
      <c r="CJE38" s="252"/>
      <c r="CJF38" s="252"/>
      <c r="CJG38" s="252"/>
      <c r="CJH38" s="252"/>
      <c r="CJI38" s="252"/>
      <c r="CJJ38" s="252"/>
      <c r="CJK38" s="252"/>
      <c r="CJL38" s="252"/>
      <c r="CJM38" s="252"/>
      <c r="CJN38" s="252"/>
      <c r="CJO38" s="252"/>
      <c r="CJP38" s="252"/>
      <c r="CJQ38" s="252"/>
      <c r="CJR38" s="252"/>
      <c r="CJS38" s="252"/>
      <c r="CJT38" s="252"/>
      <c r="CJU38" s="252"/>
      <c r="CJV38" s="252"/>
      <c r="CJW38" s="252"/>
      <c r="CJX38" s="252"/>
      <c r="CJY38" s="252"/>
      <c r="CJZ38" s="252"/>
      <c r="CKA38" s="252"/>
      <c r="CKB38" s="252"/>
      <c r="CKC38" s="252"/>
      <c r="CKD38" s="252"/>
      <c r="CKE38" s="252"/>
      <c r="CKF38" s="252"/>
      <c r="CKG38" s="252"/>
      <c r="CKH38" s="252"/>
      <c r="CKI38" s="252"/>
      <c r="CKJ38" s="252"/>
      <c r="CKK38" s="252"/>
      <c r="CKL38" s="252"/>
      <c r="CKM38" s="252"/>
      <c r="CKN38" s="252"/>
      <c r="CKO38" s="252"/>
      <c r="CKP38" s="252"/>
      <c r="CKQ38" s="252"/>
      <c r="CKR38" s="252"/>
      <c r="CKS38" s="252"/>
      <c r="CKT38" s="252"/>
      <c r="CKU38" s="252"/>
      <c r="CKV38" s="252"/>
      <c r="CKW38" s="252"/>
      <c r="CKX38" s="252"/>
      <c r="CKY38" s="252"/>
      <c r="CKZ38" s="252"/>
      <c r="CLA38" s="252"/>
      <c r="CLB38" s="252"/>
      <c r="CLC38" s="252"/>
      <c r="CLD38" s="252"/>
      <c r="CLE38" s="252"/>
      <c r="CLF38" s="252"/>
      <c r="CLG38" s="252"/>
      <c r="CLH38" s="252"/>
      <c r="CLI38" s="252"/>
      <c r="CLJ38" s="252"/>
      <c r="CLK38" s="252"/>
      <c r="CLL38" s="252"/>
      <c r="CLM38" s="252"/>
      <c r="CLN38" s="252"/>
      <c r="CLO38" s="252"/>
      <c r="CLP38" s="252"/>
      <c r="CLQ38" s="252"/>
      <c r="CLR38" s="252"/>
      <c r="CLS38" s="252"/>
      <c r="CLT38" s="252"/>
      <c r="CLU38" s="252"/>
      <c r="CLV38" s="252"/>
      <c r="CLW38" s="252"/>
      <c r="CLX38" s="252"/>
      <c r="CLY38" s="252"/>
      <c r="CLZ38" s="252"/>
      <c r="CMA38" s="252"/>
      <c r="CMB38" s="252"/>
      <c r="CMC38" s="252"/>
      <c r="CMD38" s="252"/>
      <c r="CME38" s="252"/>
      <c r="CMF38" s="252"/>
      <c r="CMG38" s="252"/>
      <c r="CMH38" s="252"/>
      <c r="CMI38" s="252"/>
      <c r="CMJ38" s="252"/>
      <c r="CMK38" s="252"/>
      <c r="CML38" s="252"/>
      <c r="CMM38" s="252"/>
      <c r="CMN38" s="252"/>
      <c r="CMO38" s="252"/>
      <c r="CMP38" s="252"/>
      <c r="CMQ38" s="252"/>
      <c r="CMR38" s="252"/>
      <c r="CMS38" s="252"/>
      <c r="CMT38" s="252"/>
      <c r="CMU38" s="252"/>
      <c r="CMV38" s="252"/>
      <c r="CMW38" s="252"/>
      <c r="CMX38" s="252"/>
      <c r="CMY38" s="252"/>
      <c r="CMZ38" s="252"/>
      <c r="CNA38" s="252"/>
      <c r="CNB38" s="252"/>
      <c r="CNC38" s="252"/>
      <c r="CND38" s="252"/>
      <c r="CNE38" s="252"/>
      <c r="CNF38" s="252"/>
      <c r="CNG38" s="252"/>
      <c r="CNH38" s="252"/>
      <c r="CNI38" s="252"/>
      <c r="CNJ38" s="252"/>
      <c r="CNK38" s="252"/>
      <c r="CNL38" s="252"/>
      <c r="CNM38" s="252"/>
      <c r="CNN38" s="252"/>
      <c r="CNO38" s="252"/>
      <c r="CNP38" s="252"/>
      <c r="CNQ38" s="252"/>
      <c r="CNR38" s="252"/>
      <c r="CNS38" s="252"/>
      <c r="CNT38" s="252"/>
      <c r="CNU38" s="252"/>
      <c r="CNV38" s="252"/>
      <c r="CNW38" s="252"/>
      <c r="CNX38" s="252"/>
      <c r="CNY38" s="252"/>
      <c r="CNZ38" s="252"/>
      <c r="COA38" s="252"/>
      <c r="COB38" s="252"/>
      <c r="COC38" s="252"/>
      <c r="COD38" s="252"/>
      <c r="COE38" s="252"/>
      <c r="COF38" s="252"/>
      <c r="COG38" s="252"/>
      <c r="COH38" s="252"/>
      <c r="COI38" s="252"/>
      <c r="COJ38" s="252"/>
      <c r="COK38" s="252"/>
      <c r="COL38" s="252"/>
      <c r="COM38" s="252"/>
      <c r="CON38" s="252"/>
      <c r="COO38" s="252"/>
      <c r="COP38" s="252"/>
      <c r="COQ38" s="252"/>
      <c r="COR38" s="252"/>
      <c r="COS38" s="252"/>
      <c r="COT38" s="252"/>
      <c r="COU38" s="252"/>
      <c r="COV38" s="252"/>
      <c r="COW38" s="252"/>
      <c r="COX38" s="252"/>
      <c r="COY38" s="252"/>
      <c r="COZ38" s="252"/>
      <c r="CPA38" s="252"/>
      <c r="CPB38" s="252"/>
      <c r="CPC38" s="252"/>
      <c r="CPD38" s="252"/>
      <c r="CPE38" s="252"/>
      <c r="CPF38" s="252"/>
      <c r="CPG38" s="252"/>
      <c r="CPH38" s="252"/>
      <c r="CPI38" s="252"/>
      <c r="CPJ38" s="252"/>
      <c r="CPK38" s="252"/>
      <c r="CPL38" s="252"/>
      <c r="CPM38" s="252"/>
      <c r="CPN38" s="252"/>
      <c r="CPO38" s="252"/>
      <c r="CPP38" s="252"/>
      <c r="CPQ38" s="252"/>
      <c r="CPR38" s="252"/>
      <c r="CPS38" s="252"/>
      <c r="CPT38" s="252"/>
      <c r="CPU38" s="252"/>
      <c r="CPV38" s="252"/>
      <c r="CPW38" s="252"/>
      <c r="CPX38" s="252"/>
      <c r="CPY38" s="252"/>
      <c r="CPZ38" s="252"/>
      <c r="CQA38" s="252"/>
      <c r="CQB38" s="252"/>
      <c r="CQC38" s="252"/>
      <c r="CQD38" s="252"/>
      <c r="CQE38" s="252"/>
      <c r="CQF38" s="252"/>
      <c r="CQG38" s="252"/>
      <c r="CQH38" s="252"/>
      <c r="CQI38" s="252"/>
      <c r="CQJ38" s="252"/>
      <c r="CQK38" s="252"/>
      <c r="CQL38" s="252"/>
      <c r="CQM38" s="252"/>
      <c r="CQN38" s="252"/>
      <c r="CQO38" s="252"/>
      <c r="CQP38" s="252"/>
      <c r="CQQ38" s="252"/>
      <c r="CQR38" s="252"/>
      <c r="CQS38" s="252"/>
      <c r="CQT38" s="252"/>
      <c r="CQU38" s="252"/>
      <c r="CQV38" s="252"/>
      <c r="CQW38" s="252"/>
      <c r="CQX38" s="252"/>
      <c r="CQY38" s="252"/>
      <c r="CQZ38" s="252"/>
      <c r="CRA38" s="252"/>
      <c r="CRB38" s="252"/>
      <c r="CRC38" s="252"/>
      <c r="CRD38" s="252"/>
      <c r="CRE38" s="252"/>
      <c r="CRF38" s="252"/>
      <c r="CRG38" s="252"/>
      <c r="CRH38" s="252"/>
      <c r="CRI38" s="252"/>
      <c r="CRJ38" s="252"/>
      <c r="CRK38" s="252"/>
      <c r="CRL38" s="252"/>
      <c r="CRM38" s="252"/>
      <c r="CRN38" s="252"/>
      <c r="CRO38" s="252"/>
      <c r="CRP38" s="252"/>
      <c r="CRQ38" s="252"/>
      <c r="CRR38" s="252"/>
      <c r="CRS38" s="252"/>
      <c r="CRT38" s="252"/>
      <c r="CRU38" s="252"/>
      <c r="CRV38" s="252"/>
      <c r="CRW38" s="252"/>
      <c r="CRX38" s="252"/>
      <c r="CRY38" s="252"/>
      <c r="CRZ38" s="252"/>
      <c r="CSA38" s="252"/>
      <c r="CSB38" s="252"/>
      <c r="CSC38" s="252"/>
      <c r="CSD38" s="252"/>
      <c r="CSE38" s="252"/>
      <c r="CSF38" s="252"/>
      <c r="CSG38" s="252"/>
      <c r="CSH38" s="252"/>
      <c r="CSI38" s="252"/>
      <c r="CSJ38" s="252"/>
      <c r="CSK38" s="252"/>
      <c r="CSL38" s="252"/>
      <c r="CSM38" s="252"/>
      <c r="CSN38" s="252"/>
      <c r="CSO38" s="252"/>
      <c r="CSP38" s="252"/>
      <c r="CSQ38" s="252"/>
      <c r="CSR38" s="252"/>
      <c r="CSS38" s="252"/>
      <c r="CST38" s="252"/>
      <c r="CSU38" s="252"/>
      <c r="CSV38" s="252"/>
      <c r="CSW38" s="252"/>
      <c r="CSX38" s="252"/>
      <c r="CSY38" s="252"/>
      <c r="CSZ38" s="252"/>
      <c r="CTA38" s="252"/>
      <c r="CTB38" s="252"/>
      <c r="CTC38" s="252"/>
      <c r="CTD38" s="252"/>
      <c r="CTE38" s="252"/>
      <c r="CTF38" s="252"/>
      <c r="CTG38" s="252"/>
      <c r="CTH38" s="252"/>
      <c r="CTI38" s="252"/>
      <c r="CTJ38" s="252"/>
      <c r="CTK38" s="252"/>
      <c r="CTL38" s="252"/>
      <c r="CTM38" s="252"/>
      <c r="CTN38" s="252"/>
      <c r="CTO38" s="252"/>
      <c r="CTP38" s="252"/>
      <c r="CTQ38" s="252"/>
      <c r="CTR38" s="252"/>
      <c r="CTS38" s="252"/>
      <c r="CTT38" s="252"/>
      <c r="CTU38" s="252"/>
      <c r="CTV38" s="252"/>
      <c r="CTW38" s="252"/>
      <c r="CTX38" s="252"/>
      <c r="CTY38" s="252"/>
      <c r="CTZ38" s="252"/>
      <c r="CUA38" s="252"/>
      <c r="CUB38" s="252"/>
      <c r="CUC38" s="252"/>
      <c r="CUD38" s="252"/>
      <c r="CUE38" s="252"/>
      <c r="CUF38" s="252"/>
      <c r="CUG38" s="252"/>
      <c r="CUH38" s="252"/>
      <c r="CUI38" s="252"/>
      <c r="CUJ38" s="252"/>
      <c r="CUK38" s="252"/>
      <c r="CUL38" s="252"/>
      <c r="CUM38" s="252"/>
      <c r="CUN38" s="252"/>
      <c r="CUO38" s="252"/>
      <c r="CUP38" s="252"/>
      <c r="CUQ38" s="252"/>
      <c r="CUR38" s="252"/>
      <c r="CUS38" s="252"/>
      <c r="CUT38" s="252"/>
      <c r="CUU38" s="252"/>
      <c r="CUV38" s="252"/>
      <c r="CUW38" s="252"/>
      <c r="CUX38" s="252"/>
      <c r="CUY38" s="252"/>
      <c r="CUZ38" s="252"/>
      <c r="CVA38" s="252"/>
      <c r="CVB38" s="252"/>
      <c r="CVC38" s="252"/>
      <c r="CVD38" s="252"/>
      <c r="CVE38" s="252"/>
      <c r="CVF38" s="252"/>
      <c r="CVG38" s="252"/>
      <c r="CVH38" s="252"/>
      <c r="CVI38" s="252"/>
      <c r="CVJ38" s="252"/>
      <c r="CVK38" s="252"/>
      <c r="CVL38" s="252"/>
      <c r="CVM38" s="252"/>
      <c r="CVN38" s="252"/>
      <c r="CVO38" s="252"/>
      <c r="CVP38" s="252"/>
      <c r="CVQ38" s="252"/>
      <c r="CVR38" s="252"/>
      <c r="CVS38" s="252"/>
      <c r="CVT38" s="252"/>
      <c r="CVU38" s="252"/>
      <c r="CVV38" s="252"/>
      <c r="CVW38" s="252"/>
      <c r="CVX38" s="252"/>
      <c r="CVY38" s="252"/>
      <c r="CVZ38" s="252"/>
      <c r="CWA38" s="252"/>
      <c r="CWB38" s="252"/>
      <c r="CWC38" s="252"/>
      <c r="CWD38" s="252"/>
      <c r="CWE38" s="252"/>
      <c r="CWF38" s="252"/>
      <c r="CWG38" s="252"/>
      <c r="CWH38" s="252"/>
      <c r="CWI38" s="252"/>
      <c r="CWJ38" s="252"/>
      <c r="CWK38" s="252"/>
      <c r="CWL38" s="252"/>
      <c r="CWM38" s="252"/>
      <c r="CWN38" s="252"/>
      <c r="CWO38" s="252"/>
      <c r="CWP38" s="252"/>
      <c r="CWQ38" s="252"/>
      <c r="CWR38" s="252"/>
      <c r="CWS38" s="252"/>
      <c r="CWT38" s="252"/>
      <c r="CWU38" s="252"/>
      <c r="CWV38" s="252"/>
      <c r="CWW38" s="252"/>
      <c r="CWX38" s="252"/>
      <c r="CWY38" s="252"/>
      <c r="CWZ38" s="252"/>
      <c r="CXA38" s="252"/>
      <c r="CXB38" s="252"/>
      <c r="CXC38" s="252"/>
      <c r="CXD38" s="252"/>
      <c r="CXE38" s="252"/>
      <c r="CXF38" s="252"/>
      <c r="CXG38" s="252"/>
      <c r="CXH38" s="252"/>
      <c r="CXI38" s="252"/>
      <c r="CXJ38" s="252"/>
      <c r="CXK38" s="252"/>
      <c r="CXL38" s="252"/>
      <c r="CXM38" s="252"/>
      <c r="CXN38" s="252"/>
      <c r="CXO38" s="252"/>
      <c r="CXP38" s="252"/>
      <c r="CXQ38" s="252"/>
      <c r="CXR38" s="252"/>
      <c r="CXS38" s="252"/>
      <c r="CXT38" s="252"/>
      <c r="CXU38" s="252"/>
      <c r="CXV38" s="252"/>
      <c r="CXW38" s="252"/>
      <c r="CXX38" s="252"/>
      <c r="CXY38" s="252"/>
      <c r="CXZ38" s="252"/>
      <c r="CYA38" s="252"/>
      <c r="CYB38" s="252"/>
      <c r="CYC38" s="252"/>
      <c r="CYD38" s="252"/>
      <c r="CYE38" s="252"/>
      <c r="CYF38" s="252"/>
      <c r="CYG38" s="252"/>
      <c r="CYH38" s="252"/>
      <c r="CYI38" s="252"/>
      <c r="CYJ38" s="252"/>
      <c r="CYK38" s="252"/>
      <c r="CYL38" s="252"/>
      <c r="CYM38" s="252"/>
      <c r="CYN38" s="252"/>
      <c r="CYO38" s="252"/>
      <c r="CYP38" s="252"/>
      <c r="CYQ38" s="252"/>
      <c r="CYR38" s="252"/>
      <c r="CYS38" s="252"/>
      <c r="CYT38" s="252"/>
      <c r="CYU38" s="252"/>
      <c r="CYV38" s="252"/>
      <c r="CYW38" s="252"/>
      <c r="CYX38" s="252"/>
      <c r="CYY38" s="252"/>
      <c r="CYZ38" s="252"/>
      <c r="CZA38" s="252"/>
      <c r="CZB38" s="252"/>
      <c r="CZC38" s="252"/>
      <c r="CZD38" s="252"/>
      <c r="CZE38" s="252"/>
      <c r="CZF38" s="252"/>
      <c r="CZG38" s="252"/>
      <c r="CZH38" s="252"/>
      <c r="CZI38" s="252"/>
      <c r="CZJ38" s="252"/>
      <c r="CZK38" s="252"/>
      <c r="CZL38" s="252"/>
      <c r="CZM38" s="252"/>
      <c r="CZN38" s="252"/>
      <c r="CZO38" s="252"/>
      <c r="CZP38" s="252"/>
      <c r="CZQ38" s="252"/>
      <c r="CZR38" s="252"/>
      <c r="CZS38" s="252"/>
      <c r="CZT38" s="252"/>
      <c r="CZU38" s="252"/>
      <c r="CZV38" s="252"/>
      <c r="CZW38" s="252"/>
      <c r="CZX38" s="252"/>
      <c r="CZY38" s="252"/>
      <c r="CZZ38" s="252"/>
      <c r="DAA38" s="252"/>
      <c r="DAB38" s="252"/>
      <c r="DAC38" s="252"/>
      <c r="DAD38" s="252"/>
      <c r="DAE38" s="252"/>
      <c r="DAF38" s="252"/>
      <c r="DAG38" s="252"/>
      <c r="DAH38" s="252"/>
      <c r="DAI38" s="252"/>
      <c r="DAJ38" s="252"/>
      <c r="DAK38" s="252"/>
      <c r="DAL38" s="252"/>
      <c r="DAM38" s="252"/>
      <c r="DAN38" s="252"/>
      <c r="DAO38" s="252"/>
      <c r="DAP38" s="252"/>
      <c r="DAQ38" s="252"/>
      <c r="DAR38" s="252"/>
      <c r="DAS38" s="252"/>
      <c r="DAT38" s="252"/>
      <c r="DAU38" s="252"/>
      <c r="DAV38" s="252"/>
      <c r="DAW38" s="252"/>
      <c r="DAX38" s="252"/>
      <c r="DAY38" s="252"/>
      <c r="DAZ38" s="252"/>
      <c r="DBA38" s="252"/>
      <c r="DBB38" s="252"/>
      <c r="DBC38" s="252"/>
      <c r="DBD38" s="252"/>
      <c r="DBE38" s="252"/>
      <c r="DBF38" s="252"/>
      <c r="DBG38" s="252"/>
      <c r="DBH38" s="252"/>
      <c r="DBI38" s="252"/>
      <c r="DBJ38" s="252"/>
      <c r="DBK38" s="252"/>
      <c r="DBL38" s="252"/>
      <c r="DBM38" s="252"/>
      <c r="DBN38" s="252"/>
      <c r="DBO38" s="252"/>
      <c r="DBP38" s="252"/>
      <c r="DBQ38" s="252"/>
      <c r="DBR38" s="252"/>
      <c r="DBS38" s="252"/>
      <c r="DBT38" s="252"/>
      <c r="DBU38" s="252"/>
      <c r="DBV38" s="252"/>
      <c r="DBW38" s="252"/>
      <c r="DBX38" s="252"/>
      <c r="DBY38" s="252"/>
      <c r="DBZ38" s="252"/>
      <c r="DCA38" s="252"/>
      <c r="DCB38" s="252"/>
      <c r="DCC38" s="252"/>
      <c r="DCD38" s="252"/>
      <c r="DCE38" s="252"/>
      <c r="DCF38" s="252"/>
      <c r="DCG38" s="252"/>
      <c r="DCH38" s="252"/>
      <c r="DCI38" s="252"/>
      <c r="DCJ38" s="252"/>
      <c r="DCK38" s="252"/>
      <c r="DCL38" s="252"/>
      <c r="DCM38" s="252"/>
      <c r="DCN38" s="252"/>
      <c r="DCO38" s="252"/>
      <c r="DCP38" s="252"/>
      <c r="DCQ38" s="252"/>
      <c r="DCR38" s="252"/>
      <c r="DCS38" s="252"/>
      <c r="DCT38" s="252"/>
      <c r="DCU38" s="252"/>
      <c r="DCV38" s="252"/>
      <c r="DCW38" s="252"/>
      <c r="DCX38" s="252"/>
      <c r="DCY38" s="252"/>
      <c r="DCZ38" s="252"/>
      <c r="DDA38" s="252"/>
      <c r="DDB38" s="252"/>
      <c r="DDC38" s="252"/>
      <c r="DDD38" s="252"/>
      <c r="DDE38" s="252"/>
      <c r="DDF38" s="252"/>
      <c r="DDG38" s="252"/>
      <c r="DDH38" s="252"/>
      <c r="DDI38" s="252"/>
      <c r="DDJ38" s="252"/>
      <c r="DDK38" s="252"/>
      <c r="DDL38" s="252"/>
      <c r="DDM38" s="252"/>
      <c r="DDN38" s="252"/>
      <c r="DDO38" s="252"/>
      <c r="DDP38" s="252"/>
      <c r="DDQ38" s="252"/>
      <c r="DDR38" s="252"/>
      <c r="DDS38" s="252"/>
      <c r="DDT38" s="252"/>
      <c r="DDU38" s="252"/>
      <c r="DDV38" s="252"/>
      <c r="DDW38" s="252"/>
      <c r="DDX38" s="252"/>
      <c r="DDY38" s="252"/>
      <c r="DDZ38" s="252"/>
      <c r="DEA38" s="252"/>
      <c r="DEB38" s="252"/>
      <c r="DEC38" s="252"/>
      <c r="DED38" s="252"/>
      <c r="DEE38" s="252"/>
      <c r="DEF38" s="252"/>
      <c r="DEG38" s="252"/>
      <c r="DEH38" s="252"/>
      <c r="DEI38" s="252"/>
      <c r="DEJ38" s="252"/>
      <c r="DEK38" s="252"/>
      <c r="DEL38" s="252"/>
      <c r="DEM38" s="252"/>
      <c r="DEN38" s="252"/>
      <c r="DEO38" s="252"/>
      <c r="DEP38" s="252"/>
      <c r="DEQ38" s="252"/>
      <c r="DER38" s="252"/>
      <c r="DES38" s="252"/>
      <c r="DET38" s="252"/>
      <c r="DEU38" s="252"/>
      <c r="DEV38" s="252"/>
      <c r="DEW38" s="252"/>
      <c r="DEX38" s="252"/>
      <c r="DEY38" s="252"/>
      <c r="DEZ38" s="252"/>
      <c r="DFA38" s="252"/>
      <c r="DFB38" s="252"/>
      <c r="DFC38" s="252"/>
      <c r="DFD38" s="252"/>
      <c r="DFE38" s="252"/>
      <c r="DFF38" s="252"/>
      <c r="DFG38" s="252"/>
      <c r="DFH38" s="252"/>
      <c r="DFI38" s="252"/>
      <c r="DFJ38" s="252"/>
      <c r="DFK38" s="252"/>
      <c r="DFL38" s="252"/>
      <c r="DFM38" s="252"/>
      <c r="DFN38" s="252"/>
      <c r="DFO38" s="252"/>
      <c r="DFP38" s="252"/>
      <c r="DFQ38" s="252"/>
      <c r="DFR38" s="252"/>
      <c r="DFS38" s="252"/>
      <c r="DFT38" s="252"/>
      <c r="DFU38" s="252"/>
      <c r="DFV38" s="252"/>
      <c r="DFW38" s="252"/>
      <c r="DFX38" s="252"/>
      <c r="DFY38" s="252"/>
      <c r="DFZ38" s="252"/>
      <c r="DGA38" s="252"/>
      <c r="DGB38" s="252"/>
      <c r="DGC38" s="252"/>
      <c r="DGD38" s="252"/>
      <c r="DGE38" s="252"/>
      <c r="DGF38" s="252"/>
      <c r="DGG38" s="252"/>
      <c r="DGH38" s="252"/>
      <c r="DGI38" s="252"/>
      <c r="DGJ38" s="252"/>
      <c r="DGK38" s="252"/>
      <c r="DGL38" s="252"/>
      <c r="DGM38" s="252"/>
      <c r="DGN38" s="252"/>
      <c r="DGO38" s="252"/>
      <c r="DGP38" s="252"/>
      <c r="DGQ38" s="252"/>
      <c r="DGR38" s="252"/>
      <c r="DGS38" s="252"/>
      <c r="DGT38" s="252"/>
      <c r="DGU38" s="252"/>
      <c r="DGV38" s="252"/>
      <c r="DGW38" s="252"/>
      <c r="DGX38" s="252"/>
      <c r="DGY38" s="252"/>
      <c r="DGZ38" s="252"/>
      <c r="DHA38" s="252"/>
      <c r="DHB38" s="252"/>
      <c r="DHC38" s="252"/>
      <c r="DHD38" s="252"/>
      <c r="DHE38" s="252"/>
      <c r="DHF38" s="252"/>
      <c r="DHG38" s="252"/>
      <c r="DHH38" s="252"/>
      <c r="DHI38" s="252"/>
      <c r="DHJ38" s="252"/>
      <c r="DHK38" s="252"/>
      <c r="DHL38" s="252"/>
      <c r="DHM38" s="252"/>
      <c r="DHN38" s="252"/>
      <c r="DHO38" s="252"/>
      <c r="DHP38" s="252"/>
      <c r="DHQ38" s="252"/>
      <c r="DHR38" s="252"/>
      <c r="DHS38" s="252"/>
      <c r="DHT38" s="252"/>
      <c r="DHU38" s="252"/>
      <c r="DHV38" s="252"/>
      <c r="DHW38" s="252"/>
      <c r="DHX38" s="252"/>
      <c r="DHY38" s="252"/>
      <c r="DHZ38" s="252"/>
      <c r="DIA38" s="252"/>
      <c r="DIB38" s="252"/>
      <c r="DIC38" s="252"/>
      <c r="DID38" s="252"/>
      <c r="DIE38" s="252"/>
      <c r="DIF38" s="252"/>
      <c r="DIG38" s="252"/>
      <c r="DIH38" s="252"/>
      <c r="DII38" s="252"/>
      <c r="DIJ38" s="252"/>
      <c r="DIK38" s="252"/>
      <c r="DIL38" s="252"/>
      <c r="DIM38" s="252"/>
      <c r="DIN38" s="252"/>
      <c r="DIO38" s="252"/>
      <c r="DIP38" s="252"/>
      <c r="DIQ38" s="252"/>
      <c r="DIR38" s="252"/>
      <c r="DIS38" s="252"/>
      <c r="DIT38" s="252"/>
      <c r="DIU38" s="252"/>
      <c r="DIV38" s="252"/>
      <c r="DIW38" s="252"/>
      <c r="DIX38" s="252"/>
      <c r="DIY38" s="252"/>
      <c r="DIZ38" s="252"/>
      <c r="DJA38" s="252"/>
      <c r="DJB38" s="252"/>
      <c r="DJC38" s="252"/>
      <c r="DJD38" s="252"/>
      <c r="DJE38" s="252"/>
      <c r="DJF38" s="252"/>
      <c r="DJG38" s="252"/>
      <c r="DJH38" s="252"/>
      <c r="DJI38" s="252"/>
      <c r="DJJ38" s="252"/>
      <c r="DJK38" s="252"/>
      <c r="DJL38" s="252"/>
      <c r="DJM38" s="252"/>
      <c r="DJN38" s="252"/>
      <c r="DJO38" s="252"/>
      <c r="DJP38" s="252"/>
      <c r="DJQ38" s="252"/>
      <c r="DJR38" s="252"/>
      <c r="DJS38" s="252"/>
      <c r="DJT38" s="252"/>
      <c r="DJU38" s="252"/>
      <c r="DJV38" s="252"/>
      <c r="DJW38" s="252"/>
      <c r="DJX38" s="252"/>
      <c r="DJY38" s="252"/>
      <c r="DJZ38" s="252"/>
      <c r="DKA38" s="252"/>
      <c r="DKB38" s="252"/>
      <c r="DKC38" s="252"/>
      <c r="DKD38" s="252"/>
      <c r="DKE38" s="252"/>
      <c r="DKF38" s="252"/>
      <c r="DKG38" s="252"/>
      <c r="DKH38" s="252"/>
      <c r="DKI38" s="252"/>
      <c r="DKJ38" s="252"/>
      <c r="DKK38" s="252"/>
      <c r="DKL38" s="252"/>
      <c r="DKM38" s="252"/>
      <c r="DKN38" s="252"/>
      <c r="DKO38" s="252"/>
      <c r="DKP38" s="252"/>
      <c r="DKQ38" s="252"/>
      <c r="DKR38" s="252"/>
      <c r="DKS38" s="252"/>
      <c r="DKT38" s="252"/>
      <c r="DKU38" s="252"/>
      <c r="DKV38" s="252"/>
      <c r="DKW38" s="252"/>
      <c r="DKX38" s="252"/>
      <c r="DKY38" s="252"/>
      <c r="DKZ38" s="252"/>
      <c r="DLA38" s="252"/>
      <c r="DLB38" s="252"/>
      <c r="DLC38" s="252"/>
      <c r="DLD38" s="252"/>
      <c r="DLE38" s="252"/>
      <c r="DLF38" s="252"/>
      <c r="DLG38" s="252"/>
      <c r="DLH38" s="252"/>
      <c r="DLI38" s="252"/>
      <c r="DLJ38" s="252"/>
      <c r="DLK38" s="252"/>
      <c r="DLL38" s="252"/>
      <c r="DLM38" s="252"/>
      <c r="DLN38" s="252"/>
      <c r="DLO38" s="252"/>
      <c r="DLP38" s="252"/>
      <c r="DLQ38" s="252"/>
      <c r="DLR38" s="252"/>
      <c r="DLS38" s="252"/>
      <c r="DLT38" s="252"/>
      <c r="DLU38" s="252"/>
      <c r="DLV38" s="252"/>
      <c r="DLW38" s="252"/>
      <c r="DLX38" s="252"/>
      <c r="DLY38" s="252"/>
      <c r="DLZ38" s="252"/>
      <c r="DMA38" s="252"/>
      <c r="DMB38" s="252"/>
      <c r="DMC38" s="252"/>
      <c r="DMD38" s="252"/>
      <c r="DME38" s="252"/>
      <c r="DMF38" s="252"/>
      <c r="DMG38" s="252"/>
      <c r="DMH38" s="252"/>
      <c r="DMI38" s="252"/>
      <c r="DMJ38" s="252"/>
      <c r="DMK38" s="252"/>
      <c r="DML38" s="252"/>
      <c r="DMM38" s="252"/>
      <c r="DMN38" s="252"/>
      <c r="DMO38" s="252"/>
      <c r="DMP38" s="252"/>
      <c r="DMQ38" s="252"/>
      <c r="DMR38" s="252"/>
      <c r="DMS38" s="252"/>
      <c r="DMT38" s="252"/>
      <c r="DMU38" s="252"/>
      <c r="DMV38" s="252"/>
      <c r="DMW38" s="252"/>
      <c r="DMX38" s="252"/>
      <c r="DMY38" s="252"/>
      <c r="DMZ38" s="252"/>
      <c r="DNA38" s="252"/>
      <c r="DNB38" s="252"/>
      <c r="DNC38" s="252"/>
      <c r="DND38" s="252"/>
      <c r="DNE38" s="252"/>
      <c r="DNF38" s="252"/>
      <c r="DNG38" s="252"/>
      <c r="DNH38" s="252"/>
      <c r="DNI38" s="252"/>
      <c r="DNJ38" s="252"/>
      <c r="DNK38" s="252"/>
      <c r="DNL38" s="252"/>
      <c r="DNM38" s="252"/>
      <c r="DNN38" s="252"/>
      <c r="DNO38" s="252"/>
      <c r="DNP38" s="252"/>
      <c r="DNQ38" s="252"/>
      <c r="DNR38" s="252"/>
      <c r="DNS38" s="252"/>
      <c r="DNT38" s="252"/>
      <c r="DNU38" s="252"/>
      <c r="DNV38" s="252"/>
      <c r="DNW38" s="252"/>
      <c r="DNX38" s="252"/>
      <c r="DNY38" s="252"/>
      <c r="DNZ38" s="252"/>
      <c r="DOA38" s="252"/>
      <c r="DOB38" s="252"/>
      <c r="DOC38" s="252"/>
      <c r="DOD38" s="252"/>
      <c r="DOE38" s="252"/>
      <c r="DOF38" s="252"/>
      <c r="DOG38" s="252"/>
      <c r="DOH38" s="252"/>
      <c r="DOI38" s="252"/>
      <c r="DOJ38" s="252"/>
      <c r="DOK38" s="252"/>
      <c r="DOL38" s="252"/>
      <c r="DOM38" s="252"/>
      <c r="DON38" s="252"/>
      <c r="DOO38" s="252"/>
      <c r="DOP38" s="252"/>
      <c r="DOQ38" s="252"/>
      <c r="DOR38" s="252"/>
      <c r="DOS38" s="252"/>
      <c r="DOT38" s="252"/>
      <c r="DOU38" s="252"/>
      <c r="DOV38" s="252"/>
      <c r="DOW38" s="252"/>
      <c r="DOX38" s="252"/>
      <c r="DOY38" s="252"/>
      <c r="DOZ38" s="252"/>
      <c r="DPA38" s="252"/>
      <c r="DPB38" s="252"/>
      <c r="DPC38" s="252"/>
      <c r="DPD38" s="252"/>
      <c r="DPE38" s="252"/>
      <c r="DPF38" s="252"/>
      <c r="DPG38" s="252"/>
      <c r="DPH38" s="252"/>
      <c r="DPI38" s="252"/>
      <c r="DPJ38" s="252"/>
      <c r="DPK38" s="252"/>
      <c r="DPL38" s="252"/>
      <c r="DPM38" s="252"/>
      <c r="DPN38" s="252"/>
      <c r="DPO38" s="252"/>
      <c r="DPP38" s="252"/>
      <c r="DPQ38" s="252"/>
      <c r="DPR38" s="252"/>
      <c r="DPS38" s="252"/>
      <c r="DPT38" s="252"/>
      <c r="DPU38" s="252"/>
      <c r="DPV38" s="252"/>
      <c r="DPW38" s="252"/>
      <c r="DPX38" s="252"/>
      <c r="DPY38" s="252"/>
      <c r="DPZ38" s="252"/>
      <c r="DQA38" s="252"/>
      <c r="DQB38" s="252"/>
      <c r="DQC38" s="252"/>
      <c r="DQD38" s="252"/>
      <c r="DQE38" s="252"/>
      <c r="DQF38" s="252"/>
      <c r="DQG38" s="252"/>
      <c r="DQH38" s="252"/>
      <c r="DQI38" s="252"/>
      <c r="DQJ38" s="252"/>
      <c r="DQK38" s="252"/>
      <c r="DQL38" s="252"/>
      <c r="DQM38" s="252"/>
      <c r="DQN38" s="252"/>
      <c r="DQO38" s="252"/>
      <c r="DQP38" s="252"/>
      <c r="DQQ38" s="252"/>
      <c r="DQR38" s="252"/>
      <c r="DQS38" s="252"/>
      <c r="DQT38" s="252"/>
      <c r="DQU38" s="252"/>
      <c r="DQV38" s="252"/>
      <c r="DQW38" s="252"/>
      <c r="DQX38" s="252"/>
      <c r="DQY38" s="252"/>
      <c r="DQZ38" s="252"/>
      <c r="DRA38" s="252"/>
      <c r="DRB38" s="252"/>
      <c r="DRC38" s="252"/>
      <c r="DRD38" s="252"/>
      <c r="DRE38" s="252"/>
      <c r="DRF38" s="252"/>
      <c r="DRG38" s="252"/>
      <c r="DRH38" s="252"/>
      <c r="DRI38" s="252"/>
      <c r="DRJ38" s="252"/>
      <c r="DRK38" s="252"/>
      <c r="DRL38" s="252"/>
      <c r="DRM38" s="252"/>
      <c r="DRN38" s="252"/>
      <c r="DRO38" s="252"/>
      <c r="DRP38" s="252"/>
      <c r="DRQ38" s="252"/>
      <c r="DRR38" s="252"/>
      <c r="DRS38" s="252"/>
      <c r="DRT38" s="252"/>
      <c r="DRU38" s="252"/>
      <c r="DRV38" s="252"/>
      <c r="DRW38" s="252"/>
      <c r="DRX38" s="252"/>
      <c r="DRY38" s="252"/>
      <c r="DRZ38" s="252"/>
      <c r="DSA38" s="252"/>
      <c r="DSB38" s="252"/>
      <c r="DSC38" s="252"/>
      <c r="DSD38" s="252"/>
      <c r="DSE38" s="252"/>
      <c r="DSF38" s="252"/>
      <c r="DSG38" s="252"/>
      <c r="DSH38" s="252"/>
      <c r="DSI38" s="252"/>
      <c r="DSJ38" s="252"/>
      <c r="DSK38" s="252"/>
      <c r="DSL38" s="252"/>
      <c r="DSM38" s="252"/>
      <c r="DSN38" s="252"/>
      <c r="DSO38" s="252"/>
      <c r="DSP38" s="252"/>
      <c r="DSQ38" s="252"/>
      <c r="DSR38" s="252"/>
      <c r="DSS38" s="252"/>
      <c r="DST38" s="252"/>
      <c r="DSU38" s="252"/>
      <c r="DSV38" s="252"/>
      <c r="DSW38" s="252"/>
      <c r="DSX38" s="252"/>
      <c r="DSY38" s="252"/>
      <c r="DSZ38" s="252"/>
      <c r="DTA38" s="252"/>
      <c r="DTB38" s="252"/>
      <c r="DTC38" s="252"/>
      <c r="DTD38" s="252"/>
      <c r="DTE38" s="252"/>
      <c r="DTF38" s="252"/>
      <c r="DTG38" s="252"/>
      <c r="DTH38" s="252"/>
      <c r="DTI38" s="252"/>
      <c r="DTJ38" s="252"/>
      <c r="DTK38" s="252"/>
      <c r="DTL38" s="252"/>
      <c r="DTM38" s="252"/>
      <c r="DTN38" s="252"/>
      <c r="DTO38" s="252"/>
      <c r="DTP38" s="252"/>
      <c r="DTQ38" s="252"/>
      <c r="DTR38" s="252"/>
      <c r="DTS38" s="252"/>
      <c r="DTT38" s="252"/>
      <c r="DTU38" s="252"/>
      <c r="DTV38" s="252"/>
      <c r="DTW38" s="252"/>
      <c r="DTX38" s="252"/>
      <c r="DTY38" s="252"/>
      <c r="DTZ38" s="252"/>
      <c r="DUA38" s="252"/>
      <c r="DUB38" s="252"/>
      <c r="DUC38" s="252"/>
      <c r="DUD38" s="252"/>
      <c r="DUE38" s="252"/>
      <c r="DUF38" s="252"/>
      <c r="DUG38" s="252"/>
      <c r="DUH38" s="252"/>
      <c r="DUI38" s="252"/>
      <c r="DUJ38" s="252"/>
      <c r="DUK38" s="252"/>
      <c r="DUL38" s="252"/>
      <c r="DUM38" s="252"/>
      <c r="DUN38" s="252"/>
      <c r="DUO38" s="252"/>
      <c r="DUP38" s="252"/>
      <c r="DUQ38" s="252"/>
      <c r="DUR38" s="252"/>
      <c r="DUS38" s="252"/>
      <c r="DUT38" s="252"/>
      <c r="DUU38" s="252"/>
      <c r="DUV38" s="252"/>
      <c r="DUW38" s="252"/>
      <c r="DUX38" s="252"/>
      <c r="DUY38" s="252"/>
      <c r="DUZ38" s="252"/>
      <c r="DVA38" s="252"/>
      <c r="DVB38" s="252"/>
      <c r="DVC38" s="252"/>
      <c r="DVD38" s="252"/>
      <c r="DVE38" s="252"/>
      <c r="DVF38" s="252"/>
      <c r="DVG38" s="252"/>
      <c r="DVH38" s="252"/>
      <c r="DVI38" s="252"/>
      <c r="DVJ38" s="252"/>
      <c r="DVK38" s="252"/>
      <c r="DVL38" s="252"/>
      <c r="DVM38" s="252"/>
      <c r="DVN38" s="252"/>
      <c r="DVO38" s="252"/>
      <c r="DVP38" s="252"/>
      <c r="DVQ38" s="252"/>
      <c r="DVR38" s="252"/>
      <c r="DVS38" s="252"/>
      <c r="DVT38" s="252"/>
      <c r="DVU38" s="252"/>
      <c r="DVV38" s="252"/>
      <c r="DVW38" s="252"/>
      <c r="DVX38" s="252"/>
      <c r="DVY38" s="252"/>
      <c r="DVZ38" s="252"/>
      <c r="DWA38" s="252"/>
      <c r="DWB38" s="252"/>
      <c r="DWC38" s="252"/>
      <c r="DWD38" s="252"/>
      <c r="DWE38" s="252"/>
      <c r="DWF38" s="252"/>
      <c r="DWG38" s="252"/>
      <c r="DWH38" s="252"/>
      <c r="DWI38" s="252"/>
      <c r="DWJ38" s="252"/>
      <c r="DWK38" s="252"/>
      <c r="DWL38" s="252"/>
      <c r="DWM38" s="252"/>
      <c r="DWN38" s="252"/>
      <c r="DWO38" s="252"/>
      <c r="DWP38" s="252"/>
      <c r="DWQ38" s="252"/>
      <c r="DWR38" s="252"/>
      <c r="DWS38" s="252"/>
      <c r="DWT38" s="252"/>
      <c r="DWU38" s="252"/>
      <c r="DWV38" s="252"/>
      <c r="DWW38" s="252"/>
      <c r="DWX38" s="252"/>
      <c r="DWY38" s="252"/>
      <c r="DWZ38" s="252"/>
      <c r="DXA38" s="252"/>
      <c r="DXB38" s="252"/>
      <c r="DXC38" s="252"/>
      <c r="DXD38" s="252"/>
      <c r="DXE38" s="252"/>
      <c r="DXF38" s="252"/>
      <c r="DXG38" s="252"/>
      <c r="DXH38" s="252"/>
      <c r="DXI38" s="252"/>
      <c r="DXJ38" s="252"/>
      <c r="DXK38" s="252"/>
      <c r="DXL38" s="252"/>
      <c r="DXM38" s="252"/>
      <c r="DXN38" s="252"/>
      <c r="DXO38" s="252"/>
      <c r="DXP38" s="252"/>
      <c r="DXQ38" s="252"/>
      <c r="DXR38" s="252"/>
      <c r="DXS38" s="252"/>
      <c r="DXT38" s="252"/>
      <c r="DXU38" s="252"/>
      <c r="DXV38" s="252"/>
      <c r="DXW38" s="252"/>
      <c r="DXX38" s="252"/>
      <c r="DXY38" s="252"/>
      <c r="DXZ38" s="252"/>
      <c r="DYA38" s="252"/>
      <c r="DYB38" s="252"/>
      <c r="DYC38" s="252"/>
      <c r="DYD38" s="252"/>
      <c r="DYE38" s="252"/>
      <c r="DYF38" s="252"/>
      <c r="DYG38" s="252"/>
      <c r="DYH38" s="252"/>
      <c r="DYI38" s="252"/>
      <c r="DYJ38" s="252"/>
      <c r="DYK38" s="252"/>
      <c r="DYL38" s="252"/>
      <c r="DYM38" s="252"/>
      <c r="DYN38" s="252"/>
      <c r="DYO38" s="252"/>
      <c r="DYP38" s="252"/>
      <c r="DYQ38" s="252"/>
      <c r="DYR38" s="252"/>
      <c r="DYS38" s="252"/>
      <c r="DYT38" s="252"/>
      <c r="DYU38" s="252"/>
      <c r="DYV38" s="252"/>
      <c r="DYW38" s="252"/>
      <c r="DYX38" s="252"/>
      <c r="DYY38" s="252"/>
      <c r="DYZ38" s="252"/>
      <c r="DZA38" s="252"/>
      <c r="DZB38" s="252"/>
      <c r="DZC38" s="252"/>
      <c r="DZD38" s="252"/>
      <c r="DZE38" s="252"/>
      <c r="DZF38" s="252"/>
      <c r="DZG38" s="252"/>
      <c r="DZH38" s="252"/>
      <c r="DZI38" s="252"/>
      <c r="DZJ38" s="252"/>
      <c r="DZK38" s="252"/>
      <c r="DZL38" s="252"/>
      <c r="DZM38" s="252"/>
      <c r="DZN38" s="252"/>
      <c r="DZO38" s="252"/>
      <c r="DZP38" s="252"/>
      <c r="DZQ38" s="252"/>
      <c r="DZR38" s="252"/>
      <c r="DZS38" s="252"/>
      <c r="DZT38" s="252"/>
      <c r="DZU38" s="252"/>
      <c r="DZV38" s="252"/>
      <c r="DZW38" s="252"/>
      <c r="DZX38" s="252"/>
      <c r="DZY38" s="252"/>
      <c r="DZZ38" s="252"/>
      <c r="EAA38" s="252"/>
      <c r="EAB38" s="252"/>
      <c r="EAC38" s="252"/>
      <c r="EAD38" s="252"/>
      <c r="EAE38" s="252"/>
      <c r="EAF38" s="252"/>
      <c r="EAG38" s="252"/>
      <c r="EAH38" s="252"/>
      <c r="EAI38" s="252"/>
      <c r="EAJ38" s="252"/>
      <c r="EAK38" s="252"/>
      <c r="EAL38" s="252"/>
      <c r="EAM38" s="252"/>
      <c r="EAN38" s="252"/>
      <c r="EAO38" s="252"/>
      <c r="EAP38" s="252"/>
      <c r="EAQ38" s="252"/>
      <c r="EAR38" s="252"/>
      <c r="EAS38" s="252"/>
      <c r="EAT38" s="252"/>
      <c r="EAU38" s="252"/>
      <c r="EAV38" s="252"/>
      <c r="EAW38" s="252"/>
      <c r="EAX38" s="252"/>
      <c r="EAY38" s="252"/>
      <c r="EAZ38" s="252"/>
      <c r="EBA38" s="252"/>
      <c r="EBB38" s="252"/>
      <c r="EBC38" s="252"/>
      <c r="EBD38" s="252"/>
      <c r="EBE38" s="252"/>
      <c r="EBF38" s="252"/>
      <c r="EBG38" s="252"/>
      <c r="EBH38" s="252"/>
      <c r="EBI38" s="252"/>
      <c r="EBJ38" s="252"/>
      <c r="EBK38" s="252"/>
      <c r="EBL38" s="252"/>
      <c r="EBM38" s="252"/>
      <c r="EBN38" s="252"/>
      <c r="EBO38" s="252"/>
      <c r="EBP38" s="252"/>
      <c r="EBQ38" s="252"/>
      <c r="EBR38" s="252"/>
      <c r="EBS38" s="252"/>
      <c r="EBT38" s="252"/>
      <c r="EBU38" s="252"/>
      <c r="EBV38" s="252"/>
      <c r="EBW38" s="252"/>
      <c r="EBX38" s="252"/>
      <c r="EBY38" s="252"/>
      <c r="EBZ38" s="252"/>
      <c r="ECA38" s="252"/>
      <c r="ECB38" s="252"/>
      <c r="ECC38" s="252"/>
      <c r="ECD38" s="252"/>
      <c r="ECE38" s="252"/>
      <c r="ECF38" s="252"/>
      <c r="ECG38" s="252"/>
      <c r="ECH38" s="252"/>
      <c r="ECI38" s="252"/>
      <c r="ECJ38" s="252"/>
      <c r="ECK38" s="252"/>
      <c r="ECL38" s="252"/>
      <c r="ECM38" s="252"/>
      <c r="ECN38" s="252"/>
      <c r="ECO38" s="252"/>
      <c r="ECP38" s="252"/>
      <c r="ECQ38" s="252"/>
      <c r="ECR38" s="252"/>
      <c r="ECS38" s="252"/>
      <c r="ECT38" s="252"/>
      <c r="ECU38" s="252"/>
      <c r="ECV38" s="252"/>
      <c r="ECW38" s="252"/>
      <c r="ECX38" s="252"/>
      <c r="ECY38" s="252"/>
      <c r="ECZ38" s="252"/>
      <c r="EDA38" s="252"/>
      <c r="EDB38" s="252"/>
      <c r="EDC38" s="252"/>
      <c r="EDD38" s="252"/>
      <c r="EDE38" s="252"/>
      <c r="EDF38" s="252"/>
      <c r="EDG38" s="252"/>
      <c r="EDH38" s="252"/>
      <c r="EDI38" s="252"/>
      <c r="EDJ38" s="252"/>
      <c r="EDK38" s="252"/>
      <c r="EDL38" s="252"/>
      <c r="EDM38" s="252"/>
      <c r="EDN38" s="252"/>
      <c r="EDO38" s="252"/>
      <c r="EDP38" s="252"/>
      <c r="EDQ38" s="252"/>
      <c r="EDR38" s="252"/>
      <c r="EDS38" s="252"/>
      <c r="EDT38" s="252"/>
      <c r="EDU38" s="252"/>
      <c r="EDV38" s="252"/>
      <c r="EDW38" s="252"/>
      <c r="EDX38" s="252"/>
      <c r="EDY38" s="252"/>
      <c r="EDZ38" s="252"/>
      <c r="EEA38" s="252"/>
      <c r="EEB38" s="252"/>
      <c r="EEC38" s="252"/>
      <c r="EED38" s="252"/>
      <c r="EEE38" s="252"/>
      <c r="EEF38" s="252"/>
      <c r="EEG38" s="252"/>
      <c r="EEH38" s="252"/>
      <c r="EEI38" s="252"/>
      <c r="EEJ38" s="252"/>
      <c r="EEK38" s="252"/>
      <c r="EEL38" s="252"/>
      <c r="EEM38" s="252"/>
      <c r="EEN38" s="252"/>
      <c r="EEO38" s="252"/>
      <c r="EEP38" s="252"/>
      <c r="EEQ38" s="252"/>
      <c r="EER38" s="252"/>
      <c r="EES38" s="252"/>
      <c r="EET38" s="252"/>
      <c r="EEU38" s="252"/>
      <c r="EEV38" s="252"/>
      <c r="EEW38" s="252"/>
      <c r="EEX38" s="252"/>
      <c r="EEY38" s="252"/>
      <c r="EEZ38" s="252"/>
      <c r="EFA38" s="252"/>
      <c r="EFB38" s="252"/>
      <c r="EFC38" s="252"/>
      <c r="EFD38" s="252"/>
      <c r="EFE38" s="252"/>
      <c r="EFF38" s="252"/>
      <c r="EFG38" s="252"/>
      <c r="EFH38" s="252"/>
      <c r="EFI38" s="252"/>
      <c r="EFJ38" s="252"/>
      <c r="EFK38" s="252"/>
      <c r="EFL38" s="252"/>
      <c r="EFM38" s="252"/>
      <c r="EFN38" s="252"/>
      <c r="EFO38" s="252"/>
      <c r="EFP38" s="252"/>
      <c r="EFQ38" s="252"/>
      <c r="EFR38" s="252"/>
      <c r="EFS38" s="252"/>
      <c r="EFT38" s="252"/>
      <c r="EFU38" s="252"/>
      <c r="EFV38" s="252"/>
      <c r="EFW38" s="252"/>
      <c r="EFX38" s="252"/>
      <c r="EFY38" s="252"/>
      <c r="EFZ38" s="252"/>
      <c r="EGA38" s="252"/>
      <c r="EGB38" s="252"/>
      <c r="EGC38" s="252"/>
      <c r="EGD38" s="252"/>
      <c r="EGE38" s="252"/>
      <c r="EGF38" s="252"/>
      <c r="EGG38" s="252"/>
      <c r="EGH38" s="252"/>
      <c r="EGI38" s="252"/>
      <c r="EGJ38" s="252"/>
      <c r="EGK38" s="252"/>
      <c r="EGL38" s="252"/>
      <c r="EGM38" s="252"/>
      <c r="EGN38" s="252"/>
      <c r="EGO38" s="252"/>
      <c r="EGP38" s="252"/>
      <c r="EGQ38" s="252"/>
      <c r="EGR38" s="252"/>
      <c r="EGS38" s="252"/>
      <c r="EGT38" s="252"/>
      <c r="EGU38" s="252"/>
      <c r="EGV38" s="252"/>
      <c r="EGW38" s="252"/>
      <c r="EGX38" s="252"/>
      <c r="EGY38" s="252"/>
      <c r="EGZ38" s="252"/>
      <c r="EHA38" s="252"/>
      <c r="EHB38" s="252"/>
      <c r="EHC38" s="252"/>
      <c r="EHD38" s="252"/>
      <c r="EHE38" s="252"/>
      <c r="EHF38" s="252"/>
      <c r="EHG38" s="252"/>
      <c r="EHH38" s="252"/>
      <c r="EHI38" s="252"/>
      <c r="EHJ38" s="252"/>
      <c r="EHK38" s="252"/>
      <c r="EHL38" s="252"/>
      <c r="EHM38" s="252"/>
      <c r="EHN38" s="252"/>
      <c r="EHO38" s="252"/>
      <c r="EHP38" s="252"/>
      <c r="EHQ38" s="252"/>
      <c r="EHR38" s="252"/>
      <c r="EHS38" s="252"/>
      <c r="EHT38" s="252"/>
      <c r="EHU38" s="252"/>
      <c r="EHV38" s="252"/>
      <c r="EHW38" s="252"/>
      <c r="EHX38" s="252"/>
      <c r="EHY38" s="252"/>
      <c r="EHZ38" s="252"/>
      <c r="EIA38" s="252"/>
      <c r="EIB38" s="252"/>
      <c r="EIC38" s="252"/>
      <c r="EID38" s="252"/>
      <c r="EIE38" s="252"/>
      <c r="EIF38" s="252"/>
      <c r="EIG38" s="252"/>
      <c r="EIH38" s="252"/>
      <c r="EII38" s="252"/>
      <c r="EIJ38" s="252"/>
      <c r="EIK38" s="252"/>
      <c r="EIL38" s="252"/>
      <c r="EIM38" s="252"/>
      <c r="EIN38" s="252"/>
      <c r="EIO38" s="252"/>
      <c r="EIP38" s="252"/>
      <c r="EIQ38" s="252"/>
      <c r="EIR38" s="252"/>
      <c r="EIS38" s="252"/>
      <c r="EIT38" s="252"/>
      <c r="EIU38" s="252"/>
      <c r="EIV38" s="252"/>
      <c r="EIW38" s="252"/>
      <c r="EIX38" s="252"/>
      <c r="EIY38" s="252"/>
      <c r="EIZ38" s="252"/>
      <c r="EJA38" s="252"/>
      <c r="EJB38" s="252"/>
      <c r="EJC38" s="252"/>
      <c r="EJD38" s="252"/>
      <c r="EJE38" s="252"/>
      <c r="EJF38" s="252"/>
      <c r="EJG38" s="252"/>
      <c r="EJH38" s="252"/>
      <c r="EJI38" s="252"/>
      <c r="EJJ38" s="252"/>
      <c r="EJK38" s="252"/>
      <c r="EJL38" s="252"/>
      <c r="EJM38" s="252"/>
      <c r="EJN38" s="252"/>
      <c r="EJO38" s="252"/>
      <c r="EJP38" s="252"/>
      <c r="EJQ38" s="252"/>
      <c r="EJR38" s="252"/>
      <c r="EJS38" s="252"/>
      <c r="EJT38" s="252"/>
      <c r="EJU38" s="252"/>
      <c r="EJV38" s="252"/>
      <c r="EJW38" s="252"/>
      <c r="EJX38" s="252"/>
      <c r="EJY38" s="252"/>
      <c r="EJZ38" s="252"/>
      <c r="EKA38" s="252"/>
      <c r="EKB38" s="252"/>
      <c r="EKC38" s="252"/>
      <c r="EKD38" s="252"/>
      <c r="EKE38" s="252"/>
      <c r="EKF38" s="252"/>
      <c r="EKG38" s="252"/>
      <c r="EKH38" s="252"/>
      <c r="EKI38" s="252"/>
      <c r="EKJ38" s="252"/>
      <c r="EKK38" s="252"/>
      <c r="EKL38" s="252"/>
      <c r="EKM38" s="252"/>
      <c r="EKN38" s="252"/>
      <c r="EKO38" s="252"/>
      <c r="EKP38" s="252"/>
      <c r="EKQ38" s="252"/>
      <c r="EKR38" s="252"/>
      <c r="EKS38" s="252"/>
      <c r="EKT38" s="252"/>
      <c r="EKU38" s="252"/>
      <c r="EKV38" s="252"/>
      <c r="EKW38" s="252"/>
      <c r="EKX38" s="252"/>
      <c r="EKY38" s="252"/>
      <c r="EKZ38" s="252"/>
      <c r="ELA38" s="252"/>
      <c r="ELB38" s="252"/>
      <c r="ELC38" s="252"/>
      <c r="ELD38" s="252"/>
      <c r="ELE38" s="252"/>
      <c r="ELF38" s="252"/>
      <c r="ELG38" s="252"/>
      <c r="ELH38" s="252"/>
      <c r="ELI38" s="252"/>
      <c r="ELJ38" s="252"/>
      <c r="ELK38" s="252"/>
      <c r="ELL38" s="252"/>
      <c r="ELM38" s="252"/>
      <c r="ELN38" s="252"/>
      <c r="ELO38" s="252"/>
      <c r="ELP38" s="252"/>
      <c r="ELQ38" s="252"/>
      <c r="ELR38" s="252"/>
      <c r="ELS38" s="252"/>
      <c r="ELT38" s="252"/>
      <c r="ELU38" s="252"/>
      <c r="ELV38" s="252"/>
      <c r="ELW38" s="252"/>
      <c r="ELX38" s="252"/>
      <c r="ELY38" s="252"/>
      <c r="ELZ38" s="252"/>
      <c r="EMA38" s="252"/>
      <c r="EMB38" s="252"/>
      <c r="EMC38" s="252"/>
      <c r="EMD38" s="252"/>
      <c r="EME38" s="252"/>
      <c r="EMF38" s="252"/>
      <c r="EMG38" s="252"/>
      <c r="EMH38" s="252"/>
      <c r="EMI38" s="252"/>
      <c r="EMJ38" s="252"/>
      <c r="EMK38" s="252"/>
      <c r="EML38" s="252"/>
      <c r="EMM38" s="252"/>
      <c r="EMN38" s="252"/>
      <c r="EMO38" s="252"/>
      <c r="EMP38" s="252"/>
      <c r="EMQ38" s="252"/>
      <c r="EMR38" s="252"/>
      <c r="EMS38" s="252"/>
      <c r="EMT38" s="252"/>
      <c r="EMU38" s="252"/>
      <c r="EMV38" s="252"/>
      <c r="EMW38" s="252"/>
      <c r="EMX38" s="252"/>
      <c r="EMY38" s="252"/>
      <c r="EMZ38" s="252"/>
      <c r="ENA38" s="252"/>
      <c r="ENB38" s="252"/>
      <c r="ENC38" s="252"/>
      <c r="END38" s="252"/>
      <c r="ENE38" s="252"/>
      <c r="ENF38" s="252"/>
      <c r="ENG38" s="252"/>
      <c r="ENH38" s="252"/>
      <c r="ENI38" s="252"/>
      <c r="ENJ38" s="252"/>
      <c r="ENK38" s="252"/>
      <c r="ENL38" s="252"/>
      <c r="ENM38" s="252"/>
      <c r="ENN38" s="252"/>
      <c r="ENO38" s="252"/>
      <c r="ENP38" s="252"/>
      <c r="ENQ38" s="252"/>
      <c r="ENR38" s="252"/>
      <c r="ENS38" s="252"/>
      <c r="ENT38" s="252"/>
      <c r="ENU38" s="252"/>
      <c r="ENV38" s="252"/>
      <c r="ENW38" s="252"/>
      <c r="ENX38" s="252"/>
      <c r="ENY38" s="252"/>
      <c r="ENZ38" s="252"/>
      <c r="EOA38" s="252"/>
      <c r="EOB38" s="252"/>
      <c r="EOC38" s="252"/>
      <c r="EOD38" s="252"/>
      <c r="EOE38" s="252"/>
      <c r="EOF38" s="252"/>
      <c r="EOG38" s="252"/>
      <c r="EOH38" s="252"/>
      <c r="EOI38" s="252"/>
      <c r="EOJ38" s="252"/>
      <c r="EOK38" s="252"/>
      <c r="EOL38" s="252"/>
      <c r="EOM38" s="252"/>
      <c r="EON38" s="252"/>
      <c r="EOO38" s="252"/>
      <c r="EOP38" s="252"/>
      <c r="EOQ38" s="252"/>
      <c r="EOR38" s="252"/>
      <c r="EOS38" s="252"/>
      <c r="EOT38" s="252"/>
      <c r="EOU38" s="252"/>
      <c r="EOV38" s="252"/>
      <c r="EOW38" s="252"/>
      <c r="EOX38" s="252"/>
      <c r="EOY38" s="252"/>
      <c r="EOZ38" s="252"/>
      <c r="EPA38" s="252"/>
      <c r="EPB38" s="252"/>
      <c r="EPC38" s="252"/>
      <c r="EPD38" s="252"/>
      <c r="EPE38" s="252"/>
      <c r="EPF38" s="252"/>
      <c r="EPG38" s="252"/>
      <c r="EPH38" s="252"/>
      <c r="EPI38" s="252"/>
      <c r="EPJ38" s="252"/>
      <c r="EPK38" s="252"/>
      <c r="EPL38" s="252"/>
      <c r="EPM38" s="252"/>
      <c r="EPN38" s="252"/>
      <c r="EPO38" s="252"/>
      <c r="EPP38" s="252"/>
      <c r="EPQ38" s="252"/>
      <c r="EPR38" s="252"/>
      <c r="EPS38" s="252"/>
      <c r="EPT38" s="252"/>
      <c r="EPU38" s="252"/>
      <c r="EPV38" s="252"/>
      <c r="EPW38" s="252"/>
      <c r="EPX38" s="252"/>
      <c r="EPY38" s="252"/>
      <c r="EPZ38" s="252"/>
      <c r="EQA38" s="252"/>
      <c r="EQB38" s="252"/>
      <c r="EQC38" s="252"/>
      <c r="EQD38" s="252"/>
      <c r="EQE38" s="252"/>
      <c r="EQF38" s="252"/>
      <c r="EQG38" s="252"/>
      <c r="EQH38" s="252"/>
      <c r="EQI38" s="252"/>
      <c r="EQJ38" s="252"/>
      <c r="EQK38" s="252"/>
      <c r="EQL38" s="252"/>
      <c r="EQM38" s="252"/>
      <c r="EQN38" s="252"/>
      <c r="EQO38" s="252"/>
      <c r="EQP38" s="252"/>
      <c r="EQQ38" s="252"/>
      <c r="EQR38" s="252"/>
      <c r="EQS38" s="252"/>
      <c r="EQT38" s="252"/>
      <c r="EQU38" s="252"/>
      <c r="EQV38" s="252"/>
      <c r="EQW38" s="252"/>
      <c r="EQX38" s="252"/>
      <c r="EQY38" s="252"/>
      <c r="EQZ38" s="252"/>
      <c r="ERA38" s="252"/>
      <c r="ERB38" s="252"/>
      <c r="ERC38" s="252"/>
      <c r="ERD38" s="252"/>
      <c r="ERE38" s="252"/>
      <c r="ERF38" s="252"/>
      <c r="ERG38" s="252"/>
      <c r="ERH38" s="252"/>
      <c r="ERI38" s="252"/>
      <c r="ERJ38" s="252"/>
      <c r="ERK38" s="252"/>
      <c r="ERL38" s="252"/>
      <c r="ERM38" s="252"/>
      <c r="ERN38" s="252"/>
      <c r="ERO38" s="252"/>
      <c r="ERP38" s="252"/>
      <c r="ERQ38" s="252"/>
      <c r="ERR38" s="252"/>
      <c r="ERS38" s="252"/>
      <c r="ERT38" s="252"/>
      <c r="ERU38" s="252"/>
      <c r="ERV38" s="252"/>
      <c r="ERW38" s="252"/>
      <c r="ERX38" s="252"/>
      <c r="ERY38" s="252"/>
      <c r="ERZ38" s="252"/>
      <c r="ESA38" s="252"/>
      <c r="ESB38" s="252"/>
      <c r="ESC38" s="252"/>
      <c r="ESD38" s="252"/>
      <c r="ESE38" s="252"/>
      <c r="ESF38" s="252"/>
      <c r="ESG38" s="252"/>
      <c r="ESH38" s="252"/>
      <c r="ESI38" s="252"/>
      <c r="ESJ38" s="252"/>
      <c r="ESK38" s="252"/>
      <c r="ESL38" s="252"/>
      <c r="ESM38" s="252"/>
      <c r="ESN38" s="252"/>
      <c r="ESO38" s="252"/>
      <c r="ESP38" s="252"/>
      <c r="ESQ38" s="252"/>
      <c r="ESR38" s="252"/>
      <c r="ESS38" s="252"/>
      <c r="EST38" s="252"/>
      <c r="ESU38" s="252"/>
      <c r="ESV38" s="252"/>
      <c r="ESW38" s="252"/>
      <c r="ESX38" s="252"/>
      <c r="ESY38" s="252"/>
      <c r="ESZ38" s="252"/>
      <c r="ETA38" s="252"/>
      <c r="ETB38" s="252"/>
      <c r="ETC38" s="252"/>
      <c r="ETD38" s="252"/>
      <c r="ETE38" s="252"/>
      <c r="ETF38" s="252"/>
      <c r="ETG38" s="252"/>
      <c r="ETH38" s="252"/>
      <c r="ETI38" s="252"/>
      <c r="ETJ38" s="252"/>
      <c r="ETK38" s="252"/>
      <c r="ETL38" s="252"/>
      <c r="ETM38" s="252"/>
      <c r="ETN38" s="252"/>
      <c r="ETO38" s="252"/>
      <c r="ETP38" s="252"/>
      <c r="ETQ38" s="252"/>
      <c r="ETR38" s="252"/>
      <c r="ETS38" s="252"/>
      <c r="ETT38" s="252"/>
      <c r="ETU38" s="252"/>
      <c r="ETV38" s="252"/>
      <c r="ETW38" s="252"/>
      <c r="ETX38" s="252"/>
      <c r="ETY38" s="252"/>
      <c r="ETZ38" s="252"/>
      <c r="EUA38" s="252"/>
      <c r="EUB38" s="252"/>
      <c r="EUC38" s="252"/>
      <c r="EUD38" s="252"/>
      <c r="EUE38" s="252"/>
      <c r="EUF38" s="252"/>
      <c r="EUG38" s="252"/>
      <c r="EUH38" s="252"/>
      <c r="EUI38" s="252"/>
      <c r="EUJ38" s="252"/>
      <c r="EUK38" s="252"/>
      <c r="EUL38" s="252"/>
      <c r="EUM38" s="252"/>
      <c r="EUN38" s="252"/>
      <c r="EUO38" s="252"/>
      <c r="EUP38" s="252"/>
      <c r="EUQ38" s="252"/>
      <c r="EUR38" s="252"/>
      <c r="EUS38" s="252"/>
      <c r="EUT38" s="252"/>
      <c r="EUU38" s="252"/>
      <c r="EUV38" s="252"/>
      <c r="EUW38" s="252"/>
      <c r="EUX38" s="252"/>
      <c r="EUY38" s="252"/>
      <c r="EUZ38" s="252"/>
      <c r="EVA38" s="252"/>
      <c r="EVB38" s="252"/>
      <c r="EVC38" s="252"/>
      <c r="EVD38" s="252"/>
      <c r="EVE38" s="252"/>
      <c r="EVF38" s="252"/>
      <c r="EVG38" s="252"/>
      <c r="EVH38" s="252"/>
      <c r="EVI38" s="252"/>
      <c r="EVJ38" s="252"/>
      <c r="EVK38" s="252"/>
      <c r="EVL38" s="252"/>
      <c r="EVM38" s="252"/>
      <c r="EVN38" s="252"/>
      <c r="EVO38" s="252"/>
      <c r="EVP38" s="252"/>
      <c r="EVQ38" s="252"/>
      <c r="EVR38" s="252"/>
      <c r="EVS38" s="252"/>
      <c r="EVT38" s="252"/>
      <c r="EVU38" s="252"/>
      <c r="EVV38" s="252"/>
      <c r="EVW38" s="252"/>
      <c r="EVX38" s="252"/>
      <c r="EVY38" s="252"/>
      <c r="EVZ38" s="252"/>
      <c r="EWA38" s="252"/>
      <c r="EWB38" s="252"/>
      <c r="EWC38" s="252"/>
      <c r="EWD38" s="252"/>
      <c r="EWE38" s="252"/>
      <c r="EWF38" s="252"/>
      <c r="EWG38" s="252"/>
      <c r="EWH38" s="252"/>
      <c r="EWI38" s="252"/>
      <c r="EWJ38" s="252"/>
      <c r="EWK38" s="252"/>
      <c r="EWL38" s="252"/>
      <c r="EWM38" s="252"/>
      <c r="EWN38" s="252"/>
      <c r="EWO38" s="252"/>
      <c r="EWP38" s="252"/>
      <c r="EWQ38" s="252"/>
      <c r="EWR38" s="252"/>
      <c r="EWS38" s="252"/>
      <c r="EWT38" s="252"/>
      <c r="EWU38" s="252"/>
      <c r="EWV38" s="252"/>
      <c r="EWW38" s="252"/>
      <c r="EWX38" s="252"/>
      <c r="EWY38" s="252"/>
      <c r="EWZ38" s="252"/>
      <c r="EXA38" s="252"/>
      <c r="EXB38" s="252"/>
      <c r="EXC38" s="252"/>
      <c r="EXD38" s="252"/>
      <c r="EXE38" s="252"/>
      <c r="EXF38" s="252"/>
      <c r="EXG38" s="252"/>
      <c r="EXH38" s="252"/>
      <c r="EXI38" s="252"/>
      <c r="EXJ38" s="252"/>
      <c r="EXK38" s="252"/>
      <c r="EXL38" s="252"/>
      <c r="EXM38" s="252"/>
      <c r="EXN38" s="252"/>
      <c r="EXO38" s="252"/>
      <c r="EXP38" s="252"/>
      <c r="EXQ38" s="252"/>
      <c r="EXR38" s="252"/>
      <c r="EXS38" s="252"/>
      <c r="EXT38" s="252"/>
      <c r="EXU38" s="252"/>
      <c r="EXV38" s="252"/>
      <c r="EXW38" s="252"/>
      <c r="EXX38" s="252"/>
      <c r="EXY38" s="252"/>
      <c r="EXZ38" s="252"/>
      <c r="EYA38" s="252"/>
      <c r="EYB38" s="252"/>
      <c r="EYC38" s="252"/>
      <c r="EYD38" s="252"/>
      <c r="EYE38" s="252"/>
      <c r="EYF38" s="252"/>
      <c r="EYG38" s="252"/>
      <c r="EYH38" s="252"/>
      <c r="EYI38" s="252"/>
      <c r="EYJ38" s="252"/>
      <c r="EYK38" s="252"/>
      <c r="EYL38" s="252"/>
      <c r="EYM38" s="252"/>
      <c r="EYN38" s="252"/>
      <c r="EYO38" s="252"/>
      <c r="EYP38" s="252"/>
      <c r="EYQ38" s="252"/>
      <c r="EYR38" s="252"/>
      <c r="EYS38" s="252"/>
      <c r="EYT38" s="252"/>
      <c r="EYU38" s="252"/>
      <c r="EYV38" s="252"/>
      <c r="EYW38" s="252"/>
      <c r="EYX38" s="252"/>
      <c r="EYY38" s="252"/>
      <c r="EYZ38" s="252"/>
      <c r="EZA38" s="252"/>
      <c r="EZB38" s="252"/>
      <c r="EZC38" s="252"/>
      <c r="EZD38" s="252"/>
      <c r="EZE38" s="252"/>
      <c r="EZF38" s="252"/>
      <c r="EZG38" s="252"/>
      <c r="EZH38" s="252"/>
      <c r="EZI38" s="252"/>
      <c r="EZJ38" s="252"/>
      <c r="EZK38" s="252"/>
      <c r="EZL38" s="252"/>
      <c r="EZM38" s="252"/>
      <c r="EZN38" s="252"/>
      <c r="EZO38" s="252"/>
      <c r="EZP38" s="252"/>
      <c r="EZQ38" s="252"/>
      <c r="EZR38" s="252"/>
      <c r="EZS38" s="252"/>
      <c r="EZT38" s="252"/>
      <c r="EZU38" s="252"/>
      <c r="EZV38" s="252"/>
      <c r="EZW38" s="252"/>
      <c r="EZX38" s="252"/>
      <c r="EZY38" s="252"/>
      <c r="EZZ38" s="252"/>
      <c r="FAA38" s="252"/>
      <c r="FAB38" s="252"/>
      <c r="FAC38" s="252"/>
      <c r="FAD38" s="252"/>
      <c r="FAE38" s="252"/>
      <c r="FAF38" s="252"/>
      <c r="FAG38" s="252"/>
      <c r="FAH38" s="252"/>
      <c r="FAI38" s="252"/>
      <c r="FAJ38" s="252"/>
      <c r="FAK38" s="252"/>
      <c r="FAL38" s="252"/>
      <c r="FAM38" s="252"/>
      <c r="FAN38" s="252"/>
      <c r="FAO38" s="252"/>
      <c r="FAP38" s="252"/>
      <c r="FAQ38" s="252"/>
      <c r="FAR38" s="252"/>
      <c r="FAS38" s="252"/>
      <c r="FAT38" s="252"/>
      <c r="FAU38" s="252"/>
      <c r="FAV38" s="252"/>
      <c r="FAW38" s="252"/>
      <c r="FAX38" s="252"/>
      <c r="FAY38" s="252"/>
      <c r="FAZ38" s="252"/>
      <c r="FBA38" s="252"/>
      <c r="FBB38" s="252"/>
      <c r="FBC38" s="252"/>
      <c r="FBD38" s="252"/>
      <c r="FBE38" s="252"/>
      <c r="FBF38" s="252"/>
      <c r="FBG38" s="252"/>
      <c r="FBH38" s="252"/>
      <c r="FBI38" s="252"/>
      <c r="FBJ38" s="252"/>
      <c r="FBK38" s="252"/>
      <c r="FBL38" s="252"/>
      <c r="FBM38" s="252"/>
      <c r="FBN38" s="252"/>
      <c r="FBO38" s="252"/>
      <c r="FBP38" s="252"/>
      <c r="FBQ38" s="252"/>
      <c r="FBR38" s="252"/>
      <c r="FBS38" s="252"/>
      <c r="FBT38" s="252"/>
      <c r="FBU38" s="252"/>
      <c r="FBV38" s="252"/>
      <c r="FBW38" s="252"/>
      <c r="FBX38" s="252"/>
      <c r="FBY38" s="252"/>
      <c r="FBZ38" s="252"/>
      <c r="FCA38" s="252"/>
      <c r="FCB38" s="252"/>
      <c r="FCC38" s="252"/>
      <c r="FCD38" s="252"/>
      <c r="FCE38" s="252"/>
      <c r="FCF38" s="252"/>
      <c r="FCG38" s="252"/>
      <c r="FCH38" s="252"/>
      <c r="FCI38" s="252"/>
      <c r="FCJ38" s="252"/>
      <c r="FCK38" s="252"/>
      <c r="FCL38" s="252"/>
      <c r="FCM38" s="252"/>
      <c r="FCN38" s="252"/>
      <c r="FCO38" s="252"/>
      <c r="FCP38" s="252"/>
      <c r="FCQ38" s="252"/>
      <c r="FCR38" s="252"/>
      <c r="FCS38" s="252"/>
      <c r="FCT38" s="252"/>
      <c r="FCU38" s="252"/>
      <c r="FCV38" s="252"/>
      <c r="FCW38" s="252"/>
      <c r="FCX38" s="252"/>
      <c r="FCY38" s="252"/>
      <c r="FCZ38" s="252"/>
      <c r="FDA38" s="252"/>
      <c r="FDB38" s="252"/>
      <c r="FDC38" s="252"/>
      <c r="FDD38" s="252"/>
      <c r="FDE38" s="252"/>
      <c r="FDF38" s="252"/>
      <c r="FDG38" s="252"/>
      <c r="FDH38" s="252"/>
      <c r="FDI38" s="252"/>
      <c r="FDJ38" s="252"/>
      <c r="FDK38" s="252"/>
      <c r="FDL38" s="252"/>
      <c r="FDM38" s="252"/>
      <c r="FDN38" s="252"/>
      <c r="FDO38" s="252"/>
      <c r="FDP38" s="252"/>
      <c r="FDQ38" s="252"/>
      <c r="FDR38" s="252"/>
      <c r="FDS38" s="252"/>
      <c r="FDT38" s="252"/>
      <c r="FDU38" s="252"/>
      <c r="FDV38" s="252"/>
      <c r="FDW38" s="252"/>
      <c r="FDX38" s="252"/>
      <c r="FDY38" s="252"/>
      <c r="FDZ38" s="252"/>
      <c r="FEA38" s="252"/>
      <c r="FEB38" s="252"/>
      <c r="FEC38" s="252"/>
      <c r="FED38" s="252"/>
      <c r="FEE38" s="252"/>
      <c r="FEF38" s="252"/>
      <c r="FEG38" s="252"/>
      <c r="FEH38" s="252"/>
      <c r="FEI38" s="252"/>
      <c r="FEJ38" s="252"/>
      <c r="FEK38" s="252"/>
      <c r="FEL38" s="252"/>
      <c r="FEM38" s="252"/>
      <c r="FEN38" s="252"/>
      <c r="FEO38" s="252"/>
      <c r="FEP38" s="252"/>
      <c r="FEQ38" s="252"/>
      <c r="FER38" s="252"/>
      <c r="FES38" s="252"/>
      <c r="FET38" s="252"/>
      <c r="FEU38" s="252"/>
      <c r="FEV38" s="252"/>
      <c r="FEW38" s="252"/>
      <c r="FEX38" s="252"/>
      <c r="FEY38" s="252"/>
      <c r="FEZ38" s="252"/>
      <c r="FFA38" s="252"/>
      <c r="FFB38" s="252"/>
      <c r="FFC38" s="252"/>
      <c r="FFD38" s="252"/>
      <c r="FFE38" s="252"/>
      <c r="FFF38" s="252"/>
      <c r="FFG38" s="252"/>
      <c r="FFH38" s="252"/>
      <c r="FFI38" s="252"/>
      <c r="FFJ38" s="252"/>
      <c r="FFK38" s="252"/>
      <c r="FFL38" s="252"/>
      <c r="FFM38" s="252"/>
      <c r="FFN38" s="252"/>
      <c r="FFO38" s="252"/>
      <c r="FFP38" s="252"/>
      <c r="FFQ38" s="252"/>
      <c r="FFR38" s="252"/>
      <c r="FFS38" s="252"/>
      <c r="FFT38" s="252"/>
      <c r="FFU38" s="252"/>
      <c r="FFV38" s="252"/>
      <c r="FFW38" s="252"/>
      <c r="FFX38" s="252"/>
      <c r="FFY38" s="252"/>
      <c r="FFZ38" s="252"/>
      <c r="FGA38" s="252"/>
      <c r="FGB38" s="252"/>
      <c r="FGC38" s="252"/>
      <c r="FGD38" s="252"/>
      <c r="FGE38" s="252"/>
      <c r="FGF38" s="252"/>
      <c r="FGG38" s="252"/>
      <c r="FGH38" s="252"/>
      <c r="FGI38" s="252"/>
      <c r="FGJ38" s="252"/>
      <c r="FGK38" s="252"/>
      <c r="FGL38" s="252"/>
      <c r="FGM38" s="252"/>
      <c r="FGN38" s="252"/>
      <c r="FGO38" s="252"/>
      <c r="FGP38" s="252"/>
      <c r="FGQ38" s="252"/>
      <c r="FGR38" s="252"/>
      <c r="FGS38" s="252"/>
      <c r="FGT38" s="252"/>
      <c r="FGU38" s="252"/>
      <c r="FGV38" s="252"/>
      <c r="FGW38" s="252"/>
      <c r="FGX38" s="252"/>
      <c r="FGY38" s="252"/>
      <c r="FGZ38" s="252"/>
      <c r="FHA38" s="252"/>
      <c r="FHB38" s="252"/>
      <c r="FHC38" s="252"/>
      <c r="FHD38" s="252"/>
      <c r="FHE38" s="252"/>
      <c r="FHF38" s="252"/>
      <c r="FHG38" s="252"/>
      <c r="FHH38" s="252"/>
      <c r="FHI38" s="252"/>
      <c r="FHJ38" s="252"/>
      <c r="FHK38" s="252"/>
      <c r="FHL38" s="252"/>
      <c r="FHM38" s="252"/>
      <c r="FHN38" s="252"/>
      <c r="FHO38" s="252"/>
      <c r="FHP38" s="252"/>
      <c r="FHQ38" s="252"/>
      <c r="FHR38" s="252"/>
      <c r="FHS38" s="252"/>
      <c r="FHT38" s="252"/>
      <c r="FHU38" s="252"/>
      <c r="FHV38" s="252"/>
      <c r="FHW38" s="252"/>
      <c r="FHX38" s="252"/>
      <c r="FHY38" s="252"/>
      <c r="FHZ38" s="252"/>
      <c r="FIA38" s="252"/>
      <c r="FIB38" s="252"/>
      <c r="FIC38" s="252"/>
      <c r="FID38" s="252"/>
      <c r="FIE38" s="252"/>
      <c r="FIF38" s="252"/>
      <c r="FIG38" s="252"/>
      <c r="FIH38" s="252"/>
      <c r="FII38" s="252"/>
      <c r="FIJ38" s="252"/>
      <c r="FIK38" s="252"/>
      <c r="FIL38" s="252"/>
      <c r="FIM38" s="252"/>
      <c r="FIN38" s="252"/>
      <c r="FIO38" s="252"/>
      <c r="FIP38" s="252"/>
      <c r="FIQ38" s="252"/>
      <c r="FIR38" s="252"/>
      <c r="FIS38" s="252"/>
      <c r="FIT38" s="252"/>
      <c r="FIU38" s="252"/>
      <c r="FIV38" s="252"/>
      <c r="FIW38" s="252"/>
      <c r="FIX38" s="252"/>
      <c r="FIY38" s="252"/>
      <c r="FIZ38" s="252"/>
      <c r="FJA38" s="252"/>
      <c r="FJB38" s="252"/>
      <c r="FJC38" s="252"/>
      <c r="FJD38" s="252"/>
      <c r="FJE38" s="252"/>
      <c r="FJF38" s="252"/>
      <c r="FJG38" s="252"/>
      <c r="FJH38" s="252"/>
      <c r="FJI38" s="252"/>
      <c r="FJJ38" s="252"/>
      <c r="FJK38" s="252"/>
      <c r="FJL38" s="252"/>
      <c r="FJM38" s="252"/>
      <c r="FJN38" s="252"/>
      <c r="FJO38" s="252"/>
      <c r="FJP38" s="252"/>
      <c r="FJQ38" s="252"/>
      <c r="FJR38" s="252"/>
      <c r="FJS38" s="252"/>
      <c r="FJT38" s="252"/>
      <c r="FJU38" s="252"/>
      <c r="FJV38" s="252"/>
      <c r="FJW38" s="252"/>
      <c r="FJX38" s="252"/>
      <c r="FJY38" s="252"/>
      <c r="FJZ38" s="252"/>
      <c r="FKA38" s="252"/>
      <c r="FKB38" s="252"/>
      <c r="FKC38" s="252"/>
      <c r="FKD38" s="252"/>
      <c r="FKE38" s="252"/>
      <c r="FKF38" s="252"/>
      <c r="FKG38" s="252"/>
      <c r="FKH38" s="252"/>
      <c r="FKI38" s="252"/>
      <c r="FKJ38" s="252"/>
      <c r="FKK38" s="252"/>
      <c r="FKL38" s="252"/>
      <c r="FKM38" s="252"/>
      <c r="FKN38" s="252"/>
      <c r="FKO38" s="252"/>
      <c r="FKP38" s="252"/>
      <c r="FKQ38" s="252"/>
      <c r="FKR38" s="252"/>
      <c r="FKS38" s="252"/>
      <c r="FKT38" s="252"/>
      <c r="FKU38" s="252"/>
      <c r="FKV38" s="252"/>
      <c r="FKW38" s="252"/>
      <c r="FKX38" s="252"/>
      <c r="FKY38" s="252"/>
      <c r="FKZ38" s="252"/>
      <c r="FLA38" s="252"/>
      <c r="FLB38" s="252"/>
      <c r="FLC38" s="252"/>
      <c r="FLD38" s="252"/>
      <c r="FLE38" s="252"/>
      <c r="FLF38" s="252"/>
      <c r="FLG38" s="252"/>
      <c r="FLH38" s="252"/>
      <c r="FLI38" s="252"/>
      <c r="FLJ38" s="252"/>
      <c r="FLK38" s="252"/>
      <c r="FLL38" s="252"/>
      <c r="FLM38" s="252"/>
      <c r="FLN38" s="252"/>
      <c r="FLO38" s="252"/>
      <c r="FLP38" s="252"/>
      <c r="FLQ38" s="252"/>
      <c r="FLR38" s="252"/>
      <c r="FLS38" s="252"/>
      <c r="FLT38" s="252"/>
      <c r="FLU38" s="252"/>
      <c r="FLV38" s="252"/>
      <c r="FLW38" s="252"/>
      <c r="FLX38" s="252"/>
      <c r="FLY38" s="252"/>
      <c r="FLZ38" s="252"/>
      <c r="FMA38" s="252"/>
      <c r="FMB38" s="252"/>
      <c r="FMC38" s="252"/>
      <c r="FMD38" s="252"/>
      <c r="FME38" s="252"/>
      <c r="FMF38" s="252"/>
      <c r="FMG38" s="252"/>
      <c r="FMH38" s="252"/>
      <c r="FMI38" s="252"/>
      <c r="FMJ38" s="252"/>
      <c r="FMK38" s="252"/>
      <c r="FML38" s="252"/>
      <c r="FMM38" s="252"/>
      <c r="FMN38" s="252"/>
      <c r="FMO38" s="252"/>
      <c r="FMP38" s="252"/>
      <c r="FMQ38" s="252"/>
      <c r="FMR38" s="252"/>
      <c r="FMS38" s="252"/>
      <c r="FMT38" s="252"/>
      <c r="FMU38" s="252"/>
      <c r="FMV38" s="252"/>
      <c r="FMW38" s="252"/>
      <c r="FMX38" s="252"/>
      <c r="FMY38" s="252"/>
      <c r="FMZ38" s="252"/>
      <c r="FNA38" s="252"/>
      <c r="FNB38" s="252"/>
      <c r="FNC38" s="252"/>
      <c r="FND38" s="252"/>
      <c r="FNE38" s="252"/>
      <c r="FNF38" s="252"/>
      <c r="FNG38" s="252"/>
      <c r="FNH38" s="252"/>
      <c r="FNI38" s="252"/>
      <c r="FNJ38" s="252"/>
      <c r="FNK38" s="252"/>
      <c r="FNL38" s="252"/>
      <c r="FNM38" s="252"/>
      <c r="FNN38" s="252"/>
      <c r="FNO38" s="252"/>
      <c r="FNP38" s="252"/>
      <c r="FNQ38" s="252"/>
      <c r="FNR38" s="252"/>
      <c r="FNS38" s="252"/>
      <c r="FNT38" s="252"/>
      <c r="FNU38" s="252"/>
      <c r="FNV38" s="252"/>
      <c r="FNW38" s="252"/>
      <c r="FNX38" s="252"/>
      <c r="FNY38" s="252"/>
      <c r="FNZ38" s="252"/>
      <c r="FOA38" s="252"/>
      <c r="FOB38" s="252"/>
      <c r="FOC38" s="252"/>
      <c r="FOD38" s="252"/>
      <c r="FOE38" s="252"/>
      <c r="FOF38" s="252"/>
      <c r="FOG38" s="252"/>
      <c r="FOH38" s="252"/>
      <c r="FOI38" s="252"/>
      <c r="FOJ38" s="252"/>
      <c r="FOK38" s="252"/>
      <c r="FOL38" s="252"/>
      <c r="FOM38" s="252"/>
      <c r="FON38" s="252"/>
      <c r="FOO38" s="252"/>
      <c r="FOP38" s="252"/>
      <c r="FOQ38" s="252"/>
      <c r="FOR38" s="252"/>
      <c r="FOS38" s="252"/>
      <c r="FOT38" s="252"/>
      <c r="FOU38" s="252"/>
      <c r="FOV38" s="252"/>
      <c r="FOW38" s="252"/>
      <c r="FOX38" s="252"/>
      <c r="FOY38" s="252"/>
      <c r="FOZ38" s="252"/>
      <c r="FPA38" s="252"/>
      <c r="FPB38" s="252"/>
      <c r="FPC38" s="252"/>
      <c r="FPD38" s="252"/>
      <c r="FPE38" s="252"/>
      <c r="FPF38" s="252"/>
      <c r="FPG38" s="252"/>
      <c r="FPH38" s="252"/>
      <c r="FPI38" s="252"/>
      <c r="FPJ38" s="252"/>
      <c r="FPK38" s="252"/>
      <c r="FPL38" s="252"/>
      <c r="FPM38" s="252"/>
      <c r="FPN38" s="252"/>
      <c r="FPO38" s="252"/>
      <c r="FPP38" s="252"/>
      <c r="FPQ38" s="252"/>
      <c r="FPR38" s="252"/>
      <c r="FPS38" s="252"/>
      <c r="FPT38" s="252"/>
      <c r="FPU38" s="252"/>
      <c r="FPV38" s="252"/>
      <c r="FPW38" s="252"/>
      <c r="FPX38" s="252"/>
      <c r="FPY38" s="252"/>
      <c r="FPZ38" s="252"/>
      <c r="FQA38" s="252"/>
      <c r="FQB38" s="252"/>
      <c r="FQC38" s="252"/>
      <c r="FQD38" s="252"/>
      <c r="FQE38" s="252"/>
      <c r="FQF38" s="252"/>
      <c r="FQG38" s="252"/>
      <c r="FQH38" s="252"/>
      <c r="FQI38" s="252"/>
      <c r="FQJ38" s="252"/>
      <c r="FQK38" s="252"/>
      <c r="FQL38" s="252"/>
      <c r="FQM38" s="252"/>
      <c r="FQN38" s="252"/>
      <c r="FQO38" s="252"/>
      <c r="FQP38" s="252"/>
      <c r="FQQ38" s="252"/>
      <c r="FQR38" s="252"/>
      <c r="FQS38" s="252"/>
      <c r="FQT38" s="252"/>
      <c r="FQU38" s="252"/>
      <c r="FQV38" s="252"/>
      <c r="FQW38" s="252"/>
      <c r="FQX38" s="252"/>
      <c r="FQY38" s="252"/>
      <c r="FQZ38" s="252"/>
      <c r="FRA38" s="252"/>
      <c r="FRB38" s="252"/>
      <c r="FRC38" s="252"/>
      <c r="FRD38" s="252"/>
      <c r="FRE38" s="252"/>
      <c r="FRF38" s="252"/>
      <c r="FRG38" s="252"/>
      <c r="FRH38" s="252"/>
      <c r="FRI38" s="252"/>
      <c r="FRJ38" s="252"/>
      <c r="FRK38" s="252"/>
      <c r="FRL38" s="252"/>
      <c r="FRM38" s="252"/>
      <c r="FRN38" s="252"/>
      <c r="FRO38" s="252"/>
      <c r="FRP38" s="252"/>
      <c r="FRQ38" s="252"/>
      <c r="FRR38" s="252"/>
      <c r="FRS38" s="252"/>
      <c r="FRT38" s="252"/>
      <c r="FRU38" s="252"/>
      <c r="FRV38" s="252"/>
      <c r="FRW38" s="252"/>
      <c r="FRX38" s="252"/>
      <c r="FRY38" s="252"/>
      <c r="FRZ38" s="252"/>
      <c r="FSA38" s="252"/>
      <c r="FSB38" s="252"/>
      <c r="FSC38" s="252"/>
      <c r="FSD38" s="252"/>
      <c r="FSE38" s="252"/>
      <c r="FSF38" s="252"/>
      <c r="FSG38" s="252"/>
      <c r="FSH38" s="252"/>
      <c r="FSI38" s="252"/>
      <c r="FSJ38" s="252"/>
      <c r="FSK38" s="252"/>
      <c r="FSL38" s="252"/>
      <c r="FSM38" s="252"/>
      <c r="FSN38" s="252"/>
      <c r="FSO38" s="252"/>
      <c r="FSP38" s="252"/>
      <c r="FSQ38" s="252"/>
      <c r="FSR38" s="252"/>
      <c r="FSS38" s="252"/>
      <c r="FST38" s="252"/>
      <c r="FSU38" s="252"/>
      <c r="FSV38" s="252"/>
      <c r="FSW38" s="252"/>
      <c r="FSX38" s="252"/>
      <c r="FSY38" s="252"/>
      <c r="FSZ38" s="252"/>
      <c r="FTA38" s="252"/>
      <c r="FTB38" s="252"/>
      <c r="FTC38" s="252"/>
      <c r="FTD38" s="252"/>
      <c r="FTE38" s="252"/>
      <c r="FTF38" s="252"/>
      <c r="FTG38" s="252"/>
      <c r="FTH38" s="252"/>
      <c r="FTI38" s="252"/>
      <c r="FTJ38" s="252"/>
      <c r="FTK38" s="252"/>
      <c r="FTL38" s="252"/>
      <c r="FTM38" s="252"/>
      <c r="FTN38" s="252"/>
      <c r="FTO38" s="252"/>
      <c r="FTP38" s="252"/>
      <c r="FTQ38" s="252"/>
      <c r="FTR38" s="252"/>
      <c r="FTS38" s="252"/>
      <c r="FTT38" s="252"/>
      <c r="FTU38" s="252"/>
      <c r="FTV38" s="252"/>
      <c r="FTW38" s="252"/>
      <c r="FTX38" s="252"/>
      <c r="FTY38" s="252"/>
      <c r="FTZ38" s="252"/>
      <c r="FUA38" s="252"/>
      <c r="FUB38" s="252"/>
      <c r="FUC38" s="252"/>
      <c r="FUD38" s="252"/>
      <c r="FUE38" s="252"/>
      <c r="FUF38" s="252"/>
      <c r="FUG38" s="252"/>
      <c r="FUH38" s="252"/>
      <c r="FUI38" s="252"/>
      <c r="FUJ38" s="252"/>
      <c r="FUK38" s="252"/>
      <c r="FUL38" s="252"/>
      <c r="FUM38" s="252"/>
      <c r="FUN38" s="252"/>
      <c r="FUO38" s="252"/>
      <c r="FUP38" s="252"/>
      <c r="FUQ38" s="252"/>
      <c r="FUR38" s="252"/>
      <c r="FUS38" s="252"/>
      <c r="FUT38" s="252"/>
      <c r="FUU38" s="252"/>
      <c r="FUV38" s="252"/>
      <c r="FUW38" s="252"/>
      <c r="FUX38" s="252"/>
      <c r="FUY38" s="252"/>
      <c r="FUZ38" s="252"/>
      <c r="FVA38" s="252"/>
      <c r="FVB38" s="252"/>
      <c r="FVC38" s="252"/>
      <c r="FVD38" s="252"/>
      <c r="FVE38" s="252"/>
      <c r="FVF38" s="252"/>
      <c r="FVG38" s="252"/>
      <c r="FVH38" s="252"/>
      <c r="FVI38" s="252"/>
      <c r="FVJ38" s="252"/>
      <c r="FVK38" s="252"/>
      <c r="FVL38" s="252"/>
      <c r="FVM38" s="252"/>
      <c r="FVN38" s="252"/>
      <c r="FVO38" s="252"/>
      <c r="FVP38" s="252"/>
      <c r="FVQ38" s="252"/>
      <c r="FVR38" s="252"/>
      <c r="FVS38" s="252"/>
      <c r="FVT38" s="252"/>
      <c r="FVU38" s="252"/>
      <c r="FVV38" s="252"/>
      <c r="FVW38" s="252"/>
      <c r="FVX38" s="252"/>
      <c r="FVY38" s="252"/>
      <c r="FVZ38" s="252"/>
      <c r="FWA38" s="252"/>
      <c r="FWB38" s="252"/>
      <c r="FWC38" s="252"/>
      <c r="FWD38" s="252"/>
      <c r="FWE38" s="252"/>
      <c r="FWF38" s="252"/>
      <c r="FWG38" s="252"/>
      <c r="FWH38" s="252"/>
      <c r="FWI38" s="252"/>
      <c r="FWJ38" s="252"/>
      <c r="FWK38" s="252"/>
      <c r="FWL38" s="252"/>
      <c r="FWM38" s="252"/>
      <c r="FWN38" s="252"/>
      <c r="FWO38" s="252"/>
      <c r="FWP38" s="252"/>
      <c r="FWQ38" s="252"/>
      <c r="FWR38" s="252"/>
      <c r="FWS38" s="252"/>
      <c r="FWT38" s="252"/>
      <c r="FWU38" s="252"/>
      <c r="FWV38" s="252"/>
      <c r="FWW38" s="252"/>
      <c r="FWX38" s="252"/>
      <c r="FWY38" s="252"/>
      <c r="FWZ38" s="252"/>
      <c r="FXA38" s="252"/>
      <c r="FXB38" s="252"/>
      <c r="FXC38" s="252"/>
      <c r="FXD38" s="252"/>
      <c r="FXE38" s="252"/>
      <c r="FXF38" s="252"/>
      <c r="FXG38" s="252"/>
      <c r="FXH38" s="252"/>
      <c r="FXI38" s="252"/>
      <c r="FXJ38" s="252"/>
      <c r="FXK38" s="252"/>
      <c r="FXL38" s="252"/>
      <c r="FXM38" s="252"/>
      <c r="FXN38" s="252"/>
      <c r="FXO38" s="252"/>
      <c r="FXP38" s="252"/>
      <c r="FXQ38" s="252"/>
      <c r="FXR38" s="252"/>
      <c r="FXS38" s="252"/>
      <c r="FXT38" s="252"/>
      <c r="FXU38" s="252"/>
      <c r="FXV38" s="252"/>
      <c r="FXW38" s="252"/>
      <c r="FXX38" s="252"/>
      <c r="FXY38" s="252"/>
      <c r="FXZ38" s="252"/>
      <c r="FYA38" s="252"/>
      <c r="FYB38" s="252"/>
      <c r="FYC38" s="252"/>
      <c r="FYD38" s="252"/>
      <c r="FYE38" s="252"/>
      <c r="FYF38" s="252"/>
      <c r="FYG38" s="252"/>
      <c r="FYH38" s="252"/>
      <c r="FYI38" s="252"/>
      <c r="FYJ38" s="252"/>
      <c r="FYK38" s="252"/>
      <c r="FYL38" s="252"/>
      <c r="FYM38" s="252"/>
      <c r="FYN38" s="252"/>
      <c r="FYO38" s="252"/>
      <c r="FYP38" s="252"/>
      <c r="FYQ38" s="252"/>
      <c r="FYR38" s="252"/>
      <c r="FYS38" s="252"/>
      <c r="FYT38" s="252"/>
      <c r="FYU38" s="252"/>
      <c r="FYV38" s="252"/>
      <c r="FYW38" s="252"/>
      <c r="FYX38" s="252"/>
      <c r="FYY38" s="252"/>
      <c r="FYZ38" s="252"/>
      <c r="FZA38" s="252"/>
      <c r="FZB38" s="252"/>
      <c r="FZC38" s="252"/>
      <c r="FZD38" s="252"/>
      <c r="FZE38" s="252"/>
      <c r="FZF38" s="252"/>
      <c r="FZG38" s="252"/>
      <c r="FZH38" s="252"/>
      <c r="FZI38" s="252"/>
      <c r="FZJ38" s="252"/>
      <c r="FZK38" s="252"/>
      <c r="FZL38" s="252"/>
      <c r="FZM38" s="252"/>
      <c r="FZN38" s="252"/>
      <c r="FZO38" s="252"/>
      <c r="FZP38" s="252"/>
      <c r="FZQ38" s="252"/>
      <c r="FZR38" s="252"/>
      <c r="FZS38" s="252"/>
      <c r="FZT38" s="252"/>
      <c r="FZU38" s="252"/>
      <c r="FZV38" s="252"/>
      <c r="FZW38" s="252"/>
      <c r="FZX38" s="252"/>
      <c r="FZY38" s="252"/>
      <c r="FZZ38" s="252"/>
      <c r="GAA38" s="252"/>
      <c r="GAB38" s="252"/>
      <c r="GAC38" s="252"/>
      <c r="GAD38" s="252"/>
      <c r="GAE38" s="252"/>
      <c r="GAF38" s="252"/>
      <c r="GAG38" s="252"/>
      <c r="GAH38" s="252"/>
      <c r="GAI38" s="252"/>
      <c r="GAJ38" s="252"/>
      <c r="GAK38" s="252"/>
      <c r="GAL38" s="252"/>
      <c r="GAM38" s="252"/>
      <c r="GAN38" s="252"/>
      <c r="GAO38" s="252"/>
      <c r="GAP38" s="252"/>
      <c r="GAQ38" s="252"/>
      <c r="GAR38" s="252"/>
      <c r="GAS38" s="252"/>
      <c r="GAT38" s="252"/>
      <c r="GAU38" s="252"/>
      <c r="GAV38" s="252"/>
      <c r="GAW38" s="252"/>
      <c r="GAX38" s="252"/>
      <c r="GAY38" s="252"/>
      <c r="GAZ38" s="252"/>
      <c r="GBA38" s="252"/>
      <c r="GBB38" s="252"/>
      <c r="GBC38" s="252"/>
      <c r="GBD38" s="252"/>
      <c r="GBE38" s="252"/>
      <c r="GBF38" s="252"/>
      <c r="GBG38" s="252"/>
      <c r="GBH38" s="252"/>
      <c r="GBI38" s="252"/>
      <c r="GBJ38" s="252"/>
      <c r="GBK38" s="252"/>
      <c r="GBL38" s="252"/>
      <c r="GBM38" s="252"/>
      <c r="GBN38" s="252"/>
      <c r="GBO38" s="252"/>
      <c r="GBP38" s="252"/>
      <c r="GBQ38" s="252"/>
      <c r="GBR38" s="252"/>
      <c r="GBS38" s="252"/>
      <c r="GBT38" s="252"/>
      <c r="GBU38" s="252"/>
      <c r="GBV38" s="252"/>
      <c r="GBW38" s="252"/>
      <c r="GBX38" s="252"/>
      <c r="GBY38" s="252"/>
      <c r="GBZ38" s="252"/>
      <c r="GCA38" s="252"/>
      <c r="GCB38" s="252"/>
      <c r="GCC38" s="252"/>
      <c r="GCD38" s="252"/>
      <c r="GCE38" s="252"/>
      <c r="GCF38" s="252"/>
      <c r="GCG38" s="252"/>
      <c r="GCH38" s="252"/>
      <c r="GCI38" s="252"/>
      <c r="GCJ38" s="252"/>
      <c r="GCK38" s="252"/>
      <c r="GCL38" s="252"/>
      <c r="GCM38" s="252"/>
      <c r="GCN38" s="252"/>
      <c r="GCO38" s="252"/>
      <c r="GCP38" s="252"/>
      <c r="GCQ38" s="252"/>
      <c r="GCR38" s="252"/>
      <c r="GCS38" s="252"/>
      <c r="GCT38" s="252"/>
      <c r="GCU38" s="252"/>
      <c r="GCV38" s="252"/>
      <c r="GCW38" s="252"/>
      <c r="GCX38" s="252"/>
      <c r="GCY38" s="252"/>
      <c r="GCZ38" s="252"/>
      <c r="GDA38" s="252"/>
      <c r="GDB38" s="252"/>
      <c r="GDC38" s="252"/>
      <c r="GDD38" s="252"/>
      <c r="GDE38" s="252"/>
      <c r="GDF38" s="252"/>
      <c r="GDG38" s="252"/>
      <c r="GDH38" s="252"/>
      <c r="GDI38" s="252"/>
      <c r="GDJ38" s="252"/>
      <c r="GDK38" s="252"/>
      <c r="GDL38" s="252"/>
      <c r="GDM38" s="252"/>
      <c r="GDN38" s="252"/>
      <c r="GDO38" s="252"/>
      <c r="GDP38" s="252"/>
      <c r="GDQ38" s="252"/>
      <c r="GDR38" s="252"/>
      <c r="GDS38" s="252"/>
      <c r="GDT38" s="252"/>
      <c r="GDU38" s="252"/>
      <c r="GDV38" s="252"/>
      <c r="GDW38" s="252"/>
      <c r="GDX38" s="252"/>
      <c r="GDY38" s="252"/>
      <c r="GDZ38" s="252"/>
      <c r="GEA38" s="252"/>
      <c r="GEB38" s="252"/>
      <c r="GEC38" s="252"/>
      <c r="GED38" s="252"/>
      <c r="GEE38" s="252"/>
      <c r="GEF38" s="252"/>
      <c r="GEG38" s="252"/>
      <c r="GEH38" s="252"/>
      <c r="GEI38" s="252"/>
      <c r="GEJ38" s="252"/>
      <c r="GEK38" s="252"/>
      <c r="GEL38" s="252"/>
      <c r="GEM38" s="252"/>
      <c r="GEN38" s="252"/>
      <c r="GEO38" s="252"/>
      <c r="GEP38" s="252"/>
      <c r="GEQ38" s="252"/>
      <c r="GER38" s="252"/>
      <c r="GES38" s="252"/>
      <c r="GET38" s="252"/>
      <c r="GEU38" s="252"/>
      <c r="GEV38" s="252"/>
      <c r="GEW38" s="252"/>
      <c r="GEX38" s="252"/>
      <c r="GEY38" s="252"/>
      <c r="GEZ38" s="252"/>
      <c r="GFA38" s="252"/>
      <c r="GFB38" s="252"/>
      <c r="GFC38" s="252"/>
      <c r="GFD38" s="252"/>
      <c r="GFE38" s="252"/>
      <c r="GFF38" s="252"/>
      <c r="GFG38" s="252"/>
      <c r="GFH38" s="252"/>
      <c r="GFI38" s="252"/>
      <c r="GFJ38" s="252"/>
      <c r="GFK38" s="252"/>
      <c r="GFL38" s="252"/>
      <c r="GFM38" s="252"/>
      <c r="GFN38" s="252"/>
      <c r="GFO38" s="252"/>
      <c r="GFP38" s="252"/>
      <c r="GFQ38" s="252"/>
      <c r="GFR38" s="252"/>
      <c r="GFS38" s="252"/>
      <c r="GFT38" s="252"/>
      <c r="GFU38" s="252"/>
      <c r="GFV38" s="252"/>
      <c r="GFW38" s="252"/>
      <c r="GFX38" s="252"/>
      <c r="GFY38" s="252"/>
      <c r="GFZ38" s="252"/>
      <c r="GGA38" s="252"/>
      <c r="GGB38" s="252"/>
      <c r="GGC38" s="252"/>
      <c r="GGD38" s="252"/>
      <c r="GGE38" s="252"/>
      <c r="GGF38" s="252"/>
      <c r="GGG38" s="252"/>
      <c r="GGH38" s="252"/>
      <c r="GGI38" s="252"/>
      <c r="GGJ38" s="252"/>
      <c r="GGK38" s="252"/>
      <c r="GGL38" s="252"/>
      <c r="GGM38" s="252"/>
      <c r="GGN38" s="252"/>
      <c r="GGO38" s="252"/>
      <c r="GGP38" s="252"/>
      <c r="GGQ38" s="252"/>
      <c r="GGR38" s="252"/>
      <c r="GGS38" s="252"/>
      <c r="GGT38" s="252"/>
      <c r="GGU38" s="252"/>
      <c r="GGV38" s="252"/>
      <c r="GGW38" s="252"/>
      <c r="GGX38" s="252"/>
      <c r="GGY38" s="252"/>
      <c r="GGZ38" s="252"/>
      <c r="GHA38" s="252"/>
      <c r="GHB38" s="252"/>
      <c r="GHC38" s="252"/>
      <c r="GHD38" s="252"/>
      <c r="GHE38" s="252"/>
      <c r="GHF38" s="252"/>
      <c r="GHG38" s="252"/>
      <c r="GHH38" s="252"/>
      <c r="GHI38" s="252"/>
      <c r="GHJ38" s="252"/>
      <c r="GHK38" s="252"/>
      <c r="GHL38" s="252"/>
      <c r="GHM38" s="252"/>
      <c r="GHN38" s="252"/>
      <c r="GHO38" s="252"/>
      <c r="GHP38" s="252"/>
      <c r="GHQ38" s="252"/>
      <c r="GHR38" s="252"/>
      <c r="GHS38" s="252"/>
      <c r="GHT38" s="252"/>
      <c r="GHU38" s="252"/>
      <c r="GHV38" s="252"/>
      <c r="GHW38" s="252"/>
      <c r="GHX38" s="252"/>
      <c r="GHY38" s="252"/>
      <c r="GHZ38" s="252"/>
      <c r="GIA38" s="252"/>
      <c r="GIB38" s="252"/>
      <c r="GIC38" s="252"/>
      <c r="GID38" s="252"/>
      <c r="GIE38" s="252"/>
      <c r="GIF38" s="252"/>
      <c r="GIG38" s="252"/>
      <c r="GIH38" s="252"/>
      <c r="GII38" s="252"/>
      <c r="GIJ38" s="252"/>
      <c r="GIK38" s="252"/>
      <c r="GIL38" s="252"/>
      <c r="GIM38" s="252"/>
      <c r="GIN38" s="252"/>
      <c r="GIO38" s="252"/>
      <c r="GIP38" s="252"/>
      <c r="GIQ38" s="252"/>
      <c r="GIR38" s="252"/>
      <c r="GIS38" s="252"/>
      <c r="GIT38" s="252"/>
      <c r="GIU38" s="252"/>
      <c r="GIV38" s="252"/>
      <c r="GIW38" s="252"/>
      <c r="GIX38" s="252"/>
      <c r="GIY38" s="252"/>
      <c r="GIZ38" s="252"/>
      <c r="GJA38" s="252"/>
      <c r="GJB38" s="252"/>
      <c r="GJC38" s="252"/>
      <c r="GJD38" s="252"/>
      <c r="GJE38" s="252"/>
      <c r="GJF38" s="252"/>
      <c r="GJG38" s="252"/>
      <c r="GJH38" s="252"/>
      <c r="GJI38" s="252"/>
      <c r="GJJ38" s="252"/>
      <c r="GJK38" s="252"/>
      <c r="GJL38" s="252"/>
      <c r="GJM38" s="252"/>
      <c r="GJN38" s="252"/>
      <c r="GJO38" s="252"/>
      <c r="GJP38" s="252"/>
      <c r="GJQ38" s="252"/>
      <c r="GJR38" s="252"/>
      <c r="GJS38" s="252"/>
      <c r="GJT38" s="252"/>
      <c r="GJU38" s="252"/>
      <c r="GJV38" s="252"/>
      <c r="GJW38" s="252"/>
      <c r="GJX38" s="252"/>
      <c r="GJY38" s="252"/>
      <c r="GJZ38" s="252"/>
      <c r="GKA38" s="252"/>
      <c r="GKB38" s="252"/>
      <c r="GKC38" s="252"/>
      <c r="GKD38" s="252"/>
      <c r="GKE38" s="252"/>
      <c r="GKF38" s="252"/>
      <c r="GKG38" s="252"/>
      <c r="GKH38" s="252"/>
      <c r="GKI38" s="252"/>
      <c r="GKJ38" s="252"/>
      <c r="GKK38" s="252"/>
      <c r="GKL38" s="252"/>
      <c r="GKM38" s="252"/>
      <c r="GKN38" s="252"/>
      <c r="GKO38" s="252"/>
      <c r="GKP38" s="252"/>
      <c r="GKQ38" s="252"/>
      <c r="GKR38" s="252"/>
      <c r="GKS38" s="252"/>
      <c r="GKT38" s="252"/>
      <c r="GKU38" s="252"/>
      <c r="GKV38" s="252"/>
      <c r="GKW38" s="252"/>
      <c r="GKX38" s="252"/>
      <c r="GKY38" s="252"/>
      <c r="GKZ38" s="252"/>
      <c r="GLA38" s="252"/>
      <c r="GLB38" s="252"/>
      <c r="GLC38" s="252"/>
      <c r="GLD38" s="252"/>
      <c r="GLE38" s="252"/>
      <c r="GLF38" s="252"/>
      <c r="GLG38" s="252"/>
      <c r="GLH38" s="252"/>
      <c r="GLI38" s="252"/>
      <c r="GLJ38" s="252"/>
      <c r="GLK38" s="252"/>
      <c r="GLL38" s="252"/>
      <c r="GLM38" s="252"/>
      <c r="GLN38" s="252"/>
      <c r="GLO38" s="252"/>
      <c r="GLP38" s="252"/>
      <c r="GLQ38" s="252"/>
      <c r="GLR38" s="252"/>
      <c r="GLS38" s="252"/>
      <c r="GLT38" s="252"/>
      <c r="GLU38" s="252"/>
      <c r="GLV38" s="252"/>
      <c r="GLW38" s="252"/>
      <c r="GLX38" s="252"/>
      <c r="GLY38" s="252"/>
      <c r="GLZ38" s="252"/>
      <c r="GMA38" s="252"/>
      <c r="GMB38" s="252"/>
      <c r="GMC38" s="252"/>
      <c r="GMD38" s="252"/>
      <c r="GME38" s="252"/>
      <c r="GMF38" s="252"/>
      <c r="GMG38" s="252"/>
      <c r="GMH38" s="252"/>
      <c r="GMI38" s="252"/>
      <c r="GMJ38" s="252"/>
      <c r="GMK38" s="252"/>
      <c r="GML38" s="252"/>
      <c r="GMM38" s="252"/>
      <c r="GMN38" s="252"/>
      <c r="GMO38" s="252"/>
      <c r="GMP38" s="252"/>
      <c r="GMQ38" s="252"/>
      <c r="GMR38" s="252"/>
      <c r="GMS38" s="252"/>
      <c r="GMT38" s="252"/>
      <c r="GMU38" s="252"/>
      <c r="GMV38" s="252"/>
      <c r="GMW38" s="252"/>
      <c r="GMX38" s="252"/>
      <c r="GMY38" s="252"/>
      <c r="GMZ38" s="252"/>
      <c r="GNA38" s="252"/>
      <c r="GNB38" s="252"/>
      <c r="GNC38" s="252"/>
      <c r="GND38" s="252"/>
      <c r="GNE38" s="252"/>
      <c r="GNF38" s="252"/>
      <c r="GNG38" s="252"/>
      <c r="GNH38" s="252"/>
      <c r="GNI38" s="252"/>
      <c r="GNJ38" s="252"/>
      <c r="GNK38" s="252"/>
      <c r="GNL38" s="252"/>
      <c r="GNM38" s="252"/>
      <c r="GNN38" s="252"/>
      <c r="GNO38" s="252"/>
      <c r="GNP38" s="252"/>
      <c r="GNQ38" s="252"/>
      <c r="GNR38" s="252"/>
      <c r="GNS38" s="252"/>
      <c r="GNT38" s="252"/>
      <c r="GNU38" s="252"/>
      <c r="GNV38" s="252"/>
      <c r="GNW38" s="252"/>
      <c r="GNX38" s="252"/>
      <c r="GNY38" s="252"/>
      <c r="GNZ38" s="252"/>
      <c r="GOA38" s="252"/>
      <c r="GOB38" s="252"/>
      <c r="GOC38" s="252"/>
      <c r="GOD38" s="252"/>
      <c r="GOE38" s="252"/>
      <c r="GOF38" s="252"/>
      <c r="GOG38" s="252"/>
      <c r="GOH38" s="252"/>
      <c r="GOI38" s="252"/>
      <c r="GOJ38" s="252"/>
      <c r="GOK38" s="252"/>
      <c r="GOL38" s="252"/>
      <c r="GOM38" s="252"/>
      <c r="GON38" s="252"/>
      <c r="GOO38" s="252"/>
      <c r="GOP38" s="252"/>
      <c r="GOQ38" s="252"/>
      <c r="GOR38" s="252"/>
      <c r="GOS38" s="252"/>
      <c r="GOT38" s="252"/>
      <c r="GOU38" s="252"/>
      <c r="GOV38" s="252"/>
      <c r="GOW38" s="252"/>
      <c r="GOX38" s="252"/>
      <c r="GOY38" s="252"/>
      <c r="GOZ38" s="252"/>
      <c r="GPA38" s="252"/>
      <c r="GPB38" s="252"/>
      <c r="GPC38" s="252"/>
      <c r="GPD38" s="252"/>
      <c r="GPE38" s="252"/>
      <c r="GPF38" s="252"/>
      <c r="GPG38" s="252"/>
      <c r="GPH38" s="252"/>
      <c r="GPI38" s="252"/>
      <c r="GPJ38" s="252"/>
      <c r="GPK38" s="252"/>
      <c r="GPL38" s="252"/>
      <c r="GPM38" s="252"/>
      <c r="GPN38" s="252"/>
      <c r="GPO38" s="252"/>
      <c r="GPP38" s="252"/>
      <c r="GPQ38" s="252"/>
      <c r="GPR38" s="252"/>
      <c r="GPS38" s="252"/>
      <c r="GPT38" s="252"/>
      <c r="GPU38" s="252"/>
      <c r="GPV38" s="252"/>
      <c r="GPW38" s="252"/>
      <c r="GPX38" s="252"/>
      <c r="GPY38" s="252"/>
      <c r="GPZ38" s="252"/>
      <c r="GQA38" s="252"/>
      <c r="GQB38" s="252"/>
      <c r="GQC38" s="252"/>
      <c r="GQD38" s="252"/>
      <c r="GQE38" s="252"/>
      <c r="GQF38" s="252"/>
      <c r="GQG38" s="252"/>
      <c r="GQH38" s="252"/>
      <c r="GQI38" s="252"/>
      <c r="GQJ38" s="252"/>
      <c r="GQK38" s="252"/>
      <c r="GQL38" s="252"/>
      <c r="GQM38" s="252"/>
      <c r="GQN38" s="252"/>
      <c r="GQO38" s="252"/>
      <c r="GQP38" s="252"/>
      <c r="GQQ38" s="252"/>
      <c r="GQR38" s="252"/>
      <c r="GQS38" s="252"/>
      <c r="GQT38" s="252"/>
      <c r="GQU38" s="252"/>
      <c r="GQV38" s="252"/>
      <c r="GQW38" s="252"/>
      <c r="GQX38" s="252"/>
      <c r="GQY38" s="252"/>
      <c r="GQZ38" s="252"/>
      <c r="GRA38" s="252"/>
      <c r="GRB38" s="252"/>
      <c r="GRC38" s="252"/>
      <c r="GRD38" s="252"/>
      <c r="GRE38" s="252"/>
      <c r="GRF38" s="252"/>
      <c r="GRG38" s="252"/>
      <c r="GRH38" s="252"/>
      <c r="GRI38" s="252"/>
      <c r="GRJ38" s="252"/>
      <c r="GRK38" s="252"/>
      <c r="GRL38" s="252"/>
      <c r="GRM38" s="252"/>
      <c r="GRN38" s="252"/>
      <c r="GRO38" s="252"/>
      <c r="GRP38" s="252"/>
      <c r="GRQ38" s="252"/>
      <c r="GRR38" s="252"/>
      <c r="GRS38" s="252"/>
      <c r="GRT38" s="252"/>
      <c r="GRU38" s="252"/>
      <c r="GRV38" s="252"/>
      <c r="GRW38" s="252"/>
      <c r="GRX38" s="252"/>
      <c r="GRY38" s="252"/>
      <c r="GRZ38" s="252"/>
      <c r="GSA38" s="252"/>
      <c r="GSB38" s="252"/>
      <c r="GSC38" s="252"/>
      <c r="GSD38" s="252"/>
      <c r="GSE38" s="252"/>
      <c r="GSF38" s="252"/>
      <c r="GSG38" s="252"/>
      <c r="GSH38" s="252"/>
      <c r="GSI38" s="252"/>
      <c r="GSJ38" s="252"/>
      <c r="GSK38" s="252"/>
      <c r="GSL38" s="252"/>
      <c r="GSM38" s="252"/>
      <c r="GSN38" s="252"/>
      <c r="GSO38" s="252"/>
      <c r="GSP38" s="252"/>
      <c r="GSQ38" s="252"/>
      <c r="GSR38" s="252"/>
      <c r="GSS38" s="252"/>
      <c r="GST38" s="252"/>
      <c r="GSU38" s="252"/>
      <c r="GSV38" s="252"/>
      <c r="GSW38" s="252"/>
      <c r="GSX38" s="252"/>
      <c r="GSY38" s="252"/>
      <c r="GSZ38" s="252"/>
      <c r="GTA38" s="252"/>
      <c r="GTB38" s="252"/>
      <c r="GTC38" s="252"/>
      <c r="GTD38" s="252"/>
      <c r="GTE38" s="252"/>
      <c r="GTF38" s="252"/>
      <c r="GTG38" s="252"/>
      <c r="GTH38" s="252"/>
      <c r="GTI38" s="252"/>
      <c r="GTJ38" s="252"/>
      <c r="GTK38" s="252"/>
      <c r="GTL38" s="252"/>
      <c r="GTM38" s="252"/>
      <c r="GTN38" s="252"/>
      <c r="GTO38" s="252"/>
      <c r="GTP38" s="252"/>
      <c r="GTQ38" s="252"/>
      <c r="GTR38" s="252"/>
      <c r="GTS38" s="252"/>
      <c r="GTT38" s="252"/>
      <c r="GTU38" s="252"/>
      <c r="GTV38" s="252"/>
      <c r="GTW38" s="252"/>
      <c r="GTX38" s="252"/>
      <c r="GTY38" s="252"/>
      <c r="GTZ38" s="252"/>
      <c r="GUA38" s="252"/>
      <c r="GUB38" s="252"/>
      <c r="GUC38" s="252"/>
      <c r="GUD38" s="252"/>
      <c r="GUE38" s="252"/>
      <c r="GUF38" s="252"/>
      <c r="GUG38" s="252"/>
      <c r="GUH38" s="252"/>
      <c r="GUI38" s="252"/>
      <c r="GUJ38" s="252"/>
      <c r="GUK38" s="252"/>
      <c r="GUL38" s="252"/>
      <c r="GUM38" s="252"/>
      <c r="GUN38" s="252"/>
      <c r="GUO38" s="252"/>
      <c r="GUP38" s="252"/>
      <c r="GUQ38" s="252"/>
      <c r="GUR38" s="252"/>
      <c r="GUS38" s="252"/>
      <c r="GUT38" s="252"/>
      <c r="GUU38" s="252"/>
      <c r="GUV38" s="252"/>
      <c r="GUW38" s="252"/>
      <c r="GUX38" s="252"/>
      <c r="GUY38" s="252"/>
      <c r="GUZ38" s="252"/>
      <c r="GVA38" s="252"/>
      <c r="GVB38" s="252"/>
      <c r="GVC38" s="252"/>
      <c r="GVD38" s="252"/>
      <c r="GVE38" s="252"/>
      <c r="GVF38" s="252"/>
      <c r="GVG38" s="252"/>
      <c r="GVH38" s="252"/>
      <c r="GVI38" s="252"/>
      <c r="GVJ38" s="252"/>
      <c r="GVK38" s="252"/>
      <c r="GVL38" s="252"/>
      <c r="GVM38" s="252"/>
      <c r="GVN38" s="252"/>
      <c r="GVO38" s="252"/>
      <c r="GVP38" s="252"/>
      <c r="GVQ38" s="252"/>
      <c r="GVR38" s="252"/>
      <c r="GVS38" s="252"/>
      <c r="GVT38" s="252"/>
      <c r="GVU38" s="252"/>
      <c r="GVV38" s="252"/>
      <c r="GVW38" s="252"/>
      <c r="GVX38" s="252"/>
      <c r="GVY38" s="252"/>
      <c r="GVZ38" s="252"/>
      <c r="GWA38" s="252"/>
      <c r="GWB38" s="252"/>
      <c r="GWC38" s="252"/>
      <c r="GWD38" s="252"/>
      <c r="GWE38" s="252"/>
      <c r="GWF38" s="252"/>
      <c r="GWG38" s="252"/>
      <c r="GWH38" s="252"/>
      <c r="GWI38" s="252"/>
      <c r="GWJ38" s="252"/>
      <c r="GWK38" s="252"/>
      <c r="GWL38" s="252"/>
      <c r="GWM38" s="252"/>
      <c r="GWN38" s="252"/>
      <c r="GWO38" s="252"/>
      <c r="GWP38" s="252"/>
      <c r="GWQ38" s="252"/>
      <c r="GWR38" s="252"/>
      <c r="GWS38" s="252"/>
      <c r="GWT38" s="252"/>
      <c r="GWU38" s="252"/>
      <c r="GWV38" s="252"/>
      <c r="GWW38" s="252"/>
      <c r="GWX38" s="252"/>
      <c r="GWY38" s="252"/>
      <c r="GWZ38" s="252"/>
      <c r="GXA38" s="252"/>
      <c r="GXB38" s="252"/>
      <c r="GXC38" s="252"/>
      <c r="GXD38" s="252"/>
      <c r="GXE38" s="252"/>
      <c r="GXF38" s="252"/>
      <c r="GXG38" s="252"/>
      <c r="GXH38" s="252"/>
      <c r="GXI38" s="252"/>
      <c r="GXJ38" s="252"/>
      <c r="GXK38" s="252"/>
      <c r="GXL38" s="252"/>
      <c r="GXM38" s="252"/>
      <c r="GXN38" s="252"/>
      <c r="GXO38" s="252"/>
      <c r="GXP38" s="252"/>
      <c r="GXQ38" s="252"/>
      <c r="GXR38" s="252"/>
      <c r="GXS38" s="252"/>
      <c r="GXT38" s="252"/>
      <c r="GXU38" s="252"/>
      <c r="GXV38" s="252"/>
      <c r="GXW38" s="252"/>
      <c r="GXX38" s="252"/>
      <c r="GXY38" s="252"/>
      <c r="GXZ38" s="252"/>
      <c r="GYA38" s="252"/>
      <c r="GYB38" s="252"/>
      <c r="GYC38" s="252"/>
      <c r="GYD38" s="252"/>
      <c r="GYE38" s="252"/>
      <c r="GYF38" s="252"/>
      <c r="GYG38" s="252"/>
      <c r="GYH38" s="252"/>
      <c r="GYI38" s="252"/>
      <c r="GYJ38" s="252"/>
      <c r="GYK38" s="252"/>
      <c r="GYL38" s="252"/>
      <c r="GYM38" s="252"/>
      <c r="GYN38" s="252"/>
      <c r="GYO38" s="252"/>
      <c r="GYP38" s="252"/>
      <c r="GYQ38" s="252"/>
      <c r="GYR38" s="252"/>
      <c r="GYS38" s="252"/>
      <c r="GYT38" s="252"/>
      <c r="GYU38" s="252"/>
      <c r="GYV38" s="252"/>
      <c r="GYW38" s="252"/>
      <c r="GYX38" s="252"/>
      <c r="GYY38" s="252"/>
      <c r="GYZ38" s="252"/>
      <c r="GZA38" s="252"/>
      <c r="GZB38" s="252"/>
      <c r="GZC38" s="252"/>
      <c r="GZD38" s="252"/>
      <c r="GZE38" s="252"/>
      <c r="GZF38" s="252"/>
      <c r="GZG38" s="252"/>
      <c r="GZH38" s="252"/>
      <c r="GZI38" s="252"/>
      <c r="GZJ38" s="252"/>
      <c r="GZK38" s="252"/>
      <c r="GZL38" s="252"/>
      <c r="GZM38" s="252"/>
      <c r="GZN38" s="252"/>
      <c r="GZO38" s="252"/>
      <c r="GZP38" s="252"/>
      <c r="GZQ38" s="252"/>
      <c r="GZR38" s="252"/>
      <c r="GZS38" s="252"/>
      <c r="GZT38" s="252"/>
      <c r="GZU38" s="252"/>
      <c r="GZV38" s="252"/>
      <c r="GZW38" s="252"/>
      <c r="GZX38" s="252"/>
      <c r="GZY38" s="252"/>
      <c r="GZZ38" s="252"/>
      <c r="HAA38" s="252"/>
      <c r="HAB38" s="252"/>
      <c r="HAC38" s="252"/>
      <c r="HAD38" s="252"/>
      <c r="HAE38" s="252"/>
      <c r="HAF38" s="252"/>
      <c r="HAG38" s="252"/>
      <c r="HAH38" s="252"/>
      <c r="HAI38" s="252"/>
      <c r="HAJ38" s="252"/>
      <c r="HAK38" s="252"/>
      <c r="HAL38" s="252"/>
      <c r="HAM38" s="252"/>
      <c r="HAN38" s="252"/>
      <c r="HAO38" s="252"/>
      <c r="HAP38" s="252"/>
      <c r="HAQ38" s="252"/>
      <c r="HAR38" s="252"/>
      <c r="HAS38" s="252"/>
      <c r="HAT38" s="252"/>
      <c r="HAU38" s="252"/>
      <c r="HAV38" s="252"/>
      <c r="HAW38" s="252"/>
      <c r="HAX38" s="252"/>
      <c r="HAY38" s="252"/>
      <c r="HAZ38" s="252"/>
      <c r="HBA38" s="252"/>
      <c r="HBB38" s="252"/>
      <c r="HBC38" s="252"/>
      <c r="HBD38" s="252"/>
      <c r="HBE38" s="252"/>
      <c r="HBF38" s="252"/>
      <c r="HBG38" s="252"/>
      <c r="HBH38" s="252"/>
      <c r="HBI38" s="252"/>
      <c r="HBJ38" s="252"/>
      <c r="HBK38" s="252"/>
      <c r="HBL38" s="252"/>
      <c r="HBM38" s="252"/>
      <c r="HBN38" s="252"/>
      <c r="HBO38" s="252"/>
      <c r="HBP38" s="252"/>
      <c r="HBQ38" s="252"/>
      <c r="HBR38" s="252"/>
      <c r="HBS38" s="252"/>
      <c r="HBT38" s="252"/>
      <c r="HBU38" s="252"/>
      <c r="HBV38" s="252"/>
      <c r="HBW38" s="252"/>
      <c r="HBX38" s="252"/>
      <c r="HBY38" s="252"/>
      <c r="HBZ38" s="252"/>
      <c r="HCA38" s="252"/>
      <c r="HCB38" s="252"/>
      <c r="HCC38" s="252"/>
      <c r="HCD38" s="252"/>
      <c r="HCE38" s="252"/>
      <c r="HCF38" s="252"/>
      <c r="HCG38" s="252"/>
      <c r="HCH38" s="252"/>
      <c r="HCI38" s="252"/>
      <c r="HCJ38" s="252"/>
      <c r="HCK38" s="252"/>
      <c r="HCL38" s="252"/>
      <c r="HCM38" s="252"/>
      <c r="HCN38" s="252"/>
      <c r="HCO38" s="252"/>
      <c r="HCP38" s="252"/>
      <c r="HCQ38" s="252"/>
      <c r="HCR38" s="252"/>
      <c r="HCS38" s="252"/>
      <c r="HCT38" s="252"/>
      <c r="HCU38" s="252"/>
      <c r="HCV38" s="252"/>
      <c r="HCW38" s="252"/>
      <c r="HCX38" s="252"/>
      <c r="HCY38" s="252"/>
      <c r="HCZ38" s="252"/>
      <c r="HDA38" s="252"/>
      <c r="HDB38" s="252"/>
      <c r="HDC38" s="252"/>
      <c r="HDD38" s="252"/>
      <c r="HDE38" s="252"/>
      <c r="HDF38" s="252"/>
      <c r="HDG38" s="252"/>
      <c r="HDH38" s="252"/>
      <c r="HDI38" s="252"/>
      <c r="HDJ38" s="252"/>
      <c r="HDK38" s="252"/>
      <c r="HDL38" s="252"/>
      <c r="HDM38" s="252"/>
      <c r="HDN38" s="252"/>
      <c r="HDO38" s="252"/>
      <c r="HDP38" s="252"/>
      <c r="HDQ38" s="252"/>
      <c r="HDR38" s="252"/>
      <c r="HDS38" s="252"/>
      <c r="HDT38" s="252"/>
      <c r="HDU38" s="252"/>
      <c r="HDV38" s="252"/>
      <c r="HDW38" s="252"/>
      <c r="HDX38" s="252"/>
      <c r="HDY38" s="252"/>
      <c r="HDZ38" s="252"/>
      <c r="HEA38" s="252"/>
      <c r="HEB38" s="252"/>
      <c r="HEC38" s="252"/>
      <c r="HED38" s="252"/>
      <c r="HEE38" s="252"/>
      <c r="HEF38" s="252"/>
      <c r="HEG38" s="252"/>
      <c r="HEH38" s="252"/>
      <c r="HEI38" s="252"/>
      <c r="HEJ38" s="252"/>
      <c r="HEK38" s="252"/>
      <c r="HEL38" s="252"/>
      <c r="HEM38" s="252"/>
      <c r="HEN38" s="252"/>
      <c r="HEO38" s="252"/>
      <c r="HEP38" s="252"/>
      <c r="HEQ38" s="252"/>
      <c r="HER38" s="252"/>
      <c r="HES38" s="252"/>
      <c r="HET38" s="252"/>
      <c r="HEU38" s="252"/>
      <c r="HEV38" s="252"/>
      <c r="HEW38" s="252"/>
      <c r="HEX38" s="252"/>
      <c r="HEY38" s="252"/>
      <c r="HEZ38" s="252"/>
      <c r="HFA38" s="252"/>
      <c r="HFB38" s="252"/>
      <c r="HFC38" s="252"/>
      <c r="HFD38" s="252"/>
      <c r="HFE38" s="252"/>
      <c r="HFF38" s="252"/>
      <c r="HFG38" s="252"/>
      <c r="HFH38" s="252"/>
      <c r="HFI38" s="252"/>
      <c r="HFJ38" s="252"/>
      <c r="HFK38" s="252"/>
      <c r="HFL38" s="252"/>
      <c r="HFM38" s="252"/>
      <c r="HFN38" s="252"/>
      <c r="HFO38" s="252"/>
      <c r="HFP38" s="252"/>
      <c r="HFQ38" s="252"/>
      <c r="HFR38" s="252"/>
      <c r="HFS38" s="252"/>
      <c r="HFT38" s="252"/>
      <c r="HFU38" s="252"/>
      <c r="HFV38" s="252"/>
      <c r="HFW38" s="252"/>
      <c r="HFX38" s="252"/>
      <c r="HFY38" s="252"/>
      <c r="HFZ38" s="252"/>
      <c r="HGA38" s="252"/>
      <c r="HGB38" s="252"/>
      <c r="HGC38" s="252"/>
      <c r="HGD38" s="252"/>
      <c r="HGE38" s="252"/>
      <c r="HGF38" s="252"/>
      <c r="HGG38" s="252"/>
      <c r="HGH38" s="252"/>
      <c r="HGI38" s="252"/>
      <c r="HGJ38" s="252"/>
      <c r="HGK38" s="252"/>
      <c r="HGL38" s="252"/>
      <c r="HGM38" s="252"/>
      <c r="HGN38" s="252"/>
      <c r="HGO38" s="252"/>
      <c r="HGP38" s="252"/>
      <c r="HGQ38" s="252"/>
      <c r="HGR38" s="252"/>
      <c r="HGS38" s="252"/>
      <c r="HGT38" s="252"/>
      <c r="HGU38" s="252"/>
      <c r="HGV38" s="252"/>
      <c r="HGW38" s="252"/>
      <c r="HGX38" s="252"/>
      <c r="HGY38" s="252"/>
      <c r="HGZ38" s="252"/>
      <c r="HHA38" s="252"/>
      <c r="HHB38" s="252"/>
      <c r="HHC38" s="252"/>
      <c r="HHD38" s="252"/>
      <c r="HHE38" s="252"/>
      <c r="HHF38" s="252"/>
      <c r="HHG38" s="252"/>
      <c r="HHH38" s="252"/>
      <c r="HHI38" s="252"/>
      <c r="HHJ38" s="252"/>
      <c r="HHK38" s="252"/>
      <c r="HHL38" s="252"/>
      <c r="HHM38" s="252"/>
      <c r="HHN38" s="252"/>
      <c r="HHO38" s="252"/>
      <c r="HHP38" s="252"/>
      <c r="HHQ38" s="252"/>
      <c r="HHR38" s="252"/>
      <c r="HHS38" s="252"/>
      <c r="HHT38" s="252"/>
      <c r="HHU38" s="252"/>
      <c r="HHV38" s="252"/>
      <c r="HHW38" s="252"/>
      <c r="HHX38" s="252"/>
      <c r="HHY38" s="252"/>
      <c r="HHZ38" s="252"/>
      <c r="HIA38" s="252"/>
      <c r="HIB38" s="252"/>
      <c r="HIC38" s="252"/>
      <c r="HID38" s="252"/>
      <c r="HIE38" s="252"/>
      <c r="HIF38" s="252"/>
      <c r="HIG38" s="252"/>
      <c r="HIH38" s="252"/>
      <c r="HII38" s="252"/>
      <c r="HIJ38" s="252"/>
      <c r="HIK38" s="252"/>
      <c r="HIL38" s="252"/>
      <c r="HIM38" s="252"/>
      <c r="HIN38" s="252"/>
      <c r="HIO38" s="252"/>
      <c r="HIP38" s="252"/>
      <c r="HIQ38" s="252"/>
      <c r="HIR38" s="252"/>
      <c r="HIS38" s="252"/>
      <c r="HIT38" s="252"/>
      <c r="HIU38" s="252"/>
      <c r="HIV38" s="252"/>
      <c r="HIW38" s="252"/>
      <c r="HIX38" s="252"/>
      <c r="HIY38" s="252"/>
      <c r="HIZ38" s="252"/>
      <c r="HJA38" s="252"/>
      <c r="HJB38" s="252"/>
      <c r="HJC38" s="252"/>
      <c r="HJD38" s="252"/>
      <c r="HJE38" s="252"/>
      <c r="HJF38" s="252"/>
      <c r="HJG38" s="252"/>
      <c r="HJH38" s="252"/>
      <c r="HJI38" s="252"/>
      <c r="HJJ38" s="252"/>
      <c r="HJK38" s="252"/>
      <c r="HJL38" s="252"/>
      <c r="HJM38" s="252"/>
      <c r="HJN38" s="252"/>
      <c r="HJO38" s="252"/>
      <c r="HJP38" s="252"/>
      <c r="HJQ38" s="252"/>
      <c r="HJR38" s="252"/>
      <c r="HJS38" s="252"/>
      <c r="HJT38" s="252"/>
      <c r="HJU38" s="252"/>
      <c r="HJV38" s="252"/>
      <c r="HJW38" s="252"/>
      <c r="HJX38" s="252"/>
      <c r="HJY38" s="252"/>
      <c r="HJZ38" s="252"/>
      <c r="HKA38" s="252"/>
      <c r="HKB38" s="252"/>
      <c r="HKC38" s="252"/>
      <c r="HKD38" s="252"/>
      <c r="HKE38" s="252"/>
      <c r="HKF38" s="252"/>
      <c r="HKG38" s="252"/>
      <c r="HKH38" s="252"/>
      <c r="HKI38" s="252"/>
      <c r="HKJ38" s="252"/>
      <c r="HKK38" s="252"/>
      <c r="HKL38" s="252"/>
      <c r="HKM38" s="252"/>
      <c r="HKN38" s="252"/>
      <c r="HKO38" s="252"/>
      <c r="HKP38" s="252"/>
      <c r="HKQ38" s="252"/>
      <c r="HKR38" s="252"/>
      <c r="HKS38" s="252"/>
      <c r="HKT38" s="252"/>
      <c r="HKU38" s="252"/>
      <c r="HKV38" s="252"/>
      <c r="HKW38" s="252"/>
      <c r="HKX38" s="252"/>
      <c r="HKY38" s="252"/>
      <c r="HKZ38" s="252"/>
      <c r="HLA38" s="252"/>
      <c r="HLB38" s="252"/>
      <c r="HLC38" s="252"/>
      <c r="HLD38" s="252"/>
      <c r="HLE38" s="252"/>
      <c r="HLF38" s="252"/>
      <c r="HLG38" s="252"/>
      <c r="HLH38" s="252"/>
      <c r="HLI38" s="252"/>
      <c r="HLJ38" s="252"/>
      <c r="HLK38" s="252"/>
      <c r="HLL38" s="252"/>
      <c r="HLM38" s="252"/>
      <c r="HLN38" s="252"/>
      <c r="HLO38" s="252"/>
      <c r="HLP38" s="252"/>
      <c r="HLQ38" s="252"/>
      <c r="HLR38" s="252"/>
      <c r="HLS38" s="252"/>
      <c r="HLT38" s="252"/>
      <c r="HLU38" s="252"/>
      <c r="HLV38" s="252"/>
      <c r="HLW38" s="252"/>
      <c r="HLX38" s="252"/>
      <c r="HLY38" s="252"/>
      <c r="HLZ38" s="252"/>
      <c r="HMA38" s="252"/>
      <c r="HMB38" s="252"/>
      <c r="HMC38" s="252"/>
      <c r="HMD38" s="252"/>
      <c r="HME38" s="252"/>
      <c r="HMF38" s="252"/>
      <c r="HMG38" s="252"/>
      <c r="HMH38" s="252"/>
      <c r="HMI38" s="252"/>
      <c r="HMJ38" s="252"/>
      <c r="HMK38" s="252"/>
      <c r="HML38" s="252"/>
      <c r="HMM38" s="252"/>
      <c r="HMN38" s="252"/>
      <c r="HMO38" s="252"/>
      <c r="HMP38" s="252"/>
      <c r="HMQ38" s="252"/>
      <c r="HMR38" s="252"/>
      <c r="HMS38" s="252"/>
      <c r="HMT38" s="252"/>
      <c r="HMU38" s="252"/>
      <c r="HMV38" s="252"/>
      <c r="HMW38" s="252"/>
      <c r="HMX38" s="252"/>
      <c r="HMY38" s="252"/>
      <c r="HMZ38" s="252"/>
      <c r="HNA38" s="252"/>
      <c r="HNB38" s="252"/>
      <c r="HNC38" s="252"/>
      <c r="HND38" s="252"/>
      <c r="HNE38" s="252"/>
      <c r="HNF38" s="252"/>
      <c r="HNG38" s="252"/>
      <c r="HNH38" s="252"/>
      <c r="HNI38" s="252"/>
      <c r="HNJ38" s="252"/>
      <c r="HNK38" s="252"/>
      <c r="HNL38" s="252"/>
      <c r="HNM38" s="252"/>
      <c r="HNN38" s="252"/>
      <c r="HNO38" s="252"/>
      <c r="HNP38" s="252"/>
      <c r="HNQ38" s="252"/>
      <c r="HNR38" s="252"/>
      <c r="HNS38" s="252"/>
      <c r="HNT38" s="252"/>
      <c r="HNU38" s="252"/>
      <c r="HNV38" s="252"/>
      <c r="HNW38" s="252"/>
      <c r="HNX38" s="252"/>
      <c r="HNY38" s="252"/>
      <c r="HNZ38" s="252"/>
      <c r="HOA38" s="252"/>
      <c r="HOB38" s="252"/>
      <c r="HOC38" s="252"/>
      <c r="HOD38" s="252"/>
      <c r="HOE38" s="252"/>
      <c r="HOF38" s="252"/>
      <c r="HOG38" s="252"/>
      <c r="HOH38" s="252"/>
      <c r="HOI38" s="252"/>
      <c r="HOJ38" s="252"/>
      <c r="HOK38" s="252"/>
      <c r="HOL38" s="252"/>
      <c r="HOM38" s="252"/>
      <c r="HON38" s="252"/>
      <c r="HOO38" s="252"/>
      <c r="HOP38" s="252"/>
      <c r="HOQ38" s="252"/>
      <c r="HOR38" s="252"/>
      <c r="HOS38" s="252"/>
      <c r="HOT38" s="252"/>
      <c r="HOU38" s="252"/>
      <c r="HOV38" s="252"/>
      <c r="HOW38" s="252"/>
      <c r="HOX38" s="252"/>
      <c r="HOY38" s="252"/>
      <c r="HOZ38" s="252"/>
      <c r="HPA38" s="252"/>
      <c r="HPB38" s="252"/>
      <c r="HPC38" s="252"/>
      <c r="HPD38" s="252"/>
      <c r="HPE38" s="252"/>
      <c r="HPF38" s="252"/>
      <c r="HPG38" s="252"/>
      <c r="HPH38" s="252"/>
      <c r="HPI38" s="252"/>
      <c r="HPJ38" s="252"/>
      <c r="HPK38" s="252"/>
      <c r="HPL38" s="252"/>
      <c r="HPM38" s="252"/>
      <c r="HPN38" s="252"/>
      <c r="HPO38" s="252"/>
      <c r="HPP38" s="252"/>
      <c r="HPQ38" s="252"/>
      <c r="HPR38" s="252"/>
      <c r="HPS38" s="252"/>
      <c r="HPT38" s="252"/>
      <c r="HPU38" s="252"/>
      <c r="HPV38" s="252"/>
      <c r="HPW38" s="252"/>
      <c r="HPX38" s="252"/>
      <c r="HPY38" s="252"/>
      <c r="HPZ38" s="252"/>
      <c r="HQA38" s="252"/>
      <c r="HQB38" s="252"/>
      <c r="HQC38" s="252"/>
      <c r="HQD38" s="252"/>
      <c r="HQE38" s="252"/>
      <c r="HQF38" s="252"/>
      <c r="HQG38" s="252"/>
      <c r="HQH38" s="252"/>
      <c r="HQI38" s="252"/>
      <c r="HQJ38" s="252"/>
      <c r="HQK38" s="252"/>
      <c r="HQL38" s="252"/>
      <c r="HQM38" s="252"/>
      <c r="HQN38" s="252"/>
      <c r="HQO38" s="252"/>
      <c r="HQP38" s="252"/>
      <c r="HQQ38" s="252"/>
      <c r="HQR38" s="252"/>
      <c r="HQS38" s="252"/>
      <c r="HQT38" s="252"/>
      <c r="HQU38" s="252"/>
      <c r="HQV38" s="252"/>
      <c r="HQW38" s="252"/>
      <c r="HQX38" s="252"/>
      <c r="HQY38" s="252"/>
      <c r="HQZ38" s="252"/>
      <c r="HRA38" s="252"/>
      <c r="HRB38" s="252"/>
      <c r="HRC38" s="252"/>
      <c r="HRD38" s="252"/>
      <c r="HRE38" s="252"/>
      <c r="HRF38" s="252"/>
      <c r="HRG38" s="252"/>
      <c r="HRH38" s="252"/>
      <c r="HRI38" s="252"/>
      <c r="HRJ38" s="252"/>
      <c r="HRK38" s="252"/>
      <c r="HRL38" s="252"/>
      <c r="HRM38" s="252"/>
      <c r="HRN38" s="252"/>
      <c r="HRO38" s="252"/>
      <c r="HRP38" s="252"/>
      <c r="HRQ38" s="252"/>
      <c r="HRR38" s="252"/>
      <c r="HRS38" s="252"/>
      <c r="HRT38" s="252"/>
      <c r="HRU38" s="252"/>
      <c r="HRV38" s="252"/>
      <c r="HRW38" s="252"/>
      <c r="HRX38" s="252"/>
      <c r="HRY38" s="252"/>
      <c r="HRZ38" s="252"/>
      <c r="HSA38" s="252"/>
      <c r="HSB38" s="252"/>
      <c r="HSC38" s="252"/>
      <c r="HSD38" s="252"/>
      <c r="HSE38" s="252"/>
      <c r="HSF38" s="252"/>
      <c r="HSG38" s="252"/>
      <c r="HSH38" s="252"/>
      <c r="HSI38" s="252"/>
      <c r="HSJ38" s="252"/>
      <c r="HSK38" s="252"/>
      <c r="HSL38" s="252"/>
      <c r="HSM38" s="252"/>
      <c r="HSN38" s="252"/>
      <c r="HSO38" s="252"/>
      <c r="HSP38" s="252"/>
      <c r="HSQ38" s="252"/>
      <c r="HSR38" s="252"/>
      <c r="HSS38" s="252"/>
      <c r="HST38" s="252"/>
      <c r="HSU38" s="252"/>
      <c r="HSV38" s="252"/>
      <c r="HSW38" s="252"/>
      <c r="HSX38" s="252"/>
      <c r="HSY38" s="252"/>
      <c r="HSZ38" s="252"/>
      <c r="HTA38" s="252"/>
      <c r="HTB38" s="252"/>
      <c r="HTC38" s="252"/>
      <c r="HTD38" s="252"/>
      <c r="HTE38" s="252"/>
      <c r="HTF38" s="252"/>
      <c r="HTG38" s="252"/>
      <c r="HTH38" s="252"/>
      <c r="HTI38" s="252"/>
      <c r="HTJ38" s="252"/>
      <c r="HTK38" s="252"/>
      <c r="HTL38" s="252"/>
      <c r="HTM38" s="252"/>
      <c r="HTN38" s="252"/>
      <c r="HTO38" s="252"/>
      <c r="HTP38" s="252"/>
      <c r="HTQ38" s="252"/>
      <c r="HTR38" s="252"/>
      <c r="HTS38" s="252"/>
      <c r="HTT38" s="252"/>
      <c r="HTU38" s="252"/>
      <c r="HTV38" s="252"/>
      <c r="HTW38" s="252"/>
      <c r="HTX38" s="252"/>
      <c r="HTY38" s="252"/>
      <c r="HTZ38" s="252"/>
      <c r="HUA38" s="252"/>
      <c r="HUB38" s="252"/>
      <c r="HUC38" s="252"/>
      <c r="HUD38" s="252"/>
      <c r="HUE38" s="252"/>
      <c r="HUF38" s="252"/>
      <c r="HUG38" s="252"/>
      <c r="HUH38" s="252"/>
      <c r="HUI38" s="252"/>
      <c r="HUJ38" s="252"/>
      <c r="HUK38" s="252"/>
      <c r="HUL38" s="252"/>
      <c r="HUM38" s="252"/>
      <c r="HUN38" s="252"/>
      <c r="HUO38" s="252"/>
      <c r="HUP38" s="252"/>
      <c r="HUQ38" s="252"/>
      <c r="HUR38" s="252"/>
      <c r="HUS38" s="252"/>
      <c r="HUT38" s="252"/>
      <c r="HUU38" s="252"/>
      <c r="HUV38" s="252"/>
      <c r="HUW38" s="252"/>
      <c r="HUX38" s="252"/>
      <c r="HUY38" s="252"/>
      <c r="HUZ38" s="252"/>
      <c r="HVA38" s="252"/>
      <c r="HVB38" s="252"/>
      <c r="HVC38" s="252"/>
      <c r="HVD38" s="252"/>
      <c r="HVE38" s="252"/>
      <c r="HVF38" s="252"/>
      <c r="HVG38" s="252"/>
      <c r="HVH38" s="252"/>
      <c r="HVI38" s="252"/>
      <c r="HVJ38" s="252"/>
      <c r="HVK38" s="252"/>
      <c r="HVL38" s="252"/>
      <c r="HVM38" s="252"/>
      <c r="HVN38" s="252"/>
      <c r="HVO38" s="252"/>
      <c r="HVP38" s="252"/>
      <c r="HVQ38" s="252"/>
      <c r="HVR38" s="252"/>
      <c r="HVS38" s="252"/>
      <c r="HVT38" s="252"/>
      <c r="HVU38" s="252"/>
      <c r="HVV38" s="252"/>
      <c r="HVW38" s="252"/>
      <c r="HVX38" s="252"/>
      <c r="HVY38" s="252"/>
      <c r="HVZ38" s="252"/>
      <c r="HWA38" s="252"/>
      <c r="HWB38" s="252"/>
      <c r="HWC38" s="252"/>
      <c r="HWD38" s="252"/>
      <c r="HWE38" s="252"/>
      <c r="HWF38" s="252"/>
      <c r="HWG38" s="252"/>
      <c r="HWH38" s="252"/>
      <c r="HWI38" s="252"/>
      <c r="HWJ38" s="252"/>
      <c r="HWK38" s="252"/>
      <c r="HWL38" s="252"/>
      <c r="HWM38" s="252"/>
      <c r="HWN38" s="252"/>
      <c r="HWO38" s="252"/>
      <c r="HWP38" s="252"/>
      <c r="HWQ38" s="252"/>
      <c r="HWR38" s="252"/>
      <c r="HWS38" s="252"/>
      <c r="HWT38" s="252"/>
      <c r="HWU38" s="252"/>
      <c r="HWV38" s="252"/>
      <c r="HWW38" s="252"/>
      <c r="HWX38" s="252"/>
      <c r="HWY38" s="252"/>
      <c r="HWZ38" s="252"/>
      <c r="HXA38" s="252"/>
      <c r="HXB38" s="252"/>
      <c r="HXC38" s="252"/>
      <c r="HXD38" s="252"/>
      <c r="HXE38" s="252"/>
      <c r="HXF38" s="252"/>
      <c r="HXG38" s="252"/>
      <c r="HXH38" s="252"/>
      <c r="HXI38" s="252"/>
      <c r="HXJ38" s="252"/>
      <c r="HXK38" s="252"/>
      <c r="HXL38" s="252"/>
      <c r="HXM38" s="252"/>
      <c r="HXN38" s="252"/>
      <c r="HXO38" s="252"/>
      <c r="HXP38" s="252"/>
      <c r="HXQ38" s="252"/>
      <c r="HXR38" s="252"/>
      <c r="HXS38" s="252"/>
      <c r="HXT38" s="252"/>
      <c r="HXU38" s="252"/>
      <c r="HXV38" s="252"/>
      <c r="HXW38" s="252"/>
      <c r="HXX38" s="252"/>
      <c r="HXY38" s="252"/>
      <c r="HXZ38" s="252"/>
      <c r="HYA38" s="252"/>
      <c r="HYB38" s="252"/>
      <c r="HYC38" s="252"/>
      <c r="HYD38" s="252"/>
      <c r="HYE38" s="252"/>
      <c r="HYF38" s="252"/>
      <c r="HYG38" s="252"/>
      <c r="HYH38" s="252"/>
      <c r="HYI38" s="252"/>
      <c r="HYJ38" s="252"/>
      <c r="HYK38" s="252"/>
      <c r="HYL38" s="252"/>
      <c r="HYM38" s="252"/>
      <c r="HYN38" s="252"/>
      <c r="HYO38" s="252"/>
      <c r="HYP38" s="252"/>
      <c r="HYQ38" s="252"/>
      <c r="HYR38" s="252"/>
      <c r="HYS38" s="252"/>
      <c r="HYT38" s="252"/>
      <c r="HYU38" s="252"/>
      <c r="HYV38" s="252"/>
      <c r="HYW38" s="252"/>
      <c r="HYX38" s="252"/>
      <c r="HYY38" s="252"/>
      <c r="HYZ38" s="252"/>
      <c r="HZA38" s="252"/>
      <c r="HZB38" s="252"/>
      <c r="HZC38" s="252"/>
      <c r="HZD38" s="252"/>
      <c r="HZE38" s="252"/>
      <c r="HZF38" s="252"/>
      <c r="HZG38" s="252"/>
      <c r="HZH38" s="252"/>
      <c r="HZI38" s="252"/>
      <c r="HZJ38" s="252"/>
      <c r="HZK38" s="252"/>
      <c r="HZL38" s="252"/>
      <c r="HZM38" s="252"/>
      <c r="HZN38" s="252"/>
      <c r="HZO38" s="252"/>
      <c r="HZP38" s="252"/>
      <c r="HZQ38" s="252"/>
      <c r="HZR38" s="252"/>
      <c r="HZS38" s="252"/>
      <c r="HZT38" s="252"/>
      <c r="HZU38" s="252"/>
      <c r="HZV38" s="252"/>
      <c r="HZW38" s="252"/>
      <c r="HZX38" s="252"/>
      <c r="HZY38" s="252"/>
      <c r="HZZ38" s="252"/>
      <c r="IAA38" s="252"/>
      <c r="IAB38" s="252"/>
      <c r="IAC38" s="252"/>
      <c r="IAD38" s="252"/>
      <c r="IAE38" s="252"/>
      <c r="IAF38" s="252"/>
      <c r="IAG38" s="252"/>
      <c r="IAH38" s="252"/>
      <c r="IAI38" s="252"/>
      <c r="IAJ38" s="252"/>
      <c r="IAK38" s="252"/>
      <c r="IAL38" s="252"/>
      <c r="IAM38" s="252"/>
      <c r="IAN38" s="252"/>
      <c r="IAO38" s="252"/>
      <c r="IAP38" s="252"/>
      <c r="IAQ38" s="252"/>
      <c r="IAR38" s="252"/>
      <c r="IAS38" s="252"/>
      <c r="IAT38" s="252"/>
      <c r="IAU38" s="252"/>
      <c r="IAV38" s="252"/>
      <c r="IAW38" s="252"/>
      <c r="IAX38" s="252"/>
      <c r="IAY38" s="252"/>
      <c r="IAZ38" s="252"/>
      <c r="IBA38" s="252"/>
      <c r="IBB38" s="252"/>
      <c r="IBC38" s="252"/>
      <c r="IBD38" s="252"/>
      <c r="IBE38" s="252"/>
      <c r="IBF38" s="252"/>
      <c r="IBG38" s="252"/>
      <c r="IBH38" s="252"/>
      <c r="IBI38" s="252"/>
      <c r="IBJ38" s="252"/>
      <c r="IBK38" s="252"/>
      <c r="IBL38" s="252"/>
      <c r="IBM38" s="252"/>
      <c r="IBN38" s="252"/>
      <c r="IBO38" s="252"/>
      <c r="IBP38" s="252"/>
      <c r="IBQ38" s="252"/>
      <c r="IBR38" s="252"/>
      <c r="IBS38" s="252"/>
      <c r="IBT38" s="252"/>
      <c r="IBU38" s="252"/>
      <c r="IBV38" s="252"/>
      <c r="IBW38" s="252"/>
      <c r="IBX38" s="252"/>
      <c r="IBY38" s="252"/>
      <c r="IBZ38" s="252"/>
      <c r="ICA38" s="252"/>
      <c r="ICB38" s="252"/>
      <c r="ICC38" s="252"/>
      <c r="ICD38" s="252"/>
      <c r="ICE38" s="252"/>
      <c r="ICF38" s="252"/>
      <c r="ICG38" s="252"/>
      <c r="ICH38" s="252"/>
      <c r="ICI38" s="252"/>
      <c r="ICJ38" s="252"/>
      <c r="ICK38" s="252"/>
      <c r="ICL38" s="252"/>
      <c r="ICM38" s="252"/>
      <c r="ICN38" s="252"/>
      <c r="ICO38" s="252"/>
      <c r="ICP38" s="252"/>
      <c r="ICQ38" s="252"/>
      <c r="ICR38" s="252"/>
      <c r="ICS38" s="252"/>
      <c r="ICT38" s="252"/>
      <c r="ICU38" s="252"/>
      <c r="ICV38" s="252"/>
      <c r="ICW38" s="252"/>
      <c r="ICX38" s="252"/>
      <c r="ICY38" s="252"/>
      <c r="ICZ38" s="252"/>
      <c r="IDA38" s="252"/>
      <c r="IDB38" s="252"/>
      <c r="IDC38" s="252"/>
      <c r="IDD38" s="252"/>
      <c r="IDE38" s="252"/>
      <c r="IDF38" s="252"/>
      <c r="IDG38" s="252"/>
      <c r="IDH38" s="252"/>
      <c r="IDI38" s="252"/>
      <c r="IDJ38" s="252"/>
      <c r="IDK38" s="252"/>
      <c r="IDL38" s="252"/>
      <c r="IDM38" s="252"/>
      <c r="IDN38" s="252"/>
      <c r="IDO38" s="252"/>
      <c r="IDP38" s="252"/>
      <c r="IDQ38" s="252"/>
      <c r="IDR38" s="252"/>
      <c r="IDS38" s="252"/>
      <c r="IDT38" s="252"/>
      <c r="IDU38" s="252"/>
      <c r="IDV38" s="252"/>
      <c r="IDW38" s="252"/>
      <c r="IDX38" s="252"/>
      <c r="IDY38" s="252"/>
      <c r="IDZ38" s="252"/>
      <c r="IEA38" s="252"/>
      <c r="IEB38" s="252"/>
      <c r="IEC38" s="252"/>
      <c r="IED38" s="252"/>
      <c r="IEE38" s="252"/>
      <c r="IEF38" s="252"/>
      <c r="IEG38" s="252"/>
      <c r="IEH38" s="252"/>
      <c r="IEI38" s="252"/>
      <c r="IEJ38" s="252"/>
      <c r="IEK38" s="252"/>
      <c r="IEL38" s="252"/>
      <c r="IEM38" s="252"/>
      <c r="IEN38" s="252"/>
      <c r="IEO38" s="252"/>
      <c r="IEP38" s="252"/>
      <c r="IEQ38" s="252"/>
      <c r="IER38" s="252"/>
      <c r="IES38" s="252"/>
      <c r="IET38" s="252"/>
      <c r="IEU38" s="252"/>
      <c r="IEV38" s="252"/>
      <c r="IEW38" s="252"/>
      <c r="IEX38" s="252"/>
      <c r="IEY38" s="252"/>
      <c r="IEZ38" s="252"/>
      <c r="IFA38" s="252"/>
      <c r="IFB38" s="252"/>
      <c r="IFC38" s="252"/>
      <c r="IFD38" s="252"/>
      <c r="IFE38" s="252"/>
      <c r="IFF38" s="252"/>
      <c r="IFG38" s="252"/>
      <c r="IFH38" s="252"/>
      <c r="IFI38" s="252"/>
      <c r="IFJ38" s="252"/>
      <c r="IFK38" s="252"/>
      <c r="IFL38" s="252"/>
      <c r="IFM38" s="252"/>
      <c r="IFN38" s="252"/>
      <c r="IFO38" s="252"/>
      <c r="IFP38" s="252"/>
      <c r="IFQ38" s="252"/>
      <c r="IFR38" s="252"/>
      <c r="IFS38" s="252"/>
      <c r="IFT38" s="252"/>
      <c r="IFU38" s="252"/>
      <c r="IFV38" s="252"/>
      <c r="IFW38" s="252"/>
      <c r="IFX38" s="252"/>
      <c r="IFY38" s="252"/>
      <c r="IFZ38" s="252"/>
      <c r="IGA38" s="252"/>
      <c r="IGB38" s="252"/>
      <c r="IGC38" s="252"/>
      <c r="IGD38" s="252"/>
      <c r="IGE38" s="252"/>
      <c r="IGF38" s="252"/>
      <c r="IGG38" s="252"/>
      <c r="IGH38" s="252"/>
      <c r="IGI38" s="252"/>
      <c r="IGJ38" s="252"/>
      <c r="IGK38" s="252"/>
      <c r="IGL38" s="252"/>
      <c r="IGM38" s="252"/>
      <c r="IGN38" s="252"/>
      <c r="IGO38" s="252"/>
      <c r="IGP38" s="252"/>
      <c r="IGQ38" s="252"/>
      <c r="IGR38" s="252"/>
      <c r="IGS38" s="252"/>
      <c r="IGT38" s="252"/>
      <c r="IGU38" s="252"/>
      <c r="IGV38" s="252"/>
      <c r="IGW38" s="252"/>
      <c r="IGX38" s="252"/>
      <c r="IGY38" s="252"/>
      <c r="IGZ38" s="252"/>
      <c r="IHA38" s="252"/>
      <c r="IHB38" s="252"/>
      <c r="IHC38" s="252"/>
      <c r="IHD38" s="252"/>
      <c r="IHE38" s="252"/>
      <c r="IHF38" s="252"/>
      <c r="IHG38" s="252"/>
      <c r="IHH38" s="252"/>
      <c r="IHI38" s="252"/>
      <c r="IHJ38" s="252"/>
      <c r="IHK38" s="252"/>
      <c r="IHL38" s="252"/>
      <c r="IHM38" s="252"/>
      <c r="IHN38" s="252"/>
      <c r="IHO38" s="252"/>
      <c r="IHP38" s="252"/>
      <c r="IHQ38" s="252"/>
      <c r="IHR38" s="252"/>
      <c r="IHS38" s="252"/>
      <c r="IHT38" s="252"/>
      <c r="IHU38" s="252"/>
      <c r="IHV38" s="252"/>
      <c r="IHW38" s="252"/>
      <c r="IHX38" s="252"/>
      <c r="IHY38" s="252"/>
      <c r="IHZ38" s="252"/>
      <c r="IIA38" s="252"/>
      <c r="IIB38" s="252"/>
      <c r="IIC38" s="252"/>
      <c r="IID38" s="252"/>
      <c r="IIE38" s="252"/>
      <c r="IIF38" s="252"/>
      <c r="IIG38" s="252"/>
      <c r="IIH38" s="252"/>
      <c r="III38" s="252"/>
      <c r="IIJ38" s="252"/>
      <c r="IIK38" s="252"/>
      <c r="IIL38" s="252"/>
      <c r="IIM38" s="252"/>
      <c r="IIN38" s="252"/>
      <c r="IIO38" s="252"/>
      <c r="IIP38" s="252"/>
      <c r="IIQ38" s="252"/>
      <c r="IIR38" s="252"/>
      <c r="IIS38" s="252"/>
      <c r="IIT38" s="252"/>
      <c r="IIU38" s="252"/>
      <c r="IIV38" s="252"/>
      <c r="IIW38" s="252"/>
      <c r="IIX38" s="252"/>
      <c r="IIY38" s="252"/>
      <c r="IIZ38" s="252"/>
      <c r="IJA38" s="252"/>
      <c r="IJB38" s="252"/>
      <c r="IJC38" s="252"/>
      <c r="IJD38" s="252"/>
      <c r="IJE38" s="252"/>
      <c r="IJF38" s="252"/>
      <c r="IJG38" s="252"/>
      <c r="IJH38" s="252"/>
      <c r="IJI38" s="252"/>
      <c r="IJJ38" s="252"/>
      <c r="IJK38" s="252"/>
      <c r="IJL38" s="252"/>
      <c r="IJM38" s="252"/>
      <c r="IJN38" s="252"/>
      <c r="IJO38" s="252"/>
      <c r="IJP38" s="252"/>
      <c r="IJQ38" s="252"/>
      <c r="IJR38" s="252"/>
      <c r="IJS38" s="252"/>
      <c r="IJT38" s="252"/>
      <c r="IJU38" s="252"/>
      <c r="IJV38" s="252"/>
      <c r="IJW38" s="252"/>
      <c r="IJX38" s="252"/>
      <c r="IJY38" s="252"/>
      <c r="IJZ38" s="252"/>
      <c r="IKA38" s="252"/>
      <c r="IKB38" s="252"/>
      <c r="IKC38" s="252"/>
      <c r="IKD38" s="252"/>
      <c r="IKE38" s="252"/>
      <c r="IKF38" s="252"/>
      <c r="IKG38" s="252"/>
      <c r="IKH38" s="252"/>
      <c r="IKI38" s="252"/>
      <c r="IKJ38" s="252"/>
      <c r="IKK38" s="252"/>
      <c r="IKL38" s="252"/>
      <c r="IKM38" s="252"/>
      <c r="IKN38" s="252"/>
      <c r="IKO38" s="252"/>
      <c r="IKP38" s="252"/>
      <c r="IKQ38" s="252"/>
      <c r="IKR38" s="252"/>
      <c r="IKS38" s="252"/>
      <c r="IKT38" s="252"/>
      <c r="IKU38" s="252"/>
      <c r="IKV38" s="252"/>
      <c r="IKW38" s="252"/>
      <c r="IKX38" s="252"/>
      <c r="IKY38" s="252"/>
      <c r="IKZ38" s="252"/>
      <c r="ILA38" s="252"/>
      <c r="ILB38" s="252"/>
      <c r="ILC38" s="252"/>
      <c r="ILD38" s="252"/>
      <c r="ILE38" s="252"/>
      <c r="ILF38" s="252"/>
      <c r="ILG38" s="252"/>
      <c r="ILH38" s="252"/>
      <c r="ILI38" s="252"/>
      <c r="ILJ38" s="252"/>
      <c r="ILK38" s="252"/>
      <c r="ILL38" s="252"/>
      <c r="ILM38" s="252"/>
      <c r="ILN38" s="252"/>
      <c r="ILO38" s="252"/>
      <c r="ILP38" s="252"/>
      <c r="ILQ38" s="252"/>
      <c r="ILR38" s="252"/>
      <c r="ILS38" s="252"/>
      <c r="ILT38" s="252"/>
      <c r="ILU38" s="252"/>
      <c r="ILV38" s="252"/>
      <c r="ILW38" s="252"/>
      <c r="ILX38" s="252"/>
      <c r="ILY38" s="252"/>
      <c r="ILZ38" s="252"/>
      <c r="IMA38" s="252"/>
      <c r="IMB38" s="252"/>
      <c r="IMC38" s="252"/>
      <c r="IMD38" s="252"/>
      <c r="IME38" s="252"/>
      <c r="IMF38" s="252"/>
      <c r="IMG38" s="252"/>
      <c r="IMH38" s="252"/>
      <c r="IMI38" s="252"/>
      <c r="IMJ38" s="252"/>
      <c r="IMK38" s="252"/>
      <c r="IML38" s="252"/>
      <c r="IMM38" s="252"/>
      <c r="IMN38" s="252"/>
      <c r="IMO38" s="252"/>
      <c r="IMP38" s="252"/>
      <c r="IMQ38" s="252"/>
      <c r="IMR38" s="252"/>
      <c r="IMS38" s="252"/>
      <c r="IMT38" s="252"/>
      <c r="IMU38" s="252"/>
      <c r="IMV38" s="252"/>
      <c r="IMW38" s="252"/>
      <c r="IMX38" s="252"/>
      <c r="IMY38" s="252"/>
      <c r="IMZ38" s="252"/>
      <c r="INA38" s="252"/>
      <c r="INB38" s="252"/>
      <c r="INC38" s="252"/>
      <c r="IND38" s="252"/>
      <c r="INE38" s="252"/>
      <c r="INF38" s="252"/>
      <c r="ING38" s="252"/>
      <c r="INH38" s="252"/>
      <c r="INI38" s="252"/>
      <c r="INJ38" s="252"/>
      <c r="INK38" s="252"/>
      <c r="INL38" s="252"/>
      <c r="INM38" s="252"/>
      <c r="INN38" s="252"/>
      <c r="INO38" s="252"/>
      <c r="INP38" s="252"/>
      <c r="INQ38" s="252"/>
      <c r="INR38" s="252"/>
      <c r="INS38" s="252"/>
      <c r="INT38" s="252"/>
      <c r="INU38" s="252"/>
      <c r="INV38" s="252"/>
      <c r="INW38" s="252"/>
      <c r="INX38" s="252"/>
      <c r="INY38" s="252"/>
      <c r="INZ38" s="252"/>
      <c r="IOA38" s="252"/>
      <c r="IOB38" s="252"/>
      <c r="IOC38" s="252"/>
      <c r="IOD38" s="252"/>
      <c r="IOE38" s="252"/>
      <c r="IOF38" s="252"/>
      <c r="IOG38" s="252"/>
      <c r="IOH38" s="252"/>
      <c r="IOI38" s="252"/>
      <c r="IOJ38" s="252"/>
      <c r="IOK38" s="252"/>
      <c r="IOL38" s="252"/>
      <c r="IOM38" s="252"/>
      <c r="ION38" s="252"/>
      <c r="IOO38" s="252"/>
      <c r="IOP38" s="252"/>
      <c r="IOQ38" s="252"/>
      <c r="IOR38" s="252"/>
      <c r="IOS38" s="252"/>
      <c r="IOT38" s="252"/>
      <c r="IOU38" s="252"/>
      <c r="IOV38" s="252"/>
      <c r="IOW38" s="252"/>
      <c r="IOX38" s="252"/>
      <c r="IOY38" s="252"/>
      <c r="IOZ38" s="252"/>
      <c r="IPA38" s="252"/>
      <c r="IPB38" s="252"/>
      <c r="IPC38" s="252"/>
      <c r="IPD38" s="252"/>
      <c r="IPE38" s="252"/>
      <c r="IPF38" s="252"/>
      <c r="IPG38" s="252"/>
      <c r="IPH38" s="252"/>
      <c r="IPI38" s="252"/>
      <c r="IPJ38" s="252"/>
      <c r="IPK38" s="252"/>
      <c r="IPL38" s="252"/>
      <c r="IPM38" s="252"/>
      <c r="IPN38" s="252"/>
      <c r="IPO38" s="252"/>
      <c r="IPP38" s="252"/>
      <c r="IPQ38" s="252"/>
      <c r="IPR38" s="252"/>
      <c r="IPS38" s="252"/>
      <c r="IPT38" s="252"/>
      <c r="IPU38" s="252"/>
      <c r="IPV38" s="252"/>
      <c r="IPW38" s="252"/>
      <c r="IPX38" s="252"/>
      <c r="IPY38" s="252"/>
      <c r="IPZ38" s="252"/>
      <c r="IQA38" s="252"/>
      <c r="IQB38" s="252"/>
      <c r="IQC38" s="252"/>
      <c r="IQD38" s="252"/>
      <c r="IQE38" s="252"/>
      <c r="IQF38" s="252"/>
      <c r="IQG38" s="252"/>
      <c r="IQH38" s="252"/>
      <c r="IQI38" s="252"/>
      <c r="IQJ38" s="252"/>
      <c r="IQK38" s="252"/>
      <c r="IQL38" s="252"/>
      <c r="IQM38" s="252"/>
      <c r="IQN38" s="252"/>
      <c r="IQO38" s="252"/>
      <c r="IQP38" s="252"/>
      <c r="IQQ38" s="252"/>
      <c r="IQR38" s="252"/>
      <c r="IQS38" s="252"/>
      <c r="IQT38" s="252"/>
      <c r="IQU38" s="252"/>
      <c r="IQV38" s="252"/>
      <c r="IQW38" s="252"/>
      <c r="IQX38" s="252"/>
      <c r="IQY38" s="252"/>
      <c r="IQZ38" s="252"/>
      <c r="IRA38" s="252"/>
      <c r="IRB38" s="252"/>
      <c r="IRC38" s="252"/>
      <c r="IRD38" s="252"/>
      <c r="IRE38" s="252"/>
      <c r="IRF38" s="252"/>
      <c r="IRG38" s="252"/>
      <c r="IRH38" s="252"/>
      <c r="IRI38" s="252"/>
      <c r="IRJ38" s="252"/>
      <c r="IRK38" s="252"/>
      <c r="IRL38" s="252"/>
      <c r="IRM38" s="252"/>
      <c r="IRN38" s="252"/>
      <c r="IRO38" s="252"/>
      <c r="IRP38" s="252"/>
      <c r="IRQ38" s="252"/>
      <c r="IRR38" s="252"/>
      <c r="IRS38" s="252"/>
      <c r="IRT38" s="252"/>
      <c r="IRU38" s="252"/>
      <c r="IRV38" s="252"/>
      <c r="IRW38" s="252"/>
      <c r="IRX38" s="252"/>
      <c r="IRY38" s="252"/>
      <c r="IRZ38" s="252"/>
      <c r="ISA38" s="252"/>
      <c r="ISB38" s="252"/>
      <c r="ISC38" s="252"/>
      <c r="ISD38" s="252"/>
      <c r="ISE38" s="252"/>
      <c r="ISF38" s="252"/>
      <c r="ISG38" s="252"/>
      <c r="ISH38" s="252"/>
      <c r="ISI38" s="252"/>
      <c r="ISJ38" s="252"/>
      <c r="ISK38" s="252"/>
      <c r="ISL38" s="252"/>
      <c r="ISM38" s="252"/>
      <c r="ISN38" s="252"/>
      <c r="ISO38" s="252"/>
      <c r="ISP38" s="252"/>
      <c r="ISQ38" s="252"/>
      <c r="ISR38" s="252"/>
      <c r="ISS38" s="252"/>
      <c r="IST38" s="252"/>
      <c r="ISU38" s="252"/>
      <c r="ISV38" s="252"/>
      <c r="ISW38" s="252"/>
      <c r="ISX38" s="252"/>
      <c r="ISY38" s="252"/>
      <c r="ISZ38" s="252"/>
      <c r="ITA38" s="252"/>
      <c r="ITB38" s="252"/>
      <c r="ITC38" s="252"/>
      <c r="ITD38" s="252"/>
      <c r="ITE38" s="252"/>
      <c r="ITF38" s="252"/>
      <c r="ITG38" s="252"/>
      <c r="ITH38" s="252"/>
      <c r="ITI38" s="252"/>
      <c r="ITJ38" s="252"/>
      <c r="ITK38" s="252"/>
      <c r="ITL38" s="252"/>
      <c r="ITM38" s="252"/>
      <c r="ITN38" s="252"/>
      <c r="ITO38" s="252"/>
      <c r="ITP38" s="252"/>
      <c r="ITQ38" s="252"/>
      <c r="ITR38" s="252"/>
      <c r="ITS38" s="252"/>
      <c r="ITT38" s="252"/>
      <c r="ITU38" s="252"/>
      <c r="ITV38" s="252"/>
      <c r="ITW38" s="252"/>
      <c r="ITX38" s="252"/>
      <c r="ITY38" s="252"/>
      <c r="ITZ38" s="252"/>
      <c r="IUA38" s="252"/>
      <c r="IUB38" s="252"/>
      <c r="IUC38" s="252"/>
      <c r="IUD38" s="252"/>
      <c r="IUE38" s="252"/>
      <c r="IUF38" s="252"/>
      <c r="IUG38" s="252"/>
      <c r="IUH38" s="252"/>
      <c r="IUI38" s="252"/>
      <c r="IUJ38" s="252"/>
      <c r="IUK38" s="252"/>
      <c r="IUL38" s="252"/>
      <c r="IUM38" s="252"/>
      <c r="IUN38" s="252"/>
      <c r="IUO38" s="252"/>
      <c r="IUP38" s="252"/>
      <c r="IUQ38" s="252"/>
      <c r="IUR38" s="252"/>
      <c r="IUS38" s="252"/>
      <c r="IUT38" s="252"/>
      <c r="IUU38" s="252"/>
      <c r="IUV38" s="252"/>
      <c r="IUW38" s="252"/>
      <c r="IUX38" s="252"/>
      <c r="IUY38" s="252"/>
      <c r="IUZ38" s="252"/>
      <c r="IVA38" s="252"/>
      <c r="IVB38" s="252"/>
      <c r="IVC38" s="252"/>
      <c r="IVD38" s="252"/>
      <c r="IVE38" s="252"/>
      <c r="IVF38" s="252"/>
      <c r="IVG38" s="252"/>
      <c r="IVH38" s="252"/>
      <c r="IVI38" s="252"/>
      <c r="IVJ38" s="252"/>
      <c r="IVK38" s="252"/>
      <c r="IVL38" s="252"/>
      <c r="IVM38" s="252"/>
      <c r="IVN38" s="252"/>
      <c r="IVO38" s="252"/>
      <c r="IVP38" s="252"/>
      <c r="IVQ38" s="252"/>
      <c r="IVR38" s="252"/>
      <c r="IVS38" s="252"/>
      <c r="IVT38" s="252"/>
      <c r="IVU38" s="252"/>
      <c r="IVV38" s="252"/>
      <c r="IVW38" s="252"/>
      <c r="IVX38" s="252"/>
      <c r="IVY38" s="252"/>
      <c r="IVZ38" s="252"/>
      <c r="IWA38" s="252"/>
      <c r="IWB38" s="252"/>
      <c r="IWC38" s="252"/>
      <c r="IWD38" s="252"/>
      <c r="IWE38" s="252"/>
      <c r="IWF38" s="252"/>
      <c r="IWG38" s="252"/>
      <c r="IWH38" s="252"/>
      <c r="IWI38" s="252"/>
      <c r="IWJ38" s="252"/>
      <c r="IWK38" s="252"/>
      <c r="IWL38" s="252"/>
      <c r="IWM38" s="252"/>
      <c r="IWN38" s="252"/>
      <c r="IWO38" s="252"/>
      <c r="IWP38" s="252"/>
      <c r="IWQ38" s="252"/>
      <c r="IWR38" s="252"/>
      <c r="IWS38" s="252"/>
      <c r="IWT38" s="252"/>
      <c r="IWU38" s="252"/>
      <c r="IWV38" s="252"/>
      <c r="IWW38" s="252"/>
      <c r="IWX38" s="252"/>
      <c r="IWY38" s="252"/>
      <c r="IWZ38" s="252"/>
      <c r="IXA38" s="252"/>
      <c r="IXB38" s="252"/>
      <c r="IXC38" s="252"/>
      <c r="IXD38" s="252"/>
      <c r="IXE38" s="252"/>
      <c r="IXF38" s="252"/>
      <c r="IXG38" s="252"/>
      <c r="IXH38" s="252"/>
      <c r="IXI38" s="252"/>
      <c r="IXJ38" s="252"/>
      <c r="IXK38" s="252"/>
      <c r="IXL38" s="252"/>
      <c r="IXM38" s="252"/>
      <c r="IXN38" s="252"/>
      <c r="IXO38" s="252"/>
      <c r="IXP38" s="252"/>
      <c r="IXQ38" s="252"/>
      <c r="IXR38" s="252"/>
      <c r="IXS38" s="252"/>
      <c r="IXT38" s="252"/>
      <c r="IXU38" s="252"/>
      <c r="IXV38" s="252"/>
      <c r="IXW38" s="252"/>
      <c r="IXX38" s="252"/>
      <c r="IXY38" s="252"/>
      <c r="IXZ38" s="252"/>
      <c r="IYA38" s="252"/>
      <c r="IYB38" s="252"/>
      <c r="IYC38" s="252"/>
      <c r="IYD38" s="252"/>
      <c r="IYE38" s="252"/>
      <c r="IYF38" s="252"/>
      <c r="IYG38" s="252"/>
      <c r="IYH38" s="252"/>
      <c r="IYI38" s="252"/>
      <c r="IYJ38" s="252"/>
      <c r="IYK38" s="252"/>
      <c r="IYL38" s="252"/>
      <c r="IYM38" s="252"/>
      <c r="IYN38" s="252"/>
      <c r="IYO38" s="252"/>
      <c r="IYP38" s="252"/>
      <c r="IYQ38" s="252"/>
      <c r="IYR38" s="252"/>
      <c r="IYS38" s="252"/>
      <c r="IYT38" s="252"/>
      <c r="IYU38" s="252"/>
      <c r="IYV38" s="252"/>
      <c r="IYW38" s="252"/>
      <c r="IYX38" s="252"/>
      <c r="IYY38" s="252"/>
      <c r="IYZ38" s="252"/>
      <c r="IZA38" s="252"/>
      <c r="IZB38" s="252"/>
      <c r="IZC38" s="252"/>
      <c r="IZD38" s="252"/>
      <c r="IZE38" s="252"/>
      <c r="IZF38" s="252"/>
      <c r="IZG38" s="252"/>
      <c r="IZH38" s="252"/>
      <c r="IZI38" s="252"/>
      <c r="IZJ38" s="252"/>
      <c r="IZK38" s="252"/>
      <c r="IZL38" s="252"/>
      <c r="IZM38" s="252"/>
      <c r="IZN38" s="252"/>
      <c r="IZO38" s="252"/>
      <c r="IZP38" s="252"/>
      <c r="IZQ38" s="252"/>
      <c r="IZR38" s="252"/>
      <c r="IZS38" s="252"/>
      <c r="IZT38" s="252"/>
      <c r="IZU38" s="252"/>
      <c r="IZV38" s="252"/>
      <c r="IZW38" s="252"/>
      <c r="IZX38" s="252"/>
      <c r="IZY38" s="252"/>
      <c r="IZZ38" s="252"/>
      <c r="JAA38" s="252"/>
      <c r="JAB38" s="252"/>
      <c r="JAC38" s="252"/>
      <c r="JAD38" s="252"/>
      <c r="JAE38" s="252"/>
      <c r="JAF38" s="252"/>
      <c r="JAG38" s="252"/>
      <c r="JAH38" s="252"/>
      <c r="JAI38" s="252"/>
      <c r="JAJ38" s="252"/>
      <c r="JAK38" s="252"/>
      <c r="JAL38" s="252"/>
      <c r="JAM38" s="252"/>
      <c r="JAN38" s="252"/>
      <c r="JAO38" s="252"/>
      <c r="JAP38" s="252"/>
      <c r="JAQ38" s="252"/>
      <c r="JAR38" s="252"/>
      <c r="JAS38" s="252"/>
      <c r="JAT38" s="252"/>
      <c r="JAU38" s="252"/>
      <c r="JAV38" s="252"/>
      <c r="JAW38" s="252"/>
      <c r="JAX38" s="252"/>
      <c r="JAY38" s="252"/>
      <c r="JAZ38" s="252"/>
      <c r="JBA38" s="252"/>
      <c r="JBB38" s="252"/>
      <c r="JBC38" s="252"/>
      <c r="JBD38" s="252"/>
      <c r="JBE38" s="252"/>
      <c r="JBF38" s="252"/>
      <c r="JBG38" s="252"/>
      <c r="JBH38" s="252"/>
      <c r="JBI38" s="252"/>
      <c r="JBJ38" s="252"/>
      <c r="JBK38" s="252"/>
      <c r="JBL38" s="252"/>
      <c r="JBM38" s="252"/>
      <c r="JBN38" s="252"/>
      <c r="JBO38" s="252"/>
      <c r="JBP38" s="252"/>
      <c r="JBQ38" s="252"/>
      <c r="JBR38" s="252"/>
      <c r="JBS38" s="252"/>
      <c r="JBT38" s="252"/>
      <c r="JBU38" s="252"/>
      <c r="JBV38" s="252"/>
      <c r="JBW38" s="252"/>
      <c r="JBX38" s="252"/>
      <c r="JBY38" s="252"/>
      <c r="JBZ38" s="252"/>
      <c r="JCA38" s="252"/>
      <c r="JCB38" s="252"/>
      <c r="JCC38" s="252"/>
      <c r="JCD38" s="252"/>
      <c r="JCE38" s="252"/>
      <c r="JCF38" s="252"/>
      <c r="JCG38" s="252"/>
      <c r="JCH38" s="252"/>
      <c r="JCI38" s="252"/>
      <c r="JCJ38" s="252"/>
      <c r="JCK38" s="252"/>
      <c r="JCL38" s="252"/>
      <c r="JCM38" s="252"/>
      <c r="JCN38" s="252"/>
      <c r="JCO38" s="252"/>
      <c r="JCP38" s="252"/>
      <c r="JCQ38" s="252"/>
      <c r="JCR38" s="252"/>
      <c r="JCS38" s="252"/>
      <c r="JCT38" s="252"/>
      <c r="JCU38" s="252"/>
      <c r="JCV38" s="252"/>
      <c r="JCW38" s="252"/>
      <c r="JCX38" s="252"/>
      <c r="JCY38" s="252"/>
      <c r="JCZ38" s="252"/>
      <c r="JDA38" s="252"/>
      <c r="JDB38" s="252"/>
      <c r="JDC38" s="252"/>
      <c r="JDD38" s="252"/>
      <c r="JDE38" s="252"/>
      <c r="JDF38" s="252"/>
      <c r="JDG38" s="252"/>
      <c r="JDH38" s="252"/>
      <c r="JDI38" s="252"/>
      <c r="JDJ38" s="252"/>
      <c r="JDK38" s="252"/>
      <c r="JDL38" s="252"/>
      <c r="JDM38" s="252"/>
      <c r="JDN38" s="252"/>
      <c r="JDO38" s="252"/>
      <c r="JDP38" s="252"/>
      <c r="JDQ38" s="252"/>
      <c r="JDR38" s="252"/>
      <c r="JDS38" s="252"/>
      <c r="JDT38" s="252"/>
      <c r="JDU38" s="252"/>
      <c r="JDV38" s="252"/>
      <c r="JDW38" s="252"/>
      <c r="JDX38" s="252"/>
      <c r="JDY38" s="252"/>
      <c r="JDZ38" s="252"/>
      <c r="JEA38" s="252"/>
      <c r="JEB38" s="252"/>
      <c r="JEC38" s="252"/>
      <c r="JED38" s="252"/>
      <c r="JEE38" s="252"/>
      <c r="JEF38" s="252"/>
      <c r="JEG38" s="252"/>
      <c r="JEH38" s="252"/>
      <c r="JEI38" s="252"/>
      <c r="JEJ38" s="252"/>
      <c r="JEK38" s="252"/>
      <c r="JEL38" s="252"/>
      <c r="JEM38" s="252"/>
      <c r="JEN38" s="252"/>
      <c r="JEO38" s="252"/>
      <c r="JEP38" s="252"/>
      <c r="JEQ38" s="252"/>
      <c r="JER38" s="252"/>
      <c r="JES38" s="252"/>
      <c r="JET38" s="252"/>
      <c r="JEU38" s="252"/>
      <c r="JEV38" s="252"/>
      <c r="JEW38" s="252"/>
      <c r="JEX38" s="252"/>
      <c r="JEY38" s="252"/>
      <c r="JEZ38" s="252"/>
      <c r="JFA38" s="252"/>
      <c r="JFB38" s="252"/>
      <c r="JFC38" s="252"/>
      <c r="JFD38" s="252"/>
      <c r="JFE38" s="252"/>
      <c r="JFF38" s="252"/>
      <c r="JFG38" s="252"/>
      <c r="JFH38" s="252"/>
      <c r="JFI38" s="252"/>
      <c r="JFJ38" s="252"/>
      <c r="JFK38" s="252"/>
      <c r="JFL38" s="252"/>
      <c r="JFM38" s="252"/>
      <c r="JFN38" s="252"/>
      <c r="JFO38" s="252"/>
      <c r="JFP38" s="252"/>
      <c r="JFQ38" s="252"/>
      <c r="JFR38" s="252"/>
      <c r="JFS38" s="252"/>
      <c r="JFT38" s="252"/>
      <c r="JFU38" s="252"/>
      <c r="JFV38" s="252"/>
      <c r="JFW38" s="252"/>
      <c r="JFX38" s="252"/>
      <c r="JFY38" s="252"/>
      <c r="JFZ38" s="252"/>
      <c r="JGA38" s="252"/>
      <c r="JGB38" s="252"/>
      <c r="JGC38" s="252"/>
      <c r="JGD38" s="252"/>
      <c r="JGE38" s="252"/>
      <c r="JGF38" s="252"/>
      <c r="JGG38" s="252"/>
      <c r="JGH38" s="252"/>
      <c r="JGI38" s="252"/>
      <c r="JGJ38" s="252"/>
      <c r="JGK38" s="252"/>
      <c r="JGL38" s="252"/>
      <c r="JGM38" s="252"/>
      <c r="JGN38" s="252"/>
      <c r="JGO38" s="252"/>
      <c r="JGP38" s="252"/>
      <c r="JGQ38" s="252"/>
      <c r="JGR38" s="252"/>
      <c r="JGS38" s="252"/>
      <c r="JGT38" s="252"/>
      <c r="JGU38" s="252"/>
      <c r="JGV38" s="252"/>
      <c r="JGW38" s="252"/>
      <c r="JGX38" s="252"/>
      <c r="JGY38" s="252"/>
      <c r="JGZ38" s="252"/>
      <c r="JHA38" s="252"/>
      <c r="JHB38" s="252"/>
      <c r="JHC38" s="252"/>
      <c r="JHD38" s="252"/>
      <c r="JHE38" s="252"/>
      <c r="JHF38" s="252"/>
      <c r="JHG38" s="252"/>
      <c r="JHH38" s="252"/>
      <c r="JHI38" s="252"/>
      <c r="JHJ38" s="252"/>
      <c r="JHK38" s="252"/>
      <c r="JHL38" s="252"/>
      <c r="JHM38" s="252"/>
      <c r="JHN38" s="252"/>
      <c r="JHO38" s="252"/>
      <c r="JHP38" s="252"/>
      <c r="JHQ38" s="252"/>
      <c r="JHR38" s="252"/>
      <c r="JHS38" s="252"/>
      <c r="JHT38" s="252"/>
      <c r="JHU38" s="252"/>
      <c r="JHV38" s="252"/>
      <c r="JHW38" s="252"/>
      <c r="JHX38" s="252"/>
      <c r="JHY38" s="252"/>
      <c r="JHZ38" s="252"/>
      <c r="JIA38" s="252"/>
      <c r="JIB38" s="252"/>
      <c r="JIC38" s="252"/>
      <c r="JID38" s="252"/>
      <c r="JIE38" s="252"/>
      <c r="JIF38" s="252"/>
      <c r="JIG38" s="252"/>
      <c r="JIH38" s="252"/>
      <c r="JII38" s="252"/>
      <c r="JIJ38" s="252"/>
      <c r="JIK38" s="252"/>
      <c r="JIL38" s="252"/>
      <c r="JIM38" s="252"/>
      <c r="JIN38" s="252"/>
      <c r="JIO38" s="252"/>
      <c r="JIP38" s="252"/>
      <c r="JIQ38" s="252"/>
      <c r="JIR38" s="252"/>
      <c r="JIS38" s="252"/>
      <c r="JIT38" s="252"/>
      <c r="JIU38" s="252"/>
      <c r="JIV38" s="252"/>
      <c r="JIW38" s="252"/>
      <c r="JIX38" s="252"/>
      <c r="JIY38" s="252"/>
      <c r="JIZ38" s="252"/>
      <c r="JJA38" s="252"/>
      <c r="JJB38" s="252"/>
      <c r="JJC38" s="252"/>
      <c r="JJD38" s="252"/>
      <c r="JJE38" s="252"/>
      <c r="JJF38" s="252"/>
      <c r="JJG38" s="252"/>
      <c r="JJH38" s="252"/>
      <c r="JJI38" s="252"/>
      <c r="JJJ38" s="252"/>
      <c r="JJK38" s="252"/>
      <c r="JJL38" s="252"/>
      <c r="JJM38" s="252"/>
      <c r="JJN38" s="252"/>
      <c r="JJO38" s="252"/>
      <c r="JJP38" s="252"/>
      <c r="JJQ38" s="252"/>
      <c r="JJR38" s="252"/>
      <c r="JJS38" s="252"/>
      <c r="JJT38" s="252"/>
      <c r="JJU38" s="252"/>
      <c r="JJV38" s="252"/>
      <c r="JJW38" s="252"/>
      <c r="JJX38" s="252"/>
      <c r="JJY38" s="252"/>
      <c r="JJZ38" s="252"/>
      <c r="JKA38" s="252"/>
      <c r="JKB38" s="252"/>
      <c r="JKC38" s="252"/>
      <c r="JKD38" s="252"/>
      <c r="JKE38" s="252"/>
      <c r="JKF38" s="252"/>
      <c r="JKG38" s="252"/>
      <c r="JKH38" s="252"/>
      <c r="JKI38" s="252"/>
      <c r="JKJ38" s="252"/>
      <c r="JKK38" s="252"/>
      <c r="JKL38" s="252"/>
      <c r="JKM38" s="252"/>
      <c r="JKN38" s="252"/>
      <c r="JKO38" s="252"/>
      <c r="JKP38" s="252"/>
      <c r="JKQ38" s="252"/>
      <c r="JKR38" s="252"/>
      <c r="JKS38" s="252"/>
      <c r="JKT38" s="252"/>
      <c r="JKU38" s="252"/>
      <c r="JKV38" s="252"/>
      <c r="JKW38" s="252"/>
      <c r="JKX38" s="252"/>
      <c r="JKY38" s="252"/>
      <c r="JKZ38" s="252"/>
      <c r="JLA38" s="252"/>
      <c r="JLB38" s="252"/>
      <c r="JLC38" s="252"/>
      <c r="JLD38" s="252"/>
      <c r="JLE38" s="252"/>
      <c r="JLF38" s="252"/>
      <c r="JLG38" s="252"/>
      <c r="JLH38" s="252"/>
      <c r="JLI38" s="252"/>
      <c r="JLJ38" s="252"/>
      <c r="JLK38" s="252"/>
      <c r="JLL38" s="252"/>
      <c r="JLM38" s="252"/>
      <c r="JLN38" s="252"/>
      <c r="JLO38" s="252"/>
      <c r="JLP38" s="252"/>
      <c r="JLQ38" s="252"/>
      <c r="JLR38" s="252"/>
      <c r="JLS38" s="252"/>
      <c r="JLT38" s="252"/>
      <c r="JLU38" s="252"/>
      <c r="JLV38" s="252"/>
      <c r="JLW38" s="252"/>
      <c r="JLX38" s="252"/>
      <c r="JLY38" s="252"/>
      <c r="JLZ38" s="252"/>
      <c r="JMA38" s="252"/>
      <c r="JMB38" s="252"/>
      <c r="JMC38" s="252"/>
      <c r="JMD38" s="252"/>
      <c r="JME38" s="252"/>
      <c r="JMF38" s="252"/>
      <c r="JMG38" s="252"/>
      <c r="JMH38" s="252"/>
      <c r="JMI38" s="252"/>
      <c r="JMJ38" s="252"/>
      <c r="JMK38" s="252"/>
      <c r="JML38" s="252"/>
      <c r="JMM38" s="252"/>
      <c r="JMN38" s="252"/>
      <c r="JMO38" s="252"/>
      <c r="JMP38" s="252"/>
      <c r="JMQ38" s="252"/>
      <c r="JMR38" s="252"/>
      <c r="JMS38" s="252"/>
      <c r="JMT38" s="252"/>
      <c r="JMU38" s="252"/>
      <c r="JMV38" s="252"/>
      <c r="JMW38" s="252"/>
      <c r="JMX38" s="252"/>
      <c r="JMY38" s="252"/>
      <c r="JMZ38" s="252"/>
      <c r="JNA38" s="252"/>
      <c r="JNB38" s="252"/>
      <c r="JNC38" s="252"/>
      <c r="JND38" s="252"/>
      <c r="JNE38" s="252"/>
      <c r="JNF38" s="252"/>
      <c r="JNG38" s="252"/>
      <c r="JNH38" s="252"/>
      <c r="JNI38" s="252"/>
      <c r="JNJ38" s="252"/>
      <c r="JNK38" s="252"/>
      <c r="JNL38" s="252"/>
      <c r="JNM38" s="252"/>
      <c r="JNN38" s="252"/>
      <c r="JNO38" s="252"/>
      <c r="JNP38" s="252"/>
      <c r="JNQ38" s="252"/>
      <c r="JNR38" s="252"/>
      <c r="JNS38" s="252"/>
      <c r="JNT38" s="252"/>
      <c r="JNU38" s="252"/>
      <c r="JNV38" s="252"/>
      <c r="JNW38" s="252"/>
      <c r="JNX38" s="252"/>
      <c r="JNY38" s="252"/>
      <c r="JNZ38" s="252"/>
      <c r="JOA38" s="252"/>
      <c r="JOB38" s="252"/>
      <c r="JOC38" s="252"/>
      <c r="JOD38" s="252"/>
      <c r="JOE38" s="252"/>
      <c r="JOF38" s="252"/>
      <c r="JOG38" s="252"/>
      <c r="JOH38" s="252"/>
      <c r="JOI38" s="252"/>
      <c r="JOJ38" s="252"/>
      <c r="JOK38" s="252"/>
      <c r="JOL38" s="252"/>
      <c r="JOM38" s="252"/>
      <c r="JON38" s="252"/>
      <c r="JOO38" s="252"/>
      <c r="JOP38" s="252"/>
      <c r="JOQ38" s="252"/>
      <c r="JOR38" s="252"/>
      <c r="JOS38" s="252"/>
      <c r="JOT38" s="252"/>
      <c r="JOU38" s="252"/>
      <c r="JOV38" s="252"/>
      <c r="JOW38" s="252"/>
      <c r="JOX38" s="252"/>
      <c r="JOY38" s="252"/>
      <c r="JOZ38" s="252"/>
      <c r="JPA38" s="252"/>
      <c r="JPB38" s="252"/>
      <c r="JPC38" s="252"/>
      <c r="JPD38" s="252"/>
      <c r="JPE38" s="252"/>
      <c r="JPF38" s="252"/>
      <c r="JPG38" s="252"/>
      <c r="JPH38" s="252"/>
      <c r="JPI38" s="252"/>
      <c r="JPJ38" s="252"/>
      <c r="JPK38" s="252"/>
      <c r="JPL38" s="252"/>
      <c r="JPM38" s="252"/>
      <c r="JPN38" s="252"/>
      <c r="JPO38" s="252"/>
      <c r="JPP38" s="252"/>
      <c r="JPQ38" s="252"/>
      <c r="JPR38" s="252"/>
      <c r="JPS38" s="252"/>
      <c r="JPT38" s="252"/>
      <c r="JPU38" s="252"/>
      <c r="JPV38" s="252"/>
      <c r="JPW38" s="252"/>
      <c r="JPX38" s="252"/>
      <c r="JPY38" s="252"/>
      <c r="JPZ38" s="252"/>
      <c r="JQA38" s="252"/>
      <c r="JQB38" s="252"/>
      <c r="JQC38" s="252"/>
      <c r="JQD38" s="252"/>
      <c r="JQE38" s="252"/>
      <c r="JQF38" s="252"/>
      <c r="JQG38" s="252"/>
      <c r="JQH38" s="252"/>
      <c r="JQI38" s="252"/>
      <c r="JQJ38" s="252"/>
      <c r="JQK38" s="252"/>
      <c r="JQL38" s="252"/>
      <c r="JQM38" s="252"/>
      <c r="JQN38" s="252"/>
      <c r="JQO38" s="252"/>
      <c r="JQP38" s="252"/>
      <c r="JQQ38" s="252"/>
      <c r="JQR38" s="252"/>
      <c r="JQS38" s="252"/>
      <c r="JQT38" s="252"/>
      <c r="JQU38" s="252"/>
      <c r="JQV38" s="252"/>
      <c r="JQW38" s="252"/>
      <c r="JQX38" s="252"/>
      <c r="JQY38" s="252"/>
      <c r="JQZ38" s="252"/>
      <c r="JRA38" s="252"/>
      <c r="JRB38" s="252"/>
      <c r="JRC38" s="252"/>
      <c r="JRD38" s="252"/>
      <c r="JRE38" s="252"/>
      <c r="JRF38" s="252"/>
      <c r="JRG38" s="252"/>
      <c r="JRH38" s="252"/>
      <c r="JRI38" s="252"/>
      <c r="JRJ38" s="252"/>
      <c r="JRK38" s="252"/>
      <c r="JRL38" s="252"/>
      <c r="JRM38" s="252"/>
      <c r="JRN38" s="252"/>
      <c r="JRO38" s="252"/>
      <c r="JRP38" s="252"/>
      <c r="JRQ38" s="252"/>
      <c r="JRR38" s="252"/>
      <c r="JRS38" s="252"/>
      <c r="JRT38" s="252"/>
      <c r="JRU38" s="252"/>
      <c r="JRV38" s="252"/>
      <c r="JRW38" s="252"/>
      <c r="JRX38" s="252"/>
      <c r="JRY38" s="252"/>
      <c r="JRZ38" s="252"/>
      <c r="JSA38" s="252"/>
      <c r="JSB38" s="252"/>
      <c r="JSC38" s="252"/>
      <c r="JSD38" s="252"/>
      <c r="JSE38" s="252"/>
      <c r="JSF38" s="252"/>
      <c r="JSG38" s="252"/>
      <c r="JSH38" s="252"/>
      <c r="JSI38" s="252"/>
      <c r="JSJ38" s="252"/>
      <c r="JSK38" s="252"/>
      <c r="JSL38" s="252"/>
      <c r="JSM38" s="252"/>
      <c r="JSN38" s="252"/>
      <c r="JSO38" s="252"/>
      <c r="JSP38" s="252"/>
      <c r="JSQ38" s="252"/>
      <c r="JSR38" s="252"/>
      <c r="JSS38" s="252"/>
      <c r="JST38" s="252"/>
      <c r="JSU38" s="252"/>
      <c r="JSV38" s="252"/>
      <c r="JSW38" s="252"/>
      <c r="JSX38" s="252"/>
      <c r="JSY38" s="252"/>
      <c r="JSZ38" s="252"/>
      <c r="JTA38" s="252"/>
      <c r="JTB38" s="252"/>
      <c r="JTC38" s="252"/>
      <c r="JTD38" s="252"/>
      <c r="JTE38" s="252"/>
      <c r="JTF38" s="252"/>
      <c r="JTG38" s="252"/>
      <c r="JTH38" s="252"/>
      <c r="JTI38" s="252"/>
      <c r="JTJ38" s="252"/>
      <c r="JTK38" s="252"/>
      <c r="JTL38" s="252"/>
      <c r="JTM38" s="252"/>
      <c r="JTN38" s="252"/>
      <c r="JTO38" s="252"/>
      <c r="JTP38" s="252"/>
      <c r="JTQ38" s="252"/>
      <c r="JTR38" s="252"/>
      <c r="JTS38" s="252"/>
      <c r="JTT38" s="252"/>
      <c r="JTU38" s="252"/>
      <c r="JTV38" s="252"/>
      <c r="JTW38" s="252"/>
      <c r="JTX38" s="252"/>
      <c r="JTY38" s="252"/>
      <c r="JTZ38" s="252"/>
      <c r="JUA38" s="252"/>
      <c r="JUB38" s="252"/>
      <c r="JUC38" s="252"/>
      <c r="JUD38" s="252"/>
      <c r="JUE38" s="252"/>
      <c r="JUF38" s="252"/>
      <c r="JUG38" s="252"/>
      <c r="JUH38" s="252"/>
      <c r="JUI38" s="252"/>
      <c r="JUJ38" s="252"/>
      <c r="JUK38" s="252"/>
      <c r="JUL38" s="252"/>
      <c r="JUM38" s="252"/>
      <c r="JUN38" s="252"/>
      <c r="JUO38" s="252"/>
      <c r="JUP38" s="252"/>
      <c r="JUQ38" s="252"/>
      <c r="JUR38" s="252"/>
      <c r="JUS38" s="252"/>
      <c r="JUT38" s="252"/>
      <c r="JUU38" s="252"/>
      <c r="JUV38" s="252"/>
      <c r="JUW38" s="252"/>
      <c r="JUX38" s="252"/>
      <c r="JUY38" s="252"/>
      <c r="JUZ38" s="252"/>
      <c r="JVA38" s="252"/>
      <c r="JVB38" s="252"/>
      <c r="JVC38" s="252"/>
      <c r="JVD38" s="252"/>
      <c r="JVE38" s="252"/>
      <c r="JVF38" s="252"/>
      <c r="JVG38" s="252"/>
      <c r="JVH38" s="252"/>
      <c r="JVI38" s="252"/>
      <c r="JVJ38" s="252"/>
      <c r="JVK38" s="252"/>
      <c r="JVL38" s="252"/>
      <c r="JVM38" s="252"/>
      <c r="JVN38" s="252"/>
      <c r="JVO38" s="252"/>
      <c r="JVP38" s="252"/>
      <c r="JVQ38" s="252"/>
      <c r="JVR38" s="252"/>
      <c r="JVS38" s="252"/>
      <c r="JVT38" s="252"/>
      <c r="JVU38" s="252"/>
      <c r="JVV38" s="252"/>
      <c r="JVW38" s="252"/>
      <c r="JVX38" s="252"/>
      <c r="JVY38" s="252"/>
      <c r="JVZ38" s="252"/>
      <c r="JWA38" s="252"/>
      <c r="JWB38" s="252"/>
      <c r="JWC38" s="252"/>
      <c r="JWD38" s="252"/>
      <c r="JWE38" s="252"/>
      <c r="JWF38" s="252"/>
      <c r="JWG38" s="252"/>
      <c r="JWH38" s="252"/>
      <c r="JWI38" s="252"/>
      <c r="JWJ38" s="252"/>
      <c r="JWK38" s="252"/>
      <c r="JWL38" s="252"/>
      <c r="JWM38" s="252"/>
      <c r="JWN38" s="252"/>
      <c r="JWO38" s="252"/>
      <c r="JWP38" s="252"/>
      <c r="JWQ38" s="252"/>
      <c r="JWR38" s="252"/>
      <c r="JWS38" s="252"/>
      <c r="JWT38" s="252"/>
      <c r="JWU38" s="252"/>
      <c r="JWV38" s="252"/>
      <c r="JWW38" s="252"/>
      <c r="JWX38" s="252"/>
      <c r="JWY38" s="252"/>
      <c r="JWZ38" s="252"/>
      <c r="JXA38" s="252"/>
      <c r="JXB38" s="252"/>
      <c r="JXC38" s="252"/>
      <c r="JXD38" s="252"/>
      <c r="JXE38" s="252"/>
      <c r="JXF38" s="252"/>
      <c r="JXG38" s="252"/>
      <c r="JXH38" s="252"/>
      <c r="JXI38" s="252"/>
      <c r="JXJ38" s="252"/>
      <c r="JXK38" s="252"/>
      <c r="JXL38" s="252"/>
      <c r="JXM38" s="252"/>
      <c r="JXN38" s="252"/>
      <c r="JXO38" s="252"/>
      <c r="JXP38" s="252"/>
      <c r="JXQ38" s="252"/>
      <c r="JXR38" s="252"/>
      <c r="JXS38" s="252"/>
      <c r="JXT38" s="252"/>
      <c r="JXU38" s="252"/>
      <c r="JXV38" s="252"/>
      <c r="JXW38" s="252"/>
      <c r="JXX38" s="252"/>
      <c r="JXY38" s="252"/>
      <c r="JXZ38" s="252"/>
      <c r="JYA38" s="252"/>
      <c r="JYB38" s="252"/>
      <c r="JYC38" s="252"/>
      <c r="JYD38" s="252"/>
      <c r="JYE38" s="252"/>
      <c r="JYF38" s="252"/>
      <c r="JYG38" s="252"/>
      <c r="JYH38" s="252"/>
      <c r="JYI38" s="252"/>
      <c r="JYJ38" s="252"/>
      <c r="JYK38" s="252"/>
      <c r="JYL38" s="252"/>
      <c r="JYM38" s="252"/>
      <c r="JYN38" s="252"/>
      <c r="JYO38" s="252"/>
      <c r="JYP38" s="252"/>
      <c r="JYQ38" s="252"/>
      <c r="JYR38" s="252"/>
      <c r="JYS38" s="252"/>
      <c r="JYT38" s="252"/>
      <c r="JYU38" s="252"/>
      <c r="JYV38" s="252"/>
      <c r="JYW38" s="252"/>
      <c r="JYX38" s="252"/>
      <c r="JYY38" s="252"/>
      <c r="JYZ38" s="252"/>
      <c r="JZA38" s="252"/>
      <c r="JZB38" s="252"/>
      <c r="JZC38" s="252"/>
      <c r="JZD38" s="252"/>
      <c r="JZE38" s="252"/>
      <c r="JZF38" s="252"/>
      <c r="JZG38" s="252"/>
      <c r="JZH38" s="252"/>
      <c r="JZI38" s="252"/>
      <c r="JZJ38" s="252"/>
      <c r="JZK38" s="252"/>
      <c r="JZL38" s="252"/>
      <c r="JZM38" s="252"/>
      <c r="JZN38" s="252"/>
      <c r="JZO38" s="252"/>
      <c r="JZP38" s="252"/>
      <c r="JZQ38" s="252"/>
      <c r="JZR38" s="252"/>
      <c r="JZS38" s="252"/>
      <c r="JZT38" s="252"/>
      <c r="JZU38" s="252"/>
      <c r="JZV38" s="252"/>
      <c r="JZW38" s="252"/>
      <c r="JZX38" s="252"/>
      <c r="JZY38" s="252"/>
      <c r="JZZ38" s="252"/>
      <c r="KAA38" s="252"/>
      <c r="KAB38" s="252"/>
      <c r="KAC38" s="252"/>
      <c r="KAD38" s="252"/>
      <c r="KAE38" s="252"/>
      <c r="KAF38" s="252"/>
      <c r="KAG38" s="252"/>
      <c r="KAH38" s="252"/>
      <c r="KAI38" s="252"/>
      <c r="KAJ38" s="252"/>
      <c r="KAK38" s="252"/>
      <c r="KAL38" s="252"/>
      <c r="KAM38" s="252"/>
      <c r="KAN38" s="252"/>
      <c r="KAO38" s="252"/>
      <c r="KAP38" s="252"/>
      <c r="KAQ38" s="252"/>
      <c r="KAR38" s="252"/>
      <c r="KAS38" s="252"/>
      <c r="KAT38" s="252"/>
      <c r="KAU38" s="252"/>
      <c r="KAV38" s="252"/>
      <c r="KAW38" s="252"/>
      <c r="KAX38" s="252"/>
      <c r="KAY38" s="252"/>
      <c r="KAZ38" s="252"/>
      <c r="KBA38" s="252"/>
      <c r="KBB38" s="252"/>
      <c r="KBC38" s="252"/>
      <c r="KBD38" s="252"/>
      <c r="KBE38" s="252"/>
      <c r="KBF38" s="252"/>
      <c r="KBG38" s="252"/>
      <c r="KBH38" s="252"/>
      <c r="KBI38" s="252"/>
      <c r="KBJ38" s="252"/>
      <c r="KBK38" s="252"/>
      <c r="KBL38" s="252"/>
      <c r="KBM38" s="252"/>
      <c r="KBN38" s="252"/>
      <c r="KBO38" s="252"/>
      <c r="KBP38" s="252"/>
      <c r="KBQ38" s="252"/>
      <c r="KBR38" s="252"/>
      <c r="KBS38" s="252"/>
      <c r="KBT38" s="252"/>
      <c r="KBU38" s="252"/>
      <c r="KBV38" s="252"/>
      <c r="KBW38" s="252"/>
      <c r="KBX38" s="252"/>
      <c r="KBY38" s="252"/>
      <c r="KBZ38" s="252"/>
      <c r="KCA38" s="252"/>
      <c r="KCB38" s="252"/>
      <c r="KCC38" s="252"/>
      <c r="KCD38" s="252"/>
      <c r="KCE38" s="252"/>
      <c r="KCF38" s="252"/>
      <c r="KCG38" s="252"/>
      <c r="KCH38" s="252"/>
      <c r="KCI38" s="252"/>
      <c r="KCJ38" s="252"/>
      <c r="KCK38" s="252"/>
      <c r="KCL38" s="252"/>
      <c r="KCM38" s="252"/>
      <c r="KCN38" s="252"/>
      <c r="KCO38" s="252"/>
      <c r="KCP38" s="252"/>
      <c r="KCQ38" s="252"/>
      <c r="KCR38" s="252"/>
      <c r="KCS38" s="252"/>
      <c r="KCT38" s="252"/>
      <c r="KCU38" s="252"/>
      <c r="KCV38" s="252"/>
      <c r="KCW38" s="252"/>
      <c r="KCX38" s="252"/>
      <c r="KCY38" s="252"/>
      <c r="KCZ38" s="252"/>
      <c r="KDA38" s="252"/>
      <c r="KDB38" s="252"/>
      <c r="KDC38" s="252"/>
      <c r="KDD38" s="252"/>
      <c r="KDE38" s="252"/>
      <c r="KDF38" s="252"/>
      <c r="KDG38" s="252"/>
      <c r="KDH38" s="252"/>
      <c r="KDI38" s="252"/>
      <c r="KDJ38" s="252"/>
      <c r="KDK38" s="252"/>
      <c r="KDL38" s="252"/>
      <c r="KDM38" s="252"/>
      <c r="KDN38" s="252"/>
      <c r="KDO38" s="252"/>
      <c r="KDP38" s="252"/>
      <c r="KDQ38" s="252"/>
      <c r="KDR38" s="252"/>
      <c r="KDS38" s="252"/>
      <c r="KDT38" s="252"/>
      <c r="KDU38" s="252"/>
      <c r="KDV38" s="252"/>
      <c r="KDW38" s="252"/>
      <c r="KDX38" s="252"/>
      <c r="KDY38" s="252"/>
      <c r="KDZ38" s="252"/>
      <c r="KEA38" s="252"/>
      <c r="KEB38" s="252"/>
      <c r="KEC38" s="252"/>
      <c r="KED38" s="252"/>
      <c r="KEE38" s="252"/>
      <c r="KEF38" s="252"/>
      <c r="KEG38" s="252"/>
      <c r="KEH38" s="252"/>
      <c r="KEI38" s="252"/>
      <c r="KEJ38" s="252"/>
      <c r="KEK38" s="252"/>
      <c r="KEL38" s="252"/>
      <c r="KEM38" s="252"/>
      <c r="KEN38" s="252"/>
      <c r="KEO38" s="252"/>
      <c r="KEP38" s="252"/>
      <c r="KEQ38" s="252"/>
      <c r="KER38" s="252"/>
      <c r="KES38" s="252"/>
      <c r="KET38" s="252"/>
      <c r="KEU38" s="252"/>
      <c r="KEV38" s="252"/>
      <c r="KEW38" s="252"/>
      <c r="KEX38" s="252"/>
      <c r="KEY38" s="252"/>
      <c r="KEZ38" s="252"/>
      <c r="KFA38" s="252"/>
      <c r="KFB38" s="252"/>
      <c r="KFC38" s="252"/>
      <c r="KFD38" s="252"/>
      <c r="KFE38" s="252"/>
      <c r="KFF38" s="252"/>
      <c r="KFG38" s="252"/>
      <c r="KFH38" s="252"/>
      <c r="KFI38" s="252"/>
      <c r="KFJ38" s="252"/>
      <c r="KFK38" s="252"/>
      <c r="KFL38" s="252"/>
      <c r="KFM38" s="252"/>
      <c r="KFN38" s="252"/>
      <c r="KFO38" s="252"/>
      <c r="KFP38" s="252"/>
      <c r="KFQ38" s="252"/>
      <c r="KFR38" s="252"/>
      <c r="KFS38" s="252"/>
      <c r="KFT38" s="252"/>
      <c r="KFU38" s="252"/>
      <c r="KFV38" s="252"/>
      <c r="KFW38" s="252"/>
      <c r="KFX38" s="252"/>
      <c r="KFY38" s="252"/>
      <c r="KFZ38" s="252"/>
      <c r="KGA38" s="252"/>
      <c r="KGB38" s="252"/>
      <c r="KGC38" s="252"/>
      <c r="KGD38" s="252"/>
      <c r="KGE38" s="252"/>
      <c r="KGF38" s="252"/>
      <c r="KGG38" s="252"/>
      <c r="KGH38" s="252"/>
      <c r="KGI38" s="252"/>
      <c r="KGJ38" s="252"/>
      <c r="KGK38" s="252"/>
      <c r="KGL38" s="252"/>
      <c r="KGM38" s="252"/>
      <c r="KGN38" s="252"/>
      <c r="KGO38" s="252"/>
      <c r="KGP38" s="252"/>
      <c r="KGQ38" s="252"/>
      <c r="KGR38" s="252"/>
      <c r="KGS38" s="252"/>
      <c r="KGT38" s="252"/>
      <c r="KGU38" s="252"/>
      <c r="KGV38" s="252"/>
      <c r="KGW38" s="252"/>
      <c r="KGX38" s="252"/>
      <c r="KGY38" s="252"/>
      <c r="KGZ38" s="252"/>
      <c r="KHA38" s="252"/>
      <c r="KHB38" s="252"/>
      <c r="KHC38" s="252"/>
      <c r="KHD38" s="252"/>
      <c r="KHE38" s="252"/>
      <c r="KHF38" s="252"/>
      <c r="KHG38" s="252"/>
      <c r="KHH38" s="252"/>
      <c r="KHI38" s="252"/>
      <c r="KHJ38" s="252"/>
      <c r="KHK38" s="252"/>
      <c r="KHL38" s="252"/>
      <c r="KHM38" s="252"/>
      <c r="KHN38" s="252"/>
      <c r="KHO38" s="252"/>
      <c r="KHP38" s="252"/>
      <c r="KHQ38" s="252"/>
      <c r="KHR38" s="252"/>
      <c r="KHS38" s="252"/>
      <c r="KHT38" s="252"/>
      <c r="KHU38" s="252"/>
      <c r="KHV38" s="252"/>
      <c r="KHW38" s="252"/>
      <c r="KHX38" s="252"/>
      <c r="KHY38" s="252"/>
      <c r="KHZ38" s="252"/>
      <c r="KIA38" s="252"/>
      <c r="KIB38" s="252"/>
      <c r="KIC38" s="252"/>
      <c r="KID38" s="252"/>
      <c r="KIE38" s="252"/>
      <c r="KIF38" s="252"/>
      <c r="KIG38" s="252"/>
      <c r="KIH38" s="252"/>
      <c r="KII38" s="252"/>
      <c r="KIJ38" s="252"/>
      <c r="KIK38" s="252"/>
      <c r="KIL38" s="252"/>
      <c r="KIM38" s="252"/>
      <c r="KIN38" s="252"/>
      <c r="KIO38" s="252"/>
      <c r="KIP38" s="252"/>
      <c r="KIQ38" s="252"/>
      <c r="KIR38" s="252"/>
      <c r="KIS38" s="252"/>
      <c r="KIT38" s="252"/>
      <c r="KIU38" s="252"/>
      <c r="KIV38" s="252"/>
      <c r="KIW38" s="252"/>
      <c r="KIX38" s="252"/>
      <c r="KIY38" s="252"/>
      <c r="KIZ38" s="252"/>
      <c r="KJA38" s="252"/>
      <c r="KJB38" s="252"/>
      <c r="KJC38" s="252"/>
      <c r="KJD38" s="252"/>
      <c r="KJE38" s="252"/>
      <c r="KJF38" s="252"/>
      <c r="KJG38" s="252"/>
      <c r="KJH38" s="252"/>
      <c r="KJI38" s="252"/>
      <c r="KJJ38" s="252"/>
      <c r="KJK38" s="252"/>
      <c r="KJL38" s="252"/>
      <c r="KJM38" s="252"/>
      <c r="KJN38" s="252"/>
      <c r="KJO38" s="252"/>
      <c r="KJP38" s="252"/>
      <c r="KJQ38" s="252"/>
      <c r="KJR38" s="252"/>
      <c r="KJS38" s="252"/>
      <c r="KJT38" s="252"/>
      <c r="KJU38" s="252"/>
      <c r="KJV38" s="252"/>
      <c r="KJW38" s="252"/>
      <c r="KJX38" s="252"/>
      <c r="KJY38" s="252"/>
      <c r="KJZ38" s="252"/>
      <c r="KKA38" s="252"/>
      <c r="KKB38" s="252"/>
      <c r="KKC38" s="252"/>
      <c r="KKD38" s="252"/>
      <c r="KKE38" s="252"/>
      <c r="KKF38" s="252"/>
      <c r="KKG38" s="252"/>
      <c r="KKH38" s="252"/>
      <c r="KKI38" s="252"/>
      <c r="KKJ38" s="252"/>
      <c r="KKK38" s="252"/>
      <c r="KKL38" s="252"/>
      <c r="KKM38" s="252"/>
      <c r="KKN38" s="252"/>
      <c r="KKO38" s="252"/>
      <c r="KKP38" s="252"/>
      <c r="KKQ38" s="252"/>
      <c r="KKR38" s="252"/>
      <c r="KKS38" s="252"/>
      <c r="KKT38" s="252"/>
      <c r="KKU38" s="252"/>
      <c r="KKV38" s="252"/>
      <c r="KKW38" s="252"/>
      <c r="KKX38" s="252"/>
      <c r="KKY38" s="252"/>
      <c r="KKZ38" s="252"/>
      <c r="KLA38" s="252"/>
      <c r="KLB38" s="252"/>
      <c r="KLC38" s="252"/>
      <c r="KLD38" s="252"/>
      <c r="KLE38" s="252"/>
      <c r="KLF38" s="252"/>
      <c r="KLG38" s="252"/>
      <c r="KLH38" s="252"/>
      <c r="KLI38" s="252"/>
      <c r="KLJ38" s="252"/>
      <c r="KLK38" s="252"/>
      <c r="KLL38" s="252"/>
      <c r="KLM38" s="252"/>
      <c r="KLN38" s="252"/>
      <c r="KLO38" s="252"/>
      <c r="KLP38" s="252"/>
      <c r="KLQ38" s="252"/>
      <c r="KLR38" s="252"/>
      <c r="KLS38" s="252"/>
      <c r="KLT38" s="252"/>
      <c r="KLU38" s="252"/>
      <c r="KLV38" s="252"/>
      <c r="KLW38" s="252"/>
      <c r="KLX38" s="252"/>
      <c r="KLY38" s="252"/>
      <c r="KLZ38" s="252"/>
      <c r="KMA38" s="252"/>
      <c r="KMB38" s="252"/>
      <c r="KMC38" s="252"/>
      <c r="KMD38" s="252"/>
      <c r="KME38" s="252"/>
      <c r="KMF38" s="252"/>
      <c r="KMG38" s="252"/>
      <c r="KMH38" s="252"/>
      <c r="KMI38" s="252"/>
      <c r="KMJ38" s="252"/>
      <c r="KMK38" s="252"/>
      <c r="KML38" s="252"/>
      <c r="KMM38" s="252"/>
      <c r="KMN38" s="252"/>
      <c r="KMO38" s="252"/>
      <c r="KMP38" s="252"/>
      <c r="KMQ38" s="252"/>
      <c r="KMR38" s="252"/>
      <c r="KMS38" s="252"/>
      <c r="KMT38" s="252"/>
      <c r="KMU38" s="252"/>
      <c r="KMV38" s="252"/>
      <c r="KMW38" s="252"/>
      <c r="KMX38" s="252"/>
      <c r="KMY38" s="252"/>
      <c r="KMZ38" s="252"/>
      <c r="KNA38" s="252"/>
      <c r="KNB38" s="252"/>
      <c r="KNC38" s="252"/>
      <c r="KND38" s="252"/>
      <c r="KNE38" s="252"/>
      <c r="KNF38" s="252"/>
      <c r="KNG38" s="252"/>
      <c r="KNH38" s="252"/>
      <c r="KNI38" s="252"/>
      <c r="KNJ38" s="252"/>
      <c r="KNK38" s="252"/>
      <c r="KNL38" s="252"/>
      <c r="KNM38" s="252"/>
      <c r="KNN38" s="252"/>
      <c r="KNO38" s="252"/>
      <c r="KNP38" s="252"/>
      <c r="KNQ38" s="252"/>
      <c r="KNR38" s="252"/>
      <c r="KNS38" s="252"/>
      <c r="KNT38" s="252"/>
      <c r="KNU38" s="252"/>
      <c r="KNV38" s="252"/>
      <c r="KNW38" s="252"/>
      <c r="KNX38" s="252"/>
      <c r="KNY38" s="252"/>
      <c r="KNZ38" s="252"/>
      <c r="KOA38" s="252"/>
      <c r="KOB38" s="252"/>
      <c r="KOC38" s="252"/>
      <c r="KOD38" s="252"/>
      <c r="KOE38" s="252"/>
      <c r="KOF38" s="252"/>
      <c r="KOG38" s="252"/>
      <c r="KOH38" s="252"/>
      <c r="KOI38" s="252"/>
      <c r="KOJ38" s="252"/>
      <c r="KOK38" s="252"/>
      <c r="KOL38" s="252"/>
      <c r="KOM38" s="252"/>
      <c r="KON38" s="252"/>
      <c r="KOO38" s="252"/>
      <c r="KOP38" s="252"/>
      <c r="KOQ38" s="252"/>
      <c r="KOR38" s="252"/>
      <c r="KOS38" s="252"/>
      <c r="KOT38" s="252"/>
      <c r="KOU38" s="252"/>
      <c r="KOV38" s="252"/>
      <c r="KOW38" s="252"/>
      <c r="KOX38" s="252"/>
      <c r="KOY38" s="252"/>
      <c r="KOZ38" s="252"/>
      <c r="KPA38" s="252"/>
      <c r="KPB38" s="252"/>
      <c r="KPC38" s="252"/>
      <c r="KPD38" s="252"/>
      <c r="KPE38" s="252"/>
      <c r="KPF38" s="252"/>
      <c r="KPG38" s="252"/>
      <c r="KPH38" s="252"/>
      <c r="KPI38" s="252"/>
      <c r="KPJ38" s="252"/>
      <c r="KPK38" s="252"/>
      <c r="KPL38" s="252"/>
      <c r="KPM38" s="252"/>
      <c r="KPN38" s="252"/>
      <c r="KPO38" s="252"/>
      <c r="KPP38" s="252"/>
      <c r="KPQ38" s="252"/>
      <c r="KPR38" s="252"/>
      <c r="KPS38" s="252"/>
      <c r="KPT38" s="252"/>
      <c r="KPU38" s="252"/>
      <c r="KPV38" s="252"/>
      <c r="KPW38" s="252"/>
      <c r="KPX38" s="252"/>
      <c r="KPY38" s="252"/>
      <c r="KPZ38" s="252"/>
      <c r="KQA38" s="252"/>
      <c r="KQB38" s="252"/>
      <c r="KQC38" s="252"/>
      <c r="KQD38" s="252"/>
      <c r="KQE38" s="252"/>
      <c r="KQF38" s="252"/>
      <c r="KQG38" s="252"/>
      <c r="KQH38" s="252"/>
      <c r="KQI38" s="252"/>
      <c r="KQJ38" s="252"/>
      <c r="KQK38" s="252"/>
      <c r="KQL38" s="252"/>
      <c r="KQM38" s="252"/>
      <c r="KQN38" s="252"/>
      <c r="KQO38" s="252"/>
      <c r="KQP38" s="252"/>
      <c r="KQQ38" s="252"/>
      <c r="KQR38" s="252"/>
      <c r="KQS38" s="252"/>
      <c r="KQT38" s="252"/>
      <c r="KQU38" s="252"/>
      <c r="KQV38" s="252"/>
      <c r="KQW38" s="252"/>
      <c r="KQX38" s="252"/>
      <c r="KQY38" s="252"/>
      <c r="KQZ38" s="252"/>
      <c r="KRA38" s="252"/>
      <c r="KRB38" s="252"/>
      <c r="KRC38" s="252"/>
      <c r="KRD38" s="252"/>
      <c r="KRE38" s="252"/>
      <c r="KRF38" s="252"/>
      <c r="KRG38" s="252"/>
      <c r="KRH38" s="252"/>
      <c r="KRI38" s="252"/>
      <c r="KRJ38" s="252"/>
      <c r="KRK38" s="252"/>
      <c r="KRL38" s="252"/>
      <c r="KRM38" s="252"/>
      <c r="KRN38" s="252"/>
      <c r="KRO38" s="252"/>
      <c r="KRP38" s="252"/>
      <c r="KRQ38" s="252"/>
      <c r="KRR38" s="252"/>
      <c r="KRS38" s="252"/>
      <c r="KRT38" s="252"/>
      <c r="KRU38" s="252"/>
      <c r="KRV38" s="252"/>
      <c r="KRW38" s="252"/>
      <c r="KRX38" s="252"/>
      <c r="KRY38" s="252"/>
      <c r="KRZ38" s="252"/>
      <c r="KSA38" s="252"/>
      <c r="KSB38" s="252"/>
      <c r="KSC38" s="252"/>
      <c r="KSD38" s="252"/>
      <c r="KSE38" s="252"/>
      <c r="KSF38" s="252"/>
      <c r="KSG38" s="252"/>
      <c r="KSH38" s="252"/>
      <c r="KSI38" s="252"/>
      <c r="KSJ38" s="252"/>
      <c r="KSK38" s="252"/>
      <c r="KSL38" s="252"/>
      <c r="KSM38" s="252"/>
      <c r="KSN38" s="252"/>
      <c r="KSO38" s="252"/>
      <c r="KSP38" s="252"/>
      <c r="KSQ38" s="252"/>
      <c r="KSR38" s="252"/>
      <c r="KSS38" s="252"/>
      <c r="KST38" s="252"/>
      <c r="KSU38" s="252"/>
      <c r="KSV38" s="252"/>
      <c r="KSW38" s="252"/>
      <c r="KSX38" s="252"/>
      <c r="KSY38" s="252"/>
      <c r="KSZ38" s="252"/>
      <c r="KTA38" s="252"/>
      <c r="KTB38" s="252"/>
      <c r="KTC38" s="252"/>
      <c r="KTD38" s="252"/>
      <c r="KTE38" s="252"/>
      <c r="KTF38" s="252"/>
      <c r="KTG38" s="252"/>
      <c r="KTH38" s="252"/>
      <c r="KTI38" s="252"/>
      <c r="KTJ38" s="252"/>
      <c r="KTK38" s="252"/>
      <c r="KTL38" s="252"/>
      <c r="KTM38" s="252"/>
      <c r="KTN38" s="252"/>
      <c r="KTO38" s="252"/>
      <c r="KTP38" s="252"/>
      <c r="KTQ38" s="252"/>
      <c r="KTR38" s="252"/>
      <c r="KTS38" s="252"/>
      <c r="KTT38" s="252"/>
      <c r="KTU38" s="252"/>
      <c r="KTV38" s="252"/>
      <c r="KTW38" s="252"/>
      <c r="KTX38" s="252"/>
      <c r="KTY38" s="252"/>
      <c r="KTZ38" s="252"/>
      <c r="KUA38" s="252"/>
      <c r="KUB38" s="252"/>
      <c r="KUC38" s="252"/>
      <c r="KUD38" s="252"/>
      <c r="KUE38" s="252"/>
      <c r="KUF38" s="252"/>
      <c r="KUG38" s="252"/>
      <c r="KUH38" s="252"/>
      <c r="KUI38" s="252"/>
      <c r="KUJ38" s="252"/>
      <c r="KUK38" s="252"/>
      <c r="KUL38" s="252"/>
      <c r="KUM38" s="252"/>
      <c r="KUN38" s="252"/>
      <c r="KUO38" s="252"/>
      <c r="KUP38" s="252"/>
      <c r="KUQ38" s="252"/>
      <c r="KUR38" s="252"/>
      <c r="KUS38" s="252"/>
      <c r="KUT38" s="252"/>
      <c r="KUU38" s="252"/>
      <c r="KUV38" s="252"/>
      <c r="KUW38" s="252"/>
      <c r="KUX38" s="252"/>
      <c r="KUY38" s="252"/>
      <c r="KUZ38" s="252"/>
      <c r="KVA38" s="252"/>
      <c r="KVB38" s="252"/>
      <c r="KVC38" s="252"/>
      <c r="KVD38" s="252"/>
      <c r="KVE38" s="252"/>
      <c r="KVF38" s="252"/>
      <c r="KVG38" s="252"/>
      <c r="KVH38" s="252"/>
      <c r="KVI38" s="252"/>
      <c r="KVJ38" s="252"/>
      <c r="KVK38" s="252"/>
      <c r="KVL38" s="252"/>
      <c r="KVM38" s="252"/>
      <c r="KVN38" s="252"/>
      <c r="KVO38" s="252"/>
      <c r="KVP38" s="252"/>
      <c r="KVQ38" s="252"/>
      <c r="KVR38" s="252"/>
      <c r="KVS38" s="252"/>
      <c r="KVT38" s="252"/>
      <c r="KVU38" s="252"/>
      <c r="KVV38" s="252"/>
      <c r="KVW38" s="252"/>
      <c r="KVX38" s="252"/>
      <c r="KVY38" s="252"/>
      <c r="KVZ38" s="252"/>
      <c r="KWA38" s="252"/>
      <c r="KWB38" s="252"/>
      <c r="KWC38" s="252"/>
      <c r="KWD38" s="252"/>
      <c r="KWE38" s="252"/>
      <c r="KWF38" s="252"/>
      <c r="KWG38" s="252"/>
      <c r="KWH38" s="252"/>
      <c r="KWI38" s="252"/>
      <c r="KWJ38" s="252"/>
      <c r="KWK38" s="252"/>
      <c r="KWL38" s="252"/>
      <c r="KWM38" s="252"/>
      <c r="KWN38" s="252"/>
      <c r="KWO38" s="252"/>
      <c r="KWP38" s="252"/>
      <c r="KWQ38" s="252"/>
      <c r="KWR38" s="252"/>
      <c r="KWS38" s="252"/>
      <c r="KWT38" s="252"/>
      <c r="KWU38" s="252"/>
      <c r="KWV38" s="252"/>
      <c r="KWW38" s="252"/>
      <c r="KWX38" s="252"/>
      <c r="KWY38" s="252"/>
      <c r="KWZ38" s="252"/>
      <c r="KXA38" s="252"/>
      <c r="KXB38" s="252"/>
      <c r="KXC38" s="252"/>
      <c r="KXD38" s="252"/>
      <c r="KXE38" s="252"/>
      <c r="KXF38" s="252"/>
      <c r="KXG38" s="252"/>
      <c r="KXH38" s="252"/>
      <c r="KXI38" s="252"/>
      <c r="KXJ38" s="252"/>
      <c r="KXK38" s="252"/>
      <c r="KXL38" s="252"/>
      <c r="KXM38" s="252"/>
      <c r="KXN38" s="252"/>
      <c r="KXO38" s="252"/>
      <c r="KXP38" s="252"/>
      <c r="KXQ38" s="252"/>
      <c r="KXR38" s="252"/>
      <c r="KXS38" s="252"/>
      <c r="KXT38" s="252"/>
      <c r="KXU38" s="252"/>
      <c r="KXV38" s="252"/>
      <c r="KXW38" s="252"/>
      <c r="KXX38" s="252"/>
      <c r="KXY38" s="252"/>
      <c r="KXZ38" s="252"/>
      <c r="KYA38" s="252"/>
      <c r="KYB38" s="252"/>
      <c r="KYC38" s="252"/>
      <c r="KYD38" s="252"/>
      <c r="KYE38" s="252"/>
      <c r="KYF38" s="252"/>
      <c r="KYG38" s="252"/>
      <c r="KYH38" s="252"/>
      <c r="KYI38" s="252"/>
      <c r="KYJ38" s="252"/>
      <c r="KYK38" s="252"/>
      <c r="KYL38" s="252"/>
      <c r="KYM38" s="252"/>
      <c r="KYN38" s="252"/>
      <c r="KYO38" s="252"/>
      <c r="KYP38" s="252"/>
      <c r="KYQ38" s="252"/>
      <c r="KYR38" s="252"/>
      <c r="KYS38" s="252"/>
      <c r="KYT38" s="252"/>
      <c r="KYU38" s="252"/>
      <c r="KYV38" s="252"/>
      <c r="KYW38" s="252"/>
      <c r="KYX38" s="252"/>
      <c r="KYY38" s="252"/>
      <c r="KYZ38" s="252"/>
      <c r="KZA38" s="252"/>
      <c r="KZB38" s="252"/>
      <c r="KZC38" s="252"/>
      <c r="KZD38" s="252"/>
      <c r="KZE38" s="252"/>
      <c r="KZF38" s="252"/>
      <c r="KZG38" s="252"/>
      <c r="KZH38" s="252"/>
      <c r="KZI38" s="252"/>
      <c r="KZJ38" s="252"/>
      <c r="KZK38" s="252"/>
      <c r="KZL38" s="252"/>
      <c r="KZM38" s="252"/>
      <c r="KZN38" s="252"/>
      <c r="KZO38" s="252"/>
      <c r="KZP38" s="252"/>
      <c r="KZQ38" s="252"/>
      <c r="KZR38" s="252"/>
      <c r="KZS38" s="252"/>
      <c r="KZT38" s="252"/>
      <c r="KZU38" s="252"/>
      <c r="KZV38" s="252"/>
      <c r="KZW38" s="252"/>
      <c r="KZX38" s="252"/>
      <c r="KZY38" s="252"/>
      <c r="KZZ38" s="252"/>
      <c r="LAA38" s="252"/>
      <c r="LAB38" s="252"/>
      <c r="LAC38" s="252"/>
      <c r="LAD38" s="252"/>
      <c r="LAE38" s="252"/>
      <c r="LAF38" s="252"/>
      <c r="LAG38" s="252"/>
      <c r="LAH38" s="252"/>
      <c r="LAI38" s="252"/>
      <c r="LAJ38" s="252"/>
      <c r="LAK38" s="252"/>
      <c r="LAL38" s="252"/>
      <c r="LAM38" s="252"/>
      <c r="LAN38" s="252"/>
      <c r="LAO38" s="252"/>
      <c r="LAP38" s="252"/>
      <c r="LAQ38" s="252"/>
      <c r="LAR38" s="252"/>
      <c r="LAS38" s="252"/>
      <c r="LAT38" s="252"/>
      <c r="LAU38" s="252"/>
      <c r="LAV38" s="252"/>
      <c r="LAW38" s="252"/>
      <c r="LAX38" s="252"/>
      <c r="LAY38" s="252"/>
      <c r="LAZ38" s="252"/>
      <c r="LBA38" s="252"/>
      <c r="LBB38" s="252"/>
      <c r="LBC38" s="252"/>
      <c r="LBD38" s="252"/>
      <c r="LBE38" s="252"/>
      <c r="LBF38" s="252"/>
      <c r="LBG38" s="252"/>
      <c r="LBH38" s="252"/>
      <c r="LBI38" s="252"/>
      <c r="LBJ38" s="252"/>
      <c r="LBK38" s="252"/>
      <c r="LBL38" s="252"/>
      <c r="LBM38" s="252"/>
      <c r="LBN38" s="252"/>
      <c r="LBO38" s="252"/>
      <c r="LBP38" s="252"/>
      <c r="LBQ38" s="252"/>
      <c r="LBR38" s="252"/>
      <c r="LBS38" s="252"/>
      <c r="LBT38" s="252"/>
      <c r="LBU38" s="252"/>
      <c r="LBV38" s="252"/>
      <c r="LBW38" s="252"/>
      <c r="LBX38" s="252"/>
      <c r="LBY38" s="252"/>
      <c r="LBZ38" s="252"/>
      <c r="LCA38" s="252"/>
      <c r="LCB38" s="252"/>
      <c r="LCC38" s="252"/>
      <c r="LCD38" s="252"/>
      <c r="LCE38" s="252"/>
      <c r="LCF38" s="252"/>
      <c r="LCG38" s="252"/>
      <c r="LCH38" s="252"/>
      <c r="LCI38" s="252"/>
      <c r="LCJ38" s="252"/>
      <c r="LCK38" s="252"/>
      <c r="LCL38" s="252"/>
      <c r="LCM38" s="252"/>
      <c r="LCN38" s="252"/>
      <c r="LCO38" s="252"/>
      <c r="LCP38" s="252"/>
      <c r="LCQ38" s="252"/>
      <c r="LCR38" s="252"/>
      <c r="LCS38" s="252"/>
      <c r="LCT38" s="252"/>
      <c r="LCU38" s="252"/>
      <c r="LCV38" s="252"/>
      <c r="LCW38" s="252"/>
      <c r="LCX38" s="252"/>
      <c r="LCY38" s="252"/>
      <c r="LCZ38" s="252"/>
      <c r="LDA38" s="252"/>
      <c r="LDB38" s="252"/>
      <c r="LDC38" s="252"/>
      <c r="LDD38" s="252"/>
      <c r="LDE38" s="252"/>
      <c r="LDF38" s="252"/>
      <c r="LDG38" s="252"/>
      <c r="LDH38" s="252"/>
      <c r="LDI38" s="252"/>
      <c r="LDJ38" s="252"/>
      <c r="LDK38" s="252"/>
      <c r="LDL38" s="252"/>
      <c r="LDM38" s="252"/>
      <c r="LDN38" s="252"/>
      <c r="LDO38" s="252"/>
      <c r="LDP38" s="252"/>
      <c r="LDQ38" s="252"/>
      <c r="LDR38" s="252"/>
      <c r="LDS38" s="252"/>
      <c r="LDT38" s="252"/>
      <c r="LDU38" s="252"/>
      <c r="LDV38" s="252"/>
      <c r="LDW38" s="252"/>
      <c r="LDX38" s="252"/>
      <c r="LDY38" s="252"/>
      <c r="LDZ38" s="252"/>
      <c r="LEA38" s="252"/>
      <c r="LEB38" s="252"/>
      <c r="LEC38" s="252"/>
      <c r="LED38" s="252"/>
      <c r="LEE38" s="252"/>
      <c r="LEF38" s="252"/>
      <c r="LEG38" s="252"/>
      <c r="LEH38" s="252"/>
      <c r="LEI38" s="252"/>
      <c r="LEJ38" s="252"/>
      <c r="LEK38" s="252"/>
      <c r="LEL38" s="252"/>
      <c r="LEM38" s="252"/>
      <c r="LEN38" s="252"/>
      <c r="LEO38" s="252"/>
      <c r="LEP38" s="252"/>
      <c r="LEQ38" s="252"/>
      <c r="LER38" s="252"/>
      <c r="LES38" s="252"/>
      <c r="LET38" s="252"/>
      <c r="LEU38" s="252"/>
      <c r="LEV38" s="252"/>
      <c r="LEW38" s="252"/>
      <c r="LEX38" s="252"/>
      <c r="LEY38" s="252"/>
      <c r="LEZ38" s="252"/>
      <c r="LFA38" s="252"/>
      <c r="LFB38" s="252"/>
      <c r="LFC38" s="252"/>
      <c r="LFD38" s="252"/>
      <c r="LFE38" s="252"/>
      <c r="LFF38" s="252"/>
      <c r="LFG38" s="252"/>
      <c r="LFH38" s="252"/>
      <c r="LFI38" s="252"/>
      <c r="LFJ38" s="252"/>
      <c r="LFK38" s="252"/>
      <c r="LFL38" s="252"/>
      <c r="LFM38" s="252"/>
      <c r="LFN38" s="252"/>
      <c r="LFO38" s="252"/>
      <c r="LFP38" s="252"/>
      <c r="LFQ38" s="252"/>
      <c r="LFR38" s="252"/>
      <c r="LFS38" s="252"/>
      <c r="LFT38" s="252"/>
      <c r="LFU38" s="252"/>
      <c r="LFV38" s="252"/>
      <c r="LFW38" s="252"/>
      <c r="LFX38" s="252"/>
      <c r="LFY38" s="252"/>
      <c r="LFZ38" s="252"/>
      <c r="LGA38" s="252"/>
      <c r="LGB38" s="252"/>
      <c r="LGC38" s="252"/>
      <c r="LGD38" s="252"/>
      <c r="LGE38" s="252"/>
      <c r="LGF38" s="252"/>
      <c r="LGG38" s="252"/>
      <c r="LGH38" s="252"/>
      <c r="LGI38" s="252"/>
      <c r="LGJ38" s="252"/>
      <c r="LGK38" s="252"/>
      <c r="LGL38" s="252"/>
      <c r="LGM38" s="252"/>
      <c r="LGN38" s="252"/>
      <c r="LGO38" s="252"/>
      <c r="LGP38" s="252"/>
      <c r="LGQ38" s="252"/>
      <c r="LGR38" s="252"/>
      <c r="LGS38" s="252"/>
      <c r="LGT38" s="252"/>
      <c r="LGU38" s="252"/>
      <c r="LGV38" s="252"/>
      <c r="LGW38" s="252"/>
      <c r="LGX38" s="252"/>
      <c r="LGY38" s="252"/>
      <c r="LGZ38" s="252"/>
      <c r="LHA38" s="252"/>
      <c r="LHB38" s="252"/>
      <c r="LHC38" s="252"/>
      <c r="LHD38" s="252"/>
      <c r="LHE38" s="252"/>
      <c r="LHF38" s="252"/>
      <c r="LHG38" s="252"/>
      <c r="LHH38" s="252"/>
      <c r="LHI38" s="252"/>
      <c r="LHJ38" s="252"/>
      <c r="LHK38" s="252"/>
      <c r="LHL38" s="252"/>
      <c r="LHM38" s="252"/>
      <c r="LHN38" s="252"/>
      <c r="LHO38" s="252"/>
      <c r="LHP38" s="252"/>
      <c r="LHQ38" s="252"/>
      <c r="LHR38" s="252"/>
      <c r="LHS38" s="252"/>
      <c r="LHT38" s="252"/>
      <c r="LHU38" s="252"/>
      <c r="LHV38" s="252"/>
      <c r="LHW38" s="252"/>
      <c r="LHX38" s="252"/>
      <c r="LHY38" s="252"/>
      <c r="LHZ38" s="252"/>
      <c r="LIA38" s="252"/>
      <c r="LIB38" s="252"/>
      <c r="LIC38" s="252"/>
      <c r="LID38" s="252"/>
      <c r="LIE38" s="252"/>
      <c r="LIF38" s="252"/>
      <c r="LIG38" s="252"/>
      <c r="LIH38" s="252"/>
      <c r="LII38" s="252"/>
      <c r="LIJ38" s="252"/>
      <c r="LIK38" s="252"/>
      <c r="LIL38" s="252"/>
      <c r="LIM38" s="252"/>
      <c r="LIN38" s="252"/>
      <c r="LIO38" s="252"/>
      <c r="LIP38" s="252"/>
      <c r="LIQ38" s="252"/>
      <c r="LIR38" s="252"/>
      <c r="LIS38" s="252"/>
      <c r="LIT38" s="252"/>
      <c r="LIU38" s="252"/>
      <c r="LIV38" s="252"/>
      <c r="LIW38" s="252"/>
      <c r="LIX38" s="252"/>
      <c r="LIY38" s="252"/>
      <c r="LIZ38" s="252"/>
      <c r="LJA38" s="252"/>
      <c r="LJB38" s="252"/>
      <c r="LJC38" s="252"/>
      <c r="LJD38" s="252"/>
      <c r="LJE38" s="252"/>
      <c r="LJF38" s="252"/>
      <c r="LJG38" s="252"/>
      <c r="LJH38" s="252"/>
      <c r="LJI38" s="252"/>
      <c r="LJJ38" s="252"/>
      <c r="LJK38" s="252"/>
      <c r="LJL38" s="252"/>
      <c r="LJM38" s="252"/>
      <c r="LJN38" s="252"/>
      <c r="LJO38" s="252"/>
      <c r="LJP38" s="252"/>
      <c r="LJQ38" s="252"/>
      <c r="LJR38" s="252"/>
      <c r="LJS38" s="252"/>
      <c r="LJT38" s="252"/>
      <c r="LJU38" s="252"/>
      <c r="LJV38" s="252"/>
      <c r="LJW38" s="252"/>
      <c r="LJX38" s="252"/>
      <c r="LJY38" s="252"/>
      <c r="LJZ38" s="252"/>
      <c r="LKA38" s="252"/>
      <c r="LKB38" s="252"/>
      <c r="LKC38" s="252"/>
      <c r="LKD38" s="252"/>
      <c r="LKE38" s="252"/>
      <c r="LKF38" s="252"/>
      <c r="LKG38" s="252"/>
      <c r="LKH38" s="252"/>
      <c r="LKI38" s="252"/>
      <c r="LKJ38" s="252"/>
      <c r="LKK38" s="252"/>
      <c r="LKL38" s="252"/>
      <c r="LKM38" s="252"/>
      <c r="LKN38" s="252"/>
      <c r="LKO38" s="252"/>
      <c r="LKP38" s="252"/>
      <c r="LKQ38" s="252"/>
      <c r="LKR38" s="252"/>
      <c r="LKS38" s="252"/>
      <c r="LKT38" s="252"/>
      <c r="LKU38" s="252"/>
      <c r="LKV38" s="252"/>
      <c r="LKW38" s="252"/>
      <c r="LKX38" s="252"/>
      <c r="LKY38" s="252"/>
      <c r="LKZ38" s="252"/>
      <c r="LLA38" s="252"/>
      <c r="LLB38" s="252"/>
      <c r="LLC38" s="252"/>
      <c r="LLD38" s="252"/>
      <c r="LLE38" s="252"/>
      <c r="LLF38" s="252"/>
      <c r="LLG38" s="252"/>
      <c r="LLH38" s="252"/>
      <c r="LLI38" s="252"/>
      <c r="LLJ38" s="252"/>
      <c r="LLK38" s="252"/>
      <c r="LLL38" s="252"/>
      <c r="LLM38" s="252"/>
      <c r="LLN38" s="252"/>
      <c r="LLO38" s="252"/>
      <c r="LLP38" s="252"/>
      <c r="LLQ38" s="252"/>
      <c r="LLR38" s="252"/>
      <c r="LLS38" s="252"/>
      <c r="LLT38" s="252"/>
      <c r="LLU38" s="252"/>
      <c r="LLV38" s="252"/>
      <c r="LLW38" s="252"/>
      <c r="LLX38" s="252"/>
      <c r="LLY38" s="252"/>
      <c r="LLZ38" s="252"/>
      <c r="LMA38" s="252"/>
      <c r="LMB38" s="252"/>
      <c r="LMC38" s="252"/>
      <c r="LMD38" s="252"/>
      <c r="LME38" s="252"/>
      <c r="LMF38" s="252"/>
      <c r="LMG38" s="252"/>
      <c r="LMH38" s="252"/>
      <c r="LMI38" s="252"/>
      <c r="LMJ38" s="252"/>
      <c r="LMK38" s="252"/>
      <c r="LML38" s="252"/>
      <c r="LMM38" s="252"/>
      <c r="LMN38" s="252"/>
      <c r="LMO38" s="252"/>
      <c r="LMP38" s="252"/>
      <c r="LMQ38" s="252"/>
      <c r="LMR38" s="252"/>
      <c r="LMS38" s="252"/>
      <c r="LMT38" s="252"/>
      <c r="LMU38" s="252"/>
      <c r="LMV38" s="252"/>
      <c r="LMW38" s="252"/>
      <c r="LMX38" s="252"/>
      <c r="LMY38" s="252"/>
      <c r="LMZ38" s="252"/>
      <c r="LNA38" s="252"/>
      <c r="LNB38" s="252"/>
      <c r="LNC38" s="252"/>
      <c r="LND38" s="252"/>
      <c r="LNE38" s="252"/>
      <c r="LNF38" s="252"/>
      <c r="LNG38" s="252"/>
      <c r="LNH38" s="252"/>
      <c r="LNI38" s="252"/>
      <c r="LNJ38" s="252"/>
      <c r="LNK38" s="252"/>
      <c r="LNL38" s="252"/>
      <c r="LNM38" s="252"/>
      <c r="LNN38" s="252"/>
      <c r="LNO38" s="252"/>
      <c r="LNP38" s="252"/>
      <c r="LNQ38" s="252"/>
      <c r="LNR38" s="252"/>
      <c r="LNS38" s="252"/>
      <c r="LNT38" s="252"/>
      <c r="LNU38" s="252"/>
      <c r="LNV38" s="252"/>
      <c r="LNW38" s="252"/>
      <c r="LNX38" s="252"/>
      <c r="LNY38" s="252"/>
      <c r="LNZ38" s="252"/>
      <c r="LOA38" s="252"/>
      <c r="LOB38" s="252"/>
      <c r="LOC38" s="252"/>
      <c r="LOD38" s="252"/>
      <c r="LOE38" s="252"/>
      <c r="LOF38" s="252"/>
      <c r="LOG38" s="252"/>
      <c r="LOH38" s="252"/>
      <c r="LOI38" s="252"/>
      <c r="LOJ38" s="252"/>
      <c r="LOK38" s="252"/>
      <c r="LOL38" s="252"/>
      <c r="LOM38" s="252"/>
      <c r="LON38" s="252"/>
      <c r="LOO38" s="252"/>
      <c r="LOP38" s="252"/>
      <c r="LOQ38" s="252"/>
      <c r="LOR38" s="252"/>
      <c r="LOS38" s="252"/>
      <c r="LOT38" s="252"/>
      <c r="LOU38" s="252"/>
      <c r="LOV38" s="252"/>
      <c r="LOW38" s="252"/>
      <c r="LOX38" s="252"/>
      <c r="LOY38" s="252"/>
      <c r="LOZ38" s="252"/>
      <c r="LPA38" s="252"/>
      <c r="LPB38" s="252"/>
      <c r="LPC38" s="252"/>
      <c r="LPD38" s="252"/>
      <c r="LPE38" s="252"/>
      <c r="LPF38" s="252"/>
      <c r="LPG38" s="252"/>
      <c r="LPH38" s="252"/>
      <c r="LPI38" s="252"/>
      <c r="LPJ38" s="252"/>
      <c r="LPK38" s="252"/>
      <c r="LPL38" s="252"/>
      <c r="LPM38" s="252"/>
      <c r="LPN38" s="252"/>
      <c r="LPO38" s="252"/>
      <c r="LPP38" s="252"/>
      <c r="LPQ38" s="252"/>
      <c r="LPR38" s="252"/>
      <c r="LPS38" s="252"/>
      <c r="LPT38" s="252"/>
      <c r="LPU38" s="252"/>
      <c r="LPV38" s="252"/>
      <c r="LPW38" s="252"/>
      <c r="LPX38" s="252"/>
      <c r="LPY38" s="252"/>
      <c r="LPZ38" s="252"/>
      <c r="LQA38" s="252"/>
      <c r="LQB38" s="252"/>
      <c r="LQC38" s="252"/>
      <c r="LQD38" s="252"/>
      <c r="LQE38" s="252"/>
      <c r="LQF38" s="252"/>
      <c r="LQG38" s="252"/>
      <c r="LQH38" s="252"/>
      <c r="LQI38" s="252"/>
      <c r="LQJ38" s="252"/>
      <c r="LQK38" s="252"/>
      <c r="LQL38" s="252"/>
      <c r="LQM38" s="252"/>
      <c r="LQN38" s="252"/>
      <c r="LQO38" s="252"/>
      <c r="LQP38" s="252"/>
      <c r="LQQ38" s="252"/>
      <c r="LQR38" s="252"/>
      <c r="LQS38" s="252"/>
      <c r="LQT38" s="252"/>
      <c r="LQU38" s="252"/>
      <c r="LQV38" s="252"/>
      <c r="LQW38" s="252"/>
      <c r="LQX38" s="252"/>
      <c r="LQY38" s="252"/>
      <c r="LQZ38" s="252"/>
      <c r="LRA38" s="252"/>
      <c r="LRB38" s="252"/>
      <c r="LRC38" s="252"/>
      <c r="LRD38" s="252"/>
      <c r="LRE38" s="252"/>
      <c r="LRF38" s="252"/>
      <c r="LRG38" s="252"/>
      <c r="LRH38" s="252"/>
      <c r="LRI38" s="252"/>
      <c r="LRJ38" s="252"/>
      <c r="LRK38" s="252"/>
      <c r="LRL38" s="252"/>
      <c r="LRM38" s="252"/>
      <c r="LRN38" s="252"/>
      <c r="LRO38" s="252"/>
      <c r="LRP38" s="252"/>
      <c r="LRQ38" s="252"/>
      <c r="LRR38" s="252"/>
      <c r="LRS38" s="252"/>
      <c r="LRT38" s="252"/>
      <c r="LRU38" s="252"/>
      <c r="LRV38" s="252"/>
      <c r="LRW38" s="252"/>
      <c r="LRX38" s="252"/>
      <c r="LRY38" s="252"/>
      <c r="LRZ38" s="252"/>
      <c r="LSA38" s="252"/>
      <c r="LSB38" s="252"/>
      <c r="LSC38" s="252"/>
      <c r="LSD38" s="252"/>
      <c r="LSE38" s="252"/>
      <c r="LSF38" s="252"/>
      <c r="LSG38" s="252"/>
      <c r="LSH38" s="252"/>
      <c r="LSI38" s="252"/>
      <c r="LSJ38" s="252"/>
      <c r="LSK38" s="252"/>
      <c r="LSL38" s="252"/>
      <c r="LSM38" s="252"/>
      <c r="LSN38" s="252"/>
      <c r="LSO38" s="252"/>
      <c r="LSP38" s="252"/>
      <c r="LSQ38" s="252"/>
      <c r="LSR38" s="252"/>
      <c r="LSS38" s="252"/>
      <c r="LST38" s="252"/>
      <c r="LSU38" s="252"/>
      <c r="LSV38" s="252"/>
      <c r="LSW38" s="252"/>
      <c r="LSX38" s="252"/>
      <c r="LSY38" s="252"/>
      <c r="LSZ38" s="252"/>
      <c r="LTA38" s="252"/>
      <c r="LTB38" s="252"/>
      <c r="LTC38" s="252"/>
      <c r="LTD38" s="252"/>
      <c r="LTE38" s="252"/>
      <c r="LTF38" s="252"/>
      <c r="LTG38" s="252"/>
      <c r="LTH38" s="252"/>
      <c r="LTI38" s="252"/>
      <c r="LTJ38" s="252"/>
      <c r="LTK38" s="252"/>
      <c r="LTL38" s="252"/>
      <c r="LTM38" s="252"/>
      <c r="LTN38" s="252"/>
      <c r="LTO38" s="252"/>
      <c r="LTP38" s="252"/>
      <c r="LTQ38" s="252"/>
      <c r="LTR38" s="252"/>
      <c r="LTS38" s="252"/>
      <c r="LTT38" s="252"/>
      <c r="LTU38" s="252"/>
      <c r="LTV38" s="252"/>
      <c r="LTW38" s="252"/>
      <c r="LTX38" s="252"/>
      <c r="LTY38" s="252"/>
      <c r="LTZ38" s="252"/>
      <c r="LUA38" s="252"/>
      <c r="LUB38" s="252"/>
      <c r="LUC38" s="252"/>
      <c r="LUD38" s="252"/>
      <c r="LUE38" s="252"/>
      <c r="LUF38" s="252"/>
      <c r="LUG38" s="252"/>
      <c r="LUH38" s="252"/>
      <c r="LUI38" s="252"/>
      <c r="LUJ38" s="252"/>
      <c r="LUK38" s="252"/>
      <c r="LUL38" s="252"/>
      <c r="LUM38" s="252"/>
      <c r="LUN38" s="252"/>
      <c r="LUO38" s="252"/>
      <c r="LUP38" s="252"/>
      <c r="LUQ38" s="252"/>
      <c r="LUR38" s="252"/>
      <c r="LUS38" s="252"/>
      <c r="LUT38" s="252"/>
      <c r="LUU38" s="252"/>
      <c r="LUV38" s="252"/>
      <c r="LUW38" s="252"/>
      <c r="LUX38" s="252"/>
      <c r="LUY38" s="252"/>
      <c r="LUZ38" s="252"/>
      <c r="LVA38" s="252"/>
      <c r="LVB38" s="252"/>
      <c r="LVC38" s="252"/>
      <c r="LVD38" s="252"/>
      <c r="LVE38" s="252"/>
      <c r="LVF38" s="252"/>
      <c r="LVG38" s="252"/>
      <c r="LVH38" s="252"/>
      <c r="LVI38" s="252"/>
      <c r="LVJ38" s="252"/>
      <c r="LVK38" s="252"/>
      <c r="LVL38" s="252"/>
      <c r="LVM38" s="252"/>
      <c r="LVN38" s="252"/>
      <c r="LVO38" s="252"/>
      <c r="LVP38" s="252"/>
      <c r="LVQ38" s="252"/>
      <c r="LVR38" s="252"/>
      <c r="LVS38" s="252"/>
      <c r="LVT38" s="252"/>
      <c r="LVU38" s="252"/>
      <c r="LVV38" s="252"/>
      <c r="LVW38" s="252"/>
      <c r="LVX38" s="252"/>
      <c r="LVY38" s="252"/>
      <c r="LVZ38" s="252"/>
      <c r="LWA38" s="252"/>
      <c r="LWB38" s="252"/>
      <c r="LWC38" s="252"/>
      <c r="LWD38" s="252"/>
      <c r="LWE38" s="252"/>
      <c r="LWF38" s="252"/>
      <c r="LWG38" s="252"/>
      <c r="LWH38" s="252"/>
      <c r="LWI38" s="252"/>
      <c r="LWJ38" s="252"/>
      <c r="LWK38" s="252"/>
      <c r="LWL38" s="252"/>
      <c r="LWM38" s="252"/>
      <c r="LWN38" s="252"/>
      <c r="LWO38" s="252"/>
      <c r="LWP38" s="252"/>
      <c r="LWQ38" s="252"/>
      <c r="LWR38" s="252"/>
      <c r="LWS38" s="252"/>
      <c r="LWT38" s="252"/>
      <c r="LWU38" s="252"/>
      <c r="LWV38" s="252"/>
      <c r="LWW38" s="252"/>
      <c r="LWX38" s="252"/>
      <c r="LWY38" s="252"/>
      <c r="LWZ38" s="252"/>
      <c r="LXA38" s="252"/>
      <c r="LXB38" s="252"/>
      <c r="LXC38" s="252"/>
      <c r="LXD38" s="252"/>
      <c r="LXE38" s="252"/>
      <c r="LXF38" s="252"/>
      <c r="LXG38" s="252"/>
      <c r="LXH38" s="252"/>
      <c r="LXI38" s="252"/>
      <c r="LXJ38" s="252"/>
      <c r="LXK38" s="252"/>
      <c r="LXL38" s="252"/>
      <c r="LXM38" s="252"/>
      <c r="LXN38" s="252"/>
      <c r="LXO38" s="252"/>
      <c r="LXP38" s="252"/>
      <c r="LXQ38" s="252"/>
      <c r="LXR38" s="252"/>
      <c r="LXS38" s="252"/>
      <c r="LXT38" s="252"/>
      <c r="LXU38" s="252"/>
      <c r="LXV38" s="252"/>
      <c r="LXW38" s="252"/>
      <c r="LXX38" s="252"/>
      <c r="LXY38" s="252"/>
      <c r="LXZ38" s="252"/>
      <c r="LYA38" s="252"/>
      <c r="LYB38" s="252"/>
      <c r="LYC38" s="252"/>
      <c r="LYD38" s="252"/>
      <c r="LYE38" s="252"/>
      <c r="LYF38" s="252"/>
      <c r="LYG38" s="252"/>
      <c r="LYH38" s="252"/>
      <c r="LYI38" s="252"/>
      <c r="LYJ38" s="252"/>
      <c r="LYK38" s="252"/>
      <c r="LYL38" s="252"/>
      <c r="LYM38" s="252"/>
      <c r="LYN38" s="252"/>
      <c r="LYO38" s="252"/>
      <c r="LYP38" s="252"/>
      <c r="LYQ38" s="252"/>
      <c r="LYR38" s="252"/>
      <c r="LYS38" s="252"/>
      <c r="LYT38" s="252"/>
      <c r="LYU38" s="252"/>
      <c r="LYV38" s="252"/>
      <c r="LYW38" s="252"/>
      <c r="LYX38" s="252"/>
      <c r="LYY38" s="252"/>
      <c r="LYZ38" s="252"/>
      <c r="LZA38" s="252"/>
      <c r="LZB38" s="252"/>
      <c r="LZC38" s="252"/>
      <c r="LZD38" s="252"/>
      <c r="LZE38" s="252"/>
      <c r="LZF38" s="252"/>
      <c r="LZG38" s="252"/>
      <c r="LZH38" s="252"/>
      <c r="LZI38" s="252"/>
      <c r="LZJ38" s="252"/>
      <c r="LZK38" s="252"/>
      <c r="LZL38" s="252"/>
      <c r="LZM38" s="252"/>
      <c r="LZN38" s="252"/>
      <c r="LZO38" s="252"/>
      <c r="LZP38" s="252"/>
      <c r="LZQ38" s="252"/>
      <c r="LZR38" s="252"/>
      <c r="LZS38" s="252"/>
      <c r="LZT38" s="252"/>
      <c r="LZU38" s="252"/>
      <c r="LZV38" s="252"/>
      <c r="LZW38" s="252"/>
      <c r="LZX38" s="252"/>
      <c r="LZY38" s="252"/>
      <c r="LZZ38" s="252"/>
      <c r="MAA38" s="252"/>
      <c r="MAB38" s="252"/>
      <c r="MAC38" s="252"/>
      <c r="MAD38" s="252"/>
      <c r="MAE38" s="252"/>
      <c r="MAF38" s="252"/>
      <c r="MAG38" s="252"/>
      <c r="MAH38" s="252"/>
      <c r="MAI38" s="252"/>
      <c r="MAJ38" s="252"/>
      <c r="MAK38" s="252"/>
      <c r="MAL38" s="252"/>
      <c r="MAM38" s="252"/>
      <c r="MAN38" s="252"/>
      <c r="MAO38" s="252"/>
      <c r="MAP38" s="252"/>
      <c r="MAQ38" s="252"/>
      <c r="MAR38" s="252"/>
      <c r="MAS38" s="252"/>
      <c r="MAT38" s="252"/>
      <c r="MAU38" s="252"/>
      <c r="MAV38" s="252"/>
      <c r="MAW38" s="252"/>
      <c r="MAX38" s="252"/>
      <c r="MAY38" s="252"/>
      <c r="MAZ38" s="252"/>
      <c r="MBA38" s="252"/>
      <c r="MBB38" s="252"/>
      <c r="MBC38" s="252"/>
      <c r="MBD38" s="252"/>
      <c r="MBE38" s="252"/>
      <c r="MBF38" s="252"/>
      <c r="MBG38" s="252"/>
      <c r="MBH38" s="252"/>
      <c r="MBI38" s="252"/>
      <c r="MBJ38" s="252"/>
      <c r="MBK38" s="252"/>
      <c r="MBL38" s="252"/>
      <c r="MBM38" s="252"/>
      <c r="MBN38" s="252"/>
      <c r="MBO38" s="252"/>
      <c r="MBP38" s="252"/>
      <c r="MBQ38" s="252"/>
      <c r="MBR38" s="252"/>
      <c r="MBS38" s="252"/>
      <c r="MBT38" s="252"/>
      <c r="MBU38" s="252"/>
      <c r="MBV38" s="252"/>
      <c r="MBW38" s="252"/>
      <c r="MBX38" s="252"/>
      <c r="MBY38" s="252"/>
      <c r="MBZ38" s="252"/>
      <c r="MCA38" s="252"/>
      <c r="MCB38" s="252"/>
      <c r="MCC38" s="252"/>
      <c r="MCD38" s="252"/>
      <c r="MCE38" s="252"/>
      <c r="MCF38" s="252"/>
      <c r="MCG38" s="252"/>
      <c r="MCH38" s="252"/>
      <c r="MCI38" s="252"/>
      <c r="MCJ38" s="252"/>
      <c r="MCK38" s="252"/>
      <c r="MCL38" s="252"/>
      <c r="MCM38" s="252"/>
      <c r="MCN38" s="252"/>
      <c r="MCO38" s="252"/>
      <c r="MCP38" s="252"/>
      <c r="MCQ38" s="252"/>
      <c r="MCR38" s="252"/>
      <c r="MCS38" s="252"/>
      <c r="MCT38" s="252"/>
      <c r="MCU38" s="252"/>
      <c r="MCV38" s="252"/>
      <c r="MCW38" s="252"/>
      <c r="MCX38" s="252"/>
      <c r="MCY38" s="252"/>
      <c r="MCZ38" s="252"/>
      <c r="MDA38" s="252"/>
      <c r="MDB38" s="252"/>
      <c r="MDC38" s="252"/>
      <c r="MDD38" s="252"/>
      <c r="MDE38" s="252"/>
      <c r="MDF38" s="252"/>
      <c r="MDG38" s="252"/>
      <c r="MDH38" s="252"/>
      <c r="MDI38" s="252"/>
      <c r="MDJ38" s="252"/>
      <c r="MDK38" s="252"/>
      <c r="MDL38" s="252"/>
      <c r="MDM38" s="252"/>
      <c r="MDN38" s="252"/>
      <c r="MDO38" s="252"/>
      <c r="MDP38" s="252"/>
      <c r="MDQ38" s="252"/>
      <c r="MDR38" s="252"/>
      <c r="MDS38" s="252"/>
      <c r="MDT38" s="252"/>
      <c r="MDU38" s="252"/>
      <c r="MDV38" s="252"/>
      <c r="MDW38" s="252"/>
      <c r="MDX38" s="252"/>
      <c r="MDY38" s="252"/>
      <c r="MDZ38" s="252"/>
      <c r="MEA38" s="252"/>
      <c r="MEB38" s="252"/>
      <c r="MEC38" s="252"/>
      <c r="MED38" s="252"/>
      <c r="MEE38" s="252"/>
      <c r="MEF38" s="252"/>
      <c r="MEG38" s="252"/>
      <c r="MEH38" s="252"/>
      <c r="MEI38" s="252"/>
      <c r="MEJ38" s="252"/>
      <c r="MEK38" s="252"/>
      <c r="MEL38" s="252"/>
      <c r="MEM38" s="252"/>
      <c r="MEN38" s="252"/>
      <c r="MEO38" s="252"/>
      <c r="MEP38" s="252"/>
      <c r="MEQ38" s="252"/>
      <c r="MER38" s="252"/>
      <c r="MES38" s="252"/>
      <c r="MET38" s="252"/>
      <c r="MEU38" s="252"/>
      <c r="MEV38" s="252"/>
      <c r="MEW38" s="252"/>
      <c r="MEX38" s="252"/>
      <c r="MEY38" s="252"/>
      <c r="MEZ38" s="252"/>
      <c r="MFA38" s="252"/>
      <c r="MFB38" s="252"/>
      <c r="MFC38" s="252"/>
      <c r="MFD38" s="252"/>
      <c r="MFE38" s="252"/>
      <c r="MFF38" s="252"/>
      <c r="MFG38" s="252"/>
      <c r="MFH38" s="252"/>
      <c r="MFI38" s="252"/>
      <c r="MFJ38" s="252"/>
      <c r="MFK38" s="252"/>
      <c r="MFL38" s="252"/>
      <c r="MFM38" s="252"/>
      <c r="MFN38" s="252"/>
      <c r="MFO38" s="252"/>
      <c r="MFP38" s="252"/>
      <c r="MFQ38" s="252"/>
      <c r="MFR38" s="252"/>
      <c r="MFS38" s="252"/>
      <c r="MFT38" s="252"/>
      <c r="MFU38" s="252"/>
      <c r="MFV38" s="252"/>
      <c r="MFW38" s="252"/>
      <c r="MFX38" s="252"/>
      <c r="MFY38" s="252"/>
      <c r="MFZ38" s="252"/>
      <c r="MGA38" s="252"/>
      <c r="MGB38" s="252"/>
      <c r="MGC38" s="252"/>
      <c r="MGD38" s="252"/>
      <c r="MGE38" s="252"/>
      <c r="MGF38" s="252"/>
      <c r="MGG38" s="252"/>
      <c r="MGH38" s="252"/>
      <c r="MGI38" s="252"/>
      <c r="MGJ38" s="252"/>
      <c r="MGK38" s="252"/>
      <c r="MGL38" s="252"/>
      <c r="MGM38" s="252"/>
      <c r="MGN38" s="252"/>
      <c r="MGO38" s="252"/>
      <c r="MGP38" s="252"/>
      <c r="MGQ38" s="252"/>
      <c r="MGR38" s="252"/>
      <c r="MGS38" s="252"/>
      <c r="MGT38" s="252"/>
      <c r="MGU38" s="252"/>
      <c r="MGV38" s="252"/>
      <c r="MGW38" s="252"/>
      <c r="MGX38" s="252"/>
      <c r="MGY38" s="252"/>
      <c r="MGZ38" s="252"/>
      <c r="MHA38" s="252"/>
      <c r="MHB38" s="252"/>
      <c r="MHC38" s="252"/>
      <c r="MHD38" s="252"/>
      <c r="MHE38" s="252"/>
      <c r="MHF38" s="252"/>
      <c r="MHG38" s="252"/>
      <c r="MHH38" s="252"/>
      <c r="MHI38" s="252"/>
      <c r="MHJ38" s="252"/>
      <c r="MHK38" s="252"/>
      <c r="MHL38" s="252"/>
      <c r="MHM38" s="252"/>
      <c r="MHN38" s="252"/>
      <c r="MHO38" s="252"/>
      <c r="MHP38" s="252"/>
      <c r="MHQ38" s="252"/>
      <c r="MHR38" s="252"/>
      <c r="MHS38" s="252"/>
      <c r="MHT38" s="252"/>
      <c r="MHU38" s="252"/>
      <c r="MHV38" s="252"/>
      <c r="MHW38" s="252"/>
      <c r="MHX38" s="252"/>
      <c r="MHY38" s="252"/>
      <c r="MHZ38" s="252"/>
      <c r="MIA38" s="252"/>
      <c r="MIB38" s="252"/>
      <c r="MIC38" s="252"/>
      <c r="MID38" s="252"/>
      <c r="MIE38" s="252"/>
      <c r="MIF38" s="252"/>
      <c r="MIG38" s="252"/>
      <c r="MIH38" s="252"/>
      <c r="MII38" s="252"/>
      <c r="MIJ38" s="252"/>
      <c r="MIK38" s="252"/>
      <c r="MIL38" s="252"/>
      <c r="MIM38" s="252"/>
      <c r="MIN38" s="252"/>
      <c r="MIO38" s="252"/>
      <c r="MIP38" s="252"/>
      <c r="MIQ38" s="252"/>
      <c r="MIR38" s="252"/>
      <c r="MIS38" s="252"/>
      <c r="MIT38" s="252"/>
      <c r="MIU38" s="252"/>
      <c r="MIV38" s="252"/>
      <c r="MIW38" s="252"/>
      <c r="MIX38" s="252"/>
      <c r="MIY38" s="252"/>
      <c r="MIZ38" s="252"/>
      <c r="MJA38" s="252"/>
      <c r="MJB38" s="252"/>
      <c r="MJC38" s="252"/>
      <c r="MJD38" s="252"/>
      <c r="MJE38" s="252"/>
      <c r="MJF38" s="252"/>
      <c r="MJG38" s="252"/>
      <c r="MJH38" s="252"/>
      <c r="MJI38" s="252"/>
      <c r="MJJ38" s="252"/>
      <c r="MJK38" s="252"/>
      <c r="MJL38" s="252"/>
      <c r="MJM38" s="252"/>
      <c r="MJN38" s="252"/>
      <c r="MJO38" s="252"/>
      <c r="MJP38" s="252"/>
      <c r="MJQ38" s="252"/>
      <c r="MJR38" s="252"/>
      <c r="MJS38" s="252"/>
      <c r="MJT38" s="252"/>
      <c r="MJU38" s="252"/>
      <c r="MJV38" s="252"/>
      <c r="MJW38" s="252"/>
      <c r="MJX38" s="252"/>
      <c r="MJY38" s="252"/>
      <c r="MJZ38" s="252"/>
      <c r="MKA38" s="252"/>
      <c r="MKB38" s="252"/>
      <c r="MKC38" s="252"/>
      <c r="MKD38" s="252"/>
      <c r="MKE38" s="252"/>
      <c r="MKF38" s="252"/>
      <c r="MKG38" s="252"/>
      <c r="MKH38" s="252"/>
      <c r="MKI38" s="252"/>
      <c r="MKJ38" s="252"/>
      <c r="MKK38" s="252"/>
      <c r="MKL38" s="252"/>
      <c r="MKM38" s="252"/>
      <c r="MKN38" s="252"/>
      <c r="MKO38" s="252"/>
      <c r="MKP38" s="252"/>
      <c r="MKQ38" s="252"/>
      <c r="MKR38" s="252"/>
      <c r="MKS38" s="252"/>
      <c r="MKT38" s="252"/>
      <c r="MKU38" s="252"/>
      <c r="MKV38" s="252"/>
      <c r="MKW38" s="252"/>
      <c r="MKX38" s="252"/>
      <c r="MKY38" s="252"/>
      <c r="MKZ38" s="252"/>
      <c r="MLA38" s="252"/>
      <c r="MLB38" s="252"/>
      <c r="MLC38" s="252"/>
      <c r="MLD38" s="252"/>
      <c r="MLE38" s="252"/>
      <c r="MLF38" s="252"/>
      <c r="MLG38" s="252"/>
      <c r="MLH38" s="252"/>
      <c r="MLI38" s="252"/>
      <c r="MLJ38" s="252"/>
      <c r="MLK38" s="252"/>
      <c r="MLL38" s="252"/>
      <c r="MLM38" s="252"/>
      <c r="MLN38" s="252"/>
      <c r="MLO38" s="252"/>
      <c r="MLP38" s="252"/>
      <c r="MLQ38" s="252"/>
      <c r="MLR38" s="252"/>
      <c r="MLS38" s="252"/>
      <c r="MLT38" s="252"/>
      <c r="MLU38" s="252"/>
      <c r="MLV38" s="252"/>
      <c r="MLW38" s="252"/>
      <c r="MLX38" s="252"/>
      <c r="MLY38" s="252"/>
      <c r="MLZ38" s="252"/>
      <c r="MMA38" s="252"/>
      <c r="MMB38" s="252"/>
      <c r="MMC38" s="252"/>
      <c r="MMD38" s="252"/>
      <c r="MME38" s="252"/>
      <c r="MMF38" s="252"/>
      <c r="MMG38" s="252"/>
      <c r="MMH38" s="252"/>
      <c r="MMI38" s="252"/>
      <c r="MMJ38" s="252"/>
      <c r="MMK38" s="252"/>
      <c r="MML38" s="252"/>
      <c r="MMM38" s="252"/>
      <c r="MMN38" s="252"/>
      <c r="MMO38" s="252"/>
      <c r="MMP38" s="252"/>
      <c r="MMQ38" s="252"/>
      <c r="MMR38" s="252"/>
      <c r="MMS38" s="252"/>
      <c r="MMT38" s="252"/>
      <c r="MMU38" s="252"/>
      <c r="MMV38" s="252"/>
      <c r="MMW38" s="252"/>
      <c r="MMX38" s="252"/>
      <c r="MMY38" s="252"/>
      <c r="MMZ38" s="252"/>
      <c r="MNA38" s="252"/>
      <c r="MNB38" s="252"/>
      <c r="MNC38" s="252"/>
      <c r="MND38" s="252"/>
      <c r="MNE38" s="252"/>
      <c r="MNF38" s="252"/>
      <c r="MNG38" s="252"/>
      <c r="MNH38" s="252"/>
      <c r="MNI38" s="252"/>
      <c r="MNJ38" s="252"/>
      <c r="MNK38" s="252"/>
      <c r="MNL38" s="252"/>
      <c r="MNM38" s="252"/>
      <c r="MNN38" s="252"/>
      <c r="MNO38" s="252"/>
      <c r="MNP38" s="252"/>
      <c r="MNQ38" s="252"/>
      <c r="MNR38" s="252"/>
      <c r="MNS38" s="252"/>
      <c r="MNT38" s="252"/>
      <c r="MNU38" s="252"/>
      <c r="MNV38" s="252"/>
      <c r="MNW38" s="252"/>
      <c r="MNX38" s="252"/>
      <c r="MNY38" s="252"/>
      <c r="MNZ38" s="252"/>
      <c r="MOA38" s="252"/>
      <c r="MOB38" s="252"/>
      <c r="MOC38" s="252"/>
      <c r="MOD38" s="252"/>
      <c r="MOE38" s="252"/>
      <c r="MOF38" s="252"/>
      <c r="MOG38" s="252"/>
      <c r="MOH38" s="252"/>
      <c r="MOI38" s="252"/>
      <c r="MOJ38" s="252"/>
      <c r="MOK38" s="252"/>
      <c r="MOL38" s="252"/>
      <c r="MOM38" s="252"/>
      <c r="MON38" s="252"/>
      <c r="MOO38" s="252"/>
      <c r="MOP38" s="252"/>
      <c r="MOQ38" s="252"/>
      <c r="MOR38" s="252"/>
      <c r="MOS38" s="252"/>
      <c r="MOT38" s="252"/>
      <c r="MOU38" s="252"/>
      <c r="MOV38" s="252"/>
      <c r="MOW38" s="252"/>
      <c r="MOX38" s="252"/>
      <c r="MOY38" s="252"/>
      <c r="MOZ38" s="252"/>
      <c r="MPA38" s="252"/>
      <c r="MPB38" s="252"/>
      <c r="MPC38" s="252"/>
      <c r="MPD38" s="252"/>
      <c r="MPE38" s="252"/>
      <c r="MPF38" s="252"/>
      <c r="MPG38" s="252"/>
      <c r="MPH38" s="252"/>
      <c r="MPI38" s="252"/>
      <c r="MPJ38" s="252"/>
      <c r="MPK38" s="252"/>
      <c r="MPL38" s="252"/>
      <c r="MPM38" s="252"/>
      <c r="MPN38" s="252"/>
      <c r="MPO38" s="252"/>
      <c r="MPP38" s="252"/>
      <c r="MPQ38" s="252"/>
      <c r="MPR38" s="252"/>
      <c r="MPS38" s="252"/>
      <c r="MPT38" s="252"/>
      <c r="MPU38" s="252"/>
      <c r="MPV38" s="252"/>
      <c r="MPW38" s="252"/>
      <c r="MPX38" s="252"/>
      <c r="MPY38" s="252"/>
      <c r="MPZ38" s="252"/>
      <c r="MQA38" s="252"/>
      <c r="MQB38" s="252"/>
      <c r="MQC38" s="252"/>
      <c r="MQD38" s="252"/>
      <c r="MQE38" s="252"/>
      <c r="MQF38" s="252"/>
      <c r="MQG38" s="252"/>
      <c r="MQH38" s="252"/>
      <c r="MQI38" s="252"/>
      <c r="MQJ38" s="252"/>
      <c r="MQK38" s="252"/>
      <c r="MQL38" s="252"/>
      <c r="MQM38" s="252"/>
      <c r="MQN38" s="252"/>
      <c r="MQO38" s="252"/>
      <c r="MQP38" s="252"/>
      <c r="MQQ38" s="252"/>
      <c r="MQR38" s="252"/>
      <c r="MQS38" s="252"/>
      <c r="MQT38" s="252"/>
      <c r="MQU38" s="252"/>
      <c r="MQV38" s="252"/>
      <c r="MQW38" s="252"/>
      <c r="MQX38" s="252"/>
      <c r="MQY38" s="252"/>
      <c r="MQZ38" s="252"/>
      <c r="MRA38" s="252"/>
      <c r="MRB38" s="252"/>
      <c r="MRC38" s="252"/>
      <c r="MRD38" s="252"/>
      <c r="MRE38" s="252"/>
      <c r="MRF38" s="252"/>
      <c r="MRG38" s="252"/>
      <c r="MRH38" s="252"/>
      <c r="MRI38" s="252"/>
      <c r="MRJ38" s="252"/>
      <c r="MRK38" s="252"/>
      <c r="MRL38" s="252"/>
      <c r="MRM38" s="252"/>
      <c r="MRN38" s="252"/>
      <c r="MRO38" s="252"/>
      <c r="MRP38" s="252"/>
      <c r="MRQ38" s="252"/>
      <c r="MRR38" s="252"/>
      <c r="MRS38" s="252"/>
      <c r="MRT38" s="252"/>
      <c r="MRU38" s="252"/>
      <c r="MRV38" s="252"/>
      <c r="MRW38" s="252"/>
      <c r="MRX38" s="252"/>
      <c r="MRY38" s="252"/>
      <c r="MRZ38" s="252"/>
      <c r="MSA38" s="252"/>
      <c r="MSB38" s="252"/>
      <c r="MSC38" s="252"/>
      <c r="MSD38" s="252"/>
      <c r="MSE38" s="252"/>
      <c r="MSF38" s="252"/>
      <c r="MSG38" s="252"/>
      <c r="MSH38" s="252"/>
      <c r="MSI38" s="252"/>
      <c r="MSJ38" s="252"/>
      <c r="MSK38" s="252"/>
      <c r="MSL38" s="252"/>
      <c r="MSM38" s="252"/>
      <c r="MSN38" s="252"/>
      <c r="MSO38" s="252"/>
      <c r="MSP38" s="252"/>
      <c r="MSQ38" s="252"/>
      <c r="MSR38" s="252"/>
      <c r="MSS38" s="252"/>
      <c r="MST38" s="252"/>
      <c r="MSU38" s="252"/>
      <c r="MSV38" s="252"/>
      <c r="MSW38" s="252"/>
      <c r="MSX38" s="252"/>
      <c r="MSY38" s="252"/>
      <c r="MSZ38" s="252"/>
      <c r="MTA38" s="252"/>
      <c r="MTB38" s="252"/>
      <c r="MTC38" s="252"/>
      <c r="MTD38" s="252"/>
      <c r="MTE38" s="252"/>
      <c r="MTF38" s="252"/>
      <c r="MTG38" s="252"/>
      <c r="MTH38" s="252"/>
      <c r="MTI38" s="252"/>
      <c r="MTJ38" s="252"/>
      <c r="MTK38" s="252"/>
      <c r="MTL38" s="252"/>
      <c r="MTM38" s="252"/>
      <c r="MTN38" s="252"/>
      <c r="MTO38" s="252"/>
      <c r="MTP38" s="252"/>
      <c r="MTQ38" s="252"/>
      <c r="MTR38" s="252"/>
      <c r="MTS38" s="252"/>
      <c r="MTT38" s="252"/>
      <c r="MTU38" s="252"/>
      <c r="MTV38" s="252"/>
      <c r="MTW38" s="252"/>
      <c r="MTX38" s="252"/>
      <c r="MTY38" s="252"/>
      <c r="MTZ38" s="252"/>
      <c r="MUA38" s="252"/>
      <c r="MUB38" s="252"/>
      <c r="MUC38" s="252"/>
      <c r="MUD38" s="252"/>
      <c r="MUE38" s="252"/>
      <c r="MUF38" s="252"/>
      <c r="MUG38" s="252"/>
      <c r="MUH38" s="252"/>
      <c r="MUI38" s="252"/>
      <c r="MUJ38" s="252"/>
      <c r="MUK38" s="252"/>
      <c r="MUL38" s="252"/>
      <c r="MUM38" s="252"/>
      <c r="MUN38" s="252"/>
      <c r="MUO38" s="252"/>
      <c r="MUP38" s="252"/>
      <c r="MUQ38" s="252"/>
      <c r="MUR38" s="252"/>
      <c r="MUS38" s="252"/>
      <c r="MUT38" s="252"/>
      <c r="MUU38" s="252"/>
      <c r="MUV38" s="252"/>
      <c r="MUW38" s="252"/>
      <c r="MUX38" s="252"/>
      <c r="MUY38" s="252"/>
      <c r="MUZ38" s="252"/>
      <c r="MVA38" s="252"/>
      <c r="MVB38" s="252"/>
      <c r="MVC38" s="252"/>
      <c r="MVD38" s="252"/>
      <c r="MVE38" s="252"/>
      <c r="MVF38" s="252"/>
      <c r="MVG38" s="252"/>
      <c r="MVH38" s="252"/>
      <c r="MVI38" s="252"/>
      <c r="MVJ38" s="252"/>
      <c r="MVK38" s="252"/>
      <c r="MVL38" s="252"/>
      <c r="MVM38" s="252"/>
      <c r="MVN38" s="252"/>
      <c r="MVO38" s="252"/>
      <c r="MVP38" s="252"/>
      <c r="MVQ38" s="252"/>
      <c r="MVR38" s="252"/>
      <c r="MVS38" s="252"/>
      <c r="MVT38" s="252"/>
      <c r="MVU38" s="252"/>
      <c r="MVV38" s="252"/>
      <c r="MVW38" s="252"/>
      <c r="MVX38" s="252"/>
      <c r="MVY38" s="252"/>
      <c r="MVZ38" s="252"/>
      <c r="MWA38" s="252"/>
      <c r="MWB38" s="252"/>
      <c r="MWC38" s="252"/>
      <c r="MWD38" s="252"/>
      <c r="MWE38" s="252"/>
      <c r="MWF38" s="252"/>
      <c r="MWG38" s="252"/>
      <c r="MWH38" s="252"/>
      <c r="MWI38" s="252"/>
      <c r="MWJ38" s="252"/>
      <c r="MWK38" s="252"/>
      <c r="MWL38" s="252"/>
      <c r="MWM38" s="252"/>
      <c r="MWN38" s="252"/>
      <c r="MWO38" s="252"/>
      <c r="MWP38" s="252"/>
      <c r="MWQ38" s="252"/>
      <c r="MWR38" s="252"/>
      <c r="MWS38" s="252"/>
      <c r="MWT38" s="252"/>
      <c r="MWU38" s="252"/>
      <c r="MWV38" s="252"/>
      <c r="MWW38" s="252"/>
      <c r="MWX38" s="252"/>
      <c r="MWY38" s="252"/>
      <c r="MWZ38" s="252"/>
      <c r="MXA38" s="252"/>
      <c r="MXB38" s="252"/>
      <c r="MXC38" s="252"/>
      <c r="MXD38" s="252"/>
      <c r="MXE38" s="252"/>
      <c r="MXF38" s="252"/>
      <c r="MXG38" s="252"/>
      <c r="MXH38" s="252"/>
      <c r="MXI38" s="252"/>
      <c r="MXJ38" s="252"/>
      <c r="MXK38" s="252"/>
      <c r="MXL38" s="252"/>
      <c r="MXM38" s="252"/>
      <c r="MXN38" s="252"/>
      <c r="MXO38" s="252"/>
      <c r="MXP38" s="252"/>
      <c r="MXQ38" s="252"/>
      <c r="MXR38" s="252"/>
      <c r="MXS38" s="252"/>
      <c r="MXT38" s="252"/>
      <c r="MXU38" s="252"/>
      <c r="MXV38" s="252"/>
      <c r="MXW38" s="252"/>
      <c r="MXX38" s="252"/>
      <c r="MXY38" s="252"/>
      <c r="MXZ38" s="252"/>
      <c r="MYA38" s="252"/>
      <c r="MYB38" s="252"/>
      <c r="MYC38" s="252"/>
      <c r="MYD38" s="252"/>
      <c r="MYE38" s="252"/>
      <c r="MYF38" s="252"/>
      <c r="MYG38" s="252"/>
      <c r="MYH38" s="252"/>
      <c r="MYI38" s="252"/>
      <c r="MYJ38" s="252"/>
      <c r="MYK38" s="252"/>
      <c r="MYL38" s="252"/>
      <c r="MYM38" s="252"/>
      <c r="MYN38" s="252"/>
      <c r="MYO38" s="252"/>
      <c r="MYP38" s="252"/>
      <c r="MYQ38" s="252"/>
      <c r="MYR38" s="252"/>
      <c r="MYS38" s="252"/>
      <c r="MYT38" s="252"/>
      <c r="MYU38" s="252"/>
      <c r="MYV38" s="252"/>
      <c r="MYW38" s="252"/>
      <c r="MYX38" s="252"/>
      <c r="MYY38" s="252"/>
      <c r="MYZ38" s="252"/>
      <c r="MZA38" s="252"/>
      <c r="MZB38" s="252"/>
      <c r="MZC38" s="252"/>
      <c r="MZD38" s="252"/>
      <c r="MZE38" s="252"/>
      <c r="MZF38" s="252"/>
      <c r="MZG38" s="252"/>
      <c r="MZH38" s="252"/>
      <c r="MZI38" s="252"/>
      <c r="MZJ38" s="252"/>
      <c r="MZK38" s="252"/>
      <c r="MZL38" s="252"/>
      <c r="MZM38" s="252"/>
      <c r="MZN38" s="252"/>
      <c r="MZO38" s="252"/>
      <c r="MZP38" s="252"/>
      <c r="MZQ38" s="252"/>
      <c r="MZR38" s="252"/>
      <c r="MZS38" s="252"/>
      <c r="MZT38" s="252"/>
      <c r="MZU38" s="252"/>
      <c r="MZV38" s="252"/>
      <c r="MZW38" s="252"/>
      <c r="MZX38" s="252"/>
      <c r="MZY38" s="252"/>
      <c r="MZZ38" s="252"/>
      <c r="NAA38" s="252"/>
      <c r="NAB38" s="252"/>
      <c r="NAC38" s="252"/>
      <c r="NAD38" s="252"/>
      <c r="NAE38" s="252"/>
      <c r="NAF38" s="252"/>
      <c r="NAG38" s="252"/>
      <c r="NAH38" s="252"/>
      <c r="NAI38" s="252"/>
      <c r="NAJ38" s="252"/>
      <c r="NAK38" s="252"/>
      <c r="NAL38" s="252"/>
      <c r="NAM38" s="252"/>
      <c r="NAN38" s="252"/>
      <c r="NAO38" s="252"/>
      <c r="NAP38" s="252"/>
      <c r="NAQ38" s="252"/>
      <c r="NAR38" s="252"/>
      <c r="NAS38" s="252"/>
      <c r="NAT38" s="252"/>
      <c r="NAU38" s="252"/>
      <c r="NAV38" s="252"/>
      <c r="NAW38" s="252"/>
      <c r="NAX38" s="252"/>
      <c r="NAY38" s="252"/>
      <c r="NAZ38" s="252"/>
      <c r="NBA38" s="252"/>
      <c r="NBB38" s="252"/>
      <c r="NBC38" s="252"/>
      <c r="NBD38" s="252"/>
      <c r="NBE38" s="252"/>
      <c r="NBF38" s="252"/>
      <c r="NBG38" s="252"/>
      <c r="NBH38" s="252"/>
      <c r="NBI38" s="252"/>
      <c r="NBJ38" s="252"/>
      <c r="NBK38" s="252"/>
      <c r="NBL38" s="252"/>
      <c r="NBM38" s="252"/>
      <c r="NBN38" s="252"/>
      <c r="NBO38" s="252"/>
      <c r="NBP38" s="252"/>
      <c r="NBQ38" s="252"/>
      <c r="NBR38" s="252"/>
      <c r="NBS38" s="252"/>
      <c r="NBT38" s="252"/>
      <c r="NBU38" s="252"/>
      <c r="NBV38" s="252"/>
      <c r="NBW38" s="252"/>
      <c r="NBX38" s="252"/>
      <c r="NBY38" s="252"/>
      <c r="NBZ38" s="252"/>
      <c r="NCA38" s="252"/>
      <c r="NCB38" s="252"/>
      <c r="NCC38" s="252"/>
      <c r="NCD38" s="252"/>
      <c r="NCE38" s="252"/>
      <c r="NCF38" s="252"/>
      <c r="NCG38" s="252"/>
      <c r="NCH38" s="252"/>
      <c r="NCI38" s="252"/>
      <c r="NCJ38" s="252"/>
      <c r="NCK38" s="252"/>
      <c r="NCL38" s="252"/>
      <c r="NCM38" s="252"/>
      <c r="NCN38" s="252"/>
      <c r="NCO38" s="252"/>
      <c r="NCP38" s="252"/>
      <c r="NCQ38" s="252"/>
      <c r="NCR38" s="252"/>
      <c r="NCS38" s="252"/>
      <c r="NCT38" s="252"/>
      <c r="NCU38" s="252"/>
      <c r="NCV38" s="252"/>
      <c r="NCW38" s="252"/>
      <c r="NCX38" s="252"/>
      <c r="NCY38" s="252"/>
      <c r="NCZ38" s="252"/>
      <c r="NDA38" s="252"/>
      <c r="NDB38" s="252"/>
      <c r="NDC38" s="252"/>
      <c r="NDD38" s="252"/>
      <c r="NDE38" s="252"/>
      <c r="NDF38" s="252"/>
      <c r="NDG38" s="252"/>
      <c r="NDH38" s="252"/>
      <c r="NDI38" s="252"/>
      <c r="NDJ38" s="252"/>
      <c r="NDK38" s="252"/>
      <c r="NDL38" s="252"/>
      <c r="NDM38" s="252"/>
      <c r="NDN38" s="252"/>
      <c r="NDO38" s="252"/>
      <c r="NDP38" s="252"/>
      <c r="NDQ38" s="252"/>
      <c r="NDR38" s="252"/>
      <c r="NDS38" s="252"/>
      <c r="NDT38" s="252"/>
      <c r="NDU38" s="252"/>
      <c r="NDV38" s="252"/>
      <c r="NDW38" s="252"/>
      <c r="NDX38" s="252"/>
      <c r="NDY38" s="252"/>
      <c r="NDZ38" s="252"/>
      <c r="NEA38" s="252"/>
      <c r="NEB38" s="252"/>
      <c r="NEC38" s="252"/>
      <c r="NED38" s="252"/>
      <c r="NEE38" s="252"/>
      <c r="NEF38" s="252"/>
      <c r="NEG38" s="252"/>
      <c r="NEH38" s="252"/>
      <c r="NEI38" s="252"/>
      <c r="NEJ38" s="252"/>
      <c r="NEK38" s="252"/>
      <c r="NEL38" s="252"/>
      <c r="NEM38" s="252"/>
      <c r="NEN38" s="252"/>
      <c r="NEO38" s="252"/>
      <c r="NEP38" s="252"/>
      <c r="NEQ38" s="252"/>
      <c r="NER38" s="252"/>
      <c r="NES38" s="252"/>
      <c r="NET38" s="252"/>
      <c r="NEU38" s="252"/>
      <c r="NEV38" s="252"/>
      <c r="NEW38" s="252"/>
      <c r="NEX38" s="252"/>
      <c r="NEY38" s="252"/>
      <c r="NEZ38" s="252"/>
      <c r="NFA38" s="252"/>
      <c r="NFB38" s="252"/>
      <c r="NFC38" s="252"/>
      <c r="NFD38" s="252"/>
      <c r="NFE38" s="252"/>
      <c r="NFF38" s="252"/>
      <c r="NFG38" s="252"/>
      <c r="NFH38" s="252"/>
      <c r="NFI38" s="252"/>
      <c r="NFJ38" s="252"/>
      <c r="NFK38" s="252"/>
      <c r="NFL38" s="252"/>
      <c r="NFM38" s="252"/>
      <c r="NFN38" s="252"/>
      <c r="NFO38" s="252"/>
      <c r="NFP38" s="252"/>
      <c r="NFQ38" s="252"/>
      <c r="NFR38" s="252"/>
      <c r="NFS38" s="252"/>
      <c r="NFT38" s="252"/>
      <c r="NFU38" s="252"/>
      <c r="NFV38" s="252"/>
      <c r="NFW38" s="252"/>
      <c r="NFX38" s="252"/>
      <c r="NFY38" s="252"/>
      <c r="NFZ38" s="252"/>
      <c r="NGA38" s="252"/>
      <c r="NGB38" s="252"/>
      <c r="NGC38" s="252"/>
      <c r="NGD38" s="252"/>
      <c r="NGE38" s="252"/>
      <c r="NGF38" s="252"/>
      <c r="NGG38" s="252"/>
      <c r="NGH38" s="252"/>
      <c r="NGI38" s="252"/>
      <c r="NGJ38" s="252"/>
      <c r="NGK38" s="252"/>
      <c r="NGL38" s="252"/>
      <c r="NGM38" s="252"/>
      <c r="NGN38" s="252"/>
      <c r="NGO38" s="252"/>
      <c r="NGP38" s="252"/>
      <c r="NGQ38" s="252"/>
      <c r="NGR38" s="252"/>
      <c r="NGS38" s="252"/>
      <c r="NGT38" s="252"/>
      <c r="NGU38" s="252"/>
      <c r="NGV38" s="252"/>
      <c r="NGW38" s="252"/>
      <c r="NGX38" s="252"/>
      <c r="NGY38" s="252"/>
      <c r="NGZ38" s="252"/>
      <c r="NHA38" s="252"/>
      <c r="NHB38" s="252"/>
      <c r="NHC38" s="252"/>
      <c r="NHD38" s="252"/>
      <c r="NHE38" s="252"/>
      <c r="NHF38" s="252"/>
      <c r="NHG38" s="252"/>
      <c r="NHH38" s="252"/>
      <c r="NHI38" s="252"/>
      <c r="NHJ38" s="252"/>
      <c r="NHK38" s="252"/>
      <c r="NHL38" s="252"/>
      <c r="NHM38" s="252"/>
      <c r="NHN38" s="252"/>
      <c r="NHO38" s="252"/>
      <c r="NHP38" s="252"/>
      <c r="NHQ38" s="252"/>
      <c r="NHR38" s="252"/>
      <c r="NHS38" s="252"/>
      <c r="NHT38" s="252"/>
      <c r="NHU38" s="252"/>
      <c r="NHV38" s="252"/>
      <c r="NHW38" s="252"/>
      <c r="NHX38" s="252"/>
      <c r="NHY38" s="252"/>
      <c r="NHZ38" s="252"/>
      <c r="NIA38" s="252"/>
      <c r="NIB38" s="252"/>
      <c r="NIC38" s="252"/>
      <c r="NID38" s="252"/>
      <c r="NIE38" s="252"/>
      <c r="NIF38" s="252"/>
      <c r="NIG38" s="252"/>
      <c r="NIH38" s="252"/>
      <c r="NII38" s="252"/>
      <c r="NIJ38" s="252"/>
      <c r="NIK38" s="252"/>
      <c r="NIL38" s="252"/>
      <c r="NIM38" s="252"/>
      <c r="NIN38" s="252"/>
      <c r="NIO38" s="252"/>
      <c r="NIP38" s="252"/>
      <c r="NIQ38" s="252"/>
      <c r="NIR38" s="252"/>
      <c r="NIS38" s="252"/>
      <c r="NIT38" s="252"/>
      <c r="NIU38" s="252"/>
      <c r="NIV38" s="252"/>
      <c r="NIW38" s="252"/>
      <c r="NIX38" s="252"/>
      <c r="NIY38" s="252"/>
      <c r="NIZ38" s="252"/>
      <c r="NJA38" s="252"/>
      <c r="NJB38" s="252"/>
      <c r="NJC38" s="252"/>
      <c r="NJD38" s="252"/>
      <c r="NJE38" s="252"/>
      <c r="NJF38" s="252"/>
      <c r="NJG38" s="252"/>
      <c r="NJH38" s="252"/>
      <c r="NJI38" s="252"/>
      <c r="NJJ38" s="252"/>
      <c r="NJK38" s="252"/>
      <c r="NJL38" s="252"/>
      <c r="NJM38" s="252"/>
      <c r="NJN38" s="252"/>
      <c r="NJO38" s="252"/>
      <c r="NJP38" s="252"/>
      <c r="NJQ38" s="252"/>
      <c r="NJR38" s="252"/>
      <c r="NJS38" s="252"/>
      <c r="NJT38" s="252"/>
      <c r="NJU38" s="252"/>
      <c r="NJV38" s="252"/>
      <c r="NJW38" s="252"/>
      <c r="NJX38" s="252"/>
      <c r="NJY38" s="252"/>
      <c r="NJZ38" s="252"/>
      <c r="NKA38" s="252"/>
      <c r="NKB38" s="252"/>
      <c r="NKC38" s="252"/>
      <c r="NKD38" s="252"/>
      <c r="NKE38" s="252"/>
      <c r="NKF38" s="252"/>
      <c r="NKG38" s="252"/>
      <c r="NKH38" s="252"/>
      <c r="NKI38" s="252"/>
      <c r="NKJ38" s="252"/>
      <c r="NKK38" s="252"/>
      <c r="NKL38" s="252"/>
      <c r="NKM38" s="252"/>
      <c r="NKN38" s="252"/>
      <c r="NKO38" s="252"/>
      <c r="NKP38" s="252"/>
      <c r="NKQ38" s="252"/>
      <c r="NKR38" s="252"/>
      <c r="NKS38" s="252"/>
      <c r="NKT38" s="252"/>
      <c r="NKU38" s="252"/>
      <c r="NKV38" s="252"/>
      <c r="NKW38" s="252"/>
      <c r="NKX38" s="252"/>
      <c r="NKY38" s="252"/>
      <c r="NKZ38" s="252"/>
      <c r="NLA38" s="252"/>
      <c r="NLB38" s="252"/>
      <c r="NLC38" s="252"/>
      <c r="NLD38" s="252"/>
      <c r="NLE38" s="252"/>
      <c r="NLF38" s="252"/>
      <c r="NLG38" s="252"/>
      <c r="NLH38" s="252"/>
      <c r="NLI38" s="252"/>
      <c r="NLJ38" s="252"/>
      <c r="NLK38" s="252"/>
      <c r="NLL38" s="252"/>
      <c r="NLM38" s="252"/>
      <c r="NLN38" s="252"/>
      <c r="NLO38" s="252"/>
      <c r="NLP38" s="252"/>
      <c r="NLQ38" s="252"/>
      <c r="NLR38" s="252"/>
      <c r="NLS38" s="252"/>
      <c r="NLT38" s="252"/>
      <c r="NLU38" s="252"/>
      <c r="NLV38" s="252"/>
      <c r="NLW38" s="252"/>
      <c r="NLX38" s="252"/>
      <c r="NLY38" s="252"/>
      <c r="NLZ38" s="252"/>
      <c r="NMA38" s="252"/>
      <c r="NMB38" s="252"/>
      <c r="NMC38" s="252"/>
      <c r="NMD38" s="252"/>
      <c r="NME38" s="252"/>
      <c r="NMF38" s="252"/>
      <c r="NMG38" s="252"/>
      <c r="NMH38" s="252"/>
      <c r="NMI38" s="252"/>
      <c r="NMJ38" s="252"/>
      <c r="NMK38" s="252"/>
      <c r="NML38" s="252"/>
      <c r="NMM38" s="252"/>
      <c r="NMN38" s="252"/>
      <c r="NMO38" s="252"/>
      <c r="NMP38" s="252"/>
      <c r="NMQ38" s="252"/>
      <c r="NMR38" s="252"/>
      <c r="NMS38" s="252"/>
      <c r="NMT38" s="252"/>
      <c r="NMU38" s="252"/>
      <c r="NMV38" s="252"/>
      <c r="NMW38" s="252"/>
      <c r="NMX38" s="252"/>
      <c r="NMY38" s="252"/>
      <c r="NMZ38" s="252"/>
      <c r="NNA38" s="252"/>
      <c r="NNB38" s="252"/>
      <c r="NNC38" s="252"/>
      <c r="NND38" s="252"/>
      <c r="NNE38" s="252"/>
      <c r="NNF38" s="252"/>
      <c r="NNG38" s="252"/>
      <c r="NNH38" s="252"/>
      <c r="NNI38" s="252"/>
      <c r="NNJ38" s="252"/>
      <c r="NNK38" s="252"/>
      <c r="NNL38" s="252"/>
      <c r="NNM38" s="252"/>
      <c r="NNN38" s="252"/>
      <c r="NNO38" s="252"/>
      <c r="NNP38" s="252"/>
      <c r="NNQ38" s="252"/>
      <c r="NNR38" s="252"/>
      <c r="NNS38" s="252"/>
      <c r="NNT38" s="252"/>
      <c r="NNU38" s="252"/>
      <c r="NNV38" s="252"/>
      <c r="NNW38" s="252"/>
      <c r="NNX38" s="252"/>
      <c r="NNY38" s="252"/>
      <c r="NNZ38" s="252"/>
      <c r="NOA38" s="252"/>
      <c r="NOB38" s="252"/>
      <c r="NOC38" s="252"/>
      <c r="NOD38" s="252"/>
      <c r="NOE38" s="252"/>
      <c r="NOF38" s="252"/>
      <c r="NOG38" s="252"/>
      <c r="NOH38" s="252"/>
      <c r="NOI38" s="252"/>
      <c r="NOJ38" s="252"/>
      <c r="NOK38" s="252"/>
      <c r="NOL38" s="252"/>
      <c r="NOM38" s="252"/>
      <c r="NON38" s="252"/>
      <c r="NOO38" s="252"/>
      <c r="NOP38" s="252"/>
      <c r="NOQ38" s="252"/>
      <c r="NOR38" s="252"/>
      <c r="NOS38" s="252"/>
      <c r="NOT38" s="252"/>
      <c r="NOU38" s="252"/>
      <c r="NOV38" s="252"/>
      <c r="NOW38" s="252"/>
      <c r="NOX38" s="252"/>
      <c r="NOY38" s="252"/>
      <c r="NOZ38" s="252"/>
      <c r="NPA38" s="252"/>
      <c r="NPB38" s="252"/>
      <c r="NPC38" s="252"/>
      <c r="NPD38" s="252"/>
      <c r="NPE38" s="252"/>
      <c r="NPF38" s="252"/>
      <c r="NPG38" s="252"/>
      <c r="NPH38" s="252"/>
      <c r="NPI38" s="252"/>
      <c r="NPJ38" s="252"/>
      <c r="NPK38" s="252"/>
      <c r="NPL38" s="252"/>
      <c r="NPM38" s="252"/>
      <c r="NPN38" s="252"/>
      <c r="NPO38" s="252"/>
      <c r="NPP38" s="252"/>
      <c r="NPQ38" s="252"/>
      <c r="NPR38" s="252"/>
      <c r="NPS38" s="252"/>
      <c r="NPT38" s="252"/>
      <c r="NPU38" s="252"/>
      <c r="NPV38" s="252"/>
      <c r="NPW38" s="252"/>
      <c r="NPX38" s="252"/>
      <c r="NPY38" s="252"/>
      <c r="NPZ38" s="252"/>
      <c r="NQA38" s="252"/>
      <c r="NQB38" s="252"/>
      <c r="NQC38" s="252"/>
      <c r="NQD38" s="252"/>
      <c r="NQE38" s="252"/>
      <c r="NQF38" s="252"/>
      <c r="NQG38" s="252"/>
      <c r="NQH38" s="252"/>
      <c r="NQI38" s="252"/>
      <c r="NQJ38" s="252"/>
      <c r="NQK38" s="252"/>
      <c r="NQL38" s="252"/>
      <c r="NQM38" s="252"/>
      <c r="NQN38" s="252"/>
      <c r="NQO38" s="252"/>
      <c r="NQP38" s="252"/>
      <c r="NQQ38" s="252"/>
      <c r="NQR38" s="252"/>
      <c r="NQS38" s="252"/>
      <c r="NQT38" s="252"/>
      <c r="NQU38" s="252"/>
      <c r="NQV38" s="252"/>
      <c r="NQW38" s="252"/>
      <c r="NQX38" s="252"/>
      <c r="NQY38" s="252"/>
      <c r="NQZ38" s="252"/>
      <c r="NRA38" s="252"/>
      <c r="NRB38" s="252"/>
      <c r="NRC38" s="252"/>
      <c r="NRD38" s="252"/>
      <c r="NRE38" s="252"/>
      <c r="NRF38" s="252"/>
      <c r="NRG38" s="252"/>
      <c r="NRH38" s="252"/>
      <c r="NRI38" s="252"/>
      <c r="NRJ38" s="252"/>
      <c r="NRK38" s="252"/>
      <c r="NRL38" s="252"/>
      <c r="NRM38" s="252"/>
      <c r="NRN38" s="252"/>
      <c r="NRO38" s="252"/>
      <c r="NRP38" s="252"/>
      <c r="NRQ38" s="252"/>
      <c r="NRR38" s="252"/>
      <c r="NRS38" s="252"/>
      <c r="NRT38" s="252"/>
      <c r="NRU38" s="252"/>
      <c r="NRV38" s="252"/>
      <c r="NRW38" s="252"/>
      <c r="NRX38" s="252"/>
      <c r="NRY38" s="252"/>
      <c r="NRZ38" s="252"/>
      <c r="NSA38" s="252"/>
      <c r="NSB38" s="252"/>
      <c r="NSC38" s="252"/>
      <c r="NSD38" s="252"/>
      <c r="NSE38" s="252"/>
      <c r="NSF38" s="252"/>
      <c r="NSG38" s="252"/>
      <c r="NSH38" s="252"/>
      <c r="NSI38" s="252"/>
      <c r="NSJ38" s="252"/>
      <c r="NSK38" s="252"/>
      <c r="NSL38" s="252"/>
      <c r="NSM38" s="252"/>
      <c r="NSN38" s="252"/>
      <c r="NSO38" s="252"/>
      <c r="NSP38" s="252"/>
      <c r="NSQ38" s="252"/>
      <c r="NSR38" s="252"/>
      <c r="NSS38" s="252"/>
      <c r="NST38" s="252"/>
      <c r="NSU38" s="252"/>
      <c r="NSV38" s="252"/>
      <c r="NSW38" s="252"/>
      <c r="NSX38" s="252"/>
      <c r="NSY38" s="252"/>
      <c r="NSZ38" s="252"/>
      <c r="NTA38" s="252"/>
      <c r="NTB38" s="252"/>
      <c r="NTC38" s="252"/>
      <c r="NTD38" s="252"/>
      <c r="NTE38" s="252"/>
      <c r="NTF38" s="252"/>
      <c r="NTG38" s="252"/>
      <c r="NTH38" s="252"/>
      <c r="NTI38" s="252"/>
      <c r="NTJ38" s="252"/>
      <c r="NTK38" s="252"/>
      <c r="NTL38" s="252"/>
      <c r="NTM38" s="252"/>
      <c r="NTN38" s="252"/>
      <c r="NTO38" s="252"/>
      <c r="NTP38" s="252"/>
      <c r="NTQ38" s="252"/>
      <c r="NTR38" s="252"/>
      <c r="NTS38" s="252"/>
      <c r="NTT38" s="252"/>
      <c r="NTU38" s="252"/>
      <c r="NTV38" s="252"/>
      <c r="NTW38" s="252"/>
      <c r="NTX38" s="252"/>
      <c r="NTY38" s="252"/>
      <c r="NTZ38" s="252"/>
      <c r="NUA38" s="252"/>
      <c r="NUB38" s="252"/>
      <c r="NUC38" s="252"/>
      <c r="NUD38" s="252"/>
      <c r="NUE38" s="252"/>
      <c r="NUF38" s="252"/>
      <c r="NUG38" s="252"/>
      <c r="NUH38" s="252"/>
      <c r="NUI38" s="252"/>
      <c r="NUJ38" s="252"/>
      <c r="NUK38" s="252"/>
      <c r="NUL38" s="252"/>
      <c r="NUM38" s="252"/>
      <c r="NUN38" s="252"/>
      <c r="NUO38" s="252"/>
      <c r="NUP38" s="252"/>
      <c r="NUQ38" s="252"/>
      <c r="NUR38" s="252"/>
      <c r="NUS38" s="252"/>
      <c r="NUT38" s="252"/>
      <c r="NUU38" s="252"/>
      <c r="NUV38" s="252"/>
      <c r="NUW38" s="252"/>
      <c r="NUX38" s="252"/>
      <c r="NUY38" s="252"/>
      <c r="NUZ38" s="252"/>
      <c r="NVA38" s="252"/>
      <c r="NVB38" s="252"/>
      <c r="NVC38" s="252"/>
      <c r="NVD38" s="252"/>
      <c r="NVE38" s="252"/>
      <c r="NVF38" s="252"/>
      <c r="NVG38" s="252"/>
      <c r="NVH38" s="252"/>
      <c r="NVI38" s="252"/>
      <c r="NVJ38" s="252"/>
      <c r="NVK38" s="252"/>
      <c r="NVL38" s="252"/>
      <c r="NVM38" s="252"/>
      <c r="NVN38" s="252"/>
      <c r="NVO38" s="252"/>
      <c r="NVP38" s="252"/>
      <c r="NVQ38" s="252"/>
      <c r="NVR38" s="252"/>
      <c r="NVS38" s="252"/>
      <c r="NVT38" s="252"/>
      <c r="NVU38" s="252"/>
      <c r="NVV38" s="252"/>
      <c r="NVW38" s="252"/>
      <c r="NVX38" s="252"/>
      <c r="NVY38" s="252"/>
      <c r="NVZ38" s="252"/>
      <c r="NWA38" s="252"/>
      <c r="NWB38" s="252"/>
      <c r="NWC38" s="252"/>
      <c r="NWD38" s="252"/>
      <c r="NWE38" s="252"/>
      <c r="NWF38" s="252"/>
      <c r="NWG38" s="252"/>
      <c r="NWH38" s="252"/>
      <c r="NWI38" s="252"/>
      <c r="NWJ38" s="252"/>
      <c r="NWK38" s="252"/>
      <c r="NWL38" s="252"/>
      <c r="NWM38" s="252"/>
      <c r="NWN38" s="252"/>
      <c r="NWO38" s="252"/>
      <c r="NWP38" s="252"/>
      <c r="NWQ38" s="252"/>
      <c r="NWR38" s="252"/>
      <c r="NWS38" s="252"/>
      <c r="NWT38" s="252"/>
      <c r="NWU38" s="252"/>
      <c r="NWV38" s="252"/>
      <c r="NWW38" s="252"/>
      <c r="NWX38" s="252"/>
      <c r="NWY38" s="252"/>
      <c r="NWZ38" s="252"/>
      <c r="NXA38" s="252"/>
      <c r="NXB38" s="252"/>
      <c r="NXC38" s="252"/>
      <c r="NXD38" s="252"/>
      <c r="NXE38" s="252"/>
      <c r="NXF38" s="252"/>
      <c r="NXG38" s="252"/>
      <c r="NXH38" s="252"/>
      <c r="NXI38" s="252"/>
      <c r="NXJ38" s="252"/>
      <c r="NXK38" s="252"/>
      <c r="NXL38" s="252"/>
      <c r="NXM38" s="252"/>
      <c r="NXN38" s="252"/>
      <c r="NXO38" s="252"/>
      <c r="NXP38" s="252"/>
      <c r="NXQ38" s="252"/>
      <c r="NXR38" s="252"/>
      <c r="NXS38" s="252"/>
      <c r="NXT38" s="252"/>
      <c r="NXU38" s="252"/>
      <c r="NXV38" s="252"/>
      <c r="NXW38" s="252"/>
      <c r="NXX38" s="252"/>
      <c r="NXY38" s="252"/>
      <c r="NXZ38" s="252"/>
      <c r="NYA38" s="252"/>
      <c r="NYB38" s="252"/>
      <c r="NYC38" s="252"/>
      <c r="NYD38" s="252"/>
      <c r="NYE38" s="252"/>
      <c r="NYF38" s="252"/>
      <c r="NYG38" s="252"/>
      <c r="NYH38" s="252"/>
      <c r="NYI38" s="252"/>
      <c r="NYJ38" s="252"/>
      <c r="NYK38" s="252"/>
      <c r="NYL38" s="252"/>
      <c r="NYM38" s="252"/>
      <c r="NYN38" s="252"/>
      <c r="NYO38" s="252"/>
      <c r="NYP38" s="252"/>
      <c r="NYQ38" s="252"/>
      <c r="NYR38" s="252"/>
      <c r="NYS38" s="252"/>
      <c r="NYT38" s="252"/>
      <c r="NYU38" s="252"/>
      <c r="NYV38" s="252"/>
      <c r="NYW38" s="252"/>
      <c r="NYX38" s="252"/>
      <c r="NYY38" s="252"/>
      <c r="NYZ38" s="252"/>
      <c r="NZA38" s="252"/>
      <c r="NZB38" s="252"/>
      <c r="NZC38" s="252"/>
      <c r="NZD38" s="252"/>
      <c r="NZE38" s="252"/>
      <c r="NZF38" s="252"/>
      <c r="NZG38" s="252"/>
      <c r="NZH38" s="252"/>
      <c r="NZI38" s="252"/>
      <c r="NZJ38" s="252"/>
      <c r="NZK38" s="252"/>
      <c r="NZL38" s="252"/>
      <c r="NZM38" s="252"/>
      <c r="NZN38" s="252"/>
      <c r="NZO38" s="252"/>
      <c r="NZP38" s="252"/>
      <c r="NZQ38" s="252"/>
      <c r="NZR38" s="252"/>
      <c r="NZS38" s="252"/>
      <c r="NZT38" s="252"/>
      <c r="NZU38" s="252"/>
      <c r="NZV38" s="252"/>
      <c r="NZW38" s="252"/>
      <c r="NZX38" s="252"/>
      <c r="NZY38" s="252"/>
      <c r="NZZ38" s="252"/>
      <c r="OAA38" s="252"/>
      <c r="OAB38" s="252"/>
      <c r="OAC38" s="252"/>
      <c r="OAD38" s="252"/>
      <c r="OAE38" s="252"/>
      <c r="OAF38" s="252"/>
      <c r="OAG38" s="252"/>
      <c r="OAH38" s="252"/>
      <c r="OAI38" s="252"/>
      <c r="OAJ38" s="252"/>
      <c r="OAK38" s="252"/>
      <c r="OAL38" s="252"/>
      <c r="OAM38" s="252"/>
      <c r="OAN38" s="252"/>
      <c r="OAO38" s="252"/>
      <c r="OAP38" s="252"/>
      <c r="OAQ38" s="252"/>
      <c r="OAR38" s="252"/>
      <c r="OAS38" s="252"/>
      <c r="OAT38" s="252"/>
      <c r="OAU38" s="252"/>
      <c r="OAV38" s="252"/>
      <c r="OAW38" s="252"/>
      <c r="OAX38" s="252"/>
      <c r="OAY38" s="252"/>
      <c r="OAZ38" s="252"/>
      <c r="OBA38" s="252"/>
      <c r="OBB38" s="252"/>
      <c r="OBC38" s="252"/>
      <c r="OBD38" s="252"/>
      <c r="OBE38" s="252"/>
      <c r="OBF38" s="252"/>
      <c r="OBG38" s="252"/>
      <c r="OBH38" s="252"/>
      <c r="OBI38" s="252"/>
      <c r="OBJ38" s="252"/>
      <c r="OBK38" s="252"/>
      <c r="OBL38" s="252"/>
      <c r="OBM38" s="252"/>
      <c r="OBN38" s="252"/>
      <c r="OBO38" s="252"/>
      <c r="OBP38" s="252"/>
      <c r="OBQ38" s="252"/>
      <c r="OBR38" s="252"/>
      <c r="OBS38" s="252"/>
      <c r="OBT38" s="252"/>
      <c r="OBU38" s="252"/>
      <c r="OBV38" s="252"/>
      <c r="OBW38" s="252"/>
      <c r="OBX38" s="252"/>
      <c r="OBY38" s="252"/>
      <c r="OBZ38" s="252"/>
      <c r="OCA38" s="252"/>
      <c r="OCB38" s="252"/>
      <c r="OCC38" s="252"/>
      <c r="OCD38" s="252"/>
      <c r="OCE38" s="252"/>
      <c r="OCF38" s="252"/>
      <c r="OCG38" s="252"/>
      <c r="OCH38" s="252"/>
      <c r="OCI38" s="252"/>
      <c r="OCJ38" s="252"/>
      <c r="OCK38" s="252"/>
      <c r="OCL38" s="252"/>
      <c r="OCM38" s="252"/>
      <c r="OCN38" s="252"/>
      <c r="OCO38" s="252"/>
      <c r="OCP38" s="252"/>
      <c r="OCQ38" s="252"/>
      <c r="OCR38" s="252"/>
      <c r="OCS38" s="252"/>
      <c r="OCT38" s="252"/>
      <c r="OCU38" s="252"/>
      <c r="OCV38" s="252"/>
      <c r="OCW38" s="252"/>
      <c r="OCX38" s="252"/>
      <c r="OCY38" s="252"/>
      <c r="OCZ38" s="252"/>
      <c r="ODA38" s="252"/>
      <c r="ODB38" s="252"/>
      <c r="ODC38" s="252"/>
      <c r="ODD38" s="252"/>
      <c r="ODE38" s="252"/>
      <c r="ODF38" s="252"/>
      <c r="ODG38" s="252"/>
      <c r="ODH38" s="252"/>
      <c r="ODI38" s="252"/>
      <c r="ODJ38" s="252"/>
      <c r="ODK38" s="252"/>
      <c r="ODL38" s="252"/>
      <c r="ODM38" s="252"/>
      <c r="ODN38" s="252"/>
      <c r="ODO38" s="252"/>
      <c r="ODP38" s="252"/>
      <c r="ODQ38" s="252"/>
      <c r="ODR38" s="252"/>
      <c r="ODS38" s="252"/>
      <c r="ODT38" s="252"/>
      <c r="ODU38" s="252"/>
      <c r="ODV38" s="252"/>
      <c r="ODW38" s="252"/>
      <c r="ODX38" s="252"/>
      <c r="ODY38" s="252"/>
      <c r="ODZ38" s="252"/>
      <c r="OEA38" s="252"/>
      <c r="OEB38" s="252"/>
      <c r="OEC38" s="252"/>
      <c r="OED38" s="252"/>
      <c r="OEE38" s="252"/>
      <c r="OEF38" s="252"/>
      <c r="OEG38" s="252"/>
      <c r="OEH38" s="252"/>
      <c r="OEI38" s="252"/>
      <c r="OEJ38" s="252"/>
      <c r="OEK38" s="252"/>
      <c r="OEL38" s="252"/>
      <c r="OEM38" s="252"/>
      <c r="OEN38" s="252"/>
      <c r="OEO38" s="252"/>
      <c r="OEP38" s="252"/>
      <c r="OEQ38" s="252"/>
      <c r="OER38" s="252"/>
      <c r="OES38" s="252"/>
      <c r="OET38" s="252"/>
      <c r="OEU38" s="252"/>
      <c r="OEV38" s="252"/>
      <c r="OEW38" s="252"/>
      <c r="OEX38" s="252"/>
      <c r="OEY38" s="252"/>
      <c r="OEZ38" s="252"/>
      <c r="OFA38" s="252"/>
      <c r="OFB38" s="252"/>
      <c r="OFC38" s="252"/>
      <c r="OFD38" s="252"/>
      <c r="OFE38" s="252"/>
      <c r="OFF38" s="252"/>
      <c r="OFG38" s="252"/>
      <c r="OFH38" s="252"/>
      <c r="OFI38" s="252"/>
      <c r="OFJ38" s="252"/>
      <c r="OFK38" s="252"/>
      <c r="OFL38" s="252"/>
      <c r="OFM38" s="252"/>
      <c r="OFN38" s="252"/>
      <c r="OFO38" s="252"/>
      <c r="OFP38" s="252"/>
      <c r="OFQ38" s="252"/>
      <c r="OFR38" s="252"/>
      <c r="OFS38" s="252"/>
      <c r="OFT38" s="252"/>
      <c r="OFU38" s="252"/>
      <c r="OFV38" s="252"/>
      <c r="OFW38" s="252"/>
      <c r="OFX38" s="252"/>
      <c r="OFY38" s="252"/>
      <c r="OFZ38" s="252"/>
      <c r="OGA38" s="252"/>
      <c r="OGB38" s="252"/>
      <c r="OGC38" s="252"/>
      <c r="OGD38" s="252"/>
      <c r="OGE38" s="252"/>
      <c r="OGF38" s="252"/>
      <c r="OGG38" s="252"/>
      <c r="OGH38" s="252"/>
      <c r="OGI38" s="252"/>
      <c r="OGJ38" s="252"/>
      <c r="OGK38" s="252"/>
      <c r="OGL38" s="252"/>
      <c r="OGM38" s="252"/>
      <c r="OGN38" s="252"/>
      <c r="OGO38" s="252"/>
      <c r="OGP38" s="252"/>
      <c r="OGQ38" s="252"/>
      <c r="OGR38" s="252"/>
      <c r="OGS38" s="252"/>
      <c r="OGT38" s="252"/>
      <c r="OGU38" s="252"/>
      <c r="OGV38" s="252"/>
      <c r="OGW38" s="252"/>
      <c r="OGX38" s="252"/>
      <c r="OGY38" s="252"/>
      <c r="OGZ38" s="252"/>
      <c r="OHA38" s="252"/>
      <c r="OHB38" s="252"/>
      <c r="OHC38" s="252"/>
      <c r="OHD38" s="252"/>
      <c r="OHE38" s="252"/>
      <c r="OHF38" s="252"/>
      <c r="OHG38" s="252"/>
      <c r="OHH38" s="252"/>
      <c r="OHI38" s="252"/>
      <c r="OHJ38" s="252"/>
      <c r="OHK38" s="252"/>
      <c r="OHL38" s="252"/>
      <c r="OHM38" s="252"/>
      <c r="OHN38" s="252"/>
      <c r="OHO38" s="252"/>
      <c r="OHP38" s="252"/>
      <c r="OHQ38" s="252"/>
      <c r="OHR38" s="252"/>
      <c r="OHS38" s="252"/>
      <c r="OHT38" s="252"/>
      <c r="OHU38" s="252"/>
      <c r="OHV38" s="252"/>
      <c r="OHW38" s="252"/>
      <c r="OHX38" s="252"/>
      <c r="OHY38" s="252"/>
      <c r="OHZ38" s="252"/>
      <c r="OIA38" s="252"/>
      <c r="OIB38" s="252"/>
      <c r="OIC38" s="252"/>
      <c r="OID38" s="252"/>
      <c r="OIE38" s="252"/>
      <c r="OIF38" s="252"/>
      <c r="OIG38" s="252"/>
      <c r="OIH38" s="252"/>
      <c r="OII38" s="252"/>
      <c r="OIJ38" s="252"/>
      <c r="OIK38" s="252"/>
      <c r="OIL38" s="252"/>
      <c r="OIM38" s="252"/>
      <c r="OIN38" s="252"/>
      <c r="OIO38" s="252"/>
      <c r="OIP38" s="252"/>
      <c r="OIQ38" s="252"/>
      <c r="OIR38" s="252"/>
      <c r="OIS38" s="252"/>
      <c r="OIT38" s="252"/>
      <c r="OIU38" s="252"/>
      <c r="OIV38" s="252"/>
      <c r="OIW38" s="252"/>
      <c r="OIX38" s="252"/>
      <c r="OIY38" s="252"/>
      <c r="OIZ38" s="252"/>
      <c r="OJA38" s="252"/>
      <c r="OJB38" s="252"/>
      <c r="OJC38" s="252"/>
      <c r="OJD38" s="252"/>
      <c r="OJE38" s="252"/>
      <c r="OJF38" s="252"/>
      <c r="OJG38" s="252"/>
      <c r="OJH38" s="252"/>
      <c r="OJI38" s="252"/>
      <c r="OJJ38" s="252"/>
      <c r="OJK38" s="252"/>
      <c r="OJL38" s="252"/>
      <c r="OJM38" s="252"/>
      <c r="OJN38" s="252"/>
      <c r="OJO38" s="252"/>
      <c r="OJP38" s="252"/>
      <c r="OJQ38" s="252"/>
      <c r="OJR38" s="252"/>
      <c r="OJS38" s="252"/>
      <c r="OJT38" s="252"/>
      <c r="OJU38" s="252"/>
      <c r="OJV38" s="252"/>
      <c r="OJW38" s="252"/>
      <c r="OJX38" s="252"/>
      <c r="OJY38" s="252"/>
      <c r="OJZ38" s="252"/>
      <c r="OKA38" s="252"/>
      <c r="OKB38" s="252"/>
      <c r="OKC38" s="252"/>
      <c r="OKD38" s="252"/>
      <c r="OKE38" s="252"/>
      <c r="OKF38" s="252"/>
      <c r="OKG38" s="252"/>
      <c r="OKH38" s="252"/>
      <c r="OKI38" s="252"/>
      <c r="OKJ38" s="252"/>
      <c r="OKK38" s="252"/>
      <c r="OKL38" s="252"/>
      <c r="OKM38" s="252"/>
      <c r="OKN38" s="252"/>
      <c r="OKO38" s="252"/>
      <c r="OKP38" s="252"/>
      <c r="OKQ38" s="252"/>
      <c r="OKR38" s="252"/>
      <c r="OKS38" s="252"/>
      <c r="OKT38" s="252"/>
      <c r="OKU38" s="252"/>
      <c r="OKV38" s="252"/>
      <c r="OKW38" s="252"/>
      <c r="OKX38" s="252"/>
      <c r="OKY38" s="252"/>
      <c r="OKZ38" s="252"/>
      <c r="OLA38" s="252"/>
      <c r="OLB38" s="252"/>
      <c r="OLC38" s="252"/>
      <c r="OLD38" s="252"/>
      <c r="OLE38" s="252"/>
      <c r="OLF38" s="252"/>
      <c r="OLG38" s="252"/>
      <c r="OLH38" s="252"/>
      <c r="OLI38" s="252"/>
      <c r="OLJ38" s="252"/>
      <c r="OLK38" s="252"/>
      <c r="OLL38" s="252"/>
      <c r="OLM38" s="252"/>
      <c r="OLN38" s="252"/>
      <c r="OLO38" s="252"/>
      <c r="OLP38" s="252"/>
      <c r="OLQ38" s="252"/>
      <c r="OLR38" s="252"/>
      <c r="OLS38" s="252"/>
      <c r="OLT38" s="252"/>
      <c r="OLU38" s="252"/>
      <c r="OLV38" s="252"/>
      <c r="OLW38" s="252"/>
      <c r="OLX38" s="252"/>
      <c r="OLY38" s="252"/>
      <c r="OLZ38" s="252"/>
      <c r="OMA38" s="252"/>
      <c r="OMB38" s="252"/>
      <c r="OMC38" s="252"/>
      <c r="OMD38" s="252"/>
      <c r="OME38" s="252"/>
      <c r="OMF38" s="252"/>
      <c r="OMG38" s="252"/>
      <c r="OMH38" s="252"/>
      <c r="OMI38" s="252"/>
      <c r="OMJ38" s="252"/>
      <c r="OMK38" s="252"/>
      <c r="OML38" s="252"/>
      <c r="OMM38" s="252"/>
      <c r="OMN38" s="252"/>
      <c r="OMO38" s="252"/>
      <c r="OMP38" s="252"/>
      <c r="OMQ38" s="252"/>
      <c r="OMR38" s="252"/>
      <c r="OMS38" s="252"/>
      <c r="OMT38" s="252"/>
      <c r="OMU38" s="252"/>
      <c r="OMV38" s="252"/>
      <c r="OMW38" s="252"/>
      <c r="OMX38" s="252"/>
      <c r="OMY38" s="252"/>
      <c r="OMZ38" s="252"/>
      <c r="ONA38" s="252"/>
      <c r="ONB38" s="252"/>
      <c r="ONC38" s="252"/>
      <c r="OND38" s="252"/>
      <c r="ONE38" s="252"/>
      <c r="ONF38" s="252"/>
      <c r="ONG38" s="252"/>
      <c r="ONH38" s="252"/>
      <c r="ONI38" s="252"/>
      <c r="ONJ38" s="252"/>
      <c r="ONK38" s="252"/>
      <c r="ONL38" s="252"/>
      <c r="ONM38" s="252"/>
      <c r="ONN38" s="252"/>
      <c r="ONO38" s="252"/>
      <c r="ONP38" s="252"/>
      <c r="ONQ38" s="252"/>
      <c r="ONR38" s="252"/>
      <c r="ONS38" s="252"/>
      <c r="ONT38" s="252"/>
      <c r="ONU38" s="252"/>
      <c r="ONV38" s="252"/>
      <c r="ONW38" s="252"/>
      <c r="ONX38" s="252"/>
      <c r="ONY38" s="252"/>
      <c r="ONZ38" s="252"/>
      <c r="OOA38" s="252"/>
      <c r="OOB38" s="252"/>
      <c r="OOC38" s="252"/>
      <c r="OOD38" s="252"/>
      <c r="OOE38" s="252"/>
      <c r="OOF38" s="252"/>
      <c r="OOG38" s="252"/>
      <c r="OOH38" s="252"/>
      <c r="OOI38" s="252"/>
      <c r="OOJ38" s="252"/>
      <c r="OOK38" s="252"/>
      <c r="OOL38" s="252"/>
      <c r="OOM38" s="252"/>
      <c r="OON38" s="252"/>
      <c r="OOO38" s="252"/>
      <c r="OOP38" s="252"/>
      <c r="OOQ38" s="252"/>
      <c r="OOR38" s="252"/>
      <c r="OOS38" s="252"/>
      <c r="OOT38" s="252"/>
      <c r="OOU38" s="252"/>
      <c r="OOV38" s="252"/>
      <c r="OOW38" s="252"/>
      <c r="OOX38" s="252"/>
      <c r="OOY38" s="252"/>
      <c r="OOZ38" s="252"/>
      <c r="OPA38" s="252"/>
      <c r="OPB38" s="252"/>
      <c r="OPC38" s="252"/>
      <c r="OPD38" s="252"/>
      <c r="OPE38" s="252"/>
      <c r="OPF38" s="252"/>
      <c r="OPG38" s="252"/>
      <c r="OPH38" s="252"/>
      <c r="OPI38" s="252"/>
      <c r="OPJ38" s="252"/>
      <c r="OPK38" s="252"/>
      <c r="OPL38" s="252"/>
      <c r="OPM38" s="252"/>
      <c r="OPN38" s="252"/>
      <c r="OPO38" s="252"/>
      <c r="OPP38" s="252"/>
      <c r="OPQ38" s="252"/>
      <c r="OPR38" s="252"/>
      <c r="OPS38" s="252"/>
      <c r="OPT38" s="252"/>
      <c r="OPU38" s="252"/>
      <c r="OPV38" s="252"/>
      <c r="OPW38" s="252"/>
      <c r="OPX38" s="252"/>
      <c r="OPY38" s="252"/>
      <c r="OPZ38" s="252"/>
      <c r="OQA38" s="252"/>
      <c r="OQB38" s="252"/>
      <c r="OQC38" s="252"/>
      <c r="OQD38" s="252"/>
      <c r="OQE38" s="252"/>
      <c r="OQF38" s="252"/>
      <c r="OQG38" s="252"/>
      <c r="OQH38" s="252"/>
      <c r="OQI38" s="252"/>
      <c r="OQJ38" s="252"/>
      <c r="OQK38" s="252"/>
      <c r="OQL38" s="252"/>
      <c r="OQM38" s="252"/>
      <c r="OQN38" s="252"/>
      <c r="OQO38" s="252"/>
      <c r="OQP38" s="252"/>
      <c r="OQQ38" s="252"/>
      <c r="OQR38" s="252"/>
      <c r="OQS38" s="252"/>
      <c r="OQT38" s="252"/>
      <c r="OQU38" s="252"/>
      <c r="OQV38" s="252"/>
      <c r="OQW38" s="252"/>
      <c r="OQX38" s="252"/>
      <c r="OQY38" s="252"/>
      <c r="OQZ38" s="252"/>
      <c r="ORA38" s="252"/>
      <c r="ORB38" s="252"/>
      <c r="ORC38" s="252"/>
      <c r="ORD38" s="252"/>
      <c r="ORE38" s="252"/>
      <c r="ORF38" s="252"/>
      <c r="ORG38" s="252"/>
      <c r="ORH38" s="252"/>
      <c r="ORI38" s="252"/>
      <c r="ORJ38" s="252"/>
      <c r="ORK38" s="252"/>
      <c r="ORL38" s="252"/>
      <c r="ORM38" s="252"/>
      <c r="ORN38" s="252"/>
      <c r="ORO38" s="252"/>
      <c r="ORP38" s="252"/>
      <c r="ORQ38" s="252"/>
      <c r="ORR38" s="252"/>
      <c r="ORS38" s="252"/>
      <c r="ORT38" s="252"/>
      <c r="ORU38" s="252"/>
      <c r="ORV38" s="252"/>
      <c r="ORW38" s="252"/>
      <c r="ORX38" s="252"/>
      <c r="ORY38" s="252"/>
      <c r="ORZ38" s="252"/>
      <c r="OSA38" s="252"/>
      <c r="OSB38" s="252"/>
      <c r="OSC38" s="252"/>
      <c r="OSD38" s="252"/>
      <c r="OSE38" s="252"/>
      <c r="OSF38" s="252"/>
      <c r="OSG38" s="252"/>
      <c r="OSH38" s="252"/>
      <c r="OSI38" s="252"/>
      <c r="OSJ38" s="252"/>
      <c r="OSK38" s="252"/>
      <c r="OSL38" s="252"/>
      <c r="OSM38" s="252"/>
      <c r="OSN38" s="252"/>
      <c r="OSO38" s="252"/>
      <c r="OSP38" s="252"/>
      <c r="OSQ38" s="252"/>
      <c r="OSR38" s="252"/>
      <c r="OSS38" s="252"/>
      <c r="OST38" s="252"/>
      <c r="OSU38" s="252"/>
      <c r="OSV38" s="252"/>
      <c r="OSW38" s="252"/>
      <c r="OSX38" s="252"/>
      <c r="OSY38" s="252"/>
      <c r="OSZ38" s="252"/>
      <c r="OTA38" s="252"/>
      <c r="OTB38" s="252"/>
      <c r="OTC38" s="252"/>
      <c r="OTD38" s="252"/>
      <c r="OTE38" s="252"/>
      <c r="OTF38" s="252"/>
      <c r="OTG38" s="252"/>
      <c r="OTH38" s="252"/>
      <c r="OTI38" s="252"/>
      <c r="OTJ38" s="252"/>
      <c r="OTK38" s="252"/>
      <c r="OTL38" s="252"/>
      <c r="OTM38" s="252"/>
      <c r="OTN38" s="252"/>
      <c r="OTO38" s="252"/>
      <c r="OTP38" s="252"/>
      <c r="OTQ38" s="252"/>
      <c r="OTR38" s="252"/>
      <c r="OTS38" s="252"/>
      <c r="OTT38" s="252"/>
      <c r="OTU38" s="252"/>
      <c r="OTV38" s="252"/>
      <c r="OTW38" s="252"/>
      <c r="OTX38" s="252"/>
      <c r="OTY38" s="252"/>
      <c r="OTZ38" s="252"/>
      <c r="OUA38" s="252"/>
      <c r="OUB38" s="252"/>
      <c r="OUC38" s="252"/>
      <c r="OUD38" s="252"/>
      <c r="OUE38" s="252"/>
      <c r="OUF38" s="252"/>
      <c r="OUG38" s="252"/>
      <c r="OUH38" s="252"/>
      <c r="OUI38" s="252"/>
      <c r="OUJ38" s="252"/>
      <c r="OUK38" s="252"/>
      <c r="OUL38" s="252"/>
      <c r="OUM38" s="252"/>
      <c r="OUN38" s="252"/>
      <c r="OUO38" s="252"/>
      <c r="OUP38" s="252"/>
      <c r="OUQ38" s="252"/>
      <c r="OUR38" s="252"/>
      <c r="OUS38" s="252"/>
      <c r="OUT38" s="252"/>
      <c r="OUU38" s="252"/>
      <c r="OUV38" s="252"/>
      <c r="OUW38" s="252"/>
      <c r="OUX38" s="252"/>
      <c r="OUY38" s="252"/>
      <c r="OUZ38" s="252"/>
      <c r="OVA38" s="252"/>
      <c r="OVB38" s="252"/>
      <c r="OVC38" s="252"/>
      <c r="OVD38" s="252"/>
      <c r="OVE38" s="252"/>
      <c r="OVF38" s="252"/>
      <c r="OVG38" s="252"/>
      <c r="OVH38" s="252"/>
      <c r="OVI38" s="252"/>
      <c r="OVJ38" s="252"/>
      <c r="OVK38" s="252"/>
      <c r="OVL38" s="252"/>
      <c r="OVM38" s="252"/>
      <c r="OVN38" s="252"/>
      <c r="OVO38" s="252"/>
      <c r="OVP38" s="252"/>
      <c r="OVQ38" s="252"/>
      <c r="OVR38" s="252"/>
      <c r="OVS38" s="252"/>
      <c r="OVT38" s="252"/>
      <c r="OVU38" s="252"/>
      <c r="OVV38" s="252"/>
      <c r="OVW38" s="252"/>
      <c r="OVX38" s="252"/>
      <c r="OVY38" s="252"/>
      <c r="OVZ38" s="252"/>
      <c r="OWA38" s="252"/>
      <c r="OWB38" s="252"/>
      <c r="OWC38" s="252"/>
      <c r="OWD38" s="252"/>
      <c r="OWE38" s="252"/>
      <c r="OWF38" s="252"/>
      <c r="OWG38" s="252"/>
      <c r="OWH38" s="252"/>
      <c r="OWI38" s="252"/>
      <c r="OWJ38" s="252"/>
      <c r="OWK38" s="252"/>
      <c r="OWL38" s="252"/>
      <c r="OWM38" s="252"/>
      <c r="OWN38" s="252"/>
      <c r="OWO38" s="252"/>
      <c r="OWP38" s="252"/>
      <c r="OWQ38" s="252"/>
      <c r="OWR38" s="252"/>
      <c r="OWS38" s="252"/>
      <c r="OWT38" s="252"/>
      <c r="OWU38" s="252"/>
      <c r="OWV38" s="252"/>
      <c r="OWW38" s="252"/>
      <c r="OWX38" s="252"/>
      <c r="OWY38" s="252"/>
      <c r="OWZ38" s="252"/>
      <c r="OXA38" s="252"/>
      <c r="OXB38" s="252"/>
      <c r="OXC38" s="252"/>
      <c r="OXD38" s="252"/>
      <c r="OXE38" s="252"/>
      <c r="OXF38" s="252"/>
      <c r="OXG38" s="252"/>
      <c r="OXH38" s="252"/>
      <c r="OXI38" s="252"/>
      <c r="OXJ38" s="252"/>
      <c r="OXK38" s="252"/>
      <c r="OXL38" s="252"/>
      <c r="OXM38" s="252"/>
      <c r="OXN38" s="252"/>
      <c r="OXO38" s="252"/>
      <c r="OXP38" s="252"/>
      <c r="OXQ38" s="252"/>
      <c r="OXR38" s="252"/>
      <c r="OXS38" s="252"/>
      <c r="OXT38" s="252"/>
      <c r="OXU38" s="252"/>
      <c r="OXV38" s="252"/>
      <c r="OXW38" s="252"/>
      <c r="OXX38" s="252"/>
      <c r="OXY38" s="252"/>
      <c r="OXZ38" s="252"/>
      <c r="OYA38" s="252"/>
      <c r="OYB38" s="252"/>
      <c r="OYC38" s="252"/>
      <c r="OYD38" s="252"/>
      <c r="OYE38" s="252"/>
      <c r="OYF38" s="252"/>
      <c r="OYG38" s="252"/>
      <c r="OYH38" s="252"/>
      <c r="OYI38" s="252"/>
      <c r="OYJ38" s="252"/>
      <c r="OYK38" s="252"/>
      <c r="OYL38" s="252"/>
      <c r="OYM38" s="252"/>
      <c r="OYN38" s="252"/>
      <c r="OYO38" s="252"/>
      <c r="OYP38" s="252"/>
      <c r="OYQ38" s="252"/>
      <c r="OYR38" s="252"/>
      <c r="OYS38" s="252"/>
      <c r="OYT38" s="252"/>
      <c r="OYU38" s="252"/>
      <c r="OYV38" s="252"/>
      <c r="OYW38" s="252"/>
      <c r="OYX38" s="252"/>
      <c r="OYY38" s="252"/>
      <c r="OYZ38" s="252"/>
      <c r="OZA38" s="252"/>
      <c r="OZB38" s="252"/>
      <c r="OZC38" s="252"/>
      <c r="OZD38" s="252"/>
      <c r="OZE38" s="252"/>
      <c r="OZF38" s="252"/>
      <c r="OZG38" s="252"/>
      <c r="OZH38" s="252"/>
      <c r="OZI38" s="252"/>
      <c r="OZJ38" s="252"/>
      <c r="OZK38" s="252"/>
      <c r="OZL38" s="252"/>
      <c r="OZM38" s="252"/>
      <c r="OZN38" s="252"/>
      <c r="OZO38" s="252"/>
      <c r="OZP38" s="252"/>
      <c r="OZQ38" s="252"/>
      <c r="OZR38" s="252"/>
      <c r="OZS38" s="252"/>
      <c r="OZT38" s="252"/>
      <c r="OZU38" s="252"/>
      <c r="OZV38" s="252"/>
      <c r="OZW38" s="252"/>
      <c r="OZX38" s="252"/>
      <c r="OZY38" s="252"/>
      <c r="OZZ38" s="252"/>
      <c r="PAA38" s="252"/>
      <c r="PAB38" s="252"/>
      <c r="PAC38" s="252"/>
      <c r="PAD38" s="252"/>
      <c r="PAE38" s="252"/>
      <c r="PAF38" s="252"/>
      <c r="PAG38" s="252"/>
      <c r="PAH38" s="252"/>
      <c r="PAI38" s="252"/>
      <c r="PAJ38" s="252"/>
      <c r="PAK38" s="252"/>
      <c r="PAL38" s="252"/>
      <c r="PAM38" s="252"/>
      <c r="PAN38" s="252"/>
      <c r="PAO38" s="252"/>
      <c r="PAP38" s="252"/>
      <c r="PAQ38" s="252"/>
      <c r="PAR38" s="252"/>
      <c r="PAS38" s="252"/>
      <c r="PAT38" s="252"/>
      <c r="PAU38" s="252"/>
      <c r="PAV38" s="252"/>
      <c r="PAW38" s="252"/>
      <c r="PAX38" s="252"/>
      <c r="PAY38" s="252"/>
      <c r="PAZ38" s="252"/>
      <c r="PBA38" s="252"/>
      <c r="PBB38" s="252"/>
      <c r="PBC38" s="252"/>
      <c r="PBD38" s="252"/>
      <c r="PBE38" s="252"/>
      <c r="PBF38" s="252"/>
      <c r="PBG38" s="252"/>
      <c r="PBH38" s="252"/>
      <c r="PBI38" s="252"/>
      <c r="PBJ38" s="252"/>
      <c r="PBK38" s="252"/>
      <c r="PBL38" s="252"/>
      <c r="PBM38" s="252"/>
      <c r="PBN38" s="252"/>
      <c r="PBO38" s="252"/>
      <c r="PBP38" s="252"/>
      <c r="PBQ38" s="252"/>
      <c r="PBR38" s="252"/>
      <c r="PBS38" s="252"/>
      <c r="PBT38" s="252"/>
      <c r="PBU38" s="252"/>
      <c r="PBV38" s="252"/>
      <c r="PBW38" s="252"/>
      <c r="PBX38" s="252"/>
      <c r="PBY38" s="252"/>
      <c r="PBZ38" s="252"/>
      <c r="PCA38" s="252"/>
      <c r="PCB38" s="252"/>
      <c r="PCC38" s="252"/>
      <c r="PCD38" s="252"/>
      <c r="PCE38" s="252"/>
      <c r="PCF38" s="252"/>
      <c r="PCG38" s="252"/>
      <c r="PCH38" s="252"/>
      <c r="PCI38" s="252"/>
      <c r="PCJ38" s="252"/>
      <c r="PCK38" s="252"/>
      <c r="PCL38" s="252"/>
      <c r="PCM38" s="252"/>
      <c r="PCN38" s="252"/>
      <c r="PCO38" s="252"/>
      <c r="PCP38" s="252"/>
      <c r="PCQ38" s="252"/>
      <c r="PCR38" s="252"/>
      <c r="PCS38" s="252"/>
      <c r="PCT38" s="252"/>
      <c r="PCU38" s="252"/>
      <c r="PCV38" s="252"/>
      <c r="PCW38" s="252"/>
      <c r="PCX38" s="252"/>
      <c r="PCY38" s="252"/>
      <c r="PCZ38" s="252"/>
      <c r="PDA38" s="252"/>
      <c r="PDB38" s="252"/>
      <c r="PDC38" s="252"/>
      <c r="PDD38" s="252"/>
      <c r="PDE38" s="252"/>
      <c r="PDF38" s="252"/>
      <c r="PDG38" s="252"/>
      <c r="PDH38" s="252"/>
      <c r="PDI38" s="252"/>
      <c r="PDJ38" s="252"/>
      <c r="PDK38" s="252"/>
      <c r="PDL38" s="252"/>
      <c r="PDM38" s="252"/>
      <c r="PDN38" s="252"/>
      <c r="PDO38" s="252"/>
      <c r="PDP38" s="252"/>
      <c r="PDQ38" s="252"/>
      <c r="PDR38" s="252"/>
      <c r="PDS38" s="252"/>
      <c r="PDT38" s="252"/>
      <c r="PDU38" s="252"/>
      <c r="PDV38" s="252"/>
      <c r="PDW38" s="252"/>
      <c r="PDX38" s="252"/>
      <c r="PDY38" s="252"/>
      <c r="PDZ38" s="252"/>
      <c r="PEA38" s="252"/>
      <c r="PEB38" s="252"/>
      <c r="PEC38" s="252"/>
      <c r="PED38" s="252"/>
      <c r="PEE38" s="252"/>
      <c r="PEF38" s="252"/>
      <c r="PEG38" s="252"/>
      <c r="PEH38" s="252"/>
      <c r="PEI38" s="252"/>
      <c r="PEJ38" s="252"/>
      <c r="PEK38" s="252"/>
      <c r="PEL38" s="252"/>
      <c r="PEM38" s="252"/>
      <c r="PEN38" s="252"/>
      <c r="PEO38" s="252"/>
      <c r="PEP38" s="252"/>
      <c r="PEQ38" s="252"/>
      <c r="PER38" s="252"/>
      <c r="PES38" s="252"/>
      <c r="PET38" s="252"/>
      <c r="PEU38" s="252"/>
      <c r="PEV38" s="252"/>
      <c r="PEW38" s="252"/>
      <c r="PEX38" s="252"/>
      <c r="PEY38" s="252"/>
      <c r="PEZ38" s="252"/>
      <c r="PFA38" s="252"/>
      <c r="PFB38" s="252"/>
      <c r="PFC38" s="252"/>
      <c r="PFD38" s="252"/>
      <c r="PFE38" s="252"/>
      <c r="PFF38" s="252"/>
      <c r="PFG38" s="252"/>
      <c r="PFH38" s="252"/>
      <c r="PFI38" s="252"/>
      <c r="PFJ38" s="252"/>
      <c r="PFK38" s="252"/>
      <c r="PFL38" s="252"/>
      <c r="PFM38" s="252"/>
      <c r="PFN38" s="252"/>
      <c r="PFO38" s="252"/>
      <c r="PFP38" s="252"/>
      <c r="PFQ38" s="252"/>
      <c r="PFR38" s="252"/>
      <c r="PFS38" s="252"/>
      <c r="PFT38" s="252"/>
      <c r="PFU38" s="252"/>
      <c r="PFV38" s="252"/>
      <c r="PFW38" s="252"/>
      <c r="PFX38" s="252"/>
      <c r="PFY38" s="252"/>
      <c r="PFZ38" s="252"/>
      <c r="PGA38" s="252"/>
      <c r="PGB38" s="252"/>
      <c r="PGC38" s="252"/>
      <c r="PGD38" s="252"/>
      <c r="PGE38" s="252"/>
      <c r="PGF38" s="252"/>
      <c r="PGG38" s="252"/>
      <c r="PGH38" s="252"/>
      <c r="PGI38" s="252"/>
      <c r="PGJ38" s="252"/>
      <c r="PGK38" s="252"/>
      <c r="PGL38" s="252"/>
      <c r="PGM38" s="252"/>
      <c r="PGN38" s="252"/>
      <c r="PGO38" s="252"/>
      <c r="PGP38" s="252"/>
      <c r="PGQ38" s="252"/>
      <c r="PGR38" s="252"/>
      <c r="PGS38" s="252"/>
      <c r="PGT38" s="252"/>
      <c r="PGU38" s="252"/>
      <c r="PGV38" s="252"/>
      <c r="PGW38" s="252"/>
      <c r="PGX38" s="252"/>
      <c r="PGY38" s="252"/>
      <c r="PGZ38" s="252"/>
      <c r="PHA38" s="252"/>
      <c r="PHB38" s="252"/>
      <c r="PHC38" s="252"/>
      <c r="PHD38" s="252"/>
      <c r="PHE38" s="252"/>
      <c r="PHF38" s="252"/>
      <c r="PHG38" s="252"/>
      <c r="PHH38" s="252"/>
      <c r="PHI38" s="252"/>
      <c r="PHJ38" s="252"/>
      <c r="PHK38" s="252"/>
      <c r="PHL38" s="252"/>
      <c r="PHM38" s="252"/>
      <c r="PHN38" s="252"/>
      <c r="PHO38" s="252"/>
      <c r="PHP38" s="252"/>
      <c r="PHQ38" s="252"/>
      <c r="PHR38" s="252"/>
      <c r="PHS38" s="252"/>
      <c r="PHT38" s="252"/>
      <c r="PHU38" s="252"/>
      <c r="PHV38" s="252"/>
      <c r="PHW38" s="252"/>
      <c r="PHX38" s="252"/>
      <c r="PHY38" s="252"/>
      <c r="PHZ38" s="252"/>
      <c r="PIA38" s="252"/>
      <c r="PIB38" s="252"/>
      <c r="PIC38" s="252"/>
      <c r="PID38" s="252"/>
      <c r="PIE38" s="252"/>
      <c r="PIF38" s="252"/>
      <c r="PIG38" s="252"/>
      <c r="PIH38" s="252"/>
      <c r="PII38" s="252"/>
      <c r="PIJ38" s="252"/>
      <c r="PIK38" s="252"/>
      <c r="PIL38" s="252"/>
      <c r="PIM38" s="252"/>
      <c r="PIN38" s="252"/>
      <c r="PIO38" s="252"/>
      <c r="PIP38" s="252"/>
      <c r="PIQ38" s="252"/>
      <c r="PIR38" s="252"/>
      <c r="PIS38" s="252"/>
      <c r="PIT38" s="252"/>
      <c r="PIU38" s="252"/>
      <c r="PIV38" s="252"/>
      <c r="PIW38" s="252"/>
      <c r="PIX38" s="252"/>
      <c r="PIY38" s="252"/>
      <c r="PIZ38" s="252"/>
      <c r="PJA38" s="252"/>
      <c r="PJB38" s="252"/>
      <c r="PJC38" s="252"/>
      <c r="PJD38" s="252"/>
      <c r="PJE38" s="252"/>
      <c r="PJF38" s="252"/>
      <c r="PJG38" s="252"/>
      <c r="PJH38" s="252"/>
      <c r="PJI38" s="252"/>
      <c r="PJJ38" s="252"/>
      <c r="PJK38" s="252"/>
      <c r="PJL38" s="252"/>
      <c r="PJM38" s="252"/>
      <c r="PJN38" s="252"/>
      <c r="PJO38" s="252"/>
      <c r="PJP38" s="252"/>
      <c r="PJQ38" s="252"/>
      <c r="PJR38" s="252"/>
      <c r="PJS38" s="252"/>
      <c r="PJT38" s="252"/>
      <c r="PJU38" s="252"/>
      <c r="PJV38" s="252"/>
      <c r="PJW38" s="252"/>
      <c r="PJX38" s="252"/>
      <c r="PJY38" s="252"/>
      <c r="PJZ38" s="252"/>
      <c r="PKA38" s="252"/>
      <c r="PKB38" s="252"/>
      <c r="PKC38" s="252"/>
      <c r="PKD38" s="252"/>
      <c r="PKE38" s="252"/>
      <c r="PKF38" s="252"/>
      <c r="PKG38" s="252"/>
      <c r="PKH38" s="252"/>
      <c r="PKI38" s="252"/>
      <c r="PKJ38" s="252"/>
      <c r="PKK38" s="252"/>
      <c r="PKL38" s="252"/>
      <c r="PKM38" s="252"/>
      <c r="PKN38" s="252"/>
      <c r="PKO38" s="252"/>
      <c r="PKP38" s="252"/>
      <c r="PKQ38" s="252"/>
      <c r="PKR38" s="252"/>
      <c r="PKS38" s="252"/>
      <c r="PKT38" s="252"/>
      <c r="PKU38" s="252"/>
      <c r="PKV38" s="252"/>
      <c r="PKW38" s="252"/>
      <c r="PKX38" s="252"/>
      <c r="PKY38" s="252"/>
      <c r="PKZ38" s="252"/>
      <c r="PLA38" s="252"/>
      <c r="PLB38" s="252"/>
      <c r="PLC38" s="252"/>
      <c r="PLD38" s="252"/>
      <c r="PLE38" s="252"/>
      <c r="PLF38" s="252"/>
      <c r="PLG38" s="252"/>
      <c r="PLH38" s="252"/>
      <c r="PLI38" s="252"/>
      <c r="PLJ38" s="252"/>
      <c r="PLK38" s="252"/>
      <c r="PLL38" s="252"/>
      <c r="PLM38" s="252"/>
      <c r="PLN38" s="252"/>
      <c r="PLO38" s="252"/>
      <c r="PLP38" s="252"/>
      <c r="PLQ38" s="252"/>
      <c r="PLR38" s="252"/>
      <c r="PLS38" s="252"/>
      <c r="PLT38" s="252"/>
      <c r="PLU38" s="252"/>
      <c r="PLV38" s="252"/>
      <c r="PLW38" s="252"/>
      <c r="PLX38" s="252"/>
      <c r="PLY38" s="252"/>
      <c r="PLZ38" s="252"/>
      <c r="PMA38" s="252"/>
      <c r="PMB38" s="252"/>
      <c r="PMC38" s="252"/>
      <c r="PMD38" s="252"/>
      <c r="PME38" s="252"/>
      <c r="PMF38" s="252"/>
      <c r="PMG38" s="252"/>
      <c r="PMH38" s="252"/>
      <c r="PMI38" s="252"/>
      <c r="PMJ38" s="252"/>
      <c r="PMK38" s="252"/>
      <c r="PML38" s="252"/>
      <c r="PMM38" s="252"/>
      <c r="PMN38" s="252"/>
      <c r="PMO38" s="252"/>
      <c r="PMP38" s="252"/>
      <c r="PMQ38" s="252"/>
      <c r="PMR38" s="252"/>
      <c r="PMS38" s="252"/>
      <c r="PMT38" s="252"/>
      <c r="PMU38" s="252"/>
      <c r="PMV38" s="252"/>
      <c r="PMW38" s="252"/>
      <c r="PMX38" s="252"/>
      <c r="PMY38" s="252"/>
      <c r="PMZ38" s="252"/>
      <c r="PNA38" s="252"/>
      <c r="PNB38" s="252"/>
      <c r="PNC38" s="252"/>
      <c r="PND38" s="252"/>
      <c r="PNE38" s="252"/>
      <c r="PNF38" s="252"/>
      <c r="PNG38" s="252"/>
      <c r="PNH38" s="252"/>
      <c r="PNI38" s="252"/>
      <c r="PNJ38" s="252"/>
      <c r="PNK38" s="252"/>
      <c r="PNL38" s="252"/>
      <c r="PNM38" s="252"/>
      <c r="PNN38" s="252"/>
      <c r="PNO38" s="252"/>
      <c r="PNP38" s="252"/>
      <c r="PNQ38" s="252"/>
      <c r="PNR38" s="252"/>
      <c r="PNS38" s="252"/>
      <c r="PNT38" s="252"/>
      <c r="PNU38" s="252"/>
      <c r="PNV38" s="252"/>
      <c r="PNW38" s="252"/>
      <c r="PNX38" s="252"/>
      <c r="PNY38" s="252"/>
      <c r="PNZ38" s="252"/>
      <c r="POA38" s="252"/>
      <c r="POB38" s="252"/>
      <c r="POC38" s="252"/>
      <c r="POD38" s="252"/>
      <c r="POE38" s="252"/>
      <c r="POF38" s="252"/>
      <c r="POG38" s="252"/>
      <c r="POH38" s="252"/>
      <c r="POI38" s="252"/>
      <c r="POJ38" s="252"/>
      <c r="POK38" s="252"/>
      <c r="POL38" s="252"/>
      <c r="POM38" s="252"/>
      <c r="PON38" s="252"/>
      <c r="POO38" s="252"/>
      <c r="POP38" s="252"/>
      <c r="POQ38" s="252"/>
      <c r="POR38" s="252"/>
      <c r="POS38" s="252"/>
      <c r="POT38" s="252"/>
      <c r="POU38" s="252"/>
      <c r="POV38" s="252"/>
      <c r="POW38" s="252"/>
      <c r="POX38" s="252"/>
      <c r="POY38" s="252"/>
      <c r="POZ38" s="252"/>
      <c r="PPA38" s="252"/>
      <c r="PPB38" s="252"/>
      <c r="PPC38" s="252"/>
      <c r="PPD38" s="252"/>
      <c r="PPE38" s="252"/>
      <c r="PPF38" s="252"/>
      <c r="PPG38" s="252"/>
      <c r="PPH38" s="252"/>
      <c r="PPI38" s="252"/>
      <c r="PPJ38" s="252"/>
      <c r="PPK38" s="252"/>
      <c r="PPL38" s="252"/>
      <c r="PPM38" s="252"/>
      <c r="PPN38" s="252"/>
      <c r="PPO38" s="252"/>
      <c r="PPP38" s="252"/>
      <c r="PPQ38" s="252"/>
      <c r="PPR38" s="252"/>
      <c r="PPS38" s="252"/>
      <c r="PPT38" s="252"/>
      <c r="PPU38" s="252"/>
      <c r="PPV38" s="252"/>
      <c r="PPW38" s="252"/>
      <c r="PPX38" s="252"/>
      <c r="PPY38" s="252"/>
      <c r="PPZ38" s="252"/>
      <c r="PQA38" s="252"/>
      <c r="PQB38" s="252"/>
      <c r="PQC38" s="252"/>
      <c r="PQD38" s="252"/>
      <c r="PQE38" s="252"/>
      <c r="PQF38" s="252"/>
      <c r="PQG38" s="252"/>
      <c r="PQH38" s="252"/>
      <c r="PQI38" s="252"/>
      <c r="PQJ38" s="252"/>
      <c r="PQK38" s="252"/>
      <c r="PQL38" s="252"/>
      <c r="PQM38" s="252"/>
      <c r="PQN38" s="252"/>
      <c r="PQO38" s="252"/>
      <c r="PQP38" s="252"/>
      <c r="PQQ38" s="252"/>
      <c r="PQR38" s="252"/>
      <c r="PQS38" s="252"/>
      <c r="PQT38" s="252"/>
      <c r="PQU38" s="252"/>
      <c r="PQV38" s="252"/>
      <c r="PQW38" s="252"/>
      <c r="PQX38" s="252"/>
      <c r="PQY38" s="252"/>
      <c r="PQZ38" s="252"/>
      <c r="PRA38" s="252"/>
      <c r="PRB38" s="252"/>
      <c r="PRC38" s="252"/>
      <c r="PRD38" s="252"/>
      <c r="PRE38" s="252"/>
      <c r="PRF38" s="252"/>
      <c r="PRG38" s="252"/>
      <c r="PRH38" s="252"/>
      <c r="PRI38" s="252"/>
      <c r="PRJ38" s="252"/>
      <c r="PRK38" s="252"/>
      <c r="PRL38" s="252"/>
      <c r="PRM38" s="252"/>
      <c r="PRN38" s="252"/>
      <c r="PRO38" s="252"/>
      <c r="PRP38" s="252"/>
      <c r="PRQ38" s="252"/>
      <c r="PRR38" s="252"/>
      <c r="PRS38" s="252"/>
      <c r="PRT38" s="252"/>
      <c r="PRU38" s="252"/>
      <c r="PRV38" s="252"/>
      <c r="PRW38" s="252"/>
      <c r="PRX38" s="252"/>
      <c r="PRY38" s="252"/>
      <c r="PRZ38" s="252"/>
      <c r="PSA38" s="252"/>
      <c r="PSB38" s="252"/>
      <c r="PSC38" s="252"/>
      <c r="PSD38" s="252"/>
      <c r="PSE38" s="252"/>
      <c r="PSF38" s="252"/>
      <c r="PSG38" s="252"/>
      <c r="PSH38" s="252"/>
      <c r="PSI38" s="252"/>
      <c r="PSJ38" s="252"/>
      <c r="PSK38" s="252"/>
      <c r="PSL38" s="252"/>
      <c r="PSM38" s="252"/>
      <c r="PSN38" s="252"/>
      <c r="PSO38" s="252"/>
      <c r="PSP38" s="252"/>
      <c r="PSQ38" s="252"/>
      <c r="PSR38" s="252"/>
      <c r="PSS38" s="252"/>
      <c r="PST38" s="252"/>
      <c r="PSU38" s="252"/>
      <c r="PSV38" s="252"/>
      <c r="PSW38" s="252"/>
      <c r="PSX38" s="252"/>
      <c r="PSY38" s="252"/>
      <c r="PSZ38" s="252"/>
      <c r="PTA38" s="252"/>
      <c r="PTB38" s="252"/>
      <c r="PTC38" s="252"/>
      <c r="PTD38" s="252"/>
      <c r="PTE38" s="252"/>
      <c r="PTF38" s="252"/>
      <c r="PTG38" s="252"/>
      <c r="PTH38" s="252"/>
      <c r="PTI38" s="252"/>
      <c r="PTJ38" s="252"/>
      <c r="PTK38" s="252"/>
      <c r="PTL38" s="252"/>
      <c r="PTM38" s="252"/>
      <c r="PTN38" s="252"/>
      <c r="PTO38" s="252"/>
      <c r="PTP38" s="252"/>
      <c r="PTQ38" s="252"/>
      <c r="PTR38" s="252"/>
      <c r="PTS38" s="252"/>
      <c r="PTT38" s="252"/>
      <c r="PTU38" s="252"/>
      <c r="PTV38" s="252"/>
      <c r="PTW38" s="252"/>
      <c r="PTX38" s="252"/>
      <c r="PTY38" s="252"/>
      <c r="PTZ38" s="252"/>
      <c r="PUA38" s="252"/>
      <c r="PUB38" s="252"/>
      <c r="PUC38" s="252"/>
      <c r="PUD38" s="252"/>
      <c r="PUE38" s="252"/>
      <c r="PUF38" s="252"/>
      <c r="PUG38" s="252"/>
      <c r="PUH38" s="252"/>
      <c r="PUI38" s="252"/>
      <c r="PUJ38" s="252"/>
      <c r="PUK38" s="252"/>
      <c r="PUL38" s="252"/>
      <c r="PUM38" s="252"/>
      <c r="PUN38" s="252"/>
      <c r="PUO38" s="252"/>
      <c r="PUP38" s="252"/>
      <c r="PUQ38" s="252"/>
      <c r="PUR38" s="252"/>
      <c r="PUS38" s="252"/>
      <c r="PUT38" s="252"/>
      <c r="PUU38" s="252"/>
      <c r="PUV38" s="252"/>
      <c r="PUW38" s="252"/>
      <c r="PUX38" s="252"/>
      <c r="PUY38" s="252"/>
      <c r="PUZ38" s="252"/>
      <c r="PVA38" s="252"/>
      <c r="PVB38" s="252"/>
      <c r="PVC38" s="252"/>
      <c r="PVD38" s="252"/>
      <c r="PVE38" s="252"/>
      <c r="PVF38" s="252"/>
      <c r="PVG38" s="252"/>
      <c r="PVH38" s="252"/>
      <c r="PVI38" s="252"/>
      <c r="PVJ38" s="252"/>
      <c r="PVK38" s="252"/>
      <c r="PVL38" s="252"/>
      <c r="PVM38" s="252"/>
      <c r="PVN38" s="252"/>
      <c r="PVO38" s="252"/>
      <c r="PVP38" s="252"/>
      <c r="PVQ38" s="252"/>
      <c r="PVR38" s="252"/>
      <c r="PVS38" s="252"/>
      <c r="PVT38" s="252"/>
      <c r="PVU38" s="252"/>
      <c r="PVV38" s="252"/>
      <c r="PVW38" s="252"/>
      <c r="PVX38" s="252"/>
      <c r="PVY38" s="252"/>
      <c r="PVZ38" s="252"/>
      <c r="PWA38" s="252"/>
      <c r="PWB38" s="252"/>
      <c r="PWC38" s="252"/>
      <c r="PWD38" s="252"/>
      <c r="PWE38" s="252"/>
      <c r="PWF38" s="252"/>
      <c r="PWG38" s="252"/>
      <c r="PWH38" s="252"/>
      <c r="PWI38" s="252"/>
      <c r="PWJ38" s="252"/>
      <c r="PWK38" s="252"/>
      <c r="PWL38" s="252"/>
      <c r="PWM38" s="252"/>
      <c r="PWN38" s="252"/>
      <c r="PWO38" s="252"/>
      <c r="PWP38" s="252"/>
      <c r="PWQ38" s="252"/>
      <c r="PWR38" s="252"/>
      <c r="PWS38" s="252"/>
      <c r="PWT38" s="252"/>
      <c r="PWU38" s="252"/>
      <c r="PWV38" s="252"/>
      <c r="PWW38" s="252"/>
      <c r="PWX38" s="252"/>
      <c r="PWY38" s="252"/>
      <c r="PWZ38" s="252"/>
      <c r="PXA38" s="252"/>
      <c r="PXB38" s="252"/>
      <c r="PXC38" s="252"/>
      <c r="PXD38" s="252"/>
      <c r="PXE38" s="252"/>
      <c r="PXF38" s="252"/>
      <c r="PXG38" s="252"/>
      <c r="PXH38" s="252"/>
      <c r="PXI38" s="252"/>
      <c r="PXJ38" s="252"/>
      <c r="PXK38" s="252"/>
      <c r="PXL38" s="252"/>
      <c r="PXM38" s="252"/>
      <c r="PXN38" s="252"/>
      <c r="PXO38" s="252"/>
      <c r="PXP38" s="252"/>
      <c r="PXQ38" s="252"/>
      <c r="PXR38" s="252"/>
      <c r="PXS38" s="252"/>
      <c r="PXT38" s="252"/>
      <c r="PXU38" s="252"/>
      <c r="PXV38" s="252"/>
      <c r="PXW38" s="252"/>
      <c r="PXX38" s="252"/>
      <c r="PXY38" s="252"/>
      <c r="PXZ38" s="252"/>
      <c r="PYA38" s="252"/>
      <c r="PYB38" s="252"/>
      <c r="PYC38" s="252"/>
      <c r="PYD38" s="252"/>
      <c r="PYE38" s="252"/>
      <c r="PYF38" s="252"/>
      <c r="PYG38" s="252"/>
      <c r="PYH38" s="252"/>
      <c r="PYI38" s="252"/>
      <c r="PYJ38" s="252"/>
      <c r="PYK38" s="252"/>
      <c r="PYL38" s="252"/>
      <c r="PYM38" s="252"/>
      <c r="PYN38" s="252"/>
      <c r="PYO38" s="252"/>
      <c r="PYP38" s="252"/>
      <c r="PYQ38" s="252"/>
      <c r="PYR38" s="252"/>
      <c r="PYS38" s="252"/>
      <c r="PYT38" s="252"/>
      <c r="PYU38" s="252"/>
      <c r="PYV38" s="252"/>
      <c r="PYW38" s="252"/>
      <c r="PYX38" s="252"/>
      <c r="PYY38" s="252"/>
      <c r="PYZ38" s="252"/>
      <c r="PZA38" s="252"/>
      <c r="PZB38" s="252"/>
      <c r="PZC38" s="252"/>
      <c r="PZD38" s="252"/>
      <c r="PZE38" s="252"/>
      <c r="PZF38" s="252"/>
      <c r="PZG38" s="252"/>
      <c r="PZH38" s="252"/>
      <c r="PZI38" s="252"/>
      <c r="PZJ38" s="252"/>
      <c r="PZK38" s="252"/>
      <c r="PZL38" s="252"/>
      <c r="PZM38" s="252"/>
      <c r="PZN38" s="252"/>
      <c r="PZO38" s="252"/>
      <c r="PZP38" s="252"/>
      <c r="PZQ38" s="252"/>
      <c r="PZR38" s="252"/>
      <c r="PZS38" s="252"/>
      <c r="PZT38" s="252"/>
      <c r="PZU38" s="252"/>
      <c r="PZV38" s="252"/>
      <c r="PZW38" s="252"/>
      <c r="PZX38" s="252"/>
      <c r="PZY38" s="252"/>
      <c r="PZZ38" s="252"/>
      <c r="QAA38" s="252"/>
      <c r="QAB38" s="252"/>
      <c r="QAC38" s="252"/>
      <c r="QAD38" s="252"/>
      <c r="QAE38" s="252"/>
      <c r="QAF38" s="252"/>
      <c r="QAG38" s="252"/>
      <c r="QAH38" s="252"/>
      <c r="QAI38" s="252"/>
      <c r="QAJ38" s="252"/>
      <c r="QAK38" s="252"/>
      <c r="QAL38" s="252"/>
      <c r="QAM38" s="252"/>
      <c r="QAN38" s="252"/>
      <c r="QAO38" s="252"/>
      <c r="QAP38" s="252"/>
      <c r="QAQ38" s="252"/>
      <c r="QAR38" s="252"/>
      <c r="QAS38" s="252"/>
      <c r="QAT38" s="252"/>
      <c r="QAU38" s="252"/>
      <c r="QAV38" s="252"/>
      <c r="QAW38" s="252"/>
      <c r="QAX38" s="252"/>
      <c r="QAY38" s="252"/>
      <c r="QAZ38" s="252"/>
      <c r="QBA38" s="252"/>
      <c r="QBB38" s="252"/>
      <c r="QBC38" s="252"/>
      <c r="QBD38" s="252"/>
      <c r="QBE38" s="252"/>
      <c r="QBF38" s="252"/>
      <c r="QBG38" s="252"/>
      <c r="QBH38" s="252"/>
      <c r="QBI38" s="252"/>
      <c r="QBJ38" s="252"/>
      <c r="QBK38" s="252"/>
      <c r="QBL38" s="252"/>
      <c r="QBM38" s="252"/>
      <c r="QBN38" s="252"/>
      <c r="QBO38" s="252"/>
      <c r="QBP38" s="252"/>
      <c r="QBQ38" s="252"/>
      <c r="QBR38" s="252"/>
      <c r="QBS38" s="252"/>
      <c r="QBT38" s="252"/>
      <c r="QBU38" s="252"/>
      <c r="QBV38" s="252"/>
      <c r="QBW38" s="252"/>
      <c r="QBX38" s="252"/>
      <c r="QBY38" s="252"/>
      <c r="QBZ38" s="252"/>
      <c r="QCA38" s="252"/>
      <c r="QCB38" s="252"/>
      <c r="QCC38" s="252"/>
      <c r="QCD38" s="252"/>
      <c r="QCE38" s="252"/>
      <c r="QCF38" s="252"/>
      <c r="QCG38" s="252"/>
      <c r="QCH38" s="252"/>
      <c r="QCI38" s="252"/>
      <c r="QCJ38" s="252"/>
      <c r="QCK38" s="252"/>
      <c r="QCL38" s="252"/>
      <c r="QCM38" s="252"/>
      <c r="QCN38" s="252"/>
      <c r="QCO38" s="252"/>
      <c r="QCP38" s="252"/>
      <c r="QCQ38" s="252"/>
      <c r="QCR38" s="252"/>
      <c r="QCS38" s="252"/>
      <c r="QCT38" s="252"/>
      <c r="QCU38" s="252"/>
      <c r="QCV38" s="252"/>
      <c r="QCW38" s="252"/>
      <c r="QCX38" s="252"/>
      <c r="QCY38" s="252"/>
      <c r="QCZ38" s="252"/>
      <c r="QDA38" s="252"/>
      <c r="QDB38" s="252"/>
      <c r="QDC38" s="252"/>
      <c r="QDD38" s="252"/>
      <c r="QDE38" s="252"/>
      <c r="QDF38" s="252"/>
      <c r="QDG38" s="252"/>
      <c r="QDH38" s="252"/>
      <c r="QDI38" s="252"/>
      <c r="QDJ38" s="252"/>
      <c r="QDK38" s="252"/>
      <c r="QDL38" s="252"/>
      <c r="QDM38" s="252"/>
      <c r="QDN38" s="252"/>
      <c r="QDO38" s="252"/>
      <c r="QDP38" s="252"/>
      <c r="QDQ38" s="252"/>
      <c r="QDR38" s="252"/>
      <c r="QDS38" s="252"/>
      <c r="QDT38" s="252"/>
      <c r="QDU38" s="252"/>
      <c r="QDV38" s="252"/>
      <c r="QDW38" s="252"/>
      <c r="QDX38" s="252"/>
      <c r="QDY38" s="252"/>
      <c r="QDZ38" s="252"/>
      <c r="QEA38" s="252"/>
      <c r="QEB38" s="252"/>
      <c r="QEC38" s="252"/>
      <c r="QED38" s="252"/>
      <c r="QEE38" s="252"/>
      <c r="QEF38" s="252"/>
      <c r="QEG38" s="252"/>
      <c r="QEH38" s="252"/>
      <c r="QEI38" s="252"/>
      <c r="QEJ38" s="252"/>
      <c r="QEK38" s="252"/>
      <c r="QEL38" s="252"/>
      <c r="QEM38" s="252"/>
      <c r="QEN38" s="252"/>
      <c r="QEO38" s="252"/>
      <c r="QEP38" s="252"/>
      <c r="QEQ38" s="252"/>
      <c r="QER38" s="252"/>
      <c r="QES38" s="252"/>
      <c r="QET38" s="252"/>
      <c r="QEU38" s="252"/>
      <c r="QEV38" s="252"/>
      <c r="QEW38" s="252"/>
      <c r="QEX38" s="252"/>
      <c r="QEY38" s="252"/>
      <c r="QEZ38" s="252"/>
      <c r="QFA38" s="252"/>
      <c r="QFB38" s="252"/>
      <c r="QFC38" s="252"/>
      <c r="QFD38" s="252"/>
      <c r="QFE38" s="252"/>
      <c r="QFF38" s="252"/>
      <c r="QFG38" s="252"/>
      <c r="QFH38" s="252"/>
      <c r="QFI38" s="252"/>
      <c r="QFJ38" s="252"/>
      <c r="QFK38" s="252"/>
      <c r="QFL38" s="252"/>
      <c r="QFM38" s="252"/>
      <c r="QFN38" s="252"/>
      <c r="QFO38" s="252"/>
      <c r="QFP38" s="252"/>
      <c r="QFQ38" s="252"/>
      <c r="QFR38" s="252"/>
      <c r="QFS38" s="252"/>
      <c r="QFT38" s="252"/>
      <c r="QFU38" s="252"/>
      <c r="QFV38" s="252"/>
      <c r="QFW38" s="252"/>
      <c r="QFX38" s="252"/>
      <c r="QFY38" s="252"/>
      <c r="QFZ38" s="252"/>
      <c r="QGA38" s="252"/>
      <c r="QGB38" s="252"/>
      <c r="QGC38" s="252"/>
      <c r="QGD38" s="252"/>
      <c r="QGE38" s="252"/>
      <c r="QGF38" s="252"/>
      <c r="QGG38" s="252"/>
      <c r="QGH38" s="252"/>
      <c r="QGI38" s="252"/>
      <c r="QGJ38" s="252"/>
      <c r="QGK38" s="252"/>
      <c r="QGL38" s="252"/>
      <c r="QGM38" s="252"/>
      <c r="QGN38" s="252"/>
      <c r="QGO38" s="252"/>
      <c r="QGP38" s="252"/>
      <c r="QGQ38" s="252"/>
      <c r="QGR38" s="252"/>
      <c r="QGS38" s="252"/>
      <c r="QGT38" s="252"/>
      <c r="QGU38" s="252"/>
      <c r="QGV38" s="252"/>
      <c r="QGW38" s="252"/>
      <c r="QGX38" s="252"/>
      <c r="QGY38" s="252"/>
      <c r="QGZ38" s="252"/>
      <c r="QHA38" s="252"/>
      <c r="QHB38" s="252"/>
      <c r="QHC38" s="252"/>
      <c r="QHD38" s="252"/>
      <c r="QHE38" s="252"/>
      <c r="QHF38" s="252"/>
      <c r="QHG38" s="252"/>
      <c r="QHH38" s="252"/>
      <c r="QHI38" s="252"/>
      <c r="QHJ38" s="252"/>
      <c r="QHK38" s="252"/>
      <c r="QHL38" s="252"/>
      <c r="QHM38" s="252"/>
      <c r="QHN38" s="252"/>
      <c r="QHO38" s="252"/>
      <c r="QHP38" s="252"/>
      <c r="QHQ38" s="252"/>
      <c r="QHR38" s="252"/>
      <c r="QHS38" s="252"/>
      <c r="QHT38" s="252"/>
      <c r="QHU38" s="252"/>
      <c r="QHV38" s="252"/>
      <c r="QHW38" s="252"/>
      <c r="QHX38" s="252"/>
      <c r="QHY38" s="252"/>
      <c r="QHZ38" s="252"/>
      <c r="QIA38" s="252"/>
      <c r="QIB38" s="252"/>
      <c r="QIC38" s="252"/>
      <c r="QID38" s="252"/>
      <c r="QIE38" s="252"/>
      <c r="QIF38" s="252"/>
      <c r="QIG38" s="252"/>
      <c r="QIH38" s="252"/>
      <c r="QII38" s="252"/>
      <c r="QIJ38" s="252"/>
      <c r="QIK38" s="252"/>
      <c r="QIL38" s="252"/>
      <c r="QIM38" s="252"/>
      <c r="QIN38" s="252"/>
      <c r="QIO38" s="252"/>
      <c r="QIP38" s="252"/>
      <c r="QIQ38" s="252"/>
      <c r="QIR38" s="252"/>
      <c r="QIS38" s="252"/>
      <c r="QIT38" s="252"/>
      <c r="QIU38" s="252"/>
      <c r="QIV38" s="252"/>
      <c r="QIW38" s="252"/>
      <c r="QIX38" s="252"/>
      <c r="QIY38" s="252"/>
      <c r="QIZ38" s="252"/>
      <c r="QJA38" s="252"/>
      <c r="QJB38" s="252"/>
      <c r="QJC38" s="252"/>
      <c r="QJD38" s="252"/>
      <c r="QJE38" s="252"/>
      <c r="QJF38" s="252"/>
      <c r="QJG38" s="252"/>
      <c r="QJH38" s="252"/>
      <c r="QJI38" s="252"/>
      <c r="QJJ38" s="252"/>
      <c r="QJK38" s="252"/>
      <c r="QJL38" s="252"/>
      <c r="QJM38" s="252"/>
      <c r="QJN38" s="252"/>
      <c r="QJO38" s="252"/>
      <c r="QJP38" s="252"/>
      <c r="QJQ38" s="252"/>
      <c r="QJR38" s="252"/>
      <c r="QJS38" s="252"/>
      <c r="QJT38" s="252"/>
      <c r="QJU38" s="252"/>
      <c r="QJV38" s="252"/>
      <c r="QJW38" s="252"/>
      <c r="QJX38" s="252"/>
      <c r="QJY38" s="252"/>
      <c r="QJZ38" s="252"/>
      <c r="QKA38" s="252"/>
      <c r="QKB38" s="252"/>
      <c r="QKC38" s="252"/>
      <c r="QKD38" s="252"/>
      <c r="QKE38" s="252"/>
      <c r="QKF38" s="252"/>
      <c r="QKG38" s="252"/>
      <c r="QKH38" s="252"/>
      <c r="QKI38" s="252"/>
      <c r="QKJ38" s="252"/>
      <c r="QKK38" s="252"/>
      <c r="QKL38" s="252"/>
      <c r="QKM38" s="252"/>
      <c r="QKN38" s="252"/>
      <c r="QKO38" s="252"/>
      <c r="QKP38" s="252"/>
      <c r="QKQ38" s="252"/>
      <c r="QKR38" s="252"/>
      <c r="QKS38" s="252"/>
      <c r="QKT38" s="252"/>
      <c r="QKU38" s="252"/>
      <c r="QKV38" s="252"/>
      <c r="QKW38" s="252"/>
      <c r="QKX38" s="252"/>
      <c r="QKY38" s="252"/>
      <c r="QKZ38" s="252"/>
      <c r="QLA38" s="252"/>
      <c r="QLB38" s="252"/>
      <c r="QLC38" s="252"/>
      <c r="QLD38" s="252"/>
      <c r="QLE38" s="252"/>
      <c r="QLF38" s="252"/>
      <c r="QLG38" s="252"/>
      <c r="QLH38" s="252"/>
      <c r="QLI38" s="252"/>
      <c r="QLJ38" s="252"/>
      <c r="QLK38" s="252"/>
      <c r="QLL38" s="252"/>
      <c r="QLM38" s="252"/>
      <c r="QLN38" s="252"/>
      <c r="QLO38" s="252"/>
      <c r="QLP38" s="252"/>
      <c r="QLQ38" s="252"/>
      <c r="QLR38" s="252"/>
      <c r="QLS38" s="252"/>
      <c r="QLT38" s="252"/>
      <c r="QLU38" s="252"/>
      <c r="QLV38" s="252"/>
      <c r="QLW38" s="252"/>
      <c r="QLX38" s="252"/>
      <c r="QLY38" s="252"/>
      <c r="QLZ38" s="252"/>
      <c r="QMA38" s="252"/>
      <c r="QMB38" s="252"/>
      <c r="QMC38" s="252"/>
      <c r="QMD38" s="252"/>
      <c r="QME38" s="252"/>
      <c r="QMF38" s="252"/>
      <c r="QMG38" s="252"/>
      <c r="QMH38" s="252"/>
      <c r="QMI38" s="252"/>
      <c r="QMJ38" s="252"/>
      <c r="QMK38" s="252"/>
      <c r="QML38" s="252"/>
      <c r="QMM38" s="252"/>
      <c r="QMN38" s="252"/>
      <c r="QMO38" s="252"/>
      <c r="QMP38" s="252"/>
      <c r="QMQ38" s="252"/>
      <c r="QMR38" s="252"/>
      <c r="QMS38" s="252"/>
      <c r="QMT38" s="252"/>
      <c r="QMU38" s="252"/>
      <c r="QMV38" s="252"/>
      <c r="QMW38" s="252"/>
      <c r="QMX38" s="252"/>
      <c r="QMY38" s="252"/>
      <c r="QMZ38" s="252"/>
      <c r="QNA38" s="252"/>
      <c r="QNB38" s="252"/>
      <c r="QNC38" s="252"/>
      <c r="QND38" s="252"/>
      <c r="QNE38" s="252"/>
      <c r="QNF38" s="252"/>
      <c r="QNG38" s="252"/>
      <c r="QNH38" s="252"/>
      <c r="QNI38" s="252"/>
      <c r="QNJ38" s="252"/>
      <c r="QNK38" s="252"/>
      <c r="QNL38" s="252"/>
      <c r="QNM38" s="252"/>
      <c r="QNN38" s="252"/>
      <c r="QNO38" s="252"/>
      <c r="QNP38" s="252"/>
      <c r="QNQ38" s="252"/>
      <c r="QNR38" s="252"/>
      <c r="QNS38" s="252"/>
      <c r="QNT38" s="252"/>
      <c r="QNU38" s="252"/>
      <c r="QNV38" s="252"/>
      <c r="QNW38" s="252"/>
      <c r="QNX38" s="252"/>
      <c r="QNY38" s="252"/>
      <c r="QNZ38" s="252"/>
      <c r="QOA38" s="252"/>
      <c r="QOB38" s="252"/>
      <c r="QOC38" s="252"/>
      <c r="QOD38" s="252"/>
      <c r="QOE38" s="252"/>
      <c r="QOF38" s="252"/>
      <c r="QOG38" s="252"/>
      <c r="QOH38" s="252"/>
      <c r="QOI38" s="252"/>
      <c r="QOJ38" s="252"/>
      <c r="QOK38" s="252"/>
      <c r="QOL38" s="252"/>
      <c r="QOM38" s="252"/>
      <c r="QON38" s="252"/>
      <c r="QOO38" s="252"/>
      <c r="QOP38" s="252"/>
      <c r="QOQ38" s="252"/>
      <c r="QOR38" s="252"/>
      <c r="QOS38" s="252"/>
      <c r="QOT38" s="252"/>
      <c r="QOU38" s="252"/>
      <c r="QOV38" s="252"/>
      <c r="QOW38" s="252"/>
      <c r="QOX38" s="252"/>
      <c r="QOY38" s="252"/>
      <c r="QOZ38" s="252"/>
      <c r="QPA38" s="252"/>
      <c r="QPB38" s="252"/>
      <c r="QPC38" s="252"/>
      <c r="QPD38" s="252"/>
      <c r="QPE38" s="252"/>
      <c r="QPF38" s="252"/>
      <c r="QPG38" s="252"/>
      <c r="QPH38" s="252"/>
      <c r="QPI38" s="252"/>
      <c r="QPJ38" s="252"/>
      <c r="QPK38" s="252"/>
      <c r="QPL38" s="252"/>
      <c r="QPM38" s="252"/>
      <c r="QPN38" s="252"/>
      <c r="QPO38" s="252"/>
      <c r="QPP38" s="252"/>
      <c r="QPQ38" s="252"/>
      <c r="QPR38" s="252"/>
      <c r="QPS38" s="252"/>
      <c r="QPT38" s="252"/>
      <c r="QPU38" s="252"/>
      <c r="QPV38" s="252"/>
      <c r="QPW38" s="252"/>
      <c r="QPX38" s="252"/>
      <c r="QPY38" s="252"/>
      <c r="QPZ38" s="252"/>
      <c r="QQA38" s="252"/>
      <c r="QQB38" s="252"/>
      <c r="QQC38" s="252"/>
      <c r="QQD38" s="252"/>
      <c r="QQE38" s="252"/>
      <c r="QQF38" s="252"/>
      <c r="QQG38" s="252"/>
      <c r="QQH38" s="252"/>
      <c r="QQI38" s="252"/>
      <c r="QQJ38" s="252"/>
      <c r="QQK38" s="252"/>
      <c r="QQL38" s="252"/>
      <c r="QQM38" s="252"/>
      <c r="QQN38" s="252"/>
      <c r="QQO38" s="252"/>
      <c r="QQP38" s="252"/>
      <c r="QQQ38" s="252"/>
      <c r="QQR38" s="252"/>
      <c r="QQS38" s="252"/>
      <c r="QQT38" s="252"/>
      <c r="QQU38" s="252"/>
      <c r="QQV38" s="252"/>
      <c r="QQW38" s="252"/>
      <c r="QQX38" s="252"/>
      <c r="QQY38" s="252"/>
      <c r="QQZ38" s="252"/>
      <c r="QRA38" s="252"/>
      <c r="QRB38" s="252"/>
      <c r="QRC38" s="252"/>
      <c r="QRD38" s="252"/>
      <c r="QRE38" s="252"/>
      <c r="QRF38" s="252"/>
      <c r="QRG38" s="252"/>
      <c r="QRH38" s="252"/>
      <c r="QRI38" s="252"/>
      <c r="QRJ38" s="252"/>
      <c r="QRK38" s="252"/>
      <c r="QRL38" s="252"/>
      <c r="QRM38" s="252"/>
      <c r="QRN38" s="252"/>
      <c r="QRO38" s="252"/>
      <c r="QRP38" s="252"/>
      <c r="QRQ38" s="252"/>
      <c r="QRR38" s="252"/>
      <c r="QRS38" s="252"/>
      <c r="QRT38" s="252"/>
      <c r="QRU38" s="252"/>
      <c r="QRV38" s="252"/>
      <c r="QRW38" s="252"/>
      <c r="QRX38" s="252"/>
      <c r="QRY38" s="252"/>
      <c r="QRZ38" s="252"/>
      <c r="QSA38" s="252"/>
      <c r="QSB38" s="252"/>
      <c r="QSC38" s="252"/>
      <c r="QSD38" s="252"/>
      <c r="QSE38" s="252"/>
      <c r="QSF38" s="252"/>
      <c r="QSG38" s="252"/>
      <c r="QSH38" s="252"/>
      <c r="QSI38" s="252"/>
      <c r="QSJ38" s="252"/>
      <c r="QSK38" s="252"/>
      <c r="QSL38" s="252"/>
      <c r="QSM38" s="252"/>
      <c r="QSN38" s="252"/>
      <c r="QSO38" s="252"/>
      <c r="QSP38" s="252"/>
      <c r="QSQ38" s="252"/>
      <c r="QSR38" s="252"/>
      <c r="QSS38" s="252"/>
      <c r="QST38" s="252"/>
      <c r="QSU38" s="252"/>
      <c r="QSV38" s="252"/>
      <c r="QSW38" s="252"/>
      <c r="QSX38" s="252"/>
      <c r="QSY38" s="252"/>
      <c r="QSZ38" s="252"/>
      <c r="QTA38" s="252"/>
      <c r="QTB38" s="252"/>
      <c r="QTC38" s="252"/>
      <c r="QTD38" s="252"/>
      <c r="QTE38" s="252"/>
      <c r="QTF38" s="252"/>
      <c r="QTG38" s="252"/>
      <c r="QTH38" s="252"/>
      <c r="QTI38" s="252"/>
      <c r="QTJ38" s="252"/>
      <c r="QTK38" s="252"/>
      <c r="QTL38" s="252"/>
      <c r="QTM38" s="252"/>
      <c r="QTN38" s="252"/>
      <c r="QTO38" s="252"/>
      <c r="QTP38" s="252"/>
      <c r="QTQ38" s="252"/>
      <c r="QTR38" s="252"/>
      <c r="QTS38" s="252"/>
      <c r="QTT38" s="252"/>
      <c r="QTU38" s="252"/>
      <c r="QTV38" s="252"/>
      <c r="QTW38" s="252"/>
      <c r="QTX38" s="252"/>
      <c r="QTY38" s="252"/>
      <c r="QTZ38" s="252"/>
      <c r="QUA38" s="252"/>
      <c r="QUB38" s="252"/>
      <c r="QUC38" s="252"/>
      <c r="QUD38" s="252"/>
      <c r="QUE38" s="252"/>
      <c r="QUF38" s="252"/>
      <c r="QUG38" s="252"/>
      <c r="QUH38" s="252"/>
      <c r="QUI38" s="252"/>
      <c r="QUJ38" s="252"/>
      <c r="QUK38" s="252"/>
      <c r="QUL38" s="252"/>
      <c r="QUM38" s="252"/>
      <c r="QUN38" s="252"/>
      <c r="QUO38" s="252"/>
      <c r="QUP38" s="252"/>
      <c r="QUQ38" s="252"/>
      <c r="QUR38" s="252"/>
      <c r="QUS38" s="252"/>
      <c r="QUT38" s="252"/>
      <c r="QUU38" s="252"/>
      <c r="QUV38" s="252"/>
      <c r="QUW38" s="252"/>
      <c r="QUX38" s="252"/>
      <c r="QUY38" s="252"/>
      <c r="QUZ38" s="252"/>
      <c r="QVA38" s="252"/>
      <c r="QVB38" s="252"/>
      <c r="QVC38" s="252"/>
      <c r="QVD38" s="252"/>
      <c r="QVE38" s="252"/>
      <c r="QVF38" s="252"/>
      <c r="QVG38" s="252"/>
      <c r="QVH38" s="252"/>
      <c r="QVI38" s="252"/>
      <c r="QVJ38" s="252"/>
      <c r="QVK38" s="252"/>
      <c r="QVL38" s="252"/>
      <c r="QVM38" s="252"/>
      <c r="QVN38" s="252"/>
      <c r="QVO38" s="252"/>
      <c r="QVP38" s="252"/>
      <c r="QVQ38" s="252"/>
      <c r="QVR38" s="252"/>
      <c r="QVS38" s="252"/>
      <c r="QVT38" s="252"/>
      <c r="QVU38" s="252"/>
      <c r="QVV38" s="252"/>
      <c r="QVW38" s="252"/>
      <c r="QVX38" s="252"/>
      <c r="QVY38" s="252"/>
      <c r="QVZ38" s="252"/>
      <c r="QWA38" s="252"/>
      <c r="QWB38" s="252"/>
      <c r="QWC38" s="252"/>
      <c r="QWD38" s="252"/>
      <c r="QWE38" s="252"/>
      <c r="QWF38" s="252"/>
      <c r="QWG38" s="252"/>
      <c r="QWH38" s="252"/>
      <c r="QWI38" s="252"/>
      <c r="QWJ38" s="252"/>
      <c r="QWK38" s="252"/>
      <c r="QWL38" s="252"/>
      <c r="QWM38" s="252"/>
      <c r="QWN38" s="252"/>
      <c r="QWO38" s="252"/>
      <c r="QWP38" s="252"/>
      <c r="QWQ38" s="252"/>
      <c r="QWR38" s="252"/>
      <c r="QWS38" s="252"/>
      <c r="QWT38" s="252"/>
      <c r="QWU38" s="252"/>
      <c r="QWV38" s="252"/>
      <c r="QWW38" s="252"/>
      <c r="QWX38" s="252"/>
      <c r="QWY38" s="252"/>
      <c r="QWZ38" s="252"/>
      <c r="QXA38" s="252"/>
      <c r="QXB38" s="252"/>
      <c r="QXC38" s="252"/>
      <c r="QXD38" s="252"/>
      <c r="QXE38" s="252"/>
      <c r="QXF38" s="252"/>
      <c r="QXG38" s="252"/>
      <c r="QXH38" s="252"/>
      <c r="QXI38" s="252"/>
      <c r="QXJ38" s="252"/>
      <c r="QXK38" s="252"/>
      <c r="QXL38" s="252"/>
      <c r="QXM38" s="252"/>
      <c r="QXN38" s="252"/>
      <c r="QXO38" s="252"/>
      <c r="QXP38" s="252"/>
      <c r="QXQ38" s="252"/>
      <c r="QXR38" s="252"/>
      <c r="QXS38" s="252"/>
      <c r="QXT38" s="252"/>
      <c r="QXU38" s="252"/>
      <c r="QXV38" s="252"/>
      <c r="QXW38" s="252"/>
      <c r="QXX38" s="252"/>
      <c r="QXY38" s="252"/>
      <c r="QXZ38" s="252"/>
      <c r="QYA38" s="252"/>
      <c r="QYB38" s="252"/>
      <c r="QYC38" s="252"/>
      <c r="QYD38" s="252"/>
      <c r="QYE38" s="252"/>
      <c r="QYF38" s="252"/>
      <c r="QYG38" s="252"/>
      <c r="QYH38" s="252"/>
      <c r="QYI38" s="252"/>
      <c r="QYJ38" s="252"/>
      <c r="QYK38" s="252"/>
      <c r="QYL38" s="252"/>
      <c r="QYM38" s="252"/>
      <c r="QYN38" s="252"/>
      <c r="QYO38" s="252"/>
      <c r="QYP38" s="252"/>
      <c r="QYQ38" s="252"/>
      <c r="QYR38" s="252"/>
      <c r="QYS38" s="252"/>
      <c r="QYT38" s="252"/>
      <c r="QYU38" s="252"/>
      <c r="QYV38" s="252"/>
      <c r="QYW38" s="252"/>
      <c r="QYX38" s="252"/>
      <c r="QYY38" s="252"/>
      <c r="QYZ38" s="252"/>
      <c r="QZA38" s="252"/>
      <c r="QZB38" s="252"/>
      <c r="QZC38" s="252"/>
      <c r="QZD38" s="252"/>
      <c r="QZE38" s="252"/>
      <c r="QZF38" s="252"/>
      <c r="QZG38" s="252"/>
      <c r="QZH38" s="252"/>
      <c r="QZI38" s="252"/>
      <c r="QZJ38" s="252"/>
      <c r="QZK38" s="252"/>
      <c r="QZL38" s="252"/>
      <c r="QZM38" s="252"/>
      <c r="QZN38" s="252"/>
      <c r="QZO38" s="252"/>
      <c r="QZP38" s="252"/>
      <c r="QZQ38" s="252"/>
      <c r="QZR38" s="252"/>
      <c r="QZS38" s="252"/>
      <c r="QZT38" s="252"/>
      <c r="QZU38" s="252"/>
      <c r="QZV38" s="252"/>
      <c r="QZW38" s="252"/>
      <c r="QZX38" s="252"/>
      <c r="QZY38" s="252"/>
      <c r="QZZ38" s="252"/>
      <c r="RAA38" s="252"/>
      <c r="RAB38" s="252"/>
      <c r="RAC38" s="252"/>
      <c r="RAD38" s="252"/>
      <c r="RAE38" s="252"/>
      <c r="RAF38" s="252"/>
      <c r="RAG38" s="252"/>
      <c r="RAH38" s="252"/>
      <c r="RAI38" s="252"/>
      <c r="RAJ38" s="252"/>
      <c r="RAK38" s="252"/>
      <c r="RAL38" s="252"/>
      <c r="RAM38" s="252"/>
      <c r="RAN38" s="252"/>
      <c r="RAO38" s="252"/>
      <c r="RAP38" s="252"/>
      <c r="RAQ38" s="252"/>
      <c r="RAR38" s="252"/>
      <c r="RAS38" s="252"/>
      <c r="RAT38" s="252"/>
      <c r="RAU38" s="252"/>
      <c r="RAV38" s="252"/>
      <c r="RAW38" s="252"/>
      <c r="RAX38" s="252"/>
      <c r="RAY38" s="252"/>
      <c r="RAZ38" s="252"/>
      <c r="RBA38" s="252"/>
      <c r="RBB38" s="252"/>
      <c r="RBC38" s="252"/>
      <c r="RBD38" s="252"/>
      <c r="RBE38" s="252"/>
      <c r="RBF38" s="252"/>
      <c r="RBG38" s="252"/>
      <c r="RBH38" s="252"/>
      <c r="RBI38" s="252"/>
      <c r="RBJ38" s="252"/>
      <c r="RBK38" s="252"/>
      <c r="RBL38" s="252"/>
      <c r="RBM38" s="252"/>
      <c r="RBN38" s="252"/>
      <c r="RBO38" s="252"/>
      <c r="RBP38" s="252"/>
      <c r="RBQ38" s="252"/>
      <c r="RBR38" s="252"/>
      <c r="RBS38" s="252"/>
      <c r="RBT38" s="252"/>
      <c r="RBU38" s="252"/>
      <c r="RBV38" s="252"/>
      <c r="RBW38" s="252"/>
      <c r="RBX38" s="252"/>
      <c r="RBY38" s="252"/>
      <c r="RBZ38" s="252"/>
      <c r="RCA38" s="252"/>
      <c r="RCB38" s="252"/>
      <c r="RCC38" s="252"/>
      <c r="RCD38" s="252"/>
      <c r="RCE38" s="252"/>
      <c r="RCF38" s="252"/>
      <c r="RCG38" s="252"/>
      <c r="RCH38" s="252"/>
      <c r="RCI38" s="252"/>
      <c r="RCJ38" s="252"/>
      <c r="RCK38" s="252"/>
      <c r="RCL38" s="252"/>
      <c r="RCM38" s="252"/>
      <c r="RCN38" s="252"/>
      <c r="RCO38" s="252"/>
      <c r="RCP38" s="252"/>
      <c r="RCQ38" s="252"/>
      <c r="RCR38" s="252"/>
      <c r="RCS38" s="252"/>
      <c r="RCT38" s="252"/>
      <c r="RCU38" s="252"/>
      <c r="RCV38" s="252"/>
      <c r="RCW38" s="252"/>
      <c r="RCX38" s="252"/>
      <c r="RCY38" s="252"/>
      <c r="RCZ38" s="252"/>
      <c r="RDA38" s="252"/>
      <c r="RDB38" s="252"/>
      <c r="RDC38" s="252"/>
      <c r="RDD38" s="252"/>
      <c r="RDE38" s="252"/>
      <c r="RDF38" s="252"/>
      <c r="RDG38" s="252"/>
      <c r="RDH38" s="252"/>
      <c r="RDI38" s="252"/>
      <c r="RDJ38" s="252"/>
      <c r="RDK38" s="252"/>
      <c r="RDL38" s="252"/>
      <c r="RDM38" s="252"/>
      <c r="RDN38" s="252"/>
      <c r="RDO38" s="252"/>
      <c r="RDP38" s="252"/>
      <c r="RDQ38" s="252"/>
      <c r="RDR38" s="252"/>
      <c r="RDS38" s="252"/>
      <c r="RDT38" s="252"/>
      <c r="RDU38" s="252"/>
      <c r="RDV38" s="252"/>
      <c r="RDW38" s="252"/>
      <c r="RDX38" s="252"/>
      <c r="RDY38" s="252"/>
      <c r="RDZ38" s="252"/>
      <c r="REA38" s="252"/>
      <c r="REB38" s="252"/>
      <c r="REC38" s="252"/>
      <c r="RED38" s="252"/>
      <c r="REE38" s="252"/>
      <c r="REF38" s="252"/>
      <c r="REG38" s="252"/>
      <c r="REH38" s="252"/>
      <c r="REI38" s="252"/>
      <c r="REJ38" s="252"/>
      <c r="REK38" s="252"/>
      <c r="REL38" s="252"/>
      <c r="REM38" s="252"/>
      <c r="REN38" s="252"/>
      <c r="REO38" s="252"/>
      <c r="REP38" s="252"/>
      <c r="REQ38" s="252"/>
      <c r="RER38" s="252"/>
      <c r="RES38" s="252"/>
      <c r="RET38" s="252"/>
      <c r="REU38" s="252"/>
      <c r="REV38" s="252"/>
      <c r="REW38" s="252"/>
      <c r="REX38" s="252"/>
      <c r="REY38" s="252"/>
      <c r="REZ38" s="252"/>
      <c r="RFA38" s="252"/>
      <c r="RFB38" s="252"/>
      <c r="RFC38" s="252"/>
      <c r="RFD38" s="252"/>
      <c r="RFE38" s="252"/>
      <c r="RFF38" s="252"/>
      <c r="RFG38" s="252"/>
      <c r="RFH38" s="252"/>
      <c r="RFI38" s="252"/>
      <c r="RFJ38" s="252"/>
      <c r="RFK38" s="252"/>
      <c r="RFL38" s="252"/>
      <c r="RFM38" s="252"/>
      <c r="RFN38" s="252"/>
      <c r="RFO38" s="252"/>
      <c r="RFP38" s="252"/>
      <c r="RFQ38" s="252"/>
      <c r="RFR38" s="252"/>
      <c r="RFS38" s="252"/>
      <c r="RFT38" s="252"/>
      <c r="RFU38" s="252"/>
      <c r="RFV38" s="252"/>
      <c r="RFW38" s="252"/>
      <c r="RFX38" s="252"/>
      <c r="RFY38" s="252"/>
      <c r="RFZ38" s="252"/>
      <c r="RGA38" s="252"/>
      <c r="RGB38" s="252"/>
      <c r="RGC38" s="252"/>
      <c r="RGD38" s="252"/>
      <c r="RGE38" s="252"/>
      <c r="RGF38" s="252"/>
      <c r="RGG38" s="252"/>
      <c r="RGH38" s="252"/>
      <c r="RGI38" s="252"/>
      <c r="RGJ38" s="252"/>
      <c r="RGK38" s="252"/>
      <c r="RGL38" s="252"/>
      <c r="RGM38" s="252"/>
      <c r="RGN38" s="252"/>
      <c r="RGO38" s="252"/>
      <c r="RGP38" s="252"/>
      <c r="RGQ38" s="252"/>
      <c r="RGR38" s="252"/>
      <c r="RGS38" s="252"/>
      <c r="RGT38" s="252"/>
      <c r="RGU38" s="252"/>
      <c r="RGV38" s="252"/>
      <c r="RGW38" s="252"/>
      <c r="RGX38" s="252"/>
      <c r="RGY38" s="252"/>
      <c r="RGZ38" s="252"/>
      <c r="RHA38" s="252"/>
      <c r="RHB38" s="252"/>
      <c r="RHC38" s="252"/>
      <c r="RHD38" s="252"/>
      <c r="RHE38" s="252"/>
      <c r="RHF38" s="252"/>
      <c r="RHG38" s="252"/>
      <c r="RHH38" s="252"/>
      <c r="RHI38" s="252"/>
      <c r="RHJ38" s="252"/>
      <c r="RHK38" s="252"/>
      <c r="RHL38" s="252"/>
      <c r="RHM38" s="252"/>
      <c r="RHN38" s="252"/>
      <c r="RHO38" s="252"/>
      <c r="RHP38" s="252"/>
      <c r="RHQ38" s="252"/>
      <c r="RHR38" s="252"/>
      <c r="RHS38" s="252"/>
      <c r="RHT38" s="252"/>
      <c r="RHU38" s="252"/>
      <c r="RHV38" s="252"/>
      <c r="RHW38" s="252"/>
      <c r="RHX38" s="252"/>
      <c r="RHY38" s="252"/>
      <c r="RHZ38" s="252"/>
      <c r="RIA38" s="252"/>
      <c r="RIB38" s="252"/>
      <c r="RIC38" s="252"/>
      <c r="RID38" s="252"/>
      <c r="RIE38" s="252"/>
      <c r="RIF38" s="252"/>
      <c r="RIG38" s="252"/>
      <c r="RIH38" s="252"/>
      <c r="RII38" s="252"/>
      <c r="RIJ38" s="252"/>
      <c r="RIK38" s="252"/>
      <c r="RIL38" s="252"/>
      <c r="RIM38" s="252"/>
      <c r="RIN38" s="252"/>
      <c r="RIO38" s="252"/>
      <c r="RIP38" s="252"/>
      <c r="RIQ38" s="252"/>
      <c r="RIR38" s="252"/>
      <c r="RIS38" s="252"/>
      <c r="RIT38" s="252"/>
      <c r="RIU38" s="252"/>
      <c r="RIV38" s="252"/>
      <c r="RIW38" s="252"/>
      <c r="RIX38" s="252"/>
      <c r="RIY38" s="252"/>
      <c r="RIZ38" s="252"/>
      <c r="RJA38" s="252"/>
      <c r="RJB38" s="252"/>
      <c r="RJC38" s="252"/>
      <c r="RJD38" s="252"/>
      <c r="RJE38" s="252"/>
      <c r="RJF38" s="252"/>
      <c r="RJG38" s="252"/>
      <c r="RJH38" s="252"/>
      <c r="RJI38" s="252"/>
      <c r="RJJ38" s="252"/>
      <c r="RJK38" s="252"/>
      <c r="RJL38" s="252"/>
      <c r="RJM38" s="252"/>
      <c r="RJN38" s="252"/>
      <c r="RJO38" s="252"/>
      <c r="RJP38" s="252"/>
      <c r="RJQ38" s="252"/>
      <c r="RJR38" s="252"/>
      <c r="RJS38" s="252"/>
      <c r="RJT38" s="252"/>
      <c r="RJU38" s="252"/>
      <c r="RJV38" s="252"/>
      <c r="RJW38" s="252"/>
      <c r="RJX38" s="252"/>
      <c r="RJY38" s="252"/>
      <c r="RJZ38" s="252"/>
      <c r="RKA38" s="252"/>
      <c r="RKB38" s="252"/>
      <c r="RKC38" s="252"/>
      <c r="RKD38" s="252"/>
      <c r="RKE38" s="252"/>
      <c r="RKF38" s="252"/>
      <c r="RKG38" s="252"/>
      <c r="RKH38" s="252"/>
      <c r="RKI38" s="252"/>
      <c r="RKJ38" s="252"/>
      <c r="RKK38" s="252"/>
      <c r="RKL38" s="252"/>
      <c r="RKM38" s="252"/>
      <c r="RKN38" s="252"/>
      <c r="RKO38" s="252"/>
      <c r="RKP38" s="252"/>
      <c r="RKQ38" s="252"/>
      <c r="RKR38" s="252"/>
      <c r="RKS38" s="252"/>
      <c r="RKT38" s="252"/>
      <c r="RKU38" s="252"/>
      <c r="RKV38" s="252"/>
      <c r="RKW38" s="252"/>
      <c r="RKX38" s="252"/>
      <c r="RKY38" s="252"/>
      <c r="RKZ38" s="252"/>
      <c r="RLA38" s="252"/>
      <c r="RLB38" s="252"/>
      <c r="RLC38" s="252"/>
      <c r="RLD38" s="252"/>
      <c r="RLE38" s="252"/>
      <c r="RLF38" s="252"/>
      <c r="RLG38" s="252"/>
      <c r="RLH38" s="252"/>
      <c r="RLI38" s="252"/>
      <c r="RLJ38" s="252"/>
      <c r="RLK38" s="252"/>
      <c r="RLL38" s="252"/>
      <c r="RLM38" s="252"/>
      <c r="RLN38" s="252"/>
      <c r="RLO38" s="252"/>
      <c r="RLP38" s="252"/>
      <c r="RLQ38" s="252"/>
      <c r="RLR38" s="252"/>
      <c r="RLS38" s="252"/>
      <c r="RLT38" s="252"/>
      <c r="RLU38" s="252"/>
      <c r="RLV38" s="252"/>
      <c r="RLW38" s="252"/>
      <c r="RLX38" s="252"/>
      <c r="RLY38" s="252"/>
      <c r="RLZ38" s="252"/>
      <c r="RMA38" s="252"/>
      <c r="RMB38" s="252"/>
      <c r="RMC38" s="252"/>
      <c r="RMD38" s="252"/>
      <c r="RME38" s="252"/>
      <c r="RMF38" s="252"/>
      <c r="RMG38" s="252"/>
      <c r="RMH38" s="252"/>
      <c r="RMI38" s="252"/>
      <c r="RMJ38" s="252"/>
      <c r="RMK38" s="252"/>
      <c r="RML38" s="252"/>
      <c r="RMM38" s="252"/>
      <c r="RMN38" s="252"/>
      <c r="RMO38" s="252"/>
      <c r="RMP38" s="252"/>
      <c r="RMQ38" s="252"/>
      <c r="RMR38" s="252"/>
      <c r="RMS38" s="252"/>
      <c r="RMT38" s="252"/>
      <c r="RMU38" s="252"/>
      <c r="RMV38" s="252"/>
      <c r="RMW38" s="252"/>
      <c r="RMX38" s="252"/>
      <c r="RMY38" s="252"/>
      <c r="RMZ38" s="252"/>
      <c r="RNA38" s="252"/>
      <c r="RNB38" s="252"/>
      <c r="RNC38" s="252"/>
      <c r="RND38" s="252"/>
      <c r="RNE38" s="252"/>
      <c r="RNF38" s="252"/>
      <c r="RNG38" s="252"/>
      <c r="RNH38" s="252"/>
      <c r="RNI38" s="252"/>
      <c r="RNJ38" s="252"/>
      <c r="RNK38" s="252"/>
      <c r="RNL38" s="252"/>
      <c r="RNM38" s="252"/>
      <c r="RNN38" s="252"/>
      <c r="RNO38" s="252"/>
      <c r="RNP38" s="252"/>
      <c r="RNQ38" s="252"/>
      <c r="RNR38" s="252"/>
      <c r="RNS38" s="252"/>
      <c r="RNT38" s="252"/>
      <c r="RNU38" s="252"/>
      <c r="RNV38" s="252"/>
      <c r="RNW38" s="252"/>
      <c r="RNX38" s="252"/>
      <c r="RNY38" s="252"/>
      <c r="RNZ38" s="252"/>
      <c r="ROA38" s="252"/>
      <c r="ROB38" s="252"/>
      <c r="ROC38" s="252"/>
      <c r="ROD38" s="252"/>
      <c r="ROE38" s="252"/>
      <c r="ROF38" s="252"/>
      <c r="ROG38" s="252"/>
      <c r="ROH38" s="252"/>
      <c r="ROI38" s="252"/>
      <c r="ROJ38" s="252"/>
      <c r="ROK38" s="252"/>
      <c r="ROL38" s="252"/>
      <c r="ROM38" s="252"/>
      <c r="RON38" s="252"/>
      <c r="ROO38" s="252"/>
      <c r="ROP38" s="252"/>
      <c r="ROQ38" s="252"/>
      <c r="ROR38" s="252"/>
      <c r="ROS38" s="252"/>
      <c r="ROT38" s="252"/>
      <c r="ROU38" s="252"/>
      <c r="ROV38" s="252"/>
      <c r="ROW38" s="252"/>
      <c r="ROX38" s="252"/>
      <c r="ROY38" s="252"/>
      <c r="ROZ38" s="252"/>
      <c r="RPA38" s="252"/>
      <c r="RPB38" s="252"/>
      <c r="RPC38" s="252"/>
      <c r="RPD38" s="252"/>
      <c r="RPE38" s="252"/>
      <c r="RPF38" s="252"/>
      <c r="RPG38" s="252"/>
      <c r="RPH38" s="252"/>
      <c r="RPI38" s="252"/>
      <c r="RPJ38" s="252"/>
      <c r="RPK38" s="252"/>
      <c r="RPL38" s="252"/>
      <c r="RPM38" s="252"/>
      <c r="RPN38" s="252"/>
      <c r="RPO38" s="252"/>
      <c r="RPP38" s="252"/>
      <c r="RPQ38" s="252"/>
      <c r="RPR38" s="252"/>
      <c r="RPS38" s="252"/>
      <c r="RPT38" s="252"/>
      <c r="RPU38" s="252"/>
      <c r="RPV38" s="252"/>
      <c r="RPW38" s="252"/>
      <c r="RPX38" s="252"/>
      <c r="RPY38" s="252"/>
      <c r="RPZ38" s="252"/>
      <c r="RQA38" s="252"/>
      <c r="RQB38" s="252"/>
      <c r="RQC38" s="252"/>
      <c r="RQD38" s="252"/>
      <c r="RQE38" s="252"/>
      <c r="RQF38" s="252"/>
      <c r="RQG38" s="252"/>
      <c r="RQH38" s="252"/>
      <c r="RQI38" s="252"/>
      <c r="RQJ38" s="252"/>
      <c r="RQK38" s="252"/>
      <c r="RQL38" s="252"/>
      <c r="RQM38" s="252"/>
      <c r="RQN38" s="252"/>
      <c r="RQO38" s="252"/>
      <c r="RQP38" s="252"/>
      <c r="RQQ38" s="252"/>
      <c r="RQR38" s="252"/>
      <c r="RQS38" s="252"/>
      <c r="RQT38" s="252"/>
      <c r="RQU38" s="252"/>
      <c r="RQV38" s="252"/>
      <c r="RQW38" s="252"/>
      <c r="RQX38" s="252"/>
      <c r="RQY38" s="252"/>
      <c r="RQZ38" s="252"/>
      <c r="RRA38" s="252"/>
      <c r="RRB38" s="252"/>
      <c r="RRC38" s="252"/>
      <c r="RRD38" s="252"/>
      <c r="RRE38" s="252"/>
      <c r="RRF38" s="252"/>
      <c r="RRG38" s="252"/>
      <c r="RRH38" s="252"/>
      <c r="RRI38" s="252"/>
      <c r="RRJ38" s="252"/>
      <c r="RRK38" s="252"/>
      <c r="RRL38" s="252"/>
      <c r="RRM38" s="252"/>
      <c r="RRN38" s="252"/>
      <c r="RRO38" s="252"/>
      <c r="RRP38" s="252"/>
      <c r="RRQ38" s="252"/>
      <c r="RRR38" s="252"/>
      <c r="RRS38" s="252"/>
      <c r="RRT38" s="252"/>
      <c r="RRU38" s="252"/>
      <c r="RRV38" s="252"/>
      <c r="RRW38" s="252"/>
      <c r="RRX38" s="252"/>
      <c r="RRY38" s="252"/>
      <c r="RRZ38" s="252"/>
      <c r="RSA38" s="252"/>
      <c r="RSB38" s="252"/>
      <c r="RSC38" s="252"/>
      <c r="RSD38" s="252"/>
      <c r="RSE38" s="252"/>
      <c r="RSF38" s="252"/>
      <c r="RSG38" s="252"/>
      <c r="RSH38" s="252"/>
      <c r="RSI38" s="252"/>
      <c r="RSJ38" s="252"/>
      <c r="RSK38" s="252"/>
      <c r="RSL38" s="252"/>
      <c r="RSM38" s="252"/>
      <c r="RSN38" s="252"/>
      <c r="RSO38" s="252"/>
      <c r="RSP38" s="252"/>
      <c r="RSQ38" s="252"/>
      <c r="RSR38" s="252"/>
      <c r="RSS38" s="252"/>
      <c r="RST38" s="252"/>
      <c r="RSU38" s="252"/>
      <c r="RSV38" s="252"/>
      <c r="RSW38" s="252"/>
      <c r="RSX38" s="252"/>
      <c r="RSY38" s="252"/>
      <c r="RSZ38" s="252"/>
      <c r="RTA38" s="252"/>
      <c r="RTB38" s="252"/>
      <c r="RTC38" s="252"/>
      <c r="RTD38" s="252"/>
      <c r="RTE38" s="252"/>
      <c r="RTF38" s="252"/>
      <c r="RTG38" s="252"/>
      <c r="RTH38" s="252"/>
      <c r="RTI38" s="252"/>
      <c r="RTJ38" s="252"/>
      <c r="RTK38" s="252"/>
      <c r="RTL38" s="252"/>
      <c r="RTM38" s="252"/>
      <c r="RTN38" s="252"/>
      <c r="RTO38" s="252"/>
      <c r="RTP38" s="252"/>
      <c r="RTQ38" s="252"/>
      <c r="RTR38" s="252"/>
      <c r="RTS38" s="252"/>
      <c r="RTT38" s="252"/>
      <c r="RTU38" s="252"/>
      <c r="RTV38" s="252"/>
      <c r="RTW38" s="252"/>
      <c r="RTX38" s="252"/>
      <c r="RTY38" s="252"/>
      <c r="RTZ38" s="252"/>
      <c r="RUA38" s="252"/>
      <c r="RUB38" s="252"/>
      <c r="RUC38" s="252"/>
      <c r="RUD38" s="252"/>
      <c r="RUE38" s="252"/>
      <c r="RUF38" s="252"/>
      <c r="RUG38" s="252"/>
      <c r="RUH38" s="252"/>
      <c r="RUI38" s="252"/>
      <c r="RUJ38" s="252"/>
      <c r="RUK38" s="252"/>
      <c r="RUL38" s="252"/>
      <c r="RUM38" s="252"/>
      <c r="RUN38" s="252"/>
      <c r="RUO38" s="252"/>
      <c r="RUP38" s="252"/>
      <c r="RUQ38" s="252"/>
      <c r="RUR38" s="252"/>
      <c r="RUS38" s="252"/>
      <c r="RUT38" s="252"/>
      <c r="RUU38" s="252"/>
      <c r="RUV38" s="252"/>
      <c r="RUW38" s="252"/>
      <c r="RUX38" s="252"/>
      <c r="RUY38" s="252"/>
      <c r="RUZ38" s="252"/>
      <c r="RVA38" s="252"/>
      <c r="RVB38" s="252"/>
      <c r="RVC38" s="252"/>
      <c r="RVD38" s="252"/>
      <c r="RVE38" s="252"/>
      <c r="RVF38" s="252"/>
      <c r="RVG38" s="252"/>
      <c r="RVH38" s="252"/>
      <c r="RVI38" s="252"/>
      <c r="RVJ38" s="252"/>
      <c r="RVK38" s="252"/>
      <c r="RVL38" s="252"/>
      <c r="RVM38" s="252"/>
      <c r="RVN38" s="252"/>
      <c r="RVO38" s="252"/>
      <c r="RVP38" s="252"/>
      <c r="RVQ38" s="252"/>
      <c r="RVR38" s="252"/>
      <c r="RVS38" s="252"/>
      <c r="RVT38" s="252"/>
      <c r="RVU38" s="252"/>
      <c r="RVV38" s="252"/>
      <c r="RVW38" s="252"/>
      <c r="RVX38" s="252"/>
      <c r="RVY38" s="252"/>
      <c r="RVZ38" s="252"/>
      <c r="RWA38" s="252"/>
      <c r="RWB38" s="252"/>
      <c r="RWC38" s="252"/>
      <c r="RWD38" s="252"/>
      <c r="RWE38" s="252"/>
      <c r="RWF38" s="252"/>
      <c r="RWG38" s="252"/>
      <c r="RWH38" s="252"/>
      <c r="RWI38" s="252"/>
      <c r="RWJ38" s="252"/>
      <c r="RWK38" s="252"/>
      <c r="RWL38" s="252"/>
      <c r="RWM38" s="252"/>
      <c r="RWN38" s="252"/>
      <c r="RWO38" s="252"/>
      <c r="RWP38" s="252"/>
      <c r="RWQ38" s="252"/>
      <c r="RWR38" s="252"/>
      <c r="RWS38" s="252"/>
      <c r="RWT38" s="252"/>
      <c r="RWU38" s="252"/>
      <c r="RWV38" s="252"/>
      <c r="RWW38" s="252"/>
      <c r="RWX38" s="252"/>
      <c r="RWY38" s="252"/>
      <c r="RWZ38" s="252"/>
      <c r="RXA38" s="252"/>
      <c r="RXB38" s="252"/>
      <c r="RXC38" s="252"/>
      <c r="RXD38" s="252"/>
      <c r="RXE38" s="252"/>
      <c r="RXF38" s="252"/>
      <c r="RXG38" s="252"/>
      <c r="RXH38" s="252"/>
      <c r="RXI38" s="252"/>
      <c r="RXJ38" s="252"/>
      <c r="RXK38" s="252"/>
      <c r="RXL38" s="252"/>
      <c r="RXM38" s="252"/>
      <c r="RXN38" s="252"/>
      <c r="RXO38" s="252"/>
      <c r="RXP38" s="252"/>
      <c r="RXQ38" s="252"/>
      <c r="RXR38" s="252"/>
      <c r="RXS38" s="252"/>
      <c r="RXT38" s="252"/>
      <c r="RXU38" s="252"/>
      <c r="RXV38" s="252"/>
      <c r="RXW38" s="252"/>
      <c r="RXX38" s="252"/>
      <c r="RXY38" s="252"/>
      <c r="RXZ38" s="252"/>
      <c r="RYA38" s="252"/>
      <c r="RYB38" s="252"/>
      <c r="RYC38" s="252"/>
      <c r="RYD38" s="252"/>
      <c r="RYE38" s="252"/>
      <c r="RYF38" s="252"/>
      <c r="RYG38" s="252"/>
      <c r="RYH38" s="252"/>
      <c r="RYI38" s="252"/>
      <c r="RYJ38" s="252"/>
      <c r="RYK38" s="252"/>
      <c r="RYL38" s="252"/>
      <c r="RYM38" s="252"/>
      <c r="RYN38" s="252"/>
      <c r="RYO38" s="252"/>
      <c r="RYP38" s="252"/>
      <c r="RYQ38" s="252"/>
      <c r="RYR38" s="252"/>
      <c r="RYS38" s="252"/>
      <c r="RYT38" s="252"/>
      <c r="RYU38" s="252"/>
      <c r="RYV38" s="252"/>
      <c r="RYW38" s="252"/>
      <c r="RYX38" s="252"/>
      <c r="RYY38" s="252"/>
      <c r="RYZ38" s="252"/>
      <c r="RZA38" s="252"/>
      <c r="RZB38" s="252"/>
      <c r="RZC38" s="252"/>
      <c r="RZD38" s="252"/>
      <c r="RZE38" s="252"/>
      <c r="RZF38" s="252"/>
      <c r="RZG38" s="252"/>
      <c r="RZH38" s="252"/>
      <c r="RZI38" s="252"/>
      <c r="RZJ38" s="252"/>
      <c r="RZK38" s="252"/>
      <c r="RZL38" s="252"/>
      <c r="RZM38" s="252"/>
      <c r="RZN38" s="252"/>
      <c r="RZO38" s="252"/>
      <c r="RZP38" s="252"/>
      <c r="RZQ38" s="252"/>
      <c r="RZR38" s="252"/>
      <c r="RZS38" s="252"/>
      <c r="RZT38" s="252"/>
      <c r="RZU38" s="252"/>
      <c r="RZV38" s="252"/>
      <c r="RZW38" s="252"/>
      <c r="RZX38" s="252"/>
      <c r="RZY38" s="252"/>
      <c r="RZZ38" s="252"/>
      <c r="SAA38" s="252"/>
      <c r="SAB38" s="252"/>
      <c r="SAC38" s="252"/>
      <c r="SAD38" s="252"/>
      <c r="SAE38" s="252"/>
      <c r="SAF38" s="252"/>
      <c r="SAG38" s="252"/>
      <c r="SAH38" s="252"/>
      <c r="SAI38" s="252"/>
      <c r="SAJ38" s="252"/>
      <c r="SAK38" s="252"/>
      <c r="SAL38" s="252"/>
      <c r="SAM38" s="252"/>
      <c r="SAN38" s="252"/>
      <c r="SAO38" s="252"/>
      <c r="SAP38" s="252"/>
      <c r="SAQ38" s="252"/>
      <c r="SAR38" s="252"/>
      <c r="SAS38" s="252"/>
      <c r="SAT38" s="252"/>
      <c r="SAU38" s="252"/>
      <c r="SAV38" s="252"/>
      <c r="SAW38" s="252"/>
      <c r="SAX38" s="252"/>
      <c r="SAY38" s="252"/>
      <c r="SAZ38" s="252"/>
      <c r="SBA38" s="252"/>
      <c r="SBB38" s="252"/>
      <c r="SBC38" s="252"/>
      <c r="SBD38" s="252"/>
      <c r="SBE38" s="252"/>
      <c r="SBF38" s="252"/>
      <c r="SBG38" s="252"/>
      <c r="SBH38" s="252"/>
      <c r="SBI38" s="252"/>
      <c r="SBJ38" s="252"/>
      <c r="SBK38" s="252"/>
      <c r="SBL38" s="252"/>
      <c r="SBM38" s="252"/>
      <c r="SBN38" s="252"/>
      <c r="SBO38" s="252"/>
      <c r="SBP38" s="252"/>
      <c r="SBQ38" s="252"/>
      <c r="SBR38" s="252"/>
      <c r="SBS38" s="252"/>
      <c r="SBT38" s="252"/>
      <c r="SBU38" s="252"/>
      <c r="SBV38" s="252"/>
      <c r="SBW38" s="252"/>
      <c r="SBX38" s="252"/>
      <c r="SBY38" s="252"/>
      <c r="SBZ38" s="252"/>
      <c r="SCA38" s="252"/>
      <c r="SCB38" s="252"/>
      <c r="SCC38" s="252"/>
      <c r="SCD38" s="252"/>
      <c r="SCE38" s="252"/>
      <c r="SCF38" s="252"/>
      <c r="SCG38" s="252"/>
      <c r="SCH38" s="252"/>
      <c r="SCI38" s="252"/>
      <c r="SCJ38" s="252"/>
      <c r="SCK38" s="252"/>
      <c r="SCL38" s="252"/>
      <c r="SCM38" s="252"/>
      <c r="SCN38" s="252"/>
      <c r="SCO38" s="252"/>
      <c r="SCP38" s="252"/>
      <c r="SCQ38" s="252"/>
      <c r="SCR38" s="252"/>
      <c r="SCS38" s="252"/>
      <c r="SCT38" s="252"/>
      <c r="SCU38" s="252"/>
      <c r="SCV38" s="252"/>
      <c r="SCW38" s="252"/>
      <c r="SCX38" s="252"/>
      <c r="SCY38" s="252"/>
      <c r="SCZ38" s="252"/>
      <c r="SDA38" s="252"/>
      <c r="SDB38" s="252"/>
      <c r="SDC38" s="252"/>
      <c r="SDD38" s="252"/>
      <c r="SDE38" s="252"/>
      <c r="SDF38" s="252"/>
      <c r="SDG38" s="252"/>
      <c r="SDH38" s="252"/>
      <c r="SDI38" s="252"/>
      <c r="SDJ38" s="252"/>
      <c r="SDK38" s="252"/>
      <c r="SDL38" s="252"/>
      <c r="SDM38" s="252"/>
      <c r="SDN38" s="252"/>
      <c r="SDO38" s="252"/>
      <c r="SDP38" s="252"/>
      <c r="SDQ38" s="252"/>
      <c r="SDR38" s="252"/>
      <c r="SDS38" s="252"/>
      <c r="SDT38" s="252"/>
      <c r="SDU38" s="252"/>
      <c r="SDV38" s="252"/>
      <c r="SDW38" s="252"/>
      <c r="SDX38" s="252"/>
      <c r="SDY38" s="252"/>
      <c r="SDZ38" s="252"/>
      <c r="SEA38" s="252"/>
      <c r="SEB38" s="252"/>
      <c r="SEC38" s="252"/>
      <c r="SED38" s="252"/>
      <c r="SEE38" s="252"/>
      <c r="SEF38" s="252"/>
      <c r="SEG38" s="252"/>
      <c r="SEH38" s="252"/>
      <c r="SEI38" s="252"/>
      <c r="SEJ38" s="252"/>
      <c r="SEK38" s="252"/>
      <c r="SEL38" s="252"/>
      <c r="SEM38" s="252"/>
      <c r="SEN38" s="252"/>
      <c r="SEO38" s="252"/>
      <c r="SEP38" s="252"/>
      <c r="SEQ38" s="252"/>
      <c r="SER38" s="252"/>
      <c r="SES38" s="252"/>
      <c r="SET38" s="252"/>
      <c r="SEU38" s="252"/>
      <c r="SEV38" s="252"/>
      <c r="SEW38" s="252"/>
      <c r="SEX38" s="252"/>
      <c r="SEY38" s="252"/>
      <c r="SEZ38" s="252"/>
      <c r="SFA38" s="252"/>
      <c r="SFB38" s="252"/>
      <c r="SFC38" s="252"/>
      <c r="SFD38" s="252"/>
      <c r="SFE38" s="252"/>
      <c r="SFF38" s="252"/>
      <c r="SFG38" s="252"/>
      <c r="SFH38" s="252"/>
      <c r="SFI38" s="252"/>
      <c r="SFJ38" s="252"/>
      <c r="SFK38" s="252"/>
      <c r="SFL38" s="252"/>
      <c r="SFM38" s="252"/>
      <c r="SFN38" s="252"/>
      <c r="SFO38" s="252"/>
      <c r="SFP38" s="252"/>
      <c r="SFQ38" s="252"/>
      <c r="SFR38" s="252"/>
      <c r="SFS38" s="252"/>
      <c r="SFT38" s="252"/>
      <c r="SFU38" s="252"/>
      <c r="SFV38" s="252"/>
      <c r="SFW38" s="252"/>
      <c r="SFX38" s="252"/>
      <c r="SFY38" s="252"/>
      <c r="SFZ38" s="252"/>
      <c r="SGA38" s="252"/>
      <c r="SGB38" s="252"/>
      <c r="SGC38" s="252"/>
      <c r="SGD38" s="252"/>
      <c r="SGE38" s="252"/>
      <c r="SGF38" s="252"/>
      <c r="SGG38" s="252"/>
      <c r="SGH38" s="252"/>
      <c r="SGI38" s="252"/>
      <c r="SGJ38" s="252"/>
      <c r="SGK38" s="252"/>
      <c r="SGL38" s="252"/>
      <c r="SGM38" s="252"/>
      <c r="SGN38" s="252"/>
      <c r="SGO38" s="252"/>
      <c r="SGP38" s="252"/>
      <c r="SGQ38" s="252"/>
      <c r="SGR38" s="252"/>
      <c r="SGS38" s="252"/>
      <c r="SGT38" s="252"/>
      <c r="SGU38" s="252"/>
      <c r="SGV38" s="252"/>
      <c r="SGW38" s="252"/>
      <c r="SGX38" s="252"/>
      <c r="SGY38" s="252"/>
      <c r="SGZ38" s="252"/>
      <c r="SHA38" s="252"/>
      <c r="SHB38" s="252"/>
      <c r="SHC38" s="252"/>
      <c r="SHD38" s="252"/>
      <c r="SHE38" s="252"/>
      <c r="SHF38" s="252"/>
      <c r="SHG38" s="252"/>
      <c r="SHH38" s="252"/>
      <c r="SHI38" s="252"/>
      <c r="SHJ38" s="252"/>
      <c r="SHK38" s="252"/>
      <c r="SHL38" s="252"/>
      <c r="SHM38" s="252"/>
      <c r="SHN38" s="252"/>
      <c r="SHO38" s="252"/>
      <c r="SHP38" s="252"/>
      <c r="SHQ38" s="252"/>
      <c r="SHR38" s="252"/>
      <c r="SHS38" s="252"/>
      <c r="SHT38" s="252"/>
      <c r="SHU38" s="252"/>
      <c r="SHV38" s="252"/>
      <c r="SHW38" s="252"/>
      <c r="SHX38" s="252"/>
      <c r="SHY38" s="252"/>
      <c r="SHZ38" s="252"/>
      <c r="SIA38" s="252"/>
      <c r="SIB38" s="252"/>
      <c r="SIC38" s="252"/>
      <c r="SID38" s="252"/>
      <c r="SIE38" s="252"/>
      <c r="SIF38" s="252"/>
      <c r="SIG38" s="252"/>
      <c r="SIH38" s="252"/>
      <c r="SII38" s="252"/>
      <c r="SIJ38" s="252"/>
      <c r="SIK38" s="252"/>
      <c r="SIL38" s="252"/>
      <c r="SIM38" s="252"/>
      <c r="SIN38" s="252"/>
      <c r="SIO38" s="252"/>
      <c r="SIP38" s="252"/>
      <c r="SIQ38" s="252"/>
      <c r="SIR38" s="252"/>
      <c r="SIS38" s="252"/>
      <c r="SIT38" s="252"/>
      <c r="SIU38" s="252"/>
      <c r="SIV38" s="252"/>
      <c r="SIW38" s="252"/>
      <c r="SIX38" s="252"/>
      <c r="SIY38" s="252"/>
      <c r="SIZ38" s="252"/>
      <c r="SJA38" s="252"/>
      <c r="SJB38" s="252"/>
      <c r="SJC38" s="252"/>
      <c r="SJD38" s="252"/>
      <c r="SJE38" s="252"/>
      <c r="SJF38" s="252"/>
      <c r="SJG38" s="252"/>
      <c r="SJH38" s="252"/>
      <c r="SJI38" s="252"/>
      <c r="SJJ38" s="252"/>
      <c r="SJK38" s="252"/>
      <c r="SJL38" s="252"/>
      <c r="SJM38" s="252"/>
      <c r="SJN38" s="252"/>
      <c r="SJO38" s="252"/>
      <c r="SJP38" s="252"/>
      <c r="SJQ38" s="252"/>
      <c r="SJR38" s="252"/>
      <c r="SJS38" s="252"/>
      <c r="SJT38" s="252"/>
      <c r="SJU38" s="252"/>
      <c r="SJV38" s="252"/>
      <c r="SJW38" s="252"/>
      <c r="SJX38" s="252"/>
      <c r="SJY38" s="252"/>
      <c r="SJZ38" s="252"/>
      <c r="SKA38" s="252"/>
      <c r="SKB38" s="252"/>
      <c r="SKC38" s="252"/>
      <c r="SKD38" s="252"/>
      <c r="SKE38" s="252"/>
      <c r="SKF38" s="252"/>
      <c r="SKG38" s="252"/>
      <c r="SKH38" s="252"/>
      <c r="SKI38" s="252"/>
      <c r="SKJ38" s="252"/>
      <c r="SKK38" s="252"/>
      <c r="SKL38" s="252"/>
      <c r="SKM38" s="252"/>
      <c r="SKN38" s="252"/>
      <c r="SKO38" s="252"/>
      <c r="SKP38" s="252"/>
      <c r="SKQ38" s="252"/>
      <c r="SKR38" s="252"/>
      <c r="SKS38" s="252"/>
      <c r="SKT38" s="252"/>
      <c r="SKU38" s="252"/>
      <c r="SKV38" s="252"/>
      <c r="SKW38" s="252"/>
      <c r="SKX38" s="252"/>
      <c r="SKY38" s="252"/>
      <c r="SKZ38" s="252"/>
      <c r="SLA38" s="252"/>
      <c r="SLB38" s="252"/>
      <c r="SLC38" s="252"/>
      <c r="SLD38" s="252"/>
      <c r="SLE38" s="252"/>
      <c r="SLF38" s="252"/>
      <c r="SLG38" s="252"/>
      <c r="SLH38" s="252"/>
      <c r="SLI38" s="252"/>
      <c r="SLJ38" s="252"/>
      <c r="SLK38" s="252"/>
      <c r="SLL38" s="252"/>
      <c r="SLM38" s="252"/>
      <c r="SLN38" s="252"/>
      <c r="SLO38" s="252"/>
      <c r="SLP38" s="252"/>
      <c r="SLQ38" s="252"/>
      <c r="SLR38" s="252"/>
      <c r="SLS38" s="252"/>
      <c r="SLT38" s="252"/>
      <c r="SLU38" s="252"/>
      <c r="SLV38" s="252"/>
      <c r="SLW38" s="252"/>
      <c r="SLX38" s="252"/>
      <c r="SLY38" s="252"/>
      <c r="SLZ38" s="252"/>
      <c r="SMA38" s="252"/>
      <c r="SMB38" s="252"/>
      <c r="SMC38" s="252"/>
      <c r="SMD38" s="252"/>
      <c r="SME38" s="252"/>
      <c r="SMF38" s="252"/>
      <c r="SMG38" s="252"/>
      <c r="SMH38" s="252"/>
      <c r="SMI38" s="252"/>
      <c r="SMJ38" s="252"/>
      <c r="SMK38" s="252"/>
      <c r="SML38" s="252"/>
      <c r="SMM38" s="252"/>
      <c r="SMN38" s="252"/>
      <c r="SMO38" s="252"/>
      <c r="SMP38" s="252"/>
      <c r="SMQ38" s="252"/>
      <c r="SMR38" s="252"/>
      <c r="SMS38" s="252"/>
      <c r="SMT38" s="252"/>
      <c r="SMU38" s="252"/>
      <c r="SMV38" s="252"/>
      <c r="SMW38" s="252"/>
      <c r="SMX38" s="252"/>
      <c r="SMY38" s="252"/>
      <c r="SMZ38" s="252"/>
      <c r="SNA38" s="252"/>
      <c r="SNB38" s="252"/>
      <c r="SNC38" s="252"/>
      <c r="SND38" s="252"/>
      <c r="SNE38" s="252"/>
      <c r="SNF38" s="252"/>
      <c r="SNG38" s="252"/>
      <c r="SNH38" s="252"/>
      <c r="SNI38" s="252"/>
      <c r="SNJ38" s="252"/>
      <c r="SNK38" s="252"/>
      <c r="SNL38" s="252"/>
      <c r="SNM38" s="252"/>
      <c r="SNN38" s="252"/>
      <c r="SNO38" s="252"/>
      <c r="SNP38" s="252"/>
      <c r="SNQ38" s="252"/>
      <c r="SNR38" s="252"/>
      <c r="SNS38" s="252"/>
      <c r="SNT38" s="252"/>
      <c r="SNU38" s="252"/>
      <c r="SNV38" s="252"/>
      <c r="SNW38" s="252"/>
      <c r="SNX38" s="252"/>
      <c r="SNY38" s="252"/>
      <c r="SNZ38" s="252"/>
      <c r="SOA38" s="252"/>
      <c r="SOB38" s="252"/>
      <c r="SOC38" s="252"/>
      <c r="SOD38" s="252"/>
      <c r="SOE38" s="252"/>
      <c r="SOF38" s="252"/>
      <c r="SOG38" s="252"/>
      <c r="SOH38" s="252"/>
      <c r="SOI38" s="252"/>
      <c r="SOJ38" s="252"/>
      <c r="SOK38" s="252"/>
      <c r="SOL38" s="252"/>
      <c r="SOM38" s="252"/>
      <c r="SON38" s="252"/>
      <c r="SOO38" s="252"/>
      <c r="SOP38" s="252"/>
      <c r="SOQ38" s="252"/>
      <c r="SOR38" s="252"/>
      <c r="SOS38" s="252"/>
      <c r="SOT38" s="252"/>
      <c r="SOU38" s="252"/>
      <c r="SOV38" s="252"/>
      <c r="SOW38" s="252"/>
      <c r="SOX38" s="252"/>
      <c r="SOY38" s="252"/>
      <c r="SOZ38" s="252"/>
      <c r="SPA38" s="252"/>
      <c r="SPB38" s="252"/>
      <c r="SPC38" s="252"/>
      <c r="SPD38" s="252"/>
      <c r="SPE38" s="252"/>
      <c r="SPF38" s="252"/>
      <c r="SPG38" s="252"/>
      <c r="SPH38" s="252"/>
      <c r="SPI38" s="252"/>
      <c r="SPJ38" s="252"/>
      <c r="SPK38" s="252"/>
      <c r="SPL38" s="252"/>
      <c r="SPM38" s="252"/>
      <c r="SPN38" s="252"/>
      <c r="SPO38" s="252"/>
      <c r="SPP38" s="252"/>
      <c r="SPQ38" s="252"/>
      <c r="SPR38" s="252"/>
      <c r="SPS38" s="252"/>
      <c r="SPT38" s="252"/>
      <c r="SPU38" s="252"/>
      <c r="SPV38" s="252"/>
      <c r="SPW38" s="252"/>
      <c r="SPX38" s="252"/>
      <c r="SPY38" s="252"/>
      <c r="SPZ38" s="252"/>
      <c r="SQA38" s="252"/>
      <c r="SQB38" s="252"/>
      <c r="SQC38" s="252"/>
      <c r="SQD38" s="252"/>
      <c r="SQE38" s="252"/>
      <c r="SQF38" s="252"/>
      <c r="SQG38" s="252"/>
      <c r="SQH38" s="252"/>
      <c r="SQI38" s="252"/>
      <c r="SQJ38" s="252"/>
      <c r="SQK38" s="252"/>
      <c r="SQL38" s="252"/>
      <c r="SQM38" s="252"/>
      <c r="SQN38" s="252"/>
      <c r="SQO38" s="252"/>
      <c r="SQP38" s="252"/>
      <c r="SQQ38" s="252"/>
      <c r="SQR38" s="252"/>
      <c r="SQS38" s="252"/>
      <c r="SQT38" s="252"/>
      <c r="SQU38" s="252"/>
      <c r="SQV38" s="252"/>
      <c r="SQW38" s="252"/>
      <c r="SQX38" s="252"/>
      <c r="SQY38" s="252"/>
      <c r="SQZ38" s="252"/>
      <c r="SRA38" s="252"/>
      <c r="SRB38" s="252"/>
      <c r="SRC38" s="252"/>
      <c r="SRD38" s="252"/>
      <c r="SRE38" s="252"/>
      <c r="SRF38" s="252"/>
      <c r="SRG38" s="252"/>
      <c r="SRH38" s="252"/>
      <c r="SRI38" s="252"/>
      <c r="SRJ38" s="252"/>
      <c r="SRK38" s="252"/>
      <c r="SRL38" s="252"/>
      <c r="SRM38" s="252"/>
      <c r="SRN38" s="252"/>
      <c r="SRO38" s="252"/>
      <c r="SRP38" s="252"/>
      <c r="SRQ38" s="252"/>
      <c r="SRR38" s="252"/>
      <c r="SRS38" s="252"/>
      <c r="SRT38" s="252"/>
      <c r="SRU38" s="252"/>
      <c r="SRV38" s="252"/>
      <c r="SRW38" s="252"/>
      <c r="SRX38" s="252"/>
      <c r="SRY38" s="252"/>
      <c r="SRZ38" s="252"/>
      <c r="SSA38" s="252"/>
      <c r="SSB38" s="252"/>
      <c r="SSC38" s="252"/>
      <c r="SSD38" s="252"/>
      <c r="SSE38" s="252"/>
      <c r="SSF38" s="252"/>
      <c r="SSG38" s="252"/>
      <c r="SSH38" s="252"/>
      <c r="SSI38" s="252"/>
      <c r="SSJ38" s="252"/>
      <c r="SSK38" s="252"/>
      <c r="SSL38" s="252"/>
      <c r="SSM38" s="252"/>
      <c r="SSN38" s="252"/>
      <c r="SSO38" s="252"/>
      <c r="SSP38" s="252"/>
      <c r="SSQ38" s="252"/>
      <c r="SSR38" s="252"/>
      <c r="SSS38" s="252"/>
      <c r="SST38" s="252"/>
      <c r="SSU38" s="252"/>
      <c r="SSV38" s="252"/>
      <c r="SSW38" s="252"/>
      <c r="SSX38" s="252"/>
      <c r="SSY38" s="252"/>
      <c r="SSZ38" s="252"/>
      <c r="STA38" s="252"/>
      <c r="STB38" s="252"/>
      <c r="STC38" s="252"/>
      <c r="STD38" s="252"/>
      <c r="STE38" s="252"/>
      <c r="STF38" s="252"/>
      <c r="STG38" s="252"/>
      <c r="STH38" s="252"/>
      <c r="STI38" s="252"/>
      <c r="STJ38" s="252"/>
      <c r="STK38" s="252"/>
      <c r="STL38" s="252"/>
      <c r="STM38" s="252"/>
      <c r="STN38" s="252"/>
      <c r="STO38" s="252"/>
      <c r="STP38" s="252"/>
      <c r="STQ38" s="252"/>
      <c r="STR38" s="252"/>
      <c r="STS38" s="252"/>
      <c r="STT38" s="252"/>
      <c r="STU38" s="252"/>
      <c r="STV38" s="252"/>
      <c r="STW38" s="252"/>
      <c r="STX38" s="252"/>
      <c r="STY38" s="252"/>
      <c r="STZ38" s="252"/>
      <c r="SUA38" s="252"/>
      <c r="SUB38" s="252"/>
      <c r="SUC38" s="252"/>
      <c r="SUD38" s="252"/>
      <c r="SUE38" s="252"/>
      <c r="SUF38" s="252"/>
      <c r="SUG38" s="252"/>
      <c r="SUH38" s="252"/>
      <c r="SUI38" s="252"/>
      <c r="SUJ38" s="252"/>
      <c r="SUK38" s="252"/>
      <c r="SUL38" s="252"/>
      <c r="SUM38" s="252"/>
      <c r="SUN38" s="252"/>
      <c r="SUO38" s="252"/>
      <c r="SUP38" s="252"/>
      <c r="SUQ38" s="252"/>
      <c r="SUR38" s="252"/>
      <c r="SUS38" s="252"/>
      <c r="SUT38" s="252"/>
      <c r="SUU38" s="252"/>
      <c r="SUV38" s="252"/>
      <c r="SUW38" s="252"/>
      <c r="SUX38" s="252"/>
      <c r="SUY38" s="252"/>
      <c r="SUZ38" s="252"/>
      <c r="SVA38" s="252"/>
      <c r="SVB38" s="252"/>
      <c r="SVC38" s="252"/>
      <c r="SVD38" s="252"/>
      <c r="SVE38" s="252"/>
      <c r="SVF38" s="252"/>
      <c r="SVG38" s="252"/>
      <c r="SVH38" s="252"/>
      <c r="SVI38" s="252"/>
      <c r="SVJ38" s="252"/>
      <c r="SVK38" s="252"/>
      <c r="SVL38" s="252"/>
      <c r="SVM38" s="252"/>
      <c r="SVN38" s="252"/>
      <c r="SVO38" s="252"/>
      <c r="SVP38" s="252"/>
      <c r="SVQ38" s="252"/>
      <c r="SVR38" s="252"/>
      <c r="SVS38" s="252"/>
      <c r="SVT38" s="252"/>
      <c r="SVU38" s="252"/>
      <c r="SVV38" s="252"/>
      <c r="SVW38" s="252"/>
      <c r="SVX38" s="252"/>
      <c r="SVY38" s="252"/>
      <c r="SVZ38" s="252"/>
      <c r="SWA38" s="252"/>
      <c r="SWB38" s="252"/>
      <c r="SWC38" s="252"/>
      <c r="SWD38" s="252"/>
      <c r="SWE38" s="252"/>
      <c r="SWF38" s="252"/>
      <c r="SWG38" s="252"/>
      <c r="SWH38" s="252"/>
      <c r="SWI38" s="252"/>
      <c r="SWJ38" s="252"/>
      <c r="SWK38" s="252"/>
      <c r="SWL38" s="252"/>
      <c r="SWM38" s="252"/>
      <c r="SWN38" s="252"/>
      <c r="SWO38" s="252"/>
      <c r="SWP38" s="252"/>
      <c r="SWQ38" s="252"/>
      <c r="SWR38" s="252"/>
      <c r="SWS38" s="252"/>
      <c r="SWT38" s="252"/>
      <c r="SWU38" s="252"/>
      <c r="SWV38" s="252"/>
      <c r="SWW38" s="252"/>
      <c r="SWX38" s="252"/>
      <c r="SWY38" s="252"/>
      <c r="SWZ38" s="252"/>
      <c r="SXA38" s="252"/>
      <c r="SXB38" s="252"/>
      <c r="SXC38" s="252"/>
      <c r="SXD38" s="252"/>
      <c r="SXE38" s="252"/>
      <c r="SXF38" s="252"/>
      <c r="SXG38" s="252"/>
      <c r="SXH38" s="252"/>
      <c r="SXI38" s="252"/>
      <c r="SXJ38" s="252"/>
      <c r="SXK38" s="252"/>
      <c r="SXL38" s="252"/>
      <c r="SXM38" s="252"/>
      <c r="SXN38" s="252"/>
      <c r="SXO38" s="252"/>
      <c r="SXP38" s="252"/>
      <c r="SXQ38" s="252"/>
      <c r="SXR38" s="252"/>
      <c r="SXS38" s="252"/>
      <c r="SXT38" s="252"/>
      <c r="SXU38" s="252"/>
      <c r="SXV38" s="252"/>
      <c r="SXW38" s="252"/>
      <c r="SXX38" s="252"/>
      <c r="SXY38" s="252"/>
      <c r="SXZ38" s="252"/>
      <c r="SYA38" s="252"/>
      <c r="SYB38" s="252"/>
      <c r="SYC38" s="252"/>
      <c r="SYD38" s="252"/>
      <c r="SYE38" s="252"/>
      <c r="SYF38" s="252"/>
      <c r="SYG38" s="252"/>
      <c r="SYH38" s="252"/>
      <c r="SYI38" s="252"/>
      <c r="SYJ38" s="252"/>
      <c r="SYK38" s="252"/>
      <c r="SYL38" s="252"/>
      <c r="SYM38" s="252"/>
      <c r="SYN38" s="252"/>
      <c r="SYO38" s="252"/>
      <c r="SYP38" s="252"/>
      <c r="SYQ38" s="252"/>
      <c r="SYR38" s="252"/>
      <c r="SYS38" s="252"/>
      <c r="SYT38" s="252"/>
      <c r="SYU38" s="252"/>
      <c r="SYV38" s="252"/>
      <c r="SYW38" s="252"/>
      <c r="SYX38" s="252"/>
      <c r="SYY38" s="252"/>
      <c r="SYZ38" s="252"/>
      <c r="SZA38" s="252"/>
      <c r="SZB38" s="252"/>
      <c r="SZC38" s="252"/>
      <c r="SZD38" s="252"/>
      <c r="SZE38" s="252"/>
      <c r="SZF38" s="252"/>
      <c r="SZG38" s="252"/>
      <c r="SZH38" s="252"/>
      <c r="SZI38" s="252"/>
      <c r="SZJ38" s="252"/>
      <c r="SZK38" s="252"/>
      <c r="SZL38" s="252"/>
      <c r="SZM38" s="252"/>
      <c r="SZN38" s="252"/>
      <c r="SZO38" s="252"/>
      <c r="SZP38" s="252"/>
      <c r="SZQ38" s="252"/>
      <c r="SZR38" s="252"/>
      <c r="SZS38" s="252"/>
      <c r="SZT38" s="252"/>
      <c r="SZU38" s="252"/>
      <c r="SZV38" s="252"/>
      <c r="SZW38" s="252"/>
      <c r="SZX38" s="252"/>
      <c r="SZY38" s="252"/>
      <c r="SZZ38" s="252"/>
      <c r="TAA38" s="252"/>
      <c r="TAB38" s="252"/>
      <c r="TAC38" s="252"/>
      <c r="TAD38" s="252"/>
      <c r="TAE38" s="252"/>
      <c r="TAF38" s="252"/>
      <c r="TAG38" s="252"/>
      <c r="TAH38" s="252"/>
      <c r="TAI38" s="252"/>
      <c r="TAJ38" s="252"/>
      <c r="TAK38" s="252"/>
      <c r="TAL38" s="252"/>
      <c r="TAM38" s="252"/>
      <c r="TAN38" s="252"/>
      <c r="TAO38" s="252"/>
      <c r="TAP38" s="252"/>
      <c r="TAQ38" s="252"/>
      <c r="TAR38" s="252"/>
      <c r="TAS38" s="252"/>
      <c r="TAT38" s="252"/>
      <c r="TAU38" s="252"/>
      <c r="TAV38" s="252"/>
      <c r="TAW38" s="252"/>
      <c r="TAX38" s="252"/>
      <c r="TAY38" s="252"/>
      <c r="TAZ38" s="252"/>
      <c r="TBA38" s="252"/>
      <c r="TBB38" s="252"/>
      <c r="TBC38" s="252"/>
      <c r="TBD38" s="252"/>
      <c r="TBE38" s="252"/>
      <c r="TBF38" s="252"/>
      <c r="TBG38" s="252"/>
      <c r="TBH38" s="252"/>
      <c r="TBI38" s="252"/>
      <c r="TBJ38" s="252"/>
      <c r="TBK38" s="252"/>
      <c r="TBL38" s="252"/>
      <c r="TBM38" s="252"/>
      <c r="TBN38" s="252"/>
      <c r="TBO38" s="252"/>
      <c r="TBP38" s="252"/>
      <c r="TBQ38" s="252"/>
      <c r="TBR38" s="252"/>
      <c r="TBS38" s="252"/>
      <c r="TBT38" s="252"/>
      <c r="TBU38" s="252"/>
      <c r="TBV38" s="252"/>
      <c r="TBW38" s="252"/>
      <c r="TBX38" s="252"/>
      <c r="TBY38" s="252"/>
      <c r="TBZ38" s="252"/>
      <c r="TCA38" s="252"/>
      <c r="TCB38" s="252"/>
      <c r="TCC38" s="252"/>
      <c r="TCD38" s="252"/>
      <c r="TCE38" s="252"/>
      <c r="TCF38" s="252"/>
      <c r="TCG38" s="252"/>
      <c r="TCH38" s="252"/>
      <c r="TCI38" s="252"/>
      <c r="TCJ38" s="252"/>
      <c r="TCK38" s="252"/>
      <c r="TCL38" s="252"/>
      <c r="TCM38" s="252"/>
      <c r="TCN38" s="252"/>
      <c r="TCO38" s="252"/>
      <c r="TCP38" s="252"/>
      <c r="TCQ38" s="252"/>
      <c r="TCR38" s="252"/>
      <c r="TCS38" s="252"/>
      <c r="TCT38" s="252"/>
      <c r="TCU38" s="252"/>
      <c r="TCV38" s="252"/>
      <c r="TCW38" s="252"/>
      <c r="TCX38" s="252"/>
      <c r="TCY38" s="252"/>
      <c r="TCZ38" s="252"/>
      <c r="TDA38" s="252"/>
      <c r="TDB38" s="252"/>
      <c r="TDC38" s="252"/>
      <c r="TDD38" s="252"/>
      <c r="TDE38" s="252"/>
      <c r="TDF38" s="252"/>
      <c r="TDG38" s="252"/>
      <c r="TDH38" s="252"/>
      <c r="TDI38" s="252"/>
      <c r="TDJ38" s="252"/>
      <c r="TDK38" s="252"/>
      <c r="TDL38" s="252"/>
      <c r="TDM38" s="252"/>
      <c r="TDN38" s="252"/>
      <c r="TDO38" s="252"/>
      <c r="TDP38" s="252"/>
      <c r="TDQ38" s="252"/>
      <c r="TDR38" s="252"/>
      <c r="TDS38" s="252"/>
      <c r="TDT38" s="252"/>
      <c r="TDU38" s="252"/>
      <c r="TDV38" s="252"/>
      <c r="TDW38" s="252"/>
      <c r="TDX38" s="252"/>
      <c r="TDY38" s="252"/>
      <c r="TDZ38" s="252"/>
      <c r="TEA38" s="252"/>
      <c r="TEB38" s="252"/>
      <c r="TEC38" s="252"/>
      <c r="TED38" s="252"/>
      <c r="TEE38" s="252"/>
      <c r="TEF38" s="252"/>
      <c r="TEG38" s="252"/>
      <c r="TEH38" s="252"/>
      <c r="TEI38" s="252"/>
      <c r="TEJ38" s="252"/>
      <c r="TEK38" s="252"/>
      <c r="TEL38" s="252"/>
      <c r="TEM38" s="252"/>
      <c r="TEN38" s="252"/>
      <c r="TEO38" s="252"/>
      <c r="TEP38" s="252"/>
      <c r="TEQ38" s="252"/>
      <c r="TER38" s="252"/>
      <c r="TES38" s="252"/>
      <c r="TET38" s="252"/>
      <c r="TEU38" s="252"/>
      <c r="TEV38" s="252"/>
      <c r="TEW38" s="252"/>
      <c r="TEX38" s="252"/>
      <c r="TEY38" s="252"/>
      <c r="TEZ38" s="252"/>
      <c r="TFA38" s="252"/>
      <c r="TFB38" s="252"/>
      <c r="TFC38" s="252"/>
      <c r="TFD38" s="252"/>
      <c r="TFE38" s="252"/>
      <c r="TFF38" s="252"/>
      <c r="TFG38" s="252"/>
      <c r="TFH38" s="252"/>
      <c r="TFI38" s="252"/>
      <c r="TFJ38" s="252"/>
      <c r="TFK38" s="252"/>
      <c r="TFL38" s="252"/>
      <c r="TFM38" s="252"/>
      <c r="TFN38" s="252"/>
      <c r="TFO38" s="252"/>
      <c r="TFP38" s="252"/>
      <c r="TFQ38" s="252"/>
      <c r="TFR38" s="252"/>
      <c r="TFS38" s="252"/>
      <c r="TFT38" s="252"/>
      <c r="TFU38" s="252"/>
      <c r="TFV38" s="252"/>
      <c r="TFW38" s="252"/>
      <c r="TFX38" s="252"/>
      <c r="TFY38" s="252"/>
      <c r="TFZ38" s="252"/>
      <c r="TGA38" s="252"/>
      <c r="TGB38" s="252"/>
      <c r="TGC38" s="252"/>
      <c r="TGD38" s="252"/>
      <c r="TGE38" s="252"/>
      <c r="TGF38" s="252"/>
      <c r="TGG38" s="252"/>
      <c r="TGH38" s="252"/>
      <c r="TGI38" s="252"/>
      <c r="TGJ38" s="252"/>
      <c r="TGK38" s="252"/>
      <c r="TGL38" s="252"/>
      <c r="TGM38" s="252"/>
      <c r="TGN38" s="252"/>
      <c r="TGO38" s="252"/>
      <c r="TGP38" s="252"/>
      <c r="TGQ38" s="252"/>
      <c r="TGR38" s="252"/>
      <c r="TGS38" s="252"/>
      <c r="TGT38" s="252"/>
      <c r="TGU38" s="252"/>
      <c r="TGV38" s="252"/>
      <c r="TGW38" s="252"/>
      <c r="TGX38" s="252"/>
      <c r="TGY38" s="252"/>
      <c r="TGZ38" s="252"/>
      <c r="THA38" s="252"/>
      <c r="THB38" s="252"/>
      <c r="THC38" s="252"/>
      <c r="THD38" s="252"/>
      <c r="THE38" s="252"/>
      <c r="THF38" s="252"/>
      <c r="THG38" s="252"/>
      <c r="THH38" s="252"/>
      <c r="THI38" s="252"/>
      <c r="THJ38" s="252"/>
      <c r="THK38" s="252"/>
      <c r="THL38" s="252"/>
      <c r="THM38" s="252"/>
      <c r="THN38" s="252"/>
      <c r="THO38" s="252"/>
      <c r="THP38" s="252"/>
      <c r="THQ38" s="252"/>
      <c r="THR38" s="252"/>
      <c r="THS38" s="252"/>
      <c r="THT38" s="252"/>
      <c r="THU38" s="252"/>
      <c r="THV38" s="252"/>
      <c r="THW38" s="252"/>
      <c r="THX38" s="252"/>
      <c r="THY38" s="252"/>
      <c r="THZ38" s="252"/>
      <c r="TIA38" s="252"/>
      <c r="TIB38" s="252"/>
      <c r="TIC38" s="252"/>
      <c r="TID38" s="252"/>
      <c r="TIE38" s="252"/>
      <c r="TIF38" s="252"/>
      <c r="TIG38" s="252"/>
      <c r="TIH38" s="252"/>
      <c r="TII38" s="252"/>
      <c r="TIJ38" s="252"/>
      <c r="TIK38" s="252"/>
      <c r="TIL38" s="252"/>
      <c r="TIM38" s="252"/>
      <c r="TIN38" s="252"/>
      <c r="TIO38" s="252"/>
      <c r="TIP38" s="252"/>
      <c r="TIQ38" s="252"/>
      <c r="TIR38" s="252"/>
      <c r="TIS38" s="252"/>
      <c r="TIT38" s="252"/>
      <c r="TIU38" s="252"/>
      <c r="TIV38" s="252"/>
      <c r="TIW38" s="252"/>
      <c r="TIX38" s="252"/>
      <c r="TIY38" s="252"/>
      <c r="TIZ38" s="252"/>
      <c r="TJA38" s="252"/>
      <c r="TJB38" s="252"/>
      <c r="TJC38" s="252"/>
      <c r="TJD38" s="252"/>
      <c r="TJE38" s="252"/>
      <c r="TJF38" s="252"/>
      <c r="TJG38" s="252"/>
      <c r="TJH38" s="252"/>
      <c r="TJI38" s="252"/>
      <c r="TJJ38" s="252"/>
      <c r="TJK38" s="252"/>
      <c r="TJL38" s="252"/>
      <c r="TJM38" s="252"/>
      <c r="TJN38" s="252"/>
      <c r="TJO38" s="252"/>
      <c r="TJP38" s="252"/>
      <c r="TJQ38" s="252"/>
      <c r="TJR38" s="252"/>
      <c r="TJS38" s="252"/>
      <c r="TJT38" s="252"/>
      <c r="TJU38" s="252"/>
      <c r="TJV38" s="252"/>
      <c r="TJW38" s="252"/>
      <c r="TJX38" s="252"/>
      <c r="TJY38" s="252"/>
      <c r="TJZ38" s="252"/>
      <c r="TKA38" s="252"/>
      <c r="TKB38" s="252"/>
      <c r="TKC38" s="252"/>
      <c r="TKD38" s="252"/>
      <c r="TKE38" s="252"/>
      <c r="TKF38" s="252"/>
      <c r="TKG38" s="252"/>
      <c r="TKH38" s="252"/>
      <c r="TKI38" s="252"/>
      <c r="TKJ38" s="252"/>
      <c r="TKK38" s="252"/>
      <c r="TKL38" s="252"/>
      <c r="TKM38" s="252"/>
      <c r="TKN38" s="252"/>
      <c r="TKO38" s="252"/>
      <c r="TKP38" s="252"/>
      <c r="TKQ38" s="252"/>
      <c r="TKR38" s="252"/>
      <c r="TKS38" s="252"/>
      <c r="TKT38" s="252"/>
      <c r="TKU38" s="252"/>
      <c r="TKV38" s="252"/>
      <c r="TKW38" s="252"/>
      <c r="TKX38" s="252"/>
      <c r="TKY38" s="252"/>
      <c r="TKZ38" s="252"/>
      <c r="TLA38" s="252"/>
      <c r="TLB38" s="252"/>
      <c r="TLC38" s="252"/>
      <c r="TLD38" s="252"/>
      <c r="TLE38" s="252"/>
      <c r="TLF38" s="252"/>
      <c r="TLG38" s="252"/>
      <c r="TLH38" s="252"/>
      <c r="TLI38" s="252"/>
      <c r="TLJ38" s="252"/>
      <c r="TLK38" s="252"/>
      <c r="TLL38" s="252"/>
      <c r="TLM38" s="252"/>
      <c r="TLN38" s="252"/>
      <c r="TLO38" s="252"/>
      <c r="TLP38" s="252"/>
      <c r="TLQ38" s="252"/>
      <c r="TLR38" s="252"/>
      <c r="TLS38" s="252"/>
      <c r="TLT38" s="252"/>
      <c r="TLU38" s="252"/>
      <c r="TLV38" s="252"/>
      <c r="TLW38" s="252"/>
      <c r="TLX38" s="252"/>
      <c r="TLY38" s="252"/>
      <c r="TLZ38" s="252"/>
      <c r="TMA38" s="252"/>
      <c r="TMB38" s="252"/>
      <c r="TMC38" s="252"/>
      <c r="TMD38" s="252"/>
      <c r="TME38" s="252"/>
      <c r="TMF38" s="252"/>
      <c r="TMG38" s="252"/>
      <c r="TMH38" s="252"/>
      <c r="TMI38" s="252"/>
      <c r="TMJ38" s="252"/>
      <c r="TMK38" s="252"/>
      <c r="TML38" s="252"/>
      <c r="TMM38" s="252"/>
      <c r="TMN38" s="252"/>
      <c r="TMO38" s="252"/>
      <c r="TMP38" s="252"/>
      <c r="TMQ38" s="252"/>
      <c r="TMR38" s="252"/>
      <c r="TMS38" s="252"/>
      <c r="TMT38" s="252"/>
      <c r="TMU38" s="252"/>
      <c r="TMV38" s="252"/>
      <c r="TMW38" s="252"/>
      <c r="TMX38" s="252"/>
      <c r="TMY38" s="252"/>
      <c r="TMZ38" s="252"/>
      <c r="TNA38" s="252"/>
      <c r="TNB38" s="252"/>
      <c r="TNC38" s="252"/>
      <c r="TND38" s="252"/>
      <c r="TNE38" s="252"/>
      <c r="TNF38" s="252"/>
      <c r="TNG38" s="252"/>
      <c r="TNH38" s="252"/>
      <c r="TNI38" s="252"/>
      <c r="TNJ38" s="252"/>
      <c r="TNK38" s="252"/>
      <c r="TNL38" s="252"/>
      <c r="TNM38" s="252"/>
      <c r="TNN38" s="252"/>
      <c r="TNO38" s="252"/>
      <c r="TNP38" s="252"/>
      <c r="TNQ38" s="252"/>
      <c r="TNR38" s="252"/>
      <c r="TNS38" s="252"/>
      <c r="TNT38" s="252"/>
      <c r="TNU38" s="252"/>
      <c r="TNV38" s="252"/>
      <c r="TNW38" s="252"/>
      <c r="TNX38" s="252"/>
      <c r="TNY38" s="252"/>
      <c r="TNZ38" s="252"/>
      <c r="TOA38" s="252"/>
      <c r="TOB38" s="252"/>
      <c r="TOC38" s="252"/>
      <c r="TOD38" s="252"/>
      <c r="TOE38" s="252"/>
      <c r="TOF38" s="252"/>
      <c r="TOG38" s="252"/>
      <c r="TOH38" s="252"/>
      <c r="TOI38" s="252"/>
      <c r="TOJ38" s="252"/>
      <c r="TOK38" s="252"/>
      <c r="TOL38" s="252"/>
      <c r="TOM38" s="252"/>
      <c r="TON38" s="252"/>
      <c r="TOO38" s="252"/>
      <c r="TOP38" s="252"/>
      <c r="TOQ38" s="252"/>
      <c r="TOR38" s="252"/>
      <c r="TOS38" s="252"/>
      <c r="TOT38" s="252"/>
      <c r="TOU38" s="252"/>
      <c r="TOV38" s="252"/>
      <c r="TOW38" s="252"/>
      <c r="TOX38" s="252"/>
      <c r="TOY38" s="252"/>
      <c r="TOZ38" s="252"/>
      <c r="TPA38" s="252"/>
      <c r="TPB38" s="252"/>
      <c r="TPC38" s="252"/>
      <c r="TPD38" s="252"/>
      <c r="TPE38" s="252"/>
      <c r="TPF38" s="252"/>
      <c r="TPG38" s="252"/>
      <c r="TPH38" s="252"/>
      <c r="TPI38" s="252"/>
      <c r="TPJ38" s="252"/>
      <c r="TPK38" s="252"/>
      <c r="TPL38" s="252"/>
      <c r="TPM38" s="252"/>
      <c r="TPN38" s="252"/>
      <c r="TPO38" s="252"/>
      <c r="TPP38" s="252"/>
      <c r="TPQ38" s="252"/>
      <c r="TPR38" s="252"/>
      <c r="TPS38" s="252"/>
      <c r="TPT38" s="252"/>
      <c r="TPU38" s="252"/>
      <c r="TPV38" s="252"/>
      <c r="TPW38" s="252"/>
      <c r="TPX38" s="252"/>
      <c r="TPY38" s="252"/>
      <c r="TPZ38" s="252"/>
      <c r="TQA38" s="252"/>
      <c r="TQB38" s="252"/>
      <c r="TQC38" s="252"/>
      <c r="TQD38" s="252"/>
      <c r="TQE38" s="252"/>
      <c r="TQF38" s="252"/>
      <c r="TQG38" s="252"/>
      <c r="TQH38" s="252"/>
      <c r="TQI38" s="252"/>
      <c r="TQJ38" s="252"/>
      <c r="TQK38" s="252"/>
      <c r="TQL38" s="252"/>
      <c r="TQM38" s="252"/>
      <c r="TQN38" s="252"/>
      <c r="TQO38" s="252"/>
      <c r="TQP38" s="252"/>
      <c r="TQQ38" s="252"/>
      <c r="TQR38" s="252"/>
      <c r="TQS38" s="252"/>
      <c r="TQT38" s="252"/>
      <c r="TQU38" s="252"/>
      <c r="TQV38" s="252"/>
      <c r="TQW38" s="252"/>
      <c r="TQX38" s="252"/>
      <c r="TQY38" s="252"/>
      <c r="TQZ38" s="252"/>
      <c r="TRA38" s="252"/>
      <c r="TRB38" s="252"/>
      <c r="TRC38" s="252"/>
      <c r="TRD38" s="252"/>
      <c r="TRE38" s="252"/>
      <c r="TRF38" s="252"/>
      <c r="TRG38" s="252"/>
      <c r="TRH38" s="252"/>
      <c r="TRI38" s="252"/>
      <c r="TRJ38" s="252"/>
      <c r="TRK38" s="252"/>
      <c r="TRL38" s="252"/>
      <c r="TRM38" s="252"/>
      <c r="TRN38" s="252"/>
      <c r="TRO38" s="252"/>
      <c r="TRP38" s="252"/>
      <c r="TRQ38" s="252"/>
      <c r="TRR38" s="252"/>
      <c r="TRS38" s="252"/>
      <c r="TRT38" s="252"/>
      <c r="TRU38" s="252"/>
      <c r="TRV38" s="252"/>
      <c r="TRW38" s="252"/>
      <c r="TRX38" s="252"/>
      <c r="TRY38" s="252"/>
      <c r="TRZ38" s="252"/>
      <c r="TSA38" s="252"/>
      <c r="TSB38" s="252"/>
      <c r="TSC38" s="252"/>
      <c r="TSD38" s="252"/>
      <c r="TSE38" s="252"/>
      <c r="TSF38" s="252"/>
      <c r="TSG38" s="252"/>
      <c r="TSH38" s="252"/>
      <c r="TSI38" s="252"/>
      <c r="TSJ38" s="252"/>
      <c r="TSK38" s="252"/>
      <c r="TSL38" s="252"/>
      <c r="TSM38" s="252"/>
      <c r="TSN38" s="252"/>
      <c r="TSO38" s="252"/>
      <c r="TSP38" s="252"/>
      <c r="TSQ38" s="252"/>
      <c r="TSR38" s="252"/>
      <c r="TSS38" s="252"/>
      <c r="TST38" s="252"/>
      <c r="TSU38" s="252"/>
      <c r="TSV38" s="252"/>
      <c r="TSW38" s="252"/>
      <c r="TSX38" s="252"/>
      <c r="TSY38" s="252"/>
      <c r="TSZ38" s="252"/>
      <c r="TTA38" s="252"/>
      <c r="TTB38" s="252"/>
      <c r="TTC38" s="252"/>
      <c r="TTD38" s="252"/>
      <c r="TTE38" s="252"/>
      <c r="TTF38" s="252"/>
      <c r="TTG38" s="252"/>
      <c r="TTH38" s="252"/>
      <c r="TTI38" s="252"/>
      <c r="TTJ38" s="252"/>
      <c r="TTK38" s="252"/>
      <c r="TTL38" s="252"/>
      <c r="TTM38" s="252"/>
      <c r="TTN38" s="252"/>
      <c r="TTO38" s="252"/>
      <c r="TTP38" s="252"/>
      <c r="TTQ38" s="252"/>
      <c r="TTR38" s="252"/>
      <c r="TTS38" s="252"/>
      <c r="TTT38" s="252"/>
      <c r="TTU38" s="252"/>
      <c r="TTV38" s="252"/>
      <c r="TTW38" s="252"/>
      <c r="TTX38" s="252"/>
      <c r="TTY38" s="252"/>
      <c r="TTZ38" s="252"/>
      <c r="TUA38" s="252"/>
      <c r="TUB38" s="252"/>
      <c r="TUC38" s="252"/>
      <c r="TUD38" s="252"/>
      <c r="TUE38" s="252"/>
      <c r="TUF38" s="252"/>
      <c r="TUG38" s="252"/>
      <c r="TUH38" s="252"/>
      <c r="TUI38" s="252"/>
      <c r="TUJ38" s="252"/>
      <c r="TUK38" s="252"/>
      <c r="TUL38" s="252"/>
      <c r="TUM38" s="252"/>
      <c r="TUN38" s="252"/>
      <c r="TUO38" s="252"/>
      <c r="TUP38" s="252"/>
      <c r="TUQ38" s="252"/>
      <c r="TUR38" s="252"/>
      <c r="TUS38" s="252"/>
      <c r="TUT38" s="252"/>
      <c r="TUU38" s="252"/>
      <c r="TUV38" s="252"/>
      <c r="TUW38" s="252"/>
      <c r="TUX38" s="252"/>
      <c r="TUY38" s="252"/>
      <c r="TUZ38" s="252"/>
      <c r="TVA38" s="252"/>
      <c r="TVB38" s="252"/>
      <c r="TVC38" s="252"/>
      <c r="TVD38" s="252"/>
      <c r="TVE38" s="252"/>
      <c r="TVF38" s="252"/>
      <c r="TVG38" s="252"/>
      <c r="TVH38" s="252"/>
      <c r="TVI38" s="252"/>
      <c r="TVJ38" s="252"/>
      <c r="TVK38" s="252"/>
      <c r="TVL38" s="252"/>
      <c r="TVM38" s="252"/>
      <c r="TVN38" s="252"/>
      <c r="TVO38" s="252"/>
      <c r="TVP38" s="252"/>
      <c r="TVQ38" s="252"/>
      <c r="TVR38" s="252"/>
      <c r="TVS38" s="252"/>
      <c r="TVT38" s="252"/>
      <c r="TVU38" s="252"/>
      <c r="TVV38" s="252"/>
      <c r="TVW38" s="252"/>
      <c r="TVX38" s="252"/>
      <c r="TVY38" s="252"/>
      <c r="TVZ38" s="252"/>
      <c r="TWA38" s="252"/>
      <c r="TWB38" s="252"/>
      <c r="TWC38" s="252"/>
      <c r="TWD38" s="252"/>
      <c r="TWE38" s="252"/>
      <c r="TWF38" s="252"/>
      <c r="TWG38" s="252"/>
      <c r="TWH38" s="252"/>
      <c r="TWI38" s="252"/>
      <c r="TWJ38" s="252"/>
      <c r="TWK38" s="252"/>
      <c r="TWL38" s="252"/>
      <c r="TWM38" s="252"/>
      <c r="TWN38" s="252"/>
      <c r="TWO38" s="252"/>
      <c r="TWP38" s="252"/>
      <c r="TWQ38" s="252"/>
      <c r="TWR38" s="252"/>
      <c r="TWS38" s="252"/>
      <c r="TWT38" s="252"/>
      <c r="TWU38" s="252"/>
      <c r="TWV38" s="252"/>
      <c r="TWW38" s="252"/>
      <c r="TWX38" s="252"/>
      <c r="TWY38" s="252"/>
      <c r="TWZ38" s="252"/>
      <c r="TXA38" s="252"/>
      <c r="TXB38" s="252"/>
      <c r="TXC38" s="252"/>
      <c r="TXD38" s="252"/>
      <c r="TXE38" s="252"/>
      <c r="TXF38" s="252"/>
      <c r="TXG38" s="252"/>
      <c r="TXH38" s="252"/>
      <c r="TXI38" s="252"/>
      <c r="TXJ38" s="252"/>
      <c r="TXK38" s="252"/>
      <c r="TXL38" s="252"/>
      <c r="TXM38" s="252"/>
      <c r="TXN38" s="252"/>
      <c r="TXO38" s="252"/>
      <c r="TXP38" s="252"/>
      <c r="TXQ38" s="252"/>
      <c r="TXR38" s="252"/>
      <c r="TXS38" s="252"/>
      <c r="TXT38" s="252"/>
      <c r="TXU38" s="252"/>
      <c r="TXV38" s="252"/>
      <c r="TXW38" s="252"/>
      <c r="TXX38" s="252"/>
      <c r="TXY38" s="252"/>
      <c r="TXZ38" s="252"/>
      <c r="TYA38" s="252"/>
      <c r="TYB38" s="252"/>
      <c r="TYC38" s="252"/>
      <c r="TYD38" s="252"/>
      <c r="TYE38" s="252"/>
      <c r="TYF38" s="252"/>
      <c r="TYG38" s="252"/>
      <c r="TYH38" s="252"/>
      <c r="TYI38" s="252"/>
      <c r="TYJ38" s="252"/>
      <c r="TYK38" s="252"/>
      <c r="TYL38" s="252"/>
      <c r="TYM38" s="252"/>
      <c r="TYN38" s="252"/>
      <c r="TYO38" s="252"/>
      <c r="TYP38" s="252"/>
      <c r="TYQ38" s="252"/>
      <c r="TYR38" s="252"/>
      <c r="TYS38" s="252"/>
      <c r="TYT38" s="252"/>
      <c r="TYU38" s="252"/>
      <c r="TYV38" s="252"/>
      <c r="TYW38" s="252"/>
      <c r="TYX38" s="252"/>
      <c r="TYY38" s="252"/>
      <c r="TYZ38" s="252"/>
      <c r="TZA38" s="252"/>
      <c r="TZB38" s="252"/>
      <c r="TZC38" s="252"/>
      <c r="TZD38" s="252"/>
      <c r="TZE38" s="252"/>
      <c r="TZF38" s="252"/>
      <c r="TZG38" s="252"/>
      <c r="TZH38" s="252"/>
      <c r="TZI38" s="252"/>
      <c r="TZJ38" s="252"/>
      <c r="TZK38" s="252"/>
      <c r="TZL38" s="252"/>
      <c r="TZM38" s="252"/>
      <c r="TZN38" s="252"/>
      <c r="TZO38" s="252"/>
      <c r="TZP38" s="252"/>
      <c r="TZQ38" s="252"/>
      <c r="TZR38" s="252"/>
      <c r="TZS38" s="252"/>
      <c r="TZT38" s="252"/>
      <c r="TZU38" s="252"/>
      <c r="TZV38" s="252"/>
      <c r="TZW38" s="252"/>
      <c r="TZX38" s="252"/>
      <c r="TZY38" s="252"/>
      <c r="TZZ38" s="252"/>
      <c r="UAA38" s="252"/>
      <c r="UAB38" s="252"/>
      <c r="UAC38" s="252"/>
      <c r="UAD38" s="252"/>
      <c r="UAE38" s="252"/>
      <c r="UAF38" s="252"/>
      <c r="UAG38" s="252"/>
      <c r="UAH38" s="252"/>
      <c r="UAI38" s="252"/>
      <c r="UAJ38" s="252"/>
      <c r="UAK38" s="252"/>
      <c r="UAL38" s="252"/>
      <c r="UAM38" s="252"/>
      <c r="UAN38" s="252"/>
      <c r="UAO38" s="252"/>
      <c r="UAP38" s="252"/>
      <c r="UAQ38" s="252"/>
      <c r="UAR38" s="252"/>
      <c r="UAS38" s="252"/>
      <c r="UAT38" s="252"/>
      <c r="UAU38" s="252"/>
      <c r="UAV38" s="252"/>
      <c r="UAW38" s="252"/>
      <c r="UAX38" s="252"/>
      <c r="UAY38" s="252"/>
      <c r="UAZ38" s="252"/>
      <c r="UBA38" s="252"/>
      <c r="UBB38" s="252"/>
      <c r="UBC38" s="252"/>
      <c r="UBD38" s="252"/>
      <c r="UBE38" s="252"/>
      <c r="UBF38" s="252"/>
      <c r="UBG38" s="252"/>
      <c r="UBH38" s="252"/>
      <c r="UBI38" s="252"/>
      <c r="UBJ38" s="252"/>
      <c r="UBK38" s="252"/>
      <c r="UBL38" s="252"/>
      <c r="UBM38" s="252"/>
      <c r="UBN38" s="252"/>
      <c r="UBO38" s="252"/>
      <c r="UBP38" s="252"/>
      <c r="UBQ38" s="252"/>
      <c r="UBR38" s="252"/>
      <c r="UBS38" s="252"/>
      <c r="UBT38" s="252"/>
      <c r="UBU38" s="252"/>
      <c r="UBV38" s="252"/>
      <c r="UBW38" s="252"/>
      <c r="UBX38" s="252"/>
      <c r="UBY38" s="252"/>
      <c r="UBZ38" s="252"/>
      <c r="UCA38" s="252"/>
      <c r="UCB38" s="252"/>
      <c r="UCC38" s="252"/>
      <c r="UCD38" s="252"/>
      <c r="UCE38" s="252"/>
      <c r="UCF38" s="252"/>
      <c r="UCG38" s="252"/>
      <c r="UCH38" s="252"/>
      <c r="UCI38" s="252"/>
      <c r="UCJ38" s="252"/>
      <c r="UCK38" s="252"/>
      <c r="UCL38" s="252"/>
      <c r="UCM38" s="252"/>
      <c r="UCN38" s="252"/>
      <c r="UCO38" s="252"/>
      <c r="UCP38" s="252"/>
      <c r="UCQ38" s="252"/>
      <c r="UCR38" s="252"/>
      <c r="UCS38" s="252"/>
      <c r="UCT38" s="252"/>
      <c r="UCU38" s="252"/>
      <c r="UCV38" s="252"/>
      <c r="UCW38" s="252"/>
      <c r="UCX38" s="252"/>
      <c r="UCY38" s="252"/>
      <c r="UCZ38" s="252"/>
      <c r="UDA38" s="252"/>
      <c r="UDB38" s="252"/>
      <c r="UDC38" s="252"/>
      <c r="UDD38" s="252"/>
      <c r="UDE38" s="252"/>
      <c r="UDF38" s="252"/>
      <c r="UDG38" s="252"/>
      <c r="UDH38" s="252"/>
      <c r="UDI38" s="252"/>
      <c r="UDJ38" s="252"/>
      <c r="UDK38" s="252"/>
      <c r="UDL38" s="252"/>
      <c r="UDM38" s="252"/>
      <c r="UDN38" s="252"/>
      <c r="UDO38" s="252"/>
      <c r="UDP38" s="252"/>
      <c r="UDQ38" s="252"/>
      <c r="UDR38" s="252"/>
      <c r="UDS38" s="252"/>
      <c r="UDT38" s="252"/>
      <c r="UDU38" s="252"/>
      <c r="UDV38" s="252"/>
      <c r="UDW38" s="252"/>
      <c r="UDX38" s="252"/>
      <c r="UDY38" s="252"/>
      <c r="UDZ38" s="252"/>
      <c r="UEA38" s="252"/>
      <c r="UEB38" s="252"/>
      <c r="UEC38" s="252"/>
      <c r="UED38" s="252"/>
      <c r="UEE38" s="252"/>
      <c r="UEF38" s="252"/>
      <c r="UEG38" s="252"/>
      <c r="UEH38" s="252"/>
      <c r="UEI38" s="252"/>
      <c r="UEJ38" s="252"/>
      <c r="UEK38" s="252"/>
      <c r="UEL38" s="252"/>
      <c r="UEM38" s="252"/>
      <c r="UEN38" s="252"/>
      <c r="UEO38" s="252"/>
      <c r="UEP38" s="252"/>
      <c r="UEQ38" s="252"/>
      <c r="UER38" s="252"/>
      <c r="UES38" s="252"/>
      <c r="UET38" s="252"/>
      <c r="UEU38" s="252"/>
      <c r="UEV38" s="252"/>
      <c r="UEW38" s="252"/>
      <c r="UEX38" s="252"/>
      <c r="UEY38" s="252"/>
      <c r="UEZ38" s="252"/>
      <c r="UFA38" s="252"/>
      <c r="UFB38" s="252"/>
      <c r="UFC38" s="252"/>
      <c r="UFD38" s="252"/>
      <c r="UFE38" s="252"/>
      <c r="UFF38" s="252"/>
      <c r="UFG38" s="252"/>
      <c r="UFH38" s="252"/>
      <c r="UFI38" s="252"/>
      <c r="UFJ38" s="252"/>
      <c r="UFK38" s="252"/>
      <c r="UFL38" s="252"/>
      <c r="UFM38" s="252"/>
      <c r="UFN38" s="252"/>
      <c r="UFO38" s="252"/>
      <c r="UFP38" s="252"/>
      <c r="UFQ38" s="252"/>
      <c r="UFR38" s="252"/>
      <c r="UFS38" s="252"/>
      <c r="UFT38" s="252"/>
      <c r="UFU38" s="252"/>
      <c r="UFV38" s="252"/>
      <c r="UFW38" s="252"/>
      <c r="UFX38" s="252"/>
      <c r="UFY38" s="252"/>
      <c r="UFZ38" s="252"/>
      <c r="UGA38" s="252"/>
      <c r="UGB38" s="252"/>
      <c r="UGC38" s="252"/>
      <c r="UGD38" s="252"/>
      <c r="UGE38" s="252"/>
      <c r="UGF38" s="252"/>
      <c r="UGG38" s="252"/>
      <c r="UGH38" s="252"/>
      <c r="UGI38" s="252"/>
      <c r="UGJ38" s="252"/>
      <c r="UGK38" s="252"/>
      <c r="UGL38" s="252"/>
      <c r="UGM38" s="252"/>
      <c r="UGN38" s="252"/>
      <c r="UGO38" s="252"/>
      <c r="UGP38" s="252"/>
      <c r="UGQ38" s="252"/>
      <c r="UGR38" s="252"/>
      <c r="UGS38" s="252"/>
      <c r="UGT38" s="252"/>
      <c r="UGU38" s="252"/>
      <c r="UGV38" s="252"/>
      <c r="UGW38" s="252"/>
      <c r="UGX38" s="252"/>
      <c r="UGY38" s="252"/>
      <c r="UGZ38" s="252"/>
      <c r="UHA38" s="252"/>
      <c r="UHB38" s="252"/>
      <c r="UHC38" s="252"/>
      <c r="UHD38" s="252"/>
      <c r="UHE38" s="252"/>
      <c r="UHF38" s="252"/>
      <c r="UHG38" s="252"/>
      <c r="UHH38" s="252"/>
      <c r="UHI38" s="252"/>
      <c r="UHJ38" s="252"/>
      <c r="UHK38" s="252"/>
      <c r="UHL38" s="252"/>
      <c r="UHM38" s="252"/>
      <c r="UHN38" s="252"/>
      <c r="UHO38" s="252"/>
      <c r="UHP38" s="252"/>
      <c r="UHQ38" s="252"/>
      <c r="UHR38" s="252"/>
      <c r="UHS38" s="252"/>
      <c r="UHT38" s="252"/>
      <c r="UHU38" s="252"/>
      <c r="UHV38" s="252"/>
      <c r="UHW38" s="252"/>
      <c r="UHX38" s="252"/>
      <c r="UHY38" s="252"/>
      <c r="UHZ38" s="252"/>
      <c r="UIA38" s="252"/>
      <c r="UIB38" s="252"/>
      <c r="UIC38" s="252"/>
      <c r="UID38" s="252"/>
      <c r="UIE38" s="252"/>
      <c r="UIF38" s="252"/>
      <c r="UIG38" s="252"/>
      <c r="UIH38" s="252"/>
      <c r="UII38" s="252"/>
      <c r="UIJ38" s="252"/>
      <c r="UIK38" s="252"/>
      <c r="UIL38" s="252"/>
      <c r="UIM38" s="252"/>
      <c r="UIN38" s="252"/>
      <c r="UIO38" s="252"/>
      <c r="UIP38" s="252"/>
      <c r="UIQ38" s="252"/>
      <c r="UIR38" s="252"/>
      <c r="UIS38" s="252"/>
      <c r="UIT38" s="252"/>
      <c r="UIU38" s="252"/>
      <c r="UIV38" s="252"/>
      <c r="UIW38" s="252"/>
      <c r="UIX38" s="252"/>
      <c r="UIY38" s="252"/>
      <c r="UIZ38" s="252"/>
      <c r="UJA38" s="252"/>
      <c r="UJB38" s="252"/>
      <c r="UJC38" s="252"/>
      <c r="UJD38" s="252"/>
      <c r="UJE38" s="252"/>
      <c r="UJF38" s="252"/>
      <c r="UJG38" s="252"/>
      <c r="UJH38" s="252"/>
      <c r="UJI38" s="252"/>
      <c r="UJJ38" s="252"/>
      <c r="UJK38" s="252"/>
      <c r="UJL38" s="252"/>
      <c r="UJM38" s="252"/>
      <c r="UJN38" s="252"/>
      <c r="UJO38" s="252"/>
      <c r="UJP38" s="252"/>
      <c r="UJQ38" s="252"/>
      <c r="UJR38" s="252"/>
      <c r="UJS38" s="252"/>
      <c r="UJT38" s="252"/>
      <c r="UJU38" s="252"/>
      <c r="UJV38" s="252"/>
      <c r="UJW38" s="252"/>
      <c r="UJX38" s="252"/>
      <c r="UJY38" s="252"/>
      <c r="UJZ38" s="252"/>
      <c r="UKA38" s="252"/>
      <c r="UKB38" s="252"/>
      <c r="UKC38" s="252"/>
      <c r="UKD38" s="252"/>
      <c r="UKE38" s="252"/>
      <c r="UKF38" s="252"/>
      <c r="UKG38" s="252"/>
      <c r="UKH38" s="252"/>
      <c r="UKI38" s="252"/>
      <c r="UKJ38" s="252"/>
      <c r="UKK38" s="252"/>
      <c r="UKL38" s="252"/>
      <c r="UKM38" s="252"/>
      <c r="UKN38" s="252"/>
      <c r="UKO38" s="252"/>
      <c r="UKP38" s="252"/>
      <c r="UKQ38" s="252"/>
      <c r="UKR38" s="252"/>
      <c r="UKS38" s="252"/>
      <c r="UKT38" s="252"/>
      <c r="UKU38" s="252"/>
      <c r="UKV38" s="252"/>
      <c r="UKW38" s="252"/>
      <c r="UKX38" s="252"/>
      <c r="UKY38" s="252"/>
      <c r="UKZ38" s="252"/>
      <c r="ULA38" s="252"/>
      <c r="ULB38" s="252"/>
      <c r="ULC38" s="252"/>
      <c r="ULD38" s="252"/>
      <c r="ULE38" s="252"/>
      <c r="ULF38" s="252"/>
      <c r="ULG38" s="252"/>
      <c r="ULH38" s="252"/>
      <c r="ULI38" s="252"/>
      <c r="ULJ38" s="252"/>
      <c r="ULK38" s="252"/>
      <c r="ULL38" s="252"/>
      <c r="ULM38" s="252"/>
      <c r="ULN38" s="252"/>
      <c r="ULO38" s="252"/>
      <c r="ULP38" s="252"/>
      <c r="ULQ38" s="252"/>
      <c r="ULR38" s="252"/>
      <c r="ULS38" s="252"/>
      <c r="ULT38" s="252"/>
      <c r="ULU38" s="252"/>
      <c r="ULV38" s="252"/>
      <c r="ULW38" s="252"/>
      <c r="ULX38" s="252"/>
      <c r="ULY38" s="252"/>
      <c r="ULZ38" s="252"/>
      <c r="UMA38" s="252"/>
      <c r="UMB38" s="252"/>
      <c r="UMC38" s="252"/>
      <c r="UMD38" s="252"/>
      <c r="UME38" s="252"/>
      <c r="UMF38" s="252"/>
      <c r="UMG38" s="252"/>
      <c r="UMH38" s="252"/>
      <c r="UMI38" s="252"/>
      <c r="UMJ38" s="252"/>
      <c r="UMK38" s="252"/>
      <c r="UML38" s="252"/>
      <c r="UMM38" s="252"/>
      <c r="UMN38" s="252"/>
      <c r="UMO38" s="252"/>
      <c r="UMP38" s="252"/>
      <c r="UMQ38" s="252"/>
      <c r="UMR38" s="252"/>
      <c r="UMS38" s="252"/>
      <c r="UMT38" s="252"/>
      <c r="UMU38" s="252"/>
      <c r="UMV38" s="252"/>
      <c r="UMW38" s="252"/>
      <c r="UMX38" s="252"/>
      <c r="UMY38" s="252"/>
      <c r="UMZ38" s="252"/>
      <c r="UNA38" s="252"/>
      <c r="UNB38" s="252"/>
      <c r="UNC38" s="252"/>
      <c r="UND38" s="252"/>
      <c r="UNE38" s="252"/>
      <c r="UNF38" s="252"/>
      <c r="UNG38" s="252"/>
      <c r="UNH38" s="252"/>
      <c r="UNI38" s="252"/>
      <c r="UNJ38" s="252"/>
      <c r="UNK38" s="252"/>
      <c r="UNL38" s="252"/>
      <c r="UNM38" s="252"/>
      <c r="UNN38" s="252"/>
      <c r="UNO38" s="252"/>
      <c r="UNP38" s="252"/>
      <c r="UNQ38" s="252"/>
      <c r="UNR38" s="252"/>
      <c r="UNS38" s="252"/>
      <c r="UNT38" s="252"/>
      <c r="UNU38" s="252"/>
      <c r="UNV38" s="252"/>
      <c r="UNW38" s="252"/>
      <c r="UNX38" s="252"/>
      <c r="UNY38" s="252"/>
      <c r="UNZ38" s="252"/>
      <c r="UOA38" s="252"/>
      <c r="UOB38" s="252"/>
      <c r="UOC38" s="252"/>
      <c r="UOD38" s="252"/>
      <c r="UOE38" s="252"/>
      <c r="UOF38" s="252"/>
      <c r="UOG38" s="252"/>
      <c r="UOH38" s="252"/>
      <c r="UOI38" s="252"/>
      <c r="UOJ38" s="252"/>
      <c r="UOK38" s="252"/>
      <c r="UOL38" s="252"/>
      <c r="UOM38" s="252"/>
      <c r="UON38" s="252"/>
      <c r="UOO38" s="252"/>
      <c r="UOP38" s="252"/>
      <c r="UOQ38" s="252"/>
      <c r="UOR38" s="252"/>
      <c r="UOS38" s="252"/>
      <c r="UOT38" s="252"/>
      <c r="UOU38" s="252"/>
      <c r="UOV38" s="252"/>
      <c r="UOW38" s="252"/>
      <c r="UOX38" s="252"/>
      <c r="UOY38" s="252"/>
      <c r="UOZ38" s="252"/>
      <c r="UPA38" s="252"/>
      <c r="UPB38" s="252"/>
      <c r="UPC38" s="252"/>
      <c r="UPD38" s="252"/>
      <c r="UPE38" s="252"/>
      <c r="UPF38" s="252"/>
      <c r="UPG38" s="252"/>
      <c r="UPH38" s="252"/>
      <c r="UPI38" s="252"/>
      <c r="UPJ38" s="252"/>
      <c r="UPK38" s="252"/>
      <c r="UPL38" s="252"/>
      <c r="UPM38" s="252"/>
      <c r="UPN38" s="252"/>
      <c r="UPO38" s="252"/>
      <c r="UPP38" s="252"/>
      <c r="UPQ38" s="252"/>
      <c r="UPR38" s="252"/>
      <c r="UPS38" s="252"/>
      <c r="UPT38" s="252"/>
      <c r="UPU38" s="252"/>
      <c r="UPV38" s="252"/>
      <c r="UPW38" s="252"/>
      <c r="UPX38" s="252"/>
      <c r="UPY38" s="252"/>
      <c r="UPZ38" s="252"/>
      <c r="UQA38" s="252"/>
      <c r="UQB38" s="252"/>
      <c r="UQC38" s="252"/>
      <c r="UQD38" s="252"/>
      <c r="UQE38" s="252"/>
      <c r="UQF38" s="252"/>
      <c r="UQG38" s="252"/>
      <c r="UQH38" s="252"/>
      <c r="UQI38" s="252"/>
      <c r="UQJ38" s="252"/>
      <c r="UQK38" s="252"/>
      <c r="UQL38" s="252"/>
      <c r="UQM38" s="252"/>
      <c r="UQN38" s="252"/>
      <c r="UQO38" s="252"/>
      <c r="UQP38" s="252"/>
      <c r="UQQ38" s="252"/>
      <c r="UQR38" s="252"/>
      <c r="UQS38" s="252"/>
      <c r="UQT38" s="252"/>
      <c r="UQU38" s="252"/>
      <c r="UQV38" s="252"/>
      <c r="UQW38" s="252"/>
      <c r="UQX38" s="252"/>
      <c r="UQY38" s="252"/>
      <c r="UQZ38" s="252"/>
      <c r="URA38" s="252"/>
      <c r="URB38" s="252"/>
      <c r="URC38" s="252"/>
      <c r="URD38" s="252"/>
      <c r="URE38" s="252"/>
      <c r="URF38" s="252"/>
      <c r="URG38" s="252"/>
      <c r="URH38" s="252"/>
      <c r="URI38" s="252"/>
      <c r="URJ38" s="252"/>
      <c r="URK38" s="252"/>
      <c r="URL38" s="252"/>
      <c r="URM38" s="252"/>
      <c r="URN38" s="252"/>
      <c r="URO38" s="252"/>
      <c r="URP38" s="252"/>
      <c r="URQ38" s="252"/>
      <c r="URR38" s="252"/>
      <c r="URS38" s="252"/>
      <c r="URT38" s="252"/>
      <c r="URU38" s="252"/>
      <c r="URV38" s="252"/>
      <c r="URW38" s="252"/>
      <c r="URX38" s="252"/>
      <c r="URY38" s="252"/>
      <c r="URZ38" s="252"/>
      <c r="USA38" s="252"/>
      <c r="USB38" s="252"/>
      <c r="USC38" s="252"/>
      <c r="USD38" s="252"/>
      <c r="USE38" s="252"/>
      <c r="USF38" s="252"/>
      <c r="USG38" s="252"/>
      <c r="USH38" s="252"/>
      <c r="USI38" s="252"/>
      <c r="USJ38" s="252"/>
      <c r="USK38" s="252"/>
      <c r="USL38" s="252"/>
      <c r="USM38" s="252"/>
      <c r="USN38" s="252"/>
      <c r="USO38" s="252"/>
      <c r="USP38" s="252"/>
      <c r="USQ38" s="252"/>
      <c r="USR38" s="252"/>
      <c r="USS38" s="252"/>
      <c r="UST38" s="252"/>
      <c r="USU38" s="252"/>
      <c r="USV38" s="252"/>
      <c r="USW38" s="252"/>
      <c r="USX38" s="252"/>
      <c r="USY38" s="252"/>
      <c r="USZ38" s="252"/>
      <c r="UTA38" s="252"/>
      <c r="UTB38" s="252"/>
      <c r="UTC38" s="252"/>
      <c r="UTD38" s="252"/>
      <c r="UTE38" s="252"/>
      <c r="UTF38" s="252"/>
      <c r="UTG38" s="252"/>
      <c r="UTH38" s="252"/>
      <c r="UTI38" s="252"/>
      <c r="UTJ38" s="252"/>
      <c r="UTK38" s="252"/>
      <c r="UTL38" s="252"/>
      <c r="UTM38" s="252"/>
      <c r="UTN38" s="252"/>
      <c r="UTO38" s="252"/>
      <c r="UTP38" s="252"/>
      <c r="UTQ38" s="252"/>
      <c r="UTR38" s="252"/>
      <c r="UTS38" s="252"/>
      <c r="UTT38" s="252"/>
      <c r="UTU38" s="252"/>
      <c r="UTV38" s="252"/>
      <c r="UTW38" s="252"/>
      <c r="UTX38" s="252"/>
      <c r="UTY38" s="252"/>
      <c r="UTZ38" s="252"/>
      <c r="UUA38" s="252"/>
      <c r="UUB38" s="252"/>
      <c r="UUC38" s="252"/>
      <c r="UUD38" s="252"/>
      <c r="UUE38" s="252"/>
      <c r="UUF38" s="252"/>
      <c r="UUG38" s="252"/>
      <c r="UUH38" s="252"/>
      <c r="UUI38" s="252"/>
      <c r="UUJ38" s="252"/>
      <c r="UUK38" s="252"/>
      <c r="UUL38" s="252"/>
      <c r="UUM38" s="252"/>
      <c r="UUN38" s="252"/>
      <c r="UUO38" s="252"/>
      <c r="UUP38" s="252"/>
      <c r="UUQ38" s="252"/>
      <c r="UUR38" s="252"/>
      <c r="UUS38" s="252"/>
      <c r="UUT38" s="252"/>
      <c r="UUU38" s="252"/>
      <c r="UUV38" s="252"/>
      <c r="UUW38" s="252"/>
      <c r="UUX38" s="252"/>
      <c r="UUY38" s="252"/>
      <c r="UUZ38" s="252"/>
      <c r="UVA38" s="252"/>
      <c r="UVB38" s="252"/>
      <c r="UVC38" s="252"/>
      <c r="UVD38" s="252"/>
      <c r="UVE38" s="252"/>
      <c r="UVF38" s="252"/>
      <c r="UVG38" s="252"/>
      <c r="UVH38" s="252"/>
      <c r="UVI38" s="252"/>
      <c r="UVJ38" s="252"/>
      <c r="UVK38" s="252"/>
      <c r="UVL38" s="252"/>
      <c r="UVM38" s="252"/>
      <c r="UVN38" s="252"/>
      <c r="UVO38" s="252"/>
      <c r="UVP38" s="252"/>
      <c r="UVQ38" s="252"/>
      <c r="UVR38" s="252"/>
      <c r="UVS38" s="252"/>
      <c r="UVT38" s="252"/>
      <c r="UVU38" s="252"/>
      <c r="UVV38" s="252"/>
      <c r="UVW38" s="252"/>
      <c r="UVX38" s="252"/>
      <c r="UVY38" s="252"/>
      <c r="UVZ38" s="252"/>
      <c r="UWA38" s="252"/>
      <c r="UWB38" s="252"/>
      <c r="UWC38" s="252"/>
      <c r="UWD38" s="252"/>
      <c r="UWE38" s="252"/>
      <c r="UWF38" s="252"/>
      <c r="UWG38" s="252"/>
      <c r="UWH38" s="252"/>
      <c r="UWI38" s="252"/>
      <c r="UWJ38" s="252"/>
      <c r="UWK38" s="252"/>
      <c r="UWL38" s="252"/>
      <c r="UWM38" s="252"/>
      <c r="UWN38" s="252"/>
      <c r="UWO38" s="252"/>
      <c r="UWP38" s="252"/>
      <c r="UWQ38" s="252"/>
      <c r="UWR38" s="252"/>
      <c r="UWS38" s="252"/>
      <c r="UWT38" s="252"/>
      <c r="UWU38" s="252"/>
      <c r="UWV38" s="252"/>
      <c r="UWW38" s="252"/>
      <c r="UWX38" s="252"/>
      <c r="UWY38" s="252"/>
      <c r="UWZ38" s="252"/>
      <c r="UXA38" s="252"/>
      <c r="UXB38" s="252"/>
      <c r="UXC38" s="252"/>
      <c r="UXD38" s="252"/>
      <c r="UXE38" s="252"/>
      <c r="UXF38" s="252"/>
      <c r="UXG38" s="252"/>
      <c r="UXH38" s="252"/>
      <c r="UXI38" s="252"/>
      <c r="UXJ38" s="252"/>
      <c r="UXK38" s="252"/>
      <c r="UXL38" s="252"/>
      <c r="UXM38" s="252"/>
      <c r="UXN38" s="252"/>
      <c r="UXO38" s="252"/>
      <c r="UXP38" s="252"/>
      <c r="UXQ38" s="252"/>
      <c r="UXR38" s="252"/>
      <c r="UXS38" s="252"/>
      <c r="UXT38" s="252"/>
      <c r="UXU38" s="252"/>
      <c r="UXV38" s="252"/>
      <c r="UXW38" s="252"/>
      <c r="UXX38" s="252"/>
      <c r="UXY38" s="252"/>
      <c r="UXZ38" s="252"/>
      <c r="UYA38" s="252"/>
      <c r="UYB38" s="252"/>
      <c r="UYC38" s="252"/>
      <c r="UYD38" s="252"/>
      <c r="UYE38" s="252"/>
      <c r="UYF38" s="252"/>
      <c r="UYG38" s="252"/>
      <c r="UYH38" s="252"/>
      <c r="UYI38" s="252"/>
      <c r="UYJ38" s="252"/>
      <c r="UYK38" s="252"/>
      <c r="UYL38" s="252"/>
      <c r="UYM38" s="252"/>
      <c r="UYN38" s="252"/>
      <c r="UYO38" s="252"/>
      <c r="UYP38" s="252"/>
      <c r="UYQ38" s="252"/>
      <c r="UYR38" s="252"/>
      <c r="UYS38" s="252"/>
      <c r="UYT38" s="252"/>
      <c r="UYU38" s="252"/>
      <c r="UYV38" s="252"/>
      <c r="UYW38" s="252"/>
      <c r="UYX38" s="252"/>
      <c r="UYY38" s="252"/>
      <c r="UYZ38" s="252"/>
      <c r="UZA38" s="252"/>
      <c r="UZB38" s="252"/>
      <c r="UZC38" s="252"/>
      <c r="UZD38" s="252"/>
      <c r="UZE38" s="252"/>
      <c r="UZF38" s="252"/>
      <c r="UZG38" s="252"/>
      <c r="UZH38" s="252"/>
      <c r="UZI38" s="252"/>
      <c r="UZJ38" s="252"/>
      <c r="UZK38" s="252"/>
      <c r="UZL38" s="252"/>
      <c r="UZM38" s="252"/>
      <c r="UZN38" s="252"/>
      <c r="UZO38" s="252"/>
      <c r="UZP38" s="252"/>
      <c r="UZQ38" s="252"/>
      <c r="UZR38" s="252"/>
      <c r="UZS38" s="252"/>
      <c r="UZT38" s="252"/>
      <c r="UZU38" s="252"/>
      <c r="UZV38" s="252"/>
      <c r="UZW38" s="252"/>
      <c r="UZX38" s="252"/>
      <c r="UZY38" s="252"/>
      <c r="UZZ38" s="252"/>
      <c r="VAA38" s="252"/>
      <c r="VAB38" s="252"/>
      <c r="VAC38" s="252"/>
      <c r="VAD38" s="252"/>
      <c r="VAE38" s="252"/>
      <c r="VAF38" s="252"/>
      <c r="VAG38" s="252"/>
      <c r="VAH38" s="252"/>
      <c r="VAI38" s="252"/>
      <c r="VAJ38" s="252"/>
      <c r="VAK38" s="252"/>
      <c r="VAL38" s="252"/>
      <c r="VAM38" s="252"/>
      <c r="VAN38" s="252"/>
      <c r="VAO38" s="252"/>
      <c r="VAP38" s="252"/>
      <c r="VAQ38" s="252"/>
      <c r="VAR38" s="252"/>
      <c r="VAS38" s="252"/>
      <c r="VAT38" s="252"/>
      <c r="VAU38" s="252"/>
      <c r="VAV38" s="252"/>
      <c r="VAW38" s="252"/>
      <c r="VAX38" s="252"/>
      <c r="VAY38" s="252"/>
      <c r="VAZ38" s="252"/>
      <c r="VBA38" s="252"/>
      <c r="VBB38" s="252"/>
      <c r="VBC38" s="252"/>
      <c r="VBD38" s="252"/>
      <c r="VBE38" s="252"/>
      <c r="VBF38" s="252"/>
      <c r="VBG38" s="252"/>
      <c r="VBH38" s="252"/>
      <c r="VBI38" s="252"/>
      <c r="VBJ38" s="252"/>
      <c r="VBK38" s="252"/>
      <c r="VBL38" s="252"/>
      <c r="VBM38" s="252"/>
      <c r="VBN38" s="252"/>
      <c r="VBO38" s="252"/>
      <c r="VBP38" s="252"/>
      <c r="VBQ38" s="252"/>
      <c r="VBR38" s="252"/>
      <c r="VBS38" s="252"/>
      <c r="VBT38" s="252"/>
      <c r="VBU38" s="252"/>
      <c r="VBV38" s="252"/>
      <c r="VBW38" s="252"/>
      <c r="VBX38" s="252"/>
      <c r="VBY38" s="252"/>
      <c r="VBZ38" s="252"/>
      <c r="VCA38" s="252"/>
      <c r="VCB38" s="252"/>
      <c r="VCC38" s="252"/>
      <c r="VCD38" s="252"/>
      <c r="VCE38" s="252"/>
      <c r="VCF38" s="252"/>
      <c r="VCG38" s="252"/>
      <c r="VCH38" s="252"/>
      <c r="VCI38" s="252"/>
      <c r="VCJ38" s="252"/>
      <c r="VCK38" s="252"/>
      <c r="VCL38" s="252"/>
      <c r="VCM38" s="252"/>
      <c r="VCN38" s="252"/>
      <c r="VCO38" s="252"/>
      <c r="VCP38" s="252"/>
      <c r="VCQ38" s="252"/>
      <c r="VCR38" s="252"/>
      <c r="VCS38" s="252"/>
      <c r="VCT38" s="252"/>
      <c r="VCU38" s="252"/>
      <c r="VCV38" s="252"/>
      <c r="VCW38" s="252"/>
      <c r="VCX38" s="252"/>
      <c r="VCY38" s="252"/>
      <c r="VCZ38" s="252"/>
      <c r="VDA38" s="252"/>
      <c r="VDB38" s="252"/>
      <c r="VDC38" s="252"/>
      <c r="VDD38" s="252"/>
      <c r="VDE38" s="252"/>
      <c r="VDF38" s="252"/>
      <c r="VDG38" s="252"/>
      <c r="VDH38" s="252"/>
      <c r="VDI38" s="252"/>
      <c r="VDJ38" s="252"/>
      <c r="VDK38" s="252"/>
      <c r="VDL38" s="252"/>
      <c r="VDM38" s="252"/>
      <c r="VDN38" s="252"/>
      <c r="VDO38" s="252"/>
      <c r="VDP38" s="252"/>
      <c r="VDQ38" s="252"/>
      <c r="VDR38" s="252"/>
      <c r="VDS38" s="252"/>
      <c r="VDT38" s="252"/>
      <c r="VDU38" s="252"/>
      <c r="VDV38" s="252"/>
      <c r="VDW38" s="252"/>
      <c r="VDX38" s="252"/>
      <c r="VDY38" s="252"/>
      <c r="VDZ38" s="252"/>
      <c r="VEA38" s="252"/>
      <c r="VEB38" s="252"/>
      <c r="VEC38" s="252"/>
      <c r="VED38" s="252"/>
      <c r="VEE38" s="252"/>
      <c r="VEF38" s="252"/>
      <c r="VEG38" s="252"/>
      <c r="VEH38" s="252"/>
      <c r="VEI38" s="252"/>
      <c r="VEJ38" s="252"/>
      <c r="VEK38" s="252"/>
      <c r="VEL38" s="252"/>
      <c r="VEM38" s="252"/>
      <c r="VEN38" s="252"/>
      <c r="VEO38" s="252"/>
      <c r="VEP38" s="252"/>
      <c r="VEQ38" s="252"/>
      <c r="VER38" s="252"/>
      <c r="VES38" s="252"/>
      <c r="VET38" s="252"/>
      <c r="VEU38" s="252"/>
      <c r="VEV38" s="252"/>
      <c r="VEW38" s="252"/>
      <c r="VEX38" s="252"/>
      <c r="VEY38" s="252"/>
      <c r="VEZ38" s="252"/>
      <c r="VFA38" s="252"/>
      <c r="VFB38" s="252"/>
      <c r="VFC38" s="252"/>
      <c r="VFD38" s="252"/>
      <c r="VFE38" s="252"/>
      <c r="VFF38" s="252"/>
      <c r="VFG38" s="252"/>
      <c r="VFH38" s="252"/>
      <c r="VFI38" s="252"/>
      <c r="VFJ38" s="252"/>
      <c r="VFK38" s="252"/>
      <c r="VFL38" s="252"/>
      <c r="VFM38" s="252"/>
      <c r="VFN38" s="252"/>
      <c r="VFO38" s="252"/>
      <c r="VFP38" s="252"/>
      <c r="VFQ38" s="252"/>
      <c r="VFR38" s="252"/>
      <c r="VFS38" s="252"/>
      <c r="VFT38" s="252"/>
      <c r="VFU38" s="252"/>
      <c r="VFV38" s="252"/>
      <c r="VFW38" s="252"/>
      <c r="VFX38" s="252"/>
      <c r="VFY38" s="252"/>
      <c r="VFZ38" s="252"/>
      <c r="VGA38" s="252"/>
      <c r="VGB38" s="252"/>
      <c r="VGC38" s="252"/>
      <c r="VGD38" s="252"/>
      <c r="VGE38" s="252"/>
      <c r="VGF38" s="252"/>
      <c r="VGG38" s="252"/>
      <c r="VGH38" s="252"/>
      <c r="VGI38" s="252"/>
      <c r="VGJ38" s="252"/>
      <c r="VGK38" s="252"/>
      <c r="VGL38" s="252"/>
      <c r="VGM38" s="252"/>
      <c r="VGN38" s="252"/>
      <c r="VGO38" s="252"/>
      <c r="VGP38" s="252"/>
      <c r="VGQ38" s="252"/>
      <c r="VGR38" s="252"/>
      <c r="VGS38" s="252"/>
      <c r="VGT38" s="252"/>
      <c r="VGU38" s="252"/>
      <c r="VGV38" s="252"/>
      <c r="VGW38" s="252"/>
      <c r="VGX38" s="252"/>
      <c r="VGY38" s="252"/>
      <c r="VGZ38" s="252"/>
      <c r="VHA38" s="252"/>
      <c r="VHB38" s="252"/>
      <c r="VHC38" s="252"/>
      <c r="VHD38" s="252"/>
      <c r="VHE38" s="252"/>
      <c r="VHF38" s="252"/>
      <c r="VHG38" s="252"/>
      <c r="VHH38" s="252"/>
      <c r="VHI38" s="252"/>
      <c r="VHJ38" s="252"/>
      <c r="VHK38" s="252"/>
      <c r="VHL38" s="252"/>
      <c r="VHM38" s="252"/>
      <c r="VHN38" s="252"/>
      <c r="VHO38" s="252"/>
      <c r="VHP38" s="252"/>
      <c r="VHQ38" s="252"/>
      <c r="VHR38" s="252"/>
      <c r="VHS38" s="252"/>
      <c r="VHT38" s="252"/>
      <c r="VHU38" s="252"/>
      <c r="VHV38" s="252"/>
      <c r="VHW38" s="252"/>
      <c r="VHX38" s="252"/>
      <c r="VHY38" s="252"/>
      <c r="VHZ38" s="252"/>
      <c r="VIA38" s="252"/>
      <c r="VIB38" s="252"/>
      <c r="VIC38" s="252"/>
      <c r="VID38" s="252"/>
      <c r="VIE38" s="252"/>
      <c r="VIF38" s="252"/>
      <c r="VIG38" s="252"/>
      <c r="VIH38" s="252"/>
      <c r="VII38" s="252"/>
      <c r="VIJ38" s="252"/>
      <c r="VIK38" s="252"/>
      <c r="VIL38" s="252"/>
      <c r="VIM38" s="252"/>
      <c r="VIN38" s="252"/>
      <c r="VIO38" s="252"/>
      <c r="VIP38" s="252"/>
      <c r="VIQ38" s="252"/>
      <c r="VIR38" s="252"/>
      <c r="VIS38" s="252"/>
      <c r="VIT38" s="252"/>
      <c r="VIU38" s="252"/>
      <c r="VIV38" s="252"/>
      <c r="VIW38" s="252"/>
      <c r="VIX38" s="252"/>
      <c r="VIY38" s="252"/>
      <c r="VIZ38" s="252"/>
      <c r="VJA38" s="252"/>
      <c r="VJB38" s="252"/>
      <c r="VJC38" s="252"/>
      <c r="VJD38" s="252"/>
      <c r="VJE38" s="252"/>
      <c r="VJF38" s="252"/>
      <c r="VJG38" s="252"/>
      <c r="VJH38" s="252"/>
      <c r="VJI38" s="252"/>
      <c r="VJJ38" s="252"/>
      <c r="VJK38" s="252"/>
      <c r="VJL38" s="252"/>
      <c r="VJM38" s="252"/>
      <c r="VJN38" s="252"/>
      <c r="VJO38" s="252"/>
      <c r="VJP38" s="252"/>
      <c r="VJQ38" s="252"/>
      <c r="VJR38" s="252"/>
      <c r="VJS38" s="252"/>
      <c r="VJT38" s="252"/>
      <c r="VJU38" s="252"/>
      <c r="VJV38" s="252"/>
      <c r="VJW38" s="252"/>
      <c r="VJX38" s="252"/>
      <c r="VJY38" s="252"/>
      <c r="VJZ38" s="252"/>
      <c r="VKA38" s="252"/>
      <c r="VKB38" s="252"/>
      <c r="VKC38" s="252"/>
      <c r="VKD38" s="252"/>
      <c r="VKE38" s="252"/>
      <c r="VKF38" s="252"/>
      <c r="VKG38" s="252"/>
      <c r="VKH38" s="252"/>
      <c r="VKI38" s="252"/>
      <c r="VKJ38" s="252"/>
      <c r="VKK38" s="252"/>
      <c r="VKL38" s="252"/>
      <c r="VKM38" s="252"/>
      <c r="VKN38" s="252"/>
      <c r="VKO38" s="252"/>
      <c r="VKP38" s="252"/>
      <c r="VKQ38" s="252"/>
      <c r="VKR38" s="252"/>
      <c r="VKS38" s="252"/>
      <c r="VKT38" s="252"/>
      <c r="VKU38" s="252"/>
      <c r="VKV38" s="252"/>
      <c r="VKW38" s="252"/>
      <c r="VKX38" s="252"/>
      <c r="VKY38" s="252"/>
      <c r="VKZ38" s="252"/>
      <c r="VLA38" s="252"/>
      <c r="VLB38" s="252"/>
      <c r="VLC38" s="252"/>
      <c r="VLD38" s="252"/>
      <c r="VLE38" s="252"/>
      <c r="VLF38" s="252"/>
      <c r="VLG38" s="252"/>
      <c r="VLH38" s="252"/>
      <c r="VLI38" s="252"/>
      <c r="VLJ38" s="252"/>
      <c r="VLK38" s="252"/>
      <c r="VLL38" s="252"/>
      <c r="VLM38" s="252"/>
      <c r="VLN38" s="252"/>
      <c r="VLO38" s="252"/>
      <c r="VLP38" s="252"/>
      <c r="VLQ38" s="252"/>
      <c r="VLR38" s="252"/>
      <c r="VLS38" s="252"/>
      <c r="VLT38" s="252"/>
      <c r="VLU38" s="252"/>
      <c r="VLV38" s="252"/>
      <c r="VLW38" s="252"/>
      <c r="VLX38" s="252"/>
      <c r="VLY38" s="252"/>
      <c r="VLZ38" s="252"/>
      <c r="VMA38" s="252"/>
      <c r="VMB38" s="252"/>
      <c r="VMC38" s="252"/>
      <c r="VMD38" s="252"/>
      <c r="VME38" s="252"/>
      <c r="VMF38" s="252"/>
      <c r="VMG38" s="252"/>
      <c r="VMH38" s="252"/>
      <c r="VMI38" s="252"/>
      <c r="VMJ38" s="252"/>
      <c r="VMK38" s="252"/>
      <c r="VML38" s="252"/>
      <c r="VMM38" s="252"/>
      <c r="VMN38" s="252"/>
      <c r="VMO38" s="252"/>
      <c r="VMP38" s="252"/>
      <c r="VMQ38" s="252"/>
      <c r="VMR38" s="252"/>
      <c r="VMS38" s="252"/>
      <c r="VMT38" s="252"/>
      <c r="VMU38" s="252"/>
      <c r="VMV38" s="252"/>
      <c r="VMW38" s="252"/>
      <c r="VMX38" s="252"/>
      <c r="VMY38" s="252"/>
      <c r="VMZ38" s="252"/>
      <c r="VNA38" s="252"/>
      <c r="VNB38" s="252"/>
      <c r="VNC38" s="252"/>
      <c r="VND38" s="252"/>
      <c r="VNE38" s="252"/>
      <c r="VNF38" s="252"/>
      <c r="VNG38" s="252"/>
      <c r="VNH38" s="252"/>
      <c r="VNI38" s="252"/>
      <c r="VNJ38" s="252"/>
      <c r="VNK38" s="252"/>
      <c r="VNL38" s="252"/>
      <c r="VNM38" s="252"/>
      <c r="VNN38" s="252"/>
      <c r="VNO38" s="252"/>
      <c r="VNP38" s="252"/>
      <c r="VNQ38" s="252"/>
      <c r="VNR38" s="252"/>
      <c r="VNS38" s="252"/>
      <c r="VNT38" s="252"/>
      <c r="VNU38" s="252"/>
      <c r="VNV38" s="252"/>
      <c r="VNW38" s="252"/>
      <c r="VNX38" s="252"/>
      <c r="VNY38" s="252"/>
      <c r="VNZ38" s="252"/>
      <c r="VOA38" s="252"/>
      <c r="VOB38" s="252"/>
      <c r="VOC38" s="252"/>
      <c r="VOD38" s="252"/>
      <c r="VOE38" s="252"/>
      <c r="VOF38" s="252"/>
      <c r="VOG38" s="252"/>
      <c r="VOH38" s="252"/>
      <c r="VOI38" s="252"/>
      <c r="VOJ38" s="252"/>
      <c r="VOK38" s="252"/>
      <c r="VOL38" s="252"/>
      <c r="VOM38" s="252"/>
      <c r="VON38" s="252"/>
      <c r="VOO38" s="252"/>
      <c r="VOP38" s="252"/>
      <c r="VOQ38" s="252"/>
      <c r="VOR38" s="252"/>
      <c r="VOS38" s="252"/>
      <c r="VOT38" s="252"/>
      <c r="VOU38" s="252"/>
      <c r="VOV38" s="252"/>
      <c r="VOW38" s="252"/>
      <c r="VOX38" s="252"/>
      <c r="VOY38" s="252"/>
      <c r="VOZ38" s="252"/>
      <c r="VPA38" s="252"/>
      <c r="VPB38" s="252"/>
      <c r="VPC38" s="252"/>
      <c r="VPD38" s="252"/>
      <c r="VPE38" s="252"/>
      <c r="VPF38" s="252"/>
      <c r="VPG38" s="252"/>
      <c r="VPH38" s="252"/>
      <c r="VPI38" s="252"/>
      <c r="VPJ38" s="252"/>
      <c r="VPK38" s="252"/>
      <c r="VPL38" s="252"/>
      <c r="VPM38" s="252"/>
      <c r="VPN38" s="252"/>
      <c r="VPO38" s="252"/>
      <c r="VPP38" s="252"/>
      <c r="VPQ38" s="252"/>
      <c r="VPR38" s="252"/>
      <c r="VPS38" s="252"/>
      <c r="VPT38" s="252"/>
      <c r="VPU38" s="252"/>
      <c r="VPV38" s="252"/>
      <c r="VPW38" s="252"/>
      <c r="VPX38" s="252"/>
      <c r="VPY38" s="252"/>
      <c r="VPZ38" s="252"/>
      <c r="VQA38" s="252"/>
      <c r="VQB38" s="252"/>
      <c r="VQC38" s="252"/>
      <c r="VQD38" s="252"/>
      <c r="VQE38" s="252"/>
      <c r="VQF38" s="252"/>
      <c r="VQG38" s="252"/>
      <c r="VQH38" s="252"/>
      <c r="VQI38" s="252"/>
      <c r="VQJ38" s="252"/>
      <c r="VQK38" s="252"/>
      <c r="VQL38" s="252"/>
      <c r="VQM38" s="252"/>
      <c r="VQN38" s="252"/>
      <c r="VQO38" s="252"/>
      <c r="VQP38" s="252"/>
      <c r="VQQ38" s="252"/>
      <c r="VQR38" s="252"/>
      <c r="VQS38" s="252"/>
      <c r="VQT38" s="252"/>
      <c r="VQU38" s="252"/>
      <c r="VQV38" s="252"/>
      <c r="VQW38" s="252"/>
      <c r="VQX38" s="252"/>
      <c r="VQY38" s="252"/>
      <c r="VQZ38" s="252"/>
      <c r="VRA38" s="252"/>
      <c r="VRB38" s="252"/>
      <c r="VRC38" s="252"/>
      <c r="VRD38" s="252"/>
      <c r="VRE38" s="252"/>
      <c r="VRF38" s="252"/>
      <c r="VRG38" s="252"/>
      <c r="VRH38" s="252"/>
      <c r="VRI38" s="252"/>
      <c r="VRJ38" s="252"/>
      <c r="VRK38" s="252"/>
      <c r="VRL38" s="252"/>
      <c r="VRM38" s="252"/>
      <c r="VRN38" s="252"/>
      <c r="VRO38" s="252"/>
      <c r="VRP38" s="252"/>
      <c r="VRQ38" s="252"/>
      <c r="VRR38" s="252"/>
      <c r="VRS38" s="252"/>
      <c r="VRT38" s="252"/>
      <c r="VRU38" s="252"/>
      <c r="VRV38" s="252"/>
      <c r="VRW38" s="252"/>
      <c r="VRX38" s="252"/>
      <c r="VRY38" s="252"/>
      <c r="VRZ38" s="252"/>
      <c r="VSA38" s="252"/>
      <c r="VSB38" s="252"/>
      <c r="VSC38" s="252"/>
      <c r="VSD38" s="252"/>
      <c r="VSE38" s="252"/>
      <c r="VSF38" s="252"/>
      <c r="VSG38" s="252"/>
      <c r="VSH38" s="252"/>
      <c r="VSI38" s="252"/>
      <c r="VSJ38" s="252"/>
      <c r="VSK38" s="252"/>
      <c r="VSL38" s="252"/>
      <c r="VSM38" s="252"/>
      <c r="VSN38" s="252"/>
      <c r="VSO38" s="252"/>
      <c r="VSP38" s="252"/>
      <c r="VSQ38" s="252"/>
      <c r="VSR38" s="252"/>
      <c r="VSS38" s="252"/>
      <c r="VST38" s="252"/>
      <c r="VSU38" s="252"/>
      <c r="VSV38" s="252"/>
      <c r="VSW38" s="252"/>
      <c r="VSX38" s="252"/>
      <c r="VSY38" s="252"/>
      <c r="VSZ38" s="252"/>
      <c r="VTA38" s="252"/>
      <c r="VTB38" s="252"/>
      <c r="VTC38" s="252"/>
      <c r="VTD38" s="252"/>
      <c r="VTE38" s="252"/>
      <c r="VTF38" s="252"/>
      <c r="VTG38" s="252"/>
      <c r="VTH38" s="252"/>
      <c r="VTI38" s="252"/>
      <c r="VTJ38" s="252"/>
      <c r="VTK38" s="252"/>
      <c r="VTL38" s="252"/>
      <c r="VTM38" s="252"/>
      <c r="VTN38" s="252"/>
      <c r="VTO38" s="252"/>
      <c r="VTP38" s="252"/>
      <c r="VTQ38" s="252"/>
      <c r="VTR38" s="252"/>
      <c r="VTS38" s="252"/>
      <c r="VTT38" s="252"/>
      <c r="VTU38" s="252"/>
      <c r="VTV38" s="252"/>
      <c r="VTW38" s="252"/>
      <c r="VTX38" s="252"/>
      <c r="VTY38" s="252"/>
      <c r="VTZ38" s="252"/>
      <c r="VUA38" s="252"/>
      <c r="VUB38" s="252"/>
      <c r="VUC38" s="252"/>
      <c r="VUD38" s="252"/>
      <c r="VUE38" s="252"/>
      <c r="VUF38" s="252"/>
      <c r="VUG38" s="252"/>
      <c r="VUH38" s="252"/>
      <c r="VUI38" s="252"/>
      <c r="VUJ38" s="252"/>
      <c r="VUK38" s="252"/>
      <c r="VUL38" s="252"/>
      <c r="VUM38" s="252"/>
      <c r="VUN38" s="252"/>
      <c r="VUO38" s="252"/>
      <c r="VUP38" s="252"/>
      <c r="VUQ38" s="252"/>
      <c r="VUR38" s="252"/>
      <c r="VUS38" s="252"/>
      <c r="VUT38" s="252"/>
      <c r="VUU38" s="252"/>
      <c r="VUV38" s="252"/>
      <c r="VUW38" s="252"/>
      <c r="VUX38" s="252"/>
      <c r="VUY38" s="252"/>
      <c r="VUZ38" s="252"/>
      <c r="VVA38" s="252"/>
      <c r="VVB38" s="252"/>
      <c r="VVC38" s="252"/>
      <c r="VVD38" s="252"/>
      <c r="VVE38" s="252"/>
      <c r="VVF38" s="252"/>
      <c r="VVG38" s="252"/>
      <c r="VVH38" s="252"/>
      <c r="VVI38" s="252"/>
      <c r="VVJ38" s="252"/>
      <c r="VVK38" s="252"/>
      <c r="VVL38" s="252"/>
      <c r="VVM38" s="252"/>
      <c r="VVN38" s="252"/>
      <c r="VVO38" s="252"/>
      <c r="VVP38" s="252"/>
      <c r="VVQ38" s="252"/>
      <c r="VVR38" s="252"/>
      <c r="VVS38" s="252"/>
      <c r="VVT38" s="252"/>
      <c r="VVU38" s="252"/>
      <c r="VVV38" s="252"/>
      <c r="VVW38" s="252"/>
      <c r="VVX38" s="252"/>
      <c r="VVY38" s="252"/>
      <c r="VVZ38" s="252"/>
      <c r="VWA38" s="252"/>
      <c r="VWB38" s="252"/>
      <c r="VWC38" s="252"/>
      <c r="VWD38" s="252"/>
      <c r="VWE38" s="252"/>
      <c r="VWF38" s="252"/>
      <c r="VWG38" s="252"/>
      <c r="VWH38" s="252"/>
      <c r="VWI38" s="252"/>
      <c r="VWJ38" s="252"/>
      <c r="VWK38" s="252"/>
      <c r="VWL38" s="252"/>
      <c r="VWM38" s="252"/>
      <c r="VWN38" s="252"/>
      <c r="VWO38" s="252"/>
      <c r="VWP38" s="252"/>
      <c r="VWQ38" s="252"/>
      <c r="VWR38" s="252"/>
      <c r="VWS38" s="252"/>
      <c r="VWT38" s="252"/>
      <c r="VWU38" s="252"/>
      <c r="VWV38" s="252"/>
      <c r="VWW38" s="252"/>
      <c r="VWX38" s="252"/>
      <c r="VWY38" s="252"/>
      <c r="VWZ38" s="252"/>
      <c r="VXA38" s="252"/>
      <c r="VXB38" s="252"/>
      <c r="VXC38" s="252"/>
      <c r="VXD38" s="252"/>
      <c r="VXE38" s="252"/>
      <c r="VXF38" s="252"/>
      <c r="VXG38" s="252"/>
      <c r="VXH38" s="252"/>
      <c r="VXI38" s="252"/>
      <c r="VXJ38" s="252"/>
      <c r="VXK38" s="252"/>
      <c r="VXL38" s="252"/>
      <c r="VXM38" s="252"/>
      <c r="VXN38" s="252"/>
      <c r="VXO38" s="252"/>
      <c r="VXP38" s="252"/>
      <c r="VXQ38" s="252"/>
      <c r="VXR38" s="252"/>
      <c r="VXS38" s="252"/>
      <c r="VXT38" s="252"/>
      <c r="VXU38" s="252"/>
      <c r="VXV38" s="252"/>
      <c r="VXW38" s="252"/>
      <c r="VXX38" s="252"/>
      <c r="VXY38" s="252"/>
      <c r="VXZ38" s="252"/>
      <c r="VYA38" s="252"/>
      <c r="VYB38" s="252"/>
      <c r="VYC38" s="252"/>
      <c r="VYD38" s="252"/>
      <c r="VYE38" s="252"/>
      <c r="VYF38" s="252"/>
      <c r="VYG38" s="252"/>
      <c r="VYH38" s="252"/>
      <c r="VYI38" s="252"/>
      <c r="VYJ38" s="252"/>
      <c r="VYK38" s="252"/>
      <c r="VYL38" s="252"/>
      <c r="VYM38" s="252"/>
      <c r="VYN38" s="252"/>
      <c r="VYO38" s="252"/>
      <c r="VYP38" s="252"/>
      <c r="VYQ38" s="252"/>
      <c r="VYR38" s="252"/>
      <c r="VYS38" s="252"/>
      <c r="VYT38" s="252"/>
      <c r="VYU38" s="252"/>
      <c r="VYV38" s="252"/>
      <c r="VYW38" s="252"/>
      <c r="VYX38" s="252"/>
      <c r="VYY38" s="252"/>
      <c r="VYZ38" s="252"/>
      <c r="VZA38" s="252"/>
      <c r="VZB38" s="252"/>
      <c r="VZC38" s="252"/>
      <c r="VZD38" s="252"/>
      <c r="VZE38" s="252"/>
      <c r="VZF38" s="252"/>
      <c r="VZG38" s="252"/>
      <c r="VZH38" s="252"/>
      <c r="VZI38" s="252"/>
      <c r="VZJ38" s="252"/>
      <c r="VZK38" s="252"/>
      <c r="VZL38" s="252"/>
      <c r="VZM38" s="252"/>
      <c r="VZN38" s="252"/>
      <c r="VZO38" s="252"/>
      <c r="VZP38" s="252"/>
      <c r="VZQ38" s="252"/>
      <c r="VZR38" s="252"/>
      <c r="VZS38" s="252"/>
      <c r="VZT38" s="252"/>
      <c r="VZU38" s="252"/>
      <c r="VZV38" s="252"/>
      <c r="VZW38" s="252"/>
      <c r="VZX38" s="252"/>
      <c r="VZY38" s="252"/>
      <c r="VZZ38" s="252"/>
      <c r="WAA38" s="252"/>
      <c r="WAB38" s="252"/>
      <c r="WAC38" s="252"/>
      <c r="WAD38" s="252"/>
      <c r="WAE38" s="252"/>
      <c r="WAF38" s="252"/>
      <c r="WAG38" s="252"/>
      <c r="WAH38" s="252"/>
      <c r="WAI38" s="252"/>
      <c r="WAJ38" s="252"/>
      <c r="WAK38" s="252"/>
      <c r="WAL38" s="252"/>
      <c r="WAM38" s="252"/>
      <c r="WAN38" s="252"/>
      <c r="WAO38" s="252"/>
      <c r="WAP38" s="252"/>
      <c r="WAQ38" s="252"/>
      <c r="WAR38" s="252"/>
      <c r="WAS38" s="252"/>
      <c r="WAT38" s="252"/>
      <c r="WAU38" s="252"/>
      <c r="WAV38" s="252"/>
      <c r="WAW38" s="252"/>
      <c r="WAX38" s="252"/>
      <c r="WAY38" s="252"/>
      <c r="WAZ38" s="252"/>
      <c r="WBA38" s="252"/>
      <c r="WBB38" s="252"/>
      <c r="WBC38" s="252"/>
      <c r="WBD38" s="252"/>
      <c r="WBE38" s="252"/>
      <c r="WBF38" s="252"/>
      <c r="WBG38" s="252"/>
      <c r="WBH38" s="252"/>
      <c r="WBI38" s="252"/>
      <c r="WBJ38" s="252"/>
      <c r="WBK38" s="252"/>
      <c r="WBL38" s="252"/>
      <c r="WBM38" s="252"/>
      <c r="WBN38" s="252"/>
      <c r="WBO38" s="252"/>
      <c r="WBP38" s="252"/>
      <c r="WBQ38" s="252"/>
      <c r="WBR38" s="252"/>
      <c r="WBS38" s="252"/>
      <c r="WBT38" s="252"/>
      <c r="WBU38" s="252"/>
      <c r="WBV38" s="252"/>
      <c r="WBW38" s="252"/>
      <c r="WBX38" s="252"/>
      <c r="WBY38" s="252"/>
      <c r="WBZ38" s="252"/>
      <c r="WCA38" s="252"/>
      <c r="WCB38" s="252"/>
      <c r="WCC38" s="252"/>
      <c r="WCD38" s="252"/>
      <c r="WCE38" s="252"/>
      <c r="WCF38" s="252"/>
      <c r="WCG38" s="252"/>
      <c r="WCH38" s="252"/>
      <c r="WCI38" s="252"/>
      <c r="WCJ38" s="252"/>
      <c r="WCK38" s="252"/>
      <c r="WCL38" s="252"/>
      <c r="WCM38" s="252"/>
      <c r="WCN38" s="252"/>
      <c r="WCO38" s="252"/>
      <c r="WCP38" s="252"/>
      <c r="WCQ38" s="252"/>
      <c r="WCR38" s="252"/>
      <c r="WCS38" s="252"/>
      <c r="WCT38" s="252"/>
      <c r="WCU38" s="252"/>
      <c r="WCV38" s="252"/>
      <c r="WCW38" s="252"/>
      <c r="WCX38" s="252"/>
      <c r="WCY38" s="252"/>
      <c r="WCZ38" s="252"/>
      <c r="WDA38" s="252"/>
      <c r="WDB38" s="252"/>
      <c r="WDC38" s="252"/>
      <c r="WDD38" s="252"/>
      <c r="WDE38" s="252"/>
      <c r="WDF38" s="252"/>
      <c r="WDG38" s="252"/>
      <c r="WDH38" s="252"/>
      <c r="WDI38" s="252"/>
      <c r="WDJ38" s="252"/>
      <c r="WDK38" s="252"/>
      <c r="WDL38" s="252"/>
      <c r="WDM38" s="252"/>
      <c r="WDN38" s="252"/>
      <c r="WDO38" s="252"/>
      <c r="WDP38" s="252"/>
      <c r="WDQ38" s="252"/>
      <c r="WDR38" s="252"/>
      <c r="WDS38" s="252"/>
      <c r="WDT38" s="252"/>
      <c r="WDU38" s="252"/>
      <c r="WDV38" s="252"/>
      <c r="WDW38" s="252"/>
      <c r="WDX38" s="252"/>
      <c r="WDY38" s="252"/>
      <c r="WDZ38" s="252"/>
      <c r="WEA38" s="252"/>
      <c r="WEB38" s="252"/>
      <c r="WEC38" s="252"/>
      <c r="WED38" s="252"/>
      <c r="WEE38" s="252"/>
      <c r="WEF38" s="252"/>
      <c r="WEG38" s="252"/>
      <c r="WEH38" s="252"/>
      <c r="WEI38" s="252"/>
      <c r="WEJ38" s="252"/>
      <c r="WEK38" s="252"/>
      <c r="WEL38" s="252"/>
      <c r="WEM38" s="252"/>
      <c r="WEN38" s="252"/>
      <c r="WEO38" s="252"/>
      <c r="WEP38" s="252"/>
      <c r="WEQ38" s="252"/>
      <c r="WER38" s="252"/>
      <c r="WES38" s="252"/>
      <c r="WET38" s="252"/>
      <c r="WEU38" s="252"/>
      <c r="WEV38" s="252"/>
      <c r="WEW38" s="252"/>
      <c r="WEX38" s="252"/>
      <c r="WEY38" s="252"/>
      <c r="WEZ38" s="252"/>
      <c r="WFA38" s="252"/>
      <c r="WFB38" s="252"/>
      <c r="WFC38" s="252"/>
      <c r="WFD38" s="252"/>
      <c r="WFE38" s="252"/>
      <c r="WFF38" s="252"/>
      <c r="WFG38" s="252"/>
      <c r="WFH38" s="252"/>
      <c r="WFI38" s="252"/>
      <c r="WFJ38" s="252"/>
      <c r="WFK38" s="252"/>
      <c r="WFL38" s="252"/>
      <c r="WFM38" s="252"/>
      <c r="WFN38" s="252"/>
      <c r="WFO38" s="252"/>
      <c r="WFP38" s="252"/>
      <c r="WFQ38" s="252"/>
      <c r="WFR38" s="252"/>
      <c r="WFS38" s="252"/>
      <c r="WFT38" s="252"/>
      <c r="WFU38" s="252"/>
      <c r="WFV38" s="252"/>
      <c r="WFW38" s="252"/>
      <c r="WFX38" s="252"/>
      <c r="WFY38" s="252"/>
      <c r="WFZ38" s="252"/>
      <c r="WGA38" s="252"/>
      <c r="WGB38" s="252"/>
      <c r="WGC38" s="252"/>
      <c r="WGD38" s="252"/>
      <c r="WGE38" s="252"/>
      <c r="WGF38" s="252"/>
      <c r="WGG38" s="252"/>
      <c r="WGH38" s="252"/>
      <c r="WGI38" s="252"/>
      <c r="WGJ38" s="252"/>
      <c r="WGK38" s="252"/>
      <c r="WGL38" s="252"/>
      <c r="WGM38" s="252"/>
      <c r="WGN38" s="252"/>
      <c r="WGO38" s="252"/>
      <c r="WGP38" s="252"/>
      <c r="WGQ38" s="252"/>
      <c r="WGR38" s="252"/>
      <c r="WGS38" s="252"/>
      <c r="WGT38" s="252"/>
      <c r="WGU38" s="252"/>
      <c r="WGV38" s="252"/>
      <c r="WGW38" s="252"/>
      <c r="WGX38" s="252"/>
      <c r="WGY38" s="252"/>
      <c r="WGZ38" s="252"/>
      <c r="WHA38" s="252"/>
      <c r="WHB38" s="252"/>
      <c r="WHC38" s="252"/>
      <c r="WHD38" s="252"/>
      <c r="WHE38" s="252"/>
      <c r="WHF38" s="252"/>
      <c r="WHG38" s="252"/>
      <c r="WHH38" s="252"/>
      <c r="WHI38" s="252"/>
      <c r="WHJ38" s="252"/>
      <c r="WHK38" s="252"/>
      <c r="WHL38" s="252"/>
      <c r="WHM38" s="252"/>
      <c r="WHN38" s="252"/>
      <c r="WHO38" s="252"/>
      <c r="WHP38" s="252"/>
      <c r="WHQ38" s="252"/>
      <c r="WHR38" s="252"/>
      <c r="WHS38" s="252"/>
      <c r="WHT38" s="252"/>
      <c r="WHU38" s="252"/>
      <c r="WHV38" s="252"/>
      <c r="WHW38" s="252"/>
      <c r="WHX38" s="252"/>
      <c r="WHY38" s="252"/>
      <c r="WHZ38" s="252"/>
      <c r="WIA38" s="252"/>
      <c r="WIB38" s="252"/>
      <c r="WIC38" s="252"/>
      <c r="WID38" s="252"/>
      <c r="WIE38" s="252"/>
      <c r="WIF38" s="252"/>
      <c r="WIG38" s="252"/>
      <c r="WIH38" s="252"/>
      <c r="WII38" s="252"/>
      <c r="WIJ38" s="252"/>
      <c r="WIK38" s="252"/>
      <c r="WIL38" s="252"/>
      <c r="WIM38" s="252"/>
      <c r="WIN38" s="252"/>
      <c r="WIO38" s="252"/>
      <c r="WIP38" s="252"/>
      <c r="WIQ38" s="252"/>
      <c r="WIR38" s="252"/>
      <c r="WIS38" s="252"/>
      <c r="WIT38" s="252"/>
      <c r="WIU38" s="252"/>
      <c r="WIV38" s="252"/>
      <c r="WIW38" s="252"/>
      <c r="WIX38" s="252"/>
      <c r="WIY38" s="252"/>
      <c r="WIZ38" s="252"/>
      <c r="WJA38" s="252"/>
      <c r="WJB38" s="252"/>
      <c r="WJC38" s="252"/>
      <c r="WJD38" s="252"/>
      <c r="WJE38" s="252"/>
      <c r="WJF38" s="252"/>
      <c r="WJG38" s="252"/>
      <c r="WJH38" s="252"/>
      <c r="WJI38" s="252"/>
      <c r="WJJ38" s="252"/>
      <c r="WJK38" s="252"/>
      <c r="WJL38" s="252"/>
      <c r="WJM38" s="252"/>
      <c r="WJN38" s="252"/>
      <c r="WJO38" s="252"/>
      <c r="WJP38" s="252"/>
      <c r="WJQ38" s="252"/>
      <c r="WJR38" s="252"/>
      <c r="WJS38" s="252"/>
      <c r="WJT38" s="252"/>
      <c r="WJU38" s="252"/>
      <c r="WJV38" s="252"/>
      <c r="WJW38" s="252"/>
      <c r="WJX38" s="252"/>
      <c r="WJY38" s="252"/>
      <c r="WJZ38" s="252"/>
      <c r="WKA38" s="252"/>
      <c r="WKB38" s="252"/>
      <c r="WKC38" s="252"/>
      <c r="WKD38" s="252"/>
      <c r="WKE38" s="252"/>
      <c r="WKF38" s="252"/>
      <c r="WKG38" s="252"/>
      <c r="WKH38" s="252"/>
      <c r="WKI38" s="252"/>
      <c r="WKJ38" s="252"/>
      <c r="WKK38" s="252"/>
      <c r="WKL38" s="252"/>
      <c r="WKM38" s="252"/>
      <c r="WKN38" s="252"/>
      <c r="WKO38" s="252"/>
      <c r="WKP38" s="252"/>
      <c r="WKQ38" s="252"/>
      <c r="WKR38" s="252"/>
      <c r="WKS38" s="252"/>
      <c r="WKT38" s="252"/>
      <c r="WKU38" s="252"/>
      <c r="WKV38" s="252"/>
      <c r="WKW38" s="252"/>
      <c r="WKX38" s="252"/>
      <c r="WKY38" s="252"/>
      <c r="WKZ38" s="252"/>
      <c r="WLA38" s="252"/>
      <c r="WLB38" s="252"/>
      <c r="WLC38" s="252"/>
      <c r="WLD38" s="252"/>
      <c r="WLE38" s="252"/>
      <c r="WLF38" s="252"/>
      <c r="WLG38" s="252"/>
      <c r="WLH38" s="252"/>
      <c r="WLI38" s="252"/>
      <c r="WLJ38" s="252"/>
      <c r="WLK38" s="252"/>
      <c r="WLL38" s="252"/>
      <c r="WLM38" s="252"/>
      <c r="WLN38" s="252"/>
      <c r="WLO38" s="252"/>
      <c r="WLP38" s="252"/>
      <c r="WLQ38" s="252"/>
      <c r="WLR38" s="252"/>
      <c r="WLS38" s="252"/>
      <c r="WLT38" s="252"/>
      <c r="WLU38" s="252"/>
      <c r="WLV38" s="252"/>
      <c r="WLW38" s="252"/>
      <c r="WLX38" s="252"/>
      <c r="WLY38" s="252"/>
      <c r="WLZ38" s="252"/>
      <c r="WMA38" s="252"/>
      <c r="WMB38" s="252"/>
      <c r="WMC38" s="252"/>
      <c r="WMD38" s="252"/>
      <c r="WME38" s="252"/>
      <c r="WMF38" s="252"/>
      <c r="WMG38" s="252"/>
      <c r="WMH38" s="252"/>
      <c r="WMI38" s="252"/>
      <c r="WMJ38" s="252"/>
      <c r="WMK38" s="252"/>
      <c r="WML38" s="252"/>
      <c r="WMM38" s="252"/>
      <c r="WMN38" s="252"/>
      <c r="WMO38" s="252"/>
      <c r="WMP38" s="252"/>
      <c r="WMQ38" s="252"/>
      <c r="WMR38" s="252"/>
      <c r="WMS38" s="252"/>
      <c r="WMT38" s="252"/>
      <c r="WMU38" s="252"/>
      <c r="WMV38" s="252"/>
      <c r="WMW38" s="252"/>
      <c r="WMX38" s="252"/>
      <c r="WMY38" s="252"/>
      <c r="WMZ38" s="252"/>
      <c r="WNA38" s="252"/>
      <c r="WNB38" s="252"/>
      <c r="WNC38" s="252"/>
      <c r="WND38" s="252"/>
      <c r="WNE38" s="252"/>
      <c r="WNF38" s="252"/>
      <c r="WNG38" s="252"/>
      <c r="WNH38" s="252"/>
      <c r="WNI38" s="252"/>
      <c r="WNJ38" s="252"/>
      <c r="WNK38" s="252"/>
      <c r="WNL38" s="252"/>
      <c r="WNM38" s="252"/>
      <c r="WNN38" s="252"/>
      <c r="WNO38" s="252"/>
      <c r="WNP38" s="252"/>
      <c r="WNQ38" s="252"/>
      <c r="WNR38" s="252"/>
      <c r="WNS38" s="252"/>
      <c r="WNT38" s="252"/>
      <c r="WNU38" s="252"/>
      <c r="WNV38" s="252"/>
      <c r="WNW38" s="252"/>
      <c r="WNX38" s="252"/>
      <c r="WNY38" s="252"/>
      <c r="WNZ38" s="252"/>
      <c r="WOA38" s="252"/>
      <c r="WOB38" s="252"/>
      <c r="WOC38" s="252"/>
      <c r="WOD38" s="252"/>
      <c r="WOE38" s="252"/>
      <c r="WOF38" s="252"/>
      <c r="WOG38" s="252"/>
      <c r="WOH38" s="252"/>
      <c r="WOI38" s="252"/>
      <c r="WOJ38" s="252"/>
      <c r="WOK38" s="252"/>
      <c r="WOL38" s="252"/>
      <c r="WOM38" s="252"/>
      <c r="WON38" s="252"/>
      <c r="WOO38" s="252"/>
      <c r="WOP38" s="252"/>
      <c r="WOQ38" s="252"/>
      <c r="WOR38" s="252"/>
      <c r="WOS38" s="252"/>
      <c r="WOT38" s="252"/>
      <c r="WOU38" s="252"/>
      <c r="WOV38" s="252"/>
      <c r="WOW38" s="252"/>
      <c r="WOX38" s="252"/>
      <c r="WOY38" s="252"/>
      <c r="WOZ38" s="252"/>
      <c r="WPA38" s="252"/>
      <c r="WPB38" s="252"/>
      <c r="WPC38" s="252"/>
      <c r="WPD38" s="252"/>
      <c r="WPE38" s="252"/>
      <c r="WPF38" s="252"/>
      <c r="WPG38" s="252"/>
      <c r="WPH38" s="252"/>
      <c r="WPI38" s="252"/>
      <c r="WPJ38" s="252"/>
      <c r="WPK38" s="252"/>
      <c r="WPL38" s="252"/>
      <c r="WPM38" s="252"/>
      <c r="WPN38" s="252"/>
      <c r="WPO38" s="252"/>
      <c r="WPP38" s="252"/>
      <c r="WPQ38" s="252"/>
      <c r="WPR38" s="252"/>
      <c r="WPS38" s="252"/>
      <c r="WPT38" s="252"/>
      <c r="WPU38" s="252"/>
      <c r="WPV38" s="252"/>
      <c r="WPW38" s="252"/>
      <c r="WPX38" s="252"/>
      <c r="WPY38" s="252"/>
      <c r="WPZ38" s="252"/>
      <c r="WQA38" s="252"/>
      <c r="WQB38" s="252"/>
      <c r="WQC38" s="252"/>
      <c r="WQD38" s="252"/>
      <c r="WQE38" s="252"/>
      <c r="WQF38" s="252"/>
      <c r="WQG38" s="252"/>
      <c r="WQH38" s="252"/>
      <c r="WQI38" s="252"/>
      <c r="WQJ38" s="252"/>
      <c r="WQK38" s="252"/>
      <c r="WQL38" s="252"/>
      <c r="WQM38" s="252"/>
      <c r="WQN38" s="252"/>
      <c r="WQO38" s="252"/>
      <c r="WQP38" s="252"/>
      <c r="WQQ38" s="252"/>
      <c r="WQR38" s="252"/>
      <c r="WQS38" s="252"/>
      <c r="WQT38" s="252"/>
      <c r="WQU38" s="252"/>
      <c r="WQV38" s="252"/>
      <c r="WQW38" s="252"/>
      <c r="WQX38" s="252"/>
      <c r="WQY38" s="252"/>
      <c r="WQZ38" s="252"/>
      <c r="WRA38" s="252"/>
      <c r="WRB38" s="252"/>
      <c r="WRC38" s="252"/>
      <c r="WRD38" s="252"/>
      <c r="WRE38" s="252"/>
      <c r="WRF38" s="252"/>
      <c r="WRG38" s="252"/>
      <c r="WRH38" s="252"/>
      <c r="WRI38" s="252"/>
      <c r="WRJ38" s="252"/>
      <c r="WRK38" s="252"/>
      <c r="WRL38" s="252"/>
      <c r="WRM38" s="252"/>
      <c r="WRN38" s="252"/>
      <c r="WRO38" s="252"/>
      <c r="WRP38" s="252"/>
      <c r="WRQ38" s="252"/>
      <c r="WRR38" s="252"/>
      <c r="WRS38" s="252"/>
      <c r="WRT38" s="252"/>
      <c r="WRU38" s="252"/>
      <c r="WRV38" s="252"/>
      <c r="WRW38" s="252"/>
      <c r="WRX38" s="252"/>
      <c r="WRY38" s="252"/>
      <c r="WRZ38" s="252"/>
      <c r="WSA38" s="252"/>
      <c r="WSB38" s="252"/>
      <c r="WSC38" s="252"/>
      <c r="WSD38" s="252"/>
      <c r="WSE38" s="252"/>
      <c r="WSF38" s="252"/>
      <c r="WSG38" s="252"/>
      <c r="WSH38" s="252"/>
      <c r="WSI38" s="252"/>
      <c r="WSJ38" s="252"/>
      <c r="WSK38" s="252"/>
      <c r="WSL38" s="252"/>
      <c r="WSM38" s="252"/>
      <c r="WSN38" s="252"/>
      <c r="WSO38" s="252"/>
      <c r="WSP38" s="252"/>
      <c r="WSQ38" s="252"/>
      <c r="WSR38" s="252"/>
      <c r="WSS38" s="252"/>
      <c r="WST38" s="252"/>
      <c r="WSU38" s="252"/>
      <c r="WSV38" s="252"/>
      <c r="WSW38" s="252"/>
      <c r="WSX38" s="252"/>
      <c r="WSY38" s="252"/>
      <c r="WSZ38" s="252"/>
      <c r="WTA38" s="252"/>
      <c r="WTB38" s="252"/>
      <c r="WTC38" s="252"/>
      <c r="WTD38" s="252"/>
      <c r="WTE38" s="252"/>
      <c r="WTF38" s="252"/>
      <c r="WTG38" s="252"/>
      <c r="WTH38" s="252"/>
      <c r="WTI38" s="252"/>
      <c r="WTJ38" s="252"/>
      <c r="WTK38" s="252"/>
      <c r="WTL38" s="252"/>
      <c r="WTM38" s="252"/>
      <c r="WTN38" s="252"/>
      <c r="WTO38" s="252"/>
      <c r="WTP38" s="252"/>
      <c r="WTQ38" s="252"/>
      <c r="WTR38" s="252"/>
      <c r="WTS38" s="252"/>
      <c r="WTT38" s="252"/>
      <c r="WTU38" s="252"/>
      <c r="WTV38" s="252"/>
      <c r="WTW38" s="252"/>
      <c r="WTX38" s="252"/>
      <c r="WTY38" s="252"/>
      <c r="WTZ38" s="252"/>
      <c r="WUA38" s="252"/>
      <c r="WUB38" s="252"/>
      <c r="WUC38" s="252"/>
      <c r="WUD38" s="252"/>
      <c r="WUE38" s="252"/>
      <c r="WUF38" s="252"/>
      <c r="WUG38" s="252"/>
      <c r="WUH38" s="252"/>
      <c r="WUI38" s="252"/>
      <c r="WUJ38" s="252"/>
      <c r="WUK38" s="252"/>
      <c r="WUL38" s="252"/>
      <c r="WUM38" s="252"/>
      <c r="WUN38" s="252"/>
      <c r="WUO38" s="252"/>
      <c r="WUP38" s="252"/>
      <c r="WUQ38" s="252"/>
      <c r="WUR38" s="252"/>
      <c r="WUS38" s="252"/>
      <c r="WUT38" s="252"/>
      <c r="WUU38" s="252"/>
      <c r="WUV38" s="252"/>
      <c r="WUW38" s="252"/>
      <c r="WUX38" s="252"/>
      <c r="WUY38" s="252"/>
      <c r="WUZ38" s="252"/>
      <c r="WVA38" s="252"/>
      <c r="WVB38" s="252"/>
      <c r="WVC38" s="252"/>
      <c r="WVD38" s="252"/>
      <c r="WVE38" s="252"/>
      <c r="WVF38" s="252"/>
      <c r="WVG38" s="252"/>
      <c r="WVH38" s="252"/>
      <c r="WVI38" s="252"/>
      <c r="WVJ38" s="252"/>
      <c r="WVK38" s="252"/>
      <c r="WVL38" s="252"/>
      <c r="WVM38" s="252"/>
      <c r="WVN38" s="252"/>
      <c r="WVO38" s="252"/>
      <c r="WVP38" s="252"/>
      <c r="WVQ38" s="252"/>
      <c r="WVR38" s="252"/>
      <c r="WVS38" s="252"/>
      <c r="WVT38" s="252"/>
      <c r="WVU38" s="252"/>
      <c r="WVV38" s="252"/>
      <c r="WVW38" s="252"/>
      <c r="WVX38" s="252"/>
      <c r="WVY38" s="252"/>
      <c r="WVZ38" s="252"/>
      <c r="WWA38" s="252"/>
      <c r="WWB38" s="252"/>
      <c r="WWC38" s="252"/>
      <c r="WWD38" s="252"/>
      <c r="WWE38" s="252"/>
      <c r="WWF38" s="252"/>
      <c r="WWG38" s="252"/>
      <c r="WWH38" s="252"/>
      <c r="WWI38" s="252"/>
      <c r="WWJ38" s="252"/>
      <c r="WWK38" s="252"/>
      <c r="WWL38" s="252"/>
      <c r="WWM38" s="252"/>
      <c r="WWN38" s="252"/>
      <c r="WWO38" s="252"/>
      <c r="WWP38" s="252"/>
      <c r="WWQ38" s="252"/>
      <c r="WWR38" s="252"/>
      <c r="WWS38" s="252"/>
      <c r="WWT38" s="252"/>
      <c r="WWU38" s="252"/>
      <c r="WWV38" s="252"/>
      <c r="WWW38" s="252"/>
      <c r="WWX38" s="252"/>
      <c r="WWY38" s="252"/>
      <c r="WWZ38" s="252"/>
      <c r="WXA38" s="252"/>
      <c r="WXB38" s="252"/>
      <c r="WXC38" s="252"/>
      <c r="WXD38" s="252"/>
      <c r="WXE38" s="252"/>
      <c r="WXF38" s="252"/>
      <c r="WXG38" s="252"/>
      <c r="WXH38" s="252"/>
      <c r="WXI38" s="252"/>
      <c r="WXJ38" s="252"/>
      <c r="WXK38" s="252"/>
      <c r="WXL38" s="252"/>
      <c r="WXM38" s="252"/>
      <c r="WXN38" s="252"/>
      <c r="WXO38" s="252"/>
      <c r="WXP38" s="252"/>
      <c r="WXQ38" s="252"/>
      <c r="WXR38" s="252"/>
      <c r="WXS38" s="252"/>
      <c r="WXT38" s="252"/>
      <c r="WXU38" s="252"/>
      <c r="WXV38" s="252"/>
      <c r="WXW38" s="252"/>
      <c r="WXX38" s="252"/>
      <c r="WXY38" s="252"/>
      <c r="WXZ38" s="252"/>
      <c r="WYA38" s="252"/>
      <c r="WYB38" s="252"/>
      <c r="WYC38" s="252"/>
      <c r="WYD38" s="252"/>
      <c r="WYE38" s="252"/>
      <c r="WYF38" s="252"/>
      <c r="WYG38" s="252"/>
      <c r="WYH38" s="252"/>
      <c r="WYI38" s="252"/>
      <c r="WYJ38" s="252"/>
      <c r="WYK38" s="252"/>
      <c r="WYL38" s="252"/>
      <c r="WYM38" s="252"/>
      <c r="WYN38" s="252"/>
      <c r="WYO38" s="252"/>
      <c r="WYP38" s="252"/>
      <c r="WYQ38" s="252"/>
      <c r="WYR38" s="252"/>
      <c r="WYS38" s="252"/>
      <c r="WYT38" s="252"/>
      <c r="WYU38" s="252"/>
      <c r="WYV38" s="252"/>
      <c r="WYW38" s="252"/>
      <c r="WYX38" s="252"/>
      <c r="WYY38" s="252"/>
      <c r="WYZ38" s="252"/>
      <c r="WZA38" s="252"/>
      <c r="WZB38" s="252"/>
      <c r="WZC38" s="252"/>
      <c r="WZD38" s="252"/>
      <c r="WZE38" s="252"/>
      <c r="WZF38" s="252"/>
      <c r="WZG38" s="252"/>
      <c r="WZH38" s="252"/>
      <c r="WZI38" s="252"/>
      <c r="WZJ38" s="252"/>
      <c r="WZK38" s="252"/>
      <c r="WZL38" s="252"/>
      <c r="WZM38" s="252"/>
      <c r="WZN38" s="252"/>
      <c r="WZO38" s="252"/>
      <c r="WZP38" s="252"/>
      <c r="WZQ38" s="252"/>
      <c r="WZR38" s="252"/>
      <c r="WZS38" s="252"/>
      <c r="WZT38" s="252"/>
      <c r="WZU38" s="252"/>
      <c r="WZV38" s="252"/>
      <c r="WZW38" s="252"/>
      <c r="WZX38" s="252"/>
      <c r="WZY38" s="252"/>
      <c r="WZZ38" s="252"/>
      <c r="XAA38" s="252"/>
      <c r="XAB38" s="252"/>
      <c r="XAC38" s="252"/>
      <c r="XAD38" s="252"/>
      <c r="XAE38" s="252"/>
      <c r="XAF38" s="252"/>
      <c r="XAG38" s="252"/>
      <c r="XAH38" s="252"/>
      <c r="XAI38" s="252"/>
      <c r="XAJ38" s="252"/>
      <c r="XAK38" s="252"/>
      <c r="XAL38" s="252"/>
      <c r="XAM38" s="252"/>
      <c r="XAN38" s="252"/>
      <c r="XAO38" s="252"/>
      <c r="XAP38" s="252"/>
      <c r="XAQ38" s="252"/>
      <c r="XAR38" s="252"/>
      <c r="XAS38" s="252"/>
      <c r="XAT38" s="252"/>
      <c r="XAU38" s="252"/>
      <c r="XAV38" s="252"/>
      <c r="XAW38" s="252"/>
      <c r="XAX38" s="252"/>
      <c r="XAY38" s="252"/>
      <c r="XAZ38" s="252"/>
      <c r="XBA38" s="252"/>
      <c r="XBB38" s="252"/>
      <c r="XBC38" s="252"/>
      <c r="XBD38" s="252"/>
      <c r="XBE38" s="252"/>
      <c r="XBF38" s="252"/>
      <c r="XBG38" s="252"/>
      <c r="XBH38" s="252"/>
      <c r="XBI38" s="252"/>
      <c r="XBJ38" s="252"/>
      <c r="XBK38" s="252"/>
      <c r="XBL38" s="252"/>
      <c r="XBM38" s="252"/>
      <c r="XBN38" s="252"/>
      <c r="XBO38" s="252"/>
      <c r="XBP38" s="252"/>
      <c r="XBQ38" s="252"/>
      <c r="XBR38" s="252"/>
      <c r="XBS38" s="252"/>
      <c r="XBT38" s="252"/>
      <c r="XBU38" s="252"/>
      <c r="XBV38" s="252"/>
      <c r="XBW38" s="252"/>
      <c r="XBX38" s="252"/>
      <c r="XBY38" s="252"/>
      <c r="XBZ38" s="252"/>
      <c r="XCA38" s="252"/>
      <c r="XCB38" s="252"/>
      <c r="XCC38" s="252"/>
      <c r="XCD38" s="252"/>
      <c r="XCE38" s="252"/>
      <c r="XCF38" s="252"/>
      <c r="XCG38" s="252"/>
      <c r="XCH38" s="252"/>
      <c r="XCI38" s="252"/>
      <c r="XCJ38" s="252"/>
      <c r="XCK38" s="252"/>
      <c r="XCL38" s="252"/>
      <c r="XCM38" s="252"/>
      <c r="XCN38" s="252"/>
      <c r="XCO38" s="252"/>
      <c r="XCP38" s="252"/>
      <c r="XCQ38" s="252"/>
      <c r="XCR38" s="252"/>
      <c r="XCS38" s="252"/>
      <c r="XCT38" s="252"/>
      <c r="XCU38" s="252"/>
      <c r="XCV38" s="252"/>
      <c r="XCW38" s="252"/>
      <c r="XCX38" s="252"/>
      <c r="XCY38" s="252"/>
      <c r="XCZ38" s="252"/>
      <c r="XDA38" s="252"/>
      <c r="XDB38" s="252"/>
      <c r="XDC38" s="252"/>
      <c r="XDD38" s="252"/>
      <c r="XDE38" s="252"/>
      <c r="XDF38" s="252"/>
      <c r="XDG38" s="252"/>
      <c r="XDH38" s="252"/>
      <c r="XDI38" s="252"/>
      <c r="XDJ38" s="252"/>
      <c r="XDK38" s="252"/>
      <c r="XDL38" s="252"/>
      <c r="XDM38" s="252"/>
      <c r="XDN38" s="252"/>
      <c r="XDO38" s="252"/>
      <c r="XDP38" s="252"/>
      <c r="XDQ38" s="252"/>
      <c r="XDR38" s="252"/>
      <c r="XDS38" s="252"/>
      <c r="XDT38" s="252"/>
      <c r="XDU38" s="252"/>
      <c r="XDV38" s="252"/>
      <c r="XDW38" s="252"/>
      <c r="XDX38" s="252"/>
      <c r="XDY38" s="252"/>
      <c r="XDZ38" s="252"/>
      <c r="XEA38" s="252"/>
      <c r="XEB38" s="252"/>
      <c r="XEC38" s="252"/>
      <c r="XED38" s="252"/>
      <c r="XEE38" s="252"/>
      <c r="XEF38" s="252"/>
      <c r="XEG38" s="252"/>
      <c r="XEH38" s="252"/>
      <c r="XEI38" s="252"/>
      <c r="XEJ38" s="252"/>
      <c r="XEK38" s="252"/>
      <c r="XEL38" s="252"/>
      <c r="XEM38" s="252"/>
      <c r="XEN38" s="252"/>
      <c r="XEO38" s="252"/>
      <c r="XEP38" s="252"/>
      <c r="XEQ38" s="252"/>
      <c r="XER38" s="252"/>
      <c r="XES38" s="252"/>
      <c r="XET38" s="252"/>
      <c r="XEU38" s="252"/>
      <c r="XEV38" s="252"/>
      <c r="XEW38" s="252"/>
      <c r="XEX38" s="252"/>
      <c r="XEY38" s="252"/>
      <c r="XEZ38" s="252"/>
      <c r="XFA38" s="252"/>
      <c r="XFB38" s="252"/>
      <c r="XFC38" s="252"/>
    </row>
    <row r="39" spans="1:16383" s="370" customFormat="1" ht="27.75" customHeight="1" x14ac:dyDescent="0.25">
      <c r="A39" s="370">
        <v>8</v>
      </c>
      <c r="B39" s="382" t="s">
        <v>86</v>
      </c>
      <c r="C39" s="72">
        <v>378</v>
      </c>
      <c r="D39" s="72" t="s">
        <v>59</v>
      </c>
      <c r="E39" s="341">
        <v>3</v>
      </c>
      <c r="F39" s="75"/>
      <c r="G39" s="31">
        <v>3</v>
      </c>
      <c r="H39" s="33"/>
      <c r="I39" s="341"/>
      <c r="J39" s="381"/>
      <c r="K39" s="31"/>
      <c r="L39" s="33"/>
      <c r="M39" s="75"/>
      <c r="N39" s="31"/>
      <c r="O39" s="31"/>
      <c r="P39" s="31">
        <v>1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>
        <v>2</v>
      </c>
      <c r="AB39" s="31"/>
      <c r="AC39" s="31"/>
      <c r="AD39" s="31"/>
      <c r="AE39" s="31"/>
      <c r="AF39" s="31"/>
      <c r="AG39" s="33"/>
      <c r="AH39" s="75">
        <v>1</v>
      </c>
      <c r="AI39" s="31">
        <v>1</v>
      </c>
      <c r="AJ39" s="31">
        <v>1</v>
      </c>
      <c r="AK39" s="33"/>
      <c r="AL39" s="75"/>
      <c r="AM39" s="31"/>
      <c r="AN39" s="82"/>
      <c r="AO39" s="82"/>
      <c r="AP39" s="82"/>
      <c r="AQ39" s="82"/>
      <c r="AR39" s="82"/>
      <c r="AS39" s="82"/>
      <c r="AT39" s="342"/>
      <c r="AU39" s="342"/>
      <c r="AV39" s="342"/>
      <c r="AW39" s="342"/>
      <c r="AX39" s="342"/>
      <c r="AY39" s="342"/>
      <c r="AZ39" s="342"/>
      <c r="BA39" s="342"/>
      <c r="BB39" s="342"/>
      <c r="BC39" s="342"/>
      <c r="BD39" s="342"/>
      <c r="BE39" s="342"/>
      <c r="BF39" s="342"/>
      <c r="BG39" s="342"/>
      <c r="BH39" s="342"/>
      <c r="BI39" s="342"/>
      <c r="BJ39" s="342"/>
      <c r="BK39" s="342"/>
      <c r="BL39" s="342"/>
      <c r="BM39" s="342"/>
      <c r="BN39" s="342"/>
      <c r="BO39" s="342"/>
      <c r="BP39" s="342"/>
      <c r="BQ39" s="342"/>
      <c r="BR39" s="342"/>
      <c r="BS39" s="342"/>
      <c r="BT39" s="342"/>
      <c r="BU39" s="342"/>
      <c r="BV39" s="342"/>
      <c r="BW39" s="342"/>
      <c r="BX39" s="342"/>
      <c r="BY39" s="342"/>
      <c r="BZ39" s="342"/>
      <c r="CA39" s="342"/>
      <c r="CB39" s="342"/>
      <c r="CC39" s="342"/>
      <c r="CD39" s="342"/>
      <c r="CE39" s="342"/>
      <c r="CF39" s="342"/>
      <c r="CG39" s="342"/>
      <c r="CH39" s="342"/>
      <c r="CI39" s="342"/>
      <c r="CJ39" s="342"/>
      <c r="CK39" s="342"/>
      <c r="CL39" s="342"/>
      <c r="CM39" s="342"/>
      <c r="CN39" s="342"/>
      <c r="CO39" s="342"/>
      <c r="CP39" s="342"/>
      <c r="CQ39" s="342"/>
      <c r="CR39" s="342"/>
      <c r="CS39" s="342"/>
      <c r="CT39" s="342"/>
      <c r="CU39" s="342"/>
      <c r="CV39" s="342"/>
      <c r="CW39" s="342"/>
      <c r="CX39" s="342"/>
      <c r="CY39" s="342"/>
      <c r="CZ39" s="342"/>
      <c r="DA39" s="342"/>
      <c r="DB39" s="342"/>
      <c r="DC39" s="342"/>
      <c r="DD39" s="342"/>
      <c r="DE39" s="342"/>
      <c r="DF39" s="342"/>
      <c r="DG39" s="342"/>
      <c r="DH39" s="342"/>
      <c r="DI39" s="342"/>
      <c r="DJ39" s="342"/>
      <c r="DK39" s="342"/>
      <c r="DL39" s="342"/>
      <c r="DM39" s="342"/>
      <c r="DN39" s="342"/>
      <c r="DO39" s="342"/>
      <c r="DP39" s="342"/>
      <c r="DQ39" s="342"/>
      <c r="DR39" s="342"/>
      <c r="DS39" s="342"/>
      <c r="DT39" s="342"/>
      <c r="DU39" s="342"/>
      <c r="DV39" s="342"/>
      <c r="DW39" s="342"/>
      <c r="DX39" s="342"/>
      <c r="DY39" s="342"/>
      <c r="DZ39" s="342"/>
      <c r="EA39" s="342"/>
      <c r="EB39" s="342"/>
      <c r="EC39" s="342"/>
      <c r="ED39" s="342"/>
      <c r="EE39" s="342"/>
      <c r="EF39" s="342"/>
      <c r="EG39" s="342"/>
      <c r="EH39" s="342"/>
      <c r="EI39" s="342"/>
      <c r="EJ39" s="342"/>
      <c r="EK39" s="342"/>
      <c r="EL39" s="342"/>
      <c r="EM39" s="342"/>
      <c r="EN39" s="342"/>
      <c r="EO39" s="342"/>
      <c r="EP39" s="342"/>
      <c r="EQ39" s="342"/>
      <c r="ER39" s="342"/>
      <c r="ES39" s="342"/>
      <c r="ET39" s="342"/>
      <c r="EU39" s="342"/>
      <c r="EV39" s="342"/>
      <c r="EW39" s="342"/>
      <c r="EX39" s="342"/>
      <c r="EY39" s="342"/>
      <c r="EZ39" s="342"/>
      <c r="FA39" s="342"/>
      <c r="FB39" s="342"/>
      <c r="FC39" s="342"/>
      <c r="FD39" s="342"/>
      <c r="FE39" s="342"/>
      <c r="FF39" s="342"/>
      <c r="FG39" s="342"/>
      <c r="FH39" s="342"/>
      <c r="FI39" s="342"/>
      <c r="FJ39" s="342"/>
      <c r="FK39" s="342"/>
      <c r="FL39" s="342"/>
      <c r="FM39" s="342"/>
      <c r="FN39" s="342"/>
      <c r="FO39" s="342"/>
      <c r="FP39" s="342"/>
      <c r="FQ39" s="342"/>
      <c r="FR39" s="342"/>
      <c r="FS39" s="342"/>
      <c r="FT39" s="342"/>
      <c r="FU39" s="342"/>
      <c r="FV39" s="342"/>
      <c r="FW39" s="342"/>
      <c r="FX39" s="342"/>
      <c r="FY39" s="342"/>
      <c r="FZ39" s="342"/>
      <c r="GA39" s="342"/>
      <c r="GB39" s="342"/>
      <c r="GC39" s="342"/>
      <c r="GD39" s="342"/>
      <c r="GE39" s="342"/>
      <c r="GF39" s="342"/>
      <c r="GG39" s="342"/>
      <c r="GH39" s="342"/>
      <c r="GI39" s="342"/>
      <c r="GJ39" s="342"/>
      <c r="GK39" s="342"/>
      <c r="GL39" s="342"/>
      <c r="GM39" s="342"/>
      <c r="GN39" s="342"/>
      <c r="GO39" s="342"/>
      <c r="GP39" s="342"/>
      <c r="GQ39" s="342"/>
      <c r="GR39" s="342"/>
      <c r="GS39" s="342"/>
      <c r="GT39" s="342"/>
      <c r="GU39" s="342"/>
      <c r="GV39" s="342"/>
      <c r="GW39" s="342"/>
      <c r="GX39" s="342"/>
      <c r="GY39" s="342"/>
      <c r="GZ39" s="342"/>
      <c r="HA39" s="342"/>
      <c r="HB39" s="342"/>
      <c r="HC39" s="342"/>
      <c r="HD39" s="342"/>
      <c r="HE39" s="342"/>
      <c r="HF39" s="342"/>
      <c r="HG39" s="342"/>
      <c r="HH39" s="342"/>
      <c r="HI39" s="342"/>
      <c r="HJ39" s="342"/>
      <c r="HK39" s="342"/>
      <c r="HL39" s="342"/>
      <c r="HM39" s="342"/>
      <c r="HN39" s="342"/>
      <c r="HO39" s="342"/>
      <c r="HP39" s="342"/>
      <c r="HQ39" s="342"/>
      <c r="HR39" s="342"/>
      <c r="HS39" s="342"/>
      <c r="HT39" s="342"/>
      <c r="HU39" s="342"/>
      <c r="HV39" s="342"/>
      <c r="HW39" s="342"/>
      <c r="HX39" s="342"/>
      <c r="HY39" s="342"/>
      <c r="HZ39" s="342"/>
      <c r="IA39" s="342"/>
      <c r="IB39" s="342"/>
      <c r="IC39" s="342"/>
      <c r="ID39" s="342"/>
      <c r="IE39" s="342"/>
      <c r="IF39" s="342"/>
      <c r="IG39" s="342"/>
      <c r="IH39" s="342"/>
      <c r="II39" s="342"/>
      <c r="IJ39" s="342"/>
      <c r="IK39" s="342"/>
      <c r="IL39" s="342"/>
      <c r="IM39" s="342"/>
      <c r="IN39" s="342"/>
      <c r="IO39" s="342"/>
      <c r="IP39" s="342"/>
      <c r="IQ39" s="342"/>
      <c r="IR39" s="342"/>
      <c r="IS39" s="342"/>
      <c r="IT39" s="342"/>
      <c r="IU39" s="342"/>
      <c r="IV39" s="342"/>
      <c r="IW39" s="342"/>
      <c r="IX39" s="342"/>
      <c r="IY39" s="342"/>
      <c r="IZ39" s="342"/>
      <c r="JA39" s="342"/>
      <c r="JB39" s="342"/>
      <c r="JC39" s="342"/>
      <c r="JD39" s="342"/>
      <c r="JE39" s="342"/>
      <c r="JF39" s="342"/>
      <c r="JG39" s="342"/>
      <c r="JH39" s="342"/>
      <c r="JI39" s="342"/>
      <c r="JJ39" s="342"/>
      <c r="JK39" s="342"/>
      <c r="JL39" s="342"/>
      <c r="JM39" s="342"/>
      <c r="JN39" s="342"/>
      <c r="JO39" s="342"/>
      <c r="JP39" s="342"/>
      <c r="JQ39" s="342"/>
      <c r="JR39" s="342"/>
      <c r="JS39" s="342"/>
      <c r="JT39" s="342"/>
      <c r="JU39" s="342"/>
      <c r="JV39" s="342"/>
      <c r="JW39" s="342"/>
      <c r="JX39" s="342"/>
      <c r="JY39" s="342"/>
      <c r="JZ39" s="342"/>
      <c r="KA39" s="342"/>
      <c r="KB39" s="342"/>
      <c r="KC39" s="342"/>
      <c r="KD39" s="342"/>
      <c r="KE39" s="342"/>
      <c r="KF39" s="342"/>
      <c r="KG39" s="342"/>
      <c r="KH39" s="342"/>
      <c r="KI39" s="342"/>
      <c r="KJ39" s="342"/>
      <c r="KK39" s="342"/>
      <c r="KL39" s="342"/>
      <c r="KM39" s="342"/>
      <c r="KN39" s="342"/>
      <c r="KO39" s="342"/>
      <c r="KP39" s="342"/>
      <c r="KQ39" s="342"/>
      <c r="KR39" s="342"/>
      <c r="KS39" s="342"/>
      <c r="KT39" s="342"/>
      <c r="KU39" s="342"/>
      <c r="KV39" s="342"/>
      <c r="KW39" s="342"/>
      <c r="KX39" s="342"/>
      <c r="KY39" s="342"/>
      <c r="KZ39" s="342"/>
      <c r="LA39" s="342"/>
      <c r="LB39" s="342"/>
      <c r="LC39" s="342"/>
      <c r="LD39" s="342"/>
      <c r="LE39" s="342"/>
      <c r="LF39" s="342"/>
      <c r="LG39" s="342"/>
      <c r="LH39" s="342"/>
      <c r="LI39" s="342"/>
      <c r="LJ39" s="342"/>
      <c r="LK39" s="342"/>
      <c r="LL39" s="342"/>
      <c r="LM39" s="342"/>
      <c r="LN39" s="342"/>
      <c r="LO39" s="342"/>
      <c r="LP39" s="342"/>
      <c r="LQ39" s="342"/>
      <c r="LR39" s="342"/>
      <c r="LS39" s="342"/>
      <c r="LT39" s="342"/>
      <c r="LU39" s="342"/>
      <c r="LV39" s="342"/>
      <c r="LW39" s="342"/>
      <c r="LX39" s="342"/>
      <c r="LY39" s="342"/>
      <c r="LZ39" s="342"/>
      <c r="MA39" s="342"/>
      <c r="MB39" s="342"/>
      <c r="MC39" s="342"/>
      <c r="MD39" s="342"/>
      <c r="ME39" s="342"/>
      <c r="MF39" s="342"/>
      <c r="MG39" s="342"/>
      <c r="MH39" s="342"/>
      <c r="MI39" s="342"/>
      <c r="MJ39" s="342"/>
      <c r="MK39" s="342"/>
      <c r="ML39" s="342"/>
      <c r="MM39" s="342"/>
      <c r="MN39" s="342"/>
      <c r="MO39" s="342"/>
      <c r="MP39" s="342"/>
      <c r="MQ39" s="342"/>
      <c r="MR39" s="342"/>
      <c r="MS39" s="342"/>
      <c r="MT39" s="342"/>
      <c r="MU39" s="342"/>
      <c r="MV39" s="342"/>
      <c r="MW39" s="342"/>
      <c r="MX39" s="342"/>
      <c r="MY39" s="342"/>
      <c r="MZ39" s="342"/>
      <c r="NA39" s="342"/>
      <c r="NB39" s="342"/>
      <c r="NC39" s="342"/>
      <c r="ND39" s="342"/>
      <c r="NE39" s="342"/>
      <c r="NF39" s="342"/>
      <c r="NG39" s="342"/>
      <c r="NH39" s="342"/>
      <c r="NI39" s="342"/>
      <c r="NJ39" s="342"/>
      <c r="NK39" s="342"/>
      <c r="NL39" s="342"/>
      <c r="NM39" s="342"/>
      <c r="NN39" s="342"/>
      <c r="NO39" s="342"/>
      <c r="NP39" s="342"/>
      <c r="NQ39" s="342"/>
      <c r="NR39" s="342"/>
      <c r="NS39" s="342"/>
      <c r="NT39" s="342"/>
      <c r="NU39" s="342"/>
      <c r="NV39" s="342"/>
      <c r="NW39" s="342"/>
      <c r="NX39" s="342"/>
      <c r="NY39" s="342"/>
      <c r="NZ39" s="342"/>
      <c r="OA39" s="342"/>
      <c r="OB39" s="342"/>
      <c r="OC39" s="342"/>
      <c r="OD39" s="342"/>
      <c r="OE39" s="342"/>
      <c r="OF39" s="342"/>
      <c r="OG39" s="342"/>
      <c r="OH39" s="342"/>
      <c r="OI39" s="342"/>
      <c r="OJ39" s="342"/>
      <c r="OK39" s="342"/>
      <c r="OL39" s="342"/>
      <c r="OM39" s="342"/>
      <c r="ON39" s="342"/>
      <c r="OO39" s="342"/>
      <c r="OP39" s="342"/>
      <c r="OQ39" s="342"/>
      <c r="OR39" s="342"/>
      <c r="OS39" s="342"/>
      <c r="OT39" s="342"/>
      <c r="OU39" s="342"/>
      <c r="OV39" s="342"/>
      <c r="OW39" s="342"/>
      <c r="OX39" s="342"/>
      <c r="OY39" s="342"/>
      <c r="OZ39" s="342"/>
      <c r="PA39" s="342"/>
      <c r="PB39" s="342"/>
      <c r="PC39" s="342"/>
      <c r="PD39" s="342"/>
      <c r="PE39" s="342"/>
      <c r="PF39" s="342"/>
      <c r="PG39" s="342"/>
      <c r="PH39" s="342"/>
      <c r="PI39" s="342"/>
      <c r="PJ39" s="342"/>
      <c r="PK39" s="342"/>
      <c r="PL39" s="342"/>
      <c r="PM39" s="342"/>
      <c r="PN39" s="342"/>
      <c r="PO39" s="342"/>
      <c r="PP39" s="342"/>
      <c r="PQ39" s="342"/>
      <c r="PR39" s="342"/>
      <c r="PS39" s="342"/>
      <c r="PT39" s="342"/>
      <c r="PU39" s="342"/>
      <c r="PV39" s="342"/>
      <c r="PW39" s="342"/>
      <c r="PX39" s="342"/>
      <c r="PY39" s="342"/>
      <c r="PZ39" s="342"/>
      <c r="QA39" s="342"/>
      <c r="QB39" s="342"/>
      <c r="QC39" s="342"/>
      <c r="QD39" s="342"/>
      <c r="QE39" s="342"/>
      <c r="QF39" s="342"/>
      <c r="QG39" s="342"/>
      <c r="QH39" s="342"/>
      <c r="QI39" s="342"/>
      <c r="QJ39" s="342"/>
      <c r="QK39" s="342"/>
      <c r="QL39" s="342"/>
      <c r="QM39" s="342"/>
      <c r="QN39" s="342"/>
      <c r="QO39" s="342"/>
      <c r="QP39" s="342"/>
      <c r="QQ39" s="342"/>
      <c r="QR39" s="342"/>
      <c r="QS39" s="342"/>
      <c r="QT39" s="342"/>
      <c r="QU39" s="342"/>
      <c r="QV39" s="342"/>
      <c r="QW39" s="342"/>
      <c r="QX39" s="342"/>
      <c r="QY39" s="342"/>
      <c r="QZ39" s="342"/>
      <c r="RA39" s="342"/>
      <c r="RB39" s="342"/>
      <c r="RC39" s="342"/>
      <c r="RD39" s="342"/>
      <c r="RE39" s="342"/>
      <c r="RF39" s="342"/>
      <c r="RG39" s="342"/>
      <c r="RH39" s="342"/>
      <c r="RI39" s="342"/>
      <c r="RJ39" s="342"/>
      <c r="RK39" s="342"/>
      <c r="RL39" s="342"/>
      <c r="RM39" s="342"/>
      <c r="RN39" s="342"/>
      <c r="RO39" s="342"/>
      <c r="RP39" s="342"/>
      <c r="RQ39" s="342"/>
      <c r="RR39" s="342"/>
      <c r="RS39" s="342"/>
      <c r="RT39" s="342"/>
      <c r="RU39" s="342"/>
      <c r="RV39" s="342"/>
      <c r="RW39" s="342"/>
      <c r="RX39" s="342"/>
      <c r="RY39" s="342"/>
      <c r="RZ39" s="342"/>
      <c r="SA39" s="342"/>
      <c r="SB39" s="342"/>
      <c r="SC39" s="342"/>
      <c r="SD39" s="342"/>
      <c r="SE39" s="342"/>
      <c r="SF39" s="342"/>
      <c r="SG39" s="342"/>
      <c r="SH39" s="342"/>
      <c r="SI39" s="342"/>
      <c r="SJ39" s="342"/>
      <c r="SK39" s="342"/>
      <c r="SL39" s="342"/>
      <c r="SM39" s="342"/>
      <c r="SN39" s="342"/>
      <c r="SO39" s="342"/>
      <c r="SP39" s="342"/>
      <c r="SQ39" s="342"/>
      <c r="SR39" s="342"/>
      <c r="SS39" s="342"/>
      <c r="ST39" s="342"/>
      <c r="SU39" s="342"/>
      <c r="SV39" s="342"/>
      <c r="SW39" s="342"/>
      <c r="SX39" s="342"/>
      <c r="SY39" s="342"/>
      <c r="SZ39" s="342"/>
      <c r="TA39" s="342"/>
      <c r="TB39" s="342"/>
      <c r="TC39" s="342"/>
      <c r="TD39" s="342"/>
      <c r="TE39" s="342"/>
      <c r="TF39" s="342"/>
      <c r="TG39" s="342"/>
      <c r="TH39" s="342"/>
      <c r="TI39" s="342"/>
      <c r="TJ39" s="342"/>
      <c r="TK39" s="342"/>
      <c r="TL39" s="342"/>
      <c r="TM39" s="342"/>
      <c r="TN39" s="342"/>
      <c r="TO39" s="342"/>
      <c r="TP39" s="342"/>
      <c r="TQ39" s="342"/>
      <c r="TR39" s="342"/>
      <c r="TS39" s="342"/>
      <c r="TT39" s="342"/>
      <c r="TU39" s="342"/>
      <c r="TV39" s="342"/>
      <c r="TW39" s="342"/>
      <c r="TX39" s="342"/>
      <c r="TY39" s="342"/>
      <c r="TZ39" s="342"/>
      <c r="UA39" s="342"/>
      <c r="UB39" s="342"/>
      <c r="UC39" s="342"/>
      <c r="UD39" s="342"/>
      <c r="UE39" s="342"/>
      <c r="UF39" s="342"/>
      <c r="UG39" s="342"/>
      <c r="UH39" s="342"/>
      <c r="UI39" s="342"/>
      <c r="UJ39" s="342"/>
      <c r="UK39" s="342"/>
      <c r="UL39" s="342"/>
      <c r="UM39" s="342"/>
      <c r="UN39" s="342"/>
      <c r="UO39" s="342"/>
      <c r="UP39" s="342"/>
      <c r="UQ39" s="342"/>
      <c r="UR39" s="342"/>
      <c r="US39" s="342"/>
      <c r="UT39" s="342"/>
      <c r="UU39" s="342"/>
      <c r="UV39" s="342"/>
      <c r="UW39" s="342"/>
      <c r="UX39" s="342"/>
      <c r="UY39" s="342"/>
      <c r="UZ39" s="342"/>
      <c r="VA39" s="342"/>
      <c r="VB39" s="342"/>
      <c r="VC39" s="342"/>
      <c r="VD39" s="342"/>
      <c r="VE39" s="342"/>
      <c r="VF39" s="342"/>
      <c r="VG39" s="342"/>
      <c r="VH39" s="342"/>
      <c r="VI39" s="342"/>
      <c r="VJ39" s="342"/>
      <c r="VK39" s="342"/>
      <c r="VL39" s="342"/>
      <c r="VM39" s="342"/>
      <c r="VN39" s="342"/>
      <c r="VO39" s="342"/>
      <c r="VP39" s="342"/>
      <c r="VQ39" s="342"/>
      <c r="VR39" s="342"/>
      <c r="VS39" s="342"/>
      <c r="VT39" s="342"/>
      <c r="VU39" s="342"/>
      <c r="VV39" s="342"/>
      <c r="VW39" s="342"/>
      <c r="VX39" s="342"/>
      <c r="VY39" s="342"/>
      <c r="VZ39" s="342"/>
      <c r="WA39" s="342"/>
      <c r="WB39" s="342"/>
      <c r="WC39" s="342"/>
      <c r="WD39" s="342"/>
      <c r="WE39" s="342"/>
      <c r="WF39" s="342"/>
      <c r="WG39" s="342"/>
      <c r="WH39" s="342"/>
      <c r="WI39" s="342"/>
      <c r="WJ39" s="342"/>
      <c r="WK39" s="342"/>
      <c r="WL39" s="342"/>
      <c r="WM39" s="342"/>
      <c r="WN39" s="342"/>
      <c r="WO39" s="342"/>
      <c r="WP39" s="342"/>
      <c r="WQ39" s="342"/>
      <c r="WR39" s="342"/>
      <c r="WS39" s="342"/>
      <c r="WT39" s="342"/>
      <c r="WU39" s="342"/>
      <c r="WV39" s="342"/>
      <c r="WW39" s="342"/>
      <c r="WX39" s="342"/>
      <c r="WY39" s="342"/>
      <c r="WZ39" s="342"/>
      <c r="XA39" s="342"/>
      <c r="XB39" s="342"/>
      <c r="XC39" s="342"/>
      <c r="XD39" s="342"/>
      <c r="XE39" s="342"/>
      <c r="XF39" s="342"/>
      <c r="XG39" s="342"/>
      <c r="XH39" s="342"/>
      <c r="XI39" s="342"/>
      <c r="XJ39" s="342"/>
      <c r="XK39" s="342"/>
      <c r="XL39" s="342"/>
      <c r="XM39" s="342"/>
      <c r="XN39" s="342"/>
      <c r="XO39" s="342"/>
      <c r="XP39" s="342"/>
      <c r="XQ39" s="342"/>
      <c r="XR39" s="342"/>
      <c r="XS39" s="342"/>
      <c r="XT39" s="342"/>
      <c r="XU39" s="342"/>
      <c r="XV39" s="342"/>
      <c r="XW39" s="342"/>
      <c r="XX39" s="342"/>
      <c r="XY39" s="342"/>
      <c r="XZ39" s="342"/>
      <c r="YA39" s="342"/>
      <c r="YB39" s="342"/>
      <c r="YC39" s="342"/>
      <c r="YD39" s="342"/>
      <c r="YE39" s="342"/>
      <c r="YF39" s="342"/>
      <c r="YG39" s="342"/>
      <c r="YH39" s="342"/>
      <c r="YI39" s="342"/>
      <c r="YJ39" s="342"/>
      <c r="YK39" s="342"/>
      <c r="YL39" s="342"/>
      <c r="YM39" s="342"/>
      <c r="YN39" s="342"/>
      <c r="YO39" s="342"/>
      <c r="YP39" s="342"/>
      <c r="YQ39" s="342"/>
      <c r="YR39" s="342"/>
      <c r="YS39" s="342"/>
      <c r="YT39" s="342"/>
      <c r="YU39" s="342"/>
      <c r="YV39" s="342"/>
      <c r="YW39" s="342"/>
      <c r="YX39" s="342"/>
      <c r="YY39" s="342"/>
      <c r="YZ39" s="342"/>
      <c r="ZA39" s="342"/>
      <c r="ZB39" s="342"/>
      <c r="ZC39" s="342"/>
      <c r="ZD39" s="342"/>
      <c r="ZE39" s="342"/>
      <c r="ZF39" s="342"/>
      <c r="ZG39" s="342"/>
      <c r="ZH39" s="342"/>
      <c r="ZI39" s="342"/>
      <c r="ZJ39" s="342"/>
      <c r="ZK39" s="342"/>
      <c r="ZL39" s="342"/>
      <c r="ZM39" s="342"/>
      <c r="ZN39" s="342"/>
      <c r="ZO39" s="342"/>
      <c r="ZP39" s="342"/>
      <c r="ZQ39" s="342"/>
      <c r="ZR39" s="342"/>
      <c r="ZS39" s="342"/>
      <c r="ZT39" s="342"/>
      <c r="ZU39" s="342"/>
      <c r="ZV39" s="342"/>
      <c r="ZW39" s="342"/>
      <c r="ZX39" s="342"/>
      <c r="ZY39" s="342"/>
      <c r="ZZ39" s="342"/>
      <c r="AAA39" s="342"/>
      <c r="AAB39" s="342"/>
      <c r="AAC39" s="342"/>
      <c r="AAD39" s="342"/>
      <c r="AAE39" s="342"/>
      <c r="AAF39" s="342"/>
      <c r="AAG39" s="342"/>
      <c r="AAH39" s="342"/>
      <c r="AAI39" s="342"/>
      <c r="AAJ39" s="342"/>
      <c r="AAK39" s="342"/>
      <c r="AAL39" s="342"/>
      <c r="AAM39" s="342"/>
      <c r="AAN39" s="342"/>
      <c r="AAO39" s="342"/>
      <c r="AAP39" s="342"/>
      <c r="AAQ39" s="342"/>
      <c r="AAR39" s="342"/>
      <c r="AAS39" s="342"/>
      <c r="AAT39" s="342"/>
      <c r="AAU39" s="342"/>
      <c r="AAV39" s="342"/>
      <c r="AAW39" s="342"/>
      <c r="AAX39" s="342"/>
      <c r="AAY39" s="342"/>
      <c r="AAZ39" s="342"/>
      <c r="ABA39" s="342"/>
      <c r="ABB39" s="342"/>
      <c r="ABC39" s="342"/>
      <c r="ABD39" s="342"/>
      <c r="ABE39" s="342"/>
      <c r="ABF39" s="342"/>
      <c r="ABG39" s="342"/>
      <c r="ABH39" s="342"/>
      <c r="ABI39" s="342"/>
      <c r="ABJ39" s="342"/>
      <c r="ABK39" s="342"/>
      <c r="ABL39" s="342"/>
      <c r="ABM39" s="342"/>
      <c r="ABN39" s="342"/>
      <c r="ABO39" s="342"/>
      <c r="ABP39" s="342"/>
      <c r="ABQ39" s="342"/>
      <c r="ABR39" s="342"/>
      <c r="ABS39" s="342"/>
      <c r="ABT39" s="342"/>
      <c r="ABU39" s="342"/>
      <c r="ABV39" s="342"/>
      <c r="ABW39" s="342"/>
      <c r="ABX39" s="342"/>
      <c r="ABY39" s="342"/>
      <c r="ABZ39" s="342"/>
      <c r="ACA39" s="342"/>
      <c r="ACB39" s="342"/>
      <c r="ACC39" s="342"/>
      <c r="ACD39" s="342"/>
      <c r="ACE39" s="342"/>
      <c r="ACF39" s="342"/>
      <c r="ACG39" s="342"/>
      <c r="ACH39" s="342"/>
      <c r="ACI39" s="342"/>
      <c r="ACJ39" s="342"/>
      <c r="ACK39" s="342"/>
      <c r="ACL39" s="342"/>
      <c r="ACM39" s="342"/>
      <c r="ACN39" s="342"/>
      <c r="ACO39" s="342"/>
      <c r="ACP39" s="342"/>
      <c r="ACQ39" s="342"/>
      <c r="ACR39" s="342"/>
      <c r="ACS39" s="342"/>
      <c r="ACT39" s="342"/>
      <c r="ACU39" s="342"/>
      <c r="ACV39" s="342"/>
      <c r="ACW39" s="342"/>
      <c r="ACX39" s="342"/>
      <c r="ACY39" s="342"/>
      <c r="ACZ39" s="342"/>
      <c r="ADA39" s="342"/>
      <c r="ADB39" s="342"/>
      <c r="ADC39" s="342"/>
      <c r="ADD39" s="342"/>
      <c r="ADE39" s="342"/>
      <c r="ADF39" s="342"/>
      <c r="ADG39" s="342"/>
      <c r="ADH39" s="342"/>
      <c r="ADI39" s="342"/>
      <c r="ADJ39" s="342"/>
      <c r="ADK39" s="342"/>
      <c r="ADL39" s="342"/>
      <c r="ADM39" s="342"/>
      <c r="ADN39" s="342"/>
      <c r="ADO39" s="342"/>
      <c r="ADP39" s="342"/>
      <c r="ADQ39" s="342"/>
      <c r="ADR39" s="342"/>
      <c r="ADS39" s="342"/>
      <c r="ADT39" s="342"/>
      <c r="ADU39" s="342"/>
      <c r="ADV39" s="342"/>
      <c r="ADW39" s="342"/>
      <c r="ADX39" s="342"/>
      <c r="ADY39" s="342"/>
      <c r="ADZ39" s="342"/>
      <c r="AEA39" s="342"/>
      <c r="AEB39" s="342"/>
      <c r="AEC39" s="342"/>
      <c r="AED39" s="342"/>
      <c r="AEE39" s="342"/>
      <c r="AEF39" s="342"/>
      <c r="AEG39" s="342"/>
      <c r="AEH39" s="342"/>
      <c r="AEI39" s="342"/>
      <c r="AEJ39" s="342"/>
      <c r="AEK39" s="342"/>
      <c r="AEL39" s="342"/>
      <c r="AEM39" s="342"/>
      <c r="AEN39" s="342"/>
      <c r="AEO39" s="342"/>
      <c r="AEP39" s="342"/>
      <c r="AEQ39" s="342"/>
      <c r="AER39" s="342"/>
      <c r="AES39" s="342"/>
      <c r="AET39" s="342"/>
      <c r="AEU39" s="342"/>
      <c r="AEV39" s="342"/>
      <c r="AEW39" s="342"/>
      <c r="AEX39" s="342"/>
      <c r="AEY39" s="342"/>
      <c r="AEZ39" s="342"/>
      <c r="AFA39" s="342"/>
      <c r="AFB39" s="342"/>
      <c r="AFC39" s="342"/>
      <c r="AFD39" s="342"/>
      <c r="AFE39" s="342"/>
      <c r="AFF39" s="342"/>
      <c r="AFG39" s="342"/>
      <c r="AFH39" s="342"/>
      <c r="AFI39" s="342"/>
      <c r="AFJ39" s="342"/>
      <c r="AFK39" s="342"/>
      <c r="AFL39" s="342"/>
      <c r="AFM39" s="342"/>
      <c r="AFN39" s="342"/>
      <c r="AFO39" s="342"/>
      <c r="AFP39" s="342"/>
      <c r="AFQ39" s="342"/>
      <c r="AFR39" s="342"/>
      <c r="AFS39" s="342"/>
      <c r="AFT39" s="342"/>
      <c r="AFU39" s="342"/>
      <c r="AFV39" s="342"/>
      <c r="AFW39" s="342"/>
      <c r="AFX39" s="342"/>
      <c r="AFY39" s="342"/>
      <c r="AFZ39" s="342"/>
      <c r="AGA39" s="342"/>
      <c r="AGB39" s="342"/>
      <c r="AGC39" s="342"/>
      <c r="AGD39" s="342"/>
      <c r="AGE39" s="342"/>
      <c r="AGF39" s="342"/>
      <c r="AGG39" s="342"/>
      <c r="AGH39" s="342"/>
      <c r="AGI39" s="342"/>
      <c r="AGJ39" s="342"/>
      <c r="AGK39" s="342"/>
      <c r="AGL39" s="342"/>
      <c r="AGM39" s="342"/>
      <c r="AGN39" s="342"/>
      <c r="AGO39" s="342"/>
      <c r="AGP39" s="342"/>
      <c r="AGQ39" s="342"/>
      <c r="AGR39" s="342"/>
      <c r="AGS39" s="342"/>
      <c r="AGT39" s="342"/>
      <c r="AGU39" s="342"/>
      <c r="AGV39" s="342"/>
      <c r="AGW39" s="342"/>
      <c r="AGX39" s="342"/>
      <c r="AGY39" s="342"/>
      <c r="AGZ39" s="342"/>
      <c r="AHA39" s="342"/>
      <c r="AHB39" s="342"/>
      <c r="AHC39" s="342"/>
      <c r="AHD39" s="342"/>
      <c r="AHE39" s="342"/>
      <c r="AHF39" s="342"/>
      <c r="AHG39" s="342"/>
      <c r="AHH39" s="342"/>
      <c r="AHI39" s="342"/>
      <c r="AHJ39" s="342"/>
      <c r="AHK39" s="342"/>
      <c r="AHL39" s="342"/>
      <c r="AHM39" s="342"/>
      <c r="AHN39" s="342"/>
      <c r="AHO39" s="342"/>
      <c r="AHP39" s="342"/>
      <c r="AHQ39" s="342"/>
      <c r="AHR39" s="342"/>
      <c r="AHS39" s="342"/>
      <c r="AHT39" s="342"/>
      <c r="AHU39" s="342"/>
      <c r="AHV39" s="342"/>
      <c r="AHW39" s="342"/>
      <c r="AHX39" s="342"/>
      <c r="AHY39" s="342"/>
      <c r="AHZ39" s="342"/>
      <c r="AIA39" s="342"/>
      <c r="AIB39" s="342"/>
      <c r="AIC39" s="342"/>
      <c r="AID39" s="342"/>
      <c r="AIE39" s="342"/>
      <c r="AIF39" s="342"/>
      <c r="AIG39" s="342"/>
      <c r="AIH39" s="342"/>
      <c r="AII39" s="342"/>
      <c r="AIJ39" s="342"/>
      <c r="AIK39" s="342"/>
      <c r="AIL39" s="342"/>
      <c r="AIM39" s="342"/>
      <c r="AIN39" s="342"/>
      <c r="AIO39" s="342"/>
      <c r="AIP39" s="342"/>
      <c r="AIQ39" s="342"/>
      <c r="AIR39" s="342"/>
      <c r="AIS39" s="342"/>
      <c r="AIT39" s="342"/>
      <c r="AIU39" s="342"/>
      <c r="AIV39" s="342"/>
      <c r="AIW39" s="342"/>
      <c r="AIX39" s="342"/>
      <c r="AIY39" s="342"/>
      <c r="AIZ39" s="342"/>
      <c r="AJA39" s="342"/>
      <c r="AJB39" s="342"/>
      <c r="AJC39" s="342"/>
      <c r="AJD39" s="342"/>
      <c r="AJE39" s="342"/>
      <c r="AJF39" s="342"/>
      <c r="AJG39" s="342"/>
      <c r="AJH39" s="342"/>
      <c r="AJI39" s="342"/>
      <c r="AJJ39" s="342"/>
      <c r="AJK39" s="342"/>
      <c r="AJL39" s="342"/>
      <c r="AJM39" s="342"/>
      <c r="AJN39" s="342"/>
      <c r="AJO39" s="342"/>
      <c r="AJP39" s="342"/>
      <c r="AJQ39" s="342"/>
      <c r="AJR39" s="342"/>
      <c r="AJS39" s="342"/>
      <c r="AJT39" s="342"/>
      <c r="AJU39" s="342"/>
      <c r="AJV39" s="342"/>
      <c r="AJW39" s="342"/>
      <c r="AJX39" s="342"/>
      <c r="AJY39" s="342"/>
      <c r="AJZ39" s="342"/>
      <c r="AKA39" s="342"/>
      <c r="AKB39" s="342"/>
      <c r="AKC39" s="342"/>
      <c r="AKD39" s="342"/>
      <c r="AKE39" s="342"/>
      <c r="AKF39" s="342"/>
      <c r="AKG39" s="342"/>
      <c r="AKH39" s="342"/>
      <c r="AKI39" s="342"/>
      <c r="AKJ39" s="342"/>
      <c r="AKK39" s="342"/>
      <c r="AKL39" s="342"/>
      <c r="AKM39" s="342"/>
      <c r="AKN39" s="342"/>
      <c r="AKO39" s="342"/>
      <c r="AKP39" s="342"/>
      <c r="AKQ39" s="342"/>
      <c r="AKR39" s="342"/>
      <c r="AKS39" s="342"/>
      <c r="AKT39" s="342"/>
      <c r="AKU39" s="342"/>
      <c r="AKV39" s="342"/>
      <c r="AKW39" s="342"/>
      <c r="AKX39" s="342"/>
      <c r="AKY39" s="342"/>
      <c r="AKZ39" s="342"/>
      <c r="ALA39" s="342"/>
      <c r="ALB39" s="342"/>
      <c r="ALC39" s="342"/>
      <c r="ALD39" s="342"/>
      <c r="ALE39" s="342"/>
      <c r="ALF39" s="342"/>
      <c r="ALG39" s="342"/>
      <c r="ALH39" s="342"/>
      <c r="ALI39" s="342"/>
      <c r="ALJ39" s="342"/>
      <c r="ALK39" s="342"/>
      <c r="ALL39" s="342"/>
      <c r="ALM39" s="342"/>
      <c r="ALN39" s="342"/>
      <c r="ALO39" s="342"/>
      <c r="ALP39" s="342"/>
      <c r="ALQ39" s="342"/>
      <c r="ALR39" s="342"/>
      <c r="ALS39" s="342"/>
      <c r="ALT39" s="342"/>
      <c r="ALU39" s="342"/>
      <c r="ALV39" s="342"/>
      <c r="ALW39" s="342"/>
      <c r="ALX39" s="342"/>
      <c r="ALY39" s="342"/>
      <c r="ALZ39" s="342"/>
      <c r="AMA39" s="342"/>
      <c r="AMB39" s="342"/>
      <c r="AMC39" s="342"/>
      <c r="AMD39" s="342"/>
      <c r="AME39" s="342"/>
      <c r="AMF39" s="342"/>
      <c r="AMG39" s="342"/>
      <c r="AMH39" s="342"/>
      <c r="AMI39" s="342"/>
      <c r="AMJ39" s="342"/>
      <c r="AMK39" s="342"/>
      <c r="AML39" s="342"/>
      <c r="AMM39" s="342"/>
      <c r="AMN39" s="342"/>
      <c r="AMO39" s="342"/>
      <c r="AMP39" s="342"/>
      <c r="AMQ39" s="342"/>
      <c r="AMR39" s="342"/>
      <c r="AMS39" s="342"/>
      <c r="AMT39" s="342"/>
      <c r="AMU39" s="342"/>
      <c r="AMV39" s="342"/>
      <c r="AMW39" s="342"/>
      <c r="AMX39" s="342"/>
      <c r="AMY39" s="342"/>
      <c r="AMZ39" s="342"/>
      <c r="ANA39" s="342"/>
      <c r="ANB39" s="342"/>
      <c r="ANC39" s="342"/>
      <c r="AND39" s="342"/>
      <c r="ANE39" s="342"/>
      <c r="ANF39" s="342"/>
      <c r="ANG39" s="342"/>
      <c r="ANH39" s="342"/>
      <c r="ANI39" s="342"/>
      <c r="ANJ39" s="342"/>
      <c r="ANK39" s="342"/>
      <c r="ANL39" s="342"/>
      <c r="ANM39" s="342"/>
      <c r="ANN39" s="342"/>
      <c r="ANO39" s="342"/>
      <c r="ANP39" s="342"/>
      <c r="ANQ39" s="342"/>
      <c r="ANR39" s="342"/>
      <c r="ANS39" s="342"/>
      <c r="ANT39" s="342"/>
      <c r="ANU39" s="342"/>
      <c r="ANV39" s="342"/>
      <c r="ANW39" s="342"/>
      <c r="ANX39" s="342"/>
      <c r="ANY39" s="342"/>
      <c r="ANZ39" s="342"/>
      <c r="AOA39" s="342"/>
      <c r="AOB39" s="342"/>
      <c r="AOC39" s="342"/>
      <c r="AOD39" s="342"/>
      <c r="AOE39" s="342"/>
      <c r="AOF39" s="342"/>
      <c r="AOG39" s="342"/>
      <c r="AOH39" s="342"/>
      <c r="AOI39" s="342"/>
      <c r="AOJ39" s="342"/>
      <c r="AOK39" s="342"/>
      <c r="AOL39" s="342"/>
      <c r="AOM39" s="342"/>
      <c r="AON39" s="342"/>
      <c r="AOO39" s="342"/>
      <c r="AOP39" s="342"/>
      <c r="AOQ39" s="342"/>
      <c r="AOR39" s="342"/>
      <c r="AOS39" s="342"/>
      <c r="AOT39" s="342"/>
      <c r="AOU39" s="342"/>
      <c r="AOV39" s="342"/>
      <c r="AOW39" s="342"/>
      <c r="AOX39" s="342"/>
      <c r="AOY39" s="342"/>
      <c r="AOZ39" s="342"/>
      <c r="APA39" s="342"/>
      <c r="APB39" s="342"/>
      <c r="APC39" s="342"/>
      <c r="APD39" s="342"/>
      <c r="APE39" s="342"/>
      <c r="APF39" s="342"/>
      <c r="APG39" s="342"/>
      <c r="APH39" s="342"/>
      <c r="API39" s="342"/>
      <c r="APJ39" s="342"/>
      <c r="APK39" s="342"/>
      <c r="APL39" s="342"/>
      <c r="APM39" s="342"/>
      <c r="APN39" s="342"/>
      <c r="APO39" s="342"/>
      <c r="APP39" s="342"/>
      <c r="APQ39" s="342"/>
      <c r="APR39" s="342"/>
      <c r="APS39" s="342"/>
      <c r="APT39" s="342"/>
      <c r="APU39" s="342"/>
      <c r="APV39" s="342"/>
      <c r="APW39" s="342"/>
      <c r="APX39" s="342"/>
      <c r="APY39" s="342"/>
      <c r="APZ39" s="342"/>
      <c r="AQA39" s="342"/>
      <c r="AQB39" s="342"/>
      <c r="AQC39" s="342"/>
      <c r="AQD39" s="342"/>
      <c r="AQE39" s="342"/>
      <c r="AQF39" s="342"/>
      <c r="AQG39" s="342"/>
      <c r="AQH39" s="342"/>
      <c r="AQI39" s="342"/>
      <c r="AQJ39" s="342"/>
      <c r="AQK39" s="342"/>
      <c r="AQL39" s="342"/>
      <c r="AQM39" s="342"/>
      <c r="AQN39" s="342"/>
      <c r="AQO39" s="342"/>
      <c r="AQP39" s="342"/>
      <c r="AQQ39" s="342"/>
      <c r="AQR39" s="342"/>
      <c r="AQS39" s="342"/>
      <c r="AQT39" s="342"/>
      <c r="AQU39" s="342"/>
      <c r="AQV39" s="342"/>
      <c r="AQW39" s="342"/>
      <c r="AQX39" s="342"/>
      <c r="AQY39" s="342"/>
      <c r="AQZ39" s="342"/>
      <c r="ARA39" s="342"/>
      <c r="ARB39" s="342"/>
      <c r="ARC39" s="342"/>
      <c r="ARD39" s="342"/>
      <c r="ARE39" s="342"/>
      <c r="ARF39" s="342"/>
      <c r="ARG39" s="342"/>
      <c r="ARH39" s="342"/>
      <c r="ARI39" s="342"/>
      <c r="ARJ39" s="342"/>
      <c r="ARK39" s="342"/>
      <c r="ARL39" s="342"/>
      <c r="ARM39" s="342"/>
      <c r="ARN39" s="342"/>
      <c r="ARO39" s="342"/>
      <c r="ARP39" s="342"/>
      <c r="ARQ39" s="342"/>
      <c r="ARR39" s="342"/>
      <c r="ARS39" s="342"/>
      <c r="ART39" s="342"/>
      <c r="ARU39" s="342"/>
      <c r="ARV39" s="342"/>
      <c r="ARW39" s="342"/>
      <c r="ARX39" s="342"/>
      <c r="ARY39" s="342"/>
      <c r="ARZ39" s="342"/>
      <c r="ASA39" s="342"/>
      <c r="ASB39" s="342"/>
      <c r="ASC39" s="342"/>
      <c r="ASD39" s="342"/>
      <c r="ASE39" s="342"/>
      <c r="ASF39" s="342"/>
      <c r="ASG39" s="342"/>
      <c r="ASH39" s="342"/>
      <c r="ASI39" s="342"/>
      <c r="ASJ39" s="342"/>
      <c r="ASK39" s="342"/>
      <c r="ASL39" s="342"/>
      <c r="ASM39" s="342"/>
      <c r="ASN39" s="342"/>
      <c r="ASO39" s="342"/>
      <c r="ASP39" s="342"/>
      <c r="ASQ39" s="342"/>
      <c r="ASR39" s="342"/>
      <c r="ASS39" s="342"/>
      <c r="AST39" s="342"/>
      <c r="ASU39" s="342"/>
      <c r="ASV39" s="342"/>
      <c r="ASW39" s="342"/>
      <c r="ASX39" s="342"/>
      <c r="ASY39" s="342"/>
      <c r="ASZ39" s="342"/>
      <c r="ATA39" s="342"/>
      <c r="ATB39" s="342"/>
      <c r="ATC39" s="342"/>
      <c r="ATD39" s="342"/>
      <c r="ATE39" s="342"/>
      <c r="ATF39" s="342"/>
      <c r="ATG39" s="342"/>
      <c r="ATH39" s="342"/>
      <c r="ATI39" s="342"/>
      <c r="ATJ39" s="342"/>
      <c r="ATK39" s="342"/>
      <c r="ATL39" s="342"/>
      <c r="ATM39" s="342"/>
      <c r="ATN39" s="342"/>
      <c r="ATO39" s="342"/>
      <c r="ATP39" s="342"/>
      <c r="ATQ39" s="342"/>
      <c r="ATR39" s="342"/>
      <c r="ATS39" s="342"/>
      <c r="ATT39" s="342"/>
      <c r="ATU39" s="342"/>
      <c r="ATV39" s="342"/>
      <c r="ATW39" s="342"/>
      <c r="ATX39" s="342"/>
      <c r="ATY39" s="342"/>
      <c r="ATZ39" s="342"/>
      <c r="AUA39" s="342"/>
      <c r="AUB39" s="342"/>
      <c r="AUC39" s="342"/>
      <c r="AUD39" s="342"/>
      <c r="AUE39" s="342"/>
      <c r="AUF39" s="342"/>
      <c r="AUG39" s="342"/>
      <c r="AUH39" s="342"/>
      <c r="AUI39" s="342"/>
      <c r="AUJ39" s="342"/>
      <c r="AUK39" s="342"/>
      <c r="AUL39" s="342"/>
      <c r="AUM39" s="342"/>
      <c r="AUN39" s="342"/>
      <c r="AUO39" s="342"/>
      <c r="AUP39" s="342"/>
      <c r="AUQ39" s="342"/>
      <c r="AUR39" s="342"/>
      <c r="AUS39" s="342"/>
      <c r="AUT39" s="342"/>
      <c r="AUU39" s="342"/>
      <c r="AUV39" s="342"/>
      <c r="AUW39" s="342"/>
      <c r="AUX39" s="342"/>
      <c r="AUY39" s="342"/>
      <c r="AUZ39" s="342"/>
      <c r="AVA39" s="342"/>
      <c r="AVB39" s="342"/>
      <c r="AVC39" s="342"/>
      <c r="AVD39" s="342"/>
      <c r="AVE39" s="342"/>
      <c r="AVF39" s="342"/>
      <c r="AVG39" s="342"/>
      <c r="AVH39" s="342"/>
      <c r="AVI39" s="342"/>
      <c r="AVJ39" s="342"/>
      <c r="AVK39" s="342"/>
      <c r="AVL39" s="342"/>
      <c r="AVM39" s="342"/>
      <c r="AVN39" s="342"/>
      <c r="AVO39" s="342"/>
      <c r="AVP39" s="342"/>
      <c r="AVQ39" s="342"/>
      <c r="AVR39" s="342"/>
      <c r="AVS39" s="342"/>
      <c r="AVT39" s="342"/>
      <c r="AVU39" s="342"/>
      <c r="AVV39" s="342"/>
      <c r="AVW39" s="342"/>
      <c r="AVX39" s="342"/>
      <c r="AVY39" s="342"/>
      <c r="AVZ39" s="342"/>
      <c r="AWA39" s="342"/>
      <c r="AWB39" s="342"/>
      <c r="AWC39" s="342"/>
      <c r="AWD39" s="342"/>
      <c r="AWE39" s="342"/>
      <c r="AWF39" s="342"/>
      <c r="AWG39" s="342"/>
      <c r="AWH39" s="342"/>
      <c r="AWI39" s="342"/>
      <c r="AWJ39" s="342"/>
      <c r="AWK39" s="342"/>
      <c r="AWL39" s="342"/>
      <c r="AWM39" s="342"/>
      <c r="AWN39" s="342"/>
      <c r="AWO39" s="342"/>
      <c r="AWP39" s="342"/>
      <c r="AWQ39" s="342"/>
      <c r="AWR39" s="342"/>
      <c r="AWS39" s="342"/>
      <c r="AWT39" s="342"/>
      <c r="AWU39" s="342"/>
      <c r="AWV39" s="342"/>
      <c r="AWW39" s="342"/>
      <c r="AWX39" s="342"/>
      <c r="AWY39" s="342"/>
      <c r="AWZ39" s="342"/>
      <c r="AXA39" s="342"/>
      <c r="AXB39" s="342"/>
      <c r="AXC39" s="342"/>
      <c r="AXD39" s="342"/>
      <c r="AXE39" s="342"/>
      <c r="AXF39" s="342"/>
      <c r="AXG39" s="342"/>
      <c r="AXH39" s="342"/>
      <c r="AXI39" s="342"/>
      <c r="AXJ39" s="342"/>
      <c r="AXK39" s="342"/>
      <c r="AXL39" s="342"/>
      <c r="AXM39" s="342"/>
      <c r="AXN39" s="342"/>
      <c r="AXO39" s="342"/>
      <c r="AXP39" s="342"/>
      <c r="AXQ39" s="342"/>
      <c r="AXR39" s="342"/>
      <c r="AXS39" s="342"/>
      <c r="AXT39" s="342"/>
      <c r="AXU39" s="342"/>
      <c r="AXV39" s="342"/>
      <c r="AXW39" s="342"/>
      <c r="AXX39" s="342"/>
      <c r="AXY39" s="342"/>
      <c r="AXZ39" s="342"/>
      <c r="AYA39" s="342"/>
      <c r="AYB39" s="342"/>
      <c r="AYC39" s="342"/>
      <c r="AYD39" s="342"/>
      <c r="AYE39" s="342"/>
      <c r="AYF39" s="342"/>
      <c r="AYG39" s="342"/>
      <c r="AYH39" s="342"/>
      <c r="AYI39" s="342"/>
      <c r="AYJ39" s="342"/>
      <c r="AYK39" s="342"/>
      <c r="AYL39" s="342"/>
      <c r="AYM39" s="342"/>
      <c r="AYN39" s="342"/>
      <c r="AYO39" s="342"/>
      <c r="AYP39" s="342"/>
      <c r="AYQ39" s="342"/>
      <c r="AYR39" s="342"/>
      <c r="AYS39" s="342"/>
      <c r="AYT39" s="342"/>
      <c r="AYU39" s="342"/>
      <c r="AYV39" s="342"/>
      <c r="AYW39" s="342"/>
      <c r="AYX39" s="342"/>
      <c r="AYY39" s="342"/>
      <c r="AYZ39" s="342"/>
      <c r="AZA39" s="342"/>
      <c r="AZB39" s="342"/>
      <c r="AZC39" s="342"/>
      <c r="AZD39" s="342"/>
      <c r="AZE39" s="342"/>
      <c r="AZF39" s="342"/>
      <c r="AZG39" s="342"/>
      <c r="AZH39" s="342"/>
      <c r="AZI39" s="342"/>
      <c r="AZJ39" s="342"/>
      <c r="AZK39" s="342"/>
      <c r="AZL39" s="342"/>
      <c r="AZM39" s="342"/>
      <c r="AZN39" s="342"/>
      <c r="AZO39" s="342"/>
      <c r="AZP39" s="342"/>
      <c r="AZQ39" s="342"/>
      <c r="AZR39" s="342"/>
      <c r="AZS39" s="342"/>
      <c r="AZT39" s="342"/>
      <c r="AZU39" s="342"/>
      <c r="AZV39" s="342"/>
      <c r="AZW39" s="342"/>
      <c r="AZX39" s="342"/>
      <c r="AZY39" s="342"/>
      <c r="AZZ39" s="342"/>
      <c r="BAA39" s="342"/>
      <c r="BAB39" s="342"/>
      <c r="BAC39" s="342"/>
      <c r="BAD39" s="342"/>
      <c r="BAE39" s="342"/>
      <c r="BAF39" s="342"/>
      <c r="BAG39" s="342"/>
      <c r="BAH39" s="342"/>
      <c r="BAI39" s="342"/>
      <c r="BAJ39" s="342"/>
      <c r="BAK39" s="342"/>
      <c r="BAL39" s="342"/>
      <c r="BAM39" s="342"/>
      <c r="BAN39" s="342"/>
      <c r="BAO39" s="342"/>
      <c r="BAP39" s="342"/>
      <c r="BAQ39" s="342"/>
      <c r="BAR39" s="342"/>
      <c r="BAS39" s="342"/>
      <c r="BAT39" s="342"/>
      <c r="BAU39" s="342"/>
      <c r="BAV39" s="342"/>
      <c r="BAW39" s="342"/>
      <c r="BAX39" s="342"/>
      <c r="BAY39" s="342"/>
      <c r="BAZ39" s="342"/>
      <c r="BBA39" s="342"/>
      <c r="BBB39" s="342"/>
      <c r="BBC39" s="342"/>
      <c r="BBD39" s="342"/>
      <c r="BBE39" s="342"/>
      <c r="BBF39" s="342"/>
      <c r="BBG39" s="342"/>
      <c r="BBH39" s="342"/>
      <c r="BBI39" s="342"/>
      <c r="BBJ39" s="342"/>
      <c r="BBK39" s="342"/>
      <c r="BBL39" s="342"/>
      <c r="BBM39" s="342"/>
      <c r="BBN39" s="342"/>
      <c r="BBO39" s="342"/>
      <c r="BBP39" s="342"/>
      <c r="BBQ39" s="342"/>
      <c r="BBR39" s="342"/>
      <c r="BBS39" s="342"/>
      <c r="BBT39" s="342"/>
      <c r="BBU39" s="342"/>
      <c r="BBV39" s="342"/>
      <c r="BBW39" s="342"/>
      <c r="BBX39" s="342"/>
      <c r="BBY39" s="342"/>
      <c r="BBZ39" s="342"/>
      <c r="BCA39" s="342"/>
      <c r="BCB39" s="342"/>
      <c r="BCC39" s="342"/>
      <c r="BCD39" s="342"/>
      <c r="BCE39" s="342"/>
      <c r="BCF39" s="342"/>
      <c r="BCG39" s="342"/>
      <c r="BCH39" s="342"/>
      <c r="BCI39" s="342"/>
      <c r="BCJ39" s="342"/>
      <c r="BCK39" s="342"/>
      <c r="BCL39" s="342"/>
      <c r="BCM39" s="342"/>
      <c r="BCN39" s="342"/>
      <c r="BCO39" s="342"/>
      <c r="BCP39" s="342"/>
      <c r="BCQ39" s="342"/>
      <c r="BCR39" s="342"/>
      <c r="BCS39" s="342"/>
      <c r="BCT39" s="342"/>
      <c r="BCU39" s="342"/>
      <c r="BCV39" s="342"/>
      <c r="BCW39" s="342"/>
      <c r="BCX39" s="342"/>
      <c r="BCY39" s="342"/>
      <c r="BCZ39" s="342"/>
      <c r="BDA39" s="342"/>
      <c r="BDB39" s="342"/>
      <c r="BDC39" s="342"/>
      <c r="BDD39" s="342"/>
      <c r="BDE39" s="342"/>
      <c r="BDF39" s="342"/>
      <c r="BDG39" s="342"/>
      <c r="BDH39" s="342"/>
      <c r="BDI39" s="342"/>
      <c r="BDJ39" s="342"/>
      <c r="BDK39" s="342"/>
      <c r="BDL39" s="342"/>
      <c r="BDM39" s="342"/>
      <c r="BDN39" s="342"/>
      <c r="BDO39" s="342"/>
      <c r="BDP39" s="342"/>
      <c r="BDQ39" s="342"/>
      <c r="BDR39" s="342"/>
      <c r="BDS39" s="342"/>
      <c r="BDT39" s="342"/>
      <c r="BDU39" s="342"/>
      <c r="BDV39" s="342"/>
      <c r="BDW39" s="342"/>
      <c r="BDX39" s="342"/>
      <c r="BDY39" s="342"/>
      <c r="BDZ39" s="342"/>
      <c r="BEA39" s="342"/>
      <c r="BEB39" s="342"/>
      <c r="BEC39" s="342"/>
      <c r="BED39" s="342"/>
      <c r="BEE39" s="342"/>
      <c r="BEF39" s="342"/>
      <c r="BEG39" s="342"/>
      <c r="BEH39" s="342"/>
      <c r="BEI39" s="342"/>
      <c r="BEJ39" s="342"/>
      <c r="BEK39" s="342"/>
      <c r="BEL39" s="342"/>
      <c r="BEM39" s="342"/>
      <c r="BEN39" s="342"/>
      <c r="BEO39" s="342"/>
      <c r="BEP39" s="342"/>
      <c r="BEQ39" s="342"/>
      <c r="BER39" s="342"/>
      <c r="BES39" s="342"/>
      <c r="BET39" s="342"/>
      <c r="BEU39" s="342"/>
      <c r="BEV39" s="342"/>
      <c r="BEW39" s="342"/>
      <c r="BEX39" s="342"/>
      <c r="BEY39" s="342"/>
      <c r="BEZ39" s="342"/>
      <c r="BFA39" s="342"/>
      <c r="BFB39" s="342"/>
      <c r="BFC39" s="342"/>
      <c r="BFD39" s="342"/>
      <c r="BFE39" s="342"/>
      <c r="BFF39" s="342"/>
      <c r="BFG39" s="342"/>
      <c r="BFH39" s="342"/>
      <c r="BFI39" s="342"/>
      <c r="BFJ39" s="342"/>
      <c r="BFK39" s="342"/>
      <c r="BFL39" s="342"/>
      <c r="BFM39" s="342"/>
      <c r="BFN39" s="342"/>
      <c r="BFO39" s="342"/>
      <c r="BFP39" s="342"/>
      <c r="BFQ39" s="342"/>
      <c r="BFR39" s="342"/>
      <c r="BFS39" s="342"/>
      <c r="BFT39" s="342"/>
      <c r="BFU39" s="342"/>
      <c r="BFV39" s="342"/>
      <c r="BFW39" s="342"/>
      <c r="BFX39" s="342"/>
      <c r="BFY39" s="342"/>
      <c r="BFZ39" s="342"/>
      <c r="BGA39" s="342"/>
      <c r="BGB39" s="342"/>
      <c r="BGC39" s="342"/>
      <c r="BGD39" s="342"/>
      <c r="BGE39" s="342"/>
      <c r="BGF39" s="342"/>
      <c r="BGG39" s="342"/>
      <c r="BGH39" s="342"/>
      <c r="BGI39" s="342"/>
      <c r="BGJ39" s="342"/>
      <c r="BGK39" s="342"/>
      <c r="BGL39" s="342"/>
      <c r="BGM39" s="342"/>
      <c r="BGN39" s="342"/>
      <c r="BGO39" s="342"/>
      <c r="BGP39" s="342"/>
      <c r="BGQ39" s="342"/>
      <c r="BGR39" s="342"/>
      <c r="BGS39" s="342"/>
      <c r="BGT39" s="342"/>
      <c r="BGU39" s="342"/>
      <c r="BGV39" s="342"/>
      <c r="BGW39" s="342"/>
      <c r="BGX39" s="342"/>
      <c r="BGY39" s="342"/>
      <c r="BGZ39" s="342"/>
      <c r="BHA39" s="342"/>
      <c r="BHB39" s="342"/>
      <c r="BHC39" s="342"/>
      <c r="BHD39" s="342"/>
      <c r="BHE39" s="342"/>
      <c r="BHF39" s="342"/>
      <c r="BHG39" s="342"/>
      <c r="BHH39" s="342"/>
      <c r="BHI39" s="342"/>
      <c r="BHJ39" s="342"/>
      <c r="BHK39" s="342"/>
      <c r="BHL39" s="342"/>
      <c r="BHM39" s="342"/>
      <c r="BHN39" s="342"/>
      <c r="BHO39" s="342"/>
      <c r="BHP39" s="342"/>
      <c r="BHQ39" s="342"/>
      <c r="BHR39" s="342"/>
      <c r="BHS39" s="342"/>
      <c r="BHT39" s="342"/>
      <c r="BHU39" s="342"/>
      <c r="BHV39" s="342"/>
      <c r="BHW39" s="342"/>
      <c r="BHX39" s="342"/>
      <c r="BHY39" s="342"/>
      <c r="BHZ39" s="342"/>
      <c r="BIA39" s="342"/>
      <c r="BIB39" s="342"/>
      <c r="BIC39" s="342"/>
      <c r="BID39" s="342"/>
      <c r="BIE39" s="342"/>
      <c r="BIF39" s="342"/>
      <c r="BIG39" s="342"/>
      <c r="BIH39" s="342"/>
      <c r="BII39" s="342"/>
      <c r="BIJ39" s="342"/>
      <c r="BIK39" s="342"/>
      <c r="BIL39" s="342"/>
      <c r="BIM39" s="342"/>
      <c r="BIN39" s="342"/>
      <c r="BIO39" s="342"/>
      <c r="BIP39" s="342"/>
      <c r="BIQ39" s="342"/>
      <c r="BIR39" s="342"/>
      <c r="BIS39" s="342"/>
      <c r="BIT39" s="342"/>
      <c r="BIU39" s="342"/>
      <c r="BIV39" s="342"/>
      <c r="BIW39" s="342"/>
      <c r="BIX39" s="342"/>
      <c r="BIY39" s="342"/>
      <c r="BIZ39" s="342"/>
      <c r="BJA39" s="342"/>
      <c r="BJB39" s="342"/>
      <c r="BJC39" s="342"/>
      <c r="BJD39" s="342"/>
      <c r="BJE39" s="342"/>
      <c r="BJF39" s="342"/>
      <c r="BJG39" s="342"/>
      <c r="BJH39" s="342"/>
      <c r="BJI39" s="342"/>
      <c r="BJJ39" s="342"/>
      <c r="BJK39" s="342"/>
      <c r="BJL39" s="342"/>
      <c r="BJM39" s="342"/>
      <c r="BJN39" s="342"/>
      <c r="BJO39" s="342"/>
      <c r="BJP39" s="342"/>
      <c r="BJQ39" s="342"/>
      <c r="BJR39" s="342"/>
      <c r="BJS39" s="342"/>
      <c r="BJT39" s="342"/>
      <c r="BJU39" s="342"/>
      <c r="BJV39" s="342"/>
      <c r="BJW39" s="342"/>
      <c r="BJX39" s="342"/>
      <c r="BJY39" s="342"/>
      <c r="BJZ39" s="342"/>
      <c r="BKA39" s="342"/>
      <c r="BKB39" s="342"/>
      <c r="BKC39" s="342"/>
      <c r="BKD39" s="342"/>
      <c r="BKE39" s="342"/>
      <c r="BKF39" s="342"/>
      <c r="BKG39" s="342"/>
      <c r="BKH39" s="342"/>
      <c r="BKI39" s="342"/>
      <c r="BKJ39" s="342"/>
      <c r="BKK39" s="342"/>
      <c r="BKL39" s="342"/>
      <c r="BKM39" s="342"/>
      <c r="BKN39" s="342"/>
      <c r="BKO39" s="342"/>
      <c r="BKP39" s="342"/>
      <c r="BKQ39" s="342"/>
      <c r="BKR39" s="342"/>
      <c r="BKS39" s="342"/>
      <c r="BKT39" s="342"/>
      <c r="BKU39" s="342"/>
      <c r="BKV39" s="342"/>
      <c r="BKW39" s="342"/>
      <c r="BKX39" s="342"/>
      <c r="BKY39" s="342"/>
      <c r="BKZ39" s="342"/>
      <c r="BLA39" s="342"/>
      <c r="BLB39" s="342"/>
      <c r="BLC39" s="342"/>
      <c r="BLD39" s="342"/>
      <c r="BLE39" s="342"/>
      <c r="BLF39" s="342"/>
      <c r="BLG39" s="342"/>
      <c r="BLH39" s="342"/>
      <c r="BLI39" s="342"/>
      <c r="BLJ39" s="342"/>
      <c r="BLK39" s="342"/>
      <c r="BLL39" s="342"/>
      <c r="BLM39" s="342"/>
      <c r="BLN39" s="342"/>
      <c r="BLO39" s="342"/>
      <c r="BLP39" s="342"/>
      <c r="BLQ39" s="342"/>
      <c r="BLR39" s="342"/>
      <c r="BLS39" s="342"/>
      <c r="BLT39" s="342"/>
      <c r="BLU39" s="342"/>
      <c r="BLV39" s="342"/>
      <c r="BLW39" s="342"/>
      <c r="BLX39" s="342"/>
      <c r="BLY39" s="342"/>
      <c r="BLZ39" s="342"/>
      <c r="BMA39" s="342"/>
      <c r="BMB39" s="342"/>
      <c r="BMC39" s="342"/>
      <c r="BMD39" s="342"/>
      <c r="BME39" s="342"/>
      <c r="BMF39" s="342"/>
      <c r="BMG39" s="342"/>
      <c r="BMH39" s="342"/>
      <c r="BMI39" s="342"/>
      <c r="BMJ39" s="342"/>
      <c r="BMK39" s="342"/>
      <c r="BML39" s="342"/>
      <c r="BMM39" s="342"/>
      <c r="BMN39" s="342"/>
      <c r="BMO39" s="342"/>
      <c r="BMP39" s="342"/>
      <c r="BMQ39" s="342"/>
      <c r="BMR39" s="342"/>
      <c r="BMS39" s="342"/>
      <c r="BMT39" s="342"/>
      <c r="BMU39" s="342"/>
      <c r="BMV39" s="342"/>
      <c r="BMW39" s="342"/>
      <c r="BMX39" s="342"/>
      <c r="BMY39" s="342"/>
      <c r="BMZ39" s="342"/>
      <c r="BNA39" s="342"/>
      <c r="BNB39" s="342"/>
      <c r="BNC39" s="342"/>
      <c r="BND39" s="342"/>
      <c r="BNE39" s="342"/>
      <c r="BNF39" s="342"/>
      <c r="BNG39" s="342"/>
      <c r="BNH39" s="342"/>
      <c r="BNI39" s="342"/>
      <c r="BNJ39" s="342"/>
      <c r="BNK39" s="342"/>
      <c r="BNL39" s="342"/>
      <c r="BNM39" s="342"/>
      <c r="BNN39" s="342"/>
      <c r="BNO39" s="342"/>
      <c r="BNP39" s="342"/>
      <c r="BNQ39" s="342"/>
      <c r="BNR39" s="342"/>
      <c r="BNS39" s="342"/>
      <c r="BNT39" s="342"/>
      <c r="BNU39" s="342"/>
      <c r="BNV39" s="342"/>
      <c r="BNW39" s="342"/>
      <c r="BNX39" s="342"/>
      <c r="BNY39" s="342"/>
      <c r="BNZ39" s="342"/>
      <c r="BOA39" s="342"/>
      <c r="BOB39" s="342"/>
      <c r="BOC39" s="342"/>
      <c r="BOD39" s="342"/>
      <c r="BOE39" s="342"/>
      <c r="BOF39" s="342"/>
      <c r="BOG39" s="342"/>
      <c r="BOH39" s="342"/>
      <c r="BOI39" s="342"/>
      <c r="BOJ39" s="342"/>
      <c r="BOK39" s="342"/>
      <c r="BOL39" s="342"/>
      <c r="BOM39" s="342"/>
      <c r="BON39" s="342"/>
      <c r="BOO39" s="342"/>
      <c r="BOP39" s="342"/>
      <c r="BOQ39" s="342"/>
      <c r="BOR39" s="342"/>
      <c r="BOS39" s="342"/>
      <c r="BOT39" s="342"/>
      <c r="BOU39" s="342"/>
      <c r="BOV39" s="342"/>
      <c r="BOW39" s="342"/>
      <c r="BOX39" s="342"/>
      <c r="BOY39" s="342"/>
      <c r="BOZ39" s="342"/>
      <c r="BPA39" s="342"/>
      <c r="BPB39" s="342"/>
      <c r="BPC39" s="342"/>
      <c r="BPD39" s="342"/>
      <c r="BPE39" s="342"/>
      <c r="BPF39" s="342"/>
      <c r="BPG39" s="342"/>
      <c r="BPH39" s="342"/>
      <c r="BPI39" s="342"/>
      <c r="BPJ39" s="342"/>
      <c r="BPK39" s="342"/>
      <c r="BPL39" s="342"/>
      <c r="BPM39" s="342"/>
      <c r="BPN39" s="342"/>
      <c r="BPO39" s="342"/>
      <c r="BPP39" s="342"/>
      <c r="BPQ39" s="342"/>
      <c r="BPR39" s="342"/>
      <c r="BPS39" s="342"/>
      <c r="BPT39" s="342"/>
      <c r="BPU39" s="342"/>
      <c r="BPV39" s="342"/>
      <c r="BPW39" s="342"/>
      <c r="BPX39" s="342"/>
      <c r="BPY39" s="342"/>
      <c r="BPZ39" s="342"/>
      <c r="BQA39" s="342"/>
      <c r="BQB39" s="342"/>
      <c r="BQC39" s="342"/>
      <c r="BQD39" s="342"/>
      <c r="BQE39" s="342"/>
      <c r="BQF39" s="342"/>
      <c r="BQG39" s="342"/>
      <c r="BQH39" s="342"/>
      <c r="BQI39" s="342"/>
      <c r="BQJ39" s="342"/>
      <c r="BQK39" s="342"/>
      <c r="BQL39" s="342"/>
      <c r="BQM39" s="342"/>
      <c r="BQN39" s="342"/>
      <c r="BQO39" s="342"/>
      <c r="BQP39" s="342"/>
      <c r="BQQ39" s="342"/>
      <c r="BQR39" s="342"/>
      <c r="BQS39" s="342"/>
      <c r="BQT39" s="342"/>
      <c r="BQU39" s="342"/>
      <c r="BQV39" s="342"/>
      <c r="BQW39" s="342"/>
      <c r="BQX39" s="342"/>
      <c r="BQY39" s="342"/>
      <c r="BQZ39" s="342"/>
      <c r="BRA39" s="342"/>
      <c r="BRB39" s="342"/>
      <c r="BRC39" s="342"/>
      <c r="BRD39" s="342"/>
      <c r="BRE39" s="342"/>
      <c r="BRF39" s="342"/>
      <c r="BRG39" s="342"/>
      <c r="BRH39" s="342"/>
      <c r="BRI39" s="342"/>
      <c r="BRJ39" s="342"/>
      <c r="BRK39" s="342"/>
      <c r="BRL39" s="342"/>
      <c r="BRM39" s="342"/>
      <c r="BRN39" s="342"/>
      <c r="BRO39" s="342"/>
      <c r="BRP39" s="342"/>
      <c r="BRQ39" s="342"/>
      <c r="BRR39" s="342"/>
      <c r="BRS39" s="342"/>
      <c r="BRT39" s="342"/>
      <c r="BRU39" s="342"/>
      <c r="BRV39" s="342"/>
      <c r="BRW39" s="342"/>
      <c r="BRX39" s="342"/>
      <c r="BRY39" s="342"/>
      <c r="BRZ39" s="342"/>
      <c r="BSA39" s="342"/>
      <c r="BSB39" s="342"/>
      <c r="BSC39" s="342"/>
      <c r="BSD39" s="342"/>
      <c r="BSE39" s="342"/>
      <c r="BSF39" s="342"/>
      <c r="BSG39" s="342"/>
      <c r="BSH39" s="342"/>
      <c r="BSI39" s="342"/>
      <c r="BSJ39" s="342"/>
      <c r="BSK39" s="342"/>
      <c r="BSL39" s="342"/>
      <c r="BSM39" s="342"/>
      <c r="BSN39" s="342"/>
      <c r="BSO39" s="342"/>
      <c r="BSP39" s="342"/>
      <c r="BSQ39" s="342"/>
      <c r="BSR39" s="342"/>
      <c r="BSS39" s="342"/>
      <c r="BST39" s="342"/>
      <c r="BSU39" s="342"/>
      <c r="BSV39" s="342"/>
      <c r="BSW39" s="342"/>
      <c r="BSX39" s="342"/>
      <c r="BSY39" s="342"/>
      <c r="BSZ39" s="342"/>
      <c r="BTA39" s="342"/>
      <c r="BTB39" s="342"/>
      <c r="BTC39" s="342"/>
      <c r="BTD39" s="342"/>
      <c r="BTE39" s="342"/>
      <c r="BTF39" s="342"/>
      <c r="BTG39" s="342"/>
      <c r="BTH39" s="342"/>
      <c r="BTI39" s="342"/>
      <c r="BTJ39" s="342"/>
      <c r="BTK39" s="342"/>
      <c r="BTL39" s="342"/>
      <c r="BTM39" s="342"/>
      <c r="BTN39" s="342"/>
      <c r="BTO39" s="342"/>
      <c r="BTP39" s="342"/>
      <c r="BTQ39" s="342"/>
      <c r="BTR39" s="342"/>
      <c r="BTS39" s="342"/>
      <c r="BTT39" s="342"/>
      <c r="BTU39" s="342"/>
      <c r="BTV39" s="342"/>
      <c r="BTW39" s="342"/>
      <c r="BTX39" s="342"/>
      <c r="BTY39" s="342"/>
      <c r="BTZ39" s="342"/>
      <c r="BUA39" s="342"/>
      <c r="BUB39" s="342"/>
      <c r="BUC39" s="342"/>
      <c r="BUD39" s="342"/>
      <c r="BUE39" s="342"/>
      <c r="BUF39" s="342"/>
      <c r="BUG39" s="342"/>
      <c r="BUH39" s="342"/>
      <c r="BUI39" s="342"/>
      <c r="BUJ39" s="342"/>
      <c r="BUK39" s="342"/>
      <c r="BUL39" s="342"/>
      <c r="BUM39" s="342"/>
      <c r="BUN39" s="342"/>
      <c r="BUO39" s="342"/>
      <c r="BUP39" s="342"/>
      <c r="BUQ39" s="342"/>
      <c r="BUR39" s="342"/>
      <c r="BUS39" s="342"/>
      <c r="BUT39" s="342"/>
      <c r="BUU39" s="342"/>
      <c r="BUV39" s="342"/>
      <c r="BUW39" s="342"/>
      <c r="BUX39" s="342"/>
      <c r="BUY39" s="342"/>
      <c r="BUZ39" s="342"/>
      <c r="BVA39" s="342"/>
      <c r="BVB39" s="342"/>
      <c r="BVC39" s="342"/>
      <c r="BVD39" s="342"/>
      <c r="BVE39" s="342"/>
      <c r="BVF39" s="342"/>
      <c r="BVG39" s="342"/>
      <c r="BVH39" s="342"/>
      <c r="BVI39" s="342"/>
      <c r="BVJ39" s="342"/>
      <c r="BVK39" s="342"/>
      <c r="BVL39" s="342"/>
      <c r="BVM39" s="342"/>
      <c r="BVN39" s="342"/>
      <c r="BVO39" s="342"/>
      <c r="BVP39" s="342"/>
      <c r="BVQ39" s="342"/>
      <c r="BVR39" s="342"/>
      <c r="BVS39" s="342"/>
      <c r="BVT39" s="342"/>
      <c r="BVU39" s="342"/>
      <c r="BVV39" s="342"/>
      <c r="BVW39" s="342"/>
      <c r="BVX39" s="342"/>
      <c r="BVY39" s="342"/>
      <c r="BVZ39" s="342"/>
      <c r="BWA39" s="342"/>
      <c r="BWB39" s="342"/>
      <c r="BWC39" s="342"/>
      <c r="BWD39" s="342"/>
      <c r="BWE39" s="342"/>
      <c r="BWF39" s="342"/>
      <c r="BWG39" s="342"/>
      <c r="BWH39" s="342"/>
      <c r="BWI39" s="342"/>
      <c r="BWJ39" s="342"/>
      <c r="BWK39" s="342"/>
      <c r="BWL39" s="342"/>
      <c r="BWM39" s="342"/>
      <c r="BWN39" s="342"/>
      <c r="BWO39" s="342"/>
      <c r="BWP39" s="342"/>
      <c r="BWQ39" s="342"/>
      <c r="BWR39" s="342"/>
      <c r="BWS39" s="342"/>
      <c r="BWT39" s="342"/>
      <c r="BWU39" s="342"/>
      <c r="BWV39" s="342"/>
      <c r="BWW39" s="342"/>
      <c r="BWX39" s="342"/>
      <c r="BWY39" s="342"/>
      <c r="BWZ39" s="342"/>
      <c r="BXA39" s="342"/>
      <c r="BXB39" s="342"/>
      <c r="BXC39" s="342"/>
      <c r="BXD39" s="342"/>
      <c r="BXE39" s="342"/>
      <c r="BXF39" s="342"/>
      <c r="BXG39" s="342"/>
      <c r="BXH39" s="342"/>
      <c r="BXI39" s="342"/>
      <c r="BXJ39" s="342"/>
      <c r="BXK39" s="342"/>
      <c r="BXL39" s="342"/>
      <c r="BXM39" s="342"/>
      <c r="BXN39" s="342"/>
      <c r="BXO39" s="342"/>
      <c r="BXP39" s="342"/>
      <c r="BXQ39" s="342"/>
      <c r="BXR39" s="342"/>
      <c r="BXS39" s="342"/>
      <c r="BXT39" s="342"/>
      <c r="BXU39" s="342"/>
      <c r="BXV39" s="342"/>
      <c r="BXW39" s="342"/>
      <c r="BXX39" s="342"/>
      <c r="BXY39" s="342"/>
      <c r="BXZ39" s="342"/>
      <c r="BYA39" s="342"/>
      <c r="BYB39" s="342"/>
      <c r="BYC39" s="342"/>
      <c r="BYD39" s="342"/>
      <c r="BYE39" s="342"/>
      <c r="BYF39" s="342"/>
      <c r="BYG39" s="342"/>
      <c r="BYH39" s="342"/>
      <c r="BYI39" s="342"/>
      <c r="BYJ39" s="342"/>
      <c r="BYK39" s="342"/>
      <c r="BYL39" s="342"/>
      <c r="BYM39" s="342"/>
      <c r="BYN39" s="342"/>
      <c r="BYO39" s="342"/>
      <c r="BYP39" s="342"/>
      <c r="BYQ39" s="342"/>
      <c r="BYR39" s="342"/>
      <c r="BYS39" s="342"/>
      <c r="BYT39" s="342"/>
      <c r="BYU39" s="342"/>
      <c r="BYV39" s="342"/>
      <c r="BYW39" s="342"/>
      <c r="BYX39" s="342"/>
      <c r="BYY39" s="342"/>
      <c r="BYZ39" s="342"/>
      <c r="BZA39" s="342"/>
      <c r="BZB39" s="342"/>
      <c r="BZC39" s="342"/>
      <c r="BZD39" s="342"/>
      <c r="BZE39" s="342"/>
      <c r="BZF39" s="342"/>
      <c r="BZG39" s="342"/>
      <c r="BZH39" s="342"/>
      <c r="BZI39" s="342"/>
      <c r="BZJ39" s="342"/>
      <c r="BZK39" s="342"/>
      <c r="BZL39" s="342"/>
      <c r="BZM39" s="342"/>
      <c r="BZN39" s="342"/>
      <c r="BZO39" s="342"/>
      <c r="BZP39" s="342"/>
      <c r="BZQ39" s="342"/>
      <c r="BZR39" s="342"/>
      <c r="BZS39" s="342"/>
      <c r="BZT39" s="342"/>
      <c r="BZU39" s="342"/>
      <c r="BZV39" s="342"/>
      <c r="BZW39" s="342"/>
      <c r="BZX39" s="342"/>
      <c r="BZY39" s="342"/>
      <c r="BZZ39" s="342"/>
      <c r="CAA39" s="342"/>
      <c r="CAB39" s="342"/>
      <c r="CAC39" s="342"/>
      <c r="CAD39" s="342"/>
      <c r="CAE39" s="342"/>
      <c r="CAF39" s="342"/>
      <c r="CAG39" s="342"/>
      <c r="CAH39" s="342"/>
      <c r="CAI39" s="342"/>
      <c r="CAJ39" s="342"/>
      <c r="CAK39" s="342"/>
      <c r="CAL39" s="342"/>
      <c r="CAM39" s="342"/>
      <c r="CAN39" s="342"/>
      <c r="CAO39" s="342"/>
      <c r="CAP39" s="342"/>
      <c r="CAQ39" s="342"/>
      <c r="CAR39" s="342"/>
      <c r="CAS39" s="342"/>
      <c r="CAT39" s="342"/>
      <c r="CAU39" s="342"/>
      <c r="CAV39" s="342"/>
      <c r="CAW39" s="342"/>
      <c r="CAX39" s="342"/>
      <c r="CAY39" s="342"/>
      <c r="CAZ39" s="342"/>
      <c r="CBA39" s="342"/>
      <c r="CBB39" s="342"/>
      <c r="CBC39" s="342"/>
      <c r="CBD39" s="342"/>
      <c r="CBE39" s="342"/>
      <c r="CBF39" s="342"/>
      <c r="CBG39" s="342"/>
      <c r="CBH39" s="342"/>
      <c r="CBI39" s="342"/>
      <c r="CBJ39" s="342"/>
      <c r="CBK39" s="342"/>
      <c r="CBL39" s="342"/>
      <c r="CBM39" s="342"/>
      <c r="CBN39" s="342"/>
      <c r="CBO39" s="342"/>
      <c r="CBP39" s="342"/>
      <c r="CBQ39" s="342"/>
      <c r="CBR39" s="342"/>
      <c r="CBS39" s="342"/>
      <c r="CBT39" s="342"/>
      <c r="CBU39" s="342"/>
      <c r="CBV39" s="342"/>
      <c r="CBW39" s="342"/>
      <c r="CBX39" s="342"/>
      <c r="CBY39" s="342"/>
      <c r="CBZ39" s="342"/>
      <c r="CCA39" s="342"/>
      <c r="CCB39" s="342"/>
      <c r="CCC39" s="342"/>
      <c r="CCD39" s="342"/>
      <c r="CCE39" s="342"/>
      <c r="CCF39" s="342"/>
      <c r="CCG39" s="342"/>
      <c r="CCH39" s="342"/>
      <c r="CCI39" s="342"/>
      <c r="CCJ39" s="342"/>
      <c r="CCK39" s="342"/>
      <c r="CCL39" s="342"/>
      <c r="CCM39" s="342"/>
      <c r="CCN39" s="342"/>
      <c r="CCO39" s="342"/>
      <c r="CCP39" s="342"/>
      <c r="CCQ39" s="342"/>
      <c r="CCR39" s="342"/>
      <c r="CCS39" s="342"/>
      <c r="CCT39" s="342"/>
      <c r="CCU39" s="342"/>
      <c r="CCV39" s="342"/>
      <c r="CCW39" s="342"/>
      <c r="CCX39" s="342"/>
      <c r="CCY39" s="342"/>
      <c r="CCZ39" s="342"/>
      <c r="CDA39" s="342"/>
      <c r="CDB39" s="342"/>
      <c r="CDC39" s="342"/>
      <c r="CDD39" s="342"/>
      <c r="CDE39" s="342"/>
      <c r="CDF39" s="342"/>
      <c r="CDG39" s="342"/>
      <c r="CDH39" s="342"/>
      <c r="CDI39" s="342"/>
      <c r="CDJ39" s="342"/>
      <c r="CDK39" s="342"/>
      <c r="CDL39" s="342"/>
      <c r="CDM39" s="342"/>
      <c r="CDN39" s="342"/>
      <c r="CDO39" s="342"/>
      <c r="CDP39" s="342"/>
      <c r="CDQ39" s="342"/>
      <c r="CDR39" s="342"/>
      <c r="CDS39" s="342"/>
      <c r="CDT39" s="342"/>
      <c r="CDU39" s="342"/>
      <c r="CDV39" s="342"/>
      <c r="CDW39" s="342"/>
      <c r="CDX39" s="342"/>
      <c r="CDY39" s="342"/>
      <c r="CDZ39" s="342"/>
      <c r="CEA39" s="342"/>
      <c r="CEB39" s="342"/>
      <c r="CEC39" s="342"/>
      <c r="CED39" s="342"/>
      <c r="CEE39" s="342"/>
      <c r="CEF39" s="342"/>
      <c r="CEG39" s="342"/>
      <c r="CEH39" s="342"/>
      <c r="CEI39" s="342"/>
      <c r="CEJ39" s="342"/>
      <c r="CEK39" s="342"/>
      <c r="CEL39" s="342"/>
      <c r="CEM39" s="342"/>
      <c r="CEN39" s="342"/>
      <c r="CEO39" s="342"/>
      <c r="CEP39" s="342"/>
      <c r="CEQ39" s="342"/>
      <c r="CER39" s="342"/>
      <c r="CES39" s="342"/>
      <c r="CET39" s="342"/>
      <c r="CEU39" s="342"/>
      <c r="CEV39" s="342"/>
      <c r="CEW39" s="342"/>
      <c r="CEX39" s="342"/>
      <c r="CEY39" s="342"/>
      <c r="CEZ39" s="342"/>
      <c r="CFA39" s="342"/>
      <c r="CFB39" s="342"/>
      <c r="CFC39" s="342"/>
      <c r="CFD39" s="342"/>
      <c r="CFE39" s="342"/>
      <c r="CFF39" s="342"/>
      <c r="CFG39" s="342"/>
      <c r="CFH39" s="342"/>
      <c r="CFI39" s="342"/>
      <c r="CFJ39" s="342"/>
      <c r="CFK39" s="342"/>
      <c r="CFL39" s="342"/>
      <c r="CFM39" s="342"/>
      <c r="CFN39" s="342"/>
      <c r="CFO39" s="342"/>
      <c r="CFP39" s="342"/>
      <c r="CFQ39" s="342"/>
      <c r="CFR39" s="342"/>
      <c r="CFS39" s="342"/>
      <c r="CFT39" s="342"/>
      <c r="CFU39" s="342"/>
      <c r="CFV39" s="342"/>
      <c r="CFW39" s="342"/>
      <c r="CFX39" s="342"/>
      <c r="CFY39" s="342"/>
      <c r="CFZ39" s="342"/>
      <c r="CGA39" s="342"/>
      <c r="CGB39" s="342"/>
      <c r="CGC39" s="342"/>
      <c r="CGD39" s="342"/>
      <c r="CGE39" s="342"/>
      <c r="CGF39" s="342"/>
      <c r="CGG39" s="342"/>
      <c r="CGH39" s="342"/>
      <c r="CGI39" s="342"/>
      <c r="CGJ39" s="342"/>
      <c r="CGK39" s="342"/>
      <c r="CGL39" s="342"/>
      <c r="CGM39" s="342"/>
      <c r="CGN39" s="342"/>
      <c r="CGO39" s="342"/>
      <c r="CGP39" s="342"/>
      <c r="CGQ39" s="342"/>
      <c r="CGR39" s="342"/>
      <c r="CGS39" s="342"/>
      <c r="CGT39" s="342"/>
      <c r="CGU39" s="342"/>
      <c r="CGV39" s="342"/>
      <c r="CGW39" s="342"/>
      <c r="CGX39" s="342"/>
      <c r="CGY39" s="342"/>
      <c r="CGZ39" s="342"/>
      <c r="CHA39" s="342"/>
      <c r="CHB39" s="342"/>
      <c r="CHC39" s="342"/>
      <c r="CHD39" s="342"/>
      <c r="CHE39" s="342"/>
      <c r="CHF39" s="342"/>
      <c r="CHG39" s="342"/>
      <c r="CHH39" s="342"/>
      <c r="CHI39" s="342"/>
      <c r="CHJ39" s="342"/>
      <c r="CHK39" s="342"/>
      <c r="CHL39" s="342"/>
      <c r="CHM39" s="342"/>
      <c r="CHN39" s="342"/>
      <c r="CHO39" s="342"/>
      <c r="CHP39" s="342"/>
      <c r="CHQ39" s="342"/>
      <c r="CHR39" s="342"/>
      <c r="CHS39" s="342"/>
      <c r="CHT39" s="342"/>
      <c r="CHU39" s="342"/>
      <c r="CHV39" s="342"/>
      <c r="CHW39" s="342"/>
      <c r="CHX39" s="342"/>
      <c r="CHY39" s="342"/>
      <c r="CHZ39" s="342"/>
      <c r="CIA39" s="342"/>
      <c r="CIB39" s="342"/>
      <c r="CIC39" s="342"/>
      <c r="CID39" s="342"/>
      <c r="CIE39" s="342"/>
      <c r="CIF39" s="342"/>
      <c r="CIG39" s="342"/>
      <c r="CIH39" s="342"/>
      <c r="CII39" s="342"/>
      <c r="CIJ39" s="342"/>
      <c r="CIK39" s="342"/>
      <c r="CIL39" s="342"/>
      <c r="CIM39" s="342"/>
      <c r="CIN39" s="342"/>
      <c r="CIO39" s="342"/>
      <c r="CIP39" s="342"/>
      <c r="CIQ39" s="342"/>
      <c r="CIR39" s="342"/>
      <c r="CIS39" s="342"/>
      <c r="CIT39" s="342"/>
      <c r="CIU39" s="342"/>
      <c r="CIV39" s="342"/>
      <c r="CIW39" s="342"/>
      <c r="CIX39" s="342"/>
      <c r="CIY39" s="342"/>
      <c r="CIZ39" s="342"/>
      <c r="CJA39" s="342"/>
      <c r="CJB39" s="342"/>
      <c r="CJC39" s="342"/>
      <c r="CJD39" s="342"/>
      <c r="CJE39" s="342"/>
      <c r="CJF39" s="342"/>
      <c r="CJG39" s="342"/>
      <c r="CJH39" s="342"/>
      <c r="CJI39" s="342"/>
      <c r="CJJ39" s="342"/>
      <c r="CJK39" s="342"/>
      <c r="CJL39" s="342"/>
      <c r="CJM39" s="342"/>
      <c r="CJN39" s="342"/>
      <c r="CJO39" s="342"/>
      <c r="CJP39" s="342"/>
      <c r="CJQ39" s="342"/>
      <c r="CJR39" s="342"/>
      <c r="CJS39" s="342"/>
      <c r="CJT39" s="342"/>
      <c r="CJU39" s="342"/>
      <c r="CJV39" s="342"/>
      <c r="CJW39" s="342"/>
      <c r="CJX39" s="342"/>
      <c r="CJY39" s="342"/>
      <c r="CJZ39" s="342"/>
      <c r="CKA39" s="342"/>
      <c r="CKB39" s="342"/>
      <c r="CKC39" s="342"/>
      <c r="CKD39" s="342"/>
      <c r="CKE39" s="342"/>
      <c r="CKF39" s="342"/>
      <c r="CKG39" s="342"/>
      <c r="CKH39" s="342"/>
      <c r="CKI39" s="342"/>
      <c r="CKJ39" s="342"/>
      <c r="CKK39" s="342"/>
      <c r="CKL39" s="342"/>
      <c r="CKM39" s="342"/>
      <c r="CKN39" s="342"/>
      <c r="CKO39" s="342"/>
      <c r="CKP39" s="342"/>
      <c r="CKQ39" s="342"/>
      <c r="CKR39" s="342"/>
      <c r="CKS39" s="342"/>
      <c r="CKT39" s="342"/>
      <c r="CKU39" s="342"/>
      <c r="CKV39" s="342"/>
      <c r="CKW39" s="342"/>
      <c r="CKX39" s="342"/>
      <c r="CKY39" s="342"/>
      <c r="CKZ39" s="342"/>
      <c r="CLA39" s="342"/>
      <c r="CLB39" s="342"/>
      <c r="CLC39" s="342"/>
      <c r="CLD39" s="342"/>
      <c r="CLE39" s="342"/>
      <c r="CLF39" s="342"/>
      <c r="CLG39" s="342"/>
      <c r="CLH39" s="342"/>
      <c r="CLI39" s="342"/>
      <c r="CLJ39" s="342"/>
      <c r="CLK39" s="342"/>
      <c r="CLL39" s="342"/>
      <c r="CLM39" s="342"/>
      <c r="CLN39" s="342"/>
      <c r="CLO39" s="342"/>
      <c r="CLP39" s="342"/>
      <c r="CLQ39" s="342"/>
      <c r="CLR39" s="342"/>
      <c r="CLS39" s="342"/>
      <c r="CLT39" s="342"/>
      <c r="CLU39" s="342"/>
      <c r="CLV39" s="342"/>
      <c r="CLW39" s="342"/>
      <c r="CLX39" s="342"/>
      <c r="CLY39" s="342"/>
      <c r="CLZ39" s="342"/>
      <c r="CMA39" s="342"/>
      <c r="CMB39" s="342"/>
      <c r="CMC39" s="342"/>
      <c r="CMD39" s="342"/>
      <c r="CME39" s="342"/>
      <c r="CMF39" s="342"/>
      <c r="CMG39" s="342"/>
      <c r="CMH39" s="342"/>
      <c r="CMI39" s="342"/>
      <c r="CMJ39" s="342"/>
      <c r="CMK39" s="342"/>
      <c r="CML39" s="342"/>
      <c r="CMM39" s="342"/>
      <c r="CMN39" s="342"/>
      <c r="CMO39" s="342"/>
      <c r="CMP39" s="342"/>
      <c r="CMQ39" s="342"/>
      <c r="CMR39" s="342"/>
      <c r="CMS39" s="342"/>
      <c r="CMT39" s="342"/>
      <c r="CMU39" s="342"/>
      <c r="CMV39" s="342"/>
      <c r="CMW39" s="342"/>
      <c r="CMX39" s="342"/>
      <c r="CMY39" s="342"/>
      <c r="CMZ39" s="342"/>
      <c r="CNA39" s="342"/>
      <c r="CNB39" s="342"/>
      <c r="CNC39" s="342"/>
      <c r="CND39" s="342"/>
      <c r="CNE39" s="342"/>
      <c r="CNF39" s="342"/>
      <c r="CNG39" s="342"/>
      <c r="CNH39" s="342"/>
      <c r="CNI39" s="342"/>
      <c r="CNJ39" s="342"/>
      <c r="CNK39" s="342"/>
      <c r="CNL39" s="342"/>
      <c r="CNM39" s="342"/>
      <c r="CNN39" s="342"/>
      <c r="CNO39" s="342"/>
      <c r="CNP39" s="342"/>
      <c r="CNQ39" s="342"/>
      <c r="CNR39" s="342"/>
      <c r="CNS39" s="342"/>
      <c r="CNT39" s="342"/>
      <c r="CNU39" s="342"/>
      <c r="CNV39" s="342"/>
      <c r="CNW39" s="342"/>
      <c r="CNX39" s="342"/>
      <c r="CNY39" s="342"/>
      <c r="CNZ39" s="342"/>
      <c r="COA39" s="342"/>
      <c r="COB39" s="342"/>
      <c r="COC39" s="342"/>
      <c r="COD39" s="342"/>
      <c r="COE39" s="342"/>
      <c r="COF39" s="342"/>
      <c r="COG39" s="342"/>
      <c r="COH39" s="342"/>
      <c r="COI39" s="342"/>
      <c r="COJ39" s="342"/>
      <c r="COK39" s="342"/>
      <c r="COL39" s="342"/>
      <c r="COM39" s="342"/>
      <c r="CON39" s="342"/>
      <c r="COO39" s="342"/>
      <c r="COP39" s="342"/>
      <c r="COQ39" s="342"/>
      <c r="COR39" s="342"/>
      <c r="COS39" s="342"/>
      <c r="COT39" s="342"/>
      <c r="COU39" s="342"/>
      <c r="COV39" s="342"/>
      <c r="COW39" s="342"/>
      <c r="COX39" s="342"/>
      <c r="COY39" s="342"/>
      <c r="COZ39" s="342"/>
      <c r="CPA39" s="342"/>
      <c r="CPB39" s="342"/>
      <c r="CPC39" s="342"/>
      <c r="CPD39" s="342"/>
      <c r="CPE39" s="342"/>
      <c r="CPF39" s="342"/>
      <c r="CPG39" s="342"/>
      <c r="CPH39" s="342"/>
      <c r="CPI39" s="342"/>
      <c r="CPJ39" s="342"/>
      <c r="CPK39" s="342"/>
      <c r="CPL39" s="342"/>
      <c r="CPM39" s="342"/>
      <c r="CPN39" s="342"/>
      <c r="CPO39" s="342"/>
      <c r="CPP39" s="342"/>
      <c r="CPQ39" s="342"/>
      <c r="CPR39" s="342"/>
      <c r="CPS39" s="342"/>
      <c r="CPT39" s="342"/>
      <c r="CPU39" s="342"/>
      <c r="CPV39" s="342"/>
      <c r="CPW39" s="342"/>
      <c r="CPX39" s="342"/>
      <c r="CPY39" s="342"/>
      <c r="CPZ39" s="342"/>
      <c r="CQA39" s="342"/>
      <c r="CQB39" s="342"/>
      <c r="CQC39" s="342"/>
      <c r="CQD39" s="342"/>
      <c r="CQE39" s="342"/>
      <c r="CQF39" s="342"/>
      <c r="CQG39" s="342"/>
      <c r="CQH39" s="342"/>
      <c r="CQI39" s="342"/>
      <c r="CQJ39" s="342"/>
      <c r="CQK39" s="342"/>
      <c r="CQL39" s="342"/>
      <c r="CQM39" s="342"/>
      <c r="CQN39" s="342"/>
      <c r="CQO39" s="342"/>
      <c r="CQP39" s="342"/>
      <c r="CQQ39" s="342"/>
      <c r="CQR39" s="342"/>
      <c r="CQS39" s="342"/>
      <c r="CQT39" s="342"/>
      <c r="CQU39" s="342"/>
      <c r="CQV39" s="342"/>
      <c r="CQW39" s="342"/>
      <c r="CQX39" s="342"/>
      <c r="CQY39" s="342"/>
      <c r="CQZ39" s="342"/>
      <c r="CRA39" s="342"/>
      <c r="CRB39" s="342"/>
      <c r="CRC39" s="342"/>
      <c r="CRD39" s="342"/>
      <c r="CRE39" s="342"/>
      <c r="CRF39" s="342"/>
      <c r="CRG39" s="342"/>
      <c r="CRH39" s="342"/>
      <c r="CRI39" s="342"/>
      <c r="CRJ39" s="342"/>
      <c r="CRK39" s="342"/>
      <c r="CRL39" s="342"/>
      <c r="CRM39" s="342"/>
      <c r="CRN39" s="342"/>
      <c r="CRO39" s="342"/>
      <c r="CRP39" s="342"/>
      <c r="CRQ39" s="342"/>
      <c r="CRR39" s="342"/>
      <c r="CRS39" s="342"/>
      <c r="CRT39" s="342"/>
      <c r="CRU39" s="342"/>
      <c r="CRV39" s="342"/>
      <c r="CRW39" s="342"/>
      <c r="CRX39" s="342"/>
      <c r="CRY39" s="342"/>
      <c r="CRZ39" s="342"/>
      <c r="CSA39" s="342"/>
      <c r="CSB39" s="342"/>
      <c r="CSC39" s="342"/>
      <c r="CSD39" s="342"/>
      <c r="CSE39" s="342"/>
      <c r="CSF39" s="342"/>
      <c r="CSG39" s="342"/>
      <c r="CSH39" s="342"/>
      <c r="CSI39" s="342"/>
      <c r="CSJ39" s="342"/>
      <c r="CSK39" s="342"/>
      <c r="CSL39" s="342"/>
      <c r="CSM39" s="342"/>
      <c r="CSN39" s="342"/>
      <c r="CSO39" s="342"/>
      <c r="CSP39" s="342"/>
      <c r="CSQ39" s="342"/>
      <c r="CSR39" s="342"/>
      <c r="CSS39" s="342"/>
      <c r="CST39" s="342"/>
      <c r="CSU39" s="342"/>
      <c r="CSV39" s="342"/>
      <c r="CSW39" s="342"/>
      <c r="CSX39" s="342"/>
      <c r="CSY39" s="342"/>
      <c r="CSZ39" s="342"/>
      <c r="CTA39" s="342"/>
      <c r="CTB39" s="342"/>
      <c r="CTC39" s="342"/>
      <c r="CTD39" s="342"/>
      <c r="CTE39" s="342"/>
      <c r="CTF39" s="342"/>
      <c r="CTG39" s="342"/>
      <c r="CTH39" s="342"/>
      <c r="CTI39" s="342"/>
      <c r="CTJ39" s="342"/>
      <c r="CTK39" s="342"/>
      <c r="CTL39" s="342"/>
      <c r="CTM39" s="342"/>
      <c r="CTN39" s="342"/>
      <c r="CTO39" s="342"/>
      <c r="CTP39" s="342"/>
      <c r="CTQ39" s="342"/>
      <c r="CTR39" s="342"/>
      <c r="CTS39" s="342"/>
      <c r="CTT39" s="342"/>
      <c r="CTU39" s="342"/>
      <c r="CTV39" s="342"/>
      <c r="CTW39" s="342"/>
      <c r="CTX39" s="342"/>
      <c r="CTY39" s="342"/>
      <c r="CTZ39" s="342"/>
      <c r="CUA39" s="342"/>
      <c r="CUB39" s="342"/>
      <c r="CUC39" s="342"/>
      <c r="CUD39" s="342"/>
      <c r="CUE39" s="342"/>
      <c r="CUF39" s="342"/>
      <c r="CUG39" s="342"/>
      <c r="CUH39" s="342"/>
      <c r="CUI39" s="342"/>
      <c r="CUJ39" s="342"/>
      <c r="CUK39" s="342"/>
      <c r="CUL39" s="342"/>
      <c r="CUM39" s="342"/>
      <c r="CUN39" s="342"/>
      <c r="CUO39" s="342"/>
      <c r="CUP39" s="342"/>
      <c r="CUQ39" s="342"/>
      <c r="CUR39" s="342"/>
      <c r="CUS39" s="342"/>
      <c r="CUT39" s="342"/>
      <c r="CUU39" s="342"/>
      <c r="CUV39" s="342"/>
      <c r="CUW39" s="342"/>
      <c r="CUX39" s="342"/>
      <c r="CUY39" s="342"/>
      <c r="CUZ39" s="342"/>
      <c r="CVA39" s="342"/>
      <c r="CVB39" s="342"/>
      <c r="CVC39" s="342"/>
      <c r="CVD39" s="342"/>
      <c r="CVE39" s="342"/>
      <c r="CVF39" s="342"/>
      <c r="CVG39" s="342"/>
      <c r="CVH39" s="342"/>
      <c r="CVI39" s="342"/>
      <c r="CVJ39" s="342"/>
      <c r="CVK39" s="342"/>
      <c r="CVL39" s="342"/>
      <c r="CVM39" s="342"/>
      <c r="CVN39" s="342"/>
      <c r="CVO39" s="342"/>
      <c r="CVP39" s="342"/>
      <c r="CVQ39" s="342"/>
      <c r="CVR39" s="342"/>
      <c r="CVS39" s="342"/>
      <c r="CVT39" s="342"/>
      <c r="CVU39" s="342"/>
      <c r="CVV39" s="342"/>
      <c r="CVW39" s="342"/>
      <c r="CVX39" s="342"/>
      <c r="CVY39" s="342"/>
      <c r="CVZ39" s="342"/>
      <c r="CWA39" s="342"/>
      <c r="CWB39" s="342"/>
      <c r="CWC39" s="342"/>
      <c r="CWD39" s="342"/>
      <c r="CWE39" s="342"/>
      <c r="CWF39" s="342"/>
      <c r="CWG39" s="342"/>
      <c r="CWH39" s="342"/>
      <c r="CWI39" s="342"/>
      <c r="CWJ39" s="342"/>
      <c r="CWK39" s="342"/>
      <c r="CWL39" s="342"/>
      <c r="CWM39" s="342"/>
      <c r="CWN39" s="342"/>
      <c r="CWO39" s="342"/>
      <c r="CWP39" s="342"/>
      <c r="CWQ39" s="342"/>
      <c r="CWR39" s="342"/>
      <c r="CWS39" s="342"/>
      <c r="CWT39" s="342"/>
      <c r="CWU39" s="342"/>
      <c r="CWV39" s="342"/>
      <c r="CWW39" s="342"/>
      <c r="CWX39" s="342"/>
      <c r="CWY39" s="342"/>
      <c r="CWZ39" s="342"/>
      <c r="CXA39" s="342"/>
      <c r="CXB39" s="342"/>
      <c r="CXC39" s="342"/>
      <c r="CXD39" s="342"/>
      <c r="CXE39" s="342"/>
      <c r="CXF39" s="342"/>
      <c r="CXG39" s="342"/>
      <c r="CXH39" s="342"/>
      <c r="CXI39" s="342"/>
      <c r="CXJ39" s="342"/>
      <c r="CXK39" s="342"/>
      <c r="CXL39" s="342"/>
      <c r="CXM39" s="342"/>
      <c r="CXN39" s="342"/>
      <c r="CXO39" s="342"/>
      <c r="CXP39" s="342"/>
      <c r="CXQ39" s="342"/>
      <c r="CXR39" s="342"/>
      <c r="CXS39" s="342"/>
      <c r="CXT39" s="342"/>
      <c r="CXU39" s="342"/>
      <c r="CXV39" s="342"/>
      <c r="CXW39" s="342"/>
      <c r="CXX39" s="342"/>
      <c r="CXY39" s="342"/>
      <c r="CXZ39" s="342"/>
      <c r="CYA39" s="342"/>
      <c r="CYB39" s="342"/>
      <c r="CYC39" s="342"/>
      <c r="CYD39" s="342"/>
      <c r="CYE39" s="342"/>
      <c r="CYF39" s="342"/>
      <c r="CYG39" s="342"/>
      <c r="CYH39" s="342"/>
      <c r="CYI39" s="342"/>
      <c r="CYJ39" s="342"/>
      <c r="CYK39" s="342"/>
      <c r="CYL39" s="342"/>
      <c r="CYM39" s="342"/>
      <c r="CYN39" s="342"/>
      <c r="CYO39" s="342"/>
      <c r="CYP39" s="342"/>
      <c r="CYQ39" s="342"/>
      <c r="CYR39" s="342"/>
      <c r="CYS39" s="342"/>
      <c r="CYT39" s="342"/>
      <c r="CYU39" s="342"/>
      <c r="CYV39" s="342"/>
      <c r="CYW39" s="342"/>
      <c r="CYX39" s="342"/>
      <c r="CYY39" s="342"/>
      <c r="CYZ39" s="342"/>
      <c r="CZA39" s="342"/>
      <c r="CZB39" s="342"/>
      <c r="CZC39" s="342"/>
      <c r="CZD39" s="342"/>
      <c r="CZE39" s="342"/>
      <c r="CZF39" s="342"/>
      <c r="CZG39" s="342"/>
      <c r="CZH39" s="342"/>
      <c r="CZI39" s="342"/>
      <c r="CZJ39" s="342"/>
      <c r="CZK39" s="342"/>
      <c r="CZL39" s="342"/>
      <c r="CZM39" s="342"/>
      <c r="CZN39" s="342"/>
      <c r="CZO39" s="342"/>
      <c r="CZP39" s="342"/>
      <c r="CZQ39" s="342"/>
      <c r="CZR39" s="342"/>
      <c r="CZS39" s="342"/>
      <c r="CZT39" s="342"/>
      <c r="CZU39" s="342"/>
      <c r="CZV39" s="342"/>
      <c r="CZW39" s="342"/>
      <c r="CZX39" s="342"/>
      <c r="CZY39" s="342"/>
      <c r="CZZ39" s="342"/>
      <c r="DAA39" s="342"/>
      <c r="DAB39" s="342"/>
      <c r="DAC39" s="342"/>
      <c r="DAD39" s="342"/>
      <c r="DAE39" s="342"/>
      <c r="DAF39" s="342"/>
      <c r="DAG39" s="342"/>
      <c r="DAH39" s="342"/>
      <c r="DAI39" s="342"/>
      <c r="DAJ39" s="342"/>
      <c r="DAK39" s="342"/>
      <c r="DAL39" s="342"/>
      <c r="DAM39" s="342"/>
      <c r="DAN39" s="342"/>
      <c r="DAO39" s="342"/>
      <c r="DAP39" s="342"/>
      <c r="DAQ39" s="342"/>
      <c r="DAR39" s="342"/>
      <c r="DAS39" s="342"/>
      <c r="DAT39" s="342"/>
      <c r="DAU39" s="342"/>
      <c r="DAV39" s="342"/>
      <c r="DAW39" s="342"/>
      <c r="DAX39" s="342"/>
      <c r="DAY39" s="342"/>
      <c r="DAZ39" s="342"/>
      <c r="DBA39" s="342"/>
      <c r="DBB39" s="342"/>
      <c r="DBC39" s="342"/>
      <c r="DBD39" s="342"/>
      <c r="DBE39" s="342"/>
      <c r="DBF39" s="342"/>
      <c r="DBG39" s="342"/>
      <c r="DBH39" s="342"/>
      <c r="DBI39" s="342"/>
      <c r="DBJ39" s="342"/>
      <c r="DBK39" s="342"/>
      <c r="DBL39" s="342"/>
      <c r="DBM39" s="342"/>
      <c r="DBN39" s="342"/>
      <c r="DBO39" s="342"/>
      <c r="DBP39" s="342"/>
      <c r="DBQ39" s="342"/>
      <c r="DBR39" s="342"/>
      <c r="DBS39" s="342"/>
      <c r="DBT39" s="342"/>
      <c r="DBU39" s="342"/>
      <c r="DBV39" s="342"/>
      <c r="DBW39" s="342"/>
      <c r="DBX39" s="342"/>
      <c r="DBY39" s="342"/>
      <c r="DBZ39" s="342"/>
      <c r="DCA39" s="342"/>
      <c r="DCB39" s="342"/>
      <c r="DCC39" s="342"/>
      <c r="DCD39" s="342"/>
      <c r="DCE39" s="342"/>
      <c r="DCF39" s="342"/>
      <c r="DCG39" s="342"/>
      <c r="DCH39" s="342"/>
      <c r="DCI39" s="342"/>
      <c r="DCJ39" s="342"/>
      <c r="DCK39" s="342"/>
      <c r="DCL39" s="342"/>
      <c r="DCM39" s="342"/>
      <c r="DCN39" s="342"/>
      <c r="DCO39" s="342"/>
      <c r="DCP39" s="342"/>
      <c r="DCQ39" s="342"/>
      <c r="DCR39" s="342"/>
      <c r="DCS39" s="342"/>
      <c r="DCT39" s="342"/>
      <c r="DCU39" s="342"/>
      <c r="DCV39" s="342"/>
      <c r="DCW39" s="342"/>
      <c r="DCX39" s="342"/>
      <c r="DCY39" s="342"/>
      <c r="DCZ39" s="342"/>
      <c r="DDA39" s="342"/>
      <c r="DDB39" s="342"/>
      <c r="DDC39" s="342"/>
      <c r="DDD39" s="342"/>
      <c r="DDE39" s="342"/>
      <c r="DDF39" s="342"/>
      <c r="DDG39" s="342"/>
      <c r="DDH39" s="342"/>
      <c r="DDI39" s="342"/>
      <c r="DDJ39" s="342"/>
      <c r="DDK39" s="342"/>
      <c r="DDL39" s="342"/>
      <c r="DDM39" s="342"/>
      <c r="DDN39" s="342"/>
      <c r="DDO39" s="342"/>
      <c r="DDP39" s="342"/>
      <c r="DDQ39" s="342"/>
      <c r="DDR39" s="342"/>
      <c r="DDS39" s="342"/>
      <c r="DDT39" s="342"/>
      <c r="DDU39" s="342"/>
      <c r="DDV39" s="342"/>
      <c r="DDW39" s="342"/>
      <c r="DDX39" s="342"/>
      <c r="DDY39" s="342"/>
      <c r="DDZ39" s="342"/>
      <c r="DEA39" s="342"/>
      <c r="DEB39" s="342"/>
      <c r="DEC39" s="342"/>
      <c r="DED39" s="342"/>
      <c r="DEE39" s="342"/>
      <c r="DEF39" s="342"/>
      <c r="DEG39" s="342"/>
      <c r="DEH39" s="342"/>
      <c r="DEI39" s="342"/>
      <c r="DEJ39" s="342"/>
      <c r="DEK39" s="342"/>
      <c r="DEL39" s="342"/>
      <c r="DEM39" s="342"/>
      <c r="DEN39" s="342"/>
      <c r="DEO39" s="342"/>
      <c r="DEP39" s="342"/>
      <c r="DEQ39" s="342"/>
      <c r="DER39" s="342"/>
      <c r="DES39" s="342"/>
      <c r="DET39" s="342"/>
      <c r="DEU39" s="342"/>
      <c r="DEV39" s="342"/>
      <c r="DEW39" s="342"/>
      <c r="DEX39" s="342"/>
      <c r="DEY39" s="342"/>
      <c r="DEZ39" s="342"/>
      <c r="DFA39" s="342"/>
      <c r="DFB39" s="342"/>
      <c r="DFC39" s="342"/>
      <c r="DFD39" s="342"/>
      <c r="DFE39" s="342"/>
      <c r="DFF39" s="342"/>
      <c r="DFG39" s="342"/>
      <c r="DFH39" s="342"/>
      <c r="DFI39" s="342"/>
      <c r="DFJ39" s="342"/>
      <c r="DFK39" s="342"/>
      <c r="DFL39" s="342"/>
      <c r="DFM39" s="342"/>
      <c r="DFN39" s="342"/>
      <c r="DFO39" s="342"/>
      <c r="DFP39" s="342"/>
      <c r="DFQ39" s="342"/>
      <c r="DFR39" s="342"/>
      <c r="DFS39" s="342"/>
      <c r="DFT39" s="342"/>
      <c r="DFU39" s="342"/>
      <c r="DFV39" s="342"/>
      <c r="DFW39" s="342"/>
      <c r="DFX39" s="342"/>
      <c r="DFY39" s="342"/>
      <c r="DFZ39" s="342"/>
      <c r="DGA39" s="342"/>
      <c r="DGB39" s="342"/>
      <c r="DGC39" s="342"/>
      <c r="DGD39" s="342"/>
      <c r="DGE39" s="342"/>
      <c r="DGF39" s="342"/>
      <c r="DGG39" s="342"/>
      <c r="DGH39" s="342"/>
      <c r="DGI39" s="342"/>
      <c r="DGJ39" s="342"/>
      <c r="DGK39" s="342"/>
      <c r="DGL39" s="342"/>
      <c r="DGM39" s="342"/>
      <c r="DGN39" s="342"/>
      <c r="DGO39" s="342"/>
      <c r="DGP39" s="342"/>
      <c r="DGQ39" s="342"/>
      <c r="DGR39" s="342"/>
      <c r="DGS39" s="342"/>
      <c r="DGT39" s="342"/>
      <c r="DGU39" s="342"/>
      <c r="DGV39" s="342"/>
      <c r="DGW39" s="342"/>
      <c r="DGX39" s="342"/>
      <c r="DGY39" s="342"/>
      <c r="DGZ39" s="342"/>
      <c r="DHA39" s="342"/>
      <c r="DHB39" s="342"/>
      <c r="DHC39" s="342"/>
      <c r="DHD39" s="342"/>
      <c r="DHE39" s="342"/>
      <c r="DHF39" s="342"/>
      <c r="DHG39" s="342"/>
      <c r="DHH39" s="342"/>
      <c r="DHI39" s="342"/>
      <c r="DHJ39" s="342"/>
      <c r="DHK39" s="342"/>
      <c r="DHL39" s="342"/>
      <c r="DHM39" s="342"/>
      <c r="DHN39" s="342"/>
      <c r="DHO39" s="342"/>
      <c r="DHP39" s="342"/>
      <c r="DHQ39" s="342"/>
      <c r="DHR39" s="342"/>
      <c r="DHS39" s="342"/>
      <c r="DHT39" s="342"/>
      <c r="DHU39" s="342"/>
      <c r="DHV39" s="342"/>
      <c r="DHW39" s="342"/>
      <c r="DHX39" s="342"/>
      <c r="DHY39" s="342"/>
      <c r="DHZ39" s="342"/>
      <c r="DIA39" s="342"/>
      <c r="DIB39" s="342"/>
      <c r="DIC39" s="342"/>
      <c r="DID39" s="342"/>
      <c r="DIE39" s="342"/>
      <c r="DIF39" s="342"/>
      <c r="DIG39" s="342"/>
      <c r="DIH39" s="342"/>
      <c r="DII39" s="342"/>
      <c r="DIJ39" s="342"/>
      <c r="DIK39" s="342"/>
      <c r="DIL39" s="342"/>
      <c r="DIM39" s="342"/>
      <c r="DIN39" s="342"/>
      <c r="DIO39" s="342"/>
      <c r="DIP39" s="342"/>
      <c r="DIQ39" s="342"/>
      <c r="DIR39" s="342"/>
      <c r="DIS39" s="342"/>
      <c r="DIT39" s="342"/>
      <c r="DIU39" s="342"/>
      <c r="DIV39" s="342"/>
      <c r="DIW39" s="342"/>
      <c r="DIX39" s="342"/>
      <c r="DIY39" s="342"/>
      <c r="DIZ39" s="342"/>
      <c r="DJA39" s="342"/>
      <c r="DJB39" s="342"/>
      <c r="DJC39" s="342"/>
      <c r="DJD39" s="342"/>
      <c r="DJE39" s="342"/>
      <c r="DJF39" s="342"/>
      <c r="DJG39" s="342"/>
      <c r="DJH39" s="342"/>
      <c r="DJI39" s="342"/>
      <c r="DJJ39" s="342"/>
      <c r="DJK39" s="342"/>
      <c r="DJL39" s="342"/>
      <c r="DJM39" s="342"/>
      <c r="DJN39" s="342"/>
      <c r="DJO39" s="342"/>
      <c r="DJP39" s="342"/>
      <c r="DJQ39" s="342"/>
      <c r="DJR39" s="342"/>
      <c r="DJS39" s="342"/>
      <c r="DJT39" s="342"/>
      <c r="DJU39" s="342"/>
      <c r="DJV39" s="342"/>
      <c r="DJW39" s="342"/>
      <c r="DJX39" s="342"/>
      <c r="DJY39" s="342"/>
      <c r="DJZ39" s="342"/>
      <c r="DKA39" s="342"/>
      <c r="DKB39" s="342"/>
      <c r="DKC39" s="342"/>
      <c r="DKD39" s="342"/>
      <c r="DKE39" s="342"/>
      <c r="DKF39" s="342"/>
      <c r="DKG39" s="342"/>
      <c r="DKH39" s="342"/>
      <c r="DKI39" s="342"/>
      <c r="DKJ39" s="342"/>
      <c r="DKK39" s="342"/>
      <c r="DKL39" s="342"/>
      <c r="DKM39" s="342"/>
      <c r="DKN39" s="342"/>
      <c r="DKO39" s="342"/>
      <c r="DKP39" s="342"/>
      <c r="DKQ39" s="342"/>
      <c r="DKR39" s="342"/>
      <c r="DKS39" s="342"/>
      <c r="DKT39" s="342"/>
      <c r="DKU39" s="342"/>
      <c r="DKV39" s="342"/>
      <c r="DKW39" s="342"/>
      <c r="DKX39" s="342"/>
      <c r="DKY39" s="342"/>
      <c r="DKZ39" s="342"/>
      <c r="DLA39" s="342"/>
      <c r="DLB39" s="342"/>
      <c r="DLC39" s="342"/>
      <c r="DLD39" s="342"/>
      <c r="DLE39" s="342"/>
      <c r="DLF39" s="342"/>
      <c r="DLG39" s="342"/>
      <c r="DLH39" s="342"/>
      <c r="DLI39" s="342"/>
      <c r="DLJ39" s="342"/>
      <c r="DLK39" s="342"/>
      <c r="DLL39" s="342"/>
      <c r="DLM39" s="342"/>
      <c r="DLN39" s="342"/>
      <c r="DLO39" s="342"/>
      <c r="DLP39" s="342"/>
      <c r="DLQ39" s="342"/>
      <c r="DLR39" s="342"/>
      <c r="DLS39" s="342"/>
      <c r="DLT39" s="342"/>
      <c r="DLU39" s="342"/>
      <c r="DLV39" s="342"/>
      <c r="DLW39" s="342"/>
      <c r="DLX39" s="342"/>
      <c r="DLY39" s="342"/>
      <c r="DLZ39" s="342"/>
      <c r="DMA39" s="342"/>
      <c r="DMB39" s="342"/>
      <c r="DMC39" s="342"/>
      <c r="DMD39" s="342"/>
      <c r="DME39" s="342"/>
      <c r="DMF39" s="342"/>
      <c r="DMG39" s="342"/>
      <c r="DMH39" s="342"/>
      <c r="DMI39" s="342"/>
      <c r="DMJ39" s="342"/>
      <c r="DMK39" s="342"/>
      <c r="DML39" s="342"/>
      <c r="DMM39" s="342"/>
      <c r="DMN39" s="342"/>
      <c r="DMO39" s="342"/>
      <c r="DMP39" s="342"/>
      <c r="DMQ39" s="342"/>
      <c r="DMR39" s="342"/>
      <c r="DMS39" s="342"/>
      <c r="DMT39" s="342"/>
      <c r="DMU39" s="342"/>
      <c r="DMV39" s="342"/>
      <c r="DMW39" s="342"/>
      <c r="DMX39" s="342"/>
      <c r="DMY39" s="342"/>
      <c r="DMZ39" s="342"/>
      <c r="DNA39" s="342"/>
      <c r="DNB39" s="342"/>
      <c r="DNC39" s="342"/>
      <c r="DND39" s="342"/>
      <c r="DNE39" s="342"/>
      <c r="DNF39" s="342"/>
      <c r="DNG39" s="342"/>
      <c r="DNH39" s="342"/>
      <c r="DNI39" s="342"/>
      <c r="DNJ39" s="342"/>
      <c r="DNK39" s="342"/>
      <c r="DNL39" s="342"/>
      <c r="DNM39" s="342"/>
      <c r="DNN39" s="342"/>
      <c r="DNO39" s="342"/>
      <c r="DNP39" s="342"/>
      <c r="DNQ39" s="342"/>
      <c r="DNR39" s="342"/>
      <c r="DNS39" s="342"/>
      <c r="DNT39" s="342"/>
      <c r="DNU39" s="342"/>
      <c r="DNV39" s="342"/>
      <c r="DNW39" s="342"/>
      <c r="DNX39" s="342"/>
      <c r="DNY39" s="342"/>
      <c r="DNZ39" s="342"/>
      <c r="DOA39" s="342"/>
      <c r="DOB39" s="342"/>
      <c r="DOC39" s="342"/>
      <c r="DOD39" s="342"/>
      <c r="DOE39" s="342"/>
      <c r="DOF39" s="342"/>
      <c r="DOG39" s="342"/>
      <c r="DOH39" s="342"/>
      <c r="DOI39" s="342"/>
      <c r="DOJ39" s="342"/>
      <c r="DOK39" s="342"/>
      <c r="DOL39" s="342"/>
      <c r="DOM39" s="342"/>
      <c r="DON39" s="342"/>
      <c r="DOO39" s="342"/>
      <c r="DOP39" s="342"/>
      <c r="DOQ39" s="342"/>
      <c r="DOR39" s="342"/>
      <c r="DOS39" s="342"/>
      <c r="DOT39" s="342"/>
      <c r="DOU39" s="342"/>
      <c r="DOV39" s="342"/>
      <c r="DOW39" s="342"/>
      <c r="DOX39" s="342"/>
      <c r="DOY39" s="342"/>
      <c r="DOZ39" s="342"/>
      <c r="DPA39" s="342"/>
      <c r="DPB39" s="342"/>
      <c r="DPC39" s="342"/>
      <c r="DPD39" s="342"/>
      <c r="DPE39" s="342"/>
      <c r="DPF39" s="342"/>
      <c r="DPG39" s="342"/>
      <c r="DPH39" s="342"/>
      <c r="DPI39" s="342"/>
      <c r="DPJ39" s="342"/>
      <c r="DPK39" s="342"/>
      <c r="DPL39" s="342"/>
      <c r="DPM39" s="342"/>
      <c r="DPN39" s="342"/>
      <c r="DPO39" s="342"/>
      <c r="DPP39" s="342"/>
      <c r="DPQ39" s="342"/>
      <c r="DPR39" s="342"/>
      <c r="DPS39" s="342"/>
      <c r="DPT39" s="342"/>
      <c r="DPU39" s="342"/>
      <c r="DPV39" s="342"/>
      <c r="DPW39" s="342"/>
      <c r="DPX39" s="342"/>
      <c r="DPY39" s="342"/>
      <c r="DPZ39" s="342"/>
      <c r="DQA39" s="342"/>
      <c r="DQB39" s="342"/>
      <c r="DQC39" s="342"/>
      <c r="DQD39" s="342"/>
      <c r="DQE39" s="342"/>
      <c r="DQF39" s="342"/>
      <c r="DQG39" s="342"/>
      <c r="DQH39" s="342"/>
      <c r="DQI39" s="342"/>
      <c r="DQJ39" s="342"/>
      <c r="DQK39" s="342"/>
      <c r="DQL39" s="342"/>
      <c r="DQM39" s="342"/>
      <c r="DQN39" s="342"/>
      <c r="DQO39" s="342"/>
      <c r="DQP39" s="342"/>
      <c r="DQQ39" s="342"/>
      <c r="DQR39" s="342"/>
      <c r="DQS39" s="342"/>
      <c r="DQT39" s="342"/>
      <c r="DQU39" s="342"/>
      <c r="DQV39" s="342"/>
      <c r="DQW39" s="342"/>
      <c r="DQX39" s="342"/>
      <c r="DQY39" s="342"/>
      <c r="DQZ39" s="342"/>
      <c r="DRA39" s="342"/>
      <c r="DRB39" s="342"/>
      <c r="DRC39" s="342"/>
      <c r="DRD39" s="342"/>
      <c r="DRE39" s="342"/>
      <c r="DRF39" s="342"/>
      <c r="DRG39" s="342"/>
      <c r="DRH39" s="342"/>
      <c r="DRI39" s="342"/>
      <c r="DRJ39" s="342"/>
      <c r="DRK39" s="342"/>
      <c r="DRL39" s="342"/>
      <c r="DRM39" s="342"/>
      <c r="DRN39" s="342"/>
      <c r="DRO39" s="342"/>
      <c r="DRP39" s="342"/>
      <c r="DRQ39" s="342"/>
      <c r="DRR39" s="342"/>
      <c r="DRS39" s="342"/>
      <c r="DRT39" s="342"/>
      <c r="DRU39" s="342"/>
      <c r="DRV39" s="342"/>
      <c r="DRW39" s="342"/>
      <c r="DRX39" s="342"/>
      <c r="DRY39" s="342"/>
      <c r="DRZ39" s="342"/>
      <c r="DSA39" s="342"/>
      <c r="DSB39" s="342"/>
      <c r="DSC39" s="342"/>
      <c r="DSD39" s="342"/>
      <c r="DSE39" s="342"/>
      <c r="DSF39" s="342"/>
      <c r="DSG39" s="342"/>
      <c r="DSH39" s="342"/>
      <c r="DSI39" s="342"/>
      <c r="DSJ39" s="342"/>
      <c r="DSK39" s="342"/>
      <c r="DSL39" s="342"/>
      <c r="DSM39" s="342"/>
      <c r="DSN39" s="342"/>
      <c r="DSO39" s="342"/>
      <c r="DSP39" s="342"/>
      <c r="DSQ39" s="342"/>
      <c r="DSR39" s="342"/>
      <c r="DSS39" s="342"/>
      <c r="DST39" s="342"/>
      <c r="DSU39" s="342"/>
      <c r="DSV39" s="342"/>
      <c r="DSW39" s="342"/>
      <c r="DSX39" s="342"/>
      <c r="DSY39" s="342"/>
      <c r="DSZ39" s="342"/>
      <c r="DTA39" s="342"/>
      <c r="DTB39" s="342"/>
      <c r="DTC39" s="342"/>
      <c r="DTD39" s="342"/>
      <c r="DTE39" s="342"/>
      <c r="DTF39" s="342"/>
      <c r="DTG39" s="342"/>
      <c r="DTH39" s="342"/>
      <c r="DTI39" s="342"/>
      <c r="DTJ39" s="342"/>
      <c r="DTK39" s="342"/>
      <c r="DTL39" s="342"/>
      <c r="DTM39" s="342"/>
      <c r="DTN39" s="342"/>
      <c r="DTO39" s="342"/>
      <c r="DTP39" s="342"/>
      <c r="DTQ39" s="342"/>
      <c r="DTR39" s="342"/>
      <c r="DTS39" s="342"/>
      <c r="DTT39" s="342"/>
      <c r="DTU39" s="342"/>
      <c r="DTV39" s="342"/>
      <c r="DTW39" s="342"/>
      <c r="DTX39" s="342"/>
      <c r="DTY39" s="342"/>
      <c r="DTZ39" s="342"/>
      <c r="DUA39" s="342"/>
      <c r="DUB39" s="342"/>
      <c r="DUC39" s="342"/>
      <c r="DUD39" s="342"/>
      <c r="DUE39" s="342"/>
      <c r="DUF39" s="342"/>
      <c r="DUG39" s="342"/>
      <c r="DUH39" s="342"/>
      <c r="DUI39" s="342"/>
      <c r="DUJ39" s="342"/>
      <c r="DUK39" s="342"/>
      <c r="DUL39" s="342"/>
      <c r="DUM39" s="342"/>
      <c r="DUN39" s="342"/>
      <c r="DUO39" s="342"/>
      <c r="DUP39" s="342"/>
      <c r="DUQ39" s="342"/>
      <c r="DUR39" s="342"/>
      <c r="DUS39" s="342"/>
      <c r="DUT39" s="342"/>
      <c r="DUU39" s="342"/>
      <c r="DUV39" s="342"/>
      <c r="DUW39" s="342"/>
      <c r="DUX39" s="342"/>
      <c r="DUY39" s="342"/>
      <c r="DUZ39" s="342"/>
      <c r="DVA39" s="342"/>
      <c r="DVB39" s="342"/>
      <c r="DVC39" s="342"/>
      <c r="DVD39" s="342"/>
      <c r="DVE39" s="342"/>
      <c r="DVF39" s="342"/>
      <c r="DVG39" s="342"/>
      <c r="DVH39" s="342"/>
      <c r="DVI39" s="342"/>
      <c r="DVJ39" s="342"/>
      <c r="DVK39" s="342"/>
      <c r="DVL39" s="342"/>
      <c r="DVM39" s="342"/>
      <c r="DVN39" s="342"/>
      <c r="DVO39" s="342"/>
      <c r="DVP39" s="342"/>
      <c r="DVQ39" s="342"/>
      <c r="DVR39" s="342"/>
      <c r="DVS39" s="342"/>
      <c r="DVT39" s="342"/>
      <c r="DVU39" s="342"/>
      <c r="DVV39" s="342"/>
      <c r="DVW39" s="342"/>
      <c r="DVX39" s="342"/>
      <c r="DVY39" s="342"/>
      <c r="DVZ39" s="342"/>
      <c r="DWA39" s="342"/>
      <c r="DWB39" s="342"/>
      <c r="DWC39" s="342"/>
      <c r="DWD39" s="342"/>
      <c r="DWE39" s="342"/>
      <c r="DWF39" s="342"/>
      <c r="DWG39" s="342"/>
      <c r="DWH39" s="342"/>
      <c r="DWI39" s="342"/>
      <c r="DWJ39" s="342"/>
      <c r="DWK39" s="342"/>
      <c r="DWL39" s="342"/>
      <c r="DWM39" s="342"/>
      <c r="DWN39" s="342"/>
      <c r="DWO39" s="342"/>
      <c r="DWP39" s="342"/>
      <c r="DWQ39" s="342"/>
      <c r="DWR39" s="342"/>
      <c r="DWS39" s="342"/>
      <c r="DWT39" s="342"/>
      <c r="DWU39" s="342"/>
      <c r="DWV39" s="342"/>
      <c r="DWW39" s="342"/>
      <c r="DWX39" s="342"/>
      <c r="DWY39" s="342"/>
      <c r="DWZ39" s="342"/>
      <c r="DXA39" s="342"/>
      <c r="DXB39" s="342"/>
      <c r="DXC39" s="342"/>
      <c r="DXD39" s="342"/>
      <c r="DXE39" s="342"/>
      <c r="DXF39" s="342"/>
      <c r="DXG39" s="342"/>
      <c r="DXH39" s="342"/>
      <c r="DXI39" s="342"/>
      <c r="DXJ39" s="342"/>
      <c r="DXK39" s="342"/>
      <c r="DXL39" s="342"/>
      <c r="DXM39" s="342"/>
      <c r="DXN39" s="342"/>
      <c r="DXO39" s="342"/>
      <c r="DXP39" s="342"/>
      <c r="DXQ39" s="342"/>
      <c r="DXR39" s="342"/>
      <c r="DXS39" s="342"/>
      <c r="DXT39" s="342"/>
      <c r="DXU39" s="342"/>
      <c r="DXV39" s="342"/>
      <c r="DXW39" s="342"/>
      <c r="DXX39" s="342"/>
      <c r="DXY39" s="342"/>
      <c r="DXZ39" s="342"/>
      <c r="DYA39" s="342"/>
      <c r="DYB39" s="342"/>
      <c r="DYC39" s="342"/>
      <c r="DYD39" s="342"/>
      <c r="DYE39" s="342"/>
      <c r="DYF39" s="342"/>
      <c r="DYG39" s="342"/>
      <c r="DYH39" s="342"/>
      <c r="DYI39" s="342"/>
      <c r="DYJ39" s="342"/>
      <c r="DYK39" s="342"/>
      <c r="DYL39" s="342"/>
      <c r="DYM39" s="342"/>
      <c r="DYN39" s="342"/>
      <c r="DYO39" s="342"/>
      <c r="DYP39" s="342"/>
      <c r="DYQ39" s="342"/>
      <c r="DYR39" s="342"/>
      <c r="DYS39" s="342"/>
      <c r="DYT39" s="342"/>
      <c r="DYU39" s="342"/>
      <c r="DYV39" s="342"/>
      <c r="DYW39" s="342"/>
      <c r="DYX39" s="342"/>
      <c r="DYY39" s="342"/>
      <c r="DYZ39" s="342"/>
      <c r="DZA39" s="342"/>
      <c r="DZB39" s="342"/>
      <c r="DZC39" s="342"/>
      <c r="DZD39" s="342"/>
      <c r="DZE39" s="342"/>
      <c r="DZF39" s="342"/>
      <c r="DZG39" s="342"/>
      <c r="DZH39" s="342"/>
      <c r="DZI39" s="342"/>
      <c r="DZJ39" s="342"/>
      <c r="DZK39" s="342"/>
      <c r="DZL39" s="342"/>
      <c r="DZM39" s="342"/>
      <c r="DZN39" s="342"/>
      <c r="DZO39" s="342"/>
      <c r="DZP39" s="342"/>
      <c r="DZQ39" s="342"/>
      <c r="DZR39" s="342"/>
      <c r="DZS39" s="342"/>
      <c r="DZT39" s="342"/>
      <c r="DZU39" s="342"/>
      <c r="DZV39" s="342"/>
      <c r="DZW39" s="342"/>
      <c r="DZX39" s="342"/>
      <c r="DZY39" s="342"/>
      <c r="DZZ39" s="342"/>
      <c r="EAA39" s="342"/>
      <c r="EAB39" s="342"/>
      <c r="EAC39" s="342"/>
      <c r="EAD39" s="342"/>
      <c r="EAE39" s="342"/>
      <c r="EAF39" s="342"/>
      <c r="EAG39" s="342"/>
      <c r="EAH39" s="342"/>
      <c r="EAI39" s="342"/>
      <c r="EAJ39" s="342"/>
      <c r="EAK39" s="342"/>
      <c r="EAL39" s="342"/>
      <c r="EAM39" s="342"/>
      <c r="EAN39" s="342"/>
      <c r="EAO39" s="342"/>
      <c r="EAP39" s="342"/>
      <c r="EAQ39" s="342"/>
      <c r="EAR39" s="342"/>
      <c r="EAS39" s="342"/>
      <c r="EAT39" s="342"/>
      <c r="EAU39" s="342"/>
      <c r="EAV39" s="342"/>
      <c r="EAW39" s="342"/>
      <c r="EAX39" s="342"/>
      <c r="EAY39" s="342"/>
      <c r="EAZ39" s="342"/>
      <c r="EBA39" s="342"/>
      <c r="EBB39" s="342"/>
      <c r="EBC39" s="342"/>
      <c r="EBD39" s="342"/>
      <c r="EBE39" s="342"/>
      <c r="EBF39" s="342"/>
      <c r="EBG39" s="342"/>
      <c r="EBH39" s="342"/>
      <c r="EBI39" s="342"/>
      <c r="EBJ39" s="342"/>
      <c r="EBK39" s="342"/>
      <c r="EBL39" s="342"/>
      <c r="EBM39" s="342"/>
      <c r="EBN39" s="342"/>
      <c r="EBO39" s="342"/>
      <c r="EBP39" s="342"/>
      <c r="EBQ39" s="342"/>
      <c r="EBR39" s="342"/>
      <c r="EBS39" s="342"/>
      <c r="EBT39" s="342"/>
      <c r="EBU39" s="342"/>
      <c r="EBV39" s="342"/>
      <c r="EBW39" s="342"/>
      <c r="EBX39" s="342"/>
      <c r="EBY39" s="342"/>
      <c r="EBZ39" s="342"/>
      <c r="ECA39" s="342"/>
      <c r="ECB39" s="342"/>
      <c r="ECC39" s="342"/>
      <c r="ECD39" s="342"/>
      <c r="ECE39" s="342"/>
      <c r="ECF39" s="342"/>
      <c r="ECG39" s="342"/>
      <c r="ECH39" s="342"/>
      <c r="ECI39" s="342"/>
      <c r="ECJ39" s="342"/>
      <c r="ECK39" s="342"/>
      <c r="ECL39" s="342"/>
      <c r="ECM39" s="342"/>
      <c r="ECN39" s="342"/>
      <c r="ECO39" s="342"/>
      <c r="ECP39" s="342"/>
      <c r="ECQ39" s="342"/>
      <c r="ECR39" s="342"/>
      <c r="ECS39" s="342"/>
      <c r="ECT39" s="342"/>
      <c r="ECU39" s="342"/>
      <c r="ECV39" s="342"/>
      <c r="ECW39" s="342"/>
      <c r="ECX39" s="342"/>
      <c r="ECY39" s="342"/>
      <c r="ECZ39" s="342"/>
      <c r="EDA39" s="342"/>
      <c r="EDB39" s="342"/>
      <c r="EDC39" s="342"/>
      <c r="EDD39" s="342"/>
      <c r="EDE39" s="342"/>
      <c r="EDF39" s="342"/>
      <c r="EDG39" s="342"/>
      <c r="EDH39" s="342"/>
      <c r="EDI39" s="342"/>
      <c r="EDJ39" s="342"/>
      <c r="EDK39" s="342"/>
      <c r="EDL39" s="342"/>
      <c r="EDM39" s="342"/>
      <c r="EDN39" s="342"/>
      <c r="EDO39" s="342"/>
      <c r="EDP39" s="342"/>
      <c r="EDQ39" s="342"/>
      <c r="EDR39" s="342"/>
      <c r="EDS39" s="342"/>
      <c r="EDT39" s="342"/>
      <c r="EDU39" s="342"/>
      <c r="EDV39" s="342"/>
      <c r="EDW39" s="342"/>
      <c r="EDX39" s="342"/>
      <c r="EDY39" s="342"/>
      <c r="EDZ39" s="342"/>
      <c r="EEA39" s="342"/>
      <c r="EEB39" s="342"/>
      <c r="EEC39" s="342"/>
      <c r="EED39" s="342"/>
      <c r="EEE39" s="342"/>
      <c r="EEF39" s="342"/>
      <c r="EEG39" s="342"/>
      <c r="EEH39" s="342"/>
      <c r="EEI39" s="342"/>
      <c r="EEJ39" s="342"/>
      <c r="EEK39" s="342"/>
      <c r="EEL39" s="342"/>
      <c r="EEM39" s="342"/>
      <c r="EEN39" s="342"/>
      <c r="EEO39" s="342"/>
      <c r="EEP39" s="342"/>
      <c r="EEQ39" s="342"/>
      <c r="EER39" s="342"/>
      <c r="EES39" s="342"/>
      <c r="EET39" s="342"/>
      <c r="EEU39" s="342"/>
      <c r="EEV39" s="342"/>
      <c r="EEW39" s="342"/>
      <c r="EEX39" s="342"/>
      <c r="EEY39" s="342"/>
      <c r="EEZ39" s="342"/>
      <c r="EFA39" s="342"/>
      <c r="EFB39" s="342"/>
      <c r="EFC39" s="342"/>
      <c r="EFD39" s="342"/>
      <c r="EFE39" s="342"/>
      <c r="EFF39" s="342"/>
      <c r="EFG39" s="342"/>
      <c r="EFH39" s="342"/>
      <c r="EFI39" s="342"/>
      <c r="EFJ39" s="342"/>
      <c r="EFK39" s="342"/>
      <c r="EFL39" s="342"/>
      <c r="EFM39" s="342"/>
      <c r="EFN39" s="342"/>
      <c r="EFO39" s="342"/>
      <c r="EFP39" s="342"/>
      <c r="EFQ39" s="342"/>
      <c r="EFR39" s="342"/>
      <c r="EFS39" s="342"/>
      <c r="EFT39" s="342"/>
      <c r="EFU39" s="342"/>
      <c r="EFV39" s="342"/>
      <c r="EFW39" s="342"/>
      <c r="EFX39" s="342"/>
      <c r="EFY39" s="342"/>
      <c r="EFZ39" s="342"/>
      <c r="EGA39" s="342"/>
      <c r="EGB39" s="342"/>
      <c r="EGC39" s="342"/>
      <c r="EGD39" s="342"/>
      <c r="EGE39" s="342"/>
      <c r="EGF39" s="342"/>
      <c r="EGG39" s="342"/>
      <c r="EGH39" s="342"/>
      <c r="EGI39" s="342"/>
      <c r="EGJ39" s="342"/>
      <c r="EGK39" s="342"/>
      <c r="EGL39" s="342"/>
      <c r="EGM39" s="342"/>
      <c r="EGN39" s="342"/>
      <c r="EGO39" s="342"/>
      <c r="EGP39" s="342"/>
      <c r="EGQ39" s="342"/>
      <c r="EGR39" s="342"/>
      <c r="EGS39" s="342"/>
      <c r="EGT39" s="342"/>
      <c r="EGU39" s="342"/>
      <c r="EGV39" s="342"/>
      <c r="EGW39" s="342"/>
      <c r="EGX39" s="342"/>
      <c r="EGY39" s="342"/>
      <c r="EGZ39" s="342"/>
      <c r="EHA39" s="342"/>
      <c r="EHB39" s="342"/>
      <c r="EHC39" s="342"/>
      <c r="EHD39" s="342"/>
      <c r="EHE39" s="342"/>
      <c r="EHF39" s="342"/>
      <c r="EHG39" s="342"/>
      <c r="EHH39" s="342"/>
      <c r="EHI39" s="342"/>
      <c r="EHJ39" s="342"/>
      <c r="EHK39" s="342"/>
      <c r="EHL39" s="342"/>
      <c r="EHM39" s="342"/>
      <c r="EHN39" s="342"/>
      <c r="EHO39" s="342"/>
      <c r="EHP39" s="342"/>
      <c r="EHQ39" s="342"/>
      <c r="EHR39" s="342"/>
      <c r="EHS39" s="342"/>
      <c r="EHT39" s="342"/>
      <c r="EHU39" s="342"/>
      <c r="EHV39" s="342"/>
      <c r="EHW39" s="342"/>
      <c r="EHX39" s="342"/>
      <c r="EHY39" s="342"/>
      <c r="EHZ39" s="342"/>
      <c r="EIA39" s="342"/>
      <c r="EIB39" s="342"/>
      <c r="EIC39" s="342"/>
      <c r="EID39" s="342"/>
      <c r="EIE39" s="342"/>
      <c r="EIF39" s="342"/>
      <c r="EIG39" s="342"/>
      <c r="EIH39" s="342"/>
      <c r="EII39" s="342"/>
      <c r="EIJ39" s="342"/>
      <c r="EIK39" s="342"/>
      <c r="EIL39" s="342"/>
      <c r="EIM39" s="342"/>
      <c r="EIN39" s="342"/>
      <c r="EIO39" s="342"/>
      <c r="EIP39" s="342"/>
      <c r="EIQ39" s="342"/>
      <c r="EIR39" s="342"/>
      <c r="EIS39" s="342"/>
      <c r="EIT39" s="342"/>
      <c r="EIU39" s="342"/>
      <c r="EIV39" s="342"/>
      <c r="EIW39" s="342"/>
      <c r="EIX39" s="342"/>
      <c r="EIY39" s="342"/>
      <c r="EIZ39" s="342"/>
      <c r="EJA39" s="342"/>
      <c r="EJB39" s="342"/>
      <c r="EJC39" s="342"/>
      <c r="EJD39" s="342"/>
      <c r="EJE39" s="342"/>
      <c r="EJF39" s="342"/>
      <c r="EJG39" s="342"/>
      <c r="EJH39" s="342"/>
      <c r="EJI39" s="342"/>
      <c r="EJJ39" s="342"/>
      <c r="EJK39" s="342"/>
      <c r="EJL39" s="342"/>
      <c r="EJM39" s="342"/>
      <c r="EJN39" s="342"/>
      <c r="EJO39" s="342"/>
      <c r="EJP39" s="342"/>
      <c r="EJQ39" s="342"/>
      <c r="EJR39" s="342"/>
      <c r="EJS39" s="342"/>
      <c r="EJT39" s="342"/>
      <c r="EJU39" s="342"/>
      <c r="EJV39" s="342"/>
      <c r="EJW39" s="342"/>
      <c r="EJX39" s="342"/>
      <c r="EJY39" s="342"/>
      <c r="EJZ39" s="342"/>
      <c r="EKA39" s="342"/>
      <c r="EKB39" s="342"/>
      <c r="EKC39" s="342"/>
      <c r="EKD39" s="342"/>
      <c r="EKE39" s="342"/>
      <c r="EKF39" s="342"/>
      <c r="EKG39" s="342"/>
      <c r="EKH39" s="342"/>
      <c r="EKI39" s="342"/>
      <c r="EKJ39" s="342"/>
      <c r="EKK39" s="342"/>
      <c r="EKL39" s="342"/>
      <c r="EKM39" s="342"/>
      <c r="EKN39" s="342"/>
      <c r="EKO39" s="342"/>
      <c r="EKP39" s="342"/>
      <c r="EKQ39" s="342"/>
      <c r="EKR39" s="342"/>
      <c r="EKS39" s="342"/>
      <c r="EKT39" s="342"/>
      <c r="EKU39" s="342"/>
      <c r="EKV39" s="342"/>
      <c r="EKW39" s="342"/>
      <c r="EKX39" s="342"/>
      <c r="EKY39" s="342"/>
      <c r="EKZ39" s="342"/>
      <c r="ELA39" s="342"/>
      <c r="ELB39" s="342"/>
      <c r="ELC39" s="342"/>
      <c r="ELD39" s="342"/>
      <c r="ELE39" s="342"/>
      <c r="ELF39" s="342"/>
      <c r="ELG39" s="342"/>
      <c r="ELH39" s="342"/>
      <c r="ELI39" s="342"/>
      <c r="ELJ39" s="342"/>
      <c r="ELK39" s="342"/>
      <c r="ELL39" s="342"/>
      <c r="ELM39" s="342"/>
      <c r="ELN39" s="342"/>
      <c r="ELO39" s="342"/>
      <c r="ELP39" s="342"/>
      <c r="ELQ39" s="342"/>
      <c r="ELR39" s="342"/>
      <c r="ELS39" s="342"/>
      <c r="ELT39" s="342"/>
      <c r="ELU39" s="342"/>
      <c r="ELV39" s="342"/>
      <c r="ELW39" s="342"/>
      <c r="ELX39" s="342"/>
      <c r="ELY39" s="342"/>
      <c r="ELZ39" s="342"/>
      <c r="EMA39" s="342"/>
      <c r="EMB39" s="342"/>
      <c r="EMC39" s="342"/>
      <c r="EMD39" s="342"/>
      <c r="EME39" s="342"/>
      <c r="EMF39" s="342"/>
      <c r="EMG39" s="342"/>
      <c r="EMH39" s="342"/>
      <c r="EMI39" s="342"/>
      <c r="EMJ39" s="342"/>
      <c r="EMK39" s="342"/>
      <c r="EML39" s="342"/>
      <c r="EMM39" s="342"/>
      <c r="EMN39" s="342"/>
      <c r="EMO39" s="342"/>
      <c r="EMP39" s="342"/>
      <c r="EMQ39" s="342"/>
      <c r="EMR39" s="342"/>
      <c r="EMS39" s="342"/>
      <c r="EMT39" s="342"/>
      <c r="EMU39" s="342"/>
      <c r="EMV39" s="342"/>
      <c r="EMW39" s="342"/>
      <c r="EMX39" s="342"/>
      <c r="EMY39" s="342"/>
      <c r="EMZ39" s="342"/>
      <c r="ENA39" s="342"/>
      <c r="ENB39" s="342"/>
      <c r="ENC39" s="342"/>
      <c r="END39" s="342"/>
      <c r="ENE39" s="342"/>
      <c r="ENF39" s="342"/>
      <c r="ENG39" s="342"/>
      <c r="ENH39" s="342"/>
      <c r="ENI39" s="342"/>
      <c r="ENJ39" s="342"/>
      <c r="ENK39" s="342"/>
      <c r="ENL39" s="342"/>
      <c r="ENM39" s="342"/>
      <c r="ENN39" s="342"/>
      <c r="ENO39" s="342"/>
      <c r="ENP39" s="342"/>
      <c r="ENQ39" s="342"/>
      <c r="ENR39" s="342"/>
      <c r="ENS39" s="342"/>
      <c r="ENT39" s="342"/>
      <c r="ENU39" s="342"/>
      <c r="ENV39" s="342"/>
      <c r="ENW39" s="342"/>
      <c r="ENX39" s="342"/>
      <c r="ENY39" s="342"/>
      <c r="ENZ39" s="342"/>
      <c r="EOA39" s="342"/>
      <c r="EOB39" s="342"/>
      <c r="EOC39" s="342"/>
      <c r="EOD39" s="342"/>
      <c r="EOE39" s="342"/>
      <c r="EOF39" s="342"/>
      <c r="EOG39" s="342"/>
      <c r="EOH39" s="342"/>
      <c r="EOI39" s="342"/>
      <c r="EOJ39" s="342"/>
      <c r="EOK39" s="342"/>
      <c r="EOL39" s="342"/>
      <c r="EOM39" s="342"/>
      <c r="EON39" s="342"/>
      <c r="EOO39" s="342"/>
      <c r="EOP39" s="342"/>
      <c r="EOQ39" s="342"/>
      <c r="EOR39" s="342"/>
      <c r="EOS39" s="342"/>
      <c r="EOT39" s="342"/>
      <c r="EOU39" s="342"/>
      <c r="EOV39" s="342"/>
      <c r="EOW39" s="342"/>
      <c r="EOX39" s="342"/>
      <c r="EOY39" s="342"/>
      <c r="EOZ39" s="342"/>
      <c r="EPA39" s="342"/>
      <c r="EPB39" s="342"/>
      <c r="EPC39" s="342"/>
      <c r="EPD39" s="342"/>
      <c r="EPE39" s="342"/>
      <c r="EPF39" s="342"/>
      <c r="EPG39" s="342"/>
      <c r="EPH39" s="342"/>
      <c r="EPI39" s="342"/>
      <c r="EPJ39" s="342"/>
      <c r="EPK39" s="342"/>
      <c r="EPL39" s="342"/>
      <c r="EPM39" s="342"/>
      <c r="EPN39" s="342"/>
      <c r="EPO39" s="342"/>
      <c r="EPP39" s="342"/>
      <c r="EPQ39" s="342"/>
      <c r="EPR39" s="342"/>
      <c r="EPS39" s="342"/>
      <c r="EPT39" s="342"/>
      <c r="EPU39" s="342"/>
      <c r="EPV39" s="342"/>
      <c r="EPW39" s="342"/>
      <c r="EPX39" s="342"/>
      <c r="EPY39" s="342"/>
      <c r="EPZ39" s="342"/>
      <c r="EQA39" s="342"/>
      <c r="EQB39" s="342"/>
      <c r="EQC39" s="342"/>
      <c r="EQD39" s="342"/>
      <c r="EQE39" s="342"/>
      <c r="EQF39" s="342"/>
      <c r="EQG39" s="342"/>
      <c r="EQH39" s="342"/>
      <c r="EQI39" s="342"/>
      <c r="EQJ39" s="342"/>
      <c r="EQK39" s="342"/>
      <c r="EQL39" s="342"/>
      <c r="EQM39" s="342"/>
      <c r="EQN39" s="342"/>
      <c r="EQO39" s="342"/>
      <c r="EQP39" s="342"/>
      <c r="EQQ39" s="342"/>
      <c r="EQR39" s="342"/>
      <c r="EQS39" s="342"/>
      <c r="EQT39" s="342"/>
      <c r="EQU39" s="342"/>
      <c r="EQV39" s="342"/>
      <c r="EQW39" s="342"/>
      <c r="EQX39" s="342"/>
      <c r="EQY39" s="342"/>
      <c r="EQZ39" s="342"/>
      <c r="ERA39" s="342"/>
      <c r="ERB39" s="342"/>
      <c r="ERC39" s="342"/>
      <c r="ERD39" s="342"/>
      <c r="ERE39" s="342"/>
      <c r="ERF39" s="342"/>
      <c r="ERG39" s="342"/>
      <c r="ERH39" s="342"/>
      <c r="ERI39" s="342"/>
      <c r="ERJ39" s="342"/>
      <c r="ERK39" s="342"/>
      <c r="ERL39" s="342"/>
      <c r="ERM39" s="342"/>
      <c r="ERN39" s="342"/>
      <c r="ERO39" s="342"/>
      <c r="ERP39" s="342"/>
      <c r="ERQ39" s="342"/>
      <c r="ERR39" s="342"/>
      <c r="ERS39" s="342"/>
      <c r="ERT39" s="342"/>
      <c r="ERU39" s="342"/>
      <c r="ERV39" s="342"/>
      <c r="ERW39" s="342"/>
      <c r="ERX39" s="342"/>
      <c r="ERY39" s="342"/>
      <c r="ERZ39" s="342"/>
      <c r="ESA39" s="342"/>
      <c r="ESB39" s="342"/>
      <c r="ESC39" s="342"/>
      <c r="ESD39" s="342"/>
      <c r="ESE39" s="342"/>
      <c r="ESF39" s="342"/>
      <c r="ESG39" s="342"/>
      <c r="ESH39" s="342"/>
      <c r="ESI39" s="342"/>
      <c r="ESJ39" s="342"/>
      <c r="ESK39" s="342"/>
      <c r="ESL39" s="342"/>
      <c r="ESM39" s="342"/>
      <c r="ESN39" s="342"/>
      <c r="ESO39" s="342"/>
      <c r="ESP39" s="342"/>
      <c r="ESQ39" s="342"/>
      <c r="ESR39" s="342"/>
      <c r="ESS39" s="342"/>
      <c r="EST39" s="342"/>
      <c r="ESU39" s="342"/>
      <c r="ESV39" s="342"/>
      <c r="ESW39" s="342"/>
      <c r="ESX39" s="342"/>
      <c r="ESY39" s="342"/>
      <c r="ESZ39" s="342"/>
      <c r="ETA39" s="342"/>
      <c r="ETB39" s="342"/>
      <c r="ETC39" s="342"/>
      <c r="ETD39" s="342"/>
      <c r="ETE39" s="342"/>
      <c r="ETF39" s="342"/>
      <c r="ETG39" s="342"/>
      <c r="ETH39" s="342"/>
      <c r="ETI39" s="342"/>
      <c r="ETJ39" s="342"/>
      <c r="ETK39" s="342"/>
      <c r="ETL39" s="342"/>
      <c r="ETM39" s="342"/>
      <c r="ETN39" s="342"/>
      <c r="ETO39" s="342"/>
      <c r="ETP39" s="342"/>
      <c r="ETQ39" s="342"/>
      <c r="ETR39" s="342"/>
      <c r="ETS39" s="342"/>
      <c r="ETT39" s="342"/>
      <c r="ETU39" s="342"/>
      <c r="ETV39" s="342"/>
      <c r="ETW39" s="342"/>
      <c r="ETX39" s="342"/>
      <c r="ETY39" s="342"/>
      <c r="ETZ39" s="342"/>
      <c r="EUA39" s="342"/>
      <c r="EUB39" s="342"/>
      <c r="EUC39" s="342"/>
      <c r="EUD39" s="342"/>
      <c r="EUE39" s="342"/>
      <c r="EUF39" s="342"/>
      <c r="EUG39" s="342"/>
      <c r="EUH39" s="342"/>
      <c r="EUI39" s="342"/>
      <c r="EUJ39" s="342"/>
      <c r="EUK39" s="342"/>
      <c r="EUL39" s="342"/>
      <c r="EUM39" s="342"/>
      <c r="EUN39" s="342"/>
      <c r="EUO39" s="342"/>
      <c r="EUP39" s="342"/>
      <c r="EUQ39" s="342"/>
      <c r="EUR39" s="342"/>
      <c r="EUS39" s="342"/>
      <c r="EUT39" s="342"/>
      <c r="EUU39" s="342"/>
      <c r="EUV39" s="342"/>
      <c r="EUW39" s="342"/>
      <c r="EUX39" s="342"/>
      <c r="EUY39" s="342"/>
      <c r="EUZ39" s="342"/>
      <c r="EVA39" s="342"/>
      <c r="EVB39" s="342"/>
      <c r="EVC39" s="342"/>
      <c r="EVD39" s="342"/>
      <c r="EVE39" s="342"/>
      <c r="EVF39" s="342"/>
      <c r="EVG39" s="342"/>
      <c r="EVH39" s="342"/>
      <c r="EVI39" s="342"/>
      <c r="EVJ39" s="342"/>
      <c r="EVK39" s="342"/>
      <c r="EVL39" s="342"/>
      <c r="EVM39" s="342"/>
      <c r="EVN39" s="342"/>
      <c r="EVO39" s="342"/>
      <c r="EVP39" s="342"/>
      <c r="EVQ39" s="342"/>
      <c r="EVR39" s="342"/>
      <c r="EVS39" s="342"/>
      <c r="EVT39" s="342"/>
      <c r="EVU39" s="342"/>
      <c r="EVV39" s="342"/>
      <c r="EVW39" s="342"/>
      <c r="EVX39" s="342"/>
      <c r="EVY39" s="342"/>
      <c r="EVZ39" s="342"/>
      <c r="EWA39" s="342"/>
      <c r="EWB39" s="342"/>
      <c r="EWC39" s="342"/>
      <c r="EWD39" s="342"/>
      <c r="EWE39" s="342"/>
      <c r="EWF39" s="342"/>
      <c r="EWG39" s="342"/>
      <c r="EWH39" s="342"/>
      <c r="EWI39" s="342"/>
      <c r="EWJ39" s="342"/>
      <c r="EWK39" s="342"/>
      <c r="EWL39" s="342"/>
      <c r="EWM39" s="342"/>
      <c r="EWN39" s="342"/>
      <c r="EWO39" s="342"/>
      <c r="EWP39" s="342"/>
      <c r="EWQ39" s="342"/>
      <c r="EWR39" s="342"/>
      <c r="EWS39" s="342"/>
      <c r="EWT39" s="342"/>
      <c r="EWU39" s="342"/>
      <c r="EWV39" s="342"/>
      <c r="EWW39" s="342"/>
      <c r="EWX39" s="342"/>
      <c r="EWY39" s="342"/>
      <c r="EWZ39" s="342"/>
      <c r="EXA39" s="342"/>
      <c r="EXB39" s="342"/>
      <c r="EXC39" s="342"/>
      <c r="EXD39" s="342"/>
      <c r="EXE39" s="342"/>
      <c r="EXF39" s="342"/>
      <c r="EXG39" s="342"/>
      <c r="EXH39" s="342"/>
      <c r="EXI39" s="342"/>
      <c r="EXJ39" s="342"/>
      <c r="EXK39" s="342"/>
      <c r="EXL39" s="342"/>
      <c r="EXM39" s="342"/>
      <c r="EXN39" s="342"/>
      <c r="EXO39" s="342"/>
      <c r="EXP39" s="342"/>
      <c r="EXQ39" s="342"/>
      <c r="EXR39" s="342"/>
      <c r="EXS39" s="342"/>
      <c r="EXT39" s="342"/>
      <c r="EXU39" s="342"/>
      <c r="EXV39" s="342"/>
      <c r="EXW39" s="342"/>
      <c r="EXX39" s="342"/>
      <c r="EXY39" s="342"/>
      <c r="EXZ39" s="342"/>
      <c r="EYA39" s="342"/>
      <c r="EYB39" s="342"/>
      <c r="EYC39" s="342"/>
      <c r="EYD39" s="342"/>
      <c r="EYE39" s="342"/>
      <c r="EYF39" s="342"/>
      <c r="EYG39" s="342"/>
      <c r="EYH39" s="342"/>
      <c r="EYI39" s="342"/>
      <c r="EYJ39" s="342"/>
      <c r="EYK39" s="342"/>
      <c r="EYL39" s="342"/>
      <c r="EYM39" s="342"/>
      <c r="EYN39" s="342"/>
      <c r="EYO39" s="342"/>
      <c r="EYP39" s="342"/>
      <c r="EYQ39" s="342"/>
      <c r="EYR39" s="342"/>
      <c r="EYS39" s="342"/>
      <c r="EYT39" s="342"/>
      <c r="EYU39" s="342"/>
      <c r="EYV39" s="342"/>
      <c r="EYW39" s="342"/>
      <c r="EYX39" s="342"/>
      <c r="EYY39" s="342"/>
      <c r="EYZ39" s="342"/>
      <c r="EZA39" s="342"/>
      <c r="EZB39" s="342"/>
      <c r="EZC39" s="342"/>
      <c r="EZD39" s="342"/>
      <c r="EZE39" s="342"/>
      <c r="EZF39" s="342"/>
      <c r="EZG39" s="342"/>
      <c r="EZH39" s="342"/>
      <c r="EZI39" s="342"/>
      <c r="EZJ39" s="342"/>
      <c r="EZK39" s="342"/>
      <c r="EZL39" s="342"/>
      <c r="EZM39" s="342"/>
      <c r="EZN39" s="342"/>
      <c r="EZO39" s="342"/>
      <c r="EZP39" s="342"/>
      <c r="EZQ39" s="342"/>
      <c r="EZR39" s="342"/>
      <c r="EZS39" s="342"/>
      <c r="EZT39" s="342"/>
      <c r="EZU39" s="342"/>
      <c r="EZV39" s="342"/>
      <c r="EZW39" s="342"/>
      <c r="EZX39" s="342"/>
      <c r="EZY39" s="342"/>
      <c r="EZZ39" s="342"/>
      <c r="FAA39" s="342"/>
      <c r="FAB39" s="342"/>
      <c r="FAC39" s="342"/>
      <c r="FAD39" s="342"/>
      <c r="FAE39" s="342"/>
      <c r="FAF39" s="342"/>
      <c r="FAG39" s="342"/>
      <c r="FAH39" s="342"/>
      <c r="FAI39" s="342"/>
      <c r="FAJ39" s="342"/>
      <c r="FAK39" s="342"/>
      <c r="FAL39" s="342"/>
      <c r="FAM39" s="342"/>
      <c r="FAN39" s="342"/>
      <c r="FAO39" s="342"/>
      <c r="FAP39" s="342"/>
      <c r="FAQ39" s="342"/>
      <c r="FAR39" s="342"/>
      <c r="FAS39" s="342"/>
      <c r="FAT39" s="342"/>
      <c r="FAU39" s="342"/>
      <c r="FAV39" s="342"/>
      <c r="FAW39" s="342"/>
      <c r="FAX39" s="342"/>
      <c r="FAY39" s="342"/>
      <c r="FAZ39" s="342"/>
      <c r="FBA39" s="342"/>
      <c r="FBB39" s="342"/>
      <c r="FBC39" s="342"/>
      <c r="FBD39" s="342"/>
      <c r="FBE39" s="342"/>
      <c r="FBF39" s="342"/>
      <c r="FBG39" s="342"/>
      <c r="FBH39" s="342"/>
      <c r="FBI39" s="342"/>
      <c r="FBJ39" s="342"/>
      <c r="FBK39" s="342"/>
      <c r="FBL39" s="342"/>
      <c r="FBM39" s="342"/>
      <c r="FBN39" s="342"/>
      <c r="FBO39" s="342"/>
      <c r="FBP39" s="342"/>
      <c r="FBQ39" s="342"/>
      <c r="FBR39" s="342"/>
      <c r="FBS39" s="342"/>
      <c r="FBT39" s="342"/>
      <c r="FBU39" s="342"/>
      <c r="FBV39" s="342"/>
      <c r="FBW39" s="342"/>
      <c r="FBX39" s="342"/>
      <c r="FBY39" s="342"/>
      <c r="FBZ39" s="342"/>
      <c r="FCA39" s="342"/>
      <c r="FCB39" s="342"/>
      <c r="FCC39" s="342"/>
      <c r="FCD39" s="342"/>
      <c r="FCE39" s="342"/>
      <c r="FCF39" s="342"/>
      <c r="FCG39" s="342"/>
      <c r="FCH39" s="342"/>
      <c r="FCI39" s="342"/>
      <c r="FCJ39" s="342"/>
      <c r="FCK39" s="342"/>
      <c r="FCL39" s="342"/>
      <c r="FCM39" s="342"/>
      <c r="FCN39" s="342"/>
      <c r="FCO39" s="342"/>
      <c r="FCP39" s="342"/>
      <c r="FCQ39" s="342"/>
      <c r="FCR39" s="342"/>
      <c r="FCS39" s="342"/>
      <c r="FCT39" s="342"/>
      <c r="FCU39" s="342"/>
      <c r="FCV39" s="342"/>
      <c r="FCW39" s="342"/>
      <c r="FCX39" s="342"/>
      <c r="FCY39" s="342"/>
      <c r="FCZ39" s="342"/>
      <c r="FDA39" s="342"/>
      <c r="FDB39" s="342"/>
      <c r="FDC39" s="342"/>
      <c r="FDD39" s="342"/>
      <c r="FDE39" s="342"/>
      <c r="FDF39" s="342"/>
      <c r="FDG39" s="342"/>
      <c r="FDH39" s="342"/>
      <c r="FDI39" s="342"/>
      <c r="FDJ39" s="342"/>
      <c r="FDK39" s="342"/>
      <c r="FDL39" s="342"/>
      <c r="FDM39" s="342"/>
      <c r="FDN39" s="342"/>
      <c r="FDO39" s="342"/>
      <c r="FDP39" s="342"/>
      <c r="FDQ39" s="342"/>
      <c r="FDR39" s="342"/>
      <c r="FDS39" s="342"/>
      <c r="FDT39" s="342"/>
      <c r="FDU39" s="342"/>
      <c r="FDV39" s="342"/>
      <c r="FDW39" s="342"/>
      <c r="FDX39" s="342"/>
      <c r="FDY39" s="342"/>
      <c r="FDZ39" s="342"/>
      <c r="FEA39" s="342"/>
      <c r="FEB39" s="342"/>
      <c r="FEC39" s="342"/>
      <c r="FED39" s="342"/>
      <c r="FEE39" s="342"/>
      <c r="FEF39" s="342"/>
      <c r="FEG39" s="342"/>
      <c r="FEH39" s="342"/>
      <c r="FEI39" s="342"/>
      <c r="FEJ39" s="342"/>
      <c r="FEK39" s="342"/>
      <c r="FEL39" s="342"/>
      <c r="FEM39" s="342"/>
      <c r="FEN39" s="342"/>
      <c r="FEO39" s="342"/>
      <c r="FEP39" s="342"/>
      <c r="FEQ39" s="342"/>
      <c r="FER39" s="342"/>
      <c r="FES39" s="342"/>
      <c r="FET39" s="342"/>
      <c r="FEU39" s="342"/>
      <c r="FEV39" s="342"/>
      <c r="FEW39" s="342"/>
      <c r="FEX39" s="342"/>
      <c r="FEY39" s="342"/>
      <c r="FEZ39" s="342"/>
      <c r="FFA39" s="342"/>
      <c r="FFB39" s="342"/>
      <c r="FFC39" s="342"/>
      <c r="FFD39" s="342"/>
      <c r="FFE39" s="342"/>
      <c r="FFF39" s="342"/>
      <c r="FFG39" s="342"/>
      <c r="FFH39" s="342"/>
      <c r="FFI39" s="342"/>
      <c r="FFJ39" s="342"/>
      <c r="FFK39" s="342"/>
      <c r="FFL39" s="342"/>
      <c r="FFM39" s="342"/>
      <c r="FFN39" s="342"/>
      <c r="FFO39" s="342"/>
      <c r="FFP39" s="342"/>
      <c r="FFQ39" s="342"/>
      <c r="FFR39" s="342"/>
      <c r="FFS39" s="342"/>
      <c r="FFT39" s="342"/>
      <c r="FFU39" s="342"/>
      <c r="FFV39" s="342"/>
      <c r="FFW39" s="342"/>
      <c r="FFX39" s="342"/>
      <c r="FFY39" s="342"/>
      <c r="FFZ39" s="342"/>
      <c r="FGA39" s="342"/>
      <c r="FGB39" s="342"/>
      <c r="FGC39" s="342"/>
      <c r="FGD39" s="342"/>
      <c r="FGE39" s="342"/>
      <c r="FGF39" s="342"/>
      <c r="FGG39" s="342"/>
      <c r="FGH39" s="342"/>
      <c r="FGI39" s="342"/>
      <c r="FGJ39" s="342"/>
      <c r="FGK39" s="342"/>
      <c r="FGL39" s="342"/>
      <c r="FGM39" s="342"/>
      <c r="FGN39" s="342"/>
      <c r="FGO39" s="342"/>
      <c r="FGP39" s="342"/>
      <c r="FGQ39" s="342"/>
      <c r="FGR39" s="342"/>
      <c r="FGS39" s="342"/>
      <c r="FGT39" s="342"/>
      <c r="FGU39" s="342"/>
      <c r="FGV39" s="342"/>
      <c r="FGW39" s="342"/>
      <c r="FGX39" s="342"/>
      <c r="FGY39" s="342"/>
      <c r="FGZ39" s="342"/>
      <c r="FHA39" s="342"/>
      <c r="FHB39" s="342"/>
      <c r="FHC39" s="342"/>
      <c r="FHD39" s="342"/>
      <c r="FHE39" s="342"/>
      <c r="FHF39" s="342"/>
      <c r="FHG39" s="342"/>
      <c r="FHH39" s="342"/>
      <c r="FHI39" s="342"/>
      <c r="FHJ39" s="342"/>
      <c r="FHK39" s="342"/>
      <c r="FHL39" s="342"/>
      <c r="FHM39" s="342"/>
      <c r="FHN39" s="342"/>
      <c r="FHO39" s="342"/>
      <c r="FHP39" s="342"/>
      <c r="FHQ39" s="342"/>
      <c r="FHR39" s="342"/>
      <c r="FHS39" s="342"/>
      <c r="FHT39" s="342"/>
      <c r="FHU39" s="342"/>
      <c r="FHV39" s="342"/>
      <c r="FHW39" s="342"/>
      <c r="FHX39" s="342"/>
      <c r="FHY39" s="342"/>
      <c r="FHZ39" s="342"/>
      <c r="FIA39" s="342"/>
      <c r="FIB39" s="342"/>
      <c r="FIC39" s="342"/>
      <c r="FID39" s="342"/>
      <c r="FIE39" s="342"/>
      <c r="FIF39" s="342"/>
      <c r="FIG39" s="342"/>
      <c r="FIH39" s="342"/>
      <c r="FII39" s="342"/>
      <c r="FIJ39" s="342"/>
      <c r="FIK39" s="342"/>
      <c r="FIL39" s="342"/>
      <c r="FIM39" s="342"/>
      <c r="FIN39" s="342"/>
      <c r="FIO39" s="342"/>
      <c r="FIP39" s="342"/>
      <c r="FIQ39" s="342"/>
      <c r="FIR39" s="342"/>
      <c r="FIS39" s="342"/>
      <c r="FIT39" s="342"/>
      <c r="FIU39" s="342"/>
      <c r="FIV39" s="342"/>
      <c r="FIW39" s="342"/>
      <c r="FIX39" s="342"/>
      <c r="FIY39" s="342"/>
      <c r="FIZ39" s="342"/>
      <c r="FJA39" s="342"/>
      <c r="FJB39" s="342"/>
      <c r="FJC39" s="342"/>
      <c r="FJD39" s="342"/>
      <c r="FJE39" s="342"/>
      <c r="FJF39" s="342"/>
      <c r="FJG39" s="342"/>
      <c r="FJH39" s="342"/>
      <c r="FJI39" s="342"/>
      <c r="FJJ39" s="342"/>
      <c r="FJK39" s="342"/>
      <c r="FJL39" s="342"/>
      <c r="FJM39" s="342"/>
      <c r="FJN39" s="342"/>
      <c r="FJO39" s="342"/>
      <c r="FJP39" s="342"/>
      <c r="FJQ39" s="342"/>
      <c r="FJR39" s="342"/>
      <c r="FJS39" s="342"/>
      <c r="FJT39" s="342"/>
      <c r="FJU39" s="342"/>
      <c r="FJV39" s="342"/>
      <c r="FJW39" s="342"/>
      <c r="FJX39" s="342"/>
      <c r="FJY39" s="342"/>
      <c r="FJZ39" s="342"/>
      <c r="FKA39" s="342"/>
      <c r="FKB39" s="342"/>
      <c r="FKC39" s="342"/>
      <c r="FKD39" s="342"/>
      <c r="FKE39" s="342"/>
      <c r="FKF39" s="342"/>
      <c r="FKG39" s="342"/>
      <c r="FKH39" s="342"/>
      <c r="FKI39" s="342"/>
      <c r="FKJ39" s="342"/>
      <c r="FKK39" s="342"/>
      <c r="FKL39" s="342"/>
      <c r="FKM39" s="342"/>
      <c r="FKN39" s="342"/>
      <c r="FKO39" s="342"/>
      <c r="FKP39" s="342"/>
      <c r="FKQ39" s="342"/>
      <c r="FKR39" s="342"/>
      <c r="FKS39" s="342"/>
      <c r="FKT39" s="342"/>
      <c r="FKU39" s="342"/>
      <c r="FKV39" s="342"/>
      <c r="FKW39" s="342"/>
      <c r="FKX39" s="342"/>
      <c r="FKY39" s="342"/>
      <c r="FKZ39" s="342"/>
      <c r="FLA39" s="342"/>
      <c r="FLB39" s="342"/>
      <c r="FLC39" s="342"/>
      <c r="FLD39" s="342"/>
      <c r="FLE39" s="342"/>
      <c r="FLF39" s="342"/>
      <c r="FLG39" s="342"/>
      <c r="FLH39" s="342"/>
      <c r="FLI39" s="342"/>
      <c r="FLJ39" s="342"/>
      <c r="FLK39" s="342"/>
      <c r="FLL39" s="342"/>
      <c r="FLM39" s="342"/>
      <c r="FLN39" s="342"/>
      <c r="FLO39" s="342"/>
      <c r="FLP39" s="342"/>
      <c r="FLQ39" s="342"/>
      <c r="FLR39" s="342"/>
      <c r="FLS39" s="342"/>
      <c r="FLT39" s="342"/>
      <c r="FLU39" s="342"/>
      <c r="FLV39" s="342"/>
      <c r="FLW39" s="342"/>
      <c r="FLX39" s="342"/>
      <c r="FLY39" s="342"/>
      <c r="FLZ39" s="342"/>
      <c r="FMA39" s="342"/>
      <c r="FMB39" s="342"/>
      <c r="FMC39" s="342"/>
      <c r="FMD39" s="342"/>
      <c r="FME39" s="342"/>
      <c r="FMF39" s="342"/>
      <c r="FMG39" s="342"/>
      <c r="FMH39" s="342"/>
      <c r="FMI39" s="342"/>
      <c r="FMJ39" s="342"/>
      <c r="FMK39" s="342"/>
      <c r="FML39" s="342"/>
      <c r="FMM39" s="342"/>
      <c r="FMN39" s="342"/>
      <c r="FMO39" s="342"/>
      <c r="FMP39" s="342"/>
      <c r="FMQ39" s="342"/>
      <c r="FMR39" s="342"/>
      <c r="FMS39" s="342"/>
      <c r="FMT39" s="342"/>
      <c r="FMU39" s="342"/>
      <c r="FMV39" s="342"/>
      <c r="FMW39" s="342"/>
      <c r="FMX39" s="342"/>
      <c r="FMY39" s="342"/>
      <c r="FMZ39" s="342"/>
      <c r="FNA39" s="342"/>
      <c r="FNB39" s="342"/>
      <c r="FNC39" s="342"/>
      <c r="FND39" s="342"/>
      <c r="FNE39" s="342"/>
      <c r="FNF39" s="342"/>
      <c r="FNG39" s="342"/>
      <c r="FNH39" s="342"/>
      <c r="FNI39" s="342"/>
      <c r="FNJ39" s="342"/>
      <c r="FNK39" s="342"/>
      <c r="FNL39" s="342"/>
      <c r="FNM39" s="342"/>
      <c r="FNN39" s="342"/>
      <c r="FNO39" s="342"/>
      <c r="FNP39" s="342"/>
      <c r="FNQ39" s="342"/>
      <c r="FNR39" s="342"/>
      <c r="FNS39" s="342"/>
      <c r="FNT39" s="342"/>
      <c r="FNU39" s="342"/>
      <c r="FNV39" s="342"/>
      <c r="FNW39" s="342"/>
      <c r="FNX39" s="342"/>
      <c r="FNY39" s="342"/>
      <c r="FNZ39" s="342"/>
      <c r="FOA39" s="342"/>
      <c r="FOB39" s="342"/>
      <c r="FOC39" s="342"/>
      <c r="FOD39" s="342"/>
      <c r="FOE39" s="342"/>
      <c r="FOF39" s="342"/>
      <c r="FOG39" s="342"/>
      <c r="FOH39" s="342"/>
      <c r="FOI39" s="342"/>
      <c r="FOJ39" s="342"/>
      <c r="FOK39" s="342"/>
      <c r="FOL39" s="342"/>
      <c r="FOM39" s="342"/>
      <c r="FON39" s="342"/>
      <c r="FOO39" s="342"/>
      <c r="FOP39" s="342"/>
      <c r="FOQ39" s="342"/>
      <c r="FOR39" s="342"/>
      <c r="FOS39" s="342"/>
      <c r="FOT39" s="342"/>
      <c r="FOU39" s="342"/>
      <c r="FOV39" s="342"/>
      <c r="FOW39" s="342"/>
      <c r="FOX39" s="342"/>
      <c r="FOY39" s="342"/>
      <c r="FOZ39" s="342"/>
      <c r="FPA39" s="342"/>
      <c r="FPB39" s="342"/>
      <c r="FPC39" s="342"/>
      <c r="FPD39" s="342"/>
      <c r="FPE39" s="342"/>
      <c r="FPF39" s="342"/>
      <c r="FPG39" s="342"/>
      <c r="FPH39" s="342"/>
      <c r="FPI39" s="342"/>
      <c r="FPJ39" s="342"/>
      <c r="FPK39" s="342"/>
      <c r="FPL39" s="342"/>
      <c r="FPM39" s="342"/>
      <c r="FPN39" s="342"/>
      <c r="FPO39" s="342"/>
      <c r="FPP39" s="342"/>
      <c r="FPQ39" s="342"/>
      <c r="FPR39" s="342"/>
      <c r="FPS39" s="342"/>
      <c r="FPT39" s="342"/>
      <c r="FPU39" s="342"/>
      <c r="FPV39" s="342"/>
      <c r="FPW39" s="342"/>
      <c r="FPX39" s="342"/>
      <c r="FPY39" s="342"/>
      <c r="FPZ39" s="342"/>
      <c r="FQA39" s="342"/>
      <c r="FQB39" s="342"/>
      <c r="FQC39" s="342"/>
      <c r="FQD39" s="342"/>
      <c r="FQE39" s="342"/>
      <c r="FQF39" s="342"/>
      <c r="FQG39" s="342"/>
      <c r="FQH39" s="342"/>
      <c r="FQI39" s="342"/>
      <c r="FQJ39" s="342"/>
      <c r="FQK39" s="342"/>
      <c r="FQL39" s="342"/>
      <c r="FQM39" s="342"/>
      <c r="FQN39" s="342"/>
      <c r="FQO39" s="342"/>
      <c r="FQP39" s="342"/>
      <c r="FQQ39" s="342"/>
      <c r="FQR39" s="342"/>
      <c r="FQS39" s="342"/>
      <c r="FQT39" s="342"/>
      <c r="FQU39" s="342"/>
      <c r="FQV39" s="342"/>
      <c r="FQW39" s="342"/>
      <c r="FQX39" s="342"/>
      <c r="FQY39" s="342"/>
      <c r="FQZ39" s="342"/>
      <c r="FRA39" s="342"/>
      <c r="FRB39" s="342"/>
      <c r="FRC39" s="342"/>
      <c r="FRD39" s="342"/>
      <c r="FRE39" s="342"/>
      <c r="FRF39" s="342"/>
      <c r="FRG39" s="342"/>
      <c r="FRH39" s="342"/>
      <c r="FRI39" s="342"/>
      <c r="FRJ39" s="342"/>
      <c r="FRK39" s="342"/>
      <c r="FRL39" s="342"/>
      <c r="FRM39" s="342"/>
      <c r="FRN39" s="342"/>
      <c r="FRO39" s="342"/>
      <c r="FRP39" s="342"/>
      <c r="FRQ39" s="342"/>
      <c r="FRR39" s="342"/>
      <c r="FRS39" s="342"/>
      <c r="FRT39" s="342"/>
      <c r="FRU39" s="342"/>
      <c r="FRV39" s="342"/>
      <c r="FRW39" s="342"/>
      <c r="FRX39" s="342"/>
      <c r="FRY39" s="342"/>
      <c r="FRZ39" s="342"/>
      <c r="FSA39" s="342"/>
      <c r="FSB39" s="342"/>
      <c r="FSC39" s="342"/>
      <c r="FSD39" s="342"/>
      <c r="FSE39" s="342"/>
      <c r="FSF39" s="342"/>
      <c r="FSG39" s="342"/>
      <c r="FSH39" s="342"/>
      <c r="FSI39" s="342"/>
      <c r="FSJ39" s="342"/>
      <c r="FSK39" s="342"/>
      <c r="FSL39" s="342"/>
      <c r="FSM39" s="342"/>
      <c r="FSN39" s="342"/>
      <c r="FSO39" s="342"/>
      <c r="FSP39" s="342"/>
      <c r="FSQ39" s="342"/>
      <c r="FSR39" s="342"/>
      <c r="FSS39" s="342"/>
      <c r="FST39" s="342"/>
      <c r="FSU39" s="342"/>
      <c r="FSV39" s="342"/>
      <c r="FSW39" s="342"/>
      <c r="FSX39" s="342"/>
      <c r="FSY39" s="342"/>
      <c r="FSZ39" s="342"/>
      <c r="FTA39" s="342"/>
      <c r="FTB39" s="342"/>
      <c r="FTC39" s="342"/>
      <c r="FTD39" s="342"/>
      <c r="FTE39" s="342"/>
      <c r="FTF39" s="342"/>
      <c r="FTG39" s="342"/>
      <c r="FTH39" s="342"/>
      <c r="FTI39" s="342"/>
      <c r="FTJ39" s="342"/>
      <c r="FTK39" s="342"/>
      <c r="FTL39" s="342"/>
      <c r="FTM39" s="342"/>
      <c r="FTN39" s="342"/>
      <c r="FTO39" s="342"/>
      <c r="FTP39" s="342"/>
      <c r="FTQ39" s="342"/>
      <c r="FTR39" s="342"/>
      <c r="FTS39" s="342"/>
      <c r="FTT39" s="342"/>
      <c r="FTU39" s="342"/>
      <c r="FTV39" s="342"/>
      <c r="FTW39" s="342"/>
      <c r="FTX39" s="342"/>
      <c r="FTY39" s="342"/>
      <c r="FTZ39" s="342"/>
      <c r="FUA39" s="342"/>
      <c r="FUB39" s="342"/>
      <c r="FUC39" s="342"/>
      <c r="FUD39" s="342"/>
      <c r="FUE39" s="342"/>
      <c r="FUF39" s="342"/>
      <c r="FUG39" s="342"/>
      <c r="FUH39" s="342"/>
      <c r="FUI39" s="342"/>
      <c r="FUJ39" s="342"/>
      <c r="FUK39" s="342"/>
      <c r="FUL39" s="342"/>
      <c r="FUM39" s="342"/>
      <c r="FUN39" s="342"/>
      <c r="FUO39" s="342"/>
      <c r="FUP39" s="342"/>
      <c r="FUQ39" s="342"/>
      <c r="FUR39" s="342"/>
      <c r="FUS39" s="342"/>
      <c r="FUT39" s="342"/>
      <c r="FUU39" s="342"/>
      <c r="FUV39" s="342"/>
      <c r="FUW39" s="342"/>
      <c r="FUX39" s="342"/>
      <c r="FUY39" s="342"/>
      <c r="FUZ39" s="342"/>
      <c r="FVA39" s="342"/>
      <c r="FVB39" s="342"/>
      <c r="FVC39" s="342"/>
      <c r="FVD39" s="342"/>
      <c r="FVE39" s="342"/>
      <c r="FVF39" s="342"/>
      <c r="FVG39" s="342"/>
      <c r="FVH39" s="342"/>
      <c r="FVI39" s="342"/>
      <c r="FVJ39" s="342"/>
      <c r="FVK39" s="342"/>
      <c r="FVL39" s="342"/>
      <c r="FVM39" s="342"/>
      <c r="FVN39" s="342"/>
      <c r="FVO39" s="342"/>
      <c r="FVP39" s="342"/>
      <c r="FVQ39" s="342"/>
      <c r="FVR39" s="342"/>
      <c r="FVS39" s="342"/>
      <c r="FVT39" s="342"/>
      <c r="FVU39" s="342"/>
      <c r="FVV39" s="342"/>
      <c r="FVW39" s="342"/>
      <c r="FVX39" s="342"/>
      <c r="FVY39" s="342"/>
      <c r="FVZ39" s="342"/>
      <c r="FWA39" s="342"/>
      <c r="FWB39" s="342"/>
      <c r="FWC39" s="342"/>
      <c r="FWD39" s="342"/>
      <c r="FWE39" s="342"/>
      <c r="FWF39" s="342"/>
      <c r="FWG39" s="342"/>
      <c r="FWH39" s="342"/>
      <c r="FWI39" s="342"/>
      <c r="FWJ39" s="342"/>
      <c r="FWK39" s="342"/>
      <c r="FWL39" s="342"/>
      <c r="FWM39" s="342"/>
      <c r="FWN39" s="342"/>
      <c r="FWO39" s="342"/>
      <c r="FWP39" s="342"/>
      <c r="FWQ39" s="342"/>
      <c r="FWR39" s="342"/>
      <c r="FWS39" s="342"/>
      <c r="FWT39" s="342"/>
      <c r="FWU39" s="342"/>
      <c r="FWV39" s="342"/>
      <c r="FWW39" s="342"/>
      <c r="FWX39" s="342"/>
      <c r="FWY39" s="342"/>
      <c r="FWZ39" s="342"/>
      <c r="FXA39" s="342"/>
      <c r="FXB39" s="342"/>
      <c r="FXC39" s="342"/>
      <c r="FXD39" s="342"/>
      <c r="FXE39" s="342"/>
      <c r="FXF39" s="342"/>
      <c r="FXG39" s="342"/>
      <c r="FXH39" s="342"/>
      <c r="FXI39" s="342"/>
      <c r="FXJ39" s="342"/>
      <c r="FXK39" s="342"/>
      <c r="FXL39" s="342"/>
      <c r="FXM39" s="342"/>
      <c r="FXN39" s="342"/>
      <c r="FXO39" s="342"/>
      <c r="FXP39" s="342"/>
      <c r="FXQ39" s="342"/>
      <c r="FXR39" s="342"/>
      <c r="FXS39" s="342"/>
      <c r="FXT39" s="342"/>
      <c r="FXU39" s="342"/>
      <c r="FXV39" s="342"/>
      <c r="FXW39" s="342"/>
      <c r="FXX39" s="342"/>
      <c r="FXY39" s="342"/>
      <c r="FXZ39" s="342"/>
      <c r="FYA39" s="342"/>
      <c r="FYB39" s="342"/>
      <c r="FYC39" s="342"/>
      <c r="FYD39" s="342"/>
      <c r="FYE39" s="342"/>
      <c r="FYF39" s="342"/>
      <c r="FYG39" s="342"/>
      <c r="FYH39" s="342"/>
      <c r="FYI39" s="342"/>
      <c r="FYJ39" s="342"/>
      <c r="FYK39" s="342"/>
      <c r="FYL39" s="342"/>
      <c r="FYM39" s="342"/>
      <c r="FYN39" s="342"/>
      <c r="FYO39" s="342"/>
      <c r="FYP39" s="342"/>
      <c r="FYQ39" s="342"/>
      <c r="FYR39" s="342"/>
      <c r="FYS39" s="342"/>
      <c r="FYT39" s="342"/>
      <c r="FYU39" s="342"/>
      <c r="FYV39" s="342"/>
      <c r="FYW39" s="342"/>
      <c r="FYX39" s="342"/>
      <c r="FYY39" s="342"/>
      <c r="FYZ39" s="342"/>
      <c r="FZA39" s="342"/>
      <c r="FZB39" s="342"/>
      <c r="FZC39" s="342"/>
      <c r="FZD39" s="342"/>
      <c r="FZE39" s="342"/>
      <c r="FZF39" s="342"/>
      <c r="FZG39" s="342"/>
      <c r="FZH39" s="342"/>
      <c r="FZI39" s="342"/>
      <c r="FZJ39" s="342"/>
      <c r="FZK39" s="342"/>
      <c r="FZL39" s="342"/>
      <c r="FZM39" s="342"/>
      <c r="FZN39" s="342"/>
      <c r="FZO39" s="342"/>
      <c r="FZP39" s="342"/>
      <c r="FZQ39" s="342"/>
      <c r="FZR39" s="342"/>
      <c r="FZS39" s="342"/>
      <c r="FZT39" s="342"/>
      <c r="FZU39" s="342"/>
      <c r="FZV39" s="342"/>
      <c r="FZW39" s="342"/>
      <c r="FZX39" s="342"/>
      <c r="FZY39" s="342"/>
      <c r="FZZ39" s="342"/>
      <c r="GAA39" s="342"/>
      <c r="GAB39" s="342"/>
      <c r="GAC39" s="342"/>
      <c r="GAD39" s="342"/>
      <c r="GAE39" s="342"/>
      <c r="GAF39" s="342"/>
      <c r="GAG39" s="342"/>
      <c r="GAH39" s="342"/>
      <c r="GAI39" s="342"/>
      <c r="GAJ39" s="342"/>
      <c r="GAK39" s="342"/>
      <c r="GAL39" s="342"/>
      <c r="GAM39" s="342"/>
      <c r="GAN39" s="342"/>
      <c r="GAO39" s="342"/>
      <c r="GAP39" s="342"/>
      <c r="GAQ39" s="342"/>
      <c r="GAR39" s="342"/>
      <c r="GAS39" s="342"/>
      <c r="GAT39" s="342"/>
      <c r="GAU39" s="342"/>
      <c r="GAV39" s="342"/>
      <c r="GAW39" s="342"/>
      <c r="GAX39" s="342"/>
      <c r="GAY39" s="342"/>
      <c r="GAZ39" s="342"/>
      <c r="GBA39" s="342"/>
      <c r="GBB39" s="342"/>
      <c r="GBC39" s="342"/>
      <c r="GBD39" s="342"/>
      <c r="GBE39" s="342"/>
      <c r="GBF39" s="342"/>
      <c r="GBG39" s="342"/>
      <c r="GBH39" s="342"/>
      <c r="GBI39" s="342"/>
      <c r="GBJ39" s="342"/>
      <c r="GBK39" s="342"/>
      <c r="GBL39" s="342"/>
      <c r="GBM39" s="342"/>
      <c r="GBN39" s="342"/>
      <c r="GBO39" s="342"/>
      <c r="GBP39" s="342"/>
      <c r="GBQ39" s="342"/>
      <c r="GBR39" s="342"/>
      <c r="GBS39" s="342"/>
      <c r="GBT39" s="342"/>
      <c r="GBU39" s="342"/>
      <c r="GBV39" s="342"/>
      <c r="GBW39" s="342"/>
      <c r="GBX39" s="342"/>
      <c r="GBY39" s="342"/>
      <c r="GBZ39" s="342"/>
      <c r="GCA39" s="342"/>
      <c r="GCB39" s="342"/>
      <c r="GCC39" s="342"/>
      <c r="GCD39" s="342"/>
      <c r="GCE39" s="342"/>
      <c r="GCF39" s="342"/>
      <c r="GCG39" s="342"/>
      <c r="GCH39" s="342"/>
      <c r="GCI39" s="342"/>
      <c r="GCJ39" s="342"/>
      <c r="GCK39" s="342"/>
      <c r="GCL39" s="342"/>
      <c r="GCM39" s="342"/>
      <c r="GCN39" s="342"/>
      <c r="GCO39" s="342"/>
      <c r="GCP39" s="342"/>
      <c r="GCQ39" s="342"/>
      <c r="GCR39" s="342"/>
      <c r="GCS39" s="342"/>
      <c r="GCT39" s="342"/>
      <c r="GCU39" s="342"/>
      <c r="GCV39" s="342"/>
      <c r="GCW39" s="342"/>
      <c r="GCX39" s="342"/>
      <c r="GCY39" s="342"/>
      <c r="GCZ39" s="342"/>
      <c r="GDA39" s="342"/>
      <c r="GDB39" s="342"/>
      <c r="GDC39" s="342"/>
      <c r="GDD39" s="342"/>
      <c r="GDE39" s="342"/>
      <c r="GDF39" s="342"/>
      <c r="GDG39" s="342"/>
      <c r="GDH39" s="342"/>
      <c r="GDI39" s="342"/>
      <c r="GDJ39" s="342"/>
      <c r="GDK39" s="342"/>
      <c r="GDL39" s="342"/>
      <c r="GDM39" s="342"/>
      <c r="GDN39" s="342"/>
      <c r="GDO39" s="342"/>
      <c r="GDP39" s="342"/>
      <c r="GDQ39" s="342"/>
      <c r="GDR39" s="342"/>
      <c r="GDS39" s="342"/>
      <c r="GDT39" s="342"/>
      <c r="GDU39" s="342"/>
      <c r="GDV39" s="342"/>
      <c r="GDW39" s="342"/>
      <c r="GDX39" s="342"/>
      <c r="GDY39" s="342"/>
      <c r="GDZ39" s="342"/>
      <c r="GEA39" s="342"/>
      <c r="GEB39" s="342"/>
      <c r="GEC39" s="342"/>
      <c r="GED39" s="342"/>
      <c r="GEE39" s="342"/>
      <c r="GEF39" s="342"/>
      <c r="GEG39" s="342"/>
      <c r="GEH39" s="342"/>
      <c r="GEI39" s="342"/>
      <c r="GEJ39" s="342"/>
      <c r="GEK39" s="342"/>
      <c r="GEL39" s="342"/>
      <c r="GEM39" s="342"/>
      <c r="GEN39" s="342"/>
      <c r="GEO39" s="342"/>
      <c r="GEP39" s="342"/>
      <c r="GEQ39" s="342"/>
      <c r="GER39" s="342"/>
      <c r="GES39" s="342"/>
      <c r="GET39" s="342"/>
      <c r="GEU39" s="342"/>
      <c r="GEV39" s="342"/>
      <c r="GEW39" s="342"/>
      <c r="GEX39" s="342"/>
      <c r="GEY39" s="342"/>
      <c r="GEZ39" s="342"/>
      <c r="GFA39" s="342"/>
      <c r="GFB39" s="342"/>
      <c r="GFC39" s="342"/>
      <c r="GFD39" s="342"/>
      <c r="GFE39" s="342"/>
      <c r="GFF39" s="342"/>
      <c r="GFG39" s="342"/>
      <c r="GFH39" s="342"/>
      <c r="GFI39" s="342"/>
      <c r="GFJ39" s="342"/>
      <c r="GFK39" s="342"/>
      <c r="GFL39" s="342"/>
      <c r="GFM39" s="342"/>
      <c r="GFN39" s="342"/>
      <c r="GFO39" s="342"/>
      <c r="GFP39" s="342"/>
      <c r="GFQ39" s="342"/>
      <c r="GFR39" s="342"/>
      <c r="GFS39" s="342"/>
      <c r="GFT39" s="342"/>
      <c r="GFU39" s="342"/>
      <c r="GFV39" s="342"/>
      <c r="GFW39" s="342"/>
      <c r="GFX39" s="342"/>
      <c r="GFY39" s="342"/>
      <c r="GFZ39" s="342"/>
      <c r="GGA39" s="342"/>
      <c r="GGB39" s="342"/>
      <c r="GGC39" s="342"/>
      <c r="GGD39" s="342"/>
      <c r="GGE39" s="342"/>
      <c r="GGF39" s="342"/>
      <c r="GGG39" s="342"/>
      <c r="GGH39" s="342"/>
      <c r="GGI39" s="342"/>
      <c r="GGJ39" s="342"/>
      <c r="GGK39" s="342"/>
      <c r="GGL39" s="342"/>
      <c r="GGM39" s="342"/>
      <c r="GGN39" s="342"/>
      <c r="GGO39" s="342"/>
      <c r="GGP39" s="342"/>
      <c r="GGQ39" s="342"/>
      <c r="GGR39" s="342"/>
      <c r="GGS39" s="342"/>
      <c r="GGT39" s="342"/>
      <c r="GGU39" s="342"/>
      <c r="GGV39" s="342"/>
      <c r="GGW39" s="342"/>
      <c r="GGX39" s="342"/>
      <c r="GGY39" s="342"/>
      <c r="GGZ39" s="342"/>
      <c r="GHA39" s="342"/>
      <c r="GHB39" s="342"/>
      <c r="GHC39" s="342"/>
      <c r="GHD39" s="342"/>
      <c r="GHE39" s="342"/>
      <c r="GHF39" s="342"/>
      <c r="GHG39" s="342"/>
      <c r="GHH39" s="342"/>
      <c r="GHI39" s="342"/>
      <c r="GHJ39" s="342"/>
      <c r="GHK39" s="342"/>
      <c r="GHL39" s="342"/>
      <c r="GHM39" s="342"/>
      <c r="GHN39" s="342"/>
      <c r="GHO39" s="342"/>
      <c r="GHP39" s="342"/>
      <c r="GHQ39" s="342"/>
      <c r="GHR39" s="342"/>
      <c r="GHS39" s="342"/>
      <c r="GHT39" s="342"/>
      <c r="GHU39" s="342"/>
      <c r="GHV39" s="342"/>
      <c r="GHW39" s="342"/>
      <c r="GHX39" s="342"/>
      <c r="GHY39" s="342"/>
      <c r="GHZ39" s="342"/>
      <c r="GIA39" s="342"/>
      <c r="GIB39" s="342"/>
      <c r="GIC39" s="342"/>
      <c r="GID39" s="342"/>
      <c r="GIE39" s="342"/>
      <c r="GIF39" s="342"/>
      <c r="GIG39" s="342"/>
      <c r="GIH39" s="342"/>
      <c r="GII39" s="342"/>
      <c r="GIJ39" s="342"/>
      <c r="GIK39" s="342"/>
      <c r="GIL39" s="342"/>
      <c r="GIM39" s="342"/>
      <c r="GIN39" s="342"/>
      <c r="GIO39" s="342"/>
      <c r="GIP39" s="342"/>
      <c r="GIQ39" s="342"/>
      <c r="GIR39" s="342"/>
      <c r="GIS39" s="342"/>
      <c r="GIT39" s="342"/>
      <c r="GIU39" s="342"/>
      <c r="GIV39" s="342"/>
      <c r="GIW39" s="342"/>
      <c r="GIX39" s="342"/>
      <c r="GIY39" s="342"/>
      <c r="GIZ39" s="342"/>
      <c r="GJA39" s="342"/>
      <c r="GJB39" s="342"/>
      <c r="GJC39" s="342"/>
      <c r="GJD39" s="342"/>
      <c r="GJE39" s="342"/>
      <c r="GJF39" s="342"/>
      <c r="GJG39" s="342"/>
      <c r="GJH39" s="342"/>
      <c r="GJI39" s="342"/>
      <c r="GJJ39" s="342"/>
      <c r="GJK39" s="342"/>
      <c r="GJL39" s="342"/>
      <c r="GJM39" s="342"/>
      <c r="GJN39" s="342"/>
      <c r="GJO39" s="342"/>
      <c r="GJP39" s="342"/>
      <c r="GJQ39" s="342"/>
      <c r="GJR39" s="342"/>
      <c r="GJS39" s="342"/>
      <c r="GJT39" s="342"/>
      <c r="GJU39" s="342"/>
      <c r="GJV39" s="342"/>
      <c r="GJW39" s="342"/>
      <c r="GJX39" s="342"/>
      <c r="GJY39" s="342"/>
      <c r="GJZ39" s="342"/>
      <c r="GKA39" s="342"/>
      <c r="GKB39" s="342"/>
      <c r="GKC39" s="342"/>
      <c r="GKD39" s="342"/>
      <c r="GKE39" s="342"/>
      <c r="GKF39" s="342"/>
      <c r="GKG39" s="342"/>
      <c r="GKH39" s="342"/>
      <c r="GKI39" s="342"/>
      <c r="GKJ39" s="342"/>
      <c r="GKK39" s="342"/>
      <c r="GKL39" s="342"/>
      <c r="GKM39" s="342"/>
      <c r="GKN39" s="342"/>
      <c r="GKO39" s="342"/>
      <c r="GKP39" s="342"/>
      <c r="GKQ39" s="342"/>
      <c r="GKR39" s="342"/>
      <c r="GKS39" s="342"/>
      <c r="GKT39" s="342"/>
      <c r="GKU39" s="342"/>
      <c r="GKV39" s="342"/>
      <c r="GKW39" s="342"/>
      <c r="GKX39" s="342"/>
      <c r="GKY39" s="342"/>
      <c r="GKZ39" s="342"/>
      <c r="GLA39" s="342"/>
      <c r="GLB39" s="342"/>
      <c r="GLC39" s="342"/>
      <c r="GLD39" s="342"/>
      <c r="GLE39" s="342"/>
      <c r="GLF39" s="342"/>
      <c r="GLG39" s="342"/>
      <c r="GLH39" s="342"/>
      <c r="GLI39" s="342"/>
      <c r="GLJ39" s="342"/>
      <c r="GLK39" s="342"/>
      <c r="GLL39" s="342"/>
      <c r="GLM39" s="342"/>
      <c r="GLN39" s="342"/>
      <c r="GLO39" s="342"/>
      <c r="GLP39" s="342"/>
      <c r="GLQ39" s="342"/>
      <c r="GLR39" s="342"/>
      <c r="GLS39" s="342"/>
      <c r="GLT39" s="342"/>
      <c r="GLU39" s="342"/>
      <c r="GLV39" s="342"/>
      <c r="GLW39" s="342"/>
      <c r="GLX39" s="342"/>
      <c r="GLY39" s="342"/>
      <c r="GLZ39" s="342"/>
      <c r="GMA39" s="342"/>
      <c r="GMB39" s="342"/>
      <c r="GMC39" s="342"/>
      <c r="GMD39" s="342"/>
      <c r="GME39" s="342"/>
      <c r="GMF39" s="342"/>
      <c r="GMG39" s="342"/>
      <c r="GMH39" s="342"/>
      <c r="GMI39" s="342"/>
      <c r="GMJ39" s="342"/>
      <c r="GMK39" s="342"/>
      <c r="GML39" s="342"/>
      <c r="GMM39" s="342"/>
      <c r="GMN39" s="342"/>
      <c r="GMO39" s="342"/>
      <c r="GMP39" s="342"/>
      <c r="GMQ39" s="342"/>
      <c r="GMR39" s="342"/>
      <c r="GMS39" s="342"/>
      <c r="GMT39" s="342"/>
      <c r="GMU39" s="342"/>
      <c r="GMV39" s="342"/>
      <c r="GMW39" s="342"/>
      <c r="GMX39" s="342"/>
      <c r="GMY39" s="342"/>
      <c r="GMZ39" s="342"/>
      <c r="GNA39" s="342"/>
      <c r="GNB39" s="342"/>
      <c r="GNC39" s="342"/>
      <c r="GND39" s="342"/>
      <c r="GNE39" s="342"/>
      <c r="GNF39" s="342"/>
      <c r="GNG39" s="342"/>
      <c r="GNH39" s="342"/>
      <c r="GNI39" s="342"/>
      <c r="GNJ39" s="342"/>
      <c r="GNK39" s="342"/>
      <c r="GNL39" s="342"/>
      <c r="GNM39" s="342"/>
      <c r="GNN39" s="342"/>
      <c r="GNO39" s="342"/>
      <c r="GNP39" s="342"/>
      <c r="GNQ39" s="342"/>
      <c r="GNR39" s="342"/>
      <c r="GNS39" s="342"/>
      <c r="GNT39" s="342"/>
      <c r="GNU39" s="342"/>
      <c r="GNV39" s="342"/>
      <c r="GNW39" s="342"/>
      <c r="GNX39" s="342"/>
      <c r="GNY39" s="342"/>
      <c r="GNZ39" s="342"/>
      <c r="GOA39" s="342"/>
      <c r="GOB39" s="342"/>
      <c r="GOC39" s="342"/>
      <c r="GOD39" s="342"/>
      <c r="GOE39" s="342"/>
      <c r="GOF39" s="342"/>
      <c r="GOG39" s="342"/>
      <c r="GOH39" s="342"/>
      <c r="GOI39" s="342"/>
      <c r="GOJ39" s="342"/>
      <c r="GOK39" s="342"/>
      <c r="GOL39" s="342"/>
      <c r="GOM39" s="342"/>
      <c r="GON39" s="342"/>
      <c r="GOO39" s="342"/>
      <c r="GOP39" s="342"/>
      <c r="GOQ39" s="342"/>
      <c r="GOR39" s="342"/>
      <c r="GOS39" s="342"/>
      <c r="GOT39" s="342"/>
      <c r="GOU39" s="342"/>
      <c r="GOV39" s="342"/>
      <c r="GOW39" s="342"/>
      <c r="GOX39" s="342"/>
      <c r="GOY39" s="342"/>
      <c r="GOZ39" s="342"/>
      <c r="GPA39" s="342"/>
      <c r="GPB39" s="342"/>
      <c r="GPC39" s="342"/>
      <c r="GPD39" s="342"/>
      <c r="GPE39" s="342"/>
      <c r="GPF39" s="342"/>
      <c r="GPG39" s="342"/>
      <c r="GPH39" s="342"/>
      <c r="GPI39" s="342"/>
      <c r="GPJ39" s="342"/>
      <c r="GPK39" s="342"/>
      <c r="GPL39" s="342"/>
      <c r="GPM39" s="342"/>
      <c r="GPN39" s="342"/>
      <c r="GPO39" s="342"/>
      <c r="GPP39" s="342"/>
      <c r="GPQ39" s="342"/>
      <c r="GPR39" s="342"/>
      <c r="GPS39" s="342"/>
      <c r="GPT39" s="342"/>
      <c r="GPU39" s="342"/>
      <c r="GPV39" s="342"/>
      <c r="GPW39" s="342"/>
      <c r="GPX39" s="342"/>
      <c r="GPY39" s="342"/>
      <c r="GPZ39" s="342"/>
      <c r="GQA39" s="342"/>
      <c r="GQB39" s="342"/>
      <c r="GQC39" s="342"/>
      <c r="GQD39" s="342"/>
      <c r="GQE39" s="342"/>
      <c r="GQF39" s="342"/>
      <c r="GQG39" s="342"/>
      <c r="GQH39" s="342"/>
      <c r="GQI39" s="342"/>
      <c r="GQJ39" s="342"/>
      <c r="GQK39" s="342"/>
      <c r="GQL39" s="342"/>
      <c r="GQM39" s="342"/>
      <c r="GQN39" s="342"/>
      <c r="GQO39" s="342"/>
      <c r="GQP39" s="342"/>
      <c r="GQQ39" s="342"/>
      <c r="GQR39" s="342"/>
      <c r="GQS39" s="342"/>
      <c r="GQT39" s="342"/>
      <c r="GQU39" s="342"/>
      <c r="GQV39" s="342"/>
      <c r="GQW39" s="342"/>
      <c r="GQX39" s="342"/>
      <c r="GQY39" s="342"/>
      <c r="GQZ39" s="342"/>
      <c r="GRA39" s="342"/>
      <c r="GRB39" s="342"/>
      <c r="GRC39" s="342"/>
      <c r="GRD39" s="342"/>
      <c r="GRE39" s="342"/>
      <c r="GRF39" s="342"/>
      <c r="GRG39" s="342"/>
      <c r="GRH39" s="342"/>
      <c r="GRI39" s="342"/>
      <c r="GRJ39" s="342"/>
      <c r="GRK39" s="342"/>
      <c r="GRL39" s="342"/>
      <c r="GRM39" s="342"/>
      <c r="GRN39" s="342"/>
      <c r="GRO39" s="342"/>
      <c r="GRP39" s="342"/>
      <c r="GRQ39" s="342"/>
      <c r="GRR39" s="342"/>
      <c r="GRS39" s="342"/>
      <c r="GRT39" s="342"/>
      <c r="GRU39" s="342"/>
      <c r="GRV39" s="342"/>
      <c r="GRW39" s="342"/>
      <c r="GRX39" s="342"/>
      <c r="GRY39" s="342"/>
      <c r="GRZ39" s="342"/>
      <c r="GSA39" s="342"/>
      <c r="GSB39" s="342"/>
      <c r="GSC39" s="342"/>
      <c r="GSD39" s="342"/>
      <c r="GSE39" s="342"/>
      <c r="GSF39" s="342"/>
      <c r="GSG39" s="342"/>
      <c r="GSH39" s="342"/>
      <c r="GSI39" s="342"/>
      <c r="GSJ39" s="342"/>
      <c r="GSK39" s="342"/>
      <c r="GSL39" s="342"/>
      <c r="GSM39" s="342"/>
      <c r="GSN39" s="342"/>
      <c r="GSO39" s="342"/>
      <c r="GSP39" s="342"/>
      <c r="GSQ39" s="342"/>
      <c r="GSR39" s="342"/>
      <c r="GSS39" s="342"/>
      <c r="GST39" s="342"/>
      <c r="GSU39" s="342"/>
      <c r="GSV39" s="342"/>
      <c r="GSW39" s="342"/>
      <c r="GSX39" s="342"/>
      <c r="GSY39" s="342"/>
      <c r="GSZ39" s="342"/>
      <c r="GTA39" s="342"/>
      <c r="GTB39" s="342"/>
      <c r="GTC39" s="342"/>
      <c r="GTD39" s="342"/>
      <c r="GTE39" s="342"/>
      <c r="GTF39" s="342"/>
      <c r="GTG39" s="342"/>
      <c r="GTH39" s="342"/>
      <c r="GTI39" s="342"/>
      <c r="GTJ39" s="342"/>
      <c r="GTK39" s="342"/>
      <c r="GTL39" s="342"/>
      <c r="GTM39" s="342"/>
      <c r="GTN39" s="342"/>
      <c r="GTO39" s="342"/>
      <c r="GTP39" s="342"/>
      <c r="GTQ39" s="342"/>
      <c r="GTR39" s="342"/>
      <c r="GTS39" s="342"/>
      <c r="GTT39" s="342"/>
      <c r="GTU39" s="342"/>
      <c r="GTV39" s="342"/>
      <c r="GTW39" s="342"/>
      <c r="GTX39" s="342"/>
      <c r="GTY39" s="342"/>
      <c r="GTZ39" s="342"/>
      <c r="GUA39" s="342"/>
      <c r="GUB39" s="342"/>
      <c r="GUC39" s="342"/>
      <c r="GUD39" s="342"/>
      <c r="GUE39" s="342"/>
      <c r="GUF39" s="342"/>
      <c r="GUG39" s="342"/>
      <c r="GUH39" s="342"/>
      <c r="GUI39" s="342"/>
      <c r="GUJ39" s="342"/>
      <c r="GUK39" s="342"/>
      <c r="GUL39" s="342"/>
      <c r="GUM39" s="342"/>
      <c r="GUN39" s="342"/>
      <c r="GUO39" s="342"/>
      <c r="GUP39" s="342"/>
      <c r="GUQ39" s="342"/>
      <c r="GUR39" s="342"/>
      <c r="GUS39" s="342"/>
      <c r="GUT39" s="342"/>
      <c r="GUU39" s="342"/>
      <c r="GUV39" s="342"/>
      <c r="GUW39" s="342"/>
      <c r="GUX39" s="342"/>
      <c r="GUY39" s="342"/>
      <c r="GUZ39" s="342"/>
      <c r="GVA39" s="342"/>
      <c r="GVB39" s="342"/>
      <c r="GVC39" s="342"/>
      <c r="GVD39" s="342"/>
      <c r="GVE39" s="342"/>
      <c r="GVF39" s="342"/>
      <c r="GVG39" s="342"/>
      <c r="GVH39" s="342"/>
      <c r="GVI39" s="342"/>
      <c r="GVJ39" s="342"/>
      <c r="GVK39" s="342"/>
      <c r="GVL39" s="342"/>
      <c r="GVM39" s="342"/>
      <c r="GVN39" s="342"/>
      <c r="GVO39" s="342"/>
      <c r="GVP39" s="342"/>
      <c r="GVQ39" s="342"/>
      <c r="GVR39" s="342"/>
      <c r="GVS39" s="342"/>
      <c r="GVT39" s="342"/>
      <c r="GVU39" s="342"/>
      <c r="GVV39" s="342"/>
      <c r="GVW39" s="342"/>
      <c r="GVX39" s="342"/>
      <c r="GVY39" s="342"/>
      <c r="GVZ39" s="342"/>
      <c r="GWA39" s="342"/>
      <c r="GWB39" s="342"/>
      <c r="GWC39" s="342"/>
      <c r="GWD39" s="342"/>
      <c r="GWE39" s="342"/>
      <c r="GWF39" s="342"/>
      <c r="GWG39" s="342"/>
      <c r="GWH39" s="342"/>
      <c r="GWI39" s="342"/>
      <c r="GWJ39" s="342"/>
      <c r="GWK39" s="342"/>
      <c r="GWL39" s="342"/>
      <c r="GWM39" s="342"/>
      <c r="GWN39" s="342"/>
      <c r="GWO39" s="342"/>
      <c r="GWP39" s="342"/>
      <c r="GWQ39" s="342"/>
      <c r="GWR39" s="342"/>
      <c r="GWS39" s="342"/>
      <c r="GWT39" s="342"/>
      <c r="GWU39" s="342"/>
      <c r="GWV39" s="342"/>
      <c r="GWW39" s="342"/>
      <c r="GWX39" s="342"/>
      <c r="GWY39" s="342"/>
      <c r="GWZ39" s="342"/>
      <c r="GXA39" s="342"/>
      <c r="GXB39" s="342"/>
      <c r="GXC39" s="342"/>
      <c r="GXD39" s="342"/>
      <c r="GXE39" s="342"/>
      <c r="GXF39" s="342"/>
      <c r="GXG39" s="342"/>
      <c r="GXH39" s="342"/>
      <c r="GXI39" s="342"/>
      <c r="GXJ39" s="342"/>
      <c r="GXK39" s="342"/>
      <c r="GXL39" s="342"/>
      <c r="GXM39" s="342"/>
      <c r="GXN39" s="342"/>
      <c r="GXO39" s="342"/>
      <c r="GXP39" s="342"/>
      <c r="GXQ39" s="342"/>
      <c r="GXR39" s="342"/>
      <c r="GXS39" s="342"/>
      <c r="GXT39" s="342"/>
      <c r="GXU39" s="342"/>
      <c r="GXV39" s="342"/>
      <c r="GXW39" s="342"/>
      <c r="GXX39" s="342"/>
      <c r="GXY39" s="342"/>
      <c r="GXZ39" s="342"/>
      <c r="GYA39" s="342"/>
      <c r="GYB39" s="342"/>
      <c r="GYC39" s="342"/>
      <c r="GYD39" s="342"/>
      <c r="GYE39" s="342"/>
      <c r="GYF39" s="342"/>
      <c r="GYG39" s="342"/>
      <c r="GYH39" s="342"/>
      <c r="GYI39" s="342"/>
      <c r="GYJ39" s="342"/>
      <c r="GYK39" s="342"/>
      <c r="GYL39" s="342"/>
      <c r="GYM39" s="342"/>
      <c r="GYN39" s="342"/>
      <c r="GYO39" s="342"/>
      <c r="GYP39" s="342"/>
      <c r="GYQ39" s="342"/>
      <c r="GYR39" s="342"/>
      <c r="GYS39" s="342"/>
      <c r="GYT39" s="342"/>
      <c r="GYU39" s="342"/>
      <c r="GYV39" s="342"/>
      <c r="GYW39" s="342"/>
      <c r="GYX39" s="342"/>
      <c r="GYY39" s="342"/>
      <c r="GYZ39" s="342"/>
      <c r="GZA39" s="342"/>
      <c r="GZB39" s="342"/>
      <c r="GZC39" s="342"/>
      <c r="GZD39" s="342"/>
      <c r="GZE39" s="342"/>
      <c r="GZF39" s="342"/>
      <c r="GZG39" s="342"/>
      <c r="GZH39" s="342"/>
      <c r="GZI39" s="342"/>
      <c r="GZJ39" s="342"/>
      <c r="GZK39" s="342"/>
      <c r="GZL39" s="342"/>
      <c r="GZM39" s="342"/>
      <c r="GZN39" s="342"/>
      <c r="GZO39" s="342"/>
      <c r="GZP39" s="342"/>
      <c r="GZQ39" s="342"/>
      <c r="GZR39" s="342"/>
      <c r="GZS39" s="342"/>
      <c r="GZT39" s="342"/>
      <c r="GZU39" s="342"/>
      <c r="GZV39" s="342"/>
      <c r="GZW39" s="342"/>
      <c r="GZX39" s="342"/>
      <c r="GZY39" s="342"/>
      <c r="GZZ39" s="342"/>
      <c r="HAA39" s="342"/>
      <c r="HAB39" s="342"/>
      <c r="HAC39" s="342"/>
      <c r="HAD39" s="342"/>
      <c r="HAE39" s="342"/>
      <c r="HAF39" s="342"/>
      <c r="HAG39" s="342"/>
      <c r="HAH39" s="342"/>
      <c r="HAI39" s="342"/>
      <c r="HAJ39" s="342"/>
      <c r="HAK39" s="342"/>
      <c r="HAL39" s="342"/>
      <c r="HAM39" s="342"/>
      <c r="HAN39" s="342"/>
      <c r="HAO39" s="342"/>
      <c r="HAP39" s="342"/>
      <c r="HAQ39" s="342"/>
      <c r="HAR39" s="342"/>
      <c r="HAS39" s="342"/>
      <c r="HAT39" s="342"/>
      <c r="HAU39" s="342"/>
      <c r="HAV39" s="342"/>
      <c r="HAW39" s="342"/>
      <c r="HAX39" s="342"/>
      <c r="HAY39" s="342"/>
      <c r="HAZ39" s="342"/>
      <c r="HBA39" s="342"/>
      <c r="HBB39" s="342"/>
      <c r="HBC39" s="342"/>
      <c r="HBD39" s="342"/>
      <c r="HBE39" s="342"/>
      <c r="HBF39" s="342"/>
      <c r="HBG39" s="342"/>
      <c r="HBH39" s="342"/>
      <c r="HBI39" s="342"/>
      <c r="HBJ39" s="342"/>
      <c r="HBK39" s="342"/>
      <c r="HBL39" s="342"/>
      <c r="HBM39" s="342"/>
      <c r="HBN39" s="342"/>
      <c r="HBO39" s="342"/>
      <c r="HBP39" s="342"/>
      <c r="HBQ39" s="342"/>
      <c r="HBR39" s="342"/>
      <c r="HBS39" s="342"/>
      <c r="HBT39" s="342"/>
      <c r="HBU39" s="342"/>
      <c r="HBV39" s="342"/>
      <c r="HBW39" s="342"/>
      <c r="HBX39" s="342"/>
      <c r="HBY39" s="342"/>
      <c r="HBZ39" s="342"/>
      <c r="HCA39" s="342"/>
      <c r="HCB39" s="342"/>
      <c r="HCC39" s="342"/>
      <c r="HCD39" s="342"/>
      <c r="HCE39" s="342"/>
      <c r="HCF39" s="342"/>
      <c r="HCG39" s="342"/>
      <c r="HCH39" s="342"/>
      <c r="HCI39" s="342"/>
      <c r="HCJ39" s="342"/>
      <c r="HCK39" s="342"/>
      <c r="HCL39" s="342"/>
      <c r="HCM39" s="342"/>
      <c r="HCN39" s="342"/>
      <c r="HCO39" s="342"/>
      <c r="HCP39" s="342"/>
      <c r="HCQ39" s="342"/>
      <c r="HCR39" s="342"/>
      <c r="HCS39" s="342"/>
      <c r="HCT39" s="342"/>
      <c r="HCU39" s="342"/>
      <c r="HCV39" s="342"/>
      <c r="HCW39" s="342"/>
      <c r="HCX39" s="342"/>
      <c r="HCY39" s="342"/>
      <c r="HCZ39" s="342"/>
      <c r="HDA39" s="342"/>
      <c r="HDB39" s="342"/>
      <c r="HDC39" s="342"/>
      <c r="HDD39" s="342"/>
      <c r="HDE39" s="342"/>
      <c r="HDF39" s="342"/>
      <c r="HDG39" s="342"/>
      <c r="HDH39" s="342"/>
      <c r="HDI39" s="342"/>
      <c r="HDJ39" s="342"/>
      <c r="HDK39" s="342"/>
      <c r="HDL39" s="342"/>
      <c r="HDM39" s="342"/>
      <c r="HDN39" s="342"/>
      <c r="HDO39" s="342"/>
      <c r="HDP39" s="342"/>
      <c r="HDQ39" s="342"/>
      <c r="HDR39" s="342"/>
      <c r="HDS39" s="342"/>
      <c r="HDT39" s="342"/>
      <c r="HDU39" s="342"/>
      <c r="HDV39" s="342"/>
      <c r="HDW39" s="342"/>
      <c r="HDX39" s="342"/>
      <c r="HDY39" s="342"/>
      <c r="HDZ39" s="342"/>
      <c r="HEA39" s="342"/>
      <c r="HEB39" s="342"/>
      <c r="HEC39" s="342"/>
      <c r="HED39" s="342"/>
      <c r="HEE39" s="342"/>
      <c r="HEF39" s="342"/>
      <c r="HEG39" s="342"/>
      <c r="HEH39" s="342"/>
      <c r="HEI39" s="342"/>
      <c r="HEJ39" s="342"/>
      <c r="HEK39" s="342"/>
      <c r="HEL39" s="342"/>
      <c r="HEM39" s="342"/>
      <c r="HEN39" s="342"/>
      <c r="HEO39" s="342"/>
      <c r="HEP39" s="342"/>
      <c r="HEQ39" s="342"/>
      <c r="HER39" s="342"/>
      <c r="HES39" s="342"/>
      <c r="HET39" s="342"/>
      <c r="HEU39" s="342"/>
      <c r="HEV39" s="342"/>
      <c r="HEW39" s="342"/>
      <c r="HEX39" s="342"/>
      <c r="HEY39" s="342"/>
      <c r="HEZ39" s="342"/>
      <c r="HFA39" s="342"/>
      <c r="HFB39" s="342"/>
      <c r="HFC39" s="342"/>
      <c r="HFD39" s="342"/>
      <c r="HFE39" s="342"/>
      <c r="HFF39" s="342"/>
      <c r="HFG39" s="342"/>
      <c r="HFH39" s="342"/>
      <c r="HFI39" s="342"/>
      <c r="HFJ39" s="342"/>
      <c r="HFK39" s="342"/>
      <c r="HFL39" s="342"/>
      <c r="HFM39" s="342"/>
      <c r="HFN39" s="342"/>
      <c r="HFO39" s="342"/>
      <c r="HFP39" s="342"/>
      <c r="HFQ39" s="342"/>
      <c r="HFR39" s="342"/>
      <c r="HFS39" s="342"/>
      <c r="HFT39" s="342"/>
      <c r="HFU39" s="342"/>
      <c r="HFV39" s="342"/>
      <c r="HFW39" s="342"/>
      <c r="HFX39" s="342"/>
      <c r="HFY39" s="342"/>
      <c r="HFZ39" s="342"/>
      <c r="HGA39" s="342"/>
      <c r="HGB39" s="342"/>
      <c r="HGC39" s="342"/>
      <c r="HGD39" s="342"/>
      <c r="HGE39" s="342"/>
      <c r="HGF39" s="342"/>
      <c r="HGG39" s="342"/>
      <c r="HGH39" s="342"/>
      <c r="HGI39" s="342"/>
      <c r="HGJ39" s="342"/>
      <c r="HGK39" s="342"/>
      <c r="HGL39" s="342"/>
      <c r="HGM39" s="342"/>
      <c r="HGN39" s="342"/>
      <c r="HGO39" s="342"/>
      <c r="HGP39" s="342"/>
      <c r="HGQ39" s="342"/>
      <c r="HGR39" s="342"/>
      <c r="HGS39" s="342"/>
      <c r="HGT39" s="342"/>
      <c r="HGU39" s="342"/>
      <c r="HGV39" s="342"/>
      <c r="HGW39" s="342"/>
      <c r="HGX39" s="342"/>
      <c r="HGY39" s="342"/>
      <c r="HGZ39" s="342"/>
      <c r="HHA39" s="342"/>
      <c r="HHB39" s="342"/>
      <c r="HHC39" s="342"/>
      <c r="HHD39" s="342"/>
      <c r="HHE39" s="342"/>
      <c r="HHF39" s="342"/>
      <c r="HHG39" s="342"/>
      <c r="HHH39" s="342"/>
      <c r="HHI39" s="342"/>
      <c r="HHJ39" s="342"/>
      <c r="HHK39" s="342"/>
      <c r="HHL39" s="342"/>
      <c r="HHM39" s="342"/>
      <c r="HHN39" s="342"/>
      <c r="HHO39" s="342"/>
      <c r="HHP39" s="342"/>
      <c r="HHQ39" s="342"/>
      <c r="HHR39" s="342"/>
      <c r="HHS39" s="342"/>
      <c r="HHT39" s="342"/>
      <c r="HHU39" s="342"/>
      <c r="HHV39" s="342"/>
      <c r="HHW39" s="342"/>
      <c r="HHX39" s="342"/>
      <c r="HHY39" s="342"/>
      <c r="HHZ39" s="342"/>
      <c r="HIA39" s="342"/>
      <c r="HIB39" s="342"/>
      <c r="HIC39" s="342"/>
      <c r="HID39" s="342"/>
      <c r="HIE39" s="342"/>
      <c r="HIF39" s="342"/>
      <c r="HIG39" s="342"/>
      <c r="HIH39" s="342"/>
      <c r="HII39" s="342"/>
      <c r="HIJ39" s="342"/>
      <c r="HIK39" s="342"/>
      <c r="HIL39" s="342"/>
      <c r="HIM39" s="342"/>
      <c r="HIN39" s="342"/>
      <c r="HIO39" s="342"/>
      <c r="HIP39" s="342"/>
      <c r="HIQ39" s="342"/>
      <c r="HIR39" s="342"/>
      <c r="HIS39" s="342"/>
      <c r="HIT39" s="342"/>
      <c r="HIU39" s="342"/>
      <c r="HIV39" s="342"/>
      <c r="HIW39" s="342"/>
      <c r="HIX39" s="342"/>
      <c r="HIY39" s="342"/>
      <c r="HIZ39" s="342"/>
      <c r="HJA39" s="342"/>
      <c r="HJB39" s="342"/>
      <c r="HJC39" s="342"/>
      <c r="HJD39" s="342"/>
      <c r="HJE39" s="342"/>
      <c r="HJF39" s="342"/>
      <c r="HJG39" s="342"/>
      <c r="HJH39" s="342"/>
      <c r="HJI39" s="342"/>
      <c r="HJJ39" s="342"/>
      <c r="HJK39" s="342"/>
      <c r="HJL39" s="342"/>
      <c r="HJM39" s="342"/>
      <c r="HJN39" s="342"/>
      <c r="HJO39" s="342"/>
      <c r="HJP39" s="342"/>
      <c r="HJQ39" s="342"/>
      <c r="HJR39" s="342"/>
      <c r="HJS39" s="342"/>
      <c r="HJT39" s="342"/>
      <c r="HJU39" s="342"/>
      <c r="HJV39" s="342"/>
      <c r="HJW39" s="342"/>
      <c r="HJX39" s="342"/>
      <c r="HJY39" s="342"/>
      <c r="HJZ39" s="342"/>
      <c r="HKA39" s="342"/>
      <c r="HKB39" s="342"/>
      <c r="HKC39" s="342"/>
      <c r="HKD39" s="342"/>
      <c r="HKE39" s="342"/>
      <c r="HKF39" s="342"/>
      <c r="HKG39" s="342"/>
      <c r="HKH39" s="342"/>
      <c r="HKI39" s="342"/>
      <c r="HKJ39" s="342"/>
      <c r="HKK39" s="342"/>
      <c r="HKL39" s="342"/>
      <c r="HKM39" s="342"/>
      <c r="HKN39" s="342"/>
      <c r="HKO39" s="342"/>
      <c r="HKP39" s="342"/>
      <c r="HKQ39" s="342"/>
      <c r="HKR39" s="342"/>
      <c r="HKS39" s="342"/>
      <c r="HKT39" s="342"/>
      <c r="HKU39" s="342"/>
      <c r="HKV39" s="342"/>
      <c r="HKW39" s="342"/>
      <c r="HKX39" s="342"/>
      <c r="HKY39" s="342"/>
      <c r="HKZ39" s="342"/>
      <c r="HLA39" s="342"/>
      <c r="HLB39" s="342"/>
      <c r="HLC39" s="342"/>
      <c r="HLD39" s="342"/>
      <c r="HLE39" s="342"/>
      <c r="HLF39" s="342"/>
      <c r="HLG39" s="342"/>
      <c r="HLH39" s="342"/>
      <c r="HLI39" s="342"/>
      <c r="HLJ39" s="342"/>
      <c r="HLK39" s="342"/>
      <c r="HLL39" s="342"/>
      <c r="HLM39" s="342"/>
      <c r="HLN39" s="342"/>
      <c r="HLO39" s="342"/>
      <c r="HLP39" s="342"/>
      <c r="HLQ39" s="342"/>
      <c r="HLR39" s="342"/>
      <c r="HLS39" s="342"/>
      <c r="HLT39" s="342"/>
      <c r="HLU39" s="342"/>
      <c r="HLV39" s="342"/>
      <c r="HLW39" s="342"/>
      <c r="HLX39" s="342"/>
      <c r="HLY39" s="342"/>
      <c r="HLZ39" s="342"/>
      <c r="HMA39" s="342"/>
      <c r="HMB39" s="342"/>
      <c r="HMC39" s="342"/>
      <c r="HMD39" s="342"/>
      <c r="HME39" s="342"/>
      <c r="HMF39" s="342"/>
      <c r="HMG39" s="342"/>
      <c r="HMH39" s="342"/>
      <c r="HMI39" s="342"/>
      <c r="HMJ39" s="342"/>
      <c r="HMK39" s="342"/>
      <c r="HML39" s="342"/>
      <c r="HMM39" s="342"/>
      <c r="HMN39" s="342"/>
      <c r="HMO39" s="342"/>
      <c r="HMP39" s="342"/>
      <c r="HMQ39" s="342"/>
      <c r="HMR39" s="342"/>
      <c r="HMS39" s="342"/>
      <c r="HMT39" s="342"/>
      <c r="HMU39" s="342"/>
      <c r="HMV39" s="342"/>
      <c r="HMW39" s="342"/>
      <c r="HMX39" s="342"/>
      <c r="HMY39" s="342"/>
      <c r="HMZ39" s="342"/>
      <c r="HNA39" s="342"/>
      <c r="HNB39" s="342"/>
      <c r="HNC39" s="342"/>
      <c r="HND39" s="342"/>
      <c r="HNE39" s="342"/>
      <c r="HNF39" s="342"/>
      <c r="HNG39" s="342"/>
      <c r="HNH39" s="342"/>
      <c r="HNI39" s="342"/>
      <c r="HNJ39" s="342"/>
      <c r="HNK39" s="342"/>
      <c r="HNL39" s="342"/>
      <c r="HNM39" s="342"/>
      <c r="HNN39" s="342"/>
      <c r="HNO39" s="342"/>
      <c r="HNP39" s="342"/>
      <c r="HNQ39" s="342"/>
      <c r="HNR39" s="342"/>
      <c r="HNS39" s="342"/>
      <c r="HNT39" s="342"/>
      <c r="HNU39" s="342"/>
      <c r="HNV39" s="342"/>
      <c r="HNW39" s="342"/>
      <c r="HNX39" s="342"/>
      <c r="HNY39" s="342"/>
      <c r="HNZ39" s="342"/>
      <c r="HOA39" s="342"/>
      <c r="HOB39" s="342"/>
      <c r="HOC39" s="342"/>
      <c r="HOD39" s="342"/>
      <c r="HOE39" s="342"/>
      <c r="HOF39" s="342"/>
      <c r="HOG39" s="342"/>
      <c r="HOH39" s="342"/>
      <c r="HOI39" s="342"/>
      <c r="HOJ39" s="342"/>
      <c r="HOK39" s="342"/>
      <c r="HOL39" s="342"/>
      <c r="HOM39" s="342"/>
      <c r="HON39" s="342"/>
      <c r="HOO39" s="342"/>
      <c r="HOP39" s="342"/>
      <c r="HOQ39" s="342"/>
      <c r="HOR39" s="342"/>
      <c r="HOS39" s="342"/>
      <c r="HOT39" s="342"/>
      <c r="HOU39" s="342"/>
      <c r="HOV39" s="342"/>
      <c r="HOW39" s="342"/>
      <c r="HOX39" s="342"/>
      <c r="HOY39" s="342"/>
      <c r="HOZ39" s="342"/>
      <c r="HPA39" s="342"/>
      <c r="HPB39" s="342"/>
      <c r="HPC39" s="342"/>
      <c r="HPD39" s="342"/>
      <c r="HPE39" s="342"/>
      <c r="HPF39" s="342"/>
      <c r="HPG39" s="342"/>
      <c r="HPH39" s="342"/>
      <c r="HPI39" s="342"/>
      <c r="HPJ39" s="342"/>
      <c r="HPK39" s="342"/>
      <c r="HPL39" s="342"/>
      <c r="HPM39" s="342"/>
      <c r="HPN39" s="342"/>
      <c r="HPO39" s="342"/>
      <c r="HPP39" s="342"/>
      <c r="HPQ39" s="342"/>
      <c r="HPR39" s="342"/>
      <c r="HPS39" s="342"/>
      <c r="HPT39" s="342"/>
      <c r="HPU39" s="342"/>
      <c r="HPV39" s="342"/>
      <c r="HPW39" s="342"/>
      <c r="HPX39" s="342"/>
      <c r="HPY39" s="342"/>
      <c r="HPZ39" s="342"/>
      <c r="HQA39" s="342"/>
      <c r="HQB39" s="342"/>
      <c r="HQC39" s="342"/>
      <c r="HQD39" s="342"/>
      <c r="HQE39" s="342"/>
      <c r="HQF39" s="342"/>
      <c r="HQG39" s="342"/>
      <c r="HQH39" s="342"/>
      <c r="HQI39" s="342"/>
      <c r="HQJ39" s="342"/>
      <c r="HQK39" s="342"/>
      <c r="HQL39" s="342"/>
      <c r="HQM39" s="342"/>
      <c r="HQN39" s="342"/>
      <c r="HQO39" s="342"/>
      <c r="HQP39" s="342"/>
      <c r="HQQ39" s="342"/>
      <c r="HQR39" s="342"/>
      <c r="HQS39" s="342"/>
      <c r="HQT39" s="342"/>
      <c r="HQU39" s="342"/>
      <c r="HQV39" s="342"/>
      <c r="HQW39" s="342"/>
      <c r="HQX39" s="342"/>
      <c r="HQY39" s="342"/>
      <c r="HQZ39" s="342"/>
      <c r="HRA39" s="342"/>
      <c r="HRB39" s="342"/>
      <c r="HRC39" s="342"/>
      <c r="HRD39" s="342"/>
      <c r="HRE39" s="342"/>
      <c r="HRF39" s="342"/>
      <c r="HRG39" s="342"/>
      <c r="HRH39" s="342"/>
      <c r="HRI39" s="342"/>
      <c r="HRJ39" s="342"/>
      <c r="HRK39" s="342"/>
      <c r="HRL39" s="342"/>
      <c r="HRM39" s="342"/>
      <c r="HRN39" s="342"/>
      <c r="HRO39" s="342"/>
      <c r="HRP39" s="342"/>
      <c r="HRQ39" s="342"/>
      <c r="HRR39" s="342"/>
      <c r="HRS39" s="342"/>
      <c r="HRT39" s="342"/>
      <c r="HRU39" s="342"/>
      <c r="HRV39" s="342"/>
      <c r="HRW39" s="342"/>
      <c r="HRX39" s="342"/>
      <c r="HRY39" s="342"/>
      <c r="HRZ39" s="342"/>
      <c r="HSA39" s="342"/>
      <c r="HSB39" s="342"/>
      <c r="HSC39" s="342"/>
      <c r="HSD39" s="342"/>
      <c r="HSE39" s="342"/>
      <c r="HSF39" s="342"/>
      <c r="HSG39" s="342"/>
      <c r="HSH39" s="342"/>
      <c r="HSI39" s="342"/>
      <c r="HSJ39" s="342"/>
      <c r="HSK39" s="342"/>
      <c r="HSL39" s="342"/>
      <c r="HSM39" s="342"/>
      <c r="HSN39" s="342"/>
      <c r="HSO39" s="342"/>
      <c r="HSP39" s="342"/>
      <c r="HSQ39" s="342"/>
      <c r="HSR39" s="342"/>
      <c r="HSS39" s="342"/>
      <c r="HST39" s="342"/>
      <c r="HSU39" s="342"/>
      <c r="HSV39" s="342"/>
      <c r="HSW39" s="342"/>
      <c r="HSX39" s="342"/>
      <c r="HSY39" s="342"/>
      <c r="HSZ39" s="342"/>
      <c r="HTA39" s="342"/>
      <c r="HTB39" s="342"/>
      <c r="HTC39" s="342"/>
      <c r="HTD39" s="342"/>
      <c r="HTE39" s="342"/>
      <c r="HTF39" s="342"/>
      <c r="HTG39" s="342"/>
      <c r="HTH39" s="342"/>
      <c r="HTI39" s="342"/>
      <c r="HTJ39" s="342"/>
      <c r="HTK39" s="342"/>
      <c r="HTL39" s="342"/>
      <c r="HTM39" s="342"/>
      <c r="HTN39" s="342"/>
      <c r="HTO39" s="342"/>
      <c r="HTP39" s="342"/>
      <c r="HTQ39" s="342"/>
      <c r="HTR39" s="342"/>
      <c r="HTS39" s="342"/>
      <c r="HTT39" s="342"/>
      <c r="HTU39" s="342"/>
      <c r="HTV39" s="342"/>
      <c r="HTW39" s="342"/>
      <c r="HTX39" s="342"/>
      <c r="HTY39" s="342"/>
      <c r="HTZ39" s="342"/>
      <c r="HUA39" s="342"/>
      <c r="HUB39" s="342"/>
      <c r="HUC39" s="342"/>
      <c r="HUD39" s="342"/>
      <c r="HUE39" s="342"/>
      <c r="HUF39" s="342"/>
      <c r="HUG39" s="342"/>
      <c r="HUH39" s="342"/>
      <c r="HUI39" s="342"/>
      <c r="HUJ39" s="342"/>
      <c r="HUK39" s="342"/>
      <c r="HUL39" s="342"/>
      <c r="HUM39" s="342"/>
      <c r="HUN39" s="342"/>
      <c r="HUO39" s="342"/>
      <c r="HUP39" s="342"/>
      <c r="HUQ39" s="342"/>
      <c r="HUR39" s="342"/>
      <c r="HUS39" s="342"/>
      <c r="HUT39" s="342"/>
      <c r="HUU39" s="342"/>
      <c r="HUV39" s="342"/>
      <c r="HUW39" s="342"/>
      <c r="HUX39" s="342"/>
      <c r="HUY39" s="342"/>
      <c r="HUZ39" s="342"/>
      <c r="HVA39" s="342"/>
      <c r="HVB39" s="342"/>
      <c r="HVC39" s="342"/>
      <c r="HVD39" s="342"/>
      <c r="HVE39" s="342"/>
      <c r="HVF39" s="342"/>
      <c r="HVG39" s="342"/>
      <c r="HVH39" s="342"/>
      <c r="HVI39" s="342"/>
      <c r="HVJ39" s="342"/>
      <c r="HVK39" s="342"/>
      <c r="HVL39" s="342"/>
      <c r="HVM39" s="342"/>
      <c r="HVN39" s="342"/>
      <c r="HVO39" s="342"/>
      <c r="HVP39" s="342"/>
      <c r="HVQ39" s="342"/>
      <c r="HVR39" s="342"/>
      <c r="HVS39" s="342"/>
      <c r="HVT39" s="342"/>
      <c r="HVU39" s="342"/>
      <c r="HVV39" s="342"/>
      <c r="HVW39" s="342"/>
      <c r="HVX39" s="342"/>
      <c r="HVY39" s="342"/>
      <c r="HVZ39" s="342"/>
      <c r="HWA39" s="342"/>
      <c r="HWB39" s="342"/>
      <c r="HWC39" s="342"/>
      <c r="HWD39" s="342"/>
      <c r="HWE39" s="342"/>
      <c r="HWF39" s="342"/>
      <c r="HWG39" s="342"/>
      <c r="HWH39" s="342"/>
      <c r="HWI39" s="342"/>
      <c r="HWJ39" s="342"/>
      <c r="HWK39" s="342"/>
      <c r="HWL39" s="342"/>
      <c r="HWM39" s="342"/>
      <c r="HWN39" s="342"/>
      <c r="HWO39" s="342"/>
      <c r="HWP39" s="342"/>
      <c r="HWQ39" s="342"/>
      <c r="HWR39" s="342"/>
      <c r="HWS39" s="342"/>
      <c r="HWT39" s="342"/>
      <c r="HWU39" s="342"/>
      <c r="HWV39" s="342"/>
      <c r="HWW39" s="342"/>
      <c r="HWX39" s="342"/>
      <c r="HWY39" s="342"/>
      <c r="HWZ39" s="342"/>
      <c r="HXA39" s="342"/>
      <c r="HXB39" s="342"/>
      <c r="HXC39" s="342"/>
      <c r="HXD39" s="342"/>
      <c r="HXE39" s="342"/>
      <c r="HXF39" s="342"/>
      <c r="HXG39" s="342"/>
      <c r="HXH39" s="342"/>
      <c r="HXI39" s="342"/>
      <c r="HXJ39" s="342"/>
      <c r="HXK39" s="342"/>
      <c r="HXL39" s="342"/>
      <c r="HXM39" s="342"/>
      <c r="HXN39" s="342"/>
      <c r="HXO39" s="342"/>
      <c r="HXP39" s="342"/>
      <c r="HXQ39" s="342"/>
      <c r="HXR39" s="342"/>
      <c r="HXS39" s="342"/>
      <c r="HXT39" s="342"/>
      <c r="HXU39" s="342"/>
      <c r="HXV39" s="342"/>
      <c r="HXW39" s="342"/>
      <c r="HXX39" s="342"/>
      <c r="HXY39" s="342"/>
      <c r="HXZ39" s="342"/>
      <c r="HYA39" s="342"/>
      <c r="HYB39" s="342"/>
      <c r="HYC39" s="342"/>
      <c r="HYD39" s="342"/>
      <c r="HYE39" s="342"/>
      <c r="HYF39" s="342"/>
      <c r="HYG39" s="342"/>
      <c r="HYH39" s="342"/>
      <c r="HYI39" s="342"/>
      <c r="HYJ39" s="342"/>
      <c r="HYK39" s="342"/>
      <c r="HYL39" s="342"/>
      <c r="HYM39" s="342"/>
      <c r="HYN39" s="342"/>
      <c r="HYO39" s="342"/>
      <c r="HYP39" s="342"/>
      <c r="HYQ39" s="342"/>
      <c r="HYR39" s="342"/>
      <c r="HYS39" s="342"/>
      <c r="HYT39" s="342"/>
      <c r="HYU39" s="342"/>
      <c r="HYV39" s="342"/>
      <c r="HYW39" s="342"/>
      <c r="HYX39" s="342"/>
      <c r="HYY39" s="342"/>
      <c r="HYZ39" s="342"/>
      <c r="HZA39" s="342"/>
      <c r="HZB39" s="342"/>
      <c r="HZC39" s="342"/>
      <c r="HZD39" s="342"/>
      <c r="HZE39" s="342"/>
      <c r="HZF39" s="342"/>
      <c r="HZG39" s="342"/>
      <c r="HZH39" s="342"/>
      <c r="HZI39" s="342"/>
      <c r="HZJ39" s="342"/>
      <c r="HZK39" s="342"/>
      <c r="HZL39" s="342"/>
      <c r="HZM39" s="342"/>
      <c r="HZN39" s="342"/>
      <c r="HZO39" s="342"/>
      <c r="HZP39" s="342"/>
      <c r="HZQ39" s="342"/>
      <c r="HZR39" s="342"/>
      <c r="HZS39" s="342"/>
      <c r="HZT39" s="342"/>
      <c r="HZU39" s="342"/>
      <c r="HZV39" s="342"/>
      <c r="HZW39" s="342"/>
      <c r="HZX39" s="342"/>
      <c r="HZY39" s="342"/>
      <c r="HZZ39" s="342"/>
      <c r="IAA39" s="342"/>
      <c r="IAB39" s="342"/>
      <c r="IAC39" s="342"/>
      <c r="IAD39" s="342"/>
      <c r="IAE39" s="342"/>
      <c r="IAF39" s="342"/>
      <c r="IAG39" s="342"/>
      <c r="IAH39" s="342"/>
      <c r="IAI39" s="342"/>
      <c r="IAJ39" s="342"/>
      <c r="IAK39" s="342"/>
      <c r="IAL39" s="342"/>
      <c r="IAM39" s="342"/>
      <c r="IAN39" s="342"/>
      <c r="IAO39" s="342"/>
      <c r="IAP39" s="342"/>
      <c r="IAQ39" s="342"/>
      <c r="IAR39" s="342"/>
      <c r="IAS39" s="342"/>
      <c r="IAT39" s="342"/>
      <c r="IAU39" s="342"/>
      <c r="IAV39" s="342"/>
      <c r="IAW39" s="342"/>
      <c r="IAX39" s="342"/>
      <c r="IAY39" s="342"/>
      <c r="IAZ39" s="342"/>
      <c r="IBA39" s="342"/>
      <c r="IBB39" s="342"/>
      <c r="IBC39" s="342"/>
      <c r="IBD39" s="342"/>
      <c r="IBE39" s="342"/>
      <c r="IBF39" s="342"/>
      <c r="IBG39" s="342"/>
      <c r="IBH39" s="342"/>
      <c r="IBI39" s="342"/>
      <c r="IBJ39" s="342"/>
      <c r="IBK39" s="342"/>
      <c r="IBL39" s="342"/>
      <c r="IBM39" s="342"/>
      <c r="IBN39" s="342"/>
      <c r="IBO39" s="342"/>
      <c r="IBP39" s="342"/>
      <c r="IBQ39" s="342"/>
      <c r="IBR39" s="342"/>
      <c r="IBS39" s="342"/>
      <c r="IBT39" s="342"/>
      <c r="IBU39" s="342"/>
      <c r="IBV39" s="342"/>
      <c r="IBW39" s="342"/>
      <c r="IBX39" s="342"/>
      <c r="IBY39" s="342"/>
      <c r="IBZ39" s="342"/>
      <c r="ICA39" s="342"/>
      <c r="ICB39" s="342"/>
      <c r="ICC39" s="342"/>
      <c r="ICD39" s="342"/>
      <c r="ICE39" s="342"/>
      <c r="ICF39" s="342"/>
      <c r="ICG39" s="342"/>
      <c r="ICH39" s="342"/>
      <c r="ICI39" s="342"/>
      <c r="ICJ39" s="342"/>
      <c r="ICK39" s="342"/>
      <c r="ICL39" s="342"/>
      <c r="ICM39" s="342"/>
      <c r="ICN39" s="342"/>
      <c r="ICO39" s="342"/>
      <c r="ICP39" s="342"/>
      <c r="ICQ39" s="342"/>
      <c r="ICR39" s="342"/>
      <c r="ICS39" s="342"/>
      <c r="ICT39" s="342"/>
      <c r="ICU39" s="342"/>
      <c r="ICV39" s="342"/>
      <c r="ICW39" s="342"/>
      <c r="ICX39" s="342"/>
      <c r="ICY39" s="342"/>
      <c r="ICZ39" s="342"/>
      <c r="IDA39" s="342"/>
      <c r="IDB39" s="342"/>
      <c r="IDC39" s="342"/>
      <c r="IDD39" s="342"/>
      <c r="IDE39" s="342"/>
      <c r="IDF39" s="342"/>
      <c r="IDG39" s="342"/>
      <c r="IDH39" s="342"/>
      <c r="IDI39" s="342"/>
      <c r="IDJ39" s="342"/>
      <c r="IDK39" s="342"/>
      <c r="IDL39" s="342"/>
      <c r="IDM39" s="342"/>
      <c r="IDN39" s="342"/>
      <c r="IDO39" s="342"/>
      <c r="IDP39" s="342"/>
      <c r="IDQ39" s="342"/>
      <c r="IDR39" s="342"/>
      <c r="IDS39" s="342"/>
      <c r="IDT39" s="342"/>
      <c r="IDU39" s="342"/>
      <c r="IDV39" s="342"/>
      <c r="IDW39" s="342"/>
      <c r="IDX39" s="342"/>
      <c r="IDY39" s="342"/>
      <c r="IDZ39" s="342"/>
      <c r="IEA39" s="342"/>
      <c r="IEB39" s="342"/>
      <c r="IEC39" s="342"/>
      <c r="IED39" s="342"/>
      <c r="IEE39" s="342"/>
      <c r="IEF39" s="342"/>
      <c r="IEG39" s="342"/>
      <c r="IEH39" s="342"/>
      <c r="IEI39" s="342"/>
      <c r="IEJ39" s="342"/>
      <c r="IEK39" s="342"/>
      <c r="IEL39" s="342"/>
      <c r="IEM39" s="342"/>
      <c r="IEN39" s="342"/>
      <c r="IEO39" s="342"/>
      <c r="IEP39" s="342"/>
      <c r="IEQ39" s="342"/>
      <c r="IER39" s="342"/>
      <c r="IES39" s="342"/>
      <c r="IET39" s="342"/>
      <c r="IEU39" s="342"/>
      <c r="IEV39" s="342"/>
      <c r="IEW39" s="342"/>
      <c r="IEX39" s="342"/>
      <c r="IEY39" s="342"/>
      <c r="IEZ39" s="342"/>
      <c r="IFA39" s="342"/>
      <c r="IFB39" s="342"/>
      <c r="IFC39" s="342"/>
      <c r="IFD39" s="342"/>
      <c r="IFE39" s="342"/>
      <c r="IFF39" s="342"/>
      <c r="IFG39" s="342"/>
      <c r="IFH39" s="342"/>
      <c r="IFI39" s="342"/>
      <c r="IFJ39" s="342"/>
      <c r="IFK39" s="342"/>
      <c r="IFL39" s="342"/>
      <c r="IFM39" s="342"/>
      <c r="IFN39" s="342"/>
      <c r="IFO39" s="342"/>
      <c r="IFP39" s="342"/>
      <c r="IFQ39" s="342"/>
      <c r="IFR39" s="342"/>
      <c r="IFS39" s="342"/>
      <c r="IFT39" s="342"/>
      <c r="IFU39" s="342"/>
      <c r="IFV39" s="342"/>
      <c r="IFW39" s="342"/>
      <c r="IFX39" s="342"/>
      <c r="IFY39" s="342"/>
      <c r="IFZ39" s="342"/>
      <c r="IGA39" s="342"/>
      <c r="IGB39" s="342"/>
      <c r="IGC39" s="342"/>
      <c r="IGD39" s="342"/>
      <c r="IGE39" s="342"/>
      <c r="IGF39" s="342"/>
      <c r="IGG39" s="342"/>
      <c r="IGH39" s="342"/>
      <c r="IGI39" s="342"/>
      <c r="IGJ39" s="342"/>
      <c r="IGK39" s="342"/>
      <c r="IGL39" s="342"/>
      <c r="IGM39" s="342"/>
      <c r="IGN39" s="342"/>
      <c r="IGO39" s="342"/>
      <c r="IGP39" s="342"/>
      <c r="IGQ39" s="342"/>
      <c r="IGR39" s="342"/>
      <c r="IGS39" s="342"/>
      <c r="IGT39" s="342"/>
      <c r="IGU39" s="342"/>
      <c r="IGV39" s="342"/>
      <c r="IGW39" s="342"/>
      <c r="IGX39" s="342"/>
      <c r="IGY39" s="342"/>
      <c r="IGZ39" s="342"/>
      <c r="IHA39" s="342"/>
      <c r="IHB39" s="342"/>
      <c r="IHC39" s="342"/>
      <c r="IHD39" s="342"/>
      <c r="IHE39" s="342"/>
      <c r="IHF39" s="342"/>
      <c r="IHG39" s="342"/>
      <c r="IHH39" s="342"/>
      <c r="IHI39" s="342"/>
      <c r="IHJ39" s="342"/>
      <c r="IHK39" s="342"/>
      <c r="IHL39" s="342"/>
      <c r="IHM39" s="342"/>
      <c r="IHN39" s="342"/>
      <c r="IHO39" s="342"/>
      <c r="IHP39" s="342"/>
      <c r="IHQ39" s="342"/>
      <c r="IHR39" s="342"/>
      <c r="IHS39" s="342"/>
      <c r="IHT39" s="342"/>
      <c r="IHU39" s="342"/>
      <c r="IHV39" s="342"/>
      <c r="IHW39" s="342"/>
      <c r="IHX39" s="342"/>
      <c r="IHY39" s="342"/>
      <c r="IHZ39" s="342"/>
      <c r="IIA39" s="342"/>
      <c r="IIB39" s="342"/>
      <c r="IIC39" s="342"/>
      <c r="IID39" s="342"/>
      <c r="IIE39" s="342"/>
      <c r="IIF39" s="342"/>
      <c r="IIG39" s="342"/>
      <c r="IIH39" s="342"/>
      <c r="III39" s="342"/>
      <c r="IIJ39" s="342"/>
      <c r="IIK39" s="342"/>
      <c r="IIL39" s="342"/>
      <c r="IIM39" s="342"/>
      <c r="IIN39" s="342"/>
      <c r="IIO39" s="342"/>
      <c r="IIP39" s="342"/>
      <c r="IIQ39" s="342"/>
      <c r="IIR39" s="342"/>
      <c r="IIS39" s="342"/>
      <c r="IIT39" s="342"/>
      <c r="IIU39" s="342"/>
      <c r="IIV39" s="342"/>
      <c r="IIW39" s="342"/>
      <c r="IIX39" s="342"/>
      <c r="IIY39" s="342"/>
      <c r="IIZ39" s="342"/>
      <c r="IJA39" s="342"/>
      <c r="IJB39" s="342"/>
      <c r="IJC39" s="342"/>
      <c r="IJD39" s="342"/>
      <c r="IJE39" s="342"/>
      <c r="IJF39" s="342"/>
      <c r="IJG39" s="342"/>
      <c r="IJH39" s="342"/>
      <c r="IJI39" s="342"/>
      <c r="IJJ39" s="342"/>
      <c r="IJK39" s="342"/>
      <c r="IJL39" s="342"/>
      <c r="IJM39" s="342"/>
      <c r="IJN39" s="342"/>
      <c r="IJO39" s="342"/>
      <c r="IJP39" s="342"/>
      <c r="IJQ39" s="342"/>
      <c r="IJR39" s="342"/>
      <c r="IJS39" s="342"/>
      <c r="IJT39" s="342"/>
      <c r="IJU39" s="342"/>
      <c r="IJV39" s="342"/>
      <c r="IJW39" s="342"/>
      <c r="IJX39" s="342"/>
      <c r="IJY39" s="342"/>
      <c r="IJZ39" s="342"/>
      <c r="IKA39" s="342"/>
      <c r="IKB39" s="342"/>
      <c r="IKC39" s="342"/>
      <c r="IKD39" s="342"/>
      <c r="IKE39" s="342"/>
      <c r="IKF39" s="342"/>
      <c r="IKG39" s="342"/>
      <c r="IKH39" s="342"/>
      <c r="IKI39" s="342"/>
      <c r="IKJ39" s="342"/>
      <c r="IKK39" s="342"/>
      <c r="IKL39" s="342"/>
      <c r="IKM39" s="342"/>
      <c r="IKN39" s="342"/>
      <c r="IKO39" s="342"/>
      <c r="IKP39" s="342"/>
      <c r="IKQ39" s="342"/>
      <c r="IKR39" s="342"/>
      <c r="IKS39" s="342"/>
      <c r="IKT39" s="342"/>
      <c r="IKU39" s="342"/>
      <c r="IKV39" s="342"/>
      <c r="IKW39" s="342"/>
      <c r="IKX39" s="342"/>
      <c r="IKY39" s="342"/>
      <c r="IKZ39" s="342"/>
      <c r="ILA39" s="342"/>
      <c r="ILB39" s="342"/>
      <c r="ILC39" s="342"/>
      <c r="ILD39" s="342"/>
      <c r="ILE39" s="342"/>
      <c r="ILF39" s="342"/>
      <c r="ILG39" s="342"/>
      <c r="ILH39" s="342"/>
      <c r="ILI39" s="342"/>
      <c r="ILJ39" s="342"/>
      <c r="ILK39" s="342"/>
      <c r="ILL39" s="342"/>
      <c r="ILM39" s="342"/>
      <c r="ILN39" s="342"/>
      <c r="ILO39" s="342"/>
      <c r="ILP39" s="342"/>
      <c r="ILQ39" s="342"/>
      <c r="ILR39" s="342"/>
      <c r="ILS39" s="342"/>
      <c r="ILT39" s="342"/>
      <c r="ILU39" s="342"/>
      <c r="ILV39" s="342"/>
      <c r="ILW39" s="342"/>
      <c r="ILX39" s="342"/>
      <c r="ILY39" s="342"/>
      <c r="ILZ39" s="342"/>
      <c r="IMA39" s="342"/>
      <c r="IMB39" s="342"/>
      <c r="IMC39" s="342"/>
      <c r="IMD39" s="342"/>
      <c r="IME39" s="342"/>
      <c r="IMF39" s="342"/>
      <c r="IMG39" s="342"/>
      <c r="IMH39" s="342"/>
      <c r="IMI39" s="342"/>
      <c r="IMJ39" s="342"/>
      <c r="IMK39" s="342"/>
      <c r="IML39" s="342"/>
      <c r="IMM39" s="342"/>
      <c r="IMN39" s="342"/>
      <c r="IMO39" s="342"/>
      <c r="IMP39" s="342"/>
      <c r="IMQ39" s="342"/>
      <c r="IMR39" s="342"/>
      <c r="IMS39" s="342"/>
      <c r="IMT39" s="342"/>
      <c r="IMU39" s="342"/>
      <c r="IMV39" s="342"/>
      <c r="IMW39" s="342"/>
      <c r="IMX39" s="342"/>
      <c r="IMY39" s="342"/>
      <c r="IMZ39" s="342"/>
      <c r="INA39" s="342"/>
      <c r="INB39" s="342"/>
      <c r="INC39" s="342"/>
      <c r="IND39" s="342"/>
      <c r="INE39" s="342"/>
      <c r="INF39" s="342"/>
      <c r="ING39" s="342"/>
      <c r="INH39" s="342"/>
      <c r="INI39" s="342"/>
      <c r="INJ39" s="342"/>
      <c r="INK39" s="342"/>
      <c r="INL39" s="342"/>
      <c r="INM39" s="342"/>
      <c r="INN39" s="342"/>
      <c r="INO39" s="342"/>
      <c r="INP39" s="342"/>
      <c r="INQ39" s="342"/>
      <c r="INR39" s="342"/>
      <c r="INS39" s="342"/>
      <c r="INT39" s="342"/>
      <c r="INU39" s="342"/>
      <c r="INV39" s="342"/>
      <c r="INW39" s="342"/>
      <c r="INX39" s="342"/>
      <c r="INY39" s="342"/>
      <c r="INZ39" s="342"/>
      <c r="IOA39" s="342"/>
      <c r="IOB39" s="342"/>
      <c r="IOC39" s="342"/>
      <c r="IOD39" s="342"/>
      <c r="IOE39" s="342"/>
      <c r="IOF39" s="342"/>
      <c r="IOG39" s="342"/>
      <c r="IOH39" s="342"/>
      <c r="IOI39" s="342"/>
      <c r="IOJ39" s="342"/>
      <c r="IOK39" s="342"/>
      <c r="IOL39" s="342"/>
      <c r="IOM39" s="342"/>
      <c r="ION39" s="342"/>
      <c r="IOO39" s="342"/>
      <c r="IOP39" s="342"/>
      <c r="IOQ39" s="342"/>
      <c r="IOR39" s="342"/>
      <c r="IOS39" s="342"/>
      <c r="IOT39" s="342"/>
      <c r="IOU39" s="342"/>
      <c r="IOV39" s="342"/>
      <c r="IOW39" s="342"/>
      <c r="IOX39" s="342"/>
      <c r="IOY39" s="342"/>
      <c r="IOZ39" s="342"/>
      <c r="IPA39" s="342"/>
      <c r="IPB39" s="342"/>
      <c r="IPC39" s="342"/>
      <c r="IPD39" s="342"/>
      <c r="IPE39" s="342"/>
      <c r="IPF39" s="342"/>
      <c r="IPG39" s="342"/>
      <c r="IPH39" s="342"/>
      <c r="IPI39" s="342"/>
      <c r="IPJ39" s="342"/>
      <c r="IPK39" s="342"/>
      <c r="IPL39" s="342"/>
      <c r="IPM39" s="342"/>
      <c r="IPN39" s="342"/>
      <c r="IPO39" s="342"/>
      <c r="IPP39" s="342"/>
      <c r="IPQ39" s="342"/>
      <c r="IPR39" s="342"/>
      <c r="IPS39" s="342"/>
      <c r="IPT39" s="342"/>
      <c r="IPU39" s="342"/>
      <c r="IPV39" s="342"/>
      <c r="IPW39" s="342"/>
      <c r="IPX39" s="342"/>
      <c r="IPY39" s="342"/>
      <c r="IPZ39" s="342"/>
      <c r="IQA39" s="342"/>
      <c r="IQB39" s="342"/>
      <c r="IQC39" s="342"/>
      <c r="IQD39" s="342"/>
      <c r="IQE39" s="342"/>
      <c r="IQF39" s="342"/>
      <c r="IQG39" s="342"/>
      <c r="IQH39" s="342"/>
      <c r="IQI39" s="342"/>
      <c r="IQJ39" s="342"/>
      <c r="IQK39" s="342"/>
      <c r="IQL39" s="342"/>
      <c r="IQM39" s="342"/>
      <c r="IQN39" s="342"/>
      <c r="IQO39" s="342"/>
      <c r="IQP39" s="342"/>
      <c r="IQQ39" s="342"/>
      <c r="IQR39" s="342"/>
      <c r="IQS39" s="342"/>
      <c r="IQT39" s="342"/>
      <c r="IQU39" s="342"/>
      <c r="IQV39" s="342"/>
      <c r="IQW39" s="342"/>
      <c r="IQX39" s="342"/>
      <c r="IQY39" s="342"/>
      <c r="IQZ39" s="342"/>
      <c r="IRA39" s="342"/>
      <c r="IRB39" s="342"/>
      <c r="IRC39" s="342"/>
      <c r="IRD39" s="342"/>
      <c r="IRE39" s="342"/>
      <c r="IRF39" s="342"/>
      <c r="IRG39" s="342"/>
      <c r="IRH39" s="342"/>
      <c r="IRI39" s="342"/>
      <c r="IRJ39" s="342"/>
      <c r="IRK39" s="342"/>
      <c r="IRL39" s="342"/>
      <c r="IRM39" s="342"/>
      <c r="IRN39" s="342"/>
      <c r="IRO39" s="342"/>
      <c r="IRP39" s="342"/>
      <c r="IRQ39" s="342"/>
      <c r="IRR39" s="342"/>
      <c r="IRS39" s="342"/>
      <c r="IRT39" s="342"/>
      <c r="IRU39" s="342"/>
      <c r="IRV39" s="342"/>
      <c r="IRW39" s="342"/>
      <c r="IRX39" s="342"/>
      <c r="IRY39" s="342"/>
      <c r="IRZ39" s="342"/>
      <c r="ISA39" s="342"/>
      <c r="ISB39" s="342"/>
      <c r="ISC39" s="342"/>
      <c r="ISD39" s="342"/>
      <c r="ISE39" s="342"/>
      <c r="ISF39" s="342"/>
      <c r="ISG39" s="342"/>
      <c r="ISH39" s="342"/>
      <c r="ISI39" s="342"/>
      <c r="ISJ39" s="342"/>
      <c r="ISK39" s="342"/>
      <c r="ISL39" s="342"/>
      <c r="ISM39" s="342"/>
      <c r="ISN39" s="342"/>
      <c r="ISO39" s="342"/>
      <c r="ISP39" s="342"/>
      <c r="ISQ39" s="342"/>
      <c r="ISR39" s="342"/>
      <c r="ISS39" s="342"/>
      <c r="IST39" s="342"/>
      <c r="ISU39" s="342"/>
      <c r="ISV39" s="342"/>
      <c r="ISW39" s="342"/>
      <c r="ISX39" s="342"/>
      <c r="ISY39" s="342"/>
      <c r="ISZ39" s="342"/>
      <c r="ITA39" s="342"/>
      <c r="ITB39" s="342"/>
      <c r="ITC39" s="342"/>
      <c r="ITD39" s="342"/>
      <c r="ITE39" s="342"/>
      <c r="ITF39" s="342"/>
      <c r="ITG39" s="342"/>
      <c r="ITH39" s="342"/>
      <c r="ITI39" s="342"/>
      <c r="ITJ39" s="342"/>
      <c r="ITK39" s="342"/>
      <c r="ITL39" s="342"/>
      <c r="ITM39" s="342"/>
      <c r="ITN39" s="342"/>
      <c r="ITO39" s="342"/>
      <c r="ITP39" s="342"/>
      <c r="ITQ39" s="342"/>
      <c r="ITR39" s="342"/>
      <c r="ITS39" s="342"/>
      <c r="ITT39" s="342"/>
      <c r="ITU39" s="342"/>
      <c r="ITV39" s="342"/>
      <c r="ITW39" s="342"/>
      <c r="ITX39" s="342"/>
      <c r="ITY39" s="342"/>
      <c r="ITZ39" s="342"/>
      <c r="IUA39" s="342"/>
      <c r="IUB39" s="342"/>
      <c r="IUC39" s="342"/>
      <c r="IUD39" s="342"/>
      <c r="IUE39" s="342"/>
      <c r="IUF39" s="342"/>
      <c r="IUG39" s="342"/>
      <c r="IUH39" s="342"/>
      <c r="IUI39" s="342"/>
      <c r="IUJ39" s="342"/>
      <c r="IUK39" s="342"/>
      <c r="IUL39" s="342"/>
      <c r="IUM39" s="342"/>
      <c r="IUN39" s="342"/>
      <c r="IUO39" s="342"/>
      <c r="IUP39" s="342"/>
      <c r="IUQ39" s="342"/>
      <c r="IUR39" s="342"/>
      <c r="IUS39" s="342"/>
      <c r="IUT39" s="342"/>
      <c r="IUU39" s="342"/>
      <c r="IUV39" s="342"/>
      <c r="IUW39" s="342"/>
      <c r="IUX39" s="342"/>
      <c r="IUY39" s="342"/>
      <c r="IUZ39" s="342"/>
      <c r="IVA39" s="342"/>
      <c r="IVB39" s="342"/>
      <c r="IVC39" s="342"/>
      <c r="IVD39" s="342"/>
      <c r="IVE39" s="342"/>
      <c r="IVF39" s="342"/>
      <c r="IVG39" s="342"/>
      <c r="IVH39" s="342"/>
      <c r="IVI39" s="342"/>
      <c r="IVJ39" s="342"/>
      <c r="IVK39" s="342"/>
      <c r="IVL39" s="342"/>
      <c r="IVM39" s="342"/>
      <c r="IVN39" s="342"/>
      <c r="IVO39" s="342"/>
      <c r="IVP39" s="342"/>
      <c r="IVQ39" s="342"/>
      <c r="IVR39" s="342"/>
      <c r="IVS39" s="342"/>
      <c r="IVT39" s="342"/>
      <c r="IVU39" s="342"/>
      <c r="IVV39" s="342"/>
      <c r="IVW39" s="342"/>
      <c r="IVX39" s="342"/>
      <c r="IVY39" s="342"/>
      <c r="IVZ39" s="342"/>
      <c r="IWA39" s="342"/>
      <c r="IWB39" s="342"/>
      <c r="IWC39" s="342"/>
      <c r="IWD39" s="342"/>
      <c r="IWE39" s="342"/>
      <c r="IWF39" s="342"/>
      <c r="IWG39" s="342"/>
      <c r="IWH39" s="342"/>
      <c r="IWI39" s="342"/>
      <c r="IWJ39" s="342"/>
      <c r="IWK39" s="342"/>
      <c r="IWL39" s="342"/>
      <c r="IWM39" s="342"/>
      <c r="IWN39" s="342"/>
      <c r="IWO39" s="342"/>
      <c r="IWP39" s="342"/>
      <c r="IWQ39" s="342"/>
      <c r="IWR39" s="342"/>
      <c r="IWS39" s="342"/>
      <c r="IWT39" s="342"/>
      <c r="IWU39" s="342"/>
      <c r="IWV39" s="342"/>
      <c r="IWW39" s="342"/>
      <c r="IWX39" s="342"/>
      <c r="IWY39" s="342"/>
      <c r="IWZ39" s="342"/>
      <c r="IXA39" s="342"/>
      <c r="IXB39" s="342"/>
      <c r="IXC39" s="342"/>
      <c r="IXD39" s="342"/>
      <c r="IXE39" s="342"/>
      <c r="IXF39" s="342"/>
      <c r="IXG39" s="342"/>
      <c r="IXH39" s="342"/>
      <c r="IXI39" s="342"/>
      <c r="IXJ39" s="342"/>
      <c r="IXK39" s="342"/>
      <c r="IXL39" s="342"/>
      <c r="IXM39" s="342"/>
      <c r="IXN39" s="342"/>
      <c r="IXO39" s="342"/>
      <c r="IXP39" s="342"/>
      <c r="IXQ39" s="342"/>
      <c r="IXR39" s="342"/>
      <c r="IXS39" s="342"/>
      <c r="IXT39" s="342"/>
      <c r="IXU39" s="342"/>
      <c r="IXV39" s="342"/>
      <c r="IXW39" s="342"/>
      <c r="IXX39" s="342"/>
      <c r="IXY39" s="342"/>
      <c r="IXZ39" s="342"/>
      <c r="IYA39" s="342"/>
      <c r="IYB39" s="342"/>
      <c r="IYC39" s="342"/>
      <c r="IYD39" s="342"/>
      <c r="IYE39" s="342"/>
      <c r="IYF39" s="342"/>
      <c r="IYG39" s="342"/>
      <c r="IYH39" s="342"/>
      <c r="IYI39" s="342"/>
      <c r="IYJ39" s="342"/>
      <c r="IYK39" s="342"/>
      <c r="IYL39" s="342"/>
      <c r="IYM39" s="342"/>
      <c r="IYN39" s="342"/>
      <c r="IYO39" s="342"/>
      <c r="IYP39" s="342"/>
      <c r="IYQ39" s="342"/>
      <c r="IYR39" s="342"/>
      <c r="IYS39" s="342"/>
      <c r="IYT39" s="342"/>
      <c r="IYU39" s="342"/>
      <c r="IYV39" s="342"/>
      <c r="IYW39" s="342"/>
      <c r="IYX39" s="342"/>
      <c r="IYY39" s="342"/>
      <c r="IYZ39" s="342"/>
      <c r="IZA39" s="342"/>
      <c r="IZB39" s="342"/>
      <c r="IZC39" s="342"/>
      <c r="IZD39" s="342"/>
      <c r="IZE39" s="342"/>
      <c r="IZF39" s="342"/>
      <c r="IZG39" s="342"/>
      <c r="IZH39" s="342"/>
      <c r="IZI39" s="342"/>
      <c r="IZJ39" s="342"/>
      <c r="IZK39" s="342"/>
      <c r="IZL39" s="342"/>
      <c r="IZM39" s="342"/>
      <c r="IZN39" s="342"/>
      <c r="IZO39" s="342"/>
      <c r="IZP39" s="342"/>
      <c r="IZQ39" s="342"/>
      <c r="IZR39" s="342"/>
      <c r="IZS39" s="342"/>
      <c r="IZT39" s="342"/>
      <c r="IZU39" s="342"/>
      <c r="IZV39" s="342"/>
      <c r="IZW39" s="342"/>
      <c r="IZX39" s="342"/>
      <c r="IZY39" s="342"/>
      <c r="IZZ39" s="342"/>
      <c r="JAA39" s="342"/>
      <c r="JAB39" s="342"/>
      <c r="JAC39" s="342"/>
      <c r="JAD39" s="342"/>
      <c r="JAE39" s="342"/>
      <c r="JAF39" s="342"/>
      <c r="JAG39" s="342"/>
      <c r="JAH39" s="342"/>
      <c r="JAI39" s="342"/>
      <c r="JAJ39" s="342"/>
      <c r="JAK39" s="342"/>
      <c r="JAL39" s="342"/>
      <c r="JAM39" s="342"/>
      <c r="JAN39" s="342"/>
      <c r="JAO39" s="342"/>
      <c r="JAP39" s="342"/>
      <c r="JAQ39" s="342"/>
      <c r="JAR39" s="342"/>
      <c r="JAS39" s="342"/>
      <c r="JAT39" s="342"/>
      <c r="JAU39" s="342"/>
      <c r="JAV39" s="342"/>
      <c r="JAW39" s="342"/>
      <c r="JAX39" s="342"/>
      <c r="JAY39" s="342"/>
      <c r="JAZ39" s="342"/>
      <c r="JBA39" s="342"/>
      <c r="JBB39" s="342"/>
      <c r="JBC39" s="342"/>
      <c r="JBD39" s="342"/>
      <c r="JBE39" s="342"/>
      <c r="JBF39" s="342"/>
      <c r="JBG39" s="342"/>
      <c r="JBH39" s="342"/>
      <c r="JBI39" s="342"/>
      <c r="JBJ39" s="342"/>
      <c r="JBK39" s="342"/>
      <c r="JBL39" s="342"/>
      <c r="JBM39" s="342"/>
      <c r="JBN39" s="342"/>
      <c r="JBO39" s="342"/>
      <c r="JBP39" s="342"/>
      <c r="JBQ39" s="342"/>
      <c r="JBR39" s="342"/>
      <c r="JBS39" s="342"/>
      <c r="JBT39" s="342"/>
      <c r="JBU39" s="342"/>
      <c r="JBV39" s="342"/>
      <c r="JBW39" s="342"/>
      <c r="JBX39" s="342"/>
      <c r="JBY39" s="342"/>
      <c r="JBZ39" s="342"/>
      <c r="JCA39" s="342"/>
      <c r="JCB39" s="342"/>
      <c r="JCC39" s="342"/>
      <c r="JCD39" s="342"/>
      <c r="JCE39" s="342"/>
      <c r="JCF39" s="342"/>
      <c r="JCG39" s="342"/>
      <c r="JCH39" s="342"/>
      <c r="JCI39" s="342"/>
      <c r="JCJ39" s="342"/>
      <c r="JCK39" s="342"/>
      <c r="JCL39" s="342"/>
      <c r="JCM39" s="342"/>
      <c r="JCN39" s="342"/>
      <c r="JCO39" s="342"/>
      <c r="JCP39" s="342"/>
      <c r="JCQ39" s="342"/>
      <c r="JCR39" s="342"/>
      <c r="JCS39" s="342"/>
      <c r="JCT39" s="342"/>
      <c r="JCU39" s="342"/>
      <c r="JCV39" s="342"/>
      <c r="JCW39" s="342"/>
      <c r="JCX39" s="342"/>
      <c r="JCY39" s="342"/>
      <c r="JCZ39" s="342"/>
      <c r="JDA39" s="342"/>
      <c r="JDB39" s="342"/>
      <c r="JDC39" s="342"/>
      <c r="JDD39" s="342"/>
      <c r="JDE39" s="342"/>
      <c r="JDF39" s="342"/>
      <c r="JDG39" s="342"/>
      <c r="JDH39" s="342"/>
      <c r="JDI39" s="342"/>
      <c r="JDJ39" s="342"/>
      <c r="JDK39" s="342"/>
      <c r="JDL39" s="342"/>
      <c r="JDM39" s="342"/>
      <c r="JDN39" s="342"/>
      <c r="JDO39" s="342"/>
      <c r="JDP39" s="342"/>
      <c r="JDQ39" s="342"/>
      <c r="JDR39" s="342"/>
      <c r="JDS39" s="342"/>
      <c r="JDT39" s="342"/>
      <c r="JDU39" s="342"/>
      <c r="JDV39" s="342"/>
      <c r="JDW39" s="342"/>
      <c r="JDX39" s="342"/>
      <c r="JDY39" s="342"/>
      <c r="JDZ39" s="342"/>
      <c r="JEA39" s="342"/>
      <c r="JEB39" s="342"/>
      <c r="JEC39" s="342"/>
      <c r="JED39" s="342"/>
      <c r="JEE39" s="342"/>
      <c r="JEF39" s="342"/>
      <c r="JEG39" s="342"/>
      <c r="JEH39" s="342"/>
      <c r="JEI39" s="342"/>
      <c r="JEJ39" s="342"/>
      <c r="JEK39" s="342"/>
      <c r="JEL39" s="342"/>
      <c r="JEM39" s="342"/>
      <c r="JEN39" s="342"/>
      <c r="JEO39" s="342"/>
      <c r="JEP39" s="342"/>
      <c r="JEQ39" s="342"/>
      <c r="JER39" s="342"/>
      <c r="JES39" s="342"/>
      <c r="JET39" s="342"/>
      <c r="JEU39" s="342"/>
      <c r="JEV39" s="342"/>
      <c r="JEW39" s="342"/>
      <c r="JEX39" s="342"/>
      <c r="JEY39" s="342"/>
      <c r="JEZ39" s="342"/>
      <c r="JFA39" s="342"/>
      <c r="JFB39" s="342"/>
      <c r="JFC39" s="342"/>
      <c r="JFD39" s="342"/>
      <c r="JFE39" s="342"/>
      <c r="JFF39" s="342"/>
      <c r="JFG39" s="342"/>
      <c r="JFH39" s="342"/>
      <c r="JFI39" s="342"/>
      <c r="JFJ39" s="342"/>
      <c r="JFK39" s="342"/>
      <c r="JFL39" s="342"/>
      <c r="JFM39" s="342"/>
      <c r="JFN39" s="342"/>
      <c r="JFO39" s="342"/>
      <c r="JFP39" s="342"/>
      <c r="JFQ39" s="342"/>
      <c r="JFR39" s="342"/>
      <c r="JFS39" s="342"/>
      <c r="JFT39" s="342"/>
      <c r="JFU39" s="342"/>
      <c r="JFV39" s="342"/>
      <c r="JFW39" s="342"/>
      <c r="JFX39" s="342"/>
      <c r="JFY39" s="342"/>
      <c r="JFZ39" s="342"/>
      <c r="JGA39" s="342"/>
      <c r="JGB39" s="342"/>
      <c r="JGC39" s="342"/>
      <c r="JGD39" s="342"/>
      <c r="JGE39" s="342"/>
      <c r="JGF39" s="342"/>
      <c r="JGG39" s="342"/>
      <c r="JGH39" s="342"/>
      <c r="JGI39" s="342"/>
      <c r="JGJ39" s="342"/>
      <c r="JGK39" s="342"/>
      <c r="JGL39" s="342"/>
      <c r="JGM39" s="342"/>
      <c r="JGN39" s="342"/>
      <c r="JGO39" s="342"/>
      <c r="JGP39" s="342"/>
      <c r="JGQ39" s="342"/>
      <c r="JGR39" s="342"/>
      <c r="JGS39" s="342"/>
      <c r="JGT39" s="342"/>
      <c r="JGU39" s="342"/>
      <c r="JGV39" s="342"/>
      <c r="JGW39" s="342"/>
      <c r="JGX39" s="342"/>
      <c r="JGY39" s="342"/>
      <c r="JGZ39" s="342"/>
      <c r="JHA39" s="342"/>
      <c r="JHB39" s="342"/>
      <c r="JHC39" s="342"/>
      <c r="JHD39" s="342"/>
      <c r="JHE39" s="342"/>
      <c r="JHF39" s="342"/>
      <c r="JHG39" s="342"/>
      <c r="JHH39" s="342"/>
      <c r="JHI39" s="342"/>
      <c r="JHJ39" s="342"/>
      <c r="JHK39" s="342"/>
      <c r="JHL39" s="342"/>
      <c r="JHM39" s="342"/>
      <c r="JHN39" s="342"/>
      <c r="JHO39" s="342"/>
      <c r="JHP39" s="342"/>
      <c r="JHQ39" s="342"/>
      <c r="JHR39" s="342"/>
      <c r="JHS39" s="342"/>
      <c r="JHT39" s="342"/>
      <c r="JHU39" s="342"/>
      <c r="JHV39" s="342"/>
      <c r="JHW39" s="342"/>
      <c r="JHX39" s="342"/>
      <c r="JHY39" s="342"/>
      <c r="JHZ39" s="342"/>
      <c r="JIA39" s="342"/>
      <c r="JIB39" s="342"/>
      <c r="JIC39" s="342"/>
      <c r="JID39" s="342"/>
      <c r="JIE39" s="342"/>
      <c r="JIF39" s="342"/>
      <c r="JIG39" s="342"/>
      <c r="JIH39" s="342"/>
      <c r="JII39" s="342"/>
      <c r="JIJ39" s="342"/>
      <c r="JIK39" s="342"/>
      <c r="JIL39" s="342"/>
      <c r="JIM39" s="342"/>
      <c r="JIN39" s="342"/>
      <c r="JIO39" s="342"/>
      <c r="JIP39" s="342"/>
      <c r="JIQ39" s="342"/>
      <c r="JIR39" s="342"/>
      <c r="JIS39" s="342"/>
      <c r="JIT39" s="342"/>
      <c r="JIU39" s="342"/>
      <c r="JIV39" s="342"/>
      <c r="JIW39" s="342"/>
      <c r="JIX39" s="342"/>
      <c r="JIY39" s="342"/>
      <c r="JIZ39" s="342"/>
      <c r="JJA39" s="342"/>
      <c r="JJB39" s="342"/>
      <c r="JJC39" s="342"/>
      <c r="JJD39" s="342"/>
      <c r="JJE39" s="342"/>
      <c r="JJF39" s="342"/>
      <c r="JJG39" s="342"/>
      <c r="JJH39" s="342"/>
      <c r="JJI39" s="342"/>
      <c r="JJJ39" s="342"/>
      <c r="JJK39" s="342"/>
      <c r="JJL39" s="342"/>
      <c r="JJM39" s="342"/>
      <c r="JJN39" s="342"/>
      <c r="JJO39" s="342"/>
      <c r="JJP39" s="342"/>
      <c r="JJQ39" s="342"/>
      <c r="JJR39" s="342"/>
      <c r="JJS39" s="342"/>
      <c r="JJT39" s="342"/>
      <c r="JJU39" s="342"/>
      <c r="JJV39" s="342"/>
      <c r="JJW39" s="342"/>
      <c r="JJX39" s="342"/>
      <c r="JJY39" s="342"/>
      <c r="JJZ39" s="342"/>
      <c r="JKA39" s="342"/>
      <c r="JKB39" s="342"/>
      <c r="JKC39" s="342"/>
      <c r="JKD39" s="342"/>
      <c r="JKE39" s="342"/>
      <c r="JKF39" s="342"/>
      <c r="JKG39" s="342"/>
      <c r="JKH39" s="342"/>
      <c r="JKI39" s="342"/>
      <c r="JKJ39" s="342"/>
      <c r="JKK39" s="342"/>
      <c r="JKL39" s="342"/>
      <c r="JKM39" s="342"/>
      <c r="JKN39" s="342"/>
      <c r="JKO39" s="342"/>
      <c r="JKP39" s="342"/>
      <c r="JKQ39" s="342"/>
      <c r="JKR39" s="342"/>
      <c r="JKS39" s="342"/>
      <c r="JKT39" s="342"/>
      <c r="JKU39" s="342"/>
      <c r="JKV39" s="342"/>
      <c r="JKW39" s="342"/>
      <c r="JKX39" s="342"/>
      <c r="JKY39" s="342"/>
      <c r="JKZ39" s="342"/>
      <c r="JLA39" s="342"/>
      <c r="JLB39" s="342"/>
      <c r="JLC39" s="342"/>
      <c r="JLD39" s="342"/>
      <c r="JLE39" s="342"/>
      <c r="JLF39" s="342"/>
      <c r="JLG39" s="342"/>
      <c r="JLH39" s="342"/>
      <c r="JLI39" s="342"/>
      <c r="JLJ39" s="342"/>
      <c r="JLK39" s="342"/>
      <c r="JLL39" s="342"/>
      <c r="JLM39" s="342"/>
      <c r="JLN39" s="342"/>
      <c r="JLO39" s="342"/>
      <c r="JLP39" s="342"/>
      <c r="JLQ39" s="342"/>
      <c r="JLR39" s="342"/>
      <c r="JLS39" s="342"/>
      <c r="JLT39" s="342"/>
      <c r="JLU39" s="342"/>
      <c r="JLV39" s="342"/>
      <c r="JLW39" s="342"/>
      <c r="JLX39" s="342"/>
      <c r="JLY39" s="342"/>
      <c r="JLZ39" s="342"/>
      <c r="JMA39" s="342"/>
      <c r="JMB39" s="342"/>
      <c r="JMC39" s="342"/>
      <c r="JMD39" s="342"/>
      <c r="JME39" s="342"/>
      <c r="JMF39" s="342"/>
      <c r="JMG39" s="342"/>
      <c r="JMH39" s="342"/>
      <c r="JMI39" s="342"/>
      <c r="JMJ39" s="342"/>
      <c r="JMK39" s="342"/>
      <c r="JML39" s="342"/>
      <c r="JMM39" s="342"/>
      <c r="JMN39" s="342"/>
      <c r="JMO39" s="342"/>
      <c r="JMP39" s="342"/>
      <c r="JMQ39" s="342"/>
      <c r="JMR39" s="342"/>
      <c r="JMS39" s="342"/>
      <c r="JMT39" s="342"/>
      <c r="JMU39" s="342"/>
      <c r="JMV39" s="342"/>
      <c r="JMW39" s="342"/>
      <c r="JMX39" s="342"/>
      <c r="JMY39" s="342"/>
      <c r="JMZ39" s="342"/>
      <c r="JNA39" s="342"/>
      <c r="JNB39" s="342"/>
      <c r="JNC39" s="342"/>
      <c r="JND39" s="342"/>
      <c r="JNE39" s="342"/>
      <c r="JNF39" s="342"/>
      <c r="JNG39" s="342"/>
      <c r="JNH39" s="342"/>
      <c r="JNI39" s="342"/>
      <c r="JNJ39" s="342"/>
      <c r="JNK39" s="342"/>
      <c r="JNL39" s="342"/>
      <c r="JNM39" s="342"/>
      <c r="JNN39" s="342"/>
      <c r="JNO39" s="342"/>
      <c r="JNP39" s="342"/>
      <c r="JNQ39" s="342"/>
      <c r="JNR39" s="342"/>
      <c r="JNS39" s="342"/>
      <c r="JNT39" s="342"/>
      <c r="JNU39" s="342"/>
      <c r="JNV39" s="342"/>
      <c r="JNW39" s="342"/>
      <c r="JNX39" s="342"/>
      <c r="JNY39" s="342"/>
      <c r="JNZ39" s="342"/>
      <c r="JOA39" s="342"/>
      <c r="JOB39" s="342"/>
      <c r="JOC39" s="342"/>
      <c r="JOD39" s="342"/>
      <c r="JOE39" s="342"/>
      <c r="JOF39" s="342"/>
      <c r="JOG39" s="342"/>
      <c r="JOH39" s="342"/>
      <c r="JOI39" s="342"/>
      <c r="JOJ39" s="342"/>
      <c r="JOK39" s="342"/>
      <c r="JOL39" s="342"/>
      <c r="JOM39" s="342"/>
      <c r="JON39" s="342"/>
      <c r="JOO39" s="342"/>
      <c r="JOP39" s="342"/>
      <c r="JOQ39" s="342"/>
      <c r="JOR39" s="342"/>
      <c r="JOS39" s="342"/>
      <c r="JOT39" s="342"/>
      <c r="JOU39" s="342"/>
      <c r="JOV39" s="342"/>
      <c r="JOW39" s="342"/>
      <c r="JOX39" s="342"/>
      <c r="JOY39" s="342"/>
      <c r="JOZ39" s="342"/>
      <c r="JPA39" s="342"/>
      <c r="JPB39" s="342"/>
      <c r="JPC39" s="342"/>
      <c r="JPD39" s="342"/>
      <c r="JPE39" s="342"/>
      <c r="JPF39" s="342"/>
      <c r="JPG39" s="342"/>
      <c r="JPH39" s="342"/>
      <c r="JPI39" s="342"/>
      <c r="JPJ39" s="342"/>
      <c r="JPK39" s="342"/>
      <c r="JPL39" s="342"/>
      <c r="JPM39" s="342"/>
      <c r="JPN39" s="342"/>
      <c r="JPO39" s="342"/>
      <c r="JPP39" s="342"/>
      <c r="JPQ39" s="342"/>
      <c r="JPR39" s="342"/>
      <c r="JPS39" s="342"/>
      <c r="JPT39" s="342"/>
      <c r="JPU39" s="342"/>
      <c r="JPV39" s="342"/>
      <c r="JPW39" s="342"/>
      <c r="JPX39" s="342"/>
      <c r="JPY39" s="342"/>
      <c r="JPZ39" s="342"/>
      <c r="JQA39" s="342"/>
      <c r="JQB39" s="342"/>
      <c r="JQC39" s="342"/>
      <c r="JQD39" s="342"/>
      <c r="JQE39" s="342"/>
      <c r="JQF39" s="342"/>
      <c r="JQG39" s="342"/>
      <c r="JQH39" s="342"/>
      <c r="JQI39" s="342"/>
      <c r="JQJ39" s="342"/>
      <c r="JQK39" s="342"/>
      <c r="JQL39" s="342"/>
      <c r="JQM39" s="342"/>
      <c r="JQN39" s="342"/>
      <c r="JQO39" s="342"/>
      <c r="JQP39" s="342"/>
      <c r="JQQ39" s="342"/>
      <c r="JQR39" s="342"/>
      <c r="JQS39" s="342"/>
      <c r="JQT39" s="342"/>
      <c r="JQU39" s="342"/>
      <c r="JQV39" s="342"/>
      <c r="JQW39" s="342"/>
      <c r="JQX39" s="342"/>
      <c r="JQY39" s="342"/>
      <c r="JQZ39" s="342"/>
      <c r="JRA39" s="342"/>
      <c r="JRB39" s="342"/>
      <c r="JRC39" s="342"/>
      <c r="JRD39" s="342"/>
      <c r="JRE39" s="342"/>
      <c r="JRF39" s="342"/>
      <c r="JRG39" s="342"/>
      <c r="JRH39" s="342"/>
      <c r="JRI39" s="342"/>
      <c r="JRJ39" s="342"/>
      <c r="JRK39" s="342"/>
      <c r="JRL39" s="342"/>
      <c r="JRM39" s="342"/>
      <c r="JRN39" s="342"/>
      <c r="JRO39" s="342"/>
      <c r="JRP39" s="342"/>
      <c r="JRQ39" s="342"/>
      <c r="JRR39" s="342"/>
      <c r="JRS39" s="342"/>
      <c r="JRT39" s="342"/>
      <c r="JRU39" s="342"/>
      <c r="JRV39" s="342"/>
      <c r="JRW39" s="342"/>
      <c r="JRX39" s="342"/>
      <c r="JRY39" s="342"/>
      <c r="JRZ39" s="342"/>
      <c r="JSA39" s="342"/>
      <c r="JSB39" s="342"/>
      <c r="JSC39" s="342"/>
      <c r="JSD39" s="342"/>
      <c r="JSE39" s="342"/>
      <c r="JSF39" s="342"/>
      <c r="JSG39" s="342"/>
      <c r="JSH39" s="342"/>
      <c r="JSI39" s="342"/>
      <c r="JSJ39" s="342"/>
      <c r="JSK39" s="342"/>
      <c r="JSL39" s="342"/>
      <c r="JSM39" s="342"/>
      <c r="JSN39" s="342"/>
      <c r="JSO39" s="342"/>
      <c r="JSP39" s="342"/>
      <c r="JSQ39" s="342"/>
      <c r="JSR39" s="342"/>
      <c r="JSS39" s="342"/>
      <c r="JST39" s="342"/>
      <c r="JSU39" s="342"/>
      <c r="JSV39" s="342"/>
      <c r="JSW39" s="342"/>
      <c r="JSX39" s="342"/>
      <c r="JSY39" s="342"/>
      <c r="JSZ39" s="342"/>
      <c r="JTA39" s="342"/>
      <c r="JTB39" s="342"/>
      <c r="JTC39" s="342"/>
      <c r="JTD39" s="342"/>
      <c r="JTE39" s="342"/>
      <c r="JTF39" s="342"/>
      <c r="JTG39" s="342"/>
      <c r="JTH39" s="342"/>
      <c r="JTI39" s="342"/>
      <c r="JTJ39" s="342"/>
      <c r="JTK39" s="342"/>
      <c r="JTL39" s="342"/>
      <c r="JTM39" s="342"/>
      <c r="JTN39" s="342"/>
      <c r="JTO39" s="342"/>
      <c r="JTP39" s="342"/>
      <c r="JTQ39" s="342"/>
      <c r="JTR39" s="342"/>
      <c r="JTS39" s="342"/>
      <c r="JTT39" s="342"/>
      <c r="JTU39" s="342"/>
      <c r="JTV39" s="342"/>
      <c r="JTW39" s="342"/>
      <c r="JTX39" s="342"/>
      <c r="JTY39" s="342"/>
      <c r="JTZ39" s="342"/>
      <c r="JUA39" s="342"/>
      <c r="JUB39" s="342"/>
      <c r="JUC39" s="342"/>
      <c r="JUD39" s="342"/>
      <c r="JUE39" s="342"/>
      <c r="JUF39" s="342"/>
      <c r="JUG39" s="342"/>
      <c r="JUH39" s="342"/>
      <c r="JUI39" s="342"/>
      <c r="JUJ39" s="342"/>
      <c r="JUK39" s="342"/>
      <c r="JUL39" s="342"/>
      <c r="JUM39" s="342"/>
      <c r="JUN39" s="342"/>
      <c r="JUO39" s="342"/>
      <c r="JUP39" s="342"/>
      <c r="JUQ39" s="342"/>
      <c r="JUR39" s="342"/>
      <c r="JUS39" s="342"/>
      <c r="JUT39" s="342"/>
      <c r="JUU39" s="342"/>
      <c r="JUV39" s="342"/>
      <c r="JUW39" s="342"/>
      <c r="JUX39" s="342"/>
      <c r="JUY39" s="342"/>
      <c r="JUZ39" s="342"/>
      <c r="JVA39" s="342"/>
      <c r="JVB39" s="342"/>
      <c r="JVC39" s="342"/>
      <c r="JVD39" s="342"/>
      <c r="JVE39" s="342"/>
      <c r="JVF39" s="342"/>
      <c r="JVG39" s="342"/>
      <c r="JVH39" s="342"/>
      <c r="JVI39" s="342"/>
      <c r="JVJ39" s="342"/>
      <c r="JVK39" s="342"/>
      <c r="JVL39" s="342"/>
      <c r="JVM39" s="342"/>
      <c r="JVN39" s="342"/>
      <c r="JVO39" s="342"/>
      <c r="JVP39" s="342"/>
      <c r="JVQ39" s="342"/>
      <c r="JVR39" s="342"/>
      <c r="JVS39" s="342"/>
      <c r="JVT39" s="342"/>
      <c r="JVU39" s="342"/>
      <c r="JVV39" s="342"/>
      <c r="JVW39" s="342"/>
      <c r="JVX39" s="342"/>
      <c r="JVY39" s="342"/>
      <c r="JVZ39" s="342"/>
      <c r="JWA39" s="342"/>
      <c r="JWB39" s="342"/>
      <c r="JWC39" s="342"/>
      <c r="JWD39" s="342"/>
      <c r="JWE39" s="342"/>
      <c r="JWF39" s="342"/>
      <c r="JWG39" s="342"/>
      <c r="JWH39" s="342"/>
      <c r="JWI39" s="342"/>
      <c r="JWJ39" s="342"/>
      <c r="JWK39" s="342"/>
      <c r="JWL39" s="342"/>
      <c r="JWM39" s="342"/>
      <c r="JWN39" s="342"/>
      <c r="JWO39" s="342"/>
      <c r="JWP39" s="342"/>
      <c r="JWQ39" s="342"/>
      <c r="JWR39" s="342"/>
      <c r="JWS39" s="342"/>
      <c r="JWT39" s="342"/>
      <c r="JWU39" s="342"/>
      <c r="JWV39" s="342"/>
      <c r="JWW39" s="342"/>
      <c r="JWX39" s="342"/>
      <c r="JWY39" s="342"/>
      <c r="JWZ39" s="342"/>
      <c r="JXA39" s="342"/>
      <c r="JXB39" s="342"/>
      <c r="JXC39" s="342"/>
      <c r="JXD39" s="342"/>
      <c r="JXE39" s="342"/>
      <c r="JXF39" s="342"/>
      <c r="JXG39" s="342"/>
      <c r="JXH39" s="342"/>
      <c r="JXI39" s="342"/>
      <c r="JXJ39" s="342"/>
      <c r="JXK39" s="342"/>
      <c r="JXL39" s="342"/>
      <c r="JXM39" s="342"/>
      <c r="JXN39" s="342"/>
      <c r="JXO39" s="342"/>
      <c r="JXP39" s="342"/>
      <c r="JXQ39" s="342"/>
      <c r="JXR39" s="342"/>
      <c r="JXS39" s="342"/>
      <c r="JXT39" s="342"/>
      <c r="JXU39" s="342"/>
      <c r="JXV39" s="342"/>
      <c r="JXW39" s="342"/>
      <c r="JXX39" s="342"/>
      <c r="JXY39" s="342"/>
      <c r="JXZ39" s="342"/>
      <c r="JYA39" s="342"/>
      <c r="JYB39" s="342"/>
      <c r="JYC39" s="342"/>
      <c r="JYD39" s="342"/>
      <c r="JYE39" s="342"/>
      <c r="JYF39" s="342"/>
      <c r="JYG39" s="342"/>
      <c r="JYH39" s="342"/>
      <c r="JYI39" s="342"/>
      <c r="JYJ39" s="342"/>
      <c r="JYK39" s="342"/>
      <c r="JYL39" s="342"/>
      <c r="JYM39" s="342"/>
      <c r="JYN39" s="342"/>
      <c r="JYO39" s="342"/>
      <c r="JYP39" s="342"/>
      <c r="JYQ39" s="342"/>
      <c r="JYR39" s="342"/>
      <c r="JYS39" s="342"/>
      <c r="JYT39" s="342"/>
      <c r="JYU39" s="342"/>
      <c r="JYV39" s="342"/>
      <c r="JYW39" s="342"/>
      <c r="JYX39" s="342"/>
      <c r="JYY39" s="342"/>
      <c r="JYZ39" s="342"/>
      <c r="JZA39" s="342"/>
      <c r="JZB39" s="342"/>
      <c r="JZC39" s="342"/>
      <c r="JZD39" s="342"/>
      <c r="JZE39" s="342"/>
      <c r="JZF39" s="342"/>
      <c r="JZG39" s="342"/>
      <c r="JZH39" s="342"/>
      <c r="JZI39" s="342"/>
      <c r="JZJ39" s="342"/>
      <c r="JZK39" s="342"/>
      <c r="JZL39" s="342"/>
      <c r="JZM39" s="342"/>
      <c r="JZN39" s="342"/>
      <c r="JZO39" s="342"/>
      <c r="JZP39" s="342"/>
      <c r="JZQ39" s="342"/>
      <c r="JZR39" s="342"/>
      <c r="JZS39" s="342"/>
      <c r="JZT39" s="342"/>
      <c r="JZU39" s="342"/>
      <c r="JZV39" s="342"/>
      <c r="JZW39" s="342"/>
      <c r="JZX39" s="342"/>
      <c r="JZY39" s="342"/>
      <c r="JZZ39" s="342"/>
      <c r="KAA39" s="342"/>
      <c r="KAB39" s="342"/>
      <c r="KAC39" s="342"/>
      <c r="KAD39" s="342"/>
      <c r="KAE39" s="342"/>
      <c r="KAF39" s="342"/>
      <c r="KAG39" s="342"/>
      <c r="KAH39" s="342"/>
      <c r="KAI39" s="342"/>
      <c r="KAJ39" s="342"/>
      <c r="KAK39" s="342"/>
      <c r="KAL39" s="342"/>
      <c r="KAM39" s="342"/>
      <c r="KAN39" s="342"/>
      <c r="KAO39" s="342"/>
      <c r="KAP39" s="342"/>
      <c r="KAQ39" s="342"/>
      <c r="KAR39" s="342"/>
      <c r="KAS39" s="342"/>
      <c r="KAT39" s="342"/>
      <c r="KAU39" s="342"/>
      <c r="KAV39" s="342"/>
      <c r="KAW39" s="342"/>
      <c r="KAX39" s="342"/>
      <c r="KAY39" s="342"/>
      <c r="KAZ39" s="342"/>
      <c r="KBA39" s="342"/>
      <c r="KBB39" s="342"/>
      <c r="KBC39" s="342"/>
      <c r="KBD39" s="342"/>
      <c r="KBE39" s="342"/>
      <c r="KBF39" s="342"/>
      <c r="KBG39" s="342"/>
      <c r="KBH39" s="342"/>
      <c r="KBI39" s="342"/>
      <c r="KBJ39" s="342"/>
      <c r="KBK39" s="342"/>
      <c r="KBL39" s="342"/>
      <c r="KBM39" s="342"/>
      <c r="KBN39" s="342"/>
      <c r="KBO39" s="342"/>
      <c r="KBP39" s="342"/>
      <c r="KBQ39" s="342"/>
      <c r="KBR39" s="342"/>
      <c r="KBS39" s="342"/>
      <c r="KBT39" s="342"/>
      <c r="KBU39" s="342"/>
      <c r="KBV39" s="342"/>
      <c r="KBW39" s="342"/>
      <c r="KBX39" s="342"/>
      <c r="KBY39" s="342"/>
      <c r="KBZ39" s="342"/>
      <c r="KCA39" s="342"/>
      <c r="KCB39" s="342"/>
      <c r="KCC39" s="342"/>
      <c r="KCD39" s="342"/>
      <c r="KCE39" s="342"/>
      <c r="KCF39" s="342"/>
      <c r="KCG39" s="342"/>
      <c r="KCH39" s="342"/>
      <c r="KCI39" s="342"/>
      <c r="KCJ39" s="342"/>
      <c r="KCK39" s="342"/>
      <c r="KCL39" s="342"/>
      <c r="KCM39" s="342"/>
      <c r="KCN39" s="342"/>
      <c r="KCO39" s="342"/>
      <c r="KCP39" s="342"/>
      <c r="KCQ39" s="342"/>
      <c r="KCR39" s="342"/>
      <c r="KCS39" s="342"/>
      <c r="KCT39" s="342"/>
      <c r="KCU39" s="342"/>
      <c r="KCV39" s="342"/>
      <c r="KCW39" s="342"/>
      <c r="KCX39" s="342"/>
      <c r="KCY39" s="342"/>
      <c r="KCZ39" s="342"/>
      <c r="KDA39" s="342"/>
      <c r="KDB39" s="342"/>
      <c r="KDC39" s="342"/>
      <c r="KDD39" s="342"/>
      <c r="KDE39" s="342"/>
      <c r="KDF39" s="342"/>
      <c r="KDG39" s="342"/>
      <c r="KDH39" s="342"/>
      <c r="KDI39" s="342"/>
      <c r="KDJ39" s="342"/>
      <c r="KDK39" s="342"/>
      <c r="KDL39" s="342"/>
      <c r="KDM39" s="342"/>
      <c r="KDN39" s="342"/>
      <c r="KDO39" s="342"/>
      <c r="KDP39" s="342"/>
      <c r="KDQ39" s="342"/>
      <c r="KDR39" s="342"/>
      <c r="KDS39" s="342"/>
      <c r="KDT39" s="342"/>
      <c r="KDU39" s="342"/>
      <c r="KDV39" s="342"/>
      <c r="KDW39" s="342"/>
      <c r="KDX39" s="342"/>
      <c r="KDY39" s="342"/>
      <c r="KDZ39" s="342"/>
      <c r="KEA39" s="342"/>
      <c r="KEB39" s="342"/>
      <c r="KEC39" s="342"/>
      <c r="KED39" s="342"/>
      <c r="KEE39" s="342"/>
      <c r="KEF39" s="342"/>
      <c r="KEG39" s="342"/>
      <c r="KEH39" s="342"/>
      <c r="KEI39" s="342"/>
      <c r="KEJ39" s="342"/>
      <c r="KEK39" s="342"/>
      <c r="KEL39" s="342"/>
      <c r="KEM39" s="342"/>
      <c r="KEN39" s="342"/>
      <c r="KEO39" s="342"/>
      <c r="KEP39" s="342"/>
      <c r="KEQ39" s="342"/>
      <c r="KER39" s="342"/>
      <c r="KES39" s="342"/>
      <c r="KET39" s="342"/>
      <c r="KEU39" s="342"/>
      <c r="KEV39" s="342"/>
      <c r="KEW39" s="342"/>
      <c r="KEX39" s="342"/>
      <c r="KEY39" s="342"/>
      <c r="KEZ39" s="342"/>
      <c r="KFA39" s="342"/>
      <c r="KFB39" s="342"/>
      <c r="KFC39" s="342"/>
      <c r="KFD39" s="342"/>
      <c r="KFE39" s="342"/>
      <c r="KFF39" s="342"/>
      <c r="KFG39" s="342"/>
      <c r="KFH39" s="342"/>
      <c r="KFI39" s="342"/>
      <c r="KFJ39" s="342"/>
      <c r="KFK39" s="342"/>
      <c r="KFL39" s="342"/>
      <c r="KFM39" s="342"/>
      <c r="KFN39" s="342"/>
      <c r="KFO39" s="342"/>
      <c r="KFP39" s="342"/>
      <c r="KFQ39" s="342"/>
      <c r="KFR39" s="342"/>
      <c r="KFS39" s="342"/>
      <c r="KFT39" s="342"/>
      <c r="KFU39" s="342"/>
      <c r="KFV39" s="342"/>
      <c r="KFW39" s="342"/>
      <c r="KFX39" s="342"/>
      <c r="KFY39" s="342"/>
      <c r="KFZ39" s="342"/>
      <c r="KGA39" s="342"/>
      <c r="KGB39" s="342"/>
      <c r="KGC39" s="342"/>
      <c r="KGD39" s="342"/>
      <c r="KGE39" s="342"/>
      <c r="KGF39" s="342"/>
      <c r="KGG39" s="342"/>
      <c r="KGH39" s="342"/>
      <c r="KGI39" s="342"/>
      <c r="KGJ39" s="342"/>
      <c r="KGK39" s="342"/>
      <c r="KGL39" s="342"/>
      <c r="KGM39" s="342"/>
      <c r="KGN39" s="342"/>
      <c r="KGO39" s="342"/>
      <c r="KGP39" s="342"/>
      <c r="KGQ39" s="342"/>
      <c r="KGR39" s="342"/>
      <c r="KGS39" s="342"/>
      <c r="KGT39" s="342"/>
      <c r="KGU39" s="342"/>
      <c r="KGV39" s="342"/>
      <c r="KGW39" s="342"/>
      <c r="KGX39" s="342"/>
      <c r="KGY39" s="342"/>
      <c r="KGZ39" s="342"/>
      <c r="KHA39" s="342"/>
      <c r="KHB39" s="342"/>
      <c r="KHC39" s="342"/>
      <c r="KHD39" s="342"/>
      <c r="KHE39" s="342"/>
      <c r="KHF39" s="342"/>
      <c r="KHG39" s="342"/>
      <c r="KHH39" s="342"/>
      <c r="KHI39" s="342"/>
      <c r="KHJ39" s="342"/>
      <c r="KHK39" s="342"/>
      <c r="KHL39" s="342"/>
      <c r="KHM39" s="342"/>
      <c r="KHN39" s="342"/>
      <c r="KHO39" s="342"/>
      <c r="KHP39" s="342"/>
      <c r="KHQ39" s="342"/>
      <c r="KHR39" s="342"/>
      <c r="KHS39" s="342"/>
      <c r="KHT39" s="342"/>
      <c r="KHU39" s="342"/>
      <c r="KHV39" s="342"/>
      <c r="KHW39" s="342"/>
      <c r="KHX39" s="342"/>
      <c r="KHY39" s="342"/>
      <c r="KHZ39" s="342"/>
      <c r="KIA39" s="342"/>
      <c r="KIB39" s="342"/>
      <c r="KIC39" s="342"/>
      <c r="KID39" s="342"/>
      <c r="KIE39" s="342"/>
      <c r="KIF39" s="342"/>
      <c r="KIG39" s="342"/>
      <c r="KIH39" s="342"/>
      <c r="KII39" s="342"/>
      <c r="KIJ39" s="342"/>
      <c r="KIK39" s="342"/>
      <c r="KIL39" s="342"/>
      <c r="KIM39" s="342"/>
      <c r="KIN39" s="342"/>
      <c r="KIO39" s="342"/>
      <c r="KIP39" s="342"/>
      <c r="KIQ39" s="342"/>
      <c r="KIR39" s="342"/>
      <c r="KIS39" s="342"/>
      <c r="KIT39" s="342"/>
      <c r="KIU39" s="342"/>
      <c r="KIV39" s="342"/>
      <c r="KIW39" s="342"/>
      <c r="KIX39" s="342"/>
      <c r="KIY39" s="342"/>
      <c r="KIZ39" s="342"/>
      <c r="KJA39" s="342"/>
      <c r="KJB39" s="342"/>
      <c r="KJC39" s="342"/>
      <c r="KJD39" s="342"/>
      <c r="KJE39" s="342"/>
      <c r="KJF39" s="342"/>
      <c r="KJG39" s="342"/>
      <c r="KJH39" s="342"/>
      <c r="KJI39" s="342"/>
      <c r="KJJ39" s="342"/>
      <c r="KJK39" s="342"/>
      <c r="KJL39" s="342"/>
      <c r="KJM39" s="342"/>
      <c r="KJN39" s="342"/>
      <c r="KJO39" s="342"/>
      <c r="KJP39" s="342"/>
      <c r="KJQ39" s="342"/>
      <c r="KJR39" s="342"/>
      <c r="KJS39" s="342"/>
      <c r="KJT39" s="342"/>
      <c r="KJU39" s="342"/>
      <c r="KJV39" s="342"/>
      <c r="KJW39" s="342"/>
      <c r="KJX39" s="342"/>
      <c r="KJY39" s="342"/>
      <c r="KJZ39" s="342"/>
      <c r="KKA39" s="342"/>
      <c r="KKB39" s="342"/>
      <c r="KKC39" s="342"/>
      <c r="KKD39" s="342"/>
      <c r="KKE39" s="342"/>
      <c r="KKF39" s="342"/>
      <c r="KKG39" s="342"/>
      <c r="KKH39" s="342"/>
      <c r="KKI39" s="342"/>
      <c r="KKJ39" s="342"/>
      <c r="KKK39" s="342"/>
      <c r="KKL39" s="342"/>
      <c r="KKM39" s="342"/>
      <c r="KKN39" s="342"/>
      <c r="KKO39" s="342"/>
      <c r="KKP39" s="342"/>
      <c r="KKQ39" s="342"/>
      <c r="KKR39" s="342"/>
      <c r="KKS39" s="342"/>
      <c r="KKT39" s="342"/>
      <c r="KKU39" s="342"/>
      <c r="KKV39" s="342"/>
      <c r="KKW39" s="342"/>
      <c r="KKX39" s="342"/>
      <c r="KKY39" s="342"/>
      <c r="KKZ39" s="342"/>
      <c r="KLA39" s="342"/>
      <c r="KLB39" s="342"/>
      <c r="KLC39" s="342"/>
      <c r="KLD39" s="342"/>
      <c r="KLE39" s="342"/>
      <c r="KLF39" s="342"/>
      <c r="KLG39" s="342"/>
      <c r="KLH39" s="342"/>
      <c r="KLI39" s="342"/>
      <c r="KLJ39" s="342"/>
      <c r="KLK39" s="342"/>
      <c r="KLL39" s="342"/>
      <c r="KLM39" s="342"/>
      <c r="KLN39" s="342"/>
      <c r="KLO39" s="342"/>
      <c r="KLP39" s="342"/>
      <c r="KLQ39" s="342"/>
      <c r="KLR39" s="342"/>
      <c r="KLS39" s="342"/>
      <c r="KLT39" s="342"/>
      <c r="KLU39" s="342"/>
      <c r="KLV39" s="342"/>
      <c r="KLW39" s="342"/>
      <c r="KLX39" s="342"/>
      <c r="KLY39" s="342"/>
      <c r="KLZ39" s="342"/>
      <c r="KMA39" s="342"/>
      <c r="KMB39" s="342"/>
      <c r="KMC39" s="342"/>
      <c r="KMD39" s="342"/>
      <c r="KME39" s="342"/>
      <c r="KMF39" s="342"/>
      <c r="KMG39" s="342"/>
      <c r="KMH39" s="342"/>
      <c r="KMI39" s="342"/>
      <c r="KMJ39" s="342"/>
      <c r="KMK39" s="342"/>
      <c r="KML39" s="342"/>
      <c r="KMM39" s="342"/>
      <c r="KMN39" s="342"/>
      <c r="KMO39" s="342"/>
      <c r="KMP39" s="342"/>
      <c r="KMQ39" s="342"/>
      <c r="KMR39" s="342"/>
      <c r="KMS39" s="342"/>
      <c r="KMT39" s="342"/>
      <c r="KMU39" s="342"/>
      <c r="KMV39" s="342"/>
      <c r="KMW39" s="342"/>
      <c r="KMX39" s="342"/>
      <c r="KMY39" s="342"/>
      <c r="KMZ39" s="342"/>
      <c r="KNA39" s="342"/>
      <c r="KNB39" s="342"/>
      <c r="KNC39" s="342"/>
      <c r="KND39" s="342"/>
      <c r="KNE39" s="342"/>
      <c r="KNF39" s="342"/>
      <c r="KNG39" s="342"/>
      <c r="KNH39" s="342"/>
      <c r="KNI39" s="342"/>
      <c r="KNJ39" s="342"/>
      <c r="KNK39" s="342"/>
      <c r="KNL39" s="342"/>
      <c r="KNM39" s="342"/>
      <c r="KNN39" s="342"/>
      <c r="KNO39" s="342"/>
      <c r="KNP39" s="342"/>
      <c r="KNQ39" s="342"/>
      <c r="KNR39" s="342"/>
      <c r="KNS39" s="342"/>
      <c r="KNT39" s="342"/>
      <c r="KNU39" s="342"/>
      <c r="KNV39" s="342"/>
      <c r="KNW39" s="342"/>
      <c r="KNX39" s="342"/>
      <c r="KNY39" s="342"/>
      <c r="KNZ39" s="342"/>
      <c r="KOA39" s="342"/>
      <c r="KOB39" s="342"/>
      <c r="KOC39" s="342"/>
      <c r="KOD39" s="342"/>
      <c r="KOE39" s="342"/>
      <c r="KOF39" s="342"/>
      <c r="KOG39" s="342"/>
      <c r="KOH39" s="342"/>
      <c r="KOI39" s="342"/>
      <c r="KOJ39" s="342"/>
      <c r="KOK39" s="342"/>
      <c r="KOL39" s="342"/>
      <c r="KOM39" s="342"/>
      <c r="KON39" s="342"/>
      <c r="KOO39" s="342"/>
      <c r="KOP39" s="342"/>
      <c r="KOQ39" s="342"/>
      <c r="KOR39" s="342"/>
      <c r="KOS39" s="342"/>
      <c r="KOT39" s="342"/>
      <c r="KOU39" s="342"/>
      <c r="KOV39" s="342"/>
      <c r="KOW39" s="342"/>
      <c r="KOX39" s="342"/>
      <c r="KOY39" s="342"/>
      <c r="KOZ39" s="342"/>
      <c r="KPA39" s="342"/>
      <c r="KPB39" s="342"/>
      <c r="KPC39" s="342"/>
      <c r="KPD39" s="342"/>
      <c r="KPE39" s="342"/>
      <c r="KPF39" s="342"/>
      <c r="KPG39" s="342"/>
      <c r="KPH39" s="342"/>
      <c r="KPI39" s="342"/>
      <c r="KPJ39" s="342"/>
      <c r="KPK39" s="342"/>
      <c r="KPL39" s="342"/>
      <c r="KPM39" s="342"/>
      <c r="KPN39" s="342"/>
      <c r="KPO39" s="342"/>
      <c r="KPP39" s="342"/>
      <c r="KPQ39" s="342"/>
      <c r="KPR39" s="342"/>
      <c r="KPS39" s="342"/>
      <c r="KPT39" s="342"/>
      <c r="KPU39" s="342"/>
      <c r="KPV39" s="342"/>
      <c r="KPW39" s="342"/>
      <c r="KPX39" s="342"/>
      <c r="KPY39" s="342"/>
      <c r="KPZ39" s="342"/>
      <c r="KQA39" s="342"/>
      <c r="KQB39" s="342"/>
      <c r="KQC39" s="342"/>
      <c r="KQD39" s="342"/>
      <c r="KQE39" s="342"/>
      <c r="KQF39" s="342"/>
      <c r="KQG39" s="342"/>
      <c r="KQH39" s="342"/>
      <c r="KQI39" s="342"/>
      <c r="KQJ39" s="342"/>
      <c r="KQK39" s="342"/>
      <c r="KQL39" s="342"/>
      <c r="KQM39" s="342"/>
      <c r="KQN39" s="342"/>
      <c r="KQO39" s="342"/>
      <c r="KQP39" s="342"/>
      <c r="KQQ39" s="342"/>
      <c r="KQR39" s="342"/>
      <c r="KQS39" s="342"/>
      <c r="KQT39" s="342"/>
      <c r="KQU39" s="342"/>
      <c r="KQV39" s="342"/>
      <c r="KQW39" s="342"/>
      <c r="KQX39" s="342"/>
      <c r="KQY39" s="342"/>
      <c r="KQZ39" s="342"/>
      <c r="KRA39" s="342"/>
      <c r="KRB39" s="342"/>
      <c r="KRC39" s="342"/>
      <c r="KRD39" s="342"/>
      <c r="KRE39" s="342"/>
      <c r="KRF39" s="342"/>
      <c r="KRG39" s="342"/>
      <c r="KRH39" s="342"/>
      <c r="KRI39" s="342"/>
      <c r="KRJ39" s="342"/>
      <c r="KRK39" s="342"/>
      <c r="KRL39" s="342"/>
      <c r="KRM39" s="342"/>
      <c r="KRN39" s="342"/>
      <c r="KRO39" s="342"/>
      <c r="KRP39" s="342"/>
      <c r="KRQ39" s="342"/>
      <c r="KRR39" s="342"/>
      <c r="KRS39" s="342"/>
      <c r="KRT39" s="342"/>
      <c r="KRU39" s="342"/>
      <c r="KRV39" s="342"/>
      <c r="KRW39" s="342"/>
      <c r="KRX39" s="342"/>
      <c r="KRY39" s="342"/>
      <c r="KRZ39" s="342"/>
      <c r="KSA39" s="342"/>
      <c r="KSB39" s="342"/>
      <c r="KSC39" s="342"/>
      <c r="KSD39" s="342"/>
      <c r="KSE39" s="342"/>
      <c r="KSF39" s="342"/>
      <c r="KSG39" s="342"/>
      <c r="KSH39" s="342"/>
      <c r="KSI39" s="342"/>
      <c r="KSJ39" s="342"/>
      <c r="KSK39" s="342"/>
      <c r="KSL39" s="342"/>
      <c r="KSM39" s="342"/>
      <c r="KSN39" s="342"/>
      <c r="KSO39" s="342"/>
      <c r="KSP39" s="342"/>
      <c r="KSQ39" s="342"/>
      <c r="KSR39" s="342"/>
      <c r="KSS39" s="342"/>
      <c r="KST39" s="342"/>
      <c r="KSU39" s="342"/>
      <c r="KSV39" s="342"/>
      <c r="KSW39" s="342"/>
      <c r="KSX39" s="342"/>
      <c r="KSY39" s="342"/>
      <c r="KSZ39" s="342"/>
      <c r="KTA39" s="342"/>
      <c r="KTB39" s="342"/>
      <c r="KTC39" s="342"/>
      <c r="KTD39" s="342"/>
      <c r="KTE39" s="342"/>
      <c r="KTF39" s="342"/>
      <c r="KTG39" s="342"/>
      <c r="KTH39" s="342"/>
      <c r="KTI39" s="342"/>
      <c r="KTJ39" s="342"/>
      <c r="KTK39" s="342"/>
      <c r="KTL39" s="342"/>
      <c r="KTM39" s="342"/>
      <c r="KTN39" s="342"/>
      <c r="KTO39" s="342"/>
      <c r="KTP39" s="342"/>
      <c r="KTQ39" s="342"/>
      <c r="KTR39" s="342"/>
      <c r="KTS39" s="342"/>
      <c r="KTT39" s="342"/>
      <c r="KTU39" s="342"/>
      <c r="KTV39" s="342"/>
      <c r="KTW39" s="342"/>
      <c r="KTX39" s="342"/>
      <c r="KTY39" s="342"/>
      <c r="KTZ39" s="342"/>
      <c r="KUA39" s="342"/>
      <c r="KUB39" s="342"/>
      <c r="KUC39" s="342"/>
      <c r="KUD39" s="342"/>
      <c r="KUE39" s="342"/>
      <c r="KUF39" s="342"/>
      <c r="KUG39" s="342"/>
      <c r="KUH39" s="342"/>
      <c r="KUI39" s="342"/>
      <c r="KUJ39" s="342"/>
      <c r="KUK39" s="342"/>
      <c r="KUL39" s="342"/>
      <c r="KUM39" s="342"/>
      <c r="KUN39" s="342"/>
      <c r="KUO39" s="342"/>
      <c r="KUP39" s="342"/>
      <c r="KUQ39" s="342"/>
      <c r="KUR39" s="342"/>
      <c r="KUS39" s="342"/>
      <c r="KUT39" s="342"/>
      <c r="KUU39" s="342"/>
      <c r="KUV39" s="342"/>
      <c r="KUW39" s="342"/>
      <c r="KUX39" s="342"/>
      <c r="KUY39" s="342"/>
      <c r="KUZ39" s="342"/>
      <c r="KVA39" s="342"/>
      <c r="KVB39" s="342"/>
      <c r="KVC39" s="342"/>
      <c r="KVD39" s="342"/>
      <c r="KVE39" s="342"/>
      <c r="KVF39" s="342"/>
      <c r="KVG39" s="342"/>
      <c r="KVH39" s="342"/>
      <c r="KVI39" s="342"/>
      <c r="KVJ39" s="342"/>
      <c r="KVK39" s="342"/>
      <c r="KVL39" s="342"/>
      <c r="KVM39" s="342"/>
      <c r="KVN39" s="342"/>
      <c r="KVO39" s="342"/>
      <c r="KVP39" s="342"/>
      <c r="KVQ39" s="342"/>
      <c r="KVR39" s="342"/>
      <c r="KVS39" s="342"/>
      <c r="KVT39" s="342"/>
      <c r="KVU39" s="342"/>
      <c r="KVV39" s="342"/>
      <c r="KVW39" s="342"/>
      <c r="KVX39" s="342"/>
      <c r="KVY39" s="342"/>
      <c r="KVZ39" s="342"/>
      <c r="KWA39" s="342"/>
      <c r="KWB39" s="342"/>
      <c r="KWC39" s="342"/>
      <c r="KWD39" s="342"/>
      <c r="KWE39" s="342"/>
      <c r="KWF39" s="342"/>
      <c r="KWG39" s="342"/>
      <c r="KWH39" s="342"/>
      <c r="KWI39" s="342"/>
      <c r="KWJ39" s="342"/>
      <c r="KWK39" s="342"/>
      <c r="KWL39" s="342"/>
      <c r="KWM39" s="342"/>
      <c r="KWN39" s="342"/>
      <c r="KWO39" s="342"/>
      <c r="KWP39" s="342"/>
      <c r="KWQ39" s="342"/>
      <c r="KWR39" s="342"/>
      <c r="KWS39" s="342"/>
      <c r="KWT39" s="342"/>
      <c r="KWU39" s="342"/>
      <c r="KWV39" s="342"/>
      <c r="KWW39" s="342"/>
      <c r="KWX39" s="342"/>
      <c r="KWY39" s="342"/>
      <c r="KWZ39" s="342"/>
      <c r="KXA39" s="342"/>
      <c r="KXB39" s="342"/>
      <c r="KXC39" s="342"/>
      <c r="KXD39" s="342"/>
      <c r="KXE39" s="342"/>
      <c r="KXF39" s="342"/>
      <c r="KXG39" s="342"/>
      <c r="KXH39" s="342"/>
      <c r="KXI39" s="342"/>
      <c r="KXJ39" s="342"/>
      <c r="KXK39" s="342"/>
      <c r="KXL39" s="342"/>
      <c r="KXM39" s="342"/>
      <c r="KXN39" s="342"/>
      <c r="KXO39" s="342"/>
      <c r="KXP39" s="342"/>
      <c r="KXQ39" s="342"/>
      <c r="KXR39" s="342"/>
      <c r="KXS39" s="342"/>
      <c r="KXT39" s="342"/>
      <c r="KXU39" s="342"/>
      <c r="KXV39" s="342"/>
      <c r="KXW39" s="342"/>
      <c r="KXX39" s="342"/>
      <c r="KXY39" s="342"/>
      <c r="KXZ39" s="342"/>
      <c r="KYA39" s="342"/>
      <c r="KYB39" s="342"/>
      <c r="KYC39" s="342"/>
      <c r="KYD39" s="342"/>
      <c r="KYE39" s="342"/>
      <c r="KYF39" s="342"/>
      <c r="KYG39" s="342"/>
      <c r="KYH39" s="342"/>
      <c r="KYI39" s="342"/>
      <c r="KYJ39" s="342"/>
      <c r="KYK39" s="342"/>
      <c r="KYL39" s="342"/>
      <c r="KYM39" s="342"/>
      <c r="KYN39" s="342"/>
      <c r="KYO39" s="342"/>
      <c r="KYP39" s="342"/>
      <c r="KYQ39" s="342"/>
      <c r="KYR39" s="342"/>
      <c r="KYS39" s="342"/>
      <c r="KYT39" s="342"/>
      <c r="KYU39" s="342"/>
      <c r="KYV39" s="342"/>
      <c r="KYW39" s="342"/>
      <c r="KYX39" s="342"/>
      <c r="KYY39" s="342"/>
      <c r="KYZ39" s="342"/>
      <c r="KZA39" s="342"/>
      <c r="KZB39" s="342"/>
      <c r="KZC39" s="342"/>
      <c r="KZD39" s="342"/>
      <c r="KZE39" s="342"/>
      <c r="KZF39" s="342"/>
      <c r="KZG39" s="342"/>
      <c r="KZH39" s="342"/>
      <c r="KZI39" s="342"/>
      <c r="KZJ39" s="342"/>
      <c r="KZK39" s="342"/>
      <c r="KZL39" s="342"/>
      <c r="KZM39" s="342"/>
      <c r="KZN39" s="342"/>
      <c r="KZO39" s="342"/>
      <c r="KZP39" s="342"/>
      <c r="KZQ39" s="342"/>
      <c r="KZR39" s="342"/>
      <c r="KZS39" s="342"/>
      <c r="KZT39" s="342"/>
      <c r="KZU39" s="342"/>
      <c r="KZV39" s="342"/>
      <c r="KZW39" s="342"/>
      <c r="KZX39" s="342"/>
      <c r="KZY39" s="342"/>
      <c r="KZZ39" s="342"/>
      <c r="LAA39" s="342"/>
      <c r="LAB39" s="342"/>
      <c r="LAC39" s="342"/>
      <c r="LAD39" s="342"/>
      <c r="LAE39" s="342"/>
      <c r="LAF39" s="342"/>
      <c r="LAG39" s="342"/>
      <c r="LAH39" s="342"/>
      <c r="LAI39" s="342"/>
      <c r="LAJ39" s="342"/>
      <c r="LAK39" s="342"/>
      <c r="LAL39" s="342"/>
      <c r="LAM39" s="342"/>
      <c r="LAN39" s="342"/>
      <c r="LAO39" s="342"/>
      <c r="LAP39" s="342"/>
      <c r="LAQ39" s="342"/>
      <c r="LAR39" s="342"/>
      <c r="LAS39" s="342"/>
      <c r="LAT39" s="342"/>
      <c r="LAU39" s="342"/>
      <c r="LAV39" s="342"/>
      <c r="LAW39" s="342"/>
      <c r="LAX39" s="342"/>
      <c r="LAY39" s="342"/>
      <c r="LAZ39" s="342"/>
      <c r="LBA39" s="342"/>
      <c r="LBB39" s="342"/>
      <c r="LBC39" s="342"/>
      <c r="LBD39" s="342"/>
      <c r="LBE39" s="342"/>
      <c r="LBF39" s="342"/>
      <c r="LBG39" s="342"/>
      <c r="LBH39" s="342"/>
      <c r="LBI39" s="342"/>
      <c r="LBJ39" s="342"/>
      <c r="LBK39" s="342"/>
      <c r="LBL39" s="342"/>
      <c r="LBM39" s="342"/>
      <c r="LBN39" s="342"/>
      <c r="LBO39" s="342"/>
      <c r="LBP39" s="342"/>
      <c r="LBQ39" s="342"/>
      <c r="LBR39" s="342"/>
      <c r="LBS39" s="342"/>
      <c r="LBT39" s="342"/>
      <c r="LBU39" s="342"/>
      <c r="LBV39" s="342"/>
      <c r="LBW39" s="342"/>
      <c r="LBX39" s="342"/>
      <c r="LBY39" s="342"/>
      <c r="LBZ39" s="342"/>
      <c r="LCA39" s="342"/>
      <c r="LCB39" s="342"/>
      <c r="LCC39" s="342"/>
      <c r="LCD39" s="342"/>
      <c r="LCE39" s="342"/>
      <c r="LCF39" s="342"/>
      <c r="LCG39" s="342"/>
      <c r="LCH39" s="342"/>
      <c r="LCI39" s="342"/>
      <c r="LCJ39" s="342"/>
      <c r="LCK39" s="342"/>
      <c r="LCL39" s="342"/>
      <c r="LCM39" s="342"/>
      <c r="LCN39" s="342"/>
      <c r="LCO39" s="342"/>
      <c r="LCP39" s="342"/>
      <c r="LCQ39" s="342"/>
      <c r="LCR39" s="342"/>
      <c r="LCS39" s="342"/>
      <c r="LCT39" s="342"/>
      <c r="LCU39" s="342"/>
      <c r="LCV39" s="342"/>
      <c r="LCW39" s="342"/>
      <c r="LCX39" s="342"/>
      <c r="LCY39" s="342"/>
      <c r="LCZ39" s="342"/>
      <c r="LDA39" s="342"/>
      <c r="LDB39" s="342"/>
      <c r="LDC39" s="342"/>
      <c r="LDD39" s="342"/>
      <c r="LDE39" s="342"/>
      <c r="LDF39" s="342"/>
      <c r="LDG39" s="342"/>
      <c r="LDH39" s="342"/>
      <c r="LDI39" s="342"/>
      <c r="LDJ39" s="342"/>
      <c r="LDK39" s="342"/>
      <c r="LDL39" s="342"/>
      <c r="LDM39" s="342"/>
      <c r="LDN39" s="342"/>
      <c r="LDO39" s="342"/>
      <c r="LDP39" s="342"/>
      <c r="LDQ39" s="342"/>
      <c r="LDR39" s="342"/>
      <c r="LDS39" s="342"/>
      <c r="LDT39" s="342"/>
      <c r="LDU39" s="342"/>
      <c r="LDV39" s="342"/>
      <c r="LDW39" s="342"/>
      <c r="LDX39" s="342"/>
      <c r="LDY39" s="342"/>
      <c r="LDZ39" s="342"/>
      <c r="LEA39" s="342"/>
      <c r="LEB39" s="342"/>
      <c r="LEC39" s="342"/>
      <c r="LED39" s="342"/>
      <c r="LEE39" s="342"/>
      <c r="LEF39" s="342"/>
      <c r="LEG39" s="342"/>
      <c r="LEH39" s="342"/>
      <c r="LEI39" s="342"/>
      <c r="LEJ39" s="342"/>
      <c r="LEK39" s="342"/>
      <c r="LEL39" s="342"/>
      <c r="LEM39" s="342"/>
      <c r="LEN39" s="342"/>
      <c r="LEO39" s="342"/>
      <c r="LEP39" s="342"/>
      <c r="LEQ39" s="342"/>
      <c r="LER39" s="342"/>
      <c r="LES39" s="342"/>
      <c r="LET39" s="342"/>
      <c r="LEU39" s="342"/>
      <c r="LEV39" s="342"/>
      <c r="LEW39" s="342"/>
      <c r="LEX39" s="342"/>
      <c r="LEY39" s="342"/>
      <c r="LEZ39" s="342"/>
      <c r="LFA39" s="342"/>
      <c r="LFB39" s="342"/>
      <c r="LFC39" s="342"/>
      <c r="LFD39" s="342"/>
      <c r="LFE39" s="342"/>
      <c r="LFF39" s="342"/>
      <c r="LFG39" s="342"/>
      <c r="LFH39" s="342"/>
      <c r="LFI39" s="342"/>
      <c r="LFJ39" s="342"/>
      <c r="LFK39" s="342"/>
      <c r="LFL39" s="342"/>
      <c r="LFM39" s="342"/>
      <c r="LFN39" s="342"/>
      <c r="LFO39" s="342"/>
      <c r="LFP39" s="342"/>
      <c r="LFQ39" s="342"/>
      <c r="LFR39" s="342"/>
      <c r="LFS39" s="342"/>
      <c r="LFT39" s="342"/>
      <c r="LFU39" s="342"/>
      <c r="LFV39" s="342"/>
      <c r="LFW39" s="342"/>
      <c r="LFX39" s="342"/>
      <c r="LFY39" s="342"/>
      <c r="LFZ39" s="342"/>
      <c r="LGA39" s="342"/>
      <c r="LGB39" s="342"/>
      <c r="LGC39" s="342"/>
      <c r="LGD39" s="342"/>
      <c r="LGE39" s="342"/>
      <c r="LGF39" s="342"/>
      <c r="LGG39" s="342"/>
      <c r="LGH39" s="342"/>
      <c r="LGI39" s="342"/>
      <c r="LGJ39" s="342"/>
      <c r="LGK39" s="342"/>
      <c r="LGL39" s="342"/>
      <c r="LGM39" s="342"/>
      <c r="LGN39" s="342"/>
      <c r="LGO39" s="342"/>
      <c r="LGP39" s="342"/>
      <c r="LGQ39" s="342"/>
      <c r="LGR39" s="342"/>
      <c r="LGS39" s="342"/>
      <c r="LGT39" s="342"/>
      <c r="LGU39" s="342"/>
      <c r="LGV39" s="342"/>
      <c r="LGW39" s="342"/>
      <c r="LGX39" s="342"/>
      <c r="LGY39" s="342"/>
      <c r="LGZ39" s="342"/>
      <c r="LHA39" s="342"/>
      <c r="LHB39" s="342"/>
      <c r="LHC39" s="342"/>
      <c r="LHD39" s="342"/>
      <c r="LHE39" s="342"/>
      <c r="LHF39" s="342"/>
      <c r="LHG39" s="342"/>
      <c r="LHH39" s="342"/>
      <c r="LHI39" s="342"/>
      <c r="LHJ39" s="342"/>
      <c r="LHK39" s="342"/>
      <c r="LHL39" s="342"/>
      <c r="LHM39" s="342"/>
      <c r="LHN39" s="342"/>
      <c r="LHO39" s="342"/>
      <c r="LHP39" s="342"/>
      <c r="LHQ39" s="342"/>
      <c r="LHR39" s="342"/>
      <c r="LHS39" s="342"/>
      <c r="LHT39" s="342"/>
      <c r="LHU39" s="342"/>
      <c r="LHV39" s="342"/>
      <c r="LHW39" s="342"/>
      <c r="LHX39" s="342"/>
      <c r="LHY39" s="342"/>
      <c r="LHZ39" s="342"/>
      <c r="LIA39" s="342"/>
      <c r="LIB39" s="342"/>
      <c r="LIC39" s="342"/>
      <c r="LID39" s="342"/>
      <c r="LIE39" s="342"/>
      <c r="LIF39" s="342"/>
      <c r="LIG39" s="342"/>
      <c r="LIH39" s="342"/>
      <c r="LII39" s="342"/>
      <c r="LIJ39" s="342"/>
      <c r="LIK39" s="342"/>
      <c r="LIL39" s="342"/>
      <c r="LIM39" s="342"/>
      <c r="LIN39" s="342"/>
      <c r="LIO39" s="342"/>
      <c r="LIP39" s="342"/>
      <c r="LIQ39" s="342"/>
      <c r="LIR39" s="342"/>
      <c r="LIS39" s="342"/>
      <c r="LIT39" s="342"/>
      <c r="LIU39" s="342"/>
      <c r="LIV39" s="342"/>
      <c r="LIW39" s="342"/>
      <c r="LIX39" s="342"/>
      <c r="LIY39" s="342"/>
      <c r="LIZ39" s="342"/>
      <c r="LJA39" s="342"/>
      <c r="LJB39" s="342"/>
      <c r="LJC39" s="342"/>
      <c r="LJD39" s="342"/>
      <c r="LJE39" s="342"/>
      <c r="LJF39" s="342"/>
      <c r="LJG39" s="342"/>
      <c r="LJH39" s="342"/>
      <c r="LJI39" s="342"/>
      <c r="LJJ39" s="342"/>
      <c r="LJK39" s="342"/>
      <c r="LJL39" s="342"/>
      <c r="LJM39" s="342"/>
      <c r="LJN39" s="342"/>
      <c r="LJO39" s="342"/>
      <c r="LJP39" s="342"/>
      <c r="LJQ39" s="342"/>
      <c r="LJR39" s="342"/>
      <c r="LJS39" s="342"/>
      <c r="LJT39" s="342"/>
      <c r="LJU39" s="342"/>
      <c r="LJV39" s="342"/>
      <c r="LJW39" s="342"/>
      <c r="LJX39" s="342"/>
      <c r="LJY39" s="342"/>
      <c r="LJZ39" s="342"/>
      <c r="LKA39" s="342"/>
      <c r="LKB39" s="342"/>
      <c r="LKC39" s="342"/>
      <c r="LKD39" s="342"/>
      <c r="LKE39" s="342"/>
      <c r="LKF39" s="342"/>
      <c r="LKG39" s="342"/>
      <c r="LKH39" s="342"/>
      <c r="LKI39" s="342"/>
      <c r="LKJ39" s="342"/>
      <c r="LKK39" s="342"/>
      <c r="LKL39" s="342"/>
      <c r="LKM39" s="342"/>
      <c r="LKN39" s="342"/>
      <c r="LKO39" s="342"/>
      <c r="LKP39" s="342"/>
      <c r="LKQ39" s="342"/>
      <c r="LKR39" s="342"/>
      <c r="LKS39" s="342"/>
      <c r="LKT39" s="342"/>
      <c r="LKU39" s="342"/>
      <c r="LKV39" s="342"/>
      <c r="LKW39" s="342"/>
      <c r="LKX39" s="342"/>
      <c r="LKY39" s="342"/>
      <c r="LKZ39" s="342"/>
      <c r="LLA39" s="342"/>
      <c r="LLB39" s="342"/>
      <c r="LLC39" s="342"/>
      <c r="LLD39" s="342"/>
      <c r="LLE39" s="342"/>
      <c r="LLF39" s="342"/>
      <c r="LLG39" s="342"/>
      <c r="LLH39" s="342"/>
      <c r="LLI39" s="342"/>
      <c r="LLJ39" s="342"/>
      <c r="LLK39" s="342"/>
      <c r="LLL39" s="342"/>
      <c r="LLM39" s="342"/>
      <c r="LLN39" s="342"/>
      <c r="LLO39" s="342"/>
      <c r="LLP39" s="342"/>
      <c r="LLQ39" s="342"/>
      <c r="LLR39" s="342"/>
      <c r="LLS39" s="342"/>
      <c r="LLT39" s="342"/>
      <c r="LLU39" s="342"/>
      <c r="LLV39" s="342"/>
      <c r="LLW39" s="342"/>
      <c r="LLX39" s="342"/>
      <c r="LLY39" s="342"/>
      <c r="LLZ39" s="342"/>
      <c r="LMA39" s="342"/>
      <c r="LMB39" s="342"/>
      <c r="LMC39" s="342"/>
      <c r="LMD39" s="342"/>
      <c r="LME39" s="342"/>
      <c r="LMF39" s="342"/>
      <c r="LMG39" s="342"/>
      <c r="LMH39" s="342"/>
      <c r="LMI39" s="342"/>
      <c r="LMJ39" s="342"/>
      <c r="LMK39" s="342"/>
      <c r="LML39" s="342"/>
      <c r="LMM39" s="342"/>
      <c r="LMN39" s="342"/>
      <c r="LMO39" s="342"/>
      <c r="LMP39" s="342"/>
      <c r="LMQ39" s="342"/>
      <c r="LMR39" s="342"/>
      <c r="LMS39" s="342"/>
      <c r="LMT39" s="342"/>
      <c r="LMU39" s="342"/>
      <c r="LMV39" s="342"/>
      <c r="LMW39" s="342"/>
      <c r="LMX39" s="342"/>
      <c r="LMY39" s="342"/>
      <c r="LMZ39" s="342"/>
      <c r="LNA39" s="342"/>
      <c r="LNB39" s="342"/>
      <c r="LNC39" s="342"/>
      <c r="LND39" s="342"/>
      <c r="LNE39" s="342"/>
      <c r="LNF39" s="342"/>
      <c r="LNG39" s="342"/>
      <c r="LNH39" s="342"/>
      <c r="LNI39" s="342"/>
      <c r="LNJ39" s="342"/>
      <c r="LNK39" s="342"/>
      <c r="LNL39" s="342"/>
      <c r="LNM39" s="342"/>
      <c r="LNN39" s="342"/>
      <c r="LNO39" s="342"/>
      <c r="LNP39" s="342"/>
      <c r="LNQ39" s="342"/>
      <c r="LNR39" s="342"/>
      <c r="LNS39" s="342"/>
      <c r="LNT39" s="342"/>
      <c r="LNU39" s="342"/>
      <c r="LNV39" s="342"/>
      <c r="LNW39" s="342"/>
      <c r="LNX39" s="342"/>
      <c r="LNY39" s="342"/>
      <c r="LNZ39" s="342"/>
      <c r="LOA39" s="342"/>
      <c r="LOB39" s="342"/>
      <c r="LOC39" s="342"/>
      <c r="LOD39" s="342"/>
      <c r="LOE39" s="342"/>
      <c r="LOF39" s="342"/>
      <c r="LOG39" s="342"/>
      <c r="LOH39" s="342"/>
      <c r="LOI39" s="342"/>
      <c r="LOJ39" s="342"/>
      <c r="LOK39" s="342"/>
      <c r="LOL39" s="342"/>
      <c r="LOM39" s="342"/>
      <c r="LON39" s="342"/>
      <c r="LOO39" s="342"/>
      <c r="LOP39" s="342"/>
      <c r="LOQ39" s="342"/>
      <c r="LOR39" s="342"/>
      <c r="LOS39" s="342"/>
      <c r="LOT39" s="342"/>
      <c r="LOU39" s="342"/>
      <c r="LOV39" s="342"/>
      <c r="LOW39" s="342"/>
      <c r="LOX39" s="342"/>
      <c r="LOY39" s="342"/>
      <c r="LOZ39" s="342"/>
      <c r="LPA39" s="342"/>
      <c r="LPB39" s="342"/>
      <c r="LPC39" s="342"/>
      <c r="LPD39" s="342"/>
      <c r="LPE39" s="342"/>
      <c r="LPF39" s="342"/>
      <c r="LPG39" s="342"/>
      <c r="LPH39" s="342"/>
      <c r="LPI39" s="342"/>
      <c r="LPJ39" s="342"/>
      <c r="LPK39" s="342"/>
      <c r="LPL39" s="342"/>
      <c r="LPM39" s="342"/>
      <c r="LPN39" s="342"/>
      <c r="LPO39" s="342"/>
      <c r="LPP39" s="342"/>
      <c r="LPQ39" s="342"/>
      <c r="LPR39" s="342"/>
      <c r="LPS39" s="342"/>
      <c r="LPT39" s="342"/>
      <c r="LPU39" s="342"/>
      <c r="LPV39" s="342"/>
      <c r="LPW39" s="342"/>
      <c r="LPX39" s="342"/>
      <c r="LPY39" s="342"/>
      <c r="LPZ39" s="342"/>
      <c r="LQA39" s="342"/>
      <c r="LQB39" s="342"/>
      <c r="LQC39" s="342"/>
      <c r="LQD39" s="342"/>
      <c r="LQE39" s="342"/>
      <c r="LQF39" s="342"/>
      <c r="LQG39" s="342"/>
      <c r="LQH39" s="342"/>
      <c r="LQI39" s="342"/>
      <c r="LQJ39" s="342"/>
      <c r="LQK39" s="342"/>
      <c r="LQL39" s="342"/>
      <c r="LQM39" s="342"/>
      <c r="LQN39" s="342"/>
      <c r="LQO39" s="342"/>
      <c r="LQP39" s="342"/>
      <c r="LQQ39" s="342"/>
      <c r="LQR39" s="342"/>
      <c r="LQS39" s="342"/>
      <c r="LQT39" s="342"/>
      <c r="LQU39" s="342"/>
      <c r="LQV39" s="342"/>
      <c r="LQW39" s="342"/>
      <c r="LQX39" s="342"/>
      <c r="LQY39" s="342"/>
      <c r="LQZ39" s="342"/>
      <c r="LRA39" s="342"/>
      <c r="LRB39" s="342"/>
      <c r="LRC39" s="342"/>
      <c r="LRD39" s="342"/>
      <c r="LRE39" s="342"/>
      <c r="LRF39" s="342"/>
      <c r="LRG39" s="342"/>
      <c r="LRH39" s="342"/>
      <c r="LRI39" s="342"/>
      <c r="LRJ39" s="342"/>
      <c r="LRK39" s="342"/>
      <c r="LRL39" s="342"/>
      <c r="LRM39" s="342"/>
      <c r="LRN39" s="342"/>
      <c r="LRO39" s="342"/>
      <c r="LRP39" s="342"/>
      <c r="LRQ39" s="342"/>
      <c r="LRR39" s="342"/>
      <c r="LRS39" s="342"/>
      <c r="LRT39" s="342"/>
      <c r="LRU39" s="342"/>
      <c r="LRV39" s="342"/>
      <c r="LRW39" s="342"/>
      <c r="LRX39" s="342"/>
      <c r="LRY39" s="342"/>
      <c r="LRZ39" s="342"/>
      <c r="LSA39" s="342"/>
      <c r="LSB39" s="342"/>
      <c r="LSC39" s="342"/>
      <c r="LSD39" s="342"/>
      <c r="LSE39" s="342"/>
      <c r="LSF39" s="342"/>
      <c r="LSG39" s="342"/>
      <c r="LSH39" s="342"/>
      <c r="LSI39" s="342"/>
      <c r="LSJ39" s="342"/>
      <c r="LSK39" s="342"/>
      <c r="LSL39" s="342"/>
      <c r="LSM39" s="342"/>
      <c r="LSN39" s="342"/>
      <c r="LSO39" s="342"/>
      <c r="LSP39" s="342"/>
      <c r="LSQ39" s="342"/>
      <c r="LSR39" s="342"/>
      <c r="LSS39" s="342"/>
      <c r="LST39" s="342"/>
      <c r="LSU39" s="342"/>
      <c r="LSV39" s="342"/>
      <c r="LSW39" s="342"/>
      <c r="LSX39" s="342"/>
      <c r="LSY39" s="342"/>
      <c r="LSZ39" s="342"/>
      <c r="LTA39" s="342"/>
      <c r="LTB39" s="342"/>
      <c r="LTC39" s="342"/>
      <c r="LTD39" s="342"/>
      <c r="LTE39" s="342"/>
      <c r="LTF39" s="342"/>
      <c r="LTG39" s="342"/>
      <c r="LTH39" s="342"/>
      <c r="LTI39" s="342"/>
      <c r="LTJ39" s="342"/>
      <c r="LTK39" s="342"/>
      <c r="LTL39" s="342"/>
      <c r="LTM39" s="342"/>
      <c r="LTN39" s="342"/>
      <c r="LTO39" s="342"/>
      <c r="LTP39" s="342"/>
      <c r="LTQ39" s="342"/>
      <c r="LTR39" s="342"/>
      <c r="LTS39" s="342"/>
      <c r="LTT39" s="342"/>
      <c r="LTU39" s="342"/>
      <c r="LTV39" s="342"/>
      <c r="LTW39" s="342"/>
      <c r="LTX39" s="342"/>
      <c r="LTY39" s="342"/>
      <c r="LTZ39" s="342"/>
      <c r="LUA39" s="342"/>
      <c r="LUB39" s="342"/>
      <c r="LUC39" s="342"/>
      <c r="LUD39" s="342"/>
      <c r="LUE39" s="342"/>
      <c r="LUF39" s="342"/>
      <c r="LUG39" s="342"/>
      <c r="LUH39" s="342"/>
      <c r="LUI39" s="342"/>
      <c r="LUJ39" s="342"/>
      <c r="LUK39" s="342"/>
      <c r="LUL39" s="342"/>
      <c r="LUM39" s="342"/>
      <c r="LUN39" s="342"/>
      <c r="LUO39" s="342"/>
      <c r="LUP39" s="342"/>
      <c r="LUQ39" s="342"/>
      <c r="LUR39" s="342"/>
      <c r="LUS39" s="342"/>
      <c r="LUT39" s="342"/>
      <c r="LUU39" s="342"/>
      <c r="LUV39" s="342"/>
      <c r="LUW39" s="342"/>
      <c r="LUX39" s="342"/>
      <c r="LUY39" s="342"/>
      <c r="LUZ39" s="342"/>
      <c r="LVA39" s="342"/>
      <c r="LVB39" s="342"/>
      <c r="LVC39" s="342"/>
      <c r="LVD39" s="342"/>
      <c r="LVE39" s="342"/>
      <c r="LVF39" s="342"/>
      <c r="LVG39" s="342"/>
      <c r="LVH39" s="342"/>
      <c r="LVI39" s="342"/>
      <c r="LVJ39" s="342"/>
      <c r="LVK39" s="342"/>
      <c r="LVL39" s="342"/>
      <c r="LVM39" s="342"/>
      <c r="LVN39" s="342"/>
      <c r="LVO39" s="342"/>
      <c r="LVP39" s="342"/>
      <c r="LVQ39" s="342"/>
      <c r="LVR39" s="342"/>
      <c r="LVS39" s="342"/>
      <c r="LVT39" s="342"/>
      <c r="LVU39" s="342"/>
      <c r="LVV39" s="342"/>
      <c r="LVW39" s="342"/>
      <c r="LVX39" s="342"/>
      <c r="LVY39" s="342"/>
      <c r="LVZ39" s="342"/>
      <c r="LWA39" s="342"/>
      <c r="LWB39" s="342"/>
      <c r="LWC39" s="342"/>
      <c r="LWD39" s="342"/>
      <c r="LWE39" s="342"/>
      <c r="LWF39" s="342"/>
      <c r="LWG39" s="342"/>
      <c r="LWH39" s="342"/>
      <c r="LWI39" s="342"/>
      <c r="LWJ39" s="342"/>
      <c r="LWK39" s="342"/>
      <c r="LWL39" s="342"/>
      <c r="LWM39" s="342"/>
      <c r="LWN39" s="342"/>
      <c r="LWO39" s="342"/>
      <c r="LWP39" s="342"/>
      <c r="LWQ39" s="342"/>
      <c r="LWR39" s="342"/>
      <c r="LWS39" s="342"/>
      <c r="LWT39" s="342"/>
      <c r="LWU39" s="342"/>
      <c r="LWV39" s="342"/>
      <c r="LWW39" s="342"/>
      <c r="LWX39" s="342"/>
      <c r="LWY39" s="342"/>
      <c r="LWZ39" s="342"/>
      <c r="LXA39" s="342"/>
      <c r="LXB39" s="342"/>
      <c r="LXC39" s="342"/>
      <c r="LXD39" s="342"/>
      <c r="LXE39" s="342"/>
      <c r="LXF39" s="342"/>
      <c r="LXG39" s="342"/>
      <c r="LXH39" s="342"/>
      <c r="LXI39" s="342"/>
      <c r="LXJ39" s="342"/>
      <c r="LXK39" s="342"/>
      <c r="LXL39" s="342"/>
      <c r="LXM39" s="342"/>
      <c r="LXN39" s="342"/>
      <c r="LXO39" s="342"/>
      <c r="LXP39" s="342"/>
      <c r="LXQ39" s="342"/>
      <c r="LXR39" s="342"/>
      <c r="LXS39" s="342"/>
      <c r="LXT39" s="342"/>
      <c r="LXU39" s="342"/>
      <c r="LXV39" s="342"/>
      <c r="LXW39" s="342"/>
      <c r="LXX39" s="342"/>
      <c r="LXY39" s="342"/>
      <c r="LXZ39" s="342"/>
      <c r="LYA39" s="342"/>
      <c r="LYB39" s="342"/>
      <c r="LYC39" s="342"/>
      <c r="LYD39" s="342"/>
      <c r="LYE39" s="342"/>
      <c r="LYF39" s="342"/>
      <c r="LYG39" s="342"/>
      <c r="LYH39" s="342"/>
      <c r="LYI39" s="342"/>
      <c r="LYJ39" s="342"/>
      <c r="LYK39" s="342"/>
      <c r="LYL39" s="342"/>
      <c r="LYM39" s="342"/>
      <c r="LYN39" s="342"/>
      <c r="LYO39" s="342"/>
      <c r="LYP39" s="342"/>
      <c r="LYQ39" s="342"/>
      <c r="LYR39" s="342"/>
      <c r="LYS39" s="342"/>
      <c r="LYT39" s="342"/>
      <c r="LYU39" s="342"/>
      <c r="LYV39" s="342"/>
      <c r="LYW39" s="342"/>
      <c r="LYX39" s="342"/>
      <c r="LYY39" s="342"/>
      <c r="LYZ39" s="342"/>
      <c r="LZA39" s="342"/>
      <c r="LZB39" s="342"/>
      <c r="LZC39" s="342"/>
      <c r="LZD39" s="342"/>
      <c r="LZE39" s="342"/>
      <c r="LZF39" s="342"/>
      <c r="LZG39" s="342"/>
      <c r="LZH39" s="342"/>
      <c r="LZI39" s="342"/>
      <c r="LZJ39" s="342"/>
      <c r="LZK39" s="342"/>
      <c r="LZL39" s="342"/>
      <c r="LZM39" s="342"/>
      <c r="LZN39" s="342"/>
      <c r="LZO39" s="342"/>
      <c r="LZP39" s="342"/>
      <c r="LZQ39" s="342"/>
      <c r="LZR39" s="342"/>
      <c r="LZS39" s="342"/>
      <c r="LZT39" s="342"/>
      <c r="LZU39" s="342"/>
      <c r="LZV39" s="342"/>
      <c r="LZW39" s="342"/>
      <c r="LZX39" s="342"/>
      <c r="LZY39" s="342"/>
      <c r="LZZ39" s="342"/>
      <c r="MAA39" s="342"/>
      <c r="MAB39" s="342"/>
      <c r="MAC39" s="342"/>
      <c r="MAD39" s="342"/>
      <c r="MAE39" s="342"/>
      <c r="MAF39" s="342"/>
      <c r="MAG39" s="342"/>
      <c r="MAH39" s="342"/>
      <c r="MAI39" s="342"/>
      <c r="MAJ39" s="342"/>
      <c r="MAK39" s="342"/>
      <c r="MAL39" s="342"/>
      <c r="MAM39" s="342"/>
      <c r="MAN39" s="342"/>
      <c r="MAO39" s="342"/>
      <c r="MAP39" s="342"/>
      <c r="MAQ39" s="342"/>
      <c r="MAR39" s="342"/>
      <c r="MAS39" s="342"/>
      <c r="MAT39" s="342"/>
      <c r="MAU39" s="342"/>
      <c r="MAV39" s="342"/>
      <c r="MAW39" s="342"/>
      <c r="MAX39" s="342"/>
      <c r="MAY39" s="342"/>
      <c r="MAZ39" s="342"/>
      <c r="MBA39" s="342"/>
      <c r="MBB39" s="342"/>
      <c r="MBC39" s="342"/>
      <c r="MBD39" s="342"/>
      <c r="MBE39" s="342"/>
      <c r="MBF39" s="342"/>
      <c r="MBG39" s="342"/>
      <c r="MBH39" s="342"/>
      <c r="MBI39" s="342"/>
      <c r="MBJ39" s="342"/>
      <c r="MBK39" s="342"/>
      <c r="MBL39" s="342"/>
      <c r="MBM39" s="342"/>
      <c r="MBN39" s="342"/>
      <c r="MBO39" s="342"/>
      <c r="MBP39" s="342"/>
      <c r="MBQ39" s="342"/>
      <c r="MBR39" s="342"/>
      <c r="MBS39" s="342"/>
      <c r="MBT39" s="342"/>
      <c r="MBU39" s="342"/>
      <c r="MBV39" s="342"/>
      <c r="MBW39" s="342"/>
      <c r="MBX39" s="342"/>
      <c r="MBY39" s="342"/>
      <c r="MBZ39" s="342"/>
      <c r="MCA39" s="342"/>
      <c r="MCB39" s="342"/>
      <c r="MCC39" s="342"/>
      <c r="MCD39" s="342"/>
      <c r="MCE39" s="342"/>
      <c r="MCF39" s="342"/>
      <c r="MCG39" s="342"/>
      <c r="MCH39" s="342"/>
      <c r="MCI39" s="342"/>
      <c r="MCJ39" s="342"/>
      <c r="MCK39" s="342"/>
      <c r="MCL39" s="342"/>
      <c r="MCM39" s="342"/>
      <c r="MCN39" s="342"/>
      <c r="MCO39" s="342"/>
      <c r="MCP39" s="342"/>
      <c r="MCQ39" s="342"/>
      <c r="MCR39" s="342"/>
      <c r="MCS39" s="342"/>
      <c r="MCT39" s="342"/>
      <c r="MCU39" s="342"/>
      <c r="MCV39" s="342"/>
      <c r="MCW39" s="342"/>
      <c r="MCX39" s="342"/>
      <c r="MCY39" s="342"/>
      <c r="MCZ39" s="342"/>
      <c r="MDA39" s="342"/>
      <c r="MDB39" s="342"/>
      <c r="MDC39" s="342"/>
      <c r="MDD39" s="342"/>
      <c r="MDE39" s="342"/>
      <c r="MDF39" s="342"/>
      <c r="MDG39" s="342"/>
      <c r="MDH39" s="342"/>
      <c r="MDI39" s="342"/>
      <c r="MDJ39" s="342"/>
      <c r="MDK39" s="342"/>
      <c r="MDL39" s="342"/>
      <c r="MDM39" s="342"/>
      <c r="MDN39" s="342"/>
      <c r="MDO39" s="342"/>
      <c r="MDP39" s="342"/>
      <c r="MDQ39" s="342"/>
      <c r="MDR39" s="342"/>
      <c r="MDS39" s="342"/>
      <c r="MDT39" s="342"/>
      <c r="MDU39" s="342"/>
      <c r="MDV39" s="342"/>
      <c r="MDW39" s="342"/>
      <c r="MDX39" s="342"/>
      <c r="MDY39" s="342"/>
      <c r="MDZ39" s="342"/>
      <c r="MEA39" s="342"/>
      <c r="MEB39" s="342"/>
      <c r="MEC39" s="342"/>
      <c r="MED39" s="342"/>
      <c r="MEE39" s="342"/>
      <c r="MEF39" s="342"/>
      <c r="MEG39" s="342"/>
      <c r="MEH39" s="342"/>
      <c r="MEI39" s="342"/>
      <c r="MEJ39" s="342"/>
      <c r="MEK39" s="342"/>
      <c r="MEL39" s="342"/>
      <c r="MEM39" s="342"/>
      <c r="MEN39" s="342"/>
      <c r="MEO39" s="342"/>
      <c r="MEP39" s="342"/>
      <c r="MEQ39" s="342"/>
      <c r="MER39" s="342"/>
      <c r="MES39" s="342"/>
      <c r="MET39" s="342"/>
      <c r="MEU39" s="342"/>
      <c r="MEV39" s="342"/>
      <c r="MEW39" s="342"/>
      <c r="MEX39" s="342"/>
      <c r="MEY39" s="342"/>
      <c r="MEZ39" s="342"/>
      <c r="MFA39" s="342"/>
      <c r="MFB39" s="342"/>
      <c r="MFC39" s="342"/>
      <c r="MFD39" s="342"/>
      <c r="MFE39" s="342"/>
      <c r="MFF39" s="342"/>
      <c r="MFG39" s="342"/>
      <c r="MFH39" s="342"/>
      <c r="MFI39" s="342"/>
      <c r="MFJ39" s="342"/>
      <c r="MFK39" s="342"/>
      <c r="MFL39" s="342"/>
      <c r="MFM39" s="342"/>
      <c r="MFN39" s="342"/>
      <c r="MFO39" s="342"/>
      <c r="MFP39" s="342"/>
      <c r="MFQ39" s="342"/>
      <c r="MFR39" s="342"/>
      <c r="MFS39" s="342"/>
      <c r="MFT39" s="342"/>
      <c r="MFU39" s="342"/>
      <c r="MFV39" s="342"/>
      <c r="MFW39" s="342"/>
      <c r="MFX39" s="342"/>
      <c r="MFY39" s="342"/>
      <c r="MFZ39" s="342"/>
      <c r="MGA39" s="342"/>
      <c r="MGB39" s="342"/>
      <c r="MGC39" s="342"/>
      <c r="MGD39" s="342"/>
      <c r="MGE39" s="342"/>
      <c r="MGF39" s="342"/>
      <c r="MGG39" s="342"/>
      <c r="MGH39" s="342"/>
      <c r="MGI39" s="342"/>
      <c r="MGJ39" s="342"/>
      <c r="MGK39" s="342"/>
      <c r="MGL39" s="342"/>
      <c r="MGM39" s="342"/>
      <c r="MGN39" s="342"/>
      <c r="MGO39" s="342"/>
      <c r="MGP39" s="342"/>
      <c r="MGQ39" s="342"/>
      <c r="MGR39" s="342"/>
      <c r="MGS39" s="342"/>
      <c r="MGT39" s="342"/>
      <c r="MGU39" s="342"/>
      <c r="MGV39" s="342"/>
      <c r="MGW39" s="342"/>
      <c r="MGX39" s="342"/>
      <c r="MGY39" s="342"/>
      <c r="MGZ39" s="342"/>
      <c r="MHA39" s="342"/>
      <c r="MHB39" s="342"/>
      <c r="MHC39" s="342"/>
      <c r="MHD39" s="342"/>
      <c r="MHE39" s="342"/>
      <c r="MHF39" s="342"/>
      <c r="MHG39" s="342"/>
      <c r="MHH39" s="342"/>
      <c r="MHI39" s="342"/>
      <c r="MHJ39" s="342"/>
      <c r="MHK39" s="342"/>
      <c r="MHL39" s="342"/>
      <c r="MHM39" s="342"/>
      <c r="MHN39" s="342"/>
      <c r="MHO39" s="342"/>
      <c r="MHP39" s="342"/>
      <c r="MHQ39" s="342"/>
      <c r="MHR39" s="342"/>
      <c r="MHS39" s="342"/>
      <c r="MHT39" s="342"/>
      <c r="MHU39" s="342"/>
      <c r="MHV39" s="342"/>
      <c r="MHW39" s="342"/>
      <c r="MHX39" s="342"/>
      <c r="MHY39" s="342"/>
      <c r="MHZ39" s="342"/>
      <c r="MIA39" s="342"/>
      <c r="MIB39" s="342"/>
      <c r="MIC39" s="342"/>
      <c r="MID39" s="342"/>
      <c r="MIE39" s="342"/>
      <c r="MIF39" s="342"/>
      <c r="MIG39" s="342"/>
      <c r="MIH39" s="342"/>
      <c r="MII39" s="342"/>
      <c r="MIJ39" s="342"/>
      <c r="MIK39" s="342"/>
      <c r="MIL39" s="342"/>
      <c r="MIM39" s="342"/>
      <c r="MIN39" s="342"/>
      <c r="MIO39" s="342"/>
      <c r="MIP39" s="342"/>
      <c r="MIQ39" s="342"/>
      <c r="MIR39" s="342"/>
      <c r="MIS39" s="342"/>
      <c r="MIT39" s="342"/>
      <c r="MIU39" s="342"/>
      <c r="MIV39" s="342"/>
      <c r="MIW39" s="342"/>
      <c r="MIX39" s="342"/>
      <c r="MIY39" s="342"/>
      <c r="MIZ39" s="342"/>
      <c r="MJA39" s="342"/>
      <c r="MJB39" s="342"/>
      <c r="MJC39" s="342"/>
      <c r="MJD39" s="342"/>
      <c r="MJE39" s="342"/>
      <c r="MJF39" s="342"/>
      <c r="MJG39" s="342"/>
      <c r="MJH39" s="342"/>
      <c r="MJI39" s="342"/>
      <c r="MJJ39" s="342"/>
      <c r="MJK39" s="342"/>
      <c r="MJL39" s="342"/>
      <c r="MJM39" s="342"/>
      <c r="MJN39" s="342"/>
      <c r="MJO39" s="342"/>
      <c r="MJP39" s="342"/>
      <c r="MJQ39" s="342"/>
      <c r="MJR39" s="342"/>
      <c r="MJS39" s="342"/>
      <c r="MJT39" s="342"/>
      <c r="MJU39" s="342"/>
      <c r="MJV39" s="342"/>
      <c r="MJW39" s="342"/>
      <c r="MJX39" s="342"/>
      <c r="MJY39" s="342"/>
      <c r="MJZ39" s="342"/>
      <c r="MKA39" s="342"/>
      <c r="MKB39" s="342"/>
      <c r="MKC39" s="342"/>
      <c r="MKD39" s="342"/>
      <c r="MKE39" s="342"/>
      <c r="MKF39" s="342"/>
      <c r="MKG39" s="342"/>
      <c r="MKH39" s="342"/>
      <c r="MKI39" s="342"/>
      <c r="MKJ39" s="342"/>
      <c r="MKK39" s="342"/>
      <c r="MKL39" s="342"/>
      <c r="MKM39" s="342"/>
      <c r="MKN39" s="342"/>
      <c r="MKO39" s="342"/>
      <c r="MKP39" s="342"/>
      <c r="MKQ39" s="342"/>
      <c r="MKR39" s="342"/>
      <c r="MKS39" s="342"/>
      <c r="MKT39" s="342"/>
      <c r="MKU39" s="342"/>
      <c r="MKV39" s="342"/>
      <c r="MKW39" s="342"/>
      <c r="MKX39" s="342"/>
      <c r="MKY39" s="342"/>
      <c r="MKZ39" s="342"/>
      <c r="MLA39" s="342"/>
      <c r="MLB39" s="342"/>
      <c r="MLC39" s="342"/>
      <c r="MLD39" s="342"/>
      <c r="MLE39" s="342"/>
      <c r="MLF39" s="342"/>
      <c r="MLG39" s="342"/>
      <c r="MLH39" s="342"/>
      <c r="MLI39" s="342"/>
      <c r="MLJ39" s="342"/>
      <c r="MLK39" s="342"/>
      <c r="MLL39" s="342"/>
      <c r="MLM39" s="342"/>
      <c r="MLN39" s="342"/>
      <c r="MLO39" s="342"/>
      <c r="MLP39" s="342"/>
      <c r="MLQ39" s="342"/>
      <c r="MLR39" s="342"/>
      <c r="MLS39" s="342"/>
      <c r="MLT39" s="342"/>
      <c r="MLU39" s="342"/>
      <c r="MLV39" s="342"/>
      <c r="MLW39" s="342"/>
      <c r="MLX39" s="342"/>
      <c r="MLY39" s="342"/>
      <c r="MLZ39" s="342"/>
      <c r="MMA39" s="342"/>
      <c r="MMB39" s="342"/>
      <c r="MMC39" s="342"/>
      <c r="MMD39" s="342"/>
      <c r="MME39" s="342"/>
      <c r="MMF39" s="342"/>
      <c r="MMG39" s="342"/>
      <c r="MMH39" s="342"/>
      <c r="MMI39" s="342"/>
      <c r="MMJ39" s="342"/>
      <c r="MMK39" s="342"/>
      <c r="MML39" s="342"/>
      <c r="MMM39" s="342"/>
      <c r="MMN39" s="342"/>
      <c r="MMO39" s="342"/>
      <c r="MMP39" s="342"/>
      <c r="MMQ39" s="342"/>
      <c r="MMR39" s="342"/>
      <c r="MMS39" s="342"/>
      <c r="MMT39" s="342"/>
      <c r="MMU39" s="342"/>
      <c r="MMV39" s="342"/>
      <c r="MMW39" s="342"/>
      <c r="MMX39" s="342"/>
      <c r="MMY39" s="342"/>
      <c r="MMZ39" s="342"/>
      <c r="MNA39" s="342"/>
      <c r="MNB39" s="342"/>
      <c r="MNC39" s="342"/>
      <c r="MND39" s="342"/>
      <c r="MNE39" s="342"/>
      <c r="MNF39" s="342"/>
      <c r="MNG39" s="342"/>
      <c r="MNH39" s="342"/>
      <c r="MNI39" s="342"/>
      <c r="MNJ39" s="342"/>
      <c r="MNK39" s="342"/>
      <c r="MNL39" s="342"/>
      <c r="MNM39" s="342"/>
      <c r="MNN39" s="342"/>
      <c r="MNO39" s="342"/>
      <c r="MNP39" s="342"/>
      <c r="MNQ39" s="342"/>
      <c r="MNR39" s="342"/>
      <c r="MNS39" s="342"/>
      <c r="MNT39" s="342"/>
      <c r="MNU39" s="342"/>
      <c r="MNV39" s="342"/>
      <c r="MNW39" s="342"/>
      <c r="MNX39" s="342"/>
      <c r="MNY39" s="342"/>
      <c r="MNZ39" s="342"/>
      <c r="MOA39" s="342"/>
      <c r="MOB39" s="342"/>
      <c r="MOC39" s="342"/>
      <c r="MOD39" s="342"/>
      <c r="MOE39" s="342"/>
      <c r="MOF39" s="342"/>
      <c r="MOG39" s="342"/>
      <c r="MOH39" s="342"/>
      <c r="MOI39" s="342"/>
      <c r="MOJ39" s="342"/>
      <c r="MOK39" s="342"/>
      <c r="MOL39" s="342"/>
      <c r="MOM39" s="342"/>
      <c r="MON39" s="342"/>
      <c r="MOO39" s="342"/>
      <c r="MOP39" s="342"/>
      <c r="MOQ39" s="342"/>
      <c r="MOR39" s="342"/>
      <c r="MOS39" s="342"/>
      <c r="MOT39" s="342"/>
      <c r="MOU39" s="342"/>
      <c r="MOV39" s="342"/>
      <c r="MOW39" s="342"/>
      <c r="MOX39" s="342"/>
      <c r="MOY39" s="342"/>
      <c r="MOZ39" s="342"/>
      <c r="MPA39" s="342"/>
      <c r="MPB39" s="342"/>
      <c r="MPC39" s="342"/>
      <c r="MPD39" s="342"/>
      <c r="MPE39" s="342"/>
      <c r="MPF39" s="342"/>
      <c r="MPG39" s="342"/>
      <c r="MPH39" s="342"/>
      <c r="MPI39" s="342"/>
      <c r="MPJ39" s="342"/>
      <c r="MPK39" s="342"/>
      <c r="MPL39" s="342"/>
      <c r="MPM39" s="342"/>
      <c r="MPN39" s="342"/>
      <c r="MPO39" s="342"/>
      <c r="MPP39" s="342"/>
      <c r="MPQ39" s="342"/>
      <c r="MPR39" s="342"/>
      <c r="MPS39" s="342"/>
      <c r="MPT39" s="342"/>
      <c r="MPU39" s="342"/>
      <c r="MPV39" s="342"/>
      <c r="MPW39" s="342"/>
      <c r="MPX39" s="342"/>
      <c r="MPY39" s="342"/>
      <c r="MPZ39" s="342"/>
      <c r="MQA39" s="342"/>
      <c r="MQB39" s="342"/>
      <c r="MQC39" s="342"/>
      <c r="MQD39" s="342"/>
      <c r="MQE39" s="342"/>
      <c r="MQF39" s="342"/>
      <c r="MQG39" s="342"/>
      <c r="MQH39" s="342"/>
      <c r="MQI39" s="342"/>
      <c r="MQJ39" s="342"/>
      <c r="MQK39" s="342"/>
      <c r="MQL39" s="342"/>
      <c r="MQM39" s="342"/>
      <c r="MQN39" s="342"/>
      <c r="MQO39" s="342"/>
      <c r="MQP39" s="342"/>
      <c r="MQQ39" s="342"/>
      <c r="MQR39" s="342"/>
      <c r="MQS39" s="342"/>
      <c r="MQT39" s="342"/>
      <c r="MQU39" s="342"/>
      <c r="MQV39" s="342"/>
      <c r="MQW39" s="342"/>
      <c r="MQX39" s="342"/>
      <c r="MQY39" s="342"/>
      <c r="MQZ39" s="342"/>
      <c r="MRA39" s="342"/>
      <c r="MRB39" s="342"/>
      <c r="MRC39" s="342"/>
      <c r="MRD39" s="342"/>
      <c r="MRE39" s="342"/>
      <c r="MRF39" s="342"/>
      <c r="MRG39" s="342"/>
      <c r="MRH39" s="342"/>
      <c r="MRI39" s="342"/>
      <c r="MRJ39" s="342"/>
      <c r="MRK39" s="342"/>
      <c r="MRL39" s="342"/>
      <c r="MRM39" s="342"/>
      <c r="MRN39" s="342"/>
      <c r="MRO39" s="342"/>
      <c r="MRP39" s="342"/>
      <c r="MRQ39" s="342"/>
      <c r="MRR39" s="342"/>
      <c r="MRS39" s="342"/>
      <c r="MRT39" s="342"/>
      <c r="MRU39" s="342"/>
      <c r="MRV39" s="342"/>
      <c r="MRW39" s="342"/>
      <c r="MRX39" s="342"/>
      <c r="MRY39" s="342"/>
      <c r="MRZ39" s="342"/>
      <c r="MSA39" s="342"/>
      <c r="MSB39" s="342"/>
      <c r="MSC39" s="342"/>
      <c r="MSD39" s="342"/>
      <c r="MSE39" s="342"/>
      <c r="MSF39" s="342"/>
      <c r="MSG39" s="342"/>
      <c r="MSH39" s="342"/>
      <c r="MSI39" s="342"/>
      <c r="MSJ39" s="342"/>
      <c r="MSK39" s="342"/>
      <c r="MSL39" s="342"/>
      <c r="MSM39" s="342"/>
      <c r="MSN39" s="342"/>
      <c r="MSO39" s="342"/>
      <c r="MSP39" s="342"/>
      <c r="MSQ39" s="342"/>
      <c r="MSR39" s="342"/>
      <c r="MSS39" s="342"/>
      <c r="MST39" s="342"/>
      <c r="MSU39" s="342"/>
      <c r="MSV39" s="342"/>
      <c r="MSW39" s="342"/>
      <c r="MSX39" s="342"/>
      <c r="MSY39" s="342"/>
      <c r="MSZ39" s="342"/>
      <c r="MTA39" s="342"/>
      <c r="MTB39" s="342"/>
      <c r="MTC39" s="342"/>
      <c r="MTD39" s="342"/>
      <c r="MTE39" s="342"/>
      <c r="MTF39" s="342"/>
      <c r="MTG39" s="342"/>
      <c r="MTH39" s="342"/>
      <c r="MTI39" s="342"/>
      <c r="MTJ39" s="342"/>
      <c r="MTK39" s="342"/>
      <c r="MTL39" s="342"/>
      <c r="MTM39" s="342"/>
      <c r="MTN39" s="342"/>
      <c r="MTO39" s="342"/>
      <c r="MTP39" s="342"/>
      <c r="MTQ39" s="342"/>
      <c r="MTR39" s="342"/>
      <c r="MTS39" s="342"/>
      <c r="MTT39" s="342"/>
      <c r="MTU39" s="342"/>
      <c r="MTV39" s="342"/>
      <c r="MTW39" s="342"/>
      <c r="MTX39" s="342"/>
      <c r="MTY39" s="342"/>
      <c r="MTZ39" s="342"/>
      <c r="MUA39" s="342"/>
      <c r="MUB39" s="342"/>
      <c r="MUC39" s="342"/>
      <c r="MUD39" s="342"/>
      <c r="MUE39" s="342"/>
      <c r="MUF39" s="342"/>
      <c r="MUG39" s="342"/>
      <c r="MUH39" s="342"/>
      <c r="MUI39" s="342"/>
      <c r="MUJ39" s="342"/>
      <c r="MUK39" s="342"/>
      <c r="MUL39" s="342"/>
      <c r="MUM39" s="342"/>
      <c r="MUN39" s="342"/>
      <c r="MUO39" s="342"/>
      <c r="MUP39" s="342"/>
      <c r="MUQ39" s="342"/>
      <c r="MUR39" s="342"/>
      <c r="MUS39" s="342"/>
      <c r="MUT39" s="342"/>
      <c r="MUU39" s="342"/>
      <c r="MUV39" s="342"/>
      <c r="MUW39" s="342"/>
      <c r="MUX39" s="342"/>
      <c r="MUY39" s="342"/>
      <c r="MUZ39" s="342"/>
      <c r="MVA39" s="342"/>
      <c r="MVB39" s="342"/>
      <c r="MVC39" s="342"/>
      <c r="MVD39" s="342"/>
      <c r="MVE39" s="342"/>
      <c r="MVF39" s="342"/>
      <c r="MVG39" s="342"/>
      <c r="MVH39" s="342"/>
      <c r="MVI39" s="342"/>
      <c r="MVJ39" s="342"/>
      <c r="MVK39" s="342"/>
      <c r="MVL39" s="342"/>
      <c r="MVM39" s="342"/>
      <c r="MVN39" s="342"/>
      <c r="MVO39" s="342"/>
      <c r="MVP39" s="342"/>
      <c r="MVQ39" s="342"/>
      <c r="MVR39" s="342"/>
      <c r="MVS39" s="342"/>
      <c r="MVT39" s="342"/>
      <c r="MVU39" s="342"/>
      <c r="MVV39" s="342"/>
      <c r="MVW39" s="342"/>
      <c r="MVX39" s="342"/>
      <c r="MVY39" s="342"/>
      <c r="MVZ39" s="342"/>
      <c r="MWA39" s="342"/>
      <c r="MWB39" s="342"/>
      <c r="MWC39" s="342"/>
      <c r="MWD39" s="342"/>
      <c r="MWE39" s="342"/>
      <c r="MWF39" s="342"/>
      <c r="MWG39" s="342"/>
      <c r="MWH39" s="342"/>
      <c r="MWI39" s="342"/>
      <c r="MWJ39" s="342"/>
      <c r="MWK39" s="342"/>
      <c r="MWL39" s="342"/>
      <c r="MWM39" s="342"/>
      <c r="MWN39" s="342"/>
      <c r="MWO39" s="342"/>
      <c r="MWP39" s="342"/>
      <c r="MWQ39" s="342"/>
      <c r="MWR39" s="342"/>
      <c r="MWS39" s="342"/>
      <c r="MWT39" s="342"/>
      <c r="MWU39" s="342"/>
      <c r="MWV39" s="342"/>
      <c r="MWW39" s="342"/>
      <c r="MWX39" s="342"/>
      <c r="MWY39" s="342"/>
      <c r="MWZ39" s="342"/>
      <c r="MXA39" s="342"/>
      <c r="MXB39" s="342"/>
      <c r="MXC39" s="342"/>
      <c r="MXD39" s="342"/>
      <c r="MXE39" s="342"/>
      <c r="MXF39" s="342"/>
      <c r="MXG39" s="342"/>
      <c r="MXH39" s="342"/>
      <c r="MXI39" s="342"/>
      <c r="MXJ39" s="342"/>
      <c r="MXK39" s="342"/>
      <c r="MXL39" s="342"/>
      <c r="MXM39" s="342"/>
      <c r="MXN39" s="342"/>
      <c r="MXO39" s="342"/>
      <c r="MXP39" s="342"/>
      <c r="MXQ39" s="342"/>
      <c r="MXR39" s="342"/>
      <c r="MXS39" s="342"/>
      <c r="MXT39" s="342"/>
      <c r="MXU39" s="342"/>
      <c r="MXV39" s="342"/>
      <c r="MXW39" s="342"/>
      <c r="MXX39" s="342"/>
      <c r="MXY39" s="342"/>
      <c r="MXZ39" s="342"/>
      <c r="MYA39" s="342"/>
      <c r="MYB39" s="342"/>
      <c r="MYC39" s="342"/>
      <c r="MYD39" s="342"/>
      <c r="MYE39" s="342"/>
      <c r="MYF39" s="342"/>
      <c r="MYG39" s="342"/>
      <c r="MYH39" s="342"/>
      <c r="MYI39" s="342"/>
      <c r="MYJ39" s="342"/>
      <c r="MYK39" s="342"/>
      <c r="MYL39" s="342"/>
      <c r="MYM39" s="342"/>
      <c r="MYN39" s="342"/>
      <c r="MYO39" s="342"/>
      <c r="MYP39" s="342"/>
      <c r="MYQ39" s="342"/>
      <c r="MYR39" s="342"/>
      <c r="MYS39" s="342"/>
      <c r="MYT39" s="342"/>
      <c r="MYU39" s="342"/>
      <c r="MYV39" s="342"/>
      <c r="MYW39" s="342"/>
      <c r="MYX39" s="342"/>
      <c r="MYY39" s="342"/>
      <c r="MYZ39" s="342"/>
      <c r="MZA39" s="342"/>
      <c r="MZB39" s="342"/>
      <c r="MZC39" s="342"/>
      <c r="MZD39" s="342"/>
      <c r="MZE39" s="342"/>
      <c r="MZF39" s="342"/>
      <c r="MZG39" s="342"/>
      <c r="MZH39" s="342"/>
      <c r="MZI39" s="342"/>
      <c r="MZJ39" s="342"/>
      <c r="MZK39" s="342"/>
      <c r="MZL39" s="342"/>
      <c r="MZM39" s="342"/>
      <c r="MZN39" s="342"/>
      <c r="MZO39" s="342"/>
      <c r="MZP39" s="342"/>
      <c r="MZQ39" s="342"/>
      <c r="MZR39" s="342"/>
      <c r="MZS39" s="342"/>
      <c r="MZT39" s="342"/>
      <c r="MZU39" s="342"/>
      <c r="MZV39" s="342"/>
      <c r="MZW39" s="342"/>
      <c r="MZX39" s="342"/>
      <c r="MZY39" s="342"/>
      <c r="MZZ39" s="342"/>
      <c r="NAA39" s="342"/>
      <c r="NAB39" s="342"/>
      <c r="NAC39" s="342"/>
      <c r="NAD39" s="342"/>
      <c r="NAE39" s="342"/>
      <c r="NAF39" s="342"/>
      <c r="NAG39" s="342"/>
      <c r="NAH39" s="342"/>
      <c r="NAI39" s="342"/>
      <c r="NAJ39" s="342"/>
      <c r="NAK39" s="342"/>
      <c r="NAL39" s="342"/>
      <c r="NAM39" s="342"/>
      <c r="NAN39" s="342"/>
      <c r="NAO39" s="342"/>
      <c r="NAP39" s="342"/>
      <c r="NAQ39" s="342"/>
      <c r="NAR39" s="342"/>
      <c r="NAS39" s="342"/>
      <c r="NAT39" s="342"/>
      <c r="NAU39" s="342"/>
      <c r="NAV39" s="342"/>
      <c r="NAW39" s="342"/>
      <c r="NAX39" s="342"/>
      <c r="NAY39" s="342"/>
      <c r="NAZ39" s="342"/>
      <c r="NBA39" s="342"/>
      <c r="NBB39" s="342"/>
      <c r="NBC39" s="342"/>
      <c r="NBD39" s="342"/>
      <c r="NBE39" s="342"/>
      <c r="NBF39" s="342"/>
      <c r="NBG39" s="342"/>
      <c r="NBH39" s="342"/>
      <c r="NBI39" s="342"/>
      <c r="NBJ39" s="342"/>
      <c r="NBK39" s="342"/>
      <c r="NBL39" s="342"/>
      <c r="NBM39" s="342"/>
      <c r="NBN39" s="342"/>
      <c r="NBO39" s="342"/>
      <c r="NBP39" s="342"/>
      <c r="NBQ39" s="342"/>
      <c r="NBR39" s="342"/>
      <c r="NBS39" s="342"/>
      <c r="NBT39" s="342"/>
      <c r="NBU39" s="342"/>
      <c r="NBV39" s="342"/>
      <c r="NBW39" s="342"/>
      <c r="NBX39" s="342"/>
      <c r="NBY39" s="342"/>
      <c r="NBZ39" s="342"/>
      <c r="NCA39" s="342"/>
      <c r="NCB39" s="342"/>
      <c r="NCC39" s="342"/>
      <c r="NCD39" s="342"/>
      <c r="NCE39" s="342"/>
      <c r="NCF39" s="342"/>
      <c r="NCG39" s="342"/>
      <c r="NCH39" s="342"/>
      <c r="NCI39" s="342"/>
      <c r="NCJ39" s="342"/>
      <c r="NCK39" s="342"/>
      <c r="NCL39" s="342"/>
      <c r="NCM39" s="342"/>
      <c r="NCN39" s="342"/>
      <c r="NCO39" s="342"/>
      <c r="NCP39" s="342"/>
      <c r="NCQ39" s="342"/>
      <c r="NCR39" s="342"/>
      <c r="NCS39" s="342"/>
      <c r="NCT39" s="342"/>
      <c r="NCU39" s="342"/>
      <c r="NCV39" s="342"/>
      <c r="NCW39" s="342"/>
      <c r="NCX39" s="342"/>
      <c r="NCY39" s="342"/>
      <c r="NCZ39" s="342"/>
      <c r="NDA39" s="342"/>
      <c r="NDB39" s="342"/>
      <c r="NDC39" s="342"/>
      <c r="NDD39" s="342"/>
      <c r="NDE39" s="342"/>
      <c r="NDF39" s="342"/>
      <c r="NDG39" s="342"/>
      <c r="NDH39" s="342"/>
      <c r="NDI39" s="342"/>
      <c r="NDJ39" s="342"/>
      <c r="NDK39" s="342"/>
      <c r="NDL39" s="342"/>
      <c r="NDM39" s="342"/>
      <c r="NDN39" s="342"/>
      <c r="NDO39" s="342"/>
      <c r="NDP39" s="342"/>
      <c r="NDQ39" s="342"/>
      <c r="NDR39" s="342"/>
      <c r="NDS39" s="342"/>
      <c r="NDT39" s="342"/>
      <c r="NDU39" s="342"/>
      <c r="NDV39" s="342"/>
      <c r="NDW39" s="342"/>
      <c r="NDX39" s="342"/>
      <c r="NDY39" s="342"/>
      <c r="NDZ39" s="342"/>
      <c r="NEA39" s="342"/>
      <c r="NEB39" s="342"/>
      <c r="NEC39" s="342"/>
      <c r="NED39" s="342"/>
      <c r="NEE39" s="342"/>
      <c r="NEF39" s="342"/>
      <c r="NEG39" s="342"/>
      <c r="NEH39" s="342"/>
      <c r="NEI39" s="342"/>
      <c r="NEJ39" s="342"/>
      <c r="NEK39" s="342"/>
      <c r="NEL39" s="342"/>
      <c r="NEM39" s="342"/>
      <c r="NEN39" s="342"/>
      <c r="NEO39" s="342"/>
      <c r="NEP39" s="342"/>
      <c r="NEQ39" s="342"/>
      <c r="NER39" s="342"/>
      <c r="NES39" s="342"/>
      <c r="NET39" s="342"/>
      <c r="NEU39" s="342"/>
      <c r="NEV39" s="342"/>
      <c r="NEW39" s="342"/>
      <c r="NEX39" s="342"/>
      <c r="NEY39" s="342"/>
      <c r="NEZ39" s="342"/>
      <c r="NFA39" s="342"/>
      <c r="NFB39" s="342"/>
      <c r="NFC39" s="342"/>
      <c r="NFD39" s="342"/>
      <c r="NFE39" s="342"/>
      <c r="NFF39" s="342"/>
      <c r="NFG39" s="342"/>
      <c r="NFH39" s="342"/>
      <c r="NFI39" s="342"/>
      <c r="NFJ39" s="342"/>
      <c r="NFK39" s="342"/>
      <c r="NFL39" s="342"/>
      <c r="NFM39" s="342"/>
      <c r="NFN39" s="342"/>
      <c r="NFO39" s="342"/>
      <c r="NFP39" s="342"/>
      <c r="NFQ39" s="342"/>
      <c r="NFR39" s="342"/>
      <c r="NFS39" s="342"/>
      <c r="NFT39" s="342"/>
      <c r="NFU39" s="342"/>
      <c r="NFV39" s="342"/>
      <c r="NFW39" s="342"/>
      <c r="NFX39" s="342"/>
      <c r="NFY39" s="342"/>
      <c r="NFZ39" s="342"/>
      <c r="NGA39" s="342"/>
      <c r="NGB39" s="342"/>
      <c r="NGC39" s="342"/>
      <c r="NGD39" s="342"/>
      <c r="NGE39" s="342"/>
      <c r="NGF39" s="342"/>
      <c r="NGG39" s="342"/>
      <c r="NGH39" s="342"/>
      <c r="NGI39" s="342"/>
      <c r="NGJ39" s="342"/>
      <c r="NGK39" s="342"/>
      <c r="NGL39" s="342"/>
      <c r="NGM39" s="342"/>
      <c r="NGN39" s="342"/>
      <c r="NGO39" s="342"/>
      <c r="NGP39" s="342"/>
      <c r="NGQ39" s="342"/>
      <c r="NGR39" s="342"/>
      <c r="NGS39" s="342"/>
      <c r="NGT39" s="342"/>
      <c r="NGU39" s="342"/>
      <c r="NGV39" s="342"/>
      <c r="NGW39" s="342"/>
      <c r="NGX39" s="342"/>
      <c r="NGY39" s="342"/>
      <c r="NGZ39" s="342"/>
      <c r="NHA39" s="342"/>
      <c r="NHB39" s="342"/>
      <c r="NHC39" s="342"/>
      <c r="NHD39" s="342"/>
      <c r="NHE39" s="342"/>
      <c r="NHF39" s="342"/>
      <c r="NHG39" s="342"/>
      <c r="NHH39" s="342"/>
      <c r="NHI39" s="342"/>
      <c r="NHJ39" s="342"/>
      <c r="NHK39" s="342"/>
      <c r="NHL39" s="342"/>
      <c r="NHM39" s="342"/>
      <c r="NHN39" s="342"/>
      <c r="NHO39" s="342"/>
      <c r="NHP39" s="342"/>
      <c r="NHQ39" s="342"/>
      <c r="NHR39" s="342"/>
      <c r="NHS39" s="342"/>
      <c r="NHT39" s="342"/>
      <c r="NHU39" s="342"/>
      <c r="NHV39" s="342"/>
      <c r="NHW39" s="342"/>
      <c r="NHX39" s="342"/>
      <c r="NHY39" s="342"/>
      <c r="NHZ39" s="342"/>
      <c r="NIA39" s="342"/>
      <c r="NIB39" s="342"/>
      <c r="NIC39" s="342"/>
      <c r="NID39" s="342"/>
      <c r="NIE39" s="342"/>
      <c r="NIF39" s="342"/>
      <c r="NIG39" s="342"/>
      <c r="NIH39" s="342"/>
      <c r="NII39" s="342"/>
      <c r="NIJ39" s="342"/>
      <c r="NIK39" s="342"/>
      <c r="NIL39" s="342"/>
      <c r="NIM39" s="342"/>
      <c r="NIN39" s="342"/>
      <c r="NIO39" s="342"/>
      <c r="NIP39" s="342"/>
      <c r="NIQ39" s="342"/>
      <c r="NIR39" s="342"/>
      <c r="NIS39" s="342"/>
      <c r="NIT39" s="342"/>
      <c r="NIU39" s="342"/>
      <c r="NIV39" s="342"/>
      <c r="NIW39" s="342"/>
      <c r="NIX39" s="342"/>
      <c r="NIY39" s="342"/>
      <c r="NIZ39" s="342"/>
      <c r="NJA39" s="342"/>
      <c r="NJB39" s="342"/>
      <c r="NJC39" s="342"/>
      <c r="NJD39" s="342"/>
      <c r="NJE39" s="342"/>
      <c r="NJF39" s="342"/>
      <c r="NJG39" s="342"/>
      <c r="NJH39" s="342"/>
      <c r="NJI39" s="342"/>
      <c r="NJJ39" s="342"/>
      <c r="NJK39" s="342"/>
      <c r="NJL39" s="342"/>
      <c r="NJM39" s="342"/>
      <c r="NJN39" s="342"/>
      <c r="NJO39" s="342"/>
      <c r="NJP39" s="342"/>
      <c r="NJQ39" s="342"/>
      <c r="NJR39" s="342"/>
      <c r="NJS39" s="342"/>
      <c r="NJT39" s="342"/>
      <c r="NJU39" s="342"/>
      <c r="NJV39" s="342"/>
      <c r="NJW39" s="342"/>
      <c r="NJX39" s="342"/>
      <c r="NJY39" s="342"/>
      <c r="NJZ39" s="342"/>
      <c r="NKA39" s="342"/>
      <c r="NKB39" s="342"/>
      <c r="NKC39" s="342"/>
      <c r="NKD39" s="342"/>
      <c r="NKE39" s="342"/>
      <c r="NKF39" s="342"/>
      <c r="NKG39" s="342"/>
      <c r="NKH39" s="342"/>
      <c r="NKI39" s="342"/>
      <c r="NKJ39" s="342"/>
      <c r="NKK39" s="342"/>
      <c r="NKL39" s="342"/>
      <c r="NKM39" s="342"/>
      <c r="NKN39" s="342"/>
      <c r="NKO39" s="342"/>
      <c r="NKP39" s="342"/>
      <c r="NKQ39" s="342"/>
      <c r="NKR39" s="342"/>
      <c r="NKS39" s="342"/>
      <c r="NKT39" s="342"/>
      <c r="NKU39" s="342"/>
      <c r="NKV39" s="342"/>
      <c r="NKW39" s="342"/>
      <c r="NKX39" s="342"/>
      <c r="NKY39" s="342"/>
      <c r="NKZ39" s="342"/>
      <c r="NLA39" s="342"/>
      <c r="NLB39" s="342"/>
      <c r="NLC39" s="342"/>
      <c r="NLD39" s="342"/>
      <c r="NLE39" s="342"/>
      <c r="NLF39" s="342"/>
      <c r="NLG39" s="342"/>
      <c r="NLH39" s="342"/>
      <c r="NLI39" s="342"/>
      <c r="NLJ39" s="342"/>
      <c r="NLK39" s="342"/>
      <c r="NLL39" s="342"/>
      <c r="NLM39" s="342"/>
      <c r="NLN39" s="342"/>
      <c r="NLO39" s="342"/>
      <c r="NLP39" s="342"/>
      <c r="NLQ39" s="342"/>
      <c r="NLR39" s="342"/>
      <c r="NLS39" s="342"/>
      <c r="NLT39" s="342"/>
      <c r="NLU39" s="342"/>
      <c r="NLV39" s="342"/>
      <c r="NLW39" s="342"/>
      <c r="NLX39" s="342"/>
      <c r="NLY39" s="342"/>
      <c r="NLZ39" s="342"/>
      <c r="NMA39" s="342"/>
      <c r="NMB39" s="342"/>
      <c r="NMC39" s="342"/>
      <c r="NMD39" s="342"/>
      <c r="NME39" s="342"/>
      <c r="NMF39" s="342"/>
      <c r="NMG39" s="342"/>
      <c r="NMH39" s="342"/>
      <c r="NMI39" s="342"/>
      <c r="NMJ39" s="342"/>
      <c r="NMK39" s="342"/>
      <c r="NML39" s="342"/>
      <c r="NMM39" s="342"/>
      <c r="NMN39" s="342"/>
      <c r="NMO39" s="342"/>
      <c r="NMP39" s="342"/>
      <c r="NMQ39" s="342"/>
      <c r="NMR39" s="342"/>
      <c r="NMS39" s="342"/>
      <c r="NMT39" s="342"/>
      <c r="NMU39" s="342"/>
      <c r="NMV39" s="342"/>
      <c r="NMW39" s="342"/>
      <c r="NMX39" s="342"/>
      <c r="NMY39" s="342"/>
      <c r="NMZ39" s="342"/>
      <c r="NNA39" s="342"/>
      <c r="NNB39" s="342"/>
      <c r="NNC39" s="342"/>
      <c r="NND39" s="342"/>
      <c r="NNE39" s="342"/>
      <c r="NNF39" s="342"/>
      <c r="NNG39" s="342"/>
      <c r="NNH39" s="342"/>
      <c r="NNI39" s="342"/>
      <c r="NNJ39" s="342"/>
      <c r="NNK39" s="342"/>
      <c r="NNL39" s="342"/>
      <c r="NNM39" s="342"/>
      <c r="NNN39" s="342"/>
      <c r="NNO39" s="342"/>
      <c r="NNP39" s="342"/>
      <c r="NNQ39" s="342"/>
      <c r="NNR39" s="342"/>
      <c r="NNS39" s="342"/>
      <c r="NNT39" s="342"/>
      <c r="NNU39" s="342"/>
      <c r="NNV39" s="342"/>
      <c r="NNW39" s="342"/>
      <c r="NNX39" s="342"/>
      <c r="NNY39" s="342"/>
      <c r="NNZ39" s="342"/>
      <c r="NOA39" s="342"/>
      <c r="NOB39" s="342"/>
      <c r="NOC39" s="342"/>
      <c r="NOD39" s="342"/>
      <c r="NOE39" s="342"/>
      <c r="NOF39" s="342"/>
      <c r="NOG39" s="342"/>
      <c r="NOH39" s="342"/>
      <c r="NOI39" s="342"/>
      <c r="NOJ39" s="342"/>
      <c r="NOK39" s="342"/>
      <c r="NOL39" s="342"/>
      <c r="NOM39" s="342"/>
      <c r="NON39" s="342"/>
      <c r="NOO39" s="342"/>
      <c r="NOP39" s="342"/>
      <c r="NOQ39" s="342"/>
      <c r="NOR39" s="342"/>
      <c r="NOS39" s="342"/>
      <c r="NOT39" s="342"/>
      <c r="NOU39" s="342"/>
      <c r="NOV39" s="342"/>
      <c r="NOW39" s="342"/>
      <c r="NOX39" s="342"/>
      <c r="NOY39" s="342"/>
      <c r="NOZ39" s="342"/>
      <c r="NPA39" s="342"/>
      <c r="NPB39" s="342"/>
      <c r="NPC39" s="342"/>
      <c r="NPD39" s="342"/>
      <c r="NPE39" s="342"/>
      <c r="NPF39" s="342"/>
      <c r="NPG39" s="342"/>
      <c r="NPH39" s="342"/>
      <c r="NPI39" s="342"/>
      <c r="NPJ39" s="342"/>
      <c r="NPK39" s="342"/>
      <c r="NPL39" s="342"/>
      <c r="NPM39" s="342"/>
      <c r="NPN39" s="342"/>
      <c r="NPO39" s="342"/>
      <c r="NPP39" s="342"/>
      <c r="NPQ39" s="342"/>
      <c r="NPR39" s="342"/>
      <c r="NPS39" s="342"/>
      <c r="NPT39" s="342"/>
      <c r="NPU39" s="342"/>
      <c r="NPV39" s="342"/>
      <c r="NPW39" s="342"/>
      <c r="NPX39" s="342"/>
      <c r="NPY39" s="342"/>
      <c r="NPZ39" s="342"/>
      <c r="NQA39" s="342"/>
      <c r="NQB39" s="342"/>
      <c r="NQC39" s="342"/>
      <c r="NQD39" s="342"/>
      <c r="NQE39" s="342"/>
      <c r="NQF39" s="342"/>
      <c r="NQG39" s="342"/>
      <c r="NQH39" s="342"/>
      <c r="NQI39" s="342"/>
      <c r="NQJ39" s="342"/>
      <c r="NQK39" s="342"/>
      <c r="NQL39" s="342"/>
      <c r="NQM39" s="342"/>
      <c r="NQN39" s="342"/>
      <c r="NQO39" s="342"/>
      <c r="NQP39" s="342"/>
      <c r="NQQ39" s="342"/>
      <c r="NQR39" s="342"/>
      <c r="NQS39" s="342"/>
      <c r="NQT39" s="342"/>
      <c r="NQU39" s="342"/>
      <c r="NQV39" s="342"/>
      <c r="NQW39" s="342"/>
      <c r="NQX39" s="342"/>
      <c r="NQY39" s="342"/>
      <c r="NQZ39" s="342"/>
      <c r="NRA39" s="342"/>
      <c r="NRB39" s="342"/>
      <c r="NRC39" s="342"/>
      <c r="NRD39" s="342"/>
      <c r="NRE39" s="342"/>
      <c r="NRF39" s="342"/>
      <c r="NRG39" s="342"/>
      <c r="NRH39" s="342"/>
      <c r="NRI39" s="342"/>
      <c r="NRJ39" s="342"/>
      <c r="NRK39" s="342"/>
      <c r="NRL39" s="342"/>
      <c r="NRM39" s="342"/>
      <c r="NRN39" s="342"/>
      <c r="NRO39" s="342"/>
      <c r="NRP39" s="342"/>
      <c r="NRQ39" s="342"/>
      <c r="NRR39" s="342"/>
      <c r="NRS39" s="342"/>
      <c r="NRT39" s="342"/>
      <c r="NRU39" s="342"/>
      <c r="NRV39" s="342"/>
      <c r="NRW39" s="342"/>
      <c r="NRX39" s="342"/>
      <c r="NRY39" s="342"/>
      <c r="NRZ39" s="342"/>
      <c r="NSA39" s="342"/>
      <c r="NSB39" s="342"/>
      <c r="NSC39" s="342"/>
      <c r="NSD39" s="342"/>
      <c r="NSE39" s="342"/>
      <c r="NSF39" s="342"/>
      <c r="NSG39" s="342"/>
      <c r="NSH39" s="342"/>
      <c r="NSI39" s="342"/>
      <c r="NSJ39" s="342"/>
      <c r="NSK39" s="342"/>
      <c r="NSL39" s="342"/>
      <c r="NSM39" s="342"/>
      <c r="NSN39" s="342"/>
      <c r="NSO39" s="342"/>
      <c r="NSP39" s="342"/>
      <c r="NSQ39" s="342"/>
      <c r="NSR39" s="342"/>
      <c r="NSS39" s="342"/>
      <c r="NST39" s="342"/>
      <c r="NSU39" s="342"/>
      <c r="NSV39" s="342"/>
      <c r="NSW39" s="342"/>
      <c r="NSX39" s="342"/>
      <c r="NSY39" s="342"/>
      <c r="NSZ39" s="342"/>
      <c r="NTA39" s="342"/>
      <c r="NTB39" s="342"/>
      <c r="NTC39" s="342"/>
      <c r="NTD39" s="342"/>
      <c r="NTE39" s="342"/>
      <c r="NTF39" s="342"/>
      <c r="NTG39" s="342"/>
      <c r="NTH39" s="342"/>
      <c r="NTI39" s="342"/>
      <c r="NTJ39" s="342"/>
      <c r="NTK39" s="342"/>
      <c r="NTL39" s="342"/>
      <c r="NTM39" s="342"/>
      <c r="NTN39" s="342"/>
      <c r="NTO39" s="342"/>
      <c r="NTP39" s="342"/>
      <c r="NTQ39" s="342"/>
      <c r="NTR39" s="342"/>
      <c r="NTS39" s="342"/>
      <c r="NTT39" s="342"/>
      <c r="NTU39" s="342"/>
      <c r="NTV39" s="342"/>
      <c r="NTW39" s="342"/>
      <c r="NTX39" s="342"/>
      <c r="NTY39" s="342"/>
      <c r="NTZ39" s="342"/>
      <c r="NUA39" s="342"/>
      <c r="NUB39" s="342"/>
      <c r="NUC39" s="342"/>
      <c r="NUD39" s="342"/>
      <c r="NUE39" s="342"/>
      <c r="NUF39" s="342"/>
      <c r="NUG39" s="342"/>
      <c r="NUH39" s="342"/>
      <c r="NUI39" s="342"/>
      <c r="NUJ39" s="342"/>
      <c r="NUK39" s="342"/>
      <c r="NUL39" s="342"/>
      <c r="NUM39" s="342"/>
      <c r="NUN39" s="342"/>
      <c r="NUO39" s="342"/>
      <c r="NUP39" s="342"/>
      <c r="NUQ39" s="342"/>
      <c r="NUR39" s="342"/>
      <c r="NUS39" s="342"/>
      <c r="NUT39" s="342"/>
      <c r="NUU39" s="342"/>
      <c r="NUV39" s="342"/>
      <c r="NUW39" s="342"/>
      <c r="NUX39" s="342"/>
      <c r="NUY39" s="342"/>
      <c r="NUZ39" s="342"/>
      <c r="NVA39" s="342"/>
      <c r="NVB39" s="342"/>
      <c r="NVC39" s="342"/>
      <c r="NVD39" s="342"/>
      <c r="NVE39" s="342"/>
      <c r="NVF39" s="342"/>
      <c r="NVG39" s="342"/>
      <c r="NVH39" s="342"/>
      <c r="NVI39" s="342"/>
      <c r="NVJ39" s="342"/>
      <c r="NVK39" s="342"/>
      <c r="NVL39" s="342"/>
      <c r="NVM39" s="342"/>
      <c r="NVN39" s="342"/>
      <c r="NVO39" s="342"/>
      <c r="NVP39" s="342"/>
      <c r="NVQ39" s="342"/>
      <c r="NVR39" s="342"/>
      <c r="NVS39" s="342"/>
      <c r="NVT39" s="342"/>
      <c r="NVU39" s="342"/>
      <c r="NVV39" s="342"/>
      <c r="NVW39" s="342"/>
      <c r="NVX39" s="342"/>
      <c r="NVY39" s="342"/>
      <c r="NVZ39" s="342"/>
      <c r="NWA39" s="342"/>
      <c r="NWB39" s="342"/>
      <c r="NWC39" s="342"/>
      <c r="NWD39" s="342"/>
      <c r="NWE39" s="342"/>
      <c r="NWF39" s="342"/>
      <c r="NWG39" s="342"/>
      <c r="NWH39" s="342"/>
      <c r="NWI39" s="342"/>
      <c r="NWJ39" s="342"/>
      <c r="NWK39" s="342"/>
      <c r="NWL39" s="342"/>
      <c r="NWM39" s="342"/>
      <c r="NWN39" s="342"/>
      <c r="NWO39" s="342"/>
      <c r="NWP39" s="342"/>
      <c r="NWQ39" s="342"/>
      <c r="NWR39" s="342"/>
      <c r="NWS39" s="342"/>
      <c r="NWT39" s="342"/>
      <c r="NWU39" s="342"/>
      <c r="NWV39" s="342"/>
      <c r="NWW39" s="342"/>
      <c r="NWX39" s="342"/>
      <c r="NWY39" s="342"/>
      <c r="NWZ39" s="342"/>
      <c r="NXA39" s="342"/>
      <c r="NXB39" s="342"/>
      <c r="NXC39" s="342"/>
      <c r="NXD39" s="342"/>
      <c r="NXE39" s="342"/>
      <c r="NXF39" s="342"/>
      <c r="NXG39" s="342"/>
      <c r="NXH39" s="342"/>
      <c r="NXI39" s="342"/>
      <c r="NXJ39" s="342"/>
      <c r="NXK39" s="342"/>
      <c r="NXL39" s="342"/>
      <c r="NXM39" s="342"/>
      <c r="NXN39" s="342"/>
      <c r="NXO39" s="342"/>
      <c r="NXP39" s="342"/>
      <c r="NXQ39" s="342"/>
      <c r="NXR39" s="342"/>
      <c r="NXS39" s="342"/>
      <c r="NXT39" s="342"/>
      <c r="NXU39" s="342"/>
      <c r="NXV39" s="342"/>
      <c r="NXW39" s="342"/>
      <c r="NXX39" s="342"/>
      <c r="NXY39" s="342"/>
      <c r="NXZ39" s="342"/>
      <c r="NYA39" s="342"/>
      <c r="NYB39" s="342"/>
      <c r="NYC39" s="342"/>
      <c r="NYD39" s="342"/>
      <c r="NYE39" s="342"/>
      <c r="NYF39" s="342"/>
      <c r="NYG39" s="342"/>
      <c r="NYH39" s="342"/>
      <c r="NYI39" s="342"/>
      <c r="NYJ39" s="342"/>
      <c r="NYK39" s="342"/>
      <c r="NYL39" s="342"/>
      <c r="NYM39" s="342"/>
      <c r="NYN39" s="342"/>
      <c r="NYO39" s="342"/>
      <c r="NYP39" s="342"/>
      <c r="NYQ39" s="342"/>
      <c r="NYR39" s="342"/>
      <c r="NYS39" s="342"/>
      <c r="NYT39" s="342"/>
      <c r="NYU39" s="342"/>
      <c r="NYV39" s="342"/>
      <c r="NYW39" s="342"/>
      <c r="NYX39" s="342"/>
      <c r="NYY39" s="342"/>
      <c r="NYZ39" s="342"/>
      <c r="NZA39" s="342"/>
      <c r="NZB39" s="342"/>
      <c r="NZC39" s="342"/>
      <c r="NZD39" s="342"/>
      <c r="NZE39" s="342"/>
      <c r="NZF39" s="342"/>
      <c r="NZG39" s="342"/>
      <c r="NZH39" s="342"/>
      <c r="NZI39" s="342"/>
      <c r="NZJ39" s="342"/>
      <c r="NZK39" s="342"/>
      <c r="NZL39" s="342"/>
      <c r="NZM39" s="342"/>
      <c r="NZN39" s="342"/>
      <c r="NZO39" s="342"/>
      <c r="NZP39" s="342"/>
      <c r="NZQ39" s="342"/>
      <c r="NZR39" s="342"/>
      <c r="NZS39" s="342"/>
      <c r="NZT39" s="342"/>
      <c r="NZU39" s="342"/>
      <c r="NZV39" s="342"/>
      <c r="NZW39" s="342"/>
      <c r="NZX39" s="342"/>
      <c r="NZY39" s="342"/>
      <c r="NZZ39" s="342"/>
      <c r="OAA39" s="342"/>
      <c r="OAB39" s="342"/>
      <c r="OAC39" s="342"/>
      <c r="OAD39" s="342"/>
      <c r="OAE39" s="342"/>
      <c r="OAF39" s="342"/>
      <c r="OAG39" s="342"/>
      <c r="OAH39" s="342"/>
      <c r="OAI39" s="342"/>
      <c r="OAJ39" s="342"/>
      <c r="OAK39" s="342"/>
      <c r="OAL39" s="342"/>
      <c r="OAM39" s="342"/>
      <c r="OAN39" s="342"/>
      <c r="OAO39" s="342"/>
      <c r="OAP39" s="342"/>
      <c r="OAQ39" s="342"/>
      <c r="OAR39" s="342"/>
      <c r="OAS39" s="342"/>
      <c r="OAT39" s="342"/>
      <c r="OAU39" s="342"/>
      <c r="OAV39" s="342"/>
      <c r="OAW39" s="342"/>
      <c r="OAX39" s="342"/>
      <c r="OAY39" s="342"/>
      <c r="OAZ39" s="342"/>
      <c r="OBA39" s="342"/>
      <c r="OBB39" s="342"/>
      <c r="OBC39" s="342"/>
      <c r="OBD39" s="342"/>
      <c r="OBE39" s="342"/>
      <c r="OBF39" s="342"/>
      <c r="OBG39" s="342"/>
      <c r="OBH39" s="342"/>
      <c r="OBI39" s="342"/>
      <c r="OBJ39" s="342"/>
      <c r="OBK39" s="342"/>
      <c r="OBL39" s="342"/>
      <c r="OBM39" s="342"/>
      <c r="OBN39" s="342"/>
      <c r="OBO39" s="342"/>
      <c r="OBP39" s="342"/>
      <c r="OBQ39" s="342"/>
      <c r="OBR39" s="342"/>
      <c r="OBS39" s="342"/>
      <c r="OBT39" s="342"/>
      <c r="OBU39" s="342"/>
      <c r="OBV39" s="342"/>
      <c r="OBW39" s="342"/>
      <c r="OBX39" s="342"/>
      <c r="OBY39" s="342"/>
      <c r="OBZ39" s="342"/>
      <c r="OCA39" s="342"/>
      <c r="OCB39" s="342"/>
      <c r="OCC39" s="342"/>
      <c r="OCD39" s="342"/>
      <c r="OCE39" s="342"/>
      <c r="OCF39" s="342"/>
      <c r="OCG39" s="342"/>
      <c r="OCH39" s="342"/>
      <c r="OCI39" s="342"/>
      <c r="OCJ39" s="342"/>
      <c r="OCK39" s="342"/>
      <c r="OCL39" s="342"/>
      <c r="OCM39" s="342"/>
      <c r="OCN39" s="342"/>
      <c r="OCO39" s="342"/>
      <c r="OCP39" s="342"/>
      <c r="OCQ39" s="342"/>
      <c r="OCR39" s="342"/>
      <c r="OCS39" s="342"/>
      <c r="OCT39" s="342"/>
      <c r="OCU39" s="342"/>
      <c r="OCV39" s="342"/>
      <c r="OCW39" s="342"/>
      <c r="OCX39" s="342"/>
      <c r="OCY39" s="342"/>
      <c r="OCZ39" s="342"/>
      <c r="ODA39" s="342"/>
      <c r="ODB39" s="342"/>
      <c r="ODC39" s="342"/>
      <c r="ODD39" s="342"/>
      <c r="ODE39" s="342"/>
      <c r="ODF39" s="342"/>
      <c r="ODG39" s="342"/>
      <c r="ODH39" s="342"/>
      <c r="ODI39" s="342"/>
      <c r="ODJ39" s="342"/>
      <c r="ODK39" s="342"/>
      <c r="ODL39" s="342"/>
      <c r="ODM39" s="342"/>
      <c r="ODN39" s="342"/>
      <c r="ODO39" s="342"/>
      <c r="ODP39" s="342"/>
      <c r="ODQ39" s="342"/>
      <c r="ODR39" s="342"/>
      <c r="ODS39" s="342"/>
      <c r="ODT39" s="342"/>
      <c r="ODU39" s="342"/>
      <c r="ODV39" s="342"/>
      <c r="ODW39" s="342"/>
      <c r="ODX39" s="342"/>
      <c r="ODY39" s="342"/>
      <c r="ODZ39" s="342"/>
      <c r="OEA39" s="342"/>
      <c r="OEB39" s="342"/>
      <c r="OEC39" s="342"/>
      <c r="OED39" s="342"/>
      <c r="OEE39" s="342"/>
      <c r="OEF39" s="342"/>
      <c r="OEG39" s="342"/>
      <c r="OEH39" s="342"/>
      <c r="OEI39" s="342"/>
      <c r="OEJ39" s="342"/>
      <c r="OEK39" s="342"/>
      <c r="OEL39" s="342"/>
      <c r="OEM39" s="342"/>
      <c r="OEN39" s="342"/>
      <c r="OEO39" s="342"/>
      <c r="OEP39" s="342"/>
      <c r="OEQ39" s="342"/>
      <c r="OER39" s="342"/>
      <c r="OES39" s="342"/>
      <c r="OET39" s="342"/>
      <c r="OEU39" s="342"/>
      <c r="OEV39" s="342"/>
      <c r="OEW39" s="342"/>
      <c r="OEX39" s="342"/>
      <c r="OEY39" s="342"/>
      <c r="OEZ39" s="342"/>
      <c r="OFA39" s="342"/>
      <c r="OFB39" s="342"/>
      <c r="OFC39" s="342"/>
      <c r="OFD39" s="342"/>
      <c r="OFE39" s="342"/>
      <c r="OFF39" s="342"/>
      <c r="OFG39" s="342"/>
      <c r="OFH39" s="342"/>
      <c r="OFI39" s="342"/>
      <c r="OFJ39" s="342"/>
      <c r="OFK39" s="342"/>
      <c r="OFL39" s="342"/>
      <c r="OFM39" s="342"/>
      <c r="OFN39" s="342"/>
      <c r="OFO39" s="342"/>
      <c r="OFP39" s="342"/>
      <c r="OFQ39" s="342"/>
      <c r="OFR39" s="342"/>
      <c r="OFS39" s="342"/>
      <c r="OFT39" s="342"/>
      <c r="OFU39" s="342"/>
      <c r="OFV39" s="342"/>
      <c r="OFW39" s="342"/>
      <c r="OFX39" s="342"/>
      <c r="OFY39" s="342"/>
      <c r="OFZ39" s="342"/>
      <c r="OGA39" s="342"/>
      <c r="OGB39" s="342"/>
      <c r="OGC39" s="342"/>
      <c r="OGD39" s="342"/>
      <c r="OGE39" s="342"/>
      <c r="OGF39" s="342"/>
      <c r="OGG39" s="342"/>
      <c r="OGH39" s="342"/>
      <c r="OGI39" s="342"/>
      <c r="OGJ39" s="342"/>
      <c r="OGK39" s="342"/>
      <c r="OGL39" s="342"/>
      <c r="OGM39" s="342"/>
      <c r="OGN39" s="342"/>
      <c r="OGO39" s="342"/>
      <c r="OGP39" s="342"/>
      <c r="OGQ39" s="342"/>
      <c r="OGR39" s="342"/>
      <c r="OGS39" s="342"/>
      <c r="OGT39" s="342"/>
      <c r="OGU39" s="342"/>
      <c r="OGV39" s="342"/>
      <c r="OGW39" s="342"/>
      <c r="OGX39" s="342"/>
      <c r="OGY39" s="342"/>
      <c r="OGZ39" s="342"/>
      <c r="OHA39" s="342"/>
      <c r="OHB39" s="342"/>
      <c r="OHC39" s="342"/>
      <c r="OHD39" s="342"/>
      <c r="OHE39" s="342"/>
      <c r="OHF39" s="342"/>
      <c r="OHG39" s="342"/>
      <c r="OHH39" s="342"/>
      <c r="OHI39" s="342"/>
      <c r="OHJ39" s="342"/>
      <c r="OHK39" s="342"/>
      <c r="OHL39" s="342"/>
      <c r="OHM39" s="342"/>
      <c r="OHN39" s="342"/>
      <c r="OHO39" s="342"/>
      <c r="OHP39" s="342"/>
      <c r="OHQ39" s="342"/>
      <c r="OHR39" s="342"/>
      <c r="OHS39" s="342"/>
      <c r="OHT39" s="342"/>
      <c r="OHU39" s="342"/>
      <c r="OHV39" s="342"/>
      <c r="OHW39" s="342"/>
      <c r="OHX39" s="342"/>
      <c r="OHY39" s="342"/>
      <c r="OHZ39" s="342"/>
      <c r="OIA39" s="342"/>
      <c r="OIB39" s="342"/>
      <c r="OIC39" s="342"/>
      <c r="OID39" s="342"/>
      <c r="OIE39" s="342"/>
      <c r="OIF39" s="342"/>
      <c r="OIG39" s="342"/>
      <c r="OIH39" s="342"/>
      <c r="OII39" s="342"/>
      <c r="OIJ39" s="342"/>
      <c r="OIK39" s="342"/>
      <c r="OIL39" s="342"/>
      <c r="OIM39" s="342"/>
      <c r="OIN39" s="342"/>
      <c r="OIO39" s="342"/>
      <c r="OIP39" s="342"/>
      <c r="OIQ39" s="342"/>
      <c r="OIR39" s="342"/>
      <c r="OIS39" s="342"/>
      <c r="OIT39" s="342"/>
      <c r="OIU39" s="342"/>
      <c r="OIV39" s="342"/>
      <c r="OIW39" s="342"/>
      <c r="OIX39" s="342"/>
      <c r="OIY39" s="342"/>
      <c r="OIZ39" s="342"/>
      <c r="OJA39" s="342"/>
      <c r="OJB39" s="342"/>
      <c r="OJC39" s="342"/>
      <c r="OJD39" s="342"/>
      <c r="OJE39" s="342"/>
      <c r="OJF39" s="342"/>
      <c r="OJG39" s="342"/>
      <c r="OJH39" s="342"/>
      <c r="OJI39" s="342"/>
      <c r="OJJ39" s="342"/>
      <c r="OJK39" s="342"/>
      <c r="OJL39" s="342"/>
      <c r="OJM39" s="342"/>
      <c r="OJN39" s="342"/>
      <c r="OJO39" s="342"/>
      <c r="OJP39" s="342"/>
      <c r="OJQ39" s="342"/>
      <c r="OJR39" s="342"/>
      <c r="OJS39" s="342"/>
      <c r="OJT39" s="342"/>
      <c r="OJU39" s="342"/>
      <c r="OJV39" s="342"/>
      <c r="OJW39" s="342"/>
      <c r="OJX39" s="342"/>
      <c r="OJY39" s="342"/>
      <c r="OJZ39" s="342"/>
      <c r="OKA39" s="342"/>
      <c r="OKB39" s="342"/>
      <c r="OKC39" s="342"/>
      <c r="OKD39" s="342"/>
      <c r="OKE39" s="342"/>
      <c r="OKF39" s="342"/>
      <c r="OKG39" s="342"/>
      <c r="OKH39" s="342"/>
      <c r="OKI39" s="342"/>
      <c r="OKJ39" s="342"/>
      <c r="OKK39" s="342"/>
      <c r="OKL39" s="342"/>
      <c r="OKM39" s="342"/>
      <c r="OKN39" s="342"/>
      <c r="OKO39" s="342"/>
      <c r="OKP39" s="342"/>
      <c r="OKQ39" s="342"/>
      <c r="OKR39" s="342"/>
      <c r="OKS39" s="342"/>
      <c r="OKT39" s="342"/>
      <c r="OKU39" s="342"/>
      <c r="OKV39" s="342"/>
      <c r="OKW39" s="342"/>
      <c r="OKX39" s="342"/>
      <c r="OKY39" s="342"/>
      <c r="OKZ39" s="342"/>
      <c r="OLA39" s="342"/>
      <c r="OLB39" s="342"/>
      <c r="OLC39" s="342"/>
      <c r="OLD39" s="342"/>
      <c r="OLE39" s="342"/>
      <c r="OLF39" s="342"/>
      <c r="OLG39" s="342"/>
      <c r="OLH39" s="342"/>
      <c r="OLI39" s="342"/>
      <c r="OLJ39" s="342"/>
      <c r="OLK39" s="342"/>
      <c r="OLL39" s="342"/>
      <c r="OLM39" s="342"/>
      <c r="OLN39" s="342"/>
      <c r="OLO39" s="342"/>
      <c r="OLP39" s="342"/>
      <c r="OLQ39" s="342"/>
      <c r="OLR39" s="342"/>
      <c r="OLS39" s="342"/>
      <c r="OLT39" s="342"/>
      <c r="OLU39" s="342"/>
      <c r="OLV39" s="342"/>
      <c r="OLW39" s="342"/>
      <c r="OLX39" s="342"/>
      <c r="OLY39" s="342"/>
      <c r="OLZ39" s="342"/>
      <c r="OMA39" s="342"/>
      <c r="OMB39" s="342"/>
      <c r="OMC39" s="342"/>
      <c r="OMD39" s="342"/>
      <c r="OME39" s="342"/>
      <c r="OMF39" s="342"/>
      <c r="OMG39" s="342"/>
      <c r="OMH39" s="342"/>
      <c r="OMI39" s="342"/>
      <c r="OMJ39" s="342"/>
      <c r="OMK39" s="342"/>
      <c r="OML39" s="342"/>
      <c r="OMM39" s="342"/>
      <c r="OMN39" s="342"/>
      <c r="OMO39" s="342"/>
      <c r="OMP39" s="342"/>
      <c r="OMQ39" s="342"/>
      <c r="OMR39" s="342"/>
      <c r="OMS39" s="342"/>
      <c r="OMT39" s="342"/>
      <c r="OMU39" s="342"/>
      <c r="OMV39" s="342"/>
      <c r="OMW39" s="342"/>
      <c r="OMX39" s="342"/>
      <c r="OMY39" s="342"/>
      <c r="OMZ39" s="342"/>
      <c r="ONA39" s="342"/>
      <c r="ONB39" s="342"/>
      <c r="ONC39" s="342"/>
      <c r="OND39" s="342"/>
      <c r="ONE39" s="342"/>
      <c r="ONF39" s="342"/>
      <c r="ONG39" s="342"/>
      <c r="ONH39" s="342"/>
      <c r="ONI39" s="342"/>
      <c r="ONJ39" s="342"/>
      <c r="ONK39" s="342"/>
      <c r="ONL39" s="342"/>
      <c r="ONM39" s="342"/>
      <c r="ONN39" s="342"/>
      <c r="ONO39" s="342"/>
      <c r="ONP39" s="342"/>
      <c r="ONQ39" s="342"/>
      <c r="ONR39" s="342"/>
      <c r="ONS39" s="342"/>
      <c r="ONT39" s="342"/>
      <c r="ONU39" s="342"/>
      <c r="ONV39" s="342"/>
      <c r="ONW39" s="342"/>
      <c r="ONX39" s="342"/>
      <c r="ONY39" s="342"/>
      <c r="ONZ39" s="342"/>
      <c r="OOA39" s="342"/>
      <c r="OOB39" s="342"/>
      <c r="OOC39" s="342"/>
      <c r="OOD39" s="342"/>
      <c r="OOE39" s="342"/>
      <c r="OOF39" s="342"/>
      <c r="OOG39" s="342"/>
      <c r="OOH39" s="342"/>
      <c r="OOI39" s="342"/>
      <c r="OOJ39" s="342"/>
      <c r="OOK39" s="342"/>
      <c r="OOL39" s="342"/>
      <c r="OOM39" s="342"/>
      <c r="OON39" s="342"/>
      <c r="OOO39" s="342"/>
      <c r="OOP39" s="342"/>
      <c r="OOQ39" s="342"/>
      <c r="OOR39" s="342"/>
      <c r="OOS39" s="342"/>
      <c r="OOT39" s="342"/>
      <c r="OOU39" s="342"/>
      <c r="OOV39" s="342"/>
      <c r="OOW39" s="342"/>
      <c r="OOX39" s="342"/>
      <c r="OOY39" s="342"/>
      <c r="OOZ39" s="342"/>
      <c r="OPA39" s="342"/>
      <c r="OPB39" s="342"/>
      <c r="OPC39" s="342"/>
      <c r="OPD39" s="342"/>
      <c r="OPE39" s="342"/>
      <c r="OPF39" s="342"/>
      <c r="OPG39" s="342"/>
      <c r="OPH39" s="342"/>
      <c r="OPI39" s="342"/>
      <c r="OPJ39" s="342"/>
      <c r="OPK39" s="342"/>
      <c r="OPL39" s="342"/>
      <c r="OPM39" s="342"/>
      <c r="OPN39" s="342"/>
      <c r="OPO39" s="342"/>
      <c r="OPP39" s="342"/>
      <c r="OPQ39" s="342"/>
      <c r="OPR39" s="342"/>
      <c r="OPS39" s="342"/>
      <c r="OPT39" s="342"/>
      <c r="OPU39" s="342"/>
      <c r="OPV39" s="342"/>
      <c r="OPW39" s="342"/>
      <c r="OPX39" s="342"/>
      <c r="OPY39" s="342"/>
      <c r="OPZ39" s="342"/>
      <c r="OQA39" s="342"/>
      <c r="OQB39" s="342"/>
      <c r="OQC39" s="342"/>
      <c r="OQD39" s="342"/>
      <c r="OQE39" s="342"/>
      <c r="OQF39" s="342"/>
      <c r="OQG39" s="342"/>
      <c r="OQH39" s="342"/>
      <c r="OQI39" s="342"/>
      <c r="OQJ39" s="342"/>
      <c r="OQK39" s="342"/>
      <c r="OQL39" s="342"/>
      <c r="OQM39" s="342"/>
      <c r="OQN39" s="342"/>
      <c r="OQO39" s="342"/>
      <c r="OQP39" s="342"/>
      <c r="OQQ39" s="342"/>
      <c r="OQR39" s="342"/>
      <c r="OQS39" s="342"/>
      <c r="OQT39" s="342"/>
      <c r="OQU39" s="342"/>
      <c r="OQV39" s="342"/>
      <c r="OQW39" s="342"/>
      <c r="OQX39" s="342"/>
      <c r="OQY39" s="342"/>
      <c r="OQZ39" s="342"/>
      <c r="ORA39" s="342"/>
      <c r="ORB39" s="342"/>
      <c r="ORC39" s="342"/>
      <c r="ORD39" s="342"/>
      <c r="ORE39" s="342"/>
      <c r="ORF39" s="342"/>
      <c r="ORG39" s="342"/>
      <c r="ORH39" s="342"/>
      <c r="ORI39" s="342"/>
      <c r="ORJ39" s="342"/>
      <c r="ORK39" s="342"/>
      <c r="ORL39" s="342"/>
      <c r="ORM39" s="342"/>
      <c r="ORN39" s="342"/>
      <c r="ORO39" s="342"/>
      <c r="ORP39" s="342"/>
      <c r="ORQ39" s="342"/>
      <c r="ORR39" s="342"/>
      <c r="ORS39" s="342"/>
      <c r="ORT39" s="342"/>
      <c r="ORU39" s="342"/>
      <c r="ORV39" s="342"/>
      <c r="ORW39" s="342"/>
      <c r="ORX39" s="342"/>
      <c r="ORY39" s="342"/>
      <c r="ORZ39" s="342"/>
      <c r="OSA39" s="342"/>
      <c r="OSB39" s="342"/>
      <c r="OSC39" s="342"/>
      <c r="OSD39" s="342"/>
      <c r="OSE39" s="342"/>
      <c r="OSF39" s="342"/>
      <c r="OSG39" s="342"/>
      <c r="OSH39" s="342"/>
      <c r="OSI39" s="342"/>
      <c r="OSJ39" s="342"/>
      <c r="OSK39" s="342"/>
      <c r="OSL39" s="342"/>
      <c r="OSM39" s="342"/>
      <c r="OSN39" s="342"/>
      <c r="OSO39" s="342"/>
      <c r="OSP39" s="342"/>
      <c r="OSQ39" s="342"/>
      <c r="OSR39" s="342"/>
      <c r="OSS39" s="342"/>
      <c r="OST39" s="342"/>
      <c r="OSU39" s="342"/>
      <c r="OSV39" s="342"/>
      <c r="OSW39" s="342"/>
      <c r="OSX39" s="342"/>
      <c r="OSY39" s="342"/>
      <c r="OSZ39" s="342"/>
      <c r="OTA39" s="342"/>
      <c r="OTB39" s="342"/>
      <c r="OTC39" s="342"/>
      <c r="OTD39" s="342"/>
      <c r="OTE39" s="342"/>
      <c r="OTF39" s="342"/>
      <c r="OTG39" s="342"/>
      <c r="OTH39" s="342"/>
      <c r="OTI39" s="342"/>
      <c r="OTJ39" s="342"/>
      <c r="OTK39" s="342"/>
      <c r="OTL39" s="342"/>
      <c r="OTM39" s="342"/>
      <c r="OTN39" s="342"/>
      <c r="OTO39" s="342"/>
      <c r="OTP39" s="342"/>
      <c r="OTQ39" s="342"/>
      <c r="OTR39" s="342"/>
      <c r="OTS39" s="342"/>
      <c r="OTT39" s="342"/>
      <c r="OTU39" s="342"/>
      <c r="OTV39" s="342"/>
      <c r="OTW39" s="342"/>
      <c r="OTX39" s="342"/>
      <c r="OTY39" s="342"/>
      <c r="OTZ39" s="342"/>
      <c r="OUA39" s="342"/>
      <c r="OUB39" s="342"/>
      <c r="OUC39" s="342"/>
      <c r="OUD39" s="342"/>
      <c r="OUE39" s="342"/>
      <c r="OUF39" s="342"/>
      <c r="OUG39" s="342"/>
      <c r="OUH39" s="342"/>
      <c r="OUI39" s="342"/>
      <c r="OUJ39" s="342"/>
      <c r="OUK39" s="342"/>
      <c r="OUL39" s="342"/>
      <c r="OUM39" s="342"/>
      <c r="OUN39" s="342"/>
      <c r="OUO39" s="342"/>
      <c r="OUP39" s="342"/>
      <c r="OUQ39" s="342"/>
      <c r="OUR39" s="342"/>
      <c r="OUS39" s="342"/>
      <c r="OUT39" s="342"/>
      <c r="OUU39" s="342"/>
      <c r="OUV39" s="342"/>
      <c r="OUW39" s="342"/>
      <c r="OUX39" s="342"/>
      <c r="OUY39" s="342"/>
      <c r="OUZ39" s="342"/>
      <c r="OVA39" s="342"/>
      <c r="OVB39" s="342"/>
      <c r="OVC39" s="342"/>
      <c r="OVD39" s="342"/>
      <c r="OVE39" s="342"/>
      <c r="OVF39" s="342"/>
      <c r="OVG39" s="342"/>
      <c r="OVH39" s="342"/>
      <c r="OVI39" s="342"/>
      <c r="OVJ39" s="342"/>
      <c r="OVK39" s="342"/>
      <c r="OVL39" s="342"/>
      <c r="OVM39" s="342"/>
      <c r="OVN39" s="342"/>
      <c r="OVO39" s="342"/>
      <c r="OVP39" s="342"/>
      <c r="OVQ39" s="342"/>
      <c r="OVR39" s="342"/>
      <c r="OVS39" s="342"/>
      <c r="OVT39" s="342"/>
      <c r="OVU39" s="342"/>
      <c r="OVV39" s="342"/>
      <c r="OVW39" s="342"/>
      <c r="OVX39" s="342"/>
      <c r="OVY39" s="342"/>
      <c r="OVZ39" s="342"/>
      <c r="OWA39" s="342"/>
      <c r="OWB39" s="342"/>
      <c r="OWC39" s="342"/>
      <c r="OWD39" s="342"/>
      <c r="OWE39" s="342"/>
      <c r="OWF39" s="342"/>
      <c r="OWG39" s="342"/>
      <c r="OWH39" s="342"/>
      <c r="OWI39" s="342"/>
      <c r="OWJ39" s="342"/>
      <c r="OWK39" s="342"/>
      <c r="OWL39" s="342"/>
      <c r="OWM39" s="342"/>
      <c r="OWN39" s="342"/>
      <c r="OWO39" s="342"/>
      <c r="OWP39" s="342"/>
      <c r="OWQ39" s="342"/>
      <c r="OWR39" s="342"/>
      <c r="OWS39" s="342"/>
      <c r="OWT39" s="342"/>
      <c r="OWU39" s="342"/>
      <c r="OWV39" s="342"/>
      <c r="OWW39" s="342"/>
      <c r="OWX39" s="342"/>
      <c r="OWY39" s="342"/>
      <c r="OWZ39" s="342"/>
      <c r="OXA39" s="342"/>
      <c r="OXB39" s="342"/>
      <c r="OXC39" s="342"/>
      <c r="OXD39" s="342"/>
      <c r="OXE39" s="342"/>
      <c r="OXF39" s="342"/>
      <c r="OXG39" s="342"/>
      <c r="OXH39" s="342"/>
      <c r="OXI39" s="342"/>
      <c r="OXJ39" s="342"/>
      <c r="OXK39" s="342"/>
      <c r="OXL39" s="342"/>
      <c r="OXM39" s="342"/>
      <c r="OXN39" s="342"/>
      <c r="OXO39" s="342"/>
      <c r="OXP39" s="342"/>
      <c r="OXQ39" s="342"/>
      <c r="OXR39" s="342"/>
      <c r="OXS39" s="342"/>
      <c r="OXT39" s="342"/>
      <c r="OXU39" s="342"/>
      <c r="OXV39" s="342"/>
      <c r="OXW39" s="342"/>
      <c r="OXX39" s="342"/>
      <c r="OXY39" s="342"/>
      <c r="OXZ39" s="342"/>
      <c r="OYA39" s="342"/>
      <c r="OYB39" s="342"/>
      <c r="OYC39" s="342"/>
      <c r="OYD39" s="342"/>
      <c r="OYE39" s="342"/>
      <c r="OYF39" s="342"/>
      <c r="OYG39" s="342"/>
      <c r="OYH39" s="342"/>
      <c r="OYI39" s="342"/>
      <c r="OYJ39" s="342"/>
      <c r="OYK39" s="342"/>
      <c r="OYL39" s="342"/>
      <c r="OYM39" s="342"/>
      <c r="OYN39" s="342"/>
      <c r="OYO39" s="342"/>
      <c r="OYP39" s="342"/>
      <c r="OYQ39" s="342"/>
      <c r="OYR39" s="342"/>
      <c r="OYS39" s="342"/>
      <c r="OYT39" s="342"/>
      <c r="OYU39" s="342"/>
      <c r="OYV39" s="342"/>
      <c r="OYW39" s="342"/>
      <c r="OYX39" s="342"/>
      <c r="OYY39" s="342"/>
      <c r="OYZ39" s="342"/>
      <c r="OZA39" s="342"/>
      <c r="OZB39" s="342"/>
      <c r="OZC39" s="342"/>
      <c r="OZD39" s="342"/>
      <c r="OZE39" s="342"/>
      <c r="OZF39" s="342"/>
      <c r="OZG39" s="342"/>
      <c r="OZH39" s="342"/>
      <c r="OZI39" s="342"/>
      <c r="OZJ39" s="342"/>
      <c r="OZK39" s="342"/>
      <c r="OZL39" s="342"/>
      <c r="OZM39" s="342"/>
      <c r="OZN39" s="342"/>
      <c r="OZO39" s="342"/>
      <c r="OZP39" s="342"/>
      <c r="OZQ39" s="342"/>
      <c r="OZR39" s="342"/>
      <c r="OZS39" s="342"/>
      <c r="OZT39" s="342"/>
      <c r="OZU39" s="342"/>
      <c r="OZV39" s="342"/>
      <c r="OZW39" s="342"/>
      <c r="OZX39" s="342"/>
      <c r="OZY39" s="342"/>
      <c r="OZZ39" s="342"/>
      <c r="PAA39" s="342"/>
      <c r="PAB39" s="342"/>
      <c r="PAC39" s="342"/>
      <c r="PAD39" s="342"/>
      <c r="PAE39" s="342"/>
      <c r="PAF39" s="342"/>
      <c r="PAG39" s="342"/>
      <c r="PAH39" s="342"/>
      <c r="PAI39" s="342"/>
      <c r="PAJ39" s="342"/>
      <c r="PAK39" s="342"/>
      <c r="PAL39" s="342"/>
      <c r="PAM39" s="342"/>
      <c r="PAN39" s="342"/>
      <c r="PAO39" s="342"/>
      <c r="PAP39" s="342"/>
      <c r="PAQ39" s="342"/>
      <c r="PAR39" s="342"/>
      <c r="PAS39" s="342"/>
      <c r="PAT39" s="342"/>
      <c r="PAU39" s="342"/>
      <c r="PAV39" s="342"/>
      <c r="PAW39" s="342"/>
      <c r="PAX39" s="342"/>
      <c r="PAY39" s="342"/>
      <c r="PAZ39" s="342"/>
      <c r="PBA39" s="342"/>
      <c r="PBB39" s="342"/>
      <c r="PBC39" s="342"/>
      <c r="PBD39" s="342"/>
      <c r="PBE39" s="342"/>
      <c r="PBF39" s="342"/>
      <c r="PBG39" s="342"/>
      <c r="PBH39" s="342"/>
      <c r="PBI39" s="342"/>
      <c r="PBJ39" s="342"/>
      <c r="PBK39" s="342"/>
      <c r="PBL39" s="342"/>
      <c r="PBM39" s="342"/>
      <c r="PBN39" s="342"/>
      <c r="PBO39" s="342"/>
      <c r="PBP39" s="342"/>
      <c r="PBQ39" s="342"/>
      <c r="PBR39" s="342"/>
      <c r="PBS39" s="342"/>
      <c r="PBT39" s="342"/>
      <c r="PBU39" s="342"/>
      <c r="PBV39" s="342"/>
      <c r="PBW39" s="342"/>
      <c r="PBX39" s="342"/>
      <c r="PBY39" s="342"/>
      <c r="PBZ39" s="342"/>
      <c r="PCA39" s="342"/>
      <c r="PCB39" s="342"/>
      <c r="PCC39" s="342"/>
      <c r="PCD39" s="342"/>
      <c r="PCE39" s="342"/>
      <c r="PCF39" s="342"/>
      <c r="PCG39" s="342"/>
      <c r="PCH39" s="342"/>
      <c r="PCI39" s="342"/>
      <c r="PCJ39" s="342"/>
      <c r="PCK39" s="342"/>
      <c r="PCL39" s="342"/>
      <c r="PCM39" s="342"/>
      <c r="PCN39" s="342"/>
      <c r="PCO39" s="342"/>
      <c r="PCP39" s="342"/>
      <c r="PCQ39" s="342"/>
      <c r="PCR39" s="342"/>
      <c r="PCS39" s="342"/>
      <c r="PCT39" s="342"/>
      <c r="PCU39" s="342"/>
      <c r="PCV39" s="342"/>
      <c r="PCW39" s="342"/>
      <c r="PCX39" s="342"/>
      <c r="PCY39" s="342"/>
      <c r="PCZ39" s="342"/>
      <c r="PDA39" s="342"/>
      <c r="PDB39" s="342"/>
      <c r="PDC39" s="342"/>
      <c r="PDD39" s="342"/>
      <c r="PDE39" s="342"/>
      <c r="PDF39" s="342"/>
      <c r="PDG39" s="342"/>
      <c r="PDH39" s="342"/>
      <c r="PDI39" s="342"/>
      <c r="PDJ39" s="342"/>
      <c r="PDK39" s="342"/>
      <c r="PDL39" s="342"/>
      <c r="PDM39" s="342"/>
      <c r="PDN39" s="342"/>
      <c r="PDO39" s="342"/>
      <c r="PDP39" s="342"/>
      <c r="PDQ39" s="342"/>
      <c r="PDR39" s="342"/>
      <c r="PDS39" s="342"/>
      <c r="PDT39" s="342"/>
      <c r="PDU39" s="342"/>
      <c r="PDV39" s="342"/>
      <c r="PDW39" s="342"/>
      <c r="PDX39" s="342"/>
      <c r="PDY39" s="342"/>
      <c r="PDZ39" s="342"/>
      <c r="PEA39" s="342"/>
      <c r="PEB39" s="342"/>
      <c r="PEC39" s="342"/>
      <c r="PED39" s="342"/>
      <c r="PEE39" s="342"/>
      <c r="PEF39" s="342"/>
      <c r="PEG39" s="342"/>
      <c r="PEH39" s="342"/>
      <c r="PEI39" s="342"/>
      <c r="PEJ39" s="342"/>
      <c r="PEK39" s="342"/>
      <c r="PEL39" s="342"/>
      <c r="PEM39" s="342"/>
      <c r="PEN39" s="342"/>
      <c r="PEO39" s="342"/>
      <c r="PEP39" s="342"/>
      <c r="PEQ39" s="342"/>
      <c r="PER39" s="342"/>
      <c r="PES39" s="342"/>
      <c r="PET39" s="342"/>
      <c r="PEU39" s="342"/>
      <c r="PEV39" s="342"/>
      <c r="PEW39" s="342"/>
      <c r="PEX39" s="342"/>
      <c r="PEY39" s="342"/>
      <c r="PEZ39" s="342"/>
      <c r="PFA39" s="342"/>
      <c r="PFB39" s="342"/>
      <c r="PFC39" s="342"/>
      <c r="PFD39" s="342"/>
      <c r="PFE39" s="342"/>
      <c r="PFF39" s="342"/>
      <c r="PFG39" s="342"/>
      <c r="PFH39" s="342"/>
      <c r="PFI39" s="342"/>
      <c r="PFJ39" s="342"/>
      <c r="PFK39" s="342"/>
      <c r="PFL39" s="342"/>
      <c r="PFM39" s="342"/>
      <c r="PFN39" s="342"/>
      <c r="PFO39" s="342"/>
      <c r="PFP39" s="342"/>
      <c r="PFQ39" s="342"/>
      <c r="PFR39" s="342"/>
      <c r="PFS39" s="342"/>
      <c r="PFT39" s="342"/>
      <c r="PFU39" s="342"/>
      <c r="PFV39" s="342"/>
      <c r="PFW39" s="342"/>
      <c r="PFX39" s="342"/>
      <c r="PFY39" s="342"/>
      <c r="PFZ39" s="342"/>
      <c r="PGA39" s="342"/>
      <c r="PGB39" s="342"/>
      <c r="PGC39" s="342"/>
      <c r="PGD39" s="342"/>
      <c r="PGE39" s="342"/>
      <c r="PGF39" s="342"/>
      <c r="PGG39" s="342"/>
      <c r="PGH39" s="342"/>
      <c r="PGI39" s="342"/>
      <c r="PGJ39" s="342"/>
      <c r="PGK39" s="342"/>
      <c r="PGL39" s="342"/>
      <c r="PGM39" s="342"/>
      <c r="PGN39" s="342"/>
      <c r="PGO39" s="342"/>
      <c r="PGP39" s="342"/>
      <c r="PGQ39" s="342"/>
      <c r="PGR39" s="342"/>
      <c r="PGS39" s="342"/>
      <c r="PGT39" s="342"/>
      <c r="PGU39" s="342"/>
      <c r="PGV39" s="342"/>
      <c r="PGW39" s="342"/>
      <c r="PGX39" s="342"/>
      <c r="PGY39" s="342"/>
      <c r="PGZ39" s="342"/>
      <c r="PHA39" s="342"/>
      <c r="PHB39" s="342"/>
      <c r="PHC39" s="342"/>
      <c r="PHD39" s="342"/>
      <c r="PHE39" s="342"/>
      <c r="PHF39" s="342"/>
      <c r="PHG39" s="342"/>
      <c r="PHH39" s="342"/>
      <c r="PHI39" s="342"/>
      <c r="PHJ39" s="342"/>
      <c r="PHK39" s="342"/>
      <c r="PHL39" s="342"/>
      <c r="PHM39" s="342"/>
      <c r="PHN39" s="342"/>
      <c r="PHO39" s="342"/>
      <c r="PHP39" s="342"/>
      <c r="PHQ39" s="342"/>
      <c r="PHR39" s="342"/>
      <c r="PHS39" s="342"/>
      <c r="PHT39" s="342"/>
      <c r="PHU39" s="342"/>
      <c r="PHV39" s="342"/>
      <c r="PHW39" s="342"/>
      <c r="PHX39" s="342"/>
      <c r="PHY39" s="342"/>
      <c r="PHZ39" s="342"/>
      <c r="PIA39" s="342"/>
      <c r="PIB39" s="342"/>
      <c r="PIC39" s="342"/>
      <c r="PID39" s="342"/>
      <c r="PIE39" s="342"/>
      <c r="PIF39" s="342"/>
      <c r="PIG39" s="342"/>
      <c r="PIH39" s="342"/>
      <c r="PII39" s="342"/>
      <c r="PIJ39" s="342"/>
      <c r="PIK39" s="342"/>
      <c r="PIL39" s="342"/>
      <c r="PIM39" s="342"/>
      <c r="PIN39" s="342"/>
      <c r="PIO39" s="342"/>
      <c r="PIP39" s="342"/>
      <c r="PIQ39" s="342"/>
      <c r="PIR39" s="342"/>
      <c r="PIS39" s="342"/>
      <c r="PIT39" s="342"/>
      <c r="PIU39" s="342"/>
      <c r="PIV39" s="342"/>
      <c r="PIW39" s="342"/>
      <c r="PIX39" s="342"/>
      <c r="PIY39" s="342"/>
      <c r="PIZ39" s="342"/>
      <c r="PJA39" s="342"/>
      <c r="PJB39" s="342"/>
      <c r="PJC39" s="342"/>
      <c r="PJD39" s="342"/>
      <c r="PJE39" s="342"/>
      <c r="PJF39" s="342"/>
      <c r="PJG39" s="342"/>
      <c r="PJH39" s="342"/>
      <c r="PJI39" s="342"/>
      <c r="PJJ39" s="342"/>
      <c r="PJK39" s="342"/>
      <c r="PJL39" s="342"/>
      <c r="PJM39" s="342"/>
      <c r="PJN39" s="342"/>
      <c r="PJO39" s="342"/>
      <c r="PJP39" s="342"/>
      <c r="PJQ39" s="342"/>
      <c r="PJR39" s="342"/>
      <c r="PJS39" s="342"/>
      <c r="PJT39" s="342"/>
      <c r="PJU39" s="342"/>
      <c r="PJV39" s="342"/>
      <c r="PJW39" s="342"/>
      <c r="PJX39" s="342"/>
      <c r="PJY39" s="342"/>
      <c r="PJZ39" s="342"/>
      <c r="PKA39" s="342"/>
      <c r="PKB39" s="342"/>
      <c r="PKC39" s="342"/>
      <c r="PKD39" s="342"/>
      <c r="PKE39" s="342"/>
      <c r="PKF39" s="342"/>
      <c r="PKG39" s="342"/>
      <c r="PKH39" s="342"/>
      <c r="PKI39" s="342"/>
      <c r="PKJ39" s="342"/>
      <c r="PKK39" s="342"/>
      <c r="PKL39" s="342"/>
      <c r="PKM39" s="342"/>
      <c r="PKN39" s="342"/>
      <c r="PKO39" s="342"/>
      <c r="PKP39" s="342"/>
      <c r="PKQ39" s="342"/>
      <c r="PKR39" s="342"/>
      <c r="PKS39" s="342"/>
      <c r="PKT39" s="342"/>
      <c r="PKU39" s="342"/>
      <c r="PKV39" s="342"/>
      <c r="PKW39" s="342"/>
      <c r="PKX39" s="342"/>
      <c r="PKY39" s="342"/>
      <c r="PKZ39" s="342"/>
      <c r="PLA39" s="342"/>
      <c r="PLB39" s="342"/>
      <c r="PLC39" s="342"/>
      <c r="PLD39" s="342"/>
      <c r="PLE39" s="342"/>
      <c r="PLF39" s="342"/>
      <c r="PLG39" s="342"/>
      <c r="PLH39" s="342"/>
      <c r="PLI39" s="342"/>
      <c r="PLJ39" s="342"/>
      <c r="PLK39" s="342"/>
      <c r="PLL39" s="342"/>
      <c r="PLM39" s="342"/>
      <c r="PLN39" s="342"/>
      <c r="PLO39" s="342"/>
      <c r="PLP39" s="342"/>
      <c r="PLQ39" s="342"/>
      <c r="PLR39" s="342"/>
      <c r="PLS39" s="342"/>
      <c r="PLT39" s="342"/>
      <c r="PLU39" s="342"/>
      <c r="PLV39" s="342"/>
      <c r="PLW39" s="342"/>
      <c r="PLX39" s="342"/>
      <c r="PLY39" s="342"/>
      <c r="PLZ39" s="342"/>
      <c r="PMA39" s="342"/>
      <c r="PMB39" s="342"/>
      <c r="PMC39" s="342"/>
      <c r="PMD39" s="342"/>
      <c r="PME39" s="342"/>
      <c r="PMF39" s="342"/>
      <c r="PMG39" s="342"/>
      <c r="PMH39" s="342"/>
      <c r="PMI39" s="342"/>
      <c r="PMJ39" s="342"/>
      <c r="PMK39" s="342"/>
      <c r="PML39" s="342"/>
      <c r="PMM39" s="342"/>
      <c r="PMN39" s="342"/>
      <c r="PMO39" s="342"/>
      <c r="PMP39" s="342"/>
      <c r="PMQ39" s="342"/>
      <c r="PMR39" s="342"/>
      <c r="PMS39" s="342"/>
      <c r="PMT39" s="342"/>
      <c r="PMU39" s="342"/>
      <c r="PMV39" s="342"/>
      <c r="PMW39" s="342"/>
      <c r="PMX39" s="342"/>
      <c r="PMY39" s="342"/>
      <c r="PMZ39" s="342"/>
      <c r="PNA39" s="342"/>
      <c r="PNB39" s="342"/>
      <c r="PNC39" s="342"/>
      <c r="PND39" s="342"/>
      <c r="PNE39" s="342"/>
      <c r="PNF39" s="342"/>
      <c r="PNG39" s="342"/>
      <c r="PNH39" s="342"/>
      <c r="PNI39" s="342"/>
      <c r="PNJ39" s="342"/>
      <c r="PNK39" s="342"/>
      <c r="PNL39" s="342"/>
      <c r="PNM39" s="342"/>
      <c r="PNN39" s="342"/>
      <c r="PNO39" s="342"/>
      <c r="PNP39" s="342"/>
      <c r="PNQ39" s="342"/>
      <c r="PNR39" s="342"/>
      <c r="PNS39" s="342"/>
      <c r="PNT39" s="342"/>
      <c r="PNU39" s="342"/>
      <c r="PNV39" s="342"/>
      <c r="PNW39" s="342"/>
      <c r="PNX39" s="342"/>
      <c r="PNY39" s="342"/>
      <c r="PNZ39" s="342"/>
      <c r="POA39" s="342"/>
      <c r="POB39" s="342"/>
      <c r="POC39" s="342"/>
      <c r="POD39" s="342"/>
      <c r="POE39" s="342"/>
      <c r="POF39" s="342"/>
      <c r="POG39" s="342"/>
      <c r="POH39" s="342"/>
      <c r="POI39" s="342"/>
      <c r="POJ39" s="342"/>
      <c r="POK39" s="342"/>
      <c r="POL39" s="342"/>
      <c r="POM39" s="342"/>
      <c r="PON39" s="342"/>
      <c r="POO39" s="342"/>
      <c r="POP39" s="342"/>
      <c r="POQ39" s="342"/>
      <c r="POR39" s="342"/>
      <c r="POS39" s="342"/>
      <c r="POT39" s="342"/>
      <c r="POU39" s="342"/>
      <c r="POV39" s="342"/>
      <c r="POW39" s="342"/>
      <c r="POX39" s="342"/>
      <c r="POY39" s="342"/>
      <c r="POZ39" s="342"/>
      <c r="PPA39" s="342"/>
      <c r="PPB39" s="342"/>
      <c r="PPC39" s="342"/>
      <c r="PPD39" s="342"/>
      <c r="PPE39" s="342"/>
      <c r="PPF39" s="342"/>
      <c r="PPG39" s="342"/>
      <c r="PPH39" s="342"/>
      <c r="PPI39" s="342"/>
      <c r="PPJ39" s="342"/>
      <c r="PPK39" s="342"/>
      <c r="PPL39" s="342"/>
      <c r="PPM39" s="342"/>
      <c r="PPN39" s="342"/>
      <c r="PPO39" s="342"/>
      <c r="PPP39" s="342"/>
      <c r="PPQ39" s="342"/>
      <c r="PPR39" s="342"/>
      <c r="PPS39" s="342"/>
      <c r="PPT39" s="342"/>
      <c r="PPU39" s="342"/>
      <c r="PPV39" s="342"/>
      <c r="PPW39" s="342"/>
      <c r="PPX39" s="342"/>
      <c r="PPY39" s="342"/>
      <c r="PPZ39" s="342"/>
      <c r="PQA39" s="342"/>
      <c r="PQB39" s="342"/>
      <c r="PQC39" s="342"/>
      <c r="PQD39" s="342"/>
      <c r="PQE39" s="342"/>
      <c r="PQF39" s="342"/>
      <c r="PQG39" s="342"/>
      <c r="PQH39" s="342"/>
      <c r="PQI39" s="342"/>
      <c r="PQJ39" s="342"/>
      <c r="PQK39" s="342"/>
      <c r="PQL39" s="342"/>
      <c r="PQM39" s="342"/>
      <c r="PQN39" s="342"/>
      <c r="PQO39" s="342"/>
      <c r="PQP39" s="342"/>
      <c r="PQQ39" s="342"/>
      <c r="PQR39" s="342"/>
      <c r="PQS39" s="342"/>
      <c r="PQT39" s="342"/>
      <c r="PQU39" s="342"/>
      <c r="PQV39" s="342"/>
      <c r="PQW39" s="342"/>
      <c r="PQX39" s="342"/>
      <c r="PQY39" s="342"/>
      <c r="PQZ39" s="342"/>
      <c r="PRA39" s="342"/>
      <c r="PRB39" s="342"/>
      <c r="PRC39" s="342"/>
      <c r="PRD39" s="342"/>
      <c r="PRE39" s="342"/>
      <c r="PRF39" s="342"/>
      <c r="PRG39" s="342"/>
      <c r="PRH39" s="342"/>
      <c r="PRI39" s="342"/>
      <c r="PRJ39" s="342"/>
      <c r="PRK39" s="342"/>
      <c r="PRL39" s="342"/>
      <c r="PRM39" s="342"/>
      <c r="PRN39" s="342"/>
      <c r="PRO39" s="342"/>
      <c r="PRP39" s="342"/>
      <c r="PRQ39" s="342"/>
      <c r="PRR39" s="342"/>
      <c r="PRS39" s="342"/>
      <c r="PRT39" s="342"/>
      <c r="PRU39" s="342"/>
      <c r="PRV39" s="342"/>
      <c r="PRW39" s="342"/>
      <c r="PRX39" s="342"/>
      <c r="PRY39" s="342"/>
      <c r="PRZ39" s="342"/>
      <c r="PSA39" s="342"/>
      <c r="PSB39" s="342"/>
      <c r="PSC39" s="342"/>
      <c r="PSD39" s="342"/>
      <c r="PSE39" s="342"/>
      <c r="PSF39" s="342"/>
      <c r="PSG39" s="342"/>
      <c r="PSH39" s="342"/>
      <c r="PSI39" s="342"/>
      <c r="PSJ39" s="342"/>
      <c r="PSK39" s="342"/>
      <c r="PSL39" s="342"/>
      <c r="PSM39" s="342"/>
      <c r="PSN39" s="342"/>
      <c r="PSO39" s="342"/>
      <c r="PSP39" s="342"/>
      <c r="PSQ39" s="342"/>
      <c r="PSR39" s="342"/>
      <c r="PSS39" s="342"/>
      <c r="PST39" s="342"/>
      <c r="PSU39" s="342"/>
      <c r="PSV39" s="342"/>
      <c r="PSW39" s="342"/>
      <c r="PSX39" s="342"/>
      <c r="PSY39" s="342"/>
      <c r="PSZ39" s="342"/>
      <c r="PTA39" s="342"/>
      <c r="PTB39" s="342"/>
      <c r="PTC39" s="342"/>
      <c r="PTD39" s="342"/>
      <c r="PTE39" s="342"/>
      <c r="PTF39" s="342"/>
      <c r="PTG39" s="342"/>
      <c r="PTH39" s="342"/>
      <c r="PTI39" s="342"/>
      <c r="PTJ39" s="342"/>
      <c r="PTK39" s="342"/>
      <c r="PTL39" s="342"/>
      <c r="PTM39" s="342"/>
      <c r="PTN39" s="342"/>
      <c r="PTO39" s="342"/>
      <c r="PTP39" s="342"/>
      <c r="PTQ39" s="342"/>
      <c r="PTR39" s="342"/>
      <c r="PTS39" s="342"/>
      <c r="PTT39" s="342"/>
      <c r="PTU39" s="342"/>
      <c r="PTV39" s="342"/>
      <c r="PTW39" s="342"/>
      <c r="PTX39" s="342"/>
      <c r="PTY39" s="342"/>
      <c r="PTZ39" s="342"/>
      <c r="PUA39" s="342"/>
      <c r="PUB39" s="342"/>
      <c r="PUC39" s="342"/>
      <c r="PUD39" s="342"/>
      <c r="PUE39" s="342"/>
      <c r="PUF39" s="342"/>
      <c r="PUG39" s="342"/>
      <c r="PUH39" s="342"/>
      <c r="PUI39" s="342"/>
      <c r="PUJ39" s="342"/>
      <c r="PUK39" s="342"/>
      <c r="PUL39" s="342"/>
      <c r="PUM39" s="342"/>
      <c r="PUN39" s="342"/>
      <c r="PUO39" s="342"/>
      <c r="PUP39" s="342"/>
      <c r="PUQ39" s="342"/>
      <c r="PUR39" s="342"/>
      <c r="PUS39" s="342"/>
      <c r="PUT39" s="342"/>
      <c r="PUU39" s="342"/>
      <c r="PUV39" s="342"/>
      <c r="PUW39" s="342"/>
      <c r="PUX39" s="342"/>
      <c r="PUY39" s="342"/>
      <c r="PUZ39" s="342"/>
      <c r="PVA39" s="342"/>
      <c r="PVB39" s="342"/>
      <c r="PVC39" s="342"/>
      <c r="PVD39" s="342"/>
      <c r="PVE39" s="342"/>
      <c r="PVF39" s="342"/>
      <c r="PVG39" s="342"/>
      <c r="PVH39" s="342"/>
      <c r="PVI39" s="342"/>
      <c r="PVJ39" s="342"/>
      <c r="PVK39" s="342"/>
      <c r="PVL39" s="342"/>
      <c r="PVM39" s="342"/>
      <c r="PVN39" s="342"/>
      <c r="PVO39" s="342"/>
      <c r="PVP39" s="342"/>
      <c r="PVQ39" s="342"/>
      <c r="PVR39" s="342"/>
      <c r="PVS39" s="342"/>
      <c r="PVT39" s="342"/>
      <c r="PVU39" s="342"/>
      <c r="PVV39" s="342"/>
      <c r="PVW39" s="342"/>
      <c r="PVX39" s="342"/>
      <c r="PVY39" s="342"/>
      <c r="PVZ39" s="342"/>
      <c r="PWA39" s="342"/>
      <c r="PWB39" s="342"/>
      <c r="PWC39" s="342"/>
      <c r="PWD39" s="342"/>
      <c r="PWE39" s="342"/>
      <c r="PWF39" s="342"/>
      <c r="PWG39" s="342"/>
      <c r="PWH39" s="342"/>
      <c r="PWI39" s="342"/>
      <c r="PWJ39" s="342"/>
      <c r="PWK39" s="342"/>
      <c r="PWL39" s="342"/>
      <c r="PWM39" s="342"/>
      <c r="PWN39" s="342"/>
      <c r="PWO39" s="342"/>
      <c r="PWP39" s="342"/>
      <c r="PWQ39" s="342"/>
      <c r="PWR39" s="342"/>
      <c r="PWS39" s="342"/>
      <c r="PWT39" s="342"/>
      <c r="PWU39" s="342"/>
      <c r="PWV39" s="342"/>
      <c r="PWW39" s="342"/>
      <c r="PWX39" s="342"/>
      <c r="PWY39" s="342"/>
      <c r="PWZ39" s="342"/>
      <c r="PXA39" s="342"/>
      <c r="PXB39" s="342"/>
      <c r="PXC39" s="342"/>
      <c r="PXD39" s="342"/>
      <c r="PXE39" s="342"/>
      <c r="PXF39" s="342"/>
      <c r="PXG39" s="342"/>
      <c r="PXH39" s="342"/>
      <c r="PXI39" s="342"/>
      <c r="PXJ39" s="342"/>
      <c r="PXK39" s="342"/>
      <c r="PXL39" s="342"/>
      <c r="PXM39" s="342"/>
      <c r="PXN39" s="342"/>
      <c r="PXO39" s="342"/>
      <c r="PXP39" s="342"/>
      <c r="PXQ39" s="342"/>
      <c r="PXR39" s="342"/>
      <c r="PXS39" s="342"/>
      <c r="PXT39" s="342"/>
      <c r="PXU39" s="342"/>
      <c r="PXV39" s="342"/>
      <c r="PXW39" s="342"/>
      <c r="PXX39" s="342"/>
      <c r="PXY39" s="342"/>
      <c r="PXZ39" s="342"/>
      <c r="PYA39" s="342"/>
      <c r="PYB39" s="342"/>
      <c r="PYC39" s="342"/>
      <c r="PYD39" s="342"/>
      <c r="PYE39" s="342"/>
      <c r="PYF39" s="342"/>
      <c r="PYG39" s="342"/>
      <c r="PYH39" s="342"/>
      <c r="PYI39" s="342"/>
      <c r="PYJ39" s="342"/>
      <c r="PYK39" s="342"/>
      <c r="PYL39" s="342"/>
      <c r="PYM39" s="342"/>
      <c r="PYN39" s="342"/>
      <c r="PYO39" s="342"/>
      <c r="PYP39" s="342"/>
      <c r="PYQ39" s="342"/>
      <c r="PYR39" s="342"/>
      <c r="PYS39" s="342"/>
      <c r="PYT39" s="342"/>
      <c r="PYU39" s="342"/>
      <c r="PYV39" s="342"/>
      <c r="PYW39" s="342"/>
      <c r="PYX39" s="342"/>
      <c r="PYY39" s="342"/>
      <c r="PYZ39" s="342"/>
      <c r="PZA39" s="342"/>
      <c r="PZB39" s="342"/>
      <c r="PZC39" s="342"/>
      <c r="PZD39" s="342"/>
      <c r="PZE39" s="342"/>
      <c r="PZF39" s="342"/>
      <c r="PZG39" s="342"/>
      <c r="PZH39" s="342"/>
      <c r="PZI39" s="342"/>
      <c r="PZJ39" s="342"/>
      <c r="PZK39" s="342"/>
      <c r="PZL39" s="342"/>
      <c r="PZM39" s="342"/>
      <c r="PZN39" s="342"/>
      <c r="PZO39" s="342"/>
      <c r="PZP39" s="342"/>
      <c r="PZQ39" s="342"/>
      <c r="PZR39" s="342"/>
      <c r="PZS39" s="342"/>
      <c r="PZT39" s="342"/>
      <c r="PZU39" s="342"/>
      <c r="PZV39" s="342"/>
      <c r="PZW39" s="342"/>
      <c r="PZX39" s="342"/>
      <c r="PZY39" s="342"/>
      <c r="PZZ39" s="342"/>
      <c r="QAA39" s="342"/>
      <c r="QAB39" s="342"/>
      <c r="QAC39" s="342"/>
      <c r="QAD39" s="342"/>
      <c r="QAE39" s="342"/>
      <c r="QAF39" s="342"/>
      <c r="QAG39" s="342"/>
      <c r="QAH39" s="342"/>
      <c r="QAI39" s="342"/>
      <c r="QAJ39" s="342"/>
      <c r="QAK39" s="342"/>
      <c r="QAL39" s="342"/>
      <c r="QAM39" s="342"/>
      <c r="QAN39" s="342"/>
      <c r="QAO39" s="342"/>
      <c r="QAP39" s="342"/>
      <c r="QAQ39" s="342"/>
      <c r="QAR39" s="342"/>
      <c r="QAS39" s="342"/>
      <c r="QAT39" s="342"/>
      <c r="QAU39" s="342"/>
      <c r="QAV39" s="342"/>
      <c r="QAW39" s="342"/>
      <c r="QAX39" s="342"/>
      <c r="QAY39" s="342"/>
      <c r="QAZ39" s="342"/>
      <c r="QBA39" s="342"/>
      <c r="QBB39" s="342"/>
      <c r="QBC39" s="342"/>
      <c r="QBD39" s="342"/>
      <c r="QBE39" s="342"/>
      <c r="QBF39" s="342"/>
      <c r="QBG39" s="342"/>
      <c r="QBH39" s="342"/>
      <c r="QBI39" s="342"/>
      <c r="QBJ39" s="342"/>
      <c r="QBK39" s="342"/>
      <c r="QBL39" s="342"/>
      <c r="QBM39" s="342"/>
      <c r="QBN39" s="342"/>
      <c r="QBO39" s="342"/>
      <c r="QBP39" s="342"/>
      <c r="QBQ39" s="342"/>
      <c r="QBR39" s="342"/>
      <c r="QBS39" s="342"/>
      <c r="QBT39" s="342"/>
      <c r="QBU39" s="342"/>
      <c r="QBV39" s="342"/>
      <c r="QBW39" s="342"/>
      <c r="QBX39" s="342"/>
      <c r="QBY39" s="342"/>
      <c r="QBZ39" s="342"/>
      <c r="QCA39" s="342"/>
      <c r="QCB39" s="342"/>
      <c r="QCC39" s="342"/>
      <c r="QCD39" s="342"/>
      <c r="QCE39" s="342"/>
      <c r="QCF39" s="342"/>
      <c r="QCG39" s="342"/>
      <c r="QCH39" s="342"/>
      <c r="QCI39" s="342"/>
      <c r="QCJ39" s="342"/>
      <c r="QCK39" s="342"/>
      <c r="QCL39" s="342"/>
      <c r="QCM39" s="342"/>
      <c r="QCN39" s="342"/>
      <c r="QCO39" s="342"/>
      <c r="QCP39" s="342"/>
      <c r="QCQ39" s="342"/>
      <c r="QCR39" s="342"/>
      <c r="QCS39" s="342"/>
      <c r="QCT39" s="342"/>
      <c r="QCU39" s="342"/>
      <c r="QCV39" s="342"/>
      <c r="QCW39" s="342"/>
      <c r="QCX39" s="342"/>
      <c r="QCY39" s="342"/>
      <c r="QCZ39" s="342"/>
      <c r="QDA39" s="342"/>
      <c r="QDB39" s="342"/>
      <c r="QDC39" s="342"/>
      <c r="QDD39" s="342"/>
      <c r="QDE39" s="342"/>
      <c r="QDF39" s="342"/>
      <c r="QDG39" s="342"/>
      <c r="QDH39" s="342"/>
      <c r="QDI39" s="342"/>
      <c r="QDJ39" s="342"/>
      <c r="QDK39" s="342"/>
      <c r="QDL39" s="342"/>
      <c r="QDM39" s="342"/>
      <c r="QDN39" s="342"/>
      <c r="QDO39" s="342"/>
      <c r="QDP39" s="342"/>
      <c r="QDQ39" s="342"/>
      <c r="QDR39" s="342"/>
      <c r="QDS39" s="342"/>
      <c r="QDT39" s="342"/>
      <c r="QDU39" s="342"/>
      <c r="QDV39" s="342"/>
      <c r="QDW39" s="342"/>
      <c r="QDX39" s="342"/>
      <c r="QDY39" s="342"/>
      <c r="QDZ39" s="342"/>
      <c r="QEA39" s="342"/>
      <c r="QEB39" s="342"/>
      <c r="QEC39" s="342"/>
      <c r="QED39" s="342"/>
      <c r="QEE39" s="342"/>
      <c r="QEF39" s="342"/>
      <c r="QEG39" s="342"/>
      <c r="QEH39" s="342"/>
      <c r="QEI39" s="342"/>
      <c r="QEJ39" s="342"/>
      <c r="QEK39" s="342"/>
      <c r="QEL39" s="342"/>
      <c r="QEM39" s="342"/>
      <c r="QEN39" s="342"/>
      <c r="QEO39" s="342"/>
      <c r="QEP39" s="342"/>
      <c r="QEQ39" s="342"/>
      <c r="QER39" s="342"/>
      <c r="QES39" s="342"/>
      <c r="QET39" s="342"/>
      <c r="QEU39" s="342"/>
      <c r="QEV39" s="342"/>
      <c r="QEW39" s="342"/>
      <c r="QEX39" s="342"/>
      <c r="QEY39" s="342"/>
      <c r="QEZ39" s="342"/>
      <c r="QFA39" s="342"/>
      <c r="QFB39" s="342"/>
      <c r="QFC39" s="342"/>
      <c r="QFD39" s="342"/>
      <c r="QFE39" s="342"/>
      <c r="QFF39" s="342"/>
      <c r="QFG39" s="342"/>
      <c r="QFH39" s="342"/>
      <c r="QFI39" s="342"/>
      <c r="QFJ39" s="342"/>
      <c r="QFK39" s="342"/>
      <c r="QFL39" s="342"/>
      <c r="QFM39" s="342"/>
      <c r="QFN39" s="342"/>
      <c r="QFO39" s="342"/>
      <c r="QFP39" s="342"/>
      <c r="QFQ39" s="342"/>
      <c r="QFR39" s="342"/>
      <c r="QFS39" s="342"/>
      <c r="QFT39" s="342"/>
      <c r="QFU39" s="342"/>
      <c r="QFV39" s="342"/>
      <c r="QFW39" s="342"/>
      <c r="QFX39" s="342"/>
      <c r="QFY39" s="342"/>
      <c r="QFZ39" s="342"/>
      <c r="QGA39" s="342"/>
      <c r="QGB39" s="342"/>
      <c r="QGC39" s="342"/>
      <c r="QGD39" s="342"/>
      <c r="QGE39" s="342"/>
      <c r="QGF39" s="342"/>
      <c r="QGG39" s="342"/>
      <c r="QGH39" s="342"/>
      <c r="QGI39" s="342"/>
      <c r="QGJ39" s="342"/>
      <c r="QGK39" s="342"/>
      <c r="QGL39" s="342"/>
      <c r="QGM39" s="342"/>
      <c r="QGN39" s="342"/>
      <c r="QGO39" s="342"/>
      <c r="QGP39" s="342"/>
      <c r="QGQ39" s="342"/>
      <c r="QGR39" s="342"/>
      <c r="QGS39" s="342"/>
      <c r="QGT39" s="342"/>
      <c r="QGU39" s="342"/>
      <c r="QGV39" s="342"/>
      <c r="QGW39" s="342"/>
      <c r="QGX39" s="342"/>
      <c r="QGY39" s="342"/>
      <c r="QGZ39" s="342"/>
      <c r="QHA39" s="342"/>
      <c r="QHB39" s="342"/>
      <c r="QHC39" s="342"/>
      <c r="QHD39" s="342"/>
      <c r="QHE39" s="342"/>
      <c r="QHF39" s="342"/>
      <c r="QHG39" s="342"/>
      <c r="QHH39" s="342"/>
      <c r="QHI39" s="342"/>
      <c r="QHJ39" s="342"/>
      <c r="QHK39" s="342"/>
      <c r="QHL39" s="342"/>
      <c r="QHM39" s="342"/>
      <c r="QHN39" s="342"/>
      <c r="QHO39" s="342"/>
      <c r="QHP39" s="342"/>
      <c r="QHQ39" s="342"/>
      <c r="QHR39" s="342"/>
      <c r="QHS39" s="342"/>
      <c r="QHT39" s="342"/>
      <c r="QHU39" s="342"/>
      <c r="QHV39" s="342"/>
      <c r="QHW39" s="342"/>
      <c r="QHX39" s="342"/>
      <c r="QHY39" s="342"/>
      <c r="QHZ39" s="342"/>
      <c r="QIA39" s="342"/>
      <c r="QIB39" s="342"/>
      <c r="QIC39" s="342"/>
      <c r="QID39" s="342"/>
      <c r="QIE39" s="342"/>
      <c r="QIF39" s="342"/>
      <c r="QIG39" s="342"/>
      <c r="QIH39" s="342"/>
      <c r="QII39" s="342"/>
      <c r="QIJ39" s="342"/>
      <c r="QIK39" s="342"/>
      <c r="QIL39" s="342"/>
      <c r="QIM39" s="342"/>
      <c r="QIN39" s="342"/>
      <c r="QIO39" s="342"/>
      <c r="QIP39" s="342"/>
      <c r="QIQ39" s="342"/>
      <c r="QIR39" s="342"/>
      <c r="QIS39" s="342"/>
      <c r="QIT39" s="342"/>
      <c r="QIU39" s="342"/>
      <c r="QIV39" s="342"/>
      <c r="QIW39" s="342"/>
      <c r="QIX39" s="342"/>
      <c r="QIY39" s="342"/>
      <c r="QIZ39" s="342"/>
      <c r="QJA39" s="342"/>
      <c r="QJB39" s="342"/>
      <c r="QJC39" s="342"/>
      <c r="QJD39" s="342"/>
      <c r="QJE39" s="342"/>
      <c r="QJF39" s="342"/>
      <c r="QJG39" s="342"/>
      <c r="QJH39" s="342"/>
      <c r="QJI39" s="342"/>
      <c r="QJJ39" s="342"/>
      <c r="QJK39" s="342"/>
      <c r="QJL39" s="342"/>
      <c r="QJM39" s="342"/>
      <c r="QJN39" s="342"/>
      <c r="QJO39" s="342"/>
      <c r="QJP39" s="342"/>
      <c r="QJQ39" s="342"/>
      <c r="QJR39" s="342"/>
      <c r="QJS39" s="342"/>
      <c r="QJT39" s="342"/>
      <c r="QJU39" s="342"/>
      <c r="QJV39" s="342"/>
      <c r="QJW39" s="342"/>
      <c r="QJX39" s="342"/>
      <c r="QJY39" s="342"/>
      <c r="QJZ39" s="342"/>
      <c r="QKA39" s="342"/>
      <c r="QKB39" s="342"/>
      <c r="QKC39" s="342"/>
      <c r="QKD39" s="342"/>
      <c r="QKE39" s="342"/>
      <c r="QKF39" s="342"/>
      <c r="QKG39" s="342"/>
      <c r="QKH39" s="342"/>
      <c r="QKI39" s="342"/>
      <c r="QKJ39" s="342"/>
      <c r="QKK39" s="342"/>
      <c r="QKL39" s="342"/>
      <c r="QKM39" s="342"/>
      <c r="QKN39" s="342"/>
      <c r="QKO39" s="342"/>
      <c r="QKP39" s="342"/>
      <c r="QKQ39" s="342"/>
      <c r="QKR39" s="342"/>
      <c r="QKS39" s="342"/>
      <c r="QKT39" s="342"/>
      <c r="QKU39" s="342"/>
      <c r="QKV39" s="342"/>
      <c r="QKW39" s="342"/>
      <c r="QKX39" s="342"/>
      <c r="QKY39" s="342"/>
      <c r="QKZ39" s="342"/>
      <c r="QLA39" s="342"/>
      <c r="QLB39" s="342"/>
      <c r="QLC39" s="342"/>
      <c r="QLD39" s="342"/>
      <c r="QLE39" s="342"/>
      <c r="QLF39" s="342"/>
      <c r="QLG39" s="342"/>
      <c r="QLH39" s="342"/>
      <c r="QLI39" s="342"/>
      <c r="QLJ39" s="342"/>
      <c r="QLK39" s="342"/>
      <c r="QLL39" s="342"/>
      <c r="QLM39" s="342"/>
      <c r="QLN39" s="342"/>
      <c r="QLO39" s="342"/>
      <c r="QLP39" s="342"/>
      <c r="QLQ39" s="342"/>
      <c r="QLR39" s="342"/>
      <c r="QLS39" s="342"/>
      <c r="QLT39" s="342"/>
      <c r="QLU39" s="342"/>
      <c r="QLV39" s="342"/>
      <c r="QLW39" s="342"/>
      <c r="QLX39" s="342"/>
      <c r="QLY39" s="342"/>
      <c r="QLZ39" s="342"/>
      <c r="QMA39" s="342"/>
      <c r="QMB39" s="342"/>
      <c r="QMC39" s="342"/>
      <c r="QMD39" s="342"/>
      <c r="QME39" s="342"/>
      <c r="QMF39" s="342"/>
      <c r="QMG39" s="342"/>
      <c r="QMH39" s="342"/>
      <c r="QMI39" s="342"/>
      <c r="QMJ39" s="342"/>
      <c r="QMK39" s="342"/>
      <c r="QML39" s="342"/>
      <c r="QMM39" s="342"/>
      <c r="QMN39" s="342"/>
      <c r="QMO39" s="342"/>
      <c r="QMP39" s="342"/>
      <c r="QMQ39" s="342"/>
      <c r="QMR39" s="342"/>
      <c r="QMS39" s="342"/>
      <c r="QMT39" s="342"/>
      <c r="QMU39" s="342"/>
      <c r="QMV39" s="342"/>
      <c r="QMW39" s="342"/>
      <c r="QMX39" s="342"/>
      <c r="QMY39" s="342"/>
      <c r="QMZ39" s="342"/>
      <c r="QNA39" s="342"/>
      <c r="QNB39" s="342"/>
      <c r="QNC39" s="342"/>
      <c r="QND39" s="342"/>
      <c r="QNE39" s="342"/>
      <c r="QNF39" s="342"/>
      <c r="QNG39" s="342"/>
      <c r="QNH39" s="342"/>
      <c r="QNI39" s="342"/>
      <c r="QNJ39" s="342"/>
      <c r="QNK39" s="342"/>
      <c r="QNL39" s="342"/>
      <c r="QNM39" s="342"/>
      <c r="QNN39" s="342"/>
      <c r="QNO39" s="342"/>
      <c r="QNP39" s="342"/>
      <c r="QNQ39" s="342"/>
      <c r="QNR39" s="342"/>
      <c r="QNS39" s="342"/>
      <c r="QNT39" s="342"/>
      <c r="QNU39" s="342"/>
      <c r="QNV39" s="342"/>
      <c r="QNW39" s="342"/>
      <c r="QNX39" s="342"/>
      <c r="QNY39" s="342"/>
      <c r="QNZ39" s="342"/>
      <c r="QOA39" s="342"/>
      <c r="QOB39" s="342"/>
      <c r="QOC39" s="342"/>
      <c r="QOD39" s="342"/>
      <c r="QOE39" s="342"/>
      <c r="QOF39" s="342"/>
      <c r="QOG39" s="342"/>
      <c r="QOH39" s="342"/>
      <c r="QOI39" s="342"/>
      <c r="QOJ39" s="342"/>
      <c r="QOK39" s="342"/>
      <c r="QOL39" s="342"/>
      <c r="QOM39" s="342"/>
      <c r="QON39" s="342"/>
      <c r="QOO39" s="342"/>
      <c r="QOP39" s="342"/>
      <c r="QOQ39" s="342"/>
      <c r="QOR39" s="342"/>
      <c r="QOS39" s="342"/>
      <c r="QOT39" s="342"/>
      <c r="QOU39" s="342"/>
      <c r="QOV39" s="342"/>
      <c r="QOW39" s="342"/>
      <c r="QOX39" s="342"/>
      <c r="QOY39" s="342"/>
      <c r="QOZ39" s="342"/>
      <c r="QPA39" s="342"/>
      <c r="QPB39" s="342"/>
      <c r="QPC39" s="342"/>
      <c r="QPD39" s="342"/>
      <c r="QPE39" s="342"/>
      <c r="QPF39" s="342"/>
      <c r="QPG39" s="342"/>
      <c r="QPH39" s="342"/>
      <c r="QPI39" s="342"/>
      <c r="QPJ39" s="342"/>
      <c r="QPK39" s="342"/>
      <c r="QPL39" s="342"/>
      <c r="QPM39" s="342"/>
      <c r="QPN39" s="342"/>
      <c r="QPO39" s="342"/>
      <c r="QPP39" s="342"/>
      <c r="QPQ39" s="342"/>
      <c r="QPR39" s="342"/>
      <c r="QPS39" s="342"/>
      <c r="QPT39" s="342"/>
      <c r="QPU39" s="342"/>
      <c r="QPV39" s="342"/>
      <c r="QPW39" s="342"/>
      <c r="QPX39" s="342"/>
      <c r="QPY39" s="342"/>
      <c r="QPZ39" s="342"/>
      <c r="QQA39" s="342"/>
      <c r="QQB39" s="342"/>
      <c r="QQC39" s="342"/>
      <c r="QQD39" s="342"/>
      <c r="QQE39" s="342"/>
      <c r="QQF39" s="342"/>
      <c r="QQG39" s="342"/>
      <c r="QQH39" s="342"/>
      <c r="QQI39" s="342"/>
      <c r="QQJ39" s="342"/>
      <c r="QQK39" s="342"/>
      <c r="QQL39" s="342"/>
      <c r="QQM39" s="342"/>
      <c r="QQN39" s="342"/>
      <c r="QQO39" s="342"/>
      <c r="QQP39" s="342"/>
      <c r="QQQ39" s="342"/>
      <c r="QQR39" s="342"/>
      <c r="QQS39" s="342"/>
      <c r="QQT39" s="342"/>
      <c r="QQU39" s="342"/>
      <c r="QQV39" s="342"/>
      <c r="QQW39" s="342"/>
      <c r="QQX39" s="342"/>
      <c r="QQY39" s="342"/>
      <c r="QQZ39" s="342"/>
      <c r="QRA39" s="342"/>
      <c r="QRB39" s="342"/>
      <c r="QRC39" s="342"/>
      <c r="QRD39" s="342"/>
      <c r="QRE39" s="342"/>
      <c r="QRF39" s="342"/>
      <c r="QRG39" s="342"/>
      <c r="QRH39" s="342"/>
      <c r="QRI39" s="342"/>
      <c r="QRJ39" s="342"/>
      <c r="QRK39" s="342"/>
      <c r="QRL39" s="342"/>
      <c r="QRM39" s="342"/>
      <c r="QRN39" s="342"/>
      <c r="QRO39" s="342"/>
      <c r="QRP39" s="342"/>
      <c r="QRQ39" s="342"/>
      <c r="QRR39" s="342"/>
      <c r="QRS39" s="342"/>
      <c r="QRT39" s="342"/>
      <c r="QRU39" s="342"/>
      <c r="QRV39" s="342"/>
      <c r="QRW39" s="342"/>
      <c r="QRX39" s="342"/>
      <c r="QRY39" s="342"/>
      <c r="QRZ39" s="342"/>
      <c r="QSA39" s="342"/>
      <c r="QSB39" s="342"/>
      <c r="QSC39" s="342"/>
      <c r="QSD39" s="342"/>
      <c r="QSE39" s="342"/>
      <c r="QSF39" s="342"/>
      <c r="QSG39" s="342"/>
      <c r="QSH39" s="342"/>
      <c r="QSI39" s="342"/>
      <c r="QSJ39" s="342"/>
      <c r="QSK39" s="342"/>
      <c r="QSL39" s="342"/>
      <c r="QSM39" s="342"/>
      <c r="QSN39" s="342"/>
      <c r="QSO39" s="342"/>
      <c r="QSP39" s="342"/>
      <c r="QSQ39" s="342"/>
      <c r="QSR39" s="342"/>
      <c r="QSS39" s="342"/>
      <c r="QST39" s="342"/>
      <c r="QSU39" s="342"/>
      <c r="QSV39" s="342"/>
      <c r="QSW39" s="342"/>
      <c r="QSX39" s="342"/>
      <c r="QSY39" s="342"/>
      <c r="QSZ39" s="342"/>
      <c r="QTA39" s="342"/>
      <c r="QTB39" s="342"/>
      <c r="QTC39" s="342"/>
      <c r="QTD39" s="342"/>
      <c r="QTE39" s="342"/>
      <c r="QTF39" s="342"/>
      <c r="QTG39" s="342"/>
      <c r="QTH39" s="342"/>
      <c r="QTI39" s="342"/>
      <c r="QTJ39" s="342"/>
      <c r="QTK39" s="342"/>
      <c r="QTL39" s="342"/>
      <c r="QTM39" s="342"/>
      <c r="QTN39" s="342"/>
      <c r="QTO39" s="342"/>
      <c r="QTP39" s="342"/>
      <c r="QTQ39" s="342"/>
      <c r="QTR39" s="342"/>
      <c r="QTS39" s="342"/>
      <c r="QTT39" s="342"/>
      <c r="QTU39" s="342"/>
      <c r="QTV39" s="342"/>
      <c r="QTW39" s="342"/>
      <c r="QTX39" s="342"/>
      <c r="QTY39" s="342"/>
      <c r="QTZ39" s="342"/>
      <c r="QUA39" s="342"/>
      <c r="QUB39" s="342"/>
      <c r="QUC39" s="342"/>
      <c r="QUD39" s="342"/>
      <c r="QUE39" s="342"/>
      <c r="QUF39" s="342"/>
      <c r="QUG39" s="342"/>
      <c r="QUH39" s="342"/>
      <c r="QUI39" s="342"/>
      <c r="QUJ39" s="342"/>
      <c r="QUK39" s="342"/>
      <c r="QUL39" s="342"/>
      <c r="QUM39" s="342"/>
      <c r="QUN39" s="342"/>
      <c r="QUO39" s="342"/>
      <c r="QUP39" s="342"/>
      <c r="QUQ39" s="342"/>
      <c r="QUR39" s="342"/>
      <c r="QUS39" s="342"/>
      <c r="QUT39" s="342"/>
      <c r="QUU39" s="342"/>
      <c r="QUV39" s="342"/>
      <c r="QUW39" s="342"/>
      <c r="QUX39" s="342"/>
      <c r="QUY39" s="342"/>
      <c r="QUZ39" s="342"/>
      <c r="QVA39" s="342"/>
      <c r="QVB39" s="342"/>
      <c r="QVC39" s="342"/>
      <c r="QVD39" s="342"/>
      <c r="QVE39" s="342"/>
      <c r="QVF39" s="342"/>
      <c r="QVG39" s="342"/>
      <c r="QVH39" s="342"/>
      <c r="QVI39" s="342"/>
      <c r="QVJ39" s="342"/>
      <c r="QVK39" s="342"/>
      <c r="QVL39" s="342"/>
      <c r="QVM39" s="342"/>
      <c r="QVN39" s="342"/>
      <c r="QVO39" s="342"/>
      <c r="QVP39" s="342"/>
      <c r="QVQ39" s="342"/>
      <c r="QVR39" s="342"/>
      <c r="QVS39" s="342"/>
      <c r="QVT39" s="342"/>
      <c r="QVU39" s="342"/>
      <c r="QVV39" s="342"/>
      <c r="QVW39" s="342"/>
      <c r="QVX39" s="342"/>
      <c r="QVY39" s="342"/>
      <c r="QVZ39" s="342"/>
      <c r="QWA39" s="342"/>
      <c r="QWB39" s="342"/>
      <c r="QWC39" s="342"/>
      <c r="QWD39" s="342"/>
      <c r="QWE39" s="342"/>
      <c r="QWF39" s="342"/>
      <c r="QWG39" s="342"/>
      <c r="QWH39" s="342"/>
      <c r="QWI39" s="342"/>
      <c r="QWJ39" s="342"/>
      <c r="QWK39" s="342"/>
      <c r="QWL39" s="342"/>
      <c r="QWM39" s="342"/>
      <c r="QWN39" s="342"/>
      <c r="QWO39" s="342"/>
      <c r="QWP39" s="342"/>
      <c r="QWQ39" s="342"/>
      <c r="QWR39" s="342"/>
      <c r="QWS39" s="342"/>
      <c r="QWT39" s="342"/>
      <c r="QWU39" s="342"/>
      <c r="QWV39" s="342"/>
      <c r="QWW39" s="342"/>
      <c r="QWX39" s="342"/>
      <c r="QWY39" s="342"/>
      <c r="QWZ39" s="342"/>
      <c r="QXA39" s="342"/>
      <c r="QXB39" s="342"/>
      <c r="QXC39" s="342"/>
      <c r="QXD39" s="342"/>
      <c r="QXE39" s="342"/>
      <c r="QXF39" s="342"/>
      <c r="QXG39" s="342"/>
      <c r="QXH39" s="342"/>
      <c r="QXI39" s="342"/>
      <c r="QXJ39" s="342"/>
      <c r="QXK39" s="342"/>
      <c r="QXL39" s="342"/>
      <c r="QXM39" s="342"/>
      <c r="QXN39" s="342"/>
      <c r="QXO39" s="342"/>
      <c r="QXP39" s="342"/>
      <c r="QXQ39" s="342"/>
      <c r="QXR39" s="342"/>
      <c r="QXS39" s="342"/>
      <c r="QXT39" s="342"/>
      <c r="QXU39" s="342"/>
      <c r="QXV39" s="342"/>
      <c r="QXW39" s="342"/>
      <c r="QXX39" s="342"/>
      <c r="QXY39" s="342"/>
      <c r="QXZ39" s="342"/>
      <c r="QYA39" s="342"/>
      <c r="QYB39" s="342"/>
      <c r="QYC39" s="342"/>
      <c r="QYD39" s="342"/>
      <c r="QYE39" s="342"/>
      <c r="QYF39" s="342"/>
      <c r="QYG39" s="342"/>
      <c r="QYH39" s="342"/>
      <c r="QYI39" s="342"/>
      <c r="QYJ39" s="342"/>
      <c r="QYK39" s="342"/>
      <c r="QYL39" s="342"/>
      <c r="QYM39" s="342"/>
      <c r="QYN39" s="342"/>
      <c r="QYO39" s="342"/>
      <c r="QYP39" s="342"/>
      <c r="QYQ39" s="342"/>
      <c r="QYR39" s="342"/>
      <c r="QYS39" s="342"/>
      <c r="QYT39" s="342"/>
      <c r="QYU39" s="342"/>
      <c r="QYV39" s="342"/>
      <c r="QYW39" s="342"/>
      <c r="QYX39" s="342"/>
      <c r="QYY39" s="342"/>
      <c r="QYZ39" s="342"/>
      <c r="QZA39" s="342"/>
      <c r="QZB39" s="342"/>
      <c r="QZC39" s="342"/>
      <c r="QZD39" s="342"/>
      <c r="QZE39" s="342"/>
      <c r="QZF39" s="342"/>
      <c r="QZG39" s="342"/>
      <c r="QZH39" s="342"/>
      <c r="QZI39" s="342"/>
      <c r="QZJ39" s="342"/>
      <c r="QZK39" s="342"/>
      <c r="QZL39" s="342"/>
      <c r="QZM39" s="342"/>
      <c r="QZN39" s="342"/>
      <c r="QZO39" s="342"/>
      <c r="QZP39" s="342"/>
      <c r="QZQ39" s="342"/>
      <c r="QZR39" s="342"/>
      <c r="QZS39" s="342"/>
      <c r="QZT39" s="342"/>
      <c r="QZU39" s="342"/>
      <c r="QZV39" s="342"/>
      <c r="QZW39" s="342"/>
      <c r="QZX39" s="342"/>
      <c r="QZY39" s="342"/>
      <c r="QZZ39" s="342"/>
      <c r="RAA39" s="342"/>
      <c r="RAB39" s="342"/>
      <c r="RAC39" s="342"/>
      <c r="RAD39" s="342"/>
      <c r="RAE39" s="342"/>
      <c r="RAF39" s="342"/>
      <c r="RAG39" s="342"/>
      <c r="RAH39" s="342"/>
      <c r="RAI39" s="342"/>
      <c r="RAJ39" s="342"/>
      <c r="RAK39" s="342"/>
      <c r="RAL39" s="342"/>
      <c r="RAM39" s="342"/>
      <c r="RAN39" s="342"/>
      <c r="RAO39" s="342"/>
      <c r="RAP39" s="342"/>
      <c r="RAQ39" s="342"/>
      <c r="RAR39" s="342"/>
      <c r="RAS39" s="342"/>
      <c r="RAT39" s="342"/>
      <c r="RAU39" s="342"/>
      <c r="RAV39" s="342"/>
      <c r="RAW39" s="342"/>
      <c r="RAX39" s="342"/>
      <c r="RAY39" s="342"/>
      <c r="RAZ39" s="342"/>
      <c r="RBA39" s="342"/>
      <c r="RBB39" s="342"/>
      <c r="RBC39" s="342"/>
      <c r="RBD39" s="342"/>
      <c r="RBE39" s="342"/>
      <c r="RBF39" s="342"/>
      <c r="RBG39" s="342"/>
      <c r="RBH39" s="342"/>
      <c r="RBI39" s="342"/>
      <c r="RBJ39" s="342"/>
      <c r="RBK39" s="342"/>
      <c r="RBL39" s="342"/>
      <c r="RBM39" s="342"/>
      <c r="RBN39" s="342"/>
      <c r="RBO39" s="342"/>
      <c r="RBP39" s="342"/>
      <c r="RBQ39" s="342"/>
      <c r="RBR39" s="342"/>
      <c r="RBS39" s="342"/>
      <c r="RBT39" s="342"/>
      <c r="RBU39" s="342"/>
      <c r="RBV39" s="342"/>
      <c r="RBW39" s="342"/>
      <c r="RBX39" s="342"/>
      <c r="RBY39" s="342"/>
      <c r="RBZ39" s="342"/>
      <c r="RCA39" s="342"/>
      <c r="RCB39" s="342"/>
      <c r="RCC39" s="342"/>
      <c r="RCD39" s="342"/>
      <c r="RCE39" s="342"/>
      <c r="RCF39" s="342"/>
      <c r="RCG39" s="342"/>
      <c r="RCH39" s="342"/>
      <c r="RCI39" s="342"/>
      <c r="RCJ39" s="342"/>
      <c r="RCK39" s="342"/>
      <c r="RCL39" s="342"/>
      <c r="RCM39" s="342"/>
      <c r="RCN39" s="342"/>
      <c r="RCO39" s="342"/>
      <c r="RCP39" s="342"/>
      <c r="RCQ39" s="342"/>
      <c r="RCR39" s="342"/>
      <c r="RCS39" s="342"/>
      <c r="RCT39" s="342"/>
      <c r="RCU39" s="342"/>
      <c r="RCV39" s="342"/>
      <c r="RCW39" s="342"/>
      <c r="RCX39" s="342"/>
      <c r="RCY39" s="342"/>
      <c r="RCZ39" s="342"/>
      <c r="RDA39" s="342"/>
      <c r="RDB39" s="342"/>
      <c r="RDC39" s="342"/>
      <c r="RDD39" s="342"/>
      <c r="RDE39" s="342"/>
      <c r="RDF39" s="342"/>
      <c r="RDG39" s="342"/>
      <c r="RDH39" s="342"/>
      <c r="RDI39" s="342"/>
      <c r="RDJ39" s="342"/>
      <c r="RDK39" s="342"/>
      <c r="RDL39" s="342"/>
      <c r="RDM39" s="342"/>
      <c r="RDN39" s="342"/>
      <c r="RDO39" s="342"/>
      <c r="RDP39" s="342"/>
      <c r="RDQ39" s="342"/>
      <c r="RDR39" s="342"/>
      <c r="RDS39" s="342"/>
      <c r="RDT39" s="342"/>
      <c r="RDU39" s="342"/>
      <c r="RDV39" s="342"/>
      <c r="RDW39" s="342"/>
      <c r="RDX39" s="342"/>
      <c r="RDY39" s="342"/>
      <c r="RDZ39" s="342"/>
      <c r="REA39" s="342"/>
      <c r="REB39" s="342"/>
      <c r="REC39" s="342"/>
      <c r="RED39" s="342"/>
      <c r="REE39" s="342"/>
      <c r="REF39" s="342"/>
      <c r="REG39" s="342"/>
      <c r="REH39" s="342"/>
      <c r="REI39" s="342"/>
      <c r="REJ39" s="342"/>
      <c r="REK39" s="342"/>
      <c r="REL39" s="342"/>
      <c r="REM39" s="342"/>
      <c r="REN39" s="342"/>
      <c r="REO39" s="342"/>
      <c r="REP39" s="342"/>
      <c r="REQ39" s="342"/>
      <c r="RER39" s="342"/>
      <c r="RES39" s="342"/>
      <c r="RET39" s="342"/>
      <c r="REU39" s="342"/>
      <c r="REV39" s="342"/>
      <c r="REW39" s="342"/>
      <c r="REX39" s="342"/>
      <c r="REY39" s="342"/>
      <c r="REZ39" s="342"/>
      <c r="RFA39" s="342"/>
      <c r="RFB39" s="342"/>
      <c r="RFC39" s="342"/>
      <c r="RFD39" s="342"/>
      <c r="RFE39" s="342"/>
      <c r="RFF39" s="342"/>
      <c r="RFG39" s="342"/>
      <c r="RFH39" s="342"/>
      <c r="RFI39" s="342"/>
      <c r="RFJ39" s="342"/>
      <c r="RFK39" s="342"/>
      <c r="RFL39" s="342"/>
      <c r="RFM39" s="342"/>
      <c r="RFN39" s="342"/>
      <c r="RFO39" s="342"/>
      <c r="RFP39" s="342"/>
      <c r="RFQ39" s="342"/>
      <c r="RFR39" s="342"/>
      <c r="RFS39" s="342"/>
      <c r="RFT39" s="342"/>
      <c r="RFU39" s="342"/>
      <c r="RFV39" s="342"/>
      <c r="RFW39" s="342"/>
      <c r="RFX39" s="342"/>
      <c r="RFY39" s="342"/>
      <c r="RFZ39" s="342"/>
      <c r="RGA39" s="342"/>
      <c r="RGB39" s="342"/>
      <c r="RGC39" s="342"/>
      <c r="RGD39" s="342"/>
      <c r="RGE39" s="342"/>
      <c r="RGF39" s="342"/>
      <c r="RGG39" s="342"/>
      <c r="RGH39" s="342"/>
      <c r="RGI39" s="342"/>
      <c r="RGJ39" s="342"/>
      <c r="RGK39" s="342"/>
      <c r="RGL39" s="342"/>
      <c r="RGM39" s="342"/>
      <c r="RGN39" s="342"/>
      <c r="RGO39" s="342"/>
      <c r="RGP39" s="342"/>
      <c r="RGQ39" s="342"/>
      <c r="RGR39" s="342"/>
      <c r="RGS39" s="342"/>
      <c r="RGT39" s="342"/>
      <c r="RGU39" s="342"/>
      <c r="RGV39" s="342"/>
      <c r="RGW39" s="342"/>
      <c r="RGX39" s="342"/>
      <c r="RGY39" s="342"/>
      <c r="RGZ39" s="342"/>
      <c r="RHA39" s="342"/>
      <c r="RHB39" s="342"/>
      <c r="RHC39" s="342"/>
      <c r="RHD39" s="342"/>
      <c r="RHE39" s="342"/>
      <c r="RHF39" s="342"/>
      <c r="RHG39" s="342"/>
      <c r="RHH39" s="342"/>
      <c r="RHI39" s="342"/>
      <c r="RHJ39" s="342"/>
      <c r="RHK39" s="342"/>
      <c r="RHL39" s="342"/>
      <c r="RHM39" s="342"/>
      <c r="RHN39" s="342"/>
      <c r="RHO39" s="342"/>
      <c r="RHP39" s="342"/>
      <c r="RHQ39" s="342"/>
      <c r="RHR39" s="342"/>
      <c r="RHS39" s="342"/>
      <c r="RHT39" s="342"/>
      <c r="RHU39" s="342"/>
      <c r="RHV39" s="342"/>
      <c r="RHW39" s="342"/>
      <c r="RHX39" s="342"/>
      <c r="RHY39" s="342"/>
      <c r="RHZ39" s="342"/>
      <c r="RIA39" s="342"/>
      <c r="RIB39" s="342"/>
      <c r="RIC39" s="342"/>
      <c r="RID39" s="342"/>
      <c r="RIE39" s="342"/>
      <c r="RIF39" s="342"/>
      <c r="RIG39" s="342"/>
      <c r="RIH39" s="342"/>
      <c r="RII39" s="342"/>
      <c r="RIJ39" s="342"/>
      <c r="RIK39" s="342"/>
      <c r="RIL39" s="342"/>
      <c r="RIM39" s="342"/>
      <c r="RIN39" s="342"/>
      <c r="RIO39" s="342"/>
      <c r="RIP39" s="342"/>
      <c r="RIQ39" s="342"/>
      <c r="RIR39" s="342"/>
      <c r="RIS39" s="342"/>
      <c r="RIT39" s="342"/>
      <c r="RIU39" s="342"/>
      <c r="RIV39" s="342"/>
      <c r="RIW39" s="342"/>
      <c r="RIX39" s="342"/>
      <c r="RIY39" s="342"/>
      <c r="RIZ39" s="342"/>
      <c r="RJA39" s="342"/>
      <c r="RJB39" s="342"/>
      <c r="RJC39" s="342"/>
      <c r="RJD39" s="342"/>
      <c r="RJE39" s="342"/>
      <c r="RJF39" s="342"/>
      <c r="RJG39" s="342"/>
      <c r="RJH39" s="342"/>
      <c r="RJI39" s="342"/>
      <c r="RJJ39" s="342"/>
      <c r="RJK39" s="342"/>
      <c r="RJL39" s="342"/>
      <c r="RJM39" s="342"/>
      <c r="RJN39" s="342"/>
      <c r="RJO39" s="342"/>
      <c r="RJP39" s="342"/>
      <c r="RJQ39" s="342"/>
      <c r="RJR39" s="342"/>
      <c r="RJS39" s="342"/>
      <c r="RJT39" s="342"/>
      <c r="RJU39" s="342"/>
      <c r="RJV39" s="342"/>
      <c r="RJW39" s="342"/>
      <c r="RJX39" s="342"/>
      <c r="RJY39" s="342"/>
      <c r="RJZ39" s="342"/>
      <c r="RKA39" s="342"/>
      <c r="RKB39" s="342"/>
      <c r="RKC39" s="342"/>
      <c r="RKD39" s="342"/>
      <c r="RKE39" s="342"/>
      <c r="RKF39" s="342"/>
      <c r="RKG39" s="342"/>
      <c r="RKH39" s="342"/>
      <c r="RKI39" s="342"/>
      <c r="RKJ39" s="342"/>
      <c r="RKK39" s="342"/>
      <c r="RKL39" s="342"/>
      <c r="RKM39" s="342"/>
      <c r="RKN39" s="342"/>
      <c r="RKO39" s="342"/>
      <c r="RKP39" s="342"/>
      <c r="RKQ39" s="342"/>
      <c r="RKR39" s="342"/>
      <c r="RKS39" s="342"/>
      <c r="RKT39" s="342"/>
      <c r="RKU39" s="342"/>
      <c r="RKV39" s="342"/>
      <c r="RKW39" s="342"/>
      <c r="RKX39" s="342"/>
      <c r="RKY39" s="342"/>
      <c r="RKZ39" s="342"/>
      <c r="RLA39" s="342"/>
      <c r="RLB39" s="342"/>
      <c r="RLC39" s="342"/>
      <c r="RLD39" s="342"/>
      <c r="RLE39" s="342"/>
      <c r="RLF39" s="342"/>
      <c r="RLG39" s="342"/>
      <c r="RLH39" s="342"/>
      <c r="RLI39" s="342"/>
      <c r="RLJ39" s="342"/>
      <c r="RLK39" s="342"/>
      <c r="RLL39" s="342"/>
      <c r="RLM39" s="342"/>
      <c r="RLN39" s="342"/>
      <c r="RLO39" s="342"/>
      <c r="RLP39" s="342"/>
      <c r="RLQ39" s="342"/>
      <c r="RLR39" s="342"/>
      <c r="RLS39" s="342"/>
      <c r="RLT39" s="342"/>
      <c r="RLU39" s="342"/>
      <c r="RLV39" s="342"/>
      <c r="RLW39" s="342"/>
      <c r="RLX39" s="342"/>
      <c r="RLY39" s="342"/>
      <c r="RLZ39" s="342"/>
      <c r="RMA39" s="342"/>
      <c r="RMB39" s="342"/>
      <c r="RMC39" s="342"/>
      <c r="RMD39" s="342"/>
      <c r="RME39" s="342"/>
      <c r="RMF39" s="342"/>
      <c r="RMG39" s="342"/>
      <c r="RMH39" s="342"/>
      <c r="RMI39" s="342"/>
      <c r="RMJ39" s="342"/>
      <c r="RMK39" s="342"/>
      <c r="RML39" s="342"/>
      <c r="RMM39" s="342"/>
      <c r="RMN39" s="342"/>
      <c r="RMO39" s="342"/>
      <c r="RMP39" s="342"/>
      <c r="RMQ39" s="342"/>
      <c r="RMR39" s="342"/>
      <c r="RMS39" s="342"/>
      <c r="RMT39" s="342"/>
      <c r="RMU39" s="342"/>
      <c r="RMV39" s="342"/>
      <c r="RMW39" s="342"/>
      <c r="RMX39" s="342"/>
      <c r="RMY39" s="342"/>
      <c r="RMZ39" s="342"/>
      <c r="RNA39" s="342"/>
      <c r="RNB39" s="342"/>
      <c r="RNC39" s="342"/>
      <c r="RND39" s="342"/>
      <c r="RNE39" s="342"/>
      <c r="RNF39" s="342"/>
      <c r="RNG39" s="342"/>
      <c r="RNH39" s="342"/>
      <c r="RNI39" s="342"/>
      <c r="RNJ39" s="342"/>
      <c r="RNK39" s="342"/>
      <c r="RNL39" s="342"/>
      <c r="RNM39" s="342"/>
      <c r="RNN39" s="342"/>
      <c r="RNO39" s="342"/>
      <c r="RNP39" s="342"/>
      <c r="RNQ39" s="342"/>
      <c r="RNR39" s="342"/>
      <c r="RNS39" s="342"/>
      <c r="RNT39" s="342"/>
      <c r="RNU39" s="342"/>
      <c r="RNV39" s="342"/>
      <c r="RNW39" s="342"/>
      <c r="RNX39" s="342"/>
      <c r="RNY39" s="342"/>
      <c r="RNZ39" s="342"/>
      <c r="ROA39" s="342"/>
      <c r="ROB39" s="342"/>
      <c r="ROC39" s="342"/>
      <c r="ROD39" s="342"/>
      <c r="ROE39" s="342"/>
      <c r="ROF39" s="342"/>
      <c r="ROG39" s="342"/>
      <c r="ROH39" s="342"/>
      <c r="ROI39" s="342"/>
      <c r="ROJ39" s="342"/>
      <c r="ROK39" s="342"/>
      <c r="ROL39" s="342"/>
      <c r="ROM39" s="342"/>
      <c r="RON39" s="342"/>
      <c r="ROO39" s="342"/>
      <c r="ROP39" s="342"/>
      <c r="ROQ39" s="342"/>
      <c r="ROR39" s="342"/>
      <c r="ROS39" s="342"/>
      <c r="ROT39" s="342"/>
      <c r="ROU39" s="342"/>
      <c r="ROV39" s="342"/>
      <c r="ROW39" s="342"/>
      <c r="ROX39" s="342"/>
      <c r="ROY39" s="342"/>
      <c r="ROZ39" s="342"/>
      <c r="RPA39" s="342"/>
      <c r="RPB39" s="342"/>
      <c r="RPC39" s="342"/>
      <c r="RPD39" s="342"/>
      <c r="RPE39" s="342"/>
      <c r="RPF39" s="342"/>
      <c r="RPG39" s="342"/>
      <c r="RPH39" s="342"/>
      <c r="RPI39" s="342"/>
      <c r="RPJ39" s="342"/>
      <c r="RPK39" s="342"/>
      <c r="RPL39" s="342"/>
      <c r="RPM39" s="342"/>
      <c r="RPN39" s="342"/>
      <c r="RPO39" s="342"/>
      <c r="RPP39" s="342"/>
      <c r="RPQ39" s="342"/>
      <c r="RPR39" s="342"/>
      <c r="RPS39" s="342"/>
      <c r="RPT39" s="342"/>
      <c r="RPU39" s="342"/>
      <c r="RPV39" s="342"/>
      <c r="RPW39" s="342"/>
      <c r="RPX39" s="342"/>
      <c r="RPY39" s="342"/>
      <c r="RPZ39" s="342"/>
      <c r="RQA39" s="342"/>
      <c r="RQB39" s="342"/>
      <c r="RQC39" s="342"/>
      <c r="RQD39" s="342"/>
      <c r="RQE39" s="342"/>
      <c r="RQF39" s="342"/>
      <c r="RQG39" s="342"/>
      <c r="RQH39" s="342"/>
      <c r="RQI39" s="342"/>
      <c r="RQJ39" s="342"/>
      <c r="RQK39" s="342"/>
      <c r="RQL39" s="342"/>
      <c r="RQM39" s="342"/>
      <c r="RQN39" s="342"/>
      <c r="RQO39" s="342"/>
      <c r="RQP39" s="342"/>
      <c r="RQQ39" s="342"/>
      <c r="RQR39" s="342"/>
      <c r="RQS39" s="342"/>
      <c r="RQT39" s="342"/>
      <c r="RQU39" s="342"/>
      <c r="RQV39" s="342"/>
      <c r="RQW39" s="342"/>
      <c r="RQX39" s="342"/>
      <c r="RQY39" s="342"/>
      <c r="RQZ39" s="342"/>
      <c r="RRA39" s="342"/>
      <c r="RRB39" s="342"/>
      <c r="RRC39" s="342"/>
      <c r="RRD39" s="342"/>
      <c r="RRE39" s="342"/>
      <c r="RRF39" s="342"/>
      <c r="RRG39" s="342"/>
      <c r="RRH39" s="342"/>
      <c r="RRI39" s="342"/>
      <c r="RRJ39" s="342"/>
      <c r="RRK39" s="342"/>
      <c r="RRL39" s="342"/>
      <c r="RRM39" s="342"/>
      <c r="RRN39" s="342"/>
      <c r="RRO39" s="342"/>
      <c r="RRP39" s="342"/>
      <c r="RRQ39" s="342"/>
      <c r="RRR39" s="342"/>
      <c r="RRS39" s="342"/>
      <c r="RRT39" s="342"/>
      <c r="RRU39" s="342"/>
      <c r="RRV39" s="342"/>
      <c r="RRW39" s="342"/>
      <c r="RRX39" s="342"/>
      <c r="RRY39" s="342"/>
      <c r="RRZ39" s="342"/>
      <c r="RSA39" s="342"/>
      <c r="RSB39" s="342"/>
      <c r="RSC39" s="342"/>
      <c r="RSD39" s="342"/>
      <c r="RSE39" s="342"/>
      <c r="RSF39" s="342"/>
      <c r="RSG39" s="342"/>
      <c r="RSH39" s="342"/>
      <c r="RSI39" s="342"/>
      <c r="RSJ39" s="342"/>
      <c r="RSK39" s="342"/>
      <c r="RSL39" s="342"/>
      <c r="RSM39" s="342"/>
      <c r="RSN39" s="342"/>
      <c r="RSO39" s="342"/>
      <c r="RSP39" s="342"/>
      <c r="RSQ39" s="342"/>
      <c r="RSR39" s="342"/>
      <c r="RSS39" s="342"/>
      <c r="RST39" s="342"/>
      <c r="RSU39" s="342"/>
      <c r="RSV39" s="342"/>
      <c r="RSW39" s="342"/>
      <c r="RSX39" s="342"/>
      <c r="RSY39" s="342"/>
      <c r="RSZ39" s="342"/>
      <c r="RTA39" s="342"/>
      <c r="RTB39" s="342"/>
      <c r="RTC39" s="342"/>
      <c r="RTD39" s="342"/>
      <c r="RTE39" s="342"/>
      <c r="RTF39" s="342"/>
      <c r="RTG39" s="342"/>
      <c r="RTH39" s="342"/>
      <c r="RTI39" s="342"/>
      <c r="RTJ39" s="342"/>
      <c r="RTK39" s="342"/>
      <c r="RTL39" s="342"/>
      <c r="RTM39" s="342"/>
      <c r="RTN39" s="342"/>
      <c r="RTO39" s="342"/>
      <c r="RTP39" s="342"/>
      <c r="RTQ39" s="342"/>
      <c r="RTR39" s="342"/>
      <c r="RTS39" s="342"/>
      <c r="RTT39" s="342"/>
      <c r="RTU39" s="342"/>
      <c r="RTV39" s="342"/>
      <c r="RTW39" s="342"/>
      <c r="RTX39" s="342"/>
      <c r="RTY39" s="342"/>
      <c r="RTZ39" s="342"/>
      <c r="RUA39" s="342"/>
      <c r="RUB39" s="342"/>
      <c r="RUC39" s="342"/>
      <c r="RUD39" s="342"/>
      <c r="RUE39" s="342"/>
      <c r="RUF39" s="342"/>
      <c r="RUG39" s="342"/>
      <c r="RUH39" s="342"/>
      <c r="RUI39" s="342"/>
      <c r="RUJ39" s="342"/>
      <c r="RUK39" s="342"/>
      <c r="RUL39" s="342"/>
      <c r="RUM39" s="342"/>
      <c r="RUN39" s="342"/>
      <c r="RUO39" s="342"/>
      <c r="RUP39" s="342"/>
      <c r="RUQ39" s="342"/>
      <c r="RUR39" s="342"/>
      <c r="RUS39" s="342"/>
      <c r="RUT39" s="342"/>
      <c r="RUU39" s="342"/>
      <c r="RUV39" s="342"/>
      <c r="RUW39" s="342"/>
      <c r="RUX39" s="342"/>
      <c r="RUY39" s="342"/>
      <c r="RUZ39" s="342"/>
      <c r="RVA39" s="342"/>
      <c r="RVB39" s="342"/>
      <c r="RVC39" s="342"/>
      <c r="RVD39" s="342"/>
      <c r="RVE39" s="342"/>
      <c r="RVF39" s="342"/>
      <c r="RVG39" s="342"/>
      <c r="RVH39" s="342"/>
      <c r="RVI39" s="342"/>
      <c r="RVJ39" s="342"/>
      <c r="RVK39" s="342"/>
      <c r="RVL39" s="342"/>
      <c r="RVM39" s="342"/>
      <c r="RVN39" s="342"/>
      <c r="RVO39" s="342"/>
      <c r="RVP39" s="342"/>
      <c r="RVQ39" s="342"/>
      <c r="RVR39" s="342"/>
      <c r="RVS39" s="342"/>
      <c r="RVT39" s="342"/>
      <c r="RVU39" s="342"/>
      <c r="RVV39" s="342"/>
      <c r="RVW39" s="342"/>
      <c r="RVX39" s="342"/>
      <c r="RVY39" s="342"/>
      <c r="RVZ39" s="342"/>
      <c r="RWA39" s="342"/>
      <c r="RWB39" s="342"/>
      <c r="RWC39" s="342"/>
      <c r="RWD39" s="342"/>
      <c r="RWE39" s="342"/>
      <c r="RWF39" s="342"/>
      <c r="RWG39" s="342"/>
      <c r="RWH39" s="342"/>
      <c r="RWI39" s="342"/>
      <c r="RWJ39" s="342"/>
      <c r="RWK39" s="342"/>
      <c r="RWL39" s="342"/>
      <c r="RWM39" s="342"/>
      <c r="RWN39" s="342"/>
      <c r="RWO39" s="342"/>
      <c r="RWP39" s="342"/>
      <c r="RWQ39" s="342"/>
      <c r="RWR39" s="342"/>
      <c r="RWS39" s="342"/>
      <c r="RWT39" s="342"/>
      <c r="RWU39" s="342"/>
      <c r="RWV39" s="342"/>
      <c r="RWW39" s="342"/>
      <c r="RWX39" s="342"/>
      <c r="RWY39" s="342"/>
      <c r="RWZ39" s="342"/>
      <c r="RXA39" s="342"/>
      <c r="RXB39" s="342"/>
      <c r="RXC39" s="342"/>
      <c r="RXD39" s="342"/>
      <c r="RXE39" s="342"/>
      <c r="RXF39" s="342"/>
      <c r="RXG39" s="342"/>
      <c r="RXH39" s="342"/>
      <c r="RXI39" s="342"/>
      <c r="RXJ39" s="342"/>
      <c r="RXK39" s="342"/>
      <c r="RXL39" s="342"/>
      <c r="RXM39" s="342"/>
      <c r="RXN39" s="342"/>
      <c r="RXO39" s="342"/>
      <c r="RXP39" s="342"/>
      <c r="RXQ39" s="342"/>
      <c r="RXR39" s="342"/>
      <c r="RXS39" s="342"/>
      <c r="RXT39" s="342"/>
      <c r="RXU39" s="342"/>
      <c r="RXV39" s="342"/>
      <c r="RXW39" s="342"/>
      <c r="RXX39" s="342"/>
      <c r="RXY39" s="342"/>
      <c r="RXZ39" s="342"/>
      <c r="RYA39" s="342"/>
      <c r="RYB39" s="342"/>
      <c r="RYC39" s="342"/>
      <c r="RYD39" s="342"/>
      <c r="RYE39" s="342"/>
      <c r="RYF39" s="342"/>
      <c r="RYG39" s="342"/>
      <c r="RYH39" s="342"/>
      <c r="RYI39" s="342"/>
      <c r="RYJ39" s="342"/>
      <c r="RYK39" s="342"/>
      <c r="RYL39" s="342"/>
      <c r="RYM39" s="342"/>
      <c r="RYN39" s="342"/>
      <c r="RYO39" s="342"/>
      <c r="RYP39" s="342"/>
      <c r="RYQ39" s="342"/>
      <c r="RYR39" s="342"/>
      <c r="RYS39" s="342"/>
      <c r="RYT39" s="342"/>
      <c r="RYU39" s="342"/>
      <c r="RYV39" s="342"/>
      <c r="RYW39" s="342"/>
      <c r="RYX39" s="342"/>
      <c r="RYY39" s="342"/>
      <c r="RYZ39" s="342"/>
      <c r="RZA39" s="342"/>
      <c r="RZB39" s="342"/>
      <c r="RZC39" s="342"/>
      <c r="RZD39" s="342"/>
      <c r="RZE39" s="342"/>
      <c r="RZF39" s="342"/>
      <c r="RZG39" s="342"/>
      <c r="RZH39" s="342"/>
      <c r="RZI39" s="342"/>
      <c r="RZJ39" s="342"/>
      <c r="RZK39" s="342"/>
      <c r="RZL39" s="342"/>
      <c r="RZM39" s="342"/>
      <c r="RZN39" s="342"/>
      <c r="RZO39" s="342"/>
      <c r="RZP39" s="342"/>
      <c r="RZQ39" s="342"/>
      <c r="RZR39" s="342"/>
      <c r="RZS39" s="342"/>
      <c r="RZT39" s="342"/>
      <c r="RZU39" s="342"/>
      <c r="RZV39" s="342"/>
      <c r="RZW39" s="342"/>
      <c r="RZX39" s="342"/>
      <c r="RZY39" s="342"/>
      <c r="RZZ39" s="342"/>
      <c r="SAA39" s="342"/>
      <c r="SAB39" s="342"/>
      <c r="SAC39" s="342"/>
      <c r="SAD39" s="342"/>
      <c r="SAE39" s="342"/>
      <c r="SAF39" s="342"/>
      <c r="SAG39" s="342"/>
      <c r="SAH39" s="342"/>
      <c r="SAI39" s="342"/>
      <c r="SAJ39" s="342"/>
      <c r="SAK39" s="342"/>
      <c r="SAL39" s="342"/>
      <c r="SAM39" s="342"/>
      <c r="SAN39" s="342"/>
      <c r="SAO39" s="342"/>
      <c r="SAP39" s="342"/>
      <c r="SAQ39" s="342"/>
      <c r="SAR39" s="342"/>
      <c r="SAS39" s="342"/>
      <c r="SAT39" s="342"/>
      <c r="SAU39" s="342"/>
      <c r="SAV39" s="342"/>
      <c r="SAW39" s="342"/>
      <c r="SAX39" s="342"/>
      <c r="SAY39" s="342"/>
      <c r="SAZ39" s="342"/>
      <c r="SBA39" s="342"/>
      <c r="SBB39" s="342"/>
      <c r="SBC39" s="342"/>
      <c r="SBD39" s="342"/>
      <c r="SBE39" s="342"/>
      <c r="SBF39" s="342"/>
      <c r="SBG39" s="342"/>
      <c r="SBH39" s="342"/>
      <c r="SBI39" s="342"/>
      <c r="SBJ39" s="342"/>
      <c r="SBK39" s="342"/>
      <c r="SBL39" s="342"/>
      <c r="SBM39" s="342"/>
      <c r="SBN39" s="342"/>
      <c r="SBO39" s="342"/>
      <c r="SBP39" s="342"/>
      <c r="SBQ39" s="342"/>
      <c r="SBR39" s="342"/>
      <c r="SBS39" s="342"/>
      <c r="SBT39" s="342"/>
      <c r="SBU39" s="342"/>
      <c r="SBV39" s="342"/>
      <c r="SBW39" s="342"/>
      <c r="SBX39" s="342"/>
      <c r="SBY39" s="342"/>
      <c r="SBZ39" s="342"/>
      <c r="SCA39" s="342"/>
      <c r="SCB39" s="342"/>
      <c r="SCC39" s="342"/>
      <c r="SCD39" s="342"/>
      <c r="SCE39" s="342"/>
      <c r="SCF39" s="342"/>
      <c r="SCG39" s="342"/>
      <c r="SCH39" s="342"/>
      <c r="SCI39" s="342"/>
      <c r="SCJ39" s="342"/>
      <c r="SCK39" s="342"/>
      <c r="SCL39" s="342"/>
      <c r="SCM39" s="342"/>
      <c r="SCN39" s="342"/>
      <c r="SCO39" s="342"/>
      <c r="SCP39" s="342"/>
      <c r="SCQ39" s="342"/>
      <c r="SCR39" s="342"/>
      <c r="SCS39" s="342"/>
      <c r="SCT39" s="342"/>
      <c r="SCU39" s="342"/>
      <c r="SCV39" s="342"/>
      <c r="SCW39" s="342"/>
      <c r="SCX39" s="342"/>
      <c r="SCY39" s="342"/>
      <c r="SCZ39" s="342"/>
      <c r="SDA39" s="342"/>
      <c r="SDB39" s="342"/>
      <c r="SDC39" s="342"/>
      <c r="SDD39" s="342"/>
      <c r="SDE39" s="342"/>
      <c r="SDF39" s="342"/>
      <c r="SDG39" s="342"/>
      <c r="SDH39" s="342"/>
      <c r="SDI39" s="342"/>
      <c r="SDJ39" s="342"/>
      <c r="SDK39" s="342"/>
      <c r="SDL39" s="342"/>
      <c r="SDM39" s="342"/>
      <c r="SDN39" s="342"/>
      <c r="SDO39" s="342"/>
      <c r="SDP39" s="342"/>
      <c r="SDQ39" s="342"/>
      <c r="SDR39" s="342"/>
      <c r="SDS39" s="342"/>
      <c r="SDT39" s="342"/>
      <c r="SDU39" s="342"/>
      <c r="SDV39" s="342"/>
      <c r="SDW39" s="342"/>
      <c r="SDX39" s="342"/>
      <c r="SDY39" s="342"/>
      <c r="SDZ39" s="342"/>
      <c r="SEA39" s="342"/>
      <c r="SEB39" s="342"/>
      <c r="SEC39" s="342"/>
      <c r="SED39" s="342"/>
      <c r="SEE39" s="342"/>
      <c r="SEF39" s="342"/>
      <c r="SEG39" s="342"/>
      <c r="SEH39" s="342"/>
      <c r="SEI39" s="342"/>
      <c r="SEJ39" s="342"/>
      <c r="SEK39" s="342"/>
      <c r="SEL39" s="342"/>
      <c r="SEM39" s="342"/>
      <c r="SEN39" s="342"/>
      <c r="SEO39" s="342"/>
      <c r="SEP39" s="342"/>
      <c r="SEQ39" s="342"/>
      <c r="SER39" s="342"/>
      <c r="SES39" s="342"/>
      <c r="SET39" s="342"/>
      <c r="SEU39" s="342"/>
      <c r="SEV39" s="342"/>
      <c r="SEW39" s="342"/>
      <c r="SEX39" s="342"/>
      <c r="SEY39" s="342"/>
      <c r="SEZ39" s="342"/>
      <c r="SFA39" s="342"/>
      <c r="SFB39" s="342"/>
      <c r="SFC39" s="342"/>
      <c r="SFD39" s="342"/>
      <c r="SFE39" s="342"/>
      <c r="SFF39" s="342"/>
      <c r="SFG39" s="342"/>
      <c r="SFH39" s="342"/>
      <c r="SFI39" s="342"/>
      <c r="SFJ39" s="342"/>
      <c r="SFK39" s="342"/>
      <c r="SFL39" s="342"/>
      <c r="SFM39" s="342"/>
      <c r="SFN39" s="342"/>
      <c r="SFO39" s="342"/>
      <c r="SFP39" s="342"/>
      <c r="SFQ39" s="342"/>
      <c r="SFR39" s="342"/>
      <c r="SFS39" s="342"/>
      <c r="SFT39" s="342"/>
      <c r="SFU39" s="342"/>
      <c r="SFV39" s="342"/>
      <c r="SFW39" s="342"/>
      <c r="SFX39" s="342"/>
      <c r="SFY39" s="342"/>
      <c r="SFZ39" s="342"/>
      <c r="SGA39" s="342"/>
      <c r="SGB39" s="342"/>
      <c r="SGC39" s="342"/>
      <c r="SGD39" s="342"/>
      <c r="SGE39" s="342"/>
      <c r="SGF39" s="342"/>
      <c r="SGG39" s="342"/>
      <c r="SGH39" s="342"/>
      <c r="SGI39" s="342"/>
      <c r="SGJ39" s="342"/>
      <c r="SGK39" s="342"/>
      <c r="SGL39" s="342"/>
      <c r="SGM39" s="342"/>
      <c r="SGN39" s="342"/>
      <c r="SGO39" s="342"/>
      <c r="SGP39" s="342"/>
      <c r="SGQ39" s="342"/>
      <c r="SGR39" s="342"/>
      <c r="SGS39" s="342"/>
      <c r="SGT39" s="342"/>
      <c r="SGU39" s="342"/>
      <c r="SGV39" s="342"/>
      <c r="SGW39" s="342"/>
      <c r="SGX39" s="342"/>
      <c r="SGY39" s="342"/>
      <c r="SGZ39" s="342"/>
      <c r="SHA39" s="342"/>
      <c r="SHB39" s="342"/>
      <c r="SHC39" s="342"/>
      <c r="SHD39" s="342"/>
      <c r="SHE39" s="342"/>
      <c r="SHF39" s="342"/>
      <c r="SHG39" s="342"/>
      <c r="SHH39" s="342"/>
      <c r="SHI39" s="342"/>
      <c r="SHJ39" s="342"/>
      <c r="SHK39" s="342"/>
      <c r="SHL39" s="342"/>
      <c r="SHM39" s="342"/>
      <c r="SHN39" s="342"/>
      <c r="SHO39" s="342"/>
      <c r="SHP39" s="342"/>
      <c r="SHQ39" s="342"/>
      <c r="SHR39" s="342"/>
      <c r="SHS39" s="342"/>
      <c r="SHT39" s="342"/>
      <c r="SHU39" s="342"/>
      <c r="SHV39" s="342"/>
      <c r="SHW39" s="342"/>
      <c r="SHX39" s="342"/>
      <c r="SHY39" s="342"/>
      <c r="SHZ39" s="342"/>
      <c r="SIA39" s="342"/>
      <c r="SIB39" s="342"/>
      <c r="SIC39" s="342"/>
      <c r="SID39" s="342"/>
      <c r="SIE39" s="342"/>
      <c r="SIF39" s="342"/>
      <c r="SIG39" s="342"/>
      <c r="SIH39" s="342"/>
      <c r="SII39" s="342"/>
      <c r="SIJ39" s="342"/>
      <c r="SIK39" s="342"/>
      <c r="SIL39" s="342"/>
      <c r="SIM39" s="342"/>
      <c r="SIN39" s="342"/>
      <c r="SIO39" s="342"/>
      <c r="SIP39" s="342"/>
      <c r="SIQ39" s="342"/>
      <c r="SIR39" s="342"/>
      <c r="SIS39" s="342"/>
      <c r="SIT39" s="342"/>
      <c r="SIU39" s="342"/>
      <c r="SIV39" s="342"/>
      <c r="SIW39" s="342"/>
      <c r="SIX39" s="342"/>
      <c r="SIY39" s="342"/>
      <c r="SIZ39" s="342"/>
      <c r="SJA39" s="342"/>
      <c r="SJB39" s="342"/>
      <c r="SJC39" s="342"/>
      <c r="SJD39" s="342"/>
      <c r="SJE39" s="342"/>
      <c r="SJF39" s="342"/>
      <c r="SJG39" s="342"/>
      <c r="SJH39" s="342"/>
      <c r="SJI39" s="342"/>
      <c r="SJJ39" s="342"/>
      <c r="SJK39" s="342"/>
      <c r="SJL39" s="342"/>
      <c r="SJM39" s="342"/>
      <c r="SJN39" s="342"/>
      <c r="SJO39" s="342"/>
      <c r="SJP39" s="342"/>
      <c r="SJQ39" s="342"/>
      <c r="SJR39" s="342"/>
      <c r="SJS39" s="342"/>
      <c r="SJT39" s="342"/>
      <c r="SJU39" s="342"/>
      <c r="SJV39" s="342"/>
      <c r="SJW39" s="342"/>
      <c r="SJX39" s="342"/>
      <c r="SJY39" s="342"/>
      <c r="SJZ39" s="342"/>
      <c r="SKA39" s="342"/>
      <c r="SKB39" s="342"/>
      <c r="SKC39" s="342"/>
      <c r="SKD39" s="342"/>
      <c r="SKE39" s="342"/>
      <c r="SKF39" s="342"/>
      <c r="SKG39" s="342"/>
      <c r="SKH39" s="342"/>
      <c r="SKI39" s="342"/>
      <c r="SKJ39" s="342"/>
      <c r="SKK39" s="342"/>
      <c r="SKL39" s="342"/>
      <c r="SKM39" s="342"/>
      <c r="SKN39" s="342"/>
      <c r="SKO39" s="342"/>
      <c r="SKP39" s="342"/>
      <c r="SKQ39" s="342"/>
      <c r="SKR39" s="342"/>
      <c r="SKS39" s="342"/>
      <c r="SKT39" s="342"/>
      <c r="SKU39" s="342"/>
      <c r="SKV39" s="342"/>
      <c r="SKW39" s="342"/>
      <c r="SKX39" s="342"/>
      <c r="SKY39" s="342"/>
      <c r="SKZ39" s="342"/>
      <c r="SLA39" s="342"/>
      <c r="SLB39" s="342"/>
      <c r="SLC39" s="342"/>
      <c r="SLD39" s="342"/>
      <c r="SLE39" s="342"/>
      <c r="SLF39" s="342"/>
      <c r="SLG39" s="342"/>
      <c r="SLH39" s="342"/>
      <c r="SLI39" s="342"/>
      <c r="SLJ39" s="342"/>
      <c r="SLK39" s="342"/>
      <c r="SLL39" s="342"/>
      <c r="SLM39" s="342"/>
      <c r="SLN39" s="342"/>
      <c r="SLO39" s="342"/>
      <c r="SLP39" s="342"/>
      <c r="SLQ39" s="342"/>
      <c r="SLR39" s="342"/>
      <c r="SLS39" s="342"/>
      <c r="SLT39" s="342"/>
      <c r="SLU39" s="342"/>
      <c r="SLV39" s="342"/>
      <c r="SLW39" s="342"/>
      <c r="SLX39" s="342"/>
      <c r="SLY39" s="342"/>
      <c r="SLZ39" s="342"/>
      <c r="SMA39" s="342"/>
      <c r="SMB39" s="342"/>
      <c r="SMC39" s="342"/>
      <c r="SMD39" s="342"/>
      <c r="SME39" s="342"/>
      <c r="SMF39" s="342"/>
      <c r="SMG39" s="342"/>
      <c r="SMH39" s="342"/>
      <c r="SMI39" s="342"/>
      <c r="SMJ39" s="342"/>
      <c r="SMK39" s="342"/>
      <c r="SML39" s="342"/>
      <c r="SMM39" s="342"/>
      <c r="SMN39" s="342"/>
      <c r="SMO39" s="342"/>
      <c r="SMP39" s="342"/>
      <c r="SMQ39" s="342"/>
      <c r="SMR39" s="342"/>
      <c r="SMS39" s="342"/>
      <c r="SMT39" s="342"/>
      <c r="SMU39" s="342"/>
      <c r="SMV39" s="342"/>
      <c r="SMW39" s="342"/>
      <c r="SMX39" s="342"/>
      <c r="SMY39" s="342"/>
      <c r="SMZ39" s="342"/>
      <c r="SNA39" s="342"/>
      <c r="SNB39" s="342"/>
      <c r="SNC39" s="342"/>
      <c r="SND39" s="342"/>
      <c r="SNE39" s="342"/>
      <c r="SNF39" s="342"/>
      <c r="SNG39" s="342"/>
      <c r="SNH39" s="342"/>
      <c r="SNI39" s="342"/>
      <c r="SNJ39" s="342"/>
      <c r="SNK39" s="342"/>
      <c r="SNL39" s="342"/>
      <c r="SNM39" s="342"/>
      <c r="SNN39" s="342"/>
      <c r="SNO39" s="342"/>
      <c r="SNP39" s="342"/>
      <c r="SNQ39" s="342"/>
      <c r="SNR39" s="342"/>
      <c r="SNS39" s="342"/>
      <c r="SNT39" s="342"/>
      <c r="SNU39" s="342"/>
      <c r="SNV39" s="342"/>
      <c r="SNW39" s="342"/>
      <c r="SNX39" s="342"/>
      <c r="SNY39" s="342"/>
      <c r="SNZ39" s="342"/>
      <c r="SOA39" s="342"/>
      <c r="SOB39" s="342"/>
      <c r="SOC39" s="342"/>
      <c r="SOD39" s="342"/>
      <c r="SOE39" s="342"/>
      <c r="SOF39" s="342"/>
      <c r="SOG39" s="342"/>
      <c r="SOH39" s="342"/>
      <c r="SOI39" s="342"/>
      <c r="SOJ39" s="342"/>
      <c r="SOK39" s="342"/>
      <c r="SOL39" s="342"/>
      <c r="SOM39" s="342"/>
      <c r="SON39" s="342"/>
      <c r="SOO39" s="342"/>
      <c r="SOP39" s="342"/>
      <c r="SOQ39" s="342"/>
      <c r="SOR39" s="342"/>
      <c r="SOS39" s="342"/>
      <c r="SOT39" s="342"/>
      <c r="SOU39" s="342"/>
      <c r="SOV39" s="342"/>
      <c r="SOW39" s="342"/>
      <c r="SOX39" s="342"/>
      <c r="SOY39" s="342"/>
      <c r="SOZ39" s="342"/>
      <c r="SPA39" s="342"/>
      <c r="SPB39" s="342"/>
      <c r="SPC39" s="342"/>
      <c r="SPD39" s="342"/>
      <c r="SPE39" s="342"/>
      <c r="SPF39" s="342"/>
      <c r="SPG39" s="342"/>
      <c r="SPH39" s="342"/>
      <c r="SPI39" s="342"/>
      <c r="SPJ39" s="342"/>
      <c r="SPK39" s="342"/>
      <c r="SPL39" s="342"/>
      <c r="SPM39" s="342"/>
      <c r="SPN39" s="342"/>
      <c r="SPO39" s="342"/>
      <c r="SPP39" s="342"/>
      <c r="SPQ39" s="342"/>
      <c r="SPR39" s="342"/>
      <c r="SPS39" s="342"/>
      <c r="SPT39" s="342"/>
      <c r="SPU39" s="342"/>
      <c r="SPV39" s="342"/>
      <c r="SPW39" s="342"/>
      <c r="SPX39" s="342"/>
      <c r="SPY39" s="342"/>
      <c r="SPZ39" s="342"/>
      <c r="SQA39" s="342"/>
      <c r="SQB39" s="342"/>
      <c r="SQC39" s="342"/>
      <c r="SQD39" s="342"/>
      <c r="SQE39" s="342"/>
      <c r="SQF39" s="342"/>
      <c r="SQG39" s="342"/>
      <c r="SQH39" s="342"/>
      <c r="SQI39" s="342"/>
      <c r="SQJ39" s="342"/>
      <c r="SQK39" s="342"/>
      <c r="SQL39" s="342"/>
      <c r="SQM39" s="342"/>
      <c r="SQN39" s="342"/>
      <c r="SQO39" s="342"/>
      <c r="SQP39" s="342"/>
      <c r="SQQ39" s="342"/>
      <c r="SQR39" s="342"/>
      <c r="SQS39" s="342"/>
      <c r="SQT39" s="342"/>
      <c r="SQU39" s="342"/>
      <c r="SQV39" s="342"/>
      <c r="SQW39" s="342"/>
      <c r="SQX39" s="342"/>
      <c r="SQY39" s="342"/>
      <c r="SQZ39" s="342"/>
      <c r="SRA39" s="342"/>
      <c r="SRB39" s="342"/>
      <c r="SRC39" s="342"/>
      <c r="SRD39" s="342"/>
      <c r="SRE39" s="342"/>
      <c r="SRF39" s="342"/>
      <c r="SRG39" s="342"/>
      <c r="SRH39" s="342"/>
      <c r="SRI39" s="342"/>
      <c r="SRJ39" s="342"/>
      <c r="SRK39" s="342"/>
      <c r="SRL39" s="342"/>
      <c r="SRM39" s="342"/>
      <c r="SRN39" s="342"/>
      <c r="SRO39" s="342"/>
      <c r="SRP39" s="342"/>
      <c r="SRQ39" s="342"/>
      <c r="SRR39" s="342"/>
      <c r="SRS39" s="342"/>
      <c r="SRT39" s="342"/>
      <c r="SRU39" s="342"/>
      <c r="SRV39" s="342"/>
      <c r="SRW39" s="342"/>
      <c r="SRX39" s="342"/>
      <c r="SRY39" s="342"/>
      <c r="SRZ39" s="342"/>
      <c r="SSA39" s="342"/>
      <c r="SSB39" s="342"/>
      <c r="SSC39" s="342"/>
      <c r="SSD39" s="342"/>
      <c r="SSE39" s="342"/>
      <c r="SSF39" s="342"/>
      <c r="SSG39" s="342"/>
      <c r="SSH39" s="342"/>
      <c r="SSI39" s="342"/>
      <c r="SSJ39" s="342"/>
      <c r="SSK39" s="342"/>
      <c r="SSL39" s="342"/>
      <c r="SSM39" s="342"/>
      <c r="SSN39" s="342"/>
      <c r="SSO39" s="342"/>
      <c r="SSP39" s="342"/>
      <c r="SSQ39" s="342"/>
      <c r="SSR39" s="342"/>
      <c r="SSS39" s="342"/>
      <c r="SST39" s="342"/>
      <c r="SSU39" s="342"/>
      <c r="SSV39" s="342"/>
      <c r="SSW39" s="342"/>
      <c r="SSX39" s="342"/>
      <c r="SSY39" s="342"/>
      <c r="SSZ39" s="342"/>
      <c r="STA39" s="342"/>
      <c r="STB39" s="342"/>
      <c r="STC39" s="342"/>
      <c r="STD39" s="342"/>
      <c r="STE39" s="342"/>
      <c r="STF39" s="342"/>
      <c r="STG39" s="342"/>
      <c r="STH39" s="342"/>
      <c r="STI39" s="342"/>
      <c r="STJ39" s="342"/>
      <c r="STK39" s="342"/>
      <c r="STL39" s="342"/>
      <c r="STM39" s="342"/>
      <c r="STN39" s="342"/>
      <c r="STO39" s="342"/>
      <c r="STP39" s="342"/>
      <c r="STQ39" s="342"/>
      <c r="STR39" s="342"/>
      <c r="STS39" s="342"/>
      <c r="STT39" s="342"/>
      <c r="STU39" s="342"/>
      <c r="STV39" s="342"/>
      <c r="STW39" s="342"/>
      <c r="STX39" s="342"/>
      <c r="STY39" s="342"/>
      <c r="STZ39" s="342"/>
      <c r="SUA39" s="342"/>
      <c r="SUB39" s="342"/>
      <c r="SUC39" s="342"/>
      <c r="SUD39" s="342"/>
      <c r="SUE39" s="342"/>
      <c r="SUF39" s="342"/>
      <c r="SUG39" s="342"/>
      <c r="SUH39" s="342"/>
      <c r="SUI39" s="342"/>
      <c r="SUJ39" s="342"/>
      <c r="SUK39" s="342"/>
      <c r="SUL39" s="342"/>
      <c r="SUM39" s="342"/>
      <c r="SUN39" s="342"/>
      <c r="SUO39" s="342"/>
      <c r="SUP39" s="342"/>
      <c r="SUQ39" s="342"/>
      <c r="SUR39" s="342"/>
      <c r="SUS39" s="342"/>
      <c r="SUT39" s="342"/>
      <c r="SUU39" s="342"/>
      <c r="SUV39" s="342"/>
      <c r="SUW39" s="342"/>
      <c r="SUX39" s="342"/>
      <c r="SUY39" s="342"/>
      <c r="SUZ39" s="342"/>
      <c r="SVA39" s="342"/>
      <c r="SVB39" s="342"/>
      <c r="SVC39" s="342"/>
      <c r="SVD39" s="342"/>
      <c r="SVE39" s="342"/>
      <c r="SVF39" s="342"/>
      <c r="SVG39" s="342"/>
      <c r="SVH39" s="342"/>
      <c r="SVI39" s="342"/>
      <c r="SVJ39" s="342"/>
      <c r="SVK39" s="342"/>
      <c r="SVL39" s="342"/>
      <c r="SVM39" s="342"/>
      <c r="SVN39" s="342"/>
      <c r="SVO39" s="342"/>
      <c r="SVP39" s="342"/>
      <c r="SVQ39" s="342"/>
      <c r="SVR39" s="342"/>
      <c r="SVS39" s="342"/>
      <c r="SVT39" s="342"/>
      <c r="SVU39" s="342"/>
      <c r="SVV39" s="342"/>
      <c r="SVW39" s="342"/>
      <c r="SVX39" s="342"/>
      <c r="SVY39" s="342"/>
      <c r="SVZ39" s="342"/>
      <c r="SWA39" s="342"/>
      <c r="SWB39" s="342"/>
      <c r="SWC39" s="342"/>
      <c r="SWD39" s="342"/>
      <c r="SWE39" s="342"/>
      <c r="SWF39" s="342"/>
      <c r="SWG39" s="342"/>
      <c r="SWH39" s="342"/>
      <c r="SWI39" s="342"/>
      <c r="SWJ39" s="342"/>
      <c r="SWK39" s="342"/>
      <c r="SWL39" s="342"/>
      <c r="SWM39" s="342"/>
      <c r="SWN39" s="342"/>
      <c r="SWO39" s="342"/>
      <c r="SWP39" s="342"/>
      <c r="SWQ39" s="342"/>
      <c r="SWR39" s="342"/>
      <c r="SWS39" s="342"/>
      <c r="SWT39" s="342"/>
      <c r="SWU39" s="342"/>
      <c r="SWV39" s="342"/>
      <c r="SWW39" s="342"/>
      <c r="SWX39" s="342"/>
      <c r="SWY39" s="342"/>
      <c r="SWZ39" s="342"/>
      <c r="SXA39" s="342"/>
      <c r="SXB39" s="342"/>
      <c r="SXC39" s="342"/>
      <c r="SXD39" s="342"/>
      <c r="SXE39" s="342"/>
      <c r="SXF39" s="342"/>
      <c r="SXG39" s="342"/>
      <c r="SXH39" s="342"/>
      <c r="SXI39" s="342"/>
      <c r="SXJ39" s="342"/>
      <c r="SXK39" s="342"/>
      <c r="SXL39" s="342"/>
      <c r="SXM39" s="342"/>
      <c r="SXN39" s="342"/>
      <c r="SXO39" s="342"/>
      <c r="SXP39" s="342"/>
      <c r="SXQ39" s="342"/>
      <c r="SXR39" s="342"/>
      <c r="SXS39" s="342"/>
      <c r="SXT39" s="342"/>
      <c r="SXU39" s="342"/>
      <c r="SXV39" s="342"/>
      <c r="SXW39" s="342"/>
      <c r="SXX39" s="342"/>
      <c r="SXY39" s="342"/>
      <c r="SXZ39" s="342"/>
      <c r="SYA39" s="342"/>
      <c r="SYB39" s="342"/>
      <c r="SYC39" s="342"/>
      <c r="SYD39" s="342"/>
      <c r="SYE39" s="342"/>
      <c r="SYF39" s="342"/>
      <c r="SYG39" s="342"/>
      <c r="SYH39" s="342"/>
      <c r="SYI39" s="342"/>
      <c r="SYJ39" s="342"/>
      <c r="SYK39" s="342"/>
      <c r="SYL39" s="342"/>
      <c r="SYM39" s="342"/>
      <c r="SYN39" s="342"/>
      <c r="SYO39" s="342"/>
      <c r="SYP39" s="342"/>
      <c r="SYQ39" s="342"/>
      <c r="SYR39" s="342"/>
      <c r="SYS39" s="342"/>
      <c r="SYT39" s="342"/>
      <c r="SYU39" s="342"/>
      <c r="SYV39" s="342"/>
      <c r="SYW39" s="342"/>
      <c r="SYX39" s="342"/>
      <c r="SYY39" s="342"/>
      <c r="SYZ39" s="342"/>
      <c r="SZA39" s="342"/>
      <c r="SZB39" s="342"/>
      <c r="SZC39" s="342"/>
      <c r="SZD39" s="342"/>
      <c r="SZE39" s="342"/>
      <c r="SZF39" s="342"/>
      <c r="SZG39" s="342"/>
      <c r="SZH39" s="342"/>
      <c r="SZI39" s="342"/>
      <c r="SZJ39" s="342"/>
      <c r="SZK39" s="342"/>
      <c r="SZL39" s="342"/>
      <c r="SZM39" s="342"/>
      <c r="SZN39" s="342"/>
      <c r="SZO39" s="342"/>
      <c r="SZP39" s="342"/>
      <c r="SZQ39" s="342"/>
      <c r="SZR39" s="342"/>
      <c r="SZS39" s="342"/>
      <c r="SZT39" s="342"/>
      <c r="SZU39" s="342"/>
      <c r="SZV39" s="342"/>
      <c r="SZW39" s="342"/>
      <c r="SZX39" s="342"/>
      <c r="SZY39" s="342"/>
      <c r="SZZ39" s="342"/>
      <c r="TAA39" s="342"/>
      <c r="TAB39" s="342"/>
      <c r="TAC39" s="342"/>
      <c r="TAD39" s="342"/>
      <c r="TAE39" s="342"/>
      <c r="TAF39" s="342"/>
      <c r="TAG39" s="342"/>
      <c r="TAH39" s="342"/>
      <c r="TAI39" s="342"/>
      <c r="TAJ39" s="342"/>
      <c r="TAK39" s="342"/>
      <c r="TAL39" s="342"/>
      <c r="TAM39" s="342"/>
      <c r="TAN39" s="342"/>
      <c r="TAO39" s="342"/>
      <c r="TAP39" s="342"/>
      <c r="TAQ39" s="342"/>
      <c r="TAR39" s="342"/>
      <c r="TAS39" s="342"/>
      <c r="TAT39" s="342"/>
      <c r="TAU39" s="342"/>
      <c r="TAV39" s="342"/>
      <c r="TAW39" s="342"/>
      <c r="TAX39" s="342"/>
      <c r="TAY39" s="342"/>
      <c r="TAZ39" s="342"/>
      <c r="TBA39" s="342"/>
      <c r="TBB39" s="342"/>
      <c r="TBC39" s="342"/>
      <c r="TBD39" s="342"/>
      <c r="TBE39" s="342"/>
      <c r="TBF39" s="342"/>
      <c r="TBG39" s="342"/>
      <c r="TBH39" s="342"/>
      <c r="TBI39" s="342"/>
      <c r="TBJ39" s="342"/>
      <c r="TBK39" s="342"/>
      <c r="TBL39" s="342"/>
      <c r="TBM39" s="342"/>
      <c r="TBN39" s="342"/>
      <c r="TBO39" s="342"/>
      <c r="TBP39" s="342"/>
      <c r="TBQ39" s="342"/>
      <c r="TBR39" s="342"/>
      <c r="TBS39" s="342"/>
      <c r="TBT39" s="342"/>
      <c r="TBU39" s="342"/>
      <c r="TBV39" s="342"/>
      <c r="TBW39" s="342"/>
      <c r="TBX39" s="342"/>
      <c r="TBY39" s="342"/>
      <c r="TBZ39" s="342"/>
      <c r="TCA39" s="342"/>
      <c r="TCB39" s="342"/>
      <c r="TCC39" s="342"/>
      <c r="TCD39" s="342"/>
      <c r="TCE39" s="342"/>
      <c r="TCF39" s="342"/>
      <c r="TCG39" s="342"/>
      <c r="TCH39" s="342"/>
      <c r="TCI39" s="342"/>
      <c r="TCJ39" s="342"/>
      <c r="TCK39" s="342"/>
      <c r="TCL39" s="342"/>
      <c r="TCM39" s="342"/>
      <c r="TCN39" s="342"/>
      <c r="TCO39" s="342"/>
      <c r="TCP39" s="342"/>
      <c r="TCQ39" s="342"/>
      <c r="TCR39" s="342"/>
      <c r="TCS39" s="342"/>
      <c r="TCT39" s="342"/>
      <c r="TCU39" s="342"/>
      <c r="TCV39" s="342"/>
      <c r="TCW39" s="342"/>
      <c r="TCX39" s="342"/>
      <c r="TCY39" s="342"/>
      <c r="TCZ39" s="342"/>
      <c r="TDA39" s="342"/>
      <c r="TDB39" s="342"/>
      <c r="TDC39" s="342"/>
      <c r="TDD39" s="342"/>
      <c r="TDE39" s="342"/>
      <c r="TDF39" s="342"/>
      <c r="TDG39" s="342"/>
      <c r="TDH39" s="342"/>
      <c r="TDI39" s="342"/>
      <c r="TDJ39" s="342"/>
      <c r="TDK39" s="342"/>
      <c r="TDL39" s="342"/>
      <c r="TDM39" s="342"/>
      <c r="TDN39" s="342"/>
      <c r="TDO39" s="342"/>
      <c r="TDP39" s="342"/>
      <c r="TDQ39" s="342"/>
      <c r="TDR39" s="342"/>
      <c r="TDS39" s="342"/>
      <c r="TDT39" s="342"/>
      <c r="TDU39" s="342"/>
      <c r="TDV39" s="342"/>
      <c r="TDW39" s="342"/>
      <c r="TDX39" s="342"/>
      <c r="TDY39" s="342"/>
      <c r="TDZ39" s="342"/>
      <c r="TEA39" s="342"/>
      <c r="TEB39" s="342"/>
      <c r="TEC39" s="342"/>
      <c r="TED39" s="342"/>
      <c r="TEE39" s="342"/>
      <c r="TEF39" s="342"/>
      <c r="TEG39" s="342"/>
      <c r="TEH39" s="342"/>
      <c r="TEI39" s="342"/>
      <c r="TEJ39" s="342"/>
      <c r="TEK39" s="342"/>
      <c r="TEL39" s="342"/>
      <c r="TEM39" s="342"/>
      <c r="TEN39" s="342"/>
      <c r="TEO39" s="342"/>
      <c r="TEP39" s="342"/>
      <c r="TEQ39" s="342"/>
      <c r="TER39" s="342"/>
      <c r="TES39" s="342"/>
      <c r="TET39" s="342"/>
      <c r="TEU39" s="342"/>
      <c r="TEV39" s="342"/>
      <c r="TEW39" s="342"/>
      <c r="TEX39" s="342"/>
      <c r="TEY39" s="342"/>
      <c r="TEZ39" s="342"/>
      <c r="TFA39" s="342"/>
      <c r="TFB39" s="342"/>
      <c r="TFC39" s="342"/>
      <c r="TFD39" s="342"/>
      <c r="TFE39" s="342"/>
      <c r="TFF39" s="342"/>
      <c r="TFG39" s="342"/>
      <c r="TFH39" s="342"/>
      <c r="TFI39" s="342"/>
      <c r="TFJ39" s="342"/>
      <c r="TFK39" s="342"/>
      <c r="TFL39" s="342"/>
      <c r="TFM39" s="342"/>
      <c r="TFN39" s="342"/>
      <c r="TFO39" s="342"/>
      <c r="TFP39" s="342"/>
      <c r="TFQ39" s="342"/>
      <c r="TFR39" s="342"/>
      <c r="TFS39" s="342"/>
      <c r="TFT39" s="342"/>
      <c r="TFU39" s="342"/>
      <c r="TFV39" s="342"/>
      <c r="TFW39" s="342"/>
      <c r="TFX39" s="342"/>
      <c r="TFY39" s="342"/>
      <c r="TFZ39" s="342"/>
      <c r="TGA39" s="342"/>
      <c r="TGB39" s="342"/>
      <c r="TGC39" s="342"/>
      <c r="TGD39" s="342"/>
      <c r="TGE39" s="342"/>
      <c r="TGF39" s="342"/>
      <c r="TGG39" s="342"/>
      <c r="TGH39" s="342"/>
      <c r="TGI39" s="342"/>
      <c r="TGJ39" s="342"/>
      <c r="TGK39" s="342"/>
      <c r="TGL39" s="342"/>
      <c r="TGM39" s="342"/>
      <c r="TGN39" s="342"/>
      <c r="TGO39" s="342"/>
      <c r="TGP39" s="342"/>
      <c r="TGQ39" s="342"/>
      <c r="TGR39" s="342"/>
      <c r="TGS39" s="342"/>
      <c r="TGT39" s="342"/>
      <c r="TGU39" s="342"/>
      <c r="TGV39" s="342"/>
      <c r="TGW39" s="342"/>
      <c r="TGX39" s="342"/>
      <c r="TGY39" s="342"/>
      <c r="TGZ39" s="342"/>
      <c r="THA39" s="342"/>
      <c r="THB39" s="342"/>
      <c r="THC39" s="342"/>
      <c r="THD39" s="342"/>
      <c r="THE39" s="342"/>
      <c r="THF39" s="342"/>
      <c r="THG39" s="342"/>
      <c r="THH39" s="342"/>
      <c r="THI39" s="342"/>
      <c r="THJ39" s="342"/>
      <c r="THK39" s="342"/>
      <c r="THL39" s="342"/>
      <c r="THM39" s="342"/>
      <c r="THN39" s="342"/>
      <c r="THO39" s="342"/>
      <c r="THP39" s="342"/>
      <c r="THQ39" s="342"/>
      <c r="THR39" s="342"/>
      <c r="THS39" s="342"/>
      <c r="THT39" s="342"/>
      <c r="THU39" s="342"/>
      <c r="THV39" s="342"/>
      <c r="THW39" s="342"/>
      <c r="THX39" s="342"/>
      <c r="THY39" s="342"/>
      <c r="THZ39" s="342"/>
      <c r="TIA39" s="342"/>
      <c r="TIB39" s="342"/>
      <c r="TIC39" s="342"/>
      <c r="TID39" s="342"/>
      <c r="TIE39" s="342"/>
      <c r="TIF39" s="342"/>
      <c r="TIG39" s="342"/>
      <c r="TIH39" s="342"/>
      <c r="TII39" s="342"/>
      <c r="TIJ39" s="342"/>
      <c r="TIK39" s="342"/>
      <c r="TIL39" s="342"/>
      <c r="TIM39" s="342"/>
      <c r="TIN39" s="342"/>
      <c r="TIO39" s="342"/>
      <c r="TIP39" s="342"/>
      <c r="TIQ39" s="342"/>
      <c r="TIR39" s="342"/>
      <c r="TIS39" s="342"/>
      <c r="TIT39" s="342"/>
      <c r="TIU39" s="342"/>
      <c r="TIV39" s="342"/>
      <c r="TIW39" s="342"/>
      <c r="TIX39" s="342"/>
      <c r="TIY39" s="342"/>
      <c r="TIZ39" s="342"/>
      <c r="TJA39" s="342"/>
      <c r="TJB39" s="342"/>
      <c r="TJC39" s="342"/>
      <c r="TJD39" s="342"/>
      <c r="TJE39" s="342"/>
      <c r="TJF39" s="342"/>
      <c r="TJG39" s="342"/>
      <c r="TJH39" s="342"/>
      <c r="TJI39" s="342"/>
      <c r="TJJ39" s="342"/>
      <c r="TJK39" s="342"/>
      <c r="TJL39" s="342"/>
      <c r="TJM39" s="342"/>
      <c r="TJN39" s="342"/>
      <c r="TJO39" s="342"/>
      <c r="TJP39" s="342"/>
      <c r="TJQ39" s="342"/>
      <c r="TJR39" s="342"/>
      <c r="TJS39" s="342"/>
      <c r="TJT39" s="342"/>
      <c r="TJU39" s="342"/>
      <c r="TJV39" s="342"/>
      <c r="TJW39" s="342"/>
      <c r="TJX39" s="342"/>
      <c r="TJY39" s="342"/>
      <c r="TJZ39" s="342"/>
      <c r="TKA39" s="342"/>
      <c r="TKB39" s="342"/>
      <c r="TKC39" s="342"/>
      <c r="TKD39" s="342"/>
      <c r="TKE39" s="342"/>
      <c r="TKF39" s="342"/>
      <c r="TKG39" s="342"/>
      <c r="TKH39" s="342"/>
      <c r="TKI39" s="342"/>
      <c r="TKJ39" s="342"/>
      <c r="TKK39" s="342"/>
      <c r="TKL39" s="342"/>
      <c r="TKM39" s="342"/>
      <c r="TKN39" s="342"/>
      <c r="TKO39" s="342"/>
      <c r="TKP39" s="342"/>
      <c r="TKQ39" s="342"/>
      <c r="TKR39" s="342"/>
      <c r="TKS39" s="342"/>
      <c r="TKT39" s="342"/>
      <c r="TKU39" s="342"/>
      <c r="TKV39" s="342"/>
      <c r="TKW39" s="342"/>
      <c r="TKX39" s="342"/>
      <c r="TKY39" s="342"/>
      <c r="TKZ39" s="342"/>
      <c r="TLA39" s="342"/>
      <c r="TLB39" s="342"/>
      <c r="TLC39" s="342"/>
      <c r="TLD39" s="342"/>
      <c r="TLE39" s="342"/>
      <c r="TLF39" s="342"/>
      <c r="TLG39" s="342"/>
      <c r="TLH39" s="342"/>
      <c r="TLI39" s="342"/>
      <c r="TLJ39" s="342"/>
      <c r="TLK39" s="342"/>
      <c r="TLL39" s="342"/>
      <c r="TLM39" s="342"/>
      <c r="TLN39" s="342"/>
      <c r="TLO39" s="342"/>
      <c r="TLP39" s="342"/>
      <c r="TLQ39" s="342"/>
      <c r="TLR39" s="342"/>
      <c r="TLS39" s="342"/>
      <c r="TLT39" s="342"/>
      <c r="TLU39" s="342"/>
      <c r="TLV39" s="342"/>
      <c r="TLW39" s="342"/>
      <c r="TLX39" s="342"/>
      <c r="TLY39" s="342"/>
      <c r="TLZ39" s="342"/>
      <c r="TMA39" s="342"/>
      <c r="TMB39" s="342"/>
      <c r="TMC39" s="342"/>
      <c r="TMD39" s="342"/>
      <c r="TME39" s="342"/>
      <c r="TMF39" s="342"/>
      <c r="TMG39" s="342"/>
      <c r="TMH39" s="342"/>
      <c r="TMI39" s="342"/>
      <c r="TMJ39" s="342"/>
      <c r="TMK39" s="342"/>
      <c r="TML39" s="342"/>
      <c r="TMM39" s="342"/>
      <c r="TMN39" s="342"/>
      <c r="TMO39" s="342"/>
      <c r="TMP39" s="342"/>
      <c r="TMQ39" s="342"/>
      <c r="TMR39" s="342"/>
      <c r="TMS39" s="342"/>
      <c r="TMT39" s="342"/>
      <c r="TMU39" s="342"/>
      <c r="TMV39" s="342"/>
      <c r="TMW39" s="342"/>
      <c r="TMX39" s="342"/>
      <c r="TMY39" s="342"/>
      <c r="TMZ39" s="342"/>
      <c r="TNA39" s="342"/>
      <c r="TNB39" s="342"/>
      <c r="TNC39" s="342"/>
      <c r="TND39" s="342"/>
      <c r="TNE39" s="342"/>
      <c r="TNF39" s="342"/>
      <c r="TNG39" s="342"/>
      <c r="TNH39" s="342"/>
      <c r="TNI39" s="342"/>
      <c r="TNJ39" s="342"/>
      <c r="TNK39" s="342"/>
      <c r="TNL39" s="342"/>
      <c r="TNM39" s="342"/>
      <c r="TNN39" s="342"/>
      <c r="TNO39" s="342"/>
      <c r="TNP39" s="342"/>
      <c r="TNQ39" s="342"/>
      <c r="TNR39" s="342"/>
      <c r="TNS39" s="342"/>
      <c r="TNT39" s="342"/>
      <c r="TNU39" s="342"/>
      <c r="TNV39" s="342"/>
      <c r="TNW39" s="342"/>
      <c r="TNX39" s="342"/>
      <c r="TNY39" s="342"/>
      <c r="TNZ39" s="342"/>
      <c r="TOA39" s="342"/>
      <c r="TOB39" s="342"/>
      <c r="TOC39" s="342"/>
      <c r="TOD39" s="342"/>
      <c r="TOE39" s="342"/>
      <c r="TOF39" s="342"/>
      <c r="TOG39" s="342"/>
      <c r="TOH39" s="342"/>
      <c r="TOI39" s="342"/>
      <c r="TOJ39" s="342"/>
      <c r="TOK39" s="342"/>
      <c r="TOL39" s="342"/>
      <c r="TOM39" s="342"/>
      <c r="TON39" s="342"/>
      <c r="TOO39" s="342"/>
      <c r="TOP39" s="342"/>
      <c r="TOQ39" s="342"/>
      <c r="TOR39" s="342"/>
      <c r="TOS39" s="342"/>
      <c r="TOT39" s="342"/>
      <c r="TOU39" s="342"/>
      <c r="TOV39" s="342"/>
      <c r="TOW39" s="342"/>
      <c r="TOX39" s="342"/>
      <c r="TOY39" s="342"/>
      <c r="TOZ39" s="342"/>
      <c r="TPA39" s="342"/>
      <c r="TPB39" s="342"/>
      <c r="TPC39" s="342"/>
      <c r="TPD39" s="342"/>
      <c r="TPE39" s="342"/>
      <c r="TPF39" s="342"/>
      <c r="TPG39" s="342"/>
      <c r="TPH39" s="342"/>
      <c r="TPI39" s="342"/>
      <c r="TPJ39" s="342"/>
      <c r="TPK39" s="342"/>
      <c r="TPL39" s="342"/>
      <c r="TPM39" s="342"/>
      <c r="TPN39" s="342"/>
      <c r="TPO39" s="342"/>
      <c r="TPP39" s="342"/>
      <c r="TPQ39" s="342"/>
      <c r="TPR39" s="342"/>
      <c r="TPS39" s="342"/>
      <c r="TPT39" s="342"/>
      <c r="TPU39" s="342"/>
      <c r="TPV39" s="342"/>
      <c r="TPW39" s="342"/>
      <c r="TPX39" s="342"/>
      <c r="TPY39" s="342"/>
      <c r="TPZ39" s="342"/>
      <c r="TQA39" s="342"/>
      <c r="TQB39" s="342"/>
      <c r="TQC39" s="342"/>
      <c r="TQD39" s="342"/>
      <c r="TQE39" s="342"/>
      <c r="TQF39" s="342"/>
      <c r="TQG39" s="342"/>
      <c r="TQH39" s="342"/>
      <c r="TQI39" s="342"/>
      <c r="TQJ39" s="342"/>
      <c r="TQK39" s="342"/>
      <c r="TQL39" s="342"/>
      <c r="TQM39" s="342"/>
      <c r="TQN39" s="342"/>
      <c r="TQO39" s="342"/>
      <c r="TQP39" s="342"/>
      <c r="TQQ39" s="342"/>
      <c r="TQR39" s="342"/>
      <c r="TQS39" s="342"/>
      <c r="TQT39" s="342"/>
      <c r="TQU39" s="342"/>
      <c r="TQV39" s="342"/>
      <c r="TQW39" s="342"/>
      <c r="TQX39" s="342"/>
      <c r="TQY39" s="342"/>
      <c r="TQZ39" s="342"/>
      <c r="TRA39" s="342"/>
      <c r="TRB39" s="342"/>
      <c r="TRC39" s="342"/>
      <c r="TRD39" s="342"/>
      <c r="TRE39" s="342"/>
      <c r="TRF39" s="342"/>
      <c r="TRG39" s="342"/>
      <c r="TRH39" s="342"/>
      <c r="TRI39" s="342"/>
      <c r="TRJ39" s="342"/>
      <c r="TRK39" s="342"/>
      <c r="TRL39" s="342"/>
      <c r="TRM39" s="342"/>
      <c r="TRN39" s="342"/>
      <c r="TRO39" s="342"/>
      <c r="TRP39" s="342"/>
      <c r="TRQ39" s="342"/>
      <c r="TRR39" s="342"/>
      <c r="TRS39" s="342"/>
      <c r="TRT39" s="342"/>
      <c r="TRU39" s="342"/>
      <c r="TRV39" s="342"/>
      <c r="TRW39" s="342"/>
      <c r="TRX39" s="342"/>
      <c r="TRY39" s="342"/>
      <c r="TRZ39" s="342"/>
      <c r="TSA39" s="342"/>
      <c r="TSB39" s="342"/>
      <c r="TSC39" s="342"/>
      <c r="TSD39" s="342"/>
      <c r="TSE39" s="342"/>
      <c r="TSF39" s="342"/>
      <c r="TSG39" s="342"/>
      <c r="TSH39" s="342"/>
      <c r="TSI39" s="342"/>
      <c r="TSJ39" s="342"/>
      <c r="TSK39" s="342"/>
      <c r="TSL39" s="342"/>
      <c r="TSM39" s="342"/>
      <c r="TSN39" s="342"/>
      <c r="TSO39" s="342"/>
      <c r="TSP39" s="342"/>
      <c r="TSQ39" s="342"/>
      <c r="TSR39" s="342"/>
      <c r="TSS39" s="342"/>
      <c r="TST39" s="342"/>
      <c r="TSU39" s="342"/>
      <c r="TSV39" s="342"/>
      <c r="TSW39" s="342"/>
      <c r="TSX39" s="342"/>
      <c r="TSY39" s="342"/>
      <c r="TSZ39" s="342"/>
      <c r="TTA39" s="342"/>
      <c r="TTB39" s="342"/>
      <c r="TTC39" s="342"/>
      <c r="TTD39" s="342"/>
      <c r="TTE39" s="342"/>
      <c r="TTF39" s="342"/>
      <c r="TTG39" s="342"/>
      <c r="TTH39" s="342"/>
      <c r="TTI39" s="342"/>
      <c r="TTJ39" s="342"/>
      <c r="TTK39" s="342"/>
      <c r="TTL39" s="342"/>
      <c r="TTM39" s="342"/>
      <c r="TTN39" s="342"/>
      <c r="TTO39" s="342"/>
      <c r="TTP39" s="342"/>
      <c r="TTQ39" s="342"/>
      <c r="TTR39" s="342"/>
      <c r="TTS39" s="342"/>
      <c r="TTT39" s="342"/>
      <c r="TTU39" s="342"/>
      <c r="TTV39" s="342"/>
      <c r="TTW39" s="342"/>
      <c r="TTX39" s="342"/>
      <c r="TTY39" s="342"/>
      <c r="TTZ39" s="342"/>
      <c r="TUA39" s="342"/>
      <c r="TUB39" s="342"/>
      <c r="TUC39" s="342"/>
      <c r="TUD39" s="342"/>
      <c r="TUE39" s="342"/>
      <c r="TUF39" s="342"/>
      <c r="TUG39" s="342"/>
      <c r="TUH39" s="342"/>
      <c r="TUI39" s="342"/>
      <c r="TUJ39" s="342"/>
      <c r="TUK39" s="342"/>
      <c r="TUL39" s="342"/>
      <c r="TUM39" s="342"/>
      <c r="TUN39" s="342"/>
      <c r="TUO39" s="342"/>
      <c r="TUP39" s="342"/>
      <c r="TUQ39" s="342"/>
      <c r="TUR39" s="342"/>
      <c r="TUS39" s="342"/>
      <c r="TUT39" s="342"/>
      <c r="TUU39" s="342"/>
      <c r="TUV39" s="342"/>
      <c r="TUW39" s="342"/>
      <c r="TUX39" s="342"/>
      <c r="TUY39" s="342"/>
      <c r="TUZ39" s="342"/>
      <c r="TVA39" s="342"/>
      <c r="TVB39" s="342"/>
      <c r="TVC39" s="342"/>
      <c r="TVD39" s="342"/>
      <c r="TVE39" s="342"/>
      <c r="TVF39" s="342"/>
      <c r="TVG39" s="342"/>
      <c r="TVH39" s="342"/>
      <c r="TVI39" s="342"/>
      <c r="TVJ39" s="342"/>
      <c r="TVK39" s="342"/>
      <c r="TVL39" s="342"/>
      <c r="TVM39" s="342"/>
      <c r="TVN39" s="342"/>
      <c r="TVO39" s="342"/>
      <c r="TVP39" s="342"/>
      <c r="TVQ39" s="342"/>
      <c r="TVR39" s="342"/>
      <c r="TVS39" s="342"/>
      <c r="TVT39" s="342"/>
      <c r="TVU39" s="342"/>
      <c r="TVV39" s="342"/>
      <c r="TVW39" s="342"/>
      <c r="TVX39" s="342"/>
      <c r="TVY39" s="342"/>
      <c r="TVZ39" s="342"/>
      <c r="TWA39" s="342"/>
      <c r="TWB39" s="342"/>
      <c r="TWC39" s="342"/>
      <c r="TWD39" s="342"/>
      <c r="TWE39" s="342"/>
      <c r="TWF39" s="342"/>
      <c r="TWG39" s="342"/>
      <c r="TWH39" s="342"/>
      <c r="TWI39" s="342"/>
      <c r="TWJ39" s="342"/>
      <c r="TWK39" s="342"/>
      <c r="TWL39" s="342"/>
      <c r="TWM39" s="342"/>
      <c r="TWN39" s="342"/>
      <c r="TWO39" s="342"/>
      <c r="TWP39" s="342"/>
      <c r="TWQ39" s="342"/>
      <c r="TWR39" s="342"/>
      <c r="TWS39" s="342"/>
      <c r="TWT39" s="342"/>
      <c r="TWU39" s="342"/>
      <c r="TWV39" s="342"/>
      <c r="TWW39" s="342"/>
      <c r="TWX39" s="342"/>
      <c r="TWY39" s="342"/>
      <c r="TWZ39" s="342"/>
      <c r="TXA39" s="342"/>
      <c r="TXB39" s="342"/>
      <c r="TXC39" s="342"/>
      <c r="TXD39" s="342"/>
      <c r="TXE39" s="342"/>
      <c r="TXF39" s="342"/>
      <c r="TXG39" s="342"/>
      <c r="TXH39" s="342"/>
      <c r="TXI39" s="342"/>
      <c r="TXJ39" s="342"/>
      <c r="TXK39" s="342"/>
      <c r="TXL39" s="342"/>
      <c r="TXM39" s="342"/>
      <c r="TXN39" s="342"/>
      <c r="TXO39" s="342"/>
      <c r="TXP39" s="342"/>
      <c r="TXQ39" s="342"/>
      <c r="TXR39" s="342"/>
      <c r="TXS39" s="342"/>
      <c r="TXT39" s="342"/>
      <c r="TXU39" s="342"/>
      <c r="TXV39" s="342"/>
      <c r="TXW39" s="342"/>
      <c r="TXX39" s="342"/>
      <c r="TXY39" s="342"/>
      <c r="TXZ39" s="342"/>
      <c r="TYA39" s="342"/>
      <c r="TYB39" s="342"/>
      <c r="TYC39" s="342"/>
      <c r="TYD39" s="342"/>
      <c r="TYE39" s="342"/>
      <c r="TYF39" s="342"/>
      <c r="TYG39" s="342"/>
      <c r="TYH39" s="342"/>
      <c r="TYI39" s="342"/>
      <c r="TYJ39" s="342"/>
      <c r="TYK39" s="342"/>
      <c r="TYL39" s="342"/>
      <c r="TYM39" s="342"/>
      <c r="TYN39" s="342"/>
      <c r="TYO39" s="342"/>
      <c r="TYP39" s="342"/>
      <c r="TYQ39" s="342"/>
      <c r="TYR39" s="342"/>
      <c r="TYS39" s="342"/>
      <c r="TYT39" s="342"/>
      <c r="TYU39" s="342"/>
      <c r="TYV39" s="342"/>
      <c r="TYW39" s="342"/>
      <c r="TYX39" s="342"/>
      <c r="TYY39" s="342"/>
      <c r="TYZ39" s="342"/>
      <c r="TZA39" s="342"/>
      <c r="TZB39" s="342"/>
      <c r="TZC39" s="342"/>
      <c r="TZD39" s="342"/>
      <c r="TZE39" s="342"/>
      <c r="TZF39" s="342"/>
      <c r="TZG39" s="342"/>
      <c r="TZH39" s="342"/>
      <c r="TZI39" s="342"/>
      <c r="TZJ39" s="342"/>
      <c r="TZK39" s="342"/>
      <c r="TZL39" s="342"/>
      <c r="TZM39" s="342"/>
      <c r="TZN39" s="342"/>
      <c r="TZO39" s="342"/>
      <c r="TZP39" s="342"/>
      <c r="TZQ39" s="342"/>
      <c r="TZR39" s="342"/>
      <c r="TZS39" s="342"/>
      <c r="TZT39" s="342"/>
      <c r="TZU39" s="342"/>
      <c r="TZV39" s="342"/>
      <c r="TZW39" s="342"/>
      <c r="TZX39" s="342"/>
      <c r="TZY39" s="342"/>
      <c r="TZZ39" s="342"/>
      <c r="UAA39" s="342"/>
      <c r="UAB39" s="342"/>
      <c r="UAC39" s="342"/>
      <c r="UAD39" s="342"/>
      <c r="UAE39" s="342"/>
      <c r="UAF39" s="342"/>
      <c r="UAG39" s="342"/>
      <c r="UAH39" s="342"/>
      <c r="UAI39" s="342"/>
      <c r="UAJ39" s="342"/>
      <c r="UAK39" s="342"/>
      <c r="UAL39" s="342"/>
      <c r="UAM39" s="342"/>
      <c r="UAN39" s="342"/>
      <c r="UAO39" s="342"/>
      <c r="UAP39" s="342"/>
      <c r="UAQ39" s="342"/>
      <c r="UAR39" s="342"/>
      <c r="UAS39" s="342"/>
      <c r="UAT39" s="342"/>
      <c r="UAU39" s="342"/>
      <c r="UAV39" s="342"/>
      <c r="UAW39" s="342"/>
      <c r="UAX39" s="342"/>
      <c r="UAY39" s="342"/>
      <c r="UAZ39" s="342"/>
      <c r="UBA39" s="342"/>
      <c r="UBB39" s="342"/>
      <c r="UBC39" s="342"/>
      <c r="UBD39" s="342"/>
      <c r="UBE39" s="342"/>
      <c r="UBF39" s="342"/>
      <c r="UBG39" s="342"/>
      <c r="UBH39" s="342"/>
      <c r="UBI39" s="342"/>
      <c r="UBJ39" s="342"/>
      <c r="UBK39" s="342"/>
      <c r="UBL39" s="342"/>
      <c r="UBM39" s="342"/>
      <c r="UBN39" s="342"/>
      <c r="UBO39" s="342"/>
      <c r="UBP39" s="342"/>
      <c r="UBQ39" s="342"/>
      <c r="UBR39" s="342"/>
      <c r="UBS39" s="342"/>
      <c r="UBT39" s="342"/>
      <c r="UBU39" s="342"/>
      <c r="UBV39" s="342"/>
      <c r="UBW39" s="342"/>
      <c r="UBX39" s="342"/>
      <c r="UBY39" s="342"/>
      <c r="UBZ39" s="342"/>
      <c r="UCA39" s="342"/>
      <c r="UCB39" s="342"/>
      <c r="UCC39" s="342"/>
      <c r="UCD39" s="342"/>
      <c r="UCE39" s="342"/>
      <c r="UCF39" s="342"/>
      <c r="UCG39" s="342"/>
      <c r="UCH39" s="342"/>
      <c r="UCI39" s="342"/>
      <c r="UCJ39" s="342"/>
      <c r="UCK39" s="342"/>
      <c r="UCL39" s="342"/>
      <c r="UCM39" s="342"/>
      <c r="UCN39" s="342"/>
      <c r="UCO39" s="342"/>
      <c r="UCP39" s="342"/>
      <c r="UCQ39" s="342"/>
      <c r="UCR39" s="342"/>
      <c r="UCS39" s="342"/>
      <c r="UCT39" s="342"/>
      <c r="UCU39" s="342"/>
      <c r="UCV39" s="342"/>
      <c r="UCW39" s="342"/>
      <c r="UCX39" s="342"/>
      <c r="UCY39" s="342"/>
      <c r="UCZ39" s="342"/>
      <c r="UDA39" s="342"/>
      <c r="UDB39" s="342"/>
      <c r="UDC39" s="342"/>
      <c r="UDD39" s="342"/>
      <c r="UDE39" s="342"/>
      <c r="UDF39" s="342"/>
      <c r="UDG39" s="342"/>
      <c r="UDH39" s="342"/>
      <c r="UDI39" s="342"/>
      <c r="UDJ39" s="342"/>
      <c r="UDK39" s="342"/>
      <c r="UDL39" s="342"/>
      <c r="UDM39" s="342"/>
      <c r="UDN39" s="342"/>
      <c r="UDO39" s="342"/>
      <c r="UDP39" s="342"/>
      <c r="UDQ39" s="342"/>
      <c r="UDR39" s="342"/>
      <c r="UDS39" s="342"/>
      <c r="UDT39" s="342"/>
      <c r="UDU39" s="342"/>
      <c r="UDV39" s="342"/>
      <c r="UDW39" s="342"/>
      <c r="UDX39" s="342"/>
      <c r="UDY39" s="342"/>
      <c r="UDZ39" s="342"/>
      <c r="UEA39" s="342"/>
      <c r="UEB39" s="342"/>
      <c r="UEC39" s="342"/>
      <c r="UED39" s="342"/>
      <c r="UEE39" s="342"/>
      <c r="UEF39" s="342"/>
      <c r="UEG39" s="342"/>
      <c r="UEH39" s="342"/>
      <c r="UEI39" s="342"/>
      <c r="UEJ39" s="342"/>
      <c r="UEK39" s="342"/>
      <c r="UEL39" s="342"/>
      <c r="UEM39" s="342"/>
      <c r="UEN39" s="342"/>
      <c r="UEO39" s="342"/>
      <c r="UEP39" s="342"/>
      <c r="UEQ39" s="342"/>
      <c r="UER39" s="342"/>
      <c r="UES39" s="342"/>
      <c r="UET39" s="342"/>
      <c r="UEU39" s="342"/>
      <c r="UEV39" s="342"/>
      <c r="UEW39" s="342"/>
      <c r="UEX39" s="342"/>
      <c r="UEY39" s="342"/>
      <c r="UEZ39" s="342"/>
      <c r="UFA39" s="342"/>
      <c r="UFB39" s="342"/>
      <c r="UFC39" s="342"/>
      <c r="UFD39" s="342"/>
      <c r="UFE39" s="342"/>
      <c r="UFF39" s="342"/>
      <c r="UFG39" s="342"/>
      <c r="UFH39" s="342"/>
      <c r="UFI39" s="342"/>
      <c r="UFJ39" s="342"/>
      <c r="UFK39" s="342"/>
      <c r="UFL39" s="342"/>
      <c r="UFM39" s="342"/>
      <c r="UFN39" s="342"/>
      <c r="UFO39" s="342"/>
      <c r="UFP39" s="342"/>
      <c r="UFQ39" s="342"/>
      <c r="UFR39" s="342"/>
      <c r="UFS39" s="342"/>
      <c r="UFT39" s="342"/>
      <c r="UFU39" s="342"/>
      <c r="UFV39" s="342"/>
      <c r="UFW39" s="342"/>
      <c r="UFX39" s="342"/>
      <c r="UFY39" s="342"/>
      <c r="UFZ39" s="342"/>
      <c r="UGA39" s="342"/>
      <c r="UGB39" s="342"/>
      <c r="UGC39" s="342"/>
      <c r="UGD39" s="342"/>
      <c r="UGE39" s="342"/>
      <c r="UGF39" s="342"/>
      <c r="UGG39" s="342"/>
      <c r="UGH39" s="342"/>
      <c r="UGI39" s="342"/>
      <c r="UGJ39" s="342"/>
      <c r="UGK39" s="342"/>
      <c r="UGL39" s="342"/>
      <c r="UGM39" s="342"/>
      <c r="UGN39" s="342"/>
      <c r="UGO39" s="342"/>
      <c r="UGP39" s="342"/>
      <c r="UGQ39" s="342"/>
      <c r="UGR39" s="342"/>
      <c r="UGS39" s="342"/>
      <c r="UGT39" s="342"/>
      <c r="UGU39" s="342"/>
      <c r="UGV39" s="342"/>
      <c r="UGW39" s="342"/>
      <c r="UGX39" s="342"/>
      <c r="UGY39" s="342"/>
      <c r="UGZ39" s="342"/>
      <c r="UHA39" s="342"/>
      <c r="UHB39" s="342"/>
      <c r="UHC39" s="342"/>
      <c r="UHD39" s="342"/>
      <c r="UHE39" s="342"/>
      <c r="UHF39" s="342"/>
      <c r="UHG39" s="342"/>
      <c r="UHH39" s="342"/>
      <c r="UHI39" s="342"/>
      <c r="UHJ39" s="342"/>
      <c r="UHK39" s="342"/>
      <c r="UHL39" s="342"/>
      <c r="UHM39" s="342"/>
      <c r="UHN39" s="342"/>
      <c r="UHO39" s="342"/>
      <c r="UHP39" s="342"/>
      <c r="UHQ39" s="342"/>
      <c r="UHR39" s="342"/>
      <c r="UHS39" s="342"/>
      <c r="UHT39" s="342"/>
      <c r="UHU39" s="342"/>
      <c r="UHV39" s="342"/>
      <c r="UHW39" s="342"/>
      <c r="UHX39" s="342"/>
      <c r="UHY39" s="342"/>
      <c r="UHZ39" s="342"/>
      <c r="UIA39" s="342"/>
      <c r="UIB39" s="342"/>
      <c r="UIC39" s="342"/>
      <c r="UID39" s="342"/>
      <c r="UIE39" s="342"/>
      <c r="UIF39" s="342"/>
      <c r="UIG39" s="342"/>
      <c r="UIH39" s="342"/>
      <c r="UII39" s="342"/>
      <c r="UIJ39" s="342"/>
      <c r="UIK39" s="342"/>
      <c r="UIL39" s="342"/>
      <c r="UIM39" s="342"/>
      <c r="UIN39" s="342"/>
      <c r="UIO39" s="342"/>
      <c r="UIP39" s="342"/>
      <c r="UIQ39" s="342"/>
      <c r="UIR39" s="342"/>
      <c r="UIS39" s="342"/>
      <c r="UIT39" s="342"/>
      <c r="UIU39" s="342"/>
      <c r="UIV39" s="342"/>
      <c r="UIW39" s="342"/>
      <c r="UIX39" s="342"/>
      <c r="UIY39" s="342"/>
      <c r="UIZ39" s="342"/>
      <c r="UJA39" s="342"/>
      <c r="UJB39" s="342"/>
      <c r="UJC39" s="342"/>
      <c r="UJD39" s="342"/>
      <c r="UJE39" s="342"/>
      <c r="UJF39" s="342"/>
      <c r="UJG39" s="342"/>
      <c r="UJH39" s="342"/>
      <c r="UJI39" s="342"/>
      <c r="UJJ39" s="342"/>
      <c r="UJK39" s="342"/>
      <c r="UJL39" s="342"/>
      <c r="UJM39" s="342"/>
      <c r="UJN39" s="342"/>
      <c r="UJO39" s="342"/>
      <c r="UJP39" s="342"/>
      <c r="UJQ39" s="342"/>
      <c r="UJR39" s="342"/>
      <c r="UJS39" s="342"/>
      <c r="UJT39" s="342"/>
      <c r="UJU39" s="342"/>
      <c r="UJV39" s="342"/>
      <c r="UJW39" s="342"/>
      <c r="UJX39" s="342"/>
      <c r="UJY39" s="342"/>
      <c r="UJZ39" s="342"/>
      <c r="UKA39" s="342"/>
      <c r="UKB39" s="342"/>
      <c r="UKC39" s="342"/>
      <c r="UKD39" s="342"/>
      <c r="UKE39" s="342"/>
      <c r="UKF39" s="342"/>
      <c r="UKG39" s="342"/>
      <c r="UKH39" s="342"/>
      <c r="UKI39" s="342"/>
      <c r="UKJ39" s="342"/>
      <c r="UKK39" s="342"/>
      <c r="UKL39" s="342"/>
      <c r="UKM39" s="342"/>
      <c r="UKN39" s="342"/>
      <c r="UKO39" s="342"/>
      <c r="UKP39" s="342"/>
      <c r="UKQ39" s="342"/>
      <c r="UKR39" s="342"/>
      <c r="UKS39" s="342"/>
      <c r="UKT39" s="342"/>
      <c r="UKU39" s="342"/>
      <c r="UKV39" s="342"/>
      <c r="UKW39" s="342"/>
      <c r="UKX39" s="342"/>
      <c r="UKY39" s="342"/>
      <c r="UKZ39" s="342"/>
      <c r="ULA39" s="342"/>
      <c r="ULB39" s="342"/>
      <c r="ULC39" s="342"/>
      <c r="ULD39" s="342"/>
      <c r="ULE39" s="342"/>
      <c r="ULF39" s="342"/>
      <c r="ULG39" s="342"/>
      <c r="ULH39" s="342"/>
      <c r="ULI39" s="342"/>
      <c r="ULJ39" s="342"/>
      <c r="ULK39" s="342"/>
      <c r="ULL39" s="342"/>
      <c r="ULM39" s="342"/>
      <c r="ULN39" s="342"/>
      <c r="ULO39" s="342"/>
      <c r="ULP39" s="342"/>
      <c r="ULQ39" s="342"/>
      <c r="ULR39" s="342"/>
      <c r="ULS39" s="342"/>
      <c r="ULT39" s="342"/>
      <c r="ULU39" s="342"/>
      <c r="ULV39" s="342"/>
      <c r="ULW39" s="342"/>
      <c r="ULX39" s="342"/>
      <c r="ULY39" s="342"/>
      <c r="ULZ39" s="342"/>
      <c r="UMA39" s="342"/>
      <c r="UMB39" s="342"/>
      <c r="UMC39" s="342"/>
      <c r="UMD39" s="342"/>
      <c r="UME39" s="342"/>
      <c r="UMF39" s="342"/>
      <c r="UMG39" s="342"/>
      <c r="UMH39" s="342"/>
      <c r="UMI39" s="342"/>
      <c r="UMJ39" s="342"/>
      <c r="UMK39" s="342"/>
      <c r="UML39" s="342"/>
      <c r="UMM39" s="342"/>
      <c r="UMN39" s="342"/>
      <c r="UMO39" s="342"/>
      <c r="UMP39" s="342"/>
      <c r="UMQ39" s="342"/>
      <c r="UMR39" s="342"/>
      <c r="UMS39" s="342"/>
      <c r="UMT39" s="342"/>
      <c r="UMU39" s="342"/>
      <c r="UMV39" s="342"/>
      <c r="UMW39" s="342"/>
      <c r="UMX39" s="342"/>
      <c r="UMY39" s="342"/>
      <c r="UMZ39" s="342"/>
      <c r="UNA39" s="342"/>
      <c r="UNB39" s="342"/>
      <c r="UNC39" s="342"/>
      <c r="UND39" s="342"/>
      <c r="UNE39" s="342"/>
      <c r="UNF39" s="342"/>
      <c r="UNG39" s="342"/>
      <c r="UNH39" s="342"/>
      <c r="UNI39" s="342"/>
      <c r="UNJ39" s="342"/>
      <c r="UNK39" s="342"/>
      <c r="UNL39" s="342"/>
      <c r="UNM39" s="342"/>
      <c r="UNN39" s="342"/>
      <c r="UNO39" s="342"/>
      <c r="UNP39" s="342"/>
      <c r="UNQ39" s="342"/>
      <c r="UNR39" s="342"/>
      <c r="UNS39" s="342"/>
      <c r="UNT39" s="342"/>
      <c r="UNU39" s="342"/>
      <c r="UNV39" s="342"/>
      <c r="UNW39" s="342"/>
      <c r="UNX39" s="342"/>
      <c r="UNY39" s="342"/>
      <c r="UNZ39" s="342"/>
      <c r="UOA39" s="342"/>
      <c r="UOB39" s="342"/>
      <c r="UOC39" s="342"/>
      <c r="UOD39" s="342"/>
      <c r="UOE39" s="342"/>
      <c r="UOF39" s="342"/>
      <c r="UOG39" s="342"/>
      <c r="UOH39" s="342"/>
      <c r="UOI39" s="342"/>
      <c r="UOJ39" s="342"/>
      <c r="UOK39" s="342"/>
      <c r="UOL39" s="342"/>
      <c r="UOM39" s="342"/>
      <c r="UON39" s="342"/>
      <c r="UOO39" s="342"/>
      <c r="UOP39" s="342"/>
      <c r="UOQ39" s="342"/>
      <c r="UOR39" s="342"/>
      <c r="UOS39" s="342"/>
      <c r="UOT39" s="342"/>
      <c r="UOU39" s="342"/>
      <c r="UOV39" s="342"/>
      <c r="UOW39" s="342"/>
      <c r="UOX39" s="342"/>
      <c r="UOY39" s="342"/>
      <c r="UOZ39" s="342"/>
      <c r="UPA39" s="342"/>
      <c r="UPB39" s="342"/>
      <c r="UPC39" s="342"/>
      <c r="UPD39" s="342"/>
      <c r="UPE39" s="342"/>
      <c r="UPF39" s="342"/>
      <c r="UPG39" s="342"/>
      <c r="UPH39" s="342"/>
      <c r="UPI39" s="342"/>
      <c r="UPJ39" s="342"/>
      <c r="UPK39" s="342"/>
      <c r="UPL39" s="342"/>
      <c r="UPM39" s="342"/>
      <c r="UPN39" s="342"/>
      <c r="UPO39" s="342"/>
      <c r="UPP39" s="342"/>
      <c r="UPQ39" s="342"/>
      <c r="UPR39" s="342"/>
      <c r="UPS39" s="342"/>
      <c r="UPT39" s="342"/>
      <c r="UPU39" s="342"/>
      <c r="UPV39" s="342"/>
      <c r="UPW39" s="342"/>
      <c r="UPX39" s="342"/>
      <c r="UPY39" s="342"/>
      <c r="UPZ39" s="342"/>
      <c r="UQA39" s="342"/>
      <c r="UQB39" s="342"/>
      <c r="UQC39" s="342"/>
      <c r="UQD39" s="342"/>
      <c r="UQE39" s="342"/>
      <c r="UQF39" s="342"/>
      <c r="UQG39" s="342"/>
      <c r="UQH39" s="342"/>
      <c r="UQI39" s="342"/>
      <c r="UQJ39" s="342"/>
      <c r="UQK39" s="342"/>
      <c r="UQL39" s="342"/>
      <c r="UQM39" s="342"/>
      <c r="UQN39" s="342"/>
      <c r="UQO39" s="342"/>
      <c r="UQP39" s="342"/>
      <c r="UQQ39" s="342"/>
      <c r="UQR39" s="342"/>
      <c r="UQS39" s="342"/>
      <c r="UQT39" s="342"/>
      <c r="UQU39" s="342"/>
      <c r="UQV39" s="342"/>
      <c r="UQW39" s="342"/>
      <c r="UQX39" s="342"/>
      <c r="UQY39" s="342"/>
      <c r="UQZ39" s="342"/>
      <c r="URA39" s="342"/>
      <c r="URB39" s="342"/>
      <c r="URC39" s="342"/>
      <c r="URD39" s="342"/>
      <c r="URE39" s="342"/>
      <c r="URF39" s="342"/>
      <c r="URG39" s="342"/>
      <c r="URH39" s="342"/>
      <c r="URI39" s="342"/>
      <c r="URJ39" s="342"/>
      <c r="URK39" s="342"/>
      <c r="URL39" s="342"/>
      <c r="URM39" s="342"/>
      <c r="URN39" s="342"/>
      <c r="URO39" s="342"/>
      <c r="URP39" s="342"/>
      <c r="URQ39" s="342"/>
      <c r="URR39" s="342"/>
      <c r="URS39" s="342"/>
      <c r="URT39" s="342"/>
      <c r="URU39" s="342"/>
      <c r="URV39" s="342"/>
      <c r="URW39" s="342"/>
      <c r="URX39" s="342"/>
      <c r="URY39" s="342"/>
      <c r="URZ39" s="342"/>
      <c r="USA39" s="342"/>
      <c r="USB39" s="342"/>
      <c r="USC39" s="342"/>
      <c r="USD39" s="342"/>
      <c r="USE39" s="342"/>
      <c r="USF39" s="342"/>
      <c r="USG39" s="342"/>
      <c r="USH39" s="342"/>
      <c r="USI39" s="342"/>
      <c r="USJ39" s="342"/>
      <c r="USK39" s="342"/>
      <c r="USL39" s="342"/>
      <c r="USM39" s="342"/>
      <c r="USN39" s="342"/>
      <c r="USO39" s="342"/>
      <c r="USP39" s="342"/>
      <c r="USQ39" s="342"/>
      <c r="USR39" s="342"/>
      <c r="USS39" s="342"/>
      <c r="UST39" s="342"/>
      <c r="USU39" s="342"/>
      <c r="USV39" s="342"/>
      <c r="USW39" s="342"/>
      <c r="USX39" s="342"/>
      <c r="USY39" s="342"/>
      <c r="USZ39" s="342"/>
      <c r="UTA39" s="342"/>
      <c r="UTB39" s="342"/>
      <c r="UTC39" s="342"/>
      <c r="UTD39" s="342"/>
      <c r="UTE39" s="342"/>
      <c r="UTF39" s="342"/>
      <c r="UTG39" s="342"/>
      <c r="UTH39" s="342"/>
      <c r="UTI39" s="342"/>
      <c r="UTJ39" s="342"/>
      <c r="UTK39" s="342"/>
      <c r="UTL39" s="342"/>
      <c r="UTM39" s="342"/>
      <c r="UTN39" s="342"/>
      <c r="UTO39" s="342"/>
      <c r="UTP39" s="342"/>
      <c r="UTQ39" s="342"/>
      <c r="UTR39" s="342"/>
      <c r="UTS39" s="342"/>
      <c r="UTT39" s="342"/>
      <c r="UTU39" s="342"/>
      <c r="UTV39" s="342"/>
      <c r="UTW39" s="342"/>
      <c r="UTX39" s="342"/>
      <c r="UTY39" s="342"/>
      <c r="UTZ39" s="342"/>
      <c r="UUA39" s="342"/>
      <c r="UUB39" s="342"/>
      <c r="UUC39" s="342"/>
      <c r="UUD39" s="342"/>
      <c r="UUE39" s="342"/>
      <c r="UUF39" s="342"/>
      <c r="UUG39" s="342"/>
      <c r="UUH39" s="342"/>
      <c r="UUI39" s="342"/>
      <c r="UUJ39" s="342"/>
      <c r="UUK39" s="342"/>
      <c r="UUL39" s="342"/>
      <c r="UUM39" s="342"/>
      <c r="UUN39" s="342"/>
      <c r="UUO39" s="342"/>
      <c r="UUP39" s="342"/>
      <c r="UUQ39" s="342"/>
      <c r="UUR39" s="342"/>
      <c r="UUS39" s="342"/>
      <c r="UUT39" s="342"/>
      <c r="UUU39" s="342"/>
      <c r="UUV39" s="342"/>
      <c r="UUW39" s="342"/>
      <c r="UUX39" s="342"/>
      <c r="UUY39" s="342"/>
      <c r="UUZ39" s="342"/>
      <c r="UVA39" s="342"/>
      <c r="UVB39" s="342"/>
      <c r="UVC39" s="342"/>
      <c r="UVD39" s="342"/>
      <c r="UVE39" s="342"/>
      <c r="UVF39" s="342"/>
      <c r="UVG39" s="342"/>
      <c r="UVH39" s="342"/>
      <c r="UVI39" s="342"/>
      <c r="UVJ39" s="342"/>
      <c r="UVK39" s="342"/>
      <c r="UVL39" s="342"/>
      <c r="UVM39" s="342"/>
      <c r="UVN39" s="342"/>
      <c r="UVO39" s="342"/>
      <c r="UVP39" s="342"/>
      <c r="UVQ39" s="342"/>
      <c r="UVR39" s="342"/>
      <c r="UVS39" s="342"/>
      <c r="UVT39" s="342"/>
      <c r="UVU39" s="342"/>
      <c r="UVV39" s="342"/>
      <c r="UVW39" s="342"/>
      <c r="UVX39" s="342"/>
      <c r="UVY39" s="342"/>
      <c r="UVZ39" s="342"/>
      <c r="UWA39" s="342"/>
      <c r="UWB39" s="342"/>
      <c r="UWC39" s="342"/>
      <c r="UWD39" s="342"/>
      <c r="UWE39" s="342"/>
      <c r="UWF39" s="342"/>
      <c r="UWG39" s="342"/>
      <c r="UWH39" s="342"/>
      <c r="UWI39" s="342"/>
      <c r="UWJ39" s="342"/>
      <c r="UWK39" s="342"/>
      <c r="UWL39" s="342"/>
      <c r="UWM39" s="342"/>
      <c r="UWN39" s="342"/>
      <c r="UWO39" s="342"/>
      <c r="UWP39" s="342"/>
      <c r="UWQ39" s="342"/>
      <c r="UWR39" s="342"/>
      <c r="UWS39" s="342"/>
      <c r="UWT39" s="342"/>
      <c r="UWU39" s="342"/>
      <c r="UWV39" s="342"/>
      <c r="UWW39" s="342"/>
      <c r="UWX39" s="342"/>
      <c r="UWY39" s="342"/>
      <c r="UWZ39" s="342"/>
      <c r="UXA39" s="342"/>
      <c r="UXB39" s="342"/>
      <c r="UXC39" s="342"/>
      <c r="UXD39" s="342"/>
      <c r="UXE39" s="342"/>
      <c r="UXF39" s="342"/>
      <c r="UXG39" s="342"/>
      <c r="UXH39" s="342"/>
      <c r="UXI39" s="342"/>
      <c r="UXJ39" s="342"/>
      <c r="UXK39" s="342"/>
      <c r="UXL39" s="342"/>
      <c r="UXM39" s="342"/>
      <c r="UXN39" s="342"/>
      <c r="UXO39" s="342"/>
      <c r="UXP39" s="342"/>
      <c r="UXQ39" s="342"/>
      <c r="UXR39" s="342"/>
      <c r="UXS39" s="342"/>
      <c r="UXT39" s="342"/>
      <c r="UXU39" s="342"/>
      <c r="UXV39" s="342"/>
      <c r="UXW39" s="342"/>
      <c r="UXX39" s="342"/>
      <c r="UXY39" s="342"/>
      <c r="UXZ39" s="342"/>
      <c r="UYA39" s="342"/>
      <c r="UYB39" s="342"/>
      <c r="UYC39" s="342"/>
      <c r="UYD39" s="342"/>
      <c r="UYE39" s="342"/>
      <c r="UYF39" s="342"/>
      <c r="UYG39" s="342"/>
      <c r="UYH39" s="342"/>
      <c r="UYI39" s="342"/>
      <c r="UYJ39" s="342"/>
      <c r="UYK39" s="342"/>
      <c r="UYL39" s="342"/>
      <c r="UYM39" s="342"/>
      <c r="UYN39" s="342"/>
      <c r="UYO39" s="342"/>
      <c r="UYP39" s="342"/>
      <c r="UYQ39" s="342"/>
      <c r="UYR39" s="342"/>
      <c r="UYS39" s="342"/>
      <c r="UYT39" s="342"/>
      <c r="UYU39" s="342"/>
      <c r="UYV39" s="342"/>
      <c r="UYW39" s="342"/>
      <c r="UYX39" s="342"/>
      <c r="UYY39" s="342"/>
      <c r="UYZ39" s="342"/>
      <c r="UZA39" s="342"/>
      <c r="UZB39" s="342"/>
      <c r="UZC39" s="342"/>
      <c r="UZD39" s="342"/>
      <c r="UZE39" s="342"/>
      <c r="UZF39" s="342"/>
      <c r="UZG39" s="342"/>
      <c r="UZH39" s="342"/>
      <c r="UZI39" s="342"/>
      <c r="UZJ39" s="342"/>
      <c r="UZK39" s="342"/>
      <c r="UZL39" s="342"/>
      <c r="UZM39" s="342"/>
      <c r="UZN39" s="342"/>
      <c r="UZO39" s="342"/>
      <c r="UZP39" s="342"/>
      <c r="UZQ39" s="342"/>
      <c r="UZR39" s="342"/>
      <c r="UZS39" s="342"/>
      <c r="UZT39" s="342"/>
      <c r="UZU39" s="342"/>
      <c r="UZV39" s="342"/>
      <c r="UZW39" s="342"/>
      <c r="UZX39" s="342"/>
      <c r="UZY39" s="342"/>
      <c r="UZZ39" s="342"/>
      <c r="VAA39" s="342"/>
      <c r="VAB39" s="342"/>
      <c r="VAC39" s="342"/>
      <c r="VAD39" s="342"/>
      <c r="VAE39" s="342"/>
      <c r="VAF39" s="342"/>
      <c r="VAG39" s="342"/>
      <c r="VAH39" s="342"/>
      <c r="VAI39" s="342"/>
      <c r="VAJ39" s="342"/>
      <c r="VAK39" s="342"/>
      <c r="VAL39" s="342"/>
      <c r="VAM39" s="342"/>
      <c r="VAN39" s="342"/>
      <c r="VAO39" s="342"/>
      <c r="VAP39" s="342"/>
      <c r="VAQ39" s="342"/>
      <c r="VAR39" s="342"/>
      <c r="VAS39" s="342"/>
      <c r="VAT39" s="342"/>
      <c r="VAU39" s="342"/>
      <c r="VAV39" s="342"/>
      <c r="VAW39" s="342"/>
      <c r="VAX39" s="342"/>
      <c r="VAY39" s="342"/>
      <c r="VAZ39" s="342"/>
      <c r="VBA39" s="342"/>
      <c r="VBB39" s="342"/>
      <c r="VBC39" s="342"/>
      <c r="VBD39" s="342"/>
      <c r="VBE39" s="342"/>
      <c r="VBF39" s="342"/>
      <c r="VBG39" s="342"/>
      <c r="VBH39" s="342"/>
      <c r="VBI39" s="342"/>
      <c r="VBJ39" s="342"/>
      <c r="VBK39" s="342"/>
      <c r="VBL39" s="342"/>
      <c r="VBM39" s="342"/>
      <c r="VBN39" s="342"/>
      <c r="VBO39" s="342"/>
      <c r="VBP39" s="342"/>
      <c r="VBQ39" s="342"/>
      <c r="VBR39" s="342"/>
      <c r="VBS39" s="342"/>
      <c r="VBT39" s="342"/>
      <c r="VBU39" s="342"/>
      <c r="VBV39" s="342"/>
      <c r="VBW39" s="342"/>
      <c r="VBX39" s="342"/>
      <c r="VBY39" s="342"/>
      <c r="VBZ39" s="342"/>
      <c r="VCA39" s="342"/>
      <c r="VCB39" s="342"/>
      <c r="VCC39" s="342"/>
      <c r="VCD39" s="342"/>
      <c r="VCE39" s="342"/>
      <c r="VCF39" s="342"/>
      <c r="VCG39" s="342"/>
      <c r="VCH39" s="342"/>
      <c r="VCI39" s="342"/>
      <c r="VCJ39" s="342"/>
      <c r="VCK39" s="342"/>
      <c r="VCL39" s="342"/>
      <c r="VCM39" s="342"/>
      <c r="VCN39" s="342"/>
      <c r="VCO39" s="342"/>
      <c r="VCP39" s="342"/>
      <c r="VCQ39" s="342"/>
      <c r="VCR39" s="342"/>
      <c r="VCS39" s="342"/>
      <c r="VCT39" s="342"/>
      <c r="VCU39" s="342"/>
      <c r="VCV39" s="342"/>
      <c r="VCW39" s="342"/>
      <c r="VCX39" s="342"/>
      <c r="VCY39" s="342"/>
      <c r="VCZ39" s="342"/>
      <c r="VDA39" s="342"/>
      <c r="VDB39" s="342"/>
      <c r="VDC39" s="342"/>
      <c r="VDD39" s="342"/>
      <c r="VDE39" s="342"/>
      <c r="VDF39" s="342"/>
      <c r="VDG39" s="342"/>
      <c r="VDH39" s="342"/>
      <c r="VDI39" s="342"/>
      <c r="VDJ39" s="342"/>
      <c r="VDK39" s="342"/>
      <c r="VDL39" s="342"/>
      <c r="VDM39" s="342"/>
      <c r="VDN39" s="342"/>
      <c r="VDO39" s="342"/>
      <c r="VDP39" s="342"/>
      <c r="VDQ39" s="342"/>
      <c r="VDR39" s="342"/>
      <c r="VDS39" s="342"/>
      <c r="VDT39" s="342"/>
      <c r="VDU39" s="342"/>
      <c r="VDV39" s="342"/>
      <c r="VDW39" s="342"/>
      <c r="VDX39" s="342"/>
      <c r="VDY39" s="342"/>
      <c r="VDZ39" s="342"/>
      <c r="VEA39" s="342"/>
      <c r="VEB39" s="342"/>
      <c r="VEC39" s="342"/>
      <c r="VED39" s="342"/>
      <c r="VEE39" s="342"/>
      <c r="VEF39" s="342"/>
      <c r="VEG39" s="342"/>
      <c r="VEH39" s="342"/>
      <c r="VEI39" s="342"/>
      <c r="VEJ39" s="342"/>
      <c r="VEK39" s="342"/>
      <c r="VEL39" s="342"/>
      <c r="VEM39" s="342"/>
      <c r="VEN39" s="342"/>
      <c r="VEO39" s="342"/>
      <c r="VEP39" s="342"/>
      <c r="VEQ39" s="342"/>
      <c r="VER39" s="342"/>
      <c r="VES39" s="342"/>
      <c r="VET39" s="342"/>
      <c r="VEU39" s="342"/>
      <c r="VEV39" s="342"/>
      <c r="VEW39" s="342"/>
      <c r="VEX39" s="342"/>
      <c r="VEY39" s="342"/>
      <c r="VEZ39" s="342"/>
      <c r="VFA39" s="342"/>
      <c r="VFB39" s="342"/>
      <c r="VFC39" s="342"/>
      <c r="VFD39" s="342"/>
      <c r="VFE39" s="342"/>
      <c r="VFF39" s="342"/>
      <c r="VFG39" s="342"/>
      <c r="VFH39" s="342"/>
      <c r="VFI39" s="342"/>
      <c r="VFJ39" s="342"/>
      <c r="VFK39" s="342"/>
      <c r="VFL39" s="342"/>
      <c r="VFM39" s="342"/>
      <c r="VFN39" s="342"/>
      <c r="VFO39" s="342"/>
      <c r="VFP39" s="342"/>
      <c r="VFQ39" s="342"/>
      <c r="VFR39" s="342"/>
      <c r="VFS39" s="342"/>
      <c r="VFT39" s="342"/>
      <c r="VFU39" s="342"/>
      <c r="VFV39" s="342"/>
      <c r="VFW39" s="342"/>
      <c r="VFX39" s="342"/>
      <c r="VFY39" s="342"/>
      <c r="VFZ39" s="342"/>
      <c r="VGA39" s="342"/>
      <c r="VGB39" s="342"/>
      <c r="VGC39" s="342"/>
      <c r="VGD39" s="342"/>
      <c r="VGE39" s="342"/>
      <c r="VGF39" s="342"/>
      <c r="VGG39" s="342"/>
      <c r="VGH39" s="342"/>
      <c r="VGI39" s="342"/>
      <c r="VGJ39" s="342"/>
      <c r="VGK39" s="342"/>
      <c r="VGL39" s="342"/>
      <c r="VGM39" s="342"/>
      <c r="VGN39" s="342"/>
      <c r="VGO39" s="342"/>
      <c r="VGP39" s="342"/>
      <c r="VGQ39" s="342"/>
      <c r="VGR39" s="342"/>
      <c r="VGS39" s="342"/>
      <c r="VGT39" s="342"/>
      <c r="VGU39" s="342"/>
      <c r="VGV39" s="342"/>
      <c r="VGW39" s="342"/>
      <c r="VGX39" s="342"/>
      <c r="VGY39" s="342"/>
      <c r="VGZ39" s="342"/>
      <c r="VHA39" s="342"/>
      <c r="VHB39" s="342"/>
      <c r="VHC39" s="342"/>
      <c r="VHD39" s="342"/>
      <c r="VHE39" s="342"/>
      <c r="VHF39" s="342"/>
      <c r="VHG39" s="342"/>
      <c r="VHH39" s="342"/>
      <c r="VHI39" s="342"/>
      <c r="VHJ39" s="342"/>
      <c r="VHK39" s="342"/>
      <c r="VHL39" s="342"/>
      <c r="VHM39" s="342"/>
      <c r="VHN39" s="342"/>
      <c r="VHO39" s="342"/>
      <c r="VHP39" s="342"/>
      <c r="VHQ39" s="342"/>
      <c r="VHR39" s="342"/>
      <c r="VHS39" s="342"/>
      <c r="VHT39" s="342"/>
      <c r="VHU39" s="342"/>
      <c r="VHV39" s="342"/>
      <c r="VHW39" s="342"/>
      <c r="VHX39" s="342"/>
      <c r="VHY39" s="342"/>
      <c r="VHZ39" s="342"/>
      <c r="VIA39" s="342"/>
      <c r="VIB39" s="342"/>
      <c r="VIC39" s="342"/>
      <c r="VID39" s="342"/>
      <c r="VIE39" s="342"/>
      <c r="VIF39" s="342"/>
      <c r="VIG39" s="342"/>
      <c r="VIH39" s="342"/>
      <c r="VII39" s="342"/>
      <c r="VIJ39" s="342"/>
      <c r="VIK39" s="342"/>
      <c r="VIL39" s="342"/>
      <c r="VIM39" s="342"/>
      <c r="VIN39" s="342"/>
      <c r="VIO39" s="342"/>
      <c r="VIP39" s="342"/>
      <c r="VIQ39" s="342"/>
      <c r="VIR39" s="342"/>
      <c r="VIS39" s="342"/>
      <c r="VIT39" s="342"/>
      <c r="VIU39" s="342"/>
      <c r="VIV39" s="342"/>
      <c r="VIW39" s="342"/>
      <c r="VIX39" s="342"/>
      <c r="VIY39" s="342"/>
      <c r="VIZ39" s="342"/>
      <c r="VJA39" s="342"/>
      <c r="VJB39" s="342"/>
      <c r="VJC39" s="342"/>
      <c r="VJD39" s="342"/>
      <c r="VJE39" s="342"/>
      <c r="VJF39" s="342"/>
      <c r="VJG39" s="342"/>
      <c r="VJH39" s="342"/>
      <c r="VJI39" s="342"/>
      <c r="VJJ39" s="342"/>
      <c r="VJK39" s="342"/>
      <c r="VJL39" s="342"/>
      <c r="VJM39" s="342"/>
      <c r="VJN39" s="342"/>
      <c r="VJO39" s="342"/>
      <c r="VJP39" s="342"/>
      <c r="VJQ39" s="342"/>
      <c r="VJR39" s="342"/>
      <c r="VJS39" s="342"/>
      <c r="VJT39" s="342"/>
      <c r="VJU39" s="342"/>
      <c r="VJV39" s="342"/>
      <c r="VJW39" s="342"/>
      <c r="VJX39" s="342"/>
      <c r="VJY39" s="342"/>
      <c r="VJZ39" s="342"/>
      <c r="VKA39" s="342"/>
      <c r="VKB39" s="342"/>
      <c r="VKC39" s="342"/>
      <c r="VKD39" s="342"/>
      <c r="VKE39" s="342"/>
      <c r="VKF39" s="342"/>
      <c r="VKG39" s="342"/>
      <c r="VKH39" s="342"/>
      <c r="VKI39" s="342"/>
      <c r="VKJ39" s="342"/>
      <c r="VKK39" s="342"/>
      <c r="VKL39" s="342"/>
      <c r="VKM39" s="342"/>
      <c r="VKN39" s="342"/>
      <c r="VKO39" s="342"/>
      <c r="VKP39" s="342"/>
      <c r="VKQ39" s="342"/>
      <c r="VKR39" s="342"/>
      <c r="VKS39" s="342"/>
      <c r="VKT39" s="342"/>
      <c r="VKU39" s="342"/>
      <c r="VKV39" s="342"/>
      <c r="VKW39" s="342"/>
      <c r="VKX39" s="342"/>
      <c r="VKY39" s="342"/>
      <c r="VKZ39" s="342"/>
      <c r="VLA39" s="342"/>
      <c r="VLB39" s="342"/>
      <c r="VLC39" s="342"/>
      <c r="VLD39" s="342"/>
      <c r="VLE39" s="342"/>
      <c r="VLF39" s="342"/>
      <c r="VLG39" s="342"/>
      <c r="VLH39" s="342"/>
      <c r="VLI39" s="342"/>
      <c r="VLJ39" s="342"/>
      <c r="VLK39" s="342"/>
      <c r="VLL39" s="342"/>
      <c r="VLM39" s="342"/>
      <c r="VLN39" s="342"/>
      <c r="VLO39" s="342"/>
      <c r="VLP39" s="342"/>
      <c r="VLQ39" s="342"/>
      <c r="VLR39" s="342"/>
      <c r="VLS39" s="342"/>
      <c r="VLT39" s="342"/>
      <c r="VLU39" s="342"/>
      <c r="VLV39" s="342"/>
      <c r="VLW39" s="342"/>
      <c r="VLX39" s="342"/>
      <c r="VLY39" s="342"/>
      <c r="VLZ39" s="342"/>
      <c r="VMA39" s="342"/>
      <c r="VMB39" s="342"/>
      <c r="VMC39" s="342"/>
      <c r="VMD39" s="342"/>
      <c r="VME39" s="342"/>
      <c r="VMF39" s="342"/>
      <c r="VMG39" s="342"/>
      <c r="VMH39" s="342"/>
      <c r="VMI39" s="342"/>
      <c r="VMJ39" s="342"/>
      <c r="VMK39" s="342"/>
      <c r="VML39" s="342"/>
      <c r="VMM39" s="342"/>
      <c r="VMN39" s="342"/>
      <c r="VMO39" s="342"/>
      <c r="VMP39" s="342"/>
      <c r="VMQ39" s="342"/>
      <c r="VMR39" s="342"/>
      <c r="VMS39" s="342"/>
      <c r="VMT39" s="342"/>
      <c r="VMU39" s="342"/>
      <c r="VMV39" s="342"/>
      <c r="VMW39" s="342"/>
      <c r="VMX39" s="342"/>
      <c r="VMY39" s="342"/>
      <c r="VMZ39" s="342"/>
      <c r="VNA39" s="342"/>
      <c r="VNB39" s="342"/>
      <c r="VNC39" s="342"/>
      <c r="VND39" s="342"/>
      <c r="VNE39" s="342"/>
      <c r="VNF39" s="342"/>
      <c r="VNG39" s="342"/>
      <c r="VNH39" s="342"/>
      <c r="VNI39" s="342"/>
      <c r="VNJ39" s="342"/>
      <c r="VNK39" s="342"/>
      <c r="VNL39" s="342"/>
      <c r="VNM39" s="342"/>
      <c r="VNN39" s="342"/>
      <c r="VNO39" s="342"/>
      <c r="VNP39" s="342"/>
      <c r="VNQ39" s="342"/>
      <c r="VNR39" s="342"/>
      <c r="VNS39" s="342"/>
      <c r="VNT39" s="342"/>
      <c r="VNU39" s="342"/>
      <c r="VNV39" s="342"/>
      <c r="VNW39" s="342"/>
      <c r="VNX39" s="342"/>
      <c r="VNY39" s="342"/>
      <c r="VNZ39" s="342"/>
      <c r="VOA39" s="342"/>
      <c r="VOB39" s="342"/>
      <c r="VOC39" s="342"/>
      <c r="VOD39" s="342"/>
      <c r="VOE39" s="342"/>
      <c r="VOF39" s="342"/>
      <c r="VOG39" s="342"/>
      <c r="VOH39" s="342"/>
      <c r="VOI39" s="342"/>
      <c r="VOJ39" s="342"/>
      <c r="VOK39" s="342"/>
      <c r="VOL39" s="342"/>
      <c r="VOM39" s="342"/>
      <c r="VON39" s="342"/>
      <c r="VOO39" s="342"/>
      <c r="VOP39" s="342"/>
      <c r="VOQ39" s="342"/>
      <c r="VOR39" s="342"/>
      <c r="VOS39" s="342"/>
      <c r="VOT39" s="342"/>
      <c r="VOU39" s="342"/>
      <c r="VOV39" s="342"/>
      <c r="VOW39" s="342"/>
      <c r="VOX39" s="342"/>
      <c r="VOY39" s="342"/>
      <c r="VOZ39" s="342"/>
      <c r="VPA39" s="342"/>
      <c r="VPB39" s="342"/>
      <c r="VPC39" s="342"/>
      <c r="VPD39" s="342"/>
      <c r="VPE39" s="342"/>
      <c r="VPF39" s="342"/>
      <c r="VPG39" s="342"/>
      <c r="VPH39" s="342"/>
      <c r="VPI39" s="342"/>
      <c r="VPJ39" s="342"/>
      <c r="VPK39" s="342"/>
      <c r="VPL39" s="342"/>
      <c r="VPM39" s="342"/>
      <c r="VPN39" s="342"/>
      <c r="VPO39" s="342"/>
      <c r="VPP39" s="342"/>
      <c r="VPQ39" s="342"/>
      <c r="VPR39" s="342"/>
      <c r="VPS39" s="342"/>
      <c r="VPT39" s="342"/>
      <c r="VPU39" s="342"/>
      <c r="VPV39" s="342"/>
      <c r="VPW39" s="342"/>
      <c r="VPX39" s="342"/>
      <c r="VPY39" s="342"/>
      <c r="VPZ39" s="342"/>
      <c r="VQA39" s="342"/>
      <c r="VQB39" s="342"/>
      <c r="VQC39" s="342"/>
      <c r="VQD39" s="342"/>
      <c r="VQE39" s="342"/>
      <c r="VQF39" s="342"/>
      <c r="VQG39" s="342"/>
      <c r="VQH39" s="342"/>
      <c r="VQI39" s="342"/>
      <c r="VQJ39" s="342"/>
      <c r="VQK39" s="342"/>
      <c r="VQL39" s="342"/>
      <c r="VQM39" s="342"/>
      <c r="VQN39" s="342"/>
      <c r="VQO39" s="342"/>
      <c r="VQP39" s="342"/>
      <c r="VQQ39" s="342"/>
      <c r="VQR39" s="342"/>
      <c r="VQS39" s="342"/>
      <c r="VQT39" s="342"/>
      <c r="VQU39" s="342"/>
      <c r="VQV39" s="342"/>
      <c r="VQW39" s="342"/>
      <c r="VQX39" s="342"/>
      <c r="VQY39" s="342"/>
      <c r="VQZ39" s="342"/>
      <c r="VRA39" s="342"/>
      <c r="VRB39" s="342"/>
      <c r="VRC39" s="342"/>
      <c r="VRD39" s="342"/>
      <c r="VRE39" s="342"/>
      <c r="VRF39" s="342"/>
      <c r="VRG39" s="342"/>
      <c r="VRH39" s="342"/>
      <c r="VRI39" s="342"/>
      <c r="VRJ39" s="342"/>
      <c r="VRK39" s="342"/>
      <c r="VRL39" s="342"/>
      <c r="VRM39" s="342"/>
      <c r="VRN39" s="342"/>
      <c r="VRO39" s="342"/>
      <c r="VRP39" s="342"/>
      <c r="VRQ39" s="342"/>
      <c r="VRR39" s="342"/>
      <c r="VRS39" s="342"/>
      <c r="VRT39" s="342"/>
      <c r="VRU39" s="342"/>
      <c r="VRV39" s="342"/>
      <c r="VRW39" s="342"/>
      <c r="VRX39" s="342"/>
      <c r="VRY39" s="342"/>
      <c r="VRZ39" s="342"/>
      <c r="VSA39" s="342"/>
      <c r="VSB39" s="342"/>
      <c r="VSC39" s="342"/>
      <c r="VSD39" s="342"/>
      <c r="VSE39" s="342"/>
      <c r="VSF39" s="342"/>
      <c r="VSG39" s="342"/>
      <c r="VSH39" s="342"/>
      <c r="VSI39" s="342"/>
      <c r="VSJ39" s="342"/>
      <c r="VSK39" s="342"/>
      <c r="VSL39" s="342"/>
      <c r="VSM39" s="342"/>
      <c r="VSN39" s="342"/>
      <c r="VSO39" s="342"/>
      <c r="VSP39" s="342"/>
      <c r="VSQ39" s="342"/>
      <c r="VSR39" s="342"/>
      <c r="VSS39" s="342"/>
      <c r="VST39" s="342"/>
      <c r="VSU39" s="342"/>
      <c r="VSV39" s="342"/>
      <c r="VSW39" s="342"/>
      <c r="VSX39" s="342"/>
      <c r="VSY39" s="342"/>
      <c r="VSZ39" s="342"/>
      <c r="VTA39" s="342"/>
      <c r="VTB39" s="342"/>
      <c r="VTC39" s="342"/>
      <c r="VTD39" s="342"/>
      <c r="VTE39" s="342"/>
      <c r="VTF39" s="342"/>
      <c r="VTG39" s="342"/>
      <c r="VTH39" s="342"/>
      <c r="VTI39" s="342"/>
      <c r="VTJ39" s="342"/>
      <c r="VTK39" s="342"/>
      <c r="VTL39" s="342"/>
      <c r="VTM39" s="342"/>
      <c r="VTN39" s="342"/>
      <c r="VTO39" s="342"/>
      <c r="VTP39" s="342"/>
      <c r="VTQ39" s="342"/>
      <c r="VTR39" s="342"/>
      <c r="VTS39" s="342"/>
      <c r="VTT39" s="342"/>
      <c r="VTU39" s="342"/>
      <c r="VTV39" s="342"/>
      <c r="VTW39" s="342"/>
      <c r="VTX39" s="342"/>
      <c r="VTY39" s="342"/>
      <c r="VTZ39" s="342"/>
      <c r="VUA39" s="342"/>
      <c r="VUB39" s="342"/>
      <c r="VUC39" s="342"/>
      <c r="VUD39" s="342"/>
      <c r="VUE39" s="342"/>
      <c r="VUF39" s="342"/>
      <c r="VUG39" s="342"/>
      <c r="VUH39" s="342"/>
      <c r="VUI39" s="342"/>
      <c r="VUJ39" s="342"/>
      <c r="VUK39" s="342"/>
      <c r="VUL39" s="342"/>
      <c r="VUM39" s="342"/>
      <c r="VUN39" s="342"/>
      <c r="VUO39" s="342"/>
      <c r="VUP39" s="342"/>
      <c r="VUQ39" s="342"/>
      <c r="VUR39" s="342"/>
      <c r="VUS39" s="342"/>
      <c r="VUT39" s="342"/>
      <c r="VUU39" s="342"/>
      <c r="VUV39" s="342"/>
      <c r="VUW39" s="342"/>
      <c r="VUX39" s="342"/>
      <c r="VUY39" s="342"/>
      <c r="VUZ39" s="342"/>
      <c r="VVA39" s="342"/>
      <c r="VVB39" s="342"/>
      <c r="VVC39" s="342"/>
      <c r="VVD39" s="342"/>
      <c r="VVE39" s="342"/>
      <c r="VVF39" s="342"/>
      <c r="VVG39" s="342"/>
      <c r="VVH39" s="342"/>
      <c r="VVI39" s="342"/>
      <c r="VVJ39" s="342"/>
      <c r="VVK39" s="342"/>
      <c r="VVL39" s="342"/>
      <c r="VVM39" s="342"/>
      <c r="VVN39" s="342"/>
      <c r="VVO39" s="342"/>
      <c r="VVP39" s="342"/>
      <c r="VVQ39" s="342"/>
      <c r="VVR39" s="342"/>
      <c r="VVS39" s="342"/>
      <c r="VVT39" s="342"/>
      <c r="VVU39" s="342"/>
      <c r="VVV39" s="342"/>
      <c r="VVW39" s="342"/>
      <c r="VVX39" s="342"/>
      <c r="VVY39" s="342"/>
      <c r="VVZ39" s="342"/>
      <c r="VWA39" s="342"/>
      <c r="VWB39" s="342"/>
      <c r="VWC39" s="342"/>
      <c r="VWD39" s="342"/>
      <c r="VWE39" s="342"/>
      <c r="VWF39" s="342"/>
      <c r="VWG39" s="342"/>
      <c r="VWH39" s="342"/>
      <c r="VWI39" s="342"/>
      <c r="VWJ39" s="342"/>
      <c r="VWK39" s="342"/>
      <c r="VWL39" s="342"/>
      <c r="VWM39" s="342"/>
      <c r="VWN39" s="342"/>
      <c r="VWO39" s="342"/>
      <c r="VWP39" s="342"/>
      <c r="VWQ39" s="342"/>
      <c r="VWR39" s="342"/>
      <c r="VWS39" s="342"/>
      <c r="VWT39" s="342"/>
      <c r="VWU39" s="342"/>
      <c r="VWV39" s="342"/>
      <c r="VWW39" s="342"/>
      <c r="VWX39" s="342"/>
      <c r="VWY39" s="342"/>
      <c r="VWZ39" s="342"/>
      <c r="VXA39" s="342"/>
      <c r="VXB39" s="342"/>
      <c r="VXC39" s="342"/>
      <c r="VXD39" s="342"/>
      <c r="VXE39" s="342"/>
      <c r="VXF39" s="342"/>
      <c r="VXG39" s="342"/>
      <c r="VXH39" s="342"/>
      <c r="VXI39" s="342"/>
      <c r="VXJ39" s="342"/>
      <c r="VXK39" s="342"/>
      <c r="VXL39" s="342"/>
      <c r="VXM39" s="342"/>
      <c r="VXN39" s="342"/>
      <c r="VXO39" s="342"/>
      <c r="VXP39" s="342"/>
      <c r="VXQ39" s="342"/>
      <c r="VXR39" s="342"/>
      <c r="VXS39" s="342"/>
      <c r="VXT39" s="342"/>
      <c r="VXU39" s="342"/>
      <c r="VXV39" s="342"/>
      <c r="VXW39" s="342"/>
      <c r="VXX39" s="342"/>
      <c r="VXY39" s="342"/>
      <c r="VXZ39" s="342"/>
      <c r="VYA39" s="342"/>
      <c r="VYB39" s="342"/>
      <c r="VYC39" s="342"/>
      <c r="VYD39" s="342"/>
      <c r="VYE39" s="342"/>
      <c r="VYF39" s="342"/>
      <c r="VYG39" s="342"/>
      <c r="VYH39" s="342"/>
      <c r="VYI39" s="342"/>
      <c r="VYJ39" s="342"/>
      <c r="VYK39" s="342"/>
      <c r="VYL39" s="342"/>
      <c r="VYM39" s="342"/>
      <c r="VYN39" s="342"/>
      <c r="VYO39" s="342"/>
      <c r="VYP39" s="342"/>
      <c r="VYQ39" s="342"/>
      <c r="VYR39" s="342"/>
      <c r="VYS39" s="342"/>
      <c r="VYT39" s="342"/>
      <c r="VYU39" s="342"/>
      <c r="VYV39" s="342"/>
      <c r="VYW39" s="342"/>
      <c r="VYX39" s="342"/>
      <c r="VYY39" s="342"/>
      <c r="VYZ39" s="342"/>
      <c r="VZA39" s="342"/>
      <c r="VZB39" s="342"/>
      <c r="VZC39" s="342"/>
      <c r="VZD39" s="342"/>
      <c r="VZE39" s="342"/>
      <c r="VZF39" s="342"/>
      <c r="VZG39" s="342"/>
      <c r="VZH39" s="342"/>
      <c r="VZI39" s="342"/>
      <c r="VZJ39" s="342"/>
      <c r="VZK39" s="342"/>
      <c r="VZL39" s="342"/>
      <c r="VZM39" s="342"/>
      <c r="VZN39" s="342"/>
      <c r="VZO39" s="342"/>
      <c r="VZP39" s="342"/>
      <c r="VZQ39" s="342"/>
      <c r="VZR39" s="342"/>
      <c r="VZS39" s="342"/>
      <c r="VZT39" s="342"/>
      <c r="VZU39" s="342"/>
      <c r="VZV39" s="342"/>
      <c r="VZW39" s="342"/>
      <c r="VZX39" s="342"/>
      <c r="VZY39" s="342"/>
      <c r="VZZ39" s="342"/>
      <c r="WAA39" s="342"/>
      <c r="WAB39" s="342"/>
      <c r="WAC39" s="342"/>
      <c r="WAD39" s="342"/>
      <c r="WAE39" s="342"/>
      <c r="WAF39" s="342"/>
      <c r="WAG39" s="342"/>
      <c r="WAH39" s="342"/>
      <c r="WAI39" s="342"/>
      <c r="WAJ39" s="342"/>
      <c r="WAK39" s="342"/>
      <c r="WAL39" s="342"/>
      <c r="WAM39" s="342"/>
      <c r="WAN39" s="342"/>
      <c r="WAO39" s="342"/>
      <c r="WAP39" s="342"/>
      <c r="WAQ39" s="342"/>
      <c r="WAR39" s="342"/>
      <c r="WAS39" s="342"/>
      <c r="WAT39" s="342"/>
      <c r="WAU39" s="342"/>
      <c r="WAV39" s="342"/>
      <c r="WAW39" s="342"/>
      <c r="WAX39" s="342"/>
      <c r="WAY39" s="342"/>
      <c r="WAZ39" s="342"/>
      <c r="WBA39" s="342"/>
      <c r="WBB39" s="342"/>
      <c r="WBC39" s="342"/>
      <c r="WBD39" s="342"/>
      <c r="WBE39" s="342"/>
      <c r="WBF39" s="342"/>
      <c r="WBG39" s="342"/>
      <c r="WBH39" s="342"/>
      <c r="WBI39" s="342"/>
      <c r="WBJ39" s="342"/>
      <c r="WBK39" s="342"/>
      <c r="WBL39" s="342"/>
      <c r="WBM39" s="342"/>
      <c r="WBN39" s="342"/>
      <c r="WBO39" s="342"/>
      <c r="WBP39" s="342"/>
      <c r="WBQ39" s="342"/>
      <c r="WBR39" s="342"/>
      <c r="WBS39" s="342"/>
      <c r="WBT39" s="342"/>
      <c r="WBU39" s="342"/>
      <c r="WBV39" s="342"/>
      <c r="WBW39" s="342"/>
      <c r="WBX39" s="342"/>
      <c r="WBY39" s="342"/>
      <c r="WBZ39" s="342"/>
      <c r="WCA39" s="342"/>
      <c r="WCB39" s="342"/>
      <c r="WCC39" s="342"/>
      <c r="WCD39" s="342"/>
      <c r="WCE39" s="342"/>
      <c r="WCF39" s="342"/>
      <c r="WCG39" s="342"/>
      <c r="WCH39" s="342"/>
      <c r="WCI39" s="342"/>
      <c r="WCJ39" s="342"/>
      <c r="WCK39" s="342"/>
      <c r="WCL39" s="342"/>
      <c r="WCM39" s="342"/>
      <c r="WCN39" s="342"/>
      <c r="WCO39" s="342"/>
      <c r="WCP39" s="342"/>
      <c r="WCQ39" s="342"/>
      <c r="WCR39" s="342"/>
      <c r="WCS39" s="342"/>
      <c r="WCT39" s="342"/>
      <c r="WCU39" s="342"/>
      <c r="WCV39" s="342"/>
      <c r="WCW39" s="342"/>
      <c r="WCX39" s="342"/>
      <c r="WCY39" s="342"/>
      <c r="WCZ39" s="342"/>
      <c r="WDA39" s="342"/>
      <c r="WDB39" s="342"/>
      <c r="WDC39" s="342"/>
      <c r="WDD39" s="342"/>
      <c r="WDE39" s="342"/>
      <c r="WDF39" s="342"/>
      <c r="WDG39" s="342"/>
      <c r="WDH39" s="342"/>
      <c r="WDI39" s="342"/>
      <c r="WDJ39" s="342"/>
      <c r="WDK39" s="342"/>
      <c r="WDL39" s="342"/>
      <c r="WDM39" s="342"/>
      <c r="WDN39" s="342"/>
      <c r="WDO39" s="342"/>
      <c r="WDP39" s="342"/>
      <c r="WDQ39" s="342"/>
      <c r="WDR39" s="342"/>
      <c r="WDS39" s="342"/>
      <c r="WDT39" s="342"/>
      <c r="WDU39" s="342"/>
      <c r="WDV39" s="342"/>
      <c r="WDW39" s="342"/>
      <c r="WDX39" s="342"/>
      <c r="WDY39" s="342"/>
      <c r="WDZ39" s="342"/>
      <c r="WEA39" s="342"/>
      <c r="WEB39" s="342"/>
      <c r="WEC39" s="342"/>
      <c r="WED39" s="342"/>
      <c r="WEE39" s="342"/>
      <c r="WEF39" s="342"/>
      <c r="WEG39" s="342"/>
      <c r="WEH39" s="342"/>
      <c r="WEI39" s="342"/>
      <c r="WEJ39" s="342"/>
      <c r="WEK39" s="342"/>
      <c r="WEL39" s="342"/>
      <c r="WEM39" s="342"/>
      <c r="WEN39" s="342"/>
      <c r="WEO39" s="342"/>
      <c r="WEP39" s="342"/>
      <c r="WEQ39" s="342"/>
      <c r="WER39" s="342"/>
      <c r="WES39" s="342"/>
      <c r="WET39" s="342"/>
      <c r="WEU39" s="342"/>
      <c r="WEV39" s="342"/>
      <c r="WEW39" s="342"/>
      <c r="WEX39" s="342"/>
      <c r="WEY39" s="342"/>
      <c r="WEZ39" s="342"/>
      <c r="WFA39" s="342"/>
      <c r="WFB39" s="342"/>
      <c r="WFC39" s="342"/>
      <c r="WFD39" s="342"/>
      <c r="WFE39" s="342"/>
      <c r="WFF39" s="342"/>
      <c r="WFG39" s="342"/>
      <c r="WFH39" s="342"/>
      <c r="WFI39" s="342"/>
      <c r="WFJ39" s="342"/>
      <c r="WFK39" s="342"/>
      <c r="WFL39" s="342"/>
      <c r="WFM39" s="342"/>
      <c r="WFN39" s="342"/>
      <c r="WFO39" s="342"/>
      <c r="WFP39" s="342"/>
      <c r="WFQ39" s="342"/>
      <c r="WFR39" s="342"/>
      <c r="WFS39" s="342"/>
      <c r="WFT39" s="342"/>
      <c r="WFU39" s="342"/>
      <c r="WFV39" s="342"/>
      <c r="WFW39" s="342"/>
      <c r="WFX39" s="342"/>
      <c r="WFY39" s="342"/>
      <c r="WFZ39" s="342"/>
      <c r="WGA39" s="342"/>
      <c r="WGB39" s="342"/>
      <c r="WGC39" s="342"/>
      <c r="WGD39" s="342"/>
      <c r="WGE39" s="342"/>
      <c r="WGF39" s="342"/>
      <c r="WGG39" s="342"/>
      <c r="WGH39" s="342"/>
      <c r="WGI39" s="342"/>
      <c r="WGJ39" s="342"/>
      <c r="WGK39" s="342"/>
      <c r="WGL39" s="342"/>
      <c r="WGM39" s="342"/>
      <c r="WGN39" s="342"/>
      <c r="WGO39" s="342"/>
      <c r="WGP39" s="342"/>
      <c r="WGQ39" s="342"/>
      <c r="WGR39" s="342"/>
      <c r="WGS39" s="342"/>
      <c r="WGT39" s="342"/>
      <c r="WGU39" s="342"/>
      <c r="WGV39" s="342"/>
      <c r="WGW39" s="342"/>
      <c r="WGX39" s="342"/>
      <c r="WGY39" s="342"/>
      <c r="WGZ39" s="342"/>
      <c r="WHA39" s="342"/>
      <c r="WHB39" s="342"/>
      <c r="WHC39" s="342"/>
      <c r="WHD39" s="342"/>
      <c r="WHE39" s="342"/>
      <c r="WHF39" s="342"/>
      <c r="WHG39" s="342"/>
      <c r="WHH39" s="342"/>
      <c r="WHI39" s="342"/>
      <c r="WHJ39" s="342"/>
      <c r="WHK39" s="342"/>
      <c r="WHL39" s="342"/>
      <c r="WHM39" s="342"/>
      <c r="WHN39" s="342"/>
      <c r="WHO39" s="342"/>
      <c r="WHP39" s="342"/>
      <c r="WHQ39" s="342"/>
      <c r="WHR39" s="342"/>
      <c r="WHS39" s="342"/>
      <c r="WHT39" s="342"/>
      <c r="WHU39" s="342"/>
      <c r="WHV39" s="342"/>
      <c r="WHW39" s="342"/>
      <c r="WHX39" s="342"/>
      <c r="WHY39" s="342"/>
      <c r="WHZ39" s="342"/>
      <c r="WIA39" s="342"/>
      <c r="WIB39" s="342"/>
      <c r="WIC39" s="342"/>
      <c r="WID39" s="342"/>
      <c r="WIE39" s="342"/>
      <c r="WIF39" s="342"/>
      <c r="WIG39" s="342"/>
      <c r="WIH39" s="342"/>
      <c r="WII39" s="342"/>
      <c r="WIJ39" s="342"/>
      <c r="WIK39" s="342"/>
      <c r="WIL39" s="342"/>
      <c r="WIM39" s="342"/>
      <c r="WIN39" s="342"/>
      <c r="WIO39" s="342"/>
      <c r="WIP39" s="342"/>
      <c r="WIQ39" s="342"/>
      <c r="WIR39" s="342"/>
      <c r="WIS39" s="342"/>
      <c r="WIT39" s="342"/>
      <c r="WIU39" s="342"/>
      <c r="WIV39" s="342"/>
      <c r="WIW39" s="342"/>
      <c r="WIX39" s="342"/>
      <c r="WIY39" s="342"/>
      <c r="WIZ39" s="342"/>
      <c r="WJA39" s="342"/>
      <c r="WJB39" s="342"/>
      <c r="WJC39" s="342"/>
      <c r="WJD39" s="342"/>
      <c r="WJE39" s="342"/>
      <c r="WJF39" s="342"/>
      <c r="WJG39" s="342"/>
      <c r="WJH39" s="342"/>
      <c r="WJI39" s="342"/>
      <c r="WJJ39" s="342"/>
      <c r="WJK39" s="342"/>
      <c r="WJL39" s="342"/>
      <c r="WJM39" s="342"/>
      <c r="WJN39" s="342"/>
      <c r="WJO39" s="342"/>
      <c r="WJP39" s="342"/>
      <c r="WJQ39" s="342"/>
      <c r="WJR39" s="342"/>
      <c r="WJS39" s="342"/>
      <c r="WJT39" s="342"/>
      <c r="WJU39" s="342"/>
      <c r="WJV39" s="342"/>
      <c r="WJW39" s="342"/>
      <c r="WJX39" s="342"/>
      <c r="WJY39" s="342"/>
      <c r="WJZ39" s="342"/>
      <c r="WKA39" s="342"/>
      <c r="WKB39" s="342"/>
      <c r="WKC39" s="342"/>
      <c r="WKD39" s="342"/>
      <c r="WKE39" s="342"/>
      <c r="WKF39" s="342"/>
      <c r="WKG39" s="342"/>
      <c r="WKH39" s="342"/>
      <c r="WKI39" s="342"/>
      <c r="WKJ39" s="342"/>
      <c r="WKK39" s="342"/>
      <c r="WKL39" s="342"/>
      <c r="WKM39" s="342"/>
      <c r="WKN39" s="342"/>
      <c r="WKO39" s="342"/>
      <c r="WKP39" s="342"/>
      <c r="WKQ39" s="342"/>
      <c r="WKR39" s="342"/>
      <c r="WKS39" s="342"/>
      <c r="WKT39" s="342"/>
      <c r="WKU39" s="342"/>
      <c r="WKV39" s="342"/>
      <c r="WKW39" s="342"/>
      <c r="WKX39" s="342"/>
      <c r="WKY39" s="342"/>
      <c r="WKZ39" s="342"/>
      <c r="WLA39" s="342"/>
      <c r="WLB39" s="342"/>
      <c r="WLC39" s="342"/>
      <c r="WLD39" s="342"/>
      <c r="WLE39" s="342"/>
      <c r="WLF39" s="342"/>
      <c r="WLG39" s="342"/>
      <c r="WLH39" s="342"/>
      <c r="WLI39" s="342"/>
      <c r="WLJ39" s="342"/>
      <c r="WLK39" s="342"/>
      <c r="WLL39" s="342"/>
      <c r="WLM39" s="342"/>
      <c r="WLN39" s="342"/>
      <c r="WLO39" s="342"/>
      <c r="WLP39" s="342"/>
      <c r="WLQ39" s="342"/>
      <c r="WLR39" s="342"/>
      <c r="WLS39" s="342"/>
      <c r="WLT39" s="342"/>
      <c r="WLU39" s="342"/>
      <c r="WLV39" s="342"/>
      <c r="WLW39" s="342"/>
      <c r="WLX39" s="342"/>
      <c r="WLY39" s="342"/>
      <c r="WLZ39" s="342"/>
      <c r="WMA39" s="342"/>
      <c r="WMB39" s="342"/>
      <c r="WMC39" s="342"/>
      <c r="WMD39" s="342"/>
      <c r="WME39" s="342"/>
      <c r="WMF39" s="342"/>
      <c r="WMG39" s="342"/>
      <c r="WMH39" s="342"/>
      <c r="WMI39" s="342"/>
      <c r="WMJ39" s="342"/>
      <c r="WMK39" s="342"/>
      <c r="WML39" s="342"/>
      <c r="WMM39" s="342"/>
      <c r="WMN39" s="342"/>
      <c r="WMO39" s="342"/>
      <c r="WMP39" s="342"/>
      <c r="WMQ39" s="342"/>
      <c r="WMR39" s="342"/>
      <c r="WMS39" s="342"/>
      <c r="WMT39" s="342"/>
      <c r="WMU39" s="342"/>
      <c r="WMV39" s="342"/>
      <c r="WMW39" s="342"/>
      <c r="WMX39" s="342"/>
      <c r="WMY39" s="342"/>
      <c r="WMZ39" s="342"/>
      <c r="WNA39" s="342"/>
      <c r="WNB39" s="342"/>
      <c r="WNC39" s="342"/>
      <c r="WND39" s="342"/>
      <c r="WNE39" s="342"/>
      <c r="WNF39" s="342"/>
      <c r="WNG39" s="342"/>
      <c r="WNH39" s="342"/>
      <c r="WNI39" s="342"/>
      <c r="WNJ39" s="342"/>
      <c r="WNK39" s="342"/>
      <c r="WNL39" s="342"/>
      <c r="WNM39" s="342"/>
      <c r="WNN39" s="342"/>
      <c r="WNO39" s="342"/>
      <c r="WNP39" s="342"/>
      <c r="WNQ39" s="342"/>
      <c r="WNR39" s="342"/>
      <c r="WNS39" s="342"/>
      <c r="WNT39" s="342"/>
      <c r="WNU39" s="342"/>
      <c r="WNV39" s="342"/>
      <c r="WNW39" s="342"/>
      <c r="WNX39" s="342"/>
      <c r="WNY39" s="342"/>
      <c r="WNZ39" s="342"/>
      <c r="WOA39" s="342"/>
      <c r="WOB39" s="342"/>
      <c r="WOC39" s="342"/>
      <c r="WOD39" s="342"/>
      <c r="WOE39" s="342"/>
      <c r="WOF39" s="342"/>
      <c r="WOG39" s="342"/>
      <c r="WOH39" s="342"/>
      <c r="WOI39" s="342"/>
      <c r="WOJ39" s="342"/>
      <c r="WOK39" s="342"/>
      <c r="WOL39" s="342"/>
      <c r="WOM39" s="342"/>
      <c r="WON39" s="342"/>
      <c r="WOO39" s="342"/>
      <c r="WOP39" s="342"/>
      <c r="WOQ39" s="342"/>
      <c r="WOR39" s="342"/>
      <c r="WOS39" s="342"/>
      <c r="WOT39" s="342"/>
      <c r="WOU39" s="342"/>
      <c r="WOV39" s="342"/>
      <c r="WOW39" s="342"/>
      <c r="WOX39" s="342"/>
      <c r="WOY39" s="342"/>
      <c r="WOZ39" s="342"/>
      <c r="WPA39" s="342"/>
      <c r="WPB39" s="342"/>
      <c r="WPC39" s="342"/>
      <c r="WPD39" s="342"/>
      <c r="WPE39" s="342"/>
      <c r="WPF39" s="342"/>
      <c r="WPG39" s="342"/>
      <c r="WPH39" s="342"/>
      <c r="WPI39" s="342"/>
      <c r="WPJ39" s="342"/>
      <c r="WPK39" s="342"/>
      <c r="WPL39" s="342"/>
      <c r="WPM39" s="342"/>
      <c r="WPN39" s="342"/>
      <c r="WPO39" s="342"/>
      <c r="WPP39" s="342"/>
      <c r="WPQ39" s="342"/>
      <c r="WPR39" s="342"/>
      <c r="WPS39" s="342"/>
      <c r="WPT39" s="342"/>
      <c r="WPU39" s="342"/>
      <c r="WPV39" s="342"/>
      <c r="WPW39" s="342"/>
      <c r="WPX39" s="342"/>
      <c r="WPY39" s="342"/>
      <c r="WPZ39" s="342"/>
      <c r="WQA39" s="342"/>
      <c r="WQB39" s="342"/>
      <c r="WQC39" s="342"/>
      <c r="WQD39" s="342"/>
      <c r="WQE39" s="342"/>
      <c r="WQF39" s="342"/>
      <c r="WQG39" s="342"/>
      <c r="WQH39" s="342"/>
      <c r="WQI39" s="342"/>
      <c r="WQJ39" s="342"/>
      <c r="WQK39" s="342"/>
      <c r="WQL39" s="342"/>
      <c r="WQM39" s="342"/>
      <c r="WQN39" s="342"/>
      <c r="WQO39" s="342"/>
      <c r="WQP39" s="342"/>
      <c r="WQQ39" s="342"/>
      <c r="WQR39" s="342"/>
      <c r="WQS39" s="342"/>
      <c r="WQT39" s="342"/>
      <c r="WQU39" s="342"/>
      <c r="WQV39" s="342"/>
      <c r="WQW39" s="342"/>
      <c r="WQX39" s="342"/>
      <c r="WQY39" s="342"/>
      <c r="WQZ39" s="342"/>
      <c r="WRA39" s="342"/>
      <c r="WRB39" s="342"/>
      <c r="WRC39" s="342"/>
      <c r="WRD39" s="342"/>
      <c r="WRE39" s="342"/>
      <c r="WRF39" s="342"/>
      <c r="WRG39" s="342"/>
      <c r="WRH39" s="342"/>
      <c r="WRI39" s="342"/>
      <c r="WRJ39" s="342"/>
      <c r="WRK39" s="342"/>
      <c r="WRL39" s="342"/>
      <c r="WRM39" s="342"/>
      <c r="WRN39" s="342"/>
      <c r="WRO39" s="342"/>
      <c r="WRP39" s="342"/>
      <c r="WRQ39" s="342"/>
      <c r="WRR39" s="342"/>
      <c r="WRS39" s="342"/>
      <c r="WRT39" s="342"/>
      <c r="WRU39" s="342"/>
      <c r="WRV39" s="342"/>
      <c r="WRW39" s="342"/>
      <c r="WRX39" s="342"/>
      <c r="WRY39" s="342"/>
      <c r="WRZ39" s="342"/>
      <c r="WSA39" s="342"/>
      <c r="WSB39" s="342"/>
      <c r="WSC39" s="342"/>
      <c r="WSD39" s="342"/>
      <c r="WSE39" s="342"/>
      <c r="WSF39" s="342"/>
      <c r="WSG39" s="342"/>
      <c r="WSH39" s="342"/>
      <c r="WSI39" s="342"/>
      <c r="WSJ39" s="342"/>
      <c r="WSK39" s="342"/>
      <c r="WSL39" s="342"/>
      <c r="WSM39" s="342"/>
      <c r="WSN39" s="342"/>
      <c r="WSO39" s="342"/>
      <c r="WSP39" s="342"/>
      <c r="WSQ39" s="342"/>
      <c r="WSR39" s="342"/>
      <c r="WSS39" s="342"/>
      <c r="WST39" s="342"/>
      <c r="WSU39" s="342"/>
      <c r="WSV39" s="342"/>
      <c r="WSW39" s="342"/>
      <c r="WSX39" s="342"/>
      <c r="WSY39" s="342"/>
      <c r="WSZ39" s="342"/>
      <c r="WTA39" s="342"/>
      <c r="WTB39" s="342"/>
      <c r="WTC39" s="342"/>
      <c r="WTD39" s="342"/>
      <c r="WTE39" s="342"/>
      <c r="WTF39" s="342"/>
      <c r="WTG39" s="342"/>
      <c r="WTH39" s="342"/>
      <c r="WTI39" s="342"/>
      <c r="WTJ39" s="342"/>
      <c r="WTK39" s="342"/>
      <c r="WTL39" s="342"/>
      <c r="WTM39" s="342"/>
      <c r="WTN39" s="342"/>
      <c r="WTO39" s="342"/>
      <c r="WTP39" s="342"/>
      <c r="WTQ39" s="342"/>
      <c r="WTR39" s="342"/>
      <c r="WTS39" s="342"/>
      <c r="WTT39" s="342"/>
      <c r="WTU39" s="342"/>
      <c r="WTV39" s="342"/>
      <c r="WTW39" s="342"/>
      <c r="WTX39" s="342"/>
      <c r="WTY39" s="342"/>
      <c r="WTZ39" s="342"/>
      <c r="WUA39" s="342"/>
      <c r="WUB39" s="342"/>
      <c r="WUC39" s="342"/>
      <c r="WUD39" s="342"/>
      <c r="WUE39" s="342"/>
      <c r="WUF39" s="342"/>
      <c r="WUG39" s="342"/>
      <c r="WUH39" s="342"/>
      <c r="WUI39" s="342"/>
      <c r="WUJ39" s="342"/>
      <c r="WUK39" s="342"/>
      <c r="WUL39" s="342"/>
      <c r="WUM39" s="342"/>
      <c r="WUN39" s="342"/>
      <c r="WUO39" s="342"/>
      <c r="WUP39" s="342"/>
      <c r="WUQ39" s="342"/>
      <c r="WUR39" s="342"/>
      <c r="WUS39" s="342"/>
      <c r="WUT39" s="342"/>
      <c r="WUU39" s="342"/>
      <c r="WUV39" s="342"/>
      <c r="WUW39" s="342"/>
      <c r="WUX39" s="342"/>
      <c r="WUY39" s="342"/>
      <c r="WUZ39" s="342"/>
      <c r="WVA39" s="342"/>
      <c r="WVB39" s="342"/>
      <c r="WVC39" s="342"/>
      <c r="WVD39" s="342"/>
      <c r="WVE39" s="342"/>
      <c r="WVF39" s="342"/>
      <c r="WVG39" s="342"/>
      <c r="WVH39" s="342"/>
      <c r="WVI39" s="342"/>
      <c r="WVJ39" s="342"/>
      <c r="WVK39" s="342"/>
      <c r="WVL39" s="342"/>
      <c r="WVM39" s="342"/>
      <c r="WVN39" s="342"/>
      <c r="WVO39" s="342"/>
      <c r="WVP39" s="342"/>
      <c r="WVQ39" s="342"/>
      <c r="WVR39" s="342"/>
      <c r="WVS39" s="342"/>
      <c r="WVT39" s="342"/>
      <c r="WVU39" s="342"/>
      <c r="WVV39" s="342"/>
      <c r="WVW39" s="342"/>
      <c r="WVX39" s="342"/>
      <c r="WVY39" s="342"/>
      <c r="WVZ39" s="342"/>
      <c r="WWA39" s="342"/>
      <c r="WWB39" s="342"/>
      <c r="WWC39" s="342"/>
      <c r="WWD39" s="342"/>
      <c r="WWE39" s="342"/>
      <c r="WWF39" s="342"/>
      <c r="WWG39" s="342"/>
      <c r="WWH39" s="342"/>
      <c r="WWI39" s="342"/>
      <c r="WWJ39" s="342"/>
      <c r="WWK39" s="342"/>
      <c r="WWL39" s="342"/>
      <c r="WWM39" s="342"/>
      <c r="WWN39" s="342"/>
      <c r="WWO39" s="342"/>
      <c r="WWP39" s="342"/>
      <c r="WWQ39" s="342"/>
      <c r="WWR39" s="342"/>
      <c r="WWS39" s="342"/>
      <c r="WWT39" s="342"/>
      <c r="WWU39" s="342"/>
      <c r="WWV39" s="342"/>
      <c r="WWW39" s="342"/>
      <c r="WWX39" s="342"/>
      <c r="WWY39" s="342"/>
      <c r="WWZ39" s="342"/>
      <c r="WXA39" s="342"/>
      <c r="WXB39" s="342"/>
      <c r="WXC39" s="342"/>
      <c r="WXD39" s="342"/>
      <c r="WXE39" s="342"/>
      <c r="WXF39" s="342"/>
      <c r="WXG39" s="342"/>
      <c r="WXH39" s="342"/>
      <c r="WXI39" s="342"/>
      <c r="WXJ39" s="342"/>
      <c r="WXK39" s="342"/>
      <c r="WXL39" s="342"/>
      <c r="WXM39" s="342"/>
      <c r="WXN39" s="342"/>
      <c r="WXO39" s="342"/>
      <c r="WXP39" s="342"/>
      <c r="WXQ39" s="342"/>
      <c r="WXR39" s="342"/>
      <c r="WXS39" s="342"/>
      <c r="WXT39" s="342"/>
      <c r="WXU39" s="342"/>
      <c r="WXV39" s="342"/>
      <c r="WXW39" s="342"/>
      <c r="WXX39" s="342"/>
      <c r="WXY39" s="342"/>
      <c r="WXZ39" s="342"/>
      <c r="WYA39" s="342"/>
      <c r="WYB39" s="342"/>
      <c r="WYC39" s="342"/>
      <c r="WYD39" s="342"/>
      <c r="WYE39" s="342"/>
      <c r="WYF39" s="342"/>
      <c r="WYG39" s="342"/>
      <c r="WYH39" s="342"/>
      <c r="WYI39" s="342"/>
      <c r="WYJ39" s="342"/>
      <c r="WYK39" s="342"/>
      <c r="WYL39" s="342"/>
      <c r="WYM39" s="342"/>
      <c r="WYN39" s="342"/>
      <c r="WYO39" s="342"/>
      <c r="WYP39" s="342"/>
      <c r="WYQ39" s="342"/>
      <c r="WYR39" s="342"/>
      <c r="WYS39" s="342"/>
      <c r="WYT39" s="342"/>
      <c r="WYU39" s="342"/>
      <c r="WYV39" s="342"/>
      <c r="WYW39" s="342"/>
      <c r="WYX39" s="342"/>
      <c r="WYY39" s="342"/>
      <c r="WYZ39" s="342"/>
      <c r="WZA39" s="342"/>
      <c r="WZB39" s="342"/>
      <c r="WZC39" s="342"/>
      <c r="WZD39" s="342"/>
      <c r="WZE39" s="342"/>
      <c r="WZF39" s="342"/>
      <c r="WZG39" s="342"/>
      <c r="WZH39" s="342"/>
      <c r="WZI39" s="342"/>
      <c r="WZJ39" s="342"/>
      <c r="WZK39" s="342"/>
      <c r="WZL39" s="342"/>
      <c r="WZM39" s="342"/>
      <c r="WZN39" s="342"/>
      <c r="WZO39" s="342"/>
      <c r="WZP39" s="342"/>
      <c r="WZQ39" s="342"/>
      <c r="WZR39" s="342"/>
      <c r="WZS39" s="342"/>
      <c r="WZT39" s="342"/>
      <c r="WZU39" s="342"/>
      <c r="WZV39" s="342"/>
      <c r="WZW39" s="342"/>
      <c r="WZX39" s="342"/>
      <c r="WZY39" s="342"/>
      <c r="WZZ39" s="342"/>
      <c r="XAA39" s="342"/>
      <c r="XAB39" s="342"/>
      <c r="XAC39" s="342"/>
      <c r="XAD39" s="342"/>
      <c r="XAE39" s="342"/>
      <c r="XAF39" s="342"/>
      <c r="XAG39" s="342"/>
      <c r="XAH39" s="342"/>
      <c r="XAI39" s="342"/>
      <c r="XAJ39" s="342"/>
      <c r="XAK39" s="342"/>
      <c r="XAL39" s="342"/>
      <c r="XAM39" s="342"/>
      <c r="XAN39" s="342"/>
      <c r="XAO39" s="342"/>
      <c r="XAP39" s="342"/>
      <c r="XAQ39" s="342"/>
      <c r="XAR39" s="342"/>
      <c r="XAS39" s="342"/>
      <c r="XAT39" s="342"/>
      <c r="XAU39" s="342"/>
      <c r="XAV39" s="342"/>
      <c r="XAW39" s="342"/>
      <c r="XAX39" s="342"/>
      <c r="XAY39" s="342"/>
      <c r="XAZ39" s="342"/>
      <c r="XBA39" s="342"/>
      <c r="XBB39" s="342"/>
      <c r="XBC39" s="342"/>
      <c r="XBD39" s="342"/>
      <c r="XBE39" s="342"/>
      <c r="XBF39" s="342"/>
      <c r="XBG39" s="342"/>
      <c r="XBH39" s="342"/>
      <c r="XBI39" s="342"/>
      <c r="XBJ39" s="342"/>
      <c r="XBK39" s="342"/>
      <c r="XBL39" s="342"/>
      <c r="XBM39" s="342"/>
      <c r="XBN39" s="342"/>
      <c r="XBO39" s="342"/>
      <c r="XBP39" s="342"/>
      <c r="XBQ39" s="342"/>
      <c r="XBR39" s="342"/>
      <c r="XBS39" s="342"/>
      <c r="XBT39" s="342"/>
      <c r="XBU39" s="342"/>
      <c r="XBV39" s="342"/>
      <c r="XBW39" s="342"/>
      <c r="XBX39" s="342"/>
      <c r="XBY39" s="342"/>
      <c r="XBZ39" s="342"/>
      <c r="XCA39" s="342"/>
      <c r="XCB39" s="342"/>
      <c r="XCC39" s="342"/>
      <c r="XCD39" s="342"/>
      <c r="XCE39" s="342"/>
      <c r="XCF39" s="342"/>
      <c r="XCG39" s="342"/>
      <c r="XCH39" s="342"/>
      <c r="XCI39" s="342"/>
      <c r="XCJ39" s="342"/>
      <c r="XCK39" s="342"/>
      <c r="XCL39" s="342"/>
      <c r="XCM39" s="342"/>
      <c r="XCN39" s="342"/>
      <c r="XCO39" s="342"/>
      <c r="XCP39" s="342"/>
      <c r="XCQ39" s="342"/>
      <c r="XCR39" s="342"/>
      <c r="XCS39" s="342"/>
      <c r="XCT39" s="342"/>
      <c r="XCU39" s="342"/>
      <c r="XCV39" s="342"/>
      <c r="XCW39" s="342"/>
      <c r="XCX39" s="342"/>
      <c r="XCY39" s="342"/>
      <c r="XCZ39" s="342"/>
      <c r="XDA39" s="342"/>
      <c r="XDB39" s="342"/>
      <c r="XDC39" s="342"/>
      <c r="XDD39" s="342"/>
      <c r="XDE39" s="342"/>
      <c r="XDF39" s="342"/>
      <c r="XDG39" s="342"/>
      <c r="XDH39" s="342"/>
      <c r="XDI39" s="342"/>
      <c r="XDJ39" s="342"/>
      <c r="XDK39" s="342"/>
      <c r="XDL39" s="342"/>
      <c r="XDM39" s="342"/>
      <c r="XDN39" s="342"/>
      <c r="XDO39" s="342"/>
      <c r="XDP39" s="342"/>
      <c r="XDQ39" s="342"/>
      <c r="XDR39" s="342"/>
      <c r="XDS39" s="342"/>
      <c r="XDT39" s="342"/>
      <c r="XDU39" s="342"/>
      <c r="XDV39" s="342"/>
      <c r="XDW39" s="342"/>
      <c r="XDX39" s="342"/>
      <c r="XDY39" s="342"/>
      <c r="XDZ39" s="342"/>
      <c r="XEA39" s="342"/>
      <c r="XEB39" s="342"/>
      <c r="XEC39" s="342"/>
      <c r="XED39" s="342"/>
      <c r="XEE39" s="342"/>
      <c r="XEF39" s="342"/>
      <c r="XEG39" s="342"/>
      <c r="XEH39" s="342"/>
      <c r="XEI39" s="342"/>
      <c r="XEJ39" s="342"/>
      <c r="XEK39" s="342"/>
      <c r="XEL39" s="342"/>
      <c r="XEM39" s="342"/>
      <c r="XEN39" s="342"/>
      <c r="XEO39" s="342"/>
      <c r="XEP39" s="342"/>
      <c r="XEQ39" s="342"/>
      <c r="XER39" s="342"/>
      <c r="XES39" s="342"/>
      <c r="XET39" s="342"/>
      <c r="XEU39" s="342"/>
      <c r="XEV39" s="342"/>
      <c r="XEW39" s="342"/>
      <c r="XEX39" s="342"/>
      <c r="XEY39" s="342"/>
      <c r="XEZ39" s="342"/>
      <c r="XFA39" s="342"/>
      <c r="XFB39" s="342"/>
      <c r="XFC39" s="342"/>
    </row>
    <row r="40" spans="1:16383" s="370" customFormat="1" ht="25.5" customHeight="1" x14ac:dyDescent="0.25">
      <c r="A40" s="252">
        <v>37</v>
      </c>
      <c r="B40" s="252" t="s">
        <v>108</v>
      </c>
      <c r="C40" s="379">
        <v>108</v>
      </c>
      <c r="D40" s="365"/>
      <c r="E40" s="162">
        <v>6</v>
      </c>
      <c r="F40" s="157">
        <v>6</v>
      </c>
      <c r="G40" s="82"/>
      <c r="H40" s="144"/>
      <c r="I40" s="162">
        <v>4</v>
      </c>
      <c r="J40" s="380"/>
      <c r="K40" s="252">
        <v>6</v>
      </c>
      <c r="L40" s="144"/>
      <c r="M40" s="98">
        <v>3</v>
      </c>
      <c r="N40" s="252">
        <v>2</v>
      </c>
      <c r="O40" s="252">
        <v>1</v>
      </c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145"/>
      <c r="AH40" s="146">
        <v>6</v>
      </c>
      <c r="AI40" s="254"/>
      <c r="AJ40" s="254"/>
      <c r="AK40" s="148"/>
      <c r="AL40" s="98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  <c r="CG40" s="252"/>
      <c r="CH40" s="252"/>
      <c r="CI40" s="252"/>
      <c r="CJ40" s="252"/>
      <c r="CK40" s="252"/>
      <c r="CL40" s="252"/>
      <c r="CM40" s="252"/>
      <c r="CN40" s="252"/>
      <c r="CO40" s="252"/>
      <c r="CP40" s="252"/>
      <c r="CQ40" s="252"/>
      <c r="CR40" s="252"/>
      <c r="CS40" s="252"/>
      <c r="CT40" s="252"/>
      <c r="CU40" s="252"/>
      <c r="CV40" s="252"/>
      <c r="CW40" s="252"/>
      <c r="CX40" s="252"/>
      <c r="CY40" s="252"/>
      <c r="CZ40" s="252"/>
      <c r="DA40" s="252"/>
      <c r="DB40" s="252"/>
      <c r="DC40" s="252"/>
      <c r="DD40" s="252"/>
      <c r="DE40" s="252"/>
      <c r="DF40" s="252"/>
      <c r="DG40" s="252"/>
      <c r="DH40" s="252"/>
      <c r="DI40" s="252"/>
      <c r="DJ40" s="252"/>
      <c r="DK40" s="252"/>
      <c r="DL40" s="252"/>
      <c r="DM40" s="252"/>
      <c r="DN40" s="252"/>
      <c r="DO40" s="252"/>
      <c r="DP40" s="252"/>
      <c r="DQ40" s="252"/>
      <c r="DR40" s="252"/>
      <c r="DS40" s="252"/>
      <c r="DT40" s="252"/>
      <c r="DU40" s="252"/>
      <c r="DV40" s="252"/>
      <c r="DW40" s="252"/>
      <c r="DX40" s="252"/>
      <c r="DY40" s="252"/>
      <c r="DZ40" s="252"/>
      <c r="EA40" s="252"/>
      <c r="EB40" s="252"/>
      <c r="EC40" s="252"/>
      <c r="ED40" s="252"/>
      <c r="EE40" s="252"/>
      <c r="EF40" s="252"/>
      <c r="EG40" s="252"/>
      <c r="EH40" s="252"/>
      <c r="EI40" s="252"/>
      <c r="EJ40" s="252"/>
      <c r="EK40" s="252"/>
      <c r="EL40" s="252"/>
      <c r="EM40" s="252"/>
      <c r="EN40" s="252"/>
      <c r="EO40" s="252"/>
      <c r="EP40" s="252"/>
      <c r="EQ40" s="252"/>
      <c r="ER40" s="252"/>
      <c r="ES40" s="252"/>
      <c r="ET40" s="252"/>
      <c r="EU40" s="252"/>
      <c r="EV40" s="252"/>
      <c r="EW40" s="252"/>
      <c r="EX40" s="252"/>
      <c r="EY40" s="252"/>
      <c r="EZ40" s="252"/>
      <c r="FA40" s="252"/>
      <c r="FB40" s="252"/>
      <c r="FC40" s="252"/>
      <c r="FD40" s="252"/>
      <c r="FE40" s="252"/>
      <c r="FF40" s="252"/>
      <c r="FG40" s="252"/>
      <c r="FH40" s="252"/>
      <c r="FI40" s="252"/>
      <c r="FJ40" s="252"/>
      <c r="FK40" s="252"/>
      <c r="FL40" s="252"/>
      <c r="FM40" s="252"/>
      <c r="FN40" s="252"/>
      <c r="FO40" s="252"/>
      <c r="FP40" s="252"/>
      <c r="FQ40" s="252"/>
      <c r="FR40" s="252"/>
      <c r="FS40" s="252"/>
      <c r="FT40" s="252"/>
      <c r="FU40" s="252"/>
      <c r="FV40" s="252"/>
      <c r="FW40" s="252"/>
      <c r="FX40" s="252"/>
      <c r="FY40" s="252"/>
      <c r="FZ40" s="252"/>
      <c r="GA40" s="252"/>
      <c r="GB40" s="252"/>
      <c r="GC40" s="252"/>
      <c r="GD40" s="252"/>
      <c r="GE40" s="252"/>
      <c r="GF40" s="252"/>
      <c r="GG40" s="252"/>
      <c r="GH40" s="252"/>
      <c r="GI40" s="252"/>
      <c r="GJ40" s="252"/>
      <c r="GK40" s="252"/>
      <c r="GL40" s="252"/>
      <c r="GM40" s="252"/>
      <c r="GN40" s="252"/>
      <c r="GO40" s="252"/>
      <c r="GP40" s="252"/>
      <c r="GQ40" s="252"/>
      <c r="GR40" s="252"/>
      <c r="GS40" s="252"/>
      <c r="GT40" s="252"/>
      <c r="GU40" s="252"/>
      <c r="GV40" s="252"/>
      <c r="GW40" s="252"/>
      <c r="GX40" s="252"/>
      <c r="GY40" s="252"/>
      <c r="GZ40" s="252"/>
      <c r="HA40" s="252"/>
      <c r="HB40" s="252"/>
      <c r="HC40" s="252"/>
      <c r="HD40" s="252"/>
      <c r="HE40" s="252"/>
      <c r="HF40" s="252"/>
      <c r="HG40" s="252"/>
      <c r="HH40" s="252"/>
      <c r="HI40" s="252"/>
      <c r="HJ40" s="252"/>
      <c r="HK40" s="252"/>
      <c r="HL40" s="252"/>
      <c r="HM40" s="252"/>
      <c r="HN40" s="252"/>
      <c r="HO40" s="252"/>
      <c r="HP40" s="252"/>
      <c r="HQ40" s="252"/>
      <c r="HR40" s="252"/>
      <c r="HS40" s="252"/>
      <c r="HT40" s="252"/>
      <c r="HU40" s="252"/>
      <c r="HV40" s="252"/>
      <c r="HW40" s="252"/>
      <c r="HX40" s="252"/>
      <c r="HY40" s="252"/>
      <c r="HZ40" s="252"/>
      <c r="IA40" s="252"/>
      <c r="IB40" s="252"/>
      <c r="IC40" s="252"/>
      <c r="ID40" s="252"/>
      <c r="IE40" s="252"/>
      <c r="IF40" s="252"/>
      <c r="IG40" s="252"/>
      <c r="IH40" s="252"/>
      <c r="II40" s="252"/>
      <c r="IJ40" s="252"/>
      <c r="IK40" s="252"/>
      <c r="IL40" s="252"/>
      <c r="IM40" s="252"/>
      <c r="IN40" s="252"/>
      <c r="IO40" s="252"/>
      <c r="IP40" s="252"/>
      <c r="IQ40" s="252"/>
      <c r="IR40" s="252"/>
      <c r="IS40" s="252"/>
      <c r="IT40" s="252"/>
      <c r="IU40" s="252"/>
      <c r="IV40" s="252"/>
      <c r="IW40" s="252"/>
      <c r="IX40" s="252"/>
      <c r="IY40" s="252"/>
      <c r="IZ40" s="252"/>
      <c r="JA40" s="252"/>
      <c r="JB40" s="252"/>
      <c r="JC40" s="252"/>
      <c r="JD40" s="252"/>
      <c r="JE40" s="252"/>
      <c r="JF40" s="252"/>
      <c r="JG40" s="252"/>
      <c r="JH40" s="252"/>
      <c r="JI40" s="252"/>
      <c r="JJ40" s="252"/>
      <c r="JK40" s="252"/>
      <c r="JL40" s="252"/>
      <c r="JM40" s="252"/>
      <c r="JN40" s="252"/>
      <c r="JO40" s="252"/>
      <c r="JP40" s="252"/>
      <c r="JQ40" s="252"/>
      <c r="JR40" s="252"/>
      <c r="JS40" s="252"/>
      <c r="JT40" s="252"/>
      <c r="JU40" s="252"/>
      <c r="JV40" s="252"/>
      <c r="JW40" s="252"/>
      <c r="JX40" s="252"/>
      <c r="JY40" s="252"/>
      <c r="JZ40" s="252"/>
      <c r="KA40" s="252"/>
      <c r="KB40" s="252"/>
      <c r="KC40" s="252"/>
      <c r="KD40" s="252"/>
      <c r="KE40" s="252"/>
      <c r="KF40" s="252"/>
      <c r="KG40" s="252"/>
      <c r="KH40" s="252"/>
      <c r="KI40" s="252"/>
      <c r="KJ40" s="252"/>
      <c r="KK40" s="252"/>
      <c r="KL40" s="252"/>
      <c r="KM40" s="252"/>
      <c r="KN40" s="252"/>
      <c r="KO40" s="252"/>
      <c r="KP40" s="252"/>
      <c r="KQ40" s="252"/>
      <c r="KR40" s="252"/>
      <c r="KS40" s="252"/>
      <c r="KT40" s="252"/>
      <c r="KU40" s="252"/>
      <c r="KV40" s="252"/>
      <c r="KW40" s="252"/>
      <c r="KX40" s="252"/>
      <c r="KY40" s="252"/>
      <c r="KZ40" s="252"/>
      <c r="LA40" s="252"/>
      <c r="LB40" s="252"/>
      <c r="LC40" s="252"/>
      <c r="LD40" s="252"/>
      <c r="LE40" s="252"/>
      <c r="LF40" s="252"/>
      <c r="LG40" s="252"/>
      <c r="LH40" s="252"/>
      <c r="LI40" s="252"/>
      <c r="LJ40" s="252"/>
      <c r="LK40" s="252"/>
      <c r="LL40" s="252"/>
      <c r="LM40" s="252"/>
      <c r="LN40" s="252"/>
      <c r="LO40" s="252"/>
      <c r="LP40" s="252"/>
      <c r="LQ40" s="252"/>
      <c r="LR40" s="252"/>
      <c r="LS40" s="252"/>
      <c r="LT40" s="252"/>
      <c r="LU40" s="252"/>
      <c r="LV40" s="252"/>
      <c r="LW40" s="252"/>
      <c r="LX40" s="252"/>
      <c r="LY40" s="252"/>
      <c r="LZ40" s="252"/>
      <c r="MA40" s="252"/>
      <c r="MB40" s="252"/>
      <c r="MC40" s="252"/>
      <c r="MD40" s="252"/>
      <c r="ME40" s="252"/>
      <c r="MF40" s="252"/>
      <c r="MG40" s="252"/>
      <c r="MH40" s="252"/>
      <c r="MI40" s="252"/>
      <c r="MJ40" s="252"/>
      <c r="MK40" s="252"/>
      <c r="ML40" s="252"/>
      <c r="MM40" s="252"/>
      <c r="MN40" s="252"/>
      <c r="MO40" s="252"/>
      <c r="MP40" s="252"/>
      <c r="MQ40" s="252"/>
      <c r="MR40" s="252"/>
      <c r="MS40" s="252"/>
      <c r="MT40" s="252"/>
      <c r="MU40" s="252"/>
      <c r="MV40" s="252"/>
      <c r="MW40" s="252"/>
      <c r="MX40" s="252"/>
      <c r="MY40" s="252"/>
      <c r="MZ40" s="252"/>
      <c r="NA40" s="252"/>
      <c r="NB40" s="252"/>
      <c r="NC40" s="252"/>
      <c r="ND40" s="252"/>
      <c r="NE40" s="252"/>
      <c r="NF40" s="252"/>
      <c r="NG40" s="252"/>
      <c r="NH40" s="252"/>
      <c r="NI40" s="252"/>
      <c r="NJ40" s="252"/>
      <c r="NK40" s="252"/>
      <c r="NL40" s="252"/>
      <c r="NM40" s="252"/>
      <c r="NN40" s="252"/>
      <c r="NO40" s="252"/>
      <c r="NP40" s="252"/>
      <c r="NQ40" s="252"/>
      <c r="NR40" s="252"/>
      <c r="NS40" s="252"/>
      <c r="NT40" s="252"/>
      <c r="NU40" s="252"/>
      <c r="NV40" s="252"/>
      <c r="NW40" s="252"/>
      <c r="NX40" s="252"/>
      <c r="NY40" s="252"/>
      <c r="NZ40" s="252"/>
      <c r="OA40" s="252"/>
      <c r="OB40" s="252"/>
      <c r="OC40" s="252"/>
      <c r="OD40" s="252"/>
      <c r="OE40" s="252"/>
      <c r="OF40" s="252"/>
      <c r="OG40" s="252"/>
      <c r="OH40" s="252"/>
      <c r="OI40" s="252"/>
      <c r="OJ40" s="252"/>
      <c r="OK40" s="252"/>
      <c r="OL40" s="252"/>
      <c r="OM40" s="252"/>
      <c r="ON40" s="252"/>
      <c r="OO40" s="252"/>
      <c r="OP40" s="252"/>
      <c r="OQ40" s="252"/>
      <c r="OR40" s="252"/>
      <c r="OS40" s="252"/>
      <c r="OT40" s="252"/>
      <c r="OU40" s="252"/>
      <c r="OV40" s="252"/>
      <c r="OW40" s="252"/>
      <c r="OX40" s="252"/>
      <c r="OY40" s="252"/>
      <c r="OZ40" s="252"/>
      <c r="PA40" s="252"/>
      <c r="PB40" s="252"/>
      <c r="PC40" s="252"/>
      <c r="PD40" s="252"/>
      <c r="PE40" s="252"/>
      <c r="PF40" s="252"/>
      <c r="PG40" s="252"/>
      <c r="PH40" s="252"/>
      <c r="PI40" s="252"/>
      <c r="PJ40" s="252"/>
      <c r="PK40" s="252"/>
      <c r="PL40" s="252"/>
      <c r="PM40" s="252"/>
      <c r="PN40" s="252"/>
      <c r="PO40" s="252"/>
      <c r="PP40" s="252"/>
      <c r="PQ40" s="252"/>
      <c r="PR40" s="252"/>
      <c r="PS40" s="252"/>
      <c r="PT40" s="252"/>
      <c r="PU40" s="252"/>
      <c r="PV40" s="252"/>
      <c r="PW40" s="252"/>
      <c r="PX40" s="252"/>
      <c r="PY40" s="252"/>
      <c r="PZ40" s="252"/>
      <c r="QA40" s="252"/>
      <c r="QB40" s="252"/>
      <c r="QC40" s="252"/>
      <c r="QD40" s="252"/>
      <c r="QE40" s="252"/>
      <c r="QF40" s="252"/>
      <c r="QG40" s="252"/>
      <c r="QH40" s="252"/>
      <c r="QI40" s="252"/>
      <c r="QJ40" s="252"/>
      <c r="QK40" s="252"/>
      <c r="QL40" s="252"/>
      <c r="QM40" s="252"/>
      <c r="QN40" s="252"/>
      <c r="QO40" s="252"/>
      <c r="QP40" s="252"/>
      <c r="QQ40" s="252"/>
      <c r="QR40" s="252"/>
      <c r="QS40" s="252"/>
      <c r="QT40" s="252"/>
      <c r="QU40" s="252"/>
      <c r="QV40" s="252"/>
      <c r="QW40" s="252"/>
      <c r="QX40" s="252"/>
      <c r="QY40" s="252"/>
      <c r="QZ40" s="252"/>
      <c r="RA40" s="252"/>
      <c r="RB40" s="252"/>
      <c r="RC40" s="252"/>
      <c r="RD40" s="252"/>
      <c r="RE40" s="252"/>
      <c r="RF40" s="252"/>
      <c r="RG40" s="252"/>
      <c r="RH40" s="252"/>
      <c r="RI40" s="252"/>
      <c r="RJ40" s="252"/>
      <c r="RK40" s="252"/>
      <c r="RL40" s="252"/>
      <c r="RM40" s="252"/>
      <c r="RN40" s="252"/>
      <c r="RO40" s="252"/>
      <c r="RP40" s="252"/>
      <c r="RQ40" s="252"/>
      <c r="RR40" s="252"/>
      <c r="RS40" s="252"/>
      <c r="RT40" s="252"/>
      <c r="RU40" s="252"/>
      <c r="RV40" s="252"/>
      <c r="RW40" s="252"/>
      <c r="RX40" s="252"/>
      <c r="RY40" s="252"/>
      <c r="RZ40" s="252"/>
      <c r="SA40" s="252"/>
      <c r="SB40" s="252"/>
      <c r="SC40" s="252"/>
      <c r="SD40" s="252"/>
      <c r="SE40" s="252"/>
      <c r="SF40" s="252"/>
      <c r="SG40" s="252"/>
      <c r="SH40" s="252"/>
      <c r="SI40" s="252"/>
      <c r="SJ40" s="252"/>
      <c r="SK40" s="252"/>
      <c r="SL40" s="252"/>
      <c r="SM40" s="252"/>
      <c r="SN40" s="252"/>
      <c r="SO40" s="252"/>
      <c r="SP40" s="252"/>
      <c r="SQ40" s="252"/>
      <c r="SR40" s="252"/>
      <c r="SS40" s="252"/>
      <c r="ST40" s="252"/>
      <c r="SU40" s="252"/>
      <c r="SV40" s="252"/>
      <c r="SW40" s="252"/>
      <c r="SX40" s="252"/>
      <c r="SY40" s="252"/>
      <c r="SZ40" s="252"/>
      <c r="TA40" s="252"/>
      <c r="TB40" s="252"/>
      <c r="TC40" s="252"/>
      <c r="TD40" s="252"/>
      <c r="TE40" s="252"/>
      <c r="TF40" s="252"/>
      <c r="TG40" s="252"/>
      <c r="TH40" s="252"/>
      <c r="TI40" s="252"/>
      <c r="TJ40" s="252"/>
      <c r="TK40" s="252"/>
      <c r="TL40" s="252"/>
      <c r="TM40" s="252"/>
      <c r="TN40" s="252"/>
      <c r="TO40" s="252"/>
      <c r="TP40" s="252"/>
      <c r="TQ40" s="252"/>
      <c r="TR40" s="252"/>
      <c r="TS40" s="252"/>
      <c r="TT40" s="252"/>
      <c r="TU40" s="252"/>
      <c r="TV40" s="252"/>
      <c r="TW40" s="252"/>
      <c r="TX40" s="252"/>
      <c r="TY40" s="252"/>
      <c r="TZ40" s="252"/>
      <c r="UA40" s="252"/>
      <c r="UB40" s="252"/>
      <c r="UC40" s="252"/>
      <c r="UD40" s="252"/>
      <c r="UE40" s="252"/>
      <c r="UF40" s="252"/>
      <c r="UG40" s="252"/>
      <c r="UH40" s="252"/>
      <c r="UI40" s="252"/>
      <c r="UJ40" s="252"/>
      <c r="UK40" s="252"/>
      <c r="UL40" s="252"/>
      <c r="UM40" s="252"/>
      <c r="UN40" s="252"/>
      <c r="UO40" s="252"/>
      <c r="UP40" s="252"/>
      <c r="UQ40" s="252"/>
      <c r="UR40" s="252"/>
      <c r="US40" s="252"/>
      <c r="UT40" s="252"/>
      <c r="UU40" s="252"/>
      <c r="UV40" s="252"/>
      <c r="UW40" s="252"/>
      <c r="UX40" s="252"/>
      <c r="UY40" s="252"/>
      <c r="UZ40" s="252"/>
      <c r="VA40" s="252"/>
      <c r="VB40" s="252"/>
      <c r="VC40" s="252"/>
      <c r="VD40" s="252"/>
      <c r="VE40" s="252"/>
      <c r="VF40" s="252"/>
      <c r="VG40" s="252"/>
      <c r="VH40" s="252"/>
      <c r="VI40" s="252"/>
      <c r="VJ40" s="252"/>
      <c r="VK40" s="252"/>
      <c r="VL40" s="252"/>
      <c r="VM40" s="252"/>
      <c r="VN40" s="252"/>
      <c r="VO40" s="252"/>
      <c r="VP40" s="252"/>
      <c r="VQ40" s="252"/>
      <c r="VR40" s="252"/>
      <c r="VS40" s="252"/>
      <c r="VT40" s="252"/>
      <c r="VU40" s="252"/>
      <c r="VV40" s="252"/>
      <c r="VW40" s="252"/>
      <c r="VX40" s="252"/>
      <c r="VY40" s="252"/>
      <c r="VZ40" s="252"/>
      <c r="WA40" s="252"/>
      <c r="WB40" s="252"/>
      <c r="WC40" s="252"/>
      <c r="WD40" s="252"/>
      <c r="WE40" s="252"/>
      <c r="WF40" s="252"/>
      <c r="WG40" s="252"/>
      <c r="WH40" s="252"/>
      <c r="WI40" s="252"/>
      <c r="WJ40" s="252"/>
      <c r="WK40" s="252"/>
      <c r="WL40" s="252"/>
      <c r="WM40" s="252"/>
      <c r="WN40" s="252"/>
      <c r="WO40" s="252"/>
      <c r="WP40" s="252"/>
      <c r="WQ40" s="252"/>
      <c r="WR40" s="252"/>
      <c r="WS40" s="252"/>
      <c r="WT40" s="252"/>
      <c r="WU40" s="252"/>
      <c r="WV40" s="252"/>
      <c r="WW40" s="252"/>
      <c r="WX40" s="252"/>
      <c r="WY40" s="252"/>
      <c r="WZ40" s="252"/>
      <c r="XA40" s="252"/>
      <c r="XB40" s="252"/>
      <c r="XC40" s="252"/>
      <c r="XD40" s="252"/>
      <c r="XE40" s="252"/>
      <c r="XF40" s="252"/>
      <c r="XG40" s="252"/>
      <c r="XH40" s="252"/>
      <c r="XI40" s="252"/>
      <c r="XJ40" s="252"/>
      <c r="XK40" s="252"/>
      <c r="XL40" s="252"/>
      <c r="XM40" s="252"/>
      <c r="XN40" s="252"/>
      <c r="XO40" s="252"/>
      <c r="XP40" s="252"/>
      <c r="XQ40" s="252"/>
      <c r="XR40" s="252"/>
      <c r="XS40" s="252"/>
      <c r="XT40" s="252"/>
      <c r="XU40" s="252"/>
      <c r="XV40" s="252"/>
      <c r="XW40" s="252"/>
      <c r="XX40" s="252"/>
      <c r="XY40" s="252"/>
      <c r="XZ40" s="252"/>
      <c r="YA40" s="252"/>
      <c r="YB40" s="252"/>
      <c r="YC40" s="252"/>
      <c r="YD40" s="252"/>
      <c r="YE40" s="252"/>
      <c r="YF40" s="252"/>
      <c r="YG40" s="252"/>
      <c r="YH40" s="252"/>
      <c r="YI40" s="252"/>
      <c r="YJ40" s="252"/>
      <c r="YK40" s="252"/>
      <c r="YL40" s="252"/>
      <c r="YM40" s="252"/>
      <c r="YN40" s="252"/>
      <c r="YO40" s="252"/>
      <c r="YP40" s="252"/>
      <c r="YQ40" s="252"/>
      <c r="YR40" s="252"/>
      <c r="YS40" s="252"/>
      <c r="YT40" s="252"/>
      <c r="YU40" s="252"/>
      <c r="YV40" s="252"/>
      <c r="YW40" s="252"/>
      <c r="YX40" s="252"/>
      <c r="YY40" s="252"/>
      <c r="YZ40" s="252"/>
      <c r="ZA40" s="252"/>
      <c r="ZB40" s="252"/>
      <c r="ZC40" s="252"/>
      <c r="ZD40" s="252"/>
      <c r="ZE40" s="252"/>
      <c r="ZF40" s="252"/>
      <c r="ZG40" s="252"/>
      <c r="ZH40" s="252"/>
      <c r="ZI40" s="252"/>
      <c r="ZJ40" s="252"/>
      <c r="ZK40" s="252"/>
      <c r="ZL40" s="252"/>
      <c r="ZM40" s="252"/>
      <c r="ZN40" s="252"/>
      <c r="ZO40" s="252"/>
      <c r="ZP40" s="252"/>
      <c r="ZQ40" s="252"/>
      <c r="ZR40" s="252"/>
      <c r="ZS40" s="252"/>
      <c r="ZT40" s="252"/>
      <c r="ZU40" s="252"/>
      <c r="ZV40" s="252"/>
      <c r="ZW40" s="252"/>
      <c r="ZX40" s="252"/>
      <c r="ZY40" s="252"/>
      <c r="ZZ40" s="252"/>
      <c r="AAA40" s="252"/>
      <c r="AAB40" s="252"/>
      <c r="AAC40" s="252"/>
      <c r="AAD40" s="252"/>
      <c r="AAE40" s="252"/>
      <c r="AAF40" s="252"/>
      <c r="AAG40" s="252"/>
      <c r="AAH40" s="252"/>
      <c r="AAI40" s="252"/>
      <c r="AAJ40" s="252"/>
      <c r="AAK40" s="252"/>
      <c r="AAL40" s="252"/>
      <c r="AAM40" s="252"/>
      <c r="AAN40" s="252"/>
      <c r="AAO40" s="252"/>
      <c r="AAP40" s="252"/>
      <c r="AAQ40" s="252"/>
      <c r="AAR40" s="252"/>
      <c r="AAS40" s="252"/>
      <c r="AAT40" s="252"/>
      <c r="AAU40" s="252"/>
      <c r="AAV40" s="252"/>
      <c r="AAW40" s="252"/>
      <c r="AAX40" s="252"/>
      <c r="AAY40" s="252"/>
      <c r="AAZ40" s="252"/>
      <c r="ABA40" s="252"/>
      <c r="ABB40" s="252"/>
      <c r="ABC40" s="252"/>
      <c r="ABD40" s="252"/>
      <c r="ABE40" s="252"/>
      <c r="ABF40" s="252"/>
      <c r="ABG40" s="252"/>
      <c r="ABH40" s="252"/>
      <c r="ABI40" s="252"/>
      <c r="ABJ40" s="252"/>
      <c r="ABK40" s="252"/>
      <c r="ABL40" s="252"/>
      <c r="ABM40" s="252"/>
      <c r="ABN40" s="252"/>
      <c r="ABO40" s="252"/>
      <c r="ABP40" s="252"/>
      <c r="ABQ40" s="252"/>
      <c r="ABR40" s="252"/>
      <c r="ABS40" s="252"/>
      <c r="ABT40" s="252"/>
      <c r="ABU40" s="252"/>
      <c r="ABV40" s="252"/>
      <c r="ABW40" s="252"/>
      <c r="ABX40" s="252"/>
      <c r="ABY40" s="252"/>
      <c r="ABZ40" s="252"/>
      <c r="ACA40" s="252"/>
      <c r="ACB40" s="252"/>
      <c r="ACC40" s="252"/>
      <c r="ACD40" s="252"/>
      <c r="ACE40" s="252"/>
      <c r="ACF40" s="252"/>
      <c r="ACG40" s="252"/>
      <c r="ACH40" s="252"/>
      <c r="ACI40" s="252"/>
      <c r="ACJ40" s="252"/>
      <c r="ACK40" s="252"/>
      <c r="ACL40" s="252"/>
      <c r="ACM40" s="252"/>
      <c r="ACN40" s="252"/>
      <c r="ACO40" s="252"/>
      <c r="ACP40" s="252"/>
      <c r="ACQ40" s="252"/>
      <c r="ACR40" s="252"/>
      <c r="ACS40" s="252"/>
      <c r="ACT40" s="252"/>
      <c r="ACU40" s="252"/>
      <c r="ACV40" s="252"/>
      <c r="ACW40" s="252"/>
      <c r="ACX40" s="252"/>
      <c r="ACY40" s="252"/>
      <c r="ACZ40" s="252"/>
      <c r="ADA40" s="252"/>
      <c r="ADB40" s="252"/>
      <c r="ADC40" s="252"/>
      <c r="ADD40" s="252"/>
      <c r="ADE40" s="252"/>
      <c r="ADF40" s="252"/>
      <c r="ADG40" s="252"/>
      <c r="ADH40" s="252"/>
      <c r="ADI40" s="252"/>
      <c r="ADJ40" s="252"/>
      <c r="ADK40" s="252"/>
      <c r="ADL40" s="252"/>
      <c r="ADM40" s="252"/>
      <c r="ADN40" s="252"/>
      <c r="ADO40" s="252"/>
      <c r="ADP40" s="252"/>
      <c r="ADQ40" s="252"/>
      <c r="ADR40" s="252"/>
      <c r="ADS40" s="252"/>
      <c r="ADT40" s="252"/>
      <c r="ADU40" s="252"/>
      <c r="ADV40" s="252"/>
      <c r="ADW40" s="252"/>
      <c r="ADX40" s="252"/>
      <c r="ADY40" s="252"/>
      <c r="ADZ40" s="252"/>
      <c r="AEA40" s="252"/>
      <c r="AEB40" s="252"/>
      <c r="AEC40" s="252"/>
      <c r="AED40" s="252"/>
      <c r="AEE40" s="252"/>
      <c r="AEF40" s="252"/>
      <c r="AEG40" s="252"/>
      <c r="AEH40" s="252"/>
      <c r="AEI40" s="252"/>
      <c r="AEJ40" s="252"/>
      <c r="AEK40" s="252"/>
      <c r="AEL40" s="252"/>
      <c r="AEM40" s="252"/>
      <c r="AEN40" s="252"/>
      <c r="AEO40" s="252"/>
      <c r="AEP40" s="252"/>
      <c r="AEQ40" s="252"/>
      <c r="AER40" s="252"/>
      <c r="AES40" s="252"/>
      <c r="AET40" s="252"/>
      <c r="AEU40" s="252"/>
      <c r="AEV40" s="252"/>
      <c r="AEW40" s="252"/>
      <c r="AEX40" s="252"/>
      <c r="AEY40" s="252"/>
      <c r="AEZ40" s="252"/>
      <c r="AFA40" s="252"/>
      <c r="AFB40" s="252"/>
      <c r="AFC40" s="252"/>
      <c r="AFD40" s="252"/>
      <c r="AFE40" s="252"/>
      <c r="AFF40" s="252"/>
      <c r="AFG40" s="252"/>
      <c r="AFH40" s="252"/>
      <c r="AFI40" s="252"/>
      <c r="AFJ40" s="252"/>
      <c r="AFK40" s="252"/>
      <c r="AFL40" s="252"/>
      <c r="AFM40" s="252"/>
      <c r="AFN40" s="252"/>
      <c r="AFO40" s="252"/>
      <c r="AFP40" s="252"/>
      <c r="AFQ40" s="252"/>
      <c r="AFR40" s="252"/>
      <c r="AFS40" s="252"/>
      <c r="AFT40" s="252"/>
      <c r="AFU40" s="252"/>
      <c r="AFV40" s="252"/>
      <c r="AFW40" s="252"/>
      <c r="AFX40" s="252"/>
      <c r="AFY40" s="252"/>
      <c r="AFZ40" s="252"/>
      <c r="AGA40" s="252"/>
      <c r="AGB40" s="252"/>
      <c r="AGC40" s="252"/>
      <c r="AGD40" s="252"/>
      <c r="AGE40" s="252"/>
      <c r="AGF40" s="252"/>
      <c r="AGG40" s="252"/>
      <c r="AGH40" s="252"/>
      <c r="AGI40" s="252"/>
      <c r="AGJ40" s="252"/>
      <c r="AGK40" s="252"/>
      <c r="AGL40" s="252"/>
      <c r="AGM40" s="252"/>
      <c r="AGN40" s="252"/>
      <c r="AGO40" s="252"/>
      <c r="AGP40" s="252"/>
      <c r="AGQ40" s="252"/>
      <c r="AGR40" s="252"/>
      <c r="AGS40" s="252"/>
      <c r="AGT40" s="252"/>
      <c r="AGU40" s="252"/>
      <c r="AGV40" s="252"/>
      <c r="AGW40" s="252"/>
      <c r="AGX40" s="252"/>
      <c r="AGY40" s="252"/>
      <c r="AGZ40" s="252"/>
      <c r="AHA40" s="252"/>
      <c r="AHB40" s="252"/>
      <c r="AHC40" s="252"/>
      <c r="AHD40" s="252"/>
      <c r="AHE40" s="252"/>
      <c r="AHF40" s="252"/>
      <c r="AHG40" s="252"/>
      <c r="AHH40" s="252"/>
      <c r="AHI40" s="252"/>
      <c r="AHJ40" s="252"/>
      <c r="AHK40" s="252"/>
      <c r="AHL40" s="252"/>
      <c r="AHM40" s="252"/>
      <c r="AHN40" s="252"/>
      <c r="AHO40" s="252"/>
      <c r="AHP40" s="252"/>
      <c r="AHQ40" s="252"/>
      <c r="AHR40" s="252"/>
      <c r="AHS40" s="252"/>
      <c r="AHT40" s="252"/>
      <c r="AHU40" s="252"/>
      <c r="AHV40" s="252"/>
      <c r="AHW40" s="252"/>
      <c r="AHX40" s="252"/>
      <c r="AHY40" s="252"/>
      <c r="AHZ40" s="252"/>
      <c r="AIA40" s="252"/>
      <c r="AIB40" s="252"/>
      <c r="AIC40" s="252"/>
      <c r="AID40" s="252"/>
      <c r="AIE40" s="252"/>
      <c r="AIF40" s="252"/>
      <c r="AIG40" s="252"/>
      <c r="AIH40" s="252"/>
      <c r="AII40" s="252"/>
      <c r="AIJ40" s="252"/>
      <c r="AIK40" s="252"/>
      <c r="AIL40" s="252"/>
      <c r="AIM40" s="252"/>
      <c r="AIN40" s="252"/>
      <c r="AIO40" s="252"/>
      <c r="AIP40" s="252"/>
      <c r="AIQ40" s="252"/>
      <c r="AIR40" s="252"/>
      <c r="AIS40" s="252"/>
      <c r="AIT40" s="252"/>
      <c r="AIU40" s="252"/>
      <c r="AIV40" s="252"/>
      <c r="AIW40" s="252"/>
      <c r="AIX40" s="252"/>
      <c r="AIY40" s="252"/>
      <c r="AIZ40" s="252"/>
      <c r="AJA40" s="252"/>
      <c r="AJB40" s="252"/>
      <c r="AJC40" s="252"/>
      <c r="AJD40" s="252"/>
      <c r="AJE40" s="252"/>
      <c r="AJF40" s="252"/>
      <c r="AJG40" s="252"/>
      <c r="AJH40" s="252"/>
      <c r="AJI40" s="252"/>
      <c r="AJJ40" s="252"/>
      <c r="AJK40" s="252"/>
      <c r="AJL40" s="252"/>
      <c r="AJM40" s="252"/>
      <c r="AJN40" s="252"/>
      <c r="AJO40" s="252"/>
      <c r="AJP40" s="252"/>
      <c r="AJQ40" s="252"/>
      <c r="AJR40" s="252"/>
      <c r="AJS40" s="252"/>
      <c r="AJT40" s="252"/>
      <c r="AJU40" s="252"/>
      <c r="AJV40" s="252"/>
      <c r="AJW40" s="252"/>
      <c r="AJX40" s="252"/>
      <c r="AJY40" s="252"/>
      <c r="AJZ40" s="252"/>
      <c r="AKA40" s="252"/>
      <c r="AKB40" s="252"/>
      <c r="AKC40" s="252"/>
      <c r="AKD40" s="252"/>
      <c r="AKE40" s="252"/>
      <c r="AKF40" s="252"/>
      <c r="AKG40" s="252"/>
      <c r="AKH40" s="252"/>
      <c r="AKI40" s="252"/>
      <c r="AKJ40" s="252"/>
      <c r="AKK40" s="252"/>
      <c r="AKL40" s="252"/>
      <c r="AKM40" s="252"/>
      <c r="AKN40" s="252"/>
      <c r="AKO40" s="252"/>
      <c r="AKP40" s="252"/>
      <c r="AKQ40" s="252"/>
      <c r="AKR40" s="252"/>
      <c r="AKS40" s="252"/>
      <c r="AKT40" s="252"/>
      <c r="AKU40" s="252"/>
      <c r="AKV40" s="252"/>
      <c r="AKW40" s="252"/>
      <c r="AKX40" s="252"/>
      <c r="AKY40" s="252"/>
      <c r="AKZ40" s="252"/>
      <c r="ALA40" s="252"/>
      <c r="ALB40" s="252"/>
      <c r="ALC40" s="252"/>
      <c r="ALD40" s="252"/>
      <c r="ALE40" s="252"/>
      <c r="ALF40" s="252"/>
      <c r="ALG40" s="252"/>
      <c r="ALH40" s="252"/>
      <c r="ALI40" s="252"/>
      <c r="ALJ40" s="252"/>
      <c r="ALK40" s="252"/>
      <c r="ALL40" s="252"/>
      <c r="ALM40" s="252"/>
      <c r="ALN40" s="252"/>
      <c r="ALO40" s="252"/>
      <c r="ALP40" s="252"/>
      <c r="ALQ40" s="252"/>
      <c r="ALR40" s="252"/>
      <c r="ALS40" s="252"/>
      <c r="ALT40" s="252"/>
      <c r="ALU40" s="252"/>
      <c r="ALV40" s="252"/>
      <c r="ALW40" s="252"/>
      <c r="ALX40" s="252"/>
      <c r="ALY40" s="252"/>
      <c r="ALZ40" s="252"/>
      <c r="AMA40" s="252"/>
      <c r="AMB40" s="252"/>
      <c r="AMC40" s="252"/>
      <c r="AMD40" s="252"/>
      <c r="AME40" s="252"/>
      <c r="AMF40" s="252"/>
      <c r="AMG40" s="252"/>
      <c r="AMH40" s="252"/>
      <c r="AMI40" s="252"/>
      <c r="AMJ40" s="252"/>
      <c r="AMK40" s="252"/>
      <c r="AML40" s="252"/>
      <c r="AMM40" s="252"/>
      <c r="AMN40" s="252"/>
      <c r="AMO40" s="252"/>
      <c r="AMP40" s="252"/>
      <c r="AMQ40" s="252"/>
      <c r="AMR40" s="252"/>
      <c r="AMS40" s="252"/>
      <c r="AMT40" s="252"/>
      <c r="AMU40" s="252"/>
      <c r="AMV40" s="252"/>
      <c r="AMW40" s="252"/>
      <c r="AMX40" s="252"/>
      <c r="AMY40" s="252"/>
      <c r="AMZ40" s="252"/>
      <c r="ANA40" s="252"/>
      <c r="ANB40" s="252"/>
      <c r="ANC40" s="252"/>
      <c r="AND40" s="252"/>
      <c r="ANE40" s="252"/>
      <c r="ANF40" s="252"/>
      <c r="ANG40" s="252"/>
      <c r="ANH40" s="252"/>
      <c r="ANI40" s="252"/>
      <c r="ANJ40" s="252"/>
      <c r="ANK40" s="252"/>
      <c r="ANL40" s="252"/>
      <c r="ANM40" s="252"/>
      <c r="ANN40" s="252"/>
      <c r="ANO40" s="252"/>
      <c r="ANP40" s="252"/>
      <c r="ANQ40" s="252"/>
      <c r="ANR40" s="252"/>
      <c r="ANS40" s="252"/>
      <c r="ANT40" s="252"/>
      <c r="ANU40" s="252"/>
      <c r="ANV40" s="252"/>
      <c r="ANW40" s="252"/>
      <c r="ANX40" s="252"/>
      <c r="ANY40" s="252"/>
      <c r="ANZ40" s="252"/>
      <c r="AOA40" s="252"/>
      <c r="AOB40" s="252"/>
      <c r="AOC40" s="252"/>
      <c r="AOD40" s="252"/>
      <c r="AOE40" s="252"/>
      <c r="AOF40" s="252"/>
      <c r="AOG40" s="252"/>
      <c r="AOH40" s="252"/>
      <c r="AOI40" s="252"/>
      <c r="AOJ40" s="252"/>
      <c r="AOK40" s="252"/>
      <c r="AOL40" s="252"/>
      <c r="AOM40" s="252"/>
      <c r="AON40" s="252"/>
      <c r="AOO40" s="252"/>
      <c r="AOP40" s="252"/>
      <c r="AOQ40" s="252"/>
      <c r="AOR40" s="252"/>
      <c r="AOS40" s="252"/>
      <c r="AOT40" s="252"/>
      <c r="AOU40" s="252"/>
      <c r="AOV40" s="252"/>
      <c r="AOW40" s="252"/>
      <c r="AOX40" s="252"/>
      <c r="AOY40" s="252"/>
      <c r="AOZ40" s="252"/>
      <c r="APA40" s="252"/>
      <c r="APB40" s="252"/>
      <c r="APC40" s="252"/>
      <c r="APD40" s="252"/>
      <c r="APE40" s="252"/>
      <c r="APF40" s="252"/>
      <c r="APG40" s="252"/>
      <c r="APH40" s="252"/>
      <c r="API40" s="252"/>
      <c r="APJ40" s="252"/>
      <c r="APK40" s="252"/>
      <c r="APL40" s="252"/>
      <c r="APM40" s="252"/>
      <c r="APN40" s="252"/>
      <c r="APO40" s="252"/>
      <c r="APP40" s="252"/>
      <c r="APQ40" s="252"/>
      <c r="APR40" s="252"/>
      <c r="APS40" s="252"/>
      <c r="APT40" s="252"/>
      <c r="APU40" s="252"/>
      <c r="APV40" s="252"/>
      <c r="APW40" s="252"/>
      <c r="APX40" s="252"/>
      <c r="APY40" s="252"/>
      <c r="APZ40" s="252"/>
      <c r="AQA40" s="252"/>
      <c r="AQB40" s="252"/>
      <c r="AQC40" s="252"/>
      <c r="AQD40" s="252"/>
      <c r="AQE40" s="252"/>
      <c r="AQF40" s="252"/>
      <c r="AQG40" s="252"/>
      <c r="AQH40" s="252"/>
      <c r="AQI40" s="252"/>
      <c r="AQJ40" s="252"/>
      <c r="AQK40" s="252"/>
      <c r="AQL40" s="252"/>
      <c r="AQM40" s="252"/>
      <c r="AQN40" s="252"/>
      <c r="AQO40" s="252"/>
      <c r="AQP40" s="252"/>
      <c r="AQQ40" s="252"/>
      <c r="AQR40" s="252"/>
      <c r="AQS40" s="252"/>
      <c r="AQT40" s="252"/>
      <c r="AQU40" s="252"/>
      <c r="AQV40" s="252"/>
      <c r="AQW40" s="252"/>
      <c r="AQX40" s="252"/>
      <c r="AQY40" s="252"/>
      <c r="AQZ40" s="252"/>
      <c r="ARA40" s="252"/>
      <c r="ARB40" s="252"/>
      <c r="ARC40" s="252"/>
      <c r="ARD40" s="252"/>
      <c r="ARE40" s="252"/>
      <c r="ARF40" s="252"/>
      <c r="ARG40" s="252"/>
      <c r="ARH40" s="252"/>
      <c r="ARI40" s="252"/>
      <c r="ARJ40" s="252"/>
      <c r="ARK40" s="252"/>
      <c r="ARL40" s="252"/>
      <c r="ARM40" s="252"/>
      <c r="ARN40" s="252"/>
      <c r="ARO40" s="252"/>
      <c r="ARP40" s="252"/>
      <c r="ARQ40" s="252"/>
      <c r="ARR40" s="252"/>
      <c r="ARS40" s="252"/>
      <c r="ART40" s="252"/>
      <c r="ARU40" s="252"/>
      <c r="ARV40" s="252"/>
      <c r="ARW40" s="252"/>
      <c r="ARX40" s="252"/>
      <c r="ARY40" s="252"/>
      <c r="ARZ40" s="252"/>
      <c r="ASA40" s="252"/>
      <c r="ASB40" s="252"/>
      <c r="ASC40" s="252"/>
      <c r="ASD40" s="252"/>
      <c r="ASE40" s="252"/>
      <c r="ASF40" s="252"/>
      <c r="ASG40" s="252"/>
      <c r="ASH40" s="252"/>
      <c r="ASI40" s="252"/>
      <c r="ASJ40" s="252"/>
      <c r="ASK40" s="252"/>
      <c r="ASL40" s="252"/>
      <c r="ASM40" s="252"/>
      <c r="ASN40" s="252"/>
      <c r="ASO40" s="252"/>
      <c r="ASP40" s="252"/>
      <c r="ASQ40" s="252"/>
      <c r="ASR40" s="252"/>
      <c r="ASS40" s="252"/>
      <c r="AST40" s="252"/>
      <c r="ASU40" s="252"/>
      <c r="ASV40" s="252"/>
      <c r="ASW40" s="252"/>
      <c r="ASX40" s="252"/>
      <c r="ASY40" s="252"/>
      <c r="ASZ40" s="252"/>
      <c r="ATA40" s="252"/>
      <c r="ATB40" s="252"/>
      <c r="ATC40" s="252"/>
      <c r="ATD40" s="252"/>
      <c r="ATE40" s="252"/>
      <c r="ATF40" s="252"/>
      <c r="ATG40" s="252"/>
      <c r="ATH40" s="252"/>
      <c r="ATI40" s="252"/>
      <c r="ATJ40" s="252"/>
      <c r="ATK40" s="252"/>
      <c r="ATL40" s="252"/>
      <c r="ATM40" s="252"/>
      <c r="ATN40" s="252"/>
      <c r="ATO40" s="252"/>
      <c r="ATP40" s="252"/>
      <c r="ATQ40" s="252"/>
      <c r="ATR40" s="252"/>
      <c r="ATS40" s="252"/>
      <c r="ATT40" s="252"/>
      <c r="ATU40" s="252"/>
      <c r="ATV40" s="252"/>
      <c r="ATW40" s="252"/>
      <c r="ATX40" s="252"/>
      <c r="ATY40" s="252"/>
      <c r="ATZ40" s="252"/>
      <c r="AUA40" s="252"/>
      <c r="AUB40" s="252"/>
      <c r="AUC40" s="252"/>
      <c r="AUD40" s="252"/>
      <c r="AUE40" s="252"/>
      <c r="AUF40" s="252"/>
      <c r="AUG40" s="252"/>
      <c r="AUH40" s="252"/>
      <c r="AUI40" s="252"/>
      <c r="AUJ40" s="252"/>
      <c r="AUK40" s="252"/>
      <c r="AUL40" s="252"/>
      <c r="AUM40" s="252"/>
      <c r="AUN40" s="252"/>
      <c r="AUO40" s="252"/>
      <c r="AUP40" s="252"/>
      <c r="AUQ40" s="252"/>
      <c r="AUR40" s="252"/>
      <c r="AUS40" s="252"/>
      <c r="AUT40" s="252"/>
      <c r="AUU40" s="252"/>
      <c r="AUV40" s="252"/>
      <c r="AUW40" s="252"/>
      <c r="AUX40" s="252"/>
      <c r="AUY40" s="252"/>
      <c r="AUZ40" s="252"/>
      <c r="AVA40" s="252"/>
      <c r="AVB40" s="252"/>
      <c r="AVC40" s="252"/>
      <c r="AVD40" s="252"/>
      <c r="AVE40" s="252"/>
      <c r="AVF40" s="252"/>
      <c r="AVG40" s="252"/>
      <c r="AVH40" s="252"/>
      <c r="AVI40" s="252"/>
      <c r="AVJ40" s="252"/>
      <c r="AVK40" s="252"/>
      <c r="AVL40" s="252"/>
      <c r="AVM40" s="252"/>
      <c r="AVN40" s="252"/>
      <c r="AVO40" s="252"/>
      <c r="AVP40" s="252"/>
      <c r="AVQ40" s="252"/>
      <c r="AVR40" s="252"/>
      <c r="AVS40" s="252"/>
      <c r="AVT40" s="252"/>
      <c r="AVU40" s="252"/>
      <c r="AVV40" s="252"/>
      <c r="AVW40" s="252"/>
      <c r="AVX40" s="252"/>
      <c r="AVY40" s="252"/>
      <c r="AVZ40" s="252"/>
      <c r="AWA40" s="252"/>
      <c r="AWB40" s="252"/>
      <c r="AWC40" s="252"/>
      <c r="AWD40" s="252"/>
      <c r="AWE40" s="252"/>
      <c r="AWF40" s="252"/>
      <c r="AWG40" s="252"/>
      <c r="AWH40" s="252"/>
      <c r="AWI40" s="252"/>
      <c r="AWJ40" s="252"/>
      <c r="AWK40" s="252"/>
      <c r="AWL40" s="252"/>
      <c r="AWM40" s="252"/>
      <c r="AWN40" s="252"/>
      <c r="AWO40" s="252"/>
      <c r="AWP40" s="252"/>
      <c r="AWQ40" s="252"/>
      <c r="AWR40" s="252"/>
      <c r="AWS40" s="252"/>
      <c r="AWT40" s="252"/>
      <c r="AWU40" s="252"/>
      <c r="AWV40" s="252"/>
      <c r="AWW40" s="252"/>
      <c r="AWX40" s="252"/>
      <c r="AWY40" s="252"/>
      <c r="AWZ40" s="252"/>
      <c r="AXA40" s="252"/>
      <c r="AXB40" s="252"/>
      <c r="AXC40" s="252"/>
      <c r="AXD40" s="252"/>
      <c r="AXE40" s="252"/>
      <c r="AXF40" s="252"/>
      <c r="AXG40" s="252"/>
      <c r="AXH40" s="252"/>
      <c r="AXI40" s="252"/>
      <c r="AXJ40" s="252"/>
      <c r="AXK40" s="252"/>
      <c r="AXL40" s="252"/>
      <c r="AXM40" s="252"/>
      <c r="AXN40" s="252"/>
      <c r="AXO40" s="252"/>
      <c r="AXP40" s="252"/>
      <c r="AXQ40" s="252"/>
      <c r="AXR40" s="252"/>
      <c r="AXS40" s="252"/>
      <c r="AXT40" s="252"/>
      <c r="AXU40" s="252"/>
      <c r="AXV40" s="252"/>
      <c r="AXW40" s="252"/>
      <c r="AXX40" s="252"/>
      <c r="AXY40" s="252"/>
      <c r="AXZ40" s="252"/>
      <c r="AYA40" s="252"/>
      <c r="AYB40" s="252"/>
      <c r="AYC40" s="252"/>
      <c r="AYD40" s="252"/>
      <c r="AYE40" s="252"/>
      <c r="AYF40" s="252"/>
      <c r="AYG40" s="252"/>
      <c r="AYH40" s="252"/>
      <c r="AYI40" s="252"/>
      <c r="AYJ40" s="252"/>
      <c r="AYK40" s="252"/>
      <c r="AYL40" s="252"/>
      <c r="AYM40" s="252"/>
      <c r="AYN40" s="252"/>
      <c r="AYO40" s="252"/>
      <c r="AYP40" s="252"/>
      <c r="AYQ40" s="252"/>
      <c r="AYR40" s="252"/>
      <c r="AYS40" s="252"/>
      <c r="AYT40" s="252"/>
      <c r="AYU40" s="252"/>
      <c r="AYV40" s="252"/>
      <c r="AYW40" s="252"/>
      <c r="AYX40" s="252"/>
      <c r="AYY40" s="252"/>
      <c r="AYZ40" s="252"/>
      <c r="AZA40" s="252"/>
      <c r="AZB40" s="252"/>
      <c r="AZC40" s="252"/>
      <c r="AZD40" s="252"/>
      <c r="AZE40" s="252"/>
      <c r="AZF40" s="252"/>
      <c r="AZG40" s="252"/>
      <c r="AZH40" s="252"/>
      <c r="AZI40" s="252"/>
      <c r="AZJ40" s="252"/>
      <c r="AZK40" s="252"/>
      <c r="AZL40" s="252"/>
      <c r="AZM40" s="252"/>
      <c r="AZN40" s="252"/>
      <c r="AZO40" s="252"/>
      <c r="AZP40" s="252"/>
      <c r="AZQ40" s="252"/>
      <c r="AZR40" s="252"/>
      <c r="AZS40" s="252"/>
      <c r="AZT40" s="252"/>
      <c r="AZU40" s="252"/>
      <c r="AZV40" s="252"/>
      <c r="AZW40" s="252"/>
      <c r="AZX40" s="252"/>
      <c r="AZY40" s="252"/>
      <c r="AZZ40" s="252"/>
      <c r="BAA40" s="252"/>
      <c r="BAB40" s="252"/>
      <c r="BAC40" s="252"/>
      <c r="BAD40" s="252"/>
      <c r="BAE40" s="252"/>
      <c r="BAF40" s="252"/>
      <c r="BAG40" s="252"/>
      <c r="BAH40" s="252"/>
      <c r="BAI40" s="252"/>
      <c r="BAJ40" s="252"/>
      <c r="BAK40" s="252"/>
      <c r="BAL40" s="252"/>
      <c r="BAM40" s="252"/>
      <c r="BAN40" s="252"/>
      <c r="BAO40" s="252"/>
      <c r="BAP40" s="252"/>
      <c r="BAQ40" s="252"/>
      <c r="BAR40" s="252"/>
      <c r="BAS40" s="252"/>
      <c r="BAT40" s="252"/>
      <c r="BAU40" s="252"/>
      <c r="BAV40" s="252"/>
      <c r="BAW40" s="252"/>
      <c r="BAX40" s="252"/>
      <c r="BAY40" s="252"/>
      <c r="BAZ40" s="252"/>
      <c r="BBA40" s="252"/>
      <c r="BBB40" s="252"/>
      <c r="BBC40" s="252"/>
      <c r="BBD40" s="252"/>
      <c r="BBE40" s="252"/>
      <c r="BBF40" s="252"/>
      <c r="BBG40" s="252"/>
      <c r="BBH40" s="252"/>
      <c r="BBI40" s="252"/>
      <c r="BBJ40" s="252"/>
      <c r="BBK40" s="252"/>
      <c r="BBL40" s="252"/>
      <c r="BBM40" s="252"/>
      <c r="BBN40" s="252"/>
      <c r="BBO40" s="252"/>
      <c r="BBP40" s="252"/>
      <c r="BBQ40" s="252"/>
      <c r="BBR40" s="252"/>
      <c r="BBS40" s="252"/>
      <c r="BBT40" s="252"/>
      <c r="BBU40" s="252"/>
      <c r="BBV40" s="252"/>
      <c r="BBW40" s="252"/>
      <c r="BBX40" s="252"/>
      <c r="BBY40" s="252"/>
      <c r="BBZ40" s="252"/>
      <c r="BCA40" s="252"/>
      <c r="BCB40" s="252"/>
      <c r="BCC40" s="252"/>
      <c r="BCD40" s="252"/>
      <c r="BCE40" s="252"/>
      <c r="BCF40" s="252"/>
      <c r="BCG40" s="252"/>
      <c r="BCH40" s="252"/>
      <c r="BCI40" s="252"/>
      <c r="BCJ40" s="252"/>
      <c r="BCK40" s="252"/>
      <c r="BCL40" s="252"/>
      <c r="BCM40" s="252"/>
      <c r="BCN40" s="252"/>
      <c r="BCO40" s="252"/>
      <c r="BCP40" s="252"/>
      <c r="BCQ40" s="252"/>
      <c r="BCR40" s="252"/>
      <c r="BCS40" s="252"/>
      <c r="BCT40" s="252"/>
      <c r="BCU40" s="252"/>
      <c r="BCV40" s="252"/>
      <c r="BCW40" s="252"/>
      <c r="BCX40" s="252"/>
      <c r="BCY40" s="252"/>
      <c r="BCZ40" s="252"/>
      <c r="BDA40" s="252"/>
      <c r="BDB40" s="252"/>
      <c r="BDC40" s="252"/>
      <c r="BDD40" s="252"/>
      <c r="BDE40" s="252"/>
      <c r="BDF40" s="252"/>
      <c r="BDG40" s="252"/>
      <c r="BDH40" s="252"/>
      <c r="BDI40" s="252"/>
      <c r="BDJ40" s="252"/>
      <c r="BDK40" s="252"/>
      <c r="BDL40" s="252"/>
      <c r="BDM40" s="252"/>
      <c r="BDN40" s="252"/>
      <c r="BDO40" s="252"/>
      <c r="BDP40" s="252"/>
      <c r="BDQ40" s="252"/>
      <c r="BDR40" s="252"/>
      <c r="BDS40" s="252"/>
      <c r="BDT40" s="252"/>
      <c r="BDU40" s="252"/>
      <c r="BDV40" s="252"/>
      <c r="BDW40" s="252"/>
      <c r="BDX40" s="252"/>
      <c r="BDY40" s="252"/>
      <c r="BDZ40" s="252"/>
      <c r="BEA40" s="252"/>
      <c r="BEB40" s="252"/>
      <c r="BEC40" s="252"/>
      <c r="BED40" s="252"/>
      <c r="BEE40" s="252"/>
      <c r="BEF40" s="252"/>
      <c r="BEG40" s="252"/>
      <c r="BEH40" s="252"/>
      <c r="BEI40" s="252"/>
      <c r="BEJ40" s="252"/>
      <c r="BEK40" s="252"/>
      <c r="BEL40" s="252"/>
      <c r="BEM40" s="252"/>
      <c r="BEN40" s="252"/>
      <c r="BEO40" s="252"/>
      <c r="BEP40" s="252"/>
      <c r="BEQ40" s="252"/>
      <c r="BER40" s="252"/>
      <c r="BES40" s="252"/>
      <c r="BET40" s="252"/>
      <c r="BEU40" s="252"/>
      <c r="BEV40" s="252"/>
      <c r="BEW40" s="252"/>
      <c r="BEX40" s="252"/>
      <c r="BEY40" s="252"/>
      <c r="BEZ40" s="252"/>
      <c r="BFA40" s="252"/>
      <c r="BFB40" s="252"/>
      <c r="BFC40" s="252"/>
      <c r="BFD40" s="252"/>
      <c r="BFE40" s="252"/>
      <c r="BFF40" s="252"/>
      <c r="BFG40" s="252"/>
      <c r="BFH40" s="252"/>
      <c r="BFI40" s="252"/>
      <c r="BFJ40" s="252"/>
      <c r="BFK40" s="252"/>
      <c r="BFL40" s="252"/>
      <c r="BFM40" s="252"/>
      <c r="BFN40" s="252"/>
      <c r="BFO40" s="252"/>
      <c r="BFP40" s="252"/>
      <c r="BFQ40" s="252"/>
      <c r="BFR40" s="252"/>
      <c r="BFS40" s="252"/>
      <c r="BFT40" s="252"/>
      <c r="BFU40" s="252"/>
      <c r="BFV40" s="252"/>
      <c r="BFW40" s="252"/>
      <c r="BFX40" s="252"/>
      <c r="BFY40" s="252"/>
      <c r="BFZ40" s="252"/>
      <c r="BGA40" s="252"/>
      <c r="BGB40" s="252"/>
      <c r="BGC40" s="252"/>
      <c r="BGD40" s="252"/>
      <c r="BGE40" s="252"/>
      <c r="BGF40" s="252"/>
      <c r="BGG40" s="252"/>
      <c r="BGH40" s="252"/>
      <c r="BGI40" s="252"/>
      <c r="BGJ40" s="252"/>
      <c r="BGK40" s="252"/>
      <c r="BGL40" s="252"/>
      <c r="BGM40" s="252"/>
      <c r="BGN40" s="252"/>
      <c r="BGO40" s="252"/>
      <c r="BGP40" s="252"/>
      <c r="BGQ40" s="252"/>
      <c r="BGR40" s="252"/>
      <c r="BGS40" s="252"/>
      <c r="BGT40" s="252"/>
      <c r="BGU40" s="252"/>
      <c r="BGV40" s="252"/>
      <c r="BGW40" s="252"/>
      <c r="BGX40" s="252"/>
      <c r="BGY40" s="252"/>
      <c r="BGZ40" s="252"/>
      <c r="BHA40" s="252"/>
      <c r="BHB40" s="252"/>
      <c r="BHC40" s="252"/>
      <c r="BHD40" s="252"/>
      <c r="BHE40" s="252"/>
      <c r="BHF40" s="252"/>
      <c r="BHG40" s="252"/>
      <c r="BHH40" s="252"/>
      <c r="BHI40" s="252"/>
      <c r="BHJ40" s="252"/>
      <c r="BHK40" s="252"/>
      <c r="BHL40" s="252"/>
      <c r="BHM40" s="252"/>
      <c r="BHN40" s="252"/>
      <c r="BHO40" s="252"/>
      <c r="BHP40" s="252"/>
      <c r="BHQ40" s="252"/>
      <c r="BHR40" s="252"/>
      <c r="BHS40" s="252"/>
      <c r="BHT40" s="252"/>
      <c r="BHU40" s="252"/>
      <c r="BHV40" s="252"/>
      <c r="BHW40" s="252"/>
      <c r="BHX40" s="252"/>
      <c r="BHY40" s="252"/>
      <c r="BHZ40" s="252"/>
      <c r="BIA40" s="252"/>
      <c r="BIB40" s="252"/>
      <c r="BIC40" s="252"/>
      <c r="BID40" s="252"/>
      <c r="BIE40" s="252"/>
      <c r="BIF40" s="252"/>
      <c r="BIG40" s="252"/>
      <c r="BIH40" s="252"/>
      <c r="BII40" s="252"/>
      <c r="BIJ40" s="252"/>
      <c r="BIK40" s="252"/>
      <c r="BIL40" s="252"/>
      <c r="BIM40" s="252"/>
      <c r="BIN40" s="252"/>
      <c r="BIO40" s="252"/>
      <c r="BIP40" s="252"/>
      <c r="BIQ40" s="252"/>
      <c r="BIR40" s="252"/>
      <c r="BIS40" s="252"/>
      <c r="BIT40" s="252"/>
      <c r="BIU40" s="252"/>
      <c r="BIV40" s="252"/>
      <c r="BIW40" s="252"/>
      <c r="BIX40" s="252"/>
      <c r="BIY40" s="252"/>
      <c r="BIZ40" s="252"/>
      <c r="BJA40" s="252"/>
      <c r="BJB40" s="252"/>
      <c r="BJC40" s="252"/>
      <c r="BJD40" s="252"/>
      <c r="BJE40" s="252"/>
      <c r="BJF40" s="252"/>
      <c r="BJG40" s="252"/>
      <c r="BJH40" s="252"/>
      <c r="BJI40" s="252"/>
      <c r="BJJ40" s="252"/>
      <c r="BJK40" s="252"/>
      <c r="BJL40" s="252"/>
      <c r="BJM40" s="252"/>
      <c r="BJN40" s="252"/>
      <c r="BJO40" s="252"/>
      <c r="BJP40" s="252"/>
      <c r="BJQ40" s="252"/>
      <c r="BJR40" s="252"/>
      <c r="BJS40" s="252"/>
      <c r="BJT40" s="252"/>
      <c r="BJU40" s="252"/>
      <c r="BJV40" s="252"/>
      <c r="BJW40" s="252"/>
      <c r="BJX40" s="252"/>
      <c r="BJY40" s="252"/>
      <c r="BJZ40" s="252"/>
      <c r="BKA40" s="252"/>
      <c r="BKB40" s="252"/>
      <c r="BKC40" s="252"/>
      <c r="BKD40" s="252"/>
      <c r="BKE40" s="252"/>
      <c r="BKF40" s="252"/>
      <c r="BKG40" s="252"/>
      <c r="BKH40" s="252"/>
      <c r="BKI40" s="252"/>
      <c r="BKJ40" s="252"/>
      <c r="BKK40" s="252"/>
      <c r="BKL40" s="252"/>
      <c r="BKM40" s="252"/>
      <c r="BKN40" s="252"/>
      <c r="BKO40" s="252"/>
      <c r="BKP40" s="252"/>
      <c r="BKQ40" s="252"/>
      <c r="BKR40" s="252"/>
      <c r="BKS40" s="252"/>
      <c r="BKT40" s="252"/>
      <c r="BKU40" s="252"/>
      <c r="BKV40" s="252"/>
      <c r="BKW40" s="252"/>
      <c r="BKX40" s="252"/>
      <c r="BKY40" s="252"/>
      <c r="BKZ40" s="252"/>
      <c r="BLA40" s="252"/>
      <c r="BLB40" s="252"/>
      <c r="BLC40" s="252"/>
      <c r="BLD40" s="252"/>
      <c r="BLE40" s="252"/>
      <c r="BLF40" s="252"/>
      <c r="BLG40" s="252"/>
      <c r="BLH40" s="252"/>
      <c r="BLI40" s="252"/>
      <c r="BLJ40" s="252"/>
      <c r="BLK40" s="252"/>
      <c r="BLL40" s="252"/>
      <c r="BLM40" s="252"/>
      <c r="BLN40" s="252"/>
      <c r="BLO40" s="252"/>
      <c r="BLP40" s="252"/>
      <c r="BLQ40" s="252"/>
      <c r="BLR40" s="252"/>
      <c r="BLS40" s="252"/>
      <c r="BLT40" s="252"/>
      <c r="BLU40" s="252"/>
      <c r="BLV40" s="252"/>
      <c r="BLW40" s="252"/>
      <c r="BLX40" s="252"/>
      <c r="BLY40" s="252"/>
      <c r="BLZ40" s="252"/>
      <c r="BMA40" s="252"/>
      <c r="BMB40" s="252"/>
      <c r="BMC40" s="252"/>
      <c r="BMD40" s="252"/>
      <c r="BME40" s="252"/>
      <c r="BMF40" s="252"/>
      <c r="BMG40" s="252"/>
      <c r="BMH40" s="252"/>
      <c r="BMI40" s="252"/>
      <c r="BMJ40" s="252"/>
      <c r="BMK40" s="252"/>
      <c r="BML40" s="252"/>
      <c r="BMM40" s="252"/>
      <c r="BMN40" s="252"/>
      <c r="BMO40" s="252"/>
      <c r="BMP40" s="252"/>
      <c r="BMQ40" s="252"/>
      <c r="BMR40" s="252"/>
      <c r="BMS40" s="252"/>
      <c r="BMT40" s="252"/>
      <c r="BMU40" s="252"/>
      <c r="BMV40" s="252"/>
      <c r="BMW40" s="252"/>
      <c r="BMX40" s="252"/>
      <c r="BMY40" s="252"/>
      <c r="BMZ40" s="252"/>
      <c r="BNA40" s="252"/>
      <c r="BNB40" s="252"/>
      <c r="BNC40" s="252"/>
      <c r="BND40" s="252"/>
      <c r="BNE40" s="252"/>
      <c r="BNF40" s="252"/>
      <c r="BNG40" s="252"/>
      <c r="BNH40" s="252"/>
      <c r="BNI40" s="252"/>
      <c r="BNJ40" s="252"/>
      <c r="BNK40" s="252"/>
      <c r="BNL40" s="252"/>
      <c r="BNM40" s="252"/>
      <c r="BNN40" s="252"/>
      <c r="BNO40" s="252"/>
      <c r="BNP40" s="252"/>
      <c r="BNQ40" s="252"/>
      <c r="BNR40" s="252"/>
      <c r="BNS40" s="252"/>
      <c r="BNT40" s="252"/>
      <c r="BNU40" s="252"/>
      <c r="BNV40" s="252"/>
      <c r="BNW40" s="252"/>
      <c r="BNX40" s="252"/>
      <c r="BNY40" s="252"/>
      <c r="BNZ40" s="252"/>
      <c r="BOA40" s="252"/>
      <c r="BOB40" s="252"/>
      <c r="BOC40" s="252"/>
      <c r="BOD40" s="252"/>
      <c r="BOE40" s="252"/>
      <c r="BOF40" s="252"/>
      <c r="BOG40" s="252"/>
      <c r="BOH40" s="252"/>
      <c r="BOI40" s="252"/>
      <c r="BOJ40" s="252"/>
      <c r="BOK40" s="252"/>
      <c r="BOL40" s="252"/>
      <c r="BOM40" s="252"/>
      <c r="BON40" s="252"/>
      <c r="BOO40" s="252"/>
      <c r="BOP40" s="252"/>
      <c r="BOQ40" s="252"/>
      <c r="BOR40" s="252"/>
      <c r="BOS40" s="252"/>
      <c r="BOT40" s="252"/>
      <c r="BOU40" s="252"/>
      <c r="BOV40" s="252"/>
      <c r="BOW40" s="252"/>
      <c r="BOX40" s="252"/>
      <c r="BOY40" s="252"/>
      <c r="BOZ40" s="252"/>
      <c r="BPA40" s="252"/>
      <c r="BPB40" s="252"/>
      <c r="BPC40" s="252"/>
      <c r="BPD40" s="252"/>
      <c r="BPE40" s="252"/>
      <c r="BPF40" s="252"/>
      <c r="BPG40" s="252"/>
      <c r="BPH40" s="252"/>
      <c r="BPI40" s="252"/>
      <c r="BPJ40" s="252"/>
      <c r="BPK40" s="252"/>
      <c r="BPL40" s="252"/>
      <c r="BPM40" s="252"/>
      <c r="BPN40" s="252"/>
      <c r="BPO40" s="252"/>
      <c r="BPP40" s="252"/>
      <c r="BPQ40" s="252"/>
      <c r="BPR40" s="252"/>
      <c r="BPS40" s="252"/>
      <c r="BPT40" s="252"/>
      <c r="BPU40" s="252"/>
      <c r="BPV40" s="252"/>
      <c r="BPW40" s="252"/>
      <c r="BPX40" s="252"/>
      <c r="BPY40" s="252"/>
      <c r="BPZ40" s="252"/>
      <c r="BQA40" s="252"/>
      <c r="BQB40" s="252"/>
      <c r="BQC40" s="252"/>
      <c r="BQD40" s="252"/>
      <c r="BQE40" s="252"/>
      <c r="BQF40" s="252"/>
      <c r="BQG40" s="252"/>
      <c r="BQH40" s="252"/>
      <c r="BQI40" s="252"/>
      <c r="BQJ40" s="252"/>
      <c r="BQK40" s="252"/>
      <c r="BQL40" s="252"/>
      <c r="BQM40" s="252"/>
      <c r="BQN40" s="252"/>
      <c r="BQO40" s="252"/>
      <c r="BQP40" s="252"/>
      <c r="BQQ40" s="252"/>
      <c r="BQR40" s="252"/>
      <c r="BQS40" s="252"/>
      <c r="BQT40" s="252"/>
      <c r="BQU40" s="252"/>
      <c r="BQV40" s="252"/>
      <c r="BQW40" s="252"/>
      <c r="BQX40" s="252"/>
      <c r="BQY40" s="252"/>
      <c r="BQZ40" s="252"/>
      <c r="BRA40" s="252"/>
      <c r="BRB40" s="252"/>
      <c r="BRC40" s="252"/>
      <c r="BRD40" s="252"/>
      <c r="BRE40" s="252"/>
      <c r="BRF40" s="252"/>
      <c r="BRG40" s="252"/>
      <c r="BRH40" s="252"/>
      <c r="BRI40" s="252"/>
      <c r="BRJ40" s="252"/>
      <c r="BRK40" s="252"/>
      <c r="BRL40" s="252"/>
      <c r="BRM40" s="252"/>
      <c r="BRN40" s="252"/>
      <c r="BRO40" s="252"/>
      <c r="BRP40" s="252"/>
      <c r="BRQ40" s="252"/>
      <c r="BRR40" s="252"/>
      <c r="BRS40" s="252"/>
      <c r="BRT40" s="252"/>
      <c r="BRU40" s="252"/>
      <c r="BRV40" s="252"/>
      <c r="BRW40" s="252"/>
      <c r="BRX40" s="252"/>
      <c r="BRY40" s="252"/>
      <c r="BRZ40" s="252"/>
      <c r="BSA40" s="252"/>
      <c r="BSB40" s="252"/>
      <c r="BSC40" s="252"/>
      <c r="BSD40" s="252"/>
      <c r="BSE40" s="252"/>
      <c r="BSF40" s="252"/>
      <c r="BSG40" s="252"/>
      <c r="BSH40" s="252"/>
      <c r="BSI40" s="252"/>
      <c r="BSJ40" s="252"/>
      <c r="BSK40" s="252"/>
      <c r="BSL40" s="252"/>
      <c r="BSM40" s="252"/>
      <c r="BSN40" s="252"/>
      <c r="BSO40" s="252"/>
      <c r="BSP40" s="252"/>
      <c r="BSQ40" s="252"/>
      <c r="BSR40" s="252"/>
      <c r="BSS40" s="252"/>
      <c r="BST40" s="252"/>
      <c r="BSU40" s="252"/>
      <c r="BSV40" s="252"/>
      <c r="BSW40" s="252"/>
      <c r="BSX40" s="252"/>
      <c r="BSY40" s="252"/>
      <c r="BSZ40" s="252"/>
      <c r="BTA40" s="252"/>
      <c r="BTB40" s="252"/>
      <c r="BTC40" s="252"/>
      <c r="BTD40" s="252"/>
      <c r="BTE40" s="252"/>
      <c r="BTF40" s="252"/>
      <c r="BTG40" s="252"/>
      <c r="BTH40" s="252"/>
      <c r="BTI40" s="252"/>
      <c r="BTJ40" s="252"/>
      <c r="BTK40" s="252"/>
      <c r="BTL40" s="252"/>
      <c r="BTM40" s="252"/>
      <c r="BTN40" s="252"/>
      <c r="BTO40" s="252"/>
      <c r="BTP40" s="252"/>
      <c r="BTQ40" s="252"/>
      <c r="BTR40" s="252"/>
      <c r="BTS40" s="252"/>
      <c r="BTT40" s="252"/>
      <c r="BTU40" s="252"/>
      <c r="BTV40" s="252"/>
      <c r="BTW40" s="252"/>
      <c r="BTX40" s="252"/>
      <c r="BTY40" s="252"/>
      <c r="BTZ40" s="252"/>
      <c r="BUA40" s="252"/>
      <c r="BUB40" s="252"/>
      <c r="BUC40" s="252"/>
      <c r="BUD40" s="252"/>
      <c r="BUE40" s="252"/>
      <c r="BUF40" s="252"/>
      <c r="BUG40" s="252"/>
      <c r="BUH40" s="252"/>
      <c r="BUI40" s="252"/>
      <c r="BUJ40" s="252"/>
      <c r="BUK40" s="252"/>
      <c r="BUL40" s="252"/>
      <c r="BUM40" s="252"/>
      <c r="BUN40" s="252"/>
      <c r="BUO40" s="252"/>
      <c r="BUP40" s="252"/>
      <c r="BUQ40" s="252"/>
      <c r="BUR40" s="252"/>
      <c r="BUS40" s="252"/>
      <c r="BUT40" s="252"/>
      <c r="BUU40" s="252"/>
      <c r="BUV40" s="252"/>
      <c r="BUW40" s="252"/>
      <c r="BUX40" s="252"/>
      <c r="BUY40" s="252"/>
      <c r="BUZ40" s="252"/>
      <c r="BVA40" s="252"/>
      <c r="BVB40" s="252"/>
      <c r="BVC40" s="252"/>
      <c r="BVD40" s="252"/>
      <c r="BVE40" s="252"/>
      <c r="BVF40" s="252"/>
      <c r="BVG40" s="252"/>
      <c r="BVH40" s="252"/>
      <c r="BVI40" s="252"/>
      <c r="BVJ40" s="252"/>
      <c r="BVK40" s="252"/>
      <c r="BVL40" s="252"/>
      <c r="BVM40" s="252"/>
      <c r="BVN40" s="252"/>
      <c r="BVO40" s="252"/>
      <c r="BVP40" s="252"/>
      <c r="BVQ40" s="252"/>
      <c r="BVR40" s="252"/>
      <c r="BVS40" s="252"/>
      <c r="BVT40" s="252"/>
      <c r="BVU40" s="252"/>
      <c r="BVV40" s="252"/>
      <c r="BVW40" s="252"/>
      <c r="BVX40" s="252"/>
      <c r="BVY40" s="252"/>
      <c r="BVZ40" s="252"/>
      <c r="BWA40" s="252"/>
      <c r="BWB40" s="252"/>
      <c r="BWC40" s="252"/>
      <c r="BWD40" s="252"/>
      <c r="BWE40" s="252"/>
      <c r="BWF40" s="252"/>
      <c r="BWG40" s="252"/>
      <c r="BWH40" s="252"/>
      <c r="BWI40" s="252"/>
      <c r="BWJ40" s="252"/>
      <c r="BWK40" s="252"/>
      <c r="BWL40" s="252"/>
      <c r="BWM40" s="252"/>
      <c r="BWN40" s="252"/>
      <c r="BWO40" s="252"/>
      <c r="BWP40" s="252"/>
      <c r="BWQ40" s="252"/>
      <c r="BWR40" s="252"/>
      <c r="BWS40" s="252"/>
      <c r="BWT40" s="252"/>
      <c r="BWU40" s="252"/>
      <c r="BWV40" s="252"/>
      <c r="BWW40" s="252"/>
      <c r="BWX40" s="252"/>
      <c r="BWY40" s="252"/>
      <c r="BWZ40" s="252"/>
      <c r="BXA40" s="252"/>
      <c r="BXB40" s="252"/>
      <c r="BXC40" s="252"/>
      <c r="BXD40" s="252"/>
      <c r="BXE40" s="252"/>
      <c r="BXF40" s="252"/>
      <c r="BXG40" s="252"/>
      <c r="BXH40" s="252"/>
      <c r="BXI40" s="252"/>
      <c r="BXJ40" s="252"/>
      <c r="BXK40" s="252"/>
      <c r="BXL40" s="252"/>
      <c r="BXM40" s="252"/>
      <c r="BXN40" s="252"/>
      <c r="BXO40" s="252"/>
      <c r="BXP40" s="252"/>
      <c r="BXQ40" s="252"/>
      <c r="BXR40" s="252"/>
      <c r="BXS40" s="252"/>
      <c r="BXT40" s="252"/>
      <c r="BXU40" s="252"/>
      <c r="BXV40" s="252"/>
      <c r="BXW40" s="252"/>
      <c r="BXX40" s="252"/>
      <c r="BXY40" s="252"/>
      <c r="BXZ40" s="252"/>
      <c r="BYA40" s="252"/>
      <c r="BYB40" s="252"/>
      <c r="BYC40" s="252"/>
      <c r="BYD40" s="252"/>
      <c r="BYE40" s="252"/>
      <c r="BYF40" s="252"/>
      <c r="BYG40" s="252"/>
      <c r="BYH40" s="252"/>
      <c r="BYI40" s="252"/>
      <c r="BYJ40" s="252"/>
      <c r="BYK40" s="252"/>
      <c r="BYL40" s="252"/>
      <c r="BYM40" s="252"/>
      <c r="BYN40" s="252"/>
      <c r="BYO40" s="252"/>
      <c r="BYP40" s="252"/>
      <c r="BYQ40" s="252"/>
      <c r="BYR40" s="252"/>
      <c r="BYS40" s="252"/>
      <c r="BYT40" s="252"/>
      <c r="BYU40" s="252"/>
      <c r="BYV40" s="252"/>
      <c r="BYW40" s="252"/>
      <c r="BYX40" s="252"/>
      <c r="BYY40" s="252"/>
      <c r="BYZ40" s="252"/>
      <c r="BZA40" s="252"/>
      <c r="BZB40" s="252"/>
      <c r="BZC40" s="252"/>
      <c r="BZD40" s="252"/>
      <c r="BZE40" s="252"/>
      <c r="BZF40" s="252"/>
      <c r="BZG40" s="252"/>
      <c r="BZH40" s="252"/>
      <c r="BZI40" s="252"/>
      <c r="BZJ40" s="252"/>
      <c r="BZK40" s="252"/>
      <c r="BZL40" s="252"/>
      <c r="BZM40" s="252"/>
      <c r="BZN40" s="252"/>
      <c r="BZO40" s="252"/>
      <c r="BZP40" s="252"/>
      <c r="BZQ40" s="252"/>
      <c r="BZR40" s="252"/>
      <c r="BZS40" s="252"/>
      <c r="BZT40" s="252"/>
      <c r="BZU40" s="252"/>
      <c r="BZV40" s="252"/>
      <c r="BZW40" s="252"/>
      <c r="BZX40" s="252"/>
      <c r="BZY40" s="252"/>
      <c r="BZZ40" s="252"/>
      <c r="CAA40" s="252"/>
      <c r="CAB40" s="252"/>
      <c r="CAC40" s="252"/>
      <c r="CAD40" s="252"/>
      <c r="CAE40" s="252"/>
      <c r="CAF40" s="252"/>
      <c r="CAG40" s="252"/>
      <c r="CAH40" s="252"/>
      <c r="CAI40" s="252"/>
      <c r="CAJ40" s="252"/>
      <c r="CAK40" s="252"/>
      <c r="CAL40" s="252"/>
      <c r="CAM40" s="252"/>
      <c r="CAN40" s="252"/>
      <c r="CAO40" s="252"/>
      <c r="CAP40" s="252"/>
      <c r="CAQ40" s="252"/>
      <c r="CAR40" s="252"/>
      <c r="CAS40" s="252"/>
      <c r="CAT40" s="252"/>
      <c r="CAU40" s="252"/>
      <c r="CAV40" s="252"/>
      <c r="CAW40" s="252"/>
      <c r="CAX40" s="252"/>
      <c r="CAY40" s="252"/>
      <c r="CAZ40" s="252"/>
      <c r="CBA40" s="252"/>
      <c r="CBB40" s="252"/>
      <c r="CBC40" s="252"/>
      <c r="CBD40" s="252"/>
      <c r="CBE40" s="252"/>
      <c r="CBF40" s="252"/>
      <c r="CBG40" s="252"/>
      <c r="CBH40" s="252"/>
      <c r="CBI40" s="252"/>
      <c r="CBJ40" s="252"/>
      <c r="CBK40" s="252"/>
      <c r="CBL40" s="252"/>
      <c r="CBM40" s="252"/>
      <c r="CBN40" s="252"/>
      <c r="CBO40" s="252"/>
      <c r="CBP40" s="252"/>
      <c r="CBQ40" s="252"/>
      <c r="CBR40" s="252"/>
      <c r="CBS40" s="252"/>
      <c r="CBT40" s="252"/>
      <c r="CBU40" s="252"/>
      <c r="CBV40" s="252"/>
      <c r="CBW40" s="252"/>
      <c r="CBX40" s="252"/>
      <c r="CBY40" s="252"/>
      <c r="CBZ40" s="252"/>
      <c r="CCA40" s="252"/>
      <c r="CCB40" s="252"/>
      <c r="CCC40" s="252"/>
      <c r="CCD40" s="252"/>
      <c r="CCE40" s="252"/>
      <c r="CCF40" s="252"/>
      <c r="CCG40" s="252"/>
      <c r="CCH40" s="252"/>
      <c r="CCI40" s="252"/>
      <c r="CCJ40" s="252"/>
      <c r="CCK40" s="252"/>
      <c r="CCL40" s="252"/>
      <c r="CCM40" s="252"/>
      <c r="CCN40" s="252"/>
      <c r="CCO40" s="252"/>
      <c r="CCP40" s="252"/>
      <c r="CCQ40" s="252"/>
      <c r="CCR40" s="252"/>
      <c r="CCS40" s="252"/>
      <c r="CCT40" s="252"/>
      <c r="CCU40" s="252"/>
      <c r="CCV40" s="252"/>
      <c r="CCW40" s="252"/>
      <c r="CCX40" s="252"/>
      <c r="CCY40" s="252"/>
      <c r="CCZ40" s="252"/>
      <c r="CDA40" s="252"/>
      <c r="CDB40" s="252"/>
      <c r="CDC40" s="252"/>
      <c r="CDD40" s="252"/>
      <c r="CDE40" s="252"/>
      <c r="CDF40" s="252"/>
      <c r="CDG40" s="252"/>
      <c r="CDH40" s="252"/>
      <c r="CDI40" s="252"/>
      <c r="CDJ40" s="252"/>
      <c r="CDK40" s="252"/>
      <c r="CDL40" s="252"/>
      <c r="CDM40" s="252"/>
      <c r="CDN40" s="252"/>
      <c r="CDO40" s="252"/>
      <c r="CDP40" s="252"/>
      <c r="CDQ40" s="252"/>
      <c r="CDR40" s="252"/>
      <c r="CDS40" s="252"/>
      <c r="CDT40" s="252"/>
      <c r="CDU40" s="252"/>
      <c r="CDV40" s="252"/>
      <c r="CDW40" s="252"/>
      <c r="CDX40" s="252"/>
      <c r="CDY40" s="252"/>
      <c r="CDZ40" s="252"/>
      <c r="CEA40" s="252"/>
      <c r="CEB40" s="252"/>
      <c r="CEC40" s="252"/>
      <c r="CED40" s="252"/>
      <c r="CEE40" s="252"/>
      <c r="CEF40" s="252"/>
      <c r="CEG40" s="252"/>
      <c r="CEH40" s="252"/>
      <c r="CEI40" s="252"/>
      <c r="CEJ40" s="252"/>
      <c r="CEK40" s="252"/>
      <c r="CEL40" s="252"/>
      <c r="CEM40" s="252"/>
      <c r="CEN40" s="252"/>
      <c r="CEO40" s="252"/>
      <c r="CEP40" s="252"/>
      <c r="CEQ40" s="252"/>
      <c r="CER40" s="252"/>
      <c r="CES40" s="252"/>
      <c r="CET40" s="252"/>
      <c r="CEU40" s="252"/>
      <c r="CEV40" s="252"/>
      <c r="CEW40" s="252"/>
      <c r="CEX40" s="252"/>
      <c r="CEY40" s="252"/>
      <c r="CEZ40" s="252"/>
      <c r="CFA40" s="252"/>
      <c r="CFB40" s="252"/>
      <c r="CFC40" s="252"/>
      <c r="CFD40" s="252"/>
      <c r="CFE40" s="252"/>
      <c r="CFF40" s="252"/>
      <c r="CFG40" s="252"/>
      <c r="CFH40" s="252"/>
      <c r="CFI40" s="252"/>
      <c r="CFJ40" s="252"/>
      <c r="CFK40" s="252"/>
      <c r="CFL40" s="252"/>
      <c r="CFM40" s="252"/>
      <c r="CFN40" s="252"/>
      <c r="CFO40" s="252"/>
      <c r="CFP40" s="252"/>
      <c r="CFQ40" s="252"/>
      <c r="CFR40" s="252"/>
      <c r="CFS40" s="252"/>
      <c r="CFT40" s="252"/>
      <c r="CFU40" s="252"/>
      <c r="CFV40" s="252"/>
      <c r="CFW40" s="252"/>
      <c r="CFX40" s="252"/>
      <c r="CFY40" s="252"/>
      <c r="CFZ40" s="252"/>
      <c r="CGA40" s="252"/>
      <c r="CGB40" s="252"/>
      <c r="CGC40" s="252"/>
      <c r="CGD40" s="252"/>
      <c r="CGE40" s="252"/>
      <c r="CGF40" s="252"/>
      <c r="CGG40" s="252"/>
      <c r="CGH40" s="252"/>
      <c r="CGI40" s="252"/>
      <c r="CGJ40" s="252"/>
      <c r="CGK40" s="252"/>
      <c r="CGL40" s="252"/>
      <c r="CGM40" s="252"/>
      <c r="CGN40" s="252"/>
      <c r="CGO40" s="252"/>
      <c r="CGP40" s="252"/>
      <c r="CGQ40" s="252"/>
      <c r="CGR40" s="252"/>
      <c r="CGS40" s="252"/>
      <c r="CGT40" s="252"/>
      <c r="CGU40" s="252"/>
      <c r="CGV40" s="252"/>
      <c r="CGW40" s="252"/>
      <c r="CGX40" s="252"/>
      <c r="CGY40" s="252"/>
      <c r="CGZ40" s="252"/>
      <c r="CHA40" s="252"/>
      <c r="CHB40" s="252"/>
      <c r="CHC40" s="252"/>
      <c r="CHD40" s="252"/>
      <c r="CHE40" s="252"/>
      <c r="CHF40" s="252"/>
      <c r="CHG40" s="252"/>
      <c r="CHH40" s="252"/>
      <c r="CHI40" s="252"/>
      <c r="CHJ40" s="252"/>
      <c r="CHK40" s="252"/>
      <c r="CHL40" s="252"/>
      <c r="CHM40" s="252"/>
      <c r="CHN40" s="252"/>
      <c r="CHO40" s="252"/>
      <c r="CHP40" s="252"/>
      <c r="CHQ40" s="252"/>
      <c r="CHR40" s="252"/>
      <c r="CHS40" s="252"/>
      <c r="CHT40" s="252"/>
      <c r="CHU40" s="252"/>
      <c r="CHV40" s="252"/>
      <c r="CHW40" s="252"/>
      <c r="CHX40" s="252"/>
      <c r="CHY40" s="252"/>
      <c r="CHZ40" s="252"/>
      <c r="CIA40" s="252"/>
      <c r="CIB40" s="252"/>
      <c r="CIC40" s="252"/>
      <c r="CID40" s="252"/>
      <c r="CIE40" s="252"/>
      <c r="CIF40" s="252"/>
      <c r="CIG40" s="252"/>
      <c r="CIH40" s="252"/>
      <c r="CII40" s="252"/>
      <c r="CIJ40" s="252"/>
      <c r="CIK40" s="252"/>
      <c r="CIL40" s="252"/>
      <c r="CIM40" s="252"/>
      <c r="CIN40" s="252"/>
      <c r="CIO40" s="252"/>
      <c r="CIP40" s="252"/>
      <c r="CIQ40" s="252"/>
      <c r="CIR40" s="252"/>
      <c r="CIS40" s="252"/>
      <c r="CIT40" s="252"/>
      <c r="CIU40" s="252"/>
      <c r="CIV40" s="252"/>
      <c r="CIW40" s="252"/>
      <c r="CIX40" s="252"/>
      <c r="CIY40" s="252"/>
      <c r="CIZ40" s="252"/>
      <c r="CJA40" s="252"/>
      <c r="CJB40" s="252"/>
      <c r="CJC40" s="252"/>
      <c r="CJD40" s="252"/>
      <c r="CJE40" s="252"/>
      <c r="CJF40" s="252"/>
      <c r="CJG40" s="252"/>
      <c r="CJH40" s="252"/>
      <c r="CJI40" s="252"/>
      <c r="CJJ40" s="252"/>
      <c r="CJK40" s="252"/>
      <c r="CJL40" s="252"/>
      <c r="CJM40" s="252"/>
      <c r="CJN40" s="252"/>
      <c r="CJO40" s="252"/>
      <c r="CJP40" s="252"/>
      <c r="CJQ40" s="252"/>
      <c r="CJR40" s="252"/>
      <c r="CJS40" s="252"/>
      <c r="CJT40" s="252"/>
      <c r="CJU40" s="252"/>
      <c r="CJV40" s="252"/>
      <c r="CJW40" s="252"/>
      <c r="CJX40" s="252"/>
      <c r="CJY40" s="252"/>
      <c r="CJZ40" s="252"/>
      <c r="CKA40" s="252"/>
      <c r="CKB40" s="252"/>
      <c r="CKC40" s="252"/>
      <c r="CKD40" s="252"/>
      <c r="CKE40" s="252"/>
      <c r="CKF40" s="252"/>
      <c r="CKG40" s="252"/>
      <c r="CKH40" s="252"/>
      <c r="CKI40" s="252"/>
      <c r="CKJ40" s="252"/>
      <c r="CKK40" s="252"/>
      <c r="CKL40" s="252"/>
      <c r="CKM40" s="252"/>
      <c r="CKN40" s="252"/>
      <c r="CKO40" s="252"/>
      <c r="CKP40" s="252"/>
      <c r="CKQ40" s="252"/>
      <c r="CKR40" s="252"/>
      <c r="CKS40" s="252"/>
      <c r="CKT40" s="252"/>
      <c r="CKU40" s="252"/>
      <c r="CKV40" s="252"/>
      <c r="CKW40" s="252"/>
      <c r="CKX40" s="252"/>
      <c r="CKY40" s="252"/>
      <c r="CKZ40" s="252"/>
      <c r="CLA40" s="252"/>
      <c r="CLB40" s="252"/>
      <c r="CLC40" s="252"/>
      <c r="CLD40" s="252"/>
      <c r="CLE40" s="252"/>
      <c r="CLF40" s="252"/>
      <c r="CLG40" s="252"/>
      <c r="CLH40" s="252"/>
      <c r="CLI40" s="252"/>
      <c r="CLJ40" s="252"/>
      <c r="CLK40" s="252"/>
      <c r="CLL40" s="252"/>
      <c r="CLM40" s="252"/>
      <c r="CLN40" s="252"/>
      <c r="CLO40" s="252"/>
      <c r="CLP40" s="252"/>
      <c r="CLQ40" s="252"/>
      <c r="CLR40" s="252"/>
      <c r="CLS40" s="252"/>
      <c r="CLT40" s="252"/>
      <c r="CLU40" s="252"/>
      <c r="CLV40" s="252"/>
      <c r="CLW40" s="252"/>
      <c r="CLX40" s="252"/>
      <c r="CLY40" s="252"/>
      <c r="CLZ40" s="252"/>
      <c r="CMA40" s="252"/>
      <c r="CMB40" s="252"/>
      <c r="CMC40" s="252"/>
      <c r="CMD40" s="252"/>
      <c r="CME40" s="252"/>
      <c r="CMF40" s="252"/>
      <c r="CMG40" s="252"/>
      <c r="CMH40" s="252"/>
      <c r="CMI40" s="252"/>
      <c r="CMJ40" s="252"/>
      <c r="CMK40" s="252"/>
      <c r="CML40" s="252"/>
      <c r="CMM40" s="252"/>
      <c r="CMN40" s="252"/>
      <c r="CMO40" s="252"/>
      <c r="CMP40" s="252"/>
      <c r="CMQ40" s="252"/>
      <c r="CMR40" s="252"/>
      <c r="CMS40" s="252"/>
      <c r="CMT40" s="252"/>
      <c r="CMU40" s="252"/>
      <c r="CMV40" s="252"/>
      <c r="CMW40" s="252"/>
      <c r="CMX40" s="252"/>
      <c r="CMY40" s="252"/>
      <c r="CMZ40" s="252"/>
      <c r="CNA40" s="252"/>
      <c r="CNB40" s="252"/>
      <c r="CNC40" s="252"/>
      <c r="CND40" s="252"/>
      <c r="CNE40" s="252"/>
      <c r="CNF40" s="252"/>
      <c r="CNG40" s="252"/>
      <c r="CNH40" s="252"/>
      <c r="CNI40" s="252"/>
      <c r="CNJ40" s="252"/>
      <c r="CNK40" s="252"/>
      <c r="CNL40" s="252"/>
      <c r="CNM40" s="252"/>
      <c r="CNN40" s="252"/>
      <c r="CNO40" s="252"/>
      <c r="CNP40" s="252"/>
      <c r="CNQ40" s="252"/>
      <c r="CNR40" s="252"/>
      <c r="CNS40" s="252"/>
      <c r="CNT40" s="252"/>
      <c r="CNU40" s="252"/>
      <c r="CNV40" s="252"/>
      <c r="CNW40" s="252"/>
      <c r="CNX40" s="252"/>
      <c r="CNY40" s="252"/>
      <c r="CNZ40" s="252"/>
      <c r="COA40" s="252"/>
      <c r="COB40" s="252"/>
      <c r="COC40" s="252"/>
      <c r="COD40" s="252"/>
      <c r="COE40" s="252"/>
      <c r="COF40" s="252"/>
      <c r="COG40" s="252"/>
      <c r="COH40" s="252"/>
      <c r="COI40" s="252"/>
      <c r="COJ40" s="252"/>
      <c r="COK40" s="252"/>
      <c r="COL40" s="252"/>
      <c r="COM40" s="252"/>
      <c r="CON40" s="252"/>
      <c r="COO40" s="252"/>
      <c r="COP40" s="252"/>
      <c r="COQ40" s="252"/>
      <c r="COR40" s="252"/>
      <c r="COS40" s="252"/>
      <c r="COT40" s="252"/>
      <c r="COU40" s="252"/>
      <c r="COV40" s="252"/>
      <c r="COW40" s="252"/>
      <c r="COX40" s="252"/>
      <c r="COY40" s="252"/>
      <c r="COZ40" s="252"/>
      <c r="CPA40" s="252"/>
      <c r="CPB40" s="252"/>
      <c r="CPC40" s="252"/>
      <c r="CPD40" s="252"/>
      <c r="CPE40" s="252"/>
      <c r="CPF40" s="252"/>
      <c r="CPG40" s="252"/>
      <c r="CPH40" s="252"/>
      <c r="CPI40" s="252"/>
      <c r="CPJ40" s="252"/>
      <c r="CPK40" s="252"/>
      <c r="CPL40" s="252"/>
      <c r="CPM40" s="252"/>
      <c r="CPN40" s="252"/>
      <c r="CPO40" s="252"/>
      <c r="CPP40" s="252"/>
      <c r="CPQ40" s="252"/>
      <c r="CPR40" s="252"/>
      <c r="CPS40" s="252"/>
      <c r="CPT40" s="252"/>
      <c r="CPU40" s="252"/>
      <c r="CPV40" s="252"/>
      <c r="CPW40" s="252"/>
      <c r="CPX40" s="252"/>
      <c r="CPY40" s="252"/>
      <c r="CPZ40" s="252"/>
      <c r="CQA40" s="252"/>
      <c r="CQB40" s="252"/>
      <c r="CQC40" s="252"/>
      <c r="CQD40" s="252"/>
      <c r="CQE40" s="252"/>
      <c r="CQF40" s="252"/>
      <c r="CQG40" s="252"/>
      <c r="CQH40" s="252"/>
      <c r="CQI40" s="252"/>
      <c r="CQJ40" s="252"/>
      <c r="CQK40" s="252"/>
      <c r="CQL40" s="252"/>
      <c r="CQM40" s="252"/>
      <c r="CQN40" s="252"/>
      <c r="CQO40" s="252"/>
      <c r="CQP40" s="252"/>
      <c r="CQQ40" s="252"/>
      <c r="CQR40" s="252"/>
      <c r="CQS40" s="252"/>
      <c r="CQT40" s="252"/>
      <c r="CQU40" s="252"/>
      <c r="CQV40" s="252"/>
      <c r="CQW40" s="252"/>
      <c r="CQX40" s="252"/>
      <c r="CQY40" s="252"/>
      <c r="CQZ40" s="252"/>
      <c r="CRA40" s="252"/>
      <c r="CRB40" s="252"/>
      <c r="CRC40" s="252"/>
      <c r="CRD40" s="252"/>
      <c r="CRE40" s="252"/>
      <c r="CRF40" s="252"/>
      <c r="CRG40" s="252"/>
      <c r="CRH40" s="252"/>
      <c r="CRI40" s="252"/>
      <c r="CRJ40" s="252"/>
      <c r="CRK40" s="252"/>
      <c r="CRL40" s="252"/>
      <c r="CRM40" s="252"/>
      <c r="CRN40" s="252"/>
      <c r="CRO40" s="252"/>
      <c r="CRP40" s="252"/>
      <c r="CRQ40" s="252"/>
      <c r="CRR40" s="252"/>
      <c r="CRS40" s="252"/>
      <c r="CRT40" s="252"/>
      <c r="CRU40" s="252"/>
      <c r="CRV40" s="252"/>
      <c r="CRW40" s="252"/>
      <c r="CRX40" s="252"/>
      <c r="CRY40" s="252"/>
      <c r="CRZ40" s="252"/>
      <c r="CSA40" s="252"/>
      <c r="CSB40" s="252"/>
      <c r="CSC40" s="252"/>
      <c r="CSD40" s="252"/>
      <c r="CSE40" s="252"/>
      <c r="CSF40" s="252"/>
      <c r="CSG40" s="252"/>
      <c r="CSH40" s="252"/>
      <c r="CSI40" s="252"/>
      <c r="CSJ40" s="252"/>
      <c r="CSK40" s="252"/>
      <c r="CSL40" s="252"/>
      <c r="CSM40" s="252"/>
      <c r="CSN40" s="252"/>
      <c r="CSO40" s="252"/>
      <c r="CSP40" s="252"/>
      <c r="CSQ40" s="252"/>
      <c r="CSR40" s="252"/>
      <c r="CSS40" s="252"/>
      <c r="CST40" s="252"/>
      <c r="CSU40" s="252"/>
      <c r="CSV40" s="252"/>
      <c r="CSW40" s="252"/>
      <c r="CSX40" s="252"/>
      <c r="CSY40" s="252"/>
      <c r="CSZ40" s="252"/>
      <c r="CTA40" s="252"/>
      <c r="CTB40" s="252"/>
      <c r="CTC40" s="252"/>
      <c r="CTD40" s="252"/>
      <c r="CTE40" s="252"/>
      <c r="CTF40" s="252"/>
      <c r="CTG40" s="252"/>
      <c r="CTH40" s="252"/>
      <c r="CTI40" s="252"/>
      <c r="CTJ40" s="252"/>
      <c r="CTK40" s="252"/>
      <c r="CTL40" s="252"/>
      <c r="CTM40" s="252"/>
      <c r="CTN40" s="252"/>
      <c r="CTO40" s="252"/>
      <c r="CTP40" s="252"/>
      <c r="CTQ40" s="252"/>
      <c r="CTR40" s="252"/>
      <c r="CTS40" s="252"/>
      <c r="CTT40" s="252"/>
      <c r="CTU40" s="252"/>
      <c r="CTV40" s="252"/>
      <c r="CTW40" s="252"/>
      <c r="CTX40" s="252"/>
      <c r="CTY40" s="252"/>
      <c r="CTZ40" s="252"/>
      <c r="CUA40" s="252"/>
      <c r="CUB40" s="252"/>
      <c r="CUC40" s="252"/>
      <c r="CUD40" s="252"/>
      <c r="CUE40" s="252"/>
      <c r="CUF40" s="252"/>
      <c r="CUG40" s="252"/>
      <c r="CUH40" s="252"/>
      <c r="CUI40" s="252"/>
      <c r="CUJ40" s="252"/>
      <c r="CUK40" s="252"/>
      <c r="CUL40" s="252"/>
      <c r="CUM40" s="252"/>
      <c r="CUN40" s="252"/>
      <c r="CUO40" s="252"/>
      <c r="CUP40" s="252"/>
      <c r="CUQ40" s="252"/>
      <c r="CUR40" s="252"/>
      <c r="CUS40" s="252"/>
      <c r="CUT40" s="252"/>
      <c r="CUU40" s="252"/>
      <c r="CUV40" s="252"/>
      <c r="CUW40" s="252"/>
      <c r="CUX40" s="252"/>
      <c r="CUY40" s="252"/>
      <c r="CUZ40" s="252"/>
      <c r="CVA40" s="252"/>
      <c r="CVB40" s="252"/>
      <c r="CVC40" s="252"/>
      <c r="CVD40" s="252"/>
      <c r="CVE40" s="252"/>
      <c r="CVF40" s="252"/>
      <c r="CVG40" s="252"/>
      <c r="CVH40" s="252"/>
      <c r="CVI40" s="252"/>
      <c r="CVJ40" s="252"/>
      <c r="CVK40" s="252"/>
      <c r="CVL40" s="252"/>
      <c r="CVM40" s="252"/>
      <c r="CVN40" s="252"/>
      <c r="CVO40" s="252"/>
      <c r="CVP40" s="252"/>
      <c r="CVQ40" s="252"/>
      <c r="CVR40" s="252"/>
      <c r="CVS40" s="252"/>
      <c r="CVT40" s="252"/>
      <c r="CVU40" s="252"/>
      <c r="CVV40" s="252"/>
      <c r="CVW40" s="252"/>
      <c r="CVX40" s="252"/>
      <c r="CVY40" s="252"/>
      <c r="CVZ40" s="252"/>
      <c r="CWA40" s="252"/>
      <c r="CWB40" s="252"/>
      <c r="CWC40" s="252"/>
      <c r="CWD40" s="252"/>
      <c r="CWE40" s="252"/>
      <c r="CWF40" s="252"/>
      <c r="CWG40" s="252"/>
      <c r="CWH40" s="252"/>
      <c r="CWI40" s="252"/>
      <c r="CWJ40" s="252"/>
      <c r="CWK40" s="252"/>
      <c r="CWL40" s="252"/>
      <c r="CWM40" s="252"/>
      <c r="CWN40" s="252"/>
      <c r="CWO40" s="252"/>
      <c r="CWP40" s="252"/>
      <c r="CWQ40" s="252"/>
      <c r="CWR40" s="252"/>
      <c r="CWS40" s="252"/>
      <c r="CWT40" s="252"/>
      <c r="CWU40" s="252"/>
      <c r="CWV40" s="252"/>
      <c r="CWW40" s="252"/>
      <c r="CWX40" s="252"/>
      <c r="CWY40" s="252"/>
      <c r="CWZ40" s="252"/>
      <c r="CXA40" s="252"/>
      <c r="CXB40" s="252"/>
      <c r="CXC40" s="252"/>
      <c r="CXD40" s="252"/>
      <c r="CXE40" s="252"/>
      <c r="CXF40" s="252"/>
      <c r="CXG40" s="252"/>
      <c r="CXH40" s="252"/>
      <c r="CXI40" s="252"/>
      <c r="CXJ40" s="252"/>
      <c r="CXK40" s="252"/>
      <c r="CXL40" s="252"/>
      <c r="CXM40" s="252"/>
      <c r="CXN40" s="252"/>
      <c r="CXO40" s="252"/>
      <c r="CXP40" s="252"/>
      <c r="CXQ40" s="252"/>
      <c r="CXR40" s="252"/>
      <c r="CXS40" s="252"/>
      <c r="CXT40" s="252"/>
      <c r="CXU40" s="252"/>
      <c r="CXV40" s="252"/>
      <c r="CXW40" s="252"/>
      <c r="CXX40" s="252"/>
      <c r="CXY40" s="252"/>
      <c r="CXZ40" s="252"/>
      <c r="CYA40" s="252"/>
      <c r="CYB40" s="252"/>
      <c r="CYC40" s="252"/>
      <c r="CYD40" s="252"/>
      <c r="CYE40" s="252"/>
      <c r="CYF40" s="252"/>
      <c r="CYG40" s="252"/>
      <c r="CYH40" s="252"/>
      <c r="CYI40" s="252"/>
      <c r="CYJ40" s="252"/>
      <c r="CYK40" s="252"/>
      <c r="CYL40" s="252"/>
      <c r="CYM40" s="252"/>
      <c r="CYN40" s="252"/>
      <c r="CYO40" s="252"/>
      <c r="CYP40" s="252"/>
      <c r="CYQ40" s="252"/>
      <c r="CYR40" s="252"/>
      <c r="CYS40" s="252"/>
      <c r="CYT40" s="252"/>
      <c r="CYU40" s="252"/>
      <c r="CYV40" s="252"/>
      <c r="CYW40" s="252"/>
      <c r="CYX40" s="252"/>
      <c r="CYY40" s="252"/>
      <c r="CYZ40" s="252"/>
      <c r="CZA40" s="252"/>
      <c r="CZB40" s="252"/>
      <c r="CZC40" s="252"/>
      <c r="CZD40" s="252"/>
      <c r="CZE40" s="252"/>
      <c r="CZF40" s="252"/>
      <c r="CZG40" s="252"/>
      <c r="CZH40" s="252"/>
      <c r="CZI40" s="252"/>
      <c r="CZJ40" s="252"/>
      <c r="CZK40" s="252"/>
      <c r="CZL40" s="252"/>
      <c r="CZM40" s="252"/>
      <c r="CZN40" s="252"/>
      <c r="CZO40" s="252"/>
      <c r="CZP40" s="252"/>
      <c r="CZQ40" s="252"/>
      <c r="CZR40" s="252"/>
      <c r="CZS40" s="252"/>
      <c r="CZT40" s="252"/>
      <c r="CZU40" s="252"/>
      <c r="CZV40" s="252"/>
      <c r="CZW40" s="252"/>
      <c r="CZX40" s="252"/>
      <c r="CZY40" s="252"/>
      <c r="CZZ40" s="252"/>
      <c r="DAA40" s="252"/>
      <c r="DAB40" s="252"/>
      <c r="DAC40" s="252"/>
      <c r="DAD40" s="252"/>
      <c r="DAE40" s="252"/>
      <c r="DAF40" s="252"/>
      <c r="DAG40" s="252"/>
      <c r="DAH40" s="252"/>
      <c r="DAI40" s="252"/>
      <c r="DAJ40" s="252"/>
      <c r="DAK40" s="252"/>
      <c r="DAL40" s="252"/>
      <c r="DAM40" s="252"/>
      <c r="DAN40" s="252"/>
      <c r="DAO40" s="252"/>
      <c r="DAP40" s="252"/>
      <c r="DAQ40" s="252"/>
      <c r="DAR40" s="252"/>
      <c r="DAS40" s="252"/>
      <c r="DAT40" s="252"/>
      <c r="DAU40" s="252"/>
      <c r="DAV40" s="252"/>
      <c r="DAW40" s="252"/>
      <c r="DAX40" s="252"/>
      <c r="DAY40" s="252"/>
      <c r="DAZ40" s="252"/>
      <c r="DBA40" s="252"/>
      <c r="DBB40" s="252"/>
      <c r="DBC40" s="252"/>
      <c r="DBD40" s="252"/>
      <c r="DBE40" s="252"/>
      <c r="DBF40" s="252"/>
      <c r="DBG40" s="252"/>
      <c r="DBH40" s="252"/>
      <c r="DBI40" s="252"/>
      <c r="DBJ40" s="252"/>
      <c r="DBK40" s="252"/>
      <c r="DBL40" s="252"/>
      <c r="DBM40" s="252"/>
      <c r="DBN40" s="252"/>
      <c r="DBO40" s="252"/>
      <c r="DBP40" s="252"/>
      <c r="DBQ40" s="252"/>
      <c r="DBR40" s="252"/>
      <c r="DBS40" s="252"/>
      <c r="DBT40" s="252"/>
      <c r="DBU40" s="252"/>
      <c r="DBV40" s="252"/>
      <c r="DBW40" s="252"/>
      <c r="DBX40" s="252"/>
      <c r="DBY40" s="252"/>
      <c r="DBZ40" s="252"/>
      <c r="DCA40" s="252"/>
      <c r="DCB40" s="252"/>
      <c r="DCC40" s="252"/>
      <c r="DCD40" s="252"/>
      <c r="DCE40" s="252"/>
      <c r="DCF40" s="252"/>
      <c r="DCG40" s="252"/>
      <c r="DCH40" s="252"/>
      <c r="DCI40" s="252"/>
      <c r="DCJ40" s="252"/>
      <c r="DCK40" s="252"/>
      <c r="DCL40" s="252"/>
      <c r="DCM40" s="252"/>
      <c r="DCN40" s="252"/>
      <c r="DCO40" s="252"/>
      <c r="DCP40" s="252"/>
      <c r="DCQ40" s="252"/>
      <c r="DCR40" s="252"/>
      <c r="DCS40" s="252"/>
      <c r="DCT40" s="252"/>
      <c r="DCU40" s="252"/>
      <c r="DCV40" s="252"/>
      <c r="DCW40" s="252"/>
      <c r="DCX40" s="252"/>
      <c r="DCY40" s="252"/>
      <c r="DCZ40" s="252"/>
      <c r="DDA40" s="252"/>
      <c r="DDB40" s="252"/>
      <c r="DDC40" s="252"/>
      <c r="DDD40" s="252"/>
      <c r="DDE40" s="252"/>
      <c r="DDF40" s="252"/>
      <c r="DDG40" s="252"/>
      <c r="DDH40" s="252"/>
      <c r="DDI40" s="252"/>
      <c r="DDJ40" s="252"/>
      <c r="DDK40" s="252"/>
      <c r="DDL40" s="252"/>
      <c r="DDM40" s="252"/>
      <c r="DDN40" s="252"/>
      <c r="DDO40" s="252"/>
      <c r="DDP40" s="252"/>
      <c r="DDQ40" s="252"/>
      <c r="DDR40" s="252"/>
      <c r="DDS40" s="252"/>
      <c r="DDT40" s="252"/>
      <c r="DDU40" s="252"/>
      <c r="DDV40" s="252"/>
      <c r="DDW40" s="252"/>
      <c r="DDX40" s="252"/>
      <c r="DDY40" s="252"/>
      <c r="DDZ40" s="252"/>
      <c r="DEA40" s="252"/>
      <c r="DEB40" s="252"/>
      <c r="DEC40" s="252"/>
      <c r="DED40" s="252"/>
      <c r="DEE40" s="252"/>
      <c r="DEF40" s="252"/>
      <c r="DEG40" s="252"/>
      <c r="DEH40" s="252"/>
      <c r="DEI40" s="252"/>
      <c r="DEJ40" s="252"/>
      <c r="DEK40" s="252"/>
      <c r="DEL40" s="252"/>
      <c r="DEM40" s="252"/>
      <c r="DEN40" s="252"/>
      <c r="DEO40" s="252"/>
      <c r="DEP40" s="252"/>
      <c r="DEQ40" s="252"/>
      <c r="DER40" s="252"/>
      <c r="DES40" s="252"/>
      <c r="DET40" s="252"/>
      <c r="DEU40" s="252"/>
      <c r="DEV40" s="252"/>
      <c r="DEW40" s="252"/>
      <c r="DEX40" s="252"/>
      <c r="DEY40" s="252"/>
      <c r="DEZ40" s="252"/>
      <c r="DFA40" s="252"/>
      <c r="DFB40" s="252"/>
      <c r="DFC40" s="252"/>
      <c r="DFD40" s="252"/>
      <c r="DFE40" s="252"/>
      <c r="DFF40" s="252"/>
      <c r="DFG40" s="252"/>
      <c r="DFH40" s="252"/>
      <c r="DFI40" s="252"/>
      <c r="DFJ40" s="252"/>
      <c r="DFK40" s="252"/>
      <c r="DFL40" s="252"/>
      <c r="DFM40" s="252"/>
      <c r="DFN40" s="252"/>
      <c r="DFO40" s="252"/>
      <c r="DFP40" s="252"/>
      <c r="DFQ40" s="252"/>
      <c r="DFR40" s="252"/>
      <c r="DFS40" s="252"/>
      <c r="DFT40" s="252"/>
      <c r="DFU40" s="252"/>
      <c r="DFV40" s="252"/>
      <c r="DFW40" s="252"/>
      <c r="DFX40" s="252"/>
      <c r="DFY40" s="252"/>
      <c r="DFZ40" s="252"/>
      <c r="DGA40" s="252"/>
      <c r="DGB40" s="252"/>
      <c r="DGC40" s="252"/>
      <c r="DGD40" s="252"/>
      <c r="DGE40" s="252"/>
      <c r="DGF40" s="252"/>
      <c r="DGG40" s="252"/>
      <c r="DGH40" s="252"/>
      <c r="DGI40" s="252"/>
      <c r="DGJ40" s="252"/>
      <c r="DGK40" s="252"/>
      <c r="DGL40" s="252"/>
      <c r="DGM40" s="252"/>
      <c r="DGN40" s="252"/>
      <c r="DGO40" s="252"/>
      <c r="DGP40" s="252"/>
      <c r="DGQ40" s="252"/>
      <c r="DGR40" s="252"/>
      <c r="DGS40" s="252"/>
      <c r="DGT40" s="252"/>
      <c r="DGU40" s="252"/>
      <c r="DGV40" s="252"/>
      <c r="DGW40" s="252"/>
      <c r="DGX40" s="252"/>
      <c r="DGY40" s="252"/>
      <c r="DGZ40" s="252"/>
      <c r="DHA40" s="252"/>
      <c r="DHB40" s="252"/>
      <c r="DHC40" s="252"/>
      <c r="DHD40" s="252"/>
      <c r="DHE40" s="252"/>
      <c r="DHF40" s="252"/>
      <c r="DHG40" s="252"/>
      <c r="DHH40" s="252"/>
      <c r="DHI40" s="252"/>
      <c r="DHJ40" s="252"/>
      <c r="DHK40" s="252"/>
      <c r="DHL40" s="252"/>
      <c r="DHM40" s="252"/>
      <c r="DHN40" s="252"/>
      <c r="DHO40" s="252"/>
      <c r="DHP40" s="252"/>
      <c r="DHQ40" s="252"/>
      <c r="DHR40" s="252"/>
      <c r="DHS40" s="252"/>
      <c r="DHT40" s="252"/>
      <c r="DHU40" s="252"/>
      <c r="DHV40" s="252"/>
      <c r="DHW40" s="252"/>
      <c r="DHX40" s="252"/>
      <c r="DHY40" s="252"/>
      <c r="DHZ40" s="252"/>
      <c r="DIA40" s="252"/>
      <c r="DIB40" s="252"/>
      <c r="DIC40" s="252"/>
      <c r="DID40" s="252"/>
      <c r="DIE40" s="252"/>
      <c r="DIF40" s="252"/>
      <c r="DIG40" s="252"/>
      <c r="DIH40" s="252"/>
      <c r="DII40" s="252"/>
      <c r="DIJ40" s="252"/>
      <c r="DIK40" s="252"/>
      <c r="DIL40" s="252"/>
      <c r="DIM40" s="252"/>
      <c r="DIN40" s="252"/>
      <c r="DIO40" s="252"/>
      <c r="DIP40" s="252"/>
      <c r="DIQ40" s="252"/>
      <c r="DIR40" s="252"/>
      <c r="DIS40" s="252"/>
      <c r="DIT40" s="252"/>
      <c r="DIU40" s="252"/>
      <c r="DIV40" s="252"/>
      <c r="DIW40" s="252"/>
      <c r="DIX40" s="252"/>
      <c r="DIY40" s="252"/>
      <c r="DIZ40" s="252"/>
      <c r="DJA40" s="252"/>
      <c r="DJB40" s="252"/>
      <c r="DJC40" s="252"/>
      <c r="DJD40" s="252"/>
      <c r="DJE40" s="252"/>
      <c r="DJF40" s="252"/>
      <c r="DJG40" s="252"/>
      <c r="DJH40" s="252"/>
      <c r="DJI40" s="252"/>
      <c r="DJJ40" s="252"/>
      <c r="DJK40" s="252"/>
      <c r="DJL40" s="252"/>
      <c r="DJM40" s="252"/>
      <c r="DJN40" s="252"/>
      <c r="DJO40" s="252"/>
      <c r="DJP40" s="252"/>
      <c r="DJQ40" s="252"/>
      <c r="DJR40" s="252"/>
      <c r="DJS40" s="252"/>
      <c r="DJT40" s="252"/>
      <c r="DJU40" s="252"/>
      <c r="DJV40" s="252"/>
      <c r="DJW40" s="252"/>
      <c r="DJX40" s="252"/>
      <c r="DJY40" s="252"/>
      <c r="DJZ40" s="252"/>
      <c r="DKA40" s="252"/>
      <c r="DKB40" s="252"/>
      <c r="DKC40" s="252"/>
      <c r="DKD40" s="252"/>
      <c r="DKE40" s="252"/>
      <c r="DKF40" s="252"/>
      <c r="DKG40" s="252"/>
      <c r="DKH40" s="252"/>
      <c r="DKI40" s="252"/>
      <c r="DKJ40" s="252"/>
      <c r="DKK40" s="252"/>
      <c r="DKL40" s="252"/>
      <c r="DKM40" s="252"/>
      <c r="DKN40" s="252"/>
      <c r="DKO40" s="252"/>
      <c r="DKP40" s="252"/>
      <c r="DKQ40" s="252"/>
      <c r="DKR40" s="252"/>
      <c r="DKS40" s="252"/>
      <c r="DKT40" s="252"/>
      <c r="DKU40" s="252"/>
      <c r="DKV40" s="252"/>
      <c r="DKW40" s="252"/>
      <c r="DKX40" s="252"/>
      <c r="DKY40" s="252"/>
      <c r="DKZ40" s="252"/>
      <c r="DLA40" s="252"/>
      <c r="DLB40" s="252"/>
      <c r="DLC40" s="252"/>
      <c r="DLD40" s="252"/>
      <c r="DLE40" s="252"/>
      <c r="DLF40" s="252"/>
      <c r="DLG40" s="252"/>
      <c r="DLH40" s="252"/>
      <c r="DLI40" s="252"/>
      <c r="DLJ40" s="252"/>
      <c r="DLK40" s="252"/>
      <c r="DLL40" s="252"/>
      <c r="DLM40" s="252"/>
      <c r="DLN40" s="252"/>
      <c r="DLO40" s="252"/>
      <c r="DLP40" s="252"/>
      <c r="DLQ40" s="252"/>
      <c r="DLR40" s="252"/>
      <c r="DLS40" s="252"/>
      <c r="DLT40" s="252"/>
      <c r="DLU40" s="252"/>
      <c r="DLV40" s="252"/>
      <c r="DLW40" s="252"/>
      <c r="DLX40" s="252"/>
      <c r="DLY40" s="252"/>
      <c r="DLZ40" s="252"/>
      <c r="DMA40" s="252"/>
      <c r="DMB40" s="252"/>
      <c r="DMC40" s="252"/>
      <c r="DMD40" s="252"/>
      <c r="DME40" s="252"/>
      <c r="DMF40" s="252"/>
      <c r="DMG40" s="252"/>
      <c r="DMH40" s="252"/>
      <c r="DMI40" s="252"/>
      <c r="DMJ40" s="252"/>
      <c r="DMK40" s="252"/>
      <c r="DML40" s="252"/>
      <c r="DMM40" s="252"/>
      <c r="DMN40" s="252"/>
      <c r="DMO40" s="252"/>
      <c r="DMP40" s="252"/>
      <c r="DMQ40" s="252"/>
      <c r="DMR40" s="252"/>
      <c r="DMS40" s="252"/>
      <c r="DMT40" s="252"/>
      <c r="DMU40" s="252"/>
      <c r="DMV40" s="252"/>
      <c r="DMW40" s="252"/>
      <c r="DMX40" s="252"/>
      <c r="DMY40" s="252"/>
      <c r="DMZ40" s="252"/>
      <c r="DNA40" s="252"/>
      <c r="DNB40" s="252"/>
      <c r="DNC40" s="252"/>
      <c r="DND40" s="252"/>
      <c r="DNE40" s="252"/>
      <c r="DNF40" s="252"/>
      <c r="DNG40" s="252"/>
      <c r="DNH40" s="252"/>
      <c r="DNI40" s="252"/>
      <c r="DNJ40" s="252"/>
      <c r="DNK40" s="252"/>
      <c r="DNL40" s="252"/>
      <c r="DNM40" s="252"/>
      <c r="DNN40" s="252"/>
      <c r="DNO40" s="252"/>
      <c r="DNP40" s="252"/>
      <c r="DNQ40" s="252"/>
      <c r="DNR40" s="252"/>
      <c r="DNS40" s="252"/>
      <c r="DNT40" s="252"/>
      <c r="DNU40" s="252"/>
      <c r="DNV40" s="252"/>
      <c r="DNW40" s="252"/>
      <c r="DNX40" s="252"/>
      <c r="DNY40" s="252"/>
      <c r="DNZ40" s="252"/>
      <c r="DOA40" s="252"/>
      <c r="DOB40" s="252"/>
      <c r="DOC40" s="252"/>
      <c r="DOD40" s="252"/>
      <c r="DOE40" s="252"/>
      <c r="DOF40" s="252"/>
      <c r="DOG40" s="252"/>
      <c r="DOH40" s="252"/>
      <c r="DOI40" s="252"/>
      <c r="DOJ40" s="252"/>
      <c r="DOK40" s="252"/>
      <c r="DOL40" s="252"/>
      <c r="DOM40" s="252"/>
      <c r="DON40" s="252"/>
      <c r="DOO40" s="252"/>
      <c r="DOP40" s="252"/>
      <c r="DOQ40" s="252"/>
      <c r="DOR40" s="252"/>
      <c r="DOS40" s="252"/>
      <c r="DOT40" s="252"/>
      <c r="DOU40" s="252"/>
      <c r="DOV40" s="252"/>
      <c r="DOW40" s="252"/>
      <c r="DOX40" s="252"/>
      <c r="DOY40" s="252"/>
      <c r="DOZ40" s="252"/>
      <c r="DPA40" s="252"/>
      <c r="DPB40" s="252"/>
      <c r="DPC40" s="252"/>
      <c r="DPD40" s="252"/>
      <c r="DPE40" s="252"/>
      <c r="DPF40" s="252"/>
      <c r="DPG40" s="252"/>
      <c r="DPH40" s="252"/>
      <c r="DPI40" s="252"/>
      <c r="DPJ40" s="252"/>
      <c r="DPK40" s="252"/>
      <c r="DPL40" s="252"/>
      <c r="DPM40" s="252"/>
      <c r="DPN40" s="252"/>
      <c r="DPO40" s="252"/>
      <c r="DPP40" s="252"/>
      <c r="DPQ40" s="252"/>
      <c r="DPR40" s="252"/>
      <c r="DPS40" s="252"/>
      <c r="DPT40" s="252"/>
      <c r="DPU40" s="252"/>
      <c r="DPV40" s="252"/>
      <c r="DPW40" s="252"/>
      <c r="DPX40" s="252"/>
      <c r="DPY40" s="252"/>
      <c r="DPZ40" s="252"/>
      <c r="DQA40" s="252"/>
      <c r="DQB40" s="252"/>
      <c r="DQC40" s="252"/>
      <c r="DQD40" s="252"/>
      <c r="DQE40" s="252"/>
      <c r="DQF40" s="252"/>
      <c r="DQG40" s="252"/>
      <c r="DQH40" s="252"/>
      <c r="DQI40" s="252"/>
      <c r="DQJ40" s="252"/>
      <c r="DQK40" s="252"/>
      <c r="DQL40" s="252"/>
      <c r="DQM40" s="252"/>
      <c r="DQN40" s="252"/>
      <c r="DQO40" s="252"/>
      <c r="DQP40" s="252"/>
      <c r="DQQ40" s="252"/>
      <c r="DQR40" s="252"/>
      <c r="DQS40" s="252"/>
      <c r="DQT40" s="252"/>
      <c r="DQU40" s="252"/>
      <c r="DQV40" s="252"/>
      <c r="DQW40" s="252"/>
      <c r="DQX40" s="252"/>
      <c r="DQY40" s="252"/>
      <c r="DQZ40" s="252"/>
      <c r="DRA40" s="252"/>
      <c r="DRB40" s="252"/>
      <c r="DRC40" s="252"/>
      <c r="DRD40" s="252"/>
      <c r="DRE40" s="252"/>
      <c r="DRF40" s="252"/>
      <c r="DRG40" s="252"/>
      <c r="DRH40" s="252"/>
      <c r="DRI40" s="252"/>
      <c r="DRJ40" s="252"/>
      <c r="DRK40" s="252"/>
      <c r="DRL40" s="252"/>
      <c r="DRM40" s="252"/>
      <c r="DRN40" s="252"/>
      <c r="DRO40" s="252"/>
      <c r="DRP40" s="252"/>
      <c r="DRQ40" s="252"/>
      <c r="DRR40" s="252"/>
      <c r="DRS40" s="252"/>
      <c r="DRT40" s="252"/>
      <c r="DRU40" s="252"/>
      <c r="DRV40" s="252"/>
      <c r="DRW40" s="252"/>
      <c r="DRX40" s="252"/>
      <c r="DRY40" s="252"/>
      <c r="DRZ40" s="252"/>
      <c r="DSA40" s="252"/>
      <c r="DSB40" s="252"/>
      <c r="DSC40" s="252"/>
      <c r="DSD40" s="252"/>
      <c r="DSE40" s="252"/>
      <c r="DSF40" s="252"/>
      <c r="DSG40" s="252"/>
      <c r="DSH40" s="252"/>
      <c r="DSI40" s="252"/>
      <c r="DSJ40" s="252"/>
      <c r="DSK40" s="252"/>
      <c r="DSL40" s="252"/>
      <c r="DSM40" s="252"/>
      <c r="DSN40" s="252"/>
      <c r="DSO40" s="252"/>
      <c r="DSP40" s="252"/>
      <c r="DSQ40" s="252"/>
      <c r="DSR40" s="252"/>
      <c r="DSS40" s="252"/>
      <c r="DST40" s="252"/>
      <c r="DSU40" s="252"/>
      <c r="DSV40" s="252"/>
      <c r="DSW40" s="252"/>
      <c r="DSX40" s="252"/>
      <c r="DSY40" s="252"/>
      <c r="DSZ40" s="252"/>
      <c r="DTA40" s="252"/>
      <c r="DTB40" s="252"/>
      <c r="DTC40" s="252"/>
      <c r="DTD40" s="252"/>
      <c r="DTE40" s="252"/>
      <c r="DTF40" s="252"/>
      <c r="DTG40" s="252"/>
      <c r="DTH40" s="252"/>
      <c r="DTI40" s="252"/>
      <c r="DTJ40" s="252"/>
      <c r="DTK40" s="252"/>
      <c r="DTL40" s="252"/>
      <c r="DTM40" s="252"/>
      <c r="DTN40" s="252"/>
      <c r="DTO40" s="252"/>
      <c r="DTP40" s="252"/>
      <c r="DTQ40" s="252"/>
      <c r="DTR40" s="252"/>
      <c r="DTS40" s="252"/>
      <c r="DTT40" s="252"/>
      <c r="DTU40" s="252"/>
      <c r="DTV40" s="252"/>
      <c r="DTW40" s="252"/>
      <c r="DTX40" s="252"/>
      <c r="DTY40" s="252"/>
      <c r="DTZ40" s="252"/>
      <c r="DUA40" s="252"/>
      <c r="DUB40" s="252"/>
      <c r="DUC40" s="252"/>
      <c r="DUD40" s="252"/>
      <c r="DUE40" s="252"/>
      <c r="DUF40" s="252"/>
      <c r="DUG40" s="252"/>
      <c r="DUH40" s="252"/>
      <c r="DUI40" s="252"/>
      <c r="DUJ40" s="252"/>
      <c r="DUK40" s="252"/>
      <c r="DUL40" s="252"/>
      <c r="DUM40" s="252"/>
      <c r="DUN40" s="252"/>
      <c r="DUO40" s="252"/>
      <c r="DUP40" s="252"/>
      <c r="DUQ40" s="252"/>
      <c r="DUR40" s="252"/>
      <c r="DUS40" s="252"/>
      <c r="DUT40" s="252"/>
      <c r="DUU40" s="252"/>
      <c r="DUV40" s="252"/>
      <c r="DUW40" s="252"/>
      <c r="DUX40" s="252"/>
      <c r="DUY40" s="252"/>
      <c r="DUZ40" s="252"/>
      <c r="DVA40" s="252"/>
      <c r="DVB40" s="252"/>
      <c r="DVC40" s="252"/>
      <c r="DVD40" s="252"/>
      <c r="DVE40" s="252"/>
      <c r="DVF40" s="252"/>
      <c r="DVG40" s="252"/>
      <c r="DVH40" s="252"/>
      <c r="DVI40" s="252"/>
      <c r="DVJ40" s="252"/>
      <c r="DVK40" s="252"/>
      <c r="DVL40" s="252"/>
      <c r="DVM40" s="252"/>
      <c r="DVN40" s="252"/>
      <c r="DVO40" s="252"/>
      <c r="DVP40" s="252"/>
      <c r="DVQ40" s="252"/>
      <c r="DVR40" s="252"/>
      <c r="DVS40" s="252"/>
      <c r="DVT40" s="252"/>
      <c r="DVU40" s="252"/>
      <c r="DVV40" s="252"/>
      <c r="DVW40" s="252"/>
      <c r="DVX40" s="252"/>
      <c r="DVY40" s="252"/>
      <c r="DVZ40" s="252"/>
      <c r="DWA40" s="252"/>
      <c r="DWB40" s="252"/>
      <c r="DWC40" s="252"/>
      <c r="DWD40" s="252"/>
      <c r="DWE40" s="252"/>
      <c r="DWF40" s="252"/>
      <c r="DWG40" s="252"/>
      <c r="DWH40" s="252"/>
      <c r="DWI40" s="252"/>
      <c r="DWJ40" s="252"/>
      <c r="DWK40" s="252"/>
      <c r="DWL40" s="252"/>
      <c r="DWM40" s="252"/>
      <c r="DWN40" s="252"/>
      <c r="DWO40" s="252"/>
      <c r="DWP40" s="252"/>
      <c r="DWQ40" s="252"/>
      <c r="DWR40" s="252"/>
      <c r="DWS40" s="252"/>
      <c r="DWT40" s="252"/>
      <c r="DWU40" s="252"/>
      <c r="DWV40" s="252"/>
      <c r="DWW40" s="252"/>
      <c r="DWX40" s="252"/>
      <c r="DWY40" s="252"/>
      <c r="DWZ40" s="252"/>
      <c r="DXA40" s="252"/>
      <c r="DXB40" s="252"/>
      <c r="DXC40" s="252"/>
      <c r="DXD40" s="252"/>
      <c r="DXE40" s="252"/>
      <c r="DXF40" s="252"/>
      <c r="DXG40" s="252"/>
      <c r="DXH40" s="252"/>
      <c r="DXI40" s="252"/>
      <c r="DXJ40" s="252"/>
      <c r="DXK40" s="252"/>
      <c r="DXL40" s="252"/>
      <c r="DXM40" s="252"/>
      <c r="DXN40" s="252"/>
      <c r="DXO40" s="252"/>
      <c r="DXP40" s="252"/>
      <c r="DXQ40" s="252"/>
      <c r="DXR40" s="252"/>
      <c r="DXS40" s="252"/>
      <c r="DXT40" s="252"/>
      <c r="DXU40" s="252"/>
      <c r="DXV40" s="252"/>
      <c r="DXW40" s="252"/>
      <c r="DXX40" s="252"/>
      <c r="DXY40" s="252"/>
      <c r="DXZ40" s="252"/>
      <c r="DYA40" s="252"/>
      <c r="DYB40" s="252"/>
      <c r="DYC40" s="252"/>
      <c r="DYD40" s="252"/>
      <c r="DYE40" s="252"/>
      <c r="DYF40" s="252"/>
      <c r="DYG40" s="252"/>
      <c r="DYH40" s="252"/>
      <c r="DYI40" s="252"/>
      <c r="DYJ40" s="252"/>
      <c r="DYK40" s="252"/>
      <c r="DYL40" s="252"/>
      <c r="DYM40" s="252"/>
      <c r="DYN40" s="252"/>
      <c r="DYO40" s="252"/>
      <c r="DYP40" s="252"/>
      <c r="DYQ40" s="252"/>
      <c r="DYR40" s="252"/>
      <c r="DYS40" s="252"/>
      <c r="DYT40" s="252"/>
      <c r="DYU40" s="252"/>
      <c r="DYV40" s="252"/>
      <c r="DYW40" s="252"/>
      <c r="DYX40" s="252"/>
      <c r="DYY40" s="252"/>
      <c r="DYZ40" s="252"/>
      <c r="DZA40" s="252"/>
      <c r="DZB40" s="252"/>
      <c r="DZC40" s="252"/>
      <c r="DZD40" s="252"/>
      <c r="DZE40" s="252"/>
      <c r="DZF40" s="252"/>
      <c r="DZG40" s="252"/>
      <c r="DZH40" s="252"/>
      <c r="DZI40" s="252"/>
      <c r="DZJ40" s="252"/>
      <c r="DZK40" s="252"/>
      <c r="DZL40" s="252"/>
      <c r="DZM40" s="252"/>
      <c r="DZN40" s="252"/>
      <c r="DZO40" s="252"/>
      <c r="DZP40" s="252"/>
      <c r="DZQ40" s="252"/>
      <c r="DZR40" s="252"/>
      <c r="DZS40" s="252"/>
      <c r="DZT40" s="252"/>
      <c r="DZU40" s="252"/>
      <c r="DZV40" s="252"/>
      <c r="DZW40" s="252"/>
      <c r="DZX40" s="252"/>
      <c r="DZY40" s="252"/>
      <c r="DZZ40" s="252"/>
      <c r="EAA40" s="252"/>
      <c r="EAB40" s="252"/>
      <c r="EAC40" s="252"/>
      <c r="EAD40" s="252"/>
      <c r="EAE40" s="252"/>
      <c r="EAF40" s="252"/>
      <c r="EAG40" s="252"/>
      <c r="EAH40" s="252"/>
      <c r="EAI40" s="252"/>
      <c r="EAJ40" s="252"/>
      <c r="EAK40" s="252"/>
      <c r="EAL40" s="252"/>
      <c r="EAM40" s="252"/>
      <c r="EAN40" s="252"/>
      <c r="EAO40" s="252"/>
      <c r="EAP40" s="252"/>
      <c r="EAQ40" s="252"/>
      <c r="EAR40" s="252"/>
      <c r="EAS40" s="252"/>
      <c r="EAT40" s="252"/>
      <c r="EAU40" s="252"/>
      <c r="EAV40" s="252"/>
      <c r="EAW40" s="252"/>
      <c r="EAX40" s="252"/>
      <c r="EAY40" s="252"/>
      <c r="EAZ40" s="252"/>
      <c r="EBA40" s="252"/>
      <c r="EBB40" s="252"/>
      <c r="EBC40" s="252"/>
      <c r="EBD40" s="252"/>
      <c r="EBE40" s="252"/>
      <c r="EBF40" s="252"/>
      <c r="EBG40" s="252"/>
      <c r="EBH40" s="252"/>
      <c r="EBI40" s="252"/>
      <c r="EBJ40" s="252"/>
      <c r="EBK40" s="252"/>
      <c r="EBL40" s="252"/>
      <c r="EBM40" s="252"/>
      <c r="EBN40" s="252"/>
      <c r="EBO40" s="252"/>
      <c r="EBP40" s="252"/>
      <c r="EBQ40" s="252"/>
      <c r="EBR40" s="252"/>
      <c r="EBS40" s="252"/>
      <c r="EBT40" s="252"/>
      <c r="EBU40" s="252"/>
      <c r="EBV40" s="252"/>
      <c r="EBW40" s="252"/>
      <c r="EBX40" s="252"/>
      <c r="EBY40" s="252"/>
      <c r="EBZ40" s="252"/>
      <c r="ECA40" s="252"/>
      <c r="ECB40" s="252"/>
      <c r="ECC40" s="252"/>
      <c r="ECD40" s="252"/>
      <c r="ECE40" s="252"/>
      <c r="ECF40" s="252"/>
      <c r="ECG40" s="252"/>
      <c r="ECH40" s="252"/>
      <c r="ECI40" s="252"/>
      <c r="ECJ40" s="252"/>
      <c r="ECK40" s="252"/>
      <c r="ECL40" s="252"/>
      <c r="ECM40" s="252"/>
      <c r="ECN40" s="252"/>
      <c r="ECO40" s="252"/>
      <c r="ECP40" s="252"/>
      <c r="ECQ40" s="252"/>
      <c r="ECR40" s="252"/>
      <c r="ECS40" s="252"/>
      <c r="ECT40" s="252"/>
      <c r="ECU40" s="252"/>
      <c r="ECV40" s="252"/>
      <c r="ECW40" s="252"/>
      <c r="ECX40" s="252"/>
      <c r="ECY40" s="252"/>
      <c r="ECZ40" s="252"/>
      <c r="EDA40" s="252"/>
      <c r="EDB40" s="252"/>
      <c r="EDC40" s="252"/>
      <c r="EDD40" s="252"/>
      <c r="EDE40" s="252"/>
      <c r="EDF40" s="252"/>
      <c r="EDG40" s="252"/>
      <c r="EDH40" s="252"/>
      <c r="EDI40" s="252"/>
      <c r="EDJ40" s="252"/>
      <c r="EDK40" s="252"/>
      <c r="EDL40" s="252"/>
      <c r="EDM40" s="252"/>
      <c r="EDN40" s="252"/>
      <c r="EDO40" s="252"/>
      <c r="EDP40" s="252"/>
      <c r="EDQ40" s="252"/>
      <c r="EDR40" s="252"/>
      <c r="EDS40" s="252"/>
      <c r="EDT40" s="252"/>
      <c r="EDU40" s="252"/>
      <c r="EDV40" s="252"/>
      <c r="EDW40" s="252"/>
      <c r="EDX40" s="252"/>
      <c r="EDY40" s="252"/>
      <c r="EDZ40" s="252"/>
      <c r="EEA40" s="252"/>
      <c r="EEB40" s="252"/>
      <c r="EEC40" s="252"/>
      <c r="EED40" s="252"/>
      <c r="EEE40" s="252"/>
      <c r="EEF40" s="252"/>
      <c r="EEG40" s="252"/>
      <c r="EEH40" s="252"/>
      <c r="EEI40" s="252"/>
      <c r="EEJ40" s="252"/>
      <c r="EEK40" s="252"/>
      <c r="EEL40" s="252"/>
      <c r="EEM40" s="252"/>
      <c r="EEN40" s="252"/>
      <c r="EEO40" s="252"/>
      <c r="EEP40" s="252"/>
      <c r="EEQ40" s="252"/>
      <c r="EER40" s="252"/>
      <c r="EES40" s="252"/>
      <c r="EET40" s="252"/>
      <c r="EEU40" s="252"/>
      <c r="EEV40" s="252"/>
      <c r="EEW40" s="252"/>
      <c r="EEX40" s="252"/>
      <c r="EEY40" s="252"/>
      <c r="EEZ40" s="252"/>
      <c r="EFA40" s="252"/>
      <c r="EFB40" s="252"/>
      <c r="EFC40" s="252"/>
      <c r="EFD40" s="252"/>
      <c r="EFE40" s="252"/>
      <c r="EFF40" s="252"/>
      <c r="EFG40" s="252"/>
      <c r="EFH40" s="252"/>
      <c r="EFI40" s="252"/>
      <c r="EFJ40" s="252"/>
      <c r="EFK40" s="252"/>
      <c r="EFL40" s="252"/>
      <c r="EFM40" s="252"/>
      <c r="EFN40" s="252"/>
      <c r="EFO40" s="252"/>
      <c r="EFP40" s="252"/>
      <c r="EFQ40" s="252"/>
      <c r="EFR40" s="252"/>
      <c r="EFS40" s="252"/>
      <c r="EFT40" s="252"/>
      <c r="EFU40" s="252"/>
      <c r="EFV40" s="252"/>
      <c r="EFW40" s="252"/>
      <c r="EFX40" s="252"/>
      <c r="EFY40" s="252"/>
      <c r="EFZ40" s="252"/>
      <c r="EGA40" s="252"/>
      <c r="EGB40" s="252"/>
      <c r="EGC40" s="252"/>
      <c r="EGD40" s="252"/>
      <c r="EGE40" s="252"/>
      <c r="EGF40" s="252"/>
      <c r="EGG40" s="252"/>
      <c r="EGH40" s="252"/>
      <c r="EGI40" s="252"/>
      <c r="EGJ40" s="252"/>
      <c r="EGK40" s="252"/>
      <c r="EGL40" s="252"/>
      <c r="EGM40" s="252"/>
      <c r="EGN40" s="252"/>
      <c r="EGO40" s="252"/>
      <c r="EGP40" s="252"/>
      <c r="EGQ40" s="252"/>
      <c r="EGR40" s="252"/>
      <c r="EGS40" s="252"/>
      <c r="EGT40" s="252"/>
      <c r="EGU40" s="252"/>
      <c r="EGV40" s="252"/>
      <c r="EGW40" s="252"/>
      <c r="EGX40" s="252"/>
      <c r="EGY40" s="252"/>
      <c r="EGZ40" s="252"/>
      <c r="EHA40" s="252"/>
      <c r="EHB40" s="252"/>
      <c r="EHC40" s="252"/>
      <c r="EHD40" s="252"/>
      <c r="EHE40" s="252"/>
      <c r="EHF40" s="252"/>
      <c r="EHG40" s="252"/>
      <c r="EHH40" s="252"/>
      <c r="EHI40" s="252"/>
      <c r="EHJ40" s="252"/>
      <c r="EHK40" s="252"/>
      <c r="EHL40" s="252"/>
      <c r="EHM40" s="252"/>
      <c r="EHN40" s="252"/>
      <c r="EHO40" s="252"/>
      <c r="EHP40" s="252"/>
      <c r="EHQ40" s="252"/>
      <c r="EHR40" s="252"/>
      <c r="EHS40" s="252"/>
      <c r="EHT40" s="252"/>
      <c r="EHU40" s="252"/>
      <c r="EHV40" s="252"/>
      <c r="EHW40" s="252"/>
      <c r="EHX40" s="252"/>
      <c r="EHY40" s="252"/>
      <c r="EHZ40" s="252"/>
      <c r="EIA40" s="252"/>
      <c r="EIB40" s="252"/>
      <c r="EIC40" s="252"/>
      <c r="EID40" s="252"/>
      <c r="EIE40" s="252"/>
      <c r="EIF40" s="252"/>
      <c r="EIG40" s="252"/>
      <c r="EIH40" s="252"/>
      <c r="EII40" s="252"/>
      <c r="EIJ40" s="252"/>
      <c r="EIK40" s="252"/>
      <c r="EIL40" s="252"/>
      <c r="EIM40" s="252"/>
      <c r="EIN40" s="252"/>
      <c r="EIO40" s="252"/>
      <c r="EIP40" s="252"/>
      <c r="EIQ40" s="252"/>
      <c r="EIR40" s="252"/>
      <c r="EIS40" s="252"/>
      <c r="EIT40" s="252"/>
      <c r="EIU40" s="252"/>
      <c r="EIV40" s="252"/>
      <c r="EIW40" s="252"/>
      <c r="EIX40" s="252"/>
      <c r="EIY40" s="252"/>
      <c r="EIZ40" s="252"/>
      <c r="EJA40" s="252"/>
      <c r="EJB40" s="252"/>
      <c r="EJC40" s="252"/>
      <c r="EJD40" s="252"/>
      <c r="EJE40" s="252"/>
      <c r="EJF40" s="252"/>
      <c r="EJG40" s="252"/>
      <c r="EJH40" s="252"/>
      <c r="EJI40" s="252"/>
      <c r="EJJ40" s="252"/>
      <c r="EJK40" s="252"/>
      <c r="EJL40" s="252"/>
      <c r="EJM40" s="252"/>
      <c r="EJN40" s="252"/>
      <c r="EJO40" s="252"/>
      <c r="EJP40" s="252"/>
      <c r="EJQ40" s="252"/>
      <c r="EJR40" s="252"/>
      <c r="EJS40" s="252"/>
      <c r="EJT40" s="252"/>
      <c r="EJU40" s="252"/>
      <c r="EJV40" s="252"/>
      <c r="EJW40" s="252"/>
      <c r="EJX40" s="252"/>
      <c r="EJY40" s="252"/>
      <c r="EJZ40" s="252"/>
      <c r="EKA40" s="252"/>
      <c r="EKB40" s="252"/>
      <c r="EKC40" s="252"/>
      <c r="EKD40" s="252"/>
      <c r="EKE40" s="252"/>
      <c r="EKF40" s="252"/>
      <c r="EKG40" s="252"/>
      <c r="EKH40" s="252"/>
      <c r="EKI40" s="252"/>
      <c r="EKJ40" s="252"/>
      <c r="EKK40" s="252"/>
      <c r="EKL40" s="252"/>
      <c r="EKM40" s="252"/>
      <c r="EKN40" s="252"/>
      <c r="EKO40" s="252"/>
      <c r="EKP40" s="252"/>
      <c r="EKQ40" s="252"/>
      <c r="EKR40" s="252"/>
      <c r="EKS40" s="252"/>
      <c r="EKT40" s="252"/>
      <c r="EKU40" s="252"/>
      <c r="EKV40" s="252"/>
      <c r="EKW40" s="252"/>
      <c r="EKX40" s="252"/>
      <c r="EKY40" s="252"/>
      <c r="EKZ40" s="252"/>
      <c r="ELA40" s="252"/>
      <c r="ELB40" s="252"/>
      <c r="ELC40" s="252"/>
      <c r="ELD40" s="252"/>
      <c r="ELE40" s="252"/>
      <c r="ELF40" s="252"/>
      <c r="ELG40" s="252"/>
      <c r="ELH40" s="252"/>
      <c r="ELI40" s="252"/>
      <c r="ELJ40" s="252"/>
      <c r="ELK40" s="252"/>
      <c r="ELL40" s="252"/>
      <c r="ELM40" s="252"/>
      <c r="ELN40" s="252"/>
      <c r="ELO40" s="252"/>
      <c r="ELP40" s="252"/>
      <c r="ELQ40" s="252"/>
      <c r="ELR40" s="252"/>
      <c r="ELS40" s="252"/>
      <c r="ELT40" s="252"/>
      <c r="ELU40" s="252"/>
      <c r="ELV40" s="252"/>
      <c r="ELW40" s="252"/>
      <c r="ELX40" s="252"/>
      <c r="ELY40" s="252"/>
      <c r="ELZ40" s="252"/>
      <c r="EMA40" s="252"/>
      <c r="EMB40" s="252"/>
      <c r="EMC40" s="252"/>
      <c r="EMD40" s="252"/>
      <c r="EME40" s="252"/>
      <c r="EMF40" s="252"/>
      <c r="EMG40" s="252"/>
      <c r="EMH40" s="252"/>
      <c r="EMI40" s="252"/>
      <c r="EMJ40" s="252"/>
      <c r="EMK40" s="252"/>
      <c r="EML40" s="252"/>
      <c r="EMM40" s="252"/>
      <c r="EMN40" s="252"/>
      <c r="EMO40" s="252"/>
      <c r="EMP40" s="252"/>
      <c r="EMQ40" s="252"/>
      <c r="EMR40" s="252"/>
      <c r="EMS40" s="252"/>
      <c r="EMT40" s="252"/>
      <c r="EMU40" s="252"/>
      <c r="EMV40" s="252"/>
      <c r="EMW40" s="252"/>
      <c r="EMX40" s="252"/>
      <c r="EMY40" s="252"/>
      <c r="EMZ40" s="252"/>
      <c r="ENA40" s="252"/>
      <c r="ENB40" s="252"/>
      <c r="ENC40" s="252"/>
      <c r="END40" s="252"/>
      <c r="ENE40" s="252"/>
      <c r="ENF40" s="252"/>
      <c r="ENG40" s="252"/>
      <c r="ENH40" s="252"/>
      <c r="ENI40" s="252"/>
      <c r="ENJ40" s="252"/>
      <c r="ENK40" s="252"/>
      <c r="ENL40" s="252"/>
      <c r="ENM40" s="252"/>
      <c r="ENN40" s="252"/>
      <c r="ENO40" s="252"/>
      <c r="ENP40" s="252"/>
      <c r="ENQ40" s="252"/>
      <c r="ENR40" s="252"/>
      <c r="ENS40" s="252"/>
      <c r="ENT40" s="252"/>
      <c r="ENU40" s="252"/>
      <c r="ENV40" s="252"/>
      <c r="ENW40" s="252"/>
      <c r="ENX40" s="252"/>
      <c r="ENY40" s="252"/>
      <c r="ENZ40" s="252"/>
      <c r="EOA40" s="252"/>
      <c r="EOB40" s="252"/>
      <c r="EOC40" s="252"/>
      <c r="EOD40" s="252"/>
      <c r="EOE40" s="252"/>
      <c r="EOF40" s="252"/>
      <c r="EOG40" s="252"/>
      <c r="EOH40" s="252"/>
      <c r="EOI40" s="252"/>
      <c r="EOJ40" s="252"/>
      <c r="EOK40" s="252"/>
      <c r="EOL40" s="252"/>
      <c r="EOM40" s="252"/>
      <c r="EON40" s="252"/>
      <c r="EOO40" s="252"/>
      <c r="EOP40" s="252"/>
      <c r="EOQ40" s="252"/>
      <c r="EOR40" s="252"/>
      <c r="EOS40" s="252"/>
      <c r="EOT40" s="252"/>
      <c r="EOU40" s="252"/>
      <c r="EOV40" s="252"/>
      <c r="EOW40" s="252"/>
      <c r="EOX40" s="252"/>
      <c r="EOY40" s="252"/>
      <c r="EOZ40" s="252"/>
      <c r="EPA40" s="252"/>
      <c r="EPB40" s="252"/>
      <c r="EPC40" s="252"/>
      <c r="EPD40" s="252"/>
      <c r="EPE40" s="252"/>
      <c r="EPF40" s="252"/>
      <c r="EPG40" s="252"/>
      <c r="EPH40" s="252"/>
      <c r="EPI40" s="252"/>
      <c r="EPJ40" s="252"/>
      <c r="EPK40" s="252"/>
      <c r="EPL40" s="252"/>
      <c r="EPM40" s="252"/>
      <c r="EPN40" s="252"/>
      <c r="EPO40" s="252"/>
      <c r="EPP40" s="252"/>
      <c r="EPQ40" s="252"/>
      <c r="EPR40" s="252"/>
      <c r="EPS40" s="252"/>
      <c r="EPT40" s="252"/>
      <c r="EPU40" s="252"/>
      <c r="EPV40" s="252"/>
      <c r="EPW40" s="252"/>
      <c r="EPX40" s="252"/>
      <c r="EPY40" s="252"/>
      <c r="EPZ40" s="252"/>
      <c r="EQA40" s="252"/>
      <c r="EQB40" s="252"/>
      <c r="EQC40" s="252"/>
      <c r="EQD40" s="252"/>
      <c r="EQE40" s="252"/>
      <c r="EQF40" s="252"/>
      <c r="EQG40" s="252"/>
      <c r="EQH40" s="252"/>
      <c r="EQI40" s="252"/>
      <c r="EQJ40" s="252"/>
      <c r="EQK40" s="252"/>
      <c r="EQL40" s="252"/>
      <c r="EQM40" s="252"/>
      <c r="EQN40" s="252"/>
      <c r="EQO40" s="252"/>
      <c r="EQP40" s="252"/>
      <c r="EQQ40" s="252"/>
      <c r="EQR40" s="252"/>
      <c r="EQS40" s="252"/>
      <c r="EQT40" s="252"/>
      <c r="EQU40" s="252"/>
      <c r="EQV40" s="252"/>
      <c r="EQW40" s="252"/>
      <c r="EQX40" s="252"/>
      <c r="EQY40" s="252"/>
      <c r="EQZ40" s="252"/>
      <c r="ERA40" s="252"/>
      <c r="ERB40" s="252"/>
      <c r="ERC40" s="252"/>
      <c r="ERD40" s="252"/>
      <c r="ERE40" s="252"/>
      <c r="ERF40" s="252"/>
      <c r="ERG40" s="252"/>
      <c r="ERH40" s="252"/>
      <c r="ERI40" s="252"/>
      <c r="ERJ40" s="252"/>
      <c r="ERK40" s="252"/>
      <c r="ERL40" s="252"/>
      <c r="ERM40" s="252"/>
      <c r="ERN40" s="252"/>
      <c r="ERO40" s="252"/>
      <c r="ERP40" s="252"/>
      <c r="ERQ40" s="252"/>
      <c r="ERR40" s="252"/>
      <c r="ERS40" s="252"/>
      <c r="ERT40" s="252"/>
      <c r="ERU40" s="252"/>
      <c r="ERV40" s="252"/>
      <c r="ERW40" s="252"/>
      <c r="ERX40" s="252"/>
      <c r="ERY40" s="252"/>
      <c r="ERZ40" s="252"/>
      <c r="ESA40" s="252"/>
      <c r="ESB40" s="252"/>
      <c r="ESC40" s="252"/>
      <c r="ESD40" s="252"/>
      <c r="ESE40" s="252"/>
      <c r="ESF40" s="252"/>
      <c r="ESG40" s="252"/>
      <c r="ESH40" s="252"/>
      <c r="ESI40" s="252"/>
      <c r="ESJ40" s="252"/>
      <c r="ESK40" s="252"/>
      <c r="ESL40" s="252"/>
      <c r="ESM40" s="252"/>
      <c r="ESN40" s="252"/>
      <c r="ESO40" s="252"/>
      <c r="ESP40" s="252"/>
      <c r="ESQ40" s="252"/>
      <c r="ESR40" s="252"/>
      <c r="ESS40" s="252"/>
      <c r="EST40" s="252"/>
      <c r="ESU40" s="252"/>
      <c r="ESV40" s="252"/>
      <c r="ESW40" s="252"/>
      <c r="ESX40" s="252"/>
      <c r="ESY40" s="252"/>
      <c r="ESZ40" s="252"/>
      <c r="ETA40" s="252"/>
      <c r="ETB40" s="252"/>
      <c r="ETC40" s="252"/>
      <c r="ETD40" s="252"/>
      <c r="ETE40" s="252"/>
      <c r="ETF40" s="252"/>
      <c r="ETG40" s="252"/>
      <c r="ETH40" s="252"/>
      <c r="ETI40" s="252"/>
      <c r="ETJ40" s="252"/>
      <c r="ETK40" s="252"/>
      <c r="ETL40" s="252"/>
      <c r="ETM40" s="252"/>
      <c r="ETN40" s="252"/>
      <c r="ETO40" s="252"/>
      <c r="ETP40" s="252"/>
      <c r="ETQ40" s="252"/>
      <c r="ETR40" s="252"/>
      <c r="ETS40" s="252"/>
      <c r="ETT40" s="252"/>
      <c r="ETU40" s="252"/>
      <c r="ETV40" s="252"/>
      <c r="ETW40" s="252"/>
      <c r="ETX40" s="252"/>
      <c r="ETY40" s="252"/>
      <c r="ETZ40" s="252"/>
      <c r="EUA40" s="252"/>
      <c r="EUB40" s="252"/>
      <c r="EUC40" s="252"/>
      <c r="EUD40" s="252"/>
      <c r="EUE40" s="252"/>
      <c r="EUF40" s="252"/>
      <c r="EUG40" s="252"/>
      <c r="EUH40" s="252"/>
      <c r="EUI40" s="252"/>
      <c r="EUJ40" s="252"/>
      <c r="EUK40" s="252"/>
      <c r="EUL40" s="252"/>
      <c r="EUM40" s="252"/>
      <c r="EUN40" s="252"/>
      <c r="EUO40" s="252"/>
      <c r="EUP40" s="252"/>
      <c r="EUQ40" s="252"/>
      <c r="EUR40" s="252"/>
      <c r="EUS40" s="252"/>
      <c r="EUT40" s="252"/>
      <c r="EUU40" s="252"/>
      <c r="EUV40" s="252"/>
      <c r="EUW40" s="252"/>
      <c r="EUX40" s="252"/>
      <c r="EUY40" s="252"/>
      <c r="EUZ40" s="252"/>
      <c r="EVA40" s="252"/>
      <c r="EVB40" s="252"/>
      <c r="EVC40" s="252"/>
      <c r="EVD40" s="252"/>
      <c r="EVE40" s="252"/>
      <c r="EVF40" s="252"/>
      <c r="EVG40" s="252"/>
      <c r="EVH40" s="252"/>
      <c r="EVI40" s="252"/>
      <c r="EVJ40" s="252"/>
      <c r="EVK40" s="252"/>
      <c r="EVL40" s="252"/>
      <c r="EVM40" s="252"/>
      <c r="EVN40" s="252"/>
      <c r="EVO40" s="252"/>
      <c r="EVP40" s="252"/>
      <c r="EVQ40" s="252"/>
      <c r="EVR40" s="252"/>
      <c r="EVS40" s="252"/>
      <c r="EVT40" s="252"/>
      <c r="EVU40" s="252"/>
      <c r="EVV40" s="252"/>
      <c r="EVW40" s="252"/>
      <c r="EVX40" s="252"/>
      <c r="EVY40" s="252"/>
      <c r="EVZ40" s="252"/>
      <c r="EWA40" s="252"/>
      <c r="EWB40" s="252"/>
      <c r="EWC40" s="252"/>
      <c r="EWD40" s="252"/>
      <c r="EWE40" s="252"/>
      <c r="EWF40" s="252"/>
      <c r="EWG40" s="252"/>
      <c r="EWH40" s="252"/>
      <c r="EWI40" s="252"/>
      <c r="EWJ40" s="252"/>
      <c r="EWK40" s="252"/>
      <c r="EWL40" s="252"/>
      <c r="EWM40" s="252"/>
      <c r="EWN40" s="252"/>
      <c r="EWO40" s="252"/>
      <c r="EWP40" s="252"/>
      <c r="EWQ40" s="252"/>
      <c r="EWR40" s="252"/>
      <c r="EWS40" s="252"/>
      <c r="EWT40" s="252"/>
      <c r="EWU40" s="252"/>
      <c r="EWV40" s="252"/>
      <c r="EWW40" s="252"/>
      <c r="EWX40" s="252"/>
      <c r="EWY40" s="252"/>
      <c r="EWZ40" s="252"/>
      <c r="EXA40" s="252"/>
      <c r="EXB40" s="252"/>
      <c r="EXC40" s="252"/>
      <c r="EXD40" s="252"/>
      <c r="EXE40" s="252"/>
      <c r="EXF40" s="252"/>
      <c r="EXG40" s="252"/>
      <c r="EXH40" s="252"/>
      <c r="EXI40" s="252"/>
      <c r="EXJ40" s="252"/>
      <c r="EXK40" s="252"/>
      <c r="EXL40" s="252"/>
      <c r="EXM40" s="252"/>
      <c r="EXN40" s="252"/>
      <c r="EXO40" s="252"/>
      <c r="EXP40" s="252"/>
      <c r="EXQ40" s="252"/>
      <c r="EXR40" s="252"/>
      <c r="EXS40" s="252"/>
      <c r="EXT40" s="252"/>
      <c r="EXU40" s="252"/>
      <c r="EXV40" s="252"/>
      <c r="EXW40" s="252"/>
      <c r="EXX40" s="252"/>
      <c r="EXY40" s="252"/>
      <c r="EXZ40" s="252"/>
      <c r="EYA40" s="252"/>
      <c r="EYB40" s="252"/>
      <c r="EYC40" s="252"/>
      <c r="EYD40" s="252"/>
      <c r="EYE40" s="252"/>
      <c r="EYF40" s="252"/>
      <c r="EYG40" s="252"/>
      <c r="EYH40" s="252"/>
      <c r="EYI40" s="252"/>
      <c r="EYJ40" s="252"/>
      <c r="EYK40" s="252"/>
      <c r="EYL40" s="252"/>
      <c r="EYM40" s="252"/>
      <c r="EYN40" s="252"/>
      <c r="EYO40" s="252"/>
      <c r="EYP40" s="252"/>
      <c r="EYQ40" s="252"/>
      <c r="EYR40" s="252"/>
      <c r="EYS40" s="252"/>
      <c r="EYT40" s="252"/>
      <c r="EYU40" s="252"/>
      <c r="EYV40" s="252"/>
      <c r="EYW40" s="252"/>
      <c r="EYX40" s="252"/>
      <c r="EYY40" s="252"/>
      <c r="EYZ40" s="252"/>
      <c r="EZA40" s="252"/>
      <c r="EZB40" s="252"/>
      <c r="EZC40" s="252"/>
      <c r="EZD40" s="252"/>
      <c r="EZE40" s="252"/>
      <c r="EZF40" s="252"/>
      <c r="EZG40" s="252"/>
      <c r="EZH40" s="252"/>
      <c r="EZI40" s="252"/>
      <c r="EZJ40" s="252"/>
      <c r="EZK40" s="252"/>
      <c r="EZL40" s="252"/>
      <c r="EZM40" s="252"/>
      <c r="EZN40" s="252"/>
      <c r="EZO40" s="252"/>
      <c r="EZP40" s="252"/>
      <c r="EZQ40" s="252"/>
      <c r="EZR40" s="252"/>
      <c r="EZS40" s="252"/>
      <c r="EZT40" s="252"/>
      <c r="EZU40" s="252"/>
      <c r="EZV40" s="252"/>
      <c r="EZW40" s="252"/>
      <c r="EZX40" s="252"/>
      <c r="EZY40" s="252"/>
      <c r="EZZ40" s="252"/>
      <c r="FAA40" s="252"/>
      <c r="FAB40" s="252"/>
      <c r="FAC40" s="252"/>
      <c r="FAD40" s="252"/>
      <c r="FAE40" s="252"/>
      <c r="FAF40" s="252"/>
      <c r="FAG40" s="252"/>
      <c r="FAH40" s="252"/>
      <c r="FAI40" s="252"/>
      <c r="FAJ40" s="252"/>
      <c r="FAK40" s="252"/>
      <c r="FAL40" s="252"/>
      <c r="FAM40" s="252"/>
      <c r="FAN40" s="252"/>
      <c r="FAO40" s="252"/>
      <c r="FAP40" s="252"/>
      <c r="FAQ40" s="252"/>
      <c r="FAR40" s="252"/>
      <c r="FAS40" s="252"/>
      <c r="FAT40" s="252"/>
      <c r="FAU40" s="252"/>
      <c r="FAV40" s="252"/>
      <c r="FAW40" s="252"/>
      <c r="FAX40" s="252"/>
      <c r="FAY40" s="252"/>
      <c r="FAZ40" s="252"/>
      <c r="FBA40" s="252"/>
      <c r="FBB40" s="252"/>
      <c r="FBC40" s="252"/>
      <c r="FBD40" s="252"/>
      <c r="FBE40" s="252"/>
      <c r="FBF40" s="252"/>
      <c r="FBG40" s="252"/>
      <c r="FBH40" s="252"/>
      <c r="FBI40" s="252"/>
      <c r="FBJ40" s="252"/>
      <c r="FBK40" s="252"/>
      <c r="FBL40" s="252"/>
      <c r="FBM40" s="252"/>
      <c r="FBN40" s="252"/>
      <c r="FBO40" s="252"/>
      <c r="FBP40" s="252"/>
      <c r="FBQ40" s="252"/>
      <c r="FBR40" s="252"/>
      <c r="FBS40" s="252"/>
      <c r="FBT40" s="252"/>
      <c r="FBU40" s="252"/>
      <c r="FBV40" s="252"/>
      <c r="FBW40" s="252"/>
      <c r="FBX40" s="252"/>
      <c r="FBY40" s="252"/>
      <c r="FBZ40" s="252"/>
      <c r="FCA40" s="252"/>
      <c r="FCB40" s="252"/>
      <c r="FCC40" s="252"/>
      <c r="FCD40" s="252"/>
      <c r="FCE40" s="252"/>
      <c r="FCF40" s="252"/>
      <c r="FCG40" s="252"/>
      <c r="FCH40" s="252"/>
      <c r="FCI40" s="252"/>
      <c r="FCJ40" s="252"/>
      <c r="FCK40" s="252"/>
      <c r="FCL40" s="252"/>
      <c r="FCM40" s="252"/>
      <c r="FCN40" s="252"/>
      <c r="FCO40" s="252"/>
      <c r="FCP40" s="252"/>
      <c r="FCQ40" s="252"/>
      <c r="FCR40" s="252"/>
      <c r="FCS40" s="252"/>
      <c r="FCT40" s="252"/>
      <c r="FCU40" s="252"/>
      <c r="FCV40" s="252"/>
      <c r="FCW40" s="252"/>
      <c r="FCX40" s="252"/>
      <c r="FCY40" s="252"/>
      <c r="FCZ40" s="252"/>
      <c r="FDA40" s="252"/>
      <c r="FDB40" s="252"/>
      <c r="FDC40" s="252"/>
      <c r="FDD40" s="252"/>
      <c r="FDE40" s="252"/>
      <c r="FDF40" s="252"/>
      <c r="FDG40" s="252"/>
      <c r="FDH40" s="252"/>
      <c r="FDI40" s="252"/>
      <c r="FDJ40" s="252"/>
      <c r="FDK40" s="252"/>
      <c r="FDL40" s="252"/>
      <c r="FDM40" s="252"/>
      <c r="FDN40" s="252"/>
      <c r="FDO40" s="252"/>
      <c r="FDP40" s="252"/>
      <c r="FDQ40" s="252"/>
      <c r="FDR40" s="252"/>
      <c r="FDS40" s="252"/>
      <c r="FDT40" s="252"/>
      <c r="FDU40" s="252"/>
      <c r="FDV40" s="252"/>
      <c r="FDW40" s="252"/>
      <c r="FDX40" s="252"/>
      <c r="FDY40" s="252"/>
      <c r="FDZ40" s="252"/>
      <c r="FEA40" s="252"/>
      <c r="FEB40" s="252"/>
      <c r="FEC40" s="252"/>
      <c r="FED40" s="252"/>
      <c r="FEE40" s="252"/>
      <c r="FEF40" s="252"/>
      <c r="FEG40" s="252"/>
      <c r="FEH40" s="252"/>
      <c r="FEI40" s="252"/>
      <c r="FEJ40" s="252"/>
      <c r="FEK40" s="252"/>
      <c r="FEL40" s="252"/>
      <c r="FEM40" s="252"/>
      <c r="FEN40" s="252"/>
      <c r="FEO40" s="252"/>
      <c r="FEP40" s="252"/>
      <c r="FEQ40" s="252"/>
      <c r="FER40" s="252"/>
      <c r="FES40" s="252"/>
      <c r="FET40" s="252"/>
      <c r="FEU40" s="252"/>
      <c r="FEV40" s="252"/>
      <c r="FEW40" s="252"/>
      <c r="FEX40" s="252"/>
      <c r="FEY40" s="252"/>
      <c r="FEZ40" s="252"/>
      <c r="FFA40" s="252"/>
      <c r="FFB40" s="252"/>
      <c r="FFC40" s="252"/>
      <c r="FFD40" s="252"/>
      <c r="FFE40" s="252"/>
      <c r="FFF40" s="252"/>
      <c r="FFG40" s="252"/>
      <c r="FFH40" s="252"/>
      <c r="FFI40" s="252"/>
      <c r="FFJ40" s="252"/>
      <c r="FFK40" s="252"/>
      <c r="FFL40" s="252"/>
      <c r="FFM40" s="252"/>
      <c r="FFN40" s="252"/>
      <c r="FFO40" s="252"/>
      <c r="FFP40" s="252"/>
      <c r="FFQ40" s="252"/>
      <c r="FFR40" s="252"/>
      <c r="FFS40" s="252"/>
      <c r="FFT40" s="252"/>
      <c r="FFU40" s="252"/>
      <c r="FFV40" s="252"/>
      <c r="FFW40" s="252"/>
      <c r="FFX40" s="252"/>
      <c r="FFY40" s="252"/>
      <c r="FFZ40" s="252"/>
      <c r="FGA40" s="252"/>
      <c r="FGB40" s="252"/>
      <c r="FGC40" s="252"/>
      <c r="FGD40" s="252"/>
      <c r="FGE40" s="252"/>
      <c r="FGF40" s="252"/>
      <c r="FGG40" s="252"/>
      <c r="FGH40" s="252"/>
      <c r="FGI40" s="252"/>
      <c r="FGJ40" s="252"/>
      <c r="FGK40" s="252"/>
      <c r="FGL40" s="252"/>
      <c r="FGM40" s="252"/>
      <c r="FGN40" s="252"/>
      <c r="FGO40" s="252"/>
      <c r="FGP40" s="252"/>
      <c r="FGQ40" s="252"/>
      <c r="FGR40" s="252"/>
      <c r="FGS40" s="252"/>
      <c r="FGT40" s="252"/>
      <c r="FGU40" s="252"/>
      <c r="FGV40" s="252"/>
      <c r="FGW40" s="252"/>
      <c r="FGX40" s="252"/>
      <c r="FGY40" s="252"/>
      <c r="FGZ40" s="252"/>
      <c r="FHA40" s="252"/>
      <c r="FHB40" s="252"/>
      <c r="FHC40" s="252"/>
      <c r="FHD40" s="252"/>
      <c r="FHE40" s="252"/>
      <c r="FHF40" s="252"/>
      <c r="FHG40" s="252"/>
      <c r="FHH40" s="252"/>
      <c r="FHI40" s="252"/>
      <c r="FHJ40" s="252"/>
      <c r="FHK40" s="252"/>
      <c r="FHL40" s="252"/>
      <c r="FHM40" s="252"/>
      <c r="FHN40" s="252"/>
      <c r="FHO40" s="252"/>
      <c r="FHP40" s="252"/>
      <c r="FHQ40" s="252"/>
      <c r="FHR40" s="252"/>
      <c r="FHS40" s="252"/>
      <c r="FHT40" s="252"/>
      <c r="FHU40" s="252"/>
      <c r="FHV40" s="252"/>
      <c r="FHW40" s="252"/>
      <c r="FHX40" s="252"/>
      <c r="FHY40" s="252"/>
      <c r="FHZ40" s="252"/>
      <c r="FIA40" s="252"/>
      <c r="FIB40" s="252"/>
      <c r="FIC40" s="252"/>
      <c r="FID40" s="252"/>
      <c r="FIE40" s="252"/>
      <c r="FIF40" s="252"/>
      <c r="FIG40" s="252"/>
      <c r="FIH40" s="252"/>
      <c r="FII40" s="252"/>
      <c r="FIJ40" s="252"/>
      <c r="FIK40" s="252"/>
      <c r="FIL40" s="252"/>
      <c r="FIM40" s="252"/>
      <c r="FIN40" s="252"/>
      <c r="FIO40" s="252"/>
      <c r="FIP40" s="252"/>
      <c r="FIQ40" s="252"/>
      <c r="FIR40" s="252"/>
      <c r="FIS40" s="252"/>
      <c r="FIT40" s="252"/>
      <c r="FIU40" s="252"/>
      <c r="FIV40" s="252"/>
      <c r="FIW40" s="252"/>
      <c r="FIX40" s="252"/>
      <c r="FIY40" s="252"/>
      <c r="FIZ40" s="252"/>
      <c r="FJA40" s="252"/>
      <c r="FJB40" s="252"/>
      <c r="FJC40" s="252"/>
      <c r="FJD40" s="252"/>
      <c r="FJE40" s="252"/>
      <c r="FJF40" s="252"/>
      <c r="FJG40" s="252"/>
      <c r="FJH40" s="252"/>
      <c r="FJI40" s="252"/>
      <c r="FJJ40" s="252"/>
      <c r="FJK40" s="252"/>
      <c r="FJL40" s="252"/>
      <c r="FJM40" s="252"/>
      <c r="FJN40" s="252"/>
      <c r="FJO40" s="252"/>
      <c r="FJP40" s="252"/>
      <c r="FJQ40" s="252"/>
      <c r="FJR40" s="252"/>
      <c r="FJS40" s="252"/>
      <c r="FJT40" s="252"/>
      <c r="FJU40" s="252"/>
      <c r="FJV40" s="252"/>
      <c r="FJW40" s="252"/>
      <c r="FJX40" s="252"/>
      <c r="FJY40" s="252"/>
      <c r="FJZ40" s="252"/>
      <c r="FKA40" s="252"/>
      <c r="FKB40" s="252"/>
      <c r="FKC40" s="252"/>
      <c r="FKD40" s="252"/>
      <c r="FKE40" s="252"/>
      <c r="FKF40" s="252"/>
      <c r="FKG40" s="252"/>
      <c r="FKH40" s="252"/>
      <c r="FKI40" s="252"/>
      <c r="FKJ40" s="252"/>
      <c r="FKK40" s="252"/>
      <c r="FKL40" s="252"/>
      <c r="FKM40" s="252"/>
      <c r="FKN40" s="252"/>
      <c r="FKO40" s="252"/>
      <c r="FKP40" s="252"/>
      <c r="FKQ40" s="252"/>
      <c r="FKR40" s="252"/>
      <c r="FKS40" s="252"/>
      <c r="FKT40" s="252"/>
      <c r="FKU40" s="252"/>
      <c r="FKV40" s="252"/>
      <c r="FKW40" s="252"/>
      <c r="FKX40" s="252"/>
      <c r="FKY40" s="252"/>
      <c r="FKZ40" s="252"/>
      <c r="FLA40" s="252"/>
      <c r="FLB40" s="252"/>
      <c r="FLC40" s="252"/>
      <c r="FLD40" s="252"/>
      <c r="FLE40" s="252"/>
      <c r="FLF40" s="252"/>
      <c r="FLG40" s="252"/>
      <c r="FLH40" s="252"/>
      <c r="FLI40" s="252"/>
      <c r="FLJ40" s="252"/>
      <c r="FLK40" s="252"/>
      <c r="FLL40" s="252"/>
      <c r="FLM40" s="252"/>
      <c r="FLN40" s="252"/>
      <c r="FLO40" s="252"/>
      <c r="FLP40" s="252"/>
      <c r="FLQ40" s="252"/>
      <c r="FLR40" s="252"/>
      <c r="FLS40" s="252"/>
      <c r="FLT40" s="252"/>
      <c r="FLU40" s="252"/>
      <c r="FLV40" s="252"/>
      <c r="FLW40" s="252"/>
      <c r="FLX40" s="252"/>
      <c r="FLY40" s="252"/>
      <c r="FLZ40" s="252"/>
      <c r="FMA40" s="252"/>
      <c r="FMB40" s="252"/>
      <c r="FMC40" s="252"/>
      <c r="FMD40" s="252"/>
      <c r="FME40" s="252"/>
      <c r="FMF40" s="252"/>
      <c r="FMG40" s="252"/>
      <c r="FMH40" s="252"/>
      <c r="FMI40" s="252"/>
      <c r="FMJ40" s="252"/>
      <c r="FMK40" s="252"/>
      <c r="FML40" s="252"/>
      <c r="FMM40" s="252"/>
      <c r="FMN40" s="252"/>
      <c r="FMO40" s="252"/>
      <c r="FMP40" s="252"/>
      <c r="FMQ40" s="252"/>
      <c r="FMR40" s="252"/>
      <c r="FMS40" s="252"/>
      <c r="FMT40" s="252"/>
      <c r="FMU40" s="252"/>
      <c r="FMV40" s="252"/>
      <c r="FMW40" s="252"/>
      <c r="FMX40" s="252"/>
      <c r="FMY40" s="252"/>
      <c r="FMZ40" s="252"/>
      <c r="FNA40" s="252"/>
      <c r="FNB40" s="252"/>
      <c r="FNC40" s="252"/>
      <c r="FND40" s="252"/>
      <c r="FNE40" s="252"/>
      <c r="FNF40" s="252"/>
      <c r="FNG40" s="252"/>
      <c r="FNH40" s="252"/>
      <c r="FNI40" s="252"/>
      <c r="FNJ40" s="252"/>
      <c r="FNK40" s="252"/>
      <c r="FNL40" s="252"/>
      <c r="FNM40" s="252"/>
      <c r="FNN40" s="252"/>
      <c r="FNO40" s="252"/>
      <c r="FNP40" s="252"/>
      <c r="FNQ40" s="252"/>
      <c r="FNR40" s="252"/>
      <c r="FNS40" s="252"/>
      <c r="FNT40" s="252"/>
      <c r="FNU40" s="252"/>
      <c r="FNV40" s="252"/>
      <c r="FNW40" s="252"/>
      <c r="FNX40" s="252"/>
      <c r="FNY40" s="252"/>
      <c r="FNZ40" s="252"/>
      <c r="FOA40" s="252"/>
      <c r="FOB40" s="252"/>
      <c r="FOC40" s="252"/>
      <c r="FOD40" s="252"/>
      <c r="FOE40" s="252"/>
      <c r="FOF40" s="252"/>
      <c r="FOG40" s="252"/>
      <c r="FOH40" s="252"/>
      <c r="FOI40" s="252"/>
      <c r="FOJ40" s="252"/>
      <c r="FOK40" s="252"/>
      <c r="FOL40" s="252"/>
      <c r="FOM40" s="252"/>
      <c r="FON40" s="252"/>
      <c r="FOO40" s="252"/>
      <c r="FOP40" s="252"/>
      <c r="FOQ40" s="252"/>
      <c r="FOR40" s="252"/>
      <c r="FOS40" s="252"/>
      <c r="FOT40" s="252"/>
      <c r="FOU40" s="252"/>
      <c r="FOV40" s="252"/>
      <c r="FOW40" s="252"/>
      <c r="FOX40" s="252"/>
      <c r="FOY40" s="252"/>
      <c r="FOZ40" s="252"/>
      <c r="FPA40" s="252"/>
      <c r="FPB40" s="252"/>
      <c r="FPC40" s="252"/>
      <c r="FPD40" s="252"/>
      <c r="FPE40" s="252"/>
      <c r="FPF40" s="252"/>
      <c r="FPG40" s="252"/>
      <c r="FPH40" s="252"/>
      <c r="FPI40" s="252"/>
      <c r="FPJ40" s="252"/>
      <c r="FPK40" s="252"/>
      <c r="FPL40" s="252"/>
      <c r="FPM40" s="252"/>
      <c r="FPN40" s="252"/>
      <c r="FPO40" s="252"/>
      <c r="FPP40" s="252"/>
      <c r="FPQ40" s="252"/>
      <c r="FPR40" s="252"/>
      <c r="FPS40" s="252"/>
      <c r="FPT40" s="252"/>
      <c r="FPU40" s="252"/>
      <c r="FPV40" s="252"/>
      <c r="FPW40" s="252"/>
      <c r="FPX40" s="252"/>
      <c r="FPY40" s="252"/>
      <c r="FPZ40" s="252"/>
      <c r="FQA40" s="252"/>
      <c r="FQB40" s="252"/>
      <c r="FQC40" s="252"/>
      <c r="FQD40" s="252"/>
      <c r="FQE40" s="252"/>
      <c r="FQF40" s="252"/>
      <c r="FQG40" s="252"/>
      <c r="FQH40" s="252"/>
      <c r="FQI40" s="252"/>
      <c r="FQJ40" s="252"/>
      <c r="FQK40" s="252"/>
      <c r="FQL40" s="252"/>
      <c r="FQM40" s="252"/>
      <c r="FQN40" s="252"/>
      <c r="FQO40" s="252"/>
      <c r="FQP40" s="252"/>
      <c r="FQQ40" s="252"/>
      <c r="FQR40" s="252"/>
      <c r="FQS40" s="252"/>
      <c r="FQT40" s="252"/>
      <c r="FQU40" s="252"/>
      <c r="FQV40" s="252"/>
      <c r="FQW40" s="252"/>
      <c r="FQX40" s="252"/>
      <c r="FQY40" s="252"/>
      <c r="FQZ40" s="252"/>
      <c r="FRA40" s="252"/>
      <c r="FRB40" s="252"/>
      <c r="FRC40" s="252"/>
      <c r="FRD40" s="252"/>
      <c r="FRE40" s="252"/>
      <c r="FRF40" s="252"/>
      <c r="FRG40" s="252"/>
      <c r="FRH40" s="252"/>
      <c r="FRI40" s="252"/>
      <c r="FRJ40" s="252"/>
      <c r="FRK40" s="252"/>
      <c r="FRL40" s="252"/>
      <c r="FRM40" s="252"/>
      <c r="FRN40" s="252"/>
      <c r="FRO40" s="252"/>
      <c r="FRP40" s="252"/>
      <c r="FRQ40" s="252"/>
      <c r="FRR40" s="252"/>
      <c r="FRS40" s="252"/>
      <c r="FRT40" s="252"/>
      <c r="FRU40" s="252"/>
      <c r="FRV40" s="252"/>
      <c r="FRW40" s="252"/>
      <c r="FRX40" s="252"/>
      <c r="FRY40" s="252"/>
      <c r="FRZ40" s="252"/>
      <c r="FSA40" s="252"/>
      <c r="FSB40" s="252"/>
      <c r="FSC40" s="252"/>
      <c r="FSD40" s="252"/>
      <c r="FSE40" s="252"/>
      <c r="FSF40" s="252"/>
      <c r="FSG40" s="252"/>
      <c r="FSH40" s="252"/>
      <c r="FSI40" s="252"/>
      <c r="FSJ40" s="252"/>
      <c r="FSK40" s="252"/>
      <c r="FSL40" s="252"/>
      <c r="FSM40" s="252"/>
      <c r="FSN40" s="252"/>
      <c r="FSO40" s="252"/>
      <c r="FSP40" s="252"/>
      <c r="FSQ40" s="252"/>
      <c r="FSR40" s="252"/>
      <c r="FSS40" s="252"/>
      <c r="FST40" s="252"/>
      <c r="FSU40" s="252"/>
      <c r="FSV40" s="252"/>
      <c r="FSW40" s="252"/>
      <c r="FSX40" s="252"/>
      <c r="FSY40" s="252"/>
      <c r="FSZ40" s="252"/>
      <c r="FTA40" s="252"/>
      <c r="FTB40" s="252"/>
      <c r="FTC40" s="252"/>
      <c r="FTD40" s="252"/>
      <c r="FTE40" s="252"/>
      <c r="FTF40" s="252"/>
      <c r="FTG40" s="252"/>
      <c r="FTH40" s="252"/>
      <c r="FTI40" s="252"/>
      <c r="FTJ40" s="252"/>
      <c r="FTK40" s="252"/>
      <c r="FTL40" s="252"/>
      <c r="FTM40" s="252"/>
      <c r="FTN40" s="252"/>
      <c r="FTO40" s="252"/>
      <c r="FTP40" s="252"/>
      <c r="FTQ40" s="252"/>
      <c r="FTR40" s="252"/>
      <c r="FTS40" s="252"/>
      <c r="FTT40" s="252"/>
      <c r="FTU40" s="252"/>
      <c r="FTV40" s="252"/>
      <c r="FTW40" s="252"/>
      <c r="FTX40" s="252"/>
      <c r="FTY40" s="252"/>
      <c r="FTZ40" s="252"/>
      <c r="FUA40" s="252"/>
      <c r="FUB40" s="252"/>
      <c r="FUC40" s="252"/>
      <c r="FUD40" s="252"/>
      <c r="FUE40" s="252"/>
      <c r="FUF40" s="252"/>
      <c r="FUG40" s="252"/>
      <c r="FUH40" s="252"/>
      <c r="FUI40" s="252"/>
      <c r="FUJ40" s="252"/>
      <c r="FUK40" s="252"/>
      <c r="FUL40" s="252"/>
      <c r="FUM40" s="252"/>
      <c r="FUN40" s="252"/>
      <c r="FUO40" s="252"/>
      <c r="FUP40" s="252"/>
      <c r="FUQ40" s="252"/>
      <c r="FUR40" s="252"/>
      <c r="FUS40" s="252"/>
      <c r="FUT40" s="252"/>
      <c r="FUU40" s="252"/>
      <c r="FUV40" s="252"/>
      <c r="FUW40" s="252"/>
      <c r="FUX40" s="252"/>
      <c r="FUY40" s="252"/>
      <c r="FUZ40" s="252"/>
      <c r="FVA40" s="252"/>
      <c r="FVB40" s="252"/>
      <c r="FVC40" s="252"/>
      <c r="FVD40" s="252"/>
      <c r="FVE40" s="252"/>
      <c r="FVF40" s="252"/>
      <c r="FVG40" s="252"/>
      <c r="FVH40" s="252"/>
      <c r="FVI40" s="252"/>
      <c r="FVJ40" s="252"/>
      <c r="FVK40" s="252"/>
      <c r="FVL40" s="252"/>
      <c r="FVM40" s="252"/>
      <c r="FVN40" s="252"/>
      <c r="FVO40" s="252"/>
      <c r="FVP40" s="252"/>
      <c r="FVQ40" s="252"/>
      <c r="FVR40" s="252"/>
      <c r="FVS40" s="252"/>
      <c r="FVT40" s="252"/>
      <c r="FVU40" s="252"/>
      <c r="FVV40" s="252"/>
      <c r="FVW40" s="252"/>
      <c r="FVX40" s="252"/>
      <c r="FVY40" s="252"/>
      <c r="FVZ40" s="252"/>
      <c r="FWA40" s="252"/>
      <c r="FWB40" s="252"/>
      <c r="FWC40" s="252"/>
      <c r="FWD40" s="252"/>
      <c r="FWE40" s="252"/>
      <c r="FWF40" s="252"/>
      <c r="FWG40" s="252"/>
      <c r="FWH40" s="252"/>
      <c r="FWI40" s="252"/>
      <c r="FWJ40" s="252"/>
      <c r="FWK40" s="252"/>
      <c r="FWL40" s="252"/>
      <c r="FWM40" s="252"/>
      <c r="FWN40" s="252"/>
      <c r="FWO40" s="252"/>
      <c r="FWP40" s="252"/>
      <c r="FWQ40" s="252"/>
      <c r="FWR40" s="252"/>
      <c r="FWS40" s="252"/>
      <c r="FWT40" s="252"/>
      <c r="FWU40" s="252"/>
      <c r="FWV40" s="252"/>
      <c r="FWW40" s="252"/>
      <c r="FWX40" s="252"/>
      <c r="FWY40" s="252"/>
      <c r="FWZ40" s="252"/>
      <c r="FXA40" s="252"/>
      <c r="FXB40" s="252"/>
      <c r="FXC40" s="252"/>
      <c r="FXD40" s="252"/>
      <c r="FXE40" s="252"/>
      <c r="FXF40" s="252"/>
      <c r="FXG40" s="252"/>
      <c r="FXH40" s="252"/>
      <c r="FXI40" s="252"/>
      <c r="FXJ40" s="252"/>
      <c r="FXK40" s="252"/>
      <c r="FXL40" s="252"/>
      <c r="FXM40" s="252"/>
      <c r="FXN40" s="252"/>
      <c r="FXO40" s="252"/>
      <c r="FXP40" s="252"/>
      <c r="FXQ40" s="252"/>
      <c r="FXR40" s="252"/>
      <c r="FXS40" s="252"/>
      <c r="FXT40" s="252"/>
      <c r="FXU40" s="252"/>
      <c r="FXV40" s="252"/>
      <c r="FXW40" s="252"/>
      <c r="FXX40" s="252"/>
      <c r="FXY40" s="252"/>
      <c r="FXZ40" s="252"/>
      <c r="FYA40" s="252"/>
      <c r="FYB40" s="252"/>
      <c r="FYC40" s="252"/>
      <c r="FYD40" s="252"/>
      <c r="FYE40" s="252"/>
      <c r="FYF40" s="252"/>
      <c r="FYG40" s="252"/>
      <c r="FYH40" s="252"/>
      <c r="FYI40" s="252"/>
      <c r="FYJ40" s="252"/>
      <c r="FYK40" s="252"/>
      <c r="FYL40" s="252"/>
      <c r="FYM40" s="252"/>
      <c r="FYN40" s="252"/>
      <c r="FYO40" s="252"/>
      <c r="FYP40" s="252"/>
      <c r="FYQ40" s="252"/>
      <c r="FYR40" s="252"/>
      <c r="FYS40" s="252"/>
      <c r="FYT40" s="252"/>
      <c r="FYU40" s="252"/>
      <c r="FYV40" s="252"/>
      <c r="FYW40" s="252"/>
      <c r="FYX40" s="252"/>
      <c r="FYY40" s="252"/>
      <c r="FYZ40" s="252"/>
      <c r="FZA40" s="252"/>
      <c r="FZB40" s="252"/>
      <c r="FZC40" s="252"/>
      <c r="FZD40" s="252"/>
      <c r="FZE40" s="252"/>
      <c r="FZF40" s="252"/>
      <c r="FZG40" s="252"/>
      <c r="FZH40" s="252"/>
      <c r="FZI40" s="252"/>
      <c r="FZJ40" s="252"/>
      <c r="FZK40" s="252"/>
      <c r="FZL40" s="252"/>
      <c r="FZM40" s="252"/>
      <c r="FZN40" s="252"/>
      <c r="FZO40" s="252"/>
      <c r="FZP40" s="252"/>
      <c r="FZQ40" s="252"/>
      <c r="FZR40" s="252"/>
      <c r="FZS40" s="252"/>
      <c r="FZT40" s="252"/>
      <c r="FZU40" s="252"/>
      <c r="FZV40" s="252"/>
      <c r="FZW40" s="252"/>
      <c r="FZX40" s="252"/>
      <c r="FZY40" s="252"/>
      <c r="FZZ40" s="252"/>
      <c r="GAA40" s="252"/>
      <c r="GAB40" s="252"/>
      <c r="GAC40" s="252"/>
      <c r="GAD40" s="252"/>
      <c r="GAE40" s="252"/>
      <c r="GAF40" s="252"/>
      <c r="GAG40" s="252"/>
      <c r="GAH40" s="252"/>
      <c r="GAI40" s="252"/>
      <c r="GAJ40" s="252"/>
      <c r="GAK40" s="252"/>
      <c r="GAL40" s="252"/>
      <c r="GAM40" s="252"/>
      <c r="GAN40" s="252"/>
      <c r="GAO40" s="252"/>
      <c r="GAP40" s="252"/>
      <c r="GAQ40" s="252"/>
      <c r="GAR40" s="252"/>
      <c r="GAS40" s="252"/>
      <c r="GAT40" s="252"/>
      <c r="GAU40" s="252"/>
      <c r="GAV40" s="252"/>
      <c r="GAW40" s="252"/>
      <c r="GAX40" s="252"/>
      <c r="GAY40" s="252"/>
      <c r="GAZ40" s="252"/>
      <c r="GBA40" s="252"/>
      <c r="GBB40" s="252"/>
      <c r="GBC40" s="252"/>
      <c r="GBD40" s="252"/>
      <c r="GBE40" s="252"/>
      <c r="GBF40" s="252"/>
      <c r="GBG40" s="252"/>
      <c r="GBH40" s="252"/>
      <c r="GBI40" s="252"/>
      <c r="GBJ40" s="252"/>
      <c r="GBK40" s="252"/>
      <c r="GBL40" s="252"/>
      <c r="GBM40" s="252"/>
      <c r="GBN40" s="252"/>
      <c r="GBO40" s="252"/>
      <c r="GBP40" s="252"/>
      <c r="GBQ40" s="252"/>
      <c r="GBR40" s="252"/>
      <c r="GBS40" s="252"/>
      <c r="GBT40" s="252"/>
      <c r="GBU40" s="252"/>
      <c r="GBV40" s="252"/>
      <c r="GBW40" s="252"/>
      <c r="GBX40" s="252"/>
      <c r="GBY40" s="252"/>
      <c r="GBZ40" s="252"/>
      <c r="GCA40" s="252"/>
      <c r="GCB40" s="252"/>
      <c r="GCC40" s="252"/>
      <c r="GCD40" s="252"/>
      <c r="GCE40" s="252"/>
      <c r="GCF40" s="252"/>
      <c r="GCG40" s="252"/>
      <c r="GCH40" s="252"/>
      <c r="GCI40" s="252"/>
      <c r="GCJ40" s="252"/>
      <c r="GCK40" s="252"/>
      <c r="GCL40" s="252"/>
      <c r="GCM40" s="252"/>
      <c r="GCN40" s="252"/>
      <c r="GCO40" s="252"/>
      <c r="GCP40" s="252"/>
      <c r="GCQ40" s="252"/>
      <c r="GCR40" s="252"/>
      <c r="GCS40" s="252"/>
      <c r="GCT40" s="252"/>
      <c r="GCU40" s="252"/>
      <c r="GCV40" s="252"/>
      <c r="GCW40" s="252"/>
      <c r="GCX40" s="252"/>
      <c r="GCY40" s="252"/>
      <c r="GCZ40" s="252"/>
      <c r="GDA40" s="252"/>
      <c r="GDB40" s="252"/>
      <c r="GDC40" s="252"/>
      <c r="GDD40" s="252"/>
      <c r="GDE40" s="252"/>
      <c r="GDF40" s="252"/>
      <c r="GDG40" s="252"/>
      <c r="GDH40" s="252"/>
      <c r="GDI40" s="252"/>
      <c r="GDJ40" s="252"/>
      <c r="GDK40" s="252"/>
      <c r="GDL40" s="252"/>
      <c r="GDM40" s="252"/>
      <c r="GDN40" s="252"/>
      <c r="GDO40" s="252"/>
      <c r="GDP40" s="252"/>
      <c r="GDQ40" s="252"/>
      <c r="GDR40" s="252"/>
      <c r="GDS40" s="252"/>
      <c r="GDT40" s="252"/>
      <c r="GDU40" s="252"/>
      <c r="GDV40" s="252"/>
      <c r="GDW40" s="252"/>
      <c r="GDX40" s="252"/>
      <c r="GDY40" s="252"/>
      <c r="GDZ40" s="252"/>
      <c r="GEA40" s="252"/>
      <c r="GEB40" s="252"/>
      <c r="GEC40" s="252"/>
      <c r="GED40" s="252"/>
      <c r="GEE40" s="252"/>
      <c r="GEF40" s="252"/>
      <c r="GEG40" s="252"/>
      <c r="GEH40" s="252"/>
      <c r="GEI40" s="252"/>
      <c r="GEJ40" s="252"/>
      <c r="GEK40" s="252"/>
      <c r="GEL40" s="252"/>
      <c r="GEM40" s="252"/>
      <c r="GEN40" s="252"/>
      <c r="GEO40" s="252"/>
      <c r="GEP40" s="252"/>
      <c r="GEQ40" s="252"/>
      <c r="GER40" s="252"/>
      <c r="GES40" s="252"/>
      <c r="GET40" s="252"/>
      <c r="GEU40" s="252"/>
      <c r="GEV40" s="252"/>
      <c r="GEW40" s="252"/>
      <c r="GEX40" s="252"/>
      <c r="GEY40" s="252"/>
      <c r="GEZ40" s="252"/>
      <c r="GFA40" s="252"/>
      <c r="GFB40" s="252"/>
      <c r="GFC40" s="252"/>
      <c r="GFD40" s="252"/>
      <c r="GFE40" s="252"/>
      <c r="GFF40" s="252"/>
      <c r="GFG40" s="252"/>
      <c r="GFH40" s="252"/>
      <c r="GFI40" s="252"/>
      <c r="GFJ40" s="252"/>
      <c r="GFK40" s="252"/>
      <c r="GFL40" s="252"/>
      <c r="GFM40" s="252"/>
      <c r="GFN40" s="252"/>
      <c r="GFO40" s="252"/>
      <c r="GFP40" s="252"/>
      <c r="GFQ40" s="252"/>
      <c r="GFR40" s="252"/>
      <c r="GFS40" s="252"/>
      <c r="GFT40" s="252"/>
      <c r="GFU40" s="252"/>
      <c r="GFV40" s="252"/>
      <c r="GFW40" s="252"/>
      <c r="GFX40" s="252"/>
      <c r="GFY40" s="252"/>
      <c r="GFZ40" s="252"/>
      <c r="GGA40" s="252"/>
      <c r="GGB40" s="252"/>
      <c r="GGC40" s="252"/>
      <c r="GGD40" s="252"/>
      <c r="GGE40" s="252"/>
      <c r="GGF40" s="252"/>
      <c r="GGG40" s="252"/>
      <c r="GGH40" s="252"/>
      <c r="GGI40" s="252"/>
      <c r="GGJ40" s="252"/>
      <c r="GGK40" s="252"/>
      <c r="GGL40" s="252"/>
      <c r="GGM40" s="252"/>
      <c r="GGN40" s="252"/>
      <c r="GGO40" s="252"/>
      <c r="GGP40" s="252"/>
      <c r="GGQ40" s="252"/>
      <c r="GGR40" s="252"/>
      <c r="GGS40" s="252"/>
      <c r="GGT40" s="252"/>
      <c r="GGU40" s="252"/>
      <c r="GGV40" s="252"/>
      <c r="GGW40" s="252"/>
      <c r="GGX40" s="252"/>
      <c r="GGY40" s="252"/>
      <c r="GGZ40" s="252"/>
      <c r="GHA40" s="252"/>
      <c r="GHB40" s="252"/>
      <c r="GHC40" s="252"/>
      <c r="GHD40" s="252"/>
      <c r="GHE40" s="252"/>
      <c r="GHF40" s="252"/>
      <c r="GHG40" s="252"/>
      <c r="GHH40" s="252"/>
      <c r="GHI40" s="252"/>
      <c r="GHJ40" s="252"/>
      <c r="GHK40" s="252"/>
      <c r="GHL40" s="252"/>
      <c r="GHM40" s="252"/>
      <c r="GHN40" s="252"/>
      <c r="GHO40" s="252"/>
      <c r="GHP40" s="252"/>
      <c r="GHQ40" s="252"/>
      <c r="GHR40" s="252"/>
      <c r="GHS40" s="252"/>
      <c r="GHT40" s="252"/>
      <c r="GHU40" s="252"/>
      <c r="GHV40" s="252"/>
      <c r="GHW40" s="252"/>
      <c r="GHX40" s="252"/>
      <c r="GHY40" s="252"/>
      <c r="GHZ40" s="252"/>
      <c r="GIA40" s="252"/>
      <c r="GIB40" s="252"/>
      <c r="GIC40" s="252"/>
      <c r="GID40" s="252"/>
      <c r="GIE40" s="252"/>
      <c r="GIF40" s="252"/>
      <c r="GIG40" s="252"/>
      <c r="GIH40" s="252"/>
      <c r="GII40" s="252"/>
      <c r="GIJ40" s="252"/>
      <c r="GIK40" s="252"/>
      <c r="GIL40" s="252"/>
      <c r="GIM40" s="252"/>
      <c r="GIN40" s="252"/>
      <c r="GIO40" s="252"/>
      <c r="GIP40" s="252"/>
      <c r="GIQ40" s="252"/>
      <c r="GIR40" s="252"/>
      <c r="GIS40" s="252"/>
      <c r="GIT40" s="252"/>
      <c r="GIU40" s="252"/>
      <c r="GIV40" s="252"/>
      <c r="GIW40" s="252"/>
      <c r="GIX40" s="252"/>
      <c r="GIY40" s="252"/>
      <c r="GIZ40" s="252"/>
      <c r="GJA40" s="252"/>
      <c r="GJB40" s="252"/>
      <c r="GJC40" s="252"/>
      <c r="GJD40" s="252"/>
      <c r="GJE40" s="252"/>
      <c r="GJF40" s="252"/>
      <c r="GJG40" s="252"/>
      <c r="GJH40" s="252"/>
      <c r="GJI40" s="252"/>
      <c r="GJJ40" s="252"/>
      <c r="GJK40" s="252"/>
      <c r="GJL40" s="252"/>
      <c r="GJM40" s="252"/>
      <c r="GJN40" s="252"/>
      <c r="GJO40" s="252"/>
      <c r="GJP40" s="252"/>
      <c r="GJQ40" s="252"/>
      <c r="GJR40" s="252"/>
      <c r="GJS40" s="252"/>
      <c r="GJT40" s="252"/>
      <c r="GJU40" s="252"/>
      <c r="GJV40" s="252"/>
      <c r="GJW40" s="252"/>
      <c r="GJX40" s="252"/>
      <c r="GJY40" s="252"/>
      <c r="GJZ40" s="252"/>
      <c r="GKA40" s="252"/>
      <c r="GKB40" s="252"/>
      <c r="GKC40" s="252"/>
      <c r="GKD40" s="252"/>
      <c r="GKE40" s="252"/>
      <c r="GKF40" s="252"/>
      <c r="GKG40" s="252"/>
      <c r="GKH40" s="252"/>
      <c r="GKI40" s="252"/>
      <c r="GKJ40" s="252"/>
      <c r="GKK40" s="252"/>
      <c r="GKL40" s="252"/>
      <c r="GKM40" s="252"/>
      <c r="GKN40" s="252"/>
      <c r="GKO40" s="252"/>
      <c r="GKP40" s="252"/>
      <c r="GKQ40" s="252"/>
      <c r="GKR40" s="252"/>
      <c r="GKS40" s="252"/>
      <c r="GKT40" s="252"/>
      <c r="GKU40" s="252"/>
      <c r="GKV40" s="252"/>
      <c r="GKW40" s="252"/>
      <c r="GKX40" s="252"/>
      <c r="GKY40" s="252"/>
      <c r="GKZ40" s="252"/>
      <c r="GLA40" s="252"/>
      <c r="GLB40" s="252"/>
      <c r="GLC40" s="252"/>
      <c r="GLD40" s="252"/>
      <c r="GLE40" s="252"/>
      <c r="GLF40" s="252"/>
      <c r="GLG40" s="252"/>
      <c r="GLH40" s="252"/>
      <c r="GLI40" s="252"/>
      <c r="GLJ40" s="252"/>
      <c r="GLK40" s="252"/>
      <c r="GLL40" s="252"/>
      <c r="GLM40" s="252"/>
      <c r="GLN40" s="252"/>
      <c r="GLO40" s="252"/>
      <c r="GLP40" s="252"/>
      <c r="GLQ40" s="252"/>
      <c r="GLR40" s="252"/>
      <c r="GLS40" s="252"/>
      <c r="GLT40" s="252"/>
      <c r="GLU40" s="252"/>
      <c r="GLV40" s="252"/>
      <c r="GLW40" s="252"/>
      <c r="GLX40" s="252"/>
      <c r="GLY40" s="252"/>
      <c r="GLZ40" s="252"/>
      <c r="GMA40" s="252"/>
      <c r="GMB40" s="252"/>
      <c r="GMC40" s="252"/>
      <c r="GMD40" s="252"/>
      <c r="GME40" s="252"/>
      <c r="GMF40" s="252"/>
      <c r="GMG40" s="252"/>
      <c r="GMH40" s="252"/>
      <c r="GMI40" s="252"/>
      <c r="GMJ40" s="252"/>
      <c r="GMK40" s="252"/>
      <c r="GML40" s="252"/>
      <c r="GMM40" s="252"/>
      <c r="GMN40" s="252"/>
      <c r="GMO40" s="252"/>
      <c r="GMP40" s="252"/>
      <c r="GMQ40" s="252"/>
      <c r="GMR40" s="252"/>
      <c r="GMS40" s="252"/>
      <c r="GMT40" s="252"/>
      <c r="GMU40" s="252"/>
      <c r="GMV40" s="252"/>
      <c r="GMW40" s="252"/>
      <c r="GMX40" s="252"/>
      <c r="GMY40" s="252"/>
      <c r="GMZ40" s="252"/>
      <c r="GNA40" s="252"/>
      <c r="GNB40" s="252"/>
      <c r="GNC40" s="252"/>
      <c r="GND40" s="252"/>
      <c r="GNE40" s="252"/>
      <c r="GNF40" s="252"/>
      <c r="GNG40" s="252"/>
      <c r="GNH40" s="252"/>
      <c r="GNI40" s="252"/>
      <c r="GNJ40" s="252"/>
      <c r="GNK40" s="252"/>
      <c r="GNL40" s="252"/>
      <c r="GNM40" s="252"/>
      <c r="GNN40" s="252"/>
      <c r="GNO40" s="252"/>
      <c r="GNP40" s="252"/>
      <c r="GNQ40" s="252"/>
      <c r="GNR40" s="252"/>
      <c r="GNS40" s="252"/>
      <c r="GNT40" s="252"/>
      <c r="GNU40" s="252"/>
      <c r="GNV40" s="252"/>
      <c r="GNW40" s="252"/>
      <c r="GNX40" s="252"/>
      <c r="GNY40" s="252"/>
      <c r="GNZ40" s="252"/>
      <c r="GOA40" s="252"/>
      <c r="GOB40" s="252"/>
      <c r="GOC40" s="252"/>
      <c r="GOD40" s="252"/>
      <c r="GOE40" s="252"/>
      <c r="GOF40" s="252"/>
      <c r="GOG40" s="252"/>
      <c r="GOH40" s="252"/>
      <c r="GOI40" s="252"/>
      <c r="GOJ40" s="252"/>
      <c r="GOK40" s="252"/>
      <c r="GOL40" s="252"/>
      <c r="GOM40" s="252"/>
      <c r="GON40" s="252"/>
      <c r="GOO40" s="252"/>
      <c r="GOP40" s="252"/>
      <c r="GOQ40" s="252"/>
      <c r="GOR40" s="252"/>
      <c r="GOS40" s="252"/>
      <c r="GOT40" s="252"/>
      <c r="GOU40" s="252"/>
      <c r="GOV40" s="252"/>
      <c r="GOW40" s="252"/>
      <c r="GOX40" s="252"/>
      <c r="GOY40" s="252"/>
      <c r="GOZ40" s="252"/>
      <c r="GPA40" s="252"/>
      <c r="GPB40" s="252"/>
      <c r="GPC40" s="252"/>
      <c r="GPD40" s="252"/>
      <c r="GPE40" s="252"/>
      <c r="GPF40" s="252"/>
      <c r="GPG40" s="252"/>
      <c r="GPH40" s="252"/>
      <c r="GPI40" s="252"/>
      <c r="GPJ40" s="252"/>
      <c r="GPK40" s="252"/>
      <c r="GPL40" s="252"/>
      <c r="GPM40" s="252"/>
      <c r="GPN40" s="252"/>
      <c r="GPO40" s="252"/>
      <c r="GPP40" s="252"/>
      <c r="GPQ40" s="252"/>
      <c r="GPR40" s="252"/>
      <c r="GPS40" s="252"/>
      <c r="GPT40" s="252"/>
      <c r="GPU40" s="252"/>
      <c r="GPV40" s="252"/>
      <c r="GPW40" s="252"/>
      <c r="GPX40" s="252"/>
      <c r="GPY40" s="252"/>
      <c r="GPZ40" s="252"/>
      <c r="GQA40" s="252"/>
      <c r="GQB40" s="252"/>
      <c r="GQC40" s="252"/>
      <c r="GQD40" s="252"/>
      <c r="GQE40" s="252"/>
      <c r="GQF40" s="252"/>
      <c r="GQG40" s="252"/>
      <c r="GQH40" s="252"/>
      <c r="GQI40" s="252"/>
      <c r="GQJ40" s="252"/>
      <c r="GQK40" s="252"/>
      <c r="GQL40" s="252"/>
      <c r="GQM40" s="252"/>
      <c r="GQN40" s="252"/>
      <c r="GQO40" s="252"/>
      <c r="GQP40" s="252"/>
      <c r="GQQ40" s="252"/>
      <c r="GQR40" s="252"/>
      <c r="GQS40" s="252"/>
      <c r="GQT40" s="252"/>
      <c r="GQU40" s="252"/>
      <c r="GQV40" s="252"/>
      <c r="GQW40" s="252"/>
      <c r="GQX40" s="252"/>
      <c r="GQY40" s="252"/>
      <c r="GQZ40" s="252"/>
      <c r="GRA40" s="252"/>
      <c r="GRB40" s="252"/>
      <c r="GRC40" s="252"/>
      <c r="GRD40" s="252"/>
      <c r="GRE40" s="252"/>
      <c r="GRF40" s="252"/>
      <c r="GRG40" s="252"/>
      <c r="GRH40" s="252"/>
      <c r="GRI40" s="252"/>
      <c r="GRJ40" s="252"/>
      <c r="GRK40" s="252"/>
      <c r="GRL40" s="252"/>
      <c r="GRM40" s="252"/>
      <c r="GRN40" s="252"/>
      <c r="GRO40" s="252"/>
      <c r="GRP40" s="252"/>
      <c r="GRQ40" s="252"/>
      <c r="GRR40" s="252"/>
      <c r="GRS40" s="252"/>
      <c r="GRT40" s="252"/>
      <c r="GRU40" s="252"/>
      <c r="GRV40" s="252"/>
      <c r="GRW40" s="252"/>
      <c r="GRX40" s="252"/>
      <c r="GRY40" s="252"/>
      <c r="GRZ40" s="252"/>
      <c r="GSA40" s="252"/>
      <c r="GSB40" s="252"/>
      <c r="GSC40" s="252"/>
      <c r="GSD40" s="252"/>
      <c r="GSE40" s="252"/>
      <c r="GSF40" s="252"/>
      <c r="GSG40" s="252"/>
      <c r="GSH40" s="252"/>
      <c r="GSI40" s="252"/>
      <c r="GSJ40" s="252"/>
      <c r="GSK40" s="252"/>
      <c r="GSL40" s="252"/>
      <c r="GSM40" s="252"/>
      <c r="GSN40" s="252"/>
      <c r="GSO40" s="252"/>
      <c r="GSP40" s="252"/>
      <c r="GSQ40" s="252"/>
      <c r="GSR40" s="252"/>
      <c r="GSS40" s="252"/>
      <c r="GST40" s="252"/>
      <c r="GSU40" s="252"/>
      <c r="GSV40" s="252"/>
      <c r="GSW40" s="252"/>
      <c r="GSX40" s="252"/>
      <c r="GSY40" s="252"/>
      <c r="GSZ40" s="252"/>
      <c r="GTA40" s="252"/>
      <c r="GTB40" s="252"/>
      <c r="GTC40" s="252"/>
      <c r="GTD40" s="252"/>
      <c r="GTE40" s="252"/>
      <c r="GTF40" s="252"/>
      <c r="GTG40" s="252"/>
      <c r="GTH40" s="252"/>
      <c r="GTI40" s="252"/>
      <c r="GTJ40" s="252"/>
      <c r="GTK40" s="252"/>
      <c r="GTL40" s="252"/>
      <c r="GTM40" s="252"/>
      <c r="GTN40" s="252"/>
      <c r="GTO40" s="252"/>
      <c r="GTP40" s="252"/>
      <c r="GTQ40" s="252"/>
      <c r="GTR40" s="252"/>
      <c r="GTS40" s="252"/>
      <c r="GTT40" s="252"/>
      <c r="GTU40" s="252"/>
      <c r="GTV40" s="252"/>
      <c r="GTW40" s="252"/>
      <c r="GTX40" s="252"/>
      <c r="GTY40" s="252"/>
      <c r="GTZ40" s="252"/>
      <c r="GUA40" s="252"/>
      <c r="GUB40" s="252"/>
      <c r="GUC40" s="252"/>
      <c r="GUD40" s="252"/>
      <c r="GUE40" s="252"/>
      <c r="GUF40" s="252"/>
      <c r="GUG40" s="252"/>
      <c r="GUH40" s="252"/>
      <c r="GUI40" s="252"/>
      <c r="GUJ40" s="252"/>
      <c r="GUK40" s="252"/>
      <c r="GUL40" s="252"/>
      <c r="GUM40" s="252"/>
      <c r="GUN40" s="252"/>
      <c r="GUO40" s="252"/>
      <c r="GUP40" s="252"/>
      <c r="GUQ40" s="252"/>
      <c r="GUR40" s="252"/>
      <c r="GUS40" s="252"/>
      <c r="GUT40" s="252"/>
      <c r="GUU40" s="252"/>
      <c r="GUV40" s="252"/>
      <c r="GUW40" s="252"/>
      <c r="GUX40" s="252"/>
      <c r="GUY40" s="252"/>
      <c r="GUZ40" s="252"/>
      <c r="GVA40" s="252"/>
      <c r="GVB40" s="252"/>
      <c r="GVC40" s="252"/>
      <c r="GVD40" s="252"/>
      <c r="GVE40" s="252"/>
      <c r="GVF40" s="252"/>
      <c r="GVG40" s="252"/>
      <c r="GVH40" s="252"/>
      <c r="GVI40" s="252"/>
      <c r="GVJ40" s="252"/>
      <c r="GVK40" s="252"/>
      <c r="GVL40" s="252"/>
      <c r="GVM40" s="252"/>
      <c r="GVN40" s="252"/>
      <c r="GVO40" s="252"/>
      <c r="GVP40" s="252"/>
      <c r="GVQ40" s="252"/>
      <c r="GVR40" s="252"/>
      <c r="GVS40" s="252"/>
      <c r="GVT40" s="252"/>
      <c r="GVU40" s="252"/>
      <c r="GVV40" s="252"/>
      <c r="GVW40" s="252"/>
      <c r="GVX40" s="252"/>
      <c r="GVY40" s="252"/>
      <c r="GVZ40" s="252"/>
      <c r="GWA40" s="252"/>
      <c r="GWB40" s="252"/>
      <c r="GWC40" s="252"/>
      <c r="GWD40" s="252"/>
      <c r="GWE40" s="252"/>
      <c r="GWF40" s="252"/>
      <c r="GWG40" s="252"/>
      <c r="GWH40" s="252"/>
      <c r="GWI40" s="252"/>
      <c r="GWJ40" s="252"/>
      <c r="GWK40" s="252"/>
      <c r="GWL40" s="252"/>
      <c r="GWM40" s="252"/>
      <c r="GWN40" s="252"/>
      <c r="GWO40" s="252"/>
      <c r="GWP40" s="252"/>
      <c r="GWQ40" s="252"/>
      <c r="GWR40" s="252"/>
      <c r="GWS40" s="252"/>
      <c r="GWT40" s="252"/>
      <c r="GWU40" s="252"/>
      <c r="GWV40" s="252"/>
      <c r="GWW40" s="252"/>
      <c r="GWX40" s="252"/>
      <c r="GWY40" s="252"/>
      <c r="GWZ40" s="252"/>
      <c r="GXA40" s="252"/>
      <c r="GXB40" s="252"/>
      <c r="GXC40" s="252"/>
      <c r="GXD40" s="252"/>
      <c r="GXE40" s="252"/>
      <c r="GXF40" s="252"/>
      <c r="GXG40" s="252"/>
      <c r="GXH40" s="252"/>
      <c r="GXI40" s="252"/>
      <c r="GXJ40" s="252"/>
      <c r="GXK40" s="252"/>
      <c r="GXL40" s="252"/>
      <c r="GXM40" s="252"/>
      <c r="GXN40" s="252"/>
      <c r="GXO40" s="252"/>
      <c r="GXP40" s="252"/>
      <c r="GXQ40" s="252"/>
      <c r="GXR40" s="252"/>
      <c r="GXS40" s="252"/>
      <c r="GXT40" s="252"/>
      <c r="GXU40" s="252"/>
      <c r="GXV40" s="252"/>
      <c r="GXW40" s="252"/>
      <c r="GXX40" s="252"/>
      <c r="GXY40" s="252"/>
      <c r="GXZ40" s="252"/>
      <c r="GYA40" s="252"/>
      <c r="GYB40" s="252"/>
      <c r="GYC40" s="252"/>
      <c r="GYD40" s="252"/>
      <c r="GYE40" s="252"/>
      <c r="GYF40" s="252"/>
      <c r="GYG40" s="252"/>
      <c r="GYH40" s="252"/>
      <c r="GYI40" s="252"/>
      <c r="GYJ40" s="252"/>
      <c r="GYK40" s="252"/>
      <c r="GYL40" s="252"/>
      <c r="GYM40" s="252"/>
      <c r="GYN40" s="252"/>
      <c r="GYO40" s="252"/>
      <c r="GYP40" s="252"/>
      <c r="GYQ40" s="252"/>
      <c r="GYR40" s="252"/>
      <c r="GYS40" s="252"/>
      <c r="GYT40" s="252"/>
      <c r="GYU40" s="252"/>
      <c r="GYV40" s="252"/>
      <c r="GYW40" s="252"/>
      <c r="GYX40" s="252"/>
      <c r="GYY40" s="252"/>
      <c r="GYZ40" s="252"/>
      <c r="GZA40" s="252"/>
      <c r="GZB40" s="252"/>
      <c r="GZC40" s="252"/>
      <c r="GZD40" s="252"/>
      <c r="GZE40" s="252"/>
      <c r="GZF40" s="252"/>
      <c r="GZG40" s="252"/>
      <c r="GZH40" s="252"/>
      <c r="GZI40" s="252"/>
      <c r="GZJ40" s="252"/>
      <c r="GZK40" s="252"/>
      <c r="GZL40" s="252"/>
      <c r="GZM40" s="252"/>
      <c r="GZN40" s="252"/>
      <c r="GZO40" s="252"/>
      <c r="GZP40" s="252"/>
      <c r="GZQ40" s="252"/>
      <c r="GZR40" s="252"/>
      <c r="GZS40" s="252"/>
      <c r="GZT40" s="252"/>
      <c r="GZU40" s="252"/>
      <c r="GZV40" s="252"/>
      <c r="GZW40" s="252"/>
      <c r="GZX40" s="252"/>
      <c r="GZY40" s="252"/>
      <c r="GZZ40" s="252"/>
      <c r="HAA40" s="252"/>
      <c r="HAB40" s="252"/>
      <c r="HAC40" s="252"/>
      <c r="HAD40" s="252"/>
      <c r="HAE40" s="252"/>
      <c r="HAF40" s="252"/>
      <c r="HAG40" s="252"/>
      <c r="HAH40" s="252"/>
      <c r="HAI40" s="252"/>
      <c r="HAJ40" s="252"/>
      <c r="HAK40" s="252"/>
      <c r="HAL40" s="252"/>
      <c r="HAM40" s="252"/>
      <c r="HAN40" s="252"/>
      <c r="HAO40" s="252"/>
      <c r="HAP40" s="252"/>
      <c r="HAQ40" s="252"/>
      <c r="HAR40" s="252"/>
      <c r="HAS40" s="252"/>
      <c r="HAT40" s="252"/>
      <c r="HAU40" s="252"/>
      <c r="HAV40" s="252"/>
      <c r="HAW40" s="252"/>
      <c r="HAX40" s="252"/>
      <c r="HAY40" s="252"/>
      <c r="HAZ40" s="252"/>
      <c r="HBA40" s="252"/>
      <c r="HBB40" s="252"/>
      <c r="HBC40" s="252"/>
      <c r="HBD40" s="252"/>
      <c r="HBE40" s="252"/>
      <c r="HBF40" s="252"/>
      <c r="HBG40" s="252"/>
      <c r="HBH40" s="252"/>
      <c r="HBI40" s="252"/>
      <c r="HBJ40" s="252"/>
      <c r="HBK40" s="252"/>
      <c r="HBL40" s="252"/>
      <c r="HBM40" s="252"/>
      <c r="HBN40" s="252"/>
      <c r="HBO40" s="252"/>
      <c r="HBP40" s="252"/>
      <c r="HBQ40" s="252"/>
      <c r="HBR40" s="252"/>
      <c r="HBS40" s="252"/>
      <c r="HBT40" s="252"/>
      <c r="HBU40" s="252"/>
      <c r="HBV40" s="252"/>
      <c r="HBW40" s="252"/>
      <c r="HBX40" s="252"/>
      <c r="HBY40" s="252"/>
      <c r="HBZ40" s="252"/>
      <c r="HCA40" s="252"/>
      <c r="HCB40" s="252"/>
      <c r="HCC40" s="252"/>
      <c r="HCD40" s="252"/>
      <c r="HCE40" s="252"/>
      <c r="HCF40" s="252"/>
      <c r="HCG40" s="252"/>
      <c r="HCH40" s="252"/>
      <c r="HCI40" s="252"/>
      <c r="HCJ40" s="252"/>
      <c r="HCK40" s="252"/>
      <c r="HCL40" s="252"/>
      <c r="HCM40" s="252"/>
      <c r="HCN40" s="252"/>
      <c r="HCO40" s="252"/>
      <c r="HCP40" s="252"/>
      <c r="HCQ40" s="252"/>
      <c r="HCR40" s="252"/>
      <c r="HCS40" s="252"/>
      <c r="HCT40" s="252"/>
      <c r="HCU40" s="252"/>
      <c r="HCV40" s="252"/>
      <c r="HCW40" s="252"/>
      <c r="HCX40" s="252"/>
      <c r="HCY40" s="252"/>
      <c r="HCZ40" s="252"/>
      <c r="HDA40" s="252"/>
      <c r="HDB40" s="252"/>
      <c r="HDC40" s="252"/>
      <c r="HDD40" s="252"/>
      <c r="HDE40" s="252"/>
      <c r="HDF40" s="252"/>
      <c r="HDG40" s="252"/>
      <c r="HDH40" s="252"/>
      <c r="HDI40" s="252"/>
      <c r="HDJ40" s="252"/>
      <c r="HDK40" s="252"/>
      <c r="HDL40" s="252"/>
      <c r="HDM40" s="252"/>
      <c r="HDN40" s="252"/>
      <c r="HDO40" s="252"/>
      <c r="HDP40" s="252"/>
      <c r="HDQ40" s="252"/>
      <c r="HDR40" s="252"/>
      <c r="HDS40" s="252"/>
      <c r="HDT40" s="252"/>
      <c r="HDU40" s="252"/>
      <c r="HDV40" s="252"/>
      <c r="HDW40" s="252"/>
      <c r="HDX40" s="252"/>
      <c r="HDY40" s="252"/>
      <c r="HDZ40" s="252"/>
      <c r="HEA40" s="252"/>
      <c r="HEB40" s="252"/>
      <c r="HEC40" s="252"/>
      <c r="HED40" s="252"/>
      <c r="HEE40" s="252"/>
      <c r="HEF40" s="252"/>
      <c r="HEG40" s="252"/>
      <c r="HEH40" s="252"/>
      <c r="HEI40" s="252"/>
      <c r="HEJ40" s="252"/>
      <c r="HEK40" s="252"/>
      <c r="HEL40" s="252"/>
      <c r="HEM40" s="252"/>
      <c r="HEN40" s="252"/>
      <c r="HEO40" s="252"/>
      <c r="HEP40" s="252"/>
      <c r="HEQ40" s="252"/>
      <c r="HER40" s="252"/>
      <c r="HES40" s="252"/>
      <c r="HET40" s="252"/>
      <c r="HEU40" s="252"/>
      <c r="HEV40" s="252"/>
      <c r="HEW40" s="252"/>
      <c r="HEX40" s="252"/>
      <c r="HEY40" s="252"/>
      <c r="HEZ40" s="252"/>
      <c r="HFA40" s="252"/>
      <c r="HFB40" s="252"/>
      <c r="HFC40" s="252"/>
      <c r="HFD40" s="252"/>
      <c r="HFE40" s="252"/>
      <c r="HFF40" s="252"/>
      <c r="HFG40" s="252"/>
      <c r="HFH40" s="252"/>
      <c r="HFI40" s="252"/>
      <c r="HFJ40" s="252"/>
      <c r="HFK40" s="252"/>
      <c r="HFL40" s="252"/>
      <c r="HFM40" s="252"/>
      <c r="HFN40" s="252"/>
      <c r="HFO40" s="252"/>
      <c r="HFP40" s="252"/>
      <c r="HFQ40" s="252"/>
      <c r="HFR40" s="252"/>
      <c r="HFS40" s="252"/>
      <c r="HFT40" s="252"/>
      <c r="HFU40" s="252"/>
      <c r="HFV40" s="252"/>
      <c r="HFW40" s="252"/>
      <c r="HFX40" s="252"/>
      <c r="HFY40" s="252"/>
      <c r="HFZ40" s="252"/>
      <c r="HGA40" s="252"/>
      <c r="HGB40" s="252"/>
      <c r="HGC40" s="252"/>
      <c r="HGD40" s="252"/>
      <c r="HGE40" s="252"/>
      <c r="HGF40" s="252"/>
      <c r="HGG40" s="252"/>
      <c r="HGH40" s="252"/>
      <c r="HGI40" s="252"/>
      <c r="HGJ40" s="252"/>
      <c r="HGK40" s="252"/>
      <c r="HGL40" s="252"/>
      <c r="HGM40" s="252"/>
      <c r="HGN40" s="252"/>
      <c r="HGO40" s="252"/>
      <c r="HGP40" s="252"/>
      <c r="HGQ40" s="252"/>
      <c r="HGR40" s="252"/>
      <c r="HGS40" s="252"/>
      <c r="HGT40" s="252"/>
      <c r="HGU40" s="252"/>
      <c r="HGV40" s="252"/>
      <c r="HGW40" s="252"/>
      <c r="HGX40" s="252"/>
      <c r="HGY40" s="252"/>
      <c r="HGZ40" s="252"/>
      <c r="HHA40" s="252"/>
      <c r="HHB40" s="252"/>
      <c r="HHC40" s="252"/>
      <c r="HHD40" s="252"/>
      <c r="HHE40" s="252"/>
      <c r="HHF40" s="252"/>
      <c r="HHG40" s="252"/>
      <c r="HHH40" s="252"/>
      <c r="HHI40" s="252"/>
      <c r="HHJ40" s="252"/>
      <c r="HHK40" s="252"/>
      <c r="HHL40" s="252"/>
      <c r="HHM40" s="252"/>
      <c r="HHN40" s="252"/>
      <c r="HHO40" s="252"/>
      <c r="HHP40" s="252"/>
      <c r="HHQ40" s="252"/>
      <c r="HHR40" s="252"/>
      <c r="HHS40" s="252"/>
      <c r="HHT40" s="252"/>
      <c r="HHU40" s="252"/>
      <c r="HHV40" s="252"/>
      <c r="HHW40" s="252"/>
      <c r="HHX40" s="252"/>
      <c r="HHY40" s="252"/>
      <c r="HHZ40" s="252"/>
      <c r="HIA40" s="252"/>
      <c r="HIB40" s="252"/>
      <c r="HIC40" s="252"/>
      <c r="HID40" s="252"/>
      <c r="HIE40" s="252"/>
      <c r="HIF40" s="252"/>
      <c r="HIG40" s="252"/>
      <c r="HIH40" s="252"/>
      <c r="HII40" s="252"/>
      <c r="HIJ40" s="252"/>
      <c r="HIK40" s="252"/>
      <c r="HIL40" s="252"/>
      <c r="HIM40" s="252"/>
      <c r="HIN40" s="252"/>
      <c r="HIO40" s="252"/>
      <c r="HIP40" s="252"/>
      <c r="HIQ40" s="252"/>
      <c r="HIR40" s="252"/>
      <c r="HIS40" s="252"/>
      <c r="HIT40" s="252"/>
      <c r="HIU40" s="252"/>
      <c r="HIV40" s="252"/>
      <c r="HIW40" s="252"/>
      <c r="HIX40" s="252"/>
      <c r="HIY40" s="252"/>
      <c r="HIZ40" s="252"/>
      <c r="HJA40" s="252"/>
      <c r="HJB40" s="252"/>
      <c r="HJC40" s="252"/>
      <c r="HJD40" s="252"/>
      <c r="HJE40" s="252"/>
      <c r="HJF40" s="252"/>
      <c r="HJG40" s="252"/>
      <c r="HJH40" s="252"/>
      <c r="HJI40" s="252"/>
      <c r="HJJ40" s="252"/>
      <c r="HJK40" s="252"/>
      <c r="HJL40" s="252"/>
      <c r="HJM40" s="252"/>
      <c r="HJN40" s="252"/>
      <c r="HJO40" s="252"/>
      <c r="HJP40" s="252"/>
      <c r="HJQ40" s="252"/>
      <c r="HJR40" s="252"/>
      <c r="HJS40" s="252"/>
      <c r="HJT40" s="252"/>
      <c r="HJU40" s="252"/>
      <c r="HJV40" s="252"/>
      <c r="HJW40" s="252"/>
      <c r="HJX40" s="252"/>
      <c r="HJY40" s="252"/>
      <c r="HJZ40" s="252"/>
      <c r="HKA40" s="252"/>
      <c r="HKB40" s="252"/>
      <c r="HKC40" s="252"/>
      <c r="HKD40" s="252"/>
      <c r="HKE40" s="252"/>
      <c r="HKF40" s="252"/>
      <c r="HKG40" s="252"/>
      <c r="HKH40" s="252"/>
      <c r="HKI40" s="252"/>
      <c r="HKJ40" s="252"/>
      <c r="HKK40" s="252"/>
      <c r="HKL40" s="252"/>
      <c r="HKM40" s="252"/>
      <c r="HKN40" s="252"/>
      <c r="HKO40" s="252"/>
      <c r="HKP40" s="252"/>
      <c r="HKQ40" s="252"/>
      <c r="HKR40" s="252"/>
      <c r="HKS40" s="252"/>
      <c r="HKT40" s="252"/>
      <c r="HKU40" s="252"/>
      <c r="HKV40" s="252"/>
      <c r="HKW40" s="252"/>
      <c r="HKX40" s="252"/>
      <c r="HKY40" s="252"/>
      <c r="HKZ40" s="252"/>
      <c r="HLA40" s="252"/>
      <c r="HLB40" s="252"/>
      <c r="HLC40" s="252"/>
      <c r="HLD40" s="252"/>
      <c r="HLE40" s="252"/>
      <c r="HLF40" s="252"/>
      <c r="HLG40" s="252"/>
      <c r="HLH40" s="252"/>
      <c r="HLI40" s="252"/>
      <c r="HLJ40" s="252"/>
      <c r="HLK40" s="252"/>
      <c r="HLL40" s="252"/>
      <c r="HLM40" s="252"/>
      <c r="HLN40" s="252"/>
      <c r="HLO40" s="252"/>
      <c r="HLP40" s="252"/>
      <c r="HLQ40" s="252"/>
      <c r="HLR40" s="252"/>
      <c r="HLS40" s="252"/>
      <c r="HLT40" s="252"/>
      <c r="HLU40" s="252"/>
      <c r="HLV40" s="252"/>
      <c r="HLW40" s="252"/>
      <c r="HLX40" s="252"/>
      <c r="HLY40" s="252"/>
      <c r="HLZ40" s="252"/>
      <c r="HMA40" s="252"/>
      <c r="HMB40" s="252"/>
      <c r="HMC40" s="252"/>
      <c r="HMD40" s="252"/>
      <c r="HME40" s="252"/>
      <c r="HMF40" s="252"/>
      <c r="HMG40" s="252"/>
      <c r="HMH40" s="252"/>
      <c r="HMI40" s="252"/>
      <c r="HMJ40" s="252"/>
      <c r="HMK40" s="252"/>
      <c r="HML40" s="252"/>
      <c r="HMM40" s="252"/>
      <c r="HMN40" s="252"/>
      <c r="HMO40" s="252"/>
      <c r="HMP40" s="252"/>
      <c r="HMQ40" s="252"/>
      <c r="HMR40" s="252"/>
      <c r="HMS40" s="252"/>
      <c r="HMT40" s="252"/>
      <c r="HMU40" s="252"/>
      <c r="HMV40" s="252"/>
      <c r="HMW40" s="252"/>
      <c r="HMX40" s="252"/>
      <c r="HMY40" s="252"/>
      <c r="HMZ40" s="252"/>
      <c r="HNA40" s="252"/>
      <c r="HNB40" s="252"/>
      <c r="HNC40" s="252"/>
      <c r="HND40" s="252"/>
      <c r="HNE40" s="252"/>
      <c r="HNF40" s="252"/>
      <c r="HNG40" s="252"/>
      <c r="HNH40" s="252"/>
      <c r="HNI40" s="252"/>
      <c r="HNJ40" s="252"/>
      <c r="HNK40" s="252"/>
      <c r="HNL40" s="252"/>
      <c r="HNM40" s="252"/>
      <c r="HNN40" s="252"/>
      <c r="HNO40" s="252"/>
      <c r="HNP40" s="252"/>
      <c r="HNQ40" s="252"/>
      <c r="HNR40" s="252"/>
      <c r="HNS40" s="252"/>
      <c r="HNT40" s="252"/>
      <c r="HNU40" s="252"/>
      <c r="HNV40" s="252"/>
      <c r="HNW40" s="252"/>
      <c r="HNX40" s="252"/>
      <c r="HNY40" s="252"/>
      <c r="HNZ40" s="252"/>
      <c r="HOA40" s="252"/>
      <c r="HOB40" s="252"/>
      <c r="HOC40" s="252"/>
      <c r="HOD40" s="252"/>
      <c r="HOE40" s="252"/>
      <c r="HOF40" s="252"/>
      <c r="HOG40" s="252"/>
      <c r="HOH40" s="252"/>
      <c r="HOI40" s="252"/>
      <c r="HOJ40" s="252"/>
      <c r="HOK40" s="252"/>
      <c r="HOL40" s="252"/>
      <c r="HOM40" s="252"/>
      <c r="HON40" s="252"/>
      <c r="HOO40" s="252"/>
      <c r="HOP40" s="252"/>
      <c r="HOQ40" s="252"/>
      <c r="HOR40" s="252"/>
      <c r="HOS40" s="252"/>
      <c r="HOT40" s="252"/>
      <c r="HOU40" s="252"/>
      <c r="HOV40" s="252"/>
      <c r="HOW40" s="252"/>
      <c r="HOX40" s="252"/>
      <c r="HOY40" s="252"/>
      <c r="HOZ40" s="252"/>
      <c r="HPA40" s="252"/>
      <c r="HPB40" s="252"/>
      <c r="HPC40" s="252"/>
      <c r="HPD40" s="252"/>
      <c r="HPE40" s="252"/>
      <c r="HPF40" s="252"/>
      <c r="HPG40" s="252"/>
      <c r="HPH40" s="252"/>
      <c r="HPI40" s="252"/>
      <c r="HPJ40" s="252"/>
      <c r="HPK40" s="252"/>
      <c r="HPL40" s="252"/>
      <c r="HPM40" s="252"/>
      <c r="HPN40" s="252"/>
      <c r="HPO40" s="252"/>
      <c r="HPP40" s="252"/>
      <c r="HPQ40" s="252"/>
      <c r="HPR40" s="252"/>
      <c r="HPS40" s="252"/>
      <c r="HPT40" s="252"/>
      <c r="HPU40" s="252"/>
      <c r="HPV40" s="252"/>
      <c r="HPW40" s="252"/>
      <c r="HPX40" s="252"/>
      <c r="HPY40" s="252"/>
      <c r="HPZ40" s="252"/>
      <c r="HQA40" s="252"/>
      <c r="HQB40" s="252"/>
      <c r="HQC40" s="252"/>
      <c r="HQD40" s="252"/>
      <c r="HQE40" s="252"/>
      <c r="HQF40" s="252"/>
      <c r="HQG40" s="252"/>
      <c r="HQH40" s="252"/>
      <c r="HQI40" s="252"/>
      <c r="HQJ40" s="252"/>
      <c r="HQK40" s="252"/>
      <c r="HQL40" s="252"/>
      <c r="HQM40" s="252"/>
      <c r="HQN40" s="252"/>
      <c r="HQO40" s="252"/>
      <c r="HQP40" s="252"/>
      <c r="HQQ40" s="252"/>
      <c r="HQR40" s="252"/>
      <c r="HQS40" s="252"/>
      <c r="HQT40" s="252"/>
      <c r="HQU40" s="252"/>
      <c r="HQV40" s="252"/>
      <c r="HQW40" s="252"/>
      <c r="HQX40" s="252"/>
      <c r="HQY40" s="252"/>
      <c r="HQZ40" s="252"/>
      <c r="HRA40" s="252"/>
      <c r="HRB40" s="252"/>
      <c r="HRC40" s="252"/>
      <c r="HRD40" s="252"/>
      <c r="HRE40" s="252"/>
      <c r="HRF40" s="252"/>
      <c r="HRG40" s="252"/>
      <c r="HRH40" s="252"/>
      <c r="HRI40" s="252"/>
      <c r="HRJ40" s="252"/>
      <c r="HRK40" s="252"/>
      <c r="HRL40" s="252"/>
      <c r="HRM40" s="252"/>
      <c r="HRN40" s="252"/>
      <c r="HRO40" s="252"/>
      <c r="HRP40" s="252"/>
      <c r="HRQ40" s="252"/>
      <c r="HRR40" s="252"/>
      <c r="HRS40" s="252"/>
      <c r="HRT40" s="252"/>
      <c r="HRU40" s="252"/>
      <c r="HRV40" s="252"/>
      <c r="HRW40" s="252"/>
      <c r="HRX40" s="252"/>
      <c r="HRY40" s="252"/>
      <c r="HRZ40" s="252"/>
      <c r="HSA40" s="252"/>
      <c r="HSB40" s="252"/>
      <c r="HSC40" s="252"/>
      <c r="HSD40" s="252"/>
      <c r="HSE40" s="252"/>
      <c r="HSF40" s="252"/>
      <c r="HSG40" s="252"/>
      <c r="HSH40" s="252"/>
      <c r="HSI40" s="252"/>
      <c r="HSJ40" s="252"/>
      <c r="HSK40" s="252"/>
      <c r="HSL40" s="252"/>
      <c r="HSM40" s="252"/>
      <c r="HSN40" s="252"/>
      <c r="HSO40" s="252"/>
      <c r="HSP40" s="252"/>
      <c r="HSQ40" s="252"/>
      <c r="HSR40" s="252"/>
      <c r="HSS40" s="252"/>
      <c r="HST40" s="252"/>
      <c r="HSU40" s="252"/>
      <c r="HSV40" s="252"/>
      <c r="HSW40" s="252"/>
      <c r="HSX40" s="252"/>
      <c r="HSY40" s="252"/>
      <c r="HSZ40" s="252"/>
      <c r="HTA40" s="252"/>
      <c r="HTB40" s="252"/>
      <c r="HTC40" s="252"/>
      <c r="HTD40" s="252"/>
      <c r="HTE40" s="252"/>
      <c r="HTF40" s="252"/>
      <c r="HTG40" s="252"/>
      <c r="HTH40" s="252"/>
      <c r="HTI40" s="252"/>
      <c r="HTJ40" s="252"/>
      <c r="HTK40" s="252"/>
      <c r="HTL40" s="252"/>
      <c r="HTM40" s="252"/>
      <c r="HTN40" s="252"/>
      <c r="HTO40" s="252"/>
      <c r="HTP40" s="252"/>
      <c r="HTQ40" s="252"/>
      <c r="HTR40" s="252"/>
      <c r="HTS40" s="252"/>
      <c r="HTT40" s="252"/>
      <c r="HTU40" s="252"/>
      <c r="HTV40" s="252"/>
      <c r="HTW40" s="252"/>
      <c r="HTX40" s="252"/>
      <c r="HTY40" s="252"/>
      <c r="HTZ40" s="252"/>
      <c r="HUA40" s="252"/>
      <c r="HUB40" s="252"/>
      <c r="HUC40" s="252"/>
      <c r="HUD40" s="252"/>
      <c r="HUE40" s="252"/>
      <c r="HUF40" s="252"/>
      <c r="HUG40" s="252"/>
      <c r="HUH40" s="252"/>
      <c r="HUI40" s="252"/>
      <c r="HUJ40" s="252"/>
      <c r="HUK40" s="252"/>
      <c r="HUL40" s="252"/>
      <c r="HUM40" s="252"/>
      <c r="HUN40" s="252"/>
      <c r="HUO40" s="252"/>
      <c r="HUP40" s="252"/>
      <c r="HUQ40" s="252"/>
      <c r="HUR40" s="252"/>
      <c r="HUS40" s="252"/>
      <c r="HUT40" s="252"/>
      <c r="HUU40" s="252"/>
      <c r="HUV40" s="252"/>
      <c r="HUW40" s="252"/>
      <c r="HUX40" s="252"/>
      <c r="HUY40" s="252"/>
      <c r="HUZ40" s="252"/>
      <c r="HVA40" s="252"/>
      <c r="HVB40" s="252"/>
      <c r="HVC40" s="252"/>
      <c r="HVD40" s="252"/>
      <c r="HVE40" s="252"/>
      <c r="HVF40" s="252"/>
      <c r="HVG40" s="252"/>
      <c r="HVH40" s="252"/>
      <c r="HVI40" s="252"/>
      <c r="HVJ40" s="252"/>
      <c r="HVK40" s="252"/>
      <c r="HVL40" s="252"/>
      <c r="HVM40" s="252"/>
      <c r="HVN40" s="252"/>
      <c r="HVO40" s="252"/>
      <c r="HVP40" s="252"/>
      <c r="HVQ40" s="252"/>
      <c r="HVR40" s="252"/>
      <c r="HVS40" s="252"/>
      <c r="HVT40" s="252"/>
      <c r="HVU40" s="252"/>
      <c r="HVV40" s="252"/>
      <c r="HVW40" s="252"/>
      <c r="HVX40" s="252"/>
      <c r="HVY40" s="252"/>
      <c r="HVZ40" s="252"/>
      <c r="HWA40" s="252"/>
      <c r="HWB40" s="252"/>
      <c r="HWC40" s="252"/>
      <c r="HWD40" s="252"/>
      <c r="HWE40" s="252"/>
      <c r="HWF40" s="252"/>
      <c r="HWG40" s="252"/>
      <c r="HWH40" s="252"/>
      <c r="HWI40" s="252"/>
      <c r="HWJ40" s="252"/>
      <c r="HWK40" s="252"/>
      <c r="HWL40" s="252"/>
      <c r="HWM40" s="252"/>
      <c r="HWN40" s="252"/>
      <c r="HWO40" s="252"/>
      <c r="HWP40" s="252"/>
      <c r="HWQ40" s="252"/>
      <c r="HWR40" s="252"/>
      <c r="HWS40" s="252"/>
      <c r="HWT40" s="252"/>
      <c r="HWU40" s="252"/>
      <c r="HWV40" s="252"/>
      <c r="HWW40" s="252"/>
      <c r="HWX40" s="252"/>
      <c r="HWY40" s="252"/>
      <c r="HWZ40" s="252"/>
      <c r="HXA40" s="252"/>
      <c r="HXB40" s="252"/>
      <c r="HXC40" s="252"/>
      <c r="HXD40" s="252"/>
      <c r="HXE40" s="252"/>
      <c r="HXF40" s="252"/>
      <c r="HXG40" s="252"/>
      <c r="HXH40" s="252"/>
      <c r="HXI40" s="252"/>
      <c r="HXJ40" s="252"/>
      <c r="HXK40" s="252"/>
      <c r="HXL40" s="252"/>
      <c r="HXM40" s="252"/>
      <c r="HXN40" s="252"/>
      <c r="HXO40" s="252"/>
      <c r="HXP40" s="252"/>
      <c r="HXQ40" s="252"/>
      <c r="HXR40" s="252"/>
      <c r="HXS40" s="252"/>
      <c r="HXT40" s="252"/>
      <c r="HXU40" s="252"/>
      <c r="HXV40" s="252"/>
      <c r="HXW40" s="252"/>
      <c r="HXX40" s="252"/>
      <c r="HXY40" s="252"/>
      <c r="HXZ40" s="252"/>
      <c r="HYA40" s="252"/>
      <c r="HYB40" s="252"/>
      <c r="HYC40" s="252"/>
      <c r="HYD40" s="252"/>
      <c r="HYE40" s="252"/>
      <c r="HYF40" s="252"/>
      <c r="HYG40" s="252"/>
      <c r="HYH40" s="252"/>
      <c r="HYI40" s="252"/>
      <c r="HYJ40" s="252"/>
      <c r="HYK40" s="252"/>
      <c r="HYL40" s="252"/>
      <c r="HYM40" s="252"/>
      <c r="HYN40" s="252"/>
      <c r="HYO40" s="252"/>
      <c r="HYP40" s="252"/>
      <c r="HYQ40" s="252"/>
      <c r="HYR40" s="252"/>
      <c r="HYS40" s="252"/>
      <c r="HYT40" s="252"/>
      <c r="HYU40" s="252"/>
      <c r="HYV40" s="252"/>
      <c r="HYW40" s="252"/>
      <c r="HYX40" s="252"/>
      <c r="HYY40" s="252"/>
      <c r="HYZ40" s="252"/>
      <c r="HZA40" s="252"/>
      <c r="HZB40" s="252"/>
      <c r="HZC40" s="252"/>
      <c r="HZD40" s="252"/>
      <c r="HZE40" s="252"/>
      <c r="HZF40" s="252"/>
      <c r="HZG40" s="252"/>
      <c r="HZH40" s="252"/>
      <c r="HZI40" s="252"/>
      <c r="HZJ40" s="252"/>
      <c r="HZK40" s="252"/>
      <c r="HZL40" s="252"/>
      <c r="HZM40" s="252"/>
      <c r="HZN40" s="252"/>
      <c r="HZO40" s="252"/>
      <c r="HZP40" s="252"/>
      <c r="HZQ40" s="252"/>
      <c r="HZR40" s="252"/>
      <c r="HZS40" s="252"/>
      <c r="HZT40" s="252"/>
      <c r="HZU40" s="252"/>
      <c r="HZV40" s="252"/>
      <c r="HZW40" s="252"/>
      <c r="HZX40" s="252"/>
      <c r="HZY40" s="252"/>
      <c r="HZZ40" s="252"/>
      <c r="IAA40" s="252"/>
      <c r="IAB40" s="252"/>
      <c r="IAC40" s="252"/>
      <c r="IAD40" s="252"/>
      <c r="IAE40" s="252"/>
      <c r="IAF40" s="252"/>
      <c r="IAG40" s="252"/>
      <c r="IAH40" s="252"/>
      <c r="IAI40" s="252"/>
      <c r="IAJ40" s="252"/>
      <c r="IAK40" s="252"/>
      <c r="IAL40" s="252"/>
      <c r="IAM40" s="252"/>
      <c r="IAN40" s="252"/>
      <c r="IAO40" s="252"/>
      <c r="IAP40" s="252"/>
      <c r="IAQ40" s="252"/>
      <c r="IAR40" s="252"/>
      <c r="IAS40" s="252"/>
      <c r="IAT40" s="252"/>
      <c r="IAU40" s="252"/>
      <c r="IAV40" s="252"/>
      <c r="IAW40" s="252"/>
      <c r="IAX40" s="252"/>
      <c r="IAY40" s="252"/>
      <c r="IAZ40" s="252"/>
      <c r="IBA40" s="252"/>
      <c r="IBB40" s="252"/>
      <c r="IBC40" s="252"/>
      <c r="IBD40" s="252"/>
      <c r="IBE40" s="252"/>
      <c r="IBF40" s="252"/>
      <c r="IBG40" s="252"/>
      <c r="IBH40" s="252"/>
      <c r="IBI40" s="252"/>
      <c r="IBJ40" s="252"/>
      <c r="IBK40" s="252"/>
      <c r="IBL40" s="252"/>
      <c r="IBM40" s="252"/>
      <c r="IBN40" s="252"/>
      <c r="IBO40" s="252"/>
      <c r="IBP40" s="252"/>
      <c r="IBQ40" s="252"/>
      <c r="IBR40" s="252"/>
      <c r="IBS40" s="252"/>
      <c r="IBT40" s="252"/>
      <c r="IBU40" s="252"/>
      <c r="IBV40" s="252"/>
      <c r="IBW40" s="252"/>
      <c r="IBX40" s="252"/>
      <c r="IBY40" s="252"/>
      <c r="IBZ40" s="252"/>
      <c r="ICA40" s="252"/>
      <c r="ICB40" s="252"/>
      <c r="ICC40" s="252"/>
      <c r="ICD40" s="252"/>
      <c r="ICE40" s="252"/>
      <c r="ICF40" s="252"/>
      <c r="ICG40" s="252"/>
      <c r="ICH40" s="252"/>
      <c r="ICI40" s="252"/>
      <c r="ICJ40" s="252"/>
      <c r="ICK40" s="252"/>
      <c r="ICL40" s="252"/>
      <c r="ICM40" s="252"/>
      <c r="ICN40" s="252"/>
      <c r="ICO40" s="252"/>
      <c r="ICP40" s="252"/>
      <c r="ICQ40" s="252"/>
      <c r="ICR40" s="252"/>
      <c r="ICS40" s="252"/>
      <c r="ICT40" s="252"/>
      <c r="ICU40" s="252"/>
      <c r="ICV40" s="252"/>
      <c r="ICW40" s="252"/>
      <c r="ICX40" s="252"/>
      <c r="ICY40" s="252"/>
      <c r="ICZ40" s="252"/>
      <c r="IDA40" s="252"/>
      <c r="IDB40" s="252"/>
      <c r="IDC40" s="252"/>
      <c r="IDD40" s="252"/>
      <c r="IDE40" s="252"/>
      <c r="IDF40" s="252"/>
      <c r="IDG40" s="252"/>
      <c r="IDH40" s="252"/>
      <c r="IDI40" s="252"/>
      <c r="IDJ40" s="252"/>
      <c r="IDK40" s="252"/>
      <c r="IDL40" s="252"/>
      <c r="IDM40" s="252"/>
      <c r="IDN40" s="252"/>
      <c r="IDO40" s="252"/>
      <c r="IDP40" s="252"/>
      <c r="IDQ40" s="252"/>
      <c r="IDR40" s="252"/>
      <c r="IDS40" s="252"/>
      <c r="IDT40" s="252"/>
      <c r="IDU40" s="252"/>
      <c r="IDV40" s="252"/>
      <c r="IDW40" s="252"/>
      <c r="IDX40" s="252"/>
      <c r="IDY40" s="252"/>
      <c r="IDZ40" s="252"/>
      <c r="IEA40" s="252"/>
      <c r="IEB40" s="252"/>
      <c r="IEC40" s="252"/>
      <c r="IED40" s="252"/>
      <c r="IEE40" s="252"/>
      <c r="IEF40" s="252"/>
      <c r="IEG40" s="252"/>
      <c r="IEH40" s="252"/>
      <c r="IEI40" s="252"/>
      <c r="IEJ40" s="252"/>
      <c r="IEK40" s="252"/>
      <c r="IEL40" s="252"/>
      <c r="IEM40" s="252"/>
      <c r="IEN40" s="252"/>
      <c r="IEO40" s="252"/>
      <c r="IEP40" s="252"/>
      <c r="IEQ40" s="252"/>
      <c r="IER40" s="252"/>
      <c r="IES40" s="252"/>
      <c r="IET40" s="252"/>
      <c r="IEU40" s="252"/>
      <c r="IEV40" s="252"/>
      <c r="IEW40" s="252"/>
      <c r="IEX40" s="252"/>
      <c r="IEY40" s="252"/>
      <c r="IEZ40" s="252"/>
      <c r="IFA40" s="252"/>
      <c r="IFB40" s="252"/>
      <c r="IFC40" s="252"/>
      <c r="IFD40" s="252"/>
      <c r="IFE40" s="252"/>
      <c r="IFF40" s="252"/>
      <c r="IFG40" s="252"/>
      <c r="IFH40" s="252"/>
      <c r="IFI40" s="252"/>
      <c r="IFJ40" s="252"/>
      <c r="IFK40" s="252"/>
      <c r="IFL40" s="252"/>
      <c r="IFM40" s="252"/>
      <c r="IFN40" s="252"/>
      <c r="IFO40" s="252"/>
      <c r="IFP40" s="252"/>
      <c r="IFQ40" s="252"/>
      <c r="IFR40" s="252"/>
      <c r="IFS40" s="252"/>
      <c r="IFT40" s="252"/>
      <c r="IFU40" s="252"/>
      <c r="IFV40" s="252"/>
      <c r="IFW40" s="252"/>
      <c r="IFX40" s="252"/>
      <c r="IFY40" s="252"/>
      <c r="IFZ40" s="252"/>
      <c r="IGA40" s="252"/>
      <c r="IGB40" s="252"/>
      <c r="IGC40" s="252"/>
      <c r="IGD40" s="252"/>
      <c r="IGE40" s="252"/>
      <c r="IGF40" s="252"/>
      <c r="IGG40" s="252"/>
      <c r="IGH40" s="252"/>
      <c r="IGI40" s="252"/>
      <c r="IGJ40" s="252"/>
      <c r="IGK40" s="252"/>
      <c r="IGL40" s="252"/>
      <c r="IGM40" s="252"/>
      <c r="IGN40" s="252"/>
      <c r="IGO40" s="252"/>
      <c r="IGP40" s="252"/>
      <c r="IGQ40" s="252"/>
      <c r="IGR40" s="252"/>
      <c r="IGS40" s="252"/>
      <c r="IGT40" s="252"/>
      <c r="IGU40" s="252"/>
      <c r="IGV40" s="252"/>
      <c r="IGW40" s="252"/>
      <c r="IGX40" s="252"/>
      <c r="IGY40" s="252"/>
      <c r="IGZ40" s="252"/>
      <c r="IHA40" s="252"/>
      <c r="IHB40" s="252"/>
      <c r="IHC40" s="252"/>
      <c r="IHD40" s="252"/>
      <c r="IHE40" s="252"/>
      <c r="IHF40" s="252"/>
      <c r="IHG40" s="252"/>
      <c r="IHH40" s="252"/>
      <c r="IHI40" s="252"/>
      <c r="IHJ40" s="252"/>
      <c r="IHK40" s="252"/>
      <c r="IHL40" s="252"/>
      <c r="IHM40" s="252"/>
      <c r="IHN40" s="252"/>
      <c r="IHO40" s="252"/>
      <c r="IHP40" s="252"/>
      <c r="IHQ40" s="252"/>
      <c r="IHR40" s="252"/>
      <c r="IHS40" s="252"/>
      <c r="IHT40" s="252"/>
      <c r="IHU40" s="252"/>
      <c r="IHV40" s="252"/>
      <c r="IHW40" s="252"/>
      <c r="IHX40" s="252"/>
      <c r="IHY40" s="252"/>
      <c r="IHZ40" s="252"/>
      <c r="IIA40" s="252"/>
      <c r="IIB40" s="252"/>
      <c r="IIC40" s="252"/>
      <c r="IID40" s="252"/>
      <c r="IIE40" s="252"/>
      <c r="IIF40" s="252"/>
      <c r="IIG40" s="252"/>
      <c r="IIH40" s="252"/>
      <c r="III40" s="252"/>
      <c r="IIJ40" s="252"/>
      <c r="IIK40" s="252"/>
      <c r="IIL40" s="252"/>
      <c r="IIM40" s="252"/>
      <c r="IIN40" s="252"/>
      <c r="IIO40" s="252"/>
      <c r="IIP40" s="252"/>
      <c r="IIQ40" s="252"/>
      <c r="IIR40" s="252"/>
      <c r="IIS40" s="252"/>
      <c r="IIT40" s="252"/>
      <c r="IIU40" s="252"/>
      <c r="IIV40" s="252"/>
      <c r="IIW40" s="252"/>
      <c r="IIX40" s="252"/>
      <c r="IIY40" s="252"/>
      <c r="IIZ40" s="252"/>
      <c r="IJA40" s="252"/>
      <c r="IJB40" s="252"/>
      <c r="IJC40" s="252"/>
      <c r="IJD40" s="252"/>
      <c r="IJE40" s="252"/>
      <c r="IJF40" s="252"/>
      <c r="IJG40" s="252"/>
      <c r="IJH40" s="252"/>
      <c r="IJI40" s="252"/>
      <c r="IJJ40" s="252"/>
      <c r="IJK40" s="252"/>
      <c r="IJL40" s="252"/>
      <c r="IJM40" s="252"/>
      <c r="IJN40" s="252"/>
      <c r="IJO40" s="252"/>
      <c r="IJP40" s="252"/>
      <c r="IJQ40" s="252"/>
      <c r="IJR40" s="252"/>
      <c r="IJS40" s="252"/>
      <c r="IJT40" s="252"/>
      <c r="IJU40" s="252"/>
      <c r="IJV40" s="252"/>
      <c r="IJW40" s="252"/>
      <c r="IJX40" s="252"/>
      <c r="IJY40" s="252"/>
      <c r="IJZ40" s="252"/>
      <c r="IKA40" s="252"/>
      <c r="IKB40" s="252"/>
      <c r="IKC40" s="252"/>
      <c r="IKD40" s="252"/>
      <c r="IKE40" s="252"/>
      <c r="IKF40" s="252"/>
      <c r="IKG40" s="252"/>
      <c r="IKH40" s="252"/>
      <c r="IKI40" s="252"/>
      <c r="IKJ40" s="252"/>
      <c r="IKK40" s="252"/>
      <c r="IKL40" s="252"/>
      <c r="IKM40" s="252"/>
      <c r="IKN40" s="252"/>
      <c r="IKO40" s="252"/>
      <c r="IKP40" s="252"/>
      <c r="IKQ40" s="252"/>
      <c r="IKR40" s="252"/>
      <c r="IKS40" s="252"/>
      <c r="IKT40" s="252"/>
      <c r="IKU40" s="252"/>
      <c r="IKV40" s="252"/>
      <c r="IKW40" s="252"/>
      <c r="IKX40" s="252"/>
      <c r="IKY40" s="252"/>
      <c r="IKZ40" s="252"/>
      <c r="ILA40" s="252"/>
      <c r="ILB40" s="252"/>
      <c r="ILC40" s="252"/>
      <c r="ILD40" s="252"/>
      <c r="ILE40" s="252"/>
      <c r="ILF40" s="252"/>
      <c r="ILG40" s="252"/>
      <c r="ILH40" s="252"/>
      <c r="ILI40" s="252"/>
      <c r="ILJ40" s="252"/>
      <c r="ILK40" s="252"/>
      <c r="ILL40" s="252"/>
      <c r="ILM40" s="252"/>
      <c r="ILN40" s="252"/>
      <c r="ILO40" s="252"/>
      <c r="ILP40" s="252"/>
      <c r="ILQ40" s="252"/>
      <c r="ILR40" s="252"/>
      <c r="ILS40" s="252"/>
      <c r="ILT40" s="252"/>
      <c r="ILU40" s="252"/>
      <c r="ILV40" s="252"/>
      <c r="ILW40" s="252"/>
      <c r="ILX40" s="252"/>
      <c r="ILY40" s="252"/>
      <c r="ILZ40" s="252"/>
      <c r="IMA40" s="252"/>
      <c r="IMB40" s="252"/>
      <c r="IMC40" s="252"/>
      <c r="IMD40" s="252"/>
      <c r="IME40" s="252"/>
      <c r="IMF40" s="252"/>
      <c r="IMG40" s="252"/>
      <c r="IMH40" s="252"/>
      <c r="IMI40" s="252"/>
      <c r="IMJ40" s="252"/>
      <c r="IMK40" s="252"/>
      <c r="IML40" s="252"/>
      <c r="IMM40" s="252"/>
      <c r="IMN40" s="252"/>
      <c r="IMO40" s="252"/>
      <c r="IMP40" s="252"/>
      <c r="IMQ40" s="252"/>
      <c r="IMR40" s="252"/>
      <c r="IMS40" s="252"/>
      <c r="IMT40" s="252"/>
      <c r="IMU40" s="252"/>
      <c r="IMV40" s="252"/>
      <c r="IMW40" s="252"/>
      <c r="IMX40" s="252"/>
      <c r="IMY40" s="252"/>
      <c r="IMZ40" s="252"/>
      <c r="INA40" s="252"/>
      <c r="INB40" s="252"/>
      <c r="INC40" s="252"/>
      <c r="IND40" s="252"/>
      <c r="INE40" s="252"/>
      <c r="INF40" s="252"/>
      <c r="ING40" s="252"/>
      <c r="INH40" s="252"/>
      <c r="INI40" s="252"/>
      <c r="INJ40" s="252"/>
      <c r="INK40" s="252"/>
      <c r="INL40" s="252"/>
      <c r="INM40" s="252"/>
      <c r="INN40" s="252"/>
      <c r="INO40" s="252"/>
      <c r="INP40" s="252"/>
      <c r="INQ40" s="252"/>
      <c r="INR40" s="252"/>
      <c r="INS40" s="252"/>
      <c r="INT40" s="252"/>
      <c r="INU40" s="252"/>
      <c r="INV40" s="252"/>
      <c r="INW40" s="252"/>
      <c r="INX40" s="252"/>
      <c r="INY40" s="252"/>
      <c r="INZ40" s="252"/>
      <c r="IOA40" s="252"/>
      <c r="IOB40" s="252"/>
      <c r="IOC40" s="252"/>
      <c r="IOD40" s="252"/>
      <c r="IOE40" s="252"/>
      <c r="IOF40" s="252"/>
      <c r="IOG40" s="252"/>
      <c r="IOH40" s="252"/>
      <c r="IOI40" s="252"/>
      <c r="IOJ40" s="252"/>
      <c r="IOK40" s="252"/>
      <c r="IOL40" s="252"/>
      <c r="IOM40" s="252"/>
      <c r="ION40" s="252"/>
      <c r="IOO40" s="252"/>
      <c r="IOP40" s="252"/>
      <c r="IOQ40" s="252"/>
      <c r="IOR40" s="252"/>
      <c r="IOS40" s="252"/>
      <c r="IOT40" s="252"/>
      <c r="IOU40" s="252"/>
      <c r="IOV40" s="252"/>
      <c r="IOW40" s="252"/>
      <c r="IOX40" s="252"/>
      <c r="IOY40" s="252"/>
      <c r="IOZ40" s="252"/>
      <c r="IPA40" s="252"/>
      <c r="IPB40" s="252"/>
      <c r="IPC40" s="252"/>
      <c r="IPD40" s="252"/>
      <c r="IPE40" s="252"/>
      <c r="IPF40" s="252"/>
      <c r="IPG40" s="252"/>
      <c r="IPH40" s="252"/>
      <c r="IPI40" s="252"/>
      <c r="IPJ40" s="252"/>
      <c r="IPK40" s="252"/>
      <c r="IPL40" s="252"/>
      <c r="IPM40" s="252"/>
      <c r="IPN40" s="252"/>
      <c r="IPO40" s="252"/>
      <c r="IPP40" s="252"/>
      <c r="IPQ40" s="252"/>
      <c r="IPR40" s="252"/>
      <c r="IPS40" s="252"/>
      <c r="IPT40" s="252"/>
      <c r="IPU40" s="252"/>
      <c r="IPV40" s="252"/>
      <c r="IPW40" s="252"/>
      <c r="IPX40" s="252"/>
      <c r="IPY40" s="252"/>
      <c r="IPZ40" s="252"/>
      <c r="IQA40" s="252"/>
      <c r="IQB40" s="252"/>
      <c r="IQC40" s="252"/>
      <c r="IQD40" s="252"/>
      <c r="IQE40" s="252"/>
      <c r="IQF40" s="252"/>
      <c r="IQG40" s="252"/>
      <c r="IQH40" s="252"/>
      <c r="IQI40" s="252"/>
      <c r="IQJ40" s="252"/>
      <c r="IQK40" s="252"/>
      <c r="IQL40" s="252"/>
      <c r="IQM40" s="252"/>
      <c r="IQN40" s="252"/>
      <c r="IQO40" s="252"/>
      <c r="IQP40" s="252"/>
      <c r="IQQ40" s="252"/>
      <c r="IQR40" s="252"/>
      <c r="IQS40" s="252"/>
      <c r="IQT40" s="252"/>
      <c r="IQU40" s="252"/>
      <c r="IQV40" s="252"/>
      <c r="IQW40" s="252"/>
      <c r="IQX40" s="252"/>
      <c r="IQY40" s="252"/>
      <c r="IQZ40" s="252"/>
      <c r="IRA40" s="252"/>
      <c r="IRB40" s="252"/>
      <c r="IRC40" s="252"/>
      <c r="IRD40" s="252"/>
      <c r="IRE40" s="252"/>
      <c r="IRF40" s="252"/>
      <c r="IRG40" s="252"/>
      <c r="IRH40" s="252"/>
      <c r="IRI40" s="252"/>
      <c r="IRJ40" s="252"/>
      <c r="IRK40" s="252"/>
      <c r="IRL40" s="252"/>
      <c r="IRM40" s="252"/>
      <c r="IRN40" s="252"/>
      <c r="IRO40" s="252"/>
      <c r="IRP40" s="252"/>
      <c r="IRQ40" s="252"/>
      <c r="IRR40" s="252"/>
      <c r="IRS40" s="252"/>
      <c r="IRT40" s="252"/>
      <c r="IRU40" s="252"/>
      <c r="IRV40" s="252"/>
      <c r="IRW40" s="252"/>
      <c r="IRX40" s="252"/>
      <c r="IRY40" s="252"/>
      <c r="IRZ40" s="252"/>
      <c r="ISA40" s="252"/>
      <c r="ISB40" s="252"/>
      <c r="ISC40" s="252"/>
      <c r="ISD40" s="252"/>
      <c r="ISE40" s="252"/>
      <c r="ISF40" s="252"/>
      <c r="ISG40" s="252"/>
      <c r="ISH40" s="252"/>
      <c r="ISI40" s="252"/>
      <c r="ISJ40" s="252"/>
      <c r="ISK40" s="252"/>
      <c r="ISL40" s="252"/>
      <c r="ISM40" s="252"/>
      <c r="ISN40" s="252"/>
      <c r="ISO40" s="252"/>
      <c r="ISP40" s="252"/>
      <c r="ISQ40" s="252"/>
      <c r="ISR40" s="252"/>
      <c r="ISS40" s="252"/>
      <c r="IST40" s="252"/>
      <c r="ISU40" s="252"/>
      <c r="ISV40" s="252"/>
      <c r="ISW40" s="252"/>
      <c r="ISX40" s="252"/>
      <c r="ISY40" s="252"/>
      <c r="ISZ40" s="252"/>
      <c r="ITA40" s="252"/>
      <c r="ITB40" s="252"/>
      <c r="ITC40" s="252"/>
      <c r="ITD40" s="252"/>
      <c r="ITE40" s="252"/>
      <c r="ITF40" s="252"/>
      <c r="ITG40" s="252"/>
      <c r="ITH40" s="252"/>
      <c r="ITI40" s="252"/>
      <c r="ITJ40" s="252"/>
      <c r="ITK40" s="252"/>
      <c r="ITL40" s="252"/>
      <c r="ITM40" s="252"/>
      <c r="ITN40" s="252"/>
      <c r="ITO40" s="252"/>
      <c r="ITP40" s="252"/>
      <c r="ITQ40" s="252"/>
      <c r="ITR40" s="252"/>
      <c r="ITS40" s="252"/>
      <c r="ITT40" s="252"/>
      <c r="ITU40" s="252"/>
      <c r="ITV40" s="252"/>
      <c r="ITW40" s="252"/>
      <c r="ITX40" s="252"/>
      <c r="ITY40" s="252"/>
      <c r="ITZ40" s="252"/>
      <c r="IUA40" s="252"/>
      <c r="IUB40" s="252"/>
      <c r="IUC40" s="252"/>
      <c r="IUD40" s="252"/>
      <c r="IUE40" s="252"/>
      <c r="IUF40" s="252"/>
      <c r="IUG40" s="252"/>
      <c r="IUH40" s="252"/>
      <c r="IUI40" s="252"/>
      <c r="IUJ40" s="252"/>
      <c r="IUK40" s="252"/>
      <c r="IUL40" s="252"/>
      <c r="IUM40" s="252"/>
      <c r="IUN40" s="252"/>
      <c r="IUO40" s="252"/>
      <c r="IUP40" s="252"/>
      <c r="IUQ40" s="252"/>
      <c r="IUR40" s="252"/>
      <c r="IUS40" s="252"/>
      <c r="IUT40" s="252"/>
      <c r="IUU40" s="252"/>
      <c r="IUV40" s="252"/>
      <c r="IUW40" s="252"/>
      <c r="IUX40" s="252"/>
      <c r="IUY40" s="252"/>
      <c r="IUZ40" s="252"/>
      <c r="IVA40" s="252"/>
      <c r="IVB40" s="252"/>
      <c r="IVC40" s="252"/>
      <c r="IVD40" s="252"/>
      <c r="IVE40" s="252"/>
      <c r="IVF40" s="252"/>
      <c r="IVG40" s="252"/>
      <c r="IVH40" s="252"/>
      <c r="IVI40" s="252"/>
      <c r="IVJ40" s="252"/>
      <c r="IVK40" s="252"/>
      <c r="IVL40" s="252"/>
      <c r="IVM40" s="252"/>
      <c r="IVN40" s="252"/>
      <c r="IVO40" s="252"/>
      <c r="IVP40" s="252"/>
      <c r="IVQ40" s="252"/>
      <c r="IVR40" s="252"/>
      <c r="IVS40" s="252"/>
      <c r="IVT40" s="252"/>
      <c r="IVU40" s="252"/>
      <c r="IVV40" s="252"/>
      <c r="IVW40" s="252"/>
      <c r="IVX40" s="252"/>
      <c r="IVY40" s="252"/>
      <c r="IVZ40" s="252"/>
      <c r="IWA40" s="252"/>
      <c r="IWB40" s="252"/>
      <c r="IWC40" s="252"/>
      <c r="IWD40" s="252"/>
      <c r="IWE40" s="252"/>
      <c r="IWF40" s="252"/>
      <c r="IWG40" s="252"/>
      <c r="IWH40" s="252"/>
      <c r="IWI40" s="252"/>
      <c r="IWJ40" s="252"/>
      <c r="IWK40" s="252"/>
      <c r="IWL40" s="252"/>
      <c r="IWM40" s="252"/>
      <c r="IWN40" s="252"/>
      <c r="IWO40" s="252"/>
      <c r="IWP40" s="252"/>
      <c r="IWQ40" s="252"/>
      <c r="IWR40" s="252"/>
      <c r="IWS40" s="252"/>
      <c r="IWT40" s="252"/>
      <c r="IWU40" s="252"/>
      <c r="IWV40" s="252"/>
      <c r="IWW40" s="252"/>
      <c r="IWX40" s="252"/>
      <c r="IWY40" s="252"/>
      <c r="IWZ40" s="252"/>
      <c r="IXA40" s="252"/>
      <c r="IXB40" s="252"/>
      <c r="IXC40" s="252"/>
      <c r="IXD40" s="252"/>
      <c r="IXE40" s="252"/>
      <c r="IXF40" s="252"/>
      <c r="IXG40" s="252"/>
      <c r="IXH40" s="252"/>
      <c r="IXI40" s="252"/>
      <c r="IXJ40" s="252"/>
      <c r="IXK40" s="252"/>
      <c r="IXL40" s="252"/>
      <c r="IXM40" s="252"/>
      <c r="IXN40" s="252"/>
      <c r="IXO40" s="252"/>
      <c r="IXP40" s="252"/>
      <c r="IXQ40" s="252"/>
      <c r="IXR40" s="252"/>
      <c r="IXS40" s="252"/>
      <c r="IXT40" s="252"/>
      <c r="IXU40" s="252"/>
      <c r="IXV40" s="252"/>
      <c r="IXW40" s="252"/>
      <c r="IXX40" s="252"/>
      <c r="IXY40" s="252"/>
      <c r="IXZ40" s="252"/>
      <c r="IYA40" s="252"/>
      <c r="IYB40" s="252"/>
      <c r="IYC40" s="252"/>
      <c r="IYD40" s="252"/>
      <c r="IYE40" s="252"/>
      <c r="IYF40" s="252"/>
      <c r="IYG40" s="252"/>
      <c r="IYH40" s="252"/>
      <c r="IYI40" s="252"/>
      <c r="IYJ40" s="252"/>
      <c r="IYK40" s="252"/>
      <c r="IYL40" s="252"/>
      <c r="IYM40" s="252"/>
      <c r="IYN40" s="252"/>
      <c r="IYO40" s="252"/>
      <c r="IYP40" s="252"/>
      <c r="IYQ40" s="252"/>
      <c r="IYR40" s="252"/>
      <c r="IYS40" s="252"/>
      <c r="IYT40" s="252"/>
      <c r="IYU40" s="252"/>
      <c r="IYV40" s="252"/>
      <c r="IYW40" s="252"/>
      <c r="IYX40" s="252"/>
      <c r="IYY40" s="252"/>
      <c r="IYZ40" s="252"/>
      <c r="IZA40" s="252"/>
      <c r="IZB40" s="252"/>
      <c r="IZC40" s="252"/>
      <c r="IZD40" s="252"/>
      <c r="IZE40" s="252"/>
      <c r="IZF40" s="252"/>
      <c r="IZG40" s="252"/>
      <c r="IZH40" s="252"/>
      <c r="IZI40" s="252"/>
      <c r="IZJ40" s="252"/>
      <c r="IZK40" s="252"/>
      <c r="IZL40" s="252"/>
      <c r="IZM40" s="252"/>
      <c r="IZN40" s="252"/>
      <c r="IZO40" s="252"/>
      <c r="IZP40" s="252"/>
      <c r="IZQ40" s="252"/>
      <c r="IZR40" s="252"/>
      <c r="IZS40" s="252"/>
      <c r="IZT40" s="252"/>
      <c r="IZU40" s="252"/>
      <c r="IZV40" s="252"/>
      <c r="IZW40" s="252"/>
      <c r="IZX40" s="252"/>
      <c r="IZY40" s="252"/>
      <c r="IZZ40" s="252"/>
      <c r="JAA40" s="252"/>
      <c r="JAB40" s="252"/>
      <c r="JAC40" s="252"/>
      <c r="JAD40" s="252"/>
      <c r="JAE40" s="252"/>
      <c r="JAF40" s="252"/>
      <c r="JAG40" s="252"/>
      <c r="JAH40" s="252"/>
      <c r="JAI40" s="252"/>
      <c r="JAJ40" s="252"/>
      <c r="JAK40" s="252"/>
      <c r="JAL40" s="252"/>
      <c r="JAM40" s="252"/>
      <c r="JAN40" s="252"/>
      <c r="JAO40" s="252"/>
      <c r="JAP40" s="252"/>
      <c r="JAQ40" s="252"/>
      <c r="JAR40" s="252"/>
      <c r="JAS40" s="252"/>
      <c r="JAT40" s="252"/>
      <c r="JAU40" s="252"/>
      <c r="JAV40" s="252"/>
      <c r="JAW40" s="252"/>
      <c r="JAX40" s="252"/>
      <c r="JAY40" s="252"/>
      <c r="JAZ40" s="252"/>
      <c r="JBA40" s="252"/>
      <c r="JBB40" s="252"/>
      <c r="JBC40" s="252"/>
      <c r="JBD40" s="252"/>
      <c r="JBE40" s="252"/>
      <c r="JBF40" s="252"/>
      <c r="JBG40" s="252"/>
      <c r="JBH40" s="252"/>
      <c r="JBI40" s="252"/>
      <c r="JBJ40" s="252"/>
      <c r="JBK40" s="252"/>
      <c r="JBL40" s="252"/>
      <c r="JBM40" s="252"/>
      <c r="JBN40" s="252"/>
      <c r="JBO40" s="252"/>
      <c r="JBP40" s="252"/>
      <c r="JBQ40" s="252"/>
      <c r="JBR40" s="252"/>
      <c r="JBS40" s="252"/>
      <c r="JBT40" s="252"/>
      <c r="JBU40" s="252"/>
      <c r="JBV40" s="252"/>
      <c r="JBW40" s="252"/>
      <c r="JBX40" s="252"/>
      <c r="JBY40" s="252"/>
      <c r="JBZ40" s="252"/>
      <c r="JCA40" s="252"/>
      <c r="JCB40" s="252"/>
      <c r="JCC40" s="252"/>
      <c r="JCD40" s="252"/>
      <c r="JCE40" s="252"/>
      <c r="JCF40" s="252"/>
      <c r="JCG40" s="252"/>
      <c r="JCH40" s="252"/>
      <c r="JCI40" s="252"/>
      <c r="JCJ40" s="252"/>
      <c r="JCK40" s="252"/>
      <c r="JCL40" s="252"/>
      <c r="JCM40" s="252"/>
      <c r="JCN40" s="252"/>
      <c r="JCO40" s="252"/>
      <c r="JCP40" s="252"/>
      <c r="JCQ40" s="252"/>
      <c r="JCR40" s="252"/>
      <c r="JCS40" s="252"/>
      <c r="JCT40" s="252"/>
      <c r="JCU40" s="252"/>
      <c r="JCV40" s="252"/>
      <c r="JCW40" s="252"/>
      <c r="JCX40" s="252"/>
      <c r="JCY40" s="252"/>
      <c r="JCZ40" s="252"/>
      <c r="JDA40" s="252"/>
      <c r="JDB40" s="252"/>
      <c r="JDC40" s="252"/>
      <c r="JDD40" s="252"/>
      <c r="JDE40" s="252"/>
      <c r="JDF40" s="252"/>
      <c r="JDG40" s="252"/>
      <c r="JDH40" s="252"/>
      <c r="JDI40" s="252"/>
      <c r="JDJ40" s="252"/>
      <c r="JDK40" s="252"/>
      <c r="JDL40" s="252"/>
      <c r="JDM40" s="252"/>
      <c r="JDN40" s="252"/>
      <c r="JDO40" s="252"/>
      <c r="JDP40" s="252"/>
      <c r="JDQ40" s="252"/>
      <c r="JDR40" s="252"/>
      <c r="JDS40" s="252"/>
      <c r="JDT40" s="252"/>
      <c r="JDU40" s="252"/>
      <c r="JDV40" s="252"/>
      <c r="JDW40" s="252"/>
      <c r="JDX40" s="252"/>
      <c r="JDY40" s="252"/>
      <c r="JDZ40" s="252"/>
      <c r="JEA40" s="252"/>
      <c r="JEB40" s="252"/>
      <c r="JEC40" s="252"/>
      <c r="JED40" s="252"/>
      <c r="JEE40" s="252"/>
      <c r="JEF40" s="252"/>
      <c r="JEG40" s="252"/>
      <c r="JEH40" s="252"/>
      <c r="JEI40" s="252"/>
      <c r="JEJ40" s="252"/>
      <c r="JEK40" s="252"/>
      <c r="JEL40" s="252"/>
      <c r="JEM40" s="252"/>
      <c r="JEN40" s="252"/>
      <c r="JEO40" s="252"/>
      <c r="JEP40" s="252"/>
      <c r="JEQ40" s="252"/>
      <c r="JER40" s="252"/>
      <c r="JES40" s="252"/>
      <c r="JET40" s="252"/>
      <c r="JEU40" s="252"/>
      <c r="JEV40" s="252"/>
      <c r="JEW40" s="252"/>
      <c r="JEX40" s="252"/>
      <c r="JEY40" s="252"/>
      <c r="JEZ40" s="252"/>
      <c r="JFA40" s="252"/>
      <c r="JFB40" s="252"/>
      <c r="JFC40" s="252"/>
      <c r="JFD40" s="252"/>
      <c r="JFE40" s="252"/>
      <c r="JFF40" s="252"/>
      <c r="JFG40" s="252"/>
      <c r="JFH40" s="252"/>
      <c r="JFI40" s="252"/>
      <c r="JFJ40" s="252"/>
      <c r="JFK40" s="252"/>
      <c r="JFL40" s="252"/>
      <c r="JFM40" s="252"/>
      <c r="JFN40" s="252"/>
      <c r="JFO40" s="252"/>
      <c r="JFP40" s="252"/>
      <c r="JFQ40" s="252"/>
      <c r="JFR40" s="252"/>
      <c r="JFS40" s="252"/>
      <c r="JFT40" s="252"/>
      <c r="JFU40" s="252"/>
      <c r="JFV40" s="252"/>
      <c r="JFW40" s="252"/>
      <c r="JFX40" s="252"/>
      <c r="JFY40" s="252"/>
      <c r="JFZ40" s="252"/>
      <c r="JGA40" s="252"/>
      <c r="JGB40" s="252"/>
      <c r="JGC40" s="252"/>
      <c r="JGD40" s="252"/>
      <c r="JGE40" s="252"/>
      <c r="JGF40" s="252"/>
      <c r="JGG40" s="252"/>
      <c r="JGH40" s="252"/>
      <c r="JGI40" s="252"/>
      <c r="JGJ40" s="252"/>
      <c r="JGK40" s="252"/>
      <c r="JGL40" s="252"/>
      <c r="JGM40" s="252"/>
      <c r="JGN40" s="252"/>
      <c r="JGO40" s="252"/>
      <c r="JGP40" s="252"/>
      <c r="JGQ40" s="252"/>
      <c r="JGR40" s="252"/>
      <c r="JGS40" s="252"/>
      <c r="JGT40" s="252"/>
      <c r="JGU40" s="252"/>
      <c r="JGV40" s="252"/>
      <c r="JGW40" s="252"/>
      <c r="JGX40" s="252"/>
      <c r="JGY40" s="252"/>
      <c r="JGZ40" s="252"/>
      <c r="JHA40" s="252"/>
      <c r="JHB40" s="252"/>
      <c r="JHC40" s="252"/>
      <c r="JHD40" s="252"/>
      <c r="JHE40" s="252"/>
      <c r="JHF40" s="252"/>
      <c r="JHG40" s="252"/>
      <c r="JHH40" s="252"/>
      <c r="JHI40" s="252"/>
      <c r="JHJ40" s="252"/>
      <c r="JHK40" s="252"/>
      <c r="JHL40" s="252"/>
      <c r="JHM40" s="252"/>
      <c r="JHN40" s="252"/>
      <c r="JHO40" s="252"/>
      <c r="JHP40" s="252"/>
      <c r="JHQ40" s="252"/>
      <c r="JHR40" s="252"/>
      <c r="JHS40" s="252"/>
      <c r="JHT40" s="252"/>
      <c r="JHU40" s="252"/>
      <c r="JHV40" s="252"/>
      <c r="JHW40" s="252"/>
      <c r="JHX40" s="252"/>
      <c r="JHY40" s="252"/>
      <c r="JHZ40" s="252"/>
      <c r="JIA40" s="252"/>
      <c r="JIB40" s="252"/>
      <c r="JIC40" s="252"/>
      <c r="JID40" s="252"/>
      <c r="JIE40" s="252"/>
      <c r="JIF40" s="252"/>
      <c r="JIG40" s="252"/>
      <c r="JIH40" s="252"/>
      <c r="JII40" s="252"/>
      <c r="JIJ40" s="252"/>
      <c r="JIK40" s="252"/>
      <c r="JIL40" s="252"/>
      <c r="JIM40" s="252"/>
      <c r="JIN40" s="252"/>
      <c r="JIO40" s="252"/>
      <c r="JIP40" s="252"/>
      <c r="JIQ40" s="252"/>
      <c r="JIR40" s="252"/>
      <c r="JIS40" s="252"/>
      <c r="JIT40" s="252"/>
      <c r="JIU40" s="252"/>
      <c r="JIV40" s="252"/>
      <c r="JIW40" s="252"/>
      <c r="JIX40" s="252"/>
      <c r="JIY40" s="252"/>
      <c r="JIZ40" s="252"/>
      <c r="JJA40" s="252"/>
      <c r="JJB40" s="252"/>
      <c r="JJC40" s="252"/>
      <c r="JJD40" s="252"/>
      <c r="JJE40" s="252"/>
      <c r="JJF40" s="252"/>
      <c r="JJG40" s="252"/>
      <c r="JJH40" s="252"/>
      <c r="JJI40" s="252"/>
      <c r="JJJ40" s="252"/>
      <c r="JJK40" s="252"/>
      <c r="JJL40" s="252"/>
      <c r="JJM40" s="252"/>
      <c r="JJN40" s="252"/>
      <c r="JJO40" s="252"/>
      <c r="JJP40" s="252"/>
      <c r="JJQ40" s="252"/>
      <c r="JJR40" s="252"/>
      <c r="JJS40" s="252"/>
      <c r="JJT40" s="252"/>
      <c r="JJU40" s="252"/>
      <c r="JJV40" s="252"/>
      <c r="JJW40" s="252"/>
      <c r="JJX40" s="252"/>
      <c r="JJY40" s="252"/>
      <c r="JJZ40" s="252"/>
      <c r="JKA40" s="252"/>
      <c r="JKB40" s="252"/>
      <c r="JKC40" s="252"/>
      <c r="JKD40" s="252"/>
      <c r="JKE40" s="252"/>
      <c r="JKF40" s="252"/>
      <c r="JKG40" s="252"/>
      <c r="JKH40" s="252"/>
      <c r="JKI40" s="252"/>
      <c r="JKJ40" s="252"/>
      <c r="JKK40" s="252"/>
      <c r="JKL40" s="252"/>
      <c r="JKM40" s="252"/>
      <c r="JKN40" s="252"/>
      <c r="JKO40" s="252"/>
      <c r="JKP40" s="252"/>
      <c r="JKQ40" s="252"/>
      <c r="JKR40" s="252"/>
      <c r="JKS40" s="252"/>
      <c r="JKT40" s="252"/>
      <c r="JKU40" s="252"/>
      <c r="JKV40" s="252"/>
      <c r="JKW40" s="252"/>
      <c r="JKX40" s="252"/>
      <c r="JKY40" s="252"/>
      <c r="JKZ40" s="252"/>
      <c r="JLA40" s="252"/>
      <c r="JLB40" s="252"/>
      <c r="JLC40" s="252"/>
      <c r="JLD40" s="252"/>
      <c r="JLE40" s="252"/>
      <c r="JLF40" s="252"/>
      <c r="JLG40" s="252"/>
      <c r="JLH40" s="252"/>
      <c r="JLI40" s="252"/>
      <c r="JLJ40" s="252"/>
      <c r="JLK40" s="252"/>
      <c r="JLL40" s="252"/>
      <c r="JLM40" s="252"/>
      <c r="JLN40" s="252"/>
      <c r="JLO40" s="252"/>
      <c r="JLP40" s="252"/>
      <c r="JLQ40" s="252"/>
      <c r="JLR40" s="252"/>
      <c r="JLS40" s="252"/>
      <c r="JLT40" s="252"/>
      <c r="JLU40" s="252"/>
      <c r="JLV40" s="252"/>
      <c r="JLW40" s="252"/>
      <c r="JLX40" s="252"/>
      <c r="JLY40" s="252"/>
      <c r="JLZ40" s="252"/>
      <c r="JMA40" s="252"/>
      <c r="JMB40" s="252"/>
      <c r="JMC40" s="252"/>
      <c r="JMD40" s="252"/>
      <c r="JME40" s="252"/>
      <c r="JMF40" s="252"/>
      <c r="JMG40" s="252"/>
      <c r="JMH40" s="252"/>
      <c r="JMI40" s="252"/>
      <c r="JMJ40" s="252"/>
      <c r="JMK40" s="252"/>
      <c r="JML40" s="252"/>
      <c r="JMM40" s="252"/>
      <c r="JMN40" s="252"/>
      <c r="JMO40" s="252"/>
      <c r="JMP40" s="252"/>
      <c r="JMQ40" s="252"/>
      <c r="JMR40" s="252"/>
      <c r="JMS40" s="252"/>
      <c r="JMT40" s="252"/>
      <c r="JMU40" s="252"/>
      <c r="JMV40" s="252"/>
      <c r="JMW40" s="252"/>
      <c r="JMX40" s="252"/>
      <c r="JMY40" s="252"/>
      <c r="JMZ40" s="252"/>
      <c r="JNA40" s="252"/>
      <c r="JNB40" s="252"/>
      <c r="JNC40" s="252"/>
      <c r="JND40" s="252"/>
      <c r="JNE40" s="252"/>
      <c r="JNF40" s="252"/>
      <c r="JNG40" s="252"/>
      <c r="JNH40" s="252"/>
      <c r="JNI40" s="252"/>
      <c r="JNJ40" s="252"/>
      <c r="JNK40" s="252"/>
      <c r="JNL40" s="252"/>
      <c r="JNM40" s="252"/>
      <c r="JNN40" s="252"/>
      <c r="JNO40" s="252"/>
      <c r="JNP40" s="252"/>
      <c r="JNQ40" s="252"/>
      <c r="JNR40" s="252"/>
      <c r="JNS40" s="252"/>
      <c r="JNT40" s="252"/>
      <c r="JNU40" s="252"/>
      <c r="JNV40" s="252"/>
      <c r="JNW40" s="252"/>
      <c r="JNX40" s="252"/>
      <c r="JNY40" s="252"/>
      <c r="JNZ40" s="252"/>
      <c r="JOA40" s="252"/>
      <c r="JOB40" s="252"/>
      <c r="JOC40" s="252"/>
      <c r="JOD40" s="252"/>
      <c r="JOE40" s="252"/>
      <c r="JOF40" s="252"/>
      <c r="JOG40" s="252"/>
      <c r="JOH40" s="252"/>
      <c r="JOI40" s="252"/>
      <c r="JOJ40" s="252"/>
      <c r="JOK40" s="252"/>
      <c r="JOL40" s="252"/>
      <c r="JOM40" s="252"/>
      <c r="JON40" s="252"/>
      <c r="JOO40" s="252"/>
      <c r="JOP40" s="252"/>
      <c r="JOQ40" s="252"/>
      <c r="JOR40" s="252"/>
      <c r="JOS40" s="252"/>
      <c r="JOT40" s="252"/>
      <c r="JOU40" s="252"/>
      <c r="JOV40" s="252"/>
      <c r="JOW40" s="252"/>
      <c r="JOX40" s="252"/>
      <c r="JOY40" s="252"/>
      <c r="JOZ40" s="252"/>
      <c r="JPA40" s="252"/>
      <c r="JPB40" s="252"/>
      <c r="JPC40" s="252"/>
      <c r="JPD40" s="252"/>
      <c r="JPE40" s="252"/>
      <c r="JPF40" s="252"/>
      <c r="JPG40" s="252"/>
      <c r="JPH40" s="252"/>
      <c r="JPI40" s="252"/>
      <c r="JPJ40" s="252"/>
      <c r="JPK40" s="252"/>
      <c r="JPL40" s="252"/>
      <c r="JPM40" s="252"/>
      <c r="JPN40" s="252"/>
      <c r="JPO40" s="252"/>
      <c r="JPP40" s="252"/>
      <c r="JPQ40" s="252"/>
      <c r="JPR40" s="252"/>
      <c r="JPS40" s="252"/>
      <c r="JPT40" s="252"/>
      <c r="JPU40" s="252"/>
      <c r="JPV40" s="252"/>
      <c r="JPW40" s="252"/>
      <c r="JPX40" s="252"/>
      <c r="JPY40" s="252"/>
      <c r="JPZ40" s="252"/>
      <c r="JQA40" s="252"/>
      <c r="JQB40" s="252"/>
      <c r="JQC40" s="252"/>
      <c r="JQD40" s="252"/>
      <c r="JQE40" s="252"/>
      <c r="JQF40" s="252"/>
      <c r="JQG40" s="252"/>
      <c r="JQH40" s="252"/>
      <c r="JQI40" s="252"/>
      <c r="JQJ40" s="252"/>
      <c r="JQK40" s="252"/>
      <c r="JQL40" s="252"/>
      <c r="JQM40" s="252"/>
      <c r="JQN40" s="252"/>
      <c r="JQO40" s="252"/>
      <c r="JQP40" s="252"/>
      <c r="JQQ40" s="252"/>
      <c r="JQR40" s="252"/>
      <c r="JQS40" s="252"/>
      <c r="JQT40" s="252"/>
      <c r="JQU40" s="252"/>
      <c r="JQV40" s="252"/>
      <c r="JQW40" s="252"/>
      <c r="JQX40" s="252"/>
      <c r="JQY40" s="252"/>
      <c r="JQZ40" s="252"/>
      <c r="JRA40" s="252"/>
      <c r="JRB40" s="252"/>
      <c r="JRC40" s="252"/>
      <c r="JRD40" s="252"/>
      <c r="JRE40" s="252"/>
      <c r="JRF40" s="252"/>
      <c r="JRG40" s="252"/>
      <c r="JRH40" s="252"/>
      <c r="JRI40" s="252"/>
      <c r="JRJ40" s="252"/>
      <c r="JRK40" s="252"/>
      <c r="JRL40" s="252"/>
      <c r="JRM40" s="252"/>
      <c r="JRN40" s="252"/>
      <c r="JRO40" s="252"/>
      <c r="JRP40" s="252"/>
      <c r="JRQ40" s="252"/>
      <c r="JRR40" s="252"/>
      <c r="JRS40" s="252"/>
      <c r="JRT40" s="252"/>
      <c r="JRU40" s="252"/>
      <c r="JRV40" s="252"/>
      <c r="JRW40" s="252"/>
      <c r="JRX40" s="252"/>
      <c r="JRY40" s="252"/>
      <c r="JRZ40" s="252"/>
      <c r="JSA40" s="252"/>
      <c r="JSB40" s="252"/>
      <c r="JSC40" s="252"/>
      <c r="JSD40" s="252"/>
      <c r="JSE40" s="252"/>
      <c r="JSF40" s="252"/>
      <c r="JSG40" s="252"/>
      <c r="JSH40" s="252"/>
      <c r="JSI40" s="252"/>
      <c r="JSJ40" s="252"/>
      <c r="JSK40" s="252"/>
      <c r="JSL40" s="252"/>
      <c r="JSM40" s="252"/>
      <c r="JSN40" s="252"/>
      <c r="JSO40" s="252"/>
      <c r="JSP40" s="252"/>
      <c r="JSQ40" s="252"/>
      <c r="JSR40" s="252"/>
      <c r="JSS40" s="252"/>
      <c r="JST40" s="252"/>
      <c r="JSU40" s="252"/>
      <c r="JSV40" s="252"/>
      <c r="JSW40" s="252"/>
      <c r="JSX40" s="252"/>
      <c r="JSY40" s="252"/>
      <c r="JSZ40" s="252"/>
      <c r="JTA40" s="252"/>
      <c r="JTB40" s="252"/>
      <c r="JTC40" s="252"/>
      <c r="JTD40" s="252"/>
      <c r="JTE40" s="252"/>
      <c r="JTF40" s="252"/>
      <c r="JTG40" s="252"/>
      <c r="JTH40" s="252"/>
      <c r="JTI40" s="252"/>
      <c r="JTJ40" s="252"/>
      <c r="JTK40" s="252"/>
      <c r="JTL40" s="252"/>
      <c r="JTM40" s="252"/>
      <c r="JTN40" s="252"/>
      <c r="JTO40" s="252"/>
      <c r="JTP40" s="252"/>
      <c r="JTQ40" s="252"/>
      <c r="JTR40" s="252"/>
      <c r="JTS40" s="252"/>
      <c r="JTT40" s="252"/>
      <c r="JTU40" s="252"/>
      <c r="JTV40" s="252"/>
      <c r="JTW40" s="252"/>
      <c r="JTX40" s="252"/>
      <c r="JTY40" s="252"/>
      <c r="JTZ40" s="252"/>
      <c r="JUA40" s="252"/>
      <c r="JUB40" s="252"/>
      <c r="JUC40" s="252"/>
      <c r="JUD40" s="252"/>
      <c r="JUE40" s="252"/>
      <c r="JUF40" s="252"/>
      <c r="JUG40" s="252"/>
      <c r="JUH40" s="252"/>
      <c r="JUI40" s="252"/>
      <c r="JUJ40" s="252"/>
      <c r="JUK40" s="252"/>
      <c r="JUL40" s="252"/>
      <c r="JUM40" s="252"/>
      <c r="JUN40" s="252"/>
      <c r="JUO40" s="252"/>
      <c r="JUP40" s="252"/>
      <c r="JUQ40" s="252"/>
      <c r="JUR40" s="252"/>
      <c r="JUS40" s="252"/>
      <c r="JUT40" s="252"/>
      <c r="JUU40" s="252"/>
      <c r="JUV40" s="252"/>
      <c r="JUW40" s="252"/>
      <c r="JUX40" s="252"/>
      <c r="JUY40" s="252"/>
      <c r="JUZ40" s="252"/>
      <c r="JVA40" s="252"/>
      <c r="JVB40" s="252"/>
      <c r="JVC40" s="252"/>
      <c r="JVD40" s="252"/>
      <c r="JVE40" s="252"/>
      <c r="JVF40" s="252"/>
      <c r="JVG40" s="252"/>
      <c r="JVH40" s="252"/>
      <c r="JVI40" s="252"/>
      <c r="JVJ40" s="252"/>
      <c r="JVK40" s="252"/>
      <c r="JVL40" s="252"/>
      <c r="JVM40" s="252"/>
      <c r="JVN40" s="252"/>
      <c r="JVO40" s="252"/>
      <c r="JVP40" s="252"/>
      <c r="JVQ40" s="252"/>
      <c r="JVR40" s="252"/>
      <c r="JVS40" s="252"/>
      <c r="JVT40" s="252"/>
      <c r="JVU40" s="252"/>
      <c r="JVV40" s="252"/>
      <c r="JVW40" s="252"/>
      <c r="JVX40" s="252"/>
      <c r="JVY40" s="252"/>
      <c r="JVZ40" s="252"/>
      <c r="JWA40" s="252"/>
      <c r="JWB40" s="252"/>
      <c r="JWC40" s="252"/>
      <c r="JWD40" s="252"/>
      <c r="JWE40" s="252"/>
      <c r="JWF40" s="252"/>
      <c r="JWG40" s="252"/>
      <c r="JWH40" s="252"/>
      <c r="JWI40" s="252"/>
      <c r="JWJ40" s="252"/>
      <c r="JWK40" s="252"/>
      <c r="JWL40" s="252"/>
      <c r="JWM40" s="252"/>
      <c r="JWN40" s="252"/>
      <c r="JWO40" s="252"/>
      <c r="JWP40" s="252"/>
      <c r="JWQ40" s="252"/>
      <c r="JWR40" s="252"/>
      <c r="JWS40" s="252"/>
      <c r="JWT40" s="252"/>
      <c r="JWU40" s="252"/>
      <c r="JWV40" s="252"/>
      <c r="JWW40" s="252"/>
      <c r="JWX40" s="252"/>
      <c r="JWY40" s="252"/>
      <c r="JWZ40" s="252"/>
      <c r="JXA40" s="252"/>
      <c r="JXB40" s="252"/>
      <c r="JXC40" s="252"/>
      <c r="JXD40" s="252"/>
      <c r="JXE40" s="252"/>
      <c r="JXF40" s="252"/>
      <c r="JXG40" s="252"/>
      <c r="JXH40" s="252"/>
      <c r="JXI40" s="252"/>
      <c r="JXJ40" s="252"/>
      <c r="JXK40" s="252"/>
      <c r="JXL40" s="252"/>
      <c r="JXM40" s="252"/>
      <c r="JXN40" s="252"/>
      <c r="JXO40" s="252"/>
      <c r="JXP40" s="252"/>
      <c r="JXQ40" s="252"/>
      <c r="JXR40" s="252"/>
      <c r="JXS40" s="252"/>
      <c r="JXT40" s="252"/>
      <c r="JXU40" s="252"/>
      <c r="JXV40" s="252"/>
      <c r="JXW40" s="252"/>
      <c r="JXX40" s="252"/>
      <c r="JXY40" s="252"/>
      <c r="JXZ40" s="252"/>
      <c r="JYA40" s="252"/>
      <c r="JYB40" s="252"/>
      <c r="JYC40" s="252"/>
      <c r="JYD40" s="252"/>
      <c r="JYE40" s="252"/>
      <c r="JYF40" s="252"/>
      <c r="JYG40" s="252"/>
      <c r="JYH40" s="252"/>
      <c r="JYI40" s="252"/>
      <c r="JYJ40" s="252"/>
      <c r="JYK40" s="252"/>
      <c r="JYL40" s="252"/>
      <c r="JYM40" s="252"/>
      <c r="JYN40" s="252"/>
      <c r="JYO40" s="252"/>
      <c r="JYP40" s="252"/>
      <c r="JYQ40" s="252"/>
      <c r="JYR40" s="252"/>
      <c r="JYS40" s="252"/>
      <c r="JYT40" s="252"/>
      <c r="JYU40" s="252"/>
      <c r="JYV40" s="252"/>
      <c r="JYW40" s="252"/>
      <c r="JYX40" s="252"/>
      <c r="JYY40" s="252"/>
      <c r="JYZ40" s="252"/>
      <c r="JZA40" s="252"/>
      <c r="JZB40" s="252"/>
      <c r="JZC40" s="252"/>
      <c r="JZD40" s="252"/>
      <c r="JZE40" s="252"/>
      <c r="JZF40" s="252"/>
      <c r="JZG40" s="252"/>
      <c r="JZH40" s="252"/>
      <c r="JZI40" s="252"/>
      <c r="JZJ40" s="252"/>
      <c r="JZK40" s="252"/>
      <c r="JZL40" s="252"/>
      <c r="JZM40" s="252"/>
      <c r="JZN40" s="252"/>
      <c r="JZO40" s="252"/>
      <c r="JZP40" s="252"/>
      <c r="JZQ40" s="252"/>
      <c r="JZR40" s="252"/>
      <c r="JZS40" s="252"/>
      <c r="JZT40" s="252"/>
      <c r="JZU40" s="252"/>
      <c r="JZV40" s="252"/>
      <c r="JZW40" s="252"/>
      <c r="JZX40" s="252"/>
      <c r="JZY40" s="252"/>
      <c r="JZZ40" s="252"/>
      <c r="KAA40" s="252"/>
      <c r="KAB40" s="252"/>
      <c r="KAC40" s="252"/>
      <c r="KAD40" s="252"/>
      <c r="KAE40" s="252"/>
      <c r="KAF40" s="252"/>
      <c r="KAG40" s="252"/>
      <c r="KAH40" s="252"/>
      <c r="KAI40" s="252"/>
      <c r="KAJ40" s="252"/>
      <c r="KAK40" s="252"/>
      <c r="KAL40" s="252"/>
      <c r="KAM40" s="252"/>
      <c r="KAN40" s="252"/>
      <c r="KAO40" s="252"/>
      <c r="KAP40" s="252"/>
      <c r="KAQ40" s="252"/>
      <c r="KAR40" s="252"/>
      <c r="KAS40" s="252"/>
      <c r="KAT40" s="252"/>
      <c r="KAU40" s="252"/>
      <c r="KAV40" s="252"/>
      <c r="KAW40" s="252"/>
      <c r="KAX40" s="252"/>
      <c r="KAY40" s="252"/>
      <c r="KAZ40" s="252"/>
      <c r="KBA40" s="252"/>
      <c r="KBB40" s="252"/>
      <c r="KBC40" s="252"/>
      <c r="KBD40" s="252"/>
      <c r="KBE40" s="252"/>
      <c r="KBF40" s="252"/>
      <c r="KBG40" s="252"/>
      <c r="KBH40" s="252"/>
      <c r="KBI40" s="252"/>
      <c r="KBJ40" s="252"/>
      <c r="KBK40" s="252"/>
      <c r="KBL40" s="252"/>
      <c r="KBM40" s="252"/>
      <c r="KBN40" s="252"/>
      <c r="KBO40" s="252"/>
      <c r="KBP40" s="252"/>
      <c r="KBQ40" s="252"/>
      <c r="KBR40" s="252"/>
      <c r="KBS40" s="252"/>
      <c r="KBT40" s="252"/>
      <c r="KBU40" s="252"/>
      <c r="KBV40" s="252"/>
      <c r="KBW40" s="252"/>
      <c r="KBX40" s="252"/>
      <c r="KBY40" s="252"/>
      <c r="KBZ40" s="252"/>
      <c r="KCA40" s="252"/>
      <c r="KCB40" s="252"/>
      <c r="KCC40" s="252"/>
      <c r="KCD40" s="252"/>
      <c r="KCE40" s="252"/>
      <c r="KCF40" s="252"/>
      <c r="KCG40" s="252"/>
      <c r="KCH40" s="252"/>
      <c r="KCI40" s="252"/>
      <c r="KCJ40" s="252"/>
      <c r="KCK40" s="252"/>
      <c r="KCL40" s="252"/>
      <c r="KCM40" s="252"/>
      <c r="KCN40" s="252"/>
      <c r="KCO40" s="252"/>
      <c r="KCP40" s="252"/>
      <c r="KCQ40" s="252"/>
      <c r="KCR40" s="252"/>
      <c r="KCS40" s="252"/>
      <c r="KCT40" s="252"/>
      <c r="KCU40" s="252"/>
      <c r="KCV40" s="252"/>
      <c r="KCW40" s="252"/>
      <c r="KCX40" s="252"/>
      <c r="KCY40" s="252"/>
      <c r="KCZ40" s="252"/>
      <c r="KDA40" s="252"/>
      <c r="KDB40" s="252"/>
      <c r="KDC40" s="252"/>
      <c r="KDD40" s="252"/>
      <c r="KDE40" s="252"/>
      <c r="KDF40" s="252"/>
      <c r="KDG40" s="252"/>
      <c r="KDH40" s="252"/>
      <c r="KDI40" s="252"/>
      <c r="KDJ40" s="252"/>
      <c r="KDK40" s="252"/>
      <c r="KDL40" s="252"/>
      <c r="KDM40" s="252"/>
      <c r="KDN40" s="252"/>
      <c r="KDO40" s="252"/>
      <c r="KDP40" s="252"/>
      <c r="KDQ40" s="252"/>
      <c r="KDR40" s="252"/>
      <c r="KDS40" s="252"/>
      <c r="KDT40" s="252"/>
      <c r="KDU40" s="252"/>
      <c r="KDV40" s="252"/>
      <c r="KDW40" s="252"/>
      <c r="KDX40" s="252"/>
      <c r="KDY40" s="252"/>
      <c r="KDZ40" s="252"/>
      <c r="KEA40" s="252"/>
      <c r="KEB40" s="252"/>
      <c r="KEC40" s="252"/>
      <c r="KED40" s="252"/>
      <c r="KEE40" s="252"/>
      <c r="KEF40" s="252"/>
      <c r="KEG40" s="252"/>
      <c r="KEH40" s="252"/>
      <c r="KEI40" s="252"/>
      <c r="KEJ40" s="252"/>
      <c r="KEK40" s="252"/>
      <c r="KEL40" s="252"/>
      <c r="KEM40" s="252"/>
      <c r="KEN40" s="252"/>
      <c r="KEO40" s="252"/>
      <c r="KEP40" s="252"/>
      <c r="KEQ40" s="252"/>
      <c r="KER40" s="252"/>
      <c r="KES40" s="252"/>
      <c r="KET40" s="252"/>
      <c r="KEU40" s="252"/>
      <c r="KEV40" s="252"/>
      <c r="KEW40" s="252"/>
      <c r="KEX40" s="252"/>
      <c r="KEY40" s="252"/>
      <c r="KEZ40" s="252"/>
      <c r="KFA40" s="252"/>
      <c r="KFB40" s="252"/>
      <c r="KFC40" s="252"/>
      <c r="KFD40" s="252"/>
      <c r="KFE40" s="252"/>
      <c r="KFF40" s="252"/>
      <c r="KFG40" s="252"/>
      <c r="KFH40" s="252"/>
      <c r="KFI40" s="252"/>
      <c r="KFJ40" s="252"/>
      <c r="KFK40" s="252"/>
      <c r="KFL40" s="252"/>
      <c r="KFM40" s="252"/>
      <c r="KFN40" s="252"/>
      <c r="KFO40" s="252"/>
      <c r="KFP40" s="252"/>
      <c r="KFQ40" s="252"/>
      <c r="KFR40" s="252"/>
      <c r="KFS40" s="252"/>
      <c r="KFT40" s="252"/>
      <c r="KFU40" s="252"/>
      <c r="KFV40" s="252"/>
      <c r="KFW40" s="252"/>
      <c r="KFX40" s="252"/>
      <c r="KFY40" s="252"/>
      <c r="KFZ40" s="252"/>
      <c r="KGA40" s="252"/>
      <c r="KGB40" s="252"/>
      <c r="KGC40" s="252"/>
      <c r="KGD40" s="252"/>
      <c r="KGE40" s="252"/>
      <c r="KGF40" s="252"/>
      <c r="KGG40" s="252"/>
      <c r="KGH40" s="252"/>
      <c r="KGI40" s="252"/>
      <c r="KGJ40" s="252"/>
      <c r="KGK40" s="252"/>
      <c r="KGL40" s="252"/>
      <c r="KGM40" s="252"/>
      <c r="KGN40" s="252"/>
      <c r="KGO40" s="252"/>
      <c r="KGP40" s="252"/>
      <c r="KGQ40" s="252"/>
      <c r="KGR40" s="252"/>
      <c r="KGS40" s="252"/>
      <c r="KGT40" s="252"/>
      <c r="KGU40" s="252"/>
      <c r="KGV40" s="252"/>
      <c r="KGW40" s="252"/>
      <c r="KGX40" s="252"/>
      <c r="KGY40" s="252"/>
      <c r="KGZ40" s="252"/>
      <c r="KHA40" s="252"/>
      <c r="KHB40" s="252"/>
      <c r="KHC40" s="252"/>
      <c r="KHD40" s="252"/>
      <c r="KHE40" s="252"/>
      <c r="KHF40" s="252"/>
      <c r="KHG40" s="252"/>
      <c r="KHH40" s="252"/>
      <c r="KHI40" s="252"/>
      <c r="KHJ40" s="252"/>
      <c r="KHK40" s="252"/>
      <c r="KHL40" s="252"/>
      <c r="KHM40" s="252"/>
      <c r="KHN40" s="252"/>
      <c r="KHO40" s="252"/>
      <c r="KHP40" s="252"/>
      <c r="KHQ40" s="252"/>
      <c r="KHR40" s="252"/>
      <c r="KHS40" s="252"/>
      <c r="KHT40" s="252"/>
      <c r="KHU40" s="252"/>
      <c r="KHV40" s="252"/>
      <c r="KHW40" s="252"/>
      <c r="KHX40" s="252"/>
      <c r="KHY40" s="252"/>
      <c r="KHZ40" s="252"/>
      <c r="KIA40" s="252"/>
      <c r="KIB40" s="252"/>
      <c r="KIC40" s="252"/>
      <c r="KID40" s="252"/>
      <c r="KIE40" s="252"/>
      <c r="KIF40" s="252"/>
      <c r="KIG40" s="252"/>
      <c r="KIH40" s="252"/>
      <c r="KII40" s="252"/>
      <c r="KIJ40" s="252"/>
      <c r="KIK40" s="252"/>
      <c r="KIL40" s="252"/>
      <c r="KIM40" s="252"/>
      <c r="KIN40" s="252"/>
      <c r="KIO40" s="252"/>
      <c r="KIP40" s="252"/>
      <c r="KIQ40" s="252"/>
      <c r="KIR40" s="252"/>
      <c r="KIS40" s="252"/>
      <c r="KIT40" s="252"/>
      <c r="KIU40" s="252"/>
      <c r="KIV40" s="252"/>
      <c r="KIW40" s="252"/>
      <c r="KIX40" s="252"/>
      <c r="KIY40" s="252"/>
      <c r="KIZ40" s="252"/>
      <c r="KJA40" s="252"/>
      <c r="KJB40" s="252"/>
      <c r="KJC40" s="252"/>
      <c r="KJD40" s="252"/>
      <c r="KJE40" s="252"/>
      <c r="KJF40" s="252"/>
      <c r="KJG40" s="252"/>
      <c r="KJH40" s="252"/>
      <c r="KJI40" s="252"/>
      <c r="KJJ40" s="252"/>
      <c r="KJK40" s="252"/>
      <c r="KJL40" s="252"/>
      <c r="KJM40" s="252"/>
      <c r="KJN40" s="252"/>
      <c r="KJO40" s="252"/>
      <c r="KJP40" s="252"/>
      <c r="KJQ40" s="252"/>
      <c r="KJR40" s="252"/>
      <c r="KJS40" s="252"/>
      <c r="KJT40" s="252"/>
      <c r="KJU40" s="252"/>
      <c r="KJV40" s="252"/>
      <c r="KJW40" s="252"/>
      <c r="KJX40" s="252"/>
      <c r="KJY40" s="252"/>
      <c r="KJZ40" s="252"/>
      <c r="KKA40" s="252"/>
      <c r="KKB40" s="252"/>
      <c r="KKC40" s="252"/>
      <c r="KKD40" s="252"/>
      <c r="KKE40" s="252"/>
      <c r="KKF40" s="252"/>
      <c r="KKG40" s="252"/>
      <c r="KKH40" s="252"/>
      <c r="KKI40" s="252"/>
      <c r="KKJ40" s="252"/>
      <c r="KKK40" s="252"/>
      <c r="KKL40" s="252"/>
      <c r="KKM40" s="252"/>
      <c r="KKN40" s="252"/>
      <c r="KKO40" s="252"/>
      <c r="KKP40" s="252"/>
      <c r="KKQ40" s="252"/>
      <c r="KKR40" s="252"/>
      <c r="KKS40" s="252"/>
      <c r="KKT40" s="252"/>
      <c r="KKU40" s="252"/>
      <c r="KKV40" s="252"/>
      <c r="KKW40" s="252"/>
      <c r="KKX40" s="252"/>
      <c r="KKY40" s="252"/>
      <c r="KKZ40" s="252"/>
      <c r="KLA40" s="252"/>
      <c r="KLB40" s="252"/>
      <c r="KLC40" s="252"/>
      <c r="KLD40" s="252"/>
      <c r="KLE40" s="252"/>
      <c r="KLF40" s="252"/>
      <c r="KLG40" s="252"/>
      <c r="KLH40" s="252"/>
      <c r="KLI40" s="252"/>
      <c r="KLJ40" s="252"/>
      <c r="KLK40" s="252"/>
      <c r="KLL40" s="252"/>
      <c r="KLM40" s="252"/>
      <c r="KLN40" s="252"/>
      <c r="KLO40" s="252"/>
      <c r="KLP40" s="252"/>
      <c r="KLQ40" s="252"/>
      <c r="KLR40" s="252"/>
      <c r="KLS40" s="252"/>
      <c r="KLT40" s="252"/>
      <c r="KLU40" s="252"/>
      <c r="KLV40" s="252"/>
      <c r="KLW40" s="252"/>
      <c r="KLX40" s="252"/>
      <c r="KLY40" s="252"/>
      <c r="KLZ40" s="252"/>
      <c r="KMA40" s="252"/>
      <c r="KMB40" s="252"/>
      <c r="KMC40" s="252"/>
      <c r="KMD40" s="252"/>
      <c r="KME40" s="252"/>
      <c r="KMF40" s="252"/>
      <c r="KMG40" s="252"/>
      <c r="KMH40" s="252"/>
      <c r="KMI40" s="252"/>
      <c r="KMJ40" s="252"/>
      <c r="KMK40" s="252"/>
      <c r="KML40" s="252"/>
      <c r="KMM40" s="252"/>
      <c r="KMN40" s="252"/>
      <c r="KMO40" s="252"/>
      <c r="KMP40" s="252"/>
      <c r="KMQ40" s="252"/>
      <c r="KMR40" s="252"/>
      <c r="KMS40" s="252"/>
      <c r="KMT40" s="252"/>
      <c r="KMU40" s="252"/>
      <c r="KMV40" s="252"/>
      <c r="KMW40" s="252"/>
      <c r="KMX40" s="252"/>
      <c r="KMY40" s="252"/>
      <c r="KMZ40" s="252"/>
      <c r="KNA40" s="252"/>
      <c r="KNB40" s="252"/>
      <c r="KNC40" s="252"/>
      <c r="KND40" s="252"/>
      <c r="KNE40" s="252"/>
      <c r="KNF40" s="252"/>
      <c r="KNG40" s="252"/>
      <c r="KNH40" s="252"/>
      <c r="KNI40" s="252"/>
      <c r="KNJ40" s="252"/>
      <c r="KNK40" s="252"/>
      <c r="KNL40" s="252"/>
      <c r="KNM40" s="252"/>
      <c r="KNN40" s="252"/>
      <c r="KNO40" s="252"/>
      <c r="KNP40" s="252"/>
      <c r="KNQ40" s="252"/>
      <c r="KNR40" s="252"/>
      <c r="KNS40" s="252"/>
      <c r="KNT40" s="252"/>
      <c r="KNU40" s="252"/>
      <c r="KNV40" s="252"/>
      <c r="KNW40" s="252"/>
      <c r="KNX40" s="252"/>
      <c r="KNY40" s="252"/>
      <c r="KNZ40" s="252"/>
      <c r="KOA40" s="252"/>
      <c r="KOB40" s="252"/>
      <c r="KOC40" s="252"/>
      <c r="KOD40" s="252"/>
      <c r="KOE40" s="252"/>
      <c r="KOF40" s="252"/>
      <c r="KOG40" s="252"/>
      <c r="KOH40" s="252"/>
      <c r="KOI40" s="252"/>
      <c r="KOJ40" s="252"/>
      <c r="KOK40" s="252"/>
      <c r="KOL40" s="252"/>
      <c r="KOM40" s="252"/>
      <c r="KON40" s="252"/>
      <c r="KOO40" s="252"/>
      <c r="KOP40" s="252"/>
      <c r="KOQ40" s="252"/>
      <c r="KOR40" s="252"/>
      <c r="KOS40" s="252"/>
      <c r="KOT40" s="252"/>
      <c r="KOU40" s="252"/>
      <c r="KOV40" s="252"/>
      <c r="KOW40" s="252"/>
      <c r="KOX40" s="252"/>
      <c r="KOY40" s="252"/>
      <c r="KOZ40" s="252"/>
      <c r="KPA40" s="252"/>
      <c r="KPB40" s="252"/>
      <c r="KPC40" s="252"/>
      <c r="KPD40" s="252"/>
      <c r="KPE40" s="252"/>
      <c r="KPF40" s="252"/>
      <c r="KPG40" s="252"/>
      <c r="KPH40" s="252"/>
      <c r="KPI40" s="252"/>
      <c r="KPJ40" s="252"/>
      <c r="KPK40" s="252"/>
      <c r="KPL40" s="252"/>
      <c r="KPM40" s="252"/>
      <c r="KPN40" s="252"/>
      <c r="KPO40" s="252"/>
      <c r="KPP40" s="252"/>
      <c r="KPQ40" s="252"/>
      <c r="KPR40" s="252"/>
      <c r="KPS40" s="252"/>
      <c r="KPT40" s="252"/>
      <c r="KPU40" s="252"/>
      <c r="KPV40" s="252"/>
      <c r="KPW40" s="252"/>
      <c r="KPX40" s="252"/>
      <c r="KPY40" s="252"/>
      <c r="KPZ40" s="252"/>
      <c r="KQA40" s="252"/>
      <c r="KQB40" s="252"/>
      <c r="KQC40" s="252"/>
      <c r="KQD40" s="252"/>
      <c r="KQE40" s="252"/>
      <c r="KQF40" s="252"/>
      <c r="KQG40" s="252"/>
      <c r="KQH40" s="252"/>
      <c r="KQI40" s="252"/>
      <c r="KQJ40" s="252"/>
      <c r="KQK40" s="252"/>
      <c r="KQL40" s="252"/>
      <c r="KQM40" s="252"/>
      <c r="KQN40" s="252"/>
      <c r="KQO40" s="252"/>
      <c r="KQP40" s="252"/>
      <c r="KQQ40" s="252"/>
      <c r="KQR40" s="252"/>
      <c r="KQS40" s="252"/>
      <c r="KQT40" s="252"/>
      <c r="KQU40" s="252"/>
      <c r="KQV40" s="252"/>
      <c r="KQW40" s="252"/>
      <c r="KQX40" s="252"/>
      <c r="KQY40" s="252"/>
      <c r="KQZ40" s="252"/>
      <c r="KRA40" s="252"/>
      <c r="KRB40" s="252"/>
      <c r="KRC40" s="252"/>
      <c r="KRD40" s="252"/>
      <c r="KRE40" s="252"/>
      <c r="KRF40" s="252"/>
      <c r="KRG40" s="252"/>
      <c r="KRH40" s="252"/>
      <c r="KRI40" s="252"/>
      <c r="KRJ40" s="252"/>
      <c r="KRK40" s="252"/>
      <c r="KRL40" s="252"/>
      <c r="KRM40" s="252"/>
      <c r="KRN40" s="252"/>
      <c r="KRO40" s="252"/>
      <c r="KRP40" s="252"/>
      <c r="KRQ40" s="252"/>
      <c r="KRR40" s="252"/>
      <c r="KRS40" s="252"/>
      <c r="KRT40" s="252"/>
      <c r="KRU40" s="252"/>
      <c r="KRV40" s="252"/>
      <c r="KRW40" s="252"/>
      <c r="KRX40" s="252"/>
      <c r="KRY40" s="252"/>
      <c r="KRZ40" s="252"/>
      <c r="KSA40" s="252"/>
      <c r="KSB40" s="252"/>
      <c r="KSC40" s="252"/>
      <c r="KSD40" s="252"/>
      <c r="KSE40" s="252"/>
      <c r="KSF40" s="252"/>
      <c r="KSG40" s="252"/>
      <c r="KSH40" s="252"/>
      <c r="KSI40" s="252"/>
      <c r="KSJ40" s="252"/>
      <c r="KSK40" s="252"/>
      <c r="KSL40" s="252"/>
      <c r="KSM40" s="252"/>
      <c r="KSN40" s="252"/>
      <c r="KSO40" s="252"/>
      <c r="KSP40" s="252"/>
      <c r="KSQ40" s="252"/>
      <c r="KSR40" s="252"/>
      <c r="KSS40" s="252"/>
      <c r="KST40" s="252"/>
      <c r="KSU40" s="252"/>
      <c r="KSV40" s="252"/>
      <c r="KSW40" s="252"/>
      <c r="KSX40" s="252"/>
      <c r="KSY40" s="252"/>
      <c r="KSZ40" s="252"/>
      <c r="KTA40" s="252"/>
      <c r="KTB40" s="252"/>
      <c r="KTC40" s="252"/>
      <c r="KTD40" s="252"/>
      <c r="KTE40" s="252"/>
      <c r="KTF40" s="252"/>
      <c r="KTG40" s="252"/>
      <c r="KTH40" s="252"/>
      <c r="KTI40" s="252"/>
      <c r="KTJ40" s="252"/>
      <c r="KTK40" s="252"/>
      <c r="KTL40" s="252"/>
      <c r="KTM40" s="252"/>
      <c r="KTN40" s="252"/>
      <c r="KTO40" s="252"/>
      <c r="KTP40" s="252"/>
      <c r="KTQ40" s="252"/>
      <c r="KTR40" s="252"/>
      <c r="KTS40" s="252"/>
      <c r="KTT40" s="252"/>
      <c r="KTU40" s="252"/>
      <c r="KTV40" s="252"/>
      <c r="KTW40" s="252"/>
      <c r="KTX40" s="252"/>
      <c r="KTY40" s="252"/>
      <c r="KTZ40" s="252"/>
      <c r="KUA40" s="252"/>
      <c r="KUB40" s="252"/>
      <c r="KUC40" s="252"/>
      <c r="KUD40" s="252"/>
      <c r="KUE40" s="252"/>
      <c r="KUF40" s="252"/>
      <c r="KUG40" s="252"/>
      <c r="KUH40" s="252"/>
      <c r="KUI40" s="252"/>
      <c r="KUJ40" s="252"/>
      <c r="KUK40" s="252"/>
      <c r="KUL40" s="252"/>
      <c r="KUM40" s="252"/>
      <c r="KUN40" s="252"/>
      <c r="KUO40" s="252"/>
      <c r="KUP40" s="252"/>
      <c r="KUQ40" s="252"/>
      <c r="KUR40" s="252"/>
      <c r="KUS40" s="252"/>
      <c r="KUT40" s="252"/>
      <c r="KUU40" s="252"/>
      <c r="KUV40" s="252"/>
      <c r="KUW40" s="252"/>
      <c r="KUX40" s="252"/>
      <c r="KUY40" s="252"/>
      <c r="KUZ40" s="252"/>
      <c r="KVA40" s="252"/>
      <c r="KVB40" s="252"/>
      <c r="KVC40" s="252"/>
      <c r="KVD40" s="252"/>
      <c r="KVE40" s="252"/>
      <c r="KVF40" s="252"/>
      <c r="KVG40" s="252"/>
      <c r="KVH40" s="252"/>
      <c r="KVI40" s="252"/>
      <c r="KVJ40" s="252"/>
      <c r="KVK40" s="252"/>
      <c r="KVL40" s="252"/>
      <c r="KVM40" s="252"/>
      <c r="KVN40" s="252"/>
      <c r="KVO40" s="252"/>
      <c r="KVP40" s="252"/>
      <c r="KVQ40" s="252"/>
      <c r="KVR40" s="252"/>
      <c r="KVS40" s="252"/>
      <c r="KVT40" s="252"/>
      <c r="KVU40" s="252"/>
      <c r="KVV40" s="252"/>
      <c r="KVW40" s="252"/>
      <c r="KVX40" s="252"/>
      <c r="KVY40" s="252"/>
      <c r="KVZ40" s="252"/>
      <c r="KWA40" s="252"/>
      <c r="KWB40" s="252"/>
      <c r="KWC40" s="252"/>
      <c r="KWD40" s="252"/>
      <c r="KWE40" s="252"/>
      <c r="KWF40" s="252"/>
      <c r="KWG40" s="252"/>
      <c r="KWH40" s="252"/>
      <c r="KWI40" s="252"/>
      <c r="KWJ40" s="252"/>
      <c r="KWK40" s="252"/>
      <c r="KWL40" s="252"/>
      <c r="KWM40" s="252"/>
      <c r="KWN40" s="252"/>
      <c r="KWO40" s="252"/>
      <c r="KWP40" s="252"/>
      <c r="KWQ40" s="252"/>
      <c r="KWR40" s="252"/>
      <c r="KWS40" s="252"/>
      <c r="KWT40" s="252"/>
      <c r="KWU40" s="252"/>
      <c r="KWV40" s="252"/>
      <c r="KWW40" s="252"/>
      <c r="KWX40" s="252"/>
      <c r="KWY40" s="252"/>
      <c r="KWZ40" s="252"/>
      <c r="KXA40" s="252"/>
      <c r="KXB40" s="252"/>
      <c r="KXC40" s="252"/>
      <c r="KXD40" s="252"/>
      <c r="KXE40" s="252"/>
      <c r="KXF40" s="252"/>
      <c r="KXG40" s="252"/>
      <c r="KXH40" s="252"/>
      <c r="KXI40" s="252"/>
      <c r="KXJ40" s="252"/>
      <c r="KXK40" s="252"/>
      <c r="KXL40" s="252"/>
      <c r="KXM40" s="252"/>
      <c r="KXN40" s="252"/>
      <c r="KXO40" s="252"/>
      <c r="KXP40" s="252"/>
      <c r="KXQ40" s="252"/>
      <c r="KXR40" s="252"/>
      <c r="KXS40" s="252"/>
      <c r="KXT40" s="252"/>
      <c r="KXU40" s="252"/>
      <c r="KXV40" s="252"/>
      <c r="KXW40" s="252"/>
      <c r="KXX40" s="252"/>
      <c r="KXY40" s="252"/>
      <c r="KXZ40" s="252"/>
      <c r="KYA40" s="252"/>
      <c r="KYB40" s="252"/>
      <c r="KYC40" s="252"/>
      <c r="KYD40" s="252"/>
      <c r="KYE40" s="252"/>
      <c r="KYF40" s="252"/>
      <c r="KYG40" s="252"/>
      <c r="KYH40" s="252"/>
      <c r="KYI40" s="252"/>
      <c r="KYJ40" s="252"/>
      <c r="KYK40" s="252"/>
      <c r="KYL40" s="252"/>
      <c r="KYM40" s="252"/>
      <c r="KYN40" s="252"/>
      <c r="KYO40" s="252"/>
      <c r="KYP40" s="252"/>
      <c r="KYQ40" s="252"/>
      <c r="KYR40" s="252"/>
      <c r="KYS40" s="252"/>
      <c r="KYT40" s="252"/>
      <c r="KYU40" s="252"/>
      <c r="KYV40" s="252"/>
      <c r="KYW40" s="252"/>
      <c r="KYX40" s="252"/>
      <c r="KYY40" s="252"/>
      <c r="KYZ40" s="252"/>
      <c r="KZA40" s="252"/>
      <c r="KZB40" s="252"/>
      <c r="KZC40" s="252"/>
      <c r="KZD40" s="252"/>
      <c r="KZE40" s="252"/>
      <c r="KZF40" s="252"/>
      <c r="KZG40" s="252"/>
      <c r="KZH40" s="252"/>
      <c r="KZI40" s="252"/>
      <c r="KZJ40" s="252"/>
      <c r="KZK40" s="252"/>
      <c r="KZL40" s="252"/>
      <c r="KZM40" s="252"/>
      <c r="KZN40" s="252"/>
      <c r="KZO40" s="252"/>
      <c r="KZP40" s="252"/>
      <c r="KZQ40" s="252"/>
      <c r="KZR40" s="252"/>
      <c r="KZS40" s="252"/>
      <c r="KZT40" s="252"/>
      <c r="KZU40" s="252"/>
      <c r="KZV40" s="252"/>
      <c r="KZW40" s="252"/>
      <c r="KZX40" s="252"/>
      <c r="KZY40" s="252"/>
      <c r="KZZ40" s="252"/>
      <c r="LAA40" s="252"/>
      <c r="LAB40" s="252"/>
      <c r="LAC40" s="252"/>
      <c r="LAD40" s="252"/>
      <c r="LAE40" s="252"/>
      <c r="LAF40" s="252"/>
      <c r="LAG40" s="252"/>
      <c r="LAH40" s="252"/>
      <c r="LAI40" s="252"/>
      <c r="LAJ40" s="252"/>
      <c r="LAK40" s="252"/>
      <c r="LAL40" s="252"/>
      <c r="LAM40" s="252"/>
      <c r="LAN40" s="252"/>
      <c r="LAO40" s="252"/>
      <c r="LAP40" s="252"/>
      <c r="LAQ40" s="252"/>
      <c r="LAR40" s="252"/>
      <c r="LAS40" s="252"/>
      <c r="LAT40" s="252"/>
      <c r="LAU40" s="252"/>
      <c r="LAV40" s="252"/>
      <c r="LAW40" s="252"/>
      <c r="LAX40" s="252"/>
      <c r="LAY40" s="252"/>
      <c r="LAZ40" s="252"/>
      <c r="LBA40" s="252"/>
      <c r="LBB40" s="252"/>
      <c r="LBC40" s="252"/>
      <c r="LBD40" s="252"/>
      <c r="LBE40" s="252"/>
      <c r="LBF40" s="252"/>
      <c r="LBG40" s="252"/>
      <c r="LBH40" s="252"/>
      <c r="LBI40" s="252"/>
      <c r="LBJ40" s="252"/>
      <c r="LBK40" s="252"/>
      <c r="LBL40" s="252"/>
      <c r="LBM40" s="252"/>
      <c r="LBN40" s="252"/>
      <c r="LBO40" s="252"/>
      <c r="LBP40" s="252"/>
      <c r="LBQ40" s="252"/>
      <c r="LBR40" s="252"/>
      <c r="LBS40" s="252"/>
      <c r="LBT40" s="252"/>
      <c r="LBU40" s="252"/>
      <c r="LBV40" s="252"/>
      <c r="LBW40" s="252"/>
      <c r="LBX40" s="252"/>
      <c r="LBY40" s="252"/>
      <c r="LBZ40" s="252"/>
      <c r="LCA40" s="252"/>
      <c r="LCB40" s="252"/>
      <c r="LCC40" s="252"/>
      <c r="LCD40" s="252"/>
      <c r="LCE40" s="252"/>
      <c r="LCF40" s="252"/>
      <c r="LCG40" s="252"/>
      <c r="LCH40" s="252"/>
      <c r="LCI40" s="252"/>
      <c r="LCJ40" s="252"/>
      <c r="LCK40" s="252"/>
      <c r="LCL40" s="252"/>
      <c r="LCM40" s="252"/>
      <c r="LCN40" s="252"/>
      <c r="LCO40" s="252"/>
      <c r="LCP40" s="252"/>
      <c r="LCQ40" s="252"/>
      <c r="LCR40" s="252"/>
      <c r="LCS40" s="252"/>
      <c r="LCT40" s="252"/>
      <c r="LCU40" s="252"/>
      <c r="LCV40" s="252"/>
      <c r="LCW40" s="252"/>
      <c r="LCX40" s="252"/>
      <c r="LCY40" s="252"/>
      <c r="LCZ40" s="252"/>
      <c r="LDA40" s="252"/>
      <c r="LDB40" s="252"/>
      <c r="LDC40" s="252"/>
      <c r="LDD40" s="252"/>
      <c r="LDE40" s="252"/>
      <c r="LDF40" s="252"/>
      <c r="LDG40" s="252"/>
      <c r="LDH40" s="252"/>
      <c r="LDI40" s="252"/>
      <c r="LDJ40" s="252"/>
      <c r="LDK40" s="252"/>
      <c r="LDL40" s="252"/>
      <c r="LDM40" s="252"/>
      <c r="LDN40" s="252"/>
      <c r="LDO40" s="252"/>
      <c r="LDP40" s="252"/>
      <c r="LDQ40" s="252"/>
      <c r="LDR40" s="252"/>
      <c r="LDS40" s="252"/>
      <c r="LDT40" s="252"/>
      <c r="LDU40" s="252"/>
      <c r="LDV40" s="252"/>
      <c r="LDW40" s="252"/>
      <c r="LDX40" s="252"/>
      <c r="LDY40" s="252"/>
      <c r="LDZ40" s="252"/>
      <c r="LEA40" s="252"/>
      <c r="LEB40" s="252"/>
      <c r="LEC40" s="252"/>
      <c r="LED40" s="252"/>
      <c r="LEE40" s="252"/>
      <c r="LEF40" s="252"/>
      <c r="LEG40" s="252"/>
      <c r="LEH40" s="252"/>
      <c r="LEI40" s="252"/>
      <c r="LEJ40" s="252"/>
      <c r="LEK40" s="252"/>
      <c r="LEL40" s="252"/>
      <c r="LEM40" s="252"/>
      <c r="LEN40" s="252"/>
      <c r="LEO40" s="252"/>
      <c r="LEP40" s="252"/>
      <c r="LEQ40" s="252"/>
      <c r="LER40" s="252"/>
      <c r="LES40" s="252"/>
      <c r="LET40" s="252"/>
      <c r="LEU40" s="252"/>
      <c r="LEV40" s="252"/>
      <c r="LEW40" s="252"/>
      <c r="LEX40" s="252"/>
      <c r="LEY40" s="252"/>
      <c r="LEZ40" s="252"/>
      <c r="LFA40" s="252"/>
      <c r="LFB40" s="252"/>
      <c r="LFC40" s="252"/>
      <c r="LFD40" s="252"/>
      <c r="LFE40" s="252"/>
      <c r="LFF40" s="252"/>
      <c r="LFG40" s="252"/>
      <c r="LFH40" s="252"/>
      <c r="LFI40" s="252"/>
      <c r="LFJ40" s="252"/>
      <c r="LFK40" s="252"/>
      <c r="LFL40" s="252"/>
      <c r="LFM40" s="252"/>
      <c r="LFN40" s="252"/>
      <c r="LFO40" s="252"/>
      <c r="LFP40" s="252"/>
      <c r="LFQ40" s="252"/>
      <c r="LFR40" s="252"/>
      <c r="LFS40" s="252"/>
      <c r="LFT40" s="252"/>
      <c r="LFU40" s="252"/>
      <c r="LFV40" s="252"/>
      <c r="LFW40" s="252"/>
      <c r="LFX40" s="252"/>
      <c r="LFY40" s="252"/>
      <c r="LFZ40" s="252"/>
      <c r="LGA40" s="252"/>
      <c r="LGB40" s="252"/>
      <c r="LGC40" s="252"/>
      <c r="LGD40" s="252"/>
      <c r="LGE40" s="252"/>
      <c r="LGF40" s="252"/>
      <c r="LGG40" s="252"/>
      <c r="LGH40" s="252"/>
      <c r="LGI40" s="252"/>
      <c r="LGJ40" s="252"/>
      <c r="LGK40" s="252"/>
      <c r="LGL40" s="252"/>
      <c r="LGM40" s="252"/>
      <c r="LGN40" s="252"/>
      <c r="LGO40" s="252"/>
      <c r="LGP40" s="252"/>
      <c r="LGQ40" s="252"/>
      <c r="LGR40" s="252"/>
      <c r="LGS40" s="252"/>
      <c r="LGT40" s="252"/>
      <c r="LGU40" s="252"/>
      <c r="LGV40" s="252"/>
      <c r="LGW40" s="252"/>
      <c r="LGX40" s="252"/>
      <c r="LGY40" s="252"/>
      <c r="LGZ40" s="252"/>
      <c r="LHA40" s="252"/>
      <c r="LHB40" s="252"/>
      <c r="LHC40" s="252"/>
      <c r="LHD40" s="252"/>
      <c r="LHE40" s="252"/>
      <c r="LHF40" s="252"/>
      <c r="LHG40" s="252"/>
      <c r="LHH40" s="252"/>
      <c r="LHI40" s="252"/>
      <c r="LHJ40" s="252"/>
      <c r="LHK40" s="252"/>
      <c r="LHL40" s="252"/>
      <c r="LHM40" s="252"/>
      <c r="LHN40" s="252"/>
      <c r="LHO40" s="252"/>
      <c r="LHP40" s="252"/>
      <c r="LHQ40" s="252"/>
      <c r="LHR40" s="252"/>
      <c r="LHS40" s="252"/>
      <c r="LHT40" s="252"/>
      <c r="LHU40" s="252"/>
      <c r="LHV40" s="252"/>
      <c r="LHW40" s="252"/>
      <c r="LHX40" s="252"/>
      <c r="LHY40" s="252"/>
      <c r="LHZ40" s="252"/>
      <c r="LIA40" s="252"/>
      <c r="LIB40" s="252"/>
      <c r="LIC40" s="252"/>
      <c r="LID40" s="252"/>
      <c r="LIE40" s="252"/>
      <c r="LIF40" s="252"/>
      <c r="LIG40" s="252"/>
      <c r="LIH40" s="252"/>
      <c r="LII40" s="252"/>
      <c r="LIJ40" s="252"/>
      <c r="LIK40" s="252"/>
      <c r="LIL40" s="252"/>
      <c r="LIM40" s="252"/>
      <c r="LIN40" s="252"/>
      <c r="LIO40" s="252"/>
      <c r="LIP40" s="252"/>
      <c r="LIQ40" s="252"/>
      <c r="LIR40" s="252"/>
      <c r="LIS40" s="252"/>
      <c r="LIT40" s="252"/>
      <c r="LIU40" s="252"/>
      <c r="LIV40" s="252"/>
      <c r="LIW40" s="252"/>
      <c r="LIX40" s="252"/>
      <c r="LIY40" s="252"/>
      <c r="LIZ40" s="252"/>
      <c r="LJA40" s="252"/>
      <c r="LJB40" s="252"/>
      <c r="LJC40" s="252"/>
      <c r="LJD40" s="252"/>
      <c r="LJE40" s="252"/>
      <c r="LJF40" s="252"/>
      <c r="LJG40" s="252"/>
      <c r="LJH40" s="252"/>
      <c r="LJI40" s="252"/>
      <c r="LJJ40" s="252"/>
      <c r="LJK40" s="252"/>
      <c r="LJL40" s="252"/>
      <c r="LJM40" s="252"/>
      <c r="LJN40" s="252"/>
      <c r="LJO40" s="252"/>
      <c r="LJP40" s="252"/>
      <c r="LJQ40" s="252"/>
      <c r="LJR40" s="252"/>
      <c r="LJS40" s="252"/>
      <c r="LJT40" s="252"/>
      <c r="LJU40" s="252"/>
      <c r="LJV40" s="252"/>
      <c r="LJW40" s="252"/>
      <c r="LJX40" s="252"/>
      <c r="LJY40" s="252"/>
      <c r="LJZ40" s="252"/>
      <c r="LKA40" s="252"/>
      <c r="LKB40" s="252"/>
      <c r="LKC40" s="252"/>
      <c r="LKD40" s="252"/>
      <c r="LKE40" s="252"/>
      <c r="LKF40" s="252"/>
      <c r="LKG40" s="252"/>
      <c r="LKH40" s="252"/>
      <c r="LKI40" s="252"/>
      <c r="LKJ40" s="252"/>
      <c r="LKK40" s="252"/>
      <c r="LKL40" s="252"/>
      <c r="LKM40" s="252"/>
      <c r="LKN40" s="252"/>
      <c r="LKO40" s="252"/>
      <c r="LKP40" s="252"/>
      <c r="LKQ40" s="252"/>
      <c r="LKR40" s="252"/>
      <c r="LKS40" s="252"/>
      <c r="LKT40" s="252"/>
      <c r="LKU40" s="252"/>
      <c r="LKV40" s="252"/>
      <c r="LKW40" s="252"/>
      <c r="LKX40" s="252"/>
      <c r="LKY40" s="252"/>
      <c r="LKZ40" s="252"/>
      <c r="LLA40" s="252"/>
      <c r="LLB40" s="252"/>
      <c r="LLC40" s="252"/>
      <c r="LLD40" s="252"/>
      <c r="LLE40" s="252"/>
      <c r="LLF40" s="252"/>
      <c r="LLG40" s="252"/>
      <c r="LLH40" s="252"/>
      <c r="LLI40" s="252"/>
      <c r="LLJ40" s="252"/>
      <c r="LLK40" s="252"/>
      <c r="LLL40" s="252"/>
      <c r="LLM40" s="252"/>
      <c r="LLN40" s="252"/>
      <c r="LLO40" s="252"/>
      <c r="LLP40" s="252"/>
      <c r="LLQ40" s="252"/>
      <c r="LLR40" s="252"/>
      <c r="LLS40" s="252"/>
      <c r="LLT40" s="252"/>
      <c r="LLU40" s="252"/>
      <c r="LLV40" s="252"/>
      <c r="LLW40" s="252"/>
      <c r="LLX40" s="252"/>
      <c r="LLY40" s="252"/>
      <c r="LLZ40" s="252"/>
      <c r="LMA40" s="252"/>
      <c r="LMB40" s="252"/>
      <c r="LMC40" s="252"/>
      <c r="LMD40" s="252"/>
      <c r="LME40" s="252"/>
      <c r="LMF40" s="252"/>
      <c r="LMG40" s="252"/>
      <c r="LMH40" s="252"/>
      <c r="LMI40" s="252"/>
      <c r="LMJ40" s="252"/>
      <c r="LMK40" s="252"/>
      <c r="LML40" s="252"/>
      <c r="LMM40" s="252"/>
      <c r="LMN40" s="252"/>
      <c r="LMO40" s="252"/>
      <c r="LMP40" s="252"/>
      <c r="LMQ40" s="252"/>
      <c r="LMR40" s="252"/>
      <c r="LMS40" s="252"/>
      <c r="LMT40" s="252"/>
      <c r="LMU40" s="252"/>
      <c r="LMV40" s="252"/>
      <c r="LMW40" s="252"/>
      <c r="LMX40" s="252"/>
      <c r="LMY40" s="252"/>
      <c r="LMZ40" s="252"/>
      <c r="LNA40" s="252"/>
      <c r="LNB40" s="252"/>
      <c r="LNC40" s="252"/>
      <c r="LND40" s="252"/>
      <c r="LNE40" s="252"/>
      <c r="LNF40" s="252"/>
      <c r="LNG40" s="252"/>
      <c r="LNH40" s="252"/>
      <c r="LNI40" s="252"/>
      <c r="LNJ40" s="252"/>
      <c r="LNK40" s="252"/>
      <c r="LNL40" s="252"/>
      <c r="LNM40" s="252"/>
      <c r="LNN40" s="252"/>
      <c r="LNO40" s="252"/>
      <c r="LNP40" s="252"/>
      <c r="LNQ40" s="252"/>
      <c r="LNR40" s="252"/>
      <c r="LNS40" s="252"/>
      <c r="LNT40" s="252"/>
      <c r="LNU40" s="252"/>
      <c r="LNV40" s="252"/>
      <c r="LNW40" s="252"/>
      <c r="LNX40" s="252"/>
      <c r="LNY40" s="252"/>
      <c r="LNZ40" s="252"/>
      <c r="LOA40" s="252"/>
      <c r="LOB40" s="252"/>
      <c r="LOC40" s="252"/>
      <c r="LOD40" s="252"/>
      <c r="LOE40" s="252"/>
      <c r="LOF40" s="252"/>
      <c r="LOG40" s="252"/>
      <c r="LOH40" s="252"/>
      <c r="LOI40" s="252"/>
      <c r="LOJ40" s="252"/>
      <c r="LOK40" s="252"/>
      <c r="LOL40" s="252"/>
      <c r="LOM40" s="252"/>
      <c r="LON40" s="252"/>
      <c r="LOO40" s="252"/>
      <c r="LOP40" s="252"/>
      <c r="LOQ40" s="252"/>
      <c r="LOR40" s="252"/>
      <c r="LOS40" s="252"/>
      <c r="LOT40" s="252"/>
      <c r="LOU40" s="252"/>
      <c r="LOV40" s="252"/>
      <c r="LOW40" s="252"/>
      <c r="LOX40" s="252"/>
      <c r="LOY40" s="252"/>
      <c r="LOZ40" s="252"/>
      <c r="LPA40" s="252"/>
      <c r="LPB40" s="252"/>
      <c r="LPC40" s="252"/>
      <c r="LPD40" s="252"/>
      <c r="LPE40" s="252"/>
      <c r="LPF40" s="252"/>
      <c r="LPG40" s="252"/>
      <c r="LPH40" s="252"/>
      <c r="LPI40" s="252"/>
      <c r="LPJ40" s="252"/>
      <c r="LPK40" s="252"/>
      <c r="LPL40" s="252"/>
      <c r="LPM40" s="252"/>
      <c r="LPN40" s="252"/>
      <c r="LPO40" s="252"/>
      <c r="LPP40" s="252"/>
      <c r="LPQ40" s="252"/>
      <c r="LPR40" s="252"/>
      <c r="LPS40" s="252"/>
      <c r="LPT40" s="252"/>
      <c r="LPU40" s="252"/>
      <c r="LPV40" s="252"/>
      <c r="LPW40" s="252"/>
      <c r="LPX40" s="252"/>
      <c r="LPY40" s="252"/>
      <c r="LPZ40" s="252"/>
      <c r="LQA40" s="252"/>
      <c r="LQB40" s="252"/>
      <c r="LQC40" s="252"/>
      <c r="LQD40" s="252"/>
      <c r="LQE40" s="252"/>
      <c r="LQF40" s="252"/>
      <c r="LQG40" s="252"/>
      <c r="LQH40" s="252"/>
      <c r="LQI40" s="252"/>
      <c r="LQJ40" s="252"/>
      <c r="LQK40" s="252"/>
      <c r="LQL40" s="252"/>
      <c r="LQM40" s="252"/>
      <c r="LQN40" s="252"/>
      <c r="LQO40" s="252"/>
      <c r="LQP40" s="252"/>
      <c r="LQQ40" s="252"/>
      <c r="LQR40" s="252"/>
      <c r="LQS40" s="252"/>
      <c r="LQT40" s="252"/>
      <c r="LQU40" s="252"/>
      <c r="LQV40" s="252"/>
      <c r="LQW40" s="252"/>
      <c r="LQX40" s="252"/>
      <c r="LQY40" s="252"/>
      <c r="LQZ40" s="252"/>
      <c r="LRA40" s="252"/>
      <c r="LRB40" s="252"/>
      <c r="LRC40" s="252"/>
      <c r="LRD40" s="252"/>
      <c r="LRE40" s="252"/>
      <c r="LRF40" s="252"/>
      <c r="LRG40" s="252"/>
      <c r="LRH40" s="252"/>
      <c r="LRI40" s="252"/>
      <c r="LRJ40" s="252"/>
      <c r="LRK40" s="252"/>
      <c r="LRL40" s="252"/>
      <c r="LRM40" s="252"/>
      <c r="LRN40" s="252"/>
      <c r="LRO40" s="252"/>
      <c r="LRP40" s="252"/>
      <c r="LRQ40" s="252"/>
      <c r="LRR40" s="252"/>
      <c r="LRS40" s="252"/>
      <c r="LRT40" s="252"/>
      <c r="LRU40" s="252"/>
      <c r="LRV40" s="252"/>
      <c r="LRW40" s="252"/>
      <c r="LRX40" s="252"/>
      <c r="LRY40" s="252"/>
      <c r="LRZ40" s="252"/>
      <c r="LSA40" s="252"/>
      <c r="LSB40" s="252"/>
      <c r="LSC40" s="252"/>
      <c r="LSD40" s="252"/>
      <c r="LSE40" s="252"/>
      <c r="LSF40" s="252"/>
      <c r="LSG40" s="252"/>
      <c r="LSH40" s="252"/>
      <c r="LSI40" s="252"/>
      <c r="LSJ40" s="252"/>
      <c r="LSK40" s="252"/>
      <c r="LSL40" s="252"/>
      <c r="LSM40" s="252"/>
      <c r="LSN40" s="252"/>
      <c r="LSO40" s="252"/>
      <c r="LSP40" s="252"/>
      <c r="LSQ40" s="252"/>
      <c r="LSR40" s="252"/>
      <c r="LSS40" s="252"/>
      <c r="LST40" s="252"/>
      <c r="LSU40" s="252"/>
      <c r="LSV40" s="252"/>
      <c r="LSW40" s="252"/>
      <c r="LSX40" s="252"/>
      <c r="LSY40" s="252"/>
      <c r="LSZ40" s="252"/>
      <c r="LTA40" s="252"/>
      <c r="LTB40" s="252"/>
      <c r="LTC40" s="252"/>
      <c r="LTD40" s="252"/>
      <c r="LTE40" s="252"/>
      <c r="LTF40" s="252"/>
      <c r="LTG40" s="252"/>
      <c r="LTH40" s="252"/>
      <c r="LTI40" s="252"/>
      <c r="LTJ40" s="252"/>
      <c r="LTK40" s="252"/>
      <c r="LTL40" s="252"/>
      <c r="LTM40" s="252"/>
      <c r="LTN40" s="252"/>
      <c r="LTO40" s="252"/>
      <c r="LTP40" s="252"/>
      <c r="LTQ40" s="252"/>
      <c r="LTR40" s="252"/>
      <c r="LTS40" s="252"/>
      <c r="LTT40" s="252"/>
      <c r="LTU40" s="252"/>
      <c r="LTV40" s="252"/>
      <c r="LTW40" s="252"/>
      <c r="LTX40" s="252"/>
      <c r="LTY40" s="252"/>
      <c r="LTZ40" s="252"/>
      <c r="LUA40" s="252"/>
      <c r="LUB40" s="252"/>
      <c r="LUC40" s="252"/>
      <c r="LUD40" s="252"/>
      <c r="LUE40" s="252"/>
      <c r="LUF40" s="252"/>
      <c r="LUG40" s="252"/>
      <c r="LUH40" s="252"/>
      <c r="LUI40" s="252"/>
      <c r="LUJ40" s="252"/>
      <c r="LUK40" s="252"/>
      <c r="LUL40" s="252"/>
      <c r="LUM40" s="252"/>
      <c r="LUN40" s="252"/>
      <c r="LUO40" s="252"/>
      <c r="LUP40" s="252"/>
      <c r="LUQ40" s="252"/>
      <c r="LUR40" s="252"/>
      <c r="LUS40" s="252"/>
      <c r="LUT40" s="252"/>
      <c r="LUU40" s="252"/>
      <c r="LUV40" s="252"/>
      <c r="LUW40" s="252"/>
      <c r="LUX40" s="252"/>
      <c r="LUY40" s="252"/>
      <c r="LUZ40" s="252"/>
      <c r="LVA40" s="252"/>
      <c r="LVB40" s="252"/>
      <c r="LVC40" s="252"/>
      <c r="LVD40" s="252"/>
      <c r="LVE40" s="252"/>
      <c r="LVF40" s="252"/>
      <c r="LVG40" s="252"/>
      <c r="LVH40" s="252"/>
      <c r="LVI40" s="252"/>
      <c r="LVJ40" s="252"/>
      <c r="LVK40" s="252"/>
      <c r="LVL40" s="252"/>
      <c r="LVM40" s="252"/>
      <c r="LVN40" s="252"/>
      <c r="LVO40" s="252"/>
      <c r="LVP40" s="252"/>
      <c r="LVQ40" s="252"/>
      <c r="LVR40" s="252"/>
      <c r="LVS40" s="252"/>
      <c r="LVT40" s="252"/>
      <c r="LVU40" s="252"/>
      <c r="LVV40" s="252"/>
      <c r="LVW40" s="252"/>
      <c r="LVX40" s="252"/>
      <c r="LVY40" s="252"/>
      <c r="LVZ40" s="252"/>
      <c r="LWA40" s="252"/>
      <c r="LWB40" s="252"/>
      <c r="LWC40" s="252"/>
      <c r="LWD40" s="252"/>
      <c r="LWE40" s="252"/>
      <c r="LWF40" s="252"/>
      <c r="LWG40" s="252"/>
      <c r="LWH40" s="252"/>
      <c r="LWI40" s="252"/>
      <c r="LWJ40" s="252"/>
      <c r="LWK40" s="252"/>
      <c r="LWL40" s="252"/>
      <c r="LWM40" s="252"/>
      <c r="LWN40" s="252"/>
      <c r="LWO40" s="252"/>
      <c r="LWP40" s="252"/>
      <c r="LWQ40" s="252"/>
      <c r="LWR40" s="252"/>
      <c r="LWS40" s="252"/>
      <c r="LWT40" s="252"/>
      <c r="LWU40" s="252"/>
      <c r="LWV40" s="252"/>
      <c r="LWW40" s="252"/>
      <c r="LWX40" s="252"/>
      <c r="LWY40" s="252"/>
      <c r="LWZ40" s="252"/>
      <c r="LXA40" s="252"/>
      <c r="LXB40" s="252"/>
      <c r="LXC40" s="252"/>
      <c r="LXD40" s="252"/>
      <c r="LXE40" s="252"/>
      <c r="LXF40" s="252"/>
      <c r="LXG40" s="252"/>
      <c r="LXH40" s="252"/>
      <c r="LXI40" s="252"/>
      <c r="LXJ40" s="252"/>
      <c r="LXK40" s="252"/>
      <c r="LXL40" s="252"/>
      <c r="LXM40" s="252"/>
      <c r="LXN40" s="252"/>
      <c r="LXO40" s="252"/>
      <c r="LXP40" s="252"/>
      <c r="LXQ40" s="252"/>
      <c r="LXR40" s="252"/>
      <c r="LXS40" s="252"/>
      <c r="LXT40" s="252"/>
      <c r="LXU40" s="252"/>
      <c r="LXV40" s="252"/>
      <c r="LXW40" s="252"/>
      <c r="LXX40" s="252"/>
      <c r="LXY40" s="252"/>
      <c r="LXZ40" s="252"/>
      <c r="LYA40" s="252"/>
      <c r="LYB40" s="252"/>
      <c r="LYC40" s="252"/>
      <c r="LYD40" s="252"/>
      <c r="LYE40" s="252"/>
      <c r="LYF40" s="252"/>
      <c r="LYG40" s="252"/>
      <c r="LYH40" s="252"/>
      <c r="LYI40" s="252"/>
      <c r="LYJ40" s="252"/>
      <c r="LYK40" s="252"/>
      <c r="LYL40" s="252"/>
      <c r="LYM40" s="252"/>
      <c r="LYN40" s="252"/>
      <c r="LYO40" s="252"/>
      <c r="LYP40" s="252"/>
      <c r="LYQ40" s="252"/>
      <c r="LYR40" s="252"/>
      <c r="LYS40" s="252"/>
      <c r="LYT40" s="252"/>
      <c r="LYU40" s="252"/>
      <c r="LYV40" s="252"/>
      <c r="LYW40" s="252"/>
      <c r="LYX40" s="252"/>
      <c r="LYY40" s="252"/>
      <c r="LYZ40" s="252"/>
      <c r="LZA40" s="252"/>
      <c r="LZB40" s="252"/>
      <c r="LZC40" s="252"/>
      <c r="LZD40" s="252"/>
      <c r="LZE40" s="252"/>
      <c r="LZF40" s="252"/>
      <c r="LZG40" s="252"/>
      <c r="LZH40" s="252"/>
      <c r="LZI40" s="252"/>
      <c r="LZJ40" s="252"/>
      <c r="LZK40" s="252"/>
      <c r="LZL40" s="252"/>
      <c r="LZM40" s="252"/>
      <c r="LZN40" s="252"/>
      <c r="LZO40" s="252"/>
      <c r="LZP40" s="252"/>
      <c r="LZQ40" s="252"/>
      <c r="LZR40" s="252"/>
      <c r="LZS40" s="252"/>
      <c r="LZT40" s="252"/>
      <c r="LZU40" s="252"/>
      <c r="LZV40" s="252"/>
      <c r="LZW40" s="252"/>
      <c r="LZX40" s="252"/>
      <c r="LZY40" s="252"/>
      <c r="LZZ40" s="252"/>
      <c r="MAA40" s="252"/>
      <c r="MAB40" s="252"/>
      <c r="MAC40" s="252"/>
      <c r="MAD40" s="252"/>
      <c r="MAE40" s="252"/>
      <c r="MAF40" s="252"/>
      <c r="MAG40" s="252"/>
      <c r="MAH40" s="252"/>
      <c r="MAI40" s="252"/>
      <c r="MAJ40" s="252"/>
      <c r="MAK40" s="252"/>
      <c r="MAL40" s="252"/>
      <c r="MAM40" s="252"/>
      <c r="MAN40" s="252"/>
      <c r="MAO40" s="252"/>
      <c r="MAP40" s="252"/>
      <c r="MAQ40" s="252"/>
      <c r="MAR40" s="252"/>
      <c r="MAS40" s="252"/>
      <c r="MAT40" s="252"/>
      <c r="MAU40" s="252"/>
      <c r="MAV40" s="252"/>
      <c r="MAW40" s="252"/>
      <c r="MAX40" s="252"/>
      <c r="MAY40" s="252"/>
      <c r="MAZ40" s="252"/>
      <c r="MBA40" s="252"/>
      <c r="MBB40" s="252"/>
      <c r="MBC40" s="252"/>
      <c r="MBD40" s="252"/>
      <c r="MBE40" s="252"/>
      <c r="MBF40" s="252"/>
      <c r="MBG40" s="252"/>
      <c r="MBH40" s="252"/>
      <c r="MBI40" s="252"/>
      <c r="MBJ40" s="252"/>
      <c r="MBK40" s="252"/>
      <c r="MBL40" s="252"/>
      <c r="MBM40" s="252"/>
      <c r="MBN40" s="252"/>
      <c r="MBO40" s="252"/>
      <c r="MBP40" s="252"/>
      <c r="MBQ40" s="252"/>
      <c r="MBR40" s="252"/>
      <c r="MBS40" s="252"/>
      <c r="MBT40" s="252"/>
      <c r="MBU40" s="252"/>
      <c r="MBV40" s="252"/>
      <c r="MBW40" s="252"/>
      <c r="MBX40" s="252"/>
      <c r="MBY40" s="252"/>
      <c r="MBZ40" s="252"/>
      <c r="MCA40" s="252"/>
      <c r="MCB40" s="252"/>
      <c r="MCC40" s="252"/>
      <c r="MCD40" s="252"/>
      <c r="MCE40" s="252"/>
      <c r="MCF40" s="252"/>
      <c r="MCG40" s="252"/>
      <c r="MCH40" s="252"/>
      <c r="MCI40" s="252"/>
      <c r="MCJ40" s="252"/>
      <c r="MCK40" s="252"/>
      <c r="MCL40" s="252"/>
      <c r="MCM40" s="252"/>
      <c r="MCN40" s="252"/>
      <c r="MCO40" s="252"/>
      <c r="MCP40" s="252"/>
      <c r="MCQ40" s="252"/>
      <c r="MCR40" s="252"/>
      <c r="MCS40" s="252"/>
      <c r="MCT40" s="252"/>
      <c r="MCU40" s="252"/>
      <c r="MCV40" s="252"/>
      <c r="MCW40" s="252"/>
      <c r="MCX40" s="252"/>
      <c r="MCY40" s="252"/>
      <c r="MCZ40" s="252"/>
      <c r="MDA40" s="252"/>
      <c r="MDB40" s="252"/>
      <c r="MDC40" s="252"/>
      <c r="MDD40" s="252"/>
      <c r="MDE40" s="252"/>
      <c r="MDF40" s="252"/>
      <c r="MDG40" s="252"/>
      <c r="MDH40" s="252"/>
      <c r="MDI40" s="252"/>
      <c r="MDJ40" s="252"/>
      <c r="MDK40" s="252"/>
      <c r="MDL40" s="252"/>
      <c r="MDM40" s="252"/>
      <c r="MDN40" s="252"/>
      <c r="MDO40" s="252"/>
      <c r="MDP40" s="252"/>
      <c r="MDQ40" s="252"/>
      <c r="MDR40" s="252"/>
      <c r="MDS40" s="252"/>
      <c r="MDT40" s="252"/>
      <c r="MDU40" s="252"/>
      <c r="MDV40" s="252"/>
      <c r="MDW40" s="252"/>
      <c r="MDX40" s="252"/>
      <c r="MDY40" s="252"/>
      <c r="MDZ40" s="252"/>
      <c r="MEA40" s="252"/>
      <c r="MEB40" s="252"/>
      <c r="MEC40" s="252"/>
      <c r="MED40" s="252"/>
      <c r="MEE40" s="252"/>
      <c r="MEF40" s="252"/>
      <c r="MEG40" s="252"/>
      <c r="MEH40" s="252"/>
      <c r="MEI40" s="252"/>
      <c r="MEJ40" s="252"/>
      <c r="MEK40" s="252"/>
      <c r="MEL40" s="252"/>
      <c r="MEM40" s="252"/>
      <c r="MEN40" s="252"/>
      <c r="MEO40" s="252"/>
      <c r="MEP40" s="252"/>
      <c r="MEQ40" s="252"/>
      <c r="MER40" s="252"/>
      <c r="MES40" s="252"/>
      <c r="MET40" s="252"/>
      <c r="MEU40" s="252"/>
      <c r="MEV40" s="252"/>
      <c r="MEW40" s="252"/>
      <c r="MEX40" s="252"/>
      <c r="MEY40" s="252"/>
      <c r="MEZ40" s="252"/>
      <c r="MFA40" s="252"/>
      <c r="MFB40" s="252"/>
      <c r="MFC40" s="252"/>
      <c r="MFD40" s="252"/>
      <c r="MFE40" s="252"/>
      <c r="MFF40" s="252"/>
      <c r="MFG40" s="252"/>
      <c r="MFH40" s="252"/>
      <c r="MFI40" s="252"/>
      <c r="MFJ40" s="252"/>
      <c r="MFK40" s="252"/>
      <c r="MFL40" s="252"/>
      <c r="MFM40" s="252"/>
      <c r="MFN40" s="252"/>
      <c r="MFO40" s="252"/>
      <c r="MFP40" s="252"/>
      <c r="MFQ40" s="252"/>
      <c r="MFR40" s="252"/>
      <c r="MFS40" s="252"/>
      <c r="MFT40" s="252"/>
      <c r="MFU40" s="252"/>
      <c r="MFV40" s="252"/>
      <c r="MFW40" s="252"/>
      <c r="MFX40" s="252"/>
      <c r="MFY40" s="252"/>
      <c r="MFZ40" s="252"/>
      <c r="MGA40" s="252"/>
      <c r="MGB40" s="252"/>
      <c r="MGC40" s="252"/>
      <c r="MGD40" s="252"/>
      <c r="MGE40" s="252"/>
      <c r="MGF40" s="252"/>
      <c r="MGG40" s="252"/>
      <c r="MGH40" s="252"/>
      <c r="MGI40" s="252"/>
      <c r="MGJ40" s="252"/>
      <c r="MGK40" s="252"/>
      <c r="MGL40" s="252"/>
      <c r="MGM40" s="252"/>
      <c r="MGN40" s="252"/>
      <c r="MGO40" s="252"/>
      <c r="MGP40" s="252"/>
      <c r="MGQ40" s="252"/>
      <c r="MGR40" s="252"/>
      <c r="MGS40" s="252"/>
      <c r="MGT40" s="252"/>
      <c r="MGU40" s="252"/>
      <c r="MGV40" s="252"/>
      <c r="MGW40" s="252"/>
      <c r="MGX40" s="252"/>
      <c r="MGY40" s="252"/>
      <c r="MGZ40" s="252"/>
      <c r="MHA40" s="252"/>
      <c r="MHB40" s="252"/>
      <c r="MHC40" s="252"/>
      <c r="MHD40" s="252"/>
      <c r="MHE40" s="252"/>
      <c r="MHF40" s="252"/>
      <c r="MHG40" s="252"/>
      <c r="MHH40" s="252"/>
      <c r="MHI40" s="252"/>
      <c r="MHJ40" s="252"/>
      <c r="MHK40" s="252"/>
      <c r="MHL40" s="252"/>
      <c r="MHM40" s="252"/>
      <c r="MHN40" s="252"/>
      <c r="MHO40" s="252"/>
      <c r="MHP40" s="252"/>
      <c r="MHQ40" s="252"/>
      <c r="MHR40" s="252"/>
      <c r="MHS40" s="252"/>
      <c r="MHT40" s="252"/>
      <c r="MHU40" s="252"/>
      <c r="MHV40" s="252"/>
      <c r="MHW40" s="252"/>
      <c r="MHX40" s="252"/>
      <c r="MHY40" s="252"/>
      <c r="MHZ40" s="252"/>
      <c r="MIA40" s="252"/>
      <c r="MIB40" s="252"/>
      <c r="MIC40" s="252"/>
      <c r="MID40" s="252"/>
      <c r="MIE40" s="252"/>
      <c r="MIF40" s="252"/>
      <c r="MIG40" s="252"/>
      <c r="MIH40" s="252"/>
      <c r="MII40" s="252"/>
      <c r="MIJ40" s="252"/>
      <c r="MIK40" s="252"/>
      <c r="MIL40" s="252"/>
      <c r="MIM40" s="252"/>
      <c r="MIN40" s="252"/>
      <c r="MIO40" s="252"/>
      <c r="MIP40" s="252"/>
      <c r="MIQ40" s="252"/>
      <c r="MIR40" s="252"/>
      <c r="MIS40" s="252"/>
      <c r="MIT40" s="252"/>
      <c r="MIU40" s="252"/>
      <c r="MIV40" s="252"/>
      <c r="MIW40" s="252"/>
      <c r="MIX40" s="252"/>
      <c r="MIY40" s="252"/>
      <c r="MIZ40" s="252"/>
      <c r="MJA40" s="252"/>
      <c r="MJB40" s="252"/>
      <c r="MJC40" s="252"/>
      <c r="MJD40" s="252"/>
      <c r="MJE40" s="252"/>
      <c r="MJF40" s="252"/>
      <c r="MJG40" s="252"/>
      <c r="MJH40" s="252"/>
      <c r="MJI40" s="252"/>
      <c r="MJJ40" s="252"/>
      <c r="MJK40" s="252"/>
      <c r="MJL40" s="252"/>
      <c r="MJM40" s="252"/>
      <c r="MJN40" s="252"/>
      <c r="MJO40" s="252"/>
      <c r="MJP40" s="252"/>
      <c r="MJQ40" s="252"/>
      <c r="MJR40" s="252"/>
      <c r="MJS40" s="252"/>
      <c r="MJT40" s="252"/>
      <c r="MJU40" s="252"/>
      <c r="MJV40" s="252"/>
      <c r="MJW40" s="252"/>
      <c r="MJX40" s="252"/>
      <c r="MJY40" s="252"/>
      <c r="MJZ40" s="252"/>
      <c r="MKA40" s="252"/>
      <c r="MKB40" s="252"/>
      <c r="MKC40" s="252"/>
      <c r="MKD40" s="252"/>
      <c r="MKE40" s="252"/>
      <c r="MKF40" s="252"/>
      <c r="MKG40" s="252"/>
      <c r="MKH40" s="252"/>
      <c r="MKI40" s="252"/>
      <c r="MKJ40" s="252"/>
      <c r="MKK40" s="252"/>
      <c r="MKL40" s="252"/>
      <c r="MKM40" s="252"/>
      <c r="MKN40" s="252"/>
      <c r="MKO40" s="252"/>
      <c r="MKP40" s="252"/>
      <c r="MKQ40" s="252"/>
      <c r="MKR40" s="252"/>
      <c r="MKS40" s="252"/>
      <c r="MKT40" s="252"/>
      <c r="MKU40" s="252"/>
      <c r="MKV40" s="252"/>
      <c r="MKW40" s="252"/>
      <c r="MKX40" s="252"/>
      <c r="MKY40" s="252"/>
      <c r="MKZ40" s="252"/>
      <c r="MLA40" s="252"/>
      <c r="MLB40" s="252"/>
      <c r="MLC40" s="252"/>
      <c r="MLD40" s="252"/>
      <c r="MLE40" s="252"/>
      <c r="MLF40" s="252"/>
      <c r="MLG40" s="252"/>
      <c r="MLH40" s="252"/>
      <c r="MLI40" s="252"/>
      <c r="MLJ40" s="252"/>
      <c r="MLK40" s="252"/>
      <c r="MLL40" s="252"/>
      <c r="MLM40" s="252"/>
      <c r="MLN40" s="252"/>
      <c r="MLO40" s="252"/>
      <c r="MLP40" s="252"/>
      <c r="MLQ40" s="252"/>
      <c r="MLR40" s="252"/>
      <c r="MLS40" s="252"/>
      <c r="MLT40" s="252"/>
      <c r="MLU40" s="252"/>
      <c r="MLV40" s="252"/>
      <c r="MLW40" s="252"/>
      <c r="MLX40" s="252"/>
      <c r="MLY40" s="252"/>
      <c r="MLZ40" s="252"/>
      <c r="MMA40" s="252"/>
      <c r="MMB40" s="252"/>
      <c r="MMC40" s="252"/>
      <c r="MMD40" s="252"/>
      <c r="MME40" s="252"/>
      <c r="MMF40" s="252"/>
      <c r="MMG40" s="252"/>
      <c r="MMH40" s="252"/>
      <c r="MMI40" s="252"/>
      <c r="MMJ40" s="252"/>
      <c r="MMK40" s="252"/>
      <c r="MML40" s="252"/>
      <c r="MMM40" s="252"/>
      <c r="MMN40" s="252"/>
      <c r="MMO40" s="252"/>
      <c r="MMP40" s="252"/>
      <c r="MMQ40" s="252"/>
      <c r="MMR40" s="252"/>
      <c r="MMS40" s="252"/>
      <c r="MMT40" s="252"/>
      <c r="MMU40" s="252"/>
      <c r="MMV40" s="252"/>
      <c r="MMW40" s="252"/>
      <c r="MMX40" s="252"/>
      <c r="MMY40" s="252"/>
      <c r="MMZ40" s="252"/>
      <c r="MNA40" s="252"/>
      <c r="MNB40" s="252"/>
      <c r="MNC40" s="252"/>
      <c r="MND40" s="252"/>
      <c r="MNE40" s="252"/>
      <c r="MNF40" s="252"/>
      <c r="MNG40" s="252"/>
      <c r="MNH40" s="252"/>
      <c r="MNI40" s="252"/>
      <c r="MNJ40" s="252"/>
      <c r="MNK40" s="252"/>
      <c r="MNL40" s="252"/>
      <c r="MNM40" s="252"/>
      <c r="MNN40" s="252"/>
      <c r="MNO40" s="252"/>
      <c r="MNP40" s="252"/>
      <c r="MNQ40" s="252"/>
      <c r="MNR40" s="252"/>
      <c r="MNS40" s="252"/>
      <c r="MNT40" s="252"/>
      <c r="MNU40" s="252"/>
      <c r="MNV40" s="252"/>
      <c r="MNW40" s="252"/>
      <c r="MNX40" s="252"/>
      <c r="MNY40" s="252"/>
      <c r="MNZ40" s="252"/>
      <c r="MOA40" s="252"/>
      <c r="MOB40" s="252"/>
      <c r="MOC40" s="252"/>
      <c r="MOD40" s="252"/>
      <c r="MOE40" s="252"/>
      <c r="MOF40" s="252"/>
      <c r="MOG40" s="252"/>
      <c r="MOH40" s="252"/>
      <c r="MOI40" s="252"/>
      <c r="MOJ40" s="252"/>
      <c r="MOK40" s="252"/>
      <c r="MOL40" s="252"/>
      <c r="MOM40" s="252"/>
      <c r="MON40" s="252"/>
      <c r="MOO40" s="252"/>
      <c r="MOP40" s="252"/>
      <c r="MOQ40" s="252"/>
      <c r="MOR40" s="252"/>
      <c r="MOS40" s="252"/>
      <c r="MOT40" s="252"/>
      <c r="MOU40" s="252"/>
      <c r="MOV40" s="252"/>
      <c r="MOW40" s="252"/>
      <c r="MOX40" s="252"/>
      <c r="MOY40" s="252"/>
      <c r="MOZ40" s="252"/>
      <c r="MPA40" s="252"/>
      <c r="MPB40" s="252"/>
      <c r="MPC40" s="252"/>
      <c r="MPD40" s="252"/>
      <c r="MPE40" s="252"/>
      <c r="MPF40" s="252"/>
      <c r="MPG40" s="252"/>
      <c r="MPH40" s="252"/>
      <c r="MPI40" s="252"/>
      <c r="MPJ40" s="252"/>
      <c r="MPK40" s="252"/>
      <c r="MPL40" s="252"/>
      <c r="MPM40" s="252"/>
      <c r="MPN40" s="252"/>
      <c r="MPO40" s="252"/>
      <c r="MPP40" s="252"/>
      <c r="MPQ40" s="252"/>
      <c r="MPR40" s="252"/>
      <c r="MPS40" s="252"/>
      <c r="MPT40" s="252"/>
      <c r="MPU40" s="252"/>
      <c r="MPV40" s="252"/>
      <c r="MPW40" s="252"/>
      <c r="MPX40" s="252"/>
      <c r="MPY40" s="252"/>
      <c r="MPZ40" s="252"/>
      <c r="MQA40" s="252"/>
      <c r="MQB40" s="252"/>
      <c r="MQC40" s="252"/>
      <c r="MQD40" s="252"/>
      <c r="MQE40" s="252"/>
      <c r="MQF40" s="252"/>
      <c r="MQG40" s="252"/>
      <c r="MQH40" s="252"/>
      <c r="MQI40" s="252"/>
      <c r="MQJ40" s="252"/>
      <c r="MQK40" s="252"/>
      <c r="MQL40" s="252"/>
      <c r="MQM40" s="252"/>
      <c r="MQN40" s="252"/>
      <c r="MQO40" s="252"/>
      <c r="MQP40" s="252"/>
      <c r="MQQ40" s="252"/>
      <c r="MQR40" s="252"/>
      <c r="MQS40" s="252"/>
      <c r="MQT40" s="252"/>
      <c r="MQU40" s="252"/>
      <c r="MQV40" s="252"/>
      <c r="MQW40" s="252"/>
      <c r="MQX40" s="252"/>
      <c r="MQY40" s="252"/>
      <c r="MQZ40" s="252"/>
      <c r="MRA40" s="252"/>
      <c r="MRB40" s="252"/>
      <c r="MRC40" s="252"/>
      <c r="MRD40" s="252"/>
      <c r="MRE40" s="252"/>
      <c r="MRF40" s="252"/>
      <c r="MRG40" s="252"/>
      <c r="MRH40" s="252"/>
      <c r="MRI40" s="252"/>
      <c r="MRJ40" s="252"/>
      <c r="MRK40" s="252"/>
      <c r="MRL40" s="252"/>
      <c r="MRM40" s="252"/>
      <c r="MRN40" s="252"/>
      <c r="MRO40" s="252"/>
      <c r="MRP40" s="252"/>
      <c r="MRQ40" s="252"/>
      <c r="MRR40" s="252"/>
      <c r="MRS40" s="252"/>
      <c r="MRT40" s="252"/>
      <c r="MRU40" s="252"/>
      <c r="MRV40" s="252"/>
      <c r="MRW40" s="252"/>
      <c r="MRX40" s="252"/>
      <c r="MRY40" s="252"/>
      <c r="MRZ40" s="252"/>
      <c r="MSA40" s="252"/>
      <c r="MSB40" s="252"/>
      <c r="MSC40" s="252"/>
      <c r="MSD40" s="252"/>
      <c r="MSE40" s="252"/>
      <c r="MSF40" s="252"/>
      <c r="MSG40" s="252"/>
      <c r="MSH40" s="252"/>
      <c r="MSI40" s="252"/>
      <c r="MSJ40" s="252"/>
      <c r="MSK40" s="252"/>
      <c r="MSL40" s="252"/>
      <c r="MSM40" s="252"/>
      <c r="MSN40" s="252"/>
      <c r="MSO40" s="252"/>
      <c r="MSP40" s="252"/>
      <c r="MSQ40" s="252"/>
      <c r="MSR40" s="252"/>
      <c r="MSS40" s="252"/>
      <c r="MST40" s="252"/>
      <c r="MSU40" s="252"/>
      <c r="MSV40" s="252"/>
      <c r="MSW40" s="252"/>
      <c r="MSX40" s="252"/>
      <c r="MSY40" s="252"/>
      <c r="MSZ40" s="252"/>
      <c r="MTA40" s="252"/>
      <c r="MTB40" s="252"/>
      <c r="MTC40" s="252"/>
      <c r="MTD40" s="252"/>
      <c r="MTE40" s="252"/>
      <c r="MTF40" s="252"/>
      <c r="MTG40" s="252"/>
      <c r="MTH40" s="252"/>
      <c r="MTI40" s="252"/>
      <c r="MTJ40" s="252"/>
      <c r="MTK40" s="252"/>
      <c r="MTL40" s="252"/>
      <c r="MTM40" s="252"/>
      <c r="MTN40" s="252"/>
      <c r="MTO40" s="252"/>
      <c r="MTP40" s="252"/>
      <c r="MTQ40" s="252"/>
      <c r="MTR40" s="252"/>
      <c r="MTS40" s="252"/>
      <c r="MTT40" s="252"/>
      <c r="MTU40" s="252"/>
      <c r="MTV40" s="252"/>
      <c r="MTW40" s="252"/>
      <c r="MTX40" s="252"/>
      <c r="MTY40" s="252"/>
      <c r="MTZ40" s="252"/>
      <c r="MUA40" s="252"/>
      <c r="MUB40" s="252"/>
      <c r="MUC40" s="252"/>
      <c r="MUD40" s="252"/>
      <c r="MUE40" s="252"/>
      <c r="MUF40" s="252"/>
      <c r="MUG40" s="252"/>
      <c r="MUH40" s="252"/>
      <c r="MUI40" s="252"/>
      <c r="MUJ40" s="252"/>
      <c r="MUK40" s="252"/>
      <c r="MUL40" s="252"/>
      <c r="MUM40" s="252"/>
      <c r="MUN40" s="252"/>
      <c r="MUO40" s="252"/>
      <c r="MUP40" s="252"/>
      <c r="MUQ40" s="252"/>
      <c r="MUR40" s="252"/>
      <c r="MUS40" s="252"/>
      <c r="MUT40" s="252"/>
      <c r="MUU40" s="252"/>
      <c r="MUV40" s="252"/>
      <c r="MUW40" s="252"/>
      <c r="MUX40" s="252"/>
      <c r="MUY40" s="252"/>
      <c r="MUZ40" s="252"/>
      <c r="MVA40" s="252"/>
      <c r="MVB40" s="252"/>
      <c r="MVC40" s="252"/>
      <c r="MVD40" s="252"/>
      <c r="MVE40" s="252"/>
      <c r="MVF40" s="252"/>
      <c r="MVG40" s="252"/>
      <c r="MVH40" s="252"/>
      <c r="MVI40" s="252"/>
      <c r="MVJ40" s="252"/>
      <c r="MVK40" s="252"/>
      <c r="MVL40" s="252"/>
      <c r="MVM40" s="252"/>
      <c r="MVN40" s="252"/>
      <c r="MVO40" s="252"/>
      <c r="MVP40" s="252"/>
      <c r="MVQ40" s="252"/>
      <c r="MVR40" s="252"/>
      <c r="MVS40" s="252"/>
      <c r="MVT40" s="252"/>
      <c r="MVU40" s="252"/>
      <c r="MVV40" s="252"/>
      <c r="MVW40" s="252"/>
      <c r="MVX40" s="252"/>
      <c r="MVY40" s="252"/>
      <c r="MVZ40" s="252"/>
      <c r="MWA40" s="252"/>
      <c r="MWB40" s="252"/>
      <c r="MWC40" s="252"/>
      <c r="MWD40" s="252"/>
      <c r="MWE40" s="252"/>
      <c r="MWF40" s="252"/>
      <c r="MWG40" s="252"/>
      <c r="MWH40" s="252"/>
      <c r="MWI40" s="252"/>
      <c r="MWJ40" s="252"/>
      <c r="MWK40" s="252"/>
      <c r="MWL40" s="252"/>
      <c r="MWM40" s="252"/>
      <c r="MWN40" s="252"/>
      <c r="MWO40" s="252"/>
      <c r="MWP40" s="252"/>
      <c r="MWQ40" s="252"/>
      <c r="MWR40" s="252"/>
      <c r="MWS40" s="252"/>
      <c r="MWT40" s="252"/>
      <c r="MWU40" s="252"/>
      <c r="MWV40" s="252"/>
      <c r="MWW40" s="252"/>
      <c r="MWX40" s="252"/>
      <c r="MWY40" s="252"/>
      <c r="MWZ40" s="252"/>
      <c r="MXA40" s="252"/>
      <c r="MXB40" s="252"/>
      <c r="MXC40" s="252"/>
      <c r="MXD40" s="252"/>
      <c r="MXE40" s="252"/>
      <c r="MXF40" s="252"/>
      <c r="MXG40" s="252"/>
      <c r="MXH40" s="252"/>
      <c r="MXI40" s="252"/>
      <c r="MXJ40" s="252"/>
      <c r="MXK40" s="252"/>
      <c r="MXL40" s="252"/>
      <c r="MXM40" s="252"/>
      <c r="MXN40" s="252"/>
      <c r="MXO40" s="252"/>
      <c r="MXP40" s="252"/>
      <c r="MXQ40" s="252"/>
      <c r="MXR40" s="252"/>
      <c r="MXS40" s="252"/>
      <c r="MXT40" s="252"/>
      <c r="MXU40" s="252"/>
      <c r="MXV40" s="252"/>
      <c r="MXW40" s="252"/>
      <c r="MXX40" s="252"/>
      <c r="MXY40" s="252"/>
      <c r="MXZ40" s="252"/>
      <c r="MYA40" s="252"/>
      <c r="MYB40" s="252"/>
      <c r="MYC40" s="252"/>
      <c r="MYD40" s="252"/>
      <c r="MYE40" s="252"/>
      <c r="MYF40" s="252"/>
      <c r="MYG40" s="252"/>
      <c r="MYH40" s="252"/>
      <c r="MYI40" s="252"/>
      <c r="MYJ40" s="252"/>
      <c r="MYK40" s="252"/>
      <c r="MYL40" s="252"/>
      <c r="MYM40" s="252"/>
      <c r="MYN40" s="252"/>
      <c r="MYO40" s="252"/>
      <c r="MYP40" s="252"/>
      <c r="MYQ40" s="252"/>
      <c r="MYR40" s="252"/>
      <c r="MYS40" s="252"/>
      <c r="MYT40" s="252"/>
      <c r="MYU40" s="252"/>
      <c r="MYV40" s="252"/>
      <c r="MYW40" s="252"/>
      <c r="MYX40" s="252"/>
      <c r="MYY40" s="252"/>
      <c r="MYZ40" s="252"/>
      <c r="MZA40" s="252"/>
      <c r="MZB40" s="252"/>
      <c r="MZC40" s="252"/>
      <c r="MZD40" s="252"/>
      <c r="MZE40" s="252"/>
      <c r="MZF40" s="252"/>
      <c r="MZG40" s="252"/>
      <c r="MZH40" s="252"/>
      <c r="MZI40" s="252"/>
      <c r="MZJ40" s="252"/>
      <c r="MZK40" s="252"/>
      <c r="MZL40" s="252"/>
      <c r="MZM40" s="252"/>
      <c r="MZN40" s="252"/>
      <c r="MZO40" s="252"/>
      <c r="MZP40" s="252"/>
      <c r="MZQ40" s="252"/>
      <c r="MZR40" s="252"/>
      <c r="MZS40" s="252"/>
      <c r="MZT40" s="252"/>
      <c r="MZU40" s="252"/>
      <c r="MZV40" s="252"/>
      <c r="MZW40" s="252"/>
      <c r="MZX40" s="252"/>
      <c r="MZY40" s="252"/>
      <c r="MZZ40" s="252"/>
      <c r="NAA40" s="252"/>
      <c r="NAB40" s="252"/>
      <c r="NAC40" s="252"/>
      <c r="NAD40" s="252"/>
      <c r="NAE40" s="252"/>
      <c r="NAF40" s="252"/>
      <c r="NAG40" s="252"/>
      <c r="NAH40" s="252"/>
      <c r="NAI40" s="252"/>
      <c r="NAJ40" s="252"/>
      <c r="NAK40" s="252"/>
      <c r="NAL40" s="252"/>
      <c r="NAM40" s="252"/>
      <c r="NAN40" s="252"/>
      <c r="NAO40" s="252"/>
      <c r="NAP40" s="252"/>
      <c r="NAQ40" s="252"/>
      <c r="NAR40" s="252"/>
      <c r="NAS40" s="252"/>
      <c r="NAT40" s="252"/>
      <c r="NAU40" s="252"/>
      <c r="NAV40" s="252"/>
      <c r="NAW40" s="252"/>
      <c r="NAX40" s="252"/>
      <c r="NAY40" s="252"/>
      <c r="NAZ40" s="252"/>
      <c r="NBA40" s="252"/>
      <c r="NBB40" s="252"/>
      <c r="NBC40" s="252"/>
      <c r="NBD40" s="252"/>
      <c r="NBE40" s="252"/>
      <c r="NBF40" s="252"/>
      <c r="NBG40" s="252"/>
      <c r="NBH40" s="252"/>
      <c r="NBI40" s="252"/>
      <c r="NBJ40" s="252"/>
      <c r="NBK40" s="252"/>
      <c r="NBL40" s="252"/>
      <c r="NBM40" s="252"/>
      <c r="NBN40" s="252"/>
      <c r="NBO40" s="252"/>
      <c r="NBP40" s="252"/>
      <c r="NBQ40" s="252"/>
      <c r="NBR40" s="252"/>
      <c r="NBS40" s="252"/>
      <c r="NBT40" s="252"/>
      <c r="NBU40" s="252"/>
      <c r="NBV40" s="252"/>
      <c r="NBW40" s="252"/>
      <c r="NBX40" s="252"/>
      <c r="NBY40" s="252"/>
      <c r="NBZ40" s="252"/>
      <c r="NCA40" s="252"/>
      <c r="NCB40" s="252"/>
      <c r="NCC40" s="252"/>
      <c r="NCD40" s="252"/>
      <c r="NCE40" s="252"/>
      <c r="NCF40" s="252"/>
      <c r="NCG40" s="252"/>
      <c r="NCH40" s="252"/>
      <c r="NCI40" s="252"/>
      <c r="NCJ40" s="252"/>
      <c r="NCK40" s="252"/>
      <c r="NCL40" s="252"/>
      <c r="NCM40" s="252"/>
      <c r="NCN40" s="252"/>
      <c r="NCO40" s="252"/>
      <c r="NCP40" s="252"/>
      <c r="NCQ40" s="252"/>
      <c r="NCR40" s="252"/>
      <c r="NCS40" s="252"/>
      <c r="NCT40" s="252"/>
      <c r="NCU40" s="252"/>
      <c r="NCV40" s="252"/>
      <c r="NCW40" s="252"/>
      <c r="NCX40" s="252"/>
      <c r="NCY40" s="252"/>
      <c r="NCZ40" s="252"/>
      <c r="NDA40" s="252"/>
      <c r="NDB40" s="252"/>
      <c r="NDC40" s="252"/>
      <c r="NDD40" s="252"/>
      <c r="NDE40" s="252"/>
      <c r="NDF40" s="252"/>
      <c r="NDG40" s="252"/>
      <c r="NDH40" s="252"/>
      <c r="NDI40" s="252"/>
      <c r="NDJ40" s="252"/>
      <c r="NDK40" s="252"/>
      <c r="NDL40" s="252"/>
      <c r="NDM40" s="252"/>
      <c r="NDN40" s="252"/>
      <c r="NDO40" s="252"/>
      <c r="NDP40" s="252"/>
      <c r="NDQ40" s="252"/>
      <c r="NDR40" s="252"/>
      <c r="NDS40" s="252"/>
      <c r="NDT40" s="252"/>
      <c r="NDU40" s="252"/>
      <c r="NDV40" s="252"/>
      <c r="NDW40" s="252"/>
      <c r="NDX40" s="252"/>
      <c r="NDY40" s="252"/>
      <c r="NDZ40" s="252"/>
      <c r="NEA40" s="252"/>
      <c r="NEB40" s="252"/>
      <c r="NEC40" s="252"/>
      <c r="NED40" s="252"/>
      <c r="NEE40" s="252"/>
      <c r="NEF40" s="252"/>
      <c r="NEG40" s="252"/>
      <c r="NEH40" s="252"/>
      <c r="NEI40" s="252"/>
      <c r="NEJ40" s="252"/>
      <c r="NEK40" s="252"/>
      <c r="NEL40" s="252"/>
      <c r="NEM40" s="252"/>
      <c r="NEN40" s="252"/>
      <c r="NEO40" s="252"/>
      <c r="NEP40" s="252"/>
      <c r="NEQ40" s="252"/>
      <c r="NER40" s="252"/>
      <c r="NES40" s="252"/>
      <c r="NET40" s="252"/>
      <c r="NEU40" s="252"/>
      <c r="NEV40" s="252"/>
      <c r="NEW40" s="252"/>
      <c r="NEX40" s="252"/>
      <c r="NEY40" s="252"/>
      <c r="NEZ40" s="252"/>
      <c r="NFA40" s="252"/>
      <c r="NFB40" s="252"/>
      <c r="NFC40" s="252"/>
      <c r="NFD40" s="252"/>
      <c r="NFE40" s="252"/>
      <c r="NFF40" s="252"/>
      <c r="NFG40" s="252"/>
      <c r="NFH40" s="252"/>
      <c r="NFI40" s="252"/>
      <c r="NFJ40" s="252"/>
      <c r="NFK40" s="252"/>
      <c r="NFL40" s="252"/>
      <c r="NFM40" s="252"/>
      <c r="NFN40" s="252"/>
      <c r="NFO40" s="252"/>
      <c r="NFP40" s="252"/>
      <c r="NFQ40" s="252"/>
      <c r="NFR40" s="252"/>
      <c r="NFS40" s="252"/>
      <c r="NFT40" s="252"/>
      <c r="NFU40" s="252"/>
      <c r="NFV40" s="252"/>
      <c r="NFW40" s="252"/>
      <c r="NFX40" s="252"/>
      <c r="NFY40" s="252"/>
      <c r="NFZ40" s="252"/>
      <c r="NGA40" s="252"/>
      <c r="NGB40" s="252"/>
      <c r="NGC40" s="252"/>
      <c r="NGD40" s="252"/>
      <c r="NGE40" s="252"/>
      <c r="NGF40" s="252"/>
      <c r="NGG40" s="252"/>
      <c r="NGH40" s="252"/>
      <c r="NGI40" s="252"/>
      <c r="NGJ40" s="252"/>
      <c r="NGK40" s="252"/>
      <c r="NGL40" s="252"/>
      <c r="NGM40" s="252"/>
      <c r="NGN40" s="252"/>
      <c r="NGO40" s="252"/>
      <c r="NGP40" s="252"/>
      <c r="NGQ40" s="252"/>
      <c r="NGR40" s="252"/>
      <c r="NGS40" s="252"/>
      <c r="NGT40" s="252"/>
      <c r="NGU40" s="252"/>
      <c r="NGV40" s="252"/>
      <c r="NGW40" s="252"/>
      <c r="NGX40" s="252"/>
      <c r="NGY40" s="252"/>
      <c r="NGZ40" s="252"/>
      <c r="NHA40" s="252"/>
      <c r="NHB40" s="252"/>
      <c r="NHC40" s="252"/>
      <c r="NHD40" s="252"/>
      <c r="NHE40" s="252"/>
      <c r="NHF40" s="252"/>
      <c r="NHG40" s="252"/>
      <c r="NHH40" s="252"/>
      <c r="NHI40" s="252"/>
      <c r="NHJ40" s="252"/>
      <c r="NHK40" s="252"/>
      <c r="NHL40" s="252"/>
      <c r="NHM40" s="252"/>
      <c r="NHN40" s="252"/>
      <c r="NHO40" s="252"/>
      <c r="NHP40" s="252"/>
      <c r="NHQ40" s="252"/>
      <c r="NHR40" s="252"/>
      <c r="NHS40" s="252"/>
      <c r="NHT40" s="252"/>
      <c r="NHU40" s="252"/>
      <c r="NHV40" s="252"/>
      <c r="NHW40" s="252"/>
      <c r="NHX40" s="252"/>
      <c r="NHY40" s="252"/>
      <c r="NHZ40" s="252"/>
      <c r="NIA40" s="252"/>
      <c r="NIB40" s="252"/>
      <c r="NIC40" s="252"/>
      <c r="NID40" s="252"/>
      <c r="NIE40" s="252"/>
      <c r="NIF40" s="252"/>
      <c r="NIG40" s="252"/>
      <c r="NIH40" s="252"/>
      <c r="NII40" s="252"/>
      <c r="NIJ40" s="252"/>
      <c r="NIK40" s="252"/>
      <c r="NIL40" s="252"/>
      <c r="NIM40" s="252"/>
      <c r="NIN40" s="252"/>
      <c r="NIO40" s="252"/>
      <c r="NIP40" s="252"/>
      <c r="NIQ40" s="252"/>
      <c r="NIR40" s="252"/>
      <c r="NIS40" s="252"/>
      <c r="NIT40" s="252"/>
      <c r="NIU40" s="252"/>
      <c r="NIV40" s="252"/>
      <c r="NIW40" s="252"/>
      <c r="NIX40" s="252"/>
      <c r="NIY40" s="252"/>
      <c r="NIZ40" s="252"/>
      <c r="NJA40" s="252"/>
      <c r="NJB40" s="252"/>
      <c r="NJC40" s="252"/>
      <c r="NJD40" s="252"/>
      <c r="NJE40" s="252"/>
      <c r="NJF40" s="252"/>
      <c r="NJG40" s="252"/>
      <c r="NJH40" s="252"/>
      <c r="NJI40" s="252"/>
      <c r="NJJ40" s="252"/>
      <c r="NJK40" s="252"/>
      <c r="NJL40" s="252"/>
      <c r="NJM40" s="252"/>
      <c r="NJN40" s="252"/>
      <c r="NJO40" s="252"/>
      <c r="NJP40" s="252"/>
      <c r="NJQ40" s="252"/>
      <c r="NJR40" s="252"/>
      <c r="NJS40" s="252"/>
      <c r="NJT40" s="252"/>
      <c r="NJU40" s="252"/>
      <c r="NJV40" s="252"/>
      <c r="NJW40" s="252"/>
      <c r="NJX40" s="252"/>
      <c r="NJY40" s="252"/>
      <c r="NJZ40" s="252"/>
      <c r="NKA40" s="252"/>
      <c r="NKB40" s="252"/>
      <c r="NKC40" s="252"/>
      <c r="NKD40" s="252"/>
      <c r="NKE40" s="252"/>
      <c r="NKF40" s="252"/>
      <c r="NKG40" s="252"/>
      <c r="NKH40" s="252"/>
      <c r="NKI40" s="252"/>
      <c r="NKJ40" s="252"/>
      <c r="NKK40" s="252"/>
      <c r="NKL40" s="252"/>
      <c r="NKM40" s="252"/>
      <c r="NKN40" s="252"/>
      <c r="NKO40" s="252"/>
      <c r="NKP40" s="252"/>
      <c r="NKQ40" s="252"/>
      <c r="NKR40" s="252"/>
      <c r="NKS40" s="252"/>
      <c r="NKT40" s="252"/>
      <c r="NKU40" s="252"/>
      <c r="NKV40" s="252"/>
      <c r="NKW40" s="252"/>
      <c r="NKX40" s="252"/>
      <c r="NKY40" s="252"/>
      <c r="NKZ40" s="252"/>
      <c r="NLA40" s="252"/>
      <c r="NLB40" s="252"/>
      <c r="NLC40" s="252"/>
      <c r="NLD40" s="252"/>
      <c r="NLE40" s="252"/>
      <c r="NLF40" s="252"/>
      <c r="NLG40" s="252"/>
      <c r="NLH40" s="252"/>
      <c r="NLI40" s="252"/>
      <c r="NLJ40" s="252"/>
      <c r="NLK40" s="252"/>
      <c r="NLL40" s="252"/>
      <c r="NLM40" s="252"/>
      <c r="NLN40" s="252"/>
      <c r="NLO40" s="252"/>
      <c r="NLP40" s="252"/>
      <c r="NLQ40" s="252"/>
      <c r="NLR40" s="252"/>
      <c r="NLS40" s="252"/>
      <c r="NLT40" s="252"/>
      <c r="NLU40" s="252"/>
      <c r="NLV40" s="252"/>
      <c r="NLW40" s="252"/>
      <c r="NLX40" s="252"/>
      <c r="NLY40" s="252"/>
      <c r="NLZ40" s="252"/>
      <c r="NMA40" s="252"/>
      <c r="NMB40" s="252"/>
      <c r="NMC40" s="252"/>
      <c r="NMD40" s="252"/>
      <c r="NME40" s="252"/>
      <c r="NMF40" s="252"/>
      <c r="NMG40" s="252"/>
      <c r="NMH40" s="252"/>
      <c r="NMI40" s="252"/>
      <c r="NMJ40" s="252"/>
      <c r="NMK40" s="252"/>
      <c r="NML40" s="252"/>
      <c r="NMM40" s="252"/>
      <c r="NMN40" s="252"/>
      <c r="NMO40" s="252"/>
      <c r="NMP40" s="252"/>
      <c r="NMQ40" s="252"/>
      <c r="NMR40" s="252"/>
      <c r="NMS40" s="252"/>
      <c r="NMT40" s="252"/>
      <c r="NMU40" s="252"/>
      <c r="NMV40" s="252"/>
      <c r="NMW40" s="252"/>
      <c r="NMX40" s="252"/>
      <c r="NMY40" s="252"/>
      <c r="NMZ40" s="252"/>
      <c r="NNA40" s="252"/>
      <c r="NNB40" s="252"/>
      <c r="NNC40" s="252"/>
      <c r="NND40" s="252"/>
      <c r="NNE40" s="252"/>
      <c r="NNF40" s="252"/>
      <c r="NNG40" s="252"/>
      <c r="NNH40" s="252"/>
      <c r="NNI40" s="252"/>
      <c r="NNJ40" s="252"/>
      <c r="NNK40" s="252"/>
      <c r="NNL40" s="252"/>
      <c r="NNM40" s="252"/>
      <c r="NNN40" s="252"/>
      <c r="NNO40" s="252"/>
      <c r="NNP40" s="252"/>
      <c r="NNQ40" s="252"/>
      <c r="NNR40" s="252"/>
      <c r="NNS40" s="252"/>
      <c r="NNT40" s="252"/>
      <c r="NNU40" s="252"/>
      <c r="NNV40" s="252"/>
      <c r="NNW40" s="252"/>
      <c r="NNX40" s="252"/>
      <c r="NNY40" s="252"/>
      <c r="NNZ40" s="252"/>
      <c r="NOA40" s="252"/>
      <c r="NOB40" s="252"/>
      <c r="NOC40" s="252"/>
      <c r="NOD40" s="252"/>
      <c r="NOE40" s="252"/>
      <c r="NOF40" s="252"/>
      <c r="NOG40" s="252"/>
      <c r="NOH40" s="252"/>
      <c r="NOI40" s="252"/>
      <c r="NOJ40" s="252"/>
      <c r="NOK40" s="252"/>
      <c r="NOL40" s="252"/>
      <c r="NOM40" s="252"/>
      <c r="NON40" s="252"/>
      <c r="NOO40" s="252"/>
      <c r="NOP40" s="252"/>
      <c r="NOQ40" s="252"/>
      <c r="NOR40" s="252"/>
      <c r="NOS40" s="252"/>
      <c r="NOT40" s="252"/>
      <c r="NOU40" s="252"/>
      <c r="NOV40" s="252"/>
      <c r="NOW40" s="252"/>
      <c r="NOX40" s="252"/>
      <c r="NOY40" s="252"/>
      <c r="NOZ40" s="252"/>
      <c r="NPA40" s="252"/>
      <c r="NPB40" s="252"/>
      <c r="NPC40" s="252"/>
      <c r="NPD40" s="252"/>
      <c r="NPE40" s="252"/>
      <c r="NPF40" s="252"/>
      <c r="NPG40" s="252"/>
      <c r="NPH40" s="252"/>
      <c r="NPI40" s="252"/>
      <c r="NPJ40" s="252"/>
      <c r="NPK40" s="252"/>
      <c r="NPL40" s="252"/>
      <c r="NPM40" s="252"/>
      <c r="NPN40" s="252"/>
      <c r="NPO40" s="252"/>
      <c r="NPP40" s="252"/>
      <c r="NPQ40" s="252"/>
      <c r="NPR40" s="252"/>
      <c r="NPS40" s="252"/>
      <c r="NPT40" s="252"/>
      <c r="NPU40" s="252"/>
      <c r="NPV40" s="252"/>
      <c r="NPW40" s="252"/>
      <c r="NPX40" s="252"/>
      <c r="NPY40" s="252"/>
      <c r="NPZ40" s="252"/>
      <c r="NQA40" s="252"/>
      <c r="NQB40" s="252"/>
      <c r="NQC40" s="252"/>
      <c r="NQD40" s="252"/>
      <c r="NQE40" s="252"/>
      <c r="NQF40" s="252"/>
      <c r="NQG40" s="252"/>
      <c r="NQH40" s="252"/>
      <c r="NQI40" s="252"/>
      <c r="NQJ40" s="252"/>
      <c r="NQK40" s="252"/>
      <c r="NQL40" s="252"/>
      <c r="NQM40" s="252"/>
      <c r="NQN40" s="252"/>
      <c r="NQO40" s="252"/>
      <c r="NQP40" s="252"/>
      <c r="NQQ40" s="252"/>
      <c r="NQR40" s="252"/>
      <c r="NQS40" s="252"/>
      <c r="NQT40" s="252"/>
      <c r="NQU40" s="252"/>
      <c r="NQV40" s="252"/>
      <c r="NQW40" s="252"/>
      <c r="NQX40" s="252"/>
      <c r="NQY40" s="252"/>
      <c r="NQZ40" s="252"/>
      <c r="NRA40" s="252"/>
      <c r="NRB40" s="252"/>
      <c r="NRC40" s="252"/>
      <c r="NRD40" s="252"/>
      <c r="NRE40" s="252"/>
      <c r="NRF40" s="252"/>
      <c r="NRG40" s="252"/>
      <c r="NRH40" s="252"/>
      <c r="NRI40" s="252"/>
      <c r="NRJ40" s="252"/>
      <c r="NRK40" s="252"/>
      <c r="NRL40" s="252"/>
      <c r="NRM40" s="252"/>
      <c r="NRN40" s="252"/>
      <c r="NRO40" s="252"/>
      <c r="NRP40" s="252"/>
      <c r="NRQ40" s="252"/>
      <c r="NRR40" s="252"/>
      <c r="NRS40" s="252"/>
      <c r="NRT40" s="252"/>
      <c r="NRU40" s="252"/>
      <c r="NRV40" s="252"/>
      <c r="NRW40" s="252"/>
      <c r="NRX40" s="252"/>
      <c r="NRY40" s="252"/>
      <c r="NRZ40" s="252"/>
      <c r="NSA40" s="252"/>
      <c r="NSB40" s="252"/>
      <c r="NSC40" s="252"/>
      <c r="NSD40" s="252"/>
      <c r="NSE40" s="252"/>
      <c r="NSF40" s="252"/>
      <c r="NSG40" s="252"/>
      <c r="NSH40" s="252"/>
      <c r="NSI40" s="252"/>
      <c r="NSJ40" s="252"/>
      <c r="NSK40" s="252"/>
      <c r="NSL40" s="252"/>
      <c r="NSM40" s="252"/>
      <c r="NSN40" s="252"/>
      <c r="NSO40" s="252"/>
      <c r="NSP40" s="252"/>
      <c r="NSQ40" s="252"/>
      <c r="NSR40" s="252"/>
      <c r="NSS40" s="252"/>
      <c r="NST40" s="252"/>
      <c r="NSU40" s="252"/>
      <c r="NSV40" s="252"/>
      <c r="NSW40" s="252"/>
      <c r="NSX40" s="252"/>
      <c r="NSY40" s="252"/>
      <c r="NSZ40" s="252"/>
      <c r="NTA40" s="252"/>
      <c r="NTB40" s="252"/>
      <c r="NTC40" s="252"/>
      <c r="NTD40" s="252"/>
      <c r="NTE40" s="252"/>
      <c r="NTF40" s="252"/>
      <c r="NTG40" s="252"/>
      <c r="NTH40" s="252"/>
      <c r="NTI40" s="252"/>
      <c r="NTJ40" s="252"/>
      <c r="NTK40" s="252"/>
      <c r="NTL40" s="252"/>
      <c r="NTM40" s="252"/>
      <c r="NTN40" s="252"/>
      <c r="NTO40" s="252"/>
      <c r="NTP40" s="252"/>
      <c r="NTQ40" s="252"/>
      <c r="NTR40" s="252"/>
      <c r="NTS40" s="252"/>
      <c r="NTT40" s="252"/>
      <c r="NTU40" s="252"/>
      <c r="NTV40" s="252"/>
      <c r="NTW40" s="252"/>
      <c r="NTX40" s="252"/>
      <c r="NTY40" s="252"/>
      <c r="NTZ40" s="252"/>
      <c r="NUA40" s="252"/>
      <c r="NUB40" s="252"/>
      <c r="NUC40" s="252"/>
      <c r="NUD40" s="252"/>
      <c r="NUE40" s="252"/>
      <c r="NUF40" s="252"/>
      <c r="NUG40" s="252"/>
      <c r="NUH40" s="252"/>
      <c r="NUI40" s="252"/>
      <c r="NUJ40" s="252"/>
      <c r="NUK40" s="252"/>
      <c r="NUL40" s="252"/>
      <c r="NUM40" s="252"/>
      <c r="NUN40" s="252"/>
      <c r="NUO40" s="252"/>
      <c r="NUP40" s="252"/>
      <c r="NUQ40" s="252"/>
      <c r="NUR40" s="252"/>
      <c r="NUS40" s="252"/>
      <c r="NUT40" s="252"/>
      <c r="NUU40" s="252"/>
      <c r="NUV40" s="252"/>
      <c r="NUW40" s="252"/>
      <c r="NUX40" s="252"/>
      <c r="NUY40" s="252"/>
      <c r="NUZ40" s="252"/>
      <c r="NVA40" s="252"/>
      <c r="NVB40" s="252"/>
      <c r="NVC40" s="252"/>
      <c r="NVD40" s="252"/>
      <c r="NVE40" s="252"/>
      <c r="NVF40" s="252"/>
      <c r="NVG40" s="252"/>
      <c r="NVH40" s="252"/>
      <c r="NVI40" s="252"/>
      <c r="NVJ40" s="252"/>
      <c r="NVK40" s="252"/>
      <c r="NVL40" s="252"/>
      <c r="NVM40" s="252"/>
      <c r="NVN40" s="252"/>
      <c r="NVO40" s="252"/>
      <c r="NVP40" s="252"/>
      <c r="NVQ40" s="252"/>
      <c r="NVR40" s="252"/>
      <c r="NVS40" s="252"/>
      <c r="NVT40" s="252"/>
      <c r="NVU40" s="252"/>
      <c r="NVV40" s="252"/>
      <c r="NVW40" s="252"/>
      <c r="NVX40" s="252"/>
      <c r="NVY40" s="252"/>
      <c r="NVZ40" s="252"/>
      <c r="NWA40" s="252"/>
      <c r="NWB40" s="252"/>
      <c r="NWC40" s="252"/>
      <c r="NWD40" s="252"/>
      <c r="NWE40" s="252"/>
      <c r="NWF40" s="252"/>
      <c r="NWG40" s="252"/>
      <c r="NWH40" s="252"/>
      <c r="NWI40" s="252"/>
      <c r="NWJ40" s="252"/>
      <c r="NWK40" s="252"/>
      <c r="NWL40" s="252"/>
      <c r="NWM40" s="252"/>
      <c r="NWN40" s="252"/>
      <c r="NWO40" s="252"/>
      <c r="NWP40" s="252"/>
      <c r="NWQ40" s="252"/>
      <c r="NWR40" s="252"/>
      <c r="NWS40" s="252"/>
      <c r="NWT40" s="252"/>
      <c r="NWU40" s="252"/>
      <c r="NWV40" s="252"/>
      <c r="NWW40" s="252"/>
      <c r="NWX40" s="252"/>
      <c r="NWY40" s="252"/>
      <c r="NWZ40" s="252"/>
      <c r="NXA40" s="252"/>
      <c r="NXB40" s="252"/>
      <c r="NXC40" s="252"/>
      <c r="NXD40" s="252"/>
      <c r="NXE40" s="252"/>
      <c r="NXF40" s="252"/>
      <c r="NXG40" s="252"/>
      <c r="NXH40" s="252"/>
      <c r="NXI40" s="252"/>
      <c r="NXJ40" s="252"/>
      <c r="NXK40" s="252"/>
      <c r="NXL40" s="252"/>
      <c r="NXM40" s="252"/>
      <c r="NXN40" s="252"/>
      <c r="NXO40" s="252"/>
      <c r="NXP40" s="252"/>
      <c r="NXQ40" s="252"/>
      <c r="NXR40" s="252"/>
      <c r="NXS40" s="252"/>
      <c r="NXT40" s="252"/>
      <c r="NXU40" s="252"/>
      <c r="NXV40" s="252"/>
      <c r="NXW40" s="252"/>
      <c r="NXX40" s="252"/>
      <c r="NXY40" s="252"/>
      <c r="NXZ40" s="252"/>
      <c r="NYA40" s="252"/>
      <c r="NYB40" s="252"/>
      <c r="NYC40" s="252"/>
      <c r="NYD40" s="252"/>
      <c r="NYE40" s="252"/>
      <c r="NYF40" s="252"/>
      <c r="NYG40" s="252"/>
      <c r="NYH40" s="252"/>
      <c r="NYI40" s="252"/>
      <c r="NYJ40" s="252"/>
      <c r="NYK40" s="252"/>
      <c r="NYL40" s="252"/>
      <c r="NYM40" s="252"/>
      <c r="NYN40" s="252"/>
      <c r="NYO40" s="252"/>
      <c r="NYP40" s="252"/>
      <c r="NYQ40" s="252"/>
      <c r="NYR40" s="252"/>
      <c r="NYS40" s="252"/>
      <c r="NYT40" s="252"/>
      <c r="NYU40" s="252"/>
      <c r="NYV40" s="252"/>
      <c r="NYW40" s="252"/>
      <c r="NYX40" s="252"/>
      <c r="NYY40" s="252"/>
      <c r="NYZ40" s="252"/>
      <c r="NZA40" s="252"/>
      <c r="NZB40" s="252"/>
      <c r="NZC40" s="252"/>
      <c r="NZD40" s="252"/>
      <c r="NZE40" s="252"/>
      <c r="NZF40" s="252"/>
      <c r="NZG40" s="252"/>
      <c r="NZH40" s="252"/>
      <c r="NZI40" s="252"/>
      <c r="NZJ40" s="252"/>
      <c r="NZK40" s="252"/>
      <c r="NZL40" s="252"/>
      <c r="NZM40" s="252"/>
      <c r="NZN40" s="252"/>
      <c r="NZO40" s="252"/>
      <c r="NZP40" s="252"/>
      <c r="NZQ40" s="252"/>
      <c r="NZR40" s="252"/>
      <c r="NZS40" s="252"/>
      <c r="NZT40" s="252"/>
      <c r="NZU40" s="252"/>
      <c r="NZV40" s="252"/>
      <c r="NZW40" s="252"/>
      <c r="NZX40" s="252"/>
      <c r="NZY40" s="252"/>
      <c r="NZZ40" s="252"/>
      <c r="OAA40" s="252"/>
      <c r="OAB40" s="252"/>
      <c r="OAC40" s="252"/>
      <c r="OAD40" s="252"/>
      <c r="OAE40" s="252"/>
      <c r="OAF40" s="252"/>
      <c r="OAG40" s="252"/>
      <c r="OAH40" s="252"/>
      <c r="OAI40" s="252"/>
      <c r="OAJ40" s="252"/>
      <c r="OAK40" s="252"/>
      <c r="OAL40" s="252"/>
      <c r="OAM40" s="252"/>
      <c r="OAN40" s="252"/>
      <c r="OAO40" s="252"/>
      <c r="OAP40" s="252"/>
      <c r="OAQ40" s="252"/>
      <c r="OAR40" s="252"/>
      <c r="OAS40" s="252"/>
      <c r="OAT40" s="252"/>
      <c r="OAU40" s="252"/>
      <c r="OAV40" s="252"/>
      <c r="OAW40" s="252"/>
      <c r="OAX40" s="252"/>
      <c r="OAY40" s="252"/>
      <c r="OAZ40" s="252"/>
      <c r="OBA40" s="252"/>
      <c r="OBB40" s="252"/>
      <c r="OBC40" s="252"/>
      <c r="OBD40" s="252"/>
      <c r="OBE40" s="252"/>
      <c r="OBF40" s="252"/>
      <c r="OBG40" s="252"/>
      <c r="OBH40" s="252"/>
      <c r="OBI40" s="252"/>
      <c r="OBJ40" s="252"/>
      <c r="OBK40" s="252"/>
      <c r="OBL40" s="252"/>
      <c r="OBM40" s="252"/>
      <c r="OBN40" s="252"/>
      <c r="OBO40" s="252"/>
      <c r="OBP40" s="252"/>
      <c r="OBQ40" s="252"/>
      <c r="OBR40" s="252"/>
      <c r="OBS40" s="252"/>
      <c r="OBT40" s="252"/>
      <c r="OBU40" s="252"/>
      <c r="OBV40" s="252"/>
      <c r="OBW40" s="252"/>
      <c r="OBX40" s="252"/>
      <c r="OBY40" s="252"/>
      <c r="OBZ40" s="252"/>
      <c r="OCA40" s="252"/>
      <c r="OCB40" s="252"/>
      <c r="OCC40" s="252"/>
      <c r="OCD40" s="252"/>
      <c r="OCE40" s="252"/>
      <c r="OCF40" s="252"/>
      <c r="OCG40" s="252"/>
      <c r="OCH40" s="252"/>
      <c r="OCI40" s="252"/>
      <c r="OCJ40" s="252"/>
      <c r="OCK40" s="252"/>
      <c r="OCL40" s="252"/>
      <c r="OCM40" s="252"/>
      <c r="OCN40" s="252"/>
      <c r="OCO40" s="252"/>
      <c r="OCP40" s="252"/>
      <c r="OCQ40" s="252"/>
      <c r="OCR40" s="252"/>
      <c r="OCS40" s="252"/>
      <c r="OCT40" s="252"/>
      <c r="OCU40" s="252"/>
      <c r="OCV40" s="252"/>
      <c r="OCW40" s="252"/>
      <c r="OCX40" s="252"/>
      <c r="OCY40" s="252"/>
      <c r="OCZ40" s="252"/>
      <c r="ODA40" s="252"/>
      <c r="ODB40" s="252"/>
      <c r="ODC40" s="252"/>
      <c r="ODD40" s="252"/>
      <c r="ODE40" s="252"/>
      <c r="ODF40" s="252"/>
      <c r="ODG40" s="252"/>
      <c r="ODH40" s="252"/>
      <c r="ODI40" s="252"/>
      <c r="ODJ40" s="252"/>
      <c r="ODK40" s="252"/>
      <c r="ODL40" s="252"/>
      <c r="ODM40" s="252"/>
      <c r="ODN40" s="252"/>
      <c r="ODO40" s="252"/>
      <c r="ODP40" s="252"/>
      <c r="ODQ40" s="252"/>
      <c r="ODR40" s="252"/>
      <c r="ODS40" s="252"/>
      <c r="ODT40" s="252"/>
      <c r="ODU40" s="252"/>
      <c r="ODV40" s="252"/>
      <c r="ODW40" s="252"/>
      <c r="ODX40" s="252"/>
      <c r="ODY40" s="252"/>
      <c r="ODZ40" s="252"/>
      <c r="OEA40" s="252"/>
      <c r="OEB40" s="252"/>
      <c r="OEC40" s="252"/>
      <c r="OED40" s="252"/>
      <c r="OEE40" s="252"/>
      <c r="OEF40" s="252"/>
      <c r="OEG40" s="252"/>
      <c r="OEH40" s="252"/>
      <c r="OEI40" s="252"/>
      <c r="OEJ40" s="252"/>
      <c r="OEK40" s="252"/>
      <c r="OEL40" s="252"/>
      <c r="OEM40" s="252"/>
      <c r="OEN40" s="252"/>
      <c r="OEO40" s="252"/>
      <c r="OEP40" s="252"/>
      <c r="OEQ40" s="252"/>
      <c r="OER40" s="252"/>
      <c r="OES40" s="252"/>
      <c r="OET40" s="252"/>
      <c r="OEU40" s="252"/>
      <c r="OEV40" s="252"/>
      <c r="OEW40" s="252"/>
      <c r="OEX40" s="252"/>
      <c r="OEY40" s="252"/>
      <c r="OEZ40" s="252"/>
      <c r="OFA40" s="252"/>
      <c r="OFB40" s="252"/>
      <c r="OFC40" s="252"/>
      <c r="OFD40" s="252"/>
      <c r="OFE40" s="252"/>
      <c r="OFF40" s="252"/>
      <c r="OFG40" s="252"/>
      <c r="OFH40" s="252"/>
      <c r="OFI40" s="252"/>
      <c r="OFJ40" s="252"/>
      <c r="OFK40" s="252"/>
      <c r="OFL40" s="252"/>
      <c r="OFM40" s="252"/>
      <c r="OFN40" s="252"/>
      <c r="OFO40" s="252"/>
      <c r="OFP40" s="252"/>
      <c r="OFQ40" s="252"/>
      <c r="OFR40" s="252"/>
      <c r="OFS40" s="252"/>
      <c r="OFT40" s="252"/>
      <c r="OFU40" s="252"/>
      <c r="OFV40" s="252"/>
      <c r="OFW40" s="252"/>
      <c r="OFX40" s="252"/>
      <c r="OFY40" s="252"/>
      <c r="OFZ40" s="252"/>
      <c r="OGA40" s="252"/>
      <c r="OGB40" s="252"/>
      <c r="OGC40" s="252"/>
      <c r="OGD40" s="252"/>
      <c r="OGE40" s="252"/>
      <c r="OGF40" s="252"/>
      <c r="OGG40" s="252"/>
      <c r="OGH40" s="252"/>
      <c r="OGI40" s="252"/>
      <c r="OGJ40" s="252"/>
      <c r="OGK40" s="252"/>
      <c r="OGL40" s="252"/>
      <c r="OGM40" s="252"/>
      <c r="OGN40" s="252"/>
      <c r="OGO40" s="252"/>
      <c r="OGP40" s="252"/>
      <c r="OGQ40" s="252"/>
      <c r="OGR40" s="252"/>
      <c r="OGS40" s="252"/>
      <c r="OGT40" s="252"/>
      <c r="OGU40" s="252"/>
      <c r="OGV40" s="252"/>
      <c r="OGW40" s="252"/>
      <c r="OGX40" s="252"/>
      <c r="OGY40" s="252"/>
      <c r="OGZ40" s="252"/>
      <c r="OHA40" s="252"/>
      <c r="OHB40" s="252"/>
      <c r="OHC40" s="252"/>
      <c r="OHD40" s="252"/>
      <c r="OHE40" s="252"/>
      <c r="OHF40" s="252"/>
      <c r="OHG40" s="252"/>
      <c r="OHH40" s="252"/>
      <c r="OHI40" s="252"/>
      <c r="OHJ40" s="252"/>
      <c r="OHK40" s="252"/>
      <c r="OHL40" s="252"/>
      <c r="OHM40" s="252"/>
      <c r="OHN40" s="252"/>
      <c r="OHO40" s="252"/>
      <c r="OHP40" s="252"/>
      <c r="OHQ40" s="252"/>
      <c r="OHR40" s="252"/>
      <c r="OHS40" s="252"/>
      <c r="OHT40" s="252"/>
      <c r="OHU40" s="252"/>
      <c r="OHV40" s="252"/>
      <c r="OHW40" s="252"/>
      <c r="OHX40" s="252"/>
      <c r="OHY40" s="252"/>
      <c r="OHZ40" s="252"/>
      <c r="OIA40" s="252"/>
      <c r="OIB40" s="252"/>
      <c r="OIC40" s="252"/>
      <c r="OID40" s="252"/>
      <c r="OIE40" s="252"/>
      <c r="OIF40" s="252"/>
      <c r="OIG40" s="252"/>
      <c r="OIH40" s="252"/>
      <c r="OII40" s="252"/>
      <c r="OIJ40" s="252"/>
      <c r="OIK40" s="252"/>
      <c r="OIL40" s="252"/>
      <c r="OIM40" s="252"/>
      <c r="OIN40" s="252"/>
      <c r="OIO40" s="252"/>
      <c r="OIP40" s="252"/>
      <c r="OIQ40" s="252"/>
      <c r="OIR40" s="252"/>
      <c r="OIS40" s="252"/>
      <c r="OIT40" s="252"/>
      <c r="OIU40" s="252"/>
      <c r="OIV40" s="252"/>
      <c r="OIW40" s="252"/>
      <c r="OIX40" s="252"/>
      <c r="OIY40" s="252"/>
      <c r="OIZ40" s="252"/>
      <c r="OJA40" s="252"/>
      <c r="OJB40" s="252"/>
      <c r="OJC40" s="252"/>
      <c r="OJD40" s="252"/>
      <c r="OJE40" s="252"/>
      <c r="OJF40" s="252"/>
      <c r="OJG40" s="252"/>
      <c r="OJH40" s="252"/>
      <c r="OJI40" s="252"/>
      <c r="OJJ40" s="252"/>
      <c r="OJK40" s="252"/>
      <c r="OJL40" s="252"/>
      <c r="OJM40" s="252"/>
      <c r="OJN40" s="252"/>
      <c r="OJO40" s="252"/>
      <c r="OJP40" s="252"/>
      <c r="OJQ40" s="252"/>
      <c r="OJR40" s="252"/>
      <c r="OJS40" s="252"/>
      <c r="OJT40" s="252"/>
      <c r="OJU40" s="252"/>
      <c r="OJV40" s="252"/>
      <c r="OJW40" s="252"/>
      <c r="OJX40" s="252"/>
      <c r="OJY40" s="252"/>
      <c r="OJZ40" s="252"/>
      <c r="OKA40" s="252"/>
      <c r="OKB40" s="252"/>
      <c r="OKC40" s="252"/>
      <c r="OKD40" s="252"/>
      <c r="OKE40" s="252"/>
      <c r="OKF40" s="252"/>
      <c r="OKG40" s="252"/>
      <c r="OKH40" s="252"/>
      <c r="OKI40" s="252"/>
      <c r="OKJ40" s="252"/>
      <c r="OKK40" s="252"/>
      <c r="OKL40" s="252"/>
      <c r="OKM40" s="252"/>
      <c r="OKN40" s="252"/>
      <c r="OKO40" s="252"/>
      <c r="OKP40" s="252"/>
      <c r="OKQ40" s="252"/>
      <c r="OKR40" s="252"/>
      <c r="OKS40" s="252"/>
      <c r="OKT40" s="252"/>
      <c r="OKU40" s="252"/>
      <c r="OKV40" s="252"/>
      <c r="OKW40" s="252"/>
      <c r="OKX40" s="252"/>
      <c r="OKY40" s="252"/>
      <c r="OKZ40" s="252"/>
      <c r="OLA40" s="252"/>
      <c r="OLB40" s="252"/>
      <c r="OLC40" s="252"/>
      <c r="OLD40" s="252"/>
      <c r="OLE40" s="252"/>
      <c r="OLF40" s="252"/>
      <c r="OLG40" s="252"/>
      <c r="OLH40" s="252"/>
      <c r="OLI40" s="252"/>
      <c r="OLJ40" s="252"/>
      <c r="OLK40" s="252"/>
      <c r="OLL40" s="252"/>
      <c r="OLM40" s="252"/>
      <c r="OLN40" s="252"/>
      <c r="OLO40" s="252"/>
      <c r="OLP40" s="252"/>
      <c r="OLQ40" s="252"/>
      <c r="OLR40" s="252"/>
      <c r="OLS40" s="252"/>
      <c r="OLT40" s="252"/>
      <c r="OLU40" s="252"/>
      <c r="OLV40" s="252"/>
      <c r="OLW40" s="252"/>
      <c r="OLX40" s="252"/>
      <c r="OLY40" s="252"/>
      <c r="OLZ40" s="252"/>
      <c r="OMA40" s="252"/>
      <c r="OMB40" s="252"/>
      <c r="OMC40" s="252"/>
      <c r="OMD40" s="252"/>
      <c r="OME40" s="252"/>
      <c r="OMF40" s="252"/>
      <c r="OMG40" s="252"/>
      <c r="OMH40" s="252"/>
      <c r="OMI40" s="252"/>
      <c r="OMJ40" s="252"/>
      <c r="OMK40" s="252"/>
      <c r="OML40" s="252"/>
      <c r="OMM40" s="252"/>
      <c r="OMN40" s="252"/>
      <c r="OMO40" s="252"/>
      <c r="OMP40" s="252"/>
      <c r="OMQ40" s="252"/>
      <c r="OMR40" s="252"/>
      <c r="OMS40" s="252"/>
      <c r="OMT40" s="252"/>
      <c r="OMU40" s="252"/>
      <c r="OMV40" s="252"/>
      <c r="OMW40" s="252"/>
      <c r="OMX40" s="252"/>
      <c r="OMY40" s="252"/>
      <c r="OMZ40" s="252"/>
      <c r="ONA40" s="252"/>
      <c r="ONB40" s="252"/>
      <c r="ONC40" s="252"/>
      <c r="OND40" s="252"/>
      <c r="ONE40" s="252"/>
      <c r="ONF40" s="252"/>
      <c r="ONG40" s="252"/>
      <c r="ONH40" s="252"/>
      <c r="ONI40" s="252"/>
      <c r="ONJ40" s="252"/>
      <c r="ONK40" s="252"/>
      <c r="ONL40" s="252"/>
      <c r="ONM40" s="252"/>
      <c r="ONN40" s="252"/>
      <c r="ONO40" s="252"/>
      <c r="ONP40" s="252"/>
      <c r="ONQ40" s="252"/>
      <c r="ONR40" s="252"/>
      <c r="ONS40" s="252"/>
      <c r="ONT40" s="252"/>
      <c r="ONU40" s="252"/>
      <c r="ONV40" s="252"/>
      <c r="ONW40" s="252"/>
      <c r="ONX40" s="252"/>
      <c r="ONY40" s="252"/>
      <c r="ONZ40" s="252"/>
      <c r="OOA40" s="252"/>
      <c r="OOB40" s="252"/>
      <c r="OOC40" s="252"/>
      <c r="OOD40" s="252"/>
      <c r="OOE40" s="252"/>
      <c r="OOF40" s="252"/>
      <c r="OOG40" s="252"/>
      <c r="OOH40" s="252"/>
      <c r="OOI40" s="252"/>
      <c r="OOJ40" s="252"/>
      <c r="OOK40" s="252"/>
      <c r="OOL40" s="252"/>
      <c r="OOM40" s="252"/>
      <c r="OON40" s="252"/>
      <c r="OOO40" s="252"/>
      <c r="OOP40" s="252"/>
      <c r="OOQ40" s="252"/>
      <c r="OOR40" s="252"/>
      <c r="OOS40" s="252"/>
      <c r="OOT40" s="252"/>
      <c r="OOU40" s="252"/>
      <c r="OOV40" s="252"/>
      <c r="OOW40" s="252"/>
      <c r="OOX40" s="252"/>
      <c r="OOY40" s="252"/>
      <c r="OOZ40" s="252"/>
      <c r="OPA40" s="252"/>
      <c r="OPB40" s="252"/>
      <c r="OPC40" s="252"/>
      <c r="OPD40" s="252"/>
      <c r="OPE40" s="252"/>
      <c r="OPF40" s="252"/>
      <c r="OPG40" s="252"/>
      <c r="OPH40" s="252"/>
      <c r="OPI40" s="252"/>
      <c r="OPJ40" s="252"/>
      <c r="OPK40" s="252"/>
      <c r="OPL40" s="252"/>
      <c r="OPM40" s="252"/>
      <c r="OPN40" s="252"/>
      <c r="OPO40" s="252"/>
      <c r="OPP40" s="252"/>
      <c r="OPQ40" s="252"/>
      <c r="OPR40" s="252"/>
      <c r="OPS40" s="252"/>
      <c r="OPT40" s="252"/>
      <c r="OPU40" s="252"/>
      <c r="OPV40" s="252"/>
      <c r="OPW40" s="252"/>
      <c r="OPX40" s="252"/>
      <c r="OPY40" s="252"/>
      <c r="OPZ40" s="252"/>
      <c r="OQA40" s="252"/>
      <c r="OQB40" s="252"/>
      <c r="OQC40" s="252"/>
      <c r="OQD40" s="252"/>
      <c r="OQE40" s="252"/>
      <c r="OQF40" s="252"/>
      <c r="OQG40" s="252"/>
      <c r="OQH40" s="252"/>
      <c r="OQI40" s="252"/>
      <c r="OQJ40" s="252"/>
      <c r="OQK40" s="252"/>
      <c r="OQL40" s="252"/>
      <c r="OQM40" s="252"/>
      <c r="OQN40" s="252"/>
      <c r="OQO40" s="252"/>
      <c r="OQP40" s="252"/>
      <c r="OQQ40" s="252"/>
      <c r="OQR40" s="252"/>
      <c r="OQS40" s="252"/>
      <c r="OQT40" s="252"/>
      <c r="OQU40" s="252"/>
      <c r="OQV40" s="252"/>
      <c r="OQW40" s="252"/>
      <c r="OQX40" s="252"/>
      <c r="OQY40" s="252"/>
      <c r="OQZ40" s="252"/>
      <c r="ORA40" s="252"/>
      <c r="ORB40" s="252"/>
      <c r="ORC40" s="252"/>
      <c r="ORD40" s="252"/>
      <c r="ORE40" s="252"/>
      <c r="ORF40" s="252"/>
      <c r="ORG40" s="252"/>
      <c r="ORH40" s="252"/>
      <c r="ORI40" s="252"/>
      <c r="ORJ40" s="252"/>
      <c r="ORK40" s="252"/>
      <c r="ORL40" s="252"/>
      <c r="ORM40" s="252"/>
      <c r="ORN40" s="252"/>
      <c r="ORO40" s="252"/>
      <c r="ORP40" s="252"/>
      <c r="ORQ40" s="252"/>
      <c r="ORR40" s="252"/>
      <c r="ORS40" s="252"/>
      <c r="ORT40" s="252"/>
      <c r="ORU40" s="252"/>
      <c r="ORV40" s="252"/>
      <c r="ORW40" s="252"/>
      <c r="ORX40" s="252"/>
      <c r="ORY40" s="252"/>
      <c r="ORZ40" s="252"/>
      <c r="OSA40" s="252"/>
      <c r="OSB40" s="252"/>
      <c r="OSC40" s="252"/>
      <c r="OSD40" s="252"/>
      <c r="OSE40" s="252"/>
      <c r="OSF40" s="252"/>
      <c r="OSG40" s="252"/>
      <c r="OSH40" s="252"/>
      <c r="OSI40" s="252"/>
      <c r="OSJ40" s="252"/>
      <c r="OSK40" s="252"/>
      <c r="OSL40" s="252"/>
      <c r="OSM40" s="252"/>
      <c r="OSN40" s="252"/>
      <c r="OSO40" s="252"/>
      <c r="OSP40" s="252"/>
      <c r="OSQ40" s="252"/>
      <c r="OSR40" s="252"/>
      <c r="OSS40" s="252"/>
      <c r="OST40" s="252"/>
      <c r="OSU40" s="252"/>
      <c r="OSV40" s="252"/>
      <c r="OSW40" s="252"/>
      <c r="OSX40" s="252"/>
      <c r="OSY40" s="252"/>
      <c r="OSZ40" s="252"/>
      <c r="OTA40" s="252"/>
      <c r="OTB40" s="252"/>
      <c r="OTC40" s="252"/>
      <c r="OTD40" s="252"/>
      <c r="OTE40" s="252"/>
      <c r="OTF40" s="252"/>
      <c r="OTG40" s="252"/>
      <c r="OTH40" s="252"/>
      <c r="OTI40" s="252"/>
      <c r="OTJ40" s="252"/>
      <c r="OTK40" s="252"/>
      <c r="OTL40" s="252"/>
      <c r="OTM40" s="252"/>
      <c r="OTN40" s="252"/>
      <c r="OTO40" s="252"/>
      <c r="OTP40" s="252"/>
      <c r="OTQ40" s="252"/>
      <c r="OTR40" s="252"/>
      <c r="OTS40" s="252"/>
      <c r="OTT40" s="252"/>
      <c r="OTU40" s="252"/>
      <c r="OTV40" s="252"/>
      <c r="OTW40" s="252"/>
      <c r="OTX40" s="252"/>
      <c r="OTY40" s="252"/>
      <c r="OTZ40" s="252"/>
      <c r="OUA40" s="252"/>
      <c r="OUB40" s="252"/>
      <c r="OUC40" s="252"/>
      <c r="OUD40" s="252"/>
      <c r="OUE40" s="252"/>
      <c r="OUF40" s="252"/>
      <c r="OUG40" s="252"/>
      <c r="OUH40" s="252"/>
      <c r="OUI40" s="252"/>
      <c r="OUJ40" s="252"/>
      <c r="OUK40" s="252"/>
      <c r="OUL40" s="252"/>
      <c r="OUM40" s="252"/>
      <c r="OUN40" s="252"/>
      <c r="OUO40" s="252"/>
      <c r="OUP40" s="252"/>
      <c r="OUQ40" s="252"/>
      <c r="OUR40" s="252"/>
      <c r="OUS40" s="252"/>
      <c r="OUT40" s="252"/>
      <c r="OUU40" s="252"/>
      <c r="OUV40" s="252"/>
      <c r="OUW40" s="252"/>
      <c r="OUX40" s="252"/>
      <c r="OUY40" s="252"/>
      <c r="OUZ40" s="252"/>
      <c r="OVA40" s="252"/>
      <c r="OVB40" s="252"/>
      <c r="OVC40" s="252"/>
      <c r="OVD40" s="252"/>
      <c r="OVE40" s="252"/>
      <c r="OVF40" s="252"/>
      <c r="OVG40" s="252"/>
      <c r="OVH40" s="252"/>
      <c r="OVI40" s="252"/>
      <c r="OVJ40" s="252"/>
      <c r="OVK40" s="252"/>
      <c r="OVL40" s="252"/>
      <c r="OVM40" s="252"/>
      <c r="OVN40" s="252"/>
      <c r="OVO40" s="252"/>
      <c r="OVP40" s="252"/>
      <c r="OVQ40" s="252"/>
      <c r="OVR40" s="252"/>
      <c r="OVS40" s="252"/>
      <c r="OVT40" s="252"/>
      <c r="OVU40" s="252"/>
      <c r="OVV40" s="252"/>
      <c r="OVW40" s="252"/>
      <c r="OVX40" s="252"/>
      <c r="OVY40" s="252"/>
      <c r="OVZ40" s="252"/>
      <c r="OWA40" s="252"/>
      <c r="OWB40" s="252"/>
      <c r="OWC40" s="252"/>
      <c r="OWD40" s="252"/>
      <c r="OWE40" s="252"/>
      <c r="OWF40" s="252"/>
      <c r="OWG40" s="252"/>
      <c r="OWH40" s="252"/>
      <c r="OWI40" s="252"/>
      <c r="OWJ40" s="252"/>
      <c r="OWK40" s="252"/>
      <c r="OWL40" s="252"/>
      <c r="OWM40" s="252"/>
      <c r="OWN40" s="252"/>
      <c r="OWO40" s="252"/>
      <c r="OWP40" s="252"/>
      <c r="OWQ40" s="252"/>
      <c r="OWR40" s="252"/>
      <c r="OWS40" s="252"/>
      <c r="OWT40" s="252"/>
      <c r="OWU40" s="252"/>
      <c r="OWV40" s="252"/>
      <c r="OWW40" s="252"/>
      <c r="OWX40" s="252"/>
      <c r="OWY40" s="252"/>
      <c r="OWZ40" s="252"/>
      <c r="OXA40" s="252"/>
      <c r="OXB40" s="252"/>
      <c r="OXC40" s="252"/>
      <c r="OXD40" s="252"/>
      <c r="OXE40" s="252"/>
      <c r="OXF40" s="252"/>
      <c r="OXG40" s="252"/>
      <c r="OXH40" s="252"/>
      <c r="OXI40" s="252"/>
      <c r="OXJ40" s="252"/>
      <c r="OXK40" s="252"/>
      <c r="OXL40" s="252"/>
      <c r="OXM40" s="252"/>
      <c r="OXN40" s="252"/>
      <c r="OXO40" s="252"/>
      <c r="OXP40" s="252"/>
      <c r="OXQ40" s="252"/>
      <c r="OXR40" s="252"/>
      <c r="OXS40" s="252"/>
      <c r="OXT40" s="252"/>
      <c r="OXU40" s="252"/>
      <c r="OXV40" s="252"/>
      <c r="OXW40" s="252"/>
      <c r="OXX40" s="252"/>
      <c r="OXY40" s="252"/>
      <c r="OXZ40" s="252"/>
      <c r="OYA40" s="252"/>
      <c r="OYB40" s="252"/>
      <c r="OYC40" s="252"/>
      <c r="OYD40" s="252"/>
      <c r="OYE40" s="252"/>
      <c r="OYF40" s="252"/>
      <c r="OYG40" s="252"/>
      <c r="OYH40" s="252"/>
      <c r="OYI40" s="252"/>
      <c r="OYJ40" s="252"/>
      <c r="OYK40" s="252"/>
      <c r="OYL40" s="252"/>
      <c r="OYM40" s="252"/>
      <c r="OYN40" s="252"/>
      <c r="OYO40" s="252"/>
      <c r="OYP40" s="252"/>
      <c r="OYQ40" s="252"/>
      <c r="OYR40" s="252"/>
      <c r="OYS40" s="252"/>
      <c r="OYT40" s="252"/>
      <c r="OYU40" s="252"/>
      <c r="OYV40" s="252"/>
      <c r="OYW40" s="252"/>
      <c r="OYX40" s="252"/>
      <c r="OYY40" s="252"/>
      <c r="OYZ40" s="252"/>
      <c r="OZA40" s="252"/>
      <c r="OZB40" s="252"/>
      <c r="OZC40" s="252"/>
      <c r="OZD40" s="252"/>
      <c r="OZE40" s="252"/>
      <c r="OZF40" s="252"/>
      <c r="OZG40" s="252"/>
      <c r="OZH40" s="252"/>
      <c r="OZI40" s="252"/>
      <c r="OZJ40" s="252"/>
      <c r="OZK40" s="252"/>
      <c r="OZL40" s="252"/>
      <c r="OZM40" s="252"/>
      <c r="OZN40" s="252"/>
      <c r="OZO40" s="252"/>
      <c r="OZP40" s="252"/>
      <c r="OZQ40" s="252"/>
      <c r="OZR40" s="252"/>
      <c r="OZS40" s="252"/>
      <c r="OZT40" s="252"/>
      <c r="OZU40" s="252"/>
      <c r="OZV40" s="252"/>
      <c r="OZW40" s="252"/>
      <c r="OZX40" s="252"/>
      <c r="OZY40" s="252"/>
      <c r="OZZ40" s="252"/>
      <c r="PAA40" s="252"/>
      <c r="PAB40" s="252"/>
      <c r="PAC40" s="252"/>
      <c r="PAD40" s="252"/>
      <c r="PAE40" s="252"/>
      <c r="PAF40" s="252"/>
      <c r="PAG40" s="252"/>
      <c r="PAH40" s="252"/>
      <c r="PAI40" s="252"/>
      <c r="PAJ40" s="252"/>
      <c r="PAK40" s="252"/>
      <c r="PAL40" s="252"/>
      <c r="PAM40" s="252"/>
      <c r="PAN40" s="252"/>
      <c r="PAO40" s="252"/>
      <c r="PAP40" s="252"/>
      <c r="PAQ40" s="252"/>
      <c r="PAR40" s="252"/>
      <c r="PAS40" s="252"/>
      <c r="PAT40" s="252"/>
      <c r="PAU40" s="252"/>
      <c r="PAV40" s="252"/>
      <c r="PAW40" s="252"/>
      <c r="PAX40" s="252"/>
      <c r="PAY40" s="252"/>
      <c r="PAZ40" s="252"/>
      <c r="PBA40" s="252"/>
      <c r="PBB40" s="252"/>
      <c r="PBC40" s="252"/>
      <c r="PBD40" s="252"/>
      <c r="PBE40" s="252"/>
      <c r="PBF40" s="252"/>
      <c r="PBG40" s="252"/>
      <c r="PBH40" s="252"/>
      <c r="PBI40" s="252"/>
      <c r="PBJ40" s="252"/>
      <c r="PBK40" s="252"/>
      <c r="PBL40" s="252"/>
      <c r="PBM40" s="252"/>
      <c r="PBN40" s="252"/>
      <c r="PBO40" s="252"/>
      <c r="PBP40" s="252"/>
      <c r="PBQ40" s="252"/>
      <c r="PBR40" s="252"/>
      <c r="PBS40" s="252"/>
      <c r="PBT40" s="252"/>
      <c r="PBU40" s="252"/>
      <c r="PBV40" s="252"/>
      <c r="PBW40" s="252"/>
      <c r="PBX40" s="252"/>
      <c r="PBY40" s="252"/>
      <c r="PBZ40" s="252"/>
      <c r="PCA40" s="252"/>
      <c r="PCB40" s="252"/>
      <c r="PCC40" s="252"/>
      <c r="PCD40" s="252"/>
      <c r="PCE40" s="252"/>
      <c r="PCF40" s="252"/>
      <c r="PCG40" s="252"/>
      <c r="PCH40" s="252"/>
      <c r="PCI40" s="252"/>
      <c r="PCJ40" s="252"/>
      <c r="PCK40" s="252"/>
      <c r="PCL40" s="252"/>
      <c r="PCM40" s="252"/>
      <c r="PCN40" s="252"/>
      <c r="PCO40" s="252"/>
      <c r="PCP40" s="252"/>
      <c r="PCQ40" s="252"/>
      <c r="PCR40" s="252"/>
      <c r="PCS40" s="252"/>
      <c r="PCT40" s="252"/>
      <c r="PCU40" s="252"/>
      <c r="PCV40" s="252"/>
      <c r="PCW40" s="252"/>
      <c r="PCX40" s="252"/>
      <c r="PCY40" s="252"/>
      <c r="PCZ40" s="252"/>
      <c r="PDA40" s="252"/>
      <c r="PDB40" s="252"/>
      <c r="PDC40" s="252"/>
      <c r="PDD40" s="252"/>
      <c r="PDE40" s="252"/>
      <c r="PDF40" s="252"/>
      <c r="PDG40" s="252"/>
      <c r="PDH40" s="252"/>
      <c r="PDI40" s="252"/>
      <c r="PDJ40" s="252"/>
      <c r="PDK40" s="252"/>
      <c r="PDL40" s="252"/>
      <c r="PDM40" s="252"/>
      <c r="PDN40" s="252"/>
      <c r="PDO40" s="252"/>
      <c r="PDP40" s="252"/>
      <c r="PDQ40" s="252"/>
      <c r="PDR40" s="252"/>
      <c r="PDS40" s="252"/>
      <c r="PDT40" s="252"/>
      <c r="PDU40" s="252"/>
      <c r="PDV40" s="252"/>
      <c r="PDW40" s="252"/>
      <c r="PDX40" s="252"/>
      <c r="PDY40" s="252"/>
      <c r="PDZ40" s="252"/>
      <c r="PEA40" s="252"/>
      <c r="PEB40" s="252"/>
      <c r="PEC40" s="252"/>
      <c r="PED40" s="252"/>
      <c r="PEE40" s="252"/>
      <c r="PEF40" s="252"/>
      <c r="PEG40" s="252"/>
      <c r="PEH40" s="252"/>
      <c r="PEI40" s="252"/>
      <c r="PEJ40" s="252"/>
      <c r="PEK40" s="252"/>
      <c r="PEL40" s="252"/>
      <c r="PEM40" s="252"/>
      <c r="PEN40" s="252"/>
      <c r="PEO40" s="252"/>
      <c r="PEP40" s="252"/>
      <c r="PEQ40" s="252"/>
      <c r="PER40" s="252"/>
      <c r="PES40" s="252"/>
      <c r="PET40" s="252"/>
      <c r="PEU40" s="252"/>
      <c r="PEV40" s="252"/>
      <c r="PEW40" s="252"/>
      <c r="PEX40" s="252"/>
      <c r="PEY40" s="252"/>
      <c r="PEZ40" s="252"/>
      <c r="PFA40" s="252"/>
      <c r="PFB40" s="252"/>
      <c r="PFC40" s="252"/>
      <c r="PFD40" s="252"/>
      <c r="PFE40" s="252"/>
      <c r="PFF40" s="252"/>
      <c r="PFG40" s="252"/>
      <c r="PFH40" s="252"/>
      <c r="PFI40" s="252"/>
      <c r="PFJ40" s="252"/>
      <c r="PFK40" s="252"/>
      <c r="PFL40" s="252"/>
      <c r="PFM40" s="252"/>
      <c r="PFN40" s="252"/>
      <c r="PFO40" s="252"/>
      <c r="PFP40" s="252"/>
      <c r="PFQ40" s="252"/>
      <c r="PFR40" s="252"/>
      <c r="PFS40" s="252"/>
      <c r="PFT40" s="252"/>
      <c r="PFU40" s="252"/>
      <c r="PFV40" s="252"/>
      <c r="PFW40" s="252"/>
      <c r="PFX40" s="252"/>
      <c r="PFY40" s="252"/>
      <c r="PFZ40" s="252"/>
      <c r="PGA40" s="252"/>
      <c r="PGB40" s="252"/>
      <c r="PGC40" s="252"/>
      <c r="PGD40" s="252"/>
      <c r="PGE40" s="252"/>
      <c r="PGF40" s="252"/>
      <c r="PGG40" s="252"/>
      <c r="PGH40" s="252"/>
      <c r="PGI40" s="252"/>
      <c r="PGJ40" s="252"/>
      <c r="PGK40" s="252"/>
      <c r="PGL40" s="252"/>
      <c r="PGM40" s="252"/>
      <c r="PGN40" s="252"/>
      <c r="PGO40" s="252"/>
      <c r="PGP40" s="252"/>
      <c r="PGQ40" s="252"/>
      <c r="PGR40" s="252"/>
      <c r="PGS40" s="252"/>
      <c r="PGT40" s="252"/>
      <c r="PGU40" s="252"/>
      <c r="PGV40" s="252"/>
      <c r="PGW40" s="252"/>
      <c r="PGX40" s="252"/>
      <c r="PGY40" s="252"/>
      <c r="PGZ40" s="252"/>
      <c r="PHA40" s="252"/>
      <c r="PHB40" s="252"/>
      <c r="PHC40" s="252"/>
      <c r="PHD40" s="252"/>
      <c r="PHE40" s="252"/>
      <c r="PHF40" s="252"/>
      <c r="PHG40" s="252"/>
      <c r="PHH40" s="252"/>
      <c r="PHI40" s="252"/>
      <c r="PHJ40" s="252"/>
      <c r="PHK40" s="252"/>
      <c r="PHL40" s="252"/>
      <c r="PHM40" s="252"/>
      <c r="PHN40" s="252"/>
      <c r="PHO40" s="252"/>
      <c r="PHP40" s="252"/>
      <c r="PHQ40" s="252"/>
      <c r="PHR40" s="252"/>
      <c r="PHS40" s="252"/>
      <c r="PHT40" s="252"/>
      <c r="PHU40" s="252"/>
      <c r="PHV40" s="252"/>
      <c r="PHW40" s="252"/>
      <c r="PHX40" s="252"/>
      <c r="PHY40" s="252"/>
      <c r="PHZ40" s="252"/>
      <c r="PIA40" s="252"/>
      <c r="PIB40" s="252"/>
      <c r="PIC40" s="252"/>
      <c r="PID40" s="252"/>
      <c r="PIE40" s="252"/>
      <c r="PIF40" s="252"/>
      <c r="PIG40" s="252"/>
      <c r="PIH40" s="252"/>
      <c r="PII40" s="252"/>
      <c r="PIJ40" s="252"/>
      <c r="PIK40" s="252"/>
      <c r="PIL40" s="252"/>
      <c r="PIM40" s="252"/>
      <c r="PIN40" s="252"/>
      <c r="PIO40" s="252"/>
      <c r="PIP40" s="252"/>
      <c r="PIQ40" s="252"/>
      <c r="PIR40" s="252"/>
      <c r="PIS40" s="252"/>
      <c r="PIT40" s="252"/>
      <c r="PIU40" s="252"/>
      <c r="PIV40" s="252"/>
      <c r="PIW40" s="252"/>
      <c r="PIX40" s="252"/>
      <c r="PIY40" s="252"/>
      <c r="PIZ40" s="252"/>
      <c r="PJA40" s="252"/>
      <c r="PJB40" s="252"/>
      <c r="PJC40" s="252"/>
      <c r="PJD40" s="252"/>
      <c r="PJE40" s="252"/>
      <c r="PJF40" s="252"/>
      <c r="PJG40" s="252"/>
      <c r="PJH40" s="252"/>
      <c r="PJI40" s="252"/>
      <c r="PJJ40" s="252"/>
      <c r="PJK40" s="252"/>
      <c r="PJL40" s="252"/>
      <c r="PJM40" s="252"/>
      <c r="PJN40" s="252"/>
      <c r="PJO40" s="252"/>
      <c r="PJP40" s="252"/>
      <c r="PJQ40" s="252"/>
      <c r="PJR40" s="252"/>
      <c r="PJS40" s="252"/>
      <c r="PJT40" s="252"/>
      <c r="PJU40" s="252"/>
      <c r="PJV40" s="252"/>
      <c r="PJW40" s="252"/>
      <c r="PJX40" s="252"/>
      <c r="PJY40" s="252"/>
      <c r="PJZ40" s="252"/>
      <c r="PKA40" s="252"/>
      <c r="PKB40" s="252"/>
      <c r="PKC40" s="252"/>
      <c r="PKD40" s="252"/>
      <c r="PKE40" s="252"/>
      <c r="PKF40" s="252"/>
      <c r="PKG40" s="252"/>
      <c r="PKH40" s="252"/>
      <c r="PKI40" s="252"/>
      <c r="PKJ40" s="252"/>
      <c r="PKK40" s="252"/>
      <c r="PKL40" s="252"/>
      <c r="PKM40" s="252"/>
      <c r="PKN40" s="252"/>
      <c r="PKO40" s="252"/>
      <c r="PKP40" s="252"/>
      <c r="PKQ40" s="252"/>
      <c r="PKR40" s="252"/>
      <c r="PKS40" s="252"/>
      <c r="PKT40" s="252"/>
      <c r="PKU40" s="252"/>
      <c r="PKV40" s="252"/>
      <c r="PKW40" s="252"/>
      <c r="PKX40" s="252"/>
      <c r="PKY40" s="252"/>
      <c r="PKZ40" s="252"/>
      <c r="PLA40" s="252"/>
      <c r="PLB40" s="252"/>
      <c r="PLC40" s="252"/>
      <c r="PLD40" s="252"/>
      <c r="PLE40" s="252"/>
      <c r="PLF40" s="252"/>
      <c r="PLG40" s="252"/>
      <c r="PLH40" s="252"/>
      <c r="PLI40" s="252"/>
      <c r="PLJ40" s="252"/>
      <c r="PLK40" s="252"/>
      <c r="PLL40" s="252"/>
      <c r="PLM40" s="252"/>
      <c r="PLN40" s="252"/>
      <c r="PLO40" s="252"/>
      <c r="PLP40" s="252"/>
      <c r="PLQ40" s="252"/>
      <c r="PLR40" s="252"/>
      <c r="PLS40" s="252"/>
      <c r="PLT40" s="252"/>
      <c r="PLU40" s="252"/>
      <c r="PLV40" s="252"/>
      <c r="PLW40" s="252"/>
      <c r="PLX40" s="252"/>
      <c r="PLY40" s="252"/>
      <c r="PLZ40" s="252"/>
      <c r="PMA40" s="252"/>
      <c r="PMB40" s="252"/>
      <c r="PMC40" s="252"/>
      <c r="PMD40" s="252"/>
      <c r="PME40" s="252"/>
      <c r="PMF40" s="252"/>
      <c r="PMG40" s="252"/>
      <c r="PMH40" s="252"/>
      <c r="PMI40" s="252"/>
      <c r="PMJ40" s="252"/>
      <c r="PMK40" s="252"/>
      <c r="PML40" s="252"/>
      <c r="PMM40" s="252"/>
      <c r="PMN40" s="252"/>
      <c r="PMO40" s="252"/>
      <c r="PMP40" s="252"/>
      <c r="PMQ40" s="252"/>
      <c r="PMR40" s="252"/>
      <c r="PMS40" s="252"/>
      <c r="PMT40" s="252"/>
      <c r="PMU40" s="252"/>
      <c r="PMV40" s="252"/>
      <c r="PMW40" s="252"/>
      <c r="PMX40" s="252"/>
      <c r="PMY40" s="252"/>
      <c r="PMZ40" s="252"/>
      <c r="PNA40" s="252"/>
      <c r="PNB40" s="252"/>
      <c r="PNC40" s="252"/>
      <c r="PND40" s="252"/>
      <c r="PNE40" s="252"/>
      <c r="PNF40" s="252"/>
      <c r="PNG40" s="252"/>
      <c r="PNH40" s="252"/>
      <c r="PNI40" s="252"/>
      <c r="PNJ40" s="252"/>
      <c r="PNK40" s="252"/>
      <c r="PNL40" s="252"/>
      <c r="PNM40" s="252"/>
      <c r="PNN40" s="252"/>
      <c r="PNO40" s="252"/>
      <c r="PNP40" s="252"/>
      <c r="PNQ40" s="252"/>
      <c r="PNR40" s="252"/>
      <c r="PNS40" s="252"/>
      <c r="PNT40" s="252"/>
      <c r="PNU40" s="252"/>
      <c r="PNV40" s="252"/>
      <c r="PNW40" s="252"/>
      <c r="PNX40" s="252"/>
      <c r="PNY40" s="252"/>
      <c r="PNZ40" s="252"/>
      <c r="POA40" s="252"/>
      <c r="POB40" s="252"/>
      <c r="POC40" s="252"/>
      <c r="POD40" s="252"/>
      <c r="POE40" s="252"/>
      <c r="POF40" s="252"/>
      <c r="POG40" s="252"/>
      <c r="POH40" s="252"/>
      <c r="POI40" s="252"/>
      <c r="POJ40" s="252"/>
      <c r="POK40" s="252"/>
      <c r="POL40" s="252"/>
      <c r="POM40" s="252"/>
      <c r="PON40" s="252"/>
      <c r="POO40" s="252"/>
      <c r="POP40" s="252"/>
      <c r="POQ40" s="252"/>
      <c r="POR40" s="252"/>
      <c r="POS40" s="252"/>
      <c r="POT40" s="252"/>
      <c r="POU40" s="252"/>
      <c r="POV40" s="252"/>
      <c r="POW40" s="252"/>
      <c r="POX40" s="252"/>
      <c r="POY40" s="252"/>
      <c r="POZ40" s="252"/>
      <c r="PPA40" s="252"/>
      <c r="PPB40" s="252"/>
      <c r="PPC40" s="252"/>
      <c r="PPD40" s="252"/>
      <c r="PPE40" s="252"/>
      <c r="PPF40" s="252"/>
      <c r="PPG40" s="252"/>
      <c r="PPH40" s="252"/>
      <c r="PPI40" s="252"/>
      <c r="PPJ40" s="252"/>
      <c r="PPK40" s="252"/>
      <c r="PPL40" s="252"/>
      <c r="PPM40" s="252"/>
      <c r="PPN40" s="252"/>
      <c r="PPO40" s="252"/>
      <c r="PPP40" s="252"/>
      <c r="PPQ40" s="252"/>
      <c r="PPR40" s="252"/>
      <c r="PPS40" s="252"/>
      <c r="PPT40" s="252"/>
      <c r="PPU40" s="252"/>
      <c r="PPV40" s="252"/>
      <c r="PPW40" s="252"/>
      <c r="PPX40" s="252"/>
      <c r="PPY40" s="252"/>
      <c r="PPZ40" s="252"/>
      <c r="PQA40" s="252"/>
      <c r="PQB40" s="252"/>
      <c r="PQC40" s="252"/>
      <c r="PQD40" s="252"/>
      <c r="PQE40" s="252"/>
      <c r="PQF40" s="252"/>
      <c r="PQG40" s="252"/>
      <c r="PQH40" s="252"/>
      <c r="PQI40" s="252"/>
      <c r="PQJ40" s="252"/>
      <c r="PQK40" s="252"/>
      <c r="PQL40" s="252"/>
      <c r="PQM40" s="252"/>
      <c r="PQN40" s="252"/>
      <c r="PQO40" s="252"/>
      <c r="PQP40" s="252"/>
      <c r="PQQ40" s="252"/>
      <c r="PQR40" s="252"/>
      <c r="PQS40" s="252"/>
      <c r="PQT40" s="252"/>
      <c r="PQU40" s="252"/>
      <c r="PQV40" s="252"/>
      <c r="PQW40" s="252"/>
      <c r="PQX40" s="252"/>
      <c r="PQY40" s="252"/>
      <c r="PQZ40" s="252"/>
      <c r="PRA40" s="252"/>
      <c r="PRB40" s="252"/>
      <c r="PRC40" s="252"/>
      <c r="PRD40" s="252"/>
      <c r="PRE40" s="252"/>
      <c r="PRF40" s="252"/>
      <c r="PRG40" s="252"/>
      <c r="PRH40" s="252"/>
      <c r="PRI40" s="252"/>
      <c r="PRJ40" s="252"/>
      <c r="PRK40" s="252"/>
      <c r="PRL40" s="252"/>
      <c r="PRM40" s="252"/>
      <c r="PRN40" s="252"/>
      <c r="PRO40" s="252"/>
      <c r="PRP40" s="252"/>
      <c r="PRQ40" s="252"/>
      <c r="PRR40" s="252"/>
      <c r="PRS40" s="252"/>
      <c r="PRT40" s="252"/>
      <c r="PRU40" s="252"/>
      <c r="PRV40" s="252"/>
      <c r="PRW40" s="252"/>
      <c r="PRX40" s="252"/>
      <c r="PRY40" s="252"/>
      <c r="PRZ40" s="252"/>
      <c r="PSA40" s="252"/>
      <c r="PSB40" s="252"/>
      <c r="PSC40" s="252"/>
      <c r="PSD40" s="252"/>
      <c r="PSE40" s="252"/>
      <c r="PSF40" s="252"/>
      <c r="PSG40" s="252"/>
      <c r="PSH40" s="252"/>
      <c r="PSI40" s="252"/>
      <c r="PSJ40" s="252"/>
      <c r="PSK40" s="252"/>
      <c r="PSL40" s="252"/>
      <c r="PSM40" s="252"/>
      <c r="PSN40" s="252"/>
      <c r="PSO40" s="252"/>
      <c r="PSP40" s="252"/>
      <c r="PSQ40" s="252"/>
      <c r="PSR40" s="252"/>
      <c r="PSS40" s="252"/>
      <c r="PST40" s="252"/>
      <c r="PSU40" s="252"/>
      <c r="PSV40" s="252"/>
      <c r="PSW40" s="252"/>
      <c r="PSX40" s="252"/>
      <c r="PSY40" s="252"/>
      <c r="PSZ40" s="252"/>
      <c r="PTA40" s="252"/>
      <c r="PTB40" s="252"/>
      <c r="PTC40" s="252"/>
      <c r="PTD40" s="252"/>
      <c r="PTE40" s="252"/>
      <c r="PTF40" s="252"/>
      <c r="PTG40" s="252"/>
      <c r="PTH40" s="252"/>
      <c r="PTI40" s="252"/>
      <c r="PTJ40" s="252"/>
      <c r="PTK40" s="252"/>
      <c r="PTL40" s="252"/>
      <c r="PTM40" s="252"/>
      <c r="PTN40" s="252"/>
      <c r="PTO40" s="252"/>
      <c r="PTP40" s="252"/>
      <c r="PTQ40" s="252"/>
      <c r="PTR40" s="252"/>
      <c r="PTS40" s="252"/>
      <c r="PTT40" s="252"/>
      <c r="PTU40" s="252"/>
      <c r="PTV40" s="252"/>
      <c r="PTW40" s="252"/>
      <c r="PTX40" s="252"/>
      <c r="PTY40" s="252"/>
      <c r="PTZ40" s="252"/>
      <c r="PUA40" s="252"/>
      <c r="PUB40" s="252"/>
      <c r="PUC40" s="252"/>
      <c r="PUD40" s="252"/>
      <c r="PUE40" s="252"/>
      <c r="PUF40" s="252"/>
      <c r="PUG40" s="252"/>
      <c r="PUH40" s="252"/>
      <c r="PUI40" s="252"/>
      <c r="PUJ40" s="252"/>
      <c r="PUK40" s="252"/>
      <c r="PUL40" s="252"/>
      <c r="PUM40" s="252"/>
      <c r="PUN40" s="252"/>
      <c r="PUO40" s="252"/>
      <c r="PUP40" s="252"/>
      <c r="PUQ40" s="252"/>
      <c r="PUR40" s="252"/>
      <c r="PUS40" s="252"/>
      <c r="PUT40" s="252"/>
      <c r="PUU40" s="252"/>
      <c r="PUV40" s="252"/>
      <c r="PUW40" s="252"/>
      <c r="PUX40" s="252"/>
      <c r="PUY40" s="252"/>
      <c r="PUZ40" s="252"/>
      <c r="PVA40" s="252"/>
      <c r="PVB40" s="252"/>
      <c r="PVC40" s="252"/>
      <c r="PVD40" s="252"/>
      <c r="PVE40" s="252"/>
      <c r="PVF40" s="252"/>
      <c r="PVG40" s="252"/>
      <c r="PVH40" s="252"/>
      <c r="PVI40" s="252"/>
      <c r="PVJ40" s="252"/>
      <c r="PVK40" s="252"/>
      <c r="PVL40" s="252"/>
      <c r="PVM40" s="252"/>
      <c r="PVN40" s="252"/>
      <c r="PVO40" s="252"/>
      <c r="PVP40" s="252"/>
      <c r="PVQ40" s="252"/>
      <c r="PVR40" s="252"/>
      <c r="PVS40" s="252"/>
      <c r="PVT40" s="252"/>
      <c r="PVU40" s="252"/>
      <c r="PVV40" s="252"/>
      <c r="PVW40" s="252"/>
      <c r="PVX40" s="252"/>
      <c r="PVY40" s="252"/>
      <c r="PVZ40" s="252"/>
      <c r="PWA40" s="252"/>
      <c r="PWB40" s="252"/>
      <c r="PWC40" s="252"/>
      <c r="PWD40" s="252"/>
      <c r="PWE40" s="252"/>
      <c r="PWF40" s="252"/>
      <c r="PWG40" s="252"/>
      <c r="PWH40" s="252"/>
      <c r="PWI40" s="252"/>
      <c r="PWJ40" s="252"/>
      <c r="PWK40" s="252"/>
      <c r="PWL40" s="252"/>
      <c r="PWM40" s="252"/>
      <c r="PWN40" s="252"/>
      <c r="PWO40" s="252"/>
      <c r="PWP40" s="252"/>
      <c r="PWQ40" s="252"/>
      <c r="PWR40" s="252"/>
      <c r="PWS40" s="252"/>
      <c r="PWT40" s="252"/>
      <c r="PWU40" s="252"/>
      <c r="PWV40" s="252"/>
      <c r="PWW40" s="252"/>
      <c r="PWX40" s="252"/>
      <c r="PWY40" s="252"/>
      <c r="PWZ40" s="252"/>
      <c r="PXA40" s="252"/>
      <c r="PXB40" s="252"/>
      <c r="PXC40" s="252"/>
      <c r="PXD40" s="252"/>
      <c r="PXE40" s="252"/>
      <c r="PXF40" s="252"/>
      <c r="PXG40" s="252"/>
      <c r="PXH40" s="252"/>
      <c r="PXI40" s="252"/>
      <c r="PXJ40" s="252"/>
      <c r="PXK40" s="252"/>
      <c r="PXL40" s="252"/>
      <c r="PXM40" s="252"/>
      <c r="PXN40" s="252"/>
      <c r="PXO40" s="252"/>
      <c r="PXP40" s="252"/>
      <c r="PXQ40" s="252"/>
      <c r="PXR40" s="252"/>
      <c r="PXS40" s="252"/>
      <c r="PXT40" s="252"/>
      <c r="PXU40" s="252"/>
      <c r="PXV40" s="252"/>
      <c r="PXW40" s="252"/>
      <c r="PXX40" s="252"/>
      <c r="PXY40" s="252"/>
      <c r="PXZ40" s="252"/>
      <c r="PYA40" s="252"/>
      <c r="PYB40" s="252"/>
      <c r="PYC40" s="252"/>
      <c r="PYD40" s="252"/>
      <c r="PYE40" s="252"/>
      <c r="PYF40" s="252"/>
      <c r="PYG40" s="252"/>
      <c r="PYH40" s="252"/>
      <c r="PYI40" s="252"/>
      <c r="PYJ40" s="252"/>
      <c r="PYK40" s="252"/>
      <c r="PYL40" s="252"/>
      <c r="PYM40" s="252"/>
      <c r="PYN40" s="252"/>
      <c r="PYO40" s="252"/>
      <c r="PYP40" s="252"/>
      <c r="PYQ40" s="252"/>
      <c r="PYR40" s="252"/>
      <c r="PYS40" s="252"/>
      <c r="PYT40" s="252"/>
      <c r="PYU40" s="252"/>
      <c r="PYV40" s="252"/>
      <c r="PYW40" s="252"/>
      <c r="PYX40" s="252"/>
      <c r="PYY40" s="252"/>
      <c r="PYZ40" s="252"/>
      <c r="PZA40" s="252"/>
      <c r="PZB40" s="252"/>
      <c r="PZC40" s="252"/>
      <c r="PZD40" s="252"/>
      <c r="PZE40" s="252"/>
      <c r="PZF40" s="252"/>
      <c r="PZG40" s="252"/>
      <c r="PZH40" s="252"/>
      <c r="PZI40" s="252"/>
      <c r="PZJ40" s="252"/>
      <c r="PZK40" s="252"/>
      <c r="PZL40" s="252"/>
      <c r="PZM40" s="252"/>
      <c r="PZN40" s="252"/>
      <c r="PZO40" s="252"/>
      <c r="PZP40" s="252"/>
      <c r="PZQ40" s="252"/>
      <c r="PZR40" s="252"/>
      <c r="PZS40" s="252"/>
      <c r="PZT40" s="252"/>
      <c r="PZU40" s="252"/>
      <c r="PZV40" s="252"/>
      <c r="PZW40" s="252"/>
      <c r="PZX40" s="252"/>
      <c r="PZY40" s="252"/>
      <c r="PZZ40" s="252"/>
      <c r="QAA40" s="252"/>
      <c r="QAB40" s="252"/>
      <c r="QAC40" s="252"/>
      <c r="QAD40" s="252"/>
      <c r="QAE40" s="252"/>
      <c r="QAF40" s="252"/>
      <c r="QAG40" s="252"/>
      <c r="QAH40" s="252"/>
      <c r="QAI40" s="252"/>
      <c r="QAJ40" s="252"/>
      <c r="QAK40" s="252"/>
      <c r="QAL40" s="252"/>
      <c r="QAM40" s="252"/>
      <c r="QAN40" s="252"/>
      <c r="QAO40" s="252"/>
      <c r="QAP40" s="252"/>
      <c r="QAQ40" s="252"/>
      <c r="QAR40" s="252"/>
      <c r="QAS40" s="252"/>
      <c r="QAT40" s="252"/>
      <c r="QAU40" s="252"/>
      <c r="QAV40" s="252"/>
      <c r="QAW40" s="252"/>
      <c r="QAX40" s="252"/>
      <c r="QAY40" s="252"/>
      <c r="QAZ40" s="252"/>
      <c r="QBA40" s="252"/>
      <c r="QBB40" s="252"/>
      <c r="QBC40" s="252"/>
      <c r="QBD40" s="252"/>
      <c r="QBE40" s="252"/>
      <c r="QBF40" s="252"/>
      <c r="QBG40" s="252"/>
      <c r="QBH40" s="252"/>
      <c r="QBI40" s="252"/>
      <c r="QBJ40" s="252"/>
      <c r="QBK40" s="252"/>
      <c r="QBL40" s="252"/>
      <c r="QBM40" s="252"/>
      <c r="QBN40" s="252"/>
      <c r="QBO40" s="252"/>
      <c r="QBP40" s="252"/>
      <c r="QBQ40" s="252"/>
      <c r="QBR40" s="252"/>
      <c r="QBS40" s="252"/>
      <c r="QBT40" s="252"/>
      <c r="QBU40" s="252"/>
      <c r="QBV40" s="252"/>
      <c r="QBW40" s="252"/>
      <c r="QBX40" s="252"/>
      <c r="QBY40" s="252"/>
      <c r="QBZ40" s="252"/>
      <c r="QCA40" s="252"/>
      <c r="QCB40" s="252"/>
      <c r="QCC40" s="252"/>
      <c r="QCD40" s="252"/>
      <c r="QCE40" s="252"/>
      <c r="QCF40" s="252"/>
      <c r="QCG40" s="252"/>
      <c r="QCH40" s="252"/>
      <c r="QCI40" s="252"/>
      <c r="QCJ40" s="252"/>
      <c r="QCK40" s="252"/>
      <c r="QCL40" s="252"/>
      <c r="QCM40" s="252"/>
      <c r="QCN40" s="252"/>
      <c r="QCO40" s="252"/>
      <c r="QCP40" s="252"/>
      <c r="QCQ40" s="252"/>
      <c r="QCR40" s="252"/>
      <c r="QCS40" s="252"/>
      <c r="QCT40" s="252"/>
      <c r="QCU40" s="252"/>
      <c r="QCV40" s="252"/>
      <c r="QCW40" s="252"/>
      <c r="QCX40" s="252"/>
      <c r="QCY40" s="252"/>
      <c r="QCZ40" s="252"/>
      <c r="QDA40" s="252"/>
      <c r="QDB40" s="252"/>
      <c r="QDC40" s="252"/>
      <c r="QDD40" s="252"/>
      <c r="QDE40" s="252"/>
      <c r="QDF40" s="252"/>
      <c r="QDG40" s="252"/>
      <c r="QDH40" s="252"/>
      <c r="QDI40" s="252"/>
      <c r="QDJ40" s="252"/>
      <c r="QDK40" s="252"/>
      <c r="QDL40" s="252"/>
      <c r="QDM40" s="252"/>
      <c r="QDN40" s="252"/>
      <c r="QDO40" s="252"/>
      <c r="QDP40" s="252"/>
      <c r="QDQ40" s="252"/>
      <c r="QDR40" s="252"/>
      <c r="QDS40" s="252"/>
      <c r="QDT40" s="252"/>
      <c r="QDU40" s="252"/>
      <c r="QDV40" s="252"/>
      <c r="QDW40" s="252"/>
      <c r="QDX40" s="252"/>
      <c r="QDY40" s="252"/>
      <c r="QDZ40" s="252"/>
      <c r="QEA40" s="252"/>
      <c r="QEB40" s="252"/>
      <c r="QEC40" s="252"/>
      <c r="QED40" s="252"/>
      <c r="QEE40" s="252"/>
      <c r="QEF40" s="252"/>
      <c r="QEG40" s="252"/>
      <c r="QEH40" s="252"/>
      <c r="QEI40" s="252"/>
      <c r="QEJ40" s="252"/>
      <c r="QEK40" s="252"/>
      <c r="QEL40" s="252"/>
      <c r="QEM40" s="252"/>
      <c r="QEN40" s="252"/>
      <c r="QEO40" s="252"/>
      <c r="QEP40" s="252"/>
      <c r="QEQ40" s="252"/>
      <c r="QER40" s="252"/>
      <c r="QES40" s="252"/>
      <c r="QET40" s="252"/>
      <c r="QEU40" s="252"/>
      <c r="QEV40" s="252"/>
      <c r="QEW40" s="252"/>
      <c r="QEX40" s="252"/>
      <c r="QEY40" s="252"/>
      <c r="QEZ40" s="252"/>
      <c r="QFA40" s="252"/>
      <c r="QFB40" s="252"/>
      <c r="QFC40" s="252"/>
      <c r="QFD40" s="252"/>
      <c r="QFE40" s="252"/>
      <c r="QFF40" s="252"/>
      <c r="QFG40" s="252"/>
      <c r="QFH40" s="252"/>
      <c r="QFI40" s="252"/>
      <c r="QFJ40" s="252"/>
      <c r="QFK40" s="252"/>
      <c r="QFL40" s="252"/>
      <c r="QFM40" s="252"/>
      <c r="QFN40" s="252"/>
      <c r="QFO40" s="252"/>
      <c r="QFP40" s="252"/>
      <c r="QFQ40" s="252"/>
      <c r="QFR40" s="252"/>
      <c r="QFS40" s="252"/>
      <c r="QFT40" s="252"/>
      <c r="QFU40" s="252"/>
      <c r="QFV40" s="252"/>
      <c r="QFW40" s="252"/>
      <c r="QFX40" s="252"/>
      <c r="QFY40" s="252"/>
      <c r="QFZ40" s="252"/>
      <c r="QGA40" s="252"/>
      <c r="QGB40" s="252"/>
      <c r="QGC40" s="252"/>
      <c r="QGD40" s="252"/>
      <c r="QGE40" s="252"/>
      <c r="QGF40" s="252"/>
      <c r="QGG40" s="252"/>
      <c r="QGH40" s="252"/>
      <c r="QGI40" s="252"/>
      <c r="QGJ40" s="252"/>
      <c r="QGK40" s="252"/>
      <c r="QGL40" s="252"/>
      <c r="QGM40" s="252"/>
      <c r="QGN40" s="252"/>
      <c r="QGO40" s="252"/>
      <c r="QGP40" s="252"/>
      <c r="QGQ40" s="252"/>
      <c r="QGR40" s="252"/>
      <c r="QGS40" s="252"/>
      <c r="QGT40" s="252"/>
      <c r="QGU40" s="252"/>
      <c r="QGV40" s="252"/>
      <c r="QGW40" s="252"/>
      <c r="QGX40" s="252"/>
      <c r="QGY40" s="252"/>
      <c r="QGZ40" s="252"/>
      <c r="QHA40" s="252"/>
      <c r="QHB40" s="252"/>
      <c r="QHC40" s="252"/>
      <c r="QHD40" s="252"/>
      <c r="QHE40" s="252"/>
      <c r="QHF40" s="252"/>
      <c r="QHG40" s="252"/>
      <c r="QHH40" s="252"/>
      <c r="QHI40" s="252"/>
      <c r="QHJ40" s="252"/>
      <c r="QHK40" s="252"/>
      <c r="QHL40" s="252"/>
      <c r="QHM40" s="252"/>
      <c r="QHN40" s="252"/>
      <c r="QHO40" s="252"/>
      <c r="QHP40" s="252"/>
      <c r="QHQ40" s="252"/>
      <c r="QHR40" s="252"/>
      <c r="QHS40" s="252"/>
      <c r="QHT40" s="252"/>
      <c r="QHU40" s="252"/>
      <c r="QHV40" s="252"/>
      <c r="QHW40" s="252"/>
      <c r="QHX40" s="252"/>
      <c r="QHY40" s="252"/>
      <c r="QHZ40" s="252"/>
      <c r="QIA40" s="252"/>
      <c r="QIB40" s="252"/>
      <c r="QIC40" s="252"/>
      <c r="QID40" s="252"/>
      <c r="QIE40" s="252"/>
      <c r="QIF40" s="252"/>
      <c r="QIG40" s="252"/>
      <c r="QIH40" s="252"/>
      <c r="QII40" s="252"/>
      <c r="QIJ40" s="252"/>
      <c r="QIK40" s="252"/>
      <c r="QIL40" s="252"/>
      <c r="QIM40" s="252"/>
      <c r="QIN40" s="252"/>
      <c r="QIO40" s="252"/>
      <c r="QIP40" s="252"/>
      <c r="QIQ40" s="252"/>
      <c r="QIR40" s="252"/>
      <c r="QIS40" s="252"/>
      <c r="QIT40" s="252"/>
      <c r="QIU40" s="252"/>
      <c r="QIV40" s="252"/>
      <c r="QIW40" s="252"/>
      <c r="QIX40" s="252"/>
      <c r="QIY40" s="252"/>
      <c r="QIZ40" s="252"/>
      <c r="QJA40" s="252"/>
      <c r="QJB40" s="252"/>
      <c r="QJC40" s="252"/>
      <c r="QJD40" s="252"/>
      <c r="QJE40" s="252"/>
      <c r="QJF40" s="252"/>
      <c r="QJG40" s="252"/>
      <c r="QJH40" s="252"/>
      <c r="QJI40" s="252"/>
      <c r="QJJ40" s="252"/>
      <c r="QJK40" s="252"/>
      <c r="QJL40" s="252"/>
      <c r="QJM40" s="252"/>
      <c r="QJN40" s="252"/>
      <c r="QJO40" s="252"/>
      <c r="QJP40" s="252"/>
      <c r="QJQ40" s="252"/>
      <c r="QJR40" s="252"/>
      <c r="QJS40" s="252"/>
      <c r="QJT40" s="252"/>
      <c r="QJU40" s="252"/>
      <c r="QJV40" s="252"/>
      <c r="QJW40" s="252"/>
      <c r="QJX40" s="252"/>
      <c r="QJY40" s="252"/>
      <c r="QJZ40" s="252"/>
      <c r="QKA40" s="252"/>
      <c r="QKB40" s="252"/>
      <c r="QKC40" s="252"/>
      <c r="QKD40" s="252"/>
      <c r="QKE40" s="252"/>
      <c r="QKF40" s="252"/>
      <c r="QKG40" s="252"/>
      <c r="QKH40" s="252"/>
      <c r="QKI40" s="252"/>
      <c r="QKJ40" s="252"/>
      <c r="QKK40" s="252"/>
      <c r="QKL40" s="252"/>
      <c r="QKM40" s="252"/>
      <c r="QKN40" s="252"/>
      <c r="QKO40" s="252"/>
      <c r="QKP40" s="252"/>
      <c r="QKQ40" s="252"/>
      <c r="QKR40" s="252"/>
      <c r="QKS40" s="252"/>
      <c r="QKT40" s="252"/>
      <c r="QKU40" s="252"/>
      <c r="QKV40" s="252"/>
      <c r="QKW40" s="252"/>
      <c r="QKX40" s="252"/>
      <c r="QKY40" s="252"/>
      <c r="QKZ40" s="252"/>
      <c r="QLA40" s="252"/>
      <c r="QLB40" s="252"/>
      <c r="QLC40" s="252"/>
      <c r="QLD40" s="252"/>
      <c r="QLE40" s="252"/>
      <c r="QLF40" s="252"/>
      <c r="QLG40" s="252"/>
      <c r="QLH40" s="252"/>
      <c r="QLI40" s="252"/>
      <c r="QLJ40" s="252"/>
      <c r="QLK40" s="252"/>
      <c r="QLL40" s="252"/>
      <c r="QLM40" s="252"/>
      <c r="QLN40" s="252"/>
      <c r="QLO40" s="252"/>
      <c r="QLP40" s="252"/>
      <c r="QLQ40" s="252"/>
      <c r="QLR40" s="252"/>
      <c r="QLS40" s="252"/>
      <c r="QLT40" s="252"/>
      <c r="QLU40" s="252"/>
      <c r="QLV40" s="252"/>
      <c r="QLW40" s="252"/>
      <c r="QLX40" s="252"/>
      <c r="QLY40" s="252"/>
      <c r="QLZ40" s="252"/>
      <c r="QMA40" s="252"/>
      <c r="QMB40" s="252"/>
      <c r="QMC40" s="252"/>
      <c r="QMD40" s="252"/>
      <c r="QME40" s="252"/>
      <c r="QMF40" s="252"/>
      <c r="QMG40" s="252"/>
      <c r="QMH40" s="252"/>
      <c r="QMI40" s="252"/>
      <c r="QMJ40" s="252"/>
      <c r="QMK40" s="252"/>
      <c r="QML40" s="252"/>
      <c r="QMM40" s="252"/>
      <c r="QMN40" s="252"/>
      <c r="QMO40" s="252"/>
      <c r="QMP40" s="252"/>
      <c r="QMQ40" s="252"/>
      <c r="QMR40" s="252"/>
      <c r="QMS40" s="252"/>
      <c r="QMT40" s="252"/>
      <c r="QMU40" s="252"/>
      <c r="QMV40" s="252"/>
      <c r="QMW40" s="252"/>
      <c r="QMX40" s="252"/>
      <c r="QMY40" s="252"/>
      <c r="QMZ40" s="252"/>
      <c r="QNA40" s="252"/>
      <c r="QNB40" s="252"/>
      <c r="QNC40" s="252"/>
      <c r="QND40" s="252"/>
      <c r="QNE40" s="252"/>
      <c r="QNF40" s="252"/>
      <c r="QNG40" s="252"/>
      <c r="QNH40" s="252"/>
      <c r="QNI40" s="252"/>
      <c r="QNJ40" s="252"/>
      <c r="QNK40" s="252"/>
      <c r="QNL40" s="252"/>
      <c r="QNM40" s="252"/>
      <c r="QNN40" s="252"/>
      <c r="QNO40" s="252"/>
      <c r="QNP40" s="252"/>
      <c r="QNQ40" s="252"/>
      <c r="QNR40" s="252"/>
      <c r="QNS40" s="252"/>
      <c r="QNT40" s="252"/>
      <c r="QNU40" s="252"/>
      <c r="QNV40" s="252"/>
      <c r="QNW40" s="252"/>
      <c r="QNX40" s="252"/>
      <c r="QNY40" s="252"/>
      <c r="QNZ40" s="252"/>
      <c r="QOA40" s="252"/>
      <c r="QOB40" s="252"/>
      <c r="QOC40" s="252"/>
      <c r="QOD40" s="252"/>
      <c r="QOE40" s="252"/>
      <c r="QOF40" s="252"/>
      <c r="QOG40" s="252"/>
      <c r="QOH40" s="252"/>
      <c r="QOI40" s="252"/>
      <c r="QOJ40" s="252"/>
      <c r="QOK40" s="252"/>
      <c r="QOL40" s="252"/>
      <c r="QOM40" s="252"/>
      <c r="QON40" s="252"/>
      <c r="QOO40" s="252"/>
      <c r="QOP40" s="252"/>
      <c r="QOQ40" s="252"/>
      <c r="QOR40" s="252"/>
      <c r="QOS40" s="252"/>
      <c r="QOT40" s="252"/>
      <c r="QOU40" s="252"/>
      <c r="QOV40" s="252"/>
      <c r="QOW40" s="252"/>
      <c r="QOX40" s="252"/>
      <c r="QOY40" s="252"/>
      <c r="QOZ40" s="252"/>
      <c r="QPA40" s="252"/>
      <c r="QPB40" s="252"/>
      <c r="QPC40" s="252"/>
      <c r="QPD40" s="252"/>
      <c r="QPE40" s="252"/>
      <c r="QPF40" s="252"/>
      <c r="QPG40" s="252"/>
      <c r="QPH40" s="252"/>
      <c r="QPI40" s="252"/>
      <c r="QPJ40" s="252"/>
      <c r="QPK40" s="252"/>
      <c r="QPL40" s="252"/>
      <c r="QPM40" s="252"/>
      <c r="QPN40" s="252"/>
      <c r="QPO40" s="252"/>
      <c r="QPP40" s="252"/>
      <c r="QPQ40" s="252"/>
      <c r="QPR40" s="252"/>
      <c r="QPS40" s="252"/>
      <c r="QPT40" s="252"/>
      <c r="QPU40" s="252"/>
      <c r="QPV40" s="252"/>
      <c r="QPW40" s="252"/>
      <c r="QPX40" s="252"/>
      <c r="QPY40" s="252"/>
      <c r="QPZ40" s="252"/>
      <c r="QQA40" s="252"/>
      <c r="QQB40" s="252"/>
      <c r="QQC40" s="252"/>
      <c r="QQD40" s="252"/>
      <c r="QQE40" s="252"/>
      <c r="QQF40" s="252"/>
      <c r="QQG40" s="252"/>
      <c r="QQH40" s="252"/>
      <c r="QQI40" s="252"/>
      <c r="QQJ40" s="252"/>
      <c r="QQK40" s="252"/>
      <c r="QQL40" s="252"/>
      <c r="QQM40" s="252"/>
      <c r="QQN40" s="252"/>
      <c r="QQO40" s="252"/>
      <c r="QQP40" s="252"/>
      <c r="QQQ40" s="252"/>
      <c r="QQR40" s="252"/>
      <c r="QQS40" s="252"/>
      <c r="QQT40" s="252"/>
      <c r="QQU40" s="252"/>
      <c r="QQV40" s="252"/>
      <c r="QQW40" s="252"/>
      <c r="QQX40" s="252"/>
      <c r="QQY40" s="252"/>
      <c r="QQZ40" s="252"/>
      <c r="QRA40" s="252"/>
      <c r="QRB40" s="252"/>
      <c r="QRC40" s="252"/>
      <c r="QRD40" s="252"/>
      <c r="QRE40" s="252"/>
      <c r="QRF40" s="252"/>
      <c r="QRG40" s="252"/>
      <c r="QRH40" s="252"/>
      <c r="QRI40" s="252"/>
      <c r="QRJ40" s="252"/>
      <c r="QRK40" s="252"/>
      <c r="QRL40" s="252"/>
      <c r="QRM40" s="252"/>
      <c r="QRN40" s="252"/>
      <c r="QRO40" s="252"/>
      <c r="QRP40" s="252"/>
      <c r="QRQ40" s="252"/>
      <c r="QRR40" s="252"/>
      <c r="QRS40" s="252"/>
      <c r="QRT40" s="252"/>
      <c r="QRU40" s="252"/>
      <c r="QRV40" s="252"/>
      <c r="QRW40" s="252"/>
      <c r="QRX40" s="252"/>
      <c r="QRY40" s="252"/>
      <c r="QRZ40" s="252"/>
      <c r="QSA40" s="252"/>
      <c r="QSB40" s="252"/>
      <c r="QSC40" s="252"/>
      <c r="QSD40" s="252"/>
      <c r="QSE40" s="252"/>
      <c r="QSF40" s="252"/>
      <c r="QSG40" s="252"/>
      <c r="QSH40" s="252"/>
      <c r="QSI40" s="252"/>
      <c r="QSJ40" s="252"/>
      <c r="QSK40" s="252"/>
      <c r="QSL40" s="252"/>
      <c r="QSM40" s="252"/>
      <c r="QSN40" s="252"/>
      <c r="QSO40" s="252"/>
      <c r="QSP40" s="252"/>
      <c r="QSQ40" s="252"/>
      <c r="QSR40" s="252"/>
      <c r="QSS40" s="252"/>
      <c r="QST40" s="252"/>
      <c r="QSU40" s="252"/>
      <c r="QSV40" s="252"/>
      <c r="QSW40" s="252"/>
      <c r="QSX40" s="252"/>
      <c r="QSY40" s="252"/>
      <c r="QSZ40" s="252"/>
      <c r="QTA40" s="252"/>
      <c r="QTB40" s="252"/>
      <c r="QTC40" s="252"/>
      <c r="QTD40" s="252"/>
      <c r="QTE40" s="252"/>
      <c r="QTF40" s="252"/>
      <c r="QTG40" s="252"/>
      <c r="QTH40" s="252"/>
      <c r="QTI40" s="252"/>
      <c r="QTJ40" s="252"/>
      <c r="QTK40" s="252"/>
      <c r="QTL40" s="252"/>
      <c r="QTM40" s="252"/>
      <c r="QTN40" s="252"/>
      <c r="QTO40" s="252"/>
      <c r="QTP40" s="252"/>
      <c r="QTQ40" s="252"/>
      <c r="QTR40" s="252"/>
      <c r="QTS40" s="252"/>
      <c r="QTT40" s="252"/>
      <c r="QTU40" s="252"/>
      <c r="QTV40" s="252"/>
      <c r="QTW40" s="252"/>
      <c r="QTX40" s="252"/>
      <c r="QTY40" s="252"/>
      <c r="QTZ40" s="252"/>
      <c r="QUA40" s="252"/>
      <c r="QUB40" s="252"/>
      <c r="QUC40" s="252"/>
      <c r="QUD40" s="252"/>
      <c r="QUE40" s="252"/>
      <c r="QUF40" s="252"/>
      <c r="QUG40" s="252"/>
      <c r="QUH40" s="252"/>
      <c r="QUI40" s="252"/>
      <c r="QUJ40" s="252"/>
      <c r="QUK40" s="252"/>
      <c r="QUL40" s="252"/>
      <c r="QUM40" s="252"/>
      <c r="QUN40" s="252"/>
      <c r="QUO40" s="252"/>
      <c r="QUP40" s="252"/>
      <c r="QUQ40" s="252"/>
      <c r="QUR40" s="252"/>
      <c r="QUS40" s="252"/>
      <c r="QUT40" s="252"/>
      <c r="QUU40" s="252"/>
      <c r="QUV40" s="252"/>
      <c r="QUW40" s="252"/>
      <c r="QUX40" s="252"/>
      <c r="QUY40" s="252"/>
      <c r="QUZ40" s="252"/>
      <c r="QVA40" s="252"/>
      <c r="QVB40" s="252"/>
      <c r="QVC40" s="252"/>
      <c r="QVD40" s="252"/>
      <c r="QVE40" s="252"/>
      <c r="QVF40" s="252"/>
      <c r="QVG40" s="252"/>
      <c r="QVH40" s="252"/>
      <c r="QVI40" s="252"/>
      <c r="QVJ40" s="252"/>
      <c r="QVK40" s="252"/>
      <c r="QVL40" s="252"/>
      <c r="QVM40" s="252"/>
      <c r="QVN40" s="252"/>
      <c r="QVO40" s="252"/>
      <c r="QVP40" s="252"/>
      <c r="QVQ40" s="252"/>
      <c r="QVR40" s="252"/>
      <c r="QVS40" s="252"/>
      <c r="QVT40" s="252"/>
      <c r="QVU40" s="252"/>
      <c r="QVV40" s="252"/>
      <c r="QVW40" s="252"/>
      <c r="QVX40" s="252"/>
      <c r="QVY40" s="252"/>
      <c r="QVZ40" s="252"/>
      <c r="QWA40" s="252"/>
      <c r="QWB40" s="252"/>
      <c r="QWC40" s="252"/>
      <c r="QWD40" s="252"/>
      <c r="QWE40" s="252"/>
      <c r="QWF40" s="252"/>
      <c r="QWG40" s="252"/>
      <c r="QWH40" s="252"/>
      <c r="QWI40" s="252"/>
      <c r="QWJ40" s="252"/>
      <c r="QWK40" s="252"/>
      <c r="QWL40" s="252"/>
      <c r="QWM40" s="252"/>
      <c r="QWN40" s="252"/>
      <c r="QWO40" s="252"/>
      <c r="QWP40" s="252"/>
      <c r="QWQ40" s="252"/>
      <c r="QWR40" s="252"/>
      <c r="QWS40" s="252"/>
      <c r="QWT40" s="252"/>
      <c r="QWU40" s="252"/>
      <c r="QWV40" s="252"/>
      <c r="QWW40" s="252"/>
      <c r="QWX40" s="252"/>
      <c r="QWY40" s="252"/>
      <c r="QWZ40" s="252"/>
      <c r="QXA40" s="252"/>
      <c r="QXB40" s="252"/>
      <c r="QXC40" s="252"/>
      <c r="QXD40" s="252"/>
      <c r="QXE40" s="252"/>
      <c r="QXF40" s="252"/>
      <c r="QXG40" s="252"/>
      <c r="QXH40" s="252"/>
      <c r="QXI40" s="252"/>
      <c r="QXJ40" s="252"/>
      <c r="QXK40" s="252"/>
      <c r="QXL40" s="252"/>
      <c r="QXM40" s="252"/>
      <c r="QXN40" s="252"/>
      <c r="QXO40" s="252"/>
      <c r="QXP40" s="252"/>
      <c r="QXQ40" s="252"/>
      <c r="QXR40" s="252"/>
      <c r="QXS40" s="252"/>
      <c r="QXT40" s="252"/>
      <c r="QXU40" s="252"/>
      <c r="QXV40" s="252"/>
      <c r="QXW40" s="252"/>
      <c r="QXX40" s="252"/>
      <c r="QXY40" s="252"/>
      <c r="QXZ40" s="252"/>
      <c r="QYA40" s="252"/>
      <c r="QYB40" s="252"/>
      <c r="QYC40" s="252"/>
      <c r="QYD40" s="252"/>
      <c r="QYE40" s="252"/>
      <c r="QYF40" s="252"/>
      <c r="QYG40" s="252"/>
      <c r="QYH40" s="252"/>
      <c r="QYI40" s="252"/>
      <c r="QYJ40" s="252"/>
      <c r="QYK40" s="252"/>
      <c r="QYL40" s="252"/>
      <c r="QYM40" s="252"/>
      <c r="QYN40" s="252"/>
      <c r="QYO40" s="252"/>
      <c r="QYP40" s="252"/>
      <c r="QYQ40" s="252"/>
      <c r="QYR40" s="252"/>
      <c r="QYS40" s="252"/>
      <c r="QYT40" s="252"/>
      <c r="QYU40" s="252"/>
      <c r="QYV40" s="252"/>
      <c r="QYW40" s="252"/>
      <c r="QYX40" s="252"/>
      <c r="QYY40" s="252"/>
      <c r="QYZ40" s="252"/>
      <c r="QZA40" s="252"/>
      <c r="QZB40" s="252"/>
      <c r="QZC40" s="252"/>
      <c r="QZD40" s="252"/>
      <c r="QZE40" s="252"/>
      <c r="QZF40" s="252"/>
      <c r="QZG40" s="252"/>
      <c r="QZH40" s="252"/>
      <c r="QZI40" s="252"/>
      <c r="QZJ40" s="252"/>
      <c r="QZK40" s="252"/>
      <c r="QZL40" s="252"/>
      <c r="QZM40" s="252"/>
      <c r="QZN40" s="252"/>
      <c r="QZO40" s="252"/>
      <c r="QZP40" s="252"/>
      <c r="QZQ40" s="252"/>
      <c r="QZR40" s="252"/>
      <c r="QZS40" s="252"/>
      <c r="QZT40" s="252"/>
      <c r="QZU40" s="252"/>
      <c r="QZV40" s="252"/>
      <c r="QZW40" s="252"/>
      <c r="QZX40" s="252"/>
      <c r="QZY40" s="252"/>
      <c r="QZZ40" s="252"/>
      <c r="RAA40" s="252"/>
      <c r="RAB40" s="252"/>
      <c r="RAC40" s="252"/>
      <c r="RAD40" s="252"/>
      <c r="RAE40" s="252"/>
      <c r="RAF40" s="252"/>
      <c r="RAG40" s="252"/>
      <c r="RAH40" s="252"/>
      <c r="RAI40" s="252"/>
      <c r="RAJ40" s="252"/>
      <c r="RAK40" s="252"/>
      <c r="RAL40" s="252"/>
      <c r="RAM40" s="252"/>
      <c r="RAN40" s="252"/>
      <c r="RAO40" s="252"/>
      <c r="RAP40" s="252"/>
      <c r="RAQ40" s="252"/>
      <c r="RAR40" s="252"/>
      <c r="RAS40" s="252"/>
      <c r="RAT40" s="252"/>
      <c r="RAU40" s="252"/>
      <c r="RAV40" s="252"/>
      <c r="RAW40" s="252"/>
      <c r="RAX40" s="252"/>
      <c r="RAY40" s="252"/>
      <c r="RAZ40" s="252"/>
      <c r="RBA40" s="252"/>
      <c r="RBB40" s="252"/>
      <c r="RBC40" s="252"/>
      <c r="RBD40" s="252"/>
      <c r="RBE40" s="252"/>
      <c r="RBF40" s="252"/>
      <c r="RBG40" s="252"/>
      <c r="RBH40" s="252"/>
      <c r="RBI40" s="252"/>
      <c r="RBJ40" s="252"/>
      <c r="RBK40" s="252"/>
      <c r="RBL40" s="252"/>
      <c r="RBM40" s="252"/>
      <c r="RBN40" s="252"/>
      <c r="RBO40" s="252"/>
      <c r="RBP40" s="252"/>
      <c r="RBQ40" s="252"/>
      <c r="RBR40" s="252"/>
      <c r="RBS40" s="252"/>
      <c r="RBT40" s="252"/>
      <c r="RBU40" s="252"/>
      <c r="RBV40" s="252"/>
      <c r="RBW40" s="252"/>
      <c r="RBX40" s="252"/>
      <c r="RBY40" s="252"/>
      <c r="RBZ40" s="252"/>
      <c r="RCA40" s="252"/>
      <c r="RCB40" s="252"/>
      <c r="RCC40" s="252"/>
      <c r="RCD40" s="252"/>
      <c r="RCE40" s="252"/>
      <c r="RCF40" s="252"/>
      <c r="RCG40" s="252"/>
      <c r="RCH40" s="252"/>
      <c r="RCI40" s="252"/>
      <c r="RCJ40" s="252"/>
      <c r="RCK40" s="252"/>
      <c r="RCL40" s="252"/>
      <c r="RCM40" s="252"/>
      <c r="RCN40" s="252"/>
      <c r="RCO40" s="252"/>
      <c r="RCP40" s="252"/>
      <c r="RCQ40" s="252"/>
      <c r="RCR40" s="252"/>
      <c r="RCS40" s="252"/>
      <c r="RCT40" s="252"/>
      <c r="RCU40" s="252"/>
      <c r="RCV40" s="252"/>
      <c r="RCW40" s="252"/>
      <c r="RCX40" s="252"/>
      <c r="RCY40" s="252"/>
      <c r="RCZ40" s="252"/>
      <c r="RDA40" s="252"/>
      <c r="RDB40" s="252"/>
      <c r="RDC40" s="252"/>
      <c r="RDD40" s="252"/>
      <c r="RDE40" s="252"/>
      <c r="RDF40" s="252"/>
      <c r="RDG40" s="252"/>
      <c r="RDH40" s="252"/>
      <c r="RDI40" s="252"/>
      <c r="RDJ40" s="252"/>
      <c r="RDK40" s="252"/>
      <c r="RDL40" s="252"/>
      <c r="RDM40" s="252"/>
      <c r="RDN40" s="252"/>
      <c r="RDO40" s="252"/>
      <c r="RDP40" s="252"/>
      <c r="RDQ40" s="252"/>
      <c r="RDR40" s="252"/>
      <c r="RDS40" s="252"/>
      <c r="RDT40" s="252"/>
      <c r="RDU40" s="252"/>
      <c r="RDV40" s="252"/>
      <c r="RDW40" s="252"/>
      <c r="RDX40" s="252"/>
      <c r="RDY40" s="252"/>
      <c r="RDZ40" s="252"/>
      <c r="REA40" s="252"/>
      <c r="REB40" s="252"/>
      <c r="REC40" s="252"/>
      <c r="RED40" s="252"/>
      <c r="REE40" s="252"/>
      <c r="REF40" s="252"/>
      <c r="REG40" s="252"/>
      <c r="REH40" s="252"/>
      <c r="REI40" s="252"/>
      <c r="REJ40" s="252"/>
      <c r="REK40" s="252"/>
      <c r="REL40" s="252"/>
      <c r="REM40" s="252"/>
      <c r="REN40" s="252"/>
      <c r="REO40" s="252"/>
      <c r="REP40" s="252"/>
      <c r="REQ40" s="252"/>
      <c r="RER40" s="252"/>
      <c r="RES40" s="252"/>
      <c r="RET40" s="252"/>
      <c r="REU40" s="252"/>
      <c r="REV40" s="252"/>
      <c r="REW40" s="252"/>
      <c r="REX40" s="252"/>
      <c r="REY40" s="252"/>
      <c r="REZ40" s="252"/>
      <c r="RFA40" s="252"/>
      <c r="RFB40" s="252"/>
      <c r="RFC40" s="252"/>
      <c r="RFD40" s="252"/>
      <c r="RFE40" s="252"/>
      <c r="RFF40" s="252"/>
      <c r="RFG40" s="252"/>
      <c r="RFH40" s="252"/>
      <c r="RFI40" s="252"/>
      <c r="RFJ40" s="252"/>
      <c r="RFK40" s="252"/>
      <c r="RFL40" s="252"/>
      <c r="RFM40" s="252"/>
      <c r="RFN40" s="252"/>
      <c r="RFO40" s="252"/>
      <c r="RFP40" s="252"/>
      <c r="RFQ40" s="252"/>
      <c r="RFR40" s="252"/>
      <c r="RFS40" s="252"/>
      <c r="RFT40" s="252"/>
      <c r="RFU40" s="252"/>
      <c r="RFV40" s="252"/>
      <c r="RFW40" s="252"/>
      <c r="RFX40" s="252"/>
      <c r="RFY40" s="252"/>
      <c r="RFZ40" s="252"/>
      <c r="RGA40" s="252"/>
      <c r="RGB40" s="252"/>
      <c r="RGC40" s="252"/>
      <c r="RGD40" s="252"/>
      <c r="RGE40" s="252"/>
      <c r="RGF40" s="252"/>
      <c r="RGG40" s="252"/>
      <c r="RGH40" s="252"/>
      <c r="RGI40" s="252"/>
      <c r="RGJ40" s="252"/>
      <c r="RGK40" s="252"/>
      <c r="RGL40" s="252"/>
      <c r="RGM40" s="252"/>
      <c r="RGN40" s="252"/>
      <c r="RGO40" s="252"/>
      <c r="RGP40" s="252"/>
      <c r="RGQ40" s="252"/>
      <c r="RGR40" s="252"/>
      <c r="RGS40" s="252"/>
      <c r="RGT40" s="252"/>
      <c r="RGU40" s="252"/>
      <c r="RGV40" s="252"/>
      <c r="RGW40" s="252"/>
      <c r="RGX40" s="252"/>
      <c r="RGY40" s="252"/>
      <c r="RGZ40" s="252"/>
      <c r="RHA40" s="252"/>
      <c r="RHB40" s="252"/>
      <c r="RHC40" s="252"/>
      <c r="RHD40" s="252"/>
      <c r="RHE40" s="252"/>
      <c r="RHF40" s="252"/>
      <c r="RHG40" s="252"/>
      <c r="RHH40" s="252"/>
      <c r="RHI40" s="252"/>
      <c r="RHJ40" s="252"/>
      <c r="RHK40" s="252"/>
      <c r="RHL40" s="252"/>
      <c r="RHM40" s="252"/>
      <c r="RHN40" s="252"/>
      <c r="RHO40" s="252"/>
      <c r="RHP40" s="252"/>
      <c r="RHQ40" s="252"/>
      <c r="RHR40" s="252"/>
      <c r="RHS40" s="252"/>
      <c r="RHT40" s="252"/>
      <c r="RHU40" s="252"/>
      <c r="RHV40" s="252"/>
      <c r="RHW40" s="252"/>
      <c r="RHX40" s="252"/>
      <c r="RHY40" s="252"/>
      <c r="RHZ40" s="252"/>
      <c r="RIA40" s="252"/>
      <c r="RIB40" s="252"/>
      <c r="RIC40" s="252"/>
      <c r="RID40" s="252"/>
      <c r="RIE40" s="252"/>
      <c r="RIF40" s="252"/>
      <c r="RIG40" s="252"/>
      <c r="RIH40" s="252"/>
      <c r="RII40" s="252"/>
      <c r="RIJ40" s="252"/>
      <c r="RIK40" s="252"/>
      <c r="RIL40" s="252"/>
      <c r="RIM40" s="252"/>
      <c r="RIN40" s="252"/>
      <c r="RIO40" s="252"/>
      <c r="RIP40" s="252"/>
      <c r="RIQ40" s="252"/>
      <c r="RIR40" s="252"/>
      <c r="RIS40" s="252"/>
      <c r="RIT40" s="252"/>
      <c r="RIU40" s="252"/>
      <c r="RIV40" s="252"/>
      <c r="RIW40" s="252"/>
      <c r="RIX40" s="252"/>
      <c r="RIY40" s="252"/>
      <c r="RIZ40" s="252"/>
      <c r="RJA40" s="252"/>
      <c r="RJB40" s="252"/>
      <c r="RJC40" s="252"/>
      <c r="RJD40" s="252"/>
      <c r="RJE40" s="252"/>
      <c r="RJF40" s="252"/>
      <c r="RJG40" s="252"/>
      <c r="RJH40" s="252"/>
      <c r="RJI40" s="252"/>
      <c r="RJJ40" s="252"/>
      <c r="RJK40" s="252"/>
      <c r="RJL40" s="252"/>
      <c r="RJM40" s="252"/>
      <c r="RJN40" s="252"/>
      <c r="RJO40" s="252"/>
      <c r="RJP40" s="252"/>
      <c r="RJQ40" s="252"/>
      <c r="RJR40" s="252"/>
      <c r="RJS40" s="252"/>
      <c r="RJT40" s="252"/>
      <c r="RJU40" s="252"/>
      <c r="RJV40" s="252"/>
      <c r="RJW40" s="252"/>
      <c r="RJX40" s="252"/>
      <c r="RJY40" s="252"/>
      <c r="RJZ40" s="252"/>
      <c r="RKA40" s="252"/>
      <c r="RKB40" s="252"/>
      <c r="RKC40" s="252"/>
      <c r="RKD40" s="252"/>
      <c r="RKE40" s="252"/>
      <c r="RKF40" s="252"/>
      <c r="RKG40" s="252"/>
      <c r="RKH40" s="252"/>
      <c r="RKI40" s="252"/>
      <c r="RKJ40" s="252"/>
      <c r="RKK40" s="252"/>
      <c r="RKL40" s="252"/>
      <c r="RKM40" s="252"/>
      <c r="RKN40" s="252"/>
      <c r="RKO40" s="252"/>
      <c r="RKP40" s="252"/>
      <c r="RKQ40" s="252"/>
      <c r="RKR40" s="252"/>
      <c r="RKS40" s="252"/>
      <c r="RKT40" s="252"/>
      <c r="RKU40" s="252"/>
      <c r="RKV40" s="252"/>
      <c r="RKW40" s="252"/>
      <c r="RKX40" s="252"/>
      <c r="RKY40" s="252"/>
      <c r="RKZ40" s="252"/>
      <c r="RLA40" s="252"/>
      <c r="RLB40" s="252"/>
      <c r="RLC40" s="252"/>
      <c r="RLD40" s="252"/>
      <c r="RLE40" s="252"/>
      <c r="RLF40" s="252"/>
      <c r="RLG40" s="252"/>
      <c r="RLH40" s="252"/>
      <c r="RLI40" s="252"/>
      <c r="RLJ40" s="252"/>
      <c r="RLK40" s="252"/>
      <c r="RLL40" s="252"/>
      <c r="RLM40" s="252"/>
      <c r="RLN40" s="252"/>
      <c r="RLO40" s="252"/>
      <c r="RLP40" s="252"/>
      <c r="RLQ40" s="252"/>
      <c r="RLR40" s="252"/>
      <c r="RLS40" s="252"/>
      <c r="RLT40" s="252"/>
      <c r="RLU40" s="252"/>
      <c r="RLV40" s="252"/>
      <c r="RLW40" s="252"/>
      <c r="RLX40" s="252"/>
      <c r="RLY40" s="252"/>
      <c r="RLZ40" s="252"/>
      <c r="RMA40" s="252"/>
      <c r="RMB40" s="252"/>
      <c r="RMC40" s="252"/>
      <c r="RMD40" s="252"/>
      <c r="RME40" s="252"/>
      <c r="RMF40" s="252"/>
      <c r="RMG40" s="252"/>
      <c r="RMH40" s="252"/>
      <c r="RMI40" s="252"/>
      <c r="RMJ40" s="252"/>
      <c r="RMK40" s="252"/>
      <c r="RML40" s="252"/>
      <c r="RMM40" s="252"/>
      <c r="RMN40" s="252"/>
      <c r="RMO40" s="252"/>
      <c r="RMP40" s="252"/>
      <c r="RMQ40" s="252"/>
      <c r="RMR40" s="252"/>
      <c r="RMS40" s="252"/>
      <c r="RMT40" s="252"/>
      <c r="RMU40" s="252"/>
      <c r="RMV40" s="252"/>
      <c r="RMW40" s="252"/>
      <c r="RMX40" s="252"/>
      <c r="RMY40" s="252"/>
      <c r="RMZ40" s="252"/>
      <c r="RNA40" s="252"/>
      <c r="RNB40" s="252"/>
      <c r="RNC40" s="252"/>
      <c r="RND40" s="252"/>
      <c r="RNE40" s="252"/>
      <c r="RNF40" s="252"/>
      <c r="RNG40" s="252"/>
      <c r="RNH40" s="252"/>
      <c r="RNI40" s="252"/>
      <c r="RNJ40" s="252"/>
      <c r="RNK40" s="252"/>
      <c r="RNL40" s="252"/>
      <c r="RNM40" s="252"/>
      <c r="RNN40" s="252"/>
      <c r="RNO40" s="252"/>
      <c r="RNP40" s="252"/>
      <c r="RNQ40" s="252"/>
      <c r="RNR40" s="252"/>
      <c r="RNS40" s="252"/>
      <c r="RNT40" s="252"/>
      <c r="RNU40" s="252"/>
      <c r="RNV40" s="252"/>
      <c r="RNW40" s="252"/>
      <c r="RNX40" s="252"/>
      <c r="RNY40" s="252"/>
      <c r="RNZ40" s="252"/>
      <c r="ROA40" s="252"/>
      <c r="ROB40" s="252"/>
      <c r="ROC40" s="252"/>
      <c r="ROD40" s="252"/>
      <c r="ROE40" s="252"/>
      <c r="ROF40" s="252"/>
      <c r="ROG40" s="252"/>
      <c r="ROH40" s="252"/>
      <c r="ROI40" s="252"/>
      <c r="ROJ40" s="252"/>
      <c r="ROK40" s="252"/>
      <c r="ROL40" s="252"/>
      <c r="ROM40" s="252"/>
      <c r="RON40" s="252"/>
      <c r="ROO40" s="252"/>
      <c r="ROP40" s="252"/>
      <c r="ROQ40" s="252"/>
      <c r="ROR40" s="252"/>
      <c r="ROS40" s="252"/>
      <c r="ROT40" s="252"/>
      <c r="ROU40" s="252"/>
      <c r="ROV40" s="252"/>
      <c r="ROW40" s="252"/>
      <c r="ROX40" s="252"/>
      <c r="ROY40" s="252"/>
      <c r="ROZ40" s="252"/>
      <c r="RPA40" s="252"/>
      <c r="RPB40" s="252"/>
      <c r="RPC40" s="252"/>
      <c r="RPD40" s="252"/>
      <c r="RPE40" s="252"/>
      <c r="RPF40" s="252"/>
      <c r="RPG40" s="252"/>
      <c r="RPH40" s="252"/>
      <c r="RPI40" s="252"/>
      <c r="RPJ40" s="252"/>
      <c r="RPK40" s="252"/>
      <c r="RPL40" s="252"/>
      <c r="RPM40" s="252"/>
      <c r="RPN40" s="252"/>
      <c r="RPO40" s="252"/>
      <c r="RPP40" s="252"/>
      <c r="RPQ40" s="252"/>
      <c r="RPR40" s="252"/>
      <c r="RPS40" s="252"/>
      <c r="RPT40" s="252"/>
      <c r="RPU40" s="252"/>
      <c r="RPV40" s="252"/>
      <c r="RPW40" s="252"/>
      <c r="RPX40" s="252"/>
      <c r="RPY40" s="252"/>
      <c r="RPZ40" s="252"/>
      <c r="RQA40" s="252"/>
      <c r="RQB40" s="252"/>
      <c r="RQC40" s="252"/>
      <c r="RQD40" s="252"/>
      <c r="RQE40" s="252"/>
      <c r="RQF40" s="252"/>
      <c r="RQG40" s="252"/>
      <c r="RQH40" s="252"/>
      <c r="RQI40" s="252"/>
      <c r="RQJ40" s="252"/>
      <c r="RQK40" s="252"/>
      <c r="RQL40" s="252"/>
      <c r="RQM40" s="252"/>
      <c r="RQN40" s="252"/>
      <c r="RQO40" s="252"/>
      <c r="RQP40" s="252"/>
      <c r="RQQ40" s="252"/>
      <c r="RQR40" s="252"/>
      <c r="RQS40" s="252"/>
      <c r="RQT40" s="252"/>
      <c r="RQU40" s="252"/>
      <c r="RQV40" s="252"/>
      <c r="RQW40" s="252"/>
      <c r="RQX40" s="252"/>
      <c r="RQY40" s="252"/>
      <c r="RQZ40" s="252"/>
      <c r="RRA40" s="252"/>
      <c r="RRB40" s="252"/>
      <c r="RRC40" s="252"/>
      <c r="RRD40" s="252"/>
      <c r="RRE40" s="252"/>
      <c r="RRF40" s="252"/>
      <c r="RRG40" s="252"/>
      <c r="RRH40" s="252"/>
      <c r="RRI40" s="252"/>
      <c r="RRJ40" s="252"/>
      <c r="RRK40" s="252"/>
      <c r="RRL40" s="252"/>
      <c r="RRM40" s="252"/>
      <c r="RRN40" s="252"/>
      <c r="RRO40" s="252"/>
      <c r="RRP40" s="252"/>
      <c r="RRQ40" s="252"/>
      <c r="RRR40" s="252"/>
      <c r="RRS40" s="252"/>
      <c r="RRT40" s="252"/>
      <c r="RRU40" s="252"/>
      <c r="RRV40" s="252"/>
      <c r="RRW40" s="252"/>
      <c r="RRX40" s="252"/>
      <c r="RRY40" s="252"/>
      <c r="RRZ40" s="252"/>
      <c r="RSA40" s="252"/>
      <c r="RSB40" s="252"/>
      <c r="RSC40" s="252"/>
      <c r="RSD40" s="252"/>
      <c r="RSE40" s="252"/>
      <c r="RSF40" s="252"/>
      <c r="RSG40" s="252"/>
      <c r="RSH40" s="252"/>
      <c r="RSI40" s="252"/>
      <c r="RSJ40" s="252"/>
      <c r="RSK40" s="252"/>
      <c r="RSL40" s="252"/>
      <c r="RSM40" s="252"/>
      <c r="RSN40" s="252"/>
      <c r="RSO40" s="252"/>
      <c r="RSP40" s="252"/>
      <c r="RSQ40" s="252"/>
      <c r="RSR40" s="252"/>
      <c r="RSS40" s="252"/>
      <c r="RST40" s="252"/>
      <c r="RSU40" s="252"/>
      <c r="RSV40" s="252"/>
      <c r="RSW40" s="252"/>
      <c r="RSX40" s="252"/>
      <c r="RSY40" s="252"/>
      <c r="RSZ40" s="252"/>
      <c r="RTA40" s="252"/>
      <c r="RTB40" s="252"/>
      <c r="RTC40" s="252"/>
      <c r="RTD40" s="252"/>
      <c r="RTE40" s="252"/>
      <c r="RTF40" s="252"/>
      <c r="RTG40" s="252"/>
      <c r="RTH40" s="252"/>
      <c r="RTI40" s="252"/>
      <c r="RTJ40" s="252"/>
      <c r="RTK40" s="252"/>
      <c r="RTL40" s="252"/>
      <c r="RTM40" s="252"/>
      <c r="RTN40" s="252"/>
      <c r="RTO40" s="252"/>
      <c r="RTP40" s="252"/>
      <c r="RTQ40" s="252"/>
      <c r="RTR40" s="252"/>
      <c r="RTS40" s="252"/>
      <c r="RTT40" s="252"/>
      <c r="RTU40" s="252"/>
      <c r="RTV40" s="252"/>
      <c r="RTW40" s="252"/>
      <c r="RTX40" s="252"/>
      <c r="RTY40" s="252"/>
      <c r="RTZ40" s="252"/>
      <c r="RUA40" s="252"/>
      <c r="RUB40" s="252"/>
      <c r="RUC40" s="252"/>
      <c r="RUD40" s="252"/>
      <c r="RUE40" s="252"/>
      <c r="RUF40" s="252"/>
      <c r="RUG40" s="252"/>
      <c r="RUH40" s="252"/>
      <c r="RUI40" s="252"/>
      <c r="RUJ40" s="252"/>
      <c r="RUK40" s="252"/>
      <c r="RUL40" s="252"/>
      <c r="RUM40" s="252"/>
      <c r="RUN40" s="252"/>
      <c r="RUO40" s="252"/>
      <c r="RUP40" s="252"/>
      <c r="RUQ40" s="252"/>
      <c r="RUR40" s="252"/>
      <c r="RUS40" s="252"/>
      <c r="RUT40" s="252"/>
      <c r="RUU40" s="252"/>
      <c r="RUV40" s="252"/>
      <c r="RUW40" s="252"/>
      <c r="RUX40" s="252"/>
      <c r="RUY40" s="252"/>
      <c r="RUZ40" s="252"/>
      <c r="RVA40" s="252"/>
      <c r="RVB40" s="252"/>
      <c r="RVC40" s="252"/>
      <c r="RVD40" s="252"/>
      <c r="RVE40" s="252"/>
      <c r="RVF40" s="252"/>
      <c r="RVG40" s="252"/>
      <c r="RVH40" s="252"/>
      <c r="RVI40" s="252"/>
      <c r="RVJ40" s="252"/>
      <c r="RVK40" s="252"/>
      <c r="RVL40" s="252"/>
      <c r="RVM40" s="252"/>
      <c r="RVN40" s="252"/>
      <c r="RVO40" s="252"/>
      <c r="RVP40" s="252"/>
      <c r="RVQ40" s="252"/>
      <c r="RVR40" s="252"/>
      <c r="RVS40" s="252"/>
      <c r="RVT40" s="252"/>
      <c r="RVU40" s="252"/>
      <c r="RVV40" s="252"/>
      <c r="RVW40" s="252"/>
      <c r="RVX40" s="252"/>
      <c r="RVY40" s="252"/>
      <c r="RVZ40" s="252"/>
      <c r="RWA40" s="252"/>
      <c r="RWB40" s="252"/>
      <c r="RWC40" s="252"/>
      <c r="RWD40" s="252"/>
      <c r="RWE40" s="252"/>
      <c r="RWF40" s="252"/>
      <c r="RWG40" s="252"/>
      <c r="RWH40" s="252"/>
      <c r="RWI40" s="252"/>
      <c r="RWJ40" s="252"/>
      <c r="RWK40" s="252"/>
      <c r="RWL40" s="252"/>
      <c r="RWM40" s="252"/>
      <c r="RWN40" s="252"/>
      <c r="RWO40" s="252"/>
      <c r="RWP40" s="252"/>
      <c r="RWQ40" s="252"/>
      <c r="RWR40" s="252"/>
      <c r="RWS40" s="252"/>
      <c r="RWT40" s="252"/>
      <c r="RWU40" s="252"/>
      <c r="RWV40" s="252"/>
      <c r="RWW40" s="252"/>
      <c r="RWX40" s="252"/>
      <c r="RWY40" s="252"/>
      <c r="RWZ40" s="252"/>
      <c r="RXA40" s="252"/>
      <c r="RXB40" s="252"/>
      <c r="RXC40" s="252"/>
      <c r="RXD40" s="252"/>
      <c r="RXE40" s="252"/>
      <c r="RXF40" s="252"/>
      <c r="RXG40" s="252"/>
      <c r="RXH40" s="252"/>
      <c r="RXI40" s="252"/>
      <c r="RXJ40" s="252"/>
      <c r="RXK40" s="252"/>
      <c r="RXL40" s="252"/>
      <c r="RXM40" s="252"/>
      <c r="RXN40" s="252"/>
      <c r="RXO40" s="252"/>
      <c r="RXP40" s="252"/>
      <c r="RXQ40" s="252"/>
      <c r="RXR40" s="252"/>
      <c r="RXS40" s="252"/>
      <c r="RXT40" s="252"/>
      <c r="RXU40" s="252"/>
      <c r="RXV40" s="252"/>
      <c r="RXW40" s="252"/>
      <c r="RXX40" s="252"/>
      <c r="RXY40" s="252"/>
      <c r="RXZ40" s="252"/>
      <c r="RYA40" s="252"/>
      <c r="RYB40" s="252"/>
      <c r="RYC40" s="252"/>
      <c r="RYD40" s="252"/>
      <c r="RYE40" s="252"/>
      <c r="RYF40" s="252"/>
      <c r="RYG40" s="252"/>
      <c r="RYH40" s="252"/>
      <c r="RYI40" s="252"/>
      <c r="RYJ40" s="252"/>
      <c r="RYK40" s="252"/>
      <c r="RYL40" s="252"/>
      <c r="RYM40" s="252"/>
      <c r="RYN40" s="252"/>
      <c r="RYO40" s="252"/>
      <c r="RYP40" s="252"/>
      <c r="RYQ40" s="252"/>
      <c r="RYR40" s="252"/>
      <c r="RYS40" s="252"/>
      <c r="RYT40" s="252"/>
      <c r="RYU40" s="252"/>
      <c r="RYV40" s="252"/>
      <c r="RYW40" s="252"/>
      <c r="RYX40" s="252"/>
      <c r="RYY40" s="252"/>
      <c r="RYZ40" s="252"/>
      <c r="RZA40" s="252"/>
      <c r="RZB40" s="252"/>
      <c r="RZC40" s="252"/>
      <c r="RZD40" s="252"/>
      <c r="RZE40" s="252"/>
      <c r="RZF40" s="252"/>
      <c r="RZG40" s="252"/>
      <c r="RZH40" s="252"/>
      <c r="RZI40" s="252"/>
      <c r="RZJ40" s="252"/>
      <c r="RZK40" s="252"/>
      <c r="RZL40" s="252"/>
      <c r="RZM40" s="252"/>
      <c r="RZN40" s="252"/>
      <c r="RZO40" s="252"/>
      <c r="RZP40" s="252"/>
      <c r="RZQ40" s="252"/>
      <c r="RZR40" s="252"/>
      <c r="RZS40" s="252"/>
      <c r="RZT40" s="252"/>
      <c r="RZU40" s="252"/>
      <c r="RZV40" s="252"/>
      <c r="RZW40" s="252"/>
      <c r="RZX40" s="252"/>
      <c r="RZY40" s="252"/>
      <c r="RZZ40" s="252"/>
      <c r="SAA40" s="252"/>
      <c r="SAB40" s="252"/>
      <c r="SAC40" s="252"/>
      <c r="SAD40" s="252"/>
      <c r="SAE40" s="252"/>
      <c r="SAF40" s="252"/>
      <c r="SAG40" s="252"/>
      <c r="SAH40" s="252"/>
      <c r="SAI40" s="252"/>
      <c r="SAJ40" s="252"/>
      <c r="SAK40" s="252"/>
      <c r="SAL40" s="252"/>
      <c r="SAM40" s="252"/>
      <c r="SAN40" s="252"/>
      <c r="SAO40" s="252"/>
      <c r="SAP40" s="252"/>
      <c r="SAQ40" s="252"/>
      <c r="SAR40" s="252"/>
      <c r="SAS40" s="252"/>
      <c r="SAT40" s="252"/>
      <c r="SAU40" s="252"/>
      <c r="SAV40" s="252"/>
      <c r="SAW40" s="252"/>
      <c r="SAX40" s="252"/>
      <c r="SAY40" s="252"/>
      <c r="SAZ40" s="252"/>
      <c r="SBA40" s="252"/>
      <c r="SBB40" s="252"/>
      <c r="SBC40" s="252"/>
      <c r="SBD40" s="252"/>
      <c r="SBE40" s="252"/>
      <c r="SBF40" s="252"/>
      <c r="SBG40" s="252"/>
      <c r="SBH40" s="252"/>
      <c r="SBI40" s="252"/>
      <c r="SBJ40" s="252"/>
      <c r="SBK40" s="252"/>
      <c r="SBL40" s="252"/>
      <c r="SBM40" s="252"/>
      <c r="SBN40" s="252"/>
      <c r="SBO40" s="252"/>
      <c r="SBP40" s="252"/>
      <c r="SBQ40" s="252"/>
      <c r="SBR40" s="252"/>
      <c r="SBS40" s="252"/>
      <c r="SBT40" s="252"/>
      <c r="SBU40" s="252"/>
      <c r="SBV40" s="252"/>
      <c r="SBW40" s="252"/>
      <c r="SBX40" s="252"/>
      <c r="SBY40" s="252"/>
      <c r="SBZ40" s="252"/>
      <c r="SCA40" s="252"/>
      <c r="SCB40" s="252"/>
      <c r="SCC40" s="252"/>
      <c r="SCD40" s="252"/>
      <c r="SCE40" s="252"/>
      <c r="SCF40" s="252"/>
      <c r="SCG40" s="252"/>
      <c r="SCH40" s="252"/>
      <c r="SCI40" s="252"/>
      <c r="SCJ40" s="252"/>
      <c r="SCK40" s="252"/>
      <c r="SCL40" s="252"/>
      <c r="SCM40" s="252"/>
      <c r="SCN40" s="252"/>
      <c r="SCO40" s="252"/>
      <c r="SCP40" s="252"/>
      <c r="SCQ40" s="252"/>
      <c r="SCR40" s="252"/>
      <c r="SCS40" s="252"/>
      <c r="SCT40" s="252"/>
      <c r="SCU40" s="252"/>
      <c r="SCV40" s="252"/>
      <c r="SCW40" s="252"/>
      <c r="SCX40" s="252"/>
      <c r="SCY40" s="252"/>
      <c r="SCZ40" s="252"/>
      <c r="SDA40" s="252"/>
      <c r="SDB40" s="252"/>
      <c r="SDC40" s="252"/>
      <c r="SDD40" s="252"/>
      <c r="SDE40" s="252"/>
      <c r="SDF40" s="252"/>
      <c r="SDG40" s="252"/>
      <c r="SDH40" s="252"/>
      <c r="SDI40" s="252"/>
      <c r="SDJ40" s="252"/>
      <c r="SDK40" s="252"/>
      <c r="SDL40" s="252"/>
      <c r="SDM40" s="252"/>
      <c r="SDN40" s="252"/>
      <c r="SDO40" s="252"/>
      <c r="SDP40" s="252"/>
      <c r="SDQ40" s="252"/>
      <c r="SDR40" s="252"/>
      <c r="SDS40" s="252"/>
      <c r="SDT40" s="252"/>
      <c r="SDU40" s="252"/>
      <c r="SDV40" s="252"/>
      <c r="SDW40" s="252"/>
      <c r="SDX40" s="252"/>
      <c r="SDY40" s="252"/>
      <c r="SDZ40" s="252"/>
      <c r="SEA40" s="252"/>
      <c r="SEB40" s="252"/>
      <c r="SEC40" s="252"/>
      <c r="SED40" s="252"/>
      <c r="SEE40" s="252"/>
      <c r="SEF40" s="252"/>
      <c r="SEG40" s="252"/>
      <c r="SEH40" s="252"/>
      <c r="SEI40" s="252"/>
      <c r="SEJ40" s="252"/>
      <c r="SEK40" s="252"/>
      <c r="SEL40" s="252"/>
      <c r="SEM40" s="252"/>
      <c r="SEN40" s="252"/>
      <c r="SEO40" s="252"/>
      <c r="SEP40" s="252"/>
      <c r="SEQ40" s="252"/>
      <c r="SER40" s="252"/>
      <c r="SES40" s="252"/>
      <c r="SET40" s="252"/>
      <c r="SEU40" s="252"/>
      <c r="SEV40" s="252"/>
      <c r="SEW40" s="252"/>
      <c r="SEX40" s="252"/>
      <c r="SEY40" s="252"/>
      <c r="SEZ40" s="252"/>
      <c r="SFA40" s="252"/>
      <c r="SFB40" s="252"/>
      <c r="SFC40" s="252"/>
      <c r="SFD40" s="252"/>
      <c r="SFE40" s="252"/>
      <c r="SFF40" s="252"/>
      <c r="SFG40" s="252"/>
      <c r="SFH40" s="252"/>
      <c r="SFI40" s="252"/>
      <c r="SFJ40" s="252"/>
      <c r="SFK40" s="252"/>
      <c r="SFL40" s="252"/>
      <c r="SFM40" s="252"/>
      <c r="SFN40" s="252"/>
      <c r="SFO40" s="252"/>
      <c r="SFP40" s="252"/>
      <c r="SFQ40" s="252"/>
      <c r="SFR40" s="252"/>
      <c r="SFS40" s="252"/>
      <c r="SFT40" s="252"/>
      <c r="SFU40" s="252"/>
      <c r="SFV40" s="252"/>
      <c r="SFW40" s="252"/>
      <c r="SFX40" s="252"/>
      <c r="SFY40" s="252"/>
      <c r="SFZ40" s="252"/>
      <c r="SGA40" s="252"/>
      <c r="SGB40" s="252"/>
      <c r="SGC40" s="252"/>
      <c r="SGD40" s="252"/>
      <c r="SGE40" s="252"/>
      <c r="SGF40" s="252"/>
      <c r="SGG40" s="252"/>
      <c r="SGH40" s="252"/>
      <c r="SGI40" s="252"/>
      <c r="SGJ40" s="252"/>
      <c r="SGK40" s="252"/>
      <c r="SGL40" s="252"/>
      <c r="SGM40" s="252"/>
      <c r="SGN40" s="252"/>
      <c r="SGO40" s="252"/>
      <c r="SGP40" s="252"/>
      <c r="SGQ40" s="252"/>
      <c r="SGR40" s="252"/>
      <c r="SGS40" s="252"/>
      <c r="SGT40" s="252"/>
      <c r="SGU40" s="252"/>
      <c r="SGV40" s="252"/>
      <c r="SGW40" s="252"/>
      <c r="SGX40" s="252"/>
      <c r="SGY40" s="252"/>
      <c r="SGZ40" s="252"/>
      <c r="SHA40" s="252"/>
      <c r="SHB40" s="252"/>
      <c r="SHC40" s="252"/>
      <c r="SHD40" s="252"/>
      <c r="SHE40" s="252"/>
      <c r="SHF40" s="252"/>
      <c r="SHG40" s="252"/>
      <c r="SHH40" s="252"/>
      <c r="SHI40" s="252"/>
      <c r="SHJ40" s="252"/>
      <c r="SHK40" s="252"/>
      <c r="SHL40" s="252"/>
      <c r="SHM40" s="252"/>
      <c r="SHN40" s="252"/>
      <c r="SHO40" s="252"/>
      <c r="SHP40" s="252"/>
      <c r="SHQ40" s="252"/>
      <c r="SHR40" s="252"/>
      <c r="SHS40" s="252"/>
      <c r="SHT40" s="252"/>
      <c r="SHU40" s="252"/>
      <c r="SHV40" s="252"/>
      <c r="SHW40" s="252"/>
      <c r="SHX40" s="252"/>
      <c r="SHY40" s="252"/>
      <c r="SHZ40" s="252"/>
      <c r="SIA40" s="252"/>
      <c r="SIB40" s="252"/>
      <c r="SIC40" s="252"/>
      <c r="SID40" s="252"/>
      <c r="SIE40" s="252"/>
      <c r="SIF40" s="252"/>
      <c r="SIG40" s="252"/>
      <c r="SIH40" s="252"/>
      <c r="SII40" s="252"/>
      <c r="SIJ40" s="252"/>
      <c r="SIK40" s="252"/>
      <c r="SIL40" s="252"/>
      <c r="SIM40" s="252"/>
      <c r="SIN40" s="252"/>
      <c r="SIO40" s="252"/>
      <c r="SIP40" s="252"/>
      <c r="SIQ40" s="252"/>
      <c r="SIR40" s="252"/>
      <c r="SIS40" s="252"/>
      <c r="SIT40" s="252"/>
      <c r="SIU40" s="252"/>
      <c r="SIV40" s="252"/>
      <c r="SIW40" s="252"/>
      <c r="SIX40" s="252"/>
      <c r="SIY40" s="252"/>
      <c r="SIZ40" s="252"/>
      <c r="SJA40" s="252"/>
      <c r="SJB40" s="252"/>
      <c r="SJC40" s="252"/>
      <c r="SJD40" s="252"/>
      <c r="SJE40" s="252"/>
      <c r="SJF40" s="252"/>
      <c r="SJG40" s="252"/>
      <c r="SJH40" s="252"/>
      <c r="SJI40" s="252"/>
      <c r="SJJ40" s="252"/>
      <c r="SJK40" s="252"/>
      <c r="SJL40" s="252"/>
      <c r="SJM40" s="252"/>
      <c r="SJN40" s="252"/>
      <c r="SJO40" s="252"/>
      <c r="SJP40" s="252"/>
      <c r="SJQ40" s="252"/>
      <c r="SJR40" s="252"/>
      <c r="SJS40" s="252"/>
      <c r="SJT40" s="252"/>
      <c r="SJU40" s="252"/>
      <c r="SJV40" s="252"/>
      <c r="SJW40" s="252"/>
      <c r="SJX40" s="252"/>
      <c r="SJY40" s="252"/>
      <c r="SJZ40" s="252"/>
      <c r="SKA40" s="252"/>
      <c r="SKB40" s="252"/>
      <c r="SKC40" s="252"/>
      <c r="SKD40" s="252"/>
      <c r="SKE40" s="252"/>
      <c r="SKF40" s="252"/>
      <c r="SKG40" s="252"/>
      <c r="SKH40" s="252"/>
      <c r="SKI40" s="252"/>
      <c r="SKJ40" s="252"/>
      <c r="SKK40" s="252"/>
      <c r="SKL40" s="252"/>
      <c r="SKM40" s="252"/>
      <c r="SKN40" s="252"/>
      <c r="SKO40" s="252"/>
      <c r="SKP40" s="252"/>
      <c r="SKQ40" s="252"/>
      <c r="SKR40" s="252"/>
      <c r="SKS40" s="252"/>
      <c r="SKT40" s="252"/>
      <c r="SKU40" s="252"/>
      <c r="SKV40" s="252"/>
      <c r="SKW40" s="252"/>
      <c r="SKX40" s="252"/>
      <c r="SKY40" s="252"/>
      <c r="SKZ40" s="252"/>
      <c r="SLA40" s="252"/>
      <c r="SLB40" s="252"/>
      <c r="SLC40" s="252"/>
      <c r="SLD40" s="252"/>
      <c r="SLE40" s="252"/>
      <c r="SLF40" s="252"/>
      <c r="SLG40" s="252"/>
      <c r="SLH40" s="252"/>
      <c r="SLI40" s="252"/>
      <c r="SLJ40" s="252"/>
      <c r="SLK40" s="252"/>
      <c r="SLL40" s="252"/>
      <c r="SLM40" s="252"/>
      <c r="SLN40" s="252"/>
      <c r="SLO40" s="252"/>
      <c r="SLP40" s="252"/>
      <c r="SLQ40" s="252"/>
      <c r="SLR40" s="252"/>
      <c r="SLS40" s="252"/>
      <c r="SLT40" s="252"/>
      <c r="SLU40" s="252"/>
      <c r="SLV40" s="252"/>
      <c r="SLW40" s="252"/>
      <c r="SLX40" s="252"/>
      <c r="SLY40" s="252"/>
      <c r="SLZ40" s="252"/>
      <c r="SMA40" s="252"/>
      <c r="SMB40" s="252"/>
      <c r="SMC40" s="252"/>
      <c r="SMD40" s="252"/>
      <c r="SME40" s="252"/>
      <c r="SMF40" s="252"/>
      <c r="SMG40" s="252"/>
      <c r="SMH40" s="252"/>
      <c r="SMI40" s="252"/>
      <c r="SMJ40" s="252"/>
      <c r="SMK40" s="252"/>
      <c r="SML40" s="252"/>
      <c r="SMM40" s="252"/>
      <c r="SMN40" s="252"/>
      <c r="SMO40" s="252"/>
      <c r="SMP40" s="252"/>
      <c r="SMQ40" s="252"/>
      <c r="SMR40" s="252"/>
      <c r="SMS40" s="252"/>
      <c r="SMT40" s="252"/>
      <c r="SMU40" s="252"/>
      <c r="SMV40" s="252"/>
      <c r="SMW40" s="252"/>
      <c r="SMX40" s="252"/>
      <c r="SMY40" s="252"/>
      <c r="SMZ40" s="252"/>
      <c r="SNA40" s="252"/>
      <c r="SNB40" s="252"/>
      <c r="SNC40" s="252"/>
      <c r="SND40" s="252"/>
      <c r="SNE40" s="252"/>
      <c r="SNF40" s="252"/>
      <c r="SNG40" s="252"/>
      <c r="SNH40" s="252"/>
      <c r="SNI40" s="252"/>
      <c r="SNJ40" s="252"/>
      <c r="SNK40" s="252"/>
      <c r="SNL40" s="252"/>
      <c r="SNM40" s="252"/>
      <c r="SNN40" s="252"/>
      <c r="SNO40" s="252"/>
      <c r="SNP40" s="252"/>
      <c r="SNQ40" s="252"/>
      <c r="SNR40" s="252"/>
      <c r="SNS40" s="252"/>
      <c r="SNT40" s="252"/>
      <c r="SNU40" s="252"/>
      <c r="SNV40" s="252"/>
      <c r="SNW40" s="252"/>
      <c r="SNX40" s="252"/>
      <c r="SNY40" s="252"/>
      <c r="SNZ40" s="252"/>
      <c r="SOA40" s="252"/>
      <c r="SOB40" s="252"/>
      <c r="SOC40" s="252"/>
      <c r="SOD40" s="252"/>
      <c r="SOE40" s="252"/>
      <c r="SOF40" s="252"/>
      <c r="SOG40" s="252"/>
      <c r="SOH40" s="252"/>
      <c r="SOI40" s="252"/>
      <c r="SOJ40" s="252"/>
      <c r="SOK40" s="252"/>
      <c r="SOL40" s="252"/>
      <c r="SOM40" s="252"/>
      <c r="SON40" s="252"/>
      <c r="SOO40" s="252"/>
      <c r="SOP40" s="252"/>
      <c r="SOQ40" s="252"/>
      <c r="SOR40" s="252"/>
      <c r="SOS40" s="252"/>
      <c r="SOT40" s="252"/>
      <c r="SOU40" s="252"/>
      <c r="SOV40" s="252"/>
      <c r="SOW40" s="252"/>
      <c r="SOX40" s="252"/>
      <c r="SOY40" s="252"/>
      <c r="SOZ40" s="252"/>
      <c r="SPA40" s="252"/>
      <c r="SPB40" s="252"/>
      <c r="SPC40" s="252"/>
      <c r="SPD40" s="252"/>
      <c r="SPE40" s="252"/>
      <c r="SPF40" s="252"/>
      <c r="SPG40" s="252"/>
      <c r="SPH40" s="252"/>
      <c r="SPI40" s="252"/>
      <c r="SPJ40" s="252"/>
      <c r="SPK40" s="252"/>
      <c r="SPL40" s="252"/>
      <c r="SPM40" s="252"/>
      <c r="SPN40" s="252"/>
      <c r="SPO40" s="252"/>
      <c r="SPP40" s="252"/>
      <c r="SPQ40" s="252"/>
      <c r="SPR40" s="252"/>
      <c r="SPS40" s="252"/>
      <c r="SPT40" s="252"/>
      <c r="SPU40" s="252"/>
      <c r="SPV40" s="252"/>
      <c r="SPW40" s="252"/>
      <c r="SPX40" s="252"/>
      <c r="SPY40" s="252"/>
      <c r="SPZ40" s="252"/>
      <c r="SQA40" s="252"/>
      <c r="SQB40" s="252"/>
      <c r="SQC40" s="252"/>
      <c r="SQD40" s="252"/>
      <c r="SQE40" s="252"/>
      <c r="SQF40" s="252"/>
      <c r="SQG40" s="252"/>
      <c r="SQH40" s="252"/>
      <c r="SQI40" s="252"/>
      <c r="SQJ40" s="252"/>
      <c r="SQK40" s="252"/>
      <c r="SQL40" s="252"/>
      <c r="SQM40" s="252"/>
      <c r="SQN40" s="252"/>
      <c r="SQO40" s="252"/>
      <c r="SQP40" s="252"/>
      <c r="SQQ40" s="252"/>
      <c r="SQR40" s="252"/>
      <c r="SQS40" s="252"/>
      <c r="SQT40" s="252"/>
      <c r="SQU40" s="252"/>
      <c r="SQV40" s="252"/>
      <c r="SQW40" s="252"/>
      <c r="SQX40" s="252"/>
      <c r="SQY40" s="252"/>
      <c r="SQZ40" s="252"/>
      <c r="SRA40" s="252"/>
      <c r="SRB40" s="252"/>
      <c r="SRC40" s="252"/>
      <c r="SRD40" s="252"/>
      <c r="SRE40" s="252"/>
      <c r="SRF40" s="252"/>
      <c r="SRG40" s="252"/>
      <c r="SRH40" s="252"/>
      <c r="SRI40" s="252"/>
      <c r="SRJ40" s="252"/>
      <c r="SRK40" s="252"/>
      <c r="SRL40" s="252"/>
      <c r="SRM40" s="252"/>
      <c r="SRN40" s="252"/>
      <c r="SRO40" s="252"/>
      <c r="SRP40" s="252"/>
      <c r="SRQ40" s="252"/>
      <c r="SRR40" s="252"/>
      <c r="SRS40" s="252"/>
      <c r="SRT40" s="252"/>
      <c r="SRU40" s="252"/>
      <c r="SRV40" s="252"/>
      <c r="SRW40" s="252"/>
      <c r="SRX40" s="252"/>
      <c r="SRY40" s="252"/>
      <c r="SRZ40" s="252"/>
      <c r="SSA40" s="252"/>
      <c r="SSB40" s="252"/>
      <c r="SSC40" s="252"/>
      <c r="SSD40" s="252"/>
      <c r="SSE40" s="252"/>
      <c r="SSF40" s="252"/>
      <c r="SSG40" s="252"/>
      <c r="SSH40" s="252"/>
      <c r="SSI40" s="252"/>
      <c r="SSJ40" s="252"/>
      <c r="SSK40" s="252"/>
      <c r="SSL40" s="252"/>
      <c r="SSM40" s="252"/>
      <c r="SSN40" s="252"/>
      <c r="SSO40" s="252"/>
      <c r="SSP40" s="252"/>
      <c r="SSQ40" s="252"/>
      <c r="SSR40" s="252"/>
      <c r="SSS40" s="252"/>
      <c r="SST40" s="252"/>
      <c r="SSU40" s="252"/>
      <c r="SSV40" s="252"/>
      <c r="SSW40" s="252"/>
      <c r="SSX40" s="252"/>
      <c r="SSY40" s="252"/>
      <c r="SSZ40" s="252"/>
      <c r="STA40" s="252"/>
      <c r="STB40" s="252"/>
      <c r="STC40" s="252"/>
      <c r="STD40" s="252"/>
      <c r="STE40" s="252"/>
      <c r="STF40" s="252"/>
      <c r="STG40" s="252"/>
      <c r="STH40" s="252"/>
      <c r="STI40" s="252"/>
      <c r="STJ40" s="252"/>
      <c r="STK40" s="252"/>
      <c r="STL40" s="252"/>
      <c r="STM40" s="252"/>
      <c r="STN40" s="252"/>
      <c r="STO40" s="252"/>
      <c r="STP40" s="252"/>
      <c r="STQ40" s="252"/>
      <c r="STR40" s="252"/>
      <c r="STS40" s="252"/>
      <c r="STT40" s="252"/>
      <c r="STU40" s="252"/>
      <c r="STV40" s="252"/>
      <c r="STW40" s="252"/>
      <c r="STX40" s="252"/>
      <c r="STY40" s="252"/>
      <c r="STZ40" s="252"/>
      <c r="SUA40" s="252"/>
      <c r="SUB40" s="252"/>
      <c r="SUC40" s="252"/>
      <c r="SUD40" s="252"/>
      <c r="SUE40" s="252"/>
      <c r="SUF40" s="252"/>
      <c r="SUG40" s="252"/>
      <c r="SUH40" s="252"/>
      <c r="SUI40" s="252"/>
      <c r="SUJ40" s="252"/>
      <c r="SUK40" s="252"/>
      <c r="SUL40" s="252"/>
      <c r="SUM40" s="252"/>
      <c r="SUN40" s="252"/>
      <c r="SUO40" s="252"/>
      <c r="SUP40" s="252"/>
      <c r="SUQ40" s="252"/>
      <c r="SUR40" s="252"/>
      <c r="SUS40" s="252"/>
      <c r="SUT40" s="252"/>
      <c r="SUU40" s="252"/>
      <c r="SUV40" s="252"/>
      <c r="SUW40" s="252"/>
      <c r="SUX40" s="252"/>
      <c r="SUY40" s="252"/>
      <c r="SUZ40" s="252"/>
      <c r="SVA40" s="252"/>
      <c r="SVB40" s="252"/>
      <c r="SVC40" s="252"/>
      <c r="SVD40" s="252"/>
      <c r="SVE40" s="252"/>
      <c r="SVF40" s="252"/>
      <c r="SVG40" s="252"/>
      <c r="SVH40" s="252"/>
      <c r="SVI40" s="252"/>
      <c r="SVJ40" s="252"/>
      <c r="SVK40" s="252"/>
      <c r="SVL40" s="252"/>
      <c r="SVM40" s="252"/>
      <c r="SVN40" s="252"/>
      <c r="SVO40" s="252"/>
      <c r="SVP40" s="252"/>
      <c r="SVQ40" s="252"/>
      <c r="SVR40" s="252"/>
      <c r="SVS40" s="252"/>
      <c r="SVT40" s="252"/>
      <c r="SVU40" s="252"/>
      <c r="SVV40" s="252"/>
      <c r="SVW40" s="252"/>
      <c r="SVX40" s="252"/>
      <c r="SVY40" s="252"/>
      <c r="SVZ40" s="252"/>
      <c r="SWA40" s="252"/>
      <c r="SWB40" s="252"/>
      <c r="SWC40" s="252"/>
      <c r="SWD40" s="252"/>
      <c r="SWE40" s="252"/>
      <c r="SWF40" s="252"/>
      <c r="SWG40" s="252"/>
      <c r="SWH40" s="252"/>
      <c r="SWI40" s="252"/>
      <c r="SWJ40" s="252"/>
      <c r="SWK40" s="252"/>
      <c r="SWL40" s="252"/>
      <c r="SWM40" s="252"/>
      <c r="SWN40" s="252"/>
      <c r="SWO40" s="252"/>
      <c r="SWP40" s="252"/>
      <c r="SWQ40" s="252"/>
      <c r="SWR40" s="252"/>
      <c r="SWS40" s="252"/>
      <c r="SWT40" s="252"/>
      <c r="SWU40" s="252"/>
      <c r="SWV40" s="252"/>
      <c r="SWW40" s="252"/>
      <c r="SWX40" s="252"/>
      <c r="SWY40" s="252"/>
      <c r="SWZ40" s="252"/>
      <c r="SXA40" s="252"/>
      <c r="SXB40" s="252"/>
      <c r="SXC40" s="252"/>
      <c r="SXD40" s="252"/>
      <c r="SXE40" s="252"/>
      <c r="SXF40" s="252"/>
      <c r="SXG40" s="252"/>
      <c r="SXH40" s="252"/>
      <c r="SXI40" s="252"/>
      <c r="SXJ40" s="252"/>
      <c r="SXK40" s="252"/>
      <c r="SXL40" s="252"/>
      <c r="SXM40" s="252"/>
      <c r="SXN40" s="252"/>
      <c r="SXO40" s="252"/>
      <c r="SXP40" s="252"/>
      <c r="SXQ40" s="252"/>
      <c r="SXR40" s="252"/>
      <c r="SXS40" s="252"/>
      <c r="SXT40" s="252"/>
      <c r="SXU40" s="252"/>
      <c r="SXV40" s="252"/>
      <c r="SXW40" s="252"/>
      <c r="SXX40" s="252"/>
      <c r="SXY40" s="252"/>
      <c r="SXZ40" s="252"/>
      <c r="SYA40" s="252"/>
      <c r="SYB40" s="252"/>
      <c r="SYC40" s="252"/>
      <c r="SYD40" s="252"/>
      <c r="SYE40" s="252"/>
      <c r="SYF40" s="252"/>
      <c r="SYG40" s="252"/>
      <c r="SYH40" s="252"/>
      <c r="SYI40" s="252"/>
      <c r="SYJ40" s="252"/>
      <c r="SYK40" s="252"/>
      <c r="SYL40" s="252"/>
      <c r="SYM40" s="252"/>
      <c r="SYN40" s="252"/>
      <c r="SYO40" s="252"/>
      <c r="SYP40" s="252"/>
      <c r="SYQ40" s="252"/>
      <c r="SYR40" s="252"/>
      <c r="SYS40" s="252"/>
      <c r="SYT40" s="252"/>
      <c r="SYU40" s="252"/>
      <c r="SYV40" s="252"/>
      <c r="SYW40" s="252"/>
      <c r="SYX40" s="252"/>
      <c r="SYY40" s="252"/>
      <c r="SYZ40" s="252"/>
      <c r="SZA40" s="252"/>
      <c r="SZB40" s="252"/>
      <c r="SZC40" s="252"/>
      <c r="SZD40" s="252"/>
      <c r="SZE40" s="252"/>
      <c r="SZF40" s="252"/>
      <c r="SZG40" s="252"/>
      <c r="SZH40" s="252"/>
      <c r="SZI40" s="252"/>
      <c r="SZJ40" s="252"/>
      <c r="SZK40" s="252"/>
      <c r="SZL40" s="252"/>
      <c r="SZM40" s="252"/>
      <c r="SZN40" s="252"/>
      <c r="SZO40" s="252"/>
      <c r="SZP40" s="252"/>
      <c r="SZQ40" s="252"/>
      <c r="SZR40" s="252"/>
      <c r="SZS40" s="252"/>
      <c r="SZT40" s="252"/>
      <c r="SZU40" s="252"/>
      <c r="SZV40" s="252"/>
      <c r="SZW40" s="252"/>
      <c r="SZX40" s="252"/>
      <c r="SZY40" s="252"/>
      <c r="SZZ40" s="252"/>
      <c r="TAA40" s="252"/>
      <c r="TAB40" s="252"/>
      <c r="TAC40" s="252"/>
      <c r="TAD40" s="252"/>
      <c r="TAE40" s="252"/>
      <c r="TAF40" s="252"/>
      <c r="TAG40" s="252"/>
      <c r="TAH40" s="252"/>
      <c r="TAI40" s="252"/>
      <c r="TAJ40" s="252"/>
      <c r="TAK40" s="252"/>
      <c r="TAL40" s="252"/>
      <c r="TAM40" s="252"/>
      <c r="TAN40" s="252"/>
      <c r="TAO40" s="252"/>
      <c r="TAP40" s="252"/>
      <c r="TAQ40" s="252"/>
      <c r="TAR40" s="252"/>
      <c r="TAS40" s="252"/>
      <c r="TAT40" s="252"/>
      <c r="TAU40" s="252"/>
      <c r="TAV40" s="252"/>
      <c r="TAW40" s="252"/>
      <c r="TAX40" s="252"/>
      <c r="TAY40" s="252"/>
      <c r="TAZ40" s="252"/>
      <c r="TBA40" s="252"/>
      <c r="TBB40" s="252"/>
      <c r="TBC40" s="252"/>
      <c r="TBD40" s="252"/>
      <c r="TBE40" s="252"/>
      <c r="TBF40" s="252"/>
      <c r="TBG40" s="252"/>
      <c r="TBH40" s="252"/>
      <c r="TBI40" s="252"/>
      <c r="TBJ40" s="252"/>
      <c r="TBK40" s="252"/>
      <c r="TBL40" s="252"/>
      <c r="TBM40" s="252"/>
      <c r="TBN40" s="252"/>
      <c r="TBO40" s="252"/>
      <c r="TBP40" s="252"/>
      <c r="TBQ40" s="252"/>
      <c r="TBR40" s="252"/>
      <c r="TBS40" s="252"/>
      <c r="TBT40" s="252"/>
      <c r="TBU40" s="252"/>
      <c r="TBV40" s="252"/>
      <c r="TBW40" s="252"/>
      <c r="TBX40" s="252"/>
      <c r="TBY40" s="252"/>
      <c r="TBZ40" s="252"/>
      <c r="TCA40" s="252"/>
      <c r="TCB40" s="252"/>
      <c r="TCC40" s="252"/>
      <c r="TCD40" s="252"/>
      <c r="TCE40" s="252"/>
      <c r="TCF40" s="252"/>
      <c r="TCG40" s="252"/>
      <c r="TCH40" s="252"/>
      <c r="TCI40" s="252"/>
      <c r="TCJ40" s="252"/>
      <c r="TCK40" s="252"/>
      <c r="TCL40" s="252"/>
      <c r="TCM40" s="252"/>
      <c r="TCN40" s="252"/>
      <c r="TCO40" s="252"/>
      <c r="TCP40" s="252"/>
      <c r="TCQ40" s="252"/>
      <c r="TCR40" s="252"/>
      <c r="TCS40" s="252"/>
      <c r="TCT40" s="252"/>
      <c r="TCU40" s="252"/>
      <c r="TCV40" s="252"/>
      <c r="TCW40" s="252"/>
      <c r="TCX40" s="252"/>
      <c r="TCY40" s="252"/>
      <c r="TCZ40" s="252"/>
      <c r="TDA40" s="252"/>
      <c r="TDB40" s="252"/>
      <c r="TDC40" s="252"/>
      <c r="TDD40" s="252"/>
      <c r="TDE40" s="252"/>
      <c r="TDF40" s="252"/>
      <c r="TDG40" s="252"/>
      <c r="TDH40" s="252"/>
      <c r="TDI40" s="252"/>
      <c r="TDJ40" s="252"/>
      <c r="TDK40" s="252"/>
      <c r="TDL40" s="252"/>
      <c r="TDM40" s="252"/>
      <c r="TDN40" s="252"/>
      <c r="TDO40" s="252"/>
      <c r="TDP40" s="252"/>
      <c r="TDQ40" s="252"/>
      <c r="TDR40" s="252"/>
      <c r="TDS40" s="252"/>
      <c r="TDT40" s="252"/>
      <c r="TDU40" s="252"/>
      <c r="TDV40" s="252"/>
      <c r="TDW40" s="252"/>
      <c r="TDX40" s="252"/>
      <c r="TDY40" s="252"/>
      <c r="TDZ40" s="252"/>
      <c r="TEA40" s="252"/>
      <c r="TEB40" s="252"/>
      <c r="TEC40" s="252"/>
      <c r="TED40" s="252"/>
      <c r="TEE40" s="252"/>
      <c r="TEF40" s="252"/>
      <c r="TEG40" s="252"/>
      <c r="TEH40" s="252"/>
      <c r="TEI40" s="252"/>
      <c r="TEJ40" s="252"/>
      <c r="TEK40" s="252"/>
      <c r="TEL40" s="252"/>
      <c r="TEM40" s="252"/>
      <c r="TEN40" s="252"/>
      <c r="TEO40" s="252"/>
      <c r="TEP40" s="252"/>
      <c r="TEQ40" s="252"/>
      <c r="TER40" s="252"/>
      <c r="TES40" s="252"/>
      <c r="TET40" s="252"/>
      <c r="TEU40" s="252"/>
      <c r="TEV40" s="252"/>
      <c r="TEW40" s="252"/>
      <c r="TEX40" s="252"/>
      <c r="TEY40" s="252"/>
      <c r="TEZ40" s="252"/>
      <c r="TFA40" s="252"/>
      <c r="TFB40" s="252"/>
      <c r="TFC40" s="252"/>
      <c r="TFD40" s="252"/>
      <c r="TFE40" s="252"/>
      <c r="TFF40" s="252"/>
      <c r="TFG40" s="252"/>
      <c r="TFH40" s="252"/>
      <c r="TFI40" s="252"/>
      <c r="TFJ40" s="252"/>
      <c r="TFK40" s="252"/>
      <c r="TFL40" s="252"/>
      <c r="TFM40" s="252"/>
      <c r="TFN40" s="252"/>
      <c r="TFO40" s="252"/>
      <c r="TFP40" s="252"/>
      <c r="TFQ40" s="252"/>
      <c r="TFR40" s="252"/>
      <c r="TFS40" s="252"/>
      <c r="TFT40" s="252"/>
      <c r="TFU40" s="252"/>
      <c r="TFV40" s="252"/>
      <c r="TFW40" s="252"/>
      <c r="TFX40" s="252"/>
      <c r="TFY40" s="252"/>
      <c r="TFZ40" s="252"/>
      <c r="TGA40" s="252"/>
      <c r="TGB40" s="252"/>
      <c r="TGC40" s="252"/>
      <c r="TGD40" s="252"/>
      <c r="TGE40" s="252"/>
      <c r="TGF40" s="252"/>
      <c r="TGG40" s="252"/>
      <c r="TGH40" s="252"/>
      <c r="TGI40" s="252"/>
      <c r="TGJ40" s="252"/>
      <c r="TGK40" s="252"/>
      <c r="TGL40" s="252"/>
      <c r="TGM40" s="252"/>
      <c r="TGN40" s="252"/>
      <c r="TGO40" s="252"/>
      <c r="TGP40" s="252"/>
      <c r="TGQ40" s="252"/>
      <c r="TGR40" s="252"/>
      <c r="TGS40" s="252"/>
      <c r="TGT40" s="252"/>
      <c r="TGU40" s="252"/>
      <c r="TGV40" s="252"/>
      <c r="TGW40" s="252"/>
      <c r="TGX40" s="252"/>
      <c r="TGY40" s="252"/>
      <c r="TGZ40" s="252"/>
      <c r="THA40" s="252"/>
      <c r="THB40" s="252"/>
      <c r="THC40" s="252"/>
      <c r="THD40" s="252"/>
      <c r="THE40" s="252"/>
      <c r="THF40" s="252"/>
      <c r="THG40" s="252"/>
      <c r="THH40" s="252"/>
      <c r="THI40" s="252"/>
      <c r="THJ40" s="252"/>
      <c r="THK40" s="252"/>
      <c r="THL40" s="252"/>
      <c r="THM40" s="252"/>
      <c r="THN40" s="252"/>
      <c r="THO40" s="252"/>
      <c r="THP40" s="252"/>
      <c r="THQ40" s="252"/>
      <c r="THR40" s="252"/>
      <c r="THS40" s="252"/>
      <c r="THT40" s="252"/>
      <c r="THU40" s="252"/>
      <c r="THV40" s="252"/>
      <c r="THW40" s="252"/>
      <c r="THX40" s="252"/>
      <c r="THY40" s="252"/>
      <c r="THZ40" s="252"/>
      <c r="TIA40" s="252"/>
      <c r="TIB40" s="252"/>
      <c r="TIC40" s="252"/>
      <c r="TID40" s="252"/>
      <c r="TIE40" s="252"/>
      <c r="TIF40" s="252"/>
      <c r="TIG40" s="252"/>
      <c r="TIH40" s="252"/>
      <c r="TII40" s="252"/>
      <c r="TIJ40" s="252"/>
      <c r="TIK40" s="252"/>
      <c r="TIL40" s="252"/>
      <c r="TIM40" s="252"/>
      <c r="TIN40" s="252"/>
      <c r="TIO40" s="252"/>
      <c r="TIP40" s="252"/>
      <c r="TIQ40" s="252"/>
      <c r="TIR40" s="252"/>
      <c r="TIS40" s="252"/>
      <c r="TIT40" s="252"/>
      <c r="TIU40" s="252"/>
      <c r="TIV40" s="252"/>
      <c r="TIW40" s="252"/>
      <c r="TIX40" s="252"/>
      <c r="TIY40" s="252"/>
      <c r="TIZ40" s="252"/>
      <c r="TJA40" s="252"/>
      <c r="TJB40" s="252"/>
      <c r="TJC40" s="252"/>
      <c r="TJD40" s="252"/>
      <c r="TJE40" s="252"/>
      <c r="TJF40" s="252"/>
      <c r="TJG40" s="252"/>
      <c r="TJH40" s="252"/>
      <c r="TJI40" s="252"/>
      <c r="TJJ40" s="252"/>
      <c r="TJK40" s="252"/>
      <c r="TJL40" s="252"/>
      <c r="TJM40" s="252"/>
      <c r="TJN40" s="252"/>
      <c r="TJO40" s="252"/>
      <c r="TJP40" s="252"/>
      <c r="TJQ40" s="252"/>
      <c r="TJR40" s="252"/>
      <c r="TJS40" s="252"/>
      <c r="TJT40" s="252"/>
      <c r="TJU40" s="252"/>
      <c r="TJV40" s="252"/>
      <c r="TJW40" s="252"/>
      <c r="TJX40" s="252"/>
      <c r="TJY40" s="252"/>
      <c r="TJZ40" s="252"/>
      <c r="TKA40" s="252"/>
      <c r="TKB40" s="252"/>
      <c r="TKC40" s="252"/>
      <c r="TKD40" s="252"/>
      <c r="TKE40" s="252"/>
      <c r="TKF40" s="252"/>
      <c r="TKG40" s="252"/>
      <c r="TKH40" s="252"/>
      <c r="TKI40" s="252"/>
      <c r="TKJ40" s="252"/>
      <c r="TKK40" s="252"/>
      <c r="TKL40" s="252"/>
      <c r="TKM40" s="252"/>
      <c r="TKN40" s="252"/>
      <c r="TKO40" s="252"/>
      <c r="TKP40" s="252"/>
      <c r="TKQ40" s="252"/>
      <c r="TKR40" s="252"/>
      <c r="TKS40" s="252"/>
      <c r="TKT40" s="252"/>
      <c r="TKU40" s="252"/>
      <c r="TKV40" s="252"/>
      <c r="TKW40" s="252"/>
      <c r="TKX40" s="252"/>
      <c r="TKY40" s="252"/>
      <c r="TKZ40" s="252"/>
      <c r="TLA40" s="252"/>
      <c r="TLB40" s="252"/>
      <c r="TLC40" s="252"/>
      <c r="TLD40" s="252"/>
      <c r="TLE40" s="252"/>
      <c r="TLF40" s="252"/>
      <c r="TLG40" s="252"/>
      <c r="TLH40" s="252"/>
      <c r="TLI40" s="252"/>
      <c r="TLJ40" s="252"/>
      <c r="TLK40" s="252"/>
      <c r="TLL40" s="252"/>
      <c r="TLM40" s="252"/>
      <c r="TLN40" s="252"/>
      <c r="TLO40" s="252"/>
      <c r="TLP40" s="252"/>
      <c r="TLQ40" s="252"/>
      <c r="TLR40" s="252"/>
      <c r="TLS40" s="252"/>
      <c r="TLT40" s="252"/>
      <c r="TLU40" s="252"/>
      <c r="TLV40" s="252"/>
      <c r="TLW40" s="252"/>
      <c r="TLX40" s="252"/>
      <c r="TLY40" s="252"/>
      <c r="TLZ40" s="252"/>
      <c r="TMA40" s="252"/>
      <c r="TMB40" s="252"/>
      <c r="TMC40" s="252"/>
      <c r="TMD40" s="252"/>
      <c r="TME40" s="252"/>
      <c r="TMF40" s="252"/>
      <c r="TMG40" s="252"/>
      <c r="TMH40" s="252"/>
      <c r="TMI40" s="252"/>
      <c r="TMJ40" s="252"/>
      <c r="TMK40" s="252"/>
      <c r="TML40" s="252"/>
      <c r="TMM40" s="252"/>
      <c r="TMN40" s="252"/>
      <c r="TMO40" s="252"/>
      <c r="TMP40" s="252"/>
      <c r="TMQ40" s="252"/>
      <c r="TMR40" s="252"/>
      <c r="TMS40" s="252"/>
      <c r="TMT40" s="252"/>
      <c r="TMU40" s="252"/>
      <c r="TMV40" s="252"/>
      <c r="TMW40" s="252"/>
      <c r="TMX40" s="252"/>
      <c r="TMY40" s="252"/>
      <c r="TMZ40" s="252"/>
      <c r="TNA40" s="252"/>
      <c r="TNB40" s="252"/>
      <c r="TNC40" s="252"/>
      <c r="TND40" s="252"/>
      <c r="TNE40" s="252"/>
      <c r="TNF40" s="252"/>
      <c r="TNG40" s="252"/>
      <c r="TNH40" s="252"/>
      <c r="TNI40" s="252"/>
      <c r="TNJ40" s="252"/>
      <c r="TNK40" s="252"/>
      <c r="TNL40" s="252"/>
      <c r="TNM40" s="252"/>
      <c r="TNN40" s="252"/>
      <c r="TNO40" s="252"/>
      <c r="TNP40" s="252"/>
      <c r="TNQ40" s="252"/>
      <c r="TNR40" s="252"/>
      <c r="TNS40" s="252"/>
      <c r="TNT40" s="252"/>
      <c r="TNU40" s="252"/>
      <c r="TNV40" s="252"/>
      <c r="TNW40" s="252"/>
      <c r="TNX40" s="252"/>
      <c r="TNY40" s="252"/>
      <c r="TNZ40" s="252"/>
      <c r="TOA40" s="252"/>
      <c r="TOB40" s="252"/>
      <c r="TOC40" s="252"/>
      <c r="TOD40" s="252"/>
      <c r="TOE40" s="252"/>
      <c r="TOF40" s="252"/>
      <c r="TOG40" s="252"/>
      <c r="TOH40" s="252"/>
      <c r="TOI40" s="252"/>
      <c r="TOJ40" s="252"/>
      <c r="TOK40" s="252"/>
      <c r="TOL40" s="252"/>
      <c r="TOM40" s="252"/>
      <c r="TON40" s="252"/>
      <c r="TOO40" s="252"/>
      <c r="TOP40" s="252"/>
      <c r="TOQ40" s="252"/>
      <c r="TOR40" s="252"/>
      <c r="TOS40" s="252"/>
      <c r="TOT40" s="252"/>
      <c r="TOU40" s="252"/>
      <c r="TOV40" s="252"/>
      <c r="TOW40" s="252"/>
      <c r="TOX40" s="252"/>
      <c r="TOY40" s="252"/>
      <c r="TOZ40" s="252"/>
      <c r="TPA40" s="252"/>
      <c r="TPB40" s="252"/>
      <c r="TPC40" s="252"/>
      <c r="TPD40" s="252"/>
      <c r="TPE40" s="252"/>
      <c r="TPF40" s="252"/>
      <c r="TPG40" s="252"/>
      <c r="TPH40" s="252"/>
      <c r="TPI40" s="252"/>
      <c r="TPJ40" s="252"/>
      <c r="TPK40" s="252"/>
      <c r="TPL40" s="252"/>
      <c r="TPM40" s="252"/>
      <c r="TPN40" s="252"/>
      <c r="TPO40" s="252"/>
      <c r="TPP40" s="252"/>
      <c r="TPQ40" s="252"/>
      <c r="TPR40" s="252"/>
      <c r="TPS40" s="252"/>
      <c r="TPT40" s="252"/>
      <c r="TPU40" s="252"/>
      <c r="TPV40" s="252"/>
      <c r="TPW40" s="252"/>
      <c r="TPX40" s="252"/>
      <c r="TPY40" s="252"/>
      <c r="TPZ40" s="252"/>
      <c r="TQA40" s="252"/>
      <c r="TQB40" s="252"/>
      <c r="TQC40" s="252"/>
      <c r="TQD40" s="252"/>
      <c r="TQE40" s="252"/>
      <c r="TQF40" s="252"/>
      <c r="TQG40" s="252"/>
      <c r="TQH40" s="252"/>
      <c r="TQI40" s="252"/>
      <c r="TQJ40" s="252"/>
      <c r="TQK40" s="252"/>
      <c r="TQL40" s="252"/>
      <c r="TQM40" s="252"/>
      <c r="TQN40" s="252"/>
      <c r="TQO40" s="252"/>
      <c r="TQP40" s="252"/>
      <c r="TQQ40" s="252"/>
      <c r="TQR40" s="252"/>
      <c r="TQS40" s="252"/>
      <c r="TQT40" s="252"/>
      <c r="TQU40" s="252"/>
      <c r="TQV40" s="252"/>
      <c r="TQW40" s="252"/>
      <c r="TQX40" s="252"/>
      <c r="TQY40" s="252"/>
      <c r="TQZ40" s="252"/>
      <c r="TRA40" s="252"/>
      <c r="TRB40" s="252"/>
      <c r="TRC40" s="252"/>
      <c r="TRD40" s="252"/>
      <c r="TRE40" s="252"/>
      <c r="TRF40" s="252"/>
      <c r="TRG40" s="252"/>
      <c r="TRH40" s="252"/>
      <c r="TRI40" s="252"/>
      <c r="TRJ40" s="252"/>
      <c r="TRK40" s="252"/>
      <c r="TRL40" s="252"/>
      <c r="TRM40" s="252"/>
      <c r="TRN40" s="252"/>
      <c r="TRO40" s="252"/>
      <c r="TRP40" s="252"/>
      <c r="TRQ40" s="252"/>
      <c r="TRR40" s="252"/>
      <c r="TRS40" s="252"/>
      <c r="TRT40" s="252"/>
      <c r="TRU40" s="252"/>
      <c r="TRV40" s="252"/>
      <c r="TRW40" s="252"/>
      <c r="TRX40" s="252"/>
      <c r="TRY40" s="252"/>
      <c r="TRZ40" s="252"/>
      <c r="TSA40" s="252"/>
      <c r="TSB40" s="252"/>
      <c r="TSC40" s="252"/>
      <c r="TSD40" s="252"/>
      <c r="TSE40" s="252"/>
      <c r="TSF40" s="252"/>
      <c r="TSG40" s="252"/>
      <c r="TSH40" s="252"/>
      <c r="TSI40" s="252"/>
      <c r="TSJ40" s="252"/>
      <c r="TSK40" s="252"/>
      <c r="TSL40" s="252"/>
      <c r="TSM40" s="252"/>
      <c r="TSN40" s="252"/>
      <c r="TSO40" s="252"/>
      <c r="TSP40" s="252"/>
      <c r="TSQ40" s="252"/>
      <c r="TSR40" s="252"/>
      <c r="TSS40" s="252"/>
      <c r="TST40" s="252"/>
      <c r="TSU40" s="252"/>
      <c r="TSV40" s="252"/>
      <c r="TSW40" s="252"/>
      <c r="TSX40" s="252"/>
      <c r="TSY40" s="252"/>
      <c r="TSZ40" s="252"/>
      <c r="TTA40" s="252"/>
      <c r="TTB40" s="252"/>
      <c r="TTC40" s="252"/>
      <c r="TTD40" s="252"/>
      <c r="TTE40" s="252"/>
      <c r="TTF40" s="252"/>
      <c r="TTG40" s="252"/>
      <c r="TTH40" s="252"/>
      <c r="TTI40" s="252"/>
      <c r="TTJ40" s="252"/>
      <c r="TTK40" s="252"/>
      <c r="TTL40" s="252"/>
      <c r="TTM40" s="252"/>
      <c r="TTN40" s="252"/>
      <c r="TTO40" s="252"/>
      <c r="TTP40" s="252"/>
      <c r="TTQ40" s="252"/>
      <c r="TTR40" s="252"/>
      <c r="TTS40" s="252"/>
      <c r="TTT40" s="252"/>
      <c r="TTU40" s="252"/>
      <c r="TTV40" s="252"/>
      <c r="TTW40" s="252"/>
      <c r="TTX40" s="252"/>
      <c r="TTY40" s="252"/>
      <c r="TTZ40" s="252"/>
      <c r="TUA40" s="252"/>
      <c r="TUB40" s="252"/>
      <c r="TUC40" s="252"/>
      <c r="TUD40" s="252"/>
      <c r="TUE40" s="252"/>
      <c r="TUF40" s="252"/>
      <c r="TUG40" s="252"/>
      <c r="TUH40" s="252"/>
      <c r="TUI40" s="252"/>
      <c r="TUJ40" s="252"/>
      <c r="TUK40" s="252"/>
      <c r="TUL40" s="252"/>
      <c r="TUM40" s="252"/>
      <c r="TUN40" s="252"/>
      <c r="TUO40" s="252"/>
      <c r="TUP40" s="252"/>
      <c r="TUQ40" s="252"/>
      <c r="TUR40" s="252"/>
      <c r="TUS40" s="252"/>
      <c r="TUT40" s="252"/>
      <c r="TUU40" s="252"/>
      <c r="TUV40" s="252"/>
      <c r="TUW40" s="252"/>
      <c r="TUX40" s="252"/>
      <c r="TUY40" s="252"/>
      <c r="TUZ40" s="252"/>
      <c r="TVA40" s="252"/>
      <c r="TVB40" s="252"/>
      <c r="TVC40" s="252"/>
      <c r="TVD40" s="252"/>
      <c r="TVE40" s="252"/>
      <c r="TVF40" s="252"/>
      <c r="TVG40" s="252"/>
      <c r="TVH40" s="252"/>
      <c r="TVI40" s="252"/>
      <c r="TVJ40" s="252"/>
      <c r="TVK40" s="252"/>
      <c r="TVL40" s="252"/>
      <c r="TVM40" s="252"/>
      <c r="TVN40" s="252"/>
      <c r="TVO40" s="252"/>
      <c r="TVP40" s="252"/>
      <c r="TVQ40" s="252"/>
      <c r="TVR40" s="252"/>
      <c r="TVS40" s="252"/>
      <c r="TVT40" s="252"/>
      <c r="TVU40" s="252"/>
      <c r="TVV40" s="252"/>
      <c r="TVW40" s="252"/>
      <c r="TVX40" s="252"/>
      <c r="TVY40" s="252"/>
      <c r="TVZ40" s="252"/>
      <c r="TWA40" s="252"/>
      <c r="TWB40" s="252"/>
      <c r="TWC40" s="252"/>
      <c r="TWD40" s="252"/>
      <c r="TWE40" s="252"/>
      <c r="TWF40" s="252"/>
      <c r="TWG40" s="252"/>
      <c r="TWH40" s="252"/>
      <c r="TWI40" s="252"/>
      <c r="TWJ40" s="252"/>
      <c r="TWK40" s="252"/>
      <c r="TWL40" s="252"/>
      <c r="TWM40" s="252"/>
      <c r="TWN40" s="252"/>
      <c r="TWO40" s="252"/>
      <c r="TWP40" s="252"/>
      <c r="TWQ40" s="252"/>
      <c r="TWR40" s="252"/>
      <c r="TWS40" s="252"/>
      <c r="TWT40" s="252"/>
      <c r="TWU40" s="252"/>
      <c r="TWV40" s="252"/>
      <c r="TWW40" s="252"/>
      <c r="TWX40" s="252"/>
      <c r="TWY40" s="252"/>
      <c r="TWZ40" s="252"/>
      <c r="TXA40" s="252"/>
      <c r="TXB40" s="252"/>
      <c r="TXC40" s="252"/>
      <c r="TXD40" s="252"/>
      <c r="TXE40" s="252"/>
      <c r="TXF40" s="252"/>
      <c r="TXG40" s="252"/>
      <c r="TXH40" s="252"/>
      <c r="TXI40" s="252"/>
      <c r="TXJ40" s="252"/>
      <c r="TXK40" s="252"/>
      <c r="TXL40" s="252"/>
      <c r="TXM40" s="252"/>
      <c r="TXN40" s="252"/>
      <c r="TXO40" s="252"/>
      <c r="TXP40" s="252"/>
      <c r="TXQ40" s="252"/>
      <c r="TXR40" s="252"/>
      <c r="TXS40" s="252"/>
      <c r="TXT40" s="252"/>
      <c r="TXU40" s="252"/>
      <c r="TXV40" s="252"/>
      <c r="TXW40" s="252"/>
      <c r="TXX40" s="252"/>
      <c r="TXY40" s="252"/>
      <c r="TXZ40" s="252"/>
      <c r="TYA40" s="252"/>
      <c r="TYB40" s="252"/>
      <c r="TYC40" s="252"/>
      <c r="TYD40" s="252"/>
      <c r="TYE40" s="252"/>
      <c r="TYF40" s="252"/>
      <c r="TYG40" s="252"/>
      <c r="TYH40" s="252"/>
      <c r="TYI40" s="252"/>
      <c r="TYJ40" s="252"/>
      <c r="TYK40" s="252"/>
      <c r="TYL40" s="252"/>
      <c r="TYM40" s="252"/>
      <c r="TYN40" s="252"/>
      <c r="TYO40" s="252"/>
      <c r="TYP40" s="252"/>
      <c r="TYQ40" s="252"/>
      <c r="TYR40" s="252"/>
      <c r="TYS40" s="252"/>
      <c r="TYT40" s="252"/>
      <c r="TYU40" s="252"/>
      <c r="TYV40" s="252"/>
      <c r="TYW40" s="252"/>
      <c r="TYX40" s="252"/>
      <c r="TYY40" s="252"/>
      <c r="TYZ40" s="252"/>
      <c r="TZA40" s="252"/>
      <c r="TZB40" s="252"/>
      <c r="TZC40" s="252"/>
      <c r="TZD40" s="252"/>
      <c r="TZE40" s="252"/>
      <c r="TZF40" s="252"/>
      <c r="TZG40" s="252"/>
      <c r="TZH40" s="252"/>
      <c r="TZI40" s="252"/>
      <c r="TZJ40" s="252"/>
      <c r="TZK40" s="252"/>
      <c r="TZL40" s="252"/>
      <c r="TZM40" s="252"/>
      <c r="TZN40" s="252"/>
      <c r="TZO40" s="252"/>
      <c r="TZP40" s="252"/>
      <c r="TZQ40" s="252"/>
      <c r="TZR40" s="252"/>
      <c r="TZS40" s="252"/>
      <c r="TZT40" s="252"/>
      <c r="TZU40" s="252"/>
      <c r="TZV40" s="252"/>
      <c r="TZW40" s="252"/>
      <c r="TZX40" s="252"/>
      <c r="TZY40" s="252"/>
      <c r="TZZ40" s="252"/>
      <c r="UAA40" s="252"/>
      <c r="UAB40" s="252"/>
      <c r="UAC40" s="252"/>
      <c r="UAD40" s="252"/>
      <c r="UAE40" s="252"/>
      <c r="UAF40" s="252"/>
      <c r="UAG40" s="252"/>
      <c r="UAH40" s="252"/>
      <c r="UAI40" s="252"/>
      <c r="UAJ40" s="252"/>
      <c r="UAK40" s="252"/>
      <c r="UAL40" s="252"/>
      <c r="UAM40" s="252"/>
      <c r="UAN40" s="252"/>
      <c r="UAO40" s="252"/>
      <c r="UAP40" s="252"/>
      <c r="UAQ40" s="252"/>
      <c r="UAR40" s="252"/>
      <c r="UAS40" s="252"/>
      <c r="UAT40" s="252"/>
      <c r="UAU40" s="252"/>
      <c r="UAV40" s="252"/>
      <c r="UAW40" s="252"/>
      <c r="UAX40" s="252"/>
      <c r="UAY40" s="252"/>
      <c r="UAZ40" s="252"/>
      <c r="UBA40" s="252"/>
      <c r="UBB40" s="252"/>
      <c r="UBC40" s="252"/>
      <c r="UBD40" s="252"/>
      <c r="UBE40" s="252"/>
      <c r="UBF40" s="252"/>
      <c r="UBG40" s="252"/>
      <c r="UBH40" s="252"/>
      <c r="UBI40" s="252"/>
      <c r="UBJ40" s="252"/>
      <c r="UBK40" s="252"/>
      <c r="UBL40" s="252"/>
      <c r="UBM40" s="252"/>
      <c r="UBN40" s="252"/>
      <c r="UBO40" s="252"/>
      <c r="UBP40" s="252"/>
      <c r="UBQ40" s="252"/>
      <c r="UBR40" s="252"/>
      <c r="UBS40" s="252"/>
      <c r="UBT40" s="252"/>
      <c r="UBU40" s="252"/>
      <c r="UBV40" s="252"/>
      <c r="UBW40" s="252"/>
      <c r="UBX40" s="252"/>
      <c r="UBY40" s="252"/>
      <c r="UBZ40" s="252"/>
      <c r="UCA40" s="252"/>
      <c r="UCB40" s="252"/>
      <c r="UCC40" s="252"/>
      <c r="UCD40" s="252"/>
      <c r="UCE40" s="252"/>
      <c r="UCF40" s="252"/>
      <c r="UCG40" s="252"/>
      <c r="UCH40" s="252"/>
      <c r="UCI40" s="252"/>
      <c r="UCJ40" s="252"/>
      <c r="UCK40" s="252"/>
      <c r="UCL40" s="252"/>
      <c r="UCM40" s="252"/>
      <c r="UCN40" s="252"/>
      <c r="UCO40" s="252"/>
      <c r="UCP40" s="252"/>
      <c r="UCQ40" s="252"/>
      <c r="UCR40" s="252"/>
      <c r="UCS40" s="252"/>
      <c r="UCT40" s="252"/>
      <c r="UCU40" s="252"/>
      <c r="UCV40" s="252"/>
      <c r="UCW40" s="252"/>
      <c r="UCX40" s="252"/>
      <c r="UCY40" s="252"/>
      <c r="UCZ40" s="252"/>
      <c r="UDA40" s="252"/>
      <c r="UDB40" s="252"/>
      <c r="UDC40" s="252"/>
      <c r="UDD40" s="252"/>
      <c r="UDE40" s="252"/>
      <c r="UDF40" s="252"/>
      <c r="UDG40" s="252"/>
      <c r="UDH40" s="252"/>
      <c r="UDI40" s="252"/>
      <c r="UDJ40" s="252"/>
      <c r="UDK40" s="252"/>
      <c r="UDL40" s="252"/>
      <c r="UDM40" s="252"/>
      <c r="UDN40" s="252"/>
      <c r="UDO40" s="252"/>
      <c r="UDP40" s="252"/>
      <c r="UDQ40" s="252"/>
      <c r="UDR40" s="252"/>
      <c r="UDS40" s="252"/>
      <c r="UDT40" s="252"/>
      <c r="UDU40" s="252"/>
      <c r="UDV40" s="252"/>
      <c r="UDW40" s="252"/>
      <c r="UDX40" s="252"/>
      <c r="UDY40" s="252"/>
      <c r="UDZ40" s="252"/>
      <c r="UEA40" s="252"/>
      <c r="UEB40" s="252"/>
      <c r="UEC40" s="252"/>
      <c r="UED40" s="252"/>
      <c r="UEE40" s="252"/>
      <c r="UEF40" s="252"/>
      <c r="UEG40" s="252"/>
      <c r="UEH40" s="252"/>
      <c r="UEI40" s="252"/>
      <c r="UEJ40" s="252"/>
      <c r="UEK40" s="252"/>
      <c r="UEL40" s="252"/>
      <c r="UEM40" s="252"/>
      <c r="UEN40" s="252"/>
      <c r="UEO40" s="252"/>
      <c r="UEP40" s="252"/>
      <c r="UEQ40" s="252"/>
      <c r="UER40" s="252"/>
      <c r="UES40" s="252"/>
      <c r="UET40" s="252"/>
      <c r="UEU40" s="252"/>
      <c r="UEV40" s="252"/>
      <c r="UEW40" s="252"/>
      <c r="UEX40" s="252"/>
      <c r="UEY40" s="252"/>
      <c r="UEZ40" s="252"/>
      <c r="UFA40" s="252"/>
      <c r="UFB40" s="252"/>
      <c r="UFC40" s="252"/>
      <c r="UFD40" s="252"/>
      <c r="UFE40" s="252"/>
      <c r="UFF40" s="252"/>
      <c r="UFG40" s="252"/>
      <c r="UFH40" s="252"/>
      <c r="UFI40" s="252"/>
      <c r="UFJ40" s="252"/>
      <c r="UFK40" s="252"/>
      <c r="UFL40" s="252"/>
      <c r="UFM40" s="252"/>
      <c r="UFN40" s="252"/>
      <c r="UFO40" s="252"/>
      <c r="UFP40" s="252"/>
      <c r="UFQ40" s="252"/>
      <c r="UFR40" s="252"/>
      <c r="UFS40" s="252"/>
      <c r="UFT40" s="252"/>
      <c r="UFU40" s="252"/>
      <c r="UFV40" s="252"/>
      <c r="UFW40" s="252"/>
      <c r="UFX40" s="252"/>
      <c r="UFY40" s="252"/>
      <c r="UFZ40" s="252"/>
      <c r="UGA40" s="252"/>
      <c r="UGB40" s="252"/>
      <c r="UGC40" s="252"/>
      <c r="UGD40" s="252"/>
      <c r="UGE40" s="252"/>
      <c r="UGF40" s="252"/>
      <c r="UGG40" s="252"/>
      <c r="UGH40" s="252"/>
      <c r="UGI40" s="252"/>
      <c r="UGJ40" s="252"/>
      <c r="UGK40" s="252"/>
      <c r="UGL40" s="252"/>
      <c r="UGM40" s="252"/>
      <c r="UGN40" s="252"/>
      <c r="UGO40" s="252"/>
      <c r="UGP40" s="252"/>
      <c r="UGQ40" s="252"/>
      <c r="UGR40" s="252"/>
      <c r="UGS40" s="252"/>
      <c r="UGT40" s="252"/>
      <c r="UGU40" s="252"/>
      <c r="UGV40" s="252"/>
      <c r="UGW40" s="252"/>
      <c r="UGX40" s="252"/>
      <c r="UGY40" s="252"/>
      <c r="UGZ40" s="252"/>
      <c r="UHA40" s="252"/>
      <c r="UHB40" s="252"/>
      <c r="UHC40" s="252"/>
      <c r="UHD40" s="252"/>
      <c r="UHE40" s="252"/>
      <c r="UHF40" s="252"/>
      <c r="UHG40" s="252"/>
      <c r="UHH40" s="252"/>
      <c r="UHI40" s="252"/>
      <c r="UHJ40" s="252"/>
      <c r="UHK40" s="252"/>
      <c r="UHL40" s="252"/>
      <c r="UHM40" s="252"/>
      <c r="UHN40" s="252"/>
      <c r="UHO40" s="252"/>
      <c r="UHP40" s="252"/>
      <c r="UHQ40" s="252"/>
      <c r="UHR40" s="252"/>
      <c r="UHS40" s="252"/>
      <c r="UHT40" s="252"/>
      <c r="UHU40" s="252"/>
      <c r="UHV40" s="252"/>
      <c r="UHW40" s="252"/>
      <c r="UHX40" s="252"/>
      <c r="UHY40" s="252"/>
      <c r="UHZ40" s="252"/>
      <c r="UIA40" s="252"/>
      <c r="UIB40" s="252"/>
      <c r="UIC40" s="252"/>
      <c r="UID40" s="252"/>
      <c r="UIE40" s="252"/>
      <c r="UIF40" s="252"/>
      <c r="UIG40" s="252"/>
      <c r="UIH40" s="252"/>
      <c r="UII40" s="252"/>
      <c r="UIJ40" s="252"/>
      <c r="UIK40" s="252"/>
      <c r="UIL40" s="252"/>
      <c r="UIM40" s="252"/>
      <c r="UIN40" s="252"/>
      <c r="UIO40" s="252"/>
      <c r="UIP40" s="252"/>
      <c r="UIQ40" s="252"/>
      <c r="UIR40" s="252"/>
      <c r="UIS40" s="252"/>
      <c r="UIT40" s="252"/>
      <c r="UIU40" s="252"/>
      <c r="UIV40" s="252"/>
      <c r="UIW40" s="252"/>
      <c r="UIX40" s="252"/>
      <c r="UIY40" s="252"/>
      <c r="UIZ40" s="252"/>
      <c r="UJA40" s="252"/>
      <c r="UJB40" s="252"/>
      <c r="UJC40" s="252"/>
      <c r="UJD40" s="252"/>
      <c r="UJE40" s="252"/>
      <c r="UJF40" s="252"/>
      <c r="UJG40" s="252"/>
      <c r="UJH40" s="252"/>
      <c r="UJI40" s="252"/>
      <c r="UJJ40" s="252"/>
      <c r="UJK40" s="252"/>
      <c r="UJL40" s="252"/>
      <c r="UJM40" s="252"/>
      <c r="UJN40" s="252"/>
      <c r="UJO40" s="252"/>
      <c r="UJP40" s="252"/>
      <c r="UJQ40" s="252"/>
      <c r="UJR40" s="252"/>
      <c r="UJS40" s="252"/>
      <c r="UJT40" s="252"/>
      <c r="UJU40" s="252"/>
      <c r="UJV40" s="252"/>
      <c r="UJW40" s="252"/>
      <c r="UJX40" s="252"/>
      <c r="UJY40" s="252"/>
      <c r="UJZ40" s="252"/>
      <c r="UKA40" s="252"/>
      <c r="UKB40" s="252"/>
      <c r="UKC40" s="252"/>
      <c r="UKD40" s="252"/>
      <c r="UKE40" s="252"/>
      <c r="UKF40" s="252"/>
      <c r="UKG40" s="252"/>
      <c r="UKH40" s="252"/>
      <c r="UKI40" s="252"/>
      <c r="UKJ40" s="252"/>
      <c r="UKK40" s="252"/>
      <c r="UKL40" s="252"/>
      <c r="UKM40" s="252"/>
      <c r="UKN40" s="252"/>
      <c r="UKO40" s="252"/>
      <c r="UKP40" s="252"/>
      <c r="UKQ40" s="252"/>
      <c r="UKR40" s="252"/>
      <c r="UKS40" s="252"/>
      <c r="UKT40" s="252"/>
      <c r="UKU40" s="252"/>
      <c r="UKV40" s="252"/>
      <c r="UKW40" s="252"/>
      <c r="UKX40" s="252"/>
      <c r="UKY40" s="252"/>
      <c r="UKZ40" s="252"/>
      <c r="ULA40" s="252"/>
      <c r="ULB40" s="252"/>
      <c r="ULC40" s="252"/>
      <c r="ULD40" s="252"/>
      <c r="ULE40" s="252"/>
      <c r="ULF40" s="252"/>
      <c r="ULG40" s="252"/>
      <c r="ULH40" s="252"/>
      <c r="ULI40" s="252"/>
      <c r="ULJ40" s="252"/>
      <c r="ULK40" s="252"/>
      <c r="ULL40" s="252"/>
      <c r="ULM40" s="252"/>
      <c r="ULN40" s="252"/>
      <c r="ULO40" s="252"/>
      <c r="ULP40" s="252"/>
      <c r="ULQ40" s="252"/>
      <c r="ULR40" s="252"/>
      <c r="ULS40" s="252"/>
      <c r="ULT40" s="252"/>
      <c r="ULU40" s="252"/>
      <c r="ULV40" s="252"/>
      <c r="ULW40" s="252"/>
      <c r="ULX40" s="252"/>
      <c r="ULY40" s="252"/>
      <c r="ULZ40" s="252"/>
      <c r="UMA40" s="252"/>
      <c r="UMB40" s="252"/>
      <c r="UMC40" s="252"/>
      <c r="UMD40" s="252"/>
      <c r="UME40" s="252"/>
      <c r="UMF40" s="252"/>
      <c r="UMG40" s="252"/>
      <c r="UMH40" s="252"/>
      <c r="UMI40" s="252"/>
      <c r="UMJ40" s="252"/>
      <c r="UMK40" s="252"/>
      <c r="UML40" s="252"/>
      <c r="UMM40" s="252"/>
      <c r="UMN40" s="252"/>
      <c r="UMO40" s="252"/>
      <c r="UMP40" s="252"/>
      <c r="UMQ40" s="252"/>
      <c r="UMR40" s="252"/>
      <c r="UMS40" s="252"/>
      <c r="UMT40" s="252"/>
      <c r="UMU40" s="252"/>
      <c r="UMV40" s="252"/>
      <c r="UMW40" s="252"/>
      <c r="UMX40" s="252"/>
      <c r="UMY40" s="252"/>
      <c r="UMZ40" s="252"/>
      <c r="UNA40" s="252"/>
      <c r="UNB40" s="252"/>
      <c r="UNC40" s="252"/>
      <c r="UND40" s="252"/>
      <c r="UNE40" s="252"/>
      <c r="UNF40" s="252"/>
      <c r="UNG40" s="252"/>
      <c r="UNH40" s="252"/>
      <c r="UNI40" s="252"/>
      <c r="UNJ40" s="252"/>
      <c r="UNK40" s="252"/>
      <c r="UNL40" s="252"/>
      <c r="UNM40" s="252"/>
      <c r="UNN40" s="252"/>
      <c r="UNO40" s="252"/>
      <c r="UNP40" s="252"/>
      <c r="UNQ40" s="252"/>
      <c r="UNR40" s="252"/>
      <c r="UNS40" s="252"/>
      <c r="UNT40" s="252"/>
      <c r="UNU40" s="252"/>
      <c r="UNV40" s="252"/>
      <c r="UNW40" s="252"/>
      <c r="UNX40" s="252"/>
      <c r="UNY40" s="252"/>
      <c r="UNZ40" s="252"/>
      <c r="UOA40" s="252"/>
      <c r="UOB40" s="252"/>
      <c r="UOC40" s="252"/>
      <c r="UOD40" s="252"/>
      <c r="UOE40" s="252"/>
      <c r="UOF40" s="252"/>
      <c r="UOG40" s="252"/>
      <c r="UOH40" s="252"/>
      <c r="UOI40" s="252"/>
      <c r="UOJ40" s="252"/>
      <c r="UOK40" s="252"/>
      <c r="UOL40" s="252"/>
      <c r="UOM40" s="252"/>
      <c r="UON40" s="252"/>
      <c r="UOO40" s="252"/>
      <c r="UOP40" s="252"/>
      <c r="UOQ40" s="252"/>
      <c r="UOR40" s="252"/>
      <c r="UOS40" s="252"/>
      <c r="UOT40" s="252"/>
      <c r="UOU40" s="252"/>
      <c r="UOV40" s="252"/>
      <c r="UOW40" s="252"/>
      <c r="UOX40" s="252"/>
      <c r="UOY40" s="252"/>
      <c r="UOZ40" s="252"/>
      <c r="UPA40" s="252"/>
      <c r="UPB40" s="252"/>
      <c r="UPC40" s="252"/>
      <c r="UPD40" s="252"/>
      <c r="UPE40" s="252"/>
      <c r="UPF40" s="252"/>
      <c r="UPG40" s="252"/>
      <c r="UPH40" s="252"/>
      <c r="UPI40" s="252"/>
      <c r="UPJ40" s="252"/>
      <c r="UPK40" s="252"/>
      <c r="UPL40" s="252"/>
      <c r="UPM40" s="252"/>
      <c r="UPN40" s="252"/>
      <c r="UPO40" s="252"/>
      <c r="UPP40" s="252"/>
      <c r="UPQ40" s="252"/>
      <c r="UPR40" s="252"/>
      <c r="UPS40" s="252"/>
      <c r="UPT40" s="252"/>
      <c r="UPU40" s="252"/>
      <c r="UPV40" s="252"/>
      <c r="UPW40" s="252"/>
      <c r="UPX40" s="252"/>
      <c r="UPY40" s="252"/>
      <c r="UPZ40" s="252"/>
      <c r="UQA40" s="252"/>
      <c r="UQB40" s="252"/>
      <c r="UQC40" s="252"/>
      <c r="UQD40" s="252"/>
      <c r="UQE40" s="252"/>
      <c r="UQF40" s="252"/>
      <c r="UQG40" s="252"/>
      <c r="UQH40" s="252"/>
      <c r="UQI40" s="252"/>
      <c r="UQJ40" s="252"/>
      <c r="UQK40" s="252"/>
      <c r="UQL40" s="252"/>
      <c r="UQM40" s="252"/>
      <c r="UQN40" s="252"/>
      <c r="UQO40" s="252"/>
      <c r="UQP40" s="252"/>
      <c r="UQQ40" s="252"/>
      <c r="UQR40" s="252"/>
      <c r="UQS40" s="252"/>
      <c r="UQT40" s="252"/>
      <c r="UQU40" s="252"/>
      <c r="UQV40" s="252"/>
      <c r="UQW40" s="252"/>
      <c r="UQX40" s="252"/>
      <c r="UQY40" s="252"/>
      <c r="UQZ40" s="252"/>
      <c r="URA40" s="252"/>
      <c r="URB40" s="252"/>
      <c r="URC40" s="252"/>
      <c r="URD40" s="252"/>
      <c r="URE40" s="252"/>
      <c r="URF40" s="252"/>
      <c r="URG40" s="252"/>
      <c r="URH40" s="252"/>
      <c r="URI40" s="252"/>
      <c r="URJ40" s="252"/>
      <c r="URK40" s="252"/>
      <c r="URL40" s="252"/>
      <c r="URM40" s="252"/>
      <c r="URN40" s="252"/>
      <c r="URO40" s="252"/>
      <c r="URP40" s="252"/>
      <c r="URQ40" s="252"/>
      <c r="URR40" s="252"/>
      <c r="URS40" s="252"/>
      <c r="URT40" s="252"/>
      <c r="URU40" s="252"/>
      <c r="URV40" s="252"/>
      <c r="URW40" s="252"/>
      <c r="URX40" s="252"/>
      <c r="URY40" s="252"/>
      <c r="URZ40" s="252"/>
      <c r="USA40" s="252"/>
      <c r="USB40" s="252"/>
      <c r="USC40" s="252"/>
      <c r="USD40" s="252"/>
      <c r="USE40" s="252"/>
      <c r="USF40" s="252"/>
      <c r="USG40" s="252"/>
      <c r="USH40" s="252"/>
      <c r="USI40" s="252"/>
      <c r="USJ40" s="252"/>
      <c r="USK40" s="252"/>
      <c r="USL40" s="252"/>
      <c r="USM40" s="252"/>
      <c r="USN40" s="252"/>
      <c r="USO40" s="252"/>
      <c r="USP40" s="252"/>
      <c r="USQ40" s="252"/>
      <c r="USR40" s="252"/>
      <c r="USS40" s="252"/>
      <c r="UST40" s="252"/>
      <c r="USU40" s="252"/>
      <c r="USV40" s="252"/>
      <c r="USW40" s="252"/>
      <c r="USX40" s="252"/>
      <c r="USY40" s="252"/>
      <c r="USZ40" s="252"/>
      <c r="UTA40" s="252"/>
      <c r="UTB40" s="252"/>
      <c r="UTC40" s="252"/>
      <c r="UTD40" s="252"/>
      <c r="UTE40" s="252"/>
      <c r="UTF40" s="252"/>
      <c r="UTG40" s="252"/>
      <c r="UTH40" s="252"/>
      <c r="UTI40" s="252"/>
      <c r="UTJ40" s="252"/>
      <c r="UTK40" s="252"/>
      <c r="UTL40" s="252"/>
      <c r="UTM40" s="252"/>
      <c r="UTN40" s="252"/>
      <c r="UTO40" s="252"/>
      <c r="UTP40" s="252"/>
      <c r="UTQ40" s="252"/>
      <c r="UTR40" s="252"/>
      <c r="UTS40" s="252"/>
      <c r="UTT40" s="252"/>
      <c r="UTU40" s="252"/>
      <c r="UTV40" s="252"/>
      <c r="UTW40" s="252"/>
      <c r="UTX40" s="252"/>
      <c r="UTY40" s="252"/>
      <c r="UTZ40" s="252"/>
      <c r="UUA40" s="252"/>
      <c r="UUB40" s="252"/>
      <c r="UUC40" s="252"/>
      <c r="UUD40" s="252"/>
      <c r="UUE40" s="252"/>
      <c r="UUF40" s="252"/>
      <c r="UUG40" s="252"/>
      <c r="UUH40" s="252"/>
      <c r="UUI40" s="252"/>
      <c r="UUJ40" s="252"/>
      <c r="UUK40" s="252"/>
      <c r="UUL40" s="252"/>
      <c r="UUM40" s="252"/>
      <c r="UUN40" s="252"/>
      <c r="UUO40" s="252"/>
      <c r="UUP40" s="252"/>
      <c r="UUQ40" s="252"/>
      <c r="UUR40" s="252"/>
      <c r="UUS40" s="252"/>
      <c r="UUT40" s="252"/>
      <c r="UUU40" s="252"/>
      <c r="UUV40" s="252"/>
      <c r="UUW40" s="252"/>
      <c r="UUX40" s="252"/>
      <c r="UUY40" s="252"/>
      <c r="UUZ40" s="252"/>
      <c r="UVA40" s="252"/>
      <c r="UVB40" s="252"/>
      <c r="UVC40" s="252"/>
      <c r="UVD40" s="252"/>
      <c r="UVE40" s="252"/>
      <c r="UVF40" s="252"/>
      <c r="UVG40" s="252"/>
      <c r="UVH40" s="252"/>
      <c r="UVI40" s="252"/>
      <c r="UVJ40" s="252"/>
      <c r="UVK40" s="252"/>
      <c r="UVL40" s="252"/>
      <c r="UVM40" s="252"/>
      <c r="UVN40" s="252"/>
      <c r="UVO40" s="252"/>
      <c r="UVP40" s="252"/>
      <c r="UVQ40" s="252"/>
      <c r="UVR40" s="252"/>
      <c r="UVS40" s="252"/>
      <c r="UVT40" s="252"/>
      <c r="UVU40" s="252"/>
      <c r="UVV40" s="252"/>
      <c r="UVW40" s="252"/>
      <c r="UVX40" s="252"/>
      <c r="UVY40" s="252"/>
      <c r="UVZ40" s="252"/>
      <c r="UWA40" s="252"/>
      <c r="UWB40" s="252"/>
      <c r="UWC40" s="252"/>
      <c r="UWD40" s="252"/>
      <c r="UWE40" s="252"/>
      <c r="UWF40" s="252"/>
      <c r="UWG40" s="252"/>
      <c r="UWH40" s="252"/>
      <c r="UWI40" s="252"/>
      <c r="UWJ40" s="252"/>
      <c r="UWK40" s="252"/>
      <c r="UWL40" s="252"/>
      <c r="UWM40" s="252"/>
      <c r="UWN40" s="252"/>
      <c r="UWO40" s="252"/>
      <c r="UWP40" s="252"/>
      <c r="UWQ40" s="252"/>
      <c r="UWR40" s="252"/>
      <c r="UWS40" s="252"/>
      <c r="UWT40" s="252"/>
      <c r="UWU40" s="252"/>
      <c r="UWV40" s="252"/>
      <c r="UWW40" s="252"/>
      <c r="UWX40" s="252"/>
      <c r="UWY40" s="252"/>
      <c r="UWZ40" s="252"/>
      <c r="UXA40" s="252"/>
      <c r="UXB40" s="252"/>
      <c r="UXC40" s="252"/>
      <c r="UXD40" s="252"/>
      <c r="UXE40" s="252"/>
      <c r="UXF40" s="252"/>
      <c r="UXG40" s="252"/>
      <c r="UXH40" s="252"/>
      <c r="UXI40" s="252"/>
      <c r="UXJ40" s="252"/>
      <c r="UXK40" s="252"/>
      <c r="UXL40" s="252"/>
      <c r="UXM40" s="252"/>
      <c r="UXN40" s="252"/>
      <c r="UXO40" s="252"/>
      <c r="UXP40" s="252"/>
      <c r="UXQ40" s="252"/>
      <c r="UXR40" s="252"/>
      <c r="UXS40" s="252"/>
      <c r="UXT40" s="252"/>
      <c r="UXU40" s="252"/>
      <c r="UXV40" s="252"/>
      <c r="UXW40" s="252"/>
      <c r="UXX40" s="252"/>
      <c r="UXY40" s="252"/>
      <c r="UXZ40" s="252"/>
      <c r="UYA40" s="252"/>
      <c r="UYB40" s="252"/>
      <c r="UYC40" s="252"/>
      <c r="UYD40" s="252"/>
      <c r="UYE40" s="252"/>
      <c r="UYF40" s="252"/>
      <c r="UYG40" s="252"/>
      <c r="UYH40" s="252"/>
      <c r="UYI40" s="252"/>
      <c r="UYJ40" s="252"/>
      <c r="UYK40" s="252"/>
      <c r="UYL40" s="252"/>
      <c r="UYM40" s="252"/>
      <c r="UYN40" s="252"/>
      <c r="UYO40" s="252"/>
      <c r="UYP40" s="252"/>
      <c r="UYQ40" s="252"/>
      <c r="UYR40" s="252"/>
      <c r="UYS40" s="252"/>
      <c r="UYT40" s="252"/>
      <c r="UYU40" s="252"/>
      <c r="UYV40" s="252"/>
      <c r="UYW40" s="252"/>
      <c r="UYX40" s="252"/>
      <c r="UYY40" s="252"/>
      <c r="UYZ40" s="252"/>
      <c r="UZA40" s="252"/>
      <c r="UZB40" s="252"/>
      <c r="UZC40" s="252"/>
      <c r="UZD40" s="252"/>
      <c r="UZE40" s="252"/>
      <c r="UZF40" s="252"/>
      <c r="UZG40" s="252"/>
      <c r="UZH40" s="252"/>
      <c r="UZI40" s="252"/>
      <c r="UZJ40" s="252"/>
      <c r="UZK40" s="252"/>
      <c r="UZL40" s="252"/>
      <c r="UZM40" s="252"/>
      <c r="UZN40" s="252"/>
      <c r="UZO40" s="252"/>
      <c r="UZP40" s="252"/>
      <c r="UZQ40" s="252"/>
      <c r="UZR40" s="252"/>
      <c r="UZS40" s="252"/>
      <c r="UZT40" s="252"/>
      <c r="UZU40" s="252"/>
      <c r="UZV40" s="252"/>
      <c r="UZW40" s="252"/>
      <c r="UZX40" s="252"/>
      <c r="UZY40" s="252"/>
      <c r="UZZ40" s="252"/>
      <c r="VAA40" s="252"/>
      <c r="VAB40" s="252"/>
      <c r="VAC40" s="252"/>
      <c r="VAD40" s="252"/>
      <c r="VAE40" s="252"/>
      <c r="VAF40" s="252"/>
      <c r="VAG40" s="252"/>
      <c r="VAH40" s="252"/>
      <c r="VAI40" s="252"/>
      <c r="VAJ40" s="252"/>
      <c r="VAK40" s="252"/>
      <c r="VAL40" s="252"/>
      <c r="VAM40" s="252"/>
      <c r="VAN40" s="252"/>
      <c r="VAO40" s="252"/>
      <c r="VAP40" s="252"/>
      <c r="VAQ40" s="252"/>
      <c r="VAR40" s="252"/>
      <c r="VAS40" s="252"/>
      <c r="VAT40" s="252"/>
      <c r="VAU40" s="252"/>
      <c r="VAV40" s="252"/>
      <c r="VAW40" s="252"/>
      <c r="VAX40" s="252"/>
      <c r="VAY40" s="252"/>
      <c r="VAZ40" s="252"/>
      <c r="VBA40" s="252"/>
      <c r="VBB40" s="252"/>
      <c r="VBC40" s="252"/>
      <c r="VBD40" s="252"/>
      <c r="VBE40" s="252"/>
      <c r="VBF40" s="252"/>
      <c r="VBG40" s="252"/>
      <c r="VBH40" s="252"/>
      <c r="VBI40" s="252"/>
      <c r="VBJ40" s="252"/>
      <c r="VBK40" s="252"/>
      <c r="VBL40" s="252"/>
      <c r="VBM40" s="252"/>
      <c r="VBN40" s="252"/>
      <c r="VBO40" s="252"/>
      <c r="VBP40" s="252"/>
      <c r="VBQ40" s="252"/>
      <c r="VBR40" s="252"/>
      <c r="VBS40" s="252"/>
      <c r="VBT40" s="252"/>
      <c r="VBU40" s="252"/>
      <c r="VBV40" s="252"/>
      <c r="VBW40" s="252"/>
      <c r="VBX40" s="252"/>
      <c r="VBY40" s="252"/>
      <c r="VBZ40" s="252"/>
      <c r="VCA40" s="252"/>
      <c r="VCB40" s="252"/>
      <c r="VCC40" s="252"/>
      <c r="VCD40" s="252"/>
      <c r="VCE40" s="252"/>
      <c r="VCF40" s="252"/>
      <c r="VCG40" s="252"/>
      <c r="VCH40" s="252"/>
      <c r="VCI40" s="252"/>
      <c r="VCJ40" s="252"/>
      <c r="VCK40" s="252"/>
      <c r="VCL40" s="252"/>
      <c r="VCM40" s="252"/>
      <c r="VCN40" s="252"/>
      <c r="VCO40" s="252"/>
      <c r="VCP40" s="252"/>
      <c r="VCQ40" s="252"/>
      <c r="VCR40" s="252"/>
      <c r="VCS40" s="252"/>
      <c r="VCT40" s="252"/>
      <c r="VCU40" s="252"/>
      <c r="VCV40" s="252"/>
      <c r="VCW40" s="252"/>
      <c r="VCX40" s="252"/>
      <c r="VCY40" s="252"/>
      <c r="VCZ40" s="252"/>
      <c r="VDA40" s="252"/>
      <c r="VDB40" s="252"/>
      <c r="VDC40" s="252"/>
      <c r="VDD40" s="252"/>
      <c r="VDE40" s="252"/>
      <c r="VDF40" s="252"/>
      <c r="VDG40" s="252"/>
      <c r="VDH40" s="252"/>
      <c r="VDI40" s="252"/>
      <c r="VDJ40" s="252"/>
      <c r="VDK40" s="252"/>
      <c r="VDL40" s="252"/>
      <c r="VDM40" s="252"/>
      <c r="VDN40" s="252"/>
      <c r="VDO40" s="252"/>
      <c r="VDP40" s="252"/>
      <c r="VDQ40" s="252"/>
      <c r="VDR40" s="252"/>
      <c r="VDS40" s="252"/>
      <c r="VDT40" s="252"/>
      <c r="VDU40" s="252"/>
      <c r="VDV40" s="252"/>
      <c r="VDW40" s="252"/>
      <c r="VDX40" s="252"/>
      <c r="VDY40" s="252"/>
      <c r="VDZ40" s="252"/>
      <c r="VEA40" s="252"/>
      <c r="VEB40" s="252"/>
      <c r="VEC40" s="252"/>
      <c r="VED40" s="252"/>
      <c r="VEE40" s="252"/>
      <c r="VEF40" s="252"/>
      <c r="VEG40" s="252"/>
      <c r="VEH40" s="252"/>
      <c r="VEI40" s="252"/>
      <c r="VEJ40" s="252"/>
      <c r="VEK40" s="252"/>
      <c r="VEL40" s="252"/>
      <c r="VEM40" s="252"/>
      <c r="VEN40" s="252"/>
      <c r="VEO40" s="252"/>
      <c r="VEP40" s="252"/>
      <c r="VEQ40" s="252"/>
      <c r="VER40" s="252"/>
      <c r="VES40" s="252"/>
      <c r="VET40" s="252"/>
      <c r="VEU40" s="252"/>
      <c r="VEV40" s="252"/>
      <c r="VEW40" s="252"/>
      <c r="VEX40" s="252"/>
      <c r="VEY40" s="252"/>
      <c r="VEZ40" s="252"/>
      <c r="VFA40" s="252"/>
      <c r="VFB40" s="252"/>
      <c r="VFC40" s="252"/>
      <c r="VFD40" s="252"/>
      <c r="VFE40" s="252"/>
      <c r="VFF40" s="252"/>
      <c r="VFG40" s="252"/>
      <c r="VFH40" s="252"/>
      <c r="VFI40" s="252"/>
      <c r="VFJ40" s="252"/>
      <c r="VFK40" s="252"/>
      <c r="VFL40" s="252"/>
      <c r="VFM40" s="252"/>
      <c r="VFN40" s="252"/>
      <c r="VFO40" s="252"/>
      <c r="VFP40" s="252"/>
      <c r="VFQ40" s="252"/>
      <c r="VFR40" s="252"/>
      <c r="VFS40" s="252"/>
      <c r="VFT40" s="252"/>
      <c r="VFU40" s="252"/>
      <c r="VFV40" s="252"/>
      <c r="VFW40" s="252"/>
      <c r="VFX40" s="252"/>
      <c r="VFY40" s="252"/>
      <c r="VFZ40" s="252"/>
      <c r="VGA40" s="252"/>
      <c r="VGB40" s="252"/>
      <c r="VGC40" s="252"/>
      <c r="VGD40" s="252"/>
      <c r="VGE40" s="252"/>
      <c r="VGF40" s="252"/>
      <c r="VGG40" s="252"/>
      <c r="VGH40" s="252"/>
      <c r="VGI40" s="252"/>
      <c r="VGJ40" s="252"/>
      <c r="VGK40" s="252"/>
      <c r="VGL40" s="252"/>
      <c r="VGM40" s="252"/>
      <c r="VGN40" s="252"/>
      <c r="VGO40" s="252"/>
      <c r="VGP40" s="252"/>
      <c r="VGQ40" s="252"/>
      <c r="VGR40" s="252"/>
      <c r="VGS40" s="252"/>
      <c r="VGT40" s="252"/>
      <c r="VGU40" s="252"/>
      <c r="VGV40" s="252"/>
      <c r="VGW40" s="252"/>
      <c r="VGX40" s="252"/>
      <c r="VGY40" s="252"/>
      <c r="VGZ40" s="252"/>
      <c r="VHA40" s="252"/>
      <c r="VHB40" s="252"/>
      <c r="VHC40" s="252"/>
      <c r="VHD40" s="252"/>
      <c r="VHE40" s="252"/>
      <c r="VHF40" s="252"/>
      <c r="VHG40" s="252"/>
      <c r="VHH40" s="252"/>
      <c r="VHI40" s="252"/>
      <c r="VHJ40" s="252"/>
      <c r="VHK40" s="252"/>
      <c r="VHL40" s="252"/>
      <c r="VHM40" s="252"/>
      <c r="VHN40" s="252"/>
      <c r="VHO40" s="252"/>
      <c r="VHP40" s="252"/>
      <c r="VHQ40" s="252"/>
      <c r="VHR40" s="252"/>
      <c r="VHS40" s="252"/>
      <c r="VHT40" s="252"/>
      <c r="VHU40" s="252"/>
      <c r="VHV40" s="252"/>
      <c r="VHW40" s="252"/>
      <c r="VHX40" s="252"/>
      <c r="VHY40" s="252"/>
      <c r="VHZ40" s="252"/>
      <c r="VIA40" s="252"/>
      <c r="VIB40" s="252"/>
      <c r="VIC40" s="252"/>
      <c r="VID40" s="252"/>
      <c r="VIE40" s="252"/>
      <c r="VIF40" s="252"/>
      <c r="VIG40" s="252"/>
      <c r="VIH40" s="252"/>
      <c r="VII40" s="252"/>
      <c r="VIJ40" s="252"/>
      <c r="VIK40" s="252"/>
      <c r="VIL40" s="252"/>
      <c r="VIM40" s="252"/>
      <c r="VIN40" s="252"/>
      <c r="VIO40" s="252"/>
      <c r="VIP40" s="252"/>
      <c r="VIQ40" s="252"/>
      <c r="VIR40" s="252"/>
      <c r="VIS40" s="252"/>
      <c r="VIT40" s="252"/>
      <c r="VIU40" s="252"/>
      <c r="VIV40" s="252"/>
      <c r="VIW40" s="252"/>
      <c r="VIX40" s="252"/>
      <c r="VIY40" s="252"/>
      <c r="VIZ40" s="252"/>
      <c r="VJA40" s="252"/>
      <c r="VJB40" s="252"/>
      <c r="VJC40" s="252"/>
      <c r="VJD40" s="252"/>
      <c r="VJE40" s="252"/>
      <c r="VJF40" s="252"/>
      <c r="VJG40" s="252"/>
      <c r="VJH40" s="252"/>
      <c r="VJI40" s="252"/>
      <c r="VJJ40" s="252"/>
      <c r="VJK40" s="252"/>
      <c r="VJL40" s="252"/>
      <c r="VJM40" s="252"/>
      <c r="VJN40" s="252"/>
      <c r="VJO40" s="252"/>
      <c r="VJP40" s="252"/>
      <c r="VJQ40" s="252"/>
      <c r="VJR40" s="252"/>
      <c r="VJS40" s="252"/>
      <c r="VJT40" s="252"/>
      <c r="VJU40" s="252"/>
      <c r="VJV40" s="252"/>
      <c r="VJW40" s="252"/>
      <c r="VJX40" s="252"/>
      <c r="VJY40" s="252"/>
      <c r="VJZ40" s="252"/>
      <c r="VKA40" s="252"/>
      <c r="VKB40" s="252"/>
      <c r="VKC40" s="252"/>
      <c r="VKD40" s="252"/>
      <c r="VKE40" s="252"/>
      <c r="VKF40" s="252"/>
      <c r="VKG40" s="252"/>
      <c r="VKH40" s="252"/>
      <c r="VKI40" s="252"/>
      <c r="VKJ40" s="252"/>
      <c r="VKK40" s="252"/>
      <c r="VKL40" s="252"/>
      <c r="VKM40" s="252"/>
      <c r="VKN40" s="252"/>
      <c r="VKO40" s="252"/>
      <c r="VKP40" s="252"/>
      <c r="VKQ40" s="252"/>
      <c r="VKR40" s="252"/>
      <c r="VKS40" s="252"/>
      <c r="VKT40" s="252"/>
      <c r="VKU40" s="252"/>
      <c r="VKV40" s="252"/>
      <c r="VKW40" s="252"/>
      <c r="VKX40" s="252"/>
      <c r="VKY40" s="252"/>
      <c r="VKZ40" s="252"/>
      <c r="VLA40" s="252"/>
      <c r="VLB40" s="252"/>
      <c r="VLC40" s="252"/>
      <c r="VLD40" s="252"/>
      <c r="VLE40" s="252"/>
      <c r="VLF40" s="252"/>
      <c r="VLG40" s="252"/>
      <c r="VLH40" s="252"/>
      <c r="VLI40" s="252"/>
      <c r="VLJ40" s="252"/>
      <c r="VLK40" s="252"/>
      <c r="VLL40" s="252"/>
      <c r="VLM40" s="252"/>
      <c r="VLN40" s="252"/>
      <c r="VLO40" s="252"/>
      <c r="VLP40" s="252"/>
      <c r="VLQ40" s="252"/>
      <c r="VLR40" s="252"/>
      <c r="VLS40" s="252"/>
      <c r="VLT40" s="252"/>
      <c r="VLU40" s="252"/>
      <c r="VLV40" s="252"/>
      <c r="VLW40" s="252"/>
      <c r="VLX40" s="252"/>
      <c r="VLY40" s="252"/>
      <c r="VLZ40" s="252"/>
      <c r="VMA40" s="252"/>
      <c r="VMB40" s="252"/>
      <c r="VMC40" s="252"/>
      <c r="VMD40" s="252"/>
      <c r="VME40" s="252"/>
      <c r="VMF40" s="252"/>
      <c r="VMG40" s="252"/>
      <c r="VMH40" s="252"/>
      <c r="VMI40" s="252"/>
      <c r="VMJ40" s="252"/>
      <c r="VMK40" s="252"/>
      <c r="VML40" s="252"/>
      <c r="VMM40" s="252"/>
      <c r="VMN40" s="252"/>
      <c r="VMO40" s="252"/>
      <c r="VMP40" s="252"/>
      <c r="VMQ40" s="252"/>
      <c r="VMR40" s="252"/>
      <c r="VMS40" s="252"/>
      <c r="VMT40" s="252"/>
      <c r="VMU40" s="252"/>
      <c r="VMV40" s="252"/>
      <c r="VMW40" s="252"/>
      <c r="VMX40" s="252"/>
      <c r="VMY40" s="252"/>
      <c r="VMZ40" s="252"/>
      <c r="VNA40" s="252"/>
      <c r="VNB40" s="252"/>
      <c r="VNC40" s="252"/>
      <c r="VND40" s="252"/>
      <c r="VNE40" s="252"/>
      <c r="VNF40" s="252"/>
      <c r="VNG40" s="252"/>
      <c r="VNH40" s="252"/>
      <c r="VNI40" s="252"/>
      <c r="VNJ40" s="252"/>
      <c r="VNK40" s="252"/>
      <c r="VNL40" s="252"/>
      <c r="VNM40" s="252"/>
      <c r="VNN40" s="252"/>
      <c r="VNO40" s="252"/>
      <c r="VNP40" s="252"/>
      <c r="VNQ40" s="252"/>
      <c r="VNR40" s="252"/>
      <c r="VNS40" s="252"/>
      <c r="VNT40" s="252"/>
      <c r="VNU40" s="252"/>
      <c r="VNV40" s="252"/>
      <c r="VNW40" s="252"/>
      <c r="VNX40" s="252"/>
      <c r="VNY40" s="252"/>
      <c r="VNZ40" s="252"/>
      <c r="VOA40" s="252"/>
      <c r="VOB40" s="252"/>
      <c r="VOC40" s="252"/>
      <c r="VOD40" s="252"/>
      <c r="VOE40" s="252"/>
      <c r="VOF40" s="252"/>
      <c r="VOG40" s="252"/>
      <c r="VOH40" s="252"/>
      <c r="VOI40" s="252"/>
      <c r="VOJ40" s="252"/>
      <c r="VOK40" s="252"/>
      <c r="VOL40" s="252"/>
      <c r="VOM40" s="252"/>
      <c r="VON40" s="252"/>
      <c r="VOO40" s="252"/>
      <c r="VOP40" s="252"/>
      <c r="VOQ40" s="252"/>
      <c r="VOR40" s="252"/>
      <c r="VOS40" s="252"/>
      <c r="VOT40" s="252"/>
      <c r="VOU40" s="252"/>
      <c r="VOV40" s="252"/>
      <c r="VOW40" s="252"/>
      <c r="VOX40" s="252"/>
      <c r="VOY40" s="252"/>
      <c r="VOZ40" s="252"/>
      <c r="VPA40" s="252"/>
      <c r="VPB40" s="252"/>
      <c r="VPC40" s="252"/>
      <c r="VPD40" s="252"/>
      <c r="VPE40" s="252"/>
      <c r="VPF40" s="252"/>
      <c r="VPG40" s="252"/>
      <c r="VPH40" s="252"/>
      <c r="VPI40" s="252"/>
      <c r="VPJ40" s="252"/>
      <c r="VPK40" s="252"/>
      <c r="VPL40" s="252"/>
      <c r="VPM40" s="252"/>
      <c r="VPN40" s="252"/>
      <c r="VPO40" s="252"/>
      <c r="VPP40" s="252"/>
      <c r="VPQ40" s="252"/>
      <c r="VPR40" s="252"/>
      <c r="VPS40" s="252"/>
      <c r="VPT40" s="252"/>
      <c r="VPU40" s="252"/>
      <c r="VPV40" s="252"/>
      <c r="VPW40" s="252"/>
      <c r="VPX40" s="252"/>
      <c r="VPY40" s="252"/>
      <c r="VPZ40" s="252"/>
      <c r="VQA40" s="252"/>
      <c r="VQB40" s="252"/>
      <c r="VQC40" s="252"/>
      <c r="VQD40" s="252"/>
      <c r="VQE40" s="252"/>
      <c r="VQF40" s="252"/>
      <c r="VQG40" s="252"/>
      <c r="VQH40" s="252"/>
      <c r="VQI40" s="252"/>
      <c r="VQJ40" s="252"/>
      <c r="VQK40" s="252"/>
      <c r="VQL40" s="252"/>
      <c r="VQM40" s="252"/>
      <c r="VQN40" s="252"/>
      <c r="VQO40" s="252"/>
      <c r="VQP40" s="252"/>
      <c r="VQQ40" s="252"/>
      <c r="VQR40" s="252"/>
      <c r="VQS40" s="252"/>
      <c r="VQT40" s="252"/>
      <c r="VQU40" s="252"/>
      <c r="VQV40" s="252"/>
      <c r="VQW40" s="252"/>
      <c r="VQX40" s="252"/>
      <c r="VQY40" s="252"/>
      <c r="VQZ40" s="252"/>
      <c r="VRA40" s="252"/>
      <c r="VRB40" s="252"/>
      <c r="VRC40" s="252"/>
      <c r="VRD40" s="252"/>
      <c r="VRE40" s="252"/>
      <c r="VRF40" s="252"/>
      <c r="VRG40" s="252"/>
      <c r="VRH40" s="252"/>
      <c r="VRI40" s="252"/>
      <c r="VRJ40" s="252"/>
      <c r="VRK40" s="252"/>
      <c r="VRL40" s="252"/>
      <c r="VRM40" s="252"/>
      <c r="VRN40" s="252"/>
      <c r="VRO40" s="252"/>
      <c r="VRP40" s="252"/>
      <c r="VRQ40" s="252"/>
      <c r="VRR40" s="252"/>
      <c r="VRS40" s="252"/>
      <c r="VRT40" s="252"/>
      <c r="VRU40" s="252"/>
      <c r="VRV40" s="252"/>
      <c r="VRW40" s="252"/>
      <c r="VRX40" s="252"/>
      <c r="VRY40" s="252"/>
      <c r="VRZ40" s="252"/>
      <c r="VSA40" s="252"/>
      <c r="VSB40" s="252"/>
      <c r="VSC40" s="252"/>
      <c r="VSD40" s="252"/>
      <c r="VSE40" s="252"/>
      <c r="VSF40" s="252"/>
      <c r="VSG40" s="252"/>
      <c r="VSH40" s="252"/>
      <c r="VSI40" s="252"/>
      <c r="VSJ40" s="252"/>
      <c r="VSK40" s="252"/>
      <c r="VSL40" s="252"/>
      <c r="VSM40" s="252"/>
      <c r="VSN40" s="252"/>
      <c r="VSO40" s="252"/>
      <c r="VSP40" s="252"/>
      <c r="VSQ40" s="252"/>
      <c r="VSR40" s="252"/>
      <c r="VSS40" s="252"/>
      <c r="VST40" s="252"/>
      <c r="VSU40" s="252"/>
      <c r="VSV40" s="252"/>
      <c r="VSW40" s="252"/>
      <c r="VSX40" s="252"/>
      <c r="VSY40" s="252"/>
      <c r="VSZ40" s="252"/>
      <c r="VTA40" s="252"/>
      <c r="VTB40" s="252"/>
      <c r="VTC40" s="252"/>
      <c r="VTD40" s="252"/>
      <c r="VTE40" s="252"/>
      <c r="VTF40" s="252"/>
      <c r="VTG40" s="252"/>
      <c r="VTH40" s="252"/>
      <c r="VTI40" s="252"/>
      <c r="VTJ40" s="252"/>
      <c r="VTK40" s="252"/>
      <c r="VTL40" s="252"/>
      <c r="VTM40" s="252"/>
      <c r="VTN40" s="252"/>
      <c r="VTO40" s="252"/>
      <c r="VTP40" s="252"/>
      <c r="VTQ40" s="252"/>
      <c r="VTR40" s="252"/>
      <c r="VTS40" s="252"/>
      <c r="VTT40" s="252"/>
      <c r="VTU40" s="252"/>
      <c r="VTV40" s="252"/>
      <c r="VTW40" s="252"/>
      <c r="VTX40" s="252"/>
      <c r="VTY40" s="252"/>
      <c r="VTZ40" s="252"/>
      <c r="VUA40" s="252"/>
      <c r="VUB40" s="252"/>
      <c r="VUC40" s="252"/>
      <c r="VUD40" s="252"/>
      <c r="VUE40" s="252"/>
      <c r="VUF40" s="252"/>
      <c r="VUG40" s="252"/>
      <c r="VUH40" s="252"/>
      <c r="VUI40" s="252"/>
      <c r="VUJ40" s="252"/>
      <c r="VUK40" s="252"/>
      <c r="VUL40" s="252"/>
      <c r="VUM40" s="252"/>
      <c r="VUN40" s="252"/>
      <c r="VUO40" s="252"/>
      <c r="VUP40" s="252"/>
      <c r="VUQ40" s="252"/>
      <c r="VUR40" s="252"/>
      <c r="VUS40" s="252"/>
      <c r="VUT40" s="252"/>
      <c r="VUU40" s="252"/>
      <c r="VUV40" s="252"/>
      <c r="VUW40" s="252"/>
      <c r="VUX40" s="252"/>
      <c r="VUY40" s="252"/>
      <c r="VUZ40" s="252"/>
      <c r="VVA40" s="252"/>
      <c r="VVB40" s="252"/>
      <c r="VVC40" s="252"/>
      <c r="VVD40" s="252"/>
      <c r="VVE40" s="252"/>
      <c r="VVF40" s="252"/>
      <c r="VVG40" s="252"/>
      <c r="VVH40" s="252"/>
      <c r="VVI40" s="252"/>
      <c r="VVJ40" s="252"/>
      <c r="VVK40" s="252"/>
      <c r="VVL40" s="252"/>
      <c r="VVM40" s="252"/>
      <c r="VVN40" s="252"/>
      <c r="VVO40" s="252"/>
      <c r="VVP40" s="252"/>
      <c r="VVQ40" s="252"/>
      <c r="VVR40" s="252"/>
      <c r="VVS40" s="252"/>
      <c r="VVT40" s="252"/>
      <c r="VVU40" s="252"/>
      <c r="VVV40" s="252"/>
      <c r="VVW40" s="252"/>
      <c r="VVX40" s="252"/>
      <c r="VVY40" s="252"/>
      <c r="VVZ40" s="252"/>
      <c r="VWA40" s="252"/>
      <c r="VWB40" s="252"/>
      <c r="VWC40" s="252"/>
      <c r="VWD40" s="252"/>
      <c r="VWE40" s="252"/>
      <c r="VWF40" s="252"/>
      <c r="VWG40" s="252"/>
      <c r="VWH40" s="252"/>
      <c r="VWI40" s="252"/>
      <c r="VWJ40" s="252"/>
      <c r="VWK40" s="252"/>
      <c r="VWL40" s="252"/>
      <c r="VWM40" s="252"/>
      <c r="VWN40" s="252"/>
      <c r="VWO40" s="252"/>
      <c r="VWP40" s="252"/>
      <c r="VWQ40" s="252"/>
      <c r="VWR40" s="252"/>
      <c r="VWS40" s="252"/>
      <c r="VWT40" s="252"/>
      <c r="VWU40" s="252"/>
      <c r="VWV40" s="252"/>
      <c r="VWW40" s="252"/>
      <c r="VWX40" s="252"/>
      <c r="VWY40" s="252"/>
      <c r="VWZ40" s="252"/>
      <c r="VXA40" s="252"/>
      <c r="VXB40" s="252"/>
      <c r="VXC40" s="252"/>
      <c r="VXD40" s="252"/>
      <c r="VXE40" s="252"/>
      <c r="VXF40" s="252"/>
      <c r="VXG40" s="252"/>
      <c r="VXH40" s="252"/>
      <c r="VXI40" s="252"/>
      <c r="VXJ40" s="252"/>
      <c r="VXK40" s="252"/>
      <c r="VXL40" s="252"/>
      <c r="VXM40" s="252"/>
      <c r="VXN40" s="252"/>
      <c r="VXO40" s="252"/>
      <c r="VXP40" s="252"/>
      <c r="VXQ40" s="252"/>
      <c r="VXR40" s="252"/>
      <c r="VXS40" s="252"/>
      <c r="VXT40" s="252"/>
      <c r="VXU40" s="252"/>
      <c r="VXV40" s="252"/>
      <c r="VXW40" s="252"/>
      <c r="VXX40" s="252"/>
      <c r="VXY40" s="252"/>
      <c r="VXZ40" s="252"/>
      <c r="VYA40" s="252"/>
      <c r="VYB40" s="252"/>
      <c r="VYC40" s="252"/>
      <c r="VYD40" s="252"/>
      <c r="VYE40" s="252"/>
      <c r="VYF40" s="252"/>
      <c r="VYG40" s="252"/>
      <c r="VYH40" s="252"/>
      <c r="VYI40" s="252"/>
      <c r="VYJ40" s="252"/>
      <c r="VYK40" s="252"/>
      <c r="VYL40" s="252"/>
      <c r="VYM40" s="252"/>
      <c r="VYN40" s="252"/>
      <c r="VYO40" s="252"/>
      <c r="VYP40" s="252"/>
      <c r="VYQ40" s="252"/>
      <c r="VYR40" s="252"/>
      <c r="VYS40" s="252"/>
      <c r="VYT40" s="252"/>
      <c r="VYU40" s="252"/>
      <c r="VYV40" s="252"/>
      <c r="VYW40" s="252"/>
      <c r="VYX40" s="252"/>
      <c r="VYY40" s="252"/>
      <c r="VYZ40" s="252"/>
      <c r="VZA40" s="252"/>
      <c r="VZB40" s="252"/>
      <c r="VZC40" s="252"/>
      <c r="VZD40" s="252"/>
      <c r="VZE40" s="252"/>
      <c r="VZF40" s="252"/>
      <c r="VZG40" s="252"/>
      <c r="VZH40" s="252"/>
      <c r="VZI40" s="252"/>
      <c r="VZJ40" s="252"/>
      <c r="VZK40" s="252"/>
      <c r="VZL40" s="252"/>
      <c r="VZM40" s="252"/>
      <c r="VZN40" s="252"/>
      <c r="VZO40" s="252"/>
      <c r="VZP40" s="252"/>
      <c r="VZQ40" s="252"/>
      <c r="VZR40" s="252"/>
      <c r="VZS40" s="252"/>
      <c r="VZT40" s="252"/>
      <c r="VZU40" s="252"/>
      <c r="VZV40" s="252"/>
      <c r="VZW40" s="252"/>
      <c r="VZX40" s="252"/>
      <c r="VZY40" s="252"/>
      <c r="VZZ40" s="252"/>
      <c r="WAA40" s="252"/>
      <c r="WAB40" s="252"/>
      <c r="WAC40" s="252"/>
      <c r="WAD40" s="252"/>
      <c r="WAE40" s="252"/>
      <c r="WAF40" s="252"/>
      <c r="WAG40" s="252"/>
      <c r="WAH40" s="252"/>
      <c r="WAI40" s="252"/>
      <c r="WAJ40" s="252"/>
      <c r="WAK40" s="252"/>
      <c r="WAL40" s="252"/>
      <c r="WAM40" s="252"/>
      <c r="WAN40" s="252"/>
      <c r="WAO40" s="252"/>
      <c r="WAP40" s="252"/>
      <c r="WAQ40" s="252"/>
      <c r="WAR40" s="252"/>
      <c r="WAS40" s="252"/>
      <c r="WAT40" s="252"/>
      <c r="WAU40" s="252"/>
      <c r="WAV40" s="252"/>
      <c r="WAW40" s="252"/>
      <c r="WAX40" s="252"/>
      <c r="WAY40" s="252"/>
      <c r="WAZ40" s="252"/>
      <c r="WBA40" s="252"/>
      <c r="WBB40" s="252"/>
      <c r="WBC40" s="252"/>
      <c r="WBD40" s="252"/>
      <c r="WBE40" s="252"/>
      <c r="WBF40" s="252"/>
      <c r="WBG40" s="252"/>
      <c r="WBH40" s="252"/>
      <c r="WBI40" s="252"/>
      <c r="WBJ40" s="252"/>
      <c r="WBK40" s="252"/>
      <c r="WBL40" s="252"/>
      <c r="WBM40" s="252"/>
      <c r="WBN40" s="252"/>
      <c r="WBO40" s="252"/>
      <c r="WBP40" s="252"/>
      <c r="WBQ40" s="252"/>
      <c r="WBR40" s="252"/>
      <c r="WBS40" s="252"/>
      <c r="WBT40" s="252"/>
      <c r="WBU40" s="252"/>
      <c r="WBV40" s="252"/>
      <c r="WBW40" s="252"/>
      <c r="WBX40" s="252"/>
      <c r="WBY40" s="252"/>
      <c r="WBZ40" s="252"/>
      <c r="WCA40" s="252"/>
      <c r="WCB40" s="252"/>
      <c r="WCC40" s="252"/>
      <c r="WCD40" s="252"/>
      <c r="WCE40" s="252"/>
      <c r="WCF40" s="252"/>
      <c r="WCG40" s="252"/>
      <c r="WCH40" s="252"/>
      <c r="WCI40" s="252"/>
      <c r="WCJ40" s="252"/>
      <c r="WCK40" s="252"/>
      <c r="WCL40" s="252"/>
      <c r="WCM40" s="252"/>
      <c r="WCN40" s="252"/>
      <c r="WCO40" s="252"/>
      <c r="WCP40" s="252"/>
      <c r="WCQ40" s="252"/>
      <c r="WCR40" s="252"/>
      <c r="WCS40" s="252"/>
      <c r="WCT40" s="252"/>
      <c r="WCU40" s="252"/>
      <c r="WCV40" s="252"/>
      <c r="WCW40" s="252"/>
      <c r="WCX40" s="252"/>
      <c r="WCY40" s="252"/>
      <c r="WCZ40" s="252"/>
      <c r="WDA40" s="252"/>
      <c r="WDB40" s="252"/>
      <c r="WDC40" s="252"/>
      <c r="WDD40" s="252"/>
      <c r="WDE40" s="252"/>
      <c r="WDF40" s="252"/>
      <c r="WDG40" s="252"/>
      <c r="WDH40" s="252"/>
      <c r="WDI40" s="252"/>
      <c r="WDJ40" s="252"/>
      <c r="WDK40" s="252"/>
      <c r="WDL40" s="252"/>
      <c r="WDM40" s="252"/>
      <c r="WDN40" s="252"/>
      <c r="WDO40" s="252"/>
      <c r="WDP40" s="252"/>
      <c r="WDQ40" s="252"/>
      <c r="WDR40" s="252"/>
      <c r="WDS40" s="252"/>
      <c r="WDT40" s="252"/>
      <c r="WDU40" s="252"/>
      <c r="WDV40" s="252"/>
      <c r="WDW40" s="252"/>
      <c r="WDX40" s="252"/>
      <c r="WDY40" s="252"/>
      <c r="WDZ40" s="252"/>
      <c r="WEA40" s="252"/>
      <c r="WEB40" s="252"/>
      <c r="WEC40" s="252"/>
      <c r="WED40" s="252"/>
      <c r="WEE40" s="252"/>
      <c r="WEF40" s="252"/>
      <c r="WEG40" s="252"/>
      <c r="WEH40" s="252"/>
      <c r="WEI40" s="252"/>
      <c r="WEJ40" s="252"/>
      <c r="WEK40" s="252"/>
      <c r="WEL40" s="252"/>
      <c r="WEM40" s="252"/>
      <c r="WEN40" s="252"/>
      <c r="WEO40" s="252"/>
      <c r="WEP40" s="252"/>
      <c r="WEQ40" s="252"/>
      <c r="WER40" s="252"/>
      <c r="WES40" s="252"/>
      <c r="WET40" s="252"/>
      <c r="WEU40" s="252"/>
      <c r="WEV40" s="252"/>
      <c r="WEW40" s="252"/>
      <c r="WEX40" s="252"/>
      <c r="WEY40" s="252"/>
      <c r="WEZ40" s="252"/>
      <c r="WFA40" s="252"/>
      <c r="WFB40" s="252"/>
      <c r="WFC40" s="252"/>
      <c r="WFD40" s="252"/>
      <c r="WFE40" s="252"/>
      <c r="WFF40" s="252"/>
      <c r="WFG40" s="252"/>
      <c r="WFH40" s="252"/>
      <c r="WFI40" s="252"/>
      <c r="WFJ40" s="252"/>
      <c r="WFK40" s="252"/>
      <c r="WFL40" s="252"/>
      <c r="WFM40" s="252"/>
      <c r="WFN40" s="252"/>
      <c r="WFO40" s="252"/>
      <c r="WFP40" s="252"/>
      <c r="WFQ40" s="252"/>
      <c r="WFR40" s="252"/>
      <c r="WFS40" s="252"/>
      <c r="WFT40" s="252"/>
      <c r="WFU40" s="252"/>
      <c r="WFV40" s="252"/>
      <c r="WFW40" s="252"/>
      <c r="WFX40" s="252"/>
      <c r="WFY40" s="252"/>
      <c r="WFZ40" s="252"/>
      <c r="WGA40" s="252"/>
      <c r="WGB40" s="252"/>
      <c r="WGC40" s="252"/>
      <c r="WGD40" s="252"/>
      <c r="WGE40" s="252"/>
      <c r="WGF40" s="252"/>
      <c r="WGG40" s="252"/>
      <c r="WGH40" s="252"/>
      <c r="WGI40" s="252"/>
      <c r="WGJ40" s="252"/>
      <c r="WGK40" s="252"/>
      <c r="WGL40" s="252"/>
      <c r="WGM40" s="252"/>
      <c r="WGN40" s="252"/>
      <c r="WGO40" s="252"/>
      <c r="WGP40" s="252"/>
      <c r="WGQ40" s="252"/>
      <c r="WGR40" s="252"/>
      <c r="WGS40" s="252"/>
      <c r="WGT40" s="252"/>
      <c r="WGU40" s="252"/>
      <c r="WGV40" s="252"/>
      <c r="WGW40" s="252"/>
      <c r="WGX40" s="252"/>
      <c r="WGY40" s="252"/>
      <c r="WGZ40" s="252"/>
      <c r="WHA40" s="252"/>
      <c r="WHB40" s="252"/>
      <c r="WHC40" s="252"/>
      <c r="WHD40" s="252"/>
      <c r="WHE40" s="252"/>
      <c r="WHF40" s="252"/>
      <c r="WHG40" s="252"/>
      <c r="WHH40" s="252"/>
      <c r="WHI40" s="252"/>
      <c r="WHJ40" s="252"/>
      <c r="WHK40" s="252"/>
      <c r="WHL40" s="252"/>
      <c r="WHM40" s="252"/>
      <c r="WHN40" s="252"/>
      <c r="WHO40" s="252"/>
      <c r="WHP40" s="252"/>
      <c r="WHQ40" s="252"/>
      <c r="WHR40" s="252"/>
      <c r="WHS40" s="252"/>
      <c r="WHT40" s="252"/>
      <c r="WHU40" s="252"/>
      <c r="WHV40" s="252"/>
      <c r="WHW40" s="252"/>
      <c r="WHX40" s="252"/>
      <c r="WHY40" s="252"/>
      <c r="WHZ40" s="252"/>
      <c r="WIA40" s="252"/>
      <c r="WIB40" s="252"/>
      <c r="WIC40" s="252"/>
      <c r="WID40" s="252"/>
      <c r="WIE40" s="252"/>
      <c r="WIF40" s="252"/>
      <c r="WIG40" s="252"/>
      <c r="WIH40" s="252"/>
      <c r="WII40" s="252"/>
      <c r="WIJ40" s="252"/>
      <c r="WIK40" s="252"/>
      <c r="WIL40" s="252"/>
      <c r="WIM40" s="252"/>
      <c r="WIN40" s="252"/>
      <c r="WIO40" s="252"/>
      <c r="WIP40" s="252"/>
      <c r="WIQ40" s="252"/>
      <c r="WIR40" s="252"/>
      <c r="WIS40" s="252"/>
      <c r="WIT40" s="252"/>
      <c r="WIU40" s="252"/>
      <c r="WIV40" s="252"/>
      <c r="WIW40" s="252"/>
      <c r="WIX40" s="252"/>
      <c r="WIY40" s="252"/>
      <c r="WIZ40" s="252"/>
      <c r="WJA40" s="252"/>
      <c r="WJB40" s="252"/>
      <c r="WJC40" s="252"/>
      <c r="WJD40" s="252"/>
      <c r="WJE40" s="252"/>
      <c r="WJF40" s="252"/>
      <c r="WJG40" s="252"/>
      <c r="WJH40" s="252"/>
      <c r="WJI40" s="252"/>
      <c r="WJJ40" s="252"/>
      <c r="WJK40" s="252"/>
      <c r="WJL40" s="252"/>
      <c r="WJM40" s="252"/>
      <c r="WJN40" s="252"/>
      <c r="WJO40" s="252"/>
      <c r="WJP40" s="252"/>
      <c r="WJQ40" s="252"/>
      <c r="WJR40" s="252"/>
      <c r="WJS40" s="252"/>
      <c r="WJT40" s="252"/>
      <c r="WJU40" s="252"/>
      <c r="WJV40" s="252"/>
      <c r="WJW40" s="252"/>
      <c r="WJX40" s="252"/>
      <c r="WJY40" s="252"/>
      <c r="WJZ40" s="252"/>
      <c r="WKA40" s="252"/>
      <c r="WKB40" s="252"/>
      <c r="WKC40" s="252"/>
      <c r="WKD40" s="252"/>
      <c r="WKE40" s="252"/>
      <c r="WKF40" s="252"/>
      <c r="WKG40" s="252"/>
      <c r="WKH40" s="252"/>
      <c r="WKI40" s="252"/>
      <c r="WKJ40" s="252"/>
      <c r="WKK40" s="252"/>
      <c r="WKL40" s="252"/>
      <c r="WKM40" s="252"/>
      <c r="WKN40" s="252"/>
      <c r="WKO40" s="252"/>
      <c r="WKP40" s="252"/>
      <c r="WKQ40" s="252"/>
      <c r="WKR40" s="252"/>
      <c r="WKS40" s="252"/>
      <c r="WKT40" s="252"/>
      <c r="WKU40" s="252"/>
      <c r="WKV40" s="252"/>
      <c r="WKW40" s="252"/>
      <c r="WKX40" s="252"/>
      <c r="WKY40" s="252"/>
      <c r="WKZ40" s="252"/>
      <c r="WLA40" s="252"/>
      <c r="WLB40" s="252"/>
      <c r="WLC40" s="252"/>
      <c r="WLD40" s="252"/>
      <c r="WLE40" s="252"/>
      <c r="WLF40" s="252"/>
      <c r="WLG40" s="252"/>
      <c r="WLH40" s="252"/>
      <c r="WLI40" s="252"/>
      <c r="WLJ40" s="252"/>
      <c r="WLK40" s="252"/>
      <c r="WLL40" s="252"/>
      <c r="WLM40" s="252"/>
      <c r="WLN40" s="252"/>
      <c r="WLO40" s="252"/>
      <c r="WLP40" s="252"/>
      <c r="WLQ40" s="252"/>
      <c r="WLR40" s="252"/>
      <c r="WLS40" s="252"/>
      <c r="WLT40" s="252"/>
      <c r="WLU40" s="252"/>
      <c r="WLV40" s="252"/>
      <c r="WLW40" s="252"/>
      <c r="WLX40" s="252"/>
      <c r="WLY40" s="252"/>
      <c r="WLZ40" s="252"/>
      <c r="WMA40" s="252"/>
      <c r="WMB40" s="252"/>
      <c r="WMC40" s="252"/>
      <c r="WMD40" s="252"/>
      <c r="WME40" s="252"/>
      <c r="WMF40" s="252"/>
      <c r="WMG40" s="252"/>
      <c r="WMH40" s="252"/>
      <c r="WMI40" s="252"/>
      <c r="WMJ40" s="252"/>
      <c r="WMK40" s="252"/>
      <c r="WML40" s="252"/>
      <c r="WMM40" s="252"/>
      <c r="WMN40" s="252"/>
      <c r="WMO40" s="252"/>
      <c r="WMP40" s="252"/>
      <c r="WMQ40" s="252"/>
      <c r="WMR40" s="252"/>
      <c r="WMS40" s="252"/>
      <c r="WMT40" s="252"/>
      <c r="WMU40" s="252"/>
      <c r="WMV40" s="252"/>
      <c r="WMW40" s="252"/>
      <c r="WMX40" s="252"/>
      <c r="WMY40" s="252"/>
      <c r="WMZ40" s="252"/>
      <c r="WNA40" s="252"/>
      <c r="WNB40" s="252"/>
      <c r="WNC40" s="252"/>
      <c r="WND40" s="252"/>
      <c r="WNE40" s="252"/>
      <c r="WNF40" s="252"/>
      <c r="WNG40" s="252"/>
      <c r="WNH40" s="252"/>
      <c r="WNI40" s="252"/>
      <c r="WNJ40" s="252"/>
      <c r="WNK40" s="252"/>
      <c r="WNL40" s="252"/>
      <c r="WNM40" s="252"/>
      <c r="WNN40" s="252"/>
      <c r="WNO40" s="252"/>
      <c r="WNP40" s="252"/>
      <c r="WNQ40" s="252"/>
      <c r="WNR40" s="252"/>
      <c r="WNS40" s="252"/>
      <c r="WNT40" s="252"/>
      <c r="WNU40" s="252"/>
      <c r="WNV40" s="252"/>
      <c r="WNW40" s="252"/>
      <c r="WNX40" s="252"/>
      <c r="WNY40" s="252"/>
      <c r="WNZ40" s="252"/>
      <c r="WOA40" s="252"/>
      <c r="WOB40" s="252"/>
      <c r="WOC40" s="252"/>
      <c r="WOD40" s="252"/>
      <c r="WOE40" s="252"/>
      <c r="WOF40" s="252"/>
      <c r="WOG40" s="252"/>
      <c r="WOH40" s="252"/>
      <c r="WOI40" s="252"/>
      <c r="WOJ40" s="252"/>
      <c r="WOK40" s="252"/>
      <c r="WOL40" s="252"/>
      <c r="WOM40" s="252"/>
      <c r="WON40" s="252"/>
      <c r="WOO40" s="252"/>
      <c r="WOP40" s="252"/>
      <c r="WOQ40" s="252"/>
      <c r="WOR40" s="252"/>
      <c r="WOS40" s="252"/>
      <c r="WOT40" s="252"/>
      <c r="WOU40" s="252"/>
      <c r="WOV40" s="252"/>
      <c r="WOW40" s="252"/>
      <c r="WOX40" s="252"/>
      <c r="WOY40" s="252"/>
      <c r="WOZ40" s="252"/>
      <c r="WPA40" s="252"/>
      <c r="WPB40" s="252"/>
      <c r="WPC40" s="252"/>
      <c r="WPD40" s="252"/>
      <c r="WPE40" s="252"/>
      <c r="WPF40" s="252"/>
      <c r="WPG40" s="252"/>
      <c r="WPH40" s="252"/>
      <c r="WPI40" s="252"/>
      <c r="WPJ40" s="252"/>
      <c r="WPK40" s="252"/>
      <c r="WPL40" s="252"/>
      <c r="WPM40" s="252"/>
      <c r="WPN40" s="252"/>
      <c r="WPO40" s="252"/>
      <c r="WPP40" s="252"/>
      <c r="WPQ40" s="252"/>
      <c r="WPR40" s="252"/>
      <c r="WPS40" s="252"/>
      <c r="WPT40" s="252"/>
      <c r="WPU40" s="252"/>
      <c r="WPV40" s="252"/>
      <c r="WPW40" s="252"/>
      <c r="WPX40" s="252"/>
      <c r="WPY40" s="252"/>
      <c r="WPZ40" s="252"/>
      <c r="WQA40" s="252"/>
      <c r="WQB40" s="252"/>
      <c r="WQC40" s="252"/>
      <c r="WQD40" s="252"/>
      <c r="WQE40" s="252"/>
      <c r="WQF40" s="252"/>
      <c r="WQG40" s="252"/>
      <c r="WQH40" s="252"/>
      <c r="WQI40" s="252"/>
      <c r="WQJ40" s="252"/>
      <c r="WQK40" s="252"/>
      <c r="WQL40" s="252"/>
      <c r="WQM40" s="252"/>
      <c r="WQN40" s="252"/>
      <c r="WQO40" s="252"/>
      <c r="WQP40" s="252"/>
      <c r="WQQ40" s="252"/>
      <c r="WQR40" s="252"/>
      <c r="WQS40" s="252"/>
      <c r="WQT40" s="252"/>
      <c r="WQU40" s="252"/>
      <c r="WQV40" s="252"/>
      <c r="WQW40" s="252"/>
      <c r="WQX40" s="252"/>
      <c r="WQY40" s="252"/>
      <c r="WQZ40" s="252"/>
      <c r="WRA40" s="252"/>
      <c r="WRB40" s="252"/>
      <c r="WRC40" s="252"/>
      <c r="WRD40" s="252"/>
      <c r="WRE40" s="252"/>
      <c r="WRF40" s="252"/>
      <c r="WRG40" s="252"/>
      <c r="WRH40" s="252"/>
      <c r="WRI40" s="252"/>
      <c r="WRJ40" s="252"/>
      <c r="WRK40" s="252"/>
      <c r="WRL40" s="252"/>
      <c r="WRM40" s="252"/>
      <c r="WRN40" s="252"/>
      <c r="WRO40" s="252"/>
      <c r="WRP40" s="252"/>
      <c r="WRQ40" s="252"/>
      <c r="WRR40" s="252"/>
      <c r="WRS40" s="252"/>
      <c r="WRT40" s="252"/>
      <c r="WRU40" s="252"/>
      <c r="WRV40" s="252"/>
      <c r="WRW40" s="252"/>
      <c r="WRX40" s="252"/>
      <c r="WRY40" s="252"/>
      <c r="WRZ40" s="252"/>
      <c r="WSA40" s="252"/>
      <c r="WSB40" s="252"/>
      <c r="WSC40" s="252"/>
      <c r="WSD40" s="252"/>
      <c r="WSE40" s="252"/>
      <c r="WSF40" s="252"/>
      <c r="WSG40" s="252"/>
      <c r="WSH40" s="252"/>
      <c r="WSI40" s="252"/>
      <c r="WSJ40" s="252"/>
      <c r="WSK40" s="252"/>
      <c r="WSL40" s="252"/>
      <c r="WSM40" s="252"/>
      <c r="WSN40" s="252"/>
      <c r="WSO40" s="252"/>
      <c r="WSP40" s="252"/>
      <c r="WSQ40" s="252"/>
      <c r="WSR40" s="252"/>
      <c r="WSS40" s="252"/>
      <c r="WST40" s="252"/>
      <c r="WSU40" s="252"/>
      <c r="WSV40" s="252"/>
      <c r="WSW40" s="252"/>
      <c r="WSX40" s="252"/>
      <c r="WSY40" s="252"/>
      <c r="WSZ40" s="252"/>
      <c r="WTA40" s="252"/>
      <c r="WTB40" s="252"/>
      <c r="WTC40" s="252"/>
      <c r="WTD40" s="252"/>
      <c r="WTE40" s="252"/>
      <c r="WTF40" s="252"/>
      <c r="WTG40" s="252"/>
      <c r="WTH40" s="252"/>
      <c r="WTI40" s="252"/>
      <c r="WTJ40" s="252"/>
      <c r="WTK40" s="252"/>
      <c r="WTL40" s="252"/>
      <c r="WTM40" s="252"/>
      <c r="WTN40" s="252"/>
      <c r="WTO40" s="252"/>
      <c r="WTP40" s="252"/>
      <c r="WTQ40" s="252"/>
      <c r="WTR40" s="252"/>
      <c r="WTS40" s="252"/>
      <c r="WTT40" s="252"/>
      <c r="WTU40" s="252"/>
      <c r="WTV40" s="252"/>
      <c r="WTW40" s="252"/>
      <c r="WTX40" s="252"/>
      <c r="WTY40" s="252"/>
      <c r="WTZ40" s="252"/>
      <c r="WUA40" s="252"/>
      <c r="WUB40" s="252"/>
      <c r="WUC40" s="252"/>
      <c r="WUD40" s="252"/>
      <c r="WUE40" s="252"/>
      <c r="WUF40" s="252"/>
      <c r="WUG40" s="252"/>
      <c r="WUH40" s="252"/>
      <c r="WUI40" s="252"/>
      <c r="WUJ40" s="252"/>
      <c r="WUK40" s="252"/>
      <c r="WUL40" s="252"/>
      <c r="WUM40" s="252"/>
      <c r="WUN40" s="252"/>
      <c r="WUO40" s="252"/>
      <c r="WUP40" s="252"/>
      <c r="WUQ40" s="252"/>
      <c r="WUR40" s="252"/>
      <c r="WUS40" s="252"/>
      <c r="WUT40" s="252"/>
      <c r="WUU40" s="252"/>
      <c r="WUV40" s="252"/>
      <c r="WUW40" s="252"/>
      <c r="WUX40" s="252"/>
      <c r="WUY40" s="252"/>
      <c r="WUZ40" s="252"/>
      <c r="WVA40" s="252"/>
      <c r="WVB40" s="252"/>
      <c r="WVC40" s="252"/>
      <c r="WVD40" s="252"/>
      <c r="WVE40" s="252"/>
      <c r="WVF40" s="252"/>
      <c r="WVG40" s="252"/>
      <c r="WVH40" s="252"/>
      <c r="WVI40" s="252"/>
      <c r="WVJ40" s="252"/>
      <c r="WVK40" s="252"/>
      <c r="WVL40" s="252"/>
      <c r="WVM40" s="252"/>
      <c r="WVN40" s="252"/>
      <c r="WVO40" s="252"/>
      <c r="WVP40" s="252"/>
      <c r="WVQ40" s="252"/>
      <c r="WVR40" s="252"/>
      <c r="WVS40" s="252"/>
      <c r="WVT40" s="252"/>
      <c r="WVU40" s="252"/>
      <c r="WVV40" s="252"/>
      <c r="WVW40" s="252"/>
      <c r="WVX40" s="252"/>
      <c r="WVY40" s="252"/>
      <c r="WVZ40" s="252"/>
      <c r="WWA40" s="252"/>
      <c r="WWB40" s="252"/>
      <c r="WWC40" s="252"/>
      <c r="WWD40" s="252"/>
      <c r="WWE40" s="252"/>
      <c r="WWF40" s="252"/>
      <c r="WWG40" s="252"/>
      <c r="WWH40" s="252"/>
      <c r="WWI40" s="252"/>
      <c r="WWJ40" s="252"/>
      <c r="WWK40" s="252"/>
      <c r="WWL40" s="252"/>
      <c r="WWM40" s="252"/>
      <c r="WWN40" s="252"/>
      <c r="WWO40" s="252"/>
      <c r="WWP40" s="252"/>
      <c r="WWQ40" s="252"/>
      <c r="WWR40" s="252"/>
      <c r="WWS40" s="252"/>
      <c r="WWT40" s="252"/>
      <c r="WWU40" s="252"/>
      <c r="WWV40" s="252"/>
      <c r="WWW40" s="252"/>
      <c r="WWX40" s="252"/>
      <c r="WWY40" s="252"/>
      <c r="WWZ40" s="252"/>
      <c r="WXA40" s="252"/>
      <c r="WXB40" s="252"/>
      <c r="WXC40" s="252"/>
      <c r="WXD40" s="252"/>
      <c r="WXE40" s="252"/>
      <c r="WXF40" s="252"/>
      <c r="WXG40" s="252"/>
      <c r="WXH40" s="252"/>
      <c r="WXI40" s="252"/>
      <c r="WXJ40" s="252"/>
      <c r="WXK40" s="252"/>
      <c r="WXL40" s="252"/>
      <c r="WXM40" s="252"/>
      <c r="WXN40" s="252"/>
      <c r="WXO40" s="252"/>
      <c r="WXP40" s="252"/>
      <c r="WXQ40" s="252"/>
      <c r="WXR40" s="252"/>
      <c r="WXS40" s="252"/>
      <c r="WXT40" s="252"/>
      <c r="WXU40" s="252"/>
      <c r="WXV40" s="252"/>
      <c r="WXW40" s="252"/>
      <c r="WXX40" s="252"/>
      <c r="WXY40" s="252"/>
      <c r="WXZ40" s="252"/>
      <c r="WYA40" s="252"/>
      <c r="WYB40" s="252"/>
      <c r="WYC40" s="252"/>
      <c r="WYD40" s="252"/>
      <c r="WYE40" s="252"/>
      <c r="WYF40" s="252"/>
      <c r="WYG40" s="252"/>
      <c r="WYH40" s="252"/>
      <c r="WYI40" s="252"/>
      <c r="WYJ40" s="252"/>
      <c r="WYK40" s="252"/>
      <c r="WYL40" s="252"/>
      <c r="WYM40" s="252"/>
      <c r="WYN40" s="252"/>
      <c r="WYO40" s="252"/>
      <c r="WYP40" s="252"/>
      <c r="WYQ40" s="252"/>
      <c r="WYR40" s="252"/>
      <c r="WYS40" s="252"/>
      <c r="WYT40" s="252"/>
      <c r="WYU40" s="252"/>
      <c r="WYV40" s="252"/>
      <c r="WYW40" s="252"/>
      <c r="WYX40" s="252"/>
      <c r="WYY40" s="252"/>
      <c r="WYZ40" s="252"/>
      <c r="WZA40" s="252"/>
      <c r="WZB40" s="252"/>
      <c r="WZC40" s="252"/>
      <c r="WZD40" s="252"/>
      <c r="WZE40" s="252"/>
      <c r="WZF40" s="252"/>
      <c r="WZG40" s="252"/>
      <c r="WZH40" s="252"/>
      <c r="WZI40" s="252"/>
      <c r="WZJ40" s="252"/>
      <c r="WZK40" s="252"/>
      <c r="WZL40" s="252"/>
      <c r="WZM40" s="252"/>
      <c r="WZN40" s="252"/>
      <c r="WZO40" s="252"/>
      <c r="WZP40" s="252"/>
      <c r="WZQ40" s="252"/>
      <c r="WZR40" s="252"/>
      <c r="WZS40" s="252"/>
      <c r="WZT40" s="252"/>
      <c r="WZU40" s="252"/>
      <c r="WZV40" s="252"/>
      <c r="WZW40" s="252"/>
      <c r="WZX40" s="252"/>
      <c r="WZY40" s="252"/>
      <c r="WZZ40" s="252"/>
      <c r="XAA40" s="252"/>
      <c r="XAB40" s="252"/>
      <c r="XAC40" s="252"/>
      <c r="XAD40" s="252"/>
      <c r="XAE40" s="252"/>
      <c r="XAF40" s="252"/>
      <c r="XAG40" s="252"/>
      <c r="XAH40" s="252"/>
      <c r="XAI40" s="252"/>
      <c r="XAJ40" s="252"/>
      <c r="XAK40" s="252"/>
      <c r="XAL40" s="252"/>
      <c r="XAM40" s="252"/>
      <c r="XAN40" s="252"/>
      <c r="XAO40" s="252"/>
      <c r="XAP40" s="252"/>
      <c r="XAQ40" s="252"/>
      <c r="XAR40" s="252"/>
      <c r="XAS40" s="252"/>
      <c r="XAT40" s="252"/>
      <c r="XAU40" s="252"/>
      <c r="XAV40" s="252"/>
      <c r="XAW40" s="252"/>
      <c r="XAX40" s="252"/>
      <c r="XAY40" s="252"/>
      <c r="XAZ40" s="252"/>
      <c r="XBA40" s="252"/>
      <c r="XBB40" s="252"/>
      <c r="XBC40" s="252"/>
      <c r="XBD40" s="252"/>
      <c r="XBE40" s="252"/>
      <c r="XBF40" s="252"/>
      <c r="XBG40" s="252"/>
      <c r="XBH40" s="252"/>
      <c r="XBI40" s="252"/>
      <c r="XBJ40" s="252"/>
      <c r="XBK40" s="252"/>
      <c r="XBL40" s="252"/>
      <c r="XBM40" s="252"/>
      <c r="XBN40" s="252"/>
      <c r="XBO40" s="252"/>
      <c r="XBP40" s="252"/>
      <c r="XBQ40" s="252"/>
      <c r="XBR40" s="252"/>
      <c r="XBS40" s="252"/>
      <c r="XBT40" s="252"/>
      <c r="XBU40" s="252"/>
      <c r="XBV40" s="252"/>
      <c r="XBW40" s="252"/>
      <c r="XBX40" s="252"/>
      <c r="XBY40" s="252"/>
      <c r="XBZ40" s="252"/>
      <c r="XCA40" s="252"/>
      <c r="XCB40" s="252"/>
      <c r="XCC40" s="252"/>
      <c r="XCD40" s="252"/>
      <c r="XCE40" s="252"/>
      <c r="XCF40" s="252"/>
      <c r="XCG40" s="252"/>
      <c r="XCH40" s="252"/>
      <c r="XCI40" s="252"/>
      <c r="XCJ40" s="252"/>
      <c r="XCK40" s="252"/>
      <c r="XCL40" s="252"/>
      <c r="XCM40" s="252"/>
      <c r="XCN40" s="252"/>
      <c r="XCO40" s="252"/>
      <c r="XCP40" s="252"/>
      <c r="XCQ40" s="252"/>
      <c r="XCR40" s="252"/>
      <c r="XCS40" s="252"/>
      <c r="XCT40" s="252"/>
      <c r="XCU40" s="252"/>
      <c r="XCV40" s="252"/>
      <c r="XCW40" s="252"/>
      <c r="XCX40" s="252"/>
      <c r="XCY40" s="252"/>
      <c r="XCZ40" s="252"/>
      <c r="XDA40" s="252"/>
      <c r="XDB40" s="252"/>
      <c r="XDC40" s="252"/>
      <c r="XDD40" s="252"/>
      <c r="XDE40" s="252"/>
      <c r="XDF40" s="252"/>
      <c r="XDG40" s="252"/>
      <c r="XDH40" s="252"/>
      <c r="XDI40" s="252"/>
      <c r="XDJ40" s="252"/>
      <c r="XDK40" s="252"/>
      <c r="XDL40" s="252"/>
      <c r="XDM40" s="252"/>
      <c r="XDN40" s="252"/>
      <c r="XDO40" s="252"/>
      <c r="XDP40" s="252"/>
      <c r="XDQ40" s="252"/>
      <c r="XDR40" s="252"/>
      <c r="XDS40" s="252"/>
      <c r="XDT40" s="252"/>
      <c r="XDU40" s="252"/>
      <c r="XDV40" s="252"/>
      <c r="XDW40" s="252"/>
      <c r="XDX40" s="252"/>
      <c r="XDY40" s="252"/>
      <c r="XDZ40" s="252"/>
      <c r="XEA40" s="252"/>
      <c r="XEB40" s="252"/>
      <c r="XEC40" s="252"/>
      <c r="XED40" s="252"/>
      <c r="XEE40" s="252"/>
      <c r="XEF40" s="252"/>
      <c r="XEG40" s="252"/>
      <c r="XEH40" s="252"/>
      <c r="XEI40" s="252"/>
      <c r="XEJ40" s="252"/>
      <c r="XEK40" s="252"/>
      <c r="XEL40" s="252"/>
      <c r="XEM40" s="252"/>
      <c r="XEN40" s="252"/>
      <c r="XEO40" s="252"/>
      <c r="XEP40" s="252"/>
      <c r="XEQ40" s="252"/>
      <c r="XER40" s="252"/>
      <c r="XES40" s="252"/>
      <c r="XET40" s="252"/>
      <c r="XEU40" s="252"/>
      <c r="XEV40" s="252"/>
      <c r="XEW40" s="252"/>
      <c r="XEX40" s="252"/>
      <c r="XEY40" s="252"/>
      <c r="XEZ40" s="252"/>
      <c r="XFA40" s="252"/>
      <c r="XFB40" s="252"/>
      <c r="XFC40" s="252"/>
    </row>
    <row r="41" spans="1:16383" s="370" customFormat="1" ht="27.75" customHeight="1" x14ac:dyDescent="0.25">
      <c r="A41" s="252"/>
      <c r="B41" s="252" t="s">
        <v>100</v>
      </c>
      <c r="C41" s="365">
        <v>100</v>
      </c>
      <c r="D41" s="365"/>
      <c r="E41" s="162">
        <v>10</v>
      </c>
      <c r="F41" s="157">
        <v>10</v>
      </c>
      <c r="G41" s="82"/>
      <c r="H41" s="144"/>
      <c r="I41" s="162"/>
      <c r="J41" s="380"/>
      <c r="K41" s="252">
        <v>10</v>
      </c>
      <c r="L41" s="144"/>
      <c r="M41" s="98">
        <v>1</v>
      </c>
      <c r="N41" s="252">
        <v>7</v>
      </c>
      <c r="O41" s="252">
        <v>2</v>
      </c>
      <c r="P41" s="252"/>
      <c r="Q41" s="252"/>
      <c r="R41" s="252"/>
      <c r="S41" s="252"/>
      <c r="T41" s="252"/>
      <c r="U41" s="252"/>
      <c r="V41" s="252"/>
      <c r="W41" s="252"/>
      <c r="X41" s="252"/>
      <c r="Y41" s="252"/>
      <c r="Z41" s="252"/>
      <c r="AA41" s="252"/>
      <c r="AB41" s="252"/>
      <c r="AC41" s="252"/>
      <c r="AD41" s="252"/>
      <c r="AE41" s="252"/>
      <c r="AF41" s="252"/>
      <c r="AG41" s="145"/>
      <c r="AH41" s="146">
        <v>10</v>
      </c>
      <c r="AI41" s="254"/>
      <c r="AJ41" s="254"/>
      <c r="AK41" s="148"/>
      <c r="AL41" s="98"/>
      <c r="AM41" s="252"/>
      <c r="AN41" s="252"/>
      <c r="AO41" s="252"/>
      <c r="AP41" s="252"/>
      <c r="AQ41" s="252"/>
      <c r="AR41" s="252"/>
      <c r="AS41" s="252"/>
      <c r="AT41" s="252"/>
      <c r="AU41" s="252"/>
      <c r="AV41" s="252"/>
      <c r="AW41" s="252"/>
      <c r="AX41" s="252"/>
      <c r="AY41" s="252"/>
      <c r="AZ41" s="252"/>
      <c r="BA41" s="252"/>
      <c r="BB41" s="252"/>
      <c r="BC41" s="252"/>
      <c r="BD41" s="252"/>
      <c r="BE41" s="252"/>
      <c r="BF41" s="252"/>
      <c r="BG41" s="252"/>
      <c r="BH41" s="252"/>
      <c r="BI41" s="252"/>
      <c r="BJ41" s="252"/>
      <c r="BK41" s="252"/>
      <c r="BL41" s="252"/>
      <c r="BM41" s="252"/>
      <c r="BN41" s="252"/>
      <c r="BO41" s="252"/>
      <c r="BP41" s="252"/>
      <c r="BQ41" s="252"/>
      <c r="BR41" s="252"/>
      <c r="BS41" s="252"/>
      <c r="BT41" s="252"/>
      <c r="BU41" s="252"/>
      <c r="BV41" s="252"/>
      <c r="BW41" s="252"/>
      <c r="BX41" s="252"/>
      <c r="BY41" s="252"/>
      <c r="BZ41" s="252"/>
      <c r="CA41" s="252"/>
      <c r="CB41" s="252"/>
      <c r="CC41" s="252"/>
      <c r="CD41" s="252"/>
      <c r="CE41" s="252"/>
      <c r="CF41" s="252"/>
      <c r="CG41" s="252"/>
      <c r="CH41" s="252"/>
      <c r="CI41" s="252"/>
      <c r="CJ41" s="252"/>
      <c r="CK41" s="252"/>
      <c r="CL41" s="252"/>
      <c r="CM41" s="252"/>
      <c r="CN41" s="252"/>
      <c r="CO41" s="252"/>
      <c r="CP41" s="252"/>
      <c r="CQ41" s="252"/>
      <c r="CR41" s="252"/>
      <c r="CS41" s="252"/>
      <c r="CT41" s="252"/>
      <c r="CU41" s="252"/>
      <c r="CV41" s="252"/>
      <c r="CW41" s="252"/>
      <c r="CX41" s="252"/>
      <c r="CY41" s="252"/>
      <c r="CZ41" s="252"/>
      <c r="DA41" s="252"/>
      <c r="DB41" s="252"/>
      <c r="DC41" s="252"/>
      <c r="DD41" s="252"/>
      <c r="DE41" s="252"/>
      <c r="DF41" s="252"/>
      <c r="DG41" s="252"/>
      <c r="DH41" s="252"/>
      <c r="DI41" s="252"/>
      <c r="DJ41" s="252"/>
      <c r="DK41" s="252"/>
      <c r="DL41" s="252"/>
      <c r="DM41" s="252"/>
      <c r="DN41" s="252"/>
      <c r="DO41" s="252"/>
      <c r="DP41" s="252"/>
      <c r="DQ41" s="252"/>
      <c r="DR41" s="252"/>
      <c r="DS41" s="252"/>
      <c r="DT41" s="252"/>
      <c r="DU41" s="252"/>
      <c r="DV41" s="252"/>
      <c r="DW41" s="252"/>
      <c r="DX41" s="252"/>
      <c r="DY41" s="252"/>
      <c r="DZ41" s="252"/>
      <c r="EA41" s="252"/>
      <c r="EB41" s="252"/>
      <c r="EC41" s="252"/>
      <c r="ED41" s="252"/>
      <c r="EE41" s="252"/>
      <c r="EF41" s="252"/>
      <c r="EG41" s="252"/>
      <c r="EH41" s="252"/>
      <c r="EI41" s="252"/>
      <c r="EJ41" s="252"/>
      <c r="EK41" s="252"/>
      <c r="EL41" s="252"/>
      <c r="EM41" s="252"/>
      <c r="EN41" s="252"/>
      <c r="EO41" s="252"/>
      <c r="EP41" s="252"/>
      <c r="EQ41" s="252"/>
      <c r="ER41" s="252"/>
      <c r="ES41" s="252"/>
      <c r="ET41" s="252"/>
      <c r="EU41" s="252"/>
      <c r="EV41" s="252"/>
      <c r="EW41" s="252"/>
      <c r="EX41" s="252"/>
      <c r="EY41" s="252"/>
      <c r="EZ41" s="252"/>
      <c r="FA41" s="252"/>
      <c r="FB41" s="252"/>
      <c r="FC41" s="252"/>
      <c r="FD41" s="252"/>
      <c r="FE41" s="252"/>
      <c r="FF41" s="252"/>
      <c r="FG41" s="252"/>
      <c r="FH41" s="252"/>
      <c r="FI41" s="252"/>
      <c r="FJ41" s="252"/>
      <c r="FK41" s="252"/>
      <c r="FL41" s="252"/>
      <c r="FM41" s="252"/>
      <c r="FN41" s="252"/>
      <c r="FO41" s="252"/>
      <c r="FP41" s="252"/>
      <c r="FQ41" s="252"/>
      <c r="FR41" s="252"/>
      <c r="FS41" s="252"/>
      <c r="FT41" s="252"/>
      <c r="FU41" s="252"/>
      <c r="FV41" s="252"/>
      <c r="FW41" s="252"/>
      <c r="FX41" s="252"/>
      <c r="FY41" s="252"/>
      <c r="FZ41" s="252"/>
      <c r="GA41" s="252"/>
      <c r="GB41" s="252"/>
      <c r="GC41" s="252"/>
      <c r="GD41" s="252"/>
      <c r="GE41" s="252"/>
      <c r="GF41" s="252"/>
      <c r="GG41" s="252"/>
      <c r="GH41" s="252"/>
      <c r="GI41" s="252"/>
      <c r="GJ41" s="252"/>
      <c r="GK41" s="252"/>
      <c r="GL41" s="252"/>
      <c r="GM41" s="252"/>
      <c r="GN41" s="252"/>
      <c r="GO41" s="252"/>
      <c r="GP41" s="252"/>
      <c r="GQ41" s="252"/>
      <c r="GR41" s="252"/>
      <c r="GS41" s="252"/>
      <c r="GT41" s="252"/>
      <c r="GU41" s="252"/>
      <c r="GV41" s="252"/>
      <c r="GW41" s="252"/>
      <c r="GX41" s="252"/>
      <c r="GY41" s="252"/>
      <c r="GZ41" s="252"/>
      <c r="HA41" s="252"/>
      <c r="HB41" s="252"/>
      <c r="HC41" s="252"/>
      <c r="HD41" s="252"/>
      <c r="HE41" s="252"/>
      <c r="HF41" s="252"/>
      <c r="HG41" s="252"/>
      <c r="HH41" s="252"/>
      <c r="HI41" s="252"/>
      <c r="HJ41" s="252"/>
      <c r="HK41" s="252"/>
      <c r="HL41" s="252"/>
      <c r="HM41" s="252"/>
      <c r="HN41" s="252"/>
      <c r="HO41" s="252"/>
      <c r="HP41" s="252"/>
      <c r="HQ41" s="252"/>
      <c r="HR41" s="252"/>
      <c r="HS41" s="252"/>
      <c r="HT41" s="252"/>
      <c r="HU41" s="252"/>
      <c r="HV41" s="252"/>
      <c r="HW41" s="252"/>
      <c r="HX41" s="252"/>
      <c r="HY41" s="252"/>
      <c r="HZ41" s="252"/>
      <c r="IA41" s="252"/>
      <c r="IB41" s="252"/>
      <c r="IC41" s="252"/>
      <c r="ID41" s="252"/>
      <c r="IE41" s="252"/>
      <c r="IF41" s="252"/>
      <c r="IG41" s="252"/>
      <c r="IH41" s="252"/>
      <c r="II41" s="252"/>
      <c r="IJ41" s="252"/>
      <c r="IK41" s="252"/>
      <c r="IL41" s="252"/>
      <c r="IM41" s="252"/>
      <c r="IN41" s="252"/>
      <c r="IO41" s="252"/>
      <c r="IP41" s="252"/>
      <c r="IQ41" s="252"/>
      <c r="IR41" s="252"/>
      <c r="IS41" s="252"/>
      <c r="IT41" s="252"/>
      <c r="IU41" s="252"/>
      <c r="IV41" s="252"/>
      <c r="IW41" s="252"/>
      <c r="IX41" s="252"/>
      <c r="IY41" s="252"/>
      <c r="IZ41" s="252"/>
      <c r="JA41" s="252"/>
      <c r="JB41" s="252"/>
      <c r="JC41" s="252"/>
      <c r="JD41" s="252"/>
      <c r="JE41" s="252"/>
      <c r="JF41" s="252"/>
      <c r="JG41" s="252"/>
      <c r="JH41" s="252"/>
      <c r="JI41" s="252"/>
      <c r="JJ41" s="252"/>
      <c r="JK41" s="252"/>
      <c r="JL41" s="252"/>
      <c r="JM41" s="252"/>
      <c r="JN41" s="252"/>
      <c r="JO41" s="252"/>
      <c r="JP41" s="252"/>
      <c r="JQ41" s="252"/>
      <c r="JR41" s="252"/>
      <c r="JS41" s="252"/>
      <c r="JT41" s="252"/>
      <c r="JU41" s="252"/>
      <c r="JV41" s="252"/>
      <c r="JW41" s="252"/>
      <c r="JX41" s="252"/>
      <c r="JY41" s="252"/>
      <c r="JZ41" s="252"/>
      <c r="KA41" s="252"/>
      <c r="KB41" s="252"/>
      <c r="KC41" s="252"/>
      <c r="KD41" s="252"/>
      <c r="KE41" s="252"/>
      <c r="KF41" s="252"/>
      <c r="KG41" s="252"/>
      <c r="KH41" s="252"/>
      <c r="KI41" s="252"/>
      <c r="KJ41" s="252"/>
      <c r="KK41" s="252"/>
      <c r="KL41" s="252"/>
      <c r="KM41" s="252"/>
      <c r="KN41" s="252"/>
      <c r="KO41" s="252"/>
      <c r="KP41" s="252"/>
      <c r="KQ41" s="252"/>
      <c r="KR41" s="252"/>
      <c r="KS41" s="252"/>
      <c r="KT41" s="252"/>
      <c r="KU41" s="252"/>
      <c r="KV41" s="252"/>
      <c r="KW41" s="252"/>
      <c r="KX41" s="252"/>
      <c r="KY41" s="252"/>
      <c r="KZ41" s="252"/>
      <c r="LA41" s="252"/>
      <c r="LB41" s="252"/>
      <c r="LC41" s="252"/>
      <c r="LD41" s="252"/>
      <c r="LE41" s="252"/>
      <c r="LF41" s="252"/>
      <c r="LG41" s="252"/>
      <c r="LH41" s="252"/>
      <c r="LI41" s="252"/>
      <c r="LJ41" s="252"/>
      <c r="LK41" s="252"/>
      <c r="LL41" s="252"/>
      <c r="LM41" s="252"/>
      <c r="LN41" s="252"/>
      <c r="LO41" s="252"/>
      <c r="LP41" s="252"/>
      <c r="LQ41" s="252"/>
      <c r="LR41" s="252"/>
      <c r="LS41" s="252"/>
      <c r="LT41" s="252"/>
      <c r="LU41" s="252"/>
      <c r="LV41" s="252"/>
      <c r="LW41" s="252"/>
      <c r="LX41" s="252"/>
      <c r="LY41" s="252"/>
      <c r="LZ41" s="252"/>
      <c r="MA41" s="252"/>
      <c r="MB41" s="252"/>
      <c r="MC41" s="252"/>
      <c r="MD41" s="252"/>
      <c r="ME41" s="252"/>
      <c r="MF41" s="252"/>
      <c r="MG41" s="252"/>
      <c r="MH41" s="252"/>
      <c r="MI41" s="252"/>
      <c r="MJ41" s="252"/>
      <c r="MK41" s="252"/>
      <c r="ML41" s="252"/>
      <c r="MM41" s="252"/>
      <c r="MN41" s="252"/>
      <c r="MO41" s="252"/>
      <c r="MP41" s="252"/>
      <c r="MQ41" s="252"/>
      <c r="MR41" s="252"/>
      <c r="MS41" s="252"/>
      <c r="MT41" s="252"/>
      <c r="MU41" s="252"/>
      <c r="MV41" s="252"/>
      <c r="MW41" s="252"/>
      <c r="MX41" s="252"/>
      <c r="MY41" s="252"/>
      <c r="MZ41" s="252"/>
      <c r="NA41" s="252"/>
      <c r="NB41" s="252"/>
      <c r="NC41" s="252"/>
      <c r="ND41" s="252"/>
      <c r="NE41" s="252"/>
      <c r="NF41" s="252"/>
      <c r="NG41" s="252"/>
      <c r="NH41" s="252"/>
      <c r="NI41" s="252"/>
      <c r="NJ41" s="252"/>
      <c r="NK41" s="252"/>
      <c r="NL41" s="252"/>
      <c r="NM41" s="252"/>
      <c r="NN41" s="252"/>
      <c r="NO41" s="252"/>
      <c r="NP41" s="252"/>
      <c r="NQ41" s="252"/>
      <c r="NR41" s="252"/>
      <c r="NS41" s="252"/>
      <c r="NT41" s="252"/>
      <c r="NU41" s="252"/>
      <c r="NV41" s="252"/>
      <c r="NW41" s="252"/>
      <c r="NX41" s="252"/>
      <c r="NY41" s="252"/>
      <c r="NZ41" s="252"/>
      <c r="OA41" s="252"/>
      <c r="OB41" s="252"/>
      <c r="OC41" s="252"/>
      <c r="OD41" s="252"/>
      <c r="OE41" s="252"/>
      <c r="OF41" s="252"/>
      <c r="OG41" s="252"/>
      <c r="OH41" s="252"/>
      <c r="OI41" s="252"/>
      <c r="OJ41" s="252"/>
      <c r="OK41" s="252"/>
      <c r="OL41" s="252"/>
      <c r="OM41" s="252"/>
      <c r="ON41" s="252"/>
      <c r="OO41" s="252"/>
      <c r="OP41" s="252"/>
      <c r="OQ41" s="252"/>
      <c r="OR41" s="252"/>
      <c r="OS41" s="252"/>
      <c r="OT41" s="252"/>
      <c r="OU41" s="252"/>
      <c r="OV41" s="252"/>
      <c r="OW41" s="252"/>
      <c r="OX41" s="252"/>
      <c r="OY41" s="252"/>
      <c r="OZ41" s="252"/>
      <c r="PA41" s="252"/>
      <c r="PB41" s="252"/>
      <c r="PC41" s="252"/>
      <c r="PD41" s="252"/>
      <c r="PE41" s="252"/>
      <c r="PF41" s="252"/>
      <c r="PG41" s="252"/>
      <c r="PH41" s="252"/>
      <c r="PI41" s="252"/>
      <c r="PJ41" s="252"/>
      <c r="PK41" s="252"/>
      <c r="PL41" s="252"/>
      <c r="PM41" s="252"/>
      <c r="PN41" s="252"/>
      <c r="PO41" s="252"/>
      <c r="PP41" s="252"/>
      <c r="PQ41" s="252"/>
      <c r="PR41" s="252"/>
      <c r="PS41" s="252"/>
      <c r="PT41" s="252"/>
      <c r="PU41" s="252"/>
      <c r="PV41" s="252"/>
      <c r="PW41" s="252"/>
      <c r="PX41" s="252"/>
      <c r="PY41" s="252"/>
      <c r="PZ41" s="252"/>
      <c r="QA41" s="252"/>
      <c r="QB41" s="252"/>
      <c r="QC41" s="252"/>
      <c r="QD41" s="252"/>
      <c r="QE41" s="252"/>
      <c r="QF41" s="252"/>
      <c r="QG41" s="252"/>
      <c r="QH41" s="252"/>
      <c r="QI41" s="252"/>
      <c r="QJ41" s="252"/>
      <c r="QK41" s="252"/>
      <c r="QL41" s="252"/>
      <c r="QM41" s="252"/>
      <c r="QN41" s="252"/>
      <c r="QO41" s="252"/>
      <c r="QP41" s="252"/>
      <c r="QQ41" s="252"/>
      <c r="QR41" s="252"/>
      <c r="QS41" s="252"/>
      <c r="QT41" s="252"/>
      <c r="QU41" s="252"/>
      <c r="QV41" s="252"/>
      <c r="QW41" s="252"/>
      <c r="QX41" s="252"/>
      <c r="QY41" s="252"/>
      <c r="QZ41" s="252"/>
      <c r="RA41" s="252"/>
      <c r="RB41" s="252"/>
      <c r="RC41" s="252"/>
      <c r="RD41" s="252"/>
      <c r="RE41" s="252"/>
      <c r="RF41" s="252"/>
      <c r="RG41" s="252"/>
      <c r="RH41" s="252"/>
      <c r="RI41" s="252"/>
      <c r="RJ41" s="252"/>
      <c r="RK41" s="252"/>
      <c r="RL41" s="252"/>
      <c r="RM41" s="252"/>
      <c r="RN41" s="252"/>
      <c r="RO41" s="252"/>
      <c r="RP41" s="252"/>
      <c r="RQ41" s="252"/>
      <c r="RR41" s="252"/>
      <c r="RS41" s="252"/>
      <c r="RT41" s="252"/>
      <c r="RU41" s="252"/>
      <c r="RV41" s="252"/>
      <c r="RW41" s="252"/>
      <c r="RX41" s="252"/>
      <c r="RY41" s="252"/>
      <c r="RZ41" s="252"/>
      <c r="SA41" s="252"/>
      <c r="SB41" s="252"/>
      <c r="SC41" s="252"/>
      <c r="SD41" s="252"/>
      <c r="SE41" s="252"/>
      <c r="SF41" s="252"/>
      <c r="SG41" s="252"/>
      <c r="SH41" s="252"/>
      <c r="SI41" s="252"/>
      <c r="SJ41" s="252"/>
      <c r="SK41" s="252"/>
      <c r="SL41" s="252"/>
      <c r="SM41" s="252"/>
      <c r="SN41" s="252"/>
      <c r="SO41" s="252"/>
      <c r="SP41" s="252"/>
      <c r="SQ41" s="252"/>
      <c r="SR41" s="252"/>
      <c r="SS41" s="252"/>
      <c r="ST41" s="252"/>
      <c r="SU41" s="252"/>
      <c r="SV41" s="252"/>
      <c r="SW41" s="252"/>
      <c r="SX41" s="252"/>
      <c r="SY41" s="252"/>
      <c r="SZ41" s="252"/>
      <c r="TA41" s="252"/>
      <c r="TB41" s="252"/>
      <c r="TC41" s="252"/>
      <c r="TD41" s="252"/>
      <c r="TE41" s="252"/>
      <c r="TF41" s="252"/>
      <c r="TG41" s="252"/>
      <c r="TH41" s="252"/>
      <c r="TI41" s="252"/>
      <c r="TJ41" s="252"/>
      <c r="TK41" s="252"/>
      <c r="TL41" s="252"/>
      <c r="TM41" s="252"/>
      <c r="TN41" s="252"/>
      <c r="TO41" s="252"/>
      <c r="TP41" s="252"/>
      <c r="TQ41" s="252"/>
      <c r="TR41" s="252"/>
      <c r="TS41" s="252"/>
      <c r="TT41" s="252"/>
      <c r="TU41" s="252"/>
      <c r="TV41" s="252"/>
      <c r="TW41" s="252"/>
      <c r="TX41" s="252"/>
      <c r="TY41" s="252"/>
      <c r="TZ41" s="252"/>
      <c r="UA41" s="252"/>
      <c r="UB41" s="252"/>
      <c r="UC41" s="252"/>
      <c r="UD41" s="252"/>
      <c r="UE41" s="252"/>
      <c r="UF41" s="252"/>
      <c r="UG41" s="252"/>
      <c r="UH41" s="252"/>
      <c r="UI41" s="252"/>
      <c r="UJ41" s="252"/>
      <c r="UK41" s="252"/>
      <c r="UL41" s="252"/>
      <c r="UM41" s="252"/>
      <c r="UN41" s="252"/>
      <c r="UO41" s="252"/>
      <c r="UP41" s="252"/>
      <c r="UQ41" s="252"/>
      <c r="UR41" s="252"/>
      <c r="US41" s="252"/>
      <c r="UT41" s="252"/>
      <c r="UU41" s="252"/>
      <c r="UV41" s="252"/>
      <c r="UW41" s="252"/>
      <c r="UX41" s="252"/>
      <c r="UY41" s="252"/>
      <c r="UZ41" s="252"/>
      <c r="VA41" s="252"/>
      <c r="VB41" s="252"/>
      <c r="VC41" s="252"/>
      <c r="VD41" s="252"/>
      <c r="VE41" s="252"/>
      <c r="VF41" s="252"/>
      <c r="VG41" s="252"/>
      <c r="VH41" s="252"/>
      <c r="VI41" s="252"/>
      <c r="VJ41" s="252"/>
      <c r="VK41" s="252"/>
      <c r="VL41" s="252"/>
      <c r="VM41" s="252"/>
      <c r="VN41" s="252"/>
      <c r="VO41" s="252"/>
      <c r="VP41" s="252"/>
      <c r="VQ41" s="252"/>
      <c r="VR41" s="252"/>
      <c r="VS41" s="252"/>
      <c r="VT41" s="252"/>
      <c r="VU41" s="252"/>
      <c r="VV41" s="252"/>
      <c r="VW41" s="252"/>
      <c r="VX41" s="252"/>
      <c r="VY41" s="252"/>
      <c r="VZ41" s="252"/>
      <c r="WA41" s="252"/>
      <c r="WB41" s="252"/>
      <c r="WC41" s="252"/>
      <c r="WD41" s="252"/>
      <c r="WE41" s="252"/>
      <c r="WF41" s="252"/>
      <c r="WG41" s="252"/>
      <c r="WH41" s="252"/>
      <c r="WI41" s="252"/>
      <c r="WJ41" s="252"/>
      <c r="WK41" s="252"/>
      <c r="WL41" s="252"/>
      <c r="WM41" s="252"/>
      <c r="WN41" s="252"/>
      <c r="WO41" s="252"/>
      <c r="WP41" s="252"/>
      <c r="WQ41" s="252"/>
      <c r="WR41" s="252"/>
      <c r="WS41" s="252"/>
      <c r="WT41" s="252"/>
      <c r="WU41" s="252"/>
      <c r="WV41" s="252"/>
      <c r="WW41" s="252"/>
      <c r="WX41" s="252"/>
      <c r="WY41" s="252"/>
      <c r="WZ41" s="252"/>
      <c r="XA41" s="252"/>
      <c r="XB41" s="252"/>
      <c r="XC41" s="252"/>
      <c r="XD41" s="252"/>
      <c r="XE41" s="252"/>
      <c r="XF41" s="252"/>
      <c r="XG41" s="252"/>
      <c r="XH41" s="252"/>
      <c r="XI41" s="252"/>
      <c r="XJ41" s="252"/>
      <c r="XK41" s="252"/>
      <c r="XL41" s="252"/>
      <c r="XM41" s="252"/>
      <c r="XN41" s="252"/>
      <c r="XO41" s="252"/>
      <c r="XP41" s="252"/>
      <c r="XQ41" s="252"/>
      <c r="XR41" s="252"/>
      <c r="XS41" s="252"/>
      <c r="XT41" s="252"/>
      <c r="XU41" s="252"/>
      <c r="XV41" s="252"/>
      <c r="XW41" s="252"/>
      <c r="XX41" s="252"/>
      <c r="XY41" s="252"/>
      <c r="XZ41" s="252"/>
      <c r="YA41" s="252"/>
      <c r="YB41" s="252"/>
      <c r="YC41" s="252"/>
      <c r="YD41" s="252"/>
      <c r="YE41" s="252"/>
      <c r="YF41" s="252"/>
      <c r="YG41" s="252"/>
      <c r="YH41" s="252"/>
      <c r="YI41" s="252"/>
      <c r="YJ41" s="252"/>
      <c r="YK41" s="252"/>
      <c r="YL41" s="252"/>
      <c r="YM41" s="252"/>
      <c r="YN41" s="252"/>
      <c r="YO41" s="252"/>
      <c r="YP41" s="252"/>
      <c r="YQ41" s="252"/>
      <c r="YR41" s="252"/>
      <c r="YS41" s="252"/>
      <c r="YT41" s="252"/>
      <c r="YU41" s="252"/>
      <c r="YV41" s="252"/>
      <c r="YW41" s="252"/>
      <c r="YX41" s="252"/>
      <c r="YY41" s="252"/>
      <c r="YZ41" s="252"/>
      <c r="ZA41" s="252"/>
      <c r="ZB41" s="252"/>
      <c r="ZC41" s="252"/>
      <c r="ZD41" s="252"/>
      <c r="ZE41" s="252"/>
      <c r="ZF41" s="252"/>
      <c r="ZG41" s="252"/>
      <c r="ZH41" s="252"/>
      <c r="ZI41" s="252"/>
      <c r="ZJ41" s="252"/>
      <c r="ZK41" s="252"/>
      <c r="ZL41" s="252"/>
      <c r="ZM41" s="252"/>
      <c r="ZN41" s="252"/>
      <c r="ZO41" s="252"/>
      <c r="ZP41" s="252"/>
      <c r="ZQ41" s="252"/>
      <c r="ZR41" s="252"/>
      <c r="ZS41" s="252"/>
      <c r="ZT41" s="252"/>
      <c r="ZU41" s="252"/>
      <c r="ZV41" s="252"/>
      <c r="ZW41" s="252"/>
      <c r="ZX41" s="252"/>
      <c r="ZY41" s="252"/>
      <c r="ZZ41" s="252"/>
      <c r="AAA41" s="252"/>
      <c r="AAB41" s="252"/>
      <c r="AAC41" s="252"/>
      <c r="AAD41" s="252"/>
      <c r="AAE41" s="252"/>
      <c r="AAF41" s="252"/>
      <c r="AAG41" s="252"/>
      <c r="AAH41" s="252"/>
      <c r="AAI41" s="252"/>
      <c r="AAJ41" s="252"/>
      <c r="AAK41" s="252"/>
      <c r="AAL41" s="252"/>
      <c r="AAM41" s="252"/>
      <c r="AAN41" s="252"/>
      <c r="AAO41" s="252"/>
      <c r="AAP41" s="252"/>
      <c r="AAQ41" s="252"/>
      <c r="AAR41" s="252"/>
      <c r="AAS41" s="252"/>
      <c r="AAT41" s="252"/>
      <c r="AAU41" s="252"/>
      <c r="AAV41" s="252"/>
      <c r="AAW41" s="252"/>
      <c r="AAX41" s="252"/>
      <c r="AAY41" s="252"/>
      <c r="AAZ41" s="252"/>
      <c r="ABA41" s="252"/>
      <c r="ABB41" s="252"/>
      <c r="ABC41" s="252"/>
      <c r="ABD41" s="252"/>
      <c r="ABE41" s="252"/>
      <c r="ABF41" s="252"/>
      <c r="ABG41" s="252"/>
      <c r="ABH41" s="252"/>
      <c r="ABI41" s="252"/>
      <c r="ABJ41" s="252"/>
      <c r="ABK41" s="252"/>
      <c r="ABL41" s="252"/>
      <c r="ABM41" s="252"/>
      <c r="ABN41" s="252"/>
      <c r="ABO41" s="252"/>
      <c r="ABP41" s="252"/>
      <c r="ABQ41" s="252"/>
      <c r="ABR41" s="252"/>
      <c r="ABS41" s="252"/>
      <c r="ABT41" s="252"/>
      <c r="ABU41" s="252"/>
      <c r="ABV41" s="252"/>
      <c r="ABW41" s="252"/>
      <c r="ABX41" s="252"/>
      <c r="ABY41" s="252"/>
      <c r="ABZ41" s="252"/>
      <c r="ACA41" s="252"/>
      <c r="ACB41" s="252"/>
      <c r="ACC41" s="252"/>
      <c r="ACD41" s="252"/>
      <c r="ACE41" s="252"/>
      <c r="ACF41" s="252"/>
      <c r="ACG41" s="252"/>
      <c r="ACH41" s="252"/>
      <c r="ACI41" s="252"/>
      <c r="ACJ41" s="252"/>
      <c r="ACK41" s="252"/>
      <c r="ACL41" s="252"/>
      <c r="ACM41" s="252"/>
      <c r="ACN41" s="252"/>
      <c r="ACO41" s="252"/>
      <c r="ACP41" s="252"/>
      <c r="ACQ41" s="252"/>
      <c r="ACR41" s="252"/>
      <c r="ACS41" s="252"/>
      <c r="ACT41" s="252"/>
      <c r="ACU41" s="252"/>
      <c r="ACV41" s="252"/>
      <c r="ACW41" s="252"/>
      <c r="ACX41" s="252"/>
      <c r="ACY41" s="252"/>
      <c r="ACZ41" s="252"/>
      <c r="ADA41" s="252"/>
      <c r="ADB41" s="252"/>
      <c r="ADC41" s="252"/>
      <c r="ADD41" s="252"/>
      <c r="ADE41" s="252"/>
      <c r="ADF41" s="252"/>
      <c r="ADG41" s="252"/>
      <c r="ADH41" s="252"/>
      <c r="ADI41" s="252"/>
      <c r="ADJ41" s="252"/>
      <c r="ADK41" s="252"/>
      <c r="ADL41" s="252"/>
      <c r="ADM41" s="252"/>
      <c r="ADN41" s="252"/>
      <c r="ADO41" s="252"/>
      <c r="ADP41" s="252"/>
      <c r="ADQ41" s="252"/>
      <c r="ADR41" s="252"/>
      <c r="ADS41" s="252"/>
      <c r="ADT41" s="252"/>
      <c r="ADU41" s="252"/>
      <c r="ADV41" s="252"/>
      <c r="ADW41" s="252"/>
      <c r="ADX41" s="252"/>
      <c r="ADY41" s="252"/>
      <c r="ADZ41" s="252"/>
      <c r="AEA41" s="252"/>
      <c r="AEB41" s="252"/>
      <c r="AEC41" s="252"/>
      <c r="AED41" s="252"/>
      <c r="AEE41" s="252"/>
      <c r="AEF41" s="252"/>
      <c r="AEG41" s="252"/>
      <c r="AEH41" s="252"/>
      <c r="AEI41" s="252"/>
      <c r="AEJ41" s="252"/>
      <c r="AEK41" s="252"/>
      <c r="AEL41" s="252"/>
      <c r="AEM41" s="252"/>
      <c r="AEN41" s="252"/>
      <c r="AEO41" s="252"/>
      <c r="AEP41" s="252"/>
      <c r="AEQ41" s="252"/>
      <c r="AER41" s="252"/>
      <c r="AES41" s="252"/>
      <c r="AET41" s="252"/>
      <c r="AEU41" s="252"/>
      <c r="AEV41" s="252"/>
      <c r="AEW41" s="252"/>
      <c r="AEX41" s="252"/>
      <c r="AEY41" s="252"/>
      <c r="AEZ41" s="252"/>
      <c r="AFA41" s="252"/>
      <c r="AFB41" s="252"/>
      <c r="AFC41" s="252"/>
      <c r="AFD41" s="252"/>
      <c r="AFE41" s="252"/>
      <c r="AFF41" s="252"/>
      <c r="AFG41" s="252"/>
      <c r="AFH41" s="252"/>
      <c r="AFI41" s="252"/>
      <c r="AFJ41" s="252"/>
      <c r="AFK41" s="252"/>
      <c r="AFL41" s="252"/>
      <c r="AFM41" s="252"/>
      <c r="AFN41" s="252"/>
      <c r="AFO41" s="252"/>
      <c r="AFP41" s="252"/>
      <c r="AFQ41" s="252"/>
      <c r="AFR41" s="252"/>
      <c r="AFS41" s="252"/>
      <c r="AFT41" s="252"/>
      <c r="AFU41" s="252"/>
      <c r="AFV41" s="252"/>
      <c r="AFW41" s="252"/>
      <c r="AFX41" s="252"/>
      <c r="AFY41" s="252"/>
      <c r="AFZ41" s="252"/>
      <c r="AGA41" s="252"/>
      <c r="AGB41" s="252"/>
      <c r="AGC41" s="252"/>
      <c r="AGD41" s="252"/>
      <c r="AGE41" s="252"/>
      <c r="AGF41" s="252"/>
      <c r="AGG41" s="252"/>
      <c r="AGH41" s="252"/>
      <c r="AGI41" s="252"/>
      <c r="AGJ41" s="252"/>
      <c r="AGK41" s="252"/>
      <c r="AGL41" s="252"/>
      <c r="AGM41" s="252"/>
      <c r="AGN41" s="252"/>
      <c r="AGO41" s="252"/>
      <c r="AGP41" s="252"/>
      <c r="AGQ41" s="252"/>
      <c r="AGR41" s="252"/>
      <c r="AGS41" s="252"/>
      <c r="AGT41" s="252"/>
      <c r="AGU41" s="252"/>
      <c r="AGV41" s="252"/>
      <c r="AGW41" s="252"/>
      <c r="AGX41" s="252"/>
      <c r="AGY41" s="252"/>
      <c r="AGZ41" s="252"/>
      <c r="AHA41" s="252"/>
      <c r="AHB41" s="252"/>
      <c r="AHC41" s="252"/>
      <c r="AHD41" s="252"/>
      <c r="AHE41" s="252"/>
      <c r="AHF41" s="252"/>
      <c r="AHG41" s="252"/>
      <c r="AHH41" s="252"/>
      <c r="AHI41" s="252"/>
      <c r="AHJ41" s="252"/>
      <c r="AHK41" s="252"/>
      <c r="AHL41" s="252"/>
      <c r="AHM41" s="252"/>
      <c r="AHN41" s="252"/>
      <c r="AHO41" s="252"/>
      <c r="AHP41" s="252"/>
      <c r="AHQ41" s="252"/>
      <c r="AHR41" s="252"/>
      <c r="AHS41" s="252"/>
      <c r="AHT41" s="252"/>
      <c r="AHU41" s="252"/>
      <c r="AHV41" s="252"/>
      <c r="AHW41" s="252"/>
      <c r="AHX41" s="252"/>
      <c r="AHY41" s="252"/>
      <c r="AHZ41" s="252"/>
      <c r="AIA41" s="252"/>
      <c r="AIB41" s="252"/>
      <c r="AIC41" s="252"/>
      <c r="AID41" s="252"/>
      <c r="AIE41" s="252"/>
      <c r="AIF41" s="252"/>
      <c r="AIG41" s="252"/>
      <c r="AIH41" s="252"/>
      <c r="AII41" s="252"/>
      <c r="AIJ41" s="252"/>
      <c r="AIK41" s="252"/>
      <c r="AIL41" s="252"/>
      <c r="AIM41" s="252"/>
      <c r="AIN41" s="252"/>
      <c r="AIO41" s="252"/>
      <c r="AIP41" s="252"/>
      <c r="AIQ41" s="252"/>
      <c r="AIR41" s="252"/>
      <c r="AIS41" s="252"/>
      <c r="AIT41" s="252"/>
      <c r="AIU41" s="252"/>
      <c r="AIV41" s="252"/>
      <c r="AIW41" s="252"/>
      <c r="AIX41" s="252"/>
      <c r="AIY41" s="252"/>
      <c r="AIZ41" s="252"/>
      <c r="AJA41" s="252"/>
      <c r="AJB41" s="252"/>
      <c r="AJC41" s="252"/>
      <c r="AJD41" s="252"/>
      <c r="AJE41" s="252"/>
      <c r="AJF41" s="252"/>
      <c r="AJG41" s="252"/>
      <c r="AJH41" s="252"/>
      <c r="AJI41" s="252"/>
      <c r="AJJ41" s="252"/>
      <c r="AJK41" s="252"/>
      <c r="AJL41" s="252"/>
      <c r="AJM41" s="252"/>
      <c r="AJN41" s="252"/>
      <c r="AJO41" s="252"/>
      <c r="AJP41" s="252"/>
      <c r="AJQ41" s="252"/>
      <c r="AJR41" s="252"/>
      <c r="AJS41" s="252"/>
      <c r="AJT41" s="252"/>
      <c r="AJU41" s="252"/>
      <c r="AJV41" s="252"/>
      <c r="AJW41" s="252"/>
      <c r="AJX41" s="252"/>
      <c r="AJY41" s="252"/>
      <c r="AJZ41" s="252"/>
      <c r="AKA41" s="252"/>
      <c r="AKB41" s="252"/>
      <c r="AKC41" s="252"/>
      <c r="AKD41" s="252"/>
      <c r="AKE41" s="252"/>
      <c r="AKF41" s="252"/>
      <c r="AKG41" s="252"/>
      <c r="AKH41" s="252"/>
      <c r="AKI41" s="252"/>
      <c r="AKJ41" s="252"/>
      <c r="AKK41" s="252"/>
      <c r="AKL41" s="252"/>
      <c r="AKM41" s="252"/>
      <c r="AKN41" s="252"/>
      <c r="AKO41" s="252"/>
      <c r="AKP41" s="252"/>
      <c r="AKQ41" s="252"/>
      <c r="AKR41" s="252"/>
      <c r="AKS41" s="252"/>
      <c r="AKT41" s="252"/>
      <c r="AKU41" s="252"/>
      <c r="AKV41" s="252"/>
      <c r="AKW41" s="252"/>
      <c r="AKX41" s="252"/>
      <c r="AKY41" s="252"/>
      <c r="AKZ41" s="252"/>
      <c r="ALA41" s="252"/>
      <c r="ALB41" s="252"/>
      <c r="ALC41" s="252"/>
      <c r="ALD41" s="252"/>
      <c r="ALE41" s="252"/>
      <c r="ALF41" s="252"/>
      <c r="ALG41" s="252"/>
      <c r="ALH41" s="252"/>
      <c r="ALI41" s="252"/>
      <c r="ALJ41" s="252"/>
      <c r="ALK41" s="252"/>
      <c r="ALL41" s="252"/>
      <c r="ALM41" s="252"/>
      <c r="ALN41" s="252"/>
      <c r="ALO41" s="252"/>
      <c r="ALP41" s="252"/>
      <c r="ALQ41" s="252"/>
      <c r="ALR41" s="252"/>
      <c r="ALS41" s="252"/>
      <c r="ALT41" s="252"/>
      <c r="ALU41" s="252"/>
      <c r="ALV41" s="252"/>
      <c r="ALW41" s="252"/>
      <c r="ALX41" s="252"/>
      <c r="ALY41" s="252"/>
      <c r="ALZ41" s="252"/>
      <c r="AMA41" s="252"/>
      <c r="AMB41" s="252"/>
      <c r="AMC41" s="252"/>
      <c r="AMD41" s="252"/>
      <c r="AME41" s="252"/>
      <c r="AMF41" s="252"/>
      <c r="AMG41" s="252"/>
      <c r="AMH41" s="252"/>
      <c r="AMI41" s="252"/>
      <c r="AMJ41" s="252"/>
      <c r="AMK41" s="252"/>
      <c r="AML41" s="252"/>
      <c r="AMM41" s="252"/>
      <c r="AMN41" s="252"/>
      <c r="AMO41" s="252"/>
      <c r="AMP41" s="252"/>
      <c r="AMQ41" s="252"/>
      <c r="AMR41" s="252"/>
      <c r="AMS41" s="252"/>
      <c r="AMT41" s="252"/>
      <c r="AMU41" s="252"/>
      <c r="AMV41" s="252"/>
      <c r="AMW41" s="252"/>
      <c r="AMX41" s="252"/>
      <c r="AMY41" s="252"/>
      <c r="AMZ41" s="252"/>
      <c r="ANA41" s="252"/>
      <c r="ANB41" s="252"/>
      <c r="ANC41" s="252"/>
      <c r="AND41" s="252"/>
      <c r="ANE41" s="252"/>
      <c r="ANF41" s="252"/>
      <c r="ANG41" s="252"/>
      <c r="ANH41" s="252"/>
      <c r="ANI41" s="252"/>
      <c r="ANJ41" s="252"/>
      <c r="ANK41" s="252"/>
      <c r="ANL41" s="252"/>
      <c r="ANM41" s="252"/>
      <c r="ANN41" s="252"/>
      <c r="ANO41" s="252"/>
      <c r="ANP41" s="252"/>
      <c r="ANQ41" s="252"/>
      <c r="ANR41" s="252"/>
      <c r="ANS41" s="252"/>
      <c r="ANT41" s="252"/>
      <c r="ANU41" s="252"/>
      <c r="ANV41" s="252"/>
      <c r="ANW41" s="252"/>
      <c r="ANX41" s="252"/>
      <c r="ANY41" s="252"/>
      <c r="ANZ41" s="252"/>
      <c r="AOA41" s="252"/>
      <c r="AOB41" s="252"/>
      <c r="AOC41" s="252"/>
      <c r="AOD41" s="252"/>
      <c r="AOE41" s="252"/>
      <c r="AOF41" s="252"/>
      <c r="AOG41" s="252"/>
      <c r="AOH41" s="252"/>
      <c r="AOI41" s="252"/>
      <c r="AOJ41" s="252"/>
      <c r="AOK41" s="252"/>
      <c r="AOL41" s="252"/>
      <c r="AOM41" s="252"/>
      <c r="AON41" s="252"/>
      <c r="AOO41" s="252"/>
      <c r="AOP41" s="252"/>
      <c r="AOQ41" s="252"/>
      <c r="AOR41" s="252"/>
      <c r="AOS41" s="252"/>
      <c r="AOT41" s="252"/>
      <c r="AOU41" s="252"/>
      <c r="AOV41" s="252"/>
      <c r="AOW41" s="252"/>
      <c r="AOX41" s="252"/>
      <c r="AOY41" s="252"/>
      <c r="AOZ41" s="252"/>
      <c r="APA41" s="252"/>
      <c r="APB41" s="252"/>
      <c r="APC41" s="252"/>
      <c r="APD41" s="252"/>
      <c r="APE41" s="252"/>
      <c r="APF41" s="252"/>
      <c r="APG41" s="252"/>
      <c r="APH41" s="252"/>
      <c r="API41" s="252"/>
      <c r="APJ41" s="252"/>
      <c r="APK41" s="252"/>
      <c r="APL41" s="252"/>
      <c r="APM41" s="252"/>
      <c r="APN41" s="252"/>
      <c r="APO41" s="252"/>
      <c r="APP41" s="252"/>
      <c r="APQ41" s="252"/>
      <c r="APR41" s="252"/>
      <c r="APS41" s="252"/>
      <c r="APT41" s="252"/>
      <c r="APU41" s="252"/>
      <c r="APV41" s="252"/>
      <c r="APW41" s="252"/>
      <c r="APX41" s="252"/>
      <c r="APY41" s="252"/>
      <c r="APZ41" s="252"/>
      <c r="AQA41" s="252"/>
      <c r="AQB41" s="252"/>
      <c r="AQC41" s="252"/>
      <c r="AQD41" s="252"/>
      <c r="AQE41" s="252"/>
      <c r="AQF41" s="252"/>
      <c r="AQG41" s="252"/>
      <c r="AQH41" s="252"/>
      <c r="AQI41" s="252"/>
      <c r="AQJ41" s="252"/>
      <c r="AQK41" s="252"/>
      <c r="AQL41" s="252"/>
      <c r="AQM41" s="252"/>
      <c r="AQN41" s="252"/>
      <c r="AQO41" s="252"/>
      <c r="AQP41" s="252"/>
      <c r="AQQ41" s="252"/>
      <c r="AQR41" s="252"/>
      <c r="AQS41" s="252"/>
      <c r="AQT41" s="252"/>
      <c r="AQU41" s="252"/>
      <c r="AQV41" s="252"/>
      <c r="AQW41" s="252"/>
      <c r="AQX41" s="252"/>
      <c r="AQY41" s="252"/>
      <c r="AQZ41" s="252"/>
      <c r="ARA41" s="252"/>
      <c r="ARB41" s="252"/>
      <c r="ARC41" s="252"/>
      <c r="ARD41" s="252"/>
      <c r="ARE41" s="252"/>
      <c r="ARF41" s="252"/>
      <c r="ARG41" s="252"/>
      <c r="ARH41" s="252"/>
      <c r="ARI41" s="252"/>
      <c r="ARJ41" s="252"/>
      <c r="ARK41" s="252"/>
      <c r="ARL41" s="252"/>
      <c r="ARM41" s="252"/>
      <c r="ARN41" s="252"/>
      <c r="ARO41" s="252"/>
      <c r="ARP41" s="252"/>
      <c r="ARQ41" s="252"/>
      <c r="ARR41" s="252"/>
      <c r="ARS41" s="252"/>
      <c r="ART41" s="252"/>
      <c r="ARU41" s="252"/>
      <c r="ARV41" s="252"/>
      <c r="ARW41" s="252"/>
      <c r="ARX41" s="252"/>
      <c r="ARY41" s="252"/>
      <c r="ARZ41" s="252"/>
      <c r="ASA41" s="252"/>
      <c r="ASB41" s="252"/>
      <c r="ASC41" s="252"/>
      <c r="ASD41" s="252"/>
      <c r="ASE41" s="252"/>
      <c r="ASF41" s="252"/>
      <c r="ASG41" s="252"/>
      <c r="ASH41" s="252"/>
      <c r="ASI41" s="252"/>
      <c r="ASJ41" s="252"/>
      <c r="ASK41" s="252"/>
      <c r="ASL41" s="252"/>
      <c r="ASM41" s="252"/>
      <c r="ASN41" s="252"/>
      <c r="ASO41" s="252"/>
      <c r="ASP41" s="252"/>
      <c r="ASQ41" s="252"/>
      <c r="ASR41" s="252"/>
      <c r="ASS41" s="252"/>
      <c r="AST41" s="252"/>
      <c r="ASU41" s="252"/>
      <c r="ASV41" s="252"/>
      <c r="ASW41" s="252"/>
      <c r="ASX41" s="252"/>
      <c r="ASY41" s="252"/>
      <c r="ASZ41" s="252"/>
      <c r="ATA41" s="252"/>
      <c r="ATB41" s="252"/>
      <c r="ATC41" s="252"/>
      <c r="ATD41" s="252"/>
      <c r="ATE41" s="252"/>
      <c r="ATF41" s="252"/>
      <c r="ATG41" s="252"/>
      <c r="ATH41" s="252"/>
      <c r="ATI41" s="252"/>
      <c r="ATJ41" s="252"/>
      <c r="ATK41" s="252"/>
      <c r="ATL41" s="252"/>
      <c r="ATM41" s="252"/>
      <c r="ATN41" s="252"/>
      <c r="ATO41" s="252"/>
      <c r="ATP41" s="252"/>
      <c r="ATQ41" s="252"/>
      <c r="ATR41" s="252"/>
      <c r="ATS41" s="252"/>
      <c r="ATT41" s="252"/>
      <c r="ATU41" s="252"/>
      <c r="ATV41" s="252"/>
      <c r="ATW41" s="252"/>
      <c r="ATX41" s="252"/>
      <c r="ATY41" s="252"/>
      <c r="ATZ41" s="252"/>
      <c r="AUA41" s="252"/>
      <c r="AUB41" s="252"/>
      <c r="AUC41" s="252"/>
      <c r="AUD41" s="252"/>
      <c r="AUE41" s="252"/>
      <c r="AUF41" s="252"/>
      <c r="AUG41" s="252"/>
      <c r="AUH41" s="252"/>
      <c r="AUI41" s="252"/>
      <c r="AUJ41" s="252"/>
      <c r="AUK41" s="252"/>
      <c r="AUL41" s="252"/>
      <c r="AUM41" s="252"/>
      <c r="AUN41" s="252"/>
      <c r="AUO41" s="252"/>
      <c r="AUP41" s="252"/>
      <c r="AUQ41" s="252"/>
      <c r="AUR41" s="252"/>
      <c r="AUS41" s="252"/>
      <c r="AUT41" s="252"/>
      <c r="AUU41" s="252"/>
      <c r="AUV41" s="252"/>
      <c r="AUW41" s="252"/>
      <c r="AUX41" s="252"/>
      <c r="AUY41" s="252"/>
      <c r="AUZ41" s="252"/>
      <c r="AVA41" s="252"/>
      <c r="AVB41" s="252"/>
      <c r="AVC41" s="252"/>
      <c r="AVD41" s="252"/>
      <c r="AVE41" s="252"/>
      <c r="AVF41" s="252"/>
      <c r="AVG41" s="252"/>
      <c r="AVH41" s="252"/>
      <c r="AVI41" s="252"/>
      <c r="AVJ41" s="252"/>
      <c r="AVK41" s="252"/>
      <c r="AVL41" s="252"/>
      <c r="AVM41" s="252"/>
      <c r="AVN41" s="252"/>
      <c r="AVO41" s="252"/>
      <c r="AVP41" s="252"/>
      <c r="AVQ41" s="252"/>
      <c r="AVR41" s="252"/>
      <c r="AVS41" s="252"/>
      <c r="AVT41" s="252"/>
      <c r="AVU41" s="252"/>
      <c r="AVV41" s="252"/>
      <c r="AVW41" s="252"/>
      <c r="AVX41" s="252"/>
      <c r="AVY41" s="252"/>
      <c r="AVZ41" s="252"/>
      <c r="AWA41" s="252"/>
      <c r="AWB41" s="252"/>
      <c r="AWC41" s="252"/>
      <c r="AWD41" s="252"/>
      <c r="AWE41" s="252"/>
      <c r="AWF41" s="252"/>
      <c r="AWG41" s="252"/>
      <c r="AWH41" s="252"/>
      <c r="AWI41" s="252"/>
      <c r="AWJ41" s="252"/>
      <c r="AWK41" s="252"/>
      <c r="AWL41" s="252"/>
      <c r="AWM41" s="252"/>
      <c r="AWN41" s="252"/>
      <c r="AWO41" s="252"/>
      <c r="AWP41" s="252"/>
      <c r="AWQ41" s="252"/>
      <c r="AWR41" s="252"/>
      <c r="AWS41" s="252"/>
      <c r="AWT41" s="252"/>
      <c r="AWU41" s="252"/>
      <c r="AWV41" s="252"/>
      <c r="AWW41" s="252"/>
      <c r="AWX41" s="252"/>
      <c r="AWY41" s="252"/>
      <c r="AWZ41" s="252"/>
      <c r="AXA41" s="252"/>
      <c r="AXB41" s="252"/>
      <c r="AXC41" s="252"/>
      <c r="AXD41" s="252"/>
      <c r="AXE41" s="252"/>
      <c r="AXF41" s="252"/>
      <c r="AXG41" s="252"/>
      <c r="AXH41" s="252"/>
      <c r="AXI41" s="252"/>
      <c r="AXJ41" s="252"/>
      <c r="AXK41" s="252"/>
      <c r="AXL41" s="252"/>
      <c r="AXM41" s="252"/>
      <c r="AXN41" s="252"/>
      <c r="AXO41" s="252"/>
      <c r="AXP41" s="252"/>
      <c r="AXQ41" s="252"/>
      <c r="AXR41" s="252"/>
      <c r="AXS41" s="252"/>
      <c r="AXT41" s="252"/>
      <c r="AXU41" s="252"/>
      <c r="AXV41" s="252"/>
      <c r="AXW41" s="252"/>
      <c r="AXX41" s="252"/>
      <c r="AXY41" s="252"/>
      <c r="AXZ41" s="252"/>
      <c r="AYA41" s="252"/>
      <c r="AYB41" s="252"/>
      <c r="AYC41" s="252"/>
      <c r="AYD41" s="252"/>
      <c r="AYE41" s="252"/>
      <c r="AYF41" s="252"/>
      <c r="AYG41" s="252"/>
      <c r="AYH41" s="252"/>
      <c r="AYI41" s="252"/>
      <c r="AYJ41" s="252"/>
      <c r="AYK41" s="252"/>
      <c r="AYL41" s="252"/>
      <c r="AYM41" s="252"/>
      <c r="AYN41" s="252"/>
      <c r="AYO41" s="252"/>
      <c r="AYP41" s="252"/>
      <c r="AYQ41" s="252"/>
      <c r="AYR41" s="252"/>
      <c r="AYS41" s="252"/>
      <c r="AYT41" s="252"/>
      <c r="AYU41" s="252"/>
      <c r="AYV41" s="252"/>
      <c r="AYW41" s="252"/>
      <c r="AYX41" s="252"/>
      <c r="AYY41" s="252"/>
      <c r="AYZ41" s="252"/>
      <c r="AZA41" s="252"/>
      <c r="AZB41" s="252"/>
      <c r="AZC41" s="252"/>
      <c r="AZD41" s="252"/>
      <c r="AZE41" s="252"/>
      <c r="AZF41" s="252"/>
      <c r="AZG41" s="252"/>
      <c r="AZH41" s="252"/>
      <c r="AZI41" s="252"/>
      <c r="AZJ41" s="252"/>
      <c r="AZK41" s="252"/>
      <c r="AZL41" s="252"/>
      <c r="AZM41" s="252"/>
      <c r="AZN41" s="252"/>
      <c r="AZO41" s="252"/>
      <c r="AZP41" s="252"/>
      <c r="AZQ41" s="252"/>
      <c r="AZR41" s="252"/>
      <c r="AZS41" s="252"/>
      <c r="AZT41" s="252"/>
      <c r="AZU41" s="252"/>
      <c r="AZV41" s="252"/>
      <c r="AZW41" s="252"/>
      <c r="AZX41" s="252"/>
      <c r="AZY41" s="252"/>
      <c r="AZZ41" s="252"/>
      <c r="BAA41" s="252"/>
      <c r="BAB41" s="252"/>
      <c r="BAC41" s="252"/>
      <c r="BAD41" s="252"/>
      <c r="BAE41" s="252"/>
      <c r="BAF41" s="252"/>
      <c r="BAG41" s="252"/>
      <c r="BAH41" s="252"/>
      <c r="BAI41" s="252"/>
      <c r="BAJ41" s="252"/>
      <c r="BAK41" s="252"/>
      <c r="BAL41" s="252"/>
      <c r="BAM41" s="252"/>
      <c r="BAN41" s="252"/>
      <c r="BAO41" s="252"/>
      <c r="BAP41" s="252"/>
      <c r="BAQ41" s="252"/>
      <c r="BAR41" s="252"/>
      <c r="BAS41" s="252"/>
      <c r="BAT41" s="252"/>
      <c r="BAU41" s="252"/>
      <c r="BAV41" s="252"/>
      <c r="BAW41" s="252"/>
      <c r="BAX41" s="252"/>
      <c r="BAY41" s="252"/>
      <c r="BAZ41" s="252"/>
      <c r="BBA41" s="252"/>
      <c r="BBB41" s="252"/>
      <c r="BBC41" s="252"/>
      <c r="BBD41" s="252"/>
      <c r="BBE41" s="252"/>
      <c r="BBF41" s="252"/>
      <c r="BBG41" s="252"/>
      <c r="BBH41" s="252"/>
      <c r="BBI41" s="252"/>
      <c r="BBJ41" s="252"/>
      <c r="BBK41" s="252"/>
      <c r="BBL41" s="252"/>
      <c r="BBM41" s="252"/>
      <c r="BBN41" s="252"/>
      <c r="BBO41" s="252"/>
      <c r="BBP41" s="252"/>
      <c r="BBQ41" s="252"/>
      <c r="BBR41" s="252"/>
      <c r="BBS41" s="252"/>
      <c r="BBT41" s="252"/>
      <c r="BBU41" s="252"/>
      <c r="BBV41" s="252"/>
      <c r="BBW41" s="252"/>
      <c r="BBX41" s="252"/>
      <c r="BBY41" s="252"/>
      <c r="BBZ41" s="252"/>
      <c r="BCA41" s="252"/>
      <c r="BCB41" s="252"/>
      <c r="BCC41" s="252"/>
      <c r="BCD41" s="252"/>
      <c r="BCE41" s="252"/>
      <c r="BCF41" s="252"/>
      <c r="BCG41" s="252"/>
      <c r="BCH41" s="252"/>
      <c r="BCI41" s="252"/>
      <c r="BCJ41" s="252"/>
      <c r="BCK41" s="252"/>
      <c r="BCL41" s="252"/>
      <c r="BCM41" s="252"/>
      <c r="BCN41" s="252"/>
      <c r="BCO41" s="252"/>
      <c r="BCP41" s="252"/>
      <c r="BCQ41" s="252"/>
      <c r="BCR41" s="252"/>
      <c r="BCS41" s="252"/>
      <c r="BCT41" s="252"/>
      <c r="BCU41" s="252"/>
      <c r="BCV41" s="252"/>
      <c r="BCW41" s="252"/>
      <c r="BCX41" s="252"/>
      <c r="BCY41" s="252"/>
      <c r="BCZ41" s="252"/>
      <c r="BDA41" s="252"/>
      <c r="BDB41" s="252"/>
      <c r="BDC41" s="252"/>
      <c r="BDD41" s="252"/>
      <c r="BDE41" s="252"/>
      <c r="BDF41" s="252"/>
      <c r="BDG41" s="252"/>
      <c r="BDH41" s="252"/>
      <c r="BDI41" s="252"/>
      <c r="BDJ41" s="252"/>
      <c r="BDK41" s="252"/>
      <c r="BDL41" s="252"/>
      <c r="BDM41" s="252"/>
      <c r="BDN41" s="252"/>
      <c r="BDO41" s="252"/>
      <c r="BDP41" s="252"/>
      <c r="BDQ41" s="252"/>
      <c r="BDR41" s="252"/>
      <c r="BDS41" s="252"/>
      <c r="BDT41" s="252"/>
      <c r="BDU41" s="252"/>
      <c r="BDV41" s="252"/>
      <c r="BDW41" s="252"/>
      <c r="BDX41" s="252"/>
      <c r="BDY41" s="252"/>
      <c r="BDZ41" s="252"/>
      <c r="BEA41" s="252"/>
      <c r="BEB41" s="252"/>
      <c r="BEC41" s="252"/>
      <c r="BED41" s="252"/>
      <c r="BEE41" s="252"/>
      <c r="BEF41" s="252"/>
      <c r="BEG41" s="252"/>
      <c r="BEH41" s="252"/>
      <c r="BEI41" s="252"/>
      <c r="BEJ41" s="252"/>
      <c r="BEK41" s="252"/>
      <c r="BEL41" s="252"/>
      <c r="BEM41" s="252"/>
      <c r="BEN41" s="252"/>
      <c r="BEO41" s="252"/>
      <c r="BEP41" s="252"/>
      <c r="BEQ41" s="252"/>
      <c r="BER41" s="252"/>
      <c r="BES41" s="252"/>
      <c r="BET41" s="252"/>
      <c r="BEU41" s="252"/>
      <c r="BEV41" s="252"/>
      <c r="BEW41" s="252"/>
      <c r="BEX41" s="252"/>
      <c r="BEY41" s="252"/>
      <c r="BEZ41" s="252"/>
      <c r="BFA41" s="252"/>
      <c r="BFB41" s="252"/>
      <c r="BFC41" s="252"/>
      <c r="BFD41" s="252"/>
      <c r="BFE41" s="252"/>
      <c r="BFF41" s="252"/>
      <c r="BFG41" s="252"/>
      <c r="BFH41" s="252"/>
      <c r="BFI41" s="252"/>
      <c r="BFJ41" s="252"/>
      <c r="BFK41" s="252"/>
      <c r="BFL41" s="252"/>
      <c r="BFM41" s="252"/>
      <c r="BFN41" s="252"/>
      <c r="BFO41" s="252"/>
      <c r="BFP41" s="252"/>
      <c r="BFQ41" s="252"/>
      <c r="BFR41" s="252"/>
      <c r="BFS41" s="252"/>
      <c r="BFT41" s="252"/>
      <c r="BFU41" s="252"/>
      <c r="BFV41" s="252"/>
      <c r="BFW41" s="252"/>
      <c r="BFX41" s="252"/>
      <c r="BFY41" s="252"/>
      <c r="BFZ41" s="252"/>
      <c r="BGA41" s="252"/>
      <c r="BGB41" s="252"/>
      <c r="BGC41" s="252"/>
      <c r="BGD41" s="252"/>
      <c r="BGE41" s="252"/>
      <c r="BGF41" s="252"/>
      <c r="BGG41" s="252"/>
      <c r="BGH41" s="252"/>
      <c r="BGI41" s="252"/>
      <c r="BGJ41" s="252"/>
      <c r="BGK41" s="252"/>
      <c r="BGL41" s="252"/>
      <c r="BGM41" s="252"/>
      <c r="BGN41" s="252"/>
      <c r="BGO41" s="252"/>
      <c r="BGP41" s="252"/>
      <c r="BGQ41" s="252"/>
      <c r="BGR41" s="252"/>
      <c r="BGS41" s="252"/>
      <c r="BGT41" s="252"/>
      <c r="BGU41" s="252"/>
      <c r="BGV41" s="252"/>
      <c r="BGW41" s="252"/>
      <c r="BGX41" s="252"/>
      <c r="BGY41" s="252"/>
      <c r="BGZ41" s="252"/>
      <c r="BHA41" s="252"/>
      <c r="BHB41" s="252"/>
      <c r="BHC41" s="252"/>
      <c r="BHD41" s="252"/>
      <c r="BHE41" s="252"/>
      <c r="BHF41" s="252"/>
      <c r="BHG41" s="252"/>
      <c r="BHH41" s="252"/>
      <c r="BHI41" s="252"/>
      <c r="BHJ41" s="252"/>
      <c r="BHK41" s="252"/>
      <c r="BHL41" s="252"/>
      <c r="BHM41" s="252"/>
      <c r="BHN41" s="252"/>
      <c r="BHO41" s="252"/>
      <c r="BHP41" s="252"/>
      <c r="BHQ41" s="252"/>
      <c r="BHR41" s="252"/>
      <c r="BHS41" s="252"/>
      <c r="BHT41" s="252"/>
      <c r="BHU41" s="252"/>
      <c r="BHV41" s="252"/>
      <c r="BHW41" s="252"/>
      <c r="BHX41" s="252"/>
      <c r="BHY41" s="252"/>
      <c r="BHZ41" s="252"/>
      <c r="BIA41" s="252"/>
      <c r="BIB41" s="252"/>
      <c r="BIC41" s="252"/>
      <c r="BID41" s="252"/>
      <c r="BIE41" s="252"/>
      <c r="BIF41" s="252"/>
      <c r="BIG41" s="252"/>
      <c r="BIH41" s="252"/>
      <c r="BII41" s="252"/>
      <c r="BIJ41" s="252"/>
      <c r="BIK41" s="252"/>
      <c r="BIL41" s="252"/>
      <c r="BIM41" s="252"/>
      <c r="BIN41" s="252"/>
      <c r="BIO41" s="252"/>
      <c r="BIP41" s="252"/>
      <c r="BIQ41" s="252"/>
      <c r="BIR41" s="252"/>
      <c r="BIS41" s="252"/>
      <c r="BIT41" s="252"/>
      <c r="BIU41" s="252"/>
      <c r="BIV41" s="252"/>
      <c r="BIW41" s="252"/>
      <c r="BIX41" s="252"/>
      <c r="BIY41" s="252"/>
      <c r="BIZ41" s="252"/>
      <c r="BJA41" s="252"/>
      <c r="BJB41" s="252"/>
      <c r="BJC41" s="252"/>
      <c r="BJD41" s="252"/>
      <c r="BJE41" s="252"/>
      <c r="BJF41" s="252"/>
      <c r="BJG41" s="252"/>
      <c r="BJH41" s="252"/>
      <c r="BJI41" s="252"/>
      <c r="BJJ41" s="252"/>
      <c r="BJK41" s="252"/>
      <c r="BJL41" s="252"/>
      <c r="BJM41" s="252"/>
      <c r="BJN41" s="252"/>
      <c r="BJO41" s="252"/>
      <c r="BJP41" s="252"/>
      <c r="BJQ41" s="252"/>
      <c r="BJR41" s="252"/>
      <c r="BJS41" s="252"/>
      <c r="BJT41" s="252"/>
      <c r="BJU41" s="252"/>
      <c r="BJV41" s="252"/>
      <c r="BJW41" s="252"/>
      <c r="BJX41" s="252"/>
      <c r="BJY41" s="252"/>
      <c r="BJZ41" s="252"/>
      <c r="BKA41" s="252"/>
      <c r="BKB41" s="252"/>
      <c r="BKC41" s="252"/>
      <c r="BKD41" s="252"/>
      <c r="BKE41" s="252"/>
      <c r="BKF41" s="252"/>
      <c r="BKG41" s="252"/>
      <c r="BKH41" s="252"/>
      <c r="BKI41" s="252"/>
      <c r="BKJ41" s="252"/>
      <c r="BKK41" s="252"/>
      <c r="BKL41" s="252"/>
      <c r="BKM41" s="252"/>
      <c r="BKN41" s="252"/>
      <c r="BKO41" s="252"/>
      <c r="BKP41" s="252"/>
      <c r="BKQ41" s="252"/>
      <c r="BKR41" s="252"/>
      <c r="BKS41" s="252"/>
      <c r="BKT41" s="252"/>
      <c r="BKU41" s="252"/>
      <c r="BKV41" s="252"/>
      <c r="BKW41" s="252"/>
      <c r="BKX41" s="252"/>
      <c r="BKY41" s="252"/>
      <c r="BKZ41" s="252"/>
      <c r="BLA41" s="252"/>
      <c r="BLB41" s="252"/>
      <c r="BLC41" s="252"/>
      <c r="BLD41" s="252"/>
      <c r="BLE41" s="252"/>
      <c r="BLF41" s="252"/>
      <c r="BLG41" s="252"/>
      <c r="BLH41" s="252"/>
      <c r="BLI41" s="252"/>
      <c r="BLJ41" s="252"/>
      <c r="BLK41" s="252"/>
      <c r="BLL41" s="252"/>
      <c r="BLM41" s="252"/>
      <c r="BLN41" s="252"/>
      <c r="BLO41" s="252"/>
      <c r="BLP41" s="252"/>
      <c r="BLQ41" s="252"/>
      <c r="BLR41" s="252"/>
      <c r="BLS41" s="252"/>
      <c r="BLT41" s="252"/>
      <c r="BLU41" s="252"/>
      <c r="BLV41" s="252"/>
      <c r="BLW41" s="252"/>
      <c r="BLX41" s="252"/>
      <c r="BLY41" s="252"/>
      <c r="BLZ41" s="252"/>
      <c r="BMA41" s="252"/>
      <c r="BMB41" s="252"/>
      <c r="BMC41" s="252"/>
      <c r="BMD41" s="252"/>
      <c r="BME41" s="252"/>
      <c r="BMF41" s="252"/>
      <c r="BMG41" s="252"/>
      <c r="BMH41" s="252"/>
      <c r="BMI41" s="252"/>
      <c r="BMJ41" s="252"/>
      <c r="BMK41" s="252"/>
      <c r="BML41" s="252"/>
      <c r="BMM41" s="252"/>
      <c r="BMN41" s="252"/>
      <c r="BMO41" s="252"/>
      <c r="BMP41" s="252"/>
      <c r="BMQ41" s="252"/>
      <c r="BMR41" s="252"/>
      <c r="BMS41" s="252"/>
      <c r="BMT41" s="252"/>
      <c r="BMU41" s="252"/>
      <c r="BMV41" s="252"/>
      <c r="BMW41" s="252"/>
      <c r="BMX41" s="252"/>
      <c r="BMY41" s="252"/>
      <c r="BMZ41" s="252"/>
      <c r="BNA41" s="252"/>
      <c r="BNB41" s="252"/>
      <c r="BNC41" s="252"/>
      <c r="BND41" s="252"/>
      <c r="BNE41" s="252"/>
      <c r="BNF41" s="252"/>
      <c r="BNG41" s="252"/>
      <c r="BNH41" s="252"/>
      <c r="BNI41" s="252"/>
      <c r="BNJ41" s="252"/>
      <c r="BNK41" s="252"/>
      <c r="BNL41" s="252"/>
      <c r="BNM41" s="252"/>
      <c r="BNN41" s="252"/>
      <c r="BNO41" s="252"/>
      <c r="BNP41" s="252"/>
      <c r="BNQ41" s="252"/>
      <c r="BNR41" s="252"/>
      <c r="BNS41" s="252"/>
      <c r="BNT41" s="252"/>
      <c r="BNU41" s="252"/>
      <c r="BNV41" s="252"/>
      <c r="BNW41" s="252"/>
      <c r="BNX41" s="252"/>
      <c r="BNY41" s="252"/>
      <c r="BNZ41" s="252"/>
      <c r="BOA41" s="252"/>
      <c r="BOB41" s="252"/>
      <c r="BOC41" s="252"/>
      <c r="BOD41" s="252"/>
      <c r="BOE41" s="252"/>
      <c r="BOF41" s="252"/>
      <c r="BOG41" s="252"/>
      <c r="BOH41" s="252"/>
      <c r="BOI41" s="252"/>
      <c r="BOJ41" s="252"/>
      <c r="BOK41" s="252"/>
      <c r="BOL41" s="252"/>
      <c r="BOM41" s="252"/>
      <c r="BON41" s="252"/>
      <c r="BOO41" s="252"/>
      <c r="BOP41" s="252"/>
      <c r="BOQ41" s="252"/>
      <c r="BOR41" s="252"/>
      <c r="BOS41" s="252"/>
      <c r="BOT41" s="252"/>
      <c r="BOU41" s="252"/>
      <c r="BOV41" s="252"/>
      <c r="BOW41" s="252"/>
      <c r="BOX41" s="252"/>
      <c r="BOY41" s="252"/>
      <c r="BOZ41" s="252"/>
      <c r="BPA41" s="252"/>
      <c r="BPB41" s="252"/>
      <c r="BPC41" s="252"/>
      <c r="BPD41" s="252"/>
      <c r="BPE41" s="252"/>
      <c r="BPF41" s="252"/>
      <c r="BPG41" s="252"/>
      <c r="BPH41" s="252"/>
      <c r="BPI41" s="252"/>
      <c r="BPJ41" s="252"/>
      <c r="BPK41" s="252"/>
      <c r="BPL41" s="252"/>
      <c r="BPM41" s="252"/>
      <c r="BPN41" s="252"/>
      <c r="BPO41" s="252"/>
      <c r="BPP41" s="252"/>
      <c r="BPQ41" s="252"/>
      <c r="BPR41" s="252"/>
      <c r="BPS41" s="252"/>
      <c r="BPT41" s="252"/>
      <c r="BPU41" s="252"/>
      <c r="BPV41" s="252"/>
      <c r="BPW41" s="252"/>
      <c r="BPX41" s="252"/>
      <c r="BPY41" s="252"/>
      <c r="BPZ41" s="252"/>
      <c r="BQA41" s="252"/>
      <c r="BQB41" s="252"/>
      <c r="BQC41" s="252"/>
      <c r="BQD41" s="252"/>
      <c r="BQE41" s="252"/>
      <c r="BQF41" s="252"/>
      <c r="BQG41" s="252"/>
      <c r="BQH41" s="252"/>
      <c r="BQI41" s="252"/>
      <c r="BQJ41" s="252"/>
      <c r="BQK41" s="252"/>
      <c r="BQL41" s="252"/>
      <c r="BQM41" s="252"/>
      <c r="BQN41" s="252"/>
      <c r="BQO41" s="252"/>
      <c r="BQP41" s="252"/>
      <c r="BQQ41" s="252"/>
      <c r="BQR41" s="252"/>
      <c r="BQS41" s="252"/>
      <c r="BQT41" s="252"/>
      <c r="BQU41" s="252"/>
      <c r="BQV41" s="252"/>
      <c r="BQW41" s="252"/>
      <c r="BQX41" s="252"/>
      <c r="BQY41" s="252"/>
      <c r="BQZ41" s="252"/>
      <c r="BRA41" s="252"/>
      <c r="BRB41" s="252"/>
      <c r="BRC41" s="252"/>
      <c r="BRD41" s="252"/>
      <c r="BRE41" s="252"/>
      <c r="BRF41" s="252"/>
      <c r="BRG41" s="252"/>
      <c r="BRH41" s="252"/>
      <c r="BRI41" s="252"/>
      <c r="BRJ41" s="252"/>
      <c r="BRK41" s="252"/>
      <c r="BRL41" s="252"/>
      <c r="BRM41" s="252"/>
      <c r="BRN41" s="252"/>
      <c r="BRO41" s="252"/>
      <c r="BRP41" s="252"/>
      <c r="BRQ41" s="252"/>
      <c r="BRR41" s="252"/>
      <c r="BRS41" s="252"/>
      <c r="BRT41" s="252"/>
      <c r="BRU41" s="252"/>
      <c r="BRV41" s="252"/>
      <c r="BRW41" s="252"/>
      <c r="BRX41" s="252"/>
      <c r="BRY41" s="252"/>
      <c r="BRZ41" s="252"/>
      <c r="BSA41" s="252"/>
      <c r="BSB41" s="252"/>
      <c r="BSC41" s="252"/>
      <c r="BSD41" s="252"/>
      <c r="BSE41" s="252"/>
      <c r="BSF41" s="252"/>
      <c r="BSG41" s="252"/>
      <c r="BSH41" s="252"/>
      <c r="BSI41" s="252"/>
      <c r="BSJ41" s="252"/>
      <c r="BSK41" s="252"/>
      <c r="BSL41" s="252"/>
      <c r="BSM41" s="252"/>
      <c r="BSN41" s="252"/>
      <c r="BSO41" s="252"/>
      <c r="BSP41" s="252"/>
      <c r="BSQ41" s="252"/>
      <c r="BSR41" s="252"/>
      <c r="BSS41" s="252"/>
      <c r="BST41" s="252"/>
      <c r="BSU41" s="252"/>
      <c r="BSV41" s="252"/>
      <c r="BSW41" s="252"/>
      <c r="BSX41" s="252"/>
      <c r="BSY41" s="252"/>
      <c r="BSZ41" s="252"/>
      <c r="BTA41" s="252"/>
      <c r="BTB41" s="252"/>
      <c r="BTC41" s="252"/>
      <c r="BTD41" s="252"/>
      <c r="BTE41" s="252"/>
      <c r="BTF41" s="252"/>
      <c r="BTG41" s="252"/>
      <c r="BTH41" s="252"/>
      <c r="BTI41" s="252"/>
      <c r="BTJ41" s="252"/>
      <c r="BTK41" s="252"/>
      <c r="BTL41" s="252"/>
      <c r="BTM41" s="252"/>
      <c r="BTN41" s="252"/>
      <c r="BTO41" s="252"/>
      <c r="BTP41" s="252"/>
      <c r="BTQ41" s="252"/>
      <c r="BTR41" s="252"/>
      <c r="BTS41" s="252"/>
      <c r="BTT41" s="252"/>
      <c r="BTU41" s="252"/>
      <c r="BTV41" s="252"/>
      <c r="BTW41" s="252"/>
      <c r="BTX41" s="252"/>
      <c r="BTY41" s="252"/>
      <c r="BTZ41" s="252"/>
      <c r="BUA41" s="252"/>
      <c r="BUB41" s="252"/>
      <c r="BUC41" s="252"/>
      <c r="BUD41" s="252"/>
      <c r="BUE41" s="252"/>
      <c r="BUF41" s="252"/>
      <c r="BUG41" s="252"/>
      <c r="BUH41" s="252"/>
      <c r="BUI41" s="252"/>
      <c r="BUJ41" s="252"/>
      <c r="BUK41" s="252"/>
      <c r="BUL41" s="252"/>
      <c r="BUM41" s="252"/>
      <c r="BUN41" s="252"/>
      <c r="BUO41" s="252"/>
      <c r="BUP41" s="252"/>
      <c r="BUQ41" s="252"/>
      <c r="BUR41" s="252"/>
      <c r="BUS41" s="252"/>
      <c r="BUT41" s="252"/>
      <c r="BUU41" s="252"/>
      <c r="BUV41" s="252"/>
      <c r="BUW41" s="252"/>
      <c r="BUX41" s="252"/>
      <c r="BUY41" s="252"/>
      <c r="BUZ41" s="252"/>
      <c r="BVA41" s="252"/>
      <c r="BVB41" s="252"/>
      <c r="BVC41" s="252"/>
      <c r="BVD41" s="252"/>
      <c r="BVE41" s="252"/>
      <c r="BVF41" s="252"/>
      <c r="BVG41" s="252"/>
      <c r="BVH41" s="252"/>
      <c r="BVI41" s="252"/>
      <c r="BVJ41" s="252"/>
      <c r="BVK41" s="252"/>
      <c r="BVL41" s="252"/>
      <c r="BVM41" s="252"/>
      <c r="BVN41" s="252"/>
      <c r="BVO41" s="252"/>
      <c r="BVP41" s="252"/>
      <c r="BVQ41" s="252"/>
      <c r="BVR41" s="252"/>
      <c r="BVS41" s="252"/>
      <c r="BVT41" s="252"/>
      <c r="BVU41" s="252"/>
      <c r="BVV41" s="252"/>
      <c r="BVW41" s="252"/>
      <c r="BVX41" s="252"/>
      <c r="BVY41" s="252"/>
      <c r="BVZ41" s="252"/>
      <c r="BWA41" s="252"/>
      <c r="BWB41" s="252"/>
      <c r="BWC41" s="252"/>
      <c r="BWD41" s="252"/>
      <c r="BWE41" s="252"/>
      <c r="BWF41" s="252"/>
      <c r="BWG41" s="252"/>
      <c r="BWH41" s="252"/>
      <c r="BWI41" s="252"/>
      <c r="BWJ41" s="252"/>
      <c r="BWK41" s="252"/>
      <c r="BWL41" s="252"/>
      <c r="BWM41" s="252"/>
      <c r="BWN41" s="252"/>
      <c r="BWO41" s="252"/>
      <c r="BWP41" s="252"/>
      <c r="BWQ41" s="252"/>
      <c r="BWR41" s="252"/>
      <c r="BWS41" s="252"/>
      <c r="BWT41" s="252"/>
      <c r="BWU41" s="252"/>
      <c r="BWV41" s="252"/>
      <c r="BWW41" s="252"/>
      <c r="BWX41" s="252"/>
      <c r="BWY41" s="252"/>
      <c r="BWZ41" s="252"/>
      <c r="BXA41" s="252"/>
      <c r="BXB41" s="252"/>
      <c r="BXC41" s="252"/>
      <c r="BXD41" s="252"/>
      <c r="BXE41" s="252"/>
      <c r="BXF41" s="252"/>
      <c r="BXG41" s="252"/>
      <c r="BXH41" s="252"/>
      <c r="BXI41" s="252"/>
      <c r="BXJ41" s="252"/>
      <c r="BXK41" s="252"/>
      <c r="BXL41" s="252"/>
      <c r="BXM41" s="252"/>
      <c r="BXN41" s="252"/>
      <c r="BXO41" s="252"/>
      <c r="BXP41" s="252"/>
      <c r="BXQ41" s="252"/>
      <c r="BXR41" s="252"/>
      <c r="BXS41" s="252"/>
      <c r="BXT41" s="252"/>
      <c r="BXU41" s="252"/>
      <c r="BXV41" s="252"/>
      <c r="BXW41" s="252"/>
      <c r="BXX41" s="252"/>
      <c r="BXY41" s="252"/>
      <c r="BXZ41" s="252"/>
      <c r="BYA41" s="252"/>
      <c r="BYB41" s="252"/>
      <c r="BYC41" s="252"/>
      <c r="BYD41" s="252"/>
      <c r="BYE41" s="252"/>
      <c r="BYF41" s="252"/>
      <c r="BYG41" s="252"/>
      <c r="BYH41" s="252"/>
      <c r="BYI41" s="252"/>
      <c r="BYJ41" s="252"/>
      <c r="BYK41" s="252"/>
      <c r="BYL41" s="252"/>
      <c r="BYM41" s="252"/>
      <c r="BYN41" s="252"/>
      <c r="BYO41" s="252"/>
      <c r="BYP41" s="252"/>
      <c r="BYQ41" s="252"/>
      <c r="BYR41" s="252"/>
      <c r="BYS41" s="252"/>
      <c r="BYT41" s="252"/>
      <c r="BYU41" s="252"/>
      <c r="BYV41" s="252"/>
      <c r="BYW41" s="252"/>
      <c r="BYX41" s="252"/>
      <c r="BYY41" s="252"/>
      <c r="BYZ41" s="252"/>
      <c r="BZA41" s="252"/>
      <c r="BZB41" s="252"/>
      <c r="BZC41" s="252"/>
      <c r="BZD41" s="252"/>
      <c r="BZE41" s="252"/>
      <c r="BZF41" s="252"/>
      <c r="BZG41" s="252"/>
      <c r="BZH41" s="252"/>
      <c r="BZI41" s="252"/>
      <c r="BZJ41" s="252"/>
      <c r="BZK41" s="252"/>
      <c r="BZL41" s="252"/>
      <c r="BZM41" s="252"/>
      <c r="BZN41" s="252"/>
      <c r="BZO41" s="252"/>
      <c r="BZP41" s="252"/>
      <c r="BZQ41" s="252"/>
      <c r="BZR41" s="252"/>
      <c r="BZS41" s="252"/>
      <c r="BZT41" s="252"/>
      <c r="BZU41" s="252"/>
      <c r="BZV41" s="252"/>
      <c r="BZW41" s="252"/>
      <c r="BZX41" s="252"/>
      <c r="BZY41" s="252"/>
      <c r="BZZ41" s="252"/>
      <c r="CAA41" s="252"/>
      <c r="CAB41" s="252"/>
      <c r="CAC41" s="252"/>
      <c r="CAD41" s="252"/>
      <c r="CAE41" s="252"/>
      <c r="CAF41" s="252"/>
      <c r="CAG41" s="252"/>
      <c r="CAH41" s="252"/>
      <c r="CAI41" s="252"/>
      <c r="CAJ41" s="252"/>
      <c r="CAK41" s="252"/>
      <c r="CAL41" s="252"/>
      <c r="CAM41" s="252"/>
      <c r="CAN41" s="252"/>
      <c r="CAO41" s="252"/>
      <c r="CAP41" s="252"/>
      <c r="CAQ41" s="252"/>
      <c r="CAR41" s="252"/>
      <c r="CAS41" s="252"/>
      <c r="CAT41" s="252"/>
      <c r="CAU41" s="252"/>
      <c r="CAV41" s="252"/>
      <c r="CAW41" s="252"/>
      <c r="CAX41" s="252"/>
      <c r="CAY41" s="252"/>
      <c r="CAZ41" s="252"/>
      <c r="CBA41" s="252"/>
      <c r="CBB41" s="252"/>
      <c r="CBC41" s="252"/>
      <c r="CBD41" s="252"/>
      <c r="CBE41" s="252"/>
      <c r="CBF41" s="252"/>
      <c r="CBG41" s="252"/>
      <c r="CBH41" s="252"/>
      <c r="CBI41" s="252"/>
      <c r="CBJ41" s="252"/>
      <c r="CBK41" s="252"/>
      <c r="CBL41" s="252"/>
      <c r="CBM41" s="252"/>
      <c r="CBN41" s="252"/>
      <c r="CBO41" s="252"/>
      <c r="CBP41" s="252"/>
      <c r="CBQ41" s="252"/>
      <c r="CBR41" s="252"/>
      <c r="CBS41" s="252"/>
      <c r="CBT41" s="252"/>
      <c r="CBU41" s="252"/>
      <c r="CBV41" s="252"/>
      <c r="CBW41" s="252"/>
      <c r="CBX41" s="252"/>
      <c r="CBY41" s="252"/>
      <c r="CBZ41" s="252"/>
      <c r="CCA41" s="252"/>
      <c r="CCB41" s="252"/>
      <c r="CCC41" s="252"/>
      <c r="CCD41" s="252"/>
      <c r="CCE41" s="252"/>
      <c r="CCF41" s="252"/>
      <c r="CCG41" s="252"/>
      <c r="CCH41" s="252"/>
      <c r="CCI41" s="252"/>
      <c r="CCJ41" s="252"/>
      <c r="CCK41" s="252"/>
      <c r="CCL41" s="252"/>
      <c r="CCM41" s="252"/>
      <c r="CCN41" s="252"/>
      <c r="CCO41" s="252"/>
      <c r="CCP41" s="252"/>
      <c r="CCQ41" s="252"/>
      <c r="CCR41" s="252"/>
      <c r="CCS41" s="252"/>
      <c r="CCT41" s="252"/>
      <c r="CCU41" s="252"/>
      <c r="CCV41" s="252"/>
      <c r="CCW41" s="252"/>
      <c r="CCX41" s="252"/>
      <c r="CCY41" s="252"/>
      <c r="CCZ41" s="252"/>
      <c r="CDA41" s="252"/>
      <c r="CDB41" s="252"/>
      <c r="CDC41" s="252"/>
      <c r="CDD41" s="252"/>
      <c r="CDE41" s="252"/>
      <c r="CDF41" s="252"/>
      <c r="CDG41" s="252"/>
      <c r="CDH41" s="252"/>
      <c r="CDI41" s="252"/>
      <c r="CDJ41" s="252"/>
      <c r="CDK41" s="252"/>
      <c r="CDL41" s="252"/>
      <c r="CDM41" s="252"/>
      <c r="CDN41" s="252"/>
      <c r="CDO41" s="252"/>
      <c r="CDP41" s="252"/>
      <c r="CDQ41" s="252"/>
      <c r="CDR41" s="252"/>
      <c r="CDS41" s="252"/>
      <c r="CDT41" s="252"/>
      <c r="CDU41" s="252"/>
      <c r="CDV41" s="252"/>
      <c r="CDW41" s="252"/>
      <c r="CDX41" s="252"/>
      <c r="CDY41" s="252"/>
      <c r="CDZ41" s="252"/>
      <c r="CEA41" s="252"/>
      <c r="CEB41" s="252"/>
      <c r="CEC41" s="252"/>
      <c r="CED41" s="252"/>
      <c r="CEE41" s="252"/>
      <c r="CEF41" s="252"/>
      <c r="CEG41" s="252"/>
      <c r="CEH41" s="252"/>
      <c r="CEI41" s="252"/>
      <c r="CEJ41" s="252"/>
      <c r="CEK41" s="252"/>
      <c r="CEL41" s="252"/>
      <c r="CEM41" s="252"/>
      <c r="CEN41" s="252"/>
      <c r="CEO41" s="252"/>
      <c r="CEP41" s="252"/>
      <c r="CEQ41" s="252"/>
      <c r="CER41" s="252"/>
      <c r="CES41" s="252"/>
      <c r="CET41" s="252"/>
      <c r="CEU41" s="252"/>
      <c r="CEV41" s="252"/>
      <c r="CEW41" s="252"/>
      <c r="CEX41" s="252"/>
      <c r="CEY41" s="252"/>
      <c r="CEZ41" s="252"/>
      <c r="CFA41" s="252"/>
      <c r="CFB41" s="252"/>
      <c r="CFC41" s="252"/>
      <c r="CFD41" s="252"/>
      <c r="CFE41" s="252"/>
      <c r="CFF41" s="252"/>
      <c r="CFG41" s="252"/>
      <c r="CFH41" s="252"/>
      <c r="CFI41" s="252"/>
      <c r="CFJ41" s="252"/>
      <c r="CFK41" s="252"/>
      <c r="CFL41" s="252"/>
      <c r="CFM41" s="252"/>
      <c r="CFN41" s="252"/>
      <c r="CFO41" s="252"/>
      <c r="CFP41" s="252"/>
      <c r="CFQ41" s="252"/>
      <c r="CFR41" s="252"/>
      <c r="CFS41" s="252"/>
      <c r="CFT41" s="252"/>
      <c r="CFU41" s="252"/>
      <c r="CFV41" s="252"/>
      <c r="CFW41" s="252"/>
      <c r="CFX41" s="252"/>
      <c r="CFY41" s="252"/>
      <c r="CFZ41" s="252"/>
      <c r="CGA41" s="252"/>
      <c r="CGB41" s="252"/>
      <c r="CGC41" s="252"/>
      <c r="CGD41" s="252"/>
      <c r="CGE41" s="252"/>
      <c r="CGF41" s="252"/>
      <c r="CGG41" s="252"/>
      <c r="CGH41" s="252"/>
      <c r="CGI41" s="252"/>
      <c r="CGJ41" s="252"/>
      <c r="CGK41" s="252"/>
      <c r="CGL41" s="252"/>
      <c r="CGM41" s="252"/>
      <c r="CGN41" s="252"/>
      <c r="CGO41" s="252"/>
      <c r="CGP41" s="252"/>
      <c r="CGQ41" s="252"/>
      <c r="CGR41" s="252"/>
      <c r="CGS41" s="252"/>
      <c r="CGT41" s="252"/>
      <c r="CGU41" s="252"/>
      <c r="CGV41" s="252"/>
      <c r="CGW41" s="252"/>
      <c r="CGX41" s="252"/>
      <c r="CGY41" s="252"/>
      <c r="CGZ41" s="252"/>
      <c r="CHA41" s="252"/>
      <c r="CHB41" s="252"/>
      <c r="CHC41" s="252"/>
      <c r="CHD41" s="252"/>
      <c r="CHE41" s="252"/>
      <c r="CHF41" s="252"/>
      <c r="CHG41" s="252"/>
      <c r="CHH41" s="252"/>
      <c r="CHI41" s="252"/>
      <c r="CHJ41" s="252"/>
      <c r="CHK41" s="252"/>
      <c r="CHL41" s="252"/>
      <c r="CHM41" s="252"/>
      <c r="CHN41" s="252"/>
      <c r="CHO41" s="252"/>
      <c r="CHP41" s="252"/>
      <c r="CHQ41" s="252"/>
      <c r="CHR41" s="252"/>
      <c r="CHS41" s="252"/>
      <c r="CHT41" s="252"/>
      <c r="CHU41" s="252"/>
      <c r="CHV41" s="252"/>
      <c r="CHW41" s="252"/>
      <c r="CHX41" s="252"/>
      <c r="CHY41" s="252"/>
      <c r="CHZ41" s="252"/>
      <c r="CIA41" s="252"/>
      <c r="CIB41" s="252"/>
      <c r="CIC41" s="252"/>
      <c r="CID41" s="252"/>
      <c r="CIE41" s="252"/>
      <c r="CIF41" s="252"/>
      <c r="CIG41" s="252"/>
      <c r="CIH41" s="252"/>
      <c r="CII41" s="252"/>
      <c r="CIJ41" s="252"/>
      <c r="CIK41" s="252"/>
      <c r="CIL41" s="252"/>
      <c r="CIM41" s="252"/>
      <c r="CIN41" s="252"/>
      <c r="CIO41" s="252"/>
      <c r="CIP41" s="252"/>
      <c r="CIQ41" s="252"/>
      <c r="CIR41" s="252"/>
      <c r="CIS41" s="252"/>
      <c r="CIT41" s="252"/>
      <c r="CIU41" s="252"/>
      <c r="CIV41" s="252"/>
      <c r="CIW41" s="252"/>
      <c r="CIX41" s="252"/>
      <c r="CIY41" s="252"/>
      <c r="CIZ41" s="252"/>
      <c r="CJA41" s="252"/>
      <c r="CJB41" s="252"/>
      <c r="CJC41" s="252"/>
      <c r="CJD41" s="252"/>
      <c r="CJE41" s="252"/>
      <c r="CJF41" s="252"/>
      <c r="CJG41" s="252"/>
      <c r="CJH41" s="252"/>
      <c r="CJI41" s="252"/>
      <c r="CJJ41" s="252"/>
      <c r="CJK41" s="252"/>
      <c r="CJL41" s="252"/>
      <c r="CJM41" s="252"/>
      <c r="CJN41" s="252"/>
      <c r="CJO41" s="252"/>
      <c r="CJP41" s="252"/>
      <c r="CJQ41" s="252"/>
      <c r="CJR41" s="252"/>
      <c r="CJS41" s="252"/>
      <c r="CJT41" s="252"/>
      <c r="CJU41" s="252"/>
      <c r="CJV41" s="252"/>
      <c r="CJW41" s="252"/>
      <c r="CJX41" s="252"/>
      <c r="CJY41" s="252"/>
      <c r="CJZ41" s="252"/>
      <c r="CKA41" s="252"/>
      <c r="CKB41" s="252"/>
      <c r="CKC41" s="252"/>
      <c r="CKD41" s="252"/>
      <c r="CKE41" s="252"/>
      <c r="CKF41" s="252"/>
      <c r="CKG41" s="252"/>
      <c r="CKH41" s="252"/>
      <c r="CKI41" s="252"/>
      <c r="CKJ41" s="252"/>
      <c r="CKK41" s="252"/>
      <c r="CKL41" s="252"/>
      <c r="CKM41" s="252"/>
      <c r="CKN41" s="252"/>
      <c r="CKO41" s="252"/>
      <c r="CKP41" s="252"/>
      <c r="CKQ41" s="252"/>
      <c r="CKR41" s="252"/>
      <c r="CKS41" s="252"/>
      <c r="CKT41" s="252"/>
      <c r="CKU41" s="252"/>
      <c r="CKV41" s="252"/>
      <c r="CKW41" s="252"/>
      <c r="CKX41" s="252"/>
      <c r="CKY41" s="252"/>
      <c r="CKZ41" s="252"/>
      <c r="CLA41" s="252"/>
      <c r="CLB41" s="252"/>
      <c r="CLC41" s="252"/>
      <c r="CLD41" s="252"/>
      <c r="CLE41" s="252"/>
      <c r="CLF41" s="252"/>
      <c r="CLG41" s="252"/>
      <c r="CLH41" s="252"/>
      <c r="CLI41" s="252"/>
      <c r="CLJ41" s="252"/>
      <c r="CLK41" s="252"/>
      <c r="CLL41" s="252"/>
      <c r="CLM41" s="252"/>
      <c r="CLN41" s="252"/>
      <c r="CLO41" s="252"/>
      <c r="CLP41" s="252"/>
      <c r="CLQ41" s="252"/>
      <c r="CLR41" s="252"/>
      <c r="CLS41" s="252"/>
      <c r="CLT41" s="252"/>
      <c r="CLU41" s="252"/>
      <c r="CLV41" s="252"/>
      <c r="CLW41" s="252"/>
      <c r="CLX41" s="252"/>
      <c r="CLY41" s="252"/>
      <c r="CLZ41" s="252"/>
      <c r="CMA41" s="252"/>
      <c r="CMB41" s="252"/>
      <c r="CMC41" s="252"/>
      <c r="CMD41" s="252"/>
      <c r="CME41" s="252"/>
      <c r="CMF41" s="252"/>
      <c r="CMG41" s="252"/>
      <c r="CMH41" s="252"/>
      <c r="CMI41" s="252"/>
      <c r="CMJ41" s="252"/>
      <c r="CMK41" s="252"/>
      <c r="CML41" s="252"/>
      <c r="CMM41" s="252"/>
      <c r="CMN41" s="252"/>
      <c r="CMO41" s="252"/>
      <c r="CMP41" s="252"/>
      <c r="CMQ41" s="252"/>
      <c r="CMR41" s="252"/>
      <c r="CMS41" s="252"/>
      <c r="CMT41" s="252"/>
      <c r="CMU41" s="252"/>
      <c r="CMV41" s="252"/>
      <c r="CMW41" s="252"/>
      <c r="CMX41" s="252"/>
      <c r="CMY41" s="252"/>
      <c r="CMZ41" s="252"/>
      <c r="CNA41" s="252"/>
      <c r="CNB41" s="252"/>
      <c r="CNC41" s="252"/>
      <c r="CND41" s="252"/>
      <c r="CNE41" s="252"/>
      <c r="CNF41" s="252"/>
      <c r="CNG41" s="252"/>
      <c r="CNH41" s="252"/>
      <c r="CNI41" s="252"/>
      <c r="CNJ41" s="252"/>
      <c r="CNK41" s="252"/>
      <c r="CNL41" s="252"/>
      <c r="CNM41" s="252"/>
      <c r="CNN41" s="252"/>
      <c r="CNO41" s="252"/>
      <c r="CNP41" s="252"/>
      <c r="CNQ41" s="252"/>
      <c r="CNR41" s="252"/>
      <c r="CNS41" s="252"/>
      <c r="CNT41" s="252"/>
      <c r="CNU41" s="252"/>
      <c r="CNV41" s="252"/>
      <c r="CNW41" s="252"/>
      <c r="CNX41" s="252"/>
      <c r="CNY41" s="252"/>
      <c r="CNZ41" s="252"/>
      <c r="COA41" s="252"/>
      <c r="COB41" s="252"/>
      <c r="COC41" s="252"/>
      <c r="COD41" s="252"/>
      <c r="COE41" s="252"/>
      <c r="COF41" s="252"/>
      <c r="COG41" s="252"/>
      <c r="COH41" s="252"/>
      <c r="COI41" s="252"/>
      <c r="COJ41" s="252"/>
      <c r="COK41" s="252"/>
      <c r="COL41" s="252"/>
      <c r="COM41" s="252"/>
      <c r="CON41" s="252"/>
      <c r="COO41" s="252"/>
      <c r="COP41" s="252"/>
      <c r="COQ41" s="252"/>
      <c r="COR41" s="252"/>
      <c r="COS41" s="252"/>
      <c r="COT41" s="252"/>
      <c r="COU41" s="252"/>
      <c r="COV41" s="252"/>
      <c r="COW41" s="252"/>
      <c r="COX41" s="252"/>
      <c r="COY41" s="252"/>
      <c r="COZ41" s="252"/>
      <c r="CPA41" s="252"/>
      <c r="CPB41" s="252"/>
      <c r="CPC41" s="252"/>
      <c r="CPD41" s="252"/>
      <c r="CPE41" s="252"/>
      <c r="CPF41" s="252"/>
      <c r="CPG41" s="252"/>
      <c r="CPH41" s="252"/>
      <c r="CPI41" s="252"/>
      <c r="CPJ41" s="252"/>
      <c r="CPK41" s="252"/>
      <c r="CPL41" s="252"/>
      <c r="CPM41" s="252"/>
      <c r="CPN41" s="252"/>
      <c r="CPO41" s="252"/>
      <c r="CPP41" s="252"/>
      <c r="CPQ41" s="252"/>
      <c r="CPR41" s="252"/>
      <c r="CPS41" s="252"/>
      <c r="CPT41" s="252"/>
      <c r="CPU41" s="252"/>
      <c r="CPV41" s="252"/>
      <c r="CPW41" s="252"/>
      <c r="CPX41" s="252"/>
      <c r="CPY41" s="252"/>
      <c r="CPZ41" s="252"/>
      <c r="CQA41" s="252"/>
      <c r="CQB41" s="252"/>
      <c r="CQC41" s="252"/>
      <c r="CQD41" s="252"/>
      <c r="CQE41" s="252"/>
      <c r="CQF41" s="252"/>
      <c r="CQG41" s="252"/>
      <c r="CQH41" s="252"/>
      <c r="CQI41" s="252"/>
      <c r="CQJ41" s="252"/>
      <c r="CQK41" s="252"/>
      <c r="CQL41" s="252"/>
      <c r="CQM41" s="252"/>
      <c r="CQN41" s="252"/>
      <c r="CQO41" s="252"/>
      <c r="CQP41" s="252"/>
      <c r="CQQ41" s="252"/>
      <c r="CQR41" s="252"/>
      <c r="CQS41" s="252"/>
      <c r="CQT41" s="252"/>
      <c r="CQU41" s="252"/>
      <c r="CQV41" s="252"/>
      <c r="CQW41" s="252"/>
      <c r="CQX41" s="252"/>
      <c r="CQY41" s="252"/>
      <c r="CQZ41" s="252"/>
      <c r="CRA41" s="252"/>
      <c r="CRB41" s="252"/>
      <c r="CRC41" s="252"/>
      <c r="CRD41" s="252"/>
      <c r="CRE41" s="252"/>
      <c r="CRF41" s="252"/>
      <c r="CRG41" s="252"/>
      <c r="CRH41" s="252"/>
      <c r="CRI41" s="252"/>
      <c r="CRJ41" s="252"/>
      <c r="CRK41" s="252"/>
      <c r="CRL41" s="252"/>
      <c r="CRM41" s="252"/>
      <c r="CRN41" s="252"/>
      <c r="CRO41" s="252"/>
      <c r="CRP41" s="252"/>
      <c r="CRQ41" s="252"/>
      <c r="CRR41" s="252"/>
      <c r="CRS41" s="252"/>
      <c r="CRT41" s="252"/>
      <c r="CRU41" s="252"/>
      <c r="CRV41" s="252"/>
      <c r="CRW41" s="252"/>
      <c r="CRX41" s="252"/>
      <c r="CRY41" s="252"/>
      <c r="CRZ41" s="252"/>
      <c r="CSA41" s="252"/>
      <c r="CSB41" s="252"/>
      <c r="CSC41" s="252"/>
      <c r="CSD41" s="252"/>
      <c r="CSE41" s="252"/>
      <c r="CSF41" s="252"/>
      <c r="CSG41" s="252"/>
      <c r="CSH41" s="252"/>
      <c r="CSI41" s="252"/>
      <c r="CSJ41" s="252"/>
      <c r="CSK41" s="252"/>
      <c r="CSL41" s="252"/>
      <c r="CSM41" s="252"/>
      <c r="CSN41" s="252"/>
      <c r="CSO41" s="252"/>
      <c r="CSP41" s="252"/>
      <c r="CSQ41" s="252"/>
      <c r="CSR41" s="252"/>
      <c r="CSS41" s="252"/>
      <c r="CST41" s="252"/>
      <c r="CSU41" s="252"/>
      <c r="CSV41" s="252"/>
      <c r="CSW41" s="252"/>
      <c r="CSX41" s="252"/>
      <c r="CSY41" s="252"/>
      <c r="CSZ41" s="252"/>
      <c r="CTA41" s="252"/>
      <c r="CTB41" s="252"/>
      <c r="CTC41" s="252"/>
      <c r="CTD41" s="252"/>
      <c r="CTE41" s="252"/>
      <c r="CTF41" s="252"/>
      <c r="CTG41" s="252"/>
      <c r="CTH41" s="252"/>
      <c r="CTI41" s="252"/>
      <c r="CTJ41" s="252"/>
      <c r="CTK41" s="252"/>
      <c r="CTL41" s="252"/>
      <c r="CTM41" s="252"/>
      <c r="CTN41" s="252"/>
      <c r="CTO41" s="252"/>
      <c r="CTP41" s="252"/>
      <c r="CTQ41" s="252"/>
      <c r="CTR41" s="252"/>
      <c r="CTS41" s="252"/>
      <c r="CTT41" s="252"/>
      <c r="CTU41" s="252"/>
      <c r="CTV41" s="252"/>
      <c r="CTW41" s="252"/>
      <c r="CTX41" s="252"/>
      <c r="CTY41" s="252"/>
      <c r="CTZ41" s="252"/>
      <c r="CUA41" s="252"/>
      <c r="CUB41" s="252"/>
      <c r="CUC41" s="252"/>
      <c r="CUD41" s="252"/>
      <c r="CUE41" s="252"/>
      <c r="CUF41" s="252"/>
      <c r="CUG41" s="252"/>
      <c r="CUH41" s="252"/>
      <c r="CUI41" s="252"/>
      <c r="CUJ41" s="252"/>
      <c r="CUK41" s="252"/>
      <c r="CUL41" s="252"/>
      <c r="CUM41" s="252"/>
      <c r="CUN41" s="252"/>
      <c r="CUO41" s="252"/>
      <c r="CUP41" s="252"/>
      <c r="CUQ41" s="252"/>
      <c r="CUR41" s="252"/>
      <c r="CUS41" s="252"/>
      <c r="CUT41" s="252"/>
      <c r="CUU41" s="252"/>
      <c r="CUV41" s="252"/>
      <c r="CUW41" s="252"/>
      <c r="CUX41" s="252"/>
      <c r="CUY41" s="252"/>
      <c r="CUZ41" s="252"/>
      <c r="CVA41" s="252"/>
      <c r="CVB41" s="252"/>
      <c r="CVC41" s="252"/>
      <c r="CVD41" s="252"/>
      <c r="CVE41" s="252"/>
      <c r="CVF41" s="252"/>
      <c r="CVG41" s="252"/>
      <c r="CVH41" s="252"/>
      <c r="CVI41" s="252"/>
      <c r="CVJ41" s="252"/>
      <c r="CVK41" s="252"/>
      <c r="CVL41" s="252"/>
      <c r="CVM41" s="252"/>
      <c r="CVN41" s="252"/>
      <c r="CVO41" s="252"/>
      <c r="CVP41" s="252"/>
      <c r="CVQ41" s="252"/>
      <c r="CVR41" s="252"/>
      <c r="CVS41" s="252"/>
      <c r="CVT41" s="252"/>
      <c r="CVU41" s="252"/>
      <c r="CVV41" s="252"/>
      <c r="CVW41" s="252"/>
      <c r="CVX41" s="252"/>
      <c r="CVY41" s="252"/>
      <c r="CVZ41" s="252"/>
      <c r="CWA41" s="252"/>
      <c r="CWB41" s="252"/>
      <c r="CWC41" s="252"/>
      <c r="CWD41" s="252"/>
      <c r="CWE41" s="252"/>
      <c r="CWF41" s="252"/>
      <c r="CWG41" s="252"/>
      <c r="CWH41" s="252"/>
      <c r="CWI41" s="252"/>
      <c r="CWJ41" s="252"/>
      <c r="CWK41" s="252"/>
      <c r="CWL41" s="252"/>
      <c r="CWM41" s="252"/>
      <c r="CWN41" s="252"/>
      <c r="CWO41" s="252"/>
      <c r="CWP41" s="252"/>
      <c r="CWQ41" s="252"/>
      <c r="CWR41" s="252"/>
      <c r="CWS41" s="252"/>
      <c r="CWT41" s="252"/>
      <c r="CWU41" s="252"/>
      <c r="CWV41" s="252"/>
      <c r="CWW41" s="252"/>
      <c r="CWX41" s="252"/>
      <c r="CWY41" s="252"/>
      <c r="CWZ41" s="252"/>
      <c r="CXA41" s="252"/>
      <c r="CXB41" s="252"/>
      <c r="CXC41" s="252"/>
      <c r="CXD41" s="252"/>
      <c r="CXE41" s="252"/>
      <c r="CXF41" s="252"/>
      <c r="CXG41" s="252"/>
      <c r="CXH41" s="252"/>
      <c r="CXI41" s="252"/>
      <c r="CXJ41" s="252"/>
      <c r="CXK41" s="252"/>
      <c r="CXL41" s="252"/>
      <c r="CXM41" s="252"/>
      <c r="CXN41" s="252"/>
      <c r="CXO41" s="252"/>
      <c r="CXP41" s="252"/>
      <c r="CXQ41" s="252"/>
      <c r="CXR41" s="252"/>
      <c r="CXS41" s="252"/>
      <c r="CXT41" s="252"/>
      <c r="CXU41" s="252"/>
      <c r="CXV41" s="252"/>
      <c r="CXW41" s="252"/>
      <c r="CXX41" s="252"/>
      <c r="CXY41" s="252"/>
      <c r="CXZ41" s="252"/>
      <c r="CYA41" s="252"/>
      <c r="CYB41" s="252"/>
      <c r="CYC41" s="252"/>
      <c r="CYD41" s="252"/>
      <c r="CYE41" s="252"/>
      <c r="CYF41" s="252"/>
      <c r="CYG41" s="252"/>
      <c r="CYH41" s="252"/>
      <c r="CYI41" s="252"/>
      <c r="CYJ41" s="252"/>
      <c r="CYK41" s="252"/>
      <c r="CYL41" s="252"/>
      <c r="CYM41" s="252"/>
      <c r="CYN41" s="252"/>
      <c r="CYO41" s="252"/>
      <c r="CYP41" s="252"/>
      <c r="CYQ41" s="252"/>
      <c r="CYR41" s="252"/>
      <c r="CYS41" s="252"/>
      <c r="CYT41" s="252"/>
      <c r="CYU41" s="252"/>
      <c r="CYV41" s="252"/>
      <c r="CYW41" s="252"/>
      <c r="CYX41" s="252"/>
      <c r="CYY41" s="252"/>
      <c r="CYZ41" s="252"/>
      <c r="CZA41" s="252"/>
      <c r="CZB41" s="252"/>
      <c r="CZC41" s="252"/>
      <c r="CZD41" s="252"/>
      <c r="CZE41" s="252"/>
      <c r="CZF41" s="252"/>
      <c r="CZG41" s="252"/>
      <c r="CZH41" s="252"/>
      <c r="CZI41" s="252"/>
      <c r="CZJ41" s="252"/>
      <c r="CZK41" s="252"/>
      <c r="CZL41" s="252"/>
      <c r="CZM41" s="252"/>
      <c r="CZN41" s="252"/>
      <c r="CZO41" s="252"/>
      <c r="CZP41" s="252"/>
      <c r="CZQ41" s="252"/>
      <c r="CZR41" s="252"/>
      <c r="CZS41" s="252"/>
      <c r="CZT41" s="252"/>
      <c r="CZU41" s="252"/>
      <c r="CZV41" s="252"/>
      <c r="CZW41" s="252"/>
      <c r="CZX41" s="252"/>
      <c r="CZY41" s="252"/>
      <c r="CZZ41" s="252"/>
      <c r="DAA41" s="252"/>
      <c r="DAB41" s="252"/>
      <c r="DAC41" s="252"/>
      <c r="DAD41" s="252"/>
      <c r="DAE41" s="252"/>
      <c r="DAF41" s="252"/>
      <c r="DAG41" s="252"/>
      <c r="DAH41" s="252"/>
      <c r="DAI41" s="252"/>
      <c r="DAJ41" s="252"/>
      <c r="DAK41" s="252"/>
      <c r="DAL41" s="252"/>
      <c r="DAM41" s="252"/>
      <c r="DAN41" s="252"/>
      <c r="DAO41" s="252"/>
      <c r="DAP41" s="252"/>
      <c r="DAQ41" s="252"/>
      <c r="DAR41" s="252"/>
      <c r="DAS41" s="252"/>
      <c r="DAT41" s="252"/>
      <c r="DAU41" s="252"/>
      <c r="DAV41" s="252"/>
      <c r="DAW41" s="252"/>
      <c r="DAX41" s="252"/>
      <c r="DAY41" s="252"/>
      <c r="DAZ41" s="252"/>
      <c r="DBA41" s="252"/>
      <c r="DBB41" s="252"/>
      <c r="DBC41" s="252"/>
      <c r="DBD41" s="252"/>
      <c r="DBE41" s="252"/>
      <c r="DBF41" s="252"/>
      <c r="DBG41" s="252"/>
      <c r="DBH41" s="252"/>
      <c r="DBI41" s="252"/>
      <c r="DBJ41" s="252"/>
      <c r="DBK41" s="252"/>
      <c r="DBL41" s="252"/>
      <c r="DBM41" s="252"/>
      <c r="DBN41" s="252"/>
      <c r="DBO41" s="252"/>
      <c r="DBP41" s="252"/>
      <c r="DBQ41" s="252"/>
      <c r="DBR41" s="252"/>
      <c r="DBS41" s="252"/>
      <c r="DBT41" s="252"/>
      <c r="DBU41" s="252"/>
      <c r="DBV41" s="252"/>
      <c r="DBW41" s="252"/>
      <c r="DBX41" s="252"/>
      <c r="DBY41" s="252"/>
      <c r="DBZ41" s="252"/>
      <c r="DCA41" s="252"/>
      <c r="DCB41" s="252"/>
      <c r="DCC41" s="252"/>
      <c r="DCD41" s="252"/>
      <c r="DCE41" s="252"/>
      <c r="DCF41" s="252"/>
      <c r="DCG41" s="252"/>
      <c r="DCH41" s="252"/>
      <c r="DCI41" s="252"/>
      <c r="DCJ41" s="252"/>
      <c r="DCK41" s="252"/>
      <c r="DCL41" s="252"/>
      <c r="DCM41" s="252"/>
      <c r="DCN41" s="252"/>
      <c r="DCO41" s="252"/>
      <c r="DCP41" s="252"/>
      <c r="DCQ41" s="252"/>
      <c r="DCR41" s="252"/>
      <c r="DCS41" s="252"/>
      <c r="DCT41" s="252"/>
      <c r="DCU41" s="252"/>
      <c r="DCV41" s="252"/>
      <c r="DCW41" s="252"/>
      <c r="DCX41" s="252"/>
      <c r="DCY41" s="252"/>
      <c r="DCZ41" s="252"/>
      <c r="DDA41" s="252"/>
      <c r="DDB41" s="252"/>
      <c r="DDC41" s="252"/>
      <c r="DDD41" s="252"/>
      <c r="DDE41" s="252"/>
      <c r="DDF41" s="252"/>
      <c r="DDG41" s="252"/>
      <c r="DDH41" s="252"/>
      <c r="DDI41" s="252"/>
      <c r="DDJ41" s="252"/>
      <c r="DDK41" s="252"/>
      <c r="DDL41" s="252"/>
      <c r="DDM41" s="252"/>
      <c r="DDN41" s="252"/>
      <c r="DDO41" s="252"/>
      <c r="DDP41" s="252"/>
      <c r="DDQ41" s="252"/>
      <c r="DDR41" s="252"/>
      <c r="DDS41" s="252"/>
      <c r="DDT41" s="252"/>
      <c r="DDU41" s="252"/>
      <c r="DDV41" s="252"/>
      <c r="DDW41" s="252"/>
      <c r="DDX41" s="252"/>
      <c r="DDY41" s="252"/>
      <c r="DDZ41" s="252"/>
      <c r="DEA41" s="252"/>
      <c r="DEB41" s="252"/>
      <c r="DEC41" s="252"/>
      <c r="DED41" s="252"/>
      <c r="DEE41" s="252"/>
      <c r="DEF41" s="252"/>
      <c r="DEG41" s="252"/>
      <c r="DEH41" s="252"/>
      <c r="DEI41" s="252"/>
      <c r="DEJ41" s="252"/>
      <c r="DEK41" s="252"/>
      <c r="DEL41" s="252"/>
      <c r="DEM41" s="252"/>
      <c r="DEN41" s="252"/>
      <c r="DEO41" s="252"/>
      <c r="DEP41" s="252"/>
      <c r="DEQ41" s="252"/>
      <c r="DER41" s="252"/>
      <c r="DES41" s="252"/>
      <c r="DET41" s="252"/>
      <c r="DEU41" s="252"/>
      <c r="DEV41" s="252"/>
      <c r="DEW41" s="252"/>
      <c r="DEX41" s="252"/>
      <c r="DEY41" s="252"/>
      <c r="DEZ41" s="252"/>
      <c r="DFA41" s="252"/>
      <c r="DFB41" s="252"/>
      <c r="DFC41" s="252"/>
      <c r="DFD41" s="252"/>
      <c r="DFE41" s="252"/>
      <c r="DFF41" s="252"/>
      <c r="DFG41" s="252"/>
      <c r="DFH41" s="252"/>
      <c r="DFI41" s="252"/>
      <c r="DFJ41" s="252"/>
      <c r="DFK41" s="252"/>
      <c r="DFL41" s="252"/>
      <c r="DFM41" s="252"/>
      <c r="DFN41" s="252"/>
      <c r="DFO41" s="252"/>
      <c r="DFP41" s="252"/>
      <c r="DFQ41" s="252"/>
      <c r="DFR41" s="252"/>
      <c r="DFS41" s="252"/>
      <c r="DFT41" s="252"/>
      <c r="DFU41" s="252"/>
      <c r="DFV41" s="252"/>
      <c r="DFW41" s="252"/>
      <c r="DFX41" s="252"/>
      <c r="DFY41" s="252"/>
      <c r="DFZ41" s="252"/>
      <c r="DGA41" s="252"/>
      <c r="DGB41" s="252"/>
      <c r="DGC41" s="252"/>
      <c r="DGD41" s="252"/>
      <c r="DGE41" s="252"/>
      <c r="DGF41" s="252"/>
      <c r="DGG41" s="252"/>
      <c r="DGH41" s="252"/>
      <c r="DGI41" s="252"/>
      <c r="DGJ41" s="252"/>
      <c r="DGK41" s="252"/>
      <c r="DGL41" s="252"/>
      <c r="DGM41" s="252"/>
      <c r="DGN41" s="252"/>
      <c r="DGO41" s="252"/>
      <c r="DGP41" s="252"/>
      <c r="DGQ41" s="252"/>
      <c r="DGR41" s="252"/>
      <c r="DGS41" s="252"/>
      <c r="DGT41" s="252"/>
      <c r="DGU41" s="252"/>
      <c r="DGV41" s="252"/>
      <c r="DGW41" s="252"/>
      <c r="DGX41" s="252"/>
      <c r="DGY41" s="252"/>
      <c r="DGZ41" s="252"/>
      <c r="DHA41" s="252"/>
      <c r="DHB41" s="252"/>
      <c r="DHC41" s="252"/>
      <c r="DHD41" s="252"/>
      <c r="DHE41" s="252"/>
      <c r="DHF41" s="252"/>
      <c r="DHG41" s="252"/>
      <c r="DHH41" s="252"/>
      <c r="DHI41" s="252"/>
      <c r="DHJ41" s="252"/>
      <c r="DHK41" s="252"/>
      <c r="DHL41" s="252"/>
      <c r="DHM41" s="252"/>
      <c r="DHN41" s="252"/>
      <c r="DHO41" s="252"/>
      <c r="DHP41" s="252"/>
      <c r="DHQ41" s="252"/>
      <c r="DHR41" s="252"/>
      <c r="DHS41" s="252"/>
      <c r="DHT41" s="252"/>
      <c r="DHU41" s="252"/>
      <c r="DHV41" s="252"/>
      <c r="DHW41" s="252"/>
      <c r="DHX41" s="252"/>
      <c r="DHY41" s="252"/>
      <c r="DHZ41" s="252"/>
      <c r="DIA41" s="252"/>
      <c r="DIB41" s="252"/>
      <c r="DIC41" s="252"/>
      <c r="DID41" s="252"/>
      <c r="DIE41" s="252"/>
      <c r="DIF41" s="252"/>
      <c r="DIG41" s="252"/>
      <c r="DIH41" s="252"/>
      <c r="DII41" s="252"/>
      <c r="DIJ41" s="252"/>
      <c r="DIK41" s="252"/>
      <c r="DIL41" s="252"/>
      <c r="DIM41" s="252"/>
      <c r="DIN41" s="252"/>
      <c r="DIO41" s="252"/>
      <c r="DIP41" s="252"/>
      <c r="DIQ41" s="252"/>
      <c r="DIR41" s="252"/>
      <c r="DIS41" s="252"/>
      <c r="DIT41" s="252"/>
      <c r="DIU41" s="252"/>
      <c r="DIV41" s="252"/>
      <c r="DIW41" s="252"/>
      <c r="DIX41" s="252"/>
      <c r="DIY41" s="252"/>
      <c r="DIZ41" s="252"/>
      <c r="DJA41" s="252"/>
      <c r="DJB41" s="252"/>
      <c r="DJC41" s="252"/>
      <c r="DJD41" s="252"/>
      <c r="DJE41" s="252"/>
      <c r="DJF41" s="252"/>
      <c r="DJG41" s="252"/>
      <c r="DJH41" s="252"/>
      <c r="DJI41" s="252"/>
      <c r="DJJ41" s="252"/>
      <c r="DJK41" s="252"/>
      <c r="DJL41" s="252"/>
      <c r="DJM41" s="252"/>
      <c r="DJN41" s="252"/>
      <c r="DJO41" s="252"/>
      <c r="DJP41" s="252"/>
      <c r="DJQ41" s="252"/>
      <c r="DJR41" s="252"/>
      <c r="DJS41" s="252"/>
      <c r="DJT41" s="252"/>
      <c r="DJU41" s="252"/>
      <c r="DJV41" s="252"/>
      <c r="DJW41" s="252"/>
      <c r="DJX41" s="252"/>
      <c r="DJY41" s="252"/>
      <c r="DJZ41" s="252"/>
      <c r="DKA41" s="252"/>
      <c r="DKB41" s="252"/>
      <c r="DKC41" s="252"/>
      <c r="DKD41" s="252"/>
      <c r="DKE41" s="252"/>
      <c r="DKF41" s="252"/>
      <c r="DKG41" s="252"/>
      <c r="DKH41" s="252"/>
      <c r="DKI41" s="252"/>
      <c r="DKJ41" s="252"/>
      <c r="DKK41" s="252"/>
      <c r="DKL41" s="252"/>
      <c r="DKM41" s="252"/>
      <c r="DKN41" s="252"/>
      <c r="DKO41" s="252"/>
      <c r="DKP41" s="252"/>
      <c r="DKQ41" s="252"/>
      <c r="DKR41" s="252"/>
      <c r="DKS41" s="252"/>
      <c r="DKT41" s="252"/>
      <c r="DKU41" s="252"/>
      <c r="DKV41" s="252"/>
      <c r="DKW41" s="252"/>
      <c r="DKX41" s="252"/>
      <c r="DKY41" s="252"/>
      <c r="DKZ41" s="252"/>
      <c r="DLA41" s="252"/>
      <c r="DLB41" s="252"/>
      <c r="DLC41" s="252"/>
      <c r="DLD41" s="252"/>
      <c r="DLE41" s="252"/>
      <c r="DLF41" s="252"/>
      <c r="DLG41" s="252"/>
      <c r="DLH41" s="252"/>
      <c r="DLI41" s="252"/>
      <c r="DLJ41" s="252"/>
      <c r="DLK41" s="252"/>
      <c r="DLL41" s="252"/>
      <c r="DLM41" s="252"/>
      <c r="DLN41" s="252"/>
      <c r="DLO41" s="252"/>
      <c r="DLP41" s="252"/>
      <c r="DLQ41" s="252"/>
      <c r="DLR41" s="252"/>
      <c r="DLS41" s="252"/>
      <c r="DLT41" s="252"/>
      <c r="DLU41" s="252"/>
      <c r="DLV41" s="252"/>
      <c r="DLW41" s="252"/>
      <c r="DLX41" s="252"/>
      <c r="DLY41" s="252"/>
      <c r="DLZ41" s="252"/>
      <c r="DMA41" s="252"/>
      <c r="DMB41" s="252"/>
      <c r="DMC41" s="252"/>
      <c r="DMD41" s="252"/>
      <c r="DME41" s="252"/>
      <c r="DMF41" s="252"/>
      <c r="DMG41" s="252"/>
      <c r="DMH41" s="252"/>
      <c r="DMI41" s="252"/>
      <c r="DMJ41" s="252"/>
      <c r="DMK41" s="252"/>
      <c r="DML41" s="252"/>
      <c r="DMM41" s="252"/>
      <c r="DMN41" s="252"/>
      <c r="DMO41" s="252"/>
      <c r="DMP41" s="252"/>
      <c r="DMQ41" s="252"/>
      <c r="DMR41" s="252"/>
      <c r="DMS41" s="252"/>
      <c r="DMT41" s="252"/>
      <c r="DMU41" s="252"/>
      <c r="DMV41" s="252"/>
      <c r="DMW41" s="252"/>
      <c r="DMX41" s="252"/>
      <c r="DMY41" s="252"/>
      <c r="DMZ41" s="252"/>
      <c r="DNA41" s="252"/>
      <c r="DNB41" s="252"/>
      <c r="DNC41" s="252"/>
      <c r="DND41" s="252"/>
      <c r="DNE41" s="252"/>
      <c r="DNF41" s="252"/>
      <c r="DNG41" s="252"/>
      <c r="DNH41" s="252"/>
      <c r="DNI41" s="252"/>
      <c r="DNJ41" s="252"/>
      <c r="DNK41" s="252"/>
      <c r="DNL41" s="252"/>
      <c r="DNM41" s="252"/>
      <c r="DNN41" s="252"/>
      <c r="DNO41" s="252"/>
      <c r="DNP41" s="252"/>
      <c r="DNQ41" s="252"/>
      <c r="DNR41" s="252"/>
      <c r="DNS41" s="252"/>
      <c r="DNT41" s="252"/>
      <c r="DNU41" s="252"/>
      <c r="DNV41" s="252"/>
      <c r="DNW41" s="252"/>
      <c r="DNX41" s="252"/>
      <c r="DNY41" s="252"/>
      <c r="DNZ41" s="252"/>
      <c r="DOA41" s="252"/>
      <c r="DOB41" s="252"/>
      <c r="DOC41" s="252"/>
      <c r="DOD41" s="252"/>
      <c r="DOE41" s="252"/>
      <c r="DOF41" s="252"/>
      <c r="DOG41" s="252"/>
      <c r="DOH41" s="252"/>
      <c r="DOI41" s="252"/>
      <c r="DOJ41" s="252"/>
      <c r="DOK41" s="252"/>
      <c r="DOL41" s="252"/>
      <c r="DOM41" s="252"/>
      <c r="DON41" s="252"/>
      <c r="DOO41" s="252"/>
      <c r="DOP41" s="252"/>
      <c r="DOQ41" s="252"/>
      <c r="DOR41" s="252"/>
      <c r="DOS41" s="252"/>
      <c r="DOT41" s="252"/>
      <c r="DOU41" s="252"/>
      <c r="DOV41" s="252"/>
      <c r="DOW41" s="252"/>
      <c r="DOX41" s="252"/>
      <c r="DOY41" s="252"/>
      <c r="DOZ41" s="252"/>
      <c r="DPA41" s="252"/>
      <c r="DPB41" s="252"/>
      <c r="DPC41" s="252"/>
      <c r="DPD41" s="252"/>
      <c r="DPE41" s="252"/>
      <c r="DPF41" s="252"/>
      <c r="DPG41" s="252"/>
      <c r="DPH41" s="252"/>
      <c r="DPI41" s="252"/>
      <c r="DPJ41" s="252"/>
      <c r="DPK41" s="252"/>
      <c r="DPL41" s="252"/>
      <c r="DPM41" s="252"/>
      <c r="DPN41" s="252"/>
      <c r="DPO41" s="252"/>
      <c r="DPP41" s="252"/>
      <c r="DPQ41" s="252"/>
      <c r="DPR41" s="252"/>
      <c r="DPS41" s="252"/>
      <c r="DPT41" s="252"/>
      <c r="DPU41" s="252"/>
      <c r="DPV41" s="252"/>
      <c r="DPW41" s="252"/>
      <c r="DPX41" s="252"/>
      <c r="DPY41" s="252"/>
      <c r="DPZ41" s="252"/>
      <c r="DQA41" s="252"/>
      <c r="DQB41" s="252"/>
      <c r="DQC41" s="252"/>
      <c r="DQD41" s="252"/>
      <c r="DQE41" s="252"/>
      <c r="DQF41" s="252"/>
      <c r="DQG41" s="252"/>
      <c r="DQH41" s="252"/>
      <c r="DQI41" s="252"/>
      <c r="DQJ41" s="252"/>
      <c r="DQK41" s="252"/>
      <c r="DQL41" s="252"/>
      <c r="DQM41" s="252"/>
      <c r="DQN41" s="252"/>
      <c r="DQO41" s="252"/>
      <c r="DQP41" s="252"/>
      <c r="DQQ41" s="252"/>
      <c r="DQR41" s="252"/>
      <c r="DQS41" s="252"/>
      <c r="DQT41" s="252"/>
      <c r="DQU41" s="252"/>
      <c r="DQV41" s="252"/>
      <c r="DQW41" s="252"/>
      <c r="DQX41" s="252"/>
      <c r="DQY41" s="252"/>
      <c r="DQZ41" s="252"/>
      <c r="DRA41" s="252"/>
      <c r="DRB41" s="252"/>
      <c r="DRC41" s="252"/>
      <c r="DRD41" s="252"/>
      <c r="DRE41" s="252"/>
      <c r="DRF41" s="252"/>
      <c r="DRG41" s="252"/>
      <c r="DRH41" s="252"/>
      <c r="DRI41" s="252"/>
      <c r="DRJ41" s="252"/>
      <c r="DRK41" s="252"/>
      <c r="DRL41" s="252"/>
      <c r="DRM41" s="252"/>
      <c r="DRN41" s="252"/>
      <c r="DRO41" s="252"/>
      <c r="DRP41" s="252"/>
      <c r="DRQ41" s="252"/>
      <c r="DRR41" s="252"/>
      <c r="DRS41" s="252"/>
      <c r="DRT41" s="252"/>
      <c r="DRU41" s="252"/>
      <c r="DRV41" s="252"/>
      <c r="DRW41" s="252"/>
      <c r="DRX41" s="252"/>
      <c r="DRY41" s="252"/>
      <c r="DRZ41" s="252"/>
      <c r="DSA41" s="252"/>
      <c r="DSB41" s="252"/>
      <c r="DSC41" s="252"/>
      <c r="DSD41" s="252"/>
      <c r="DSE41" s="252"/>
      <c r="DSF41" s="252"/>
      <c r="DSG41" s="252"/>
      <c r="DSH41" s="252"/>
      <c r="DSI41" s="252"/>
      <c r="DSJ41" s="252"/>
      <c r="DSK41" s="252"/>
      <c r="DSL41" s="252"/>
      <c r="DSM41" s="252"/>
      <c r="DSN41" s="252"/>
      <c r="DSO41" s="252"/>
      <c r="DSP41" s="252"/>
      <c r="DSQ41" s="252"/>
      <c r="DSR41" s="252"/>
      <c r="DSS41" s="252"/>
      <c r="DST41" s="252"/>
      <c r="DSU41" s="252"/>
      <c r="DSV41" s="252"/>
      <c r="DSW41" s="252"/>
      <c r="DSX41" s="252"/>
      <c r="DSY41" s="252"/>
      <c r="DSZ41" s="252"/>
      <c r="DTA41" s="252"/>
      <c r="DTB41" s="252"/>
      <c r="DTC41" s="252"/>
      <c r="DTD41" s="252"/>
      <c r="DTE41" s="252"/>
      <c r="DTF41" s="252"/>
      <c r="DTG41" s="252"/>
      <c r="DTH41" s="252"/>
      <c r="DTI41" s="252"/>
      <c r="DTJ41" s="252"/>
      <c r="DTK41" s="252"/>
      <c r="DTL41" s="252"/>
      <c r="DTM41" s="252"/>
      <c r="DTN41" s="252"/>
      <c r="DTO41" s="252"/>
      <c r="DTP41" s="252"/>
      <c r="DTQ41" s="252"/>
      <c r="DTR41" s="252"/>
      <c r="DTS41" s="252"/>
      <c r="DTT41" s="252"/>
      <c r="DTU41" s="252"/>
      <c r="DTV41" s="252"/>
      <c r="DTW41" s="252"/>
      <c r="DTX41" s="252"/>
      <c r="DTY41" s="252"/>
      <c r="DTZ41" s="252"/>
      <c r="DUA41" s="252"/>
      <c r="DUB41" s="252"/>
      <c r="DUC41" s="252"/>
      <c r="DUD41" s="252"/>
      <c r="DUE41" s="252"/>
      <c r="DUF41" s="252"/>
      <c r="DUG41" s="252"/>
      <c r="DUH41" s="252"/>
      <c r="DUI41" s="252"/>
      <c r="DUJ41" s="252"/>
      <c r="DUK41" s="252"/>
      <c r="DUL41" s="252"/>
      <c r="DUM41" s="252"/>
      <c r="DUN41" s="252"/>
      <c r="DUO41" s="252"/>
      <c r="DUP41" s="252"/>
      <c r="DUQ41" s="252"/>
      <c r="DUR41" s="252"/>
      <c r="DUS41" s="252"/>
      <c r="DUT41" s="252"/>
      <c r="DUU41" s="252"/>
      <c r="DUV41" s="252"/>
      <c r="DUW41" s="252"/>
      <c r="DUX41" s="252"/>
      <c r="DUY41" s="252"/>
      <c r="DUZ41" s="252"/>
      <c r="DVA41" s="252"/>
      <c r="DVB41" s="252"/>
      <c r="DVC41" s="252"/>
      <c r="DVD41" s="252"/>
      <c r="DVE41" s="252"/>
      <c r="DVF41" s="252"/>
      <c r="DVG41" s="252"/>
      <c r="DVH41" s="252"/>
      <c r="DVI41" s="252"/>
      <c r="DVJ41" s="252"/>
      <c r="DVK41" s="252"/>
      <c r="DVL41" s="252"/>
      <c r="DVM41" s="252"/>
      <c r="DVN41" s="252"/>
      <c r="DVO41" s="252"/>
      <c r="DVP41" s="252"/>
      <c r="DVQ41" s="252"/>
      <c r="DVR41" s="252"/>
      <c r="DVS41" s="252"/>
      <c r="DVT41" s="252"/>
      <c r="DVU41" s="252"/>
      <c r="DVV41" s="252"/>
      <c r="DVW41" s="252"/>
      <c r="DVX41" s="252"/>
      <c r="DVY41" s="252"/>
      <c r="DVZ41" s="252"/>
      <c r="DWA41" s="252"/>
      <c r="DWB41" s="252"/>
      <c r="DWC41" s="252"/>
      <c r="DWD41" s="252"/>
      <c r="DWE41" s="252"/>
      <c r="DWF41" s="252"/>
      <c r="DWG41" s="252"/>
      <c r="DWH41" s="252"/>
      <c r="DWI41" s="252"/>
      <c r="DWJ41" s="252"/>
      <c r="DWK41" s="252"/>
      <c r="DWL41" s="252"/>
      <c r="DWM41" s="252"/>
      <c r="DWN41" s="252"/>
      <c r="DWO41" s="252"/>
      <c r="DWP41" s="252"/>
      <c r="DWQ41" s="252"/>
      <c r="DWR41" s="252"/>
      <c r="DWS41" s="252"/>
      <c r="DWT41" s="252"/>
      <c r="DWU41" s="252"/>
      <c r="DWV41" s="252"/>
      <c r="DWW41" s="252"/>
      <c r="DWX41" s="252"/>
      <c r="DWY41" s="252"/>
      <c r="DWZ41" s="252"/>
      <c r="DXA41" s="252"/>
      <c r="DXB41" s="252"/>
      <c r="DXC41" s="252"/>
      <c r="DXD41" s="252"/>
      <c r="DXE41" s="252"/>
      <c r="DXF41" s="252"/>
      <c r="DXG41" s="252"/>
      <c r="DXH41" s="252"/>
      <c r="DXI41" s="252"/>
      <c r="DXJ41" s="252"/>
      <c r="DXK41" s="252"/>
      <c r="DXL41" s="252"/>
      <c r="DXM41" s="252"/>
      <c r="DXN41" s="252"/>
      <c r="DXO41" s="252"/>
      <c r="DXP41" s="252"/>
      <c r="DXQ41" s="252"/>
      <c r="DXR41" s="252"/>
      <c r="DXS41" s="252"/>
      <c r="DXT41" s="252"/>
      <c r="DXU41" s="252"/>
      <c r="DXV41" s="252"/>
      <c r="DXW41" s="252"/>
      <c r="DXX41" s="252"/>
      <c r="DXY41" s="252"/>
      <c r="DXZ41" s="252"/>
      <c r="DYA41" s="252"/>
      <c r="DYB41" s="252"/>
      <c r="DYC41" s="252"/>
      <c r="DYD41" s="252"/>
      <c r="DYE41" s="252"/>
      <c r="DYF41" s="252"/>
      <c r="DYG41" s="252"/>
      <c r="DYH41" s="252"/>
      <c r="DYI41" s="252"/>
      <c r="DYJ41" s="252"/>
      <c r="DYK41" s="252"/>
      <c r="DYL41" s="252"/>
      <c r="DYM41" s="252"/>
      <c r="DYN41" s="252"/>
      <c r="DYO41" s="252"/>
      <c r="DYP41" s="252"/>
      <c r="DYQ41" s="252"/>
      <c r="DYR41" s="252"/>
      <c r="DYS41" s="252"/>
      <c r="DYT41" s="252"/>
      <c r="DYU41" s="252"/>
      <c r="DYV41" s="252"/>
      <c r="DYW41" s="252"/>
      <c r="DYX41" s="252"/>
      <c r="DYY41" s="252"/>
      <c r="DYZ41" s="252"/>
      <c r="DZA41" s="252"/>
      <c r="DZB41" s="252"/>
      <c r="DZC41" s="252"/>
      <c r="DZD41" s="252"/>
      <c r="DZE41" s="252"/>
      <c r="DZF41" s="252"/>
      <c r="DZG41" s="252"/>
      <c r="DZH41" s="252"/>
      <c r="DZI41" s="252"/>
      <c r="DZJ41" s="252"/>
      <c r="DZK41" s="252"/>
      <c r="DZL41" s="252"/>
      <c r="DZM41" s="252"/>
      <c r="DZN41" s="252"/>
      <c r="DZO41" s="252"/>
      <c r="DZP41" s="252"/>
      <c r="DZQ41" s="252"/>
      <c r="DZR41" s="252"/>
      <c r="DZS41" s="252"/>
      <c r="DZT41" s="252"/>
      <c r="DZU41" s="252"/>
      <c r="DZV41" s="252"/>
      <c r="DZW41" s="252"/>
      <c r="DZX41" s="252"/>
      <c r="DZY41" s="252"/>
      <c r="DZZ41" s="252"/>
      <c r="EAA41" s="252"/>
      <c r="EAB41" s="252"/>
      <c r="EAC41" s="252"/>
      <c r="EAD41" s="252"/>
      <c r="EAE41" s="252"/>
      <c r="EAF41" s="252"/>
      <c r="EAG41" s="252"/>
      <c r="EAH41" s="252"/>
      <c r="EAI41" s="252"/>
      <c r="EAJ41" s="252"/>
      <c r="EAK41" s="252"/>
      <c r="EAL41" s="252"/>
      <c r="EAM41" s="252"/>
      <c r="EAN41" s="252"/>
      <c r="EAO41" s="252"/>
      <c r="EAP41" s="252"/>
      <c r="EAQ41" s="252"/>
      <c r="EAR41" s="252"/>
      <c r="EAS41" s="252"/>
      <c r="EAT41" s="252"/>
      <c r="EAU41" s="252"/>
      <c r="EAV41" s="252"/>
      <c r="EAW41" s="252"/>
      <c r="EAX41" s="252"/>
      <c r="EAY41" s="252"/>
      <c r="EAZ41" s="252"/>
      <c r="EBA41" s="252"/>
      <c r="EBB41" s="252"/>
      <c r="EBC41" s="252"/>
      <c r="EBD41" s="252"/>
      <c r="EBE41" s="252"/>
      <c r="EBF41" s="252"/>
      <c r="EBG41" s="252"/>
      <c r="EBH41" s="252"/>
      <c r="EBI41" s="252"/>
      <c r="EBJ41" s="252"/>
      <c r="EBK41" s="252"/>
      <c r="EBL41" s="252"/>
      <c r="EBM41" s="252"/>
      <c r="EBN41" s="252"/>
      <c r="EBO41" s="252"/>
      <c r="EBP41" s="252"/>
      <c r="EBQ41" s="252"/>
      <c r="EBR41" s="252"/>
      <c r="EBS41" s="252"/>
      <c r="EBT41" s="252"/>
      <c r="EBU41" s="252"/>
      <c r="EBV41" s="252"/>
      <c r="EBW41" s="252"/>
      <c r="EBX41" s="252"/>
      <c r="EBY41" s="252"/>
      <c r="EBZ41" s="252"/>
      <c r="ECA41" s="252"/>
      <c r="ECB41" s="252"/>
      <c r="ECC41" s="252"/>
      <c r="ECD41" s="252"/>
      <c r="ECE41" s="252"/>
      <c r="ECF41" s="252"/>
      <c r="ECG41" s="252"/>
      <c r="ECH41" s="252"/>
      <c r="ECI41" s="252"/>
      <c r="ECJ41" s="252"/>
      <c r="ECK41" s="252"/>
      <c r="ECL41" s="252"/>
      <c r="ECM41" s="252"/>
      <c r="ECN41" s="252"/>
      <c r="ECO41" s="252"/>
      <c r="ECP41" s="252"/>
      <c r="ECQ41" s="252"/>
      <c r="ECR41" s="252"/>
      <c r="ECS41" s="252"/>
      <c r="ECT41" s="252"/>
      <c r="ECU41" s="252"/>
      <c r="ECV41" s="252"/>
      <c r="ECW41" s="252"/>
      <c r="ECX41" s="252"/>
      <c r="ECY41" s="252"/>
      <c r="ECZ41" s="252"/>
      <c r="EDA41" s="252"/>
      <c r="EDB41" s="252"/>
      <c r="EDC41" s="252"/>
      <c r="EDD41" s="252"/>
      <c r="EDE41" s="252"/>
      <c r="EDF41" s="252"/>
      <c r="EDG41" s="252"/>
      <c r="EDH41" s="252"/>
      <c r="EDI41" s="252"/>
      <c r="EDJ41" s="252"/>
      <c r="EDK41" s="252"/>
      <c r="EDL41" s="252"/>
      <c r="EDM41" s="252"/>
      <c r="EDN41" s="252"/>
      <c r="EDO41" s="252"/>
      <c r="EDP41" s="252"/>
      <c r="EDQ41" s="252"/>
      <c r="EDR41" s="252"/>
      <c r="EDS41" s="252"/>
      <c r="EDT41" s="252"/>
      <c r="EDU41" s="252"/>
      <c r="EDV41" s="252"/>
      <c r="EDW41" s="252"/>
      <c r="EDX41" s="252"/>
      <c r="EDY41" s="252"/>
      <c r="EDZ41" s="252"/>
      <c r="EEA41" s="252"/>
      <c r="EEB41" s="252"/>
      <c r="EEC41" s="252"/>
      <c r="EED41" s="252"/>
      <c r="EEE41" s="252"/>
      <c r="EEF41" s="252"/>
      <c r="EEG41" s="252"/>
      <c r="EEH41" s="252"/>
      <c r="EEI41" s="252"/>
      <c r="EEJ41" s="252"/>
      <c r="EEK41" s="252"/>
      <c r="EEL41" s="252"/>
      <c r="EEM41" s="252"/>
      <c r="EEN41" s="252"/>
      <c r="EEO41" s="252"/>
      <c r="EEP41" s="252"/>
      <c r="EEQ41" s="252"/>
      <c r="EER41" s="252"/>
      <c r="EES41" s="252"/>
      <c r="EET41" s="252"/>
      <c r="EEU41" s="252"/>
      <c r="EEV41" s="252"/>
      <c r="EEW41" s="252"/>
      <c r="EEX41" s="252"/>
      <c r="EEY41" s="252"/>
      <c r="EEZ41" s="252"/>
      <c r="EFA41" s="252"/>
      <c r="EFB41" s="252"/>
      <c r="EFC41" s="252"/>
      <c r="EFD41" s="252"/>
      <c r="EFE41" s="252"/>
      <c r="EFF41" s="252"/>
      <c r="EFG41" s="252"/>
      <c r="EFH41" s="252"/>
      <c r="EFI41" s="252"/>
      <c r="EFJ41" s="252"/>
      <c r="EFK41" s="252"/>
      <c r="EFL41" s="252"/>
      <c r="EFM41" s="252"/>
      <c r="EFN41" s="252"/>
      <c r="EFO41" s="252"/>
      <c r="EFP41" s="252"/>
      <c r="EFQ41" s="252"/>
      <c r="EFR41" s="252"/>
      <c r="EFS41" s="252"/>
      <c r="EFT41" s="252"/>
      <c r="EFU41" s="252"/>
      <c r="EFV41" s="252"/>
      <c r="EFW41" s="252"/>
      <c r="EFX41" s="252"/>
      <c r="EFY41" s="252"/>
      <c r="EFZ41" s="252"/>
      <c r="EGA41" s="252"/>
      <c r="EGB41" s="252"/>
      <c r="EGC41" s="252"/>
      <c r="EGD41" s="252"/>
      <c r="EGE41" s="252"/>
      <c r="EGF41" s="252"/>
      <c r="EGG41" s="252"/>
      <c r="EGH41" s="252"/>
      <c r="EGI41" s="252"/>
      <c r="EGJ41" s="252"/>
      <c r="EGK41" s="252"/>
      <c r="EGL41" s="252"/>
      <c r="EGM41" s="252"/>
      <c r="EGN41" s="252"/>
      <c r="EGO41" s="252"/>
      <c r="EGP41" s="252"/>
      <c r="EGQ41" s="252"/>
      <c r="EGR41" s="252"/>
      <c r="EGS41" s="252"/>
      <c r="EGT41" s="252"/>
      <c r="EGU41" s="252"/>
      <c r="EGV41" s="252"/>
      <c r="EGW41" s="252"/>
      <c r="EGX41" s="252"/>
      <c r="EGY41" s="252"/>
      <c r="EGZ41" s="252"/>
      <c r="EHA41" s="252"/>
      <c r="EHB41" s="252"/>
      <c r="EHC41" s="252"/>
      <c r="EHD41" s="252"/>
      <c r="EHE41" s="252"/>
      <c r="EHF41" s="252"/>
      <c r="EHG41" s="252"/>
      <c r="EHH41" s="252"/>
      <c r="EHI41" s="252"/>
      <c r="EHJ41" s="252"/>
      <c r="EHK41" s="252"/>
      <c r="EHL41" s="252"/>
      <c r="EHM41" s="252"/>
      <c r="EHN41" s="252"/>
      <c r="EHO41" s="252"/>
      <c r="EHP41" s="252"/>
      <c r="EHQ41" s="252"/>
      <c r="EHR41" s="252"/>
      <c r="EHS41" s="252"/>
      <c r="EHT41" s="252"/>
      <c r="EHU41" s="252"/>
      <c r="EHV41" s="252"/>
      <c r="EHW41" s="252"/>
      <c r="EHX41" s="252"/>
      <c r="EHY41" s="252"/>
      <c r="EHZ41" s="252"/>
      <c r="EIA41" s="252"/>
      <c r="EIB41" s="252"/>
      <c r="EIC41" s="252"/>
      <c r="EID41" s="252"/>
      <c r="EIE41" s="252"/>
      <c r="EIF41" s="252"/>
      <c r="EIG41" s="252"/>
      <c r="EIH41" s="252"/>
      <c r="EII41" s="252"/>
      <c r="EIJ41" s="252"/>
      <c r="EIK41" s="252"/>
      <c r="EIL41" s="252"/>
      <c r="EIM41" s="252"/>
      <c r="EIN41" s="252"/>
      <c r="EIO41" s="252"/>
      <c r="EIP41" s="252"/>
      <c r="EIQ41" s="252"/>
      <c r="EIR41" s="252"/>
      <c r="EIS41" s="252"/>
      <c r="EIT41" s="252"/>
      <c r="EIU41" s="252"/>
      <c r="EIV41" s="252"/>
      <c r="EIW41" s="252"/>
      <c r="EIX41" s="252"/>
      <c r="EIY41" s="252"/>
      <c r="EIZ41" s="252"/>
      <c r="EJA41" s="252"/>
      <c r="EJB41" s="252"/>
      <c r="EJC41" s="252"/>
      <c r="EJD41" s="252"/>
      <c r="EJE41" s="252"/>
      <c r="EJF41" s="252"/>
      <c r="EJG41" s="252"/>
      <c r="EJH41" s="252"/>
      <c r="EJI41" s="252"/>
      <c r="EJJ41" s="252"/>
      <c r="EJK41" s="252"/>
      <c r="EJL41" s="252"/>
      <c r="EJM41" s="252"/>
      <c r="EJN41" s="252"/>
      <c r="EJO41" s="252"/>
      <c r="EJP41" s="252"/>
      <c r="EJQ41" s="252"/>
      <c r="EJR41" s="252"/>
      <c r="EJS41" s="252"/>
      <c r="EJT41" s="252"/>
      <c r="EJU41" s="252"/>
      <c r="EJV41" s="252"/>
      <c r="EJW41" s="252"/>
      <c r="EJX41" s="252"/>
      <c r="EJY41" s="252"/>
      <c r="EJZ41" s="252"/>
      <c r="EKA41" s="252"/>
      <c r="EKB41" s="252"/>
      <c r="EKC41" s="252"/>
      <c r="EKD41" s="252"/>
      <c r="EKE41" s="252"/>
      <c r="EKF41" s="252"/>
      <c r="EKG41" s="252"/>
      <c r="EKH41" s="252"/>
      <c r="EKI41" s="252"/>
      <c r="EKJ41" s="252"/>
      <c r="EKK41" s="252"/>
      <c r="EKL41" s="252"/>
      <c r="EKM41" s="252"/>
      <c r="EKN41" s="252"/>
      <c r="EKO41" s="252"/>
      <c r="EKP41" s="252"/>
      <c r="EKQ41" s="252"/>
      <c r="EKR41" s="252"/>
      <c r="EKS41" s="252"/>
      <c r="EKT41" s="252"/>
      <c r="EKU41" s="252"/>
      <c r="EKV41" s="252"/>
      <c r="EKW41" s="252"/>
      <c r="EKX41" s="252"/>
      <c r="EKY41" s="252"/>
      <c r="EKZ41" s="252"/>
      <c r="ELA41" s="252"/>
      <c r="ELB41" s="252"/>
      <c r="ELC41" s="252"/>
      <c r="ELD41" s="252"/>
      <c r="ELE41" s="252"/>
      <c r="ELF41" s="252"/>
      <c r="ELG41" s="252"/>
      <c r="ELH41" s="252"/>
      <c r="ELI41" s="252"/>
      <c r="ELJ41" s="252"/>
      <c r="ELK41" s="252"/>
      <c r="ELL41" s="252"/>
      <c r="ELM41" s="252"/>
      <c r="ELN41" s="252"/>
      <c r="ELO41" s="252"/>
      <c r="ELP41" s="252"/>
      <c r="ELQ41" s="252"/>
      <c r="ELR41" s="252"/>
      <c r="ELS41" s="252"/>
      <c r="ELT41" s="252"/>
      <c r="ELU41" s="252"/>
      <c r="ELV41" s="252"/>
      <c r="ELW41" s="252"/>
      <c r="ELX41" s="252"/>
      <c r="ELY41" s="252"/>
      <c r="ELZ41" s="252"/>
      <c r="EMA41" s="252"/>
      <c r="EMB41" s="252"/>
      <c r="EMC41" s="252"/>
      <c r="EMD41" s="252"/>
      <c r="EME41" s="252"/>
      <c r="EMF41" s="252"/>
      <c r="EMG41" s="252"/>
      <c r="EMH41" s="252"/>
      <c r="EMI41" s="252"/>
      <c r="EMJ41" s="252"/>
      <c r="EMK41" s="252"/>
      <c r="EML41" s="252"/>
      <c r="EMM41" s="252"/>
      <c r="EMN41" s="252"/>
      <c r="EMO41" s="252"/>
      <c r="EMP41" s="252"/>
      <c r="EMQ41" s="252"/>
      <c r="EMR41" s="252"/>
      <c r="EMS41" s="252"/>
      <c r="EMT41" s="252"/>
      <c r="EMU41" s="252"/>
      <c r="EMV41" s="252"/>
      <c r="EMW41" s="252"/>
      <c r="EMX41" s="252"/>
      <c r="EMY41" s="252"/>
      <c r="EMZ41" s="252"/>
      <c r="ENA41" s="252"/>
      <c r="ENB41" s="252"/>
      <c r="ENC41" s="252"/>
      <c r="END41" s="252"/>
      <c r="ENE41" s="252"/>
      <c r="ENF41" s="252"/>
      <c r="ENG41" s="252"/>
      <c r="ENH41" s="252"/>
      <c r="ENI41" s="252"/>
      <c r="ENJ41" s="252"/>
      <c r="ENK41" s="252"/>
      <c r="ENL41" s="252"/>
      <c r="ENM41" s="252"/>
      <c r="ENN41" s="252"/>
      <c r="ENO41" s="252"/>
      <c r="ENP41" s="252"/>
      <c r="ENQ41" s="252"/>
      <c r="ENR41" s="252"/>
      <c r="ENS41" s="252"/>
      <c r="ENT41" s="252"/>
      <c r="ENU41" s="252"/>
      <c r="ENV41" s="252"/>
      <c r="ENW41" s="252"/>
      <c r="ENX41" s="252"/>
      <c r="ENY41" s="252"/>
      <c r="ENZ41" s="252"/>
      <c r="EOA41" s="252"/>
      <c r="EOB41" s="252"/>
      <c r="EOC41" s="252"/>
      <c r="EOD41" s="252"/>
      <c r="EOE41" s="252"/>
      <c r="EOF41" s="252"/>
      <c r="EOG41" s="252"/>
      <c r="EOH41" s="252"/>
      <c r="EOI41" s="252"/>
      <c r="EOJ41" s="252"/>
      <c r="EOK41" s="252"/>
      <c r="EOL41" s="252"/>
      <c r="EOM41" s="252"/>
      <c r="EON41" s="252"/>
      <c r="EOO41" s="252"/>
      <c r="EOP41" s="252"/>
      <c r="EOQ41" s="252"/>
      <c r="EOR41" s="252"/>
      <c r="EOS41" s="252"/>
      <c r="EOT41" s="252"/>
      <c r="EOU41" s="252"/>
      <c r="EOV41" s="252"/>
      <c r="EOW41" s="252"/>
      <c r="EOX41" s="252"/>
      <c r="EOY41" s="252"/>
      <c r="EOZ41" s="252"/>
      <c r="EPA41" s="252"/>
      <c r="EPB41" s="252"/>
      <c r="EPC41" s="252"/>
      <c r="EPD41" s="252"/>
      <c r="EPE41" s="252"/>
      <c r="EPF41" s="252"/>
      <c r="EPG41" s="252"/>
      <c r="EPH41" s="252"/>
      <c r="EPI41" s="252"/>
      <c r="EPJ41" s="252"/>
      <c r="EPK41" s="252"/>
      <c r="EPL41" s="252"/>
      <c r="EPM41" s="252"/>
      <c r="EPN41" s="252"/>
      <c r="EPO41" s="252"/>
      <c r="EPP41" s="252"/>
      <c r="EPQ41" s="252"/>
      <c r="EPR41" s="252"/>
      <c r="EPS41" s="252"/>
      <c r="EPT41" s="252"/>
      <c r="EPU41" s="252"/>
      <c r="EPV41" s="252"/>
      <c r="EPW41" s="252"/>
      <c r="EPX41" s="252"/>
      <c r="EPY41" s="252"/>
      <c r="EPZ41" s="252"/>
      <c r="EQA41" s="252"/>
      <c r="EQB41" s="252"/>
      <c r="EQC41" s="252"/>
      <c r="EQD41" s="252"/>
      <c r="EQE41" s="252"/>
      <c r="EQF41" s="252"/>
      <c r="EQG41" s="252"/>
      <c r="EQH41" s="252"/>
      <c r="EQI41" s="252"/>
      <c r="EQJ41" s="252"/>
      <c r="EQK41" s="252"/>
      <c r="EQL41" s="252"/>
      <c r="EQM41" s="252"/>
      <c r="EQN41" s="252"/>
      <c r="EQO41" s="252"/>
      <c r="EQP41" s="252"/>
      <c r="EQQ41" s="252"/>
      <c r="EQR41" s="252"/>
      <c r="EQS41" s="252"/>
      <c r="EQT41" s="252"/>
      <c r="EQU41" s="252"/>
      <c r="EQV41" s="252"/>
      <c r="EQW41" s="252"/>
      <c r="EQX41" s="252"/>
      <c r="EQY41" s="252"/>
      <c r="EQZ41" s="252"/>
      <c r="ERA41" s="252"/>
      <c r="ERB41" s="252"/>
      <c r="ERC41" s="252"/>
      <c r="ERD41" s="252"/>
      <c r="ERE41" s="252"/>
      <c r="ERF41" s="252"/>
      <c r="ERG41" s="252"/>
      <c r="ERH41" s="252"/>
      <c r="ERI41" s="252"/>
      <c r="ERJ41" s="252"/>
      <c r="ERK41" s="252"/>
      <c r="ERL41" s="252"/>
      <c r="ERM41" s="252"/>
      <c r="ERN41" s="252"/>
      <c r="ERO41" s="252"/>
      <c r="ERP41" s="252"/>
      <c r="ERQ41" s="252"/>
      <c r="ERR41" s="252"/>
      <c r="ERS41" s="252"/>
      <c r="ERT41" s="252"/>
      <c r="ERU41" s="252"/>
      <c r="ERV41" s="252"/>
      <c r="ERW41" s="252"/>
      <c r="ERX41" s="252"/>
      <c r="ERY41" s="252"/>
      <c r="ERZ41" s="252"/>
      <c r="ESA41" s="252"/>
      <c r="ESB41" s="252"/>
      <c r="ESC41" s="252"/>
      <c r="ESD41" s="252"/>
      <c r="ESE41" s="252"/>
      <c r="ESF41" s="252"/>
      <c r="ESG41" s="252"/>
      <c r="ESH41" s="252"/>
      <c r="ESI41" s="252"/>
      <c r="ESJ41" s="252"/>
      <c r="ESK41" s="252"/>
      <c r="ESL41" s="252"/>
      <c r="ESM41" s="252"/>
      <c r="ESN41" s="252"/>
      <c r="ESO41" s="252"/>
      <c r="ESP41" s="252"/>
      <c r="ESQ41" s="252"/>
      <c r="ESR41" s="252"/>
      <c r="ESS41" s="252"/>
      <c r="EST41" s="252"/>
      <c r="ESU41" s="252"/>
      <c r="ESV41" s="252"/>
      <c r="ESW41" s="252"/>
      <c r="ESX41" s="252"/>
      <c r="ESY41" s="252"/>
      <c r="ESZ41" s="252"/>
      <c r="ETA41" s="252"/>
      <c r="ETB41" s="252"/>
      <c r="ETC41" s="252"/>
      <c r="ETD41" s="252"/>
      <c r="ETE41" s="252"/>
      <c r="ETF41" s="252"/>
      <c r="ETG41" s="252"/>
      <c r="ETH41" s="252"/>
      <c r="ETI41" s="252"/>
      <c r="ETJ41" s="252"/>
      <c r="ETK41" s="252"/>
      <c r="ETL41" s="252"/>
      <c r="ETM41" s="252"/>
      <c r="ETN41" s="252"/>
      <c r="ETO41" s="252"/>
      <c r="ETP41" s="252"/>
      <c r="ETQ41" s="252"/>
      <c r="ETR41" s="252"/>
      <c r="ETS41" s="252"/>
      <c r="ETT41" s="252"/>
      <c r="ETU41" s="252"/>
      <c r="ETV41" s="252"/>
      <c r="ETW41" s="252"/>
      <c r="ETX41" s="252"/>
      <c r="ETY41" s="252"/>
      <c r="ETZ41" s="252"/>
      <c r="EUA41" s="252"/>
      <c r="EUB41" s="252"/>
      <c r="EUC41" s="252"/>
      <c r="EUD41" s="252"/>
      <c r="EUE41" s="252"/>
      <c r="EUF41" s="252"/>
      <c r="EUG41" s="252"/>
      <c r="EUH41" s="252"/>
      <c r="EUI41" s="252"/>
      <c r="EUJ41" s="252"/>
      <c r="EUK41" s="252"/>
      <c r="EUL41" s="252"/>
      <c r="EUM41" s="252"/>
      <c r="EUN41" s="252"/>
      <c r="EUO41" s="252"/>
      <c r="EUP41" s="252"/>
      <c r="EUQ41" s="252"/>
      <c r="EUR41" s="252"/>
      <c r="EUS41" s="252"/>
      <c r="EUT41" s="252"/>
      <c r="EUU41" s="252"/>
      <c r="EUV41" s="252"/>
      <c r="EUW41" s="252"/>
      <c r="EUX41" s="252"/>
      <c r="EUY41" s="252"/>
      <c r="EUZ41" s="252"/>
      <c r="EVA41" s="252"/>
      <c r="EVB41" s="252"/>
      <c r="EVC41" s="252"/>
      <c r="EVD41" s="252"/>
      <c r="EVE41" s="252"/>
      <c r="EVF41" s="252"/>
      <c r="EVG41" s="252"/>
      <c r="EVH41" s="252"/>
      <c r="EVI41" s="252"/>
      <c r="EVJ41" s="252"/>
      <c r="EVK41" s="252"/>
      <c r="EVL41" s="252"/>
      <c r="EVM41" s="252"/>
      <c r="EVN41" s="252"/>
      <c r="EVO41" s="252"/>
      <c r="EVP41" s="252"/>
      <c r="EVQ41" s="252"/>
      <c r="EVR41" s="252"/>
      <c r="EVS41" s="252"/>
      <c r="EVT41" s="252"/>
      <c r="EVU41" s="252"/>
      <c r="EVV41" s="252"/>
      <c r="EVW41" s="252"/>
      <c r="EVX41" s="252"/>
      <c r="EVY41" s="252"/>
      <c r="EVZ41" s="252"/>
      <c r="EWA41" s="252"/>
      <c r="EWB41" s="252"/>
      <c r="EWC41" s="252"/>
      <c r="EWD41" s="252"/>
      <c r="EWE41" s="252"/>
      <c r="EWF41" s="252"/>
      <c r="EWG41" s="252"/>
      <c r="EWH41" s="252"/>
      <c r="EWI41" s="252"/>
      <c r="EWJ41" s="252"/>
      <c r="EWK41" s="252"/>
      <c r="EWL41" s="252"/>
      <c r="EWM41" s="252"/>
      <c r="EWN41" s="252"/>
      <c r="EWO41" s="252"/>
      <c r="EWP41" s="252"/>
      <c r="EWQ41" s="252"/>
      <c r="EWR41" s="252"/>
      <c r="EWS41" s="252"/>
      <c r="EWT41" s="252"/>
      <c r="EWU41" s="252"/>
      <c r="EWV41" s="252"/>
      <c r="EWW41" s="252"/>
      <c r="EWX41" s="252"/>
      <c r="EWY41" s="252"/>
      <c r="EWZ41" s="252"/>
      <c r="EXA41" s="252"/>
      <c r="EXB41" s="252"/>
      <c r="EXC41" s="252"/>
      <c r="EXD41" s="252"/>
      <c r="EXE41" s="252"/>
      <c r="EXF41" s="252"/>
      <c r="EXG41" s="252"/>
      <c r="EXH41" s="252"/>
      <c r="EXI41" s="252"/>
      <c r="EXJ41" s="252"/>
      <c r="EXK41" s="252"/>
      <c r="EXL41" s="252"/>
      <c r="EXM41" s="252"/>
      <c r="EXN41" s="252"/>
      <c r="EXO41" s="252"/>
      <c r="EXP41" s="252"/>
      <c r="EXQ41" s="252"/>
      <c r="EXR41" s="252"/>
      <c r="EXS41" s="252"/>
      <c r="EXT41" s="252"/>
      <c r="EXU41" s="252"/>
      <c r="EXV41" s="252"/>
      <c r="EXW41" s="252"/>
      <c r="EXX41" s="252"/>
      <c r="EXY41" s="252"/>
      <c r="EXZ41" s="252"/>
      <c r="EYA41" s="252"/>
      <c r="EYB41" s="252"/>
      <c r="EYC41" s="252"/>
      <c r="EYD41" s="252"/>
      <c r="EYE41" s="252"/>
      <c r="EYF41" s="252"/>
      <c r="EYG41" s="252"/>
      <c r="EYH41" s="252"/>
      <c r="EYI41" s="252"/>
      <c r="EYJ41" s="252"/>
      <c r="EYK41" s="252"/>
      <c r="EYL41" s="252"/>
      <c r="EYM41" s="252"/>
      <c r="EYN41" s="252"/>
      <c r="EYO41" s="252"/>
      <c r="EYP41" s="252"/>
      <c r="EYQ41" s="252"/>
      <c r="EYR41" s="252"/>
      <c r="EYS41" s="252"/>
      <c r="EYT41" s="252"/>
      <c r="EYU41" s="252"/>
      <c r="EYV41" s="252"/>
      <c r="EYW41" s="252"/>
      <c r="EYX41" s="252"/>
      <c r="EYY41" s="252"/>
      <c r="EYZ41" s="252"/>
      <c r="EZA41" s="252"/>
      <c r="EZB41" s="252"/>
      <c r="EZC41" s="252"/>
      <c r="EZD41" s="252"/>
      <c r="EZE41" s="252"/>
      <c r="EZF41" s="252"/>
      <c r="EZG41" s="252"/>
      <c r="EZH41" s="252"/>
      <c r="EZI41" s="252"/>
      <c r="EZJ41" s="252"/>
      <c r="EZK41" s="252"/>
      <c r="EZL41" s="252"/>
      <c r="EZM41" s="252"/>
      <c r="EZN41" s="252"/>
      <c r="EZO41" s="252"/>
      <c r="EZP41" s="252"/>
      <c r="EZQ41" s="252"/>
      <c r="EZR41" s="252"/>
      <c r="EZS41" s="252"/>
      <c r="EZT41" s="252"/>
      <c r="EZU41" s="252"/>
      <c r="EZV41" s="252"/>
      <c r="EZW41" s="252"/>
      <c r="EZX41" s="252"/>
      <c r="EZY41" s="252"/>
      <c r="EZZ41" s="252"/>
      <c r="FAA41" s="252"/>
      <c r="FAB41" s="252"/>
      <c r="FAC41" s="252"/>
      <c r="FAD41" s="252"/>
      <c r="FAE41" s="252"/>
      <c r="FAF41" s="252"/>
      <c r="FAG41" s="252"/>
      <c r="FAH41" s="252"/>
      <c r="FAI41" s="252"/>
      <c r="FAJ41" s="252"/>
      <c r="FAK41" s="252"/>
      <c r="FAL41" s="252"/>
      <c r="FAM41" s="252"/>
      <c r="FAN41" s="252"/>
      <c r="FAO41" s="252"/>
      <c r="FAP41" s="252"/>
      <c r="FAQ41" s="252"/>
      <c r="FAR41" s="252"/>
      <c r="FAS41" s="252"/>
      <c r="FAT41" s="252"/>
      <c r="FAU41" s="252"/>
      <c r="FAV41" s="252"/>
      <c r="FAW41" s="252"/>
      <c r="FAX41" s="252"/>
      <c r="FAY41" s="252"/>
      <c r="FAZ41" s="252"/>
      <c r="FBA41" s="252"/>
      <c r="FBB41" s="252"/>
      <c r="FBC41" s="252"/>
      <c r="FBD41" s="252"/>
      <c r="FBE41" s="252"/>
      <c r="FBF41" s="252"/>
      <c r="FBG41" s="252"/>
      <c r="FBH41" s="252"/>
      <c r="FBI41" s="252"/>
      <c r="FBJ41" s="252"/>
      <c r="FBK41" s="252"/>
      <c r="FBL41" s="252"/>
      <c r="FBM41" s="252"/>
      <c r="FBN41" s="252"/>
      <c r="FBO41" s="252"/>
      <c r="FBP41" s="252"/>
      <c r="FBQ41" s="252"/>
      <c r="FBR41" s="252"/>
      <c r="FBS41" s="252"/>
      <c r="FBT41" s="252"/>
      <c r="FBU41" s="252"/>
      <c r="FBV41" s="252"/>
      <c r="FBW41" s="252"/>
      <c r="FBX41" s="252"/>
      <c r="FBY41" s="252"/>
      <c r="FBZ41" s="252"/>
      <c r="FCA41" s="252"/>
      <c r="FCB41" s="252"/>
      <c r="FCC41" s="252"/>
      <c r="FCD41" s="252"/>
      <c r="FCE41" s="252"/>
      <c r="FCF41" s="252"/>
      <c r="FCG41" s="252"/>
      <c r="FCH41" s="252"/>
      <c r="FCI41" s="252"/>
      <c r="FCJ41" s="252"/>
      <c r="FCK41" s="252"/>
      <c r="FCL41" s="252"/>
      <c r="FCM41" s="252"/>
      <c r="FCN41" s="252"/>
      <c r="FCO41" s="252"/>
      <c r="FCP41" s="252"/>
      <c r="FCQ41" s="252"/>
      <c r="FCR41" s="252"/>
      <c r="FCS41" s="252"/>
      <c r="FCT41" s="252"/>
      <c r="FCU41" s="252"/>
      <c r="FCV41" s="252"/>
      <c r="FCW41" s="252"/>
      <c r="FCX41" s="252"/>
      <c r="FCY41" s="252"/>
      <c r="FCZ41" s="252"/>
      <c r="FDA41" s="252"/>
      <c r="FDB41" s="252"/>
      <c r="FDC41" s="252"/>
      <c r="FDD41" s="252"/>
      <c r="FDE41" s="252"/>
      <c r="FDF41" s="252"/>
      <c r="FDG41" s="252"/>
      <c r="FDH41" s="252"/>
      <c r="FDI41" s="252"/>
      <c r="FDJ41" s="252"/>
      <c r="FDK41" s="252"/>
      <c r="FDL41" s="252"/>
      <c r="FDM41" s="252"/>
      <c r="FDN41" s="252"/>
      <c r="FDO41" s="252"/>
      <c r="FDP41" s="252"/>
      <c r="FDQ41" s="252"/>
      <c r="FDR41" s="252"/>
      <c r="FDS41" s="252"/>
      <c r="FDT41" s="252"/>
      <c r="FDU41" s="252"/>
      <c r="FDV41" s="252"/>
      <c r="FDW41" s="252"/>
      <c r="FDX41" s="252"/>
      <c r="FDY41" s="252"/>
      <c r="FDZ41" s="252"/>
      <c r="FEA41" s="252"/>
      <c r="FEB41" s="252"/>
      <c r="FEC41" s="252"/>
      <c r="FED41" s="252"/>
      <c r="FEE41" s="252"/>
      <c r="FEF41" s="252"/>
      <c r="FEG41" s="252"/>
      <c r="FEH41" s="252"/>
      <c r="FEI41" s="252"/>
      <c r="FEJ41" s="252"/>
      <c r="FEK41" s="252"/>
      <c r="FEL41" s="252"/>
      <c r="FEM41" s="252"/>
      <c r="FEN41" s="252"/>
      <c r="FEO41" s="252"/>
      <c r="FEP41" s="252"/>
      <c r="FEQ41" s="252"/>
      <c r="FER41" s="252"/>
      <c r="FES41" s="252"/>
      <c r="FET41" s="252"/>
      <c r="FEU41" s="252"/>
      <c r="FEV41" s="252"/>
      <c r="FEW41" s="252"/>
      <c r="FEX41" s="252"/>
      <c r="FEY41" s="252"/>
      <c r="FEZ41" s="252"/>
      <c r="FFA41" s="252"/>
      <c r="FFB41" s="252"/>
      <c r="FFC41" s="252"/>
      <c r="FFD41" s="252"/>
      <c r="FFE41" s="252"/>
      <c r="FFF41" s="252"/>
      <c r="FFG41" s="252"/>
      <c r="FFH41" s="252"/>
      <c r="FFI41" s="252"/>
      <c r="FFJ41" s="252"/>
      <c r="FFK41" s="252"/>
      <c r="FFL41" s="252"/>
      <c r="FFM41" s="252"/>
      <c r="FFN41" s="252"/>
      <c r="FFO41" s="252"/>
      <c r="FFP41" s="252"/>
      <c r="FFQ41" s="252"/>
      <c r="FFR41" s="252"/>
      <c r="FFS41" s="252"/>
      <c r="FFT41" s="252"/>
      <c r="FFU41" s="252"/>
      <c r="FFV41" s="252"/>
      <c r="FFW41" s="252"/>
      <c r="FFX41" s="252"/>
      <c r="FFY41" s="252"/>
      <c r="FFZ41" s="252"/>
      <c r="FGA41" s="252"/>
      <c r="FGB41" s="252"/>
      <c r="FGC41" s="252"/>
      <c r="FGD41" s="252"/>
      <c r="FGE41" s="252"/>
      <c r="FGF41" s="252"/>
      <c r="FGG41" s="252"/>
      <c r="FGH41" s="252"/>
      <c r="FGI41" s="252"/>
      <c r="FGJ41" s="252"/>
      <c r="FGK41" s="252"/>
      <c r="FGL41" s="252"/>
      <c r="FGM41" s="252"/>
      <c r="FGN41" s="252"/>
      <c r="FGO41" s="252"/>
      <c r="FGP41" s="252"/>
      <c r="FGQ41" s="252"/>
      <c r="FGR41" s="252"/>
      <c r="FGS41" s="252"/>
      <c r="FGT41" s="252"/>
      <c r="FGU41" s="252"/>
      <c r="FGV41" s="252"/>
      <c r="FGW41" s="252"/>
      <c r="FGX41" s="252"/>
      <c r="FGY41" s="252"/>
      <c r="FGZ41" s="252"/>
      <c r="FHA41" s="252"/>
      <c r="FHB41" s="252"/>
      <c r="FHC41" s="252"/>
      <c r="FHD41" s="252"/>
      <c r="FHE41" s="252"/>
      <c r="FHF41" s="252"/>
      <c r="FHG41" s="252"/>
      <c r="FHH41" s="252"/>
      <c r="FHI41" s="252"/>
      <c r="FHJ41" s="252"/>
      <c r="FHK41" s="252"/>
      <c r="FHL41" s="252"/>
      <c r="FHM41" s="252"/>
      <c r="FHN41" s="252"/>
      <c r="FHO41" s="252"/>
      <c r="FHP41" s="252"/>
      <c r="FHQ41" s="252"/>
      <c r="FHR41" s="252"/>
      <c r="FHS41" s="252"/>
      <c r="FHT41" s="252"/>
      <c r="FHU41" s="252"/>
      <c r="FHV41" s="252"/>
      <c r="FHW41" s="252"/>
      <c r="FHX41" s="252"/>
      <c r="FHY41" s="252"/>
      <c r="FHZ41" s="252"/>
      <c r="FIA41" s="252"/>
      <c r="FIB41" s="252"/>
      <c r="FIC41" s="252"/>
      <c r="FID41" s="252"/>
      <c r="FIE41" s="252"/>
      <c r="FIF41" s="252"/>
      <c r="FIG41" s="252"/>
      <c r="FIH41" s="252"/>
      <c r="FII41" s="252"/>
      <c r="FIJ41" s="252"/>
      <c r="FIK41" s="252"/>
      <c r="FIL41" s="252"/>
      <c r="FIM41" s="252"/>
      <c r="FIN41" s="252"/>
      <c r="FIO41" s="252"/>
      <c r="FIP41" s="252"/>
      <c r="FIQ41" s="252"/>
      <c r="FIR41" s="252"/>
      <c r="FIS41" s="252"/>
      <c r="FIT41" s="252"/>
      <c r="FIU41" s="252"/>
      <c r="FIV41" s="252"/>
      <c r="FIW41" s="252"/>
      <c r="FIX41" s="252"/>
      <c r="FIY41" s="252"/>
      <c r="FIZ41" s="252"/>
      <c r="FJA41" s="252"/>
      <c r="FJB41" s="252"/>
      <c r="FJC41" s="252"/>
      <c r="FJD41" s="252"/>
      <c r="FJE41" s="252"/>
      <c r="FJF41" s="252"/>
      <c r="FJG41" s="252"/>
      <c r="FJH41" s="252"/>
      <c r="FJI41" s="252"/>
      <c r="FJJ41" s="252"/>
      <c r="FJK41" s="252"/>
      <c r="FJL41" s="252"/>
      <c r="FJM41" s="252"/>
      <c r="FJN41" s="252"/>
      <c r="FJO41" s="252"/>
      <c r="FJP41" s="252"/>
      <c r="FJQ41" s="252"/>
      <c r="FJR41" s="252"/>
      <c r="FJS41" s="252"/>
      <c r="FJT41" s="252"/>
      <c r="FJU41" s="252"/>
      <c r="FJV41" s="252"/>
      <c r="FJW41" s="252"/>
      <c r="FJX41" s="252"/>
      <c r="FJY41" s="252"/>
      <c r="FJZ41" s="252"/>
      <c r="FKA41" s="252"/>
      <c r="FKB41" s="252"/>
      <c r="FKC41" s="252"/>
      <c r="FKD41" s="252"/>
      <c r="FKE41" s="252"/>
      <c r="FKF41" s="252"/>
      <c r="FKG41" s="252"/>
      <c r="FKH41" s="252"/>
      <c r="FKI41" s="252"/>
      <c r="FKJ41" s="252"/>
      <c r="FKK41" s="252"/>
      <c r="FKL41" s="252"/>
      <c r="FKM41" s="252"/>
      <c r="FKN41" s="252"/>
      <c r="FKO41" s="252"/>
      <c r="FKP41" s="252"/>
      <c r="FKQ41" s="252"/>
      <c r="FKR41" s="252"/>
      <c r="FKS41" s="252"/>
      <c r="FKT41" s="252"/>
      <c r="FKU41" s="252"/>
      <c r="FKV41" s="252"/>
      <c r="FKW41" s="252"/>
      <c r="FKX41" s="252"/>
      <c r="FKY41" s="252"/>
      <c r="FKZ41" s="252"/>
      <c r="FLA41" s="252"/>
      <c r="FLB41" s="252"/>
      <c r="FLC41" s="252"/>
      <c r="FLD41" s="252"/>
      <c r="FLE41" s="252"/>
      <c r="FLF41" s="252"/>
      <c r="FLG41" s="252"/>
      <c r="FLH41" s="252"/>
      <c r="FLI41" s="252"/>
      <c r="FLJ41" s="252"/>
      <c r="FLK41" s="252"/>
      <c r="FLL41" s="252"/>
      <c r="FLM41" s="252"/>
      <c r="FLN41" s="252"/>
      <c r="FLO41" s="252"/>
      <c r="FLP41" s="252"/>
      <c r="FLQ41" s="252"/>
      <c r="FLR41" s="252"/>
      <c r="FLS41" s="252"/>
      <c r="FLT41" s="252"/>
      <c r="FLU41" s="252"/>
      <c r="FLV41" s="252"/>
      <c r="FLW41" s="252"/>
      <c r="FLX41" s="252"/>
      <c r="FLY41" s="252"/>
      <c r="FLZ41" s="252"/>
      <c r="FMA41" s="252"/>
      <c r="FMB41" s="252"/>
      <c r="FMC41" s="252"/>
      <c r="FMD41" s="252"/>
      <c r="FME41" s="252"/>
      <c r="FMF41" s="252"/>
      <c r="FMG41" s="252"/>
      <c r="FMH41" s="252"/>
      <c r="FMI41" s="252"/>
      <c r="FMJ41" s="252"/>
      <c r="FMK41" s="252"/>
      <c r="FML41" s="252"/>
      <c r="FMM41" s="252"/>
      <c r="FMN41" s="252"/>
      <c r="FMO41" s="252"/>
      <c r="FMP41" s="252"/>
      <c r="FMQ41" s="252"/>
      <c r="FMR41" s="252"/>
      <c r="FMS41" s="252"/>
      <c r="FMT41" s="252"/>
      <c r="FMU41" s="252"/>
      <c r="FMV41" s="252"/>
      <c r="FMW41" s="252"/>
      <c r="FMX41" s="252"/>
      <c r="FMY41" s="252"/>
      <c r="FMZ41" s="252"/>
      <c r="FNA41" s="252"/>
      <c r="FNB41" s="252"/>
      <c r="FNC41" s="252"/>
      <c r="FND41" s="252"/>
      <c r="FNE41" s="252"/>
      <c r="FNF41" s="252"/>
      <c r="FNG41" s="252"/>
      <c r="FNH41" s="252"/>
      <c r="FNI41" s="252"/>
      <c r="FNJ41" s="252"/>
      <c r="FNK41" s="252"/>
      <c r="FNL41" s="252"/>
      <c r="FNM41" s="252"/>
      <c r="FNN41" s="252"/>
      <c r="FNO41" s="252"/>
      <c r="FNP41" s="252"/>
      <c r="FNQ41" s="252"/>
      <c r="FNR41" s="252"/>
      <c r="FNS41" s="252"/>
      <c r="FNT41" s="252"/>
      <c r="FNU41" s="252"/>
      <c r="FNV41" s="252"/>
      <c r="FNW41" s="252"/>
      <c r="FNX41" s="252"/>
      <c r="FNY41" s="252"/>
      <c r="FNZ41" s="252"/>
      <c r="FOA41" s="252"/>
      <c r="FOB41" s="252"/>
      <c r="FOC41" s="252"/>
      <c r="FOD41" s="252"/>
      <c r="FOE41" s="252"/>
      <c r="FOF41" s="252"/>
      <c r="FOG41" s="252"/>
      <c r="FOH41" s="252"/>
      <c r="FOI41" s="252"/>
      <c r="FOJ41" s="252"/>
      <c r="FOK41" s="252"/>
      <c r="FOL41" s="252"/>
      <c r="FOM41" s="252"/>
      <c r="FON41" s="252"/>
      <c r="FOO41" s="252"/>
      <c r="FOP41" s="252"/>
      <c r="FOQ41" s="252"/>
      <c r="FOR41" s="252"/>
      <c r="FOS41" s="252"/>
      <c r="FOT41" s="252"/>
      <c r="FOU41" s="252"/>
      <c r="FOV41" s="252"/>
      <c r="FOW41" s="252"/>
      <c r="FOX41" s="252"/>
      <c r="FOY41" s="252"/>
      <c r="FOZ41" s="252"/>
      <c r="FPA41" s="252"/>
      <c r="FPB41" s="252"/>
      <c r="FPC41" s="252"/>
      <c r="FPD41" s="252"/>
      <c r="FPE41" s="252"/>
      <c r="FPF41" s="252"/>
      <c r="FPG41" s="252"/>
      <c r="FPH41" s="252"/>
      <c r="FPI41" s="252"/>
      <c r="FPJ41" s="252"/>
      <c r="FPK41" s="252"/>
      <c r="FPL41" s="252"/>
      <c r="FPM41" s="252"/>
      <c r="FPN41" s="252"/>
      <c r="FPO41" s="252"/>
      <c r="FPP41" s="252"/>
      <c r="FPQ41" s="252"/>
      <c r="FPR41" s="252"/>
      <c r="FPS41" s="252"/>
      <c r="FPT41" s="252"/>
      <c r="FPU41" s="252"/>
      <c r="FPV41" s="252"/>
      <c r="FPW41" s="252"/>
      <c r="FPX41" s="252"/>
      <c r="FPY41" s="252"/>
      <c r="FPZ41" s="252"/>
      <c r="FQA41" s="252"/>
      <c r="FQB41" s="252"/>
      <c r="FQC41" s="252"/>
      <c r="FQD41" s="252"/>
      <c r="FQE41" s="252"/>
      <c r="FQF41" s="252"/>
      <c r="FQG41" s="252"/>
      <c r="FQH41" s="252"/>
      <c r="FQI41" s="252"/>
      <c r="FQJ41" s="252"/>
      <c r="FQK41" s="252"/>
      <c r="FQL41" s="252"/>
      <c r="FQM41" s="252"/>
      <c r="FQN41" s="252"/>
      <c r="FQO41" s="252"/>
      <c r="FQP41" s="252"/>
      <c r="FQQ41" s="252"/>
      <c r="FQR41" s="252"/>
      <c r="FQS41" s="252"/>
      <c r="FQT41" s="252"/>
      <c r="FQU41" s="252"/>
      <c r="FQV41" s="252"/>
      <c r="FQW41" s="252"/>
      <c r="FQX41" s="252"/>
      <c r="FQY41" s="252"/>
      <c r="FQZ41" s="252"/>
      <c r="FRA41" s="252"/>
      <c r="FRB41" s="252"/>
      <c r="FRC41" s="252"/>
      <c r="FRD41" s="252"/>
      <c r="FRE41" s="252"/>
      <c r="FRF41" s="252"/>
      <c r="FRG41" s="252"/>
      <c r="FRH41" s="252"/>
      <c r="FRI41" s="252"/>
      <c r="FRJ41" s="252"/>
      <c r="FRK41" s="252"/>
      <c r="FRL41" s="252"/>
      <c r="FRM41" s="252"/>
      <c r="FRN41" s="252"/>
      <c r="FRO41" s="252"/>
      <c r="FRP41" s="252"/>
      <c r="FRQ41" s="252"/>
      <c r="FRR41" s="252"/>
      <c r="FRS41" s="252"/>
      <c r="FRT41" s="252"/>
      <c r="FRU41" s="252"/>
      <c r="FRV41" s="252"/>
      <c r="FRW41" s="252"/>
      <c r="FRX41" s="252"/>
      <c r="FRY41" s="252"/>
      <c r="FRZ41" s="252"/>
      <c r="FSA41" s="252"/>
      <c r="FSB41" s="252"/>
      <c r="FSC41" s="252"/>
      <c r="FSD41" s="252"/>
      <c r="FSE41" s="252"/>
      <c r="FSF41" s="252"/>
      <c r="FSG41" s="252"/>
      <c r="FSH41" s="252"/>
      <c r="FSI41" s="252"/>
      <c r="FSJ41" s="252"/>
      <c r="FSK41" s="252"/>
      <c r="FSL41" s="252"/>
      <c r="FSM41" s="252"/>
      <c r="FSN41" s="252"/>
      <c r="FSO41" s="252"/>
      <c r="FSP41" s="252"/>
      <c r="FSQ41" s="252"/>
      <c r="FSR41" s="252"/>
      <c r="FSS41" s="252"/>
      <c r="FST41" s="252"/>
      <c r="FSU41" s="252"/>
      <c r="FSV41" s="252"/>
      <c r="FSW41" s="252"/>
      <c r="FSX41" s="252"/>
      <c r="FSY41" s="252"/>
      <c r="FSZ41" s="252"/>
      <c r="FTA41" s="252"/>
      <c r="FTB41" s="252"/>
      <c r="FTC41" s="252"/>
      <c r="FTD41" s="252"/>
      <c r="FTE41" s="252"/>
      <c r="FTF41" s="252"/>
      <c r="FTG41" s="252"/>
      <c r="FTH41" s="252"/>
      <c r="FTI41" s="252"/>
      <c r="FTJ41" s="252"/>
      <c r="FTK41" s="252"/>
      <c r="FTL41" s="252"/>
      <c r="FTM41" s="252"/>
      <c r="FTN41" s="252"/>
      <c r="FTO41" s="252"/>
      <c r="FTP41" s="252"/>
      <c r="FTQ41" s="252"/>
      <c r="FTR41" s="252"/>
      <c r="FTS41" s="252"/>
      <c r="FTT41" s="252"/>
      <c r="FTU41" s="252"/>
      <c r="FTV41" s="252"/>
      <c r="FTW41" s="252"/>
      <c r="FTX41" s="252"/>
      <c r="FTY41" s="252"/>
      <c r="FTZ41" s="252"/>
      <c r="FUA41" s="252"/>
      <c r="FUB41" s="252"/>
      <c r="FUC41" s="252"/>
      <c r="FUD41" s="252"/>
      <c r="FUE41" s="252"/>
      <c r="FUF41" s="252"/>
      <c r="FUG41" s="252"/>
      <c r="FUH41" s="252"/>
      <c r="FUI41" s="252"/>
      <c r="FUJ41" s="252"/>
      <c r="FUK41" s="252"/>
      <c r="FUL41" s="252"/>
      <c r="FUM41" s="252"/>
      <c r="FUN41" s="252"/>
      <c r="FUO41" s="252"/>
      <c r="FUP41" s="252"/>
      <c r="FUQ41" s="252"/>
      <c r="FUR41" s="252"/>
      <c r="FUS41" s="252"/>
      <c r="FUT41" s="252"/>
      <c r="FUU41" s="252"/>
      <c r="FUV41" s="252"/>
      <c r="FUW41" s="252"/>
      <c r="FUX41" s="252"/>
      <c r="FUY41" s="252"/>
      <c r="FUZ41" s="252"/>
      <c r="FVA41" s="252"/>
      <c r="FVB41" s="252"/>
      <c r="FVC41" s="252"/>
      <c r="FVD41" s="252"/>
      <c r="FVE41" s="252"/>
      <c r="FVF41" s="252"/>
      <c r="FVG41" s="252"/>
      <c r="FVH41" s="252"/>
      <c r="FVI41" s="252"/>
      <c r="FVJ41" s="252"/>
      <c r="FVK41" s="252"/>
      <c r="FVL41" s="252"/>
      <c r="FVM41" s="252"/>
      <c r="FVN41" s="252"/>
      <c r="FVO41" s="252"/>
      <c r="FVP41" s="252"/>
      <c r="FVQ41" s="252"/>
      <c r="FVR41" s="252"/>
      <c r="FVS41" s="252"/>
      <c r="FVT41" s="252"/>
      <c r="FVU41" s="252"/>
      <c r="FVV41" s="252"/>
      <c r="FVW41" s="252"/>
      <c r="FVX41" s="252"/>
      <c r="FVY41" s="252"/>
      <c r="FVZ41" s="252"/>
      <c r="FWA41" s="252"/>
      <c r="FWB41" s="252"/>
      <c r="FWC41" s="252"/>
      <c r="FWD41" s="252"/>
      <c r="FWE41" s="252"/>
      <c r="FWF41" s="252"/>
      <c r="FWG41" s="252"/>
      <c r="FWH41" s="252"/>
      <c r="FWI41" s="252"/>
      <c r="FWJ41" s="252"/>
      <c r="FWK41" s="252"/>
      <c r="FWL41" s="252"/>
      <c r="FWM41" s="252"/>
      <c r="FWN41" s="252"/>
      <c r="FWO41" s="252"/>
      <c r="FWP41" s="252"/>
      <c r="FWQ41" s="252"/>
      <c r="FWR41" s="252"/>
      <c r="FWS41" s="252"/>
      <c r="FWT41" s="252"/>
      <c r="FWU41" s="252"/>
      <c r="FWV41" s="252"/>
      <c r="FWW41" s="252"/>
      <c r="FWX41" s="252"/>
      <c r="FWY41" s="252"/>
      <c r="FWZ41" s="252"/>
      <c r="FXA41" s="252"/>
      <c r="FXB41" s="252"/>
      <c r="FXC41" s="252"/>
      <c r="FXD41" s="252"/>
      <c r="FXE41" s="252"/>
      <c r="FXF41" s="252"/>
      <c r="FXG41" s="252"/>
      <c r="FXH41" s="252"/>
      <c r="FXI41" s="252"/>
      <c r="FXJ41" s="252"/>
      <c r="FXK41" s="252"/>
      <c r="FXL41" s="252"/>
      <c r="FXM41" s="252"/>
      <c r="FXN41" s="252"/>
      <c r="FXO41" s="252"/>
      <c r="FXP41" s="252"/>
      <c r="FXQ41" s="252"/>
      <c r="FXR41" s="252"/>
      <c r="FXS41" s="252"/>
      <c r="FXT41" s="252"/>
      <c r="FXU41" s="252"/>
      <c r="FXV41" s="252"/>
      <c r="FXW41" s="252"/>
      <c r="FXX41" s="252"/>
      <c r="FXY41" s="252"/>
      <c r="FXZ41" s="252"/>
      <c r="FYA41" s="252"/>
      <c r="FYB41" s="252"/>
      <c r="FYC41" s="252"/>
      <c r="FYD41" s="252"/>
      <c r="FYE41" s="252"/>
      <c r="FYF41" s="252"/>
      <c r="FYG41" s="252"/>
      <c r="FYH41" s="252"/>
      <c r="FYI41" s="252"/>
      <c r="FYJ41" s="252"/>
      <c r="FYK41" s="252"/>
      <c r="FYL41" s="252"/>
      <c r="FYM41" s="252"/>
      <c r="FYN41" s="252"/>
      <c r="FYO41" s="252"/>
      <c r="FYP41" s="252"/>
      <c r="FYQ41" s="252"/>
      <c r="FYR41" s="252"/>
      <c r="FYS41" s="252"/>
      <c r="FYT41" s="252"/>
      <c r="FYU41" s="252"/>
      <c r="FYV41" s="252"/>
      <c r="FYW41" s="252"/>
      <c r="FYX41" s="252"/>
      <c r="FYY41" s="252"/>
      <c r="FYZ41" s="252"/>
      <c r="FZA41" s="252"/>
      <c r="FZB41" s="252"/>
      <c r="FZC41" s="252"/>
      <c r="FZD41" s="252"/>
      <c r="FZE41" s="252"/>
      <c r="FZF41" s="252"/>
      <c r="FZG41" s="252"/>
      <c r="FZH41" s="252"/>
      <c r="FZI41" s="252"/>
      <c r="FZJ41" s="252"/>
      <c r="FZK41" s="252"/>
      <c r="FZL41" s="252"/>
      <c r="FZM41" s="252"/>
      <c r="FZN41" s="252"/>
      <c r="FZO41" s="252"/>
      <c r="FZP41" s="252"/>
      <c r="FZQ41" s="252"/>
      <c r="FZR41" s="252"/>
      <c r="FZS41" s="252"/>
      <c r="FZT41" s="252"/>
      <c r="FZU41" s="252"/>
      <c r="FZV41" s="252"/>
      <c r="FZW41" s="252"/>
      <c r="FZX41" s="252"/>
      <c r="FZY41" s="252"/>
      <c r="FZZ41" s="252"/>
      <c r="GAA41" s="252"/>
      <c r="GAB41" s="252"/>
      <c r="GAC41" s="252"/>
      <c r="GAD41" s="252"/>
      <c r="GAE41" s="252"/>
      <c r="GAF41" s="252"/>
      <c r="GAG41" s="252"/>
      <c r="GAH41" s="252"/>
      <c r="GAI41" s="252"/>
      <c r="GAJ41" s="252"/>
      <c r="GAK41" s="252"/>
      <c r="GAL41" s="252"/>
      <c r="GAM41" s="252"/>
      <c r="GAN41" s="252"/>
      <c r="GAO41" s="252"/>
      <c r="GAP41" s="252"/>
      <c r="GAQ41" s="252"/>
      <c r="GAR41" s="252"/>
      <c r="GAS41" s="252"/>
      <c r="GAT41" s="252"/>
      <c r="GAU41" s="252"/>
      <c r="GAV41" s="252"/>
      <c r="GAW41" s="252"/>
      <c r="GAX41" s="252"/>
      <c r="GAY41" s="252"/>
      <c r="GAZ41" s="252"/>
      <c r="GBA41" s="252"/>
      <c r="GBB41" s="252"/>
      <c r="GBC41" s="252"/>
      <c r="GBD41" s="252"/>
      <c r="GBE41" s="252"/>
      <c r="GBF41" s="252"/>
      <c r="GBG41" s="252"/>
      <c r="GBH41" s="252"/>
      <c r="GBI41" s="252"/>
      <c r="GBJ41" s="252"/>
      <c r="GBK41" s="252"/>
      <c r="GBL41" s="252"/>
      <c r="GBM41" s="252"/>
      <c r="GBN41" s="252"/>
      <c r="GBO41" s="252"/>
      <c r="GBP41" s="252"/>
      <c r="GBQ41" s="252"/>
      <c r="GBR41" s="252"/>
      <c r="GBS41" s="252"/>
      <c r="GBT41" s="252"/>
      <c r="GBU41" s="252"/>
      <c r="GBV41" s="252"/>
      <c r="GBW41" s="252"/>
      <c r="GBX41" s="252"/>
      <c r="GBY41" s="252"/>
      <c r="GBZ41" s="252"/>
      <c r="GCA41" s="252"/>
      <c r="GCB41" s="252"/>
      <c r="GCC41" s="252"/>
      <c r="GCD41" s="252"/>
      <c r="GCE41" s="252"/>
      <c r="GCF41" s="252"/>
      <c r="GCG41" s="252"/>
      <c r="GCH41" s="252"/>
      <c r="GCI41" s="252"/>
      <c r="GCJ41" s="252"/>
      <c r="GCK41" s="252"/>
      <c r="GCL41" s="252"/>
      <c r="GCM41" s="252"/>
      <c r="GCN41" s="252"/>
      <c r="GCO41" s="252"/>
      <c r="GCP41" s="252"/>
      <c r="GCQ41" s="252"/>
      <c r="GCR41" s="252"/>
      <c r="GCS41" s="252"/>
      <c r="GCT41" s="252"/>
      <c r="GCU41" s="252"/>
      <c r="GCV41" s="252"/>
      <c r="GCW41" s="252"/>
      <c r="GCX41" s="252"/>
      <c r="GCY41" s="252"/>
      <c r="GCZ41" s="252"/>
      <c r="GDA41" s="252"/>
      <c r="GDB41" s="252"/>
      <c r="GDC41" s="252"/>
      <c r="GDD41" s="252"/>
      <c r="GDE41" s="252"/>
      <c r="GDF41" s="252"/>
      <c r="GDG41" s="252"/>
      <c r="GDH41" s="252"/>
      <c r="GDI41" s="252"/>
      <c r="GDJ41" s="252"/>
      <c r="GDK41" s="252"/>
      <c r="GDL41" s="252"/>
      <c r="GDM41" s="252"/>
      <c r="GDN41" s="252"/>
      <c r="GDO41" s="252"/>
      <c r="GDP41" s="252"/>
      <c r="GDQ41" s="252"/>
      <c r="GDR41" s="252"/>
      <c r="GDS41" s="252"/>
      <c r="GDT41" s="252"/>
      <c r="GDU41" s="252"/>
      <c r="GDV41" s="252"/>
      <c r="GDW41" s="252"/>
      <c r="GDX41" s="252"/>
      <c r="GDY41" s="252"/>
      <c r="GDZ41" s="252"/>
      <c r="GEA41" s="252"/>
      <c r="GEB41" s="252"/>
      <c r="GEC41" s="252"/>
      <c r="GED41" s="252"/>
      <c r="GEE41" s="252"/>
      <c r="GEF41" s="252"/>
      <c r="GEG41" s="252"/>
      <c r="GEH41" s="252"/>
      <c r="GEI41" s="252"/>
      <c r="GEJ41" s="252"/>
      <c r="GEK41" s="252"/>
      <c r="GEL41" s="252"/>
      <c r="GEM41" s="252"/>
      <c r="GEN41" s="252"/>
      <c r="GEO41" s="252"/>
      <c r="GEP41" s="252"/>
      <c r="GEQ41" s="252"/>
      <c r="GER41" s="252"/>
      <c r="GES41" s="252"/>
      <c r="GET41" s="252"/>
      <c r="GEU41" s="252"/>
      <c r="GEV41" s="252"/>
      <c r="GEW41" s="252"/>
      <c r="GEX41" s="252"/>
      <c r="GEY41" s="252"/>
      <c r="GEZ41" s="252"/>
      <c r="GFA41" s="252"/>
      <c r="GFB41" s="252"/>
      <c r="GFC41" s="252"/>
      <c r="GFD41" s="252"/>
      <c r="GFE41" s="252"/>
      <c r="GFF41" s="252"/>
      <c r="GFG41" s="252"/>
      <c r="GFH41" s="252"/>
      <c r="GFI41" s="252"/>
      <c r="GFJ41" s="252"/>
      <c r="GFK41" s="252"/>
      <c r="GFL41" s="252"/>
      <c r="GFM41" s="252"/>
      <c r="GFN41" s="252"/>
      <c r="GFO41" s="252"/>
      <c r="GFP41" s="252"/>
      <c r="GFQ41" s="252"/>
      <c r="GFR41" s="252"/>
      <c r="GFS41" s="252"/>
      <c r="GFT41" s="252"/>
      <c r="GFU41" s="252"/>
      <c r="GFV41" s="252"/>
      <c r="GFW41" s="252"/>
      <c r="GFX41" s="252"/>
      <c r="GFY41" s="252"/>
      <c r="GFZ41" s="252"/>
      <c r="GGA41" s="252"/>
      <c r="GGB41" s="252"/>
      <c r="GGC41" s="252"/>
      <c r="GGD41" s="252"/>
      <c r="GGE41" s="252"/>
      <c r="GGF41" s="252"/>
      <c r="GGG41" s="252"/>
      <c r="GGH41" s="252"/>
      <c r="GGI41" s="252"/>
      <c r="GGJ41" s="252"/>
      <c r="GGK41" s="252"/>
      <c r="GGL41" s="252"/>
      <c r="GGM41" s="252"/>
      <c r="GGN41" s="252"/>
      <c r="GGO41" s="252"/>
      <c r="GGP41" s="252"/>
      <c r="GGQ41" s="252"/>
      <c r="GGR41" s="252"/>
      <c r="GGS41" s="252"/>
      <c r="GGT41" s="252"/>
      <c r="GGU41" s="252"/>
      <c r="GGV41" s="252"/>
      <c r="GGW41" s="252"/>
      <c r="GGX41" s="252"/>
      <c r="GGY41" s="252"/>
      <c r="GGZ41" s="252"/>
      <c r="GHA41" s="252"/>
      <c r="GHB41" s="252"/>
      <c r="GHC41" s="252"/>
      <c r="GHD41" s="252"/>
      <c r="GHE41" s="252"/>
      <c r="GHF41" s="252"/>
      <c r="GHG41" s="252"/>
      <c r="GHH41" s="252"/>
      <c r="GHI41" s="252"/>
      <c r="GHJ41" s="252"/>
      <c r="GHK41" s="252"/>
      <c r="GHL41" s="252"/>
      <c r="GHM41" s="252"/>
      <c r="GHN41" s="252"/>
      <c r="GHO41" s="252"/>
      <c r="GHP41" s="252"/>
      <c r="GHQ41" s="252"/>
      <c r="GHR41" s="252"/>
      <c r="GHS41" s="252"/>
      <c r="GHT41" s="252"/>
      <c r="GHU41" s="252"/>
      <c r="GHV41" s="252"/>
      <c r="GHW41" s="252"/>
      <c r="GHX41" s="252"/>
      <c r="GHY41" s="252"/>
      <c r="GHZ41" s="252"/>
      <c r="GIA41" s="252"/>
      <c r="GIB41" s="252"/>
      <c r="GIC41" s="252"/>
      <c r="GID41" s="252"/>
      <c r="GIE41" s="252"/>
      <c r="GIF41" s="252"/>
      <c r="GIG41" s="252"/>
      <c r="GIH41" s="252"/>
      <c r="GII41" s="252"/>
      <c r="GIJ41" s="252"/>
      <c r="GIK41" s="252"/>
      <c r="GIL41" s="252"/>
      <c r="GIM41" s="252"/>
      <c r="GIN41" s="252"/>
      <c r="GIO41" s="252"/>
      <c r="GIP41" s="252"/>
      <c r="GIQ41" s="252"/>
      <c r="GIR41" s="252"/>
      <c r="GIS41" s="252"/>
      <c r="GIT41" s="252"/>
      <c r="GIU41" s="252"/>
      <c r="GIV41" s="252"/>
      <c r="GIW41" s="252"/>
      <c r="GIX41" s="252"/>
      <c r="GIY41" s="252"/>
      <c r="GIZ41" s="252"/>
      <c r="GJA41" s="252"/>
      <c r="GJB41" s="252"/>
      <c r="GJC41" s="252"/>
      <c r="GJD41" s="252"/>
      <c r="GJE41" s="252"/>
      <c r="GJF41" s="252"/>
      <c r="GJG41" s="252"/>
      <c r="GJH41" s="252"/>
      <c r="GJI41" s="252"/>
      <c r="GJJ41" s="252"/>
      <c r="GJK41" s="252"/>
      <c r="GJL41" s="252"/>
      <c r="GJM41" s="252"/>
      <c r="GJN41" s="252"/>
      <c r="GJO41" s="252"/>
      <c r="GJP41" s="252"/>
      <c r="GJQ41" s="252"/>
      <c r="GJR41" s="252"/>
      <c r="GJS41" s="252"/>
      <c r="GJT41" s="252"/>
      <c r="GJU41" s="252"/>
      <c r="GJV41" s="252"/>
      <c r="GJW41" s="252"/>
      <c r="GJX41" s="252"/>
      <c r="GJY41" s="252"/>
      <c r="GJZ41" s="252"/>
      <c r="GKA41" s="252"/>
      <c r="GKB41" s="252"/>
      <c r="GKC41" s="252"/>
      <c r="GKD41" s="252"/>
      <c r="GKE41" s="252"/>
      <c r="GKF41" s="252"/>
      <c r="GKG41" s="252"/>
      <c r="GKH41" s="252"/>
      <c r="GKI41" s="252"/>
      <c r="GKJ41" s="252"/>
      <c r="GKK41" s="252"/>
      <c r="GKL41" s="252"/>
      <c r="GKM41" s="252"/>
      <c r="GKN41" s="252"/>
      <c r="GKO41" s="252"/>
      <c r="GKP41" s="252"/>
      <c r="GKQ41" s="252"/>
      <c r="GKR41" s="252"/>
      <c r="GKS41" s="252"/>
      <c r="GKT41" s="252"/>
      <c r="GKU41" s="252"/>
      <c r="GKV41" s="252"/>
      <c r="GKW41" s="252"/>
      <c r="GKX41" s="252"/>
      <c r="GKY41" s="252"/>
      <c r="GKZ41" s="252"/>
      <c r="GLA41" s="252"/>
      <c r="GLB41" s="252"/>
      <c r="GLC41" s="252"/>
      <c r="GLD41" s="252"/>
      <c r="GLE41" s="252"/>
      <c r="GLF41" s="252"/>
      <c r="GLG41" s="252"/>
      <c r="GLH41" s="252"/>
      <c r="GLI41" s="252"/>
      <c r="GLJ41" s="252"/>
      <c r="GLK41" s="252"/>
      <c r="GLL41" s="252"/>
      <c r="GLM41" s="252"/>
      <c r="GLN41" s="252"/>
      <c r="GLO41" s="252"/>
      <c r="GLP41" s="252"/>
      <c r="GLQ41" s="252"/>
      <c r="GLR41" s="252"/>
      <c r="GLS41" s="252"/>
      <c r="GLT41" s="252"/>
      <c r="GLU41" s="252"/>
      <c r="GLV41" s="252"/>
      <c r="GLW41" s="252"/>
      <c r="GLX41" s="252"/>
      <c r="GLY41" s="252"/>
      <c r="GLZ41" s="252"/>
      <c r="GMA41" s="252"/>
      <c r="GMB41" s="252"/>
      <c r="GMC41" s="252"/>
      <c r="GMD41" s="252"/>
      <c r="GME41" s="252"/>
      <c r="GMF41" s="252"/>
      <c r="GMG41" s="252"/>
      <c r="GMH41" s="252"/>
      <c r="GMI41" s="252"/>
      <c r="GMJ41" s="252"/>
      <c r="GMK41" s="252"/>
      <c r="GML41" s="252"/>
      <c r="GMM41" s="252"/>
      <c r="GMN41" s="252"/>
      <c r="GMO41" s="252"/>
      <c r="GMP41" s="252"/>
      <c r="GMQ41" s="252"/>
      <c r="GMR41" s="252"/>
      <c r="GMS41" s="252"/>
      <c r="GMT41" s="252"/>
      <c r="GMU41" s="252"/>
      <c r="GMV41" s="252"/>
      <c r="GMW41" s="252"/>
      <c r="GMX41" s="252"/>
      <c r="GMY41" s="252"/>
      <c r="GMZ41" s="252"/>
      <c r="GNA41" s="252"/>
      <c r="GNB41" s="252"/>
      <c r="GNC41" s="252"/>
      <c r="GND41" s="252"/>
      <c r="GNE41" s="252"/>
      <c r="GNF41" s="252"/>
      <c r="GNG41" s="252"/>
      <c r="GNH41" s="252"/>
      <c r="GNI41" s="252"/>
      <c r="GNJ41" s="252"/>
      <c r="GNK41" s="252"/>
      <c r="GNL41" s="252"/>
      <c r="GNM41" s="252"/>
      <c r="GNN41" s="252"/>
      <c r="GNO41" s="252"/>
      <c r="GNP41" s="252"/>
      <c r="GNQ41" s="252"/>
      <c r="GNR41" s="252"/>
      <c r="GNS41" s="252"/>
      <c r="GNT41" s="252"/>
      <c r="GNU41" s="252"/>
      <c r="GNV41" s="252"/>
      <c r="GNW41" s="252"/>
      <c r="GNX41" s="252"/>
      <c r="GNY41" s="252"/>
      <c r="GNZ41" s="252"/>
      <c r="GOA41" s="252"/>
      <c r="GOB41" s="252"/>
      <c r="GOC41" s="252"/>
      <c r="GOD41" s="252"/>
      <c r="GOE41" s="252"/>
      <c r="GOF41" s="252"/>
      <c r="GOG41" s="252"/>
      <c r="GOH41" s="252"/>
      <c r="GOI41" s="252"/>
      <c r="GOJ41" s="252"/>
      <c r="GOK41" s="252"/>
      <c r="GOL41" s="252"/>
      <c r="GOM41" s="252"/>
      <c r="GON41" s="252"/>
      <c r="GOO41" s="252"/>
      <c r="GOP41" s="252"/>
      <c r="GOQ41" s="252"/>
      <c r="GOR41" s="252"/>
      <c r="GOS41" s="252"/>
      <c r="GOT41" s="252"/>
      <c r="GOU41" s="252"/>
      <c r="GOV41" s="252"/>
      <c r="GOW41" s="252"/>
      <c r="GOX41" s="252"/>
      <c r="GOY41" s="252"/>
      <c r="GOZ41" s="252"/>
      <c r="GPA41" s="252"/>
      <c r="GPB41" s="252"/>
      <c r="GPC41" s="252"/>
      <c r="GPD41" s="252"/>
      <c r="GPE41" s="252"/>
      <c r="GPF41" s="252"/>
      <c r="GPG41" s="252"/>
      <c r="GPH41" s="252"/>
      <c r="GPI41" s="252"/>
      <c r="GPJ41" s="252"/>
      <c r="GPK41" s="252"/>
      <c r="GPL41" s="252"/>
      <c r="GPM41" s="252"/>
      <c r="GPN41" s="252"/>
      <c r="GPO41" s="252"/>
      <c r="GPP41" s="252"/>
      <c r="GPQ41" s="252"/>
      <c r="GPR41" s="252"/>
      <c r="GPS41" s="252"/>
      <c r="GPT41" s="252"/>
      <c r="GPU41" s="252"/>
      <c r="GPV41" s="252"/>
      <c r="GPW41" s="252"/>
      <c r="GPX41" s="252"/>
      <c r="GPY41" s="252"/>
      <c r="GPZ41" s="252"/>
      <c r="GQA41" s="252"/>
      <c r="GQB41" s="252"/>
      <c r="GQC41" s="252"/>
      <c r="GQD41" s="252"/>
      <c r="GQE41" s="252"/>
      <c r="GQF41" s="252"/>
      <c r="GQG41" s="252"/>
      <c r="GQH41" s="252"/>
      <c r="GQI41" s="252"/>
      <c r="GQJ41" s="252"/>
      <c r="GQK41" s="252"/>
      <c r="GQL41" s="252"/>
      <c r="GQM41" s="252"/>
      <c r="GQN41" s="252"/>
      <c r="GQO41" s="252"/>
      <c r="GQP41" s="252"/>
      <c r="GQQ41" s="252"/>
      <c r="GQR41" s="252"/>
      <c r="GQS41" s="252"/>
      <c r="GQT41" s="252"/>
      <c r="GQU41" s="252"/>
      <c r="GQV41" s="252"/>
      <c r="GQW41" s="252"/>
      <c r="GQX41" s="252"/>
      <c r="GQY41" s="252"/>
      <c r="GQZ41" s="252"/>
      <c r="GRA41" s="252"/>
      <c r="GRB41" s="252"/>
      <c r="GRC41" s="252"/>
      <c r="GRD41" s="252"/>
      <c r="GRE41" s="252"/>
      <c r="GRF41" s="252"/>
      <c r="GRG41" s="252"/>
      <c r="GRH41" s="252"/>
      <c r="GRI41" s="252"/>
      <c r="GRJ41" s="252"/>
      <c r="GRK41" s="252"/>
      <c r="GRL41" s="252"/>
      <c r="GRM41" s="252"/>
      <c r="GRN41" s="252"/>
      <c r="GRO41" s="252"/>
      <c r="GRP41" s="252"/>
      <c r="GRQ41" s="252"/>
      <c r="GRR41" s="252"/>
      <c r="GRS41" s="252"/>
      <c r="GRT41" s="252"/>
      <c r="GRU41" s="252"/>
      <c r="GRV41" s="252"/>
      <c r="GRW41" s="252"/>
      <c r="GRX41" s="252"/>
      <c r="GRY41" s="252"/>
      <c r="GRZ41" s="252"/>
      <c r="GSA41" s="252"/>
      <c r="GSB41" s="252"/>
      <c r="GSC41" s="252"/>
      <c r="GSD41" s="252"/>
      <c r="GSE41" s="252"/>
      <c r="GSF41" s="252"/>
      <c r="GSG41" s="252"/>
      <c r="GSH41" s="252"/>
      <c r="GSI41" s="252"/>
      <c r="GSJ41" s="252"/>
      <c r="GSK41" s="252"/>
      <c r="GSL41" s="252"/>
      <c r="GSM41" s="252"/>
      <c r="GSN41" s="252"/>
      <c r="GSO41" s="252"/>
      <c r="GSP41" s="252"/>
      <c r="GSQ41" s="252"/>
      <c r="GSR41" s="252"/>
      <c r="GSS41" s="252"/>
      <c r="GST41" s="252"/>
      <c r="GSU41" s="252"/>
      <c r="GSV41" s="252"/>
      <c r="GSW41" s="252"/>
      <c r="GSX41" s="252"/>
      <c r="GSY41" s="252"/>
      <c r="GSZ41" s="252"/>
      <c r="GTA41" s="252"/>
      <c r="GTB41" s="252"/>
      <c r="GTC41" s="252"/>
      <c r="GTD41" s="252"/>
      <c r="GTE41" s="252"/>
      <c r="GTF41" s="252"/>
      <c r="GTG41" s="252"/>
      <c r="GTH41" s="252"/>
      <c r="GTI41" s="252"/>
      <c r="GTJ41" s="252"/>
      <c r="GTK41" s="252"/>
      <c r="GTL41" s="252"/>
      <c r="GTM41" s="252"/>
      <c r="GTN41" s="252"/>
      <c r="GTO41" s="252"/>
      <c r="GTP41" s="252"/>
      <c r="GTQ41" s="252"/>
      <c r="GTR41" s="252"/>
      <c r="GTS41" s="252"/>
      <c r="GTT41" s="252"/>
      <c r="GTU41" s="252"/>
      <c r="GTV41" s="252"/>
      <c r="GTW41" s="252"/>
      <c r="GTX41" s="252"/>
      <c r="GTY41" s="252"/>
      <c r="GTZ41" s="252"/>
      <c r="GUA41" s="252"/>
      <c r="GUB41" s="252"/>
      <c r="GUC41" s="252"/>
      <c r="GUD41" s="252"/>
      <c r="GUE41" s="252"/>
      <c r="GUF41" s="252"/>
      <c r="GUG41" s="252"/>
      <c r="GUH41" s="252"/>
      <c r="GUI41" s="252"/>
      <c r="GUJ41" s="252"/>
      <c r="GUK41" s="252"/>
      <c r="GUL41" s="252"/>
      <c r="GUM41" s="252"/>
      <c r="GUN41" s="252"/>
      <c r="GUO41" s="252"/>
      <c r="GUP41" s="252"/>
      <c r="GUQ41" s="252"/>
      <c r="GUR41" s="252"/>
      <c r="GUS41" s="252"/>
      <c r="GUT41" s="252"/>
      <c r="GUU41" s="252"/>
      <c r="GUV41" s="252"/>
      <c r="GUW41" s="252"/>
      <c r="GUX41" s="252"/>
      <c r="GUY41" s="252"/>
      <c r="GUZ41" s="252"/>
      <c r="GVA41" s="252"/>
      <c r="GVB41" s="252"/>
      <c r="GVC41" s="252"/>
      <c r="GVD41" s="252"/>
      <c r="GVE41" s="252"/>
      <c r="GVF41" s="252"/>
      <c r="GVG41" s="252"/>
      <c r="GVH41" s="252"/>
      <c r="GVI41" s="252"/>
      <c r="GVJ41" s="252"/>
      <c r="GVK41" s="252"/>
      <c r="GVL41" s="252"/>
      <c r="GVM41" s="252"/>
      <c r="GVN41" s="252"/>
      <c r="GVO41" s="252"/>
      <c r="GVP41" s="252"/>
      <c r="GVQ41" s="252"/>
      <c r="GVR41" s="252"/>
      <c r="GVS41" s="252"/>
      <c r="GVT41" s="252"/>
      <c r="GVU41" s="252"/>
      <c r="GVV41" s="252"/>
      <c r="GVW41" s="252"/>
      <c r="GVX41" s="252"/>
      <c r="GVY41" s="252"/>
      <c r="GVZ41" s="252"/>
      <c r="GWA41" s="252"/>
      <c r="GWB41" s="252"/>
      <c r="GWC41" s="252"/>
      <c r="GWD41" s="252"/>
      <c r="GWE41" s="252"/>
      <c r="GWF41" s="252"/>
      <c r="GWG41" s="252"/>
      <c r="GWH41" s="252"/>
      <c r="GWI41" s="252"/>
      <c r="GWJ41" s="252"/>
      <c r="GWK41" s="252"/>
      <c r="GWL41" s="252"/>
      <c r="GWM41" s="252"/>
      <c r="GWN41" s="252"/>
      <c r="GWO41" s="252"/>
      <c r="GWP41" s="252"/>
      <c r="GWQ41" s="252"/>
      <c r="GWR41" s="252"/>
      <c r="GWS41" s="252"/>
      <c r="GWT41" s="252"/>
      <c r="GWU41" s="252"/>
      <c r="GWV41" s="252"/>
      <c r="GWW41" s="252"/>
      <c r="GWX41" s="252"/>
      <c r="GWY41" s="252"/>
      <c r="GWZ41" s="252"/>
      <c r="GXA41" s="252"/>
      <c r="GXB41" s="252"/>
      <c r="GXC41" s="252"/>
      <c r="GXD41" s="252"/>
      <c r="GXE41" s="252"/>
      <c r="GXF41" s="252"/>
      <c r="GXG41" s="252"/>
      <c r="GXH41" s="252"/>
      <c r="GXI41" s="252"/>
      <c r="GXJ41" s="252"/>
      <c r="GXK41" s="252"/>
      <c r="GXL41" s="252"/>
      <c r="GXM41" s="252"/>
      <c r="GXN41" s="252"/>
      <c r="GXO41" s="252"/>
      <c r="GXP41" s="252"/>
      <c r="GXQ41" s="252"/>
      <c r="GXR41" s="252"/>
      <c r="GXS41" s="252"/>
      <c r="GXT41" s="252"/>
      <c r="GXU41" s="252"/>
      <c r="GXV41" s="252"/>
      <c r="GXW41" s="252"/>
      <c r="GXX41" s="252"/>
      <c r="GXY41" s="252"/>
      <c r="GXZ41" s="252"/>
      <c r="GYA41" s="252"/>
      <c r="GYB41" s="252"/>
      <c r="GYC41" s="252"/>
      <c r="GYD41" s="252"/>
      <c r="GYE41" s="252"/>
      <c r="GYF41" s="252"/>
      <c r="GYG41" s="252"/>
      <c r="GYH41" s="252"/>
      <c r="GYI41" s="252"/>
      <c r="GYJ41" s="252"/>
      <c r="GYK41" s="252"/>
      <c r="GYL41" s="252"/>
      <c r="GYM41" s="252"/>
      <c r="GYN41" s="252"/>
      <c r="GYO41" s="252"/>
      <c r="GYP41" s="252"/>
      <c r="GYQ41" s="252"/>
      <c r="GYR41" s="252"/>
      <c r="GYS41" s="252"/>
      <c r="GYT41" s="252"/>
      <c r="GYU41" s="252"/>
      <c r="GYV41" s="252"/>
      <c r="GYW41" s="252"/>
      <c r="GYX41" s="252"/>
      <c r="GYY41" s="252"/>
      <c r="GYZ41" s="252"/>
      <c r="GZA41" s="252"/>
      <c r="GZB41" s="252"/>
      <c r="GZC41" s="252"/>
      <c r="GZD41" s="252"/>
      <c r="GZE41" s="252"/>
      <c r="GZF41" s="252"/>
      <c r="GZG41" s="252"/>
      <c r="GZH41" s="252"/>
      <c r="GZI41" s="252"/>
      <c r="GZJ41" s="252"/>
      <c r="GZK41" s="252"/>
      <c r="GZL41" s="252"/>
      <c r="GZM41" s="252"/>
      <c r="GZN41" s="252"/>
      <c r="GZO41" s="252"/>
      <c r="GZP41" s="252"/>
      <c r="GZQ41" s="252"/>
      <c r="GZR41" s="252"/>
      <c r="GZS41" s="252"/>
      <c r="GZT41" s="252"/>
      <c r="GZU41" s="252"/>
      <c r="GZV41" s="252"/>
      <c r="GZW41" s="252"/>
      <c r="GZX41" s="252"/>
      <c r="GZY41" s="252"/>
      <c r="GZZ41" s="252"/>
      <c r="HAA41" s="252"/>
      <c r="HAB41" s="252"/>
      <c r="HAC41" s="252"/>
      <c r="HAD41" s="252"/>
      <c r="HAE41" s="252"/>
      <c r="HAF41" s="252"/>
      <c r="HAG41" s="252"/>
      <c r="HAH41" s="252"/>
      <c r="HAI41" s="252"/>
      <c r="HAJ41" s="252"/>
      <c r="HAK41" s="252"/>
      <c r="HAL41" s="252"/>
      <c r="HAM41" s="252"/>
      <c r="HAN41" s="252"/>
      <c r="HAO41" s="252"/>
      <c r="HAP41" s="252"/>
      <c r="HAQ41" s="252"/>
      <c r="HAR41" s="252"/>
      <c r="HAS41" s="252"/>
      <c r="HAT41" s="252"/>
      <c r="HAU41" s="252"/>
      <c r="HAV41" s="252"/>
      <c r="HAW41" s="252"/>
      <c r="HAX41" s="252"/>
      <c r="HAY41" s="252"/>
      <c r="HAZ41" s="252"/>
      <c r="HBA41" s="252"/>
      <c r="HBB41" s="252"/>
      <c r="HBC41" s="252"/>
      <c r="HBD41" s="252"/>
      <c r="HBE41" s="252"/>
      <c r="HBF41" s="252"/>
      <c r="HBG41" s="252"/>
      <c r="HBH41" s="252"/>
      <c r="HBI41" s="252"/>
      <c r="HBJ41" s="252"/>
      <c r="HBK41" s="252"/>
      <c r="HBL41" s="252"/>
      <c r="HBM41" s="252"/>
      <c r="HBN41" s="252"/>
      <c r="HBO41" s="252"/>
      <c r="HBP41" s="252"/>
      <c r="HBQ41" s="252"/>
      <c r="HBR41" s="252"/>
      <c r="HBS41" s="252"/>
      <c r="HBT41" s="252"/>
      <c r="HBU41" s="252"/>
      <c r="HBV41" s="252"/>
      <c r="HBW41" s="252"/>
      <c r="HBX41" s="252"/>
      <c r="HBY41" s="252"/>
      <c r="HBZ41" s="252"/>
      <c r="HCA41" s="252"/>
      <c r="HCB41" s="252"/>
      <c r="HCC41" s="252"/>
      <c r="HCD41" s="252"/>
      <c r="HCE41" s="252"/>
      <c r="HCF41" s="252"/>
      <c r="HCG41" s="252"/>
      <c r="HCH41" s="252"/>
      <c r="HCI41" s="252"/>
      <c r="HCJ41" s="252"/>
      <c r="HCK41" s="252"/>
      <c r="HCL41" s="252"/>
      <c r="HCM41" s="252"/>
      <c r="HCN41" s="252"/>
      <c r="HCO41" s="252"/>
      <c r="HCP41" s="252"/>
      <c r="HCQ41" s="252"/>
      <c r="HCR41" s="252"/>
      <c r="HCS41" s="252"/>
      <c r="HCT41" s="252"/>
      <c r="HCU41" s="252"/>
      <c r="HCV41" s="252"/>
      <c r="HCW41" s="252"/>
      <c r="HCX41" s="252"/>
      <c r="HCY41" s="252"/>
      <c r="HCZ41" s="252"/>
      <c r="HDA41" s="252"/>
      <c r="HDB41" s="252"/>
      <c r="HDC41" s="252"/>
      <c r="HDD41" s="252"/>
      <c r="HDE41" s="252"/>
      <c r="HDF41" s="252"/>
      <c r="HDG41" s="252"/>
      <c r="HDH41" s="252"/>
      <c r="HDI41" s="252"/>
      <c r="HDJ41" s="252"/>
      <c r="HDK41" s="252"/>
      <c r="HDL41" s="252"/>
      <c r="HDM41" s="252"/>
      <c r="HDN41" s="252"/>
      <c r="HDO41" s="252"/>
      <c r="HDP41" s="252"/>
      <c r="HDQ41" s="252"/>
      <c r="HDR41" s="252"/>
      <c r="HDS41" s="252"/>
      <c r="HDT41" s="252"/>
      <c r="HDU41" s="252"/>
      <c r="HDV41" s="252"/>
      <c r="HDW41" s="252"/>
      <c r="HDX41" s="252"/>
      <c r="HDY41" s="252"/>
      <c r="HDZ41" s="252"/>
      <c r="HEA41" s="252"/>
      <c r="HEB41" s="252"/>
      <c r="HEC41" s="252"/>
      <c r="HED41" s="252"/>
      <c r="HEE41" s="252"/>
      <c r="HEF41" s="252"/>
      <c r="HEG41" s="252"/>
      <c r="HEH41" s="252"/>
      <c r="HEI41" s="252"/>
      <c r="HEJ41" s="252"/>
      <c r="HEK41" s="252"/>
      <c r="HEL41" s="252"/>
      <c r="HEM41" s="252"/>
      <c r="HEN41" s="252"/>
      <c r="HEO41" s="252"/>
      <c r="HEP41" s="252"/>
      <c r="HEQ41" s="252"/>
      <c r="HER41" s="252"/>
      <c r="HES41" s="252"/>
      <c r="HET41" s="252"/>
      <c r="HEU41" s="252"/>
      <c r="HEV41" s="252"/>
      <c r="HEW41" s="252"/>
      <c r="HEX41" s="252"/>
      <c r="HEY41" s="252"/>
      <c r="HEZ41" s="252"/>
      <c r="HFA41" s="252"/>
      <c r="HFB41" s="252"/>
      <c r="HFC41" s="252"/>
      <c r="HFD41" s="252"/>
      <c r="HFE41" s="252"/>
      <c r="HFF41" s="252"/>
      <c r="HFG41" s="252"/>
      <c r="HFH41" s="252"/>
      <c r="HFI41" s="252"/>
      <c r="HFJ41" s="252"/>
      <c r="HFK41" s="252"/>
      <c r="HFL41" s="252"/>
      <c r="HFM41" s="252"/>
      <c r="HFN41" s="252"/>
      <c r="HFO41" s="252"/>
      <c r="HFP41" s="252"/>
      <c r="HFQ41" s="252"/>
      <c r="HFR41" s="252"/>
      <c r="HFS41" s="252"/>
      <c r="HFT41" s="252"/>
      <c r="HFU41" s="252"/>
      <c r="HFV41" s="252"/>
      <c r="HFW41" s="252"/>
      <c r="HFX41" s="252"/>
      <c r="HFY41" s="252"/>
      <c r="HFZ41" s="252"/>
      <c r="HGA41" s="252"/>
      <c r="HGB41" s="252"/>
      <c r="HGC41" s="252"/>
      <c r="HGD41" s="252"/>
      <c r="HGE41" s="252"/>
      <c r="HGF41" s="252"/>
      <c r="HGG41" s="252"/>
      <c r="HGH41" s="252"/>
      <c r="HGI41" s="252"/>
      <c r="HGJ41" s="252"/>
      <c r="HGK41" s="252"/>
      <c r="HGL41" s="252"/>
      <c r="HGM41" s="252"/>
      <c r="HGN41" s="252"/>
      <c r="HGO41" s="252"/>
      <c r="HGP41" s="252"/>
      <c r="HGQ41" s="252"/>
      <c r="HGR41" s="252"/>
      <c r="HGS41" s="252"/>
      <c r="HGT41" s="252"/>
      <c r="HGU41" s="252"/>
      <c r="HGV41" s="252"/>
      <c r="HGW41" s="252"/>
      <c r="HGX41" s="252"/>
      <c r="HGY41" s="252"/>
      <c r="HGZ41" s="252"/>
      <c r="HHA41" s="252"/>
      <c r="HHB41" s="252"/>
      <c r="HHC41" s="252"/>
      <c r="HHD41" s="252"/>
      <c r="HHE41" s="252"/>
      <c r="HHF41" s="252"/>
      <c r="HHG41" s="252"/>
      <c r="HHH41" s="252"/>
      <c r="HHI41" s="252"/>
      <c r="HHJ41" s="252"/>
      <c r="HHK41" s="252"/>
      <c r="HHL41" s="252"/>
      <c r="HHM41" s="252"/>
      <c r="HHN41" s="252"/>
      <c r="HHO41" s="252"/>
      <c r="HHP41" s="252"/>
      <c r="HHQ41" s="252"/>
      <c r="HHR41" s="252"/>
      <c r="HHS41" s="252"/>
      <c r="HHT41" s="252"/>
      <c r="HHU41" s="252"/>
      <c r="HHV41" s="252"/>
      <c r="HHW41" s="252"/>
      <c r="HHX41" s="252"/>
      <c r="HHY41" s="252"/>
      <c r="HHZ41" s="252"/>
      <c r="HIA41" s="252"/>
      <c r="HIB41" s="252"/>
      <c r="HIC41" s="252"/>
      <c r="HID41" s="252"/>
      <c r="HIE41" s="252"/>
      <c r="HIF41" s="252"/>
      <c r="HIG41" s="252"/>
      <c r="HIH41" s="252"/>
      <c r="HII41" s="252"/>
      <c r="HIJ41" s="252"/>
      <c r="HIK41" s="252"/>
      <c r="HIL41" s="252"/>
      <c r="HIM41" s="252"/>
      <c r="HIN41" s="252"/>
      <c r="HIO41" s="252"/>
      <c r="HIP41" s="252"/>
      <c r="HIQ41" s="252"/>
      <c r="HIR41" s="252"/>
      <c r="HIS41" s="252"/>
      <c r="HIT41" s="252"/>
      <c r="HIU41" s="252"/>
      <c r="HIV41" s="252"/>
      <c r="HIW41" s="252"/>
      <c r="HIX41" s="252"/>
      <c r="HIY41" s="252"/>
      <c r="HIZ41" s="252"/>
      <c r="HJA41" s="252"/>
      <c r="HJB41" s="252"/>
      <c r="HJC41" s="252"/>
      <c r="HJD41" s="252"/>
      <c r="HJE41" s="252"/>
      <c r="HJF41" s="252"/>
      <c r="HJG41" s="252"/>
      <c r="HJH41" s="252"/>
      <c r="HJI41" s="252"/>
      <c r="HJJ41" s="252"/>
      <c r="HJK41" s="252"/>
      <c r="HJL41" s="252"/>
      <c r="HJM41" s="252"/>
      <c r="HJN41" s="252"/>
      <c r="HJO41" s="252"/>
      <c r="HJP41" s="252"/>
      <c r="HJQ41" s="252"/>
      <c r="HJR41" s="252"/>
      <c r="HJS41" s="252"/>
      <c r="HJT41" s="252"/>
      <c r="HJU41" s="252"/>
      <c r="HJV41" s="252"/>
      <c r="HJW41" s="252"/>
      <c r="HJX41" s="252"/>
      <c r="HJY41" s="252"/>
      <c r="HJZ41" s="252"/>
      <c r="HKA41" s="252"/>
      <c r="HKB41" s="252"/>
      <c r="HKC41" s="252"/>
      <c r="HKD41" s="252"/>
      <c r="HKE41" s="252"/>
      <c r="HKF41" s="252"/>
      <c r="HKG41" s="252"/>
      <c r="HKH41" s="252"/>
      <c r="HKI41" s="252"/>
      <c r="HKJ41" s="252"/>
      <c r="HKK41" s="252"/>
      <c r="HKL41" s="252"/>
      <c r="HKM41" s="252"/>
      <c r="HKN41" s="252"/>
      <c r="HKO41" s="252"/>
      <c r="HKP41" s="252"/>
      <c r="HKQ41" s="252"/>
      <c r="HKR41" s="252"/>
      <c r="HKS41" s="252"/>
      <c r="HKT41" s="252"/>
      <c r="HKU41" s="252"/>
      <c r="HKV41" s="252"/>
      <c r="HKW41" s="252"/>
      <c r="HKX41" s="252"/>
      <c r="HKY41" s="252"/>
      <c r="HKZ41" s="252"/>
      <c r="HLA41" s="252"/>
      <c r="HLB41" s="252"/>
      <c r="HLC41" s="252"/>
      <c r="HLD41" s="252"/>
      <c r="HLE41" s="252"/>
      <c r="HLF41" s="252"/>
      <c r="HLG41" s="252"/>
      <c r="HLH41" s="252"/>
      <c r="HLI41" s="252"/>
      <c r="HLJ41" s="252"/>
      <c r="HLK41" s="252"/>
      <c r="HLL41" s="252"/>
      <c r="HLM41" s="252"/>
      <c r="HLN41" s="252"/>
      <c r="HLO41" s="252"/>
      <c r="HLP41" s="252"/>
      <c r="HLQ41" s="252"/>
      <c r="HLR41" s="252"/>
      <c r="HLS41" s="252"/>
      <c r="HLT41" s="252"/>
      <c r="HLU41" s="252"/>
      <c r="HLV41" s="252"/>
      <c r="HLW41" s="252"/>
      <c r="HLX41" s="252"/>
      <c r="HLY41" s="252"/>
      <c r="HLZ41" s="252"/>
      <c r="HMA41" s="252"/>
      <c r="HMB41" s="252"/>
      <c r="HMC41" s="252"/>
      <c r="HMD41" s="252"/>
      <c r="HME41" s="252"/>
      <c r="HMF41" s="252"/>
      <c r="HMG41" s="252"/>
      <c r="HMH41" s="252"/>
      <c r="HMI41" s="252"/>
      <c r="HMJ41" s="252"/>
      <c r="HMK41" s="252"/>
      <c r="HML41" s="252"/>
      <c r="HMM41" s="252"/>
      <c r="HMN41" s="252"/>
      <c r="HMO41" s="252"/>
      <c r="HMP41" s="252"/>
      <c r="HMQ41" s="252"/>
      <c r="HMR41" s="252"/>
      <c r="HMS41" s="252"/>
      <c r="HMT41" s="252"/>
      <c r="HMU41" s="252"/>
      <c r="HMV41" s="252"/>
      <c r="HMW41" s="252"/>
      <c r="HMX41" s="252"/>
      <c r="HMY41" s="252"/>
      <c r="HMZ41" s="252"/>
      <c r="HNA41" s="252"/>
      <c r="HNB41" s="252"/>
      <c r="HNC41" s="252"/>
      <c r="HND41" s="252"/>
      <c r="HNE41" s="252"/>
      <c r="HNF41" s="252"/>
      <c r="HNG41" s="252"/>
      <c r="HNH41" s="252"/>
      <c r="HNI41" s="252"/>
      <c r="HNJ41" s="252"/>
      <c r="HNK41" s="252"/>
      <c r="HNL41" s="252"/>
      <c r="HNM41" s="252"/>
      <c r="HNN41" s="252"/>
      <c r="HNO41" s="252"/>
      <c r="HNP41" s="252"/>
      <c r="HNQ41" s="252"/>
      <c r="HNR41" s="252"/>
      <c r="HNS41" s="252"/>
      <c r="HNT41" s="252"/>
      <c r="HNU41" s="252"/>
      <c r="HNV41" s="252"/>
      <c r="HNW41" s="252"/>
      <c r="HNX41" s="252"/>
      <c r="HNY41" s="252"/>
      <c r="HNZ41" s="252"/>
      <c r="HOA41" s="252"/>
      <c r="HOB41" s="252"/>
      <c r="HOC41" s="252"/>
      <c r="HOD41" s="252"/>
      <c r="HOE41" s="252"/>
      <c r="HOF41" s="252"/>
      <c r="HOG41" s="252"/>
      <c r="HOH41" s="252"/>
      <c r="HOI41" s="252"/>
      <c r="HOJ41" s="252"/>
      <c r="HOK41" s="252"/>
      <c r="HOL41" s="252"/>
      <c r="HOM41" s="252"/>
      <c r="HON41" s="252"/>
      <c r="HOO41" s="252"/>
      <c r="HOP41" s="252"/>
      <c r="HOQ41" s="252"/>
      <c r="HOR41" s="252"/>
      <c r="HOS41" s="252"/>
      <c r="HOT41" s="252"/>
      <c r="HOU41" s="252"/>
      <c r="HOV41" s="252"/>
      <c r="HOW41" s="252"/>
      <c r="HOX41" s="252"/>
      <c r="HOY41" s="252"/>
      <c r="HOZ41" s="252"/>
      <c r="HPA41" s="252"/>
      <c r="HPB41" s="252"/>
      <c r="HPC41" s="252"/>
      <c r="HPD41" s="252"/>
      <c r="HPE41" s="252"/>
      <c r="HPF41" s="252"/>
      <c r="HPG41" s="252"/>
      <c r="HPH41" s="252"/>
      <c r="HPI41" s="252"/>
      <c r="HPJ41" s="252"/>
      <c r="HPK41" s="252"/>
      <c r="HPL41" s="252"/>
      <c r="HPM41" s="252"/>
      <c r="HPN41" s="252"/>
      <c r="HPO41" s="252"/>
      <c r="HPP41" s="252"/>
      <c r="HPQ41" s="252"/>
      <c r="HPR41" s="252"/>
      <c r="HPS41" s="252"/>
      <c r="HPT41" s="252"/>
      <c r="HPU41" s="252"/>
      <c r="HPV41" s="252"/>
      <c r="HPW41" s="252"/>
      <c r="HPX41" s="252"/>
      <c r="HPY41" s="252"/>
      <c r="HPZ41" s="252"/>
      <c r="HQA41" s="252"/>
      <c r="HQB41" s="252"/>
      <c r="HQC41" s="252"/>
      <c r="HQD41" s="252"/>
      <c r="HQE41" s="252"/>
      <c r="HQF41" s="252"/>
      <c r="HQG41" s="252"/>
      <c r="HQH41" s="252"/>
      <c r="HQI41" s="252"/>
      <c r="HQJ41" s="252"/>
      <c r="HQK41" s="252"/>
      <c r="HQL41" s="252"/>
      <c r="HQM41" s="252"/>
      <c r="HQN41" s="252"/>
      <c r="HQO41" s="252"/>
      <c r="HQP41" s="252"/>
      <c r="HQQ41" s="252"/>
      <c r="HQR41" s="252"/>
      <c r="HQS41" s="252"/>
      <c r="HQT41" s="252"/>
      <c r="HQU41" s="252"/>
      <c r="HQV41" s="252"/>
      <c r="HQW41" s="252"/>
      <c r="HQX41" s="252"/>
      <c r="HQY41" s="252"/>
      <c r="HQZ41" s="252"/>
      <c r="HRA41" s="252"/>
      <c r="HRB41" s="252"/>
      <c r="HRC41" s="252"/>
      <c r="HRD41" s="252"/>
      <c r="HRE41" s="252"/>
      <c r="HRF41" s="252"/>
      <c r="HRG41" s="252"/>
      <c r="HRH41" s="252"/>
      <c r="HRI41" s="252"/>
      <c r="HRJ41" s="252"/>
      <c r="HRK41" s="252"/>
      <c r="HRL41" s="252"/>
      <c r="HRM41" s="252"/>
      <c r="HRN41" s="252"/>
      <c r="HRO41" s="252"/>
      <c r="HRP41" s="252"/>
      <c r="HRQ41" s="252"/>
      <c r="HRR41" s="252"/>
      <c r="HRS41" s="252"/>
      <c r="HRT41" s="252"/>
      <c r="HRU41" s="252"/>
      <c r="HRV41" s="252"/>
      <c r="HRW41" s="252"/>
      <c r="HRX41" s="252"/>
      <c r="HRY41" s="252"/>
      <c r="HRZ41" s="252"/>
      <c r="HSA41" s="252"/>
      <c r="HSB41" s="252"/>
      <c r="HSC41" s="252"/>
      <c r="HSD41" s="252"/>
      <c r="HSE41" s="252"/>
      <c r="HSF41" s="252"/>
      <c r="HSG41" s="252"/>
      <c r="HSH41" s="252"/>
      <c r="HSI41" s="252"/>
      <c r="HSJ41" s="252"/>
      <c r="HSK41" s="252"/>
      <c r="HSL41" s="252"/>
      <c r="HSM41" s="252"/>
      <c r="HSN41" s="252"/>
      <c r="HSO41" s="252"/>
      <c r="HSP41" s="252"/>
      <c r="HSQ41" s="252"/>
      <c r="HSR41" s="252"/>
      <c r="HSS41" s="252"/>
      <c r="HST41" s="252"/>
      <c r="HSU41" s="252"/>
      <c r="HSV41" s="252"/>
      <c r="HSW41" s="252"/>
      <c r="HSX41" s="252"/>
      <c r="HSY41" s="252"/>
      <c r="HSZ41" s="252"/>
      <c r="HTA41" s="252"/>
      <c r="HTB41" s="252"/>
      <c r="HTC41" s="252"/>
      <c r="HTD41" s="252"/>
      <c r="HTE41" s="252"/>
      <c r="HTF41" s="252"/>
      <c r="HTG41" s="252"/>
      <c r="HTH41" s="252"/>
      <c r="HTI41" s="252"/>
      <c r="HTJ41" s="252"/>
      <c r="HTK41" s="252"/>
      <c r="HTL41" s="252"/>
      <c r="HTM41" s="252"/>
      <c r="HTN41" s="252"/>
      <c r="HTO41" s="252"/>
      <c r="HTP41" s="252"/>
      <c r="HTQ41" s="252"/>
      <c r="HTR41" s="252"/>
      <c r="HTS41" s="252"/>
      <c r="HTT41" s="252"/>
      <c r="HTU41" s="252"/>
      <c r="HTV41" s="252"/>
      <c r="HTW41" s="252"/>
      <c r="HTX41" s="252"/>
      <c r="HTY41" s="252"/>
      <c r="HTZ41" s="252"/>
      <c r="HUA41" s="252"/>
      <c r="HUB41" s="252"/>
      <c r="HUC41" s="252"/>
      <c r="HUD41" s="252"/>
      <c r="HUE41" s="252"/>
      <c r="HUF41" s="252"/>
      <c r="HUG41" s="252"/>
      <c r="HUH41" s="252"/>
      <c r="HUI41" s="252"/>
      <c r="HUJ41" s="252"/>
      <c r="HUK41" s="252"/>
      <c r="HUL41" s="252"/>
      <c r="HUM41" s="252"/>
      <c r="HUN41" s="252"/>
      <c r="HUO41" s="252"/>
      <c r="HUP41" s="252"/>
      <c r="HUQ41" s="252"/>
      <c r="HUR41" s="252"/>
      <c r="HUS41" s="252"/>
      <c r="HUT41" s="252"/>
      <c r="HUU41" s="252"/>
      <c r="HUV41" s="252"/>
      <c r="HUW41" s="252"/>
      <c r="HUX41" s="252"/>
      <c r="HUY41" s="252"/>
      <c r="HUZ41" s="252"/>
      <c r="HVA41" s="252"/>
      <c r="HVB41" s="252"/>
      <c r="HVC41" s="252"/>
      <c r="HVD41" s="252"/>
      <c r="HVE41" s="252"/>
      <c r="HVF41" s="252"/>
      <c r="HVG41" s="252"/>
      <c r="HVH41" s="252"/>
      <c r="HVI41" s="252"/>
      <c r="HVJ41" s="252"/>
      <c r="HVK41" s="252"/>
      <c r="HVL41" s="252"/>
      <c r="HVM41" s="252"/>
      <c r="HVN41" s="252"/>
      <c r="HVO41" s="252"/>
      <c r="HVP41" s="252"/>
      <c r="HVQ41" s="252"/>
      <c r="HVR41" s="252"/>
      <c r="HVS41" s="252"/>
      <c r="HVT41" s="252"/>
      <c r="HVU41" s="252"/>
      <c r="HVV41" s="252"/>
      <c r="HVW41" s="252"/>
      <c r="HVX41" s="252"/>
      <c r="HVY41" s="252"/>
      <c r="HVZ41" s="252"/>
      <c r="HWA41" s="252"/>
      <c r="HWB41" s="252"/>
      <c r="HWC41" s="252"/>
      <c r="HWD41" s="252"/>
      <c r="HWE41" s="252"/>
      <c r="HWF41" s="252"/>
      <c r="HWG41" s="252"/>
      <c r="HWH41" s="252"/>
      <c r="HWI41" s="252"/>
      <c r="HWJ41" s="252"/>
      <c r="HWK41" s="252"/>
      <c r="HWL41" s="252"/>
      <c r="HWM41" s="252"/>
      <c r="HWN41" s="252"/>
      <c r="HWO41" s="252"/>
      <c r="HWP41" s="252"/>
      <c r="HWQ41" s="252"/>
      <c r="HWR41" s="252"/>
      <c r="HWS41" s="252"/>
      <c r="HWT41" s="252"/>
      <c r="HWU41" s="252"/>
      <c r="HWV41" s="252"/>
      <c r="HWW41" s="252"/>
      <c r="HWX41" s="252"/>
      <c r="HWY41" s="252"/>
      <c r="HWZ41" s="252"/>
      <c r="HXA41" s="252"/>
      <c r="HXB41" s="252"/>
      <c r="HXC41" s="252"/>
      <c r="HXD41" s="252"/>
      <c r="HXE41" s="252"/>
      <c r="HXF41" s="252"/>
      <c r="HXG41" s="252"/>
      <c r="HXH41" s="252"/>
      <c r="HXI41" s="252"/>
      <c r="HXJ41" s="252"/>
      <c r="HXK41" s="252"/>
      <c r="HXL41" s="252"/>
      <c r="HXM41" s="252"/>
      <c r="HXN41" s="252"/>
      <c r="HXO41" s="252"/>
      <c r="HXP41" s="252"/>
      <c r="HXQ41" s="252"/>
      <c r="HXR41" s="252"/>
      <c r="HXS41" s="252"/>
      <c r="HXT41" s="252"/>
      <c r="HXU41" s="252"/>
      <c r="HXV41" s="252"/>
      <c r="HXW41" s="252"/>
      <c r="HXX41" s="252"/>
      <c r="HXY41" s="252"/>
      <c r="HXZ41" s="252"/>
      <c r="HYA41" s="252"/>
      <c r="HYB41" s="252"/>
      <c r="HYC41" s="252"/>
      <c r="HYD41" s="252"/>
      <c r="HYE41" s="252"/>
      <c r="HYF41" s="252"/>
      <c r="HYG41" s="252"/>
      <c r="HYH41" s="252"/>
      <c r="HYI41" s="252"/>
      <c r="HYJ41" s="252"/>
      <c r="HYK41" s="252"/>
      <c r="HYL41" s="252"/>
      <c r="HYM41" s="252"/>
      <c r="HYN41" s="252"/>
      <c r="HYO41" s="252"/>
      <c r="HYP41" s="252"/>
      <c r="HYQ41" s="252"/>
      <c r="HYR41" s="252"/>
      <c r="HYS41" s="252"/>
      <c r="HYT41" s="252"/>
      <c r="HYU41" s="252"/>
      <c r="HYV41" s="252"/>
      <c r="HYW41" s="252"/>
      <c r="HYX41" s="252"/>
      <c r="HYY41" s="252"/>
      <c r="HYZ41" s="252"/>
      <c r="HZA41" s="252"/>
      <c r="HZB41" s="252"/>
      <c r="HZC41" s="252"/>
      <c r="HZD41" s="252"/>
      <c r="HZE41" s="252"/>
      <c r="HZF41" s="252"/>
      <c r="HZG41" s="252"/>
      <c r="HZH41" s="252"/>
      <c r="HZI41" s="252"/>
      <c r="HZJ41" s="252"/>
      <c r="HZK41" s="252"/>
      <c r="HZL41" s="252"/>
      <c r="HZM41" s="252"/>
      <c r="HZN41" s="252"/>
      <c r="HZO41" s="252"/>
      <c r="HZP41" s="252"/>
      <c r="HZQ41" s="252"/>
      <c r="HZR41" s="252"/>
      <c r="HZS41" s="252"/>
      <c r="HZT41" s="252"/>
      <c r="HZU41" s="252"/>
      <c r="HZV41" s="252"/>
      <c r="HZW41" s="252"/>
      <c r="HZX41" s="252"/>
      <c r="HZY41" s="252"/>
      <c r="HZZ41" s="252"/>
      <c r="IAA41" s="252"/>
      <c r="IAB41" s="252"/>
      <c r="IAC41" s="252"/>
      <c r="IAD41" s="252"/>
      <c r="IAE41" s="252"/>
      <c r="IAF41" s="252"/>
      <c r="IAG41" s="252"/>
      <c r="IAH41" s="252"/>
      <c r="IAI41" s="252"/>
      <c r="IAJ41" s="252"/>
      <c r="IAK41" s="252"/>
      <c r="IAL41" s="252"/>
      <c r="IAM41" s="252"/>
      <c r="IAN41" s="252"/>
      <c r="IAO41" s="252"/>
      <c r="IAP41" s="252"/>
      <c r="IAQ41" s="252"/>
      <c r="IAR41" s="252"/>
      <c r="IAS41" s="252"/>
      <c r="IAT41" s="252"/>
      <c r="IAU41" s="252"/>
      <c r="IAV41" s="252"/>
      <c r="IAW41" s="252"/>
      <c r="IAX41" s="252"/>
      <c r="IAY41" s="252"/>
      <c r="IAZ41" s="252"/>
      <c r="IBA41" s="252"/>
      <c r="IBB41" s="252"/>
      <c r="IBC41" s="252"/>
      <c r="IBD41" s="252"/>
      <c r="IBE41" s="252"/>
      <c r="IBF41" s="252"/>
      <c r="IBG41" s="252"/>
      <c r="IBH41" s="252"/>
      <c r="IBI41" s="252"/>
      <c r="IBJ41" s="252"/>
      <c r="IBK41" s="252"/>
      <c r="IBL41" s="252"/>
      <c r="IBM41" s="252"/>
      <c r="IBN41" s="252"/>
      <c r="IBO41" s="252"/>
      <c r="IBP41" s="252"/>
      <c r="IBQ41" s="252"/>
      <c r="IBR41" s="252"/>
      <c r="IBS41" s="252"/>
      <c r="IBT41" s="252"/>
      <c r="IBU41" s="252"/>
      <c r="IBV41" s="252"/>
      <c r="IBW41" s="252"/>
      <c r="IBX41" s="252"/>
      <c r="IBY41" s="252"/>
      <c r="IBZ41" s="252"/>
      <c r="ICA41" s="252"/>
      <c r="ICB41" s="252"/>
      <c r="ICC41" s="252"/>
      <c r="ICD41" s="252"/>
      <c r="ICE41" s="252"/>
      <c r="ICF41" s="252"/>
      <c r="ICG41" s="252"/>
      <c r="ICH41" s="252"/>
      <c r="ICI41" s="252"/>
      <c r="ICJ41" s="252"/>
      <c r="ICK41" s="252"/>
      <c r="ICL41" s="252"/>
      <c r="ICM41" s="252"/>
      <c r="ICN41" s="252"/>
      <c r="ICO41" s="252"/>
      <c r="ICP41" s="252"/>
      <c r="ICQ41" s="252"/>
      <c r="ICR41" s="252"/>
      <c r="ICS41" s="252"/>
      <c r="ICT41" s="252"/>
      <c r="ICU41" s="252"/>
      <c r="ICV41" s="252"/>
      <c r="ICW41" s="252"/>
      <c r="ICX41" s="252"/>
      <c r="ICY41" s="252"/>
      <c r="ICZ41" s="252"/>
      <c r="IDA41" s="252"/>
      <c r="IDB41" s="252"/>
      <c r="IDC41" s="252"/>
      <c r="IDD41" s="252"/>
      <c r="IDE41" s="252"/>
      <c r="IDF41" s="252"/>
      <c r="IDG41" s="252"/>
      <c r="IDH41" s="252"/>
      <c r="IDI41" s="252"/>
      <c r="IDJ41" s="252"/>
      <c r="IDK41" s="252"/>
      <c r="IDL41" s="252"/>
      <c r="IDM41" s="252"/>
      <c r="IDN41" s="252"/>
      <c r="IDO41" s="252"/>
      <c r="IDP41" s="252"/>
      <c r="IDQ41" s="252"/>
      <c r="IDR41" s="252"/>
      <c r="IDS41" s="252"/>
      <c r="IDT41" s="252"/>
      <c r="IDU41" s="252"/>
      <c r="IDV41" s="252"/>
      <c r="IDW41" s="252"/>
      <c r="IDX41" s="252"/>
      <c r="IDY41" s="252"/>
      <c r="IDZ41" s="252"/>
      <c r="IEA41" s="252"/>
      <c r="IEB41" s="252"/>
      <c r="IEC41" s="252"/>
      <c r="IED41" s="252"/>
      <c r="IEE41" s="252"/>
      <c r="IEF41" s="252"/>
      <c r="IEG41" s="252"/>
      <c r="IEH41" s="252"/>
      <c r="IEI41" s="252"/>
      <c r="IEJ41" s="252"/>
      <c r="IEK41" s="252"/>
      <c r="IEL41" s="252"/>
      <c r="IEM41" s="252"/>
      <c r="IEN41" s="252"/>
      <c r="IEO41" s="252"/>
      <c r="IEP41" s="252"/>
      <c r="IEQ41" s="252"/>
      <c r="IER41" s="252"/>
      <c r="IES41" s="252"/>
      <c r="IET41" s="252"/>
      <c r="IEU41" s="252"/>
      <c r="IEV41" s="252"/>
      <c r="IEW41" s="252"/>
      <c r="IEX41" s="252"/>
      <c r="IEY41" s="252"/>
      <c r="IEZ41" s="252"/>
      <c r="IFA41" s="252"/>
      <c r="IFB41" s="252"/>
      <c r="IFC41" s="252"/>
      <c r="IFD41" s="252"/>
      <c r="IFE41" s="252"/>
      <c r="IFF41" s="252"/>
      <c r="IFG41" s="252"/>
      <c r="IFH41" s="252"/>
      <c r="IFI41" s="252"/>
      <c r="IFJ41" s="252"/>
      <c r="IFK41" s="252"/>
      <c r="IFL41" s="252"/>
      <c r="IFM41" s="252"/>
      <c r="IFN41" s="252"/>
      <c r="IFO41" s="252"/>
      <c r="IFP41" s="252"/>
      <c r="IFQ41" s="252"/>
      <c r="IFR41" s="252"/>
      <c r="IFS41" s="252"/>
      <c r="IFT41" s="252"/>
      <c r="IFU41" s="252"/>
      <c r="IFV41" s="252"/>
      <c r="IFW41" s="252"/>
      <c r="IFX41" s="252"/>
      <c r="IFY41" s="252"/>
      <c r="IFZ41" s="252"/>
      <c r="IGA41" s="252"/>
      <c r="IGB41" s="252"/>
      <c r="IGC41" s="252"/>
      <c r="IGD41" s="252"/>
      <c r="IGE41" s="252"/>
      <c r="IGF41" s="252"/>
      <c r="IGG41" s="252"/>
      <c r="IGH41" s="252"/>
      <c r="IGI41" s="252"/>
      <c r="IGJ41" s="252"/>
      <c r="IGK41" s="252"/>
      <c r="IGL41" s="252"/>
      <c r="IGM41" s="252"/>
      <c r="IGN41" s="252"/>
      <c r="IGO41" s="252"/>
      <c r="IGP41" s="252"/>
      <c r="IGQ41" s="252"/>
      <c r="IGR41" s="252"/>
      <c r="IGS41" s="252"/>
      <c r="IGT41" s="252"/>
      <c r="IGU41" s="252"/>
      <c r="IGV41" s="252"/>
      <c r="IGW41" s="252"/>
      <c r="IGX41" s="252"/>
      <c r="IGY41" s="252"/>
      <c r="IGZ41" s="252"/>
      <c r="IHA41" s="252"/>
      <c r="IHB41" s="252"/>
      <c r="IHC41" s="252"/>
      <c r="IHD41" s="252"/>
      <c r="IHE41" s="252"/>
      <c r="IHF41" s="252"/>
      <c r="IHG41" s="252"/>
      <c r="IHH41" s="252"/>
      <c r="IHI41" s="252"/>
      <c r="IHJ41" s="252"/>
      <c r="IHK41" s="252"/>
      <c r="IHL41" s="252"/>
      <c r="IHM41" s="252"/>
      <c r="IHN41" s="252"/>
      <c r="IHO41" s="252"/>
      <c r="IHP41" s="252"/>
      <c r="IHQ41" s="252"/>
      <c r="IHR41" s="252"/>
      <c r="IHS41" s="252"/>
      <c r="IHT41" s="252"/>
      <c r="IHU41" s="252"/>
      <c r="IHV41" s="252"/>
      <c r="IHW41" s="252"/>
      <c r="IHX41" s="252"/>
      <c r="IHY41" s="252"/>
      <c r="IHZ41" s="252"/>
      <c r="IIA41" s="252"/>
      <c r="IIB41" s="252"/>
      <c r="IIC41" s="252"/>
      <c r="IID41" s="252"/>
      <c r="IIE41" s="252"/>
      <c r="IIF41" s="252"/>
      <c r="IIG41" s="252"/>
      <c r="IIH41" s="252"/>
      <c r="III41" s="252"/>
      <c r="IIJ41" s="252"/>
      <c r="IIK41" s="252"/>
      <c r="IIL41" s="252"/>
      <c r="IIM41" s="252"/>
      <c r="IIN41" s="252"/>
      <c r="IIO41" s="252"/>
      <c r="IIP41" s="252"/>
      <c r="IIQ41" s="252"/>
      <c r="IIR41" s="252"/>
      <c r="IIS41" s="252"/>
      <c r="IIT41" s="252"/>
      <c r="IIU41" s="252"/>
      <c r="IIV41" s="252"/>
      <c r="IIW41" s="252"/>
      <c r="IIX41" s="252"/>
      <c r="IIY41" s="252"/>
      <c r="IIZ41" s="252"/>
      <c r="IJA41" s="252"/>
      <c r="IJB41" s="252"/>
      <c r="IJC41" s="252"/>
      <c r="IJD41" s="252"/>
      <c r="IJE41" s="252"/>
      <c r="IJF41" s="252"/>
      <c r="IJG41" s="252"/>
      <c r="IJH41" s="252"/>
      <c r="IJI41" s="252"/>
      <c r="IJJ41" s="252"/>
      <c r="IJK41" s="252"/>
      <c r="IJL41" s="252"/>
      <c r="IJM41" s="252"/>
      <c r="IJN41" s="252"/>
      <c r="IJO41" s="252"/>
      <c r="IJP41" s="252"/>
      <c r="IJQ41" s="252"/>
      <c r="IJR41" s="252"/>
      <c r="IJS41" s="252"/>
      <c r="IJT41" s="252"/>
      <c r="IJU41" s="252"/>
      <c r="IJV41" s="252"/>
      <c r="IJW41" s="252"/>
      <c r="IJX41" s="252"/>
      <c r="IJY41" s="252"/>
      <c r="IJZ41" s="252"/>
      <c r="IKA41" s="252"/>
      <c r="IKB41" s="252"/>
      <c r="IKC41" s="252"/>
      <c r="IKD41" s="252"/>
      <c r="IKE41" s="252"/>
      <c r="IKF41" s="252"/>
      <c r="IKG41" s="252"/>
      <c r="IKH41" s="252"/>
      <c r="IKI41" s="252"/>
      <c r="IKJ41" s="252"/>
      <c r="IKK41" s="252"/>
      <c r="IKL41" s="252"/>
      <c r="IKM41" s="252"/>
      <c r="IKN41" s="252"/>
      <c r="IKO41" s="252"/>
      <c r="IKP41" s="252"/>
      <c r="IKQ41" s="252"/>
      <c r="IKR41" s="252"/>
      <c r="IKS41" s="252"/>
      <c r="IKT41" s="252"/>
      <c r="IKU41" s="252"/>
      <c r="IKV41" s="252"/>
      <c r="IKW41" s="252"/>
      <c r="IKX41" s="252"/>
      <c r="IKY41" s="252"/>
      <c r="IKZ41" s="252"/>
      <c r="ILA41" s="252"/>
      <c r="ILB41" s="252"/>
      <c r="ILC41" s="252"/>
      <c r="ILD41" s="252"/>
      <c r="ILE41" s="252"/>
      <c r="ILF41" s="252"/>
      <c r="ILG41" s="252"/>
      <c r="ILH41" s="252"/>
      <c r="ILI41" s="252"/>
      <c r="ILJ41" s="252"/>
      <c r="ILK41" s="252"/>
      <c r="ILL41" s="252"/>
      <c r="ILM41" s="252"/>
      <c r="ILN41" s="252"/>
      <c r="ILO41" s="252"/>
      <c r="ILP41" s="252"/>
      <c r="ILQ41" s="252"/>
      <c r="ILR41" s="252"/>
      <c r="ILS41" s="252"/>
      <c r="ILT41" s="252"/>
      <c r="ILU41" s="252"/>
      <c r="ILV41" s="252"/>
      <c r="ILW41" s="252"/>
      <c r="ILX41" s="252"/>
      <c r="ILY41" s="252"/>
      <c r="ILZ41" s="252"/>
      <c r="IMA41" s="252"/>
      <c r="IMB41" s="252"/>
      <c r="IMC41" s="252"/>
      <c r="IMD41" s="252"/>
      <c r="IME41" s="252"/>
      <c r="IMF41" s="252"/>
      <c r="IMG41" s="252"/>
      <c r="IMH41" s="252"/>
      <c r="IMI41" s="252"/>
      <c r="IMJ41" s="252"/>
      <c r="IMK41" s="252"/>
      <c r="IML41" s="252"/>
      <c r="IMM41" s="252"/>
      <c r="IMN41" s="252"/>
      <c r="IMO41" s="252"/>
      <c r="IMP41" s="252"/>
      <c r="IMQ41" s="252"/>
      <c r="IMR41" s="252"/>
      <c r="IMS41" s="252"/>
      <c r="IMT41" s="252"/>
      <c r="IMU41" s="252"/>
      <c r="IMV41" s="252"/>
      <c r="IMW41" s="252"/>
      <c r="IMX41" s="252"/>
      <c r="IMY41" s="252"/>
      <c r="IMZ41" s="252"/>
      <c r="INA41" s="252"/>
      <c r="INB41" s="252"/>
      <c r="INC41" s="252"/>
      <c r="IND41" s="252"/>
      <c r="INE41" s="252"/>
      <c r="INF41" s="252"/>
      <c r="ING41" s="252"/>
      <c r="INH41" s="252"/>
      <c r="INI41" s="252"/>
      <c r="INJ41" s="252"/>
      <c r="INK41" s="252"/>
      <c r="INL41" s="252"/>
      <c r="INM41" s="252"/>
      <c r="INN41" s="252"/>
      <c r="INO41" s="252"/>
      <c r="INP41" s="252"/>
      <c r="INQ41" s="252"/>
      <c r="INR41" s="252"/>
      <c r="INS41" s="252"/>
      <c r="INT41" s="252"/>
      <c r="INU41" s="252"/>
      <c r="INV41" s="252"/>
      <c r="INW41" s="252"/>
      <c r="INX41" s="252"/>
      <c r="INY41" s="252"/>
      <c r="INZ41" s="252"/>
      <c r="IOA41" s="252"/>
      <c r="IOB41" s="252"/>
      <c r="IOC41" s="252"/>
      <c r="IOD41" s="252"/>
      <c r="IOE41" s="252"/>
      <c r="IOF41" s="252"/>
      <c r="IOG41" s="252"/>
      <c r="IOH41" s="252"/>
      <c r="IOI41" s="252"/>
      <c r="IOJ41" s="252"/>
      <c r="IOK41" s="252"/>
      <c r="IOL41" s="252"/>
      <c r="IOM41" s="252"/>
      <c r="ION41" s="252"/>
      <c r="IOO41" s="252"/>
      <c r="IOP41" s="252"/>
      <c r="IOQ41" s="252"/>
      <c r="IOR41" s="252"/>
      <c r="IOS41" s="252"/>
      <c r="IOT41" s="252"/>
      <c r="IOU41" s="252"/>
      <c r="IOV41" s="252"/>
      <c r="IOW41" s="252"/>
      <c r="IOX41" s="252"/>
      <c r="IOY41" s="252"/>
      <c r="IOZ41" s="252"/>
      <c r="IPA41" s="252"/>
      <c r="IPB41" s="252"/>
      <c r="IPC41" s="252"/>
      <c r="IPD41" s="252"/>
      <c r="IPE41" s="252"/>
      <c r="IPF41" s="252"/>
      <c r="IPG41" s="252"/>
      <c r="IPH41" s="252"/>
      <c r="IPI41" s="252"/>
      <c r="IPJ41" s="252"/>
      <c r="IPK41" s="252"/>
      <c r="IPL41" s="252"/>
      <c r="IPM41" s="252"/>
      <c r="IPN41" s="252"/>
      <c r="IPO41" s="252"/>
      <c r="IPP41" s="252"/>
      <c r="IPQ41" s="252"/>
      <c r="IPR41" s="252"/>
      <c r="IPS41" s="252"/>
      <c r="IPT41" s="252"/>
      <c r="IPU41" s="252"/>
      <c r="IPV41" s="252"/>
      <c r="IPW41" s="252"/>
      <c r="IPX41" s="252"/>
      <c r="IPY41" s="252"/>
      <c r="IPZ41" s="252"/>
      <c r="IQA41" s="252"/>
      <c r="IQB41" s="252"/>
      <c r="IQC41" s="252"/>
      <c r="IQD41" s="252"/>
      <c r="IQE41" s="252"/>
      <c r="IQF41" s="252"/>
      <c r="IQG41" s="252"/>
      <c r="IQH41" s="252"/>
      <c r="IQI41" s="252"/>
      <c r="IQJ41" s="252"/>
      <c r="IQK41" s="252"/>
      <c r="IQL41" s="252"/>
      <c r="IQM41" s="252"/>
      <c r="IQN41" s="252"/>
      <c r="IQO41" s="252"/>
      <c r="IQP41" s="252"/>
      <c r="IQQ41" s="252"/>
      <c r="IQR41" s="252"/>
      <c r="IQS41" s="252"/>
      <c r="IQT41" s="252"/>
      <c r="IQU41" s="252"/>
      <c r="IQV41" s="252"/>
      <c r="IQW41" s="252"/>
      <c r="IQX41" s="252"/>
      <c r="IQY41" s="252"/>
      <c r="IQZ41" s="252"/>
      <c r="IRA41" s="252"/>
      <c r="IRB41" s="252"/>
      <c r="IRC41" s="252"/>
      <c r="IRD41" s="252"/>
      <c r="IRE41" s="252"/>
      <c r="IRF41" s="252"/>
      <c r="IRG41" s="252"/>
      <c r="IRH41" s="252"/>
      <c r="IRI41" s="252"/>
      <c r="IRJ41" s="252"/>
      <c r="IRK41" s="252"/>
      <c r="IRL41" s="252"/>
      <c r="IRM41" s="252"/>
      <c r="IRN41" s="252"/>
      <c r="IRO41" s="252"/>
      <c r="IRP41" s="252"/>
      <c r="IRQ41" s="252"/>
      <c r="IRR41" s="252"/>
      <c r="IRS41" s="252"/>
      <c r="IRT41" s="252"/>
      <c r="IRU41" s="252"/>
      <c r="IRV41" s="252"/>
      <c r="IRW41" s="252"/>
      <c r="IRX41" s="252"/>
      <c r="IRY41" s="252"/>
      <c r="IRZ41" s="252"/>
      <c r="ISA41" s="252"/>
      <c r="ISB41" s="252"/>
      <c r="ISC41" s="252"/>
      <c r="ISD41" s="252"/>
      <c r="ISE41" s="252"/>
      <c r="ISF41" s="252"/>
      <c r="ISG41" s="252"/>
      <c r="ISH41" s="252"/>
      <c r="ISI41" s="252"/>
      <c r="ISJ41" s="252"/>
      <c r="ISK41" s="252"/>
      <c r="ISL41" s="252"/>
      <c r="ISM41" s="252"/>
      <c r="ISN41" s="252"/>
      <c r="ISO41" s="252"/>
      <c r="ISP41" s="252"/>
      <c r="ISQ41" s="252"/>
      <c r="ISR41" s="252"/>
      <c r="ISS41" s="252"/>
      <c r="IST41" s="252"/>
      <c r="ISU41" s="252"/>
      <c r="ISV41" s="252"/>
      <c r="ISW41" s="252"/>
      <c r="ISX41" s="252"/>
      <c r="ISY41" s="252"/>
      <c r="ISZ41" s="252"/>
      <c r="ITA41" s="252"/>
      <c r="ITB41" s="252"/>
      <c r="ITC41" s="252"/>
      <c r="ITD41" s="252"/>
      <c r="ITE41" s="252"/>
      <c r="ITF41" s="252"/>
      <c r="ITG41" s="252"/>
      <c r="ITH41" s="252"/>
      <c r="ITI41" s="252"/>
      <c r="ITJ41" s="252"/>
      <c r="ITK41" s="252"/>
      <c r="ITL41" s="252"/>
      <c r="ITM41" s="252"/>
      <c r="ITN41" s="252"/>
      <c r="ITO41" s="252"/>
      <c r="ITP41" s="252"/>
      <c r="ITQ41" s="252"/>
      <c r="ITR41" s="252"/>
      <c r="ITS41" s="252"/>
      <c r="ITT41" s="252"/>
      <c r="ITU41" s="252"/>
      <c r="ITV41" s="252"/>
      <c r="ITW41" s="252"/>
      <c r="ITX41" s="252"/>
      <c r="ITY41" s="252"/>
      <c r="ITZ41" s="252"/>
      <c r="IUA41" s="252"/>
      <c r="IUB41" s="252"/>
      <c r="IUC41" s="252"/>
      <c r="IUD41" s="252"/>
      <c r="IUE41" s="252"/>
      <c r="IUF41" s="252"/>
      <c r="IUG41" s="252"/>
      <c r="IUH41" s="252"/>
      <c r="IUI41" s="252"/>
      <c r="IUJ41" s="252"/>
      <c r="IUK41" s="252"/>
      <c r="IUL41" s="252"/>
      <c r="IUM41" s="252"/>
      <c r="IUN41" s="252"/>
      <c r="IUO41" s="252"/>
      <c r="IUP41" s="252"/>
      <c r="IUQ41" s="252"/>
      <c r="IUR41" s="252"/>
      <c r="IUS41" s="252"/>
      <c r="IUT41" s="252"/>
      <c r="IUU41" s="252"/>
      <c r="IUV41" s="252"/>
      <c r="IUW41" s="252"/>
      <c r="IUX41" s="252"/>
      <c r="IUY41" s="252"/>
      <c r="IUZ41" s="252"/>
      <c r="IVA41" s="252"/>
      <c r="IVB41" s="252"/>
      <c r="IVC41" s="252"/>
      <c r="IVD41" s="252"/>
      <c r="IVE41" s="252"/>
      <c r="IVF41" s="252"/>
      <c r="IVG41" s="252"/>
      <c r="IVH41" s="252"/>
      <c r="IVI41" s="252"/>
      <c r="IVJ41" s="252"/>
      <c r="IVK41" s="252"/>
      <c r="IVL41" s="252"/>
      <c r="IVM41" s="252"/>
      <c r="IVN41" s="252"/>
      <c r="IVO41" s="252"/>
      <c r="IVP41" s="252"/>
      <c r="IVQ41" s="252"/>
      <c r="IVR41" s="252"/>
      <c r="IVS41" s="252"/>
      <c r="IVT41" s="252"/>
      <c r="IVU41" s="252"/>
      <c r="IVV41" s="252"/>
      <c r="IVW41" s="252"/>
      <c r="IVX41" s="252"/>
      <c r="IVY41" s="252"/>
      <c r="IVZ41" s="252"/>
      <c r="IWA41" s="252"/>
      <c r="IWB41" s="252"/>
      <c r="IWC41" s="252"/>
      <c r="IWD41" s="252"/>
      <c r="IWE41" s="252"/>
      <c r="IWF41" s="252"/>
      <c r="IWG41" s="252"/>
      <c r="IWH41" s="252"/>
      <c r="IWI41" s="252"/>
      <c r="IWJ41" s="252"/>
      <c r="IWK41" s="252"/>
      <c r="IWL41" s="252"/>
      <c r="IWM41" s="252"/>
      <c r="IWN41" s="252"/>
      <c r="IWO41" s="252"/>
      <c r="IWP41" s="252"/>
      <c r="IWQ41" s="252"/>
      <c r="IWR41" s="252"/>
      <c r="IWS41" s="252"/>
      <c r="IWT41" s="252"/>
      <c r="IWU41" s="252"/>
      <c r="IWV41" s="252"/>
      <c r="IWW41" s="252"/>
      <c r="IWX41" s="252"/>
      <c r="IWY41" s="252"/>
      <c r="IWZ41" s="252"/>
      <c r="IXA41" s="252"/>
      <c r="IXB41" s="252"/>
      <c r="IXC41" s="252"/>
      <c r="IXD41" s="252"/>
      <c r="IXE41" s="252"/>
      <c r="IXF41" s="252"/>
      <c r="IXG41" s="252"/>
      <c r="IXH41" s="252"/>
      <c r="IXI41" s="252"/>
      <c r="IXJ41" s="252"/>
      <c r="IXK41" s="252"/>
      <c r="IXL41" s="252"/>
      <c r="IXM41" s="252"/>
      <c r="IXN41" s="252"/>
      <c r="IXO41" s="252"/>
      <c r="IXP41" s="252"/>
      <c r="IXQ41" s="252"/>
      <c r="IXR41" s="252"/>
      <c r="IXS41" s="252"/>
      <c r="IXT41" s="252"/>
      <c r="IXU41" s="252"/>
      <c r="IXV41" s="252"/>
      <c r="IXW41" s="252"/>
      <c r="IXX41" s="252"/>
      <c r="IXY41" s="252"/>
      <c r="IXZ41" s="252"/>
      <c r="IYA41" s="252"/>
      <c r="IYB41" s="252"/>
      <c r="IYC41" s="252"/>
      <c r="IYD41" s="252"/>
      <c r="IYE41" s="252"/>
      <c r="IYF41" s="252"/>
      <c r="IYG41" s="252"/>
      <c r="IYH41" s="252"/>
      <c r="IYI41" s="252"/>
      <c r="IYJ41" s="252"/>
      <c r="IYK41" s="252"/>
      <c r="IYL41" s="252"/>
      <c r="IYM41" s="252"/>
      <c r="IYN41" s="252"/>
      <c r="IYO41" s="252"/>
      <c r="IYP41" s="252"/>
      <c r="IYQ41" s="252"/>
      <c r="IYR41" s="252"/>
      <c r="IYS41" s="252"/>
      <c r="IYT41" s="252"/>
      <c r="IYU41" s="252"/>
      <c r="IYV41" s="252"/>
      <c r="IYW41" s="252"/>
      <c r="IYX41" s="252"/>
      <c r="IYY41" s="252"/>
      <c r="IYZ41" s="252"/>
      <c r="IZA41" s="252"/>
      <c r="IZB41" s="252"/>
      <c r="IZC41" s="252"/>
      <c r="IZD41" s="252"/>
      <c r="IZE41" s="252"/>
      <c r="IZF41" s="252"/>
      <c r="IZG41" s="252"/>
      <c r="IZH41" s="252"/>
      <c r="IZI41" s="252"/>
      <c r="IZJ41" s="252"/>
      <c r="IZK41" s="252"/>
      <c r="IZL41" s="252"/>
      <c r="IZM41" s="252"/>
      <c r="IZN41" s="252"/>
      <c r="IZO41" s="252"/>
      <c r="IZP41" s="252"/>
      <c r="IZQ41" s="252"/>
      <c r="IZR41" s="252"/>
      <c r="IZS41" s="252"/>
      <c r="IZT41" s="252"/>
      <c r="IZU41" s="252"/>
      <c r="IZV41" s="252"/>
      <c r="IZW41" s="252"/>
      <c r="IZX41" s="252"/>
      <c r="IZY41" s="252"/>
      <c r="IZZ41" s="252"/>
      <c r="JAA41" s="252"/>
      <c r="JAB41" s="252"/>
      <c r="JAC41" s="252"/>
      <c r="JAD41" s="252"/>
      <c r="JAE41" s="252"/>
      <c r="JAF41" s="252"/>
      <c r="JAG41" s="252"/>
      <c r="JAH41" s="252"/>
      <c r="JAI41" s="252"/>
      <c r="JAJ41" s="252"/>
      <c r="JAK41" s="252"/>
      <c r="JAL41" s="252"/>
      <c r="JAM41" s="252"/>
      <c r="JAN41" s="252"/>
      <c r="JAO41" s="252"/>
      <c r="JAP41" s="252"/>
      <c r="JAQ41" s="252"/>
      <c r="JAR41" s="252"/>
      <c r="JAS41" s="252"/>
      <c r="JAT41" s="252"/>
      <c r="JAU41" s="252"/>
      <c r="JAV41" s="252"/>
      <c r="JAW41" s="252"/>
      <c r="JAX41" s="252"/>
      <c r="JAY41" s="252"/>
      <c r="JAZ41" s="252"/>
      <c r="JBA41" s="252"/>
      <c r="JBB41" s="252"/>
      <c r="JBC41" s="252"/>
      <c r="JBD41" s="252"/>
      <c r="JBE41" s="252"/>
      <c r="JBF41" s="252"/>
      <c r="JBG41" s="252"/>
      <c r="JBH41" s="252"/>
      <c r="JBI41" s="252"/>
      <c r="JBJ41" s="252"/>
      <c r="JBK41" s="252"/>
      <c r="JBL41" s="252"/>
      <c r="JBM41" s="252"/>
      <c r="JBN41" s="252"/>
      <c r="JBO41" s="252"/>
      <c r="JBP41" s="252"/>
      <c r="JBQ41" s="252"/>
      <c r="JBR41" s="252"/>
      <c r="JBS41" s="252"/>
      <c r="JBT41" s="252"/>
      <c r="JBU41" s="252"/>
      <c r="JBV41" s="252"/>
      <c r="JBW41" s="252"/>
      <c r="JBX41" s="252"/>
      <c r="JBY41" s="252"/>
      <c r="JBZ41" s="252"/>
      <c r="JCA41" s="252"/>
      <c r="JCB41" s="252"/>
      <c r="JCC41" s="252"/>
      <c r="JCD41" s="252"/>
      <c r="JCE41" s="252"/>
      <c r="JCF41" s="252"/>
      <c r="JCG41" s="252"/>
      <c r="JCH41" s="252"/>
      <c r="JCI41" s="252"/>
      <c r="JCJ41" s="252"/>
      <c r="JCK41" s="252"/>
      <c r="JCL41" s="252"/>
      <c r="JCM41" s="252"/>
      <c r="JCN41" s="252"/>
      <c r="JCO41" s="252"/>
      <c r="JCP41" s="252"/>
      <c r="JCQ41" s="252"/>
      <c r="JCR41" s="252"/>
      <c r="JCS41" s="252"/>
      <c r="JCT41" s="252"/>
      <c r="JCU41" s="252"/>
      <c r="JCV41" s="252"/>
      <c r="JCW41" s="252"/>
      <c r="JCX41" s="252"/>
      <c r="JCY41" s="252"/>
      <c r="JCZ41" s="252"/>
      <c r="JDA41" s="252"/>
      <c r="JDB41" s="252"/>
      <c r="JDC41" s="252"/>
      <c r="JDD41" s="252"/>
      <c r="JDE41" s="252"/>
      <c r="JDF41" s="252"/>
      <c r="JDG41" s="252"/>
      <c r="JDH41" s="252"/>
      <c r="JDI41" s="252"/>
      <c r="JDJ41" s="252"/>
      <c r="JDK41" s="252"/>
      <c r="JDL41" s="252"/>
      <c r="JDM41" s="252"/>
      <c r="JDN41" s="252"/>
      <c r="JDO41" s="252"/>
      <c r="JDP41" s="252"/>
      <c r="JDQ41" s="252"/>
      <c r="JDR41" s="252"/>
      <c r="JDS41" s="252"/>
      <c r="JDT41" s="252"/>
      <c r="JDU41" s="252"/>
      <c r="JDV41" s="252"/>
      <c r="JDW41" s="252"/>
      <c r="JDX41" s="252"/>
      <c r="JDY41" s="252"/>
      <c r="JDZ41" s="252"/>
      <c r="JEA41" s="252"/>
      <c r="JEB41" s="252"/>
      <c r="JEC41" s="252"/>
      <c r="JED41" s="252"/>
      <c r="JEE41" s="252"/>
      <c r="JEF41" s="252"/>
      <c r="JEG41" s="252"/>
      <c r="JEH41" s="252"/>
      <c r="JEI41" s="252"/>
      <c r="JEJ41" s="252"/>
      <c r="JEK41" s="252"/>
      <c r="JEL41" s="252"/>
      <c r="JEM41" s="252"/>
      <c r="JEN41" s="252"/>
      <c r="JEO41" s="252"/>
      <c r="JEP41" s="252"/>
      <c r="JEQ41" s="252"/>
      <c r="JER41" s="252"/>
      <c r="JES41" s="252"/>
      <c r="JET41" s="252"/>
      <c r="JEU41" s="252"/>
      <c r="JEV41" s="252"/>
      <c r="JEW41" s="252"/>
      <c r="JEX41" s="252"/>
      <c r="JEY41" s="252"/>
      <c r="JEZ41" s="252"/>
      <c r="JFA41" s="252"/>
      <c r="JFB41" s="252"/>
      <c r="JFC41" s="252"/>
      <c r="JFD41" s="252"/>
      <c r="JFE41" s="252"/>
      <c r="JFF41" s="252"/>
      <c r="JFG41" s="252"/>
      <c r="JFH41" s="252"/>
      <c r="JFI41" s="252"/>
      <c r="JFJ41" s="252"/>
      <c r="JFK41" s="252"/>
      <c r="JFL41" s="252"/>
      <c r="JFM41" s="252"/>
      <c r="JFN41" s="252"/>
      <c r="JFO41" s="252"/>
      <c r="JFP41" s="252"/>
      <c r="JFQ41" s="252"/>
      <c r="JFR41" s="252"/>
      <c r="JFS41" s="252"/>
      <c r="JFT41" s="252"/>
      <c r="JFU41" s="252"/>
      <c r="JFV41" s="252"/>
      <c r="JFW41" s="252"/>
      <c r="JFX41" s="252"/>
      <c r="JFY41" s="252"/>
      <c r="JFZ41" s="252"/>
      <c r="JGA41" s="252"/>
      <c r="JGB41" s="252"/>
      <c r="JGC41" s="252"/>
      <c r="JGD41" s="252"/>
      <c r="JGE41" s="252"/>
      <c r="JGF41" s="252"/>
      <c r="JGG41" s="252"/>
      <c r="JGH41" s="252"/>
      <c r="JGI41" s="252"/>
      <c r="JGJ41" s="252"/>
      <c r="JGK41" s="252"/>
      <c r="JGL41" s="252"/>
      <c r="JGM41" s="252"/>
      <c r="JGN41" s="252"/>
      <c r="JGO41" s="252"/>
      <c r="JGP41" s="252"/>
      <c r="JGQ41" s="252"/>
      <c r="JGR41" s="252"/>
      <c r="JGS41" s="252"/>
      <c r="JGT41" s="252"/>
      <c r="JGU41" s="252"/>
      <c r="JGV41" s="252"/>
      <c r="JGW41" s="252"/>
      <c r="JGX41" s="252"/>
      <c r="JGY41" s="252"/>
      <c r="JGZ41" s="252"/>
      <c r="JHA41" s="252"/>
      <c r="JHB41" s="252"/>
      <c r="JHC41" s="252"/>
      <c r="JHD41" s="252"/>
      <c r="JHE41" s="252"/>
      <c r="JHF41" s="252"/>
      <c r="JHG41" s="252"/>
      <c r="JHH41" s="252"/>
      <c r="JHI41" s="252"/>
      <c r="JHJ41" s="252"/>
      <c r="JHK41" s="252"/>
      <c r="JHL41" s="252"/>
      <c r="JHM41" s="252"/>
      <c r="JHN41" s="252"/>
      <c r="JHO41" s="252"/>
      <c r="JHP41" s="252"/>
      <c r="JHQ41" s="252"/>
      <c r="JHR41" s="252"/>
      <c r="JHS41" s="252"/>
      <c r="JHT41" s="252"/>
      <c r="JHU41" s="252"/>
      <c r="JHV41" s="252"/>
      <c r="JHW41" s="252"/>
      <c r="JHX41" s="252"/>
      <c r="JHY41" s="252"/>
      <c r="JHZ41" s="252"/>
      <c r="JIA41" s="252"/>
      <c r="JIB41" s="252"/>
      <c r="JIC41" s="252"/>
      <c r="JID41" s="252"/>
      <c r="JIE41" s="252"/>
      <c r="JIF41" s="252"/>
      <c r="JIG41" s="252"/>
      <c r="JIH41" s="252"/>
      <c r="JII41" s="252"/>
      <c r="JIJ41" s="252"/>
      <c r="JIK41" s="252"/>
      <c r="JIL41" s="252"/>
      <c r="JIM41" s="252"/>
      <c r="JIN41" s="252"/>
      <c r="JIO41" s="252"/>
      <c r="JIP41" s="252"/>
      <c r="JIQ41" s="252"/>
      <c r="JIR41" s="252"/>
      <c r="JIS41" s="252"/>
      <c r="JIT41" s="252"/>
      <c r="JIU41" s="252"/>
      <c r="JIV41" s="252"/>
      <c r="JIW41" s="252"/>
      <c r="JIX41" s="252"/>
      <c r="JIY41" s="252"/>
      <c r="JIZ41" s="252"/>
      <c r="JJA41" s="252"/>
      <c r="JJB41" s="252"/>
      <c r="JJC41" s="252"/>
      <c r="JJD41" s="252"/>
      <c r="JJE41" s="252"/>
      <c r="JJF41" s="252"/>
      <c r="JJG41" s="252"/>
      <c r="JJH41" s="252"/>
      <c r="JJI41" s="252"/>
      <c r="JJJ41" s="252"/>
      <c r="JJK41" s="252"/>
      <c r="JJL41" s="252"/>
      <c r="JJM41" s="252"/>
      <c r="JJN41" s="252"/>
      <c r="JJO41" s="252"/>
      <c r="JJP41" s="252"/>
      <c r="JJQ41" s="252"/>
      <c r="JJR41" s="252"/>
      <c r="JJS41" s="252"/>
      <c r="JJT41" s="252"/>
      <c r="JJU41" s="252"/>
      <c r="JJV41" s="252"/>
      <c r="JJW41" s="252"/>
      <c r="JJX41" s="252"/>
      <c r="JJY41" s="252"/>
      <c r="JJZ41" s="252"/>
      <c r="JKA41" s="252"/>
      <c r="JKB41" s="252"/>
      <c r="JKC41" s="252"/>
      <c r="JKD41" s="252"/>
      <c r="JKE41" s="252"/>
      <c r="JKF41" s="252"/>
      <c r="JKG41" s="252"/>
      <c r="JKH41" s="252"/>
      <c r="JKI41" s="252"/>
      <c r="JKJ41" s="252"/>
      <c r="JKK41" s="252"/>
      <c r="JKL41" s="252"/>
      <c r="JKM41" s="252"/>
      <c r="JKN41" s="252"/>
      <c r="JKO41" s="252"/>
      <c r="JKP41" s="252"/>
      <c r="JKQ41" s="252"/>
      <c r="JKR41" s="252"/>
      <c r="JKS41" s="252"/>
      <c r="JKT41" s="252"/>
      <c r="JKU41" s="252"/>
      <c r="JKV41" s="252"/>
      <c r="JKW41" s="252"/>
      <c r="JKX41" s="252"/>
      <c r="JKY41" s="252"/>
      <c r="JKZ41" s="252"/>
      <c r="JLA41" s="252"/>
      <c r="JLB41" s="252"/>
      <c r="JLC41" s="252"/>
      <c r="JLD41" s="252"/>
      <c r="JLE41" s="252"/>
      <c r="JLF41" s="252"/>
      <c r="JLG41" s="252"/>
      <c r="JLH41" s="252"/>
      <c r="JLI41" s="252"/>
      <c r="JLJ41" s="252"/>
      <c r="JLK41" s="252"/>
      <c r="JLL41" s="252"/>
      <c r="JLM41" s="252"/>
      <c r="JLN41" s="252"/>
      <c r="JLO41" s="252"/>
      <c r="JLP41" s="252"/>
      <c r="JLQ41" s="252"/>
      <c r="JLR41" s="252"/>
      <c r="JLS41" s="252"/>
      <c r="JLT41" s="252"/>
      <c r="JLU41" s="252"/>
      <c r="JLV41" s="252"/>
      <c r="JLW41" s="252"/>
      <c r="JLX41" s="252"/>
      <c r="JLY41" s="252"/>
      <c r="JLZ41" s="252"/>
      <c r="JMA41" s="252"/>
      <c r="JMB41" s="252"/>
      <c r="JMC41" s="252"/>
      <c r="JMD41" s="252"/>
      <c r="JME41" s="252"/>
      <c r="JMF41" s="252"/>
      <c r="JMG41" s="252"/>
      <c r="JMH41" s="252"/>
      <c r="JMI41" s="252"/>
      <c r="JMJ41" s="252"/>
      <c r="JMK41" s="252"/>
      <c r="JML41" s="252"/>
      <c r="JMM41" s="252"/>
      <c r="JMN41" s="252"/>
      <c r="JMO41" s="252"/>
      <c r="JMP41" s="252"/>
      <c r="JMQ41" s="252"/>
      <c r="JMR41" s="252"/>
      <c r="JMS41" s="252"/>
      <c r="JMT41" s="252"/>
      <c r="JMU41" s="252"/>
      <c r="JMV41" s="252"/>
      <c r="JMW41" s="252"/>
      <c r="JMX41" s="252"/>
      <c r="JMY41" s="252"/>
      <c r="JMZ41" s="252"/>
      <c r="JNA41" s="252"/>
      <c r="JNB41" s="252"/>
      <c r="JNC41" s="252"/>
      <c r="JND41" s="252"/>
      <c r="JNE41" s="252"/>
      <c r="JNF41" s="252"/>
      <c r="JNG41" s="252"/>
      <c r="JNH41" s="252"/>
      <c r="JNI41" s="252"/>
      <c r="JNJ41" s="252"/>
      <c r="JNK41" s="252"/>
      <c r="JNL41" s="252"/>
      <c r="JNM41" s="252"/>
      <c r="JNN41" s="252"/>
      <c r="JNO41" s="252"/>
      <c r="JNP41" s="252"/>
      <c r="JNQ41" s="252"/>
      <c r="JNR41" s="252"/>
      <c r="JNS41" s="252"/>
      <c r="JNT41" s="252"/>
      <c r="JNU41" s="252"/>
      <c r="JNV41" s="252"/>
      <c r="JNW41" s="252"/>
      <c r="JNX41" s="252"/>
      <c r="JNY41" s="252"/>
      <c r="JNZ41" s="252"/>
      <c r="JOA41" s="252"/>
      <c r="JOB41" s="252"/>
      <c r="JOC41" s="252"/>
      <c r="JOD41" s="252"/>
      <c r="JOE41" s="252"/>
      <c r="JOF41" s="252"/>
      <c r="JOG41" s="252"/>
      <c r="JOH41" s="252"/>
      <c r="JOI41" s="252"/>
      <c r="JOJ41" s="252"/>
      <c r="JOK41" s="252"/>
      <c r="JOL41" s="252"/>
      <c r="JOM41" s="252"/>
      <c r="JON41" s="252"/>
      <c r="JOO41" s="252"/>
      <c r="JOP41" s="252"/>
      <c r="JOQ41" s="252"/>
      <c r="JOR41" s="252"/>
      <c r="JOS41" s="252"/>
      <c r="JOT41" s="252"/>
      <c r="JOU41" s="252"/>
      <c r="JOV41" s="252"/>
      <c r="JOW41" s="252"/>
      <c r="JOX41" s="252"/>
      <c r="JOY41" s="252"/>
      <c r="JOZ41" s="252"/>
      <c r="JPA41" s="252"/>
      <c r="JPB41" s="252"/>
      <c r="JPC41" s="252"/>
      <c r="JPD41" s="252"/>
      <c r="JPE41" s="252"/>
      <c r="JPF41" s="252"/>
      <c r="JPG41" s="252"/>
      <c r="JPH41" s="252"/>
      <c r="JPI41" s="252"/>
      <c r="JPJ41" s="252"/>
      <c r="JPK41" s="252"/>
      <c r="JPL41" s="252"/>
      <c r="JPM41" s="252"/>
      <c r="JPN41" s="252"/>
      <c r="JPO41" s="252"/>
      <c r="JPP41" s="252"/>
      <c r="JPQ41" s="252"/>
      <c r="JPR41" s="252"/>
      <c r="JPS41" s="252"/>
      <c r="JPT41" s="252"/>
      <c r="JPU41" s="252"/>
      <c r="JPV41" s="252"/>
      <c r="JPW41" s="252"/>
      <c r="JPX41" s="252"/>
      <c r="JPY41" s="252"/>
      <c r="JPZ41" s="252"/>
      <c r="JQA41" s="252"/>
      <c r="JQB41" s="252"/>
      <c r="JQC41" s="252"/>
      <c r="JQD41" s="252"/>
      <c r="JQE41" s="252"/>
      <c r="JQF41" s="252"/>
      <c r="JQG41" s="252"/>
      <c r="JQH41" s="252"/>
      <c r="JQI41" s="252"/>
      <c r="JQJ41" s="252"/>
      <c r="JQK41" s="252"/>
      <c r="JQL41" s="252"/>
      <c r="JQM41" s="252"/>
      <c r="JQN41" s="252"/>
      <c r="JQO41" s="252"/>
      <c r="JQP41" s="252"/>
      <c r="JQQ41" s="252"/>
      <c r="JQR41" s="252"/>
      <c r="JQS41" s="252"/>
      <c r="JQT41" s="252"/>
      <c r="JQU41" s="252"/>
      <c r="JQV41" s="252"/>
      <c r="JQW41" s="252"/>
      <c r="JQX41" s="252"/>
      <c r="JQY41" s="252"/>
      <c r="JQZ41" s="252"/>
      <c r="JRA41" s="252"/>
      <c r="JRB41" s="252"/>
      <c r="JRC41" s="252"/>
      <c r="JRD41" s="252"/>
      <c r="JRE41" s="252"/>
      <c r="JRF41" s="252"/>
      <c r="JRG41" s="252"/>
      <c r="JRH41" s="252"/>
      <c r="JRI41" s="252"/>
      <c r="JRJ41" s="252"/>
      <c r="JRK41" s="252"/>
      <c r="JRL41" s="252"/>
      <c r="JRM41" s="252"/>
      <c r="JRN41" s="252"/>
      <c r="JRO41" s="252"/>
      <c r="JRP41" s="252"/>
      <c r="JRQ41" s="252"/>
      <c r="JRR41" s="252"/>
      <c r="JRS41" s="252"/>
      <c r="JRT41" s="252"/>
      <c r="JRU41" s="252"/>
      <c r="JRV41" s="252"/>
      <c r="JRW41" s="252"/>
      <c r="JRX41" s="252"/>
      <c r="JRY41" s="252"/>
      <c r="JRZ41" s="252"/>
      <c r="JSA41" s="252"/>
      <c r="JSB41" s="252"/>
      <c r="JSC41" s="252"/>
      <c r="JSD41" s="252"/>
      <c r="JSE41" s="252"/>
      <c r="JSF41" s="252"/>
      <c r="JSG41" s="252"/>
      <c r="JSH41" s="252"/>
      <c r="JSI41" s="252"/>
      <c r="JSJ41" s="252"/>
      <c r="JSK41" s="252"/>
      <c r="JSL41" s="252"/>
      <c r="JSM41" s="252"/>
      <c r="JSN41" s="252"/>
      <c r="JSO41" s="252"/>
      <c r="JSP41" s="252"/>
      <c r="JSQ41" s="252"/>
      <c r="JSR41" s="252"/>
      <c r="JSS41" s="252"/>
      <c r="JST41" s="252"/>
      <c r="JSU41" s="252"/>
      <c r="JSV41" s="252"/>
      <c r="JSW41" s="252"/>
      <c r="JSX41" s="252"/>
      <c r="JSY41" s="252"/>
      <c r="JSZ41" s="252"/>
      <c r="JTA41" s="252"/>
      <c r="JTB41" s="252"/>
      <c r="JTC41" s="252"/>
      <c r="JTD41" s="252"/>
      <c r="JTE41" s="252"/>
      <c r="JTF41" s="252"/>
      <c r="JTG41" s="252"/>
      <c r="JTH41" s="252"/>
      <c r="JTI41" s="252"/>
      <c r="JTJ41" s="252"/>
      <c r="JTK41" s="252"/>
      <c r="JTL41" s="252"/>
      <c r="JTM41" s="252"/>
      <c r="JTN41" s="252"/>
      <c r="JTO41" s="252"/>
      <c r="JTP41" s="252"/>
      <c r="JTQ41" s="252"/>
      <c r="JTR41" s="252"/>
      <c r="JTS41" s="252"/>
      <c r="JTT41" s="252"/>
      <c r="JTU41" s="252"/>
      <c r="JTV41" s="252"/>
      <c r="JTW41" s="252"/>
      <c r="JTX41" s="252"/>
      <c r="JTY41" s="252"/>
      <c r="JTZ41" s="252"/>
      <c r="JUA41" s="252"/>
      <c r="JUB41" s="252"/>
      <c r="JUC41" s="252"/>
      <c r="JUD41" s="252"/>
      <c r="JUE41" s="252"/>
      <c r="JUF41" s="252"/>
      <c r="JUG41" s="252"/>
      <c r="JUH41" s="252"/>
      <c r="JUI41" s="252"/>
      <c r="JUJ41" s="252"/>
      <c r="JUK41" s="252"/>
      <c r="JUL41" s="252"/>
      <c r="JUM41" s="252"/>
      <c r="JUN41" s="252"/>
      <c r="JUO41" s="252"/>
      <c r="JUP41" s="252"/>
      <c r="JUQ41" s="252"/>
      <c r="JUR41" s="252"/>
      <c r="JUS41" s="252"/>
      <c r="JUT41" s="252"/>
      <c r="JUU41" s="252"/>
      <c r="JUV41" s="252"/>
      <c r="JUW41" s="252"/>
      <c r="JUX41" s="252"/>
      <c r="JUY41" s="252"/>
      <c r="JUZ41" s="252"/>
      <c r="JVA41" s="252"/>
      <c r="JVB41" s="252"/>
      <c r="JVC41" s="252"/>
      <c r="JVD41" s="252"/>
      <c r="JVE41" s="252"/>
      <c r="JVF41" s="252"/>
      <c r="JVG41" s="252"/>
      <c r="JVH41" s="252"/>
      <c r="JVI41" s="252"/>
      <c r="JVJ41" s="252"/>
      <c r="JVK41" s="252"/>
      <c r="JVL41" s="252"/>
      <c r="JVM41" s="252"/>
      <c r="JVN41" s="252"/>
      <c r="JVO41" s="252"/>
      <c r="JVP41" s="252"/>
      <c r="JVQ41" s="252"/>
      <c r="JVR41" s="252"/>
      <c r="JVS41" s="252"/>
      <c r="JVT41" s="252"/>
      <c r="JVU41" s="252"/>
      <c r="JVV41" s="252"/>
      <c r="JVW41" s="252"/>
      <c r="JVX41" s="252"/>
      <c r="JVY41" s="252"/>
      <c r="JVZ41" s="252"/>
      <c r="JWA41" s="252"/>
      <c r="JWB41" s="252"/>
      <c r="JWC41" s="252"/>
      <c r="JWD41" s="252"/>
      <c r="JWE41" s="252"/>
      <c r="JWF41" s="252"/>
      <c r="JWG41" s="252"/>
      <c r="JWH41" s="252"/>
      <c r="JWI41" s="252"/>
      <c r="JWJ41" s="252"/>
      <c r="JWK41" s="252"/>
      <c r="JWL41" s="252"/>
      <c r="JWM41" s="252"/>
      <c r="JWN41" s="252"/>
      <c r="JWO41" s="252"/>
      <c r="JWP41" s="252"/>
      <c r="JWQ41" s="252"/>
      <c r="JWR41" s="252"/>
      <c r="JWS41" s="252"/>
      <c r="JWT41" s="252"/>
      <c r="JWU41" s="252"/>
      <c r="JWV41" s="252"/>
      <c r="JWW41" s="252"/>
      <c r="JWX41" s="252"/>
      <c r="JWY41" s="252"/>
      <c r="JWZ41" s="252"/>
      <c r="JXA41" s="252"/>
      <c r="JXB41" s="252"/>
      <c r="JXC41" s="252"/>
      <c r="JXD41" s="252"/>
      <c r="JXE41" s="252"/>
      <c r="JXF41" s="252"/>
      <c r="JXG41" s="252"/>
      <c r="JXH41" s="252"/>
      <c r="JXI41" s="252"/>
      <c r="JXJ41" s="252"/>
      <c r="JXK41" s="252"/>
      <c r="JXL41" s="252"/>
      <c r="JXM41" s="252"/>
      <c r="JXN41" s="252"/>
      <c r="JXO41" s="252"/>
      <c r="JXP41" s="252"/>
      <c r="JXQ41" s="252"/>
      <c r="JXR41" s="252"/>
      <c r="JXS41" s="252"/>
      <c r="JXT41" s="252"/>
      <c r="JXU41" s="252"/>
      <c r="JXV41" s="252"/>
      <c r="JXW41" s="252"/>
      <c r="JXX41" s="252"/>
      <c r="JXY41" s="252"/>
      <c r="JXZ41" s="252"/>
      <c r="JYA41" s="252"/>
      <c r="JYB41" s="252"/>
      <c r="JYC41" s="252"/>
      <c r="JYD41" s="252"/>
      <c r="JYE41" s="252"/>
      <c r="JYF41" s="252"/>
      <c r="JYG41" s="252"/>
      <c r="JYH41" s="252"/>
      <c r="JYI41" s="252"/>
      <c r="JYJ41" s="252"/>
      <c r="JYK41" s="252"/>
      <c r="JYL41" s="252"/>
      <c r="JYM41" s="252"/>
      <c r="JYN41" s="252"/>
      <c r="JYO41" s="252"/>
      <c r="JYP41" s="252"/>
      <c r="JYQ41" s="252"/>
      <c r="JYR41" s="252"/>
      <c r="JYS41" s="252"/>
      <c r="JYT41" s="252"/>
      <c r="JYU41" s="252"/>
      <c r="JYV41" s="252"/>
      <c r="JYW41" s="252"/>
      <c r="JYX41" s="252"/>
      <c r="JYY41" s="252"/>
      <c r="JYZ41" s="252"/>
      <c r="JZA41" s="252"/>
      <c r="JZB41" s="252"/>
      <c r="JZC41" s="252"/>
      <c r="JZD41" s="252"/>
      <c r="JZE41" s="252"/>
      <c r="JZF41" s="252"/>
      <c r="JZG41" s="252"/>
      <c r="JZH41" s="252"/>
      <c r="JZI41" s="252"/>
      <c r="JZJ41" s="252"/>
      <c r="JZK41" s="252"/>
      <c r="JZL41" s="252"/>
      <c r="JZM41" s="252"/>
      <c r="JZN41" s="252"/>
      <c r="JZO41" s="252"/>
      <c r="JZP41" s="252"/>
      <c r="JZQ41" s="252"/>
      <c r="JZR41" s="252"/>
      <c r="JZS41" s="252"/>
      <c r="JZT41" s="252"/>
      <c r="JZU41" s="252"/>
      <c r="JZV41" s="252"/>
      <c r="JZW41" s="252"/>
      <c r="JZX41" s="252"/>
      <c r="JZY41" s="252"/>
      <c r="JZZ41" s="252"/>
      <c r="KAA41" s="252"/>
      <c r="KAB41" s="252"/>
      <c r="KAC41" s="252"/>
      <c r="KAD41" s="252"/>
      <c r="KAE41" s="252"/>
      <c r="KAF41" s="252"/>
      <c r="KAG41" s="252"/>
      <c r="KAH41" s="252"/>
      <c r="KAI41" s="252"/>
      <c r="KAJ41" s="252"/>
      <c r="KAK41" s="252"/>
      <c r="KAL41" s="252"/>
      <c r="KAM41" s="252"/>
      <c r="KAN41" s="252"/>
      <c r="KAO41" s="252"/>
      <c r="KAP41" s="252"/>
      <c r="KAQ41" s="252"/>
      <c r="KAR41" s="252"/>
      <c r="KAS41" s="252"/>
      <c r="KAT41" s="252"/>
      <c r="KAU41" s="252"/>
      <c r="KAV41" s="252"/>
      <c r="KAW41" s="252"/>
      <c r="KAX41" s="252"/>
      <c r="KAY41" s="252"/>
      <c r="KAZ41" s="252"/>
      <c r="KBA41" s="252"/>
      <c r="KBB41" s="252"/>
      <c r="KBC41" s="252"/>
      <c r="KBD41" s="252"/>
      <c r="KBE41" s="252"/>
      <c r="KBF41" s="252"/>
      <c r="KBG41" s="252"/>
      <c r="KBH41" s="252"/>
      <c r="KBI41" s="252"/>
      <c r="KBJ41" s="252"/>
      <c r="KBK41" s="252"/>
      <c r="KBL41" s="252"/>
      <c r="KBM41" s="252"/>
      <c r="KBN41" s="252"/>
      <c r="KBO41" s="252"/>
      <c r="KBP41" s="252"/>
      <c r="KBQ41" s="252"/>
      <c r="KBR41" s="252"/>
      <c r="KBS41" s="252"/>
      <c r="KBT41" s="252"/>
      <c r="KBU41" s="252"/>
      <c r="KBV41" s="252"/>
      <c r="KBW41" s="252"/>
      <c r="KBX41" s="252"/>
      <c r="KBY41" s="252"/>
      <c r="KBZ41" s="252"/>
      <c r="KCA41" s="252"/>
      <c r="KCB41" s="252"/>
      <c r="KCC41" s="252"/>
      <c r="KCD41" s="252"/>
      <c r="KCE41" s="252"/>
      <c r="KCF41" s="252"/>
      <c r="KCG41" s="252"/>
      <c r="KCH41" s="252"/>
      <c r="KCI41" s="252"/>
      <c r="KCJ41" s="252"/>
      <c r="KCK41" s="252"/>
      <c r="KCL41" s="252"/>
      <c r="KCM41" s="252"/>
      <c r="KCN41" s="252"/>
      <c r="KCO41" s="252"/>
      <c r="KCP41" s="252"/>
      <c r="KCQ41" s="252"/>
      <c r="KCR41" s="252"/>
      <c r="KCS41" s="252"/>
      <c r="KCT41" s="252"/>
      <c r="KCU41" s="252"/>
      <c r="KCV41" s="252"/>
      <c r="KCW41" s="252"/>
      <c r="KCX41" s="252"/>
      <c r="KCY41" s="252"/>
      <c r="KCZ41" s="252"/>
      <c r="KDA41" s="252"/>
      <c r="KDB41" s="252"/>
      <c r="KDC41" s="252"/>
      <c r="KDD41" s="252"/>
      <c r="KDE41" s="252"/>
      <c r="KDF41" s="252"/>
      <c r="KDG41" s="252"/>
      <c r="KDH41" s="252"/>
      <c r="KDI41" s="252"/>
      <c r="KDJ41" s="252"/>
      <c r="KDK41" s="252"/>
      <c r="KDL41" s="252"/>
      <c r="KDM41" s="252"/>
      <c r="KDN41" s="252"/>
      <c r="KDO41" s="252"/>
      <c r="KDP41" s="252"/>
      <c r="KDQ41" s="252"/>
      <c r="KDR41" s="252"/>
      <c r="KDS41" s="252"/>
      <c r="KDT41" s="252"/>
      <c r="KDU41" s="252"/>
      <c r="KDV41" s="252"/>
      <c r="KDW41" s="252"/>
      <c r="KDX41" s="252"/>
      <c r="KDY41" s="252"/>
      <c r="KDZ41" s="252"/>
      <c r="KEA41" s="252"/>
      <c r="KEB41" s="252"/>
      <c r="KEC41" s="252"/>
      <c r="KED41" s="252"/>
      <c r="KEE41" s="252"/>
      <c r="KEF41" s="252"/>
      <c r="KEG41" s="252"/>
      <c r="KEH41" s="252"/>
      <c r="KEI41" s="252"/>
      <c r="KEJ41" s="252"/>
      <c r="KEK41" s="252"/>
      <c r="KEL41" s="252"/>
      <c r="KEM41" s="252"/>
      <c r="KEN41" s="252"/>
      <c r="KEO41" s="252"/>
      <c r="KEP41" s="252"/>
      <c r="KEQ41" s="252"/>
      <c r="KER41" s="252"/>
      <c r="KES41" s="252"/>
      <c r="KET41" s="252"/>
      <c r="KEU41" s="252"/>
      <c r="KEV41" s="252"/>
      <c r="KEW41" s="252"/>
      <c r="KEX41" s="252"/>
      <c r="KEY41" s="252"/>
      <c r="KEZ41" s="252"/>
      <c r="KFA41" s="252"/>
      <c r="KFB41" s="252"/>
      <c r="KFC41" s="252"/>
      <c r="KFD41" s="252"/>
      <c r="KFE41" s="252"/>
      <c r="KFF41" s="252"/>
      <c r="KFG41" s="252"/>
      <c r="KFH41" s="252"/>
      <c r="KFI41" s="252"/>
      <c r="KFJ41" s="252"/>
      <c r="KFK41" s="252"/>
      <c r="KFL41" s="252"/>
      <c r="KFM41" s="252"/>
      <c r="KFN41" s="252"/>
      <c r="KFO41" s="252"/>
      <c r="KFP41" s="252"/>
      <c r="KFQ41" s="252"/>
      <c r="KFR41" s="252"/>
      <c r="KFS41" s="252"/>
      <c r="KFT41" s="252"/>
      <c r="KFU41" s="252"/>
      <c r="KFV41" s="252"/>
      <c r="KFW41" s="252"/>
      <c r="KFX41" s="252"/>
      <c r="KFY41" s="252"/>
      <c r="KFZ41" s="252"/>
      <c r="KGA41" s="252"/>
      <c r="KGB41" s="252"/>
      <c r="KGC41" s="252"/>
      <c r="KGD41" s="252"/>
      <c r="KGE41" s="252"/>
      <c r="KGF41" s="252"/>
      <c r="KGG41" s="252"/>
      <c r="KGH41" s="252"/>
      <c r="KGI41" s="252"/>
      <c r="KGJ41" s="252"/>
      <c r="KGK41" s="252"/>
      <c r="KGL41" s="252"/>
      <c r="KGM41" s="252"/>
      <c r="KGN41" s="252"/>
      <c r="KGO41" s="252"/>
      <c r="KGP41" s="252"/>
      <c r="KGQ41" s="252"/>
      <c r="KGR41" s="252"/>
      <c r="KGS41" s="252"/>
      <c r="KGT41" s="252"/>
      <c r="KGU41" s="252"/>
      <c r="KGV41" s="252"/>
      <c r="KGW41" s="252"/>
      <c r="KGX41" s="252"/>
      <c r="KGY41" s="252"/>
      <c r="KGZ41" s="252"/>
      <c r="KHA41" s="252"/>
      <c r="KHB41" s="252"/>
      <c r="KHC41" s="252"/>
      <c r="KHD41" s="252"/>
      <c r="KHE41" s="252"/>
      <c r="KHF41" s="252"/>
      <c r="KHG41" s="252"/>
      <c r="KHH41" s="252"/>
      <c r="KHI41" s="252"/>
      <c r="KHJ41" s="252"/>
      <c r="KHK41" s="252"/>
      <c r="KHL41" s="252"/>
      <c r="KHM41" s="252"/>
      <c r="KHN41" s="252"/>
      <c r="KHO41" s="252"/>
      <c r="KHP41" s="252"/>
      <c r="KHQ41" s="252"/>
      <c r="KHR41" s="252"/>
      <c r="KHS41" s="252"/>
      <c r="KHT41" s="252"/>
      <c r="KHU41" s="252"/>
      <c r="KHV41" s="252"/>
      <c r="KHW41" s="252"/>
      <c r="KHX41" s="252"/>
      <c r="KHY41" s="252"/>
      <c r="KHZ41" s="252"/>
      <c r="KIA41" s="252"/>
      <c r="KIB41" s="252"/>
      <c r="KIC41" s="252"/>
      <c r="KID41" s="252"/>
      <c r="KIE41" s="252"/>
      <c r="KIF41" s="252"/>
      <c r="KIG41" s="252"/>
      <c r="KIH41" s="252"/>
      <c r="KII41" s="252"/>
      <c r="KIJ41" s="252"/>
      <c r="KIK41" s="252"/>
      <c r="KIL41" s="252"/>
      <c r="KIM41" s="252"/>
      <c r="KIN41" s="252"/>
      <c r="KIO41" s="252"/>
      <c r="KIP41" s="252"/>
      <c r="KIQ41" s="252"/>
      <c r="KIR41" s="252"/>
      <c r="KIS41" s="252"/>
      <c r="KIT41" s="252"/>
      <c r="KIU41" s="252"/>
      <c r="KIV41" s="252"/>
      <c r="KIW41" s="252"/>
      <c r="KIX41" s="252"/>
      <c r="KIY41" s="252"/>
      <c r="KIZ41" s="252"/>
      <c r="KJA41" s="252"/>
      <c r="KJB41" s="252"/>
      <c r="KJC41" s="252"/>
      <c r="KJD41" s="252"/>
      <c r="KJE41" s="252"/>
      <c r="KJF41" s="252"/>
      <c r="KJG41" s="252"/>
      <c r="KJH41" s="252"/>
      <c r="KJI41" s="252"/>
      <c r="KJJ41" s="252"/>
      <c r="KJK41" s="252"/>
      <c r="KJL41" s="252"/>
      <c r="KJM41" s="252"/>
      <c r="KJN41" s="252"/>
      <c r="KJO41" s="252"/>
      <c r="KJP41" s="252"/>
      <c r="KJQ41" s="252"/>
      <c r="KJR41" s="252"/>
      <c r="KJS41" s="252"/>
      <c r="KJT41" s="252"/>
      <c r="KJU41" s="252"/>
      <c r="KJV41" s="252"/>
      <c r="KJW41" s="252"/>
      <c r="KJX41" s="252"/>
      <c r="KJY41" s="252"/>
      <c r="KJZ41" s="252"/>
      <c r="KKA41" s="252"/>
      <c r="KKB41" s="252"/>
      <c r="KKC41" s="252"/>
      <c r="KKD41" s="252"/>
      <c r="KKE41" s="252"/>
      <c r="KKF41" s="252"/>
      <c r="KKG41" s="252"/>
      <c r="KKH41" s="252"/>
      <c r="KKI41" s="252"/>
      <c r="KKJ41" s="252"/>
      <c r="KKK41" s="252"/>
      <c r="KKL41" s="252"/>
      <c r="KKM41" s="252"/>
      <c r="KKN41" s="252"/>
      <c r="KKO41" s="252"/>
      <c r="KKP41" s="252"/>
      <c r="KKQ41" s="252"/>
      <c r="KKR41" s="252"/>
      <c r="KKS41" s="252"/>
      <c r="KKT41" s="252"/>
      <c r="KKU41" s="252"/>
      <c r="KKV41" s="252"/>
      <c r="KKW41" s="252"/>
      <c r="KKX41" s="252"/>
      <c r="KKY41" s="252"/>
      <c r="KKZ41" s="252"/>
      <c r="KLA41" s="252"/>
      <c r="KLB41" s="252"/>
      <c r="KLC41" s="252"/>
      <c r="KLD41" s="252"/>
      <c r="KLE41" s="252"/>
      <c r="KLF41" s="252"/>
      <c r="KLG41" s="252"/>
      <c r="KLH41" s="252"/>
      <c r="KLI41" s="252"/>
      <c r="KLJ41" s="252"/>
      <c r="KLK41" s="252"/>
      <c r="KLL41" s="252"/>
      <c r="KLM41" s="252"/>
      <c r="KLN41" s="252"/>
      <c r="KLO41" s="252"/>
      <c r="KLP41" s="252"/>
      <c r="KLQ41" s="252"/>
      <c r="KLR41" s="252"/>
      <c r="KLS41" s="252"/>
      <c r="KLT41" s="252"/>
      <c r="KLU41" s="252"/>
      <c r="KLV41" s="252"/>
      <c r="KLW41" s="252"/>
      <c r="KLX41" s="252"/>
      <c r="KLY41" s="252"/>
      <c r="KLZ41" s="252"/>
      <c r="KMA41" s="252"/>
      <c r="KMB41" s="252"/>
      <c r="KMC41" s="252"/>
      <c r="KMD41" s="252"/>
      <c r="KME41" s="252"/>
      <c r="KMF41" s="252"/>
      <c r="KMG41" s="252"/>
      <c r="KMH41" s="252"/>
      <c r="KMI41" s="252"/>
      <c r="KMJ41" s="252"/>
      <c r="KMK41" s="252"/>
      <c r="KML41" s="252"/>
      <c r="KMM41" s="252"/>
      <c r="KMN41" s="252"/>
      <c r="KMO41" s="252"/>
      <c r="KMP41" s="252"/>
      <c r="KMQ41" s="252"/>
      <c r="KMR41" s="252"/>
      <c r="KMS41" s="252"/>
      <c r="KMT41" s="252"/>
      <c r="KMU41" s="252"/>
      <c r="KMV41" s="252"/>
      <c r="KMW41" s="252"/>
      <c r="KMX41" s="252"/>
      <c r="KMY41" s="252"/>
      <c r="KMZ41" s="252"/>
      <c r="KNA41" s="252"/>
      <c r="KNB41" s="252"/>
      <c r="KNC41" s="252"/>
      <c r="KND41" s="252"/>
      <c r="KNE41" s="252"/>
      <c r="KNF41" s="252"/>
      <c r="KNG41" s="252"/>
      <c r="KNH41" s="252"/>
      <c r="KNI41" s="252"/>
      <c r="KNJ41" s="252"/>
      <c r="KNK41" s="252"/>
      <c r="KNL41" s="252"/>
      <c r="KNM41" s="252"/>
      <c r="KNN41" s="252"/>
      <c r="KNO41" s="252"/>
      <c r="KNP41" s="252"/>
      <c r="KNQ41" s="252"/>
      <c r="KNR41" s="252"/>
      <c r="KNS41" s="252"/>
      <c r="KNT41" s="252"/>
      <c r="KNU41" s="252"/>
      <c r="KNV41" s="252"/>
      <c r="KNW41" s="252"/>
      <c r="KNX41" s="252"/>
      <c r="KNY41" s="252"/>
      <c r="KNZ41" s="252"/>
      <c r="KOA41" s="252"/>
      <c r="KOB41" s="252"/>
      <c r="KOC41" s="252"/>
      <c r="KOD41" s="252"/>
      <c r="KOE41" s="252"/>
      <c r="KOF41" s="252"/>
      <c r="KOG41" s="252"/>
      <c r="KOH41" s="252"/>
      <c r="KOI41" s="252"/>
      <c r="KOJ41" s="252"/>
      <c r="KOK41" s="252"/>
      <c r="KOL41" s="252"/>
      <c r="KOM41" s="252"/>
      <c r="KON41" s="252"/>
      <c r="KOO41" s="252"/>
      <c r="KOP41" s="252"/>
      <c r="KOQ41" s="252"/>
      <c r="KOR41" s="252"/>
      <c r="KOS41" s="252"/>
      <c r="KOT41" s="252"/>
      <c r="KOU41" s="252"/>
      <c r="KOV41" s="252"/>
      <c r="KOW41" s="252"/>
      <c r="KOX41" s="252"/>
      <c r="KOY41" s="252"/>
      <c r="KOZ41" s="252"/>
      <c r="KPA41" s="252"/>
      <c r="KPB41" s="252"/>
      <c r="KPC41" s="252"/>
      <c r="KPD41" s="252"/>
      <c r="KPE41" s="252"/>
      <c r="KPF41" s="252"/>
      <c r="KPG41" s="252"/>
      <c r="KPH41" s="252"/>
      <c r="KPI41" s="252"/>
      <c r="KPJ41" s="252"/>
      <c r="KPK41" s="252"/>
      <c r="KPL41" s="252"/>
      <c r="KPM41" s="252"/>
      <c r="KPN41" s="252"/>
      <c r="KPO41" s="252"/>
      <c r="KPP41" s="252"/>
      <c r="KPQ41" s="252"/>
      <c r="KPR41" s="252"/>
      <c r="KPS41" s="252"/>
      <c r="KPT41" s="252"/>
      <c r="KPU41" s="252"/>
      <c r="KPV41" s="252"/>
      <c r="KPW41" s="252"/>
      <c r="KPX41" s="252"/>
      <c r="KPY41" s="252"/>
      <c r="KPZ41" s="252"/>
      <c r="KQA41" s="252"/>
      <c r="KQB41" s="252"/>
      <c r="KQC41" s="252"/>
      <c r="KQD41" s="252"/>
      <c r="KQE41" s="252"/>
      <c r="KQF41" s="252"/>
      <c r="KQG41" s="252"/>
      <c r="KQH41" s="252"/>
      <c r="KQI41" s="252"/>
      <c r="KQJ41" s="252"/>
      <c r="KQK41" s="252"/>
      <c r="KQL41" s="252"/>
      <c r="KQM41" s="252"/>
      <c r="KQN41" s="252"/>
      <c r="KQO41" s="252"/>
      <c r="KQP41" s="252"/>
      <c r="KQQ41" s="252"/>
      <c r="KQR41" s="252"/>
      <c r="KQS41" s="252"/>
      <c r="KQT41" s="252"/>
      <c r="KQU41" s="252"/>
      <c r="KQV41" s="252"/>
      <c r="KQW41" s="252"/>
      <c r="KQX41" s="252"/>
      <c r="KQY41" s="252"/>
      <c r="KQZ41" s="252"/>
      <c r="KRA41" s="252"/>
      <c r="KRB41" s="252"/>
      <c r="KRC41" s="252"/>
      <c r="KRD41" s="252"/>
      <c r="KRE41" s="252"/>
      <c r="KRF41" s="252"/>
      <c r="KRG41" s="252"/>
      <c r="KRH41" s="252"/>
      <c r="KRI41" s="252"/>
      <c r="KRJ41" s="252"/>
      <c r="KRK41" s="252"/>
      <c r="KRL41" s="252"/>
      <c r="KRM41" s="252"/>
      <c r="KRN41" s="252"/>
      <c r="KRO41" s="252"/>
      <c r="KRP41" s="252"/>
      <c r="KRQ41" s="252"/>
      <c r="KRR41" s="252"/>
      <c r="KRS41" s="252"/>
      <c r="KRT41" s="252"/>
      <c r="KRU41" s="252"/>
      <c r="KRV41" s="252"/>
      <c r="KRW41" s="252"/>
      <c r="KRX41" s="252"/>
      <c r="KRY41" s="252"/>
      <c r="KRZ41" s="252"/>
      <c r="KSA41" s="252"/>
      <c r="KSB41" s="252"/>
      <c r="KSC41" s="252"/>
      <c r="KSD41" s="252"/>
      <c r="KSE41" s="252"/>
      <c r="KSF41" s="252"/>
      <c r="KSG41" s="252"/>
      <c r="KSH41" s="252"/>
      <c r="KSI41" s="252"/>
      <c r="KSJ41" s="252"/>
      <c r="KSK41" s="252"/>
      <c r="KSL41" s="252"/>
      <c r="KSM41" s="252"/>
      <c r="KSN41" s="252"/>
      <c r="KSO41" s="252"/>
      <c r="KSP41" s="252"/>
      <c r="KSQ41" s="252"/>
      <c r="KSR41" s="252"/>
      <c r="KSS41" s="252"/>
      <c r="KST41" s="252"/>
      <c r="KSU41" s="252"/>
      <c r="KSV41" s="252"/>
      <c r="KSW41" s="252"/>
      <c r="KSX41" s="252"/>
      <c r="KSY41" s="252"/>
      <c r="KSZ41" s="252"/>
      <c r="KTA41" s="252"/>
      <c r="KTB41" s="252"/>
      <c r="KTC41" s="252"/>
      <c r="KTD41" s="252"/>
      <c r="KTE41" s="252"/>
      <c r="KTF41" s="252"/>
      <c r="KTG41" s="252"/>
      <c r="KTH41" s="252"/>
      <c r="KTI41" s="252"/>
      <c r="KTJ41" s="252"/>
      <c r="KTK41" s="252"/>
      <c r="KTL41" s="252"/>
      <c r="KTM41" s="252"/>
      <c r="KTN41" s="252"/>
      <c r="KTO41" s="252"/>
      <c r="KTP41" s="252"/>
      <c r="KTQ41" s="252"/>
      <c r="KTR41" s="252"/>
      <c r="KTS41" s="252"/>
      <c r="KTT41" s="252"/>
      <c r="KTU41" s="252"/>
      <c r="KTV41" s="252"/>
      <c r="KTW41" s="252"/>
      <c r="KTX41" s="252"/>
      <c r="KTY41" s="252"/>
      <c r="KTZ41" s="252"/>
      <c r="KUA41" s="252"/>
      <c r="KUB41" s="252"/>
      <c r="KUC41" s="252"/>
      <c r="KUD41" s="252"/>
      <c r="KUE41" s="252"/>
      <c r="KUF41" s="252"/>
      <c r="KUG41" s="252"/>
      <c r="KUH41" s="252"/>
      <c r="KUI41" s="252"/>
      <c r="KUJ41" s="252"/>
      <c r="KUK41" s="252"/>
      <c r="KUL41" s="252"/>
      <c r="KUM41" s="252"/>
      <c r="KUN41" s="252"/>
      <c r="KUO41" s="252"/>
      <c r="KUP41" s="252"/>
      <c r="KUQ41" s="252"/>
      <c r="KUR41" s="252"/>
      <c r="KUS41" s="252"/>
      <c r="KUT41" s="252"/>
      <c r="KUU41" s="252"/>
      <c r="KUV41" s="252"/>
      <c r="KUW41" s="252"/>
      <c r="KUX41" s="252"/>
      <c r="KUY41" s="252"/>
      <c r="KUZ41" s="252"/>
      <c r="KVA41" s="252"/>
      <c r="KVB41" s="252"/>
      <c r="KVC41" s="252"/>
      <c r="KVD41" s="252"/>
      <c r="KVE41" s="252"/>
      <c r="KVF41" s="252"/>
      <c r="KVG41" s="252"/>
      <c r="KVH41" s="252"/>
      <c r="KVI41" s="252"/>
      <c r="KVJ41" s="252"/>
      <c r="KVK41" s="252"/>
      <c r="KVL41" s="252"/>
      <c r="KVM41" s="252"/>
      <c r="KVN41" s="252"/>
      <c r="KVO41" s="252"/>
      <c r="KVP41" s="252"/>
      <c r="KVQ41" s="252"/>
      <c r="KVR41" s="252"/>
      <c r="KVS41" s="252"/>
      <c r="KVT41" s="252"/>
      <c r="KVU41" s="252"/>
      <c r="KVV41" s="252"/>
      <c r="KVW41" s="252"/>
      <c r="KVX41" s="252"/>
      <c r="KVY41" s="252"/>
      <c r="KVZ41" s="252"/>
      <c r="KWA41" s="252"/>
      <c r="KWB41" s="252"/>
      <c r="KWC41" s="252"/>
      <c r="KWD41" s="252"/>
      <c r="KWE41" s="252"/>
      <c r="KWF41" s="252"/>
      <c r="KWG41" s="252"/>
      <c r="KWH41" s="252"/>
      <c r="KWI41" s="252"/>
      <c r="KWJ41" s="252"/>
      <c r="KWK41" s="252"/>
      <c r="KWL41" s="252"/>
      <c r="KWM41" s="252"/>
      <c r="KWN41" s="252"/>
      <c r="KWO41" s="252"/>
      <c r="KWP41" s="252"/>
      <c r="KWQ41" s="252"/>
      <c r="KWR41" s="252"/>
      <c r="KWS41" s="252"/>
      <c r="KWT41" s="252"/>
      <c r="KWU41" s="252"/>
      <c r="KWV41" s="252"/>
      <c r="KWW41" s="252"/>
      <c r="KWX41" s="252"/>
      <c r="KWY41" s="252"/>
      <c r="KWZ41" s="252"/>
      <c r="KXA41" s="252"/>
      <c r="KXB41" s="252"/>
      <c r="KXC41" s="252"/>
      <c r="KXD41" s="252"/>
      <c r="KXE41" s="252"/>
      <c r="KXF41" s="252"/>
      <c r="KXG41" s="252"/>
      <c r="KXH41" s="252"/>
      <c r="KXI41" s="252"/>
      <c r="KXJ41" s="252"/>
      <c r="KXK41" s="252"/>
      <c r="KXL41" s="252"/>
      <c r="KXM41" s="252"/>
      <c r="KXN41" s="252"/>
      <c r="KXO41" s="252"/>
      <c r="KXP41" s="252"/>
      <c r="KXQ41" s="252"/>
      <c r="KXR41" s="252"/>
      <c r="KXS41" s="252"/>
      <c r="KXT41" s="252"/>
      <c r="KXU41" s="252"/>
      <c r="KXV41" s="252"/>
      <c r="KXW41" s="252"/>
      <c r="KXX41" s="252"/>
      <c r="KXY41" s="252"/>
      <c r="KXZ41" s="252"/>
      <c r="KYA41" s="252"/>
      <c r="KYB41" s="252"/>
      <c r="KYC41" s="252"/>
      <c r="KYD41" s="252"/>
      <c r="KYE41" s="252"/>
      <c r="KYF41" s="252"/>
      <c r="KYG41" s="252"/>
      <c r="KYH41" s="252"/>
      <c r="KYI41" s="252"/>
      <c r="KYJ41" s="252"/>
      <c r="KYK41" s="252"/>
      <c r="KYL41" s="252"/>
      <c r="KYM41" s="252"/>
      <c r="KYN41" s="252"/>
      <c r="KYO41" s="252"/>
      <c r="KYP41" s="252"/>
      <c r="KYQ41" s="252"/>
      <c r="KYR41" s="252"/>
      <c r="KYS41" s="252"/>
      <c r="KYT41" s="252"/>
      <c r="KYU41" s="252"/>
      <c r="KYV41" s="252"/>
      <c r="KYW41" s="252"/>
      <c r="KYX41" s="252"/>
      <c r="KYY41" s="252"/>
      <c r="KYZ41" s="252"/>
      <c r="KZA41" s="252"/>
      <c r="KZB41" s="252"/>
      <c r="KZC41" s="252"/>
      <c r="KZD41" s="252"/>
      <c r="KZE41" s="252"/>
      <c r="KZF41" s="252"/>
      <c r="KZG41" s="252"/>
      <c r="KZH41" s="252"/>
      <c r="KZI41" s="252"/>
      <c r="KZJ41" s="252"/>
      <c r="KZK41" s="252"/>
      <c r="KZL41" s="252"/>
      <c r="KZM41" s="252"/>
      <c r="KZN41" s="252"/>
      <c r="KZO41" s="252"/>
      <c r="KZP41" s="252"/>
      <c r="KZQ41" s="252"/>
      <c r="KZR41" s="252"/>
      <c r="KZS41" s="252"/>
      <c r="KZT41" s="252"/>
      <c r="KZU41" s="252"/>
      <c r="KZV41" s="252"/>
      <c r="KZW41" s="252"/>
      <c r="KZX41" s="252"/>
      <c r="KZY41" s="252"/>
      <c r="KZZ41" s="252"/>
      <c r="LAA41" s="252"/>
      <c r="LAB41" s="252"/>
      <c r="LAC41" s="252"/>
      <c r="LAD41" s="252"/>
      <c r="LAE41" s="252"/>
      <c r="LAF41" s="252"/>
      <c r="LAG41" s="252"/>
      <c r="LAH41" s="252"/>
      <c r="LAI41" s="252"/>
      <c r="LAJ41" s="252"/>
      <c r="LAK41" s="252"/>
      <c r="LAL41" s="252"/>
      <c r="LAM41" s="252"/>
      <c r="LAN41" s="252"/>
      <c r="LAO41" s="252"/>
      <c r="LAP41" s="252"/>
      <c r="LAQ41" s="252"/>
      <c r="LAR41" s="252"/>
      <c r="LAS41" s="252"/>
      <c r="LAT41" s="252"/>
      <c r="LAU41" s="252"/>
      <c r="LAV41" s="252"/>
      <c r="LAW41" s="252"/>
      <c r="LAX41" s="252"/>
      <c r="LAY41" s="252"/>
      <c r="LAZ41" s="252"/>
      <c r="LBA41" s="252"/>
      <c r="LBB41" s="252"/>
      <c r="LBC41" s="252"/>
      <c r="LBD41" s="252"/>
      <c r="LBE41" s="252"/>
      <c r="LBF41" s="252"/>
      <c r="LBG41" s="252"/>
      <c r="LBH41" s="252"/>
      <c r="LBI41" s="252"/>
      <c r="LBJ41" s="252"/>
      <c r="LBK41" s="252"/>
      <c r="LBL41" s="252"/>
      <c r="LBM41" s="252"/>
      <c r="LBN41" s="252"/>
      <c r="LBO41" s="252"/>
      <c r="LBP41" s="252"/>
      <c r="LBQ41" s="252"/>
      <c r="LBR41" s="252"/>
      <c r="LBS41" s="252"/>
      <c r="LBT41" s="252"/>
      <c r="LBU41" s="252"/>
      <c r="LBV41" s="252"/>
      <c r="LBW41" s="252"/>
      <c r="LBX41" s="252"/>
      <c r="LBY41" s="252"/>
      <c r="LBZ41" s="252"/>
      <c r="LCA41" s="252"/>
      <c r="LCB41" s="252"/>
      <c r="LCC41" s="252"/>
      <c r="LCD41" s="252"/>
      <c r="LCE41" s="252"/>
      <c r="LCF41" s="252"/>
      <c r="LCG41" s="252"/>
      <c r="LCH41" s="252"/>
      <c r="LCI41" s="252"/>
      <c r="LCJ41" s="252"/>
      <c r="LCK41" s="252"/>
      <c r="LCL41" s="252"/>
      <c r="LCM41" s="252"/>
      <c r="LCN41" s="252"/>
      <c r="LCO41" s="252"/>
      <c r="LCP41" s="252"/>
      <c r="LCQ41" s="252"/>
      <c r="LCR41" s="252"/>
      <c r="LCS41" s="252"/>
      <c r="LCT41" s="252"/>
      <c r="LCU41" s="252"/>
      <c r="LCV41" s="252"/>
      <c r="LCW41" s="252"/>
      <c r="LCX41" s="252"/>
      <c r="LCY41" s="252"/>
      <c r="LCZ41" s="252"/>
      <c r="LDA41" s="252"/>
      <c r="LDB41" s="252"/>
      <c r="LDC41" s="252"/>
      <c r="LDD41" s="252"/>
      <c r="LDE41" s="252"/>
      <c r="LDF41" s="252"/>
      <c r="LDG41" s="252"/>
      <c r="LDH41" s="252"/>
      <c r="LDI41" s="252"/>
      <c r="LDJ41" s="252"/>
      <c r="LDK41" s="252"/>
      <c r="LDL41" s="252"/>
      <c r="LDM41" s="252"/>
      <c r="LDN41" s="252"/>
      <c r="LDO41" s="252"/>
      <c r="LDP41" s="252"/>
      <c r="LDQ41" s="252"/>
      <c r="LDR41" s="252"/>
      <c r="LDS41" s="252"/>
      <c r="LDT41" s="252"/>
      <c r="LDU41" s="252"/>
      <c r="LDV41" s="252"/>
      <c r="LDW41" s="252"/>
      <c r="LDX41" s="252"/>
      <c r="LDY41" s="252"/>
      <c r="LDZ41" s="252"/>
      <c r="LEA41" s="252"/>
      <c r="LEB41" s="252"/>
      <c r="LEC41" s="252"/>
      <c r="LED41" s="252"/>
      <c r="LEE41" s="252"/>
      <c r="LEF41" s="252"/>
      <c r="LEG41" s="252"/>
      <c r="LEH41" s="252"/>
      <c r="LEI41" s="252"/>
      <c r="LEJ41" s="252"/>
      <c r="LEK41" s="252"/>
      <c r="LEL41" s="252"/>
      <c r="LEM41" s="252"/>
      <c r="LEN41" s="252"/>
      <c r="LEO41" s="252"/>
      <c r="LEP41" s="252"/>
      <c r="LEQ41" s="252"/>
      <c r="LER41" s="252"/>
      <c r="LES41" s="252"/>
      <c r="LET41" s="252"/>
      <c r="LEU41" s="252"/>
      <c r="LEV41" s="252"/>
      <c r="LEW41" s="252"/>
      <c r="LEX41" s="252"/>
      <c r="LEY41" s="252"/>
      <c r="LEZ41" s="252"/>
      <c r="LFA41" s="252"/>
      <c r="LFB41" s="252"/>
      <c r="LFC41" s="252"/>
      <c r="LFD41" s="252"/>
      <c r="LFE41" s="252"/>
      <c r="LFF41" s="252"/>
      <c r="LFG41" s="252"/>
      <c r="LFH41" s="252"/>
      <c r="LFI41" s="252"/>
      <c r="LFJ41" s="252"/>
      <c r="LFK41" s="252"/>
      <c r="LFL41" s="252"/>
      <c r="LFM41" s="252"/>
      <c r="LFN41" s="252"/>
      <c r="LFO41" s="252"/>
      <c r="LFP41" s="252"/>
      <c r="LFQ41" s="252"/>
      <c r="LFR41" s="252"/>
      <c r="LFS41" s="252"/>
      <c r="LFT41" s="252"/>
      <c r="LFU41" s="252"/>
      <c r="LFV41" s="252"/>
      <c r="LFW41" s="252"/>
      <c r="LFX41" s="252"/>
      <c r="LFY41" s="252"/>
      <c r="LFZ41" s="252"/>
      <c r="LGA41" s="252"/>
      <c r="LGB41" s="252"/>
      <c r="LGC41" s="252"/>
      <c r="LGD41" s="252"/>
      <c r="LGE41" s="252"/>
      <c r="LGF41" s="252"/>
      <c r="LGG41" s="252"/>
      <c r="LGH41" s="252"/>
      <c r="LGI41" s="252"/>
      <c r="LGJ41" s="252"/>
      <c r="LGK41" s="252"/>
      <c r="LGL41" s="252"/>
      <c r="LGM41" s="252"/>
      <c r="LGN41" s="252"/>
      <c r="LGO41" s="252"/>
      <c r="LGP41" s="252"/>
      <c r="LGQ41" s="252"/>
      <c r="LGR41" s="252"/>
      <c r="LGS41" s="252"/>
      <c r="LGT41" s="252"/>
      <c r="LGU41" s="252"/>
      <c r="LGV41" s="252"/>
      <c r="LGW41" s="252"/>
      <c r="LGX41" s="252"/>
      <c r="LGY41" s="252"/>
      <c r="LGZ41" s="252"/>
      <c r="LHA41" s="252"/>
      <c r="LHB41" s="252"/>
      <c r="LHC41" s="252"/>
      <c r="LHD41" s="252"/>
      <c r="LHE41" s="252"/>
      <c r="LHF41" s="252"/>
      <c r="LHG41" s="252"/>
      <c r="LHH41" s="252"/>
      <c r="LHI41" s="252"/>
      <c r="LHJ41" s="252"/>
      <c r="LHK41" s="252"/>
      <c r="LHL41" s="252"/>
      <c r="LHM41" s="252"/>
      <c r="LHN41" s="252"/>
      <c r="LHO41" s="252"/>
      <c r="LHP41" s="252"/>
      <c r="LHQ41" s="252"/>
      <c r="LHR41" s="252"/>
      <c r="LHS41" s="252"/>
      <c r="LHT41" s="252"/>
      <c r="LHU41" s="252"/>
      <c r="LHV41" s="252"/>
      <c r="LHW41" s="252"/>
      <c r="LHX41" s="252"/>
      <c r="LHY41" s="252"/>
      <c r="LHZ41" s="252"/>
      <c r="LIA41" s="252"/>
      <c r="LIB41" s="252"/>
      <c r="LIC41" s="252"/>
      <c r="LID41" s="252"/>
      <c r="LIE41" s="252"/>
      <c r="LIF41" s="252"/>
      <c r="LIG41" s="252"/>
      <c r="LIH41" s="252"/>
      <c r="LII41" s="252"/>
      <c r="LIJ41" s="252"/>
      <c r="LIK41" s="252"/>
      <c r="LIL41" s="252"/>
      <c r="LIM41" s="252"/>
      <c r="LIN41" s="252"/>
      <c r="LIO41" s="252"/>
      <c r="LIP41" s="252"/>
      <c r="LIQ41" s="252"/>
      <c r="LIR41" s="252"/>
      <c r="LIS41" s="252"/>
      <c r="LIT41" s="252"/>
      <c r="LIU41" s="252"/>
      <c r="LIV41" s="252"/>
      <c r="LIW41" s="252"/>
      <c r="LIX41" s="252"/>
      <c r="LIY41" s="252"/>
      <c r="LIZ41" s="252"/>
      <c r="LJA41" s="252"/>
      <c r="LJB41" s="252"/>
      <c r="LJC41" s="252"/>
      <c r="LJD41" s="252"/>
      <c r="LJE41" s="252"/>
      <c r="LJF41" s="252"/>
      <c r="LJG41" s="252"/>
      <c r="LJH41" s="252"/>
      <c r="LJI41" s="252"/>
      <c r="LJJ41" s="252"/>
      <c r="LJK41" s="252"/>
      <c r="LJL41" s="252"/>
      <c r="LJM41" s="252"/>
      <c r="LJN41" s="252"/>
      <c r="LJO41" s="252"/>
      <c r="LJP41" s="252"/>
      <c r="LJQ41" s="252"/>
      <c r="LJR41" s="252"/>
      <c r="LJS41" s="252"/>
      <c r="LJT41" s="252"/>
      <c r="LJU41" s="252"/>
      <c r="LJV41" s="252"/>
      <c r="LJW41" s="252"/>
      <c r="LJX41" s="252"/>
      <c r="LJY41" s="252"/>
      <c r="LJZ41" s="252"/>
      <c r="LKA41" s="252"/>
      <c r="LKB41" s="252"/>
      <c r="LKC41" s="252"/>
      <c r="LKD41" s="252"/>
      <c r="LKE41" s="252"/>
      <c r="LKF41" s="252"/>
      <c r="LKG41" s="252"/>
      <c r="LKH41" s="252"/>
      <c r="LKI41" s="252"/>
      <c r="LKJ41" s="252"/>
      <c r="LKK41" s="252"/>
      <c r="LKL41" s="252"/>
      <c r="LKM41" s="252"/>
      <c r="LKN41" s="252"/>
      <c r="LKO41" s="252"/>
      <c r="LKP41" s="252"/>
      <c r="LKQ41" s="252"/>
      <c r="LKR41" s="252"/>
      <c r="LKS41" s="252"/>
      <c r="LKT41" s="252"/>
      <c r="LKU41" s="252"/>
      <c r="LKV41" s="252"/>
      <c r="LKW41" s="252"/>
      <c r="LKX41" s="252"/>
      <c r="LKY41" s="252"/>
      <c r="LKZ41" s="252"/>
      <c r="LLA41" s="252"/>
      <c r="LLB41" s="252"/>
      <c r="LLC41" s="252"/>
      <c r="LLD41" s="252"/>
      <c r="LLE41" s="252"/>
      <c r="LLF41" s="252"/>
      <c r="LLG41" s="252"/>
      <c r="LLH41" s="252"/>
      <c r="LLI41" s="252"/>
      <c r="LLJ41" s="252"/>
      <c r="LLK41" s="252"/>
      <c r="LLL41" s="252"/>
      <c r="LLM41" s="252"/>
      <c r="LLN41" s="252"/>
      <c r="LLO41" s="252"/>
      <c r="LLP41" s="252"/>
      <c r="LLQ41" s="252"/>
      <c r="LLR41" s="252"/>
      <c r="LLS41" s="252"/>
      <c r="LLT41" s="252"/>
      <c r="LLU41" s="252"/>
      <c r="LLV41" s="252"/>
      <c r="LLW41" s="252"/>
      <c r="LLX41" s="252"/>
      <c r="LLY41" s="252"/>
      <c r="LLZ41" s="252"/>
      <c r="LMA41" s="252"/>
      <c r="LMB41" s="252"/>
      <c r="LMC41" s="252"/>
      <c r="LMD41" s="252"/>
      <c r="LME41" s="252"/>
      <c r="LMF41" s="252"/>
      <c r="LMG41" s="252"/>
      <c r="LMH41" s="252"/>
      <c r="LMI41" s="252"/>
      <c r="LMJ41" s="252"/>
      <c r="LMK41" s="252"/>
      <c r="LML41" s="252"/>
      <c r="LMM41" s="252"/>
      <c r="LMN41" s="252"/>
      <c r="LMO41" s="252"/>
      <c r="LMP41" s="252"/>
      <c r="LMQ41" s="252"/>
      <c r="LMR41" s="252"/>
      <c r="LMS41" s="252"/>
      <c r="LMT41" s="252"/>
      <c r="LMU41" s="252"/>
      <c r="LMV41" s="252"/>
      <c r="LMW41" s="252"/>
      <c r="LMX41" s="252"/>
      <c r="LMY41" s="252"/>
      <c r="LMZ41" s="252"/>
      <c r="LNA41" s="252"/>
      <c r="LNB41" s="252"/>
      <c r="LNC41" s="252"/>
      <c r="LND41" s="252"/>
      <c r="LNE41" s="252"/>
      <c r="LNF41" s="252"/>
      <c r="LNG41" s="252"/>
      <c r="LNH41" s="252"/>
      <c r="LNI41" s="252"/>
      <c r="LNJ41" s="252"/>
      <c r="LNK41" s="252"/>
      <c r="LNL41" s="252"/>
      <c r="LNM41" s="252"/>
      <c r="LNN41" s="252"/>
      <c r="LNO41" s="252"/>
      <c r="LNP41" s="252"/>
      <c r="LNQ41" s="252"/>
      <c r="LNR41" s="252"/>
      <c r="LNS41" s="252"/>
      <c r="LNT41" s="252"/>
      <c r="LNU41" s="252"/>
      <c r="LNV41" s="252"/>
      <c r="LNW41" s="252"/>
      <c r="LNX41" s="252"/>
      <c r="LNY41" s="252"/>
      <c r="LNZ41" s="252"/>
      <c r="LOA41" s="252"/>
      <c r="LOB41" s="252"/>
      <c r="LOC41" s="252"/>
      <c r="LOD41" s="252"/>
      <c r="LOE41" s="252"/>
      <c r="LOF41" s="252"/>
      <c r="LOG41" s="252"/>
      <c r="LOH41" s="252"/>
      <c r="LOI41" s="252"/>
      <c r="LOJ41" s="252"/>
      <c r="LOK41" s="252"/>
      <c r="LOL41" s="252"/>
      <c r="LOM41" s="252"/>
      <c r="LON41" s="252"/>
      <c r="LOO41" s="252"/>
      <c r="LOP41" s="252"/>
      <c r="LOQ41" s="252"/>
      <c r="LOR41" s="252"/>
      <c r="LOS41" s="252"/>
      <c r="LOT41" s="252"/>
      <c r="LOU41" s="252"/>
      <c r="LOV41" s="252"/>
      <c r="LOW41" s="252"/>
      <c r="LOX41" s="252"/>
      <c r="LOY41" s="252"/>
      <c r="LOZ41" s="252"/>
      <c r="LPA41" s="252"/>
      <c r="LPB41" s="252"/>
      <c r="LPC41" s="252"/>
      <c r="LPD41" s="252"/>
      <c r="LPE41" s="252"/>
      <c r="LPF41" s="252"/>
      <c r="LPG41" s="252"/>
      <c r="LPH41" s="252"/>
      <c r="LPI41" s="252"/>
      <c r="LPJ41" s="252"/>
      <c r="LPK41" s="252"/>
      <c r="LPL41" s="252"/>
      <c r="LPM41" s="252"/>
      <c r="LPN41" s="252"/>
      <c r="LPO41" s="252"/>
      <c r="LPP41" s="252"/>
      <c r="LPQ41" s="252"/>
      <c r="LPR41" s="252"/>
      <c r="LPS41" s="252"/>
      <c r="LPT41" s="252"/>
      <c r="LPU41" s="252"/>
      <c r="LPV41" s="252"/>
      <c r="LPW41" s="252"/>
      <c r="LPX41" s="252"/>
      <c r="LPY41" s="252"/>
      <c r="LPZ41" s="252"/>
      <c r="LQA41" s="252"/>
      <c r="LQB41" s="252"/>
      <c r="LQC41" s="252"/>
      <c r="LQD41" s="252"/>
      <c r="LQE41" s="252"/>
      <c r="LQF41" s="252"/>
      <c r="LQG41" s="252"/>
      <c r="LQH41" s="252"/>
      <c r="LQI41" s="252"/>
      <c r="LQJ41" s="252"/>
      <c r="LQK41" s="252"/>
      <c r="LQL41" s="252"/>
      <c r="LQM41" s="252"/>
      <c r="LQN41" s="252"/>
      <c r="LQO41" s="252"/>
      <c r="LQP41" s="252"/>
      <c r="LQQ41" s="252"/>
      <c r="LQR41" s="252"/>
      <c r="LQS41" s="252"/>
      <c r="LQT41" s="252"/>
      <c r="LQU41" s="252"/>
      <c r="LQV41" s="252"/>
      <c r="LQW41" s="252"/>
      <c r="LQX41" s="252"/>
      <c r="LQY41" s="252"/>
      <c r="LQZ41" s="252"/>
      <c r="LRA41" s="252"/>
      <c r="LRB41" s="252"/>
      <c r="LRC41" s="252"/>
      <c r="LRD41" s="252"/>
      <c r="LRE41" s="252"/>
      <c r="LRF41" s="252"/>
      <c r="LRG41" s="252"/>
      <c r="LRH41" s="252"/>
      <c r="LRI41" s="252"/>
      <c r="LRJ41" s="252"/>
      <c r="LRK41" s="252"/>
      <c r="LRL41" s="252"/>
      <c r="LRM41" s="252"/>
      <c r="LRN41" s="252"/>
      <c r="LRO41" s="252"/>
      <c r="LRP41" s="252"/>
      <c r="LRQ41" s="252"/>
      <c r="LRR41" s="252"/>
      <c r="LRS41" s="252"/>
      <c r="LRT41" s="252"/>
      <c r="LRU41" s="252"/>
      <c r="LRV41" s="252"/>
      <c r="LRW41" s="252"/>
      <c r="LRX41" s="252"/>
      <c r="LRY41" s="252"/>
      <c r="LRZ41" s="252"/>
      <c r="LSA41" s="252"/>
      <c r="LSB41" s="252"/>
      <c r="LSC41" s="252"/>
      <c r="LSD41" s="252"/>
      <c r="LSE41" s="252"/>
      <c r="LSF41" s="252"/>
      <c r="LSG41" s="252"/>
      <c r="LSH41" s="252"/>
      <c r="LSI41" s="252"/>
      <c r="LSJ41" s="252"/>
      <c r="LSK41" s="252"/>
      <c r="LSL41" s="252"/>
      <c r="LSM41" s="252"/>
      <c r="LSN41" s="252"/>
      <c r="LSO41" s="252"/>
      <c r="LSP41" s="252"/>
      <c r="LSQ41" s="252"/>
      <c r="LSR41" s="252"/>
      <c r="LSS41" s="252"/>
      <c r="LST41" s="252"/>
      <c r="LSU41" s="252"/>
      <c r="LSV41" s="252"/>
      <c r="LSW41" s="252"/>
      <c r="LSX41" s="252"/>
      <c r="LSY41" s="252"/>
      <c r="LSZ41" s="252"/>
      <c r="LTA41" s="252"/>
      <c r="LTB41" s="252"/>
      <c r="LTC41" s="252"/>
      <c r="LTD41" s="252"/>
      <c r="LTE41" s="252"/>
      <c r="LTF41" s="252"/>
      <c r="LTG41" s="252"/>
      <c r="LTH41" s="252"/>
      <c r="LTI41" s="252"/>
      <c r="LTJ41" s="252"/>
      <c r="LTK41" s="252"/>
      <c r="LTL41" s="252"/>
      <c r="LTM41" s="252"/>
      <c r="LTN41" s="252"/>
      <c r="LTO41" s="252"/>
      <c r="LTP41" s="252"/>
      <c r="LTQ41" s="252"/>
      <c r="LTR41" s="252"/>
      <c r="LTS41" s="252"/>
      <c r="LTT41" s="252"/>
      <c r="LTU41" s="252"/>
      <c r="LTV41" s="252"/>
      <c r="LTW41" s="252"/>
      <c r="LTX41" s="252"/>
      <c r="LTY41" s="252"/>
      <c r="LTZ41" s="252"/>
      <c r="LUA41" s="252"/>
      <c r="LUB41" s="252"/>
      <c r="LUC41" s="252"/>
      <c r="LUD41" s="252"/>
      <c r="LUE41" s="252"/>
      <c r="LUF41" s="252"/>
      <c r="LUG41" s="252"/>
      <c r="LUH41" s="252"/>
      <c r="LUI41" s="252"/>
      <c r="LUJ41" s="252"/>
      <c r="LUK41" s="252"/>
      <c r="LUL41" s="252"/>
      <c r="LUM41" s="252"/>
      <c r="LUN41" s="252"/>
      <c r="LUO41" s="252"/>
      <c r="LUP41" s="252"/>
      <c r="LUQ41" s="252"/>
      <c r="LUR41" s="252"/>
      <c r="LUS41" s="252"/>
      <c r="LUT41" s="252"/>
      <c r="LUU41" s="252"/>
      <c r="LUV41" s="252"/>
      <c r="LUW41" s="252"/>
      <c r="LUX41" s="252"/>
      <c r="LUY41" s="252"/>
      <c r="LUZ41" s="252"/>
      <c r="LVA41" s="252"/>
      <c r="LVB41" s="252"/>
      <c r="LVC41" s="252"/>
      <c r="LVD41" s="252"/>
      <c r="LVE41" s="252"/>
      <c r="LVF41" s="252"/>
      <c r="LVG41" s="252"/>
      <c r="LVH41" s="252"/>
      <c r="LVI41" s="252"/>
      <c r="LVJ41" s="252"/>
      <c r="LVK41" s="252"/>
      <c r="LVL41" s="252"/>
      <c r="LVM41" s="252"/>
      <c r="LVN41" s="252"/>
      <c r="LVO41" s="252"/>
      <c r="LVP41" s="252"/>
      <c r="LVQ41" s="252"/>
      <c r="LVR41" s="252"/>
      <c r="LVS41" s="252"/>
      <c r="LVT41" s="252"/>
      <c r="LVU41" s="252"/>
      <c r="LVV41" s="252"/>
      <c r="LVW41" s="252"/>
      <c r="LVX41" s="252"/>
      <c r="LVY41" s="252"/>
      <c r="LVZ41" s="252"/>
      <c r="LWA41" s="252"/>
      <c r="LWB41" s="252"/>
      <c r="LWC41" s="252"/>
      <c r="LWD41" s="252"/>
      <c r="LWE41" s="252"/>
      <c r="LWF41" s="252"/>
      <c r="LWG41" s="252"/>
      <c r="LWH41" s="252"/>
      <c r="LWI41" s="252"/>
      <c r="LWJ41" s="252"/>
      <c r="LWK41" s="252"/>
      <c r="LWL41" s="252"/>
      <c r="LWM41" s="252"/>
      <c r="LWN41" s="252"/>
      <c r="LWO41" s="252"/>
      <c r="LWP41" s="252"/>
      <c r="LWQ41" s="252"/>
      <c r="LWR41" s="252"/>
      <c r="LWS41" s="252"/>
      <c r="LWT41" s="252"/>
      <c r="LWU41" s="252"/>
      <c r="LWV41" s="252"/>
      <c r="LWW41" s="252"/>
      <c r="LWX41" s="252"/>
      <c r="LWY41" s="252"/>
      <c r="LWZ41" s="252"/>
      <c r="LXA41" s="252"/>
      <c r="LXB41" s="252"/>
      <c r="LXC41" s="252"/>
      <c r="LXD41" s="252"/>
      <c r="LXE41" s="252"/>
      <c r="LXF41" s="252"/>
      <c r="LXG41" s="252"/>
      <c r="LXH41" s="252"/>
      <c r="LXI41" s="252"/>
      <c r="LXJ41" s="252"/>
      <c r="LXK41" s="252"/>
      <c r="LXL41" s="252"/>
      <c r="LXM41" s="252"/>
      <c r="LXN41" s="252"/>
      <c r="LXO41" s="252"/>
      <c r="LXP41" s="252"/>
      <c r="LXQ41" s="252"/>
      <c r="LXR41" s="252"/>
      <c r="LXS41" s="252"/>
      <c r="LXT41" s="252"/>
      <c r="LXU41" s="252"/>
      <c r="LXV41" s="252"/>
      <c r="LXW41" s="252"/>
      <c r="LXX41" s="252"/>
      <c r="LXY41" s="252"/>
      <c r="LXZ41" s="252"/>
      <c r="LYA41" s="252"/>
      <c r="LYB41" s="252"/>
      <c r="LYC41" s="252"/>
      <c r="LYD41" s="252"/>
      <c r="LYE41" s="252"/>
      <c r="LYF41" s="252"/>
      <c r="LYG41" s="252"/>
      <c r="LYH41" s="252"/>
      <c r="LYI41" s="252"/>
      <c r="LYJ41" s="252"/>
      <c r="LYK41" s="252"/>
      <c r="LYL41" s="252"/>
      <c r="LYM41" s="252"/>
      <c r="LYN41" s="252"/>
      <c r="LYO41" s="252"/>
      <c r="LYP41" s="252"/>
      <c r="LYQ41" s="252"/>
      <c r="LYR41" s="252"/>
      <c r="LYS41" s="252"/>
      <c r="LYT41" s="252"/>
      <c r="LYU41" s="252"/>
      <c r="LYV41" s="252"/>
      <c r="LYW41" s="252"/>
      <c r="LYX41" s="252"/>
      <c r="LYY41" s="252"/>
      <c r="LYZ41" s="252"/>
      <c r="LZA41" s="252"/>
      <c r="LZB41" s="252"/>
      <c r="LZC41" s="252"/>
      <c r="LZD41" s="252"/>
      <c r="LZE41" s="252"/>
      <c r="LZF41" s="252"/>
      <c r="LZG41" s="252"/>
      <c r="LZH41" s="252"/>
      <c r="LZI41" s="252"/>
      <c r="LZJ41" s="252"/>
      <c r="LZK41" s="252"/>
      <c r="LZL41" s="252"/>
      <c r="LZM41" s="252"/>
      <c r="LZN41" s="252"/>
      <c r="LZO41" s="252"/>
      <c r="LZP41" s="252"/>
      <c r="LZQ41" s="252"/>
      <c r="LZR41" s="252"/>
      <c r="LZS41" s="252"/>
      <c r="LZT41" s="252"/>
      <c r="LZU41" s="252"/>
      <c r="LZV41" s="252"/>
      <c r="LZW41" s="252"/>
      <c r="LZX41" s="252"/>
      <c r="LZY41" s="252"/>
      <c r="LZZ41" s="252"/>
      <c r="MAA41" s="252"/>
      <c r="MAB41" s="252"/>
      <c r="MAC41" s="252"/>
      <c r="MAD41" s="252"/>
      <c r="MAE41" s="252"/>
      <c r="MAF41" s="252"/>
      <c r="MAG41" s="252"/>
      <c r="MAH41" s="252"/>
      <c r="MAI41" s="252"/>
      <c r="MAJ41" s="252"/>
      <c r="MAK41" s="252"/>
      <c r="MAL41" s="252"/>
      <c r="MAM41" s="252"/>
      <c r="MAN41" s="252"/>
      <c r="MAO41" s="252"/>
      <c r="MAP41" s="252"/>
      <c r="MAQ41" s="252"/>
      <c r="MAR41" s="252"/>
      <c r="MAS41" s="252"/>
      <c r="MAT41" s="252"/>
      <c r="MAU41" s="252"/>
      <c r="MAV41" s="252"/>
      <c r="MAW41" s="252"/>
      <c r="MAX41" s="252"/>
      <c r="MAY41" s="252"/>
      <c r="MAZ41" s="252"/>
      <c r="MBA41" s="252"/>
      <c r="MBB41" s="252"/>
      <c r="MBC41" s="252"/>
      <c r="MBD41" s="252"/>
      <c r="MBE41" s="252"/>
      <c r="MBF41" s="252"/>
      <c r="MBG41" s="252"/>
      <c r="MBH41" s="252"/>
      <c r="MBI41" s="252"/>
      <c r="MBJ41" s="252"/>
      <c r="MBK41" s="252"/>
      <c r="MBL41" s="252"/>
      <c r="MBM41" s="252"/>
      <c r="MBN41" s="252"/>
      <c r="MBO41" s="252"/>
      <c r="MBP41" s="252"/>
      <c r="MBQ41" s="252"/>
      <c r="MBR41" s="252"/>
      <c r="MBS41" s="252"/>
      <c r="MBT41" s="252"/>
      <c r="MBU41" s="252"/>
      <c r="MBV41" s="252"/>
      <c r="MBW41" s="252"/>
      <c r="MBX41" s="252"/>
      <c r="MBY41" s="252"/>
      <c r="MBZ41" s="252"/>
      <c r="MCA41" s="252"/>
      <c r="MCB41" s="252"/>
      <c r="MCC41" s="252"/>
      <c r="MCD41" s="252"/>
      <c r="MCE41" s="252"/>
      <c r="MCF41" s="252"/>
      <c r="MCG41" s="252"/>
      <c r="MCH41" s="252"/>
      <c r="MCI41" s="252"/>
      <c r="MCJ41" s="252"/>
      <c r="MCK41" s="252"/>
      <c r="MCL41" s="252"/>
      <c r="MCM41" s="252"/>
      <c r="MCN41" s="252"/>
      <c r="MCO41" s="252"/>
      <c r="MCP41" s="252"/>
      <c r="MCQ41" s="252"/>
      <c r="MCR41" s="252"/>
      <c r="MCS41" s="252"/>
      <c r="MCT41" s="252"/>
      <c r="MCU41" s="252"/>
      <c r="MCV41" s="252"/>
      <c r="MCW41" s="252"/>
      <c r="MCX41" s="252"/>
      <c r="MCY41" s="252"/>
      <c r="MCZ41" s="252"/>
      <c r="MDA41" s="252"/>
      <c r="MDB41" s="252"/>
      <c r="MDC41" s="252"/>
      <c r="MDD41" s="252"/>
      <c r="MDE41" s="252"/>
      <c r="MDF41" s="252"/>
      <c r="MDG41" s="252"/>
      <c r="MDH41" s="252"/>
      <c r="MDI41" s="252"/>
      <c r="MDJ41" s="252"/>
      <c r="MDK41" s="252"/>
      <c r="MDL41" s="252"/>
      <c r="MDM41" s="252"/>
      <c r="MDN41" s="252"/>
      <c r="MDO41" s="252"/>
      <c r="MDP41" s="252"/>
      <c r="MDQ41" s="252"/>
      <c r="MDR41" s="252"/>
      <c r="MDS41" s="252"/>
      <c r="MDT41" s="252"/>
      <c r="MDU41" s="252"/>
      <c r="MDV41" s="252"/>
      <c r="MDW41" s="252"/>
      <c r="MDX41" s="252"/>
      <c r="MDY41" s="252"/>
      <c r="MDZ41" s="252"/>
      <c r="MEA41" s="252"/>
      <c r="MEB41" s="252"/>
      <c r="MEC41" s="252"/>
      <c r="MED41" s="252"/>
      <c r="MEE41" s="252"/>
      <c r="MEF41" s="252"/>
      <c r="MEG41" s="252"/>
      <c r="MEH41" s="252"/>
      <c r="MEI41" s="252"/>
      <c r="MEJ41" s="252"/>
      <c r="MEK41" s="252"/>
      <c r="MEL41" s="252"/>
      <c r="MEM41" s="252"/>
      <c r="MEN41" s="252"/>
      <c r="MEO41" s="252"/>
      <c r="MEP41" s="252"/>
      <c r="MEQ41" s="252"/>
      <c r="MER41" s="252"/>
      <c r="MES41" s="252"/>
      <c r="MET41" s="252"/>
      <c r="MEU41" s="252"/>
      <c r="MEV41" s="252"/>
      <c r="MEW41" s="252"/>
      <c r="MEX41" s="252"/>
      <c r="MEY41" s="252"/>
      <c r="MEZ41" s="252"/>
      <c r="MFA41" s="252"/>
      <c r="MFB41" s="252"/>
      <c r="MFC41" s="252"/>
      <c r="MFD41" s="252"/>
      <c r="MFE41" s="252"/>
      <c r="MFF41" s="252"/>
      <c r="MFG41" s="252"/>
      <c r="MFH41" s="252"/>
      <c r="MFI41" s="252"/>
      <c r="MFJ41" s="252"/>
      <c r="MFK41" s="252"/>
      <c r="MFL41" s="252"/>
      <c r="MFM41" s="252"/>
      <c r="MFN41" s="252"/>
      <c r="MFO41" s="252"/>
      <c r="MFP41" s="252"/>
      <c r="MFQ41" s="252"/>
      <c r="MFR41" s="252"/>
      <c r="MFS41" s="252"/>
      <c r="MFT41" s="252"/>
      <c r="MFU41" s="252"/>
      <c r="MFV41" s="252"/>
      <c r="MFW41" s="252"/>
      <c r="MFX41" s="252"/>
      <c r="MFY41" s="252"/>
      <c r="MFZ41" s="252"/>
      <c r="MGA41" s="252"/>
      <c r="MGB41" s="252"/>
      <c r="MGC41" s="252"/>
      <c r="MGD41" s="252"/>
      <c r="MGE41" s="252"/>
      <c r="MGF41" s="252"/>
      <c r="MGG41" s="252"/>
      <c r="MGH41" s="252"/>
      <c r="MGI41" s="252"/>
      <c r="MGJ41" s="252"/>
      <c r="MGK41" s="252"/>
      <c r="MGL41" s="252"/>
      <c r="MGM41" s="252"/>
      <c r="MGN41" s="252"/>
      <c r="MGO41" s="252"/>
      <c r="MGP41" s="252"/>
      <c r="MGQ41" s="252"/>
      <c r="MGR41" s="252"/>
      <c r="MGS41" s="252"/>
      <c r="MGT41" s="252"/>
      <c r="MGU41" s="252"/>
      <c r="MGV41" s="252"/>
      <c r="MGW41" s="252"/>
      <c r="MGX41" s="252"/>
      <c r="MGY41" s="252"/>
      <c r="MGZ41" s="252"/>
      <c r="MHA41" s="252"/>
      <c r="MHB41" s="252"/>
      <c r="MHC41" s="252"/>
      <c r="MHD41" s="252"/>
      <c r="MHE41" s="252"/>
      <c r="MHF41" s="252"/>
      <c r="MHG41" s="252"/>
      <c r="MHH41" s="252"/>
      <c r="MHI41" s="252"/>
      <c r="MHJ41" s="252"/>
      <c r="MHK41" s="252"/>
      <c r="MHL41" s="252"/>
      <c r="MHM41" s="252"/>
      <c r="MHN41" s="252"/>
      <c r="MHO41" s="252"/>
      <c r="MHP41" s="252"/>
      <c r="MHQ41" s="252"/>
      <c r="MHR41" s="252"/>
      <c r="MHS41" s="252"/>
      <c r="MHT41" s="252"/>
      <c r="MHU41" s="252"/>
      <c r="MHV41" s="252"/>
      <c r="MHW41" s="252"/>
      <c r="MHX41" s="252"/>
      <c r="MHY41" s="252"/>
      <c r="MHZ41" s="252"/>
      <c r="MIA41" s="252"/>
      <c r="MIB41" s="252"/>
      <c r="MIC41" s="252"/>
      <c r="MID41" s="252"/>
      <c r="MIE41" s="252"/>
      <c r="MIF41" s="252"/>
      <c r="MIG41" s="252"/>
      <c r="MIH41" s="252"/>
      <c r="MII41" s="252"/>
      <c r="MIJ41" s="252"/>
      <c r="MIK41" s="252"/>
      <c r="MIL41" s="252"/>
      <c r="MIM41" s="252"/>
      <c r="MIN41" s="252"/>
      <c r="MIO41" s="252"/>
      <c r="MIP41" s="252"/>
      <c r="MIQ41" s="252"/>
      <c r="MIR41" s="252"/>
      <c r="MIS41" s="252"/>
      <c r="MIT41" s="252"/>
      <c r="MIU41" s="252"/>
      <c r="MIV41" s="252"/>
      <c r="MIW41" s="252"/>
      <c r="MIX41" s="252"/>
      <c r="MIY41" s="252"/>
      <c r="MIZ41" s="252"/>
      <c r="MJA41" s="252"/>
      <c r="MJB41" s="252"/>
      <c r="MJC41" s="252"/>
      <c r="MJD41" s="252"/>
      <c r="MJE41" s="252"/>
      <c r="MJF41" s="252"/>
      <c r="MJG41" s="252"/>
      <c r="MJH41" s="252"/>
      <c r="MJI41" s="252"/>
      <c r="MJJ41" s="252"/>
      <c r="MJK41" s="252"/>
      <c r="MJL41" s="252"/>
      <c r="MJM41" s="252"/>
      <c r="MJN41" s="252"/>
      <c r="MJO41" s="252"/>
      <c r="MJP41" s="252"/>
      <c r="MJQ41" s="252"/>
      <c r="MJR41" s="252"/>
      <c r="MJS41" s="252"/>
      <c r="MJT41" s="252"/>
      <c r="MJU41" s="252"/>
      <c r="MJV41" s="252"/>
      <c r="MJW41" s="252"/>
      <c r="MJX41" s="252"/>
      <c r="MJY41" s="252"/>
      <c r="MJZ41" s="252"/>
      <c r="MKA41" s="252"/>
      <c r="MKB41" s="252"/>
      <c r="MKC41" s="252"/>
      <c r="MKD41" s="252"/>
      <c r="MKE41" s="252"/>
      <c r="MKF41" s="252"/>
      <c r="MKG41" s="252"/>
      <c r="MKH41" s="252"/>
      <c r="MKI41" s="252"/>
      <c r="MKJ41" s="252"/>
      <c r="MKK41" s="252"/>
      <c r="MKL41" s="252"/>
      <c r="MKM41" s="252"/>
      <c r="MKN41" s="252"/>
      <c r="MKO41" s="252"/>
      <c r="MKP41" s="252"/>
      <c r="MKQ41" s="252"/>
      <c r="MKR41" s="252"/>
      <c r="MKS41" s="252"/>
      <c r="MKT41" s="252"/>
      <c r="MKU41" s="252"/>
      <c r="MKV41" s="252"/>
      <c r="MKW41" s="252"/>
      <c r="MKX41" s="252"/>
      <c r="MKY41" s="252"/>
      <c r="MKZ41" s="252"/>
      <c r="MLA41" s="252"/>
      <c r="MLB41" s="252"/>
      <c r="MLC41" s="252"/>
      <c r="MLD41" s="252"/>
      <c r="MLE41" s="252"/>
      <c r="MLF41" s="252"/>
      <c r="MLG41" s="252"/>
      <c r="MLH41" s="252"/>
      <c r="MLI41" s="252"/>
      <c r="MLJ41" s="252"/>
      <c r="MLK41" s="252"/>
      <c r="MLL41" s="252"/>
      <c r="MLM41" s="252"/>
      <c r="MLN41" s="252"/>
      <c r="MLO41" s="252"/>
      <c r="MLP41" s="252"/>
      <c r="MLQ41" s="252"/>
      <c r="MLR41" s="252"/>
      <c r="MLS41" s="252"/>
      <c r="MLT41" s="252"/>
      <c r="MLU41" s="252"/>
      <c r="MLV41" s="252"/>
      <c r="MLW41" s="252"/>
      <c r="MLX41" s="252"/>
      <c r="MLY41" s="252"/>
      <c r="MLZ41" s="252"/>
      <c r="MMA41" s="252"/>
      <c r="MMB41" s="252"/>
      <c r="MMC41" s="252"/>
      <c r="MMD41" s="252"/>
      <c r="MME41" s="252"/>
      <c r="MMF41" s="252"/>
      <c r="MMG41" s="252"/>
      <c r="MMH41" s="252"/>
      <c r="MMI41" s="252"/>
      <c r="MMJ41" s="252"/>
      <c r="MMK41" s="252"/>
      <c r="MML41" s="252"/>
      <c r="MMM41" s="252"/>
      <c r="MMN41" s="252"/>
      <c r="MMO41" s="252"/>
      <c r="MMP41" s="252"/>
      <c r="MMQ41" s="252"/>
      <c r="MMR41" s="252"/>
      <c r="MMS41" s="252"/>
      <c r="MMT41" s="252"/>
      <c r="MMU41" s="252"/>
      <c r="MMV41" s="252"/>
      <c r="MMW41" s="252"/>
      <c r="MMX41" s="252"/>
      <c r="MMY41" s="252"/>
      <c r="MMZ41" s="252"/>
      <c r="MNA41" s="252"/>
      <c r="MNB41" s="252"/>
      <c r="MNC41" s="252"/>
      <c r="MND41" s="252"/>
      <c r="MNE41" s="252"/>
      <c r="MNF41" s="252"/>
      <c r="MNG41" s="252"/>
      <c r="MNH41" s="252"/>
      <c r="MNI41" s="252"/>
      <c r="MNJ41" s="252"/>
      <c r="MNK41" s="252"/>
      <c r="MNL41" s="252"/>
      <c r="MNM41" s="252"/>
      <c r="MNN41" s="252"/>
      <c r="MNO41" s="252"/>
      <c r="MNP41" s="252"/>
      <c r="MNQ41" s="252"/>
      <c r="MNR41" s="252"/>
      <c r="MNS41" s="252"/>
      <c r="MNT41" s="252"/>
      <c r="MNU41" s="252"/>
      <c r="MNV41" s="252"/>
      <c r="MNW41" s="252"/>
      <c r="MNX41" s="252"/>
      <c r="MNY41" s="252"/>
      <c r="MNZ41" s="252"/>
      <c r="MOA41" s="252"/>
      <c r="MOB41" s="252"/>
      <c r="MOC41" s="252"/>
      <c r="MOD41" s="252"/>
      <c r="MOE41" s="252"/>
      <c r="MOF41" s="252"/>
      <c r="MOG41" s="252"/>
      <c r="MOH41" s="252"/>
      <c r="MOI41" s="252"/>
      <c r="MOJ41" s="252"/>
      <c r="MOK41" s="252"/>
      <c r="MOL41" s="252"/>
      <c r="MOM41" s="252"/>
      <c r="MON41" s="252"/>
      <c r="MOO41" s="252"/>
      <c r="MOP41" s="252"/>
      <c r="MOQ41" s="252"/>
      <c r="MOR41" s="252"/>
      <c r="MOS41" s="252"/>
      <c r="MOT41" s="252"/>
      <c r="MOU41" s="252"/>
      <c r="MOV41" s="252"/>
      <c r="MOW41" s="252"/>
      <c r="MOX41" s="252"/>
      <c r="MOY41" s="252"/>
      <c r="MOZ41" s="252"/>
      <c r="MPA41" s="252"/>
      <c r="MPB41" s="252"/>
      <c r="MPC41" s="252"/>
      <c r="MPD41" s="252"/>
      <c r="MPE41" s="252"/>
      <c r="MPF41" s="252"/>
      <c r="MPG41" s="252"/>
      <c r="MPH41" s="252"/>
      <c r="MPI41" s="252"/>
      <c r="MPJ41" s="252"/>
      <c r="MPK41" s="252"/>
      <c r="MPL41" s="252"/>
      <c r="MPM41" s="252"/>
      <c r="MPN41" s="252"/>
      <c r="MPO41" s="252"/>
      <c r="MPP41" s="252"/>
      <c r="MPQ41" s="252"/>
      <c r="MPR41" s="252"/>
      <c r="MPS41" s="252"/>
      <c r="MPT41" s="252"/>
      <c r="MPU41" s="252"/>
      <c r="MPV41" s="252"/>
      <c r="MPW41" s="252"/>
      <c r="MPX41" s="252"/>
      <c r="MPY41" s="252"/>
      <c r="MPZ41" s="252"/>
      <c r="MQA41" s="252"/>
      <c r="MQB41" s="252"/>
      <c r="MQC41" s="252"/>
      <c r="MQD41" s="252"/>
      <c r="MQE41" s="252"/>
      <c r="MQF41" s="252"/>
      <c r="MQG41" s="252"/>
      <c r="MQH41" s="252"/>
      <c r="MQI41" s="252"/>
      <c r="MQJ41" s="252"/>
      <c r="MQK41" s="252"/>
      <c r="MQL41" s="252"/>
      <c r="MQM41" s="252"/>
      <c r="MQN41" s="252"/>
      <c r="MQO41" s="252"/>
      <c r="MQP41" s="252"/>
      <c r="MQQ41" s="252"/>
      <c r="MQR41" s="252"/>
      <c r="MQS41" s="252"/>
      <c r="MQT41" s="252"/>
      <c r="MQU41" s="252"/>
      <c r="MQV41" s="252"/>
      <c r="MQW41" s="252"/>
      <c r="MQX41" s="252"/>
      <c r="MQY41" s="252"/>
      <c r="MQZ41" s="252"/>
      <c r="MRA41" s="252"/>
      <c r="MRB41" s="252"/>
      <c r="MRC41" s="252"/>
      <c r="MRD41" s="252"/>
      <c r="MRE41" s="252"/>
      <c r="MRF41" s="252"/>
      <c r="MRG41" s="252"/>
      <c r="MRH41" s="252"/>
      <c r="MRI41" s="252"/>
      <c r="MRJ41" s="252"/>
      <c r="MRK41" s="252"/>
      <c r="MRL41" s="252"/>
      <c r="MRM41" s="252"/>
      <c r="MRN41" s="252"/>
      <c r="MRO41" s="252"/>
      <c r="MRP41" s="252"/>
      <c r="MRQ41" s="252"/>
      <c r="MRR41" s="252"/>
      <c r="MRS41" s="252"/>
      <c r="MRT41" s="252"/>
      <c r="MRU41" s="252"/>
      <c r="MRV41" s="252"/>
      <c r="MRW41" s="252"/>
      <c r="MRX41" s="252"/>
      <c r="MRY41" s="252"/>
      <c r="MRZ41" s="252"/>
      <c r="MSA41" s="252"/>
      <c r="MSB41" s="252"/>
      <c r="MSC41" s="252"/>
      <c r="MSD41" s="252"/>
      <c r="MSE41" s="252"/>
      <c r="MSF41" s="252"/>
      <c r="MSG41" s="252"/>
      <c r="MSH41" s="252"/>
      <c r="MSI41" s="252"/>
      <c r="MSJ41" s="252"/>
      <c r="MSK41" s="252"/>
      <c r="MSL41" s="252"/>
      <c r="MSM41" s="252"/>
      <c r="MSN41" s="252"/>
      <c r="MSO41" s="252"/>
      <c r="MSP41" s="252"/>
      <c r="MSQ41" s="252"/>
      <c r="MSR41" s="252"/>
      <c r="MSS41" s="252"/>
      <c r="MST41" s="252"/>
      <c r="MSU41" s="252"/>
      <c r="MSV41" s="252"/>
      <c r="MSW41" s="252"/>
      <c r="MSX41" s="252"/>
      <c r="MSY41" s="252"/>
      <c r="MSZ41" s="252"/>
      <c r="MTA41" s="252"/>
      <c r="MTB41" s="252"/>
      <c r="MTC41" s="252"/>
      <c r="MTD41" s="252"/>
      <c r="MTE41" s="252"/>
      <c r="MTF41" s="252"/>
      <c r="MTG41" s="252"/>
      <c r="MTH41" s="252"/>
      <c r="MTI41" s="252"/>
      <c r="MTJ41" s="252"/>
      <c r="MTK41" s="252"/>
      <c r="MTL41" s="252"/>
      <c r="MTM41" s="252"/>
      <c r="MTN41" s="252"/>
      <c r="MTO41" s="252"/>
      <c r="MTP41" s="252"/>
      <c r="MTQ41" s="252"/>
      <c r="MTR41" s="252"/>
      <c r="MTS41" s="252"/>
      <c r="MTT41" s="252"/>
      <c r="MTU41" s="252"/>
      <c r="MTV41" s="252"/>
      <c r="MTW41" s="252"/>
      <c r="MTX41" s="252"/>
      <c r="MTY41" s="252"/>
      <c r="MTZ41" s="252"/>
      <c r="MUA41" s="252"/>
      <c r="MUB41" s="252"/>
      <c r="MUC41" s="252"/>
      <c r="MUD41" s="252"/>
      <c r="MUE41" s="252"/>
      <c r="MUF41" s="252"/>
      <c r="MUG41" s="252"/>
      <c r="MUH41" s="252"/>
      <c r="MUI41" s="252"/>
      <c r="MUJ41" s="252"/>
      <c r="MUK41" s="252"/>
      <c r="MUL41" s="252"/>
      <c r="MUM41" s="252"/>
      <c r="MUN41" s="252"/>
      <c r="MUO41" s="252"/>
      <c r="MUP41" s="252"/>
      <c r="MUQ41" s="252"/>
      <c r="MUR41" s="252"/>
      <c r="MUS41" s="252"/>
      <c r="MUT41" s="252"/>
      <c r="MUU41" s="252"/>
      <c r="MUV41" s="252"/>
      <c r="MUW41" s="252"/>
      <c r="MUX41" s="252"/>
      <c r="MUY41" s="252"/>
      <c r="MUZ41" s="252"/>
      <c r="MVA41" s="252"/>
      <c r="MVB41" s="252"/>
      <c r="MVC41" s="252"/>
      <c r="MVD41" s="252"/>
      <c r="MVE41" s="252"/>
      <c r="MVF41" s="252"/>
      <c r="MVG41" s="252"/>
      <c r="MVH41" s="252"/>
      <c r="MVI41" s="252"/>
      <c r="MVJ41" s="252"/>
      <c r="MVK41" s="252"/>
      <c r="MVL41" s="252"/>
      <c r="MVM41" s="252"/>
      <c r="MVN41" s="252"/>
      <c r="MVO41" s="252"/>
      <c r="MVP41" s="252"/>
      <c r="MVQ41" s="252"/>
      <c r="MVR41" s="252"/>
      <c r="MVS41" s="252"/>
      <c r="MVT41" s="252"/>
      <c r="MVU41" s="252"/>
      <c r="MVV41" s="252"/>
      <c r="MVW41" s="252"/>
      <c r="MVX41" s="252"/>
      <c r="MVY41" s="252"/>
      <c r="MVZ41" s="252"/>
      <c r="MWA41" s="252"/>
      <c r="MWB41" s="252"/>
      <c r="MWC41" s="252"/>
      <c r="MWD41" s="252"/>
      <c r="MWE41" s="252"/>
      <c r="MWF41" s="252"/>
      <c r="MWG41" s="252"/>
      <c r="MWH41" s="252"/>
      <c r="MWI41" s="252"/>
      <c r="MWJ41" s="252"/>
      <c r="MWK41" s="252"/>
      <c r="MWL41" s="252"/>
      <c r="MWM41" s="252"/>
      <c r="MWN41" s="252"/>
      <c r="MWO41" s="252"/>
      <c r="MWP41" s="252"/>
      <c r="MWQ41" s="252"/>
      <c r="MWR41" s="252"/>
      <c r="MWS41" s="252"/>
      <c r="MWT41" s="252"/>
      <c r="MWU41" s="252"/>
      <c r="MWV41" s="252"/>
      <c r="MWW41" s="252"/>
      <c r="MWX41" s="252"/>
      <c r="MWY41" s="252"/>
      <c r="MWZ41" s="252"/>
      <c r="MXA41" s="252"/>
      <c r="MXB41" s="252"/>
      <c r="MXC41" s="252"/>
      <c r="MXD41" s="252"/>
      <c r="MXE41" s="252"/>
      <c r="MXF41" s="252"/>
      <c r="MXG41" s="252"/>
      <c r="MXH41" s="252"/>
      <c r="MXI41" s="252"/>
      <c r="MXJ41" s="252"/>
      <c r="MXK41" s="252"/>
      <c r="MXL41" s="252"/>
      <c r="MXM41" s="252"/>
      <c r="MXN41" s="252"/>
      <c r="MXO41" s="252"/>
      <c r="MXP41" s="252"/>
      <c r="MXQ41" s="252"/>
      <c r="MXR41" s="252"/>
      <c r="MXS41" s="252"/>
      <c r="MXT41" s="252"/>
      <c r="MXU41" s="252"/>
      <c r="MXV41" s="252"/>
      <c r="MXW41" s="252"/>
      <c r="MXX41" s="252"/>
      <c r="MXY41" s="252"/>
      <c r="MXZ41" s="252"/>
      <c r="MYA41" s="252"/>
      <c r="MYB41" s="252"/>
      <c r="MYC41" s="252"/>
      <c r="MYD41" s="252"/>
      <c r="MYE41" s="252"/>
      <c r="MYF41" s="252"/>
      <c r="MYG41" s="252"/>
      <c r="MYH41" s="252"/>
      <c r="MYI41" s="252"/>
      <c r="MYJ41" s="252"/>
      <c r="MYK41" s="252"/>
      <c r="MYL41" s="252"/>
      <c r="MYM41" s="252"/>
      <c r="MYN41" s="252"/>
      <c r="MYO41" s="252"/>
      <c r="MYP41" s="252"/>
      <c r="MYQ41" s="252"/>
      <c r="MYR41" s="252"/>
      <c r="MYS41" s="252"/>
      <c r="MYT41" s="252"/>
      <c r="MYU41" s="252"/>
      <c r="MYV41" s="252"/>
      <c r="MYW41" s="252"/>
      <c r="MYX41" s="252"/>
      <c r="MYY41" s="252"/>
      <c r="MYZ41" s="252"/>
      <c r="MZA41" s="252"/>
      <c r="MZB41" s="252"/>
      <c r="MZC41" s="252"/>
      <c r="MZD41" s="252"/>
      <c r="MZE41" s="252"/>
      <c r="MZF41" s="252"/>
      <c r="MZG41" s="252"/>
      <c r="MZH41" s="252"/>
      <c r="MZI41" s="252"/>
      <c r="MZJ41" s="252"/>
      <c r="MZK41" s="252"/>
      <c r="MZL41" s="252"/>
      <c r="MZM41" s="252"/>
      <c r="MZN41" s="252"/>
      <c r="MZO41" s="252"/>
      <c r="MZP41" s="252"/>
      <c r="MZQ41" s="252"/>
      <c r="MZR41" s="252"/>
      <c r="MZS41" s="252"/>
      <c r="MZT41" s="252"/>
      <c r="MZU41" s="252"/>
      <c r="MZV41" s="252"/>
      <c r="MZW41" s="252"/>
      <c r="MZX41" s="252"/>
      <c r="MZY41" s="252"/>
      <c r="MZZ41" s="252"/>
      <c r="NAA41" s="252"/>
      <c r="NAB41" s="252"/>
      <c r="NAC41" s="252"/>
      <c r="NAD41" s="252"/>
      <c r="NAE41" s="252"/>
      <c r="NAF41" s="252"/>
      <c r="NAG41" s="252"/>
      <c r="NAH41" s="252"/>
      <c r="NAI41" s="252"/>
      <c r="NAJ41" s="252"/>
      <c r="NAK41" s="252"/>
      <c r="NAL41" s="252"/>
      <c r="NAM41" s="252"/>
      <c r="NAN41" s="252"/>
      <c r="NAO41" s="252"/>
      <c r="NAP41" s="252"/>
      <c r="NAQ41" s="252"/>
      <c r="NAR41" s="252"/>
      <c r="NAS41" s="252"/>
      <c r="NAT41" s="252"/>
      <c r="NAU41" s="252"/>
      <c r="NAV41" s="252"/>
      <c r="NAW41" s="252"/>
      <c r="NAX41" s="252"/>
      <c r="NAY41" s="252"/>
      <c r="NAZ41" s="252"/>
      <c r="NBA41" s="252"/>
      <c r="NBB41" s="252"/>
      <c r="NBC41" s="252"/>
      <c r="NBD41" s="252"/>
      <c r="NBE41" s="252"/>
      <c r="NBF41" s="252"/>
      <c r="NBG41" s="252"/>
      <c r="NBH41" s="252"/>
      <c r="NBI41" s="252"/>
      <c r="NBJ41" s="252"/>
      <c r="NBK41" s="252"/>
      <c r="NBL41" s="252"/>
      <c r="NBM41" s="252"/>
      <c r="NBN41" s="252"/>
      <c r="NBO41" s="252"/>
      <c r="NBP41" s="252"/>
      <c r="NBQ41" s="252"/>
      <c r="NBR41" s="252"/>
      <c r="NBS41" s="252"/>
      <c r="NBT41" s="252"/>
      <c r="NBU41" s="252"/>
      <c r="NBV41" s="252"/>
      <c r="NBW41" s="252"/>
      <c r="NBX41" s="252"/>
      <c r="NBY41" s="252"/>
      <c r="NBZ41" s="252"/>
      <c r="NCA41" s="252"/>
      <c r="NCB41" s="252"/>
      <c r="NCC41" s="252"/>
      <c r="NCD41" s="252"/>
      <c r="NCE41" s="252"/>
      <c r="NCF41" s="252"/>
      <c r="NCG41" s="252"/>
      <c r="NCH41" s="252"/>
      <c r="NCI41" s="252"/>
      <c r="NCJ41" s="252"/>
      <c r="NCK41" s="252"/>
      <c r="NCL41" s="252"/>
      <c r="NCM41" s="252"/>
      <c r="NCN41" s="252"/>
      <c r="NCO41" s="252"/>
      <c r="NCP41" s="252"/>
      <c r="NCQ41" s="252"/>
      <c r="NCR41" s="252"/>
      <c r="NCS41" s="252"/>
      <c r="NCT41" s="252"/>
      <c r="NCU41" s="252"/>
      <c r="NCV41" s="252"/>
      <c r="NCW41" s="252"/>
      <c r="NCX41" s="252"/>
      <c r="NCY41" s="252"/>
      <c r="NCZ41" s="252"/>
      <c r="NDA41" s="252"/>
      <c r="NDB41" s="252"/>
      <c r="NDC41" s="252"/>
      <c r="NDD41" s="252"/>
      <c r="NDE41" s="252"/>
      <c r="NDF41" s="252"/>
      <c r="NDG41" s="252"/>
      <c r="NDH41" s="252"/>
      <c r="NDI41" s="252"/>
      <c r="NDJ41" s="252"/>
      <c r="NDK41" s="252"/>
      <c r="NDL41" s="252"/>
      <c r="NDM41" s="252"/>
      <c r="NDN41" s="252"/>
      <c r="NDO41" s="252"/>
      <c r="NDP41" s="252"/>
      <c r="NDQ41" s="252"/>
      <c r="NDR41" s="252"/>
      <c r="NDS41" s="252"/>
      <c r="NDT41" s="252"/>
      <c r="NDU41" s="252"/>
      <c r="NDV41" s="252"/>
      <c r="NDW41" s="252"/>
      <c r="NDX41" s="252"/>
      <c r="NDY41" s="252"/>
      <c r="NDZ41" s="252"/>
      <c r="NEA41" s="252"/>
      <c r="NEB41" s="252"/>
      <c r="NEC41" s="252"/>
      <c r="NED41" s="252"/>
      <c r="NEE41" s="252"/>
      <c r="NEF41" s="252"/>
      <c r="NEG41" s="252"/>
      <c r="NEH41" s="252"/>
      <c r="NEI41" s="252"/>
      <c r="NEJ41" s="252"/>
      <c r="NEK41" s="252"/>
      <c r="NEL41" s="252"/>
      <c r="NEM41" s="252"/>
      <c r="NEN41" s="252"/>
      <c r="NEO41" s="252"/>
      <c r="NEP41" s="252"/>
      <c r="NEQ41" s="252"/>
      <c r="NER41" s="252"/>
      <c r="NES41" s="252"/>
      <c r="NET41" s="252"/>
      <c r="NEU41" s="252"/>
      <c r="NEV41" s="252"/>
      <c r="NEW41" s="252"/>
      <c r="NEX41" s="252"/>
      <c r="NEY41" s="252"/>
      <c r="NEZ41" s="252"/>
      <c r="NFA41" s="252"/>
      <c r="NFB41" s="252"/>
      <c r="NFC41" s="252"/>
      <c r="NFD41" s="252"/>
      <c r="NFE41" s="252"/>
      <c r="NFF41" s="252"/>
      <c r="NFG41" s="252"/>
      <c r="NFH41" s="252"/>
      <c r="NFI41" s="252"/>
      <c r="NFJ41" s="252"/>
      <c r="NFK41" s="252"/>
      <c r="NFL41" s="252"/>
      <c r="NFM41" s="252"/>
      <c r="NFN41" s="252"/>
      <c r="NFO41" s="252"/>
      <c r="NFP41" s="252"/>
      <c r="NFQ41" s="252"/>
      <c r="NFR41" s="252"/>
      <c r="NFS41" s="252"/>
      <c r="NFT41" s="252"/>
      <c r="NFU41" s="252"/>
      <c r="NFV41" s="252"/>
      <c r="NFW41" s="252"/>
      <c r="NFX41" s="252"/>
      <c r="NFY41" s="252"/>
      <c r="NFZ41" s="252"/>
      <c r="NGA41" s="252"/>
      <c r="NGB41" s="252"/>
      <c r="NGC41" s="252"/>
      <c r="NGD41" s="252"/>
      <c r="NGE41" s="252"/>
      <c r="NGF41" s="252"/>
      <c r="NGG41" s="252"/>
      <c r="NGH41" s="252"/>
      <c r="NGI41" s="252"/>
      <c r="NGJ41" s="252"/>
      <c r="NGK41" s="252"/>
      <c r="NGL41" s="252"/>
      <c r="NGM41" s="252"/>
      <c r="NGN41" s="252"/>
      <c r="NGO41" s="252"/>
      <c r="NGP41" s="252"/>
      <c r="NGQ41" s="252"/>
      <c r="NGR41" s="252"/>
      <c r="NGS41" s="252"/>
      <c r="NGT41" s="252"/>
      <c r="NGU41" s="252"/>
      <c r="NGV41" s="252"/>
      <c r="NGW41" s="252"/>
      <c r="NGX41" s="252"/>
      <c r="NGY41" s="252"/>
      <c r="NGZ41" s="252"/>
      <c r="NHA41" s="252"/>
      <c r="NHB41" s="252"/>
      <c r="NHC41" s="252"/>
      <c r="NHD41" s="252"/>
      <c r="NHE41" s="252"/>
      <c r="NHF41" s="252"/>
      <c r="NHG41" s="252"/>
      <c r="NHH41" s="252"/>
      <c r="NHI41" s="252"/>
      <c r="NHJ41" s="252"/>
      <c r="NHK41" s="252"/>
      <c r="NHL41" s="252"/>
      <c r="NHM41" s="252"/>
      <c r="NHN41" s="252"/>
      <c r="NHO41" s="252"/>
      <c r="NHP41" s="252"/>
      <c r="NHQ41" s="252"/>
      <c r="NHR41" s="252"/>
      <c r="NHS41" s="252"/>
      <c r="NHT41" s="252"/>
      <c r="NHU41" s="252"/>
      <c r="NHV41" s="252"/>
      <c r="NHW41" s="252"/>
      <c r="NHX41" s="252"/>
      <c r="NHY41" s="252"/>
      <c r="NHZ41" s="252"/>
      <c r="NIA41" s="252"/>
      <c r="NIB41" s="252"/>
      <c r="NIC41" s="252"/>
      <c r="NID41" s="252"/>
      <c r="NIE41" s="252"/>
      <c r="NIF41" s="252"/>
      <c r="NIG41" s="252"/>
      <c r="NIH41" s="252"/>
      <c r="NII41" s="252"/>
      <c r="NIJ41" s="252"/>
      <c r="NIK41" s="252"/>
      <c r="NIL41" s="252"/>
      <c r="NIM41" s="252"/>
      <c r="NIN41" s="252"/>
      <c r="NIO41" s="252"/>
      <c r="NIP41" s="252"/>
      <c r="NIQ41" s="252"/>
      <c r="NIR41" s="252"/>
      <c r="NIS41" s="252"/>
      <c r="NIT41" s="252"/>
      <c r="NIU41" s="252"/>
      <c r="NIV41" s="252"/>
      <c r="NIW41" s="252"/>
      <c r="NIX41" s="252"/>
      <c r="NIY41" s="252"/>
      <c r="NIZ41" s="252"/>
      <c r="NJA41" s="252"/>
      <c r="NJB41" s="252"/>
      <c r="NJC41" s="252"/>
      <c r="NJD41" s="252"/>
      <c r="NJE41" s="252"/>
      <c r="NJF41" s="252"/>
      <c r="NJG41" s="252"/>
      <c r="NJH41" s="252"/>
      <c r="NJI41" s="252"/>
      <c r="NJJ41" s="252"/>
      <c r="NJK41" s="252"/>
      <c r="NJL41" s="252"/>
      <c r="NJM41" s="252"/>
      <c r="NJN41" s="252"/>
      <c r="NJO41" s="252"/>
      <c r="NJP41" s="252"/>
      <c r="NJQ41" s="252"/>
      <c r="NJR41" s="252"/>
      <c r="NJS41" s="252"/>
      <c r="NJT41" s="252"/>
      <c r="NJU41" s="252"/>
      <c r="NJV41" s="252"/>
      <c r="NJW41" s="252"/>
      <c r="NJX41" s="252"/>
      <c r="NJY41" s="252"/>
      <c r="NJZ41" s="252"/>
      <c r="NKA41" s="252"/>
      <c r="NKB41" s="252"/>
      <c r="NKC41" s="252"/>
      <c r="NKD41" s="252"/>
      <c r="NKE41" s="252"/>
      <c r="NKF41" s="252"/>
      <c r="NKG41" s="252"/>
      <c r="NKH41" s="252"/>
      <c r="NKI41" s="252"/>
      <c r="NKJ41" s="252"/>
      <c r="NKK41" s="252"/>
      <c r="NKL41" s="252"/>
      <c r="NKM41" s="252"/>
      <c r="NKN41" s="252"/>
      <c r="NKO41" s="252"/>
      <c r="NKP41" s="252"/>
      <c r="NKQ41" s="252"/>
      <c r="NKR41" s="252"/>
      <c r="NKS41" s="252"/>
      <c r="NKT41" s="252"/>
      <c r="NKU41" s="252"/>
      <c r="NKV41" s="252"/>
      <c r="NKW41" s="252"/>
      <c r="NKX41" s="252"/>
      <c r="NKY41" s="252"/>
      <c r="NKZ41" s="252"/>
      <c r="NLA41" s="252"/>
      <c r="NLB41" s="252"/>
      <c r="NLC41" s="252"/>
      <c r="NLD41" s="252"/>
      <c r="NLE41" s="252"/>
      <c r="NLF41" s="252"/>
      <c r="NLG41" s="252"/>
      <c r="NLH41" s="252"/>
      <c r="NLI41" s="252"/>
      <c r="NLJ41" s="252"/>
      <c r="NLK41" s="252"/>
      <c r="NLL41" s="252"/>
      <c r="NLM41" s="252"/>
      <c r="NLN41" s="252"/>
      <c r="NLO41" s="252"/>
      <c r="NLP41" s="252"/>
      <c r="NLQ41" s="252"/>
      <c r="NLR41" s="252"/>
      <c r="NLS41" s="252"/>
      <c r="NLT41" s="252"/>
      <c r="NLU41" s="252"/>
      <c r="NLV41" s="252"/>
      <c r="NLW41" s="252"/>
      <c r="NLX41" s="252"/>
      <c r="NLY41" s="252"/>
      <c r="NLZ41" s="252"/>
      <c r="NMA41" s="252"/>
      <c r="NMB41" s="252"/>
      <c r="NMC41" s="252"/>
      <c r="NMD41" s="252"/>
      <c r="NME41" s="252"/>
      <c r="NMF41" s="252"/>
      <c r="NMG41" s="252"/>
      <c r="NMH41" s="252"/>
      <c r="NMI41" s="252"/>
      <c r="NMJ41" s="252"/>
      <c r="NMK41" s="252"/>
      <c r="NML41" s="252"/>
      <c r="NMM41" s="252"/>
      <c r="NMN41" s="252"/>
      <c r="NMO41" s="252"/>
      <c r="NMP41" s="252"/>
      <c r="NMQ41" s="252"/>
      <c r="NMR41" s="252"/>
      <c r="NMS41" s="252"/>
      <c r="NMT41" s="252"/>
      <c r="NMU41" s="252"/>
      <c r="NMV41" s="252"/>
      <c r="NMW41" s="252"/>
      <c r="NMX41" s="252"/>
      <c r="NMY41" s="252"/>
      <c r="NMZ41" s="252"/>
      <c r="NNA41" s="252"/>
      <c r="NNB41" s="252"/>
      <c r="NNC41" s="252"/>
      <c r="NND41" s="252"/>
      <c r="NNE41" s="252"/>
      <c r="NNF41" s="252"/>
      <c r="NNG41" s="252"/>
      <c r="NNH41" s="252"/>
      <c r="NNI41" s="252"/>
      <c r="NNJ41" s="252"/>
      <c r="NNK41" s="252"/>
      <c r="NNL41" s="252"/>
      <c r="NNM41" s="252"/>
      <c r="NNN41" s="252"/>
      <c r="NNO41" s="252"/>
      <c r="NNP41" s="252"/>
      <c r="NNQ41" s="252"/>
      <c r="NNR41" s="252"/>
      <c r="NNS41" s="252"/>
      <c r="NNT41" s="252"/>
      <c r="NNU41" s="252"/>
      <c r="NNV41" s="252"/>
      <c r="NNW41" s="252"/>
      <c r="NNX41" s="252"/>
      <c r="NNY41" s="252"/>
      <c r="NNZ41" s="252"/>
      <c r="NOA41" s="252"/>
      <c r="NOB41" s="252"/>
      <c r="NOC41" s="252"/>
      <c r="NOD41" s="252"/>
      <c r="NOE41" s="252"/>
      <c r="NOF41" s="252"/>
      <c r="NOG41" s="252"/>
      <c r="NOH41" s="252"/>
      <c r="NOI41" s="252"/>
      <c r="NOJ41" s="252"/>
      <c r="NOK41" s="252"/>
      <c r="NOL41" s="252"/>
      <c r="NOM41" s="252"/>
      <c r="NON41" s="252"/>
      <c r="NOO41" s="252"/>
      <c r="NOP41" s="252"/>
      <c r="NOQ41" s="252"/>
      <c r="NOR41" s="252"/>
      <c r="NOS41" s="252"/>
      <c r="NOT41" s="252"/>
      <c r="NOU41" s="252"/>
      <c r="NOV41" s="252"/>
      <c r="NOW41" s="252"/>
      <c r="NOX41" s="252"/>
      <c r="NOY41" s="252"/>
      <c r="NOZ41" s="252"/>
      <c r="NPA41" s="252"/>
      <c r="NPB41" s="252"/>
      <c r="NPC41" s="252"/>
      <c r="NPD41" s="252"/>
      <c r="NPE41" s="252"/>
      <c r="NPF41" s="252"/>
      <c r="NPG41" s="252"/>
      <c r="NPH41" s="252"/>
      <c r="NPI41" s="252"/>
      <c r="NPJ41" s="252"/>
      <c r="NPK41" s="252"/>
      <c r="NPL41" s="252"/>
      <c r="NPM41" s="252"/>
      <c r="NPN41" s="252"/>
      <c r="NPO41" s="252"/>
      <c r="NPP41" s="252"/>
      <c r="NPQ41" s="252"/>
      <c r="NPR41" s="252"/>
      <c r="NPS41" s="252"/>
      <c r="NPT41" s="252"/>
      <c r="NPU41" s="252"/>
      <c r="NPV41" s="252"/>
      <c r="NPW41" s="252"/>
      <c r="NPX41" s="252"/>
      <c r="NPY41" s="252"/>
      <c r="NPZ41" s="252"/>
      <c r="NQA41" s="252"/>
      <c r="NQB41" s="252"/>
      <c r="NQC41" s="252"/>
      <c r="NQD41" s="252"/>
      <c r="NQE41" s="252"/>
      <c r="NQF41" s="252"/>
      <c r="NQG41" s="252"/>
      <c r="NQH41" s="252"/>
      <c r="NQI41" s="252"/>
      <c r="NQJ41" s="252"/>
      <c r="NQK41" s="252"/>
      <c r="NQL41" s="252"/>
      <c r="NQM41" s="252"/>
      <c r="NQN41" s="252"/>
      <c r="NQO41" s="252"/>
      <c r="NQP41" s="252"/>
      <c r="NQQ41" s="252"/>
      <c r="NQR41" s="252"/>
      <c r="NQS41" s="252"/>
      <c r="NQT41" s="252"/>
      <c r="NQU41" s="252"/>
      <c r="NQV41" s="252"/>
      <c r="NQW41" s="252"/>
      <c r="NQX41" s="252"/>
      <c r="NQY41" s="252"/>
      <c r="NQZ41" s="252"/>
      <c r="NRA41" s="252"/>
      <c r="NRB41" s="252"/>
      <c r="NRC41" s="252"/>
      <c r="NRD41" s="252"/>
      <c r="NRE41" s="252"/>
      <c r="NRF41" s="252"/>
      <c r="NRG41" s="252"/>
      <c r="NRH41" s="252"/>
      <c r="NRI41" s="252"/>
      <c r="NRJ41" s="252"/>
      <c r="NRK41" s="252"/>
      <c r="NRL41" s="252"/>
      <c r="NRM41" s="252"/>
      <c r="NRN41" s="252"/>
      <c r="NRO41" s="252"/>
      <c r="NRP41" s="252"/>
      <c r="NRQ41" s="252"/>
      <c r="NRR41" s="252"/>
      <c r="NRS41" s="252"/>
      <c r="NRT41" s="252"/>
      <c r="NRU41" s="252"/>
      <c r="NRV41" s="252"/>
      <c r="NRW41" s="252"/>
      <c r="NRX41" s="252"/>
      <c r="NRY41" s="252"/>
      <c r="NRZ41" s="252"/>
      <c r="NSA41" s="252"/>
      <c r="NSB41" s="252"/>
      <c r="NSC41" s="252"/>
      <c r="NSD41" s="252"/>
      <c r="NSE41" s="252"/>
      <c r="NSF41" s="252"/>
      <c r="NSG41" s="252"/>
      <c r="NSH41" s="252"/>
      <c r="NSI41" s="252"/>
      <c r="NSJ41" s="252"/>
      <c r="NSK41" s="252"/>
      <c r="NSL41" s="252"/>
      <c r="NSM41" s="252"/>
      <c r="NSN41" s="252"/>
      <c r="NSO41" s="252"/>
      <c r="NSP41" s="252"/>
      <c r="NSQ41" s="252"/>
      <c r="NSR41" s="252"/>
      <c r="NSS41" s="252"/>
      <c r="NST41" s="252"/>
      <c r="NSU41" s="252"/>
      <c r="NSV41" s="252"/>
      <c r="NSW41" s="252"/>
      <c r="NSX41" s="252"/>
      <c r="NSY41" s="252"/>
      <c r="NSZ41" s="252"/>
      <c r="NTA41" s="252"/>
      <c r="NTB41" s="252"/>
      <c r="NTC41" s="252"/>
      <c r="NTD41" s="252"/>
      <c r="NTE41" s="252"/>
      <c r="NTF41" s="252"/>
      <c r="NTG41" s="252"/>
      <c r="NTH41" s="252"/>
      <c r="NTI41" s="252"/>
      <c r="NTJ41" s="252"/>
      <c r="NTK41" s="252"/>
      <c r="NTL41" s="252"/>
      <c r="NTM41" s="252"/>
      <c r="NTN41" s="252"/>
      <c r="NTO41" s="252"/>
      <c r="NTP41" s="252"/>
      <c r="NTQ41" s="252"/>
      <c r="NTR41" s="252"/>
      <c r="NTS41" s="252"/>
      <c r="NTT41" s="252"/>
      <c r="NTU41" s="252"/>
      <c r="NTV41" s="252"/>
      <c r="NTW41" s="252"/>
      <c r="NTX41" s="252"/>
      <c r="NTY41" s="252"/>
      <c r="NTZ41" s="252"/>
      <c r="NUA41" s="252"/>
      <c r="NUB41" s="252"/>
      <c r="NUC41" s="252"/>
      <c r="NUD41" s="252"/>
      <c r="NUE41" s="252"/>
      <c r="NUF41" s="252"/>
      <c r="NUG41" s="252"/>
      <c r="NUH41" s="252"/>
      <c r="NUI41" s="252"/>
      <c r="NUJ41" s="252"/>
      <c r="NUK41" s="252"/>
      <c r="NUL41" s="252"/>
      <c r="NUM41" s="252"/>
      <c r="NUN41" s="252"/>
      <c r="NUO41" s="252"/>
      <c r="NUP41" s="252"/>
      <c r="NUQ41" s="252"/>
      <c r="NUR41" s="252"/>
      <c r="NUS41" s="252"/>
      <c r="NUT41" s="252"/>
      <c r="NUU41" s="252"/>
      <c r="NUV41" s="252"/>
      <c r="NUW41" s="252"/>
      <c r="NUX41" s="252"/>
      <c r="NUY41" s="252"/>
      <c r="NUZ41" s="252"/>
      <c r="NVA41" s="252"/>
      <c r="NVB41" s="252"/>
      <c r="NVC41" s="252"/>
      <c r="NVD41" s="252"/>
      <c r="NVE41" s="252"/>
      <c r="NVF41" s="252"/>
      <c r="NVG41" s="252"/>
      <c r="NVH41" s="252"/>
      <c r="NVI41" s="252"/>
      <c r="NVJ41" s="252"/>
      <c r="NVK41" s="252"/>
      <c r="NVL41" s="252"/>
      <c r="NVM41" s="252"/>
      <c r="NVN41" s="252"/>
      <c r="NVO41" s="252"/>
      <c r="NVP41" s="252"/>
      <c r="NVQ41" s="252"/>
      <c r="NVR41" s="252"/>
      <c r="NVS41" s="252"/>
      <c r="NVT41" s="252"/>
      <c r="NVU41" s="252"/>
      <c r="NVV41" s="252"/>
      <c r="NVW41" s="252"/>
      <c r="NVX41" s="252"/>
      <c r="NVY41" s="252"/>
      <c r="NVZ41" s="252"/>
      <c r="NWA41" s="252"/>
      <c r="NWB41" s="252"/>
      <c r="NWC41" s="252"/>
      <c r="NWD41" s="252"/>
      <c r="NWE41" s="252"/>
      <c r="NWF41" s="252"/>
      <c r="NWG41" s="252"/>
      <c r="NWH41" s="252"/>
      <c r="NWI41" s="252"/>
      <c r="NWJ41" s="252"/>
      <c r="NWK41" s="252"/>
      <c r="NWL41" s="252"/>
      <c r="NWM41" s="252"/>
      <c r="NWN41" s="252"/>
      <c r="NWO41" s="252"/>
      <c r="NWP41" s="252"/>
      <c r="NWQ41" s="252"/>
      <c r="NWR41" s="252"/>
      <c r="NWS41" s="252"/>
      <c r="NWT41" s="252"/>
      <c r="NWU41" s="252"/>
      <c r="NWV41" s="252"/>
      <c r="NWW41" s="252"/>
      <c r="NWX41" s="252"/>
      <c r="NWY41" s="252"/>
      <c r="NWZ41" s="252"/>
      <c r="NXA41" s="252"/>
      <c r="NXB41" s="252"/>
      <c r="NXC41" s="252"/>
      <c r="NXD41" s="252"/>
      <c r="NXE41" s="252"/>
      <c r="NXF41" s="252"/>
      <c r="NXG41" s="252"/>
      <c r="NXH41" s="252"/>
      <c r="NXI41" s="252"/>
      <c r="NXJ41" s="252"/>
      <c r="NXK41" s="252"/>
      <c r="NXL41" s="252"/>
      <c r="NXM41" s="252"/>
      <c r="NXN41" s="252"/>
      <c r="NXO41" s="252"/>
      <c r="NXP41" s="252"/>
      <c r="NXQ41" s="252"/>
      <c r="NXR41" s="252"/>
      <c r="NXS41" s="252"/>
      <c r="NXT41" s="252"/>
      <c r="NXU41" s="252"/>
      <c r="NXV41" s="252"/>
      <c r="NXW41" s="252"/>
      <c r="NXX41" s="252"/>
      <c r="NXY41" s="252"/>
      <c r="NXZ41" s="252"/>
      <c r="NYA41" s="252"/>
      <c r="NYB41" s="252"/>
      <c r="NYC41" s="252"/>
      <c r="NYD41" s="252"/>
      <c r="NYE41" s="252"/>
      <c r="NYF41" s="252"/>
      <c r="NYG41" s="252"/>
      <c r="NYH41" s="252"/>
      <c r="NYI41" s="252"/>
      <c r="NYJ41" s="252"/>
      <c r="NYK41" s="252"/>
      <c r="NYL41" s="252"/>
      <c r="NYM41" s="252"/>
      <c r="NYN41" s="252"/>
      <c r="NYO41" s="252"/>
      <c r="NYP41" s="252"/>
      <c r="NYQ41" s="252"/>
      <c r="NYR41" s="252"/>
      <c r="NYS41" s="252"/>
      <c r="NYT41" s="252"/>
      <c r="NYU41" s="252"/>
      <c r="NYV41" s="252"/>
      <c r="NYW41" s="252"/>
      <c r="NYX41" s="252"/>
      <c r="NYY41" s="252"/>
      <c r="NYZ41" s="252"/>
      <c r="NZA41" s="252"/>
      <c r="NZB41" s="252"/>
      <c r="NZC41" s="252"/>
      <c r="NZD41" s="252"/>
      <c r="NZE41" s="252"/>
      <c r="NZF41" s="252"/>
      <c r="NZG41" s="252"/>
      <c r="NZH41" s="252"/>
      <c r="NZI41" s="252"/>
      <c r="NZJ41" s="252"/>
      <c r="NZK41" s="252"/>
      <c r="NZL41" s="252"/>
      <c r="NZM41" s="252"/>
      <c r="NZN41" s="252"/>
      <c r="NZO41" s="252"/>
      <c r="NZP41" s="252"/>
      <c r="NZQ41" s="252"/>
      <c r="NZR41" s="252"/>
      <c r="NZS41" s="252"/>
      <c r="NZT41" s="252"/>
      <c r="NZU41" s="252"/>
      <c r="NZV41" s="252"/>
      <c r="NZW41" s="252"/>
      <c r="NZX41" s="252"/>
      <c r="NZY41" s="252"/>
      <c r="NZZ41" s="252"/>
      <c r="OAA41" s="252"/>
      <c r="OAB41" s="252"/>
      <c r="OAC41" s="252"/>
      <c r="OAD41" s="252"/>
      <c r="OAE41" s="252"/>
      <c r="OAF41" s="252"/>
      <c r="OAG41" s="252"/>
      <c r="OAH41" s="252"/>
      <c r="OAI41" s="252"/>
      <c r="OAJ41" s="252"/>
      <c r="OAK41" s="252"/>
      <c r="OAL41" s="252"/>
      <c r="OAM41" s="252"/>
      <c r="OAN41" s="252"/>
      <c r="OAO41" s="252"/>
      <c r="OAP41" s="252"/>
      <c r="OAQ41" s="252"/>
      <c r="OAR41" s="252"/>
      <c r="OAS41" s="252"/>
      <c r="OAT41" s="252"/>
      <c r="OAU41" s="252"/>
      <c r="OAV41" s="252"/>
      <c r="OAW41" s="252"/>
      <c r="OAX41" s="252"/>
      <c r="OAY41" s="252"/>
      <c r="OAZ41" s="252"/>
      <c r="OBA41" s="252"/>
      <c r="OBB41" s="252"/>
      <c r="OBC41" s="252"/>
      <c r="OBD41" s="252"/>
      <c r="OBE41" s="252"/>
      <c r="OBF41" s="252"/>
      <c r="OBG41" s="252"/>
      <c r="OBH41" s="252"/>
      <c r="OBI41" s="252"/>
      <c r="OBJ41" s="252"/>
      <c r="OBK41" s="252"/>
      <c r="OBL41" s="252"/>
      <c r="OBM41" s="252"/>
      <c r="OBN41" s="252"/>
      <c r="OBO41" s="252"/>
      <c r="OBP41" s="252"/>
      <c r="OBQ41" s="252"/>
      <c r="OBR41" s="252"/>
      <c r="OBS41" s="252"/>
      <c r="OBT41" s="252"/>
      <c r="OBU41" s="252"/>
      <c r="OBV41" s="252"/>
      <c r="OBW41" s="252"/>
      <c r="OBX41" s="252"/>
      <c r="OBY41" s="252"/>
      <c r="OBZ41" s="252"/>
      <c r="OCA41" s="252"/>
      <c r="OCB41" s="252"/>
      <c r="OCC41" s="252"/>
      <c r="OCD41" s="252"/>
      <c r="OCE41" s="252"/>
      <c r="OCF41" s="252"/>
      <c r="OCG41" s="252"/>
      <c r="OCH41" s="252"/>
      <c r="OCI41" s="252"/>
      <c r="OCJ41" s="252"/>
      <c r="OCK41" s="252"/>
      <c r="OCL41" s="252"/>
      <c r="OCM41" s="252"/>
      <c r="OCN41" s="252"/>
      <c r="OCO41" s="252"/>
      <c r="OCP41" s="252"/>
      <c r="OCQ41" s="252"/>
      <c r="OCR41" s="252"/>
      <c r="OCS41" s="252"/>
      <c r="OCT41" s="252"/>
      <c r="OCU41" s="252"/>
      <c r="OCV41" s="252"/>
      <c r="OCW41" s="252"/>
      <c r="OCX41" s="252"/>
      <c r="OCY41" s="252"/>
      <c r="OCZ41" s="252"/>
      <c r="ODA41" s="252"/>
      <c r="ODB41" s="252"/>
      <c r="ODC41" s="252"/>
      <c r="ODD41" s="252"/>
      <c r="ODE41" s="252"/>
      <c r="ODF41" s="252"/>
      <c r="ODG41" s="252"/>
      <c r="ODH41" s="252"/>
      <c r="ODI41" s="252"/>
      <c r="ODJ41" s="252"/>
      <c r="ODK41" s="252"/>
      <c r="ODL41" s="252"/>
      <c r="ODM41" s="252"/>
      <c r="ODN41" s="252"/>
      <c r="ODO41" s="252"/>
      <c r="ODP41" s="252"/>
      <c r="ODQ41" s="252"/>
      <c r="ODR41" s="252"/>
      <c r="ODS41" s="252"/>
      <c r="ODT41" s="252"/>
      <c r="ODU41" s="252"/>
      <c r="ODV41" s="252"/>
      <c r="ODW41" s="252"/>
      <c r="ODX41" s="252"/>
      <c r="ODY41" s="252"/>
      <c r="ODZ41" s="252"/>
      <c r="OEA41" s="252"/>
      <c r="OEB41" s="252"/>
      <c r="OEC41" s="252"/>
      <c r="OED41" s="252"/>
      <c r="OEE41" s="252"/>
      <c r="OEF41" s="252"/>
      <c r="OEG41" s="252"/>
      <c r="OEH41" s="252"/>
      <c r="OEI41" s="252"/>
      <c r="OEJ41" s="252"/>
      <c r="OEK41" s="252"/>
      <c r="OEL41" s="252"/>
      <c r="OEM41" s="252"/>
      <c r="OEN41" s="252"/>
      <c r="OEO41" s="252"/>
      <c r="OEP41" s="252"/>
      <c r="OEQ41" s="252"/>
      <c r="OER41" s="252"/>
      <c r="OES41" s="252"/>
      <c r="OET41" s="252"/>
      <c r="OEU41" s="252"/>
      <c r="OEV41" s="252"/>
      <c r="OEW41" s="252"/>
      <c r="OEX41" s="252"/>
      <c r="OEY41" s="252"/>
      <c r="OEZ41" s="252"/>
      <c r="OFA41" s="252"/>
      <c r="OFB41" s="252"/>
      <c r="OFC41" s="252"/>
      <c r="OFD41" s="252"/>
      <c r="OFE41" s="252"/>
      <c r="OFF41" s="252"/>
      <c r="OFG41" s="252"/>
      <c r="OFH41" s="252"/>
      <c r="OFI41" s="252"/>
      <c r="OFJ41" s="252"/>
      <c r="OFK41" s="252"/>
      <c r="OFL41" s="252"/>
      <c r="OFM41" s="252"/>
      <c r="OFN41" s="252"/>
      <c r="OFO41" s="252"/>
      <c r="OFP41" s="252"/>
      <c r="OFQ41" s="252"/>
      <c r="OFR41" s="252"/>
      <c r="OFS41" s="252"/>
      <c r="OFT41" s="252"/>
      <c r="OFU41" s="252"/>
      <c r="OFV41" s="252"/>
      <c r="OFW41" s="252"/>
      <c r="OFX41" s="252"/>
      <c r="OFY41" s="252"/>
      <c r="OFZ41" s="252"/>
      <c r="OGA41" s="252"/>
      <c r="OGB41" s="252"/>
      <c r="OGC41" s="252"/>
      <c r="OGD41" s="252"/>
      <c r="OGE41" s="252"/>
      <c r="OGF41" s="252"/>
      <c r="OGG41" s="252"/>
      <c r="OGH41" s="252"/>
      <c r="OGI41" s="252"/>
      <c r="OGJ41" s="252"/>
      <c r="OGK41" s="252"/>
      <c r="OGL41" s="252"/>
      <c r="OGM41" s="252"/>
      <c r="OGN41" s="252"/>
      <c r="OGO41" s="252"/>
      <c r="OGP41" s="252"/>
      <c r="OGQ41" s="252"/>
      <c r="OGR41" s="252"/>
      <c r="OGS41" s="252"/>
      <c r="OGT41" s="252"/>
      <c r="OGU41" s="252"/>
      <c r="OGV41" s="252"/>
      <c r="OGW41" s="252"/>
      <c r="OGX41" s="252"/>
      <c r="OGY41" s="252"/>
      <c r="OGZ41" s="252"/>
      <c r="OHA41" s="252"/>
      <c r="OHB41" s="252"/>
      <c r="OHC41" s="252"/>
      <c r="OHD41" s="252"/>
      <c r="OHE41" s="252"/>
      <c r="OHF41" s="252"/>
      <c r="OHG41" s="252"/>
      <c r="OHH41" s="252"/>
      <c r="OHI41" s="252"/>
      <c r="OHJ41" s="252"/>
      <c r="OHK41" s="252"/>
      <c r="OHL41" s="252"/>
      <c r="OHM41" s="252"/>
      <c r="OHN41" s="252"/>
      <c r="OHO41" s="252"/>
      <c r="OHP41" s="252"/>
      <c r="OHQ41" s="252"/>
      <c r="OHR41" s="252"/>
      <c r="OHS41" s="252"/>
      <c r="OHT41" s="252"/>
      <c r="OHU41" s="252"/>
      <c r="OHV41" s="252"/>
      <c r="OHW41" s="252"/>
      <c r="OHX41" s="252"/>
      <c r="OHY41" s="252"/>
      <c r="OHZ41" s="252"/>
      <c r="OIA41" s="252"/>
      <c r="OIB41" s="252"/>
      <c r="OIC41" s="252"/>
      <c r="OID41" s="252"/>
      <c r="OIE41" s="252"/>
      <c r="OIF41" s="252"/>
      <c r="OIG41" s="252"/>
      <c r="OIH41" s="252"/>
      <c r="OII41" s="252"/>
      <c r="OIJ41" s="252"/>
      <c r="OIK41" s="252"/>
      <c r="OIL41" s="252"/>
      <c r="OIM41" s="252"/>
      <c r="OIN41" s="252"/>
      <c r="OIO41" s="252"/>
      <c r="OIP41" s="252"/>
      <c r="OIQ41" s="252"/>
      <c r="OIR41" s="252"/>
      <c r="OIS41" s="252"/>
      <c r="OIT41" s="252"/>
      <c r="OIU41" s="252"/>
      <c r="OIV41" s="252"/>
      <c r="OIW41" s="252"/>
      <c r="OIX41" s="252"/>
      <c r="OIY41" s="252"/>
      <c r="OIZ41" s="252"/>
      <c r="OJA41" s="252"/>
      <c r="OJB41" s="252"/>
      <c r="OJC41" s="252"/>
      <c r="OJD41" s="252"/>
      <c r="OJE41" s="252"/>
      <c r="OJF41" s="252"/>
      <c r="OJG41" s="252"/>
      <c r="OJH41" s="252"/>
      <c r="OJI41" s="252"/>
      <c r="OJJ41" s="252"/>
      <c r="OJK41" s="252"/>
      <c r="OJL41" s="252"/>
      <c r="OJM41" s="252"/>
      <c r="OJN41" s="252"/>
      <c r="OJO41" s="252"/>
      <c r="OJP41" s="252"/>
      <c r="OJQ41" s="252"/>
      <c r="OJR41" s="252"/>
      <c r="OJS41" s="252"/>
      <c r="OJT41" s="252"/>
      <c r="OJU41" s="252"/>
      <c r="OJV41" s="252"/>
      <c r="OJW41" s="252"/>
      <c r="OJX41" s="252"/>
      <c r="OJY41" s="252"/>
      <c r="OJZ41" s="252"/>
      <c r="OKA41" s="252"/>
      <c r="OKB41" s="252"/>
      <c r="OKC41" s="252"/>
      <c r="OKD41" s="252"/>
      <c r="OKE41" s="252"/>
      <c r="OKF41" s="252"/>
      <c r="OKG41" s="252"/>
      <c r="OKH41" s="252"/>
      <c r="OKI41" s="252"/>
      <c r="OKJ41" s="252"/>
      <c r="OKK41" s="252"/>
      <c r="OKL41" s="252"/>
      <c r="OKM41" s="252"/>
      <c r="OKN41" s="252"/>
      <c r="OKO41" s="252"/>
      <c r="OKP41" s="252"/>
      <c r="OKQ41" s="252"/>
      <c r="OKR41" s="252"/>
      <c r="OKS41" s="252"/>
      <c r="OKT41" s="252"/>
      <c r="OKU41" s="252"/>
      <c r="OKV41" s="252"/>
      <c r="OKW41" s="252"/>
      <c r="OKX41" s="252"/>
      <c r="OKY41" s="252"/>
      <c r="OKZ41" s="252"/>
      <c r="OLA41" s="252"/>
      <c r="OLB41" s="252"/>
      <c r="OLC41" s="252"/>
      <c r="OLD41" s="252"/>
      <c r="OLE41" s="252"/>
      <c r="OLF41" s="252"/>
      <c r="OLG41" s="252"/>
      <c r="OLH41" s="252"/>
      <c r="OLI41" s="252"/>
      <c r="OLJ41" s="252"/>
      <c r="OLK41" s="252"/>
      <c r="OLL41" s="252"/>
      <c r="OLM41" s="252"/>
      <c r="OLN41" s="252"/>
      <c r="OLO41" s="252"/>
      <c r="OLP41" s="252"/>
      <c r="OLQ41" s="252"/>
      <c r="OLR41" s="252"/>
      <c r="OLS41" s="252"/>
      <c r="OLT41" s="252"/>
      <c r="OLU41" s="252"/>
      <c r="OLV41" s="252"/>
      <c r="OLW41" s="252"/>
      <c r="OLX41" s="252"/>
      <c r="OLY41" s="252"/>
      <c r="OLZ41" s="252"/>
      <c r="OMA41" s="252"/>
      <c r="OMB41" s="252"/>
      <c r="OMC41" s="252"/>
      <c r="OMD41" s="252"/>
      <c r="OME41" s="252"/>
      <c r="OMF41" s="252"/>
      <c r="OMG41" s="252"/>
      <c r="OMH41" s="252"/>
      <c r="OMI41" s="252"/>
      <c r="OMJ41" s="252"/>
      <c r="OMK41" s="252"/>
      <c r="OML41" s="252"/>
      <c r="OMM41" s="252"/>
      <c r="OMN41" s="252"/>
      <c r="OMO41" s="252"/>
      <c r="OMP41" s="252"/>
      <c r="OMQ41" s="252"/>
      <c r="OMR41" s="252"/>
      <c r="OMS41" s="252"/>
      <c r="OMT41" s="252"/>
      <c r="OMU41" s="252"/>
      <c r="OMV41" s="252"/>
      <c r="OMW41" s="252"/>
      <c r="OMX41" s="252"/>
      <c r="OMY41" s="252"/>
      <c r="OMZ41" s="252"/>
      <c r="ONA41" s="252"/>
      <c r="ONB41" s="252"/>
      <c r="ONC41" s="252"/>
      <c r="OND41" s="252"/>
      <c r="ONE41" s="252"/>
      <c r="ONF41" s="252"/>
      <c r="ONG41" s="252"/>
      <c r="ONH41" s="252"/>
      <c r="ONI41" s="252"/>
      <c r="ONJ41" s="252"/>
      <c r="ONK41" s="252"/>
      <c r="ONL41" s="252"/>
      <c r="ONM41" s="252"/>
      <c r="ONN41" s="252"/>
      <c r="ONO41" s="252"/>
      <c r="ONP41" s="252"/>
      <c r="ONQ41" s="252"/>
      <c r="ONR41" s="252"/>
      <c r="ONS41" s="252"/>
      <c r="ONT41" s="252"/>
      <c r="ONU41" s="252"/>
      <c r="ONV41" s="252"/>
      <c r="ONW41" s="252"/>
      <c r="ONX41" s="252"/>
      <c r="ONY41" s="252"/>
      <c r="ONZ41" s="252"/>
      <c r="OOA41" s="252"/>
      <c r="OOB41" s="252"/>
      <c r="OOC41" s="252"/>
      <c r="OOD41" s="252"/>
      <c r="OOE41" s="252"/>
      <c r="OOF41" s="252"/>
      <c r="OOG41" s="252"/>
      <c r="OOH41" s="252"/>
      <c r="OOI41" s="252"/>
      <c r="OOJ41" s="252"/>
      <c r="OOK41" s="252"/>
      <c r="OOL41" s="252"/>
      <c r="OOM41" s="252"/>
      <c r="OON41" s="252"/>
      <c r="OOO41" s="252"/>
      <c r="OOP41" s="252"/>
      <c r="OOQ41" s="252"/>
      <c r="OOR41" s="252"/>
      <c r="OOS41" s="252"/>
      <c r="OOT41" s="252"/>
      <c r="OOU41" s="252"/>
      <c r="OOV41" s="252"/>
      <c r="OOW41" s="252"/>
      <c r="OOX41" s="252"/>
      <c r="OOY41" s="252"/>
      <c r="OOZ41" s="252"/>
      <c r="OPA41" s="252"/>
      <c r="OPB41" s="252"/>
      <c r="OPC41" s="252"/>
      <c r="OPD41" s="252"/>
      <c r="OPE41" s="252"/>
      <c r="OPF41" s="252"/>
      <c r="OPG41" s="252"/>
      <c r="OPH41" s="252"/>
      <c r="OPI41" s="252"/>
      <c r="OPJ41" s="252"/>
      <c r="OPK41" s="252"/>
      <c r="OPL41" s="252"/>
      <c r="OPM41" s="252"/>
      <c r="OPN41" s="252"/>
      <c r="OPO41" s="252"/>
      <c r="OPP41" s="252"/>
      <c r="OPQ41" s="252"/>
      <c r="OPR41" s="252"/>
      <c r="OPS41" s="252"/>
      <c r="OPT41" s="252"/>
      <c r="OPU41" s="252"/>
      <c r="OPV41" s="252"/>
      <c r="OPW41" s="252"/>
      <c r="OPX41" s="252"/>
      <c r="OPY41" s="252"/>
      <c r="OPZ41" s="252"/>
      <c r="OQA41" s="252"/>
      <c r="OQB41" s="252"/>
      <c r="OQC41" s="252"/>
      <c r="OQD41" s="252"/>
      <c r="OQE41" s="252"/>
      <c r="OQF41" s="252"/>
      <c r="OQG41" s="252"/>
      <c r="OQH41" s="252"/>
      <c r="OQI41" s="252"/>
      <c r="OQJ41" s="252"/>
      <c r="OQK41" s="252"/>
      <c r="OQL41" s="252"/>
      <c r="OQM41" s="252"/>
      <c r="OQN41" s="252"/>
      <c r="OQO41" s="252"/>
      <c r="OQP41" s="252"/>
      <c r="OQQ41" s="252"/>
      <c r="OQR41" s="252"/>
      <c r="OQS41" s="252"/>
      <c r="OQT41" s="252"/>
      <c r="OQU41" s="252"/>
      <c r="OQV41" s="252"/>
      <c r="OQW41" s="252"/>
      <c r="OQX41" s="252"/>
      <c r="OQY41" s="252"/>
      <c r="OQZ41" s="252"/>
      <c r="ORA41" s="252"/>
      <c r="ORB41" s="252"/>
      <c r="ORC41" s="252"/>
      <c r="ORD41" s="252"/>
      <c r="ORE41" s="252"/>
      <c r="ORF41" s="252"/>
      <c r="ORG41" s="252"/>
      <c r="ORH41" s="252"/>
      <c r="ORI41" s="252"/>
      <c r="ORJ41" s="252"/>
      <c r="ORK41" s="252"/>
      <c r="ORL41" s="252"/>
      <c r="ORM41" s="252"/>
      <c r="ORN41" s="252"/>
      <c r="ORO41" s="252"/>
      <c r="ORP41" s="252"/>
      <c r="ORQ41" s="252"/>
      <c r="ORR41" s="252"/>
      <c r="ORS41" s="252"/>
      <c r="ORT41" s="252"/>
      <c r="ORU41" s="252"/>
      <c r="ORV41" s="252"/>
      <c r="ORW41" s="252"/>
      <c r="ORX41" s="252"/>
      <c r="ORY41" s="252"/>
      <c r="ORZ41" s="252"/>
      <c r="OSA41" s="252"/>
      <c r="OSB41" s="252"/>
      <c r="OSC41" s="252"/>
      <c r="OSD41" s="252"/>
      <c r="OSE41" s="252"/>
      <c r="OSF41" s="252"/>
      <c r="OSG41" s="252"/>
      <c r="OSH41" s="252"/>
      <c r="OSI41" s="252"/>
      <c r="OSJ41" s="252"/>
      <c r="OSK41" s="252"/>
      <c r="OSL41" s="252"/>
      <c r="OSM41" s="252"/>
      <c r="OSN41" s="252"/>
      <c r="OSO41" s="252"/>
      <c r="OSP41" s="252"/>
      <c r="OSQ41" s="252"/>
      <c r="OSR41" s="252"/>
      <c r="OSS41" s="252"/>
      <c r="OST41" s="252"/>
      <c r="OSU41" s="252"/>
      <c r="OSV41" s="252"/>
      <c r="OSW41" s="252"/>
      <c r="OSX41" s="252"/>
      <c r="OSY41" s="252"/>
      <c r="OSZ41" s="252"/>
      <c r="OTA41" s="252"/>
      <c r="OTB41" s="252"/>
      <c r="OTC41" s="252"/>
      <c r="OTD41" s="252"/>
      <c r="OTE41" s="252"/>
      <c r="OTF41" s="252"/>
      <c r="OTG41" s="252"/>
      <c r="OTH41" s="252"/>
      <c r="OTI41" s="252"/>
      <c r="OTJ41" s="252"/>
      <c r="OTK41" s="252"/>
      <c r="OTL41" s="252"/>
      <c r="OTM41" s="252"/>
      <c r="OTN41" s="252"/>
      <c r="OTO41" s="252"/>
      <c r="OTP41" s="252"/>
      <c r="OTQ41" s="252"/>
      <c r="OTR41" s="252"/>
      <c r="OTS41" s="252"/>
      <c r="OTT41" s="252"/>
      <c r="OTU41" s="252"/>
      <c r="OTV41" s="252"/>
      <c r="OTW41" s="252"/>
      <c r="OTX41" s="252"/>
      <c r="OTY41" s="252"/>
      <c r="OTZ41" s="252"/>
      <c r="OUA41" s="252"/>
      <c r="OUB41" s="252"/>
      <c r="OUC41" s="252"/>
      <c r="OUD41" s="252"/>
      <c r="OUE41" s="252"/>
      <c r="OUF41" s="252"/>
      <c r="OUG41" s="252"/>
      <c r="OUH41" s="252"/>
      <c r="OUI41" s="252"/>
      <c r="OUJ41" s="252"/>
      <c r="OUK41" s="252"/>
      <c r="OUL41" s="252"/>
      <c r="OUM41" s="252"/>
      <c r="OUN41" s="252"/>
      <c r="OUO41" s="252"/>
      <c r="OUP41" s="252"/>
      <c r="OUQ41" s="252"/>
      <c r="OUR41" s="252"/>
      <c r="OUS41" s="252"/>
      <c r="OUT41" s="252"/>
      <c r="OUU41" s="252"/>
      <c r="OUV41" s="252"/>
      <c r="OUW41" s="252"/>
      <c r="OUX41" s="252"/>
      <c r="OUY41" s="252"/>
      <c r="OUZ41" s="252"/>
      <c r="OVA41" s="252"/>
      <c r="OVB41" s="252"/>
      <c r="OVC41" s="252"/>
      <c r="OVD41" s="252"/>
      <c r="OVE41" s="252"/>
      <c r="OVF41" s="252"/>
      <c r="OVG41" s="252"/>
      <c r="OVH41" s="252"/>
      <c r="OVI41" s="252"/>
      <c r="OVJ41" s="252"/>
      <c r="OVK41" s="252"/>
      <c r="OVL41" s="252"/>
      <c r="OVM41" s="252"/>
      <c r="OVN41" s="252"/>
      <c r="OVO41" s="252"/>
      <c r="OVP41" s="252"/>
      <c r="OVQ41" s="252"/>
      <c r="OVR41" s="252"/>
      <c r="OVS41" s="252"/>
      <c r="OVT41" s="252"/>
      <c r="OVU41" s="252"/>
      <c r="OVV41" s="252"/>
      <c r="OVW41" s="252"/>
      <c r="OVX41" s="252"/>
      <c r="OVY41" s="252"/>
      <c r="OVZ41" s="252"/>
      <c r="OWA41" s="252"/>
      <c r="OWB41" s="252"/>
      <c r="OWC41" s="252"/>
      <c r="OWD41" s="252"/>
      <c r="OWE41" s="252"/>
      <c r="OWF41" s="252"/>
      <c r="OWG41" s="252"/>
      <c r="OWH41" s="252"/>
      <c r="OWI41" s="252"/>
      <c r="OWJ41" s="252"/>
      <c r="OWK41" s="252"/>
      <c r="OWL41" s="252"/>
      <c r="OWM41" s="252"/>
      <c r="OWN41" s="252"/>
      <c r="OWO41" s="252"/>
      <c r="OWP41" s="252"/>
      <c r="OWQ41" s="252"/>
      <c r="OWR41" s="252"/>
      <c r="OWS41" s="252"/>
      <c r="OWT41" s="252"/>
      <c r="OWU41" s="252"/>
      <c r="OWV41" s="252"/>
      <c r="OWW41" s="252"/>
      <c r="OWX41" s="252"/>
      <c r="OWY41" s="252"/>
      <c r="OWZ41" s="252"/>
      <c r="OXA41" s="252"/>
      <c r="OXB41" s="252"/>
      <c r="OXC41" s="252"/>
      <c r="OXD41" s="252"/>
      <c r="OXE41" s="252"/>
      <c r="OXF41" s="252"/>
      <c r="OXG41" s="252"/>
      <c r="OXH41" s="252"/>
      <c r="OXI41" s="252"/>
      <c r="OXJ41" s="252"/>
      <c r="OXK41" s="252"/>
      <c r="OXL41" s="252"/>
      <c r="OXM41" s="252"/>
      <c r="OXN41" s="252"/>
      <c r="OXO41" s="252"/>
      <c r="OXP41" s="252"/>
      <c r="OXQ41" s="252"/>
      <c r="OXR41" s="252"/>
      <c r="OXS41" s="252"/>
      <c r="OXT41" s="252"/>
      <c r="OXU41" s="252"/>
      <c r="OXV41" s="252"/>
      <c r="OXW41" s="252"/>
      <c r="OXX41" s="252"/>
      <c r="OXY41" s="252"/>
      <c r="OXZ41" s="252"/>
      <c r="OYA41" s="252"/>
      <c r="OYB41" s="252"/>
      <c r="OYC41" s="252"/>
      <c r="OYD41" s="252"/>
      <c r="OYE41" s="252"/>
      <c r="OYF41" s="252"/>
      <c r="OYG41" s="252"/>
      <c r="OYH41" s="252"/>
      <c r="OYI41" s="252"/>
      <c r="OYJ41" s="252"/>
      <c r="OYK41" s="252"/>
      <c r="OYL41" s="252"/>
      <c r="OYM41" s="252"/>
      <c r="OYN41" s="252"/>
      <c r="OYO41" s="252"/>
      <c r="OYP41" s="252"/>
      <c r="OYQ41" s="252"/>
      <c r="OYR41" s="252"/>
      <c r="OYS41" s="252"/>
      <c r="OYT41" s="252"/>
      <c r="OYU41" s="252"/>
      <c r="OYV41" s="252"/>
      <c r="OYW41" s="252"/>
      <c r="OYX41" s="252"/>
      <c r="OYY41" s="252"/>
      <c r="OYZ41" s="252"/>
      <c r="OZA41" s="252"/>
      <c r="OZB41" s="252"/>
      <c r="OZC41" s="252"/>
      <c r="OZD41" s="252"/>
      <c r="OZE41" s="252"/>
      <c r="OZF41" s="252"/>
      <c r="OZG41" s="252"/>
      <c r="OZH41" s="252"/>
      <c r="OZI41" s="252"/>
      <c r="OZJ41" s="252"/>
      <c r="OZK41" s="252"/>
      <c r="OZL41" s="252"/>
      <c r="OZM41" s="252"/>
      <c r="OZN41" s="252"/>
      <c r="OZO41" s="252"/>
      <c r="OZP41" s="252"/>
      <c r="OZQ41" s="252"/>
      <c r="OZR41" s="252"/>
      <c r="OZS41" s="252"/>
      <c r="OZT41" s="252"/>
      <c r="OZU41" s="252"/>
      <c r="OZV41" s="252"/>
      <c r="OZW41" s="252"/>
      <c r="OZX41" s="252"/>
      <c r="OZY41" s="252"/>
      <c r="OZZ41" s="252"/>
      <c r="PAA41" s="252"/>
      <c r="PAB41" s="252"/>
      <c r="PAC41" s="252"/>
      <c r="PAD41" s="252"/>
      <c r="PAE41" s="252"/>
      <c r="PAF41" s="252"/>
      <c r="PAG41" s="252"/>
      <c r="PAH41" s="252"/>
      <c r="PAI41" s="252"/>
      <c r="PAJ41" s="252"/>
      <c r="PAK41" s="252"/>
      <c r="PAL41" s="252"/>
      <c r="PAM41" s="252"/>
      <c r="PAN41" s="252"/>
      <c r="PAO41" s="252"/>
      <c r="PAP41" s="252"/>
      <c r="PAQ41" s="252"/>
      <c r="PAR41" s="252"/>
      <c r="PAS41" s="252"/>
      <c r="PAT41" s="252"/>
      <c r="PAU41" s="252"/>
      <c r="PAV41" s="252"/>
      <c r="PAW41" s="252"/>
      <c r="PAX41" s="252"/>
      <c r="PAY41" s="252"/>
      <c r="PAZ41" s="252"/>
      <c r="PBA41" s="252"/>
      <c r="PBB41" s="252"/>
      <c r="PBC41" s="252"/>
      <c r="PBD41" s="252"/>
      <c r="PBE41" s="252"/>
      <c r="PBF41" s="252"/>
      <c r="PBG41" s="252"/>
      <c r="PBH41" s="252"/>
      <c r="PBI41" s="252"/>
      <c r="PBJ41" s="252"/>
      <c r="PBK41" s="252"/>
      <c r="PBL41" s="252"/>
      <c r="PBM41" s="252"/>
      <c r="PBN41" s="252"/>
      <c r="PBO41" s="252"/>
      <c r="PBP41" s="252"/>
      <c r="PBQ41" s="252"/>
      <c r="PBR41" s="252"/>
      <c r="PBS41" s="252"/>
      <c r="PBT41" s="252"/>
      <c r="PBU41" s="252"/>
      <c r="PBV41" s="252"/>
      <c r="PBW41" s="252"/>
      <c r="PBX41" s="252"/>
      <c r="PBY41" s="252"/>
      <c r="PBZ41" s="252"/>
      <c r="PCA41" s="252"/>
      <c r="PCB41" s="252"/>
      <c r="PCC41" s="252"/>
      <c r="PCD41" s="252"/>
      <c r="PCE41" s="252"/>
      <c r="PCF41" s="252"/>
      <c r="PCG41" s="252"/>
      <c r="PCH41" s="252"/>
      <c r="PCI41" s="252"/>
      <c r="PCJ41" s="252"/>
      <c r="PCK41" s="252"/>
      <c r="PCL41" s="252"/>
      <c r="PCM41" s="252"/>
      <c r="PCN41" s="252"/>
      <c r="PCO41" s="252"/>
      <c r="PCP41" s="252"/>
      <c r="PCQ41" s="252"/>
      <c r="PCR41" s="252"/>
      <c r="PCS41" s="252"/>
      <c r="PCT41" s="252"/>
      <c r="PCU41" s="252"/>
      <c r="PCV41" s="252"/>
      <c r="PCW41" s="252"/>
      <c r="PCX41" s="252"/>
      <c r="PCY41" s="252"/>
      <c r="PCZ41" s="252"/>
      <c r="PDA41" s="252"/>
      <c r="PDB41" s="252"/>
      <c r="PDC41" s="252"/>
      <c r="PDD41" s="252"/>
      <c r="PDE41" s="252"/>
      <c r="PDF41" s="252"/>
      <c r="PDG41" s="252"/>
      <c r="PDH41" s="252"/>
      <c r="PDI41" s="252"/>
      <c r="PDJ41" s="252"/>
      <c r="PDK41" s="252"/>
      <c r="PDL41" s="252"/>
      <c r="PDM41" s="252"/>
      <c r="PDN41" s="252"/>
      <c r="PDO41" s="252"/>
      <c r="PDP41" s="252"/>
      <c r="PDQ41" s="252"/>
      <c r="PDR41" s="252"/>
      <c r="PDS41" s="252"/>
      <c r="PDT41" s="252"/>
      <c r="PDU41" s="252"/>
      <c r="PDV41" s="252"/>
      <c r="PDW41" s="252"/>
      <c r="PDX41" s="252"/>
      <c r="PDY41" s="252"/>
      <c r="PDZ41" s="252"/>
      <c r="PEA41" s="252"/>
      <c r="PEB41" s="252"/>
      <c r="PEC41" s="252"/>
      <c r="PED41" s="252"/>
      <c r="PEE41" s="252"/>
      <c r="PEF41" s="252"/>
      <c r="PEG41" s="252"/>
      <c r="PEH41" s="252"/>
      <c r="PEI41" s="252"/>
      <c r="PEJ41" s="252"/>
      <c r="PEK41" s="252"/>
      <c r="PEL41" s="252"/>
      <c r="PEM41" s="252"/>
      <c r="PEN41" s="252"/>
      <c r="PEO41" s="252"/>
      <c r="PEP41" s="252"/>
      <c r="PEQ41" s="252"/>
      <c r="PER41" s="252"/>
      <c r="PES41" s="252"/>
      <c r="PET41" s="252"/>
      <c r="PEU41" s="252"/>
      <c r="PEV41" s="252"/>
      <c r="PEW41" s="252"/>
      <c r="PEX41" s="252"/>
      <c r="PEY41" s="252"/>
      <c r="PEZ41" s="252"/>
      <c r="PFA41" s="252"/>
      <c r="PFB41" s="252"/>
      <c r="PFC41" s="252"/>
      <c r="PFD41" s="252"/>
      <c r="PFE41" s="252"/>
      <c r="PFF41" s="252"/>
      <c r="PFG41" s="252"/>
      <c r="PFH41" s="252"/>
      <c r="PFI41" s="252"/>
      <c r="PFJ41" s="252"/>
      <c r="PFK41" s="252"/>
      <c r="PFL41" s="252"/>
      <c r="PFM41" s="252"/>
      <c r="PFN41" s="252"/>
      <c r="PFO41" s="252"/>
      <c r="PFP41" s="252"/>
      <c r="PFQ41" s="252"/>
      <c r="PFR41" s="252"/>
      <c r="PFS41" s="252"/>
      <c r="PFT41" s="252"/>
      <c r="PFU41" s="252"/>
      <c r="PFV41" s="252"/>
      <c r="PFW41" s="252"/>
      <c r="PFX41" s="252"/>
      <c r="PFY41" s="252"/>
      <c r="PFZ41" s="252"/>
      <c r="PGA41" s="252"/>
      <c r="PGB41" s="252"/>
      <c r="PGC41" s="252"/>
      <c r="PGD41" s="252"/>
      <c r="PGE41" s="252"/>
      <c r="PGF41" s="252"/>
      <c r="PGG41" s="252"/>
      <c r="PGH41" s="252"/>
      <c r="PGI41" s="252"/>
      <c r="PGJ41" s="252"/>
      <c r="PGK41" s="252"/>
      <c r="PGL41" s="252"/>
      <c r="PGM41" s="252"/>
      <c r="PGN41" s="252"/>
      <c r="PGO41" s="252"/>
      <c r="PGP41" s="252"/>
      <c r="PGQ41" s="252"/>
      <c r="PGR41" s="252"/>
      <c r="PGS41" s="252"/>
      <c r="PGT41" s="252"/>
      <c r="PGU41" s="252"/>
      <c r="PGV41" s="252"/>
      <c r="PGW41" s="252"/>
      <c r="PGX41" s="252"/>
      <c r="PGY41" s="252"/>
      <c r="PGZ41" s="252"/>
      <c r="PHA41" s="252"/>
      <c r="PHB41" s="252"/>
      <c r="PHC41" s="252"/>
      <c r="PHD41" s="252"/>
      <c r="PHE41" s="252"/>
      <c r="PHF41" s="252"/>
      <c r="PHG41" s="252"/>
      <c r="PHH41" s="252"/>
      <c r="PHI41" s="252"/>
      <c r="PHJ41" s="252"/>
      <c r="PHK41" s="252"/>
      <c r="PHL41" s="252"/>
      <c r="PHM41" s="252"/>
      <c r="PHN41" s="252"/>
      <c r="PHO41" s="252"/>
      <c r="PHP41" s="252"/>
      <c r="PHQ41" s="252"/>
      <c r="PHR41" s="252"/>
      <c r="PHS41" s="252"/>
      <c r="PHT41" s="252"/>
      <c r="PHU41" s="252"/>
      <c r="PHV41" s="252"/>
      <c r="PHW41" s="252"/>
      <c r="PHX41" s="252"/>
      <c r="PHY41" s="252"/>
      <c r="PHZ41" s="252"/>
      <c r="PIA41" s="252"/>
      <c r="PIB41" s="252"/>
      <c r="PIC41" s="252"/>
      <c r="PID41" s="252"/>
      <c r="PIE41" s="252"/>
      <c r="PIF41" s="252"/>
      <c r="PIG41" s="252"/>
      <c r="PIH41" s="252"/>
      <c r="PII41" s="252"/>
      <c r="PIJ41" s="252"/>
      <c r="PIK41" s="252"/>
      <c r="PIL41" s="252"/>
      <c r="PIM41" s="252"/>
      <c r="PIN41" s="252"/>
      <c r="PIO41" s="252"/>
      <c r="PIP41" s="252"/>
      <c r="PIQ41" s="252"/>
      <c r="PIR41" s="252"/>
      <c r="PIS41" s="252"/>
      <c r="PIT41" s="252"/>
      <c r="PIU41" s="252"/>
      <c r="PIV41" s="252"/>
      <c r="PIW41" s="252"/>
      <c r="PIX41" s="252"/>
      <c r="PIY41" s="252"/>
      <c r="PIZ41" s="252"/>
      <c r="PJA41" s="252"/>
      <c r="PJB41" s="252"/>
      <c r="PJC41" s="252"/>
      <c r="PJD41" s="252"/>
      <c r="PJE41" s="252"/>
      <c r="PJF41" s="252"/>
      <c r="PJG41" s="252"/>
      <c r="PJH41" s="252"/>
      <c r="PJI41" s="252"/>
      <c r="PJJ41" s="252"/>
      <c r="PJK41" s="252"/>
      <c r="PJL41" s="252"/>
      <c r="PJM41" s="252"/>
      <c r="PJN41" s="252"/>
      <c r="PJO41" s="252"/>
      <c r="PJP41" s="252"/>
      <c r="PJQ41" s="252"/>
      <c r="PJR41" s="252"/>
      <c r="PJS41" s="252"/>
      <c r="PJT41" s="252"/>
      <c r="PJU41" s="252"/>
      <c r="PJV41" s="252"/>
      <c r="PJW41" s="252"/>
      <c r="PJX41" s="252"/>
      <c r="PJY41" s="252"/>
      <c r="PJZ41" s="252"/>
      <c r="PKA41" s="252"/>
      <c r="PKB41" s="252"/>
      <c r="PKC41" s="252"/>
      <c r="PKD41" s="252"/>
      <c r="PKE41" s="252"/>
      <c r="PKF41" s="252"/>
      <c r="PKG41" s="252"/>
      <c r="PKH41" s="252"/>
      <c r="PKI41" s="252"/>
      <c r="PKJ41" s="252"/>
      <c r="PKK41" s="252"/>
      <c r="PKL41" s="252"/>
      <c r="PKM41" s="252"/>
      <c r="PKN41" s="252"/>
      <c r="PKO41" s="252"/>
      <c r="PKP41" s="252"/>
      <c r="PKQ41" s="252"/>
      <c r="PKR41" s="252"/>
      <c r="PKS41" s="252"/>
      <c r="PKT41" s="252"/>
      <c r="PKU41" s="252"/>
      <c r="PKV41" s="252"/>
      <c r="PKW41" s="252"/>
      <c r="PKX41" s="252"/>
      <c r="PKY41" s="252"/>
      <c r="PKZ41" s="252"/>
      <c r="PLA41" s="252"/>
      <c r="PLB41" s="252"/>
      <c r="PLC41" s="252"/>
      <c r="PLD41" s="252"/>
      <c r="PLE41" s="252"/>
      <c r="PLF41" s="252"/>
      <c r="PLG41" s="252"/>
      <c r="PLH41" s="252"/>
      <c r="PLI41" s="252"/>
      <c r="PLJ41" s="252"/>
      <c r="PLK41" s="252"/>
      <c r="PLL41" s="252"/>
      <c r="PLM41" s="252"/>
      <c r="PLN41" s="252"/>
      <c r="PLO41" s="252"/>
      <c r="PLP41" s="252"/>
      <c r="PLQ41" s="252"/>
      <c r="PLR41" s="252"/>
      <c r="PLS41" s="252"/>
      <c r="PLT41" s="252"/>
      <c r="PLU41" s="252"/>
      <c r="PLV41" s="252"/>
      <c r="PLW41" s="252"/>
      <c r="PLX41" s="252"/>
      <c r="PLY41" s="252"/>
      <c r="PLZ41" s="252"/>
      <c r="PMA41" s="252"/>
      <c r="PMB41" s="252"/>
      <c r="PMC41" s="252"/>
      <c r="PMD41" s="252"/>
      <c r="PME41" s="252"/>
      <c r="PMF41" s="252"/>
      <c r="PMG41" s="252"/>
      <c r="PMH41" s="252"/>
      <c r="PMI41" s="252"/>
      <c r="PMJ41" s="252"/>
      <c r="PMK41" s="252"/>
      <c r="PML41" s="252"/>
      <c r="PMM41" s="252"/>
      <c r="PMN41" s="252"/>
      <c r="PMO41" s="252"/>
      <c r="PMP41" s="252"/>
      <c r="PMQ41" s="252"/>
      <c r="PMR41" s="252"/>
      <c r="PMS41" s="252"/>
      <c r="PMT41" s="252"/>
      <c r="PMU41" s="252"/>
      <c r="PMV41" s="252"/>
      <c r="PMW41" s="252"/>
      <c r="PMX41" s="252"/>
      <c r="PMY41" s="252"/>
      <c r="PMZ41" s="252"/>
      <c r="PNA41" s="252"/>
      <c r="PNB41" s="252"/>
      <c r="PNC41" s="252"/>
      <c r="PND41" s="252"/>
      <c r="PNE41" s="252"/>
      <c r="PNF41" s="252"/>
      <c r="PNG41" s="252"/>
      <c r="PNH41" s="252"/>
      <c r="PNI41" s="252"/>
      <c r="PNJ41" s="252"/>
      <c r="PNK41" s="252"/>
      <c r="PNL41" s="252"/>
      <c r="PNM41" s="252"/>
      <c r="PNN41" s="252"/>
      <c r="PNO41" s="252"/>
      <c r="PNP41" s="252"/>
      <c r="PNQ41" s="252"/>
      <c r="PNR41" s="252"/>
      <c r="PNS41" s="252"/>
      <c r="PNT41" s="252"/>
      <c r="PNU41" s="252"/>
      <c r="PNV41" s="252"/>
      <c r="PNW41" s="252"/>
      <c r="PNX41" s="252"/>
      <c r="PNY41" s="252"/>
      <c r="PNZ41" s="252"/>
      <c r="POA41" s="252"/>
      <c r="POB41" s="252"/>
      <c r="POC41" s="252"/>
      <c r="POD41" s="252"/>
      <c r="POE41" s="252"/>
      <c r="POF41" s="252"/>
      <c r="POG41" s="252"/>
      <c r="POH41" s="252"/>
      <c r="POI41" s="252"/>
      <c r="POJ41" s="252"/>
      <c r="POK41" s="252"/>
      <c r="POL41" s="252"/>
      <c r="POM41" s="252"/>
      <c r="PON41" s="252"/>
      <c r="POO41" s="252"/>
      <c r="POP41" s="252"/>
      <c r="POQ41" s="252"/>
      <c r="POR41" s="252"/>
      <c r="POS41" s="252"/>
      <c r="POT41" s="252"/>
      <c r="POU41" s="252"/>
      <c r="POV41" s="252"/>
      <c r="POW41" s="252"/>
      <c r="POX41" s="252"/>
      <c r="POY41" s="252"/>
      <c r="POZ41" s="252"/>
      <c r="PPA41" s="252"/>
      <c r="PPB41" s="252"/>
      <c r="PPC41" s="252"/>
      <c r="PPD41" s="252"/>
      <c r="PPE41" s="252"/>
      <c r="PPF41" s="252"/>
      <c r="PPG41" s="252"/>
      <c r="PPH41" s="252"/>
      <c r="PPI41" s="252"/>
      <c r="PPJ41" s="252"/>
      <c r="PPK41" s="252"/>
      <c r="PPL41" s="252"/>
      <c r="PPM41" s="252"/>
      <c r="PPN41" s="252"/>
      <c r="PPO41" s="252"/>
      <c r="PPP41" s="252"/>
      <c r="PPQ41" s="252"/>
      <c r="PPR41" s="252"/>
      <c r="PPS41" s="252"/>
      <c r="PPT41" s="252"/>
      <c r="PPU41" s="252"/>
      <c r="PPV41" s="252"/>
      <c r="PPW41" s="252"/>
      <c r="PPX41" s="252"/>
      <c r="PPY41" s="252"/>
      <c r="PPZ41" s="252"/>
      <c r="PQA41" s="252"/>
      <c r="PQB41" s="252"/>
      <c r="PQC41" s="252"/>
      <c r="PQD41" s="252"/>
      <c r="PQE41" s="252"/>
      <c r="PQF41" s="252"/>
      <c r="PQG41" s="252"/>
      <c r="PQH41" s="252"/>
      <c r="PQI41" s="252"/>
      <c r="PQJ41" s="252"/>
      <c r="PQK41" s="252"/>
      <c r="PQL41" s="252"/>
      <c r="PQM41" s="252"/>
      <c r="PQN41" s="252"/>
      <c r="PQO41" s="252"/>
      <c r="PQP41" s="252"/>
      <c r="PQQ41" s="252"/>
      <c r="PQR41" s="252"/>
      <c r="PQS41" s="252"/>
      <c r="PQT41" s="252"/>
      <c r="PQU41" s="252"/>
      <c r="PQV41" s="252"/>
      <c r="PQW41" s="252"/>
      <c r="PQX41" s="252"/>
      <c r="PQY41" s="252"/>
      <c r="PQZ41" s="252"/>
      <c r="PRA41" s="252"/>
      <c r="PRB41" s="252"/>
      <c r="PRC41" s="252"/>
      <c r="PRD41" s="252"/>
      <c r="PRE41" s="252"/>
      <c r="PRF41" s="252"/>
      <c r="PRG41" s="252"/>
      <c r="PRH41" s="252"/>
      <c r="PRI41" s="252"/>
      <c r="PRJ41" s="252"/>
      <c r="PRK41" s="252"/>
      <c r="PRL41" s="252"/>
      <c r="PRM41" s="252"/>
      <c r="PRN41" s="252"/>
      <c r="PRO41" s="252"/>
      <c r="PRP41" s="252"/>
      <c r="PRQ41" s="252"/>
      <c r="PRR41" s="252"/>
      <c r="PRS41" s="252"/>
      <c r="PRT41" s="252"/>
      <c r="PRU41" s="252"/>
      <c r="PRV41" s="252"/>
      <c r="PRW41" s="252"/>
      <c r="PRX41" s="252"/>
      <c r="PRY41" s="252"/>
      <c r="PRZ41" s="252"/>
      <c r="PSA41" s="252"/>
      <c r="PSB41" s="252"/>
      <c r="PSC41" s="252"/>
      <c r="PSD41" s="252"/>
      <c r="PSE41" s="252"/>
      <c r="PSF41" s="252"/>
      <c r="PSG41" s="252"/>
      <c r="PSH41" s="252"/>
      <c r="PSI41" s="252"/>
      <c r="PSJ41" s="252"/>
      <c r="PSK41" s="252"/>
      <c r="PSL41" s="252"/>
      <c r="PSM41" s="252"/>
      <c r="PSN41" s="252"/>
      <c r="PSO41" s="252"/>
      <c r="PSP41" s="252"/>
      <c r="PSQ41" s="252"/>
      <c r="PSR41" s="252"/>
      <c r="PSS41" s="252"/>
      <c r="PST41" s="252"/>
      <c r="PSU41" s="252"/>
      <c r="PSV41" s="252"/>
      <c r="PSW41" s="252"/>
      <c r="PSX41" s="252"/>
      <c r="PSY41" s="252"/>
      <c r="PSZ41" s="252"/>
      <c r="PTA41" s="252"/>
      <c r="PTB41" s="252"/>
      <c r="PTC41" s="252"/>
      <c r="PTD41" s="252"/>
      <c r="PTE41" s="252"/>
      <c r="PTF41" s="252"/>
      <c r="PTG41" s="252"/>
      <c r="PTH41" s="252"/>
      <c r="PTI41" s="252"/>
      <c r="PTJ41" s="252"/>
      <c r="PTK41" s="252"/>
      <c r="PTL41" s="252"/>
      <c r="PTM41" s="252"/>
      <c r="PTN41" s="252"/>
      <c r="PTO41" s="252"/>
      <c r="PTP41" s="252"/>
      <c r="PTQ41" s="252"/>
      <c r="PTR41" s="252"/>
      <c r="PTS41" s="252"/>
      <c r="PTT41" s="252"/>
      <c r="PTU41" s="252"/>
      <c r="PTV41" s="252"/>
      <c r="PTW41" s="252"/>
      <c r="PTX41" s="252"/>
      <c r="PTY41" s="252"/>
      <c r="PTZ41" s="252"/>
      <c r="PUA41" s="252"/>
      <c r="PUB41" s="252"/>
      <c r="PUC41" s="252"/>
      <c r="PUD41" s="252"/>
      <c r="PUE41" s="252"/>
      <c r="PUF41" s="252"/>
      <c r="PUG41" s="252"/>
      <c r="PUH41" s="252"/>
      <c r="PUI41" s="252"/>
      <c r="PUJ41" s="252"/>
      <c r="PUK41" s="252"/>
      <c r="PUL41" s="252"/>
      <c r="PUM41" s="252"/>
      <c r="PUN41" s="252"/>
      <c r="PUO41" s="252"/>
      <c r="PUP41" s="252"/>
      <c r="PUQ41" s="252"/>
      <c r="PUR41" s="252"/>
      <c r="PUS41" s="252"/>
      <c r="PUT41" s="252"/>
      <c r="PUU41" s="252"/>
      <c r="PUV41" s="252"/>
      <c r="PUW41" s="252"/>
      <c r="PUX41" s="252"/>
      <c r="PUY41" s="252"/>
      <c r="PUZ41" s="252"/>
      <c r="PVA41" s="252"/>
      <c r="PVB41" s="252"/>
      <c r="PVC41" s="252"/>
      <c r="PVD41" s="252"/>
      <c r="PVE41" s="252"/>
      <c r="PVF41" s="252"/>
      <c r="PVG41" s="252"/>
      <c r="PVH41" s="252"/>
      <c r="PVI41" s="252"/>
      <c r="PVJ41" s="252"/>
      <c r="PVK41" s="252"/>
      <c r="PVL41" s="252"/>
      <c r="PVM41" s="252"/>
      <c r="PVN41" s="252"/>
      <c r="PVO41" s="252"/>
      <c r="PVP41" s="252"/>
      <c r="PVQ41" s="252"/>
      <c r="PVR41" s="252"/>
      <c r="PVS41" s="252"/>
      <c r="PVT41" s="252"/>
      <c r="PVU41" s="252"/>
      <c r="PVV41" s="252"/>
      <c r="PVW41" s="252"/>
      <c r="PVX41" s="252"/>
      <c r="PVY41" s="252"/>
      <c r="PVZ41" s="252"/>
      <c r="PWA41" s="252"/>
      <c r="PWB41" s="252"/>
      <c r="PWC41" s="252"/>
      <c r="PWD41" s="252"/>
      <c r="PWE41" s="252"/>
      <c r="PWF41" s="252"/>
      <c r="PWG41" s="252"/>
      <c r="PWH41" s="252"/>
      <c r="PWI41" s="252"/>
      <c r="PWJ41" s="252"/>
      <c r="PWK41" s="252"/>
      <c r="PWL41" s="252"/>
      <c r="PWM41" s="252"/>
      <c r="PWN41" s="252"/>
      <c r="PWO41" s="252"/>
      <c r="PWP41" s="252"/>
      <c r="PWQ41" s="252"/>
      <c r="PWR41" s="252"/>
      <c r="PWS41" s="252"/>
      <c r="PWT41" s="252"/>
      <c r="PWU41" s="252"/>
      <c r="PWV41" s="252"/>
      <c r="PWW41" s="252"/>
      <c r="PWX41" s="252"/>
      <c r="PWY41" s="252"/>
      <c r="PWZ41" s="252"/>
      <c r="PXA41" s="252"/>
      <c r="PXB41" s="252"/>
      <c r="PXC41" s="252"/>
      <c r="PXD41" s="252"/>
      <c r="PXE41" s="252"/>
      <c r="PXF41" s="252"/>
      <c r="PXG41" s="252"/>
      <c r="PXH41" s="252"/>
      <c r="PXI41" s="252"/>
      <c r="PXJ41" s="252"/>
      <c r="PXK41" s="252"/>
      <c r="PXL41" s="252"/>
      <c r="PXM41" s="252"/>
      <c r="PXN41" s="252"/>
      <c r="PXO41" s="252"/>
      <c r="PXP41" s="252"/>
      <c r="PXQ41" s="252"/>
      <c r="PXR41" s="252"/>
      <c r="PXS41" s="252"/>
      <c r="PXT41" s="252"/>
      <c r="PXU41" s="252"/>
      <c r="PXV41" s="252"/>
      <c r="PXW41" s="252"/>
      <c r="PXX41" s="252"/>
      <c r="PXY41" s="252"/>
      <c r="PXZ41" s="252"/>
      <c r="PYA41" s="252"/>
      <c r="PYB41" s="252"/>
      <c r="PYC41" s="252"/>
      <c r="PYD41" s="252"/>
      <c r="PYE41" s="252"/>
      <c r="PYF41" s="252"/>
      <c r="PYG41" s="252"/>
      <c r="PYH41" s="252"/>
      <c r="PYI41" s="252"/>
      <c r="PYJ41" s="252"/>
      <c r="PYK41" s="252"/>
      <c r="PYL41" s="252"/>
      <c r="PYM41" s="252"/>
      <c r="PYN41" s="252"/>
      <c r="PYO41" s="252"/>
      <c r="PYP41" s="252"/>
      <c r="PYQ41" s="252"/>
      <c r="PYR41" s="252"/>
      <c r="PYS41" s="252"/>
      <c r="PYT41" s="252"/>
      <c r="PYU41" s="252"/>
      <c r="PYV41" s="252"/>
      <c r="PYW41" s="252"/>
      <c r="PYX41" s="252"/>
      <c r="PYY41" s="252"/>
      <c r="PYZ41" s="252"/>
      <c r="PZA41" s="252"/>
      <c r="PZB41" s="252"/>
      <c r="PZC41" s="252"/>
      <c r="PZD41" s="252"/>
      <c r="PZE41" s="252"/>
      <c r="PZF41" s="252"/>
      <c r="PZG41" s="252"/>
      <c r="PZH41" s="252"/>
      <c r="PZI41" s="252"/>
      <c r="PZJ41" s="252"/>
      <c r="PZK41" s="252"/>
      <c r="PZL41" s="252"/>
      <c r="PZM41" s="252"/>
      <c r="PZN41" s="252"/>
      <c r="PZO41" s="252"/>
      <c r="PZP41" s="252"/>
      <c r="PZQ41" s="252"/>
      <c r="PZR41" s="252"/>
      <c r="PZS41" s="252"/>
      <c r="PZT41" s="252"/>
      <c r="PZU41" s="252"/>
      <c r="PZV41" s="252"/>
      <c r="PZW41" s="252"/>
      <c r="PZX41" s="252"/>
      <c r="PZY41" s="252"/>
      <c r="PZZ41" s="252"/>
      <c r="QAA41" s="252"/>
      <c r="QAB41" s="252"/>
      <c r="QAC41" s="252"/>
      <c r="QAD41" s="252"/>
      <c r="QAE41" s="252"/>
      <c r="QAF41" s="252"/>
      <c r="QAG41" s="252"/>
      <c r="QAH41" s="252"/>
      <c r="QAI41" s="252"/>
      <c r="QAJ41" s="252"/>
      <c r="QAK41" s="252"/>
      <c r="QAL41" s="252"/>
      <c r="QAM41" s="252"/>
      <c r="QAN41" s="252"/>
      <c r="QAO41" s="252"/>
      <c r="QAP41" s="252"/>
      <c r="QAQ41" s="252"/>
      <c r="QAR41" s="252"/>
      <c r="QAS41" s="252"/>
      <c r="QAT41" s="252"/>
      <c r="QAU41" s="252"/>
      <c r="QAV41" s="252"/>
      <c r="QAW41" s="252"/>
      <c r="QAX41" s="252"/>
      <c r="QAY41" s="252"/>
      <c r="QAZ41" s="252"/>
      <c r="QBA41" s="252"/>
      <c r="QBB41" s="252"/>
      <c r="QBC41" s="252"/>
      <c r="QBD41" s="252"/>
      <c r="QBE41" s="252"/>
      <c r="QBF41" s="252"/>
      <c r="QBG41" s="252"/>
      <c r="QBH41" s="252"/>
      <c r="QBI41" s="252"/>
      <c r="QBJ41" s="252"/>
      <c r="QBK41" s="252"/>
      <c r="QBL41" s="252"/>
      <c r="QBM41" s="252"/>
      <c r="QBN41" s="252"/>
      <c r="QBO41" s="252"/>
      <c r="QBP41" s="252"/>
      <c r="QBQ41" s="252"/>
      <c r="QBR41" s="252"/>
      <c r="QBS41" s="252"/>
      <c r="QBT41" s="252"/>
      <c r="QBU41" s="252"/>
      <c r="QBV41" s="252"/>
      <c r="QBW41" s="252"/>
      <c r="QBX41" s="252"/>
      <c r="QBY41" s="252"/>
      <c r="QBZ41" s="252"/>
      <c r="QCA41" s="252"/>
      <c r="QCB41" s="252"/>
      <c r="QCC41" s="252"/>
      <c r="QCD41" s="252"/>
      <c r="QCE41" s="252"/>
      <c r="QCF41" s="252"/>
      <c r="QCG41" s="252"/>
      <c r="QCH41" s="252"/>
      <c r="QCI41" s="252"/>
      <c r="QCJ41" s="252"/>
      <c r="QCK41" s="252"/>
      <c r="QCL41" s="252"/>
      <c r="QCM41" s="252"/>
      <c r="QCN41" s="252"/>
      <c r="QCO41" s="252"/>
      <c r="QCP41" s="252"/>
      <c r="QCQ41" s="252"/>
      <c r="QCR41" s="252"/>
      <c r="QCS41" s="252"/>
      <c r="QCT41" s="252"/>
      <c r="QCU41" s="252"/>
      <c r="QCV41" s="252"/>
      <c r="QCW41" s="252"/>
      <c r="QCX41" s="252"/>
      <c r="QCY41" s="252"/>
      <c r="QCZ41" s="252"/>
      <c r="QDA41" s="252"/>
      <c r="QDB41" s="252"/>
      <c r="QDC41" s="252"/>
      <c r="QDD41" s="252"/>
      <c r="QDE41" s="252"/>
      <c r="QDF41" s="252"/>
      <c r="QDG41" s="252"/>
      <c r="QDH41" s="252"/>
      <c r="QDI41" s="252"/>
      <c r="QDJ41" s="252"/>
      <c r="QDK41" s="252"/>
      <c r="QDL41" s="252"/>
      <c r="QDM41" s="252"/>
      <c r="QDN41" s="252"/>
      <c r="QDO41" s="252"/>
      <c r="QDP41" s="252"/>
      <c r="QDQ41" s="252"/>
      <c r="QDR41" s="252"/>
      <c r="QDS41" s="252"/>
      <c r="QDT41" s="252"/>
      <c r="QDU41" s="252"/>
      <c r="QDV41" s="252"/>
      <c r="QDW41" s="252"/>
      <c r="QDX41" s="252"/>
      <c r="QDY41" s="252"/>
      <c r="QDZ41" s="252"/>
      <c r="QEA41" s="252"/>
      <c r="QEB41" s="252"/>
      <c r="QEC41" s="252"/>
      <c r="QED41" s="252"/>
      <c r="QEE41" s="252"/>
      <c r="QEF41" s="252"/>
      <c r="QEG41" s="252"/>
      <c r="QEH41" s="252"/>
      <c r="QEI41" s="252"/>
      <c r="QEJ41" s="252"/>
      <c r="QEK41" s="252"/>
      <c r="QEL41" s="252"/>
      <c r="QEM41" s="252"/>
      <c r="QEN41" s="252"/>
      <c r="QEO41" s="252"/>
      <c r="QEP41" s="252"/>
      <c r="QEQ41" s="252"/>
      <c r="QER41" s="252"/>
      <c r="QES41" s="252"/>
      <c r="QET41" s="252"/>
      <c r="QEU41" s="252"/>
      <c r="QEV41" s="252"/>
      <c r="QEW41" s="252"/>
      <c r="QEX41" s="252"/>
      <c r="QEY41" s="252"/>
      <c r="QEZ41" s="252"/>
      <c r="QFA41" s="252"/>
      <c r="QFB41" s="252"/>
      <c r="QFC41" s="252"/>
      <c r="QFD41" s="252"/>
      <c r="QFE41" s="252"/>
      <c r="QFF41" s="252"/>
      <c r="QFG41" s="252"/>
      <c r="QFH41" s="252"/>
      <c r="QFI41" s="252"/>
      <c r="QFJ41" s="252"/>
      <c r="QFK41" s="252"/>
      <c r="QFL41" s="252"/>
      <c r="QFM41" s="252"/>
      <c r="QFN41" s="252"/>
      <c r="QFO41" s="252"/>
      <c r="QFP41" s="252"/>
      <c r="QFQ41" s="252"/>
      <c r="QFR41" s="252"/>
      <c r="QFS41" s="252"/>
      <c r="QFT41" s="252"/>
      <c r="QFU41" s="252"/>
      <c r="QFV41" s="252"/>
      <c r="QFW41" s="252"/>
      <c r="QFX41" s="252"/>
      <c r="QFY41" s="252"/>
      <c r="QFZ41" s="252"/>
      <c r="QGA41" s="252"/>
      <c r="QGB41" s="252"/>
      <c r="QGC41" s="252"/>
      <c r="QGD41" s="252"/>
      <c r="QGE41" s="252"/>
      <c r="QGF41" s="252"/>
      <c r="QGG41" s="252"/>
      <c r="QGH41" s="252"/>
      <c r="QGI41" s="252"/>
      <c r="QGJ41" s="252"/>
      <c r="QGK41" s="252"/>
      <c r="QGL41" s="252"/>
      <c r="QGM41" s="252"/>
      <c r="QGN41" s="252"/>
      <c r="QGO41" s="252"/>
      <c r="QGP41" s="252"/>
      <c r="QGQ41" s="252"/>
      <c r="QGR41" s="252"/>
      <c r="QGS41" s="252"/>
      <c r="QGT41" s="252"/>
      <c r="QGU41" s="252"/>
      <c r="QGV41" s="252"/>
      <c r="QGW41" s="252"/>
      <c r="QGX41" s="252"/>
      <c r="QGY41" s="252"/>
      <c r="QGZ41" s="252"/>
      <c r="QHA41" s="252"/>
      <c r="QHB41" s="252"/>
      <c r="QHC41" s="252"/>
      <c r="QHD41" s="252"/>
      <c r="QHE41" s="252"/>
      <c r="QHF41" s="252"/>
      <c r="QHG41" s="252"/>
      <c r="QHH41" s="252"/>
      <c r="QHI41" s="252"/>
      <c r="QHJ41" s="252"/>
      <c r="QHK41" s="252"/>
      <c r="QHL41" s="252"/>
      <c r="QHM41" s="252"/>
      <c r="QHN41" s="252"/>
      <c r="QHO41" s="252"/>
      <c r="QHP41" s="252"/>
      <c r="QHQ41" s="252"/>
      <c r="QHR41" s="252"/>
      <c r="QHS41" s="252"/>
      <c r="QHT41" s="252"/>
      <c r="QHU41" s="252"/>
      <c r="QHV41" s="252"/>
      <c r="QHW41" s="252"/>
      <c r="QHX41" s="252"/>
      <c r="QHY41" s="252"/>
      <c r="QHZ41" s="252"/>
      <c r="QIA41" s="252"/>
      <c r="QIB41" s="252"/>
      <c r="QIC41" s="252"/>
      <c r="QID41" s="252"/>
      <c r="QIE41" s="252"/>
      <c r="QIF41" s="252"/>
      <c r="QIG41" s="252"/>
      <c r="QIH41" s="252"/>
      <c r="QII41" s="252"/>
      <c r="QIJ41" s="252"/>
      <c r="QIK41" s="252"/>
      <c r="QIL41" s="252"/>
      <c r="QIM41" s="252"/>
      <c r="QIN41" s="252"/>
      <c r="QIO41" s="252"/>
      <c r="QIP41" s="252"/>
      <c r="QIQ41" s="252"/>
      <c r="QIR41" s="252"/>
      <c r="QIS41" s="252"/>
      <c r="QIT41" s="252"/>
      <c r="QIU41" s="252"/>
      <c r="QIV41" s="252"/>
      <c r="QIW41" s="252"/>
      <c r="QIX41" s="252"/>
      <c r="QIY41" s="252"/>
      <c r="QIZ41" s="252"/>
      <c r="QJA41" s="252"/>
      <c r="QJB41" s="252"/>
      <c r="QJC41" s="252"/>
      <c r="QJD41" s="252"/>
      <c r="QJE41" s="252"/>
      <c r="QJF41" s="252"/>
      <c r="QJG41" s="252"/>
      <c r="QJH41" s="252"/>
      <c r="QJI41" s="252"/>
      <c r="QJJ41" s="252"/>
      <c r="QJK41" s="252"/>
      <c r="QJL41" s="252"/>
      <c r="QJM41" s="252"/>
      <c r="QJN41" s="252"/>
      <c r="QJO41" s="252"/>
      <c r="QJP41" s="252"/>
      <c r="QJQ41" s="252"/>
      <c r="QJR41" s="252"/>
      <c r="QJS41" s="252"/>
      <c r="QJT41" s="252"/>
      <c r="QJU41" s="252"/>
      <c r="QJV41" s="252"/>
      <c r="QJW41" s="252"/>
      <c r="QJX41" s="252"/>
      <c r="QJY41" s="252"/>
      <c r="QJZ41" s="252"/>
      <c r="QKA41" s="252"/>
      <c r="QKB41" s="252"/>
      <c r="QKC41" s="252"/>
      <c r="QKD41" s="252"/>
      <c r="QKE41" s="252"/>
      <c r="QKF41" s="252"/>
      <c r="QKG41" s="252"/>
      <c r="QKH41" s="252"/>
      <c r="QKI41" s="252"/>
      <c r="QKJ41" s="252"/>
      <c r="QKK41" s="252"/>
      <c r="QKL41" s="252"/>
      <c r="QKM41" s="252"/>
      <c r="QKN41" s="252"/>
      <c r="QKO41" s="252"/>
      <c r="QKP41" s="252"/>
      <c r="QKQ41" s="252"/>
      <c r="QKR41" s="252"/>
      <c r="QKS41" s="252"/>
      <c r="QKT41" s="252"/>
      <c r="QKU41" s="252"/>
      <c r="QKV41" s="252"/>
      <c r="QKW41" s="252"/>
      <c r="QKX41" s="252"/>
      <c r="QKY41" s="252"/>
      <c r="QKZ41" s="252"/>
      <c r="QLA41" s="252"/>
      <c r="QLB41" s="252"/>
      <c r="QLC41" s="252"/>
      <c r="QLD41" s="252"/>
      <c r="QLE41" s="252"/>
      <c r="QLF41" s="252"/>
      <c r="QLG41" s="252"/>
      <c r="QLH41" s="252"/>
      <c r="QLI41" s="252"/>
      <c r="QLJ41" s="252"/>
      <c r="QLK41" s="252"/>
      <c r="QLL41" s="252"/>
      <c r="QLM41" s="252"/>
      <c r="QLN41" s="252"/>
      <c r="QLO41" s="252"/>
      <c r="QLP41" s="252"/>
      <c r="QLQ41" s="252"/>
      <c r="QLR41" s="252"/>
      <c r="QLS41" s="252"/>
      <c r="QLT41" s="252"/>
      <c r="QLU41" s="252"/>
      <c r="QLV41" s="252"/>
      <c r="QLW41" s="252"/>
      <c r="QLX41" s="252"/>
      <c r="QLY41" s="252"/>
      <c r="QLZ41" s="252"/>
      <c r="QMA41" s="252"/>
      <c r="QMB41" s="252"/>
      <c r="QMC41" s="252"/>
      <c r="QMD41" s="252"/>
      <c r="QME41" s="252"/>
      <c r="QMF41" s="252"/>
      <c r="QMG41" s="252"/>
      <c r="QMH41" s="252"/>
      <c r="QMI41" s="252"/>
      <c r="QMJ41" s="252"/>
      <c r="QMK41" s="252"/>
      <c r="QML41" s="252"/>
      <c r="QMM41" s="252"/>
      <c r="QMN41" s="252"/>
      <c r="QMO41" s="252"/>
      <c r="QMP41" s="252"/>
      <c r="QMQ41" s="252"/>
      <c r="QMR41" s="252"/>
      <c r="QMS41" s="252"/>
      <c r="QMT41" s="252"/>
      <c r="QMU41" s="252"/>
      <c r="QMV41" s="252"/>
      <c r="QMW41" s="252"/>
      <c r="QMX41" s="252"/>
      <c r="QMY41" s="252"/>
      <c r="QMZ41" s="252"/>
      <c r="QNA41" s="252"/>
      <c r="QNB41" s="252"/>
      <c r="QNC41" s="252"/>
      <c r="QND41" s="252"/>
      <c r="QNE41" s="252"/>
      <c r="QNF41" s="252"/>
      <c r="QNG41" s="252"/>
      <c r="QNH41" s="252"/>
      <c r="QNI41" s="252"/>
      <c r="QNJ41" s="252"/>
      <c r="QNK41" s="252"/>
      <c r="QNL41" s="252"/>
      <c r="QNM41" s="252"/>
      <c r="QNN41" s="252"/>
      <c r="QNO41" s="252"/>
      <c r="QNP41" s="252"/>
      <c r="QNQ41" s="252"/>
      <c r="QNR41" s="252"/>
      <c r="QNS41" s="252"/>
      <c r="QNT41" s="252"/>
      <c r="QNU41" s="252"/>
      <c r="QNV41" s="252"/>
      <c r="QNW41" s="252"/>
      <c r="QNX41" s="252"/>
      <c r="QNY41" s="252"/>
      <c r="QNZ41" s="252"/>
      <c r="QOA41" s="252"/>
      <c r="QOB41" s="252"/>
      <c r="QOC41" s="252"/>
      <c r="QOD41" s="252"/>
      <c r="QOE41" s="252"/>
      <c r="QOF41" s="252"/>
      <c r="QOG41" s="252"/>
      <c r="QOH41" s="252"/>
      <c r="QOI41" s="252"/>
      <c r="QOJ41" s="252"/>
      <c r="QOK41" s="252"/>
      <c r="QOL41" s="252"/>
      <c r="QOM41" s="252"/>
      <c r="QON41" s="252"/>
      <c r="QOO41" s="252"/>
      <c r="QOP41" s="252"/>
      <c r="QOQ41" s="252"/>
      <c r="QOR41" s="252"/>
      <c r="QOS41" s="252"/>
      <c r="QOT41" s="252"/>
      <c r="QOU41" s="252"/>
      <c r="QOV41" s="252"/>
      <c r="QOW41" s="252"/>
      <c r="QOX41" s="252"/>
      <c r="QOY41" s="252"/>
      <c r="QOZ41" s="252"/>
      <c r="QPA41" s="252"/>
      <c r="QPB41" s="252"/>
      <c r="QPC41" s="252"/>
      <c r="QPD41" s="252"/>
      <c r="QPE41" s="252"/>
      <c r="QPF41" s="252"/>
      <c r="QPG41" s="252"/>
      <c r="QPH41" s="252"/>
      <c r="QPI41" s="252"/>
      <c r="QPJ41" s="252"/>
      <c r="QPK41" s="252"/>
      <c r="QPL41" s="252"/>
      <c r="QPM41" s="252"/>
      <c r="QPN41" s="252"/>
      <c r="QPO41" s="252"/>
      <c r="QPP41" s="252"/>
      <c r="QPQ41" s="252"/>
      <c r="QPR41" s="252"/>
      <c r="QPS41" s="252"/>
      <c r="QPT41" s="252"/>
      <c r="QPU41" s="252"/>
      <c r="QPV41" s="252"/>
      <c r="QPW41" s="252"/>
      <c r="QPX41" s="252"/>
      <c r="QPY41" s="252"/>
      <c r="QPZ41" s="252"/>
      <c r="QQA41" s="252"/>
      <c r="QQB41" s="252"/>
      <c r="QQC41" s="252"/>
      <c r="QQD41" s="252"/>
      <c r="QQE41" s="252"/>
      <c r="QQF41" s="252"/>
      <c r="QQG41" s="252"/>
      <c r="QQH41" s="252"/>
      <c r="QQI41" s="252"/>
      <c r="QQJ41" s="252"/>
      <c r="QQK41" s="252"/>
      <c r="QQL41" s="252"/>
      <c r="QQM41" s="252"/>
      <c r="QQN41" s="252"/>
      <c r="QQO41" s="252"/>
      <c r="QQP41" s="252"/>
      <c r="QQQ41" s="252"/>
      <c r="QQR41" s="252"/>
      <c r="QQS41" s="252"/>
      <c r="QQT41" s="252"/>
      <c r="QQU41" s="252"/>
      <c r="QQV41" s="252"/>
      <c r="QQW41" s="252"/>
      <c r="QQX41" s="252"/>
      <c r="QQY41" s="252"/>
      <c r="QQZ41" s="252"/>
      <c r="QRA41" s="252"/>
      <c r="QRB41" s="252"/>
      <c r="QRC41" s="252"/>
      <c r="QRD41" s="252"/>
      <c r="QRE41" s="252"/>
      <c r="QRF41" s="252"/>
      <c r="QRG41" s="252"/>
      <c r="QRH41" s="252"/>
      <c r="QRI41" s="252"/>
      <c r="QRJ41" s="252"/>
      <c r="QRK41" s="252"/>
      <c r="QRL41" s="252"/>
      <c r="QRM41" s="252"/>
      <c r="QRN41" s="252"/>
      <c r="QRO41" s="252"/>
      <c r="QRP41" s="252"/>
      <c r="QRQ41" s="252"/>
      <c r="QRR41" s="252"/>
      <c r="QRS41" s="252"/>
      <c r="QRT41" s="252"/>
      <c r="QRU41" s="252"/>
      <c r="QRV41" s="252"/>
      <c r="QRW41" s="252"/>
      <c r="QRX41" s="252"/>
      <c r="QRY41" s="252"/>
      <c r="QRZ41" s="252"/>
      <c r="QSA41" s="252"/>
      <c r="QSB41" s="252"/>
      <c r="QSC41" s="252"/>
      <c r="QSD41" s="252"/>
      <c r="QSE41" s="252"/>
      <c r="QSF41" s="252"/>
      <c r="QSG41" s="252"/>
      <c r="QSH41" s="252"/>
      <c r="QSI41" s="252"/>
      <c r="QSJ41" s="252"/>
      <c r="QSK41" s="252"/>
      <c r="QSL41" s="252"/>
      <c r="QSM41" s="252"/>
      <c r="QSN41" s="252"/>
      <c r="QSO41" s="252"/>
      <c r="QSP41" s="252"/>
      <c r="QSQ41" s="252"/>
      <c r="QSR41" s="252"/>
      <c r="QSS41" s="252"/>
      <c r="QST41" s="252"/>
      <c r="QSU41" s="252"/>
      <c r="QSV41" s="252"/>
      <c r="QSW41" s="252"/>
      <c r="QSX41" s="252"/>
      <c r="QSY41" s="252"/>
      <c r="QSZ41" s="252"/>
      <c r="QTA41" s="252"/>
      <c r="QTB41" s="252"/>
      <c r="QTC41" s="252"/>
      <c r="QTD41" s="252"/>
      <c r="QTE41" s="252"/>
      <c r="QTF41" s="252"/>
      <c r="QTG41" s="252"/>
      <c r="QTH41" s="252"/>
      <c r="QTI41" s="252"/>
      <c r="QTJ41" s="252"/>
      <c r="QTK41" s="252"/>
      <c r="QTL41" s="252"/>
      <c r="QTM41" s="252"/>
      <c r="QTN41" s="252"/>
      <c r="QTO41" s="252"/>
      <c r="QTP41" s="252"/>
      <c r="QTQ41" s="252"/>
      <c r="QTR41" s="252"/>
      <c r="QTS41" s="252"/>
      <c r="QTT41" s="252"/>
      <c r="QTU41" s="252"/>
      <c r="QTV41" s="252"/>
      <c r="QTW41" s="252"/>
      <c r="QTX41" s="252"/>
      <c r="QTY41" s="252"/>
      <c r="QTZ41" s="252"/>
      <c r="QUA41" s="252"/>
      <c r="QUB41" s="252"/>
      <c r="QUC41" s="252"/>
      <c r="QUD41" s="252"/>
      <c r="QUE41" s="252"/>
      <c r="QUF41" s="252"/>
      <c r="QUG41" s="252"/>
      <c r="QUH41" s="252"/>
      <c r="QUI41" s="252"/>
      <c r="QUJ41" s="252"/>
      <c r="QUK41" s="252"/>
      <c r="QUL41" s="252"/>
      <c r="QUM41" s="252"/>
      <c r="QUN41" s="252"/>
      <c r="QUO41" s="252"/>
      <c r="QUP41" s="252"/>
      <c r="QUQ41" s="252"/>
      <c r="QUR41" s="252"/>
      <c r="QUS41" s="252"/>
      <c r="QUT41" s="252"/>
      <c r="QUU41" s="252"/>
      <c r="QUV41" s="252"/>
      <c r="QUW41" s="252"/>
      <c r="QUX41" s="252"/>
      <c r="QUY41" s="252"/>
      <c r="QUZ41" s="252"/>
      <c r="QVA41" s="252"/>
      <c r="QVB41" s="252"/>
      <c r="QVC41" s="252"/>
      <c r="QVD41" s="252"/>
      <c r="QVE41" s="252"/>
      <c r="QVF41" s="252"/>
      <c r="QVG41" s="252"/>
      <c r="QVH41" s="252"/>
      <c r="QVI41" s="252"/>
      <c r="QVJ41" s="252"/>
      <c r="QVK41" s="252"/>
      <c r="QVL41" s="252"/>
      <c r="QVM41" s="252"/>
      <c r="QVN41" s="252"/>
      <c r="QVO41" s="252"/>
      <c r="QVP41" s="252"/>
      <c r="QVQ41" s="252"/>
      <c r="QVR41" s="252"/>
      <c r="QVS41" s="252"/>
      <c r="QVT41" s="252"/>
      <c r="QVU41" s="252"/>
      <c r="QVV41" s="252"/>
      <c r="QVW41" s="252"/>
      <c r="QVX41" s="252"/>
      <c r="QVY41" s="252"/>
      <c r="QVZ41" s="252"/>
      <c r="QWA41" s="252"/>
      <c r="QWB41" s="252"/>
      <c r="QWC41" s="252"/>
      <c r="QWD41" s="252"/>
      <c r="QWE41" s="252"/>
      <c r="QWF41" s="252"/>
      <c r="QWG41" s="252"/>
      <c r="QWH41" s="252"/>
      <c r="QWI41" s="252"/>
      <c r="QWJ41" s="252"/>
      <c r="QWK41" s="252"/>
      <c r="QWL41" s="252"/>
      <c r="QWM41" s="252"/>
      <c r="QWN41" s="252"/>
      <c r="QWO41" s="252"/>
      <c r="QWP41" s="252"/>
      <c r="QWQ41" s="252"/>
      <c r="QWR41" s="252"/>
      <c r="QWS41" s="252"/>
      <c r="QWT41" s="252"/>
      <c r="QWU41" s="252"/>
      <c r="QWV41" s="252"/>
      <c r="QWW41" s="252"/>
      <c r="QWX41" s="252"/>
      <c r="QWY41" s="252"/>
      <c r="QWZ41" s="252"/>
      <c r="QXA41" s="252"/>
      <c r="QXB41" s="252"/>
      <c r="QXC41" s="252"/>
      <c r="QXD41" s="252"/>
      <c r="QXE41" s="252"/>
      <c r="QXF41" s="252"/>
      <c r="QXG41" s="252"/>
      <c r="QXH41" s="252"/>
      <c r="QXI41" s="252"/>
      <c r="QXJ41" s="252"/>
      <c r="QXK41" s="252"/>
      <c r="QXL41" s="252"/>
      <c r="QXM41" s="252"/>
      <c r="QXN41" s="252"/>
      <c r="QXO41" s="252"/>
      <c r="QXP41" s="252"/>
      <c r="QXQ41" s="252"/>
      <c r="QXR41" s="252"/>
      <c r="QXS41" s="252"/>
      <c r="QXT41" s="252"/>
      <c r="QXU41" s="252"/>
      <c r="QXV41" s="252"/>
      <c r="QXW41" s="252"/>
      <c r="QXX41" s="252"/>
      <c r="QXY41" s="252"/>
      <c r="QXZ41" s="252"/>
      <c r="QYA41" s="252"/>
      <c r="QYB41" s="252"/>
      <c r="QYC41" s="252"/>
      <c r="QYD41" s="252"/>
      <c r="QYE41" s="252"/>
      <c r="QYF41" s="252"/>
      <c r="QYG41" s="252"/>
      <c r="QYH41" s="252"/>
      <c r="QYI41" s="252"/>
      <c r="QYJ41" s="252"/>
      <c r="QYK41" s="252"/>
      <c r="QYL41" s="252"/>
      <c r="QYM41" s="252"/>
      <c r="QYN41" s="252"/>
      <c r="QYO41" s="252"/>
      <c r="QYP41" s="252"/>
      <c r="QYQ41" s="252"/>
      <c r="QYR41" s="252"/>
      <c r="QYS41" s="252"/>
      <c r="QYT41" s="252"/>
      <c r="QYU41" s="252"/>
      <c r="QYV41" s="252"/>
      <c r="QYW41" s="252"/>
      <c r="QYX41" s="252"/>
      <c r="QYY41" s="252"/>
      <c r="QYZ41" s="252"/>
      <c r="QZA41" s="252"/>
      <c r="QZB41" s="252"/>
      <c r="QZC41" s="252"/>
      <c r="QZD41" s="252"/>
      <c r="QZE41" s="252"/>
      <c r="QZF41" s="252"/>
      <c r="QZG41" s="252"/>
      <c r="QZH41" s="252"/>
      <c r="QZI41" s="252"/>
      <c r="QZJ41" s="252"/>
      <c r="QZK41" s="252"/>
      <c r="QZL41" s="252"/>
      <c r="QZM41" s="252"/>
      <c r="QZN41" s="252"/>
      <c r="QZO41" s="252"/>
      <c r="QZP41" s="252"/>
      <c r="QZQ41" s="252"/>
      <c r="QZR41" s="252"/>
      <c r="QZS41" s="252"/>
      <c r="QZT41" s="252"/>
      <c r="QZU41" s="252"/>
      <c r="QZV41" s="252"/>
      <c r="QZW41" s="252"/>
      <c r="QZX41" s="252"/>
      <c r="QZY41" s="252"/>
      <c r="QZZ41" s="252"/>
      <c r="RAA41" s="252"/>
      <c r="RAB41" s="252"/>
      <c r="RAC41" s="252"/>
      <c r="RAD41" s="252"/>
      <c r="RAE41" s="252"/>
      <c r="RAF41" s="252"/>
      <c r="RAG41" s="252"/>
      <c r="RAH41" s="252"/>
      <c r="RAI41" s="252"/>
      <c r="RAJ41" s="252"/>
      <c r="RAK41" s="252"/>
      <c r="RAL41" s="252"/>
      <c r="RAM41" s="252"/>
      <c r="RAN41" s="252"/>
      <c r="RAO41" s="252"/>
      <c r="RAP41" s="252"/>
      <c r="RAQ41" s="252"/>
      <c r="RAR41" s="252"/>
      <c r="RAS41" s="252"/>
      <c r="RAT41" s="252"/>
      <c r="RAU41" s="252"/>
      <c r="RAV41" s="252"/>
      <c r="RAW41" s="252"/>
      <c r="RAX41" s="252"/>
      <c r="RAY41" s="252"/>
      <c r="RAZ41" s="252"/>
      <c r="RBA41" s="252"/>
      <c r="RBB41" s="252"/>
      <c r="RBC41" s="252"/>
      <c r="RBD41" s="252"/>
      <c r="RBE41" s="252"/>
      <c r="RBF41" s="252"/>
      <c r="RBG41" s="252"/>
      <c r="RBH41" s="252"/>
      <c r="RBI41" s="252"/>
      <c r="RBJ41" s="252"/>
      <c r="RBK41" s="252"/>
      <c r="RBL41" s="252"/>
      <c r="RBM41" s="252"/>
      <c r="RBN41" s="252"/>
      <c r="RBO41" s="252"/>
      <c r="RBP41" s="252"/>
      <c r="RBQ41" s="252"/>
      <c r="RBR41" s="252"/>
      <c r="RBS41" s="252"/>
      <c r="RBT41" s="252"/>
      <c r="RBU41" s="252"/>
      <c r="RBV41" s="252"/>
      <c r="RBW41" s="252"/>
      <c r="RBX41" s="252"/>
      <c r="RBY41" s="252"/>
      <c r="RBZ41" s="252"/>
      <c r="RCA41" s="252"/>
      <c r="RCB41" s="252"/>
      <c r="RCC41" s="252"/>
      <c r="RCD41" s="252"/>
      <c r="RCE41" s="252"/>
      <c r="RCF41" s="252"/>
      <c r="RCG41" s="252"/>
      <c r="RCH41" s="252"/>
      <c r="RCI41" s="252"/>
      <c r="RCJ41" s="252"/>
      <c r="RCK41" s="252"/>
      <c r="RCL41" s="252"/>
      <c r="RCM41" s="252"/>
      <c r="RCN41" s="252"/>
      <c r="RCO41" s="252"/>
      <c r="RCP41" s="252"/>
      <c r="RCQ41" s="252"/>
      <c r="RCR41" s="252"/>
      <c r="RCS41" s="252"/>
      <c r="RCT41" s="252"/>
      <c r="RCU41" s="252"/>
      <c r="RCV41" s="252"/>
      <c r="RCW41" s="252"/>
      <c r="RCX41" s="252"/>
      <c r="RCY41" s="252"/>
      <c r="RCZ41" s="252"/>
      <c r="RDA41" s="252"/>
      <c r="RDB41" s="252"/>
      <c r="RDC41" s="252"/>
      <c r="RDD41" s="252"/>
      <c r="RDE41" s="252"/>
      <c r="RDF41" s="252"/>
      <c r="RDG41" s="252"/>
      <c r="RDH41" s="252"/>
      <c r="RDI41" s="252"/>
      <c r="RDJ41" s="252"/>
      <c r="RDK41" s="252"/>
      <c r="RDL41" s="252"/>
      <c r="RDM41" s="252"/>
      <c r="RDN41" s="252"/>
      <c r="RDO41" s="252"/>
      <c r="RDP41" s="252"/>
      <c r="RDQ41" s="252"/>
      <c r="RDR41" s="252"/>
      <c r="RDS41" s="252"/>
      <c r="RDT41" s="252"/>
      <c r="RDU41" s="252"/>
      <c r="RDV41" s="252"/>
      <c r="RDW41" s="252"/>
      <c r="RDX41" s="252"/>
      <c r="RDY41" s="252"/>
      <c r="RDZ41" s="252"/>
      <c r="REA41" s="252"/>
      <c r="REB41" s="252"/>
      <c r="REC41" s="252"/>
      <c r="RED41" s="252"/>
      <c r="REE41" s="252"/>
      <c r="REF41" s="252"/>
      <c r="REG41" s="252"/>
      <c r="REH41" s="252"/>
      <c r="REI41" s="252"/>
      <c r="REJ41" s="252"/>
      <c r="REK41" s="252"/>
      <c r="REL41" s="252"/>
      <c r="REM41" s="252"/>
      <c r="REN41" s="252"/>
      <c r="REO41" s="252"/>
      <c r="REP41" s="252"/>
      <c r="REQ41" s="252"/>
      <c r="RER41" s="252"/>
      <c r="RES41" s="252"/>
      <c r="RET41" s="252"/>
      <c r="REU41" s="252"/>
      <c r="REV41" s="252"/>
      <c r="REW41" s="252"/>
      <c r="REX41" s="252"/>
      <c r="REY41" s="252"/>
      <c r="REZ41" s="252"/>
      <c r="RFA41" s="252"/>
      <c r="RFB41" s="252"/>
      <c r="RFC41" s="252"/>
      <c r="RFD41" s="252"/>
      <c r="RFE41" s="252"/>
      <c r="RFF41" s="252"/>
      <c r="RFG41" s="252"/>
      <c r="RFH41" s="252"/>
      <c r="RFI41" s="252"/>
      <c r="RFJ41" s="252"/>
      <c r="RFK41" s="252"/>
      <c r="RFL41" s="252"/>
      <c r="RFM41" s="252"/>
      <c r="RFN41" s="252"/>
      <c r="RFO41" s="252"/>
      <c r="RFP41" s="252"/>
      <c r="RFQ41" s="252"/>
      <c r="RFR41" s="252"/>
      <c r="RFS41" s="252"/>
      <c r="RFT41" s="252"/>
      <c r="RFU41" s="252"/>
      <c r="RFV41" s="252"/>
      <c r="RFW41" s="252"/>
      <c r="RFX41" s="252"/>
      <c r="RFY41" s="252"/>
      <c r="RFZ41" s="252"/>
      <c r="RGA41" s="252"/>
      <c r="RGB41" s="252"/>
      <c r="RGC41" s="252"/>
      <c r="RGD41" s="252"/>
      <c r="RGE41" s="252"/>
      <c r="RGF41" s="252"/>
      <c r="RGG41" s="252"/>
      <c r="RGH41" s="252"/>
      <c r="RGI41" s="252"/>
      <c r="RGJ41" s="252"/>
      <c r="RGK41" s="252"/>
      <c r="RGL41" s="252"/>
      <c r="RGM41" s="252"/>
      <c r="RGN41" s="252"/>
      <c r="RGO41" s="252"/>
      <c r="RGP41" s="252"/>
      <c r="RGQ41" s="252"/>
      <c r="RGR41" s="252"/>
      <c r="RGS41" s="252"/>
      <c r="RGT41" s="252"/>
      <c r="RGU41" s="252"/>
      <c r="RGV41" s="252"/>
      <c r="RGW41" s="252"/>
      <c r="RGX41" s="252"/>
      <c r="RGY41" s="252"/>
      <c r="RGZ41" s="252"/>
      <c r="RHA41" s="252"/>
      <c r="RHB41" s="252"/>
      <c r="RHC41" s="252"/>
      <c r="RHD41" s="252"/>
      <c r="RHE41" s="252"/>
      <c r="RHF41" s="252"/>
      <c r="RHG41" s="252"/>
      <c r="RHH41" s="252"/>
      <c r="RHI41" s="252"/>
      <c r="RHJ41" s="252"/>
      <c r="RHK41" s="252"/>
      <c r="RHL41" s="252"/>
      <c r="RHM41" s="252"/>
      <c r="RHN41" s="252"/>
      <c r="RHO41" s="252"/>
      <c r="RHP41" s="252"/>
      <c r="RHQ41" s="252"/>
      <c r="RHR41" s="252"/>
      <c r="RHS41" s="252"/>
      <c r="RHT41" s="252"/>
      <c r="RHU41" s="252"/>
      <c r="RHV41" s="252"/>
      <c r="RHW41" s="252"/>
      <c r="RHX41" s="252"/>
      <c r="RHY41" s="252"/>
      <c r="RHZ41" s="252"/>
      <c r="RIA41" s="252"/>
      <c r="RIB41" s="252"/>
      <c r="RIC41" s="252"/>
      <c r="RID41" s="252"/>
      <c r="RIE41" s="252"/>
      <c r="RIF41" s="252"/>
      <c r="RIG41" s="252"/>
      <c r="RIH41" s="252"/>
      <c r="RII41" s="252"/>
      <c r="RIJ41" s="252"/>
      <c r="RIK41" s="252"/>
      <c r="RIL41" s="252"/>
      <c r="RIM41" s="252"/>
      <c r="RIN41" s="252"/>
      <c r="RIO41" s="252"/>
      <c r="RIP41" s="252"/>
      <c r="RIQ41" s="252"/>
      <c r="RIR41" s="252"/>
      <c r="RIS41" s="252"/>
      <c r="RIT41" s="252"/>
      <c r="RIU41" s="252"/>
      <c r="RIV41" s="252"/>
      <c r="RIW41" s="252"/>
      <c r="RIX41" s="252"/>
      <c r="RIY41" s="252"/>
      <c r="RIZ41" s="252"/>
      <c r="RJA41" s="252"/>
      <c r="RJB41" s="252"/>
      <c r="RJC41" s="252"/>
      <c r="RJD41" s="252"/>
      <c r="RJE41" s="252"/>
      <c r="RJF41" s="252"/>
      <c r="RJG41" s="252"/>
      <c r="RJH41" s="252"/>
      <c r="RJI41" s="252"/>
      <c r="RJJ41" s="252"/>
      <c r="RJK41" s="252"/>
      <c r="RJL41" s="252"/>
      <c r="RJM41" s="252"/>
      <c r="RJN41" s="252"/>
      <c r="RJO41" s="252"/>
      <c r="RJP41" s="252"/>
      <c r="RJQ41" s="252"/>
      <c r="RJR41" s="252"/>
      <c r="RJS41" s="252"/>
      <c r="RJT41" s="252"/>
      <c r="RJU41" s="252"/>
      <c r="RJV41" s="252"/>
      <c r="RJW41" s="252"/>
      <c r="RJX41" s="252"/>
      <c r="RJY41" s="252"/>
      <c r="RJZ41" s="252"/>
      <c r="RKA41" s="252"/>
      <c r="RKB41" s="252"/>
      <c r="RKC41" s="252"/>
      <c r="RKD41" s="252"/>
      <c r="RKE41" s="252"/>
      <c r="RKF41" s="252"/>
      <c r="RKG41" s="252"/>
      <c r="RKH41" s="252"/>
      <c r="RKI41" s="252"/>
      <c r="RKJ41" s="252"/>
      <c r="RKK41" s="252"/>
      <c r="RKL41" s="252"/>
      <c r="RKM41" s="252"/>
      <c r="RKN41" s="252"/>
      <c r="RKO41" s="252"/>
      <c r="RKP41" s="252"/>
      <c r="RKQ41" s="252"/>
      <c r="RKR41" s="252"/>
      <c r="RKS41" s="252"/>
      <c r="RKT41" s="252"/>
      <c r="RKU41" s="252"/>
      <c r="RKV41" s="252"/>
      <c r="RKW41" s="252"/>
      <c r="RKX41" s="252"/>
      <c r="RKY41" s="252"/>
      <c r="RKZ41" s="252"/>
      <c r="RLA41" s="252"/>
      <c r="RLB41" s="252"/>
      <c r="RLC41" s="252"/>
      <c r="RLD41" s="252"/>
      <c r="RLE41" s="252"/>
      <c r="RLF41" s="252"/>
      <c r="RLG41" s="252"/>
      <c r="RLH41" s="252"/>
      <c r="RLI41" s="252"/>
      <c r="RLJ41" s="252"/>
      <c r="RLK41" s="252"/>
      <c r="RLL41" s="252"/>
      <c r="RLM41" s="252"/>
      <c r="RLN41" s="252"/>
      <c r="RLO41" s="252"/>
      <c r="RLP41" s="252"/>
      <c r="RLQ41" s="252"/>
      <c r="RLR41" s="252"/>
      <c r="RLS41" s="252"/>
      <c r="RLT41" s="252"/>
      <c r="RLU41" s="252"/>
      <c r="RLV41" s="252"/>
      <c r="RLW41" s="252"/>
      <c r="RLX41" s="252"/>
      <c r="RLY41" s="252"/>
      <c r="RLZ41" s="252"/>
      <c r="RMA41" s="252"/>
      <c r="RMB41" s="252"/>
      <c r="RMC41" s="252"/>
      <c r="RMD41" s="252"/>
      <c r="RME41" s="252"/>
      <c r="RMF41" s="252"/>
      <c r="RMG41" s="252"/>
      <c r="RMH41" s="252"/>
      <c r="RMI41" s="252"/>
      <c r="RMJ41" s="252"/>
      <c r="RMK41" s="252"/>
      <c r="RML41" s="252"/>
      <c r="RMM41" s="252"/>
      <c r="RMN41" s="252"/>
      <c r="RMO41" s="252"/>
      <c r="RMP41" s="252"/>
      <c r="RMQ41" s="252"/>
      <c r="RMR41" s="252"/>
      <c r="RMS41" s="252"/>
      <c r="RMT41" s="252"/>
      <c r="RMU41" s="252"/>
      <c r="RMV41" s="252"/>
      <c r="RMW41" s="252"/>
      <c r="RMX41" s="252"/>
      <c r="RMY41" s="252"/>
      <c r="RMZ41" s="252"/>
      <c r="RNA41" s="252"/>
      <c r="RNB41" s="252"/>
      <c r="RNC41" s="252"/>
      <c r="RND41" s="252"/>
      <c r="RNE41" s="252"/>
      <c r="RNF41" s="252"/>
      <c r="RNG41" s="252"/>
      <c r="RNH41" s="252"/>
      <c r="RNI41" s="252"/>
      <c r="RNJ41" s="252"/>
      <c r="RNK41" s="252"/>
      <c r="RNL41" s="252"/>
      <c r="RNM41" s="252"/>
      <c r="RNN41" s="252"/>
      <c r="RNO41" s="252"/>
      <c r="RNP41" s="252"/>
      <c r="RNQ41" s="252"/>
      <c r="RNR41" s="252"/>
      <c r="RNS41" s="252"/>
      <c r="RNT41" s="252"/>
      <c r="RNU41" s="252"/>
      <c r="RNV41" s="252"/>
      <c r="RNW41" s="252"/>
      <c r="RNX41" s="252"/>
      <c r="RNY41" s="252"/>
      <c r="RNZ41" s="252"/>
      <c r="ROA41" s="252"/>
      <c r="ROB41" s="252"/>
      <c r="ROC41" s="252"/>
      <c r="ROD41" s="252"/>
      <c r="ROE41" s="252"/>
      <c r="ROF41" s="252"/>
      <c r="ROG41" s="252"/>
      <c r="ROH41" s="252"/>
      <c r="ROI41" s="252"/>
      <c r="ROJ41" s="252"/>
      <c r="ROK41" s="252"/>
      <c r="ROL41" s="252"/>
      <c r="ROM41" s="252"/>
      <c r="RON41" s="252"/>
      <c r="ROO41" s="252"/>
      <c r="ROP41" s="252"/>
      <c r="ROQ41" s="252"/>
      <c r="ROR41" s="252"/>
      <c r="ROS41" s="252"/>
      <c r="ROT41" s="252"/>
      <c r="ROU41" s="252"/>
      <c r="ROV41" s="252"/>
      <c r="ROW41" s="252"/>
      <c r="ROX41" s="252"/>
      <c r="ROY41" s="252"/>
      <c r="ROZ41" s="252"/>
      <c r="RPA41" s="252"/>
      <c r="RPB41" s="252"/>
      <c r="RPC41" s="252"/>
      <c r="RPD41" s="252"/>
      <c r="RPE41" s="252"/>
      <c r="RPF41" s="252"/>
      <c r="RPG41" s="252"/>
      <c r="RPH41" s="252"/>
      <c r="RPI41" s="252"/>
      <c r="RPJ41" s="252"/>
      <c r="RPK41" s="252"/>
      <c r="RPL41" s="252"/>
      <c r="RPM41" s="252"/>
      <c r="RPN41" s="252"/>
      <c r="RPO41" s="252"/>
      <c r="RPP41" s="252"/>
      <c r="RPQ41" s="252"/>
      <c r="RPR41" s="252"/>
      <c r="RPS41" s="252"/>
      <c r="RPT41" s="252"/>
      <c r="RPU41" s="252"/>
      <c r="RPV41" s="252"/>
      <c r="RPW41" s="252"/>
      <c r="RPX41" s="252"/>
      <c r="RPY41" s="252"/>
      <c r="RPZ41" s="252"/>
      <c r="RQA41" s="252"/>
      <c r="RQB41" s="252"/>
      <c r="RQC41" s="252"/>
      <c r="RQD41" s="252"/>
      <c r="RQE41" s="252"/>
      <c r="RQF41" s="252"/>
      <c r="RQG41" s="252"/>
      <c r="RQH41" s="252"/>
      <c r="RQI41" s="252"/>
      <c r="RQJ41" s="252"/>
      <c r="RQK41" s="252"/>
      <c r="RQL41" s="252"/>
      <c r="RQM41" s="252"/>
      <c r="RQN41" s="252"/>
      <c r="RQO41" s="252"/>
      <c r="RQP41" s="252"/>
      <c r="RQQ41" s="252"/>
      <c r="RQR41" s="252"/>
      <c r="RQS41" s="252"/>
      <c r="RQT41" s="252"/>
      <c r="RQU41" s="252"/>
      <c r="RQV41" s="252"/>
      <c r="RQW41" s="252"/>
      <c r="RQX41" s="252"/>
      <c r="RQY41" s="252"/>
      <c r="RQZ41" s="252"/>
      <c r="RRA41" s="252"/>
      <c r="RRB41" s="252"/>
      <c r="RRC41" s="252"/>
      <c r="RRD41" s="252"/>
      <c r="RRE41" s="252"/>
      <c r="RRF41" s="252"/>
      <c r="RRG41" s="252"/>
      <c r="RRH41" s="252"/>
      <c r="RRI41" s="252"/>
      <c r="RRJ41" s="252"/>
      <c r="RRK41" s="252"/>
      <c r="RRL41" s="252"/>
      <c r="RRM41" s="252"/>
      <c r="RRN41" s="252"/>
      <c r="RRO41" s="252"/>
      <c r="RRP41" s="252"/>
      <c r="RRQ41" s="252"/>
      <c r="RRR41" s="252"/>
      <c r="RRS41" s="252"/>
      <c r="RRT41" s="252"/>
      <c r="RRU41" s="252"/>
      <c r="RRV41" s="252"/>
      <c r="RRW41" s="252"/>
      <c r="RRX41" s="252"/>
      <c r="RRY41" s="252"/>
      <c r="RRZ41" s="252"/>
      <c r="RSA41" s="252"/>
      <c r="RSB41" s="252"/>
      <c r="RSC41" s="252"/>
      <c r="RSD41" s="252"/>
      <c r="RSE41" s="252"/>
      <c r="RSF41" s="252"/>
      <c r="RSG41" s="252"/>
      <c r="RSH41" s="252"/>
      <c r="RSI41" s="252"/>
      <c r="RSJ41" s="252"/>
      <c r="RSK41" s="252"/>
      <c r="RSL41" s="252"/>
      <c r="RSM41" s="252"/>
      <c r="RSN41" s="252"/>
      <c r="RSO41" s="252"/>
      <c r="RSP41" s="252"/>
      <c r="RSQ41" s="252"/>
      <c r="RSR41" s="252"/>
      <c r="RSS41" s="252"/>
      <c r="RST41" s="252"/>
      <c r="RSU41" s="252"/>
      <c r="RSV41" s="252"/>
      <c r="RSW41" s="252"/>
      <c r="RSX41" s="252"/>
      <c r="RSY41" s="252"/>
      <c r="RSZ41" s="252"/>
      <c r="RTA41" s="252"/>
      <c r="RTB41" s="252"/>
      <c r="RTC41" s="252"/>
      <c r="RTD41" s="252"/>
      <c r="RTE41" s="252"/>
      <c r="RTF41" s="252"/>
      <c r="RTG41" s="252"/>
      <c r="RTH41" s="252"/>
      <c r="RTI41" s="252"/>
      <c r="RTJ41" s="252"/>
      <c r="RTK41" s="252"/>
      <c r="RTL41" s="252"/>
      <c r="RTM41" s="252"/>
      <c r="RTN41" s="252"/>
      <c r="RTO41" s="252"/>
      <c r="RTP41" s="252"/>
      <c r="RTQ41" s="252"/>
      <c r="RTR41" s="252"/>
      <c r="RTS41" s="252"/>
      <c r="RTT41" s="252"/>
      <c r="RTU41" s="252"/>
      <c r="RTV41" s="252"/>
      <c r="RTW41" s="252"/>
      <c r="RTX41" s="252"/>
      <c r="RTY41" s="252"/>
      <c r="RTZ41" s="252"/>
      <c r="RUA41" s="252"/>
      <c r="RUB41" s="252"/>
      <c r="RUC41" s="252"/>
      <c r="RUD41" s="252"/>
      <c r="RUE41" s="252"/>
      <c r="RUF41" s="252"/>
      <c r="RUG41" s="252"/>
      <c r="RUH41" s="252"/>
      <c r="RUI41" s="252"/>
      <c r="RUJ41" s="252"/>
      <c r="RUK41" s="252"/>
      <c r="RUL41" s="252"/>
      <c r="RUM41" s="252"/>
      <c r="RUN41" s="252"/>
      <c r="RUO41" s="252"/>
      <c r="RUP41" s="252"/>
      <c r="RUQ41" s="252"/>
      <c r="RUR41" s="252"/>
      <c r="RUS41" s="252"/>
      <c r="RUT41" s="252"/>
      <c r="RUU41" s="252"/>
      <c r="RUV41" s="252"/>
      <c r="RUW41" s="252"/>
      <c r="RUX41" s="252"/>
      <c r="RUY41" s="252"/>
      <c r="RUZ41" s="252"/>
      <c r="RVA41" s="252"/>
      <c r="RVB41" s="252"/>
      <c r="RVC41" s="252"/>
      <c r="RVD41" s="252"/>
      <c r="RVE41" s="252"/>
      <c r="RVF41" s="252"/>
      <c r="RVG41" s="252"/>
      <c r="RVH41" s="252"/>
      <c r="RVI41" s="252"/>
      <c r="RVJ41" s="252"/>
      <c r="RVK41" s="252"/>
      <c r="RVL41" s="252"/>
      <c r="RVM41" s="252"/>
      <c r="RVN41" s="252"/>
      <c r="RVO41" s="252"/>
      <c r="RVP41" s="252"/>
      <c r="RVQ41" s="252"/>
      <c r="RVR41" s="252"/>
      <c r="RVS41" s="252"/>
      <c r="RVT41" s="252"/>
      <c r="RVU41" s="252"/>
      <c r="RVV41" s="252"/>
      <c r="RVW41" s="252"/>
      <c r="RVX41" s="252"/>
      <c r="RVY41" s="252"/>
      <c r="RVZ41" s="252"/>
      <c r="RWA41" s="252"/>
      <c r="RWB41" s="252"/>
      <c r="RWC41" s="252"/>
      <c r="RWD41" s="252"/>
      <c r="RWE41" s="252"/>
      <c r="RWF41" s="252"/>
      <c r="RWG41" s="252"/>
      <c r="RWH41" s="252"/>
      <c r="RWI41" s="252"/>
      <c r="RWJ41" s="252"/>
      <c r="RWK41" s="252"/>
      <c r="RWL41" s="252"/>
      <c r="RWM41" s="252"/>
      <c r="RWN41" s="252"/>
      <c r="RWO41" s="252"/>
      <c r="RWP41" s="252"/>
      <c r="RWQ41" s="252"/>
      <c r="RWR41" s="252"/>
      <c r="RWS41" s="252"/>
      <c r="RWT41" s="252"/>
      <c r="RWU41" s="252"/>
      <c r="RWV41" s="252"/>
      <c r="RWW41" s="252"/>
      <c r="RWX41" s="252"/>
      <c r="RWY41" s="252"/>
      <c r="RWZ41" s="252"/>
      <c r="RXA41" s="252"/>
      <c r="RXB41" s="252"/>
      <c r="RXC41" s="252"/>
      <c r="RXD41" s="252"/>
      <c r="RXE41" s="252"/>
      <c r="RXF41" s="252"/>
      <c r="RXG41" s="252"/>
      <c r="RXH41" s="252"/>
      <c r="RXI41" s="252"/>
      <c r="RXJ41" s="252"/>
      <c r="RXK41" s="252"/>
      <c r="RXL41" s="252"/>
      <c r="RXM41" s="252"/>
      <c r="RXN41" s="252"/>
      <c r="RXO41" s="252"/>
      <c r="RXP41" s="252"/>
      <c r="RXQ41" s="252"/>
      <c r="RXR41" s="252"/>
      <c r="RXS41" s="252"/>
      <c r="RXT41" s="252"/>
      <c r="RXU41" s="252"/>
      <c r="RXV41" s="252"/>
      <c r="RXW41" s="252"/>
      <c r="RXX41" s="252"/>
      <c r="RXY41" s="252"/>
      <c r="RXZ41" s="252"/>
      <c r="RYA41" s="252"/>
      <c r="RYB41" s="252"/>
      <c r="RYC41" s="252"/>
      <c r="RYD41" s="252"/>
      <c r="RYE41" s="252"/>
      <c r="RYF41" s="252"/>
      <c r="RYG41" s="252"/>
      <c r="RYH41" s="252"/>
      <c r="RYI41" s="252"/>
      <c r="RYJ41" s="252"/>
      <c r="RYK41" s="252"/>
      <c r="RYL41" s="252"/>
      <c r="RYM41" s="252"/>
      <c r="RYN41" s="252"/>
      <c r="RYO41" s="252"/>
      <c r="RYP41" s="252"/>
      <c r="RYQ41" s="252"/>
      <c r="RYR41" s="252"/>
      <c r="RYS41" s="252"/>
      <c r="RYT41" s="252"/>
      <c r="RYU41" s="252"/>
      <c r="RYV41" s="252"/>
      <c r="RYW41" s="252"/>
      <c r="RYX41" s="252"/>
      <c r="RYY41" s="252"/>
      <c r="RYZ41" s="252"/>
      <c r="RZA41" s="252"/>
      <c r="RZB41" s="252"/>
      <c r="RZC41" s="252"/>
      <c r="RZD41" s="252"/>
      <c r="RZE41" s="252"/>
      <c r="RZF41" s="252"/>
      <c r="RZG41" s="252"/>
      <c r="RZH41" s="252"/>
      <c r="RZI41" s="252"/>
      <c r="RZJ41" s="252"/>
      <c r="RZK41" s="252"/>
      <c r="RZL41" s="252"/>
      <c r="RZM41" s="252"/>
      <c r="RZN41" s="252"/>
      <c r="RZO41" s="252"/>
      <c r="RZP41" s="252"/>
      <c r="RZQ41" s="252"/>
      <c r="RZR41" s="252"/>
      <c r="RZS41" s="252"/>
      <c r="RZT41" s="252"/>
      <c r="RZU41" s="252"/>
      <c r="RZV41" s="252"/>
      <c r="RZW41" s="252"/>
      <c r="RZX41" s="252"/>
      <c r="RZY41" s="252"/>
      <c r="RZZ41" s="252"/>
      <c r="SAA41" s="252"/>
      <c r="SAB41" s="252"/>
      <c r="SAC41" s="252"/>
      <c r="SAD41" s="252"/>
      <c r="SAE41" s="252"/>
      <c r="SAF41" s="252"/>
      <c r="SAG41" s="252"/>
      <c r="SAH41" s="252"/>
      <c r="SAI41" s="252"/>
      <c r="SAJ41" s="252"/>
      <c r="SAK41" s="252"/>
      <c r="SAL41" s="252"/>
      <c r="SAM41" s="252"/>
      <c r="SAN41" s="252"/>
      <c r="SAO41" s="252"/>
      <c r="SAP41" s="252"/>
      <c r="SAQ41" s="252"/>
      <c r="SAR41" s="252"/>
      <c r="SAS41" s="252"/>
      <c r="SAT41" s="252"/>
      <c r="SAU41" s="252"/>
      <c r="SAV41" s="252"/>
      <c r="SAW41" s="252"/>
      <c r="SAX41" s="252"/>
      <c r="SAY41" s="252"/>
      <c r="SAZ41" s="252"/>
      <c r="SBA41" s="252"/>
      <c r="SBB41" s="252"/>
      <c r="SBC41" s="252"/>
      <c r="SBD41" s="252"/>
      <c r="SBE41" s="252"/>
      <c r="SBF41" s="252"/>
      <c r="SBG41" s="252"/>
      <c r="SBH41" s="252"/>
      <c r="SBI41" s="252"/>
      <c r="SBJ41" s="252"/>
      <c r="SBK41" s="252"/>
      <c r="SBL41" s="252"/>
      <c r="SBM41" s="252"/>
      <c r="SBN41" s="252"/>
      <c r="SBO41" s="252"/>
      <c r="SBP41" s="252"/>
      <c r="SBQ41" s="252"/>
      <c r="SBR41" s="252"/>
      <c r="SBS41" s="252"/>
      <c r="SBT41" s="252"/>
      <c r="SBU41" s="252"/>
      <c r="SBV41" s="252"/>
      <c r="SBW41" s="252"/>
      <c r="SBX41" s="252"/>
      <c r="SBY41" s="252"/>
      <c r="SBZ41" s="252"/>
      <c r="SCA41" s="252"/>
      <c r="SCB41" s="252"/>
      <c r="SCC41" s="252"/>
      <c r="SCD41" s="252"/>
      <c r="SCE41" s="252"/>
      <c r="SCF41" s="252"/>
      <c r="SCG41" s="252"/>
      <c r="SCH41" s="252"/>
      <c r="SCI41" s="252"/>
      <c r="SCJ41" s="252"/>
      <c r="SCK41" s="252"/>
      <c r="SCL41" s="252"/>
      <c r="SCM41" s="252"/>
      <c r="SCN41" s="252"/>
      <c r="SCO41" s="252"/>
      <c r="SCP41" s="252"/>
      <c r="SCQ41" s="252"/>
      <c r="SCR41" s="252"/>
      <c r="SCS41" s="252"/>
      <c r="SCT41" s="252"/>
      <c r="SCU41" s="252"/>
      <c r="SCV41" s="252"/>
      <c r="SCW41" s="252"/>
      <c r="SCX41" s="252"/>
      <c r="SCY41" s="252"/>
      <c r="SCZ41" s="252"/>
      <c r="SDA41" s="252"/>
      <c r="SDB41" s="252"/>
      <c r="SDC41" s="252"/>
      <c r="SDD41" s="252"/>
      <c r="SDE41" s="252"/>
      <c r="SDF41" s="252"/>
      <c r="SDG41" s="252"/>
      <c r="SDH41" s="252"/>
      <c r="SDI41" s="252"/>
      <c r="SDJ41" s="252"/>
      <c r="SDK41" s="252"/>
      <c r="SDL41" s="252"/>
      <c r="SDM41" s="252"/>
      <c r="SDN41" s="252"/>
      <c r="SDO41" s="252"/>
      <c r="SDP41" s="252"/>
      <c r="SDQ41" s="252"/>
      <c r="SDR41" s="252"/>
      <c r="SDS41" s="252"/>
      <c r="SDT41" s="252"/>
      <c r="SDU41" s="252"/>
      <c r="SDV41" s="252"/>
      <c r="SDW41" s="252"/>
      <c r="SDX41" s="252"/>
      <c r="SDY41" s="252"/>
      <c r="SDZ41" s="252"/>
      <c r="SEA41" s="252"/>
      <c r="SEB41" s="252"/>
      <c r="SEC41" s="252"/>
      <c r="SED41" s="252"/>
      <c r="SEE41" s="252"/>
      <c r="SEF41" s="252"/>
      <c r="SEG41" s="252"/>
      <c r="SEH41" s="252"/>
      <c r="SEI41" s="252"/>
      <c r="SEJ41" s="252"/>
      <c r="SEK41" s="252"/>
      <c r="SEL41" s="252"/>
      <c r="SEM41" s="252"/>
      <c r="SEN41" s="252"/>
      <c r="SEO41" s="252"/>
      <c r="SEP41" s="252"/>
      <c r="SEQ41" s="252"/>
      <c r="SER41" s="252"/>
      <c r="SES41" s="252"/>
      <c r="SET41" s="252"/>
      <c r="SEU41" s="252"/>
      <c r="SEV41" s="252"/>
      <c r="SEW41" s="252"/>
      <c r="SEX41" s="252"/>
      <c r="SEY41" s="252"/>
      <c r="SEZ41" s="252"/>
      <c r="SFA41" s="252"/>
      <c r="SFB41" s="252"/>
      <c r="SFC41" s="252"/>
      <c r="SFD41" s="252"/>
      <c r="SFE41" s="252"/>
      <c r="SFF41" s="252"/>
      <c r="SFG41" s="252"/>
      <c r="SFH41" s="252"/>
      <c r="SFI41" s="252"/>
      <c r="SFJ41" s="252"/>
      <c r="SFK41" s="252"/>
      <c r="SFL41" s="252"/>
      <c r="SFM41" s="252"/>
      <c r="SFN41" s="252"/>
      <c r="SFO41" s="252"/>
      <c r="SFP41" s="252"/>
      <c r="SFQ41" s="252"/>
      <c r="SFR41" s="252"/>
      <c r="SFS41" s="252"/>
      <c r="SFT41" s="252"/>
      <c r="SFU41" s="252"/>
      <c r="SFV41" s="252"/>
      <c r="SFW41" s="252"/>
      <c r="SFX41" s="252"/>
      <c r="SFY41" s="252"/>
      <c r="SFZ41" s="252"/>
      <c r="SGA41" s="252"/>
      <c r="SGB41" s="252"/>
      <c r="SGC41" s="252"/>
      <c r="SGD41" s="252"/>
      <c r="SGE41" s="252"/>
      <c r="SGF41" s="252"/>
      <c r="SGG41" s="252"/>
      <c r="SGH41" s="252"/>
      <c r="SGI41" s="252"/>
      <c r="SGJ41" s="252"/>
      <c r="SGK41" s="252"/>
      <c r="SGL41" s="252"/>
      <c r="SGM41" s="252"/>
      <c r="SGN41" s="252"/>
      <c r="SGO41" s="252"/>
      <c r="SGP41" s="252"/>
      <c r="SGQ41" s="252"/>
      <c r="SGR41" s="252"/>
      <c r="SGS41" s="252"/>
      <c r="SGT41" s="252"/>
      <c r="SGU41" s="252"/>
      <c r="SGV41" s="252"/>
      <c r="SGW41" s="252"/>
      <c r="SGX41" s="252"/>
      <c r="SGY41" s="252"/>
      <c r="SGZ41" s="252"/>
      <c r="SHA41" s="252"/>
      <c r="SHB41" s="252"/>
      <c r="SHC41" s="252"/>
      <c r="SHD41" s="252"/>
      <c r="SHE41" s="252"/>
      <c r="SHF41" s="252"/>
      <c r="SHG41" s="252"/>
      <c r="SHH41" s="252"/>
      <c r="SHI41" s="252"/>
      <c r="SHJ41" s="252"/>
      <c r="SHK41" s="252"/>
      <c r="SHL41" s="252"/>
      <c r="SHM41" s="252"/>
      <c r="SHN41" s="252"/>
      <c r="SHO41" s="252"/>
      <c r="SHP41" s="252"/>
      <c r="SHQ41" s="252"/>
      <c r="SHR41" s="252"/>
      <c r="SHS41" s="252"/>
      <c r="SHT41" s="252"/>
      <c r="SHU41" s="252"/>
      <c r="SHV41" s="252"/>
      <c r="SHW41" s="252"/>
      <c r="SHX41" s="252"/>
      <c r="SHY41" s="252"/>
      <c r="SHZ41" s="252"/>
      <c r="SIA41" s="252"/>
      <c r="SIB41" s="252"/>
      <c r="SIC41" s="252"/>
      <c r="SID41" s="252"/>
      <c r="SIE41" s="252"/>
      <c r="SIF41" s="252"/>
      <c r="SIG41" s="252"/>
      <c r="SIH41" s="252"/>
      <c r="SII41" s="252"/>
      <c r="SIJ41" s="252"/>
      <c r="SIK41" s="252"/>
      <c r="SIL41" s="252"/>
      <c r="SIM41" s="252"/>
      <c r="SIN41" s="252"/>
      <c r="SIO41" s="252"/>
      <c r="SIP41" s="252"/>
      <c r="SIQ41" s="252"/>
      <c r="SIR41" s="252"/>
      <c r="SIS41" s="252"/>
      <c r="SIT41" s="252"/>
      <c r="SIU41" s="252"/>
      <c r="SIV41" s="252"/>
      <c r="SIW41" s="252"/>
      <c r="SIX41" s="252"/>
      <c r="SIY41" s="252"/>
      <c r="SIZ41" s="252"/>
      <c r="SJA41" s="252"/>
      <c r="SJB41" s="252"/>
      <c r="SJC41" s="252"/>
      <c r="SJD41" s="252"/>
      <c r="SJE41" s="252"/>
      <c r="SJF41" s="252"/>
      <c r="SJG41" s="252"/>
      <c r="SJH41" s="252"/>
      <c r="SJI41" s="252"/>
      <c r="SJJ41" s="252"/>
      <c r="SJK41" s="252"/>
      <c r="SJL41" s="252"/>
      <c r="SJM41" s="252"/>
      <c r="SJN41" s="252"/>
      <c r="SJO41" s="252"/>
      <c r="SJP41" s="252"/>
      <c r="SJQ41" s="252"/>
      <c r="SJR41" s="252"/>
      <c r="SJS41" s="252"/>
      <c r="SJT41" s="252"/>
      <c r="SJU41" s="252"/>
      <c r="SJV41" s="252"/>
      <c r="SJW41" s="252"/>
      <c r="SJX41" s="252"/>
      <c r="SJY41" s="252"/>
      <c r="SJZ41" s="252"/>
      <c r="SKA41" s="252"/>
      <c r="SKB41" s="252"/>
      <c r="SKC41" s="252"/>
      <c r="SKD41" s="252"/>
      <c r="SKE41" s="252"/>
      <c r="SKF41" s="252"/>
      <c r="SKG41" s="252"/>
      <c r="SKH41" s="252"/>
      <c r="SKI41" s="252"/>
      <c r="SKJ41" s="252"/>
      <c r="SKK41" s="252"/>
      <c r="SKL41" s="252"/>
      <c r="SKM41" s="252"/>
      <c r="SKN41" s="252"/>
      <c r="SKO41" s="252"/>
      <c r="SKP41" s="252"/>
      <c r="SKQ41" s="252"/>
      <c r="SKR41" s="252"/>
      <c r="SKS41" s="252"/>
      <c r="SKT41" s="252"/>
      <c r="SKU41" s="252"/>
      <c r="SKV41" s="252"/>
      <c r="SKW41" s="252"/>
      <c r="SKX41" s="252"/>
      <c r="SKY41" s="252"/>
      <c r="SKZ41" s="252"/>
      <c r="SLA41" s="252"/>
      <c r="SLB41" s="252"/>
      <c r="SLC41" s="252"/>
      <c r="SLD41" s="252"/>
      <c r="SLE41" s="252"/>
      <c r="SLF41" s="252"/>
      <c r="SLG41" s="252"/>
      <c r="SLH41" s="252"/>
      <c r="SLI41" s="252"/>
      <c r="SLJ41" s="252"/>
      <c r="SLK41" s="252"/>
      <c r="SLL41" s="252"/>
      <c r="SLM41" s="252"/>
      <c r="SLN41" s="252"/>
      <c r="SLO41" s="252"/>
      <c r="SLP41" s="252"/>
      <c r="SLQ41" s="252"/>
      <c r="SLR41" s="252"/>
      <c r="SLS41" s="252"/>
      <c r="SLT41" s="252"/>
      <c r="SLU41" s="252"/>
      <c r="SLV41" s="252"/>
      <c r="SLW41" s="252"/>
      <c r="SLX41" s="252"/>
      <c r="SLY41" s="252"/>
      <c r="SLZ41" s="252"/>
      <c r="SMA41" s="252"/>
      <c r="SMB41" s="252"/>
      <c r="SMC41" s="252"/>
      <c r="SMD41" s="252"/>
      <c r="SME41" s="252"/>
      <c r="SMF41" s="252"/>
      <c r="SMG41" s="252"/>
      <c r="SMH41" s="252"/>
      <c r="SMI41" s="252"/>
      <c r="SMJ41" s="252"/>
      <c r="SMK41" s="252"/>
      <c r="SML41" s="252"/>
      <c r="SMM41" s="252"/>
      <c r="SMN41" s="252"/>
      <c r="SMO41" s="252"/>
      <c r="SMP41" s="252"/>
      <c r="SMQ41" s="252"/>
      <c r="SMR41" s="252"/>
      <c r="SMS41" s="252"/>
      <c r="SMT41" s="252"/>
      <c r="SMU41" s="252"/>
      <c r="SMV41" s="252"/>
      <c r="SMW41" s="252"/>
      <c r="SMX41" s="252"/>
      <c r="SMY41" s="252"/>
      <c r="SMZ41" s="252"/>
      <c r="SNA41" s="252"/>
      <c r="SNB41" s="252"/>
      <c r="SNC41" s="252"/>
      <c r="SND41" s="252"/>
      <c r="SNE41" s="252"/>
      <c r="SNF41" s="252"/>
      <c r="SNG41" s="252"/>
      <c r="SNH41" s="252"/>
      <c r="SNI41" s="252"/>
      <c r="SNJ41" s="252"/>
      <c r="SNK41" s="252"/>
      <c r="SNL41" s="252"/>
      <c r="SNM41" s="252"/>
      <c r="SNN41" s="252"/>
      <c r="SNO41" s="252"/>
      <c r="SNP41" s="252"/>
      <c r="SNQ41" s="252"/>
      <c r="SNR41" s="252"/>
      <c r="SNS41" s="252"/>
      <c r="SNT41" s="252"/>
      <c r="SNU41" s="252"/>
      <c r="SNV41" s="252"/>
      <c r="SNW41" s="252"/>
      <c r="SNX41" s="252"/>
      <c r="SNY41" s="252"/>
      <c r="SNZ41" s="252"/>
      <c r="SOA41" s="252"/>
      <c r="SOB41" s="252"/>
      <c r="SOC41" s="252"/>
      <c r="SOD41" s="252"/>
      <c r="SOE41" s="252"/>
      <c r="SOF41" s="252"/>
      <c r="SOG41" s="252"/>
      <c r="SOH41" s="252"/>
      <c r="SOI41" s="252"/>
      <c r="SOJ41" s="252"/>
      <c r="SOK41" s="252"/>
      <c r="SOL41" s="252"/>
      <c r="SOM41" s="252"/>
      <c r="SON41" s="252"/>
      <c r="SOO41" s="252"/>
      <c r="SOP41" s="252"/>
      <c r="SOQ41" s="252"/>
      <c r="SOR41" s="252"/>
      <c r="SOS41" s="252"/>
      <c r="SOT41" s="252"/>
      <c r="SOU41" s="252"/>
      <c r="SOV41" s="252"/>
      <c r="SOW41" s="252"/>
      <c r="SOX41" s="252"/>
      <c r="SOY41" s="252"/>
      <c r="SOZ41" s="252"/>
      <c r="SPA41" s="252"/>
      <c r="SPB41" s="252"/>
      <c r="SPC41" s="252"/>
      <c r="SPD41" s="252"/>
      <c r="SPE41" s="252"/>
      <c r="SPF41" s="252"/>
      <c r="SPG41" s="252"/>
      <c r="SPH41" s="252"/>
      <c r="SPI41" s="252"/>
      <c r="SPJ41" s="252"/>
      <c r="SPK41" s="252"/>
      <c r="SPL41" s="252"/>
      <c r="SPM41" s="252"/>
      <c r="SPN41" s="252"/>
      <c r="SPO41" s="252"/>
      <c r="SPP41" s="252"/>
      <c r="SPQ41" s="252"/>
      <c r="SPR41" s="252"/>
      <c r="SPS41" s="252"/>
      <c r="SPT41" s="252"/>
      <c r="SPU41" s="252"/>
      <c r="SPV41" s="252"/>
      <c r="SPW41" s="252"/>
      <c r="SPX41" s="252"/>
      <c r="SPY41" s="252"/>
      <c r="SPZ41" s="252"/>
      <c r="SQA41" s="252"/>
      <c r="SQB41" s="252"/>
      <c r="SQC41" s="252"/>
      <c r="SQD41" s="252"/>
      <c r="SQE41" s="252"/>
      <c r="SQF41" s="252"/>
      <c r="SQG41" s="252"/>
      <c r="SQH41" s="252"/>
      <c r="SQI41" s="252"/>
      <c r="SQJ41" s="252"/>
      <c r="SQK41" s="252"/>
      <c r="SQL41" s="252"/>
      <c r="SQM41" s="252"/>
      <c r="SQN41" s="252"/>
      <c r="SQO41" s="252"/>
      <c r="SQP41" s="252"/>
      <c r="SQQ41" s="252"/>
      <c r="SQR41" s="252"/>
      <c r="SQS41" s="252"/>
      <c r="SQT41" s="252"/>
      <c r="SQU41" s="252"/>
      <c r="SQV41" s="252"/>
      <c r="SQW41" s="252"/>
      <c r="SQX41" s="252"/>
      <c r="SQY41" s="252"/>
      <c r="SQZ41" s="252"/>
      <c r="SRA41" s="252"/>
      <c r="SRB41" s="252"/>
      <c r="SRC41" s="252"/>
      <c r="SRD41" s="252"/>
      <c r="SRE41" s="252"/>
      <c r="SRF41" s="252"/>
      <c r="SRG41" s="252"/>
      <c r="SRH41" s="252"/>
      <c r="SRI41" s="252"/>
      <c r="SRJ41" s="252"/>
      <c r="SRK41" s="252"/>
      <c r="SRL41" s="252"/>
      <c r="SRM41" s="252"/>
      <c r="SRN41" s="252"/>
      <c r="SRO41" s="252"/>
      <c r="SRP41" s="252"/>
      <c r="SRQ41" s="252"/>
      <c r="SRR41" s="252"/>
      <c r="SRS41" s="252"/>
      <c r="SRT41" s="252"/>
      <c r="SRU41" s="252"/>
      <c r="SRV41" s="252"/>
      <c r="SRW41" s="252"/>
      <c r="SRX41" s="252"/>
      <c r="SRY41" s="252"/>
      <c r="SRZ41" s="252"/>
      <c r="SSA41" s="252"/>
      <c r="SSB41" s="252"/>
      <c r="SSC41" s="252"/>
      <c r="SSD41" s="252"/>
      <c r="SSE41" s="252"/>
      <c r="SSF41" s="252"/>
      <c r="SSG41" s="252"/>
      <c r="SSH41" s="252"/>
      <c r="SSI41" s="252"/>
      <c r="SSJ41" s="252"/>
      <c r="SSK41" s="252"/>
      <c r="SSL41" s="252"/>
      <c r="SSM41" s="252"/>
      <c r="SSN41" s="252"/>
      <c r="SSO41" s="252"/>
      <c r="SSP41" s="252"/>
      <c r="SSQ41" s="252"/>
      <c r="SSR41" s="252"/>
      <c r="SSS41" s="252"/>
      <c r="SST41" s="252"/>
      <c r="SSU41" s="252"/>
      <c r="SSV41" s="252"/>
      <c r="SSW41" s="252"/>
      <c r="SSX41" s="252"/>
      <c r="SSY41" s="252"/>
      <c r="SSZ41" s="252"/>
      <c r="STA41" s="252"/>
      <c r="STB41" s="252"/>
      <c r="STC41" s="252"/>
      <c r="STD41" s="252"/>
      <c r="STE41" s="252"/>
      <c r="STF41" s="252"/>
      <c r="STG41" s="252"/>
      <c r="STH41" s="252"/>
      <c r="STI41" s="252"/>
      <c r="STJ41" s="252"/>
      <c r="STK41" s="252"/>
      <c r="STL41" s="252"/>
      <c r="STM41" s="252"/>
      <c r="STN41" s="252"/>
      <c r="STO41" s="252"/>
      <c r="STP41" s="252"/>
      <c r="STQ41" s="252"/>
      <c r="STR41" s="252"/>
      <c r="STS41" s="252"/>
      <c r="STT41" s="252"/>
      <c r="STU41" s="252"/>
      <c r="STV41" s="252"/>
      <c r="STW41" s="252"/>
      <c r="STX41" s="252"/>
      <c r="STY41" s="252"/>
      <c r="STZ41" s="252"/>
      <c r="SUA41" s="252"/>
      <c r="SUB41" s="252"/>
      <c r="SUC41" s="252"/>
      <c r="SUD41" s="252"/>
      <c r="SUE41" s="252"/>
      <c r="SUF41" s="252"/>
      <c r="SUG41" s="252"/>
      <c r="SUH41" s="252"/>
      <c r="SUI41" s="252"/>
      <c r="SUJ41" s="252"/>
      <c r="SUK41" s="252"/>
      <c r="SUL41" s="252"/>
      <c r="SUM41" s="252"/>
      <c r="SUN41" s="252"/>
      <c r="SUO41" s="252"/>
      <c r="SUP41" s="252"/>
      <c r="SUQ41" s="252"/>
      <c r="SUR41" s="252"/>
      <c r="SUS41" s="252"/>
      <c r="SUT41" s="252"/>
      <c r="SUU41" s="252"/>
      <c r="SUV41" s="252"/>
      <c r="SUW41" s="252"/>
      <c r="SUX41" s="252"/>
      <c r="SUY41" s="252"/>
      <c r="SUZ41" s="252"/>
      <c r="SVA41" s="252"/>
      <c r="SVB41" s="252"/>
      <c r="SVC41" s="252"/>
      <c r="SVD41" s="252"/>
      <c r="SVE41" s="252"/>
      <c r="SVF41" s="252"/>
      <c r="SVG41" s="252"/>
      <c r="SVH41" s="252"/>
      <c r="SVI41" s="252"/>
      <c r="SVJ41" s="252"/>
      <c r="SVK41" s="252"/>
      <c r="SVL41" s="252"/>
      <c r="SVM41" s="252"/>
      <c r="SVN41" s="252"/>
      <c r="SVO41" s="252"/>
      <c r="SVP41" s="252"/>
      <c r="SVQ41" s="252"/>
      <c r="SVR41" s="252"/>
      <c r="SVS41" s="252"/>
      <c r="SVT41" s="252"/>
      <c r="SVU41" s="252"/>
      <c r="SVV41" s="252"/>
      <c r="SVW41" s="252"/>
      <c r="SVX41" s="252"/>
      <c r="SVY41" s="252"/>
      <c r="SVZ41" s="252"/>
      <c r="SWA41" s="252"/>
      <c r="SWB41" s="252"/>
      <c r="SWC41" s="252"/>
      <c r="SWD41" s="252"/>
      <c r="SWE41" s="252"/>
      <c r="SWF41" s="252"/>
      <c r="SWG41" s="252"/>
      <c r="SWH41" s="252"/>
      <c r="SWI41" s="252"/>
      <c r="SWJ41" s="252"/>
      <c r="SWK41" s="252"/>
      <c r="SWL41" s="252"/>
      <c r="SWM41" s="252"/>
      <c r="SWN41" s="252"/>
      <c r="SWO41" s="252"/>
      <c r="SWP41" s="252"/>
      <c r="SWQ41" s="252"/>
      <c r="SWR41" s="252"/>
      <c r="SWS41" s="252"/>
      <c r="SWT41" s="252"/>
      <c r="SWU41" s="252"/>
      <c r="SWV41" s="252"/>
      <c r="SWW41" s="252"/>
      <c r="SWX41" s="252"/>
      <c r="SWY41" s="252"/>
      <c r="SWZ41" s="252"/>
      <c r="SXA41" s="252"/>
      <c r="SXB41" s="252"/>
      <c r="SXC41" s="252"/>
      <c r="SXD41" s="252"/>
      <c r="SXE41" s="252"/>
      <c r="SXF41" s="252"/>
      <c r="SXG41" s="252"/>
      <c r="SXH41" s="252"/>
      <c r="SXI41" s="252"/>
      <c r="SXJ41" s="252"/>
      <c r="SXK41" s="252"/>
      <c r="SXL41" s="252"/>
      <c r="SXM41" s="252"/>
      <c r="SXN41" s="252"/>
      <c r="SXO41" s="252"/>
      <c r="SXP41" s="252"/>
      <c r="SXQ41" s="252"/>
      <c r="SXR41" s="252"/>
      <c r="SXS41" s="252"/>
      <c r="SXT41" s="252"/>
      <c r="SXU41" s="252"/>
      <c r="SXV41" s="252"/>
      <c r="SXW41" s="252"/>
      <c r="SXX41" s="252"/>
      <c r="SXY41" s="252"/>
      <c r="SXZ41" s="252"/>
      <c r="SYA41" s="252"/>
      <c r="SYB41" s="252"/>
      <c r="SYC41" s="252"/>
      <c r="SYD41" s="252"/>
      <c r="SYE41" s="252"/>
      <c r="SYF41" s="252"/>
      <c r="SYG41" s="252"/>
      <c r="SYH41" s="252"/>
      <c r="SYI41" s="252"/>
      <c r="SYJ41" s="252"/>
      <c r="SYK41" s="252"/>
      <c r="SYL41" s="252"/>
      <c r="SYM41" s="252"/>
      <c r="SYN41" s="252"/>
      <c r="SYO41" s="252"/>
      <c r="SYP41" s="252"/>
      <c r="SYQ41" s="252"/>
      <c r="SYR41" s="252"/>
      <c r="SYS41" s="252"/>
      <c r="SYT41" s="252"/>
      <c r="SYU41" s="252"/>
      <c r="SYV41" s="252"/>
      <c r="SYW41" s="252"/>
      <c r="SYX41" s="252"/>
      <c r="SYY41" s="252"/>
      <c r="SYZ41" s="252"/>
      <c r="SZA41" s="252"/>
      <c r="SZB41" s="252"/>
      <c r="SZC41" s="252"/>
      <c r="SZD41" s="252"/>
      <c r="SZE41" s="252"/>
      <c r="SZF41" s="252"/>
      <c r="SZG41" s="252"/>
      <c r="SZH41" s="252"/>
      <c r="SZI41" s="252"/>
      <c r="SZJ41" s="252"/>
      <c r="SZK41" s="252"/>
      <c r="SZL41" s="252"/>
      <c r="SZM41" s="252"/>
      <c r="SZN41" s="252"/>
      <c r="SZO41" s="252"/>
      <c r="SZP41" s="252"/>
      <c r="SZQ41" s="252"/>
      <c r="SZR41" s="252"/>
      <c r="SZS41" s="252"/>
      <c r="SZT41" s="252"/>
      <c r="SZU41" s="252"/>
      <c r="SZV41" s="252"/>
      <c r="SZW41" s="252"/>
      <c r="SZX41" s="252"/>
      <c r="SZY41" s="252"/>
      <c r="SZZ41" s="252"/>
      <c r="TAA41" s="252"/>
      <c r="TAB41" s="252"/>
      <c r="TAC41" s="252"/>
      <c r="TAD41" s="252"/>
      <c r="TAE41" s="252"/>
      <c r="TAF41" s="252"/>
      <c r="TAG41" s="252"/>
      <c r="TAH41" s="252"/>
      <c r="TAI41" s="252"/>
      <c r="TAJ41" s="252"/>
      <c r="TAK41" s="252"/>
      <c r="TAL41" s="252"/>
      <c r="TAM41" s="252"/>
      <c r="TAN41" s="252"/>
      <c r="TAO41" s="252"/>
      <c r="TAP41" s="252"/>
      <c r="TAQ41" s="252"/>
      <c r="TAR41" s="252"/>
      <c r="TAS41" s="252"/>
      <c r="TAT41" s="252"/>
      <c r="TAU41" s="252"/>
      <c r="TAV41" s="252"/>
      <c r="TAW41" s="252"/>
      <c r="TAX41" s="252"/>
      <c r="TAY41" s="252"/>
      <c r="TAZ41" s="252"/>
      <c r="TBA41" s="252"/>
      <c r="TBB41" s="252"/>
      <c r="TBC41" s="252"/>
      <c r="TBD41" s="252"/>
      <c r="TBE41" s="252"/>
      <c r="TBF41" s="252"/>
      <c r="TBG41" s="252"/>
      <c r="TBH41" s="252"/>
      <c r="TBI41" s="252"/>
      <c r="TBJ41" s="252"/>
      <c r="TBK41" s="252"/>
      <c r="TBL41" s="252"/>
      <c r="TBM41" s="252"/>
      <c r="TBN41" s="252"/>
      <c r="TBO41" s="252"/>
      <c r="TBP41" s="252"/>
      <c r="TBQ41" s="252"/>
      <c r="TBR41" s="252"/>
      <c r="TBS41" s="252"/>
      <c r="TBT41" s="252"/>
      <c r="TBU41" s="252"/>
      <c r="TBV41" s="252"/>
      <c r="TBW41" s="252"/>
      <c r="TBX41" s="252"/>
      <c r="TBY41" s="252"/>
      <c r="TBZ41" s="252"/>
      <c r="TCA41" s="252"/>
      <c r="TCB41" s="252"/>
      <c r="TCC41" s="252"/>
      <c r="TCD41" s="252"/>
      <c r="TCE41" s="252"/>
      <c r="TCF41" s="252"/>
      <c r="TCG41" s="252"/>
      <c r="TCH41" s="252"/>
      <c r="TCI41" s="252"/>
      <c r="TCJ41" s="252"/>
      <c r="TCK41" s="252"/>
      <c r="TCL41" s="252"/>
      <c r="TCM41" s="252"/>
      <c r="TCN41" s="252"/>
      <c r="TCO41" s="252"/>
      <c r="TCP41" s="252"/>
      <c r="TCQ41" s="252"/>
      <c r="TCR41" s="252"/>
      <c r="TCS41" s="252"/>
      <c r="TCT41" s="252"/>
      <c r="TCU41" s="252"/>
      <c r="TCV41" s="252"/>
      <c r="TCW41" s="252"/>
      <c r="TCX41" s="252"/>
      <c r="TCY41" s="252"/>
      <c r="TCZ41" s="252"/>
      <c r="TDA41" s="252"/>
      <c r="TDB41" s="252"/>
      <c r="TDC41" s="252"/>
      <c r="TDD41" s="252"/>
      <c r="TDE41" s="252"/>
      <c r="TDF41" s="252"/>
      <c r="TDG41" s="252"/>
      <c r="TDH41" s="252"/>
      <c r="TDI41" s="252"/>
      <c r="TDJ41" s="252"/>
      <c r="TDK41" s="252"/>
      <c r="TDL41" s="252"/>
      <c r="TDM41" s="252"/>
      <c r="TDN41" s="252"/>
      <c r="TDO41" s="252"/>
      <c r="TDP41" s="252"/>
      <c r="TDQ41" s="252"/>
      <c r="TDR41" s="252"/>
      <c r="TDS41" s="252"/>
      <c r="TDT41" s="252"/>
      <c r="TDU41" s="252"/>
      <c r="TDV41" s="252"/>
      <c r="TDW41" s="252"/>
      <c r="TDX41" s="252"/>
      <c r="TDY41" s="252"/>
      <c r="TDZ41" s="252"/>
      <c r="TEA41" s="252"/>
      <c r="TEB41" s="252"/>
      <c r="TEC41" s="252"/>
      <c r="TED41" s="252"/>
      <c r="TEE41" s="252"/>
      <c r="TEF41" s="252"/>
      <c r="TEG41" s="252"/>
      <c r="TEH41" s="252"/>
      <c r="TEI41" s="252"/>
      <c r="TEJ41" s="252"/>
      <c r="TEK41" s="252"/>
      <c r="TEL41" s="252"/>
      <c r="TEM41" s="252"/>
      <c r="TEN41" s="252"/>
      <c r="TEO41" s="252"/>
      <c r="TEP41" s="252"/>
      <c r="TEQ41" s="252"/>
      <c r="TER41" s="252"/>
      <c r="TES41" s="252"/>
      <c r="TET41" s="252"/>
      <c r="TEU41" s="252"/>
      <c r="TEV41" s="252"/>
      <c r="TEW41" s="252"/>
      <c r="TEX41" s="252"/>
      <c r="TEY41" s="252"/>
      <c r="TEZ41" s="252"/>
      <c r="TFA41" s="252"/>
      <c r="TFB41" s="252"/>
      <c r="TFC41" s="252"/>
      <c r="TFD41" s="252"/>
      <c r="TFE41" s="252"/>
      <c r="TFF41" s="252"/>
      <c r="TFG41" s="252"/>
      <c r="TFH41" s="252"/>
      <c r="TFI41" s="252"/>
      <c r="TFJ41" s="252"/>
      <c r="TFK41" s="252"/>
      <c r="TFL41" s="252"/>
      <c r="TFM41" s="252"/>
      <c r="TFN41" s="252"/>
      <c r="TFO41" s="252"/>
      <c r="TFP41" s="252"/>
      <c r="TFQ41" s="252"/>
      <c r="TFR41" s="252"/>
      <c r="TFS41" s="252"/>
      <c r="TFT41" s="252"/>
      <c r="TFU41" s="252"/>
      <c r="TFV41" s="252"/>
      <c r="TFW41" s="252"/>
      <c r="TFX41" s="252"/>
      <c r="TFY41" s="252"/>
      <c r="TFZ41" s="252"/>
      <c r="TGA41" s="252"/>
      <c r="TGB41" s="252"/>
      <c r="TGC41" s="252"/>
      <c r="TGD41" s="252"/>
      <c r="TGE41" s="252"/>
      <c r="TGF41" s="252"/>
      <c r="TGG41" s="252"/>
      <c r="TGH41" s="252"/>
      <c r="TGI41" s="252"/>
      <c r="TGJ41" s="252"/>
      <c r="TGK41" s="252"/>
      <c r="TGL41" s="252"/>
      <c r="TGM41" s="252"/>
      <c r="TGN41" s="252"/>
      <c r="TGO41" s="252"/>
      <c r="TGP41" s="252"/>
      <c r="TGQ41" s="252"/>
      <c r="TGR41" s="252"/>
      <c r="TGS41" s="252"/>
      <c r="TGT41" s="252"/>
      <c r="TGU41" s="252"/>
      <c r="TGV41" s="252"/>
      <c r="TGW41" s="252"/>
      <c r="TGX41" s="252"/>
      <c r="TGY41" s="252"/>
      <c r="TGZ41" s="252"/>
      <c r="THA41" s="252"/>
      <c r="THB41" s="252"/>
      <c r="THC41" s="252"/>
      <c r="THD41" s="252"/>
      <c r="THE41" s="252"/>
      <c r="THF41" s="252"/>
      <c r="THG41" s="252"/>
      <c r="THH41" s="252"/>
      <c r="THI41" s="252"/>
      <c r="THJ41" s="252"/>
      <c r="THK41" s="252"/>
      <c r="THL41" s="252"/>
      <c r="THM41" s="252"/>
      <c r="THN41" s="252"/>
      <c r="THO41" s="252"/>
      <c r="THP41" s="252"/>
      <c r="THQ41" s="252"/>
      <c r="THR41" s="252"/>
      <c r="THS41" s="252"/>
      <c r="THT41" s="252"/>
      <c r="THU41" s="252"/>
      <c r="THV41" s="252"/>
      <c r="THW41" s="252"/>
      <c r="THX41" s="252"/>
      <c r="THY41" s="252"/>
      <c r="THZ41" s="252"/>
      <c r="TIA41" s="252"/>
      <c r="TIB41" s="252"/>
      <c r="TIC41" s="252"/>
      <c r="TID41" s="252"/>
      <c r="TIE41" s="252"/>
      <c r="TIF41" s="252"/>
      <c r="TIG41" s="252"/>
      <c r="TIH41" s="252"/>
      <c r="TII41" s="252"/>
      <c r="TIJ41" s="252"/>
      <c r="TIK41" s="252"/>
      <c r="TIL41" s="252"/>
      <c r="TIM41" s="252"/>
      <c r="TIN41" s="252"/>
      <c r="TIO41" s="252"/>
      <c r="TIP41" s="252"/>
      <c r="TIQ41" s="252"/>
      <c r="TIR41" s="252"/>
      <c r="TIS41" s="252"/>
      <c r="TIT41" s="252"/>
      <c r="TIU41" s="252"/>
      <c r="TIV41" s="252"/>
      <c r="TIW41" s="252"/>
      <c r="TIX41" s="252"/>
      <c r="TIY41" s="252"/>
      <c r="TIZ41" s="252"/>
      <c r="TJA41" s="252"/>
      <c r="TJB41" s="252"/>
      <c r="TJC41" s="252"/>
      <c r="TJD41" s="252"/>
      <c r="TJE41" s="252"/>
      <c r="TJF41" s="252"/>
      <c r="TJG41" s="252"/>
      <c r="TJH41" s="252"/>
      <c r="TJI41" s="252"/>
      <c r="TJJ41" s="252"/>
      <c r="TJK41" s="252"/>
      <c r="TJL41" s="252"/>
      <c r="TJM41" s="252"/>
      <c r="TJN41" s="252"/>
      <c r="TJO41" s="252"/>
      <c r="TJP41" s="252"/>
      <c r="TJQ41" s="252"/>
      <c r="TJR41" s="252"/>
      <c r="TJS41" s="252"/>
      <c r="TJT41" s="252"/>
      <c r="TJU41" s="252"/>
      <c r="TJV41" s="252"/>
      <c r="TJW41" s="252"/>
      <c r="TJX41" s="252"/>
      <c r="TJY41" s="252"/>
      <c r="TJZ41" s="252"/>
      <c r="TKA41" s="252"/>
      <c r="TKB41" s="252"/>
      <c r="TKC41" s="252"/>
      <c r="TKD41" s="252"/>
      <c r="TKE41" s="252"/>
      <c r="TKF41" s="252"/>
      <c r="TKG41" s="252"/>
      <c r="TKH41" s="252"/>
      <c r="TKI41" s="252"/>
      <c r="TKJ41" s="252"/>
      <c r="TKK41" s="252"/>
      <c r="TKL41" s="252"/>
      <c r="TKM41" s="252"/>
      <c r="TKN41" s="252"/>
      <c r="TKO41" s="252"/>
      <c r="TKP41" s="252"/>
      <c r="TKQ41" s="252"/>
      <c r="TKR41" s="252"/>
      <c r="TKS41" s="252"/>
      <c r="TKT41" s="252"/>
      <c r="TKU41" s="252"/>
      <c r="TKV41" s="252"/>
      <c r="TKW41" s="252"/>
      <c r="TKX41" s="252"/>
      <c r="TKY41" s="252"/>
      <c r="TKZ41" s="252"/>
      <c r="TLA41" s="252"/>
      <c r="TLB41" s="252"/>
      <c r="TLC41" s="252"/>
      <c r="TLD41" s="252"/>
      <c r="TLE41" s="252"/>
      <c r="TLF41" s="252"/>
      <c r="TLG41" s="252"/>
      <c r="TLH41" s="252"/>
      <c r="TLI41" s="252"/>
      <c r="TLJ41" s="252"/>
      <c r="TLK41" s="252"/>
      <c r="TLL41" s="252"/>
      <c r="TLM41" s="252"/>
      <c r="TLN41" s="252"/>
      <c r="TLO41" s="252"/>
      <c r="TLP41" s="252"/>
      <c r="TLQ41" s="252"/>
      <c r="TLR41" s="252"/>
      <c r="TLS41" s="252"/>
      <c r="TLT41" s="252"/>
      <c r="TLU41" s="252"/>
      <c r="TLV41" s="252"/>
      <c r="TLW41" s="252"/>
      <c r="TLX41" s="252"/>
      <c r="TLY41" s="252"/>
      <c r="TLZ41" s="252"/>
      <c r="TMA41" s="252"/>
      <c r="TMB41" s="252"/>
      <c r="TMC41" s="252"/>
      <c r="TMD41" s="252"/>
      <c r="TME41" s="252"/>
      <c r="TMF41" s="252"/>
      <c r="TMG41" s="252"/>
      <c r="TMH41" s="252"/>
      <c r="TMI41" s="252"/>
      <c r="TMJ41" s="252"/>
      <c r="TMK41" s="252"/>
      <c r="TML41" s="252"/>
      <c r="TMM41" s="252"/>
      <c r="TMN41" s="252"/>
      <c r="TMO41" s="252"/>
      <c r="TMP41" s="252"/>
      <c r="TMQ41" s="252"/>
      <c r="TMR41" s="252"/>
      <c r="TMS41" s="252"/>
      <c r="TMT41" s="252"/>
      <c r="TMU41" s="252"/>
      <c r="TMV41" s="252"/>
      <c r="TMW41" s="252"/>
      <c r="TMX41" s="252"/>
      <c r="TMY41" s="252"/>
      <c r="TMZ41" s="252"/>
      <c r="TNA41" s="252"/>
      <c r="TNB41" s="252"/>
      <c r="TNC41" s="252"/>
      <c r="TND41" s="252"/>
      <c r="TNE41" s="252"/>
      <c r="TNF41" s="252"/>
      <c r="TNG41" s="252"/>
      <c r="TNH41" s="252"/>
      <c r="TNI41" s="252"/>
      <c r="TNJ41" s="252"/>
      <c r="TNK41" s="252"/>
      <c r="TNL41" s="252"/>
      <c r="TNM41" s="252"/>
      <c r="TNN41" s="252"/>
      <c r="TNO41" s="252"/>
      <c r="TNP41" s="252"/>
      <c r="TNQ41" s="252"/>
      <c r="TNR41" s="252"/>
      <c r="TNS41" s="252"/>
      <c r="TNT41" s="252"/>
      <c r="TNU41" s="252"/>
      <c r="TNV41" s="252"/>
      <c r="TNW41" s="252"/>
      <c r="TNX41" s="252"/>
      <c r="TNY41" s="252"/>
      <c r="TNZ41" s="252"/>
      <c r="TOA41" s="252"/>
      <c r="TOB41" s="252"/>
      <c r="TOC41" s="252"/>
      <c r="TOD41" s="252"/>
      <c r="TOE41" s="252"/>
      <c r="TOF41" s="252"/>
      <c r="TOG41" s="252"/>
      <c r="TOH41" s="252"/>
      <c r="TOI41" s="252"/>
      <c r="TOJ41" s="252"/>
      <c r="TOK41" s="252"/>
      <c r="TOL41" s="252"/>
      <c r="TOM41" s="252"/>
      <c r="TON41" s="252"/>
      <c r="TOO41" s="252"/>
      <c r="TOP41" s="252"/>
      <c r="TOQ41" s="252"/>
      <c r="TOR41" s="252"/>
      <c r="TOS41" s="252"/>
      <c r="TOT41" s="252"/>
      <c r="TOU41" s="252"/>
      <c r="TOV41" s="252"/>
      <c r="TOW41" s="252"/>
      <c r="TOX41" s="252"/>
      <c r="TOY41" s="252"/>
      <c r="TOZ41" s="252"/>
      <c r="TPA41" s="252"/>
      <c r="TPB41" s="252"/>
      <c r="TPC41" s="252"/>
      <c r="TPD41" s="252"/>
      <c r="TPE41" s="252"/>
      <c r="TPF41" s="252"/>
      <c r="TPG41" s="252"/>
      <c r="TPH41" s="252"/>
      <c r="TPI41" s="252"/>
      <c r="TPJ41" s="252"/>
      <c r="TPK41" s="252"/>
      <c r="TPL41" s="252"/>
      <c r="TPM41" s="252"/>
      <c r="TPN41" s="252"/>
      <c r="TPO41" s="252"/>
      <c r="TPP41" s="252"/>
      <c r="TPQ41" s="252"/>
      <c r="TPR41" s="252"/>
      <c r="TPS41" s="252"/>
      <c r="TPT41" s="252"/>
      <c r="TPU41" s="252"/>
      <c r="TPV41" s="252"/>
      <c r="TPW41" s="252"/>
      <c r="TPX41" s="252"/>
      <c r="TPY41" s="252"/>
      <c r="TPZ41" s="252"/>
      <c r="TQA41" s="252"/>
      <c r="TQB41" s="252"/>
      <c r="TQC41" s="252"/>
      <c r="TQD41" s="252"/>
      <c r="TQE41" s="252"/>
      <c r="TQF41" s="252"/>
      <c r="TQG41" s="252"/>
      <c r="TQH41" s="252"/>
      <c r="TQI41" s="252"/>
      <c r="TQJ41" s="252"/>
      <c r="TQK41" s="252"/>
      <c r="TQL41" s="252"/>
      <c r="TQM41" s="252"/>
      <c r="TQN41" s="252"/>
      <c r="TQO41" s="252"/>
      <c r="TQP41" s="252"/>
      <c r="TQQ41" s="252"/>
      <c r="TQR41" s="252"/>
      <c r="TQS41" s="252"/>
      <c r="TQT41" s="252"/>
      <c r="TQU41" s="252"/>
      <c r="TQV41" s="252"/>
      <c r="TQW41" s="252"/>
      <c r="TQX41" s="252"/>
      <c r="TQY41" s="252"/>
      <c r="TQZ41" s="252"/>
      <c r="TRA41" s="252"/>
      <c r="TRB41" s="252"/>
      <c r="TRC41" s="252"/>
      <c r="TRD41" s="252"/>
      <c r="TRE41" s="252"/>
      <c r="TRF41" s="252"/>
      <c r="TRG41" s="252"/>
      <c r="TRH41" s="252"/>
      <c r="TRI41" s="252"/>
      <c r="TRJ41" s="252"/>
      <c r="TRK41" s="252"/>
      <c r="TRL41" s="252"/>
      <c r="TRM41" s="252"/>
      <c r="TRN41" s="252"/>
      <c r="TRO41" s="252"/>
      <c r="TRP41" s="252"/>
      <c r="TRQ41" s="252"/>
      <c r="TRR41" s="252"/>
      <c r="TRS41" s="252"/>
      <c r="TRT41" s="252"/>
      <c r="TRU41" s="252"/>
      <c r="TRV41" s="252"/>
      <c r="TRW41" s="252"/>
      <c r="TRX41" s="252"/>
      <c r="TRY41" s="252"/>
      <c r="TRZ41" s="252"/>
      <c r="TSA41" s="252"/>
      <c r="TSB41" s="252"/>
      <c r="TSC41" s="252"/>
      <c r="TSD41" s="252"/>
      <c r="TSE41" s="252"/>
      <c r="TSF41" s="252"/>
      <c r="TSG41" s="252"/>
      <c r="TSH41" s="252"/>
      <c r="TSI41" s="252"/>
      <c r="TSJ41" s="252"/>
      <c r="TSK41" s="252"/>
      <c r="TSL41" s="252"/>
      <c r="TSM41" s="252"/>
      <c r="TSN41" s="252"/>
      <c r="TSO41" s="252"/>
      <c r="TSP41" s="252"/>
      <c r="TSQ41" s="252"/>
      <c r="TSR41" s="252"/>
      <c r="TSS41" s="252"/>
      <c r="TST41" s="252"/>
      <c r="TSU41" s="252"/>
      <c r="TSV41" s="252"/>
      <c r="TSW41" s="252"/>
      <c r="TSX41" s="252"/>
      <c r="TSY41" s="252"/>
      <c r="TSZ41" s="252"/>
      <c r="TTA41" s="252"/>
      <c r="TTB41" s="252"/>
      <c r="TTC41" s="252"/>
      <c r="TTD41" s="252"/>
      <c r="TTE41" s="252"/>
      <c r="TTF41" s="252"/>
      <c r="TTG41" s="252"/>
      <c r="TTH41" s="252"/>
      <c r="TTI41" s="252"/>
      <c r="TTJ41" s="252"/>
      <c r="TTK41" s="252"/>
      <c r="TTL41" s="252"/>
      <c r="TTM41" s="252"/>
      <c r="TTN41" s="252"/>
      <c r="TTO41" s="252"/>
      <c r="TTP41" s="252"/>
      <c r="TTQ41" s="252"/>
      <c r="TTR41" s="252"/>
      <c r="TTS41" s="252"/>
      <c r="TTT41" s="252"/>
      <c r="TTU41" s="252"/>
      <c r="TTV41" s="252"/>
      <c r="TTW41" s="252"/>
      <c r="TTX41" s="252"/>
      <c r="TTY41" s="252"/>
      <c r="TTZ41" s="252"/>
      <c r="TUA41" s="252"/>
      <c r="TUB41" s="252"/>
      <c r="TUC41" s="252"/>
      <c r="TUD41" s="252"/>
      <c r="TUE41" s="252"/>
      <c r="TUF41" s="252"/>
      <c r="TUG41" s="252"/>
      <c r="TUH41" s="252"/>
      <c r="TUI41" s="252"/>
      <c r="TUJ41" s="252"/>
      <c r="TUK41" s="252"/>
      <c r="TUL41" s="252"/>
      <c r="TUM41" s="252"/>
      <c r="TUN41" s="252"/>
      <c r="TUO41" s="252"/>
      <c r="TUP41" s="252"/>
      <c r="TUQ41" s="252"/>
      <c r="TUR41" s="252"/>
      <c r="TUS41" s="252"/>
      <c r="TUT41" s="252"/>
      <c r="TUU41" s="252"/>
      <c r="TUV41" s="252"/>
      <c r="TUW41" s="252"/>
      <c r="TUX41" s="252"/>
      <c r="TUY41" s="252"/>
      <c r="TUZ41" s="252"/>
      <c r="TVA41" s="252"/>
      <c r="TVB41" s="252"/>
      <c r="TVC41" s="252"/>
      <c r="TVD41" s="252"/>
      <c r="TVE41" s="252"/>
      <c r="TVF41" s="252"/>
      <c r="TVG41" s="252"/>
      <c r="TVH41" s="252"/>
      <c r="TVI41" s="252"/>
      <c r="TVJ41" s="252"/>
      <c r="TVK41" s="252"/>
      <c r="TVL41" s="252"/>
      <c r="TVM41" s="252"/>
      <c r="TVN41" s="252"/>
      <c r="TVO41" s="252"/>
      <c r="TVP41" s="252"/>
      <c r="TVQ41" s="252"/>
      <c r="TVR41" s="252"/>
      <c r="TVS41" s="252"/>
      <c r="TVT41" s="252"/>
      <c r="TVU41" s="252"/>
      <c r="TVV41" s="252"/>
      <c r="TVW41" s="252"/>
      <c r="TVX41" s="252"/>
      <c r="TVY41" s="252"/>
      <c r="TVZ41" s="252"/>
      <c r="TWA41" s="252"/>
      <c r="TWB41" s="252"/>
      <c r="TWC41" s="252"/>
      <c r="TWD41" s="252"/>
      <c r="TWE41" s="252"/>
      <c r="TWF41" s="252"/>
      <c r="TWG41" s="252"/>
      <c r="TWH41" s="252"/>
      <c r="TWI41" s="252"/>
      <c r="TWJ41" s="252"/>
      <c r="TWK41" s="252"/>
      <c r="TWL41" s="252"/>
      <c r="TWM41" s="252"/>
      <c r="TWN41" s="252"/>
      <c r="TWO41" s="252"/>
      <c r="TWP41" s="252"/>
      <c r="TWQ41" s="252"/>
      <c r="TWR41" s="252"/>
      <c r="TWS41" s="252"/>
      <c r="TWT41" s="252"/>
      <c r="TWU41" s="252"/>
      <c r="TWV41" s="252"/>
      <c r="TWW41" s="252"/>
      <c r="TWX41" s="252"/>
      <c r="TWY41" s="252"/>
      <c r="TWZ41" s="252"/>
      <c r="TXA41" s="252"/>
      <c r="TXB41" s="252"/>
      <c r="TXC41" s="252"/>
      <c r="TXD41" s="252"/>
      <c r="TXE41" s="252"/>
      <c r="TXF41" s="252"/>
      <c r="TXG41" s="252"/>
      <c r="TXH41" s="252"/>
      <c r="TXI41" s="252"/>
      <c r="TXJ41" s="252"/>
      <c r="TXK41" s="252"/>
      <c r="TXL41" s="252"/>
      <c r="TXM41" s="252"/>
      <c r="TXN41" s="252"/>
      <c r="TXO41" s="252"/>
      <c r="TXP41" s="252"/>
      <c r="TXQ41" s="252"/>
      <c r="TXR41" s="252"/>
      <c r="TXS41" s="252"/>
      <c r="TXT41" s="252"/>
      <c r="TXU41" s="252"/>
      <c r="TXV41" s="252"/>
      <c r="TXW41" s="252"/>
      <c r="TXX41" s="252"/>
      <c r="TXY41" s="252"/>
      <c r="TXZ41" s="252"/>
      <c r="TYA41" s="252"/>
      <c r="TYB41" s="252"/>
      <c r="TYC41" s="252"/>
      <c r="TYD41" s="252"/>
      <c r="TYE41" s="252"/>
      <c r="TYF41" s="252"/>
      <c r="TYG41" s="252"/>
      <c r="TYH41" s="252"/>
      <c r="TYI41" s="252"/>
      <c r="TYJ41" s="252"/>
      <c r="TYK41" s="252"/>
      <c r="TYL41" s="252"/>
      <c r="TYM41" s="252"/>
      <c r="TYN41" s="252"/>
      <c r="TYO41" s="252"/>
      <c r="TYP41" s="252"/>
      <c r="TYQ41" s="252"/>
      <c r="TYR41" s="252"/>
      <c r="TYS41" s="252"/>
      <c r="TYT41" s="252"/>
      <c r="TYU41" s="252"/>
      <c r="TYV41" s="252"/>
      <c r="TYW41" s="252"/>
      <c r="TYX41" s="252"/>
      <c r="TYY41" s="252"/>
      <c r="TYZ41" s="252"/>
      <c r="TZA41" s="252"/>
      <c r="TZB41" s="252"/>
      <c r="TZC41" s="252"/>
      <c r="TZD41" s="252"/>
      <c r="TZE41" s="252"/>
      <c r="TZF41" s="252"/>
      <c r="TZG41" s="252"/>
      <c r="TZH41" s="252"/>
      <c r="TZI41" s="252"/>
      <c r="TZJ41" s="252"/>
      <c r="TZK41" s="252"/>
      <c r="TZL41" s="252"/>
      <c r="TZM41" s="252"/>
      <c r="TZN41" s="252"/>
      <c r="TZO41" s="252"/>
      <c r="TZP41" s="252"/>
      <c r="TZQ41" s="252"/>
      <c r="TZR41" s="252"/>
      <c r="TZS41" s="252"/>
      <c r="TZT41" s="252"/>
      <c r="TZU41" s="252"/>
      <c r="TZV41" s="252"/>
      <c r="TZW41" s="252"/>
      <c r="TZX41" s="252"/>
      <c r="TZY41" s="252"/>
      <c r="TZZ41" s="252"/>
      <c r="UAA41" s="252"/>
      <c r="UAB41" s="252"/>
      <c r="UAC41" s="252"/>
      <c r="UAD41" s="252"/>
      <c r="UAE41" s="252"/>
      <c r="UAF41" s="252"/>
      <c r="UAG41" s="252"/>
      <c r="UAH41" s="252"/>
      <c r="UAI41" s="252"/>
      <c r="UAJ41" s="252"/>
      <c r="UAK41" s="252"/>
      <c r="UAL41" s="252"/>
      <c r="UAM41" s="252"/>
      <c r="UAN41" s="252"/>
      <c r="UAO41" s="252"/>
      <c r="UAP41" s="252"/>
      <c r="UAQ41" s="252"/>
      <c r="UAR41" s="252"/>
      <c r="UAS41" s="252"/>
      <c r="UAT41" s="252"/>
      <c r="UAU41" s="252"/>
      <c r="UAV41" s="252"/>
      <c r="UAW41" s="252"/>
      <c r="UAX41" s="252"/>
      <c r="UAY41" s="252"/>
      <c r="UAZ41" s="252"/>
      <c r="UBA41" s="252"/>
      <c r="UBB41" s="252"/>
      <c r="UBC41" s="252"/>
      <c r="UBD41" s="252"/>
      <c r="UBE41" s="252"/>
      <c r="UBF41" s="252"/>
      <c r="UBG41" s="252"/>
      <c r="UBH41" s="252"/>
      <c r="UBI41" s="252"/>
      <c r="UBJ41" s="252"/>
      <c r="UBK41" s="252"/>
      <c r="UBL41" s="252"/>
      <c r="UBM41" s="252"/>
      <c r="UBN41" s="252"/>
      <c r="UBO41" s="252"/>
      <c r="UBP41" s="252"/>
      <c r="UBQ41" s="252"/>
      <c r="UBR41" s="252"/>
      <c r="UBS41" s="252"/>
      <c r="UBT41" s="252"/>
      <c r="UBU41" s="252"/>
      <c r="UBV41" s="252"/>
      <c r="UBW41" s="252"/>
      <c r="UBX41" s="252"/>
      <c r="UBY41" s="252"/>
      <c r="UBZ41" s="252"/>
      <c r="UCA41" s="252"/>
      <c r="UCB41" s="252"/>
      <c r="UCC41" s="252"/>
      <c r="UCD41" s="252"/>
      <c r="UCE41" s="252"/>
      <c r="UCF41" s="252"/>
      <c r="UCG41" s="252"/>
      <c r="UCH41" s="252"/>
      <c r="UCI41" s="252"/>
      <c r="UCJ41" s="252"/>
      <c r="UCK41" s="252"/>
      <c r="UCL41" s="252"/>
      <c r="UCM41" s="252"/>
      <c r="UCN41" s="252"/>
      <c r="UCO41" s="252"/>
      <c r="UCP41" s="252"/>
      <c r="UCQ41" s="252"/>
      <c r="UCR41" s="252"/>
      <c r="UCS41" s="252"/>
      <c r="UCT41" s="252"/>
      <c r="UCU41" s="252"/>
      <c r="UCV41" s="252"/>
      <c r="UCW41" s="252"/>
      <c r="UCX41" s="252"/>
      <c r="UCY41" s="252"/>
      <c r="UCZ41" s="252"/>
      <c r="UDA41" s="252"/>
      <c r="UDB41" s="252"/>
      <c r="UDC41" s="252"/>
      <c r="UDD41" s="252"/>
      <c r="UDE41" s="252"/>
      <c r="UDF41" s="252"/>
      <c r="UDG41" s="252"/>
      <c r="UDH41" s="252"/>
      <c r="UDI41" s="252"/>
      <c r="UDJ41" s="252"/>
      <c r="UDK41" s="252"/>
      <c r="UDL41" s="252"/>
      <c r="UDM41" s="252"/>
      <c r="UDN41" s="252"/>
      <c r="UDO41" s="252"/>
      <c r="UDP41" s="252"/>
      <c r="UDQ41" s="252"/>
      <c r="UDR41" s="252"/>
      <c r="UDS41" s="252"/>
      <c r="UDT41" s="252"/>
      <c r="UDU41" s="252"/>
      <c r="UDV41" s="252"/>
      <c r="UDW41" s="252"/>
      <c r="UDX41" s="252"/>
      <c r="UDY41" s="252"/>
      <c r="UDZ41" s="252"/>
      <c r="UEA41" s="252"/>
      <c r="UEB41" s="252"/>
      <c r="UEC41" s="252"/>
      <c r="UED41" s="252"/>
      <c r="UEE41" s="252"/>
      <c r="UEF41" s="252"/>
      <c r="UEG41" s="252"/>
      <c r="UEH41" s="252"/>
      <c r="UEI41" s="252"/>
      <c r="UEJ41" s="252"/>
      <c r="UEK41" s="252"/>
      <c r="UEL41" s="252"/>
      <c r="UEM41" s="252"/>
      <c r="UEN41" s="252"/>
      <c r="UEO41" s="252"/>
      <c r="UEP41" s="252"/>
      <c r="UEQ41" s="252"/>
      <c r="UER41" s="252"/>
      <c r="UES41" s="252"/>
      <c r="UET41" s="252"/>
      <c r="UEU41" s="252"/>
      <c r="UEV41" s="252"/>
      <c r="UEW41" s="252"/>
      <c r="UEX41" s="252"/>
      <c r="UEY41" s="252"/>
      <c r="UEZ41" s="252"/>
      <c r="UFA41" s="252"/>
      <c r="UFB41" s="252"/>
      <c r="UFC41" s="252"/>
      <c r="UFD41" s="252"/>
      <c r="UFE41" s="252"/>
      <c r="UFF41" s="252"/>
      <c r="UFG41" s="252"/>
      <c r="UFH41" s="252"/>
      <c r="UFI41" s="252"/>
      <c r="UFJ41" s="252"/>
      <c r="UFK41" s="252"/>
      <c r="UFL41" s="252"/>
      <c r="UFM41" s="252"/>
      <c r="UFN41" s="252"/>
      <c r="UFO41" s="252"/>
      <c r="UFP41" s="252"/>
      <c r="UFQ41" s="252"/>
      <c r="UFR41" s="252"/>
      <c r="UFS41" s="252"/>
      <c r="UFT41" s="252"/>
      <c r="UFU41" s="252"/>
      <c r="UFV41" s="252"/>
      <c r="UFW41" s="252"/>
      <c r="UFX41" s="252"/>
      <c r="UFY41" s="252"/>
      <c r="UFZ41" s="252"/>
      <c r="UGA41" s="252"/>
      <c r="UGB41" s="252"/>
      <c r="UGC41" s="252"/>
      <c r="UGD41" s="252"/>
      <c r="UGE41" s="252"/>
      <c r="UGF41" s="252"/>
      <c r="UGG41" s="252"/>
      <c r="UGH41" s="252"/>
      <c r="UGI41" s="252"/>
      <c r="UGJ41" s="252"/>
      <c r="UGK41" s="252"/>
      <c r="UGL41" s="252"/>
      <c r="UGM41" s="252"/>
      <c r="UGN41" s="252"/>
      <c r="UGO41" s="252"/>
      <c r="UGP41" s="252"/>
      <c r="UGQ41" s="252"/>
      <c r="UGR41" s="252"/>
      <c r="UGS41" s="252"/>
      <c r="UGT41" s="252"/>
      <c r="UGU41" s="252"/>
      <c r="UGV41" s="252"/>
      <c r="UGW41" s="252"/>
      <c r="UGX41" s="252"/>
      <c r="UGY41" s="252"/>
      <c r="UGZ41" s="252"/>
      <c r="UHA41" s="252"/>
      <c r="UHB41" s="252"/>
      <c r="UHC41" s="252"/>
      <c r="UHD41" s="252"/>
      <c r="UHE41" s="252"/>
      <c r="UHF41" s="252"/>
      <c r="UHG41" s="252"/>
      <c r="UHH41" s="252"/>
      <c r="UHI41" s="252"/>
      <c r="UHJ41" s="252"/>
      <c r="UHK41" s="252"/>
      <c r="UHL41" s="252"/>
      <c r="UHM41" s="252"/>
      <c r="UHN41" s="252"/>
      <c r="UHO41" s="252"/>
      <c r="UHP41" s="252"/>
      <c r="UHQ41" s="252"/>
      <c r="UHR41" s="252"/>
      <c r="UHS41" s="252"/>
      <c r="UHT41" s="252"/>
      <c r="UHU41" s="252"/>
      <c r="UHV41" s="252"/>
      <c r="UHW41" s="252"/>
      <c r="UHX41" s="252"/>
      <c r="UHY41" s="252"/>
      <c r="UHZ41" s="252"/>
      <c r="UIA41" s="252"/>
      <c r="UIB41" s="252"/>
      <c r="UIC41" s="252"/>
      <c r="UID41" s="252"/>
      <c r="UIE41" s="252"/>
      <c r="UIF41" s="252"/>
      <c r="UIG41" s="252"/>
      <c r="UIH41" s="252"/>
      <c r="UII41" s="252"/>
      <c r="UIJ41" s="252"/>
      <c r="UIK41" s="252"/>
      <c r="UIL41" s="252"/>
      <c r="UIM41" s="252"/>
      <c r="UIN41" s="252"/>
      <c r="UIO41" s="252"/>
      <c r="UIP41" s="252"/>
      <c r="UIQ41" s="252"/>
      <c r="UIR41" s="252"/>
      <c r="UIS41" s="252"/>
      <c r="UIT41" s="252"/>
      <c r="UIU41" s="252"/>
      <c r="UIV41" s="252"/>
      <c r="UIW41" s="252"/>
      <c r="UIX41" s="252"/>
      <c r="UIY41" s="252"/>
      <c r="UIZ41" s="252"/>
      <c r="UJA41" s="252"/>
      <c r="UJB41" s="252"/>
      <c r="UJC41" s="252"/>
      <c r="UJD41" s="252"/>
      <c r="UJE41" s="252"/>
      <c r="UJF41" s="252"/>
      <c r="UJG41" s="252"/>
      <c r="UJH41" s="252"/>
      <c r="UJI41" s="252"/>
      <c r="UJJ41" s="252"/>
      <c r="UJK41" s="252"/>
      <c r="UJL41" s="252"/>
      <c r="UJM41" s="252"/>
      <c r="UJN41" s="252"/>
      <c r="UJO41" s="252"/>
      <c r="UJP41" s="252"/>
      <c r="UJQ41" s="252"/>
      <c r="UJR41" s="252"/>
      <c r="UJS41" s="252"/>
      <c r="UJT41" s="252"/>
      <c r="UJU41" s="252"/>
      <c r="UJV41" s="252"/>
      <c r="UJW41" s="252"/>
      <c r="UJX41" s="252"/>
      <c r="UJY41" s="252"/>
      <c r="UJZ41" s="252"/>
      <c r="UKA41" s="252"/>
      <c r="UKB41" s="252"/>
      <c r="UKC41" s="252"/>
      <c r="UKD41" s="252"/>
      <c r="UKE41" s="252"/>
      <c r="UKF41" s="252"/>
      <c r="UKG41" s="252"/>
      <c r="UKH41" s="252"/>
      <c r="UKI41" s="252"/>
      <c r="UKJ41" s="252"/>
      <c r="UKK41" s="252"/>
      <c r="UKL41" s="252"/>
      <c r="UKM41" s="252"/>
      <c r="UKN41" s="252"/>
      <c r="UKO41" s="252"/>
      <c r="UKP41" s="252"/>
      <c r="UKQ41" s="252"/>
      <c r="UKR41" s="252"/>
      <c r="UKS41" s="252"/>
      <c r="UKT41" s="252"/>
      <c r="UKU41" s="252"/>
      <c r="UKV41" s="252"/>
      <c r="UKW41" s="252"/>
      <c r="UKX41" s="252"/>
      <c r="UKY41" s="252"/>
      <c r="UKZ41" s="252"/>
      <c r="ULA41" s="252"/>
      <c r="ULB41" s="252"/>
      <c r="ULC41" s="252"/>
      <c r="ULD41" s="252"/>
      <c r="ULE41" s="252"/>
      <c r="ULF41" s="252"/>
      <c r="ULG41" s="252"/>
      <c r="ULH41" s="252"/>
      <c r="ULI41" s="252"/>
      <c r="ULJ41" s="252"/>
      <c r="ULK41" s="252"/>
      <c r="ULL41" s="252"/>
      <c r="ULM41" s="252"/>
      <c r="ULN41" s="252"/>
      <c r="ULO41" s="252"/>
      <c r="ULP41" s="252"/>
      <c r="ULQ41" s="252"/>
      <c r="ULR41" s="252"/>
      <c r="ULS41" s="252"/>
      <c r="ULT41" s="252"/>
      <c r="ULU41" s="252"/>
      <c r="ULV41" s="252"/>
      <c r="ULW41" s="252"/>
      <c r="ULX41" s="252"/>
      <c r="ULY41" s="252"/>
      <c r="ULZ41" s="252"/>
      <c r="UMA41" s="252"/>
      <c r="UMB41" s="252"/>
      <c r="UMC41" s="252"/>
      <c r="UMD41" s="252"/>
      <c r="UME41" s="252"/>
      <c r="UMF41" s="252"/>
      <c r="UMG41" s="252"/>
      <c r="UMH41" s="252"/>
      <c r="UMI41" s="252"/>
      <c r="UMJ41" s="252"/>
      <c r="UMK41" s="252"/>
      <c r="UML41" s="252"/>
      <c r="UMM41" s="252"/>
      <c r="UMN41" s="252"/>
      <c r="UMO41" s="252"/>
      <c r="UMP41" s="252"/>
      <c r="UMQ41" s="252"/>
      <c r="UMR41" s="252"/>
      <c r="UMS41" s="252"/>
      <c r="UMT41" s="252"/>
      <c r="UMU41" s="252"/>
      <c r="UMV41" s="252"/>
      <c r="UMW41" s="252"/>
      <c r="UMX41" s="252"/>
      <c r="UMY41" s="252"/>
      <c r="UMZ41" s="252"/>
      <c r="UNA41" s="252"/>
      <c r="UNB41" s="252"/>
      <c r="UNC41" s="252"/>
      <c r="UND41" s="252"/>
      <c r="UNE41" s="252"/>
      <c r="UNF41" s="252"/>
      <c r="UNG41" s="252"/>
      <c r="UNH41" s="252"/>
      <c r="UNI41" s="252"/>
      <c r="UNJ41" s="252"/>
      <c r="UNK41" s="252"/>
      <c r="UNL41" s="252"/>
      <c r="UNM41" s="252"/>
      <c r="UNN41" s="252"/>
      <c r="UNO41" s="252"/>
      <c r="UNP41" s="252"/>
      <c r="UNQ41" s="252"/>
      <c r="UNR41" s="252"/>
      <c r="UNS41" s="252"/>
      <c r="UNT41" s="252"/>
      <c r="UNU41" s="252"/>
      <c r="UNV41" s="252"/>
      <c r="UNW41" s="252"/>
      <c r="UNX41" s="252"/>
      <c r="UNY41" s="252"/>
      <c r="UNZ41" s="252"/>
      <c r="UOA41" s="252"/>
      <c r="UOB41" s="252"/>
      <c r="UOC41" s="252"/>
      <c r="UOD41" s="252"/>
      <c r="UOE41" s="252"/>
      <c r="UOF41" s="252"/>
      <c r="UOG41" s="252"/>
      <c r="UOH41" s="252"/>
      <c r="UOI41" s="252"/>
      <c r="UOJ41" s="252"/>
      <c r="UOK41" s="252"/>
      <c r="UOL41" s="252"/>
      <c r="UOM41" s="252"/>
      <c r="UON41" s="252"/>
      <c r="UOO41" s="252"/>
      <c r="UOP41" s="252"/>
      <c r="UOQ41" s="252"/>
      <c r="UOR41" s="252"/>
      <c r="UOS41" s="252"/>
      <c r="UOT41" s="252"/>
      <c r="UOU41" s="252"/>
      <c r="UOV41" s="252"/>
      <c r="UOW41" s="252"/>
      <c r="UOX41" s="252"/>
      <c r="UOY41" s="252"/>
      <c r="UOZ41" s="252"/>
      <c r="UPA41" s="252"/>
      <c r="UPB41" s="252"/>
      <c r="UPC41" s="252"/>
      <c r="UPD41" s="252"/>
      <c r="UPE41" s="252"/>
      <c r="UPF41" s="252"/>
      <c r="UPG41" s="252"/>
      <c r="UPH41" s="252"/>
      <c r="UPI41" s="252"/>
      <c r="UPJ41" s="252"/>
      <c r="UPK41" s="252"/>
      <c r="UPL41" s="252"/>
      <c r="UPM41" s="252"/>
      <c r="UPN41" s="252"/>
      <c r="UPO41" s="252"/>
      <c r="UPP41" s="252"/>
      <c r="UPQ41" s="252"/>
      <c r="UPR41" s="252"/>
      <c r="UPS41" s="252"/>
      <c r="UPT41" s="252"/>
      <c r="UPU41" s="252"/>
      <c r="UPV41" s="252"/>
      <c r="UPW41" s="252"/>
      <c r="UPX41" s="252"/>
      <c r="UPY41" s="252"/>
      <c r="UPZ41" s="252"/>
      <c r="UQA41" s="252"/>
      <c r="UQB41" s="252"/>
      <c r="UQC41" s="252"/>
      <c r="UQD41" s="252"/>
      <c r="UQE41" s="252"/>
      <c r="UQF41" s="252"/>
      <c r="UQG41" s="252"/>
      <c r="UQH41" s="252"/>
      <c r="UQI41" s="252"/>
      <c r="UQJ41" s="252"/>
      <c r="UQK41" s="252"/>
      <c r="UQL41" s="252"/>
      <c r="UQM41" s="252"/>
      <c r="UQN41" s="252"/>
      <c r="UQO41" s="252"/>
      <c r="UQP41" s="252"/>
      <c r="UQQ41" s="252"/>
      <c r="UQR41" s="252"/>
      <c r="UQS41" s="252"/>
      <c r="UQT41" s="252"/>
      <c r="UQU41" s="252"/>
      <c r="UQV41" s="252"/>
      <c r="UQW41" s="252"/>
      <c r="UQX41" s="252"/>
      <c r="UQY41" s="252"/>
      <c r="UQZ41" s="252"/>
      <c r="URA41" s="252"/>
      <c r="URB41" s="252"/>
      <c r="URC41" s="252"/>
      <c r="URD41" s="252"/>
      <c r="URE41" s="252"/>
      <c r="URF41" s="252"/>
      <c r="URG41" s="252"/>
      <c r="URH41" s="252"/>
      <c r="URI41" s="252"/>
      <c r="URJ41" s="252"/>
      <c r="URK41" s="252"/>
      <c r="URL41" s="252"/>
      <c r="URM41" s="252"/>
      <c r="URN41" s="252"/>
      <c r="URO41" s="252"/>
      <c r="URP41" s="252"/>
      <c r="URQ41" s="252"/>
      <c r="URR41" s="252"/>
      <c r="URS41" s="252"/>
      <c r="URT41" s="252"/>
      <c r="URU41" s="252"/>
      <c r="URV41" s="252"/>
      <c r="URW41" s="252"/>
      <c r="URX41" s="252"/>
      <c r="URY41" s="252"/>
      <c r="URZ41" s="252"/>
      <c r="USA41" s="252"/>
      <c r="USB41" s="252"/>
      <c r="USC41" s="252"/>
      <c r="USD41" s="252"/>
      <c r="USE41" s="252"/>
      <c r="USF41" s="252"/>
      <c r="USG41" s="252"/>
      <c r="USH41" s="252"/>
      <c r="USI41" s="252"/>
      <c r="USJ41" s="252"/>
      <c r="USK41" s="252"/>
      <c r="USL41" s="252"/>
      <c r="USM41" s="252"/>
      <c r="USN41" s="252"/>
      <c r="USO41" s="252"/>
      <c r="USP41" s="252"/>
      <c r="USQ41" s="252"/>
      <c r="USR41" s="252"/>
      <c r="USS41" s="252"/>
      <c r="UST41" s="252"/>
      <c r="USU41" s="252"/>
      <c r="USV41" s="252"/>
      <c r="USW41" s="252"/>
      <c r="USX41" s="252"/>
      <c r="USY41" s="252"/>
      <c r="USZ41" s="252"/>
      <c r="UTA41" s="252"/>
      <c r="UTB41" s="252"/>
      <c r="UTC41" s="252"/>
      <c r="UTD41" s="252"/>
      <c r="UTE41" s="252"/>
      <c r="UTF41" s="252"/>
      <c r="UTG41" s="252"/>
      <c r="UTH41" s="252"/>
      <c r="UTI41" s="252"/>
      <c r="UTJ41" s="252"/>
      <c r="UTK41" s="252"/>
      <c r="UTL41" s="252"/>
      <c r="UTM41" s="252"/>
      <c r="UTN41" s="252"/>
      <c r="UTO41" s="252"/>
      <c r="UTP41" s="252"/>
      <c r="UTQ41" s="252"/>
      <c r="UTR41" s="252"/>
      <c r="UTS41" s="252"/>
      <c r="UTT41" s="252"/>
      <c r="UTU41" s="252"/>
      <c r="UTV41" s="252"/>
      <c r="UTW41" s="252"/>
      <c r="UTX41" s="252"/>
      <c r="UTY41" s="252"/>
      <c r="UTZ41" s="252"/>
      <c r="UUA41" s="252"/>
      <c r="UUB41" s="252"/>
      <c r="UUC41" s="252"/>
      <c r="UUD41" s="252"/>
      <c r="UUE41" s="252"/>
      <c r="UUF41" s="252"/>
      <c r="UUG41" s="252"/>
      <c r="UUH41" s="252"/>
      <c r="UUI41" s="252"/>
      <c r="UUJ41" s="252"/>
      <c r="UUK41" s="252"/>
      <c r="UUL41" s="252"/>
      <c r="UUM41" s="252"/>
      <c r="UUN41" s="252"/>
      <c r="UUO41" s="252"/>
      <c r="UUP41" s="252"/>
      <c r="UUQ41" s="252"/>
      <c r="UUR41" s="252"/>
      <c r="UUS41" s="252"/>
      <c r="UUT41" s="252"/>
      <c r="UUU41" s="252"/>
      <c r="UUV41" s="252"/>
      <c r="UUW41" s="252"/>
      <c r="UUX41" s="252"/>
      <c r="UUY41" s="252"/>
      <c r="UUZ41" s="252"/>
      <c r="UVA41" s="252"/>
      <c r="UVB41" s="252"/>
      <c r="UVC41" s="252"/>
      <c r="UVD41" s="252"/>
      <c r="UVE41" s="252"/>
      <c r="UVF41" s="252"/>
      <c r="UVG41" s="252"/>
      <c r="UVH41" s="252"/>
      <c r="UVI41" s="252"/>
      <c r="UVJ41" s="252"/>
      <c r="UVK41" s="252"/>
      <c r="UVL41" s="252"/>
      <c r="UVM41" s="252"/>
      <c r="UVN41" s="252"/>
      <c r="UVO41" s="252"/>
      <c r="UVP41" s="252"/>
      <c r="UVQ41" s="252"/>
      <c r="UVR41" s="252"/>
      <c r="UVS41" s="252"/>
      <c r="UVT41" s="252"/>
      <c r="UVU41" s="252"/>
      <c r="UVV41" s="252"/>
      <c r="UVW41" s="252"/>
      <c r="UVX41" s="252"/>
      <c r="UVY41" s="252"/>
      <c r="UVZ41" s="252"/>
      <c r="UWA41" s="252"/>
      <c r="UWB41" s="252"/>
      <c r="UWC41" s="252"/>
      <c r="UWD41" s="252"/>
      <c r="UWE41" s="252"/>
      <c r="UWF41" s="252"/>
      <c r="UWG41" s="252"/>
      <c r="UWH41" s="252"/>
      <c r="UWI41" s="252"/>
      <c r="UWJ41" s="252"/>
      <c r="UWK41" s="252"/>
      <c r="UWL41" s="252"/>
      <c r="UWM41" s="252"/>
      <c r="UWN41" s="252"/>
      <c r="UWO41" s="252"/>
      <c r="UWP41" s="252"/>
      <c r="UWQ41" s="252"/>
      <c r="UWR41" s="252"/>
      <c r="UWS41" s="252"/>
      <c r="UWT41" s="252"/>
      <c r="UWU41" s="252"/>
      <c r="UWV41" s="252"/>
      <c r="UWW41" s="252"/>
      <c r="UWX41" s="252"/>
      <c r="UWY41" s="252"/>
      <c r="UWZ41" s="252"/>
      <c r="UXA41" s="252"/>
      <c r="UXB41" s="252"/>
      <c r="UXC41" s="252"/>
      <c r="UXD41" s="252"/>
      <c r="UXE41" s="252"/>
      <c r="UXF41" s="252"/>
      <c r="UXG41" s="252"/>
      <c r="UXH41" s="252"/>
      <c r="UXI41" s="252"/>
      <c r="UXJ41" s="252"/>
      <c r="UXK41" s="252"/>
      <c r="UXL41" s="252"/>
      <c r="UXM41" s="252"/>
      <c r="UXN41" s="252"/>
      <c r="UXO41" s="252"/>
      <c r="UXP41" s="252"/>
      <c r="UXQ41" s="252"/>
      <c r="UXR41" s="252"/>
      <c r="UXS41" s="252"/>
      <c r="UXT41" s="252"/>
      <c r="UXU41" s="252"/>
      <c r="UXV41" s="252"/>
      <c r="UXW41" s="252"/>
      <c r="UXX41" s="252"/>
      <c r="UXY41" s="252"/>
      <c r="UXZ41" s="252"/>
      <c r="UYA41" s="252"/>
      <c r="UYB41" s="252"/>
      <c r="UYC41" s="252"/>
      <c r="UYD41" s="252"/>
      <c r="UYE41" s="252"/>
      <c r="UYF41" s="252"/>
      <c r="UYG41" s="252"/>
      <c r="UYH41" s="252"/>
      <c r="UYI41" s="252"/>
      <c r="UYJ41" s="252"/>
      <c r="UYK41" s="252"/>
      <c r="UYL41" s="252"/>
      <c r="UYM41" s="252"/>
      <c r="UYN41" s="252"/>
      <c r="UYO41" s="252"/>
      <c r="UYP41" s="252"/>
      <c r="UYQ41" s="252"/>
      <c r="UYR41" s="252"/>
      <c r="UYS41" s="252"/>
      <c r="UYT41" s="252"/>
      <c r="UYU41" s="252"/>
      <c r="UYV41" s="252"/>
      <c r="UYW41" s="252"/>
      <c r="UYX41" s="252"/>
      <c r="UYY41" s="252"/>
      <c r="UYZ41" s="252"/>
      <c r="UZA41" s="252"/>
      <c r="UZB41" s="252"/>
      <c r="UZC41" s="252"/>
      <c r="UZD41" s="252"/>
      <c r="UZE41" s="252"/>
      <c r="UZF41" s="252"/>
      <c r="UZG41" s="252"/>
      <c r="UZH41" s="252"/>
      <c r="UZI41" s="252"/>
      <c r="UZJ41" s="252"/>
      <c r="UZK41" s="252"/>
      <c r="UZL41" s="252"/>
      <c r="UZM41" s="252"/>
      <c r="UZN41" s="252"/>
      <c r="UZO41" s="252"/>
      <c r="UZP41" s="252"/>
      <c r="UZQ41" s="252"/>
      <c r="UZR41" s="252"/>
      <c r="UZS41" s="252"/>
      <c r="UZT41" s="252"/>
      <c r="UZU41" s="252"/>
      <c r="UZV41" s="252"/>
      <c r="UZW41" s="252"/>
      <c r="UZX41" s="252"/>
      <c r="UZY41" s="252"/>
      <c r="UZZ41" s="252"/>
      <c r="VAA41" s="252"/>
      <c r="VAB41" s="252"/>
      <c r="VAC41" s="252"/>
      <c r="VAD41" s="252"/>
      <c r="VAE41" s="252"/>
      <c r="VAF41" s="252"/>
      <c r="VAG41" s="252"/>
      <c r="VAH41" s="252"/>
      <c r="VAI41" s="252"/>
      <c r="VAJ41" s="252"/>
      <c r="VAK41" s="252"/>
      <c r="VAL41" s="252"/>
      <c r="VAM41" s="252"/>
      <c r="VAN41" s="252"/>
      <c r="VAO41" s="252"/>
      <c r="VAP41" s="252"/>
      <c r="VAQ41" s="252"/>
      <c r="VAR41" s="252"/>
      <c r="VAS41" s="252"/>
      <c r="VAT41" s="252"/>
      <c r="VAU41" s="252"/>
      <c r="VAV41" s="252"/>
      <c r="VAW41" s="252"/>
      <c r="VAX41" s="252"/>
      <c r="VAY41" s="252"/>
      <c r="VAZ41" s="252"/>
      <c r="VBA41" s="252"/>
      <c r="VBB41" s="252"/>
      <c r="VBC41" s="252"/>
      <c r="VBD41" s="252"/>
      <c r="VBE41" s="252"/>
      <c r="VBF41" s="252"/>
      <c r="VBG41" s="252"/>
      <c r="VBH41" s="252"/>
      <c r="VBI41" s="252"/>
      <c r="VBJ41" s="252"/>
      <c r="VBK41" s="252"/>
      <c r="VBL41" s="252"/>
      <c r="VBM41" s="252"/>
      <c r="VBN41" s="252"/>
      <c r="VBO41" s="252"/>
      <c r="VBP41" s="252"/>
      <c r="VBQ41" s="252"/>
      <c r="VBR41" s="252"/>
      <c r="VBS41" s="252"/>
      <c r="VBT41" s="252"/>
      <c r="VBU41" s="252"/>
      <c r="VBV41" s="252"/>
      <c r="VBW41" s="252"/>
      <c r="VBX41" s="252"/>
      <c r="VBY41" s="252"/>
      <c r="VBZ41" s="252"/>
      <c r="VCA41" s="252"/>
      <c r="VCB41" s="252"/>
      <c r="VCC41" s="252"/>
      <c r="VCD41" s="252"/>
      <c r="VCE41" s="252"/>
      <c r="VCF41" s="252"/>
      <c r="VCG41" s="252"/>
      <c r="VCH41" s="252"/>
      <c r="VCI41" s="252"/>
      <c r="VCJ41" s="252"/>
      <c r="VCK41" s="252"/>
      <c r="VCL41" s="252"/>
      <c r="VCM41" s="252"/>
      <c r="VCN41" s="252"/>
      <c r="VCO41" s="252"/>
      <c r="VCP41" s="252"/>
      <c r="VCQ41" s="252"/>
      <c r="VCR41" s="252"/>
      <c r="VCS41" s="252"/>
      <c r="VCT41" s="252"/>
      <c r="VCU41" s="252"/>
      <c r="VCV41" s="252"/>
      <c r="VCW41" s="252"/>
      <c r="VCX41" s="252"/>
      <c r="VCY41" s="252"/>
      <c r="VCZ41" s="252"/>
      <c r="VDA41" s="252"/>
      <c r="VDB41" s="252"/>
      <c r="VDC41" s="252"/>
      <c r="VDD41" s="252"/>
      <c r="VDE41" s="252"/>
      <c r="VDF41" s="252"/>
      <c r="VDG41" s="252"/>
      <c r="VDH41" s="252"/>
      <c r="VDI41" s="252"/>
      <c r="VDJ41" s="252"/>
      <c r="VDK41" s="252"/>
      <c r="VDL41" s="252"/>
      <c r="VDM41" s="252"/>
      <c r="VDN41" s="252"/>
      <c r="VDO41" s="252"/>
      <c r="VDP41" s="252"/>
      <c r="VDQ41" s="252"/>
      <c r="VDR41" s="252"/>
      <c r="VDS41" s="252"/>
      <c r="VDT41" s="252"/>
      <c r="VDU41" s="252"/>
      <c r="VDV41" s="252"/>
      <c r="VDW41" s="252"/>
      <c r="VDX41" s="252"/>
      <c r="VDY41" s="252"/>
      <c r="VDZ41" s="252"/>
      <c r="VEA41" s="252"/>
      <c r="VEB41" s="252"/>
      <c r="VEC41" s="252"/>
      <c r="VED41" s="252"/>
      <c r="VEE41" s="252"/>
      <c r="VEF41" s="252"/>
      <c r="VEG41" s="252"/>
      <c r="VEH41" s="252"/>
      <c r="VEI41" s="252"/>
      <c r="VEJ41" s="252"/>
      <c r="VEK41" s="252"/>
      <c r="VEL41" s="252"/>
      <c r="VEM41" s="252"/>
      <c r="VEN41" s="252"/>
      <c r="VEO41" s="252"/>
      <c r="VEP41" s="252"/>
      <c r="VEQ41" s="252"/>
      <c r="VER41" s="252"/>
      <c r="VES41" s="252"/>
      <c r="VET41" s="252"/>
      <c r="VEU41" s="252"/>
      <c r="VEV41" s="252"/>
      <c r="VEW41" s="252"/>
      <c r="VEX41" s="252"/>
      <c r="VEY41" s="252"/>
      <c r="VEZ41" s="252"/>
      <c r="VFA41" s="252"/>
      <c r="VFB41" s="252"/>
      <c r="VFC41" s="252"/>
      <c r="VFD41" s="252"/>
      <c r="VFE41" s="252"/>
      <c r="VFF41" s="252"/>
      <c r="VFG41" s="252"/>
      <c r="VFH41" s="252"/>
      <c r="VFI41" s="252"/>
      <c r="VFJ41" s="252"/>
      <c r="VFK41" s="252"/>
      <c r="VFL41" s="252"/>
      <c r="VFM41" s="252"/>
      <c r="VFN41" s="252"/>
      <c r="VFO41" s="252"/>
      <c r="VFP41" s="252"/>
      <c r="VFQ41" s="252"/>
      <c r="VFR41" s="252"/>
      <c r="VFS41" s="252"/>
      <c r="VFT41" s="252"/>
      <c r="VFU41" s="252"/>
      <c r="VFV41" s="252"/>
      <c r="VFW41" s="252"/>
      <c r="VFX41" s="252"/>
      <c r="VFY41" s="252"/>
      <c r="VFZ41" s="252"/>
      <c r="VGA41" s="252"/>
      <c r="VGB41" s="252"/>
      <c r="VGC41" s="252"/>
      <c r="VGD41" s="252"/>
      <c r="VGE41" s="252"/>
      <c r="VGF41" s="252"/>
      <c r="VGG41" s="252"/>
      <c r="VGH41" s="252"/>
      <c r="VGI41" s="252"/>
      <c r="VGJ41" s="252"/>
      <c r="VGK41" s="252"/>
      <c r="VGL41" s="252"/>
      <c r="VGM41" s="252"/>
      <c r="VGN41" s="252"/>
      <c r="VGO41" s="252"/>
      <c r="VGP41" s="252"/>
      <c r="VGQ41" s="252"/>
      <c r="VGR41" s="252"/>
      <c r="VGS41" s="252"/>
      <c r="VGT41" s="252"/>
      <c r="VGU41" s="252"/>
      <c r="VGV41" s="252"/>
      <c r="VGW41" s="252"/>
      <c r="VGX41" s="252"/>
      <c r="VGY41" s="252"/>
      <c r="VGZ41" s="252"/>
      <c r="VHA41" s="252"/>
      <c r="VHB41" s="252"/>
      <c r="VHC41" s="252"/>
      <c r="VHD41" s="252"/>
      <c r="VHE41" s="252"/>
      <c r="VHF41" s="252"/>
      <c r="VHG41" s="252"/>
      <c r="VHH41" s="252"/>
      <c r="VHI41" s="252"/>
      <c r="VHJ41" s="252"/>
      <c r="VHK41" s="252"/>
      <c r="VHL41" s="252"/>
      <c r="VHM41" s="252"/>
      <c r="VHN41" s="252"/>
      <c r="VHO41" s="252"/>
      <c r="VHP41" s="252"/>
      <c r="VHQ41" s="252"/>
      <c r="VHR41" s="252"/>
      <c r="VHS41" s="252"/>
      <c r="VHT41" s="252"/>
      <c r="VHU41" s="252"/>
      <c r="VHV41" s="252"/>
      <c r="VHW41" s="252"/>
      <c r="VHX41" s="252"/>
      <c r="VHY41" s="252"/>
      <c r="VHZ41" s="252"/>
      <c r="VIA41" s="252"/>
      <c r="VIB41" s="252"/>
      <c r="VIC41" s="252"/>
      <c r="VID41" s="252"/>
      <c r="VIE41" s="252"/>
      <c r="VIF41" s="252"/>
      <c r="VIG41" s="252"/>
      <c r="VIH41" s="252"/>
      <c r="VII41" s="252"/>
      <c r="VIJ41" s="252"/>
      <c r="VIK41" s="252"/>
      <c r="VIL41" s="252"/>
      <c r="VIM41" s="252"/>
      <c r="VIN41" s="252"/>
      <c r="VIO41" s="252"/>
      <c r="VIP41" s="252"/>
      <c r="VIQ41" s="252"/>
      <c r="VIR41" s="252"/>
      <c r="VIS41" s="252"/>
      <c r="VIT41" s="252"/>
      <c r="VIU41" s="252"/>
      <c r="VIV41" s="252"/>
      <c r="VIW41" s="252"/>
      <c r="VIX41" s="252"/>
      <c r="VIY41" s="252"/>
      <c r="VIZ41" s="252"/>
      <c r="VJA41" s="252"/>
      <c r="VJB41" s="252"/>
      <c r="VJC41" s="252"/>
      <c r="VJD41" s="252"/>
      <c r="VJE41" s="252"/>
      <c r="VJF41" s="252"/>
      <c r="VJG41" s="252"/>
      <c r="VJH41" s="252"/>
      <c r="VJI41" s="252"/>
      <c r="VJJ41" s="252"/>
      <c r="VJK41" s="252"/>
      <c r="VJL41" s="252"/>
      <c r="VJM41" s="252"/>
      <c r="VJN41" s="252"/>
      <c r="VJO41" s="252"/>
      <c r="VJP41" s="252"/>
      <c r="VJQ41" s="252"/>
      <c r="VJR41" s="252"/>
      <c r="VJS41" s="252"/>
      <c r="VJT41" s="252"/>
      <c r="VJU41" s="252"/>
      <c r="VJV41" s="252"/>
      <c r="VJW41" s="252"/>
      <c r="VJX41" s="252"/>
      <c r="VJY41" s="252"/>
      <c r="VJZ41" s="252"/>
      <c r="VKA41" s="252"/>
      <c r="VKB41" s="252"/>
      <c r="VKC41" s="252"/>
      <c r="VKD41" s="252"/>
      <c r="VKE41" s="252"/>
      <c r="VKF41" s="252"/>
      <c r="VKG41" s="252"/>
      <c r="VKH41" s="252"/>
      <c r="VKI41" s="252"/>
      <c r="VKJ41" s="252"/>
      <c r="VKK41" s="252"/>
      <c r="VKL41" s="252"/>
      <c r="VKM41" s="252"/>
      <c r="VKN41" s="252"/>
      <c r="VKO41" s="252"/>
      <c r="VKP41" s="252"/>
      <c r="VKQ41" s="252"/>
      <c r="VKR41" s="252"/>
      <c r="VKS41" s="252"/>
      <c r="VKT41" s="252"/>
      <c r="VKU41" s="252"/>
      <c r="VKV41" s="252"/>
      <c r="VKW41" s="252"/>
      <c r="VKX41" s="252"/>
      <c r="VKY41" s="252"/>
      <c r="VKZ41" s="252"/>
      <c r="VLA41" s="252"/>
      <c r="VLB41" s="252"/>
      <c r="VLC41" s="252"/>
      <c r="VLD41" s="252"/>
      <c r="VLE41" s="252"/>
      <c r="VLF41" s="252"/>
      <c r="VLG41" s="252"/>
      <c r="VLH41" s="252"/>
      <c r="VLI41" s="252"/>
      <c r="VLJ41" s="252"/>
      <c r="VLK41" s="252"/>
      <c r="VLL41" s="252"/>
      <c r="VLM41" s="252"/>
      <c r="VLN41" s="252"/>
      <c r="VLO41" s="252"/>
      <c r="VLP41" s="252"/>
      <c r="VLQ41" s="252"/>
      <c r="VLR41" s="252"/>
      <c r="VLS41" s="252"/>
      <c r="VLT41" s="252"/>
      <c r="VLU41" s="252"/>
      <c r="VLV41" s="252"/>
      <c r="VLW41" s="252"/>
      <c r="VLX41" s="252"/>
      <c r="VLY41" s="252"/>
      <c r="VLZ41" s="252"/>
      <c r="VMA41" s="252"/>
      <c r="VMB41" s="252"/>
      <c r="VMC41" s="252"/>
      <c r="VMD41" s="252"/>
      <c r="VME41" s="252"/>
      <c r="VMF41" s="252"/>
      <c r="VMG41" s="252"/>
      <c r="VMH41" s="252"/>
      <c r="VMI41" s="252"/>
      <c r="VMJ41" s="252"/>
      <c r="VMK41" s="252"/>
      <c r="VML41" s="252"/>
      <c r="VMM41" s="252"/>
      <c r="VMN41" s="252"/>
      <c r="VMO41" s="252"/>
      <c r="VMP41" s="252"/>
      <c r="VMQ41" s="252"/>
      <c r="VMR41" s="252"/>
      <c r="VMS41" s="252"/>
      <c r="VMT41" s="252"/>
      <c r="VMU41" s="252"/>
      <c r="VMV41" s="252"/>
      <c r="VMW41" s="252"/>
      <c r="VMX41" s="252"/>
      <c r="VMY41" s="252"/>
      <c r="VMZ41" s="252"/>
      <c r="VNA41" s="252"/>
      <c r="VNB41" s="252"/>
      <c r="VNC41" s="252"/>
      <c r="VND41" s="252"/>
      <c r="VNE41" s="252"/>
      <c r="VNF41" s="252"/>
      <c r="VNG41" s="252"/>
      <c r="VNH41" s="252"/>
      <c r="VNI41" s="252"/>
      <c r="VNJ41" s="252"/>
      <c r="VNK41" s="252"/>
      <c r="VNL41" s="252"/>
      <c r="VNM41" s="252"/>
      <c r="VNN41" s="252"/>
      <c r="VNO41" s="252"/>
      <c r="VNP41" s="252"/>
      <c r="VNQ41" s="252"/>
      <c r="VNR41" s="252"/>
      <c r="VNS41" s="252"/>
      <c r="VNT41" s="252"/>
      <c r="VNU41" s="252"/>
      <c r="VNV41" s="252"/>
      <c r="VNW41" s="252"/>
      <c r="VNX41" s="252"/>
      <c r="VNY41" s="252"/>
      <c r="VNZ41" s="252"/>
      <c r="VOA41" s="252"/>
      <c r="VOB41" s="252"/>
      <c r="VOC41" s="252"/>
      <c r="VOD41" s="252"/>
      <c r="VOE41" s="252"/>
      <c r="VOF41" s="252"/>
      <c r="VOG41" s="252"/>
      <c r="VOH41" s="252"/>
      <c r="VOI41" s="252"/>
      <c r="VOJ41" s="252"/>
      <c r="VOK41" s="252"/>
      <c r="VOL41" s="252"/>
      <c r="VOM41" s="252"/>
      <c r="VON41" s="252"/>
      <c r="VOO41" s="252"/>
      <c r="VOP41" s="252"/>
      <c r="VOQ41" s="252"/>
      <c r="VOR41" s="252"/>
      <c r="VOS41" s="252"/>
      <c r="VOT41" s="252"/>
      <c r="VOU41" s="252"/>
      <c r="VOV41" s="252"/>
      <c r="VOW41" s="252"/>
      <c r="VOX41" s="252"/>
      <c r="VOY41" s="252"/>
      <c r="VOZ41" s="252"/>
      <c r="VPA41" s="252"/>
      <c r="VPB41" s="252"/>
      <c r="VPC41" s="252"/>
      <c r="VPD41" s="252"/>
      <c r="VPE41" s="252"/>
      <c r="VPF41" s="252"/>
      <c r="VPG41" s="252"/>
      <c r="VPH41" s="252"/>
      <c r="VPI41" s="252"/>
      <c r="VPJ41" s="252"/>
      <c r="VPK41" s="252"/>
      <c r="VPL41" s="252"/>
      <c r="VPM41" s="252"/>
      <c r="VPN41" s="252"/>
      <c r="VPO41" s="252"/>
      <c r="VPP41" s="252"/>
      <c r="VPQ41" s="252"/>
      <c r="VPR41" s="252"/>
      <c r="VPS41" s="252"/>
      <c r="VPT41" s="252"/>
      <c r="VPU41" s="252"/>
      <c r="VPV41" s="252"/>
      <c r="VPW41" s="252"/>
      <c r="VPX41" s="252"/>
      <c r="VPY41" s="252"/>
      <c r="VPZ41" s="252"/>
      <c r="VQA41" s="252"/>
      <c r="VQB41" s="252"/>
      <c r="VQC41" s="252"/>
      <c r="VQD41" s="252"/>
      <c r="VQE41" s="252"/>
      <c r="VQF41" s="252"/>
      <c r="VQG41" s="252"/>
      <c r="VQH41" s="252"/>
      <c r="VQI41" s="252"/>
      <c r="VQJ41" s="252"/>
      <c r="VQK41" s="252"/>
      <c r="VQL41" s="252"/>
      <c r="VQM41" s="252"/>
      <c r="VQN41" s="252"/>
      <c r="VQO41" s="252"/>
      <c r="VQP41" s="252"/>
      <c r="VQQ41" s="252"/>
      <c r="VQR41" s="252"/>
      <c r="VQS41" s="252"/>
      <c r="VQT41" s="252"/>
      <c r="VQU41" s="252"/>
      <c r="VQV41" s="252"/>
      <c r="VQW41" s="252"/>
      <c r="VQX41" s="252"/>
      <c r="VQY41" s="252"/>
      <c r="VQZ41" s="252"/>
      <c r="VRA41" s="252"/>
      <c r="VRB41" s="252"/>
      <c r="VRC41" s="252"/>
      <c r="VRD41" s="252"/>
      <c r="VRE41" s="252"/>
      <c r="VRF41" s="252"/>
      <c r="VRG41" s="252"/>
      <c r="VRH41" s="252"/>
      <c r="VRI41" s="252"/>
      <c r="VRJ41" s="252"/>
      <c r="VRK41" s="252"/>
      <c r="VRL41" s="252"/>
      <c r="VRM41" s="252"/>
      <c r="VRN41" s="252"/>
      <c r="VRO41" s="252"/>
      <c r="VRP41" s="252"/>
      <c r="VRQ41" s="252"/>
      <c r="VRR41" s="252"/>
      <c r="VRS41" s="252"/>
      <c r="VRT41" s="252"/>
      <c r="VRU41" s="252"/>
      <c r="VRV41" s="252"/>
      <c r="VRW41" s="252"/>
      <c r="VRX41" s="252"/>
      <c r="VRY41" s="252"/>
      <c r="VRZ41" s="252"/>
      <c r="VSA41" s="252"/>
      <c r="VSB41" s="252"/>
      <c r="VSC41" s="252"/>
      <c r="VSD41" s="252"/>
      <c r="VSE41" s="252"/>
      <c r="VSF41" s="252"/>
      <c r="VSG41" s="252"/>
      <c r="VSH41" s="252"/>
      <c r="VSI41" s="252"/>
      <c r="VSJ41" s="252"/>
      <c r="VSK41" s="252"/>
      <c r="VSL41" s="252"/>
      <c r="VSM41" s="252"/>
      <c r="VSN41" s="252"/>
      <c r="VSO41" s="252"/>
      <c r="VSP41" s="252"/>
      <c r="VSQ41" s="252"/>
      <c r="VSR41" s="252"/>
      <c r="VSS41" s="252"/>
      <c r="VST41" s="252"/>
      <c r="VSU41" s="252"/>
      <c r="VSV41" s="252"/>
      <c r="VSW41" s="252"/>
      <c r="VSX41" s="252"/>
      <c r="VSY41" s="252"/>
      <c r="VSZ41" s="252"/>
      <c r="VTA41" s="252"/>
      <c r="VTB41" s="252"/>
      <c r="VTC41" s="252"/>
      <c r="VTD41" s="252"/>
      <c r="VTE41" s="252"/>
      <c r="VTF41" s="252"/>
      <c r="VTG41" s="252"/>
      <c r="VTH41" s="252"/>
      <c r="VTI41" s="252"/>
      <c r="VTJ41" s="252"/>
      <c r="VTK41" s="252"/>
      <c r="VTL41" s="252"/>
      <c r="VTM41" s="252"/>
      <c r="VTN41" s="252"/>
      <c r="VTO41" s="252"/>
      <c r="VTP41" s="252"/>
      <c r="VTQ41" s="252"/>
      <c r="VTR41" s="252"/>
      <c r="VTS41" s="252"/>
      <c r="VTT41" s="252"/>
      <c r="VTU41" s="252"/>
      <c r="VTV41" s="252"/>
      <c r="VTW41" s="252"/>
      <c r="VTX41" s="252"/>
      <c r="VTY41" s="252"/>
      <c r="VTZ41" s="252"/>
      <c r="VUA41" s="252"/>
      <c r="VUB41" s="252"/>
      <c r="VUC41" s="252"/>
      <c r="VUD41" s="252"/>
      <c r="VUE41" s="252"/>
      <c r="VUF41" s="252"/>
      <c r="VUG41" s="252"/>
      <c r="VUH41" s="252"/>
      <c r="VUI41" s="252"/>
      <c r="VUJ41" s="252"/>
      <c r="VUK41" s="252"/>
      <c r="VUL41" s="252"/>
      <c r="VUM41" s="252"/>
      <c r="VUN41" s="252"/>
      <c r="VUO41" s="252"/>
      <c r="VUP41" s="252"/>
      <c r="VUQ41" s="252"/>
      <c r="VUR41" s="252"/>
      <c r="VUS41" s="252"/>
      <c r="VUT41" s="252"/>
      <c r="VUU41" s="252"/>
      <c r="VUV41" s="252"/>
      <c r="VUW41" s="252"/>
      <c r="VUX41" s="252"/>
      <c r="VUY41" s="252"/>
      <c r="VUZ41" s="252"/>
      <c r="VVA41" s="252"/>
      <c r="VVB41" s="252"/>
      <c r="VVC41" s="252"/>
      <c r="VVD41" s="252"/>
      <c r="VVE41" s="252"/>
      <c r="VVF41" s="252"/>
      <c r="VVG41" s="252"/>
      <c r="VVH41" s="252"/>
      <c r="VVI41" s="252"/>
      <c r="VVJ41" s="252"/>
      <c r="VVK41" s="252"/>
      <c r="VVL41" s="252"/>
      <c r="VVM41" s="252"/>
      <c r="VVN41" s="252"/>
      <c r="VVO41" s="252"/>
      <c r="VVP41" s="252"/>
      <c r="VVQ41" s="252"/>
      <c r="VVR41" s="252"/>
      <c r="VVS41" s="252"/>
      <c r="VVT41" s="252"/>
      <c r="VVU41" s="252"/>
      <c r="VVV41" s="252"/>
      <c r="VVW41" s="252"/>
      <c r="VVX41" s="252"/>
      <c r="VVY41" s="252"/>
      <c r="VVZ41" s="252"/>
      <c r="VWA41" s="252"/>
      <c r="VWB41" s="252"/>
      <c r="VWC41" s="252"/>
      <c r="VWD41" s="252"/>
      <c r="VWE41" s="252"/>
      <c r="VWF41" s="252"/>
      <c r="VWG41" s="252"/>
      <c r="VWH41" s="252"/>
      <c r="VWI41" s="252"/>
      <c r="VWJ41" s="252"/>
      <c r="VWK41" s="252"/>
      <c r="VWL41" s="252"/>
      <c r="VWM41" s="252"/>
      <c r="VWN41" s="252"/>
      <c r="VWO41" s="252"/>
      <c r="VWP41" s="252"/>
      <c r="VWQ41" s="252"/>
      <c r="VWR41" s="252"/>
      <c r="VWS41" s="252"/>
      <c r="VWT41" s="252"/>
      <c r="VWU41" s="252"/>
      <c r="VWV41" s="252"/>
      <c r="VWW41" s="252"/>
      <c r="VWX41" s="252"/>
      <c r="VWY41" s="252"/>
      <c r="VWZ41" s="252"/>
      <c r="VXA41" s="252"/>
      <c r="VXB41" s="252"/>
      <c r="VXC41" s="252"/>
      <c r="VXD41" s="252"/>
      <c r="VXE41" s="252"/>
      <c r="VXF41" s="252"/>
      <c r="VXG41" s="252"/>
      <c r="VXH41" s="252"/>
      <c r="VXI41" s="252"/>
      <c r="VXJ41" s="252"/>
      <c r="VXK41" s="252"/>
      <c r="VXL41" s="252"/>
      <c r="VXM41" s="252"/>
      <c r="VXN41" s="252"/>
      <c r="VXO41" s="252"/>
      <c r="VXP41" s="252"/>
      <c r="VXQ41" s="252"/>
      <c r="VXR41" s="252"/>
      <c r="VXS41" s="252"/>
      <c r="VXT41" s="252"/>
      <c r="VXU41" s="252"/>
      <c r="VXV41" s="252"/>
      <c r="VXW41" s="252"/>
      <c r="VXX41" s="252"/>
      <c r="VXY41" s="252"/>
      <c r="VXZ41" s="252"/>
      <c r="VYA41" s="252"/>
      <c r="VYB41" s="252"/>
      <c r="VYC41" s="252"/>
      <c r="VYD41" s="252"/>
      <c r="VYE41" s="252"/>
      <c r="VYF41" s="252"/>
      <c r="VYG41" s="252"/>
      <c r="VYH41" s="252"/>
      <c r="VYI41" s="252"/>
      <c r="VYJ41" s="252"/>
      <c r="VYK41" s="252"/>
      <c r="VYL41" s="252"/>
      <c r="VYM41" s="252"/>
      <c r="VYN41" s="252"/>
      <c r="VYO41" s="252"/>
      <c r="VYP41" s="252"/>
      <c r="VYQ41" s="252"/>
      <c r="VYR41" s="252"/>
      <c r="VYS41" s="252"/>
      <c r="VYT41" s="252"/>
      <c r="VYU41" s="252"/>
      <c r="VYV41" s="252"/>
      <c r="VYW41" s="252"/>
      <c r="VYX41" s="252"/>
      <c r="VYY41" s="252"/>
      <c r="VYZ41" s="252"/>
      <c r="VZA41" s="252"/>
      <c r="VZB41" s="252"/>
      <c r="VZC41" s="252"/>
      <c r="VZD41" s="252"/>
      <c r="VZE41" s="252"/>
      <c r="VZF41" s="252"/>
      <c r="VZG41" s="252"/>
      <c r="VZH41" s="252"/>
      <c r="VZI41" s="252"/>
      <c r="VZJ41" s="252"/>
      <c r="VZK41" s="252"/>
      <c r="VZL41" s="252"/>
      <c r="VZM41" s="252"/>
      <c r="VZN41" s="252"/>
      <c r="VZO41" s="252"/>
      <c r="VZP41" s="252"/>
      <c r="VZQ41" s="252"/>
      <c r="VZR41" s="252"/>
      <c r="VZS41" s="252"/>
      <c r="VZT41" s="252"/>
      <c r="VZU41" s="252"/>
      <c r="VZV41" s="252"/>
      <c r="VZW41" s="252"/>
      <c r="VZX41" s="252"/>
      <c r="VZY41" s="252"/>
      <c r="VZZ41" s="252"/>
      <c r="WAA41" s="252"/>
      <c r="WAB41" s="252"/>
      <c r="WAC41" s="252"/>
      <c r="WAD41" s="252"/>
      <c r="WAE41" s="252"/>
      <c r="WAF41" s="252"/>
      <c r="WAG41" s="252"/>
      <c r="WAH41" s="252"/>
      <c r="WAI41" s="252"/>
      <c r="WAJ41" s="252"/>
      <c r="WAK41" s="252"/>
      <c r="WAL41" s="252"/>
      <c r="WAM41" s="252"/>
      <c r="WAN41" s="252"/>
      <c r="WAO41" s="252"/>
      <c r="WAP41" s="252"/>
      <c r="WAQ41" s="252"/>
      <c r="WAR41" s="252"/>
      <c r="WAS41" s="252"/>
      <c r="WAT41" s="252"/>
      <c r="WAU41" s="252"/>
      <c r="WAV41" s="252"/>
      <c r="WAW41" s="252"/>
      <c r="WAX41" s="252"/>
      <c r="WAY41" s="252"/>
      <c r="WAZ41" s="252"/>
      <c r="WBA41" s="252"/>
      <c r="WBB41" s="252"/>
      <c r="WBC41" s="252"/>
      <c r="WBD41" s="252"/>
      <c r="WBE41" s="252"/>
      <c r="WBF41" s="252"/>
      <c r="WBG41" s="252"/>
      <c r="WBH41" s="252"/>
      <c r="WBI41" s="252"/>
      <c r="WBJ41" s="252"/>
      <c r="WBK41" s="252"/>
      <c r="WBL41" s="252"/>
      <c r="WBM41" s="252"/>
      <c r="WBN41" s="252"/>
      <c r="WBO41" s="252"/>
      <c r="WBP41" s="252"/>
      <c r="WBQ41" s="252"/>
      <c r="WBR41" s="252"/>
      <c r="WBS41" s="252"/>
      <c r="WBT41" s="252"/>
      <c r="WBU41" s="252"/>
      <c r="WBV41" s="252"/>
      <c r="WBW41" s="252"/>
      <c r="WBX41" s="252"/>
      <c r="WBY41" s="252"/>
      <c r="WBZ41" s="252"/>
      <c r="WCA41" s="252"/>
      <c r="WCB41" s="252"/>
      <c r="WCC41" s="252"/>
      <c r="WCD41" s="252"/>
      <c r="WCE41" s="252"/>
      <c r="WCF41" s="252"/>
      <c r="WCG41" s="252"/>
      <c r="WCH41" s="252"/>
      <c r="WCI41" s="252"/>
      <c r="WCJ41" s="252"/>
      <c r="WCK41" s="252"/>
      <c r="WCL41" s="252"/>
      <c r="WCM41" s="252"/>
      <c r="WCN41" s="252"/>
      <c r="WCO41" s="252"/>
      <c r="WCP41" s="252"/>
      <c r="WCQ41" s="252"/>
      <c r="WCR41" s="252"/>
      <c r="WCS41" s="252"/>
      <c r="WCT41" s="252"/>
      <c r="WCU41" s="252"/>
      <c r="WCV41" s="252"/>
      <c r="WCW41" s="252"/>
      <c r="WCX41" s="252"/>
      <c r="WCY41" s="252"/>
      <c r="WCZ41" s="252"/>
      <c r="WDA41" s="252"/>
      <c r="WDB41" s="252"/>
      <c r="WDC41" s="252"/>
      <c r="WDD41" s="252"/>
      <c r="WDE41" s="252"/>
      <c r="WDF41" s="252"/>
      <c r="WDG41" s="252"/>
      <c r="WDH41" s="252"/>
      <c r="WDI41" s="252"/>
      <c r="WDJ41" s="252"/>
      <c r="WDK41" s="252"/>
      <c r="WDL41" s="252"/>
      <c r="WDM41" s="252"/>
      <c r="WDN41" s="252"/>
      <c r="WDO41" s="252"/>
      <c r="WDP41" s="252"/>
      <c r="WDQ41" s="252"/>
      <c r="WDR41" s="252"/>
      <c r="WDS41" s="252"/>
      <c r="WDT41" s="252"/>
      <c r="WDU41" s="252"/>
      <c r="WDV41" s="252"/>
      <c r="WDW41" s="252"/>
      <c r="WDX41" s="252"/>
      <c r="WDY41" s="252"/>
      <c r="WDZ41" s="252"/>
      <c r="WEA41" s="252"/>
      <c r="WEB41" s="252"/>
      <c r="WEC41" s="252"/>
      <c r="WED41" s="252"/>
      <c r="WEE41" s="252"/>
      <c r="WEF41" s="252"/>
      <c r="WEG41" s="252"/>
      <c r="WEH41" s="252"/>
      <c r="WEI41" s="252"/>
      <c r="WEJ41" s="252"/>
      <c r="WEK41" s="252"/>
      <c r="WEL41" s="252"/>
      <c r="WEM41" s="252"/>
      <c r="WEN41" s="252"/>
      <c r="WEO41" s="252"/>
      <c r="WEP41" s="252"/>
      <c r="WEQ41" s="252"/>
      <c r="WER41" s="252"/>
      <c r="WES41" s="252"/>
      <c r="WET41" s="252"/>
      <c r="WEU41" s="252"/>
      <c r="WEV41" s="252"/>
      <c r="WEW41" s="252"/>
      <c r="WEX41" s="252"/>
      <c r="WEY41" s="252"/>
      <c r="WEZ41" s="252"/>
      <c r="WFA41" s="252"/>
      <c r="WFB41" s="252"/>
      <c r="WFC41" s="252"/>
      <c r="WFD41" s="252"/>
      <c r="WFE41" s="252"/>
      <c r="WFF41" s="252"/>
      <c r="WFG41" s="252"/>
      <c r="WFH41" s="252"/>
      <c r="WFI41" s="252"/>
      <c r="WFJ41" s="252"/>
      <c r="WFK41" s="252"/>
      <c r="WFL41" s="252"/>
      <c r="WFM41" s="252"/>
      <c r="WFN41" s="252"/>
      <c r="WFO41" s="252"/>
      <c r="WFP41" s="252"/>
      <c r="WFQ41" s="252"/>
      <c r="WFR41" s="252"/>
      <c r="WFS41" s="252"/>
      <c r="WFT41" s="252"/>
      <c r="WFU41" s="252"/>
      <c r="WFV41" s="252"/>
      <c r="WFW41" s="252"/>
      <c r="WFX41" s="252"/>
      <c r="WFY41" s="252"/>
      <c r="WFZ41" s="252"/>
      <c r="WGA41" s="252"/>
      <c r="WGB41" s="252"/>
      <c r="WGC41" s="252"/>
      <c r="WGD41" s="252"/>
      <c r="WGE41" s="252"/>
      <c r="WGF41" s="252"/>
      <c r="WGG41" s="252"/>
      <c r="WGH41" s="252"/>
      <c r="WGI41" s="252"/>
      <c r="WGJ41" s="252"/>
      <c r="WGK41" s="252"/>
      <c r="WGL41" s="252"/>
      <c r="WGM41" s="252"/>
      <c r="WGN41" s="252"/>
      <c r="WGO41" s="252"/>
      <c r="WGP41" s="252"/>
      <c r="WGQ41" s="252"/>
      <c r="WGR41" s="252"/>
      <c r="WGS41" s="252"/>
      <c r="WGT41" s="252"/>
      <c r="WGU41" s="252"/>
      <c r="WGV41" s="252"/>
      <c r="WGW41" s="252"/>
      <c r="WGX41" s="252"/>
      <c r="WGY41" s="252"/>
      <c r="WGZ41" s="252"/>
      <c r="WHA41" s="252"/>
      <c r="WHB41" s="252"/>
      <c r="WHC41" s="252"/>
      <c r="WHD41" s="252"/>
      <c r="WHE41" s="252"/>
      <c r="WHF41" s="252"/>
      <c r="WHG41" s="252"/>
      <c r="WHH41" s="252"/>
      <c r="WHI41" s="252"/>
      <c r="WHJ41" s="252"/>
      <c r="WHK41" s="252"/>
      <c r="WHL41" s="252"/>
      <c r="WHM41" s="252"/>
      <c r="WHN41" s="252"/>
      <c r="WHO41" s="252"/>
      <c r="WHP41" s="252"/>
      <c r="WHQ41" s="252"/>
      <c r="WHR41" s="252"/>
      <c r="WHS41" s="252"/>
      <c r="WHT41" s="252"/>
      <c r="WHU41" s="252"/>
      <c r="WHV41" s="252"/>
      <c r="WHW41" s="252"/>
      <c r="WHX41" s="252"/>
      <c r="WHY41" s="252"/>
      <c r="WHZ41" s="252"/>
      <c r="WIA41" s="252"/>
      <c r="WIB41" s="252"/>
      <c r="WIC41" s="252"/>
      <c r="WID41" s="252"/>
      <c r="WIE41" s="252"/>
      <c r="WIF41" s="252"/>
      <c r="WIG41" s="252"/>
      <c r="WIH41" s="252"/>
      <c r="WII41" s="252"/>
      <c r="WIJ41" s="252"/>
      <c r="WIK41" s="252"/>
      <c r="WIL41" s="252"/>
      <c r="WIM41" s="252"/>
      <c r="WIN41" s="252"/>
      <c r="WIO41" s="252"/>
      <c r="WIP41" s="252"/>
      <c r="WIQ41" s="252"/>
      <c r="WIR41" s="252"/>
      <c r="WIS41" s="252"/>
      <c r="WIT41" s="252"/>
      <c r="WIU41" s="252"/>
      <c r="WIV41" s="252"/>
      <c r="WIW41" s="252"/>
      <c r="WIX41" s="252"/>
      <c r="WIY41" s="252"/>
      <c r="WIZ41" s="252"/>
      <c r="WJA41" s="252"/>
      <c r="WJB41" s="252"/>
      <c r="WJC41" s="252"/>
      <c r="WJD41" s="252"/>
      <c r="WJE41" s="252"/>
      <c r="WJF41" s="252"/>
      <c r="WJG41" s="252"/>
      <c r="WJH41" s="252"/>
      <c r="WJI41" s="252"/>
      <c r="WJJ41" s="252"/>
      <c r="WJK41" s="252"/>
      <c r="WJL41" s="252"/>
      <c r="WJM41" s="252"/>
      <c r="WJN41" s="252"/>
      <c r="WJO41" s="252"/>
      <c r="WJP41" s="252"/>
      <c r="WJQ41" s="252"/>
      <c r="WJR41" s="252"/>
      <c r="WJS41" s="252"/>
      <c r="WJT41" s="252"/>
      <c r="WJU41" s="252"/>
      <c r="WJV41" s="252"/>
      <c r="WJW41" s="252"/>
      <c r="WJX41" s="252"/>
      <c r="WJY41" s="252"/>
      <c r="WJZ41" s="252"/>
      <c r="WKA41" s="252"/>
      <c r="WKB41" s="252"/>
      <c r="WKC41" s="252"/>
      <c r="WKD41" s="252"/>
      <c r="WKE41" s="252"/>
      <c r="WKF41" s="252"/>
      <c r="WKG41" s="252"/>
      <c r="WKH41" s="252"/>
      <c r="WKI41" s="252"/>
      <c r="WKJ41" s="252"/>
      <c r="WKK41" s="252"/>
      <c r="WKL41" s="252"/>
      <c r="WKM41" s="252"/>
      <c r="WKN41" s="252"/>
      <c r="WKO41" s="252"/>
      <c r="WKP41" s="252"/>
      <c r="WKQ41" s="252"/>
      <c r="WKR41" s="252"/>
      <c r="WKS41" s="252"/>
      <c r="WKT41" s="252"/>
      <c r="WKU41" s="252"/>
      <c r="WKV41" s="252"/>
      <c r="WKW41" s="252"/>
      <c r="WKX41" s="252"/>
      <c r="WKY41" s="252"/>
      <c r="WKZ41" s="252"/>
      <c r="WLA41" s="252"/>
      <c r="WLB41" s="252"/>
      <c r="WLC41" s="252"/>
      <c r="WLD41" s="252"/>
      <c r="WLE41" s="252"/>
      <c r="WLF41" s="252"/>
      <c r="WLG41" s="252"/>
      <c r="WLH41" s="252"/>
      <c r="WLI41" s="252"/>
      <c r="WLJ41" s="252"/>
      <c r="WLK41" s="252"/>
      <c r="WLL41" s="252"/>
      <c r="WLM41" s="252"/>
      <c r="WLN41" s="252"/>
      <c r="WLO41" s="252"/>
      <c r="WLP41" s="252"/>
      <c r="WLQ41" s="252"/>
      <c r="WLR41" s="252"/>
      <c r="WLS41" s="252"/>
      <c r="WLT41" s="252"/>
      <c r="WLU41" s="252"/>
      <c r="WLV41" s="252"/>
      <c r="WLW41" s="252"/>
      <c r="WLX41" s="252"/>
      <c r="WLY41" s="252"/>
      <c r="WLZ41" s="252"/>
      <c r="WMA41" s="252"/>
      <c r="WMB41" s="252"/>
      <c r="WMC41" s="252"/>
      <c r="WMD41" s="252"/>
      <c r="WME41" s="252"/>
      <c r="WMF41" s="252"/>
      <c r="WMG41" s="252"/>
      <c r="WMH41" s="252"/>
      <c r="WMI41" s="252"/>
      <c r="WMJ41" s="252"/>
      <c r="WMK41" s="252"/>
      <c r="WML41" s="252"/>
      <c r="WMM41" s="252"/>
      <c r="WMN41" s="252"/>
      <c r="WMO41" s="252"/>
      <c r="WMP41" s="252"/>
      <c r="WMQ41" s="252"/>
      <c r="WMR41" s="252"/>
      <c r="WMS41" s="252"/>
      <c r="WMT41" s="252"/>
      <c r="WMU41" s="252"/>
      <c r="WMV41" s="252"/>
      <c r="WMW41" s="252"/>
      <c r="WMX41" s="252"/>
      <c r="WMY41" s="252"/>
      <c r="WMZ41" s="252"/>
      <c r="WNA41" s="252"/>
      <c r="WNB41" s="252"/>
      <c r="WNC41" s="252"/>
      <c r="WND41" s="252"/>
      <c r="WNE41" s="252"/>
      <c r="WNF41" s="252"/>
      <c r="WNG41" s="252"/>
      <c r="WNH41" s="252"/>
      <c r="WNI41" s="252"/>
      <c r="WNJ41" s="252"/>
      <c r="WNK41" s="252"/>
      <c r="WNL41" s="252"/>
      <c r="WNM41" s="252"/>
      <c r="WNN41" s="252"/>
      <c r="WNO41" s="252"/>
      <c r="WNP41" s="252"/>
      <c r="WNQ41" s="252"/>
      <c r="WNR41" s="252"/>
      <c r="WNS41" s="252"/>
      <c r="WNT41" s="252"/>
      <c r="WNU41" s="252"/>
      <c r="WNV41" s="252"/>
      <c r="WNW41" s="252"/>
      <c r="WNX41" s="252"/>
      <c r="WNY41" s="252"/>
      <c r="WNZ41" s="252"/>
      <c r="WOA41" s="252"/>
      <c r="WOB41" s="252"/>
      <c r="WOC41" s="252"/>
      <c r="WOD41" s="252"/>
      <c r="WOE41" s="252"/>
      <c r="WOF41" s="252"/>
      <c r="WOG41" s="252"/>
      <c r="WOH41" s="252"/>
      <c r="WOI41" s="252"/>
      <c r="WOJ41" s="252"/>
      <c r="WOK41" s="252"/>
      <c r="WOL41" s="252"/>
      <c r="WOM41" s="252"/>
      <c r="WON41" s="252"/>
      <c r="WOO41" s="252"/>
      <c r="WOP41" s="252"/>
      <c r="WOQ41" s="252"/>
      <c r="WOR41" s="252"/>
      <c r="WOS41" s="252"/>
      <c r="WOT41" s="252"/>
      <c r="WOU41" s="252"/>
      <c r="WOV41" s="252"/>
      <c r="WOW41" s="252"/>
      <c r="WOX41" s="252"/>
      <c r="WOY41" s="252"/>
      <c r="WOZ41" s="252"/>
      <c r="WPA41" s="252"/>
      <c r="WPB41" s="252"/>
      <c r="WPC41" s="252"/>
      <c r="WPD41" s="252"/>
      <c r="WPE41" s="252"/>
      <c r="WPF41" s="252"/>
      <c r="WPG41" s="252"/>
      <c r="WPH41" s="252"/>
      <c r="WPI41" s="252"/>
      <c r="WPJ41" s="252"/>
      <c r="WPK41" s="252"/>
      <c r="WPL41" s="252"/>
      <c r="WPM41" s="252"/>
      <c r="WPN41" s="252"/>
      <c r="WPO41" s="252"/>
      <c r="WPP41" s="252"/>
      <c r="WPQ41" s="252"/>
      <c r="WPR41" s="252"/>
      <c r="WPS41" s="252"/>
      <c r="WPT41" s="252"/>
      <c r="WPU41" s="252"/>
      <c r="WPV41" s="252"/>
      <c r="WPW41" s="252"/>
      <c r="WPX41" s="252"/>
      <c r="WPY41" s="252"/>
      <c r="WPZ41" s="252"/>
      <c r="WQA41" s="252"/>
      <c r="WQB41" s="252"/>
      <c r="WQC41" s="252"/>
      <c r="WQD41" s="252"/>
      <c r="WQE41" s="252"/>
      <c r="WQF41" s="252"/>
      <c r="WQG41" s="252"/>
      <c r="WQH41" s="252"/>
      <c r="WQI41" s="252"/>
      <c r="WQJ41" s="252"/>
      <c r="WQK41" s="252"/>
      <c r="WQL41" s="252"/>
      <c r="WQM41" s="252"/>
      <c r="WQN41" s="252"/>
      <c r="WQO41" s="252"/>
      <c r="WQP41" s="252"/>
      <c r="WQQ41" s="252"/>
      <c r="WQR41" s="252"/>
      <c r="WQS41" s="252"/>
      <c r="WQT41" s="252"/>
      <c r="WQU41" s="252"/>
      <c r="WQV41" s="252"/>
      <c r="WQW41" s="252"/>
      <c r="WQX41" s="252"/>
      <c r="WQY41" s="252"/>
      <c r="WQZ41" s="252"/>
      <c r="WRA41" s="252"/>
      <c r="WRB41" s="252"/>
      <c r="WRC41" s="252"/>
      <c r="WRD41" s="252"/>
      <c r="WRE41" s="252"/>
      <c r="WRF41" s="252"/>
      <c r="WRG41" s="252"/>
      <c r="WRH41" s="252"/>
      <c r="WRI41" s="252"/>
      <c r="WRJ41" s="252"/>
      <c r="WRK41" s="252"/>
      <c r="WRL41" s="252"/>
      <c r="WRM41" s="252"/>
      <c r="WRN41" s="252"/>
      <c r="WRO41" s="252"/>
      <c r="WRP41" s="252"/>
      <c r="WRQ41" s="252"/>
      <c r="WRR41" s="252"/>
      <c r="WRS41" s="252"/>
      <c r="WRT41" s="252"/>
      <c r="WRU41" s="252"/>
      <c r="WRV41" s="252"/>
      <c r="WRW41" s="252"/>
      <c r="WRX41" s="252"/>
      <c r="WRY41" s="252"/>
      <c r="WRZ41" s="252"/>
      <c r="WSA41" s="252"/>
      <c r="WSB41" s="252"/>
      <c r="WSC41" s="252"/>
      <c r="WSD41" s="252"/>
      <c r="WSE41" s="252"/>
      <c r="WSF41" s="252"/>
      <c r="WSG41" s="252"/>
      <c r="WSH41" s="252"/>
      <c r="WSI41" s="252"/>
      <c r="WSJ41" s="252"/>
      <c r="WSK41" s="252"/>
      <c r="WSL41" s="252"/>
      <c r="WSM41" s="252"/>
      <c r="WSN41" s="252"/>
      <c r="WSO41" s="252"/>
      <c r="WSP41" s="252"/>
      <c r="WSQ41" s="252"/>
      <c r="WSR41" s="252"/>
      <c r="WSS41" s="252"/>
      <c r="WST41" s="252"/>
      <c r="WSU41" s="252"/>
      <c r="WSV41" s="252"/>
      <c r="WSW41" s="252"/>
      <c r="WSX41" s="252"/>
      <c r="WSY41" s="252"/>
      <c r="WSZ41" s="252"/>
      <c r="WTA41" s="252"/>
      <c r="WTB41" s="252"/>
      <c r="WTC41" s="252"/>
      <c r="WTD41" s="252"/>
      <c r="WTE41" s="252"/>
      <c r="WTF41" s="252"/>
      <c r="WTG41" s="252"/>
      <c r="WTH41" s="252"/>
      <c r="WTI41" s="252"/>
      <c r="WTJ41" s="252"/>
      <c r="WTK41" s="252"/>
      <c r="WTL41" s="252"/>
      <c r="WTM41" s="252"/>
      <c r="WTN41" s="252"/>
      <c r="WTO41" s="252"/>
      <c r="WTP41" s="252"/>
      <c r="WTQ41" s="252"/>
      <c r="WTR41" s="252"/>
      <c r="WTS41" s="252"/>
      <c r="WTT41" s="252"/>
      <c r="WTU41" s="252"/>
      <c r="WTV41" s="252"/>
      <c r="WTW41" s="252"/>
      <c r="WTX41" s="252"/>
      <c r="WTY41" s="252"/>
      <c r="WTZ41" s="252"/>
      <c r="WUA41" s="252"/>
      <c r="WUB41" s="252"/>
      <c r="WUC41" s="252"/>
      <c r="WUD41" s="252"/>
      <c r="WUE41" s="252"/>
      <c r="WUF41" s="252"/>
      <c r="WUG41" s="252"/>
      <c r="WUH41" s="252"/>
      <c r="WUI41" s="252"/>
      <c r="WUJ41" s="252"/>
      <c r="WUK41" s="252"/>
      <c r="WUL41" s="252"/>
      <c r="WUM41" s="252"/>
      <c r="WUN41" s="252"/>
      <c r="WUO41" s="252"/>
      <c r="WUP41" s="252"/>
      <c r="WUQ41" s="252"/>
      <c r="WUR41" s="252"/>
      <c r="WUS41" s="252"/>
      <c r="WUT41" s="252"/>
      <c r="WUU41" s="252"/>
      <c r="WUV41" s="252"/>
      <c r="WUW41" s="252"/>
      <c r="WUX41" s="252"/>
      <c r="WUY41" s="252"/>
      <c r="WUZ41" s="252"/>
      <c r="WVA41" s="252"/>
      <c r="WVB41" s="252"/>
      <c r="WVC41" s="252"/>
      <c r="WVD41" s="252"/>
      <c r="WVE41" s="252"/>
      <c r="WVF41" s="252"/>
      <c r="WVG41" s="252"/>
      <c r="WVH41" s="252"/>
      <c r="WVI41" s="252"/>
      <c r="WVJ41" s="252"/>
      <c r="WVK41" s="252"/>
      <c r="WVL41" s="252"/>
      <c r="WVM41" s="252"/>
      <c r="WVN41" s="252"/>
      <c r="WVO41" s="252"/>
      <c r="WVP41" s="252"/>
      <c r="WVQ41" s="252"/>
      <c r="WVR41" s="252"/>
      <c r="WVS41" s="252"/>
      <c r="WVT41" s="252"/>
      <c r="WVU41" s="252"/>
      <c r="WVV41" s="252"/>
      <c r="WVW41" s="252"/>
      <c r="WVX41" s="252"/>
      <c r="WVY41" s="252"/>
      <c r="WVZ41" s="252"/>
      <c r="WWA41" s="252"/>
      <c r="WWB41" s="252"/>
      <c r="WWC41" s="252"/>
      <c r="WWD41" s="252"/>
      <c r="WWE41" s="252"/>
      <c r="WWF41" s="252"/>
      <c r="WWG41" s="252"/>
      <c r="WWH41" s="252"/>
      <c r="WWI41" s="252"/>
      <c r="WWJ41" s="252"/>
      <c r="WWK41" s="252"/>
      <c r="WWL41" s="252"/>
      <c r="WWM41" s="252"/>
      <c r="WWN41" s="252"/>
      <c r="WWO41" s="252"/>
      <c r="WWP41" s="252"/>
      <c r="WWQ41" s="252"/>
      <c r="WWR41" s="252"/>
      <c r="WWS41" s="252"/>
      <c r="WWT41" s="252"/>
      <c r="WWU41" s="252"/>
      <c r="WWV41" s="252"/>
      <c r="WWW41" s="252"/>
      <c r="WWX41" s="252"/>
      <c r="WWY41" s="252"/>
      <c r="WWZ41" s="252"/>
      <c r="WXA41" s="252"/>
      <c r="WXB41" s="252"/>
      <c r="WXC41" s="252"/>
      <c r="WXD41" s="252"/>
      <c r="WXE41" s="252"/>
      <c r="WXF41" s="252"/>
      <c r="WXG41" s="252"/>
      <c r="WXH41" s="252"/>
      <c r="WXI41" s="252"/>
      <c r="WXJ41" s="252"/>
      <c r="WXK41" s="252"/>
      <c r="WXL41" s="252"/>
      <c r="WXM41" s="252"/>
      <c r="WXN41" s="252"/>
      <c r="WXO41" s="252"/>
      <c r="WXP41" s="252"/>
      <c r="WXQ41" s="252"/>
      <c r="WXR41" s="252"/>
      <c r="WXS41" s="252"/>
      <c r="WXT41" s="252"/>
      <c r="WXU41" s="252"/>
      <c r="WXV41" s="252"/>
      <c r="WXW41" s="252"/>
      <c r="WXX41" s="252"/>
      <c r="WXY41" s="252"/>
      <c r="WXZ41" s="252"/>
      <c r="WYA41" s="252"/>
      <c r="WYB41" s="252"/>
      <c r="WYC41" s="252"/>
      <c r="WYD41" s="252"/>
      <c r="WYE41" s="252"/>
      <c r="WYF41" s="252"/>
      <c r="WYG41" s="252"/>
      <c r="WYH41" s="252"/>
      <c r="WYI41" s="252"/>
      <c r="WYJ41" s="252"/>
      <c r="WYK41" s="252"/>
      <c r="WYL41" s="252"/>
      <c r="WYM41" s="252"/>
      <c r="WYN41" s="252"/>
      <c r="WYO41" s="252"/>
      <c r="WYP41" s="252"/>
      <c r="WYQ41" s="252"/>
      <c r="WYR41" s="252"/>
      <c r="WYS41" s="252"/>
      <c r="WYT41" s="252"/>
      <c r="WYU41" s="252"/>
      <c r="WYV41" s="252"/>
      <c r="WYW41" s="252"/>
      <c r="WYX41" s="252"/>
      <c r="WYY41" s="252"/>
      <c r="WYZ41" s="252"/>
      <c r="WZA41" s="252"/>
      <c r="WZB41" s="252"/>
      <c r="WZC41" s="252"/>
      <c r="WZD41" s="252"/>
      <c r="WZE41" s="252"/>
      <c r="WZF41" s="252"/>
      <c r="WZG41" s="252"/>
      <c r="WZH41" s="252"/>
      <c r="WZI41" s="252"/>
      <c r="WZJ41" s="252"/>
      <c r="WZK41" s="252"/>
      <c r="WZL41" s="252"/>
      <c r="WZM41" s="252"/>
      <c r="WZN41" s="252"/>
      <c r="WZO41" s="252"/>
      <c r="WZP41" s="252"/>
      <c r="WZQ41" s="252"/>
      <c r="WZR41" s="252"/>
      <c r="WZS41" s="252"/>
      <c r="WZT41" s="252"/>
      <c r="WZU41" s="252"/>
      <c r="WZV41" s="252"/>
      <c r="WZW41" s="252"/>
      <c r="WZX41" s="252"/>
      <c r="WZY41" s="252"/>
      <c r="WZZ41" s="252"/>
      <c r="XAA41" s="252"/>
      <c r="XAB41" s="252"/>
      <c r="XAC41" s="252"/>
      <c r="XAD41" s="252"/>
      <c r="XAE41" s="252"/>
      <c r="XAF41" s="252"/>
      <c r="XAG41" s="252"/>
      <c r="XAH41" s="252"/>
      <c r="XAI41" s="252"/>
      <c r="XAJ41" s="252"/>
      <c r="XAK41" s="252"/>
      <c r="XAL41" s="252"/>
      <c r="XAM41" s="252"/>
      <c r="XAN41" s="252"/>
      <c r="XAO41" s="252"/>
      <c r="XAP41" s="252"/>
      <c r="XAQ41" s="252"/>
      <c r="XAR41" s="252"/>
      <c r="XAS41" s="252"/>
      <c r="XAT41" s="252"/>
      <c r="XAU41" s="252"/>
      <c r="XAV41" s="252"/>
      <c r="XAW41" s="252"/>
      <c r="XAX41" s="252"/>
      <c r="XAY41" s="252"/>
      <c r="XAZ41" s="252"/>
      <c r="XBA41" s="252"/>
      <c r="XBB41" s="252"/>
      <c r="XBC41" s="252"/>
      <c r="XBD41" s="252"/>
      <c r="XBE41" s="252"/>
      <c r="XBF41" s="252"/>
      <c r="XBG41" s="252"/>
      <c r="XBH41" s="252"/>
      <c r="XBI41" s="252"/>
      <c r="XBJ41" s="252"/>
      <c r="XBK41" s="252"/>
      <c r="XBL41" s="252"/>
      <c r="XBM41" s="252"/>
      <c r="XBN41" s="252"/>
      <c r="XBO41" s="252"/>
      <c r="XBP41" s="252"/>
      <c r="XBQ41" s="252"/>
      <c r="XBR41" s="252"/>
      <c r="XBS41" s="252"/>
      <c r="XBT41" s="252"/>
      <c r="XBU41" s="252"/>
      <c r="XBV41" s="252"/>
      <c r="XBW41" s="252"/>
      <c r="XBX41" s="252"/>
      <c r="XBY41" s="252"/>
      <c r="XBZ41" s="252"/>
      <c r="XCA41" s="252"/>
      <c r="XCB41" s="252"/>
      <c r="XCC41" s="252"/>
      <c r="XCD41" s="252"/>
      <c r="XCE41" s="252"/>
      <c r="XCF41" s="252"/>
      <c r="XCG41" s="252"/>
      <c r="XCH41" s="252"/>
      <c r="XCI41" s="252"/>
      <c r="XCJ41" s="252"/>
      <c r="XCK41" s="252"/>
      <c r="XCL41" s="252"/>
      <c r="XCM41" s="252"/>
      <c r="XCN41" s="252"/>
      <c r="XCO41" s="252"/>
      <c r="XCP41" s="252"/>
      <c r="XCQ41" s="252"/>
      <c r="XCR41" s="252"/>
      <c r="XCS41" s="252"/>
      <c r="XCT41" s="252"/>
      <c r="XCU41" s="252"/>
      <c r="XCV41" s="252"/>
      <c r="XCW41" s="252"/>
      <c r="XCX41" s="252"/>
      <c r="XCY41" s="252"/>
      <c r="XCZ41" s="252"/>
      <c r="XDA41" s="252"/>
      <c r="XDB41" s="252"/>
      <c r="XDC41" s="252"/>
      <c r="XDD41" s="252"/>
      <c r="XDE41" s="252"/>
      <c r="XDF41" s="252"/>
      <c r="XDG41" s="252"/>
      <c r="XDH41" s="252"/>
      <c r="XDI41" s="252"/>
      <c r="XDJ41" s="252"/>
      <c r="XDK41" s="252"/>
      <c r="XDL41" s="252"/>
      <c r="XDM41" s="252"/>
      <c r="XDN41" s="252"/>
      <c r="XDO41" s="252"/>
      <c r="XDP41" s="252"/>
      <c r="XDQ41" s="252"/>
      <c r="XDR41" s="252"/>
      <c r="XDS41" s="252"/>
      <c r="XDT41" s="252"/>
      <c r="XDU41" s="252"/>
      <c r="XDV41" s="252"/>
      <c r="XDW41" s="252"/>
      <c r="XDX41" s="252"/>
      <c r="XDY41" s="252"/>
      <c r="XDZ41" s="252"/>
      <c r="XEA41" s="252"/>
      <c r="XEB41" s="252"/>
      <c r="XEC41" s="252"/>
      <c r="XED41" s="252"/>
      <c r="XEE41" s="252"/>
      <c r="XEF41" s="252"/>
      <c r="XEG41" s="252"/>
      <c r="XEH41" s="252"/>
      <c r="XEI41" s="252"/>
      <c r="XEJ41" s="252"/>
      <c r="XEK41" s="252"/>
      <c r="XEL41" s="252"/>
      <c r="XEM41" s="252"/>
      <c r="XEN41" s="252"/>
      <c r="XEO41" s="252"/>
      <c r="XEP41" s="252"/>
      <c r="XEQ41" s="252"/>
      <c r="XER41" s="252"/>
      <c r="XES41" s="252"/>
      <c r="XET41" s="252"/>
      <c r="XEU41" s="252"/>
      <c r="XEV41" s="252"/>
      <c r="XEW41" s="252"/>
      <c r="XEX41" s="252"/>
      <c r="XEY41" s="252"/>
      <c r="XEZ41" s="252"/>
      <c r="XFA41" s="252"/>
      <c r="XFB41" s="252"/>
      <c r="XFC41" s="252"/>
    </row>
    <row r="42" spans="1:16383" s="370" customFormat="1" ht="25.5" customHeight="1" x14ac:dyDescent="0.25">
      <c r="A42" s="252">
        <v>23</v>
      </c>
      <c r="B42" s="145" t="s">
        <v>85</v>
      </c>
      <c r="C42" s="365"/>
      <c r="D42" s="365"/>
      <c r="E42" s="162">
        <v>20</v>
      </c>
      <c r="F42" s="157">
        <v>20</v>
      </c>
      <c r="G42" s="82"/>
      <c r="H42" s="144"/>
      <c r="I42" s="162">
        <v>2</v>
      </c>
      <c r="J42" s="157"/>
      <c r="K42" s="252">
        <v>20</v>
      </c>
      <c r="L42" s="144"/>
      <c r="M42" s="98">
        <v>16</v>
      </c>
      <c r="N42" s="252">
        <v>3</v>
      </c>
      <c r="O42" s="252"/>
      <c r="P42" s="252"/>
      <c r="Q42" s="252">
        <v>1</v>
      </c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145"/>
      <c r="AH42" s="146">
        <v>20</v>
      </c>
      <c r="AI42" s="254"/>
      <c r="AJ42" s="254"/>
      <c r="AK42" s="148"/>
      <c r="AL42" s="98"/>
      <c r="AM42" s="252"/>
      <c r="AN42" s="252"/>
      <c r="AO42" s="252"/>
      <c r="AP42" s="252"/>
      <c r="AQ42" s="252"/>
      <c r="AR42" s="252"/>
      <c r="AS42" s="252"/>
      <c r="AT42" s="252"/>
      <c r="AU42" s="252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2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2"/>
      <c r="CH42" s="252"/>
      <c r="CI42" s="252"/>
      <c r="CJ42" s="252"/>
      <c r="CK42" s="252"/>
      <c r="CL42" s="252"/>
      <c r="CM42" s="252"/>
      <c r="CN42" s="252"/>
      <c r="CO42" s="252"/>
      <c r="CP42" s="252"/>
      <c r="CQ42" s="252"/>
      <c r="CR42" s="252"/>
      <c r="CS42" s="252"/>
      <c r="CT42" s="252"/>
      <c r="CU42" s="252"/>
      <c r="CV42" s="252"/>
      <c r="CW42" s="252"/>
      <c r="CX42" s="252"/>
      <c r="CY42" s="252"/>
      <c r="CZ42" s="252"/>
      <c r="DA42" s="252"/>
      <c r="DB42" s="252"/>
      <c r="DC42" s="252"/>
      <c r="DD42" s="252"/>
      <c r="DE42" s="252"/>
      <c r="DF42" s="252"/>
      <c r="DG42" s="252"/>
      <c r="DH42" s="252"/>
      <c r="DI42" s="252"/>
      <c r="DJ42" s="252"/>
      <c r="DK42" s="252"/>
      <c r="DL42" s="252"/>
      <c r="DM42" s="252"/>
      <c r="DN42" s="252"/>
      <c r="DO42" s="252"/>
      <c r="DP42" s="252"/>
      <c r="DQ42" s="252"/>
      <c r="DR42" s="252"/>
      <c r="DS42" s="252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2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  <c r="FF42" s="252"/>
      <c r="FG42" s="252"/>
      <c r="FH42" s="252"/>
      <c r="FI42" s="252"/>
      <c r="FJ42" s="252"/>
      <c r="FK42" s="252"/>
      <c r="FL42" s="252"/>
      <c r="FM42" s="252"/>
      <c r="FN42" s="252"/>
      <c r="FO42" s="252"/>
      <c r="FP42" s="252"/>
      <c r="FQ42" s="252"/>
      <c r="FR42" s="252"/>
      <c r="FS42" s="252"/>
      <c r="FT42" s="252"/>
      <c r="FU42" s="252"/>
      <c r="FV42" s="252"/>
      <c r="FW42" s="252"/>
      <c r="FX42" s="252"/>
      <c r="FY42" s="252"/>
      <c r="FZ42" s="252"/>
      <c r="GA42" s="252"/>
      <c r="GB42" s="252"/>
      <c r="GC42" s="252"/>
      <c r="GD42" s="252"/>
      <c r="GE42" s="252"/>
      <c r="GF42" s="252"/>
      <c r="GG42" s="252"/>
      <c r="GH42" s="252"/>
      <c r="GI42" s="252"/>
      <c r="GJ42" s="252"/>
      <c r="GK42" s="252"/>
      <c r="GL42" s="252"/>
      <c r="GM42" s="252"/>
      <c r="GN42" s="252"/>
      <c r="GO42" s="252"/>
      <c r="GP42" s="252"/>
      <c r="GQ42" s="252"/>
      <c r="GR42" s="252"/>
      <c r="GS42" s="252"/>
      <c r="GT42" s="252"/>
      <c r="GU42" s="252"/>
      <c r="GV42" s="252"/>
      <c r="GW42" s="252"/>
      <c r="GX42" s="252"/>
      <c r="GY42" s="252"/>
      <c r="GZ42" s="252"/>
      <c r="HA42" s="252"/>
      <c r="HB42" s="252"/>
      <c r="HC42" s="252"/>
      <c r="HD42" s="252"/>
      <c r="HE42" s="252"/>
      <c r="HF42" s="252"/>
      <c r="HG42" s="252"/>
      <c r="HH42" s="252"/>
      <c r="HI42" s="252"/>
      <c r="HJ42" s="252"/>
      <c r="HK42" s="252"/>
      <c r="HL42" s="252"/>
      <c r="HM42" s="252"/>
      <c r="HN42" s="252"/>
      <c r="HO42" s="252"/>
      <c r="HP42" s="252"/>
      <c r="HQ42" s="252"/>
      <c r="HR42" s="252"/>
      <c r="HS42" s="252"/>
      <c r="HT42" s="252"/>
      <c r="HU42" s="252"/>
      <c r="HV42" s="252"/>
      <c r="HW42" s="252"/>
      <c r="HX42" s="252"/>
      <c r="HY42" s="252"/>
      <c r="HZ42" s="252"/>
      <c r="IA42" s="252"/>
      <c r="IB42" s="252"/>
      <c r="IC42" s="252"/>
      <c r="ID42" s="252"/>
      <c r="IE42" s="252"/>
      <c r="IF42" s="252"/>
      <c r="IG42" s="252"/>
      <c r="IH42" s="252"/>
      <c r="II42" s="252"/>
      <c r="IJ42" s="252"/>
      <c r="IK42" s="252"/>
      <c r="IL42" s="252"/>
      <c r="IM42" s="252"/>
      <c r="IN42" s="252"/>
      <c r="IO42" s="252"/>
      <c r="IP42" s="252"/>
      <c r="IQ42" s="252"/>
      <c r="IR42" s="252"/>
      <c r="IS42" s="252"/>
      <c r="IT42" s="252"/>
      <c r="IU42" s="252"/>
      <c r="IV42" s="252"/>
      <c r="IW42" s="252"/>
      <c r="IX42" s="252"/>
      <c r="IY42" s="252"/>
      <c r="IZ42" s="252"/>
      <c r="JA42" s="252"/>
      <c r="JB42" s="252"/>
      <c r="JC42" s="252"/>
      <c r="JD42" s="252"/>
      <c r="JE42" s="252"/>
      <c r="JF42" s="252"/>
      <c r="JG42" s="252"/>
      <c r="JH42" s="252"/>
      <c r="JI42" s="252"/>
      <c r="JJ42" s="252"/>
      <c r="JK42" s="252"/>
      <c r="JL42" s="252"/>
      <c r="JM42" s="252"/>
      <c r="JN42" s="252"/>
      <c r="JO42" s="252"/>
      <c r="JP42" s="252"/>
      <c r="JQ42" s="252"/>
      <c r="JR42" s="252"/>
      <c r="JS42" s="252"/>
      <c r="JT42" s="252"/>
      <c r="JU42" s="252"/>
      <c r="JV42" s="252"/>
      <c r="JW42" s="252"/>
      <c r="JX42" s="252"/>
      <c r="JY42" s="252"/>
      <c r="JZ42" s="252"/>
      <c r="KA42" s="252"/>
      <c r="KB42" s="252"/>
      <c r="KC42" s="252"/>
      <c r="KD42" s="252"/>
      <c r="KE42" s="252"/>
      <c r="KF42" s="252"/>
      <c r="KG42" s="252"/>
      <c r="KH42" s="252"/>
      <c r="KI42" s="252"/>
      <c r="KJ42" s="252"/>
      <c r="KK42" s="252"/>
      <c r="KL42" s="252"/>
      <c r="KM42" s="252"/>
      <c r="KN42" s="252"/>
      <c r="KO42" s="252"/>
      <c r="KP42" s="252"/>
      <c r="KQ42" s="252"/>
      <c r="KR42" s="252"/>
      <c r="KS42" s="252"/>
      <c r="KT42" s="252"/>
      <c r="KU42" s="252"/>
      <c r="KV42" s="252"/>
      <c r="KW42" s="252"/>
      <c r="KX42" s="252"/>
      <c r="KY42" s="252"/>
      <c r="KZ42" s="252"/>
      <c r="LA42" s="252"/>
      <c r="LB42" s="252"/>
      <c r="LC42" s="252"/>
      <c r="LD42" s="252"/>
      <c r="LE42" s="252"/>
      <c r="LF42" s="252"/>
      <c r="LG42" s="252"/>
      <c r="LH42" s="252"/>
      <c r="LI42" s="252"/>
      <c r="LJ42" s="252"/>
      <c r="LK42" s="252"/>
      <c r="LL42" s="252"/>
      <c r="LM42" s="252"/>
      <c r="LN42" s="252"/>
      <c r="LO42" s="252"/>
      <c r="LP42" s="252"/>
      <c r="LQ42" s="252"/>
      <c r="LR42" s="252"/>
      <c r="LS42" s="252"/>
      <c r="LT42" s="252"/>
      <c r="LU42" s="252"/>
      <c r="LV42" s="252"/>
      <c r="LW42" s="252"/>
      <c r="LX42" s="252"/>
      <c r="LY42" s="252"/>
      <c r="LZ42" s="252"/>
      <c r="MA42" s="252"/>
      <c r="MB42" s="252"/>
      <c r="MC42" s="252"/>
      <c r="MD42" s="252"/>
      <c r="ME42" s="252"/>
      <c r="MF42" s="252"/>
      <c r="MG42" s="252"/>
      <c r="MH42" s="252"/>
      <c r="MI42" s="252"/>
      <c r="MJ42" s="252"/>
      <c r="MK42" s="252"/>
      <c r="ML42" s="252"/>
      <c r="MM42" s="252"/>
      <c r="MN42" s="252"/>
      <c r="MO42" s="252"/>
      <c r="MP42" s="252"/>
      <c r="MQ42" s="252"/>
      <c r="MR42" s="252"/>
      <c r="MS42" s="252"/>
      <c r="MT42" s="252"/>
      <c r="MU42" s="252"/>
      <c r="MV42" s="252"/>
      <c r="MW42" s="252"/>
      <c r="MX42" s="252"/>
      <c r="MY42" s="252"/>
      <c r="MZ42" s="252"/>
      <c r="NA42" s="252"/>
      <c r="NB42" s="252"/>
      <c r="NC42" s="252"/>
      <c r="ND42" s="252"/>
      <c r="NE42" s="252"/>
      <c r="NF42" s="252"/>
      <c r="NG42" s="252"/>
      <c r="NH42" s="252"/>
      <c r="NI42" s="252"/>
      <c r="NJ42" s="252"/>
      <c r="NK42" s="252"/>
      <c r="NL42" s="252"/>
      <c r="NM42" s="252"/>
      <c r="NN42" s="252"/>
      <c r="NO42" s="252"/>
      <c r="NP42" s="252"/>
      <c r="NQ42" s="252"/>
      <c r="NR42" s="252"/>
      <c r="NS42" s="252"/>
      <c r="NT42" s="252"/>
      <c r="NU42" s="252"/>
      <c r="NV42" s="252"/>
      <c r="NW42" s="252"/>
      <c r="NX42" s="252"/>
      <c r="NY42" s="252"/>
      <c r="NZ42" s="252"/>
      <c r="OA42" s="252"/>
      <c r="OB42" s="252"/>
      <c r="OC42" s="252"/>
      <c r="OD42" s="252"/>
      <c r="OE42" s="252"/>
      <c r="OF42" s="252"/>
      <c r="OG42" s="252"/>
      <c r="OH42" s="252"/>
      <c r="OI42" s="252"/>
      <c r="OJ42" s="252"/>
      <c r="OK42" s="252"/>
      <c r="OL42" s="252"/>
      <c r="OM42" s="252"/>
      <c r="ON42" s="252"/>
      <c r="OO42" s="252"/>
      <c r="OP42" s="252"/>
      <c r="OQ42" s="252"/>
      <c r="OR42" s="252"/>
      <c r="OS42" s="252"/>
      <c r="OT42" s="252"/>
      <c r="OU42" s="252"/>
      <c r="OV42" s="252"/>
      <c r="OW42" s="252"/>
      <c r="OX42" s="252"/>
      <c r="OY42" s="252"/>
      <c r="OZ42" s="252"/>
      <c r="PA42" s="252"/>
      <c r="PB42" s="252"/>
      <c r="PC42" s="252"/>
      <c r="PD42" s="252"/>
      <c r="PE42" s="252"/>
      <c r="PF42" s="252"/>
      <c r="PG42" s="252"/>
      <c r="PH42" s="252"/>
      <c r="PI42" s="252"/>
      <c r="PJ42" s="252"/>
      <c r="PK42" s="252"/>
      <c r="PL42" s="252"/>
      <c r="PM42" s="252"/>
      <c r="PN42" s="252"/>
      <c r="PO42" s="252"/>
      <c r="PP42" s="252"/>
      <c r="PQ42" s="252"/>
      <c r="PR42" s="252"/>
      <c r="PS42" s="252"/>
      <c r="PT42" s="252"/>
      <c r="PU42" s="252"/>
      <c r="PV42" s="252"/>
      <c r="PW42" s="252"/>
      <c r="PX42" s="252"/>
      <c r="PY42" s="252"/>
      <c r="PZ42" s="252"/>
      <c r="QA42" s="252"/>
      <c r="QB42" s="252"/>
      <c r="QC42" s="252"/>
      <c r="QD42" s="252"/>
      <c r="QE42" s="252"/>
      <c r="QF42" s="252"/>
      <c r="QG42" s="252"/>
      <c r="QH42" s="252"/>
      <c r="QI42" s="252"/>
      <c r="QJ42" s="252"/>
      <c r="QK42" s="252"/>
      <c r="QL42" s="252"/>
      <c r="QM42" s="252"/>
      <c r="QN42" s="252"/>
      <c r="QO42" s="252"/>
      <c r="QP42" s="252"/>
      <c r="QQ42" s="252"/>
      <c r="QR42" s="252"/>
      <c r="QS42" s="252"/>
      <c r="QT42" s="252"/>
      <c r="QU42" s="252"/>
      <c r="QV42" s="252"/>
      <c r="QW42" s="252"/>
      <c r="QX42" s="252"/>
      <c r="QY42" s="252"/>
      <c r="QZ42" s="252"/>
      <c r="RA42" s="252"/>
      <c r="RB42" s="252"/>
      <c r="RC42" s="252"/>
      <c r="RD42" s="252"/>
      <c r="RE42" s="252"/>
      <c r="RF42" s="252"/>
      <c r="RG42" s="252"/>
      <c r="RH42" s="252"/>
      <c r="RI42" s="252"/>
      <c r="RJ42" s="252"/>
      <c r="RK42" s="252"/>
      <c r="RL42" s="252"/>
      <c r="RM42" s="252"/>
      <c r="RN42" s="252"/>
      <c r="RO42" s="252"/>
      <c r="RP42" s="252"/>
      <c r="RQ42" s="252"/>
      <c r="RR42" s="252"/>
      <c r="RS42" s="252"/>
      <c r="RT42" s="252"/>
      <c r="RU42" s="252"/>
      <c r="RV42" s="252"/>
      <c r="RW42" s="252"/>
      <c r="RX42" s="252"/>
      <c r="RY42" s="252"/>
      <c r="RZ42" s="252"/>
      <c r="SA42" s="252"/>
      <c r="SB42" s="252"/>
      <c r="SC42" s="252"/>
      <c r="SD42" s="252"/>
      <c r="SE42" s="252"/>
      <c r="SF42" s="252"/>
      <c r="SG42" s="252"/>
      <c r="SH42" s="252"/>
      <c r="SI42" s="252"/>
      <c r="SJ42" s="252"/>
      <c r="SK42" s="252"/>
      <c r="SL42" s="252"/>
      <c r="SM42" s="252"/>
      <c r="SN42" s="252"/>
      <c r="SO42" s="252"/>
      <c r="SP42" s="252"/>
      <c r="SQ42" s="252"/>
      <c r="SR42" s="252"/>
      <c r="SS42" s="252"/>
      <c r="ST42" s="252"/>
      <c r="SU42" s="252"/>
      <c r="SV42" s="252"/>
      <c r="SW42" s="252"/>
      <c r="SX42" s="252"/>
      <c r="SY42" s="252"/>
      <c r="SZ42" s="252"/>
      <c r="TA42" s="252"/>
      <c r="TB42" s="252"/>
      <c r="TC42" s="252"/>
      <c r="TD42" s="252"/>
      <c r="TE42" s="252"/>
      <c r="TF42" s="252"/>
      <c r="TG42" s="252"/>
      <c r="TH42" s="252"/>
      <c r="TI42" s="252"/>
      <c r="TJ42" s="252"/>
      <c r="TK42" s="252"/>
      <c r="TL42" s="252"/>
      <c r="TM42" s="252"/>
      <c r="TN42" s="252"/>
      <c r="TO42" s="252"/>
      <c r="TP42" s="252"/>
      <c r="TQ42" s="252"/>
      <c r="TR42" s="252"/>
      <c r="TS42" s="252"/>
      <c r="TT42" s="252"/>
      <c r="TU42" s="252"/>
      <c r="TV42" s="252"/>
      <c r="TW42" s="252"/>
      <c r="TX42" s="252"/>
      <c r="TY42" s="252"/>
      <c r="TZ42" s="252"/>
      <c r="UA42" s="252"/>
      <c r="UB42" s="252"/>
      <c r="UC42" s="252"/>
      <c r="UD42" s="252"/>
      <c r="UE42" s="252"/>
      <c r="UF42" s="252"/>
      <c r="UG42" s="252"/>
      <c r="UH42" s="252"/>
      <c r="UI42" s="252"/>
      <c r="UJ42" s="252"/>
      <c r="UK42" s="252"/>
      <c r="UL42" s="252"/>
      <c r="UM42" s="252"/>
      <c r="UN42" s="252"/>
      <c r="UO42" s="252"/>
      <c r="UP42" s="252"/>
      <c r="UQ42" s="252"/>
      <c r="UR42" s="252"/>
      <c r="US42" s="252"/>
      <c r="UT42" s="252"/>
      <c r="UU42" s="252"/>
      <c r="UV42" s="252"/>
      <c r="UW42" s="252"/>
      <c r="UX42" s="252"/>
      <c r="UY42" s="252"/>
      <c r="UZ42" s="252"/>
      <c r="VA42" s="252"/>
      <c r="VB42" s="252"/>
      <c r="VC42" s="252"/>
      <c r="VD42" s="252"/>
      <c r="VE42" s="252"/>
      <c r="VF42" s="252"/>
      <c r="VG42" s="252"/>
      <c r="VH42" s="252"/>
      <c r="VI42" s="252"/>
      <c r="VJ42" s="252"/>
      <c r="VK42" s="252"/>
      <c r="VL42" s="252"/>
      <c r="VM42" s="252"/>
      <c r="VN42" s="252"/>
      <c r="VO42" s="252"/>
      <c r="VP42" s="252"/>
      <c r="VQ42" s="252"/>
      <c r="VR42" s="252"/>
      <c r="VS42" s="252"/>
      <c r="VT42" s="252"/>
      <c r="VU42" s="252"/>
      <c r="VV42" s="252"/>
      <c r="VW42" s="252"/>
      <c r="VX42" s="252"/>
      <c r="VY42" s="252"/>
      <c r="VZ42" s="252"/>
      <c r="WA42" s="252"/>
      <c r="WB42" s="252"/>
      <c r="WC42" s="252"/>
      <c r="WD42" s="252"/>
      <c r="WE42" s="252"/>
      <c r="WF42" s="252"/>
      <c r="WG42" s="252"/>
      <c r="WH42" s="252"/>
      <c r="WI42" s="252"/>
      <c r="WJ42" s="252"/>
      <c r="WK42" s="252"/>
      <c r="WL42" s="252"/>
      <c r="WM42" s="252"/>
      <c r="WN42" s="252"/>
      <c r="WO42" s="252"/>
      <c r="WP42" s="252"/>
      <c r="WQ42" s="252"/>
      <c r="WR42" s="252"/>
      <c r="WS42" s="252"/>
      <c r="WT42" s="252"/>
      <c r="WU42" s="252"/>
      <c r="WV42" s="252"/>
      <c r="WW42" s="252"/>
      <c r="WX42" s="252"/>
      <c r="WY42" s="252"/>
      <c r="WZ42" s="252"/>
      <c r="XA42" s="252"/>
      <c r="XB42" s="252"/>
      <c r="XC42" s="252"/>
      <c r="XD42" s="252"/>
      <c r="XE42" s="252"/>
      <c r="XF42" s="252"/>
      <c r="XG42" s="252"/>
      <c r="XH42" s="252"/>
      <c r="XI42" s="252"/>
      <c r="XJ42" s="252"/>
      <c r="XK42" s="252"/>
      <c r="XL42" s="252"/>
      <c r="XM42" s="252"/>
      <c r="XN42" s="252"/>
      <c r="XO42" s="252"/>
      <c r="XP42" s="252"/>
      <c r="XQ42" s="252"/>
      <c r="XR42" s="252"/>
      <c r="XS42" s="252"/>
      <c r="XT42" s="252"/>
      <c r="XU42" s="252"/>
      <c r="XV42" s="252"/>
      <c r="XW42" s="252"/>
      <c r="XX42" s="252"/>
      <c r="XY42" s="252"/>
      <c r="XZ42" s="252"/>
      <c r="YA42" s="252"/>
      <c r="YB42" s="252"/>
      <c r="YC42" s="252"/>
      <c r="YD42" s="252"/>
      <c r="YE42" s="252"/>
      <c r="YF42" s="252"/>
      <c r="YG42" s="252"/>
      <c r="YH42" s="252"/>
      <c r="YI42" s="252"/>
      <c r="YJ42" s="252"/>
      <c r="YK42" s="252"/>
      <c r="YL42" s="252"/>
      <c r="YM42" s="252"/>
      <c r="YN42" s="252"/>
      <c r="YO42" s="252"/>
      <c r="YP42" s="252"/>
      <c r="YQ42" s="252"/>
      <c r="YR42" s="252"/>
      <c r="YS42" s="252"/>
      <c r="YT42" s="252"/>
      <c r="YU42" s="252"/>
      <c r="YV42" s="252"/>
      <c r="YW42" s="252"/>
      <c r="YX42" s="252"/>
      <c r="YY42" s="252"/>
      <c r="YZ42" s="252"/>
      <c r="ZA42" s="252"/>
      <c r="ZB42" s="252"/>
      <c r="ZC42" s="252"/>
      <c r="ZD42" s="252"/>
      <c r="ZE42" s="252"/>
      <c r="ZF42" s="252"/>
      <c r="ZG42" s="252"/>
      <c r="ZH42" s="252"/>
      <c r="ZI42" s="252"/>
      <c r="ZJ42" s="252"/>
      <c r="ZK42" s="252"/>
      <c r="ZL42" s="252"/>
      <c r="ZM42" s="252"/>
      <c r="ZN42" s="252"/>
      <c r="ZO42" s="252"/>
      <c r="ZP42" s="252"/>
      <c r="ZQ42" s="252"/>
      <c r="ZR42" s="252"/>
      <c r="ZS42" s="252"/>
      <c r="ZT42" s="252"/>
      <c r="ZU42" s="252"/>
      <c r="ZV42" s="252"/>
      <c r="ZW42" s="252"/>
      <c r="ZX42" s="252"/>
      <c r="ZY42" s="252"/>
      <c r="ZZ42" s="252"/>
      <c r="AAA42" s="252"/>
      <c r="AAB42" s="252"/>
      <c r="AAC42" s="252"/>
      <c r="AAD42" s="252"/>
      <c r="AAE42" s="252"/>
      <c r="AAF42" s="252"/>
      <c r="AAG42" s="252"/>
      <c r="AAH42" s="252"/>
      <c r="AAI42" s="252"/>
      <c r="AAJ42" s="252"/>
      <c r="AAK42" s="252"/>
      <c r="AAL42" s="252"/>
      <c r="AAM42" s="252"/>
      <c r="AAN42" s="252"/>
      <c r="AAO42" s="252"/>
      <c r="AAP42" s="252"/>
      <c r="AAQ42" s="252"/>
      <c r="AAR42" s="252"/>
      <c r="AAS42" s="252"/>
      <c r="AAT42" s="252"/>
      <c r="AAU42" s="252"/>
      <c r="AAV42" s="252"/>
      <c r="AAW42" s="252"/>
      <c r="AAX42" s="252"/>
      <c r="AAY42" s="252"/>
      <c r="AAZ42" s="252"/>
      <c r="ABA42" s="252"/>
      <c r="ABB42" s="252"/>
      <c r="ABC42" s="252"/>
      <c r="ABD42" s="252"/>
      <c r="ABE42" s="252"/>
      <c r="ABF42" s="252"/>
      <c r="ABG42" s="252"/>
      <c r="ABH42" s="252"/>
      <c r="ABI42" s="252"/>
      <c r="ABJ42" s="252"/>
      <c r="ABK42" s="252"/>
      <c r="ABL42" s="252"/>
      <c r="ABM42" s="252"/>
      <c r="ABN42" s="252"/>
      <c r="ABO42" s="252"/>
      <c r="ABP42" s="252"/>
      <c r="ABQ42" s="252"/>
      <c r="ABR42" s="252"/>
      <c r="ABS42" s="252"/>
      <c r="ABT42" s="252"/>
      <c r="ABU42" s="252"/>
      <c r="ABV42" s="252"/>
      <c r="ABW42" s="252"/>
      <c r="ABX42" s="252"/>
      <c r="ABY42" s="252"/>
      <c r="ABZ42" s="252"/>
      <c r="ACA42" s="252"/>
      <c r="ACB42" s="252"/>
      <c r="ACC42" s="252"/>
      <c r="ACD42" s="252"/>
      <c r="ACE42" s="252"/>
      <c r="ACF42" s="252"/>
      <c r="ACG42" s="252"/>
      <c r="ACH42" s="252"/>
      <c r="ACI42" s="252"/>
      <c r="ACJ42" s="252"/>
      <c r="ACK42" s="252"/>
      <c r="ACL42" s="252"/>
      <c r="ACM42" s="252"/>
      <c r="ACN42" s="252"/>
      <c r="ACO42" s="252"/>
      <c r="ACP42" s="252"/>
      <c r="ACQ42" s="252"/>
      <c r="ACR42" s="252"/>
      <c r="ACS42" s="252"/>
      <c r="ACT42" s="252"/>
      <c r="ACU42" s="252"/>
      <c r="ACV42" s="252"/>
      <c r="ACW42" s="252"/>
      <c r="ACX42" s="252"/>
      <c r="ACY42" s="252"/>
      <c r="ACZ42" s="252"/>
      <c r="ADA42" s="252"/>
      <c r="ADB42" s="252"/>
      <c r="ADC42" s="252"/>
      <c r="ADD42" s="252"/>
      <c r="ADE42" s="252"/>
      <c r="ADF42" s="252"/>
      <c r="ADG42" s="252"/>
      <c r="ADH42" s="252"/>
      <c r="ADI42" s="252"/>
      <c r="ADJ42" s="252"/>
      <c r="ADK42" s="252"/>
      <c r="ADL42" s="252"/>
      <c r="ADM42" s="252"/>
      <c r="ADN42" s="252"/>
      <c r="ADO42" s="252"/>
      <c r="ADP42" s="252"/>
      <c r="ADQ42" s="252"/>
      <c r="ADR42" s="252"/>
      <c r="ADS42" s="252"/>
      <c r="ADT42" s="252"/>
      <c r="ADU42" s="252"/>
      <c r="ADV42" s="252"/>
      <c r="ADW42" s="252"/>
      <c r="ADX42" s="252"/>
      <c r="ADY42" s="252"/>
      <c r="ADZ42" s="252"/>
      <c r="AEA42" s="252"/>
      <c r="AEB42" s="252"/>
      <c r="AEC42" s="252"/>
      <c r="AED42" s="252"/>
      <c r="AEE42" s="252"/>
      <c r="AEF42" s="252"/>
      <c r="AEG42" s="252"/>
      <c r="AEH42" s="252"/>
      <c r="AEI42" s="252"/>
      <c r="AEJ42" s="252"/>
      <c r="AEK42" s="252"/>
      <c r="AEL42" s="252"/>
      <c r="AEM42" s="252"/>
      <c r="AEN42" s="252"/>
      <c r="AEO42" s="252"/>
      <c r="AEP42" s="252"/>
      <c r="AEQ42" s="252"/>
      <c r="AER42" s="252"/>
      <c r="AES42" s="252"/>
      <c r="AET42" s="252"/>
      <c r="AEU42" s="252"/>
      <c r="AEV42" s="252"/>
      <c r="AEW42" s="252"/>
      <c r="AEX42" s="252"/>
      <c r="AEY42" s="252"/>
      <c r="AEZ42" s="252"/>
      <c r="AFA42" s="252"/>
      <c r="AFB42" s="252"/>
      <c r="AFC42" s="252"/>
      <c r="AFD42" s="252"/>
      <c r="AFE42" s="252"/>
      <c r="AFF42" s="252"/>
      <c r="AFG42" s="252"/>
      <c r="AFH42" s="252"/>
      <c r="AFI42" s="252"/>
      <c r="AFJ42" s="252"/>
      <c r="AFK42" s="252"/>
      <c r="AFL42" s="252"/>
      <c r="AFM42" s="252"/>
      <c r="AFN42" s="252"/>
      <c r="AFO42" s="252"/>
      <c r="AFP42" s="252"/>
      <c r="AFQ42" s="252"/>
      <c r="AFR42" s="252"/>
      <c r="AFS42" s="252"/>
      <c r="AFT42" s="252"/>
      <c r="AFU42" s="252"/>
      <c r="AFV42" s="252"/>
      <c r="AFW42" s="252"/>
      <c r="AFX42" s="252"/>
      <c r="AFY42" s="252"/>
      <c r="AFZ42" s="252"/>
      <c r="AGA42" s="252"/>
      <c r="AGB42" s="252"/>
      <c r="AGC42" s="252"/>
      <c r="AGD42" s="252"/>
      <c r="AGE42" s="252"/>
      <c r="AGF42" s="252"/>
      <c r="AGG42" s="252"/>
      <c r="AGH42" s="252"/>
      <c r="AGI42" s="252"/>
      <c r="AGJ42" s="252"/>
      <c r="AGK42" s="252"/>
      <c r="AGL42" s="252"/>
      <c r="AGM42" s="252"/>
      <c r="AGN42" s="252"/>
      <c r="AGO42" s="252"/>
      <c r="AGP42" s="252"/>
      <c r="AGQ42" s="252"/>
      <c r="AGR42" s="252"/>
      <c r="AGS42" s="252"/>
      <c r="AGT42" s="252"/>
      <c r="AGU42" s="252"/>
      <c r="AGV42" s="252"/>
      <c r="AGW42" s="252"/>
      <c r="AGX42" s="252"/>
      <c r="AGY42" s="252"/>
      <c r="AGZ42" s="252"/>
      <c r="AHA42" s="252"/>
      <c r="AHB42" s="252"/>
      <c r="AHC42" s="252"/>
      <c r="AHD42" s="252"/>
      <c r="AHE42" s="252"/>
      <c r="AHF42" s="252"/>
      <c r="AHG42" s="252"/>
      <c r="AHH42" s="252"/>
      <c r="AHI42" s="252"/>
      <c r="AHJ42" s="252"/>
      <c r="AHK42" s="252"/>
      <c r="AHL42" s="252"/>
      <c r="AHM42" s="252"/>
      <c r="AHN42" s="252"/>
      <c r="AHO42" s="252"/>
      <c r="AHP42" s="252"/>
      <c r="AHQ42" s="252"/>
      <c r="AHR42" s="252"/>
      <c r="AHS42" s="252"/>
      <c r="AHT42" s="252"/>
      <c r="AHU42" s="252"/>
      <c r="AHV42" s="252"/>
      <c r="AHW42" s="252"/>
      <c r="AHX42" s="252"/>
      <c r="AHY42" s="252"/>
      <c r="AHZ42" s="252"/>
      <c r="AIA42" s="252"/>
      <c r="AIB42" s="252"/>
      <c r="AIC42" s="252"/>
      <c r="AID42" s="252"/>
      <c r="AIE42" s="252"/>
      <c r="AIF42" s="252"/>
      <c r="AIG42" s="252"/>
      <c r="AIH42" s="252"/>
      <c r="AII42" s="252"/>
      <c r="AIJ42" s="252"/>
      <c r="AIK42" s="252"/>
      <c r="AIL42" s="252"/>
      <c r="AIM42" s="252"/>
      <c r="AIN42" s="252"/>
      <c r="AIO42" s="252"/>
      <c r="AIP42" s="252"/>
      <c r="AIQ42" s="252"/>
      <c r="AIR42" s="252"/>
      <c r="AIS42" s="252"/>
      <c r="AIT42" s="252"/>
      <c r="AIU42" s="252"/>
      <c r="AIV42" s="252"/>
      <c r="AIW42" s="252"/>
      <c r="AIX42" s="252"/>
      <c r="AIY42" s="252"/>
      <c r="AIZ42" s="252"/>
      <c r="AJA42" s="252"/>
      <c r="AJB42" s="252"/>
      <c r="AJC42" s="252"/>
      <c r="AJD42" s="252"/>
      <c r="AJE42" s="252"/>
      <c r="AJF42" s="252"/>
      <c r="AJG42" s="252"/>
      <c r="AJH42" s="252"/>
      <c r="AJI42" s="252"/>
      <c r="AJJ42" s="252"/>
      <c r="AJK42" s="252"/>
      <c r="AJL42" s="252"/>
      <c r="AJM42" s="252"/>
      <c r="AJN42" s="252"/>
      <c r="AJO42" s="252"/>
      <c r="AJP42" s="252"/>
      <c r="AJQ42" s="252"/>
      <c r="AJR42" s="252"/>
      <c r="AJS42" s="252"/>
      <c r="AJT42" s="252"/>
      <c r="AJU42" s="252"/>
      <c r="AJV42" s="252"/>
      <c r="AJW42" s="252"/>
      <c r="AJX42" s="252"/>
      <c r="AJY42" s="252"/>
      <c r="AJZ42" s="252"/>
      <c r="AKA42" s="252"/>
      <c r="AKB42" s="252"/>
      <c r="AKC42" s="252"/>
      <c r="AKD42" s="252"/>
      <c r="AKE42" s="252"/>
      <c r="AKF42" s="252"/>
      <c r="AKG42" s="252"/>
      <c r="AKH42" s="252"/>
      <c r="AKI42" s="252"/>
      <c r="AKJ42" s="252"/>
      <c r="AKK42" s="252"/>
      <c r="AKL42" s="252"/>
      <c r="AKM42" s="252"/>
      <c r="AKN42" s="252"/>
      <c r="AKO42" s="252"/>
      <c r="AKP42" s="252"/>
      <c r="AKQ42" s="252"/>
      <c r="AKR42" s="252"/>
      <c r="AKS42" s="252"/>
      <c r="AKT42" s="252"/>
      <c r="AKU42" s="252"/>
      <c r="AKV42" s="252"/>
      <c r="AKW42" s="252"/>
      <c r="AKX42" s="252"/>
      <c r="AKY42" s="252"/>
      <c r="AKZ42" s="252"/>
      <c r="ALA42" s="252"/>
      <c r="ALB42" s="252"/>
      <c r="ALC42" s="252"/>
      <c r="ALD42" s="252"/>
      <c r="ALE42" s="252"/>
      <c r="ALF42" s="252"/>
      <c r="ALG42" s="252"/>
      <c r="ALH42" s="252"/>
      <c r="ALI42" s="252"/>
      <c r="ALJ42" s="252"/>
      <c r="ALK42" s="252"/>
      <c r="ALL42" s="252"/>
      <c r="ALM42" s="252"/>
      <c r="ALN42" s="252"/>
      <c r="ALO42" s="252"/>
      <c r="ALP42" s="252"/>
      <c r="ALQ42" s="252"/>
      <c r="ALR42" s="252"/>
      <c r="ALS42" s="252"/>
      <c r="ALT42" s="252"/>
      <c r="ALU42" s="252"/>
      <c r="ALV42" s="252"/>
      <c r="ALW42" s="252"/>
      <c r="ALX42" s="252"/>
      <c r="ALY42" s="252"/>
      <c r="ALZ42" s="252"/>
      <c r="AMA42" s="252"/>
      <c r="AMB42" s="252"/>
      <c r="AMC42" s="252"/>
      <c r="AMD42" s="252"/>
      <c r="AME42" s="252"/>
      <c r="AMF42" s="252"/>
      <c r="AMG42" s="252"/>
      <c r="AMH42" s="252"/>
      <c r="AMI42" s="252"/>
      <c r="AMJ42" s="252"/>
      <c r="AMK42" s="252"/>
      <c r="AML42" s="252"/>
      <c r="AMM42" s="252"/>
      <c r="AMN42" s="252"/>
      <c r="AMO42" s="252"/>
      <c r="AMP42" s="252"/>
      <c r="AMQ42" s="252"/>
      <c r="AMR42" s="252"/>
      <c r="AMS42" s="252"/>
      <c r="AMT42" s="252"/>
      <c r="AMU42" s="252"/>
      <c r="AMV42" s="252"/>
      <c r="AMW42" s="252"/>
      <c r="AMX42" s="252"/>
      <c r="AMY42" s="252"/>
      <c r="AMZ42" s="252"/>
      <c r="ANA42" s="252"/>
      <c r="ANB42" s="252"/>
      <c r="ANC42" s="252"/>
      <c r="AND42" s="252"/>
      <c r="ANE42" s="252"/>
      <c r="ANF42" s="252"/>
      <c r="ANG42" s="252"/>
      <c r="ANH42" s="252"/>
      <c r="ANI42" s="252"/>
      <c r="ANJ42" s="252"/>
      <c r="ANK42" s="252"/>
      <c r="ANL42" s="252"/>
      <c r="ANM42" s="252"/>
      <c r="ANN42" s="252"/>
      <c r="ANO42" s="252"/>
      <c r="ANP42" s="252"/>
      <c r="ANQ42" s="252"/>
      <c r="ANR42" s="252"/>
      <c r="ANS42" s="252"/>
      <c r="ANT42" s="252"/>
      <c r="ANU42" s="252"/>
      <c r="ANV42" s="252"/>
      <c r="ANW42" s="252"/>
      <c r="ANX42" s="252"/>
      <c r="ANY42" s="252"/>
      <c r="ANZ42" s="252"/>
      <c r="AOA42" s="252"/>
      <c r="AOB42" s="252"/>
      <c r="AOC42" s="252"/>
      <c r="AOD42" s="252"/>
      <c r="AOE42" s="252"/>
      <c r="AOF42" s="252"/>
      <c r="AOG42" s="252"/>
      <c r="AOH42" s="252"/>
      <c r="AOI42" s="252"/>
      <c r="AOJ42" s="252"/>
      <c r="AOK42" s="252"/>
      <c r="AOL42" s="252"/>
      <c r="AOM42" s="252"/>
      <c r="AON42" s="252"/>
      <c r="AOO42" s="252"/>
      <c r="AOP42" s="252"/>
      <c r="AOQ42" s="252"/>
      <c r="AOR42" s="252"/>
      <c r="AOS42" s="252"/>
      <c r="AOT42" s="252"/>
      <c r="AOU42" s="252"/>
      <c r="AOV42" s="252"/>
      <c r="AOW42" s="252"/>
      <c r="AOX42" s="252"/>
      <c r="AOY42" s="252"/>
      <c r="AOZ42" s="252"/>
      <c r="APA42" s="252"/>
      <c r="APB42" s="252"/>
      <c r="APC42" s="252"/>
      <c r="APD42" s="252"/>
      <c r="APE42" s="252"/>
      <c r="APF42" s="252"/>
      <c r="APG42" s="252"/>
      <c r="APH42" s="252"/>
      <c r="API42" s="252"/>
      <c r="APJ42" s="252"/>
      <c r="APK42" s="252"/>
      <c r="APL42" s="252"/>
      <c r="APM42" s="252"/>
      <c r="APN42" s="252"/>
      <c r="APO42" s="252"/>
      <c r="APP42" s="252"/>
      <c r="APQ42" s="252"/>
      <c r="APR42" s="252"/>
      <c r="APS42" s="252"/>
      <c r="APT42" s="252"/>
      <c r="APU42" s="252"/>
      <c r="APV42" s="252"/>
      <c r="APW42" s="252"/>
      <c r="APX42" s="252"/>
      <c r="APY42" s="252"/>
      <c r="APZ42" s="252"/>
      <c r="AQA42" s="252"/>
      <c r="AQB42" s="252"/>
      <c r="AQC42" s="252"/>
      <c r="AQD42" s="252"/>
      <c r="AQE42" s="252"/>
      <c r="AQF42" s="252"/>
      <c r="AQG42" s="252"/>
      <c r="AQH42" s="252"/>
      <c r="AQI42" s="252"/>
      <c r="AQJ42" s="252"/>
      <c r="AQK42" s="252"/>
      <c r="AQL42" s="252"/>
      <c r="AQM42" s="252"/>
      <c r="AQN42" s="252"/>
      <c r="AQO42" s="252"/>
      <c r="AQP42" s="252"/>
      <c r="AQQ42" s="252"/>
      <c r="AQR42" s="252"/>
      <c r="AQS42" s="252"/>
      <c r="AQT42" s="252"/>
      <c r="AQU42" s="252"/>
      <c r="AQV42" s="252"/>
      <c r="AQW42" s="252"/>
      <c r="AQX42" s="252"/>
      <c r="AQY42" s="252"/>
      <c r="AQZ42" s="252"/>
      <c r="ARA42" s="252"/>
      <c r="ARB42" s="252"/>
      <c r="ARC42" s="252"/>
      <c r="ARD42" s="252"/>
      <c r="ARE42" s="252"/>
      <c r="ARF42" s="252"/>
      <c r="ARG42" s="252"/>
      <c r="ARH42" s="252"/>
      <c r="ARI42" s="252"/>
      <c r="ARJ42" s="252"/>
      <c r="ARK42" s="252"/>
      <c r="ARL42" s="252"/>
      <c r="ARM42" s="252"/>
      <c r="ARN42" s="252"/>
      <c r="ARO42" s="252"/>
      <c r="ARP42" s="252"/>
      <c r="ARQ42" s="252"/>
      <c r="ARR42" s="252"/>
      <c r="ARS42" s="252"/>
      <c r="ART42" s="252"/>
      <c r="ARU42" s="252"/>
      <c r="ARV42" s="252"/>
      <c r="ARW42" s="252"/>
      <c r="ARX42" s="252"/>
      <c r="ARY42" s="252"/>
      <c r="ARZ42" s="252"/>
      <c r="ASA42" s="252"/>
      <c r="ASB42" s="252"/>
      <c r="ASC42" s="252"/>
      <c r="ASD42" s="252"/>
      <c r="ASE42" s="252"/>
      <c r="ASF42" s="252"/>
      <c r="ASG42" s="252"/>
      <c r="ASH42" s="252"/>
      <c r="ASI42" s="252"/>
      <c r="ASJ42" s="252"/>
      <c r="ASK42" s="252"/>
      <c r="ASL42" s="252"/>
      <c r="ASM42" s="252"/>
      <c r="ASN42" s="252"/>
      <c r="ASO42" s="252"/>
      <c r="ASP42" s="252"/>
      <c r="ASQ42" s="252"/>
      <c r="ASR42" s="252"/>
      <c r="ASS42" s="252"/>
      <c r="AST42" s="252"/>
      <c r="ASU42" s="252"/>
      <c r="ASV42" s="252"/>
      <c r="ASW42" s="252"/>
      <c r="ASX42" s="252"/>
      <c r="ASY42" s="252"/>
      <c r="ASZ42" s="252"/>
      <c r="ATA42" s="252"/>
      <c r="ATB42" s="252"/>
      <c r="ATC42" s="252"/>
      <c r="ATD42" s="252"/>
      <c r="ATE42" s="252"/>
      <c r="ATF42" s="252"/>
      <c r="ATG42" s="252"/>
      <c r="ATH42" s="252"/>
      <c r="ATI42" s="252"/>
      <c r="ATJ42" s="252"/>
      <c r="ATK42" s="252"/>
      <c r="ATL42" s="252"/>
      <c r="ATM42" s="252"/>
      <c r="ATN42" s="252"/>
      <c r="ATO42" s="252"/>
      <c r="ATP42" s="252"/>
      <c r="ATQ42" s="252"/>
      <c r="ATR42" s="252"/>
      <c r="ATS42" s="252"/>
      <c r="ATT42" s="252"/>
      <c r="ATU42" s="252"/>
      <c r="ATV42" s="252"/>
      <c r="ATW42" s="252"/>
      <c r="ATX42" s="252"/>
      <c r="ATY42" s="252"/>
      <c r="ATZ42" s="252"/>
      <c r="AUA42" s="252"/>
      <c r="AUB42" s="252"/>
      <c r="AUC42" s="252"/>
      <c r="AUD42" s="252"/>
      <c r="AUE42" s="252"/>
      <c r="AUF42" s="252"/>
      <c r="AUG42" s="252"/>
      <c r="AUH42" s="252"/>
      <c r="AUI42" s="252"/>
      <c r="AUJ42" s="252"/>
      <c r="AUK42" s="252"/>
      <c r="AUL42" s="252"/>
      <c r="AUM42" s="252"/>
      <c r="AUN42" s="252"/>
      <c r="AUO42" s="252"/>
      <c r="AUP42" s="252"/>
      <c r="AUQ42" s="252"/>
      <c r="AUR42" s="252"/>
      <c r="AUS42" s="252"/>
      <c r="AUT42" s="252"/>
      <c r="AUU42" s="252"/>
      <c r="AUV42" s="252"/>
      <c r="AUW42" s="252"/>
      <c r="AUX42" s="252"/>
      <c r="AUY42" s="252"/>
      <c r="AUZ42" s="252"/>
      <c r="AVA42" s="252"/>
      <c r="AVB42" s="252"/>
      <c r="AVC42" s="252"/>
      <c r="AVD42" s="252"/>
      <c r="AVE42" s="252"/>
      <c r="AVF42" s="252"/>
      <c r="AVG42" s="252"/>
      <c r="AVH42" s="252"/>
      <c r="AVI42" s="252"/>
      <c r="AVJ42" s="252"/>
      <c r="AVK42" s="252"/>
      <c r="AVL42" s="252"/>
      <c r="AVM42" s="252"/>
      <c r="AVN42" s="252"/>
      <c r="AVO42" s="252"/>
      <c r="AVP42" s="252"/>
      <c r="AVQ42" s="252"/>
      <c r="AVR42" s="252"/>
      <c r="AVS42" s="252"/>
      <c r="AVT42" s="252"/>
      <c r="AVU42" s="252"/>
      <c r="AVV42" s="252"/>
      <c r="AVW42" s="252"/>
      <c r="AVX42" s="252"/>
      <c r="AVY42" s="252"/>
      <c r="AVZ42" s="252"/>
      <c r="AWA42" s="252"/>
      <c r="AWB42" s="252"/>
      <c r="AWC42" s="252"/>
      <c r="AWD42" s="252"/>
      <c r="AWE42" s="252"/>
      <c r="AWF42" s="252"/>
      <c r="AWG42" s="252"/>
      <c r="AWH42" s="252"/>
      <c r="AWI42" s="252"/>
      <c r="AWJ42" s="252"/>
      <c r="AWK42" s="252"/>
      <c r="AWL42" s="252"/>
      <c r="AWM42" s="252"/>
      <c r="AWN42" s="252"/>
      <c r="AWO42" s="252"/>
      <c r="AWP42" s="252"/>
      <c r="AWQ42" s="252"/>
      <c r="AWR42" s="252"/>
      <c r="AWS42" s="252"/>
      <c r="AWT42" s="252"/>
      <c r="AWU42" s="252"/>
      <c r="AWV42" s="252"/>
      <c r="AWW42" s="252"/>
      <c r="AWX42" s="252"/>
      <c r="AWY42" s="252"/>
      <c r="AWZ42" s="252"/>
      <c r="AXA42" s="252"/>
      <c r="AXB42" s="252"/>
      <c r="AXC42" s="252"/>
      <c r="AXD42" s="252"/>
      <c r="AXE42" s="252"/>
      <c r="AXF42" s="252"/>
      <c r="AXG42" s="252"/>
      <c r="AXH42" s="252"/>
      <c r="AXI42" s="252"/>
      <c r="AXJ42" s="252"/>
      <c r="AXK42" s="252"/>
      <c r="AXL42" s="252"/>
      <c r="AXM42" s="252"/>
      <c r="AXN42" s="252"/>
      <c r="AXO42" s="252"/>
      <c r="AXP42" s="252"/>
      <c r="AXQ42" s="252"/>
      <c r="AXR42" s="252"/>
      <c r="AXS42" s="252"/>
      <c r="AXT42" s="252"/>
      <c r="AXU42" s="252"/>
      <c r="AXV42" s="252"/>
      <c r="AXW42" s="252"/>
      <c r="AXX42" s="252"/>
      <c r="AXY42" s="252"/>
      <c r="AXZ42" s="252"/>
      <c r="AYA42" s="252"/>
      <c r="AYB42" s="252"/>
      <c r="AYC42" s="252"/>
      <c r="AYD42" s="252"/>
      <c r="AYE42" s="252"/>
      <c r="AYF42" s="252"/>
      <c r="AYG42" s="252"/>
      <c r="AYH42" s="252"/>
      <c r="AYI42" s="252"/>
      <c r="AYJ42" s="252"/>
      <c r="AYK42" s="252"/>
      <c r="AYL42" s="252"/>
      <c r="AYM42" s="252"/>
      <c r="AYN42" s="252"/>
      <c r="AYO42" s="252"/>
      <c r="AYP42" s="252"/>
      <c r="AYQ42" s="252"/>
      <c r="AYR42" s="252"/>
      <c r="AYS42" s="252"/>
      <c r="AYT42" s="252"/>
      <c r="AYU42" s="252"/>
      <c r="AYV42" s="252"/>
      <c r="AYW42" s="252"/>
      <c r="AYX42" s="252"/>
      <c r="AYY42" s="252"/>
      <c r="AYZ42" s="252"/>
      <c r="AZA42" s="252"/>
      <c r="AZB42" s="252"/>
      <c r="AZC42" s="252"/>
      <c r="AZD42" s="252"/>
      <c r="AZE42" s="252"/>
      <c r="AZF42" s="252"/>
      <c r="AZG42" s="252"/>
      <c r="AZH42" s="252"/>
      <c r="AZI42" s="252"/>
      <c r="AZJ42" s="252"/>
      <c r="AZK42" s="252"/>
      <c r="AZL42" s="252"/>
      <c r="AZM42" s="252"/>
      <c r="AZN42" s="252"/>
      <c r="AZO42" s="252"/>
      <c r="AZP42" s="252"/>
      <c r="AZQ42" s="252"/>
      <c r="AZR42" s="252"/>
      <c r="AZS42" s="252"/>
      <c r="AZT42" s="252"/>
      <c r="AZU42" s="252"/>
      <c r="AZV42" s="252"/>
      <c r="AZW42" s="252"/>
      <c r="AZX42" s="252"/>
      <c r="AZY42" s="252"/>
      <c r="AZZ42" s="252"/>
      <c r="BAA42" s="252"/>
      <c r="BAB42" s="252"/>
      <c r="BAC42" s="252"/>
      <c r="BAD42" s="252"/>
      <c r="BAE42" s="252"/>
      <c r="BAF42" s="252"/>
      <c r="BAG42" s="252"/>
      <c r="BAH42" s="252"/>
      <c r="BAI42" s="252"/>
      <c r="BAJ42" s="252"/>
      <c r="BAK42" s="252"/>
      <c r="BAL42" s="252"/>
      <c r="BAM42" s="252"/>
      <c r="BAN42" s="252"/>
      <c r="BAO42" s="252"/>
      <c r="BAP42" s="252"/>
      <c r="BAQ42" s="252"/>
      <c r="BAR42" s="252"/>
      <c r="BAS42" s="252"/>
      <c r="BAT42" s="252"/>
      <c r="BAU42" s="252"/>
      <c r="BAV42" s="252"/>
      <c r="BAW42" s="252"/>
      <c r="BAX42" s="252"/>
      <c r="BAY42" s="252"/>
      <c r="BAZ42" s="252"/>
      <c r="BBA42" s="252"/>
      <c r="BBB42" s="252"/>
      <c r="BBC42" s="252"/>
      <c r="BBD42" s="252"/>
      <c r="BBE42" s="252"/>
      <c r="BBF42" s="252"/>
      <c r="BBG42" s="252"/>
      <c r="BBH42" s="252"/>
      <c r="BBI42" s="252"/>
      <c r="BBJ42" s="252"/>
      <c r="BBK42" s="252"/>
      <c r="BBL42" s="252"/>
      <c r="BBM42" s="252"/>
      <c r="BBN42" s="252"/>
      <c r="BBO42" s="252"/>
      <c r="BBP42" s="252"/>
      <c r="BBQ42" s="252"/>
      <c r="BBR42" s="252"/>
      <c r="BBS42" s="252"/>
      <c r="BBT42" s="252"/>
      <c r="BBU42" s="252"/>
      <c r="BBV42" s="252"/>
      <c r="BBW42" s="252"/>
      <c r="BBX42" s="252"/>
      <c r="BBY42" s="252"/>
      <c r="BBZ42" s="252"/>
      <c r="BCA42" s="252"/>
      <c r="BCB42" s="252"/>
      <c r="BCC42" s="252"/>
      <c r="BCD42" s="252"/>
      <c r="BCE42" s="252"/>
      <c r="BCF42" s="252"/>
      <c r="BCG42" s="252"/>
      <c r="BCH42" s="252"/>
      <c r="BCI42" s="252"/>
      <c r="BCJ42" s="252"/>
      <c r="BCK42" s="252"/>
      <c r="BCL42" s="252"/>
      <c r="BCM42" s="252"/>
      <c r="BCN42" s="252"/>
      <c r="BCO42" s="252"/>
      <c r="BCP42" s="252"/>
      <c r="BCQ42" s="252"/>
      <c r="BCR42" s="252"/>
      <c r="BCS42" s="252"/>
      <c r="BCT42" s="252"/>
      <c r="BCU42" s="252"/>
      <c r="BCV42" s="252"/>
      <c r="BCW42" s="252"/>
      <c r="BCX42" s="252"/>
      <c r="BCY42" s="252"/>
      <c r="BCZ42" s="252"/>
      <c r="BDA42" s="252"/>
      <c r="BDB42" s="252"/>
      <c r="BDC42" s="252"/>
      <c r="BDD42" s="252"/>
      <c r="BDE42" s="252"/>
      <c r="BDF42" s="252"/>
      <c r="BDG42" s="252"/>
      <c r="BDH42" s="252"/>
      <c r="BDI42" s="252"/>
      <c r="BDJ42" s="252"/>
      <c r="BDK42" s="252"/>
      <c r="BDL42" s="252"/>
      <c r="BDM42" s="252"/>
      <c r="BDN42" s="252"/>
      <c r="BDO42" s="252"/>
      <c r="BDP42" s="252"/>
      <c r="BDQ42" s="252"/>
      <c r="BDR42" s="252"/>
      <c r="BDS42" s="252"/>
      <c r="BDT42" s="252"/>
      <c r="BDU42" s="252"/>
      <c r="BDV42" s="252"/>
      <c r="BDW42" s="252"/>
      <c r="BDX42" s="252"/>
      <c r="BDY42" s="252"/>
      <c r="BDZ42" s="252"/>
      <c r="BEA42" s="252"/>
      <c r="BEB42" s="252"/>
      <c r="BEC42" s="252"/>
      <c r="BED42" s="252"/>
      <c r="BEE42" s="252"/>
      <c r="BEF42" s="252"/>
      <c r="BEG42" s="252"/>
      <c r="BEH42" s="252"/>
      <c r="BEI42" s="252"/>
      <c r="BEJ42" s="252"/>
      <c r="BEK42" s="252"/>
      <c r="BEL42" s="252"/>
      <c r="BEM42" s="252"/>
      <c r="BEN42" s="252"/>
      <c r="BEO42" s="252"/>
      <c r="BEP42" s="252"/>
      <c r="BEQ42" s="252"/>
      <c r="BER42" s="252"/>
      <c r="BES42" s="252"/>
      <c r="BET42" s="252"/>
      <c r="BEU42" s="252"/>
      <c r="BEV42" s="252"/>
      <c r="BEW42" s="252"/>
      <c r="BEX42" s="252"/>
      <c r="BEY42" s="252"/>
      <c r="BEZ42" s="252"/>
      <c r="BFA42" s="252"/>
      <c r="BFB42" s="252"/>
      <c r="BFC42" s="252"/>
      <c r="BFD42" s="252"/>
      <c r="BFE42" s="252"/>
      <c r="BFF42" s="252"/>
      <c r="BFG42" s="252"/>
      <c r="BFH42" s="252"/>
      <c r="BFI42" s="252"/>
      <c r="BFJ42" s="252"/>
      <c r="BFK42" s="252"/>
      <c r="BFL42" s="252"/>
      <c r="BFM42" s="252"/>
      <c r="BFN42" s="252"/>
      <c r="BFO42" s="252"/>
      <c r="BFP42" s="252"/>
      <c r="BFQ42" s="252"/>
      <c r="BFR42" s="252"/>
      <c r="BFS42" s="252"/>
      <c r="BFT42" s="252"/>
      <c r="BFU42" s="252"/>
      <c r="BFV42" s="252"/>
      <c r="BFW42" s="252"/>
      <c r="BFX42" s="252"/>
      <c r="BFY42" s="252"/>
      <c r="BFZ42" s="252"/>
      <c r="BGA42" s="252"/>
      <c r="BGB42" s="252"/>
      <c r="BGC42" s="252"/>
      <c r="BGD42" s="252"/>
      <c r="BGE42" s="252"/>
      <c r="BGF42" s="252"/>
      <c r="BGG42" s="252"/>
      <c r="BGH42" s="252"/>
      <c r="BGI42" s="252"/>
      <c r="BGJ42" s="252"/>
      <c r="BGK42" s="252"/>
      <c r="BGL42" s="252"/>
      <c r="BGM42" s="252"/>
      <c r="BGN42" s="252"/>
      <c r="BGO42" s="252"/>
      <c r="BGP42" s="252"/>
      <c r="BGQ42" s="252"/>
      <c r="BGR42" s="252"/>
      <c r="BGS42" s="252"/>
      <c r="BGT42" s="252"/>
      <c r="BGU42" s="252"/>
      <c r="BGV42" s="252"/>
      <c r="BGW42" s="252"/>
      <c r="BGX42" s="252"/>
      <c r="BGY42" s="252"/>
      <c r="BGZ42" s="252"/>
      <c r="BHA42" s="252"/>
      <c r="BHB42" s="252"/>
      <c r="BHC42" s="252"/>
      <c r="BHD42" s="252"/>
      <c r="BHE42" s="252"/>
      <c r="BHF42" s="252"/>
      <c r="BHG42" s="252"/>
      <c r="BHH42" s="252"/>
      <c r="BHI42" s="252"/>
      <c r="BHJ42" s="252"/>
      <c r="BHK42" s="252"/>
      <c r="BHL42" s="252"/>
      <c r="BHM42" s="252"/>
      <c r="BHN42" s="252"/>
      <c r="BHO42" s="252"/>
      <c r="BHP42" s="252"/>
      <c r="BHQ42" s="252"/>
      <c r="BHR42" s="252"/>
      <c r="BHS42" s="252"/>
      <c r="BHT42" s="252"/>
      <c r="BHU42" s="252"/>
      <c r="BHV42" s="252"/>
      <c r="BHW42" s="252"/>
      <c r="BHX42" s="252"/>
      <c r="BHY42" s="252"/>
      <c r="BHZ42" s="252"/>
      <c r="BIA42" s="252"/>
      <c r="BIB42" s="252"/>
      <c r="BIC42" s="252"/>
      <c r="BID42" s="252"/>
      <c r="BIE42" s="252"/>
      <c r="BIF42" s="252"/>
      <c r="BIG42" s="252"/>
      <c r="BIH42" s="252"/>
      <c r="BII42" s="252"/>
      <c r="BIJ42" s="252"/>
      <c r="BIK42" s="252"/>
      <c r="BIL42" s="252"/>
      <c r="BIM42" s="252"/>
      <c r="BIN42" s="252"/>
      <c r="BIO42" s="252"/>
      <c r="BIP42" s="252"/>
      <c r="BIQ42" s="252"/>
      <c r="BIR42" s="252"/>
      <c r="BIS42" s="252"/>
      <c r="BIT42" s="252"/>
      <c r="BIU42" s="252"/>
      <c r="BIV42" s="252"/>
      <c r="BIW42" s="252"/>
      <c r="BIX42" s="252"/>
      <c r="BIY42" s="252"/>
      <c r="BIZ42" s="252"/>
      <c r="BJA42" s="252"/>
      <c r="BJB42" s="252"/>
      <c r="BJC42" s="252"/>
      <c r="BJD42" s="252"/>
      <c r="BJE42" s="252"/>
      <c r="BJF42" s="252"/>
      <c r="BJG42" s="252"/>
      <c r="BJH42" s="252"/>
      <c r="BJI42" s="252"/>
      <c r="BJJ42" s="252"/>
      <c r="BJK42" s="252"/>
      <c r="BJL42" s="252"/>
      <c r="BJM42" s="252"/>
      <c r="BJN42" s="252"/>
      <c r="BJO42" s="252"/>
      <c r="BJP42" s="252"/>
      <c r="BJQ42" s="252"/>
      <c r="BJR42" s="252"/>
      <c r="BJS42" s="252"/>
      <c r="BJT42" s="252"/>
      <c r="BJU42" s="252"/>
      <c r="BJV42" s="252"/>
      <c r="BJW42" s="252"/>
      <c r="BJX42" s="252"/>
      <c r="BJY42" s="252"/>
      <c r="BJZ42" s="252"/>
      <c r="BKA42" s="252"/>
      <c r="BKB42" s="252"/>
      <c r="BKC42" s="252"/>
      <c r="BKD42" s="252"/>
      <c r="BKE42" s="252"/>
      <c r="BKF42" s="252"/>
      <c r="BKG42" s="252"/>
      <c r="BKH42" s="252"/>
      <c r="BKI42" s="252"/>
      <c r="BKJ42" s="252"/>
      <c r="BKK42" s="252"/>
      <c r="BKL42" s="252"/>
      <c r="BKM42" s="252"/>
      <c r="BKN42" s="252"/>
      <c r="BKO42" s="252"/>
      <c r="BKP42" s="252"/>
      <c r="BKQ42" s="252"/>
      <c r="BKR42" s="252"/>
      <c r="BKS42" s="252"/>
      <c r="BKT42" s="252"/>
      <c r="BKU42" s="252"/>
      <c r="BKV42" s="252"/>
      <c r="BKW42" s="252"/>
      <c r="BKX42" s="252"/>
      <c r="BKY42" s="252"/>
      <c r="BKZ42" s="252"/>
      <c r="BLA42" s="252"/>
      <c r="BLB42" s="252"/>
      <c r="BLC42" s="252"/>
      <c r="BLD42" s="252"/>
      <c r="BLE42" s="252"/>
      <c r="BLF42" s="252"/>
      <c r="BLG42" s="252"/>
      <c r="BLH42" s="252"/>
      <c r="BLI42" s="252"/>
      <c r="BLJ42" s="252"/>
      <c r="BLK42" s="252"/>
      <c r="BLL42" s="252"/>
      <c r="BLM42" s="252"/>
      <c r="BLN42" s="252"/>
      <c r="BLO42" s="252"/>
      <c r="BLP42" s="252"/>
      <c r="BLQ42" s="252"/>
      <c r="BLR42" s="252"/>
      <c r="BLS42" s="252"/>
      <c r="BLT42" s="252"/>
      <c r="BLU42" s="252"/>
      <c r="BLV42" s="252"/>
      <c r="BLW42" s="252"/>
      <c r="BLX42" s="252"/>
      <c r="BLY42" s="252"/>
      <c r="BLZ42" s="252"/>
      <c r="BMA42" s="252"/>
      <c r="BMB42" s="252"/>
      <c r="BMC42" s="252"/>
      <c r="BMD42" s="252"/>
      <c r="BME42" s="252"/>
      <c r="BMF42" s="252"/>
      <c r="BMG42" s="252"/>
      <c r="BMH42" s="252"/>
      <c r="BMI42" s="252"/>
      <c r="BMJ42" s="252"/>
      <c r="BMK42" s="252"/>
      <c r="BML42" s="252"/>
      <c r="BMM42" s="252"/>
      <c r="BMN42" s="252"/>
      <c r="BMO42" s="252"/>
      <c r="BMP42" s="252"/>
      <c r="BMQ42" s="252"/>
      <c r="BMR42" s="252"/>
      <c r="BMS42" s="252"/>
      <c r="BMT42" s="252"/>
      <c r="BMU42" s="252"/>
      <c r="BMV42" s="252"/>
      <c r="BMW42" s="252"/>
      <c r="BMX42" s="252"/>
      <c r="BMY42" s="252"/>
      <c r="BMZ42" s="252"/>
      <c r="BNA42" s="252"/>
      <c r="BNB42" s="252"/>
      <c r="BNC42" s="252"/>
      <c r="BND42" s="252"/>
      <c r="BNE42" s="252"/>
      <c r="BNF42" s="252"/>
      <c r="BNG42" s="252"/>
      <c r="BNH42" s="252"/>
      <c r="BNI42" s="252"/>
      <c r="BNJ42" s="252"/>
      <c r="BNK42" s="252"/>
      <c r="BNL42" s="252"/>
      <c r="BNM42" s="252"/>
      <c r="BNN42" s="252"/>
      <c r="BNO42" s="252"/>
      <c r="BNP42" s="252"/>
      <c r="BNQ42" s="252"/>
      <c r="BNR42" s="252"/>
      <c r="BNS42" s="252"/>
      <c r="BNT42" s="252"/>
      <c r="BNU42" s="252"/>
      <c r="BNV42" s="252"/>
      <c r="BNW42" s="252"/>
      <c r="BNX42" s="252"/>
      <c r="BNY42" s="252"/>
      <c r="BNZ42" s="252"/>
      <c r="BOA42" s="252"/>
      <c r="BOB42" s="252"/>
      <c r="BOC42" s="252"/>
      <c r="BOD42" s="252"/>
      <c r="BOE42" s="252"/>
      <c r="BOF42" s="252"/>
      <c r="BOG42" s="252"/>
      <c r="BOH42" s="252"/>
      <c r="BOI42" s="252"/>
      <c r="BOJ42" s="252"/>
      <c r="BOK42" s="252"/>
      <c r="BOL42" s="252"/>
      <c r="BOM42" s="252"/>
      <c r="BON42" s="252"/>
      <c r="BOO42" s="252"/>
      <c r="BOP42" s="252"/>
      <c r="BOQ42" s="252"/>
      <c r="BOR42" s="252"/>
      <c r="BOS42" s="252"/>
      <c r="BOT42" s="252"/>
      <c r="BOU42" s="252"/>
      <c r="BOV42" s="252"/>
      <c r="BOW42" s="252"/>
      <c r="BOX42" s="252"/>
      <c r="BOY42" s="252"/>
      <c r="BOZ42" s="252"/>
      <c r="BPA42" s="252"/>
      <c r="BPB42" s="252"/>
      <c r="BPC42" s="252"/>
      <c r="BPD42" s="252"/>
      <c r="BPE42" s="252"/>
      <c r="BPF42" s="252"/>
      <c r="BPG42" s="252"/>
      <c r="BPH42" s="252"/>
      <c r="BPI42" s="252"/>
      <c r="BPJ42" s="252"/>
      <c r="BPK42" s="252"/>
      <c r="BPL42" s="252"/>
      <c r="BPM42" s="252"/>
      <c r="BPN42" s="252"/>
      <c r="BPO42" s="252"/>
      <c r="BPP42" s="252"/>
      <c r="BPQ42" s="252"/>
      <c r="BPR42" s="252"/>
      <c r="BPS42" s="252"/>
      <c r="BPT42" s="252"/>
      <c r="BPU42" s="252"/>
      <c r="BPV42" s="252"/>
      <c r="BPW42" s="252"/>
      <c r="BPX42" s="252"/>
      <c r="BPY42" s="252"/>
      <c r="BPZ42" s="252"/>
      <c r="BQA42" s="252"/>
      <c r="BQB42" s="252"/>
      <c r="BQC42" s="252"/>
      <c r="BQD42" s="252"/>
      <c r="BQE42" s="252"/>
      <c r="BQF42" s="252"/>
      <c r="BQG42" s="252"/>
      <c r="BQH42" s="252"/>
      <c r="BQI42" s="252"/>
      <c r="BQJ42" s="252"/>
      <c r="BQK42" s="252"/>
      <c r="BQL42" s="252"/>
      <c r="BQM42" s="252"/>
      <c r="BQN42" s="252"/>
      <c r="BQO42" s="252"/>
      <c r="BQP42" s="252"/>
      <c r="BQQ42" s="252"/>
      <c r="BQR42" s="252"/>
      <c r="BQS42" s="252"/>
      <c r="BQT42" s="252"/>
      <c r="BQU42" s="252"/>
      <c r="BQV42" s="252"/>
      <c r="BQW42" s="252"/>
      <c r="BQX42" s="252"/>
      <c r="BQY42" s="252"/>
      <c r="BQZ42" s="252"/>
      <c r="BRA42" s="252"/>
      <c r="BRB42" s="252"/>
      <c r="BRC42" s="252"/>
      <c r="BRD42" s="252"/>
      <c r="BRE42" s="252"/>
      <c r="BRF42" s="252"/>
      <c r="BRG42" s="252"/>
      <c r="BRH42" s="252"/>
      <c r="BRI42" s="252"/>
      <c r="BRJ42" s="252"/>
      <c r="BRK42" s="252"/>
      <c r="BRL42" s="252"/>
      <c r="BRM42" s="252"/>
      <c r="BRN42" s="252"/>
      <c r="BRO42" s="252"/>
      <c r="BRP42" s="252"/>
      <c r="BRQ42" s="252"/>
      <c r="BRR42" s="252"/>
      <c r="BRS42" s="252"/>
      <c r="BRT42" s="252"/>
      <c r="BRU42" s="252"/>
      <c r="BRV42" s="252"/>
      <c r="BRW42" s="252"/>
      <c r="BRX42" s="252"/>
      <c r="BRY42" s="252"/>
      <c r="BRZ42" s="252"/>
      <c r="BSA42" s="252"/>
      <c r="BSB42" s="252"/>
      <c r="BSC42" s="252"/>
      <c r="BSD42" s="252"/>
      <c r="BSE42" s="252"/>
      <c r="BSF42" s="252"/>
      <c r="BSG42" s="252"/>
      <c r="BSH42" s="252"/>
      <c r="BSI42" s="252"/>
      <c r="BSJ42" s="252"/>
      <c r="BSK42" s="252"/>
      <c r="BSL42" s="252"/>
      <c r="BSM42" s="252"/>
      <c r="BSN42" s="252"/>
      <c r="BSO42" s="252"/>
      <c r="BSP42" s="252"/>
      <c r="BSQ42" s="252"/>
      <c r="BSR42" s="252"/>
      <c r="BSS42" s="252"/>
      <c r="BST42" s="252"/>
      <c r="BSU42" s="252"/>
      <c r="BSV42" s="252"/>
      <c r="BSW42" s="252"/>
      <c r="BSX42" s="252"/>
      <c r="BSY42" s="252"/>
      <c r="BSZ42" s="252"/>
      <c r="BTA42" s="252"/>
      <c r="BTB42" s="252"/>
      <c r="BTC42" s="252"/>
      <c r="BTD42" s="252"/>
      <c r="BTE42" s="252"/>
      <c r="BTF42" s="252"/>
      <c r="BTG42" s="252"/>
      <c r="BTH42" s="252"/>
      <c r="BTI42" s="252"/>
      <c r="BTJ42" s="252"/>
      <c r="BTK42" s="252"/>
      <c r="BTL42" s="252"/>
      <c r="BTM42" s="252"/>
      <c r="BTN42" s="252"/>
      <c r="BTO42" s="252"/>
      <c r="BTP42" s="252"/>
      <c r="BTQ42" s="252"/>
      <c r="BTR42" s="252"/>
      <c r="BTS42" s="252"/>
      <c r="BTT42" s="252"/>
      <c r="BTU42" s="252"/>
      <c r="BTV42" s="252"/>
      <c r="BTW42" s="252"/>
      <c r="BTX42" s="252"/>
      <c r="BTY42" s="252"/>
      <c r="BTZ42" s="252"/>
      <c r="BUA42" s="252"/>
      <c r="BUB42" s="252"/>
      <c r="BUC42" s="252"/>
      <c r="BUD42" s="252"/>
      <c r="BUE42" s="252"/>
      <c r="BUF42" s="252"/>
      <c r="BUG42" s="252"/>
      <c r="BUH42" s="252"/>
      <c r="BUI42" s="252"/>
      <c r="BUJ42" s="252"/>
      <c r="BUK42" s="252"/>
      <c r="BUL42" s="252"/>
      <c r="BUM42" s="252"/>
      <c r="BUN42" s="252"/>
      <c r="BUO42" s="252"/>
      <c r="BUP42" s="252"/>
      <c r="BUQ42" s="252"/>
      <c r="BUR42" s="252"/>
      <c r="BUS42" s="252"/>
      <c r="BUT42" s="252"/>
      <c r="BUU42" s="252"/>
      <c r="BUV42" s="252"/>
      <c r="BUW42" s="252"/>
      <c r="BUX42" s="252"/>
      <c r="BUY42" s="252"/>
      <c r="BUZ42" s="252"/>
      <c r="BVA42" s="252"/>
      <c r="BVB42" s="252"/>
      <c r="BVC42" s="252"/>
      <c r="BVD42" s="252"/>
      <c r="BVE42" s="252"/>
      <c r="BVF42" s="252"/>
      <c r="BVG42" s="252"/>
      <c r="BVH42" s="252"/>
      <c r="BVI42" s="252"/>
      <c r="BVJ42" s="252"/>
      <c r="BVK42" s="252"/>
      <c r="BVL42" s="252"/>
      <c r="BVM42" s="252"/>
      <c r="BVN42" s="252"/>
      <c r="BVO42" s="252"/>
      <c r="BVP42" s="252"/>
      <c r="BVQ42" s="252"/>
      <c r="BVR42" s="252"/>
      <c r="BVS42" s="252"/>
      <c r="BVT42" s="252"/>
      <c r="BVU42" s="252"/>
      <c r="BVV42" s="252"/>
      <c r="BVW42" s="252"/>
      <c r="BVX42" s="252"/>
      <c r="BVY42" s="252"/>
      <c r="BVZ42" s="252"/>
      <c r="BWA42" s="252"/>
      <c r="BWB42" s="252"/>
      <c r="BWC42" s="252"/>
      <c r="BWD42" s="252"/>
      <c r="BWE42" s="252"/>
      <c r="BWF42" s="252"/>
      <c r="BWG42" s="252"/>
      <c r="BWH42" s="252"/>
      <c r="BWI42" s="252"/>
      <c r="BWJ42" s="252"/>
      <c r="BWK42" s="252"/>
      <c r="BWL42" s="252"/>
      <c r="BWM42" s="252"/>
      <c r="BWN42" s="252"/>
      <c r="BWO42" s="252"/>
      <c r="BWP42" s="252"/>
      <c r="BWQ42" s="252"/>
      <c r="BWR42" s="252"/>
      <c r="BWS42" s="252"/>
      <c r="BWT42" s="252"/>
      <c r="BWU42" s="252"/>
      <c r="BWV42" s="252"/>
      <c r="BWW42" s="252"/>
      <c r="BWX42" s="252"/>
      <c r="BWY42" s="252"/>
      <c r="BWZ42" s="252"/>
      <c r="BXA42" s="252"/>
      <c r="BXB42" s="252"/>
      <c r="BXC42" s="252"/>
      <c r="BXD42" s="252"/>
      <c r="BXE42" s="252"/>
      <c r="BXF42" s="252"/>
      <c r="BXG42" s="252"/>
      <c r="BXH42" s="252"/>
      <c r="BXI42" s="252"/>
      <c r="BXJ42" s="252"/>
      <c r="BXK42" s="252"/>
      <c r="BXL42" s="252"/>
      <c r="BXM42" s="252"/>
      <c r="BXN42" s="252"/>
      <c r="BXO42" s="252"/>
      <c r="BXP42" s="252"/>
      <c r="BXQ42" s="252"/>
      <c r="BXR42" s="252"/>
      <c r="BXS42" s="252"/>
      <c r="BXT42" s="252"/>
      <c r="BXU42" s="252"/>
      <c r="BXV42" s="252"/>
      <c r="BXW42" s="252"/>
      <c r="BXX42" s="252"/>
      <c r="BXY42" s="252"/>
      <c r="BXZ42" s="252"/>
      <c r="BYA42" s="252"/>
      <c r="BYB42" s="252"/>
      <c r="BYC42" s="252"/>
      <c r="BYD42" s="252"/>
      <c r="BYE42" s="252"/>
      <c r="BYF42" s="252"/>
      <c r="BYG42" s="252"/>
      <c r="BYH42" s="252"/>
      <c r="BYI42" s="252"/>
      <c r="BYJ42" s="252"/>
      <c r="BYK42" s="252"/>
      <c r="BYL42" s="252"/>
      <c r="BYM42" s="252"/>
      <c r="BYN42" s="252"/>
      <c r="BYO42" s="252"/>
      <c r="BYP42" s="252"/>
      <c r="BYQ42" s="252"/>
      <c r="BYR42" s="252"/>
      <c r="BYS42" s="252"/>
      <c r="BYT42" s="252"/>
      <c r="BYU42" s="252"/>
      <c r="BYV42" s="252"/>
      <c r="BYW42" s="252"/>
      <c r="BYX42" s="252"/>
      <c r="BYY42" s="252"/>
      <c r="BYZ42" s="252"/>
      <c r="BZA42" s="252"/>
      <c r="BZB42" s="252"/>
      <c r="BZC42" s="252"/>
      <c r="BZD42" s="252"/>
      <c r="BZE42" s="252"/>
      <c r="BZF42" s="252"/>
      <c r="BZG42" s="252"/>
      <c r="BZH42" s="252"/>
      <c r="BZI42" s="252"/>
      <c r="BZJ42" s="252"/>
      <c r="BZK42" s="252"/>
      <c r="BZL42" s="252"/>
      <c r="BZM42" s="252"/>
      <c r="BZN42" s="252"/>
      <c r="BZO42" s="252"/>
      <c r="BZP42" s="252"/>
      <c r="BZQ42" s="252"/>
      <c r="BZR42" s="252"/>
      <c r="BZS42" s="252"/>
      <c r="BZT42" s="252"/>
      <c r="BZU42" s="252"/>
      <c r="BZV42" s="252"/>
      <c r="BZW42" s="252"/>
      <c r="BZX42" s="252"/>
      <c r="BZY42" s="252"/>
      <c r="BZZ42" s="252"/>
      <c r="CAA42" s="252"/>
      <c r="CAB42" s="252"/>
      <c r="CAC42" s="252"/>
      <c r="CAD42" s="252"/>
      <c r="CAE42" s="252"/>
      <c r="CAF42" s="252"/>
      <c r="CAG42" s="252"/>
      <c r="CAH42" s="252"/>
      <c r="CAI42" s="252"/>
      <c r="CAJ42" s="252"/>
      <c r="CAK42" s="252"/>
      <c r="CAL42" s="252"/>
      <c r="CAM42" s="252"/>
      <c r="CAN42" s="252"/>
      <c r="CAO42" s="252"/>
      <c r="CAP42" s="252"/>
      <c r="CAQ42" s="252"/>
      <c r="CAR42" s="252"/>
      <c r="CAS42" s="252"/>
      <c r="CAT42" s="252"/>
      <c r="CAU42" s="252"/>
      <c r="CAV42" s="252"/>
      <c r="CAW42" s="252"/>
      <c r="CAX42" s="252"/>
      <c r="CAY42" s="252"/>
      <c r="CAZ42" s="252"/>
      <c r="CBA42" s="252"/>
      <c r="CBB42" s="252"/>
      <c r="CBC42" s="252"/>
      <c r="CBD42" s="252"/>
      <c r="CBE42" s="252"/>
      <c r="CBF42" s="252"/>
      <c r="CBG42" s="252"/>
      <c r="CBH42" s="252"/>
      <c r="CBI42" s="252"/>
      <c r="CBJ42" s="252"/>
      <c r="CBK42" s="252"/>
      <c r="CBL42" s="252"/>
      <c r="CBM42" s="252"/>
      <c r="CBN42" s="252"/>
      <c r="CBO42" s="252"/>
      <c r="CBP42" s="252"/>
      <c r="CBQ42" s="252"/>
      <c r="CBR42" s="252"/>
      <c r="CBS42" s="252"/>
      <c r="CBT42" s="252"/>
      <c r="CBU42" s="252"/>
      <c r="CBV42" s="252"/>
      <c r="CBW42" s="252"/>
      <c r="CBX42" s="252"/>
      <c r="CBY42" s="252"/>
      <c r="CBZ42" s="252"/>
      <c r="CCA42" s="252"/>
      <c r="CCB42" s="252"/>
      <c r="CCC42" s="252"/>
      <c r="CCD42" s="252"/>
      <c r="CCE42" s="252"/>
      <c r="CCF42" s="252"/>
      <c r="CCG42" s="252"/>
      <c r="CCH42" s="252"/>
      <c r="CCI42" s="252"/>
      <c r="CCJ42" s="252"/>
      <c r="CCK42" s="252"/>
      <c r="CCL42" s="252"/>
      <c r="CCM42" s="252"/>
      <c r="CCN42" s="252"/>
      <c r="CCO42" s="252"/>
      <c r="CCP42" s="252"/>
      <c r="CCQ42" s="252"/>
      <c r="CCR42" s="252"/>
      <c r="CCS42" s="252"/>
      <c r="CCT42" s="252"/>
      <c r="CCU42" s="252"/>
      <c r="CCV42" s="252"/>
      <c r="CCW42" s="252"/>
      <c r="CCX42" s="252"/>
      <c r="CCY42" s="252"/>
      <c r="CCZ42" s="252"/>
      <c r="CDA42" s="252"/>
      <c r="CDB42" s="252"/>
      <c r="CDC42" s="252"/>
      <c r="CDD42" s="252"/>
      <c r="CDE42" s="252"/>
      <c r="CDF42" s="252"/>
      <c r="CDG42" s="252"/>
      <c r="CDH42" s="252"/>
      <c r="CDI42" s="252"/>
      <c r="CDJ42" s="252"/>
      <c r="CDK42" s="252"/>
      <c r="CDL42" s="252"/>
      <c r="CDM42" s="252"/>
      <c r="CDN42" s="252"/>
      <c r="CDO42" s="252"/>
      <c r="CDP42" s="252"/>
      <c r="CDQ42" s="252"/>
      <c r="CDR42" s="252"/>
      <c r="CDS42" s="252"/>
      <c r="CDT42" s="252"/>
      <c r="CDU42" s="252"/>
      <c r="CDV42" s="252"/>
      <c r="CDW42" s="252"/>
      <c r="CDX42" s="252"/>
      <c r="CDY42" s="252"/>
      <c r="CDZ42" s="252"/>
      <c r="CEA42" s="252"/>
      <c r="CEB42" s="252"/>
      <c r="CEC42" s="252"/>
      <c r="CED42" s="252"/>
      <c r="CEE42" s="252"/>
      <c r="CEF42" s="252"/>
      <c r="CEG42" s="252"/>
      <c r="CEH42" s="252"/>
      <c r="CEI42" s="252"/>
      <c r="CEJ42" s="252"/>
      <c r="CEK42" s="252"/>
      <c r="CEL42" s="252"/>
      <c r="CEM42" s="252"/>
      <c r="CEN42" s="252"/>
      <c r="CEO42" s="252"/>
      <c r="CEP42" s="252"/>
      <c r="CEQ42" s="252"/>
      <c r="CER42" s="252"/>
      <c r="CES42" s="252"/>
      <c r="CET42" s="252"/>
      <c r="CEU42" s="252"/>
      <c r="CEV42" s="252"/>
      <c r="CEW42" s="252"/>
      <c r="CEX42" s="252"/>
      <c r="CEY42" s="252"/>
      <c r="CEZ42" s="252"/>
      <c r="CFA42" s="252"/>
      <c r="CFB42" s="252"/>
      <c r="CFC42" s="252"/>
      <c r="CFD42" s="252"/>
      <c r="CFE42" s="252"/>
      <c r="CFF42" s="252"/>
      <c r="CFG42" s="252"/>
      <c r="CFH42" s="252"/>
      <c r="CFI42" s="252"/>
      <c r="CFJ42" s="252"/>
      <c r="CFK42" s="252"/>
      <c r="CFL42" s="252"/>
      <c r="CFM42" s="252"/>
      <c r="CFN42" s="252"/>
      <c r="CFO42" s="252"/>
      <c r="CFP42" s="252"/>
      <c r="CFQ42" s="252"/>
      <c r="CFR42" s="252"/>
      <c r="CFS42" s="252"/>
      <c r="CFT42" s="252"/>
      <c r="CFU42" s="252"/>
      <c r="CFV42" s="252"/>
      <c r="CFW42" s="252"/>
      <c r="CFX42" s="252"/>
      <c r="CFY42" s="252"/>
      <c r="CFZ42" s="252"/>
      <c r="CGA42" s="252"/>
      <c r="CGB42" s="252"/>
      <c r="CGC42" s="252"/>
      <c r="CGD42" s="252"/>
      <c r="CGE42" s="252"/>
      <c r="CGF42" s="252"/>
      <c r="CGG42" s="252"/>
      <c r="CGH42" s="252"/>
      <c r="CGI42" s="252"/>
      <c r="CGJ42" s="252"/>
      <c r="CGK42" s="252"/>
      <c r="CGL42" s="252"/>
      <c r="CGM42" s="252"/>
      <c r="CGN42" s="252"/>
      <c r="CGO42" s="252"/>
      <c r="CGP42" s="252"/>
      <c r="CGQ42" s="252"/>
      <c r="CGR42" s="252"/>
      <c r="CGS42" s="252"/>
      <c r="CGT42" s="252"/>
      <c r="CGU42" s="252"/>
      <c r="CGV42" s="252"/>
      <c r="CGW42" s="252"/>
      <c r="CGX42" s="252"/>
      <c r="CGY42" s="252"/>
      <c r="CGZ42" s="252"/>
      <c r="CHA42" s="252"/>
      <c r="CHB42" s="252"/>
      <c r="CHC42" s="252"/>
      <c r="CHD42" s="252"/>
      <c r="CHE42" s="252"/>
      <c r="CHF42" s="252"/>
      <c r="CHG42" s="252"/>
      <c r="CHH42" s="252"/>
      <c r="CHI42" s="252"/>
      <c r="CHJ42" s="252"/>
      <c r="CHK42" s="252"/>
      <c r="CHL42" s="252"/>
      <c r="CHM42" s="252"/>
      <c r="CHN42" s="252"/>
      <c r="CHO42" s="252"/>
      <c r="CHP42" s="252"/>
      <c r="CHQ42" s="252"/>
      <c r="CHR42" s="252"/>
      <c r="CHS42" s="252"/>
      <c r="CHT42" s="252"/>
      <c r="CHU42" s="252"/>
      <c r="CHV42" s="252"/>
      <c r="CHW42" s="252"/>
      <c r="CHX42" s="252"/>
      <c r="CHY42" s="252"/>
      <c r="CHZ42" s="252"/>
      <c r="CIA42" s="252"/>
      <c r="CIB42" s="252"/>
      <c r="CIC42" s="252"/>
      <c r="CID42" s="252"/>
      <c r="CIE42" s="252"/>
      <c r="CIF42" s="252"/>
      <c r="CIG42" s="252"/>
      <c r="CIH42" s="252"/>
      <c r="CII42" s="252"/>
      <c r="CIJ42" s="252"/>
      <c r="CIK42" s="252"/>
      <c r="CIL42" s="252"/>
      <c r="CIM42" s="252"/>
      <c r="CIN42" s="252"/>
      <c r="CIO42" s="252"/>
      <c r="CIP42" s="252"/>
      <c r="CIQ42" s="252"/>
      <c r="CIR42" s="252"/>
      <c r="CIS42" s="252"/>
      <c r="CIT42" s="252"/>
      <c r="CIU42" s="252"/>
      <c r="CIV42" s="252"/>
      <c r="CIW42" s="252"/>
      <c r="CIX42" s="252"/>
      <c r="CIY42" s="252"/>
      <c r="CIZ42" s="252"/>
      <c r="CJA42" s="252"/>
      <c r="CJB42" s="252"/>
      <c r="CJC42" s="252"/>
      <c r="CJD42" s="252"/>
      <c r="CJE42" s="252"/>
      <c r="CJF42" s="252"/>
      <c r="CJG42" s="252"/>
      <c r="CJH42" s="252"/>
      <c r="CJI42" s="252"/>
      <c r="CJJ42" s="252"/>
      <c r="CJK42" s="252"/>
      <c r="CJL42" s="252"/>
      <c r="CJM42" s="252"/>
      <c r="CJN42" s="252"/>
      <c r="CJO42" s="252"/>
      <c r="CJP42" s="252"/>
      <c r="CJQ42" s="252"/>
      <c r="CJR42" s="252"/>
      <c r="CJS42" s="252"/>
      <c r="CJT42" s="252"/>
      <c r="CJU42" s="252"/>
      <c r="CJV42" s="252"/>
      <c r="CJW42" s="252"/>
      <c r="CJX42" s="252"/>
      <c r="CJY42" s="252"/>
      <c r="CJZ42" s="252"/>
      <c r="CKA42" s="252"/>
      <c r="CKB42" s="252"/>
      <c r="CKC42" s="252"/>
      <c r="CKD42" s="252"/>
      <c r="CKE42" s="252"/>
      <c r="CKF42" s="252"/>
      <c r="CKG42" s="252"/>
      <c r="CKH42" s="252"/>
      <c r="CKI42" s="252"/>
      <c r="CKJ42" s="252"/>
      <c r="CKK42" s="252"/>
      <c r="CKL42" s="252"/>
      <c r="CKM42" s="252"/>
      <c r="CKN42" s="252"/>
      <c r="CKO42" s="252"/>
      <c r="CKP42" s="252"/>
      <c r="CKQ42" s="252"/>
      <c r="CKR42" s="252"/>
      <c r="CKS42" s="252"/>
      <c r="CKT42" s="252"/>
      <c r="CKU42" s="252"/>
      <c r="CKV42" s="252"/>
      <c r="CKW42" s="252"/>
      <c r="CKX42" s="252"/>
      <c r="CKY42" s="252"/>
      <c r="CKZ42" s="252"/>
      <c r="CLA42" s="252"/>
      <c r="CLB42" s="252"/>
      <c r="CLC42" s="252"/>
      <c r="CLD42" s="252"/>
      <c r="CLE42" s="252"/>
      <c r="CLF42" s="252"/>
      <c r="CLG42" s="252"/>
      <c r="CLH42" s="252"/>
      <c r="CLI42" s="252"/>
      <c r="CLJ42" s="252"/>
      <c r="CLK42" s="252"/>
      <c r="CLL42" s="252"/>
      <c r="CLM42" s="252"/>
      <c r="CLN42" s="252"/>
      <c r="CLO42" s="252"/>
      <c r="CLP42" s="252"/>
      <c r="CLQ42" s="252"/>
      <c r="CLR42" s="252"/>
      <c r="CLS42" s="252"/>
      <c r="CLT42" s="252"/>
      <c r="CLU42" s="252"/>
      <c r="CLV42" s="252"/>
      <c r="CLW42" s="252"/>
      <c r="CLX42" s="252"/>
      <c r="CLY42" s="252"/>
      <c r="CLZ42" s="252"/>
      <c r="CMA42" s="252"/>
      <c r="CMB42" s="252"/>
      <c r="CMC42" s="252"/>
      <c r="CMD42" s="252"/>
      <c r="CME42" s="252"/>
      <c r="CMF42" s="252"/>
      <c r="CMG42" s="252"/>
      <c r="CMH42" s="252"/>
      <c r="CMI42" s="252"/>
      <c r="CMJ42" s="252"/>
      <c r="CMK42" s="252"/>
      <c r="CML42" s="252"/>
      <c r="CMM42" s="252"/>
      <c r="CMN42" s="252"/>
      <c r="CMO42" s="252"/>
      <c r="CMP42" s="252"/>
      <c r="CMQ42" s="252"/>
      <c r="CMR42" s="252"/>
      <c r="CMS42" s="252"/>
      <c r="CMT42" s="252"/>
      <c r="CMU42" s="252"/>
      <c r="CMV42" s="252"/>
      <c r="CMW42" s="252"/>
      <c r="CMX42" s="252"/>
      <c r="CMY42" s="252"/>
      <c r="CMZ42" s="252"/>
      <c r="CNA42" s="252"/>
      <c r="CNB42" s="252"/>
      <c r="CNC42" s="252"/>
      <c r="CND42" s="252"/>
      <c r="CNE42" s="252"/>
      <c r="CNF42" s="252"/>
      <c r="CNG42" s="252"/>
      <c r="CNH42" s="252"/>
      <c r="CNI42" s="252"/>
      <c r="CNJ42" s="252"/>
      <c r="CNK42" s="252"/>
      <c r="CNL42" s="252"/>
      <c r="CNM42" s="252"/>
      <c r="CNN42" s="252"/>
      <c r="CNO42" s="252"/>
      <c r="CNP42" s="252"/>
      <c r="CNQ42" s="252"/>
      <c r="CNR42" s="252"/>
      <c r="CNS42" s="252"/>
      <c r="CNT42" s="252"/>
      <c r="CNU42" s="252"/>
      <c r="CNV42" s="252"/>
      <c r="CNW42" s="252"/>
      <c r="CNX42" s="252"/>
      <c r="CNY42" s="252"/>
      <c r="CNZ42" s="252"/>
      <c r="COA42" s="252"/>
      <c r="COB42" s="252"/>
      <c r="COC42" s="252"/>
      <c r="COD42" s="252"/>
      <c r="COE42" s="252"/>
      <c r="COF42" s="252"/>
      <c r="COG42" s="252"/>
      <c r="COH42" s="252"/>
      <c r="COI42" s="252"/>
      <c r="COJ42" s="252"/>
      <c r="COK42" s="252"/>
      <c r="COL42" s="252"/>
      <c r="COM42" s="252"/>
      <c r="CON42" s="252"/>
      <c r="COO42" s="252"/>
      <c r="COP42" s="252"/>
      <c r="COQ42" s="252"/>
      <c r="COR42" s="252"/>
      <c r="COS42" s="252"/>
      <c r="COT42" s="252"/>
      <c r="COU42" s="252"/>
      <c r="COV42" s="252"/>
      <c r="COW42" s="252"/>
      <c r="COX42" s="252"/>
      <c r="COY42" s="252"/>
      <c r="COZ42" s="252"/>
      <c r="CPA42" s="252"/>
      <c r="CPB42" s="252"/>
      <c r="CPC42" s="252"/>
      <c r="CPD42" s="252"/>
      <c r="CPE42" s="252"/>
      <c r="CPF42" s="252"/>
      <c r="CPG42" s="252"/>
      <c r="CPH42" s="252"/>
      <c r="CPI42" s="252"/>
      <c r="CPJ42" s="252"/>
      <c r="CPK42" s="252"/>
      <c r="CPL42" s="252"/>
      <c r="CPM42" s="252"/>
      <c r="CPN42" s="252"/>
      <c r="CPO42" s="252"/>
      <c r="CPP42" s="252"/>
      <c r="CPQ42" s="252"/>
      <c r="CPR42" s="252"/>
      <c r="CPS42" s="252"/>
      <c r="CPT42" s="252"/>
      <c r="CPU42" s="252"/>
      <c r="CPV42" s="252"/>
      <c r="CPW42" s="252"/>
      <c r="CPX42" s="252"/>
      <c r="CPY42" s="252"/>
      <c r="CPZ42" s="252"/>
      <c r="CQA42" s="252"/>
      <c r="CQB42" s="252"/>
      <c r="CQC42" s="252"/>
      <c r="CQD42" s="252"/>
      <c r="CQE42" s="252"/>
      <c r="CQF42" s="252"/>
      <c r="CQG42" s="252"/>
      <c r="CQH42" s="252"/>
      <c r="CQI42" s="252"/>
      <c r="CQJ42" s="252"/>
      <c r="CQK42" s="252"/>
      <c r="CQL42" s="252"/>
      <c r="CQM42" s="252"/>
      <c r="CQN42" s="252"/>
      <c r="CQO42" s="252"/>
      <c r="CQP42" s="252"/>
      <c r="CQQ42" s="252"/>
      <c r="CQR42" s="252"/>
      <c r="CQS42" s="252"/>
      <c r="CQT42" s="252"/>
      <c r="CQU42" s="252"/>
      <c r="CQV42" s="252"/>
      <c r="CQW42" s="252"/>
      <c r="CQX42" s="252"/>
      <c r="CQY42" s="252"/>
      <c r="CQZ42" s="252"/>
      <c r="CRA42" s="252"/>
      <c r="CRB42" s="252"/>
      <c r="CRC42" s="252"/>
      <c r="CRD42" s="252"/>
      <c r="CRE42" s="252"/>
      <c r="CRF42" s="252"/>
      <c r="CRG42" s="252"/>
      <c r="CRH42" s="252"/>
      <c r="CRI42" s="252"/>
      <c r="CRJ42" s="252"/>
      <c r="CRK42" s="252"/>
      <c r="CRL42" s="252"/>
      <c r="CRM42" s="252"/>
      <c r="CRN42" s="252"/>
      <c r="CRO42" s="252"/>
      <c r="CRP42" s="252"/>
      <c r="CRQ42" s="252"/>
      <c r="CRR42" s="252"/>
      <c r="CRS42" s="252"/>
      <c r="CRT42" s="252"/>
      <c r="CRU42" s="252"/>
      <c r="CRV42" s="252"/>
      <c r="CRW42" s="252"/>
      <c r="CRX42" s="252"/>
      <c r="CRY42" s="252"/>
      <c r="CRZ42" s="252"/>
      <c r="CSA42" s="252"/>
      <c r="CSB42" s="252"/>
      <c r="CSC42" s="252"/>
      <c r="CSD42" s="252"/>
      <c r="CSE42" s="252"/>
      <c r="CSF42" s="252"/>
      <c r="CSG42" s="252"/>
      <c r="CSH42" s="252"/>
      <c r="CSI42" s="252"/>
      <c r="CSJ42" s="252"/>
      <c r="CSK42" s="252"/>
      <c r="CSL42" s="252"/>
      <c r="CSM42" s="252"/>
      <c r="CSN42" s="252"/>
      <c r="CSO42" s="252"/>
      <c r="CSP42" s="252"/>
      <c r="CSQ42" s="252"/>
      <c r="CSR42" s="252"/>
      <c r="CSS42" s="252"/>
      <c r="CST42" s="252"/>
      <c r="CSU42" s="252"/>
      <c r="CSV42" s="252"/>
      <c r="CSW42" s="252"/>
      <c r="CSX42" s="252"/>
      <c r="CSY42" s="252"/>
      <c r="CSZ42" s="252"/>
      <c r="CTA42" s="252"/>
      <c r="CTB42" s="252"/>
      <c r="CTC42" s="252"/>
      <c r="CTD42" s="252"/>
      <c r="CTE42" s="252"/>
      <c r="CTF42" s="252"/>
      <c r="CTG42" s="252"/>
      <c r="CTH42" s="252"/>
      <c r="CTI42" s="252"/>
      <c r="CTJ42" s="252"/>
      <c r="CTK42" s="252"/>
      <c r="CTL42" s="252"/>
      <c r="CTM42" s="252"/>
      <c r="CTN42" s="252"/>
      <c r="CTO42" s="252"/>
      <c r="CTP42" s="252"/>
      <c r="CTQ42" s="252"/>
      <c r="CTR42" s="252"/>
      <c r="CTS42" s="252"/>
      <c r="CTT42" s="252"/>
      <c r="CTU42" s="252"/>
      <c r="CTV42" s="252"/>
      <c r="CTW42" s="252"/>
      <c r="CTX42" s="252"/>
      <c r="CTY42" s="252"/>
      <c r="CTZ42" s="252"/>
      <c r="CUA42" s="252"/>
      <c r="CUB42" s="252"/>
      <c r="CUC42" s="252"/>
      <c r="CUD42" s="252"/>
      <c r="CUE42" s="252"/>
      <c r="CUF42" s="252"/>
      <c r="CUG42" s="252"/>
      <c r="CUH42" s="252"/>
      <c r="CUI42" s="252"/>
      <c r="CUJ42" s="252"/>
      <c r="CUK42" s="252"/>
      <c r="CUL42" s="252"/>
      <c r="CUM42" s="252"/>
      <c r="CUN42" s="252"/>
      <c r="CUO42" s="252"/>
      <c r="CUP42" s="252"/>
      <c r="CUQ42" s="252"/>
      <c r="CUR42" s="252"/>
      <c r="CUS42" s="252"/>
      <c r="CUT42" s="252"/>
      <c r="CUU42" s="252"/>
      <c r="CUV42" s="252"/>
      <c r="CUW42" s="252"/>
      <c r="CUX42" s="252"/>
      <c r="CUY42" s="252"/>
      <c r="CUZ42" s="252"/>
      <c r="CVA42" s="252"/>
      <c r="CVB42" s="252"/>
      <c r="CVC42" s="252"/>
      <c r="CVD42" s="252"/>
      <c r="CVE42" s="252"/>
      <c r="CVF42" s="252"/>
      <c r="CVG42" s="252"/>
      <c r="CVH42" s="252"/>
      <c r="CVI42" s="252"/>
      <c r="CVJ42" s="252"/>
      <c r="CVK42" s="252"/>
      <c r="CVL42" s="252"/>
      <c r="CVM42" s="252"/>
      <c r="CVN42" s="252"/>
      <c r="CVO42" s="252"/>
      <c r="CVP42" s="252"/>
      <c r="CVQ42" s="252"/>
      <c r="CVR42" s="252"/>
      <c r="CVS42" s="252"/>
      <c r="CVT42" s="252"/>
      <c r="CVU42" s="252"/>
      <c r="CVV42" s="252"/>
      <c r="CVW42" s="252"/>
      <c r="CVX42" s="252"/>
      <c r="CVY42" s="252"/>
      <c r="CVZ42" s="252"/>
      <c r="CWA42" s="252"/>
      <c r="CWB42" s="252"/>
      <c r="CWC42" s="252"/>
      <c r="CWD42" s="252"/>
      <c r="CWE42" s="252"/>
      <c r="CWF42" s="252"/>
      <c r="CWG42" s="252"/>
      <c r="CWH42" s="252"/>
      <c r="CWI42" s="252"/>
      <c r="CWJ42" s="252"/>
      <c r="CWK42" s="252"/>
      <c r="CWL42" s="252"/>
      <c r="CWM42" s="252"/>
      <c r="CWN42" s="252"/>
      <c r="CWO42" s="252"/>
      <c r="CWP42" s="252"/>
      <c r="CWQ42" s="252"/>
      <c r="CWR42" s="252"/>
      <c r="CWS42" s="252"/>
      <c r="CWT42" s="252"/>
      <c r="CWU42" s="252"/>
      <c r="CWV42" s="252"/>
      <c r="CWW42" s="252"/>
      <c r="CWX42" s="252"/>
      <c r="CWY42" s="252"/>
      <c r="CWZ42" s="252"/>
      <c r="CXA42" s="252"/>
      <c r="CXB42" s="252"/>
      <c r="CXC42" s="252"/>
      <c r="CXD42" s="252"/>
      <c r="CXE42" s="252"/>
      <c r="CXF42" s="252"/>
      <c r="CXG42" s="252"/>
      <c r="CXH42" s="252"/>
      <c r="CXI42" s="252"/>
      <c r="CXJ42" s="252"/>
      <c r="CXK42" s="252"/>
      <c r="CXL42" s="252"/>
      <c r="CXM42" s="252"/>
      <c r="CXN42" s="252"/>
      <c r="CXO42" s="252"/>
      <c r="CXP42" s="252"/>
      <c r="CXQ42" s="252"/>
      <c r="CXR42" s="252"/>
      <c r="CXS42" s="252"/>
      <c r="CXT42" s="252"/>
      <c r="CXU42" s="252"/>
      <c r="CXV42" s="252"/>
      <c r="CXW42" s="252"/>
      <c r="CXX42" s="252"/>
      <c r="CXY42" s="252"/>
      <c r="CXZ42" s="252"/>
      <c r="CYA42" s="252"/>
      <c r="CYB42" s="252"/>
      <c r="CYC42" s="252"/>
      <c r="CYD42" s="252"/>
      <c r="CYE42" s="252"/>
      <c r="CYF42" s="252"/>
      <c r="CYG42" s="252"/>
      <c r="CYH42" s="252"/>
      <c r="CYI42" s="252"/>
      <c r="CYJ42" s="252"/>
      <c r="CYK42" s="252"/>
      <c r="CYL42" s="252"/>
      <c r="CYM42" s="252"/>
      <c r="CYN42" s="252"/>
      <c r="CYO42" s="252"/>
      <c r="CYP42" s="252"/>
      <c r="CYQ42" s="252"/>
      <c r="CYR42" s="252"/>
      <c r="CYS42" s="252"/>
      <c r="CYT42" s="252"/>
      <c r="CYU42" s="252"/>
      <c r="CYV42" s="252"/>
      <c r="CYW42" s="252"/>
      <c r="CYX42" s="252"/>
      <c r="CYY42" s="252"/>
      <c r="CYZ42" s="252"/>
      <c r="CZA42" s="252"/>
      <c r="CZB42" s="252"/>
      <c r="CZC42" s="252"/>
      <c r="CZD42" s="252"/>
      <c r="CZE42" s="252"/>
      <c r="CZF42" s="252"/>
      <c r="CZG42" s="252"/>
      <c r="CZH42" s="252"/>
      <c r="CZI42" s="252"/>
      <c r="CZJ42" s="252"/>
      <c r="CZK42" s="252"/>
      <c r="CZL42" s="252"/>
      <c r="CZM42" s="252"/>
      <c r="CZN42" s="252"/>
      <c r="CZO42" s="252"/>
      <c r="CZP42" s="252"/>
      <c r="CZQ42" s="252"/>
      <c r="CZR42" s="252"/>
      <c r="CZS42" s="252"/>
      <c r="CZT42" s="252"/>
      <c r="CZU42" s="252"/>
      <c r="CZV42" s="252"/>
      <c r="CZW42" s="252"/>
      <c r="CZX42" s="252"/>
      <c r="CZY42" s="252"/>
      <c r="CZZ42" s="252"/>
      <c r="DAA42" s="252"/>
      <c r="DAB42" s="252"/>
      <c r="DAC42" s="252"/>
      <c r="DAD42" s="252"/>
      <c r="DAE42" s="252"/>
      <c r="DAF42" s="252"/>
      <c r="DAG42" s="252"/>
      <c r="DAH42" s="252"/>
      <c r="DAI42" s="252"/>
      <c r="DAJ42" s="252"/>
      <c r="DAK42" s="252"/>
      <c r="DAL42" s="252"/>
      <c r="DAM42" s="252"/>
      <c r="DAN42" s="252"/>
      <c r="DAO42" s="252"/>
      <c r="DAP42" s="252"/>
      <c r="DAQ42" s="252"/>
      <c r="DAR42" s="252"/>
      <c r="DAS42" s="252"/>
      <c r="DAT42" s="252"/>
      <c r="DAU42" s="252"/>
      <c r="DAV42" s="252"/>
      <c r="DAW42" s="252"/>
      <c r="DAX42" s="252"/>
      <c r="DAY42" s="252"/>
      <c r="DAZ42" s="252"/>
      <c r="DBA42" s="252"/>
      <c r="DBB42" s="252"/>
      <c r="DBC42" s="252"/>
      <c r="DBD42" s="252"/>
      <c r="DBE42" s="252"/>
      <c r="DBF42" s="252"/>
      <c r="DBG42" s="252"/>
      <c r="DBH42" s="252"/>
      <c r="DBI42" s="252"/>
      <c r="DBJ42" s="252"/>
      <c r="DBK42" s="252"/>
      <c r="DBL42" s="252"/>
      <c r="DBM42" s="252"/>
      <c r="DBN42" s="252"/>
      <c r="DBO42" s="252"/>
      <c r="DBP42" s="252"/>
      <c r="DBQ42" s="252"/>
      <c r="DBR42" s="252"/>
      <c r="DBS42" s="252"/>
      <c r="DBT42" s="252"/>
      <c r="DBU42" s="252"/>
      <c r="DBV42" s="252"/>
      <c r="DBW42" s="252"/>
      <c r="DBX42" s="252"/>
      <c r="DBY42" s="252"/>
      <c r="DBZ42" s="252"/>
      <c r="DCA42" s="252"/>
      <c r="DCB42" s="252"/>
      <c r="DCC42" s="252"/>
      <c r="DCD42" s="252"/>
      <c r="DCE42" s="252"/>
      <c r="DCF42" s="252"/>
      <c r="DCG42" s="252"/>
      <c r="DCH42" s="252"/>
      <c r="DCI42" s="252"/>
      <c r="DCJ42" s="252"/>
      <c r="DCK42" s="252"/>
      <c r="DCL42" s="252"/>
      <c r="DCM42" s="252"/>
      <c r="DCN42" s="252"/>
      <c r="DCO42" s="252"/>
      <c r="DCP42" s="252"/>
      <c r="DCQ42" s="252"/>
      <c r="DCR42" s="252"/>
      <c r="DCS42" s="252"/>
      <c r="DCT42" s="252"/>
      <c r="DCU42" s="252"/>
      <c r="DCV42" s="252"/>
      <c r="DCW42" s="252"/>
      <c r="DCX42" s="252"/>
      <c r="DCY42" s="252"/>
      <c r="DCZ42" s="252"/>
      <c r="DDA42" s="252"/>
      <c r="DDB42" s="252"/>
      <c r="DDC42" s="252"/>
      <c r="DDD42" s="252"/>
      <c r="DDE42" s="252"/>
      <c r="DDF42" s="252"/>
      <c r="DDG42" s="252"/>
      <c r="DDH42" s="252"/>
      <c r="DDI42" s="252"/>
      <c r="DDJ42" s="252"/>
      <c r="DDK42" s="252"/>
      <c r="DDL42" s="252"/>
      <c r="DDM42" s="252"/>
      <c r="DDN42" s="252"/>
      <c r="DDO42" s="252"/>
      <c r="DDP42" s="252"/>
      <c r="DDQ42" s="252"/>
      <c r="DDR42" s="252"/>
      <c r="DDS42" s="252"/>
      <c r="DDT42" s="252"/>
      <c r="DDU42" s="252"/>
      <c r="DDV42" s="252"/>
      <c r="DDW42" s="252"/>
      <c r="DDX42" s="252"/>
      <c r="DDY42" s="252"/>
      <c r="DDZ42" s="252"/>
      <c r="DEA42" s="252"/>
      <c r="DEB42" s="252"/>
      <c r="DEC42" s="252"/>
      <c r="DED42" s="252"/>
      <c r="DEE42" s="252"/>
      <c r="DEF42" s="252"/>
      <c r="DEG42" s="252"/>
      <c r="DEH42" s="252"/>
      <c r="DEI42" s="252"/>
      <c r="DEJ42" s="252"/>
      <c r="DEK42" s="252"/>
      <c r="DEL42" s="252"/>
      <c r="DEM42" s="252"/>
      <c r="DEN42" s="252"/>
      <c r="DEO42" s="252"/>
      <c r="DEP42" s="252"/>
      <c r="DEQ42" s="252"/>
      <c r="DER42" s="252"/>
      <c r="DES42" s="252"/>
      <c r="DET42" s="252"/>
      <c r="DEU42" s="252"/>
      <c r="DEV42" s="252"/>
      <c r="DEW42" s="252"/>
      <c r="DEX42" s="252"/>
      <c r="DEY42" s="252"/>
      <c r="DEZ42" s="252"/>
      <c r="DFA42" s="252"/>
      <c r="DFB42" s="252"/>
      <c r="DFC42" s="252"/>
      <c r="DFD42" s="252"/>
      <c r="DFE42" s="252"/>
      <c r="DFF42" s="252"/>
      <c r="DFG42" s="252"/>
      <c r="DFH42" s="252"/>
      <c r="DFI42" s="252"/>
      <c r="DFJ42" s="252"/>
      <c r="DFK42" s="252"/>
      <c r="DFL42" s="252"/>
      <c r="DFM42" s="252"/>
      <c r="DFN42" s="252"/>
      <c r="DFO42" s="252"/>
      <c r="DFP42" s="252"/>
      <c r="DFQ42" s="252"/>
      <c r="DFR42" s="252"/>
      <c r="DFS42" s="252"/>
      <c r="DFT42" s="252"/>
      <c r="DFU42" s="252"/>
      <c r="DFV42" s="252"/>
      <c r="DFW42" s="252"/>
      <c r="DFX42" s="252"/>
      <c r="DFY42" s="252"/>
      <c r="DFZ42" s="252"/>
      <c r="DGA42" s="252"/>
      <c r="DGB42" s="252"/>
      <c r="DGC42" s="252"/>
      <c r="DGD42" s="252"/>
      <c r="DGE42" s="252"/>
      <c r="DGF42" s="252"/>
      <c r="DGG42" s="252"/>
      <c r="DGH42" s="252"/>
      <c r="DGI42" s="252"/>
      <c r="DGJ42" s="252"/>
      <c r="DGK42" s="252"/>
      <c r="DGL42" s="252"/>
      <c r="DGM42" s="252"/>
      <c r="DGN42" s="252"/>
      <c r="DGO42" s="252"/>
      <c r="DGP42" s="252"/>
      <c r="DGQ42" s="252"/>
      <c r="DGR42" s="252"/>
      <c r="DGS42" s="252"/>
      <c r="DGT42" s="252"/>
      <c r="DGU42" s="252"/>
      <c r="DGV42" s="252"/>
      <c r="DGW42" s="252"/>
      <c r="DGX42" s="252"/>
      <c r="DGY42" s="252"/>
      <c r="DGZ42" s="252"/>
      <c r="DHA42" s="252"/>
      <c r="DHB42" s="252"/>
      <c r="DHC42" s="252"/>
      <c r="DHD42" s="252"/>
      <c r="DHE42" s="252"/>
      <c r="DHF42" s="252"/>
      <c r="DHG42" s="252"/>
      <c r="DHH42" s="252"/>
      <c r="DHI42" s="252"/>
      <c r="DHJ42" s="252"/>
      <c r="DHK42" s="252"/>
      <c r="DHL42" s="252"/>
      <c r="DHM42" s="252"/>
      <c r="DHN42" s="252"/>
      <c r="DHO42" s="252"/>
      <c r="DHP42" s="252"/>
      <c r="DHQ42" s="252"/>
      <c r="DHR42" s="252"/>
      <c r="DHS42" s="252"/>
      <c r="DHT42" s="252"/>
      <c r="DHU42" s="252"/>
      <c r="DHV42" s="252"/>
      <c r="DHW42" s="252"/>
      <c r="DHX42" s="252"/>
      <c r="DHY42" s="252"/>
      <c r="DHZ42" s="252"/>
      <c r="DIA42" s="252"/>
      <c r="DIB42" s="252"/>
      <c r="DIC42" s="252"/>
      <c r="DID42" s="252"/>
      <c r="DIE42" s="252"/>
      <c r="DIF42" s="252"/>
      <c r="DIG42" s="252"/>
      <c r="DIH42" s="252"/>
      <c r="DII42" s="252"/>
      <c r="DIJ42" s="252"/>
      <c r="DIK42" s="252"/>
      <c r="DIL42" s="252"/>
      <c r="DIM42" s="252"/>
      <c r="DIN42" s="252"/>
      <c r="DIO42" s="252"/>
      <c r="DIP42" s="252"/>
      <c r="DIQ42" s="252"/>
      <c r="DIR42" s="252"/>
      <c r="DIS42" s="252"/>
      <c r="DIT42" s="252"/>
      <c r="DIU42" s="252"/>
      <c r="DIV42" s="252"/>
      <c r="DIW42" s="252"/>
      <c r="DIX42" s="252"/>
      <c r="DIY42" s="252"/>
      <c r="DIZ42" s="252"/>
      <c r="DJA42" s="252"/>
      <c r="DJB42" s="252"/>
      <c r="DJC42" s="252"/>
      <c r="DJD42" s="252"/>
      <c r="DJE42" s="252"/>
      <c r="DJF42" s="252"/>
      <c r="DJG42" s="252"/>
      <c r="DJH42" s="252"/>
      <c r="DJI42" s="252"/>
      <c r="DJJ42" s="252"/>
      <c r="DJK42" s="252"/>
      <c r="DJL42" s="252"/>
      <c r="DJM42" s="252"/>
      <c r="DJN42" s="252"/>
      <c r="DJO42" s="252"/>
      <c r="DJP42" s="252"/>
      <c r="DJQ42" s="252"/>
      <c r="DJR42" s="252"/>
      <c r="DJS42" s="252"/>
      <c r="DJT42" s="252"/>
      <c r="DJU42" s="252"/>
      <c r="DJV42" s="252"/>
      <c r="DJW42" s="252"/>
      <c r="DJX42" s="252"/>
      <c r="DJY42" s="252"/>
      <c r="DJZ42" s="252"/>
      <c r="DKA42" s="252"/>
      <c r="DKB42" s="252"/>
      <c r="DKC42" s="252"/>
      <c r="DKD42" s="252"/>
      <c r="DKE42" s="252"/>
      <c r="DKF42" s="252"/>
      <c r="DKG42" s="252"/>
      <c r="DKH42" s="252"/>
      <c r="DKI42" s="252"/>
      <c r="DKJ42" s="252"/>
      <c r="DKK42" s="252"/>
      <c r="DKL42" s="252"/>
      <c r="DKM42" s="252"/>
      <c r="DKN42" s="252"/>
      <c r="DKO42" s="252"/>
      <c r="DKP42" s="252"/>
      <c r="DKQ42" s="252"/>
      <c r="DKR42" s="252"/>
      <c r="DKS42" s="252"/>
      <c r="DKT42" s="252"/>
      <c r="DKU42" s="252"/>
      <c r="DKV42" s="252"/>
      <c r="DKW42" s="252"/>
      <c r="DKX42" s="252"/>
      <c r="DKY42" s="252"/>
      <c r="DKZ42" s="252"/>
      <c r="DLA42" s="252"/>
      <c r="DLB42" s="252"/>
      <c r="DLC42" s="252"/>
      <c r="DLD42" s="252"/>
      <c r="DLE42" s="252"/>
      <c r="DLF42" s="252"/>
      <c r="DLG42" s="252"/>
      <c r="DLH42" s="252"/>
      <c r="DLI42" s="252"/>
      <c r="DLJ42" s="252"/>
      <c r="DLK42" s="252"/>
      <c r="DLL42" s="252"/>
      <c r="DLM42" s="252"/>
      <c r="DLN42" s="252"/>
      <c r="DLO42" s="252"/>
      <c r="DLP42" s="252"/>
      <c r="DLQ42" s="252"/>
      <c r="DLR42" s="252"/>
      <c r="DLS42" s="252"/>
      <c r="DLT42" s="252"/>
      <c r="DLU42" s="252"/>
      <c r="DLV42" s="252"/>
      <c r="DLW42" s="252"/>
      <c r="DLX42" s="252"/>
      <c r="DLY42" s="252"/>
      <c r="DLZ42" s="252"/>
      <c r="DMA42" s="252"/>
      <c r="DMB42" s="252"/>
      <c r="DMC42" s="252"/>
      <c r="DMD42" s="252"/>
      <c r="DME42" s="252"/>
      <c r="DMF42" s="252"/>
      <c r="DMG42" s="252"/>
      <c r="DMH42" s="252"/>
      <c r="DMI42" s="252"/>
      <c r="DMJ42" s="252"/>
      <c r="DMK42" s="252"/>
      <c r="DML42" s="252"/>
      <c r="DMM42" s="252"/>
      <c r="DMN42" s="252"/>
      <c r="DMO42" s="252"/>
      <c r="DMP42" s="252"/>
      <c r="DMQ42" s="252"/>
      <c r="DMR42" s="252"/>
      <c r="DMS42" s="252"/>
      <c r="DMT42" s="252"/>
      <c r="DMU42" s="252"/>
      <c r="DMV42" s="252"/>
      <c r="DMW42" s="252"/>
      <c r="DMX42" s="252"/>
      <c r="DMY42" s="252"/>
      <c r="DMZ42" s="252"/>
      <c r="DNA42" s="252"/>
      <c r="DNB42" s="252"/>
      <c r="DNC42" s="252"/>
      <c r="DND42" s="252"/>
      <c r="DNE42" s="252"/>
      <c r="DNF42" s="252"/>
      <c r="DNG42" s="252"/>
      <c r="DNH42" s="252"/>
      <c r="DNI42" s="252"/>
      <c r="DNJ42" s="252"/>
      <c r="DNK42" s="252"/>
      <c r="DNL42" s="252"/>
      <c r="DNM42" s="252"/>
      <c r="DNN42" s="252"/>
      <c r="DNO42" s="252"/>
      <c r="DNP42" s="252"/>
      <c r="DNQ42" s="252"/>
      <c r="DNR42" s="252"/>
      <c r="DNS42" s="252"/>
      <c r="DNT42" s="252"/>
      <c r="DNU42" s="252"/>
      <c r="DNV42" s="252"/>
      <c r="DNW42" s="252"/>
      <c r="DNX42" s="252"/>
      <c r="DNY42" s="252"/>
      <c r="DNZ42" s="252"/>
      <c r="DOA42" s="252"/>
      <c r="DOB42" s="252"/>
      <c r="DOC42" s="252"/>
      <c r="DOD42" s="252"/>
      <c r="DOE42" s="252"/>
      <c r="DOF42" s="252"/>
      <c r="DOG42" s="252"/>
      <c r="DOH42" s="252"/>
      <c r="DOI42" s="252"/>
      <c r="DOJ42" s="252"/>
      <c r="DOK42" s="252"/>
      <c r="DOL42" s="252"/>
      <c r="DOM42" s="252"/>
      <c r="DON42" s="252"/>
      <c r="DOO42" s="252"/>
      <c r="DOP42" s="252"/>
      <c r="DOQ42" s="252"/>
      <c r="DOR42" s="252"/>
      <c r="DOS42" s="252"/>
      <c r="DOT42" s="252"/>
      <c r="DOU42" s="252"/>
      <c r="DOV42" s="252"/>
      <c r="DOW42" s="252"/>
      <c r="DOX42" s="252"/>
      <c r="DOY42" s="252"/>
      <c r="DOZ42" s="252"/>
      <c r="DPA42" s="252"/>
      <c r="DPB42" s="252"/>
      <c r="DPC42" s="252"/>
      <c r="DPD42" s="252"/>
      <c r="DPE42" s="252"/>
      <c r="DPF42" s="252"/>
      <c r="DPG42" s="252"/>
      <c r="DPH42" s="252"/>
      <c r="DPI42" s="252"/>
      <c r="DPJ42" s="252"/>
      <c r="DPK42" s="252"/>
      <c r="DPL42" s="252"/>
      <c r="DPM42" s="252"/>
      <c r="DPN42" s="252"/>
      <c r="DPO42" s="252"/>
      <c r="DPP42" s="252"/>
      <c r="DPQ42" s="252"/>
      <c r="DPR42" s="252"/>
      <c r="DPS42" s="252"/>
      <c r="DPT42" s="252"/>
      <c r="DPU42" s="252"/>
      <c r="DPV42" s="252"/>
      <c r="DPW42" s="252"/>
      <c r="DPX42" s="252"/>
      <c r="DPY42" s="252"/>
      <c r="DPZ42" s="252"/>
      <c r="DQA42" s="252"/>
      <c r="DQB42" s="252"/>
      <c r="DQC42" s="252"/>
      <c r="DQD42" s="252"/>
      <c r="DQE42" s="252"/>
      <c r="DQF42" s="252"/>
      <c r="DQG42" s="252"/>
      <c r="DQH42" s="252"/>
      <c r="DQI42" s="252"/>
      <c r="DQJ42" s="252"/>
      <c r="DQK42" s="252"/>
      <c r="DQL42" s="252"/>
      <c r="DQM42" s="252"/>
      <c r="DQN42" s="252"/>
      <c r="DQO42" s="252"/>
      <c r="DQP42" s="252"/>
      <c r="DQQ42" s="252"/>
      <c r="DQR42" s="252"/>
      <c r="DQS42" s="252"/>
      <c r="DQT42" s="252"/>
      <c r="DQU42" s="252"/>
      <c r="DQV42" s="252"/>
      <c r="DQW42" s="252"/>
      <c r="DQX42" s="252"/>
      <c r="DQY42" s="252"/>
      <c r="DQZ42" s="252"/>
      <c r="DRA42" s="252"/>
      <c r="DRB42" s="252"/>
      <c r="DRC42" s="252"/>
      <c r="DRD42" s="252"/>
      <c r="DRE42" s="252"/>
      <c r="DRF42" s="252"/>
      <c r="DRG42" s="252"/>
      <c r="DRH42" s="252"/>
      <c r="DRI42" s="252"/>
      <c r="DRJ42" s="252"/>
      <c r="DRK42" s="252"/>
      <c r="DRL42" s="252"/>
      <c r="DRM42" s="252"/>
      <c r="DRN42" s="252"/>
      <c r="DRO42" s="252"/>
      <c r="DRP42" s="252"/>
      <c r="DRQ42" s="252"/>
      <c r="DRR42" s="252"/>
      <c r="DRS42" s="252"/>
      <c r="DRT42" s="252"/>
      <c r="DRU42" s="252"/>
      <c r="DRV42" s="252"/>
      <c r="DRW42" s="252"/>
      <c r="DRX42" s="252"/>
      <c r="DRY42" s="252"/>
      <c r="DRZ42" s="252"/>
      <c r="DSA42" s="252"/>
      <c r="DSB42" s="252"/>
      <c r="DSC42" s="252"/>
      <c r="DSD42" s="252"/>
      <c r="DSE42" s="252"/>
      <c r="DSF42" s="252"/>
      <c r="DSG42" s="252"/>
      <c r="DSH42" s="252"/>
      <c r="DSI42" s="252"/>
      <c r="DSJ42" s="252"/>
      <c r="DSK42" s="252"/>
      <c r="DSL42" s="252"/>
      <c r="DSM42" s="252"/>
      <c r="DSN42" s="252"/>
      <c r="DSO42" s="252"/>
      <c r="DSP42" s="252"/>
      <c r="DSQ42" s="252"/>
      <c r="DSR42" s="252"/>
      <c r="DSS42" s="252"/>
      <c r="DST42" s="252"/>
      <c r="DSU42" s="252"/>
      <c r="DSV42" s="252"/>
      <c r="DSW42" s="252"/>
      <c r="DSX42" s="252"/>
      <c r="DSY42" s="252"/>
      <c r="DSZ42" s="252"/>
      <c r="DTA42" s="252"/>
      <c r="DTB42" s="252"/>
      <c r="DTC42" s="252"/>
      <c r="DTD42" s="252"/>
      <c r="DTE42" s="252"/>
      <c r="DTF42" s="252"/>
      <c r="DTG42" s="252"/>
      <c r="DTH42" s="252"/>
      <c r="DTI42" s="252"/>
      <c r="DTJ42" s="252"/>
      <c r="DTK42" s="252"/>
      <c r="DTL42" s="252"/>
      <c r="DTM42" s="252"/>
      <c r="DTN42" s="252"/>
      <c r="DTO42" s="252"/>
      <c r="DTP42" s="252"/>
      <c r="DTQ42" s="252"/>
      <c r="DTR42" s="252"/>
      <c r="DTS42" s="252"/>
      <c r="DTT42" s="252"/>
      <c r="DTU42" s="252"/>
      <c r="DTV42" s="252"/>
      <c r="DTW42" s="252"/>
      <c r="DTX42" s="252"/>
      <c r="DTY42" s="252"/>
      <c r="DTZ42" s="252"/>
      <c r="DUA42" s="252"/>
      <c r="DUB42" s="252"/>
      <c r="DUC42" s="252"/>
      <c r="DUD42" s="252"/>
      <c r="DUE42" s="252"/>
      <c r="DUF42" s="252"/>
      <c r="DUG42" s="252"/>
      <c r="DUH42" s="252"/>
      <c r="DUI42" s="252"/>
      <c r="DUJ42" s="252"/>
      <c r="DUK42" s="252"/>
      <c r="DUL42" s="252"/>
      <c r="DUM42" s="252"/>
      <c r="DUN42" s="252"/>
      <c r="DUO42" s="252"/>
      <c r="DUP42" s="252"/>
      <c r="DUQ42" s="252"/>
      <c r="DUR42" s="252"/>
      <c r="DUS42" s="252"/>
      <c r="DUT42" s="252"/>
      <c r="DUU42" s="252"/>
      <c r="DUV42" s="252"/>
      <c r="DUW42" s="252"/>
      <c r="DUX42" s="252"/>
      <c r="DUY42" s="252"/>
      <c r="DUZ42" s="252"/>
      <c r="DVA42" s="252"/>
      <c r="DVB42" s="252"/>
      <c r="DVC42" s="252"/>
      <c r="DVD42" s="252"/>
      <c r="DVE42" s="252"/>
      <c r="DVF42" s="252"/>
      <c r="DVG42" s="252"/>
      <c r="DVH42" s="252"/>
      <c r="DVI42" s="252"/>
      <c r="DVJ42" s="252"/>
      <c r="DVK42" s="252"/>
      <c r="DVL42" s="252"/>
      <c r="DVM42" s="252"/>
      <c r="DVN42" s="252"/>
      <c r="DVO42" s="252"/>
      <c r="DVP42" s="252"/>
      <c r="DVQ42" s="252"/>
      <c r="DVR42" s="252"/>
      <c r="DVS42" s="252"/>
      <c r="DVT42" s="252"/>
      <c r="DVU42" s="252"/>
      <c r="DVV42" s="252"/>
      <c r="DVW42" s="252"/>
      <c r="DVX42" s="252"/>
      <c r="DVY42" s="252"/>
      <c r="DVZ42" s="252"/>
      <c r="DWA42" s="252"/>
      <c r="DWB42" s="252"/>
      <c r="DWC42" s="252"/>
      <c r="DWD42" s="252"/>
      <c r="DWE42" s="252"/>
      <c r="DWF42" s="252"/>
      <c r="DWG42" s="252"/>
      <c r="DWH42" s="252"/>
      <c r="DWI42" s="252"/>
      <c r="DWJ42" s="252"/>
      <c r="DWK42" s="252"/>
      <c r="DWL42" s="252"/>
      <c r="DWM42" s="252"/>
      <c r="DWN42" s="252"/>
      <c r="DWO42" s="252"/>
      <c r="DWP42" s="252"/>
      <c r="DWQ42" s="252"/>
      <c r="DWR42" s="252"/>
      <c r="DWS42" s="252"/>
      <c r="DWT42" s="252"/>
      <c r="DWU42" s="252"/>
      <c r="DWV42" s="252"/>
      <c r="DWW42" s="252"/>
      <c r="DWX42" s="252"/>
      <c r="DWY42" s="252"/>
      <c r="DWZ42" s="252"/>
      <c r="DXA42" s="252"/>
      <c r="DXB42" s="252"/>
      <c r="DXC42" s="252"/>
      <c r="DXD42" s="252"/>
      <c r="DXE42" s="252"/>
      <c r="DXF42" s="252"/>
      <c r="DXG42" s="252"/>
      <c r="DXH42" s="252"/>
      <c r="DXI42" s="252"/>
      <c r="DXJ42" s="252"/>
      <c r="DXK42" s="252"/>
      <c r="DXL42" s="252"/>
      <c r="DXM42" s="252"/>
      <c r="DXN42" s="252"/>
      <c r="DXO42" s="252"/>
      <c r="DXP42" s="252"/>
      <c r="DXQ42" s="252"/>
      <c r="DXR42" s="252"/>
      <c r="DXS42" s="252"/>
      <c r="DXT42" s="252"/>
      <c r="DXU42" s="252"/>
      <c r="DXV42" s="252"/>
      <c r="DXW42" s="252"/>
      <c r="DXX42" s="252"/>
      <c r="DXY42" s="252"/>
      <c r="DXZ42" s="252"/>
      <c r="DYA42" s="252"/>
      <c r="DYB42" s="252"/>
      <c r="DYC42" s="252"/>
      <c r="DYD42" s="252"/>
      <c r="DYE42" s="252"/>
      <c r="DYF42" s="252"/>
      <c r="DYG42" s="252"/>
      <c r="DYH42" s="252"/>
      <c r="DYI42" s="252"/>
      <c r="DYJ42" s="252"/>
      <c r="DYK42" s="252"/>
      <c r="DYL42" s="252"/>
      <c r="DYM42" s="252"/>
      <c r="DYN42" s="252"/>
      <c r="DYO42" s="252"/>
      <c r="DYP42" s="252"/>
      <c r="DYQ42" s="252"/>
      <c r="DYR42" s="252"/>
      <c r="DYS42" s="252"/>
      <c r="DYT42" s="252"/>
      <c r="DYU42" s="252"/>
      <c r="DYV42" s="252"/>
      <c r="DYW42" s="252"/>
      <c r="DYX42" s="252"/>
      <c r="DYY42" s="252"/>
      <c r="DYZ42" s="252"/>
      <c r="DZA42" s="252"/>
      <c r="DZB42" s="252"/>
      <c r="DZC42" s="252"/>
      <c r="DZD42" s="252"/>
      <c r="DZE42" s="252"/>
      <c r="DZF42" s="252"/>
      <c r="DZG42" s="252"/>
      <c r="DZH42" s="252"/>
      <c r="DZI42" s="252"/>
      <c r="DZJ42" s="252"/>
      <c r="DZK42" s="252"/>
      <c r="DZL42" s="252"/>
      <c r="DZM42" s="252"/>
      <c r="DZN42" s="252"/>
      <c r="DZO42" s="252"/>
      <c r="DZP42" s="252"/>
      <c r="DZQ42" s="252"/>
      <c r="DZR42" s="252"/>
      <c r="DZS42" s="252"/>
      <c r="DZT42" s="252"/>
      <c r="DZU42" s="252"/>
      <c r="DZV42" s="252"/>
      <c r="DZW42" s="252"/>
      <c r="DZX42" s="252"/>
      <c r="DZY42" s="252"/>
      <c r="DZZ42" s="252"/>
      <c r="EAA42" s="252"/>
      <c r="EAB42" s="252"/>
      <c r="EAC42" s="252"/>
      <c r="EAD42" s="252"/>
      <c r="EAE42" s="252"/>
      <c r="EAF42" s="252"/>
      <c r="EAG42" s="252"/>
      <c r="EAH42" s="252"/>
      <c r="EAI42" s="252"/>
      <c r="EAJ42" s="252"/>
      <c r="EAK42" s="252"/>
      <c r="EAL42" s="252"/>
      <c r="EAM42" s="252"/>
      <c r="EAN42" s="252"/>
      <c r="EAO42" s="252"/>
      <c r="EAP42" s="252"/>
      <c r="EAQ42" s="252"/>
      <c r="EAR42" s="252"/>
      <c r="EAS42" s="252"/>
      <c r="EAT42" s="252"/>
      <c r="EAU42" s="252"/>
      <c r="EAV42" s="252"/>
      <c r="EAW42" s="252"/>
      <c r="EAX42" s="252"/>
      <c r="EAY42" s="252"/>
      <c r="EAZ42" s="252"/>
      <c r="EBA42" s="252"/>
      <c r="EBB42" s="252"/>
      <c r="EBC42" s="252"/>
      <c r="EBD42" s="252"/>
      <c r="EBE42" s="252"/>
      <c r="EBF42" s="252"/>
      <c r="EBG42" s="252"/>
      <c r="EBH42" s="252"/>
      <c r="EBI42" s="252"/>
      <c r="EBJ42" s="252"/>
      <c r="EBK42" s="252"/>
      <c r="EBL42" s="252"/>
      <c r="EBM42" s="252"/>
      <c r="EBN42" s="252"/>
      <c r="EBO42" s="252"/>
      <c r="EBP42" s="252"/>
      <c r="EBQ42" s="252"/>
      <c r="EBR42" s="252"/>
      <c r="EBS42" s="252"/>
      <c r="EBT42" s="252"/>
      <c r="EBU42" s="252"/>
      <c r="EBV42" s="252"/>
      <c r="EBW42" s="252"/>
      <c r="EBX42" s="252"/>
      <c r="EBY42" s="252"/>
      <c r="EBZ42" s="252"/>
      <c r="ECA42" s="252"/>
      <c r="ECB42" s="252"/>
      <c r="ECC42" s="252"/>
      <c r="ECD42" s="252"/>
      <c r="ECE42" s="252"/>
      <c r="ECF42" s="252"/>
      <c r="ECG42" s="252"/>
      <c r="ECH42" s="252"/>
      <c r="ECI42" s="252"/>
      <c r="ECJ42" s="252"/>
      <c r="ECK42" s="252"/>
      <c r="ECL42" s="252"/>
      <c r="ECM42" s="252"/>
      <c r="ECN42" s="252"/>
      <c r="ECO42" s="252"/>
      <c r="ECP42" s="252"/>
      <c r="ECQ42" s="252"/>
      <c r="ECR42" s="252"/>
      <c r="ECS42" s="252"/>
      <c r="ECT42" s="252"/>
      <c r="ECU42" s="252"/>
      <c r="ECV42" s="252"/>
      <c r="ECW42" s="252"/>
      <c r="ECX42" s="252"/>
      <c r="ECY42" s="252"/>
      <c r="ECZ42" s="252"/>
      <c r="EDA42" s="252"/>
      <c r="EDB42" s="252"/>
      <c r="EDC42" s="252"/>
      <c r="EDD42" s="252"/>
      <c r="EDE42" s="252"/>
      <c r="EDF42" s="252"/>
      <c r="EDG42" s="252"/>
      <c r="EDH42" s="252"/>
      <c r="EDI42" s="252"/>
      <c r="EDJ42" s="252"/>
      <c r="EDK42" s="252"/>
      <c r="EDL42" s="252"/>
      <c r="EDM42" s="252"/>
      <c r="EDN42" s="252"/>
      <c r="EDO42" s="252"/>
      <c r="EDP42" s="252"/>
      <c r="EDQ42" s="252"/>
      <c r="EDR42" s="252"/>
      <c r="EDS42" s="252"/>
      <c r="EDT42" s="252"/>
      <c r="EDU42" s="252"/>
      <c r="EDV42" s="252"/>
      <c r="EDW42" s="252"/>
      <c r="EDX42" s="252"/>
      <c r="EDY42" s="252"/>
      <c r="EDZ42" s="252"/>
      <c r="EEA42" s="252"/>
      <c r="EEB42" s="252"/>
      <c r="EEC42" s="252"/>
      <c r="EED42" s="252"/>
      <c r="EEE42" s="252"/>
      <c r="EEF42" s="252"/>
      <c r="EEG42" s="252"/>
      <c r="EEH42" s="252"/>
      <c r="EEI42" s="252"/>
      <c r="EEJ42" s="252"/>
      <c r="EEK42" s="252"/>
      <c r="EEL42" s="252"/>
      <c r="EEM42" s="252"/>
      <c r="EEN42" s="252"/>
      <c r="EEO42" s="252"/>
      <c r="EEP42" s="252"/>
      <c r="EEQ42" s="252"/>
      <c r="EER42" s="252"/>
      <c r="EES42" s="252"/>
      <c r="EET42" s="252"/>
      <c r="EEU42" s="252"/>
      <c r="EEV42" s="252"/>
      <c r="EEW42" s="252"/>
      <c r="EEX42" s="252"/>
      <c r="EEY42" s="252"/>
      <c r="EEZ42" s="252"/>
      <c r="EFA42" s="252"/>
      <c r="EFB42" s="252"/>
      <c r="EFC42" s="252"/>
      <c r="EFD42" s="252"/>
      <c r="EFE42" s="252"/>
      <c r="EFF42" s="252"/>
      <c r="EFG42" s="252"/>
      <c r="EFH42" s="252"/>
      <c r="EFI42" s="252"/>
      <c r="EFJ42" s="252"/>
      <c r="EFK42" s="252"/>
      <c r="EFL42" s="252"/>
      <c r="EFM42" s="252"/>
      <c r="EFN42" s="252"/>
      <c r="EFO42" s="252"/>
      <c r="EFP42" s="252"/>
      <c r="EFQ42" s="252"/>
      <c r="EFR42" s="252"/>
      <c r="EFS42" s="252"/>
      <c r="EFT42" s="252"/>
      <c r="EFU42" s="252"/>
      <c r="EFV42" s="252"/>
      <c r="EFW42" s="252"/>
      <c r="EFX42" s="252"/>
      <c r="EFY42" s="252"/>
      <c r="EFZ42" s="252"/>
      <c r="EGA42" s="252"/>
      <c r="EGB42" s="252"/>
      <c r="EGC42" s="252"/>
      <c r="EGD42" s="252"/>
      <c r="EGE42" s="252"/>
      <c r="EGF42" s="252"/>
      <c r="EGG42" s="252"/>
      <c r="EGH42" s="252"/>
      <c r="EGI42" s="252"/>
      <c r="EGJ42" s="252"/>
      <c r="EGK42" s="252"/>
      <c r="EGL42" s="252"/>
      <c r="EGM42" s="252"/>
      <c r="EGN42" s="252"/>
      <c r="EGO42" s="252"/>
      <c r="EGP42" s="252"/>
      <c r="EGQ42" s="252"/>
      <c r="EGR42" s="252"/>
      <c r="EGS42" s="252"/>
      <c r="EGT42" s="252"/>
      <c r="EGU42" s="252"/>
      <c r="EGV42" s="252"/>
      <c r="EGW42" s="252"/>
      <c r="EGX42" s="252"/>
      <c r="EGY42" s="252"/>
      <c r="EGZ42" s="252"/>
      <c r="EHA42" s="252"/>
      <c r="EHB42" s="252"/>
      <c r="EHC42" s="252"/>
      <c r="EHD42" s="252"/>
      <c r="EHE42" s="252"/>
      <c r="EHF42" s="252"/>
      <c r="EHG42" s="252"/>
      <c r="EHH42" s="252"/>
      <c r="EHI42" s="252"/>
      <c r="EHJ42" s="252"/>
      <c r="EHK42" s="252"/>
      <c r="EHL42" s="252"/>
      <c r="EHM42" s="252"/>
      <c r="EHN42" s="252"/>
      <c r="EHO42" s="252"/>
      <c r="EHP42" s="252"/>
      <c r="EHQ42" s="252"/>
      <c r="EHR42" s="252"/>
      <c r="EHS42" s="252"/>
      <c r="EHT42" s="252"/>
      <c r="EHU42" s="252"/>
      <c r="EHV42" s="252"/>
      <c r="EHW42" s="252"/>
      <c r="EHX42" s="252"/>
      <c r="EHY42" s="252"/>
      <c r="EHZ42" s="252"/>
      <c r="EIA42" s="252"/>
      <c r="EIB42" s="252"/>
      <c r="EIC42" s="252"/>
      <c r="EID42" s="252"/>
      <c r="EIE42" s="252"/>
      <c r="EIF42" s="252"/>
      <c r="EIG42" s="252"/>
      <c r="EIH42" s="252"/>
      <c r="EII42" s="252"/>
      <c r="EIJ42" s="252"/>
      <c r="EIK42" s="252"/>
      <c r="EIL42" s="252"/>
      <c r="EIM42" s="252"/>
      <c r="EIN42" s="252"/>
      <c r="EIO42" s="252"/>
      <c r="EIP42" s="252"/>
      <c r="EIQ42" s="252"/>
      <c r="EIR42" s="252"/>
      <c r="EIS42" s="252"/>
      <c r="EIT42" s="252"/>
      <c r="EIU42" s="252"/>
      <c r="EIV42" s="252"/>
      <c r="EIW42" s="252"/>
      <c r="EIX42" s="252"/>
      <c r="EIY42" s="252"/>
      <c r="EIZ42" s="252"/>
      <c r="EJA42" s="252"/>
      <c r="EJB42" s="252"/>
      <c r="EJC42" s="252"/>
      <c r="EJD42" s="252"/>
      <c r="EJE42" s="252"/>
      <c r="EJF42" s="252"/>
      <c r="EJG42" s="252"/>
      <c r="EJH42" s="252"/>
      <c r="EJI42" s="252"/>
      <c r="EJJ42" s="252"/>
      <c r="EJK42" s="252"/>
      <c r="EJL42" s="252"/>
      <c r="EJM42" s="252"/>
      <c r="EJN42" s="252"/>
      <c r="EJO42" s="252"/>
      <c r="EJP42" s="252"/>
      <c r="EJQ42" s="252"/>
      <c r="EJR42" s="252"/>
      <c r="EJS42" s="252"/>
      <c r="EJT42" s="252"/>
      <c r="EJU42" s="252"/>
      <c r="EJV42" s="252"/>
      <c r="EJW42" s="252"/>
      <c r="EJX42" s="252"/>
      <c r="EJY42" s="252"/>
      <c r="EJZ42" s="252"/>
      <c r="EKA42" s="252"/>
      <c r="EKB42" s="252"/>
      <c r="EKC42" s="252"/>
      <c r="EKD42" s="252"/>
      <c r="EKE42" s="252"/>
      <c r="EKF42" s="252"/>
      <c r="EKG42" s="252"/>
      <c r="EKH42" s="252"/>
      <c r="EKI42" s="252"/>
      <c r="EKJ42" s="252"/>
      <c r="EKK42" s="252"/>
      <c r="EKL42" s="252"/>
      <c r="EKM42" s="252"/>
      <c r="EKN42" s="252"/>
      <c r="EKO42" s="252"/>
      <c r="EKP42" s="252"/>
      <c r="EKQ42" s="252"/>
      <c r="EKR42" s="252"/>
      <c r="EKS42" s="252"/>
      <c r="EKT42" s="252"/>
      <c r="EKU42" s="252"/>
      <c r="EKV42" s="252"/>
      <c r="EKW42" s="252"/>
      <c r="EKX42" s="252"/>
      <c r="EKY42" s="252"/>
      <c r="EKZ42" s="252"/>
      <c r="ELA42" s="252"/>
      <c r="ELB42" s="252"/>
      <c r="ELC42" s="252"/>
      <c r="ELD42" s="252"/>
      <c r="ELE42" s="252"/>
      <c r="ELF42" s="252"/>
      <c r="ELG42" s="252"/>
      <c r="ELH42" s="252"/>
      <c r="ELI42" s="252"/>
      <c r="ELJ42" s="252"/>
      <c r="ELK42" s="252"/>
      <c r="ELL42" s="252"/>
      <c r="ELM42" s="252"/>
      <c r="ELN42" s="252"/>
      <c r="ELO42" s="252"/>
      <c r="ELP42" s="252"/>
      <c r="ELQ42" s="252"/>
      <c r="ELR42" s="252"/>
      <c r="ELS42" s="252"/>
      <c r="ELT42" s="252"/>
      <c r="ELU42" s="252"/>
      <c r="ELV42" s="252"/>
      <c r="ELW42" s="252"/>
      <c r="ELX42" s="252"/>
      <c r="ELY42" s="252"/>
      <c r="ELZ42" s="252"/>
      <c r="EMA42" s="252"/>
      <c r="EMB42" s="252"/>
      <c r="EMC42" s="252"/>
      <c r="EMD42" s="252"/>
      <c r="EME42" s="252"/>
      <c r="EMF42" s="252"/>
      <c r="EMG42" s="252"/>
      <c r="EMH42" s="252"/>
      <c r="EMI42" s="252"/>
      <c r="EMJ42" s="252"/>
      <c r="EMK42" s="252"/>
      <c r="EML42" s="252"/>
      <c r="EMM42" s="252"/>
      <c r="EMN42" s="252"/>
      <c r="EMO42" s="252"/>
      <c r="EMP42" s="252"/>
      <c r="EMQ42" s="252"/>
      <c r="EMR42" s="252"/>
      <c r="EMS42" s="252"/>
      <c r="EMT42" s="252"/>
      <c r="EMU42" s="252"/>
      <c r="EMV42" s="252"/>
      <c r="EMW42" s="252"/>
      <c r="EMX42" s="252"/>
      <c r="EMY42" s="252"/>
      <c r="EMZ42" s="252"/>
      <c r="ENA42" s="252"/>
      <c r="ENB42" s="252"/>
      <c r="ENC42" s="252"/>
      <c r="END42" s="252"/>
      <c r="ENE42" s="252"/>
      <c r="ENF42" s="252"/>
      <c r="ENG42" s="252"/>
      <c r="ENH42" s="252"/>
      <c r="ENI42" s="252"/>
      <c r="ENJ42" s="252"/>
      <c r="ENK42" s="252"/>
      <c r="ENL42" s="252"/>
      <c r="ENM42" s="252"/>
      <c r="ENN42" s="252"/>
      <c r="ENO42" s="252"/>
      <c r="ENP42" s="252"/>
      <c r="ENQ42" s="252"/>
      <c r="ENR42" s="252"/>
      <c r="ENS42" s="252"/>
      <c r="ENT42" s="252"/>
      <c r="ENU42" s="252"/>
      <c r="ENV42" s="252"/>
      <c r="ENW42" s="252"/>
      <c r="ENX42" s="252"/>
      <c r="ENY42" s="252"/>
      <c r="ENZ42" s="252"/>
      <c r="EOA42" s="252"/>
      <c r="EOB42" s="252"/>
      <c r="EOC42" s="252"/>
      <c r="EOD42" s="252"/>
      <c r="EOE42" s="252"/>
      <c r="EOF42" s="252"/>
      <c r="EOG42" s="252"/>
      <c r="EOH42" s="252"/>
      <c r="EOI42" s="252"/>
      <c r="EOJ42" s="252"/>
      <c r="EOK42" s="252"/>
      <c r="EOL42" s="252"/>
      <c r="EOM42" s="252"/>
      <c r="EON42" s="252"/>
      <c r="EOO42" s="252"/>
      <c r="EOP42" s="252"/>
      <c r="EOQ42" s="252"/>
      <c r="EOR42" s="252"/>
      <c r="EOS42" s="252"/>
      <c r="EOT42" s="252"/>
      <c r="EOU42" s="252"/>
      <c r="EOV42" s="252"/>
      <c r="EOW42" s="252"/>
      <c r="EOX42" s="252"/>
      <c r="EOY42" s="252"/>
      <c r="EOZ42" s="252"/>
      <c r="EPA42" s="252"/>
      <c r="EPB42" s="252"/>
      <c r="EPC42" s="252"/>
      <c r="EPD42" s="252"/>
      <c r="EPE42" s="252"/>
      <c r="EPF42" s="252"/>
      <c r="EPG42" s="252"/>
      <c r="EPH42" s="252"/>
      <c r="EPI42" s="252"/>
      <c r="EPJ42" s="252"/>
      <c r="EPK42" s="252"/>
      <c r="EPL42" s="252"/>
      <c r="EPM42" s="252"/>
      <c r="EPN42" s="252"/>
      <c r="EPO42" s="252"/>
      <c r="EPP42" s="252"/>
      <c r="EPQ42" s="252"/>
      <c r="EPR42" s="252"/>
      <c r="EPS42" s="252"/>
      <c r="EPT42" s="252"/>
      <c r="EPU42" s="252"/>
      <c r="EPV42" s="252"/>
      <c r="EPW42" s="252"/>
      <c r="EPX42" s="252"/>
      <c r="EPY42" s="252"/>
      <c r="EPZ42" s="252"/>
      <c r="EQA42" s="252"/>
      <c r="EQB42" s="252"/>
      <c r="EQC42" s="252"/>
      <c r="EQD42" s="252"/>
      <c r="EQE42" s="252"/>
      <c r="EQF42" s="252"/>
      <c r="EQG42" s="252"/>
      <c r="EQH42" s="252"/>
      <c r="EQI42" s="252"/>
      <c r="EQJ42" s="252"/>
      <c r="EQK42" s="252"/>
      <c r="EQL42" s="252"/>
      <c r="EQM42" s="252"/>
      <c r="EQN42" s="252"/>
      <c r="EQO42" s="252"/>
      <c r="EQP42" s="252"/>
      <c r="EQQ42" s="252"/>
      <c r="EQR42" s="252"/>
      <c r="EQS42" s="252"/>
      <c r="EQT42" s="252"/>
      <c r="EQU42" s="252"/>
      <c r="EQV42" s="252"/>
      <c r="EQW42" s="252"/>
      <c r="EQX42" s="252"/>
      <c r="EQY42" s="252"/>
      <c r="EQZ42" s="252"/>
      <c r="ERA42" s="252"/>
      <c r="ERB42" s="252"/>
      <c r="ERC42" s="252"/>
      <c r="ERD42" s="252"/>
      <c r="ERE42" s="252"/>
      <c r="ERF42" s="252"/>
      <c r="ERG42" s="252"/>
      <c r="ERH42" s="252"/>
      <c r="ERI42" s="252"/>
      <c r="ERJ42" s="252"/>
      <c r="ERK42" s="252"/>
      <c r="ERL42" s="252"/>
      <c r="ERM42" s="252"/>
      <c r="ERN42" s="252"/>
      <c r="ERO42" s="252"/>
      <c r="ERP42" s="252"/>
      <c r="ERQ42" s="252"/>
      <c r="ERR42" s="252"/>
      <c r="ERS42" s="252"/>
      <c r="ERT42" s="252"/>
      <c r="ERU42" s="252"/>
      <c r="ERV42" s="252"/>
      <c r="ERW42" s="252"/>
      <c r="ERX42" s="252"/>
      <c r="ERY42" s="252"/>
      <c r="ERZ42" s="252"/>
      <c r="ESA42" s="252"/>
      <c r="ESB42" s="252"/>
      <c r="ESC42" s="252"/>
      <c r="ESD42" s="252"/>
      <c r="ESE42" s="252"/>
      <c r="ESF42" s="252"/>
      <c r="ESG42" s="252"/>
      <c r="ESH42" s="252"/>
      <c r="ESI42" s="252"/>
      <c r="ESJ42" s="252"/>
      <c r="ESK42" s="252"/>
      <c r="ESL42" s="252"/>
      <c r="ESM42" s="252"/>
      <c r="ESN42" s="252"/>
      <c r="ESO42" s="252"/>
      <c r="ESP42" s="252"/>
      <c r="ESQ42" s="252"/>
      <c r="ESR42" s="252"/>
      <c r="ESS42" s="252"/>
      <c r="EST42" s="252"/>
      <c r="ESU42" s="252"/>
      <c r="ESV42" s="252"/>
      <c r="ESW42" s="252"/>
      <c r="ESX42" s="252"/>
      <c r="ESY42" s="252"/>
      <c r="ESZ42" s="252"/>
      <c r="ETA42" s="252"/>
      <c r="ETB42" s="252"/>
      <c r="ETC42" s="252"/>
      <c r="ETD42" s="252"/>
      <c r="ETE42" s="252"/>
      <c r="ETF42" s="252"/>
      <c r="ETG42" s="252"/>
      <c r="ETH42" s="252"/>
      <c r="ETI42" s="252"/>
      <c r="ETJ42" s="252"/>
      <c r="ETK42" s="252"/>
      <c r="ETL42" s="252"/>
      <c r="ETM42" s="252"/>
      <c r="ETN42" s="252"/>
      <c r="ETO42" s="252"/>
      <c r="ETP42" s="252"/>
      <c r="ETQ42" s="252"/>
      <c r="ETR42" s="252"/>
      <c r="ETS42" s="252"/>
      <c r="ETT42" s="252"/>
      <c r="ETU42" s="252"/>
      <c r="ETV42" s="252"/>
      <c r="ETW42" s="252"/>
      <c r="ETX42" s="252"/>
      <c r="ETY42" s="252"/>
      <c r="ETZ42" s="252"/>
      <c r="EUA42" s="252"/>
      <c r="EUB42" s="252"/>
      <c r="EUC42" s="252"/>
      <c r="EUD42" s="252"/>
      <c r="EUE42" s="252"/>
      <c r="EUF42" s="252"/>
      <c r="EUG42" s="252"/>
      <c r="EUH42" s="252"/>
      <c r="EUI42" s="252"/>
      <c r="EUJ42" s="252"/>
      <c r="EUK42" s="252"/>
      <c r="EUL42" s="252"/>
      <c r="EUM42" s="252"/>
      <c r="EUN42" s="252"/>
      <c r="EUO42" s="252"/>
      <c r="EUP42" s="252"/>
      <c r="EUQ42" s="252"/>
      <c r="EUR42" s="252"/>
      <c r="EUS42" s="252"/>
      <c r="EUT42" s="252"/>
      <c r="EUU42" s="252"/>
      <c r="EUV42" s="252"/>
      <c r="EUW42" s="252"/>
      <c r="EUX42" s="252"/>
      <c r="EUY42" s="252"/>
      <c r="EUZ42" s="252"/>
      <c r="EVA42" s="252"/>
      <c r="EVB42" s="252"/>
      <c r="EVC42" s="252"/>
      <c r="EVD42" s="252"/>
      <c r="EVE42" s="252"/>
      <c r="EVF42" s="252"/>
      <c r="EVG42" s="252"/>
      <c r="EVH42" s="252"/>
      <c r="EVI42" s="252"/>
      <c r="EVJ42" s="252"/>
      <c r="EVK42" s="252"/>
      <c r="EVL42" s="252"/>
      <c r="EVM42" s="252"/>
      <c r="EVN42" s="252"/>
      <c r="EVO42" s="252"/>
      <c r="EVP42" s="252"/>
      <c r="EVQ42" s="252"/>
      <c r="EVR42" s="252"/>
      <c r="EVS42" s="252"/>
      <c r="EVT42" s="252"/>
      <c r="EVU42" s="252"/>
      <c r="EVV42" s="252"/>
      <c r="EVW42" s="252"/>
      <c r="EVX42" s="252"/>
      <c r="EVY42" s="252"/>
      <c r="EVZ42" s="252"/>
      <c r="EWA42" s="252"/>
      <c r="EWB42" s="252"/>
      <c r="EWC42" s="252"/>
      <c r="EWD42" s="252"/>
      <c r="EWE42" s="252"/>
      <c r="EWF42" s="252"/>
      <c r="EWG42" s="252"/>
      <c r="EWH42" s="252"/>
      <c r="EWI42" s="252"/>
      <c r="EWJ42" s="252"/>
      <c r="EWK42" s="252"/>
      <c r="EWL42" s="252"/>
      <c r="EWM42" s="252"/>
      <c r="EWN42" s="252"/>
      <c r="EWO42" s="252"/>
      <c r="EWP42" s="252"/>
      <c r="EWQ42" s="252"/>
      <c r="EWR42" s="252"/>
      <c r="EWS42" s="252"/>
      <c r="EWT42" s="252"/>
      <c r="EWU42" s="252"/>
      <c r="EWV42" s="252"/>
      <c r="EWW42" s="252"/>
      <c r="EWX42" s="252"/>
      <c r="EWY42" s="252"/>
      <c r="EWZ42" s="252"/>
      <c r="EXA42" s="252"/>
      <c r="EXB42" s="252"/>
      <c r="EXC42" s="252"/>
      <c r="EXD42" s="252"/>
      <c r="EXE42" s="252"/>
      <c r="EXF42" s="252"/>
      <c r="EXG42" s="252"/>
      <c r="EXH42" s="252"/>
      <c r="EXI42" s="252"/>
      <c r="EXJ42" s="252"/>
      <c r="EXK42" s="252"/>
      <c r="EXL42" s="252"/>
      <c r="EXM42" s="252"/>
      <c r="EXN42" s="252"/>
      <c r="EXO42" s="252"/>
      <c r="EXP42" s="252"/>
      <c r="EXQ42" s="252"/>
      <c r="EXR42" s="252"/>
      <c r="EXS42" s="252"/>
      <c r="EXT42" s="252"/>
      <c r="EXU42" s="252"/>
      <c r="EXV42" s="252"/>
      <c r="EXW42" s="252"/>
      <c r="EXX42" s="252"/>
      <c r="EXY42" s="252"/>
      <c r="EXZ42" s="252"/>
      <c r="EYA42" s="252"/>
      <c r="EYB42" s="252"/>
      <c r="EYC42" s="252"/>
      <c r="EYD42" s="252"/>
      <c r="EYE42" s="252"/>
      <c r="EYF42" s="252"/>
      <c r="EYG42" s="252"/>
      <c r="EYH42" s="252"/>
      <c r="EYI42" s="252"/>
      <c r="EYJ42" s="252"/>
      <c r="EYK42" s="252"/>
      <c r="EYL42" s="252"/>
      <c r="EYM42" s="252"/>
      <c r="EYN42" s="252"/>
      <c r="EYO42" s="252"/>
      <c r="EYP42" s="252"/>
      <c r="EYQ42" s="252"/>
      <c r="EYR42" s="252"/>
      <c r="EYS42" s="252"/>
      <c r="EYT42" s="252"/>
      <c r="EYU42" s="252"/>
      <c r="EYV42" s="252"/>
      <c r="EYW42" s="252"/>
      <c r="EYX42" s="252"/>
      <c r="EYY42" s="252"/>
      <c r="EYZ42" s="252"/>
      <c r="EZA42" s="252"/>
      <c r="EZB42" s="252"/>
      <c r="EZC42" s="252"/>
      <c r="EZD42" s="252"/>
      <c r="EZE42" s="252"/>
      <c r="EZF42" s="252"/>
      <c r="EZG42" s="252"/>
      <c r="EZH42" s="252"/>
      <c r="EZI42" s="252"/>
      <c r="EZJ42" s="252"/>
      <c r="EZK42" s="252"/>
      <c r="EZL42" s="252"/>
      <c r="EZM42" s="252"/>
      <c r="EZN42" s="252"/>
      <c r="EZO42" s="252"/>
      <c r="EZP42" s="252"/>
      <c r="EZQ42" s="252"/>
      <c r="EZR42" s="252"/>
      <c r="EZS42" s="252"/>
      <c r="EZT42" s="252"/>
      <c r="EZU42" s="252"/>
      <c r="EZV42" s="252"/>
      <c r="EZW42" s="252"/>
      <c r="EZX42" s="252"/>
      <c r="EZY42" s="252"/>
      <c r="EZZ42" s="252"/>
      <c r="FAA42" s="252"/>
      <c r="FAB42" s="252"/>
      <c r="FAC42" s="252"/>
      <c r="FAD42" s="252"/>
      <c r="FAE42" s="252"/>
      <c r="FAF42" s="252"/>
      <c r="FAG42" s="252"/>
      <c r="FAH42" s="252"/>
      <c r="FAI42" s="252"/>
      <c r="FAJ42" s="252"/>
      <c r="FAK42" s="252"/>
      <c r="FAL42" s="252"/>
      <c r="FAM42" s="252"/>
      <c r="FAN42" s="252"/>
      <c r="FAO42" s="252"/>
      <c r="FAP42" s="252"/>
      <c r="FAQ42" s="252"/>
      <c r="FAR42" s="252"/>
      <c r="FAS42" s="252"/>
      <c r="FAT42" s="252"/>
      <c r="FAU42" s="252"/>
      <c r="FAV42" s="252"/>
      <c r="FAW42" s="252"/>
      <c r="FAX42" s="252"/>
      <c r="FAY42" s="252"/>
      <c r="FAZ42" s="252"/>
      <c r="FBA42" s="252"/>
      <c r="FBB42" s="252"/>
      <c r="FBC42" s="252"/>
      <c r="FBD42" s="252"/>
      <c r="FBE42" s="252"/>
      <c r="FBF42" s="252"/>
      <c r="FBG42" s="252"/>
      <c r="FBH42" s="252"/>
      <c r="FBI42" s="252"/>
      <c r="FBJ42" s="252"/>
      <c r="FBK42" s="252"/>
      <c r="FBL42" s="252"/>
      <c r="FBM42" s="252"/>
      <c r="FBN42" s="252"/>
      <c r="FBO42" s="252"/>
      <c r="FBP42" s="252"/>
      <c r="FBQ42" s="252"/>
      <c r="FBR42" s="252"/>
      <c r="FBS42" s="252"/>
      <c r="FBT42" s="252"/>
      <c r="FBU42" s="252"/>
      <c r="FBV42" s="252"/>
      <c r="FBW42" s="252"/>
      <c r="FBX42" s="252"/>
      <c r="FBY42" s="252"/>
      <c r="FBZ42" s="252"/>
      <c r="FCA42" s="252"/>
      <c r="FCB42" s="252"/>
      <c r="FCC42" s="252"/>
      <c r="FCD42" s="252"/>
      <c r="FCE42" s="252"/>
      <c r="FCF42" s="252"/>
      <c r="FCG42" s="252"/>
      <c r="FCH42" s="252"/>
      <c r="FCI42" s="252"/>
      <c r="FCJ42" s="252"/>
      <c r="FCK42" s="252"/>
      <c r="FCL42" s="252"/>
      <c r="FCM42" s="252"/>
      <c r="FCN42" s="252"/>
      <c r="FCO42" s="252"/>
      <c r="FCP42" s="252"/>
      <c r="FCQ42" s="252"/>
      <c r="FCR42" s="252"/>
      <c r="FCS42" s="252"/>
      <c r="FCT42" s="252"/>
      <c r="FCU42" s="252"/>
      <c r="FCV42" s="252"/>
      <c r="FCW42" s="252"/>
      <c r="FCX42" s="252"/>
      <c r="FCY42" s="252"/>
      <c r="FCZ42" s="252"/>
      <c r="FDA42" s="252"/>
      <c r="FDB42" s="252"/>
      <c r="FDC42" s="252"/>
      <c r="FDD42" s="252"/>
      <c r="FDE42" s="252"/>
      <c r="FDF42" s="252"/>
      <c r="FDG42" s="252"/>
      <c r="FDH42" s="252"/>
      <c r="FDI42" s="252"/>
      <c r="FDJ42" s="252"/>
      <c r="FDK42" s="252"/>
      <c r="FDL42" s="252"/>
      <c r="FDM42" s="252"/>
      <c r="FDN42" s="252"/>
      <c r="FDO42" s="252"/>
      <c r="FDP42" s="252"/>
      <c r="FDQ42" s="252"/>
      <c r="FDR42" s="252"/>
      <c r="FDS42" s="252"/>
      <c r="FDT42" s="252"/>
      <c r="FDU42" s="252"/>
      <c r="FDV42" s="252"/>
      <c r="FDW42" s="252"/>
      <c r="FDX42" s="252"/>
      <c r="FDY42" s="252"/>
      <c r="FDZ42" s="252"/>
      <c r="FEA42" s="252"/>
      <c r="FEB42" s="252"/>
      <c r="FEC42" s="252"/>
      <c r="FED42" s="252"/>
      <c r="FEE42" s="252"/>
      <c r="FEF42" s="252"/>
      <c r="FEG42" s="252"/>
      <c r="FEH42" s="252"/>
      <c r="FEI42" s="252"/>
      <c r="FEJ42" s="252"/>
      <c r="FEK42" s="252"/>
      <c r="FEL42" s="252"/>
      <c r="FEM42" s="252"/>
      <c r="FEN42" s="252"/>
      <c r="FEO42" s="252"/>
      <c r="FEP42" s="252"/>
      <c r="FEQ42" s="252"/>
      <c r="FER42" s="252"/>
      <c r="FES42" s="252"/>
      <c r="FET42" s="252"/>
      <c r="FEU42" s="252"/>
      <c r="FEV42" s="252"/>
      <c r="FEW42" s="252"/>
      <c r="FEX42" s="252"/>
      <c r="FEY42" s="252"/>
      <c r="FEZ42" s="252"/>
      <c r="FFA42" s="252"/>
      <c r="FFB42" s="252"/>
      <c r="FFC42" s="252"/>
      <c r="FFD42" s="252"/>
      <c r="FFE42" s="252"/>
      <c r="FFF42" s="252"/>
      <c r="FFG42" s="252"/>
      <c r="FFH42" s="252"/>
      <c r="FFI42" s="252"/>
      <c r="FFJ42" s="252"/>
      <c r="FFK42" s="252"/>
      <c r="FFL42" s="252"/>
      <c r="FFM42" s="252"/>
      <c r="FFN42" s="252"/>
      <c r="FFO42" s="252"/>
      <c r="FFP42" s="252"/>
      <c r="FFQ42" s="252"/>
      <c r="FFR42" s="252"/>
      <c r="FFS42" s="252"/>
      <c r="FFT42" s="252"/>
      <c r="FFU42" s="252"/>
      <c r="FFV42" s="252"/>
      <c r="FFW42" s="252"/>
      <c r="FFX42" s="252"/>
      <c r="FFY42" s="252"/>
      <c r="FFZ42" s="252"/>
      <c r="FGA42" s="252"/>
      <c r="FGB42" s="252"/>
      <c r="FGC42" s="252"/>
      <c r="FGD42" s="252"/>
      <c r="FGE42" s="252"/>
      <c r="FGF42" s="252"/>
      <c r="FGG42" s="252"/>
      <c r="FGH42" s="252"/>
      <c r="FGI42" s="252"/>
      <c r="FGJ42" s="252"/>
      <c r="FGK42" s="252"/>
      <c r="FGL42" s="252"/>
      <c r="FGM42" s="252"/>
      <c r="FGN42" s="252"/>
      <c r="FGO42" s="252"/>
      <c r="FGP42" s="252"/>
      <c r="FGQ42" s="252"/>
      <c r="FGR42" s="252"/>
      <c r="FGS42" s="252"/>
      <c r="FGT42" s="252"/>
      <c r="FGU42" s="252"/>
      <c r="FGV42" s="252"/>
      <c r="FGW42" s="252"/>
      <c r="FGX42" s="252"/>
      <c r="FGY42" s="252"/>
      <c r="FGZ42" s="252"/>
      <c r="FHA42" s="252"/>
      <c r="FHB42" s="252"/>
      <c r="FHC42" s="252"/>
      <c r="FHD42" s="252"/>
      <c r="FHE42" s="252"/>
      <c r="FHF42" s="252"/>
      <c r="FHG42" s="252"/>
      <c r="FHH42" s="252"/>
      <c r="FHI42" s="252"/>
      <c r="FHJ42" s="252"/>
      <c r="FHK42" s="252"/>
      <c r="FHL42" s="252"/>
      <c r="FHM42" s="252"/>
      <c r="FHN42" s="252"/>
      <c r="FHO42" s="252"/>
      <c r="FHP42" s="252"/>
      <c r="FHQ42" s="252"/>
      <c r="FHR42" s="252"/>
      <c r="FHS42" s="252"/>
      <c r="FHT42" s="252"/>
      <c r="FHU42" s="252"/>
      <c r="FHV42" s="252"/>
      <c r="FHW42" s="252"/>
      <c r="FHX42" s="252"/>
      <c r="FHY42" s="252"/>
      <c r="FHZ42" s="252"/>
      <c r="FIA42" s="252"/>
      <c r="FIB42" s="252"/>
      <c r="FIC42" s="252"/>
      <c r="FID42" s="252"/>
      <c r="FIE42" s="252"/>
      <c r="FIF42" s="252"/>
      <c r="FIG42" s="252"/>
      <c r="FIH42" s="252"/>
      <c r="FII42" s="252"/>
      <c r="FIJ42" s="252"/>
      <c r="FIK42" s="252"/>
      <c r="FIL42" s="252"/>
      <c r="FIM42" s="252"/>
      <c r="FIN42" s="252"/>
      <c r="FIO42" s="252"/>
      <c r="FIP42" s="252"/>
      <c r="FIQ42" s="252"/>
      <c r="FIR42" s="252"/>
      <c r="FIS42" s="252"/>
      <c r="FIT42" s="252"/>
      <c r="FIU42" s="252"/>
      <c r="FIV42" s="252"/>
      <c r="FIW42" s="252"/>
      <c r="FIX42" s="252"/>
      <c r="FIY42" s="252"/>
      <c r="FIZ42" s="252"/>
      <c r="FJA42" s="252"/>
      <c r="FJB42" s="252"/>
      <c r="FJC42" s="252"/>
      <c r="FJD42" s="252"/>
      <c r="FJE42" s="252"/>
      <c r="FJF42" s="252"/>
      <c r="FJG42" s="252"/>
      <c r="FJH42" s="252"/>
      <c r="FJI42" s="252"/>
      <c r="FJJ42" s="252"/>
      <c r="FJK42" s="252"/>
      <c r="FJL42" s="252"/>
      <c r="FJM42" s="252"/>
      <c r="FJN42" s="252"/>
      <c r="FJO42" s="252"/>
      <c r="FJP42" s="252"/>
      <c r="FJQ42" s="252"/>
      <c r="FJR42" s="252"/>
      <c r="FJS42" s="252"/>
      <c r="FJT42" s="252"/>
      <c r="FJU42" s="252"/>
      <c r="FJV42" s="252"/>
      <c r="FJW42" s="252"/>
      <c r="FJX42" s="252"/>
      <c r="FJY42" s="252"/>
      <c r="FJZ42" s="252"/>
      <c r="FKA42" s="252"/>
      <c r="FKB42" s="252"/>
      <c r="FKC42" s="252"/>
      <c r="FKD42" s="252"/>
      <c r="FKE42" s="252"/>
      <c r="FKF42" s="252"/>
      <c r="FKG42" s="252"/>
      <c r="FKH42" s="252"/>
      <c r="FKI42" s="252"/>
      <c r="FKJ42" s="252"/>
      <c r="FKK42" s="252"/>
      <c r="FKL42" s="252"/>
      <c r="FKM42" s="252"/>
      <c r="FKN42" s="252"/>
      <c r="FKO42" s="252"/>
      <c r="FKP42" s="252"/>
      <c r="FKQ42" s="252"/>
      <c r="FKR42" s="252"/>
      <c r="FKS42" s="252"/>
      <c r="FKT42" s="252"/>
      <c r="FKU42" s="252"/>
      <c r="FKV42" s="252"/>
      <c r="FKW42" s="252"/>
      <c r="FKX42" s="252"/>
      <c r="FKY42" s="252"/>
      <c r="FKZ42" s="252"/>
      <c r="FLA42" s="252"/>
      <c r="FLB42" s="252"/>
      <c r="FLC42" s="252"/>
      <c r="FLD42" s="252"/>
      <c r="FLE42" s="252"/>
      <c r="FLF42" s="252"/>
      <c r="FLG42" s="252"/>
      <c r="FLH42" s="252"/>
      <c r="FLI42" s="252"/>
      <c r="FLJ42" s="252"/>
      <c r="FLK42" s="252"/>
      <c r="FLL42" s="252"/>
      <c r="FLM42" s="252"/>
      <c r="FLN42" s="252"/>
      <c r="FLO42" s="252"/>
      <c r="FLP42" s="252"/>
      <c r="FLQ42" s="252"/>
      <c r="FLR42" s="252"/>
      <c r="FLS42" s="252"/>
      <c r="FLT42" s="252"/>
      <c r="FLU42" s="252"/>
      <c r="FLV42" s="252"/>
      <c r="FLW42" s="252"/>
      <c r="FLX42" s="252"/>
      <c r="FLY42" s="252"/>
      <c r="FLZ42" s="252"/>
      <c r="FMA42" s="252"/>
      <c r="FMB42" s="252"/>
      <c r="FMC42" s="252"/>
      <c r="FMD42" s="252"/>
      <c r="FME42" s="252"/>
      <c r="FMF42" s="252"/>
      <c r="FMG42" s="252"/>
      <c r="FMH42" s="252"/>
      <c r="FMI42" s="252"/>
      <c r="FMJ42" s="252"/>
      <c r="FMK42" s="252"/>
      <c r="FML42" s="252"/>
      <c r="FMM42" s="252"/>
      <c r="FMN42" s="252"/>
      <c r="FMO42" s="252"/>
      <c r="FMP42" s="252"/>
      <c r="FMQ42" s="252"/>
      <c r="FMR42" s="252"/>
      <c r="FMS42" s="252"/>
      <c r="FMT42" s="252"/>
      <c r="FMU42" s="252"/>
      <c r="FMV42" s="252"/>
      <c r="FMW42" s="252"/>
      <c r="FMX42" s="252"/>
      <c r="FMY42" s="252"/>
      <c r="FMZ42" s="252"/>
      <c r="FNA42" s="252"/>
      <c r="FNB42" s="252"/>
      <c r="FNC42" s="252"/>
      <c r="FND42" s="252"/>
      <c r="FNE42" s="252"/>
      <c r="FNF42" s="252"/>
      <c r="FNG42" s="252"/>
      <c r="FNH42" s="252"/>
      <c r="FNI42" s="252"/>
      <c r="FNJ42" s="252"/>
      <c r="FNK42" s="252"/>
      <c r="FNL42" s="252"/>
      <c r="FNM42" s="252"/>
      <c r="FNN42" s="252"/>
      <c r="FNO42" s="252"/>
      <c r="FNP42" s="252"/>
      <c r="FNQ42" s="252"/>
      <c r="FNR42" s="252"/>
      <c r="FNS42" s="252"/>
      <c r="FNT42" s="252"/>
      <c r="FNU42" s="252"/>
      <c r="FNV42" s="252"/>
      <c r="FNW42" s="252"/>
      <c r="FNX42" s="252"/>
      <c r="FNY42" s="252"/>
      <c r="FNZ42" s="252"/>
      <c r="FOA42" s="252"/>
      <c r="FOB42" s="252"/>
      <c r="FOC42" s="252"/>
      <c r="FOD42" s="252"/>
      <c r="FOE42" s="252"/>
      <c r="FOF42" s="252"/>
      <c r="FOG42" s="252"/>
      <c r="FOH42" s="252"/>
      <c r="FOI42" s="252"/>
      <c r="FOJ42" s="252"/>
      <c r="FOK42" s="252"/>
      <c r="FOL42" s="252"/>
      <c r="FOM42" s="252"/>
      <c r="FON42" s="252"/>
      <c r="FOO42" s="252"/>
      <c r="FOP42" s="252"/>
      <c r="FOQ42" s="252"/>
      <c r="FOR42" s="252"/>
      <c r="FOS42" s="252"/>
      <c r="FOT42" s="252"/>
      <c r="FOU42" s="252"/>
      <c r="FOV42" s="252"/>
      <c r="FOW42" s="252"/>
      <c r="FOX42" s="252"/>
      <c r="FOY42" s="252"/>
      <c r="FOZ42" s="252"/>
      <c r="FPA42" s="252"/>
      <c r="FPB42" s="252"/>
      <c r="FPC42" s="252"/>
      <c r="FPD42" s="252"/>
      <c r="FPE42" s="252"/>
      <c r="FPF42" s="252"/>
      <c r="FPG42" s="252"/>
      <c r="FPH42" s="252"/>
      <c r="FPI42" s="252"/>
      <c r="FPJ42" s="252"/>
      <c r="FPK42" s="252"/>
      <c r="FPL42" s="252"/>
      <c r="FPM42" s="252"/>
      <c r="FPN42" s="252"/>
      <c r="FPO42" s="252"/>
      <c r="FPP42" s="252"/>
      <c r="FPQ42" s="252"/>
      <c r="FPR42" s="252"/>
      <c r="FPS42" s="252"/>
      <c r="FPT42" s="252"/>
      <c r="FPU42" s="252"/>
      <c r="FPV42" s="252"/>
      <c r="FPW42" s="252"/>
      <c r="FPX42" s="252"/>
      <c r="FPY42" s="252"/>
      <c r="FPZ42" s="252"/>
      <c r="FQA42" s="252"/>
      <c r="FQB42" s="252"/>
      <c r="FQC42" s="252"/>
      <c r="FQD42" s="252"/>
      <c r="FQE42" s="252"/>
      <c r="FQF42" s="252"/>
      <c r="FQG42" s="252"/>
      <c r="FQH42" s="252"/>
      <c r="FQI42" s="252"/>
      <c r="FQJ42" s="252"/>
      <c r="FQK42" s="252"/>
      <c r="FQL42" s="252"/>
      <c r="FQM42" s="252"/>
      <c r="FQN42" s="252"/>
      <c r="FQO42" s="252"/>
      <c r="FQP42" s="252"/>
      <c r="FQQ42" s="252"/>
      <c r="FQR42" s="252"/>
      <c r="FQS42" s="252"/>
      <c r="FQT42" s="252"/>
      <c r="FQU42" s="252"/>
      <c r="FQV42" s="252"/>
      <c r="FQW42" s="252"/>
      <c r="FQX42" s="252"/>
      <c r="FQY42" s="252"/>
      <c r="FQZ42" s="252"/>
      <c r="FRA42" s="252"/>
      <c r="FRB42" s="252"/>
      <c r="FRC42" s="252"/>
      <c r="FRD42" s="252"/>
      <c r="FRE42" s="252"/>
      <c r="FRF42" s="252"/>
      <c r="FRG42" s="252"/>
      <c r="FRH42" s="252"/>
      <c r="FRI42" s="252"/>
      <c r="FRJ42" s="252"/>
      <c r="FRK42" s="252"/>
      <c r="FRL42" s="252"/>
      <c r="FRM42" s="252"/>
      <c r="FRN42" s="252"/>
      <c r="FRO42" s="252"/>
      <c r="FRP42" s="252"/>
      <c r="FRQ42" s="252"/>
      <c r="FRR42" s="252"/>
      <c r="FRS42" s="252"/>
      <c r="FRT42" s="252"/>
      <c r="FRU42" s="252"/>
      <c r="FRV42" s="252"/>
      <c r="FRW42" s="252"/>
      <c r="FRX42" s="252"/>
      <c r="FRY42" s="252"/>
      <c r="FRZ42" s="252"/>
      <c r="FSA42" s="252"/>
      <c r="FSB42" s="252"/>
      <c r="FSC42" s="252"/>
      <c r="FSD42" s="252"/>
      <c r="FSE42" s="252"/>
      <c r="FSF42" s="252"/>
      <c r="FSG42" s="252"/>
      <c r="FSH42" s="252"/>
      <c r="FSI42" s="252"/>
      <c r="FSJ42" s="252"/>
      <c r="FSK42" s="252"/>
      <c r="FSL42" s="252"/>
      <c r="FSM42" s="252"/>
      <c r="FSN42" s="252"/>
      <c r="FSO42" s="252"/>
      <c r="FSP42" s="252"/>
      <c r="FSQ42" s="252"/>
      <c r="FSR42" s="252"/>
      <c r="FSS42" s="252"/>
      <c r="FST42" s="252"/>
      <c r="FSU42" s="252"/>
      <c r="FSV42" s="252"/>
      <c r="FSW42" s="252"/>
      <c r="FSX42" s="252"/>
      <c r="FSY42" s="252"/>
      <c r="FSZ42" s="252"/>
      <c r="FTA42" s="252"/>
      <c r="FTB42" s="252"/>
      <c r="FTC42" s="252"/>
      <c r="FTD42" s="252"/>
      <c r="FTE42" s="252"/>
      <c r="FTF42" s="252"/>
      <c r="FTG42" s="252"/>
      <c r="FTH42" s="252"/>
      <c r="FTI42" s="252"/>
      <c r="FTJ42" s="252"/>
      <c r="FTK42" s="252"/>
      <c r="FTL42" s="252"/>
      <c r="FTM42" s="252"/>
      <c r="FTN42" s="252"/>
      <c r="FTO42" s="252"/>
      <c r="FTP42" s="252"/>
      <c r="FTQ42" s="252"/>
      <c r="FTR42" s="252"/>
      <c r="FTS42" s="252"/>
      <c r="FTT42" s="252"/>
      <c r="FTU42" s="252"/>
      <c r="FTV42" s="252"/>
      <c r="FTW42" s="252"/>
      <c r="FTX42" s="252"/>
      <c r="FTY42" s="252"/>
      <c r="FTZ42" s="252"/>
      <c r="FUA42" s="252"/>
      <c r="FUB42" s="252"/>
      <c r="FUC42" s="252"/>
      <c r="FUD42" s="252"/>
      <c r="FUE42" s="252"/>
      <c r="FUF42" s="252"/>
      <c r="FUG42" s="252"/>
      <c r="FUH42" s="252"/>
      <c r="FUI42" s="252"/>
      <c r="FUJ42" s="252"/>
      <c r="FUK42" s="252"/>
      <c r="FUL42" s="252"/>
      <c r="FUM42" s="252"/>
      <c r="FUN42" s="252"/>
      <c r="FUO42" s="252"/>
      <c r="FUP42" s="252"/>
      <c r="FUQ42" s="252"/>
      <c r="FUR42" s="252"/>
      <c r="FUS42" s="252"/>
      <c r="FUT42" s="252"/>
      <c r="FUU42" s="252"/>
      <c r="FUV42" s="252"/>
      <c r="FUW42" s="252"/>
      <c r="FUX42" s="252"/>
      <c r="FUY42" s="252"/>
      <c r="FUZ42" s="252"/>
      <c r="FVA42" s="252"/>
      <c r="FVB42" s="252"/>
      <c r="FVC42" s="252"/>
      <c r="FVD42" s="252"/>
      <c r="FVE42" s="252"/>
      <c r="FVF42" s="252"/>
      <c r="FVG42" s="252"/>
      <c r="FVH42" s="252"/>
      <c r="FVI42" s="252"/>
      <c r="FVJ42" s="252"/>
      <c r="FVK42" s="252"/>
      <c r="FVL42" s="252"/>
      <c r="FVM42" s="252"/>
      <c r="FVN42" s="252"/>
      <c r="FVO42" s="252"/>
      <c r="FVP42" s="252"/>
      <c r="FVQ42" s="252"/>
      <c r="FVR42" s="252"/>
      <c r="FVS42" s="252"/>
      <c r="FVT42" s="252"/>
      <c r="FVU42" s="252"/>
      <c r="FVV42" s="252"/>
      <c r="FVW42" s="252"/>
      <c r="FVX42" s="252"/>
      <c r="FVY42" s="252"/>
      <c r="FVZ42" s="252"/>
      <c r="FWA42" s="252"/>
      <c r="FWB42" s="252"/>
      <c r="FWC42" s="252"/>
      <c r="FWD42" s="252"/>
      <c r="FWE42" s="252"/>
      <c r="FWF42" s="252"/>
      <c r="FWG42" s="252"/>
      <c r="FWH42" s="252"/>
      <c r="FWI42" s="252"/>
      <c r="FWJ42" s="252"/>
      <c r="FWK42" s="252"/>
      <c r="FWL42" s="252"/>
      <c r="FWM42" s="252"/>
      <c r="FWN42" s="252"/>
      <c r="FWO42" s="252"/>
      <c r="FWP42" s="252"/>
      <c r="FWQ42" s="252"/>
      <c r="FWR42" s="252"/>
      <c r="FWS42" s="252"/>
      <c r="FWT42" s="252"/>
      <c r="FWU42" s="252"/>
      <c r="FWV42" s="252"/>
      <c r="FWW42" s="252"/>
      <c r="FWX42" s="252"/>
      <c r="FWY42" s="252"/>
      <c r="FWZ42" s="252"/>
      <c r="FXA42" s="252"/>
      <c r="FXB42" s="252"/>
      <c r="FXC42" s="252"/>
      <c r="FXD42" s="252"/>
      <c r="FXE42" s="252"/>
      <c r="FXF42" s="252"/>
      <c r="FXG42" s="252"/>
      <c r="FXH42" s="252"/>
      <c r="FXI42" s="252"/>
      <c r="FXJ42" s="252"/>
      <c r="FXK42" s="252"/>
      <c r="FXL42" s="252"/>
      <c r="FXM42" s="252"/>
      <c r="FXN42" s="252"/>
      <c r="FXO42" s="252"/>
      <c r="FXP42" s="252"/>
      <c r="FXQ42" s="252"/>
      <c r="FXR42" s="252"/>
      <c r="FXS42" s="252"/>
      <c r="FXT42" s="252"/>
      <c r="FXU42" s="252"/>
      <c r="FXV42" s="252"/>
      <c r="FXW42" s="252"/>
      <c r="FXX42" s="252"/>
      <c r="FXY42" s="252"/>
      <c r="FXZ42" s="252"/>
      <c r="FYA42" s="252"/>
      <c r="FYB42" s="252"/>
      <c r="FYC42" s="252"/>
      <c r="FYD42" s="252"/>
      <c r="FYE42" s="252"/>
      <c r="FYF42" s="252"/>
      <c r="FYG42" s="252"/>
      <c r="FYH42" s="252"/>
      <c r="FYI42" s="252"/>
      <c r="FYJ42" s="252"/>
      <c r="FYK42" s="252"/>
      <c r="FYL42" s="252"/>
      <c r="FYM42" s="252"/>
      <c r="FYN42" s="252"/>
      <c r="FYO42" s="252"/>
      <c r="FYP42" s="252"/>
      <c r="FYQ42" s="252"/>
      <c r="FYR42" s="252"/>
      <c r="FYS42" s="252"/>
      <c r="FYT42" s="252"/>
      <c r="FYU42" s="252"/>
      <c r="FYV42" s="252"/>
      <c r="FYW42" s="252"/>
      <c r="FYX42" s="252"/>
      <c r="FYY42" s="252"/>
      <c r="FYZ42" s="252"/>
      <c r="FZA42" s="252"/>
      <c r="FZB42" s="252"/>
      <c r="FZC42" s="252"/>
      <c r="FZD42" s="252"/>
      <c r="FZE42" s="252"/>
      <c r="FZF42" s="252"/>
      <c r="FZG42" s="252"/>
      <c r="FZH42" s="252"/>
      <c r="FZI42" s="252"/>
      <c r="FZJ42" s="252"/>
      <c r="FZK42" s="252"/>
      <c r="FZL42" s="252"/>
      <c r="FZM42" s="252"/>
      <c r="FZN42" s="252"/>
      <c r="FZO42" s="252"/>
      <c r="FZP42" s="252"/>
      <c r="FZQ42" s="252"/>
      <c r="FZR42" s="252"/>
      <c r="FZS42" s="252"/>
      <c r="FZT42" s="252"/>
      <c r="FZU42" s="252"/>
      <c r="FZV42" s="252"/>
      <c r="FZW42" s="252"/>
      <c r="FZX42" s="252"/>
      <c r="FZY42" s="252"/>
      <c r="FZZ42" s="252"/>
      <c r="GAA42" s="252"/>
      <c r="GAB42" s="252"/>
      <c r="GAC42" s="252"/>
      <c r="GAD42" s="252"/>
      <c r="GAE42" s="252"/>
      <c r="GAF42" s="252"/>
      <c r="GAG42" s="252"/>
      <c r="GAH42" s="252"/>
      <c r="GAI42" s="252"/>
      <c r="GAJ42" s="252"/>
      <c r="GAK42" s="252"/>
      <c r="GAL42" s="252"/>
      <c r="GAM42" s="252"/>
      <c r="GAN42" s="252"/>
      <c r="GAO42" s="252"/>
      <c r="GAP42" s="252"/>
      <c r="GAQ42" s="252"/>
      <c r="GAR42" s="252"/>
      <c r="GAS42" s="252"/>
      <c r="GAT42" s="252"/>
      <c r="GAU42" s="252"/>
      <c r="GAV42" s="252"/>
      <c r="GAW42" s="252"/>
      <c r="GAX42" s="252"/>
      <c r="GAY42" s="252"/>
      <c r="GAZ42" s="252"/>
      <c r="GBA42" s="252"/>
      <c r="GBB42" s="252"/>
      <c r="GBC42" s="252"/>
      <c r="GBD42" s="252"/>
      <c r="GBE42" s="252"/>
      <c r="GBF42" s="252"/>
      <c r="GBG42" s="252"/>
      <c r="GBH42" s="252"/>
      <c r="GBI42" s="252"/>
      <c r="GBJ42" s="252"/>
      <c r="GBK42" s="252"/>
      <c r="GBL42" s="252"/>
      <c r="GBM42" s="252"/>
      <c r="GBN42" s="252"/>
      <c r="GBO42" s="252"/>
      <c r="GBP42" s="252"/>
      <c r="GBQ42" s="252"/>
      <c r="GBR42" s="252"/>
      <c r="GBS42" s="252"/>
      <c r="GBT42" s="252"/>
      <c r="GBU42" s="252"/>
      <c r="GBV42" s="252"/>
      <c r="GBW42" s="252"/>
      <c r="GBX42" s="252"/>
      <c r="GBY42" s="252"/>
      <c r="GBZ42" s="252"/>
      <c r="GCA42" s="252"/>
      <c r="GCB42" s="252"/>
      <c r="GCC42" s="252"/>
      <c r="GCD42" s="252"/>
      <c r="GCE42" s="252"/>
      <c r="GCF42" s="252"/>
      <c r="GCG42" s="252"/>
      <c r="GCH42" s="252"/>
      <c r="GCI42" s="252"/>
      <c r="GCJ42" s="252"/>
      <c r="GCK42" s="252"/>
      <c r="GCL42" s="252"/>
      <c r="GCM42" s="252"/>
      <c r="GCN42" s="252"/>
      <c r="GCO42" s="252"/>
      <c r="GCP42" s="252"/>
      <c r="GCQ42" s="252"/>
      <c r="GCR42" s="252"/>
      <c r="GCS42" s="252"/>
      <c r="GCT42" s="252"/>
      <c r="GCU42" s="252"/>
      <c r="GCV42" s="252"/>
      <c r="GCW42" s="252"/>
      <c r="GCX42" s="252"/>
      <c r="GCY42" s="252"/>
      <c r="GCZ42" s="252"/>
      <c r="GDA42" s="252"/>
      <c r="GDB42" s="252"/>
      <c r="GDC42" s="252"/>
      <c r="GDD42" s="252"/>
      <c r="GDE42" s="252"/>
      <c r="GDF42" s="252"/>
      <c r="GDG42" s="252"/>
      <c r="GDH42" s="252"/>
      <c r="GDI42" s="252"/>
      <c r="GDJ42" s="252"/>
      <c r="GDK42" s="252"/>
      <c r="GDL42" s="252"/>
      <c r="GDM42" s="252"/>
      <c r="GDN42" s="252"/>
      <c r="GDO42" s="252"/>
      <c r="GDP42" s="252"/>
      <c r="GDQ42" s="252"/>
      <c r="GDR42" s="252"/>
      <c r="GDS42" s="252"/>
      <c r="GDT42" s="252"/>
      <c r="GDU42" s="252"/>
      <c r="GDV42" s="252"/>
      <c r="GDW42" s="252"/>
      <c r="GDX42" s="252"/>
      <c r="GDY42" s="252"/>
      <c r="GDZ42" s="252"/>
      <c r="GEA42" s="252"/>
      <c r="GEB42" s="252"/>
      <c r="GEC42" s="252"/>
      <c r="GED42" s="252"/>
      <c r="GEE42" s="252"/>
      <c r="GEF42" s="252"/>
      <c r="GEG42" s="252"/>
      <c r="GEH42" s="252"/>
      <c r="GEI42" s="252"/>
      <c r="GEJ42" s="252"/>
      <c r="GEK42" s="252"/>
      <c r="GEL42" s="252"/>
      <c r="GEM42" s="252"/>
      <c r="GEN42" s="252"/>
      <c r="GEO42" s="252"/>
      <c r="GEP42" s="252"/>
      <c r="GEQ42" s="252"/>
      <c r="GER42" s="252"/>
      <c r="GES42" s="252"/>
      <c r="GET42" s="252"/>
      <c r="GEU42" s="252"/>
      <c r="GEV42" s="252"/>
      <c r="GEW42" s="252"/>
      <c r="GEX42" s="252"/>
      <c r="GEY42" s="252"/>
      <c r="GEZ42" s="252"/>
      <c r="GFA42" s="252"/>
      <c r="GFB42" s="252"/>
      <c r="GFC42" s="252"/>
      <c r="GFD42" s="252"/>
      <c r="GFE42" s="252"/>
      <c r="GFF42" s="252"/>
      <c r="GFG42" s="252"/>
      <c r="GFH42" s="252"/>
      <c r="GFI42" s="252"/>
      <c r="GFJ42" s="252"/>
      <c r="GFK42" s="252"/>
      <c r="GFL42" s="252"/>
      <c r="GFM42" s="252"/>
      <c r="GFN42" s="252"/>
      <c r="GFO42" s="252"/>
      <c r="GFP42" s="252"/>
      <c r="GFQ42" s="252"/>
      <c r="GFR42" s="252"/>
      <c r="GFS42" s="252"/>
      <c r="GFT42" s="252"/>
      <c r="GFU42" s="252"/>
      <c r="GFV42" s="252"/>
      <c r="GFW42" s="252"/>
      <c r="GFX42" s="252"/>
      <c r="GFY42" s="252"/>
      <c r="GFZ42" s="252"/>
      <c r="GGA42" s="252"/>
      <c r="GGB42" s="252"/>
      <c r="GGC42" s="252"/>
      <c r="GGD42" s="252"/>
      <c r="GGE42" s="252"/>
      <c r="GGF42" s="252"/>
      <c r="GGG42" s="252"/>
      <c r="GGH42" s="252"/>
      <c r="GGI42" s="252"/>
      <c r="GGJ42" s="252"/>
      <c r="GGK42" s="252"/>
      <c r="GGL42" s="252"/>
      <c r="GGM42" s="252"/>
      <c r="GGN42" s="252"/>
      <c r="GGO42" s="252"/>
      <c r="GGP42" s="252"/>
      <c r="GGQ42" s="252"/>
      <c r="GGR42" s="252"/>
      <c r="GGS42" s="252"/>
      <c r="GGT42" s="252"/>
      <c r="GGU42" s="252"/>
      <c r="GGV42" s="252"/>
      <c r="GGW42" s="252"/>
      <c r="GGX42" s="252"/>
      <c r="GGY42" s="252"/>
      <c r="GGZ42" s="252"/>
      <c r="GHA42" s="252"/>
      <c r="GHB42" s="252"/>
      <c r="GHC42" s="252"/>
      <c r="GHD42" s="252"/>
      <c r="GHE42" s="252"/>
      <c r="GHF42" s="252"/>
      <c r="GHG42" s="252"/>
      <c r="GHH42" s="252"/>
      <c r="GHI42" s="252"/>
      <c r="GHJ42" s="252"/>
      <c r="GHK42" s="252"/>
      <c r="GHL42" s="252"/>
      <c r="GHM42" s="252"/>
      <c r="GHN42" s="252"/>
      <c r="GHO42" s="252"/>
      <c r="GHP42" s="252"/>
      <c r="GHQ42" s="252"/>
      <c r="GHR42" s="252"/>
      <c r="GHS42" s="252"/>
      <c r="GHT42" s="252"/>
      <c r="GHU42" s="252"/>
      <c r="GHV42" s="252"/>
      <c r="GHW42" s="252"/>
      <c r="GHX42" s="252"/>
      <c r="GHY42" s="252"/>
      <c r="GHZ42" s="252"/>
      <c r="GIA42" s="252"/>
      <c r="GIB42" s="252"/>
      <c r="GIC42" s="252"/>
      <c r="GID42" s="252"/>
      <c r="GIE42" s="252"/>
      <c r="GIF42" s="252"/>
      <c r="GIG42" s="252"/>
      <c r="GIH42" s="252"/>
      <c r="GII42" s="252"/>
      <c r="GIJ42" s="252"/>
      <c r="GIK42" s="252"/>
      <c r="GIL42" s="252"/>
      <c r="GIM42" s="252"/>
      <c r="GIN42" s="252"/>
      <c r="GIO42" s="252"/>
      <c r="GIP42" s="252"/>
      <c r="GIQ42" s="252"/>
      <c r="GIR42" s="252"/>
      <c r="GIS42" s="252"/>
      <c r="GIT42" s="252"/>
      <c r="GIU42" s="252"/>
      <c r="GIV42" s="252"/>
      <c r="GIW42" s="252"/>
      <c r="GIX42" s="252"/>
      <c r="GIY42" s="252"/>
      <c r="GIZ42" s="252"/>
      <c r="GJA42" s="252"/>
      <c r="GJB42" s="252"/>
      <c r="GJC42" s="252"/>
      <c r="GJD42" s="252"/>
      <c r="GJE42" s="252"/>
      <c r="GJF42" s="252"/>
      <c r="GJG42" s="252"/>
      <c r="GJH42" s="252"/>
      <c r="GJI42" s="252"/>
      <c r="GJJ42" s="252"/>
      <c r="GJK42" s="252"/>
      <c r="GJL42" s="252"/>
      <c r="GJM42" s="252"/>
      <c r="GJN42" s="252"/>
      <c r="GJO42" s="252"/>
      <c r="GJP42" s="252"/>
      <c r="GJQ42" s="252"/>
      <c r="GJR42" s="252"/>
      <c r="GJS42" s="252"/>
      <c r="GJT42" s="252"/>
      <c r="GJU42" s="252"/>
      <c r="GJV42" s="252"/>
      <c r="GJW42" s="252"/>
      <c r="GJX42" s="252"/>
      <c r="GJY42" s="252"/>
      <c r="GJZ42" s="252"/>
      <c r="GKA42" s="252"/>
      <c r="GKB42" s="252"/>
      <c r="GKC42" s="252"/>
      <c r="GKD42" s="252"/>
      <c r="GKE42" s="252"/>
      <c r="GKF42" s="252"/>
      <c r="GKG42" s="252"/>
      <c r="GKH42" s="252"/>
      <c r="GKI42" s="252"/>
      <c r="GKJ42" s="252"/>
      <c r="GKK42" s="252"/>
      <c r="GKL42" s="252"/>
      <c r="GKM42" s="252"/>
      <c r="GKN42" s="252"/>
      <c r="GKO42" s="252"/>
      <c r="GKP42" s="252"/>
      <c r="GKQ42" s="252"/>
      <c r="GKR42" s="252"/>
      <c r="GKS42" s="252"/>
      <c r="GKT42" s="252"/>
      <c r="GKU42" s="252"/>
      <c r="GKV42" s="252"/>
      <c r="GKW42" s="252"/>
      <c r="GKX42" s="252"/>
      <c r="GKY42" s="252"/>
      <c r="GKZ42" s="252"/>
      <c r="GLA42" s="252"/>
      <c r="GLB42" s="252"/>
      <c r="GLC42" s="252"/>
      <c r="GLD42" s="252"/>
      <c r="GLE42" s="252"/>
      <c r="GLF42" s="252"/>
      <c r="GLG42" s="252"/>
      <c r="GLH42" s="252"/>
      <c r="GLI42" s="252"/>
      <c r="GLJ42" s="252"/>
      <c r="GLK42" s="252"/>
      <c r="GLL42" s="252"/>
      <c r="GLM42" s="252"/>
      <c r="GLN42" s="252"/>
      <c r="GLO42" s="252"/>
      <c r="GLP42" s="252"/>
      <c r="GLQ42" s="252"/>
      <c r="GLR42" s="252"/>
      <c r="GLS42" s="252"/>
      <c r="GLT42" s="252"/>
      <c r="GLU42" s="252"/>
      <c r="GLV42" s="252"/>
      <c r="GLW42" s="252"/>
      <c r="GLX42" s="252"/>
      <c r="GLY42" s="252"/>
      <c r="GLZ42" s="252"/>
      <c r="GMA42" s="252"/>
      <c r="GMB42" s="252"/>
      <c r="GMC42" s="252"/>
      <c r="GMD42" s="252"/>
      <c r="GME42" s="252"/>
      <c r="GMF42" s="252"/>
      <c r="GMG42" s="252"/>
      <c r="GMH42" s="252"/>
      <c r="GMI42" s="252"/>
      <c r="GMJ42" s="252"/>
      <c r="GMK42" s="252"/>
      <c r="GML42" s="252"/>
      <c r="GMM42" s="252"/>
      <c r="GMN42" s="252"/>
      <c r="GMO42" s="252"/>
      <c r="GMP42" s="252"/>
      <c r="GMQ42" s="252"/>
      <c r="GMR42" s="252"/>
      <c r="GMS42" s="252"/>
      <c r="GMT42" s="252"/>
      <c r="GMU42" s="252"/>
      <c r="GMV42" s="252"/>
      <c r="GMW42" s="252"/>
      <c r="GMX42" s="252"/>
      <c r="GMY42" s="252"/>
      <c r="GMZ42" s="252"/>
      <c r="GNA42" s="252"/>
      <c r="GNB42" s="252"/>
      <c r="GNC42" s="252"/>
      <c r="GND42" s="252"/>
      <c r="GNE42" s="252"/>
      <c r="GNF42" s="252"/>
      <c r="GNG42" s="252"/>
      <c r="GNH42" s="252"/>
      <c r="GNI42" s="252"/>
      <c r="GNJ42" s="252"/>
      <c r="GNK42" s="252"/>
      <c r="GNL42" s="252"/>
      <c r="GNM42" s="252"/>
      <c r="GNN42" s="252"/>
      <c r="GNO42" s="252"/>
      <c r="GNP42" s="252"/>
      <c r="GNQ42" s="252"/>
      <c r="GNR42" s="252"/>
      <c r="GNS42" s="252"/>
      <c r="GNT42" s="252"/>
      <c r="GNU42" s="252"/>
      <c r="GNV42" s="252"/>
      <c r="GNW42" s="252"/>
      <c r="GNX42" s="252"/>
      <c r="GNY42" s="252"/>
      <c r="GNZ42" s="252"/>
      <c r="GOA42" s="252"/>
      <c r="GOB42" s="252"/>
      <c r="GOC42" s="252"/>
      <c r="GOD42" s="252"/>
      <c r="GOE42" s="252"/>
      <c r="GOF42" s="252"/>
      <c r="GOG42" s="252"/>
      <c r="GOH42" s="252"/>
      <c r="GOI42" s="252"/>
      <c r="GOJ42" s="252"/>
      <c r="GOK42" s="252"/>
      <c r="GOL42" s="252"/>
      <c r="GOM42" s="252"/>
      <c r="GON42" s="252"/>
      <c r="GOO42" s="252"/>
      <c r="GOP42" s="252"/>
      <c r="GOQ42" s="252"/>
      <c r="GOR42" s="252"/>
      <c r="GOS42" s="252"/>
      <c r="GOT42" s="252"/>
      <c r="GOU42" s="252"/>
      <c r="GOV42" s="252"/>
      <c r="GOW42" s="252"/>
      <c r="GOX42" s="252"/>
      <c r="GOY42" s="252"/>
      <c r="GOZ42" s="252"/>
      <c r="GPA42" s="252"/>
      <c r="GPB42" s="252"/>
      <c r="GPC42" s="252"/>
      <c r="GPD42" s="252"/>
      <c r="GPE42" s="252"/>
      <c r="GPF42" s="252"/>
      <c r="GPG42" s="252"/>
      <c r="GPH42" s="252"/>
      <c r="GPI42" s="252"/>
      <c r="GPJ42" s="252"/>
      <c r="GPK42" s="252"/>
      <c r="GPL42" s="252"/>
      <c r="GPM42" s="252"/>
      <c r="GPN42" s="252"/>
      <c r="GPO42" s="252"/>
      <c r="GPP42" s="252"/>
      <c r="GPQ42" s="252"/>
      <c r="GPR42" s="252"/>
      <c r="GPS42" s="252"/>
      <c r="GPT42" s="252"/>
      <c r="GPU42" s="252"/>
      <c r="GPV42" s="252"/>
      <c r="GPW42" s="252"/>
      <c r="GPX42" s="252"/>
      <c r="GPY42" s="252"/>
      <c r="GPZ42" s="252"/>
      <c r="GQA42" s="252"/>
      <c r="GQB42" s="252"/>
      <c r="GQC42" s="252"/>
      <c r="GQD42" s="252"/>
      <c r="GQE42" s="252"/>
      <c r="GQF42" s="252"/>
      <c r="GQG42" s="252"/>
      <c r="GQH42" s="252"/>
      <c r="GQI42" s="252"/>
      <c r="GQJ42" s="252"/>
      <c r="GQK42" s="252"/>
      <c r="GQL42" s="252"/>
      <c r="GQM42" s="252"/>
      <c r="GQN42" s="252"/>
      <c r="GQO42" s="252"/>
      <c r="GQP42" s="252"/>
      <c r="GQQ42" s="252"/>
      <c r="GQR42" s="252"/>
      <c r="GQS42" s="252"/>
      <c r="GQT42" s="252"/>
      <c r="GQU42" s="252"/>
      <c r="GQV42" s="252"/>
      <c r="GQW42" s="252"/>
      <c r="GQX42" s="252"/>
      <c r="GQY42" s="252"/>
      <c r="GQZ42" s="252"/>
      <c r="GRA42" s="252"/>
      <c r="GRB42" s="252"/>
      <c r="GRC42" s="252"/>
      <c r="GRD42" s="252"/>
      <c r="GRE42" s="252"/>
      <c r="GRF42" s="252"/>
      <c r="GRG42" s="252"/>
      <c r="GRH42" s="252"/>
      <c r="GRI42" s="252"/>
      <c r="GRJ42" s="252"/>
      <c r="GRK42" s="252"/>
      <c r="GRL42" s="252"/>
      <c r="GRM42" s="252"/>
      <c r="GRN42" s="252"/>
      <c r="GRO42" s="252"/>
      <c r="GRP42" s="252"/>
      <c r="GRQ42" s="252"/>
      <c r="GRR42" s="252"/>
      <c r="GRS42" s="252"/>
      <c r="GRT42" s="252"/>
      <c r="GRU42" s="252"/>
      <c r="GRV42" s="252"/>
      <c r="GRW42" s="252"/>
      <c r="GRX42" s="252"/>
      <c r="GRY42" s="252"/>
      <c r="GRZ42" s="252"/>
      <c r="GSA42" s="252"/>
      <c r="GSB42" s="252"/>
      <c r="GSC42" s="252"/>
      <c r="GSD42" s="252"/>
      <c r="GSE42" s="252"/>
      <c r="GSF42" s="252"/>
      <c r="GSG42" s="252"/>
      <c r="GSH42" s="252"/>
      <c r="GSI42" s="252"/>
      <c r="GSJ42" s="252"/>
      <c r="GSK42" s="252"/>
      <c r="GSL42" s="252"/>
      <c r="GSM42" s="252"/>
      <c r="GSN42" s="252"/>
      <c r="GSO42" s="252"/>
      <c r="GSP42" s="252"/>
      <c r="GSQ42" s="252"/>
      <c r="GSR42" s="252"/>
      <c r="GSS42" s="252"/>
      <c r="GST42" s="252"/>
      <c r="GSU42" s="252"/>
      <c r="GSV42" s="252"/>
      <c r="GSW42" s="252"/>
      <c r="GSX42" s="252"/>
      <c r="GSY42" s="252"/>
      <c r="GSZ42" s="252"/>
      <c r="GTA42" s="252"/>
      <c r="GTB42" s="252"/>
      <c r="GTC42" s="252"/>
      <c r="GTD42" s="252"/>
      <c r="GTE42" s="252"/>
      <c r="GTF42" s="252"/>
      <c r="GTG42" s="252"/>
      <c r="GTH42" s="252"/>
      <c r="GTI42" s="252"/>
      <c r="GTJ42" s="252"/>
      <c r="GTK42" s="252"/>
      <c r="GTL42" s="252"/>
      <c r="GTM42" s="252"/>
      <c r="GTN42" s="252"/>
      <c r="GTO42" s="252"/>
      <c r="GTP42" s="252"/>
      <c r="GTQ42" s="252"/>
      <c r="GTR42" s="252"/>
      <c r="GTS42" s="252"/>
      <c r="GTT42" s="252"/>
      <c r="GTU42" s="252"/>
      <c r="GTV42" s="252"/>
      <c r="GTW42" s="252"/>
      <c r="GTX42" s="252"/>
      <c r="GTY42" s="252"/>
      <c r="GTZ42" s="252"/>
      <c r="GUA42" s="252"/>
      <c r="GUB42" s="252"/>
      <c r="GUC42" s="252"/>
      <c r="GUD42" s="252"/>
      <c r="GUE42" s="252"/>
      <c r="GUF42" s="252"/>
      <c r="GUG42" s="252"/>
      <c r="GUH42" s="252"/>
      <c r="GUI42" s="252"/>
      <c r="GUJ42" s="252"/>
      <c r="GUK42" s="252"/>
      <c r="GUL42" s="252"/>
      <c r="GUM42" s="252"/>
      <c r="GUN42" s="252"/>
      <c r="GUO42" s="252"/>
      <c r="GUP42" s="252"/>
      <c r="GUQ42" s="252"/>
      <c r="GUR42" s="252"/>
      <c r="GUS42" s="252"/>
      <c r="GUT42" s="252"/>
      <c r="GUU42" s="252"/>
      <c r="GUV42" s="252"/>
      <c r="GUW42" s="252"/>
      <c r="GUX42" s="252"/>
      <c r="GUY42" s="252"/>
      <c r="GUZ42" s="252"/>
      <c r="GVA42" s="252"/>
      <c r="GVB42" s="252"/>
      <c r="GVC42" s="252"/>
      <c r="GVD42" s="252"/>
      <c r="GVE42" s="252"/>
      <c r="GVF42" s="252"/>
      <c r="GVG42" s="252"/>
      <c r="GVH42" s="252"/>
      <c r="GVI42" s="252"/>
      <c r="GVJ42" s="252"/>
      <c r="GVK42" s="252"/>
      <c r="GVL42" s="252"/>
      <c r="GVM42" s="252"/>
      <c r="GVN42" s="252"/>
      <c r="GVO42" s="252"/>
      <c r="GVP42" s="252"/>
      <c r="GVQ42" s="252"/>
      <c r="GVR42" s="252"/>
      <c r="GVS42" s="252"/>
      <c r="GVT42" s="252"/>
      <c r="GVU42" s="252"/>
      <c r="GVV42" s="252"/>
      <c r="GVW42" s="252"/>
      <c r="GVX42" s="252"/>
      <c r="GVY42" s="252"/>
      <c r="GVZ42" s="252"/>
      <c r="GWA42" s="252"/>
      <c r="GWB42" s="252"/>
      <c r="GWC42" s="252"/>
      <c r="GWD42" s="252"/>
      <c r="GWE42" s="252"/>
      <c r="GWF42" s="252"/>
      <c r="GWG42" s="252"/>
      <c r="GWH42" s="252"/>
      <c r="GWI42" s="252"/>
      <c r="GWJ42" s="252"/>
      <c r="GWK42" s="252"/>
      <c r="GWL42" s="252"/>
      <c r="GWM42" s="252"/>
      <c r="GWN42" s="252"/>
      <c r="GWO42" s="252"/>
      <c r="GWP42" s="252"/>
      <c r="GWQ42" s="252"/>
      <c r="GWR42" s="252"/>
      <c r="GWS42" s="252"/>
      <c r="GWT42" s="252"/>
      <c r="GWU42" s="252"/>
      <c r="GWV42" s="252"/>
      <c r="GWW42" s="252"/>
      <c r="GWX42" s="252"/>
      <c r="GWY42" s="252"/>
      <c r="GWZ42" s="252"/>
      <c r="GXA42" s="252"/>
      <c r="GXB42" s="252"/>
      <c r="GXC42" s="252"/>
      <c r="GXD42" s="252"/>
      <c r="GXE42" s="252"/>
      <c r="GXF42" s="252"/>
      <c r="GXG42" s="252"/>
      <c r="GXH42" s="252"/>
      <c r="GXI42" s="252"/>
      <c r="GXJ42" s="252"/>
      <c r="GXK42" s="252"/>
      <c r="GXL42" s="252"/>
      <c r="GXM42" s="252"/>
      <c r="GXN42" s="252"/>
      <c r="GXO42" s="252"/>
      <c r="GXP42" s="252"/>
      <c r="GXQ42" s="252"/>
      <c r="GXR42" s="252"/>
      <c r="GXS42" s="252"/>
      <c r="GXT42" s="252"/>
      <c r="GXU42" s="252"/>
      <c r="GXV42" s="252"/>
      <c r="GXW42" s="252"/>
      <c r="GXX42" s="252"/>
      <c r="GXY42" s="252"/>
      <c r="GXZ42" s="252"/>
      <c r="GYA42" s="252"/>
      <c r="GYB42" s="252"/>
      <c r="GYC42" s="252"/>
      <c r="GYD42" s="252"/>
      <c r="GYE42" s="252"/>
      <c r="GYF42" s="252"/>
      <c r="GYG42" s="252"/>
      <c r="GYH42" s="252"/>
      <c r="GYI42" s="252"/>
      <c r="GYJ42" s="252"/>
      <c r="GYK42" s="252"/>
      <c r="GYL42" s="252"/>
      <c r="GYM42" s="252"/>
      <c r="GYN42" s="252"/>
      <c r="GYO42" s="252"/>
      <c r="GYP42" s="252"/>
      <c r="GYQ42" s="252"/>
      <c r="GYR42" s="252"/>
      <c r="GYS42" s="252"/>
      <c r="GYT42" s="252"/>
      <c r="GYU42" s="252"/>
      <c r="GYV42" s="252"/>
      <c r="GYW42" s="252"/>
      <c r="GYX42" s="252"/>
      <c r="GYY42" s="252"/>
      <c r="GYZ42" s="252"/>
      <c r="GZA42" s="252"/>
      <c r="GZB42" s="252"/>
      <c r="GZC42" s="252"/>
      <c r="GZD42" s="252"/>
      <c r="GZE42" s="252"/>
      <c r="GZF42" s="252"/>
      <c r="GZG42" s="252"/>
      <c r="GZH42" s="252"/>
      <c r="GZI42" s="252"/>
      <c r="GZJ42" s="252"/>
      <c r="GZK42" s="252"/>
      <c r="GZL42" s="252"/>
      <c r="GZM42" s="252"/>
      <c r="GZN42" s="252"/>
      <c r="GZO42" s="252"/>
      <c r="GZP42" s="252"/>
      <c r="GZQ42" s="252"/>
      <c r="GZR42" s="252"/>
      <c r="GZS42" s="252"/>
      <c r="GZT42" s="252"/>
      <c r="GZU42" s="252"/>
      <c r="GZV42" s="252"/>
      <c r="GZW42" s="252"/>
      <c r="GZX42" s="252"/>
      <c r="GZY42" s="252"/>
      <c r="GZZ42" s="252"/>
      <c r="HAA42" s="252"/>
      <c r="HAB42" s="252"/>
      <c r="HAC42" s="252"/>
      <c r="HAD42" s="252"/>
      <c r="HAE42" s="252"/>
      <c r="HAF42" s="252"/>
      <c r="HAG42" s="252"/>
      <c r="HAH42" s="252"/>
      <c r="HAI42" s="252"/>
      <c r="HAJ42" s="252"/>
      <c r="HAK42" s="252"/>
      <c r="HAL42" s="252"/>
      <c r="HAM42" s="252"/>
      <c r="HAN42" s="252"/>
      <c r="HAO42" s="252"/>
      <c r="HAP42" s="252"/>
      <c r="HAQ42" s="252"/>
      <c r="HAR42" s="252"/>
      <c r="HAS42" s="252"/>
      <c r="HAT42" s="252"/>
      <c r="HAU42" s="252"/>
      <c r="HAV42" s="252"/>
      <c r="HAW42" s="252"/>
      <c r="HAX42" s="252"/>
      <c r="HAY42" s="252"/>
      <c r="HAZ42" s="252"/>
      <c r="HBA42" s="252"/>
      <c r="HBB42" s="252"/>
      <c r="HBC42" s="252"/>
      <c r="HBD42" s="252"/>
      <c r="HBE42" s="252"/>
      <c r="HBF42" s="252"/>
      <c r="HBG42" s="252"/>
      <c r="HBH42" s="252"/>
      <c r="HBI42" s="252"/>
      <c r="HBJ42" s="252"/>
      <c r="HBK42" s="252"/>
      <c r="HBL42" s="252"/>
      <c r="HBM42" s="252"/>
      <c r="HBN42" s="252"/>
      <c r="HBO42" s="252"/>
      <c r="HBP42" s="252"/>
      <c r="HBQ42" s="252"/>
      <c r="HBR42" s="252"/>
      <c r="HBS42" s="252"/>
      <c r="HBT42" s="252"/>
      <c r="HBU42" s="252"/>
      <c r="HBV42" s="252"/>
      <c r="HBW42" s="252"/>
      <c r="HBX42" s="252"/>
      <c r="HBY42" s="252"/>
      <c r="HBZ42" s="252"/>
      <c r="HCA42" s="252"/>
      <c r="HCB42" s="252"/>
      <c r="HCC42" s="252"/>
      <c r="HCD42" s="252"/>
      <c r="HCE42" s="252"/>
      <c r="HCF42" s="252"/>
      <c r="HCG42" s="252"/>
      <c r="HCH42" s="252"/>
      <c r="HCI42" s="252"/>
      <c r="HCJ42" s="252"/>
      <c r="HCK42" s="252"/>
      <c r="HCL42" s="252"/>
      <c r="HCM42" s="252"/>
      <c r="HCN42" s="252"/>
      <c r="HCO42" s="252"/>
      <c r="HCP42" s="252"/>
      <c r="HCQ42" s="252"/>
      <c r="HCR42" s="252"/>
      <c r="HCS42" s="252"/>
      <c r="HCT42" s="252"/>
      <c r="HCU42" s="252"/>
      <c r="HCV42" s="252"/>
      <c r="HCW42" s="252"/>
      <c r="HCX42" s="252"/>
      <c r="HCY42" s="252"/>
      <c r="HCZ42" s="252"/>
      <c r="HDA42" s="252"/>
      <c r="HDB42" s="252"/>
      <c r="HDC42" s="252"/>
      <c r="HDD42" s="252"/>
      <c r="HDE42" s="252"/>
      <c r="HDF42" s="252"/>
      <c r="HDG42" s="252"/>
      <c r="HDH42" s="252"/>
      <c r="HDI42" s="252"/>
      <c r="HDJ42" s="252"/>
      <c r="HDK42" s="252"/>
      <c r="HDL42" s="252"/>
      <c r="HDM42" s="252"/>
      <c r="HDN42" s="252"/>
      <c r="HDO42" s="252"/>
      <c r="HDP42" s="252"/>
      <c r="HDQ42" s="252"/>
      <c r="HDR42" s="252"/>
      <c r="HDS42" s="252"/>
      <c r="HDT42" s="252"/>
      <c r="HDU42" s="252"/>
      <c r="HDV42" s="252"/>
      <c r="HDW42" s="252"/>
      <c r="HDX42" s="252"/>
      <c r="HDY42" s="252"/>
      <c r="HDZ42" s="252"/>
      <c r="HEA42" s="252"/>
      <c r="HEB42" s="252"/>
      <c r="HEC42" s="252"/>
      <c r="HED42" s="252"/>
      <c r="HEE42" s="252"/>
      <c r="HEF42" s="252"/>
      <c r="HEG42" s="252"/>
      <c r="HEH42" s="252"/>
      <c r="HEI42" s="252"/>
      <c r="HEJ42" s="252"/>
      <c r="HEK42" s="252"/>
      <c r="HEL42" s="252"/>
      <c r="HEM42" s="252"/>
      <c r="HEN42" s="252"/>
      <c r="HEO42" s="252"/>
      <c r="HEP42" s="252"/>
      <c r="HEQ42" s="252"/>
      <c r="HER42" s="252"/>
      <c r="HES42" s="252"/>
      <c r="HET42" s="252"/>
      <c r="HEU42" s="252"/>
      <c r="HEV42" s="252"/>
      <c r="HEW42" s="252"/>
      <c r="HEX42" s="252"/>
      <c r="HEY42" s="252"/>
      <c r="HEZ42" s="252"/>
      <c r="HFA42" s="252"/>
      <c r="HFB42" s="252"/>
      <c r="HFC42" s="252"/>
      <c r="HFD42" s="252"/>
      <c r="HFE42" s="252"/>
      <c r="HFF42" s="252"/>
      <c r="HFG42" s="252"/>
      <c r="HFH42" s="252"/>
      <c r="HFI42" s="252"/>
      <c r="HFJ42" s="252"/>
      <c r="HFK42" s="252"/>
      <c r="HFL42" s="252"/>
      <c r="HFM42" s="252"/>
      <c r="HFN42" s="252"/>
      <c r="HFO42" s="252"/>
      <c r="HFP42" s="252"/>
      <c r="HFQ42" s="252"/>
      <c r="HFR42" s="252"/>
      <c r="HFS42" s="252"/>
      <c r="HFT42" s="252"/>
      <c r="HFU42" s="252"/>
      <c r="HFV42" s="252"/>
      <c r="HFW42" s="252"/>
      <c r="HFX42" s="252"/>
      <c r="HFY42" s="252"/>
      <c r="HFZ42" s="252"/>
      <c r="HGA42" s="252"/>
      <c r="HGB42" s="252"/>
      <c r="HGC42" s="252"/>
      <c r="HGD42" s="252"/>
      <c r="HGE42" s="252"/>
      <c r="HGF42" s="252"/>
      <c r="HGG42" s="252"/>
      <c r="HGH42" s="252"/>
      <c r="HGI42" s="252"/>
      <c r="HGJ42" s="252"/>
      <c r="HGK42" s="252"/>
      <c r="HGL42" s="252"/>
      <c r="HGM42" s="252"/>
      <c r="HGN42" s="252"/>
      <c r="HGO42" s="252"/>
      <c r="HGP42" s="252"/>
      <c r="HGQ42" s="252"/>
      <c r="HGR42" s="252"/>
      <c r="HGS42" s="252"/>
      <c r="HGT42" s="252"/>
      <c r="HGU42" s="252"/>
      <c r="HGV42" s="252"/>
      <c r="HGW42" s="252"/>
      <c r="HGX42" s="252"/>
      <c r="HGY42" s="252"/>
      <c r="HGZ42" s="252"/>
      <c r="HHA42" s="252"/>
      <c r="HHB42" s="252"/>
      <c r="HHC42" s="252"/>
      <c r="HHD42" s="252"/>
      <c r="HHE42" s="252"/>
      <c r="HHF42" s="252"/>
      <c r="HHG42" s="252"/>
      <c r="HHH42" s="252"/>
      <c r="HHI42" s="252"/>
      <c r="HHJ42" s="252"/>
      <c r="HHK42" s="252"/>
      <c r="HHL42" s="252"/>
      <c r="HHM42" s="252"/>
      <c r="HHN42" s="252"/>
      <c r="HHO42" s="252"/>
      <c r="HHP42" s="252"/>
      <c r="HHQ42" s="252"/>
      <c r="HHR42" s="252"/>
      <c r="HHS42" s="252"/>
      <c r="HHT42" s="252"/>
      <c r="HHU42" s="252"/>
      <c r="HHV42" s="252"/>
      <c r="HHW42" s="252"/>
      <c r="HHX42" s="252"/>
      <c r="HHY42" s="252"/>
      <c r="HHZ42" s="252"/>
      <c r="HIA42" s="252"/>
      <c r="HIB42" s="252"/>
      <c r="HIC42" s="252"/>
      <c r="HID42" s="252"/>
      <c r="HIE42" s="252"/>
      <c r="HIF42" s="252"/>
      <c r="HIG42" s="252"/>
      <c r="HIH42" s="252"/>
      <c r="HII42" s="252"/>
      <c r="HIJ42" s="252"/>
      <c r="HIK42" s="252"/>
      <c r="HIL42" s="252"/>
      <c r="HIM42" s="252"/>
      <c r="HIN42" s="252"/>
      <c r="HIO42" s="252"/>
      <c r="HIP42" s="252"/>
      <c r="HIQ42" s="252"/>
      <c r="HIR42" s="252"/>
      <c r="HIS42" s="252"/>
      <c r="HIT42" s="252"/>
      <c r="HIU42" s="252"/>
      <c r="HIV42" s="252"/>
      <c r="HIW42" s="252"/>
      <c r="HIX42" s="252"/>
      <c r="HIY42" s="252"/>
      <c r="HIZ42" s="252"/>
      <c r="HJA42" s="252"/>
      <c r="HJB42" s="252"/>
      <c r="HJC42" s="252"/>
      <c r="HJD42" s="252"/>
      <c r="HJE42" s="252"/>
      <c r="HJF42" s="252"/>
      <c r="HJG42" s="252"/>
      <c r="HJH42" s="252"/>
      <c r="HJI42" s="252"/>
      <c r="HJJ42" s="252"/>
      <c r="HJK42" s="252"/>
      <c r="HJL42" s="252"/>
      <c r="HJM42" s="252"/>
      <c r="HJN42" s="252"/>
      <c r="HJO42" s="252"/>
      <c r="HJP42" s="252"/>
      <c r="HJQ42" s="252"/>
      <c r="HJR42" s="252"/>
      <c r="HJS42" s="252"/>
      <c r="HJT42" s="252"/>
      <c r="HJU42" s="252"/>
      <c r="HJV42" s="252"/>
      <c r="HJW42" s="252"/>
      <c r="HJX42" s="252"/>
      <c r="HJY42" s="252"/>
      <c r="HJZ42" s="252"/>
      <c r="HKA42" s="252"/>
      <c r="HKB42" s="252"/>
      <c r="HKC42" s="252"/>
      <c r="HKD42" s="252"/>
      <c r="HKE42" s="252"/>
      <c r="HKF42" s="252"/>
      <c r="HKG42" s="252"/>
      <c r="HKH42" s="252"/>
      <c r="HKI42" s="252"/>
      <c r="HKJ42" s="252"/>
      <c r="HKK42" s="252"/>
      <c r="HKL42" s="252"/>
      <c r="HKM42" s="252"/>
      <c r="HKN42" s="252"/>
      <c r="HKO42" s="252"/>
      <c r="HKP42" s="252"/>
      <c r="HKQ42" s="252"/>
      <c r="HKR42" s="252"/>
      <c r="HKS42" s="252"/>
      <c r="HKT42" s="252"/>
      <c r="HKU42" s="252"/>
      <c r="HKV42" s="252"/>
      <c r="HKW42" s="252"/>
      <c r="HKX42" s="252"/>
      <c r="HKY42" s="252"/>
      <c r="HKZ42" s="252"/>
      <c r="HLA42" s="252"/>
      <c r="HLB42" s="252"/>
      <c r="HLC42" s="252"/>
      <c r="HLD42" s="252"/>
      <c r="HLE42" s="252"/>
      <c r="HLF42" s="252"/>
      <c r="HLG42" s="252"/>
      <c r="HLH42" s="252"/>
      <c r="HLI42" s="252"/>
      <c r="HLJ42" s="252"/>
      <c r="HLK42" s="252"/>
      <c r="HLL42" s="252"/>
      <c r="HLM42" s="252"/>
      <c r="HLN42" s="252"/>
      <c r="HLO42" s="252"/>
      <c r="HLP42" s="252"/>
      <c r="HLQ42" s="252"/>
      <c r="HLR42" s="252"/>
      <c r="HLS42" s="252"/>
      <c r="HLT42" s="252"/>
      <c r="HLU42" s="252"/>
      <c r="HLV42" s="252"/>
      <c r="HLW42" s="252"/>
      <c r="HLX42" s="252"/>
      <c r="HLY42" s="252"/>
      <c r="HLZ42" s="252"/>
      <c r="HMA42" s="252"/>
      <c r="HMB42" s="252"/>
      <c r="HMC42" s="252"/>
      <c r="HMD42" s="252"/>
      <c r="HME42" s="252"/>
      <c r="HMF42" s="252"/>
      <c r="HMG42" s="252"/>
      <c r="HMH42" s="252"/>
      <c r="HMI42" s="252"/>
      <c r="HMJ42" s="252"/>
      <c r="HMK42" s="252"/>
      <c r="HML42" s="252"/>
      <c r="HMM42" s="252"/>
      <c r="HMN42" s="252"/>
      <c r="HMO42" s="252"/>
      <c r="HMP42" s="252"/>
      <c r="HMQ42" s="252"/>
      <c r="HMR42" s="252"/>
      <c r="HMS42" s="252"/>
      <c r="HMT42" s="252"/>
      <c r="HMU42" s="252"/>
      <c r="HMV42" s="252"/>
      <c r="HMW42" s="252"/>
      <c r="HMX42" s="252"/>
      <c r="HMY42" s="252"/>
      <c r="HMZ42" s="252"/>
      <c r="HNA42" s="252"/>
      <c r="HNB42" s="252"/>
      <c r="HNC42" s="252"/>
      <c r="HND42" s="252"/>
      <c r="HNE42" s="252"/>
      <c r="HNF42" s="252"/>
      <c r="HNG42" s="252"/>
      <c r="HNH42" s="252"/>
      <c r="HNI42" s="252"/>
      <c r="HNJ42" s="252"/>
      <c r="HNK42" s="252"/>
      <c r="HNL42" s="252"/>
      <c r="HNM42" s="252"/>
      <c r="HNN42" s="252"/>
      <c r="HNO42" s="252"/>
      <c r="HNP42" s="252"/>
      <c r="HNQ42" s="252"/>
      <c r="HNR42" s="252"/>
      <c r="HNS42" s="252"/>
      <c r="HNT42" s="252"/>
      <c r="HNU42" s="252"/>
      <c r="HNV42" s="252"/>
      <c r="HNW42" s="252"/>
      <c r="HNX42" s="252"/>
      <c r="HNY42" s="252"/>
      <c r="HNZ42" s="252"/>
      <c r="HOA42" s="252"/>
      <c r="HOB42" s="252"/>
      <c r="HOC42" s="252"/>
      <c r="HOD42" s="252"/>
      <c r="HOE42" s="252"/>
      <c r="HOF42" s="252"/>
      <c r="HOG42" s="252"/>
      <c r="HOH42" s="252"/>
      <c r="HOI42" s="252"/>
      <c r="HOJ42" s="252"/>
      <c r="HOK42" s="252"/>
      <c r="HOL42" s="252"/>
      <c r="HOM42" s="252"/>
      <c r="HON42" s="252"/>
      <c r="HOO42" s="252"/>
      <c r="HOP42" s="252"/>
      <c r="HOQ42" s="252"/>
      <c r="HOR42" s="252"/>
      <c r="HOS42" s="252"/>
      <c r="HOT42" s="252"/>
      <c r="HOU42" s="252"/>
      <c r="HOV42" s="252"/>
      <c r="HOW42" s="252"/>
      <c r="HOX42" s="252"/>
      <c r="HOY42" s="252"/>
      <c r="HOZ42" s="252"/>
      <c r="HPA42" s="252"/>
      <c r="HPB42" s="252"/>
      <c r="HPC42" s="252"/>
      <c r="HPD42" s="252"/>
      <c r="HPE42" s="252"/>
      <c r="HPF42" s="252"/>
      <c r="HPG42" s="252"/>
      <c r="HPH42" s="252"/>
      <c r="HPI42" s="252"/>
      <c r="HPJ42" s="252"/>
      <c r="HPK42" s="252"/>
      <c r="HPL42" s="252"/>
      <c r="HPM42" s="252"/>
      <c r="HPN42" s="252"/>
      <c r="HPO42" s="252"/>
      <c r="HPP42" s="252"/>
      <c r="HPQ42" s="252"/>
      <c r="HPR42" s="252"/>
      <c r="HPS42" s="252"/>
      <c r="HPT42" s="252"/>
      <c r="HPU42" s="252"/>
      <c r="HPV42" s="252"/>
      <c r="HPW42" s="252"/>
      <c r="HPX42" s="252"/>
      <c r="HPY42" s="252"/>
      <c r="HPZ42" s="252"/>
      <c r="HQA42" s="252"/>
      <c r="HQB42" s="252"/>
      <c r="HQC42" s="252"/>
      <c r="HQD42" s="252"/>
      <c r="HQE42" s="252"/>
      <c r="HQF42" s="252"/>
      <c r="HQG42" s="252"/>
      <c r="HQH42" s="252"/>
      <c r="HQI42" s="252"/>
      <c r="HQJ42" s="252"/>
      <c r="HQK42" s="252"/>
      <c r="HQL42" s="252"/>
      <c r="HQM42" s="252"/>
      <c r="HQN42" s="252"/>
      <c r="HQO42" s="252"/>
      <c r="HQP42" s="252"/>
      <c r="HQQ42" s="252"/>
      <c r="HQR42" s="252"/>
      <c r="HQS42" s="252"/>
      <c r="HQT42" s="252"/>
      <c r="HQU42" s="252"/>
      <c r="HQV42" s="252"/>
      <c r="HQW42" s="252"/>
      <c r="HQX42" s="252"/>
      <c r="HQY42" s="252"/>
      <c r="HQZ42" s="252"/>
      <c r="HRA42" s="252"/>
      <c r="HRB42" s="252"/>
      <c r="HRC42" s="252"/>
      <c r="HRD42" s="252"/>
      <c r="HRE42" s="252"/>
      <c r="HRF42" s="252"/>
      <c r="HRG42" s="252"/>
      <c r="HRH42" s="252"/>
      <c r="HRI42" s="252"/>
      <c r="HRJ42" s="252"/>
      <c r="HRK42" s="252"/>
      <c r="HRL42" s="252"/>
      <c r="HRM42" s="252"/>
      <c r="HRN42" s="252"/>
      <c r="HRO42" s="252"/>
      <c r="HRP42" s="252"/>
      <c r="HRQ42" s="252"/>
      <c r="HRR42" s="252"/>
      <c r="HRS42" s="252"/>
      <c r="HRT42" s="252"/>
      <c r="HRU42" s="252"/>
      <c r="HRV42" s="252"/>
      <c r="HRW42" s="252"/>
      <c r="HRX42" s="252"/>
      <c r="HRY42" s="252"/>
      <c r="HRZ42" s="252"/>
      <c r="HSA42" s="252"/>
      <c r="HSB42" s="252"/>
      <c r="HSC42" s="252"/>
      <c r="HSD42" s="252"/>
      <c r="HSE42" s="252"/>
      <c r="HSF42" s="252"/>
      <c r="HSG42" s="252"/>
      <c r="HSH42" s="252"/>
      <c r="HSI42" s="252"/>
      <c r="HSJ42" s="252"/>
      <c r="HSK42" s="252"/>
      <c r="HSL42" s="252"/>
      <c r="HSM42" s="252"/>
      <c r="HSN42" s="252"/>
      <c r="HSO42" s="252"/>
      <c r="HSP42" s="252"/>
      <c r="HSQ42" s="252"/>
      <c r="HSR42" s="252"/>
      <c r="HSS42" s="252"/>
      <c r="HST42" s="252"/>
      <c r="HSU42" s="252"/>
      <c r="HSV42" s="252"/>
      <c r="HSW42" s="252"/>
      <c r="HSX42" s="252"/>
      <c r="HSY42" s="252"/>
      <c r="HSZ42" s="252"/>
      <c r="HTA42" s="252"/>
      <c r="HTB42" s="252"/>
      <c r="HTC42" s="252"/>
      <c r="HTD42" s="252"/>
      <c r="HTE42" s="252"/>
      <c r="HTF42" s="252"/>
      <c r="HTG42" s="252"/>
      <c r="HTH42" s="252"/>
      <c r="HTI42" s="252"/>
      <c r="HTJ42" s="252"/>
      <c r="HTK42" s="252"/>
      <c r="HTL42" s="252"/>
      <c r="HTM42" s="252"/>
      <c r="HTN42" s="252"/>
      <c r="HTO42" s="252"/>
      <c r="HTP42" s="252"/>
      <c r="HTQ42" s="252"/>
      <c r="HTR42" s="252"/>
      <c r="HTS42" s="252"/>
      <c r="HTT42" s="252"/>
      <c r="HTU42" s="252"/>
      <c r="HTV42" s="252"/>
      <c r="HTW42" s="252"/>
      <c r="HTX42" s="252"/>
      <c r="HTY42" s="252"/>
      <c r="HTZ42" s="252"/>
      <c r="HUA42" s="252"/>
      <c r="HUB42" s="252"/>
      <c r="HUC42" s="252"/>
      <c r="HUD42" s="252"/>
      <c r="HUE42" s="252"/>
      <c r="HUF42" s="252"/>
      <c r="HUG42" s="252"/>
      <c r="HUH42" s="252"/>
      <c r="HUI42" s="252"/>
      <c r="HUJ42" s="252"/>
      <c r="HUK42" s="252"/>
      <c r="HUL42" s="252"/>
      <c r="HUM42" s="252"/>
      <c r="HUN42" s="252"/>
      <c r="HUO42" s="252"/>
      <c r="HUP42" s="252"/>
      <c r="HUQ42" s="252"/>
      <c r="HUR42" s="252"/>
      <c r="HUS42" s="252"/>
      <c r="HUT42" s="252"/>
      <c r="HUU42" s="252"/>
      <c r="HUV42" s="252"/>
      <c r="HUW42" s="252"/>
      <c r="HUX42" s="252"/>
      <c r="HUY42" s="252"/>
      <c r="HUZ42" s="252"/>
      <c r="HVA42" s="252"/>
      <c r="HVB42" s="252"/>
      <c r="HVC42" s="252"/>
      <c r="HVD42" s="252"/>
      <c r="HVE42" s="252"/>
      <c r="HVF42" s="252"/>
      <c r="HVG42" s="252"/>
      <c r="HVH42" s="252"/>
      <c r="HVI42" s="252"/>
      <c r="HVJ42" s="252"/>
      <c r="HVK42" s="252"/>
      <c r="HVL42" s="252"/>
      <c r="HVM42" s="252"/>
      <c r="HVN42" s="252"/>
      <c r="HVO42" s="252"/>
      <c r="HVP42" s="252"/>
      <c r="HVQ42" s="252"/>
      <c r="HVR42" s="252"/>
      <c r="HVS42" s="252"/>
      <c r="HVT42" s="252"/>
      <c r="HVU42" s="252"/>
      <c r="HVV42" s="252"/>
      <c r="HVW42" s="252"/>
      <c r="HVX42" s="252"/>
      <c r="HVY42" s="252"/>
      <c r="HVZ42" s="252"/>
      <c r="HWA42" s="252"/>
      <c r="HWB42" s="252"/>
      <c r="HWC42" s="252"/>
      <c r="HWD42" s="252"/>
      <c r="HWE42" s="252"/>
      <c r="HWF42" s="252"/>
      <c r="HWG42" s="252"/>
      <c r="HWH42" s="252"/>
      <c r="HWI42" s="252"/>
      <c r="HWJ42" s="252"/>
      <c r="HWK42" s="252"/>
      <c r="HWL42" s="252"/>
      <c r="HWM42" s="252"/>
      <c r="HWN42" s="252"/>
      <c r="HWO42" s="252"/>
      <c r="HWP42" s="252"/>
      <c r="HWQ42" s="252"/>
      <c r="HWR42" s="252"/>
      <c r="HWS42" s="252"/>
      <c r="HWT42" s="252"/>
      <c r="HWU42" s="252"/>
      <c r="HWV42" s="252"/>
      <c r="HWW42" s="252"/>
      <c r="HWX42" s="252"/>
      <c r="HWY42" s="252"/>
      <c r="HWZ42" s="252"/>
      <c r="HXA42" s="252"/>
      <c r="HXB42" s="252"/>
      <c r="HXC42" s="252"/>
      <c r="HXD42" s="252"/>
      <c r="HXE42" s="252"/>
      <c r="HXF42" s="252"/>
      <c r="HXG42" s="252"/>
      <c r="HXH42" s="252"/>
      <c r="HXI42" s="252"/>
      <c r="HXJ42" s="252"/>
      <c r="HXK42" s="252"/>
      <c r="HXL42" s="252"/>
      <c r="HXM42" s="252"/>
      <c r="HXN42" s="252"/>
      <c r="HXO42" s="252"/>
      <c r="HXP42" s="252"/>
      <c r="HXQ42" s="252"/>
      <c r="HXR42" s="252"/>
      <c r="HXS42" s="252"/>
      <c r="HXT42" s="252"/>
      <c r="HXU42" s="252"/>
      <c r="HXV42" s="252"/>
      <c r="HXW42" s="252"/>
      <c r="HXX42" s="252"/>
      <c r="HXY42" s="252"/>
      <c r="HXZ42" s="252"/>
      <c r="HYA42" s="252"/>
      <c r="HYB42" s="252"/>
      <c r="HYC42" s="252"/>
      <c r="HYD42" s="252"/>
      <c r="HYE42" s="252"/>
      <c r="HYF42" s="252"/>
      <c r="HYG42" s="252"/>
      <c r="HYH42" s="252"/>
      <c r="HYI42" s="252"/>
      <c r="HYJ42" s="252"/>
      <c r="HYK42" s="252"/>
      <c r="HYL42" s="252"/>
      <c r="HYM42" s="252"/>
      <c r="HYN42" s="252"/>
      <c r="HYO42" s="252"/>
      <c r="HYP42" s="252"/>
      <c r="HYQ42" s="252"/>
      <c r="HYR42" s="252"/>
      <c r="HYS42" s="252"/>
      <c r="HYT42" s="252"/>
      <c r="HYU42" s="252"/>
      <c r="HYV42" s="252"/>
      <c r="HYW42" s="252"/>
      <c r="HYX42" s="252"/>
      <c r="HYY42" s="252"/>
      <c r="HYZ42" s="252"/>
      <c r="HZA42" s="252"/>
      <c r="HZB42" s="252"/>
      <c r="HZC42" s="252"/>
      <c r="HZD42" s="252"/>
      <c r="HZE42" s="252"/>
      <c r="HZF42" s="252"/>
      <c r="HZG42" s="252"/>
      <c r="HZH42" s="252"/>
      <c r="HZI42" s="252"/>
      <c r="HZJ42" s="252"/>
      <c r="HZK42" s="252"/>
      <c r="HZL42" s="252"/>
      <c r="HZM42" s="252"/>
      <c r="HZN42" s="252"/>
      <c r="HZO42" s="252"/>
      <c r="HZP42" s="252"/>
      <c r="HZQ42" s="252"/>
      <c r="HZR42" s="252"/>
      <c r="HZS42" s="252"/>
      <c r="HZT42" s="252"/>
      <c r="HZU42" s="252"/>
      <c r="HZV42" s="252"/>
      <c r="HZW42" s="252"/>
      <c r="HZX42" s="252"/>
      <c r="HZY42" s="252"/>
      <c r="HZZ42" s="252"/>
      <c r="IAA42" s="252"/>
      <c r="IAB42" s="252"/>
      <c r="IAC42" s="252"/>
      <c r="IAD42" s="252"/>
      <c r="IAE42" s="252"/>
      <c r="IAF42" s="252"/>
      <c r="IAG42" s="252"/>
      <c r="IAH42" s="252"/>
      <c r="IAI42" s="252"/>
      <c r="IAJ42" s="252"/>
      <c r="IAK42" s="252"/>
      <c r="IAL42" s="252"/>
      <c r="IAM42" s="252"/>
      <c r="IAN42" s="252"/>
      <c r="IAO42" s="252"/>
      <c r="IAP42" s="252"/>
      <c r="IAQ42" s="252"/>
      <c r="IAR42" s="252"/>
      <c r="IAS42" s="252"/>
      <c r="IAT42" s="252"/>
      <c r="IAU42" s="252"/>
      <c r="IAV42" s="252"/>
      <c r="IAW42" s="252"/>
      <c r="IAX42" s="252"/>
      <c r="IAY42" s="252"/>
      <c r="IAZ42" s="252"/>
      <c r="IBA42" s="252"/>
      <c r="IBB42" s="252"/>
      <c r="IBC42" s="252"/>
      <c r="IBD42" s="252"/>
      <c r="IBE42" s="252"/>
      <c r="IBF42" s="252"/>
      <c r="IBG42" s="252"/>
      <c r="IBH42" s="252"/>
      <c r="IBI42" s="252"/>
      <c r="IBJ42" s="252"/>
      <c r="IBK42" s="252"/>
      <c r="IBL42" s="252"/>
      <c r="IBM42" s="252"/>
      <c r="IBN42" s="252"/>
      <c r="IBO42" s="252"/>
      <c r="IBP42" s="252"/>
      <c r="IBQ42" s="252"/>
      <c r="IBR42" s="252"/>
      <c r="IBS42" s="252"/>
      <c r="IBT42" s="252"/>
      <c r="IBU42" s="252"/>
      <c r="IBV42" s="252"/>
      <c r="IBW42" s="252"/>
      <c r="IBX42" s="252"/>
      <c r="IBY42" s="252"/>
      <c r="IBZ42" s="252"/>
      <c r="ICA42" s="252"/>
      <c r="ICB42" s="252"/>
      <c r="ICC42" s="252"/>
      <c r="ICD42" s="252"/>
      <c r="ICE42" s="252"/>
      <c r="ICF42" s="252"/>
      <c r="ICG42" s="252"/>
      <c r="ICH42" s="252"/>
      <c r="ICI42" s="252"/>
      <c r="ICJ42" s="252"/>
      <c r="ICK42" s="252"/>
      <c r="ICL42" s="252"/>
      <c r="ICM42" s="252"/>
      <c r="ICN42" s="252"/>
      <c r="ICO42" s="252"/>
      <c r="ICP42" s="252"/>
      <c r="ICQ42" s="252"/>
      <c r="ICR42" s="252"/>
      <c r="ICS42" s="252"/>
      <c r="ICT42" s="252"/>
      <c r="ICU42" s="252"/>
      <c r="ICV42" s="252"/>
      <c r="ICW42" s="252"/>
      <c r="ICX42" s="252"/>
      <c r="ICY42" s="252"/>
      <c r="ICZ42" s="252"/>
      <c r="IDA42" s="252"/>
      <c r="IDB42" s="252"/>
      <c r="IDC42" s="252"/>
      <c r="IDD42" s="252"/>
      <c r="IDE42" s="252"/>
      <c r="IDF42" s="252"/>
      <c r="IDG42" s="252"/>
      <c r="IDH42" s="252"/>
      <c r="IDI42" s="252"/>
      <c r="IDJ42" s="252"/>
      <c r="IDK42" s="252"/>
      <c r="IDL42" s="252"/>
      <c r="IDM42" s="252"/>
      <c r="IDN42" s="252"/>
      <c r="IDO42" s="252"/>
      <c r="IDP42" s="252"/>
      <c r="IDQ42" s="252"/>
      <c r="IDR42" s="252"/>
      <c r="IDS42" s="252"/>
      <c r="IDT42" s="252"/>
      <c r="IDU42" s="252"/>
      <c r="IDV42" s="252"/>
      <c r="IDW42" s="252"/>
      <c r="IDX42" s="252"/>
      <c r="IDY42" s="252"/>
      <c r="IDZ42" s="252"/>
      <c r="IEA42" s="252"/>
      <c r="IEB42" s="252"/>
      <c r="IEC42" s="252"/>
      <c r="IED42" s="252"/>
      <c r="IEE42" s="252"/>
      <c r="IEF42" s="252"/>
      <c r="IEG42" s="252"/>
      <c r="IEH42" s="252"/>
      <c r="IEI42" s="252"/>
      <c r="IEJ42" s="252"/>
      <c r="IEK42" s="252"/>
      <c r="IEL42" s="252"/>
      <c r="IEM42" s="252"/>
      <c r="IEN42" s="252"/>
      <c r="IEO42" s="252"/>
      <c r="IEP42" s="252"/>
      <c r="IEQ42" s="252"/>
      <c r="IER42" s="252"/>
      <c r="IES42" s="252"/>
      <c r="IET42" s="252"/>
      <c r="IEU42" s="252"/>
      <c r="IEV42" s="252"/>
      <c r="IEW42" s="252"/>
      <c r="IEX42" s="252"/>
      <c r="IEY42" s="252"/>
      <c r="IEZ42" s="252"/>
      <c r="IFA42" s="252"/>
      <c r="IFB42" s="252"/>
      <c r="IFC42" s="252"/>
      <c r="IFD42" s="252"/>
      <c r="IFE42" s="252"/>
      <c r="IFF42" s="252"/>
      <c r="IFG42" s="252"/>
      <c r="IFH42" s="252"/>
      <c r="IFI42" s="252"/>
      <c r="IFJ42" s="252"/>
      <c r="IFK42" s="252"/>
      <c r="IFL42" s="252"/>
      <c r="IFM42" s="252"/>
      <c r="IFN42" s="252"/>
      <c r="IFO42" s="252"/>
      <c r="IFP42" s="252"/>
      <c r="IFQ42" s="252"/>
      <c r="IFR42" s="252"/>
      <c r="IFS42" s="252"/>
      <c r="IFT42" s="252"/>
      <c r="IFU42" s="252"/>
      <c r="IFV42" s="252"/>
      <c r="IFW42" s="252"/>
      <c r="IFX42" s="252"/>
      <c r="IFY42" s="252"/>
      <c r="IFZ42" s="252"/>
      <c r="IGA42" s="252"/>
      <c r="IGB42" s="252"/>
      <c r="IGC42" s="252"/>
      <c r="IGD42" s="252"/>
      <c r="IGE42" s="252"/>
      <c r="IGF42" s="252"/>
      <c r="IGG42" s="252"/>
      <c r="IGH42" s="252"/>
      <c r="IGI42" s="252"/>
      <c r="IGJ42" s="252"/>
      <c r="IGK42" s="252"/>
      <c r="IGL42" s="252"/>
      <c r="IGM42" s="252"/>
      <c r="IGN42" s="252"/>
      <c r="IGO42" s="252"/>
      <c r="IGP42" s="252"/>
      <c r="IGQ42" s="252"/>
      <c r="IGR42" s="252"/>
      <c r="IGS42" s="252"/>
      <c r="IGT42" s="252"/>
      <c r="IGU42" s="252"/>
      <c r="IGV42" s="252"/>
      <c r="IGW42" s="252"/>
      <c r="IGX42" s="252"/>
      <c r="IGY42" s="252"/>
      <c r="IGZ42" s="252"/>
      <c r="IHA42" s="252"/>
      <c r="IHB42" s="252"/>
      <c r="IHC42" s="252"/>
      <c r="IHD42" s="252"/>
      <c r="IHE42" s="252"/>
      <c r="IHF42" s="252"/>
      <c r="IHG42" s="252"/>
      <c r="IHH42" s="252"/>
      <c r="IHI42" s="252"/>
      <c r="IHJ42" s="252"/>
      <c r="IHK42" s="252"/>
      <c r="IHL42" s="252"/>
      <c r="IHM42" s="252"/>
      <c r="IHN42" s="252"/>
      <c r="IHO42" s="252"/>
      <c r="IHP42" s="252"/>
      <c r="IHQ42" s="252"/>
      <c r="IHR42" s="252"/>
      <c r="IHS42" s="252"/>
      <c r="IHT42" s="252"/>
      <c r="IHU42" s="252"/>
      <c r="IHV42" s="252"/>
      <c r="IHW42" s="252"/>
      <c r="IHX42" s="252"/>
      <c r="IHY42" s="252"/>
      <c r="IHZ42" s="252"/>
      <c r="IIA42" s="252"/>
      <c r="IIB42" s="252"/>
      <c r="IIC42" s="252"/>
      <c r="IID42" s="252"/>
      <c r="IIE42" s="252"/>
      <c r="IIF42" s="252"/>
      <c r="IIG42" s="252"/>
      <c r="IIH42" s="252"/>
      <c r="III42" s="252"/>
      <c r="IIJ42" s="252"/>
      <c r="IIK42" s="252"/>
      <c r="IIL42" s="252"/>
      <c r="IIM42" s="252"/>
      <c r="IIN42" s="252"/>
      <c r="IIO42" s="252"/>
      <c r="IIP42" s="252"/>
      <c r="IIQ42" s="252"/>
      <c r="IIR42" s="252"/>
      <c r="IIS42" s="252"/>
      <c r="IIT42" s="252"/>
      <c r="IIU42" s="252"/>
      <c r="IIV42" s="252"/>
      <c r="IIW42" s="252"/>
      <c r="IIX42" s="252"/>
      <c r="IIY42" s="252"/>
      <c r="IIZ42" s="252"/>
      <c r="IJA42" s="252"/>
      <c r="IJB42" s="252"/>
      <c r="IJC42" s="252"/>
      <c r="IJD42" s="252"/>
      <c r="IJE42" s="252"/>
      <c r="IJF42" s="252"/>
      <c r="IJG42" s="252"/>
      <c r="IJH42" s="252"/>
      <c r="IJI42" s="252"/>
      <c r="IJJ42" s="252"/>
      <c r="IJK42" s="252"/>
      <c r="IJL42" s="252"/>
      <c r="IJM42" s="252"/>
      <c r="IJN42" s="252"/>
      <c r="IJO42" s="252"/>
      <c r="IJP42" s="252"/>
      <c r="IJQ42" s="252"/>
      <c r="IJR42" s="252"/>
      <c r="IJS42" s="252"/>
      <c r="IJT42" s="252"/>
      <c r="IJU42" s="252"/>
      <c r="IJV42" s="252"/>
      <c r="IJW42" s="252"/>
      <c r="IJX42" s="252"/>
      <c r="IJY42" s="252"/>
      <c r="IJZ42" s="252"/>
      <c r="IKA42" s="252"/>
      <c r="IKB42" s="252"/>
      <c r="IKC42" s="252"/>
      <c r="IKD42" s="252"/>
      <c r="IKE42" s="252"/>
      <c r="IKF42" s="252"/>
      <c r="IKG42" s="252"/>
      <c r="IKH42" s="252"/>
      <c r="IKI42" s="252"/>
      <c r="IKJ42" s="252"/>
      <c r="IKK42" s="252"/>
      <c r="IKL42" s="252"/>
      <c r="IKM42" s="252"/>
      <c r="IKN42" s="252"/>
      <c r="IKO42" s="252"/>
      <c r="IKP42" s="252"/>
      <c r="IKQ42" s="252"/>
      <c r="IKR42" s="252"/>
      <c r="IKS42" s="252"/>
      <c r="IKT42" s="252"/>
      <c r="IKU42" s="252"/>
      <c r="IKV42" s="252"/>
      <c r="IKW42" s="252"/>
      <c r="IKX42" s="252"/>
      <c r="IKY42" s="252"/>
      <c r="IKZ42" s="252"/>
      <c r="ILA42" s="252"/>
      <c r="ILB42" s="252"/>
      <c r="ILC42" s="252"/>
      <c r="ILD42" s="252"/>
      <c r="ILE42" s="252"/>
      <c r="ILF42" s="252"/>
      <c r="ILG42" s="252"/>
      <c r="ILH42" s="252"/>
      <c r="ILI42" s="252"/>
      <c r="ILJ42" s="252"/>
      <c r="ILK42" s="252"/>
      <c r="ILL42" s="252"/>
      <c r="ILM42" s="252"/>
      <c r="ILN42" s="252"/>
      <c r="ILO42" s="252"/>
      <c r="ILP42" s="252"/>
      <c r="ILQ42" s="252"/>
      <c r="ILR42" s="252"/>
      <c r="ILS42" s="252"/>
      <c r="ILT42" s="252"/>
      <c r="ILU42" s="252"/>
      <c r="ILV42" s="252"/>
      <c r="ILW42" s="252"/>
      <c r="ILX42" s="252"/>
      <c r="ILY42" s="252"/>
      <c r="ILZ42" s="252"/>
      <c r="IMA42" s="252"/>
      <c r="IMB42" s="252"/>
      <c r="IMC42" s="252"/>
      <c r="IMD42" s="252"/>
      <c r="IME42" s="252"/>
      <c r="IMF42" s="252"/>
      <c r="IMG42" s="252"/>
      <c r="IMH42" s="252"/>
      <c r="IMI42" s="252"/>
      <c r="IMJ42" s="252"/>
      <c r="IMK42" s="252"/>
      <c r="IML42" s="252"/>
      <c r="IMM42" s="252"/>
      <c r="IMN42" s="252"/>
      <c r="IMO42" s="252"/>
      <c r="IMP42" s="252"/>
      <c r="IMQ42" s="252"/>
      <c r="IMR42" s="252"/>
      <c r="IMS42" s="252"/>
      <c r="IMT42" s="252"/>
      <c r="IMU42" s="252"/>
      <c r="IMV42" s="252"/>
      <c r="IMW42" s="252"/>
      <c r="IMX42" s="252"/>
      <c r="IMY42" s="252"/>
      <c r="IMZ42" s="252"/>
      <c r="INA42" s="252"/>
      <c r="INB42" s="252"/>
      <c r="INC42" s="252"/>
      <c r="IND42" s="252"/>
      <c r="INE42" s="252"/>
      <c r="INF42" s="252"/>
      <c r="ING42" s="252"/>
      <c r="INH42" s="252"/>
      <c r="INI42" s="252"/>
      <c r="INJ42" s="252"/>
      <c r="INK42" s="252"/>
      <c r="INL42" s="252"/>
      <c r="INM42" s="252"/>
      <c r="INN42" s="252"/>
      <c r="INO42" s="252"/>
      <c r="INP42" s="252"/>
      <c r="INQ42" s="252"/>
      <c r="INR42" s="252"/>
      <c r="INS42" s="252"/>
      <c r="INT42" s="252"/>
      <c r="INU42" s="252"/>
      <c r="INV42" s="252"/>
      <c r="INW42" s="252"/>
      <c r="INX42" s="252"/>
      <c r="INY42" s="252"/>
      <c r="INZ42" s="252"/>
      <c r="IOA42" s="252"/>
      <c r="IOB42" s="252"/>
      <c r="IOC42" s="252"/>
      <c r="IOD42" s="252"/>
      <c r="IOE42" s="252"/>
      <c r="IOF42" s="252"/>
      <c r="IOG42" s="252"/>
      <c r="IOH42" s="252"/>
      <c r="IOI42" s="252"/>
      <c r="IOJ42" s="252"/>
      <c r="IOK42" s="252"/>
      <c r="IOL42" s="252"/>
      <c r="IOM42" s="252"/>
      <c r="ION42" s="252"/>
      <c r="IOO42" s="252"/>
      <c r="IOP42" s="252"/>
      <c r="IOQ42" s="252"/>
      <c r="IOR42" s="252"/>
      <c r="IOS42" s="252"/>
      <c r="IOT42" s="252"/>
      <c r="IOU42" s="252"/>
      <c r="IOV42" s="252"/>
      <c r="IOW42" s="252"/>
      <c r="IOX42" s="252"/>
      <c r="IOY42" s="252"/>
      <c r="IOZ42" s="252"/>
      <c r="IPA42" s="252"/>
      <c r="IPB42" s="252"/>
      <c r="IPC42" s="252"/>
      <c r="IPD42" s="252"/>
      <c r="IPE42" s="252"/>
      <c r="IPF42" s="252"/>
      <c r="IPG42" s="252"/>
      <c r="IPH42" s="252"/>
      <c r="IPI42" s="252"/>
      <c r="IPJ42" s="252"/>
      <c r="IPK42" s="252"/>
      <c r="IPL42" s="252"/>
      <c r="IPM42" s="252"/>
      <c r="IPN42" s="252"/>
      <c r="IPO42" s="252"/>
      <c r="IPP42" s="252"/>
      <c r="IPQ42" s="252"/>
      <c r="IPR42" s="252"/>
      <c r="IPS42" s="252"/>
      <c r="IPT42" s="252"/>
      <c r="IPU42" s="252"/>
      <c r="IPV42" s="252"/>
      <c r="IPW42" s="252"/>
      <c r="IPX42" s="252"/>
      <c r="IPY42" s="252"/>
      <c r="IPZ42" s="252"/>
      <c r="IQA42" s="252"/>
      <c r="IQB42" s="252"/>
      <c r="IQC42" s="252"/>
      <c r="IQD42" s="252"/>
      <c r="IQE42" s="252"/>
      <c r="IQF42" s="252"/>
      <c r="IQG42" s="252"/>
      <c r="IQH42" s="252"/>
      <c r="IQI42" s="252"/>
      <c r="IQJ42" s="252"/>
      <c r="IQK42" s="252"/>
      <c r="IQL42" s="252"/>
      <c r="IQM42" s="252"/>
      <c r="IQN42" s="252"/>
      <c r="IQO42" s="252"/>
      <c r="IQP42" s="252"/>
      <c r="IQQ42" s="252"/>
      <c r="IQR42" s="252"/>
      <c r="IQS42" s="252"/>
      <c r="IQT42" s="252"/>
      <c r="IQU42" s="252"/>
      <c r="IQV42" s="252"/>
      <c r="IQW42" s="252"/>
      <c r="IQX42" s="252"/>
      <c r="IQY42" s="252"/>
      <c r="IQZ42" s="252"/>
      <c r="IRA42" s="252"/>
      <c r="IRB42" s="252"/>
      <c r="IRC42" s="252"/>
      <c r="IRD42" s="252"/>
      <c r="IRE42" s="252"/>
      <c r="IRF42" s="252"/>
      <c r="IRG42" s="252"/>
      <c r="IRH42" s="252"/>
      <c r="IRI42" s="252"/>
      <c r="IRJ42" s="252"/>
      <c r="IRK42" s="252"/>
      <c r="IRL42" s="252"/>
      <c r="IRM42" s="252"/>
      <c r="IRN42" s="252"/>
      <c r="IRO42" s="252"/>
      <c r="IRP42" s="252"/>
      <c r="IRQ42" s="252"/>
      <c r="IRR42" s="252"/>
      <c r="IRS42" s="252"/>
      <c r="IRT42" s="252"/>
      <c r="IRU42" s="252"/>
      <c r="IRV42" s="252"/>
      <c r="IRW42" s="252"/>
      <c r="IRX42" s="252"/>
      <c r="IRY42" s="252"/>
      <c r="IRZ42" s="252"/>
      <c r="ISA42" s="252"/>
      <c r="ISB42" s="252"/>
      <c r="ISC42" s="252"/>
      <c r="ISD42" s="252"/>
      <c r="ISE42" s="252"/>
      <c r="ISF42" s="252"/>
      <c r="ISG42" s="252"/>
      <c r="ISH42" s="252"/>
      <c r="ISI42" s="252"/>
      <c r="ISJ42" s="252"/>
      <c r="ISK42" s="252"/>
      <c r="ISL42" s="252"/>
      <c r="ISM42" s="252"/>
      <c r="ISN42" s="252"/>
      <c r="ISO42" s="252"/>
      <c r="ISP42" s="252"/>
      <c r="ISQ42" s="252"/>
      <c r="ISR42" s="252"/>
      <c r="ISS42" s="252"/>
      <c r="IST42" s="252"/>
      <c r="ISU42" s="252"/>
      <c r="ISV42" s="252"/>
      <c r="ISW42" s="252"/>
      <c r="ISX42" s="252"/>
      <c r="ISY42" s="252"/>
      <c r="ISZ42" s="252"/>
      <c r="ITA42" s="252"/>
      <c r="ITB42" s="252"/>
      <c r="ITC42" s="252"/>
      <c r="ITD42" s="252"/>
      <c r="ITE42" s="252"/>
      <c r="ITF42" s="252"/>
      <c r="ITG42" s="252"/>
      <c r="ITH42" s="252"/>
      <c r="ITI42" s="252"/>
      <c r="ITJ42" s="252"/>
      <c r="ITK42" s="252"/>
      <c r="ITL42" s="252"/>
      <c r="ITM42" s="252"/>
      <c r="ITN42" s="252"/>
      <c r="ITO42" s="252"/>
      <c r="ITP42" s="252"/>
      <c r="ITQ42" s="252"/>
      <c r="ITR42" s="252"/>
      <c r="ITS42" s="252"/>
      <c r="ITT42" s="252"/>
      <c r="ITU42" s="252"/>
      <c r="ITV42" s="252"/>
      <c r="ITW42" s="252"/>
      <c r="ITX42" s="252"/>
      <c r="ITY42" s="252"/>
      <c r="ITZ42" s="252"/>
      <c r="IUA42" s="252"/>
      <c r="IUB42" s="252"/>
      <c r="IUC42" s="252"/>
      <c r="IUD42" s="252"/>
      <c r="IUE42" s="252"/>
      <c r="IUF42" s="252"/>
      <c r="IUG42" s="252"/>
      <c r="IUH42" s="252"/>
      <c r="IUI42" s="252"/>
      <c r="IUJ42" s="252"/>
      <c r="IUK42" s="252"/>
      <c r="IUL42" s="252"/>
      <c r="IUM42" s="252"/>
      <c r="IUN42" s="252"/>
      <c r="IUO42" s="252"/>
      <c r="IUP42" s="252"/>
      <c r="IUQ42" s="252"/>
      <c r="IUR42" s="252"/>
      <c r="IUS42" s="252"/>
      <c r="IUT42" s="252"/>
      <c r="IUU42" s="252"/>
      <c r="IUV42" s="252"/>
      <c r="IUW42" s="252"/>
      <c r="IUX42" s="252"/>
      <c r="IUY42" s="252"/>
      <c r="IUZ42" s="252"/>
      <c r="IVA42" s="252"/>
      <c r="IVB42" s="252"/>
      <c r="IVC42" s="252"/>
      <c r="IVD42" s="252"/>
      <c r="IVE42" s="252"/>
      <c r="IVF42" s="252"/>
      <c r="IVG42" s="252"/>
      <c r="IVH42" s="252"/>
      <c r="IVI42" s="252"/>
      <c r="IVJ42" s="252"/>
      <c r="IVK42" s="252"/>
      <c r="IVL42" s="252"/>
      <c r="IVM42" s="252"/>
      <c r="IVN42" s="252"/>
      <c r="IVO42" s="252"/>
      <c r="IVP42" s="252"/>
      <c r="IVQ42" s="252"/>
      <c r="IVR42" s="252"/>
      <c r="IVS42" s="252"/>
      <c r="IVT42" s="252"/>
      <c r="IVU42" s="252"/>
      <c r="IVV42" s="252"/>
      <c r="IVW42" s="252"/>
      <c r="IVX42" s="252"/>
      <c r="IVY42" s="252"/>
      <c r="IVZ42" s="252"/>
      <c r="IWA42" s="252"/>
      <c r="IWB42" s="252"/>
      <c r="IWC42" s="252"/>
      <c r="IWD42" s="252"/>
      <c r="IWE42" s="252"/>
      <c r="IWF42" s="252"/>
      <c r="IWG42" s="252"/>
      <c r="IWH42" s="252"/>
      <c r="IWI42" s="252"/>
      <c r="IWJ42" s="252"/>
      <c r="IWK42" s="252"/>
      <c r="IWL42" s="252"/>
      <c r="IWM42" s="252"/>
      <c r="IWN42" s="252"/>
      <c r="IWO42" s="252"/>
      <c r="IWP42" s="252"/>
      <c r="IWQ42" s="252"/>
      <c r="IWR42" s="252"/>
      <c r="IWS42" s="252"/>
      <c r="IWT42" s="252"/>
      <c r="IWU42" s="252"/>
      <c r="IWV42" s="252"/>
      <c r="IWW42" s="252"/>
      <c r="IWX42" s="252"/>
      <c r="IWY42" s="252"/>
      <c r="IWZ42" s="252"/>
      <c r="IXA42" s="252"/>
      <c r="IXB42" s="252"/>
      <c r="IXC42" s="252"/>
      <c r="IXD42" s="252"/>
      <c r="IXE42" s="252"/>
      <c r="IXF42" s="252"/>
      <c r="IXG42" s="252"/>
      <c r="IXH42" s="252"/>
      <c r="IXI42" s="252"/>
      <c r="IXJ42" s="252"/>
      <c r="IXK42" s="252"/>
      <c r="IXL42" s="252"/>
      <c r="IXM42" s="252"/>
      <c r="IXN42" s="252"/>
      <c r="IXO42" s="252"/>
      <c r="IXP42" s="252"/>
      <c r="IXQ42" s="252"/>
      <c r="IXR42" s="252"/>
      <c r="IXS42" s="252"/>
      <c r="IXT42" s="252"/>
      <c r="IXU42" s="252"/>
      <c r="IXV42" s="252"/>
      <c r="IXW42" s="252"/>
      <c r="IXX42" s="252"/>
      <c r="IXY42" s="252"/>
      <c r="IXZ42" s="252"/>
      <c r="IYA42" s="252"/>
      <c r="IYB42" s="252"/>
      <c r="IYC42" s="252"/>
      <c r="IYD42" s="252"/>
      <c r="IYE42" s="252"/>
      <c r="IYF42" s="252"/>
      <c r="IYG42" s="252"/>
      <c r="IYH42" s="252"/>
      <c r="IYI42" s="252"/>
      <c r="IYJ42" s="252"/>
      <c r="IYK42" s="252"/>
      <c r="IYL42" s="252"/>
      <c r="IYM42" s="252"/>
      <c r="IYN42" s="252"/>
      <c r="IYO42" s="252"/>
      <c r="IYP42" s="252"/>
      <c r="IYQ42" s="252"/>
      <c r="IYR42" s="252"/>
      <c r="IYS42" s="252"/>
      <c r="IYT42" s="252"/>
      <c r="IYU42" s="252"/>
      <c r="IYV42" s="252"/>
      <c r="IYW42" s="252"/>
      <c r="IYX42" s="252"/>
      <c r="IYY42" s="252"/>
      <c r="IYZ42" s="252"/>
      <c r="IZA42" s="252"/>
      <c r="IZB42" s="252"/>
      <c r="IZC42" s="252"/>
      <c r="IZD42" s="252"/>
      <c r="IZE42" s="252"/>
      <c r="IZF42" s="252"/>
      <c r="IZG42" s="252"/>
      <c r="IZH42" s="252"/>
      <c r="IZI42" s="252"/>
      <c r="IZJ42" s="252"/>
      <c r="IZK42" s="252"/>
      <c r="IZL42" s="252"/>
      <c r="IZM42" s="252"/>
      <c r="IZN42" s="252"/>
      <c r="IZO42" s="252"/>
      <c r="IZP42" s="252"/>
      <c r="IZQ42" s="252"/>
      <c r="IZR42" s="252"/>
      <c r="IZS42" s="252"/>
      <c r="IZT42" s="252"/>
      <c r="IZU42" s="252"/>
      <c r="IZV42" s="252"/>
      <c r="IZW42" s="252"/>
      <c r="IZX42" s="252"/>
      <c r="IZY42" s="252"/>
      <c r="IZZ42" s="252"/>
      <c r="JAA42" s="252"/>
      <c r="JAB42" s="252"/>
      <c r="JAC42" s="252"/>
      <c r="JAD42" s="252"/>
      <c r="JAE42" s="252"/>
      <c r="JAF42" s="252"/>
      <c r="JAG42" s="252"/>
      <c r="JAH42" s="252"/>
      <c r="JAI42" s="252"/>
      <c r="JAJ42" s="252"/>
      <c r="JAK42" s="252"/>
      <c r="JAL42" s="252"/>
      <c r="JAM42" s="252"/>
      <c r="JAN42" s="252"/>
      <c r="JAO42" s="252"/>
      <c r="JAP42" s="252"/>
      <c r="JAQ42" s="252"/>
      <c r="JAR42" s="252"/>
      <c r="JAS42" s="252"/>
      <c r="JAT42" s="252"/>
      <c r="JAU42" s="252"/>
      <c r="JAV42" s="252"/>
      <c r="JAW42" s="252"/>
      <c r="JAX42" s="252"/>
      <c r="JAY42" s="252"/>
      <c r="JAZ42" s="252"/>
      <c r="JBA42" s="252"/>
      <c r="JBB42" s="252"/>
      <c r="JBC42" s="252"/>
      <c r="JBD42" s="252"/>
      <c r="JBE42" s="252"/>
      <c r="JBF42" s="252"/>
      <c r="JBG42" s="252"/>
      <c r="JBH42" s="252"/>
      <c r="JBI42" s="252"/>
      <c r="JBJ42" s="252"/>
      <c r="JBK42" s="252"/>
      <c r="JBL42" s="252"/>
      <c r="JBM42" s="252"/>
      <c r="JBN42" s="252"/>
      <c r="JBO42" s="252"/>
      <c r="JBP42" s="252"/>
      <c r="JBQ42" s="252"/>
      <c r="JBR42" s="252"/>
      <c r="JBS42" s="252"/>
      <c r="JBT42" s="252"/>
      <c r="JBU42" s="252"/>
      <c r="JBV42" s="252"/>
      <c r="JBW42" s="252"/>
      <c r="JBX42" s="252"/>
      <c r="JBY42" s="252"/>
      <c r="JBZ42" s="252"/>
      <c r="JCA42" s="252"/>
      <c r="JCB42" s="252"/>
      <c r="JCC42" s="252"/>
      <c r="JCD42" s="252"/>
      <c r="JCE42" s="252"/>
      <c r="JCF42" s="252"/>
      <c r="JCG42" s="252"/>
      <c r="JCH42" s="252"/>
      <c r="JCI42" s="252"/>
      <c r="JCJ42" s="252"/>
      <c r="JCK42" s="252"/>
      <c r="JCL42" s="252"/>
      <c r="JCM42" s="252"/>
      <c r="JCN42" s="252"/>
      <c r="JCO42" s="252"/>
      <c r="JCP42" s="252"/>
      <c r="JCQ42" s="252"/>
      <c r="JCR42" s="252"/>
      <c r="JCS42" s="252"/>
      <c r="JCT42" s="252"/>
      <c r="JCU42" s="252"/>
      <c r="JCV42" s="252"/>
      <c r="JCW42" s="252"/>
      <c r="JCX42" s="252"/>
      <c r="JCY42" s="252"/>
      <c r="JCZ42" s="252"/>
      <c r="JDA42" s="252"/>
      <c r="JDB42" s="252"/>
      <c r="JDC42" s="252"/>
      <c r="JDD42" s="252"/>
      <c r="JDE42" s="252"/>
      <c r="JDF42" s="252"/>
      <c r="JDG42" s="252"/>
      <c r="JDH42" s="252"/>
      <c r="JDI42" s="252"/>
      <c r="JDJ42" s="252"/>
      <c r="JDK42" s="252"/>
      <c r="JDL42" s="252"/>
      <c r="JDM42" s="252"/>
      <c r="JDN42" s="252"/>
      <c r="JDO42" s="252"/>
      <c r="JDP42" s="252"/>
      <c r="JDQ42" s="252"/>
      <c r="JDR42" s="252"/>
      <c r="JDS42" s="252"/>
      <c r="JDT42" s="252"/>
      <c r="JDU42" s="252"/>
      <c r="JDV42" s="252"/>
      <c r="JDW42" s="252"/>
      <c r="JDX42" s="252"/>
      <c r="JDY42" s="252"/>
      <c r="JDZ42" s="252"/>
      <c r="JEA42" s="252"/>
      <c r="JEB42" s="252"/>
      <c r="JEC42" s="252"/>
      <c r="JED42" s="252"/>
      <c r="JEE42" s="252"/>
      <c r="JEF42" s="252"/>
      <c r="JEG42" s="252"/>
      <c r="JEH42" s="252"/>
      <c r="JEI42" s="252"/>
      <c r="JEJ42" s="252"/>
      <c r="JEK42" s="252"/>
      <c r="JEL42" s="252"/>
      <c r="JEM42" s="252"/>
      <c r="JEN42" s="252"/>
      <c r="JEO42" s="252"/>
      <c r="JEP42" s="252"/>
      <c r="JEQ42" s="252"/>
      <c r="JER42" s="252"/>
      <c r="JES42" s="252"/>
      <c r="JET42" s="252"/>
      <c r="JEU42" s="252"/>
      <c r="JEV42" s="252"/>
      <c r="JEW42" s="252"/>
      <c r="JEX42" s="252"/>
      <c r="JEY42" s="252"/>
      <c r="JEZ42" s="252"/>
      <c r="JFA42" s="252"/>
      <c r="JFB42" s="252"/>
      <c r="JFC42" s="252"/>
      <c r="JFD42" s="252"/>
      <c r="JFE42" s="252"/>
      <c r="JFF42" s="252"/>
      <c r="JFG42" s="252"/>
      <c r="JFH42" s="252"/>
      <c r="JFI42" s="252"/>
      <c r="JFJ42" s="252"/>
      <c r="JFK42" s="252"/>
      <c r="JFL42" s="252"/>
      <c r="JFM42" s="252"/>
      <c r="JFN42" s="252"/>
      <c r="JFO42" s="252"/>
      <c r="JFP42" s="252"/>
      <c r="JFQ42" s="252"/>
      <c r="JFR42" s="252"/>
      <c r="JFS42" s="252"/>
      <c r="JFT42" s="252"/>
      <c r="JFU42" s="252"/>
      <c r="JFV42" s="252"/>
      <c r="JFW42" s="252"/>
      <c r="JFX42" s="252"/>
      <c r="JFY42" s="252"/>
      <c r="JFZ42" s="252"/>
      <c r="JGA42" s="252"/>
      <c r="JGB42" s="252"/>
      <c r="JGC42" s="252"/>
      <c r="JGD42" s="252"/>
      <c r="JGE42" s="252"/>
      <c r="JGF42" s="252"/>
      <c r="JGG42" s="252"/>
      <c r="JGH42" s="252"/>
      <c r="JGI42" s="252"/>
      <c r="JGJ42" s="252"/>
      <c r="JGK42" s="252"/>
      <c r="JGL42" s="252"/>
      <c r="JGM42" s="252"/>
      <c r="JGN42" s="252"/>
      <c r="JGO42" s="252"/>
      <c r="JGP42" s="252"/>
      <c r="JGQ42" s="252"/>
      <c r="JGR42" s="252"/>
      <c r="JGS42" s="252"/>
      <c r="JGT42" s="252"/>
      <c r="JGU42" s="252"/>
      <c r="JGV42" s="252"/>
      <c r="JGW42" s="252"/>
      <c r="JGX42" s="252"/>
      <c r="JGY42" s="252"/>
      <c r="JGZ42" s="252"/>
      <c r="JHA42" s="252"/>
      <c r="JHB42" s="252"/>
      <c r="JHC42" s="252"/>
      <c r="JHD42" s="252"/>
      <c r="JHE42" s="252"/>
      <c r="JHF42" s="252"/>
      <c r="JHG42" s="252"/>
      <c r="JHH42" s="252"/>
      <c r="JHI42" s="252"/>
      <c r="JHJ42" s="252"/>
      <c r="JHK42" s="252"/>
      <c r="JHL42" s="252"/>
      <c r="JHM42" s="252"/>
      <c r="JHN42" s="252"/>
      <c r="JHO42" s="252"/>
      <c r="JHP42" s="252"/>
      <c r="JHQ42" s="252"/>
      <c r="JHR42" s="252"/>
      <c r="JHS42" s="252"/>
      <c r="JHT42" s="252"/>
      <c r="JHU42" s="252"/>
      <c r="JHV42" s="252"/>
      <c r="JHW42" s="252"/>
      <c r="JHX42" s="252"/>
      <c r="JHY42" s="252"/>
      <c r="JHZ42" s="252"/>
      <c r="JIA42" s="252"/>
      <c r="JIB42" s="252"/>
      <c r="JIC42" s="252"/>
      <c r="JID42" s="252"/>
      <c r="JIE42" s="252"/>
      <c r="JIF42" s="252"/>
      <c r="JIG42" s="252"/>
      <c r="JIH42" s="252"/>
      <c r="JII42" s="252"/>
      <c r="JIJ42" s="252"/>
      <c r="JIK42" s="252"/>
      <c r="JIL42" s="252"/>
      <c r="JIM42" s="252"/>
      <c r="JIN42" s="252"/>
      <c r="JIO42" s="252"/>
      <c r="JIP42" s="252"/>
      <c r="JIQ42" s="252"/>
      <c r="JIR42" s="252"/>
      <c r="JIS42" s="252"/>
      <c r="JIT42" s="252"/>
      <c r="JIU42" s="252"/>
      <c r="JIV42" s="252"/>
      <c r="JIW42" s="252"/>
      <c r="JIX42" s="252"/>
      <c r="JIY42" s="252"/>
      <c r="JIZ42" s="252"/>
      <c r="JJA42" s="252"/>
      <c r="JJB42" s="252"/>
      <c r="JJC42" s="252"/>
      <c r="JJD42" s="252"/>
      <c r="JJE42" s="252"/>
      <c r="JJF42" s="252"/>
      <c r="JJG42" s="252"/>
      <c r="JJH42" s="252"/>
      <c r="JJI42" s="252"/>
      <c r="JJJ42" s="252"/>
      <c r="JJK42" s="252"/>
      <c r="JJL42" s="252"/>
      <c r="JJM42" s="252"/>
      <c r="JJN42" s="252"/>
      <c r="JJO42" s="252"/>
      <c r="JJP42" s="252"/>
      <c r="JJQ42" s="252"/>
      <c r="JJR42" s="252"/>
      <c r="JJS42" s="252"/>
      <c r="JJT42" s="252"/>
      <c r="JJU42" s="252"/>
      <c r="JJV42" s="252"/>
      <c r="JJW42" s="252"/>
      <c r="JJX42" s="252"/>
      <c r="JJY42" s="252"/>
      <c r="JJZ42" s="252"/>
      <c r="JKA42" s="252"/>
      <c r="JKB42" s="252"/>
      <c r="JKC42" s="252"/>
      <c r="JKD42" s="252"/>
      <c r="JKE42" s="252"/>
      <c r="JKF42" s="252"/>
      <c r="JKG42" s="252"/>
      <c r="JKH42" s="252"/>
      <c r="JKI42" s="252"/>
      <c r="JKJ42" s="252"/>
      <c r="JKK42" s="252"/>
      <c r="JKL42" s="252"/>
      <c r="JKM42" s="252"/>
      <c r="JKN42" s="252"/>
      <c r="JKO42" s="252"/>
      <c r="JKP42" s="252"/>
      <c r="JKQ42" s="252"/>
      <c r="JKR42" s="252"/>
      <c r="JKS42" s="252"/>
      <c r="JKT42" s="252"/>
      <c r="JKU42" s="252"/>
      <c r="JKV42" s="252"/>
      <c r="JKW42" s="252"/>
      <c r="JKX42" s="252"/>
      <c r="JKY42" s="252"/>
      <c r="JKZ42" s="252"/>
      <c r="JLA42" s="252"/>
      <c r="JLB42" s="252"/>
      <c r="JLC42" s="252"/>
      <c r="JLD42" s="252"/>
      <c r="JLE42" s="252"/>
      <c r="JLF42" s="252"/>
      <c r="JLG42" s="252"/>
      <c r="JLH42" s="252"/>
      <c r="JLI42" s="252"/>
      <c r="JLJ42" s="252"/>
      <c r="JLK42" s="252"/>
      <c r="JLL42" s="252"/>
      <c r="JLM42" s="252"/>
      <c r="JLN42" s="252"/>
      <c r="JLO42" s="252"/>
      <c r="JLP42" s="252"/>
      <c r="JLQ42" s="252"/>
      <c r="JLR42" s="252"/>
      <c r="JLS42" s="252"/>
      <c r="JLT42" s="252"/>
      <c r="JLU42" s="252"/>
      <c r="JLV42" s="252"/>
      <c r="JLW42" s="252"/>
      <c r="JLX42" s="252"/>
      <c r="JLY42" s="252"/>
      <c r="JLZ42" s="252"/>
      <c r="JMA42" s="252"/>
      <c r="JMB42" s="252"/>
      <c r="JMC42" s="252"/>
      <c r="JMD42" s="252"/>
      <c r="JME42" s="252"/>
      <c r="JMF42" s="252"/>
      <c r="JMG42" s="252"/>
      <c r="JMH42" s="252"/>
      <c r="JMI42" s="252"/>
      <c r="JMJ42" s="252"/>
      <c r="JMK42" s="252"/>
      <c r="JML42" s="252"/>
      <c r="JMM42" s="252"/>
      <c r="JMN42" s="252"/>
      <c r="JMO42" s="252"/>
      <c r="JMP42" s="252"/>
      <c r="JMQ42" s="252"/>
      <c r="JMR42" s="252"/>
      <c r="JMS42" s="252"/>
      <c r="JMT42" s="252"/>
      <c r="JMU42" s="252"/>
      <c r="JMV42" s="252"/>
      <c r="JMW42" s="252"/>
      <c r="JMX42" s="252"/>
      <c r="JMY42" s="252"/>
      <c r="JMZ42" s="252"/>
      <c r="JNA42" s="252"/>
      <c r="JNB42" s="252"/>
      <c r="JNC42" s="252"/>
      <c r="JND42" s="252"/>
      <c r="JNE42" s="252"/>
      <c r="JNF42" s="252"/>
      <c r="JNG42" s="252"/>
      <c r="JNH42" s="252"/>
      <c r="JNI42" s="252"/>
      <c r="JNJ42" s="252"/>
      <c r="JNK42" s="252"/>
      <c r="JNL42" s="252"/>
      <c r="JNM42" s="252"/>
      <c r="JNN42" s="252"/>
      <c r="JNO42" s="252"/>
      <c r="JNP42" s="252"/>
      <c r="JNQ42" s="252"/>
      <c r="JNR42" s="252"/>
      <c r="JNS42" s="252"/>
      <c r="JNT42" s="252"/>
      <c r="JNU42" s="252"/>
      <c r="JNV42" s="252"/>
      <c r="JNW42" s="252"/>
      <c r="JNX42" s="252"/>
      <c r="JNY42" s="252"/>
      <c r="JNZ42" s="252"/>
      <c r="JOA42" s="252"/>
      <c r="JOB42" s="252"/>
      <c r="JOC42" s="252"/>
      <c r="JOD42" s="252"/>
      <c r="JOE42" s="252"/>
      <c r="JOF42" s="252"/>
      <c r="JOG42" s="252"/>
      <c r="JOH42" s="252"/>
      <c r="JOI42" s="252"/>
      <c r="JOJ42" s="252"/>
      <c r="JOK42" s="252"/>
      <c r="JOL42" s="252"/>
      <c r="JOM42" s="252"/>
      <c r="JON42" s="252"/>
      <c r="JOO42" s="252"/>
      <c r="JOP42" s="252"/>
      <c r="JOQ42" s="252"/>
      <c r="JOR42" s="252"/>
      <c r="JOS42" s="252"/>
      <c r="JOT42" s="252"/>
      <c r="JOU42" s="252"/>
      <c r="JOV42" s="252"/>
      <c r="JOW42" s="252"/>
      <c r="JOX42" s="252"/>
      <c r="JOY42" s="252"/>
      <c r="JOZ42" s="252"/>
      <c r="JPA42" s="252"/>
      <c r="JPB42" s="252"/>
      <c r="JPC42" s="252"/>
      <c r="JPD42" s="252"/>
      <c r="JPE42" s="252"/>
      <c r="JPF42" s="252"/>
      <c r="JPG42" s="252"/>
      <c r="JPH42" s="252"/>
      <c r="JPI42" s="252"/>
      <c r="JPJ42" s="252"/>
      <c r="JPK42" s="252"/>
      <c r="JPL42" s="252"/>
      <c r="JPM42" s="252"/>
      <c r="JPN42" s="252"/>
      <c r="JPO42" s="252"/>
      <c r="JPP42" s="252"/>
      <c r="JPQ42" s="252"/>
      <c r="JPR42" s="252"/>
      <c r="JPS42" s="252"/>
      <c r="JPT42" s="252"/>
      <c r="JPU42" s="252"/>
      <c r="JPV42" s="252"/>
      <c r="JPW42" s="252"/>
      <c r="JPX42" s="252"/>
      <c r="JPY42" s="252"/>
      <c r="JPZ42" s="252"/>
      <c r="JQA42" s="252"/>
      <c r="JQB42" s="252"/>
      <c r="JQC42" s="252"/>
      <c r="JQD42" s="252"/>
      <c r="JQE42" s="252"/>
      <c r="JQF42" s="252"/>
      <c r="JQG42" s="252"/>
      <c r="JQH42" s="252"/>
      <c r="JQI42" s="252"/>
      <c r="JQJ42" s="252"/>
      <c r="JQK42" s="252"/>
      <c r="JQL42" s="252"/>
      <c r="JQM42" s="252"/>
      <c r="JQN42" s="252"/>
      <c r="JQO42" s="252"/>
      <c r="JQP42" s="252"/>
      <c r="JQQ42" s="252"/>
      <c r="JQR42" s="252"/>
      <c r="JQS42" s="252"/>
      <c r="JQT42" s="252"/>
      <c r="JQU42" s="252"/>
      <c r="JQV42" s="252"/>
      <c r="JQW42" s="252"/>
      <c r="JQX42" s="252"/>
      <c r="JQY42" s="252"/>
      <c r="JQZ42" s="252"/>
      <c r="JRA42" s="252"/>
      <c r="JRB42" s="252"/>
      <c r="JRC42" s="252"/>
      <c r="JRD42" s="252"/>
      <c r="JRE42" s="252"/>
      <c r="JRF42" s="252"/>
      <c r="JRG42" s="252"/>
      <c r="JRH42" s="252"/>
      <c r="JRI42" s="252"/>
      <c r="JRJ42" s="252"/>
      <c r="JRK42" s="252"/>
      <c r="JRL42" s="252"/>
      <c r="JRM42" s="252"/>
      <c r="JRN42" s="252"/>
      <c r="JRO42" s="252"/>
      <c r="JRP42" s="252"/>
      <c r="JRQ42" s="252"/>
      <c r="JRR42" s="252"/>
      <c r="JRS42" s="252"/>
      <c r="JRT42" s="252"/>
      <c r="JRU42" s="252"/>
      <c r="JRV42" s="252"/>
      <c r="JRW42" s="252"/>
      <c r="JRX42" s="252"/>
      <c r="JRY42" s="252"/>
      <c r="JRZ42" s="252"/>
      <c r="JSA42" s="252"/>
      <c r="JSB42" s="252"/>
      <c r="JSC42" s="252"/>
      <c r="JSD42" s="252"/>
      <c r="JSE42" s="252"/>
      <c r="JSF42" s="252"/>
      <c r="JSG42" s="252"/>
      <c r="JSH42" s="252"/>
      <c r="JSI42" s="252"/>
      <c r="JSJ42" s="252"/>
      <c r="JSK42" s="252"/>
      <c r="JSL42" s="252"/>
      <c r="JSM42" s="252"/>
      <c r="JSN42" s="252"/>
      <c r="JSO42" s="252"/>
      <c r="JSP42" s="252"/>
      <c r="JSQ42" s="252"/>
      <c r="JSR42" s="252"/>
      <c r="JSS42" s="252"/>
      <c r="JST42" s="252"/>
      <c r="JSU42" s="252"/>
      <c r="JSV42" s="252"/>
      <c r="JSW42" s="252"/>
      <c r="JSX42" s="252"/>
      <c r="JSY42" s="252"/>
      <c r="JSZ42" s="252"/>
      <c r="JTA42" s="252"/>
      <c r="JTB42" s="252"/>
      <c r="JTC42" s="252"/>
      <c r="JTD42" s="252"/>
      <c r="JTE42" s="252"/>
      <c r="JTF42" s="252"/>
      <c r="JTG42" s="252"/>
      <c r="JTH42" s="252"/>
      <c r="JTI42" s="252"/>
      <c r="JTJ42" s="252"/>
      <c r="JTK42" s="252"/>
      <c r="JTL42" s="252"/>
      <c r="JTM42" s="252"/>
      <c r="JTN42" s="252"/>
      <c r="JTO42" s="252"/>
      <c r="JTP42" s="252"/>
      <c r="JTQ42" s="252"/>
      <c r="JTR42" s="252"/>
      <c r="JTS42" s="252"/>
      <c r="JTT42" s="252"/>
      <c r="JTU42" s="252"/>
      <c r="JTV42" s="252"/>
      <c r="JTW42" s="252"/>
      <c r="JTX42" s="252"/>
      <c r="JTY42" s="252"/>
      <c r="JTZ42" s="252"/>
      <c r="JUA42" s="252"/>
      <c r="JUB42" s="252"/>
      <c r="JUC42" s="252"/>
      <c r="JUD42" s="252"/>
      <c r="JUE42" s="252"/>
      <c r="JUF42" s="252"/>
      <c r="JUG42" s="252"/>
      <c r="JUH42" s="252"/>
      <c r="JUI42" s="252"/>
      <c r="JUJ42" s="252"/>
      <c r="JUK42" s="252"/>
      <c r="JUL42" s="252"/>
      <c r="JUM42" s="252"/>
      <c r="JUN42" s="252"/>
      <c r="JUO42" s="252"/>
      <c r="JUP42" s="252"/>
      <c r="JUQ42" s="252"/>
      <c r="JUR42" s="252"/>
      <c r="JUS42" s="252"/>
      <c r="JUT42" s="252"/>
      <c r="JUU42" s="252"/>
      <c r="JUV42" s="252"/>
      <c r="JUW42" s="252"/>
      <c r="JUX42" s="252"/>
      <c r="JUY42" s="252"/>
      <c r="JUZ42" s="252"/>
      <c r="JVA42" s="252"/>
      <c r="JVB42" s="252"/>
      <c r="JVC42" s="252"/>
      <c r="JVD42" s="252"/>
      <c r="JVE42" s="252"/>
      <c r="JVF42" s="252"/>
      <c r="JVG42" s="252"/>
      <c r="JVH42" s="252"/>
      <c r="JVI42" s="252"/>
      <c r="JVJ42" s="252"/>
      <c r="JVK42" s="252"/>
      <c r="JVL42" s="252"/>
      <c r="JVM42" s="252"/>
      <c r="JVN42" s="252"/>
      <c r="JVO42" s="252"/>
      <c r="JVP42" s="252"/>
      <c r="JVQ42" s="252"/>
      <c r="JVR42" s="252"/>
      <c r="JVS42" s="252"/>
      <c r="JVT42" s="252"/>
      <c r="JVU42" s="252"/>
      <c r="JVV42" s="252"/>
      <c r="JVW42" s="252"/>
      <c r="JVX42" s="252"/>
      <c r="JVY42" s="252"/>
      <c r="JVZ42" s="252"/>
      <c r="JWA42" s="252"/>
      <c r="JWB42" s="252"/>
      <c r="JWC42" s="252"/>
      <c r="JWD42" s="252"/>
      <c r="JWE42" s="252"/>
      <c r="JWF42" s="252"/>
      <c r="JWG42" s="252"/>
      <c r="JWH42" s="252"/>
      <c r="JWI42" s="252"/>
      <c r="JWJ42" s="252"/>
      <c r="JWK42" s="252"/>
      <c r="JWL42" s="252"/>
      <c r="JWM42" s="252"/>
      <c r="JWN42" s="252"/>
      <c r="JWO42" s="252"/>
      <c r="JWP42" s="252"/>
      <c r="JWQ42" s="252"/>
      <c r="JWR42" s="252"/>
      <c r="JWS42" s="252"/>
      <c r="JWT42" s="252"/>
      <c r="JWU42" s="252"/>
      <c r="JWV42" s="252"/>
      <c r="JWW42" s="252"/>
      <c r="JWX42" s="252"/>
      <c r="JWY42" s="252"/>
      <c r="JWZ42" s="252"/>
      <c r="JXA42" s="252"/>
      <c r="JXB42" s="252"/>
      <c r="JXC42" s="252"/>
      <c r="JXD42" s="252"/>
      <c r="JXE42" s="252"/>
      <c r="JXF42" s="252"/>
      <c r="JXG42" s="252"/>
      <c r="JXH42" s="252"/>
      <c r="JXI42" s="252"/>
      <c r="JXJ42" s="252"/>
      <c r="JXK42" s="252"/>
      <c r="JXL42" s="252"/>
      <c r="JXM42" s="252"/>
      <c r="JXN42" s="252"/>
      <c r="JXO42" s="252"/>
      <c r="JXP42" s="252"/>
      <c r="JXQ42" s="252"/>
      <c r="JXR42" s="252"/>
      <c r="JXS42" s="252"/>
      <c r="JXT42" s="252"/>
      <c r="JXU42" s="252"/>
      <c r="JXV42" s="252"/>
      <c r="JXW42" s="252"/>
      <c r="JXX42" s="252"/>
      <c r="JXY42" s="252"/>
      <c r="JXZ42" s="252"/>
      <c r="JYA42" s="252"/>
      <c r="JYB42" s="252"/>
      <c r="JYC42" s="252"/>
      <c r="JYD42" s="252"/>
      <c r="JYE42" s="252"/>
      <c r="JYF42" s="252"/>
      <c r="JYG42" s="252"/>
      <c r="JYH42" s="252"/>
      <c r="JYI42" s="252"/>
      <c r="JYJ42" s="252"/>
      <c r="JYK42" s="252"/>
      <c r="JYL42" s="252"/>
      <c r="JYM42" s="252"/>
      <c r="JYN42" s="252"/>
      <c r="JYO42" s="252"/>
      <c r="JYP42" s="252"/>
      <c r="JYQ42" s="252"/>
      <c r="JYR42" s="252"/>
      <c r="JYS42" s="252"/>
      <c r="JYT42" s="252"/>
      <c r="JYU42" s="252"/>
      <c r="JYV42" s="252"/>
      <c r="JYW42" s="252"/>
      <c r="JYX42" s="252"/>
      <c r="JYY42" s="252"/>
      <c r="JYZ42" s="252"/>
      <c r="JZA42" s="252"/>
      <c r="JZB42" s="252"/>
      <c r="JZC42" s="252"/>
      <c r="JZD42" s="252"/>
      <c r="JZE42" s="252"/>
      <c r="JZF42" s="252"/>
      <c r="JZG42" s="252"/>
      <c r="JZH42" s="252"/>
      <c r="JZI42" s="252"/>
      <c r="JZJ42" s="252"/>
      <c r="JZK42" s="252"/>
      <c r="JZL42" s="252"/>
      <c r="JZM42" s="252"/>
      <c r="JZN42" s="252"/>
      <c r="JZO42" s="252"/>
      <c r="JZP42" s="252"/>
      <c r="JZQ42" s="252"/>
      <c r="JZR42" s="252"/>
      <c r="JZS42" s="252"/>
      <c r="JZT42" s="252"/>
      <c r="JZU42" s="252"/>
      <c r="JZV42" s="252"/>
      <c r="JZW42" s="252"/>
      <c r="JZX42" s="252"/>
      <c r="JZY42" s="252"/>
      <c r="JZZ42" s="252"/>
      <c r="KAA42" s="252"/>
      <c r="KAB42" s="252"/>
      <c r="KAC42" s="252"/>
      <c r="KAD42" s="252"/>
      <c r="KAE42" s="252"/>
      <c r="KAF42" s="252"/>
      <c r="KAG42" s="252"/>
      <c r="KAH42" s="252"/>
      <c r="KAI42" s="252"/>
      <c r="KAJ42" s="252"/>
      <c r="KAK42" s="252"/>
      <c r="KAL42" s="252"/>
      <c r="KAM42" s="252"/>
      <c r="KAN42" s="252"/>
      <c r="KAO42" s="252"/>
      <c r="KAP42" s="252"/>
      <c r="KAQ42" s="252"/>
      <c r="KAR42" s="252"/>
      <c r="KAS42" s="252"/>
      <c r="KAT42" s="252"/>
      <c r="KAU42" s="252"/>
      <c r="KAV42" s="252"/>
      <c r="KAW42" s="252"/>
      <c r="KAX42" s="252"/>
      <c r="KAY42" s="252"/>
      <c r="KAZ42" s="252"/>
      <c r="KBA42" s="252"/>
      <c r="KBB42" s="252"/>
      <c r="KBC42" s="252"/>
      <c r="KBD42" s="252"/>
      <c r="KBE42" s="252"/>
      <c r="KBF42" s="252"/>
      <c r="KBG42" s="252"/>
      <c r="KBH42" s="252"/>
      <c r="KBI42" s="252"/>
      <c r="KBJ42" s="252"/>
      <c r="KBK42" s="252"/>
      <c r="KBL42" s="252"/>
      <c r="KBM42" s="252"/>
      <c r="KBN42" s="252"/>
      <c r="KBO42" s="252"/>
      <c r="KBP42" s="252"/>
      <c r="KBQ42" s="252"/>
      <c r="KBR42" s="252"/>
      <c r="KBS42" s="252"/>
      <c r="KBT42" s="252"/>
      <c r="KBU42" s="252"/>
      <c r="KBV42" s="252"/>
      <c r="KBW42" s="252"/>
      <c r="KBX42" s="252"/>
      <c r="KBY42" s="252"/>
      <c r="KBZ42" s="252"/>
      <c r="KCA42" s="252"/>
      <c r="KCB42" s="252"/>
      <c r="KCC42" s="252"/>
      <c r="KCD42" s="252"/>
      <c r="KCE42" s="252"/>
      <c r="KCF42" s="252"/>
      <c r="KCG42" s="252"/>
      <c r="KCH42" s="252"/>
      <c r="KCI42" s="252"/>
      <c r="KCJ42" s="252"/>
      <c r="KCK42" s="252"/>
      <c r="KCL42" s="252"/>
      <c r="KCM42" s="252"/>
      <c r="KCN42" s="252"/>
      <c r="KCO42" s="252"/>
      <c r="KCP42" s="252"/>
      <c r="KCQ42" s="252"/>
      <c r="KCR42" s="252"/>
      <c r="KCS42" s="252"/>
      <c r="KCT42" s="252"/>
      <c r="KCU42" s="252"/>
      <c r="KCV42" s="252"/>
      <c r="KCW42" s="252"/>
      <c r="KCX42" s="252"/>
      <c r="KCY42" s="252"/>
      <c r="KCZ42" s="252"/>
      <c r="KDA42" s="252"/>
      <c r="KDB42" s="252"/>
      <c r="KDC42" s="252"/>
      <c r="KDD42" s="252"/>
      <c r="KDE42" s="252"/>
      <c r="KDF42" s="252"/>
      <c r="KDG42" s="252"/>
      <c r="KDH42" s="252"/>
      <c r="KDI42" s="252"/>
      <c r="KDJ42" s="252"/>
      <c r="KDK42" s="252"/>
      <c r="KDL42" s="252"/>
      <c r="KDM42" s="252"/>
      <c r="KDN42" s="252"/>
      <c r="KDO42" s="252"/>
      <c r="KDP42" s="252"/>
      <c r="KDQ42" s="252"/>
      <c r="KDR42" s="252"/>
      <c r="KDS42" s="252"/>
      <c r="KDT42" s="252"/>
      <c r="KDU42" s="252"/>
      <c r="KDV42" s="252"/>
      <c r="KDW42" s="252"/>
      <c r="KDX42" s="252"/>
      <c r="KDY42" s="252"/>
      <c r="KDZ42" s="252"/>
      <c r="KEA42" s="252"/>
      <c r="KEB42" s="252"/>
      <c r="KEC42" s="252"/>
      <c r="KED42" s="252"/>
      <c r="KEE42" s="252"/>
      <c r="KEF42" s="252"/>
      <c r="KEG42" s="252"/>
      <c r="KEH42" s="252"/>
      <c r="KEI42" s="252"/>
      <c r="KEJ42" s="252"/>
      <c r="KEK42" s="252"/>
      <c r="KEL42" s="252"/>
      <c r="KEM42" s="252"/>
      <c r="KEN42" s="252"/>
      <c r="KEO42" s="252"/>
      <c r="KEP42" s="252"/>
      <c r="KEQ42" s="252"/>
      <c r="KER42" s="252"/>
      <c r="KES42" s="252"/>
      <c r="KET42" s="252"/>
      <c r="KEU42" s="252"/>
      <c r="KEV42" s="252"/>
      <c r="KEW42" s="252"/>
      <c r="KEX42" s="252"/>
      <c r="KEY42" s="252"/>
      <c r="KEZ42" s="252"/>
      <c r="KFA42" s="252"/>
      <c r="KFB42" s="252"/>
      <c r="KFC42" s="252"/>
      <c r="KFD42" s="252"/>
      <c r="KFE42" s="252"/>
      <c r="KFF42" s="252"/>
      <c r="KFG42" s="252"/>
      <c r="KFH42" s="252"/>
      <c r="KFI42" s="252"/>
      <c r="KFJ42" s="252"/>
      <c r="KFK42" s="252"/>
      <c r="KFL42" s="252"/>
      <c r="KFM42" s="252"/>
      <c r="KFN42" s="252"/>
      <c r="KFO42" s="252"/>
      <c r="KFP42" s="252"/>
      <c r="KFQ42" s="252"/>
      <c r="KFR42" s="252"/>
      <c r="KFS42" s="252"/>
      <c r="KFT42" s="252"/>
      <c r="KFU42" s="252"/>
      <c r="KFV42" s="252"/>
      <c r="KFW42" s="252"/>
      <c r="KFX42" s="252"/>
      <c r="KFY42" s="252"/>
      <c r="KFZ42" s="252"/>
      <c r="KGA42" s="252"/>
      <c r="KGB42" s="252"/>
      <c r="KGC42" s="252"/>
      <c r="KGD42" s="252"/>
      <c r="KGE42" s="252"/>
      <c r="KGF42" s="252"/>
      <c r="KGG42" s="252"/>
      <c r="KGH42" s="252"/>
      <c r="KGI42" s="252"/>
      <c r="KGJ42" s="252"/>
      <c r="KGK42" s="252"/>
      <c r="KGL42" s="252"/>
      <c r="KGM42" s="252"/>
      <c r="KGN42" s="252"/>
      <c r="KGO42" s="252"/>
      <c r="KGP42" s="252"/>
      <c r="KGQ42" s="252"/>
      <c r="KGR42" s="252"/>
      <c r="KGS42" s="252"/>
      <c r="KGT42" s="252"/>
      <c r="KGU42" s="252"/>
      <c r="KGV42" s="252"/>
      <c r="KGW42" s="252"/>
      <c r="KGX42" s="252"/>
      <c r="KGY42" s="252"/>
      <c r="KGZ42" s="252"/>
      <c r="KHA42" s="252"/>
      <c r="KHB42" s="252"/>
      <c r="KHC42" s="252"/>
      <c r="KHD42" s="252"/>
      <c r="KHE42" s="252"/>
      <c r="KHF42" s="252"/>
      <c r="KHG42" s="252"/>
      <c r="KHH42" s="252"/>
      <c r="KHI42" s="252"/>
      <c r="KHJ42" s="252"/>
      <c r="KHK42" s="252"/>
      <c r="KHL42" s="252"/>
      <c r="KHM42" s="252"/>
      <c r="KHN42" s="252"/>
      <c r="KHO42" s="252"/>
      <c r="KHP42" s="252"/>
      <c r="KHQ42" s="252"/>
      <c r="KHR42" s="252"/>
      <c r="KHS42" s="252"/>
      <c r="KHT42" s="252"/>
      <c r="KHU42" s="252"/>
      <c r="KHV42" s="252"/>
      <c r="KHW42" s="252"/>
      <c r="KHX42" s="252"/>
      <c r="KHY42" s="252"/>
      <c r="KHZ42" s="252"/>
      <c r="KIA42" s="252"/>
      <c r="KIB42" s="252"/>
      <c r="KIC42" s="252"/>
      <c r="KID42" s="252"/>
      <c r="KIE42" s="252"/>
      <c r="KIF42" s="252"/>
      <c r="KIG42" s="252"/>
      <c r="KIH42" s="252"/>
      <c r="KII42" s="252"/>
      <c r="KIJ42" s="252"/>
      <c r="KIK42" s="252"/>
      <c r="KIL42" s="252"/>
      <c r="KIM42" s="252"/>
      <c r="KIN42" s="252"/>
      <c r="KIO42" s="252"/>
      <c r="KIP42" s="252"/>
      <c r="KIQ42" s="252"/>
      <c r="KIR42" s="252"/>
      <c r="KIS42" s="252"/>
      <c r="KIT42" s="252"/>
      <c r="KIU42" s="252"/>
      <c r="KIV42" s="252"/>
      <c r="KIW42" s="252"/>
      <c r="KIX42" s="252"/>
      <c r="KIY42" s="252"/>
      <c r="KIZ42" s="252"/>
      <c r="KJA42" s="252"/>
      <c r="KJB42" s="252"/>
      <c r="KJC42" s="252"/>
      <c r="KJD42" s="252"/>
      <c r="KJE42" s="252"/>
      <c r="KJF42" s="252"/>
      <c r="KJG42" s="252"/>
      <c r="KJH42" s="252"/>
      <c r="KJI42" s="252"/>
      <c r="KJJ42" s="252"/>
      <c r="KJK42" s="252"/>
      <c r="KJL42" s="252"/>
      <c r="KJM42" s="252"/>
      <c r="KJN42" s="252"/>
      <c r="KJO42" s="252"/>
      <c r="KJP42" s="252"/>
      <c r="KJQ42" s="252"/>
      <c r="KJR42" s="252"/>
      <c r="KJS42" s="252"/>
      <c r="KJT42" s="252"/>
      <c r="KJU42" s="252"/>
      <c r="KJV42" s="252"/>
      <c r="KJW42" s="252"/>
      <c r="KJX42" s="252"/>
      <c r="KJY42" s="252"/>
      <c r="KJZ42" s="252"/>
      <c r="KKA42" s="252"/>
      <c r="KKB42" s="252"/>
      <c r="KKC42" s="252"/>
      <c r="KKD42" s="252"/>
      <c r="KKE42" s="252"/>
      <c r="KKF42" s="252"/>
      <c r="KKG42" s="252"/>
      <c r="KKH42" s="252"/>
      <c r="KKI42" s="252"/>
      <c r="KKJ42" s="252"/>
      <c r="KKK42" s="252"/>
      <c r="KKL42" s="252"/>
      <c r="KKM42" s="252"/>
      <c r="KKN42" s="252"/>
      <c r="KKO42" s="252"/>
      <c r="KKP42" s="252"/>
      <c r="KKQ42" s="252"/>
      <c r="KKR42" s="252"/>
      <c r="KKS42" s="252"/>
      <c r="KKT42" s="252"/>
      <c r="KKU42" s="252"/>
      <c r="KKV42" s="252"/>
      <c r="KKW42" s="252"/>
      <c r="KKX42" s="252"/>
      <c r="KKY42" s="252"/>
      <c r="KKZ42" s="252"/>
      <c r="KLA42" s="252"/>
      <c r="KLB42" s="252"/>
      <c r="KLC42" s="252"/>
      <c r="KLD42" s="252"/>
      <c r="KLE42" s="252"/>
      <c r="KLF42" s="252"/>
      <c r="KLG42" s="252"/>
      <c r="KLH42" s="252"/>
      <c r="KLI42" s="252"/>
      <c r="KLJ42" s="252"/>
      <c r="KLK42" s="252"/>
      <c r="KLL42" s="252"/>
      <c r="KLM42" s="252"/>
      <c r="KLN42" s="252"/>
      <c r="KLO42" s="252"/>
      <c r="KLP42" s="252"/>
      <c r="KLQ42" s="252"/>
      <c r="KLR42" s="252"/>
      <c r="KLS42" s="252"/>
      <c r="KLT42" s="252"/>
      <c r="KLU42" s="252"/>
      <c r="KLV42" s="252"/>
      <c r="KLW42" s="252"/>
      <c r="KLX42" s="252"/>
      <c r="KLY42" s="252"/>
      <c r="KLZ42" s="252"/>
      <c r="KMA42" s="252"/>
      <c r="KMB42" s="252"/>
      <c r="KMC42" s="252"/>
      <c r="KMD42" s="252"/>
      <c r="KME42" s="252"/>
      <c r="KMF42" s="252"/>
      <c r="KMG42" s="252"/>
      <c r="KMH42" s="252"/>
      <c r="KMI42" s="252"/>
      <c r="KMJ42" s="252"/>
      <c r="KMK42" s="252"/>
      <c r="KML42" s="252"/>
      <c r="KMM42" s="252"/>
      <c r="KMN42" s="252"/>
      <c r="KMO42" s="252"/>
      <c r="KMP42" s="252"/>
      <c r="KMQ42" s="252"/>
      <c r="KMR42" s="252"/>
      <c r="KMS42" s="252"/>
      <c r="KMT42" s="252"/>
      <c r="KMU42" s="252"/>
      <c r="KMV42" s="252"/>
      <c r="KMW42" s="252"/>
      <c r="KMX42" s="252"/>
      <c r="KMY42" s="252"/>
      <c r="KMZ42" s="252"/>
      <c r="KNA42" s="252"/>
      <c r="KNB42" s="252"/>
      <c r="KNC42" s="252"/>
      <c r="KND42" s="252"/>
      <c r="KNE42" s="252"/>
      <c r="KNF42" s="252"/>
      <c r="KNG42" s="252"/>
      <c r="KNH42" s="252"/>
      <c r="KNI42" s="252"/>
      <c r="KNJ42" s="252"/>
      <c r="KNK42" s="252"/>
      <c r="KNL42" s="252"/>
      <c r="KNM42" s="252"/>
      <c r="KNN42" s="252"/>
      <c r="KNO42" s="252"/>
      <c r="KNP42" s="252"/>
      <c r="KNQ42" s="252"/>
      <c r="KNR42" s="252"/>
      <c r="KNS42" s="252"/>
      <c r="KNT42" s="252"/>
      <c r="KNU42" s="252"/>
      <c r="KNV42" s="252"/>
      <c r="KNW42" s="252"/>
      <c r="KNX42" s="252"/>
      <c r="KNY42" s="252"/>
      <c r="KNZ42" s="252"/>
      <c r="KOA42" s="252"/>
      <c r="KOB42" s="252"/>
      <c r="KOC42" s="252"/>
      <c r="KOD42" s="252"/>
      <c r="KOE42" s="252"/>
      <c r="KOF42" s="252"/>
      <c r="KOG42" s="252"/>
      <c r="KOH42" s="252"/>
      <c r="KOI42" s="252"/>
      <c r="KOJ42" s="252"/>
      <c r="KOK42" s="252"/>
      <c r="KOL42" s="252"/>
      <c r="KOM42" s="252"/>
      <c r="KON42" s="252"/>
      <c r="KOO42" s="252"/>
      <c r="KOP42" s="252"/>
      <c r="KOQ42" s="252"/>
      <c r="KOR42" s="252"/>
      <c r="KOS42" s="252"/>
      <c r="KOT42" s="252"/>
      <c r="KOU42" s="252"/>
      <c r="KOV42" s="252"/>
      <c r="KOW42" s="252"/>
      <c r="KOX42" s="252"/>
      <c r="KOY42" s="252"/>
      <c r="KOZ42" s="252"/>
      <c r="KPA42" s="252"/>
      <c r="KPB42" s="252"/>
      <c r="KPC42" s="252"/>
      <c r="KPD42" s="252"/>
      <c r="KPE42" s="252"/>
      <c r="KPF42" s="252"/>
      <c r="KPG42" s="252"/>
      <c r="KPH42" s="252"/>
      <c r="KPI42" s="252"/>
      <c r="KPJ42" s="252"/>
      <c r="KPK42" s="252"/>
      <c r="KPL42" s="252"/>
      <c r="KPM42" s="252"/>
      <c r="KPN42" s="252"/>
      <c r="KPO42" s="252"/>
      <c r="KPP42" s="252"/>
      <c r="KPQ42" s="252"/>
      <c r="KPR42" s="252"/>
      <c r="KPS42" s="252"/>
      <c r="KPT42" s="252"/>
      <c r="KPU42" s="252"/>
      <c r="KPV42" s="252"/>
      <c r="KPW42" s="252"/>
      <c r="KPX42" s="252"/>
      <c r="KPY42" s="252"/>
      <c r="KPZ42" s="252"/>
      <c r="KQA42" s="252"/>
      <c r="KQB42" s="252"/>
      <c r="KQC42" s="252"/>
      <c r="KQD42" s="252"/>
      <c r="KQE42" s="252"/>
      <c r="KQF42" s="252"/>
      <c r="KQG42" s="252"/>
      <c r="KQH42" s="252"/>
      <c r="KQI42" s="252"/>
      <c r="KQJ42" s="252"/>
      <c r="KQK42" s="252"/>
      <c r="KQL42" s="252"/>
      <c r="KQM42" s="252"/>
      <c r="KQN42" s="252"/>
      <c r="KQO42" s="252"/>
      <c r="KQP42" s="252"/>
      <c r="KQQ42" s="252"/>
      <c r="KQR42" s="252"/>
      <c r="KQS42" s="252"/>
      <c r="KQT42" s="252"/>
      <c r="KQU42" s="252"/>
      <c r="KQV42" s="252"/>
      <c r="KQW42" s="252"/>
      <c r="KQX42" s="252"/>
      <c r="KQY42" s="252"/>
      <c r="KQZ42" s="252"/>
      <c r="KRA42" s="252"/>
      <c r="KRB42" s="252"/>
      <c r="KRC42" s="252"/>
      <c r="KRD42" s="252"/>
      <c r="KRE42" s="252"/>
      <c r="KRF42" s="252"/>
      <c r="KRG42" s="252"/>
      <c r="KRH42" s="252"/>
      <c r="KRI42" s="252"/>
      <c r="KRJ42" s="252"/>
      <c r="KRK42" s="252"/>
      <c r="KRL42" s="252"/>
      <c r="KRM42" s="252"/>
      <c r="KRN42" s="252"/>
      <c r="KRO42" s="252"/>
      <c r="KRP42" s="252"/>
      <c r="KRQ42" s="252"/>
      <c r="KRR42" s="252"/>
      <c r="KRS42" s="252"/>
      <c r="KRT42" s="252"/>
      <c r="KRU42" s="252"/>
      <c r="KRV42" s="252"/>
      <c r="KRW42" s="252"/>
      <c r="KRX42" s="252"/>
      <c r="KRY42" s="252"/>
      <c r="KRZ42" s="252"/>
      <c r="KSA42" s="252"/>
      <c r="KSB42" s="252"/>
      <c r="KSC42" s="252"/>
      <c r="KSD42" s="252"/>
      <c r="KSE42" s="252"/>
      <c r="KSF42" s="252"/>
      <c r="KSG42" s="252"/>
      <c r="KSH42" s="252"/>
      <c r="KSI42" s="252"/>
      <c r="KSJ42" s="252"/>
      <c r="KSK42" s="252"/>
      <c r="KSL42" s="252"/>
      <c r="KSM42" s="252"/>
      <c r="KSN42" s="252"/>
      <c r="KSO42" s="252"/>
      <c r="KSP42" s="252"/>
      <c r="KSQ42" s="252"/>
      <c r="KSR42" s="252"/>
      <c r="KSS42" s="252"/>
      <c r="KST42" s="252"/>
      <c r="KSU42" s="252"/>
      <c r="KSV42" s="252"/>
      <c r="KSW42" s="252"/>
      <c r="KSX42" s="252"/>
      <c r="KSY42" s="252"/>
      <c r="KSZ42" s="252"/>
      <c r="KTA42" s="252"/>
      <c r="KTB42" s="252"/>
      <c r="KTC42" s="252"/>
      <c r="KTD42" s="252"/>
      <c r="KTE42" s="252"/>
      <c r="KTF42" s="252"/>
      <c r="KTG42" s="252"/>
      <c r="KTH42" s="252"/>
      <c r="KTI42" s="252"/>
      <c r="KTJ42" s="252"/>
      <c r="KTK42" s="252"/>
      <c r="KTL42" s="252"/>
      <c r="KTM42" s="252"/>
      <c r="KTN42" s="252"/>
      <c r="KTO42" s="252"/>
      <c r="KTP42" s="252"/>
      <c r="KTQ42" s="252"/>
      <c r="KTR42" s="252"/>
      <c r="KTS42" s="252"/>
      <c r="KTT42" s="252"/>
      <c r="KTU42" s="252"/>
      <c r="KTV42" s="252"/>
      <c r="KTW42" s="252"/>
      <c r="KTX42" s="252"/>
      <c r="KTY42" s="252"/>
      <c r="KTZ42" s="252"/>
      <c r="KUA42" s="252"/>
      <c r="KUB42" s="252"/>
      <c r="KUC42" s="252"/>
      <c r="KUD42" s="252"/>
      <c r="KUE42" s="252"/>
      <c r="KUF42" s="252"/>
      <c r="KUG42" s="252"/>
      <c r="KUH42" s="252"/>
      <c r="KUI42" s="252"/>
      <c r="KUJ42" s="252"/>
      <c r="KUK42" s="252"/>
      <c r="KUL42" s="252"/>
      <c r="KUM42" s="252"/>
      <c r="KUN42" s="252"/>
      <c r="KUO42" s="252"/>
      <c r="KUP42" s="252"/>
      <c r="KUQ42" s="252"/>
      <c r="KUR42" s="252"/>
      <c r="KUS42" s="252"/>
      <c r="KUT42" s="252"/>
      <c r="KUU42" s="252"/>
      <c r="KUV42" s="252"/>
      <c r="KUW42" s="252"/>
      <c r="KUX42" s="252"/>
      <c r="KUY42" s="252"/>
      <c r="KUZ42" s="252"/>
      <c r="KVA42" s="252"/>
      <c r="KVB42" s="252"/>
      <c r="KVC42" s="252"/>
      <c r="KVD42" s="252"/>
      <c r="KVE42" s="252"/>
      <c r="KVF42" s="252"/>
      <c r="KVG42" s="252"/>
      <c r="KVH42" s="252"/>
      <c r="KVI42" s="252"/>
      <c r="KVJ42" s="252"/>
      <c r="KVK42" s="252"/>
      <c r="KVL42" s="252"/>
      <c r="KVM42" s="252"/>
      <c r="KVN42" s="252"/>
      <c r="KVO42" s="252"/>
      <c r="KVP42" s="252"/>
      <c r="KVQ42" s="252"/>
      <c r="KVR42" s="252"/>
      <c r="KVS42" s="252"/>
      <c r="KVT42" s="252"/>
      <c r="KVU42" s="252"/>
      <c r="KVV42" s="252"/>
      <c r="KVW42" s="252"/>
      <c r="KVX42" s="252"/>
      <c r="KVY42" s="252"/>
      <c r="KVZ42" s="252"/>
      <c r="KWA42" s="252"/>
      <c r="KWB42" s="252"/>
      <c r="KWC42" s="252"/>
      <c r="KWD42" s="252"/>
      <c r="KWE42" s="252"/>
      <c r="KWF42" s="252"/>
      <c r="KWG42" s="252"/>
      <c r="KWH42" s="252"/>
      <c r="KWI42" s="252"/>
      <c r="KWJ42" s="252"/>
      <c r="KWK42" s="252"/>
      <c r="KWL42" s="252"/>
      <c r="KWM42" s="252"/>
      <c r="KWN42" s="252"/>
      <c r="KWO42" s="252"/>
      <c r="KWP42" s="252"/>
      <c r="KWQ42" s="252"/>
      <c r="KWR42" s="252"/>
      <c r="KWS42" s="252"/>
      <c r="KWT42" s="252"/>
      <c r="KWU42" s="252"/>
      <c r="KWV42" s="252"/>
      <c r="KWW42" s="252"/>
      <c r="KWX42" s="252"/>
      <c r="KWY42" s="252"/>
      <c r="KWZ42" s="252"/>
      <c r="KXA42" s="252"/>
      <c r="KXB42" s="252"/>
      <c r="KXC42" s="252"/>
      <c r="KXD42" s="252"/>
      <c r="KXE42" s="252"/>
      <c r="KXF42" s="252"/>
      <c r="KXG42" s="252"/>
      <c r="KXH42" s="252"/>
      <c r="KXI42" s="252"/>
      <c r="KXJ42" s="252"/>
      <c r="KXK42" s="252"/>
      <c r="KXL42" s="252"/>
      <c r="KXM42" s="252"/>
      <c r="KXN42" s="252"/>
      <c r="KXO42" s="252"/>
      <c r="KXP42" s="252"/>
      <c r="KXQ42" s="252"/>
      <c r="KXR42" s="252"/>
      <c r="KXS42" s="252"/>
      <c r="KXT42" s="252"/>
      <c r="KXU42" s="252"/>
      <c r="KXV42" s="252"/>
      <c r="KXW42" s="252"/>
      <c r="KXX42" s="252"/>
      <c r="KXY42" s="252"/>
      <c r="KXZ42" s="252"/>
      <c r="KYA42" s="252"/>
      <c r="KYB42" s="252"/>
      <c r="KYC42" s="252"/>
      <c r="KYD42" s="252"/>
      <c r="KYE42" s="252"/>
      <c r="KYF42" s="252"/>
      <c r="KYG42" s="252"/>
      <c r="KYH42" s="252"/>
      <c r="KYI42" s="252"/>
      <c r="KYJ42" s="252"/>
      <c r="KYK42" s="252"/>
      <c r="KYL42" s="252"/>
      <c r="KYM42" s="252"/>
      <c r="KYN42" s="252"/>
      <c r="KYO42" s="252"/>
      <c r="KYP42" s="252"/>
      <c r="KYQ42" s="252"/>
      <c r="KYR42" s="252"/>
      <c r="KYS42" s="252"/>
      <c r="KYT42" s="252"/>
      <c r="KYU42" s="252"/>
      <c r="KYV42" s="252"/>
      <c r="KYW42" s="252"/>
      <c r="KYX42" s="252"/>
      <c r="KYY42" s="252"/>
      <c r="KYZ42" s="252"/>
      <c r="KZA42" s="252"/>
      <c r="KZB42" s="252"/>
      <c r="KZC42" s="252"/>
      <c r="KZD42" s="252"/>
      <c r="KZE42" s="252"/>
      <c r="KZF42" s="252"/>
      <c r="KZG42" s="252"/>
      <c r="KZH42" s="252"/>
      <c r="KZI42" s="252"/>
      <c r="KZJ42" s="252"/>
      <c r="KZK42" s="252"/>
      <c r="KZL42" s="252"/>
      <c r="KZM42" s="252"/>
      <c r="KZN42" s="252"/>
      <c r="KZO42" s="252"/>
      <c r="KZP42" s="252"/>
      <c r="KZQ42" s="252"/>
      <c r="KZR42" s="252"/>
      <c r="KZS42" s="252"/>
      <c r="KZT42" s="252"/>
      <c r="KZU42" s="252"/>
      <c r="KZV42" s="252"/>
      <c r="KZW42" s="252"/>
      <c r="KZX42" s="252"/>
      <c r="KZY42" s="252"/>
      <c r="KZZ42" s="252"/>
      <c r="LAA42" s="252"/>
      <c r="LAB42" s="252"/>
      <c r="LAC42" s="252"/>
      <c r="LAD42" s="252"/>
      <c r="LAE42" s="252"/>
      <c r="LAF42" s="252"/>
      <c r="LAG42" s="252"/>
      <c r="LAH42" s="252"/>
      <c r="LAI42" s="252"/>
      <c r="LAJ42" s="252"/>
      <c r="LAK42" s="252"/>
      <c r="LAL42" s="252"/>
      <c r="LAM42" s="252"/>
      <c r="LAN42" s="252"/>
      <c r="LAO42" s="252"/>
      <c r="LAP42" s="252"/>
      <c r="LAQ42" s="252"/>
      <c r="LAR42" s="252"/>
      <c r="LAS42" s="252"/>
      <c r="LAT42" s="252"/>
      <c r="LAU42" s="252"/>
      <c r="LAV42" s="252"/>
      <c r="LAW42" s="252"/>
      <c r="LAX42" s="252"/>
      <c r="LAY42" s="252"/>
      <c r="LAZ42" s="252"/>
      <c r="LBA42" s="252"/>
      <c r="LBB42" s="252"/>
      <c r="LBC42" s="252"/>
      <c r="LBD42" s="252"/>
      <c r="LBE42" s="252"/>
      <c r="LBF42" s="252"/>
      <c r="LBG42" s="252"/>
      <c r="LBH42" s="252"/>
      <c r="LBI42" s="252"/>
      <c r="LBJ42" s="252"/>
      <c r="LBK42" s="252"/>
      <c r="LBL42" s="252"/>
      <c r="LBM42" s="252"/>
      <c r="LBN42" s="252"/>
      <c r="LBO42" s="252"/>
      <c r="LBP42" s="252"/>
      <c r="LBQ42" s="252"/>
      <c r="LBR42" s="252"/>
      <c r="LBS42" s="252"/>
      <c r="LBT42" s="252"/>
      <c r="LBU42" s="252"/>
      <c r="LBV42" s="252"/>
      <c r="LBW42" s="252"/>
      <c r="LBX42" s="252"/>
      <c r="LBY42" s="252"/>
      <c r="LBZ42" s="252"/>
      <c r="LCA42" s="252"/>
      <c r="LCB42" s="252"/>
      <c r="LCC42" s="252"/>
      <c r="LCD42" s="252"/>
      <c r="LCE42" s="252"/>
      <c r="LCF42" s="252"/>
      <c r="LCG42" s="252"/>
      <c r="LCH42" s="252"/>
      <c r="LCI42" s="252"/>
      <c r="LCJ42" s="252"/>
      <c r="LCK42" s="252"/>
      <c r="LCL42" s="252"/>
      <c r="LCM42" s="252"/>
      <c r="LCN42" s="252"/>
      <c r="LCO42" s="252"/>
      <c r="LCP42" s="252"/>
      <c r="LCQ42" s="252"/>
      <c r="LCR42" s="252"/>
      <c r="LCS42" s="252"/>
      <c r="LCT42" s="252"/>
      <c r="LCU42" s="252"/>
      <c r="LCV42" s="252"/>
      <c r="LCW42" s="252"/>
      <c r="LCX42" s="252"/>
      <c r="LCY42" s="252"/>
      <c r="LCZ42" s="252"/>
      <c r="LDA42" s="252"/>
      <c r="LDB42" s="252"/>
      <c r="LDC42" s="252"/>
      <c r="LDD42" s="252"/>
      <c r="LDE42" s="252"/>
      <c r="LDF42" s="252"/>
      <c r="LDG42" s="252"/>
      <c r="LDH42" s="252"/>
      <c r="LDI42" s="252"/>
      <c r="LDJ42" s="252"/>
      <c r="LDK42" s="252"/>
      <c r="LDL42" s="252"/>
      <c r="LDM42" s="252"/>
      <c r="LDN42" s="252"/>
      <c r="LDO42" s="252"/>
      <c r="LDP42" s="252"/>
      <c r="LDQ42" s="252"/>
      <c r="LDR42" s="252"/>
      <c r="LDS42" s="252"/>
      <c r="LDT42" s="252"/>
      <c r="LDU42" s="252"/>
      <c r="LDV42" s="252"/>
      <c r="LDW42" s="252"/>
      <c r="LDX42" s="252"/>
      <c r="LDY42" s="252"/>
      <c r="LDZ42" s="252"/>
      <c r="LEA42" s="252"/>
      <c r="LEB42" s="252"/>
      <c r="LEC42" s="252"/>
      <c r="LED42" s="252"/>
      <c r="LEE42" s="252"/>
      <c r="LEF42" s="252"/>
      <c r="LEG42" s="252"/>
      <c r="LEH42" s="252"/>
      <c r="LEI42" s="252"/>
      <c r="LEJ42" s="252"/>
      <c r="LEK42" s="252"/>
      <c r="LEL42" s="252"/>
      <c r="LEM42" s="252"/>
      <c r="LEN42" s="252"/>
      <c r="LEO42" s="252"/>
      <c r="LEP42" s="252"/>
      <c r="LEQ42" s="252"/>
      <c r="LER42" s="252"/>
      <c r="LES42" s="252"/>
      <c r="LET42" s="252"/>
      <c r="LEU42" s="252"/>
      <c r="LEV42" s="252"/>
      <c r="LEW42" s="252"/>
      <c r="LEX42" s="252"/>
      <c r="LEY42" s="252"/>
      <c r="LEZ42" s="252"/>
      <c r="LFA42" s="252"/>
      <c r="LFB42" s="252"/>
      <c r="LFC42" s="252"/>
      <c r="LFD42" s="252"/>
      <c r="LFE42" s="252"/>
      <c r="LFF42" s="252"/>
      <c r="LFG42" s="252"/>
      <c r="LFH42" s="252"/>
      <c r="LFI42" s="252"/>
      <c r="LFJ42" s="252"/>
      <c r="LFK42" s="252"/>
      <c r="LFL42" s="252"/>
      <c r="LFM42" s="252"/>
      <c r="LFN42" s="252"/>
      <c r="LFO42" s="252"/>
      <c r="LFP42" s="252"/>
      <c r="LFQ42" s="252"/>
      <c r="LFR42" s="252"/>
      <c r="LFS42" s="252"/>
      <c r="LFT42" s="252"/>
      <c r="LFU42" s="252"/>
      <c r="LFV42" s="252"/>
      <c r="LFW42" s="252"/>
      <c r="LFX42" s="252"/>
      <c r="LFY42" s="252"/>
      <c r="LFZ42" s="252"/>
      <c r="LGA42" s="252"/>
      <c r="LGB42" s="252"/>
      <c r="LGC42" s="252"/>
      <c r="LGD42" s="252"/>
      <c r="LGE42" s="252"/>
      <c r="LGF42" s="252"/>
      <c r="LGG42" s="252"/>
      <c r="LGH42" s="252"/>
      <c r="LGI42" s="252"/>
      <c r="LGJ42" s="252"/>
      <c r="LGK42" s="252"/>
      <c r="LGL42" s="252"/>
      <c r="LGM42" s="252"/>
      <c r="LGN42" s="252"/>
      <c r="LGO42" s="252"/>
      <c r="LGP42" s="252"/>
      <c r="LGQ42" s="252"/>
      <c r="LGR42" s="252"/>
      <c r="LGS42" s="252"/>
      <c r="LGT42" s="252"/>
      <c r="LGU42" s="252"/>
      <c r="LGV42" s="252"/>
      <c r="LGW42" s="252"/>
      <c r="LGX42" s="252"/>
      <c r="LGY42" s="252"/>
      <c r="LGZ42" s="252"/>
      <c r="LHA42" s="252"/>
      <c r="LHB42" s="252"/>
      <c r="LHC42" s="252"/>
      <c r="LHD42" s="252"/>
      <c r="LHE42" s="252"/>
      <c r="LHF42" s="252"/>
      <c r="LHG42" s="252"/>
      <c r="LHH42" s="252"/>
      <c r="LHI42" s="252"/>
      <c r="LHJ42" s="252"/>
      <c r="LHK42" s="252"/>
      <c r="LHL42" s="252"/>
      <c r="LHM42" s="252"/>
      <c r="LHN42" s="252"/>
      <c r="LHO42" s="252"/>
      <c r="LHP42" s="252"/>
      <c r="LHQ42" s="252"/>
      <c r="LHR42" s="252"/>
      <c r="LHS42" s="252"/>
      <c r="LHT42" s="252"/>
      <c r="LHU42" s="252"/>
      <c r="LHV42" s="252"/>
      <c r="LHW42" s="252"/>
      <c r="LHX42" s="252"/>
      <c r="LHY42" s="252"/>
      <c r="LHZ42" s="252"/>
      <c r="LIA42" s="252"/>
      <c r="LIB42" s="252"/>
      <c r="LIC42" s="252"/>
      <c r="LID42" s="252"/>
      <c r="LIE42" s="252"/>
      <c r="LIF42" s="252"/>
      <c r="LIG42" s="252"/>
      <c r="LIH42" s="252"/>
      <c r="LII42" s="252"/>
      <c r="LIJ42" s="252"/>
      <c r="LIK42" s="252"/>
      <c r="LIL42" s="252"/>
      <c r="LIM42" s="252"/>
      <c r="LIN42" s="252"/>
      <c r="LIO42" s="252"/>
      <c r="LIP42" s="252"/>
      <c r="LIQ42" s="252"/>
      <c r="LIR42" s="252"/>
      <c r="LIS42" s="252"/>
      <c r="LIT42" s="252"/>
      <c r="LIU42" s="252"/>
      <c r="LIV42" s="252"/>
      <c r="LIW42" s="252"/>
      <c r="LIX42" s="252"/>
      <c r="LIY42" s="252"/>
      <c r="LIZ42" s="252"/>
      <c r="LJA42" s="252"/>
      <c r="LJB42" s="252"/>
      <c r="LJC42" s="252"/>
      <c r="LJD42" s="252"/>
      <c r="LJE42" s="252"/>
      <c r="LJF42" s="252"/>
      <c r="LJG42" s="252"/>
      <c r="LJH42" s="252"/>
      <c r="LJI42" s="252"/>
      <c r="LJJ42" s="252"/>
      <c r="LJK42" s="252"/>
      <c r="LJL42" s="252"/>
      <c r="LJM42" s="252"/>
      <c r="LJN42" s="252"/>
      <c r="LJO42" s="252"/>
      <c r="LJP42" s="252"/>
      <c r="LJQ42" s="252"/>
      <c r="LJR42" s="252"/>
      <c r="LJS42" s="252"/>
      <c r="LJT42" s="252"/>
      <c r="LJU42" s="252"/>
      <c r="LJV42" s="252"/>
      <c r="LJW42" s="252"/>
      <c r="LJX42" s="252"/>
      <c r="LJY42" s="252"/>
      <c r="LJZ42" s="252"/>
      <c r="LKA42" s="252"/>
      <c r="LKB42" s="252"/>
      <c r="LKC42" s="252"/>
      <c r="LKD42" s="252"/>
      <c r="LKE42" s="252"/>
      <c r="LKF42" s="252"/>
      <c r="LKG42" s="252"/>
      <c r="LKH42" s="252"/>
      <c r="LKI42" s="252"/>
      <c r="LKJ42" s="252"/>
      <c r="LKK42" s="252"/>
      <c r="LKL42" s="252"/>
      <c r="LKM42" s="252"/>
      <c r="LKN42" s="252"/>
      <c r="LKO42" s="252"/>
      <c r="LKP42" s="252"/>
      <c r="LKQ42" s="252"/>
      <c r="LKR42" s="252"/>
      <c r="LKS42" s="252"/>
      <c r="LKT42" s="252"/>
      <c r="LKU42" s="252"/>
      <c r="LKV42" s="252"/>
      <c r="LKW42" s="252"/>
      <c r="LKX42" s="252"/>
      <c r="LKY42" s="252"/>
      <c r="LKZ42" s="252"/>
      <c r="LLA42" s="252"/>
      <c r="LLB42" s="252"/>
      <c r="LLC42" s="252"/>
      <c r="LLD42" s="252"/>
      <c r="LLE42" s="252"/>
      <c r="LLF42" s="252"/>
      <c r="LLG42" s="252"/>
      <c r="LLH42" s="252"/>
      <c r="LLI42" s="252"/>
      <c r="LLJ42" s="252"/>
      <c r="LLK42" s="252"/>
      <c r="LLL42" s="252"/>
      <c r="LLM42" s="252"/>
      <c r="LLN42" s="252"/>
      <c r="LLO42" s="252"/>
      <c r="LLP42" s="252"/>
      <c r="LLQ42" s="252"/>
      <c r="LLR42" s="252"/>
      <c r="LLS42" s="252"/>
      <c r="LLT42" s="252"/>
      <c r="LLU42" s="252"/>
      <c r="LLV42" s="252"/>
      <c r="LLW42" s="252"/>
      <c r="LLX42" s="252"/>
      <c r="LLY42" s="252"/>
      <c r="LLZ42" s="252"/>
      <c r="LMA42" s="252"/>
      <c r="LMB42" s="252"/>
      <c r="LMC42" s="252"/>
      <c r="LMD42" s="252"/>
      <c r="LME42" s="252"/>
      <c r="LMF42" s="252"/>
      <c r="LMG42" s="252"/>
      <c r="LMH42" s="252"/>
      <c r="LMI42" s="252"/>
      <c r="LMJ42" s="252"/>
      <c r="LMK42" s="252"/>
      <c r="LML42" s="252"/>
      <c r="LMM42" s="252"/>
      <c r="LMN42" s="252"/>
      <c r="LMO42" s="252"/>
      <c r="LMP42" s="252"/>
      <c r="LMQ42" s="252"/>
      <c r="LMR42" s="252"/>
      <c r="LMS42" s="252"/>
      <c r="LMT42" s="252"/>
      <c r="LMU42" s="252"/>
      <c r="LMV42" s="252"/>
      <c r="LMW42" s="252"/>
      <c r="LMX42" s="252"/>
      <c r="LMY42" s="252"/>
      <c r="LMZ42" s="252"/>
      <c r="LNA42" s="252"/>
      <c r="LNB42" s="252"/>
      <c r="LNC42" s="252"/>
      <c r="LND42" s="252"/>
      <c r="LNE42" s="252"/>
      <c r="LNF42" s="252"/>
      <c r="LNG42" s="252"/>
      <c r="LNH42" s="252"/>
      <c r="LNI42" s="252"/>
      <c r="LNJ42" s="252"/>
      <c r="LNK42" s="252"/>
      <c r="LNL42" s="252"/>
      <c r="LNM42" s="252"/>
      <c r="LNN42" s="252"/>
      <c r="LNO42" s="252"/>
      <c r="LNP42" s="252"/>
      <c r="LNQ42" s="252"/>
      <c r="LNR42" s="252"/>
      <c r="LNS42" s="252"/>
      <c r="LNT42" s="252"/>
      <c r="LNU42" s="252"/>
      <c r="LNV42" s="252"/>
      <c r="LNW42" s="252"/>
      <c r="LNX42" s="252"/>
      <c r="LNY42" s="252"/>
      <c r="LNZ42" s="252"/>
      <c r="LOA42" s="252"/>
      <c r="LOB42" s="252"/>
      <c r="LOC42" s="252"/>
      <c r="LOD42" s="252"/>
      <c r="LOE42" s="252"/>
      <c r="LOF42" s="252"/>
      <c r="LOG42" s="252"/>
      <c r="LOH42" s="252"/>
      <c r="LOI42" s="252"/>
      <c r="LOJ42" s="252"/>
      <c r="LOK42" s="252"/>
      <c r="LOL42" s="252"/>
      <c r="LOM42" s="252"/>
      <c r="LON42" s="252"/>
      <c r="LOO42" s="252"/>
      <c r="LOP42" s="252"/>
      <c r="LOQ42" s="252"/>
      <c r="LOR42" s="252"/>
      <c r="LOS42" s="252"/>
      <c r="LOT42" s="252"/>
      <c r="LOU42" s="252"/>
      <c r="LOV42" s="252"/>
      <c r="LOW42" s="252"/>
      <c r="LOX42" s="252"/>
      <c r="LOY42" s="252"/>
      <c r="LOZ42" s="252"/>
      <c r="LPA42" s="252"/>
      <c r="LPB42" s="252"/>
      <c r="LPC42" s="252"/>
      <c r="LPD42" s="252"/>
      <c r="LPE42" s="252"/>
      <c r="LPF42" s="252"/>
      <c r="LPG42" s="252"/>
      <c r="LPH42" s="252"/>
      <c r="LPI42" s="252"/>
      <c r="LPJ42" s="252"/>
      <c r="LPK42" s="252"/>
      <c r="LPL42" s="252"/>
      <c r="LPM42" s="252"/>
      <c r="LPN42" s="252"/>
      <c r="LPO42" s="252"/>
      <c r="LPP42" s="252"/>
      <c r="LPQ42" s="252"/>
      <c r="LPR42" s="252"/>
      <c r="LPS42" s="252"/>
      <c r="LPT42" s="252"/>
      <c r="LPU42" s="252"/>
      <c r="LPV42" s="252"/>
      <c r="LPW42" s="252"/>
      <c r="LPX42" s="252"/>
      <c r="LPY42" s="252"/>
      <c r="LPZ42" s="252"/>
      <c r="LQA42" s="252"/>
      <c r="LQB42" s="252"/>
      <c r="LQC42" s="252"/>
      <c r="LQD42" s="252"/>
      <c r="LQE42" s="252"/>
      <c r="LQF42" s="252"/>
      <c r="LQG42" s="252"/>
      <c r="LQH42" s="252"/>
      <c r="LQI42" s="252"/>
      <c r="LQJ42" s="252"/>
      <c r="LQK42" s="252"/>
      <c r="LQL42" s="252"/>
      <c r="LQM42" s="252"/>
      <c r="LQN42" s="252"/>
      <c r="LQO42" s="252"/>
      <c r="LQP42" s="252"/>
      <c r="LQQ42" s="252"/>
      <c r="LQR42" s="252"/>
      <c r="LQS42" s="252"/>
      <c r="LQT42" s="252"/>
      <c r="LQU42" s="252"/>
      <c r="LQV42" s="252"/>
      <c r="LQW42" s="252"/>
      <c r="LQX42" s="252"/>
      <c r="LQY42" s="252"/>
      <c r="LQZ42" s="252"/>
      <c r="LRA42" s="252"/>
      <c r="LRB42" s="252"/>
      <c r="LRC42" s="252"/>
      <c r="LRD42" s="252"/>
      <c r="LRE42" s="252"/>
      <c r="LRF42" s="252"/>
      <c r="LRG42" s="252"/>
      <c r="LRH42" s="252"/>
      <c r="LRI42" s="252"/>
      <c r="LRJ42" s="252"/>
      <c r="LRK42" s="252"/>
      <c r="LRL42" s="252"/>
      <c r="LRM42" s="252"/>
      <c r="LRN42" s="252"/>
      <c r="LRO42" s="252"/>
      <c r="LRP42" s="252"/>
      <c r="LRQ42" s="252"/>
      <c r="LRR42" s="252"/>
      <c r="LRS42" s="252"/>
      <c r="LRT42" s="252"/>
      <c r="LRU42" s="252"/>
      <c r="LRV42" s="252"/>
      <c r="LRW42" s="252"/>
      <c r="LRX42" s="252"/>
      <c r="LRY42" s="252"/>
      <c r="LRZ42" s="252"/>
      <c r="LSA42" s="252"/>
      <c r="LSB42" s="252"/>
      <c r="LSC42" s="252"/>
      <c r="LSD42" s="252"/>
      <c r="LSE42" s="252"/>
      <c r="LSF42" s="252"/>
      <c r="LSG42" s="252"/>
      <c r="LSH42" s="252"/>
      <c r="LSI42" s="252"/>
      <c r="LSJ42" s="252"/>
      <c r="LSK42" s="252"/>
      <c r="LSL42" s="252"/>
      <c r="LSM42" s="252"/>
      <c r="LSN42" s="252"/>
      <c r="LSO42" s="252"/>
      <c r="LSP42" s="252"/>
      <c r="LSQ42" s="252"/>
      <c r="LSR42" s="252"/>
      <c r="LSS42" s="252"/>
      <c r="LST42" s="252"/>
      <c r="LSU42" s="252"/>
      <c r="LSV42" s="252"/>
      <c r="LSW42" s="252"/>
      <c r="LSX42" s="252"/>
      <c r="LSY42" s="252"/>
      <c r="LSZ42" s="252"/>
      <c r="LTA42" s="252"/>
      <c r="LTB42" s="252"/>
      <c r="LTC42" s="252"/>
      <c r="LTD42" s="252"/>
      <c r="LTE42" s="252"/>
      <c r="LTF42" s="252"/>
      <c r="LTG42" s="252"/>
      <c r="LTH42" s="252"/>
      <c r="LTI42" s="252"/>
      <c r="LTJ42" s="252"/>
      <c r="LTK42" s="252"/>
      <c r="LTL42" s="252"/>
      <c r="LTM42" s="252"/>
      <c r="LTN42" s="252"/>
      <c r="LTO42" s="252"/>
      <c r="LTP42" s="252"/>
      <c r="LTQ42" s="252"/>
      <c r="LTR42" s="252"/>
      <c r="LTS42" s="252"/>
      <c r="LTT42" s="252"/>
      <c r="LTU42" s="252"/>
      <c r="LTV42" s="252"/>
      <c r="LTW42" s="252"/>
      <c r="LTX42" s="252"/>
      <c r="LTY42" s="252"/>
      <c r="LTZ42" s="252"/>
      <c r="LUA42" s="252"/>
      <c r="LUB42" s="252"/>
      <c r="LUC42" s="252"/>
      <c r="LUD42" s="252"/>
      <c r="LUE42" s="252"/>
      <c r="LUF42" s="252"/>
      <c r="LUG42" s="252"/>
      <c r="LUH42" s="252"/>
      <c r="LUI42" s="252"/>
      <c r="LUJ42" s="252"/>
      <c r="LUK42" s="252"/>
      <c r="LUL42" s="252"/>
      <c r="LUM42" s="252"/>
      <c r="LUN42" s="252"/>
      <c r="LUO42" s="252"/>
      <c r="LUP42" s="252"/>
      <c r="LUQ42" s="252"/>
      <c r="LUR42" s="252"/>
      <c r="LUS42" s="252"/>
      <c r="LUT42" s="252"/>
      <c r="LUU42" s="252"/>
      <c r="LUV42" s="252"/>
      <c r="LUW42" s="252"/>
      <c r="LUX42" s="252"/>
      <c r="LUY42" s="252"/>
      <c r="LUZ42" s="252"/>
      <c r="LVA42" s="252"/>
      <c r="LVB42" s="252"/>
      <c r="LVC42" s="252"/>
      <c r="LVD42" s="252"/>
      <c r="LVE42" s="252"/>
      <c r="LVF42" s="252"/>
      <c r="LVG42" s="252"/>
      <c r="LVH42" s="252"/>
      <c r="LVI42" s="252"/>
      <c r="LVJ42" s="252"/>
      <c r="LVK42" s="252"/>
      <c r="LVL42" s="252"/>
      <c r="LVM42" s="252"/>
      <c r="LVN42" s="252"/>
      <c r="LVO42" s="252"/>
      <c r="LVP42" s="252"/>
      <c r="LVQ42" s="252"/>
      <c r="LVR42" s="252"/>
      <c r="LVS42" s="252"/>
      <c r="LVT42" s="252"/>
      <c r="LVU42" s="252"/>
      <c r="LVV42" s="252"/>
      <c r="LVW42" s="252"/>
      <c r="LVX42" s="252"/>
      <c r="LVY42" s="252"/>
      <c r="LVZ42" s="252"/>
      <c r="LWA42" s="252"/>
      <c r="LWB42" s="252"/>
      <c r="LWC42" s="252"/>
      <c r="LWD42" s="252"/>
      <c r="LWE42" s="252"/>
      <c r="LWF42" s="252"/>
      <c r="LWG42" s="252"/>
      <c r="LWH42" s="252"/>
      <c r="LWI42" s="252"/>
      <c r="LWJ42" s="252"/>
      <c r="LWK42" s="252"/>
      <c r="LWL42" s="252"/>
      <c r="LWM42" s="252"/>
      <c r="LWN42" s="252"/>
      <c r="LWO42" s="252"/>
      <c r="LWP42" s="252"/>
      <c r="LWQ42" s="252"/>
      <c r="LWR42" s="252"/>
      <c r="LWS42" s="252"/>
      <c r="LWT42" s="252"/>
      <c r="LWU42" s="252"/>
      <c r="LWV42" s="252"/>
      <c r="LWW42" s="252"/>
      <c r="LWX42" s="252"/>
      <c r="LWY42" s="252"/>
      <c r="LWZ42" s="252"/>
      <c r="LXA42" s="252"/>
      <c r="LXB42" s="252"/>
      <c r="LXC42" s="252"/>
      <c r="LXD42" s="252"/>
      <c r="LXE42" s="252"/>
      <c r="LXF42" s="252"/>
      <c r="LXG42" s="252"/>
      <c r="LXH42" s="252"/>
      <c r="LXI42" s="252"/>
      <c r="LXJ42" s="252"/>
      <c r="LXK42" s="252"/>
      <c r="LXL42" s="252"/>
      <c r="LXM42" s="252"/>
      <c r="LXN42" s="252"/>
      <c r="LXO42" s="252"/>
      <c r="LXP42" s="252"/>
      <c r="LXQ42" s="252"/>
      <c r="LXR42" s="252"/>
      <c r="LXS42" s="252"/>
      <c r="LXT42" s="252"/>
      <c r="LXU42" s="252"/>
      <c r="LXV42" s="252"/>
      <c r="LXW42" s="252"/>
      <c r="LXX42" s="252"/>
      <c r="LXY42" s="252"/>
      <c r="LXZ42" s="252"/>
      <c r="LYA42" s="252"/>
      <c r="LYB42" s="252"/>
      <c r="LYC42" s="252"/>
      <c r="LYD42" s="252"/>
      <c r="LYE42" s="252"/>
      <c r="LYF42" s="252"/>
      <c r="LYG42" s="252"/>
      <c r="LYH42" s="252"/>
      <c r="LYI42" s="252"/>
      <c r="LYJ42" s="252"/>
      <c r="LYK42" s="252"/>
      <c r="LYL42" s="252"/>
      <c r="LYM42" s="252"/>
      <c r="LYN42" s="252"/>
      <c r="LYO42" s="252"/>
      <c r="LYP42" s="252"/>
      <c r="LYQ42" s="252"/>
      <c r="LYR42" s="252"/>
      <c r="LYS42" s="252"/>
      <c r="LYT42" s="252"/>
      <c r="LYU42" s="252"/>
      <c r="LYV42" s="252"/>
      <c r="LYW42" s="252"/>
      <c r="LYX42" s="252"/>
      <c r="LYY42" s="252"/>
      <c r="LYZ42" s="252"/>
      <c r="LZA42" s="252"/>
      <c r="LZB42" s="252"/>
      <c r="LZC42" s="252"/>
      <c r="LZD42" s="252"/>
      <c r="LZE42" s="252"/>
      <c r="LZF42" s="252"/>
      <c r="LZG42" s="252"/>
      <c r="LZH42" s="252"/>
      <c r="LZI42" s="252"/>
      <c r="LZJ42" s="252"/>
      <c r="LZK42" s="252"/>
      <c r="LZL42" s="252"/>
      <c r="LZM42" s="252"/>
      <c r="LZN42" s="252"/>
      <c r="LZO42" s="252"/>
      <c r="LZP42" s="252"/>
      <c r="LZQ42" s="252"/>
      <c r="LZR42" s="252"/>
      <c r="LZS42" s="252"/>
      <c r="LZT42" s="252"/>
      <c r="LZU42" s="252"/>
      <c r="LZV42" s="252"/>
      <c r="LZW42" s="252"/>
      <c r="LZX42" s="252"/>
      <c r="LZY42" s="252"/>
      <c r="LZZ42" s="252"/>
      <c r="MAA42" s="252"/>
      <c r="MAB42" s="252"/>
      <c r="MAC42" s="252"/>
      <c r="MAD42" s="252"/>
      <c r="MAE42" s="252"/>
      <c r="MAF42" s="252"/>
      <c r="MAG42" s="252"/>
      <c r="MAH42" s="252"/>
      <c r="MAI42" s="252"/>
      <c r="MAJ42" s="252"/>
      <c r="MAK42" s="252"/>
      <c r="MAL42" s="252"/>
      <c r="MAM42" s="252"/>
      <c r="MAN42" s="252"/>
      <c r="MAO42" s="252"/>
      <c r="MAP42" s="252"/>
      <c r="MAQ42" s="252"/>
      <c r="MAR42" s="252"/>
      <c r="MAS42" s="252"/>
      <c r="MAT42" s="252"/>
      <c r="MAU42" s="252"/>
      <c r="MAV42" s="252"/>
      <c r="MAW42" s="252"/>
      <c r="MAX42" s="252"/>
      <c r="MAY42" s="252"/>
      <c r="MAZ42" s="252"/>
      <c r="MBA42" s="252"/>
      <c r="MBB42" s="252"/>
      <c r="MBC42" s="252"/>
      <c r="MBD42" s="252"/>
      <c r="MBE42" s="252"/>
      <c r="MBF42" s="252"/>
      <c r="MBG42" s="252"/>
      <c r="MBH42" s="252"/>
      <c r="MBI42" s="252"/>
      <c r="MBJ42" s="252"/>
      <c r="MBK42" s="252"/>
      <c r="MBL42" s="252"/>
      <c r="MBM42" s="252"/>
      <c r="MBN42" s="252"/>
      <c r="MBO42" s="252"/>
      <c r="MBP42" s="252"/>
      <c r="MBQ42" s="252"/>
      <c r="MBR42" s="252"/>
      <c r="MBS42" s="252"/>
      <c r="MBT42" s="252"/>
      <c r="MBU42" s="252"/>
      <c r="MBV42" s="252"/>
      <c r="MBW42" s="252"/>
      <c r="MBX42" s="252"/>
      <c r="MBY42" s="252"/>
      <c r="MBZ42" s="252"/>
      <c r="MCA42" s="252"/>
      <c r="MCB42" s="252"/>
      <c r="MCC42" s="252"/>
      <c r="MCD42" s="252"/>
      <c r="MCE42" s="252"/>
      <c r="MCF42" s="252"/>
      <c r="MCG42" s="252"/>
      <c r="MCH42" s="252"/>
      <c r="MCI42" s="252"/>
      <c r="MCJ42" s="252"/>
      <c r="MCK42" s="252"/>
      <c r="MCL42" s="252"/>
      <c r="MCM42" s="252"/>
      <c r="MCN42" s="252"/>
      <c r="MCO42" s="252"/>
      <c r="MCP42" s="252"/>
      <c r="MCQ42" s="252"/>
      <c r="MCR42" s="252"/>
      <c r="MCS42" s="252"/>
      <c r="MCT42" s="252"/>
      <c r="MCU42" s="252"/>
      <c r="MCV42" s="252"/>
      <c r="MCW42" s="252"/>
      <c r="MCX42" s="252"/>
      <c r="MCY42" s="252"/>
      <c r="MCZ42" s="252"/>
      <c r="MDA42" s="252"/>
      <c r="MDB42" s="252"/>
      <c r="MDC42" s="252"/>
      <c r="MDD42" s="252"/>
      <c r="MDE42" s="252"/>
      <c r="MDF42" s="252"/>
      <c r="MDG42" s="252"/>
      <c r="MDH42" s="252"/>
      <c r="MDI42" s="252"/>
      <c r="MDJ42" s="252"/>
      <c r="MDK42" s="252"/>
      <c r="MDL42" s="252"/>
      <c r="MDM42" s="252"/>
      <c r="MDN42" s="252"/>
      <c r="MDO42" s="252"/>
      <c r="MDP42" s="252"/>
      <c r="MDQ42" s="252"/>
      <c r="MDR42" s="252"/>
      <c r="MDS42" s="252"/>
      <c r="MDT42" s="252"/>
      <c r="MDU42" s="252"/>
      <c r="MDV42" s="252"/>
      <c r="MDW42" s="252"/>
      <c r="MDX42" s="252"/>
      <c r="MDY42" s="252"/>
      <c r="MDZ42" s="252"/>
      <c r="MEA42" s="252"/>
      <c r="MEB42" s="252"/>
      <c r="MEC42" s="252"/>
      <c r="MED42" s="252"/>
      <c r="MEE42" s="252"/>
      <c r="MEF42" s="252"/>
      <c r="MEG42" s="252"/>
      <c r="MEH42" s="252"/>
      <c r="MEI42" s="252"/>
      <c r="MEJ42" s="252"/>
      <c r="MEK42" s="252"/>
      <c r="MEL42" s="252"/>
      <c r="MEM42" s="252"/>
      <c r="MEN42" s="252"/>
      <c r="MEO42" s="252"/>
      <c r="MEP42" s="252"/>
      <c r="MEQ42" s="252"/>
      <c r="MER42" s="252"/>
      <c r="MES42" s="252"/>
      <c r="MET42" s="252"/>
      <c r="MEU42" s="252"/>
      <c r="MEV42" s="252"/>
      <c r="MEW42" s="252"/>
      <c r="MEX42" s="252"/>
      <c r="MEY42" s="252"/>
      <c r="MEZ42" s="252"/>
      <c r="MFA42" s="252"/>
      <c r="MFB42" s="252"/>
      <c r="MFC42" s="252"/>
      <c r="MFD42" s="252"/>
      <c r="MFE42" s="252"/>
      <c r="MFF42" s="252"/>
      <c r="MFG42" s="252"/>
      <c r="MFH42" s="252"/>
      <c r="MFI42" s="252"/>
      <c r="MFJ42" s="252"/>
      <c r="MFK42" s="252"/>
      <c r="MFL42" s="252"/>
      <c r="MFM42" s="252"/>
      <c r="MFN42" s="252"/>
      <c r="MFO42" s="252"/>
      <c r="MFP42" s="252"/>
      <c r="MFQ42" s="252"/>
      <c r="MFR42" s="252"/>
      <c r="MFS42" s="252"/>
      <c r="MFT42" s="252"/>
      <c r="MFU42" s="252"/>
      <c r="MFV42" s="252"/>
      <c r="MFW42" s="252"/>
      <c r="MFX42" s="252"/>
      <c r="MFY42" s="252"/>
      <c r="MFZ42" s="252"/>
      <c r="MGA42" s="252"/>
      <c r="MGB42" s="252"/>
      <c r="MGC42" s="252"/>
      <c r="MGD42" s="252"/>
      <c r="MGE42" s="252"/>
      <c r="MGF42" s="252"/>
      <c r="MGG42" s="252"/>
      <c r="MGH42" s="252"/>
      <c r="MGI42" s="252"/>
      <c r="MGJ42" s="252"/>
      <c r="MGK42" s="252"/>
      <c r="MGL42" s="252"/>
      <c r="MGM42" s="252"/>
      <c r="MGN42" s="252"/>
      <c r="MGO42" s="252"/>
      <c r="MGP42" s="252"/>
      <c r="MGQ42" s="252"/>
      <c r="MGR42" s="252"/>
      <c r="MGS42" s="252"/>
      <c r="MGT42" s="252"/>
      <c r="MGU42" s="252"/>
      <c r="MGV42" s="252"/>
      <c r="MGW42" s="252"/>
      <c r="MGX42" s="252"/>
      <c r="MGY42" s="252"/>
      <c r="MGZ42" s="252"/>
      <c r="MHA42" s="252"/>
      <c r="MHB42" s="252"/>
      <c r="MHC42" s="252"/>
      <c r="MHD42" s="252"/>
      <c r="MHE42" s="252"/>
      <c r="MHF42" s="252"/>
      <c r="MHG42" s="252"/>
      <c r="MHH42" s="252"/>
      <c r="MHI42" s="252"/>
      <c r="MHJ42" s="252"/>
      <c r="MHK42" s="252"/>
      <c r="MHL42" s="252"/>
      <c r="MHM42" s="252"/>
      <c r="MHN42" s="252"/>
      <c r="MHO42" s="252"/>
      <c r="MHP42" s="252"/>
      <c r="MHQ42" s="252"/>
      <c r="MHR42" s="252"/>
      <c r="MHS42" s="252"/>
      <c r="MHT42" s="252"/>
      <c r="MHU42" s="252"/>
      <c r="MHV42" s="252"/>
      <c r="MHW42" s="252"/>
      <c r="MHX42" s="252"/>
      <c r="MHY42" s="252"/>
      <c r="MHZ42" s="252"/>
      <c r="MIA42" s="252"/>
      <c r="MIB42" s="252"/>
      <c r="MIC42" s="252"/>
      <c r="MID42" s="252"/>
      <c r="MIE42" s="252"/>
      <c r="MIF42" s="252"/>
      <c r="MIG42" s="252"/>
      <c r="MIH42" s="252"/>
      <c r="MII42" s="252"/>
      <c r="MIJ42" s="252"/>
      <c r="MIK42" s="252"/>
      <c r="MIL42" s="252"/>
      <c r="MIM42" s="252"/>
      <c r="MIN42" s="252"/>
      <c r="MIO42" s="252"/>
      <c r="MIP42" s="252"/>
      <c r="MIQ42" s="252"/>
      <c r="MIR42" s="252"/>
      <c r="MIS42" s="252"/>
      <c r="MIT42" s="252"/>
      <c r="MIU42" s="252"/>
      <c r="MIV42" s="252"/>
      <c r="MIW42" s="252"/>
      <c r="MIX42" s="252"/>
      <c r="MIY42" s="252"/>
      <c r="MIZ42" s="252"/>
      <c r="MJA42" s="252"/>
      <c r="MJB42" s="252"/>
      <c r="MJC42" s="252"/>
      <c r="MJD42" s="252"/>
      <c r="MJE42" s="252"/>
      <c r="MJF42" s="252"/>
      <c r="MJG42" s="252"/>
      <c r="MJH42" s="252"/>
      <c r="MJI42" s="252"/>
      <c r="MJJ42" s="252"/>
      <c r="MJK42" s="252"/>
      <c r="MJL42" s="252"/>
      <c r="MJM42" s="252"/>
      <c r="MJN42" s="252"/>
      <c r="MJO42" s="252"/>
      <c r="MJP42" s="252"/>
      <c r="MJQ42" s="252"/>
      <c r="MJR42" s="252"/>
      <c r="MJS42" s="252"/>
      <c r="MJT42" s="252"/>
      <c r="MJU42" s="252"/>
      <c r="MJV42" s="252"/>
      <c r="MJW42" s="252"/>
      <c r="MJX42" s="252"/>
      <c r="MJY42" s="252"/>
      <c r="MJZ42" s="252"/>
      <c r="MKA42" s="252"/>
      <c r="MKB42" s="252"/>
      <c r="MKC42" s="252"/>
      <c r="MKD42" s="252"/>
      <c r="MKE42" s="252"/>
      <c r="MKF42" s="252"/>
      <c r="MKG42" s="252"/>
      <c r="MKH42" s="252"/>
      <c r="MKI42" s="252"/>
      <c r="MKJ42" s="252"/>
      <c r="MKK42" s="252"/>
      <c r="MKL42" s="252"/>
      <c r="MKM42" s="252"/>
      <c r="MKN42" s="252"/>
      <c r="MKO42" s="252"/>
      <c r="MKP42" s="252"/>
      <c r="MKQ42" s="252"/>
      <c r="MKR42" s="252"/>
      <c r="MKS42" s="252"/>
      <c r="MKT42" s="252"/>
      <c r="MKU42" s="252"/>
      <c r="MKV42" s="252"/>
      <c r="MKW42" s="252"/>
      <c r="MKX42" s="252"/>
      <c r="MKY42" s="252"/>
      <c r="MKZ42" s="252"/>
      <c r="MLA42" s="252"/>
      <c r="MLB42" s="252"/>
      <c r="MLC42" s="252"/>
      <c r="MLD42" s="252"/>
      <c r="MLE42" s="252"/>
      <c r="MLF42" s="252"/>
      <c r="MLG42" s="252"/>
      <c r="MLH42" s="252"/>
      <c r="MLI42" s="252"/>
      <c r="MLJ42" s="252"/>
      <c r="MLK42" s="252"/>
      <c r="MLL42" s="252"/>
      <c r="MLM42" s="252"/>
      <c r="MLN42" s="252"/>
      <c r="MLO42" s="252"/>
      <c r="MLP42" s="252"/>
      <c r="MLQ42" s="252"/>
      <c r="MLR42" s="252"/>
      <c r="MLS42" s="252"/>
      <c r="MLT42" s="252"/>
      <c r="MLU42" s="252"/>
      <c r="MLV42" s="252"/>
      <c r="MLW42" s="252"/>
      <c r="MLX42" s="252"/>
      <c r="MLY42" s="252"/>
      <c r="MLZ42" s="252"/>
      <c r="MMA42" s="252"/>
      <c r="MMB42" s="252"/>
      <c r="MMC42" s="252"/>
      <c r="MMD42" s="252"/>
      <c r="MME42" s="252"/>
      <c r="MMF42" s="252"/>
      <c r="MMG42" s="252"/>
      <c r="MMH42" s="252"/>
      <c r="MMI42" s="252"/>
      <c r="MMJ42" s="252"/>
      <c r="MMK42" s="252"/>
      <c r="MML42" s="252"/>
      <c r="MMM42" s="252"/>
      <c r="MMN42" s="252"/>
      <c r="MMO42" s="252"/>
      <c r="MMP42" s="252"/>
      <c r="MMQ42" s="252"/>
      <c r="MMR42" s="252"/>
      <c r="MMS42" s="252"/>
      <c r="MMT42" s="252"/>
      <c r="MMU42" s="252"/>
      <c r="MMV42" s="252"/>
      <c r="MMW42" s="252"/>
      <c r="MMX42" s="252"/>
      <c r="MMY42" s="252"/>
      <c r="MMZ42" s="252"/>
      <c r="MNA42" s="252"/>
      <c r="MNB42" s="252"/>
      <c r="MNC42" s="252"/>
      <c r="MND42" s="252"/>
      <c r="MNE42" s="252"/>
      <c r="MNF42" s="252"/>
      <c r="MNG42" s="252"/>
      <c r="MNH42" s="252"/>
      <c r="MNI42" s="252"/>
      <c r="MNJ42" s="252"/>
      <c r="MNK42" s="252"/>
      <c r="MNL42" s="252"/>
      <c r="MNM42" s="252"/>
      <c r="MNN42" s="252"/>
      <c r="MNO42" s="252"/>
      <c r="MNP42" s="252"/>
      <c r="MNQ42" s="252"/>
      <c r="MNR42" s="252"/>
      <c r="MNS42" s="252"/>
      <c r="MNT42" s="252"/>
      <c r="MNU42" s="252"/>
      <c r="MNV42" s="252"/>
      <c r="MNW42" s="252"/>
      <c r="MNX42" s="252"/>
      <c r="MNY42" s="252"/>
      <c r="MNZ42" s="252"/>
      <c r="MOA42" s="252"/>
      <c r="MOB42" s="252"/>
      <c r="MOC42" s="252"/>
      <c r="MOD42" s="252"/>
      <c r="MOE42" s="252"/>
      <c r="MOF42" s="252"/>
      <c r="MOG42" s="252"/>
      <c r="MOH42" s="252"/>
      <c r="MOI42" s="252"/>
      <c r="MOJ42" s="252"/>
      <c r="MOK42" s="252"/>
      <c r="MOL42" s="252"/>
      <c r="MOM42" s="252"/>
      <c r="MON42" s="252"/>
      <c r="MOO42" s="252"/>
      <c r="MOP42" s="252"/>
      <c r="MOQ42" s="252"/>
      <c r="MOR42" s="252"/>
      <c r="MOS42" s="252"/>
      <c r="MOT42" s="252"/>
      <c r="MOU42" s="252"/>
      <c r="MOV42" s="252"/>
      <c r="MOW42" s="252"/>
      <c r="MOX42" s="252"/>
      <c r="MOY42" s="252"/>
      <c r="MOZ42" s="252"/>
      <c r="MPA42" s="252"/>
      <c r="MPB42" s="252"/>
      <c r="MPC42" s="252"/>
      <c r="MPD42" s="252"/>
      <c r="MPE42" s="252"/>
      <c r="MPF42" s="252"/>
      <c r="MPG42" s="252"/>
      <c r="MPH42" s="252"/>
      <c r="MPI42" s="252"/>
      <c r="MPJ42" s="252"/>
      <c r="MPK42" s="252"/>
      <c r="MPL42" s="252"/>
      <c r="MPM42" s="252"/>
      <c r="MPN42" s="252"/>
      <c r="MPO42" s="252"/>
      <c r="MPP42" s="252"/>
      <c r="MPQ42" s="252"/>
      <c r="MPR42" s="252"/>
      <c r="MPS42" s="252"/>
      <c r="MPT42" s="252"/>
      <c r="MPU42" s="252"/>
      <c r="MPV42" s="252"/>
      <c r="MPW42" s="252"/>
      <c r="MPX42" s="252"/>
      <c r="MPY42" s="252"/>
      <c r="MPZ42" s="252"/>
      <c r="MQA42" s="252"/>
      <c r="MQB42" s="252"/>
      <c r="MQC42" s="252"/>
      <c r="MQD42" s="252"/>
      <c r="MQE42" s="252"/>
      <c r="MQF42" s="252"/>
      <c r="MQG42" s="252"/>
      <c r="MQH42" s="252"/>
      <c r="MQI42" s="252"/>
      <c r="MQJ42" s="252"/>
      <c r="MQK42" s="252"/>
      <c r="MQL42" s="252"/>
      <c r="MQM42" s="252"/>
      <c r="MQN42" s="252"/>
      <c r="MQO42" s="252"/>
      <c r="MQP42" s="252"/>
      <c r="MQQ42" s="252"/>
      <c r="MQR42" s="252"/>
      <c r="MQS42" s="252"/>
      <c r="MQT42" s="252"/>
      <c r="MQU42" s="252"/>
      <c r="MQV42" s="252"/>
      <c r="MQW42" s="252"/>
      <c r="MQX42" s="252"/>
      <c r="MQY42" s="252"/>
      <c r="MQZ42" s="252"/>
      <c r="MRA42" s="252"/>
      <c r="MRB42" s="252"/>
      <c r="MRC42" s="252"/>
      <c r="MRD42" s="252"/>
      <c r="MRE42" s="252"/>
      <c r="MRF42" s="252"/>
      <c r="MRG42" s="252"/>
      <c r="MRH42" s="252"/>
      <c r="MRI42" s="252"/>
      <c r="MRJ42" s="252"/>
      <c r="MRK42" s="252"/>
      <c r="MRL42" s="252"/>
      <c r="MRM42" s="252"/>
      <c r="MRN42" s="252"/>
      <c r="MRO42" s="252"/>
      <c r="MRP42" s="252"/>
      <c r="MRQ42" s="252"/>
      <c r="MRR42" s="252"/>
      <c r="MRS42" s="252"/>
      <c r="MRT42" s="252"/>
      <c r="MRU42" s="252"/>
      <c r="MRV42" s="252"/>
      <c r="MRW42" s="252"/>
      <c r="MRX42" s="252"/>
      <c r="MRY42" s="252"/>
      <c r="MRZ42" s="252"/>
      <c r="MSA42" s="252"/>
      <c r="MSB42" s="252"/>
      <c r="MSC42" s="252"/>
      <c r="MSD42" s="252"/>
      <c r="MSE42" s="252"/>
      <c r="MSF42" s="252"/>
      <c r="MSG42" s="252"/>
      <c r="MSH42" s="252"/>
      <c r="MSI42" s="252"/>
      <c r="MSJ42" s="252"/>
      <c r="MSK42" s="252"/>
      <c r="MSL42" s="252"/>
      <c r="MSM42" s="252"/>
      <c r="MSN42" s="252"/>
      <c r="MSO42" s="252"/>
      <c r="MSP42" s="252"/>
      <c r="MSQ42" s="252"/>
      <c r="MSR42" s="252"/>
      <c r="MSS42" s="252"/>
      <c r="MST42" s="252"/>
      <c r="MSU42" s="252"/>
      <c r="MSV42" s="252"/>
      <c r="MSW42" s="252"/>
      <c r="MSX42" s="252"/>
      <c r="MSY42" s="252"/>
      <c r="MSZ42" s="252"/>
      <c r="MTA42" s="252"/>
      <c r="MTB42" s="252"/>
      <c r="MTC42" s="252"/>
      <c r="MTD42" s="252"/>
      <c r="MTE42" s="252"/>
      <c r="MTF42" s="252"/>
      <c r="MTG42" s="252"/>
      <c r="MTH42" s="252"/>
      <c r="MTI42" s="252"/>
      <c r="MTJ42" s="252"/>
      <c r="MTK42" s="252"/>
      <c r="MTL42" s="252"/>
      <c r="MTM42" s="252"/>
      <c r="MTN42" s="252"/>
      <c r="MTO42" s="252"/>
      <c r="MTP42" s="252"/>
      <c r="MTQ42" s="252"/>
      <c r="MTR42" s="252"/>
      <c r="MTS42" s="252"/>
      <c r="MTT42" s="252"/>
      <c r="MTU42" s="252"/>
      <c r="MTV42" s="252"/>
      <c r="MTW42" s="252"/>
      <c r="MTX42" s="252"/>
      <c r="MTY42" s="252"/>
      <c r="MTZ42" s="252"/>
      <c r="MUA42" s="252"/>
      <c r="MUB42" s="252"/>
      <c r="MUC42" s="252"/>
      <c r="MUD42" s="252"/>
      <c r="MUE42" s="252"/>
      <c r="MUF42" s="252"/>
      <c r="MUG42" s="252"/>
      <c r="MUH42" s="252"/>
      <c r="MUI42" s="252"/>
      <c r="MUJ42" s="252"/>
      <c r="MUK42" s="252"/>
      <c r="MUL42" s="252"/>
      <c r="MUM42" s="252"/>
      <c r="MUN42" s="252"/>
      <c r="MUO42" s="252"/>
      <c r="MUP42" s="252"/>
      <c r="MUQ42" s="252"/>
      <c r="MUR42" s="252"/>
      <c r="MUS42" s="252"/>
      <c r="MUT42" s="252"/>
      <c r="MUU42" s="252"/>
      <c r="MUV42" s="252"/>
      <c r="MUW42" s="252"/>
      <c r="MUX42" s="252"/>
      <c r="MUY42" s="252"/>
      <c r="MUZ42" s="252"/>
      <c r="MVA42" s="252"/>
      <c r="MVB42" s="252"/>
      <c r="MVC42" s="252"/>
      <c r="MVD42" s="252"/>
      <c r="MVE42" s="252"/>
      <c r="MVF42" s="252"/>
      <c r="MVG42" s="252"/>
      <c r="MVH42" s="252"/>
      <c r="MVI42" s="252"/>
      <c r="MVJ42" s="252"/>
      <c r="MVK42" s="252"/>
      <c r="MVL42" s="252"/>
      <c r="MVM42" s="252"/>
      <c r="MVN42" s="252"/>
      <c r="MVO42" s="252"/>
      <c r="MVP42" s="252"/>
      <c r="MVQ42" s="252"/>
      <c r="MVR42" s="252"/>
      <c r="MVS42" s="252"/>
      <c r="MVT42" s="252"/>
      <c r="MVU42" s="252"/>
      <c r="MVV42" s="252"/>
      <c r="MVW42" s="252"/>
      <c r="MVX42" s="252"/>
      <c r="MVY42" s="252"/>
      <c r="MVZ42" s="252"/>
      <c r="MWA42" s="252"/>
      <c r="MWB42" s="252"/>
      <c r="MWC42" s="252"/>
      <c r="MWD42" s="252"/>
      <c r="MWE42" s="252"/>
      <c r="MWF42" s="252"/>
      <c r="MWG42" s="252"/>
      <c r="MWH42" s="252"/>
      <c r="MWI42" s="252"/>
      <c r="MWJ42" s="252"/>
      <c r="MWK42" s="252"/>
      <c r="MWL42" s="252"/>
      <c r="MWM42" s="252"/>
      <c r="MWN42" s="252"/>
      <c r="MWO42" s="252"/>
      <c r="MWP42" s="252"/>
      <c r="MWQ42" s="252"/>
      <c r="MWR42" s="252"/>
      <c r="MWS42" s="252"/>
      <c r="MWT42" s="252"/>
      <c r="MWU42" s="252"/>
      <c r="MWV42" s="252"/>
      <c r="MWW42" s="252"/>
      <c r="MWX42" s="252"/>
      <c r="MWY42" s="252"/>
      <c r="MWZ42" s="252"/>
      <c r="MXA42" s="252"/>
      <c r="MXB42" s="252"/>
      <c r="MXC42" s="252"/>
      <c r="MXD42" s="252"/>
      <c r="MXE42" s="252"/>
      <c r="MXF42" s="252"/>
      <c r="MXG42" s="252"/>
      <c r="MXH42" s="252"/>
      <c r="MXI42" s="252"/>
      <c r="MXJ42" s="252"/>
      <c r="MXK42" s="252"/>
      <c r="MXL42" s="252"/>
      <c r="MXM42" s="252"/>
      <c r="MXN42" s="252"/>
      <c r="MXO42" s="252"/>
      <c r="MXP42" s="252"/>
      <c r="MXQ42" s="252"/>
      <c r="MXR42" s="252"/>
      <c r="MXS42" s="252"/>
      <c r="MXT42" s="252"/>
      <c r="MXU42" s="252"/>
      <c r="MXV42" s="252"/>
      <c r="MXW42" s="252"/>
      <c r="MXX42" s="252"/>
      <c r="MXY42" s="252"/>
      <c r="MXZ42" s="252"/>
      <c r="MYA42" s="252"/>
      <c r="MYB42" s="252"/>
      <c r="MYC42" s="252"/>
      <c r="MYD42" s="252"/>
      <c r="MYE42" s="252"/>
      <c r="MYF42" s="252"/>
      <c r="MYG42" s="252"/>
      <c r="MYH42" s="252"/>
      <c r="MYI42" s="252"/>
      <c r="MYJ42" s="252"/>
      <c r="MYK42" s="252"/>
      <c r="MYL42" s="252"/>
      <c r="MYM42" s="252"/>
      <c r="MYN42" s="252"/>
      <c r="MYO42" s="252"/>
      <c r="MYP42" s="252"/>
      <c r="MYQ42" s="252"/>
      <c r="MYR42" s="252"/>
      <c r="MYS42" s="252"/>
      <c r="MYT42" s="252"/>
      <c r="MYU42" s="252"/>
      <c r="MYV42" s="252"/>
      <c r="MYW42" s="252"/>
      <c r="MYX42" s="252"/>
      <c r="MYY42" s="252"/>
      <c r="MYZ42" s="252"/>
      <c r="MZA42" s="252"/>
      <c r="MZB42" s="252"/>
      <c r="MZC42" s="252"/>
      <c r="MZD42" s="252"/>
      <c r="MZE42" s="252"/>
      <c r="MZF42" s="252"/>
      <c r="MZG42" s="252"/>
      <c r="MZH42" s="252"/>
      <c r="MZI42" s="252"/>
      <c r="MZJ42" s="252"/>
      <c r="MZK42" s="252"/>
      <c r="MZL42" s="252"/>
      <c r="MZM42" s="252"/>
      <c r="MZN42" s="252"/>
      <c r="MZO42" s="252"/>
      <c r="MZP42" s="252"/>
      <c r="MZQ42" s="252"/>
      <c r="MZR42" s="252"/>
      <c r="MZS42" s="252"/>
      <c r="MZT42" s="252"/>
      <c r="MZU42" s="252"/>
      <c r="MZV42" s="252"/>
      <c r="MZW42" s="252"/>
      <c r="MZX42" s="252"/>
      <c r="MZY42" s="252"/>
      <c r="MZZ42" s="252"/>
      <c r="NAA42" s="252"/>
      <c r="NAB42" s="252"/>
      <c r="NAC42" s="252"/>
      <c r="NAD42" s="252"/>
      <c r="NAE42" s="252"/>
      <c r="NAF42" s="252"/>
      <c r="NAG42" s="252"/>
      <c r="NAH42" s="252"/>
      <c r="NAI42" s="252"/>
      <c r="NAJ42" s="252"/>
      <c r="NAK42" s="252"/>
      <c r="NAL42" s="252"/>
      <c r="NAM42" s="252"/>
      <c r="NAN42" s="252"/>
      <c r="NAO42" s="252"/>
      <c r="NAP42" s="252"/>
      <c r="NAQ42" s="252"/>
      <c r="NAR42" s="252"/>
      <c r="NAS42" s="252"/>
      <c r="NAT42" s="252"/>
      <c r="NAU42" s="252"/>
      <c r="NAV42" s="252"/>
      <c r="NAW42" s="252"/>
      <c r="NAX42" s="252"/>
      <c r="NAY42" s="252"/>
      <c r="NAZ42" s="252"/>
      <c r="NBA42" s="252"/>
      <c r="NBB42" s="252"/>
      <c r="NBC42" s="252"/>
      <c r="NBD42" s="252"/>
      <c r="NBE42" s="252"/>
      <c r="NBF42" s="252"/>
      <c r="NBG42" s="252"/>
      <c r="NBH42" s="252"/>
      <c r="NBI42" s="252"/>
      <c r="NBJ42" s="252"/>
      <c r="NBK42" s="252"/>
      <c r="NBL42" s="252"/>
      <c r="NBM42" s="252"/>
      <c r="NBN42" s="252"/>
      <c r="NBO42" s="252"/>
      <c r="NBP42" s="252"/>
      <c r="NBQ42" s="252"/>
      <c r="NBR42" s="252"/>
      <c r="NBS42" s="252"/>
      <c r="NBT42" s="252"/>
      <c r="NBU42" s="252"/>
      <c r="NBV42" s="252"/>
      <c r="NBW42" s="252"/>
      <c r="NBX42" s="252"/>
      <c r="NBY42" s="252"/>
      <c r="NBZ42" s="252"/>
      <c r="NCA42" s="252"/>
      <c r="NCB42" s="252"/>
      <c r="NCC42" s="252"/>
      <c r="NCD42" s="252"/>
      <c r="NCE42" s="252"/>
      <c r="NCF42" s="252"/>
      <c r="NCG42" s="252"/>
      <c r="NCH42" s="252"/>
      <c r="NCI42" s="252"/>
      <c r="NCJ42" s="252"/>
      <c r="NCK42" s="252"/>
      <c r="NCL42" s="252"/>
      <c r="NCM42" s="252"/>
      <c r="NCN42" s="252"/>
      <c r="NCO42" s="252"/>
      <c r="NCP42" s="252"/>
      <c r="NCQ42" s="252"/>
      <c r="NCR42" s="252"/>
      <c r="NCS42" s="252"/>
      <c r="NCT42" s="252"/>
      <c r="NCU42" s="252"/>
      <c r="NCV42" s="252"/>
      <c r="NCW42" s="252"/>
      <c r="NCX42" s="252"/>
      <c r="NCY42" s="252"/>
      <c r="NCZ42" s="252"/>
      <c r="NDA42" s="252"/>
      <c r="NDB42" s="252"/>
      <c r="NDC42" s="252"/>
      <c r="NDD42" s="252"/>
      <c r="NDE42" s="252"/>
      <c r="NDF42" s="252"/>
      <c r="NDG42" s="252"/>
      <c r="NDH42" s="252"/>
      <c r="NDI42" s="252"/>
      <c r="NDJ42" s="252"/>
      <c r="NDK42" s="252"/>
      <c r="NDL42" s="252"/>
      <c r="NDM42" s="252"/>
      <c r="NDN42" s="252"/>
      <c r="NDO42" s="252"/>
      <c r="NDP42" s="252"/>
      <c r="NDQ42" s="252"/>
      <c r="NDR42" s="252"/>
      <c r="NDS42" s="252"/>
      <c r="NDT42" s="252"/>
      <c r="NDU42" s="252"/>
      <c r="NDV42" s="252"/>
      <c r="NDW42" s="252"/>
      <c r="NDX42" s="252"/>
      <c r="NDY42" s="252"/>
      <c r="NDZ42" s="252"/>
      <c r="NEA42" s="252"/>
      <c r="NEB42" s="252"/>
      <c r="NEC42" s="252"/>
      <c r="NED42" s="252"/>
      <c r="NEE42" s="252"/>
      <c r="NEF42" s="252"/>
      <c r="NEG42" s="252"/>
      <c r="NEH42" s="252"/>
      <c r="NEI42" s="252"/>
      <c r="NEJ42" s="252"/>
      <c r="NEK42" s="252"/>
      <c r="NEL42" s="252"/>
      <c r="NEM42" s="252"/>
      <c r="NEN42" s="252"/>
      <c r="NEO42" s="252"/>
      <c r="NEP42" s="252"/>
      <c r="NEQ42" s="252"/>
      <c r="NER42" s="252"/>
      <c r="NES42" s="252"/>
      <c r="NET42" s="252"/>
      <c r="NEU42" s="252"/>
      <c r="NEV42" s="252"/>
      <c r="NEW42" s="252"/>
      <c r="NEX42" s="252"/>
      <c r="NEY42" s="252"/>
      <c r="NEZ42" s="252"/>
      <c r="NFA42" s="252"/>
      <c r="NFB42" s="252"/>
      <c r="NFC42" s="252"/>
      <c r="NFD42" s="252"/>
      <c r="NFE42" s="252"/>
      <c r="NFF42" s="252"/>
      <c r="NFG42" s="252"/>
      <c r="NFH42" s="252"/>
      <c r="NFI42" s="252"/>
      <c r="NFJ42" s="252"/>
      <c r="NFK42" s="252"/>
      <c r="NFL42" s="252"/>
      <c r="NFM42" s="252"/>
      <c r="NFN42" s="252"/>
      <c r="NFO42" s="252"/>
      <c r="NFP42" s="252"/>
      <c r="NFQ42" s="252"/>
      <c r="NFR42" s="252"/>
      <c r="NFS42" s="252"/>
      <c r="NFT42" s="252"/>
      <c r="NFU42" s="252"/>
      <c r="NFV42" s="252"/>
      <c r="NFW42" s="252"/>
      <c r="NFX42" s="252"/>
      <c r="NFY42" s="252"/>
      <c r="NFZ42" s="252"/>
      <c r="NGA42" s="252"/>
      <c r="NGB42" s="252"/>
      <c r="NGC42" s="252"/>
      <c r="NGD42" s="252"/>
      <c r="NGE42" s="252"/>
      <c r="NGF42" s="252"/>
      <c r="NGG42" s="252"/>
      <c r="NGH42" s="252"/>
      <c r="NGI42" s="252"/>
      <c r="NGJ42" s="252"/>
      <c r="NGK42" s="252"/>
      <c r="NGL42" s="252"/>
      <c r="NGM42" s="252"/>
      <c r="NGN42" s="252"/>
      <c r="NGO42" s="252"/>
      <c r="NGP42" s="252"/>
      <c r="NGQ42" s="252"/>
      <c r="NGR42" s="252"/>
      <c r="NGS42" s="252"/>
      <c r="NGT42" s="252"/>
      <c r="NGU42" s="252"/>
      <c r="NGV42" s="252"/>
      <c r="NGW42" s="252"/>
      <c r="NGX42" s="252"/>
      <c r="NGY42" s="252"/>
      <c r="NGZ42" s="252"/>
      <c r="NHA42" s="252"/>
      <c r="NHB42" s="252"/>
      <c r="NHC42" s="252"/>
      <c r="NHD42" s="252"/>
      <c r="NHE42" s="252"/>
      <c r="NHF42" s="252"/>
      <c r="NHG42" s="252"/>
      <c r="NHH42" s="252"/>
      <c r="NHI42" s="252"/>
      <c r="NHJ42" s="252"/>
      <c r="NHK42" s="252"/>
      <c r="NHL42" s="252"/>
      <c r="NHM42" s="252"/>
      <c r="NHN42" s="252"/>
      <c r="NHO42" s="252"/>
      <c r="NHP42" s="252"/>
      <c r="NHQ42" s="252"/>
      <c r="NHR42" s="252"/>
      <c r="NHS42" s="252"/>
      <c r="NHT42" s="252"/>
      <c r="NHU42" s="252"/>
      <c r="NHV42" s="252"/>
      <c r="NHW42" s="252"/>
      <c r="NHX42" s="252"/>
      <c r="NHY42" s="252"/>
      <c r="NHZ42" s="252"/>
      <c r="NIA42" s="252"/>
      <c r="NIB42" s="252"/>
      <c r="NIC42" s="252"/>
      <c r="NID42" s="252"/>
      <c r="NIE42" s="252"/>
      <c r="NIF42" s="252"/>
      <c r="NIG42" s="252"/>
      <c r="NIH42" s="252"/>
      <c r="NII42" s="252"/>
      <c r="NIJ42" s="252"/>
      <c r="NIK42" s="252"/>
      <c r="NIL42" s="252"/>
      <c r="NIM42" s="252"/>
      <c r="NIN42" s="252"/>
      <c r="NIO42" s="252"/>
      <c r="NIP42" s="252"/>
      <c r="NIQ42" s="252"/>
      <c r="NIR42" s="252"/>
      <c r="NIS42" s="252"/>
      <c r="NIT42" s="252"/>
      <c r="NIU42" s="252"/>
      <c r="NIV42" s="252"/>
      <c r="NIW42" s="252"/>
      <c r="NIX42" s="252"/>
      <c r="NIY42" s="252"/>
      <c r="NIZ42" s="252"/>
      <c r="NJA42" s="252"/>
      <c r="NJB42" s="252"/>
      <c r="NJC42" s="252"/>
      <c r="NJD42" s="252"/>
      <c r="NJE42" s="252"/>
      <c r="NJF42" s="252"/>
      <c r="NJG42" s="252"/>
      <c r="NJH42" s="252"/>
      <c r="NJI42" s="252"/>
      <c r="NJJ42" s="252"/>
      <c r="NJK42" s="252"/>
      <c r="NJL42" s="252"/>
      <c r="NJM42" s="252"/>
      <c r="NJN42" s="252"/>
      <c r="NJO42" s="252"/>
      <c r="NJP42" s="252"/>
      <c r="NJQ42" s="252"/>
      <c r="NJR42" s="252"/>
      <c r="NJS42" s="252"/>
      <c r="NJT42" s="252"/>
      <c r="NJU42" s="252"/>
      <c r="NJV42" s="252"/>
      <c r="NJW42" s="252"/>
      <c r="NJX42" s="252"/>
      <c r="NJY42" s="252"/>
      <c r="NJZ42" s="252"/>
      <c r="NKA42" s="252"/>
      <c r="NKB42" s="252"/>
      <c r="NKC42" s="252"/>
      <c r="NKD42" s="252"/>
      <c r="NKE42" s="252"/>
      <c r="NKF42" s="252"/>
      <c r="NKG42" s="252"/>
      <c r="NKH42" s="252"/>
      <c r="NKI42" s="252"/>
      <c r="NKJ42" s="252"/>
      <c r="NKK42" s="252"/>
      <c r="NKL42" s="252"/>
      <c r="NKM42" s="252"/>
      <c r="NKN42" s="252"/>
      <c r="NKO42" s="252"/>
      <c r="NKP42" s="252"/>
      <c r="NKQ42" s="252"/>
      <c r="NKR42" s="252"/>
      <c r="NKS42" s="252"/>
      <c r="NKT42" s="252"/>
      <c r="NKU42" s="252"/>
      <c r="NKV42" s="252"/>
      <c r="NKW42" s="252"/>
      <c r="NKX42" s="252"/>
      <c r="NKY42" s="252"/>
      <c r="NKZ42" s="252"/>
      <c r="NLA42" s="252"/>
      <c r="NLB42" s="252"/>
      <c r="NLC42" s="252"/>
      <c r="NLD42" s="252"/>
      <c r="NLE42" s="252"/>
      <c r="NLF42" s="252"/>
      <c r="NLG42" s="252"/>
      <c r="NLH42" s="252"/>
      <c r="NLI42" s="252"/>
      <c r="NLJ42" s="252"/>
      <c r="NLK42" s="252"/>
      <c r="NLL42" s="252"/>
      <c r="NLM42" s="252"/>
      <c r="NLN42" s="252"/>
      <c r="NLO42" s="252"/>
      <c r="NLP42" s="252"/>
      <c r="NLQ42" s="252"/>
      <c r="NLR42" s="252"/>
      <c r="NLS42" s="252"/>
      <c r="NLT42" s="252"/>
      <c r="NLU42" s="252"/>
      <c r="NLV42" s="252"/>
      <c r="NLW42" s="252"/>
      <c r="NLX42" s="252"/>
      <c r="NLY42" s="252"/>
      <c r="NLZ42" s="252"/>
      <c r="NMA42" s="252"/>
      <c r="NMB42" s="252"/>
      <c r="NMC42" s="252"/>
      <c r="NMD42" s="252"/>
      <c r="NME42" s="252"/>
      <c r="NMF42" s="252"/>
      <c r="NMG42" s="252"/>
      <c r="NMH42" s="252"/>
      <c r="NMI42" s="252"/>
      <c r="NMJ42" s="252"/>
      <c r="NMK42" s="252"/>
      <c r="NML42" s="252"/>
      <c r="NMM42" s="252"/>
      <c r="NMN42" s="252"/>
      <c r="NMO42" s="252"/>
      <c r="NMP42" s="252"/>
      <c r="NMQ42" s="252"/>
      <c r="NMR42" s="252"/>
      <c r="NMS42" s="252"/>
      <c r="NMT42" s="252"/>
      <c r="NMU42" s="252"/>
      <c r="NMV42" s="252"/>
      <c r="NMW42" s="252"/>
      <c r="NMX42" s="252"/>
      <c r="NMY42" s="252"/>
      <c r="NMZ42" s="252"/>
      <c r="NNA42" s="252"/>
      <c r="NNB42" s="252"/>
      <c r="NNC42" s="252"/>
      <c r="NND42" s="252"/>
      <c r="NNE42" s="252"/>
      <c r="NNF42" s="252"/>
      <c r="NNG42" s="252"/>
      <c r="NNH42" s="252"/>
      <c r="NNI42" s="252"/>
      <c r="NNJ42" s="252"/>
      <c r="NNK42" s="252"/>
      <c r="NNL42" s="252"/>
      <c r="NNM42" s="252"/>
      <c r="NNN42" s="252"/>
      <c r="NNO42" s="252"/>
      <c r="NNP42" s="252"/>
      <c r="NNQ42" s="252"/>
      <c r="NNR42" s="252"/>
      <c r="NNS42" s="252"/>
      <c r="NNT42" s="252"/>
      <c r="NNU42" s="252"/>
      <c r="NNV42" s="252"/>
      <c r="NNW42" s="252"/>
      <c r="NNX42" s="252"/>
      <c r="NNY42" s="252"/>
      <c r="NNZ42" s="252"/>
      <c r="NOA42" s="252"/>
      <c r="NOB42" s="252"/>
      <c r="NOC42" s="252"/>
      <c r="NOD42" s="252"/>
      <c r="NOE42" s="252"/>
      <c r="NOF42" s="252"/>
      <c r="NOG42" s="252"/>
      <c r="NOH42" s="252"/>
      <c r="NOI42" s="252"/>
      <c r="NOJ42" s="252"/>
      <c r="NOK42" s="252"/>
      <c r="NOL42" s="252"/>
      <c r="NOM42" s="252"/>
      <c r="NON42" s="252"/>
      <c r="NOO42" s="252"/>
      <c r="NOP42" s="252"/>
      <c r="NOQ42" s="252"/>
      <c r="NOR42" s="252"/>
      <c r="NOS42" s="252"/>
      <c r="NOT42" s="252"/>
      <c r="NOU42" s="252"/>
      <c r="NOV42" s="252"/>
      <c r="NOW42" s="252"/>
      <c r="NOX42" s="252"/>
      <c r="NOY42" s="252"/>
      <c r="NOZ42" s="252"/>
      <c r="NPA42" s="252"/>
      <c r="NPB42" s="252"/>
      <c r="NPC42" s="252"/>
      <c r="NPD42" s="252"/>
      <c r="NPE42" s="252"/>
      <c r="NPF42" s="252"/>
      <c r="NPG42" s="252"/>
      <c r="NPH42" s="252"/>
      <c r="NPI42" s="252"/>
      <c r="NPJ42" s="252"/>
      <c r="NPK42" s="252"/>
      <c r="NPL42" s="252"/>
      <c r="NPM42" s="252"/>
      <c r="NPN42" s="252"/>
      <c r="NPO42" s="252"/>
      <c r="NPP42" s="252"/>
      <c r="NPQ42" s="252"/>
      <c r="NPR42" s="252"/>
      <c r="NPS42" s="252"/>
      <c r="NPT42" s="252"/>
      <c r="NPU42" s="252"/>
      <c r="NPV42" s="252"/>
      <c r="NPW42" s="252"/>
      <c r="NPX42" s="252"/>
      <c r="NPY42" s="252"/>
      <c r="NPZ42" s="252"/>
      <c r="NQA42" s="252"/>
      <c r="NQB42" s="252"/>
      <c r="NQC42" s="252"/>
      <c r="NQD42" s="252"/>
      <c r="NQE42" s="252"/>
      <c r="NQF42" s="252"/>
      <c r="NQG42" s="252"/>
      <c r="NQH42" s="252"/>
      <c r="NQI42" s="252"/>
      <c r="NQJ42" s="252"/>
      <c r="NQK42" s="252"/>
      <c r="NQL42" s="252"/>
      <c r="NQM42" s="252"/>
      <c r="NQN42" s="252"/>
      <c r="NQO42" s="252"/>
      <c r="NQP42" s="252"/>
      <c r="NQQ42" s="252"/>
      <c r="NQR42" s="252"/>
      <c r="NQS42" s="252"/>
      <c r="NQT42" s="252"/>
      <c r="NQU42" s="252"/>
      <c r="NQV42" s="252"/>
      <c r="NQW42" s="252"/>
      <c r="NQX42" s="252"/>
      <c r="NQY42" s="252"/>
      <c r="NQZ42" s="252"/>
      <c r="NRA42" s="252"/>
      <c r="NRB42" s="252"/>
      <c r="NRC42" s="252"/>
      <c r="NRD42" s="252"/>
      <c r="NRE42" s="252"/>
      <c r="NRF42" s="252"/>
      <c r="NRG42" s="252"/>
      <c r="NRH42" s="252"/>
      <c r="NRI42" s="252"/>
      <c r="NRJ42" s="252"/>
      <c r="NRK42" s="252"/>
      <c r="NRL42" s="252"/>
      <c r="NRM42" s="252"/>
      <c r="NRN42" s="252"/>
      <c r="NRO42" s="252"/>
      <c r="NRP42" s="252"/>
      <c r="NRQ42" s="252"/>
      <c r="NRR42" s="252"/>
      <c r="NRS42" s="252"/>
      <c r="NRT42" s="252"/>
      <c r="NRU42" s="252"/>
      <c r="NRV42" s="252"/>
      <c r="NRW42" s="252"/>
      <c r="NRX42" s="252"/>
      <c r="NRY42" s="252"/>
      <c r="NRZ42" s="252"/>
      <c r="NSA42" s="252"/>
      <c r="NSB42" s="252"/>
      <c r="NSC42" s="252"/>
      <c r="NSD42" s="252"/>
      <c r="NSE42" s="252"/>
      <c r="NSF42" s="252"/>
      <c r="NSG42" s="252"/>
      <c r="NSH42" s="252"/>
      <c r="NSI42" s="252"/>
      <c r="NSJ42" s="252"/>
      <c r="NSK42" s="252"/>
      <c r="NSL42" s="252"/>
      <c r="NSM42" s="252"/>
      <c r="NSN42" s="252"/>
      <c r="NSO42" s="252"/>
      <c r="NSP42" s="252"/>
      <c r="NSQ42" s="252"/>
      <c r="NSR42" s="252"/>
      <c r="NSS42" s="252"/>
      <c r="NST42" s="252"/>
      <c r="NSU42" s="252"/>
      <c r="NSV42" s="252"/>
      <c r="NSW42" s="252"/>
      <c r="NSX42" s="252"/>
      <c r="NSY42" s="252"/>
      <c r="NSZ42" s="252"/>
      <c r="NTA42" s="252"/>
      <c r="NTB42" s="252"/>
      <c r="NTC42" s="252"/>
      <c r="NTD42" s="252"/>
      <c r="NTE42" s="252"/>
      <c r="NTF42" s="252"/>
      <c r="NTG42" s="252"/>
      <c r="NTH42" s="252"/>
      <c r="NTI42" s="252"/>
      <c r="NTJ42" s="252"/>
      <c r="NTK42" s="252"/>
      <c r="NTL42" s="252"/>
      <c r="NTM42" s="252"/>
      <c r="NTN42" s="252"/>
      <c r="NTO42" s="252"/>
      <c r="NTP42" s="252"/>
      <c r="NTQ42" s="252"/>
      <c r="NTR42" s="252"/>
      <c r="NTS42" s="252"/>
      <c r="NTT42" s="252"/>
      <c r="NTU42" s="252"/>
      <c r="NTV42" s="252"/>
      <c r="NTW42" s="252"/>
      <c r="NTX42" s="252"/>
      <c r="NTY42" s="252"/>
      <c r="NTZ42" s="252"/>
      <c r="NUA42" s="252"/>
      <c r="NUB42" s="252"/>
      <c r="NUC42" s="252"/>
      <c r="NUD42" s="252"/>
      <c r="NUE42" s="252"/>
      <c r="NUF42" s="252"/>
      <c r="NUG42" s="252"/>
      <c r="NUH42" s="252"/>
      <c r="NUI42" s="252"/>
      <c r="NUJ42" s="252"/>
      <c r="NUK42" s="252"/>
      <c r="NUL42" s="252"/>
      <c r="NUM42" s="252"/>
      <c r="NUN42" s="252"/>
      <c r="NUO42" s="252"/>
      <c r="NUP42" s="252"/>
      <c r="NUQ42" s="252"/>
      <c r="NUR42" s="252"/>
      <c r="NUS42" s="252"/>
      <c r="NUT42" s="252"/>
      <c r="NUU42" s="252"/>
      <c r="NUV42" s="252"/>
      <c r="NUW42" s="252"/>
      <c r="NUX42" s="252"/>
      <c r="NUY42" s="252"/>
      <c r="NUZ42" s="252"/>
      <c r="NVA42" s="252"/>
      <c r="NVB42" s="252"/>
      <c r="NVC42" s="252"/>
      <c r="NVD42" s="252"/>
      <c r="NVE42" s="252"/>
      <c r="NVF42" s="252"/>
      <c r="NVG42" s="252"/>
      <c r="NVH42" s="252"/>
      <c r="NVI42" s="252"/>
      <c r="NVJ42" s="252"/>
      <c r="NVK42" s="252"/>
      <c r="NVL42" s="252"/>
      <c r="NVM42" s="252"/>
      <c r="NVN42" s="252"/>
      <c r="NVO42" s="252"/>
      <c r="NVP42" s="252"/>
      <c r="NVQ42" s="252"/>
      <c r="NVR42" s="252"/>
      <c r="NVS42" s="252"/>
      <c r="NVT42" s="252"/>
      <c r="NVU42" s="252"/>
      <c r="NVV42" s="252"/>
      <c r="NVW42" s="252"/>
      <c r="NVX42" s="252"/>
      <c r="NVY42" s="252"/>
      <c r="NVZ42" s="252"/>
      <c r="NWA42" s="252"/>
      <c r="NWB42" s="252"/>
      <c r="NWC42" s="252"/>
      <c r="NWD42" s="252"/>
      <c r="NWE42" s="252"/>
      <c r="NWF42" s="252"/>
      <c r="NWG42" s="252"/>
      <c r="NWH42" s="252"/>
      <c r="NWI42" s="252"/>
      <c r="NWJ42" s="252"/>
      <c r="NWK42" s="252"/>
      <c r="NWL42" s="252"/>
      <c r="NWM42" s="252"/>
      <c r="NWN42" s="252"/>
      <c r="NWO42" s="252"/>
      <c r="NWP42" s="252"/>
      <c r="NWQ42" s="252"/>
      <c r="NWR42" s="252"/>
      <c r="NWS42" s="252"/>
      <c r="NWT42" s="252"/>
      <c r="NWU42" s="252"/>
      <c r="NWV42" s="252"/>
      <c r="NWW42" s="252"/>
      <c r="NWX42" s="252"/>
      <c r="NWY42" s="252"/>
      <c r="NWZ42" s="252"/>
      <c r="NXA42" s="252"/>
      <c r="NXB42" s="252"/>
      <c r="NXC42" s="252"/>
      <c r="NXD42" s="252"/>
      <c r="NXE42" s="252"/>
      <c r="NXF42" s="252"/>
      <c r="NXG42" s="252"/>
      <c r="NXH42" s="252"/>
      <c r="NXI42" s="252"/>
      <c r="NXJ42" s="252"/>
      <c r="NXK42" s="252"/>
      <c r="NXL42" s="252"/>
      <c r="NXM42" s="252"/>
      <c r="NXN42" s="252"/>
      <c r="NXO42" s="252"/>
      <c r="NXP42" s="252"/>
      <c r="NXQ42" s="252"/>
      <c r="NXR42" s="252"/>
      <c r="NXS42" s="252"/>
      <c r="NXT42" s="252"/>
      <c r="NXU42" s="252"/>
      <c r="NXV42" s="252"/>
      <c r="NXW42" s="252"/>
      <c r="NXX42" s="252"/>
      <c r="NXY42" s="252"/>
      <c r="NXZ42" s="252"/>
      <c r="NYA42" s="252"/>
      <c r="NYB42" s="252"/>
      <c r="NYC42" s="252"/>
      <c r="NYD42" s="252"/>
      <c r="NYE42" s="252"/>
      <c r="NYF42" s="252"/>
      <c r="NYG42" s="252"/>
      <c r="NYH42" s="252"/>
      <c r="NYI42" s="252"/>
      <c r="NYJ42" s="252"/>
      <c r="NYK42" s="252"/>
      <c r="NYL42" s="252"/>
      <c r="NYM42" s="252"/>
      <c r="NYN42" s="252"/>
      <c r="NYO42" s="252"/>
      <c r="NYP42" s="252"/>
      <c r="NYQ42" s="252"/>
      <c r="NYR42" s="252"/>
      <c r="NYS42" s="252"/>
      <c r="NYT42" s="252"/>
      <c r="NYU42" s="252"/>
      <c r="NYV42" s="252"/>
      <c r="NYW42" s="252"/>
      <c r="NYX42" s="252"/>
      <c r="NYY42" s="252"/>
      <c r="NYZ42" s="252"/>
      <c r="NZA42" s="252"/>
      <c r="NZB42" s="252"/>
      <c r="NZC42" s="252"/>
      <c r="NZD42" s="252"/>
      <c r="NZE42" s="252"/>
      <c r="NZF42" s="252"/>
      <c r="NZG42" s="252"/>
      <c r="NZH42" s="252"/>
      <c r="NZI42" s="252"/>
      <c r="NZJ42" s="252"/>
      <c r="NZK42" s="252"/>
      <c r="NZL42" s="252"/>
      <c r="NZM42" s="252"/>
      <c r="NZN42" s="252"/>
      <c r="NZO42" s="252"/>
      <c r="NZP42" s="252"/>
      <c r="NZQ42" s="252"/>
      <c r="NZR42" s="252"/>
      <c r="NZS42" s="252"/>
      <c r="NZT42" s="252"/>
      <c r="NZU42" s="252"/>
      <c r="NZV42" s="252"/>
      <c r="NZW42" s="252"/>
      <c r="NZX42" s="252"/>
      <c r="NZY42" s="252"/>
      <c r="NZZ42" s="252"/>
      <c r="OAA42" s="252"/>
      <c r="OAB42" s="252"/>
      <c r="OAC42" s="252"/>
      <c r="OAD42" s="252"/>
      <c r="OAE42" s="252"/>
      <c r="OAF42" s="252"/>
      <c r="OAG42" s="252"/>
      <c r="OAH42" s="252"/>
      <c r="OAI42" s="252"/>
      <c r="OAJ42" s="252"/>
      <c r="OAK42" s="252"/>
      <c r="OAL42" s="252"/>
      <c r="OAM42" s="252"/>
      <c r="OAN42" s="252"/>
      <c r="OAO42" s="252"/>
      <c r="OAP42" s="252"/>
      <c r="OAQ42" s="252"/>
      <c r="OAR42" s="252"/>
      <c r="OAS42" s="252"/>
      <c r="OAT42" s="252"/>
      <c r="OAU42" s="252"/>
      <c r="OAV42" s="252"/>
      <c r="OAW42" s="252"/>
      <c r="OAX42" s="252"/>
      <c r="OAY42" s="252"/>
      <c r="OAZ42" s="252"/>
      <c r="OBA42" s="252"/>
      <c r="OBB42" s="252"/>
      <c r="OBC42" s="252"/>
      <c r="OBD42" s="252"/>
      <c r="OBE42" s="252"/>
      <c r="OBF42" s="252"/>
      <c r="OBG42" s="252"/>
      <c r="OBH42" s="252"/>
      <c r="OBI42" s="252"/>
      <c r="OBJ42" s="252"/>
      <c r="OBK42" s="252"/>
      <c r="OBL42" s="252"/>
      <c r="OBM42" s="252"/>
      <c r="OBN42" s="252"/>
      <c r="OBO42" s="252"/>
      <c r="OBP42" s="252"/>
      <c r="OBQ42" s="252"/>
      <c r="OBR42" s="252"/>
      <c r="OBS42" s="252"/>
      <c r="OBT42" s="252"/>
      <c r="OBU42" s="252"/>
      <c r="OBV42" s="252"/>
      <c r="OBW42" s="252"/>
      <c r="OBX42" s="252"/>
      <c r="OBY42" s="252"/>
      <c r="OBZ42" s="252"/>
      <c r="OCA42" s="252"/>
      <c r="OCB42" s="252"/>
      <c r="OCC42" s="252"/>
      <c r="OCD42" s="252"/>
      <c r="OCE42" s="252"/>
      <c r="OCF42" s="252"/>
      <c r="OCG42" s="252"/>
      <c r="OCH42" s="252"/>
      <c r="OCI42" s="252"/>
      <c r="OCJ42" s="252"/>
      <c r="OCK42" s="252"/>
      <c r="OCL42" s="252"/>
      <c r="OCM42" s="252"/>
      <c r="OCN42" s="252"/>
      <c r="OCO42" s="252"/>
      <c r="OCP42" s="252"/>
      <c r="OCQ42" s="252"/>
      <c r="OCR42" s="252"/>
      <c r="OCS42" s="252"/>
      <c r="OCT42" s="252"/>
      <c r="OCU42" s="252"/>
      <c r="OCV42" s="252"/>
      <c r="OCW42" s="252"/>
      <c r="OCX42" s="252"/>
      <c r="OCY42" s="252"/>
      <c r="OCZ42" s="252"/>
      <c r="ODA42" s="252"/>
      <c r="ODB42" s="252"/>
      <c r="ODC42" s="252"/>
      <c r="ODD42" s="252"/>
      <c r="ODE42" s="252"/>
      <c r="ODF42" s="252"/>
      <c r="ODG42" s="252"/>
      <c r="ODH42" s="252"/>
      <c r="ODI42" s="252"/>
      <c r="ODJ42" s="252"/>
      <c r="ODK42" s="252"/>
      <c r="ODL42" s="252"/>
      <c r="ODM42" s="252"/>
      <c r="ODN42" s="252"/>
      <c r="ODO42" s="252"/>
      <c r="ODP42" s="252"/>
      <c r="ODQ42" s="252"/>
      <c r="ODR42" s="252"/>
      <c r="ODS42" s="252"/>
      <c r="ODT42" s="252"/>
      <c r="ODU42" s="252"/>
      <c r="ODV42" s="252"/>
      <c r="ODW42" s="252"/>
      <c r="ODX42" s="252"/>
      <c r="ODY42" s="252"/>
      <c r="ODZ42" s="252"/>
      <c r="OEA42" s="252"/>
      <c r="OEB42" s="252"/>
      <c r="OEC42" s="252"/>
      <c r="OED42" s="252"/>
      <c r="OEE42" s="252"/>
      <c r="OEF42" s="252"/>
      <c r="OEG42" s="252"/>
      <c r="OEH42" s="252"/>
      <c r="OEI42" s="252"/>
      <c r="OEJ42" s="252"/>
      <c r="OEK42" s="252"/>
      <c r="OEL42" s="252"/>
      <c r="OEM42" s="252"/>
      <c r="OEN42" s="252"/>
      <c r="OEO42" s="252"/>
      <c r="OEP42" s="252"/>
      <c r="OEQ42" s="252"/>
      <c r="OER42" s="252"/>
      <c r="OES42" s="252"/>
      <c r="OET42" s="252"/>
      <c r="OEU42" s="252"/>
      <c r="OEV42" s="252"/>
      <c r="OEW42" s="252"/>
      <c r="OEX42" s="252"/>
      <c r="OEY42" s="252"/>
      <c r="OEZ42" s="252"/>
      <c r="OFA42" s="252"/>
      <c r="OFB42" s="252"/>
      <c r="OFC42" s="252"/>
      <c r="OFD42" s="252"/>
      <c r="OFE42" s="252"/>
      <c r="OFF42" s="252"/>
      <c r="OFG42" s="252"/>
      <c r="OFH42" s="252"/>
      <c r="OFI42" s="252"/>
      <c r="OFJ42" s="252"/>
      <c r="OFK42" s="252"/>
      <c r="OFL42" s="252"/>
      <c r="OFM42" s="252"/>
      <c r="OFN42" s="252"/>
      <c r="OFO42" s="252"/>
      <c r="OFP42" s="252"/>
      <c r="OFQ42" s="252"/>
      <c r="OFR42" s="252"/>
      <c r="OFS42" s="252"/>
      <c r="OFT42" s="252"/>
      <c r="OFU42" s="252"/>
      <c r="OFV42" s="252"/>
      <c r="OFW42" s="252"/>
      <c r="OFX42" s="252"/>
      <c r="OFY42" s="252"/>
      <c r="OFZ42" s="252"/>
      <c r="OGA42" s="252"/>
      <c r="OGB42" s="252"/>
      <c r="OGC42" s="252"/>
      <c r="OGD42" s="252"/>
      <c r="OGE42" s="252"/>
      <c r="OGF42" s="252"/>
      <c r="OGG42" s="252"/>
      <c r="OGH42" s="252"/>
      <c r="OGI42" s="252"/>
      <c r="OGJ42" s="252"/>
      <c r="OGK42" s="252"/>
      <c r="OGL42" s="252"/>
      <c r="OGM42" s="252"/>
      <c r="OGN42" s="252"/>
      <c r="OGO42" s="252"/>
      <c r="OGP42" s="252"/>
      <c r="OGQ42" s="252"/>
      <c r="OGR42" s="252"/>
      <c r="OGS42" s="252"/>
      <c r="OGT42" s="252"/>
      <c r="OGU42" s="252"/>
      <c r="OGV42" s="252"/>
      <c r="OGW42" s="252"/>
      <c r="OGX42" s="252"/>
      <c r="OGY42" s="252"/>
      <c r="OGZ42" s="252"/>
      <c r="OHA42" s="252"/>
      <c r="OHB42" s="252"/>
      <c r="OHC42" s="252"/>
      <c r="OHD42" s="252"/>
      <c r="OHE42" s="252"/>
      <c r="OHF42" s="252"/>
      <c r="OHG42" s="252"/>
      <c r="OHH42" s="252"/>
      <c r="OHI42" s="252"/>
      <c r="OHJ42" s="252"/>
      <c r="OHK42" s="252"/>
      <c r="OHL42" s="252"/>
      <c r="OHM42" s="252"/>
      <c r="OHN42" s="252"/>
      <c r="OHO42" s="252"/>
      <c r="OHP42" s="252"/>
      <c r="OHQ42" s="252"/>
      <c r="OHR42" s="252"/>
      <c r="OHS42" s="252"/>
      <c r="OHT42" s="252"/>
      <c r="OHU42" s="252"/>
      <c r="OHV42" s="252"/>
      <c r="OHW42" s="252"/>
      <c r="OHX42" s="252"/>
      <c r="OHY42" s="252"/>
      <c r="OHZ42" s="252"/>
      <c r="OIA42" s="252"/>
      <c r="OIB42" s="252"/>
      <c r="OIC42" s="252"/>
      <c r="OID42" s="252"/>
      <c r="OIE42" s="252"/>
      <c r="OIF42" s="252"/>
      <c r="OIG42" s="252"/>
      <c r="OIH42" s="252"/>
      <c r="OII42" s="252"/>
      <c r="OIJ42" s="252"/>
      <c r="OIK42" s="252"/>
      <c r="OIL42" s="252"/>
      <c r="OIM42" s="252"/>
      <c r="OIN42" s="252"/>
      <c r="OIO42" s="252"/>
      <c r="OIP42" s="252"/>
      <c r="OIQ42" s="252"/>
      <c r="OIR42" s="252"/>
      <c r="OIS42" s="252"/>
      <c r="OIT42" s="252"/>
      <c r="OIU42" s="252"/>
      <c r="OIV42" s="252"/>
      <c r="OIW42" s="252"/>
      <c r="OIX42" s="252"/>
      <c r="OIY42" s="252"/>
      <c r="OIZ42" s="252"/>
      <c r="OJA42" s="252"/>
      <c r="OJB42" s="252"/>
      <c r="OJC42" s="252"/>
      <c r="OJD42" s="252"/>
      <c r="OJE42" s="252"/>
      <c r="OJF42" s="252"/>
      <c r="OJG42" s="252"/>
      <c r="OJH42" s="252"/>
      <c r="OJI42" s="252"/>
      <c r="OJJ42" s="252"/>
      <c r="OJK42" s="252"/>
      <c r="OJL42" s="252"/>
      <c r="OJM42" s="252"/>
      <c r="OJN42" s="252"/>
      <c r="OJO42" s="252"/>
      <c r="OJP42" s="252"/>
      <c r="OJQ42" s="252"/>
      <c r="OJR42" s="252"/>
      <c r="OJS42" s="252"/>
      <c r="OJT42" s="252"/>
      <c r="OJU42" s="252"/>
      <c r="OJV42" s="252"/>
      <c r="OJW42" s="252"/>
      <c r="OJX42" s="252"/>
      <c r="OJY42" s="252"/>
      <c r="OJZ42" s="252"/>
      <c r="OKA42" s="252"/>
      <c r="OKB42" s="252"/>
      <c r="OKC42" s="252"/>
      <c r="OKD42" s="252"/>
      <c r="OKE42" s="252"/>
      <c r="OKF42" s="252"/>
      <c r="OKG42" s="252"/>
      <c r="OKH42" s="252"/>
      <c r="OKI42" s="252"/>
      <c r="OKJ42" s="252"/>
      <c r="OKK42" s="252"/>
      <c r="OKL42" s="252"/>
      <c r="OKM42" s="252"/>
      <c r="OKN42" s="252"/>
      <c r="OKO42" s="252"/>
      <c r="OKP42" s="252"/>
      <c r="OKQ42" s="252"/>
      <c r="OKR42" s="252"/>
      <c r="OKS42" s="252"/>
      <c r="OKT42" s="252"/>
      <c r="OKU42" s="252"/>
      <c r="OKV42" s="252"/>
      <c r="OKW42" s="252"/>
      <c r="OKX42" s="252"/>
      <c r="OKY42" s="252"/>
      <c r="OKZ42" s="252"/>
      <c r="OLA42" s="252"/>
      <c r="OLB42" s="252"/>
      <c r="OLC42" s="252"/>
      <c r="OLD42" s="252"/>
      <c r="OLE42" s="252"/>
      <c r="OLF42" s="252"/>
      <c r="OLG42" s="252"/>
      <c r="OLH42" s="252"/>
      <c r="OLI42" s="252"/>
      <c r="OLJ42" s="252"/>
      <c r="OLK42" s="252"/>
      <c r="OLL42" s="252"/>
      <c r="OLM42" s="252"/>
      <c r="OLN42" s="252"/>
      <c r="OLO42" s="252"/>
      <c r="OLP42" s="252"/>
      <c r="OLQ42" s="252"/>
      <c r="OLR42" s="252"/>
      <c r="OLS42" s="252"/>
      <c r="OLT42" s="252"/>
      <c r="OLU42" s="252"/>
      <c r="OLV42" s="252"/>
      <c r="OLW42" s="252"/>
      <c r="OLX42" s="252"/>
      <c r="OLY42" s="252"/>
      <c r="OLZ42" s="252"/>
      <c r="OMA42" s="252"/>
      <c r="OMB42" s="252"/>
      <c r="OMC42" s="252"/>
      <c r="OMD42" s="252"/>
      <c r="OME42" s="252"/>
      <c r="OMF42" s="252"/>
      <c r="OMG42" s="252"/>
      <c r="OMH42" s="252"/>
      <c r="OMI42" s="252"/>
      <c r="OMJ42" s="252"/>
      <c r="OMK42" s="252"/>
      <c r="OML42" s="252"/>
      <c r="OMM42" s="252"/>
      <c r="OMN42" s="252"/>
      <c r="OMO42" s="252"/>
      <c r="OMP42" s="252"/>
      <c r="OMQ42" s="252"/>
      <c r="OMR42" s="252"/>
      <c r="OMS42" s="252"/>
      <c r="OMT42" s="252"/>
      <c r="OMU42" s="252"/>
      <c r="OMV42" s="252"/>
      <c r="OMW42" s="252"/>
      <c r="OMX42" s="252"/>
      <c r="OMY42" s="252"/>
      <c r="OMZ42" s="252"/>
      <c r="ONA42" s="252"/>
      <c r="ONB42" s="252"/>
      <c r="ONC42" s="252"/>
      <c r="OND42" s="252"/>
      <c r="ONE42" s="252"/>
      <c r="ONF42" s="252"/>
      <c r="ONG42" s="252"/>
      <c r="ONH42" s="252"/>
      <c r="ONI42" s="252"/>
      <c r="ONJ42" s="252"/>
      <c r="ONK42" s="252"/>
      <c r="ONL42" s="252"/>
      <c r="ONM42" s="252"/>
      <c r="ONN42" s="252"/>
      <c r="ONO42" s="252"/>
      <c r="ONP42" s="252"/>
      <c r="ONQ42" s="252"/>
      <c r="ONR42" s="252"/>
      <c r="ONS42" s="252"/>
      <c r="ONT42" s="252"/>
      <c r="ONU42" s="252"/>
      <c r="ONV42" s="252"/>
      <c r="ONW42" s="252"/>
      <c r="ONX42" s="252"/>
      <c r="ONY42" s="252"/>
      <c r="ONZ42" s="252"/>
      <c r="OOA42" s="252"/>
      <c r="OOB42" s="252"/>
      <c r="OOC42" s="252"/>
      <c r="OOD42" s="252"/>
      <c r="OOE42" s="252"/>
      <c r="OOF42" s="252"/>
      <c r="OOG42" s="252"/>
      <c r="OOH42" s="252"/>
      <c r="OOI42" s="252"/>
      <c r="OOJ42" s="252"/>
      <c r="OOK42" s="252"/>
      <c r="OOL42" s="252"/>
      <c r="OOM42" s="252"/>
      <c r="OON42" s="252"/>
      <c r="OOO42" s="252"/>
      <c r="OOP42" s="252"/>
      <c r="OOQ42" s="252"/>
      <c r="OOR42" s="252"/>
      <c r="OOS42" s="252"/>
      <c r="OOT42" s="252"/>
      <c r="OOU42" s="252"/>
      <c r="OOV42" s="252"/>
      <c r="OOW42" s="252"/>
      <c r="OOX42" s="252"/>
      <c r="OOY42" s="252"/>
      <c r="OOZ42" s="252"/>
      <c r="OPA42" s="252"/>
      <c r="OPB42" s="252"/>
      <c r="OPC42" s="252"/>
      <c r="OPD42" s="252"/>
      <c r="OPE42" s="252"/>
      <c r="OPF42" s="252"/>
      <c r="OPG42" s="252"/>
      <c r="OPH42" s="252"/>
      <c r="OPI42" s="252"/>
      <c r="OPJ42" s="252"/>
      <c r="OPK42" s="252"/>
      <c r="OPL42" s="252"/>
      <c r="OPM42" s="252"/>
      <c r="OPN42" s="252"/>
      <c r="OPO42" s="252"/>
      <c r="OPP42" s="252"/>
      <c r="OPQ42" s="252"/>
      <c r="OPR42" s="252"/>
      <c r="OPS42" s="252"/>
      <c r="OPT42" s="252"/>
      <c r="OPU42" s="252"/>
      <c r="OPV42" s="252"/>
      <c r="OPW42" s="252"/>
      <c r="OPX42" s="252"/>
      <c r="OPY42" s="252"/>
      <c r="OPZ42" s="252"/>
      <c r="OQA42" s="252"/>
      <c r="OQB42" s="252"/>
      <c r="OQC42" s="252"/>
      <c r="OQD42" s="252"/>
      <c r="OQE42" s="252"/>
      <c r="OQF42" s="252"/>
      <c r="OQG42" s="252"/>
      <c r="OQH42" s="252"/>
      <c r="OQI42" s="252"/>
      <c r="OQJ42" s="252"/>
      <c r="OQK42" s="252"/>
      <c r="OQL42" s="252"/>
      <c r="OQM42" s="252"/>
      <c r="OQN42" s="252"/>
      <c r="OQO42" s="252"/>
      <c r="OQP42" s="252"/>
      <c r="OQQ42" s="252"/>
      <c r="OQR42" s="252"/>
      <c r="OQS42" s="252"/>
      <c r="OQT42" s="252"/>
      <c r="OQU42" s="252"/>
      <c r="OQV42" s="252"/>
      <c r="OQW42" s="252"/>
      <c r="OQX42" s="252"/>
      <c r="OQY42" s="252"/>
      <c r="OQZ42" s="252"/>
      <c r="ORA42" s="252"/>
      <c r="ORB42" s="252"/>
      <c r="ORC42" s="252"/>
      <c r="ORD42" s="252"/>
      <c r="ORE42" s="252"/>
      <c r="ORF42" s="252"/>
      <c r="ORG42" s="252"/>
      <c r="ORH42" s="252"/>
      <c r="ORI42" s="252"/>
      <c r="ORJ42" s="252"/>
      <c r="ORK42" s="252"/>
      <c r="ORL42" s="252"/>
      <c r="ORM42" s="252"/>
      <c r="ORN42" s="252"/>
      <c r="ORO42" s="252"/>
      <c r="ORP42" s="252"/>
      <c r="ORQ42" s="252"/>
      <c r="ORR42" s="252"/>
      <c r="ORS42" s="252"/>
      <c r="ORT42" s="252"/>
      <c r="ORU42" s="252"/>
      <c r="ORV42" s="252"/>
      <c r="ORW42" s="252"/>
      <c r="ORX42" s="252"/>
      <c r="ORY42" s="252"/>
      <c r="ORZ42" s="252"/>
      <c r="OSA42" s="252"/>
      <c r="OSB42" s="252"/>
      <c r="OSC42" s="252"/>
      <c r="OSD42" s="252"/>
      <c r="OSE42" s="252"/>
      <c r="OSF42" s="252"/>
      <c r="OSG42" s="252"/>
      <c r="OSH42" s="252"/>
      <c r="OSI42" s="252"/>
      <c r="OSJ42" s="252"/>
      <c r="OSK42" s="252"/>
      <c r="OSL42" s="252"/>
      <c r="OSM42" s="252"/>
      <c r="OSN42" s="252"/>
      <c r="OSO42" s="252"/>
      <c r="OSP42" s="252"/>
      <c r="OSQ42" s="252"/>
      <c r="OSR42" s="252"/>
      <c r="OSS42" s="252"/>
      <c r="OST42" s="252"/>
      <c r="OSU42" s="252"/>
      <c r="OSV42" s="252"/>
      <c r="OSW42" s="252"/>
      <c r="OSX42" s="252"/>
      <c r="OSY42" s="252"/>
      <c r="OSZ42" s="252"/>
      <c r="OTA42" s="252"/>
      <c r="OTB42" s="252"/>
      <c r="OTC42" s="252"/>
      <c r="OTD42" s="252"/>
      <c r="OTE42" s="252"/>
      <c r="OTF42" s="252"/>
      <c r="OTG42" s="252"/>
      <c r="OTH42" s="252"/>
      <c r="OTI42" s="252"/>
      <c r="OTJ42" s="252"/>
      <c r="OTK42" s="252"/>
      <c r="OTL42" s="252"/>
      <c r="OTM42" s="252"/>
      <c r="OTN42" s="252"/>
      <c r="OTO42" s="252"/>
      <c r="OTP42" s="252"/>
      <c r="OTQ42" s="252"/>
      <c r="OTR42" s="252"/>
      <c r="OTS42" s="252"/>
      <c r="OTT42" s="252"/>
      <c r="OTU42" s="252"/>
      <c r="OTV42" s="252"/>
      <c r="OTW42" s="252"/>
      <c r="OTX42" s="252"/>
      <c r="OTY42" s="252"/>
      <c r="OTZ42" s="252"/>
      <c r="OUA42" s="252"/>
      <c r="OUB42" s="252"/>
      <c r="OUC42" s="252"/>
      <c r="OUD42" s="252"/>
      <c r="OUE42" s="252"/>
      <c r="OUF42" s="252"/>
      <c r="OUG42" s="252"/>
      <c r="OUH42" s="252"/>
      <c r="OUI42" s="252"/>
      <c r="OUJ42" s="252"/>
      <c r="OUK42" s="252"/>
      <c r="OUL42" s="252"/>
      <c r="OUM42" s="252"/>
      <c r="OUN42" s="252"/>
      <c r="OUO42" s="252"/>
      <c r="OUP42" s="252"/>
      <c r="OUQ42" s="252"/>
      <c r="OUR42" s="252"/>
      <c r="OUS42" s="252"/>
      <c r="OUT42" s="252"/>
      <c r="OUU42" s="252"/>
      <c r="OUV42" s="252"/>
      <c r="OUW42" s="252"/>
      <c r="OUX42" s="252"/>
      <c r="OUY42" s="252"/>
      <c r="OUZ42" s="252"/>
      <c r="OVA42" s="252"/>
      <c r="OVB42" s="252"/>
      <c r="OVC42" s="252"/>
      <c r="OVD42" s="252"/>
      <c r="OVE42" s="252"/>
      <c r="OVF42" s="252"/>
      <c r="OVG42" s="252"/>
      <c r="OVH42" s="252"/>
      <c r="OVI42" s="252"/>
      <c r="OVJ42" s="252"/>
      <c r="OVK42" s="252"/>
      <c r="OVL42" s="252"/>
      <c r="OVM42" s="252"/>
      <c r="OVN42" s="252"/>
      <c r="OVO42" s="252"/>
      <c r="OVP42" s="252"/>
      <c r="OVQ42" s="252"/>
      <c r="OVR42" s="252"/>
      <c r="OVS42" s="252"/>
      <c r="OVT42" s="252"/>
      <c r="OVU42" s="252"/>
      <c r="OVV42" s="252"/>
      <c r="OVW42" s="252"/>
      <c r="OVX42" s="252"/>
      <c r="OVY42" s="252"/>
      <c r="OVZ42" s="252"/>
      <c r="OWA42" s="252"/>
      <c r="OWB42" s="252"/>
      <c r="OWC42" s="252"/>
      <c r="OWD42" s="252"/>
      <c r="OWE42" s="252"/>
      <c r="OWF42" s="252"/>
      <c r="OWG42" s="252"/>
      <c r="OWH42" s="252"/>
      <c r="OWI42" s="252"/>
      <c r="OWJ42" s="252"/>
      <c r="OWK42" s="252"/>
      <c r="OWL42" s="252"/>
      <c r="OWM42" s="252"/>
      <c r="OWN42" s="252"/>
      <c r="OWO42" s="252"/>
      <c r="OWP42" s="252"/>
      <c r="OWQ42" s="252"/>
      <c r="OWR42" s="252"/>
      <c r="OWS42" s="252"/>
      <c r="OWT42" s="252"/>
      <c r="OWU42" s="252"/>
      <c r="OWV42" s="252"/>
      <c r="OWW42" s="252"/>
      <c r="OWX42" s="252"/>
      <c r="OWY42" s="252"/>
      <c r="OWZ42" s="252"/>
      <c r="OXA42" s="252"/>
      <c r="OXB42" s="252"/>
      <c r="OXC42" s="252"/>
      <c r="OXD42" s="252"/>
      <c r="OXE42" s="252"/>
      <c r="OXF42" s="252"/>
      <c r="OXG42" s="252"/>
      <c r="OXH42" s="252"/>
      <c r="OXI42" s="252"/>
      <c r="OXJ42" s="252"/>
      <c r="OXK42" s="252"/>
      <c r="OXL42" s="252"/>
      <c r="OXM42" s="252"/>
      <c r="OXN42" s="252"/>
      <c r="OXO42" s="252"/>
      <c r="OXP42" s="252"/>
      <c r="OXQ42" s="252"/>
      <c r="OXR42" s="252"/>
      <c r="OXS42" s="252"/>
      <c r="OXT42" s="252"/>
      <c r="OXU42" s="252"/>
      <c r="OXV42" s="252"/>
      <c r="OXW42" s="252"/>
      <c r="OXX42" s="252"/>
      <c r="OXY42" s="252"/>
      <c r="OXZ42" s="252"/>
      <c r="OYA42" s="252"/>
      <c r="OYB42" s="252"/>
      <c r="OYC42" s="252"/>
      <c r="OYD42" s="252"/>
      <c r="OYE42" s="252"/>
      <c r="OYF42" s="252"/>
      <c r="OYG42" s="252"/>
      <c r="OYH42" s="252"/>
      <c r="OYI42" s="252"/>
      <c r="OYJ42" s="252"/>
      <c r="OYK42" s="252"/>
      <c r="OYL42" s="252"/>
      <c r="OYM42" s="252"/>
      <c r="OYN42" s="252"/>
      <c r="OYO42" s="252"/>
      <c r="OYP42" s="252"/>
      <c r="OYQ42" s="252"/>
      <c r="OYR42" s="252"/>
      <c r="OYS42" s="252"/>
      <c r="OYT42" s="252"/>
      <c r="OYU42" s="252"/>
      <c r="OYV42" s="252"/>
      <c r="OYW42" s="252"/>
      <c r="OYX42" s="252"/>
      <c r="OYY42" s="252"/>
      <c r="OYZ42" s="252"/>
      <c r="OZA42" s="252"/>
      <c r="OZB42" s="252"/>
      <c r="OZC42" s="252"/>
      <c r="OZD42" s="252"/>
      <c r="OZE42" s="252"/>
      <c r="OZF42" s="252"/>
      <c r="OZG42" s="252"/>
      <c r="OZH42" s="252"/>
      <c r="OZI42" s="252"/>
      <c r="OZJ42" s="252"/>
      <c r="OZK42" s="252"/>
      <c r="OZL42" s="252"/>
      <c r="OZM42" s="252"/>
      <c r="OZN42" s="252"/>
      <c r="OZO42" s="252"/>
      <c r="OZP42" s="252"/>
      <c r="OZQ42" s="252"/>
      <c r="OZR42" s="252"/>
      <c r="OZS42" s="252"/>
      <c r="OZT42" s="252"/>
      <c r="OZU42" s="252"/>
      <c r="OZV42" s="252"/>
      <c r="OZW42" s="252"/>
      <c r="OZX42" s="252"/>
      <c r="OZY42" s="252"/>
      <c r="OZZ42" s="252"/>
      <c r="PAA42" s="252"/>
      <c r="PAB42" s="252"/>
      <c r="PAC42" s="252"/>
      <c r="PAD42" s="252"/>
      <c r="PAE42" s="252"/>
      <c r="PAF42" s="252"/>
      <c r="PAG42" s="252"/>
      <c r="PAH42" s="252"/>
      <c r="PAI42" s="252"/>
      <c r="PAJ42" s="252"/>
      <c r="PAK42" s="252"/>
      <c r="PAL42" s="252"/>
      <c r="PAM42" s="252"/>
      <c r="PAN42" s="252"/>
      <c r="PAO42" s="252"/>
      <c r="PAP42" s="252"/>
      <c r="PAQ42" s="252"/>
      <c r="PAR42" s="252"/>
      <c r="PAS42" s="252"/>
      <c r="PAT42" s="252"/>
      <c r="PAU42" s="252"/>
      <c r="PAV42" s="252"/>
      <c r="PAW42" s="252"/>
      <c r="PAX42" s="252"/>
      <c r="PAY42" s="252"/>
      <c r="PAZ42" s="252"/>
      <c r="PBA42" s="252"/>
      <c r="PBB42" s="252"/>
      <c r="PBC42" s="252"/>
      <c r="PBD42" s="252"/>
      <c r="PBE42" s="252"/>
      <c r="PBF42" s="252"/>
      <c r="PBG42" s="252"/>
      <c r="PBH42" s="252"/>
      <c r="PBI42" s="252"/>
      <c r="PBJ42" s="252"/>
      <c r="PBK42" s="252"/>
      <c r="PBL42" s="252"/>
      <c r="PBM42" s="252"/>
      <c r="PBN42" s="252"/>
      <c r="PBO42" s="252"/>
      <c r="PBP42" s="252"/>
      <c r="PBQ42" s="252"/>
      <c r="PBR42" s="252"/>
      <c r="PBS42" s="252"/>
      <c r="PBT42" s="252"/>
      <c r="PBU42" s="252"/>
      <c r="PBV42" s="252"/>
      <c r="PBW42" s="252"/>
      <c r="PBX42" s="252"/>
      <c r="PBY42" s="252"/>
      <c r="PBZ42" s="252"/>
      <c r="PCA42" s="252"/>
      <c r="PCB42" s="252"/>
      <c r="PCC42" s="252"/>
      <c r="PCD42" s="252"/>
      <c r="PCE42" s="252"/>
      <c r="PCF42" s="252"/>
      <c r="PCG42" s="252"/>
      <c r="PCH42" s="252"/>
      <c r="PCI42" s="252"/>
      <c r="PCJ42" s="252"/>
      <c r="PCK42" s="252"/>
      <c r="PCL42" s="252"/>
      <c r="PCM42" s="252"/>
      <c r="PCN42" s="252"/>
      <c r="PCO42" s="252"/>
      <c r="PCP42" s="252"/>
      <c r="PCQ42" s="252"/>
      <c r="PCR42" s="252"/>
      <c r="PCS42" s="252"/>
      <c r="PCT42" s="252"/>
      <c r="PCU42" s="252"/>
      <c r="PCV42" s="252"/>
      <c r="PCW42" s="252"/>
      <c r="PCX42" s="252"/>
      <c r="PCY42" s="252"/>
      <c r="PCZ42" s="252"/>
      <c r="PDA42" s="252"/>
      <c r="PDB42" s="252"/>
      <c r="PDC42" s="252"/>
      <c r="PDD42" s="252"/>
      <c r="PDE42" s="252"/>
      <c r="PDF42" s="252"/>
      <c r="PDG42" s="252"/>
      <c r="PDH42" s="252"/>
      <c r="PDI42" s="252"/>
      <c r="PDJ42" s="252"/>
      <c r="PDK42" s="252"/>
      <c r="PDL42" s="252"/>
      <c r="PDM42" s="252"/>
      <c r="PDN42" s="252"/>
      <c r="PDO42" s="252"/>
      <c r="PDP42" s="252"/>
      <c r="PDQ42" s="252"/>
      <c r="PDR42" s="252"/>
      <c r="PDS42" s="252"/>
      <c r="PDT42" s="252"/>
      <c r="PDU42" s="252"/>
      <c r="PDV42" s="252"/>
      <c r="PDW42" s="252"/>
      <c r="PDX42" s="252"/>
      <c r="PDY42" s="252"/>
      <c r="PDZ42" s="252"/>
      <c r="PEA42" s="252"/>
      <c r="PEB42" s="252"/>
      <c r="PEC42" s="252"/>
      <c r="PED42" s="252"/>
      <c r="PEE42" s="252"/>
      <c r="PEF42" s="252"/>
      <c r="PEG42" s="252"/>
      <c r="PEH42" s="252"/>
      <c r="PEI42" s="252"/>
      <c r="PEJ42" s="252"/>
      <c r="PEK42" s="252"/>
      <c r="PEL42" s="252"/>
      <c r="PEM42" s="252"/>
      <c r="PEN42" s="252"/>
      <c r="PEO42" s="252"/>
      <c r="PEP42" s="252"/>
      <c r="PEQ42" s="252"/>
      <c r="PER42" s="252"/>
      <c r="PES42" s="252"/>
      <c r="PET42" s="252"/>
      <c r="PEU42" s="252"/>
      <c r="PEV42" s="252"/>
      <c r="PEW42" s="252"/>
      <c r="PEX42" s="252"/>
      <c r="PEY42" s="252"/>
      <c r="PEZ42" s="252"/>
      <c r="PFA42" s="252"/>
      <c r="PFB42" s="252"/>
      <c r="PFC42" s="252"/>
      <c r="PFD42" s="252"/>
      <c r="PFE42" s="252"/>
      <c r="PFF42" s="252"/>
      <c r="PFG42" s="252"/>
      <c r="PFH42" s="252"/>
      <c r="PFI42" s="252"/>
      <c r="PFJ42" s="252"/>
      <c r="PFK42" s="252"/>
      <c r="PFL42" s="252"/>
      <c r="PFM42" s="252"/>
      <c r="PFN42" s="252"/>
      <c r="PFO42" s="252"/>
      <c r="PFP42" s="252"/>
      <c r="PFQ42" s="252"/>
      <c r="PFR42" s="252"/>
      <c r="PFS42" s="252"/>
      <c r="PFT42" s="252"/>
      <c r="PFU42" s="252"/>
      <c r="PFV42" s="252"/>
      <c r="PFW42" s="252"/>
      <c r="PFX42" s="252"/>
      <c r="PFY42" s="252"/>
      <c r="PFZ42" s="252"/>
      <c r="PGA42" s="252"/>
      <c r="PGB42" s="252"/>
      <c r="PGC42" s="252"/>
      <c r="PGD42" s="252"/>
      <c r="PGE42" s="252"/>
      <c r="PGF42" s="252"/>
      <c r="PGG42" s="252"/>
      <c r="PGH42" s="252"/>
      <c r="PGI42" s="252"/>
      <c r="PGJ42" s="252"/>
      <c r="PGK42" s="252"/>
      <c r="PGL42" s="252"/>
      <c r="PGM42" s="252"/>
      <c r="PGN42" s="252"/>
      <c r="PGO42" s="252"/>
      <c r="PGP42" s="252"/>
      <c r="PGQ42" s="252"/>
      <c r="PGR42" s="252"/>
      <c r="PGS42" s="252"/>
      <c r="PGT42" s="252"/>
      <c r="PGU42" s="252"/>
      <c r="PGV42" s="252"/>
      <c r="PGW42" s="252"/>
      <c r="PGX42" s="252"/>
      <c r="PGY42" s="252"/>
      <c r="PGZ42" s="252"/>
      <c r="PHA42" s="252"/>
      <c r="PHB42" s="252"/>
      <c r="PHC42" s="252"/>
      <c r="PHD42" s="252"/>
      <c r="PHE42" s="252"/>
      <c r="PHF42" s="252"/>
      <c r="PHG42" s="252"/>
      <c r="PHH42" s="252"/>
      <c r="PHI42" s="252"/>
      <c r="PHJ42" s="252"/>
      <c r="PHK42" s="252"/>
      <c r="PHL42" s="252"/>
      <c r="PHM42" s="252"/>
      <c r="PHN42" s="252"/>
      <c r="PHO42" s="252"/>
      <c r="PHP42" s="252"/>
      <c r="PHQ42" s="252"/>
      <c r="PHR42" s="252"/>
      <c r="PHS42" s="252"/>
      <c r="PHT42" s="252"/>
      <c r="PHU42" s="252"/>
      <c r="PHV42" s="252"/>
      <c r="PHW42" s="252"/>
      <c r="PHX42" s="252"/>
      <c r="PHY42" s="252"/>
      <c r="PHZ42" s="252"/>
      <c r="PIA42" s="252"/>
      <c r="PIB42" s="252"/>
      <c r="PIC42" s="252"/>
      <c r="PID42" s="252"/>
      <c r="PIE42" s="252"/>
      <c r="PIF42" s="252"/>
      <c r="PIG42" s="252"/>
      <c r="PIH42" s="252"/>
      <c r="PII42" s="252"/>
      <c r="PIJ42" s="252"/>
      <c r="PIK42" s="252"/>
      <c r="PIL42" s="252"/>
      <c r="PIM42" s="252"/>
      <c r="PIN42" s="252"/>
      <c r="PIO42" s="252"/>
      <c r="PIP42" s="252"/>
      <c r="PIQ42" s="252"/>
      <c r="PIR42" s="252"/>
      <c r="PIS42" s="252"/>
      <c r="PIT42" s="252"/>
      <c r="PIU42" s="252"/>
      <c r="PIV42" s="252"/>
      <c r="PIW42" s="252"/>
      <c r="PIX42" s="252"/>
      <c r="PIY42" s="252"/>
      <c r="PIZ42" s="252"/>
      <c r="PJA42" s="252"/>
      <c r="PJB42" s="252"/>
      <c r="PJC42" s="252"/>
      <c r="PJD42" s="252"/>
      <c r="PJE42" s="252"/>
      <c r="PJF42" s="252"/>
      <c r="PJG42" s="252"/>
      <c r="PJH42" s="252"/>
      <c r="PJI42" s="252"/>
      <c r="PJJ42" s="252"/>
      <c r="PJK42" s="252"/>
      <c r="PJL42" s="252"/>
      <c r="PJM42" s="252"/>
      <c r="PJN42" s="252"/>
      <c r="PJO42" s="252"/>
      <c r="PJP42" s="252"/>
      <c r="PJQ42" s="252"/>
      <c r="PJR42" s="252"/>
      <c r="PJS42" s="252"/>
      <c r="PJT42" s="252"/>
      <c r="PJU42" s="252"/>
      <c r="PJV42" s="252"/>
      <c r="PJW42" s="252"/>
      <c r="PJX42" s="252"/>
      <c r="PJY42" s="252"/>
      <c r="PJZ42" s="252"/>
      <c r="PKA42" s="252"/>
      <c r="PKB42" s="252"/>
      <c r="PKC42" s="252"/>
      <c r="PKD42" s="252"/>
      <c r="PKE42" s="252"/>
      <c r="PKF42" s="252"/>
      <c r="PKG42" s="252"/>
      <c r="PKH42" s="252"/>
      <c r="PKI42" s="252"/>
      <c r="PKJ42" s="252"/>
      <c r="PKK42" s="252"/>
      <c r="PKL42" s="252"/>
      <c r="PKM42" s="252"/>
      <c r="PKN42" s="252"/>
      <c r="PKO42" s="252"/>
      <c r="PKP42" s="252"/>
      <c r="PKQ42" s="252"/>
      <c r="PKR42" s="252"/>
      <c r="PKS42" s="252"/>
      <c r="PKT42" s="252"/>
      <c r="PKU42" s="252"/>
      <c r="PKV42" s="252"/>
      <c r="PKW42" s="252"/>
      <c r="PKX42" s="252"/>
      <c r="PKY42" s="252"/>
      <c r="PKZ42" s="252"/>
      <c r="PLA42" s="252"/>
      <c r="PLB42" s="252"/>
      <c r="PLC42" s="252"/>
      <c r="PLD42" s="252"/>
      <c r="PLE42" s="252"/>
      <c r="PLF42" s="252"/>
      <c r="PLG42" s="252"/>
      <c r="PLH42" s="252"/>
      <c r="PLI42" s="252"/>
      <c r="PLJ42" s="252"/>
      <c r="PLK42" s="252"/>
      <c r="PLL42" s="252"/>
      <c r="PLM42" s="252"/>
      <c r="PLN42" s="252"/>
      <c r="PLO42" s="252"/>
      <c r="PLP42" s="252"/>
      <c r="PLQ42" s="252"/>
      <c r="PLR42" s="252"/>
      <c r="PLS42" s="252"/>
      <c r="PLT42" s="252"/>
      <c r="PLU42" s="252"/>
      <c r="PLV42" s="252"/>
      <c r="PLW42" s="252"/>
      <c r="PLX42" s="252"/>
      <c r="PLY42" s="252"/>
      <c r="PLZ42" s="252"/>
      <c r="PMA42" s="252"/>
      <c r="PMB42" s="252"/>
      <c r="PMC42" s="252"/>
      <c r="PMD42" s="252"/>
      <c r="PME42" s="252"/>
      <c r="PMF42" s="252"/>
      <c r="PMG42" s="252"/>
      <c r="PMH42" s="252"/>
      <c r="PMI42" s="252"/>
      <c r="PMJ42" s="252"/>
      <c r="PMK42" s="252"/>
      <c r="PML42" s="252"/>
      <c r="PMM42" s="252"/>
      <c r="PMN42" s="252"/>
      <c r="PMO42" s="252"/>
      <c r="PMP42" s="252"/>
      <c r="PMQ42" s="252"/>
      <c r="PMR42" s="252"/>
      <c r="PMS42" s="252"/>
      <c r="PMT42" s="252"/>
      <c r="PMU42" s="252"/>
      <c r="PMV42" s="252"/>
      <c r="PMW42" s="252"/>
      <c r="PMX42" s="252"/>
      <c r="PMY42" s="252"/>
      <c r="PMZ42" s="252"/>
      <c r="PNA42" s="252"/>
      <c r="PNB42" s="252"/>
      <c r="PNC42" s="252"/>
      <c r="PND42" s="252"/>
      <c r="PNE42" s="252"/>
      <c r="PNF42" s="252"/>
      <c r="PNG42" s="252"/>
      <c r="PNH42" s="252"/>
      <c r="PNI42" s="252"/>
      <c r="PNJ42" s="252"/>
      <c r="PNK42" s="252"/>
      <c r="PNL42" s="252"/>
      <c r="PNM42" s="252"/>
      <c r="PNN42" s="252"/>
      <c r="PNO42" s="252"/>
      <c r="PNP42" s="252"/>
      <c r="PNQ42" s="252"/>
      <c r="PNR42" s="252"/>
      <c r="PNS42" s="252"/>
      <c r="PNT42" s="252"/>
      <c r="PNU42" s="252"/>
      <c r="PNV42" s="252"/>
      <c r="PNW42" s="252"/>
      <c r="PNX42" s="252"/>
      <c r="PNY42" s="252"/>
      <c r="PNZ42" s="252"/>
      <c r="POA42" s="252"/>
      <c r="POB42" s="252"/>
      <c r="POC42" s="252"/>
      <c r="POD42" s="252"/>
      <c r="POE42" s="252"/>
      <c r="POF42" s="252"/>
      <c r="POG42" s="252"/>
      <c r="POH42" s="252"/>
      <c r="POI42" s="252"/>
      <c r="POJ42" s="252"/>
      <c r="POK42" s="252"/>
      <c r="POL42" s="252"/>
      <c r="POM42" s="252"/>
      <c r="PON42" s="252"/>
      <c r="POO42" s="252"/>
      <c r="POP42" s="252"/>
      <c r="POQ42" s="252"/>
      <c r="POR42" s="252"/>
      <c r="POS42" s="252"/>
      <c r="POT42" s="252"/>
      <c r="POU42" s="252"/>
      <c r="POV42" s="252"/>
      <c r="POW42" s="252"/>
      <c r="POX42" s="252"/>
      <c r="POY42" s="252"/>
      <c r="POZ42" s="252"/>
      <c r="PPA42" s="252"/>
      <c r="PPB42" s="252"/>
      <c r="PPC42" s="252"/>
      <c r="PPD42" s="252"/>
      <c r="PPE42" s="252"/>
      <c r="PPF42" s="252"/>
      <c r="PPG42" s="252"/>
      <c r="PPH42" s="252"/>
      <c r="PPI42" s="252"/>
      <c r="PPJ42" s="252"/>
      <c r="PPK42" s="252"/>
      <c r="PPL42" s="252"/>
      <c r="PPM42" s="252"/>
      <c r="PPN42" s="252"/>
      <c r="PPO42" s="252"/>
      <c r="PPP42" s="252"/>
      <c r="PPQ42" s="252"/>
      <c r="PPR42" s="252"/>
      <c r="PPS42" s="252"/>
      <c r="PPT42" s="252"/>
      <c r="PPU42" s="252"/>
      <c r="PPV42" s="252"/>
      <c r="PPW42" s="252"/>
      <c r="PPX42" s="252"/>
      <c r="PPY42" s="252"/>
      <c r="PPZ42" s="252"/>
      <c r="PQA42" s="252"/>
      <c r="PQB42" s="252"/>
      <c r="PQC42" s="252"/>
      <c r="PQD42" s="252"/>
      <c r="PQE42" s="252"/>
      <c r="PQF42" s="252"/>
      <c r="PQG42" s="252"/>
      <c r="PQH42" s="252"/>
      <c r="PQI42" s="252"/>
      <c r="PQJ42" s="252"/>
      <c r="PQK42" s="252"/>
      <c r="PQL42" s="252"/>
      <c r="PQM42" s="252"/>
      <c r="PQN42" s="252"/>
      <c r="PQO42" s="252"/>
      <c r="PQP42" s="252"/>
      <c r="PQQ42" s="252"/>
      <c r="PQR42" s="252"/>
      <c r="PQS42" s="252"/>
      <c r="PQT42" s="252"/>
      <c r="PQU42" s="252"/>
      <c r="PQV42" s="252"/>
      <c r="PQW42" s="252"/>
      <c r="PQX42" s="252"/>
      <c r="PQY42" s="252"/>
      <c r="PQZ42" s="252"/>
      <c r="PRA42" s="252"/>
      <c r="PRB42" s="252"/>
      <c r="PRC42" s="252"/>
      <c r="PRD42" s="252"/>
      <c r="PRE42" s="252"/>
      <c r="PRF42" s="252"/>
      <c r="PRG42" s="252"/>
      <c r="PRH42" s="252"/>
      <c r="PRI42" s="252"/>
      <c r="PRJ42" s="252"/>
      <c r="PRK42" s="252"/>
      <c r="PRL42" s="252"/>
      <c r="PRM42" s="252"/>
      <c r="PRN42" s="252"/>
      <c r="PRO42" s="252"/>
      <c r="PRP42" s="252"/>
      <c r="PRQ42" s="252"/>
      <c r="PRR42" s="252"/>
      <c r="PRS42" s="252"/>
      <c r="PRT42" s="252"/>
      <c r="PRU42" s="252"/>
      <c r="PRV42" s="252"/>
      <c r="PRW42" s="252"/>
      <c r="PRX42" s="252"/>
      <c r="PRY42" s="252"/>
      <c r="PRZ42" s="252"/>
      <c r="PSA42" s="252"/>
      <c r="PSB42" s="252"/>
      <c r="PSC42" s="252"/>
      <c r="PSD42" s="252"/>
      <c r="PSE42" s="252"/>
      <c r="PSF42" s="252"/>
      <c r="PSG42" s="252"/>
      <c r="PSH42" s="252"/>
      <c r="PSI42" s="252"/>
      <c r="PSJ42" s="252"/>
      <c r="PSK42" s="252"/>
      <c r="PSL42" s="252"/>
      <c r="PSM42" s="252"/>
      <c r="PSN42" s="252"/>
      <c r="PSO42" s="252"/>
      <c r="PSP42" s="252"/>
      <c r="PSQ42" s="252"/>
      <c r="PSR42" s="252"/>
      <c r="PSS42" s="252"/>
      <c r="PST42" s="252"/>
      <c r="PSU42" s="252"/>
      <c r="PSV42" s="252"/>
      <c r="PSW42" s="252"/>
      <c r="PSX42" s="252"/>
      <c r="PSY42" s="252"/>
      <c r="PSZ42" s="252"/>
      <c r="PTA42" s="252"/>
      <c r="PTB42" s="252"/>
      <c r="PTC42" s="252"/>
      <c r="PTD42" s="252"/>
      <c r="PTE42" s="252"/>
      <c r="PTF42" s="252"/>
      <c r="PTG42" s="252"/>
      <c r="PTH42" s="252"/>
      <c r="PTI42" s="252"/>
      <c r="PTJ42" s="252"/>
      <c r="PTK42" s="252"/>
      <c r="PTL42" s="252"/>
      <c r="PTM42" s="252"/>
      <c r="PTN42" s="252"/>
      <c r="PTO42" s="252"/>
      <c r="PTP42" s="252"/>
      <c r="PTQ42" s="252"/>
      <c r="PTR42" s="252"/>
      <c r="PTS42" s="252"/>
      <c r="PTT42" s="252"/>
      <c r="PTU42" s="252"/>
      <c r="PTV42" s="252"/>
      <c r="PTW42" s="252"/>
      <c r="PTX42" s="252"/>
      <c r="PTY42" s="252"/>
      <c r="PTZ42" s="252"/>
      <c r="PUA42" s="252"/>
      <c r="PUB42" s="252"/>
      <c r="PUC42" s="252"/>
      <c r="PUD42" s="252"/>
      <c r="PUE42" s="252"/>
      <c r="PUF42" s="252"/>
      <c r="PUG42" s="252"/>
      <c r="PUH42" s="252"/>
      <c r="PUI42" s="252"/>
      <c r="PUJ42" s="252"/>
      <c r="PUK42" s="252"/>
      <c r="PUL42" s="252"/>
      <c r="PUM42" s="252"/>
      <c r="PUN42" s="252"/>
      <c r="PUO42" s="252"/>
      <c r="PUP42" s="252"/>
      <c r="PUQ42" s="252"/>
      <c r="PUR42" s="252"/>
      <c r="PUS42" s="252"/>
      <c r="PUT42" s="252"/>
      <c r="PUU42" s="252"/>
      <c r="PUV42" s="252"/>
      <c r="PUW42" s="252"/>
      <c r="PUX42" s="252"/>
      <c r="PUY42" s="252"/>
      <c r="PUZ42" s="252"/>
      <c r="PVA42" s="252"/>
      <c r="PVB42" s="252"/>
      <c r="PVC42" s="252"/>
      <c r="PVD42" s="252"/>
      <c r="PVE42" s="252"/>
      <c r="PVF42" s="252"/>
      <c r="PVG42" s="252"/>
      <c r="PVH42" s="252"/>
      <c r="PVI42" s="252"/>
      <c r="PVJ42" s="252"/>
      <c r="PVK42" s="252"/>
      <c r="PVL42" s="252"/>
      <c r="PVM42" s="252"/>
      <c r="PVN42" s="252"/>
      <c r="PVO42" s="252"/>
      <c r="PVP42" s="252"/>
      <c r="PVQ42" s="252"/>
      <c r="PVR42" s="252"/>
      <c r="PVS42" s="252"/>
      <c r="PVT42" s="252"/>
      <c r="PVU42" s="252"/>
      <c r="PVV42" s="252"/>
      <c r="PVW42" s="252"/>
      <c r="PVX42" s="252"/>
      <c r="PVY42" s="252"/>
      <c r="PVZ42" s="252"/>
      <c r="PWA42" s="252"/>
      <c r="PWB42" s="252"/>
      <c r="PWC42" s="252"/>
      <c r="PWD42" s="252"/>
      <c r="PWE42" s="252"/>
      <c r="PWF42" s="252"/>
      <c r="PWG42" s="252"/>
      <c r="PWH42" s="252"/>
      <c r="PWI42" s="252"/>
      <c r="PWJ42" s="252"/>
      <c r="PWK42" s="252"/>
      <c r="PWL42" s="252"/>
      <c r="PWM42" s="252"/>
      <c r="PWN42" s="252"/>
      <c r="PWO42" s="252"/>
      <c r="PWP42" s="252"/>
      <c r="PWQ42" s="252"/>
      <c r="PWR42" s="252"/>
      <c r="PWS42" s="252"/>
      <c r="PWT42" s="252"/>
      <c r="PWU42" s="252"/>
      <c r="PWV42" s="252"/>
      <c r="PWW42" s="252"/>
      <c r="PWX42" s="252"/>
      <c r="PWY42" s="252"/>
      <c r="PWZ42" s="252"/>
      <c r="PXA42" s="252"/>
      <c r="PXB42" s="252"/>
      <c r="PXC42" s="252"/>
      <c r="PXD42" s="252"/>
      <c r="PXE42" s="252"/>
      <c r="PXF42" s="252"/>
      <c r="PXG42" s="252"/>
      <c r="PXH42" s="252"/>
      <c r="PXI42" s="252"/>
      <c r="PXJ42" s="252"/>
      <c r="PXK42" s="252"/>
      <c r="PXL42" s="252"/>
      <c r="PXM42" s="252"/>
      <c r="PXN42" s="252"/>
      <c r="PXO42" s="252"/>
      <c r="PXP42" s="252"/>
      <c r="PXQ42" s="252"/>
      <c r="PXR42" s="252"/>
      <c r="PXS42" s="252"/>
      <c r="PXT42" s="252"/>
      <c r="PXU42" s="252"/>
      <c r="PXV42" s="252"/>
      <c r="PXW42" s="252"/>
      <c r="PXX42" s="252"/>
      <c r="PXY42" s="252"/>
      <c r="PXZ42" s="252"/>
      <c r="PYA42" s="252"/>
      <c r="PYB42" s="252"/>
      <c r="PYC42" s="252"/>
      <c r="PYD42" s="252"/>
      <c r="PYE42" s="252"/>
      <c r="PYF42" s="252"/>
      <c r="PYG42" s="252"/>
      <c r="PYH42" s="252"/>
      <c r="PYI42" s="252"/>
      <c r="PYJ42" s="252"/>
      <c r="PYK42" s="252"/>
      <c r="PYL42" s="252"/>
      <c r="PYM42" s="252"/>
      <c r="PYN42" s="252"/>
      <c r="PYO42" s="252"/>
      <c r="PYP42" s="252"/>
      <c r="PYQ42" s="252"/>
      <c r="PYR42" s="252"/>
      <c r="PYS42" s="252"/>
      <c r="PYT42" s="252"/>
      <c r="PYU42" s="252"/>
      <c r="PYV42" s="252"/>
      <c r="PYW42" s="252"/>
      <c r="PYX42" s="252"/>
      <c r="PYY42" s="252"/>
      <c r="PYZ42" s="252"/>
      <c r="PZA42" s="252"/>
      <c r="PZB42" s="252"/>
      <c r="PZC42" s="252"/>
      <c r="PZD42" s="252"/>
      <c r="PZE42" s="252"/>
      <c r="PZF42" s="252"/>
      <c r="PZG42" s="252"/>
      <c r="PZH42" s="252"/>
      <c r="PZI42" s="252"/>
      <c r="PZJ42" s="252"/>
      <c r="PZK42" s="252"/>
      <c r="PZL42" s="252"/>
      <c r="PZM42" s="252"/>
      <c r="PZN42" s="252"/>
      <c r="PZO42" s="252"/>
      <c r="PZP42" s="252"/>
      <c r="PZQ42" s="252"/>
      <c r="PZR42" s="252"/>
      <c r="PZS42" s="252"/>
      <c r="PZT42" s="252"/>
      <c r="PZU42" s="252"/>
      <c r="PZV42" s="252"/>
      <c r="PZW42" s="252"/>
      <c r="PZX42" s="252"/>
      <c r="PZY42" s="252"/>
      <c r="PZZ42" s="252"/>
      <c r="QAA42" s="252"/>
      <c r="QAB42" s="252"/>
      <c r="QAC42" s="252"/>
      <c r="QAD42" s="252"/>
      <c r="QAE42" s="252"/>
      <c r="QAF42" s="252"/>
      <c r="QAG42" s="252"/>
      <c r="QAH42" s="252"/>
      <c r="QAI42" s="252"/>
      <c r="QAJ42" s="252"/>
      <c r="QAK42" s="252"/>
      <c r="QAL42" s="252"/>
      <c r="QAM42" s="252"/>
      <c r="QAN42" s="252"/>
      <c r="QAO42" s="252"/>
      <c r="QAP42" s="252"/>
      <c r="QAQ42" s="252"/>
      <c r="QAR42" s="252"/>
      <c r="QAS42" s="252"/>
      <c r="QAT42" s="252"/>
      <c r="QAU42" s="252"/>
      <c r="QAV42" s="252"/>
      <c r="QAW42" s="252"/>
      <c r="QAX42" s="252"/>
      <c r="QAY42" s="252"/>
      <c r="QAZ42" s="252"/>
      <c r="QBA42" s="252"/>
      <c r="QBB42" s="252"/>
      <c r="QBC42" s="252"/>
      <c r="QBD42" s="252"/>
      <c r="QBE42" s="252"/>
      <c r="QBF42" s="252"/>
      <c r="QBG42" s="252"/>
      <c r="QBH42" s="252"/>
      <c r="QBI42" s="252"/>
      <c r="QBJ42" s="252"/>
      <c r="QBK42" s="252"/>
      <c r="QBL42" s="252"/>
      <c r="QBM42" s="252"/>
      <c r="QBN42" s="252"/>
      <c r="QBO42" s="252"/>
      <c r="QBP42" s="252"/>
      <c r="QBQ42" s="252"/>
      <c r="QBR42" s="252"/>
      <c r="QBS42" s="252"/>
      <c r="QBT42" s="252"/>
      <c r="QBU42" s="252"/>
      <c r="QBV42" s="252"/>
      <c r="QBW42" s="252"/>
      <c r="QBX42" s="252"/>
      <c r="QBY42" s="252"/>
      <c r="QBZ42" s="252"/>
      <c r="QCA42" s="252"/>
      <c r="QCB42" s="252"/>
      <c r="QCC42" s="252"/>
      <c r="QCD42" s="252"/>
      <c r="QCE42" s="252"/>
      <c r="QCF42" s="252"/>
      <c r="QCG42" s="252"/>
      <c r="QCH42" s="252"/>
      <c r="QCI42" s="252"/>
      <c r="QCJ42" s="252"/>
      <c r="QCK42" s="252"/>
      <c r="QCL42" s="252"/>
      <c r="QCM42" s="252"/>
      <c r="QCN42" s="252"/>
      <c r="QCO42" s="252"/>
      <c r="QCP42" s="252"/>
      <c r="QCQ42" s="252"/>
      <c r="QCR42" s="252"/>
      <c r="QCS42" s="252"/>
      <c r="QCT42" s="252"/>
      <c r="QCU42" s="252"/>
      <c r="QCV42" s="252"/>
      <c r="QCW42" s="252"/>
      <c r="QCX42" s="252"/>
      <c r="QCY42" s="252"/>
      <c r="QCZ42" s="252"/>
      <c r="QDA42" s="252"/>
      <c r="QDB42" s="252"/>
      <c r="QDC42" s="252"/>
      <c r="QDD42" s="252"/>
      <c r="QDE42" s="252"/>
      <c r="QDF42" s="252"/>
      <c r="QDG42" s="252"/>
      <c r="QDH42" s="252"/>
      <c r="QDI42" s="252"/>
      <c r="QDJ42" s="252"/>
      <c r="QDK42" s="252"/>
      <c r="QDL42" s="252"/>
      <c r="QDM42" s="252"/>
      <c r="QDN42" s="252"/>
      <c r="QDO42" s="252"/>
      <c r="QDP42" s="252"/>
      <c r="QDQ42" s="252"/>
      <c r="QDR42" s="252"/>
      <c r="QDS42" s="252"/>
      <c r="QDT42" s="252"/>
      <c r="QDU42" s="252"/>
      <c r="QDV42" s="252"/>
      <c r="QDW42" s="252"/>
      <c r="QDX42" s="252"/>
      <c r="QDY42" s="252"/>
      <c r="QDZ42" s="252"/>
      <c r="QEA42" s="252"/>
      <c r="QEB42" s="252"/>
      <c r="QEC42" s="252"/>
      <c r="QED42" s="252"/>
      <c r="QEE42" s="252"/>
      <c r="QEF42" s="252"/>
      <c r="QEG42" s="252"/>
      <c r="QEH42" s="252"/>
      <c r="QEI42" s="252"/>
      <c r="QEJ42" s="252"/>
      <c r="QEK42" s="252"/>
      <c r="QEL42" s="252"/>
      <c r="QEM42" s="252"/>
      <c r="QEN42" s="252"/>
      <c r="QEO42" s="252"/>
      <c r="QEP42" s="252"/>
      <c r="QEQ42" s="252"/>
      <c r="QER42" s="252"/>
      <c r="QES42" s="252"/>
      <c r="QET42" s="252"/>
      <c r="QEU42" s="252"/>
      <c r="QEV42" s="252"/>
      <c r="QEW42" s="252"/>
      <c r="QEX42" s="252"/>
      <c r="QEY42" s="252"/>
      <c r="QEZ42" s="252"/>
      <c r="QFA42" s="252"/>
      <c r="QFB42" s="252"/>
      <c r="QFC42" s="252"/>
      <c r="QFD42" s="252"/>
      <c r="QFE42" s="252"/>
      <c r="QFF42" s="252"/>
      <c r="QFG42" s="252"/>
      <c r="QFH42" s="252"/>
      <c r="QFI42" s="252"/>
      <c r="QFJ42" s="252"/>
      <c r="QFK42" s="252"/>
      <c r="QFL42" s="252"/>
      <c r="QFM42" s="252"/>
      <c r="QFN42" s="252"/>
      <c r="QFO42" s="252"/>
      <c r="QFP42" s="252"/>
      <c r="QFQ42" s="252"/>
      <c r="QFR42" s="252"/>
      <c r="QFS42" s="252"/>
      <c r="QFT42" s="252"/>
      <c r="QFU42" s="252"/>
      <c r="QFV42" s="252"/>
      <c r="QFW42" s="252"/>
      <c r="QFX42" s="252"/>
      <c r="QFY42" s="252"/>
      <c r="QFZ42" s="252"/>
      <c r="QGA42" s="252"/>
      <c r="QGB42" s="252"/>
      <c r="QGC42" s="252"/>
      <c r="QGD42" s="252"/>
      <c r="QGE42" s="252"/>
      <c r="QGF42" s="252"/>
      <c r="QGG42" s="252"/>
      <c r="QGH42" s="252"/>
      <c r="QGI42" s="252"/>
      <c r="QGJ42" s="252"/>
      <c r="QGK42" s="252"/>
      <c r="QGL42" s="252"/>
      <c r="QGM42" s="252"/>
      <c r="QGN42" s="252"/>
      <c r="QGO42" s="252"/>
      <c r="QGP42" s="252"/>
      <c r="QGQ42" s="252"/>
      <c r="QGR42" s="252"/>
      <c r="QGS42" s="252"/>
      <c r="QGT42" s="252"/>
      <c r="QGU42" s="252"/>
      <c r="QGV42" s="252"/>
      <c r="QGW42" s="252"/>
      <c r="QGX42" s="252"/>
      <c r="QGY42" s="252"/>
      <c r="QGZ42" s="252"/>
      <c r="QHA42" s="252"/>
      <c r="QHB42" s="252"/>
      <c r="QHC42" s="252"/>
      <c r="QHD42" s="252"/>
      <c r="QHE42" s="252"/>
      <c r="QHF42" s="252"/>
      <c r="QHG42" s="252"/>
      <c r="QHH42" s="252"/>
      <c r="QHI42" s="252"/>
      <c r="QHJ42" s="252"/>
      <c r="QHK42" s="252"/>
      <c r="QHL42" s="252"/>
      <c r="QHM42" s="252"/>
      <c r="QHN42" s="252"/>
      <c r="QHO42" s="252"/>
      <c r="QHP42" s="252"/>
      <c r="QHQ42" s="252"/>
      <c r="QHR42" s="252"/>
      <c r="QHS42" s="252"/>
      <c r="QHT42" s="252"/>
      <c r="QHU42" s="252"/>
      <c r="QHV42" s="252"/>
      <c r="QHW42" s="252"/>
      <c r="QHX42" s="252"/>
      <c r="QHY42" s="252"/>
      <c r="QHZ42" s="252"/>
      <c r="QIA42" s="252"/>
      <c r="QIB42" s="252"/>
      <c r="QIC42" s="252"/>
      <c r="QID42" s="252"/>
      <c r="QIE42" s="252"/>
      <c r="QIF42" s="252"/>
      <c r="QIG42" s="252"/>
      <c r="QIH42" s="252"/>
      <c r="QII42" s="252"/>
      <c r="QIJ42" s="252"/>
      <c r="QIK42" s="252"/>
      <c r="QIL42" s="252"/>
      <c r="QIM42" s="252"/>
      <c r="QIN42" s="252"/>
      <c r="QIO42" s="252"/>
      <c r="QIP42" s="252"/>
      <c r="QIQ42" s="252"/>
      <c r="QIR42" s="252"/>
      <c r="QIS42" s="252"/>
      <c r="QIT42" s="252"/>
      <c r="QIU42" s="252"/>
      <c r="QIV42" s="252"/>
      <c r="QIW42" s="252"/>
      <c r="QIX42" s="252"/>
      <c r="QIY42" s="252"/>
      <c r="QIZ42" s="252"/>
      <c r="QJA42" s="252"/>
      <c r="QJB42" s="252"/>
      <c r="QJC42" s="252"/>
      <c r="QJD42" s="252"/>
      <c r="QJE42" s="252"/>
      <c r="QJF42" s="252"/>
      <c r="QJG42" s="252"/>
      <c r="QJH42" s="252"/>
      <c r="QJI42" s="252"/>
      <c r="QJJ42" s="252"/>
      <c r="QJK42" s="252"/>
      <c r="QJL42" s="252"/>
      <c r="QJM42" s="252"/>
      <c r="QJN42" s="252"/>
      <c r="QJO42" s="252"/>
      <c r="QJP42" s="252"/>
      <c r="QJQ42" s="252"/>
      <c r="QJR42" s="252"/>
      <c r="QJS42" s="252"/>
      <c r="QJT42" s="252"/>
      <c r="QJU42" s="252"/>
      <c r="QJV42" s="252"/>
      <c r="QJW42" s="252"/>
      <c r="QJX42" s="252"/>
      <c r="QJY42" s="252"/>
      <c r="QJZ42" s="252"/>
      <c r="QKA42" s="252"/>
      <c r="QKB42" s="252"/>
      <c r="QKC42" s="252"/>
      <c r="QKD42" s="252"/>
      <c r="QKE42" s="252"/>
      <c r="QKF42" s="252"/>
      <c r="QKG42" s="252"/>
      <c r="QKH42" s="252"/>
      <c r="QKI42" s="252"/>
      <c r="QKJ42" s="252"/>
      <c r="QKK42" s="252"/>
      <c r="QKL42" s="252"/>
      <c r="QKM42" s="252"/>
      <c r="QKN42" s="252"/>
      <c r="QKO42" s="252"/>
      <c r="QKP42" s="252"/>
      <c r="QKQ42" s="252"/>
      <c r="QKR42" s="252"/>
      <c r="QKS42" s="252"/>
      <c r="QKT42" s="252"/>
      <c r="QKU42" s="252"/>
      <c r="QKV42" s="252"/>
      <c r="QKW42" s="252"/>
      <c r="QKX42" s="252"/>
      <c r="QKY42" s="252"/>
      <c r="QKZ42" s="252"/>
      <c r="QLA42" s="252"/>
      <c r="QLB42" s="252"/>
      <c r="QLC42" s="252"/>
      <c r="QLD42" s="252"/>
      <c r="QLE42" s="252"/>
      <c r="QLF42" s="252"/>
      <c r="QLG42" s="252"/>
      <c r="QLH42" s="252"/>
      <c r="QLI42" s="252"/>
      <c r="QLJ42" s="252"/>
      <c r="QLK42" s="252"/>
      <c r="QLL42" s="252"/>
      <c r="QLM42" s="252"/>
      <c r="QLN42" s="252"/>
      <c r="QLO42" s="252"/>
      <c r="QLP42" s="252"/>
      <c r="QLQ42" s="252"/>
      <c r="QLR42" s="252"/>
      <c r="QLS42" s="252"/>
      <c r="QLT42" s="252"/>
      <c r="QLU42" s="252"/>
      <c r="QLV42" s="252"/>
      <c r="QLW42" s="252"/>
      <c r="QLX42" s="252"/>
      <c r="QLY42" s="252"/>
      <c r="QLZ42" s="252"/>
      <c r="QMA42" s="252"/>
      <c r="QMB42" s="252"/>
      <c r="QMC42" s="252"/>
      <c r="QMD42" s="252"/>
      <c r="QME42" s="252"/>
      <c r="QMF42" s="252"/>
      <c r="QMG42" s="252"/>
      <c r="QMH42" s="252"/>
      <c r="QMI42" s="252"/>
      <c r="QMJ42" s="252"/>
      <c r="QMK42" s="252"/>
      <c r="QML42" s="252"/>
      <c r="QMM42" s="252"/>
      <c r="QMN42" s="252"/>
      <c r="QMO42" s="252"/>
      <c r="QMP42" s="252"/>
      <c r="QMQ42" s="252"/>
      <c r="QMR42" s="252"/>
      <c r="QMS42" s="252"/>
      <c r="QMT42" s="252"/>
      <c r="QMU42" s="252"/>
      <c r="QMV42" s="252"/>
      <c r="QMW42" s="252"/>
      <c r="QMX42" s="252"/>
      <c r="QMY42" s="252"/>
      <c r="QMZ42" s="252"/>
      <c r="QNA42" s="252"/>
      <c r="QNB42" s="252"/>
      <c r="QNC42" s="252"/>
      <c r="QND42" s="252"/>
      <c r="QNE42" s="252"/>
      <c r="QNF42" s="252"/>
      <c r="QNG42" s="252"/>
      <c r="QNH42" s="252"/>
      <c r="QNI42" s="252"/>
      <c r="QNJ42" s="252"/>
      <c r="QNK42" s="252"/>
      <c r="QNL42" s="252"/>
      <c r="QNM42" s="252"/>
      <c r="QNN42" s="252"/>
      <c r="QNO42" s="252"/>
      <c r="QNP42" s="252"/>
      <c r="QNQ42" s="252"/>
      <c r="QNR42" s="252"/>
      <c r="QNS42" s="252"/>
      <c r="QNT42" s="252"/>
      <c r="QNU42" s="252"/>
      <c r="QNV42" s="252"/>
      <c r="QNW42" s="252"/>
      <c r="QNX42" s="252"/>
      <c r="QNY42" s="252"/>
      <c r="QNZ42" s="252"/>
      <c r="QOA42" s="252"/>
      <c r="QOB42" s="252"/>
      <c r="QOC42" s="252"/>
      <c r="QOD42" s="252"/>
      <c r="QOE42" s="252"/>
      <c r="QOF42" s="252"/>
      <c r="QOG42" s="252"/>
      <c r="QOH42" s="252"/>
      <c r="QOI42" s="252"/>
      <c r="QOJ42" s="252"/>
      <c r="QOK42" s="252"/>
      <c r="QOL42" s="252"/>
      <c r="QOM42" s="252"/>
      <c r="QON42" s="252"/>
      <c r="QOO42" s="252"/>
      <c r="QOP42" s="252"/>
      <c r="QOQ42" s="252"/>
      <c r="QOR42" s="252"/>
      <c r="QOS42" s="252"/>
      <c r="QOT42" s="252"/>
      <c r="QOU42" s="252"/>
      <c r="QOV42" s="252"/>
      <c r="QOW42" s="252"/>
      <c r="QOX42" s="252"/>
      <c r="QOY42" s="252"/>
      <c r="QOZ42" s="252"/>
      <c r="QPA42" s="252"/>
      <c r="QPB42" s="252"/>
      <c r="QPC42" s="252"/>
      <c r="QPD42" s="252"/>
      <c r="QPE42" s="252"/>
      <c r="QPF42" s="252"/>
      <c r="QPG42" s="252"/>
      <c r="QPH42" s="252"/>
      <c r="QPI42" s="252"/>
      <c r="QPJ42" s="252"/>
      <c r="QPK42" s="252"/>
      <c r="QPL42" s="252"/>
      <c r="QPM42" s="252"/>
      <c r="QPN42" s="252"/>
      <c r="QPO42" s="252"/>
      <c r="QPP42" s="252"/>
      <c r="QPQ42" s="252"/>
      <c r="QPR42" s="252"/>
      <c r="QPS42" s="252"/>
      <c r="QPT42" s="252"/>
      <c r="QPU42" s="252"/>
      <c r="QPV42" s="252"/>
      <c r="QPW42" s="252"/>
      <c r="QPX42" s="252"/>
      <c r="QPY42" s="252"/>
      <c r="QPZ42" s="252"/>
      <c r="QQA42" s="252"/>
      <c r="QQB42" s="252"/>
      <c r="QQC42" s="252"/>
      <c r="QQD42" s="252"/>
      <c r="QQE42" s="252"/>
      <c r="QQF42" s="252"/>
      <c r="QQG42" s="252"/>
      <c r="QQH42" s="252"/>
      <c r="QQI42" s="252"/>
      <c r="QQJ42" s="252"/>
      <c r="QQK42" s="252"/>
      <c r="QQL42" s="252"/>
      <c r="QQM42" s="252"/>
      <c r="QQN42" s="252"/>
      <c r="QQO42" s="252"/>
      <c r="QQP42" s="252"/>
      <c r="QQQ42" s="252"/>
      <c r="QQR42" s="252"/>
      <c r="QQS42" s="252"/>
      <c r="QQT42" s="252"/>
      <c r="QQU42" s="252"/>
      <c r="QQV42" s="252"/>
      <c r="QQW42" s="252"/>
      <c r="QQX42" s="252"/>
      <c r="QQY42" s="252"/>
      <c r="QQZ42" s="252"/>
      <c r="QRA42" s="252"/>
      <c r="QRB42" s="252"/>
      <c r="QRC42" s="252"/>
      <c r="QRD42" s="252"/>
      <c r="QRE42" s="252"/>
      <c r="QRF42" s="252"/>
      <c r="QRG42" s="252"/>
      <c r="QRH42" s="252"/>
      <c r="QRI42" s="252"/>
      <c r="QRJ42" s="252"/>
      <c r="QRK42" s="252"/>
      <c r="QRL42" s="252"/>
      <c r="QRM42" s="252"/>
      <c r="QRN42" s="252"/>
      <c r="QRO42" s="252"/>
      <c r="QRP42" s="252"/>
      <c r="QRQ42" s="252"/>
      <c r="QRR42" s="252"/>
      <c r="QRS42" s="252"/>
      <c r="QRT42" s="252"/>
      <c r="QRU42" s="252"/>
      <c r="QRV42" s="252"/>
      <c r="QRW42" s="252"/>
      <c r="QRX42" s="252"/>
      <c r="QRY42" s="252"/>
      <c r="QRZ42" s="252"/>
      <c r="QSA42" s="252"/>
      <c r="QSB42" s="252"/>
      <c r="QSC42" s="252"/>
      <c r="QSD42" s="252"/>
      <c r="QSE42" s="252"/>
      <c r="QSF42" s="252"/>
      <c r="QSG42" s="252"/>
      <c r="QSH42" s="252"/>
      <c r="QSI42" s="252"/>
      <c r="QSJ42" s="252"/>
      <c r="QSK42" s="252"/>
      <c r="QSL42" s="252"/>
      <c r="QSM42" s="252"/>
      <c r="QSN42" s="252"/>
      <c r="QSO42" s="252"/>
      <c r="QSP42" s="252"/>
      <c r="QSQ42" s="252"/>
      <c r="QSR42" s="252"/>
      <c r="QSS42" s="252"/>
      <c r="QST42" s="252"/>
      <c r="QSU42" s="252"/>
      <c r="QSV42" s="252"/>
      <c r="QSW42" s="252"/>
      <c r="QSX42" s="252"/>
      <c r="QSY42" s="252"/>
      <c r="QSZ42" s="252"/>
      <c r="QTA42" s="252"/>
      <c r="QTB42" s="252"/>
      <c r="QTC42" s="252"/>
      <c r="QTD42" s="252"/>
      <c r="QTE42" s="252"/>
      <c r="QTF42" s="252"/>
      <c r="QTG42" s="252"/>
      <c r="QTH42" s="252"/>
      <c r="QTI42" s="252"/>
      <c r="QTJ42" s="252"/>
      <c r="QTK42" s="252"/>
      <c r="QTL42" s="252"/>
      <c r="QTM42" s="252"/>
      <c r="QTN42" s="252"/>
      <c r="QTO42" s="252"/>
      <c r="QTP42" s="252"/>
      <c r="QTQ42" s="252"/>
      <c r="QTR42" s="252"/>
      <c r="QTS42" s="252"/>
      <c r="QTT42" s="252"/>
      <c r="QTU42" s="252"/>
      <c r="QTV42" s="252"/>
      <c r="QTW42" s="252"/>
      <c r="QTX42" s="252"/>
      <c r="QTY42" s="252"/>
      <c r="QTZ42" s="252"/>
      <c r="QUA42" s="252"/>
      <c r="QUB42" s="252"/>
      <c r="QUC42" s="252"/>
      <c r="QUD42" s="252"/>
      <c r="QUE42" s="252"/>
      <c r="QUF42" s="252"/>
      <c r="QUG42" s="252"/>
      <c r="QUH42" s="252"/>
      <c r="QUI42" s="252"/>
      <c r="QUJ42" s="252"/>
      <c r="QUK42" s="252"/>
      <c r="QUL42" s="252"/>
      <c r="QUM42" s="252"/>
      <c r="QUN42" s="252"/>
      <c r="QUO42" s="252"/>
      <c r="QUP42" s="252"/>
      <c r="QUQ42" s="252"/>
      <c r="QUR42" s="252"/>
      <c r="QUS42" s="252"/>
      <c r="QUT42" s="252"/>
      <c r="QUU42" s="252"/>
      <c r="QUV42" s="252"/>
      <c r="QUW42" s="252"/>
      <c r="QUX42" s="252"/>
      <c r="QUY42" s="252"/>
      <c r="QUZ42" s="252"/>
      <c r="QVA42" s="252"/>
      <c r="QVB42" s="252"/>
      <c r="QVC42" s="252"/>
      <c r="QVD42" s="252"/>
      <c r="QVE42" s="252"/>
      <c r="QVF42" s="252"/>
      <c r="QVG42" s="252"/>
      <c r="QVH42" s="252"/>
      <c r="QVI42" s="252"/>
      <c r="QVJ42" s="252"/>
      <c r="QVK42" s="252"/>
      <c r="QVL42" s="252"/>
      <c r="QVM42" s="252"/>
      <c r="QVN42" s="252"/>
      <c r="QVO42" s="252"/>
      <c r="QVP42" s="252"/>
      <c r="QVQ42" s="252"/>
      <c r="QVR42" s="252"/>
      <c r="QVS42" s="252"/>
      <c r="QVT42" s="252"/>
      <c r="QVU42" s="252"/>
      <c r="QVV42" s="252"/>
      <c r="QVW42" s="252"/>
      <c r="QVX42" s="252"/>
      <c r="QVY42" s="252"/>
      <c r="QVZ42" s="252"/>
      <c r="QWA42" s="252"/>
      <c r="QWB42" s="252"/>
      <c r="QWC42" s="252"/>
      <c r="QWD42" s="252"/>
      <c r="QWE42" s="252"/>
      <c r="QWF42" s="252"/>
      <c r="QWG42" s="252"/>
      <c r="QWH42" s="252"/>
      <c r="QWI42" s="252"/>
      <c r="QWJ42" s="252"/>
      <c r="QWK42" s="252"/>
      <c r="QWL42" s="252"/>
      <c r="QWM42" s="252"/>
      <c r="QWN42" s="252"/>
      <c r="QWO42" s="252"/>
      <c r="QWP42" s="252"/>
      <c r="QWQ42" s="252"/>
      <c r="QWR42" s="252"/>
      <c r="QWS42" s="252"/>
      <c r="QWT42" s="252"/>
      <c r="QWU42" s="252"/>
      <c r="QWV42" s="252"/>
      <c r="QWW42" s="252"/>
      <c r="QWX42" s="252"/>
      <c r="QWY42" s="252"/>
      <c r="QWZ42" s="252"/>
      <c r="QXA42" s="252"/>
      <c r="QXB42" s="252"/>
      <c r="QXC42" s="252"/>
      <c r="QXD42" s="252"/>
      <c r="QXE42" s="252"/>
      <c r="QXF42" s="252"/>
      <c r="QXG42" s="252"/>
      <c r="QXH42" s="252"/>
      <c r="QXI42" s="252"/>
      <c r="QXJ42" s="252"/>
      <c r="QXK42" s="252"/>
      <c r="QXL42" s="252"/>
      <c r="QXM42" s="252"/>
      <c r="QXN42" s="252"/>
      <c r="QXO42" s="252"/>
      <c r="QXP42" s="252"/>
      <c r="QXQ42" s="252"/>
      <c r="QXR42" s="252"/>
      <c r="QXS42" s="252"/>
      <c r="QXT42" s="252"/>
      <c r="QXU42" s="252"/>
      <c r="QXV42" s="252"/>
      <c r="QXW42" s="252"/>
      <c r="QXX42" s="252"/>
      <c r="QXY42" s="252"/>
      <c r="QXZ42" s="252"/>
      <c r="QYA42" s="252"/>
      <c r="QYB42" s="252"/>
      <c r="QYC42" s="252"/>
      <c r="QYD42" s="252"/>
      <c r="QYE42" s="252"/>
      <c r="QYF42" s="252"/>
      <c r="QYG42" s="252"/>
      <c r="QYH42" s="252"/>
      <c r="QYI42" s="252"/>
      <c r="QYJ42" s="252"/>
      <c r="QYK42" s="252"/>
      <c r="QYL42" s="252"/>
      <c r="QYM42" s="252"/>
      <c r="QYN42" s="252"/>
      <c r="QYO42" s="252"/>
      <c r="QYP42" s="252"/>
      <c r="QYQ42" s="252"/>
      <c r="QYR42" s="252"/>
      <c r="QYS42" s="252"/>
      <c r="QYT42" s="252"/>
      <c r="QYU42" s="252"/>
      <c r="QYV42" s="252"/>
      <c r="QYW42" s="252"/>
      <c r="QYX42" s="252"/>
      <c r="QYY42" s="252"/>
      <c r="QYZ42" s="252"/>
      <c r="QZA42" s="252"/>
      <c r="QZB42" s="252"/>
      <c r="QZC42" s="252"/>
      <c r="QZD42" s="252"/>
      <c r="QZE42" s="252"/>
      <c r="QZF42" s="252"/>
      <c r="QZG42" s="252"/>
      <c r="QZH42" s="252"/>
      <c r="QZI42" s="252"/>
      <c r="QZJ42" s="252"/>
      <c r="QZK42" s="252"/>
      <c r="QZL42" s="252"/>
      <c r="QZM42" s="252"/>
      <c r="QZN42" s="252"/>
      <c r="QZO42" s="252"/>
      <c r="QZP42" s="252"/>
      <c r="QZQ42" s="252"/>
      <c r="QZR42" s="252"/>
      <c r="QZS42" s="252"/>
      <c r="QZT42" s="252"/>
      <c r="QZU42" s="252"/>
      <c r="QZV42" s="252"/>
      <c r="QZW42" s="252"/>
      <c r="QZX42" s="252"/>
      <c r="QZY42" s="252"/>
      <c r="QZZ42" s="252"/>
      <c r="RAA42" s="252"/>
      <c r="RAB42" s="252"/>
      <c r="RAC42" s="252"/>
      <c r="RAD42" s="252"/>
      <c r="RAE42" s="252"/>
      <c r="RAF42" s="252"/>
      <c r="RAG42" s="252"/>
      <c r="RAH42" s="252"/>
      <c r="RAI42" s="252"/>
      <c r="RAJ42" s="252"/>
      <c r="RAK42" s="252"/>
      <c r="RAL42" s="252"/>
      <c r="RAM42" s="252"/>
      <c r="RAN42" s="252"/>
      <c r="RAO42" s="252"/>
      <c r="RAP42" s="252"/>
      <c r="RAQ42" s="252"/>
      <c r="RAR42" s="252"/>
      <c r="RAS42" s="252"/>
      <c r="RAT42" s="252"/>
      <c r="RAU42" s="252"/>
      <c r="RAV42" s="252"/>
      <c r="RAW42" s="252"/>
      <c r="RAX42" s="252"/>
      <c r="RAY42" s="252"/>
      <c r="RAZ42" s="252"/>
      <c r="RBA42" s="252"/>
      <c r="RBB42" s="252"/>
      <c r="RBC42" s="252"/>
      <c r="RBD42" s="252"/>
      <c r="RBE42" s="252"/>
      <c r="RBF42" s="252"/>
      <c r="RBG42" s="252"/>
      <c r="RBH42" s="252"/>
      <c r="RBI42" s="252"/>
      <c r="RBJ42" s="252"/>
      <c r="RBK42" s="252"/>
      <c r="RBL42" s="252"/>
      <c r="RBM42" s="252"/>
      <c r="RBN42" s="252"/>
      <c r="RBO42" s="252"/>
      <c r="RBP42" s="252"/>
      <c r="RBQ42" s="252"/>
      <c r="RBR42" s="252"/>
      <c r="RBS42" s="252"/>
      <c r="RBT42" s="252"/>
      <c r="RBU42" s="252"/>
      <c r="RBV42" s="252"/>
      <c r="RBW42" s="252"/>
      <c r="RBX42" s="252"/>
      <c r="RBY42" s="252"/>
      <c r="RBZ42" s="252"/>
      <c r="RCA42" s="252"/>
      <c r="RCB42" s="252"/>
      <c r="RCC42" s="252"/>
      <c r="RCD42" s="252"/>
      <c r="RCE42" s="252"/>
      <c r="RCF42" s="252"/>
      <c r="RCG42" s="252"/>
      <c r="RCH42" s="252"/>
      <c r="RCI42" s="252"/>
      <c r="RCJ42" s="252"/>
      <c r="RCK42" s="252"/>
      <c r="RCL42" s="252"/>
      <c r="RCM42" s="252"/>
      <c r="RCN42" s="252"/>
      <c r="RCO42" s="252"/>
      <c r="RCP42" s="252"/>
      <c r="RCQ42" s="252"/>
      <c r="RCR42" s="252"/>
      <c r="RCS42" s="252"/>
      <c r="RCT42" s="252"/>
      <c r="RCU42" s="252"/>
      <c r="RCV42" s="252"/>
      <c r="RCW42" s="252"/>
      <c r="RCX42" s="252"/>
      <c r="RCY42" s="252"/>
      <c r="RCZ42" s="252"/>
      <c r="RDA42" s="252"/>
      <c r="RDB42" s="252"/>
      <c r="RDC42" s="252"/>
      <c r="RDD42" s="252"/>
      <c r="RDE42" s="252"/>
      <c r="RDF42" s="252"/>
      <c r="RDG42" s="252"/>
      <c r="RDH42" s="252"/>
      <c r="RDI42" s="252"/>
      <c r="RDJ42" s="252"/>
      <c r="RDK42" s="252"/>
      <c r="RDL42" s="252"/>
      <c r="RDM42" s="252"/>
      <c r="RDN42" s="252"/>
      <c r="RDO42" s="252"/>
      <c r="RDP42" s="252"/>
      <c r="RDQ42" s="252"/>
      <c r="RDR42" s="252"/>
      <c r="RDS42" s="252"/>
      <c r="RDT42" s="252"/>
      <c r="RDU42" s="252"/>
      <c r="RDV42" s="252"/>
      <c r="RDW42" s="252"/>
      <c r="RDX42" s="252"/>
      <c r="RDY42" s="252"/>
      <c r="RDZ42" s="252"/>
      <c r="REA42" s="252"/>
      <c r="REB42" s="252"/>
      <c r="REC42" s="252"/>
      <c r="RED42" s="252"/>
      <c r="REE42" s="252"/>
      <c r="REF42" s="252"/>
      <c r="REG42" s="252"/>
      <c r="REH42" s="252"/>
      <c r="REI42" s="252"/>
      <c r="REJ42" s="252"/>
      <c r="REK42" s="252"/>
      <c r="REL42" s="252"/>
      <c r="REM42" s="252"/>
      <c r="REN42" s="252"/>
      <c r="REO42" s="252"/>
      <c r="REP42" s="252"/>
      <c r="REQ42" s="252"/>
      <c r="RER42" s="252"/>
      <c r="RES42" s="252"/>
      <c r="RET42" s="252"/>
      <c r="REU42" s="252"/>
      <c r="REV42" s="252"/>
      <c r="REW42" s="252"/>
      <c r="REX42" s="252"/>
      <c r="REY42" s="252"/>
      <c r="REZ42" s="252"/>
      <c r="RFA42" s="252"/>
      <c r="RFB42" s="252"/>
      <c r="RFC42" s="252"/>
      <c r="RFD42" s="252"/>
      <c r="RFE42" s="252"/>
      <c r="RFF42" s="252"/>
      <c r="RFG42" s="252"/>
      <c r="RFH42" s="252"/>
      <c r="RFI42" s="252"/>
      <c r="RFJ42" s="252"/>
      <c r="RFK42" s="252"/>
      <c r="RFL42" s="252"/>
      <c r="RFM42" s="252"/>
      <c r="RFN42" s="252"/>
      <c r="RFO42" s="252"/>
      <c r="RFP42" s="252"/>
      <c r="RFQ42" s="252"/>
      <c r="RFR42" s="252"/>
      <c r="RFS42" s="252"/>
      <c r="RFT42" s="252"/>
      <c r="RFU42" s="252"/>
      <c r="RFV42" s="252"/>
      <c r="RFW42" s="252"/>
      <c r="RFX42" s="252"/>
      <c r="RFY42" s="252"/>
      <c r="RFZ42" s="252"/>
      <c r="RGA42" s="252"/>
      <c r="RGB42" s="252"/>
      <c r="RGC42" s="252"/>
      <c r="RGD42" s="252"/>
      <c r="RGE42" s="252"/>
      <c r="RGF42" s="252"/>
      <c r="RGG42" s="252"/>
      <c r="RGH42" s="252"/>
      <c r="RGI42" s="252"/>
      <c r="RGJ42" s="252"/>
      <c r="RGK42" s="252"/>
      <c r="RGL42" s="252"/>
      <c r="RGM42" s="252"/>
      <c r="RGN42" s="252"/>
      <c r="RGO42" s="252"/>
      <c r="RGP42" s="252"/>
      <c r="RGQ42" s="252"/>
      <c r="RGR42" s="252"/>
      <c r="RGS42" s="252"/>
      <c r="RGT42" s="252"/>
      <c r="RGU42" s="252"/>
      <c r="RGV42" s="252"/>
      <c r="RGW42" s="252"/>
      <c r="RGX42" s="252"/>
      <c r="RGY42" s="252"/>
      <c r="RGZ42" s="252"/>
      <c r="RHA42" s="252"/>
      <c r="RHB42" s="252"/>
      <c r="RHC42" s="252"/>
      <c r="RHD42" s="252"/>
      <c r="RHE42" s="252"/>
      <c r="RHF42" s="252"/>
      <c r="RHG42" s="252"/>
      <c r="RHH42" s="252"/>
      <c r="RHI42" s="252"/>
      <c r="RHJ42" s="252"/>
      <c r="RHK42" s="252"/>
      <c r="RHL42" s="252"/>
      <c r="RHM42" s="252"/>
      <c r="RHN42" s="252"/>
      <c r="RHO42" s="252"/>
      <c r="RHP42" s="252"/>
      <c r="RHQ42" s="252"/>
      <c r="RHR42" s="252"/>
      <c r="RHS42" s="252"/>
      <c r="RHT42" s="252"/>
      <c r="RHU42" s="252"/>
      <c r="RHV42" s="252"/>
      <c r="RHW42" s="252"/>
      <c r="RHX42" s="252"/>
      <c r="RHY42" s="252"/>
      <c r="RHZ42" s="252"/>
      <c r="RIA42" s="252"/>
      <c r="RIB42" s="252"/>
      <c r="RIC42" s="252"/>
      <c r="RID42" s="252"/>
      <c r="RIE42" s="252"/>
      <c r="RIF42" s="252"/>
      <c r="RIG42" s="252"/>
      <c r="RIH42" s="252"/>
      <c r="RII42" s="252"/>
      <c r="RIJ42" s="252"/>
      <c r="RIK42" s="252"/>
      <c r="RIL42" s="252"/>
      <c r="RIM42" s="252"/>
      <c r="RIN42" s="252"/>
      <c r="RIO42" s="252"/>
      <c r="RIP42" s="252"/>
      <c r="RIQ42" s="252"/>
      <c r="RIR42" s="252"/>
      <c r="RIS42" s="252"/>
      <c r="RIT42" s="252"/>
      <c r="RIU42" s="252"/>
      <c r="RIV42" s="252"/>
      <c r="RIW42" s="252"/>
      <c r="RIX42" s="252"/>
      <c r="RIY42" s="252"/>
      <c r="RIZ42" s="252"/>
      <c r="RJA42" s="252"/>
      <c r="RJB42" s="252"/>
      <c r="RJC42" s="252"/>
      <c r="RJD42" s="252"/>
      <c r="RJE42" s="252"/>
      <c r="RJF42" s="252"/>
      <c r="RJG42" s="252"/>
      <c r="RJH42" s="252"/>
      <c r="RJI42" s="252"/>
      <c r="RJJ42" s="252"/>
      <c r="RJK42" s="252"/>
      <c r="RJL42" s="252"/>
      <c r="RJM42" s="252"/>
      <c r="RJN42" s="252"/>
      <c r="RJO42" s="252"/>
      <c r="RJP42" s="252"/>
      <c r="RJQ42" s="252"/>
      <c r="RJR42" s="252"/>
      <c r="RJS42" s="252"/>
      <c r="RJT42" s="252"/>
      <c r="RJU42" s="252"/>
      <c r="RJV42" s="252"/>
      <c r="RJW42" s="252"/>
      <c r="RJX42" s="252"/>
      <c r="RJY42" s="252"/>
      <c r="RJZ42" s="252"/>
      <c r="RKA42" s="252"/>
      <c r="RKB42" s="252"/>
      <c r="RKC42" s="252"/>
      <c r="RKD42" s="252"/>
      <c r="RKE42" s="252"/>
      <c r="RKF42" s="252"/>
      <c r="RKG42" s="252"/>
      <c r="RKH42" s="252"/>
      <c r="RKI42" s="252"/>
      <c r="RKJ42" s="252"/>
      <c r="RKK42" s="252"/>
      <c r="RKL42" s="252"/>
      <c r="RKM42" s="252"/>
      <c r="RKN42" s="252"/>
      <c r="RKO42" s="252"/>
      <c r="RKP42" s="252"/>
      <c r="RKQ42" s="252"/>
      <c r="RKR42" s="252"/>
      <c r="RKS42" s="252"/>
      <c r="RKT42" s="252"/>
      <c r="RKU42" s="252"/>
      <c r="RKV42" s="252"/>
      <c r="RKW42" s="252"/>
      <c r="RKX42" s="252"/>
      <c r="RKY42" s="252"/>
      <c r="RKZ42" s="252"/>
      <c r="RLA42" s="252"/>
      <c r="RLB42" s="252"/>
      <c r="RLC42" s="252"/>
      <c r="RLD42" s="252"/>
      <c r="RLE42" s="252"/>
      <c r="RLF42" s="252"/>
      <c r="RLG42" s="252"/>
      <c r="RLH42" s="252"/>
      <c r="RLI42" s="252"/>
      <c r="RLJ42" s="252"/>
      <c r="RLK42" s="252"/>
      <c r="RLL42" s="252"/>
      <c r="RLM42" s="252"/>
      <c r="RLN42" s="252"/>
      <c r="RLO42" s="252"/>
      <c r="RLP42" s="252"/>
      <c r="RLQ42" s="252"/>
      <c r="RLR42" s="252"/>
      <c r="RLS42" s="252"/>
      <c r="RLT42" s="252"/>
      <c r="RLU42" s="252"/>
      <c r="RLV42" s="252"/>
      <c r="RLW42" s="252"/>
      <c r="RLX42" s="252"/>
      <c r="RLY42" s="252"/>
      <c r="RLZ42" s="252"/>
      <c r="RMA42" s="252"/>
      <c r="RMB42" s="252"/>
      <c r="RMC42" s="252"/>
      <c r="RMD42" s="252"/>
      <c r="RME42" s="252"/>
      <c r="RMF42" s="252"/>
      <c r="RMG42" s="252"/>
      <c r="RMH42" s="252"/>
      <c r="RMI42" s="252"/>
      <c r="RMJ42" s="252"/>
      <c r="RMK42" s="252"/>
      <c r="RML42" s="252"/>
      <c r="RMM42" s="252"/>
      <c r="RMN42" s="252"/>
      <c r="RMO42" s="252"/>
      <c r="RMP42" s="252"/>
      <c r="RMQ42" s="252"/>
      <c r="RMR42" s="252"/>
      <c r="RMS42" s="252"/>
      <c r="RMT42" s="252"/>
      <c r="RMU42" s="252"/>
      <c r="RMV42" s="252"/>
      <c r="RMW42" s="252"/>
      <c r="RMX42" s="252"/>
      <c r="RMY42" s="252"/>
      <c r="RMZ42" s="252"/>
      <c r="RNA42" s="252"/>
      <c r="RNB42" s="252"/>
      <c r="RNC42" s="252"/>
      <c r="RND42" s="252"/>
      <c r="RNE42" s="252"/>
      <c r="RNF42" s="252"/>
      <c r="RNG42" s="252"/>
      <c r="RNH42" s="252"/>
      <c r="RNI42" s="252"/>
      <c r="RNJ42" s="252"/>
      <c r="RNK42" s="252"/>
      <c r="RNL42" s="252"/>
      <c r="RNM42" s="252"/>
      <c r="RNN42" s="252"/>
      <c r="RNO42" s="252"/>
      <c r="RNP42" s="252"/>
      <c r="RNQ42" s="252"/>
      <c r="RNR42" s="252"/>
      <c r="RNS42" s="252"/>
      <c r="RNT42" s="252"/>
      <c r="RNU42" s="252"/>
      <c r="RNV42" s="252"/>
      <c r="RNW42" s="252"/>
      <c r="RNX42" s="252"/>
      <c r="RNY42" s="252"/>
      <c r="RNZ42" s="252"/>
      <c r="ROA42" s="252"/>
      <c r="ROB42" s="252"/>
      <c r="ROC42" s="252"/>
      <c r="ROD42" s="252"/>
      <c r="ROE42" s="252"/>
      <c r="ROF42" s="252"/>
      <c r="ROG42" s="252"/>
      <c r="ROH42" s="252"/>
      <c r="ROI42" s="252"/>
      <c r="ROJ42" s="252"/>
      <c r="ROK42" s="252"/>
      <c r="ROL42" s="252"/>
      <c r="ROM42" s="252"/>
      <c r="RON42" s="252"/>
      <c r="ROO42" s="252"/>
      <c r="ROP42" s="252"/>
      <c r="ROQ42" s="252"/>
      <c r="ROR42" s="252"/>
      <c r="ROS42" s="252"/>
      <c r="ROT42" s="252"/>
      <c r="ROU42" s="252"/>
      <c r="ROV42" s="252"/>
      <c r="ROW42" s="252"/>
      <c r="ROX42" s="252"/>
      <c r="ROY42" s="252"/>
      <c r="ROZ42" s="252"/>
      <c r="RPA42" s="252"/>
      <c r="RPB42" s="252"/>
      <c r="RPC42" s="252"/>
      <c r="RPD42" s="252"/>
      <c r="RPE42" s="252"/>
      <c r="RPF42" s="252"/>
      <c r="RPG42" s="252"/>
      <c r="RPH42" s="252"/>
      <c r="RPI42" s="252"/>
      <c r="RPJ42" s="252"/>
      <c r="RPK42" s="252"/>
      <c r="RPL42" s="252"/>
      <c r="RPM42" s="252"/>
      <c r="RPN42" s="252"/>
      <c r="RPO42" s="252"/>
      <c r="RPP42" s="252"/>
      <c r="RPQ42" s="252"/>
      <c r="RPR42" s="252"/>
      <c r="RPS42" s="252"/>
      <c r="RPT42" s="252"/>
      <c r="RPU42" s="252"/>
      <c r="RPV42" s="252"/>
      <c r="RPW42" s="252"/>
      <c r="RPX42" s="252"/>
      <c r="RPY42" s="252"/>
      <c r="RPZ42" s="252"/>
      <c r="RQA42" s="252"/>
      <c r="RQB42" s="252"/>
      <c r="RQC42" s="252"/>
      <c r="RQD42" s="252"/>
      <c r="RQE42" s="252"/>
      <c r="RQF42" s="252"/>
      <c r="RQG42" s="252"/>
      <c r="RQH42" s="252"/>
      <c r="RQI42" s="252"/>
      <c r="RQJ42" s="252"/>
      <c r="RQK42" s="252"/>
      <c r="RQL42" s="252"/>
      <c r="RQM42" s="252"/>
      <c r="RQN42" s="252"/>
      <c r="RQO42" s="252"/>
      <c r="RQP42" s="252"/>
      <c r="RQQ42" s="252"/>
      <c r="RQR42" s="252"/>
      <c r="RQS42" s="252"/>
      <c r="RQT42" s="252"/>
      <c r="RQU42" s="252"/>
      <c r="RQV42" s="252"/>
      <c r="RQW42" s="252"/>
      <c r="RQX42" s="252"/>
      <c r="RQY42" s="252"/>
      <c r="RQZ42" s="252"/>
      <c r="RRA42" s="252"/>
      <c r="RRB42" s="252"/>
      <c r="RRC42" s="252"/>
      <c r="RRD42" s="252"/>
      <c r="RRE42" s="252"/>
      <c r="RRF42" s="252"/>
      <c r="RRG42" s="252"/>
      <c r="RRH42" s="252"/>
      <c r="RRI42" s="252"/>
      <c r="RRJ42" s="252"/>
      <c r="RRK42" s="252"/>
      <c r="RRL42" s="252"/>
      <c r="RRM42" s="252"/>
      <c r="RRN42" s="252"/>
      <c r="RRO42" s="252"/>
      <c r="RRP42" s="252"/>
      <c r="RRQ42" s="252"/>
      <c r="RRR42" s="252"/>
      <c r="RRS42" s="252"/>
      <c r="RRT42" s="252"/>
      <c r="RRU42" s="252"/>
      <c r="RRV42" s="252"/>
      <c r="RRW42" s="252"/>
      <c r="RRX42" s="252"/>
      <c r="RRY42" s="252"/>
      <c r="RRZ42" s="252"/>
      <c r="RSA42" s="252"/>
      <c r="RSB42" s="252"/>
      <c r="RSC42" s="252"/>
      <c r="RSD42" s="252"/>
      <c r="RSE42" s="252"/>
      <c r="RSF42" s="252"/>
      <c r="RSG42" s="252"/>
      <c r="RSH42" s="252"/>
      <c r="RSI42" s="252"/>
      <c r="RSJ42" s="252"/>
      <c r="RSK42" s="252"/>
      <c r="RSL42" s="252"/>
      <c r="RSM42" s="252"/>
      <c r="RSN42" s="252"/>
      <c r="RSO42" s="252"/>
      <c r="RSP42" s="252"/>
      <c r="RSQ42" s="252"/>
      <c r="RSR42" s="252"/>
      <c r="RSS42" s="252"/>
      <c r="RST42" s="252"/>
      <c r="RSU42" s="252"/>
      <c r="RSV42" s="252"/>
      <c r="RSW42" s="252"/>
      <c r="RSX42" s="252"/>
      <c r="RSY42" s="252"/>
      <c r="RSZ42" s="252"/>
      <c r="RTA42" s="252"/>
      <c r="RTB42" s="252"/>
      <c r="RTC42" s="252"/>
      <c r="RTD42" s="252"/>
      <c r="RTE42" s="252"/>
      <c r="RTF42" s="252"/>
      <c r="RTG42" s="252"/>
      <c r="RTH42" s="252"/>
      <c r="RTI42" s="252"/>
      <c r="RTJ42" s="252"/>
      <c r="RTK42" s="252"/>
      <c r="RTL42" s="252"/>
      <c r="RTM42" s="252"/>
      <c r="RTN42" s="252"/>
      <c r="RTO42" s="252"/>
      <c r="RTP42" s="252"/>
      <c r="RTQ42" s="252"/>
      <c r="RTR42" s="252"/>
      <c r="RTS42" s="252"/>
      <c r="RTT42" s="252"/>
      <c r="RTU42" s="252"/>
      <c r="RTV42" s="252"/>
      <c r="RTW42" s="252"/>
      <c r="RTX42" s="252"/>
      <c r="RTY42" s="252"/>
      <c r="RTZ42" s="252"/>
      <c r="RUA42" s="252"/>
      <c r="RUB42" s="252"/>
      <c r="RUC42" s="252"/>
      <c r="RUD42" s="252"/>
      <c r="RUE42" s="252"/>
      <c r="RUF42" s="252"/>
      <c r="RUG42" s="252"/>
      <c r="RUH42" s="252"/>
      <c r="RUI42" s="252"/>
      <c r="RUJ42" s="252"/>
      <c r="RUK42" s="252"/>
      <c r="RUL42" s="252"/>
      <c r="RUM42" s="252"/>
      <c r="RUN42" s="252"/>
      <c r="RUO42" s="252"/>
      <c r="RUP42" s="252"/>
      <c r="RUQ42" s="252"/>
      <c r="RUR42" s="252"/>
      <c r="RUS42" s="252"/>
      <c r="RUT42" s="252"/>
      <c r="RUU42" s="252"/>
      <c r="RUV42" s="252"/>
      <c r="RUW42" s="252"/>
      <c r="RUX42" s="252"/>
      <c r="RUY42" s="252"/>
      <c r="RUZ42" s="252"/>
      <c r="RVA42" s="252"/>
      <c r="RVB42" s="252"/>
      <c r="RVC42" s="252"/>
      <c r="RVD42" s="252"/>
      <c r="RVE42" s="252"/>
      <c r="RVF42" s="252"/>
      <c r="RVG42" s="252"/>
      <c r="RVH42" s="252"/>
      <c r="RVI42" s="252"/>
      <c r="RVJ42" s="252"/>
      <c r="RVK42" s="252"/>
      <c r="RVL42" s="252"/>
      <c r="RVM42" s="252"/>
      <c r="RVN42" s="252"/>
      <c r="RVO42" s="252"/>
      <c r="RVP42" s="252"/>
      <c r="RVQ42" s="252"/>
      <c r="RVR42" s="252"/>
      <c r="RVS42" s="252"/>
      <c r="RVT42" s="252"/>
      <c r="RVU42" s="252"/>
      <c r="RVV42" s="252"/>
      <c r="RVW42" s="252"/>
      <c r="RVX42" s="252"/>
      <c r="RVY42" s="252"/>
      <c r="RVZ42" s="252"/>
      <c r="RWA42" s="252"/>
      <c r="RWB42" s="252"/>
      <c r="RWC42" s="252"/>
      <c r="RWD42" s="252"/>
      <c r="RWE42" s="252"/>
      <c r="RWF42" s="252"/>
      <c r="RWG42" s="252"/>
      <c r="RWH42" s="252"/>
      <c r="RWI42" s="252"/>
      <c r="RWJ42" s="252"/>
      <c r="RWK42" s="252"/>
      <c r="RWL42" s="252"/>
      <c r="RWM42" s="252"/>
      <c r="RWN42" s="252"/>
      <c r="RWO42" s="252"/>
      <c r="RWP42" s="252"/>
      <c r="RWQ42" s="252"/>
      <c r="RWR42" s="252"/>
      <c r="RWS42" s="252"/>
      <c r="RWT42" s="252"/>
      <c r="RWU42" s="252"/>
      <c r="RWV42" s="252"/>
      <c r="RWW42" s="252"/>
      <c r="RWX42" s="252"/>
      <c r="RWY42" s="252"/>
      <c r="RWZ42" s="252"/>
      <c r="RXA42" s="252"/>
      <c r="RXB42" s="252"/>
      <c r="RXC42" s="252"/>
      <c r="RXD42" s="252"/>
      <c r="RXE42" s="252"/>
      <c r="RXF42" s="252"/>
      <c r="RXG42" s="252"/>
      <c r="RXH42" s="252"/>
      <c r="RXI42" s="252"/>
      <c r="RXJ42" s="252"/>
      <c r="RXK42" s="252"/>
      <c r="RXL42" s="252"/>
      <c r="RXM42" s="252"/>
      <c r="RXN42" s="252"/>
      <c r="RXO42" s="252"/>
      <c r="RXP42" s="252"/>
      <c r="RXQ42" s="252"/>
      <c r="RXR42" s="252"/>
      <c r="RXS42" s="252"/>
      <c r="RXT42" s="252"/>
      <c r="RXU42" s="252"/>
      <c r="RXV42" s="252"/>
      <c r="RXW42" s="252"/>
      <c r="RXX42" s="252"/>
      <c r="RXY42" s="252"/>
      <c r="RXZ42" s="252"/>
      <c r="RYA42" s="252"/>
      <c r="RYB42" s="252"/>
      <c r="RYC42" s="252"/>
      <c r="RYD42" s="252"/>
      <c r="RYE42" s="252"/>
      <c r="RYF42" s="252"/>
      <c r="RYG42" s="252"/>
      <c r="RYH42" s="252"/>
      <c r="RYI42" s="252"/>
      <c r="RYJ42" s="252"/>
      <c r="RYK42" s="252"/>
      <c r="RYL42" s="252"/>
      <c r="RYM42" s="252"/>
      <c r="RYN42" s="252"/>
      <c r="RYO42" s="252"/>
      <c r="RYP42" s="252"/>
      <c r="RYQ42" s="252"/>
      <c r="RYR42" s="252"/>
      <c r="RYS42" s="252"/>
      <c r="RYT42" s="252"/>
      <c r="RYU42" s="252"/>
      <c r="RYV42" s="252"/>
      <c r="RYW42" s="252"/>
      <c r="RYX42" s="252"/>
      <c r="RYY42" s="252"/>
      <c r="RYZ42" s="252"/>
      <c r="RZA42" s="252"/>
      <c r="RZB42" s="252"/>
      <c r="RZC42" s="252"/>
      <c r="RZD42" s="252"/>
      <c r="RZE42" s="252"/>
      <c r="RZF42" s="252"/>
      <c r="RZG42" s="252"/>
      <c r="RZH42" s="252"/>
      <c r="RZI42" s="252"/>
      <c r="RZJ42" s="252"/>
      <c r="RZK42" s="252"/>
      <c r="RZL42" s="252"/>
      <c r="RZM42" s="252"/>
      <c r="RZN42" s="252"/>
      <c r="RZO42" s="252"/>
      <c r="RZP42" s="252"/>
      <c r="RZQ42" s="252"/>
      <c r="RZR42" s="252"/>
      <c r="RZS42" s="252"/>
      <c r="RZT42" s="252"/>
      <c r="RZU42" s="252"/>
      <c r="RZV42" s="252"/>
      <c r="RZW42" s="252"/>
      <c r="RZX42" s="252"/>
      <c r="RZY42" s="252"/>
      <c r="RZZ42" s="252"/>
      <c r="SAA42" s="252"/>
      <c r="SAB42" s="252"/>
      <c r="SAC42" s="252"/>
      <c r="SAD42" s="252"/>
      <c r="SAE42" s="252"/>
      <c r="SAF42" s="252"/>
      <c r="SAG42" s="252"/>
      <c r="SAH42" s="252"/>
      <c r="SAI42" s="252"/>
      <c r="SAJ42" s="252"/>
      <c r="SAK42" s="252"/>
      <c r="SAL42" s="252"/>
      <c r="SAM42" s="252"/>
      <c r="SAN42" s="252"/>
      <c r="SAO42" s="252"/>
      <c r="SAP42" s="252"/>
      <c r="SAQ42" s="252"/>
      <c r="SAR42" s="252"/>
      <c r="SAS42" s="252"/>
      <c r="SAT42" s="252"/>
      <c r="SAU42" s="252"/>
      <c r="SAV42" s="252"/>
      <c r="SAW42" s="252"/>
      <c r="SAX42" s="252"/>
      <c r="SAY42" s="252"/>
      <c r="SAZ42" s="252"/>
      <c r="SBA42" s="252"/>
      <c r="SBB42" s="252"/>
      <c r="SBC42" s="252"/>
      <c r="SBD42" s="252"/>
      <c r="SBE42" s="252"/>
      <c r="SBF42" s="252"/>
      <c r="SBG42" s="252"/>
      <c r="SBH42" s="252"/>
      <c r="SBI42" s="252"/>
      <c r="SBJ42" s="252"/>
      <c r="SBK42" s="252"/>
      <c r="SBL42" s="252"/>
      <c r="SBM42" s="252"/>
      <c r="SBN42" s="252"/>
      <c r="SBO42" s="252"/>
      <c r="SBP42" s="252"/>
      <c r="SBQ42" s="252"/>
      <c r="SBR42" s="252"/>
      <c r="SBS42" s="252"/>
      <c r="SBT42" s="252"/>
      <c r="SBU42" s="252"/>
      <c r="SBV42" s="252"/>
      <c r="SBW42" s="252"/>
      <c r="SBX42" s="252"/>
      <c r="SBY42" s="252"/>
      <c r="SBZ42" s="252"/>
      <c r="SCA42" s="252"/>
      <c r="SCB42" s="252"/>
      <c r="SCC42" s="252"/>
      <c r="SCD42" s="252"/>
      <c r="SCE42" s="252"/>
      <c r="SCF42" s="252"/>
      <c r="SCG42" s="252"/>
      <c r="SCH42" s="252"/>
      <c r="SCI42" s="252"/>
      <c r="SCJ42" s="252"/>
      <c r="SCK42" s="252"/>
      <c r="SCL42" s="252"/>
      <c r="SCM42" s="252"/>
      <c r="SCN42" s="252"/>
      <c r="SCO42" s="252"/>
      <c r="SCP42" s="252"/>
      <c r="SCQ42" s="252"/>
      <c r="SCR42" s="252"/>
      <c r="SCS42" s="252"/>
      <c r="SCT42" s="252"/>
      <c r="SCU42" s="252"/>
      <c r="SCV42" s="252"/>
      <c r="SCW42" s="252"/>
      <c r="SCX42" s="252"/>
      <c r="SCY42" s="252"/>
      <c r="SCZ42" s="252"/>
      <c r="SDA42" s="252"/>
      <c r="SDB42" s="252"/>
      <c r="SDC42" s="252"/>
      <c r="SDD42" s="252"/>
      <c r="SDE42" s="252"/>
      <c r="SDF42" s="252"/>
      <c r="SDG42" s="252"/>
      <c r="SDH42" s="252"/>
      <c r="SDI42" s="252"/>
      <c r="SDJ42" s="252"/>
      <c r="SDK42" s="252"/>
      <c r="SDL42" s="252"/>
      <c r="SDM42" s="252"/>
      <c r="SDN42" s="252"/>
      <c r="SDO42" s="252"/>
      <c r="SDP42" s="252"/>
      <c r="SDQ42" s="252"/>
      <c r="SDR42" s="252"/>
      <c r="SDS42" s="252"/>
      <c r="SDT42" s="252"/>
      <c r="SDU42" s="252"/>
      <c r="SDV42" s="252"/>
      <c r="SDW42" s="252"/>
      <c r="SDX42" s="252"/>
      <c r="SDY42" s="252"/>
      <c r="SDZ42" s="252"/>
      <c r="SEA42" s="252"/>
      <c r="SEB42" s="252"/>
      <c r="SEC42" s="252"/>
      <c r="SED42" s="252"/>
      <c r="SEE42" s="252"/>
      <c r="SEF42" s="252"/>
      <c r="SEG42" s="252"/>
      <c r="SEH42" s="252"/>
      <c r="SEI42" s="252"/>
      <c r="SEJ42" s="252"/>
      <c r="SEK42" s="252"/>
      <c r="SEL42" s="252"/>
      <c r="SEM42" s="252"/>
      <c r="SEN42" s="252"/>
      <c r="SEO42" s="252"/>
      <c r="SEP42" s="252"/>
      <c r="SEQ42" s="252"/>
      <c r="SER42" s="252"/>
      <c r="SES42" s="252"/>
      <c r="SET42" s="252"/>
      <c r="SEU42" s="252"/>
      <c r="SEV42" s="252"/>
      <c r="SEW42" s="252"/>
      <c r="SEX42" s="252"/>
      <c r="SEY42" s="252"/>
      <c r="SEZ42" s="252"/>
      <c r="SFA42" s="252"/>
      <c r="SFB42" s="252"/>
      <c r="SFC42" s="252"/>
      <c r="SFD42" s="252"/>
      <c r="SFE42" s="252"/>
      <c r="SFF42" s="252"/>
      <c r="SFG42" s="252"/>
      <c r="SFH42" s="252"/>
      <c r="SFI42" s="252"/>
      <c r="SFJ42" s="252"/>
      <c r="SFK42" s="252"/>
      <c r="SFL42" s="252"/>
      <c r="SFM42" s="252"/>
      <c r="SFN42" s="252"/>
      <c r="SFO42" s="252"/>
      <c r="SFP42" s="252"/>
      <c r="SFQ42" s="252"/>
      <c r="SFR42" s="252"/>
      <c r="SFS42" s="252"/>
      <c r="SFT42" s="252"/>
      <c r="SFU42" s="252"/>
      <c r="SFV42" s="252"/>
      <c r="SFW42" s="252"/>
      <c r="SFX42" s="252"/>
      <c r="SFY42" s="252"/>
      <c r="SFZ42" s="252"/>
      <c r="SGA42" s="252"/>
      <c r="SGB42" s="252"/>
      <c r="SGC42" s="252"/>
      <c r="SGD42" s="252"/>
      <c r="SGE42" s="252"/>
      <c r="SGF42" s="252"/>
      <c r="SGG42" s="252"/>
      <c r="SGH42" s="252"/>
      <c r="SGI42" s="252"/>
      <c r="SGJ42" s="252"/>
      <c r="SGK42" s="252"/>
      <c r="SGL42" s="252"/>
      <c r="SGM42" s="252"/>
      <c r="SGN42" s="252"/>
      <c r="SGO42" s="252"/>
      <c r="SGP42" s="252"/>
      <c r="SGQ42" s="252"/>
      <c r="SGR42" s="252"/>
      <c r="SGS42" s="252"/>
      <c r="SGT42" s="252"/>
      <c r="SGU42" s="252"/>
      <c r="SGV42" s="252"/>
      <c r="SGW42" s="252"/>
      <c r="SGX42" s="252"/>
      <c r="SGY42" s="252"/>
      <c r="SGZ42" s="252"/>
      <c r="SHA42" s="252"/>
      <c r="SHB42" s="252"/>
      <c r="SHC42" s="252"/>
      <c r="SHD42" s="252"/>
      <c r="SHE42" s="252"/>
      <c r="SHF42" s="252"/>
      <c r="SHG42" s="252"/>
      <c r="SHH42" s="252"/>
      <c r="SHI42" s="252"/>
      <c r="SHJ42" s="252"/>
      <c r="SHK42" s="252"/>
      <c r="SHL42" s="252"/>
      <c r="SHM42" s="252"/>
      <c r="SHN42" s="252"/>
      <c r="SHO42" s="252"/>
      <c r="SHP42" s="252"/>
      <c r="SHQ42" s="252"/>
      <c r="SHR42" s="252"/>
      <c r="SHS42" s="252"/>
      <c r="SHT42" s="252"/>
      <c r="SHU42" s="252"/>
      <c r="SHV42" s="252"/>
      <c r="SHW42" s="252"/>
      <c r="SHX42" s="252"/>
      <c r="SHY42" s="252"/>
      <c r="SHZ42" s="252"/>
      <c r="SIA42" s="252"/>
      <c r="SIB42" s="252"/>
      <c r="SIC42" s="252"/>
      <c r="SID42" s="252"/>
      <c r="SIE42" s="252"/>
      <c r="SIF42" s="252"/>
      <c r="SIG42" s="252"/>
      <c r="SIH42" s="252"/>
      <c r="SII42" s="252"/>
      <c r="SIJ42" s="252"/>
      <c r="SIK42" s="252"/>
      <c r="SIL42" s="252"/>
      <c r="SIM42" s="252"/>
      <c r="SIN42" s="252"/>
      <c r="SIO42" s="252"/>
      <c r="SIP42" s="252"/>
      <c r="SIQ42" s="252"/>
      <c r="SIR42" s="252"/>
      <c r="SIS42" s="252"/>
      <c r="SIT42" s="252"/>
      <c r="SIU42" s="252"/>
      <c r="SIV42" s="252"/>
      <c r="SIW42" s="252"/>
      <c r="SIX42" s="252"/>
      <c r="SIY42" s="252"/>
      <c r="SIZ42" s="252"/>
      <c r="SJA42" s="252"/>
      <c r="SJB42" s="252"/>
      <c r="SJC42" s="252"/>
      <c r="SJD42" s="252"/>
      <c r="SJE42" s="252"/>
      <c r="SJF42" s="252"/>
      <c r="SJG42" s="252"/>
      <c r="SJH42" s="252"/>
      <c r="SJI42" s="252"/>
      <c r="SJJ42" s="252"/>
      <c r="SJK42" s="252"/>
      <c r="SJL42" s="252"/>
      <c r="SJM42" s="252"/>
      <c r="SJN42" s="252"/>
      <c r="SJO42" s="252"/>
      <c r="SJP42" s="252"/>
      <c r="SJQ42" s="252"/>
      <c r="SJR42" s="252"/>
      <c r="SJS42" s="252"/>
      <c r="SJT42" s="252"/>
      <c r="SJU42" s="252"/>
      <c r="SJV42" s="252"/>
      <c r="SJW42" s="252"/>
      <c r="SJX42" s="252"/>
      <c r="SJY42" s="252"/>
      <c r="SJZ42" s="252"/>
      <c r="SKA42" s="252"/>
      <c r="SKB42" s="252"/>
      <c r="SKC42" s="252"/>
      <c r="SKD42" s="252"/>
      <c r="SKE42" s="252"/>
      <c r="SKF42" s="252"/>
      <c r="SKG42" s="252"/>
      <c r="SKH42" s="252"/>
      <c r="SKI42" s="252"/>
      <c r="SKJ42" s="252"/>
      <c r="SKK42" s="252"/>
      <c r="SKL42" s="252"/>
      <c r="SKM42" s="252"/>
      <c r="SKN42" s="252"/>
      <c r="SKO42" s="252"/>
      <c r="SKP42" s="252"/>
      <c r="SKQ42" s="252"/>
      <c r="SKR42" s="252"/>
      <c r="SKS42" s="252"/>
      <c r="SKT42" s="252"/>
      <c r="SKU42" s="252"/>
      <c r="SKV42" s="252"/>
      <c r="SKW42" s="252"/>
      <c r="SKX42" s="252"/>
      <c r="SKY42" s="252"/>
      <c r="SKZ42" s="252"/>
      <c r="SLA42" s="252"/>
      <c r="SLB42" s="252"/>
      <c r="SLC42" s="252"/>
      <c r="SLD42" s="252"/>
      <c r="SLE42" s="252"/>
      <c r="SLF42" s="252"/>
      <c r="SLG42" s="252"/>
      <c r="SLH42" s="252"/>
      <c r="SLI42" s="252"/>
      <c r="SLJ42" s="252"/>
      <c r="SLK42" s="252"/>
      <c r="SLL42" s="252"/>
      <c r="SLM42" s="252"/>
      <c r="SLN42" s="252"/>
      <c r="SLO42" s="252"/>
      <c r="SLP42" s="252"/>
      <c r="SLQ42" s="252"/>
      <c r="SLR42" s="252"/>
      <c r="SLS42" s="252"/>
      <c r="SLT42" s="252"/>
      <c r="SLU42" s="252"/>
      <c r="SLV42" s="252"/>
      <c r="SLW42" s="252"/>
      <c r="SLX42" s="252"/>
      <c r="SLY42" s="252"/>
      <c r="SLZ42" s="252"/>
      <c r="SMA42" s="252"/>
      <c r="SMB42" s="252"/>
      <c r="SMC42" s="252"/>
      <c r="SMD42" s="252"/>
      <c r="SME42" s="252"/>
      <c r="SMF42" s="252"/>
      <c r="SMG42" s="252"/>
      <c r="SMH42" s="252"/>
      <c r="SMI42" s="252"/>
      <c r="SMJ42" s="252"/>
      <c r="SMK42" s="252"/>
      <c r="SML42" s="252"/>
      <c r="SMM42" s="252"/>
      <c r="SMN42" s="252"/>
      <c r="SMO42" s="252"/>
      <c r="SMP42" s="252"/>
      <c r="SMQ42" s="252"/>
      <c r="SMR42" s="252"/>
      <c r="SMS42" s="252"/>
      <c r="SMT42" s="252"/>
      <c r="SMU42" s="252"/>
      <c r="SMV42" s="252"/>
      <c r="SMW42" s="252"/>
      <c r="SMX42" s="252"/>
      <c r="SMY42" s="252"/>
      <c r="SMZ42" s="252"/>
      <c r="SNA42" s="252"/>
      <c r="SNB42" s="252"/>
      <c r="SNC42" s="252"/>
      <c r="SND42" s="252"/>
      <c r="SNE42" s="252"/>
      <c r="SNF42" s="252"/>
      <c r="SNG42" s="252"/>
      <c r="SNH42" s="252"/>
      <c r="SNI42" s="252"/>
      <c r="SNJ42" s="252"/>
      <c r="SNK42" s="252"/>
      <c r="SNL42" s="252"/>
      <c r="SNM42" s="252"/>
      <c r="SNN42" s="252"/>
      <c r="SNO42" s="252"/>
      <c r="SNP42" s="252"/>
      <c r="SNQ42" s="252"/>
      <c r="SNR42" s="252"/>
      <c r="SNS42" s="252"/>
      <c r="SNT42" s="252"/>
      <c r="SNU42" s="252"/>
      <c r="SNV42" s="252"/>
      <c r="SNW42" s="252"/>
      <c r="SNX42" s="252"/>
      <c r="SNY42" s="252"/>
      <c r="SNZ42" s="252"/>
      <c r="SOA42" s="252"/>
      <c r="SOB42" s="252"/>
      <c r="SOC42" s="252"/>
      <c r="SOD42" s="252"/>
      <c r="SOE42" s="252"/>
      <c r="SOF42" s="252"/>
      <c r="SOG42" s="252"/>
      <c r="SOH42" s="252"/>
      <c r="SOI42" s="252"/>
      <c r="SOJ42" s="252"/>
      <c r="SOK42" s="252"/>
      <c r="SOL42" s="252"/>
      <c r="SOM42" s="252"/>
      <c r="SON42" s="252"/>
      <c r="SOO42" s="252"/>
      <c r="SOP42" s="252"/>
      <c r="SOQ42" s="252"/>
      <c r="SOR42" s="252"/>
      <c r="SOS42" s="252"/>
      <c r="SOT42" s="252"/>
      <c r="SOU42" s="252"/>
      <c r="SOV42" s="252"/>
      <c r="SOW42" s="252"/>
      <c r="SOX42" s="252"/>
      <c r="SOY42" s="252"/>
      <c r="SOZ42" s="252"/>
      <c r="SPA42" s="252"/>
      <c r="SPB42" s="252"/>
      <c r="SPC42" s="252"/>
      <c r="SPD42" s="252"/>
      <c r="SPE42" s="252"/>
      <c r="SPF42" s="252"/>
      <c r="SPG42" s="252"/>
      <c r="SPH42" s="252"/>
      <c r="SPI42" s="252"/>
      <c r="SPJ42" s="252"/>
      <c r="SPK42" s="252"/>
      <c r="SPL42" s="252"/>
      <c r="SPM42" s="252"/>
      <c r="SPN42" s="252"/>
      <c r="SPO42" s="252"/>
      <c r="SPP42" s="252"/>
      <c r="SPQ42" s="252"/>
      <c r="SPR42" s="252"/>
      <c r="SPS42" s="252"/>
      <c r="SPT42" s="252"/>
      <c r="SPU42" s="252"/>
      <c r="SPV42" s="252"/>
      <c r="SPW42" s="252"/>
      <c r="SPX42" s="252"/>
      <c r="SPY42" s="252"/>
      <c r="SPZ42" s="252"/>
      <c r="SQA42" s="252"/>
      <c r="SQB42" s="252"/>
      <c r="SQC42" s="252"/>
      <c r="SQD42" s="252"/>
      <c r="SQE42" s="252"/>
      <c r="SQF42" s="252"/>
      <c r="SQG42" s="252"/>
      <c r="SQH42" s="252"/>
      <c r="SQI42" s="252"/>
      <c r="SQJ42" s="252"/>
      <c r="SQK42" s="252"/>
      <c r="SQL42" s="252"/>
      <c r="SQM42" s="252"/>
      <c r="SQN42" s="252"/>
      <c r="SQO42" s="252"/>
      <c r="SQP42" s="252"/>
      <c r="SQQ42" s="252"/>
      <c r="SQR42" s="252"/>
      <c r="SQS42" s="252"/>
      <c r="SQT42" s="252"/>
      <c r="SQU42" s="252"/>
      <c r="SQV42" s="252"/>
      <c r="SQW42" s="252"/>
      <c r="SQX42" s="252"/>
      <c r="SQY42" s="252"/>
      <c r="SQZ42" s="252"/>
      <c r="SRA42" s="252"/>
      <c r="SRB42" s="252"/>
      <c r="SRC42" s="252"/>
      <c r="SRD42" s="252"/>
      <c r="SRE42" s="252"/>
      <c r="SRF42" s="252"/>
      <c r="SRG42" s="252"/>
      <c r="SRH42" s="252"/>
      <c r="SRI42" s="252"/>
      <c r="SRJ42" s="252"/>
      <c r="SRK42" s="252"/>
      <c r="SRL42" s="252"/>
      <c r="SRM42" s="252"/>
      <c r="SRN42" s="252"/>
      <c r="SRO42" s="252"/>
      <c r="SRP42" s="252"/>
      <c r="SRQ42" s="252"/>
      <c r="SRR42" s="252"/>
      <c r="SRS42" s="252"/>
      <c r="SRT42" s="252"/>
      <c r="SRU42" s="252"/>
      <c r="SRV42" s="252"/>
      <c r="SRW42" s="252"/>
      <c r="SRX42" s="252"/>
      <c r="SRY42" s="252"/>
      <c r="SRZ42" s="252"/>
      <c r="SSA42" s="252"/>
      <c r="SSB42" s="252"/>
      <c r="SSC42" s="252"/>
      <c r="SSD42" s="252"/>
      <c r="SSE42" s="252"/>
      <c r="SSF42" s="252"/>
      <c r="SSG42" s="252"/>
      <c r="SSH42" s="252"/>
      <c r="SSI42" s="252"/>
      <c r="SSJ42" s="252"/>
      <c r="SSK42" s="252"/>
      <c r="SSL42" s="252"/>
      <c r="SSM42" s="252"/>
      <c r="SSN42" s="252"/>
      <c r="SSO42" s="252"/>
      <c r="SSP42" s="252"/>
      <c r="SSQ42" s="252"/>
      <c r="SSR42" s="252"/>
      <c r="SSS42" s="252"/>
      <c r="SST42" s="252"/>
      <c r="SSU42" s="252"/>
      <c r="SSV42" s="252"/>
      <c r="SSW42" s="252"/>
      <c r="SSX42" s="252"/>
      <c r="SSY42" s="252"/>
      <c r="SSZ42" s="252"/>
      <c r="STA42" s="252"/>
      <c r="STB42" s="252"/>
      <c r="STC42" s="252"/>
      <c r="STD42" s="252"/>
      <c r="STE42" s="252"/>
      <c r="STF42" s="252"/>
      <c r="STG42" s="252"/>
      <c r="STH42" s="252"/>
      <c r="STI42" s="252"/>
      <c r="STJ42" s="252"/>
      <c r="STK42" s="252"/>
      <c r="STL42" s="252"/>
      <c r="STM42" s="252"/>
      <c r="STN42" s="252"/>
      <c r="STO42" s="252"/>
      <c r="STP42" s="252"/>
      <c r="STQ42" s="252"/>
      <c r="STR42" s="252"/>
      <c r="STS42" s="252"/>
      <c r="STT42" s="252"/>
      <c r="STU42" s="252"/>
      <c r="STV42" s="252"/>
      <c r="STW42" s="252"/>
      <c r="STX42" s="252"/>
      <c r="STY42" s="252"/>
      <c r="STZ42" s="252"/>
      <c r="SUA42" s="252"/>
      <c r="SUB42" s="252"/>
      <c r="SUC42" s="252"/>
      <c r="SUD42" s="252"/>
      <c r="SUE42" s="252"/>
      <c r="SUF42" s="252"/>
      <c r="SUG42" s="252"/>
      <c r="SUH42" s="252"/>
      <c r="SUI42" s="252"/>
      <c r="SUJ42" s="252"/>
      <c r="SUK42" s="252"/>
      <c r="SUL42" s="252"/>
      <c r="SUM42" s="252"/>
      <c r="SUN42" s="252"/>
      <c r="SUO42" s="252"/>
      <c r="SUP42" s="252"/>
      <c r="SUQ42" s="252"/>
      <c r="SUR42" s="252"/>
      <c r="SUS42" s="252"/>
      <c r="SUT42" s="252"/>
      <c r="SUU42" s="252"/>
      <c r="SUV42" s="252"/>
      <c r="SUW42" s="252"/>
      <c r="SUX42" s="252"/>
      <c r="SUY42" s="252"/>
      <c r="SUZ42" s="252"/>
      <c r="SVA42" s="252"/>
      <c r="SVB42" s="252"/>
      <c r="SVC42" s="252"/>
      <c r="SVD42" s="252"/>
      <c r="SVE42" s="252"/>
      <c r="SVF42" s="252"/>
      <c r="SVG42" s="252"/>
      <c r="SVH42" s="252"/>
      <c r="SVI42" s="252"/>
      <c r="SVJ42" s="252"/>
      <c r="SVK42" s="252"/>
      <c r="SVL42" s="252"/>
      <c r="SVM42" s="252"/>
      <c r="SVN42" s="252"/>
      <c r="SVO42" s="252"/>
      <c r="SVP42" s="252"/>
      <c r="SVQ42" s="252"/>
      <c r="SVR42" s="252"/>
      <c r="SVS42" s="252"/>
      <c r="SVT42" s="252"/>
      <c r="SVU42" s="252"/>
      <c r="SVV42" s="252"/>
      <c r="SVW42" s="252"/>
      <c r="SVX42" s="252"/>
      <c r="SVY42" s="252"/>
      <c r="SVZ42" s="252"/>
      <c r="SWA42" s="252"/>
      <c r="SWB42" s="252"/>
      <c r="SWC42" s="252"/>
      <c r="SWD42" s="252"/>
      <c r="SWE42" s="252"/>
      <c r="SWF42" s="252"/>
      <c r="SWG42" s="252"/>
      <c r="SWH42" s="252"/>
      <c r="SWI42" s="252"/>
      <c r="SWJ42" s="252"/>
      <c r="SWK42" s="252"/>
      <c r="SWL42" s="252"/>
      <c r="SWM42" s="252"/>
      <c r="SWN42" s="252"/>
      <c r="SWO42" s="252"/>
      <c r="SWP42" s="252"/>
      <c r="SWQ42" s="252"/>
      <c r="SWR42" s="252"/>
      <c r="SWS42" s="252"/>
      <c r="SWT42" s="252"/>
      <c r="SWU42" s="252"/>
      <c r="SWV42" s="252"/>
      <c r="SWW42" s="252"/>
      <c r="SWX42" s="252"/>
      <c r="SWY42" s="252"/>
      <c r="SWZ42" s="252"/>
      <c r="SXA42" s="252"/>
      <c r="SXB42" s="252"/>
      <c r="SXC42" s="252"/>
      <c r="SXD42" s="252"/>
      <c r="SXE42" s="252"/>
      <c r="SXF42" s="252"/>
      <c r="SXG42" s="252"/>
      <c r="SXH42" s="252"/>
      <c r="SXI42" s="252"/>
      <c r="SXJ42" s="252"/>
      <c r="SXK42" s="252"/>
      <c r="SXL42" s="252"/>
      <c r="SXM42" s="252"/>
      <c r="SXN42" s="252"/>
      <c r="SXO42" s="252"/>
      <c r="SXP42" s="252"/>
      <c r="SXQ42" s="252"/>
      <c r="SXR42" s="252"/>
      <c r="SXS42" s="252"/>
      <c r="SXT42" s="252"/>
      <c r="SXU42" s="252"/>
      <c r="SXV42" s="252"/>
      <c r="SXW42" s="252"/>
      <c r="SXX42" s="252"/>
      <c r="SXY42" s="252"/>
      <c r="SXZ42" s="252"/>
      <c r="SYA42" s="252"/>
      <c r="SYB42" s="252"/>
      <c r="SYC42" s="252"/>
      <c r="SYD42" s="252"/>
      <c r="SYE42" s="252"/>
      <c r="SYF42" s="252"/>
      <c r="SYG42" s="252"/>
      <c r="SYH42" s="252"/>
      <c r="SYI42" s="252"/>
      <c r="SYJ42" s="252"/>
      <c r="SYK42" s="252"/>
      <c r="SYL42" s="252"/>
      <c r="SYM42" s="252"/>
      <c r="SYN42" s="252"/>
      <c r="SYO42" s="252"/>
      <c r="SYP42" s="252"/>
      <c r="SYQ42" s="252"/>
      <c r="SYR42" s="252"/>
      <c r="SYS42" s="252"/>
      <c r="SYT42" s="252"/>
      <c r="SYU42" s="252"/>
      <c r="SYV42" s="252"/>
      <c r="SYW42" s="252"/>
      <c r="SYX42" s="252"/>
      <c r="SYY42" s="252"/>
      <c r="SYZ42" s="252"/>
      <c r="SZA42" s="252"/>
      <c r="SZB42" s="252"/>
      <c r="SZC42" s="252"/>
      <c r="SZD42" s="252"/>
      <c r="SZE42" s="252"/>
      <c r="SZF42" s="252"/>
      <c r="SZG42" s="252"/>
      <c r="SZH42" s="252"/>
      <c r="SZI42" s="252"/>
      <c r="SZJ42" s="252"/>
      <c r="SZK42" s="252"/>
      <c r="SZL42" s="252"/>
      <c r="SZM42" s="252"/>
      <c r="SZN42" s="252"/>
      <c r="SZO42" s="252"/>
      <c r="SZP42" s="252"/>
      <c r="SZQ42" s="252"/>
      <c r="SZR42" s="252"/>
      <c r="SZS42" s="252"/>
      <c r="SZT42" s="252"/>
      <c r="SZU42" s="252"/>
      <c r="SZV42" s="252"/>
      <c r="SZW42" s="252"/>
      <c r="SZX42" s="252"/>
      <c r="SZY42" s="252"/>
      <c r="SZZ42" s="252"/>
      <c r="TAA42" s="252"/>
      <c r="TAB42" s="252"/>
      <c r="TAC42" s="252"/>
      <c r="TAD42" s="252"/>
      <c r="TAE42" s="252"/>
      <c r="TAF42" s="252"/>
      <c r="TAG42" s="252"/>
      <c r="TAH42" s="252"/>
      <c r="TAI42" s="252"/>
      <c r="TAJ42" s="252"/>
      <c r="TAK42" s="252"/>
      <c r="TAL42" s="252"/>
      <c r="TAM42" s="252"/>
      <c r="TAN42" s="252"/>
      <c r="TAO42" s="252"/>
      <c r="TAP42" s="252"/>
      <c r="TAQ42" s="252"/>
      <c r="TAR42" s="252"/>
      <c r="TAS42" s="252"/>
      <c r="TAT42" s="252"/>
      <c r="TAU42" s="252"/>
      <c r="TAV42" s="252"/>
      <c r="TAW42" s="252"/>
      <c r="TAX42" s="252"/>
      <c r="TAY42" s="252"/>
      <c r="TAZ42" s="252"/>
      <c r="TBA42" s="252"/>
      <c r="TBB42" s="252"/>
      <c r="TBC42" s="252"/>
      <c r="TBD42" s="252"/>
      <c r="TBE42" s="252"/>
      <c r="TBF42" s="252"/>
      <c r="TBG42" s="252"/>
      <c r="TBH42" s="252"/>
      <c r="TBI42" s="252"/>
      <c r="TBJ42" s="252"/>
      <c r="TBK42" s="252"/>
      <c r="TBL42" s="252"/>
      <c r="TBM42" s="252"/>
      <c r="TBN42" s="252"/>
      <c r="TBO42" s="252"/>
      <c r="TBP42" s="252"/>
      <c r="TBQ42" s="252"/>
      <c r="TBR42" s="252"/>
      <c r="TBS42" s="252"/>
      <c r="TBT42" s="252"/>
      <c r="TBU42" s="252"/>
      <c r="TBV42" s="252"/>
      <c r="TBW42" s="252"/>
      <c r="TBX42" s="252"/>
      <c r="TBY42" s="252"/>
      <c r="TBZ42" s="252"/>
      <c r="TCA42" s="252"/>
      <c r="TCB42" s="252"/>
      <c r="TCC42" s="252"/>
      <c r="TCD42" s="252"/>
      <c r="TCE42" s="252"/>
      <c r="TCF42" s="252"/>
      <c r="TCG42" s="252"/>
      <c r="TCH42" s="252"/>
      <c r="TCI42" s="252"/>
      <c r="TCJ42" s="252"/>
      <c r="TCK42" s="252"/>
      <c r="TCL42" s="252"/>
      <c r="TCM42" s="252"/>
      <c r="TCN42" s="252"/>
      <c r="TCO42" s="252"/>
      <c r="TCP42" s="252"/>
      <c r="TCQ42" s="252"/>
      <c r="TCR42" s="252"/>
      <c r="TCS42" s="252"/>
      <c r="TCT42" s="252"/>
      <c r="TCU42" s="252"/>
      <c r="TCV42" s="252"/>
      <c r="TCW42" s="252"/>
      <c r="TCX42" s="252"/>
      <c r="TCY42" s="252"/>
      <c r="TCZ42" s="252"/>
      <c r="TDA42" s="252"/>
      <c r="TDB42" s="252"/>
      <c r="TDC42" s="252"/>
      <c r="TDD42" s="252"/>
      <c r="TDE42" s="252"/>
      <c r="TDF42" s="252"/>
      <c r="TDG42" s="252"/>
      <c r="TDH42" s="252"/>
      <c r="TDI42" s="252"/>
      <c r="TDJ42" s="252"/>
      <c r="TDK42" s="252"/>
      <c r="TDL42" s="252"/>
      <c r="TDM42" s="252"/>
      <c r="TDN42" s="252"/>
      <c r="TDO42" s="252"/>
      <c r="TDP42" s="252"/>
      <c r="TDQ42" s="252"/>
      <c r="TDR42" s="252"/>
      <c r="TDS42" s="252"/>
      <c r="TDT42" s="252"/>
      <c r="TDU42" s="252"/>
      <c r="TDV42" s="252"/>
      <c r="TDW42" s="252"/>
      <c r="TDX42" s="252"/>
      <c r="TDY42" s="252"/>
      <c r="TDZ42" s="252"/>
      <c r="TEA42" s="252"/>
      <c r="TEB42" s="252"/>
      <c r="TEC42" s="252"/>
      <c r="TED42" s="252"/>
      <c r="TEE42" s="252"/>
      <c r="TEF42" s="252"/>
      <c r="TEG42" s="252"/>
      <c r="TEH42" s="252"/>
      <c r="TEI42" s="252"/>
      <c r="TEJ42" s="252"/>
      <c r="TEK42" s="252"/>
      <c r="TEL42" s="252"/>
      <c r="TEM42" s="252"/>
      <c r="TEN42" s="252"/>
      <c r="TEO42" s="252"/>
      <c r="TEP42" s="252"/>
      <c r="TEQ42" s="252"/>
      <c r="TER42" s="252"/>
      <c r="TES42" s="252"/>
      <c r="TET42" s="252"/>
      <c r="TEU42" s="252"/>
      <c r="TEV42" s="252"/>
      <c r="TEW42" s="252"/>
      <c r="TEX42" s="252"/>
      <c r="TEY42" s="252"/>
      <c r="TEZ42" s="252"/>
      <c r="TFA42" s="252"/>
      <c r="TFB42" s="252"/>
      <c r="TFC42" s="252"/>
      <c r="TFD42" s="252"/>
      <c r="TFE42" s="252"/>
      <c r="TFF42" s="252"/>
      <c r="TFG42" s="252"/>
      <c r="TFH42" s="252"/>
      <c r="TFI42" s="252"/>
      <c r="TFJ42" s="252"/>
      <c r="TFK42" s="252"/>
      <c r="TFL42" s="252"/>
      <c r="TFM42" s="252"/>
      <c r="TFN42" s="252"/>
      <c r="TFO42" s="252"/>
      <c r="TFP42" s="252"/>
      <c r="TFQ42" s="252"/>
      <c r="TFR42" s="252"/>
      <c r="TFS42" s="252"/>
      <c r="TFT42" s="252"/>
      <c r="TFU42" s="252"/>
      <c r="TFV42" s="252"/>
      <c r="TFW42" s="252"/>
      <c r="TFX42" s="252"/>
      <c r="TFY42" s="252"/>
      <c r="TFZ42" s="252"/>
      <c r="TGA42" s="252"/>
      <c r="TGB42" s="252"/>
      <c r="TGC42" s="252"/>
      <c r="TGD42" s="252"/>
      <c r="TGE42" s="252"/>
      <c r="TGF42" s="252"/>
      <c r="TGG42" s="252"/>
      <c r="TGH42" s="252"/>
      <c r="TGI42" s="252"/>
      <c r="TGJ42" s="252"/>
      <c r="TGK42" s="252"/>
      <c r="TGL42" s="252"/>
      <c r="TGM42" s="252"/>
      <c r="TGN42" s="252"/>
      <c r="TGO42" s="252"/>
      <c r="TGP42" s="252"/>
      <c r="TGQ42" s="252"/>
      <c r="TGR42" s="252"/>
      <c r="TGS42" s="252"/>
      <c r="TGT42" s="252"/>
      <c r="TGU42" s="252"/>
      <c r="TGV42" s="252"/>
      <c r="TGW42" s="252"/>
      <c r="TGX42" s="252"/>
      <c r="TGY42" s="252"/>
      <c r="TGZ42" s="252"/>
      <c r="THA42" s="252"/>
      <c r="THB42" s="252"/>
      <c r="THC42" s="252"/>
      <c r="THD42" s="252"/>
      <c r="THE42" s="252"/>
      <c r="THF42" s="252"/>
      <c r="THG42" s="252"/>
      <c r="THH42" s="252"/>
      <c r="THI42" s="252"/>
      <c r="THJ42" s="252"/>
      <c r="THK42" s="252"/>
      <c r="THL42" s="252"/>
      <c r="THM42" s="252"/>
      <c r="THN42" s="252"/>
      <c r="THO42" s="252"/>
      <c r="THP42" s="252"/>
      <c r="THQ42" s="252"/>
      <c r="THR42" s="252"/>
      <c r="THS42" s="252"/>
      <c r="THT42" s="252"/>
      <c r="THU42" s="252"/>
      <c r="THV42" s="252"/>
      <c r="THW42" s="252"/>
      <c r="THX42" s="252"/>
      <c r="THY42" s="252"/>
      <c r="THZ42" s="252"/>
      <c r="TIA42" s="252"/>
      <c r="TIB42" s="252"/>
      <c r="TIC42" s="252"/>
      <c r="TID42" s="252"/>
      <c r="TIE42" s="252"/>
      <c r="TIF42" s="252"/>
      <c r="TIG42" s="252"/>
      <c r="TIH42" s="252"/>
      <c r="TII42" s="252"/>
      <c r="TIJ42" s="252"/>
      <c r="TIK42" s="252"/>
      <c r="TIL42" s="252"/>
      <c r="TIM42" s="252"/>
      <c r="TIN42" s="252"/>
      <c r="TIO42" s="252"/>
      <c r="TIP42" s="252"/>
      <c r="TIQ42" s="252"/>
      <c r="TIR42" s="252"/>
      <c r="TIS42" s="252"/>
      <c r="TIT42" s="252"/>
      <c r="TIU42" s="252"/>
      <c r="TIV42" s="252"/>
      <c r="TIW42" s="252"/>
      <c r="TIX42" s="252"/>
      <c r="TIY42" s="252"/>
      <c r="TIZ42" s="252"/>
      <c r="TJA42" s="252"/>
      <c r="TJB42" s="252"/>
      <c r="TJC42" s="252"/>
      <c r="TJD42" s="252"/>
      <c r="TJE42" s="252"/>
      <c r="TJF42" s="252"/>
      <c r="TJG42" s="252"/>
      <c r="TJH42" s="252"/>
      <c r="TJI42" s="252"/>
      <c r="TJJ42" s="252"/>
      <c r="TJK42" s="252"/>
      <c r="TJL42" s="252"/>
      <c r="TJM42" s="252"/>
      <c r="TJN42" s="252"/>
      <c r="TJO42" s="252"/>
      <c r="TJP42" s="252"/>
      <c r="TJQ42" s="252"/>
      <c r="TJR42" s="252"/>
      <c r="TJS42" s="252"/>
      <c r="TJT42" s="252"/>
      <c r="TJU42" s="252"/>
      <c r="TJV42" s="252"/>
      <c r="TJW42" s="252"/>
      <c r="TJX42" s="252"/>
      <c r="TJY42" s="252"/>
      <c r="TJZ42" s="252"/>
      <c r="TKA42" s="252"/>
      <c r="TKB42" s="252"/>
      <c r="TKC42" s="252"/>
      <c r="TKD42" s="252"/>
      <c r="TKE42" s="252"/>
      <c r="TKF42" s="252"/>
      <c r="TKG42" s="252"/>
      <c r="TKH42" s="252"/>
      <c r="TKI42" s="252"/>
      <c r="TKJ42" s="252"/>
      <c r="TKK42" s="252"/>
      <c r="TKL42" s="252"/>
      <c r="TKM42" s="252"/>
      <c r="TKN42" s="252"/>
      <c r="TKO42" s="252"/>
      <c r="TKP42" s="252"/>
      <c r="TKQ42" s="252"/>
      <c r="TKR42" s="252"/>
      <c r="TKS42" s="252"/>
      <c r="TKT42" s="252"/>
      <c r="TKU42" s="252"/>
      <c r="TKV42" s="252"/>
      <c r="TKW42" s="252"/>
      <c r="TKX42" s="252"/>
      <c r="TKY42" s="252"/>
      <c r="TKZ42" s="252"/>
      <c r="TLA42" s="252"/>
      <c r="TLB42" s="252"/>
      <c r="TLC42" s="252"/>
      <c r="TLD42" s="252"/>
      <c r="TLE42" s="252"/>
      <c r="TLF42" s="252"/>
      <c r="TLG42" s="252"/>
      <c r="TLH42" s="252"/>
      <c r="TLI42" s="252"/>
      <c r="TLJ42" s="252"/>
      <c r="TLK42" s="252"/>
      <c r="TLL42" s="252"/>
      <c r="TLM42" s="252"/>
      <c r="TLN42" s="252"/>
      <c r="TLO42" s="252"/>
      <c r="TLP42" s="252"/>
      <c r="TLQ42" s="252"/>
      <c r="TLR42" s="252"/>
      <c r="TLS42" s="252"/>
      <c r="TLT42" s="252"/>
      <c r="TLU42" s="252"/>
      <c r="TLV42" s="252"/>
      <c r="TLW42" s="252"/>
      <c r="TLX42" s="252"/>
      <c r="TLY42" s="252"/>
      <c r="TLZ42" s="252"/>
      <c r="TMA42" s="252"/>
      <c r="TMB42" s="252"/>
      <c r="TMC42" s="252"/>
      <c r="TMD42" s="252"/>
      <c r="TME42" s="252"/>
      <c r="TMF42" s="252"/>
      <c r="TMG42" s="252"/>
      <c r="TMH42" s="252"/>
      <c r="TMI42" s="252"/>
      <c r="TMJ42" s="252"/>
      <c r="TMK42" s="252"/>
      <c r="TML42" s="252"/>
      <c r="TMM42" s="252"/>
      <c r="TMN42" s="252"/>
      <c r="TMO42" s="252"/>
      <c r="TMP42" s="252"/>
      <c r="TMQ42" s="252"/>
      <c r="TMR42" s="252"/>
      <c r="TMS42" s="252"/>
      <c r="TMT42" s="252"/>
      <c r="TMU42" s="252"/>
      <c r="TMV42" s="252"/>
      <c r="TMW42" s="252"/>
      <c r="TMX42" s="252"/>
      <c r="TMY42" s="252"/>
      <c r="TMZ42" s="252"/>
      <c r="TNA42" s="252"/>
      <c r="TNB42" s="252"/>
      <c r="TNC42" s="252"/>
      <c r="TND42" s="252"/>
      <c r="TNE42" s="252"/>
      <c r="TNF42" s="252"/>
      <c r="TNG42" s="252"/>
      <c r="TNH42" s="252"/>
      <c r="TNI42" s="252"/>
      <c r="TNJ42" s="252"/>
      <c r="TNK42" s="252"/>
      <c r="TNL42" s="252"/>
      <c r="TNM42" s="252"/>
      <c r="TNN42" s="252"/>
      <c r="TNO42" s="252"/>
      <c r="TNP42" s="252"/>
      <c r="TNQ42" s="252"/>
      <c r="TNR42" s="252"/>
      <c r="TNS42" s="252"/>
      <c r="TNT42" s="252"/>
      <c r="TNU42" s="252"/>
      <c r="TNV42" s="252"/>
      <c r="TNW42" s="252"/>
      <c r="TNX42" s="252"/>
      <c r="TNY42" s="252"/>
      <c r="TNZ42" s="252"/>
      <c r="TOA42" s="252"/>
      <c r="TOB42" s="252"/>
      <c r="TOC42" s="252"/>
      <c r="TOD42" s="252"/>
      <c r="TOE42" s="252"/>
      <c r="TOF42" s="252"/>
      <c r="TOG42" s="252"/>
      <c r="TOH42" s="252"/>
      <c r="TOI42" s="252"/>
      <c r="TOJ42" s="252"/>
      <c r="TOK42" s="252"/>
      <c r="TOL42" s="252"/>
      <c r="TOM42" s="252"/>
      <c r="TON42" s="252"/>
      <c r="TOO42" s="252"/>
      <c r="TOP42" s="252"/>
      <c r="TOQ42" s="252"/>
      <c r="TOR42" s="252"/>
      <c r="TOS42" s="252"/>
      <c r="TOT42" s="252"/>
      <c r="TOU42" s="252"/>
      <c r="TOV42" s="252"/>
      <c r="TOW42" s="252"/>
      <c r="TOX42" s="252"/>
      <c r="TOY42" s="252"/>
      <c r="TOZ42" s="252"/>
      <c r="TPA42" s="252"/>
      <c r="TPB42" s="252"/>
      <c r="TPC42" s="252"/>
      <c r="TPD42" s="252"/>
      <c r="TPE42" s="252"/>
      <c r="TPF42" s="252"/>
      <c r="TPG42" s="252"/>
      <c r="TPH42" s="252"/>
      <c r="TPI42" s="252"/>
      <c r="TPJ42" s="252"/>
      <c r="TPK42" s="252"/>
      <c r="TPL42" s="252"/>
      <c r="TPM42" s="252"/>
      <c r="TPN42" s="252"/>
      <c r="TPO42" s="252"/>
      <c r="TPP42" s="252"/>
      <c r="TPQ42" s="252"/>
      <c r="TPR42" s="252"/>
      <c r="TPS42" s="252"/>
      <c r="TPT42" s="252"/>
      <c r="TPU42" s="252"/>
      <c r="TPV42" s="252"/>
      <c r="TPW42" s="252"/>
      <c r="TPX42" s="252"/>
      <c r="TPY42" s="252"/>
      <c r="TPZ42" s="252"/>
      <c r="TQA42" s="252"/>
      <c r="TQB42" s="252"/>
      <c r="TQC42" s="252"/>
      <c r="TQD42" s="252"/>
      <c r="TQE42" s="252"/>
      <c r="TQF42" s="252"/>
      <c r="TQG42" s="252"/>
      <c r="TQH42" s="252"/>
      <c r="TQI42" s="252"/>
      <c r="TQJ42" s="252"/>
      <c r="TQK42" s="252"/>
      <c r="TQL42" s="252"/>
      <c r="TQM42" s="252"/>
      <c r="TQN42" s="252"/>
      <c r="TQO42" s="252"/>
      <c r="TQP42" s="252"/>
      <c r="TQQ42" s="252"/>
      <c r="TQR42" s="252"/>
      <c r="TQS42" s="252"/>
      <c r="TQT42" s="252"/>
      <c r="TQU42" s="252"/>
      <c r="TQV42" s="252"/>
      <c r="TQW42" s="252"/>
      <c r="TQX42" s="252"/>
      <c r="TQY42" s="252"/>
      <c r="TQZ42" s="252"/>
      <c r="TRA42" s="252"/>
      <c r="TRB42" s="252"/>
      <c r="TRC42" s="252"/>
      <c r="TRD42" s="252"/>
      <c r="TRE42" s="252"/>
      <c r="TRF42" s="252"/>
      <c r="TRG42" s="252"/>
      <c r="TRH42" s="252"/>
      <c r="TRI42" s="252"/>
      <c r="TRJ42" s="252"/>
      <c r="TRK42" s="252"/>
      <c r="TRL42" s="252"/>
      <c r="TRM42" s="252"/>
      <c r="TRN42" s="252"/>
      <c r="TRO42" s="252"/>
      <c r="TRP42" s="252"/>
      <c r="TRQ42" s="252"/>
      <c r="TRR42" s="252"/>
      <c r="TRS42" s="252"/>
      <c r="TRT42" s="252"/>
      <c r="TRU42" s="252"/>
      <c r="TRV42" s="252"/>
      <c r="TRW42" s="252"/>
      <c r="TRX42" s="252"/>
      <c r="TRY42" s="252"/>
      <c r="TRZ42" s="252"/>
      <c r="TSA42" s="252"/>
      <c r="TSB42" s="252"/>
      <c r="TSC42" s="252"/>
      <c r="TSD42" s="252"/>
      <c r="TSE42" s="252"/>
      <c r="TSF42" s="252"/>
      <c r="TSG42" s="252"/>
      <c r="TSH42" s="252"/>
      <c r="TSI42" s="252"/>
      <c r="TSJ42" s="252"/>
      <c r="TSK42" s="252"/>
      <c r="TSL42" s="252"/>
      <c r="TSM42" s="252"/>
      <c r="TSN42" s="252"/>
      <c r="TSO42" s="252"/>
      <c r="TSP42" s="252"/>
      <c r="TSQ42" s="252"/>
      <c r="TSR42" s="252"/>
      <c r="TSS42" s="252"/>
      <c r="TST42" s="252"/>
      <c r="TSU42" s="252"/>
      <c r="TSV42" s="252"/>
      <c r="TSW42" s="252"/>
      <c r="TSX42" s="252"/>
      <c r="TSY42" s="252"/>
      <c r="TSZ42" s="252"/>
      <c r="TTA42" s="252"/>
      <c r="TTB42" s="252"/>
      <c r="TTC42" s="252"/>
      <c r="TTD42" s="252"/>
      <c r="TTE42" s="252"/>
      <c r="TTF42" s="252"/>
      <c r="TTG42" s="252"/>
      <c r="TTH42" s="252"/>
      <c r="TTI42" s="252"/>
      <c r="TTJ42" s="252"/>
      <c r="TTK42" s="252"/>
      <c r="TTL42" s="252"/>
      <c r="TTM42" s="252"/>
      <c r="TTN42" s="252"/>
      <c r="TTO42" s="252"/>
      <c r="TTP42" s="252"/>
      <c r="TTQ42" s="252"/>
      <c r="TTR42" s="252"/>
      <c r="TTS42" s="252"/>
      <c r="TTT42" s="252"/>
      <c r="TTU42" s="252"/>
      <c r="TTV42" s="252"/>
      <c r="TTW42" s="252"/>
      <c r="TTX42" s="252"/>
      <c r="TTY42" s="252"/>
      <c r="TTZ42" s="252"/>
      <c r="TUA42" s="252"/>
      <c r="TUB42" s="252"/>
      <c r="TUC42" s="252"/>
      <c r="TUD42" s="252"/>
      <c r="TUE42" s="252"/>
      <c r="TUF42" s="252"/>
      <c r="TUG42" s="252"/>
      <c r="TUH42" s="252"/>
      <c r="TUI42" s="252"/>
      <c r="TUJ42" s="252"/>
      <c r="TUK42" s="252"/>
      <c r="TUL42" s="252"/>
      <c r="TUM42" s="252"/>
      <c r="TUN42" s="252"/>
      <c r="TUO42" s="252"/>
      <c r="TUP42" s="252"/>
      <c r="TUQ42" s="252"/>
      <c r="TUR42" s="252"/>
      <c r="TUS42" s="252"/>
      <c r="TUT42" s="252"/>
      <c r="TUU42" s="252"/>
      <c r="TUV42" s="252"/>
      <c r="TUW42" s="252"/>
      <c r="TUX42" s="252"/>
      <c r="TUY42" s="252"/>
      <c r="TUZ42" s="252"/>
      <c r="TVA42" s="252"/>
      <c r="TVB42" s="252"/>
      <c r="TVC42" s="252"/>
      <c r="TVD42" s="252"/>
      <c r="TVE42" s="252"/>
      <c r="TVF42" s="252"/>
      <c r="TVG42" s="252"/>
      <c r="TVH42" s="252"/>
      <c r="TVI42" s="252"/>
      <c r="TVJ42" s="252"/>
      <c r="TVK42" s="252"/>
      <c r="TVL42" s="252"/>
      <c r="TVM42" s="252"/>
      <c r="TVN42" s="252"/>
      <c r="TVO42" s="252"/>
      <c r="TVP42" s="252"/>
      <c r="TVQ42" s="252"/>
      <c r="TVR42" s="252"/>
      <c r="TVS42" s="252"/>
      <c r="TVT42" s="252"/>
      <c r="TVU42" s="252"/>
      <c r="TVV42" s="252"/>
      <c r="TVW42" s="252"/>
      <c r="TVX42" s="252"/>
      <c r="TVY42" s="252"/>
      <c r="TVZ42" s="252"/>
      <c r="TWA42" s="252"/>
      <c r="TWB42" s="252"/>
      <c r="TWC42" s="252"/>
      <c r="TWD42" s="252"/>
      <c r="TWE42" s="252"/>
      <c r="TWF42" s="252"/>
      <c r="TWG42" s="252"/>
      <c r="TWH42" s="252"/>
      <c r="TWI42" s="252"/>
      <c r="TWJ42" s="252"/>
      <c r="TWK42" s="252"/>
      <c r="TWL42" s="252"/>
      <c r="TWM42" s="252"/>
      <c r="TWN42" s="252"/>
      <c r="TWO42" s="252"/>
      <c r="TWP42" s="252"/>
      <c r="TWQ42" s="252"/>
      <c r="TWR42" s="252"/>
      <c r="TWS42" s="252"/>
      <c r="TWT42" s="252"/>
      <c r="TWU42" s="252"/>
      <c r="TWV42" s="252"/>
      <c r="TWW42" s="252"/>
      <c r="TWX42" s="252"/>
      <c r="TWY42" s="252"/>
      <c r="TWZ42" s="252"/>
      <c r="TXA42" s="252"/>
      <c r="TXB42" s="252"/>
      <c r="TXC42" s="252"/>
      <c r="TXD42" s="252"/>
      <c r="TXE42" s="252"/>
      <c r="TXF42" s="252"/>
      <c r="TXG42" s="252"/>
      <c r="TXH42" s="252"/>
      <c r="TXI42" s="252"/>
      <c r="TXJ42" s="252"/>
      <c r="TXK42" s="252"/>
      <c r="TXL42" s="252"/>
      <c r="TXM42" s="252"/>
      <c r="TXN42" s="252"/>
      <c r="TXO42" s="252"/>
      <c r="TXP42" s="252"/>
      <c r="TXQ42" s="252"/>
      <c r="TXR42" s="252"/>
      <c r="TXS42" s="252"/>
      <c r="TXT42" s="252"/>
      <c r="TXU42" s="252"/>
      <c r="TXV42" s="252"/>
      <c r="TXW42" s="252"/>
      <c r="TXX42" s="252"/>
      <c r="TXY42" s="252"/>
      <c r="TXZ42" s="252"/>
      <c r="TYA42" s="252"/>
      <c r="TYB42" s="252"/>
      <c r="TYC42" s="252"/>
      <c r="TYD42" s="252"/>
      <c r="TYE42" s="252"/>
      <c r="TYF42" s="252"/>
      <c r="TYG42" s="252"/>
      <c r="TYH42" s="252"/>
      <c r="TYI42" s="252"/>
      <c r="TYJ42" s="252"/>
      <c r="TYK42" s="252"/>
      <c r="TYL42" s="252"/>
      <c r="TYM42" s="252"/>
      <c r="TYN42" s="252"/>
      <c r="TYO42" s="252"/>
      <c r="TYP42" s="252"/>
      <c r="TYQ42" s="252"/>
      <c r="TYR42" s="252"/>
      <c r="TYS42" s="252"/>
      <c r="TYT42" s="252"/>
      <c r="TYU42" s="252"/>
      <c r="TYV42" s="252"/>
      <c r="TYW42" s="252"/>
      <c r="TYX42" s="252"/>
      <c r="TYY42" s="252"/>
      <c r="TYZ42" s="252"/>
      <c r="TZA42" s="252"/>
      <c r="TZB42" s="252"/>
      <c r="TZC42" s="252"/>
      <c r="TZD42" s="252"/>
      <c r="TZE42" s="252"/>
      <c r="TZF42" s="252"/>
      <c r="TZG42" s="252"/>
      <c r="TZH42" s="252"/>
      <c r="TZI42" s="252"/>
      <c r="TZJ42" s="252"/>
      <c r="TZK42" s="252"/>
      <c r="TZL42" s="252"/>
      <c r="TZM42" s="252"/>
      <c r="TZN42" s="252"/>
      <c r="TZO42" s="252"/>
      <c r="TZP42" s="252"/>
      <c r="TZQ42" s="252"/>
      <c r="TZR42" s="252"/>
      <c r="TZS42" s="252"/>
      <c r="TZT42" s="252"/>
      <c r="TZU42" s="252"/>
      <c r="TZV42" s="252"/>
      <c r="TZW42" s="252"/>
      <c r="TZX42" s="252"/>
      <c r="TZY42" s="252"/>
      <c r="TZZ42" s="252"/>
      <c r="UAA42" s="252"/>
      <c r="UAB42" s="252"/>
      <c r="UAC42" s="252"/>
      <c r="UAD42" s="252"/>
      <c r="UAE42" s="252"/>
      <c r="UAF42" s="252"/>
      <c r="UAG42" s="252"/>
      <c r="UAH42" s="252"/>
      <c r="UAI42" s="252"/>
      <c r="UAJ42" s="252"/>
      <c r="UAK42" s="252"/>
      <c r="UAL42" s="252"/>
      <c r="UAM42" s="252"/>
      <c r="UAN42" s="252"/>
      <c r="UAO42" s="252"/>
      <c r="UAP42" s="252"/>
      <c r="UAQ42" s="252"/>
      <c r="UAR42" s="252"/>
      <c r="UAS42" s="252"/>
      <c r="UAT42" s="252"/>
      <c r="UAU42" s="252"/>
      <c r="UAV42" s="252"/>
      <c r="UAW42" s="252"/>
      <c r="UAX42" s="252"/>
      <c r="UAY42" s="252"/>
      <c r="UAZ42" s="252"/>
      <c r="UBA42" s="252"/>
      <c r="UBB42" s="252"/>
      <c r="UBC42" s="252"/>
      <c r="UBD42" s="252"/>
      <c r="UBE42" s="252"/>
      <c r="UBF42" s="252"/>
      <c r="UBG42" s="252"/>
      <c r="UBH42" s="252"/>
      <c r="UBI42" s="252"/>
      <c r="UBJ42" s="252"/>
      <c r="UBK42" s="252"/>
      <c r="UBL42" s="252"/>
      <c r="UBM42" s="252"/>
      <c r="UBN42" s="252"/>
      <c r="UBO42" s="252"/>
      <c r="UBP42" s="252"/>
      <c r="UBQ42" s="252"/>
      <c r="UBR42" s="252"/>
      <c r="UBS42" s="252"/>
      <c r="UBT42" s="252"/>
      <c r="UBU42" s="252"/>
      <c r="UBV42" s="252"/>
      <c r="UBW42" s="252"/>
      <c r="UBX42" s="252"/>
      <c r="UBY42" s="252"/>
      <c r="UBZ42" s="252"/>
      <c r="UCA42" s="252"/>
      <c r="UCB42" s="252"/>
      <c r="UCC42" s="252"/>
      <c r="UCD42" s="252"/>
      <c r="UCE42" s="252"/>
      <c r="UCF42" s="252"/>
      <c r="UCG42" s="252"/>
      <c r="UCH42" s="252"/>
      <c r="UCI42" s="252"/>
      <c r="UCJ42" s="252"/>
      <c r="UCK42" s="252"/>
      <c r="UCL42" s="252"/>
      <c r="UCM42" s="252"/>
      <c r="UCN42" s="252"/>
      <c r="UCO42" s="252"/>
      <c r="UCP42" s="252"/>
      <c r="UCQ42" s="252"/>
      <c r="UCR42" s="252"/>
      <c r="UCS42" s="252"/>
      <c r="UCT42" s="252"/>
      <c r="UCU42" s="252"/>
      <c r="UCV42" s="252"/>
      <c r="UCW42" s="252"/>
      <c r="UCX42" s="252"/>
      <c r="UCY42" s="252"/>
      <c r="UCZ42" s="252"/>
      <c r="UDA42" s="252"/>
      <c r="UDB42" s="252"/>
      <c r="UDC42" s="252"/>
      <c r="UDD42" s="252"/>
      <c r="UDE42" s="252"/>
      <c r="UDF42" s="252"/>
      <c r="UDG42" s="252"/>
      <c r="UDH42" s="252"/>
      <c r="UDI42" s="252"/>
      <c r="UDJ42" s="252"/>
      <c r="UDK42" s="252"/>
      <c r="UDL42" s="252"/>
      <c r="UDM42" s="252"/>
      <c r="UDN42" s="252"/>
      <c r="UDO42" s="252"/>
      <c r="UDP42" s="252"/>
      <c r="UDQ42" s="252"/>
      <c r="UDR42" s="252"/>
      <c r="UDS42" s="252"/>
      <c r="UDT42" s="252"/>
      <c r="UDU42" s="252"/>
      <c r="UDV42" s="252"/>
      <c r="UDW42" s="252"/>
      <c r="UDX42" s="252"/>
      <c r="UDY42" s="252"/>
      <c r="UDZ42" s="252"/>
      <c r="UEA42" s="252"/>
      <c r="UEB42" s="252"/>
      <c r="UEC42" s="252"/>
      <c r="UED42" s="252"/>
      <c r="UEE42" s="252"/>
      <c r="UEF42" s="252"/>
      <c r="UEG42" s="252"/>
      <c r="UEH42" s="252"/>
      <c r="UEI42" s="252"/>
      <c r="UEJ42" s="252"/>
      <c r="UEK42" s="252"/>
      <c r="UEL42" s="252"/>
      <c r="UEM42" s="252"/>
      <c r="UEN42" s="252"/>
      <c r="UEO42" s="252"/>
      <c r="UEP42" s="252"/>
      <c r="UEQ42" s="252"/>
      <c r="UER42" s="252"/>
      <c r="UES42" s="252"/>
      <c r="UET42" s="252"/>
      <c r="UEU42" s="252"/>
      <c r="UEV42" s="252"/>
      <c r="UEW42" s="252"/>
      <c r="UEX42" s="252"/>
      <c r="UEY42" s="252"/>
      <c r="UEZ42" s="252"/>
      <c r="UFA42" s="252"/>
      <c r="UFB42" s="252"/>
      <c r="UFC42" s="252"/>
      <c r="UFD42" s="252"/>
      <c r="UFE42" s="252"/>
      <c r="UFF42" s="252"/>
      <c r="UFG42" s="252"/>
      <c r="UFH42" s="252"/>
      <c r="UFI42" s="252"/>
      <c r="UFJ42" s="252"/>
      <c r="UFK42" s="252"/>
      <c r="UFL42" s="252"/>
      <c r="UFM42" s="252"/>
      <c r="UFN42" s="252"/>
      <c r="UFO42" s="252"/>
      <c r="UFP42" s="252"/>
      <c r="UFQ42" s="252"/>
      <c r="UFR42" s="252"/>
      <c r="UFS42" s="252"/>
      <c r="UFT42" s="252"/>
      <c r="UFU42" s="252"/>
      <c r="UFV42" s="252"/>
      <c r="UFW42" s="252"/>
      <c r="UFX42" s="252"/>
      <c r="UFY42" s="252"/>
      <c r="UFZ42" s="252"/>
      <c r="UGA42" s="252"/>
      <c r="UGB42" s="252"/>
      <c r="UGC42" s="252"/>
      <c r="UGD42" s="252"/>
      <c r="UGE42" s="252"/>
      <c r="UGF42" s="252"/>
      <c r="UGG42" s="252"/>
      <c r="UGH42" s="252"/>
      <c r="UGI42" s="252"/>
      <c r="UGJ42" s="252"/>
      <c r="UGK42" s="252"/>
      <c r="UGL42" s="252"/>
      <c r="UGM42" s="252"/>
      <c r="UGN42" s="252"/>
      <c r="UGO42" s="252"/>
      <c r="UGP42" s="252"/>
      <c r="UGQ42" s="252"/>
      <c r="UGR42" s="252"/>
      <c r="UGS42" s="252"/>
      <c r="UGT42" s="252"/>
      <c r="UGU42" s="252"/>
      <c r="UGV42" s="252"/>
      <c r="UGW42" s="252"/>
      <c r="UGX42" s="252"/>
      <c r="UGY42" s="252"/>
      <c r="UGZ42" s="252"/>
      <c r="UHA42" s="252"/>
      <c r="UHB42" s="252"/>
      <c r="UHC42" s="252"/>
      <c r="UHD42" s="252"/>
      <c r="UHE42" s="252"/>
      <c r="UHF42" s="252"/>
      <c r="UHG42" s="252"/>
      <c r="UHH42" s="252"/>
      <c r="UHI42" s="252"/>
      <c r="UHJ42" s="252"/>
      <c r="UHK42" s="252"/>
      <c r="UHL42" s="252"/>
      <c r="UHM42" s="252"/>
      <c r="UHN42" s="252"/>
      <c r="UHO42" s="252"/>
      <c r="UHP42" s="252"/>
      <c r="UHQ42" s="252"/>
      <c r="UHR42" s="252"/>
      <c r="UHS42" s="252"/>
      <c r="UHT42" s="252"/>
      <c r="UHU42" s="252"/>
      <c r="UHV42" s="252"/>
      <c r="UHW42" s="252"/>
      <c r="UHX42" s="252"/>
      <c r="UHY42" s="252"/>
      <c r="UHZ42" s="252"/>
      <c r="UIA42" s="252"/>
      <c r="UIB42" s="252"/>
      <c r="UIC42" s="252"/>
      <c r="UID42" s="252"/>
      <c r="UIE42" s="252"/>
      <c r="UIF42" s="252"/>
      <c r="UIG42" s="252"/>
      <c r="UIH42" s="252"/>
      <c r="UII42" s="252"/>
      <c r="UIJ42" s="252"/>
      <c r="UIK42" s="252"/>
      <c r="UIL42" s="252"/>
      <c r="UIM42" s="252"/>
      <c r="UIN42" s="252"/>
      <c r="UIO42" s="252"/>
      <c r="UIP42" s="252"/>
      <c r="UIQ42" s="252"/>
      <c r="UIR42" s="252"/>
      <c r="UIS42" s="252"/>
      <c r="UIT42" s="252"/>
      <c r="UIU42" s="252"/>
      <c r="UIV42" s="252"/>
      <c r="UIW42" s="252"/>
      <c r="UIX42" s="252"/>
      <c r="UIY42" s="252"/>
      <c r="UIZ42" s="252"/>
      <c r="UJA42" s="252"/>
      <c r="UJB42" s="252"/>
      <c r="UJC42" s="252"/>
      <c r="UJD42" s="252"/>
      <c r="UJE42" s="252"/>
      <c r="UJF42" s="252"/>
      <c r="UJG42" s="252"/>
      <c r="UJH42" s="252"/>
      <c r="UJI42" s="252"/>
      <c r="UJJ42" s="252"/>
      <c r="UJK42" s="252"/>
      <c r="UJL42" s="252"/>
      <c r="UJM42" s="252"/>
      <c r="UJN42" s="252"/>
      <c r="UJO42" s="252"/>
      <c r="UJP42" s="252"/>
      <c r="UJQ42" s="252"/>
      <c r="UJR42" s="252"/>
      <c r="UJS42" s="252"/>
      <c r="UJT42" s="252"/>
      <c r="UJU42" s="252"/>
      <c r="UJV42" s="252"/>
      <c r="UJW42" s="252"/>
      <c r="UJX42" s="252"/>
      <c r="UJY42" s="252"/>
      <c r="UJZ42" s="252"/>
      <c r="UKA42" s="252"/>
      <c r="UKB42" s="252"/>
      <c r="UKC42" s="252"/>
      <c r="UKD42" s="252"/>
      <c r="UKE42" s="252"/>
      <c r="UKF42" s="252"/>
      <c r="UKG42" s="252"/>
      <c r="UKH42" s="252"/>
      <c r="UKI42" s="252"/>
      <c r="UKJ42" s="252"/>
      <c r="UKK42" s="252"/>
      <c r="UKL42" s="252"/>
      <c r="UKM42" s="252"/>
      <c r="UKN42" s="252"/>
      <c r="UKO42" s="252"/>
      <c r="UKP42" s="252"/>
      <c r="UKQ42" s="252"/>
      <c r="UKR42" s="252"/>
      <c r="UKS42" s="252"/>
      <c r="UKT42" s="252"/>
      <c r="UKU42" s="252"/>
      <c r="UKV42" s="252"/>
      <c r="UKW42" s="252"/>
      <c r="UKX42" s="252"/>
      <c r="UKY42" s="252"/>
      <c r="UKZ42" s="252"/>
      <c r="ULA42" s="252"/>
      <c r="ULB42" s="252"/>
      <c r="ULC42" s="252"/>
      <c r="ULD42" s="252"/>
      <c r="ULE42" s="252"/>
      <c r="ULF42" s="252"/>
      <c r="ULG42" s="252"/>
      <c r="ULH42" s="252"/>
      <c r="ULI42" s="252"/>
      <c r="ULJ42" s="252"/>
      <c r="ULK42" s="252"/>
      <c r="ULL42" s="252"/>
      <c r="ULM42" s="252"/>
      <c r="ULN42" s="252"/>
      <c r="ULO42" s="252"/>
      <c r="ULP42" s="252"/>
      <c r="ULQ42" s="252"/>
      <c r="ULR42" s="252"/>
      <c r="ULS42" s="252"/>
      <c r="ULT42" s="252"/>
      <c r="ULU42" s="252"/>
      <c r="ULV42" s="252"/>
      <c r="ULW42" s="252"/>
      <c r="ULX42" s="252"/>
      <c r="ULY42" s="252"/>
      <c r="ULZ42" s="252"/>
      <c r="UMA42" s="252"/>
      <c r="UMB42" s="252"/>
      <c r="UMC42" s="252"/>
      <c r="UMD42" s="252"/>
      <c r="UME42" s="252"/>
      <c r="UMF42" s="252"/>
      <c r="UMG42" s="252"/>
      <c r="UMH42" s="252"/>
      <c r="UMI42" s="252"/>
      <c r="UMJ42" s="252"/>
      <c r="UMK42" s="252"/>
      <c r="UML42" s="252"/>
      <c r="UMM42" s="252"/>
      <c r="UMN42" s="252"/>
      <c r="UMO42" s="252"/>
      <c r="UMP42" s="252"/>
      <c r="UMQ42" s="252"/>
      <c r="UMR42" s="252"/>
      <c r="UMS42" s="252"/>
      <c r="UMT42" s="252"/>
      <c r="UMU42" s="252"/>
      <c r="UMV42" s="252"/>
      <c r="UMW42" s="252"/>
      <c r="UMX42" s="252"/>
      <c r="UMY42" s="252"/>
      <c r="UMZ42" s="252"/>
      <c r="UNA42" s="252"/>
      <c r="UNB42" s="252"/>
      <c r="UNC42" s="252"/>
      <c r="UND42" s="252"/>
      <c r="UNE42" s="252"/>
      <c r="UNF42" s="252"/>
      <c r="UNG42" s="252"/>
      <c r="UNH42" s="252"/>
      <c r="UNI42" s="252"/>
      <c r="UNJ42" s="252"/>
      <c r="UNK42" s="252"/>
      <c r="UNL42" s="252"/>
      <c r="UNM42" s="252"/>
      <c r="UNN42" s="252"/>
      <c r="UNO42" s="252"/>
      <c r="UNP42" s="252"/>
      <c r="UNQ42" s="252"/>
      <c r="UNR42" s="252"/>
      <c r="UNS42" s="252"/>
      <c r="UNT42" s="252"/>
      <c r="UNU42" s="252"/>
      <c r="UNV42" s="252"/>
      <c r="UNW42" s="252"/>
      <c r="UNX42" s="252"/>
      <c r="UNY42" s="252"/>
      <c r="UNZ42" s="252"/>
      <c r="UOA42" s="252"/>
      <c r="UOB42" s="252"/>
      <c r="UOC42" s="252"/>
      <c r="UOD42" s="252"/>
      <c r="UOE42" s="252"/>
      <c r="UOF42" s="252"/>
      <c r="UOG42" s="252"/>
      <c r="UOH42" s="252"/>
      <c r="UOI42" s="252"/>
      <c r="UOJ42" s="252"/>
      <c r="UOK42" s="252"/>
      <c r="UOL42" s="252"/>
      <c r="UOM42" s="252"/>
      <c r="UON42" s="252"/>
      <c r="UOO42" s="252"/>
      <c r="UOP42" s="252"/>
      <c r="UOQ42" s="252"/>
      <c r="UOR42" s="252"/>
      <c r="UOS42" s="252"/>
      <c r="UOT42" s="252"/>
      <c r="UOU42" s="252"/>
      <c r="UOV42" s="252"/>
      <c r="UOW42" s="252"/>
      <c r="UOX42" s="252"/>
      <c r="UOY42" s="252"/>
      <c r="UOZ42" s="252"/>
      <c r="UPA42" s="252"/>
      <c r="UPB42" s="252"/>
      <c r="UPC42" s="252"/>
      <c r="UPD42" s="252"/>
      <c r="UPE42" s="252"/>
      <c r="UPF42" s="252"/>
      <c r="UPG42" s="252"/>
      <c r="UPH42" s="252"/>
      <c r="UPI42" s="252"/>
      <c r="UPJ42" s="252"/>
      <c r="UPK42" s="252"/>
      <c r="UPL42" s="252"/>
      <c r="UPM42" s="252"/>
      <c r="UPN42" s="252"/>
      <c r="UPO42" s="252"/>
      <c r="UPP42" s="252"/>
      <c r="UPQ42" s="252"/>
      <c r="UPR42" s="252"/>
      <c r="UPS42" s="252"/>
      <c r="UPT42" s="252"/>
      <c r="UPU42" s="252"/>
      <c r="UPV42" s="252"/>
      <c r="UPW42" s="252"/>
      <c r="UPX42" s="252"/>
      <c r="UPY42" s="252"/>
      <c r="UPZ42" s="252"/>
      <c r="UQA42" s="252"/>
      <c r="UQB42" s="252"/>
      <c r="UQC42" s="252"/>
      <c r="UQD42" s="252"/>
      <c r="UQE42" s="252"/>
      <c r="UQF42" s="252"/>
      <c r="UQG42" s="252"/>
      <c r="UQH42" s="252"/>
      <c r="UQI42" s="252"/>
      <c r="UQJ42" s="252"/>
      <c r="UQK42" s="252"/>
      <c r="UQL42" s="252"/>
      <c r="UQM42" s="252"/>
      <c r="UQN42" s="252"/>
      <c r="UQO42" s="252"/>
      <c r="UQP42" s="252"/>
      <c r="UQQ42" s="252"/>
      <c r="UQR42" s="252"/>
      <c r="UQS42" s="252"/>
      <c r="UQT42" s="252"/>
      <c r="UQU42" s="252"/>
      <c r="UQV42" s="252"/>
      <c r="UQW42" s="252"/>
      <c r="UQX42" s="252"/>
      <c r="UQY42" s="252"/>
      <c r="UQZ42" s="252"/>
      <c r="URA42" s="252"/>
      <c r="URB42" s="252"/>
      <c r="URC42" s="252"/>
      <c r="URD42" s="252"/>
      <c r="URE42" s="252"/>
      <c r="URF42" s="252"/>
      <c r="URG42" s="252"/>
      <c r="URH42" s="252"/>
      <c r="URI42" s="252"/>
      <c r="URJ42" s="252"/>
      <c r="URK42" s="252"/>
      <c r="URL42" s="252"/>
      <c r="URM42" s="252"/>
      <c r="URN42" s="252"/>
      <c r="URO42" s="252"/>
      <c r="URP42" s="252"/>
      <c r="URQ42" s="252"/>
      <c r="URR42" s="252"/>
      <c r="URS42" s="252"/>
      <c r="URT42" s="252"/>
      <c r="URU42" s="252"/>
      <c r="URV42" s="252"/>
      <c r="URW42" s="252"/>
      <c r="URX42" s="252"/>
      <c r="URY42" s="252"/>
      <c r="URZ42" s="252"/>
      <c r="USA42" s="252"/>
      <c r="USB42" s="252"/>
      <c r="USC42" s="252"/>
      <c r="USD42" s="252"/>
      <c r="USE42" s="252"/>
      <c r="USF42" s="252"/>
      <c r="USG42" s="252"/>
      <c r="USH42" s="252"/>
      <c r="USI42" s="252"/>
      <c r="USJ42" s="252"/>
      <c r="USK42" s="252"/>
      <c r="USL42" s="252"/>
      <c r="USM42" s="252"/>
      <c r="USN42" s="252"/>
      <c r="USO42" s="252"/>
      <c r="USP42" s="252"/>
      <c r="USQ42" s="252"/>
      <c r="USR42" s="252"/>
      <c r="USS42" s="252"/>
      <c r="UST42" s="252"/>
      <c r="USU42" s="252"/>
      <c r="USV42" s="252"/>
      <c r="USW42" s="252"/>
      <c r="USX42" s="252"/>
      <c r="USY42" s="252"/>
      <c r="USZ42" s="252"/>
      <c r="UTA42" s="252"/>
      <c r="UTB42" s="252"/>
      <c r="UTC42" s="252"/>
      <c r="UTD42" s="252"/>
      <c r="UTE42" s="252"/>
      <c r="UTF42" s="252"/>
      <c r="UTG42" s="252"/>
      <c r="UTH42" s="252"/>
      <c r="UTI42" s="252"/>
      <c r="UTJ42" s="252"/>
      <c r="UTK42" s="252"/>
      <c r="UTL42" s="252"/>
      <c r="UTM42" s="252"/>
      <c r="UTN42" s="252"/>
      <c r="UTO42" s="252"/>
      <c r="UTP42" s="252"/>
      <c r="UTQ42" s="252"/>
      <c r="UTR42" s="252"/>
      <c r="UTS42" s="252"/>
      <c r="UTT42" s="252"/>
      <c r="UTU42" s="252"/>
      <c r="UTV42" s="252"/>
      <c r="UTW42" s="252"/>
      <c r="UTX42" s="252"/>
      <c r="UTY42" s="252"/>
      <c r="UTZ42" s="252"/>
      <c r="UUA42" s="252"/>
      <c r="UUB42" s="252"/>
      <c r="UUC42" s="252"/>
      <c r="UUD42" s="252"/>
      <c r="UUE42" s="252"/>
      <c r="UUF42" s="252"/>
      <c r="UUG42" s="252"/>
      <c r="UUH42" s="252"/>
      <c r="UUI42" s="252"/>
      <c r="UUJ42" s="252"/>
      <c r="UUK42" s="252"/>
      <c r="UUL42" s="252"/>
      <c r="UUM42" s="252"/>
      <c r="UUN42" s="252"/>
      <c r="UUO42" s="252"/>
      <c r="UUP42" s="252"/>
      <c r="UUQ42" s="252"/>
      <c r="UUR42" s="252"/>
      <c r="UUS42" s="252"/>
      <c r="UUT42" s="252"/>
      <c r="UUU42" s="252"/>
      <c r="UUV42" s="252"/>
      <c r="UUW42" s="252"/>
      <c r="UUX42" s="252"/>
      <c r="UUY42" s="252"/>
      <c r="UUZ42" s="252"/>
      <c r="UVA42" s="252"/>
      <c r="UVB42" s="252"/>
      <c r="UVC42" s="252"/>
      <c r="UVD42" s="252"/>
      <c r="UVE42" s="252"/>
      <c r="UVF42" s="252"/>
      <c r="UVG42" s="252"/>
      <c r="UVH42" s="252"/>
      <c r="UVI42" s="252"/>
      <c r="UVJ42" s="252"/>
      <c r="UVK42" s="252"/>
      <c r="UVL42" s="252"/>
      <c r="UVM42" s="252"/>
      <c r="UVN42" s="252"/>
      <c r="UVO42" s="252"/>
      <c r="UVP42" s="252"/>
      <c r="UVQ42" s="252"/>
      <c r="UVR42" s="252"/>
      <c r="UVS42" s="252"/>
      <c r="UVT42" s="252"/>
      <c r="UVU42" s="252"/>
      <c r="UVV42" s="252"/>
      <c r="UVW42" s="252"/>
      <c r="UVX42" s="252"/>
      <c r="UVY42" s="252"/>
      <c r="UVZ42" s="252"/>
      <c r="UWA42" s="252"/>
      <c r="UWB42" s="252"/>
      <c r="UWC42" s="252"/>
      <c r="UWD42" s="252"/>
      <c r="UWE42" s="252"/>
      <c r="UWF42" s="252"/>
      <c r="UWG42" s="252"/>
      <c r="UWH42" s="252"/>
      <c r="UWI42" s="252"/>
      <c r="UWJ42" s="252"/>
      <c r="UWK42" s="252"/>
      <c r="UWL42" s="252"/>
      <c r="UWM42" s="252"/>
      <c r="UWN42" s="252"/>
      <c r="UWO42" s="252"/>
      <c r="UWP42" s="252"/>
      <c r="UWQ42" s="252"/>
      <c r="UWR42" s="252"/>
      <c r="UWS42" s="252"/>
      <c r="UWT42" s="252"/>
      <c r="UWU42" s="252"/>
      <c r="UWV42" s="252"/>
      <c r="UWW42" s="252"/>
      <c r="UWX42" s="252"/>
      <c r="UWY42" s="252"/>
      <c r="UWZ42" s="252"/>
      <c r="UXA42" s="252"/>
      <c r="UXB42" s="252"/>
      <c r="UXC42" s="252"/>
      <c r="UXD42" s="252"/>
      <c r="UXE42" s="252"/>
      <c r="UXF42" s="252"/>
      <c r="UXG42" s="252"/>
      <c r="UXH42" s="252"/>
      <c r="UXI42" s="252"/>
      <c r="UXJ42" s="252"/>
      <c r="UXK42" s="252"/>
      <c r="UXL42" s="252"/>
      <c r="UXM42" s="252"/>
      <c r="UXN42" s="252"/>
      <c r="UXO42" s="252"/>
      <c r="UXP42" s="252"/>
      <c r="UXQ42" s="252"/>
      <c r="UXR42" s="252"/>
      <c r="UXS42" s="252"/>
      <c r="UXT42" s="252"/>
      <c r="UXU42" s="252"/>
      <c r="UXV42" s="252"/>
      <c r="UXW42" s="252"/>
      <c r="UXX42" s="252"/>
      <c r="UXY42" s="252"/>
      <c r="UXZ42" s="252"/>
      <c r="UYA42" s="252"/>
      <c r="UYB42" s="252"/>
      <c r="UYC42" s="252"/>
      <c r="UYD42" s="252"/>
      <c r="UYE42" s="252"/>
      <c r="UYF42" s="252"/>
      <c r="UYG42" s="252"/>
      <c r="UYH42" s="252"/>
      <c r="UYI42" s="252"/>
      <c r="UYJ42" s="252"/>
      <c r="UYK42" s="252"/>
      <c r="UYL42" s="252"/>
      <c r="UYM42" s="252"/>
      <c r="UYN42" s="252"/>
      <c r="UYO42" s="252"/>
      <c r="UYP42" s="252"/>
      <c r="UYQ42" s="252"/>
      <c r="UYR42" s="252"/>
      <c r="UYS42" s="252"/>
      <c r="UYT42" s="252"/>
      <c r="UYU42" s="252"/>
      <c r="UYV42" s="252"/>
      <c r="UYW42" s="252"/>
      <c r="UYX42" s="252"/>
      <c r="UYY42" s="252"/>
      <c r="UYZ42" s="252"/>
      <c r="UZA42" s="252"/>
      <c r="UZB42" s="252"/>
      <c r="UZC42" s="252"/>
      <c r="UZD42" s="252"/>
      <c r="UZE42" s="252"/>
      <c r="UZF42" s="252"/>
      <c r="UZG42" s="252"/>
      <c r="UZH42" s="252"/>
      <c r="UZI42" s="252"/>
      <c r="UZJ42" s="252"/>
      <c r="UZK42" s="252"/>
      <c r="UZL42" s="252"/>
      <c r="UZM42" s="252"/>
      <c r="UZN42" s="252"/>
      <c r="UZO42" s="252"/>
      <c r="UZP42" s="252"/>
      <c r="UZQ42" s="252"/>
      <c r="UZR42" s="252"/>
      <c r="UZS42" s="252"/>
      <c r="UZT42" s="252"/>
      <c r="UZU42" s="252"/>
      <c r="UZV42" s="252"/>
      <c r="UZW42" s="252"/>
      <c r="UZX42" s="252"/>
      <c r="UZY42" s="252"/>
      <c r="UZZ42" s="252"/>
      <c r="VAA42" s="252"/>
      <c r="VAB42" s="252"/>
      <c r="VAC42" s="252"/>
      <c r="VAD42" s="252"/>
      <c r="VAE42" s="252"/>
      <c r="VAF42" s="252"/>
      <c r="VAG42" s="252"/>
      <c r="VAH42" s="252"/>
      <c r="VAI42" s="252"/>
      <c r="VAJ42" s="252"/>
      <c r="VAK42" s="252"/>
      <c r="VAL42" s="252"/>
      <c r="VAM42" s="252"/>
      <c r="VAN42" s="252"/>
      <c r="VAO42" s="252"/>
      <c r="VAP42" s="252"/>
      <c r="VAQ42" s="252"/>
      <c r="VAR42" s="252"/>
      <c r="VAS42" s="252"/>
      <c r="VAT42" s="252"/>
      <c r="VAU42" s="252"/>
      <c r="VAV42" s="252"/>
      <c r="VAW42" s="252"/>
      <c r="VAX42" s="252"/>
      <c r="VAY42" s="252"/>
      <c r="VAZ42" s="252"/>
      <c r="VBA42" s="252"/>
      <c r="VBB42" s="252"/>
      <c r="VBC42" s="252"/>
      <c r="VBD42" s="252"/>
      <c r="VBE42" s="252"/>
      <c r="VBF42" s="252"/>
      <c r="VBG42" s="252"/>
      <c r="VBH42" s="252"/>
      <c r="VBI42" s="252"/>
      <c r="VBJ42" s="252"/>
      <c r="VBK42" s="252"/>
      <c r="VBL42" s="252"/>
      <c r="VBM42" s="252"/>
      <c r="VBN42" s="252"/>
      <c r="VBO42" s="252"/>
      <c r="VBP42" s="252"/>
      <c r="VBQ42" s="252"/>
      <c r="VBR42" s="252"/>
      <c r="VBS42" s="252"/>
      <c r="VBT42" s="252"/>
      <c r="VBU42" s="252"/>
      <c r="VBV42" s="252"/>
      <c r="VBW42" s="252"/>
      <c r="VBX42" s="252"/>
      <c r="VBY42" s="252"/>
      <c r="VBZ42" s="252"/>
      <c r="VCA42" s="252"/>
      <c r="VCB42" s="252"/>
      <c r="VCC42" s="252"/>
      <c r="VCD42" s="252"/>
      <c r="VCE42" s="252"/>
      <c r="VCF42" s="252"/>
      <c r="VCG42" s="252"/>
      <c r="VCH42" s="252"/>
      <c r="VCI42" s="252"/>
      <c r="VCJ42" s="252"/>
      <c r="VCK42" s="252"/>
      <c r="VCL42" s="252"/>
      <c r="VCM42" s="252"/>
      <c r="VCN42" s="252"/>
      <c r="VCO42" s="252"/>
      <c r="VCP42" s="252"/>
      <c r="VCQ42" s="252"/>
      <c r="VCR42" s="252"/>
      <c r="VCS42" s="252"/>
      <c r="VCT42" s="252"/>
      <c r="VCU42" s="252"/>
      <c r="VCV42" s="252"/>
      <c r="VCW42" s="252"/>
      <c r="VCX42" s="252"/>
      <c r="VCY42" s="252"/>
      <c r="VCZ42" s="252"/>
      <c r="VDA42" s="252"/>
      <c r="VDB42" s="252"/>
      <c r="VDC42" s="252"/>
      <c r="VDD42" s="252"/>
      <c r="VDE42" s="252"/>
      <c r="VDF42" s="252"/>
      <c r="VDG42" s="252"/>
      <c r="VDH42" s="252"/>
      <c r="VDI42" s="252"/>
      <c r="VDJ42" s="252"/>
      <c r="VDK42" s="252"/>
      <c r="VDL42" s="252"/>
      <c r="VDM42" s="252"/>
      <c r="VDN42" s="252"/>
      <c r="VDO42" s="252"/>
      <c r="VDP42" s="252"/>
      <c r="VDQ42" s="252"/>
      <c r="VDR42" s="252"/>
      <c r="VDS42" s="252"/>
      <c r="VDT42" s="252"/>
      <c r="VDU42" s="252"/>
      <c r="VDV42" s="252"/>
      <c r="VDW42" s="252"/>
      <c r="VDX42" s="252"/>
      <c r="VDY42" s="252"/>
      <c r="VDZ42" s="252"/>
      <c r="VEA42" s="252"/>
      <c r="VEB42" s="252"/>
      <c r="VEC42" s="252"/>
      <c r="VED42" s="252"/>
      <c r="VEE42" s="252"/>
      <c r="VEF42" s="252"/>
      <c r="VEG42" s="252"/>
      <c r="VEH42" s="252"/>
      <c r="VEI42" s="252"/>
      <c r="VEJ42" s="252"/>
      <c r="VEK42" s="252"/>
      <c r="VEL42" s="252"/>
      <c r="VEM42" s="252"/>
      <c r="VEN42" s="252"/>
      <c r="VEO42" s="252"/>
      <c r="VEP42" s="252"/>
      <c r="VEQ42" s="252"/>
      <c r="VER42" s="252"/>
      <c r="VES42" s="252"/>
      <c r="VET42" s="252"/>
      <c r="VEU42" s="252"/>
      <c r="VEV42" s="252"/>
      <c r="VEW42" s="252"/>
      <c r="VEX42" s="252"/>
      <c r="VEY42" s="252"/>
      <c r="VEZ42" s="252"/>
      <c r="VFA42" s="252"/>
      <c r="VFB42" s="252"/>
      <c r="VFC42" s="252"/>
      <c r="VFD42" s="252"/>
      <c r="VFE42" s="252"/>
      <c r="VFF42" s="252"/>
      <c r="VFG42" s="252"/>
      <c r="VFH42" s="252"/>
      <c r="VFI42" s="252"/>
      <c r="VFJ42" s="252"/>
      <c r="VFK42" s="252"/>
      <c r="VFL42" s="252"/>
      <c r="VFM42" s="252"/>
      <c r="VFN42" s="252"/>
      <c r="VFO42" s="252"/>
      <c r="VFP42" s="252"/>
      <c r="VFQ42" s="252"/>
      <c r="VFR42" s="252"/>
      <c r="VFS42" s="252"/>
      <c r="VFT42" s="252"/>
      <c r="VFU42" s="252"/>
      <c r="VFV42" s="252"/>
      <c r="VFW42" s="252"/>
      <c r="VFX42" s="252"/>
      <c r="VFY42" s="252"/>
      <c r="VFZ42" s="252"/>
      <c r="VGA42" s="252"/>
      <c r="VGB42" s="252"/>
      <c r="VGC42" s="252"/>
      <c r="VGD42" s="252"/>
      <c r="VGE42" s="252"/>
      <c r="VGF42" s="252"/>
      <c r="VGG42" s="252"/>
      <c r="VGH42" s="252"/>
      <c r="VGI42" s="252"/>
      <c r="VGJ42" s="252"/>
      <c r="VGK42" s="252"/>
      <c r="VGL42" s="252"/>
      <c r="VGM42" s="252"/>
      <c r="VGN42" s="252"/>
      <c r="VGO42" s="252"/>
      <c r="VGP42" s="252"/>
      <c r="VGQ42" s="252"/>
      <c r="VGR42" s="252"/>
      <c r="VGS42" s="252"/>
      <c r="VGT42" s="252"/>
      <c r="VGU42" s="252"/>
      <c r="VGV42" s="252"/>
      <c r="VGW42" s="252"/>
      <c r="VGX42" s="252"/>
      <c r="VGY42" s="252"/>
      <c r="VGZ42" s="252"/>
      <c r="VHA42" s="252"/>
      <c r="VHB42" s="252"/>
      <c r="VHC42" s="252"/>
      <c r="VHD42" s="252"/>
      <c r="VHE42" s="252"/>
      <c r="VHF42" s="252"/>
      <c r="VHG42" s="252"/>
      <c r="VHH42" s="252"/>
      <c r="VHI42" s="252"/>
      <c r="VHJ42" s="252"/>
      <c r="VHK42" s="252"/>
      <c r="VHL42" s="252"/>
      <c r="VHM42" s="252"/>
      <c r="VHN42" s="252"/>
      <c r="VHO42" s="252"/>
      <c r="VHP42" s="252"/>
      <c r="VHQ42" s="252"/>
      <c r="VHR42" s="252"/>
      <c r="VHS42" s="252"/>
      <c r="VHT42" s="252"/>
      <c r="VHU42" s="252"/>
      <c r="VHV42" s="252"/>
      <c r="VHW42" s="252"/>
      <c r="VHX42" s="252"/>
      <c r="VHY42" s="252"/>
      <c r="VHZ42" s="252"/>
      <c r="VIA42" s="252"/>
      <c r="VIB42" s="252"/>
      <c r="VIC42" s="252"/>
      <c r="VID42" s="252"/>
      <c r="VIE42" s="252"/>
      <c r="VIF42" s="252"/>
      <c r="VIG42" s="252"/>
      <c r="VIH42" s="252"/>
      <c r="VII42" s="252"/>
      <c r="VIJ42" s="252"/>
      <c r="VIK42" s="252"/>
      <c r="VIL42" s="252"/>
      <c r="VIM42" s="252"/>
      <c r="VIN42" s="252"/>
      <c r="VIO42" s="252"/>
      <c r="VIP42" s="252"/>
      <c r="VIQ42" s="252"/>
      <c r="VIR42" s="252"/>
      <c r="VIS42" s="252"/>
      <c r="VIT42" s="252"/>
      <c r="VIU42" s="252"/>
      <c r="VIV42" s="252"/>
      <c r="VIW42" s="252"/>
      <c r="VIX42" s="252"/>
      <c r="VIY42" s="252"/>
      <c r="VIZ42" s="252"/>
      <c r="VJA42" s="252"/>
      <c r="VJB42" s="252"/>
      <c r="VJC42" s="252"/>
      <c r="VJD42" s="252"/>
      <c r="VJE42" s="252"/>
      <c r="VJF42" s="252"/>
      <c r="VJG42" s="252"/>
      <c r="VJH42" s="252"/>
      <c r="VJI42" s="252"/>
      <c r="VJJ42" s="252"/>
      <c r="VJK42" s="252"/>
      <c r="VJL42" s="252"/>
      <c r="VJM42" s="252"/>
      <c r="VJN42" s="252"/>
      <c r="VJO42" s="252"/>
      <c r="VJP42" s="252"/>
      <c r="VJQ42" s="252"/>
      <c r="VJR42" s="252"/>
      <c r="VJS42" s="252"/>
      <c r="VJT42" s="252"/>
      <c r="VJU42" s="252"/>
      <c r="VJV42" s="252"/>
      <c r="VJW42" s="252"/>
      <c r="VJX42" s="252"/>
      <c r="VJY42" s="252"/>
      <c r="VJZ42" s="252"/>
      <c r="VKA42" s="252"/>
      <c r="VKB42" s="252"/>
      <c r="VKC42" s="252"/>
      <c r="VKD42" s="252"/>
      <c r="VKE42" s="252"/>
      <c r="VKF42" s="252"/>
      <c r="VKG42" s="252"/>
      <c r="VKH42" s="252"/>
      <c r="VKI42" s="252"/>
      <c r="VKJ42" s="252"/>
      <c r="VKK42" s="252"/>
      <c r="VKL42" s="252"/>
      <c r="VKM42" s="252"/>
      <c r="VKN42" s="252"/>
      <c r="VKO42" s="252"/>
      <c r="VKP42" s="252"/>
      <c r="VKQ42" s="252"/>
      <c r="VKR42" s="252"/>
      <c r="VKS42" s="252"/>
      <c r="VKT42" s="252"/>
      <c r="VKU42" s="252"/>
      <c r="VKV42" s="252"/>
      <c r="VKW42" s="252"/>
      <c r="VKX42" s="252"/>
      <c r="VKY42" s="252"/>
      <c r="VKZ42" s="252"/>
      <c r="VLA42" s="252"/>
      <c r="VLB42" s="252"/>
      <c r="VLC42" s="252"/>
      <c r="VLD42" s="252"/>
      <c r="VLE42" s="252"/>
      <c r="VLF42" s="252"/>
      <c r="VLG42" s="252"/>
      <c r="VLH42" s="252"/>
      <c r="VLI42" s="252"/>
      <c r="VLJ42" s="252"/>
      <c r="VLK42" s="252"/>
      <c r="VLL42" s="252"/>
      <c r="VLM42" s="252"/>
      <c r="VLN42" s="252"/>
      <c r="VLO42" s="252"/>
      <c r="VLP42" s="252"/>
      <c r="VLQ42" s="252"/>
      <c r="VLR42" s="252"/>
      <c r="VLS42" s="252"/>
      <c r="VLT42" s="252"/>
      <c r="VLU42" s="252"/>
      <c r="VLV42" s="252"/>
      <c r="VLW42" s="252"/>
      <c r="VLX42" s="252"/>
      <c r="VLY42" s="252"/>
      <c r="VLZ42" s="252"/>
      <c r="VMA42" s="252"/>
      <c r="VMB42" s="252"/>
      <c r="VMC42" s="252"/>
      <c r="VMD42" s="252"/>
      <c r="VME42" s="252"/>
      <c r="VMF42" s="252"/>
      <c r="VMG42" s="252"/>
      <c r="VMH42" s="252"/>
      <c r="VMI42" s="252"/>
      <c r="VMJ42" s="252"/>
      <c r="VMK42" s="252"/>
      <c r="VML42" s="252"/>
      <c r="VMM42" s="252"/>
      <c r="VMN42" s="252"/>
      <c r="VMO42" s="252"/>
      <c r="VMP42" s="252"/>
      <c r="VMQ42" s="252"/>
      <c r="VMR42" s="252"/>
      <c r="VMS42" s="252"/>
      <c r="VMT42" s="252"/>
      <c r="VMU42" s="252"/>
      <c r="VMV42" s="252"/>
      <c r="VMW42" s="252"/>
      <c r="VMX42" s="252"/>
      <c r="VMY42" s="252"/>
      <c r="VMZ42" s="252"/>
      <c r="VNA42" s="252"/>
      <c r="VNB42" s="252"/>
      <c r="VNC42" s="252"/>
      <c r="VND42" s="252"/>
      <c r="VNE42" s="252"/>
      <c r="VNF42" s="252"/>
      <c r="VNG42" s="252"/>
      <c r="VNH42" s="252"/>
      <c r="VNI42" s="252"/>
      <c r="VNJ42" s="252"/>
      <c r="VNK42" s="252"/>
      <c r="VNL42" s="252"/>
      <c r="VNM42" s="252"/>
      <c r="VNN42" s="252"/>
      <c r="VNO42" s="252"/>
      <c r="VNP42" s="252"/>
      <c r="VNQ42" s="252"/>
      <c r="VNR42" s="252"/>
      <c r="VNS42" s="252"/>
      <c r="VNT42" s="252"/>
      <c r="VNU42" s="252"/>
      <c r="VNV42" s="252"/>
      <c r="VNW42" s="252"/>
      <c r="VNX42" s="252"/>
      <c r="VNY42" s="252"/>
      <c r="VNZ42" s="252"/>
      <c r="VOA42" s="252"/>
      <c r="VOB42" s="252"/>
      <c r="VOC42" s="252"/>
      <c r="VOD42" s="252"/>
      <c r="VOE42" s="252"/>
      <c r="VOF42" s="252"/>
      <c r="VOG42" s="252"/>
      <c r="VOH42" s="252"/>
      <c r="VOI42" s="252"/>
      <c r="VOJ42" s="252"/>
      <c r="VOK42" s="252"/>
      <c r="VOL42" s="252"/>
      <c r="VOM42" s="252"/>
      <c r="VON42" s="252"/>
      <c r="VOO42" s="252"/>
      <c r="VOP42" s="252"/>
      <c r="VOQ42" s="252"/>
      <c r="VOR42" s="252"/>
      <c r="VOS42" s="252"/>
      <c r="VOT42" s="252"/>
      <c r="VOU42" s="252"/>
      <c r="VOV42" s="252"/>
      <c r="VOW42" s="252"/>
      <c r="VOX42" s="252"/>
      <c r="VOY42" s="252"/>
      <c r="VOZ42" s="252"/>
      <c r="VPA42" s="252"/>
      <c r="VPB42" s="252"/>
      <c r="VPC42" s="252"/>
      <c r="VPD42" s="252"/>
      <c r="VPE42" s="252"/>
      <c r="VPF42" s="252"/>
      <c r="VPG42" s="252"/>
      <c r="VPH42" s="252"/>
      <c r="VPI42" s="252"/>
      <c r="VPJ42" s="252"/>
      <c r="VPK42" s="252"/>
      <c r="VPL42" s="252"/>
      <c r="VPM42" s="252"/>
      <c r="VPN42" s="252"/>
      <c r="VPO42" s="252"/>
      <c r="VPP42" s="252"/>
      <c r="VPQ42" s="252"/>
      <c r="VPR42" s="252"/>
      <c r="VPS42" s="252"/>
      <c r="VPT42" s="252"/>
      <c r="VPU42" s="252"/>
      <c r="VPV42" s="252"/>
      <c r="VPW42" s="252"/>
      <c r="VPX42" s="252"/>
      <c r="VPY42" s="252"/>
      <c r="VPZ42" s="252"/>
      <c r="VQA42" s="252"/>
      <c r="VQB42" s="252"/>
      <c r="VQC42" s="252"/>
      <c r="VQD42" s="252"/>
      <c r="VQE42" s="252"/>
      <c r="VQF42" s="252"/>
      <c r="VQG42" s="252"/>
      <c r="VQH42" s="252"/>
      <c r="VQI42" s="252"/>
      <c r="VQJ42" s="252"/>
      <c r="VQK42" s="252"/>
      <c r="VQL42" s="252"/>
      <c r="VQM42" s="252"/>
      <c r="VQN42" s="252"/>
      <c r="VQO42" s="252"/>
      <c r="VQP42" s="252"/>
      <c r="VQQ42" s="252"/>
      <c r="VQR42" s="252"/>
      <c r="VQS42" s="252"/>
      <c r="VQT42" s="252"/>
      <c r="VQU42" s="252"/>
      <c r="VQV42" s="252"/>
      <c r="VQW42" s="252"/>
      <c r="VQX42" s="252"/>
      <c r="VQY42" s="252"/>
      <c r="VQZ42" s="252"/>
      <c r="VRA42" s="252"/>
      <c r="VRB42" s="252"/>
      <c r="VRC42" s="252"/>
      <c r="VRD42" s="252"/>
      <c r="VRE42" s="252"/>
      <c r="VRF42" s="252"/>
      <c r="VRG42" s="252"/>
      <c r="VRH42" s="252"/>
      <c r="VRI42" s="252"/>
      <c r="VRJ42" s="252"/>
      <c r="VRK42" s="252"/>
      <c r="VRL42" s="252"/>
      <c r="VRM42" s="252"/>
      <c r="VRN42" s="252"/>
      <c r="VRO42" s="252"/>
      <c r="VRP42" s="252"/>
      <c r="VRQ42" s="252"/>
      <c r="VRR42" s="252"/>
      <c r="VRS42" s="252"/>
      <c r="VRT42" s="252"/>
      <c r="VRU42" s="252"/>
      <c r="VRV42" s="252"/>
      <c r="VRW42" s="252"/>
      <c r="VRX42" s="252"/>
      <c r="VRY42" s="252"/>
      <c r="VRZ42" s="252"/>
      <c r="VSA42" s="252"/>
      <c r="VSB42" s="252"/>
      <c r="VSC42" s="252"/>
      <c r="VSD42" s="252"/>
      <c r="VSE42" s="252"/>
      <c r="VSF42" s="252"/>
      <c r="VSG42" s="252"/>
      <c r="VSH42" s="252"/>
      <c r="VSI42" s="252"/>
      <c r="VSJ42" s="252"/>
      <c r="VSK42" s="252"/>
      <c r="VSL42" s="252"/>
      <c r="VSM42" s="252"/>
      <c r="VSN42" s="252"/>
      <c r="VSO42" s="252"/>
      <c r="VSP42" s="252"/>
      <c r="VSQ42" s="252"/>
      <c r="VSR42" s="252"/>
      <c r="VSS42" s="252"/>
      <c r="VST42" s="252"/>
      <c r="VSU42" s="252"/>
      <c r="VSV42" s="252"/>
      <c r="VSW42" s="252"/>
      <c r="VSX42" s="252"/>
      <c r="VSY42" s="252"/>
      <c r="VSZ42" s="252"/>
      <c r="VTA42" s="252"/>
      <c r="VTB42" s="252"/>
      <c r="VTC42" s="252"/>
      <c r="VTD42" s="252"/>
      <c r="VTE42" s="252"/>
      <c r="VTF42" s="252"/>
      <c r="VTG42" s="252"/>
      <c r="VTH42" s="252"/>
      <c r="VTI42" s="252"/>
      <c r="VTJ42" s="252"/>
      <c r="VTK42" s="252"/>
      <c r="VTL42" s="252"/>
      <c r="VTM42" s="252"/>
      <c r="VTN42" s="252"/>
      <c r="VTO42" s="252"/>
      <c r="VTP42" s="252"/>
      <c r="VTQ42" s="252"/>
      <c r="VTR42" s="252"/>
      <c r="VTS42" s="252"/>
      <c r="VTT42" s="252"/>
      <c r="VTU42" s="252"/>
      <c r="VTV42" s="252"/>
      <c r="VTW42" s="252"/>
      <c r="VTX42" s="252"/>
      <c r="VTY42" s="252"/>
      <c r="VTZ42" s="252"/>
      <c r="VUA42" s="252"/>
      <c r="VUB42" s="252"/>
      <c r="VUC42" s="252"/>
      <c r="VUD42" s="252"/>
      <c r="VUE42" s="252"/>
      <c r="VUF42" s="252"/>
      <c r="VUG42" s="252"/>
      <c r="VUH42" s="252"/>
      <c r="VUI42" s="252"/>
      <c r="VUJ42" s="252"/>
      <c r="VUK42" s="252"/>
      <c r="VUL42" s="252"/>
      <c r="VUM42" s="252"/>
      <c r="VUN42" s="252"/>
      <c r="VUO42" s="252"/>
      <c r="VUP42" s="252"/>
      <c r="VUQ42" s="252"/>
      <c r="VUR42" s="252"/>
      <c r="VUS42" s="252"/>
      <c r="VUT42" s="252"/>
      <c r="VUU42" s="252"/>
      <c r="VUV42" s="252"/>
      <c r="VUW42" s="252"/>
      <c r="VUX42" s="252"/>
      <c r="VUY42" s="252"/>
      <c r="VUZ42" s="252"/>
      <c r="VVA42" s="252"/>
      <c r="VVB42" s="252"/>
      <c r="VVC42" s="252"/>
      <c r="VVD42" s="252"/>
      <c r="VVE42" s="252"/>
      <c r="VVF42" s="252"/>
      <c r="VVG42" s="252"/>
      <c r="VVH42" s="252"/>
      <c r="VVI42" s="252"/>
      <c r="VVJ42" s="252"/>
      <c r="VVK42" s="252"/>
      <c r="VVL42" s="252"/>
      <c r="VVM42" s="252"/>
      <c r="VVN42" s="252"/>
      <c r="VVO42" s="252"/>
      <c r="VVP42" s="252"/>
      <c r="VVQ42" s="252"/>
      <c r="VVR42" s="252"/>
      <c r="VVS42" s="252"/>
      <c r="VVT42" s="252"/>
      <c r="VVU42" s="252"/>
      <c r="VVV42" s="252"/>
      <c r="VVW42" s="252"/>
      <c r="VVX42" s="252"/>
      <c r="VVY42" s="252"/>
      <c r="VVZ42" s="252"/>
      <c r="VWA42" s="252"/>
      <c r="VWB42" s="252"/>
      <c r="VWC42" s="252"/>
      <c r="VWD42" s="252"/>
      <c r="VWE42" s="252"/>
      <c r="VWF42" s="252"/>
      <c r="VWG42" s="252"/>
      <c r="VWH42" s="252"/>
      <c r="VWI42" s="252"/>
      <c r="VWJ42" s="252"/>
      <c r="VWK42" s="252"/>
      <c r="VWL42" s="252"/>
      <c r="VWM42" s="252"/>
      <c r="VWN42" s="252"/>
      <c r="VWO42" s="252"/>
      <c r="VWP42" s="252"/>
      <c r="VWQ42" s="252"/>
      <c r="VWR42" s="252"/>
      <c r="VWS42" s="252"/>
      <c r="VWT42" s="252"/>
      <c r="VWU42" s="252"/>
      <c r="VWV42" s="252"/>
      <c r="VWW42" s="252"/>
      <c r="VWX42" s="252"/>
      <c r="VWY42" s="252"/>
      <c r="VWZ42" s="252"/>
      <c r="VXA42" s="252"/>
      <c r="VXB42" s="252"/>
      <c r="VXC42" s="252"/>
      <c r="VXD42" s="252"/>
      <c r="VXE42" s="252"/>
      <c r="VXF42" s="252"/>
      <c r="VXG42" s="252"/>
      <c r="VXH42" s="252"/>
      <c r="VXI42" s="252"/>
      <c r="VXJ42" s="252"/>
      <c r="VXK42" s="252"/>
      <c r="VXL42" s="252"/>
      <c r="VXM42" s="252"/>
      <c r="VXN42" s="252"/>
      <c r="VXO42" s="252"/>
      <c r="VXP42" s="252"/>
      <c r="VXQ42" s="252"/>
      <c r="VXR42" s="252"/>
      <c r="VXS42" s="252"/>
      <c r="VXT42" s="252"/>
      <c r="VXU42" s="252"/>
      <c r="VXV42" s="252"/>
      <c r="VXW42" s="252"/>
      <c r="VXX42" s="252"/>
      <c r="VXY42" s="252"/>
      <c r="VXZ42" s="252"/>
      <c r="VYA42" s="252"/>
      <c r="VYB42" s="252"/>
      <c r="VYC42" s="252"/>
      <c r="VYD42" s="252"/>
      <c r="VYE42" s="252"/>
      <c r="VYF42" s="252"/>
      <c r="VYG42" s="252"/>
      <c r="VYH42" s="252"/>
      <c r="VYI42" s="252"/>
      <c r="VYJ42" s="252"/>
      <c r="VYK42" s="252"/>
      <c r="VYL42" s="252"/>
      <c r="VYM42" s="252"/>
      <c r="VYN42" s="252"/>
      <c r="VYO42" s="252"/>
      <c r="VYP42" s="252"/>
      <c r="VYQ42" s="252"/>
      <c r="VYR42" s="252"/>
      <c r="VYS42" s="252"/>
      <c r="VYT42" s="252"/>
      <c r="VYU42" s="252"/>
      <c r="VYV42" s="252"/>
      <c r="VYW42" s="252"/>
      <c r="VYX42" s="252"/>
      <c r="VYY42" s="252"/>
      <c r="VYZ42" s="252"/>
      <c r="VZA42" s="252"/>
      <c r="VZB42" s="252"/>
      <c r="VZC42" s="252"/>
      <c r="VZD42" s="252"/>
      <c r="VZE42" s="252"/>
      <c r="VZF42" s="252"/>
      <c r="VZG42" s="252"/>
      <c r="VZH42" s="252"/>
      <c r="VZI42" s="252"/>
      <c r="VZJ42" s="252"/>
      <c r="VZK42" s="252"/>
      <c r="VZL42" s="252"/>
      <c r="VZM42" s="252"/>
      <c r="VZN42" s="252"/>
      <c r="VZO42" s="252"/>
      <c r="VZP42" s="252"/>
      <c r="VZQ42" s="252"/>
      <c r="VZR42" s="252"/>
      <c r="VZS42" s="252"/>
      <c r="VZT42" s="252"/>
      <c r="VZU42" s="252"/>
      <c r="VZV42" s="252"/>
      <c r="VZW42" s="252"/>
      <c r="VZX42" s="252"/>
      <c r="VZY42" s="252"/>
      <c r="VZZ42" s="252"/>
      <c r="WAA42" s="252"/>
      <c r="WAB42" s="252"/>
      <c r="WAC42" s="252"/>
      <c r="WAD42" s="252"/>
      <c r="WAE42" s="252"/>
      <c r="WAF42" s="252"/>
      <c r="WAG42" s="252"/>
      <c r="WAH42" s="252"/>
      <c r="WAI42" s="252"/>
      <c r="WAJ42" s="252"/>
      <c r="WAK42" s="252"/>
      <c r="WAL42" s="252"/>
      <c r="WAM42" s="252"/>
      <c r="WAN42" s="252"/>
      <c r="WAO42" s="252"/>
      <c r="WAP42" s="252"/>
      <c r="WAQ42" s="252"/>
      <c r="WAR42" s="252"/>
      <c r="WAS42" s="252"/>
      <c r="WAT42" s="252"/>
      <c r="WAU42" s="252"/>
      <c r="WAV42" s="252"/>
      <c r="WAW42" s="252"/>
      <c r="WAX42" s="252"/>
      <c r="WAY42" s="252"/>
      <c r="WAZ42" s="252"/>
      <c r="WBA42" s="252"/>
      <c r="WBB42" s="252"/>
      <c r="WBC42" s="252"/>
      <c r="WBD42" s="252"/>
      <c r="WBE42" s="252"/>
      <c r="WBF42" s="252"/>
      <c r="WBG42" s="252"/>
      <c r="WBH42" s="252"/>
      <c r="WBI42" s="252"/>
      <c r="WBJ42" s="252"/>
      <c r="WBK42" s="252"/>
      <c r="WBL42" s="252"/>
      <c r="WBM42" s="252"/>
      <c r="WBN42" s="252"/>
      <c r="WBO42" s="252"/>
      <c r="WBP42" s="252"/>
      <c r="WBQ42" s="252"/>
      <c r="WBR42" s="252"/>
      <c r="WBS42" s="252"/>
      <c r="WBT42" s="252"/>
      <c r="WBU42" s="252"/>
      <c r="WBV42" s="252"/>
      <c r="WBW42" s="252"/>
      <c r="WBX42" s="252"/>
      <c r="WBY42" s="252"/>
      <c r="WBZ42" s="252"/>
      <c r="WCA42" s="252"/>
      <c r="WCB42" s="252"/>
      <c r="WCC42" s="252"/>
      <c r="WCD42" s="252"/>
      <c r="WCE42" s="252"/>
      <c r="WCF42" s="252"/>
      <c r="WCG42" s="252"/>
      <c r="WCH42" s="252"/>
      <c r="WCI42" s="252"/>
      <c r="WCJ42" s="252"/>
      <c r="WCK42" s="252"/>
      <c r="WCL42" s="252"/>
      <c r="WCM42" s="252"/>
      <c r="WCN42" s="252"/>
      <c r="WCO42" s="252"/>
      <c r="WCP42" s="252"/>
      <c r="WCQ42" s="252"/>
      <c r="WCR42" s="252"/>
      <c r="WCS42" s="252"/>
      <c r="WCT42" s="252"/>
      <c r="WCU42" s="252"/>
      <c r="WCV42" s="252"/>
      <c r="WCW42" s="252"/>
      <c r="WCX42" s="252"/>
      <c r="WCY42" s="252"/>
      <c r="WCZ42" s="252"/>
      <c r="WDA42" s="252"/>
      <c r="WDB42" s="252"/>
      <c r="WDC42" s="252"/>
      <c r="WDD42" s="252"/>
      <c r="WDE42" s="252"/>
      <c r="WDF42" s="252"/>
      <c r="WDG42" s="252"/>
      <c r="WDH42" s="252"/>
      <c r="WDI42" s="252"/>
      <c r="WDJ42" s="252"/>
      <c r="WDK42" s="252"/>
      <c r="WDL42" s="252"/>
      <c r="WDM42" s="252"/>
      <c r="WDN42" s="252"/>
      <c r="WDO42" s="252"/>
      <c r="WDP42" s="252"/>
      <c r="WDQ42" s="252"/>
      <c r="WDR42" s="252"/>
      <c r="WDS42" s="252"/>
      <c r="WDT42" s="252"/>
      <c r="WDU42" s="252"/>
      <c r="WDV42" s="252"/>
      <c r="WDW42" s="252"/>
      <c r="WDX42" s="252"/>
      <c r="WDY42" s="252"/>
      <c r="WDZ42" s="252"/>
      <c r="WEA42" s="252"/>
      <c r="WEB42" s="252"/>
      <c r="WEC42" s="252"/>
      <c r="WED42" s="252"/>
      <c r="WEE42" s="252"/>
      <c r="WEF42" s="252"/>
      <c r="WEG42" s="252"/>
      <c r="WEH42" s="252"/>
      <c r="WEI42" s="252"/>
      <c r="WEJ42" s="252"/>
      <c r="WEK42" s="252"/>
      <c r="WEL42" s="252"/>
      <c r="WEM42" s="252"/>
      <c r="WEN42" s="252"/>
      <c r="WEO42" s="252"/>
      <c r="WEP42" s="252"/>
      <c r="WEQ42" s="252"/>
      <c r="WER42" s="252"/>
      <c r="WES42" s="252"/>
      <c r="WET42" s="252"/>
      <c r="WEU42" s="252"/>
      <c r="WEV42" s="252"/>
      <c r="WEW42" s="252"/>
      <c r="WEX42" s="252"/>
      <c r="WEY42" s="252"/>
      <c r="WEZ42" s="252"/>
      <c r="WFA42" s="252"/>
      <c r="WFB42" s="252"/>
      <c r="WFC42" s="252"/>
      <c r="WFD42" s="252"/>
      <c r="WFE42" s="252"/>
      <c r="WFF42" s="252"/>
      <c r="WFG42" s="252"/>
      <c r="WFH42" s="252"/>
      <c r="WFI42" s="252"/>
      <c r="WFJ42" s="252"/>
      <c r="WFK42" s="252"/>
      <c r="WFL42" s="252"/>
      <c r="WFM42" s="252"/>
      <c r="WFN42" s="252"/>
      <c r="WFO42" s="252"/>
      <c r="WFP42" s="252"/>
      <c r="WFQ42" s="252"/>
      <c r="WFR42" s="252"/>
      <c r="WFS42" s="252"/>
      <c r="WFT42" s="252"/>
      <c r="WFU42" s="252"/>
      <c r="WFV42" s="252"/>
      <c r="WFW42" s="252"/>
      <c r="WFX42" s="252"/>
      <c r="WFY42" s="252"/>
      <c r="WFZ42" s="252"/>
      <c r="WGA42" s="252"/>
      <c r="WGB42" s="252"/>
      <c r="WGC42" s="252"/>
      <c r="WGD42" s="252"/>
      <c r="WGE42" s="252"/>
      <c r="WGF42" s="252"/>
      <c r="WGG42" s="252"/>
      <c r="WGH42" s="252"/>
      <c r="WGI42" s="252"/>
      <c r="WGJ42" s="252"/>
      <c r="WGK42" s="252"/>
      <c r="WGL42" s="252"/>
      <c r="WGM42" s="252"/>
      <c r="WGN42" s="252"/>
      <c r="WGO42" s="252"/>
      <c r="WGP42" s="252"/>
      <c r="WGQ42" s="252"/>
      <c r="WGR42" s="252"/>
      <c r="WGS42" s="252"/>
      <c r="WGT42" s="252"/>
      <c r="WGU42" s="252"/>
      <c r="WGV42" s="252"/>
      <c r="WGW42" s="252"/>
      <c r="WGX42" s="252"/>
      <c r="WGY42" s="252"/>
      <c r="WGZ42" s="252"/>
      <c r="WHA42" s="252"/>
      <c r="WHB42" s="252"/>
      <c r="WHC42" s="252"/>
      <c r="WHD42" s="252"/>
      <c r="WHE42" s="252"/>
      <c r="WHF42" s="252"/>
      <c r="WHG42" s="252"/>
      <c r="WHH42" s="252"/>
      <c r="WHI42" s="252"/>
      <c r="WHJ42" s="252"/>
      <c r="WHK42" s="252"/>
      <c r="WHL42" s="252"/>
      <c r="WHM42" s="252"/>
      <c r="WHN42" s="252"/>
      <c r="WHO42" s="252"/>
      <c r="WHP42" s="252"/>
      <c r="WHQ42" s="252"/>
      <c r="WHR42" s="252"/>
      <c r="WHS42" s="252"/>
      <c r="WHT42" s="252"/>
      <c r="WHU42" s="252"/>
      <c r="WHV42" s="252"/>
      <c r="WHW42" s="252"/>
      <c r="WHX42" s="252"/>
      <c r="WHY42" s="252"/>
      <c r="WHZ42" s="252"/>
      <c r="WIA42" s="252"/>
      <c r="WIB42" s="252"/>
      <c r="WIC42" s="252"/>
      <c r="WID42" s="252"/>
      <c r="WIE42" s="252"/>
      <c r="WIF42" s="252"/>
      <c r="WIG42" s="252"/>
      <c r="WIH42" s="252"/>
      <c r="WII42" s="252"/>
      <c r="WIJ42" s="252"/>
      <c r="WIK42" s="252"/>
      <c r="WIL42" s="252"/>
      <c r="WIM42" s="252"/>
      <c r="WIN42" s="252"/>
      <c r="WIO42" s="252"/>
      <c r="WIP42" s="252"/>
      <c r="WIQ42" s="252"/>
      <c r="WIR42" s="252"/>
      <c r="WIS42" s="252"/>
      <c r="WIT42" s="252"/>
      <c r="WIU42" s="252"/>
      <c r="WIV42" s="252"/>
      <c r="WIW42" s="252"/>
      <c r="WIX42" s="252"/>
      <c r="WIY42" s="252"/>
      <c r="WIZ42" s="252"/>
      <c r="WJA42" s="252"/>
      <c r="WJB42" s="252"/>
      <c r="WJC42" s="252"/>
      <c r="WJD42" s="252"/>
      <c r="WJE42" s="252"/>
      <c r="WJF42" s="252"/>
      <c r="WJG42" s="252"/>
      <c r="WJH42" s="252"/>
      <c r="WJI42" s="252"/>
      <c r="WJJ42" s="252"/>
      <c r="WJK42" s="252"/>
      <c r="WJL42" s="252"/>
      <c r="WJM42" s="252"/>
      <c r="WJN42" s="252"/>
      <c r="WJO42" s="252"/>
      <c r="WJP42" s="252"/>
      <c r="WJQ42" s="252"/>
      <c r="WJR42" s="252"/>
      <c r="WJS42" s="252"/>
      <c r="WJT42" s="252"/>
      <c r="WJU42" s="252"/>
      <c r="WJV42" s="252"/>
      <c r="WJW42" s="252"/>
      <c r="WJX42" s="252"/>
      <c r="WJY42" s="252"/>
      <c r="WJZ42" s="252"/>
      <c r="WKA42" s="252"/>
      <c r="WKB42" s="252"/>
      <c r="WKC42" s="252"/>
      <c r="WKD42" s="252"/>
      <c r="WKE42" s="252"/>
      <c r="WKF42" s="252"/>
      <c r="WKG42" s="252"/>
      <c r="WKH42" s="252"/>
      <c r="WKI42" s="252"/>
      <c r="WKJ42" s="252"/>
      <c r="WKK42" s="252"/>
      <c r="WKL42" s="252"/>
      <c r="WKM42" s="252"/>
      <c r="WKN42" s="252"/>
      <c r="WKO42" s="252"/>
      <c r="WKP42" s="252"/>
      <c r="WKQ42" s="252"/>
      <c r="WKR42" s="252"/>
      <c r="WKS42" s="252"/>
      <c r="WKT42" s="252"/>
      <c r="WKU42" s="252"/>
      <c r="WKV42" s="252"/>
      <c r="WKW42" s="252"/>
      <c r="WKX42" s="252"/>
      <c r="WKY42" s="252"/>
      <c r="WKZ42" s="252"/>
      <c r="WLA42" s="252"/>
      <c r="WLB42" s="252"/>
      <c r="WLC42" s="252"/>
      <c r="WLD42" s="252"/>
      <c r="WLE42" s="252"/>
      <c r="WLF42" s="252"/>
      <c r="WLG42" s="252"/>
      <c r="WLH42" s="252"/>
      <c r="WLI42" s="252"/>
      <c r="WLJ42" s="252"/>
      <c r="WLK42" s="252"/>
      <c r="WLL42" s="252"/>
      <c r="WLM42" s="252"/>
      <c r="WLN42" s="252"/>
      <c r="WLO42" s="252"/>
      <c r="WLP42" s="252"/>
      <c r="WLQ42" s="252"/>
      <c r="WLR42" s="252"/>
      <c r="WLS42" s="252"/>
      <c r="WLT42" s="252"/>
      <c r="WLU42" s="252"/>
      <c r="WLV42" s="252"/>
      <c r="WLW42" s="252"/>
      <c r="WLX42" s="252"/>
      <c r="WLY42" s="252"/>
      <c r="WLZ42" s="252"/>
      <c r="WMA42" s="252"/>
      <c r="WMB42" s="252"/>
      <c r="WMC42" s="252"/>
      <c r="WMD42" s="252"/>
      <c r="WME42" s="252"/>
      <c r="WMF42" s="252"/>
      <c r="WMG42" s="252"/>
      <c r="WMH42" s="252"/>
      <c r="WMI42" s="252"/>
      <c r="WMJ42" s="252"/>
      <c r="WMK42" s="252"/>
      <c r="WML42" s="252"/>
      <c r="WMM42" s="252"/>
      <c r="WMN42" s="252"/>
      <c r="WMO42" s="252"/>
      <c r="WMP42" s="252"/>
      <c r="WMQ42" s="252"/>
      <c r="WMR42" s="252"/>
      <c r="WMS42" s="252"/>
      <c r="WMT42" s="252"/>
      <c r="WMU42" s="252"/>
      <c r="WMV42" s="252"/>
      <c r="WMW42" s="252"/>
      <c r="WMX42" s="252"/>
      <c r="WMY42" s="252"/>
      <c r="WMZ42" s="252"/>
      <c r="WNA42" s="252"/>
      <c r="WNB42" s="252"/>
      <c r="WNC42" s="252"/>
      <c r="WND42" s="252"/>
      <c r="WNE42" s="252"/>
      <c r="WNF42" s="252"/>
      <c r="WNG42" s="252"/>
      <c r="WNH42" s="252"/>
      <c r="WNI42" s="252"/>
      <c r="WNJ42" s="252"/>
      <c r="WNK42" s="252"/>
      <c r="WNL42" s="252"/>
      <c r="WNM42" s="252"/>
      <c r="WNN42" s="252"/>
      <c r="WNO42" s="252"/>
      <c r="WNP42" s="252"/>
      <c r="WNQ42" s="252"/>
      <c r="WNR42" s="252"/>
      <c r="WNS42" s="252"/>
      <c r="WNT42" s="252"/>
      <c r="WNU42" s="252"/>
      <c r="WNV42" s="252"/>
      <c r="WNW42" s="252"/>
      <c r="WNX42" s="252"/>
      <c r="WNY42" s="252"/>
      <c r="WNZ42" s="252"/>
      <c r="WOA42" s="252"/>
      <c r="WOB42" s="252"/>
      <c r="WOC42" s="252"/>
      <c r="WOD42" s="252"/>
      <c r="WOE42" s="252"/>
      <c r="WOF42" s="252"/>
      <c r="WOG42" s="252"/>
      <c r="WOH42" s="252"/>
      <c r="WOI42" s="252"/>
      <c r="WOJ42" s="252"/>
      <c r="WOK42" s="252"/>
      <c r="WOL42" s="252"/>
      <c r="WOM42" s="252"/>
      <c r="WON42" s="252"/>
      <c r="WOO42" s="252"/>
      <c r="WOP42" s="252"/>
      <c r="WOQ42" s="252"/>
      <c r="WOR42" s="252"/>
      <c r="WOS42" s="252"/>
      <c r="WOT42" s="252"/>
      <c r="WOU42" s="252"/>
      <c r="WOV42" s="252"/>
      <c r="WOW42" s="252"/>
      <c r="WOX42" s="252"/>
      <c r="WOY42" s="252"/>
      <c r="WOZ42" s="252"/>
      <c r="WPA42" s="252"/>
      <c r="WPB42" s="252"/>
      <c r="WPC42" s="252"/>
      <c r="WPD42" s="252"/>
      <c r="WPE42" s="252"/>
      <c r="WPF42" s="252"/>
      <c r="WPG42" s="252"/>
      <c r="WPH42" s="252"/>
      <c r="WPI42" s="252"/>
      <c r="WPJ42" s="252"/>
      <c r="WPK42" s="252"/>
      <c r="WPL42" s="252"/>
      <c r="WPM42" s="252"/>
      <c r="WPN42" s="252"/>
      <c r="WPO42" s="252"/>
      <c r="WPP42" s="252"/>
      <c r="WPQ42" s="252"/>
      <c r="WPR42" s="252"/>
      <c r="WPS42" s="252"/>
      <c r="WPT42" s="252"/>
      <c r="WPU42" s="252"/>
      <c r="WPV42" s="252"/>
      <c r="WPW42" s="252"/>
      <c r="WPX42" s="252"/>
      <c r="WPY42" s="252"/>
      <c r="WPZ42" s="252"/>
      <c r="WQA42" s="252"/>
      <c r="WQB42" s="252"/>
      <c r="WQC42" s="252"/>
      <c r="WQD42" s="252"/>
      <c r="WQE42" s="252"/>
      <c r="WQF42" s="252"/>
      <c r="WQG42" s="252"/>
      <c r="WQH42" s="252"/>
      <c r="WQI42" s="252"/>
      <c r="WQJ42" s="252"/>
      <c r="WQK42" s="252"/>
      <c r="WQL42" s="252"/>
      <c r="WQM42" s="252"/>
      <c r="WQN42" s="252"/>
      <c r="WQO42" s="252"/>
      <c r="WQP42" s="252"/>
      <c r="WQQ42" s="252"/>
      <c r="WQR42" s="252"/>
      <c r="WQS42" s="252"/>
      <c r="WQT42" s="252"/>
      <c r="WQU42" s="252"/>
      <c r="WQV42" s="252"/>
      <c r="WQW42" s="252"/>
      <c r="WQX42" s="252"/>
      <c r="WQY42" s="252"/>
      <c r="WQZ42" s="252"/>
      <c r="WRA42" s="252"/>
      <c r="WRB42" s="252"/>
      <c r="WRC42" s="252"/>
      <c r="WRD42" s="252"/>
      <c r="WRE42" s="252"/>
      <c r="WRF42" s="252"/>
      <c r="WRG42" s="252"/>
      <c r="WRH42" s="252"/>
      <c r="WRI42" s="252"/>
      <c r="WRJ42" s="252"/>
      <c r="WRK42" s="252"/>
      <c r="WRL42" s="252"/>
      <c r="WRM42" s="252"/>
      <c r="WRN42" s="252"/>
      <c r="WRO42" s="252"/>
      <c r="WRP42" s="252"/>
      <c r="WRQ42" s="252"/>
      <c r="WRR42" s="252"/>
      <c r="WRS42" s="252"/>
      <c r="WRT42" s="252"/>
      <c r="WRU42" s="252"/>
      <c r="WRV42" s="252"/>
      <c r="WRW42" s="252"/>
      <c r="WRX42" s="252"/>
      <c r="WRY42" s="252"/>
      <c r="WRZ42" s="252"/>
      <c r="WSA42" s="252"/>
      <c r="WSB42" s="252"/>
      <c r="WSC42" s="252"/>
      <c r="WSD42" s="252"/>
      <c r="WSE42" s="252"/>
      <c r="WSF42" s="252"/>
      <c r="WSG42" s="252"/>
      <c r="WSH42" s="252"/>
      <c r="WSI42" s="252"/>
      <c r="WSJ42" s="252"/>
      <c r="WSK42" s="252"/>
      <c r="WSL42" s="252"/>
      <c r="WSM42" s="252"/>
      <c r="WSN42" s="252"/>
      <c r="WSO42" s="252"/>
      <c r="WSP42" s="252"/>
      <c r="WSQ42" s="252"/>
      <c r="WSR42" s="252"/>
      <c r="WSS42" s="252"/>
      <c r="WST42" s="252"/>
      <c r="WSU42" s="252"/>
      <c r="WSV42" s="252"/>
      <c r="WSW42" s="252"/>
      <c r="WSX42" s="252"/>
      <c r="WSY42" s="252"/>
      <c r="WSZ42" s="252"/>
      <c r="WTA42" s="252"/>
      <c r="WTB42" s="252"/>
      <c r="WTC42" s="252"/>
      <c r="WTD42" s="252"/>
      <c r="WTE42" s="252"/>
      <c r="WTF42" s="252"/>
      <c r="WTG42" s="252"/>
      <c r="WTH42" s="252"/>
      <c r="WTI42" s="252"/>
      <c r="WTJ42" s="252"/>
      <c r="WTK42" s="252"/>
      <c r="WTL42" s="252"/>
      <c r="WTM42" s="252"/>
      <c r="WTN42" s="252"/>
      <c r="WTO42" s="252"/>
      <c r="WTP42" s="252"/>
      <c r="WTQ42" s="252"/>
      <c r="WTR42" s="252"/>
      <c r="WTS42" s="252"/>
      <c r="WTT42" s="252"/>
      <c r="WTU42" s="252"/>
      <c r="WTV42" s="252"/>
      <c r="WTW42" s="252"/>
      <c r="WTX42" s="252"/>
      <c r="WTY42" s="252"/>
      <c r="WTZ42" s="252"/>
      <c r="WUA42" s="252"/>
      <c r="WUB42" s="252"/>
      <c r="WUC42" s="252"/>
      <c r="WUD42" s="252"/>
      <c r="WUE42" s="252"/>
      <c r="WUF42" s="252"/>
      <c r="WUG42" s="252"/>
      <c r="WUH42" s="252"/>
      <c r="WUI42" s="252"/>
      <c r="WUJ42" s="252"/>
      <c r="WUK42" s="252"/>
      <c r="WUL42" s="252"/>
      <c r="WUM42" s="252"/>
      <c r="WUN42" s="252"/>
      <c r="WUO42" s="252"/>
      <c r="WUP42" s="252"/>
      <c r="WUQ42" s="252"/>
      <c r="WUR42" s="252"/>
      <c r="WUS42" s="252"/>
      <c r="WUT42" s="252"/>
      <c r="WUU42" s="252"/>
      <c r="WUV42" s="252"/>
      <c r="WUW42" s="252"/>
      <c r="WUX42" s="252"/>
      <c r="WUY42" s="252"/>
      <c r="WUZ42" s="252"/>
      <c r="WVA42" s="252"/>
      <c r="WVB42" s="252"/>
      <c r="WVC42" s="252"/>
      <c r="WVD42" s="252"/>
      <c r="WVE42" s="252"/>
      <c r="WVF42" s="252"/>
      <c r="WVG42" s="252"/>
      <c r="WVH42" s="252"/>
      <c r="WVI42" s="252"/>
      <c r="WVJ42" s="252"/>
      <c r="WVK42" s="252"/>
      <c r="WVL42" s="252"/>
      <c r="WVM42" s="252"/>
      <c r="WVN42" s="252"/>
      <c r="WVO42" s="252"/>
      <c r="WVP42" s="252"/>
      <c r="WVQ42" s="252"/>
      <c r="WVR42" s="252"/>
      <c r="WVS42" s="252"/>
      <c r="WVT42" s="252"/>
      <c r="WVU42" s="252"/>
      <c r="WVV42" s="252"/>
      <c r="WVW42" s="252"/>
      <c r="WVX42" s="252"/>
      <c r="WVY42" s="252"/>
      <c r="WVZ42" s="252"/>
      <c r="WWA42" s="252"/>
      <c r="WWB42" s="252"/>
      <c r="WWC42" s="252"/>
      <c r="WWD42" s="252"/>
      <c r="WWE42" s="252"/>
      <c r="WWF42" s="252"/>
      <c r="WWG42" s="252"/>
      <c r="WWH42" s="252"/>
      <c r="WWI42" s="252"/>
      <c r="WWJ42" s="252"/>
      <c r="WWK42" s="252"/>
      <c r="WWL42" s="252"/>
      <c r="WWM42" s="252"/>
      <c r="WWN42" s="252"/>
      <c r="WWO42" s="252"/>
      <c r="WWP42" s="252"/>
      <c r="WWQ42" s="252"/>
      <c r="WWR42" s="252"/>
      <c r="WWS42" s="252"/>
      <c r="WWT42" s="252"/>
      <c r="WWU42" s="252"/>
      <c r="WWV42" s="252"/>
      <c r="WWW42" s="252"/>
      <c r="WWX42" s="252"/>
      <c r="WWY42" s="252"/>
      <c r="WWZ42" s="252"/>
      <c r="WXA42" s="252"/>
      <c r="WXB42" s="252"/>
      <c r="WXC42" s="252"/>
      <c r="WXD42" s="252"/>
      <c r="WXE42" s="252"/>
      <c r="WXF42" s="252"/>
      <c r="WXG42" s="252"/>
      <c r="WXH42" s="252"/>
      <c r="WXI42" s="252"/>
      <c r="WXJ42" s="252"/>
      <c r="WXK42" s="252"/>
      <c r="WXL42" s="252"/>
      <c r="WXM42" s="252"/>
      <c r="WXN42" s="252"/>
      <c r="WXO42" s="252"/>
      <c r="WXP42" s="252"/>
      <c r="WXQ42" s="252"/>
      <c r="WXR42" s="252"/>
      <c r="WXS42" s="252"/>
      <c r="WXT42" s="252"/>
      <c r="WXU42" s="252"/>
      <c r="WXV42" s="252"/>
      <c r="WXW42" s="252"/>
      <c r="WXX42" s="252"/>
      <c r="WXY42" s="252"/>
      <c r="WXZ42" s="252"/>
      <c r="WYA42" s="252"/>
      <c r="WYB42" s="252"/>
      <c r="WYC42" s="252"/>
      <c r="WYD42" s="252"/>
      <c r="WYE42" s="252"/>
      <c r="WYF42" s="252"/>
      <c r="WYG42" s="252"/>
      <c r="WYH42" s="252"/>
      <c r="WYI42" s="252"/>
      <c r="WYJ42" s="252"/>
      <c r="WYK42" s="252"/>
      <c r="WYL42" s="252"/>
      <c r="WYM42" s="252"/>
      <c r="WYN42" s="252"/>
      <c r="WYO42" s="252"/>
      <c r="WYP42" s="252"/>
      <c r="WYQ42" s="252"/>
      <c r="WYR42" s="252"/>
      <c r="WYS42" s="252"/>
      <c r="WYT42" s="252"/>
      <c r="WYU42" s="252"/>
      <c r="WYV42" s="252"/>
      <c r="WYW42" s="252"/>
      <c r="WYX42" s="252"/>
      <c r="WYY42" s="252"/>
      <c r="WYZ42" s="252"/>
      <c r="WZA42" s="252"/>
      <c r="WZB42" s="252"/>
      <c r="WZC42" s="252"/>
      <c r="WZD42" s="252"/>
      <c r="WZE42" s="252"/>
      <c r="WZF42" s="252"/>
      <c r="WZG42" s="252"/>
      <c r="WZH42" s="252"/>
      <c r="WZI42" s="252"/>
      <c r="WZJ42" s="252"/>
      <c r="WZK42" s="252"/>
      <c r="WZL42" s="252"/>
      <c r="WZM42" s="252"/>
      <c r="WZN42" s="252"/>
      <c r="WZO42" s="252"/>
      <c r="WZP42" s="252"/>
      <c r="WZQ42" s="252"/>
      <c r="WZR42" s="252"/>
      <c r="WZS42" s="252"/>
      <c r="WZT42" s="252"/>
      <c r="WZU42" s="252"/>
      <c r="WZV42" s="252"/>
      <c r="WZW42" s="252"/>
      <c r="WZX42" s="252"/>
      <c r="WZY42" s="252"/>
      <c r="WZZ42" s="252"/>
      <c r="XAA42" s="252"/>
      <c r="XAB42" s="252"/>
      <c r="XAC42" s="252"/>
      <c r="XAD42" s="252"/>
      <c r="XAE42" s="252"/>
      <c r="XAF42" s="252"/>
      <c r="XAG42" s="252"/>
      <c r="XAH42" s="252"/>
      <c r="XAI42" s="252"/>
      <c r="XAJ42" s="252"/>
      <c r="XAK42" s="252"/>
      <c r="XAL42" s="252"/>
      <c r="XAM42" s="252"/>
      <c r="XAN42" s="252"/>
      <c r="XAO42" s="252"/>
      <c r="XAP42" s="252"/>
      <c r="XAQ42" s="252"/>
      <c r="XAR42" s="252"/>
      <c r="XAS42" s="252"/>
      <c r="XAT42" s="252"/>
      <c r="XAU42" s="252"/>
      <c r="XAV42" s="252"/>
      <c r="XAW42" s="252"/>
      <c r="XAX42" s="252"/>
      <c r="XAY42" s="252"/>
      <c r="XAZ42" s="252"/>
      <c r="XBA42" s="252"/>
      <c r="XBB42" s="252"/>
      <c r="XBC42" s="252"/>
      <c r="XBD42" s="252"/>
      <c r="XBE42" s="252"/>
      <c r="XBF42" s="252"/>
      <c r="XBG42" s="252"/>
      <c r="XBH42" s="252"/>
      <c r="XBI42" s="252"/>
      <c r="XBJ42" s="252"/>
      <c r="XBK42" s="252"/>
      <c r="XBL42" s="252"/>
      <c r="XBM42" s="252"/>
      <c r="XBN42" s="252"/>
      <c r="XBO42" s="252"/>
      <c r="XBP42" s="252"/>
      <c r="XBQ42" s="252"/>
      <c r="XBR42" s="252"/>
      <c r="XBS42" s="252"/>
      <c r="XBT42" s="252"/>
      <c r="XBU42" s="252"/>
      <c r="XBV42" s="252"/>
      <c r="XBW42" s="252"/>
      <c r="XBX42" s="252"/>
      <c r="XBY42" s="252"/>
      <c r="XBZ42" s="252"/>
      <c r="XCA42" s="252"/>
      <c r="XCB42" s="252"/>
      <c r="XCC42" s="252"/>
      <c r="XCD42" s="252"/>
      <c r="XCE42" s="252"/>
      <c r="XCF42" s="252"/>
      <c r="XCG42" s="252"/>
      <c r="XCH42" s="252"/>
      <c r="XCI42" s="252"/>
      <c r="XCJ42" s="252"/>
      <c r="XCK42" s="252"/>
      <c r="XCL42" s="252"/>
      <c r="XCM42" s="252"/>
      <c r="XCN42" s="252"/>
      <c r="XCO42" s="252"/>
      <c r="XCP42" s="252"/>
      <c r="XCQ42" s="252"/>
      <c r="XCR42" s="252"/>
      <c r="XCS42" s="252"/>
      <c r="XCT42" s="252"/>
      <c r="XCU42" s="252"/>
      <c r="XCV42" s="252"/>
      <c r="XCW42" s="252"/>
      <c r="XCX42" s="252"/>
      <c r="XCY42" s="252"/>
      <c r="XCZ42" s="252"/>
      <c r="XDA42" s="252"/>
      <c r="XDB42" s="252"/>
      <c r="XDC42" s="252"/>
      <c r="XDD42" s="252"/>
      <c r="XDE42" s="252"/>
      <c r="XDF42" s="252"/>
      <c r="XDG42" s="252"/>
      <c r="XDH42" s="252"/>
      <c r="XDI42" s="252"/>
      <c r="XDJ42" s="252"/>
      <c r="XDK42" s="252"/>
      <c r="XDL42" s="252"/>
      <c r="XDM42" s="252"/>
      <c r="XDN42" s="252"/>
      <c r="XDO42" s="252"/>
      <c r="XDP42" s="252"/>
      <c r="XDQ42" s="252"/>
      <c r="XDR42" s="252"/>
      <c r="XDS42" s="252"/>
      <c r="XDT42" s="252"/>
      <c r="XDU42" s="252"/>
      <c r="XDV42" s="252"/>
      <c r="XDW42" s="252"/>
      <c r="XDX42" s="252"/>
      <c r="XDY42" s="252"/>
      <c r="XDZ42" s="252"/>
      <c r="XEA42" s="252"/>
      <c r="XEB42" s="252"/>
      <c r="XEC42" s="252"/>
      <c r="XED42" s="252"/>
      <c r="XEE42" s="252"/>
      <c r="XEF42" s="252"/>
      <c r="XEG42" s="252"/>
      <c r="XEH42" s="252"/>
      <c r="XEI42" s="252"/>
      <c r="XEJ42" s="252"/>
      <c r="XEK42" s="252"/>
      <c r="XEL42" s="252"/>
      <c r="XEM42" s="252"/>
      <c r="XEN42" s="252"/>
      <c r="XEO42" s="252"/>
      <c r="XEP42" s="252"/>
      <c r="XEQ42" s="252"/>
      <c r="XER42" s="252"/>
      <c r="XES42" s="252"/>
      <c r="XET42" s="252"/>
      <c r="XEU42" s="252"/>
      <c r="XEV42" s="252"/>
      <c r="XEW42" s="252"/>
      <c r="XEX42" s="252"/>
      <c r="XEY42" s="252"/>
      <c r="XEZ42" s="252"/>
      <c r="XFA42" s="252"/>
      <c r="XFB42" s="252"/>
      <c r="XFC42" s="252"/>
    </row>
    <row r="43" spans="1:16383" s="252" customFormat="1" ht="36" x14ac:dyDescent="0.25">
      <c r="A43" s="370">
        <v>1</v>
      </c>
      <c r="B43" s="382" t="s">
        <v>124</v>
      </c>
      <c r="C43" s="344">
        <v>108</v>
      </c>
      <c r="D43" s="175" t="s">
        <v>54</v>
      </c>
      <c r="E43" s="162">
        <v>12</v>
      </c>
      <c r="F43" s="157">
        <v>12</v>
      </c>
      <c r="G43" s="82"/>
      <c r="H43" s="144"/>
      <c r="I43" s="98">
        <v>1</v>
      </c>
      <c r="J43" s="82"/>
      <c r="L43" s="144"/>
      <c r="M43" s="98">
        <v>12</v>
      </c>
      <c r="AG43" s="145"/>
      <c r="AH43" s="146"/>
      <c r="AI43" s="254"/>
      <c r="AJ43" s="254"/>
      <c r="AK43" s="148"/>
      <c r="AL43" s="98"/>
    </row>
    <row r="44" spans="1:16383" s="252" customFormat="1" ht="60" x14ac:dyDescent="0.25">
      <c r="A44" s="252">
        <v>36</v>
      </c>
      <c r="B44" s="252" t="s">
        <v>78</v>
      </c>
      <c r="C44" s="341">
        <v>108</v>
      </c>
      <c r="D44" s="175"/>
      <c r="E44" s="162">
        <v>10</v>
      </c>
      <c r="F44" s="157">
        <v>10</v>
      </c>
      <c r="G44" s="82"/>
      <c r="H44" s="144"/>
      <c r="I44" s="98"/>
      <c r="J44" s="82"/>
      <c r="K44" s="252">
        <v>10</v>
      </c>
      <c r="L44" s="144"/>
      <c r="M44" s="98"/>
      <c r="N44" s="252">
        <v>2</v>
      </c>
      <c r="O44" s="252">
        <v>5</v>
      </c>
      <c r="P44" s="252">
        <v>3</v>
      </c>
      <c r="AG44" s="145"/>
      <c r="AH44" s="146">
        <v>7</v>
      </c>
      <c r="AI44" s="254">
        <v>3</v>
      </c>
      <c r="AJ44" s="254"/>
      <c r="AK44" s="148"/>
      <c r="AL44" s="98"/>
    </row>
    <row r="45" spans="1:16383" s="252" customFormat="1" ht="75" x14ac:dyDescent="0.25">
      <c r="A45" s="252">
        <v>36</v>
      </c>
      <c r="B45" s="252" t="s">
        <v>77</v>
      </c>
      <c r="C45" s="162">
        <v>72</v>
      </c>
      <c r="D45" s="175"/>
      <c r="E45" s="162">
        <v>21</v>
      </c>
      <c r="F45" s="157">
        <v>21</v>
      </c>
      <c r="G45" s="82"/>
      <c r="H45" s="144"/>
      <c r="I45" s="98">
        <v>2</v>
      </c>
      <c r="J45" s="82"/>
      <c r="K45" s="252">
        <v>21</v>
      </c>
      <c r="L45" s="144"/>
      <c r="M45" s="98"/>
      <c r="N45" s="252">
        <v>16</v>
      </c>
      <c r="O45" s="252">
        <v>1</v>
      </c>
      <c r="P45" s="252">
        <v>1</v>
      </c>
      <c r="Q45" s="252">
        <v>1</v>
      </c>
      <c r="R45" s="252">
        <v>1</v>
      </c>
      <c r="S45" s="252">
        <v>1</v>
      </c>
      <c r="AG45" s="145"/>
      <c r="AH45" s="146">
        <v>19</v>
      </c>
      <c r="AI45" s="254"/>
      <c r="AJ45" s="254">
        <v>2</v>
      </c>
      <c r="AK45" s="148"/>
      <c r="AL45" s="98"/>
    </row>
    <row r="46" spans="1:16383" s="252" customFormat="1" ht="30" x14ac:dyDescent="0.25">
      <c r="A46" s="252">
        <v>8</v>
      </c>
      <c r="B46" s="252" t="s">
        <v>73</v>
      </c>
      <c r="C46" s="162">
        <v>72</v>
      </c>
      <c r="D46" s="175"/>
      <c r="E46" s="162">
        <v>17</v>
      </c>
      <c r="F46" s="157">
        <v>17</v>
      </c>
      <c r="G46" s="82"/>
      <c r="H46" s="144"/>
      <c r="I46" s="98">
        <v>1</v>
      </c>
      <c r="J46" s="82"/>
      <c r="K46" s="252">
        <v>17</v>
      </c>
      <c r="L46" s="144"/>
      <c r="M46" s="98"/>
      <c r="N46" s="252">
        <v>13</v>
      </c>
      <c r="O46" s="252">
        <v>1</v>
      </c>
      <c r="P46" s="252">
        <v>1</v>
      </c>
      <c r="R46" s="252">
        <v>1</v>
      </c>
      <c r="S46" s="252">
        <v>1</v>
      </c>
      <c r="AG46" s="145"/>
      <c r="AH46" s="146">
        <v>15</v>
      </c>
      <c r="AI46" s="254"/>
      <c r="AJ46" s="254">
        <v>2</v>
      </c>
      <c r="AK46" s="148"/>
      <c r="AL46" s="98"/>
    </row>
    <row r="47" spans="1:16383" s="252" customFormat="1" ht="30" x14ac:dyDescent="0.25">
      <c r="A47" s="252">
        <v>21</v>
      </c>
      <c r="B47" s="252" t="s">
        <v>48</v>
      </c>
      <c r="C47" s="162"/>
      <c r="D47" s="175"/>
      <c r="E47" s="162">
        <v>1</v>
      </c>
      <c r="F47" s="157">
        <v>1</v>
      </c>
      <c r="G47" s="82"/>
      <c r="H47" s="144"/>
      <c r="I47" s="98"/>
      <c r="J47" s="82">
        <v>1</v>
      </c>
      <c r="L47" s="144"/>
      <c r="M47" s="98"/>
      <c r="Z47" s="252">
        <v>1</v>
      </c>
      <c r="AG47" s="145"/>
      <c r="AH47" s="146">
        <v>1</v>
      </c>
      <c r="AI47" s="254"/>
      <c r="AJ47" s="254"/>
      <c r="AK47" s="148"/>
      <c r="AL47" s="98"/>
    </row>
    <row r="48" spans="1:16383" s="252" customFormat="1" ht="24" x14ac:dyDescent="0.25">
      <c r="A48" s="370">
        <v>8</v>
      </c>
      <c r="B48" s="382" t="s">
        <v>48</v>
      </c>
      <c r="C48" s="344">
        <v>378</v>
      </c>
      <c r="D48" s="348" t="s">
        <v>47</v>
      </c>
      <c r="E48" s="344">
        <v>5</v>
      </c>
      <c r="F48" s="30">
        <v>5</v>
      </c>
      <c r="G48" s="32"/>
      <c r="H48" s="356"/>
      <c r="I48" s="30"/>
      <c r="J48" s="32"/>
      <c r="K48" s="32"/>
      <c r="L48" s="356"/>
      <c r="M48" s="30">
        <v>2</v>
      </c>
      <c r="N48" s="32">
        <v>1</v>
      </c>
      <c r="O48" s="32"/>
      <c r="P48" s="32"/>
      <c r="Q48" s="32"/>
      <c r="R48" s="32"/>
      <c r="S48" s="32"/>
      <c r="T48" s="32">
        <v>1</v>
      </c>
      <c r="U48" s="32"/>
      <c r="V48" s="32"/>
      <c r="W48" s="32"/>
      <c r="X48" s="32"/>
      <c r="Y48" s="32"/>
      <c r="Z48" s="32">
        <v>1</v>
      </c>
      <c r="AA48" s="32"/>
      <c r="AB48" s="32"/>
      <c r="AC48" s="32"/>
      <c r="AD48" s="32"/>
      <c r="AE48" s="32"/>
      <c r="AF48" s="32"/>
      <c r="AG48" s="356"/>
      <c r="AH48" s="92">
        <v>3</v>
      </c>
      <c r="AI48" s="93">
        <v>2</v>
      </c>
      <c r="AJ48" s="93"/>
      <c r="AK48" s="94"/>
      <c r="AL48" s="383"/>
      <c r="AM48" s="370"/>
      <c r="AN48" s="384"/>
      <c r="AO48" s="384"/>
      <c r="AP48" s="384"/>
      <c r="AQ48" s="384"/>
      <c r="AR48" s="384"/>
      <c r="AS48" s="370"/>
      <c r="AT48" s="370"/>
      <c r="AU48" s="370"/>
      <c r="AV48" s="370"/>
      <c r="AW48" s="370"/>
      <c r="AX48" s="370"/>
      <c r="AY48" s="370"/>
      <c r="AZ48" s="370"/>
      <c r="BA48" s="370"/>
      <c r="BB48" s="370"/>
      <c r="BC48" s="370"/>
      <c r="BD48" s="370"/>
      <c r="BE48" s="370"/>
      <c r="BF48" s="370"/>
      <c r="BG48" s="370"/>
      <c r="BH48" s="370"/>
      <c r="BI48" s="370"/>
      <c r="BJ48" s="370"/>
      <c r="BK48" s="370"/>
      <c r="BL48" s="370"/>
      <c r="BM48" s="370"/>
      <c r="BN48" s="370"/>
      <c r="BO48" s="370"/>
      <c r="BP48" s="370"/>
      <c r="BQ48" s="370"/>
      <c r="BR48" s="370"/>
      <c r="BS48" s="370"/>
      <c r="BT48" s="370"/>
      <c r="BU48" s="370"/>
      <c r="BV48" s="370"/>
      <c r="BW48" s="370"/>
      <c r="BX48" s="370"/>
      <c r="BY48" s="370"/>
      <c r="BZ48" s="370"/>
      <c r="CA48" s="370"/>
      <c r="CB48" s="370"/>
      <c r="CC48" s="370"/>
      <c r="CD48" s="370"/>
      <c r="CE48" s="370"/>
      <c r="CF48" s="370"/>
      <c r="CG48" s="370"/>
      <c r="CH48" s="370"/>
      <c r="CI48" s="370"/>
      <c r="CJ48" s="370"/>
      <c r="CK48" s="370"/>
      <c r="CL48" s="370"/>
      <c r="CM48" s="370"/>
      <c r="CN48" s="370"/>
      <c r="CO48" s="370"/>
      <c r="CP48" s="370"/>
      <c r="CQ48" s="370"/>
      <c r="CR48" s="370"/>
      <c r="CS48" s="370"/>
      <c r="CT48" s="370"/>
      <c r="CU48" s="370"/>
      <c r="CV48" s="370"/>
      <c r="CW48" s="370"/>
      <c r="CX48" s="370"/>
      <c r="CY48" s="370"/>
      <c r="CZ48" s="370"/>
      <c r="DA48" s="370"/>
      <c r="DB48" s="370"/>
      <c r="DC48" s="370"/>
      <c r="DD48" s="370"/>
      <c r="DE48" s="370"/>
      <c r="DF48" s="370"/>
      <c r="DG48" s="370"/>
      <c r="DH48" s="370"/>
      <c r="DI48" s="370"/>
      <c r="DJ48" s="370"/>
      <c r="DK48" s="370"/>
      <c r="DL48" s="370"/>
      <c r="DM48" s="370"/>
      <c r="DN48" s="370"/>
      <c r="DO48" s="370"/>
      <c r="DP48" s="370"/>
      <c r="DQ48" s="370"/>
      <c r="DR48" s="370"/>
      <c r="DS48" s="370"/>
      <c r="DT48" s="370"/>
      <c r="DU48" s="370"/>
      <c r="DV48" s="370"/>
      <c r="DW48" s="370"/>
      <c r="DX48" s="370"/>
      <c r="DY48" s="370"/>
      <c r="DZ48" s="370"/>
      <c r="EA48" s="370"/>
      <c r="EB48" s="370"/>
      <c r="EC48" s="370"/>
      <c r="ED48" s="370"/>
      <c r="EE48" s="370"/>
      <c r="EF48" s="370"/>
      <c r="EG48" s="370"/>
      <c r="EH48" s="370"/>
      <c r="EI48" s="370"/>
      <c r="EJ48" s="370"/>
      <c r="EK48" s="370"/>
      <c r="EL48" s="370"/>
      <c r="EM48" s="370"/>
      <c r="EN48" s="370"/>
      <c r="EO48" s="370"/>
      <c r="EP48" s="370"/>
      <c r="EQ48" s="370"/>
      <c r="ER48" s="370"/>
      <c r="ES48" s="370"/>
      <c r="ET48" s="370"/>
      <c r="EU48" s="370"/>
      <c r="EV48" s="370"/>
      <c r="EW48" s="370"/>
      <c r="EX48" s="370"/>
      <c r="EY48" s="370"/>
      <c r="EZ48" s="370"/>
      <c r="FA48" s="370"/>
      <c r="FB48" s="370"/>
      <c r="FC48" s="370"/>
      <c r="FD48" s="370"/>
      <c r="FE48" s="370"/>
      <c r="FF48" s="370"/>
      <c r="FG48" s="370"/>
      <c r="FH48" s="370"/>
      <c r="FI48" s="370"/>
      <c r="FJ48" s="370"/>
      <c r="FK48" s="370"/>
      <c r="FL48" s="370"/>
      <c r="FM48" s="370"/>
      <c r="FN48" s="370"/>
      <c r="FO48" s="370"/>
      <c r="FP48" s="370"/>
      <c r="FQ48" s="370"/>
      <c r="FR48" s="370"/>
      <c r="FS48" s="370"/>
      <c r="FT48" s="370"/>
      <c r="FU48" s="370"/>
      <c r="FV48" s="370"/>
      <c r="FW48" s="370"/>
      <c r="FX48" s="370"/>
      <c r="FY48" s="370"/>
      <c r="FZ48" s="370"/>
      <c r="GA48" s="370"/>
      <c r="GB48" s="370"/>
      <c r="GC48" s="370"/>
      <c r="GD48" s="370"/>
      <c r="GE48" s="370"/>
      <c r="GF48" s="370"/>
      <c r="GG48" s="370"/>
      <c r="GH48" s="370"/>
      <c r="GI48" s="370"/>
      <c r="GJ48" s="370"/>
      <c r="GK48" s="370"/>
      <c r="GL48" s="370"/>
      <c r="GM48" s="370"/>
      <c r="GN48" s="370"/>
      <c r="GO48" s="370"/>
      <c r="GP48" s="370"/>
      <c r="GQ48" s="370"/>
      <c r="GR48" s="370"/>
      <c r="GS48" s="370"/>
      <c r="GT48" s="370"/>
      <c r="GU48" s="370"/>
      <c r="GV48" s="370"/>
      <c r="GW48" s="370"/>
      <c r="GX48" s="370"/>
      <c r="GY48" s="370"/>
      <c r="GZ48" s="370"/>
      <c r="HA48" s="370"/>
      <c r="HB48" s="370"/>
      <c r="HC48" s="370"/>
      <c r="HD48" s="370"/>
      <c r="HE48" s="370"/>
      <c r="HF48" s="370"/>
      <c r="HG48" s="370"/>
      <c r="HH48" s="370"/>
      <c r="HI48" s="370"/>
      <c r="HJ48" s="370"/>
      <c r="HK48" s="370"/>
      <c r="HL48" s="370"/>
      <c r="HM48" s="370"/>
      <c r="HN48" s="370"/>
      <c r="HO48" s="370"/>
      <c r="HP48" s="370"/>
      <c r="HQ48" s="370"/>
      <c r="HR48" s="370"/>
      <c r="HS48" s="370"/>
      <c r="HT48" s="370"/>
      <c r="HU48" s="370"/>
      <c r="HV48" s="370"/>
      <c r="HW48" s="370"/>
      <c r="HX48" s="370"/>
      <c r="HY48" s="370"/>
      <c r="HZ48" s="370"/>
      <c r="IA48" s="370"/>
      <c r="IB48" s="370"/>
      <c r="IC48" s="370"/>
      <c r="ID48" s="370"/>
      <c r="IE48" s="370"/>
      <c r="IF48" s="370"/>
      <c r="IG48" s="370"/>
      <c r="IH48" s="370"/>
      <c r="II48" s="370"/>
      <c r="IJ48" s="370"/>
      <c r="IK48" s="370"/>
      <c r="IL48" s="370"/>
      <c r="IM48" s="370"/>
      <c r="IN48" s="370"/>
      <c r="IO48" s="370"/>
      <c r="IP48" s="370"/>
      <c r="IQ48" s="370"/>
      <c r="IR48" s="370"/>
      <c r="IS48" s="370"/>
      <c r="IT48" s="370"/>
      <c r="IU48" s="370"/>
      <c r="IV48" s="370"/>
      <c r="IW48" s="370"/>
      <c r="IX48" s="370"/>
      <c r="IY48" s="370"/>
      <c r="IZ48" s="370"/>
      <c r="JA48" s="370"/>
      <c r="JB48" s="370"/>
      <c r="JC48" s="370"/>
      <c r="JD48" s="370"/>
      <c r="JE48" s="370"/>
      <c r="JF48" s="370"/>
      <c r="JG48" s="370"/>
      <c r="JH48" s="370"/>
      <c r="JI48" s="370"/>
      <c r="JJ48" s="370"/>
      <c r="JK48" s="370"/>
      <c r="JL48" s="370"/>
      <c r="JM48" s="370"/>
      <c r="JN48" s="370"/>
      <c r="JO48" s="370"/>
      <c r="JP48" s="370"/>
      <c r="JQ48" s="370"/>
      <c r="JR48" s="370"/>
      <c r="JS48" s="370"/>
      <c r="JT48" s="370"/>
      <c r="JU48" s="370"/>
      <c r="JV48" s="370"/>
      <c r="JW48" s="370"/>
      <c r="JX48" s="370"/>
      <c r="JY48" s="370"/>
      <c r="JZ48" s="370"/>
      <c r="KA48" s="370"/>
      <c r="KB48" s="370"/>
      <c r="KC48" s="370"/>
      <c r="KD48" s="370"/>
      <c r="KE48" s="370"/>
      <c r="KF48" s="370"/>
      <c r="KG48" s="370"/>
      <c r="KH48" s="370"/>
      <c r="KI48" s="370"/>
      <c r="KJ48" s="370"/>
      <c r="KK48" s="370"/>
      <c r="KL48" s="370"/>
      <c r="KM48" s="370"/>
      <c r="KN48" s="370"/>
      <c r="KO48" s="370"/>
      <c r="KP48" s="370"/>
      <c r="KQ48" s="370"/>
      <c r="KR48" s="370"/>
      <c r="KS48" s="370"/>
      <c r="KT48" s="370"/>
      <c r="KU48" s="370"/>
      <c r="KV48" s="370"/>
      <c r="KW48" s="370"/>
      <c r="KX48" s="370"/>
      <c r="KY48" s="370"/>
      <c r="KZ48" s="370"/>
      <c r="LA48" s="370"/>
      <c r="LB48" s="370"/>
      <c r="LC48" s="370"/>
      <c r="LD48" s="370"/>
      <c r="LE48" s="370"/>
      <c r="LF48" s="370"/>
      <c r="LG48" s="370"/>
      <c r="LH48" s="370"/>
      <c r="LI48" s="370"/>
      <c r="LJ48" s="370"/>
      <c r="LK48" s="370"/>
      <c r="LL48" s="370"/>
      <c r="LM48" s="370"/>
      <c r="LN48" s="370"/>
      <c r="LO48" s="370"/>
      <c r="LP48" s="370"/>
      <c r="LQ48" s="370"/>
      <c r="LR48" s="370"/>
      <c r="LS48" s="370"/>
      <c r="LT48" s="370"/>
      <c r="LU48" s="370"/>
      <c r="LV48" s="370"/>
      <c r="LW48" s="370"/>
      <c r="LX48" s="370"/>
      <c r="LY48" s="370"/>
      <c r="LZ48" s="370"/>
      <c r="MA48" s="370"/>
      <c r="MB48" s="370"/>
      <c r="MC48" s="370"/>
      <c r="MD48" s="370"/>
      <c r="ME48" s="370"/>
      <c r="MF48" s="370"/>
      <c r="MG48" s="370"/>
      <c r="MH48" s="370"/>
      <c r="MI48" s="370"/>
      <c r="MJ48" s="370"/>
      <c r="MK48" s="370"/>
      <c r="ML48" s="370"/>
      <c r="MM48" s="370"/>
      <c r="MN48" s="370"/>
      <c r="MO48" s="370"/>
      <c r="MP48" s="370"/>
      <c r="MQ48" s="370"/>
      <c r="MR48" s="370"/>
      <c r="MS48" s="370"/>
      <c r="MT48" s="370"/>
      <c r="MU48" s="370"/>
      <c r="MV48" s="370"/>
      <c r="MW48" s="370"/>
      <c r="MX48" s="370"/>
      <c r="MY48" s="370"/>
      <c r="MZ48" s="370"/>
      <c r="NA48" s="370"/>
      <c r="NB48" s="370"/>
      <c r="NC48" s="370"/>
      <c r="ND48" s="370"/>
      <c r="NE48" s="370"/>
      <c r="NF48" s="370"/>
      <c r="NG48" s="370"/>
      <c r="NH48" s="370"/>
      <c r="NI48" s="370"/>
      <c r="NJ48" s="370"/>
      <c r="NK48" s="370"/>
      <c r="NL48" s="370"/>
      <c r="NM48" s="370"/>
      <c r="NN48" s="370"/>
      <c r="NO48" s="370"/>
      <c r="NP48" s="370"/>
      <c r="NQ48" s="370"/>
      <c r="NR48" s="370"/>
      <c r="NS48" s="370"/>
      <c r="NT48" s="370"/>
      <c r="NU48" s="370"/>
      <c r="NV48" s="370"/>
      <c r="NW48" s="370"/>
      <c r="NX48" s="370"/>
      <c r="NY48" s="370"/>
      <c r="NZ48" s="370"/>
      <c r="OA48" s="370"/>
      <c r="OB48" s="370"/>
      <c r="OC48" s="370"/>
      <c r="OD48" s="370"/>
      <c r="OE48" s="370"/>
      <c r="OF48" s="370"/>
      <c r="OG48" s="370"/>
      <c r="OH48" s="370"/>
      <c r="OI48" s="370"/>
      <c r="OJ48" s="370"/>
      <c r="OK48" s="370"/>
      <c r="OL48" s="370"/>
      <c r="OM48" s="370"/>
      <c r="ON48" s="370"/>
      <c r="OO48" s="370"/>
      <c r="OP48" s="370"/>
      <c r="OQ48" s="370"/>
      <c r="OR48" s="370"/>
      <c r="OS48" s="370"/>
      <c r="OT48" s="370"/>
      <c r="OU48" s="370"/>
      <c r="OV48" s="370"/>
      <c r="OW48" s="370"/>
      <c r="OX48" s="370"/>
      <c r="OY48" s="370"/>
      <c r="OZ48" s="370"/>
      <c r="PA48" s="370"/>
      <c r="PB48" s="370"/>
      <c r="PC48" s="370"/>
      <c r="PD48" s="370"/>
      <c r="PE48" s="370"/>
      <c r="PF48" s="370"/>
      <c r="PG48" s="370"/>
      <c r="PH48" s="370"/>
      <c r="PI48" s="370"/>
      <c r="PJ48" s="370"/>
      <c r="PK48" s="370"/>
      <c r="PL48" s="370"/>
      <c r="PM48" s="370"/>
      <c r="PN48" s="370"/>
      <c r="PO48" s="370"/>
      <c r="PP48" s="370"/>
      <c r="PQ48" s="370"/>
      <c r="PR48" s="370"/>
      <c r="PS48" s="370"/>
      <c r="PT48" s="370"/>
      <c r="PU48" s="370"/>
      <c r="PV48" s="370"/>
      <c r="PW48" s="370"/>
      <c r="PX48" s="370"/>
      <c r="PY48" s="370"/>
      <c r="PZ48" s="370"/>
      <c r="QA48" s="370"/>
      <c r="QB48" s="370"/>
      <c r="QC48" s="370"/>
      <c r="QD48" s="370"/>
      <c r="QE48" s="370"/>
      <c r="QF48" s="370"/>
      <c r="QG48" s="370"/>
      <c r="QH48" s="370"/>
      <c r="QI48" s="370"/>
      <c r="QJ48" s="370"/>
      <c r="QK48" s="370"/>
      <c r="QL48" s="370"/>
      <c r="QM48" s="370"/>
      <c r="QN48" s="370"/>
      <c r="QO48" s="370"/>
      <c r="QP48" s="370"/>
      <c r="QQ48" s="370"/>
      <c r="QR48" s="370"/>
      <c r="QS48" s="370"/>
      <c r="QT48" s="370"/>
      <c r="QU48" s="370"/>
      <c r="QV48" s="370"/>
      <c r="QW48" s="370"/>
      <c r="QX48" s="370"/>
      <c r="QY48" s="370"/>
      <c r="QZ48" s="370"/>
      <c r="RA48" s="370"/>
      <c r="RB48" s="370"/>
      <c r="RC48" s="370"/>
      <c r="RD48" s="370"/>
      <c r="RE48" s="370"/>
      <c r="RF48" s="370"/>
      <c r="RG48" s="370"/>
      <c r="RH48" s="370"/>
      <c r="RI48" s="370"/>
      <c r="RJ48" s="370"/>
      <c r="RK48" s="370"/>
      <c r="RL48" s="370"/>
      <c r="RM48" s="370"/>
      <c r="RN48" s="370"/>
      <c r="RO48" s="370"/>
      <c r="RP48" s="370"/>
      <c r="RQ48" s="370"/>
      <c r="RR48" s="370"/>
      <c r="RS48" s="370"/>
      <c r="RT48" s="370"/>
      <c r="RU48" s="370"/>
      <c r="RV48" s="370"/>
      <c r="RW48" s="370"/>
      <c r="RX48" s="370"/>
      <c r="RY48" s="370"/>
      <c r="RZ48" s="370"/>
      <c r="SA48" s="370"/>
      <c r="SB48" s="370"/>
      <c r="SC48" s="370"/>
      <c r="SD48" s="370"/>
      <c r="SE48" s="370"/>
      <c r="SF48" s="370"/>
      <c r="SG48" s="370"/>
      <c r="SH48" s="370"/>
      <c r="SI48" s="370"/>
      <c r="SJ48" s="370"/>
      <c r="SK48" s="370"/>
      <c r="SL48" s="370"/>
      <c r="SM48" s="370"/>
      <c r="SN48" s="370"/>
      <c r="SO48" s="370"/>
      <c r="SP48" s="370"/>
      <c r="SQ48" s="370"/>
      <c r="SR48" s="370"/>
      <c r="SS48" s="370"/>
      <c r="ST48" s="370"/>
      <c r="SU48" s="370"/>
      <c r="SV48" s="370"/>
      <c r="SW48" s="370"/>
      <c r="SX48" s="370"/>
      <c r="SY48" s="370"/>
      <c r="SZ48" s="370"/>
      <c r="TA48" s="370"/>
      <c r="TB48" s="370"/>
      <c r="TC48" s="370"/>
      <c r="TD48" s="370"/>
      <c r="TE48" s="370"/>
      <c r="TF48" s="370"/>
      <c r="TG48" s="370"/>
      <c r="TH48" s="370"/>
      <c r="TI48" s="370"/>
      <c r="TJ48" s="370"/>
      <c r="TK48" s="370"/>
      <c r="TL48" s="370"/>
      <c r="TM48" s="370"/>
      <c r="TN48" s="370"/>
      <c r="TO48" s="370"/>
      <c r="TP48" s="370"/>
      <c r="TQ48" s="370"/>
      <c r="TR48" s="370"/>
      <c r="TS48" s="370"/>
      <c r="TT48" s="370"/>
      <c r="TU48" s="370"/>
      <c r="TV48" s="370"/>
      <c r="TW48" s="370"/>
      <c r="TX48" s="370"/>
      <c r="TY48" s="370"/>
      <c r="TZ48" s="370"/>
      <c r="UA48" s="370"/>
      <c r="UB48" s="370"/>
      <c r="UC48" s="370"/>
      <c r="UD48" s="370"/>
      <c r="UE48" s="370"/>
      <c r="UF48" s="370"/>
      <c r="UG48" s="370"/>
      <c r="UH48" s="370"/>
      <c r="UI48" s="370"/>
      <c r="UJ48" s="370"/>
      <c r="UK48" s="370"/>
      <c r="UL48" s="370"/>
      <c r="UM48" s="370"/>
      <c r="UN48" s="370"/>
      <c r="UO48" s="370"/>
      <c r="UP48" s="370"/>
      <c r="UQ48" s="370"/>
      <c r="UR48" s="370"/>
      <c r="US48" s="370"/>
      <c r="UT48" s="370"/>
      <c r="UU48" s="370"/>
      <c r="UV48" s="370"/>
      <c r="UW48" s="370"/>
      <c r="UX48" s="370"/>
      <c r="UY48" s="370"/>
      <c r="UZ48" s="370"/>
      <c r="VA48" s="370"/>
      <c r="VB48" s="370"/>
      <c r="VC48" s="370"/>
      <c r="VD48" s="370"/>
      <c r="VE48" s="370"/>
      <c r="VF48" s="370"/>
      <c r="VG48" s="370"/>
      <c r="VH48" s="370"/>
      <c r="VI48" s="370"/>
      <c r="VJ48" s="370"/>
      <c r="VK48" s="370"/>
      <c r="VL48" s="370"/>
      <c r="VM48" s="370"/>
      <c r="VN48" s="370"/>
      <c r="VO48" s="370"/>
      <c r="VP48" s="370"/>
      <c r="VQ48" s="370"/>
      <c r="VR48" s="370"/>
      <c r="VS48" s="370"/>
      <c r="VT48" s="370"/>
      <c r="VU48" s="370"/>
      <c r="VV48" s="370"/>
      <c r="VW48" s="370"/>
      <c r="VX48" s="370"/>
      <c r="VY48" s="370"/>
      <c r="VZ48" s="370"/>
      <c r="WA48" s="370"/>
      <c r="WB48" s="370"/>
      <c r="WC48" s="370"/>
      <c r="WD48" s="370"/>
      <c r="WE48" s="370"/>
      <c r="WF48" s="370"/>
      <c r="WG48" s="370"/>
      <c r="WH48" s="370"/>
      <c r="WI48" s="370"/>
      <c r="WJ48" s="370"/>
      <c r="WK48" s="370"/>
      <c r="WL48" s="370"/>
      <c r="WM48" s="370"/>
      <c r="WN48" s="370"/>
      <c r="WO48" s="370"/>
      <c r="WP48" s="370"/>
      <c r="WQ48" s="370"/>
      <c r="WR48" s="370"/>
      <c r="WS48" s="370"/>
      <c r="WT48" s="370"/>
      <c r="WU48" s="370"/>
      <c r="WV48" s="370"/>
      <c r="WW48" s="370"/>
      <c r="WX48" s="370"/>
      <c r="WY48" s="370"/>
      <c r="WZ48" s="370"/>
      <c r="XA48" s="370"/>
      <c r="XB48" s="370"/>
      <c r="XC48" s="370"/>
      <c r="XD48" s="370"/>
      <c r="XE48" s="370"/>
      <c r="XF48" s="370"/>
      <c r="XG48" s="370"/>
      <c r="XH48" s="370"/>
      <c r="XI48" s="370"/>
      <c r="XJ48" s="370"/>
      <c r="XK48" s="370"/>
      <c r="XL48" s="370"/>
      <c r="XM48" s="370"/>
      <c r="XN48" s="370"/>
      <c r="XO48" s="370"/>
      <c r="XP48" s="370"/>
      <c r="XQ48" s="370"/>
      <c r="XR48" s="370"/>
      <c r="XS48" s="370"/>
      <c r="XT48" s="370"/>
      <c r="XU48" s="370"/>
      <c r="XV48" s="370"/>
      <c r="XW48" s="370"/>
      <c r="XX48" s="370"/>
      <c r="XY48" s="370"/>
      <c r="XZ48" s="370"/>
      <c r="YA48" s="370"/>
      <c r="YB48" s="370"/>
      <c r="YC48" s="370"/>
      <c r="YD48" s="370"/>
      <c r="YE48" s="370"/>
      <c r="YF48" s="370"/>
      <c r="YG48" s="370"/>
      <c r="YH48" s="370"/>
      <c r="YI48" s="370"/>
      <c r="YJ48" s="370"/>
      <c r="YK48" s="370"/>
      <c r="YL48" s="370"/>
      <c r="YM48" s="370"/>
      <c r="YN48" s="370"/>
      <c r="YO48" s="370"/>
      <c r="YP48" s="370"/>
      <c r="YQ48" s="370"/>
      <c r="YR48" s="370"/>
      <c r="YS48" s="370"/>
      <c r="YT48" s="370"/>
      <c r="YU48" s="370"/>
      <c r="YV48" s="370"/>
      <c r="YW48" s="370"/>
      <c r="YX48" s="370"/>
      <c r="YY48" s="370"/>
      <c r="YZ48" s="370"/>
      <c r="ZA48" s="370"/>
      <c r="ZB48" s="370"/>
      <c r="ZC48" s="370"/>
      <c r="ZD48" s="370"/>
      <c r="ZE48" s="370"/>
      <c r="ZF48" s="370"/>
      <c r="ZG48" s="370"/>
      <c r="ZH48" s="370"/>
      <c r="ZI48" s="370"/>
      <c r="ZJ48" s="370"/>
      <c r="ZK48" s="370"/>
      <c r="ZL48" s="370"/>
      <c r="ZM48" s="370"/>
      <c r="ZN48" s="370"/>
      <c r="ZO48" s="370"/>
      <c r="ZP48" s="370"/>
      <c r="ZQ48" s="370"/>
      <c r="ZR48" s="370"/>
      <c r="ZS48" s="370"/>
      <c r="ZT48" s="370"/>
      <c r="ZU48" s="370"/>
      <c r="ZV48" s="370"/>
      <c r="ZW48" s="370"/>
      <c r="ZX48" s="370"/>
      <c r="ZY48" s="370"/>
      <c r="ZZ48" s="370"/>
      <c r="AAA48" s="370"/>
      <c r="AAB48" s="370"/>
      <c r="AAC48" s="370"/>
      <c r="AAD48" s="370"/>
      <c r="AAE48" s="370"/>
      <c r="AAF48" s="370"/>
      <c r="AAG48" s="370"/>
      <c r="AAH48" s="370"/>
      <c r="AAI48" s="370"/>
      <c r="AAJ48" s="370"/>
      <c r="AAK48" s="370"/>
      <c r="AAL48" s="370"/>
      <c r="AAM48" s="370"/>
      <c r="AAN48" s="370"/>
      <c r="AAO48" s="370"/>
      <c r="AAP48" s="370"/>
      <c r="AAQ48" s="370"/>
      <c r="AAR48" s="370"/>
      <c r="AAS48" s="370"/>
      <c r="AAT48" s="370"/>
      <c r="AAU48" s="370"/>
      <c r="AAV48" s="370"/>
      <c r="AAW48" s="370"/>
      <c r="AAX48" s="370"/>
      <c r="AAY48" s="370"/>
      <c r="AAZ48" s="370"/>
      <c r="ABA48" s="370"/>
      <c r="ABB48" s="370"/>
      <c r="ABC48" s="370"/>
      <c r="ABD48" s="370"/>
      <c r="ABE48" s="370"/>
      <c r="ABF48" s="370"/>
      <c r="ABG48" s="370"/>
      <c r="ABH48" s="370"/>
      <c r="ABI48" s="370"/>
      <c r="ABJ48" s="370"/>
      <c r="ABK48" s="370"/>
      <c r="ABL48" s="370"/>
      <c r="ABM48" s="370"/>
      <c r="ABN48" s="370"/>
      <c r="ABO48" s="370"/>
      <c r="ABP48" s="370"/>
      <c r="ABQ48" s="370"/>
      <c r="ABR48" s="370"/>
      <c r="ABS48" s="370"/>
      <c r="ABT48" s="370"/>
      <c r="ABU48" s="370"/>
      <c r="ABV48" s="370"/>
      <c r="ABW48" s="370"/>
      <c r="ABX48" s="370"/>
      <c r="ABY48" s="370"/>
      <c r="ABZ48" s="370"/>
      <c r="ACA48" s="370"/>
      <c r="ACB48" s="370"/>
      <c r="ACC48" s="370"/>
      <c r="ACD48" s="370"/>
      <c r="ACE48" s="370"/>
      <c r="ACF48" s="370"/>
      <c r="ACG48" s="370"/>
      <c r="ACH48" s="370"/>
      <c r="ACI48" s="370"/>
      <c r="ACJ48" s="370"/>
      <c r="ACK48" s="370"/>
      <c r="ACL48" s="370"/>
      <c r="ACM48" s="370"/>
      <c r="ACN48" s="370"/>
      <c r="ACO48" s="370"/>
      <c r="ACP48" s="370"/>
      <c r="ACQ48" s="370"/>
      <c r="ACR48" s="370"/>
      <c r="ACS48" s="370"/>
      <c r="ACT48" s="370"/>
      <c r="ACU48" s="370"/>
      <c r="ACV48" s="370"/>
      <c r="ACW48" s="370"/>
      <c r="ACX48" s="370"/>
      <c r="ACY48" s="370"/>
      <c r="ACZ48" s="370"/>
      <c r="ADA48" s="370"/>
      <c r="ADB48" s="370"/>
      <c r="ADC48" s="370"/>
      <c r="ADD48" s="370"/>
      <c r="ADE48" s="370"/>
      <c r="ADF48" s="370"/>
      <c r="ADG48" s="370"/>
      <c r="ADH48" s="370"/>
      <c r="ADI48" s="370"/>
      <c r="ADJ48" s="370"/>
      <c r="ADK48" s="370"/>
      <c r="ADL48" s="370"/>
      <c r="ADM48" s="370"/>
      <c r="ADN48" s="370"/>
      <c r="ADO48" s="370"/>
      <c r="ADP48" s="370"/>
      <c r="ADQ48" s="370"/>
      <c r="ADR48" s="370"/>
      <c r="ADS48" s="370"/>
      <c r="ADT48" s="370"/>
      <c r="ADU48" s="370"/>
      <c r="ADV48" s="370"/>
      <c r="ADW48" s="370"/>
      <c r="ADX48" s="370"/>
      <c r="ADY48" s="370"/>
      <c r="ADZ48" s="370"/>
      <c r="AEA48" s="370"/>
      <c r="AEB48" s="370"/>
      <c r="AEC48" s="370"/>
      <c r="AED48" s="370"/>
      <c r="AEE48" s="370"/>
      <c r="AEF48" s="370"/>
      <c r="AEG48" s="370"/>
      <c r="AEH48" s="370"/>
      <c r="AEI48" s="370"/>
      <c r="AEJ48" s="370"/>
      <c r="AEK48" s="370"/>
      <c r="AEL48" s="370"/>
      <c r="AEM48" s="370"/>
      <c r="AEN48" s="370"/>
      <c r="AEO48" s="370"/>
      <c r="AEP48" s="370"/>
      <c r="AEQ48" s="370"/>
      <c r="AER48" s="370"/>
      <c r="AES48" s="370"/>
      <c r="AET48" s="370"/>
      <c r="AEU48" s="370"/>
      <c r="AEV48" s="370"/>
      <c r="AEW48" s="370"/>
      <c r="AEX48" s="370"/>
      <c r="AEY48" s="370"/>
      <c r="AEZ48" s="370"/>
      <c r="AFA48" s="370"/>
      <c r="AFB48" s="370"/>
      <c r="AFC48" s="370"/>
      <c r="AFD48" s="370"/>
      <c r="AFE48" s="370"/>
      <c r="AFF48" s="370"/>
      <c r="AFG48" s="370"/>
      <c r="AFH48" s="370"/>
      <c r="AFI48" s="370"/>
      <c r="AFJ48" s="370"/>
      <c r="AFK48" s="370"/>
      <c r="AFL48" s="370"/>
      <c r="AFM48" s="370"/>
      <c r="AFN48" s="370"/>
      <c r="AFO48" s="370"/>
      <c r="AFP48" s="370"/>
      <c r="AFQ48" s="370"/>
      <c r="AFR48" s="370"/>
      <c r="AFS48" s="370"/>
      <c r="AFT48" s="370"/>
      <c r="AFU48" s="370"/>
      <c r="AFV48" s="370"/>
      <c r="AFW48" s="370"/>
      <c r="AFX48" s="370"/>
      <c r="AFY48" s="370"/>
      <c r="AFZ48" s="370"/>
      <c r="AGA48" s="370"/>
      <c r="AGB48" s="370"/>
      <c r="AGC48" s="370"/>
      <c r="AGD48" s="370"/>
      <c r="AGE48" s="370"/>
      <c r="AGF48" s="370"/>
      <c r="AGG48" s="370"/>
      <c r="AGH48" s="370"/>
      <c r="AGI48" s="370"/>
      <c r="AGJ48" s="370"/>
      <c r="AGK48" s="370"/>
      <c r="AGL48" s="370"/>
      <c r="AGM48" s="370"/>
      <c r="AGN48" s="370"/>
      <c r="AGO48" s="370"/>
      <c r="AGP48" s="370"/>
      <c r="AGQ48" s="370"/>
      <c r="AGR48" s="370"/>
      <c r="AGS48" s="370"/>
      <c r="AGT48" s="370"/>
      <c r="AGU48" s="370"/>
      <c r="AGV48" s="370"/>
      <c r="AGW48" s="370"/>
      <c r="AGX48" s="370"/>
      <c r="AGY48" s="370"/>
      <c r="AGZ48" s="370"/>
      <c r="AHA48" s="370"/>
      <c r="AHB48" s="370"/>
      <c r="AHC48" s="370"/>
      <c r="AHD48" s="370"/>
      <c r="AHE48" s="370"/>
      <c r="AHF48" s="370"/>
      <c r="AHG48" s="370"/>
      <c r="AHH48" s="370"/>
      <c r="AHI48" s="370"/>
      <c r="AHJ48" s="370"/>
      <c r="AHK48" s="370"/>
      <c r="AHL48" s="370"/>
      <c r="AHM48" s="370"/>
      <c r="AHN48" s="370"/>
      <c r="AHO48" s="370"/>
      <c r="AHP48" s="370"/>
      <c r="AHQ48" s="370"/>
      <c r="AHR48" s="370"/>
      <c r="AHS48" s="370"/>
      <c r="AHT48" s="370"/>
      <c r="AHU48" s="370"/>
      <c r="AHV48" s="370"/>
      <c r="AHW48" s="370"/>
      <c r="AHX48" s="370"/>
      <c r="AHY48" s="370"/>
      <c r="AHZ48" s="370"/>
      <c r="AIA48" s="370"/>
      <c r="AIB48" s="370"/>
      <c r="AIC48" s="370"/>
      <c r="AID48" s="370"/>
      <c r="AIE48" s="370"/>
      <c r="AIF48" s="370"/>
      <c r="AIG48" s="370"/>
      <c r="AIH48" s="370"/>
      <c r="AII48" s="370"/>
      <c r="AIJ48" s="370"/>
      <c r="AIK48" s="370"/>
      <c r="AIL48" s="370"/>
      <c r="AIM48" s="370"/>
      <c r="AIN48" s="370"/>
      <c r="AIO48" s="370"/>
      <c r="AIP48" s="370"/>
      <c r="AIQ48" s="370"/>
      <c r="AIR48" s="370"/>
      <c r="AIS48" s="370"/>
      <c r="AIT48" s="370"/>
      <c r="AIU48" s="370"/>
      <c r="AIV48" s="370"/>
      <c r="AIW48" s="370"/>
      <c r="AIX48" s="370"/>
      <c r="AIY48" s="370"/>
      <c r="AIZ48" s="370"/>
      <c r="AJA48" s="370"/>
      <c r="AJB48" s="370"/>
      <c r="AJC48" s="370"/>
      <c r="AJD48" s="370"/>
      <c r="AJE48" s="370"/>
      <c r="AJF48" s="370"/>
      <c r="AJG48" s="370"/>
      <c r="AJH48" s="370"/>
      <c r="AJI48" s="370"/>
      <c r="AJJ48" s="370"/>
      <c r="AJK48" s="370"/>
      <c r="AJL48" s="370"/>
      <c r="AJM48" s="370"/>
      <c r="AJN48" s="370"/>
      <c r="AJO48" s="370"/>
      <c r="AJP48" s="370"/>
      <c r="AJQ48" s="370"/>
      <c r="AJR48" s="370"/>
      <c r="AJS48" s="370"/>
      <c r="AJT48" s="370"/>
      <c r="AJU48" s="370"/>
      <c r="AJV48" s="370"/>
      <c r="AJW48" s="370"/>
      <c r="AJX48" s="370"/>
      <c r="AJY48" s="370"/>
      <c r="AJZ48" s="370"/>
      <c r="AKA48" s="370"/>
      <c r="AKB48" s="370"/>
      <c r="AKC48" s="370"/>
      <c r="AKD48" s="370"/>
      <c r="AKE48" s="370"/>
      <c r="AKF48" s="370"/>
      <c r="AKG48" s="370"/>
      <c r="AKH48" s="370"/>
      <c r="AKI48" s="370"/>
      <c r="AKJ48" s="370"/>
      <c r="AKK48" s="370"/>
      <c r="AKL48" s="370"/>
      <c r="AKM48" s="370"/>
      <c r="AKN48" s="370"/>
      <c r="AKO48" s="370"/>
      <c r="AKP48" s="370"/>
      <c r="AKQ48" s="370"/>
      <c r="AKR48" s="370"/>
      <c r="AKS48" s="370"/>
      <c r="AKT48" s="370"/>
      <c r="AKU48" s="370"/>
      <c r="AKV48" s="370"/>
      <c r="AKW48" s="370"/>
      <c r="AKX48" s="370"/>
      <c r="AKY48" s="370"/>
      <c r="AKZ48" s="370"/>
      <c r="ALA48" s="370"/>
      <c r="ALB48" s="370"/>
      <c r="ALC48" s="370"/>
      <c r="ALD48" s="370"/>
      <c r="ALE48" s="370"/>
      <c r="ALF48" s="370"/>
      <c r="ALG48" s="370"/>
      <c r="ALH48" s="370"/>
      <c r="ALI48" s="370"/>
      <c r="ALJ48" s="370"/>
      <c r="ALK48" s="370"/>
      <c r="ALL48" s="370"/>
      <c r="ALM48" s="370"/>
      <c r="ALN48" s="370"/>
      <c r="ALO48" s="370"/>
      <c r="ALP48" s="370"/>
      <c r="ALQ48" s="370"/>
      <c r="ALR48" s="370"/>
      <c r="ALS48" s="370"/>
      <c r="ALT48" s="370"/>
      <c r="ALU48" s="370"/>
      <c r="ALV48" s="370"/>
      <c r="ALW48" s="370"/>
      <c r="ALX48" s="370"/>
      <c r="ALY48" s="370"/>
      <c r="ALZ48" s="370"/>
      <c r="AMA48" s="370"/>
      <c r="AMB48" s="370"/>
      <c r="AMC48" s="370"/>
      <c r="AMD48" s="370"/>
      <c r="AME48" s="370"/>
      <c r="AMF48" s="370"/>
      <c r="AMG48" s="370"/>
      <c r="AMH48" s="370"/>
      <c r="AMI48" s="370"/>
      <c r="AMJ48" s="370"/>
      <c r="AMK48" s="370"/>
      <c r="AML48" s="370"/>
      <c r="AMM48" s="370"/>
      <c r="AMN48" s="370"/>
      <c r="AMO48" s="370"/>
      <c r="AMP48" s="370"/>
      <c r="AMQ48" s="370"/>
      <c r="AMR48" s="370"/>
      <c r="AMS48" s="370"/>
      <c r="AMT48" s="370"/>
      <c r="AMU48" s="370"/>
      <c r="AMV48" s="370"/>
      <c r="AMW48" s="370"/>
      <c r="AMX48" s="370"/>
      <c r="AMY48" s="370"/>
      <c r="AMZ48" s="370"/>
      <c r="ANA48" s="370"/>
      <c r="ANB48" s="370"/>
      <c r="ANC48" s="370"/>
      <c r="AND48" s="370"/>
      <c r="ANE48" s="370"/>
      <c r="ANF48" s="370"/>
      <c r="ANG48" s="370"/>
      <c r="ANH48" s="370"/>
      <c r="ANI48" s="370"/>
      <c r="ANJ48" s="370"/>
      <c r="ANK48" s="370"/>
      <c r="ANL48" s="370"/>
      <c r="ANM48" s="370"/>
      <c r="ANN48" s="370"/>
      <c r="ANO48" s="370"/>
      <c r="ANP48" s="370"/>
      <c r="ANQ48" s="370"/>
      <c r="ANR48" s="370"/>
      <c r="ANS48" s="370"/>
      <c r="ANT48" s="370"/>
      <c r="ANU48" s="370"/>
      <c r="ANV48" s="370"/>
      <c r="ANW48" s="370"/>
      <c r="ANX48" s="370"/>
      <c r="ANY48" s="370"/>
      <c r="ANZ48" s="370"/>
      <c r="AOA48" s="370"/>
      <c r="AOB48" s="370"/>
      <c r="AOC48" s="370"/>
      <c r="AOD48" s="370"/>
      <c r="AOE48" s="370"/>
      <c r="AOF48" s="370"/>
      <c r="AOG48" s="370"/>
      <c r="AOH48" s="370"/>
      <c r="AOI48" s="370"/>
      <c r="AOJ48" s="370"/>
      <c r="AOK48" s="370"/>
      <c r="AOL48" s="370"/>
      <c r="AOM48" s="370"/>
      <c r="AON48" s="370"/>
      <c r="AOO48" s="370"/>
      <c r="AOP48" s="370"/>
      <c r="AOQ48" s="370"/>
      <c r="AOR48" s="370"/>
      <c r="AOS48" s="370"/>
      <c r="AOT48" s="370"/>
      <c r="AOU48" s="370"/>
      <c r="AOV48" s="370"/>
      <c r="AOW48" s="370"/>
      <c r="AOX48" s="370"/>
      <c r="AOY48" s="370"/>
      <c r="AOZ48" s="370"/>
      <c r="APA48" s="370"/>
      <c r="APB48" s="370"/>
      <c r="APC48" s="370"/>
      <c r="APD48" s="370"/>
      <c r="APE48" s="370"/>
      <c r="APF48" s="370"/>
      <c r="APG48" s="370"/>
      <c r="APH48" s="370"/>
      <c r="API48" s="370"/>
      <c r="APJ48" s="370"/>
      <c r="APK48" s="370"/>
      <c r="APL48" s="370"/>
      <c r="APM48" s="370"/>
      <c r="APN48" s="370"/>
      <c r="APO48" s="370"/>
      <c r="APP48" s="370"/>
      <c r="APQ48" s="370"/>
      <c r="APR48" s="370"/>
      <c r="APS48" s="370"/>
      <c r="APT48" s="370"/>
      <c r="APU48" s="370"/>
      <c r="APV48" s="370"/>
      <c r="APW48" s="370"/>
      <c r="APX48" s="370"/>
      <c r="APY48" s="370"/>
      <c r="APZ48" s="370"/>
      <c r="AQA48" s="370"/>
      <c r="AQB48" s="370"/>
      <c r="AQC48" s="370"/>
      <c r="AQD48" s="370"/>
      <c r="AQE48" s="370"/>
      <c r="AQF48" s="370"/>
      <c r="AQG48" s="370"/>
      <c r="AQH48" s="370"/>
      <c r="AQI48" s="370"/>
      <c r="AQJ48" s="370"/>
      <c r="AQK48" s="370"/>
      <c r="AQL48" s="370"/>
      <c r="AQM48" s="370"/>
      <c r="AQN48" s="370"/>
      <c r="AQO48" s="370"/>
      <c r="AQP48" s="370"/>
      <c r="AQQ48" s="370"/>
      <c r="AQR48" s="370"/>
      <c r="AQS48" s="370"/>
      <c r="AQT48" s="370"/>
      <c r="AQU48" s="370"/>
      <c r="AQV48" s="370"/>
      <c r="AQW48" s="370"/>
      <c r="AQX48" s="370"/>
      <c r="AQY48" s="370"/>
      <c r="AQZ48" s="370"/>
      <c r="ARA48" s="370"/>
      <c r="ARB48" s="370"/>
      <c r="ARC48" s="370"/>
      <c r="ARD48" s="370"/>
      <c r="ARE48" s="370"/>
      <c r="ARF48" s="370"/>
      <c r="ARG48" s="370"/>
      <c r="ARH48" s="370"/>
      <c r="ARI48" s="370"/>
      <c r="ARJ48" s="370"/>
      <c r="ARK48" s="370"/>
      <c r="ARL48" s="370"/>
      <c r="ARM48" s="370"/>
      <c r="ARN48" s="370"/>
      <c r="ARO48" s="370"/>
      <c r="ARP48" s="370"/>
      <c r="ARQ48" s="370"/>
      <c r="ARR48" s="370"/>
      <c r="ARS48" s="370"/>
      <c r="ART48" s="370"/>
      <c r="ARU48" s="370"/>
      <c r="ARV48" s="370"/>
      <c r="ARW48" s="370"/>
      <c r="ARX48" s="370"/>
      <c r="ARY48" s="370"/>
      <c r="ARZ48" s="370"/>
      <c r="ASA48" s="370"/>
      <c r="ASB48" s="370"/>
      <c r="ASC48" s="370"/>
      <c r="ASD48" s="370"/>
      <c r="ASE48" s="370"/>
      <c r="ASF48" s="370"/>
      <c r="ASG48" s="370"/>
      <c r="ASH48" s="370"/>
      <c r="ASI48" s="370"/>
      <c r="ASJ48" s="370"/>
      <c r="ASK48" s="370"/>
      <c r="ASL48" s="370"/>
      <c r="ASM48" s="370"/>
      <c r="ASN48" s="370"/>
      <c r="ASO48" s="370"/>
      <c r="ASP48" s="370"/>
      <c r="ASQ48" s="370"/>
      <c r="ASR48" s="370"/>
      <c r="ASS48" s="370"/>
      <c r="AST48" s="370"/>
      <c r="ASU48" s="370"/>
      <c r="ASV48" s="370"/>
      <c r="ASW48" s="370"/>
      <c r="ASX48" s="370"/>
      <c r="ASY48" s="370"/>
      <c r="ASZ48" s="370"/>
      <c r="ATA48" s="370"/>
      <c r="ATB48" s="370"/>
      <c r="ATC48" s="370"/>
      <c r="ATD48" s="370"/>
      <c r="ATE48" s="370"/>
      <c r="ATF48" s="370"/>
      <c r="ATG48" s="370"/>
      <c r="ATH48" s="370"/>
      <c r="ATI48" s="370"/>
      <c r="ATJ48" s="370"/>
      <c r="ATK48" s="370"/>
      <c r="ATL48" s="370"/>
      <c r="ATM48" s="370"/>
      <c r="ATN48" s="370"/>
      <c r="ATO48" s="370"/>
      <c r="ATP48" s="370"/>
      <c r="ATQ48" s="370"/>
      <c r="ATR48" s="370"/>
      <c r="ATS48" s="370"/>
      <c r="ATT48" s="370"/>
      <c r="ATU48" s="370"/>
      <c r="ATV48" s="370"/>
      <c r="ATW48" s="370"/>
      <c r="ATX48" s="370"/>
      <c r="ATY48" s="370"/>
      <c r="ATZ48" s="370"/>
      <c r="AUA48" s="370"/>
      <c r="AUB48" s="370"/>
      <c r="AUC48" s="370"/>
      <c r="AUD48" s="370"/>
      <c r="AUE48" s="370"/>
      <c r="AUF48" s="370"/>
      <c r="AUG48" s="370"/>
      <c r="AUH48" s="370"/>
      <c r="AUI48" s="370"/>
      <c r="AUJ48" s="370"/>
      <c r="AUK48" s="370"/>
      <c r="AUL48" s="370"/>
      <c r="AUM48" s="370"/>
      <c r="AUN48" s="370"/>
      <c r="AUO48" s="370"/>
      <c r="AUP48" s="370"/>
      <c r="AUQ48" s="370"/>
      <c r="AUR48" s="370"/>
      <c r="AUS48" s="370"/>
      <c r="AUT48" s="370"/>
      <c r="AUU48" s="370"/>
      <c r="AUV48" s="370"/>
      <c r="AUW48" s="370"/>
      <c r="AUX48" s="370"/>
      <c r="AUY48" s="370"/>
      <c r="AUZ48" s="370"/>
      <c r="AVA48" s="370"/>
      <c r="AVB48" s="370"/>
      <c r="AVC48" s="370"/>
      <c r="AVD48" s="370"/>
      <c r="AVE48" s="370"/>
      <c r="AVF48" s="370"/>
      <c r="AVG48" s="370"/>
      <c r="AVH48" s="370"/>
      <c r="AVI48" s="370"/>
      <c r="AVJ48" s="370"/>
      <c r="AVK48" s="370"/>
      <c r="AVL48" s="370"/>
      <c r="AVM48" s="370"/>
      <c r="AVN48" s="370"/>
      <c r="AVO48" s="370"/>
      <c r="AVP48" s="370"/>
      <c r="AVQ48" s="370"/>
      <c r="AVR48" s="370"/>
      <c r="AVS48" s="370"/>
      <c r="AVT48" s="370"/>
      <c r="AVU48" s="370"/>
      <c r="AVV48" s="370"/>
      <c r="AVW48" s="370"/>
      <c r="AVX48" s="370"/>
      <c r="AVY48" s="370"/>
      <c r="AVZ48" s="370"/>
      <c r="AWA48" s="370"/>
      <c r="AWB48" s="370"/>
      <c r="AWC48" s="370"/>
      <c r="AWD48" s="370"/>
      <c r="AWE48" s="370"/>
      <c r="AWF48" s="370"/>
      <c r="AWG48" s="370"/>
      <c r="AWH48" s="370"/>
      <c r="AWI48" s="370"/>
      <c r="AWJ48" s="370"/>
      <c r="AWK48" s="370"/>
      <c r="AWL48" s="370"/>
      <c r="AWM48" s="370"/>
      <c r="AWN48" s="370"/>
      <c r="AWO48" s="370"/>
      <c r="AWP48" s="370"/>
      <c r="AWQ48" s="370"/>
      <c r="AWR48" s="370"/>
      <c r="AWS48" s="370"/>
      <c r="AWT48" s="370"/>
      <c r="AWU48" s="370"/>
      <c r="AWV48" s="370"/>
      <c r="AWW48" s="370"/>
      <c r="AWX48" s="370"/>
      <c r="AWY48" s="370"/>
      <c r="AWZ48" s="370"/>
      <c r="AXA48" s="370"/>
      <c r="AXB48" s="370"/>
      <c r="AXC48" s="370"/>
      <c r="AXD48" s="370"/>
      <c r="AXE48" s="370"/>
      <c r="AXF48" s="370"/>
      <c r="AXG48" s="370"/>
      <c r="AXH48" s="370"/>
      <c r="AXI48" s="370"/>
      <c r="AXJ48" s="370"/>
      <c r="AXK48" s="370"/>
      <c r="AXL48" s="370"/>
      <c r="AXM48" s="370"/>
      <c r="AXN48" s="370"/>
      <c r="AXO48" s="370"/>
      <c r="AXP48" s="370"/>
      <c r="AXQ48" s="370"/>
      <c r="AXR48" s="370"/>
      <c r="AXS48" s="370"/>
      <c r="AXT48" s="370"/>
      <c r="AXU48" s="370"/>
      <c r="AXV48" s="370"/>
      <c r="AXW48" s="370"/>
      <c r="AXX48" s="370"/>
      <c r="AXY48" s="370"/>
      <c r="AXZ48" s="370"/>
      <c r="AYA48" s="370"/>
      <c r="AYB48" s="370"/>
      <c r="AYC48" s="370"/>
      <c r="AYD48" s="370"/>
      <c r="AYE48" s="370"/>
      <c r="AYF48" s="370"/>
      <c r="AYG48" s="370"/>
      <c r="AYH48" s="370"/>
      <c r="AYI48" s="370"/>
      <c r="AYJ48" s="370"/>
      <c r="AYK48" s="370"/>
      <c r="AYL48" s="370"/>
      <c r="AYM48" s="370"/>
      <c r="AYN48" s="370"/>
      <c r="AYO48" s="370"/>
      <c r="AYP48" s="370"/>
      <c r="AYQ48" s="370"/>
      <c r="AYR48" s="370"/>
      <c r="AYS48" s="370"/>
      <c r="AYT48" s="370"/>
      <c r="AYU48" s="370"/>
      <c r="AYV48" s="370"/>
      <c r="AYW48" s="370"/>
      <c r="AYX48" s="370"/>
      <c r="AYY48" s="370"/>
      <c r="AYZ48" s="370"/>
      <c r="AZA48" s="370"/>
      <c r="AZB48" s="370"/>
      <c r="AZC48" s="370"/>
      <c r="AZD48" s="370"/>
      <c r="AZE48" s="370"/>
      <c r="AZF48" s="370"/>
      <c r="AZG48" s="370"/>
      <c r="AZH48" s="370"/>
      <c r="AZI48" s="370"/>
      <c r="AZJ48" s="370"/>
      <c r="AZK48" s="370"/>
      <c r="AZL48" s="370"/>
      <c r="AZM48" s="370"/>
      <c r="AZN48" s="370"/>
      <c r="AZO48" s="370"/>
      <c r="AZP48" s="370"/>
      <c r="AZQ48" s="370"/>
      <c r="AZR48" s="370"/>
      <c r="AZS48" s="370"/>
      <c r="AZT48" s="370"/>
      <c r="AZU48" s="370"/>
      <c r="AZV48" s="370"/>
      <c r="AZW48" s="370"/>
      <c r="AZX48" s="370"/>
      <c r="AZY48" s="370"/>
      <c r="AZZ48" s="370"/>
      <c r="BAA48" s="370"/>
      <c r="BAB48" s="370"/>
      <c r="BAC48" s="370"/>
      <c r="BAD48" s="370"/>
      <c r="BAE48" s="370"/>
      <c r="BAF48" s="370"/>
      <c r="BAG48" s="370"/>
      <c r="BAH48" s="370"/>
      <c r="BAI48" s="370"/>
      <c r="BAJ48" s="370"/>
      <c r="BAK48" s="370"/>
      <c r="BAL48" s="370"/>
      <c r="BAM48" s="370"/>
      <c r="BAN48" s="370"/>
      <c r="BAO48" s="370"/>
      <c r="BAP48" s="370"/>
      <c r="BAQ48" s="370"/>
      <c r="BAR48" s="370"/>
      <c r="BAS48" s="370"/>
      <c r="BAT48" s="370"/>
      <c r="BAU48" s="370"/>
      <c r="BAV48" s="370"/>
      <c r="BAW48" s="370"/>
      <c r="BAX48" s="370"/>
      <c r="BAY48" s="370"/>
      <c r="BAZ48" s="370"/>
      <c r="BBA48" s="370"/>
      <c r="BBB48" s="370"/>
      <c r="BBC48" s="370"/>
      <c r="BBD48" s="370"/>
      <c r="BBE48" s="370"/>
      <c r="BBF48" s="370"/>
      <c r="BBG48" s="370"/>
      <c r="BBH48" s="370"/>
      <c r="BBI48" s="370"/>
      <c r="BBJ48" s="370"/>
      <c r="BBK48" s="370"/>
      <c r="BBL48" s="370"/>
      <c r="BBM48" s="370"/>
      <c r="BBN48" s="370"/>
      <c r="BBO48" s="370"/>
      <c r="BBP48" s="370"/>
      <c r="BBQ48" s="370"/>
      <c r="BBR48" s="370"/>
      <c r="BBS48" s="370"/>
      <c r="BBT48" s="370"/>
      <c r="BBU48" s="370"/>
      <c r="BBV48" s="370"/>
      <c r="BBW48" s="370"/>
      <c r="BBX48" s="370"/>
      <c r="BBY48" s="370"/>
      <c r="BBZ48" s="370"/>
      <c r="BCA48" s="370"/>
      <c r="BCB48" s="370"/>
      <c r="BCC48" s="370"/>
      <c r="BCD48" s="370"/>
      <c r="BCE48" s="370"/>
      <c r="BCF48" s="370"/>
      <c r="BCG48" s="370"/>
      <c r="BCH48" s="370"/>
      <c r="BCI48" s="370"/>
      <c r="BCJ48" s="370"/>
      <c r="BCK48" s="370"/>
      <c r="BCL48" s="370"/>
      <c r="BCM48" s="370"/>
      <c r="BCN48" s="370"/>
      <c r="BCO48" s="370"/>
      <c r="BCP48" s="370"/>
      <c r="BCQ48" s="370"/>
      <c r="BCR48" s="370"/>
      <c r="BCS48" s="370"/>
      <c r="BCT48" s="370"/>
      <c r="BCU48" s="370"/>
      <c r="BCV48" s="370"/>
      <c r="BCW48" s="370"/>
      <c r="BCX48" s="370"/>
      <c r="BCY48" s="370"/>
      <c r="BCZ48" s="370"/>
      <c r="BDA48" s="370"/>
      <c r="BDB48" s="370"/>
      <c r="BDC48" s="370"/>
      <c r="BDD48" s="370"/>
      <c r="BDE48" s="370"/>
      <c r="BDF48" s="370"/>
      <c r="BDG48" s="370"/>
      <c r="BDH48" s="370"/>
      <c r="BDI48" s="370"/>
      <c r="BDJ48" s="370"/>
      <c r="BDK48" s="370"/>
      <c r="BDL48" s="370"/>
      <c r="BDM48" s="370"/>
      <c r="BDN48" s="370"/>
      <c r="BDO48" s="370"/>
      <c r="BDP48" s="370"/>
      <c r="BDQ48" s="370"/>
      <c r="BDR48" s="370"/>
      <c r="BDS48" s="370"/>
      <c r="BDT48" s="370"/>
      <c r="BDU48" s="370"/>
      <c r="BDV48" s="370"/>
      <c r="BDW48" s="370"/>
      <c r="BDX48" s="370"/>
      <c r="BDY48" s="370"/>
      <c r="BDZ48" s="370"/>
      <c r="BEA48" s="370"/>
      <c r="BEB48" s="370"/>
      <c r="BEC48" s="370"/>
      <c r="BED48" s="370"/>
      <c r="BEE48" s="370"/>
      <c r="BEF48" s="370"/>
      <c r="BEG48" s="370"/>
      <c r="BEH48" s="370"/>
      <c r="BEI48" s="370"/>
      <c r="BEJ48" s="370"/>
      <c r="BEK48" s="370"/>
      <c r="BEL48" s="370"/>
      <c r="BEM48" s="370"/>
      <c r="BEN48" s="370"/>
      <c r="BEO48" s="370"/>
      <c r="BEP48" s="370"/>
      <c r="BEQ48" s="370"/>
      <c r="BER48" s="370"/>
      <c r="BES48" s="370"/>
      <c r="BET48" s="370"/>
      <c r="BEU48" s="370"/>
      <c r="BEV48" s="370"/>
      <c r="BEW48" s="370"/>
      <c r="BEX48" s="370"/>
      <c r="BEY48" s="370"/>
      <c r="BEZ48" s="370"/>
      <c r="BFA48" s="370"/>
      <c r="BFB48" s="370"/>
      <c r="BFC48" s="370"/>
      <c r="BFD48" s="370"/>
      <c r="BFE48" s="370"/>
      <c r="BFF48" s="370"/>
      <c r="BFG48" s="370"/>
      <c r="BFH48" s="370"/>
      <c r="BFI48" s="370"/>
      <c r="BFJ48" s="370"/>
      <c r="BFK48" s="370"/>
      <c r="BFL48" s="370"/>
      <c r="BFM48" s="370"/>
      <c r="BFN48" s="370"/>
      <c r="BFO48" s="370"/>
      <c r="BFP48" s="370"/>
      <c r="BFQ48" s="370"/>
      <c r="BFR48" s="370"/>
      <c r="BFS48" s="370"/>
      <c r="BFT48" s="370"/>
      <c r="BFU48" s="370"/>
      <c r="BFV48" s="370"/>
      <c r="BFW48" s="370"/>
      <c r="BFX48" s="370"/>
      <c r="BFY48" s="370"/>
      <c r="BFZ48" s="370"/>
      <c r="BGA48" s="370"/>
      <c r="BGB48" s="370"/>
      <c r="BGC48" s="370"/>
      <c r="BGD48" s="370"/>
      <c r="BGE48" s="370"/>
      <c r="BGF48" s="370"/>
      <c r="BGG48" s="370"/>
      <c r="BGH48" s="370"/>
      <c r="BGI48" s="370"/>
      <c r="BGJ48" s="370"/>
      <c r="BGK48" s="370"/>
      <c r="BGL48" s="370"/>
      <c r="BGM48" s="370"/>
      <c r="BGN48" s="370"/>
      <c r="BGO48" s="370"/>
      <c r="BGP48" s="370"/>
      <c r="BGQ48" s="370"/>
      <c r="BGR48" s="370"/>
      <c r="BGS48" s="370"/>
      <c r="BGT48" s="370"/>
      <c r="BGU48" s="370"/>
      <c r="BGV48" s="370"/>
      <c r="BGW48" s="370"/>
      <c r="BGX48" s="370"/>
      <c r="BGY48" s="370"/>
      <c r="BGZ48" s="370"/>
      <c r="BHA48" s="370"/>
      <c r="BHB48" s="370"/>
      <c r="BHC48" s="370"/>
      <c r="BHD48" s="370"/>
      <c r="BHE48" s="370"/>
      <c r="BHF48" s="370"/>
      <c r="BHG48" s="370"/>
      <c r="BHH48" s="370"/>
      <c r="BHI48" s="370"/>
      <c r="BHJ48" s="370"/>
      <c r="BHK48" s="370"/>
      <c r="BHL48" s="370"/>
      <c r="BHM48" s="370"/>
      <c r="BHN48" s="370"/>
      <c r="BHO48" s="370"/>
      <c r="BHP48" s="370"/>
      <c r="BHQ48" s="370"/>
      <c r="BHR48" s="370"/>
      <c r="BHS48" s="370"/>
      <c r="BHT48" s="370"/>
      <c r="BHU48" s="370"/>
      <c r="BHV48" s="370"/>
      <c r="BHW48" s="370"/>
      <c r="BHX48" s="370"/>
      <c r="BHY48" s="370"/>
      <c r="BHZ48" s="370"/>
      <c r="BIA48" s="370"/>
      <c r="BIB48" s="370"/>
      <c r="BIC48" s="370"/>
      <c r="BID48" s="370"/>
      <c r="BIE48" s="370"/>
      <c r="BIF48" s="370"/>
      <c r="BIG48" s="370"/>
      <c r="BIH48" s="370"/>
      <c r="BII48" s="370"/>
      <c r="BIJ48" s="370"/>
      <c r="BIK48" s="370"/>
      <c r="BIL48" s="370"/>
      <c r="BIM48" s="370"/>
      <c r="BIN48" s="370"/>
      <c r="BIO48" s="370"/>
      <c r="BIP48" s="370"/>
      <c r="BIQ48" s="370"/>
      <c r="BIR48" s="370"/>
      <c r="BIS48" s="370"/>
      <c r="BIT48" s="370"/>
      <c r="BIU48" s="370"/>
      <c r="BIV48" s="370"/>
      <c r="BIW48" s="370"/>
      <c r="BIX48" s="370"/>
      <c r="BIY48" s="370"/>
      <c r="BIZ48" s="370"/>
      <c r="BJA48" s="370"/>
      <c r="BJB48" s="370"/>
      <c r="BJC48" s="370"/>
      <c r="BJD48" s="370"/>
      <c r="BJE48" s="370"/>
      <c r="BJF48" s="370"/>
      <c r="BJG48" s="370"/>
      <c r="BJH48" s="370"/>
      <c r="BJI48" s="370"/>
      <c r="BJJ48" s="370"/>
      <c r="BJK48" s="370"/>
      <c r="BJL48" s="370"/>
      <c r="BJM48" s="370"/>
      <c r="BJN48" s="370"/>
      <c r="BJO48" s="370"/>
      <c r="BJP48" s="370"/>
      <c r="BJQ48" s="370"/>
      <c r="BJR48" s="370"/>
      <c r="BJS48" s="370"/>
      <c r="BJT48" s="370"/>
      <c r="BJU48" s="370"/>
      <c r="BJV48" s="370"/>
      <c r="BJW48" s="370"/>
      <c r="BJX48" s="370"/>
      <c r="BJY48" s="370"/>
      <c r="BJZ48" s="370"/>
      <c r="BKA48" s="370"/>
      <c r="BKB48" s="370"/>
      <c r="BKC48" s="370"/>
      <c r="BKD48" s="370"/>
      <c r="BKE48" s="370"/>
      <c r="BKF48" s="370"/>
      <c r="BKG48" s="370"/>
      <c r="BKH48" s="370"/>
      <c r="BKI48" s="370"/>
      <c r="BKJ48" s="370"/>
      <c r="BKK48" s="370"/>
      <c r="BKL48" s="370"/>
      <c r="BKM48" s="370"/>
      <c r="BKN48" s="370"/>
      <c r="BKO48" s="370"/>
      <c r="BKP48" s="370"/>
      <c r="BKQ48" s="370"/>
      <c r="BKR48" s="370"/>
      <c r="BKS48" s="370"/>
      <c r="BKT48" s="370"/>
      <c r="BKU48" s="370"/>
      <c r="BKV48" s="370"/>
      <c r="BKW48" s="370"/>
      <c r="BKX48" s="370"/>
      <c r="BKY48" s="370"/>
      <c r="BKZ48" s="370"/>
      <c r="BLA48" s="370"/>
      <c r="BLB48" s="370"/>
      <c r="BLC48" s="370"/>
      <c r="BLD48" s="370"/>
      <c r="BLE48" s="370"/>
      <c r="BLF48" s="370"/>
      <c r="BLG48" s="370"/>
      <c r="BLH48" s="370"/>
      <c r="BLI48" s="370"/>
      <c r="BLJ48" s="370"/>
      <c r="BLK48" s="370"/>
      <c r="BLL48" s="370"/>
      <c r="BLM48" s="370"/>
      <c r="BLN48" s="370"/>
      <c r="BLO48" s="370"/>
      <c r="BLP48" s="370"/>
      <c r="BLQ48" s="370"/>
      <c r="BLR48" s="370"/>
      <c r="BLS48" s="370"/>
      <c r="BLT48" s="370"/>
      <c r="BLU48" s="370"/>
      <c r="BLV48" s="370"/>
      <c r="BLW48" s="370"/>
      <c r="BLX48" s="370"/>
      <c r="BLY48" s="370"/>
      <c r="BLZ48" s="370"/>
      <c r="BMA48" s="370"/>
      <c r="BMB48" s="370"/>
      <c r="BMC48" s="370"/>
      <c r="BMD48" s="370"/>
      <c r="BME48" s="370"/>
      <c r="BMF48" s="370"/>
      <c r="BMG48" s="370"/>
      <c r="BMH48" s="370"/>
      <c r="BMI48" s="370"/>
      <c r="BMJ48" s="370"/>
      <c r="BMK48" s="370"/>
      <c r="BML48" s="370"/>
      <c r="BMM48" s="370"/>
      <c r="BMN48" s="370"/>
      <c r="BMO48" s="370"/>
      <c r="BMP48" s="370"/>
      <c r="BMQ48" s="370"/>
      <c r="BMR48" s="370"/>
      <c r="BMS48" s="370"/>
      <c r="BMT48" s="370"/>
      <c r="BMU48" s="370"/>
      <c r="BMV48" s="370"/>
      <c r="BMW48" s="370"/>
      <c r="BMX48" s="370"/>
      <c r="BMY48" s="370"/>
      <c r="BMZ48" s="370"/>
      <c r="BNA48" s="370"/>
      <c r="BNB48" s="370"/>
      <c r="BNC48" s="370"/>
      <c r="BND48" s="370"/>
      <c r="BNE48" s="370"/>
      <c r="BNF48" s="370"/>
      <c r="BNG48" s="370"/>
      <c r="BNH48" s="370"/>
      <c r="BNI48" s="370"/>
      <c r="BNJ48" s="370"/>
      <c r="BNK48" s="370"/>
      <c r="BNL48" s="370"/>
      <c r="BNM48" s="370"/>
      <c r="BNN48" s="370"/>
      <c r="BNO48" s="370"/>
      <c r="BNP48" s="370"/>
      <c r="BNQ48" s="370"/>
      <c r="BNR48" s="370"/>
      <c r="BNS48" s="370"/>
      <c r="BNT48" s="370"/>
      <c r="BNU48" s="370"/>
      <c r="BNV48" s="370"/>
      <c r="BNW48" s="370"/>
      <c r="BNX48" s="370"/>
      <c r="BNY48" s="370"/>
      <c r="BNZ48" s="370"/>
      <c r="BOA48" s="370"/>
      <c r="BOB48" s="370"/>
      <c r="BOC48" s="370"/>
      <c r="BOD48" s="370"/>
      <c r="BOE48" s="370"/>
      <c r="BOF48" s="370"/>
      <c r="BOG48" s="370"/>
      <c r="BOH48" s="370"/>
      <c r="BOI48" s="370"/>
      <c r="BOJ48" s="370"/>
      <c r="BOK48" s="370"/>
      <c r="BOL48" s="370"/>
      <c r="BOM48" s="370"/>
      <c r="BON48" s="370"/>
      <c r="BOO48" s="370"/>
      <c r="BOP48" s="370"/>
      <c r="BOQ48" s="370"/>
      <c r="BOR48" s="370"/>
      <c r="BOS48" s="370"/>
      <c r="BOT48" s="370"/>
      <c r="BOU48" s="370"/>
      <c r="BOV48" s="370"/>
      <c r="BOW48" s="370"/>
      <c r="BOX48" s="370"/>
      <c r="BOY48" s="370"/>
      <c r="BOZ48" s="370"/>
      <c r="BPA48" s="370"/>
      <c r="BPB48" s="370"/>
      <c r="BPC48" s="370"/>
      <c r="BPD48" s="370"/>
      <c r="BPE48" s="370"/>
      <c r="BPF48" s="370"/>
      <c r="BPG48" s="370"/>
      <c r="BPH48" s="370"/>
      <c r="BPI48" s="370"/>
      <c r="BPJ48" s="370"/>
      <c r="BPK48" s="370"/>
      <c r="BPL48" s="370"/>
      <c r="BPM48" s="370"/>
      <c r="BPN48" s="370"/>
      <c r="BPO48" s="370"/>
      <c r="BPP48" s="370"/>
      <c r="BPQ48" s="370"/>
      <c r="BPR48" s="370"/>
      <c r="BPS48" s="370"/>
      <c r="BPT48" s="370"/>
      <c r="BPU48" s="370"/>
      <c r="BPV48" s="370"/>
      <c r="BPW48" s="370"/>
      <c r="BPX48" s="370"/>
      <c r="BPY48" s="370"/>
      <c r="BPZ48" s="370"/>
      <c r="BQA48" s="370"/>
      <c r="BQB48" s="370"/>
      <c r="BQC48" s="370"/>
      <c r="BQD48" s="370"/>
      <c r="BQE48" s="370"/>
      <c r="BQF48" s="370"/>
      <c r="BQG48" s="370"/>
      <c r="BQH48" s="370"/>
      <c r="BQI48" s="370"/>
      <c r="BQJ48" s="370"/>
      <c r="BQK48" s="370"/>
      <c r="BQL48" s="370"/>
      <c r="BQM48" s="370"/>
      <c r="BQN48" s="370"/>
      <c r="BQO48" s="370"/>
      <c r="BQP48" s="370"/>
      <c r="BQQ48" s="370"/>
      <c r="BQR48" s="370"/>
      <c r="BQS48" s="370"/>
      <c r="BQT48" s="370"/>
      <c r="BQU48" s="370"/>
      <c r="BQV48" s="370"/>
      <c r="BQW48" s="370"/>
      <c r="BQX48" s="370"/>
      <c r="BQY48" s="370"/>
      <c r="BQZ48" s="370"/>
      <c r="BRA48" s="370"/>
      <c r="BRB48" s="370"/>
      <c r="BRC48" s="370"/>
      <c r="BRD48" s="370"/>
      <c r="BRE48" s="370"/>
      <c r="BRF48" s="370"/>
      <c r="BRG48" s="370"/>
      <c r="BRH48" s="370"/>
      <c r="BRI48" s="370"/>
      <c r="BRJ48" s="370"/>
      <c r="BRK48" s="370"/>
      <c r="BRL48" s="370"/>
      <c r="BRM48" s="370"/>
      <c r="BRN48" s="370"/>
      <c r="BRO48" s="370"/>
      <c r="BRP48" s="370"/>
      <c r="BRQ48" s="370"/>
      <c r="BRR48" s="370"/>
      <c r="BRS48" s="370"/>
      <c r="BRT48" s="370"/>
      <c r="BRU48" s="370"/>
      <c r="BRV48" s="370"/>
      <c r="BRW48" s="370"/>
      <c r="BRX48" s="370"/>
      <c r="BRY48" s="370"/>
      <c r="BRZ48" s="370"/>
      <c r="BSA48" s="370"/>
      <c r="BSB48" s="370"/>
      <c r="BSC48" s="370"/>
      <c r="BSD48" s="370"/>
      <c r="BSE48" s="370"/>
      <c r="BSF48" s="370"/>
      <c r="BSG48" s="370"/>
      <c r="BSH48" s="370"/>
      <c r="BSI48" s="370"/>
      <c r="BSJ48" s="370"/>
      <c r="BSK48" s="370"/>
      <c r="BSL48" s="370"/>
      <c r="BSM48" s="370"/>
      <c r="BSN48" s="370"/>
      <c r="BSO48" s="370"/>
      <c r="BSP48" s="370"/>
      <c r="BSQ48" s="370"/>
      <c r="BSR48" s="370"/>
      <c r="BSS48" s="370"/>
      <c r="BST48" s="370"/>
      <c r="BSU48" s="370"/>
      <c r="BSV48" s="370"/>
      <c r="BSW48" s="370"/>
      <c r="BSX48" s="370"/>
      <c r="BSY48" s="370"/>
      <c r="BSZ48" s="370"/>
      <c r="BTA48" s="370"/>
      <c r="BTB48" s="370"/>
      <c r="BTC48" s="370"/>
      <c r="BTD48" s="370"/>
      <c r="BTE48" s="370"/>
      <c r="BTF48" s="370"/>
      <c r="BTG48" s="370"/>
      <c r="BTH48" s="370"/>
      <c r="BTI48" s="370"/>
      <c r="BTJ48" s="370"/>
      <c r="BTK48" s="370"/>
      <c r="BTL48" s="370"/>
      <c r="BTM48" s="370"/>
      <c r="BTN48" s="370"/>
      <c r="BTO48" s="370"/>
      <c r="BTP48" s="370"/>
      <c r="BTQ48" s="370"/>
      <c r="BTR48" s="370"/>
      <c r="BTS48" s="370"/>
      <c r="BTT48" s="370"/>
      <c r="BTU48" s="370"/>
      <c r="BTV48" s="370"/>
      <c r="BTW48" s="370"/>
      <c r="BTX48" s="370"/>
      <c r="BTY48" s="370"/>
      <c r="BTZ48" s="370"/>
      <c r="BUA48" s="370"/>
      <c r="BUB48" s="370"/>
      <c r="BUC48" s="370"/>
      <c r="BUD48" s="370"/>
      <c r="BUE48" s="370"/>
      <c r="BUF48" s="370"/>
      <c r="BUG48" s="370"/>
      <c r="BUH48" s="370"/>
      <c r="BUI48" s="370"/>
      <c r="BUJ48" s="370"/>
      <c r="BUK48" s="370"/>
      <c r="BUL48" s="370"/>
      <c r="BUM48" s="370"/>
      <c r="BUN48" s="370"/>
      <c r="BUO48" s="370"/>
      <c r="BUP48" s="370"/>
      <c r="BUQ48" s="370"/>
      <c r="BUR48" s="370"/>
      <c r="BUS48" s="370"/>
      <c r="BUT48" s="370"/>
      <c r="BUU48" s="370"/>
      <c r="BUV48" s="370"/>
      <c r="BUW48" s="370"/>
      <c r="BUX48" s="370"/>
      <c r="BUY48" s="370"/>
      <c r="BUZ48" s="370"/>
      <c r="BVA48" s="370"/>
      <c r="BVB48" s="370"/>
      <c r="BVC48" s="370"/>
      <c r="BVD48" s="370"/>
      <c r="BVE48" s="370"/>
      <c r="BVF48" s="370"/>
      <c r="BVG48" s="370"/>
      <c r="BVH48" s="370"/>
      <c r="BVI48" s="370"/>
      <c r="BVJ48" s="370"/>
      <c r="BVK48" s="370"/>
      <c r="BVL48" s="370"/>
      <c r="BVM48" s="370"/>
      <c r="BVN48" s="370"/>
      <c r="BVO48" s="370"/>
      <c r="BVP48" s="370"/>
      <c r="BVQ48" s="370"/>
      <c r="BVR48" s="370"/>
      <c r="BVS48" s="370"/>
      <c r="BVT48" s="370"/>
      <c r="BVU48" s="370"/>
      <c r="BVV48" s="370"/>
      <c r="BVW48" s="370"/>
      <c r="BVX48" s="370"/>
      <c r="BVY48" s="370"/>
      <c r="BVZ48" s="370"/>
      <c r="BWA48" s="370"/>
      <c r="BWB48" s="370"/>
      <c r="BWC48" s="370"/>
      <c r="BWD48" s="370"/>
      <c r="BWE48" s="370"/>
      <c r="BWF48" s="370"/>
      <c r="BWG48" s="370"/>
      <c r="BWH48" s="370"/>
      <c r="BWI48" s="370"/>
      <c r="BWJ48" s="370"/>
      <c r="BWK48" s="370"/>
      <c r="BWL48" s="370"/>
      <c r="BWM48" s="370"/>
      <c r="BWN48" s="370"/>
      <c r="BWO48" s="370"/>
      <c r="BWP48" s="370"/>
      <c r="BWQ48" s="370"/>
      <c r="BWR48" s="370"/>
      <c r="BWS48" s="370"/>
      <c r="BWT48" s="370"/>
      <c r="BWU48" s="370"/>
      <c r="BWV48" s="370"/>
      <c r="BWW48" s="370"/>
      <c r="BWX48" s="370"/>
      <c r="BWY48" s="370"/>
      <c r="BWZ48" s="370"/>
      <c r="BXA48" s="370"/>
      <c r="BXB48" s="370"/>
      <c r="BXC48" s="370"/>
      <c r="BXD48" s="370"/>
      <c r="BXE48" s="370"/>
      <c r="BXF48" s="370"/>
      <c r="BXG48" s="370"/>
      <c r="BXH48" s="370"/>
      <c r="BXI48" s="370"/>
      <c r="BXJ48" s="370"/>
      <c r="BXK48" s="370"/>
      <c r="BXL48" s="370"/>
      <c r="BXM48" s="370"/>
      <c r="BXN48" s="370"/>
      <c r="BXO48" s="370"/>
      <c r="BXP48" s="370"/>
      <c r="BXQ48" s="370"/>
      <c r="BXR48" s="370"/>
      <c r="BXS48" s="370"/>
      <c r="BXT48" s="370"/>
      <c r="BXU48" s="370"/>
      <c r="BXV48" s="370"/>
      <c r="BXW48" s="370"/>
      <c r="BXX48" s="370"/>
      <c r="BXY48" s="370"/>
      <c r="BXZ48" s="370"/>
      <c r="BYA48" s="370"/>
      <c r="BYB48" s="370"/>
      <c r="BYC48" s="370"/>
      <c r="BYD48" s="370"/>
      <c r="BYE48" s="370"/>
      <c r="BYF48" s="370"/>
      <c r="BYG48" s="370"/>
      <c r="BYH48" s="370"/>
      <c r="BYI48" s="370"/>
      <c r="BYJ48" s="370"/>
      <c r="BYK48" s="370"/>
      <c r="BYL48" s="370"/>
      <c r="BYM48" s="370"/>
      <c r="BYN48" s="370"/>
      <c r="BYO48" s="370"/>
      <c r="BYP48" s="370"/>
      <c r="BYQ48" s="370"/>
      <c r="BYR48" s="370"/>
      <c r="BYS48" s="370"/>
      <c r="BYT48" s="370"/>
      <c r="BYU48" s="370"/>
      <c r="BYV48" s="370"/>
      <c r="BYW48" s="370"/>
      <c r="BYX48" s="370"/>
      <c r="BYY48" s="370"/>
      <c r="BYZ48" s="370"/>
      <c r="BZA48" s="370"/>
      <c r="BZB48" s="370"/>
      <c r="BZC48" s="370"/>
      <c r="BZD48" s="370"/>
      <c r="BZE48" s="370"/>
      <c r="BZF48" s="370"/>
      <c r="BZG48" s="370"/>
      <c r="BZH48" s="370"/>
      <c r="BZI48" s="370"/>
      <c r="BZJ48" s="370"/>
      <c r="BZK48" s="370"/>
      <c r="BZL48" s="370"/>
      <c r="BZM48" s="370"/>
      <c r="BZN48" s="370"/>
      <c r="BZO48" s="370"/>
      <c r="BZP48" s="370"/>
      <c r="BZQ48" s="370"/>
      <c r="BZR48" s="370"/>
      <c r="BZS48" s="370"/>
      <c r="BZT48" s="370"/>
      <c r="BZU48" s="370"/>
      <c r="BZV48" s="370"/>
      <c r="BZW48" s="370"/>
      <c r="BZX48" s="370"/>
      <c r="BZY48" s="370"/>
      <c r="BZZ48" s="370"/>
      <c r="CAA48" s="370"/>
      <c r="CAB48" s="370"/>
      <c r="CAC48" s="370"/>
      <c r="CAD48" s="370"/>
      <c r="CAE48" s="370"/>
      <c r="CAF48" s="370"/>
      <c r="CAG48" s="370"/>
      <c r="CAH48" s="370"/>
      <c r="CAI48" s="370"/>
      <c r="CAJ48" s="370"/>
      <c r="CAK48" s="370"/>
      <c r="CAL48" s="370"/>
      <c r="CAM48" s="370"/>
      <c r="CAN48" s="370"/>
      <c r="CAO48" s="370"/>
      <c r="CAP48" s="370"/>
      <c r="CAQ48" s="370"/>
      <c r="CAR48" s="370"/>
      <c r="CAS48" s="370"/>
      <c r="CAT48" s="370"/>
      <c r="CAU48" s="370"/>
      <c r="CAV48" s="370"/>
      <c r="CAW48" s="370"/>
      <c r="CAX48" s="370"/>
      <c r="CAY48" s="370"/>
      <c r="CAZ48" s="370"/>
      <c r="CBA48" s="370"/>
      <c r="CBB48" s="370"/>
      <c r="CBC48" s="370"/>
      <c r="CBD48" s="370"/>
      <c r="CBE48" s="370"/>
      <c r="CBF48" s="370"/>
      <c r="CBG48" s="370"/>
      <c r="CBH48" s="370"/>
      <c r="CBI48" s="370"/>
      <c r="CBJ48" s="370"/>
      <c r="CBK48" s="370"/>
      <c r="CBL48" s="370"/>
      <c r="CBM48" s="370"/>
      <c r="CBN48" s="370"/>
      <c r="CBO48" s="370"/>
      <c r="CBP48" s="370"/>
      <c r="CBQ48" s="370"/>
      <c r="CBR48" s="370"/>
      <c r="CBS48" s="370"/>
      <c r="CBT48" s="370"/>
      <c r="CBU48" s="370"/>
      <c r="CBV48" s="370"/>
      <c r="CBW48" s="370"/>
      <c r="CBX48" s="370"/>
      <c r="CBY48" s="370"/>
      <c r="CBZ48" s="370"/>
      <c r="CCA48" s="370"/>
      <c r="CCB48" s="370"/>
      <c r="CCC48" s="370"/>
      <c r="CCD48" s="370"/>
      <c r="CCE48" s="370"/>
      <c r="CCF48" s="370"/>
      <c r="CCG48" s="370"/>
      <c r="CCH48" s="370"/>
      <c r="CCI48" s="370"/>
      <c r="CCJ48" s="370"/>
      <c r="CCK48" s="370"/>
      <c r="CCL48" s="370"/>
      <c r="CCM48" s="370"/>
      <c r="CCN48" s="370"/>
      <c r="CCO48" s="370"/>
      <c r="CCP48" s="370"/>
      <c r="CCQ48" s="370"/>
      <c r="CCR48" s="370"/>
      <c r="CCS48" s="370"/>
      <c r="CCT48" s="370"/>
      <c r="CCU48" s="370"/>
      <c r="CCV48" s="370"/>
      <c r="CCW48" s="370"/>
      <c r="CCX48" s="370"/>
      <c r="CCY48" s="370"/>
      <c r="CCZ48" s="370"/>
      <c r="CDA48" s="370"/>
      <c r="CDB48" s="370"/>
      <c r="CDC48" s="370"/>
      <c r="CDD48" s="370"/>
      <c r="CDE48" s="370"/>
      <c r="CDF48" s="370"/>
      <c r="CDG48" s="370"/>
      <c r="CDH48" s="370"/>
      <c r="CDI48" s="370"/>
      <c r="CDJ48" s="370"/>
      <c r="CDK48" s="370"/>
      <c r="CDL48" s="370"/>
      <c r="CDM48" s="370"/>
      <c r="CDN48" s="370"/>
      <c r="CDO48" s="370"/>
      <c r="CDP48" s="370"/>
      <c r="CDQ48" s="370"/>
      <c r="CDR48" s="370"/>
      <c r="CDS48" s="370"/>
      <c r="CDT48" s="370"/>
      <c r="CDU48" s="370"/>
      <c r="CDV48" s="370"/>
      <c r="CDW48" s="370"/>
      <c r="CDX48" s="370"/>
      <c r="CDY48" s="370"/>
      <c r="CDZ48" s="370"/>
      <c r="CEA48" s="370"/>
      <c r="CEB48" s="370"/>
      <c r="CEC48" s="370"/>
      <c r="CED48" s="370"/>
      <c r="CEE48" s="370"/>
      <c r="CEF48" s="370"/>
      <c r="CEG48" s="370"/>
      <c r="CEH48" s="370"/>
      <c r="CEI48" s="370"/>
      <c r="CEJ48" s="370"/>
      <c r="CEK48" s="370"/>
      <c r="CEL48" s="370"/>
      <c r="CEM48" s="370"/>
      <c r="CEN48" s="370"/>
      <c r="CEO48" s="370"/>
      <c r="CEP48" s="370"/>
      <c r="CEQ48" s="370"/>
      <c r="CER48" s="370"/>
      <c r="CES48" s="370"/>
      <c r="CET48" s="370"/>
      <c r="CEU48" s="370"/>
      <c r="CEV48" s="370"/>
      <c r="CEW48" s="370"/>
      <c r="CEX48" s="370"/>
      <c r="CEY48" s="370"/>
      <c r="CEZ48" s="370"/>
      <c r="CFA48" s="370"/>
      <c r="CFB48" s="370"/>
      <c r="CFC48" s="370"/>
      <c r="CFD48" s="370"/>
      <c r="CFE48" s="370"/>
      <c r="CFF48" s="370"/>
      <c r="CFG48" s="370"/>
      <c r="CFH48" s="370"/>
      <c r="CFI48" s="370"/>
      <c r="CFJ48" s="370"/>
      <c r="CFK48" s="370"/>
      <c r="CFL48" s="370"/>
      <c r="CFM48" s="370"/>
      <c r="CFN48" s="370"/>
      <c r="CFO48" s="370"/>
      <c r="CFP48" s="370"/>
      <c r="CFQ48" s="370"/>
      <c r="CFR48" s="370"/>
      <c r="CFS48" s="370"/>
      <c r="CFT48" s="370"/>
      <c r="CFU48" s="370"/>
      <c r="CFV48" s="370"/>
      <c r="CFW48" s="370"/>
      <c r="CFX48" s="370"/>
      <c r="CFY48" s="370"/>
      <c r="CFZ48" s="370"/>
      <c r="CGA48" s="370"/>
      <c r="CGB48" s="370"/>
      <c r="CGC48" s="370"/>
      <c r="CGD48" s="370"/>
      <c r="CGE48" s="370"/>
      <c r="CGF48" s="370"/>
      <c r="CGG48" s="370"/>
      <c r="CGH48" s="370"/>
      <c r="CGI48" s="370"/>
      <c r="CGJ48" s="370"/>
      <c r="CGK48" s="370"/>
      <c r="CGL48" s="370"/>
      <c r="CGM48" s="370"/>
      <c r="CGN48" s="370"/>
      <c r="CGO48" s="370"/>
      <c r="CGP48" s="370"/>
      <c r="CGQ48" s="370"/>
      <c r="CGR48" s="370"/>
      <c r="CGS48" s="370"/>
      <c r="CGT48" s="370"/>
      <c r="CGU48" s="370"/>
      <c r="CGV48" s="370"/>
      <c r="CGW48" s="370"/>
      <c r="CGX48" s="370"/>
      <c r="CGY48" s="370"/>
      <c r="CGZ48" s="370"/>
      <c r="CHA48" s="370"/>
      <c r="CHB48" s="370"/>
      <c r="CHC48" s="370"/>
      <c r="CHD48" s="370"/>
      <c r="CHE48" s="370"/>
      <c r="CHF48" s="370"/>
      <c r="CHG48" s="370"/>
      <c r="CHH48" s="370"/>
      <c r="CHI48" s="370"/>
      <c r="CHJ48" s="370"/>
      <c r="CHK48" s="370"/>
      <c r="CHL48" s="370"/>
      <c r="CHM48" s="370"/>
      <c r="CHN48" s="370"/>
      <c r="CHO48" s="370"/>
      <c r="CHP48" s="370"/>
      <c r="CHQ48" s="370"/>
      <c r="CHR48" s="370"/>
      <c r="CHS48" s="370"/>
      <c r="CHT48" s="370"/>
      <c r="CHU48" s="370"/>
      <c r="CHV48" s="370"/>
      <c r="CHW48" s="370"/>
      <c r="CHX48" s="370"/>
      <c r="CHY48" s="370"/>
      <c r="CHZ48" s="370"/>
      <c r="CIA48" s="370"/>
      <c r="CIB48" s="370"/>
      <c r="CIC48" s="370"/>
      <c r="CID48" s="370"/>
      <c r="CIE48" s="370"/>
      <c r="CIF48" s="370"/>
      <c r="CIG48" s="370"/>
      <c r="CIH48" s="370"/>
      <c r="CII48" s="370"/>
      <c r="CIJ48" s="370"/>
      <c r="CIK48" s="370"/>
      <c r="CIL48" s="370"/>
      <c r="CIM48" s="370"/>
      <c r="CIN48" s="370"/>
      <c r="CIO48" s="370"/>
      <c r="CIP48" s="370"/>
      <c r="CIQ48" s="370"/>
      <c r="CIR48" s="370"/>
      <c r="CIS48" s="370"/>
      <c r="CIT48" s="370"/>
      <c r="CIU48" s="370"/>
      <c r="CIV48" s="370"/>
      <c r="CIW48" s="370"/>
      <c r="CIX48" s="370"/>
      <c r="CIY48" s="370"/>
      <c r="CIZ48" s="370"/>
      <c r="CJA48" s="370"/>
      <c r="CJB48" s="370"/>
      <c r="CJC48" s="370"/>
      <c r="CJD48" s="370"/>
      <c r="CJE48" s="370"/>
      <c r="CJF48" s="370"/>
      <c r="CJG48" s="370"/>
      <c r="CJH48" s="370"/>
      <c r="CJI48" s="370"/>
      <c r="CJJ48" s="370"/>
      <c r="CJK48" s="370"/>
      <c r="CJL48" s="370"/>
      <c r="CJM48" s="370"/>
      <c r="CJN48" s="370"/>
      <c r="CJO48" s="370"/>
      <c r="CJP48" s="370"/>
      <c r="CJQ48" s="370"/>
      <c r="CJR48" s="370"/>
      <c r="CJS48" s="370"/>
      <c r="CJT48" s="370"/>
      <c r="CJU48" s="370"/>
      <c r="CJV48" s="370"/>
      <c r="CJW48" s="370"/>
      <c r="CJX48" s="370"/>
      <c r="CJY48" s="370"/>
      <c r="CJZ48" s="370"/>
      <c r="CKA48" s="370"/>
      <c r="CKB48" s="370"/>
      <c r="CKC48" s="370"/>
      <c r="CKD48" s="370"/>
      <c r="CKE48" s="370"/>
      <c r="CKF48" s="370"/>
      <c r="CKG48" s="370"/>
      <c r="CKH48" s="370"/>
      <c r="CKI48" s="370"/>
      <c r="CKJ48" s="370"/>
      <c r="CKK48" s="370"/>
      <c r="CKL48" s="370"/>
      <c r="CKM48" s="370"/>
      <c r="CKN48" s="370"/>
      <c r="CKO48" s="370"/>
      <c r="CKP48" s="370"/>
      <c r="CKQ48" s="370"/>
      <c r="CKR48" s="370"/>
      <c r="CKS48" s="370"/>
      <c r="CKT48" s="370"/>
      <c r="CKU48" s="370"/>
      <c r="CKV48" s="370"/>
      <c r="CKW48" s="370"/>
      <c r="CKX48" s="370"/>
      <c r="CKY48" s="370"/>
      <c r="CKZ48" s="370"/>
      <c r="CLA48" s="370"/>
      <c r="CLB48" s="370"/>
      <c r="CLC48" s="370"/>
      <c r="CLD48" s="370"/>
      <c r="CLE48" s="370"/>
      <c r="CLF48" s="370"/>
      <c r="CLG48" s="370"/>
      <c r="CLH48" s="370"/>
      <c r="CLI48" s="370"/>
      <c r="CLJ48" s="370"/>
      <c r="CLK48" s="370"/>
      <c r="CLL48" s="370"/>
      <c r="CLM48" s="370"/>
      <c r="CLN48" s="370"/>
      <c r="CLO48" s="370"/>
      <c r="CLP48" s="370"/>
      <c r="CLQ48" s="370"/>
      <c r="CLR48" s="370"/>
      <c r="CLS48" s="370"/>
      <c r="CLT48" s="370"/>
      <c r="CLU48" s="370"/>
      <c r="CLV48" s="370"/>
      <c r="CLW48" s="370"/>
      <c r="CLX48" s="370"/>
      <c r="CLY48" s="370"/>
      <c r="CLZ48" s="370"/>
      <c r="CMA48" s="370"/>
      <c r="CMB48" s="370"/>
      <c r="CMC48" s="370"/>
      <c r="CMD48" s="370"/>
      <c r="CME48" s="370"/>
      <c r="CMF48" s="370"/>
      <c r="CMG48" s="370"/>
      <c r="CMH48" s="370"/>
      <c r="CMI48" s="370"/>
      <c r="CMJ48" s="370"/>
      <c r="CMK48" s="370"/>
      <c r="CML48" s="370"/>
      <c r="CMM48" s="370"/>
      <c r="CMN48" s="370"/>
      <c r="CMO48" s="370"/>
      <c r="CMP48" s="370"/>
      <c r="CMQ48" s="370"/>
      <c r="CMR48" s="370"/>
      <c r="CMS48" s="370"/>
      <c r="CMT48" s="370"/>
      <c r="CMU48" s="370"/>
      <c r="CMV48" s="370"/>
      <c r="CMW48" s="370"/>
      <c r="CMX48" s="370"/>
      <c r="CMY48" s="370"/>
      <c r="CMZ48" s="370"/>
      <c r="CNA48" s="370"/>
      <c r="CNB48" s="370"/>
      <c r="CNC48" s="370"/>
      <c r="CND48" s="370"/>
      <c r="CNE48" s="370"/>
      <c r="CNF48" s="370"/>
      <c r="CNG48" s="370"/>
      <c r="CNH48" s="370"/>
      <c r="CNI48" s="370"/>
      <c r="CNJ48" s="370"/>
      <c r="CNK48" s="370"/>
      <c r="CNL48" s="370"/>
      <c r="CNM48" s="370"/>
      <c r="CNN48" s="370"/>
      <c r="CNO48" s="370"/>
      <c r="CNP48" s="370"/>
      <c r="CNQ48" s="370"/>
      <c r="CNR48" s="370"/>
      <c r="CNS48" s="370"/>
      <c r="CNT48" s="370"/>
      <c r="CNU48" s="370"/>
      <c r="CNV48" s="370"/>
      <c r="CNW48" s="370"/>
      <c r="CNX48" s="370"/>
      <c r="CNY48" s="370"/>
      <c r="CNZ48" s="370"/>
      <c r="COA48" s="370"/>
      <c r="COB48" s="370"/>
      <c r="COC48" s="370"/>
      <c r="COD48" s="370"/>
      <c r="COE48" s="370"/>
      <c r="COF48" s="370"/>
      <c r="COG48" s="370"/>
      <c r="COH48" s="370"/>
      <c r="COI48" s="370"/>
      <c r="COJ48" s="370"/>
      <c r="COK48" s="370"/>
      <c r="COL48" s="370"/>
      <c r="COM48" s="370"/>
      <c r="CON48" s="370"/>
      <c r="COO48" s="370"/>
      <c r="COP48" s="370"/>
      <c r="COQ48" s="370"/>
      <c r="COR48" s="370"/>
      <c r="COS48" s="370"/>
      <c r="COT48" s="370"/>
      <c r="COU48" s="370"/>
      <c r="COV48" s="370"/>
      <c r="COW48" s="370"/>
      <c r="COX48" s="370"/>
      <c r="COY48" s="370"/>
      <c r="COZ48" s="370"/>
      <c r="CPA48" s="370"/>
      <c r="CPB48" s="370"/>
      <c r="CPC48" s="370"/>
      <c r="CPD48" s="370"/>
      <c r="CPE48" s="370"/>
      <c r="CPF48" s="370"/>
      <c r="CPG48" s="370"/>
      <c r="CPH48" s="370"/>
      <c r="CPI48" s="370"/>
      <c r="CPJ48" s="370"/>
      <c r="CPK48" s="370"/>
      <c r="CPL48" s="370"/>
      <c r="CPM48" s="370"/>
      <c r="CPN48" s="370"/>
      <c r="CPO48" s="370"/>
      <c r="CPP48" s="370"/>
      <c r="CPQ48" s="370"/>
      <c r="CPR48" s="370"/>
      <c r="CPS48" s="370"/>
      <c r="CPT48" s="370"/>
      <c r="CPU48" s="370"/>
      <c r="CPV48" s="370"/>
      <c r="CPW48" s="370"/>
      <c r="CPX48" s="370"/>
      <c r="CPY48" s="370"/>
      <c r="CPZ48" s="370"/>
      <c r="CQA48" s="370"/>
      <c r="CQB48" s="370"/>
      <c r="CQC48" s="370"/>
      <c r="CQD48" s="370"/>
      <c r="CQE48" s="370"/>
      <c r="CQF48" s="370"/>
      <c r="CQG48" s="370"/>
      <c r="CQH48" s="370"/>
      <c r="CQI48" s="370"/>
      <c r="CQJ48" s="370"/>
      <c r="CQK48" s="370"/>
      <c r="CQL48" s="370"/>
      <c r="CQM48" s="370"/>
      <c r="CQN48" s="370"/>
      <c r="CQO48" s="370"/>
      <c r="CQP48" s="370"/>
      <c r="CQQ48" s="370"/>
      <c r="CQR48" s="370"/>
      <c r="CQS48" s="370"/>
      <c r="CQT48" s="370"/>
      <c r="CQU48" s="370"/>
      <c r="CQV48" s="370"/>
      <c r="CQW48" s="370"/>
      <c r="CQX48" s="370"/>
      <c r="CQY48" s="370"/>
      <c r="CQZ48" s="370"/>
      <c r="CRA48" s="370"/>
      <c r="CRB48" s="370"/>
      <c r="CRC48" s="370"/>
      <c r="CRD48" s="370"/>
      <c r="CRE48" s="370"/>
      <c r="CRF48" s="370"/>
      <c r="CRG48" s="370"/>
      <c r="CRH48" s="370"/>
      <c r="CRI48" s="370"/>
      <c r="CRJ48" s="370"/>
      <c r="CRK48" s="370"/>
      <c r="CRL48" s="370"/>
      <c r="CRM48" s="370"/>
      <c r="CRN48" s="370"/>
      <c r="CRO48" s="370"/>
      <c r="CRP48" s="370"/>
      <c r="CRQ48" s="370"/>
      <c r="CRR48" s="370"/>
      <c r="CRS48" s="370"/>
      <c r="CRT48" s="370"/>
      <c r="CRU48" s="370"/>
      <c r="CRV48" s="370"/>
      <c r="CRW48" s="370"/>
      <c r="CRX48" s="370"/>
      <c r="CRY48" s="370"/>
      <c r="CRZ48" s="370"/>
      <c r="CSA48" s="370"/>
      <c r="CSB48" s="370"/>
      <c r="CSC48" s="370"/>
      <c r="CSD48" s="370"/>
      <c r="CSE48" s="370"/>
      <c r="CSF48" s="370"/>
      <c r="CSG48" s="370"/>
      <c r="CSH48" s="370"/>
      <c r="CSI48" s="370"/>
      <c r="CSJ48" s="370"/>
      <c r="CSK48" s="370"/>
      <c r="CSL48" s="370"/>
      <c r="CSM48" s="370"/>
      <c r="CSN48" s="370"/>
      <c r="CSO48" s="370"/>
      <c r="CSP48" s="370"/>
      <c r="CSQ48" s="370"/>
      <c r="CSR48" s="370"/>
      <c r="CSS48" s="370"/>
      <c r="CST48" s="370"/>
      <c r="CSU48" s="370"/>
      <c r="CSV48" s="370"/>
      <c r="CSW48" s="370"/>
      <c r="CSX48" s="370"/>
      <c r="CSY48" s="370"/>
      <c r="CSZ48" s="370"/>
      <c r="CTA48" s="370"/>
      <c r="CTB48" s="370"/>
      <c r="CTC48" s="370"/>
      <c r="CTD48" s="370"/>
      <c r="CTE48" s="370"/>
      <c r="CTF48" s="370"/>
      <c r="CTG48" s="370"/>
      <c r="CTH48" s="370"/>
      <c r="CTI48" s="370"/>
      <c r="CTJ48" s="370"/>
      <c r="CTK48" s="370"/>
      <c r="CTL48" s="370"/>
      <c r="CTM48" s="370"/>
      <c r="CTN48" s="370"/>
      <c r="CTO48" s="370"/>
      <c r="CTP48" s="370"/>
      <c r="CTQ48" s="370"/>
      <c r="CTR48" s="370"/>
      <c r="CTS48" s="370"/>
      <c r="CTT48" s="370"/>
      <c r="CTU48" s="370"/>
      <c r="CTV48" s="370"/>
      <c r="CTW48" s="370"/>
      <c r="CTX48" s="370"/>
      <c r="CTY48" s="370"/>
      <c r="CTZ48" s="370"/>
      <c r="CUA48" s="370"/>
      <c r="CUB48" s="370"/>
      <c r="CUC48" s="370"/>
      <c r="CUD48" s="370"/>
      <c r="CUE48" s="370"/>
      <c r="CUF48" s="370"/>
      <c r="CUG48" s="370"/>
      <c r="CUH48" s="370"/>
      <c r="CUI48" s="370"/>
      <c r="CUJ48" s="370"/>
      <c r="CUK48" s="370"/>
      <c r="CUL48" s="370"/>
      <c r="CUM48" s="370"/>
      <c r="CUN48" s="370"/>
      <c r="CUO48" s="370"/>
      <c r="CUP48" s="370"/>
      <c r="CUQ48" s="370"/>
      <c r="CUR48" s="370"/>
      <c r="CUS48" s="370"/>
      <c r="CUT48" s="370"/>
      <c r="CUU48" s="370"/>
      <c r="CUV48" s="370"/>
      <c r="CUW48" s="370"/>
      <c r="CUX48" s="370"/>
      <c r="CUY48" s="370"/>
      <c r="CUZ48" s="370"/>
      <c r="CVA48" s="370"/>
      <c r="CVB48" s="370"/>
      <c r="CVC48" s="370"/>
      <c r="CVD48" s="370"/>
      <c r="CVE48" s="370"/>
      <c r="CVF48" s="370"/>
      <c r="CVG48" s="370"/>
      <c r="CVH48" s="370"/>
      <c r="CVI48" s="370"/>
      <c r="CVJ48" s="370"/>
      <c r="CVK48" s="370"/>
      <c r="CVL48" s="370"/>
      <c r="CVM48" s="370"/>
      <c r="CVN48" s="370"/>
      <c r="CVO48" s="370"/>
      <c r="CVP48" s="370"/>
      <c r="CVQ48" s="370"/>
      <c r="CVR48" s="370"/>
      <c r="CVS48" s="370"/>
      <c r="CVT48" s="370"/>
      <c r="CVU48" s="370"/>
      <c r="CVV48" s="370"/>
      <c r="CVW48" s="370"/>
      <c r="CVX48" s="370"/>
      <c r="CVY48" s="370"/>
      <c r="CVZ48" s="370"/>
      <c r="CWA48" s="370"/>
      <c r="CWB48" s="370"/>
      <c r="CWC48" s="370"/>
      <c r="CWD48" s="370"/>
      <c r="CWE48" s="370"/>
      <c r="CWF48" s="370"/>
      <c r="CWG48" s="370"/>
      <c r="CWH48" s="370"/>
      <c r="CWI48" s="370"/>
      <c r="CWJ48" s="370"/>
      <c r="CWK48" s="370"/>
      <c r="CWL48" s="370"/>
      <c r="CWM48" s="370"/>
      <c r="CWN48" s="370"/>
      <c r="CWO48" s="370"/>
      <c r="CWP48" s="370"/>
      <c r="CWQ48" s="370"/>
      <c r="CWR48" s="370"/>
      <c r="CWS48" s="370"/>
      <c r="CWT48" s="370"/>
      <c r="CWU48" s="370"/>
      <c r="CWV48" s="370"/>
      <c r="CWW48" s="370"/>
      <c r="CWX48" s="370"/>
      <c r="CWY48" s="370"/>
      <c r="CWZ48" s="370"/>
      <c r="CXA48" s="370"/>
      <c r="CXB48" s="370"/>
      <c r="CXC48" s="370"/>
      <c r="CXD48" s="370"/>
      <c r="CXE48" s="370"/>
      <c r="CXF48" s="370"/>
      <c r="CXG48" s="370"/>
      <c r="CXH48" s="370"/>
      <c r="CXI48" s="370"/>
      <c r="CXJ48" s="370"/>
      <c r="CXK48" s="370"/>
      <c r="CXL48" s="370"/>
      <c r="CXM48" s="370"/>
      <c r="CXN48" s="370"/>
      <c r="CXO48" s="370"/>
      <c r="CXP48" s="370"/>
      <c r="CXQ48" s="370"/>
      <c r="CXR48" s="370"/>
      <c r="CXS48" s="370"/>
      <c r="CXT48" s="370"/>
      <c r="CXU48" s="370"/>
      <c r="CXV48" s="370"/>
      <c r="CXW48" s="370"/>
      <c r="CXX48" s="370"/>
      <c r="CXY48" s="370"/>
      <c r="CXZ48" s="370"/>
      <c r="CYA48" s="370"/>
      <c r="CYB48" s="370"/>
      <c r="CYC48" s="370"/>
      <c r="CYD48" s="370"/>
      <c r="CYE48" s="370"/>
      <c r="CYF48" s="370"/>
      <c r="CYG48" s="370"/>
      <c r="CYH48" s="370"/>
      <c r="CYI48" s="370"/>
      <c r="CYJ48" s="370"/>
      <c r="CYK48" s="370"/>
      <c r="CYL48" s="370"/>
      <c r="CYM48" s="370"/>
      <c r="CYN48" s="370"/>
      <c r="CYO48" s="370"/>
      <c r="CYP48" s="370"/>
      <c r="CYQ48" s="370"/>
      <c r="CYR48" s="370"/>
      <c r="CYS48" s="370"/>
      <c r="CYT48" s="370"/>
      <c r="CYU48" s="370"/>
      <c r="CYV48" s="370"/>
      <c r="CYW48" s="370"/>
      <c r="CYX48" s="370"/>
      <c r="CYY48" s="370"/>
      <c r="CYZ48" s="370"/>
      <c r="CZA48" s="370"/>
      <c r="CZB48" s="370"/>
      <c r="CZC48" s="370"/>
      <c r="CZD48" s="370"/>
      <c r="CZE48" s="370"/>
      <c r="CZF48" s="370"/>
      <c r="CZG48" s="370"/>
      <c r="CZH48" s="370"/>
      <c r="CZI48" s="370"/>
      <c r="CZJ48" s="370"/>
      <c r="CZK48" s="370"/>
      <c r="CZL48" s="370"/>
      <c r="CZM48" s="370"/>
      <c r="CZN48" s="370"/>
      <c r="CZO48" s="370"/>
      <c r="CZP48" s="370"/>
      <c r="CZQ48" s="370"/>
      <c r="CZR48" s="370"/>
      <c r="CZS48" s="370"/>
      <c r="CZT48" s="370"/>
      <c r="CZU48" s="370"/>
      <c r="CZV48" s="370"/>
      <c r="CZW48" s="370"/>
      <c r="CZX48" s="370"/>
      <c r="CZY48" s="370"/>
      <c r="CZZ48" s="370"/>
      <c r="DAA48" s="370"/>
      <c r="DAB48" s="370"/>
      <c r="DAC48" s="370"/>
      <c r="DAD48" s="370"/>
      <c r="DAE48" s="370"/>
      <c r="DAF48" s="370"/>
      <c r="DAG48" s="370"/>
      <c r="DAH48" s="370"/>
      <c r="DAI48" s="370"/>
      <c r="DAJ48" s="370"/>
      <c r="DAK48" s="370"/>
      <c r="DAL48" s="370"/>
      <c r="DAM48" s="370"/>
      <c r="DAN48" s="370"/>
      <c r="DAO48" s="370"/>
      <c r="DAP48" s="370"/>
      <c r="DAQ48" s="370"/>
      <c r="DAR48" s="370"/>
      <c r="DAS48" s="370"/>
      <c r="DAT48" s="370"/>
      <c r="DAU48" s="370"/>
      <c r="DAV48" s="370"/>
      <c r="DAW48" s="370"/>
      <c r="DAX48" s="370"/>
      <c r="DAY48" s="370"/>
      <c r="DAZ48" s="370"/>
      <c r="DBA48" s="370"/>
      <c r="DBB48" s="370"/>
      <c r="DBC48" s="370"/>
      <c r="DBD48" s="370"/>
      <c r="DBE48" s="370"/>
      <c r="DBF48" s="370"/>
      <c r="DBG48" s="370"/>
      <c r="DBH48" s="370"/>
      <c r="DBI48" s="370"/>
      <c r="DBJ48" s="370"/>
      <c r="DBK48" s="370"/>
      <c r="DBL48" s="370"/>
      <c r="DBM48" s="370"/>
      <c r="DBN48" s="370"/>
      <c r="DBO48" s="370"/>
      <c r="DBP48" s="370"/>
      <c r="DBQ48" s="370"/>
      <c r="DBR48" s="370"/>
      <c r="DBS48" s="370"/>
      <c r="DBT48" s="370"/>
      <c r="DBU48" s="370"/>
      <c r="DBV48" s="370"/>
      <c r="DBW48" s="370"/>
      <c r="DBX48" s="370"/>
      <c r="DBY48" s="370"/>
      <c r="DBZ48" s="370"/>
      <c r="DCA48" s="370"/>
      <c r="DCB48" s="370"/>
      <c r="DCC48" s="370"/>
      <c r="DCD48" s="370"/>
      <c r="DCE48" s="370"/>
      <c r="DCF48" s="370"/>
      <c r="DCG48" s="370"/>
      <c r="DCH48" s="370"/>
      <c r="DCI48" s="370"/>
      <c r="DCJ48" s="370"/>
      <c r="DCK48" s="370"/>
      <c r="DCL48" s="370"/>
      <c r="DCM48" s="370"/>
      <c r="DCN48" s="370"/>
      <c r="DCO48" s="370"/>
      <c r="DCP48" s="370"/>
      <c r="DCQ48" s="370"/>
      <c r="DCR48" s="370"/>
      <c r="DCS48" s="370"/>
      <c r="DCT48" s="370"/>
      <c r="DCU48" s="370"/>
      <c r="DCV48" s="370"/>
      <c r="DCW48" s="370"/>
      <c r="DCX48" s="370"/>
      <c r="DCY48" s="370"/>
      <c r="DCZ48" s="370"/>
      <c r="DDA48" s="370"/>
      <c r="DDB48" s="370"/>
      <c r="DDC48" s="370"/>
      <c r="DDD48" s="370"/>
      <c r="DDE48" s="370"/>
      <c r="DDF48" s="370"/>
      <c r="DDG48" s="370"/>
      <c r="DDH48" s="370"/>
      <c r="DDI48" s="370"/>
      <c r="DDJ48" s="370"/>
      <c r="DDK48" s="370"/>
      <c r="DDL48" s="370"/>
      <c r="DDM48" s="370"/>
      <c r="DDN48" s="370"/>
      <c r="DDO48" s="370"/>
      <c r="DDP48" s="370"/>
      <c r="DDQ48" s="370"/>
      <c r="DDR48" s="370"/>
      <c r="DDS48" s="370"/>
      <c r="DDT48" s="370"/>
      <c r="DDU48" s="370"/>
      <c r="DDV48" s="370"/>
      <c r="DDW48" s="370"/>
      <c r="DDX48" s="370"/>
      <c r="DDY48" s="370"/>
      <c r="DDZ48" s="370"/>
      <c r="DEA48" s="370"/>
      <c r="DEB48" s="370"/>
      <c r="DEC48" s="370"/>
      <c r="DED48" s="370"/>
      <c r="DEE48" s="370"/>
      <c r="DEF48" s="370"/>
      <c r="DEG48" s="370"/>
      <c r="DEH48" s="370"/>
      <c r="DEI48" s="370"/>
      <c r="DEJ48" s="370"/>
      <c r="DEK48" s="370"/>
      <c r="DEL48" s="370"/>
      <c r="DEM48" s="370"/>
      <c r="DEN48" s="370"/>
      <c r="DEO48" s="370"/>
      <c r="DEP48" s="370"/>
      <c r="DEQ48" s="370"/>
      <c r="DER48" s="370"/>
      <c r="DES48" s="370"/>
      <c r="DET48" s="370"/>
      <c r="DEU48" s="370"/>
      <c r="DEV48" s="370"/>
      <c r="DEW48" s="370"/>
      <c r="DEX48" s="370"/>
      <c r="DEY48" s="370"/>
      <c r="DEZ48" s="370"/>
      <c r="DFA48" s="370"/>
      <c r="DFB48" s="370"/>
      <c r="DFC48" s="370"/>
      <c r="DFD48" s="370"/>
      <c r="DFE48" s="370"/>
      <c r="DFF48" s="370"/>
      <c r="DFG48" s="370"/>
      <c r="DFH48" s="370"/>
      <c r="DFI48" s="370"/>
      <c r="DFJ48" s="370"/>
      <c r="DFK48" s="370"/>
      <c r="DFL48" s="370"/>
      <c r="DFM48" s="370"/>
      <c r="DFN48" s="370"/>
      <c r="DFO48" s="370"/>
      <c r="DFP48" s="370"/>
      <c r="DFQ48" s="370"/>
      <c r="DFR48" s="370"/>
      <c r="DFS48" s="370"/>
      <c r="DFT48" s="370"/>
      <c r="DFU48" s="370"/>
      <c r="DFV48" s="370"/>
      <c r="DFW48" s="370"/>
      <c r="DFX48" s="370"/>
      <c r="DFY48" s="370"/>
      <c r="DFZ48" s="370"/>
      <c r="DGA48" s="370"/>
      <c r="DGB48" s="370"/>
      <c r="DGC48" s="370"/>
      <c r="DGD48" s="370"/>
      <c r="DGE48" s="370"/>
      <c r="DGF48" s="370"/>
      <c r="DGG48" s="370"/>
      <c r="DGH48" s="370"/>
      <c r="DGI48" s="370"/>
      <c r="DGJ48" s="370"/>
      <c r="DGK48" s="370"/>
      <c r="DGL48" s="370"/>
      <c r="DGM48" s="370"/>
      <c r="DGN48" s="370"/>
      <c r="DGO48" s="370"/>
      <c r="DGP48" s="370"/>
      <c r="DGQ48" s="370"/>
      <c r="DGR48" s="370"/>
      <c r="DGS48" s="370"/>
      <c r="DGT48" s="370"/>
      <c r="DGU48" s="370"/>
      <c r="DGV48" s="370"/>
      <c r="DGW48" s="370"/>
      <c r="DGX48" s="370"/>
      <c r="DGY48" s="370"/>
      <c r="DGZ48" s="370"/>
      <c r="DHA48" s="370"/>
      <c r="DHB48" s="370"/>
      <c r="DHC48" s="370"/>
      <c r="DHD48" s="370"/>
      <c r="DHE48" s="370"/>
      <c r="DHF48" s="370"/>
      <c r="DHG48" s="370"/>
      <c r="DHH48" s="370"/>
      <c r="DHI48" s="370"/>
      <c r="DHJ48" s="370"/>
      <c r="DHK48" s="370"/>
      <c r="DHL48" s="370"/>
      <c r="DHM48" s="370"/>
      <c r="DHN48" s="370"/>
      <c r="DHO48" s="370"/>
      <c r="DHP48" s="370"/>
      <c r="DHQ48" s="370"/>
      <c r="DHR48" s="370"/>
      <c r="DHS48" s="370"/>
      <c r="DHT48" s="370"/>
      <c r="DHU48" s="370"/>
      <c r="DHV48" s="370"/>
      <c r="DHW48" s="370"/>
      <c r="DHX48" s="370"/>
      <c r="DHY48" s="370"/>
      <c r="DHZ48" s="370"/>
      <c r="DIA48" s="370"/>
      <c r="DIB48" s="370"/>
      <c r="DIC48" s="370"/>
      <c r="DID48" s="370"/>
      <c r="DIE48" s="370"/>
      <c r="DIF48" s="370"/>
      <c r="DIG48" s="370"/>
      <c r="DIH48" s="370"/>
      <c r="DII48" s="370"/>
      <c r="DIJ48" s="370"/>
      <c r="DIK48" s="370"/>
      <c r="DIL48" s="370"/>
      <c r="DIM48" s="370"/>
      <c r="DIN48" s="370"/>
      <c r="DIO48" s="370"/>
      <c r="DIP48" s="370"/>
      <c r="DIQ48" s="370"/>
      <c r="DIR48" s="370"/>
      <c r="DIS48" s="370"/>
      <c r="DIT48" s="370"/>
      <c r="DIU48" s="370"/>
      <c r="DIV48" s="370"/>
      <c r="DIW48" s="370"/>
      <c r="DIX48" s="370"/>
      <c r="DIY48" s="370"/>
      <c r="DIZ48" s="370"/>
      <c r="DJA48" s="370"/>
      <c r="DJB48" s="370"/>
      <c r="DJC48" s="370"/>
      <c r="DJD48" s="370"/>
      <c r="DJE48" s="370"/>
      <c r="DJF48" s="370"/>
      <c r="DJG48" s="370"/>
      <c r="DJH48" s="370"/>
      <c r="DJI48" s="370"/>
      <c r="DJJ48" s="370"/>
      <c r="DJK48" s="370"/>
      <c r="DJL48" s="370"/>
      <c r="DJM48" s="370"/>
      <c r="DJN48" s="370"/>
      <c r="DJO48" s="370"/>
      <c r="DJP48" s="370"/>
      <c r="DJQ48" s="370"/>
      <c r="DJR48" s="370"/>
      <c r="DJS48" s="370"/>
      <c r="DJT48" s="370"/>
      <c r="DJU48" s="370"/>
      <c r="DJV48" s="370"/>
      <c r="DJW48" s="370"/>
      <c r="DJX48" s="370"/>
      <c r="DJY48" s="370"/>
      <c r="DJZ48" s="370"/>
      <c r="DKA48" s="370"/>
      <c r="DKB48" s="370"/>
      <c r="DKC48" s="370"/>
      <c r="DKD48" s="370"/>
      <c r="DKE48" s="370"/>
      <c r="DKF48" s="370"/>
      <c r="DKG48" s="370"/>
      <c r="DKH48" s="370"/>
      <c r="DKI48" s="370"/>
      <c r="DKJ48" s="370"/>
      <c r="DKK48" s="370"/>
      <c r="DKL48" s="370"/>
      <c r="DKM48" s="370"/>
      <c r="DKN48" s="370"/>
      <c r="DKO48" s="370"/>
      <c r="DKP48" s="370"/>
      <c r="DKQ48" s="370"/>
      <c r="DKR48" s="370"/>
      <c r="DKS48" s="370"/>
      <c r="DKT48" s="370"/>
      <c r="DKU48" s="370"/>
      <c r="DKV48" s="370"/>
      <c r="DKW48" s="370"/>
      <c r="DKX48" s="370"/>
      <c r="DKY48" s="370"/>
      <c r="DKZ48" s="370"/>
      <c r="DLA48" s="370"/>
      <c r="DLB48" s="370"/>
      <c r="DLC48" s="370"/>
      <c r="DLD48" s="370"/>
      <c r="DLE48" s="370"/>
      <c r="DLF48" s="370"/>
      <c r="DLG48" s="370"/>
      <c r="DLH48" s="370"/>
      <c r="DLI48" s="370"/>
      <c r="DLJ48" s="370"/>
      <c r="DLK48" s="370"/>
      <c r="DLL48" s="370"/>
      <c r="DLM48" s="370"/>
      <c r="DLN48" s="370"/>
      <c r="DLO48" s="370"/>
      <c r="DLP48" s="370"/>
      <c r="DLQ48" s="370"/>
      <c r="DLR48" s="370"/>
      <c r="DLS48" s="370"/>
      <c r="DLT48" s="370"/>
      <c r="DLU48" s="370"/>
      <c r="DLV48" s="370"/>
      <c r="DLW48" s="370"/>
      <c r="DLX48" s="370"/>
      <c r="DLY48" s="370"/>
      <c r="DLZ48" s="370"/>
      <c r="DMA48" s="370"/>
      <c r="DMB48" s="370"/>
      <c r="DMC48" s="370"/>
      <c r="DMD48" s="370"/>
      <c r="DME48" s="370"/>
      <c r="DMF48" s="370"/>
      <c r="DMG48" s="370"/>
      <c r="DMH48" s="370"/>
      <c r="DMI48" s="370"/>
      <c r="DMJ48" s="370"/>
      <c r="DMK48" s="370"/>
      <c r="DML48" s="370"/>
      <c r="DMM48" s="370"/>
      <c r="DMN48" s="370"/>
      <c r="DMO48" s="370"/>
      <c r="DMP48" s="370"/>
      <c r="DMQ48" s="370"/>
      <c r="DMR48" s="370"/>
      <c r="DMS48" s="370"/>
      <c r="DMT48" s="370"/>
      <c r="DMU48" s="370"/>
      <c r="DMV48" s="370"/>
      <c r="DMW48" s="370"/>
      <c r="DMX48" s="370"/>
      <c r="DMY48" s="370"/>
      <c r="DMZ48" s="370"/>
      <c r="DNA48" s="370"/>
      <c r="DNB48" s="370"/>
      <c r="DNC48" s="370"/>
      <c r="DND48" s="370"/>
      <c r="DNE48" s="370"/>
      <c r="DNF48" s="370"/>
      <c r="DNG48" s="370"/>
      <c r="DNH48" s="370"/>
      <c r="DNI48" s="370"/>
      <c r="DNJ48" s="370"/>
      <c r="DNK48" s="370"/>
      <c r="DNL48" s="370"/>
      <c r="DNM48" s="370"/>
      <c r="DNN48" s="370"/>
      <c r="DNO48" s="370"/>
      <c r="DNP48" s="370"/>
      <c r="DNQ48" s="370"/>
      <c r="DNR48" s="370"/>
      <c r="DNS48" s="370"/>
      <c r="DNT48" s="370"/>
      <c r="DNU48" s="370"/>
      <c r="DNV48" s="370"/>
      <c r="DNW48" s="370"/>
      <c r="DNX48" s="370"/>
      <c r="DNY48" s="370"/>
      <c r="DNZ48" s="370"/>
      <c r="DOA48" s="370"/>
      <c r="DOB48" s="370"/>
      <c r="DOC48" s="370"/>
      <c r="DOD48" s="370"/>
      <c r="DOE48" s="370"/>
      <c r="DOF48" s="370"/>
      <c r="DOG48" s="370"/>
      <c r="DOH48" s="370"/>
      <c r="DOI48" s="370"/>
      <c r="DOJ48" s="370"/>
      <c r="DOK48" s="370"/>
      <c r="DOL48" s="370"/>
      <c r="DOM48" s="370"/>
      <c r="DON48" s="370"/>
      <c r="DOO48" s="370"/>
      <c r="DOP48" s="370"/>
      <c r="DOQ48" s="370"/>
      <c r="DOR48" s="370"/>
      <c r="DOS48" s="370"/>
      <c r="DOT48" s="370"/>
      <c r="DOU48" s="370"/>
      <c r="DOV48" s="370"/>
      <c r="DOW48" s="370"/>
      <c r="DOX48" s="370"/>
      <c r="DOY48" s="370"/>
      <c r="DOZ48" s="370"/>
      <c r="DPA48" s="370"/>
      <c r="DPB48" s="370"/>
      <c r="DPC48" s="370"/>
      <c r="DPD48" s="370"/>
      <c r="DPE48" s="370"/>
      <c r="DPF48" s="370"/>
      <c r="DPG48" s="370"/>
      <c r="DPH48" s="370"/>
      <c r="DPI48" s="370"/>
      <c r="DPJ48" s="370"/>
      <c r="DPK48" s="370"/>
      <c r="DPL48" s="370"/>
      <c r="DPM48" s="370"/>
      <c r="DPN48" s="370"/>
      <c r="DPO48" s="370"/>
      <c r="DPP48" s="370"/>
      <c r="DPQ48" s="370"/>
      <c r="DPR48" s="370"/>
      <c r="DPS48" s="370"/>
      <c r="DPT48" s="370"/>
      <c r="DPU48" s="370"/>
      <c r="DPV48" s="370"/>
      <c r="DPW48" s="370"/>
      <c r="DPX48" s="370"/>
      <c r="DPY48" s="370"/>
      <c r="DPZ48" s="370"/>
      <c r="DQA48" s="370"/>
      <c r="DQB48" s="370"/>
      <c r="DQC48" s="370"/>
      <c r="DQD48" s="370"/>
      <c r="DQE48" s="370"/>
      <c r="DQF48" s="370"/>
      <c r="DQG48" s="370"/>
      <c r="DQH48" s="370"/>
      <c r="DQI48" s="370"/>
      <c r="DQJ48" s="370"/>
      <c r="DQK48" s="370"/>
      <c r="DQL48" s="370"/>
      <c r="DQM48" s="370"/>
      <c r="DQN48" s="370"/>
      <c r="DQO48" s="370"/>
      <c r="DQP48" s="370"/>
      <c r="DQQ48" s="370"/>
      <c r="DQR48" s="370"/>
      <c r="DQS48" s="370"/>
      <c r="DQT48" s="370"/>
      <c r="DQU48" s="370"/>
      <c r="DQV48" s="370"/>
      <c r="DQW48" s="370"/>
      <c r="DQX48" s="370"/>
      <c r="DQY48" s="370"/>
      <c r="DQZ48" s="370"/>
      <c r="DRA48" s="370"/>
      <c r="DRB48" s="370"/>
      <c r="DRC48" s="370"/>
      <c r="DRD48" s="370"/>
      <c r="DRE48" s="370"/>
      <c r="DRF48" s="370"/>
      <c r="DRG48" s="370"/>
      <c r="DRH48" s="370"/>
      <c r="DRI48" s="370"/>
      <c r="DRJ48" s="370"/>
      <c r="DRK48" s="370"/>
      <c r="DRL48" s="370"/>
      <c r="DRM48" s="370"/>
      <c r="DRN48" s="370"/>
      <c r="DRO48" s="370"/>
      <c r="DRP48" s="370"/>
      <c r="DRQ48" s="370"/>
      <c r="DRR48" s="370"/>
      <c r="DRS48" s="370"/>
      <c r="DRT48" s="370"/>
      <c r="DRU48" s="370"/>
      <c r="DRV48" s="370"/>
      <c r="DRW48" s="370"/>
      <c r="DRX48" s="370"/>
      <c r="DRY48" s="370"/>
      <c r="DRZ48" s="370"/>
      <c r="DSA48" s="370"/>
      <c r="DSB48" s="370"/>
      <c r="DSC48" s="370"/>
      <c r="DSD48" s="370"/>
      <c r="DSE48" s="370"/>
      <c r="DSF48" s="370"/>
      <c r="DSG48" s="370"/>
      <c r="DSH48" s="370"/>
      <c r="DSI48" s="370"/>
      <c r="DSJ48" s="370"/>
      <c r="DSK48" s="370"/>
      <c r="DSL48" s="370"/>
      <c r="DSM48" s="370"/>
      <c r="DSN48" s="370"/>
      <c r="DSO48" s="370"/>
      <c r="DSP48" s="370"/>
      <c r="DSQ48" s="370"/>
      <c r="DSR48" s="370"/>
      <c r="DSS48" s="370"/>
      <c r="DST48" s="370"/>
      <c r="DSU48" s="370"/>
      <c r="DSV48" s="370"/>
      <c r="DSW48" s="370"/>
      <c r="DSX48" s="370"/>
      <c r="DSY48" s="370"/>
      <c r="DSZ48" s="370"/>
      <c r="DTA48" s="370"/>
      <c r="DTB48" s="370"/>
      <c r="DTC48" s="370"/>
      <c r="DTD48" s="370"/>
      <c r="DTE48" s="370"/>
      <c r="DTF48" s="370"/>
      <c r="DTG48" s="370"/>
      <c r="DTH48" s="370"/>
      <c r="DTI48" s="370"/>
      <c r="DTJ48" s="370"/>
      <c r="DTK48" s="370"/>
      <c r="DTL48" s="370"/>
      <c r="DTM48" s="370"/>
      <c r="DTN48" s="370"/>
      <c r="DTO48" s="370"/>
      <c r="DTP48" s="370"/>
      <c r="DTQ48" s="370"/>
      <c r="DTR48" s="370"/>
      <c r="DTS48" s="370"/>
      <c r="DTT48" s="370"/>
      <c r="DTU48" s="370"/>
      <c r="DTV48" s="370"/>
      <c r="DTW48" s="370"/>
      <c r="DTX48" s="370"/>
      <c r="DTY48" s="370"/>
      <c r="DTZ48" s="370"/>
      <c r="DUA48" s="370"/>
      <c r="DUB48" s="370"/>
      <c r="DUC48" s="370"/>
      <c r="DUD48" s="370"/>
      <c r="DUE48" s="370"/>
      <c r="DUF48" s="370"/>
      <c r="DUG48" s="370"/>
      <c r="DUH48" s="370"/>
      <c r="DUI48" s="370"/>
      <c r="DUJ48" s="370"/>
      <c r="DUK48" s="370"/>
      <c r="DUL48" s="370"/>
      <c r="DUM48" s="370"/>
      <c r="DUN48" s="370"/>
      <c r="DUO48" s="370"/>
      <c r="DUP48" s="370"/>
      <c r="DUQ48" s="370"/>
      <c r="DUR48" s="370"/>
      <c r="DUS48" s="370"/>
      <c r="DUT48" s="370"/>
      <c r="DUU48" s="370"/>
      <c r="DUV48" s="370"/>
      <c r="DUW48" s="370"/>
      <c r="DUX48" s="370"/>
      <c r="DUY48" s="370"/>
      <c r="DUZ48" s="370"/>
      <c r="DVA48" s="370"/>
      <c r="DVB48" s="370"/>
      <c r="DVC48" s="370"/>
      <c r="DVD48" s="370"/>
      <c r="DVE48" s="370"/>
      <c r="DVF48" s="370"/>
      <c r="DVG48" s="370"/>
      <c r="DVH48" s="370"/>
      <c r="DVI48" s="370"/>
      <c r="DVJ48" s="370"/>
      <c r="DVK48" s="370"/>
      <c r="DVL48" s="370"/>
      <c r="DVM48" s="370"/>
      <c r="DVN48" s="370"/>
      <c r="DVO48" s="370"/>
      <c r="DVP48" s="370"/>
      <c r="DVQ48" s="370"/>
      <c r="DVR48" s="370"/>
      <c r="DVS48" s="370"/>
      <c r="DVT48" s="370"/>
      <c r="DVU48" s="370"/>
      <c r="DVV48" s="370"/>
      <c r="DVW48" s="370"/>
      <c r="DVX48" s="370"/>
      <c r="DVY48" s="370"/>
      <c r="DVZ48" s="370"/>
      <c r="DWA48" s="370"/>
      <c r="DWB48" s="370"/>
      <c r="DWC48" s="370"/>
      <c r="DWD48" s="370"/>
      <c r="DWE48" s="370"/>
      <c r="DWF48" s="370"/>
      <c r="DWG48" s="370"/>
      <c r="DWH48" s="370"/>
      <c r="DWI48" s="370"/>
      <c r="DWJ48" s="370"/>
      <c r="DWK48" s="370"/>
      <c r="DWL48" s="370"/>
      <c r="DWM48" s="370"/>
      <c r="DWN48" s="370"/>
      <c r="DWO48" s="370"/>
      <c r="DWP48" s="370"/>
      <c r="DWQ48" s="370"/>
      <c r="DWR48" s="370"/>
      <c r="DWS48" s="370"/>
      <c r="DWT48" s="370"/>
      <c r="DWU48" s="370"/>
      <c r="DWV48" s="370"/>
      <c r="DWW48" s="370"/>
      <c r="DWX48" s="370"/>
      <c r="DWY48" s="370"/>
      <c r="DWZ48" s="370"/>
      <c r="DXA48" s="370"/>
      <c r="DXB48" s="370"/>
      <c r="DXC48" s="370"/>
      <c r="DXD48" s="370"/>
      <c r="DXE48" s="370"/>
      <c r="DXF48" s="370"/>
      <c r="DXG48" s="370"/>
      <c r="DXH48" s="370"/>
      <c r="DXI48" s="370"/>
      <c r="DXJ48" s="370"/>
      <c r="DXK48" s="370"/>
      <c r="DXL48" s="370"/>
      <c r="DXM48" s="370"/>
      <c r="DXN48" s="370"/>
      <c r="DXO48" s="370"/>
      <c r="DXP48" s="370"/>
      <c r="DXQ48" s="370"/>
      <c r="DXR48" s="370"/>
      <c r="DXS48" s="370"/>
      <c r="DXT48" s="370"/>
      <c r="DXU48" s="370"/>
      <c r="DXV48" s="370"/>
      <c r="DXW48" s="370"/>
      <c r="DXX48" s="370"/>
      <c r="DXY48" s="370"/>
      <c r="DXZ48" s="370"/>
      <c r="DYA48" s="370"/>
      <c r="DYB48" s="370"/>
      <c r="DYC48" s="370"/>
      <c r="DYD48" s="370"/>
      <c r="DYE48" s="370"/>
      <c r="DYF48" s="370"/>
      <c r="DYG48" s="370"/>
      <c r="DYH48" s="370"/>
      <c r="DYI48" s="370"/>
      <c r="DYJ48" s="370"/>
      <c r="DYK48" s="370"/>
      <c r="DYL48" s="370"/>
      <c r="DYM48" s="370"/>
      <c r="DYN48" s="370"/>
      <c r="DYO48" s="370"/>
      <c r="DYP48" s="370"/>
      <c r="DYQ48" s="370"/>
      <c r="DYR48" s="370"/>
      <c r="DYS48" s="370"/>
      <c r="DYT48" s="370"/>
      <c r="DYU48" s="370"/>
      <c r="DYV48" s="370"/>
      <c r="DYW48" s="370"/>
      <c r="DYX48" s="370"/>
      <c r="DYY48" s="370"/>
      <c r="DYZ48" s="370"/>
      <c r="DZA48" s="370"/>
      <c r="DZB48" s="370"/>
      <c r="DZC48" s="370"/>
      <c r="DZD48" s="370"/>
      <c r="DZE48" s="370"/>
      <c r="DZF48" s="370"/>
      <c r="DZG48" s="370"/>
      <c r="DZH48" s="370"/>
      <c r="DZI48" s="370"/>
      <c r="DZJ48" s="370"/>
      <c r="DZK48" s="370"/>
      <c r="DZL48" s="370"/>
      <c r="DZM48" s="370"/>
      <c r="DZN48" s="370"/>
      <c r="DZO48" s="370"/>
      <c r="DZP48" s="370"/>
      <c r="DZQ48" s="370"/>
      <c r="DZR48" s="370"/>
      <c r="DZS48" s="370"/>
      <c r="DZT48" s="370"/>
      <c r="DZU48" s="370"/>
      <c r="DZV48" s="370"/>
      <c r="DZW48" s="370"/>
      <c r="DZX48" s="370"/>
      <c r="DZY48" s="370"/>
      <c r="DZZ48" s="370"/>
      <c r="EAA48" s="370"/>
      <c r="EAB48" s="370"/>
      <c r="EAC48" s="370"/>
      <c r="EAD48" s="370"/>
      <c r="EAE48" s="370"/>
      <c r="EAF48" s="370"/>
      <c r="EAG48" s="370"/>
      <c r="EAH48" s="370"/>
      <c r="EAI48" s="370"/>
      <c r="EAJ48" s="370"/>
      <c r="EAK48" s="370"/>
      <c r="EAL48" s="370"/>
      <c r="EAM48" s="370"/>
      <c r="EAN48" s="370"/>
      <c r="EAO48" s="370"/>
      <c r="EAP48" s="370"/>
      <c r="EAQ48" s="370"/>
      <c r="EAR48" s="370"/>
      <c r="EAS48" s="370"/>
      <c r="EAT48" s="370"/>
      <c r="EAU48" s="370"/>
      <c r="EAV48" s="370"/>
      <c r="EAW48" s="370"/>
      <c r="EAX48" s="370"/>
      <c r="EAY48" s="370"/>
      <c r="EAZ48" s="370"/>
      <c r="EBA48" s="370"/>
      <c r="EBB48" s="370"/>
      <c r="EBC48" s="370"/>
      <c r="EBD48" s="370"/>
      <c r="EBE48" s="370"/>
      <c r="EBF48" s="370"/>
      <c r="EBG48" s="370"/>
      <c r="EBH48" s="370"/>
      <c r="EBI48" s="370"/>
      <c r="EBJ48" s="370"/>
      <c r="EBK48" s="370"/>
      <c r="EBL48" s="370"/>
      <c r="EBM48" s="370"/>
      <c r="EBN48" s="370"/>
      <c r="EBO48" s="370"/>
      <c r="EBP48" s="370"/>
      <c r="EBQ48" s="370"/>
      <c r="EBR48" s="370"/>
      <c r="EBS48" s="370"/>
      <c r="EBT48" s="370"/>
      <c r="EBU48" s="370"/>
      <c r="EBV48" s="370"/>
      <c r="EBW48" s="370"/>
      <c r="EBX48" s="370"/>
      <c r="EBY48" s="370"/>
      <c r="EBZ48" s="370"/>
      <c r="ECA48" s="370"/>
      <c r="ECB48" s="370"/>
      <c r="ECC48" s="370"/>
      <c r="ECD48" s="370"/>
      <c r="ECE48" s="370"/>
      <c r="ECF48" s="370"/>
      <c r="ECG48" s="370"/>
      <c r="ECH48" s="370"/>
      <c r="ECI48" s="370"/>
      <c r="ECJ48" s="370"/>
      <c r="ECK48" s="370"/>
      <c r="ECL48" s="370"/>
      <c r="ECM48" s="370"/>
      <c r="ECN48" s="370"/>
      <c r="ECO48" s="370"/>
      <c r="ECP48" s="370"/>
      <c r="ECQ48" s="370"/>
      <c r="ECR48" s="370"/>
      <c r="ECS48" s="370"/>
      <c r="ECT48" s="370"/>
      <c r="ECU48" s="370"/>
      <c r="ECV48" s="370"/>
      <c r="ECW48" s="370"/>
      <c r="ECX48" s="370"/>
      <c r="ECY48" s="370"/>
      <c r="ECZ48" s="370"/>
      <c r="EDA48" s="370"/>
      <c r="EDB48" s="370"/>
      <c r="EDC48" s="370"/>
      <c r="EDD48" s="370"/>
      <c r="EDE48" s="370"/>
      <c r="EDF48" s="370"/>
      <c r="EDG48" s="370"/>
      <c r="EDH48" s="370"/>
      <c r="EDI48" s="370"/>
      <c r="EDJ48" s="370"/>
      <c r="EDK48" s="370"/>
      <c r="EDL48" s="370"/>
      <c r="EDM48" s="370"/>
      <c r="EDN48" s="370"/>
      <c r="EDO48" s="370"/>
      <c r="EDP48" s="370"/>
      <c r="EDQ48" s="370"/>
      <c r="EDR48" s="370"/>
      <c r="EDS48" s="370"/>
      <c r="EDT48" s="370"/>
      <c r="EDU48" s="370"/>
      <c r="EDV48" s="370"/>
      <c r="EDW48" s="370"/>
      <c r="EDX48" s="370"/>
      <c r="EDY48" s="370"/>
      <c r="EDZ48" s="370"/>
      <c r="EEA48" s="370"/>
      <c r="EEB48" s="370"/>
      <c r="EEC48" s="370"/>
      <c r="EED48" s="370"/>
      <c r="EEE48" s="370"/>
      <c r="EEF48" s="370"/>
      <c r="EEG48" s="370"/>
      <c r="EEH48" s="370"/>
      <c r="EEI48" s="370"/>
      <c r="EEJ48" s="370"/>
      <c r="EEK48" s="370"/>
      <c r="EEL48" s="370"/>
      <c r="EEM48" s="370"/>
      <c r="EEN48" s="370"/>
      <c r="EEO48" s="370"/>
      <c r="EEP48" s="370"/>
      <c r="EEQ48" s="370"/>
      <c r="EER48" s="370"/>
      <c r="EES48" s="370"/>
      <c r="EET48" s="370"/>
      <c r="EEU48" s="370"/>
      <c r="EEV48" s="370"/>
      <c r="EEW48" s="370"/>
      <c r="EEX48" s="370"/>
      <c r="EEY48" s="370"/>
      <c r="EEZ48" s="370"/>
      <c r="EFA48" s="370"/>
      <c r="EFB48" s="370"/>
      <c r="EFC48" s="370"/>
      <c r="EFD48" s="370"/>
      <c r="EFE48" s="370"/>
      <c r="EFF48" s="370"/>
      <c r="EFG48" s="370"/>
      <c r="EFH48" s="370"/>
      <c r="EFI48" s="370"/>
      <c r="EFJ48" s="370"/>
      <c r="EFK48" s="370"/>
      <c r="EFL48" s="370"/>
      <c r="EFM48" s="370"/>
      <c r="EFN48" s="370"/>
      <c r="EFO48" s="370"/>
      <c r="EFP48" s="370"/>
      <c r="EFQ48" s="370"/>
      <c r="EFR48" s="370"/>
      <c r="EFS48" s="370"/>
      <c r="EFT48" s="370"/>
      <c r="EFU48" s="370"/>
      <c r="EFV48" s="370"/>
      <c r="EFW48" s="370"/>
      <c r="EFX48" s="370"/>
      <c r="EFY48" s="370"/>
      <c r="EFZ48" s="370"/>
      <c r="EGA48" s="370"/>
      <c r="EGB48" s="370"/>
      <c r="EGC48" s="370"/>
      <c r="EGD48" s="370"/>
      <c r="EGE48" s="370"/>
      <c r="EGF48" s="370"/>
      <c r="EGG48" s="370"/>
      <c r="EGH48" s="370"/>
      <c r="EGI48" s="370"/>
      <c r="EGJ48" s="370"/>
      <c r="EGK48" s="370"/>
      <c r="EGL48" s="370"/>
      <c r="EGM48" s="370"/>
      <c r="EGN48" s="370"/>
      <c r="EGO48" s="370"/>
      <c r="EGP48" s="370"/>
      <c r="EGQ48" s="370"/>
      <c r="EGR48" s="370"/>
      <c r="EGS48" s="370"/>
      <c r="EGT48" s="370"/>
      <c r="EGU48" s="370"/>
      <c r="EGV48" s="370"/>
      <c r="EGW48" s="370"/>
      <c r="EGX48" s="370"/>
      <c r="EGY48" s="370"/>
      <c r="EGZ48" s="370"/>
      <c r="EHA48" s="370"/>
      <c r="EHB48" s="370"/>
      <c r="EHC48" s="370"/>
      <c r="EHD48" s="370"/>
      <c r="EHE48" s="370"/>
      <c r="EHF48" s="370"/>
      <c r="EHG48" s="370"/>
      <c r="EHH48" s="370"/>
      <c r="EHI48" s="370"/>
      <c r="EHJ48" s="370"/>
      <c r="EHK48" s="370"/>
      <c r="EHL48" s="370"/>
      <c r="EHM48" s="370"/>
      <c r="EHN48" s="370"/>
      <c r="EHO48" s="370"/>
      <c r="EHP48" s="370"/>
      <c r="EHQ48" s="370"/>
      <c r="EHR48" s="370"/>
      <c r="EHS48" s="370"/>
      <c r="EHT48" s="370"/>
      <c r="EHU48" s="370"/>
      <c r="EHV48" s="370"/>
      <c r="EHW48" s="370"/>
      <c r="EHX48" s="370"/>
      <c r="EHY48" s="370"/>
      <c r="EHZ48" s="370"/>
      <c r="EIA48" s="370"/>
      <c r="EIB48" s="370"/>
      <c r="EIC48" s="370"/>
      <c r="EID48" s="370"/>
      <c r="EIE48" s="370"/>
      <c r="EIF48" s="370"/>
      <c r="EIG48" s="370"/>
      <c r="EIH48" s="370"/>
      <c r="EII48" s="370"/>
      <c r="EIJ48" s="370"/>
      <c r="EIK48" s="370"/>
      <c r="EIL48" s="370"/>
      <c r="EIM48" s="370"/>
      <c r="EIN48" s="370"/>
      <c r="EIO48" s="370"/>
      <c r="EIP48" s="370"/>
      <c r="EIQ48" s="370"/>
      <c r="EIR48" s="370"/>
      <c r="EIS48" s="370"/>
      <c r="EIT48" s="370"/>
      <c r="EIU48" s="370"/>
      <c r="EIV48" s="370"/>
      <c r="EIW48" s="370"/>
      <c r="EIX48" s="370"/>
      <c r="EIY48" s="370"/>
      <c r="EIZ48" s="370"/>
      <c r="EJA48" s="370"/>
      <c r="EJB48" s="370"/>
      <c r="EJC48" s="370"/>
      <c r="EJD48" s="370"/>
      <c r="EJE48" s="370"/>
      <c r="EJF48" s="370"/>
      <c r="EJG48" s="370"/>
      <c r="EJH48" s="370"/>
      <c r="EJI48" s="370"/>
      <c r="EJJ48" s="370"/>
      <c r="EJK48" s="370"/>
      <c r="EJL48" s="370"/>
      <c r="EJM48" s="370"/>
      <c r="EJN48" s="370"/>
      <c r="EJO48" s="370"/>
      <c r="EJP48" s="370"/>
      <c r="EJQ48" s="370"/>
      <c r="EJR48" s="370"/>
      <c r="EJS48" s="370"/>
      <c r="EJT48" s="370"/>
      <c r="EJU48" s="370"/>
      <c r="EJV48" s="370"/>
      <c r="EJW48" s="370"/>
      <c r="EJX48" s="370"/>
      <c r="EJY48" s="370"/>
      <c r="EJZ48" s="370"/>
      <c r="EKA48" s="370"/>
      <c r="EKB48" s="370"/>
      <c r="EKC48" s="370"/>
      <c r="EKD48" s="370"/>
      <c r="EKE48" s="370"/>
      <c r="EKF48" s="370"/>
      <c r="EKG48" s="370"/>
      <c r="EKH48" s="370"/>
      <c r="EKI48" s="370"/>
      <c r="EKJ48" s="370"/>
      <c r="EKK48" s="370"/>
      <c r="EKL48" s="370"/>
      <c r="EKM48" s="370"/>
      <c r="EKN48" s="370"/>
      <c r="EKO48" s="370"/>
      <c r="EKP48" s="370"/>
      <c r="EKQ48" s="370"/>
      <c r="EKR48" s="370"/>
      <c r="EKS48" s="370"/>
      <c r="EKT48" s="370"/>
      <c r="EKU48" s="370"/>
      <c r="EKV48" s="370"/>
      <c r="EKW48" s="370"/>
      <c r="EKX48" s="370"/>
      <c r="EKY48" s="370"/>
      <c r="EKZ48" s="370"/>
      <c r="ELA48" s="370"/>
      <c r="ELB48" s="370"/>
      <c r="ELC48" s="370"/>
      <c r="ELD48" s="370"/>
      <c r="ELE48" s="370"/>
      <c r="ELF48" s="370"/>
      <c r="ELG48" s="370"/>
      <c r="ELH48" s="370"/>
      <c r="ELI48" s="370"/>
      <c r="ELJ48" s="370"/>
      <c r="ELK48" s="370"/>
      <c r="ELL48" s="370"/>
      <c r="ELM48" s="370"/>
      <c r="ELN48" s="370"/>
      <c r="ELO48" s="370"/>
      <c r="ELP48" s="370"/>
      <c r="ELQ48" s="370"/>
      <c r="ELR48" s="370"/>
      <c r="ELS48" s="370"/>
      <c r="ELT48" s="370"/>
      <c r="ELU48" s="370"/>
      <c r="ELV48" s="370"/>
      <c r="ELW48" s="370"/>
      <c r="ELX48" s="370"/>
      <c r="ELY48" s="370"/>
      <c r="ELZ48" s="370"/>
      <c r="EMA48" s="370"/>
      <c r="EMB48" s="370"/>
      <c r="EMC48" s="370"/>
      <c r="EMD48" s="370"/>
      <c r="EME48" s="370"/>
      <c r="EMF48" s="370"/>
      <c r="EMG48" s="370"/>
      <c r="EMH48" s="370"/>
      <c r="EMI48" s="370"/>
      <c r="EMJ48" s="370"/>
      <c r="EMK48" s="370"/>
      <c r="EML48" s="370"/>
      <c r="EMM48" s="370"/>
      <c r="EMN48" s="370"/>
      <c r="EMO48" s="370"/>
      <c r="EMP48" s="370"/>
      <c r="EMQ48" s="370"/>
      <c r="EMR48" s="370"/>
      <c r="EMS48" s="370"/>
      <c r="EMT48" s="370"/>
      <c r="EMU48" s="370"/>
      <c r="EMV48" s="370"/>
      <c r="EMW48" s="370"/>
      <c r="EMX48" s="370"/>
      <c r="EMY48" s="370"/>
      <c r="EMZ48" s="370"/>
      <c r="ENA48" s="370"/>
      <c r="ENB48" s="370"/>
      <c r="ENC48" s="370"/>
      <c r="END48" s="370"/>
      <c r="ENE48" s="370"/>
      <c r="ENF48" s="370"/>
      <c r="ENG48" s="370"/>
      <c r="ENH48" s="370"/>
      <c r="ENI48" s="370"/>
      <c r="ENJ48" s="370"/>
      <c r="ENK48" s="370"/>
      <c r="ENL48" s="370"/>
      <c r="ENM48" s="370"/>
      <c r="ENN48" s="370"/>
      <c r="ENO48" s="370"/>
      <c r="ENP48" s="370"/>
      <c r="ENQ48" s="370"/>
      <c r="ENR48" s="370"/>
      <c r="ENS48" s="370"/>
      <c r="ENT48" s="370"/>
      <c r="ENU48" s="370"/>
      <c r="ENV48" s="370"/>
      <c r="ENW48" s="370"/>
      <c r="ENX48" s="370"/>
      <c r="ENY48" s="370"/>
      <c r="ENZ48" s="370"/>
      <c r="EOA48" s="370"/>
      <c r="EOB48" s="370"/>
      <c r="EOC48" s="370"/>
      <c r="EOD48" s="370"/>
      <c r="EOE48" s="370"/>
      <c r="EOF48" s="370"/>
      <c r="EOG48" s="370"/>
      <c r="EOH48" s="370"/>
      <c r="EOI48" s="370"/>
      <c r="EOJ48" s="370"/>
      <c r="EOK48" s="370"/>
      <c r="EOL48" s="370"/>
      <c r="EOM48" s="370"/>
      <c r="EON48" s="370"/>
      <c r="EOO48" s="370"/>
      <c r="EOP48" s="370"/>
      <c r="EOQ48" s="370"/>
      <c r="EOR48" s="370"/>
      <c r="EOS48" s="370"/>
      <c r="EOT48" s="370"/>
      <c r="EOU48" s="370"/>
      <c r="EOV48" s="370"/>
      <c r="EOW48" s="370"/>
      <c r="EOX48" s="370"/>
      <c r="EOY48" s="370"/>
      <c r="EOZ48" s="370"/>
      <c r="EPA48" s="370"/>
      <c r="EPB48" s="370"/>
      <c r="EPC48" s="370"/>
      <c r="EPD48" s="370"/>
      <c r="EPE48" s="370"/>
      <c r="EPF48" s="370"/>
      <c r="EPG48" s="370"/>
      <c r="EPH48" s="370"/>
      <c r="EPI48" s="370"/>
      <c r="EPJ48" s="370"/>
      <c r="EPK48" s="370"/>
      <c r="EPL48" s="370"/>
      <c r="EPM48" s="370"/>
      <c r="EPN48" s="370"/>
      <c r="EPO48" s="370"/>
      <c r="EPP48" s="370"/>
      <c r="EPQ48" s="370"/>
      <c r="EPR48" s="370"/>
      <c r="EPS48" s="370"/>
      <c r="EPT48" s="370"/>
      <c r="EPU48" s="370"/>
      <c r="EPV48" s="370"/>
      <c r="EPW48" s="370"/>
      <c r="EPX48" s="370"/>
      <c r="EPY48" s="370"/>
      <c r="EPZ48" s="370"/>
      <c r="EQA48" s="370"/>
      <c r="EQB48" s="370"/>
      <c r="EQC48" s="370"/>
      <c r="EQD48" s="370"/>
      <c r="EQE48" s="370"/>
      <c r="EQF48" s="370"/>
      <c r="EQG48" s="370"/>
      <c r="EQH48" s="370"/>
      <c r="EQI48" s="370"/>
      <c r="EQJ48" s="370"/>
      <c r="EQK48" s="370"/>
      <c r="EQL48" s="370"/>
      <c r="EQM48" s="370"/>
      <c r="EQN48" s="370"/>
      <c r="EQO48" s="370"/>
      <c r="EQP48" s="370"/>
      <c r="EQQ48" s="370"/>
      <c r="EQR48" s="370"/>
      <c r="EQS48" s="370"/>
      <c r="EQT48" s="370"/>
      <c r="EQU48" s="370"/>
      <c r="EQV48" s="370"/>
      <c r="EQW48" s="370"/>
      <c r="EQX48" s="370"/>
      <c r="EQY48" s="370"/>
      <c r="EQZ48" s="370"/>
      <c r="ERA48" s="370"/>
      <c r="ERB48" s="370"/>
      <c r="ERC48" s="370"/>
      <c r="ERD48" s="370"/>
      <c r="ERE48" s="370"/>
      <c r="ERF48" s="370"/>
      <c r="ERG48" s="370"/>
      <c r="ERH48" s="370"/>
      <c r="ERI48" s="370"/>
      <c r="ERJ48" s="370"/>
      <c r="ERK48" s="370"/>
      <c r="ERL48" s="370"/>
      <c r="ERM48" s="370"/>
      <c r="ERN48" s="370"/>
      <c r="ERO48" s="370"/>
      <c r="ERP48" s="370"/>
      <c r="ERQ48" s="370"/>
      <c r="ERR48" s="370"/>
      <c r="ERS48" s="370"/>
      <c r="ERT48" s="370"/>
      <c r="ERU48" s="370"/>
      <c r="ERV48" s="370"/>
      <c r="ERW48" s="370"/>
      <c r="ERX48" s="370"/>
      <c r="ERY48" s="370"/>
      <c r="ERZ48" s="370"/>
      <c r="ESA48" s="370"/>
      <c r="ESB48" s="370"/>
      <c r="ESC48" s="370"/>
      <c r="ESD48" s="370"/>
      <c r="ESE48" s="370"/>
      <c r="ESF48" s="370"/>
      <c r="ESG48" s="370"/>
      <c r="ESH48" s="370"/>
      <c r="ESI48" s="370"/>
      <c r="ESJ48" s="370"/>
      <c r="ESK48" s="370"/>
      <c r="ESL48" s="370"/>
      <c r="ESM48" s="370"/>
      <c r="ESN48" s="370"/>
      <c r="ESO48" s="370"/>
      <c r="ESP48" s="370"/>
      <c r="ESQ48" s="370"/>
      <c r="ESR48" s="370"/>
      <c r="ESS48" s="370"/>
      <c r="EST48" s="370"/>
      <c r="ESU48" s="370"/>
      <c r="ESV48" s="370"/>
      <c r="ESW48" s="370"/>
      <c r="ESX48" s="370"/>
      <c r="ESY48" s="370"/>
      <c r="ESZ48" s="370"/>
      <c r="ETA48" s="370"/>
      <c r="ETB48" s="370"/>
      <c r="ETC48" s="370"/>
      <c r="ETD48" s="370"/>
      <c r="ETE48" s="370"/>
      <c r="ETF48" s="370"/>
      <c r="ETG48" s="370"/>
      <c r="ETH48" s="370"/>
      <c r="ETI48" s="370"/>
      <c r="ETJ48" s="370"/>
      <c r="ETK48" s="370"/>
      <c r="ETL48" s="370"/>
      <c r="ETM48" s="370"/>
      <c r="ETN48" s="370"/>
      <c r="ETO48" s="370"/>
      <c r="ETP48" s="370"/>
      <c r="ETQ48" s="370"/>
      <c r="ETR48" s="370"/>
      <c r="ETS48" s="370"/>
      <c r="ETT48" s="370"/>
      <c r="ETU48" s="370"/>
      <c r="ETV48" s="370"/>
      <c r="ETW48" s="370"/>
      <c r="ETX48" s="370"/>
      <c r="ETY48" s="370"/>
      <c r="ETZ48" s="370"/>
      <c r="EUA48" s="370"/>
      <c r="EUB48" s="370"/>
      <c r="EUC48" s="370"/>
      <c r="EUD48" s="370"/>
      <c r="EUE48" s="370"/>
      <c r="EUF48" s="370"/>
      <c r="EUG48" s="370"/>
      <c r="EUH48" s="370"/>
      <c r="EUI48" s="370"/>
      <c r="EUJ48" s="370"/>
      <c r="EUK48" s="370"/>
      <c r="EUL48" s="370"/>
      <c r="EUM48" s="370"/>
      <c r="EUN48" s="370"/>
      <c r="EUO48" s="370"/>
      <c r="EUP48" s="370"/>
      <c r="EUQ48" s="370"/>
      <c r="EUR48" s="370"/>
      <c r="EUS48" s="370"/>
      <c r="EUT48" s="370"/>
      <c r="EUU48" s="370"/>
      <c r="EUV48" s="370"/>
      <c r="EUW48" s="370"/>
      <c r="EUX48" s="370"/>
      <c r="EUY48" s="370"/>
      <c r="EUZ48" s="370"/>
      <c r="EVA48" s="370"/>
      <c r="EVB48" s="370"/>
      <c r="EVC48" s="370"/>
      <c r="EVD48" s="370"/>
      <c r="EVE48" s="370"/>
      <c r="EVF48" s="370"/>
      <c r="EVG48" s="370"/>
      <c r="EVH48" s="370"/>
      <c r="EVI48" s="370"/>
      <c r="EVJ48" s="370"/>
      <c r="EVK48" s="370"/>
      <c r="EVL48" s="370"/>
      <c r="EVM48" s="370"/>
      <c r="EVN48" s="370"/>
      <c r="EVO48" s="370"/>
      <c r="EVP48" s="370"/>
      <c r="EVQ48" s="370"/>
      <c r="EVR48" s="370"/>
      <c r="EVS48" s="370"/>
      <c r="EVT48" s="370"/>
      <c r="EVU48" s="370"/>
      <c r="EVV48" s="370"/>
      <c r="EVW48" s="370"/>
      <c r="EVX48" s="370"/>
      <c r="EVY48" s="370"/>
      <c r="EVZ48" s="370"/>
      <c r="EWA48" s="370"/>
      <c r="EWB48" s="370"/>
      <c r="EWC48" s="370"/>
      <c r="EWD48" s="370"/>
      <c r="EWE48" s="370"/>
      <c r="EWF48" s="370"/>
      <c r="EWG48" s="370"/>
      <c r="EWH48" s="370"/>
      <c r="EWI48" s="370"/>
      <c r="EWJ48" s="370"/>
      <c r="EWK48" s="370"/>
      <c r="EWL48" s="370"/>
      <c r="EWM48" s="370"/>
      <c r="EWN48" s="370"/>
      <c r="EWO48" s="370"/>
      <c r="EWP48" s="370"/>
      <c r="EWQ48" s="370"/>
      <c r="EWR48" s="370"/>
      <c r="EWS48" s="370"/>
      <c r="EWT48" s="370"/>
      <c r="EWU48" s="370"/>
      <c r="EWV48" s="370"/>
      <c r="EWW48" s="370"/>
      <c r="EWX48" s="370"/>
      <c r="EWY48" s="370"/>
      <c r="EWZ48" s="370"/>
      <c r="EXA48" s="370"/>
      <c r="EXB48" s="370"/>
      <c r="EXC48" s="370"/>
      <c r="EXD48" s="370"/>
      <c r="EXE48" s="370"/>
      <c r="EXF48" s="370"/>
      <c r="EXG48" s="370"/>
      <c r="EXH48" s="370"/>
      <c r="EXI48" s="370"/>
      <c r="EXJ48" s="370"/>
      <c r="EXK48" s="370"/>
      <c r="EXL48" s="370"/>
      <c r="EXM48" s="370"/>
      <c r="EXN48" s="370"/>
      <c r="EXO48" s="370"/>
      <c r="EXP48" s="370"/>
      <c r="EXQ48" s="370"/>
      <c r="EXR48" s="370"/>
      <c r="EXS48" s="370"/>
      <c r="EXT48" s="370"/>
      <c r="EXU48" s="370"/>
      <c r="EXV48" s="370"/>
      <c r="EXW48" s="370"/>
      <c r="EXX48" s="370"/>
      <c r="EXY48" s="370"/>
      <c r="EXZ48" s="370"/>
      <c r="EYA48" s="370"/>
      <c r="EYB48" s="370"/>
      <c r="EYC48" s="370"/>
      <c r="EYD48" s="370"/>
      <c r="EYE48" s="370"/>
      <c r="EYF48" s="370"/>
      <c r="EYG48" s="370"/>
      <c r="EYH48" s="370"/>
      <c r="EYI48" s="370"/>
      <c r="EYJ48" s="370"/>
      <c r="EYK48" s="370"/>
      <c r="EYL48" s="370"/>
      <c r="EYM48" s="370"/>
      <c r="EYN48" s="370"/>
      <c r="EYO48" s="370"/>
      <c r="EYP48" s="370"/>
      <c r="EYQ48" s="370"/>
      <c r="EYR48" s="370"/>
      <c r="EYS48" s="370"/>
      <c r="EYT48" s="370"/>
      <c r="EYU48" s="370"/>
      <c r="EYV48" s="370"/>
      <c r="EYW48" s="370"/>
      <c r="EYX48" s="370"/>
      <c r="EYY48" s="370"/>
      <c r="EYZ48" s="370"/>
      <c r="EZA48" s="370"/>
      <c r="EZB48" s="370"/>
      <c r="EZC48" s="370"/>
      <c r="EZD48" s="370"/>
      <c r="EZE48" s="370"/>
      <c r="EZF48" s="370"/>
      <c r="EZG48" s="370"/>
      <c r="EZH48" s="370"/>
      <c r="EZI48" s="370"/>
      <c r="EZJ48" s="370"/>
      <c r="EZK48" s="370"/>
      <c r="EZL48" s="370"/>
      <c r="EZM48" s="370"/>
      <c r="EZN48" s="370"/>
      <c r="EZO48" s="370"/>
      <c r="EZP48" s="370"/>
      <c r="EZQ48" s="370"/>
      <c r="EZR48" s="370"/>
      <c r="EZS48" s="370"/>
      <c r="EZT48" s="370"/>
      <c r="EZU48" s="370"/>
      <c r="EZV48" s="370"/>
      <c r="EZW48" s="370"/>
      <c r="EZX48" s="370"/>
      <c r="EZY48" s="370"/>
      <c r="EZZ48" s="370"/>
      <c r="FAA48" s="370"/>
      <c r="FAB48" s="370"/>
      <c r="FAC48" s="370"/>
      <c r="FAD48" s="370"/>
      <c r="FAE48" s="370"/>
      <c r="FAF48" s="370"/>
      <c r="FAG48" s="370"/>
      <c r="FAH48" s="370"/>
      <c r="FAI48" s="370"/>
      <c r="FAJ48" s="370"/>
      <c r="FAK48" s="370"/>
      <c r="FAL48" s="370"/>
      <c r="FAM48" s="370"/>
      <c r="FAN48" s="370"/>
      <c r="FAO48" s="370"/>
      <c r="FAP48" s="370"/>
      <c r="FAQ48" s="370"/>
      <c r="FAR48" s="370"/>
      <c r="FAS48" s="370"/>
      <c r="FAT48" s="370"/>
      <c r="FAU48" s="370"/>
      <c r="FAV48" s="370"/>
      <c r="FAW48" s="370"/>
      <c r="FAX48" s="370"/>
      <c r="FAY48" s="370"/>
      <c r="FAZ48" s="370"/>
      <c r="FBA48" s="370"/>
      <c r="FBB48" s="370"/>
      <c r="FBC48" s="370"/>
      <c r="FBD48" s="370"/>
      <c r="FBE48" s="370"/>
      <c r="FBF48" s="370"/>
      <c r="FBG48" s="370"/>
      <c r="FBH48" s="370"/>
      <c r="FBI48" s="370"/>
      <c r="FBJ48" s="370"/>
      <c r="FBK48" s="370"/>
      <c r="FBL48" s="370"/>
      <c r="FBM48" s="370"/>
      <c r="FBN48" s="370"/>
      <c r="FBO48" s="370"/>
      <c r="FBP48" s="370"/>
      <c r="FBQ48" s="370"/>
      <c r="FBR48" s="370"/>
      <c r="FBS48" s="370"/>
      <c r="FBT48" s="370"/>
      <c r="FBU48" s="370"/>
      <c r="FBV48" s="370"/>
      <c r="FBW48" s="370"/>
      <c r="FBX48" s="370"/>
      <c r="FBY48" s="370"/>
      <c r="FBZ48" s="370"/>
      <c r="FCA48" s="370"/>
      <c r="FCB48" s="370"/>
      <c r="FCC48" s="370"/>
      <c r="FCD48" s="370"/>
      <c r="FCE48" s="370"/>
      <c r="FCF48" s="370"/>
      <c r="FCG48" s="370"/>
      <c r="FCH48" s="370"/>
      <c r="FCI48" s="370"/>
      <c r="FCJ48" s="370"/>
      <c r="FCK48" s="370"/>
      <c r="FCL48" s="370"/>
      <c r="FCM48" s="370"/>
      <c r="FCN48" s="370"/>
      <c r="FCO48" s="370"/>
      <c r="FCP48" s="370"/>
      <c r="FCQ48" s="370"/>
      <c r="FCR48" s="370"/>
      <c r="FCS48" s="370"/>
      <c r="FCT48" s="370"/>
      <c r="FCU48" s="370"/>
      <c r="FCV48" s="370"/>
      <c r="FCW48" s="370"/>
      <c r="FCX48" s="370"/>
      <c r="FCY48" s="370"/>
      <c r="FCZ48" s="370"/>
      <c r="FDA48" s="370"/>
      <c r="FDB48" s="370"/>
      <c r="FDC48" s="370"/>
      <c r="FDD48" s="370"/>
      <c r="FDE48" s="370"/>
      <c r="FDF48" s="370"/>
      <c r="FDG48" s="370"/>
      <c r="FDH48" s="370"/>
      <c r="FDI48" s="370"/>
      <c r="FDJ48" s="370"/>
      <c r="FDK48" s="370"/>
      <c r="FDL48" s="370"/>
      <c r="FDM48" s="370"/>
      <c r="FDN48" s="370"/>
      <c r="FDO48" s="370"/>
      <c r="FDP48" s="370"/>
      <c r="FDQ48" s="370"/>
      <c r="FDR48" s="370"/>
      <c r="FDS48" s="370"/>
      <c r="FDT48" s="370"/>
      <c r="FDU48" s="370"/>
      <c r="FDV48" s="370"/>
      <c r="FDW48" s="370"/>
      <c r="FDX48" s="370"/>
      <c r="FDY48" s="370"/>
      <c r="FDZ48" s="370"/>
      <c r="FEA48" s="370"/>
      <c r="FEB48" s="370"/>
      <c r="FEC48" s="370"/>
      <c r="FED48" s="370"/>
      <c r="FEE48" s="370"/>
      <c r="FEF48" s="370"/>
      <c r="FEG48" s="370"/>
      <c r="FEH48" s="370"/>
      <c r="FEI48" s="370"/>
      <c r="FEJ48" s="370"/>
      <c r="FEK48" s="370"/>
      <c r="FEL48" s="370"/>
      <c r="FEM48" s="370"/>
      <c r="FEN48" s="370"/>
      <c r="FEO48" s="370"/>
      <c r="FEP48" s="370"/>
      <c r="FEQ48" s="370"/>
      <c r="FER48" s="370"/>
      <c r="FES48" s="370"/>
      <c r="FET48" s="370"/>
      <c r="FEU48" s="370"/>
      <c r="FEV48" s="370"/>
      <c r="FEW48" s="370"/>
      <c r="FEX48" s="370"/>
      <c r="FEY48" s="370"/>
      <c r="FEZ48" s="370"/>
      <c r="FFA48" s="370"/>
      <c r="FFB48" s="370"/>
      <c r="FFC48" s="370"/>
      <c r="FFD48" s="370"/>
      <c r="FFE48" s="370"/>
      <c r="FFF48" s="370"/>
      <c r="FFG48" s="370"/>
      <c r="FFH48" s="370"/>
      <c r="FFI48" s="370"/>
      <c r="FFJ48" s="370"/>
      <c r="FFK48" s="370"/>
      <c r="FFL48" s="370"/>
      <c r="FFM48" s="370"/>
      <c r="FFN48" s="370"/>
      <c r="FFO48" s="370"/>
      <c r="FFP48" s="370"/>
      <c r="FFQ48" s="370"/>
      <c r="FFR48" s="370"/>
      <c r="FFS48" s="370"/>
      <c r="FFT48" s="370"/>
      <c r="FFU48" s="370"/>
      <c r="FFV48" s="370"/>
      <c r="FFW48" s="370"/>
      <c r="FFX48" s="370"/>
      <c r="FFY48" s="370"/>
      <c r="FFZ48" s="370"/>
      <c r="FGA48" s="370"/>
      <c r="FGB48" s="370"/>
      <c r="FGC48" s="370"/>
      <c r="FGD48" s="370"/>
      <c r="FGE48" s="370"/>
      <c r="FGF48" s="370"/>
      <c r="FGG48" s="370"/>
      <c r="FGH48" s="370"/>
      <c r="FGI48" s="370"/>
      <c r="FGJ48" s="370"/>
      <c r="FGK48" s="370"/>
      <c r="FGL48" s="370"/>
      <c r="FGM48" s="370"/>
      <c r="FGN48" s="370"/>
      <c r="FGO48" s="370"/>
      <c r="FGP48" s="370"/>
      <c r="FGQ48" s="370"/>
      <c r="FGR48" s="370"/>
      <c r="FGS48" s="370"/>
      <c r="FGT48" s="370"/>
      <c r="FGU48" s="370"/>
      <c r="FGV48" s="370"/>
      <c r="FGW48" s="370"/>
      <c r="FGX48" s="370"/>
      <c r="FGY48" s="370"/>
      <c r="FGZ48" s="370"/>
      <c r="FHA48" s="370"/>
      <c r="FHB48" s="370"/>
      <c r="FHC48" s="370"/>
      <c r="FHD48" s="370"/>
      <c r="FHE48" s="370"/>
      <c r="FHF48" s="370"/>
      <c r="FHG48" s="370"/>
      <c r="FHH48" s="370"/>
      <c r="FHI48" s="370"/>
      <c r="FHJ48" s="370"/>
      <c r="FHK48" s="370"/>
      <c r="FHL48" s="370"/>
      <c r="FHM48" s="370"/>
      <c r="FHN48" s="370"/>
      <c r="FHO48" s="370"/>
      <c r="FHP48" s="370"/>
      <c r="FHQ48" s="370"/>
      <c r="FHR48" s="370"/>
      <c r="FHS48" s="370"/>
      <c r="FHT48" s="370"/>
      <c r="FHU48" s="370"/>
      <c r="FHV48" s="370"/>
      <c r="FHW48" s="370"/>
      <c r="FHX48" s="370"/>
      <c r="FHY48" s="370"/>
      <c r="FHZ48" s="370"/>
      <c r="FIA48" s="370"/>
      <c r="FIB48" s="370"/>
      <c r="FIC48" s="370"/>
      <c r="FID48" s="370"/>
      <c r="FIE48" s="370"/>
      <c r="FIF48" s="370"/>
      <c r="FIG48" s="370"/>
      <c r="FIH48" s="370"/>
      <c r="FII48" s="370"/>
      <c r="FIJ48" s="370"/>
      <c r="FIK48" s="370"/>
      <c r="FIL48" s="370"/>
      <c r="FIM48" s="370"/>
      <c r="FIN48" s="370"/>
      <c r="FIO48" s="370"/>
      <c r="FIP48" s="370"/>
      <c r="FIQ48" s="370"/>
      <c r="FIR48" s="370"/>
      <c r="FIS48" s="370"/>
      <c r="FIT48" s="370"/>
      <c r="FIU48" s="370"/>
      <c r="FIV48" s="370"/>
      <c r="FIW48" s="370"/>
      <c r="FIX48" s="370"/>
      <c r="FIY48" s="370"/>
      <c r="FIZ48" s="370"/>
      <c r="FJA48" s="370"/>
      <c r="FJB48" s="370"/>
      <c r="FJC48" s="370"/>
      <c r="FJD48" s="370"/>
      <c r="FJE48" s="370"/>
      <c r="FJF48" s="370"/>
      <c r="FJG48" s="370"/>
      <c r="FJH48" s="370"/>
      <c r="FJI48" s="370"/>
      <c r="FJJ48" s="370"/>
      <c r="FJK48" s="370"/>
      <c r="FJL48" s="370"/>
      <c r="FJM48" s="370"/>
      <c r="FJN48" s="370"/>
      <c r="FJO48" s="370"/>
      <c r="FJP48" s="370"/>
      <c r="FJQ48" s="370"/>
      <c r="FJR48" s="370"/>
      <c r="FJS48" s="370"/>
      <c r="FJT48" s="370"/>
      <c r="FJU48" s="370"/>
      <c r="FJV48" s="370"/>
      <c r="FJW48" s="370"/>
      <c r="FJX48" s="370"/>
      <c r="FJY48" s="370"/>
      <c r="FJZ48" s="370"/>
      <c r="FKA48" s="370"/>
      <c r="FKB48" s="370"/>
      <c r="FKC48" s="370"/>
      <c r="FKD48" s="370"/>
      <c r="FKE48" s="370"/>
      <c r="FKF48" s="370"/>
      <c r="FKG48" s="370"/>
      <c r="FKH48" s="370"/>
      <c r="FKI48" s="370"/>
      <c r="FKJ48" s="370"/>
      <c r="FKK48" s="370"/>
      <c r="FKL48" s="370"/>
      <c r="FKM48" s="370"/>
      <c r="FKN48" s="370"/>
      <c r="FKO48" s="370"/>
      <c r="FKP48" s="370"/>
      <c r="FKQ48" s="370"/>
      <c r="FKR48" s="370"/>
      <c r="FKS48" s="370"/>
      <c r="FKT48" s="370"/>
      <c r="FKU48" s="370"/>
      <c r="FKV48" s="370"/>
      <c r="FKW48" s="370"/>
      <c r="FKX48" s="370"/>
      <c r="FKY48" s="370"/>
      <c r="FKZ48" s="370"/>
      <c r="FLA48" s="370"/>
      <c r="FLB48" s="370"/>
      <c r="FLC48" s="370"/>
      <c r="FLD48" s="370"/>
      <c r="FLE48" s="370"/>
      <c r="FLF48" s="370"/>
      <c r="FLG48" s="370"/>
      <c r="FLH48" s="370"/>
      <c r="FLI48" s="370"/>
      <c r="FLJ48" s="370"/>
      <c r="FLK48" s="370"/>
      <c r="FLL48" s="370"/>
      <c r="FLM48" s="370"/>
      <c r="FLN48" s="370"/>
      <c r="FLO48" s="370"/>
      <c r="FLP48" s="370"/>
      <c r="FLQ48" s="370"/>
      <c r="FLR48" s="370"/>
      <c r="FLS48" s="370"/>
      <c r="FLT48" s="370"/>
      <c r="FLU48" s="370"/>
      <c r="FLV48" s="370"/>
      <c r="FLW48" s="370"/>
      <c r="FLX48" s="370"/>
      <c r="FLY48" s="370"/>
      <c r="FLZ48" s="370"/>
      <c r="FMA48" s="370"/>
      <c r="FMB48" s="370"/>
      <c r="FMC48" s="370"/>
      <c r="FMD48" s="370"/>
      <c r="FME48" s="370"/>
      <c r="FMF48" s="370"/>
      <c r="FMG48" s="370"/>
      <c r="FMH48" s="370"/>
      <c r="FMI48" s="370"/>
      <c r="FMJ48" s="370"/>
      <c r="FMK48" s="370"/>
      <c r="FML48" s="370"/>
      <c r="FMM48" s="370"/>
      <c r="FMN48" s="370"/>
      <c r="FMO48" s="370"/>
      <c r="FMP48" s="370"/>
      <c r="FMQ48" s="370"/>
      <c r="FMR48" s="370"/>
      <c r="FMS48" s="370"/>
      <c r="FMT48" s="370"/>
      <c r="FMU48" s="370"/>
      <c r="FMV48" s="370"/>
      <c r="FMW48" s="370"/>
      <c r="FMX48" s="370"/>
      <c r="FMY48" s="370"/>
      <c r="FMZ48" s="370"/>
      <c r="FNA48" s="370"/>
      <c r="FNB48" s="370"/>
      <c r="FNC48" s="370"/>
      <c r="FND48" s="370"/>
      <c r="FNE48" s="370"/>
      <c r="FNF48" s="370"/>
      <c r="FNG48" s="370"/>
      <c r="FNH48" s="370"/>
      <c r="FNI48" s="370"/>
      <c r="FNJ48" s="370"/>
      <c r="FNK48" s="370"/>
      <c r="FNL48" s="370"/>
      <c r="FNM48" s="370"/>
      <c r="FNN48" s="370"/>
      <c r="FNO48" s="370"/>
      <c r="FNP48" s="370"/>
      <c r="FNQ48" s="370"/>
      <c r="FNR48" s="370"/>
      <c r="FNS48" s="370"/>
      <c r="FNT48" s="370"/>
      <c r="FNU48" s="370"/>
      <c r="FNV48" s="370"/>
      <c r="FNW48" s="370"/>
      <c r="FNX48" s="370"/>
      <c r="FNY48" s="370"/>
      <c r="FNZ48" s="370"/>
      <c r="FOA48" s="370"/>
      <c r="FOB48" s="370"/>
      <c r="FOC48" s="370"/>
      <c r="FOD48" s="370"/>
      <c r="FOE48" s="370"/>
      <c r="FOF48" s="370"/>
      <c r="FOG48" s="370"/>
      <c r="FOH48" s="370"/>
      <c r="FOI48" s="370"/>
      <c r="FOJ48" s="370"/>
      <c r="FOK48" s="370"/>
      <c r="FOL48" s="370"/>
      <c r="FOM48" s="370"/>
      <c r="FON48" s="370"/>
      <c r="FOO48" s="370"/>
      <c r="FOP48" s="370"/>
      <c r="FOQ48" s="370"/>
      <c r="FOR48" s="370"/>
      <c r="FOS48" s="370"/>
      <c r="FOT48" s="370"/>
      <c r="FOU48" s="370"/>
      <c r="FOV48" s="370"/>
      <c r="FOW48" s="370"/>
      <c r="FOX48" s="370"/>
      <c r="FOY48" s="370"/>
      <c r="FOZ48" s="370"/>
      <c r="FPA48" s="370"/>
      <c r="FPB48" s="370"/>
      <c r="FPC48" s="370"/>
      <c r="FPD48" s="370"/>
      <c r="FPE48" s="370"/>
      <c r="FPF48" s="370"/>
      <c r="FPG48" s="370"/>
      <c r="FPH48" s="370"/>
      <c r="FPI48" s="370"/>
      <c r="FPJ48" s="370"/>
      <c r="FPK48" s="370"/>
      <c r="FPL48" s="370"/>
      <c r="FPM48" s="370"/>
      <c r="FPN48" s="370"/>
      <c r="FPO48" s="370"/>
      <c r="FPP48" s="370"/>
      <c r="FPQ48" s="370"/>
      <c r="FPR48" s="370"/>
      <c r="FPS48" s="370"/>
      <c r="FPT48" s="370"/>
      <c r="FPU48" s="370"/>
      <c r="FPV48" s="370"/>
      <c r="FPW48" s="370"/>
      <c r="FPX48" s="370"/>
      <c r="FPY48" s="370"/>
      <c r="FPZ48" s="370"/>
      <c r="FQA48" s="370"/>
      <c r="FQB48" s="370"/>
      <c r="FQC48" s="370"/>
      <c r="FQD48" s="370"/>
      <c r="FQE48" s="370"/>
      <c r="FQF48" s="370"/>
      <c r="FQG48" s="370"/>
      <c r="FQH48" s="370"/>
      <c r="FQI48" s="370"/>
      <c r="FQJ48" s="370"/>
      <c r="FQK48" s="370"/>
      <c r="FQL48" s="370"/>
      <c r="FQM48" s="370"/>
      <c r="FQN48" s="370"/>
      <c r="FQO48" s="370"/>
      <c r="FQP48" s="370"/>
      <c r="FQQ48" s="370"/>
      <c r="FQR48" s="370"/>
      <c r="FQS48" s="370"/>
      <c r="FQT48" s="370"/>
      <c r="FQU48" s="370"/>
      <c r="FQV48" s="370"/>
      <c r="FQW48" s="370"/>
      <c r="FQX48" s="370"/>
      <c r="FQY48" s="370"/>
      <c r="FQZ48" s="370"/>
      <c r="FRA48" s="370"/>
      <c r="FRB48" s="370"/>
      <c r="FRC48" s="370"/>
      <c r="FRD48" s="370"/>
      <c r="FRE48" s="370"/>
      <c r="FRF48" s="370"/>
      <c r="FRG48" s="370"/>
      <c r="FRH48" s="370"/>
      <c r="FRI48" s="370"/>
      <c r="FRJ48" s="370"/>
      <c r="FRK48" s="370"/>
      <c r="FRL48" s="370"/>
      <c r="FRM48" s="370"/>
      <c r="FRN48" s="370"/>
      <c r="FRO48" s="370"/>
      <c r="FRP48" s="370"/>
      <c r="FRQ48" s="370"/>
      <c r="FRR48" s="370"/>
      <c r="FRS48" s="370"/>
      <c r="FRT48" s="370"/>
      <c r="FRU48" s="370"/>
      <c r="FRV48" s="370"/>
      <c r="FRW48" s="370"/>
      <c r="FRX48" s="370"/>
      <c r="FRY48" s="370"/>
      <c r="FRZ48" s="370"/>
      <c r="FSA48" s="370"/>
      <c r="FSB48" s="370"/>
      <c r="FSC48" s="370"/>
      <c r="FSD48" s="370"/>
      <c r="FSE48" s="370"/>
      <c r="FSF48" s="370"/>
      <c r="FSG48" s="370"/>
      <c r="FSH48" s="370"/>
      <c r="FSI48" s="370"/>
      <c r="FSJ48" s="370"/>
      <c r="FSK48" s="370"/>
      <c r="FSL48" s="370"/>
      <c r="FSM48" s="370"/>
      <c r="FSN48" s="370"/>
      <c r="FSO48" s="370"/>
      <c r="FSP48" s="370"/>
      <c r="FSQ48" s="370"/>
      <c r="FSR48" s="370"/>
      <c r="FSS48" s="370"/>
      <c r="FST48" s="370"/>
      <c r="FSU48" s="370"/>
      <c r="FSV48" s="370"/>
      <c r="FSW48" s="370"/>
      <c r="FSX48" s="370"/>
      <c r="FSY48" s="370"/>
      <c r="FSZ48" s="370"/>
      <c r="FTA48" s="370"/>
      <c r="FTB48" s="370"/>
      <c r="FTC48" s="370"/>
      <c r="FTD48" s="370"/>
      <c r="FTE48" s="370"/>
      <c r="FTF48" s="370"/>
      <c r="FTG48" s="370"/>
      <c r="FTH48" s="370"/>
      <c r="FTI48" s="370"/>
      <c r="FTJ48" s="370"/>
      <c r="FTK48" s="370"/>
      <c r="FTL48" s="370"/>
      <c r="FTM48" s="370"/>
      <c r="FTN48" s="370"/>
      <c r="FTO48" s="370"/>
      <c r="FTP48" s="370"/>
      <c r="FTQ48" s="370"/>
      <c r="FTR48" s="370"/>
      <c r="FTS48" s="370"/>
      <c r="FTT48" s="370"/>
      <c r="FTU48" s="370"/>
      <c r="FTV48" s="370"/>
      <c r="FTW48" s="370"/>
      <c r="FTX48" s="370"/>
      <c r="FTY48" s="370"/>
      <c r="FTZ48" s="370"/>
      <c r="FUA48" s="370"/>
      <c r="FUB48" s="370"/>
      <c r="FUC48" s="370"/>
      <c r="FUD48" s="370"/>
      <c r="FUE48" s="370"/>
      <c r="FUF48" s="370"/>
      <c r="FUG48" s="370"/>
      <c r="FUH48" s="370"/>
      <c r="FUI48" s="370"/>
      <c r="FUJ48" s="370"/>
      <c r="FUK48" s="370"/>
      <c r="FUL48" s="370"/>
      <c r="FUM48" s="370"/>
      <c r="FUN48" s="370"/>
      <c r="FUO48" s="370"/>
      <c r="FUP48" s="370"/>
      <c r="FUQ48" s="370"/>
      <c r="FUR48" s="370"/>
      <c r="FUS48" s="370"/>
      <c r="FUT48" s="370"/>
      <c r="FUU48" s="370"/>
      <c r="FUV48" s="370"/>
      <c r="FUW48" s="370"/>
      <c r="FUX48" s="370"/>
      <c r="FUY48" s="370"/>
      <c r="FUZ48" s="370"/>
      <c r="FVA48" s="370"/>
      <c r="FVB48" s="370"/>
      <c r="FVC48" s="370"/>
      <c r="FVD48" s="370"/>
      <c r="FVE48" s="370"/>
      <c r="FVF48" s="370"/>
      <c r="FVG48" s="370"/>
      <c r="FVH48" s="370"/>
      <c r="FVI48" s="370"/>
      <c r="FVJ48" s="370"/>
      <c r="FVK48" s="370"/>
      <c r="FVL48" s="370"/>
      <c r="FVM48" s="370"/>
      <c r="FVN48" s="370"/>
      <c r="FVO48" s="370"/>
      <c r="FVP48" s="370"/>
      <c r="FVQ48" s="370"/>
      <c r="FVR48" s="370"/>
      <c r="FVS48" s="370"/>
      <c r="FVT48" s="370"/>
      <c r="FVU48" s="370"/>
      <c r="FVV48" s="370"/>
      <c r="FVW48" s="370"/>
      <c r="FVX48" s="370"/>
      <c r="FVY48" s="370"/>
      <c r="FVZ48" s="370"/>
      <c r="FWA48" s="370"/>
      <c r="FWB48" s="370"/>
      <c r="FWC48" s="370"/>
      <c r="FWD48" s="370"/>
      <c r="FWE48" s="370"/>
      <c r="FWF48" s="370"/>
      <c r="FWG48" s="370"/>
      <c r="FWH48" s="370"/>
      <c r="FWI48" s="370"/>
      <c r="FWJ48" s="370"/>
      <c r="FWK48" s="370"/>
      <c r="FWL48" s="370"/>
      <c r="FWM48" s="370"/>
      <c r="FWN48" s="370"/>
      <c r="FWO48" s="370"/>
      <c r="FWP48" s="370"/>
      <c r="FWQ48" s="370"/>
      <c r="FWR48" s="370"/>
      <c r="FWS48" s="370"/>
      <c r="FWT48" s="370"/>
      <c r="FWU48" s="370"/>
      <c r="FWV48" s="370"/>
      <c r="FWW48" s="370"/>
      <c r="FWX48" s="370"/>
      <c r="FWY48" s="370"/>
      <c r="FWZ48" s="370"/>
      <c r="FXA48" s="370"/>
      <c r="FXB48" s="370"/>
      <c r="FXC48" s="370"/>
      <c r="FXD48" s="370"/>
      <c r="FXE48" s="370"/>
      <c r="FXF48" s="370"/>
      <c r="FXG48" s="370"/>
      <c r="FXH48" s="370"/>
      <c r="FXI48" s="370"/>
      <c r="FXJ48" s="370"/>
      <c r="FXK48" s="370"/>
      <c r="FXL48" s="370"/>
      <c r="FXM48" s="370"/>
      <c r="FXN48" s="370"/>
      <c r="FXO48" s="370"/>
      <c r="FXP48" s="370"/>
      <c r="FXQ48" s="370"/>
      <c r="FXR48" s="370"/>
      <c r="FXS48" s="370"/>
      <c r="FXT48" s="370"/>
      <c r="FXU48" s="370"/>
      <c r="FXV48" s="370"/>
      <c r="FXW48" s="370"/>
      <c r="FXX48" s="370"/>
      <c r="FXY48" s="370"/>
      <c r="FXZ48" s="370"/>
      <c r="FYA48" s="370"/>
      <c r="FYB48" s="370"/>
      <c r="FYC48" s="370"/>
      <c r="FYD48" s="370"/>
      <c r="FYE48" s="370"/>
      <c r="FYF48" s="370"/>
      <c r="FYG48" s="370"/>
      <c r="FYH48" s="370"/>
      <c r="FYI48" s="370"/>
      <c r="FYJ48" s="370"/>
      <c r="FYK48" s="370"/>
      <c r="FYL48" s="370"/>
      <c r="FYM48" s="370"/>
      <c r="FYN48" s="370"/>
      <c r="FYO48" s="370"/>
      <c r="FYP48" s="370"/>
      <c r="FYQ48" s="370"/>
      <c r="FYR48" s="370"/>
      <c r="FYS48" s="370"/>
      <c r="FYT48" s="370"/>
      <c r="FYU48" s="370"/>
      <c r="FYV48" s="370"/>
      <c r="FYW48" s="370"/>
      <c r="FYX48" s="370"/>
      <c r="FYY48" s="370"/>
      <c r="FYZ48" s="370"/>
      <c r="FZA48" s="370"/>
      <c r="FZB48" s="370"/>
      <c r="FZC48" s="370"/>
      <c r="FZD48" s="370"/>
      <c r="FZE48" s="370"/>
      <c r="FZF48" s="370"/>
      <c r="FZG48" s="370"/>
      <c r="FZH48" s="370"/>
      <c r="FZI48" s="370"/>
      <c r="FZJ48" s="370"/>
      <c r="FZK48" s="370"/>
      <c r="FZL48" s="370"/>
      <c r="FZM48" s="370"/>
      <c r="FZN48" s="370"/>
      <c r="FZO48" s="370"/>
      <c r="FZP48" s="370"/>
      <c r="FZQ48" s="370"/>
      <c r="FZR48" s="370"/>
      <c r="FZS48" s="370"/>
      <c r="FZT48" s="370"/>
      <c r="FZU48" s="370"/>
      <c r="FZV48" s="370"/>
      <c r="FZW48" s="370"/>
      <c r="FZX48" s="370"/>
      <c r="FZY48" s="370"/>
      <c r="FZZ48" s="370"/>
      <c r="GAA48" s="370"/>
      <c r="GAB48" s="370"/>
      <c r="GAC48" s="370"/>
      <c r="GAD48" s="370"/>
      <c r="GAE48" s="370"/>
      <c r="GAF48" s="370"/>
      <c r="GAG48" s="370"/>
      <c r="GAH48" s="370"/>
      <c r="GAI48" s="370"/>
      <c r="GAJ48" s="370"/>
      <c r="GAK48" s="370"/>
      <c r="GAL48" s="370"/>
      <c r="GAM48" s="370"/>
      <c r="GAN48" s="370"/>
      <c r="GAO48" s="370"/>
      <c r="GAP48" s="370"/>
      <c r="GAQ48" s="370"/>
      <c r="GAR48" s="370"/>
      <c r="GAS48" s="370"/>
      <c r="GAT48" s="370"/>
      <c r="GAU48" s="370"/>
      <c r="GAV48" s="370"/>
      <c r="GAW48" s="370"/>
      <c r="GAX48" s="370"/>
      <c r="GAY48" s="370"/>
      <c r="GAZ48" s="370"/>
      <c r="GBA48" s="370"/>
      <c r="GBB48" s="370"/>
      <c r="GBC48" s="370"/>
      <c r="GBD48" s="370"/>
      <c r="GBE48" s="370"/>
      <c r="GBF48" s="370"/>
      <c r="GBG48" s="370"/>
      <c r="GBH48" s="370"/>
      <c r="GBI48" s="370"/>
      <c r="GBJ48" s="370"/>
      <c r="GBK48" s="370"/>
      <c r="GBL48" s="370"/>
      <c r="GBM48" s="370"/>
      <c r="GBN48" s="370"/>
      <c r="GBO48" s="370"/>
      <c r="GBP48" s="370"/>
      <c r="GBQ48" s="370"/>
      <c r="GBR48" s="370"/>
      <c r="GBS48" s="370"/>
      <c r="GBT48" s="370"/>
      <c r="GBU48" s="370"/>
      <c r="GBV48" s="370"/>
      <c r="GBW48" s="370"/>
      <c r="GBX48" s="370"/>
      <c r="GBY48" s="370"/>
      <c r="GBZ48" s="370"/>
      <c r="GCA48" s="370"/>
      <c r="GCB48" s="370"/>
      <c r="GCC48" s="370"/>
      <c r="GCD48" s="370"/>
      <c r="GCE48" s="370"/>
      <c r="GCF48" s="370"/>
      <c r="GCG48" s="370"/>
      <c r="GCH48" s="370"/>
      <c r="GCI48" s="370"/>
      <c r="GCJ48" s="370"/>
      <c r="GCK48" s="370"/>
      <c r="GCL48" s="370"/>
      <c r="GCM48" s="370"/>
      <c r="GCN48" s="370"/>
      <c r="GCO48" s="370"/>
      <c r="GCP48" s="370"/>
      <c r="GCQ48" s="370"/>
      <c r="GCR48" s="370"/>
      <c r="GCS48" s="370"/>
      <c r="GCT48" s="370"/>
      <c r="GCU48" s="370"/>
      <c r="GCV48" s="370"/>
      <c r="GCW48" s="370"/>
      <c r="GCX48" s="370"/>
      <c r="GCY48" s="370"/>
      <c r="GCZ48" s="370"/>
      <c r="GDA48" s="370"/>
      <c r="GDB48" s="370"/>
      <c r="GDC48" s="370"/>
      <c r="GDD48" s="370"/>
      <c r="GDE48" s="370"/>
      <c r="GDF48" s="370"/>
      <c r="GDG48" s="370"/>
      <c r="GDH48" s="370"/>
      <c r="GDI48" s="370"/>
      <c r="GDJ48" s="370"/>
      <c r="GDK48" s="370"/>
      <c r="GDL48" s="370"/>
      <c r="GDM48" s="370"/>
      <c r="GDN48" s="370"/>
      <c r="GDO48" s="370"/>
      <c r="GDP48" s="370"/>
      <c r="GDQ48" s="370"/>
      <c r="GDR48" s="370"/>
      <c r="GDS48" s="370"/>
      <c r="GDT48" s="370"/>
      <c r="GDU48" s="370"/>
      <c r="GDV48" s="370"/>
      <c r="GDW48" s="370"/>
      <c r="GDX48" s="370"/>
      <c r="GDY48" s="370"/>
      <c r="GDZ48" s="370"/>
      <c r="GEA48" s="370"/>
      <c r="GEB48" s="370"/>
      <c r="GEC48" s="370"/>
      <c r="GED48" s="370"/>
      <c r="GEE48" s="370"/>
      <c r="GEF48" s="370"/>
      <c r="GEG48" s="370"/>
      <c r="GEH48" s="370"/>
      <c r="GEI48" s="370"/>
      <c r="GEJ48" s="370"/>
      <c r="GEK48" s="370"/>
      <c r="GEL48" s="370"/>
      <c r="GEM48" s="370"/>
      <c r="GEN48" s="370"/>
      <c r="GEO48" s="370"/>
      <c r="GEP48" s="370"/>
      <c r="GEQ48" s="370"/>
      <c r="GER48" s="370"/>
      <c r="GES48" s="370"/>
      <c r="GET48" s="370"/>
      <c r="GEU48" s="370"/>
      <c r="GEV48" s="370"/>
      <c r="GEW48" s="370"/>
      <c r="GEX48" s="370"/>
      <c r="GEY48" s="370"/>
      <c r="GEZ48" s="370"/>
      <c r="GFA48" s="370"/>
      <c r="GFB48" s="370"/>
      <c r="GFC48" s="370"/>
      <c r="GFD48" s="370"/>
      <c r="GFE48" s="370"/>
      <c r="GFF48" s="370"/>
      <c r="GFG48" s="370"/>
      <c r="GFH48" s="370"/>
      <c r="GFI48" s="370"/>
      <c r="GFJ48" s="370"/>
      <c r="GFK48" s="370"/>
      <c r="GFL48" s="370"/>
      <c r="GFM48" s="370"/>
      <c r="GFN48" s="370"/>
      <c r="GFO48" s="370"/>
      <c r="GFP48" s="370"/>
      <c r="GFQ48" s="370"/>
      <c r="GFR48" s="370"/>
      <c r="GFS48" s="370"/>
      <c r="GFT48" s="370"/>
      <c r="GFU48" s="370"/>
      <c r="GFV48" s="370"/>
      <c r="GFW48" s="370"/>
      <c r="GFX48" s="370"/>
      <c r="GFY48" s="370"/>
      <c r="GFZ48" s="370"/>
      <c r="GGA48" s="370"/>
      <c r="GGB48" s="370"/>
      <c r="GGC48" s="370"/>
      <c r="GGD48" s="370"/>
      <c r="GGE48" s="370"/>
      <c r="GGF48" s="370"/>
      <c r="GGG48" s="370"/>
      <c r="GGH48" s="370"/>
      <c r="GGI48" s="370"/>
      <c r="GGJ48" s="370"/>
      <c r="GGK48" s="370"/>
      <c r="GGL48" s="370"/>
      <c r="GGM48" s="370"/>
      <c r="GGN48" s="370"/>
      <c r="GGO48" s="370"/>
      <c r="GGP48" s="370"/>
      <c r="GGQ48" s="370"/>
      <c r="GGR48" s="370"/>
      <c r="GGS48" s="370"/>
      <c r="GGT48" s="370"/>
      <c r="GGU48" s="370"/>
      <c r="GGV48" s="370"/>
      <c r="GGW48" s="370"/>
      <c r="GGX48" s="370"/>
      <c r="GGY48" s="370"/>
      <c r="GGZ48" s="370"/>
      <c r="GHA48" s="370"/>
      <c r="GHB48" s="370"/>
      <c r="GHC48" s="370"/>
      <c r="GHD48" s="370"/>
      <c r="GHE48" s="370"/>
      <c r="GHF48" s="370"/>
      <c r="GHG48" s="370"/>
      <c r="GHH48" s="370"/>
      <c r="GHI48" s="370"/>
      <c r="GHJ48" s="370"/>
      <c r="GHK48" s="370"/>
      <c r="GHL48" s="370"/>
      <c r="GHM48" s="370"/>
      <c r="GHN48" s="370"/>
      <c r="GHO48" s="370"/>
      <c r="GHP48" s="370"/>
      <c r="GHQ48" s="370"/>
      <c r="GHR48" s="370"/>
      <c r="GHS48" s="370"/>
      <c r="GHT48" s="370"/>
      <c r="GHU48" s="370"/>
      <c r="GHV48" s="370"/>
      <c r="GHW48" s="370"/>
      <c r="GHX48" s="370"/>
      <c r="GHY48" s="370"/>
      <c r="GHZ48" s="370"/>
      <c r="GIA48" s="370"/>
      <c r="GIB48" s="370"/>
      <c r="GIC48" s="370"/>
      <c r="GID48" s="370"/>
      <c r="GIE48" s="370"/>
      <c r="GIF48" s="370"/>
      <c r="GIG48" s="370"/>
      <c r="GIH48" s="370"/>
      <c r="GII48" s="370"/>
      <c r="GIJ48" s="370"/>
      <c r="GIK48" s="370"/>
      <c r="GIL48" s="370"/>
      <c r="GIM48" s="370"/>
      <c r="GIN48" s="370"/>
      <c r="GIO48" s="370"/>
      <c r="GIP48" s="370"/>
      <c r="GIQ48" s="370"/>
      <c r="GIR48" s="370"/>
      <c r="GIS48" s="370"/>
      <c r="GIT48" s="370"/>
      <c r="GIU48" s="370"/>
      <c r="GIV48" s="370"/>
      <c r="GIW48" s="370"/>
      <c r="GIX48" s="370"/>
      <c r="GIY48" s="370"/>
      <c r="GIZ48" s="370"/>
      <c r="GJA48" s="370"/>
      <c r="GJB48" s="370"/>
      <c r="GJC48" s="370"/>
      <c r="GJD48" s="370"/>
      <c r="GJE48" s="370"/>
      <c r="GJF48" s="370"/>
      <c r="GJG48" s="370"/>
      <c r="GJH48" s="370"/>
      <c r="GJI48" s="370"/>
      <c r="GJJ48" s="370"/>
      <c r="GJK48" s="370"/>
      <c r="GJL48" s="370"/>
      <c r="GJM48" s="370"/>
      <c r="GJN48" s="370"/>
      <c r="GJO48" s="370"/>
      <c r="GJP48" s="370"/>
      <c r="GJQ48" s="370"/>
      <c r="GJR48" s="370"/>
      <c r="GJS48" s="370"/>
      <c r="GJT48" s="370"/>
      <c r="GJU48" s="370"/>
      <c r="GJV48" s="370"/>
      <c r="GJW48" s="370"/>
      <c r="GJX48" s="370"/>
      <c r="GJY48" s="370"/>
      <c r="GJZ48" s="370"/>
      <c r="GKA48" s="370"/>
      <c r="GKB48" s="370"/>
      <c r="GKC48" s="370"/>
      <c r="GKD48" s="370"/>
      <c r="GKE48" s="370"/>
      <c r="GKF48" s="370"/>
      <c r="GKG48" s="370"/>
      <c r="GKH48" s="370"/>
      <c r="GKI48" s="370"/>
      <c r="GKJ48" s="370"/>
      <c r="GKK48" s="370"/>
      <c r="GKL48" s="370"/>
      <c r="GKM48" s="370"/>
      <c r="GKN48" s="370"/>
      <c r="GKO48" s="370"/>
      <c r="GKP48" s="370"/>
      <c r="GKQ48" s="370"/>
      <c r="GKR48" s="370"/>
      <c r="GKS48" s="370"/>
      <c r="GKT48" s="370"/>
      <c r="GKU48" s="370"/>
      <c r="GKV48" s="370"/>
      <c r="GKW48" s="370"/>
      <c r="GKX48" s="370"/>
      <c r="GKY48" s="370"/>
      <c r="GKZ48" s="370"/>
      <c r="GLA48" s="370"/>
      <c r="GLB48" s="370"/>
      <c r="GLC48" s="370"/>
      <c r="GLD48" s="370"/>
      <c r="GLE48" s="370"/>
      <c r="GLF48" s="370"/>
      <c r="GLG48" s="370"/>
      <c r="GLH48" s="370"/>
      <c r="GLI48" s="370"/>
      <c r="GLJ48" s="370"/>
      <c r="GLK48" s="370"/>
      <c r="GLL48" s="370"/>
      <c r="GLM48" s="370"/>
      <c r="GLN48" s="370"/>
      <c r="GLO48" s="370"/>
      <c r="GLP48" s="370"/>
      <c r="GLQ48" s="370"/>
      <c r="GLR48" s="370"/>
      <c r="GLS48" s="370"/>
      <c r="GLT48" s="370"/>
      <c r="GLU48" s="370"/>
      <c r="GLV48" s="370"/>
      <c r="GLW48" s="370"/>
      <c r="GLX48" s="370"/>
      <c r="GLY48" s="370"/>
      <c r="GLZ48" s="370"/>
      <c r="GMA48" s="370"/>
      <c r="GMB48" s="370"/>
      <c r="GMC48" s="370"/>
      <c r="GMD48" s="370"/>
      <c r="GME48" s="370"/>
      <c r="GMF48" s="370"/>
      <c r="GMG48" s="370"/>
      <c r="GMH48" s="370"/>
      <c r="GMI48" s="370"/>
      <c r="GMJ48" s="370"/>
      <c r="GMK48" s="370"/>
      <c r="GML48" s="370"/>
      <c r="GMM48" s="370"/>
      <c r="GMN48" s="370"/>
      <c r="GMO48" s="370"/>
      <c r="GMP48" s="370"/>
      <c r="GMQ48" s="370"/>
      <c r="GMR48" s="370"/>
      <c r="GMS48" s="370"/>
      <c r="GMT48" s="370"/>
      <c r="GMU48" s="370"/>
      <c r="GMV48" s="370"/>
      <c r="GMW48" s="370"/>
      <c r="GMX48" s="370"/>
      <c r="GMY48" s="370"/>
      <c r="GMZ48" s="370"/>
      <c r="GNA48" s="370"/>
      <c r="GNB48" s="370"/>
      <c r="GNC48" s="370"/>
      <c r="GND48" s="370"/>
      <c r="GNE48" s="370"/>
      <c r="GNF48" s="370"/>
      <c r="GNG48" s="370"/>
      <c r="GNH48" s="370"/>
      <c r="GNI48" s="370"/>
      <c r="GNJ48" s="370"/>
      <c r="GNK48" s="370"/>
      <c r="GNL48" s="370"/>
      <c r="GNM48" s="370"/>
      <c r="GNN48" s="370"/>
      <c r="GNO48" s="370"/>
      <c r="GNP48" s="370"/>
      <c r="GNQ48" s="370"/>
      <c r="GNR48" s="370"/>
      <c r="GNS48" s="370"/>
      <c r="GNT48" s="370"/>
      <c r="GNU48" s="370"/>
      <c r="GNV48" s="370"/>
      <c r="GNW48" s="370"/>
      <c r="GNX48" s="370"/>
      <c r="GNY48" s="370"/>
      <c r="GNZ48" s="370"/>
      <c r="GOA48" s="370"/>
      <c r="GOB48" s="370"/>
      <c r="GOC48" s="370"/>
      <c r="GOD48" s="370"/>
      <c r="GOE48" s="370"/>
      <c r="GOF48" s="370"/>
      <c r="GOG48" s="370"/>
      <c r="GOH48" s="370"/>
      <c r="GOI48" s="370"/>
      <c r="GOJ48" s="370"/>
      <c r="GOK48" s="370"/>
      <c r="GOL48" s="370"/>
      <c r="GOM48" s="370"/>
      <c r="GON48" s="370"/>
      <c r="GOO48" s="370"/>
      <c r="GOP48" s="370"/>
      <c r="GOQ48" s="370"/>
      <c r="GOR48" s="370"/>
      <c r="GOS48" s="370"/>
      <c r="GOT48" s="370"/>
      <c r="GOU48" s="370"/>
      <c r="GOV48" s="370"/>
      <c r="GOW48" s="370"/>
      <c r="GOX48" s="370"/>
      <c r="GOY48" s="370"/>
      <c r="GOZ48" s="370"/>
      <c r="GPA48" s="370"/>
      <c r="GPB48" s="370"/>
      <c r="GPC48" s="370"/>
      <c r="GPD48" s="370"/>
      <c r="GPE48" s="370"/>
      <c r="GPF48" s="370"/>
      <c r="GPG48" s="370"/>
      <c r="GPH48" s="370"/>
      <c r="GPI48" s="370"/>
      <c r="GPJ48" s="370"/>
      <c r="GPK48" s="370"/>
      <c r="GPL48" s="370"/>
      <c r="GPM48" s="370"/>
      <c r="GPN48" s="370"/>
      <c r="GPO48" s="370"/>
      <c r="GPP48" s="370"/>
      <c r="GPQ48" s="370"/>
      <c r="GPR48" s="370"/>
      <c r="GPS48" s="370"/>
      <c r="GPT48" s="370"/>
      <c r="GPU48" s="370"/>
      <c r="GPV48" s="370"/>
      <c r="GPW48" s="370"/>
      <c r="GPX48" s="370"/>
      <c r="GPY48" s="370"/>
      <c r="GPZ48" s="370"/>
      <c r="GQA48" s="370"/>
      <c r="GQB48" s="370"/>
      <c r="GQC48" s="370"/>
      <c r="GQD48" s="370"/>
      <c r="GQE48" s="370"/>
      <c r="GQF48" s="370"/>
      <c r="GQG48" s="370"/>
      <c r="GQH48" s="370"/>
      <c r="GQI48" s="370"/>
      <c r="GQJ48" s="370"/>
      <c r="GQK48" s="370"/>
      <c r="GQL48" s="370"/>
      <c r="GQM48" s="370"/>
      <c r="GQN48" s="370"/>
      <c r="GQO48" s="370"/>
      <c r="GQP48" s="370"/>
      <c r="GQQ48" s="370"/>
      <c r="GQR48" s="370"/>
      <c r="GQS48" s="370"/>
      <c r="GQT48" s="370"/>
      <c r="GQU48" s="370"/>
      <c r="GQV48" s="370"/>
      <c r="GQW48" s="370"/>
      <c r="GQX48" s="370"/>
      <c r="GQY48" s="370"/>
      <c r="GQZ48" s="370"/>
      <c r="GRA48" s="370"/>
      <c r="GRB48" s="370"/>
      <c r="GRC48" s="370"/>
      <c r="GRD48" s="370"/>
      <c r="GRE48" s="370"/>
      <c r="GRF48" s="370"/>
      <c r="GRG48" s="370"/>
      <c r="GRH48" s="370"/>
      <c r="GRI48" s="370"/>
      <c r="GRJ48" s="370"/>
      <c r="GRK48" s="370"/>
      <c r="GRL48" s="370"/>
      <c r="GRM48" s="370"/>
      <c r="GRN48" s="370"/>
      <c r="GRO48" s="370"/>
      <c r="GRP48" s="370"/>
      <c r="GRQ48" s="370"/>
      <c r="GRR48" s="370"/>
      <c r="GRS48" s="370"/>
      <c r="GRT48" s="370"/>
      <c r="GRU48" s="370"/>
      <c r="GRV48" s="370"/>
      <c r="GRW48" s="370"/>
      <c r="GRX48" s="370"/>
      <c r="GRY48" s="370"/>
      <c r="GRZ48" s="370"/>
      <c r="GSA48" s="370"/>
      <c r="GSB48" s="370"/>
      <c r="GSC48" s="370"/>
      <c r="GSD48" s="370"/>
      <c r="GSE48" s="370"/>
      <c r="GSF48" s="370"/>
      <c r="GSG48" s="370"/>
      <c r="GSH48" s="370"/>
      <c r="GSI48" s="370"/>
      <c r="GSJ48" s="370"/>
      <c r="GSK48" s="370"/>
      <c r="GSL48" s="370"/>
      <c r="GSM48" s="370"/>
      <c r="GSN48" s="370"/>
      <c r="GSO48" s="370"/>
      <c r="GSP48" s="370"/>
      <c r="GSQ48" s="370"/>
      <c r="GSR48" s="370"/>
      <c r="GSS48" s="370"/>
      <c r="GST48" s="370"/>
      <c r="GSU48" s="370"/>
      <c r="GSV48" s="370"/>
      <c r="GSW48" s="370"/>
      <c r="GSX48" s="370"/>
      <c r="GSY48" s="370"/>
      <c r="GSZ48" s="370"/>
      <c r="GTA48" s="370"/>
      <c r="GTB48" s="370"/>
      <c r="GTC48" s="370"/>
      <c r="GTD48" s="370"/>
      <c r="GTE48" s="370"/>
      <c r="GTF48" s="370"/>
      <c r="GTG48" s="370"/>
      <c r="GTH48" s="370"/>
      <c r="GTI48" s="370"/>
      <c r="GTJ48" s="370"/>
      <c r="GTK48" s="370"/>
      <c r="GTL48" s="370"/>
      <c r="GTM48" s="370"/>
      <c r="GTN48" s="370"/>
      <c r="GTO48" s="370"/>
      <c r="GTP48" s="370"/>
      <c r="GTQ48" s="370"/>
      <c r="GTR48" s="370"/>
      <c r="GTS48" s="370"/>
      <c r="GTT48" s="370"/>
      <c r="GTU48" s="370"/>
      <c r="GTV48" s="370"/>
      <c r="GTW48" s="370"/>
      <c r="GTX48" s="370"/>
      <c r="GTY48" s="370"/>
      <c r="GTZ48" s="370"/>
      <c r="GUA48" s="370"/>
      <c r="GUB48" s="370"/>
      <c r="GUC48" s="370"/>
      <c r="GUD48" s="370"/>
      <c r="GUE48" s="370"/>
      <c r="GUF48" s="370"/>
      <c r="GUG48" s="370"/>
      <c r="GUH48" s="370"/>
      <c r="GUI48" s="370"/>
      <c r="GUJ48" s="370"/>
      <c r="GUK48" s="370"/>
      <c r="GUL48" s="370"/>
      <c r="GUM48" s="370"/>
      <c r="GUN48" s="370"/>
      <c r="GUO48" s="370"/>
      <c r="GUP48" s="370"/>
      <c r="GUQ48" s="370"/>
      <c r="GUR48" s="370"/>
      <c r="GUS48" s="370"/>
      <c r="GUT48" s="370"/>
      <c r="GUU48" s="370"/>
      <c r="GUV48" s="370"/>
      <c r="GUW48" s="370"/>
      <c r="GUX48" s="370"/>
      <c r="GUY48" s="370"/>
      <c r="GUZ48" s="370"/>
      <c r="GVA48" s="370"/>
      <c r="GVB48" s="370"/>
      <c r="GVC48" s="370"/>
      <c r="GVD48" s="370"/>
      <c r="GVE48" s="370"/>
      <c r="GVF48" s="370"/>
      <c r="GVG48" s="370"/>
      <c r="GVH48" s="370"/>
      <c r="GVI48" s="370"/>
      <c r="GVJ48" s="370"/>
      <c r="GVK48" s="370"/>
      <c r="GVL48" s="370"/>
      <c r="GVM48" s="370"/>
      <c r="GVN48" s="370"/>
      <c r="GVO48" s="370"/>
      <c r="GVP48" s="370"/>
      <c r="GVQ48" s="370"/>
      <c r="GVR48" s="370"/>
      <c r="GVS48" s="370"/>
      <c r="GVT48" s="370"/>
      <c r="GVU48" s="370"/>
      <c r="GVV48" s="370"/>
      <c r="GVW48" s="370"/>
      <c r="GVX48" s="370"/>
      <c r="GVY48" s="370"/>
      <c r="GVZ48" s="370"/>
      <c r="GWA48" s="370"/>
      <c r="GWB48" s="370"/>
      <c r="GWC48" s="370"/>
      <c r="GWD48" s="370"/>
      <c r="GWE48" s="370"/>
      <c r="GWF48" s="370"/>
      <c r="GWG48" s="370"/>
      <c r="GWH48" s="370"/>
      <c r="GWI48" s="370"/>
      <c r="GWJ48" s="370"/>
      <c r="GWK48" s="370"/>
      <c r="GWL48" s="370"/>
      <c r="GWM48" s="370"/>
      <c r="GWN48" s="370"/>
      <c r="GWO48" s="370"/>
      <c r="GWP48" s="370"/>
      <c r="GWQ48" s="370"/>
      <c r="GWR48" s="370"/>
      <c r="GWS48" s="370"/>
      <c r="GWT48" s="370"/>
      <c r="GWU48" s="370"/>
      <c r="GWV48" s="370"/>
      <c r="GWW48" s="370"/>
      <c r="GWX48" s="370"/>
      <c r="GWY48" s="370"/>
      <c r="GWZ48" s="370"/>
      <c r="GXA48" s="370"/>
      <c r="GXB48" s="370"/>
      <c r="GXC48" s="370"/>
      <c r="GXD48" s="370"/>
      <c r="GXE48" s="370"/>
      <c r="GXF48" s="370"/>
      <c r="GXG48" s="370"/>
      <c r="GXH48" s="370"/>
      <c r="GXI48" s="370"/>
      <c r="GXJ48" s="370"/>
      <c r="GXK48" s="370"/>
      <c r="GXL48" s="370"/>
      <c r="GXM48" s="370"/>
      <c r="GXN48" s="370"/>
      <c r="GXO48" s="370"/>
      <c r="GXP48" s="370"/>
      <c r="GXQ48" s="370"/>
      <c r="GXR48" s="370"/>
      <c r="GXS48" s="370"/>
      <c r="GXT48" s="370"/>
      <c r="GXU48" s="370"/>
      <c r="GXV48" s="370"/>
      <c r="GXW48" s="370"/>
      <c r="GXX48" s="370"/>
      <c r="GXY48" s="370"/>
      <c r="GXZ48" s="370"/>
      <c r="GYA48" s="370"/>
      <c r="GYB48" s="370"/>
      <c r="GYC48" s="370"/>
      <c r="GYD48" s="370"/>
      <c r="GYE48" s="370"/>
      <c r="GYF48" s="370"/>
      <c r="GYG48" s="370"/>
      <c r="GYH48" s="370"/>
      <c r="GYI48" s="370"/>
      <c r="GYJ48" s="370"/>
      <c r="GYK48" s="370"/>
      <c r="GYL48" s="370"/>
      <c r="GYM48" s="370"/>
      <c r="GYN48" s="370"/>
      <c r="GYO48" s="370"/>
      <c r="GYP48" s="370"/>
      <c r="GYQ48" s="370"/>
      <c r="GYR48" s="370"/>
      <c r="GYS48" s="370"/>
      <c r="GYT48" s="370"/>
      <c r="GYU48" s="370"/>
      <c r="GYV48" s="370"/>
      <c r="GYW48" s="370"/>
      <c r="GYX48" s="370"/>
      <c r="GYY48" s="370"/>
      <c r="GYZ48" s="370"/>
      <c r="GZA48" s="370"/>
      <c r="GZB48" s="370"/>
      <c r="GZC48" s="370"/>
      <c r="GZD48" s="370"/>
      <c r="GZE48" s="370"/>
      <c r="GZF48" s="370"/>
      <c r="GZG48" s="370"/>
      <c r="GZH48" s="370"/>
      <c r="GZI48" s="370"/>
      <c r="GZJ48" s="370"/>
      <c r="GZK48" s="370"/>
      <c r="GZL48" s="370"/>
      <c r="GZM48" s="370"/>
      <c r="GZN48" s="370"/>
      <c r="GZO48" s="370"/>
      <c r="GZP48" s="370"/>
      <c r="GZQ48" s="370"/>
      <c r="GZR48" s="370"/>
      <c r="GZS48" s="370"/>
      <c r="GZT48" s="370"/>
      <c r="GZU48" s="370"/>
      <c r="GZV48" s="370"/>
      <c r="GZW48" s="370"/>
      <c r="GZX48" s="370"/>
      <c r="GZY48" s="370"/>
      <c r="GZZ48" s="370"/>
      <c r="HAA48" s="370"/>
      <c r="HAB48" s="370"/>
      <c r="HAC48" s="370"/>
      <c r="HAD48" s="370"/>
      <c r="HAE48" s="370"/>
      <c r="HAF48" s="370"/>
      <c r="HAG48" s="370"/>
      <c r="HAH48" s="370"/>
      <c r="HAI48" s="370"/>
      <c r="HAJ48" s="370"/>
      <c r="HAK48" s="370"/>
      <c r="HAL48" s="370"/>
      <c r="HAM48" s="370"/>
      <c r="HAN48" s="370"/>
      <c r="HAO48" s="370"/>
      <c r="HAP48" s="370"/>
      <c r="HAQ48" s="370"/>
      <c r="HAR48" s="370"/>
      <c r="HAS48" s="370"/>
      <c r="HAT48" s="370"/>
      <c r="HAU48" s="370"/>
      <c r="HAV48" s="370"/>
      <c r="HAW48" s="370"/>
      <c r="HAX48" s="370"/>
      <c r="HAY48" s="370"/>
      <c r="HAZ48" s="370"/>
      <c r="HBA48" s="370"/>
      <c r="HBB48" s="370"/>
      <c r="HBC48" s="370"/>
      <c r="HBD48" s="370"/>
      <c r="HBE48" s="370"/>
      <c r="HBF48" s="370"/>
      <c r="HBG48" s="370"/>
      <c r="HBH48" s="370"/>
      <c r="HBI48" s="370"/>
      <c r="HBJ48" s="370"/>
      <c r="HBK48" s="370"/>
      <c r="HBL48" s="370"/>
      <c r="HBM48" s="370"/>
      <c r="HBN48" s="370"/>
      <c r="HBO48" s="370"/>
      <c r="HBP48" s="370"/>
      <c r="HBQ48" s="370"/>
      <c r="HBR48" s="370"/>
      <c r="HBS48" s="370"/>
      <c r="HBT48" s="370"/>
      <c r="HBU48" s="370"/>
      <c r="HBV48" s="370"/>
      <c r="HBW48" s="370"/>
      <c r="HBX48" s="370"/>
      <c r="HBY48" s="370"/>
      <c r="HBZ48" s="370"/>
      <c r="HCA48" s="370"/>
      <c r="HCB48" s="370"/>
      <c r="HCC48" s="370"/>
      <c r="HCD48" s="370"/>
      <c r="HCE48" s="370"/>
      <c r="HCF48" s="370"/>
      <c r="HCG48" s="370"/>
      <c r="HCH48" s="370"/>
      <c r="HCI48" s="370"/>
      <c r="HCJ48" s="370"/>
      <c r="HCK48" s="370"/>
      <c r="HCL48" s="370"/>
      <c r="HCM48" s="370"/>
      <c r="HCN48" s="370"/>
      <c r="HCO48" s="370"/>
      <c r="HCP48" s="370"/>
      <c r="HCQ48" s="370"/>
      <c r="HCR48" s="370"/>
      <c r="HCS48" s="370"/>
      <c r="HCT48" s="370"/>
      <c r="HCU48" s="370"/>
      <c r="HCV48" s="370"/>
      <c r="HCW48" s="370"/>
      <c r="HCX48" s="370"/>
      <c r="HCY48" s="370"/>
      <c r="HCZ48" s="370"/>
      <c r="HDA48" s="370"/>
      <c r="HDB48" s="370"/>
      <c r="HDC48" s="370"/>
      <c r="HDD48" s="370"/>
      <c r="HDE48" s="370"/>
      <c r="HDF48" s="370"/>
      <c r="HDG48" s="370"/>
      <c r="HDH48" s="370"/>
      <c r="HDI48" s="370"/>
      <c r="HDJ48" s="370"/>
      <c r="HDK48" s="370"/>
      <c r="HDL48" s="370"/>
      <c r="HDM48" s="370"/>
      <c r="HDN48" s="370"/>
      <c r="HDO48" s="370"/>
      <c r="HDP48" s="370"/>
      <c r="HDQ48" s="370"/>
      <c r="HDR48" s="370"/>
      <c r="HDS48" s="370"/>
      <c r="HDT48" s="370"/>
      <c r="HDU48" s="370"/>
      <c r="HDV48" s="370"/>
      <c r="HDW48" s="370"/>
      <c r="HDX48" s="370"/>
      <c r="HDY48" s="370"/>
      <c r="HDZ48" s="370"/>
      <c r="HEA48" s="370"/>
      <c r="HEB48" s="370"/>
      <c r="HEC48" s="370"/>
      <c r="HED48" s="370"/>
      <c r="HEE48" s="370"/>
      <c r="HEF48" s="370"/>
      <c r="HEG48" s="370"/>
      <c r="HEH48" s="370"/>
      <c r="HEI48" s="370"/>
      <c r="HEJ48" s="370"/>
      <c r="HEK48" s="370"/>
      <c r="HEL48" s="370"/>
      <c r="HEM48" s="370"/>
      <c r="HEN48" s="370"/>
      <c r="HEO48" s="370"/>
      <c r="HEP48" s="370"/>
      <c r="HEQ48" s="370"/>
      <c r="HER48" s="370"/>
      <c r="HES48" s="370"/>
      <c r="HET48" s="370"/>
      <c r="HEU48" s="370"/>
      <c r="HEV48" s="370"/>
      <c r="HEW48" s="370"/>
      <c r="HEX48" s="370"/>
      <c r="HEY48" s="370"/>
      <c r="HEZ48" s="370"/>
      <c r="HFA48" s="370"/>
      <c r="HFB48" s="370"/>
      <c r="HFC48" s="370"/>
      <c r="HFD48" s="370"/>
      <c r="HFE48" s="370"/>
      <c r="HFF48" s="370"/>
      <c r="HFG48" s="370"/>
      <c r="HFH48" s="370"/>
      <c r="HFI48" s="370"/>
      <c r="HFJ48" s="370"/>
      <c r="HFK48" s="370"/>
      <c r="HFL48" s="370"/>
      <c r="HFM48" s="370"/>
      <c r="HFN48" s="370"/>
      <c r="HFO48" s="370"/>
      <c r="HFP48" s="370"/>
      <c r="HFQ48" s="370"/>
      <c r="HFR48" s="370"/>
      <c r="HFS48" s="370"/>
      <c r="HFT48" s="370"/>
      <c r="HFU48" s="370"/>
      <c r="HFV48" s="370"/>
      <c r="HFW48" s="370"/>
      <c r="HFX48" s="370"/>
      <c r="HFY48" s="370"/>
      <c r="HFZ48" s="370"/>
      <c r="HGA48" s="370"/>
      <c r="HGB48" s="370"/>
      <c r="HGC48" s="370"/>
      <c r="HGD48" s="370"/>
      <c r="HGE48" s="370"/>
      <c r="HGF48" s="370"/>
      <c r="HGG48" s="370"/>
      <c r="HGH48" s="370"/>
      <c r="HGI48" s="370"/>
      <c r="HGJ48" s="370"/>
      <c r="HGK48" s="370"/>
      <c r="HGL48" s="370"/>
      <c r="HGM48" s="370"/>
      <c r="HGN48" s="370"/>
      <c r="HGO48" s="370"/>
      <c r="HGP48" s="370"/>
      <c r="HGQ48" s="370"/>
      <c r="HGR48" s="370"/>
      <c r="HGS48" s="370"/>
      <c r="HGT48" s="370"/>
      <c r="HGU48" s="370"/>
      <c r="HGV48" s="370"/>
      <c r="HGW48" s="370"/>
      <c r="HGX48" s="370"/>
      <c r="HGY48" s="370"/>
      <c r="HGZ48" s="370"/>
      <c r="HHA48" s="370"/>
      <c r="HHB48" s="370"/>
      <c r="HHC48" s="370"/>
      <c r="HHD48" s="370"/>
      <c r="HHE48" s="370"/>
      <c r="HHF48" s="370"/>
      <c r="HHG48" s="370"/>
      <c r="HHH48" s="370"/>
      <c r="HHI48" s="370"/>
      <c r="HHJ48" s="370"/>
      <c r="HHK48" s="370"/>
      <c r="HHL48" s="370"/>
      <c r="HHM48" s="370"/>
      <c r="HHN48" s="370"/>
      <c r="HHO48" s="370"/>
      <c r="HHP48" s="370"/>
      <c r="HHQ48" s="370"/>
      <c r="HHR48" s="370"/>
      <c r="HHS48" s="370"/>
      <c r="HHT48" s="370"/>
      <c r="HHU48" s="370"/>
      <c r="HHV48" s="370"/>
      <c r="HHW48" s="370"/>
      <c r="HHX48" s="370"/>
      <c r="HHY48" s="370"/>
      <c r="HHZ48" s="370"/>
      <c r="HIA48" s="370"/>
      <c r="HIB48" s="370"/>
      <c r="HIC48" s="370"/>
      <c r="HID48" s="370"/>
      <c r="HIE48" s="370"/>
      <c r="HIF48" s="370"/>
      <c r="HIG48" s="370"/>
      <c r="HIH48" s="370"/>
      <c r="HII48" s="370"/>
      <c r="HIJ48" s="370"/>
      <c r="HIK48" s="370"/>
      <c r="HIL48" s="370"/>
      <c r="HIM48" s="370"/>
      <c r="HIN48" s="370"/>
      <c r="HIO48" s="370"/>
      <c r="HIP48" s="370"/>
      <c r="HIQ48" s="370"/>
      <c r="HIR48" s="370"/>
      <c r="HIS48" s="370"/>
      <c r="HIT48" s="370"/>
      <c r="HIU48" s="370"/>
      <c r="HIV48" s="370"/>
      <c r="HIW48" s="370"/>
      <c r="HIX48" s="370"/>
      <c r="HIY48" s="370"/>
      <c r="HIZ48" s="370"/>
      <c r="HJA48" s="370"/>
      <c r="HJB48" s="370"/>
      <c r="HJC48" s="370"/>
      <c r="HJD48" s="370"/>
      <c r="HJE48" s="370"/>
      <c r="HJF48" s="370"/>
      <c r="HJG48" s="370"/>
      <c r="HJH48" s="370"/>
      <c r="HJI48" s="370"/>
      <c r="HJJ48" s="370"/>
      <c r="HJK48" s="370"/>
      <c r="HJL48" s="370"/>
      <c r="HJM48" s="370"/>
      <c r="HJN48" s="370"/>
      <c r="HJO48" s="370"/>
      <c r="HJP48" s="370"/>
      <c r="HJQ48" s="370"/>
      <c r="HJR48" s="370"/>
      <c r="HJS48" s="370"/>
      <c r="HJT48" s="370"/>
      <c r="HJU48" s="370"/>
      <c r="HJV48" s="370"/>
      <c r="HJW48" s="370"/>
      <c r="HJX48" s="370"/>
      <c r="HJY48" s="370"/>
      <c r="HJZ48" s="370"/>
      <c r="HKA48" s="370"/>
      <c r="HKB48" s="370"/>
      <c r="HKC48" s="370"/>
      <c r="HKD48" s="370"/>
      <c r="HKE48" s="370"/>
      <c r="HKF48" s="370"/>
      <c r="HKG48" s="370"/>
      <c r="HKH48" s="370"/>
      <c r="HKI48" s="370"/>
      <c r="HKJ48" s="370"/>
      <c r="HKK48" s="370"/>
      <c r="HKL48" s="370"/>
      <c r="HKM48" s="370"/>
      <c r="HKN48" s="370"/>
      <c r="HKO48" s="370"/>
      <c r="HKP48" s="370"/>
      <c r="HKQ48" s="370"/>
      <c r="HKR48" s="370"/>
      <c r="HKS48" s="370"/>
      <c r="HKT48" s="370"/>
      <c r="HKU48" s="370"/>
      <c r="HKV48" s="370"/>
      <c r="HKW48" s="370"/>
      <c r="HKX48" s="370"/>
      <c r="HKY48" s="370"/>
      <c r="HKZ48" s="370"/>
      <c r="HLA48" s="370"/>
      <c r="HLB48" s="370"/>
      <c r="HLC48" s="370"/>
      <c r="HLD48" s="370"/>
      <c r="HLE48" s="370"/>
      <c r="HLF48" s="370"/>
      <c r="HLG48" s="370"/>
      <c r="HLH48" s="370"/>
      <c r="HLI48" s="370"/>
      <c r="HLJ48" s="370"/>
      <c r="HLK48" s="370"/>
      <c r="HLL48" s="370"/>
      <c r="HLM48" s="370"/>
      <c r="HLN48" s="370"/>
      <c r="HLO48" s="370"/>
      <c r="HLP48" s="370"/>
      <c r="HLQ48" s="370"/>
      <c r="HLR48" s="370"/>
      <c r="HLS48" s="370"/>
      <c r="HLT48" s="370"/>
      <c r="HLU48" s="370"/>
      <c r="HLV48" s="370"/>
      <c r="HLW48" s="370"/>
      <c r="HLX48" s="370"/>
      <c r="HLY48" s="370"/>
      <c r="HLZ48" s="370"/>
      <c r="HMA48" s="370"/>
      <c r="HMB48" s="370"/>
      <c r="HMC48" s="370"/>
      <c r="HMD48" s="370"/>
      <c r="HME48" s="370"/>
      <c r="HMF48" s="370"/>
      <c r="HMG48" s="370"/>
      <c r="HMH48" s="370"/>
      <c r="HMI48" s="370"/>
      <c r="HMJ48" s="370"/>
      <c r="HMK48" s="370"/>
      <c r="HML48" s="370"/>
      <c r="HMM48" s="370"/>
      <c r="HMN48" s="370"/>
      <c r="HMO48" s="370"/>
      <c r="HMP48" s="370"/>
      <c r="HMQ48" s="370"/>
      <c r="HMR48" s="370"/>
      <c r="HMS48" s="370"/>
      <c r="HMT48" s="370"/>
      <c r="HMU48" s="370"/>
      <c r="HMV48" s="370"/>
      <c r="HMW48" s="370"/>
      <c r="HMX48" s="370"/>
      <c r="HMY48" s="370"/>
      <c r="HMZ48" s="370"/>
      <c r="HNA48" s="370"/>
      <c r="HNB48" s="370"/>
      <c r="HNC48" s="370"/>
      <c r="HND48" s="370"/>
      <c r="HNE48" s="370"/>
      <c r="HNF48" s="370"/>
      <c r="HNG48" s="370"/>
      <c r="HNH48" s="370"/>
      <c r="HNI48" s="370"/>
      <c r="HNJ48" s="370"/>
      <c r="HNK48" s="370"/>
      <c r="HNL48" s="370"/>
      <c r="HNM48" s="370"/>
      <c r="HNN48" s="370"/>
      <c r="HNO48" s="370"/>
      <c r="HNP48" s="370"/>
      <c r="HNQ48" s="370"/>
      <c r="HNR48" s="370"/>
      <c r="HNS48" s="370"/>
      <c r="HNT48" s="370"/>
      <c r="HNU48" s="370"/>
      <c r="HNV48" s="370"/>
      <c r="HNW48" s="370"/>
      <c r="HNX48" s="370"/>
      <c r="HNY48" s="370"/>
      <c r="HNZ48" s="370"/>
      <c r="HOA48" s="370"/>
      <c r="HOB48" s="370"/>
      <c r="HOC48" s="370"/>
      <c r="HOD48" s="370"/>
      <c r="HOE48" s="370"/>
      <c r="HOF48" s="370"/>
      <c r="HOG48" s="370"/>
      <c r="HOH48" s="370"/>
      <c r="HOI48" s="370"/>
      <c r="HOJ48" s="370"/>
      <c r="HOK48" s="370"/>
      <c r="HOL48" s="370"/>
      <c r="HOM48" s="370"/>
      <c r="HON48" s="370"/>
      <c r="HOO48" s="370"/>
      <c r="HOP48" s="370"/>
      <c r="HOQ48" s="370"/>
      <c r="HOR48" s="370"/>
      <c r="HOS48" s="370"/>
      <c r="HOT48" s="370"/>
      <c r="HOU48" s="370"/>
      <c r="HOV48" s="370"/>
      <c r="HOW48" s="370"/>
      <c r="HOX48" s="370"/>
      <c r="HOY48" s="370"/>
      <c r="HOZ48" s="370"/>
      <c r="HPA48" s="370"/>
      <c r="HPB48" s="370"/>
      <c r="HPC48" s="370"/>
      <c r="HPD48" s="370"/>
      <c r="HPE48" s="370"/>
      <c r="HPF48" s="370"/>
      <c r="HPG48" s="370"/>
      <c r="HPH48" s="370"/>
      <c r="HPI48" s="370"/>
      <c r="HPJ48" s="370"/>
      <c r="HPK48" s="370"/>
      <c r="HPL48" s="370"/>
      <c r="HPM48" s="370"/>
      <c r="HPN48" s="370"/>
      <c r="HPO48" s="370"/>
      <c r="HPP48" s="370"/>
      <c r="HPQ48" s="370"/>
      <c r="HPR48" s="370"/>
      <c r="HPS48" s="370"/>
      <c r="HPT48" s="370"/>
      <c r="HPU48" s="370"/>
      <c r="HPV48" s="370"/>
      <c r="HPW48" s="370"/>
      <c r="HPX48" s="370"/>
      <c r="HPY48" s="370"/>
      <c r="HPZ48" s="370"/>
      <c r="HQA48" s="370"/>
      <c r="HQB48" s="370"/>
      <c r="HQC48" s="370"/>
      <c r="HQD48" s="370"/>
      <c r="HQE48" s="370"/>
      <c r="HQF48" s="370"/>
      <c r="HQG48" s="370"/>
      <c r="HQH48" s="370"/>
      <c r="HQI48" s="370"/>
      <c r="HQJ48" s="370"/>
      <c r="HQK48" s="370"/>
      <c r="HQL48" s="370"/>
      <c r="HQM48" s="370"/>
      <c r="HQN48" s="370"/>
      <c r="HQO48" s="370"/>
      <c r="HQP48" s="370"/>
      <c r="HQQ48" s="370"/>
      <c r="HQR48" s="370"/>
      <c r="HQS48" s="370"/>
      <c r="HQT48" s="370"/>
      <c r="HQU48" s="370"/>
      <c r="HQV48" s="370"/>
      <c r="HQW48" s="370"/>
      <c r="HQX48" s="370"/>
      <c r="HQY48" s="370"/>
      <c r="HQZ48" s="370"/>
      <c r="HRA48" s="370"/>
      <c r="HRB48" s="370"/>
      <c r="HRC48" s="370"/>
      <c r="HRD48" s="370"/>
      <c r="HRE48" s="370"/>
      <c r="HRF48" s="370"/>
      <c r="HRG48" s="370"/>
      <c r="HRH48" s="370"/>
      <c r="HRI48" s="370"/>
      <c r="HRJ48" s="370"/>
      <c r="HRK48" s="370"/>
      <c r="HRL48" s="370"/>
      <c r="HRM48" s="370"/>
      <c r="HRN48" s="370"/>
      <c r="HRO48" s="370"/>
      <c r="HRP48" s="370"/>
      <c r="HRQ48" s="370"/>
      <c r="HRR48" s="370"/>
      <c r="HRS48" s="370"/>
      <c r="HRT48" s="370"/>
      <c r="HRU48" s="370"/>
      <c r="HRV48" s="370"/>
      <c r="HRW48" s="370"/>
      <c r="HRX48" s="370"/>
      <c r="HRY48" s="370"/>
      <c r="HRZ48" s="370"/>
      <c r="HSA48" s="370"/>
      <c r="HSB48" s="370"/>
      <c r="HSC48" s="370"/>
      <c r="HSD48" s="370"/>
      <c r="HSE48" s="370"/>
      <c r="HSF48" s="370"/>
      <c r="HSG48" s="370"/>
      <c r="HSH48" s="370"/>
      <c r="HSI48" s="370"/>
      <c r="HSJ48" s="370"/>
      <c r="HSK48" s="370"/>
      <c r="HSL48" s="370"/>
      <c r="HSM48" s="370"/>
      <c r="HSN48" s="370"/>
      <c r="HSO48" s="370"/>
      <c r="HSP48" s="370"/>
      <c r="HSQ48" s="370"/>
      <c r="HSR48" s="370"/>
      <c r="HSS48" s="370"/>
      <c r="HST48" s="370"/>
      <c r="HSU48" s="370"/>
      <c r="HSV48" s="370"/>
      <c r="HSW48" s="370"/>
      <c r="HSX48" s="370"/>
      <c r="HSY48" s="370"/>
      <c r="HSZ48" s="370"/>
      <c r="HTA48" s="370"/>
      <c r="HTB48" s="370"/>
      <c r="HTC48" s="370"/>
      <c r="HTD48" s="370"/>
      <c r="HTE48" s="370"/>
      <c r="HTF48" s="370"/>
      <c r="HTG48" s="370"/>
      <c r="HTH48" s="370"/>
      <c r="HTI48" s="370"/>
      <c r="HTJ48" s="370"/>
      <c r="HTK48" s="370"/>
      <c r="HTL48" s="370"/>
      <c r="HTM48" s="370"/>
      <c r="HTN48" s="370"/>
      <c r="HTO48" s="370"/>
      <c r="HTP48" s="370"/>
      <c r="HTQ48" s="370"/>
      <c r="HTR48" s="370"/>
      <c r="HTS48" s="370"/>
      <c r="HTT48" s="370"/>
      <c r="HTU48" s="370"/>
      <c r="HTV48" s="370"/>
      <c r="HTW48" s="370"/>
      <c r="HTX48" s="370"/>
      <c r="HTY48" s="370"/>
      <c r="HTZ48" s="370"/>
      <c r="HUA48" s="370"/>
      <c r="HUB48" s="370"/>
      <c r="HUC48" s="370"/>
      <c r="HUD48" s="370"/>
      <c r="HUE48" s="370"/>
      <c r="HUF48" s="370"/>
      <c r="HUG48" s="370"/>
      <c r="HUH48" s="370"/>
      <c r="HUI48" s="370"/>
      <c r="HUJ48" s="370"/>
      <c r="HUK48" s="370"/>
      <c r="HUL48" s="370"/>
      <c r="HUM48" s="370"/>
      <c r="HUN48" s="370"/>
      <c r="HUO48" s="370"/>
      <c r="HUP48" s="370"/>
      <c r="HUQ48" s="370"/>
      <c r="HUR48" s="370"/>
      <c r="HUS48" s="370"/>
      <c r="HUT48" s="370"/>
      <c r="HUU48" s="370"/>
      <c r="HUV48" s="370"/>
      <c r="HUW48" s="370"/>
      <c r="HUX48" s="370"/>
      <c r="HUY48" s="370"/>
      <c r="HUZ48" s="370"/>
      <c r="HVA48" s="370"/>
      <c r="HVB48" s="370"/>
      <c r="HVC48" s="370"/>
      <c r="HVD48" s="370"/>
      <c r="HVE48" s="370"/>
      <c r="HVF48" s="370"/>
      <c r="HVG48" s="370"/>
      <c r="HVH48" s="370"/>
      <c r="HVI48" s="370"/>
      <c r="HVJ48" s="370"/>
      <c r="HVK48" s="370"/>
      <c r="HVL48" s="370"/>
      <c r="HVM48" s="370"/>
      <c r="HVN48" s="370"/>
      <c r="HVO48" s="370"/>
      <c r="HVP48" s="370"/>
      <c r="HVQ48" s="370"/>
      <c r="HVR48" s="370"/>
      <c r="HVS48" s="370"/>
      <c r="HVT48" s="370"/>
      <c r="HVU48" s="370"/>
      <c r="HVV48" s="370"/>
      <c r="HVW48" s="370"/>
      <c r="HVX48" s="370"/>
      <c r="HVY48" s="370"/>
      <c r="HVZ48" s="370"/>
      <c r="HWA48" s="370"/>
      <c r="HWB48" s="370"/>
      <c r="HWC48" s="370"/>
      <c r="HWD48" s="370"/>
      <c r="HWE48" s="370"/>
      <c r="HWF48" s="370"/>
      <c r="HWG48" s="370"/>
      <c r="HWH48" s="370"/>
      <c r="HWI48" s="370"/>
      <c r="HWJ48" s="370"/>
      <c r="HWK48" s="370"/>
      <c r="HWL48" s="370"/>
      <c r="HWM48" s="370"/>
      <c r="HWN48" s="370"/>
      <c r="HWO48" s="370"/>
      <c r="HWP48" s="370"/>
      <c r="HWQ48" s="370"/>
      <c r="HWR48" s="370"/>
      <c r="HWS48" s="370"/>
      <c r="HWT48" s="370"/>
      <c r="HWU48" s="370"/>
      <c r="HWV48" s="370"/>
      <c r="HWW48" s="370"/>
      <c r="HWX48" s="370"/>
      <c r="HWY48" s="370"/>
      <c r="HWZ48" s="370"/>
      <c r="HXA48" s="370"/>
      <c r="HXB48" s="370"/>
      <c r="HXC48" s="370"/>
      <c r="HXD48" s="370"/>
      <c r="HXE48" s="370"/>
      <c r="HXF48" s="370"/>
      <c r="HXG48" s="370"/>
      <c r="HXH48" s="370"/>
      <c r="HXI48" s="370"/>
      <c r="HXJ48" s="370"/>
      <c r="HXK48" s="370"/>
      <c r="HXL48" s="370"/>
      <c r="HXM48" s="370"/>
      <c r="HXN48" s="370"/>
      <c r="HXO48" s="370"/>
      <c r="HXP48" s="370"/>
      <c r="HXQ48" s="370"/>
      <c r="HXR48" s="370"/>
      <c r="HXS48" s="370"/>
      <c r="HXT48" s="370"/>
      <c r="HXU48" s="370"/>
      <c r="HXV48" s="370"/>
      <c r="HXW48" s="370"/>
      <c r="HXX48" s="370"/>
      <c r="HXY48" s="370"/>
      <c r="HXZ48" s="370"/>
      <c r="HYA48" s="370"/>
      <c r="HYB48" s="370"/>
      <c r="HYC48" s="370"/>
      <c r="HYD48" s="370"/>
      <c r="HYE48" s="370"/>
      <c r="HYF48" s="370"/>
      <c r="HYG48" s="370"/>
      <c r="HYH48" s="370"/>
      <c r="HYI48" s="370"/>
      <c r="HYJ48" s="370"/>
      <c r="HYK48" s="370"/>
      <c r="HYL48" s="370"/>
      <c r="HYM48" s="370"/>
      <c r="HYN48" s="370"/>
      <c r="HYO48" s="370"/>
      <c r="HYP48" s="370"/>
      <c r="HYQ48" s="370"/>
      <c r="HYR48" s="370"/>
      <c r="HYS48" s="370"/>
      <c r="HYT48" s="370"/>
      <c r="HYU48" s="370"/>
      <c r="HYV48" s="370"/>
      <c r="HYW48" s="370"/>
      <c r="HYX48" s="370"/>
      <c r="HYY48" s="370"/>
      <c r="HYZ48" s="370"/>
      <c r="HZA48" s="370"/>
      <c r="HZB48" s="370"/>
      <c r="HZC48" s="370"/>
      <c r="HZD48" s="370"/>
      <c r="HZE48" s="370"/>
      <c r="HZF48" s="370"/>
      <c r="HZG48" s="370"/>
      <c r="HZH48" s="370"/>
      <c r="HZI48" s="370"/>
      <c r="HZJ48" s="370"/>
      <c r="HZK48" s="370"/>
      <c r="HZL48" s="370"/>
      <c r="HZM48" s="370"/>
      <c r="HZN48" s="370"/>
      <c r="HZO48" s="370"/>
      <c r="HZP48" s="370"/>
      <c r="HZQ48" s="370"/>
      <c r="HZR48" s="370"/>
      <c r="HZS48" s="370"/>
      <c r="HZT48" s="370"/>
      <c r="HZU48" s="370"/>
      <c r="HZV48" s="370"/>
      <c r="HZW48" s="370"/>
      <c r="HZX48" s="370"/>
      <c r="HZY48" s="370"/>
      <c r="HZZ48" s="370"/>
      <c r="IAA48" s="370"/>
      <c r="IAB48" s="370"/>
      <c r="IAC48" s="370"/>
      <c r="IAD48" s="370"/>
      <c r="IAE48" s="370"/>
      <c r="IAF48" s="370"/>
      <c r="IAG48" s="370"/>
      <c r="IAH48" s="370"/>
      <c r="IAI48" s="370"/>
      <c r="IAJ48" s="370"/>
      <c r="IAK48" s="370"/>
      <c r="IAL48" s="370"/>
      <c r="IAM48" s="370"/>
      <c r="IAN48" s="370"/>
      <c r="IAO48" s="370"/>
      <c r="IAP48" s="370"/>
      <c r="IAQ48" s="370"/>
      <c r="IAR48" s="370"/>
      <c r="IAS48" s="370"/>
      <c r="IAT48" s="370"/>
      <c r="IAU48" s="370"/>
      <c r="IAV48" s="370"/>
      <c r="IAW48" s="370"/>
      <c r="IAX48" s="370"/>
      <c r="IAY48" s="370"/>
      <c r="IAZ48" s="370"/>
      <c r="IBA48" s="370"/>
      <c r="IBB48" s="370"/>
      <c r="IBC48" s="370"/>
      <c r="IBD48" s="370"/>
      <c r="IBE48" s="370"/>
      <c r="IBF48" s="370"/>
      <c r="IBG48" s="370"/>
      <c r="IBH48" s="370"/>
      <c r="IBI48" s="370"/>
      <c r="IBJ48" s="370"/>
      <c r="IBK48" s="370"/>
      <c r="IBL48" s="370"/>
      <c r="IBM48" s="370"/>
      <c r="IBN48" s="370"/>
      <c r="IBO48" s="370"/>
      <c r="IBP48" s="370"/>
      <c r="IBQ48" s="370"/>
      <c r="IBR48" s="370"/>
      <c r="IBS48" s="370"/>
      <c r="IBT48" s="370"/>
      <c r="IBU48" s="370"/>
      <c r="IBV48" s="370"/>
      <c r="IBW48" s="370"/>
      <c r="IBX48" s="370"/>
      <c r="IBY48" s="370"/>
      <c r="IBZ48" s="370"/>
      <c r="ICA48" s="370"/>
      <c r="ICB48" s="370"/>
      <c r="ICC48" s="370"/>
      <c r="ICD48" s="370"/>
      <c r="ICE48" s="370"/>
      <c r="ICF48" s="370"/>
      <c r="ICG48" s="370"/>
      <c r="ICH48" s="370"/>
      <c r="ICI48" s="370"/>
      <c r="ICJ48" s="370"/>
      <c r="ICK48" s="370"/>
      <c r="ICL48" s="370"/>
      <c r="ICM48" s="370"/>
      <c r="ICN48" s="370"/>
      <c r="ICO48" s="370"/>
      <c r="ICP48" s="370"/>
      <c r="ICQ48" s="370"/>
      <c r="ICR48" s="370"/>
      <c r="ICS48" s="370"/>
      <c r="ICT48" s="370"/>
      <c r="ICU48" s="370"/>
      <c r="ICV48" s="370"/>
      <c r="ICW48" s="370"/>
      <c r="ICX48" s="370"/>
      <c r="ICY48" s="370"/>
      <c r="ICZ48" s="370"/>
      <c r="IDA48" s="370"/>
      <c r="IDB48" s="370"/>
      <c r="IDC48" s="370"/>
      <c r="IDD48" s="370"/>
      <c r="IDE48" s="370"/>
      <c r="IDF48" s="370"/>
      <c r="IDG48" s="370"/>
      <c r="IDH48" s="370"/>
      <c r="IDI48" s="370"/>
      <c r="IDJ48" s="370"/>
      <c r="IDK48" s="370"/>
      <c r="IDL48" s="370"/>
      <c r="IDM48" s="370"/>
      <c r="IDN48" s="370"/>
      <c r="IDO48" s="370"/>
      <c r="IDP48" s="370"/>
      <c r="IDQ48" s="370"/>
      <c r="IDR48" s="370"/>
      <c r="IDS48" s="370"/>
      <c r="IDT48" s="370"/>
      <c r="IDU48" s="370"/>
      <c r="IDV48" s="370"/>
      <c r="IDW48" s="370"/>
      <c r="IDX48" s="370"/>
      <c r="IDY48" s="370"/>
      <c r="IDZ48" s="370"/>
      <c r="IEA48" s="370"/>
      <c r="IEB48" s="370"/>
      <c r="IEC48" s="370"/>
      <c r="IED48" s="370"/>
      <c r="IEE48" s="370"/>
      <c r="IEF48" s="370"/>
      <c r="IEG48" s="370"/>
      <c r="IEH48" s="370"/>
      <c r="IEI48" s="370"/>
      <c r="IEJ48" s="370"/>
      <c r="IEK48" s="370"/>
      <c r="IEL48" s="370"/>
      <c r="IEM48" s="370"/>
      <c r="IEN48" s="370"/>
      <c r="IEO48" s="370"/>
      <c r="IEP48" s="370"/>
      <c r="IEQ48" s="370"/>
      <c r="IER48" s="370"/>
      <c r="IES48" s="370"/>
      <c r="IET48" s="370"/>
      <c r="IEU48" s="370"/>
      <c r="IEV48" s="370"/>
      <c r="IEW48" s="370"/>
      <c r="IEX48" s="370"/>
      <c r="IEY48" s="370"/>
      <c r="IEZ48" s="370"/>
      <c r="IFA48" s="370"/>
      <c r="IFB48" s="370"/>
      <c r="IFC48" s="370"/>
      <c r="IFD48" s="370"/>
      <c r="IFE48" s="370"/>
      <c r="IFF48" s="370"/>
      <c r="IFG48" s="370"/>
      <c r="IFH48" s="370"/>
      <c r="IFI48" s="370"/>
      <c r="IFJ48" s="370"/>
      <c r="IFK48" s="370"/>
      <c r="IFL48" s="370"/>
      <c r="IFM48" s="370"/>
      <c r="IFN48" s="370"/>
      <c r="IFO48" s="370"/>
      <c r="IFP48" s="370"/>
      <c r="IFQ48" s="370"/>
      <c r="IFR48" s="370"/>
      <c r="IFS48" s="370"/>
      <c r="IFT48" s="370"/>
      <c r="IFU48" s="370"/>
      <c r="IFV48" s="370"/>
      <c r="IFW48" s="370"/>
      <c r="IFX48" s="370"/>
      <c r="IFY48" s="370"/>
      <c r="IFZ48" s="370"/>
      <c r="IGA48" s="370"/>
      <c r="IGB48" s="370"/>
      <c r="IGC48" s="370"/>
      <c r="IGD48" s="370"/>
      <c r="IGE48" s="370"/>
      <c r="IGF48" s="370"/>
      <c r="IGG48" s="370"/>
      <c r="IGH48" s="370"/>
      <c r="IGI48" s="370"/>
      <c r="IGJ48" s="370"/>
      <c r="IGK48" s="370"/>
      <c r="IGL48" s="370"/>
      <c r="IGM48" s="370"/>
      <c r="IGN48" s="370"/>
      <c r="IGO48" s="370"/>
      <c r="IGP48" s="370"/>
      <c r="IGQ48" s="370"/>
      <c r="IGR48" s="370"/>
      <c r="IGS48" s="370"/>
      <c r="IGT48" s="370"/>
      <c r="IGU48" s="370"/>
      <c r="IGV48" s="370"/>
      <c r="IGW48" s="370"/>
      <c r="IGX48" s="370"/>
      <c r="IGY48" s="370"/>
      <c r="IGZ48" s="370"/>
      <c r="IHA48" s="370"/>
      <c r="IHB48" s="370"/>
      <c r="IHC48" s="370"/>
      <c r="IHD48" s="370"/>
      <c r="IHE48" s="370"/>
      <c r="IHF48" s="370"/>
      <c r="IHG48" s="370"/>
      <c r="IHH48" s="370"/>
      <c r="IHI48" s="370"/>
      <c r="IHJ48" s="370"/>
      <c r="IHK48" s="370"/>
      <c r="IHL48" s="370"/>
      <c r="IHM48" s="370"/>
      <c r="IHN48" s="370"/>
      <c r="IHO48" s="370"/>
      <c r="IHP48" s="370"/>
      <c r="IHQ48" s="370"/>
      <c r="IHR48" s="370"/>
      <c r="IHS48" s="370"/>
      <c r="IHT48" s="370"/>
      <c r="IHU48" s="370"/>
      <c r="IHV48" s="370"/>
      <c r="IHW48" s="370"/>
      <c r="IHX48" s="370"/>
      <c r="IHY48" s="370"/>
      <c r="IHZ48" s="370"/>
      <c r="IIA48" s="370"/>
      <c r="IIB48" s="370"/>
      <c r="IIC48" s="370"/>
      <c r="IID48" s="370"/>
      <c r="IIE48" s="370"/>
      <c r="IIF48" s="370"/>
      <c r="IIG48" s="370"/>
      <c r="IIH48" s="370"/>
      <c r="III48" s="370"/>
      <c r="IIJ48" s="370"/>
      <c r="IIK48" s="370"/>
      <c r="IIL48" s="370"/>
      <c r="IIM48" s="370"/>
      <c r="IIN48" s="370"/>
      <c r="IIO48" s="370"/>
      <c r="IIP48" s="370"/>
      <c r="IIQ48" s="370"/>
      <c r="IIR48" s="370"/>
      <c r="IIS48" s="370"/>
      <c r="IIT48" s="370"/>
      <c r="IIU48" s="370"/>
      <c r="IIV48" s="370"/>
      <c r="IIW48" s="370"/>
      <c r="IIX48" s="370"/>
      <c r="IIY48" s="370"/>
      <c r="IIZ48" s="370"/>
      <c r="IJA48" s="370"/>
      <c r="IJB48" s="370"/>
      <c r="IJC48" s="370"/>
      <c r="IJD48" s="370"/>
      <c r="IJE48" s="370"/>
      <c r="IJF48" s="370"/>
      <c r="IJG48" s="370"/>
      <c r="IJH48" s="370"/>
      <c r="IJI48" s="370"/>
      <c r="IJJ48" s="370"/>
      <c r="IJK48" s="370"/>
      <c r="IJL48" s="370"/>
      <c r="IJM48" s="370"/>
      <c r="IJN48" s="370"/>
      <c r="IJO48" s="370"/>
      <c r="IJP48" s="370"/>
      <c r="IJQ48" s="370"/>
      <c r="IJR48" s="370"/>
      <c r="IJS48" s="370"/>
      <c r="IJT48" s="370"/>
      <c r="IJU48" s="370"/>
      <c r="IJV48" s="370"/>
      <c r="IJW48" s="370"/>
      <c r="IJX48" s="370"/>
      <c r="IJY48" s="370"/>
      <c r="IJZ48" s="370"/>
      <c r="IKA48" s="370"/>
      <c r="IKB48" s="370"/>
      <c r="IKC48" s="370"/>
      <c r="IKD48" s="370"/>
      <c r="IKE48" s="370"/>
      <c r="IKF48" s="370"/>
      <c r="IKG48" s="370"/>
      <c r="IKH48" s="370"/>
      <c r="IKI48" s="370"/>
      <c r="IKJ48" s="370"/>
      <c r="IKK48" s="370"/>
      <c r="IKL48" s="370"/>
      <c r="IKM48" s="370"/>
      <c r="IKN48" s="370"/>
      <c r="IKO48" s="370"/>
      <c r="IKP48" s="370"/>
      <c r="IKQ48" s="370"/>
      <c r="IKR48" s="370"/>
      <c r="IKS48" s="370"/>
      <c r="IKT48" s="370"/>
      <c r="IKU48" s="370"/>
      <c r="IKV48" s="370"/>
      <c r="IKW48" s="370"/>
      <c r="IKX48" s="370"/>
      <c r="IKY48" s="370"/>
      <c r="IKZ48" s="370"/>
      <c r="ILA48" s="370"/>
      <c r="ILB48" s="370"/>
      <c r="ILC48" s="370"/>
      <c r="ILD48" s="370"/>
      <c r="ILE48" s="370"/>
      <c r="ILF48" s="370"/>
      <c r="ILG48" s="370"/>
      <c r="ILH48" s="370"/>
      <c r="ILI48" s="370"/>
      <c r="ILJ48" s="370"/>
      <c r="ILK48" s="370"/>
      <c r="ILL48" s="370"/>
      <c r="ILM48" s="370"/>
      <c r="ILN48" s="370"/>
      <c r="ILO48" s="370"/>
      <c r="ILP48" s="370"/>
      <c r="ILQ48" s="370"/>
      <c r="ILR48" s="370"/>
      <c r="ILS48" s="370"/>
      <c r="ILT48" s="370"/>
      <c r="ILU48" s="370"/>
      <c r="ILV48" s="370"/>
      <c r="ILW48" s="370"/>
      <c r="ILX48" s="370"/>
      <c r="ILY48" s="370"/>
      <c r="ILZ48" s="370"/>
      <c r="IMA48" s="370"/>
      <c r="IMB48" s="370"/>
      <c r="IMC48" s="370"/>
      <c r="IMD48" s="370"/>
      <c r="IME48" s="370"/>
      <c r="IMF48" s="370"/>
      <c r="IMG48" s="370"/>
      <c r="IMH48" s="370"/>
      <c r="IMI48" s="370"/>
      <c r="IMJ48" s="370"/>
      <c r="IMK48" s="370"/>
      <c r="IML48" s="370"/>
      <c r="IMM48" s="370"/>
      <c r="IMN48" s="370"/>
      <c r="IMO48" s="370"/>
      <c r="IMP48" s="370"/>
      <c r="IMQ48" s="370"/>
      <c r="IMR48" s="370"/>
      <c r="IMS48" s="370"/>
      <c r="IMT48" s="370"/>
      <c r="IMU48" s="370"/>
      <c r="IMV48" s="370"/>
      <c r="IMW48" s="370"/>
      <c r="IMX48" s="370"/>
      <c r="IMY48" s="370"/>
      <c r="IMZ48" s="370"/>
      <c r="INA48" s="370"/>
      <c r="INB48" s="370"/>
      <c r="INC48" s="370"/>
      <c r="IND48" s="370"/>
      <c r="INE48" s="370"/>
      <c r="INF48" s="370"/>
      <c r="ING48" s="370"/>
      <c r="INH48" s="370"/>
      <c r="INI48" s="370"/>
      <c r="INJ48" s="370"/>
      <c r="INK48" s="370"/>
      <c r="INL48" s="370"/>
      <c r="INM48" s="370"/>
      <c r="INN48" s="370"/>
      <c r="INO48" s="370"/>
      <c r="INP48" s="370"/>
      <c r="INQ48" s="370"/>
      <c r="INR48" s="370"/>
      <c r="INS48" s="370"/>
      <c r="INT48" s="370"/>
      <c r="INU48" s="370"/>
      <c r="INV48" s="370"/>
      <c r="INW48" s="370"/>
      <c r="INX48" s="370"/>
      <c r="INY48" s="370"/>
      <c r="INZ48" s="370"/>
      <c r="IOA48" s="370"/>
      <c r="IOB48" s="370"/>
      <c r="IOC48" s="370"/>
      <c r="IOD48" s="370"/>
      <c r="IOE48" s="370"/>
      <c r="IOF48" s="370"/>
      <c r="IOG48" s="370"/>
      <c r="IOH48" s="370"/>
      <c r="IOI48" s="370"/>
      <c r="IOJ48" s="370"/>
      <c r="IOK48" s="370"/>
      <c r="IOL48" s="370"/>
      <c r="IOM48" s="370"/>
      <c r="ION48" s="370"/>
      <c r="IOO48" s="370"/>
      <c r="IOP48" s="370"/>
      <c r="IOQ48" s="370"/>
      <c r="IOR48" s="370"/>
      <c r="IOS48" s="370"/>
      <c r="IOT48" s="370"/>
      <c r="IOU48" s="370"/>
      <c r="IOV48" s="370"/>
      <c r="IOW48" s="370"/>
      <c r="IOX48" s="370"/>
      <c r="IOY48" s="370"/>
      <c r="IOZ48" s="370"/>
      <c r="IPA48" s="370"/>
      <c r="IPB48" s="370"/>
      <c r="IPC48" s="370"/>
      <c r="IPD48" s="370"/>
      <c r="IPE48" s="370"/>
      <c r="IPF48" s="370"/>
      <c r="IPG48" s="370"/>
      <c r="IPH48" s="370"/>
      <c r="IPI48" s="370"/>
      <c r="IPJ48" s="370"/>
      <c r="IPK48" s="370"/>
      <c r="IPL48" s="370"/>
      <c r="IPM48" s="370"/>
      <c r="IPN48" s="370"/>
      <c r="IPO48" s="370"/>
      <c r="IPP48" s="370"/>
      <c r="IPQ48" s="370"/>
      <c r="IPR48" s="370"/>
      <c r="IPS48" s="370"/>
      <c r="IPT48" s="370"/>
      <c r="IPU48" s="370"/>
      <c r="IPV48" s="370"/>
      <c r="IPW48" s="370"/>
      <c r="IPX48" s="370"/>
      <c r="IPY48" s="370"/>
      <c r="IPZ48" s="370"/>
      <c r="IQA48" s="370"/>
      <c r="IQB48" s="370"/>
      <c r="IQC48" s="370"/>
      <c r="IQD48" s="370"/>
      <c r="IQE48" s="370"/>
      <c r="IQF48" s="370"/>
      <c r="IQG48" s="370"/>
      <c r="IQH48" s="370"/>
      <c r="IQI48" s="370"/>
      <c r="IQJ48" s="370"/>
      <c r="IQK48" s="370"/>
      <c r="IQL48" s="370"/>
      <c r="IQM48" s="370"/>
      <c r="IQN48" s="370"/>
      <c r="IQO48" s="370"/>
      <c r="IQP48" s="370"/>
      <c r="IQQ48" s="370"/>
      <c r="IQR48" s="370"/>
      <c r="IQS48" s="370"/>
      <c r="IQT48" s="370"/>
      <c r="IQU48" s="370"/>
      <c r="IQV48" s="370"/>
      <c r="IQW48" s="370"/>
      <c r="IQX48" s="370"/>
      <c r="IQY48" s="370"/>
      <c r="IQZ48" s="370"/>
      <c r="IRA48" s="370"/>
      <c r="IRB48" s="370"/>
      <c r="IRC48" s="370"/>
      <c r="IRD48" s="370"/>
      <c r="IRE48" s="370"/>
      <c r="IRF48" s="370"/>
      <c r="IRG48" s="370"/>
      <c r="IRH48" s="370"/>
      <c r="IRI48" s="370"/>
      <c r="IRJ48" s="370"/>
      <c r="IRK48" s="370"/>
      <c r="IRL48" s="370"/>
      <c r="IRM48" s="370"/>
      <c r="IRN48" s="370"/>
      <c r="IRO48" s="370"/>
      <c r="IRP48" s="370"/>
      <c r="IRQ48" s="370"/>
      <c r="IRR48" s="370"/>
      <c r="IRS48" s="370"/>
      <c r="IRT48" s="370"/>
      <c r="IRU48" s="370"/>
      <c r="IRV48" s="370"/>
      <c r="IRW48" s="370"/>
      <c r="IRX48" s="370"/>
      <c r="IRY48" s="370"/>
      <c r="IRZ48" s="370"/>
      <c r="ISA48" s="370"/>
      <c r="ISB48" s="370"/>
      <c r="ISC48" s="370"/>
      <c r="ISD48" s="370"/>
      <c r="ISE48" s="370"/>
      <c r="ISF48" s="370"/>
      <c r="ISG48" s="370"/>
      <c r="ISH48" s="370"/>
      <c r="ISI48" s="370"/>
      <c r="ISJ48" s="370"/>
      <c r="ISK48" s="370"/>
      <c r="ISL48" s="370"/>
      <c r="ISM48" s="370"/>
      <c r="ISN48" s="370"/>
      <c r="ISO48" s="370"/>
      <c r="ISP48" s="370"/>
      <c r="ISQ48" s="370"/>
      <c r="ISR48" s="370"/>
      <c r="ISS48" s="370"/>
      <c r="IST48" s="370"/>
      <c r="ISU48" s="370"/>
      <c r="ISV48" s="370"/>
      <c r="ISW48" s="370"/>
      <c r="ISX48" s="370"/>
      <c r="ISY48" s="370"/>
      <c r="ISZ48" s="370"/>
      <c r="ITA48" s="370"/>
      <c r="ITB48" s="370"/>
      <c r="ITC48" s="370"/>
      <c r="ITD48" s="370"/>
      <c r="ITE48" s="370"/>
      <c r="ITF48" s="370"/>
      <c r="ITG48" s="370"/>
      <c r="ITH48" s="370"/>
      <c r="ITI48" s="370"/>
      <c r="ITJ48" s="370"/>
      <c r="ITK48" s="370"/>
      <c r="ITL48" s="370"/>
      <c r="ITM48" s="370"/>
      <c r="ITN48" s="370"/>
      <c r="ITO48" s="370"/>
      <c r="ITP48" s="370"/>
      <c r="ITQ48" s="370"/>
      <c r="ITR48" s="370"/>
      <c r="ITS48" s="370"/>
      <c r="ITT48" s="370"/>
      <c r="ITU48" s="370"/>
      <c r="ITV48" s="370"/>
      <c r="ITW48" s="370"/>
      <c r="ITX48" s="370"/>
      <c r="ITY48" s="370"/>
      <c r="ITZ48" s="370"/>
      <c r="IUA48" s="370"/>
      <c r="IUB48" s="370"/>
      <c r="IUC48" s="370"/>
      <c r="IUD48" s="370"/>
      <c r="IUE48" s="370"/>
      <c r="IUF48" s="370"/>
      <c r="IUG48" s="370"/>
      <c r="IUH48" s="370"/>
      <c r="IUI48" s="370"/>
      <c r="IUJ48" s="370"/>
      <c r="IUK48" s="370"/>
      <c r="IUL48" s="370"/>
      <c r="IUM48" s="370"/>
      <c r="IUN48" s="370"/>
      <c r="IUO48" s="370"/>
      <c r="IUP48" s="370"/>
      <c r="IUQ48" s="370"/>
      <c r="IUR48" s="370"/>
      <c r="IUS48" s="370"/>
      <c r="IUT48" s="370"/>
      <c r="IUU48" s="370"/>
      <c r="IUV48" s="370"/>
      <c r="IUW48" s="370"/>
      <c r="IUX48" s="370"/>
      <c r="IUY48" s="370"/>
      <c r="IUZ48" s="370"/>
      <c r="IVA48" s="370"/>
      <c r="IVB48" s="370"/>
      <c r="IVC48" s="370"/>
      <c r="IVD48" s="370"/>
      <c r="IVE48" s="370"/>
      <c r="IVF48" s="370"/>
      <c r="IVG48" s="370"/>
      <c r="IVH48" s="370"/>
      <c r="IVI48" s="370"/>
      <c r="IVJ48" s="370"/>
      <c r="IVK48" s="370"/>
      <c r="IVL48" s="370"/>
      <c r="IVM48" s="370"/>
      <c r="IVN48" s="370"/>
      <c r="IVO48" s="370"/>
      <c r="IVP48" s="370"/>
      <c r="IVQ48" s="370"/>
      <c r="IVR48" s="370"/>
      <c r="IVS48" s="370"/>
      <c r="IVT48" s="370"/>
      <c r="IVU48" s="370"/>
      <c r="IVV48" s="370"/>
      <c r="IVW48" s="370"/>
      <c r="IVX48" s="370"/>
      <c r="IVY48" s="370"/>
      <c r="IVZ48" s="370"/>
      <c r="IWA48" s="370"/>
      <c r="IWB48" s="370"/>
      <c r="IWC48" s="370"/>
      <c r="IWD48" s="370"/>
      <c r="IWE48" s="370"/>
      <c r="IWF48" s="370"/>
      <c r="IWG48" s="370"/>
      <c r="IWH48" s="370"/>
      <c r="IWI48" s="370"/>
      <c r="IWJ48" s="370"/>
      <c r="IWK48" s="370"/>
      <c r="IWL48" s="370"/>
      <c r="IWM48" s="370"/>
      <c r="IWN48" s="370"/>
      <c r="IWO48" s="370"/>
      <c r="IWP48" s="370"/>
      <c r="IWQ48" s="370"/>
      <c r="IWR48" s="370"/>
      <c r="IWS48" s="370"/>
      <c r="IWT48" s="370"/>
      <c r="IWU48" s="370"/>
      <c r="IWV48" s="370"/>
      <c r="IWW48" s="370"/>
      <c r="IWX48" s="370"/>
      <c r="IWY48" s="370"/>
      <c r="IWZ48" s="370"/>
      <c r="IXA48" s="370"/>
      <c r="IXB48" s="370"/>
      <c r="IXC48" s="370"/>
      <c r="IXD48" s="370"/>
      <c r="IXE48" s="370"/>
      <c r="IXF48" s="370"/>
      <c r="IXG48" s="370"/>
      <c r="IXH48" s="370"/>
      <c r="IXI48" s="370"/>
      <c r="IXJ48" s="370"/>
      <c r="IXK48" s="370"/>
      <c r="IXL48" s="370"/>
      <c r="IXM48" s="370"/>
      <c r="IXN48" s="370"/>
      <c r="IXO48" s="370"/>
      <c r="IXP48" s="370"/>
      <c r="IXQ48" s="370"/>
      <c r="IXR48" s="370"/>
      <c r="IXS48" s="370"/>
      <c r="IXT48" s="370"/>
      <c r="IXU48" s="370"/>
      <c r="IXV48" s="370"/>
      <c r="IXW48" s="370"/>
      <c r="IXX48" s="370"/>
      <c r="IXY48" s="370"/>
      <c r="IXZ48" s="370"/>
      <c r="IYA48" s="370"/>
      <c r="IYB48" s="370"/>
      <c r="IYC48" s="370"/>
      <c r="IYD48" s="370"/>
      <c r="IYE48" s="370"/>
      <c r="IYF48" s="370"/>
      <c r="IYG48" s="370"/>
      <c r="IYH48" s="370"/>
      <c r="IYI48" s="370"/>
      <c r="IYJ48" s="370"/>
      <c r="IYK48" s="370"/>
      <c r="IYL48" s="370"/>
      <c r="IYM48" s="370"/>
      <c r="IYN48" s="370"/>
      <c r="IYO48" s="370"/>
      <c r="IYP48" s="370"/>
      <c r="IYQ48" s="370"/>
      <c r="IYR48" s="370"/>
      <c r="IYS48" s="370"/>
      <c r="IYT48" s="370"/>
      <c r="IYU48" s="370"/>
      <c r="IYV48" s="370"/>
      <c r="IYW48" s="370"/>
      <c r="IYX48" s="370"/>
      <c r="IYY48" s="370"/>
      <c r="IYZ48" s="370"/>
      <c r="IZA48" s="370"/>
      <c r="IZB48" s="370"/>
      <c r="IZC48" s="370"/>
      <c r="IZD48" s="370"/>
      <c r="IZE48" s="370"/>
      <c r="IZF48" s="370"/>
      <c r="IZG48" s="370"/>
      <c r="IZH48" s="370"/>
      <c r="IZI48" s="370"/>
      <c r="IZJ48" s="370"/>
      <c r="IZK48" s="370"/>
      <c r="IZL48" s="370"/>
      <c r="IZM48" s="370"/>
      <c r="IZN48" s="370"/>
      <c r="IZO48" s="370"/>
      <c r="IZP48" s="370"/>
      <c r="IZQ48" s="370"/>
      <c r="IZR48" s="370"/>
      <c r="IZS48" s="370"/>
      <c r="IZT48" s="370"/>
      <c r="IZU48" s="370"/>
      <c r="IZV48" s="370"/>
      <c r="IZW48" s="370"/>
      <c r="IZX48" s="370"/>
      <c r="IZY48" s="370"/>
      <c r="IZZ48" s="370"/>
      <c r="JAA48" s="370"/>
      <c r="JAB48" s="370"/>
      <c r="JAC48" s="370"/>
      <c r="JAD48" s="370"/>
      <c r="JAE48" s="370"/>
      <c r="JAF48" s="370"/>
      <c r="JAG48" s="370"/>
      <c r="JAH48" s="370"/>
      <c r="JAI48" s="370"/>
      <c r="JAJ48" s="370"/>
      <c r="JAK48" s="370"/>
      <c r="JAL48" s="370"/>
      <c r="JAM48" s="370"/>
      <c r="JAN48" s="370"/>
      <c r="JAO48" s="370"/>
      <c r="JAP48" s="370"/>
      <c r="JAQ48" s="370"/>
      <c r="JAR48" s="370"/>
      <c r="JAS48" s="370"/>
      <c r="JAT48" s="370"/>
      <c r="JAU48" s="370"/>
      <c r="JAV48" s="370"/>
      <c r="JAW48" s="370"/>
      <c r="JAX48" s="370"/>
      <c r="JAY48" s="370"/>
      <c r="JAZ48" s="370"/>
      <c r="JBA48" s="370"/>
      <c r="JBB48" s="370"/>
      <c r="JBC48" s="370"/>
      <c r="JBD48" s="370"/>
      <c r="JBE48" s="370"/>
      <c r="JBF48" s="370"/>
      <c r="JBG48" s="370"/>
      <c r="JBH48" s="370"/>
      <c r="JBI48" s="370"/>
      <c r="JBJ48" s="370"/>
      <c r="JBK48" s="370"/>
      <c r="JBL48" s="370"/>
      <c r="JBM48" s="370"/>
      <c r="JBN48" s="370"/>
      <c r="JBO48" s="370"/>
      <c r="JBP48" s="370"/>
      <c r="JBQ48" s="370"/>
      <c r="JBR48" s="370"/>
      <c r="JBS48" s="370"/>
      <c r="JBT48" s="370"/>
      <c r="JBU48" s="370"/>
      <c r="JBV48" s="370"/>
      <c r="JBW48" s="370"/>
      <c r="JBX48" s="370"/>
      <c r="JBY48" s="370"/>
      <c r="JBZ48" s="370"/>
      <c r="JCA48" s="370"/>
      <c r="JCB48" s="370"/>
      <c r="JCC48" s="370"/>
      <c r="JCD48" s="370"/>
      <c r="JCE48" s="370"/>
      <c r="JCF48" s="370"/>
      <c r="JCG48" s="370"/>
      <c r="JCH48" s="370"/>
      <c r="JCI48" s="370"/>
      <c r="JCJ48" s="370"/>
      <c r="JCK48" s="370"/>
      <c r="JCL48" s="370"/>
      <c r="JCM48" s="370"/>
      <c r="JCN48" s="370"/>
      <c r="JCO48" s="370"/>
      <c r="JCP48" s="370"/>
      <c r="JCQ48" s="370"/>
      <c r="JCR48" s="370"/>
      <c r="JCS48" s="370"/>
      <c r="JCT48" s="370"/>
      <c r="JCU48" s="370"/>
      <c r="JCV48" s="370"/>
      <c r="JCW48" s="370"/>
      <c r="JCX48" s="370"/>
      <c r="JCY48" s="370"/>
      <c r="JCZ48" s="370"/>
      <c r="JDA48" s="370"/>
      <c r="JDB48" s="370"/>
      <c r="JDC48" s="370"/>
      <c r="JDD48" s="370"/>
      <c r="JDE48" s="370"/>
      <c r="JDF48" s="370"/>
      <c r="JDG48" s="370"/>
      <c r="JDH48" s="370"/>
      <c r="JDI48" s="370"/>
      <c r="JDJ48" s="370"/>
      <c r="JDK48" s="370"/>
      <c r="JDL48" s="370"/>
      <c r="JDM48" s="370"/>
      <c r="JDN48" s="370"/>
      <c r="JDO48" s="370"/>
      <c r="JDP48" s="370"/>
      <c r="JDQ48" s="370"/>
      <c r="JDR48" s="370"/>
      <c r="JDS48" s="370"/>
      <c r="JDT48" s="370"/>
      <c r="JDU48" s="370"/>
      <c r="JDV48" s="370"/>
      <c r="JDW48" s="370"/>
      <c r="JDX48" s="370"/>
      <c r="JDY48" s="370"/>
      <c r="JDZ48" s="370"/>
      <c r="JEA48" s="370"/>
      <c r="JEB48" s="370"/>
      <c r="JEC48" s="370"/>
      <c r="JED48" s="370"/>
      <c r="JEE48" s="370"/>
      <c r="JEF48" s="370"/>
      <c r="JEG48" s="370"/>
      <c r="JEH48" s="370"/>
      <c r="JEI48" s="370"/>
      <c r="JEJ48" s="370"/>
      <c r="JEK48" s="370"/>
      <c r="JEL48" s="370"/>
      <c r="JEM48" s="370"/>
      <c r="JEN48" s="370"/>
      <c r="JEO48" s="370"/>
      <c r="JEP48" s="370"/>
      <c r="JEQ48" s="370"/>
      <c r="JER48" s="370"/>
      <c r="JES48" s="370"/>
      <c r="JET48" s="370"/>
      <c r="JEU48" s="370"/>
      <c r="JEV48" s="370"/>
      <c r="JEW48" s="370"/>
      <c r="JEX48" s="370"/>
      <c r="JEY48" s="370"/>
      <c r="JEZ48" s="370"/>
      <c r="JFA48" s="370"/>
      <c r="JFB48" s="370"/>
      <c r="JFC48" s="370"/>
      <c r="JFD48" s="370"/>
      <c r="JFE48" s="370"/>
      <c r="JFF48" s="370"/>
      <c r="JFG48" s="370"/>
      <c r="JFH48" s="370"/>
      <c r="JFI48" s="370"/>
      <c r="JFJ48" s="370"/>
      <c r="JFK48" s="370"/>
      <c r="JFL48" s="370"/>
      <c r="JFM48" s="370"/>
      <c r="JFN48" s="370"/>
      <c r="JFO48" s="370"/>
      <c r="JFP48" s="370"/>
      <c r="JFQ48" s="370"/>
      <c r="JFR48" s="370"/>
      <c r="JFS48" s="370"/>
      <c r="JFT48" s="370"/>
      <c r="JFU48" s="370"/>
      <c r="JFV48" s="370"/>
      <c r="JFW48" s="370"/>
      <c r="JFX48" s="370"/>
      <c r="JFY48" s="370"/>
      <c r="JFZ48" s="370"/>
      <c r="JGA48" s="370"/>
      <c r="JGB48" s="370"/>
      <c r="JGC48" s="370"/>
      <c r="JGD48" s="370"/>
      <c r="JGE48" s="370"/>
      <c r="JGF48" s="370"/>
      <c r="JGG48" s="370"/>
      <c r="JGH48" s="370"/>
      <c r="JGI48" s="370"/>
      <c r="JGJ48" s="370"/>
      <c r="JGK48" s="370"/>
      <c r="JGL48" s="370"/>
      <c r="JGM48" s="370"/>
      <c r="JGN48" s="370"/>
      <c r="JGO48" s="370"/>
      <c r="JGP48" s="370"/>
      <c r="JGQ48" s="370"/>
      <c r="JGR48" s="370"/>
      <c r="JGS48" s="370"/>
      <c r="JGT48" s="370"/>
      <c r="JGU48" s="370"/>
      <c r="JGV48" s="370"/>
      <c r="JGW48" s="370"/>
      <c r="JGX48" s="370"/>
      <c r="JGY48" s="370"/>
      <c r="JGZ48" s="370"/>
      <c r="JHA48" s="370"/>
      <c r="JHB48" s="370"/>
      <c r="JHC48" s="370"/>
      <c r="JHD48" s="370"/>
      <c r="JHE48" s="370"/>
      <c r="JHF48" s="370"/>
      <c r="JHG48" s="370"/>
      <c r="JHH48" s="370"/>
      <c r="JHI48" s="370"/>
      <c r="JHJ48" s="370"/>
      <c r="JHK48" s="370"/>
      <c r="JHL48" s="370"/>
      <c r="JHM48" s="370"/>
      <c r="JHN48" s="370"/>
      <c r="JHO48" s="370"/>
      <c r="JHP48" s="370"/>
      <c r="JHQ48" s="370"/>
      <c r="JHR48" s="370"/>
      <c r="JHS48" s="370"/>
      <c r="JHT48" s="370"/>
      <c r="JHU48" s="370"/>
      <c r="JHV48" s="370"/>
      <c r="JHW48" s="370"/>
      <c r="JHX48" s="370"/>
      <c r="JHY48" s="370"/>
      <c r="JHZ48" s="370"/>
      <c r="JIA48" s="370"/>
      <c r="JIB48" s="370"/>
      <c r="JIC48" s="370"/>
      <c r="JID48" s="370"/>
      <c r="JIE48" s="370"/>
      <c r="JIF48" s="370"/>
      <c r="JIG48" s="370"/>
      <c r="JIH48" s="370"/>
      <c r="JII48" s="370"/>
      <c r="JIJ48" s="370"/>
      <c r="JIK48" s="370"/>
      <c r="JIL48" s="370"/>
      <c r="JIM48" s="370"/>
      <c r="JIN48" s="370"/>
      <c r="JIO48" s="370"/>
      <c r="JIP48" s="370"/>
      <c r="JIQ48" s="370"/>
      <c r="JIR48" s="370"/>
      <c r="JIS48" s="370"/>
      <c r="JIT48" s="370"/>
      <c r="JIU48" s="370"/>
      <c r="JIV48" s="370"/>
      <c r="JIW48" s="370"/>
      <c r="JIX48" s="370"/>
      <c r="JIY48" s="370"/>
      <c r="JIZ48" s="370"/>
      <c r="JJA48" s="370"/>
      <c r="JJB48" s="370"/>
      <c r="JJC48" s="370"/>
      <c r="JJD48" s="370"/>
      <c r="JJE48" s="370"/>
      <c r="JJF48" s="370"/>
      <c r="JJG48" s="370"/>
      <c r="JJH48" s="370"/>
      <c r="JJI48" s="370"/>
      <c r="JJJ48" s="370"/>
      <c r="JJK48" s="370"/>
      <c r="JJL48" s="370"/>
      <c r="JJM48" s="370"/>
      <c r="JJN48" s="370"/>
      <c r="JJO48" s="370"/>
      <c r="JJP48" s="370"/>
      <c r="JJQ48" s="370"/>
      <c r="JJR48" s="370"/>
      <c r="JJS48" s="370"/>
      <c r="JJT48" s="370"/>
      <c r="JJU48" s="370"/>
      <c r="JJV48" s="370"/>
      <c r="JJW48" s="370"/>
      <c r="JJX48" s="370"/>
      <c r="JJY48" s="370"/>
      <c r="JJZ48" s="370"/>
      <c r="JKA48" s="370"/>
      <c r="JKB48" s="370"/>
      <c r="JKC48" s="370"/>
      <c r="JKD48" s="370"/>
      <c r="JKE48" s="370"/>
      <c r="JKF48" s="370"/>
      <c r="JKG48" s="370"/>
      <c r="JKH48" s="370"/>
      <c r="JKI48" s="370"/>
      <c r="JKJ48" s="370"/>
      <c r="JKK48" s="370"/>
      <c r="JKL48" s="370"/>
      <c r="JKM48" s="370"/>
      <c r="JKN48" s="370"/>
      <c r="JKO48" s="370"/>
      <c r="JKP48" s="370"/>
      <c r="JKQ48" s="370"/>
      <c r="JKR48" s="370"/>
      <c r="JKS48" s="370"/>
      <c r="JKT48" s="370"/>
      <c r="JKU48" s="370"/>
      <c r="JKV48" s="370"/>
      <c r="JKW48" s="370"/>
      <c r="JKX48" s="370"/>
      <c r="JKY48" s="370"/>
      <c r="JKZ48" s="370"/>
      <c r="JLA48" s="370"/>
      <c r="JLB48" s="370"/>
      <c r="JLC48" s="370"/>
      <c r="JLD48" s="370"/>
      <c r="JLE48" s="370"/>
      <c r="JLF48" s="370"/>
      <c r="JLG48" s="370"/>
      <c r="JLH48" s="370"/>
      <c r="JLI48" s="370"/>
      <c r="JLJ48" s="370"/>
      <c r="JLK48" s="370"/>
      <c r="JLL48" s="370"/>
      <c r="JLM48" s="370"/>
      <c r="JLN48" s="370"/>
      <c r="JLO48" s="370"/>
      <c r="JLP48" s="370"/>
      <c r="JLQ48" s="370"/>
      <c r="JLR48" s="370"/>
      <c r="JLS48" s="370"/>
      <c r="JLT48" s="370"/>
      <c r="JLU48" s="370"/>
      <c r="JLV48" s="370"/>
      <c r="JLW48" s="370"/>
      <c r="JLX48" s="370"/>
      <c r="JLY48" s="370"/>
      <c r="JLZ48" s="370"/>
      <c r="JMA48" s="370"/>
      <c r="JMB48" s="370"/>
      <c r="JMC48" s="370"/>
      <c r="JMD48" s="370"/>
      <c r="JME48" s="370"/>
      <c r="JMF48" s="370"/>
      <c r="JMG48" s="370"/>
      <c r="JMH48" s="370"/>
      <c r="JMI48" s="370"/>
      <c r="JMJ48" s="370"/>
      <c r="JMK48" s="370"/>
      <c r="JML48" s="370"/>
      <c r="JMM48" s="370"/>
      <c r="JMN48" s="370"/>
      <c r="JMO48" s="370"/>
      <c r="JMP48" s="370"/>
      <c r="JMQ48" s="370"/>
      <c r="JMR48" s="370"/>
      <c r="JMS48" s="370"/>
      <c r="JMT48" s="370"/>
      <c r="JMU48" s="370"/>
      <c r="JMV48" s="370"/>
      <c r="JMW48" s="370"/>
      <c r="JMX48" s="370"/>
      <c r="JMY48" s="370"/>
      <c r="JMZ48" s="370"/>
      <c r="JNA48" s="370"/>
      <c r="JNB48" s="370"/>
      <c r="JNC48" s="370"/>
      <c r="JND48" s="370"/>
      <c r="JNE48" s="370"/>
      <c r="JNF48" s="370"/>
      <c r="JNG48" s="370"/>
      <c r="JNH48" s="370"/>
      <c r="JNI48" s="370"/>
      <c r="JNJ48" s="370"/>
      <c r="JNK48" s="370"/>
      <c r="JNL48" s="370"/>
      <c r="JNM48" s="370"/>
      <c r="JNN48" s="370"/>
      <c r="JNO48" s="370"/>
      <c r="JNP48" s="370"/>
      <c r="JNQ48" s="370"/>
      <c r="JNR48" s="370"/>
      <c r="JNS48" s="370"/>
      <c r="JNT48" s="370"/>
      <c r="JNU48" s="370"/>
      <c r="JNV48" s="370"/>
      <c r="JNW48" s="370"/>
      <c r="JNX48" s="370"/>
      <c r="JNY48" s="370"/>
      <c r="JNZ48" s="370"/>
      <c r="JOA48" s="370"/>
      <c r="JOB48" s="370"/>
      <c r="JOC48" s="370"/>
      <c r="JOD48" s="370"/>
      <c r="JOE48" s="370"/>
      <c r="JOF48" s="370"/>
      <c r="JOG48" s="370"/>
      <c r="JOH48" s="370"/>
      <c r="JOI48" s="370"/>
      <c r="JOJ48" s="370"/>
      <c r="JOK48" s="370"/>
      <c r="JOL48" s="370"/>
      <c r="JOM48" s="370"/>
      <c r="JON48" s="370"/>
      <c r="JOO48" s="370"/>
      <c r="JOP48" s="370"/>
      <c r="JOQ48" s="370"/>
      <c r="JOR48" s="370"/>
      <c r="JOS48" s="370"/>
      <c r="JOT48" s="370"/>
      <c r="JOU48" s="370"/>
      <c r="JOV48" s="370"/>
      <c r="JOW48" s="370"/>
      <c r="JOX48" s="370"/>
      <c r="JOY48" s="370"/>
      <c r="JOZ48" s="370"/>
      <c r="JPA48" s="370"/>
      <c r="JPB48" s="370"/>
      <c r="JPC48" s="370"/>
      <c r="JPD48" s="370"/>
      <c r="JPE48" s="370"/>
      <c r="JPF48" s="370"/>
      <c r="JPG48" s="370"/>
      <c r="JPH48" s="370"/>
      <c r="JPI48" s="370"/>
      <c r="JPJ48" s="370"/>
      <c r="JPK48" s="370"/>
      <c r="JPL48" s="370"/>
      <c r="JPM48" s="370"/>
      <c r="JPN48" s="370"/>
      <c r="JPO48" s="370"/>
      <c r="JPP48" s="370"/>
      <c r="JPQ48" s="370"/>
      <c r="JPR48" s="370"/>
      <c r="JPS48" s="370"/>
      <c r="JPT48" s="370"/>
      <c r="JPU48" s="370"/>
      <c r="JPV48" s="370"/>
      <c r="JPW48" s="370"/>
      <c r="JPX48" s="370"/>
      <c r="JPY48" s="370"/>
      <c r="JPZ48" s="370"/>
      <c r="JQA48" s="370"/>
      <c r="JQB48" s="370"/>
      <c r="JQC48" s="370"/>
      <c r="JQD48" s="370"/>
      <c r="JQE48" s="370"/>
      <c r="JQF48" s="370"/>
      <c r="JQG48" s="370"/>
      <c r="JQH48" s="370"/>
      <c r="JQI48" s="370"/>
      <c r="JQJ48" s="370"/>
      <c r="JQK48" s="370"/>
      <c r="JQL48" s="370"/>
      <c r="JQM48" s="370"/>
      <c r="JQN48" s="370"/>
      <c r="JQO48" s="370"/>
      <c r="JQP48" s="370"/>
      <c r="JQQ48" s="370"/>
      <c r="JQR48" s="370"/>
      <c r="JQS48" s="370"/>
      <c r="JQT48" s="370"/>
      <c r="JQU48" s="370"/>
      <c r="JQV48" s="370"/>
      <c r="JQW48" s="370"/>
      <c r="JQX48" s="370"/>
      <c r="JQY48" s="370"/>
      <c r="JQZ48" s="370"/>
      <c r="JRA48" s="370"/>
      <c r="JRB48" s="370"/>
      <c r="JRC48" s="370"/>
      <c r="JRD48" s="370"/>
      <c r="JRE48" s="370"/>
      <c r="JRF48" s="370"/>
      <c r="JRG48" s="370"/>
      <c r="JRH48" s="370"/>
      <c r="JRI48" s="370"/>
      <c r="JRJ48" s="370"/>
      <c r="JRK48" s="370"/>
      <c r="JRL48" s="370"/>
      <c r="JRM48" s="370"/>
      <c r="JRN48" s="370"/>
      <c r="JRO48" s="370"/>
      <c r="JRP48" s="370"/>
      <c r="JRQ48" s="370"/>
      <c r="JRR48" s="370"/>
      <c r="JRS48" s="370"/>
      <c r="JRT48" s="370"/>
      <c r="JRU48" s="370"/>
      <c r="JRV48" s="370"/>
      <c r="JRW48" s="370"/>
      <c r="JRX48" s="370"/>
      <c r="JRY48" s="370"/>
      <c r="JRZ48" s="370"/>
      <c r="JSA48" s="370"/>
      <c r="JSB48" s="370"/>
      <c r="JSC48" s="370"/>
      <c r="JSD48" s="370"/>
      <c r="JSE48" s="370"/>
      <c r="JSF48" s="370"/>
      <c r="JSG48" s="370"/>
      <c r="JSH48" s="370"/>
      <c r="JSI48" s="370"/>
      <c r="JSJ48" s="370"/>
      <c r="JSK48" s="370"/>
      <c r="JSL48" s="370"/>
      <c r="JSM48" s="370"/>
      <c r="JSN48" s="370"/>
      <c r="JSO48" s="370"/>
      <c r="JSP48" s="370"/>
      <c r="JSQ48" s="370"/>
      <c r="JSR48" s="370"/>
      <c r="JSS48" s="370"/>
      <c r="JST48" s="370"/>
      <c r="JSU48" s="370"/>
      <c r="JSV48" s="370"/>
      <c r="JSW48" s="370"/>
      <c r="JSX48" s="370"/>
      <c r="JSY48" s="370"/>
      <c r="JSZ48" s="370"/>
      <c r="JTA48" s="370"/>
      <c r="JTB48" s="370"/>
      <c r="JTC48" s="370"/>
      <c r="JTD48" s="370"/>
      <c r="JTE48" s="370"/>
      <c r="JTF48" s="370"/>
      <c r="JTG48" s="370"/>
      <c r="JTH48" s="370"/>
      <c r="JTI48" s="370"/>
      <c r="JTJ48" s="370"/>
      <c r="JTK48" s="370"/>
      <c r="JTL48" s="370"/>
      <c r="JTM48" s="370"/>
      <c r="JTN48" s="370"/>
      <c r="JTO48" s="370"/>
      <c r="JTP48" s="370"/>
      <c r="JTQ48" s="370"/>
      <c r="JTR48" s="370"/>
      <c r="JTS48" s="370"/>
      <c r="JTT48" s="370"/>
      <c r="JTU48" s="370"/>
      <c r="JTV48" s="370"/>
      <c r="JTW48" s="370"/>
      <c r="JTX48" s="370"/>
      <c r="JTY48" s="370"/>
      <c r="JTZ48" s="370"/>
      <c r="JUA48" s="370"/>
      <c r="JUB48" s="370"/>
      <c r="JUC48" s="370"/>
      <c r="JUD48" s="370"/>
      <c r="JUE48" s="370"/>
      <c r="JUF48" s="370"/>
      <c r="JUG48" s="370"/>
      <c r="JUH48" s="370"/>
      <c r="JUI48" s="370"/>
      <c r="JUJ48" s="370"/>
      <c r="JUK48" s="370"/>
      <c r="JUL48" s="370"/>
      <c r="JUM48" s="370"/>
      <c r="JUN48" s="370"/>
      <c r="JUO48" s="370"/>
      <c r="JUP48" s="370"/>
      <c r="JUQ48" s="370"/>
      <c r="JUR48" s="370"/>
      <c r="JUS48" s="370"/>
      <c r="JUT48" s="370"/>
      <c r="JUU48" s="370"/>
      <c r="JUV48" s="370"/>
      <c r="JUW48" s="370"/>
      <c r="JUX48" s="370"/>
      <c r="JUY48" s="370"/>
      <c r="JUZ48" s="370"/>
      <c r="JVA48" s="370"/>
      <c r="JVB48" s="370"/>
      <c r="JVC48" s="370"/>
      <c r="JVD48" s="370"/>
      <c r="JVE48" s="370"/>
      <c r="JVF48" s="370"/>
      <c r="JVG48" s="370"/>
      <c r="JVH48" s="370"/>
      <c r="JVI48" s="370"/>
      <c r="JVJ48" s="370"/>
      <c r="JVK48" s="370"/>
      <c r="JVL48" s="370"/>
      <c r="JVM48" s="370"/>
      <c r="JVN48" s="370"/>
      <c r="JVO48" s="370"/>
      <c r="JVP48" s="370"/>
      <c r="JVQ48" s="370"/>
      <c r="JVR48" s="370"/>
      <c r="JVS48" s="370"/>
      <c r="JVT48" s="370"/>
      <c r="JVU48" s="370"/>
      <c r="JVV48" s="370"/>
      <c r="JVW48" s="370"/>
      <c r="JVX48" s="370"/>
      <c r="JVY48" s="370"/>
      <c r="JVZ48" s="370"/>
      <c r="JWA48" s="370"/>
      <c r="JWB48" s="370"/>
      <c r="JWC48" s="370"/>
      <c r="JWD48" s="370"/>
      <c r="JWE48" s="370"/>
      <c r="JWF48" s="370"/>
      <c r="JWG48" s="370"/>
      <c r="JWH48" s="370"/>
      <c r="JWI48" s="370"/>
      <c r="JWJ48" s="370"/>
      <c r="JWK48" s="370"/>
      <c r="JWL48" s="370"/>
      <c r="JWM48" s="370"/>
      <c r="JWN48" s="370"/>
      <c r="JWO48" s="370"/>
      <c r="JWP48" s="370"/>
      <c r="JWQ48" s="370"/>
      <c r="JWR48" s="370"/>
      <c r="JWS48" s="370"/>
      <c r="JWT48" s="370"/>
      <c r="JWU48" s="370"/>
      <c r="JWV48" s="370"/>
      <c r="JWW48" s="370"/>
      <c r="JWX48" s="370"/>
      <c r="JWY48" s="370"/>
      <c r="JWZ48" s="370"/>
      <c r="JXA48" s="370"/>
      <c r="JXB48" s="370"/>
      <c r="JXC48" s="370"/>
      <c r="JXD48" s="370"/>
      <c r="JXE48" s="370"/>
      <c r="JXF48" s="370"/>
      <c r="JXG48" s="370"/>
      <c r="JXH48" s="370"/>
      <c r="JXI48" s="370"/>
      <c r="JXJ48" s="370"/>
      <c r="JXK48" s="370"/>
      <c r="JXL48" s="370"/>
      <c r="JXM48" s="370"/>
      <c r="JXN48" s="370"/>
      <c r="JXO48" s="370"/>
      <c r="JXP48" s="370"/>
      <c r="JXQ48" s="370"/>
      <c r="JXR48" s="370"/>
      <c r="JXS48" s="370"/>
      <c r="JXT48" s="370"/>
      <c r="JXU48" s="370"/>
      <c r="JXV48" s="370"/>
      <c r="JXW48" s="370"/>
      <c r="JXX48" s="370"/>
      <c r="JXY48" s="370"/>
      <c r="JXZ48" s="370"/>
      <c r="JYA48" s="370"/>
      <c r="JYB48" s="370"/>
      <c r="JYC48" s="370"/>
      <c r="JYD48" s="370"/>
      <c r="JYE48" s="370"/>
      <c r="JYF48" s="370"/>
      <c r="JYG48" s="370"/>
      <c r="JYH48" s="370"/>
      <c r="JYI48" s="370"/>
      <c r="JYJ48" s="370"/>
      <c r="JYK48" s="370"/>
      <c r="JYL48" s="370"/>
      <c r="JYM48" s="370"/>
      <c r="JYN48" s="370"/>
      <c r="JYO48" s="370"/>
      <c r="JYP48" s="370"/>
      <c r="JYQ48" s="370"/>
      <c r="JYR48" s="370"/>
      <c r="JYS48" s="370"/>
      <c r="JYT48" s="370"/>
      <c r="JYU48" s="370"/>
      <c r="JYV48" s="370"/>
      <c r="JYW48" s="370"/>
      <c r="JYX48" s="370"/>
      <c r="JYY48" s="370"/>
      <c r="JYZ48" s="370"/>
      <c r="JZA48" s="370"/>
      <c r="JZB48" s="370"/>
      <c r="JZC48" s="370"/>
      <c r="JZD48" s="370"/>
      <c r="JZE48" s="370"/>
      <c r="JZF48" s="370"/>
      <c r="JZG48" s="370"/>
      <c r="JZH48" s="370"/>
      <c r="JZI48" s="370"/>
      <c r="JZJ48" s="370"/>
      <c r="JZK48" s="370"/>
      <c r="JZL48" s="370"/>
      <c r="JZM48" s="370"/>
      <c r="JZN48" s="370"/>
      <c r="JZO48" s="370"/>
      <c r="JZP48" s="370"/>
      <c r="JZQ48" s="370"/>
      <c r="JZR48" s="370"/>
      <c r="JZS48" s="370"/>
      <c r="JZT48" s="370"/>
      <c r="JZU48" s="370"/>
      <c r="JZV48" s="370"/>
      <c r="JZW48" s="370"/>
      <c r="JZX48" s="370"/>
      <c r="JZY48" s="370"/>
      <c r="JZZ48" s="370"/>
      <c r="KAA48" s="370"/>
      <c r="KAB48" s="370"/>
      <c r="KAC48" s="370"/>
      <c r="KAD48" s="370"/>
      <c r="KAE48" s="370"/>
      <c r="KAF48" s="370"/>
      <c r="KAG48" s="370"/>
      <c r="KAH48" s="370"/>
      <c r="KAI48" s="370"/>
      <c r="KAJ48" s="370"/>
      <c r="KAK48" s="370"/>
      <c r="KAL48" s="370"/>
      <c r="KAM48" s="370"/>
      <c r="KAN48" s="370"/>
      <c r="KAO48" s="370"/>
      <c r="KAP48" s="370"/>
      <c r="KAQ48" s="370"/>
      <c r="KAR48" s="370"/>
      <c r="KAS48" s="370"/>
      <c r="KAT48" s="370"/>
      <c r="KAU48" s="370"/>
      <c r="KAV48" s="370"/>
      <c r="KAW48" s="370"/>
      <c r="KAX48" s="370"/>
      <c r="KAY48" s="370"/>
      <c r="KAZ48" s="370"/>
      <c r="KBA48" s="370"/>
      <c r="KBB48" s="370"/>
      <c r="KBC48" s="370"/>
      <c r="KBD48" s="370"/>
      <c r="KBE48" s="370"/>
      <c r="KBF48" s="370"/>
      <c r="KBG48" s="370"/>
      <c r="KBH48" s="370"/>
      <c r="KBI48" s="370"/>
      <c r="KBJ48" s="370"/>
      <c r="KBK48" s="370"/>
      <c r="KBL48" s="370"/>
      <c r="KBM48" s="370"/>
      <c r="KBN48" s="370"/>
      <c r="KBO48" s="370"/>
      <c r="KBP48" s="370"/>
      <c r="KBQ48" s="370"/>
      <c r="KBR48" s="370"/>
      <c r="KBS48" s="370"/>
      <c r="KBT48" s="370"/>
      <c r="KBU48" s="370"/>
      <c r="KBV48" s="370"/>
      <c r="KBW48" s="370"/>
      <c r="KBX48" s="370"/>
      <c r="KBY48" s="370"/>
      <c r="KBZ48" s="370"/>
      <c r="KCA48" s="370"/>
      <c r="KCB48" s="370"/>
      <c r="KCC48" s="370"/>
      <c r="KCD48" s="370"/>
      <c r="KCE48" s="370"/>
      <c r="KCF48" s="370"/>
      <c r="KCG48" s="370"/>
      <c r="KCH48" s="370"/>
      <c r="KCI48" s="370"/>
      <c r="KCJ48" s="370"/>
      <c r="KCK48" s="370"/>
      <c r="KCL48" s="370"/>
      <c r="KCM48" s="370"/>
      <c r="KCN48" s="370"/>
      <c r="KCO48" s="370"/>
      <c r="KCP48" s="370"/>
      <c r="KCQ48" s="370"/>
      <c r="KCR48" s="370"/>
      <c r="KCS48" s="370"/>
      <c r="KCT48" s="370"/>
      <c r="KCU48" s="370"/>
      <c r="KCV48" s="370"/>
      <c r="KCW48" s="370"/>
      <c r="KCX48" s="370"/>
      <c r="KCY48" s="370"/>
      <c r="KCZ48" s="370"/>
      <c r="KDA48" s="370"/>
      <c r="KDB48" s="370"/>
      <c r="KDC48" s="370"/>
      <c r="KDD48" s="370"/>
      <c r="KDE48" s="370"/>
      <c r="KDF48" s="370"/>
      <c r="KDG48" s="370"/>
      <c r="KDH48" s="370"/>
      <c r="KDI48" s="370"/>
      <c r="KDJ48" s="370"/>
      <c r="KDK48" s="370"/>
      <c r="KDL48" s="370"/>
      <c r="KDM48" s="370"/>
      <c r="KDN48" s="370"/>
      <c r="KDO48" s="370"/>
      <c r="KDP48" s="370"/>
      <c r="KDQ48" s="370"/>
      <c r="KDR48" s="370"/>
      <c r="KDS48" s="370"/>
      <c r="KDT48" s="370"/>
      <c r="KDU48" s="370"/>
      <c r="KDV48" s="370"/>
      <c r="KDW48" s="370"/>
      <c r="KDX48" s="370"/>
      <c r="KDY48" s="370"/>
      <c r="KDZ48" s="370"/>
      <c r="KEA48" s="370"/>
      <c r="KEB48" s="370"/>
      <c r="KEC48" s="370"/>
      <c r="KED48" s="370"/>
      <c r="KEE48" s="370"/>
      <c r="KEF48" s="370"/>
      <c r="KEG48" s="370"/>
      <c r="KEH48" s="370"/>
      <c r="KEI48" s="370"/>
      <c r="KEJ48" s="370"/>
      <c r="KEK48" s="370"/>
      <c r="KEL48" s="370"/>
      <c r="KEM48" s="370"/>
      <c r="KEN48" s="370"/>
      <c r="KEO48" s="370"/>
      <c r="KEP48" s="370"/>
      <c r="KEQ48" s="370"/>
      <c r="KER48" s="370"/>
      <c r="KES48" s="370"/>
      <c r="KET48" s="370"/>
      <c r="KEU48" s="370"/>
      <c r="KEV48" s="370"/>
      <c r="KEW48" s="370"/>
      <c r="KEX48" s="370"/>
      <c r="KEY48" s="370"/>
      <c r="KEZ48" s="370"/>
      <c r="KFA48" s="370"/>
      <c r="KFB48" s="370"/>
      <c r="KFC48" s="370"/>
      <c r="KFD48" s="370"/>
      <c r="KFE48" s="370"/>
      <c r="KFF48" s="370"/>
      <c r="KFG48" s="370"/>
      <c r="KFH48" s="370"/>
      <c r="KFI48" s="370"/>
      <c r="KFJ48" s="370"/>
      <c r="KFK48" s="370"/>
      <c r="KFL48" s="370"/>
      <c r="KFM48" s="370"/>
      <c r="KFN48" s="370"/>
      <c r="KFO48" s="370"/>
      <c r="KFP48" s="370"/>
      <c r="KFQ48" s="370"/>
      <c r="KFR48" s="370"/>
      <c r="KFS48" s="370"/>
      <c r="KFT48" s="370"/>
      <c r="KFU48" s="370"/>
      <c r="KFV48" s="370"/>
      <c r="KFW48" s="370"/>
      <c r="KFX48" s="370"/>
      <c r="KFY48" s="370"/>
      <c r="KFZ48" s="370"/>
      <c r="KGA48" s="370"/>
      <c r="KGB48" s="370"/>
      <c r="KGC48" s="370"/>
      <c r="KGD48" s="370"/>
      <c r="KGE48" s="370"/>
      <c r="KGF48" s="370"/>
      <c r="KGG48" s="370"/>
      <c r="KGH48" s="370"/>
      <c r="KGI48" s="370"/>
      <c r="KGJ48" s="370"/>
      <c r="KGK48" s="370"/>
      <c r="KGL48" s="370"/>
      <c r="KGM48" s="370"/>
      <c r="KGN48" s="370"/>
      <c r="KGO48" s="370"/>
      <c r="KGP48" s="370"/>
      <c r="KGQ48" s="370"/>
      <c r="KGR48" s="370"/>
      <c r="KGS48" s="370"/>
      <c r="KGT48" s="370"/>
      <c r="KGU48" s="370"/>
      <c r="KGV48" s="370"/>
      <c r="KGW48" s="370"/>
      <c r="KGX48" s="370"/>
      <c r="KGY48" s="370"/>
      <c r="KGZ48" s="370"/>
      <c r="KHA48" s="370"/>
      <c r="KHB48" s="370"/>
      <c r="KHC48" s="370"/>
      <c r="KHD48" s="370"/>
      <c r="KHE48" s="370"/>
      <c r="KHF48" s="370"/>
      <c r="KHG48" s="370"/>
      <c r="KHH48" s="370"/>
      <c r="KHI48" s="370"/>
      <c r="KHJ48" s="370"/>
      <c r="KHK48" s="370"/>
      <c r="KHL48" s="370"/>
      <c r="KHM48" s="370"/>
      <c r="KHN48" s="370"/>
      <c r="KHO48" s="370"/>
      <c r="KHP48" s="370"/>
      <c r="KHQ48" s="370"/>
      <c r="KHR48" s="370"/>
      <c r="KHS48" s="370"/>
      <c r="KHT48" s="370"/>
      <c r="KHU48" s="370"/>
      <c r="KHV48" s="370"/>
      <c r="KHW48" s="370"/>
      <c r="KHX48" s="370"/>
      <c r="KHY48" s="370"/>
      <c r="KHZ48" s="370"/>
      <c r="KIA48" s="370"/>
      <c r="KIB48" s="370"/>
      <c r="KIC48" s="370"/>
      <c r="KID48" s="370"/>
      <c r="KIE48" s="370"/>
      <c r="KIF48" s="370"/>
      <c r="KIG48" s="370"/>
      <c r="KIH48" s="370"/>
      <c r="KII48" s="370"/>
      <c r="KIJ48" s="370"/>
      <c r="KIK48" s="370"/>
      <c r="KIL48" s="370"/>
      <c r="KIM48" s="370"/>
      <c r="KIN48" s="370"/>
      <c r="KIO48" s="370"/>
      <c r="KIP48" s="370"/>
      <c r="KIQ48" s="370"/>
      <c r="KIR48" s="370"/>
      <c r="KIS48" s="370"/>
      <c r="KIT48" s="370"/>
      <c r="KIU48" s="370"/>
      <c r="KIV48" s="370"/>
      <c r="KIW48" s="370"/>
      <c r="KIX48" s="370"/>
      <c r="KIY48" s="370"/>
      <c r="KIZ48" s="370"/>
      <c r="KJA48" s="370"/>
      <c r="KJB48" s="370"/>
      <c r="KJC48" s="370"/>
      <c r="KJD48" s="370"/>
      <c r="KJE48" s="370"/>
      <c r="KJF48" s="370"/>
      <c r="KJG48" s="370"/>
      <c r="KJH48" s="370"/>
      <c r="KJI48" s="370"/>
      <c r="KJJ48" s="370"/>
      <c r="KJK48" s="370"/>
      <c r="KJL48" s="370"/>
      <c r="KJM48" s="370"/>
      <c r="KJN48" s="370"/>
      <c r="KJO48" s="370"/>
      <c r="KJP48" s="370"/>
      <c r="KJQ48" s="370"/>
      <c r="KJR48" s="370"/>
      <c r="KJS48" s="370"/>
      <c r="KJT48" s="370"/>
      <c r="KJU48" s="370"/>
      <c r="KJV48" s="370"/>
      <c r="KJW48" s="370"/>
      <c r="KJX48" s="370"/>
      <c r="KJY48" s="370"/>
      <c r="KJZ48" s="370"/>
      <c r="KKA48" s="370"/>
      <c r="KKB48" s="370"/>
      <c r="KKC48" s="370"/>
      <c r="KKD48" s="370"/>
      <c r="KKE48" s="370"/>
      <c r="KKF48" s="370"/>
      <c r="KKG48" s="370"/>
      <c r="KKH48" s="370"/>
      <c r="KKI48" s="370"/>
      <c r="KKJ48" s="370"/>
      <c r="KKK48" s="370"/>
      <c r="KKL48" s="370"/>
      <c r="KKM48" s="370"/>
      <c r="KKN48" s="370"/>
      <c r="KKO48" s="370"/>
      <c r="KKP48" s="370"/>
      <c r="KKQ48" s="370"/>
      <c r="KKR48" s="370"/>
      <c r="KKS48" s="370"/>
      <c r="KKT48" s="370"/>
      <c r="KKU48" s="370"/>
      <c r="KKV48" s="370"/>
      <c r="KKW48" s="370"/>
      <c r="KKX48" s="370"/>
      <c r="KKY48" s="370"/>
      <c r="KKZ48" s="370"/>
      <c r="KLA48" s="370"/>
      <c r="KLB48" s="370"/>
      <c r="KLC48" s="370"/>
      <c r="KLD48" s="370"/>
      <c r="KLE48" s="370"/>
      <c r="KLF48" s="370"/>
      <c r="KLG48" s="370"/>
      <c r="KLH48" s="370"/>
      <c r="KLI48" s="370"/>
      <c r="KLJ48" s="370"/>
      <c r="KLK48" s="370"/>
      <c r="KLL48" s="370"/>
      <c r="KLM48" s="370"/>
      <c r="KLN48" s="370"/>
      <c r="KLO48" s="370"/>
      <c r="KLP48" s="370"/>
      <c r="KLQ48" s="370"/>
      <c r="KLR48" s="370"/>
      <c r="KLS48" s="370"/>
      <c r="KLT48" s="370"/>
      <c r="KLU48" s="370"/>
      <c r="KLV48" s="370"/>
      <c r="KLW48" s="370"/>
      <c r="KLX48" s="370"/>
      <c r="KLY48" s="370"/>
      <c r="KLZ48" s="370"/>
      <c r="KMA48" s="370"/>
      <c r="KMB48" s="370"/>
      <c r="KMC48" s="370"/>
      <c r="KMD48" s="370"/>
      <c r="KME48" s="370"/>
      <c r="KMF48" s="370"/>
      <c r="KMG48" s="370"/>
      <c r="KMH48" s="370"/>
      <c r="KMI48" s="370"/>
      <c r="KMJ48" s="370"/>
      <c r="KMK48" s="370"/>
      <c r="KML48" s="370"/>
      <c r="KMM48" s="370"/>
      <c r="KMN48" s="370"/>
      <c r="KMO48" s="370"/>
      <c r="KMP48" s="370"/>
      <c r="KMQ48" s="370"/>
      <c r="KMR48" s="370"/>
      <c r="KMS48" s="370"/>
      <c r="KMT48" s="370"/>
      <c r="KMU48" s="370"/>
      <c r="KMV48" s="370"/>
      <c r="KMW48" s="370"/>
      <c r="KMX48" s="370"/>
      <c r="KMY48" s="370"/>
      <c r="KMZ48" s="370"/>
      <c r="KNA48" s="370"/>
      <c r="KNB48" s="370"/>
      <c r="KNC48" s="370"/>
      <c r="KND48" s="370"/>
      <c r="KNE48" s="370"/>
      <c r="KNF48" s="370"/>
      <c r="KNG48" s="370"/>
      <c r="KNH48" s="370"/>
      <c r="KNI48" s="370"/>
      <c r="KNJ48" s="370"/>
      <c r="KNK48" s="370"/>
      <c r="KNL48" s="370"/>
      <c r="KNM48" s="370"/>
      <c r="KNN48" s="370"/>
      <c r="KNO48" s="370"/>
      <c r="KNP48" s="370"/>
      <c r="KNQ48" s="370"/>
      <c r="KNR48" s="370"/>
      <c r="KNS48" s="370"/>
      <c r="KNT48" s="370"/>
      <c r="KNU48" s="370"/>
      <c r="KNV48" s="370"/>
      <c r="KNW48" s="370"/>
      <c r="KNX48" s="370"/>
      <c r="KNY48" s="370"/>
      <c r="KNZ48" s="370"/>
      <c r="KOA48" s="370"/>
      <c r="KOB48" s="370"/>
      <c r="KOC48" s="370"/>
      <c r="KOD48" s="370"/>
      <c r="KOE48" s="370"/>
      <c r="KOF48" s="370"/>
      <c r="KOG48" s="370"/>
      <c r="KOH48" s="370"/>
      <c r="KOI48" s="370"/>
      <c r="KOJ48" s="370"/>
      <c r="KOK48" s="370"/>
      <c r="KOL48" s="370"/>
      <c r="KOM48" s="370"/>
      <c r="KON48" s="370"/>
      <c r="KOO48" s="370"/>
      <c r="KOP48" s="370"/>
      <c r="KOQ48" s="370"/>
      <c r="KOR48" s="370"/>
      <c r="KOS48" s="370"/>
      <c r="KOT48" s="370"/>
      <c r="KOU48" s="370"/>
      <c r="KOV48" s="370"/>
      <c r="KOW48" s="370"/>
      <c r="KOX48" s="370"/>
      <c r="KOY48" s="370"/>
      <c r="KOZ48" s="370"/>
      <c r="KPA48" s="370"/>
      <c r="KPB48" s="370"/>
      <c r="KPC48" s="370"/>
      <c r="KPD48" s="370"/>
      <c r="KPE48" s="370"/>
      <c r="KPF48" s="370"/>
      <c r="KPG48" s="370"/>
      <c r="KPH48" s="370"/>
      <c r="KPI48" s="370"/>
      <c r="KPJ48" s="370"/>
      <c r="KPK48" s="370"/>
      <c r="KPL48" s="370"/>
      <c r="KPM48" s="370"/>
      <c r="KPN48" s="370"/>
      <c r="KPO48" s="370"/>
      <c r="KPP48" s="370"/>
      <c r="KPQ48" s="370"/>
      <c r="KPR48" s="370"/>
      <c r="KPS48" s="370"/>
      <c r="KPT48" s="370"/>
      <c r="KPU48" s="370"/>
      <c r="KPV48" s="370"/>
      <c r="KPW48" s="370"/>
      <c r="KPX48" s="370"/>
      <c r="KPY48" s="370"/>
      <c r="KPZ48" s="370"/>
      <c r="KQA48" s="370"/>
      <c r="KQB48" s="370"/>
      <c r="KQC48" s="370"/>
      <c r="KQD48" s="370"/>
      <c r="KQE48" s="370"/>
      <c r="KQF48" s="370"/>
      <c r="KQG48" s="370"/>
      <c r="KQH48" s="370"/>
      <c r="KQI48" s="370"/>
      <c r="KQJ48" s="370"/>
      <c r="KQK48" s="370"/>
      <c r="KQL48" s="370"/>
      <c r="KQM48" s="370"/>
      <c r="KQN48" s="370"/>
      <c r="KQO48" s="370"/>
      <c r="KQP48" s="370"/>
      <c r="KQQ48" s="370"/>
      <c r="KQR48" s="370"/>
      <c r="KQS48" s="370"/>
      <c r="KQT48" s="370"/>
      <c r="KQU48" s="370"/>
      <c r="KQV48" s="370"/>
      <c r="KQW48" s="370"/>
      <c r="KQX48" s="370"/>
      <c r="KQY48" s="370"/>
      <c r="KQZ48" s="370"/>
      <c r="KRA48" s="370"/>
      <c r="KRB48" s="370"/>
      <c r="KRC48" s="370"/>
      <c r="KRD48" s="370"/>
      <c r="KRE48" s="370"/>
      <c r="KRF48" s="370"/>
      <c r="KRG48" s="370"/>
      <c r="KRH48" s="370"/>
      <c r="KRI48" s="370"/>
      <c r="KRJ48" s="370"/>
      <c r="KRK48" s="370"/>
      <c r="KRL48" s="370"/>
      <c r="KRM48" s="370"/>
      <c r="KRN48" s="370"/>
      <c r="KRO48" s="370"/>
      <c r="KRP48" s="370"/>
      <c r="KRQ48" s="370"/>
      <c r="KRR48" s="370"/>
      <c r="KRS48" s="370"/>
      <c r="KRT48" s="370"/>
      <c r="KRU48" s="370"/>
      <c r="KRV48" s="370"/>
      <c r="KRW48" s="370"/>
      <c r="KRX48" s="370"/>
      <c r="KRY48" s="370"/>
      <c r="KRZ48" s="370"/>
      <c r="KSA48" s="370"/>
      <c r="KSB48" s="370"/>
      <c r="KSC48" s="370"/>
      <c r="KSD48" s="370"/>
      <c r="KSE48" s="370"/>
      <c r="KSF48" s="370"/>
      <c r="KSG48" s="370"/>
      <c r="KSH48" s="370"/>
      <c r="KSI48" s="370"/>
      <c r="KSJ48" s="370"/>
      <c r="KSK48" s="370"/>
      <c r="KSL48" s="370"/>
      <c r="KSM48" s="370"/>
      <c r="KSN48" s="370"/>
      <c r="KSO48" s="370"/>
      <c r="KSP48" s="370"/>
      <c r="KSQ48" s="370"/>
      <c r="KSR48" s="370"/>
      <c r="KSS48" s="370"/>
      <c r="KST48" s="370"/>
      <c r="KSU48" s="370"/>
      <c r="KSV48" s="370"/>
      <c r="KSW48" s="370"/>
      <c r="KSX48" s="370"/>
      <c r="KSY48" s="370"/>
      <c r="KSZ48" s="370"/>
      <c r="KTA48" s="370"/>
      <c r="KTB48" s="370"/>
      <c r="KTC48" s="370"/>
      <c r="KTD48" s="370"/>
      <c r="KTE48" s="370"/>
      <c r="KTF48" s="370"/>
      <c r="KTG48" s="370"/>
      <c r="KTH48" s="370"/>
      <c r="KTI48" s="370"/>
      <c r="KTJ48" s="370"/>
      <c r="KTK48" s="370"/>
      <c r="KTL48" s="370"/>
      <c r="KTM48" s="370"/>
      <c r="KTN48" s="370"/>
      <c r="KTO48" s="370"/>
      <c r="KTP48" s="370"/>
      <c r="KTQ48" s="370"/>
      <c r="KTR48" s="370"/>
      <c r="KTS48" s="370"/>
      <c r="KTT48" s="370"/>
      <c r="KTU48" s="370"/>
      <c r="KTV48" s="370"/>
      <c r="KTW48" s="370"/>
      <c r="KTX48" s="370"/>
      <c r="KTY48" s="370"/>
      <c r="KTZ48" s="370"/>
      <c r="KUA48" s="370"/>
      <c r="KUB48" s="370"/>
      <c r="KUC48" s="370"/>
      <c r="KUD48" s="370"/>
      <c r="KUE48" s="370"/>
      <c r="KUF48" s="370"/>
      <c r="KUG48" s="370"/>
      <c r="KUH48" s="370"/>
      <c r="KUI48" s="370"/>
      <c r="KUJ48" s="370"/>
      <c r="KUK48" s="370"/>
      <c r="KUL48" s="370"/>
      <c r="KUM48" s="370"/>
      <c r="KUN48" s="370"/>
      <c r="KUO48" s="370"/>
      <c r="KUP48" s="370"/>
      <c r="KUQ48" s="370"/>
      <c r="KUR48" s="370"/>
      <c r="KUS48" s="370"/>
      <c r="KUT48" s="370"/>
      <c r="KUU48" s="370"/>
      <c r="KUV48" s="370"/>
      <c r="KUW48" s="370"/>
      <c r="KUX48" s="370"/>
      <c r="KUY48" s="370"/>
      <c r="KUZ48" s="370"/>
      <c r="KVA48" s="370"/>
      <c r="KVB48" s="370"/>
      <c r="KVC48" s="370"/>
      <c r="KVD48" s="370"/>
      <c r="KVE48" s="370"/>
      <c r="KVF48" s="370"/>
      <c r="KVG48" s="370"/>
      <c r="KVH48" s="370"/>
      <c r="KVI48" s="370"/>
      <c r="KVJ48" s="370"/>
      <c r="KVK48" s="370"/>
      <c r="KVL48" s="370"/>
      <c r="KVM48" s="370"/>
      <c r="KVN48" s="370"/>
      <c r="KVO48" s="370"/>
      <c r="KVP48" s="370"/>
      <c r="KVQ48" s="370"/>
      <c r="KVR48" s="370"/>
      <c r="KVS48" s="370"/>
      <c r="KVT48" s="370"/>
      <c r="KVU48" s="370"/>
      <c r="KVV48" s="370"/>
      <c r="KVW48" s="370"/>
      <c r="KVX48" s="370"/>
      <c r="KVY48" s="370"/>
      <c r="KVZ48" s="370"/>
      <c r="KWA48" s="370"/>
      <c r="KWB48" s="370"/>
      <c r="KWC48" s="370"/>
      <c r="KWD48" s="370"/>
      <c r="KWE48" s="370"/>
      <c r="KWF48" s="370"/>
      <c r="KWG48" s="370"/>
      <c r="KWH48" s="370"/>
      <c r="KWI48" s="370"/>
      <c r="KWJ48" s="370"/>
      <c r="KWK48" s="370"/>
      <c r="KWL48" s="370"/>
      <c r="KWM48" s="370"/>
      <c r="KWN48" s="370"/>
      <c r="KWO48" s="370"/>
      <c r="KWP48" s="370"/>
      <c r="KWQ48" s="370"/>
      <c r="KWR48" s="370"/>
      <c r="KWS48" s="370"/>
      <c r="KWT48" s="370"/>
      <c r="KWU48" s="370"/>
      <c r="KWV48" s="370"/>
      <c r="KWW48" s="370"/>
      <c r="KWX48" s="370"/>
      <c r="KWY48" s="370"/>
      <c r="KWZ48" s="370"/>
      <c r="KXA48" s="370"/>
      <c r="KXB48" s="370"/>
      <c r="KXC48" s="370"/>
      <c r="KXD48" s="370"/>
      <c r="KXE48" s="370"/>
      <c r="KXF48" s="370"/>
      <c r="KXG48" s="370"/>
      <c r="KXH48" s="370"/>
      <c r="KXI48" s="370"/>
      <c r="KXJ48" s="370"/>
      <c r="KXK48" s="370"/>
      <c r="KXL48" s="370"/>
      <c r="KXM48" s="370"/>
      <c r="KXN48" s="370"/>
      <c r="KXO48" s="370"/>
      <c r="KXP48" s="370"/>
      <c r="KXQ48" s="370"/>
      <c r="KXR48" s="370"/>
      <c r="KXS48" s="370"/>
      <c r="KXT48" s="370"/>
      <c r="KXU48" s="370"/>
      <c r="KXV48" s="370"/>
      <c r="KXW48" s="370"/>
      <c r="KXX48" s="370"/>
      <c r="KXY48" s="370"/>
      <c r="KXZ48" s="370"/>
      <c r="KYA48" s="370"/>
      <c r="KYB48" s="370"/>
      <c r="KYC48" s="370"/>
      <c r="KYD48" s="370"/>
      <c r="KYE48" s="370"/>
      <c r="KYF48" s="370"/>
      <c r="KYG48" s="370"/>
      <c r="KYH48" s="370"/>
      <c r="KYI48" s="370"/>
      <c r="KYJ48" s="370"/>
      <c r="KYK48" s="370"/>
      <c r="KYL48" s="370"/>
      <c r="KYM48" s="370"/>
      <c r="KYN48" s="370"/>
      <c r="KYO48" s="370"/>
      <c r="KYP48" s="370"/>
      <c r="KYQ48" s="370"/>
      <c r="KYR48" s="370"/>
      <c r="KYS48" s="370"/>
      <c r="KYT48" s="370"/>
      <c r="KYU48" s="370"/>
      <c r="KYV48" s="370"/>
      <c r="KYW48" s="370"/>
      <c r="KYX48" s="370"/>
      <c r="KYY48" s="370"/>
      <c r="KYZ48" s="370"/>
      <c r="KZA48" s="370"/>
      <c r="KZB48" s="370"/>
      <c r="KZC48" s="370"/>
      <c r="KZD48" s="370"/>
      <c r="KZE48" s="370"/>
      <c r="KZF48" s="370"/>
      <c r="KZG48" s="370"/>
      <c r="KZH48" s="370"/>
      <c r="KZI48" s="370"/>
      <c r="KZJ48" s="370"/>
      <c r="KZK48" s="370"/>
      <c r="KZL48" s="370"/>
      <c r="KZM48" s="370"/>
      <c r="KZN48" s="370"/>
      <c r="KZO48" s="370"/>
      <c r="KZP48" s="370"/>
      <c r="KZQ48" s="370"/>
      <c r="KZR48" s="370"/>
      <c r="KZS48" s="370"/>
      <c r="KZT48" s="370"/>
      <c r="KZU48" s="370"/>
      <c r="KZV48" s="370"/>
      <c r="KZW48" s="370"/>
      <c r="KZX48" s="370"/>
      <c r="KZY48" s="370"/>
      <c r="KZZ48" s="370"/>
      <c r="LAA48" s="370"/>
      <c r="LAB48" s="370"/>
      <c r="LAC48" s="370"/>
      <c r="LAD48" s="370"/>
      <c r="LAE48" s="370"/>
      <c r="LAF48" s="370"/>
      <c r="LAG48" s="370"/>
      <c r="LAH48" s="370"/>
      <c r="LAI48" s="370"/>
      <c r="LAJ48" s="370"/>
      <c r="LAK48" s="370"/>
      <c r="LAL48" s="370"/>
      <c r="LAM48" s="370"/>
      <c r="LAN48" s="370"/>
      <c r="LAO48" s="370"/>
      <c r="LAP48" s="370"/>
      <c r="LAQ48" s="370"/>
      <c r="LAR48" s="370"/>
      <c r="LAS48" s="370"/>
      <c r="LAT48" s="370"/>
      <c r="LAU48" s="370"/>
      <c r="LAV48" s="370"/>
      <c r="LAW48" s="370"/>
      <c r="LAX48" s="370"/>
      <c r="LAY48" s="370"/>
      <c r="LAZ48" s="370"/>
      <c r="LBA48" s="370"/>
      <c r="LBB48" s="370"/>
      <c r="LBC48" s="370"/>
      <c r="LBD48" s="370"/>
      <c r="LBE48" s="370"/>
      <c r="LBF48" s="370"/>
      <c r="LBG48" s="370"/>
      <c r="LBH48" s="370"/>
      <c r="LBI48" s="370"/>
      <c r="LBJ48" s="370"/>
      <c r="LBK48" s="370"/>
      <c r="LBL48" s="370"/>
      <c r="LBM48" s="370"/>
      <c r="LBN48" s="370"/>
      <c r="LBO48" s="370"/>
      <c r="LBP48" s="370"/>
      <c r="LBQ48" s="370"/>
      <c r="LBR48" s="370"/>
      <c r="LBS48" s="370"/>
      <c r="LBT48" s="370"/>
      <c r="LBU48" s="370"/>
      <c r="LBV48" s="370"/>
      <c r="LBW48" s="370"/>
      <c r="LBX48" s="370"/>
      <c r="LBY48" s="370"/>
      <c r="LBZ48" s="370"/>
      <c r="LCA48" s="370"/>
      <c r="LCB48" s="370"/>
      <c r="LCC48" s="370"/>
      <c r="LCD48" s="370"/>
      <c r="LCE48" s="370"/>
      <c r="LCF48" s="370"/>
      <c r="LCG48" s="370"/>
      <c r="LCH48" s="370"/>
      <c r="LCI48" s="370"/>
      <c r="LCJ48" s="370"/>
      <c r="LCK48" s="370"/>
      <c r="LCL48" s="370"/>
      <c r="LCM48" s="370"/>
      <c r="LCN48" s="370"/>
      <c r="LCO48" s="370"/>
      <c r="LCP48" s="370"/>
      <c r="LCQ48" s="370"/>
      <c r="LCR48" s="370"/>
      <c r="LCS48" s="370"/>
      <c r="LCT48" s="370"/>
      <c r="LCU48" s="370"/>
      <c r="LCV48" s="370"/>
      <c r="LCW48" s="370"/>
      <c r="LCX48" s="370"/>
      <c r="LCY48" s="370"/>
      <c r="LCZ48" s="370"/>
      <c r="LDA48" s="370"/>
      <c r="LDB48" s="370"/>
      <c r="LDC48" s="370"/>
      <c r="LDD48" s="370"/>
      <c r="LDE48" s="370"/>
      <c r="LDF48" s="370"/>
      <c r="LDG48" s="370"/>
      <c r="LDH48" s="370"/>
      <c r="LDI48" s="370"/>
      <c r="LDJ48" s="370"/>
      <c r="LDK48" s="370"/>
      <c r="LDL48" s="370"/>
      <c r="LDM48" s="370"/>
      <c r="LDN48" s="370"/>
      <c r="LDO48" s="370"/>
      <c r="LDP48" s="370"/>
      <c r="LDQ48" s="370"/>
      <c r="LDR48" s="370"/>
      <c r="LDS48" s="370"/>
      <c r="LDT48" s="370"/>
      <c r="LDU48" s="370"/>
      <c r="LDV48" s="370"/>
      <c r="LDW48" s="370"/>
      <c r="LDX48" s="370"/>
      <c r="LDY48" s="370"/>
      <c r="LDZ48" s="370"/>
      <c r="LEA48" s="370"/>
      <c r="LEB48" s="370"/>
      <c r="LEC48" s="370"/>
      <c r="LED48" s="370"/>
      <c r="LEE48" s="370"/>
      <c r="LEF48" s="370"/>
      <c r="LEG48" s="370"/>
      <c r="LEH48" s="370"/>
      <c r="LEI48" s="370"/>
      <c r="LEJ48" s="370"/>
      <c r="LEK48" s="370"/>
      <c r="LEL48" s="370"/>
      <c r="LEM48" s="370"/>
      <c r="LEN48" s="370"/>
      <c r="LEO48" s="370"/>
      <c r="LEP48" s="370"/>
      <c r="LEQ48" s="370"/>
      <c r="LER48" s="370"/>
      <c r="LES48" s="370"/>
      <c r="LET48" s="370"/>
      <c r="LEU48" s="370"/>
      <c r="LEV48" s="370"/>
      <c r="LEW48" s="370"/>
      <c r="LEX48" s="370"/>
      <c r="LEY48" s="370"/>
      <c r="LEZ48" s="370"/>
      <c r="LFA48" s="370"/>
      <c r="LFB48" s="370"/>
      <c r="LFC48" s="370"/>
      <c r="LFD48" s="370"/>
      <c r="LFE48" s="370"/>
      <c r="LFF48" s="370"/>
      <c r="LFG48" s="370"/>
      <c r="LFH48" s="370"/>
      <c r="LFI48" s="370"/>
      <c r="LFJ48" s="370"/>
      <c r="LFK48" s="370"/>
      <c r="LFL48" s="370"/>
      <c r="LFM48" s="370"/>
      <c r="LFN48" s="370"/>
      <c r="LFO48" s="370"/>
      <c r="LFP48" s="370"/>
      <c r="LFQ48" s="370"/>
      <c r="LFR48" s="370"/>
      <c r="LFS48" s="370"/>
      <c r="LFT48" s="370"/>
      <c r="LFU48" s="370"/>
      <c r="LFV48" s="370"/>
      <c r="LFW48" s="370"/>
      <c r="LFX48" s="370"/>
      <c r="LFY48" s="370"/>
      <c r="LFZ48" s="370"/>
      <c r="LGA48" s="370"/>
      <c r="LGB48" s="370"/>
      <c r="LGC48" s="370"/>
      <c r="LGD48" s="370"/>
      <c r="LGE48" s="370"/>
      <c r="LGF48" s="370"/>
      <c r="LGG48" s="370"/>
      <c r="LGH48" s="370"/>
      <c r="LGI48" s="370"/>
      <c r="LGJ48" s="370"/>
      <c r="LGK48" s="370"/>
      <c r="LGL48" s="370"/>
      <c r="LGM48" s="370"/>
      <c r="LGN48" s="370"/>
      <c r="LGO48" s="370"/>
      <c r="LGP48" s="370"/>
      <c r="LGQ48" s="370"/>
      <c r="LGR48" s="370"/>
      <c r="LGS48" s="370"/>
      <c r="LGT48" s="370"/>
      <c r="LGU48" s="370"/>
      <c r="LGV48" s="370"/>
      <c r="LGW48" s="370"/>
      <c r="LGX48" s="370"/>
      <c r="LGY48" s="370"/>
      <c r="LGZ48" s="370"/>
      <c r="LHA48" s="370"/>
      <c r="LHB48" s="370"/>
      <c r="LHC48" s="370"/>
      <c r="LHD48" s="370"/>
      <c r="LHE48" s="370"/>
      <c r="LHF48" s="370"/>
      <c r="LHG48" s="370"/>
      <c r="LHH48" s="370"/>
      <c r="LHI48" s="370"/>
      <c r="LHJ48" s="370"/>
      <c r="LHK48" s="370"/>
      <c r="LHL48" s="370"/>
      <c r="LHM48" s="370"/>
      <c r="LHN48" s="370"/>
      <c r="LHO48" s="370"/>
      <c r="LHP48" s="370"/>
      <c r="LHQ48" s="370"/>
      <c r="LHR48" s="370"/>
      <c r="LHS48" s="370"/>
      <c r="LHT48" s="370"/>
      <c r="LHU48" s="370"/>
      <c r="LHV48" s="370"/>
      <c r="LHW48" s="370"/>
      <c r="LHX48" s="370"/>
      <c r="LHY48" s="370"/>
      <c r="LHZ48" s="370"/>
      <c r="LIA48" s="370"/>
      <c r="LIB48" s="370"/>
      <c r="LIC48" s="370"/>
      <c r="LID48" s="370"/>
      <c r="LIE48" s="370"/>
      <c r="LIF48" s="370"/>
      <c r="LIG48" s="370"/>
      <c r="LIH48" s="370"/>
      <c r="LII48" s="370"/>
      <c r="LIJ48" s="370"/>
      <c r="LIK48" s="370"/>
      <c r="LIL48" s="370"/>
      <c r="LIM48" s="370"/>
      <c r="LIN48" s="370"/>
      <c r="LIO48" s="370"/>
      <c r="LIP48" s="370"/>
      <c r="LIQ48" s="370"/>
      <c r="LIR48" s="370"/>
      <c r="LIS48" s="370"/>
      <c r="LIT48" s="370"/>
      <c r="LIU48" s="370"/>
      <c r="LIV48" s="370"/>
      <c r="LIW48" s="370"/>
      <c r="LIX48" s="370"/>
      <c r="LIY48" s="370"/>
      <c r="LIZ48" s="370"/>
      <c r="LJA48" s="370"/>
      <c r="LJB48" s="370"/>
      <c r="LJC48" s="370"/>
      <c r="LJD48" s="370"/>
      <c r="LJE48" s="370"/>
      <c r="LJF48" s="370"/>
      <c r="LJG48" s="370"/>
      <c r="LJH48" s="370"/>
      <c r="LJI48" s="370"/>
      <c r="LJJ48" s="370"/>
      <c r="LJK48" s="370"/>
      <c r="LJL48" s="370"/>
      <c r="LJM48" s="370"/>
      <c r="LJN48" s="370"/>
      <c r="LJO48" s="370"/>
      <c r="LJP48" s="370"/>
      <c r="LJQ48" s="370"/>
      <c r="LJR48" s="370"/>
      <c r="LJS48" s="370"/>
      <c r="LJT48" s="370"/>
      <c r="LJU48" s="370"/>
      <c r="LJV48" s="370"/>
      <c r="LJW48" s="370"/>
      <c r="LJX48" s="370"/>
      <c r="LJY48" s="370"/>
      <c r="LJZ48" s="370"/>
      <c r="LKA48" s="370"/>
      <c r="LKB48" s="370"/>
      <c r="LKC48" s="370"/>
      <c r="LKD48" s="370"/>
      <c r="LKE48" s="370"/>
      <c r="LKF48" s="370"/>
      <c r="LKG48" s="370"/>
      <c r="LKH48" s="370"/>
      <c r="LKI48" s="370"/>
      <c r="LKJ48" s="370"/>
      <c r="LKK48" s="370"/>
      <c r="LKL48" s="370"/>
      <c r="LKM48" s="370"/>
      <c r="LKN48" s="370"/>
      <c r="LKO48" s="370"/>
      <c r="LKP48" s="370"/>
      <c r="LKQ48" s="370"/>
      <c r="LKR48" s="370"/>
      <c r="LKS48" s="370"/>
      <c r="LKT48" s="370"/>
      <c r="LKU48" s="370"/>
      <c r="LKV48" s="370"/>
      <c r="LKW48" s="370"/>
      <c r="LKX48" s="370"/>
      <c r="LKY48" s="370"/>
      <c r="LKZ48" s="370"/>
      <c r="LLA48" s="370"/>
      <c r="LLB48" s="370"/>
      <c r="LLC48" s="370"/>
      <c r="LLD48" s="370"/>
      <c r="LLE48" s="370"/>
      <c r="LLF48" s="370"/>
      <c r="LLG48" s="370"/>
      <c r="LLH48" s="370"/>
      <c r="LLI48" s="370"/>
      <c r="LLJ48" s="370"/>
      <c r="LLK48" s="370"/>
      <c r="LLL48" s="370"/>
      <c r="LLM48" s="370"/>
      <c r="LLN48" s="370"/>
      <c r="LLO48" s="370"/>
      <c r="LLP48" s="370"/>
      <c r="LLQ48" s="370"/>
      <c r="LLR48" s="370"/>
      <c r="LLS48" s="370"/>
      <c r="LLT48" s="370"/>
      <c r="LLU48" s="370"/>
      <c r="LLV48" s="370"/>
      <c r="LLW48" s="370"/>
      <c r="LLX48" s="370"/>
      <c r="LLY48" s="370"/>
      <c r="LLZ48" s="370"/>
      <c r="LMA48" s="370"/>
      <c r="LMB48" s="370"/>
      <c r="LMC48" s="370"/>
      <c r="LMD48" s="370"/>
      <c r="LME48" s="370"/>
      <c r="LMF48" s="370"/>
      <c r="LMG48" s="370"/>
      <c r="LMH48" s="370"/>
      <c r="LMI48" s="370"/>
      <c r="LMJ48" s="370"/>
      <c r="LMK48" s="370"/>
      <c r="LML48" s="370"/>
      <c r="LMM48" s="370"/>
      <c r="LMN48" s="370"/>
      <c r="LMO48" s="370"/>
      <c r="LMP48" s="370"/>
      <c r="LMQ48" s="370"/>
      <c r="LMR48" s="370"/>
      <c r="LMS48" s="370"/>
      <c r="LMT48" s="370"/>
      <c r="LMU48" s="370"/>
      <c r="LMV48" s="370"/>
      <c r="LMW48" s="370"/>
      <c r="LMX48" s="370"/>
      <c r="LMY48" s="370"/>
      <c r="LMZ48" s="370"/>
      <c r="LNA48" s="370"/>
      <c r="LNB48" s="370"/>
      <c r="LNC48" s="370"/>
      <c r="LND48" s="370"/>
      <c r="LNE48" s="370"/>
      <c r="LNF48" s="370"/>
      <c r="LNG48" s="370"/>
      <c r="LNH48" s="370"/>
      <c r="LNI48" s="370"/>
      <c r="LNJ48" s="370"/>
      <c r="LNK48" s="370"/>
      <c r="LNL48" s="370"/>
      <c r="LNM48" s="370"/>
      <c r="LNN48" s="370"/>
      <c r="LNO48" s="370"/>
      <c r="LNP48" s="370"/>
      <c r="LNQ48" s="370"/>
      <c r="LNR48" s="370"/>
      <c r="LNS48" s="370"/>
      <c r="LNT48" s="370"/>
      <c r="LNU48" s="370"/>
      <c r="LNV48" s="370"/>
      <c r="LNW48" s="370"/>
      <c r="LNX48" s="370"/>
      <c r="LNY48" s="370"/>
      <c r="LNZ48" s="370"/>
      <c r="LOA48" s="370"/>
      <c r="LOB48" s="370"/>
      <c r="LOC48" s="370"/>
      <c r="LOD48" s="370"/>
      <c r="LOE48" s="370"/>
      <c r="LOF48" s="370"/>
      <c r="LOG48" s="370"/>
      <c r="LOH48" s="370"/>
      <c r="LOI48" s="370"/>
      <c r="LOJ48" s="370"/>
      <c r="LOK48" s="370"/>
      <c r="LOL48" s="370"/>
      <c r="LOM48" s="370"/>
      <c r="LON48" s="370"/>
      <c r="LOO48" s="370"/>
      <c r="LOP48" s="370"/>
      <c r="LOQ48" s="370"/>
      <c r="LOR48" s="370"/>
      <c r="LOS48" s="370"/>
      <c r="LOT48" s="370"/>
      <c r="LOU48" s="370"/>
      <c r="LOV48" s="370"/>
      <c r="LOW48" s="370"/>
      <c r="LOX48" s="370"/>
      <c r="LOY48" s="370"/>
      <c r="LOZ48" s="370"/>
      <c r="LPA48" s="370"/>
      <c r="LPB48" s="370"/>
      <c r="LPC48" s="370"/>
      <c r="LPD48" s="370"/>
      <c r="LPE48" s="370"/>
      <c r="LPF48" s="370"/>
      <c r="LPG48" s="370"/>
      <c r="LPH48" s="370"/>
      <c r="LPI48" s="370"/>
      <c r="LPJ48" s="370"/>
      <c r="LPK48" s="370"/>
      <c r="LPL48" s="370"/>
      <c r="LPM48" s="370"/>
      <c r="LPN48" s="370"/>
      <c r="LPO48" s="370"/>
      <c r="LPP48" s="370"/>
      <c r="LPQ48" s="370"/>
      <c r="LPR48" s="370"/>
      <c r="LPS48" s="370"/>
      <c r="LPT48" s="370"/>
      <c r="LPU48" s="370"/>
      <c r="LPV48" s="370"/>
      <c r="LPW48" s="370"/>
      <c r="LPX48" s="370"/>
      <c r="LPY48" s="370"/>
      <c r="LPZ48" s="370"/>
      <c r="LQA48" s="370"/>
      <c r="LQB48" s="370"/>
      <c r="LQC48" s="370"/>
      <c r="LQD48" s="370"/>
      <c r="LQE48" s="370"/>
      <c r="LQF48" s="370"/>
      <c r="LQG48" s="370"/>
      <c r="LQH48" s="370"/>
      <c r="LQI48" s="370"/>
      <c r="LQJ48" s="370"/>
      <c r="LQK48" s="370"/>
      <c r="LQL48" s="370"/>
      <c r="LQM48" s="370"/>
      <c r="LQN48" s="370"/>
      <c r="LQO48" s="370"/>
      <c r="LQP48" s="370"/>
      <c r="LQQ48" s="370"/>
      <c r="LQR48" s="370"/>
      <c r="LQS48" s="370"/>
      <c r="LQT48" s="370"/>
      <c r="LQU48" s="370"/>
      <c r="LQV48" s="370"/>
      <c r="LQW48" s="370"/>
      <c r="LQX48" s="370"/>
      <c r="LQY48" s="370"/>
      <c r="LQZ48" s="370"/>
      <c r="LRA48" s="370"/>
      <c r="LRB48" s="370"/>
      <c r="LRC48" s="370"/>
      <c r="LRD48" s="370"/>
      <c r="LRE48" s="370"/>
      <c r="LRF48" s="370"/>
      <c r="LRG48" s="370"/>
      <c r="LRH48" s="370"/>
      <c r="LRI48" s="370"/>
      <c r="LRJ48" s="370"/>
      <c r="LRK48" s="370"/>
      <c r="LRL48" s="370"/>
      <c r="LRM48" s="370"/>
      <c r="LRN48" s="370"/>
      <c r="LRO48" s="370"/>
      <c r="LRP48" s="370"/>
      <c r="LRQ48" s="370"/>
      <c r="LRR48" s="370"/>
      <c r="LRS48" s="370"/>
      <c r="LRT48" s="370"/>
      <c r="LRU48" s="370"/>
      <c r="LRV48" s="370"/>
      <c r="LRW48" s="370"/>
      <c r="LRX48" s="370"/>
      <c r="LRY48" s="370"/>
      <c r="LRZ48" s="370"/>
      <c r="LSA48" s="370"/>
      <c r="LSB48" s="370"/>
      <c r="LSC48" s="370"/>
      <c r="LSD48" s="370"/>
      <c r="LSE48" s="370"/>
      <c r="LSF48" s="370"/>
      <c r="LSG48" s="370"/>
      <c r="LSH48" s="370"/>
      <c r="LSI48" s="370"/>
      <c r="LSJ48" s="370"/>
      <c r="LSK48" s="370"/>
      <c r="LSL48" s="370"/>
      <c r="LSM48" s="370"/>
      <c r="LSN48" s="370"/>
      <c r="LSO48" s="370"/>
      <c r="LSP48" s="370"/>
      <c r="LSQ48" s="370"/>
      <c r="LSR48" s="370"/>
      <c r="LSS48" s="370"/>
      <c r="LST48" s="370"/>
      <c r="LSU48" s="370"/>
      <c r="LSV48" s="370"/>
      <c r="LSW48" s="370"/>
      <c r="LSX48" s="370"/>
      <c r="LSY48" s="370"/>
      <c r="LSZ48" s="370"/>
      <c r="LTA48" s="370"/>
      <c r="LTB48" s="370"/>
      <c r="LTC48" s="370"/>
      <c r="LTD48" s="370"/>
      <c r="LTE48" s="370"/>
      <c r="LTF48" s="370"/>
      <c r="LTG48" s="370"/>
      <c r="LTH48" s="370"/>
      <c r="LTI48" s="370"/>
      <c r="LTJ48" s="370"/>
      <c r="LTK48" s="370"/>
      <c r="LTL48" s="370"/>
      <c r="LTM48" s="370"/>
      <c r="LTN48" s="370"/>
      <c r="LTO48" s="370"/>
      <c r="LTP48" s="370"/>
      <c r="LTQ48" s="370"/>
      <c r="LTR48" s="370"/>
      <c r="LTS48" s="370"/>
      <c r="LTT48" s="370"/>
      <c r="LTU48" s="370"/>
      <c r="LTV48" s="370"/>
      <c r="LTW48" s="370"/>
      <c r="LTX48" s="370"/>
      <c r="LTY48" s="370"/>
      <c r="LTZ48" s="370"/>
      <c r="LUA48" s="370"/>
      <c r="LUB48" s="370"/>
      <c r="LUC48" s="370"/>
      <c r="LUD48" s="370"/>
      <c r="LUE48" s="370"/>
      <c r="LUF48" s="370"/>
      <c r="LUG48" s="370"/>
      <c r="LUH48" s="370"/>
      <c r="LUI48" s="370"/>
      <c r="LUJ48" s="370"/>
      <c r="LUK48" s="370"/>
      <c r="LUL48" s="370"/>
      <c r="LUM48" s="370"/>
      <c r="LUN48" s="370"/>
      <c r="LUO48" s="370"/>
      <c r="LUP48" s="370"/>
      <c r="LUQ48" s="370"/>
      <c r="LUR48" s="370"/>
      <c r="LUS48" s="370"/>
      <c r="LUT48" s="370"/>
      <c r="LUU48" s="370"/>
      <c r="LUV48" s="370"/>
      <c r="LUW48" s="370"/>
      <c r="LUX48" s="370"/>
      <c r="LUY48" s="370"/>
      <c r="LUZ48" s="370"/>
      <c r="LVA48" s="370"/>
      <c r="LVB48" s="370"/>
      <c r="LVC48" s="370"/>
      <c r="LVD48" s="370"/>
      <c r="LVE48" s="370"/>
      <c r="LVF48" s="370"/>
      <c r="LVG48" s="370"/>
      <c r="LVH48" s="370"/>
      <c r="LVI48" s="370"/>
      <c r="LVJ48" s="370"/>
      <c r="LVK48" s="370"/>
      <c r="LVL48" s="370"/>
      <c r="LVM48" s="370"/>
      <c r="LVN48" s="370"/>
      <c r="LVO48" s="370"/>
      <c r="LVP48" s="370"/>
      <c r="LVQ48" s="370"/>
      <c r="LVR48" s="370"/>
      <c r="LVS48" s="370"/>
      <c r="LVT48" s="370"/>
      <c r="LVU48" s="370"/>
      <c r="LVV48" s="370"/>
      <c r="LVW48" s="370"/>
      <c r="LVX48" s="370"/>
      <c r="LVY48" s="370"/>
      <c r="LVZ48" s="370"/>
      <c r="LWA48" s="370"/>
      <c r="LWB48" s="370"/>
      <c r="LWC48" s="370"/>
      <c r="LWD48" s="370"/>
      <c r="LWE48" s="370"/>
      <c r="LWF48" s="370"/>
      <c r="LWG48" s="370"/>
      <c r="LWH48" s="370"/>
      <c r="LWI48" s="370"/>
      <c r="LWJ48" s="370"/>
      <c r="LWK48" s="370"/>
      <c r="LWL48" s="370"/>
      <c r="LWM48" s="370"/>
      <c r="LWN48" s="370"/>
      <c r="LWO48" s="370"/>
      <c r="LWP48" s="370"/>
      <c r="LWQ48" s="370"/>
      <c r="LWR48" s="370"/>
      <c r="LWS48" s="370"/>
      <c r="LWT48" s="370"/>
      <c r="LWU48" s="370"/>
      <c r="LWV48" s="370"/>
      <c r="LWW48" s="370"/>
      <c r="LWX48" s="370"/>
      <c r="LWY48" s="370"/>
      <c r="LWZ48" s="370"/>
      <c r="LXA48" s="370"/>
      <c r="LXB48" s="370"/>
      <c r="LXC48" s="370"/>
      <c r="LXD48" s="370"/>
      <c r="LXE48" s="370"/>
      <c r="LXF48" s="370"/>
      <c r="LXG48" s="370"/>
      <c r="LXH48" s="370"/>
      <c r="LXI48" s="370"/>
      <c r="LXJ48" s="370"/>
      <c r="LXK48" s="370"/>
      <c r="LXL48" s="370"/>
      <c r="LXM48" s="370"/>
      <c r="LXN48" s="370"/>
      <c r="LXO48" s="370"/>
      <c r="LXP48" s="370"/>
      <c r="LXQ48" s="370"/>
      <c r="LXR48" s="370"/>
      <c r="LXS48" s="370"/>
      <c r="LXT48" s="370"/>
      <c r="LXU48" s="370"/>
      <c r="LXV48" s="370"/>
      <c r="LXW48" s="370"/>
      <c r="LXX48" s="370"/>
      <c r="LXY48" s="370"/>
      <c r="LXZ48" s="370"/>
      <c r="LYA48" s="370"/>
      <c r="LYB48" s="370"/>
      <c r="LYC48" s="370"/>
      <c r="LYD48" s="370"/>
      <c r="LYE48" s="370"/>
      <c r="LYF48" s="370"/>
      <c r="LYG48" s="370"/>
      <c r="LYH48" s="370"/>
      <c r="LYI48" s="370"/>
      <c r="LYJ48" s="370"/>
      <c r="LYK48" s="370"/>
      <c r="LYL48" s="370"/>
      <c r="LYM48" s="370"/>
      <c r="LYN48" s="370"/>
      <c r="LYO48" s="370"/>
      <c r="LYP48" s="370"/>
      <c r="LYQ48" s="370"/>
      <c r="LYR48" s="370"/>
      <c r="LYS48" s="370"/>
      <c r="LYT48" s="370"/>
      <c r="LYU48" s="370"/>
      <c r="LYV48" s="370"/>
      <c r="LYW48" s="370"/>
      <c r="LYX48" s="370"/>
      <c r="LYY48" s="370"/>
      <c r="LYZ48" s="370"/>
      <c r="LZA48" s="370"/>
      <c r="LZB48" s="370"/>
      <c r="LZC48" s="370"/>
      <c r="LZD48" s="370"/>
      <c r="LZE48" s="370"/>
      <c r="LZF48" s="370"/>
      <c r="LZG48" s="370"/>
      <c r="LZH48" s="370"/>
      <c r="LZI48" s="370"/>
      <c r="LZJ48" s="370"/>
      <c r="LZK48" s="370"/>
      <c r="LZL48" s="370"/>
      <c r="LZM48" s="370"/>
      <c r="LZN48" s="370"/>
      <c r="LZO48" s="370"/>
      <c r="LZP48" s="370"/>
      <c r="LZQ48" s="370"/>
      <c r="LZR48" s="370"/>
      <c r="LZS48" s="370"/>
      <c r="LZT48" s="370"/>
      <c r="LZU48" s="370"/>
      <c r="LZV48" s="370"/>
      <c r="LZW48" s="370"/>
      <c r="LZX48" s="370"/>
      <c r="LZY48" s="370"/>
      <c r="LZZ48" s="370"/>
      <c r="MAA48" s="370"/>
      <c r="MAB48" s="370"/>
      <c r="MAC48" s="370"/>
      <c r="MAD48" s="370"/>
      <c r="MAE48" s="370"/>
      <c r="MAF48" s="370"/>
      <c r="MAG48" s="370"/>
      <c r="MAH48" s="370"/>
      <c r="MAI48" s="370"/>
      <c r="MAJ48" s="370"/>
      <c r="MAK48" s="370"/>
      <c r="MAL48" s="370"/>
      <c r="MAM48" s="370"/>
      <c r="MAN48" s="370"/>
      <c r="MAO48" s="370"/>
      <c r="MAP48" s="370"/>
      <c r="MAQ48" s="370"/>
      <c r="MAR48" s="370"/>
      <c r="MAS48" s="370"/>
      <c r="MAT48" s="370"/>
      <c r="MAU48" s="370"/>
      <c r="MAV48" s="370"/>
      <c r="MAW48" s="370"/>
      <c r="MAX48" s="370"/>
      <c r="MAY48" s="370"/>
      <c r="MAZ48" s="370"/>
      <c r="MBA48" s="370"/>
      <c r="MBB48" s="370"/>
      <c r="MBC48" s="370"/>
      <c r="MBD48" s="370"/>
      <c r="MBE48" s="370"/>
      <c r="MBF48" s="370"/>
      <c r="MBG48" s="370"/>
      <c r="MBH48" s="370"/>
      <c r="MBI48" s="370"/>
      <c r="MBJ48" s="370"/>
      <c r="MBK48" s="370"/>
      <c r="MBL48" s="370"/>
      <c r="MBM48" s="370"/>
      <c r="MBN48" s="370"/>
      <c r="MBO48" s="370"/>
      <c r="MBP48" s="370"/>
      <c r="MBQ48" s="370"/>
      <c r="MBR48" s="370"/>
      <c r="MBS48" s="370"/>
      <c r="MBT48" s="370"/>
      <c r="MBU48" s="370"/>
      <c r="MBV48" s="370"/>
      <c r="MBW48" s="370"/>
      <c r="MBX48" s="370"/>
      <c r="MBY48" s="370"/>
      <c r="MBZ48" s="370"/>
      <c r="MCA48" s="370"/>
      <c r="MCB48" s="370"/>
      <c r="MCC48" s="370"/>
      <c r="MCD48" s="370"/>
      <c r="MCE48" s="370"/>
      <c r="MCF48" s="370"/>
      <c r="MCG48" s="370"/>
      <c r="MCH48" s="370"/>
      <c r="MCI48" s="370"/>
      <c r="MCJ48" s="370"/>
      <c r="MCK48" s="370"/>
      <c r="MCL48" s="370"/>
      <c r="MCM48" s="370"/>
      <c r="MCN48" s="370"/>
      <c r="MCO48" s="370"/>
      <c r="MCP48" s="370"/>
      <c r="MCQ48" s="370"/>
      <c r="MCR48" s="370"/>
      <c r="MCS48" s="370"/>
      <c r="MCT48" s="370"/>
      <c r="MCU48" s="370"/>
      <c r="MCV48" s="370"/>
      <c r="MCW48" s="370"/>
      <c r="MCX48" s="370"/>
      <c r="MCY48" s="370"/>
      <c r="MCZ48" s="370"/>
      <c r="MDA48" s="370"/>
      <c r="MDB48" s="370"/>
      <c r="MDC48" s="370"/>
      <c r="MDD48" s="370"/>
      <c r="MDE48" s="370"/>
      <c r="MDF48" s="370"/>
      <c r="MDG48" s="370"/>
      <c r="MDH48" s="370"/>
      <c r="MDI48" s="370"/>
      <c r="MDJ48" s="370"/>
      <c r="MDK48" s="370"/>
      <c r="MDL48" s="370"/>
      <c r="MDM48" s="370"/>
      <c r="MDN48" s="370"/>
      <c r="MDO48" s="370"/>
      <c r="MDP48" s="370"/>
      <c r="MDQ48" s="370"/>
      <c r="MDR48" s="370"/>
      <c r="MDS48" s="370"/>
      <c r="MDT48" s="370"/>
      <c r="MDU48" s="370"/>
      <c r="MDV48" s="370"/>
      <c r="MDW48" s="370"/>
      <c r="MDX48" s="370"/>
      <c r="MDY48" s="370"/>
      <c r="MDZ48" s="370"/>
      <c r="MEA48" s="370"/>
      <c r="MEB48" s="370"/>
      <c r="MEC48" s="370"/>
      <c r="MED48" s="370"/>
      <c r="MEE48" s="370"/>
      <c r="MEF48" s="370"/>
      <c r="MEG48" s="370"/>
      <c r="MEH48" s="370"/>
      <c r="MEI48" s="370"/>
      <c r="MEJ48" s="370"/>
      <c r="MEK48" s="370"/>
      <c r="MEL48" s="370"/>
      <c r="MEM48" s="370"/>
      <c r="MEN48" s="370"/>
      <c r="MEO48" s="370"/>
      <c r="MEP48" s="370"/>
      <c r="MEQ48" s="370"/>
      <c r="MER48" s="370"/>
      <c r="MES48" s="370"/>
      <c r="MET48" s="370"/>
      <c r="MEU48" s="370"/>
      <c r="MEV48" s="370"/>
      <c r="MEW48" s="370"/>
      <c r="MEX48" s="370"/>
      <c r="MEY48" s="370"/>
      <c r="MEZ48" s="370"/>
      <c r="MFA48" s="370"/>
      <c r="MFB48" s="370"/>
      <c r="MFC48" s="370"/>
      <c r="MFD48" s="370"/>
      <c r="MFE48" s="370"/>
      <c r="MFF48" s="370"/>
      <c r="MFG48" s="370"/>
      <c r="MFH48" s="370"/>
      <c r="MFI48" s="370"/>
      <c r="MFJ48" s="370"/>
      <c r="MFK48" s="370"/>
      <c r="MFL48" s="370"/>
      <c r="MFM48" s="370"/>
      <c r="MFN48" s="370"/>
      <c r="MFO48" s="370"/>
      <c r="MFP48" s="370"/>
      <c r="MFQ48" s="370"/>
      <c r="MFR48" s="370"/>
      <c r="MFS48" s="370"/>
      <c r="MFT48" s="370"/>
      <c r="MFU48" s="370"/>
      <c r="MFV48" s="370"/>
      <c r="MFW48" s="370"/>
      <c r="MFX48" s="370"/>
      <c r="MFY48" s="370"/>
      <c r="MFZ48" s="370"/>
      <c r="MGA48" s="370"/>
      <c r="MGB48" s="370"/>
      <c r="MGC48" s="370"/>
      <c r="MGD48" s="370"/>
      <c r="MGE48" s="370"/>
      <c r="MGF48" s="370"/>
      <c r="MGG48" s="370"/>
      <c r="MGH48" s="370"/>
      <c r="MGI48" s="370"/>
      <c r="MGJ48" s="370"/>
      <c r="MGK48" s="370"/>
      <c r="MGL48" s="370"/>
      <c r="MGM48" s="370"/>
      <c r="MGN48" s="370"/>
      <c r="MGO48" s="370"/>
      <c r="MGP48" s="370"/>
      <c r="MGQ48" s="370"/>
      <c r="MGR48" s="370"/>
      <c r="MGS48" s="370"/>
      <c r="MGT48" s="370"/>
      <c r="MGU48" s="370"/>
      <c r="MGV48" s="370"/>
      <c r="MGW48" s="370"/>
      <c r="MGX48" s="370"/>
      <c r="MGY48" s="370"/>
      <c r="MGZ48" s="370"/>
      <c r="MHA48" s="370"/>
      <c r="MHB48" s="370"/>
      <c r="MHC48" s="370"/>
      <c r="MHD48" s="370"/>
      <c r="MHE48" s="370"/>
      <c r="MHF48" s="370"/>
      <c r="MHG48" s="370"/>
      <c r="MHH48" s="370"/>
      <c r="MHI48" s="370"/>
      <c r="MHJ48" s="370"/>
      <c r="MHK48" s="370"/>
      <c r="MHL48" s="370"/>
      <c r="MHM48" s="370"/>
      <c r="MHN48" s="370"/>
      <c r="MHO48" s="370"/>
      <c r="MHP48" s="370"/>
      <c r="MHQ48" s="370"/>
      <c r="MHR48" s="370"/>
      <c r="MHS48" s="370"/>
      <c r="MHT48" s="370"/>
      <c r="MHU48" s="370"/>
      <c r="MHV48" s="370"/>
      <c r="MHW48" s="370"/>
      <c r="MHX48" s="370"/>
      <c r="MHY48" s="370"/>
      <c r="MHZ48" s="370"/>
      <c r="MIA48" s="370"/>
      <c r="MIB48" s="370"/>
      <c r="MIC48" s="370"/>
      <c r="MID48" s="370"/>
      <c r="MIE48" s="370"/>
      <c r="MIF48" s="370"/>
      <c r="MIG48" s="370"/>
      <c r="MIH48" s="370"/>
      <c r="MII48" s="370"/>
      <c r="MIJ48" s="370"/>
      <c r="MIK48" s="370"/>
      <c r="MIL48" s="370"/>
      <c r="MIM48" s="370"/>
      <c r="MIN48" s="370"/>
      <c r="MIO48" s="370"/>
      <c r="MIP48" s="370"/>
      <c r="MIQ48" s="370"/>
      <c r="MIR48" s="370"/>
      <c r="MIS48" s="370"/>
      <c r="MIT48" s="370"/>
      <c r="MIU48" s="370"/>
      <c r="MIV48" s="370"/>
      <c r="MIW48" s="370"/>
      <c r="MIX48" s="370"/>
      <c r="MIY48" s="370"/>
      <c r="MIZ48" s="370"/>
      <c r="MJA48" s="370"/>
      <c r="MJB48" s="370"/>
      <c r="MJC48" s="370"/>
      <c r="MJD48" s="370"/>
      <c r="MJE48" s="370"/>
      <c r="MJF48" s="370"/>
      <c r="MJG48" s="370"/>
      <c r="MJH48" s="370"/>
      <c r="MJI48" s="370"/>
      <c r="MJJ48" s="370"/>
      <c r="MJK48" s="370"/>
      <c r="MJL48" s="370"/>
      <c r="MJM48" s="370"/>
      <c r="MJN48" s="370"/>
      <c r="MJO48" s="370"/>
      <c r="MJP48" s="370"/>
      <c r="MJQ48" s="370"/>
      <c r="MJR48" s="370"/>
      <c r="MJS48" s="370"/>
      <c r="MJT48" s="370"/>
      <c r="MJU48" s="370"/>
      <c r="MJV48" s="370"/>
      <c r="MJW48" s="370"/>
      <c r="MJX48" s="370"/>
      <c r="MJY48" s="370"/>
      <c r="MJZ48" s="370"/>
      <c r="MKA48" s="370"/>
      <c r="MKB48" s="370"/>
      <c r="MKC48" s="370"/>
      <c r="MKD48" s="370"/>
      <c r="MKE48" s="370"/>
      <c r="MKF48" s="370"/>
      <c r="MKG48" s="370"/>
      <c r="MKH48" s="370"/>
      <c r="MKI48" s="370"/>
      <c r="MKJ48" s="370"/>
      <c r="MKK48" s="370"/>
      <c r="MKL48" s="370"/>
      <c r="MKM48" s="370"/>
      <c r="MKN48" s="370"/>
      <c r="MKO48" s="370"/>
      <c r="MKP48" s="370"/>
      <c r="MKQ48" s="370"/>
      <c r="MKR48" s="370"/>
      <c r="MKS48" s="370"/>
      <c r="MKT48" s="370"/>
      <c r="MKU48" s="370"/>
      <c r="MKV48" s="370"/>
      <c r="MKW48" s="370"/>
      <c r="MKX48" s="370"/>
      <c r="MKY48" s="370"/>
      <c r="MKZ48" s="370"/>
      <c r="MLA48" s="370"/>
      <c r="MLB48" s="370"/>
      <c r="MLC48" s="370"/>
      <c r="MLD48" s="370"/>
      <c r="MLE48" s="370"/>
      <c r="MLF48" s="370"/>
      <c r="MLG48" s="370"/>
      <c r="MLH48" s="370"/>
      <c r="MLI48" s="370"/>
      <c r="MLJ48" s="370"/>
      <c r="MLK48" s="370"/>
      <c r="MLL48" s="370"/>
      <c r="MLM48" s="370"/>
      <c r="MLN48" s="370"/>
      <c r="MLO48" s="370"/>
      <c r="MLP48" s="370"/>
      <c r="MLQ48" s="370"/>
      <c r="MLR48" s="370"/>
      <c r="MLS48" s="370"/>
      <c r="MLT48" s="370"/>
      <c r="MLU48" s="370"/>
      <c r="MLV48" s="370"/>
      <c r="MLW48" s="370"/>
      <c r="MLX48" s="370"/>
      <c r="MLY48" s="370"/>
      <c r="MLZ48" s="370"/>
      <c r="MMA48" s="370"/>
      <c r="MMB48" s="370"/>
      <c r="MMC48" s="370"/>
      <c r="MMD48" s="370"/>
      <c r="MME48" s="370"/>
      <c r="MMF48" s="370"/>
      <c r="MMG48" s="370"/>
      <c r="MMH48" s="370"/>
      <c r="MMI48" s="370"/>
      <c r="MMJ48" s="370"/>
      <c r="MMK48" s="370"/>
      <c r="MML48" s="370"/>
      <c r="MMM48" s="370"/>
      <c r="MMN48" s="370"/>
      <c r="MMO48" s="370"/>
      <c r="MMP48" s="370"/>
      <c r="MMQ48" s="370"/>
      <c r="MMR48" s="370"/>
      <c r="MMS48" s="370"/>
      <c r="MMT48" s="370"/>
      <c r="MMU48" s="370"/>
      <c r="MMV48" s="370"/>
      <c r="MMW48" s="370"/>
      <c r="MMX48" s="370"/>
      <c r="MMY48" s="370"/>
      <c r="MMZ48" s="370"/>
      <c r="MNA48" s="370"/>
      <c r="MNB48" s="370"/>
      <c r="MNC48" s="370"/>
      <c r="MND48" s="370"/>
      <c r="MNE48" s="370"/>
      <c r="MNF48" s="370"/>
      <c r="MNG48" s="370"/>
      <c r="MNH48" s="370"/>
      <c r="MNI48" s="370"/>
      <c r="MNJ48" s="370"/>
      <c r="MNK48" s="370"/>
      <c r="MNL48" s="370"/>
      <c r="MNM48" s="370"/>
      <c r="MNN48" s="370"/>
      <c r="MNO48" s="370"/>
      <c r="MNP48" s="370"/>
      <c r="MNQ48" s="370"/>
      <c r="MNR48" s="370"/>
      <c r="MNS48" s="370"/>
      <c r="MNT48" s="370"/>
      <c r="MNU48" s="370"/>
      <c r="MNV48" s="370"/>
      <c r="MNW48" s="370"/>
      <c r="MNX48" s="370"/>
      <c r="MNY48" s="370"/>
      <c r="MNZ48" s="370"/>
      <c r="MOA48" s="370"/>
      <c r="MOB48" s="370"/>
      <c r="MOC48" s="370"/>
      <c r="MOD48" s="370"/>
      <c r="MOE48" s="370"/>
      <c r="MOF48" s="370"/>
      <c r="MOG48" s="370"/>
      <c r="MOH48" s="370"/>
      <c r="MOI48" s="370"/>
      <c r="MOJ48" s="370"/>
      <c r="MOK48" s="370"/>
      <c r="MOL48" s="370"/>
      <c r="MOM48" s="370"/>
      <c r="MON48" s="370"/>
      <c r="MOO48" s="370"/>
      <c r="MOP48" s="370"/>
      <c r="MOQ48" s="370"/>
      <c r="MOR48" s="370"/>
      <c r="MOS48" s="370"/>
      <c r="MOT48" s="370"/>
      <c r="MOU48" s="370"/>
      <c r="MOV48" s="370"/>
      <c r="MOW48" s="370"/>
      <c r="MOX48" s="370"/>
      <c r="MOY48" s="370"/>
      <c r="MOZ48" s="370"/>
      <c r="MPA48" s="370"/>
      <c r="MPB48" s="370"/>
      <c r="MPC48" s="370"/>
      <c r="MPD48" s="370"/>
      <c r="MPE48" s="370"/>
      <c r="MPF48" s="370"/>
      <c r="MPG48" s="370"/>
      <c r="MPH48" s="370"/>
      <c r="MPI48" s="370"/>
      <c r="MPJ48" s="370"/>
      <c r="MPK48" s="370"/>
      <c r="MPL48" s="370"/>
      <c r="MPM48" s="370"/>
      <c r="MPN48" s="370"/>
      <c r="MPO48" s="370"/>
      <c r="MPP48" s="370"/>
      <c r="MPQ48" s="370"/>
      <c r="MPR48" s="370"/>
      <c r="MPS48" s="370"/>
      <c r="MPT48" s="370"/>
      <c r="MPU48" s="370"/>
      <c r="MPV48" s="370"/>
      <c r="MPW48" s="370"/>
      <c r="MPX48" s="370"/>
      <c r="MPY48" s="370"/>
      <c r="MPZ48" s="370"/>
      <c r="MQA48" s="370"/>
      <c r="MQB48" s="370"/>
      <c r="MQC48" s="370"/>
      <c r="MQD48" s="370"/>
      <c r="MQE48" s="370"/>
      <c r="MQF48" s="370"/>
      <c r="MQG48" s="370"/>
      <c r="MQH48" s="370"/>
      <c r="MQI48" s="370"/>
      <c r="MQJ48" s="370"/>
      <c r="MQK48" s="370"/>
      <c r="MQL48" s="370"/>
      <c r="MQM48" s="370"/>
      <c r="MQN48" s="370"/>
      <c r="MQO48" s="370"/>
      <c r="MQP48" s="370"/>
      <c r="MQQ48" s="370"/>
      <c r="MQR48" s="370"/>
      <c r="MQS48" s="370"/>
      <c r="MQT48" s="370"/>
      <c r="MQU48" s="370"/>
      <c r="MQV48" s="370"/>
      <c r="MQW48" s="370"/>
      <c r="MQX48" s="370"/>
      <c r="MQY48" s="370"/>
      <c r="MQZ48" s="370"/>
      <c r="MRA48" s="370"/>
      <c r="MRB48" s="370"/>
      <c r="MRC48" s="370"/>
      <c r="MRD48" s="370"/>
      <c r="MRE48" s="370"/>
      <c r="MRF48" s="370"/>
      <c r="MRG48" s="370"/>
      <c r="MRH48" s="370"/>
      <c r="MRI48" s="370"/>
      <c r="MRJ48" s="370"/>
      <c r="MRK48" s="370"/>
      <c r="MRL48" s="370"/>
      <c r="MRM48" s="370"/>
      <c r="MRN48" s="370"/>
      <c r="MRO48" s="370"/>
      <c r="MRP48" s="370"/>
      <c r="MRQ48" s="370"/>
      <c r="MRR48" s="370"/>
      <c r="MRS48" s="370"/>
      <c r="MRT48" s="370"/>
      <c r="MRU48" s="370"/>
      <c r="MRV48" s="370"/>
      <c r="MRW48" s="370"/>
      <c r="MRX48" s="370"/>
      <c r="MRY48" s="370"/>
      <c r="MRZ48" s="370"/>
      <c r="MSA48" s="370"/>
      <c r="MSB48" s="370"/>
      <c r="MSC48" s="370"/>
      <c r="MSD48" s="370"/>
      <c r="MSE48" s="370"/>
      <c r="MSF48" s="370"/>
      <c r="MSG48" s="370"/>
      <c r="MSH48" s="370"/>
      <c r="MSI48" s="370"/>
      <c r="MSJ48" s="370"/>
      <c r="MSK48" s="370"/>
      <c r="MSL48" s="370"/>
      <c r="MSM48" s="370"/>
      <c r="MSN48" s="370"/>
      <c r="MSO48" s="370"/>
      <c r="MSP48" s="370"/>
      <c r="MSQ48" s="370"/>
      <c r="MSR48" s="370"/>
      <c r="MSS48" s="370"/>
      <c r="MST48" s="370"/>
      <c r="MSU48" s="370"/>
      <c r="MSV48" s="370"/>
      <c r="MSW48" s="370"/>
      <c r="MSX48" s="370"/>
      <c r="MSY48" s="370"/>
      <c r="MSZ48" s="370"/>
      <c r="MTA48" s="370"/>
      <c r="MTB48" s="370"/>
      <c r="MTC48" s="370"/>
      <c r="MTD48" s="370"/>
      <c r="MTE48" s="370"/>
      <c r="MTF48" s="370"/>
      <c r="MTG48" s="370"/>
      <c r="MTH48" s="370"/>
      <c r="MTI48" s="370"/>
      <c r="MTJ48" s="370"/>
      <c r="MTK48" s="370"/>
      <c r="MTL48" s="370"/>
      <c r="MTM48" s="370"/>
      <c r="MTN48" s="370"/>
      <c r="MTO48" s="370"/>
      <c r="MTP48" s="370"/>
      <c r="MTQ48" s="370"/>
      <c r="MTR48" s="370"/>
      <c r="MTS48" s="370"/>
      <c r="MTT48" s="370"/>
      <c r="MTU48" s="370"/>
      <c r="MTV48" s="370"/>
      <c r="MTW48" s="370"/>
      <c r="MTX48" s="370"/>
      <c r="MTY48" s="370"/>
      <c r="MTZ48" s="370"/>
      <c r="MUA48" s="370"/>
      <c r="MUB48" s="370"/>
      <c r="MUC48" s="370"/>
      <c r="MUD48" s="370"/>
      <c r="MUE48" s="370"/>
      <c r="MUF48" s="370"/>
      <c r="MUG48" s="370"/>
      <c r="MUH48" s="370"/>
      <c r="MUI48" s="370"/>
      <c r="MUJ48" s="370"/>
      <c r="MUK48" s="370"/>
      <c r="MUL48" s="370"/>
      <c r="MUM48" s="370"/>
      <c r="MUN48" s="370"/>
      <c r="MUO48" s="370"/>
      <c r="MUP48" s="370"/>
      <c r="MUQ48" s="370"/>
      <c r="MUR48" s="370"/>
      <c r="MUS48" s="370"/>
      <c r="MUT48" s="370"/>
      <c r="MUU48" s="370"/>
      <c r="MUV48" s="370"/>
      <c r="MUW48" s="370"/>
      <c r="MUX48" s="370"/>
      <c r="MUY48" s="370"/>
      <c r="MUZ48" s="370"/>
      <c r="MVA48" s="370"/>
      <c r="MVB48" s="370"/>
      <c r="MVC48" s="370"/>
      <c r="MVD48" s="370"/>
      <c r="MVE48" s="370"/>
      <c r="MVF48" s="370"/>
      <c r="MVG48" s="370"/>
      <c r="MVH48" s="370"/>
      <c r="MVI48" s="370"/>
      <c r="MVJ48" s="370"/>
      <c r="MVK48" s="370"/>
      <c r="MVL48" s="370"/>
      <c r="MVM48" s="370"/>
      <c r="MVN48" s="370"/>
      <c r="MVO48" s="370"/>
      <c r="MVP48" s="370"/>
      <c r="MVQ48" s="370"/>
      <c r="MVR48" s="370"/>
      <c r="MVS48" s="370"/>
      <c r="MVT48" s="370"/>
      <c r="MVU48" s="370"/>
      <c r="MVV48" s="370"/>
      <c r="MVW48" s="370"/>
      <c r="MVX48" s="370"/>
      <c r="MVY48" s="370"/>
      <c r="MVZ48" s="370"/>
      <c r="MWA48" s="370"/>
      <c r="MWB48" s="370"/>
      <c r="MWC48" s="370"/>
      <c r="MWD48" s="370"/>
      <c r="MWE48" s="370"/>
      <c r="MWF48" s="370"/>
      <c r="MWG48" s="370"/>
      <c r="MWH48" s="370"/>
      <c r="MWI48" s="370"/>
      <c r="MWJ48" s="370"/>
      <c r="MWK48" s="370"/>
      <c r="MWL48" s="370"/>
      <c r="MWM48" s="370"/>
      <c r="MWN48" s="370"/>
      <c r="MWO48" s="370"/>
      <c r="MWP48" s="370"/>
      <c r="MWQ48" s="370"/>
      <c r="MWR48" s="370"/>
      <c r="MWS48" s="370"/>
      <c r="MWT48" s="370"/>
      <c r="MWU48" s="370"/>
      <c r="MWV48" s="370"/>
      <c r="MWW48" s="370"/>
      <c r="MWX48" s="370"/>
      <c r="MWY48" s="370"/>
      <c r="MWZ48" s="370"/>
      <c r="MXA48" s="370"/>
      <c r="MXB48" s="370"/>
      <c r="MXC48" s="370"/>
      <c r="MXD48" s="370"/>
      <c r="MXE48" s="370"/>
      <c r="MXF48" s="370"/>
      <c r="MXG48" s="370"/>
      <c r="MXH48" s="370"/>
      <c r="MXI48" s="370"/>
      <c r="MXJ48" s="370"/>
      <c r="MXK48" s="370"/>
      <c r="MXL48" s="370"/>
      <c r="MXM48" s="370"/>
      <c r="MXN48" s="370"/>
      <c r="MXO48" s="370"/>
      <c r="MXP48" s="370"/>
      <c r="MXQ48" s="370"/>
      <c r="MXR48" s="370"/>
      <c r="MXS48" s="370"/>
      <c r="MXT48" s="370"/>
      <c r="MXU48" s="370"/>
      <c r="MXV48" s="370"/>
      <c r="MXW48" s="370"/>
      <c r="MXX48" s="370"/>
      <c r="MXY48" s="370"/>
      <c r="MXZ48" s="370"/>
      <c r="MYA48" s="370"/>
      <c r="MYB48" s="370"/>
      <c r="MYC48" s="370"/>
      <c r="MYD48" s="370"/>
      <c r="MYE48" s="370"/>
      <c r="MYF48" s="370"/>
      <c r="MYG48" s="370"/>
      <c r="MYH48" s="370"/>
      <c r="MYI48" s="370"/>
      <c r="MYJ48" s="370"/>
      <c r="MYK48" s="370"/>
      <c r="MYL48" s="370"/>
      <c r="MYM48" s="370"/>
      <c r="MYN48" s="370"/>
      <c r="MYO48" s="370"/>
      <c r="MYP48" s="370"/>
      <c r="MYQ48" s="370"/>
      <c r="MYR48" s="370"/>
      <c r="MYS48" s="370"/>
      <c r="MYT48" s="370"/>
      <c r="MYU48" s="370"/>
      <c r="MYV48" s="370"/>
      <c r="MYW48" s="370"/>
      <c r="MYX48" s="370"/>
      <c r="MYY48" s="370"/>
      <c r="MYZ48" s="370"/>
      <c r="MZA48" s="370"/>
      <c r="MZB48" s="370"/>
      <c r="MZC48" s="370"/>
      <c r="MZD48" s="370"/>
      <c r="MZE48" s="370"/>
      <c r="MZF48" s="370"/>
      <c r="MZG48" s="370"/>
      <c r="MZH48" s="370"/>
      <c r="MZI48" s="370"/>
      <c r="MZJ48" s="370"/>
      <c r="MZK48" s="370"/>
      <c r="MZL48" s="370"/>
      <c r="MZM48" s="370"/>
      <c r="MZN48" s="370"/>
      <c r="MZO48" s="370"/>
      <c r="MZP48" s="370"/>
      <c r="MZQ48" s="370"/>
      <c r="MZR48" s="370"/>
      <c r="MZS48" s="370"/>
      <c r="MZT48" s="370"/>
      <c r="MZU48" s="370"/>
      <c r="MZV48" s="370"/>
      <c r="MZW48" s="370"/>
      <c r="MZX48" s="370"/>
      <c r="MZY48" s="370"/>
      <c r="MZZ48" s="370"/>
      <c r="NAA48" s="370"/>
      <c r="NAB48" s="370"/>
      <c r="NAC48" s="370"/>
      <c r="NAD48" s="370"/>
      <c r="NAE48" s="370"/>
      <c r="NAF48" s="370"/>
      <c r="NAG48" s="370"/>
      <c r="NAH48" s="370"/>
      <c r="NAI48" s="370"/>
      <c r="NAJ48" s="370"/>
      <c r="NAK48" s="370"/>
      <c r="NAL48" s="370"/>
      <c r="NAM48" s="370"/>
      <c r="NAN48" s="370"/>
      <c r="NAO48" s="370"/>
      <c r="NAP48" s="370"/>
      <c r="NAQ48" s="370"/>
      <c r="NAR48" s="370"/>
      <c r="NAS48" s="370"/>
      <c r="NAT48" s="370"/>
      <c r="NAU48" s="370"/>
      <c r="NAV48" s="370"/>
      <c r="NAW48" s="370"/>
      <c r="NAX48" s="370"/>
      <c r="NAY48" s="370"/>
      <c r="NAZ48" s="370"/>
      <c r="NBA48" s="370"/>
      <c r="NBB48" s="370"/>
      <c r="NBC48" s="370"/>
      <c r="NBD48" s="370"/>
      <c r="NBE48" s="370"/>
      <c r="NBF48" s="370"/>
      <c r="NBG48" s="370"/>
      <c r="NBH48" s="370"/>
      <c r="NBI48" s="370"/>
      <c r="NBJ48" s="370"/>
      <c r="NBK48" s="370"/>
      <c r="NBL48" s="370"/>
      <c r="NBM48" s="370"/>
      <c r="NBN48" s="370"/>
      <c r="NBO48" s="370"/>
      <c r="NBP48" s="370"/>
      <c r="NBQ48" s="370"/>
      <c r="NBR48" s="370"/>
      <c r="NBS48" s="370"/>
      <c r="NBT48" s="370"/>
      <c r="NBU48" s="370"/>
      <c r="NBV48" s="370"/>
      <c r="NBW48" s="370"/>
      <c r="NBX48" s="370"/>
      <c r="NBY48" s="370"/>
      <c r="NBZ48" s="370"/>
      <c r="NCA48" s="370"/>
      <c r="NCB48" s="370"/>
      <c r="NCC48" s="370"/>
      <c r="NCD48" s="370"/>
      <c r="NCE48" s="370"/>
      <c r="NCF48" s="370"/>
      <c r="NCG48" s="370"/>
      <c r="NCH48" s="370"/>
      <c r="NCI48" s="370"/>
      <c r="NCJ48" s="370"/>
      <c r="NCK48" s="370"/>
      <c r="NCL48" s="370"/>
      <c r="NCM48" s="370"/>
      <c r="NCN48" s="370"/>
      <c r="NCO48" s="370"/>
      <c r="NCP48" s="370"/>
      <c r="NCQ48" s="370"/>
      <c r="NCR48" s="370"/>
      <c r="NCS48" s="370"/>
      <c r="NCT48" s="370"/>
      <c r="NCU48" s="370"/>
      <c r="NCV48" s="370"/>
      <c r="NCW48" s="370"/>
      <c r="NCX48" s="370"/>
      <c r="NCY48" s="370"/>
      <c r="NCZ48" s="370"/>
      <c r="NDA48" s="370"/>
      <c r="NDB48" s="370"/>
      <c r="NDC48" s="370"/>
      <c r="NDD48" s="370"/>
      <c r="NDE48" s="370"/>
      <c r="NDF48" s="370"/>
      <c r="NDG48" s="370"/>
      <c r="NDH48" s="370"/>
      <c r="NDI48" s="370"/>
      <c r="NDJ48" s="370"/>
      <c r="NDK48" s="370"/>
      <c r="NDL48" s="370"/>
      <c r="NDM48" s="370"/>
      <c r="NDN48" s="370"/>
      <c r="NDO48" s="370"/>
      <c r="NDP48" s="370"/>
      <c r="NDQ48" s="370"/>
      <c r="NDR48" s="370"/>
      <c r="NDS48" s="370"/>
      <c r="NDT48" s="370"/>
      <c r="NDU48" s="370"/>
      <c r="NDV48" s="370"/>
      <c r="NDW48" s="370"/>
      <c r="NDX48" s="370"/>
      <c r="NDY48" s="370"/>
      <c r="NDZ48" s="370"/>
      <c r="NEA48" s="370"/>
      <c r="NEB48" s="370"/>
      <c r="NEC48" s="370"/>
      <c r="NED48" s="370"/>
      <c r="NEE48" s="370"/>
      <c r="NEF48" s="370"/>
      <c r="NEG48" s="370"/>
      <c r="NEH48" s="370"/>
      <c r="NEI48" s="370"/>
      <c r="NEJ48" s="370"/>
      <c r="NEK48" s="370"/>
      <c r="NEL48" s="370"/>
      <c r="NEM48" s="370"/>
      <c r="NEN48" s="370"/>
      <c r="NEO48" s="370"/>
      <c r="NEP48" s="370"/>
      <c r="NEQ48" s="370"/>
      <c r="NER48" s="370"/>
      <c r="NES48" s="370"/>
      <c r="NET48" s="370"/>
      <c r="NEU48" s="370"/>
      <c r="NEV48" s="370"/>
      <c r="NEW48" s="370"/>
      <c r="NEX48" s="370"/>
      <c r="NEY48" s="370"/>
      <c r="NEZ48" s="370"/>
      <c r="NFA48" s="370"/>
      <c r="NFB48" s="370"/>
      <c r="NFC48" s="370"/>
      <c r="NFD48" s="370"/>
      <c r="NFE48" s="370"/>
      <c r="NFF48" s="370"/>
      <c r="NFG48" s="370"/>
      <c r="NFH48" s="370"/>
      <c r="NFI48" s="370"/>
      <c r="NFJ48" s="370"/>
      <c r="NFK48" s="370"/>
      <c r="NFL48" s="370"/>
      <c r="NFM48" s="370"/>
      <c r="NFN48" s="370"/>
      <c r="NFO48" s="370"/>
      <c r="NFP48" s="370"/>
      <c r="NFQ48" s="370"/>
      <c r="NFR48" s="370"/>
      <c r="NFS48" s="370"/>
      <c r="NFT48" s="370"/>
      <c r="NFU48" s="370"/>
      <c r="NFV48" s="370"/>
      <c r="NFW48" s="370"/>
      <c r="NFX48" s="370"/>
      <c r="NFY48" s="370"/>
      <c r="NFZ48" s="370"/>
      <c r="NGA48" s="370"/>
      <c r="NGB48" s="370"/>
      <c r="NGC48" s="370"/>
      <c r="NGD48" s="370"/>
      <c r="NGE48" s="370"/>
      <c r="NGF48" s="370"/>
      <c r="NGG48" s="370"/>
      <c r="NGH48" s="370"/>
      <c r="NGI48" s="370"/>
      <c r="NGJ48" s="370"/>
      <c r="NGK48" s="370"/>
      <c r="NGL48" s="370"/>
      <c r="NGM48" s="370"/>
      <c r="NGN48" s="370"/>
      <c r="NGO48" s="370"/>
      <c r="NGP48" s="370"/>
      <c r="NGQ48" s="370"/>
      <c r="NGR48" s="370"/>
      <c r="NGS48" s="370"/>
      <c r="NGT48" s="370"/>
      <c r="NGU48" s="370"/>
      <c r="NGV48" s="370"/>
      <c r="NGW48" s="370"/>
      <c r="NGX48" s="370"/>
      <c r="NGY48" s="370"/>
      <c r="NGZ48" s="370"/>
      <c r="NHA48" s="370"/>
      <c r="NHB48" s="370"/>
      <c r="NHC48" s="370"/>
      <c r="NHD48" s="370"/>
      <c r="NHE48" s="370"/>
      <c r="NHF48" s="370"/>
      <c r="NHG48" s="370"/>
      <c r="NHH48" s="370"/>
      <c r="NHI48" s="370"/>
      <c r="NHJ48" s="370"/>
      <c r="NHK48" s="370"/>
      <c r="NHL48" s="370"/>
      <c r="NHM48" s="370"/>
      <c r="NHN48" s="370"/>
      <c r="NHO48" s="370"/>
      <c r="NHP48" s="370"/>
      <c r="NHQ48" s="370"/>
      <c r="NHR48" s="370"/>
      <c r="NHS48" s="370"/>
      <c r="NHT48" s="370"/>
      <c r="NHU48" s="370"/>
      <c r="NHV48" s="370"/>
      <c r="NHW48" s="370"/>
      <c r="NHX48" s="370"/>
      <c r="NHY48" s="370"/>
      <c r="NHZ48" s="370"/>
      <c r="NIA48" s="370"/>
      <c r="NIB48" s="370"/>
      <c r="NIC48" s="370"/>
      <c r="NID48" s="370"/>
      <c r="NIE48" s="370"/>
      <c r="NIF48" s="370"/>
      <c r="NIG48" s="370"/>
      <c r="NIH48" s="370"/>
      <c r="NII48" s="370"/>
      <c r="NIJ48" s="370"/>
      <c r="NIK48" s="370"/>
      <c r="NIL48" s="370"/>
      <c r="NIM48" s="370"/>
      <c r="NIN48" s="370"/>
      <c r="NIO48" s="370"/>
      <c r="NIP48" s="370"/>
      <c r="NIQ48" s="370"/>
      <c r="NIR48" s="370"/>
      <c r="NIS48" s="370"/>
      <c r="NIT48" s="370"/>
      <c r="NIU48" s="370"/>
      <c r="NIV48" s="370"/>
      <c r="NIW48" s="370"/>
      <c r="NIX48" s="370"/>
      <c r="NIY48" s="370"/>
      <c r="NIZ48" s="370"/>
      <c r="NJA48" s="370"/>
      <c r="NJB48" s="370"/>
      <c r="NJC48" s="370"/>
      <c r="NJD48" s="370"/>
      <c r="NJE48" s="370"/>
      <c r="NJF48" s="370"/>
      <c r="NJG48" s="370"/>
      <c r="NJH48" s="370"/>
      <c r="NJI48" s="370"/>
      <c r="NJJ48" s="370"/>
      <c r="NJK48" s="370"/>
      <c r="NJL48" s="370"/>
      <c r="NJM48" s="370"/>
      <c r="NJN48" s="370"/>
      <c r="NJO48" s="370"/>
      <c r="NJP48" s="370"/>
      <c r="NJQ48" s="370"/>
      <c r="NJR48" s="370"/>
      <c r="NJS48" s="370"/>
      <c r="NJT48" s="370"/>
      <c r="NJU48" s="370"/>
      <c r="NJV48" s="370"/>
      <c r="NJW48" s="370"/>
      <c r="NJX48" s="370"/>
      <c r="NJY48" s="370"/>
      <c r="NJZ48" s="370"/>
      <c r="NKA48" s="370"/>
      <c r="NKB48" s="370"/>
      <c r="NKC48" s="370"/>
      <c r="NKD48" s="370"/>
      <c r="NKE48" s="370"/>
      <c r="NKF48" s="370"/>
      <c r="NKG48" s="370"/>
      <c r="NKH48" s="370"/>
      <c r="NKI48" s="370"/>
      <c r="NKJ48" s="370"/>
      <c r="NKK48" s="370"/>
      <c r="NKL48" s="370"/>
      <c r="NKM48" s="370"/>
      <c r="NKN48" s="370"/>
      <c r="NKO48" s="370"/>
      <c r="NKP48" s="370"/>
      <c r="NKQ48" s="370"/>
      <c r="NKR48" s="370"/>
      <c r="NKS48" s="370"/>
      <c r="NKT48" s="370"/>
      <c r="NKU48" s="370"/>
      <c r="NKV48" s="370"/>
      <c r="NKW48" s="370"/>
      <c r="NKX48" s="370"/>
      <c r="NKY48" s="370"/>
      <c r="NKZ48" s="370"/>
      <c r="NLA48" s="370"/>
      <c r="NLB48" s="370"/>
      <c r="NLC48" s="370"/>
      <c r="NLD48" s="370"/>
      <c r="NLE48" s="370"/>
      <c r="NLF48" s="370"/>
      <c r="NLG48" s="370"/>
      <c r="NLH48" s="370"/>
      <c r="NLI48" s="370"/>
      <c r="NLJ48" s="370"/>
      <c r="NLK48" s="370"/>
      <c r="NLL48" s="370"/>
      <c r="NLM48" s="370"/>
      <c r="NLN48" s="370"/>
      <c r="NLO48" s="370"/>
      <c r="NLP48" s="370"/>
      <c r="NLQ48" s="370"/>
      <c r="NLR48" s="370"/>
      <c r="NLS48" s="370"/>
      <c r="NLT48" s="370"/>
      <c r="NLU48" s="370"/>
      <c r="NLV48" s="370"/>
      <c r="NLW48" s="370"/>
      <c r="NLX48" s="370"/>
      <c r="NLY48" s="370"/>
      <c r="NLZ48" s="370"/>
      <c r="NMA48" s="370"/>
      <c r="NMB48" s="370"/>
      <c r="NMC48" s="370"/>
      <c r="NMD48" s="370"/>
      <c r="NME48" s="370"/>
      <c r="NMF48" s="370"/>
      <c r="NMG48" s="370"/>
      <c r="NMH48" s="370"/>
      <c r="NMI48" s="370"/>
      <c r="NMJ48" s="370"/>
      <c r="NMK48" s="370"/>
      <c r="NML48" s="370"/>
      <c r="NMM48" s="370"/>
      <c r="NMN48" s="370"/>
      <c r="NMO48" s="370"/>
      <c r="NMP48" s="370"/>
      <c r="NMQ48" s="370"/>
      <c r="NMR48" s="370"/>
      <c r="NMS48" s="370"/>
      <c r="NMT48" s="370"/>
      <c r="NMU48" s="370"/>
      <c r="NMV48" s="370"/>
      <c r="NMW48" s="370"/>
      <c r="NMX48" s="370"/>
      <c r="NMY48" s="370"/>
      <c r="NMZ48" s="370"/>
      <c r="NNA48" s="370"/>
      <c r="NNB48" s="370"/>
      <c r="NNC48" s="370"/>
      <c r="NND48" s="370"/>
      <c r="NNE48" s="370"/>
      <c r="NNF48" s="370"/>
      <c r="NNG48" s="370"/>
      <c r="NNH48" s="370"/>
      <c r="NNI48" s="370"/>
      <c r="NNJ48" s="370"/>
      <c r="NNK48" s="370"/>
      <c r="NNL48" s="370"/>
      <c r="NNM48" s="370"/>
      <c r="NNN48" s="370"/>
      <c r="NNO48" s="370"/>
      <c r="NNP48" s="370"/>
      <c r="NNQ48" s="370"/>
      <c r="NNR48" s="370"/>
      <c r="NNS48" s="370"/>
      <c r="NNT48" s="370"/>
      <c r="NNU48" s="370"/>
      <c r="NNV48" s="370"/>
      <c r="NNW48" s="370"/>
      <c r="NNX48" s="370"/>
      <c r="NNY48" s="370"/>
      <c r="NNZ48" s="370"/>
      <c r="NOA48" s="370"/>
      <c r="NOB48" s="370"/>
      <c r="NOC48" s="370"/>
      <c r="NOD48" s="370"/>
      <c r="NOE48" s="370"/>
      <c r="NOF48" s="370"/>
      <c r="NOG48" s="370"/>
      <c r="NOH48" s="370"/>
      <c r="NOI48" s="370"/>
      <c r="NOJ48" s="370"/>
      <c r="NOK48" s="370"/>
      <c r="NOL48" s="370"/>
      <c r="NOM48" s="370"/>
      <c r="NON48" s="370"/>
      <c r="NOO48" s="370"/>
      <c r="NOP48" s="370"/>
      <c r="NOQ48" s="370"/>
      <c r="NOR48" s="370"/>
      <c r="NOS48" s="370"/>
      <c r="NOT48" s="370"/>
      <c r="NOU48" s="370"/>
      <c r="NOV48" s="370"/>
      <c r="NOW48" s="370"/>
      <c r="NOX48" s="370"/>
      <c r="NOY48" s="370"/>
      <c r="NOZ48" s="370"/>
      <c r="NPA48" s="370"/>
      <c r="NPB48" s="370"/>
      <c r="NPC48" s="370"/>
      <c r="NPD48" s="370"/>
      <c r="NPE48" s="370"/>
      <c r="NPF48" s="370"/>
      <c r="NPG48" s="370"/>
      <c r="NPH48" s="370"/>
      <c r="NPI48" s="370"/>
      <c r="NPJ48" s="370"/>
      <c r="NPK48" s="370"/>
      <c r="NPL48" s="370"/>
      <c r="NPM48" s="370"/>
      <c r="NPN48" s="370"/>
      <c r="NPO48" s="370"/>
      <c r="NPP48" s="370"/>
      <c r="NPQ48" s="370"/>
      <c r="NPR48" s="370"/>
      <c r="NPS48" s="370"/>
      <c r="NPT48" s="370"/>
      <c r="NPU48" s="370"/>
      <c r="NPV48" s="370"/>
      <c r="NPW48" s="370"/>
      <c r="NPX48" s="370"/>
      <c r="NPY48" s="370"/>
      <c r="NPZ48" s="370"/>
      <c r="NQA48" s="370"/>
      <c r="NQB48" s="370"/>
      <c r="NQC48" s="370"/>
      <c r="NQD48" s="370"/>
      <c r="NQE48" s="370"/>
      <c r="NQF48" s="370"/>
      <c r="NQG48" s="370"/>
      <c r="NQH48" s="370"/>
      <c r="NQI48" s="370"/>
      <c r="NQJ48" s="370"/>
      <c r="NQK48" s="370"/>
      <c r="NQL48" s="370"/>
      <c r="NQM48" s="370"/>
      <c r="NQN48" s="370"/>
      <c r="NQO48" s="370"/>
      <c r="NQP48" s="370"/>
      <c r="NQQ48" s="370"/>
      <c r="NQR48" s="370"/>
      <c r="NQS48" s="370"/>
      <c r="NQT48" s="370"/>
      <c r="NQU48" s="370"/>
      <c r="NQV48" s="370"/>
      <c r="NQW48" s="370"/>
      <c r="NQX48" s="370"/>
      <c r="NQY48" s="370"/>
      <c r="NQZ48" s="370"/>
      <c r="NRA48" s="370"/>
      <c r="NRB48" s="370"/>
      <c r="NRC48" s="370"/>
      <c r="NRD48" s="370"/>
      <c r="NRE48" s="370"/>
      <c r="NRF48" s="370"/>
      <c r="NRG48" s="370"/>
      <c r="NRH48" s="370"/>
      <c r="NRI48" s="370"/>
      <c r="NRJ48" s="370"/>
      <c r="NRK48" s="370"/>
      <c r="NRL48" s="370"/>
      <c r="NRM48" s="370"/>
      <c r="NRN48" s="370"/>
      <c r="NRO48" s="370"/>
      <c r="NRP48" s="370"/>
      <c r="NRQ48" s="370"/>
      <c r="NRR48" s="370"/>
      <c r="NRS48" s="370"/>
      <c r="NRT48" s="370"/>
      <c r="NRU48" s="370"/>
      <c r="NRV48" s="370"/>
      <c r="NRW48" s="370"/>
      <c r="NRX48" s="370"/>
      <c r="NRY48" s="370"/>
      <c r="NRZ48" s="370"/>
      <c r="NSA48" s="370"/>
      <c r="NSB48" s="370"/>
      <c r="NSC48" s="370"/>
      <c r="NSD48" s="370"/>
      <c r="NSE48" s="370"/>
      <c r="NSF48" s="370"/>
      <c r="NSG48" s="370"/>
      <c r="NSH48" s="370"/>
      <c r="NSI48" s="370"/>
      <c r="NSJ48" s="370"/>
      <c r="NSK48" s="370"/>
      <c r="NSL48" s="370"/>
      <c r="NSM48" s="370"/>
      <c r="NSN48" s="370"/>
      <c r="NSO48" s="370"/>
      <c r="NSP48" s="370"/>
      <c r="NSQ48" s="370"/>
      <c r="NSR48" s="370"/>
      <c r="NSS48" s="370"/>
      <c r="NST48" s="370"/>
      <c r="NSU48" s="370"/>
      <c r="NSV48" s="370"/>
      <c r="NSW48" s="370"/>
      <c r="NSX48" s="370"/>
      <c r="NSY48" s="370"/>
      <c r="NSZ48" s="370"/>
      <c r="NTA48" s="370"/>
      <c r="NTB48" s="370"/>
      <c r="NTC48" s="370"/>
      <c r="NTD48" s="370"/>
      <c r="NTE48" s="370"/>
      <c r="NTF48" s="370"/>
      <c r="NTG48" s="370"/>
      <c r="NTH48" s="370"/>
      <c r="NTI48" s="370"/>
      <c r="NTJ48" s="370"/>
      <c r="NTK48" s="370"/>
      <c r="NTL48" s="370"/>
      <c r="NTM48" s="370"/>
      <c r="NTN48" s="370"/>
      <c r="NTO48" s="370"/>
      <c r="NTP48" s="370"/>
      <c r="NTQ48" s="370"/>
      <c r="NTR48" s="370"/>
      <c r="NTS48" s="370"/>
      <c r="NTT48" s="370"/>
      <c r="NTU48" s="370"/>
      <c r="NTV48" s="370"/>
      <c r="NTW48" s="370"/>
      <c r="NTX48" s="370"/>
      <c r="NTY48" s="370"/>
      <c r="NTZ48" s="370"/>
      <c r="NUA48" s="370"/>
      <c r="NUB48" s="370"/>
      <c r="NUC48" s="370"/>
      <c r="NUD48" s="370"/>
      <c r="NUE48" s="370"/>
      <c r="NUF48" s="370"/>
      <c r="NUG48" s="370"/>
      <c r="NUH48" s="370"/>
      <c r="NUI48" s="370"/>
      <c r="NUJ48" s="370"/>
      <c r="NUK48" s="370"/>
      <c r="NUL48" s="370"/>
      <c r="NUM48" s="370"/>
      <c r="NUN48" s="370"/>
      <c r="NUO48" s="370"/>
      <c r="NUP48" s="370"/>
      <c r="NUQ48" s="370"/>
      <c r="NUR48" s="370"/>
      <c r="NUS48" s="370"/>
      <c r="NUT48" s="370"/>
      <c r="NUU48" s="370"/>
      <c r="NUV48" s="370"/>
      <c r="NUW48" s="370"/>
      <c r="NUX48" s="370"/>
      <c r="NUY48" s="370"/>
      <c r="NUZ48" s="370"/>
      <c r="NVA48" s="370"/>
      <c r="NVB48" s="370"/>
      <c r="NVC48" s="370"/>
      <c r="NVD48" s="370"/>
      <c r="NVE48" s="370"/>
      <c r="NVF48" s="370"/>
      <c r="NVG48" s="370"/>
      <c r="NVH48" s="370"/>
      <c r="NVI48" s="370"/>
      <c r="NVJ48" s="370"/>
      <c r="NVK48" s="370"/>
      <c r="NVL48" s="370"/>
      <c r="NVM48" s="370"/>
      <c r="NVN48" s="370"/>
      <c r="NVO48" s="370"/>
      <c r="NVP48" s="370"/>
      <c r="NVQ48" s="370"/>
      <c r="NVR48" s="370"/>
      <c r="NVS48" s="370"/>
      <c r="NVT48" s="370"/>
      <c r="NVU48" s="370"/>
      <c r="NVV48" s="370"/>
      <c r="NVW48" s="370"/>
      <c r="NVX48" s="370"/>
      <c r="NVY48" s="370"/>
      <c r="NVZ48" s="370"/>
      <c r="NWA48" s="370"/>
      <c r="NWB48" s="370"/>
      <c r="NWC48" s="370"/>
      <c r="NWD48" s="370"/>
      <c r="NWE48" s="370"/>
      <c r="NWF48" s="370"/>
      <c r="NWG48" s="370"/>
      <c r="NWH48" s="370"/>
      <c r="NWI48" s="370"/>
      <c r="NWJ48" s="370"/>
      <c r="NWK48" s="370"/>
      <c r="NWL48" s="370"/>
      <c r="NWM48" s="370"/>
      <c r="NWN48" s="370"/>
      <c r="NWO48" s="370"/>
      <c r="NWP48" s="370"/>
      <c r="NWQ48" s="370"/>
      <c r="NWR48" s="370"/>
      <c r="NWS48" s="370"/>
      <c r="NWT48" s="370"/>
      <c r="NWU48" s="370"/>
      <c r="NWV48" s="370"/>
      <c r="NWW48" s="370"/>
      <c r="NWX48" s="370"/>
      <c r="NWY48" s="370"/>
      <c r="NWZ48" s="370"/>
      <c r="NXA48" s="370"/>
      <c r="NXB48" s="370"/>
      <c r="NXC48" s="370"/>
      <c r="NXD48" s="370"/>
      <c r="NXE48" s="370"/>
      <c r="NXF48" s="370"/>
      <c r="NXG48" s="370"/>
      <c r="NXH48" s="370"/>
      <c r="NXI48" s="370"/>
      <c r="NXJ48" s="370"/>
      <c r="NXK48" s="370"/>
      <c r="NXL48" s="370"/>
      <c r="NXM48" s="370"/>
      <c r="NXN48" s="370"/>
      <c r="NXO48" s="370"/>
      <c r="NXP48" s="370"/>
      <c r="NXQ48" s="370"/>
      <c r="NXR48" s="370"/>
      <c r="NXS48" s="370"/>
      <c r="NXT48" s="370"/>
      <c r="NXU48" s="370"/>
      <c r="NXV48" s="370"/>
      <c r="NXW48" s="370"/>
      <c r="NXX48" s="370"/>
      <c r="NXY48" s="370"/>
      <c r="NXZ48" s="370"/>
      <c r="NYA48" s="370"/>
      <c r="NYB48" s="370"/>
      <c r="NYC48" s="370"/>
      <c r="NYD48" s="370"/>
      <c r="NYE48" s="370"/>
      <c r="NYF48" s="370"/>
      <c r="NYG48" s="370"/>
      <c r="NYH48" s="370"/>
      <c r="NYI48" s="370"/>
      <c r="NYJ48" s="370"/>
      <c r="NYK48" s="370"/>
      <c r="NYL48" s="370"/>
      <c r="NYM48" s="370"/>
      <c r="NYN48" s="370"/>
      <c r="NYO48" s="370"/>
      <c r="NYP48" s="370"/>
      <c r="NYQ48" s="370"/>
      <c r="NYR48" s="370"/>
      <c r="NYS48" s="370"/>
      <c r="NYT48" s="370"/>
      <c r="NYU48" s="370"/>
      <c r="NYV48" s="370"/>
      <c r="NYW48" s="370"/>
      <c r="NYX48" s="370"/>
      <c r="NYY48" s="370"/>
      <c r="NYZ48" s="370"/>
      <c r="NZA48" s="370"/>
      <c r="NZB48" s="370"/>
      <c r="NZC48" s="370"/>
      <c r="NZD48" s="370"/>
      <c r="NZE48" s="370"/>
      <c r="NZF48" s="370"/>
      <c r="NZG48" s="370"/>
      <c r="NZH48" s="370"/>
      <c r="NZI48" s="370"/>
      <c r="NZJ48" s="370"/>
      <c r="NZK48" s="370"/>
      <c r="NZL48" s="370"/>
      <c r="NZM48" s="370"/>
      <c r="NZN48" s="370"/>
      <c r="NZO48" s="370"/>
      <c r="NZP48" s="370"/>
      <c r="NZQ48" s="370"/>
      <c r="NZR48" s="370"/>
      <c r="NZS48" s="370"/>
      <c r="NZT48" s="370"/>
      <c r="NZU48" s="370"/>
      <c r="NZV48" s="370"/>
      <c r="NZW48" s="370"/>
      <c r="NZX48" s="370"/>
      <c r="NZY48" s="370"/>
      <c r="NZZ48" s="370"/>
      <c r="OAA48" s="370"/>
      <c r="OAB48" s="370"/>
      <c r="OAC48" s="370"/>
      <c r="OAD48" s="370"/>
      <c r="OAE48" s="370"/>
      <c r="OAF48" s="370"/>
      <c r="OAG48" s="370"/>
      <c r="OAH48" s="370"/>
      <c r="OAI48" s="370"/>
      <c r="OAJ48" s="370"/>
      <c r="OAK48" s="370"/>
      <c r="OAL48" s="370"/>
      <c r="OAM48" s="370"/>
      <c r="OAN48" s="370"/>
      <c r="OAO48" s="370"/>
      <c r="OAP48" s="370"/>
      <c r="OAQ48" s="370"/>
      <c r="OAR48" s="370"/>
      <c r="OAS48" s="370"/>
      <c r="OAT48" s="370"/>
      <c r="OAU48" s="370"/>
      <c r="OAV48" s="370"/>
      <c r="OAW48" s="370"/>
      <c r="OAX48" s="370"/>
      <c r="OAY48" s="370"/>
      <c r="OAZ48" s="370"/>
      <c r="OBA48" s="370"/>
      <c r="OBB48" s="370"/>
      <c r="OBC48" s="370"/>
      <c r="OBD48" s="370"/>
      <c r="OBE48" s="370"/>
      <c r="OBF48" s="370"/>
      <c r="OBG48" s="370"/>
      <c r="OBH48" s="370"/>
      <c r="OBI48" s="370"/>
      <c r="OBJ48" s="370"/>
      <c r="OBK48" s="370"/>
      <c r="OBL48" s="370"/>
      <c r="OBM48" s="370"/>
      <c r="OBN48" s="370"/>
      <c r="OBO48" s="370"/>
      <c r="OBP48" s="370"/>
      <c r="OBQ48" s="370"/>
      <c r="OBR48" s="370"/>
      <c r="OBS48" s="370"/>
      <c r="OBT48" s="370"/>
      <c r="OBU48" s="370"/>
      <c r="OBV48" s="370"/>
      <c r="OBW48" s="370"/>
      <c r="OBX48" s="370"/>
      <c r="OBY48" s="370"/>
      <c r="OBZ48" s="370"/>
      <c r="OCA48" s="370"/>
      <c r="OCB48" s="370"/>
      <c r="OCC48" s="370"/>
      <c r="OCD48" s="370"/>
      <c r="OCE48" s="370"/>
      <c r="OCF48" s="370"/>
      <c r="OCG48" s="370"/>
      <c r="OCH48" s="370"/>
      <c r="OCI48" s="370"/>
      <c r="OCJ48" s="370"/>
      <c r="OCK48" s="370"/>
      <c r="OCL48" s="370"/>
      <c r="OCM48" s="370"/>
      <c r="OCN48" s="370"/>
      <c r="OCO48" s="370"/>
      <c r="OCP48" s="370"/>
      <c r="OCQ48" s="370"/>
      <c r="OCR48" s="370"/>
      <c r="OCS48" s="370"/>
      <c r="OCT48" s="370"/>
      <c r="OCU48" s="370"/>
      <c r="OCV48" s="370"/>
      <c r="OCW48" s="370"/>
      <c r="OCX48" s="370"/>
      <c r="OCY48" s="370"/>
      <c r="OCZ48" s="370"/>
      <c r="ODA48" s="370"/>
      <c r="ODB48" s="370"/>
      <c r="ODC48" s="370"/>
      <c r="ODD48" s="370"/>
      <c r="ODE48" s="370"/>
      <c r="ODF48" s="370"/>
      <c r="ODG48" s="370"/>
      <c r="ODH48" s="370"/>
      <c r="ODI48" s="370"/>
      <c r="ODJ48" s="370"/>
      <c r="ODK48" s="370"/>
      <c r="ODL48" s="370"/>
      <c r="ODM48" s="370"/>
      <c r="ODN48" s="370"/>
      <c r="ODO48" s="370"/>
      <c r="ODP48" s="370"/>
      <c r="ODQ48" s="370"/>
      <c r="ODR48" s="370"/>
      <c r="ODS48" s="370"/>
      <c r="ODT48" s="370"/>
      <c r="ODU48" s="370"/>
      <c r="ODV48" s="370"/>
      <c r="ODW48" s="370"/>
      <c r="ODX48" s="370"/>
      <c r="ODY48" s="370"/>
      <c r="ODZ48" s="370"/>
      <c r="OEA48" s="370"/>
      <c r="OEB48" s="370"/>
      <c r="OEC48" s="370"/>
      <c r="OED48" s="370"/>
      <c r="OEE48" s="370"/>
      <c r="OEF48" s="370"/>
      <c r="OEG48" s="370"/>
      <c r="OEH48" s="370"/>
      <c r="OEI48" s="370"/>
      <c r="OEJ48" s="370"/>
      <c r="OEK48" s="370"/>
      <c r="OEL48" s="370"/>
      <c r="OEM48" s="370"/>
      <c r="OEN48" s="370"/>
      <c r="OEO48" s="370"/>
      <c r="OEP48" s="370"/>
      <c r="OEQ48" s="370"/>
      <c r="OER48" s="370"/>
      <c r="OES48" s="370"/>
      <c r="OET48" s="370"/>
      <c r="OEU48" s="370"/>
      <c r="OEV48" s="370"/>
      <c r="OEW48" s="370"/>
      <c r="OEX48" s="370"/>
      <c r="OEY48" s="370"/>
      <c r="OEZ48" s="370"/>
      <c r="OFA48" s="370"/>
      <c r="OFB48" s="370"/>
      <c r="OFC48" s="370"/>
      <c r="OFD48" s="370"/>
      <c r="OFE48" s="370"/>
      <c r="OFF48" s="370"/>
      <c r="OFG48" s="370"/>
      <c r="OFH48" s="370"/>
      <c r="OFI48" s="370"/>
      <c r="OFJ48" s="370"/>
      <c r="OFK48" s="370"/>
      <c r="OFL48" s="370"/>
      <c r="OFM48" s="370"/>
      <c r="OFN48" s="370"/>
      <c r="OFO48" s="370"/>
      <c r="OFP48" s="370"/>
      <c r="OFQ48" s="370"/>
      <c r="OFR48" s="370"/>
      <c r="OFS48" s="370"/>
      <c r="OFT48" s="370"/>
      <c r="OFU48" s="370"/>
      <c r="OFV48" s="370"/>
      <c r="OFW48" s="370"/>
      <c r="OFX48" s="370"/>
      <c r="OFY48" s="370"/>
      <c r="OFZ48" s="370"/>
      <c r="OGA48" s="370"/>
      <c r="OGB48" s="370"/>
      <c r="OGC48" s="370"/>
      <c r="OGD48" s="370"/>
      <c r="OGE48" s="370"/>
      <c r="OGF48" s="370"/>
      <c r="OGG48" s="370"/>
      <c r="OGH48" s="370"/>
      <c r="OGI48" s="370"/>
      <c r="OGJ48" s="370"/>
      <c r="OGK48" s="370"/>
      <c r="OGL48" s="370"/>
      <c r="OGM48" s="370"/>
      <c r="OGN48" s="370"/>
      <c r="OGO48" s="370"/>
      <c r="OGP48" s="370"/>
      <c r="OGQ48" s="370"/>
      <c r="OGR48" s="370"/>
      <c r="OGS48" s="370"/>
      <c r="OGT48" s="370"/>
      <c r="OGU48" s="370"/>
      <c r="OGV48" s="370"/>
      <c r="OGW48" s="370"/>
      <c r="OGX48" s="370"/>
      <c r="OGY48" s="370"/>
      <c r="OGZ48" s="370"/>
      <c r="OHA48" s="370"/>
      <c r="OHB48" s="370"/>
      <c r="OHC48" s="370"/>
      <c r="OHD48" s="370"/>
      <c r="OHE48" s="370"/>
      <c r="OHF48" s="370"/>
      <c r="OHG48" s="370"/>
      <c r="OHH48" s="370"/>
      <c r="OHI48" s="370"/>
      <c r="OHJ48" s="370"/>
      <c r="OHK48" s="370"/>
      <c r="OHL48" s="370"/>
      <c r="OHM48" s="370"/>
      <c r="OHN48" s="370"/>
      <c r="OHO48" s="370"/>
      <c r="OHP48" s="370"/>
      <c r="OHQ48" s="370"/>
      <c r="OHR48" s="370"/>
      <c r="OHS48" s="370"/>
      <c r="OHT48" s="370"/>
      <c r="OHU48" s="370"/>
      <c r="OHV48" s="370"/>
      <c r="OHW48" s="370"/>
      <c r="OHX48" s="370"/>
      <c r="OHY48" s="370"/>
      <c r="OHZ48" s="370"/>
      <c r="OIA48" s="370"/>
      <c r="OIB48" s="370"/>
      <c r="OIC48" s="370"/>
      <c r="OID48" s="370"/>
      <c r="OIE48" s="370"/>
      <c r="OIF48" s="370"/>
      <c r="OIG48" s="370"/>
      <c r="OIH48" s="370"/>
      <c r="OII48" s="370"/>
      <c r="OIJ48" s="370"/>
      <c r="OIK48" s="370"/>
      <c r="OIL48" s="370"/>
      <c r="OIM48" s="370"/>
      <c r="OIN48" s="370"/>
      <c r="OIO48" s="370"/>
      <c r="OIP48" s="370"/>
      <c r="OIQ48" s="370"/>
      <c r="OIR48" s="370"/>
      <c r="OIS48" s="370"/>
      <c r="OIT48" s="370"/>
      <c r="OIU48" s="370"/>
      <c r="OIV48" s="370"/>
      <c r="OIW48" s="370"/>
      <c r="OIX48" s="370"/>
      <c r="OIY48" s="370"/>
      <c r="OIZ48" s="370"/>
      <c r="OJA48" s="370"/>
      <c r="OJB48" s="370"/>
      <c r="OJC48" s="370"/>
      <c r="OJD48" s="370"/>
      <c r="OJE48" s="370"/>
      <c r="OJF48" s="370"/>
      <c r="OJG48" s="370"/>
      <c r="OJH48" s="370"/>
      <c r="OJI48" s="370"/>
      <c r="OJJ48" s="370"/>
      <c r="OJK48" s="370"/>
      <c r="OJL48" s="370"/>
      <c r="OJM48" s="370"/>
      <c r="OJN48" s="370"/>
      <c r="OJO48" s="370"/>
      <c r="OJP48" s="370"/>
      <c r="OJQ48" s="370"/>
      <c r="OJR48" s="370"/>
      <c r="OJS48" s="370"/>
      <c r="OJT48" s="370"/>
      <c r="OJU48" s="370"/>
      <c r="OJV48" s="370"/>
      <c r="OJW48" s="370"/>
      <c r="OJX48" s="370"/>
      <c r="OJY48" s="370"/>
      <c r="OJZ48" s="370"/>
      <c r="OKA48" s="370"/>
      <c r="OKB48" s="370"/>
      <c r="OKC48" s="370"/>
      <c r="OKD48" s="370"/>
      <c r="OKE48" s="370"/>
      <c r="OKF48" s="370"/>
      <c r="OKG48" s="370"/>
      <c r="OKH48" s="370"/>
      <c r="OKI48" s="370"/>
      <c r="OKJ48" s="370"/>
      <c r="OKK48" s="370"/>
      <c r="OKL48" s="370"/>
      <c r="OKM48" s="370"/>
      <c r="OKN48" s="370"/>
      <c r="OKO48" s="370"/>
      <c r="OKP48" s="370"/>
      <c r="OKQ48" s="370"/>
      <c r="OKR48" s="370"/>
      <c r="OKS48" s="370"/>
      <c r="OKT48" s="370"/>
      <c r="OKU48" s="370"/>
      <c r="OKV48" s="370"/>
      <c r="OKW48" s="370"/>
      <c r="OKX48" s="370"/>
      <c r="OKY48" s="370"/>
      <c r="OKZ48" s="370"/>
      <c r="OLA48" s="370"/>
      <c r="OLB48" s="370"/>
      <c r="OLC48" s="370"/>
      <c r="OLD48" s="370"/>
      <c r="OLE48" s="370"/>
      <c r="OLF48" s="370"/>
      <c r="OLG48" s="370"/>
      <c r="OLH48" s="370"/>
      <c r="OLI48" s="370"/>
      <c r="OLJ48" s="370"/>
      <c r="OLK48" s="370"/>
      <c r="OLL48" s="370"/>
      <c r="OLM48" s="370"/>
      <c r="OLN48" s="370"/>
      <c r="OLO48" s="370"/>
      <c r="OLP48" s="370"/>
      <c r="OLQ48" s="370"/>
      <c r="OLR48" s="370"/>
      <c r="OLS48" s="370"/>
      <c r="OLT48" s="370"/>
      <c r="OLU48" s="370"/>
      <c r="OLV48" s="370"/>
      <c r="OLW48" s="370"/>
      <c r="OLX48" s="370"/>
      <c r="OLY48" s="370"/>
      <c r="OLZ48" s="370"/>
      <c r="OMA48" s="370"/>
      <c r="OMB48" s="370"/>
      <c r="OMC48" s="370"/>
      <c r="OMD48" s="370"/>
      <c r="OME48" s="370"/>
      <c r="OMF48" s="370"/>
      <c r="OMG48" s="370"/>
      <c r="OMH48" s="370"/>
      <c r="OMI48" s="370"/>
      <c r="OMJ48" s="370"/>
      <c r="OMK48" s="370"/>
      <c r="OML48" s="370"/>
      <c r="OMM48" s="370"/>
      <c r="OMN48" s="370"/>
      <c r="OMO48" s="370"/>
      <c r="OMP48" s="370"/>
      <c r="OMQ48" s="370"/>
      <c r="OMR48" s="370"/>
      <c r="OMS48" s="370"/>
      <c r="OMT48" s="370"/>
      <c r="OMU48" s="370"/>
      <c r="OMV48" s="370"/>
      <c r="OMW48" s="370"/>
      <c r="OMX48" s="370"/>
      <c r="OMY48" s="370"/>
      <c r="OMZ48" s="370"/>
      <c r="ONA48" s="370"/>
      <c r="ONB48" s="370"/>
      <c r="ONC48" s="370"/>
      <c r="OND48" s="370"/>
      <c r="ONE48" s="370"/>
      <c r="ONF48" s="370"/>
      <c r="ONG48" s="370"/>
      <c r="ONH48" s="370"/>
      <c r="ONI48" s="370"/>
      <c r="ONJ48" s="370"/>
      <c r="ONK48" s="370"/>
      <c r="ONL48" s="370"/>
      <c r="ONM48" s="370"/>
      <c r="ONN48" s="370"/>
      <c r="ONO48" s="370"/>
      <c r="ONP48" s="370"/>
      <c r="ONQ48" s="370"/>
      <c r="ONR48" s="370"/>
      <c r="ONS48" s="370"/>
      <c r="ONT48" s="370"/>
      <c r="ONU48" s="370"/>
      <c r="ONV48" s="370"/>
      <c r="ONW48" s="370"/>
      <c r="ONX48" s="370"/>
      <c r="ONY48" s="370"/>
      <c r="ONZ48" s="370"/>
      <c r="OOA48" s="370"/>
      <c r="OOB48" s="370"/>
      <c r="OOC48" s="370"/>
      <c r="OOD48" s="370"/>
      <c r="OOE48" s="370"/>
      <c r="OOF48" s="370"/>
      <c r="OOG48" s="370"/>
      <c r="OOH48" s="370"/>
      <c r="OOI48" s="370"/>
      <c r="OOJ48" s="370"/>
      <c r="OOK48" s="370"/>
      <c r="OOL48" s="370"/>
      <c r="OOM48" s="370"/>
      <c r="OON48" s="370"/>
      <c r="OOO48" s="370"/>
      <c r="OOP48" s="370"/>
      <c r="OOQ48" s="370"/>
      <c r="OOR48" s="370"/>
      <c r="OOS48" s="370"/>
      <c r="OOT48" s="370"/>
      <c r="OOU48" s="370"/>
      <c r="OOV48" s="370"/>
      <c r="OOW48" s="370"/>
      <c r="OOX48" s="370"/>
      <c r="OOY48" s="370"/>
      <c r="OOZ48" s="370"/>
      <c r="OPA48" s="370"/>
      <c r="OPB48" s="370"/>
      <c r="OPC48" s="370"/>
      <c r="OPD48" s="370"/>
      <c r="OPE48" s="370"/>
      <c r="OPF48" s="370"/>
      <c r="OPG48" s="370"/>
      <c r="OPH48" s="370"/>
      <c r="OPI48" s="370"/>
      <c r="OPJ48" s="370"/>
      <c r="OPK48" s="370"/>
      <c r="OPL48" s="370"/>
      <c r="OPM48" s="370"/>
      <c r="OPN48" s="370"/>
      <c r="OPO48" s="370"/>
      <c r="OPP48" s="370"/>
      <c r="OPQ48" s="370"/>
      <c r="OPR48" s="370"/>
      <c r="OPS48" s="370"/>
      <c r="OPT48" s="370"/>
      <c r="OPU48" s="370"/>
      <c r="OPV48" s="370"/>
      <c r="OPW48" s="370"/>
      <c r="OPX48" s="370"/>
      <c r="OPY48" s="370"/>
      <c r="OPZ48" s="370"/>
      <c r="OQA48" s="370"/>
      <c r="OQB48" s="370"/>
      <c r="OQC48" s="370"/>
      <c r="OQD48" s="370"/>
      <c r="OQE48" s="370"/>
      <c r="OQF48" s="370"/>
      <c r="OQG48" s="370"/>
      <c r="OQH48" s="370"/>
      <c r="OQI48" s="370"/>
      <c r="OQJ48" s="370"/>
      <c r="OQK48" s="370"/>
      <c r="OQL48" s="370"/>
      <c r="OQM48" s="370"/>
      <c r="OQN48" s="370"/>
      <c r="OQO48" s="370"/>
      <c r="OQP48" s="370"/>
      <c r="OQQ48" s="370"/>
      <c r="OQR48" s="370"/>
      <c r="OQS48" s="370"/>
      <c r="OQT48" s="370"/>
      <c r="OQU48" s="370"/>
      <c r="OQV48" s="370"/>
      <c r="OQW48" s="370"/>
      <c r="OQX48" s="370"/>
      <c r="OQY48" s="370"/>
      <c r="OQZ48" s="370"/>
      <c r="ORA48" s="370"/>
      <c r="ORB48" s="370"/>
      <c r="ORC48" s="370"/>
      <c r="ORD48" s="370"/>
      <c r="ORE48" s="370"/>
      <c r="ORF48" s="370"/>
      <c r="ORG48" s="370"/>
      <c r="ORH48" s="370"/>
      <c r="ORI48" s="370"/>
      <c r="ORJ48" s="370"/>
      <c r="ORK48" s="370"/>
      <c r="ORL48" s="370"/>
      <c r="ORM48" s="370"/>
      <c r="ORN48" s="370"/>
      <c r="ORO48" s="370"/>
      <c r="ORP48" s="370"/>
      <c r="ORQ48" s="370"/>
      <c r="ORR48" s="370"/>
      <c r="ORS48" s="370"/>
      <c r="ORT48" s="370"/>
      <c r="ORU48" s="370"/>
      <c r="ORV48" s="370"/>
      <c r="ORW48" s="370"/>
      <c r="ORX48" s="370"/>
      <c r="ORY48" s="370"/>
      <c r="ORZ48" s="370"/>
      <c r="OSA48" s="370"/>
      <c r="OSB48" s="370"/>
      <c r="OSC48" s="370"/>
      <c r="OSD48" s="370"/>
      <c r="OSE48" s="370"/>
      <c r="OSF48" s="370"/>
      <c r="OSG48" s="370"/>
      <c r="OSH48" s="370"/>
      <c r="OSI48" s="370"/>
      <c r="OSJ48" s="370"/>
      <c r="OSK48" s="370"/>
      <c r="OSL48" s="370"/>
      <c r="OSM48" s="370"/>
      <c r="OSN48" s="370"/>
      <c r="OSO48" s="370"/>
      <c r="OSP48" s="370"/>
      <c r="OSQ48" s="370"/>
      <c r="OSR48" s="370"/>
      <c r="OSS48" s="370"/>
      <c r="OST48" s="370"/>
      <c r="OSU48" s="370"/>
      <c r="OSV48" s="370"/>
      <c r="OSW48" s="370"/>
      <c r="OSX48" s="370"/>
      <c r="OSY48" s="370"/>
      <c r="OSZ48" s="370"/>
      <c r="OTA48" s="370"/>
      <c r="OTB48" s="370"/>
      <c r="OTC48" s="370"/>
      <c r="OTD48" s="370"/>
      <c r="OTE48" s="370"/>
      <c r="OTF48" s="370"/>
      <c r="OTG48" s="370"/>
      <c r="OTH48" s="370"/>
      <c r="OTI48" s="370"/>
      <c r="OTJ48" s="370"/>
      <c r="OTK48" s="370"/>
      <c r="OTL48" s="370"/>
      <c r="OTM48" s="370"/>
      <c r="OTN48" s="370"/>
      <c r="OTO48" s="370"/>
      <c r="OTP48" s="370"/>
      <c r="OTQ48" s="370"/>
      <c r="OTR48" s="370"/>
      <c r="OTS48" s="370"/>
      <c r="OTT48" s="370"/>
      <c r="OTU48" s="370"/>
      <c r="OTV48" s="370"/>
      <c r="OTW48" s="370"/>
      <c r="OTX48" s="370"/>
      <c r="OTY48" s="370"/>
      <c r="OTZ48" s="370"/>
      <c r="OUA48" s="370"/>
      <c r="OUB48" s="370"/>
      <c r="OUC48" s="370"/>
      <c r="OUD48" s="370"/>
      <c r="OUE48" s="370"/>
      <c r="OUF48" s="370"/>
      <c r="OUG48" s="370"/>
      <c r="OUH48" s="370"/>
      <c r="OUI48" s="370"/>
      <c r="OUJ48" s="370"/>
      <c r="OUK48" s="370"/>
      <c r="OUL48" s="370"/>
      <c r="OUM48" s="370"/>
      <c r="OUN48" s="370"/>
      <c r="OUO48" s="370"/>
      <c r="OUP48" s="370"/>
      <c r="OUQ48" s="370"/>
      <c r="OUR48" s="370"/>
      <c r="OUS48" s="370"/>
      <c r="OUT48" s="370"/>
      <c r="OUU48" s="370"/>
      <c r="OUV48" s="370"/>
      <c r="OUW48" s="370"/>
      <c r="OUX48" s="370"/>
      <c r="OUY48" s="370"/>
      <c r="OUZ48" s="370"/>
      <c r="OVA48" s="370"/>
      <c r="OVB48" s="370"/>
      <c r="OVC48" s="370"/>
      <c r="OVD48" s="370"/>
      <c r="OVE48" s="370"/>
      <c r="OVF48" s="370"/>
      <c r="OVG48" s="370"/>
      <c r="OVH48" s="370"/>
      <c r="OVI48" s="370"/>
      <c r="OVJ48" s="370"/>
      <c r="OVK48" s="370"/>
      <c r="OVL48" s="370"/>
      <c r="OVM48" s="370"/>
      <c r="OVN48" s="370"/>
      <c r="OVO48" s="370"/>
      <c r="OVP48" s="370"/>
      <c r="OVQ48" s="370"/>
      <c r="OVR48" s="370"/>
      <c r="OVS48" s="370"/>
      <c r="OVT48" s="370"/>
      <c r="OVU48" s="370"/>
      <c r="OVV48" s="370"/>
      <c r="OVW48" s="370"/>
      <c r="OVX48" s="370"/>
      <c r="OVY48" s="370"/>
      <c r="OVZ48" s="370"/>
      <c r="OWA48" s="370"/>
      <c r="OWB48" s="370"/>
      <c r="OWC48" s="370"/>
      <c r="OWD48" s="370"/>
      <c r="OWE48" s="370"/>
      <c r="OWF48" s="370"/>
      <c r="OWG48" s="370"/>
      <c r="OWH48" s="370"/>
      <c r="OWI48" s="370"/>
      <c r="OWJ48" s="370"/>
      <c r="OWK48" s="370"/>
      <c r="OWL48" s="370"/>
      <c r="OWM48" s="370"/>
      <c r="OWN48" s="370"/>
      <c r="OWO48" s="370"/>
      <c r="OWP48" s="370"/>
      <c r="OWQ48" s="370"/>
      <c r="OWR48" s="370"/>
      <c r="OWS48" s="370"/>
      <c r="OWT48" s="370"/>
      <c r="OWU48" s="370"/>
      <c r="OWV48" s="370"/>
      <c r="OWW48" s="370"/>
      <c r="OWX48" s="370"/>
      <c r="OWY48" s="370"/>
      <c r="OWZ48" s="370"/>
      <c r="OXA48" s="370"/>
      <c r="OXB48" s="370"/>
      <c r="OXC48" s="370"/>
      <c r="OXD48" s="370"/>
      <c r="OXE48" s="370"/>
      <c r="OXF48" s="370"/>
      <c r="OXG48" s="370"/>
      <c r="OXH48" s="370"/>
      <c r="OXI48" s="370"/>
      <c r="OXJ48" s="370"/>
      <c r="OXK48" s="370"/>
      <c r="OXL48" s="370"/>
      <c r="OXM48" s="370"/>
      <c r="OXN48" s="370"/>
      <c r="OXO48" s="370"/>
      <c r="OXP48" s="370"/>
      <c r="OXQ48" s="370"/>
      <c r="OXR48" s="370"/>
      <c r="OXS48" s="370"/>
      <c r="OXT48" s="370"/>
      <c r="OXU48" s="370"/>
      <c r="OXV48" s="370"/>
      <c r="OXW48" s="370"/>
      <c r="OXX48" s="370"/>
      <c r="OXY48" s="370"/>
      <c r="OXZ48" s="370"/>
      <c r="OYA48" s="370"/>
      <c r="OYB48" s="370"/>
      <c r="OYC48" s="370"/>
      <c r="OYD48" s="370"/>
      <c r="OYE48" s="370"/>
      <c r="OYF48" s="370"/>
      <c r="OYG48" s="370"/>
      <c r="OYH48" s="370"/>
      <c r="OYI48" s="370"/>
      <c r="OYJ48" s="370"/>
      <c r="OYK48" s="370"/>
      <c r="OYL48" s="370"/>
      <c r="OYM48" s="370"/>
      <c r="OYN48" s="370"/>
      <c r="OYO48" s="370"/>
      <c r="OYP48" s="370"/>
      <c r="OYQ48" s="370"/>
      <c r="OYR48" s="370"/>
      <c r="OYS48" s="370"/>
      <c r="OYT48" s="370"/>
      <c r="OYU48" s="370"/>
      <c r="OYV48" s="370"/>
      <c r="OYW48" s="370"/>
      <c r="OYX48" s="370"/>
      <c r="OYY48" s="370"/>
      <c r="OYZ48" s="370"/>
      <c r="OZA48" s="370"/>
      <c r="OZB48" s="370"/>
      <c r="OZC48" s="370"/>
      <c r="OZD48" s="370"/>
      <c r="OZE48" s="370"/>
      <c r="OZF48" s="370"/>
      <c r="OZG48" s="370"/>
      <c r="OZH48" s="370"/>
      <c r="OZI48" s="370"/>
      <c r="OZJ48" s="370"/>
      <c r="OZK48" s="370"/>
      <c r="OZL48" s="370"/>
      <c r="OZM48" s="370"/>
      <c r="OZN48" s="370"/>
      <c r="OZO48" s="370"/>
      <c r="OZP48" s="370"/>
      <c r="OZQ48" s="370"/>
      <c r="OZR48" s="370"/>
      <c r="OZS48" s="370"/>
      <c r="OZT48" s="370"/>
      <c r="OZU48" s="370"/>
      <c r="OZV48" s="370"/>
      <c r="OZW48" s="370"/>
      <c r="OZX48" s="370"/>
      <c r="OZY48" s="370"/>
      <c r="OZZ48" s="370"/>
      <c r="PAA48" s="370"/>
      <c r="PAB48" s="370"/>
      <c r="PAC48" s="370"/>
      <c r="PAD48" s="370"/>
      <c r="PAE48" s="370"/>
      <c r="PAF48" s="370"/>
      <c r="PAG48" s="370"/>
      <c r="PAH48" s="370"/>
      <c r="PAI48" s="370"/>
      <c r="PAJ48" s="370"/>
      <c r="PAK48" s="370"/>
      <c r="PAL48" s="370"/>
      <c r="PAM48" s="370"/>
      <c r="PAN48" s="370"/>
      <c r="PAO48" s="370"/>
      <c r="PAP48" s="370"/>
      <c r="PAQ48" s="370"/>
      <c r="PAR48" s="370"/>
      <c r="PAS48" s="370"/>
      <c r="PAT48" s="370"/>
      <c r="PAU48" s="370"/>
      <c r="PAV48" s="370"/>
      <c r="PAW48" s="370"/>
      <c r="PAX48" s="370"/>
      <c r="PAY48" s="370"/>
      <c r="PAZ48" s="370"/>
      <c r="PBA48" s="370"/>
      <c r="PBB48" s="370"/>
      <c r="PBC48" s="370"/>
      <c r="PBD48" s="370"/>
      <c r="PBE48" s="370"/>
      <c r="PBF48" s="370"/>
      <c r="PBG48" s="370"/>
      <c r="PBH48" s="370"/>
      <c r="PBI48" s="370"/>
      <c r="PBJ48" s="370"/>
      <c r="PBK48" s="370"/>
      <c r="PBL48" s="370"/>
      <c r="PBM48" s="370"/>
      <c r="PBN48" s="370"/>
      <c r="PBO48" s="370"/>
      <c r="PBP48" s="370"/>
      <c r="PBQ48" s="370"/>
      <c r="PBR48" s="370"/>
      <c r="PBS48" s="370"/>
      <c r="PBT48" s="370"/>
      <c r="PBU48" s="370"/>
      <c r="PBV48" s="370"/>
      <c r="PBW48" s="370"/>
      <c r="PBX48" s="370"/>
      <c r="PBY48" s="370"/>
      <c r="PBZ48" s="370"/>
      <c r="PCA48" s="370"/>
      <c r="PCB48" s="370"/>
      <c r="PCC48" s="370"/>
      <c r="PCD48" s="370"/>
      <c r="PCE48" s="370"/>
      <c r="PCF48" s="370"/>
      <c r="PCG48" s="370"/>
      <c r="PCH48" s="370"/>
      <c r="PCI48" s="370"/>
      <c r="PCJ48" s="370"/>
      <c r="PCK48" s="370"/>
      <c r="PCL48" s="370"/>
      <c r="PCM48" s="370"/>
      <c r="PCN48" s="370"/>
      <c r="PCO48" s="370"/>
      <c r="PCP48" s="370"/>
      <c r="PCQ48" s="370"/>
      <c r="PCR48" s="370"/>
      <c r="PCS48" s="370"/>
      <c r="PCT48" s="370"/>
      <c r="PCU48" s="370"/>
      <c r="PCV48" s="370"/>
      <c r="PCW48" s="370"/>
      <c r="PCX48" s="370"/>
      <c r="PCY48" s="370"/>
      <c r="PCZ48" s="370"/>
      <c r="PDA48" s="370"/>
      <c r="PDB48" s="370"/>
      <c r="PDC48" s="370"/>
      <c r="PDD48" s="370"/>
      <c r="PDE48" s="370"/>
      <c r="PDF48" s="370"/>
      <c r="PDG48" s="370"/>
      <c r="PDH48" s="370"/>
      <c r="PDI48" s="370"/>
      <c r="PDJ48" s="370"/>
      <c r="PDK48" s="370"/>
      <c r="PDL48" s="370"/>
      <c r="PDM48" s="370"/>
      <c r="PDN48" s="370"/>
      <c r="PDO48" s="370"/>
      <c r="PDP48" s="370"/>
      <c r="PDQ48" s="370"/>
      <c r="PDR48" s="370"/>
      <c r="PDS48" s="370"/>
      <c r="PDT48" s="370"/>
      <c r="PDU48" s="370"/>
      <c r="PDV48" s="370"/>
      <c r="PDW48" s="370"/>
      <c r="PDX48" s="370"/>
      <c r="PDY48" s="370"/>
      <c r="PDZ48" s="370"/>
      <c r="PEA48" s="370"/>
      <c r="PEB48" s="370"/>
      <c r="PEC48" s="370"/>
      <c r="PED48" s="370"/>
      <c r="PEE48" s="370"/>
      <c r="PEF48" s="370"/>
      <c r="PEG48" s="370"/>
      <c r="PEH48" s="370"/>
      <c r="PEI48" s="370"/>
      <c r="PEJ48" s="370"/>
      <c r="PEK48" s="370"/>
      <c r="PEL48" s="370"/>
      <c r="PEM48" s="370"/>
      <c r="PEN48" s="370"/>
      <c r="PEO48" s="370"/>
      <c r="PEP48" s="370"/>
      <c r="PEQ48" s="370"/>
      <c r="PER48" s="370"/>
      <c r="PES48" s="370"/>
      <c r="PET48" s="370"/>
      <c r="PEU48" s="370"/>
      <c r="PEV48" s="370"/>
      <c r="PEW48" s="370"/>
      <c r="PEX48" s="370"/>
      <c r="PEY48" s="370"/>
      <c r="PEZ48" s="370"/>
      <c r="PFA48" s="370"/>
      <c r="PFB48" s="370"/>
      <c r="PFC48" s="370"/>
      <c r="PFD48" s="370"/>
      <c r="PFE48" s="370"/>
      <c r="PFF48" s="370"/>
      <c r="PFG48" s="370"/>
      <c r="PFH48" s="370"/>
      <c r="PFI48" s="370"/>
      <c r="PFJ48" s="370"/>
      <c r="PFK48" s="370"/>
      <c r="PFL48" s="370"/>
      <c r="PFM48" s="370"/>
      <c r="PFN48" s="370"/>
      <c r="PFO48" s="370"/>
      <c r="PFP48" s="370"/>
      <c r="PFQ48" s="370"/>
      <c r="PFR48" s="370"/>
      <c r="PFS48" s="370"/>
      <c r="PFT48" s="370"/>
      <c r="PFU48" s="370"/>
      <c r="PFV48" s="370"/>
      <c r="PFW48" s="370"/>
      <c r="PFX48" s="370"/>
      <c r="PFY48" s="370"/>
      <c r="PFZ48" s="370"/>
      <c r="PGA48" s="370"/>
      <c r="PGB48" s="370"/>
      <c r="PGC48" s="370"/>
      <c r="PGD48" s="370"/>
      <c r="PGE48" s="370"/>
      <c r="PGF48" s="370"/>
      <c r="PGG48" s="370"/>
      <c r="PGH48" s="370"/>
      <c r="PGI48" s="370"/>
      <c r="PGJ48" s="370"/>
      <c r="PGK48" s="370"/>
      <c r="PGL48" s="370"/>
      <c r="PGM48" s="370"/>
      <c r="PGN48" s="370"/>
      <c r="PGO48" s="370"/>
      <c r="PGP48" s="370"/>
      <c r="PGQ48" s="370"/>
      <c r="PGR48" s="370"/>
      <c r="PGS48" s="370"/>
      <c r="PGT48" s="370"/>
      <c r="PGU48" s="370"/>
      <c r="PGV48" s="370"/>
      <c r="PGW48" s="370"/>
      <c r="PGX48" s="370"/>
      <c r="PGY48" s="370"/>
      <c r="PGZ48" s="370"/>
      <c r="PHA48" s="370"/>
      <c r="PHB48" s="370"/>
      <c r="PHC48" s="370"/>
      <c r="PHD48" s="370"/>
      <c r="PHE48" s="370"/>
      <c r="PHF48" s="370"/>
      <c r="PHG48" s="370"/>
      <c r="PHH48" s="370"/>
      <c r="PHI48" s="370"/>
      <c r="PHJ48" s="370"/>
      <c r="PHK48" s="370"/>
      <c r="PHL48" s="370"/>
      <c r="PHM48" s="370"/>
      <c r="PHN48" s="370"/>
      <c r="PHO48" s="370"/>
      <c r="PHP48" s="370"/>
      <c r="PHQ48" s="370"/>
      <c r="PHR48" s="370"/>
      <c r="PHS48" s="370"/>
      <c r="PHT48" s="370"/>
      <c r="PHU48" s="370"/>
      <c r="PHV48" s="370"/>
      <c r="PHW48" s="370"/>
      <c r="PHX48" s="370"/>
      <c r="PHY48" s="370"/>
      <c r="PHZ48" s="370"/>
      <c r="PIA48" s="370"/>
      <c r="PIB48" s="370"/>
      <c r="PIC48" s="370"/>
      <c r="PID48" s="370"/>
      <c r="PIE48" s="370"/>
      <c r="PIF48" s="370"/>
      <c r="PIG48" s="370"/>
      <c r="PIH48" s="370"/>
      <c r="PII48" s="370"/>
      <c r="PIJ48" s="370"/>
      <c r="PIK48" s="370"/>
      <c r="PIL48" s="370"/>
      <c r="PIM48" s="370"/>
      <c r="PIN48" s="370"/>
      <c r="PIO48" s="370"/>
      <c r="PIP48" s="370"/>
      <c r="PIQ48" s="370"/>
      <c r="PIR48" s="370"/>
      <c r="PIS48" s="370"/>
      <c r="PIT48" s="370"/>
      <c r="PIU48" s="370"/>
      <c r="PIV48" s="370"/>
      <c r="PIW48" s="370"/>
      <c r="PIX48" s="370"/>
      <c r="PIY48" s="370"/>
      <c r="PIZ48" s="370"/>
      <c r="PJA48" s="370"/>
      <c r="PJB48" s="370"/>
      <c r="PJC48" s="370"/>
      <c r="PJD48" s="370"/>
      <c r="PJE48" s="370"/>
      <c r="PJF48" s="370"/>
      <c r="PJG48" s="370"/>
      <c r="PJH48" s="370"/>
      <c r="PJI48" s="370"/>
      <c r="PJJ48" s="370"/>
      <c r="PJK48" s="370"/>
      <c r="PJL48" s="370"/>
      <c r="PJM48" s="370"/>
      <c r="PJN48" s="370"/>
      <c r="PJO48" s="370"/>
      <c r="PJP48" s="370"/>
      <c r="PJQ48" s="370"/>
      <c r="PJR48" s="370"/>
      <c r="PJS48" s="370"/>
      <c r="PJT48" s="370"/>
      <c r="PJU48" s="370"/>
      <c r="PJV48" s="370"/>
      <c r="PJW48" s="370"/>
      <c r="PJX48" s="370"/>
      <c r="PJY48" s="370"/>
      <c r="PJZ48" s="370"/>
      <c r="PKA48" s="370"/>
      <c r="PKB48" s="370"/>
      <c r="PKC48" s="370"/>
      <c r="PKD48" s="370"/>
      <c r="PKE48" s="370"/>
      <c r="PKF48" s="370"/>
      <c r="PKG48" s="370"/>
      <c r="PKH48" s="370"/>
      <c r="PKI48" s="370"/>
      <c r="PKJ48" s="370"/>
      <c r="PKK48" s="370"/>
      <c r="PKL48" s="370"/>
      <c r="PKM48" s="370"/>
      <c r="PKN48" s="370"/>
      <c r="PKO48" s="370"/>
      <c r="PKP48" s="370"/>
      <c r="PKQ48" s="370"/>
      <c r="PKR48" s="370"/>
      <c r="PKS48" s="370"/>
      <c r="PKT48" s="370"/>
      <c r="PKU48" s="370"/>
      <c r="PKV48" s="370"/>
      <c r="PKW48" s="370"/>
      <c r="PKX48" s="370"/>
      <c r="PKY48" s="370"/>
      <c r="PKZ48" s="370"/>
      <c r="PLA48" s="370"/>
      <c r="PLB48" s="370"/>
      <c r="PLC48" s="370"/>
      <c r="PLD48" s="370"/>
      <c r="PLE48" s="370"/>
      <c r="PLF48" s="370"/>
      <c r="PLG48" s="370"/>
      <c r="PLH48" s="370"/>
      <c r="PLI48" s="370"/>
      <c r="PLJ48" s="370"/>
      <c r="PLK48" s="370"/>
      <c r="PLL48" s="370"/>
      <c r="PLM48" s="370"/>
      <c r="PLN48" s="370"/>
      <c r="PLO48" s="370"/>
      <c r="PLP48" s="370"/>
      <c r="PLQ48" s="370"/>
      <c r="PLR48" s="370"/>
      <c r="PLS48" s="370"/>
      <c r="PLT48" s="370"/>
      <c r="PLU48" s="370"/>
      <c r="PLV48" s="370"/>
      <c r="PLW48" s="370"/>
      <c r="PLX48" s="370"/>
      <c r="PLY48" s="370"/>
      <c r="PLZ48" s="370"/>
      <c r="PMA48" s="370"/>
      <c r="PMB48" s="370"/>
      <c r="PMC48" s="370"/>
      <c r="PMD48" s="370"/>
      <c r="PME48" s="370"/>
      <c r="PMF48" s="370"/>
      <c r="PMG48" s="370"/>
      <c r="PMH48" s="370"/>
      <c r="PMI48" s="370"/>
      <c r="PMJ48" s="370"/>
      <c r="PMK48" s="370"/>
      <c r="PML48" s="370"/>
      <c r="PMM48" s="370"/>
      <c r="PMN48" s="370"/>
      <c r="PMO48" s="370"/>
      <c r="PMP48" s="370"/>
      <c r="PMQ48" s="370"/>
      <c r="PMR48" s="370"/>
      <c r="PMS48" s="370"/>
      <c r="PMT48" s="370"/>
      <c r="PMU48" s="370"/>
      <c r="PMV48" s="370"/>
      <c r="PMW48" s="370"/>
      <c r="PMX48" s="370"/>
      <c r="PMY48" s="370"/>
      <c r="PMZ48" s="370"/>
      <c r="PNA48" s="370"/>
      <c r="PNB48" s="370"/>
      <c r="PNC48" s="370"/>
      <c r="PND48" s="370"/>
      <c r="PNE48" s="370"/>
      <c r="PNF48" s="370"/>
      <c r="PNG48" s="370"/>
      <c r="PNH48" s="370"/>
      <c r="PNI48" s="370"/>
      <c r="PNJ48" s="370"/>
      <c r="PNK48" s="370"/>
      <c r="PNL48" s="370"/>
      <c r="PNM48" s="370"/>
      <c r="PNN48" s="370"/>
      <c r="PNO48" s="370"/>
      <c r="PNP48" s="370"/>
      <c r="PNQ48" s="370"/>
      <c r="PNR48" s="370"/>
      <c r="PNS48" s="370"/>
      <c r="PNT48" s="370"/>
      <c r="PNU48" s="370"/>
      <c r="PNV48" s="370"/>
      <c r="PNW48" s="370"/>
      <c r="PNX48" s="370"/>
      <c r="PNY48" s="370"/>
      <c r="PNZ48" s="370"/>
      <c r="POA48" s="370"/>
      <c r="POB48" s="370"/>
      <c r="POC48" s="370"/>
      <c r="POD48" s="370"/>
      <c r="POE48" s="370"/>
      <c r="POF48" s="370"/>
      <c r="POG48" s="370"/>
      <c r="POH48" s="370"/>
      <c r="POI48" s="370"/>
      <c r="POJ48" s="370"/>
      <c r="POK48" s="370"/>
      <c r="POL48" s="370"/>
      <c r="POM48" s="370"/>
      <c r="PON48" s="370"/>
      <c r="POO48" s="370"/>
      <c r="POP48" s="370"/>
      <c r="POQ48" s="370"/>
      <c r="POR48" s="370"/>
      <c r="POS48" s="370"/>
      <c r="POT48" s="370"/>
      <c r="POU48" s="370"/>
      <c r="POV48" s="370"/>
      <c r="POW48" s="370"/>
      <c r="POX48" s="370"/>
      <c r="POY48" s="370"/>
      <c r="POZ48" s="370"/>
      <c r="PPA48" s="370"/>
      <c r="PPB48" s="370"/>
      <c r="PPC48" s="370"/>
      <c r="PPD48" s="370"/>
      <c r="PPE48" s="370"/>
      <c r="PPF48" s="370"/>
      <c r="PPG48" s="370"/>
      <c r="PPH48" s="370"/>
      <c r="PPI48" s="370"/>
      <c r="PPJ48" s="370"/>
      <c r="PPK48" s="370"/>
      <c r="PPL48" s="370"/>
      <c r="PPM48" s="370"/>
      <c r="PPN48" s="370"/>
      <c r="PPO48" s="370"/>
      <c r="PPP48" s="370"/>
      <c r="PPQ48" s="370"/>
      <c r="PPR48" s="370"/>
      <c r="PPS48" s="370"/>
      <c r="PPT48" s="370"/>
      <c r="PPU48" s="370"/>
      <c r="PPV48" s="370"/>
      <c r="PPW48" s="370"/>
      <c r="PPX48" s="370"/>
      <c r="PPY48" s="370"/>
      <c r="PPZ48" s="370"/>
      <c r="PQA48" s="370"/>
      <c r="PQB48" s="370"/>
      <c r="PQC48" s="370"/>
      <c r="PQD48" s="370"/>
      <c r="PQE48" s="370"/>
      <c r="PQF48" s="370"/>
      <c r="PQG48" s="370"/>
      <c r="PQH48" s="370"/>
      <c r="PQI48" s="370"/>
      <c r="PQJ48" s="370"/>
      <c r="PQK48" s="370"/>
      <c r="PQL48" s="370"/>
      <c r="PQM48" s="370"/>
      <c r="PQN48" s="370"/>
      <c r="PQO48" s="370"/>
      <c r="PQP48" s="370"/>
      <c r="PQQ48" s="370"/>
      <c r="PQR48" s="370"/>
      <c r="PQS48" s="370"/>
      <c r="PQT48" s="370"/>
      <c r="PQU48" s="370"/>
      <c r="PQV48" s="370"/>
      <c r="PQW48" s="370"/>
      <c r="PQX48" s="370"/>
      <c r="PQY48" s="370"/>
      <c r="PQZ48" s="370"/>
      <c r="PRA48" s="370"/>
      <c r="PRB48" s="370"/>
      <c r="PRC48" s="370"/>
      <c r="PRD48" s="370"/>
      <c r="PRE48" s="370"/>
      <c r="PRF48" s="370"/>
      <c r="PRG48" s="370"/>
      <c r="PRH48" s="370"/>
      <c r="PRI48" s="370"/>
      <c r="PRJ48" s="370"/>
      <c r="PRK48" s="370"/>
      <c r="PRL48" s="370"/>
      <c r="PRM48" s="370"/>
      <c r="PRN48" s="370"/>
      <c r="PRO48" s="370"/>
      <c r="PRP48" s="370"/>
      <c r="PRQ48" s="370"/>
      <c r="PRR48" s="370"/>
      <c r="PRS48" s="370"/>
      <c r="PRT48" s="370"/>
      <c r="PRU48" s="370"/>
      <c r="PRV48" s="370"/>
      <c r="PRW48" s="370"/>
      <c r="PRX48" s="370"/>
      <c r="PRY48" s="370"/>
      <c r="PRZ48" s="370"/>
      <c r="PSA48" s="370"/>
      <c r="PSB48" s="370"/>
      <c r="PSC48" s="370"/>
      <c r="PSD48" s="370"/>
      <c r="PSE48" s="370"/>
      <c r="PSF48" s="370"/>
      <c r="PSG48" s="370"/>
      <c r="PSH48" s="370"/>
      <c r="PSI48" s="370"/>
      <c r="PSJ48" s="370"/>
      <c r="PSK48" s="370"/>
      <c r="PSL48" s="370"/>
      <c r="PSM48" s="370"/>
      <c r="PSN48" s="370"/>
      <c r="PSO48" s="370"/>
      <c r="PSP48" s="370"/>
      <c r="PSQ48" s="370"/>
      <c r="PSR48" s="370"/>
      <c r="PSS48" s="370"/>
      <c r="PST48" s="370"/>
      <c r="PSU48" s="370"/>
      <c r="PSV48" s="370"/>
      <c r="PSW48" s="370"/>
      <c r="PSX48" s="370"/>
      <c r="PSY48" s="370"/>
      <c r="PSZ48" s="370"/>
      <c r="PTA48" s="370"/>
      <c r="PTB48" s="370"/>
      <c r="PTC48" s="370"/>
      <c r="PTD48" s="370"/>
      <c r="PTE48" s="370"/>
      <c r="PTF48" s="370"/>
      <c r="PTG48" s="370"/>
      <c r="PTH48" s="370"/>
      <c r="PTI48" s="370"/>
      <c r="PTJ48" s="370"/>
      <c r="PTK48" s="370"/>
      <c r="PTL48" s="370"/>
      <c r="PTM48" s="370"/>
      <c r="PTN48" s="370"/>
      <c r="PTO48" s="370"/>
      <c r="PTP48" s="370"/>
      <c r="PTQ48" s="370"/>
      <c r="PTR48" s="370"/>
      <c r="PTS48" s="370"/>
      <c r="PTT48" s="370"/>
      <c r="PTU48" s="370"/>
      <c r="PTV48" s="370"/>
      <c r="PTW48" s="370"/>
      <c r="PTX48" s="370"/>
      <c r="PTY48" s="370"/>
      <c r="PTZ48" s="370"/>
      <c r="PUA48" s="370"/>
      <c r="PUB48" s="370"/>
      <c r="PUC48" s="370"/>
      <c r="PUD48" s="370"/>
      <c r="PUE48" s="370"/>
      <c r="PUF48" s="370"/>
      <c r="PUG48" s="370"/>
      <c r="PUH48" s="370"/>
      <c r="PUI48" s="370"/>
      <c r="PUJ48" s="370"/>
      <c r="PUK48" s="370"/>
      <c r="PUL48" s="370"/>
      <c r="PUM48" s="370"/>
      <c r="PUN48" s="370"/>
      <c r="PUO48" s="370"/>
      <c r="PUP48" s="370"/>
      <c r="PUQ48" s="370"/>
      <c r="PUR48" s="370"/>
      <c r="PUS48" s="370"/>
      <c r="PUT48" s="370"/>
      <c r="PUU48" s="370"/>
      <c r="PUV48" s="370"/>
      <c r="PUW48" s="370"/>
      <c r="PUX48" s="370"/>
      <c r="PUY48" s="370"/>
      <c r="PUZ48" s="370"/>
      <c r="PVA48" s="370"/>
      <c r="PVB48" s="370"/>
      <c r="PVC48" s="370"/>
      <c r="PVD48" s="370"/>
      <c r="PVE48" s="370"/>
      <c r="PVF48" s="370"/>
      <c r="PVG48" s="370"/>
      <c r="PVH48" s="370"/>
      <c r="PVI48" s="370"/>
      <c r="PVJ48" s="370"/>
      <c r="PVK48" s="370"/>
      <c r="PVL48" s="370"/>
      <c r="PVM48" s="370"/>
      <c r="PVN48" s="370"/>
      <c r="PVO48" s="370"/>
      <c r="PVP48" s="370"/>
      <c r="PVQ48" s="370"/>
      <c r="PVR48" s="370"/>
      <c r="PVS48" s="370"/>
      <c r="PVT48" s="370"/>
      <c r="PVU48" s="370"/>
      <c r="PVV48" s="370"/>
      <c r="PVW48" s="370"/>
      <c r="PVX48" s="370"/>
      <c r="PVY48" s="370"/>
      <c r="PVZ48" s="370"/>
      <c r="PWA48" s="370"/>
      <c r="PWB48" s="370"/>
      <c r="PWC48" s="370"/>
      <c r="PWD48" s="370"/>
      <c r="PWE48" s="370"/>
      <c r="PWF48" s="370"/>
      <c r="PWG48" s="370"/>
      <c r="PWH48" s="370"/>
      <c r="PWI48" s="370"/>
      <c r="PWJ48" s="370"/>
      <c r="PWK48" s="370"/>
      <c r="PWL48" s="370"/>
      <c r="PWM48" s="370"/>
      <c r="PWN48" s="370"/>
      <c r="PWO48" s="370"/>
      <c r="PWP48" s="370"/>
      <c r="PWQ48" s="370"/>
      <c r="PWR48" s="370"/>
      <c r="PWS48" s="370"/>
      <c r="PWT48" s="370"/>
      <c r="PWU48" s="370"/>
      <c r="PWV48" s="370"/>
      <c r="PWW48" s="370"/>
      <c r="PWX48" s="370"/>
      <c r="PWY48" s="370"/>
      <c r="PWZ48" s="370"/>
      <c r="PXA48" s="370"/>
      <c r="PXB48" s="370"/>
      <c r="PXC48" s="370"/>
      <c r="PXD48" s="370"/>
      <c r="PXE48" s="370"/>
      <c r="PXF48" s="370"/>
      <c r="PXG48" s="370"/>
      <c r="PXH48" s="370"/>
      <c r="PXI48" s="370"/>
      <c r="PXJ48" s="370"/>
      <c r="PXK48" s="370"/>
      <c r="PXL48" s="370"/>
      <c r="PXM48" s="370"/>
      <c r="PXN48" s="370"/>
      <c r="PXO48" s="370"/>
      <c r="PXP48" s="370"/>
      <c r="PXQ48" s="370"/>
      <c r="PXR48" s="370"/>
      <c r="PXS48" s="370"/>
      <c r="PXT48" s="370"/>
      <c r="PXU48" s="370"/>
      <c r="PXV48" s="370"/>
      <c r="PXW48" s="370"/>
      <c r="PXX48" s="370"/>
      <c r="PXY48" s="370"/>
      <c r="PXZ48" s="370"/>
      <c r="PYA48" s="370"/>
      <c r="PYB48" s="370"/>
      <c r="PYC48" s="370"/>
      <c r="PYD48" s="370"/>
      <c r="PYE48" s="370"/>
      <c r="PYF48" s="370"/>
      <c r="PYG48" s="370"/>
      <c r="PYH48" s="370"/>
      <c r="PYI48" s="370"/>
      <c r="PYJ48" s="370"/>
      <c r="PYK48" s="370"/>
      <c r="PYL48" s="370"/>
      <c r="PYM48" s="370"/>
      <c r="PYN48" s="370"/>
      <c r="PYO48" s="370"/>
      <c r="PYP48" s="370"/>
      <c r="PYQ48" s="370"/>
      <c r="PYR48" s="370"/>
      <c r="PYS48" s="370"/>
      <c r="PYT48" s="370"/>
      <c r="PYU48" s="370"/>
      <c r="PYV48" s="370"/>
      <c r="PYW48" s="370"/>
      <c r="PYX48" s="370"/>
      <c r="PYY48" s="370"/>
      <c r="PYZ48" s="370"/>
      <c r="PZA48" s="370"/>
      <c r="PZB48" s="370"/>
      <c r="PZC48" s="370"/>
      <c r="PZD48" s="370"/>
      <c r="PZE48" s="370"/>
      <c r="PZF48" s="370"/>
      <c r="PZG48" s="370"/>
      <c r="PZH48" s="370"/>
      <c r="PZI48" s="370"/>
      <c r="PZJ48" s="370"/>
      <c r="PZK48" s="370"/>
      <c r="PZL48" s="370"/>
      <c r="PZM48" s="370"/>
      <c r="PZN48" s="370"/>
      <c r="PZO48" s="370"/>
      <c r="PZP48" s="370"/>
      <c r="PZQ48" s="370"/>
      <c r="PZR48" s="370"/>
      <c r="PZS48" s="370"/>
      <c r="PZT48" s="370"/>
      <c r="PZU48" s="370"/>
      <c r="PZV48" s="370"/>
      <c r="PZW48" s="370"/>
      <c r="PZX48" s="370"/>
      <c r="PZY48" s="370"/>
      <c r="PZZ48" s="370"/>
      <c r="QAA48" s="370"/>
      <c r="QAB48" s="370"/>
      <c r="QAC48" s="370"/>
      <c r="QAD48" s="370"/>
      <c r="QAE48" s="370"/>
      <c r="QAF48" s="370"/>
      <c r="QAG48" s="370"/>
      <c r="QAH48" s="370"/>
      <c r="QAI48" s="370"/>
      <c r="QAJ48" s="370"/>
      <c r="QAK48" s="370"/>
      <c r="QAL48" s="370"/>
      <c r="QAM48" s="370"/>
      <c r="QAN48" s="370"/>
      <c r="QAO48" s="370"/>
      <c r="QAP48" s="370"/>
      <c r="QAQ48" s="370"/>
      <c r="QAR48" s="370"/>
      <c r="QAS48" s="370"/>
      <c r="QAT48" s="370"/>
      <c r="QAU48" s="370"/>
      <c r="QAV48" s="370"/>
      <c r="QAW48" s="370"/>
      <c r="QAX48" s="370"/>
      <c r="QAY48" s="370"/>
      <c r="QAZ48" s="370"/>
      <c r="QBA48" s="370"/>
      <c r="QBB48" s="370"/>
      <c r="QBC48" s="370"/>
      <c r="QBD48" s="370"/>
      <c r="QBE48" s="370"/>
      <c r="QBF48" s="370"/>
      <c r="QBG48" s="370"/>
      <c r="QBH48" s="370"/>
      <c r="QBI48" s="370"/>
      <c r="QBJ48" s="370"/>
      <c r="QBK48" s="370"/>
      <c r="QBL48" s="370"/>
      <c r="QBM48" s="370"/>
      <c r="QBN48" s="370"/>
      <c r="QBO48" s="370"/>
      <c r="QBP48" s="370"/>
      <c r="QBQ48" s="370"/>
      <c r="QBR48" s="370"/>
      <c r="QBS48" s="370"/>
      <c r="QBT48" s="370"/>
      <c r="QBU48" s="370"/>
      <c r="QBV48" s="370"/>
      <c r="QBW48" s="370"/>
      <c r="QBX48" s="370"/>
      <c r="QBY48" s="370"/>
      <c r="QBZ48" s="370"/>
      <c r="QCA48" s="370"/>
      <c r="QCB48" s="370"/>
      <c r="QCC48" s="370"/>
      <c r="QCD48" s="370"/>
      <c r="QCE48" s="370"/>
      <c r="QCF48" s="370"/>
      <c r="QCG48" s="370"/>
      <c r="QCH48" s="370"/>
      <c r="QCI48" s="370"/>
      <c r="QCJ48" s="370"/>
      <c r="QCK48" s="370"/>
      <c r="QCL48" s="370"/>
      <c r="QCM48" s="370"/>
      <c r="QCN48" s="370"/>
      <c r="QCO48" s="370"/>
      <c r="QCP48" s="370"/>
      <c r="QCQ48" s="370"/>
      <c r="QCR48" s="370"/>
      <c r="QCS48" s="370"/>
      <c r="QCT48" s="370"/>
      <c r="QCU48" s="370"/>
      <c r="QCV48" s="370"/>
      <c r="QCW48" s="370"/>
      <c r="QCX48" s="370"/>
      <c r="QCY48" s="370"/>
      <c r="QCZ48" s="370"/>
      <c r="QDA48" s="370"/>
      <c r="QDB48" s="370"/>
      <c r="QDC48" s="370"/>
      <c r="QDD48" s="370"/>
      <c r="QDE48" s="370"/>
      <c r="QDF48" s="370"/>
      <c r="QDG48" s="370"/>
      <c r="QDH48" s="370"/>
      <c r="QDI48" s="370"/>
      <c r="QDJ48" s="370"/>
      <c r="QDK48" s="370"/>
      <c r="QDL48" s="370"/>
      <c r="QDM48" s="370"/>
      <c r="QDN48" s="370"/>
      <c r="QDO48" s="370"/>
      <c r="QDP48" s="370"/>
      <c r="QDQ48" s="370"/>
      <c r="QDR48" s="370"/>
      <c r="QDS48" s="370"/>
      <c r="QDT48" s="370"/>
      <c r="QDU48" s="370"/>
      <c r="QDV48" s="370"/>
      <c r="QDW48" s="370"/>
      <c r="QDX48" s="370"/>
      <c r="QDY48" s="370"/>
      <c r="QDZ48" s="370"/>
      <c r="QEA48" s="370"/>
      <c r="QEB48" s="370"/>
      <c r="QEC48" s="370"/>
      <c r="QED48" s="370"/>
      <c r="QEE48" s="370"/>
      <c r="QEF48" s="370"/>
      <c r="QEG48" s="370"/>
      <c r="QEH48" s="370"/>
      <c r="QEI48" s="370"/>
      <c r="QEJ48" s="370"/>
      <c r="QEK48" s="370"/>
      <c r="QEL48" s="370"/>
      <c r="QEM48" s="370"/>
      <c r="QEN48" s="370"/>
      <c r="QEO48" s="370"/>
      <c r="QEP48" s="370"/>
      <c r="QEQ48" s="370"/>
      <c r="QER48" s="370"/>
      <c r="QES48" s="370"/>
      <c r="QET48" s="370"/>
      <c r="QEU48" s="370"/>
      <c r="QEV48" s="370"/>
      <c r="QEW48" s="370"/>
      <c r="QEX48" s="370"/>
      <c r="QEY48" s="370"/>
      <c r="QEZ48" s="370"/>
      <c r="QFA48" s="370"/>
      <c r="QFB48" s="370"/>
      <c r="QFC48" s="370"/>
      <c r="QFD48" s="370"/>
      <c r="QFE48" s="370"/>
      <c r="QFF48" s="370"/>
      <c r="QFG48" s="370"/>
      <c r="QFH48" s="370"/>
      <c r="QFI48" s="370"/>
      <c r="QFJ48" s="370"/>
      <c r="QFK48" s="370"/>
      <c r="QFL48" s="370"/>
      <c r="QFM48" s="370"/>
      <c r="QFN48" s="370"/>
      <c r="QFO48" s="370"/>
      <c r="QFP48" s="370"/>
      <c r="QFQ48" s="370"/>
      <c r="QFR48" s="370"/>
      <c r="QFS48" s="370"/>
      <c r="QFT48" s="370"/>
      <c r="QFU48" s="370"/>
      <c r="QFV48" s="370"/>
      <c r="QFW48" s="370"/>
      <c r="QFX48" s="370"/>
      <c r="QFY48" s="370"/>
      <c r="QFZ48" s="370"/>
      <c r="QGA48" s="370"/>
      <c r="QGB48" s="370"/>
      <c r="QGC48" s="370"/>
      <c r="QGD48" s="370"/>
      <c r="QGE48" s="370"/>
      <c r="QGF48" s="370"/>
      <c r="QGG48" s="370"/>
      <c r="QGH48" s="370"/>
      <c r="QGI48" s="370"/>
      <c r="QGJ48" s="370"/>
      <c r="QGK48" s="370"/>
      <c r="QGL48" s="370"/>
      <c r="QGM48" s="370"/>
      <c r="QGN48" s="370"/>
      <c r="QGO48" s="370"/>
      <c r="QGP48" s="370"/>
      <c r="QGQ48" s="370"/>
      <c r="QGR48" s="370"/>
      <c r="QGS48" s="370"/>
      <c r="QGT48" s="370"/>
      <c r="QGU48" s="370"/>
      <c r="QGV48" s="370"/>
      <c r="QGW48" s="370"/>
      <c r="QGX48" s="370"/>
      <c r="QGY48" s="370"/>
      <c r="QGZ48" s="370"/>
      <c r="QHA48" s="370"/>
      <c r="QHB48" s="370"/>
      <c r="QHC48" s="370"/>
      <c r="QHD48" s="370"/>
      <c r="QHE48" s="370"/>
      <c r="QHF48" s="370"/>
      <c r="QHG48" s="370"/>
      <c r="QHH48" s="370"/>
      <c r="QHI48" s="370"/>
      <c r="QHJ48" s="370"/>
      <c r="QHK48" s="370"/>
      <c r="QHL48" s="370"/>
      <c r="QHM48" s="370"/>
      <c r="QHN48" s="370"/>
      <c r="QHO48" s="370"/>
      <c r="QHP48" s="370"/>
      <c r="QHQ48" s="370"/>
      <c r="QHR48" s="370"/>
      <c r="QHS48" s="370"/>
      <c r="QHT48" s="370"/>
      <c r="QHU48" s="370"/>
      <c r="QHV48" s="370"/>
      <c r="QHW48" s="370"/>
      <c r="QHX48" s="370"/>
      <c r="QHY48" s="370"/>
      <c r="QHZ48" s="370"/>
      <c r="QIA48" s="370"/>
      <c r="QIB48" s="370"/>
      <c r="QIC48" s="370"/>
      <c r="QID48" s="370"/>
      <c r="QIE48" s="370"/>
      <c r="QIF48" s="370"/>
      <c r="QIG48" s="370"/>
      <c r="QIH48" s="370"/>
      <c r="QII48" s="370"/>
      <c r="QIJ48" s="370"/>
      <c r="QIK48" s="370"/>
      <c r="QIL48" s="370"/>
      <c r="QIM48" s="370"/>
      <c r="QIN48" s="370"/>
      <c r="QIO48" s="370"/>
      <c r="QIP48" s="370"/>
      <c r="QIQ48" s="370"/>
      <c r="QIR48" s="370"/>
      <c r="QIS48" s="370"/>
      <c r="QIT48" s="370"/>
      <c r="QIU48" s="370"/>
      <c r="QIV48" s="370"/>
      <c r="QIW48" s="370"/>
      <c r="QIX48" s="370"/>
      <c r="QIY48" s="370"/>
      <c r="QIZ48" s="370"/>
      <c r="QJA48" s="370"/>
      <c r="QJB48" s="370"/>
      <c r="QJC48" s="370"/>
      <c r="QJD48" s="370"/>
      <c r="QJE48" s="370"/>
      <c r="QJF48" s="370"/>
      <c r="QJG48" s="370"/>
      <c r="QJH48" s="370"/>
      <c r="QJI48" s="370"/>
      <c r="QJJ48" s="370"/>
      <c r="QJK48" s="370"/>
      <c r="QJL48" s="370"/>
      <c r="QJM48" s="370"/>
      <c r="QJN48" s="370"/>
      <c r="QJO48" s="370"/>
      <c r="QJP48" s="370"/>
      <c r="QJQ48" s="370"/>
      <c r="QJR48" s="370"/>
      <c r="QJS48" s="370"/>
      <c r="QJT48" s="370"/>
      <c r="QJU48" s="370"/>
      <c r="QJV48" s="370"/>
      <c r="QJW48" s="370"/>
      <c r="QJX48" s="370"/>
      <c r="QJY48" s="370"/>
      <c r="QJZ48" s="370"/>
      <c r="QKA48" s="370"/>
      <c r="QKB48" s="370"/>
      <c r="QKC48" s="370"/>
      <c r="QKD48" s="370"/>
      <c r="QKE48" s="370"/>
      <c r="QKF48" s="370"/>
      <c r="QKG48" s="370"/>
      <c r="QKH48" s="370"/>
      <c r="QKI48" s="370"/>
      <c r="QKJ48" s="370"/>
      <c r="QKK48" s="370"/>
      <c r="QKL48" s="370"/>
      <c r="QKM48" s="370"/>
      <c r="QKN48" s="370"/>
      <c r="QKO48" s="370"/>
      <c r="QKP48" s="370"/>
      <c r="QKQ48" s="370"/>
      <c r="QKR48" s="370"/>
      <c r="QKS48" s="370"/>
      <c r="QKT48" s="370"/>
      <c r="QKU48" s="370"/>
      <c r="QKV48" s="370"/>
      <c r="QKW48" s="370"/>
      <c r="QKX48" s="370"/>
      <c r="QKY48" s="370"/>
      <c r="QKZ48" s="370"/>
      <c r="QLA48" s="370"/>
      <c r="QLB48" s="370"/>
      <c r="QLC48" s="370"/>
      <c r="QLD48" s="370"/>
      <c r="QLE48" s="370"/>
      <c r="QLF48" s="370"/>
      <c r="QLG48" s="370"/>
      <c r="QLH48" s="370"/>
      <c r="QLI48" s="370"/>
      <c r="QLJ48" s="370"/>
      <c r="QLK48" s="370"/>
      <c r="QLL48" s="370"/>
      <c r="QLM48" s="370"/>
      <c r="QLN48" s="370"/>
      <c r="QLO48" s="370"/>
      <c r="QLP48" s="370"/>
      <c r="QLQ48" s="370"/>
      <c r="QLR48" s="370"/>
      <c r="QLS48" s="370"/>
      <c r="QLT48" s="370"/>
      <c r="QLU48" s="370"/>
      <c r="QLV48" s="370"/>
      <c r="QLW48" s="370"/>
      <c r="QLX48" s="370"/>
      <c r="QLY48" s="370"/>
      <c r="QLZ48" s="370"/>
      <c r="QMA48" s="370"/>
      <c r="QMB48" s="370"/>
      <c r="QMC48" s="370"/>
      <c r="QMD48" s="370"/>
      <c r="QME48" s="370"/>
      <c r="QMF48" s="370"/>
      <c r="QMG48" s="370"/>
      <c r="QMH48" s="370"/>
      <c r="QMI48" s="370"/>
      <c r="QMJ48" s="370"/>
      <c r="QMK48" s="370"/>
      <c r="QML48" s="370"/>
      <c r="QMM48" s="370"/>
      <c r="QMN48" s="370"/>
      <c r="QMO48" s="370"/>
      <c r="QMP48" s="370"/>
      <c r="QMQ48" s="370"/>
      <c r="QMR48" s="370"/>
      <c r="QMS48" s="370"/>
      <c r="QMT48" s="370"/>
      <c r="QMU48" s="370"/>
      <c r="QMV48" s="370"/>
      <c r="QMW48" s="370"/>
      <c r="QMX48" s="370"/>
      <c r="QMY48" s="370"/>
      <c r="QMZ48" s="370"/>
      <c r="QNA48" s="370"/>
      <c r="QNB48" s="370"/>
      <c r="QNC48" s="370"/>
      <c r="QND48" s="370"/>
      <c r="QNE48" s="370"/>
      <c r="QNF48" s="370"/>
      <c r="QNG48" s="370"/>
      <c r="QNH48" s="370"/>
      <c r="QNI48" s="370"/>
      <c r="QNJ48" s="370"/>
      <c r="QNK48" s="370"/>
      <c r="QNL48" s="370"/>
      <c r="QNM48" s="370"/>
      <c r="QNN48" s="370"/>
      <c r="QNO48" s="370"/>
      <c r="QNP48" s="370"/>
      <c r="QNQ48" s="370"/>
      <c r="QNR48" s="370"/>
      <c r="QNS48" s="370"/>
      <c r="QNT48" s="370"/>
      <c r="QNU48" s="370"/>
      <c r="QNV48" s="370"/>
      <c r="QNW48" s="370"/>
      <c r="QNX48" s="370"/>
      <c r="QNY48" s="370"/>
      <c r="QNZ48" s="370"/>
      <c r="QOA48" s="370"/>
      <c r="QOB48" s="370"/>
      <c r="QOC48" s="370"/>
      <c r="QOD48" s="370"/>
      <c r="QOE48" s="370"/>
      <c r="QOF48" s="370"/>
      <c r="QOG48" s="370"/>
      <c r="QOH48" s="370"/>
      <c r="QOI48" s="370"/>
      <c r="QOJ48" s="370"/>
      <c r="QOK48" s="370"/>
      <c r="QOL48" s="370"/>
      <c r="QOM48" s="370"/>
      <c r="QON48" s="370"/>
      <c r="QOO48" s="370"/>
      <c r="QOP48" s="370"/>
      <c r="QOQ48" s="370"/>
      <c r="QOR48" s="370"/>
      <c r="QOS48" s="370"/>
      <c r="QOT48" s="370"/>
      <c r="QOU48" s="370"/>
      <c r="QOV48" s="370"/>
      <c r="QOW48" s="370"/>
      <c r="QOX48" s="370"/>
      <c r="QOY48" s="370"/>
      <c r="QOZ48" s="370"/>
      <c r="QPA48" s="370"/>
      <c r="QPB48" s="370"/>
      <c r="QPC48" s="370"/>
      <c r="QPD48" s="370"/>
      <c r="QPE48" s="370"/>
      <c r="QPF48" s="370"/>
      <c r="QPG48" s="370"/>
      <c r="QPH48" s="370"/>
      <c r="QPI48" s="370"/>
      <c r="QPJ48" s="370"/>
      <c r="QPK48" s="370"/>
      <c r="QPL48" s="370"/>
      <c r="QPM48" s="370"/>
      <c r="QPN48" s="370"/>
      <c r="QPO48" s="370"/>
      <c r="QPP48" s="370"/>
      <c r="QPQ48" s="370"/>
      <c r="QPR48" s="370"/>
      <c r="QPS48" s="370"/>
      <c r="QPT48" s="370"/>
      <c r="QPU48" s="370"/>
      <c r="QPV48" s="370"/>
      <c r="QPW48" s="370"/>
      <c r="QPX48" s="370"/>
      <c r="QPY48" s="370"/>
      <c r="QPZ48" s="370"/>
      <c r="QQA48" s="370"/>
      <c r="QQB48" s="370"/>
      <c r="QQC48" s="370"/>
      <c r="QQD48" s="370"/>
      <c r="QQE48" s="370"/>
      <c r="QQF48" s="370"/>
      <c r="QQG48" s="370"/>
      <c r="QQH48" s="370"/>
      <c r="QQI48" s="370"/>
      <c r="QQJ48" s="370"/>
      <c r="QQK48" s="370"/>
      <c r="QQL48" s="370"/>
      <c r="QQM48" s="370"/>
      <c r="QQN48" s="370"/>
      <c r="QQO48" s="370"/>
      <c r="QQP48" s="370"/>
      <c r="QQQ48" s="370"/>
      <c r="QQR48" s="370"/>
      <c r="QQS48" s="370"/>
      <c r="QQT48" s="370"/>
      <c r="QQU48" s="370"/>
      <c r="QQV48" s="370"/>
      <c r="QQW48" s="370"/>
      <c r="QQX48" s="370"/>
      <c r="QQY48" s="370"/>
      <c r="QQZ48" s="370"/>
      <c r="QRA48" s="370"/>
      <c r="QRB48" s="370"/>
      <c r="QRC48" s="370"/>
      <c r="QRD48" s="370"/>
      <c r="QRE48" s="370"/>
      <c r="QRF48" s="370"/>
      <c r="QRG48" s="370"/>
      <c r="QRH48" s="370"/>
      <c r="QRI48" s="370"/>
      <c r="QRJ48" s="370"/>
      <c r="QRK48" s="370"/>
      <c r="QRL48" s="370"/>
      <c r="QRM48" s="370"/>
      <c r="QRN48" s="370"/>
      <c r="QRO48" s="370"/>
      <c r="QRP48" s="370"/>
      <c r="QRQ48" s="370"/>
      <c r="QRR48" s="370"/>
      <c r="QRS48" s="370"/>
      <c r="QRT48" s="370"/>
      <c r="QRU48" s="370"/>
      <c r="QRV48" s="370"/>
      <c r="QRW48" s="370"/>
      <c r="QRX48" s="370"/>
      <c r="QRY48" s="370"/>
      <c r="QRZ48" s="370"/>
      <c r="QSA48" s="370"/>
      <c r="QSB48" s="370"/>
      <c r="QSC48" s="370"/>
      <c r="QSD48" s="370"/>
      <c r="QSE48" s="370"/>
      <c r="QSF48" s="370"/>
      <c r="QSG48" s="370"/>
      <c r="QSH48" s="370"/>
      <c r="QSI48" s="370"/>
      <c r="QSJ48" s="370"/>
      <c r="QSK48" s="370"/>
      <c r="QSL48" s="370"/>
      <c r="QSM48" s="370"/>
      <c r="QSN48" s="370"/>
      <c r="QSO48" s="370"/>
      <c r="QSP48" s="370"/>
      <c r="QSQ48" s="370"/>
      <c r="QSR48" s="370"/>
      <c r="QSS48" s="370"/>
      <c r="QST48" s="370"/>
      <c r="QSU48" s="370"/>
      <c r="QSV48" s="370"/>
      <c r="QSW48" s="370"/>
      <c r="QSX48" s="370"/>
      <c r="QSY48" s="370"/>
      <c r="QSZ48" s="370"/>
      <c r="QTA48" s="370"/>
      <c r="QTB48" s="370"/>
      <c r="QTC48" s="370"/>
      <c r="QTD48" s="370"/>
      <c r="QTE48" s="370"/>
      <c r="QTF48" s="370"/>
      <c r="QTG48" s="370"/>
      <c r="QTH48" s="370"/>
      <c r="QTI48" s="370"/>
      <c r="QTJ48" s="370"/>
      <c r="QTK48" s="370"/>
      <c r="QTL48" s="370"/>
      <c r="QTM48" s="370"/>
      <c r="QTN48" s="370"/>
      <c r="QTO48" s="370"/>
      <c r="QTP48" s="370"/>
      <c r="QTQ48" s="370"/>
      <c r="QTR48" s="370"/>
      <c r="QTS48" s="370"/>
      <c r="QTT48" s="370"/>
      <c r="QTU48" s="370"/>
      <c r="QTV48" s="370"/>
      <c r="QTW48" s="370"/>
      <c r="QTX48" s="370"/>
      <c r="QTY48" s="370"/>
      <c r="QTZ48" s="370"/>
      <c r="QUA48" s="370"/>
      <c r="QUB48" s="370"/>
      <c r="QUC48" s="370"/>
      <c r="QUD48" s="370"/>
      <c r="QUE48" s="370"/>
      <c r="QUF48" s="370"/>
      <c r="QUG48" s="370"/>
      <c r="QUH48" s="370"/>
      <c r="QUI48" s="370"/>
      <c r="QUJ48" s="370"/>
      <c r="QUK48" s="370"/>
      <c r="QUL48" s="370"/>
      <c r="QUM48" s="370"/>
      <c r="QUN48" s="370"/>
      <c r="QUO48" s="370"/>
      <c r="QUP48" s="370"/>
      <c r="QUQ48" s="370"/>
      <c r="QUR48" s="370"/>
      <c r="QUS48" s="370"/>
      <c r="QUT48" s="370"/>
      <c r="QUU48" s="370"/>
      <c r="QUV48" s="370"/>
      <c r="QUW48" s="370"/>
      <c r="QUX48" s="370"/>
      <c r="QUY48" s="370"/>
      <c r="QUZ48" s="370"/>
      <c r="QVA48" s="370"/>
      <c r="QVB48" s="370"/>
      <c r="QVC48" s="370"/>
      <c r="QVD48" s="370"/>
      <c r="QVE48" s="370"/>
      <c r="QVF48" s="370"/>
      <c r="QVG48" s="370"/>
      <c r="QVH48" s="370"/>
      <c r="QVI48" s="370"/>
      <c r="QVJ48" s="370"/>
      <c r="QVK48" s="370"/>
      <c r="QVL48" s="370"/>
      <c r="QVM48" s="370"/>
      <c r="QVN48" s="370"/>
      <c r="QVO48" s="370"/>
      <c r="QVP48" s="370"/>
      <c r="QVQ48" s="370"/>
      <c r="QVR48" s="370"/>
      <c r="QVS48" s="370"/>
      <c r="QVT48" s="370"/>
      <c r="QVU48" s="370"/>
      <c r="QVV48" s="370"/>
      <c r="QVW48" s="370"/>
      <c r="QVX48" s="370"/>
      <c r="QVY48" s="370"/>
      <c r="QVZ48" s="370"/>
      <c r="QWA48" s="370"/>
      <c r="QWB48" s="370"/>
      <c r="QWC48" s="370"/>
      <c r="QWD48" s="370"/>
      <c r="QWE48" s="370"/>
      <c r="QWF48" s="370"/>
      <c r="QWG48" s="370"/>
      <c r="QWH48" s="370"/>
      <c r="QWI48" s="370"/>
      <c r="QWJ48" s="370"/>
      <c r="QWK48" s="370"/>
      <c r="QWL48" s="370"/>
      <c r="QWM48" s="370"/>
      <c r="QWN48" s="370"/>
      <c r="QWO48" s="370"/>
      <c r="QWP48" s="370"/>
      <c r="QWQ48" s="370"/>
      <c r="QWR48" s="370"/>
      <c r="QWS48" s="370"/>
      <c r="QWT48" s="370"/>
      <c r="QWU48" s="370"/>
      <c r="QWV48" s="370"/>
      <c r="QWW48" s="370"/>
      <c r="QWX48" s="370"/>
      <c r="QWY48" s="370"/>
      <c r="QWZ48" s="370"/>
      <c r="QXA48" s="370"/>
      <c r="QXB48" s="370"/>
      <c r="QXC48" s="370"/>
      <c r="QXD48" s="370"/>
      <c r="QXE48" s="370"/>
      <c r="QXF48" s="370"/>
      <c r="QXG48" s="370"/>
      <c r="QXH48" s="370"/>
      <c r="QXI48" s="370"/>
      <c r="QXJ48" s="370"/>
      <c r="QXK48" s="370"/>
      <c r="QXL48" s="370"/>
      <c r="QXM48" s="370"/>
      <c r="QXN48" s="370"/>
      <c r="QXO48" s="370"/>
      <c r="QXP48" s="370"/>
      <c r="QXQ48" s="370"/>
      <c r="QXR48" s="370"/>
      <c r="QXS48" s="370"/>
      <c r="QXT48" s="370"/>
      <c r="QXU48" s="370"/>
      <c r="QXV48" s="370"/>
      <c r="QXW48" s="370"/>
      <c r="QXX48" s="370"/>
      <c r="QXY48" s="370"/>
      <c r="QXZ48" s="370"/>
      <c r="QYA48" s="370"/>
      <c r="QYB48" s="370"/>
      <c r="QYC48" s="370"/>
      <c r="QYD48" s="370"/>
      <c r="QYE48" s="370"/>
      <c r="QYF48" s="370"/>
      <c r="QYG48" s="370"/>
      <c r="QYH48" s="370"/>
      <c r="QYI48" s="370"/>
      <c r="QYJ48" s="370"/>
      <c r="QYK48" s="370"/>
      <c r="QYL48" s="370"/>
      <c r="QYM48" s="370"/>
      <c r="QYN48" s="370"/>
      <c r="QYO48" s="370"/>
      <c r="QYP48" s="370"/>
      <c r="QYQ48" s="370"/>
      <c r="QYR48" s="370"/>
      <c r="QYS48" s="370"/>
      <c r="QYT48" s="370"/>
      <c r="QYU48" s="370"/>
      <c r="QYV48" s="370"/>
      <c r="QYW48" s="370"/>
      <c r="QYX48" s="370"/>
      <c r="QYY48" s="370"/>
      <c r="QYZ48" s="370"/>
      <c r="QZA48" s="370"/>
      <c r="QZB48" s="370"/>
      <c r="QZC48" s="370"/>
      <c r="QZD48" s="370"/>
      <c r="QZE48" s="370"/>
      <c r="QZF48" s="370"/>
      <c r="QZG48" s="370"/>
      <c r="QZH48" s="370"/>
      <c r="QZI48" s="370"/>
      <c r="QZJ48" s="370"/>
      <c r="QZK48" s="370"/>
      <c r="QZL48" s="370"/>
      <c r="QZM48" s="370"/>
      <c r="QZN48" s="370"/>
      <c r="QZO48" s="370"/>
      <c r="QZP48" s="370"/>
      <c r="QZQ48" s="370"/>
      <c r="QZR48" s="370"/>
      <c r="QZS48" s="370"/>
      <c r="QZT48" s="370"/>
      <c r="QZU48" s="370"/>
      <c r="QZV48" s="370"/>
      <c r="QZW48" s="370"/>
      <c r="QZX48" s="370"/>
      <c r="QZY48" s="370"/>
      <c r="QZZ48" s="370"/>
      <c r="RAA48" s="370"/>
      <c r="RAB48" s="370"/>
      <c r="RAC48" s="370"/>
      <c r="RAD48" s="370"/>
      <c r="RAE48" s="370"/>
      <c r="RAF48" s="370"/>
      <c r="RAG48" s="370"/>
      <c r="RAH48" s="370"/>
      <c r="RAI48" s="370"/>
      <c r="RAJ48" s="370"/>
      <c r="RAK48" s="370"/>
      <c r="RAL48" s="370"/>
      <c r="RAM48" s="370"/>
      <c r="RAN48" s="370"/>
      <c r="RAO48" s="370"/>
      <c r="RAP48" s="370"/>
      <c r="RAQ48" s="370"/>
      <c r="RAR48" s="370"/>
      <c r="RAS48" s="370"/>
      <c r="RAT48" s="370"/>
      <c r="RAU48" s="370"/>
      <c r="RAV48" s="370"/>
      <c r="RAW48" s="370"/>
      <c r="RAX48" s="370"/>
      <c r="RAY48" s="370"/>
      <c r="RAZ48" s="370"/>
      <c r="RBA48" s="370"/>
      <c r="RBB48" s="370"/>
      <c r="RBC48" s="370"/>
      <c r="RBD48" s="370"/>
      <c r="RBE48" s="370"/>
      <c r="RBF48" s="370"/>
      <c r="RBG48" s="370"/>
      <c r="RBH48" s="370"/>
      <c r="RBI48" s="370"/>
      <c r="RBJ48" s="370"/>
      <c r="RBK48" s="370"/>
      <c r="RBL48" s="370"/>
      <c r="RBM48" s="370"/>
      <c r="RBN48" s="370"/>
      <c r="RBO48" s="370"/>
      <c r="RBP48" s="370"/>
      <c r="RBQ48" s="370"/>
      <c r="RBR48" s="370"/>
      <c r="RBS48" s="370"/>
      <c r="RBT48" s="370"/>
      <c r="RBU48" s="370"/>
      <c r="RBV48" s="370"/>
      <c r="RBW48" s="370"/>
      <c r="RBX48" s="370"/>
      <c r="RBY48" s="370"/>
      <c r="RBZ48" s="370"/>
      <c r="RCA48" s="370"/>
      <c r="RCB48" s="370"/>
      <c r="RCC48" s="370"/>
      <c r="RCD48" s="370"/>
      <c r="RCE48" s="370"/>
      <c r="RCF48" s="370"/>
      <c r="RCG48" s="370"/>
      <c r="RCH48" s="370"/>
      <c r="RCI48" s="370"/>
      <c r="RCJ48" s="370"/>
      <c r="RCK48" s="370"/>
      <c r="RCL48" s="370"/>
      <c r="RCM48" s="370"/>
      <c r="RCN48" s="370"/>
      <c r="RCO48" s="370"/>
      <c r="RCP48" s="370"/>
      <c r="RCQ48" s="370"/>
      <c r="RCR48" s="370"/>
      <c r="RCS48" s="370"/>
      <c r="RCT48" s="370"/>
      <c r="RCU48" s="370"/>
      <c r="RCV48" s="370"/>
      <c r="RCW48" s="370"/>
      <c r="RCX48" s="370"/>
      <c r="RCY48" s="370"/>
      <c r="RCZ48" s="370"/>
      <c r="RDA48" s="370"/>
      <c r="RDB48" s="370"/>
      <c r="RDC48" s="370"/>
      <c r="RDD48" s="370"/>
      <c r="RDE48" s="370"/>
      <c r="RDF48" s="370"/>
      <c r="RDG48" s="370"/>
      <c r="RDH48" s="370"/>
      <c r="RDI48" s="370"/>
      <c r="RDJ48" s="370"/>
      <c r="RDK48" s="370"/>
      <c r="RDL48" s="370"/>
      <c r="RDM48" s="370"/>
      <c r="RDN48" s="370"/>
      <c r="RDO48" s="370"/>
      <c r="RDP48" s="370"/>
      <c r="RDQ48" s="370"/>
      <c r="RDR48" s="370"/>
      <c r="RDS48" s="370"/>
      <c r="RDT48" s="370"/>
      <c r="RDU48" s="370"/>
      <c r="RDV48" s="370"/>
      <c r="RDW48" s="370"/>
      <c r="RDX48" s="370"/>
      <c r="RDY48" s="370"/>
      <c r="RDZ48" s="370"/>
      <c r="REA48" s="370"/>
      <c r="REB48" s="370"/>
      <c r="REC48" s="370"/>
      <c r="RED48" s="370"/>
      <c r="REE48" s="370"/>
      <c r="REF48" s="370"/>
      <c r="REG48" s="370"/>
      <c r="REH48" s="370"/>
      <c r="REI48" s="370"/>
      <c r="REJ48" s="370"/>
      <c r="REK48" s="370"/>
      <c r="REL48" s="370"/>
      <c r="REM48" s="370"/>
      <c r="REN48" s="370"/>
      <c r="REO48" s="370"/>
      <c r="REP48" s="370"/>
      <c r="REQ48" s="370"/>
      <c r="RER48" s="370"/>
      <c r="RES48" s="370"/>
      <c r="RET48" s="370"/>
      <c r="REU48" s="370"/>
      <c r="REV48" s="370"/>
      <c r="REW48" s="370"/>
      <c r="REX48" s="370"/>
      <c r="REY48" s="370"/>
      <c r="REZ48" s="370"/>
      <c r="RFA48" s="370"/>
      <c r="RFB48" s="370"/>
      <c r="RFC48" s="370"/>
      <c r="RFD48" s="370"/>
      <c r="RFE48" s="370"/>
      <c r="RFF48" s="370"/>
      <c r="RFG48" s="370"/>
      <c r="RFH48" s="370"/>
      <c r="RFI48" s="370"/>
      <c r="RFJ48" s="370"/>
      <c r="RFK48" s="370"/>
      <c r="RFL48" s="370"/>
      <c r="RFM48" s="370"/>
      <c r="RFN48" s="370"/>
      <c r="RFO48" s="370"/>
      <c r="RFP48" s="370"/>
      <c r="RFQ48" s="370"/>
      <c r="RFR48" s="370"/>
      <c r="RFS48" s="370"/>
      <c r="RFT48" s="370"/>
      <c r="RFU48" s="370"/>
      <c r="RFV48" s="370"/>
      <c r="RFW48" s="370"/>
      <c r="RFX48" s="370"/>
      <c r="RFY48" s="370"/>
      <c r="RFZ48" s="370"/>
      <c r="RGA48" s="370"/>
      <c r="RGB48" s="370"/>
      <c r="RGC48" s="370"/>
      <c r="RGD48" s="370"/>
      <c r="RGE48" s="370"/>
      <c r="RGF48" s="370"/>
      <c r="RGG48" s="370"/>
      <c r="RGH48" s="370"/>
      <c r="RGI48" s="370"/>
      <c r="RGJ48" s="370"/>
      <c r="RGK48" s="370"/>
      <c r="RGL48" s="370"/>
      <c r="RGM48" s="370"/>
      <c r="RGN48" s="370"/>
      <c r="RGO48" s="370"/>
      <c r="RGP48" s="370"/>
      <c r="RGQ48" s="370"/>
      <c r="RGR48" s="370"/>
      <c r="RGS48" s="370"/>
      <c r="RGT48" s="370"/>
      <c r="RGU48" s="370"/>
      <c r="RGV48" s="370"/>
      <c r="RGW48" s="370"/>
      <c r="RGX48" s="370"/>
      <c r="RGY48" s="370"/>
      <c r="RGZ48" s="370"/>
      <c r="RHA48" s="370"/>
      <c r="RHB48" s="370"/>
      <c r="RHC48" s="370"/>
      <c r="RHD48" s="370"/>
      <c r="RHE48" s="370"/>
      <c r="RHF48" s="370"/>
      <c r="RHG48" s="370"/>
      <c r="RHH48" s="370"/>
      <c r="RHI48" s="370"/>
      <c r="RHJ48" s="370"/>
      <c r="RHK48" s="370"/>
      <c r="RHL48" s="370"/>
      <c r="RHM48" s="370"/>
      <c r="RHN48" s="370"/>
      <c r="RHO48" s="370"/>
      <c r="RHP48" s="370"/>
      <c r="RHQ48" s="370"/>
      <c r="RHR48" s="370"/>
      <c r="RHS48" s="370"/>
      <c r="RHT48" s="370"/>
      <c r="RHU48" s="370"/>
      <c r="RHV48" s="370"/>
      <c r="RHW48" s="370"/>
      <c r="RHX48" s="370"/>
      <c r="RHY48" s="370"/>
      <c r="RHZ48" s="370"/>
      <c r="RIA48" s="370"/>
      <c r="RIB48" s="370"/>
      <c r="RIC48" s="370"/>
      <c r="RID48" s="370"/>
      <c r="RIE48" s="370"/>
      <c r="RIF48" s="370"/>
      <c r="RIG48" s="370"/>
      <c r="RIH48" s="370"/>
      <c r="RII48" s="370"/>
      <c r="RIJ48" s="370"/>
      <c r="RIK48" s="370"/>
      <c r="RIL48" s="370"/>
      <c r="RIM48" s="370"/>
      <c r="RIN48" s="370"/>
      <c r="RIO48" s="370"/>
      <c r="RIP48" s="370"/>
      <c r="RIQ48" s="370"/>
      <c r="RIR48" s="370"/>
      <c r="RIS48" s="370"/>
      <c r="RIT48" s="370"/>
      <c r="RIU48" s="370"/>
      <c r="RIV48" s="370"/>
      <c r="RIW48" s="370"/>
      <c r="RIX48" s="370"/>
      <c r="RIY48" s="370"/>
      <c r="RIZ48" s="370"/>
      <c r="RJA48" s="370"/>
      <c r="RJB48" s="370"/>
      <c r="RJC48" s="370"/>
      <c r="RJD48" s="370"/>
      <c r="RJE48" s="370"/>
      <c r="RJF48" s="370"/>
      <c r="RJG48" s="370"/>
      <c r="RJH48" s="370"/>
      <c r="RJI48" s="370"/>
      <c r="RJJ48" s="370"/>
      <c r="RJK48" s="370"/>
      <c r="RJL48" s="370"/>
      <c r="RJM48" s="370"/>
      <c r="RJN48" s="370"/>
      <c r="RJO48" s="370"/>
      <c r="RJP48" s="370"/>
      <c r="RJQ48" s="370"/>
      <c r="RJR48" s="370"/>
      <c r="RJS48" s="370"/>
      <c r="RJT48" s="370"/>
      <c r="RJU48" s="370"/>
      <c r="RJV48" s="370"/>
      <c r="RJW48" s="370"/>
      <c r="RJX48" s="370"/>
      <c r="RJY48" s="370"/>
      <c r="RJZ48" s="370"/>
      <c r="RKA48" s="370"/>
      <c r="RKB48" s="370"/>
      <c r="RKC48" s="370"/>
      <c r="RKD48" s="370"/>
      <c r="RKE48" s="370"/>
      <c r="RKF48" s="370"/>
      <c r="RKG48" s="370"/>
      <c r="RKH48" s="370"/>
      <c r="RKI48" s="370"/>
      <c r="RKJ48" s="370"/>
      <c r="RKK48" s="370"/>
      <c r="RKL48" s="370"/>
      <c r="RKM48" s="370"/>
      <c r="RKN48" s="370"/>
      <c r="RKO48" s="370"/>
      <c r="RKP48" s="370"/>
      <c r="RKQ48" s="370"/>
      <c r="RKR48" s="370"/>
      <c r="RKS48" s="370"/>
      <c r="RKT48" s="370"/>
      <c r="RKU48" s="370"/>
      <c r="RKV48" s="370"/>
      <c r="RKW48" s="370"/>
      <c r="RKX48" s="370"/>
      <c r="RKY48" s="370"/>
      <c r="RKZ48" s="370"/>
      <c r="RLA48" s="370"/>
      <c r="RLB48" s="370"/>
      <c r="RLC48" s="370"/>
      <c r="RLD48" s="370"/>
      <c r="RLE48" s="370"/>
      <c r="RLF48" s="370"/>
      <c r="RLG48" s="370"/>
      <c r="RLH48" s="370"/>
      <c r="RLI48" s="370"/>
      <c r="RLJ48" s="370"/>
      <c r="RLK48" s="370"/>
      <c r="RLL48" s="370"/>
      <c r="RLM48" s="370"/>
      <c r="RLN48" s="370"/>
      <c r="RLO48" s="370"/>
      <c r="RLP48" s="370"/>
      <c r="RLQ48" s="370"/>
      <c r="RLR48" s="370"/>
      <c r="RLS48" s="370"/>
      <c r="RLT48" s="370"/>
      <c r="RLU48" s="370"/>
      <c r="RLV48" s="370"/>
      <c r="RLW48" s="370"/>
      <c r="RLX48" s="370"/>
      <c r="RLY48" s="370"/>
      <c r="RLZ48" s="370"/>
      <c r="RMA48" s="370"/>
      <c r="RMB48" s="370"/>
      <c r="RMC48" s="370"/>
      <c r="RMD48" s="370"/>
      <c r="RME48" s="370"/>
      <c r="RMF48" s="370"/>
      <c r="RMG48" s="370"/>
      <c r="RMH48" s="370"/>
      <c r="RMI48" s="370"/>
      <c r="RMJ48" s="370"/>
      <c r="RMK48" s="370"/>
      <c r="RML48" s="370"/>
      <c r="RMM48" s="370"/>
      <c r="RMN48" s="370"/>
      <c r="RMO48" s="370"/>
      <c r="RMP48" s="370"/>
      <c r="RMQ48" s="370"/>
      <c r="RMR48" s="370"/>
      <c r="RMS48" s="370"/>
      <c r="RMT48" s="370"/>
      <c r="RMU48" s="370"/>
      <c r="RMV48" s="370"/>
      <c r="RMW48" s="370"/>
      <c r="RMX48" s="370"/>
      <c r="RMY48" s="370"/>
      <c r="RMZ48" s="370"/>
      <c r="RNA48" s="370"/>
      <c r="RNB48" s="370"/>
      <c r="RNC48" s="370"/>
      <c r="RND48" s="370"/>
      <c r="RNE48" s="370"/>
      <c r="RNF48" s="370"/>
      <c r="RNG48" s="370"/>
      <c r="RNH48" s="370"/>
      <c r="RNI48" s="370"/>
      <c r="RNJ48" s="370"/>
      <c r="RNK48" s="370"/>
      <c r="RNL48" s="370"/>
      <c r="RNM48" s="370"/>
      <c r="RNN48" s="370"/>
      <c r="RNO48" s="370"/>
      <c r="RNP48" s="370"/>
      <c r="RNQ48" s="370"/>
      <c r="RNR48" s="370"/>
      <c r="RNS48" s="370"/>
      <c r="RNT48" s="370"/>
      <c r="RNU48" s="370"/>
      <c r="RNV48" s="370"/>
      <c r="RNW48" s="370"/>
      <c r="RNX48" s="370"/>
      <c r="RNY48" s="370"/>
      <c r="RNZ48" s="370"/>
      <c r="ROA48" s="370"/>
      <c r="ROB48" s="370"/>
      <c r="ROC48" s="370"/>
      <c r="ROD48" s="370"/>
      <c r="ROE48" s="370"/>
      <c r="ROF48" s="370"/>
      <c r="ROG48" s="370"/>
      <c r="ROH48" s="370"/>
      <c r="ROI48" s="370"/>
      <c r="ROJ48" s="370"/>
      <c r="ROK48" s="370"/>
      <c r="ROL48" s="370"/>
      <c r="ROM48" s="370"/>
      <c r="RON48" s="370"/>
      <c r="ROO48" s="370"/>
      <c r="ROP48" s="370"/>
      <c r="ROQ48" s="370"/>
      <c r="ROR48" s="370"/>
      <c r="ROS48" s="370"/>
      <c r="ROT48" s="370"/>
      <c r="ROU48" s="370"/>
      <c r="ROV48" s="370"/>
      <c r="ROW48" s="370"/>
      <c r="ROX48" s="370"/>
      <c r="ROY48" s="370"/>
      <c r="ROZ48" s="370"/>
      <c r="RPA48" s="370"/>
      <c r="RPB48" s="370"/>
      <c r="RPC48" s="370"/>
      <c r="RPD48" s="370"/>
      <c r="RPE48" s="370"/>
      <c r="RPF48" s="370"/>
      <c r="RPG48" s="370"/>
      <c r="RPH48" s="370"/>
      <c r="RPI48" s="370"/>
      <c r="RPJ48" s="370"/>
      <c r="RPK48" s="370"/>
      <c r="RPL48" s="370"/>
      <c r="RPM48" s="370"/>
      <c r="RPN48" s="370"/>
      <c r="RPO48" s="370"/>
      <c r="RPP48" s="370"/>
      <c r="RPQ48" s="370"/>
      <c r="RPR48" s="370"/>
      <c r="RPS48" s="370"/>
      <c r="RPT48" s="370"/>
      <c r="RPU48" s="370"/>
      <c r="RPV48" s="370"/>
      <c r="RPW48" s="370"/>
      <c r="RPX48" s="370"/>
      <c r="RPY48" s="370"/>
      <c r="RPZ48" s="370"/>
      <c r="RQA48" s="370"/>
      <c r="RQB48" s="370"/>
      <c r="RQC48" s="370"/>
      <c r="RQD48" s="370"/>
      <c r="RQE48" s="370"/>
      <c r="RQF48" s="370"/>
      <c r="RQG48" s="370"/>
      <c r="RQH48" s="370"/>
      <c r="RQI48" s="370"/>
      <c r="RQJ48" s="370"/>
      <c r="RQK48" s="370"/>
      <c r="RQL48" s="370"/>
      <c r="RQM48" s="370"/>
      <c r="RQN48" s="370"/>
      <c r="RQO48" s="370"/>
      <c r="RQP48" s="370"/>
      <c r="RQQ48" s="370"/>
      <c r="RQR48" s="370"/>
      <c r="RQS48" s="370"/>
      <c r="RQT48" s="370"/>
      <c r="RQU48" s="370"/>
      <c r="RQV48" s="370"/>
      <c r="RQW48" s="370"/>
      <c r="RQX48" s="370"/>
      <c r="RQY48" s="370"/>
      <c r="RQZ48" s="370"/>
      <c r="RRA48" s="370"/>
      <c r="RRB48" s="370"/>
      <c r="RRC48" s="370"/>
      <c r="RRD48" s="370"/>
      <c r="RRE48" s="370"/>
      <c r="RRF48" s="370"/>
      <c r="RRG48" s="370"/>
      <c r="RRH48" s="370"/>
      <c r="RRI48" s="370"/>
      <c r="RRJ48" s="370"/>
      <c r="RRK48" s="370"/>
      <c r="RRL48" s="370"/>
      <c r="RRM48" s="370"/>
      <c r="RRN48" s="370"/>
      <c r="RRO48" s="370"/>
      <c r="RRP48" s="370"/>
      <c r="RRQ48" s="370"/>
      <c r="RRR48" s="370"/>
      <c r="RRS48" s="370"/>
      <c r="RRT48" s="370"/>
      <c r="RRU48" s="370"/>
      <c r="RRV48" s="370"/>
      <c r="RRW48" s="370"/>
      <c r="RRX48" s="370"/>
      <c r="RRY48" s="370"/>
      <c r="RRZ48" s="370"/>
      <c r="RSA48" s="370"/>
      <c r="RSB48" s="370"/>
      <c r="RSC48" s="370"/>
      <c r="RSD48" s="370"/>
      <c r="RSE48" s="370"/>
      <c r="RSF48" s="370"/>
      <c r="RSG48" s="370"/>
      <c r="RSH48" s="370"/>
      <c r="RSI48" s="370"/>
      <c r="RSJ48" s="370"/>
      <c r="RSK48" s="370"/>
      <c r="RSL48" s="370"/>
      <c r="RSM48" s="370"/>
      <c r="RSN48" s="370"/>
      <c r="RSO48" s="370"/>
      <c r="RSP48" s="370"/>
      <c r="RSQ48" s="370"/>
      <c r="RSR48" s="370"/>
      <c r="RSS48" s="370"/>
      <c r="RST48" s="370"/>
      <c r="RSU48" s="370"/>
      <c r="RSV48" s="370"/>
      <c r="RSW48" s="370"/>
      <c r="RSX48" s="370"/>
      <c r="RSY48" s="370"/>
      <c r="RSZ48" s="370"/>
      <c r="RTA48" s="370"/>
      <c r="RTB48" s="370"/>
      <c r="RTC48" s="370"/>
      <c r="RTD48" s="370"/>
      <c r="RTE48" s="370"/>
      <c r="RTF48" s="370"/>
      <c r="RTG48" s="370"/>
      <c r="RTH48" s="370"/>
      <c r="RTI48" s="370"/>
      <c r="RTJ48" s="370"/>
      <c r="RTK48" s="370"/>
      <c r="RTL48" s="370"/>
      <c r="RTM48" s="370"/>
      <c r="RTN48" s="370"/>
      <c r="RTO48" s="370"/>
      <c r="RTP48" s="370"/>
      <c r="RTQ48" s="370"/>
      <c r="RTR48" s="370"/>
      <c r="RTS48" s="370"/>
      <c r="RTT48" s="370"/>
      <c r="RTU48" s="370"/>
      <c r="RTV48" s="370"/>
      <c r="RTW48" s="370"/>
      <c r="RTX48" s="370"/>
      <c r="RTY48" s="370"/>
      <c r="RTZ48" s="370"/>
      <c r="RUA48" s="370"/>
      <c r="RUB48" s="370"/>
      <c r="RUC48" s="370"/>
      <c r="RUD48" s="370"/>
      <c r="RUE48" s="370"/>
      <c r="RUF48" s="370"/>
      <c r="RUG48" s="370"/>
      <c r="RUH48" s="370"/>
      <c r="RUI48" s="370"/>
      <c r="RUJ48" s="370"/>
      <c r="RUK48" s="370"/>
      <c r="RUL48" s="370"/>
      <c r="RUM48" s="370"/>
      <c r="RUN48" s="370"/>
      <c r="RUO48" s="370"/>
      <c r="RUP48" s="370"/>
      <c r="RUQ48" s="370"/>
      <c r="RUR48" s="370"/>
      <c r="RUS48" s="370"/>
      <c r="RUT48" s="370"/>
      <c r="RUU48" s="370"/>
      <c r="RUV48" s="370"/>
      <c r="RUW48" s="370"/>
      <c r="RUX48" s="370"/>
      <c r="RUY48" s="370"/>
      <c r="RUZ48" s="370"/>
      <c r="RVA48" s="370"/>
      <c r="RVB48" s="370"/>
      <c r="RVC48" s="370"/>
      <c r="RVD48" s="370"/>
      <c r="RVE48" s="370"/>
      <c r="RVF48" s="370"/>
      <c r="RVG48" s="370"/>
      <c r="RVH48" s="370"/>
      <c r="RVI48" s="370"/>
      <c r="RVJ48" s="370"/>
      <c r="RVK48" s="370"/>
      <c r="RVL48" s="370"/>
      <c r="RVM48" s="370"/>
      <c r="RVN48" s="370"/>
      <c r="RVO48" s="370"/>
      <c r="RVP48" s="370"/>
      <c r="RVQ48" s="370"/>
      <c r="RVR48" s="370"/>
      <c r="RVS48" s="370"/>
      <c r="RVT48" s="370"/>
      <c r="RVU48" s="370"/>
      <c r="RVV48" s="370"/>
      <c r="RVW48" s="370"/>
      <c r="RVX48" s="370"/>
      <c r="RVY48" s="370"/>
      <c r="RVZ48" s="370"/>
      <c r="RWA48" s="370"/>
      <c r="RWB48" s="370"/>
      <c r="RWC48" s="370"/>
      <c r="RWD48" s="370"/>
      <c r="RWE48" s="370"/>
      <c r="RWF48" s="370"/>
      <c r="RWG48" s="370"/>
      <c r="RWH48" s="370"/>
      <c r="RWI48" s="370"/>
      <c r="RWJ48" s="370"/>
      <c r="RWK48" s="370"/>
      <c r="RWL48" s="370"/>
      <c r="RWM48" s="370"/>
      <c r="RWN48" s="370"/>
      <c r="RWO48" s="370"/>
      <c r="RWP48" s="370"/>
      <c r="RWQ48" s="370"/>
      <c r="RWR48" s="370"/>
      <c r="RWS48" s="370"/>
      <c r="RWT48" s="370"/>
      <c r="RWU48" s="370"/>
      <c r="RWV48" s="370"/>
      <c r="RWW48" s="370"/>
      <c r="RWX48" s="370"/>
      <c r="RWY48" s="370"/>
      <c r="RWZ48" s="370"/>
      <c r="RXA48" s="370"/>
      <c r="RXB48" s="370"/>
      <c r="RXC48" s="370"/>
      <c r="RXD48" s="370"/>
      <c r="RXE48" s="370"/>
      <c r="RXF48" s="370"/>
      <c r="RXG48" s="370"/>
      <c r="RXH48" s="370"/>
      <c r="RXI48" s="370"/>
      <c r="RXJ48" s="370"/>
      <c r="RXK48" s="370"/>
      <c r="RXL48" s="370"/>
      <c r="RXM48" s="370"/>
      <c r="RXN48" s="370"/>
      <c r="RXO48" s="370"/>
      <c r="RXP48" s="370"/>
      <c r="RXQ48" s="370"/>
      <c r="RXR48" s="370"/>
      <c r="RXS48" s="370"/>
      <c r="RXT48" s="370"/>
      <c r="RXU48" s="370"/>
      <c r="RXV48" s="370"/>
      <c r="RXW48" s="370"/>
      <c r="RXX48" s="370"/>
      <c r="RXY48" s="370"/>
      <c r="RXZ48" s="370"/>
      <c r="RYA48" s="370"/>
      <c r="RYB48" s="370"/>
      <c r="RYC48" s="370"/>
      <c r="RYD48" s="370"/>
      <c r="RYE48" s="370"/>
      <c r="RYF48" s="370"/>
      <c r="RYG48" s="370"/>
      <c r="RYH48" s="370"/>
      <c r="RYI48" s="370"/>
      <c r="RYJ48" s="370"/>
      <c r="RYK48" s="370"/>
      <c r="RYL48" s="370"/>
      <c r="RYM48" s="370"/>
      <c r="RYN48" s="370"/>
      <c r="RYO48" s="370"/>
      <c r="RYP48" s="370"/>
      <c r="RYQ48" s="370"/>
      <c r="RYR48" s="370"/>
      <c r="RYS48" s="370"/>
      <c r="RYT48" s="370"/>
      <c r="RYU48" s="370"/>
      <c r="RYV48" s="370"/>
      <c r="RYW48" s="370"/>
      <c r="RYX48" s="370"/>
      <c r="RYY48" s="370"/>
      <c r="RYZ48" s="370"/>
      <c r="RZA48" s="370"/>
      <c r="RZB48" s="370"/>
      <c r="RZC48" s="370"/>
      <c r="RZD48" s="370"/>
      <c r="RZE48" s="370"/>
      <c r="RZF48" s="370"/>
      <c r="RZG48" s="370"/>
      <c r="RZH48" s="370"/>
      <c r="RZI48" s="370"/>
      <c r="RZJ48" s="370"/>
      <c r="RZK48" s="370"/>
      <c r="RZL48" s="370"/>
      <c r="RZM48" s="370"/>
      <c r="RZN48" s="370"/>
      <c r="RZO48" s="370"/>
      <c r="RZP48" s="370"/>
      <c r="RZQ48" s="370"/>
      <c r="RZR48" s="370"/>
      <c r="RZS48" s="370"/>
      <c r="RZT48" s="370"/>
      <c r="RZU48" s="370"/>
      <c r="RZV48" s="370"/>
      <c r="RZW48" s="370"/>
      <c r="RZX48" s="370"/>
      <c r="RZY48" s="370"/>
      <c r="RZZ48" s="370"/>
      <c r="SAA48" s="370"/>
      <c r="SAB48" s="370"/>
      <c r="SAC48" s="370"/>
      <c r="SAD48" s="370"/>
      <c r="SAE48" s="370"/>
      <c r="SAF48" s="370"/>
      <c r="SAG48" s="370"/>
      <c r="SAH48" s="370"/>
      <c r="SAI48" s="370"/>
      <c r="SAJ48" s="370"/>
      <c r="SAK48" s="370"/>
      <c r="SAL48" s="370"/>
      <c r="SAM48" s="370"/>
      <c r="SAN48" s="370"/>
      <c r="SAO48" s="370"/>
      <c r="SAP48" s="370"/>
      <c r="SAQ48" s="370"/>
      <c r="SAR48" s="370"/>
      <c r="SAS48" s="370"/>
      <c r="SAT48" s="370"/>
      <c r="SAU48" s="370"/>
      <c r="SAV48" s="370"/>
      <c r="SAW48" s="370"/>
      <c r="SAX48" s="370"/>
      <c r="SAY48" s="370"/>
      <c r="SAZ48" s="370"/>
      <c r="SBA48" s="370"/>
      <c r="SBB48" s="370"/>
      <c r="SBC48" s="370"/>
      <c r="SBD48" s="370"/>
      <c r="SBE48" s="370"/>
      <c r="SBF48" s="370"/>
      <c r="SBG48" s="370"/>
      <c r="SBH48" s="370"/>
      <c r="SBI48" s="370"/>
      <c r="SBJ48" s="370"/>
      <c r="SBK48" s="370"/>
      <c r="SBL48" s="370"/>
      <c r="SBM48" s="370"/>
      <c r="SBN48" s="370"/>
      <c r="SBO48" s="370"/>
      <c r="SBP48" s="370"/>
      <c r="SBQ48" s="370"/>
      <c r="SBR48" s="370"/>
      <c r="SBS48" s="370"/>
      <c r="SBT48" s="370"/>
      <c r="SBU48" s="370"/>
      <c r="SBV48" s="370"/>
      <c r="SBW48" s="370"/>
      <c r="SBX48" s="370"/>
      <c r="SBY48" s="370"/>
      <c r="SBZ48" s="370"/>
      <c r="SCA48" s="370"/>
      <c r="SCB48" s="370"/>
      <c r="SCC48" s="370"/>
      <c r="SCD48" s="370"/>
      <c r="SCE48" s="370"/>
      <c r="SCF48" s="370"/>
      <c r="SCG48" s="370"/>
      <c r="SCH48" s="370"/>
      <c r="SCI48" s="370"/>
      <c r="SCJ48" s="370"/>
      <c r="SCK48" s="370"/>
      <c r="SCL48" s="370"/>
      <c r="SCM48" s="370"/>
      <c r="SCN48" s="370"/>
      <c r="SCO48" s="370"/>
      <c r="SCP48" s="370"/>
      <c r="SCQ48" s="370"/>
      <c r="SCR48" s="370"/>
      <c r="SCS48" s="370"/>
      <c r="SCT48" s="370"/>
      <c r="SCU48" s="370"/>
      <c r="SCV48" s="370"/>
      <c r="SCW48" s="370"/>
      <c r="SCX48" s="370"/>
      <c r="SCY48" s="370"/>
      <c r="SCZ48" s="370"/>
      <c r="SDA48" s="370"/>
      <c r="SDB48" s="370"/>
      <c r="SDC48" s="370"/>
      <c r="SDD48" s="370"/>
      <c r="SDE48" s="370"/>
      <c r="SDF48" s="370"/>
      <c r="SDG48" s="370"/>
      <c r="SDH48" s="370"/>
      <c r="SDI48" s="370"/>
      <c r="SDJ48" s="370"/>
      <c r="SDK48" s="370"/>
      <c r="SDL48" s="370"/>
      <c r="SDM48" s="370"/>
      <c r="SDN48" s="370"/>
      <c r="SDO48" s="370"/>
      <c r="SDP48" s="370"/>
      <c r="SDQ48" s="370"/>
      <c r="SDR48" s="370"/>
      <c r="SDS48" s="370"/>
      <c r="SDT48" s="370"/>
      <c r="SDU48" s="370"/>
      <c r="SDV48" s="370"/>
      <c r="SDW48" s="370"/>
      <c r="SDX48" s="370"/>
      <c r="SDY48" s="370"/>
      <c r="SDZ48" s="370"/>
      <c r="SEA48" s="370"/>
      <c r="SEB48" s="370"/>
      <c r="SEC48" s="370"/>
      <c r="SED48" s="370"/>
      <c r="SEE48" s="370"/>
      <c r="SEF48" s="370"/>
      <c r="SEG48" s="370"/>
      <c r="SEH48" s="370"/>
      <c r="SEI48" s="370"/>
      <c r="SEJ48" s="370"/>
      <c r="SEK48" s="370"/>
      <c r="SEL48" s="370"/>
      <c r="SEM48" s="370"/>
      <c r="SEN48" s="370"/>
      <c r="SEO48" s="370"/>
      <c r="SEP48" s="370"/>
      <c r="SEQ48" s="370"/>
      <c r="SER48" s="370"/>
      <c r="SES48" s="370"/>
      <c r="SET48" s="370"/>
      <c r="SEU48" s="370"/>
      <c r="SEV48" s="370"/>
      <c r="SEW48" s="370"/>
      <c r="SEX48" s="370"/>
      <c r="SEY48" s="370"/>
      <c r="SEZ48" s="370"/>
      <c r="SFA48" s="370"/>
      <c r="SFB48" s="370"/>
      <c r="SFC48" s="370"/>
      <c r="SFD48" s="370"/>
      <c r="SFE48" s="370"/>
      <c r="SFF48" s="370"/>
      <c r="SFG48" s="370"/>
      <c r="SFH48" s="370"/>
      <c r="SFI48" s="370"/>
      <c r="SFJ48" s="370"/>
      <c r="SFK48" s="370"/>
      <c r="SFL48" s="370"/>
      <c r="SFM48" s="370"/>
      <c r="SFN48" s="370"/>
      <c r="SFO48" s="370"/>
      <c r="SFP48" s="370"/>
      <c r="SFQ48" s="370"/>
      <c r="SFR48" s="370"/>
      <c r="SFS48" s="370"/>
      <c r="SFT48" s="370"/>
      <c r="SFU48" s="370"/>
      <c r="SFV48" s="370"/>
      <c r="SFW48" s="370"/>
      <c r="SFX48" s="370"/>
      <c r="SFY48" s="370"/>
      <c r="SFZ48" s="370"/>
      <c r="SGA48" s="370"/>
      <c r="SGB48" s="370"/>
      <c r="SGC48" s="370"/>
      <c r="SGD48" s="370"/>
      <c r="SGE48" s="370"/>
      <c r="SGF48" s="370"/>
      <c r="SGG48" s="370"/>
      <c r="SGH48" s="370"/>
      <c r="SGI48" s="370"/>
      <c r="SGJ48" s="370"/>
      <c r="SGK48" s="370"/>
      <c r="SGL48" s="370"/>
      <c r="SGM48" s="370"/>
      <c r="SGN48" s="370"/>
      <c r="SGO48" s="370"/>
      <c r="SGP48" s="370"/>
      <c r="SGQ48" s="370"/>
      <c r="SGR48" s="370"/>
      <c r="SGS48" s="370"/>
      <c r="SGT48" s="370"/>
      <c r="SGU48" s="370"/>
      <c r="SGV48" s="370"/>
      <c r="SGW48" s="370"/>
      <c r="SGX48" s="370"/>
      <c r="SGY48" s="370"/>
      <c r="SGZ48" s="370"/>
      <c r="SHA48" s="370"/>
      <c r="SHB48" s="370"/>
      <c r="SHC48" s="370"/>
      <c r="SHD48" s="370"/>
      <c r="SHE48" s="370"/>
      <c r="SHF48" s="370"/>
      <c r="SHG48" s="370"/>
      <c r="SHH48" s="370"/>
      <c r="SHI48" s="370"/>
      <c r="SHJ48" s="370"/>
      <c r="SHK48" s="370"/>
      <c r="SHL48" s="370"/>
      <c r="SHM48" s="370"/>
      <c r="SHN48" s="370"/>
      <c r="SHO48" s="370"/>
      <c r="SHP48" s="370"/>
      <c r="SHQ48" s="370"/>
      <c r="SHR48" s="370"/>
      <c r="SHS48" s="370"/>
      <c r="SHT48" s="370"/>
      <c r="SHU48" s="370"/>
      <c r="SHV48" s="370"/>
      <c r="SHW48" s="370"/>
      <c r="SHX48" s="370"/>
      <c r="SHY48" s="370"/>
      <c r="SHZ48" s="370"/>
      <c r="SIA48" s="370"/>
      <c r="SIB48" s="370"/>
      <c r="SIC48" s="370"/>
      <c r="SID48" s="370"/>
      <c r="SIE48" s="370"/>
      <c r="SIF48" s="370"/>
      <c r="SIG48" s="370"/>
      <c r="SIH48" s="370"/>
      <c r="SII48" s="370"/>
      <c r="SIJ48" s="370"/>
      <c r="SIK48" s="370"/>
      <c r="SIL48" s="370"/>
      <c r="SIM48" s="370"/>
      <c r="SIN48" s="370"/>
      <c r="SIO48" s="370"/>
      <c r="SIP48" s="370"/>
      <c r="SIQ48" s="370"/>
      <c r="SIR48" s="370"/>
      <c r="SIS48" s="370"/>
      <c r="SIT48" s="370"/>
      <c r="SIU48" s="370"/>
      <c r="SIV48" s="370"/>
      <c r="SIW48" s="370"/>
      <c r="SIX48" s="370"/>
      <c r="SIY48" s="370"/>
      <c r="SIZ48" s="370"/>
      <c r="SJA48" s="370"/>
      <c r="SJB48" s="370"/>
      <c r="SJC48" s="370"/>
      <c r="SJD48" s="370"/>
      <c r="SJE48" s="370"/>
      <c r="SJF48" s="370"/>
      <c r="SJG48" s="370"/>
      <c r="SJH48" s="370"/>
      <c r="SJI48" s="370"/>
      <c r="SJJ48" s="370"/>
      <c r="SJK48" s="370"/>
      <c r="SJL48" s="370"/>
      <c r="SJM48" s="370"/>
      <c r="SJN48" s="370"/>
      <c r="SJO48" s="370"/>
      <c r="SJP48" s="370"/>
      <c r="SJQ48" s="370"/>
      <c r="SJR48" s="370"/>
      <c r="SJS48" s="370"/>
      <c r="SJT48" s="370"/>
      <c r="SJU48" s="370"/>
      <c r="SJV48" s="370"/>
      <c r="SJW48" s="370"/>
      <c r="SJX48" s="370"/>
      <c r="SJY48" s="370"/>
      <c r="SJZ48" s="370"/>
      <c r="SKA48" s="370"/>
      <c r="SKB48" s="370"/>
      <c r="SKC48" s="370"/>
      <c r="SKD48" s="370"/>
      <c r="SKE48" s="370"/>
      <c r="SKF48" s="370"/>
      <c r="SKG48" s="370"/>
      <c r="SKH48" s="370"/>
      <c r="SKI48" s="370"/>
      <c r="SKJ48" s="370"/>
      <c r="SKK48" s="370"/>
      <c r="SKL48" s="370"/>
      <c r="SKM48" s="370"/>
      <c r="SKN48" s="370"/>
      <c r="SKO48" s="370"/>
      <c r="SKP48" s="370"/>
      <c r="SKQ48" s="370"/>
      <c r="SKR48" s="370"/>
      <c r="SKS48" s="370"/>
      <c r="SKT48" s="370"/>
      <c r="SKU48" s="370"/>
      <c r="SKV48" s="370"/>
      <c r="SKW48" s="370"/>
      <c r="SKX48" s="370"/>
      <c r="SKY48" s="370"/>
      <c r="SKZ48" s="370"/>
      <c r="SLA48" s="370"/>
      <c r="SLB48" s="370"/>
      <c r="SLC48" s="370"/>
      <c r="SLD48" s="370"/>
      <c r="SLE48" s="370"/>
      <c r="SLF48" s="370"/>
      <c r="SLG48" s="370"/>
      <c r="SLH48" s="370"/>
      <c r="SLI48" s="370"/>
      <c r="SLJ48" s="370"/>
      <c r="SLK48" s="370"/>
      <c r="SLL48" s="370"/>
      <c r="SLM48" s="370"/>
      <c r="SLN48" s="370"/>
      <c r="SLO48" s="370"/>
      <c r="SLP48" s="370"/>
      <c r="SLQ48" s="370"/>
      <c r="SLR48" s="370"/>
      <c r="SLS48" s="370"/>
      <c r="SLT48" s="370"/>
      <c r="SLU48" s="370"/>
      <c r="SLV48" s="370"/>
      <c r="SLW48" s="370"/>
      <c r="SLX48" s="370"/>
      <c r="SLY48" s="370"/>
      <c r="SLZ48" s="370"/>
      <c r="SMA48" s="370"/>
      <c r="SMB48" s="370"/>
      <c r="SMC48" s="370"/>
      <c r="SMD48" s="370"/>
      <c r="SME48" s="370"/>
      <c r="SMF48" s="370"/>
      <c r="SMG48" s="370"/>
      <c r="SMH48" s="370"/>
      <c r="SMI48" s="370"/>
      <c r="SMJ48" s="370"/>
      <c r="SMK48" s="370"/>
      <c r="SML48" s="370"/>
      <c r="SMM48" s="370"/>
      <c r="SMN48" s="370"/>
      <c r="SMO48" s="370"/>
      <c r="SMP48" s="370"/>
      <c r="SMQ48" s="370"/>
      <c r="SMR48" s="370"/>
      <c r="SMS48" s="370"/>
      <c r="SMT48" s="370"/>
      <c r="SMU48" s="370"/>
      <c r="SMV48" s="370"/>
      <c r="SMW48" s="370"/>
      <c r="SMX48" s="370"/>
      <c r="SMY48" s="370"/>
      <c r="SMZ48" s="370"/>
      <c r="SNA48" s="370"/>
      <c r="SNB48" s="370"/>
      <c r="SNC48" s="370"/>
      <c r="SND48" s="370"/>
      <c r="SNE48" s="370"/>
      <c r="SNF48" s="370"/>
      <c r="SNG48" s="370"/>
      <c r="SNH48" s="370"/>
      <c r="SNI48" s="370"/>
      <c r="SNJ48" s="370"/>
      <c r="SNK48" s="370"/>
      <c r="SNL48" s="370"/>
      <c r="SNM48" s="370"/>
      <c r="SNN48" s="370"/>
      <c r="SNO48" s="370"/>
      <c r="SNP48" s="370"/>
      <c r="SNQ48" s="370"/>
      <c r="SNR48" s="370"/>
      <c r="SNS48" s="370"/>
      <c r="SNT48" s="370"/>
      <c r="SNU48" s="370"/>
      <c r="SNV48" s="370"/>
      <c r="SNW48" s="370"/>
      <c r="SNX48" s="370"/>
      <c r="SNY48" s="370"/>
      <c r="SNZ48" s="370"/>
      <c r="SOA48" s="370"/>
      <c r="SOB48" s="370"/>
      <c r="SOC48" s="370"/>
      <c r="SOD48" s="370"/>
      <c r="SOE48" s="370"/>
      <c r="SOF48" s="370"/>
      <c r="SOG48" s="370"/>
      <c r="SOH48" s="370"/>
      <c r="SOI48" s="370"/>
      <c r="SOJ48" s="370"/>
      <c r="SOK48" s="370"/>
      <c r="SOL48" s="370"/>
      <c r="SOM48" s="370"/>
      <c r="SON48" s="370"/>
      <c r="SOO48" s="370"/>
      <c r="SOP48" s="370"/>
      <c r="SOQ48" s="370"/>
      <c r="SOR48" s="370"/>
      <c r="SOS48" s="370"/>
      <c r="SOT48" s="370"/>
      <c r="SOU48" s="370"/>
      <c r="SOV48" s="370"/>
      <c r="SOW48" s="370"/>
      <c r="SOX48" s="370"/>
      <c r="SOY48" s="370"/>
      <c r="SOZ48" s="370"/>
      <c r="SPA48" s="370"/>
      <c r="SPB48" s="370"/>
      <c r="SPC48" s="370"/>
      <c r="SPD48" s="370"/>
      <c r="SPE48" s="370"/>
      <c r="SPF48" s="370"/>
      <c r="SPG48" s="370"/>
      <c r="SPH48" s="370"/>
      <c r="SPI48" s="370"/>
      <c r="SPJ48" s="370"/>
      <c r="SPK48" s="370"/>
      <c r="SPL48" s="370"/>
      <c r="SPM48" s="370"/>
      <c r="SPN48" s="370"/>
      <c r="SPO48" s="370"/>
      <c r="SPP48" s="370"/>
      <c r="SPQ48" s="370"/>
      <c r="SPR48" s="370"/>
      <c r="SPS48" s="370"/>
      <c r="SPT48" s="370"/>
      <c r="SPU48" s="370"/>
      <c r="SPV48" s="370"/>
      <c r="SPW48" s="370"/>
      <c r="SPX48" s="370"/>
      <c r="SPY48" s="370"/>
      <c r="SPZ48" s="370"/>
      <c r="SQA48" s="370"/>
      <c r="SQB48" s="370"/>
      <c r="SQC48" s="370"/>
      <c r="SQD48" s="370"/>
      <c r="SQE48" s="370"/>
      <c r="SQF48" s="370"/>
      <c r="SQG48" s="370"/>
      <c r="SQH48" s="370"/>
      <c r="SQI48" s="370"/>
      <c r="SQJ48" s="370"/>
      <c r="SQK48" s="370"/>
      <c r="SQL48" s="370"/>
      <c r="SQM48" s="370"/>
      <c r="SQN48" s="370"/>
      <c r="SQO48" s="370"/>
      <c r="SQP48" s="370"/>
      <c r="SQQ48" s="370"/>
      <c r="SQR48" s="370"/>
      <c r="SQS48" s="370"/>
      <c r="SQT48" s="370"/>
      <c r="SQU48" s="370"/>
      <c r="SQV48" s="370"/>
      <c r="SQW48" s="370"/>
      <c r="SQX48" s="370"/>
      <c r="SQY48" s="370"/>
      <c r="SQZ48" s="370"/>
      <c r="SRA48" s="370"/>
      <c r="SRB48" s="370"/>
      <c r="SRC48" s="370"/>
      <c r="SRD48" s="370"/>
      <c r="SRE48" s="370"/>
      <c r="SRF48" s="370"/>
      <c r="SRG48" s="370"/>
      <c r="SRH48" s="370"/>
      <c r="SRI48" s="370"/>
      <c r="SRJ48" s="370"/>
      <c r="SRK48" s="370"/>
      <c r="SRL48" s="370"/>
      <c r="SRM48" s="370"/>
      <c r="SRN48" s="370"/>
      <c r="SRO48" s="370"/>
      <c r="SRP48" s="370"/>
      <c r="SRQ48" s="370"/>
      <c r="SRR48" s="370"/>
      <c r="SRS48" s="370"/>
      <c r="SRT48" s="370"/>
      <c r="SRU48" s="370"/>
      <c r="SRV48" s="370"/>
      <c r="SRW48" s="370"/>
      <c r="SRX48" s="370"/>
      <c r="SRY48" s="370"/>
      <c r="SRZ48" s="370"/>
      <c r="SSA48" s="370"/>
      <c r="SSB48" s="370"/>
      <c r="SSC48" s="370"/>
      <c r="SSD48" s="370"/>
      <c r="SSE48" s="370"/>
      <c r="SSF48" s="370"/>
      <c r="SSG48" s="370"/>
      <c r="SSH48" s="370"/>
      <c r="SSI48" s="370"/>
      <c r="SSJ48" s="370"/>
      <c r="SSK48" s="370"/>
      <c r="SSL48" s="370"/>
      <c r="SSM48" s="370"/>
      <c r="SSN48" s="370"/>
      <c r="SSO48" s="370"/>
      <c r="SSP48" s="370"/>
      <c r="SSQ48" s="370"/>
      <c r="SSR48" s="370"/>
      <c r="SSS48" s="370"/>
      <c r="SST48" s="370"/>
      <c r="SSU48" s="370"/>
      <c r="SSV48" s="370"/>
      <c r="SSW48" s="370"/>
      <c r="SSX48" s="370"/>
      <c r="SSY48" s="370"/>
      <c r="SSZ48" s="370"/>
      <c r="STA48" s="370"/>
      <c r="STB48" s="370"/>
      <c r="STC48" s="370"/>
      <c r="STD48" s="370"/>
      <c r="STE48" s="370"/>
      <c r="STF48" s="370"/>
      <c r="STG48" s="370"/>
      <c r="STH48" s="370"/>
      <c r="STI48" s="370"/>
      <c r="STJ48" s="370"/>
      <c r="STK48" s="370"/>
      <c r="STL48" s="370"/>
      <c r="STM48" s="370"/>
      <c r="STN48" s="370"/>
      <c r="STO48" s="370"/>
      <c r="STP48" s="370"/>
      <c r="STQ48" s="370"/>
      <c r="STR48" s="370"/>
      <c r="STS48" s="370"/>
      <c r="STT48" s="370"/>
      <c r="STU48" s="370"/>
      <c r="STV48" s="370"/>
      <c r="STW48" s="370"/>
      <c r="STX48" s="370"/>
      <c r="STY48" s="370"/>
      <c r="STZ48" s="370"/>
      <c r="SUA48" s="370"/>
      <c r="SUB48" s="370"/>
      <c r="SUC48" s="370"/>
      <c r="SUD48" s="370"/>
      <c r="SUE48" s="370"/>
      <c r="SUF48" s="370"/>
      <c r="SUG48" s="370"/>
      <c r="SUH48" s="370"/>
      <c r="SUI48" s="370"/>
      <c r="SUJ48" s="370"/>
      <c r="SUK48" s="370"/>
      <c r="SUL48" s="370"/>
      <c r="SUM48" s="370"/>
      <c r="SUN48" s="370"/>
      <c r="SUO48" s="370"/>
      <c r="SUP48" s="370"/>
      <c r="SUQ48" s="370"/>
      <c r="SUR48" s="370"/>
      <c r="SUS48" s="370"/>
      <c r="SUT48" s="370"/>
      <c r="SUU48" s="370"/>
      <c r="SUV48" s="370"/>
      <c r="SUW48" s="370"/>
      <c r="SUX48" s="370"/>
      <c r="SUY48" s="370"/>
      <c r="SUZ48" s="370"/>
      <c r="SVA48" s="370"/>
      <c r="SVB48" s="370"/>
      <c r="SVC48" s="370"/>
      <c r="SVD48" s="370"/>
      <c r="SVE48" s="370"/>
      <c r="SVF48" s="370"/>
      <c r="SVG48" s="370"/>
      <c r="SVH48" s="370"/>
      <c r="SVI48" s="370"/>
      <c r="SVJ48" s="370"/>
      <c r="SVK48" s="370"/>
      <c r="SVL48" s="370"/>
      <c r="SVM48" s="370"/>
      <c r="SVN48" s="370"/>
      <c r="SVO48" s="370"/>
      <c r="SVP48" s="370"/>
      <c r="SVQ48" s="370"/>
      <c r="SVR48" s="370"/>
      <c r="SVS48" s="370"/>
      <c r="SVT48" s="370"/>
      <c r="SVU48" s="370"/>
      <c r="SVV48" s="370"/>
      <c r="SVW48" s="370"/>
      <c r="SVX48" s="370"/>
      <c r="SVY48" s="370"/>
      <c r="SVZ48" s="370"/>
      <c r="SWA48" s="370"/>
      <c r="SWB48" s="370"/>
      <c r="SWC48" s="370"/>
      <c r="SWD48" s="370"/>
      <c r="SWE48" s="370"/>
      <c r="SWF48" s="370"/>
      <c r="SWG48" s="370"/>
      <c r="SWH48" s="370"/>
      <c r="SWI48" s="370"/>
      <c r="SWJ48" s="370"/>
      <c r="SWK48" s="370"/>
      <c r="SWL48" s="370"/>
      <c r="SWM48" s="370"/>
      <c r="SWN48" s="370"/>
      <c r="SWO48" s="370"/>
      <c r="SWP48" s="370"/>
      <c r="SWQ48" s="370"/>
      <c r="SWR48" s="370"/>
      <c r="SWS48" s="370"/>
      <c r="SWT48" s="370"/>
      <c r="SWU48" s="370"/>
      <c r="SWV48" s="370"/>
      <c r="SWW48" s="370"/>
      <c r="SWX48" s="370"/>
      <c r="SWY48" s="370"/>
      <c r="SWZ48" s="370"/>
      <c r="SXA48" s="370"/>
      <c r="SXB48" s="370"/>
      <c r="SXC48" s="370"/>
      <c r="SXD48" s="370"/>
      <c r="SXE48" s="370"/>
      <c r="SXF48" s="370"/>
      <c r="SXG48" s="370"/>
      <c r="SXH48" s="370"/>
      <c r="SXI48" s="370"/>
      <c r="SXJ48" s="370"/>
      <c r="SXK48" s="370"/>
      <c r="SXL48" s="370"/>
      <c r="SXM48" s="370"/>
      <c r="SXN48" s="370"/>
      <c r="SXO48" s="370"/>
      <c r="SXP48" s="370"/>
      <c r="SXQ48" s="370"/>
      <c r="SXR48" s="370"/>
      <c r="SXS48" s="370"/>
      <c r="SXT48" s="370"/>
      <c r="SXU48" s="370"/>
      <c r="SXV48" s="370"/>
      <c r="SXW48" s="370"/>
      <c r="SXX48" s="370"/>
      <c r="SXY48" s="370"/>
      <c r="SXZ48" s="370"/>
      <c r="SYA48" s="370"/>
      <c r="SYB48" s="370"/>
      <c r="SYC48" s="370"/>
      <c r="SYD48" s="370"/>
      <c r="SYE48" s="370"/>
      <c r="SYF48" s="370"/>
      <c r="SYG48" s="370"/>
      <c r="SYH48" s="370"/>
      <c r="SYI48" s="370"/>
      <c r="SYJ48" s="370"/>
      <c r="SYK48" s="370"/>
      <c r="SYL48" s="370"/>
      <c r="SYM48" s="370"/>
      <c r="SYN48" s="370"/>
      <c r="SYO48" s="370"/>
      <c r="SYP48" s="370"/>
      <c r="SYQ48" s="370"/>
      <c r="SYR48" s="370"/>
      <c r="SYS48" s="370"/>
      <c r="SYT48" s="370"/>
      <c r="SYU48" s="370"/>
      <c r="SYV48" s="370"/>
      <c r="SYW48" s="370"/>
      <c r="SYX48" s="370"/>
      <c r="SYY48" s="370"/>
      <c r="SYZ48" s="370"/>
      <c r="SZA48" s="370"/>
      <c r="SZB48" s="370"/>
      <c r="SZC48" s="370"/>
      <c r="SZD48" s="370"/>
      <c r="SZE48" s="370"/>
      <c r="SZF48" s="370"/>
      <c r="SZG48" s="370"/>
      <c r="SZH48" s="370"/>
      <c r="SZI48" s="370"/>
      <c r="SZJ48" s="370"/>
      <c r="SZK48" s="370"/>
      <c r="SZL48" s="370"/>
      <c r="SZM48" s="370"/>
      <c r="SZN48" s="370"/>
      <c r="SZO48" s="370"/>
      <c r="SZP48" s="370"/>
      <c r="SZQ48" s="370"/>
      <c r="SZR48" s="370"/>
      <c r="SZS48" s="370"/>
      <c r="SZT48" s="370"/>
      <c r="SZU48" s="370"/>
      <c r="SZV48" s="370"/>
      <c r="SZW48" s="370"/>
      <c r="SZX48" s="370"/>
      <c r="SZY48" s="370"/>
      <c r="SZZ48" s="370"/>
      <c r="TAA48" s="370"/>
      <c r="TAB48" s="370"/>
      <c r="TAC48" s="370"/>
      <c r="TAD48" s="370"/>
      <c r="TAE48" s="370"/>
      <c r="TAF48" s="370"/>
      <c r="TAG48" s="370"/>
      <c r="TAH48" s="370"/>
      <c r="TAI48" s="370"/>
      <c r="TAJ48" s="370"/>
      <c r="TAK48" s="370"/>
      <c r="TAL48" s="370"/>
      <c r="TAM48" s="370"/>
      <c r="TAN48" s="370"/>
      <c r="TAO48" s="370"/>
      <c r="TAP48" s="370"/>
      <c r="TAQ48" s="370"/>
      <c r="TAR48" s="370"/>
      <c r="TAS48" s="370"/>
      <c r="TAT48" s="370"/>
      <c r="TAU48" s="370"/>
      <c r="TAV48" s="370"/>
      <c r="TAW48" s="370"/>
      <c r="TAX48" s="370"/>
      <c r="TAY48" s="370"/>
      <c r="TAZ48" s="370"/>
      <c r="TBA48" s="370"/>
      <c r="TBB48" s="370"/>
      <c r="TBC48" s="370"/>
      <c r="TBD48" s="370"/>
      <c r="TBE48" s="370"/>
      <c r="TBF48" s="370"/>
      <c r="TBG48" s="370"/>
      <c r="TBH48" s="370"/>
      <c r="TBI48" s="370"/>
      <c r="TBJ48" s="370"/>
      <c r="TBK48" s="370"/>
      <c r="TBL48" s="370"/>
      <c r="TBM48" s="370"/>
      <c r="TBN48" s="370"/>
      <c r="TBO48" s="370"/>
      <c r="TBP48" s="370"/>
      <c r="TBQ48" s="370"/>
      <c r="TBR48" s="370"/>
      <c r="TBS48" s="370"/>
      <c r="TBT48" s="370"/>
      <c r="TBU48" s="370"/>
      <c r="TBV48" s="370"/>
      <c r="TBW48" s="370"/>
      <c r="TBX48" s="370"/>
      <c r="TBY48" s="370"/>
      <c r="TBZ48" s="370"/>
      <c r="TCA48" s="370"/>
      <c r="TCB48" s="370"/>
      <c r="TCC48" s="370"/>
      <c r="TCD48" s="370"/>
      <c r="TCE48" s="370"/>
      <c r="TCF48" s="370"/>
      <c r="TCG48" s="370"/>
      <c r="TCH48" s="370"/>
      <c r="TCI48" s="370"/>
      <c r="TCJ48" s="370"/>
      <c r="TCK48" s="370"/>
      <c r="TCL48" s="370"/>
      <c r="TCM48" s="370"/>
      <c r="TCN48" s="370"/>
      <c r="TCO48" s="370"/>
      <c r="TCP48" s="370"/>
      <c r="TCQ48" s="370"/>
      <c r="TCR48" s="370"/>
      <c r="TCS48" s="370"/>
      <c r="TCT48" s="370"/>
      <c r="TCU48" s="370"/>
      <c r="TCV48" s="370"/>
      <c r="TCW48" s="370"/>
      <c r="TCX48" s="370"/>
      <c r="TCY48" s="370"/>
      <c r="TCZ48" s="370"/>
      <c r="TDA48" s="370"/>
      <c r="TDB48" s="370"/>
      <c r="TDC48" s="370"/>
      <c r="TDD48" s="370"/>
      <c r="TDE48" s="370"/>
      <c r="TDF48" s="370"/>
      <c r="TDG48" s="370"/>
      <c r="TDH48" s="370"/>
      <c r="TDI48" s="370"/>
      <c r="TDJ48" s="370"/>
      <c r="TDK48" s="370"/>
      <c r="TDL48" s="370"/>
      <c r="TDM48" s="370"/>
      <c r="TDN48" s="370"/>
      <c r="TDO48" s="370"/>
      <c r="TDP48" s="370"/>
      <c r="TDQ48" s="370"/>
      <c r="TDR48" s="370"/>
      <c r="TDS48" s="370"/>
      <c r="TDT48" s="370"/>
      <c r="TDU48" s="370"/>
      <c r="TDV48" s="370"/>
      <c r="TDW48" s="370"/>
      <c r="TDX48" s="370"/>
      <c r="TDY48" s="370"/>
      <c r="TDZ48" s="370"/>
      <c r="TEA48" s="370"/>
      <c r="TEB48" s="370"/>
      <c r="TEC48" s="370"/>
      <c r="TED48" s="370"/>
      <c r="TEE48" s="370"/>
      <c r="TEF48" s="370"/>
      <c r="TEG48" s="370"/>
      <c r="TEH48" s="370"/>
      <c r="TEI48" s="370"/>
      <c r="TEJ48" s="370"/>
      <c r="TEK48" s="370"/>
      <c r="TEL48" s="370"/>
      <c r="TEM48" s="370"/>
      <c r="TEN48" s="370"/>
      <c r="TEO48" s="370"/>
      <c r="TEP48" s="370"/>
      <c r="TEQ48" s="370"/>
      <c r="TER48" s="370"/>
      <c r="TES48" s="370"/>
      <c r="TET48" s="370"/>
      <c r="TEU48" s="370"/>
      <c r="TEV48" s="370"/>
      <c r="TEW48" s="370"/>
      <c r="TEX48" s="370"/>
      <c r="TEY48" s="370"/>
      <c r="TEZ48" s="370"/>
      <c r="TFA48" s="370"/>
      <c r="TFB48" s="370"/>
      <c r="TFC48" s="370"/>
      <c r="TFD48" s="370"/>
      <c r="TFE48" s="370"/>
      <c r="TFF48" s="370"/>
      <c r="TFG48" s="370"/>
      <c r="TFH48" s="370"/>
      <c r="TFI48" s="370"/>
      <c r="TFJ48" s="370"/>
      <c r="TFK48" s="370"/>
      <c r="TFL48" s="370"/>
      <c r="TFM48" s="370"/>
      <c r="TFN48" s="370"/>
      <c r="TFO48" s="370"/>
      <c r="TFP48" s="370"/>
      <c r="TFQ48" s="370"/>
      <c r="TFR48" s="370"/>
      <c r="TFS48" s="370"/>
      <c r="TFT48" s="370"/>
      <c r="TFU48" s="370"/>
      <c r="TFV48" s="370"/>
      <c r="TFW48" s="370"/>
      <c r="TFX48" s="370"/>
      <c r="TFY48" s="370"/>
      <c r="TFZ48" s="370"/>
      <c r="TGA48" s="370"/>
      <c r="TGB48" s="370"/>
      <c r="TGC48" s="370"/>
      <c r="TGD48" s="370"/>
      <c r="TGE48" s="370"/>
      <c r="TGF48" s="370"/>
      <c r="TGG48" s="370"/>
      <c r="TGH48" s="370"/>
      <c r="TGI48" s="370"/>
      <c r="TGJ48" s="370"/>
      <c r="TGK48" s="370"/>
      <c r="TGL48" s="370"/>
      <c r="TGM48" s="370"/>
      <c r="TGN48" s="370"/>
      <c r="TGO48" s="370"/>
      <c r="TGP48" s="370"/>
      <c r="TGQ48" s="370"/>
      <c r="TGR48" s="370"/>
      <c r="TGS48" s="370"/>
      <c r="TGT48" s="370"/>
      <c r="TGU48" s="370"/>
      <c r="TGV48" s="370"/>
      <c r="TGW48" s="370"/>
      <c r="TGX48" s="370"/>
      <c r="TGY48" s="370"/>
      <c r="TGZ48" s="370"/>
      <c r="THA48" s="370"/>
      <c r="THB48" s="370"/>
      <c r="THC48" s="370"/>
      <c r="THD48" s="370"/>
      <c r="THE48" s="370"/>
      <c r="THF48" s="370"/>
      <c r="THG48" s="370"/>
      <c r="THH48" s="370"/>
      <c r="THI48" s="370"/>
      <c r="THJ48" s="370"/>
      <c r="THK48" s="370"/>
      <c r="THL48" s="370"/>
      <c r="THM48" s="370"/>
      <c r="THN48" s="370"/>
      <c r="THO48" s="370"/>
      <c r="THP48" s="370"/>
      <c r="THQ48" s="370"/>
      <c r="THR48" s="370"/>
      <c r="THS48" s="370"/>
      <c r="THT48" s="370"/>
      <c r="THU48" s="370"/>
      <c r="THV48" s="370"/>
      <c r="THW48" s="370"/>
      <c r="THX48" s="370"/>
      <c r="THY48" s="370"/>
      <c r="THZ48" s="370"/>
      <c r="TIA48" s="370"/>
      <c r="TIB48" s="370"/>
      <c r="TIC48" s="370"/>
      <c r="TID48" s="370"/>
      <c r="TIE48" s="370"/>
      <c r="TIF48" s="370"/>
      <c r="TIG48" s="370"/>
      <c r="TIH48" s="370"/>
      <c r="TII48" s="370"/>
      <c r="TIJ48" s="370"/>
      <c r="TIK48" s="370"/>
      <c r="TIL48" s="370"/>
      <c r="TIM48" s="370"/>
      <c r="TIN48" s="370"/>
      <c r="TIO48" s="370"/>
      <c r="TIP48" s="370"/>
      <c r="TIQ48" s="370"/>
      <c r="TIR48" s="370"/>
      <c r="TIS48" s="370"/>
      <c r="TIT48" s="370"/>
      <c r="TIU48" s="370"/>
      <c r="TIV48" s="370"/>
      <c r="TIW48" s="370"/>
      <c r="TIX48" s="370"/>
      <c r="TIY48" s="370"/>
      <c r="TIZ48" s="370"/>
      <c r="TJA48" s="370"/>
      <c r="TJB48" s="370"/>
      <c r="TJC48" s="370"/>
      <c r="TJD48" s="370"/>
      <c r="TJE48" s="370"/>
      <c r="TJF48" s="370"/>
      <c r="TJG48" s="370"/>
      <c r="TJH48" s="370"/>
      <c r="TJI48" s="370"/>
      <c r="TJJ48" s="370"/>
      <c r="TJK48" s="370"/>
      <c r="TJL48" s="370"/>
      <c r="TJM48" s="370"/>
      <c r="TJN48" s="370"/>
      <c r="TJO48" s="370"/>
      <c r="TJP48" s="370"/>
      <c r="TJQ48" s="370"/>
      <c r="TJR48" s="370"/>
      <c r="TJS48" s="370"/>
      <c r="TJT48" s="370"/>
      <c r="TJU48" s="370"/>
      <c r="TJV48" s="370"/>
      <c r="TJW48" s="370"/>
      <c r="TJX48" s="370"/>
      <c r="TJY48" s="370"/>
      <c r="TJZ48" s="370"/>
      <c r="TKA48" s="370"/>
      <c r="TKB48" s="370"/>
      <c r="TKC48" s="370"/>
      <c r="TKD48" s="370"/>
      <c r="TKE48" s="370"/>
      <c r="TKF48" s="370"/>
      <c r="TKG48" s="370"/>
      <c r="TKH48" s="370"/>
      <c r="TKI48" s="370"/>
      <c r="TKJ48" s="370"/>
      <c r="TKK48" s="370"/>
      <c r="TKL48" s="370"/>
      <c r="TKM48" s="370"/>
      <c r="TKN48" s="370"/>
      <c r="TKO48" s="370"/>
      <c r="TKP48" s="370"/>
      <c r="TKQ48" s="370"/>
      <c r="TKR48" s="370"/>
      <c r="TKS48" s="370"/>
      <c r="TKT48" s="370"/>
      <c r="TKU48" s="370"/>
      <c r="TKV48" s="370"/>
      <c r="TKW48" s="370"/>
      <c r="TKX48" s="370"/>
      <c r="TKY48" s="370"/>
      <c r="TKZ48" s="370"/>
      <c r="TLA48" s="370"/>
      <c r="TLB48" s="370"/>
      <c r="TLC48" s="370"/>
      <c r="TLD48" s="370"/>
      <c r="TLE48" s="370"/>
      <c r="TLF48" s="370"/>
      <c r="TLG48" s="370"/>
      <c r="TLH48" s="370"/>
      <c r="TLI48" s="370"/>
      <c r="TLJ48" s="370"/>
      <c r="TLK48" s="370"/>
      <c r="TLL48" s="370"/>
      <c r="TLM48" s="370"/>
      <c r="TLN48" s="370"/>
      <c r="TLO48" s="370"/>
      <c r="TLP48" s="370"/>
      <c r="TLQ48" s="370"/>
      <c r="TLR48" s="370"/>
      <c r="TLS48" s="370"/>
      <c r="TLT48" s="370"/>
      <c r="TLU48" s="370"/>
      <c r="TLV48" s="370"/>
      <c r="TLW48" s="370"/>
      <c r="TLX48" s="370"/>
      <c r="TLY48" s="370"/>
      <c r="TLZ48" s="370"/>
      <c r="TMA48" s="370"/>
      <c r="TMB48" s="370"/>
      <c r="TMC48" s="370"/>
      <c r="TMD48" s="370"/>
      <c r="TME48" s="370"/>
      <c r="TMF48" s="370"/>
      <c r="TMG48" s="370"/>
      <c r="TMH48" s="370"/>
      <c r="TMI48" s="370"/>
      <c r="TMJ48" s="370"/>
      <c r="TMK48" s="370"/>
      <c r="TML48" s="370"/>
      <c r="TMM48" s="370"/>
      <c r="TMN48" s="370"/>
      <c r="TMO48" s="370"/>
      <c r="TMP48" s="370"/>
      <c r="TMQ48" s="370"/>
      <c r="TMR48" s="370"/>
      <c r="TMS48" s="370"/>
      <c r="TMT48" s="370"/>
      <c r="TMU48" s="370"/>
      <c r="TMV48" s="370"/>
      <c r="TMW48" s="370"/>
      <c r="TMX48" s="370"/>
      <c r="TMY48" s="370"/>
      <c r="TMZ48" s="370"/>
      <c r="TNA48" s="370"/>
      <c r="TNB48" s="370"/>
      <c r="TNC48" s="370"/>
      <c r="TND48" s="370"/>
      <c r="TNE48" s="370"/>
      <c r="TNF48" s="370"/>
      <c r="TNG48" s="370"/>
      <c r="TNH48" s="370"/>
      <c r="TNI48" s="370"/>
      <c r="TNJ48" s="370"/>
      <c r="TNK48" s="370"/>
      <c r="TNL48" s="370"/>
      <c r="TNM48" s="370"/>
      <c r="TNN48" s="370"/>
      <c r="TNO48" s="370"/>
      <c r="TNP48" s="370"/>
      <c r="TNQ48" s="370"/>
      <c r="TNR48" s="370"/>
      <c r="TNS48" s="370"/>
      <c r="TNT48" s="370"/>
      <c r="TNU48" s="370"/>
      <c r="TNV48" s="370"/>
      <c r="TNW48" s="370"/>
      <c r="TNX48" s="370"/>
      <c r="TNY48" s="370"/>
      <c r="TNZ48" s="370"/>
      <c r="TOA48" s="370"/>
      <c r="TOB48" s="370"/>
      <c r="TOC48" s="370"/>
      <c r="TOD48" s="370"/>
      <c r="TOE48" s="370"/>
      <c r="TOF48" s="370"/>
      <c r="TOG48" s="370"/>
      <c r="TOH48" s="370"/>
      <c r="TOI48" s="370"/>
      <c r="TOJ48" s="370"/>
      <c r="TOK48" s="370"/>
      <c r="TOL48" s="370"/>
      <c r="TOM48" s="370"/>
      <c r="TON48" s="370"/>
      <c r="TOO48" s="370"/>
      <c r="TOP48" s="370"/>
      <c r="TOQ48" s="370"/>
      <c r="TOR48" s="370"/>
      <c r="TOS48" s="370"/>
      <c r="TOT48" s="370"/>
      <c r="TOU48" s="370"/>
      <c r="TOV48" s="370"/>
      <c r="TOW48" s="370"/>
      <c r="TOX48" s="370"/>
      <c r="TOY48" s="370"/>
      <c r="TOZ48" s="370"/>
      <c r="TPA48" s="370"/>
      <c r="TPB48" s="370"/>
      <c r="TPC48" s="370"/>
      <c r="TPD48" s="370"/>
      <c r="TPE48" s="370"/>
      <c r="TPF48" s="370"/>
      <c r="TPG48" s="370"/>
      <c r="TPH48" s="370"/>
      <c r="TPI48" s="370"/>
      <c r="TPJ48" s="370"/>
      <c r="TPK48" s="370"/>
      <c r="TPL48" s="370"/>
      <c r="TPM48" s="370"/>
      <c r="TPN48" s="370"/>
      <c r="TPO48" s="370"/>
      <c r="TPP48" s="370"/>
      <c r="TPQ48" s="370"/>
      <c r="TPR48" s="370"/>
      <c r="TPS48" s="370"/>
      <c r="TPT48" s="370"/>
      <c r="TPU48" s="370"/>
      <c r="TPV48" s="370"/>
      <c r="TPW48" s="370"/>
      <c r="TPX48" s="370"/>
      <c r="TPY48" s="370"/>
      <c r="TPZ48" s="370"/>
      <c r="TQA48" s="370"/>
      <c r="TQB48" s="370"/>
      <c r="TQC48" s="370"/>
      <c r="TQD48" s="370"/>
      <c r="TQE48" s="370"/>
      <c r="TQF48" s="370"/>
      <c r="TQG48" s="370"/>
      <c r="TQH48" s="370"/>
      <c r="TQI48" s="370"/>
      <c r="TQJ48" s="370"/>
      <c r="TQK48" s="370"/>
      <c r="TQL48" s="370"/>
      <c r="TQM48" s="370"/>
      <c r="TQN48" s="370"/>
      <c r="TQO48" s="370"/>
      <c r="TQP48" s="370"/>
      <c r="TQQ48" s="370"/>
      <c r="TQR48" s="370"/>
      <c r="TQS48" s="370"/>
      <c r="TQT48" s="370"/>
      <c r="TQU48" s="370"/>
      <c r="TQV48" s="370"/>
      <c r="TQW48" s="370"/>
      <c r="TQX48" s="370"/>
      <c r="TQY48" s="370"/>
      <c r="TQZ48" s="370"/>
      <c r="TRA48" s="370"/>
      <c r="TRB48" s="370"/>
      <c r="TRC48" s="370"/>
      <c r="TRD48" s="370"/>
      <c r="TRE48" s="370"/>
      <c r="TRF48" s="370"/>
      <c r="TRG48" s="370"/>
      <c r="TRH48" s="370"/>
      <c r="TRI48" s="370"/>
      <c r="TRJ48" s="370"/>
      <c r="TRK48" s="370"/>
      <c r="TRL48" s="370"/>
      <c r="TRM48" s="370"/>
      <c r="TRN48" s="370"/>
      <c r="TRO48" s="370"/>
      <c r="TRP48" s="370"/>
      <c r="TRQ48" s="370"/>
      <c r="TRR48" s="370"/>
      <c r="TRS48" s="370"/>
      <c r="TRT48" s="370"/>
      <c r="TRU48" s="370"/>
      <c r="TRV48" s="370"/>
      <c r="TRW48" s="370"/>
      <c r="TRX48" s="370"/>
      <c r="TRY48" s="370"/>
      <c r="TRZ48" s="370"/>
      <c r="TSA48" s="370"/>
      <c r="TSB48" s="370"/>
      <c r="TSC48" s="370"/>
      <c r="TSD48" s="370"/>
      <c r="TSE48" s="370"/>
      <c r="TSF48" s="370"/>
      <c r="TSG48" s="370"/>
      <c r="TSH48" s="370"/>
      <c r="TSI48" s="370"/>
      <c r="TSJ48" s="370"/>
      <c r="TSK48" s="370"/>
      <c r="TSL48" s="370"/>
      <c r="TSM48" s="370"/>
      <c r="TSN48" s="370"/>
      <c r="TSO48" s="370"/>
      <c r="TSP48" s="370"/>
      <c r="TSQ48" s="370"/>
      <c r="TSR48" s="370"/>
      <c r="TSS48" s="370"/>
      <c r="TST48" s="370"/>
      <c r="TSU48" s="370"/>
      <c r="TSV48" s="370"/>
      <c r="TSW48" s="370"/>
      <c r="TSX48" s="370"/>
      <c r="TSY48" s="370"/>
      <c r="TSZ48" s="370"/>
      <c r="TTA48" s="370"/>
      <c r="TTB48" s="370"/>
      <c r="TTC48" s="370"/>
      <c r="TTD48" s="370"/>
      <c r="TTE48" s="370"/>
      <c r="TTF48" s="370"/>
      <c r="TTG48" s="370"/>
      <c r="TTH48" s="370"/>
      <c r="TTI48" s="370"/>
      <c r="TTJ48" s="370"/>
      <c r="TTK48" s="370"/>
      <c r="TTL48" s="370"/>
      <c r="TTM48" s="370"/>
      <c r="TTN48" s="370"/>
      <c r="TTO48" s="370"/>
      <c r="TTP48" s="370"/>
      <c r="TTQ48" s="370"/>
      <c r="TTR48" s="370"/>
      <c r="TTS48" s="370"/>
      <c r="TTT48" s="370"/>
      <c r="TTU48" s="370"/>
      <c r="TTV48" s="370"/>
      <c r="TTW48" s="370"/>
      <c r="TTX48" s="370"/>
      <c r="TTY48" s="370"/>
      <c r="TTZ48" s="370"/>
      <c r="TUA48" s="370"/>
      <c r="TUB48" s="370"/>
      <c r="TUC48" s="370"/>
      <c r="TUD48" s="370"/>
      <c r="TUE48" s="370"/>
      <c r="TUF48" s="370"/>
      <c r="TUG48" s="370"/>
      <c r="TUH48" s="370"/>
      <c r="TUI48" s="370"/>
      <c r="TUJ48" s="370"/>
      <c r="TUK48" s="370"/>
      <c r="TUL48" s="370"/>
      <c r="TUM48" s="370"/>
      <c r="TUN48" s="370"/>
      <c r="TUO48" s="370"/>
      <c r="TUP48" s="370"/>
      <c r="TUQ48" s="370"/>
      <c r="TUR48" s="370"/>
      <c r="TUS48" s="370"/>
      <c r="TUT48" s="370"/>
      <c r="TUU48" s="370"/>
      <c r="TUV48" s="370"/>
      <c r="TUW48" s="370"/>
      <c r="TUX48" s="370"/>
      <c r="TUY48" s="370"/>
      <c r="TUZ48" s="370"/>
      <c r="TVA48" s="370"/>
      <c r="TVB48" s="370"/>
      <c r="TVC48" s="370"/>
      <c r="TVD48" s="370"/>
      <c r="TVE48" s="370"/>
      <c r="TVF48" s="370"/>
      <c r="TVG48" s="370"/>
      <c r="TVH48" s="370"/>
      <c r="TVI48" s="370"/>
      <c r="TVJ48" s="370"/>
      <c r="TVK48" s="370"/>
      <c r="TVL48" s="370"/>
      <c r="TVM48" s="370"/>
      <c r="TVN48" s="370"/>
      <c r="TVO48" s="370"/>
      <c r="TVP48" s="370"/>
      <c r="TVQ48" s="370"/>
      <c r="TVR48" s="370"/>
      <c r="TVS48" s="370"/>
      <c r="TVT48" s="370"/>
      <c r="TVU48" s="370"/>
      <c r="TVV48" s="370"/>
      <c r="TVW48" s="370"/>
      <c r="TVX48" s="370"/>
      <c r="TVY48" s="370"/>
      <c r="TVZ48" s="370"/>
      <c r="TWA48" s="370"/>
      <c r="TWB48" s="370"/>
      <c r="TWC48" s="370"/>
      <c r="TWD48" s="370"/>
      <c r="TWE48" s="370"/>
      <c r="TWF48" s="370"/>
      <c r="TWG48" s="370"/>
      <c r="TWH48" s="370"/>
      <c r="TWI48" s="370"/>
      <c r="TWJ48" s="370"/>
      <c r="TWK48" s="370"/>
      <c r="TWL48" s="370"/>
      <c r="TWM48" s="370"/>
      <c r="TWN48" s="370"/>
      <c r="TWO48" s="370"/>
      <c r="TWP48" s="370"/>
      <c r="TWQ48" s="370"/>
      <c r="TWR48" s="370"/>
      <c r="TWS48" s="370"/>
      <c r="TWT48" s="370"/>
      <c r="TWU48" s="370"/>
      <c r="TWV48" s="370"/>
      <c r="TWW48" s="370"/>
      <c r="TWX48" s="370"/>
      <c r="TWY48" s="370"/>
      <c r="TWZ48" s="370"/>
      <c r="TXA48" s="370"/>
      <c r="TXB48" s="370"/>
      <c r="TXC48" s="370"/>
      <c r="TXD48" s="370"/>
      <c r="TXE48" s="370"/>
      <c r="TXF48" s="370"/>
      <c r="TXG48" s="370"/>
      <c r="TXH48" s="370"/>
      <c r="TXI48" s="370"/>
      <c r="TXJ48" s="370"/>
      <c r="TXK48" s="370"/>
      <c r="TXL48" s="370"/>
      <c r="TXM48" s="370"/>
      <c r="TXN48" s="370"/>
      <c r="TXO48" s="370"/>
      <c r="TXP48" s="370"/>
      <c r="TXQ48" s="370"/>
      <c r="TXR48" s="370"/>
      <c r="TXS48" s="370"/>
      <c r="TXT48" s="370"/>
      <c r="TXU48" s="370"/>
      <c r="TXV48" s="370"/>
      <c r="TXW48" s="370"/>
      <c r="TXX48" s="370"/>
      <c r="TXY48" s="370"/>
      <c r="TXZ48" s="370"/>
      <c r="TYA48" s="370"/>
      <c r="TYB48" s="370"/>
      <c r="TYC48" s="370"/>
      <c r="TYD48" s="370"/>
      <c r="TYE48" s="370"/>
      <c r="TYF48" s="370"/>
      <c r="TYG48" s="370"/>
      <c r="TYH48" s="370"/>
      <c r="TYI48" s="370"/>
      <c r="TYJ48" s="370"/>
      <c r="TYK48" s="370"/>
      <c r="TYL48" s="370"/>
      <c r="TYM48" s="370"/>
      <c r="TYN48" s="370"/>
      <c r="TYO48" s="370"/>
      <c r="TYP48" s="370"/>
      <c r="TYQ48" s="370"/>
      <c r="TYR48" s="370"/>
      <c r="TYS48" s="370"/>
      <c r="TYT48" s="370"/>
      <c r="TYU48" s="370"/>
      <c r="TYV48" s="370"/>
      <c r="TYW48" s="370"/>
      <c r="TYX48" s="370"/>
      <c r="TYY48" s="370"/>
      <c r="TYZ48" s="370"/>
      <c r="TZA48" s="370"/>
      <c r="TZB48" s="370"/>
      <c r="TZC48" s="370"/>
      <c r="TZD48" s="370"/>
      <c r="TZE48" s="370"/>
      <c r="TZF48" s="370"/>
      <c r="TZG48" s="370"/>
      <c r="TZH48" s="370"/>
      <c r="TZI48" s="370"/>
      <c r="TZJ48" s="370"/>
      <c r="TZK48" s="370"/>
      <c r="TZL48" s="370"/>
      <c r="TZM48" s="370"/>
      <c r="TZN48" s="370"/>
      <c r="TZO48" s="370"/>
      <c r="TZP48" s="370"/>
      <c r="TZQ48" s="370"/>
      <c r="TZR48" s="370"/>
      <c r="TZS48" s="370"/>
      <c r="TZT48" s="370"/>
      <c r="TZU48" s="370"/>
      <c r="TZV48" s="370"/>
      <c r="TZW48" s="370"/>
      <c r="TZX48" s="370"/>
      <c r="TZY48" s="370"/>
      <c r="TZZ48" s="370"/>
      <c r="UAA48" s="370"/>
      <c r="UAB48" s="370"/>
      <c r="UAC48" s="370"/>
      <c r="UAD48" s="370"/>
      <c r="UAE48" s="370"/>
      <c r="UAF48" s="370"/>
      <c r="UAG48" s="370"/>
      <c r="UAH48" s="370"/>
      <c r="UAI48" s="370"/>
      <c r="UAJ48" s="370"/>
      <c r="UAK48" s="370"/>
      <c r="UAL48" s="370"/>
      <c r="UAM48" s="370"/>
      <c r="UAN48" s="370"/>
      <c r="UAO48" s="370"/>
      <c r="UAP48" s="370"/>
      <c r="UAQ48" s="370"/>
      <c r="UAR48" s="370"/>
      <c r="UAS48" s="370"/>
      <c r="UAT48" s="370"/>
      <c r="UAU48" s="370"/>
      <c r="UAV48" s="370"/>
      <c r="UAW48" s="370"/>
      <c r="UAX48" s="370"/>
      <c r="UAY48" s="370"/>
      <c r="UAZ48" s="370"/>
      <c r="UBA48" s="370"/>
      <c r="UBB48" s="370"/>
      <c r="UBC48" s="370"/>
      <c r="UBD48" s="370"/>
      <c r="UBE48" s="370"/>
      <c r="UBF48" s="370"/>
      <c r="UBG48" s="370"/>
      <c r="UBH48" s="370"/>
      <c r="UBI48" s="370"/>
      <c r="UBJ48" s="370"/>
      <c r="UBK48" s="370"/>
      <c r="UBL48" s="370"/>
      <c r="UBM48" s="370"/>
      <c r="UBN48" s="370"/>
      <c r="UBO48" s="370"/>
      <c r="UBP48" s="370"/>
      <c r="UBQ48" s="370"/>
      <c r="UBR48" s="370"/>
      <c r="UBS48" s="370"/>
      <c r="UBT48" s="370"/>
      <c r="UBU48" s="370"/>
      <c r="UBV48" s="370"/>
      <c r="UBW48" s="370"/>
      <c r="UBX48" s="370"/>
      <c r="UBY48" s="370"/>
      <c r="UBZ48" s="370"/>
      <c r="UCA48" s="370"/>
      <c r="UCB48" s="370"/>
      <c r="UCC48" s="370"/>
      <c r="UCD48" s="370"/>
      <c r="UCE48" s="370"/>
      <c r="UCF48" s="370"/>
      <c r="UCG48" s="370"/>
      <c r="UCH48" s="370"/>
      <c r="UCI48" s="370"/>
      <c r="UCJ48" s="370"/>
      <c r="UCK48" s="370"/>
      <c r="UCL48" s="370"/>
      <c r="UCM48" s="370"/>
      <c r="UCN48" s="370"/>
      <c r="UCO48" s="370"/>
      <c r="UCP48" s="370"/>
      <c r="UCQ48" s="370"/>
      <c r="UCR48" s="370"/>
      <c r="UCS48" s="370"/>
      <c r="UCT48" s="370"/>
      <c r="UCU48" s="370"/>
      <c r="UCV48" s="370"/>
      <c r="UCW48" s="370"/>
      <c r="UCX48" s="370"/>
      <c r="UCY48" s="370"/>
      <c r="UCZ48" s="370"/>
      <c r="UDA48" s="370"/>
      <c r="UDB48" s="370"/>
      <c r="UDC48" s="370"/>
      <c r="UDD48" s="370"/>
      <c r="UDE48" s="370"/>
      <c r="UDF48" s="370"/>
      <c r="UDG48" s="370"/>
      <c r="UDH48" s="370"/>
      <c r="UDI48" s="370"/>
      <c r="UDJ48" s="370"/>
      <c r="UDK48" s="370"/>
      <c r="UDL48" s="370"/>
      <c r="UDM48" s="370"/>
      <c r="UDN48" s="370"/>
      <c r="UDO48" s="370"/>
      <c r="UDP48" s="370"/>
      <c r="UDQ48" s="370"/>
      <c r="UDR48" s="370"/>
      <c r="UDS48" s="370"/>
      <c r="UDT48" s="370"/>
      <c r="UDU48" s="370"/>
      <c r="UDV48" s="370"/>
      <c r="UDW48" s="370"/>
      <c r="UDX48" s="370"/>
      <c r="UDY48" s="370"/>
      <c r="UDZ48" s="370"/>
      <c r="UEA48" s="370"/>
      <c r="UEB48" s="370"/>
      <c r="UEC48" s="370"/>
      <c r="UED48" s="370"/>
      <c r="UEE48" s="370"/>
      <c r="UEF48" s="370"/>
      <c r="UEG48" s="370"/>
      <c r="UEH48" s="370"/>
      <c r="UEI48" s="370"/>
      <c r="UEJ48" s="370"/>
      <c r="UEK48" s="370"/>
      <c r="UEL48" s="370"/>
      <c r="UEM48" s="370"/>
      <c r="UEN48" s="370"/>
      <c r="UEO48" s="370"/>
      <c r="UEP48" s="370"/>
      <c r="UEQ48" s="370"/>
      <c r="UER48" s="370"/>
      <c r="UES48" s="370"/>
      <c r="UET48" s="370"/>
      <c r="UEU48" s="370"/>
      <c r="UEV48" s="370"/>
      <c r="UEW48" s="370"/>
      <c r="UEX48" s="370"/>
      <c r="UEY48" s="370"/>
      <c r="UEZ48" s="370"/>
      <c r="UFA48" s="370"/>
      <c r="UFB48" s="370"/>
      <c r="UFC48" s="370"/>
      <c r="UFD48" s="370"/>
      <c r="UFE48" s="370"/>
      <c r="UFF48" s="370"/>
      <c r="UFG48" s="370"/>
      <c r="UFH48" s="370"/>
      <c r="UFI48" s="370"/>
      <c r="UFJ48" s="370"/>
      <c r="UFK48" s="370"/>
      <c r="UFL48" s="370"/>
      <c r="UFM48" s="370"/>
      <c r="UFN48" s="370"/>
      <c r="UFO48" s="370"/>
      <c r="UFP48" s="370"/>
      <c r="UFQ48" s="370"/>
      <c r="UFR48" s="370"/>
      <c r="UFS48" s="370"/>
      <c r="UFT48" s="370"/>
      <c r="UFU48" s="370"/>
      <c r="UFV48" s="370"/>
      <c r="UFW48" s="370"/>
      <c r="UFX48" s="370"/>
      <c r="UFY48" s="370"/>
      <c r="UFZ48" s="370"/>
      <c r="UGA48" s="370"/>
      <c r="UGB48" s="370"/>
      <c r="UGC48" s="370"/>
      <c r="UGD48" s="370"/>
      <c r="UGE48" s="370"/>
      <c r="UGF48" s="370"/>
      <c r="UGG48" s="370"/>
      <c r="UGH48" s="370"/>
      <c r="UGI48" s="370"/>
      <c r="UGJ48" s="370"/>
      <c r="UGK48" s="370"/>
      <c r="UGL48" s="370"/>
      <c r="UGM48" s="370"/>
      <c r="UGN48" s="370"/>
      <c r="UGO48" s="370"/>
      <c r="UGP48" s="370"/>
      <c r="UGQ48" s="370"/>
      <c r="UGR48" s="370"/>
      <c r="UGS48" s="370"/>
      <c r="UGT48" s="370"/>
      <c r="UGU48" s="370"/>
      <c r="UGV48" s="370"/>
      <c r="UGW48" s="370"/>
      <c r="UGX48" s="370"/>
      <c r="UGY48" s="370"/>
      <c r="UGZ48" s="370"/>
      <c r="UHA48" s="370"/>
      <c r="UHB48" s="370"/>
      <c r="UHC48" s="370"/>
      <c r="UHD48" s="370"/>
      <c r="UHE48" s="370"/>
      <c r="UHF48" s="370"/>
      <c r="UHG48" s="370"/>
      <c r="UHH48" s="370"/>
      <c r="UHI48" s="370"/>
      <c r="UHJ48" s="370"/>
      <c r="UHK48" s="370"/>
      <c r="UHL48" s="370"/>
      <c r="UHM48" s="370"/>
      <c r="UHN48" s="370"/>
      <c r="UHO48" s="370"/>
      <c r="UHP48" s="370"/>
      <c r="UHQ48" s="370"/>
      <c r="UHR48" s="370"/>
      <c r="UHS48" s="370"/>
      <c r="UHT48" s="370"/>
      <c r="UHU48" s="370"/>
      <c r="UHV48" s="370"/>
      <c r="UHW48" s="370"/>
      <c r="UHX48" s="370"/>
      <c r="UHY48" s="370"/>
      <c r="UHZ48" s="370"/>
      <c r="UIA48" s="370"/>
      <c r="UIB48" s="370"/>
      <c r="UIC48" s="370"/>
      <c r="UID48" s="370"/>
      <c r="UIE48" s="370"/>
      <c r="UIF48" s="370"/>
      <c r="UIG48" s="370"/>
      <c r="UIH48" s="370"/>
      <c r="UII48" s="370"/>
      <c r="UIJ48" s="370"/>
      <c r="UIK48" s="370"/>
      <c r="UIL48" s="370"/>
      <c r="UIM48" s="370"/>
      <c r="UIN48" s="370"/>
      <c r="UIO48" s="370"/>
      <c r="UIP48" s="370"/>
      <c r="UIQ48" s="370"/>
      <c r="UIR48" s="370"/>
      <c r="UIS48" s="370"/>
      <c r="UIT48" s="370"/>
      <c r="UIU48" s="370"/>
      <c r="UIV48" s="370"/>
      <c r="UIW48" s="370"/>
      <c r="UIX48" s="370"/>
      <c r="UIY48" s="370"/>
      <c r="UIZ48" s="370"/>
      <c r="UJA48" s="370"/>
      <c r="UJB48" s="370"/>
      <c r="UJC48" s="370"/>
      <c r="UJD48" s="370"/>
      <c r="UJE48" s="370"/>
      <c r="UJF48" s="370"/>
      <c r="UJG48" s="370"/>
      <c r="UJH48" s="370"/>
      <c r="UJI48" s="370"/>
      <c r="UJJ48" s="370"/>
      <c r="UJK48" s="370"/>
      <c r="UJL48" s="370"/>
      <c r="UJM48" s="370"/>
      <c r="UJN48" s="370"/>
      <c r="UJO48" s="370"/>
      <c r="UJP48" s="370"/>
      <c r="UJQ48" s="370"/>
      <c r="UJR48" s="370"/>
      <c r="UJS48" s="370"/>
      <c r="UJT48" s="370"/>
      <c r="UJU48" s="370"/>
      <c r="UJV48" s="370"/>
      <c r="UJW48" s="370"/>
      <c r="UJX48" s="370"/>
      <c r="UJY48" s="370"/>
      <c r="UJZ48" s="370"/>
      <c r="UKA48" s="370"/>
      <c r="UKB48" s="370"/>
      <c r="UKC48" s="370"/>
      <c r="UKD48" s="370"/>
      <c r="UKE48" s="370"/>
      <c r="UKF48" s="370"/>
      <c r="UKG48" s="370"/>
      <c r="UKH48" s="370"/>
      <c r="UKI48" s="370"/>
      <c r="UKJ48" s="370"/>
      <c r="UKK48" s="370"/>
      <c r="UKL48" s="370"/>
      <c r="UKM48" s="370"/>
      <c r="UKN48" s="370"/>
      <c r="UKO48" s="370"/>
      <c r="UKP48" s="370"/>
      <c r="UKQ48" s="370"/>
      <c r="UKR48" s="370"/>
      <c r="UKS48" s="370"/>
      <c r="UKT48" s="370"/>
      <c r="UKU48" s="370"/>
      <c r="UKV48" s="370"/>
      <c r="UKW48" s="370"/>
      <c r="UKX48" s="370"/>
      <c r="UKY48" s="370"/>
      <c r="UKZ48" s="370"/>
      <c r="ULA48" s="370"/>
      <c r="ULB48" s="370"/>
      <c r="ULC48" s="370"/>
      <c r="ULD48" s="370"/>
      <c r="ULE48" s="370"/>
      <c r="ULF48" s="370"/>
      <c r="ULG48" s="370"/>
      <c r="ULH48" s="370"/>
      <c r="ULI48" s="370"/>
      <c r="ULJ48" s="370"/>
      <c r="ULK48" s="370"/>
      <c r="ULL48" s="370"/>
      <c r="ULM48" s="370"/>
      <c r="ULN48" s="370"/>
      <c r="ULO48" s="370"/>
      <c r="ULP48" s="370"/>
      <c r="ULQ48" s="370"/>
      <c r="ULR48" s="370"/>
      <c r="ULS48" s="370"/>
      <c r="ULT48" s="370"/>
      <c r="ULU48" s="370"/>
      <c r="ULV48" s="370"/>
      <c r="ULW48" s="370"/>
      <c r="ULX48" s="370"/>
      <c r="ULY48" s="370"/>
      <c r="ULZ48" s="370"/>
      <c r="UMA48" s="370"/>
      <c r="UMB48" s="370"/>
      <c r="UMC48" s="370"/>
      <c r="UMD48" s="370"/>
      <c r="UME48" s="370"/>
      <c r="UMF48" s="370"/>
      <c r="UMG48" s="370"/>
      <c r="UMH48" s="370"/>
      <c r="UMI48" s="370"/>
      <c r="UMJ48" s="370"/>
      <c r="UMK48" s="370"/>
      <c r="UML48" s="370"/>
      <c r="UMM48" s="370"/>
      <c r="UMN48" s="370"/>
      <c r="UMO48" s="370"/>
      <c r="UMP48" s="370"/>
      <c r="UMQ48" s="370"/>
      <c r="UMR48" s="370"/>
      <c r="UMS48" s="370"/>
      <c r="UMT48" s="370"/>
      <c r="UMU48" s="370"/>
      <c r="UMV48" s="370"/>
      <c r="UMW48" s="370"/>
      <c r="UMX48" s="370"/>
      <c r="UMY48" s="370"/>
      <c r="UMZ48" s="370"/>
      <c r="UNA48" s="370"/>
      <c r="UNB48" s="370"/>
      <c r="UNC48" s="370"/>
      <c r="UND48" s="370"/>
      <c r="UNE48" s="370"/>
      <c r="UNF48" s="370"/>
      <c r="UNG48" s="370"/>
      <c r="UNH48" s="370"/>
      <c r="UNI48" s="370"/>
      <c r="UNJ48" s="370"/>
      <c r="UNK48" s="370"/>
      <c r="UNL48" s="370"/>
      <c r="UNM48" s="370"/>
      <c r="UNN48" s="370"/>
      <c r="UNO48" s="370"/>
      <c r="UNP48" s="370"/>
      <c r="UNQ48" s="370"/>
      <c r="UNR48" s="370"/>
      <c r="UNS48" s="370"/>
      <c r="UNT48" s="370"/>
      <c r="UNU48" s="370"/>
      <c r="UNV48" s="370"/>
      <c r="UNW48" s="370"/>
      <c r="UNX48" s="370"/>
      <c r="UNY48" s="370"/>
      <c r="UNZ48" s="370"/>
      <c r="UOA48" s="370"/>
      <c r="UOB48" s="370"/>
      <c r="UOC48" s="370"/>
      <c r="UOD48" s="370"/>
      <c r="UOE48" s="370"/>
      <c r="UOF48" s="370"/>
      <c r="UOG48" s="370"/>
      <c r="UOH48" s="370"/>
      <c r="UOI48" s="370"/>
      <c r="UOJ48" s="370"/>
      <c r="UOK48" s="370"/>
      <c r="UOL48" s="370"/>
      <c r="UOM48" s="370"/>
      <c r="UON48" s="370"/>
      <c r="UOO48" s="370"/>
      <c r="UOP48" s="370"/>
      <c r="UOQ48" s="370"/>
      <c r="UOR48" s="370"/>
      <c r="UOS48" s="370"/>
      <c r="UOT48" s="370"/>
      <c r="UOU48" s="370"/>
      <c r="UOV48" s="370"/>
      <c r="UOW48" s="370"/>
      <c r="UOX48" s="370"/>
      <c r="UOY48" s="370"/>
      <c r="UOZ48" s="370"/>
      <c r="UPA48" s="370"/>
      <c r="UPB48" s="370"/>
      <c r="UPC48" s="370"/>
      <c r="UPD48" s="370"/>
      <c r="UPE48" s="370"/>
      <c r="UPF48" s="370"/>
      <c r="UPG48" s="370"/>
      <c r="UPH48" s="370"/>
      <c r="UPI48" s="370"/>
      <c r="UPJ48" s="370"/>
      <c r="UPK48" s="370"/>
      <c r="UPL48" s="370"/>
      <c r="UPM48" s="370"/>
      <c r="UPN48" s="370"/>
      <c r="UPO48" s="370"/>
      <c r="UPP48" s="370"/>
      <c r="UPQ48" s="370"/>
      <c r="UPR48" s="370"/>
      <c r="UPS48" s="370"/>
      <c r="UPT48" s="370"/>
      <c r="UPU48" s="370"/>
      <c r="UPV48" s="370"/>
      <c r="UPW48" s="370"/>
      <c r="UPX48" s="370"/>
      <c r="UPY48" s="370"/>
      <c r="UPZ48" s="370"/>
      <c r="UQA48" s="370"/>
      <c r="UQB48" s="370"/>
      <c r="UQC48" s="370"/>
      <c r="UQD48" s="370"/>
      <c r="UQE48" s="370"/>
      <c r="UQF48" s="370"/>
      <c r="UQG48" s="370"/>
      <c r="UQH48" s="370"/>
      <c r="UQI48" s="370"/>
      <c r="UQJ48" s="370"/>
      <c r="UQK48" s="370"/>
      <c r="UQL48" s="370"/>
      <c r="UQM48" s="370"/>
      <c r="UQN48" s="370"/>
      <c r="UQO48" s="370"/>
      <c r="UQP48" s="370"/>
      <c r="UQQ48" s="370"/>
      <c r="UQR48" s="370"/>
      <c r="UQS48" s="370"/>
      <c r="UQT48" s="370"/>
      <c r="UQU48" s="370"/>
      <c r="UQV48" s="370"/>
      <c r="UQW48" s="370"/>
      <c r="UQX48" s="370"/>
      <c r="UQY48" s="370"/>
      <c r="UQZ48" s="370"/>
      <c r="URA48" s="370"/>
      <c r="URB48" s="370"/>
      <c r="URC48" s="370"/>
      <c r="URD48" s="370"/>
      <c r="URE48" s="370"/>
      <c r="URF48" s="370"/>
      <c r="URG48" s="370"/>
      <c r="URH48" s="370"/>
      <c r="URI48" s="370"/>
      <c r="URJ48" s="370"/>
      <c r="URK48" s="370"/>
      <c r="URL48" s="370"/>
      <c r="URM48" s="370"/>
      <c r="URN48" s="370"/>
      <c r="URO48" s="370"/>
      <c r="URP48" s="370"/>
      <c r="URQ48" s="370"/>
      <c r="URR48" s="370"/>
      <c r="URS48" s="370"/>
      <c r="URT48" s="370"/>
      <c r="URU48" s="370"/>
      <c r="URV48" s="370"/>
      <c r="URW48" s="370"/>
      <c r="URX48" s="370"/>
      <c r="URY48" s="370"/>
      <c r="URZ48" s="370"/>
      <c r="USA48" s="370"/>
      <c r="USB48" s="370"/>
      <c r="USC48" s="370"/>
      <c r="USD48" s="370"/>
      <c r="USE48" s="370"/>
      <c r="USF48" s="370"/>
      <c r="USG48" s="370"/>
      <c r="USH48" s="370"/>
      <c r="USI48" s="370"/>
      <c r="USJ48" s="370"/>
      <c r="USK48" s="370"/>
      <c r="USL48" s="370"/>
      <c r="USM48" s="370"/>
      <c r="USN48" s="370"/>
      <c r="USO48" s="370"/>
      <c r="USP48" s="370"/>
      <c r="USQ48" s="370"/>
      <c r="USR48" s="370"/>
      <c r="USS48" s="370"/>
      <c r="UST48" s="370"/>
      <c r="USU48" s="370"/>
      <c r="USV48" s="370"/>
      <c r="USW48" s="370"/>
      <c r="USX48" s="370"/>
      <c r="USY48" s="370"/>
      <c r="USZ48" s="370"/>
      <c r="UTA48" s="370"/>
      <c r="UTB48" s="370"/>
      <c r="UTC48" s="370"/>
      <c r="UTD48" s="370"/>
      <c r="UTE48" s="370"/>
      <c r="UTF48" s="370"/>
      <c r="UTG48" s="370"/>
      <c r="UTH48" s="370"/>
      <c r="UTI48" s="370"/>
      <c r="UTJ48" s="370"/>
      <c r="UTK48" s="370"/>
      <c r="UTL48" s="370"/>
      <c r="UTM48" s="370"/>
      <c r="UTN48" s="370"/>
      <c r="UTO48" s="370"/>
      <c r="UTP48" s="370"/>
      <c r="UTQ48" s="370"/>
      <c r="UTR48" s="370"/>
      <c r="UTS48" s="370"/>
      <c r="UTT48" s="370"/>
      <c r="UTU48" s="370"/>
      <c r="UTV48" s="370"/>
      <c r="UTW48" s="370"/>
      <c r="UTX48" s="370"/>
      <c r="UTY48" s="370"/>
      <c r="UTZ48" s="370"/>
      <c r="UUA48" s="370"/>
      <c r="UUB48" s="370"/>
      <c r="UUC48" s="370"/>
      <c r="UUD48" s="370"/>
      <c r="UUE48" s="370"/>
      <c r="UUF48" s="370"/>
      <c r="UUG48" s="370"/>
      <c r="UUH48" s="370"/>
      <c r="UUI48" s="370"/>
      <c r="UUJ48" s="370"/>
      <c r="UUK48" s="370"/>
      <c r="UUL48" s="370"/>
      <c r="UUM48" s="370"/>
      <c r="UUN48" s="370"/>
      <c r="UUO48" s="370"/>
      <c r="UUP48" s="370"/>
      <c r="UUQ48" s="370"/>
      <c r="UUR48" s="370"/>
      <c r="UUS48" s="370"/>
      <c r="UUT48" s="370"/>
      <c r="UUU48" s="370"/>
      <c r="UUV48" s="370"/>
      <c r="UUW48" s="370"/>
      <c r="UUX48" s="370"/>
      <c r="UUY48" s="370"/>
      <c r="UUZ48" s="370"/>
      <c r="UVA48" s="370"/>
      <c r="UVB48" s="370"/>
      <c r="UVC48" s="370"/>
      <c r="UVD48" s="370"/>
      <c r="UVE48" s="370"/>
      <c r="UVF48" s="370"/>
      <c r="UVG48" s="370"/>
      <c r="UVH48" s="370"/>
      <c r="UVI48" s="370"/>
      <c r="UVJ48" s="370"/>
      <c r="UVK48" s="370"/>
      <c r="UVL48" s="370"/>
      <c r="UVM48" s="370"/>
      <c r="UVN48" s="370"/>
      <c r="UVO48" s="370"/>
      <c r="UVP48" s="370"/>
      <c r="UVQ48" s="370"/>
      <c r="UVR48" s="370"/>
      <c r="UVS48" s="370"/>
      <c r="UVT48" s="370"/>
      <c r="UVU48" s="370"/>
      <c r="UVV48" s="370"/>
      <c r="UVW48" s="370"/>
      <c r="UVX48" s="370"/>
      <c r="UVY48" s="370"/>
      <c r="UVZ48" s="370"/>
      <c r="UWA48" s="370"/>
      <c r="UWB48" s="370"/>
      <c r="UWC48" s="370"/>
      <c r="UWD48" s="370"/>
      <c r="UWE48" s="370"/>
      <c r="UWF48" s="370"/>
      <c r="UWG48" s="370"/>
      <c r="UWH48" s="370"/>
      <c r="UWI48" s="370"/>
      <c r="UWJ48" s="370"/>
      <c r="UWK48" s="370"/>
      <c r="UWL48" s="370"/>
      <c r="UWM48" s="370"/>
      <c r="UWN48" s="370"/>
      <c r="UWO48" s="370"/>
      <c r="UWP48" s="370"/>
      <c r="UWQ48" s="370"/>
      <c r="UWR48" s="370"/>
      <c r="UWS48" s="370"/>
      <c r="UWT48" s="370"/>
      <c r="UWU48" s="370"/>
      <c r="UWV48" s="370"/>
      <c r="UWW48" s="370"/>
      <c r="UWX48" s="370"/>
      <c r="UWY48" s="370"/>
      <c r="UWZ48" s="370"/>
      <c r="UXA48" s="370"/>
      <c r="UXB48" s="370"/>
      <c r="UXC48" s="370"/>
      <c r="UXD48" s="370"/>
      <c r="UXE48" s="370"/>
      <c r="UXF48" s="370"/>
      <c r="UXG48" s="370"/>
      <c r="UXH48" s="370"/>
      <c r="UXI48" s="370"/>
      <c r="UXJ48" s="370"/>
      <c r="UXK48" s="370"/>
      <c r="UXL48" s="370"/>
      <c r="UXM48" s="370"/>
      <c r="UXN48" s="370"/>
      <c r="UXO48" s="370"/>
      <c r="UXP48" s="370"/>
      <c r="UXQ48" s="370"/>
      <c r="UXR48" s="370"/>
      <c r="UXS48" s="370"/>
      <c r="UXT48" s="370"/>
      <c r="UXU48" s="370"/>
      <c r="UXV48" s="370"/>
      <c r="UXW48" s="370"/>
      <c r="UXX48" s="370"/>
      <c r="UXY48" s="370"/>
      <c r="UXZ48" s="370"/>
      <c r="UYA48" s="370"/>
      <c r="UYB48" s="370"/>
      <c r="UYC48" s="370"/>
      <c r="UYD48" s="370"/>
      <c r="UYE48" s="370"/>
      <c r="UYF48" s="370"/>
      <c r="UYG48" s="370"/>
      <c r="UYH48" s="370"/>
      <c r="UYI48" s="370"/>
      <c r="UYJ48" s="370"/>
      <c r="UYK48" s="370"/>
      <c r="UYL48" s="370"/>
      <c r="UYM48" s="370"/>
      <c r="UYN48" s="370"/>
      <c r="UYO48" s="370"/>
      <c r="UYP48" s="370"/>
      <c r="UYQ48" s="370"/>
      <c r="UYR48" s="370"/>
      <c r="UYS48" s="370"/>
      <c r="UYT48" s="370"/>
      <c r="UYU48" s="370"/>
      <c r="UYV48" s="370"/>
      <c r="UYW48" s="370"/>
      <c r="UYX48" s="370"/>
      <c r="UYY48" s="370"/>
      <c r="UYZ48" s="370"/>
      <c r="UZA48" s="370"/>
      <c r="UZB48" s="370"/>
      <c r="UZC48" s="370"/>
      <c r="UZD48" s="370"/>
      <c r="UZE48" s="370"/>
      <c r="UZF48" s="370"/>
      <c r="UZG48" s="370"/>
      <c r="UZH48" s="370"/>
      <c r="UZI48" s="370"/>
      <c r="UZJ48" s="370"/>
      <c r="UZK48" s="370"/>
      <c r="UZL48" s="370"/>
      <c r="UZM48" s="370"/>
      <c r="UZN48" s="370"/>
      <c r="UZO48" s="370"/>
      <c r="UZP48" s="370"/>
      <c r="UZQ48" s="370"/>
      <c r="UZR48" s="370"/>
      <c r="UZS48" s="370"/>
      <c r="UZT48" s="370"/>
      <c r="UZU48" s="370"/>
      <c r="UZV48" s="370"/>
      <c r="UZW48" s="370"/>
      <c r="UZX48" s="370"/>
      <c r="UZY48" s="370"/>
      <c r="UZZ48" s="370"/>
      <c r="VAA48" s="370"/>
      <c r="VAB48" s="370"/>
      <c r="VAC48" s="370"/>
      <c r="VAD48" s="370"/>
      <c r="VAE48" s="370"/>
      <c r="VAF48" s="370"/>
      <c r="VAG48" s="370"/>
      <c r="VAH48" s="370"/>
      <c r="VAI48" s="370"/>
      <c r="VAJ48" s="370"/>
      <c r="VAK48" s="370"/>
      <c r="VAL48" s="370"/>
      <c r="VAM48" s="370"/>
      <c r="VAN48" s="370"/>
      <c r="VAO48" s="370"/>
      <c r="VAP48" s="370"/>
      <c r="VAQ48" s="370"/>
      <c r="VAR48" s="370"/>
      <c r="VAS48" s="370"/>
      <c r="VAT48" s="370"/>
      <c r="VAU48" s="370"/>
      <c r="VAV48" s="370"/>
      <c r="VAW48" s="370"/>
      <c r="VAX48" s="370"/>
      <c r="VAY48" s="370"/>
      <c r="VAZ48" s="370"/>
      <c r="VBA48" s="370"/>
      <c r="VBB48" s="370"/>
      <c r="VBC48" s="370"/>
      <c r="VBD48" s="370"/>
      <c r="VBE48" s="370"/>
      <c r="VBF48" s="370"/>
      <c r="VBG48" s="370"/>
      <c r="VBH48" s="370"/>
      <c r="VBI48" s="370"/>
      <c r="VBJ48" s="370"/>
      <c r="VBK48" s="370"/>
      <c r="VBL48" s="370"/>
      <c r="VBM48" s="370"/>
      <c r="VBN48" s="370"/>
      <c r="VBO48" s="370"/>
      <c r="VBP48" s="370"/>
      <c r="VBQ48" s="370"/>
      <c r="VBR48" s="370"/>
      <c r="VBS48" s="370"/>
      <c r="VBT48" s="370"/>
      <c r="VBU48" s="370"/>
      <c r="VBV48" s="370"/>
      <c r="VBW48" s="370"/>
      <c r="VBX48" s="370"/>
      <c r="VBY48" s="370"/>
      <c r="VBZ48" s="370"/>
      <c r="VCA48" s="370"/>
      <c r="VCB48" s="370"/>
      <c r="VCC48" s="370"/>
      <c r="VCD48" s="370"/>
      <c r="VCE48" s="370"/>
      <c r="VCF48" s="370"/>
      <c r="VCG48" s="370"/>
      <c r="VCH48" s="370"/>
      <c r="VCI48" s="370"/>
      <c r="VCJ48" s="370"/>
      <c r="VCK48" s="370"/>
      <c r="VCL48" s="370"/>
      <c r="VCM48" s="370"/>
      <c r="VCN48" s="370"/>
      <c r="VCO48" s="370"/>
      <c r="VCP48" s="370"/>
      <c r="VCQ48" s="370"/>
      <c r="VCR48" s="370"/>
      <c r="VCS48" s="370"/>
      <c r="VCT48" s="370"/>
      <c r="VCU48" s="370"/>
      <c r="VCV48" s="370"/>
      <c r="VCW48" s="370"/>
      <c r="VCX48" s="370"/>
      <c r="VCY48" s="370"/>
      <c r="VCZ48" s="370"/>
      <c r="VDA48" s="370"/>
      <c r="VDB48" s="370"/>
      <c r="VDC48" s="370"/>
      <c r="VDD48" s="370"/>
      <c r="VDE48" s="370"/>
      <c r="VDF48" s="370"/>
      <c r="VDG48" s="370"/>
      <c r="VDH48" s="370"/>
      <c r="VDI48" s="370"/>
      <c r="VDJ48" s="370"/>
      <c r="VDK48" s="370"/>
      <c r="VDL48" s="370"/>
      <c r="VDM48" s="370"/>
      <c r="VDN48" s="370"/>
      <c r="VDO48" s="370"/>
      <c r="VDP48" s="370"/>
      <c r="VDQ48" s="370"/>
      <c r="VDR48" s="370"/>
      <c r="VDS48" s="370"/>
      <c r="VDT48" s="370"/>
      <c r="VDU48" s="370"/>
      <c r="VDV48" s="370"/>
      <c r="VDW48" s="370"/>
      <c r="VDX48" s="370"/>
      <c r="VDY48" s="370"/>
      <c r="VDZ48" s="370"/>
      <c r="VEA48" s="370"/>
      <c r="VEB48" s="370"/>
      <c r="VEC48" s="370"/>
      <c r="VED48" s="370"/>
      <c r="VEE48" s="370"/>
      <c r="VEF48" s="370"/>
      <c r="VEG48" s="370"/>
      <c r="VEH48" s="370"/>
      <c r="VEI48" s="370"/>
      <c r="VEJ48" s="370"/>
      <c r="VEK48" s="370"/>
      <c r="VEL48" s="370"/>
      <c r="VEM48" s="370"/>
      <c r="VEN48" s="370"/>
      <c r="VEO48" s="370"/>
      <c r="VEP48" s="370"/>
      <c r="VEQ48" s="370"/>
      <c r="VER48" s="370"/>
      <c r="VES48" s="370"/>
      <c r="VET48" s="370"/>
      <c r="VEU48" s="370"/>
      <c r="VEV48" s="370"/>
      <c r="VEW48" s="370"/>
      <c r="VEX48" s="370"/>
      <c r="VEY48" s="370"/>
      <c r="VEZ48" s="370"/>
      <c r="VFA48" s="370"/>
      <c r="VFB48" s="370"/>
      <c r="VFC48" s="370"/>
      <c r="VFD48" s="370"/>
      <c r="VFE48" s="370"/>
      <c r="VFF48" s="370"/>
      <c r="VFG48" s="370"/>
      <c r="VFH48" s="370"/>
      <c r="VFI48" s="370"/>
      <c r="VFJ48" s="370"/>
      <c r="VFK48" s="370"/>
      <c r="VFL48" s="370"/>
      <c r="VFM48" s="370"/>
      <c r="VFN48" s="370"/>
      <c r="VFO48" s="370"/>
      <c r="VFP48" s="370"/>
      <c r="VFQ48" s="370"/>
      <c r="VFR48" s="370"/>
      <c r="VFS48" s="370"/>
      <c r="VFT48" s="370"/>
      <c r="VFU48" s="370"/>
      <c r="VFV48" s="370"/>
      <c r="VFW48" s="370"/>
      <c r="VFX48" s="370"/>
      <c r="VFY48" s="370"/>
      <c r="VFZ48" s="370"/>
      <c r="VGA48" s="370"/>
      <c r="VGB48" s="370"/>
      <c r="VGC48" s="370"/>
      <c r="VGD48" s="370"/>
      <c r="VGE48" s="370"/>
      <c r="VGF48" s="370"/>
      <c r="VGG48" s="370"/>
      <c r="VGH48" s="370"/>
      <c r="VGI48" s="370"/>
      <c r="VGJ48" s="370"/>
      <c r="VGK48" s="370"/>
      <c r="VGL48" s="370"/>
      <c r="VGM48" s="370"/>
      <c r="VGN48" s="370"/>
      <c r="VGO48" s="370"/>
      <c r="VGP48" s="370"/>
      <c r="VGQ48" s="370"/>
      <c r="VGR48" s="370"/>
      <c r="VGS48" s="370"/>
      <c r="VGT48" s="370"/>
      <c r="VGU48" s="370"/>
      <c r="VGV48" s="370"/>
      <c r="VGW48" s="370"/>
      <c r="VGX48" s="370"/>
      <c r="VGY48" s="370"/>
      <c r="VGZ48" s="370"/>
      <c r="VHA48" s="370"/>
      <c r="VHB48" s="370"/>
      <c r="VHC48" s="370"/>
      <c r="VHD48" s="370"/>
      <c r="VHE48" s="370"/>
      <c r="VHF48" s="370"/>
      <c r="VHG48" s="370"/>
      <c r="VHH48" s="370"/>
      <c r="VHI48" s="370"/>
      <c r="VHJ48" s="370"/>
      <c r="VHK48" s="370"/>
      <c r="VHL48" s="370"/>
      <c r="VHM48" s="370"/>
      <c r="VHN48" s="370"/>
      <c r="VHO48" s="370"/>
      <c r="VHP48" s="370"/>
      <c r="VHQ48" s="370"/>
      <c r="VHR48" s="370"/>
      <c r="VHS48" s="370"/>
      <c r="VHT48" s="370"/>
      <c r="VHU48" s="370"/>
      <c r="VHV48" s="370"/>
      <c r="VHW48" s="370"/>
      <c r="VHX48" s="370"/>
      <c r="VHY48" s="370"/>
      <c r="VHZ48" s="370"/>
      <c r="VIA48" s="370"/>
      <c r="VIB48" s="370"/>
      <c r="VIC48" s="370"/>
      <c r="VID48" s="370"/>
      <c r="VIE48" s="370"/>
      <c r="VIF48" s="370"/>
      <c r="VIG48" s="370"/>
      <c r="VIH48" s="370"/>
      <c r="VII48" s="370"/>
      <c r="VIJ48" s="370"/>
      <c r="VIK48" s="370"/>
      <c r="VIL48" s="370"/>
      <c r="VIM48" s="370"/>
      <c r="VIN48" s="370"/>
      <c r="VIO48" s="370"/>
      <c r="VIP48" s="370"/>
      <c r="VIQ48" s="370"/>
      <c r="VIR48" s="370"/>
      <c r="VIS48" s="370"/>
      <c r="VIT48" s="370"/>
      <c r="VIU48" s="370"/>
      <c r="VIV48" s="370"/>
      <c r="VIW48" s="370"/>
      <c r="VIX48" s="370"/>
      <c r="VIY48" s="370"/>
      <c r="VIZ48" s="370"/>
      <c r="VJA48" s="370"/>
      <c r="VJB48" s="370"/>
      <c r="VJC48" s="370"/>
      <c r="VJD48" s="370"/>
      <c r="VJE48" s="370"/>
      <c r="VJF48" s="370"/>
      <c r="VJG48" s="370"/>
      <c r="VJH48" s="370"/>
      <c r="VJI48" s="370"/>
      <c r="VJJ48" s="370"/>
      <c r="VJK48" s="370"/>
      <c r="VJL48" s="370"/>
      <c r="VJM48" s="370"/>
      <c r="VJN48" s="370"/>
      <c r="VJO48" s="370"/>
      <c r="VJP48" s="370"/>
      <c r="VJQ48" s="370"/>
      <c r="VJR48" s="370"/>
      <c r="VJS48" s="370"/>
      <c r="VJT48" s="370"/>
      <c r="VJU48" s="370"/>
      <c r="VJV48" s="370"/>
      <c r="VJW48" s="370"/>
      <c r="VJX48" s="370"/>
      <c r="VJY48" s="370"/>
      <c r="VJZ48" s="370"/>
      <c r="VKA48" s="370"/>
      <c r="VKB48" s="370"/>
      <c r="VKC48" s="370"/>
      <c r="VKD48" s="370"/>
      <c r="VKE48" s="370"/>
      <c r="VKF48" s="370"/>
      <c r="VKG48" s="370"/>
      <c r="VKH48" s="370"/>
      <c r="VKI48" s="370"/>
      <c r="VKJ48" s="370"/>
      <c r="VKK48" s="370"/>
      <c r="VKL48" s="370"/>
      <c r="VKM48" s="370"/>
      <c r="VKN48" s="370"/>
      <c r="VKO48" s="370"/>
      <c r="VKP48" s="370"/>
      <c r="VKQ48" s="370"/>
      <c r="VKR48" s="370"/>
      <c r="VKS48" s="370"/>
      <c r="VKT48" s="370"/>
      <c r="VKU48" s="370"/>
      <c r="VKV48" s="370"/>
      <c r="VKW48" s="370"/>
      <c r="VKX48" s="370"/>
      <c r="VKY48" s="370"/>
      <c r="VKZ48" s="370"/>
      <c r="VLA48" s="370"/>
      <c r="VLB48" s="370"/>
      <c r="VLC48" s="370"/>
      <c r="VLD48" s="370"/>
      <c r="VLE48" s="370"/>
      <c r="VLF48" s="370"/>
      <c r="VLG48" s="370"/>
      <c r="VLH48" s="370"/>
      <c r="VLI48" s="370"/>
      <c r="VLJ48" s="370"/>
      <c r="VLK48" s="370"/>
      <c r="VLL48" s="370"/>
      <c r="VLM48" s="370"/>
      <c r="VLN48" s="370"/>
      <c r="VLO48" s="370"/>
      <c r="VLP48" s="370"/>
      <c r="VLQ48" s="370"/>
      <c r="VLR48" s="370"/>
      <c r="VLS48" s="370"/>
      <c r="VLT48" s="370"/>
      <c r="VLU48" s="370"/>
      <c r="VLV48" s="370"/>
      <c r="VLW48" s="370"/>
      <c r="VLX48" s="370"/>
      <c r="VLY48" s="370"/>
      <c r="VLZ48" s="370"/>
      <c r="VMA48" s="370"/>
      <c r="VMB48" s="370"/>
      <c r="VMC48" s="370"/>
      <c r="VMD48" s="370"/>
      <c r="VME48" s="370"/>
      <c r="VMF48" s="370"/>
      <c r="VMG48" s="370"/>
      <c r="VMH48" s="370"/>
      <c r="VMI48" s="370"/>
      <c r="VMJ48" s="370"/>
      <c r="VMK48" s="370"/>
      <c r="VML48" s="370"/>
      <c r="VMM48" s="370"/>
      <c r="VMN48" s="370"/>
      <c r="VMO48" s="370"/>
      <c r="VMP48" s="370"/>
      <c r="VMQ48" s="370"/>
      <c r="VMR48" s="370"/>
      <c r="VMS48" s="370"/>
      <c r="VMT48" s="370"/>
      <c r="VMU48" s="370"/>
      <c r="VMV48" s="370"/>
      <c r="VMW48" s="370"/>
      <c r="VMX48" s="370"/>
      <c r="VMY48" s="370"/>
      <c r="VMZ48" s="370"/>
      <c r="VNA48" s="370"/>
      <c r="VNB48" s="370"/>
      <c r="VNC48" s="370"/>
      <c r="VND48" s="370"/>
      <c r="VNE48" s="370"/>
      <c r="VNF48" s="370"/>
      <c r="VNG48" s="370"/>
      <c r="VNH48" s="370"/>
      <c r="VNI48" s="370"/>
      <c r="VNJ48" s="370"/>
      <c r="VNK48" s="370"/>
      <c r="VNL48" s="370"/>
      <c r="VNM48" s="370"/>
      <c r="VNN48" s="370"/>
      <c r="VNO48" s="370"/>
      <c r="VNP48" s="370"/>
      <c r="VNQ48" s="370"/>
      <c r="VNR48" s="370"/>
      <c r="VNS48" s="370"/>
      <c r="VNT48" s="370"/>
      <c r="VNU48" s="370"/>
      <c r="VNV48" s="370"/>
      <c r="VNW48" s="370"/>
      <c r="VNX48" s="370"/>
      <c r="VNY48" s="370"/>
      <c r="VNZ48" s="370"/>
      <c r="VOA48" s="370"/>
      <c r="VOB48" s="370"/>
      <c r="VOC48" s="370"/>
      <c r="VOD48" s="370"/>
      <c r="VOE48" s="370"/>
      <c r="VOF48" s="370"/>
      <c r="VOG48" s="370"/>
      <c r="VOH48" s="370"/>
      <c r="VOI48" s="370"/>
      <c r="VOJ48" s="370"/>
      <c r="VOK48" s="370"/>
      <c r="VOL48" s="370"/>
      <c r="VOM48" s="370"/>
      <c r="VON48" s="370"/>
      <c r="VOO48" s="370"/>
      <c r="VOP48" s="370"/>
      <c r="VOQ48" s="370"/>
      <c r="VOR48" s="370"/>
      <c r="VOS48" s="370"/>
      <c r="VOT48" s="370"/>
      <c r="VOU48" s="370"/>
      <c r="VOV48" s="370"/>
      <c r="VOW48" s="370"/>
      <c r="VOX48" s="370"/>
      <c r="VOY48" s="370"/>
      <c r="VOZ48" s="370"/>
      <c r="VPA48" s="370"/>
      <c r="VPB48" s="370"/>
      <c r="VPC48" s="370"/>
      <c r="VPD48" s="370"/>
      <c r="VPE48" s="370"/>
      <c r="VPF48" s="370"/>
      <c r="VPG48" s="370"/>
      <c r="VPH48" s="370"/>
      <c r="VPI48" s="370"/>
      <c r="VPJ48" s="370"/>
      <c r="VPK48" s="370"/>
      <c r="VPL48" s="370"/>
      <c r="VPM48" s="370"/>
      <c r="VPN48" s="370"/>
      <c r="VPO48" s="370"/>
      <c r="VPP48" s="370"/>
      <c r="VPQ48" s="370"/>
      <c r="VPR48" s="370"/>
      <c r="VPS48" s="370"/>
      <c r="VPT48" s="370"/>
      <c r="VPU48" s="370"/>
      <c r="VPV48" s="370"/>
      <c r="VPW48" s="370"/>
      <c r="VPX48" s="370"/>
      <c r="VPY48" s="370"/>
      <c r="VPZ48" s="370"/>
      <c r="VQA48" s="370"/>
      <c r="VQB48" s="370"/>
      <c r="VQC48" s="370"/>
      <c r="VQD48" s="370"/>
      <c r="VQE48" s="370"/>
      <c r="VQF48" s="370"/>
      <c r="VQG48" s="370"/>
      <c r="VQH48" s="370"/>
      <c r="VQI48" s="370"/>
      <c r="VQJ48" s="370"/>
      <c r="VQK48" s="370"/>
      <c r="VQL48" s="370"/>
      <c r="VQM48" s="370"/>
      <c r="VQN48" s="370"/>
      <c r="VQO48" s="370"/>
      <c r="VQP48" s="370"/>
      <c r="VQQ48" s="370"/>
      <c r="VQR48" s="370"/>
      <c r="VQS48" s="370"/>
      <c r="VQT48" s="370"/>
      <c r="VQU48" s="370"/>
      <c r="VQV48" s="370"/>
      <c r="VQW48" s="370"/>
      <c r="VQX48" s="370"/>
      <c r="VQY48" s="370"/>
      <c r="VQZ48" s="370"/>
      <c r="VRA48" s="370"/>
      <c r="VRB48" s="370"/>
      <c r="VRC48" s="370"/>
      <c r="VRD48" s="370"/>
      <c r="VRE48" s="370"/>
      <c r="VRF48" s="370"/>
      <c r="VRG48" s="370"/>
      <c r="VRH48" s="370"/>
      <c r="VRI48" s="370"/>
      <c r="VRJ48" s="370"/>
      <c r="VRK48" s="370"/>
      <c r="VRL48" s="370"/>
      <c r="VRM48" s="370"/>
      <c r="VRN48" s="370"/>
      <c r="VRO48" s="370"/>
      <c r="VRP48" s="370"/>
      <c r="VRQ48" s="370"/>
      <c r="VRR48" s="370"/>
      <c r="VRS48" s="370"/>
      <c r="VRT48" s="370"/>
      <c r="VRU48" s="370"/>
      <c r="VRV48" s="370"/>
      <c r="VRW48" s="370"/>
      <c r="VRX48" s="370"/>
      <c r="VRY48" s="370"/>
      <c r="VRZ48" s="370"/>
      <c r="VSA48" s="370"/>
      <c r="VSB48" s="370"/>
      <c r="VSC48" s="370"/>
      <c r="VSD48" s="370"/>
      <c r="VSE48" s="370"/>
      <c r="VSF48" s="370"/>
      <c r="VSG48" s="370"/>
      <c r="VSH48" s="370"/>
      <c r="VSI48" s="370"/>
      <c r="VSJ48" s="370"/>
      <c r="VSK48" s="370"/>
      <c r="VSL48" s="370"/>
      <c r="VSM48" s="370"/>
      <c r="VSN48" s="370"/>
      <c r="VSO48" s="370"/>
      <c r="VSP48" s="370"/>
      <c r="VSQ48" s="370"/>
      <c r="VSR48" s="370"/>
      <c r="VSS48" s="370"/>
      <c r="VST48" s="370"/>
      <c r="VSU48" s="370"/>
      <c r="VSV48" s="370"/>
      <c r="VSW48" s="370"/>
      <c r="VSX48" s="370"/>
      <c r="VSY48" s="370"/>
      <c r="VSZ48" s="370"/>
      <c r="VTA48" s="370"/>
      <c r="VTB48" s="370"/>
      <c r="VTC48" s="370"/>
      <c r="VTD48" s="370"/>
      <c r="VTE48" s="370"/>
      <c r="VTF48" s="370"/>
      <c r="VTG48" s="370"/>
      <c r="VTH48" s="370"/>
      <c r="VTI48" s="370"/>
      <c r="VTJ48" s="370"/>
      <c r="VTK48" s="370"/>
      <c r="VTL48" s="370"/>
      <c r="VTM48" s="370"/>
      <c r="VTN48" s="370"/>
      <c r="VTO48" s="370"/>
      <c r="VTP48" s="370"/>
      <c r="VTQ48" s="370"/>
      <c r="VTR48" s="370"/>
      <c r="VTS48" s="370"/>
      <c r="VTT48" s="370"/>
      <c r="VTU48" s="370"/>
      <c r="VTV48" s="370"/>
      <c r="VTW48" s="370"/>
      <c r="VTX48" s="370"/>
      <c r="VTY48" s="370"/>
      <c r="VTZ48" s="370"/>
      <c r="VUA48" s="370"/>
      <c r="VUB48" s="370"/>
      <c r="VUC48" s="370"/>
      <c r="VUD48" s="370"/>
      <c r="VUE48" s="370"/>
      <c r="VUF48" s="370"/>
      <c r="VUG48" s="370"/>
      <c r="VUH48" s="370"/>
      <c r="VUI48" s="370"/>
      <c r="VUJ48" s="370"/>
      <c r="VUK48" s="370"/>
      <c r="VUL48" s="370"/>
      <c r="VUM48" s="370"/>
      <c r="VUN48" s="370"/>
      <c r="VUO48" s="370"/>
      <c r="VUP48" s="370"/>
      <c r="VUQ48" s="370"/>
      <c r="VUR48" s="370"/>
      <c r="VUS48" s="370"/>
      <c r="VUT48" s="370"/>
      <c r="VUU48" s="370"/>
      <c r="VUV48" s="370"/>
      <c r="VUW48" s="370"/>
      <c r="VUX48" s="370"/>
      <c r="VUY48" s="370"/>
      <c r="VUZ48" s="370"/>
      <c r="VVA48" s="370"/>
      <c r="VVB48" s="370"/>
      <c r="VVC48" s="370"/>
      <c r="VVD48" s="370"/>
      <c r="VVE48" s="370"/>
      <c r="VVF48" s="370"/>
      <c r="VVG48" s="370"/>
      <c r="VVH48" s="370"/>
      <c r="VVI48" s="370"/>
      <c r="VVJ48" s="370"/>
      <c r="VVK48" s="370"/>
      <c r="VVL48" s="370"/>
      <c r="VVM48" s="370"/>
      <c r="VVN48" s="370"/>
      <c r="VVO48" s="370"/>
      <c r="VVP48" s="370"/>
      <c r="VVQ48" s="370"/>
      <c r="VVR48" s="370"/>
      <c r="VVS48" s="370"/>
      <c r="VVT48" s="370"/>
      <c r="VVU48" s="370"/>
      <c r="VVV48" s="370"/>
      <c r="VVW48" s="370"/>
      <c r="VVX48" s="370"/>
      <c r="VVY48" s="370"/>
      <c r="VVZ48" s="370"/>
      <c r="VWA48" s="370"/>
      <c r="VWB48" s="370"/>
      <c r="VWC48" s="370"/>
      <c r="VWD48" s="370"/>
      <c r="VWE48" s="370"/>
      <c r="VWF48" s="370"/>
      <c r="VWG48" s="370"/>
      <c r="VWH48" s="370"/>
      <c r="VWI48" s="370"/>
      <c r="VWJ48" s="370"/>
      <c r="VWK48" s="370"/>
      <c r="VWL48" s="370"/>
      <c r="VWM48" s="370"/>
      <c r="VWN48" s="370"/>
      <c r="VWO48" s="370"/>
      <c r="VWP48" s="370"/>
      <c r="VWQ48" s="370"/>
      <c r="VWR48" s="370"/>
      <c r="VWS48" s="370"/>
      <c r="VWT48" s="370"/>
      <c r="VWU48" s="370"/>
      <c r="VWV48" s="370"/>
      <c r="VWW48" s="370"/>
      <c r="VWX48" s="370"/>
      <c r="VWY48" s="370"/>
      <c r="VWZ48" s="370"/>
      <c r="VXA48" s="370"/>
      <c r="VXB48" s="370"/>
      <c r="VXC48" s="370"/>
      <c r="VXD48" s="370"/>
      <c r="VXE48" s="370"/>
      <c r="VXF48" s="370"/>
      <c r="VXG48" s="370"/>
      <c r="VXH48" s="370"/>
      <c r="VXI48" s="370"/>
      <c r="VXJ48" s="370"/>
      <c r="VXK48" s="370"/>
      <c r="VXL48" s="370"/>
      <c r="VXM48" s="370"/>
      <c r="VXN48" s="370"/>
      <c r="VXO48" s="370"/>
      <c r="VXP48" s="370"/>
      <c r="VXQ48" s="370"/>
      <c r="VXR48" s="370"/>
      <c r="VXS48" s="370"/>
      <c r="VXT48" s="370"/>
      <c r="VXU48" s="370"/>
      <c r="VXV48" s="370"/>
      <c r="VXW48" s="370"/>
      <c r="VXX48" s="370"/>
      <c r="VXY48" s="370"/>
      <c r="VXZ48" s="370"/>
      <c r="VYA48" s="370"/>
      <c r="VYB48" s="370"/>
      <c r="VYC48" s="370"/>
      <c r="VYD48" s="370"/>
      <c r="VYE48" s="370"/>
      <c r="VYF48" s="370"/>
      <c r="VYG48" s="370"/>
      <c r="VYH48" s="370"/>
      <c r="VYI48" s="370"/>
      <c r="VYJ48" s="370"/>
      <c r="VYK48" s="370"/>
      <c r="VYL48" s="370"/>
      <c r="VYM48" s="370"/>
      <c r="VYN48" s="370"/>
      <c r="VYO48" s="370"/>
      <c r="VYP48" s="370"/>
      <c r="VYQ48" s="370"/>
      <c r="VYR48" s="370"/>
      <c r="VYS48" s="370"/>
      <c r="VYT48" s="370"/>
      <c r="VYU48" s="370"/>
      <c r="VYV48" s="370"/>
      <c r="VYW48" s="370"/>
      <c r="VYX48" s="370"/>
      <c r="VYY48" s="370"/>
      <c r="VYZ48" s="370"/>
      <c r="VZA48" s="370"/>
      <c r="VZB48" s="370"/>
      <c r="VZC48" s="370"/>
      <c r="VZD48" s="370"/>
      <c r="VZE48" s="370"/>
      <c r="VZF48" s="370"/>
      <c r="VZG48" s="370"/>
      <c r="VZH48" s="370"/>
      <c r="VZI48" s="370"/>
      <c r="VZJ48" s="370"/>
      <c r="VZK48" s="370"/>
      <c r="VZL48" s="370"/>
      <c r="VZM48" s="370"/>
      <c r="VZN48" s="370"/>
      <c r="VZO48" s="370"/>
      <c r="VZP48" s="370"/>
      <c r="VZQ48" s="370"/>
      <c r="VZR48" s="370"/>
      <c r="VZS48" s="370"/>
      <c r="VZT48" s="370"/>
      <c r="VZU48" s="370"/>
      <c r="VZV48" s="370"/>
      <c r="VZW48" s="370"/>
      <c r="VZX48" s="370"/>
      <c r="VZY48" s="370"/>
      <c r="VZZ48" s="370"/>
      <c r="WAA48" s="370"/>
      <c r="WAB48" s="370"/>
      <c r="WAC48" s="370"/>
      <c r="WAD48" s="370"/>
      <c r="WAE48" s="370"/>
      <c r="WAF48" s="370"/>
      <c r="WAG48" s="370"/>
      <c r="WAH48" s="370"/>
      <c r="WAI48" s="370"/>
      <c r="WAJ48" s="370"/>
      <c r="WAK48" s="370"/>
      <c r="WAL48" s="370"/>
      <c r="WAM48" s="370"/>
      <c r="WAN48" s="370"/>
      <c r="WAO48" s="370"/>
      <c r="WAP48" s="370"/>
      <c r="WAQ48" s="370"/>
      <c r="WAR48" s="370"/>
      <c r="WAS48" s="370"/>
      <c r="WAT48" s="370"/>
      <c r="WAU48" s="370"/>
      <c r="WAV48" s="370"/>
      <c r="WAW48" s="370"/>
      <c r="WAX48" s="370"/>
      <c r="WAY48" s="370"/>
      <c r="WAZ48" s="370"/>
      <c r="WBA48" s="370"/>
      <c r="WBB48" s="370"/>
      <c r="WBC48" s="370"/>
      <c r="WBD48" s="370"/>
      <c r="WBE48" s="370"/>
      <c r="WBF48" s="370"/>
      <c r="WBG48" s="370"/>
      <c r="WBH48" s="370"/>
      <c r="WBI48" s="370"/>
      <c r="WBJ48" s="370"/>
      <c r="WBK48" s="370"/>
      <c r="WBL48" s="370"/>
      <c r="WBM48" s="370"/>
      <c r="WBN48" s="370"/>
      <c r="WBO48" s="370"/>
      <c r="WBP48" s="370"/>
      <c r="WBQ48" s="370"/>
      <c r="WBR48" s="370"/>
      <c r="WBS48" s="370"/>
      <c r="WBT48" s="370"/>
      <c r="WBU48" s="370"/>
      <c r="WBV48" s="370"/>
      <c r="WBW48" s="370"/>
      <c r="WBX48" s="370"/>
      <c r="WBY48" s="370"/>
      <c r="WBZ48" s="370"/>
      <c r="WCA48" s="370"/>
      <c r="WCB48" s="370"/>
      <c r="WCC48" s="370"/>
      <c r="WCD48" s="370"/>
      <c r="WCE48" s="370"/>
      <c r="WCF48" s="370"/>
      <c r="WCG48" s="370"/>
      <c r="WCH48" s="370"/>
      <c r="WCI48" s="370"/>
      <c r="WCJ48" s="370"/>
      <c r="WCK48" s="370"/>
      <c r="WCL48" s="370"/>
      <c r="WCM48" s="370"/>
      <c r="WCN48" s="370"/>
      <c r="WCO48" s="370"/>
      <c r="WCP48" s="370"/>
      <c r="WCQ48" s="370"/>
      <c r="WCR48" s="370"/>
      <c r="WCS48" s="370"/>
      <c r="WCT48" s="370"/>
      <c r="WCU48" s="370"/>
      <c r="WCV48" s="370"/>
      <c r="WCW48" s="370"/>
      <c r="WCX48" s="370"/>
      <c r="WCY48" s="370"/>
      <c r="WCZ48" s="370"/>
      <c r="WDA48" s="370"/>
      <c r="WDB48" s="370"/>
      <c r="WDC48" s="370"/>
      <c r="WDD48" s="370"/>
      <c r="WDE48" s="370"/>
      <c r="WDF48" s="370"/>
      <c r="WDG48" s="370"/>
      <c r="WDH48" s="370"/>
      <c r="WDI48" s="370"/>
      <c r="WDJ48" s="370"/>
      <c r="WDK48" s="370"/>
      <c r="WDL48" s="370"/>
      <c r="WDM48" s="370"/>
      <c r="WDN48" s="370"/>
      <c r="WDO48" s="370"/>
      <c r="WDP48" s="370"/>
      <c r="WDQ48" s="370"/>
      <c r="WDR48" s="370"/>
      <c r="WDS48" s="370"/>
      <c r="WDT48" s="370"/>
      <c r="WDU48" s="370"/>
      <c r="WDV48" s="370"/>
      <c r="WDW48" s="370"/>
      <c r="WDX48" s="370"/>
      <c r="WDY48" s="370"/>
      <c r="WDZ48" s="370"/>
      <c r="WEA48" s="370"/>
      <c r="WEB48" s="370"/>
      <c r="WEC48" s="370"/>
      <c r="WED48" s="370"/>
      <c r="WEE48" s="370"/>
      <c r="WEF48" s="370"/>
      <c r="WEG48" s="370"/>
      <c r="WEH48" s="370"/>
      <c r="WEI48" s="370"/>
      <c r="WEJ48" s="370"/>
      <c r="WEK48" s="370"/>
      <c r="WEL48" s="370"/>
      <c r="WEM48" s="370"/>
      <c r="WEN48" s="370"/>
      <c r="WEO48" s="370"/>
      <c r="WEP48" s="370"/>
      <c r="WEQ48" s="370"/>
      <c r="WER48" s="370"/>
      <c r="WES48" s="370"/>
      <c r="WET48" s="370"/>
      <c r="WEU48" s="370"/>
      <c r="WEV48" s="370"/>
      <c r="WEW48" s="370"/>
      <c r="WEX48" s="370"/>
      <c r="WEY48" s="370"/>
      <c r="WEZ48" s="370"/>
      <c r="WFA48" s="370"/>
      <c r="WFB48" s="370"/>
      <c r="WFC48" s="370"/>
      <c r="WFD48" s="370"/>
      <c r="WFE48" s="370"/>
      <c r="WFF48" s="370"/>
      <c r="WFG48" s="370"/>
      <c r="WFH48" s="370"/>
      <c r="WFI48" s="370"/>
      <c r="WFJ48" s="370"/>
      <c r="WFK48" s="370"/>
      <c r="WFL48" s="370"/>
      <c r="WFM48" s="370"/>
      <c r="WFN48" s="370"/>
      <c r="WFO48" s="370"/>
      <c r="WFP48" s="370"/>
      <c r="WFQ48" s="370"/>
      <c r="WFR48" s="370"/>
      <c r="WFS48" s="370"/>
      <c r="WFT48" s="370"/>
      <c r="WFU48" s="370"/>
      <c r="WFV48" s="370"/>
      <c r="WFW48" s="370"/>
      <c r="WFX48" s="370"/>
      <c r="WFY48" s="370"/>
      <c r="WFZ48" s="370"/>
      <c r="WGA48" s="370"/>
      <c r="WGB48" s="370"/>
      <c r="WGC48" s="370"/>
      <c r="WGD48" s="370"/>
      <c r="WGE48" s="370"/>
      <c r="WGF48" s="370"/>
      <c r="WGG48" s="370"/>
      <c r="WGH48" s="370"/>
      <c r="WGI48" s="370"/>
      <c r="WGJ48" s="370"/>
      <c r="WGK48" s="370"/>
      <c r="WGL48" s="370"/>
      <c r="WGM48" s="370"/>
      <c r="WGN48" s="370"/>
      <c r="WGO48" s="370"/>
      <c r="WGP48" s="370"/>
      <c r="WGQ48" s="370"/>
      <c r="WGR48" s="370"/>
      <c r="WGS48" s="370"/>
      <c r="WGT48" s="370"/>
      <c r="WGU48" s="370"/>
      <c r="WGV48" s="370"/>
      <c r="WGW48" s="370"/>
      <c r="WGX48" s="370"/>
      <c r="WGY48" s="370"/>
      <c r="WGZ48" s="370"/>
      <c r="WHA48" s="370"/>
      <c r="WHB48" s="370"/>
      <c r="WHC48" s="370"/>
      <c r="WHD48" s="370"/>
      <c r="WHE48" s="370"/>
      <c r="WHF48" s="370"/>
      <c r="WHG48" s="370"/>
      <c r="WHH48" s="370"/>
      <c r="WHI48" s="370"/>
      <c r="WHJ48" s="370"/>
      <c r="WHK48" s="370"/>
      <c r="WHL48" s="370"/>
      <c r="WHM48" s="370"/>
      <c r="WHN48" s="370"/>
      <c r="WHO48" s="370"/>
      <c r="WHP48" s="370"/>
      <c r="WHQ48" s="370"/>
      <c r="WHR48" s="370"/>
      <c r="WHS48" s="370"/>
      <c r="WHT48" s="370"/>
      <c r="WHU48" s="370"/>
      <c r="WHV48" s="370"/>
      <c r="WHW48" s="370"/>
      <c r="WHX48" s="370"/>
      <c r="WHY48" s="370"/>
      <c r="WHZ48" s="370"/>
      <c r="WIA48" s="370"/>
      <c r="WIB48" s="370"/>
      <c r="WIC48" s="370"/>
      <c r="WID48" s="370"/>
      <c r="WIE48" s="370"/>
      <c r="WIF48" s="370"/>
      <c r="WIG48" s="370"/>
      <c r="WIH48" s="370"/>
      <c r="WII48" s="370"/>
      <c r="WIJ48" s="370"/>
      <c r="WIK48" s="370"/>
      <c r="WIL48" s="370"/>
      <c r="WIM48" s="370"/>
      <c r="WIN48" s="370"/>
      <c r="WIO48" s="370"/>
      <c r="WIP48" s="370"/>
      <c r="WIQ48" s="370"/>
      <c r="WIR48" s="370"/>
      <c r="WIS48" s="370"/>
      <c r="WIT48" s="370"/>
      <c r="WIU48" s="370"/>
      <c r="WIV48" s="370"/>
      <c r="WIW48" s="370"/>
      <c r="WIX48" s="370"/>
      <c r="WIY48" s="370"/>
      <c r="WIZ48" s="370"/>
      <c r="WJA48" s="370"/>
      <c r="WJB48" s="370"/>
      <c r="WJC48" s="370"/>
      <c r="WJD48" s="370"/>
      <c r="WJE48" s="370"/>
      <c r="WJF48" s="370"/>
      <c r="WJG48" s="370"/>
      <c r="WJH48" s="370"/>
      <c r="WJI48" s="370"/>
      <c r="WJJ48" s="370"/>
      <c r="WJK48" s="370"/>
      <c r="WJL48" s="370"/>
      <c r="WJM48" s="370"/>
      <c r="WJN48" s="370"/>
      <c r="WJO48" s="370"/>
      <c r="WJP48" s="370"/>
      <c r="WJQ48" s="370"/>
      <c r="WJR48" s="370"/>
      <c r="WJS48" s="370"/>
      <c r="WJT48" s="370"/>
      <c r="WJU48" s="370"/>
      <c r="WJV48" s="370"/>
      <c r="WJW48" s="370"/>
      <c r="WJX48" s="370"/>
      <c r="WJY48" s="370"/>
      <c r="WJZ48" s="370"/>
      <c r="WKA48" s="370"/>
      <c r="WKB48" s="370"/>
      <c r="WKC48" s="370"/>
      <c r="WKD48" s="370"/>
      <c r="WKE48" s="370"/>
      <c r="WKF48" s="370"/>
      <c r="WKG48" s="370"/>
      <c r="WKH48" s="370"/>
      <c r="WKI48" s="370"/>
      <c r="WKJ48" s="370"/>
      <c r="WKK48" s="370"/>
      <c r="WKL48" s="370"/>
      <c r="WKM48" s="370"/>
      <c r="WKN48" s="370"/>
      <c r="WKO48" s="370"/>
      <c r="WKP48" s="370"/>
      <c r="WKQ48" s="370"/>
      <c r="WKR48" s="370"/>
      <c r="WKS48" s="370"/>
      <c r="WKT48" s="370"/>
      <c r="WKU48" s="370"/>
      <c r="WKV48" s="370"/>
      <c r="WKW48" s="370"/>
      <c r="WKX48" s="370"/>
      <c r="WKY48" s="370"/>
      <c r="WKZ48" s="370"/>
      <c r="WLA48" s="370"/>
      <c r="WLB48" s="370"/>
      <c r="WLC48" s="370"/>
      <c r="WLD48" s="370"/>
      <c r="WLE48" s="370"/>
      <c r="WLF48" s="370"/>
      <c r="WLG48" s="370"/>
      <c r="WLH48" s="370"/>
      <c r="WLI48" s="370"/>
      <c r="WLJ48" s="370"/>
      <c r="WLK48" s="370"/>
      <c r="WLL48" s="370"/>
      <c r="WLM48" s="370"/>
      <c r="WLN48" s="370"/>
      <c r="WLO48" s="370"/>
      <c r="WLP48" s="370"/>
      <c r="WLQ48" s="370"/>
      <c r="WLR48" s="370"/>
      <c r="WLS48" s="370"/>
      <c r="WLT48" s="370"/>
      <c r="WLU48" s="370"/>
      <c r="WLV48" s="370"/>
      <c r="WLW48" s="370"/>
      <c r="WLX48" s="370"/>
      <c r="WLY48" s="370"/>
      <c r="WLZ48" s="370"/>
      <c r="WMA48" s="370"/>
      <c r="WMB48" s="370"/>
      <c r="WMC48" s="370"/>
      <c r="WMD48" s="370"/>
      <c r="WME48" s="370"/>
      <c r="WMF48" s="370"/>
      <c r="WMG48" s="370"/>
      <c r="WMH48" s="370"/>
      <c r="WMI48" s="370"/>
      <c r="WMJ48" s="370"/>
      <c r="WMK48" s="370"/>
      <c r="WML48" s="370"/>
      <c r="WMM48" s="370"/>
      <c r="WMN48" s="370"/>
      <c r="WMO48" s="370"/>
      <c r="WMP48" s="370"/>
      <c r="WMQ48" s="370"/>
      <c r="WMR48" s="370"/>
      <c r="WMS48" s="370"/>
      <c r="WMT48" s="370"/>
      <c r="WMU48" s="370"/>
      <c r="WMV48" s="370"/>
      <c r="WMW48" s="370"/>
      <c r="WMX48" s="370"/>
      <c r="WMY48" s="370"/>
      <c r="WMZ48" s="370"/>
      <c r="WNA48" s="370"/>
      <c r="WNB48" s="370"/>
      <c r="WNC48" s="370"/>
      <c r="WND48" s="370"/>
      <c r="WNE48" s="370"/>
      <c r="WNF48" s="370"/>
      <c r="WNG48" s="370"/>
      <c r="WNH48" s="370"/>
      <c r="WNI48" s="370"/>
      <c r="WNJ48" s="370"/>
      <c r="WNK48" s="370"/>
      <c r="WNL48" s="370"/>
      <c r="WNM48" s="370"/>
      <c r="WNN48" s="370"/>
      <c r="WNO48" s="370"/>
      <c r="WNP48" s="370"/>
      <c r="WNQ48" s="370"/>
      <c r="WNR48" s="370"/>
      <c r="WNS48" s="370"/>
      <c r="WNT48" s="370"/>
      <c r="WNU48" s="370"/>
      <c r="WNV48" s="370"/>
      <c r="WNW48" s="370"/>
      <c r="WNX48" s="370"/>
      <c r="WNY48" s="370"/>
      <c r="WNZ48" s="370"/>
      <c r="WOA48" s="370"/>
      <c r="WOB48" s="370"/>
      <c r="WOC48" s="370"/>
      <c r="WOD48" s="370"/>
      <c r="WOE48" s="370"/>
      <c r="WOF48" s="370"/>
      <c r="WOG48" s="370"/>
      <c r="WOH48" s="370"/>
      <c r="WOI48" s="370"/>
      <c r="WOJ48" s="370"/>
      <c r="WOK48" s="370"/>
      <c r="WOL48" s="370"/>
      <c r="WOM48" s="370"/>
      <c r="WON48" s="370"/>
      <c r="WOO48" s="370"/>
      <c r="WOP48" s="370"/>
      <c r="WOQ48" s="370"/>
      <c r="WOR48" s="370"/>
      <c r="WOS48" s="370"/>
      <c r="WOT48" s="370"/>
      <c r="WOU48" s="370"/>
      <c r="WOV48" s="370"/>
      <c r="WOW48" s="370"/>
      <c r="WOX48" s="370"/>
      <c r="WOY48" s="370"/>
      <c r="WOZ48" s="370"/>
      <c r="WPA48" s="370"/>
      <c r="WPB48" s="370"/>
      <c r="WPC48" s="370"/>
      <c r="WPD48" s="370"/>
      <c r="WPE48" s="370"/>
      <c r="WPF48" s="370"/>
      <c r="WPG48" s="370"/>
      <c r="WPH48" s="370"/>
      <c r="WPI48" s="370"/>
      <c r="WPJ48" s="370"/>
      <c r="WPK48" s="370"/>
      <c r="WPL48" s="370"/>
      <c r="WPM48" s="370"/>
      <c r="WPN48" s="370"/>
      <c r="WPO48" s="370"/>
      <c r="WPP48" s="370"/>
      <c r="WPQ48" s="370"/>
      <c r="WPR48" s="370"/>
      <c r="WPS48" s="370"/>
      <c r="WPT48" s="370"/>
      <c r="WPU48" s="370"/>
      <c r="WPV48" s="370"/>
      <c r="WPW48" s="370"/>
      <c r="WPX48" s="370"/>
      <c r="WPY48" s="370"/>
      <c r="WPZ48" s="370"/>
      <c r="WQA48" s="370"/>
      <c r="WQB48" s="370"/>
      <c r="WQC48" s="370"/>
      <c r="WQD48" s="370"/>
      <c r="WQE48" s="370"/>
      <c r="WQF48" s="370"/>
      <c r="WQG48" s="370"/>
      <c r="WQH48" s="370"/>
      <c r="WQI48" s="370"/>
      <c r="WQJ48" s="370"/>
      <c r="WQK48" s="370"/>
      <c r="WQL48" s="370"/>
      <c r="WQM48" s="370"/>
      <c r="WQN48" s="370"/>
      <c r="WQO48" s="370"/>
      <c r="WQP48" s="370"/>
      <c r="WQQ48" s="370"/>
      <c r="WQR48" s="370"/>
      <c r="WQS48" s="370"/>
      <c r="WQT48" s="370"/>
      <c r="WQU48" s="370"/>
      <c r="WQV48" s="370"/>
      <c r="WQW48" s="370"/>
      <c r="WQX48" s="370"/>
      <c r="WQY48" s="370"/>
      <c r="WQZ48" s="370"/>
      <c r="WRA48" s="370"/>
      <c r="WRB48" s="370"/>
      <c r="WRC48" s="370"/>
      <c r="WRD48" s="370"/>
      <c r="WRE48" s="370"/>
      <c r="WRF48" s="370"/>
      <c r="WRG48" s="370"/>
      <c r="WRH48" s="370"/>
      <c r="WRI48" s="370"/>
      <c r="WRJ48" s="370"/>
      <c r="WRK48" s="370"/>
      <c r="WRL48" s="370"/>
      <c r="WRM48" s="370"/>
      <c r="WRN48" s="370"/>
      <c r="WRO48" s="370"/>
      <c r="WRP48" s="370"/>
      <c r="WRQ48" s="370"/>
      <c r="WRR48" s="370"/>
      <c r="WRS48" s="370"/>
      <c r="WRT48" s="370"/>
      <c r="WRU48" s="370"/>
      <c r="WRV48" s="370"/>
      <c r="WRW48" s="370"/>
      <c r="WRX48" s="370"/>
      <c r="WRY48" s="370"/>
      <c r="WRZ48" s="370"/>
      <c r="WSA48" s="370"/>
      <c r="WSB48" s="370"/>
      <c r="WSC48" s="370"/>
      <c r="WSD48" s="370"/>
      <c r="WSE48" s="370"/>
      <c r="WSF48" s="370"/>
      <c r="WSG48" s="370"/>
      <c r="WSH48" s="370"/>
      <c r="WSI48" s="370"/>
      <c r="WSJ48" s="370"/>
      <c r="WSK48" s="370"/>
      <c r="WSL48" s="370"/>
      <c r="WSM48" s="370"/>
      <c r="WSN48" s="370"/>
      <c r="WSO48" s="370"/>
      <c r="WSP48" s="370"/>
      <c r="WSQ48" s="370"/>
      <c r="WSR48" s="370"/>
      <c r="WSS48" s="370"/>
      <c r="WST48" s="370"/>
      <c r="WSU48" s="370"/>
      <c r="WSV48" s="370"/>
      <c r="WSW48" s="370"/>
      <c r="WSX48" s="370"/>
      <c r="WSY48" s="370"/>
      <c r="WSZ48" s="370"/>
      <c r="WTA48" s="370"/>
      <c r="WTB48" s="370"/>
      <c r="WTC48" s="370"/>
      <c r="WTD48" s="370"/>
      <c r="WTE48" s="370"/>
      <c r="WTF48" s="370"/>
      <c r="WTG48" s="370"/>
      <c r="WTH48" s="370"/>
      <c r="WTI48" s="370"/>
      <c r="WTJ48" s="370"/>
      <c r="WTK48" s="370"/>
      <c r="WTL48" s="370"/>
      <c r="WTM48" s="370"/>
      <c r="WTN48" s="370"/>
      <c r="WTO48" s="370"/>
      <c r="WTP48" s="370"/>
      <c r="WTQ48" s="370"/>
      <c r="WTR48" s="370"/>
      <c r="WTS48" s="370"/>
      <c r="WTT48" s="370"/>
      <c r="WTU48" s="370"/>
      <c r="WTV48" s="370"/>
      <c r="WTW48" s="370"/>
      <c r="WTX48" s="370"/>
      <c r="WTY48" s="370"/>
      <c r="WTZ48" s="370"/>
      <c r="WUA48" s="370"/>
      <c r="WUB48" s="370"/>
      <c r="WUC48" s="370"/>
      <c r="WUD48" s="370"/>
      <c r="WUE48" s="370"/>
      <c r="WUF48" s="370"/>
      <c r="WUG48" s="370"/>
      <c r="WUH48" s="370"/>
      <c r="WUI48" s="370"/>
      <c r="WUJ48" s="370"/>
      <c r="WUK48" s="370"/>
      <c r="WUL48" s="370"/>
      <c r="WUM48" s="370"/>
      <c r="WUN48" s="370"/>
      <c r="WUO48" s="370"/>
      <c r="WUP48" s="370"/>
      <c r="WUQ48" s="370"/>
      <c r="WUR48" s="370"/>
      <c r="WUS48" s="370"/>
      <c r="WUT48" s="370"/>
      <c r="WUU48" s="370"/>
      <c r="WUV48" s="370"/>
      <c r="WUW48" s="370"/>
      <c r="WUX48" s="370"/>
      <c r="WUY48" s="370"/>
      <c r="WUZ48" s="370"/>
      <c r="WVA48" s="370"/>
      <c r="WVB48" s="370"/>
      <c r="WVC48" s="370"/>
      <c r="WVD48" s="370"/>
      <c r="WVE48" s="370"/>
      <c r="WVF48" s="370"/>
      <c r="WVG48" s="370"/>
      <c r="WVH48" s="370"/>
      <c r="WVI48" s="370"/>
      <c r="WVJ48" s="370"/>
      <c r="WVK48" s="370"/>
      <c r="WVL48" s="370"/>
      <c r="WVM48" s="370"/>
      <c r="WVN48" s="370"/>
      <c r="WVO48" s="370"/>
      <c r="WVP48" s="370"/>
      <c r="WVQ48" s="370"/>
      <c r="WVR48" s="370"/>
      <c r="WVS48" s="370"/>
      <c r="WVT48" s="370"/>
      <c r="WVU48" s="370"/>
      <c r="WVV48" s="370"/>
      <c r="WVW48" s="370"/>
      <c r="WVX48" s="370"/>
      <c r="WVY48" s="370"/>
      <c r="WVZ48" s="370"/>
      <c r="WWA48" s="370"/>
      <c r="WWB48" s="370"/>
      <c r="WWC48" s="370"/>
      <c r="WWD48" s="370"/>
      <c r="WWE48" s="370"/>
      <c r="WWF48" s="370"/>
      <c r="WWG48" s="370"/>
      <c r="WWH48" s="370"/>
      <c r="WWI48" s="370"/>
      <c r="WWJ48" s="370"/>
      <c r="WWK48" s="370"/>
      <c r="WWL48" s="370"/>
      <c r="WWM48" s="370"/>
      <c r="WWN48" s="370"/>
      <c r="WWO48" s="370"/>
      <c r="WWP48" s="370"/>
      <c r="WWQ48" s="370"/>
      <c r="WWR48" s="370"/>
      <c r="WWS48" s="370"/>
      <c r="WWT48" s="370"/>
      <c r="WWU48" s="370"/>
      <c r="WWV48" s="370"/>
      <c r="WWW48" s="370"/>
      <c r="WWX48" s="370"/>
      <c r="WWY48" s="370"/>
      <c r="WWZ48" s="370"/>
      <c r="WXA48" s="370"/>
      <c r="WXB48" s="370"/>
      <c r="WXC48" s="370"/>
      <c r="WXD48" s="370"/>
      <c r="WXE48" s="370"/>
      <c r="WXF48" s="370"/>
      <c r="WXG48" s="370"/>
      <c r="WXH48" s="370"/>
      <c r="WXI48" s="370"/>
      <c r="WXJ48" s="370"/>
      <c r="WXK48" s="370"/>
      <c r="WXL48" s="370"/>
      <c r="WXM48" s="370"/>
      <c r="WXN48" s="370"/>
      <c r="WXO48" s="370"/>
      <c r="WXP48" s="370"/>
      <c r="WXQ48" s="370"/>
      <c r="WXR48" s="370"/>
      <c r="WXS48" s="370"/>
      <c r="WXT48" s="370"/>
      <c r="WXU48" s="370"/>
      <c r="WXV48" s="370"/>
      <c r="WXW48" s="370"/>
      <c r="WXX48" s="370"/>
      <c r="WXY48" s="370"/>
      <c r="WXZ48" s="370"/>
      <c r="WYA48" s="370"/>
      <c r="WYB48" s="370"/>
      <c r="WYC48" s="370"/>
      <c r="WYD48" s="370"/>
      <c r="WYE48" s="370"/>
      <c r="WYF48" s="370"/>
      <c r="WYG48" s="370"/>
      <c r="WYH48" s="370"/>
      <c r="WYI48" s="370"/>
      <c r="WYJ48" s="370"/>
      <c r="WYK48" s="370"/>
      <c r="WYL48" s="370"/>
      <c r="WYM48" s="370"/>
      <c r="WYN48" s="370"/>
      <c r="WYO48" s="370"/>
      <c r="WYP48" s="370"/>
      <c r="WYQ48" s="370"/>
      <c r="WYR48" s="370"/>
      <c r="WYS48" s="370"/>
      <c r="WYT48" s="370"/>
      <c r="WYU48" s="370"/>
      <c r="WYV48" s="370"/>
      <c r="WYW48" s="370"/>
      <c r="WYX48" s="370"/>
      <c r="WYY48" s="370"/>
      <c r="WYZ48" s="370"/>
      <c r="WZA48" s="370"/>
      <c r="WZB48" s="370"/>
      <c r="WZC48" s="370"/>
      <c r="WZD48" s="370"/>
      <c r="WZE48" s="370"/>
      <c r="WZF48" s="370"/>
      <c r="WZG48" s="370"/>
      <c r="WZH48" s="370"/>
      <c r="WZI48" s="370"/>
      <c r="WZJ48" s="370"/>
      <c r="WZK48" s="370"/>
      <c r="WZL48" s="370"/>
      <c r="WZM48" s="370"/>
      <c r="WZN48" s="370"/>
      <c r="WZO48" s="370"/>
      <c r="WZP48" s="370"/>
      <c r="WZQ48" s="370"/>
      <c r="WZR48" s="370"/>
      <c r="WZS48" s="370"/>
      <c r="WZT48" s="370"/>
      <c r="WZU48" s="370"/>
      <c r="WZV48" s="370"/>
      <c r="WZW48" s="370"/>
      <c r="WZX48" s="370"/>
      <c r="WZY48" s="370"/>
      <c r="WZZ48" s="370"/>
      <c r="XAA48" s="370"/>
      <c r="XAB48" s="370"/>
      <c r="XAC48" s="370"/>
      <c r="XAD48" s="370"/>
      <c r="XAE48" s="370"/>
      <c r="XAF48" s="370"/>
      <c r="XAG48" s="370"/>
      <c r="XAH48" s="370"/>
      <c r="XAI48" s="370"/>
      <c r="XAJ48" s="370"/>
      <c r="XAK48" s="370"/>
      <c r="XAL48" s="370"/>
      <c r="XAM48" s="370"/>
      <c r="XAN48" s="370"/>
      <c r="XAO48" s="370"/>
      <c r="XAP48" s="370"/>
      <c r="XAQ48" s="370"/>
      <c r="XAR48" s="370"/>
      <c r="XAS48" s="370"/>
      <c r="XAT48" s="370"/>
      <c r="XAU48" s="370"/>
      <c r="XAV48" s="370"/>
      <c r="XAW48" s="370"/>
      <c r="XAX48" s="370"/>
      <c r="XAY48" s="370"/>
      <c r="XAZ48" s="370"/>
      <c r="XBA48" s="370"/>
      <c r="XBB48" s="370"/>
      <c r="XBC48" s="370"/>
      <c r="XBD48" s="370"/>
      <c r="XBE48" s="370"/>
      <c r="XBF48" s="370"/>
      <c r="XBG48" s="370"/>
      <c r="XBH48" s="370"/>
      <c r="XBI48" s="370"/>
      <c r="XBJ48" s="370"/>
      <c r="XBK48" s="370"/>
      <c r="XBL48" s="370"/>
      <c r="XBM48" s="370"/>
      <c r="XBN48" s="370"/>
      <c r="XBO48" s="370"/>
      <c r="XBP48" s="370"/>
      <c r="XBQ48" s="370"/>
      <c r="XBR48" s="370"/>
      <c r="XBS48" s="370"/>
      <c r="XBT48" s="370"/>
      <c r="XBU48" s="370"/>
      <c r="XBV48" s="370"/>
      <c r="XBW48" s="370"/>
      <c r="XBX48" s="370"/>
      <c r="XBY48" s="370"/>
      <c r="XBZ48" s="370"/>
      <c r="XCA48" s="370"/>
      <c r="XCB48" s="370"/>
      <c r="XCC48" s="370"/>
      <c r="XCD48" s="370"/>
      <c r="XCE48" s="370"/>
      <c r="XCF48" s="370"/>
      <c r="XCG48" s="370"/>
      <c r="XCH48" s="370"/>
      <c r="XCI48" s="370"/>
      <c r="XCJ48" s="370"/>
      <c r="XCK48" s="370"/>
      <c r="XCL48" s="370"/>
      <c r="XCM48" s="370"/>
      <c r="XCN48" s="370"/>
      <c r="XCO48" s="370"/>
      <c r="XCP48" s="370"/>
      <c r="XCQ48" s="370"/>
      <c r="XCR48" s="370"/>
      <c r="XCS48" s="370"/>
      <c r="XCT48" s="370"/>
      <c r="XCU48" s="370"/>
      <c r="XCV48" s="370"/>
      <c r="XCW48" s="370"/>
      <c r="XCX48" s="370"/>
      <c r="XCY48" s="370"/>
      <c r="XCZ48" s="370"/>
      <c r="XDA48" s="370"/>
      <c r="XDB48" s="370"/>
      <c r="XDC48" s="370"/>
      <c r="XDD48" s="370"/>
      <c r="XDE48" s="370"/>
      <c r="XDF48" s="370"/>
      <c r="XDG48" s="370"/>
      <c r="XDH48" s="370"/>
      <c r="XDI48" s="370"/>
      <c r="XDJ48" s="370"/>
      <c r="XDK48" s="370"/>
      <c r="XDL48" s="370"/>
      <c r="XDM48" s="370"/>
      <c r="XDN48" s="370"/>
      <c r="XDO48" s="370"/>
      <c r="XDP48" s="370"/>
      <c r="XDQ48" s="370"/>
      <c r="XDR48" s="370"/>
      <c r="XDS48" s="370"/>
      <c r="XDT48" s="370"/>
      <c r="XDU48" s="370"/>
      <c r="XDV48" s="370"/>
      <c r="XDW48" s="370"/>
      <c r="XDX48" s="370"/>
      <c r="XDY48" s="370"/>
      <c r="XDZ48" s="370"/>
      <c r="XEA48" s="370"/>
      <c r="XEB48" s="370"/>
      <c r="XEC48" s="370"/>
      <c r="XED48" s="370"/>
      <c r="XEE48" s="370"/>
      <c r="XEF48" s="370"/>
      <c r="XEG48" s="370"/>
      <c r="XEH48" s="370"/>
      <c r="XEI48" s="370"/>
      <c r="XEJ48" s="370"/>
      <c r="XEK48" s="370"/>
      <c r="XEL48" s="370"/>
      <c r="XEM48" s="370"/>
      <c r="XEN48" s="370"/>
      <c r="XEO48" s="370"/>
      <c r="XEP48" s="370"/>
      <c r="XEQ48" s="370"/>
      <c r="XER48" s="370"/>
      <c r="XES48" s="370"/>
      <c r="XET48" s="370"/>
      <c r="XEU48" s="370"/>
      <c r="XEV48" s="370"/>
      <c r="XEW48" s="370"/>
      <c r="XEX48" s="370"/>
      <c r="XEY48" s="370"/>
      <c r="XEZ48" s="370"/>
      <c r="XFA48" s="370"/>
      <c r="XFB48" s="370"/>
      <c r="XFC48" s="370"/>
    </row>
    <row r="49" spans="1:16383" s="252" customFormat="1" ht="31.5" x14ac:dyDescent="0.25">
      <c r="A49" s="370">
        <v>16</v>
      </c>
      <c r="B49" s="385" t="s">
        <v>48</v>
      </c>
      <c r="C49" s="344">
        <v>378</v>
      </c>
      <c r="D49" s="357" t="s">
        <v>59</v>
      </c>
      <c r="E49" s="162"/>
      <c r="F49" s="383"/>
      <c r="G49" s="370"/>
      <c r="H49" s="386"/>
      <c r="I49" s="383"/>
      <c r="J49" s="370"/>
      <c r="K49" s="370"/>
      <c r="L49" s="386"/>
      <c r="M49" s="383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86"/>
      <c r="AH49" s="383"/>
      <c r="AI49" s="387"/>
      <c r="AJ49" s="387"/>
      <c r="AK49" s="388"/>
      <c r="AL49" s="389"/>
      <c r="AM49" s="370"/>
      <c r="AN49" s="370"/>
      <c r="AO49" s="370"/>
      <c r="AP49" s="370"/>
      <c r="AQ49" s="370"/>
      <c r="AR49" s="370"/>
      <c r="AS49" s="370"/>
      <c r="AT49" s="370"/>
      <c r="AU49" s="370"/>
      <c r="AV49" s="370"/>
      <c r="AW49" s="370"/>
      <c r="AX49" s="370"/>
      <c r="AY49" s="370"/>
      <c r="AZ49" s="370"/>
      <c r="BA49" s="370"/>
      <c r="BB49" s="370"/>
      <c r="BC49" s="370"/>
      <c r="BD49" s="370"/>
      <c r="BE49" s="370"/>
      <c r="BF49" s="370"/>
      <c r="BG49" s="370"/>
      <c r="BH49" s="370"/>
      <c r="BI49" s="370"/>
      <c r="BJ49" s="370"/>
      <c r="BK49" s="370"/>
      <c r="BL49" s="370"/>
      <c r="BM49" s="370"/>
      <c r="BN49" s="370"/>
      <c r="BO49" s="370"/>
      <c r="BP49" s="370"/>
      <c r="BQ49" s="370"/>
      <c r="BR49" s="370"/>
      <c r="BS49" s="370"/>
      <c r="BT49" s="370"/>
      <c r="BU49" s="370"/>
      <c r="BV49" s="370"/>
      <c r="BW49" s="370"/>
      <c r="BX49" s="370"/>
      <c r="BY49" s="370"/>
      <c r="BZ49" s="370"/>
      <c r="CA49" s="370"/>
      <c r="CB49" s="370"/>
      <c r="CC49" s="370"/>
      <c r="CD49" s="370"/>
      <c r="CE49" s="370"/>
      <c r="CF49" s="370"/>
      <c r="CG49" s="370"/>
      <c r="CH49" s="370"/>
      <c r="CI49" s="370"/>
      <c r="CJ49" s="370"/>
      <c r="CK49" s="370"/>
      <c r="CL49" s="370"/>
      <c r="CM49" s="370"/>
      <c r="CN49" s="370"/>
      <c r="CO49" s="370"/>
      <c r="CP49" s="370"/>
      <c r="CQ49" s="370"/>
      <c r="CR49" s="370"/>
      <c r="CS49" s="370"/>
      <c r="CT49" s="370"/>
      <c r="CU49" s="370"/>
      <c r="CV49" s="370"/>
      <c r="CW49" s="370"/>
      <c r="CX49" s="370"/>
      <c r="CY49" s="370"/>
      <c r="CZ49" s="370"/>
      <c r="DA49" s="370"/>
      <c r="DB49" s="370"/>
      <c r="DC49" s="370"/>
      <c r="DD49" s="370"/>
      <c r="DE49" s="370"/>
      <c r="DF49" s="370"/>
      <c r="DG49" s="370"/>
      <c r="DH49" s="370"/>
      <c r="DI49" s="370"/>
      <c r="DJ49" s="370"/>
      <c r="DK49" s="370"/>
      <c r="DL49" s="370"/>
      <c r="DM49" s="370"/>
      <c r="DN49" s="370"/>
      <c r="DO49" s="370"/>
      <c r="DP49" s="370"/>
      <c r="DQ49" s="370"/>
      <c r="DR49" s="370"/>
      <c r="DS49" s="370"/>
      <c r="DT49" s="370"/>
      <c r="DU49" s="370"/>
      <c r="DV49" s="370"/>
      <c r="DW49" s="370"/>
      <c r="DX49" s="370"/>
      <c r="DY49" s="370"/>
      <c r="DZ49" s="370"/>
      <c r="EA49" s="370"/>
      <c r="EB49" s="370"/>
      <c r="EC49" s="370"/>
      <c r="ED49" s="370"/>
      <c r="EE49" s="370"/>
      <c r="EF49" s="370"/>
      <c r="EG49" s="370"/>
      <c r="EH49" s="370"/>
      <c r="EI49" s="370"/>
      <c r="EJ49" s="370"/>
      <c r="EK49" s="370"/>
      <c r="EL49" s="370"/>
      <c r="EM49" s="370"/>
      <c r="EN49" s="370"/>
      <c r="EO49" s="370"/>
      <c r="EP49" s="370"/>
      <c r="EQ49" s="370"/>
      <c r="ER49" s="370"/>
      <c r="ES49" s="370"/>
      <c r="ET49" s="370"/>
      <c r="EU49" s="370"/>
      <c r="EV49" s="370"/>
      <c r="EW49" s="370"/>
      <c r="EX49" s="370"/>
      <c r="EY49" s="370"/>
      <c r="EZ49" s="370"/>
      <c r="FA49" s="370"/>
      <c r="FB49" s="370"/>
      <c r="FC49" s="370"/>
      <c r="FD49" s="370"/>
      <c r="FE49" s="370"/>
      <c r="FF49" s="370"/>
      <c r="FG49" s="370"/>
      <c r="FH49" s="370"/>
      <c r="FI49" s="370"/>
      <c r="FJ49" s="370"/>
      <c r="FK49" s="370"/>
      <c r="FL49" s="370"/>
      <c r="FM49" s="370"/>
      <c r="FN49" s="370"/>
      <c r="FO49" s="370"/>
      <c r="FP49" s="370"/>
      <c r="FQ49" s="370"/>
      <c r="FR49" s="370"/>
      <c r="FS49" s="370"/>
      <c r="FT49" s="370"/>
      <c r="FU49" s="370"/>
      <c r="FV49" s="370"/>
      <c r="FW49" s="370"/>
      <c r="FX49" s="370"/>
      <c r="FY49" s="370"/>
      <c r="FZ49" s="370"/>
      <c r="GA49" s="370"/>
      <c r="GB49" s="370"/>
      <c r="GC49" s="370"/>
      <c r="GD49" s="370"/>
      <c r="GE49" s="370"/>
      <c r="GF49" s="370"/>
      <c r="GG49" s="370"/>
      <c r="GH49" s="370"/>
      <c r="GI49" s="370"/>
      <c r="GJ49" s="370"/>
      <c r="GK49" s="370"/>
      <c r="GL49" s="370"/>
      <c r="GM49" s="370"/>
      <c r="GN49" s="370"/>
      <c r="GO49" s="370"/>
      <c r="GP49" s="370"/>
      <c r="GQ49" s="370"/>
      <c r="GR49" s="370"/>
      <c r="GS49" s="370"/>
      <c r="GT49" s="370"/>
      <c r="GU49" s="370"/>
      <c r="GV49" s="370"/>
      <c r="GW49" s="370"/>
      <c r="GX49" s="370"/>
      <c r="GY49" s="370"/>
      <c r="GZ49" s="370"/>
      <c r="HA49" s="370"/>
      <c r="HB49" s="370"/>
      <c r="HC49" s="370"/>
      <c r="HD49" s="370"/>
      <c r="HE49" s="370"/>
      <c r="HF49" s="370"/>
      <c r="HG49" s="370"/>
      <c r="HH49" s="370"/>
      <c r="HI49" s="370"/>
      <c r="HJ49" s="370"/>
      <c r="HK49" s="370"/>
      <c r="HL49" s="370"/>
      <c r="HM49" s="370"/>
      <c r="HN49" s="370"/>
      <c r="HO49" s="370"/>
      <c r="HP49" s="370"/>
      <c r="HQ49" s="370"/>
      <c r="HR49" s="370"/>
      <c r="HS49" s="370"/>
      <c r="HT49" s="370"/>
      <c r="HU49" s="370"/>
      <c r="HV49" s="370"/>
      <c r="HW49" s="370"/>
      <c r="HX49" s="370"/>
      <c r="HY49" s="370"/>
      <c r="HZ49" s="370"/>
      <c r="IA49" s="370"/>
      <c r="IB49" s="370"/>
      <c r="IC49" s="370"/>
      <c r="ID49" s="370"/>
      <c r="IE49" s="370"/>
      <c r="IF49" s="370"/>
      <c r="IG49" s="370"/>
      <c r="IH49" s="370"/>
      <c r="II49" s="370"/>
      <c r="IJ49" s="370"/>
      <c r="IK49" s="370"/>
      <c r="IL49" s="370"/>
      <c r="IM49" s="370"/>
      <c r="IN49" s="370"/>
      <c r="IO49" s="370"/>
      <c r="IP49" s="370"/>
      <c r="IQ49" s="370"/>
      <c r="IR49" s="370"/>
      <c r="IS49" s="370"/>
      <c r="IT49" s="370"/>
      <c r="IU49" s="370"/>
      <c r="IV49" s="370"/>
      <c r="IW49" s="370"/>
      <c r="IX49" s="370"/>
      <c r="IY49" s="370"/>
      <c r="IZ49" s="370"/>
      <c r="JA49" s="370"/>
      <c r="JB49" s="370"/>
      <c r="JC49" s="370"/>
      <c r="JD49" s="370"/>
      <c r="JE49" s="370"/>
      <c r="JF49" s="370"/>
      <c r="JG49" s="370"/>
      <c r="JH49" s="370"/>
      <c r="JI49" s="370"/>
      <c r="JJ49" s="370"/>
      <c r="JK49" s="370"/>
      <c r="JL49" s="370"/>
      <c r="JM49" s="370"/>
      <c r="JN49" s="370"/>
      <c r="JO49" s="370"/>
      <c r="JP49" s="370"/>
      <c r="JQ49" s="370"/>
      <c r="JR49" s="370"/>
      <c r="JS49" s="370"/>
      <c r="JT49" s="370"/>
      <c r="JU49" s="370"/>
      <c r="JV49" s="370"/>
      <c r="JW49" s="370"/>
      <c r="JX49" s="370"/>
      <c r="JY49" s="370"/>
      <c r="JZ49" s="370"/>
      <c r="KA49" s="370"/>
      <c r="KB49" s="370"/>
      <c r="KC49" s="370"/>
      <c r="KD49" s="370"/>
      <c r="KE49" s="370"/>
      <c r="KF49" s="370"/>
      <c r="KG49" s="370"/>
      <c r="KH49" s="370"/>
      <c r="KI49" s="370"/>
      <c r="KJ49" s="370"/>
      <c r="KK49" s="370"/>
      <c r="KL49" s="370"/>
      <c r="KM49" s="370"/>
      <c r="KN49" s="370"/>
      <c r="KO49" s="370"/>
      <c r="KP49" s="370"/>
      <c r="KQ49" s="370"/>
      <c r="KR49" s="370"/>
      <c r="KS49" s="370"/>
      <c r="KT49" s="370"/>
      <c r="KU49" s="370"/>
      <c r="KV49" s="370"/>
      <c r="KW49" s="370"/>
      <c r="KX49" s="370"/>
      <c r="KY49" s="370"/>
      <c r="KZ49" s="370"/>
      <c r="LA49" s="370"/>
      <c r="LB49" s="370"/>
      <c r="LC49" s="370"/>
      <c r="LD49" s="370"/>
      <c r="LE49" s="370"/>
      <c r="LF49" s="370"/>
      <c r="LG49" s="370"/>
      <c r="LH49" s="370"/>
      <c r="LI49" s="370"/>
      <c r="LJ49" s="370"/>
      <c r="LK49" s="370"/>
      <c r="LL49" s="370"/>
      <c r="LM49" s="370"/>
      <c r="LN49" s="370"/>
      <c r="LO49" s="370"/>
      <c r="LP49" s="370"/>
      <c r="LQ49" s="370"/>
      <c r="LR49" s="370"/>
      <c r="LS49" s="370"/>
      <c r="LT49" s="370"/>
      <c r="LU49" s="370"/>
      <c r="LV49" s="370"/>
      <c r="LW49" s="370"/>
      <c r="LX49" s="370"/>
      <c r="LY49" s="370"/>
      <c r="LZ49" s="370"/>
      <c r="MA49" s="370"/>
      <c r="MB49" s="370"/>
      <c r="MC49" s="370"/>
      <c r="MD49" s="370"/>
      <c r="ME49" s="370"/>
      <c r="MF49" s="370"/>
      <c r="MG49" s="370"/>
      <c r="MH49" s="370"/>
      <c r="MI49" s="370"/>
      <c r="MJ49" s="370"/>
      <c r="MK49" s="370"/>
      <c r="ML49" s="370"/>
      <c r="MM49" s="370"/>
      <c r="MN49" s="370"/>
      <c r="MO49" s="370"/>
      <c r="MP49" s="370"/>
      <c r="MQ49" s="370"/>
      <c r="MR49" s="370"/>
      <c r="MS49" s="370"/>
      <c r="MT49" s="370"/>
      <c r="MU49" s="370"/>
      <c r="MV49" s="370"/>
      <c r="MW49" s="370"/>
      <c r="MX49" s="370"/>
      <c r="MY49" s="370"/>
      <c r="MZ49" s="370"/>
      <c r="NA49" s="370"/>
      <c r="NB49" s="370"/>
      <c r="NC49" s="370"/>
      <c r="ND49" s="370"/>
      <c r="NE49" s="370"/>
      <c r="NF49" s="370"/>
      <c r="NG49" s="370"/>
      <c r="NH49" s="370"/>
      <c r="NI49" s="370"/>
      <c r="NJ49" s="370"/>
      <c r="NK49" s="370"/>
      <c r="NL49" s="370"/>
      <c r="NM49" s="370"/>
      <c r="NN49" s="370"/>
      <c r="NO49" s="370"/>
      <c r="NP49" s="370"/>
      <c r="NQ49" s="370"/>
      <c r="NR49" s="370"/>
      <c r="NS49" s="370"/>
      <c r="NT49" s="370"/>
      <c r="NU49" s="370"/>
      <c r="NV49" s="370"/>
      <c r="NW49" s="370"/>
      <c r="NX49" s="370"/>
      <c r="NY49" s="370"/>
      <c r="NZ49" s="370"/>
      <c r="OA49" s="370"/>
      <c r="OB49" s="370"/>
      <c r="OC49" s="370"/>
      <c r="OD49" s="370"/>
      <c r="OE49" s="370"/>
      <c r="OF49" s="370"/>
      <c r="OG49" s="370"/>
      <c r="OH49" s="370"/>
      <c r="OI49" s="370"/>
      <c r="OJ49" s="370"/>
      <c r="OK49" s="370"/>
      <c r="OL49" s="370"/>
      <c r="OM49" s="370"/>
      <c r="ON49" s="370"/>
      <c r="OO49" s="370"/>
      <c r="OP49" s="370"/>
      <c r="OQ49" s="370"/>
      <c r="OR49" s="370"/>
      <c r="OS49" s="370"/>
      <c r="OT49" s="370"/>
      <c r="OU49" s="370"/>
      <c r="OV49" s="370"/>
      <c r="OW49" s="370"/>
      <c r="OX49" s="370"/>
      <c r="OY49" s="370"/>
      <c r="OZ49" s="370"/>
      <c r="PA49" s="370"/>
      <c r="PB49" s="370"/>
      <c r="PC49" s="370"/>
      <c r="PD49" s="370"/>
      <c r="PE49" s="370"/>
      <c r="PF49" s="370"/>
      <c r="PG49" s="370"/>
      <c r="PH49" s="370"/>
      <c r="PI49" s="370"/>
      <c r="PJ49" s="370"/>
      <c r="PK49" s="370"/>
      <c r="PL49" s="370"/>
      <c r="PM49" s="370"/>
      <c r="PN49" s="370"/>
      <c r="PO49" s="370"/>
      <c r="PP49" s="370"/>
      <c r="PQ49" s="370"/>
      <c r="PR49" s="370"/>
      <c r="PS49" s="370"/>
      <c r="PT49" s="370"/>
      <c r="PU49" s="370"/>
      <c r="PV49" s="370"/>
      <c r="PW49" s="370"/>
      <c r="PX49" s="370"/>
      <c r="PY49" s="370"/>
      <c r="PZ49" s="370"/>
      <c r="QA49" s="370"/>
      <c r="QB49" s="370"/>
      <c r="QC49" s="370"/>
      <c r="QD49" s="370"/>
      <c r="QE49" s="370"/>
      <c r="QF49" s="370"/>
      <c r="QG49" s="370"/>
      <c r="QH49" s="370"/>
      <c r="QI49" s="370"/>
      <c r="QJ49" s="370"/>
      <c r="QK49" s="370"/>
      <c r="QL49" s="370"/>
      <c r="QM49" s="370"/>
      <c r="QN49" s="370"/>
      <c r="QO49" s="370"/>
      <c r="QP49" s="370"/>
      <c r="QQ49" s="370"/>
      <c r="QR49" s="370"/>
      <c r="QS49" s="370"/>
      <c r="QT49" s="370"/>
      <c r="QU49" s="370"/>
      <c r="QV49" s="370"/>
      <c r="QW49" s="370"/>
      <c r="QX49" s="370"/>
      <c r="QY49" s="370"/>
      <c r="QZ49" s="370"/>
      <c r="RA49" s="370"/>
      <c r="RB49" s="370"/>
      <c r="RC49" s="370"/>
      <c r="RD49" s="370"/>
      <c r="RE49" s="370"/>
      <c r="RF49" s="370"/>
      <c r="RG49" s="370"/>
      <c r="RH49" s="370"/>
      <c r="RI49" s="370"/>
      <c r="RJ49" s="370"/>
      <c r="RK49" s="370"/>
      <c r="RL49" s="370"/>
      <c r="RM49" s="370"/>
      <c r="RN49" s="370"/>
      <c r="RO49" s="370"/>
      <c r="RP49" s="370"/>
      <c r="RQ49" s="370"/>
      <c r="RR49" s="370"/>
      <c r="RS49" s="370"/>
      <c r="RT49" s="370"/>
      <c r="RU49" s="370"/>
      <c r="RV49" s="370"/>
      <c r="RW49" s="370"/>
      <c r="RX49" s="370"/>
      <c r="RY49" s="370"/>
      <c r="RZ49" s="370"/>
      <c r="SA49" s="370"/>
      <c r="SB49" s="370"/>
      <c r="SC49" s="370"/>
      <c r="SD49" s="370"/>
      <c r="SE49" s="370"/>
      <c r="SF49" s="370"/>
      <c r="SG49" s="370"/>
      <c r="SH49" s="370"/>
      <c r="SI49" s="370"/>
      <c r="SJ49" s="370"/>
      <c r="SK49" s="370"/>
      <c r="SL49" s="370"/>
      <c r="SM49" s="370"/>
      <c r="SN49" s="370"/>
      <c r="SO49" s="370"/>
      <c r="SP49" s="370"/>
      <c r="SQ49" s="370"/>
      <c r="SR49" s="370"/>
      <c r="SS49" s="370"/>
      <c r="ST49" s="370"/>
      <c r="SU49" s="370"/>
      <c r="SV49" s="370"/>
      <c r="SW49" s="370"/>
      <c r="SX49" s="370"/>
      <c r="SY49" s="370"/>
      <c r="SZ49" s="370"/>
      <c r="TA49" s="370"/>
      <c r="TB49" s="370"/>
      <c r="TC49" s="370"/>
      <c r="TD49" s="370"/>
      <c r="TE49" s="370"/>
      <c r="TF49" s="370"/>
      <c r="TG49" s="370"/>
      <c r="TH49" s="370"/>
      <c r="TI49" s="370"/>
      <c r="TJ49" s="370"/>
      <c r="TK49" s="370"/>
      <c r="TL49" s="370"/>
      <c r="TM49" s="370"/>
      <c r="TN49" s="370"/>
      <c r="TO49" s="370"/>
      <c r="TP49" s="370"/>
      <c r="TQ49" s="370"/>
      <c r="TR49" s="370"/>
      <c r="TS49" s="370"/>
      <c r="TT49" s="370"/>
      <c r="TU49" s="370"/>
      <c r="TV49" s="370"/>
      <c r="TW49" s="370"/>
      <c r="TX49" s="370"/>
      <c r="TY49" s="370"/>
      <c r="TZ49" s="370"/>
      <c r="UA49" s="370"/>
      <c r="UB49" s="370"/>
      <c r="UC49" s="370"/>
      <c r="UD49" s="370"/>
      <c r="UE49" s="370"/>
      <c r="UF49" s="370"/>
      <c r="UG49" s="370"/>
      <c r="UH49" s="370"/>
      <c r="UI49" s="370"/>
      <c r="UJ49" s="370"/>
      <c r="UK49" s="370"/>
      <c r="UL49" s="370"/>
      <c r="UM49" s="370"/>
      <c r="UN49" s="370"/>
      <c r="UO49" s="370"/>
      <c r="UP49" s="370"/>
      <c r="UQ49" s="370"/>
      <c r="UR49" s="370"/>
      <c r="US49" s="370"/>
      <c r="UT49" s="370"/>
      <c r="UU49" s="370"/>
      <c r="UV49" s="370"/>
      <c r="UW49" s="370"/>
      <c r="UX49" s="370"/>
      <c r="UY49" s="370"/>
      <c r="UZ49" s="370"/>
      <c r="VA49" s="370"/>
      <c r="VB49" s="370"/>
      <c r="VC49" s="370"/>
      <c r="VD49" s="370"/>
      <c r="VE49" s="370"/>
      <c r="VF49" s="370"/>
      <c r="VG49" s="370"/>
      <c r="VH49" s="370"/>
      <c r="VI49" s="370"/>
      <c r="VJ49" s="370"/>
      <c r="VK49" s="370"/>
      <c r="VL49" s="370"/>
      <c r="VM49" s="370"/>
      <c r="VN49" s="370"/>
      <c r="VO49" s="370"/>
      <c r="VP49" s="370"/>
      <c r="VQ49" s="370"/>
      <c r="VR49" s="370"/>
      <c r="VS49" s="370"/>
      <c r="VT49" s="370"/>
      <c r="VU49" s="370"/>
      <c r="VV49" s="370"/>
      <c r="VW49" s="370"/>
      <c r="VX49" s="370"/>
      <c r="VY49" s="370"/>
      <c r="VZ49" s="370"/>
      <c r="WA49" s="370"/>
      <c r="WB49" s="370"/>
      <c r="WC49" s="370"/>
      <c r="WD49" s="370"/>
      <c r="WE49" s="370"/>
      <c r="WF49" s="370"/>
      <c r="WG49" s="370"/>
      <c r="WH49" s="370"/>
      <c r="WI49" s="370"/>
      <c r="WJ49" s="370"/>
      <c r="WK49" s="370"/>
      <c r="WL49" s="370"/>
      <c r="WM49" s="370"/>
      <c r="WN49" s="370"/>
      <c r="WO49" s="370"/>
      <c r="WP49" s="370"/>
      <c r="WQ49" s="370"/>
      <c r="WR49" s="370"/>
      <c r="WS49" s="370"/>
      <c r="WT49" s="370"/>
      <c r="WU49" s="370"/>
      <c r="WV49" s="370"/>
      <c r="WW49" s="370"/>
      <c r="WX49" s="370"/>
      <c r="WY49" s="370"/>
      <c r="WZ49" s="370"/>
      <c r="XA49" s="370"/>
      <c r="XB49" s="370"/>
      <c r="XC49" s="370"/>
      <c r="XD49" s="370"/>
      <c r="XE49" s="370"/>
      <c r="XF49" s="370"/>
      <c r="XG49" s="370"/>
      <c r="XH49" s="370"/>
      <c r="XI49" s="370"/>
      <c r="XJ49" s="370"/>
      <c r="XK49" s="370"/>
      <c r="XL49" s="370"/>
      <c r="XM49" s="370"/>
      <c r="XN49" s="370"/>
      <c r="XO49" s="370"/>
      <c r="XP49" s="370"/>
      <c r="XQ49" s="370"/>
      <c r="XR49" s="370"/>
      <c r="XS49" s="370"/>
      <c r="XT49" s="370"/>
      <c r="XU49" s="370"/>
      <c r="XV49" s="370"/>
      <c r="XW49" s="370"/>
      <c r="XX49" s="370"/>
      <c r="XY49" s="370"/>
      <c r="XZ49" s="370"/>
      <c r="YA49" s="370"/>
      <c r="YB49" s="370"/>
      <c r="YC49" s="370"/>
      <c r="YD49" s="370"/>
      <c r="YE49" s="370"/>
      <c r="YF49" s="370"/>
      <c r="YG49" s="370"/>
      <c r="YH49" s="370"/>
      <c r="YI49" s="370"/>
      <c r="YJ49" s="370"/>
      <c r="YK49" s="370"/>
      <c r="YL49" s="370"/>
      <c r="YM49" s="370"/>
      <c r="YN49" s="370"/>
      <c r="YO49" s="370"/>
      <c r="YP49" s="370"/>
      <c r="YQ49" s="370"/>
      <c r="YR49" s="370"/>
      <c r="YS49" s="370"/>
      <c r="YT49" s="370"/>
      <c r="YU49" s="370"/>
      <c r="YV49" s="370"/>
      <c r="YW49" s="370"/>
      <c r="YX49" s="370"/>
      <c r="YY49" s="370"/>
      <c r="YZ49" s="370"/>
      <c r="ZA49" s="370"/>
      <c r="ZB49" s="370"/>
      <c r="ZC49" s="370"/>
      <c r="ZD49" s="370"/>
      <c r="ZE49" s="370"/>
      <c r="ZF49" s="370"/>
      <c r="ZG49" s="370"/>
      <c r="ZH49" s="370"/>
      <c r="ZI49" s="370"/>
      <c r="ZJ49" s="370"/>
      <c r="ZK49" s="370"/>
      <c r="ZL49" s="370"/>
      <c r="ZM49" s="370"/>
      <c r="ZN49" s="370"/>
      <c r="ZO49" s="370"/>
      <c r="ZP49" s="370"/>
      <c r="ZQ49" s="370"/>
      <c r="ZR49" s="370"/>
      <c r="ZS49" s="370"/>
      <c r="ZT49" s="370"/>
      <c r="ZU49" s="370"/>
      <c r="ZV49" s="370"/>
      <c r="ZW49" s="370"/>
      <c r="ZX49" s="370"/>
      <c r="ZY49" s="370"/>
      <c r="ZZ49" s="370"/>
      <c r="AAA49" s="370"/>
      <c r="AAB49" s="370"/>
      <c r="AAC49" s="370"/>
      <c r="AAD49" s="370"/>
      <c r="AAE49" s="370"/>
      <c r="AAF49" s="370"/>
      <c r="AAG49" s="370"/>
      <c r="AAH49" s="370"/>
      <c r="AAI49" s="370"/>
      <c r="AAJ49" s="370"/>
      <c r="AAK49" s="370"/>
      <c r="AAL49" s="370"/>
      <c r="AAM49" s="370"/>
      <c r="AAN49" s="370"/>
      <c r="AAO49" s="370"/>
      <c r="AAP49" s="370"/>
      <c r="AAQ49" s="370"/>
      <c r="AAR49" s="370"/>
      <c r="AAS49" s="370"/>
      <c r="AAT49" s="370"/>
      <c r="AAU49" s="370"/>
      <c r="AAV49" s="370"/>
      <c r="AAW49" s="370"/>
      <c r="AAX49" s="370"/>
      <c r="AAY49" s="370"/>
      <c r="AAZ49" s="370"/>
      <c r="ABA49" s="370"/>
      <c r="ABB49" s="370"/>
      <c r="ABC49" s="370"/>
      <c r="ABD49" s="370"/>
      <c r="ABE49" s="370"/>
      <c r="ABF49" s="370"/>
      <c r="ABG49" s="370"/>
      <c r="ABH49" s="370"/>
      <c r="ABI49" s="370"/>
      <c r="ABJ49" s="370"/>
      <c r="ABK49" s="370"/>
      <c r="ABL49" s="370"/>
      <c r="ABM49" s="370"/>
      <c r="ABN49" s="370"/>
      <c r="ABO49" s="370"/>
      <c r="ABP49" s="370"/>
      <c r="ABQ49" s="370"/>
      <c r="ABR49" s="370"/>
      <c r="ABS49" s="370"/>
      <c r="ABT49" s="370"/>
      <c r="ABU49" s="370"/>
      <c r="ABV49" s="370"/>
      <c r="ABW49" s="370"/>
      <c r="ABX49" s="370"/>
      <c r="ABY49" s="370"/>
      <c r="ABZ49" s="370"/>
      <c r="ACA49" s="370"/>
      <c r="ACB49" s="370"/>
      <c r="ACC49" s="370"/>
      <c r="ACD49" s="370"/>
      <c r="ACE49" s="370"/>
      <c r="ACF49" s="370"/>
      <c r="ACG49" s="370"/>
      <c r="ACH49" s="370"/>
      <c r="ACI49" s="370"/>
      <c r="ACJ49" s="370"/>
      <c r="ACK49" s="370"/>
      <c r="ACL49" s="370"/>
      <c r="ACM49" s="370"/>
      <c r="ACN49" s="370"/>
      <c r="ACO49" s="370"/>
      <c r="ACP49" s="370"/>
      <c r="ACQ49" s="370"/>
      <c r="ACR49" s="370"/>
      <c r="ACS49" s="370"/>
      <c r="ACT49" s="370"/>
      <c r="ACU49" s="370"/>
      <c r="ACV49" s="370"/>
      <c r="ACW49" s="370"/>
      <c r="ACX49" s="370"/>
      <c r="ACY49" s="370"/>
      <c r="ACZ49" s="370"/>
      <c r="ADA49" s="370"/>
      <c r="ADB49" s="370"/>
      <c r="ADC49" s="370"/>
      <c r="ADD49" s="370"/>
      <c r="ADE49" s="370"/>
      <c r="ADF49" s="370"/>
      <c r="ADG49" s="370"/>
      <c r="ADH49" s="370"/>
      <c r="ADI49" s="370"/>
      <c r="ADJ49" s="370"/>
      <c r="ADK49" s="370"/>
      <c r="ADL49" s="370"/>
      <c r="ADM49" s="370"/>
      <c r="ADN49" s="370"/>
      <c r="ADO49" s="370"/>
      <c r="ADP49" s="370"/>
      <c r="ADQ49" s="370"/>
      <c r="ADR49" s="370"/>
      <c r="ADS49" s="370"/>
      <c r="ADT49" s="370"/>
      <c r="ADU49" s="370"/>
      <c r="ADV49" s="370"/>
      <c r="ADW49" s="370"/>
      <c r="ADX49" s="370"/>
      <c r="ADY49" s="370"/>
      <c r="ADZ49" s="370"/>
      <c r="AEA49" s="370"/>
      <c r="AEB49" s="370"/>
      <c r="AEC49" s="370"/>
      <c r="AED49" s="370"/>
      <c r="AEE49" s="370"/>
      <c r="AEF49" s="370"/>
      <c r="AEG49" s="370"/>
      <c r="AEH49" s="370"/>
      <c r="AEI49" s="370"/>
      <c r="AEJ49" s="370"/>
      <c r="AEK49" s="370"/>
      <c r="AEL49" s="370"/>
      <c r="AEM49" s="370"/>
      <c r="AEN49" s="370"/>
      <c r="AEO49" s="370"/>
      <c r="AEP49" s="370"/>
      <c r="AEQ49" s="370"/>
      <c r="AER49" s="370"/>
      <c r="AES49" s="370"/>
      <c r="AET49" s="370"/>
      <c r="AEU49" s="370"/>
      <c r="AEV49" s="370"/>
      <c r="AEW49" s="370"/>
      <c r="AEX49" s="370"/>
      <c r="AEY49" s="370"/>
      <c r="AEZ49" s="370"/>
      <c r="AFA49" s="370"/>
      <c r="AFB49" s="370"/>
      <c r="AFC49" s="370"/>
      <c r="AFD49" s="370"/>
      <c r="AFE49" s="370"/>
      <c r="AFF49" s="370"/>
      <c r="AFG49" s="370"/>
      <c r="AFH49" s="370"/>
      <c r="AFI49" s="370"/>
      <c r="AFJ49" s="370"/>
      <c r="AFK49" s="370"/>
      <c r="AFL49" s="370"/>
      <c r="AFM49" s="370"/>
      <c r="AFN49" s="370"/>
      <c r="AFO49" s="370"/>
      <c r="AFP49" s="370"/>
      <c r="AFQ49" s="370"/>
      <c r="AFR49" s="370"/>
      <c r="AFS49" s="370"/>
      <c r="AFT49" s="370"/>
      <c r="AFU49" s="370"/>
      <c r="AFV49" s="370"/>
      <c r="AFW49" s="370"/>
      <c r="AFX49" s="370"/>
      <c r="AFY49" s="370"/>
      <c r="AFZ49" s="370"/>
      <c r="AGA49" s="370"/>
      <c r="AGB49" s="370"/>
      <c r="AGC49" s="370"/>
      <c r="AGD49" s="370"/>
      <c r="AGE49" s="370"/>
      <c r="AGF49" s="370"/>
      <c r="AGG49" s="370"/>
      <c r="AGH49" s="370"/>
      <c r="AGI49" s="370"/>
      <c r="AGJ49" s="370"/>
      <c r="AGK49" s="370"/>
      <c r="AGL49" s="370"/>
      <c r="AGM49" s="370"/>
      <c r="AGN49" s="370"/>
      <c r="AGO49" s="370"/>
      <c r="AGP49" s="370"/>
      <c r="AGQ49" s="370"/>
      <c r="AGR49" s="370"/>
      <c r="AGS49" s="370"/>
      <c r="AGT49" s="370"/>
      <c r="AGU49" s="370"/>
      <c r="AGV49" s="370"/>
      <c r="AGW49" s="370"/>
      <c r="AGX49" s="370"/>
      <c r="AGY49" s="370"/>
      <c r="AGZ49" s="370"/>
      <c r="AHA49" s="370"/>
      <c r="AHB49" s="370"/>
      <c r="AHC49" s="370"/>
      <c r="AHD49" s="370"/>
      <c r="AHE49" s="370"/>
      <c r="AHF49" s="370"/>
      <c r="AHG49" s="370"/>
      <c r="AHH49" s="370"/>
      <c r="AHI49" s="370"/>
      <c r="AHJ49" s="370"/>
      <c r="AHK49" s="370"/>
      <c r="AHL49" s="370"/>
      <c r="AHM49" s="370"/>
      <c r="AHN49" s="370"/>
      <c r="AHO49" s="370"/>
      <c r="AHP49" s="370"/>
      <c r="AHQ49" s="370"/>
      <c r="AHR49" s="370"/>
      <c r="AHS49" s="370"/>
      <c r="AHT49" s="370"/>
      <c r="AHU49" s="370"/>
      <c r="AHV49" s="370"/>
      <c r="AHW49" s="370"/>
      <c r="AHX49" s="370"/>
      <c r="AHY49" s="370"/>
      <c r="AHZ49" s="370"/>
      <c r="AIA49" s="370"/>
      <c r="AIB49" s="370"/>
      <c r="AIC49" s="370"/>
      <c r="AID49" s="370"/>
      <c r="AIE49" s="370"/>
      <c r="AIF49" s="370"/>
      <c r="AIG49" s="370"/>
      <c r="AIH49" s="370"/>
      <c r="AII49" s="370"/>
      <c r="AIJ49" s="370"/>
      <c r="AIK49" s="370"/>
      <c r="AIL49" s="370"/>
      <c r="AIM49" s="370"/>
      <c r="AIN49" s="370"/>
      <c r="AIO49" s="370"/>
      <c r="AIP49" s="370"/>
      <c r="AIQ49" s="370"/>
      <c r="AIR49" s="370"/>
      <c r="AIS49" s="370"/>
      <c r="AIT49" s="370"/>
      <c r="AIU49" s="370"/>
      <c r="AIV49" s="370"/>
      <c r="AIW49" s="370"/>
      <c r="AIX49" s="370"/>
      <c r="AIY49" s="370"/>
      <c r="AIZ49" s="370"/>
      <c r="AJA49" s="370"/>
      <c r="AJB49" s="370"/>
      <c r="AJC49" s="370"/>
      <c r="AJD49" s="370"/>
      <c r="AJE49" s="370"/>
      <c r="AJF49" s="370"/>
      <c r="AJG49" s="370"/>
      <c r="AJH49" s="370"/>
      <c r="AJI49" s="370"/>
      <c r="AJJ49" s="370"/>
      <c r="AJK49" s="370"/>
      <c r="AJL49" s="370"/>
      <c r="AJM49" s="370"/>
      <c r="AJN49" s="370"/>
      <c r="AJO49" s="370"/>
      <c r="AJP49" s="370"/>
      <c r="AJQ49" s="370"/>
      <c r="AJR49" s="370"/>
      <c r="AJS49" s="370"/>
      <c r="AJT49" s="370"/>
      <c r="AJU49" s="370"/>
      <c r="AJV49" s="370"/>
      <c r="AJW49" s="370"/>
      <c r="AJX49" s="370"/>
      <c r="AJY49" s="370"/>
      <c r="AJZ49" s="370"/>
      <c r="AKA49" s="370"/>
      <c r="AKB49" s="370"/>
      <c r="AKC49" s="370"/>
      <c r="AKD49" s="370"/>
      <c r="AKE49" s="370"/>
      <c r="AKF49" s="370"/>
      <c r="AKG49" s="370"/>
      <c r="AKH49" s="370"/>
      <c r="AKI49" s="370"/>
      <c r="AKJ49" s="370"/>
      <c r="AKK49" s="370"/>
      <c r="AKL49" s="370"/>
      <c r="AKM49" s="370"/>
      <c r="AKN49" s="370"/>
      <c r="AKO49" s="370"/>
      <c r="AKP49" s="370"/>
      <c r="AKQ49" s="370"/>
      <c r="AKR49" s="370"/>
      <c r="AKS49" s="370"/>
      <c r="AKT49" s="370"/>
      <c r="AKU49" s="370"/>
      <c r="AKV49" s="370"/>
      <c r="AKW49" s="370"/>
      <c r="AKX49" s="370"/>
      <c r="AKY49" s="370"/>
      <c r="AKZ49" s="370"/>
      <c r="ALA49" s="370"/>
      <c r="ALB49" s="370"/>
      <c r="ALC49" s="370"/>
      <c r="ALD49" s="370"/>
      <c r="ALE49" s="370"/>
      <c r="ALF49" s="370"/>
      <c r="ALG49" s="370"/>
      <c r="ALH49" s="370"/>
      <c r="ALI49" s="370"/>
      <c r="ALJ49" s="370"/>
      <c r="ALK49" s="370"/>
      <c r="ALL49" s="370"/>
      <c r="ALM49" s="370"/>
      <c r="ALN49" s="370"/>
      <c r="ALO49" s="370"/>
      <c r="ALP49" s="370"/>
      <c r="ALQ49" s="370"/>
      <c r="ALR49" s="370"/>
      <c r="ALS49" s="370"/>
      <c r="ALT49" s="370"/>
      <c r="ALU49" s="370"/>
      <c r="ALV49" s="370"/>
      <c r="ALW49" s="370"/>
      <c r="ALX49" s="370"/>
      <c r="ALY49" s="370"/>
      <c r="ALZ49" s="370"/>
      <c r="AMA49" s="370"/>
      <c r="AMB49" s="370"/>
      <c r="AMC49" s="370"/>
      <c r="AMD49" s="370"/>
      <c r="AME49" s="370"/>
      <c r="AMF49" s="370"/>
      <c r="AMG49" s="370"/>
      <c r="AMH49" s="370"/>
      <c r="AMI49" s="370"/>
      <c r="AMJ49" s="370"/>
      <c r="AMK49" s="370"/>
      <c r="AML49" s="370"/>
      <c r="AMM49" s="370"/>
      <c r="AMN49" s="370"/>
      <c r="AMO49" s="370"/>
      <c r="AMP49" s="370"/>
      <c r="AMQ49" s="370"/>
      <c r="AMR49" s="370"/>
      <c r="AMS49" s="370"/>
      <c r="AMT49" s="370"/>
      <c r="AMU49" s="370"/>
      <c r="AMV49" s="370"/>
      <c r="AMW49" s="370"/>
      <c r="AMX49" s="370"/>
      <c r="AMY49" s="370"/>
      <c r="AMZ49" s="370"/>
      <c r="ANA49" s="370"/>
      <c r="ANB49" s="370"/>
      <c r="ANC49" s="370"/>
      <c r="AND49" s="370"/>
      <c r="ANE49" s="370"/>
      <c r="ANF49" s="370"/>
      <c r="ANG49" s="370"/>
      <c r="ANH49" s="370"/>
      <c r="ANI49" s="370"/>
      <c r="ANJ49" s="370"/>
      <c r="ANK49" s="370"/>
      <c r="ANL49" s="370"/>
      <c r="ANM49" s="370"/>
      <c r="ANN49" s="370"/>
      <c r="ANO49" s="370"/>
      <c r="ANP49" s="370"/>
      <c r="ANQ49" s="370"/>
      <c r="ANR49" s="370"/>
      <c r="ANS49" s="370"/>
      <c r="ANT49" s="370"/>
      <c r="ANU49" s="370"/>
      <c r="ANV49" s="370"/>
      <c r="ANW49" s="370"/>
      <c r="ANX49" s="370"/>
      <c r="ANY49" s="370"/>
      <c r="ANZ49" s="370"/>
      <c r="AOA49" s="370"/>
      <c r="AOB49" s="370"/>
      <c r="AOC49" s="370"/>
      <c r="AOD49" s="370"/>
      <c r="AOE49" s="370"/>
      <c r="AOF49" s="370"/>
      <c r="AOG49" s="370"/>
      <c r="AOH49" s="370"/>
      <c r="AOI49" s="370"/>
      <c r="AOJ49" s="370"/>
      <c r="AOK49" s="370"/>
      <c r="AOL49" s="370"/>
      <c r="AOM49" s="370"/>
      <c r="AON49" s="370"/>
      <c r="AOO49" s="370"/>
      <c r="AOP49" s="370"/>
      <c r="AOQ49" s="370"/>
      <c r="AOR49" s="370"/>
      <c r="AOS49" s="370"/>
      <c r="AOT49" s="370"/>
      <c r="AOU49" s="370"/>
      <c r="AOV49" s="370"/>
      <c r="AOW49" s="370"/>
      <c r="AOX49" s="370"/>
      <c r="AOY49" s="370"/>
      <c r="AOZ49" s="370"/>
      <c r="APA49" s="370"/>
      <c r="APB49" s="370"/>
      <c r="APC49" s="370"/>
      <c r="APD49" s="370"/>
      <c r="APE49" s="370"/>
      <c r="APF49" s="370"/>
      <c r="APG49" s="370"/>
      <c r="APH49" s="370"/>
      <c r="API49" s="370"/>
      <c r="APJ49" s="370"/>
      <c r="APK49" s="370"/>
      <c r="APL49" s="370"/>
      <c r="APM49" s="370"/>
      <c r="APN49" s="370"/>
      <c r="APO49" s="370"/>
      <c r="APP49" s="370"/>
      <c r="APQ49" s="370"/>
      <c r="APR49" s="370"/>
      <c r="APS49" s="370"/>
      <c r="APT49" s="370"/>
      <c r="APU49" s="370"/>
      <c r="APV49" s="370"/>
      <c r="APW49" s="370"/>
      <c r="APX49" s="370"/>
      <c r="APY49" s="370"/>
      <c r="APZ49" s="370"/>
      <c r="AQA49" s="370"/>
      <c r="AQB49" s="370"/>
      <c r="AQC49" s="370"/>
      <c r="AQD49" s="370"/>
      <c r="AQE49" s="370"/>
      <c r="AQF49" s="370"/>
      <c r="AQG49" s="370"/>
      <c r="AQH49" s="370"/>
      <c r="AQI49" s="370"/>
      <c r="AQJ49" s="370"/>
      <c r="AQK49" s="370"/>
      <c r="AQL49" s="370"/>
      <c r="AQM49" s="370"/>
      <c r="AQN49" s="370"/>
      <c r="AQO49" s="370"/>
      <c r="AQP49" s="370"/>
      <c r="AQQ49" s="370"/>
      <c r="AQR49" s="370"/>
      <c r="AQS49" s="370"/>
      <c r="AQT49" s="370"/>
      <c r="AQU49" s="370"/>
      <c r="AQV49" s="370"/>
      <c r="AQW49" s="370"/>
      <c r="AQX49" s="370"/>
      <c r="AQY49" s="370"/>
      <c r="AQZ49" s="370"/>
      <c r="ARA49" s="370"/>
      <c r="ARB49" s="370"/>
      <c r="ARC49" s="370"/>
      <c r="ARD49" s="370"/>
      <c r="ARE49" s="370"/>
      <c r="ARF49" s="370"/>
      <c r="ARG49" s="370"/>
      <c r="ARH49" s="370"/>
      <c r="ARI49" s="370"/>
      <c r="ARJ49" s="370"/>
      <c r="ARK49" s="370"/>
      <c r="ARL49" s="370"/>
      <c r="ARM49" s="370"/>
      <c r="ARN49" s="370"/>
      <c r="ARO49" s="370"/>
      <c r="ARP49" s="370"/>
      <c r="ARQ49" s="370"/>
      <c r="ARR49" s="370"/>
      <c r="ARS49" s="370"/>
      <c r="ART49" s="370"/>
      <c r="ARU49" s="370"/>
      <c r="ARV49" s="370"/>
      <c r="ARW49" s="370"/>
      <c r="ARX49" s="370"/>
      <c r="ARY49" s="370"/>
      <c r="ARZ49" s="370"/>
      <c r="ASA49" s="370"/>
      <c r="ASB49" s="370"/>
      <c r="ASC49" s="370"/>
      <c r="ASD49" s="370"/>
      <c r="ASE49" s="370"/>
      <c r="ASF49" s="370"/>
      <c r="ASG49" s="370"/>
      <c r="ASH49" s="370"/>
      <c r="ASI49" s="370"/>
      <c r="ASJ49" s="370"/>
      <c r="ASK49" s="370"/>
      <c r="ASL49" s="370"/>
      <c r="ASM49" s="370"/>
      <c r="ASN49" s="370"/>
      <c r="ASO49" s="370"/>
      <c r="ASP49" s="370"/>
      <c r="ASQ49" s="370"/>
      <c r="ASR49" s="370"/>
      <c r="ASS49" s="370"/>
      <c r="AST49" s="370"/>
      <c r="ASU49" s="370"/>
      <c r="ASV49" s="370"/>
      <c r="ASW49" s="370"/>
      <c r="ASX49" s="370"/>
      <c r="ASY49" s="370"/>
      <c r="ASZ49" s="370"/>
      <c r="ATA49" s="370"/>
      <c r="ATB49" s="370"/>
      <c r="ATC49" s="370"/>
      <c r="ATD49" s="370"/>
      <c r="ATE49" s="370"/>
      <c r="ATF49" s="370"/>
      <c r="ATG49" s="370"/>
      <c r="ATH49" s="370"/>
      <c r="ATI49" s="370"/>
      <c r="ATJ49" s="370"/>
      <c r="ATK49" s="370"/>
      <c r="ATL49" s="370"/>
      <c r="ATM49" s="370"/>
      <c r="ATN49" s="370"/>
      <c r="ATO49" s="370"/>
      <c r="ATP49" s="370"/>
      <c r="ATQ49" s="370"/>
      <c r="ATR49" s="370"/>
      <c r="ATS49" s="370"/>
      <c r="ATT49" s="370"/>
      <c r="ATU49" s="370"/>
      <c r="ATV49" s="370"/>
      <c r="ATW49" s="370"/>
      <c r="ATX49" s="370"/>
      <c r="ATY49" s="370"/>
      <c r="ATZ49" s="370"/>
      <c r="AUA49" s="370"/>
      <c r="AUB49" s="370"/>
      <c r="AUC49" s="370"/>
      <c r="AUD49" s="370"/>
      <c r="AUE49" s="370"/>
      <c r="AUF49" s="370"/>
      <c r="AUG49" s="370"/>
      <c r="AUH49" s="370"/>
      <c r="AUI49" s="370"/>
      <c r="AUJ49" s="370"/>
      <c r="AUK49" s="370"/>
      <c r="AUL49" s="370"/>
      <c r="AUM49" s="370"/>
      <c r="AUN49" s="370"/>
      <c r="AUO49" s="370"/>
      <c r="AUP49" s="370"/>
      <c r="AUQ49" s="370"/>
      <c r="AUR49" s="370"/>
      <c r="AUS49" s="370"/>
      <c r="AUT49" s="370"/>
      <c r="AUU49" s="370"/>
      <c r="AUV49" s="370"/>
      <c r="AUW49" s="370"/>
      <c r="AUX49" s="370"/>
      <c r="AUY49" s="370"/>
      <c r="AUZ49" s="370"/>
      <c r="AVA49" s="370"/>
      <c r="AVB49" s="370"/>
      <c r="AVC49" s="370"/>
      <c r="AVD49" s="370"/>
      <c r="AVE49" s="370"/>
      <c r="AVF49" s="370"/>
      <c r="AVG49" s="370"/>
      <c r="AVH49" s="370"/>
      <c r="AVI49" s="370"/>
      <c r="AVJ49" s="370"/>
      <c r="AVK49" s="370"/>
      <c r="AVL49" s="370"/>
      <c r="AVM49" s="370"/>
      <c r="AVN49" s="370"/>
      <c r="AVO49" s="370"/>
      <c r="AVP49" s="370"/>
      <c r="AVQ49" s="370"/>
      <c r="AVR49" s="370"/>
      <c r="AVS49" s="370"/>
      <c r="AVT49" s="370"/>
      <c r="AVU49" s="370"/>
      <c r="AVV49" s="370"/>
      <c r="AVW49" s="370"/>
      <c r="AVX49" s="370"/>
      <c r="AVY49" s="370"/>
      <c r="AVZ49" s="370"/>
      <c r="AWA49" s="370"/>
      <c r="AWB49" s="370"/>
      <c r="AWC49" s="370"/>
      <c r="AWD49" s="370"/>
      <c r="AWE49" s="370"/>
      <c r="AWF49" s="370"/>
      <c r="AWG49" s="370"/>
      <c r="AWH49" s="370"/>
      <c r="AWI49" s="370"/>
      <c r="AWJ49" s="370"/>
      <c r="AWK49" s="370"/>
      <c r="AWL49" s="370"/>
      <c r="AWM49" s="370"/>
      <c r="AWN49" s="370"/>
      <c r="AWO49" s="370"/>
      <c r="AWP49" s="370"/>
      <c r="AWQ49" s="370"/>
      <c r="AWR49" s="370"/>
      <c r="AWS49" s="370"/>
      <c r="AWT49" s="370"/>
      <c r="AWU49" s="370"/>
      <c r="AWV49" s="370"/>
      <c r="AWW49" s="370"/>
      <c r="AWX49" s="370"/>
      <c r="AWY49" s="370"/>
      <c r="AWZ49" s="370"/>
      <c r="AXA49" s="370"/>
      <c r="AXB49" s="370"/>
      <c r="AXC49" s="370"/>
      <c r="AXD49" s="370"/>
      <c r="AXE49" s="370"/>
      <c r="AXF49" s="370"/>
      <c r="AXG49" s="370"/>
      <c r="AXH49" s="370"/>
      <c r="AXI49" s="370"/>
      <c r="AXJ49" s="370"/>
      <c r="AXK49" s="370"/>
      <c r="AXL49" s="370"/>
      <c r="AXM49" s="370"/>
      <c r="AXN49" s="370"/>
      <c r="AXO49" s="370"/>
      <c r="AXP49" s="370"/>
      <c r="AXQ49" s="370"/>
      <c r="AXR49" s="370"/>
      <c r="AXS49" s="370"/>
      <c r="AXT49" s="370"/>
      <c r="AXU49" s="370"/>
      <c r="AXV49" s="370"/>
      <c r="AXW49" s="370"/>
      <c r="AXX49" s="370"/>
      <c r="AXY49" s="370"/>
      <c r="AXZ49" s="370"/>
      <c r="AYA49" s="370"/>
      <c r="AYB49" s="370"/>
      <c r="AYC49" s="370"/>
      <c r="AYD49" s="370"/>
      <c r="AYE49" s="370"/>
      <c r="AYF49" s="370"/>
      <c r="AYG49" s="370"/>
      <c r="AYH49" s="370"/>
      <c r="AYI49" s="370"/>
      <c r="AYJ49" s="370"/>
      <c r="AYK49" s="370"/>
      <c r="AYL49" s="370"/>
      <c r="AYM49" s="370"/>
      <c r="AYN49" s="370"/>
      <c r="AYO49" s="370"/>
      <c r="AYP49" s="370"/>
      <c r="AYQ49" s="370"/>
      <c r="AYR49" s="370"/>
      <c r="AYS49" s="370"/>
      <c r="AYT49" s="370"/>
      <c r="AYU49" s="370"/>
      <c r="AYV49" s="370"/>
      <c r="AYW49" s="370"/>
      <c r="AYX49" s="370"/>
      <c r="AYY49" s="370"/>
      <c r="AYZ49" s="370"/>
      <c r="AZA49" s="370"/>
      <c r="AZB49" s="370"/>
      <c r="AZC49" s="370"/>
      <c r="AZD49" s="370"/>
      <c r="AZE49" s="370"/>
      <c r="AZF49" s="370"/>
      <c r="AZG49" s="370"/>
      <c r="AZH49" s="370"/>
      <c r="AZI49" s="370"/>
      <c r="AZJ49" s="370"/>
      <c r="AZK49" s="370"/>
      <c r="AZL49" s="370"/>
      <c r="AZM49" s="370"/>
      <c r="AZN49" s="370"/>
      <c r="AZO49" s="370"/>
      <c r="AZP49" s="370"/>
      <c r="AZQ49" s="370"/>
      <c r="AZR49" s="370"/>
      <c r="AZS49" s="370"/>
      <c r="AZT49" s="370"/>
      <c r="AZU49" s="370"/>
      <c r="AZV49" s="370"/>
      <c r="AZW49" s="370"/>
      <c r="AZX49" s="370"/>
      <c r="AZY49" s="370"/>
      <c r="AZZ49" s="370"/>
      <c r="BAA49" s="370"/>
      <c r="BAB49" s="370"/>
      <c r="BAC49" s="370"/>
      <c r="BAD49" s="370"/>
      <c r="BAE49" s="370"/>
      <c r="BAF49" s="370"/>
      <c r="BAG49" s="370"/>
      <c r="BAH49" s="370"/>
      <c r="BAI49" s="370"/>
      <c r="BAJ49" s="370"/>
      <c r="BAK49" s="370"/>
      <c r="BAL49" s="370"/>
      <c r="BAM49" s="370"/>
      <c r="BAN49" s="370"/>
      <c r="BAO49" s="370"/>
      <c r="BAP49" s="370"/>
      <c r="BAQ49" s="370"/>
      <c r="BAR49" s="370"/>
      <c r="BAS49" s="370"/>
      <c r="BAT49" s="370"/>
      <c r="BAU49" s="370"/>
      <c r="BAV49" s="370"/>
      <c r="BAW49" s="370"/>
      <c r="BAX49" s="370"/>
      <c r="BAY49" s="370"/>
      <c r="BAZ49" s="370"/>
      <c r="BBA49" s="370"/>
      <c r="BBB49" s="370"/>
      <c r="BBC49" s="370"/>
      <c r="BBD49" s="370"/>
      <c r="BBE49" s="370"/>
      <c r="BBF49" s="370"/>
      <c r="BBG49" s="370"/>
      <c r="BBH49" s="370"/>
      <c r="BBI49" s="370"/>
      <c r="BBJ49" s="370"/>
      <c r="BBK49" s="370"/>
      <c r="BBL49" s="370"/>
      <c r="BBM49" s="370"/>
      <c r="BBN49" s="370"/>
      <c r="BBO49" s="370"/>
      <c r="BBP49" s="370"/>
      <c r="BBQ49" s="370"/>
      <c r="BBR49" s="370"/>
      <c r="BBS49" s="370"/>
      <c r="BBT49" s="370"/>
      <c r="BBU49" s="370"/>
      <c r="BBV49" s="370"/>
      <c r="BBW49" s="370"/>
      <c r="BBX49" s="370"/>
      <c r="BBY49" s="370"/>
      <c r="BBZ49" s="370"/>
      <c r="BCA49" s="370"/>
      <c r="BCB49" s="370"/>
      <c r="BCC49" s="370"/>
      <c r="BCD49" s="370"/>
      <c r="BCE49" s="370"/>
      <c r="BCF49" s="370"/>
      <c r="BCG49" s="370"/>
      <c r="BCH49" s="370"/>
      <c r="BCI49" s="370"/>
      <c r="BCJ49" s="370"/>
      <c r="BCK49" s="370"/>
      <c r="BCL49" s="370"/>
      <c r="BCM49" s="370"/>
      <c r="BCN49" s="370"/>
      <c r="BCO49" s="370"/>
      <c r="BCP49" s="370"/>
      <c r="BCQ49" s="370"/>
      <c r="BCR49" s="370"/>
      <c r="BCS49" s="370"/>
      <c r="BCT49" s="370"/>
      <c r="BCU49" s="370"/>
      <c r="BCV49" s="370"/>
      <c r="BCW49" s="370"/>
      <c r="BCX49" s="370"/>
      <c r="BCY49" s="370"/>
      <c r="BCZ49" s="370"/>
      <c r="BDA49" s="370"/>
      <c r="BDB49" s="370"/>
      <c r="BDC49" s="370"/>
      <c r="BDD49" s="370"/>
      <c r="BDE49" s="370"/>
      <c r="BDF49" s="370"/>
      <c r="BDG49" s="370"/>
      <c r="BDH49" s="370"/>
      <c r="BDI49" s="370"/>
      <c r="BDJ49" s="370"/>
      <c r="BDK49" s="370"/>
      <c r="BDL49" s="370"/>
      <c r="BDM49" s="370"/>
      <c r="BDN49" s="370"/>
      <c r="BDO49" s="370"/>
      <c r="BDP49" s="370"/>
      <c r="BDQ49" s="370"/>
      <c r="BDR49" s="370"/>
      <c r="BDS49" s="370"/>
      <c r="BDT49" s="370"/>
      <c r="BDU49" s="370"/>
      <c r="BDV49" s="370"/>
      <c r="BDW49" s="370"/>
      <c r="BDX49" s="370"/>
      <c r="BDY49" s="370"/>
      <c r="BDZ49" s="370"/>
      <c r="BEA49" s="370"/>
      <c r="BEB49" s="370"/>
      <c r="BEC49" s="370"/>
      <c r="BED49" s="370"/>
      <c r="BEE49" s="370"/>
      <c r="BEF49" s="370"/>
      <c r="BEG49" s="370"/>
      <c r="BEH49" s="370"/>
      <c r="BEI49" s="370"/>
      <c r="BEJ49" s="370"/>
      <c r="BEK49" s="370"/>
      <c r="BEL49" s="370"/>
      <c r="BEM49" s="370"/>
      <c r="BEN49" s="370"/>
      <c r="BEO49" s="370"/>
      <c r="BEP49" s="370"/>
      <c r="BEQ49" s="370"/>
      <c r="BER49" s="370"/>
      <c r="BES49" s="370"/>
      <c r="BET49" s="370"/>
      <c r="BEU49" s="370"/>
      <c r="BEV49" s="370"/>
      <c r="BEW49" s="370"/>
      <c r="BEX49" s="370"/>
      <c r="BEY49" s="370"/>
      <c r="BEZ49" s="370"/>
      <c r="BFA49" s="370"/>
      <c r="BFB49" s="370"/>
      <c r="BFC49" s="370"/>
      <c r="BFD49" s="370"/>
      <c r="BFE49" s="370"/>
      <c r="BFF49" s="370"/>
      <c r="BFG49" s="370"/>
      <c r="BFH49" s="370"/>
      <c r="BFI49" s="370"/>
      <c r="BFJ49" s="370"/>
      <c r="BFK49" s="370"/>
      <c r="BFL49" s="370"/>
      <c r="BFM49" s="370"/>
      <c r="BFN49" s="370"/>
      <c r="BFO49" s="370"/>
      <c r="BFP49" s="370"/>
      <c r="BFQ49" s="370"/>
      <c r="BFR49" s="370"/>
      <c r="BFS49" s="370"/>
      <c r="BFT49" s="370"/>
      <c r="BFU49" s="370"/>
      <c r="BFV49" s="370"/>
      <c r="BFW49" s="370"/>
      <c r="BFX49" s="370"/>
      <c r="BFY49" s="370"/>
      <c r="BFZ49" s="370"/>
      <c r="BGA49" s="370"/>
      <c r="BGB49" s="370"/>
      <c r="BGC49" s="370"/>
      <c r="BGD49" s="370"/>
      <c r="BGE49" s="370"/>
      <c r="BGF49" s="370"/>
      <c r="BGG49" s="370"/>
      <c r="BGH49" s="370"/>
      <c r="BGI49" s="370"/>
      <c r="BGJ49" s="370"/>
      <c r="BGK49" s="370"/>
      <c r="BGL49" s="370"/>
      <c r="BGM49" s="370"/>
      <c r="BGN49" s="370"/>
      <c r="BGO49" s="370"/>
      <c r="BGP49" s="370"/>
      <c r="BGQ49" s="370"/>
      <c r="BGR49" s="370"/>
      <c r="BGS49" s="370"/>
      <c r="BGT49" s="370"/>
      <c r="BGU49" s="370"/>
      <c r="BGV49" s="370"/>
      <c r="BGW49" s="370"/>
      <c r="BGX49" s="370"/>
      <c r="BGY49" s="370"/>
      <c r="BGZ49" s="370"/>
      <c r="BHA49" s="370"/>
      <c r="BHB49" s="370"/>
      <c r="BHC49" s="370"/>
      <c r="BHD49" s="370"/>
      <c r="BHE49" s="370"/>
      <c r="BHF49" s="370"/>
      <c r="BHG49" s="370"/>
      <c r="BHH49" s="370"/>
      <c r="BHI49" s="370"/>
      <c r="BHJ49" s="370"/>
      <c r="BHK49" s="370"/>
      <c r="BHL49" s="370"/>
      <c r="BHM49" s="370"/>
      <c r="BHN49" s="370"/>
      <c r="BHO49" s="370"/>
      <c r="BHP49" s="370"/>
      <c r="BHQ49" s="370"/>
      <c r="BHR49" s="370"/>
      <c r="BHS49" s="370"/>
      <c r="BHT49" s="370"/>
      <c r="BHU49" s="370"/>
      <c r="BHV49" s="370"/>
      <c r="BHW49" s="370"/>
      <c r="BHX49" s="370"/>
      <c r="BHY49" s="370"/>
      <c r="BHZ49" s="370"/>
      <c r="BIA49" s="370"/>
      <c r="BIB49" s="370"/>
      <c r="BIC49" s="370"/>
      <c r="BID49" s="370"/>
      <c r="BIE49" s="370"/>
      <c r="BIF49" s="370"/>
      <c r="BIG49" s="370"/>
      <c r="BIH49" s="370"/>
      <c r="BII49" s="370"/>
      <c r="BIJ49" s="370"/>
      <c r="BIK49" s="370"/>
      <c r="BIL49" s="370"/>
      <c r="BIM49" s="370"/>
      <c r="BIN49" s="370"/>
      <c r="BIO49" s="370"/>
      <c r="BIP49" s="370"/>
      <c r="BIQ49" s="370"/>
      <c r="BIR49" s="370"/>
      <c r="BIS49" s="370"/>
      <c r="BIT49" s="370"/>
      <c r="BIU49" s="370"/>
      <c r="BIV49" s="370"/>
      <c r="BIW49" s="370"/>
      <c r="BIX49" s="370"/>
      <c r="BIY49" s="370"/>
      <c r="BIZ49" s="370"/>
      <c r="BJA49" s="370"/>
      <c r="BJB49" s="370"/>
      <c r="BJC49" s="370"/>
      <c r="BJD49" s="370"/>
      <c r="BJE49" s="370"/>
      <c r="BJF49" s="370"/>
      <c r="BJG49" s="370"/>
      <c r="BJH49" s="370"/>
      <c r="BJI49" s="370"/>
      <c r="BJJ49" s="370"/>
      <c r="BJK49" s="370"/>
      <c r="BJL49" s="370"/>
      <c r="BJM49" s="370"/>
      <c r="BJN49" s="370"/>
      <c r="BJO49" s="370"/>
      <c r="BJP49" s="370"/>
      <c r="BJQ49" s="370"/>
      <c r="BJR49" s="370"/>
      <c r="BJS49" s="370"/>
      <c r="BJT49" s="370"/>
      <c r="BJU49" s="370"/>
      <c r="BJV49" s="370"/>
      <c r="BJW49" s="370"/>
      <c r="BJX49" s="370"/>
      <c r="BJY49" s="370"/>
      <c r="BJZ49" s="370"/>
      <c r="BKA49" s="370"/>
      <c r="BKB49" s="370"/>
      <c r="BKC49" s="370"/>
      <c r="BKD49" s="370"/>
      <c r="BKE49" s="370"/>
      <c r="BKF49" s="370"/>
      <c r="BKG49" s="370"/>
      <c r="BKH49" s="370"/>
      <c r="BKI49" s="370"/>
      <c r="BKJ49" s="370"/>
      <c r="BKK49" s="370"/>
      <c r="BKL49" s="370"/>
      <c r="BKM49" s="370"/>
      <c r="BKN49" s="370"/>
      <c r="BKO49" s="370"/>
      <c r="BKP49" s="370"/>
      <c r="BKQ49" s="370"/>
      <c r="BKR49" s="370"/>
      <c r="BKS49" s="370"/>
      <c r="BKT49" s="370"/>
      <c r="BKU49" s="370"/>
      <c r="BKV49" s="370"/>
      <c r="BKW49" s="370"/>
      <c r="BKX49" s="370"/>
      <c r="BKY49" s="370"/>
      <c r="BKZ49" s="370"/>
      <c r="BLA49" s="370"/>
      <c r="BLB49" s="370"/>
      <c r="BLC49" s="370"/>
      <c r="BLD49" s="370"/>
      <c r="BLE49" s="370"/>
      <c r="BLF49" s="370"/>
      <c r="BLG49" s="370"/>
      <c r="BLH49" s="370"/>
      <c r="BLI49" s="370"/>
      <c r="BLJ49" s="370"/>
      <c r="BLK49" s="370"/>
      <c r="BLL49" s="370"/>
      <c r="BLM49" s="370"/>
      <c r="BLN49" s="370"/>
      <c r="BLO49" s="370"/>
      <c r="BLP49" s="370"/>
      <c r="BLQ49" s="370"/>
      <c r="BLR49" s="370"/>
      <c r="BLS49" s="370"/>
      <c r="BLT49" s="370"/>
      <c r="BLU49" s="370"/>
      <c r="BLV49" s="370"/>
      <c r="BLW49" s="370"/>
      <c r="BLX49" s="370"/>
      <c r="BLY49" s="370"/>
      <c r="BLZ49" s="370"/>
      <c r="BMA49" s="370"/>
      <c r="BMB49" s="370"/>
      <c r="BMC49" s="370"/>
      <c r="BMD49" s="370"/>
      <c r="BME49" s="370"/>
      <c r="BMF49" s="370"/>
      <c r="BMG49" s="370"/>
      <c r="BMH49" s="370"/>
      <c r="BMI49" s="370"/>
      <c r="BMJ49" s="370"/>
      <c r="BMK49" s="370"/>
      <c r="BML49" s="370"/>
      <c r="BMM49" s="370"/>
      <c r="BMN49" s="370"/>
      <c r="BMO49" s="370"/>
      <c r="BMP49" s="370"/>
      <c r="BMQ49" s="370"/>
      <c r="BMR49" s="370"/>
      <c r="BMS49" s="370"/>
      <c r="BMT49" s="370"/>
      <c r="BMU49" s="370"/>
      <c r="BMV49" s="370"/>
      <c r="BMW49" s="370"/>
      <c r="BMX49" s="370"/>
      <c r="BMY49" s="370"/>
      <c r="BMZ49" s="370"/>
      <c r="BNA49" s="370"/>
      <c r="BNB49" s="370"/>
      <c r="BNC49" s="370"/>
      <c r="BND49" s="370"/>
      <c r="BNE49" s="370"/>
      <c r="BNF49" s="370"/>
      <c r="BNG49" s="370"/>
      <c r="BNH49" s="370"/>
      <c r="BNI49" s="370"/>
      <c r="BNJ49" s="370"/>
      <c r="BNK49" s="370"/>
      <c r="BNL49" s="370"/>
      <c r="BNM49" s="370"/>
      <c r="BNN49" s="370"/>
      <c r="BNO49" s="370"/>
      <c r="BNP49" s="370"/>
      <c r="BNQ49" s="370"/>
      <c r="BNR49" s="370"/>
      <c r="BNS49" s="370"/>
      <c r="BNT49" s="370"/>
      <c r="BNU49" s="370"/>
      <c r="BNV49" s="370"/>
      <c r="BNW49" s="370"/>
      <c r="BNX49" s="370"/>
      <c r="BNY49" s="370"/>
      <c r="BNZ49" s="370"/>
      <c r="BOA49" s="370"/>
      <c r="BOB49" s="370"/>
      <c r="BOC49" s="370"/>
      <c r="BOD49" s="370"/>
      <c r="BOE49" s="370"/>
      <c r="BOF49" s="370"/>
      <c r="BOG49" s="370"/>
      <c r="BOH49" s="370"/>
      <c r="BOI49" s="370"/>
      <c r="BOJ49" s="370"/>
      <c r="BOK49" s="370"/>
      <c r="BOL49" s="370"/>
      <c r="BOM49" s="370"/>
      <c r="BON49" s="370"/>
      <c r="BOO49" s="370"/>
      <c r="BOP49" s="370"/>
      <c r="BOQ49" s="370"/>
      <c r="BOR49" s="370"/>
      <c r="BOS49" s="370"/>
      <c r="BOT49" s="370"/>
      <c r="BOU49" s="370"/>
      <c r="BOV49" s="370"/>
      <c r="BOW49" s="370"/>
      <c r="BOX49" s="370"/>
      <c r="BOY49" s="370"/>
      <c r="BOZ49" s="370"/>
      <c r="BPA49" s="370"/>
      <c r="BPB49" s="370"/>
      <c r="BPC49" s="370"/>
      <c r="BPD49" s="370"/>
      <c r="BPE49" s="370"/>
      <c r="BPF49" s="370"/>
      <c r="BPG49" s="370"/>
      <c r="BPH49" s="370"/>
      <c r="BPI49" s="370"/>
      <c r="BPJ49" s="370"/>
      <c r="BPK49" s="370"/>
      <c r="BPL49" s="370"/>
      <c r="BPM49" s="370"/>
      <c r="BPN49" s="370"/>
      <c r="BPO49" s="370"/>
      <c r="BPP49" s="370"/>
      <c r="BPQ49" s="370"/>
      <c r="BPR49" s="370"/>
      <c r="BPS49" s="370"/>
      <c r="BPT49" s="370"/>
      <c r="BPU49" s="370"/>
      <c r="BPV49" s="370"/>
      <c r="BPW49" s="370"/>
      <c r="BPX49" s="370"/>
      <c r="BPY49" s="370"/>
      <c r="BPZ49" s="370"/>
      <c r="BQA49" s="370"/>
      <c r="BQB49" s="370"/>
      <c r="BQC49" s="370"/>
      <c r="BQD49" s="370"/>
      <c r="BQE49" s="370"/>
      <c r="BQF49" s="370"/>
      <c r="BQG49" s="370"/>
      <c r="BQH49" s="370"/>
      <c r="BQI49" s="370"/>
      <c r="BQJ49" s="370"/>
      <c r="BQK49" s="370"/>
      <c r="BQL49" s="370"/>
      <c r="BQM49" s="370"/>
      <c r="BQN49" s="370"/>
      <c r="BQO49" s="370"/>
      <c r="BQP49" s="370"/>
      <c r="BQQ49" s="370"/>
      <c r="BQR49" s="370"/>
      <c r="BQS49" s="370"/>
      <c r="BQT49" s="370"/>
      <c r="BQU49" s="370"/>
      <c r="BQV49" s="370"/>
      <c r="BQW49" s="370"/>
      <c r="BQX49" s="370"/>
      <c r="BQY49" s="370"/>
      <c r="BQZ49" s="370"/>
      <c r="BRA49" s="370"/>
      <c r="BRB49" s="370"/>
      <c r="BRC49" s="370"/>
      <c r="BRD49" s="370"/>
      <c r="BRE49" s="370"/>
      <c r="BRF49" s="370"/>
      <c r="BRG49" s="370"/>
      <c r="BRH49" s="370"/>
      <c r="BRI49" s="370"/>
      <c r="BRJ49" s="370"/>
      <c r="BRK49" s="370"/>
      <c r="BRL49" s="370"/>
      <c r="BRM49" s="370"/>
      <c r="BRN49" s="370"/>
      <c r="BRO49" s="370"/>
      <c r="BRP49" s="370"/>
      <c r="BRQ49" s="370"/>
      <c r="BRR49" s="370"/>
      <c r="BRS49" s="370"/>
      <c r="BRT49" s="370"/>
      <c r="BRU49" s="370"/>
      <c r="BRV49" s="370"/>
      <c r="BRW49" s="370"/>
      <c r="BRX49" s="370"/>
      <c r="BRY49" s="370"/>
      <c r="BRZ49" s="370"/>
      <c r="BSA49" s="370"/>
      <c r="BSB49" s="370"/>
      <c r="BSC49" s="370"/>
      <c r="BSD49" s="370"/>
      <c r="BSE49" s="370"/>
      <c r="BSF49" s="370"/>
      <c r="BSG49" s="370"/>
      <c r="BSH49" s="370"/>
      <c r="BSI49" s="370"/>
      <c r="BSJ49" s="370"/>
      <c r="BSK49" s="370"/>
      <c r="BSL49" s="370"/>
      <c r="BSM49" s="370"/>
      <c r="BSN49" s="370"/>
      <c r="BSO49" s="370"/>
      <c r="BSP49" s="370"/>
      <c r="BSQ49" s="370"/>
      <c r="BSR49" s="370"/>
      <c r="BSS49" s="370"/>
      <c r="BST49" s="370"/>
      <c r="BSU49" s="370"/>
      <c r="BSV49" s="370"/>
      <c r="BSW49" s="370"/>
      <c r="BSX49" s="370"/>
      <c r="BSY49" s="370"/>
      <c r="BSZ49" s="370"/>
      <c r="BTA49" s="370"/>
      <c r="BTB49" s="370"/>
      <c r="BTC49" s="370"/>
      <c r="BTD49" s="370"/>
      <c r="BTE49" s="370"/>
      <c r="BTF49" s="370"/>
      <c r="BTG49" s="370"/>
      <c r="BTH49" s="370"/>
      <c r="BTI49" s="370"/>
      <c r="BTJ49" s="370"/>
      <c r="BTK49" s="370"/>
      <c r="BTL49" s="370"/>
      <c r="BTM49" s="370"/>
      <c r="BTN49" s="370"/>
      <c r="BTO49" s="370"/>
      <c r="BTP49" s="370"/>
      <c r="BTQ49" s="370"/>
      <c r="BTR49" s="370"/>
      <c r="BTS49" s="370"/>
      <c r="BTT49" s="370"/>
      <c r="BTU49" s="370"/>
      <c r="BTV49" s="370"/>
      <c r="BTW49" s="370"/>
      <c r="BTX49" s="370"/>
      <c r="BTY49" s="370"/>
      <c r="BTZ49" s="370"/>
      <c r="BUA49" s="370"/>
      <c r="BUB49" s="370"/>
      <c r="BUC49" s="370"/>
      <c r="BUD49" s="370"/>
      <c r="BUE49" s="370"/>
      <c r="BUF49" s="370"/>
      <c r="BUG49" s="370"/>
      <c r="BUH49" s="370"/>
      <c r="BUI49" s="370"/>
      <c r="BUJ49" s="370"/>
      <c r="BUK49" s="370"/>
      <c r="BUL49" s="370"/>
      <c r="BUM49" s="370"/>
      <c r="BUN49" s="370"/>
      <c r="BUO49" s="370"/>
      <c r="BUP49" s="370"/>
      <c r="BUQ49" s="370"/>
      <c r="BUR49" s="370"/>
      <c r="BUS49" s="370"/>
      <c r="BUT49" s="370"/>
      <c r="BUU49" s="370"/>
      <c r="BUV49" s="370"/>
      <c r="BUW49" s="370"/>
      <c r="BUX49" s="370"/>
      <c r="BUY49" s="370"/>
      <c r="BUZ49" s="370"/>
      <c r="BVA49" s="370"/>
      <c r="BVB49" s="370"/>
      <c r="BVC49" s="370"/>
      <c r="BVD49" s="370"/>
      <c r="BVE49" s="370"/>
      <c r="BVF49" s="370"/>
      <c r="BVG49" s="370"/>
      <c r="BVH49" s="370"/>
      <c r="BVI49" s="370"/>
      <c r="BVJ49" s="370"/>
      <c r="BVK49" s="370"/>
      <c r="BVL49" s="370"/>
      <c r="BVM49" s="370"/>
      <c r="BVN49" s="370"/>
      <c r="BVO49" s="370"/>
      <c r="BVP49" s="370"/>
      <c r="BVQ49" s="370"/>
      <c r="BVR49" s="370"/>
      <c r="BVS49" s="370"/>
      <c r="BVT49" s="370"/>
      <c r="BVU49" s="370"/>
      <c r="BVV49" s="370"/>
      <c r="BVW49" s="370"/>
      <c r="BVX49" s="370"/>
      <c r="BVY49" s="370"/>
      <c r="BVZ49" s="370"/>
      <c r="BWA49" s="370"/>
      <c r="BWB49" s="370"/>
      <c r="BWC49" s="370"/>
      <c r="BWD49" s="370"/>
      <c r="BWE49" s="370"/>
      <c r="BWF49" s="370"/>
      <c r="BWG49" s="370"/>
      <c r="BWH49" s="370"/>
      <c r="BWI49" s="370"/>
      <c r="BWJ49" s="370"/>
      <c r="BWK49" s="370"/>
      <c r="BWL49" s="370"/>
      <c r="BWM49" s="370"/>
      <c r="BWN49" s="370"/>
      <c r="BWO49" s="370"/>
      <c r="BWP49" s="370"/>
      <c r="BWQ49" s="370"/>
      <c r="BWR49" s="370"/>
      <c r="BWS49" s="370"/>
      <c r="BWT49" s="370"/>
      <c r="BWU49" s="370"/>
      <c r="BWV49" s="370"/>
      <c r="BWW49" s="370"/>
      <c r="BWX49" s="370"/>
      <c r="BWY49" s="370"/>
      <c r="BWZ49" s="370"/>
      <c r="BXA49" s="370"/>
      <c r="BXB49" s="370"/>
      <c r="BXC49" s="370"/>
      <c r="BXD49" s="370"/>
      <c r="BXE49" s="370"/>
      <c r="BXF49" s="370"/>
      <c r="BXG49" s="370"/>
      <c r="BXH49" s="370"/>
      <c r="BXI49" s="370"/>
      <c r="BXJ49" s="370"/>
      <c r="BXK49" s="370"/>
      <c r="BXL49" s="370"/>
      <c r="BXM49" s="370"/>
      <c r="BXN49" s="370"/>
      <c r="BXO49" s="370"/>
      <c r="BXP49" s="370"/>
      <c r="BXQ49" s="370"/>
      <c r="BXR49" s="370"/>
      <c r="BXS49" s="370"/>
      <c r="BXT49" s="370"/>
      <c r="BXU49" s="370"/>
      <c r="BXV49" s="370"/>
      <c r="BXW49" s="370"/>
      <c r="BXX49" s="370"/>
      <c r="BXY49" s="370"/>
      <c r="BXZ49" s="370"/>
      <c r="BYA49" s="370"/>
      <c r="BYB49" s="370"/>
      <c r="BYC49" s="370"/>
      <c r="BYD49" s="370"/>
      <c r="BYE49" s="370"/>
      <c r="BYF49" s="370"/>
      <c r="BYG49" s="370"/>
      <c r="BYH49" s="370"/>
      <c r="BYI49" s="370"/>
      <c r="BYJ49" s="370"/>
      <c r="BYK49" s="370"/>
      <c r="BYL49" s="370"/>
      <c r="BYM49" s="370"/>
      <c r="BYN49" s="370"/>
      <c r="BYO49" s="370"/>
      <c r="BYP49" s="370"/>
      <c r="BYQ49" s="370"/>
      <c r="BYR49" s="370"/>
      <c r="BYS49" s="370"/>
      <c r="BYT49" s="370"/>
      <c r="BYU49" s="370"/>
      <c r="BYV49" s="370"/>
      <c r="BYW49" s="370"/>
      <c r="BYX49" s="370"/>
      <c r="BYY49" s="370"/>
      <c r="BYZ49" s="370"/>
      <c r="BZA49" s="370"/>
      <c r="BZB49" s="370"/>
      <c r="BZC49" s="370"/>
      <c r="BZD49" s="370"/>
      <c r="BZE49" s="370"/>
      <c r="BZF49" s="370"/>
      <c r="BZG49" s="370"/>
      <c r="BZH49" s="370"/>
      <c r="BZI49" s="370"/>
      <c r="BZJ49" s="370"/>
      <c r="BZK49" s="370"/>
      <c r="BZL49" s="370"/>
      <c r="BZM49" s="370"/>
      <c r="BZN49" s="370"/>
      <c r="BZO49" s="370"/>
      <c r="BZP49" s="370"/>
      <c r="BZQ49" s="370"/>
      <c r="BZR49" s="370"/>
      <c r="BZS49" s="370"/>
      <c r="BZT49" s="370"/>
      <c r="BZU49" s="370"/>
      <c r="BZV49" s="370"/>
      <c r="BZW49" s="370"/>
      <c r="BZX49" s="370"/>
      <c r="BZY49" s="370"/>
      <c r="BZZ49" s="370"/>
      <c r="CAA49" s="370"/>
      <c r="CAB49" s="370"/>
      <c r="CAC49" s="370"/>
      <c r="CAD49" s="370"/>
      <c r="CAE49" s="370"/>
      <c r="CAF49" s="370"/>
      <c r="CAG49" s="370"/>
      <c r="CAH49" s="370"/>
      <c r="CAI49" s="370"/>
      <c r="CAJ49" s="370"/>
      <c r="CAK49" s="370"/>
      <c r="CAL49" s="370"/>
      <c r="CAM49" s="370"/>
      <c r="CAN49" s="370"/>
      <c r="CAO49" s="370"/>
      <c r="CAP49" s="370"/>
      <c r="CAQ49" s="370"/>
      <c r="CAR49" s="370"/>
      <c r="CAS49" s="370"/>
      <c r="CAT49" s="370"/>
      <c r="CAU49" s="370"/>
      <c r="CAV49" s="370"/>
      <c r="CAW49" s="370"/>
      <c r="CAX49" s="370"/>
      <c r="CAY49" s="370"/>
      <c r="CAZ49" s="370"/>
      <c r="CBA49" s="370"/>
      <c r="CBB49" s="370"/>
      <c r="CBC49" s="370"/>
      <c r="CBD49" s="370"/>
      <c r="CBE49" s="370"/>
      <c r="CBF49" s="370"/>
      <c r="CBG49" s="370"/>
      <c r="CBH49" s="370"/>
      <c r="CBI49" s="370"/>
      <c r="CBJ49" s="370"/>
      <c r="CBK49" s="370"/>
      <c r="CBL49" s="370"/>
      <c r="CBM49" s="370"/>
      <c r="CBN49" s="370"/>
      <c r="CBO49" s="370"/>
      <c r="CBP49" s="370"/>
      <c r="CBQ49" s="370"/>
      <c r="CBR49" s="370"/>
      <c r="CBS49" s="370"/>
      <c r="CBT49" s="370"/>
      <c r="CBU49" s="370"/>
      <c r="CBV49" s="370"/>
      <c r="CBW49" s="370"/>
      <c r="CBX49" s="370"/>
      <c r="CBY49" s="370"/>
      <c r="CBZ49" s="370"/>
      <c r="CCA49" s="370"/>
      <c r="CCB49" s="370"/>
      <c r="CCC49" s="370"/>
      <c r="CCD49" s="370"/>
      <c r="CCE49" s="370"/>
      <c r="CCF49" s="370"/>
      <c r="CCG49" s="370"/>
      <c r="CCH49" s="370"/>
      <c r="CCI49" s="370"/>
      <c r="CCJ49" s="370"/>
      <c r="CCK49" s="370"/>
      <c r="CCL49" s="370"/>
      <c r="CCM49" s="370"/>
      <c r="CCN49" s="370"/>
      <c r="CCO49" s="370"/>
      <c r="CCP49" s="370"/>
      <c r="CCQ49" s="370"/>
      <c r="CCR49" s="370"/>
      <c r="CCS49" s="370"/>
      <c r="CCT49" s="370"/>
      <c r="CCU49" s="370"/>
      <c r="CCV49" s="370"/>
      <c r="CCW49" s="370"/>
      <c r="CCX49" s="370"/>
      <c r="CCY49" s="370"/>
      <c r="CCZ49" s="370"/>
      <c r="CDA49" s="370"/>
      <c r="CDB49" s="370"/>
      <c r="CDC49" s="370"/>
      <c r="CDD49" s="370"/>
      <c r="CDE49" s="370"/>
      <c r="CDF49" s="370"/>
      <c r="CDG49" s="370"/>
      <c r="CDH49" s="370"/>
      <c r="CDI49" s="370"/>
      <c r="CDJ49" s="370"/>
      <c r="CDK49" s="370"/>
      <c r="CDL49" s="370"/>
      <c r="CDM49" s="370"/>
      <c r="CDN49" s="370"/>
      <c r="CDO49" s="370"/>
      <c r="CDP49" s="370"/>
      <c r="CDQ49" s="370"/>
      <c r="CDR49" s="370"/>
      <c r="CDS49" s="370"/>
      <c r="CDT49" s="370"/>
      <c r="CDU49" s="370"/>
      <c r="CDV49" s="370"/>
      <c r="CDW49" s="370"/>
      <c r="CDX49" s="370"/>
      <c r="CDY49" s="370"/>
      <c r="CDZ49" s="370"/>
      <c r="CEA49" s="370"/>
      <c r="CEB49" s="370"/>
      <c r="CEC49" s="370"/>
      <c r="CED49" s="370"/>
      <c r="CEE49" s="370"/>
      <c r="CEF49" s="370"/>
      <c r="CEG49" s="370"/>
      <c r="CEH49" s="370"/>
      <c r="CEI49" s="370"/>
      <c r="CEJ49" s="370"/>
      <c r="CEK49" s="370"/>
      <c r="CEL49" s="370"/>
      <c r="CEM49" s="370"/>
      <c r="CEN49" s="370"/>
      <c r="CEO49" s="370"/>
      <c r="CEP49" s="370"/>
      <c r="CEQ49" s="370"/>
      <c r="CER49" s="370"/>
      <c r="CES49" s="370"/>
      <c r="CET49" s="370"/>
      <c r="CEU49" s="370"/>
      <c r="CEV49" s="370"/>
      <c r="CEW49" s="370"/>
      <c r="CEX49" s="370"/>
      <c r="CEY49" s="370"/>
      <c r="CEZ49" s="370"/>
      <c r="CFA49" s="370"/>
      <c r="CFB49" s="370"/>
      <c r="CFC49" s="370"/>
      <c r="CFD49" s="370"/>
      <c r="CFE49" s="370"/>
      <c r="CFF49" s="370"/>
      <c r="CFG49" s="370"/>
      <c r="CFH49" s="370"/>
      <c r="CFI49" s="370"/>
      <c r="CFJ49" s="370"/>
      <c r="CFK49" s="370"/>
      <c r="CFL49" s="370"/>
      <c r="CFM49" s="370"/>
      <c r="CFN49" s="370"/>
      <c r="CFO49" s="370"/>
      <c r="CFP49" s="370"/>
      <c r="CFQ49" s="370"/>
      <c r="CFR49" s="370"/>
      <c r="CFS49" s="370"/>
      <c r="CFT49" s="370"/>
      <c r="CFU49" s="370"/>
      <c r="CFV49" s="370"/>
      <c r="CFW49" s="370"/>
      <c r="CFX49" s="370"/>
      <c r="CFY49" s="370"/>
      <c r="CFZ49" s="370"/>
      <c r="CGA49" s="370"/>
      <c r="CGB49" s="370"/>
      <c r="CGC49" s="370"/>
      <c r="CGD49" s="370"/>
      <c r="CGE49" s="370"/>
      <c r="CGF49" s="370"/>
      <c r="CGG49" s="370"/>
      <c r="CGH49" s="370"/>
      <c r="CGI49" s="370"/>
      <c r="CGJ49" s="370"/>
      <c r="CGK49" s="370"/>
      <c r="CGL49" s="370"/>
      <c r="CGM49" s="370"/>
      <c r="CGN49" s="370"/>
      <c r="CGO49" s="370"/>
      <c r="CGP49" s="370"/>
      <c r="CGQ49" s="370"/>
      <c r="CGR49" s="370"/>
      <c r="CGS49" s="370"/>
      <c r="CGT49" s="370"/>
      <c r="CGU49" s="370"/>
      <c r="CGV49" s="370"/>
      <c r="CGW49" s="370"/>
      <c r="CGX49" s="370"/>
      <c r="CGY49" s="370"/>
      <c r="CGZ49" s="370"/>
      <c r="CHA49" s="370"/>
      <c r="CHB49" s="370"/>
      <c r="CHC49" s="370"/>
      <c r="CHD49" s="370"/>
      <c r="CHE49" s="370"/>
      <c r="CHF49" s="370"/>
      <c r="CHG49" s="370"/>
      <c r="CHH49" s="370"/>
      <c r="CHI49" s="370"/>
      <c r="CHJ49" s="370"/>
      <c r="CHK49" s="370"/>
      <c r="CHL49" s="370"/>
      <c r="CHM49" s="370"/>
      <c r="CHN49" s="370"/>
      <c r="CHO49" s="370"/>
      <c r="CHP49" s="370"/>
      <c r="CHQ49" s="370"/>
      <c r="CHR49" s="370"/>
      <c r="CHS49" s="370"/>
      <c r="CHT49" s="370"/>
      <c r="CHU49" s="370"/>
      <c r="CHV49" s="370"/>
      <c r="CHW49" s="370"/>
      <c r="CHX49" s="370"/>
      <c r="CHY49" s="370"/>
      <c r="CHZ49" s="370"/>
      <c r="CIA49" s="370"/>
      <c r="CIB49" s="370"/>
      <c r="CIC49" s="370"/>
      <c r="CID49" s="370"/>
      <c r="CIE49" s="370"/>
      <c r="CIF49" s="370"/>
      <c r="CIG49" s="370"/>
      <c r="CIH49" s="370"/>
      <c r="CII49" s="370"/>
      <c r="CIJ49" s="370"/>
      <c r="CIK49" s="370"/>
      <c r="CIL49" s="370"/>
      <c r="CIM49" s="370"/>
      <c r="CIN49" s="370"/>
      <c r="CIO49" s="370"/>
      <c r="CIP49" s="370"/>
      <c r="CIQ49" s="370"/>
      <c r="CIR49" s="370"/>
      <c r="CIS49" s="370"/>
      <c r="CIT49" s="370"/>
      <c r="CIU49" s="370"/>
      <c r="CIV49" s="370"/>
      <c r="CIW49" s="370"/>
      <c r="CIX49" s="370"/>
      <c r="CIY49" s="370"/>
      <c r="CIZ49" s="370"/>
      <c r="CJA49" s="370"/>
      <c r="CJB49" s="370"/>
      <c r="CJC49" s="370"/>
      <c r="CJD49" s="370"/>
      <c r="CJE49" s="370"/>
      <c r="CJF49" s="370"/>
      <c r="CJG49" s="370"/>
      <c r="CJH49" s="370"/>
      <c r="CJI49" s="370"/>
      <c r="CJJ49" s="370"/>
      <c r="CJK49" s="370"/>
      <c r="CJL49" s="370"/>
      <c r="CJM49" s="370"/>
      <c r="CJN49" s="370"/>
      <c r="CJO49" s="370"/>
      <c r="CJP49" s="370"/>
      <c r="CJQ49" s="370"/>
      <c r="CJR49" s="370"/>
      <c r="CJS49" s="370"/>
      <c r="CJT49" s="370"/>
      <c r="CJU49" s="370"/>
      <c r="CJV49" s="370"/>
      <c r="CJW49" s="370"/>
      <c r="CJX49" s="370"/>
      <c r="CJY49" s="370"/>
      <c r="CJZ49" s="370"/>
      <c r="CKA49" s="370"/>
      <c r="CKB49" s="370"/>
      <c r="CKC49" s="370"/>
      <c r="CKD49" s="370"/>
      <c r="CKE49" s="370"/>
      <c r="CKF49" s="370"/>
      <c r="CKG49" s="370"/>
      <c r="CKH49" s="370"/>
      <c r="CKI49" s="370"/>
      <c r="CKJ49" s="370"/>
      <c r="CKK49" s="370"/>
      <c r="CKL49" s="370"/>
      <c r="CKM49" s="370"/>
      <c r="CKN49" s="370"/>
      <c r="CKO49" s="370"/>
      <c r="CKP49" s="370"/>
      <c r="CKQ49" s="370"/>
      <c r="CKR49" s="370"/>
      <c r="CKS49" s="370"/>
      <c r="CKT49" s="370"/>
      <c r="CKU49" s="370"/>
      <c r="CKV49" s="370"/>
      <c r="CKW49" s="370"/>
      <c r="CKX49" s="370"/>
      <c r="CKY49" s="370"/>
      <c r="CKZ49" s="370"/>
      <c r="CLA49" s="370"/>
      <c r="CLB49" s="370"/>
      <c r="CLC49" s="370"/>
      <c r="CLD49" s="370"/>
      <c r="CLE49" s="370"/>
      <c r="CLF49" s="370"/>
      <c r="CLG49" s="370"/>
      <c r="CLH49" s="370"/>
      <c r="CLI49" s="370"/>
      <c r="CLJ49" s="370"/>
      <c r="CLK49" s="370"/>
      <c r="CLL49" s="370"/>
      <c r="CLM49" s="370"/>
      <c r="CLN49" s="370"/>
      <c r="CLO49" s="370"/>
      <c r="CLP49" s="370"/>
      <c r="CLQ49" s="370"/>
      <c r="CLR49" s="370"/>
      <c r="CLS49" s="370"/>
      <c r="CLT49" s="370"/>
      <c r="CLU49" s="370"/>
      <c r="CLV49" s="370"/>
      <c r="CLW49" s="370"/>
      <c r="CLX49" s="370"/>
      <c r="CLY49" s="370"/>
      <c r="CLZ49" s="370"/>
      <c r="CMA49" s="370"/>
      <c r="CMB49" s="370"/>
      <c r="CMC49" s="370"/>
      <c r="CMD49" s="370"/>
      <c r="CME49" s="370"/>
      <c r="CMF49" s="370"/>
      <c r="CMG49" s="370"/>
      <c r="CMH49" s="370"/>
      <c r="CMI49" s="370"/>
      <c r="CMJ49" s="370"/>
      <c r="CMK49" s="370"/>
      <c r="CML49" s="370"/>
      <c r="CMM49" s="370"/>
      <c r="CMN49" s="370"/>
      <c r="CMO49" s="370"/>
      <c r="CMP49" s="370"/>
      <c r="CMQ49" s="370"/>
      <c r="CMR49" s="370"/>
      <c r="CMS49" s="370"/>
      <c r="CMT49" s="370"/>
      <c r="CMU49" s="370"/>
      <c r="CMV49" s="370"/>
      <c r="CMW49" s="370"/>
      <c r="CMX49" s="370"/>
      <c r="CMY49" s="370"/>
      <c r="CMZ49" s="370"/>
      <c r="CNA49" s="370"/>
      <c r="CNB49" s="370"/>
      <c r="CNC49" s="370"/>
      <c r="CND49" s="370"/>
      <c r="CNE49" s="370"/>
      <c r="CNF49" s="370"/>
      <c r="CNG49" s="370"/>
      <c r="CNH49" s="370"/>
      <c r="CNI49" s="370"/>
      <c r="CNJ49" s="370"/>
      <c r="CNK49" s="370"/>
      <c r="CNL49" s="370"/>
      <c r="CNM49" s="370"/>
      <c r="CNN49" s="370"/>
      <c r="CNO49" s="370"/>
      <c r="CNP49" s="370"/>
      <c r="CNQ49" s="370"/>
      <c r="CNR49" s="370"/>
      <c r="CNS49" s="370"/>
      <c r="CNT49" s="370"/>
      <c r="CNU49" s="370"/>
      <c r="CNV49" s="370"/>
      <c r="CNW49" s="370"/>
      <c r="CNX49" s="370"/>
      <c r="CNY49" s="370"/>
      <c r="CNZ49" s="370"/>
      <c r="COA49" s="370"/>
      <c r="COB49" s="370"/>
      <c r="COC49" s="370"/>
      <c r="COD49" s="370"/>
      <c r="COE49" s="370"/>
      <c r="COF49" s="370"/>
      <c r="COG49" s="370"/>
      <c r="COH49" s="370"/>
      <c r="COI49" s="370"/>
      <c r="COJ49" s="370"/>
      <c r="COK49" s="370"/>
      <c r="COL49" s="370"/>
      <c r="COM49" s="370"/>
      <c r="CON49" s="370"/>
      <c r="COO49" s="370"/>
      <c r="COP49" s="370"/>
      <c r="COQ49" s="370"/>
      <c r="COR49" s="370"/>
      <c r="COS49" s="370"/>
      <c r="COT49" s="370"/>
      <c r="COU49" s="370"/>
      <c r="COV49" s="370"/>
      <c r="COW49" s="370"/>
      <c r="COX49" s="370"/>
      <c r="COY49" s="370"/>
      <c r="COZ49" s="370"/>
      <c r="CPA49" s="370"/>
      <c r="CPB49" s="370"/>
      <c r="CPC49" s="370"/>
      <c r="CPD49" s="370"/>
      <c r="CPE49" s="370"/>
      <c r="CPF49" s="370"/>
      <c r="CPG49" s="370"/>
      <c r="CPH49" s="370"/>
      <c r="CPI49" s="370"/>
      <c r="CPJ49" s="370"/>
      <c r="CPK49" s="370"/>
      <c r="CPL49" s="370"/>
      <c r="CPM49" s="370"/>
      <c r="CPN49" s="370"/>
      <c r="CPO49" s="370"/>
      <c r="CPP49" s="370"/>
      <c r="CPQ49" s="370"/>
      <c r="CPR49" s="370"/>
      <c r="CPS49" s="370"/>
      <c r="CPT49" s="370"/>
      <c r="CPU49" s="370"/>
      <c r="CPV49" s="370"/>
      <c r="CPW49" s="370"/>
      <c r="CPX49" s="370"/>
      <c r="CPY49" s="370"/>
      <c r="CPZ49" s="370"/>
      <c r="CQA49" s="370"/>
      <c r="CQB49" s="370"/>
      <c r="CQC49" s="370"/>
      <c r="CQD49" s="370"/>
      <c r="CQE49" s="370"/>
      <c r="CQF49" s="370"/>
      <c r="CQG49" s="370"/>
      <c r="CQH49" s="370"/>
      <c r="CQI49" s="370"/>
      <c r="CQJ49" s="370"/>
      <c r="CQK49" s="370"/>
      <c r="CQL49" s="370"/>
      <c r="CQM49" s="370"/>
      <c r="CQN49" s="370"/>
      <c r="CQO49" s="370"/>
      <c r="CQP49" s="370"/>
      <c r="CQQ49" s="370"/>
      <c r="CQR49" s="370"/>
      <c r="CQS49" s="370"/>
      <c r="CQT49" s="370"/>
      <c r="CQU49" s="370"/>
      <c r="CQV49" s="370"/>
      <c r="CQW49" s="370"/>
      <c r="CQX49" s="370"/>
      <c r="CQY49" s="370"/>
      <c r="CQZ49" s="370"/>
      <c r="CRA49" s="370"/>
      <c r="CRB49" s="370"/>
      <c r="CRC49" s="370"/>
      <c r="CRD49" s="370"/>
      <c r="CRE49" s="370"/>
      <c r="CRF49" s="370"/>
      <c r="CRG49" s="370"/>
      <c r="CRH49" s="370"/>
      <c r="CRI49" s="370"/>
      <c r="CRJ49" s="370"/>
      <c r="CRK49" s="370"/>
      <c r="CRL49" s="370"/>
      <c r="CRM49" s="370"/>
      <c r="CRN49" s="370"/>
      <c r="CRO49" s="370"/>
      <c r="CRP49" s="370"/>
      <c r="CRQ49" s="370"/>
      <c r="CRR49" s="370"/>
      <c r="CRS49" s="370"/>
      <c r="CRT49" s="370"/>
      <c r="CRU49" s="370"/>
      <c r="CRV49" s="370"/>
      <c r="CRW49" s="370"/>
      <c r="CRX49" s="370"/>
      <c r="CRY49" s="370"/>
      <c r="CRZ49" s="370"/>
      <c r="CSA49" s="370"/>
      <c r="CSB49" s="370"/>
      <c r="CSC49" s="370"/>
      <c r="CSD49" s="370"/>
      <c r="CSE49" s="370"/>
      <c r="CSF49" s="370"/>
      <c r="CSG49" s="370"/>
      <c r="CSH49" s="370"/>
      <c r="CSI49" s="370"/>
      <c r="CSJ49" s="370"/>
      <c r="CSK49" s="370"/>
      <c r="CSL49" s="370"/>
      <c r="CSM49" s="370"/>
      <c r="CSN49" s="370"/>
      <c r="CSO49" s="370"/>
      <c r="CSP49" s="370"/>
      <c r="CSQ49" s="370"/>
      <c r="CSR49" s="370"/>
      <c r="CSS49" s="370"/>
      <c r="CST49" s="370"/>
      <c r="CSU49" s="370"/>
      <c r="CSV49" s="370"/>
      <c r="CSW49" s="370"/>
      <c r="CSX49" s="370"/>
      <c r="CSY49" s="370"/>
      <c r="CSZ49" s="370"/>
      <c r="CTA49" s="370"/>
      <c r="CTB49" s="370"/>
      <c r="CTC49" s="370"/>
      <c r="CTD49" s="370"/>
      <c r="CTE49" s="370"/>
      <c r="CTF49" s="370"/>
      <c r="CTG49" s="370"/>
      <c r="CTH49" s="370"/>
      <c r="CTI49" s="370"/>
      <c r="CTJ49" s="370"/>
      <c r="CTK49" s="370"/>
      <c r="CTL49" s="370"/>
      <c r="CTM49" s="370"/>
      <c r="CTN49" s="370"/>
      <c r="CTO49" s="370"/>
      <c r="CTP49" s="370"/>
      <c r="CTQ49" s="370"/>
      <c r="CTR49" s="370"/>
      <c r="CTS49" s="370"/>
      <c r="CTT49" s="370"/>
      <c r="CTU49" s="370"/>
      <c r="CTV49" s="370"/>
      <c r="CTW49" s="370"/>
      <c r="CTX49" s="370"/>
      <c r="CTY49" s="370"/>
      <c r="CTZ49" s="370"/>
      <c r="CUA49" s="370"/>
      <c r="CUB49" s="370"/>
      <c r="CUC49" s="370"/>
      <c r="CUD49" s="370"/>
      <c r="CUE49" s="370"/>
      <c r="CUF49" s="370"/>
      <c r="CUG49" s="370"/>
      <c r="CUH49" s="370"/>
      <c r="CUI49" s="370"/>
      <c r="CUJ49" s="370"/>
      <c r="CUK49" s="370"/>
      <c r="CUL49" s="370"/>
      <c r="CUM49" s="370"/>
      <c r="CUN49" s="370"/>
      <c r="CUO49" s="370"/>
      <c r="CUP49" s="370"/>
      <c r="CUQ49" s="370"/>
      <c r="CUR49" s="370"/>
      <c r="CUS49" s="370"/>
      <c r="CUT49" s="370"/>
      <c r="CUU49" s="370"/>
      <c r="CUV49" s="370"/>
      <c r="CUW49" s="370"/>
      <c r="CUX49" s="370"/>
      <c r="CUY49" s="370"/>
      <c r="CUZ49" s="370"/>
      <c r="CVA49" s="370"/>
      <c r="CVB49" s="370"/>
      <c r="CVC49" s="370"/>
      <c r="CVD49" s="370"/>
      <c r="CVE49" s="370"/>
      <c r="CVF49" s="370"/>
      <c r="CVG49" s="370"/>
      <c r="CVH49" s="370"/>
      <c r="CVI49" s="370"/>
      <c r="CVJ49" s="370"/>
      <c r="CVK49" s="370"/>
      <c r="CVL49" s="370"/>
      <c r="CVM49" s="370"/>
      <c r="CVN49" s="370"/>
      <c r="CVO49" s="370"/>
      <c r="CVP49" s="370"/>
      <c r="CVQ49" s="370"/>
      <c r="CVR49" s="370"/>
      <c r="CVS49" s="370"/>
      <c r="CVT49" s="370"/>
      <c r="CVU49" s="370"/>
      <c r="CVV49" s="370"/>
      <c r="CVW49" s="370"/>
      <c r="CVX49" s="370"/>
      <c r="CVY49" s="370"/>
      <c r="CVZ49" s="370"/>
      <c r="CWA49" s="370"/>
      <c r="CWB49" s="370"/>
      <c r="CWC49" s="370"/>
      <c r="CWD49" s="370"/>
      <c r="CWE49" s="370"/>
      <c r="CWF49" s="370"/>
      <c r="CWG49" s="370"/>
      <c r="CWH49" s="370"/>
      <c r="CWI49" s="370"/>
      <c r="CWJ49" s="370"/>
      <c r="CWK49" s="370"/>
      <c r="CWL49" s="370"/>
      <c r="CWM49" s="370"/>
      <c r="CWN49" s="370"/>
      <c r="CWO49" s="370"/>
      <c r="CWP49" s="370"/>
      <c r="CWQ49" s="370"/>
      <c r="CWR49" s="370"/>
      <c r="CWS49" s="370"/>
      <c r="CWT49" s="370"/>
      <c r="CWU49" s="370"/>
      <c r="CWV49" s="370"/>
      <c r="CWW49" s="370"/>
      <c r="CWX49" s="370"/>
      <c r="CWY49" s="370"/>
      <c r="CWZ49" s="370"/>
      <c r="CXA49" s="370"/>
      <c r="CXB49" s="370"/>
      <c r="CXC49" s="370"/>
      <c r="CXD49" s="370"/>
      <c r="CXE49" s="370"/>
      <c r="CXF49" s="370"/>
      <c r="CXG49" s="370"/>
      <c r="CXH49" s="370"/>
      <c r="CXI49" s="370"/>
      <c r="CXJ49" s="370"/>
      <c r="CXK49" s="370"/>
      <c r="CXL49" s="370"/>
      <c r="CXM49" s="370"/>
      <c r="CXN49" s="370"/>
      <c r="CXO49" s="370"/>
      <c r="CXP49" s="370"/>
      <c r="CXQ49" s="370"/>
      <c r="CXR49" s="370"/>
      <c r="CXS49" s="370"/>
      <c r="CXT49" s="370"/>
      <c r="CXU49" s="370"/>
      <c r="CXV49" s="370"/>
      <c r="CXW49" s="370"/>
      <c r="CXX49" s="370"/>
      <c r="CXY49" s="370"/>
      <c r="CXZ49" s="370"/>
      <c r="CYA49" s="370"/>
      <c r="CYB49" s="370"/>
      <c r="CYC49" s="370"/>
      <c r="CYD49" s="370"/>
      <c r="CYE49" s="370"/>
      <c r="CYF49" s="370"/>
      <c r="CYG49" s="370"/>
      <c r="CYH49" s="370"/>
      <c r="CYI49" s="370"/>
      <c r="CYJ49" s="370"/>
      <c r="CYK49" s="370"/>
      <c r="CYL49" s="370"/>
      <c r="CYM49" s="370"/>
      <c r="CYN49" s="370"/>
      <c r="CYO49" s="370"/>
      <c r="CYP49" s="370"/>
      <c r="CYQ49" s="370"/>
      <c r="CYR49" s="370"/>
      <c r="CYS49" s="370"/>
      <c r="CYT49" s="370"/>
      <c r="CYU49" s="370"/>
      <c r="CYV49" s="370"/>
      <c r="CYW49" s="370"/>
      <c r="CYX49" s="370"/>
      <c r="CYY49" s="370"/>
      <c r="CYZ49" s="370"/>
      <c r="CZA49" s="370"/>
      <c r="CZB49" s="370"/>
      <c r="CZC49" s="370"/>
      <c r="CZD49" s="370"/>
      <c r="CZE49" s="370"/>
      <c r="CZF49" s="370"/>
      <c r="CZG49" s="370"/>
      <c r="CZH49" s="370"/>
      <c r="CZI49" s="370"/>
      <c r="CZJ49" s="370"/>
      <c r="CZK49" s="370"/>
      <c r="CZL49" s="370"/>
      <c r="CZM49" s="370"/>
      <c r="CZN49" s="370"/>
      <c r="CZO49" s="370"/>
      <c r="CZP49" s="370"/>
      <c r="CZQ49" s="370"/>
      <c r="CZR49" s="370"/>
      <c r="CZS49" s="370"/>
      <c r="CZT49" s="370"/>
      <c r="CZU49" s="370"/>
      <c r="CZV49" s="370"/>
      <c r="CZW49" s="370"/>
      <c r="CZX49" s="370"/>
      <c r="CZY49" s="370"/>
      <c r="CZZ49" s="370"/>
      <c r="DAA49" s="370"/>
      <c r="DAB49" s="370"/>
      <c r="DAC49" s="370"/>
      <c r="DAD49" s="370"/>
      <c r="DAE49" s="370"/>
      <c r="DAF49" s="370"/>
      <c r="DAG49" s="370"/>
      <c r="DAH49" s="370"/>
      <c r="DAI49" s="370"/>
      <c r="DAJ49" s="370"/>
      <c r="DAK49" s="370"/>
      <c r="DAL49" s="370"/>
      <c r="DAM49" s="370"/>
      <c r="DAN49" s="370"/>
      <c r="DAO49" s="370"/>
      <c r="DAP49" s="370"/>
      <c r="DAQ49" s="370"/>
      <c r="DAR49" s="370"/>
      <c r="DAS49" s="370"/>
      <c r="DAT49" s="370"/>
      <c r="DAU49" s="370"/>
      <c r="DAV49" s="370"/>
      <c r="DAW49" s="370"/>
      <c r="DAX49" s="370"/>
      <c r="DAY49" s="370"/>
      <c r="DAZ49" s="370"/>
      <c r="DBA49" s="370"/>
      <c r="DBB49" s="370"/>
      <c r="DBC49" s="370"/>
      <c r="DBD49" s="370"/>
      <c r="DBE49" s="370"/>
      <c r="DBF49" s="370"/>
      <c r="DBG49" s="370"/>
      <c r="DBH49" s="370"/>
      <c r="DBI49" s="370"/>
      <c r="DBJ49" s="370"/>
      <c r="DBK49" s="370"/>
      <c r="DBL49" s="370"/>
      <c r="DBM49" s="370"/>
      <c r="DBN49" s="370"/>
      <c r="DBO49" s="370"/>
      <c r="DBP49" s="370"/>
      <c r="DBQ49" s="370"/>
      <c r="DBR49" s="370"/>
      <c r="DBS49" s="370"/>
      <c r="DBT49" s="370"/>
      <c r="DBU49" s="370"/>
      <c r="DBV49" s="370"/>
      <c r="DBW49" s="370"/>
      <c r="DBX49" s="370"/>
      <c r="DBY49" s="370"/>
      <c r="DBZ49" s="370"/>
      <c r="DCA49" s="370"/>
      <c r="DCB49" s="370"/>
      <c r="DCC49" s="370"/>
      <c r="DCD49" s="370"/>
      <c r="DCE49" s="370"/>
      <c r="DCF49" s="370"/>
      <c r="DCG49" s="370"/>
      <c r="DCH49" s="370"/>
      <c r="DCI49" s="370"/>
      <c r="DCJ49" s="370"/>
      <c r="DCK49" s="370"/>
      <c r="DCL49" s="370"/>
      <c r="DCM49" s="370"/>
      <c r="DCN49" s="370"/>
      <c r="DCO49" s="370"/>
      <c r="DCP49" s="370"/>
      <c r="DCQ49" s="370"/>
      <c r="DCR49" s="370"/>
      <c r="DCS49" s="370"/>
      <c r="DCT49" s="370"/>
      <c r="DCU49" s="370"/>
      <c r="DCV49" s="370"/>
      <c r="DCW49" s="370"/>
      <c r="DCX49" s="370"/>
      <c r="DCY49" s="370"/>
      <c r="DCZ49" s="370"/>
      <c r="DDA49" s="370"/>
      <c r="DDB49" s="370"/>
      <c r="DDC49" s="370"/>
      <c r="DDD49" s="370"/>
      <c r="DDE49" s="370"/>
      <c r="DDF49" s="370"/>
      <c r="DDG49" s="370"/>
      <c r="DDH49" s="370"/>
      <c r="DDI49" s="370"/>
      <c r="DDJ49" s="370"/>
      <c r="DDK49" s="370"/>
      <c r="DDL49" s="370"/>
      <c r="DDM49" s="370"/>
      <c r="DDN49" s="370"/>
      <c r="DDO49" s="370"/>
      <c r="DDP49" s="370"/>
      <c r="DDQ49" s="370"/>
      <c r="DDR49" s="370"/>
      <c r="DDS49" s="370"/>
      <c r="DDT49" s="370"/>
      <c r="DDU49" s="370"/>
      <c r="DDV49" s="370"/>
      <c r="DDW49" s="370"/>
      <c r="DDX49" s="370"/>
      <c r="DDY49" s="370"/>
      <c r="DDZ49" s="370"/>
      <c r="DEA49" s="370"/>
      <c r="DEB49" s="370"/>
      <c r="DEC49" s="370"/>
      <c r="DED49" s="370"/>
      <c r="DEE49" s="370"/>
      <c r="DEF49" s="370"/>
      <c r="DEG49" s="370"/>
      <c r="DEH49" s="370"/>
      <c r="DEI49" s="370"/>
      <c r="DEJ49" s="370"/>
      <c r="DEK49" s="370"/>
      <c r="DEL49" s="370"/>
      <c r="DEM49" s="370"/>
      <c r="DEN49" s="370"/>
      <c r="DEO49" s="370"/>
      <c r="DEP49" s="370"/>
      <c r="DEQ49" s="370"/>
      <c r="DER49" s="370"/>
      <c r="DES49" s="370"/>
      <c r="DET49" s="370"/>
      <c r="DEU49" s="370"/>
      <c r="DEV49" s="370"/>
      <c r="DEW49" s="370"/>
      <c r="DEX49" s="370"/>
      <c r="DEY49" s="370"/>
      <c r="DEZ49" s="370"/>
      <c r="DFA49" s="370"/>
      <c r="DFB49" s="370"/>
      <c r="DFC49" s="370"/>
      <c r="DFD49" s="370"/>
      <c r="DFE49" s="370"/>
      <c r="DFF49" s="370"/>
      <c r="DFG49" s="370"/>
      <c r="DFH49" s="370"/>
      <c r="DFI49" s="370"/>
      <c r="DFJ49" s="370"/>
      <c r="DFK49" s="370"/>
      <c r="DFL49" s="370"/>
      <c r="DFM49" s="370"/>
      <c r="DFN49" s="370"/>
      <c r="DFO49" s="370"/>
      <c r="DFP49" s="370"/>
      <c r="DFQ49" s="370"/>
      <c r="DFR49" s="370"/>
      <c r="DFS49" s="370"/>
      <c r="DFT49" s="370"/>
      <c r="DFU49" s="370"/>
      <c r="DFV49" s="370"/>
      <c r="DFW49" s="370"/>
      <c r="DFX49" s="370"/>
      <c r="DFY49" s="370"/>
      <c r="DFZ49" s="370"/>
      <c r="DGA49" s="370"/>
      <c r="DGB49" s="370"/>
      <c r="DGC49" s="370"/>
      <c r="DGD49" s="370"/>
      <c r="DGE49" s="370"/>
      <c r="DGF49" s="370"/>
      <c r="DGG49" s="370"/>
      <c r="DGH49" s="370"/>
      <c r="DGI49" s="370"/>
      <c r="DGJ49" s="370"/>
      <c r="DGK49" s="370"/>
      <c r="DGL49" s="370"/>
      <c r="DGM49" s="370"/>
      <c r="DGN49" s="370"/>
      <c r="DGO49" s="370"/>
      <c r="DGP49" s="370"/>
      <c r="DGQ49" s="370"/>
      <c r="DGR49" s="370"/>
      <c r="DGS49" s="370"/>
      <c r="DGT49" s="370"/>
      <c r="DGU49" s="370"/>
      <c r="DGV49" s="370"/>
      <c r="DGW49" s="370"/>
      <c r="DGX49" s="370"/>
      <c r="DGY49" s="370"/>
      <c r="DGZ49" s="370"/>
      <c r="DHA49" s="370"/>
      <c r="DHB49" s="370"/>
      <c r="DHC49" s="370"/>
      <c r="DHD49" s="370"/>
      <c r="DHE49" s="370"/>
      <c r="DHF49" s="370"/>
      <c r="DHG49" s="370"/>
      <c r="DHH49" s="370"/>
      <c r="DHI49" s="370"/>
      <c r="DHJ49" s="370"/>
      <c r="DHK49" s="370"/>
      <c r="DHL49" s="370"/>
      <c r="DHM49" s="370"/>
      <c r="DHN49" s="370"/>
      <c r="DHO49" s="370"/>
      <c r="DHP49" s="370"/>
      <c r="DHQ49" s="370"/>
      <c r="DHR49" s="370"/>
      <c r="DHS49" s="370"/>
      <c r="DHT49" s="370"/>
      <c r="DHU49" s="370"/>
      <c r="DHV49" s="370"/>
      <c r="DHW49" s="370"/>
      <c r="DHX49" s="370"/>
      <c r="DHY49" s="370"/>
      <c r="DHZ49" s="370"/>
      <c r="DIA49" s="370"/>
      <c r="DIB49" s="370"/>
      <c r="DIC49" s="370"/>
      <c r="DID49" s="370"/>
      <c r="DIE49" s="370"/>
      <c r="DIF49" s="370"/>
      <c r="DIG49" s="370"/>
      <c r="DIH49" s="370"/>
      <c r="DII49" s="370"/>
      <c r="DIJ49" s="370"/>
      <c r="DIK49" s="370"/>
      <c r="DIL49" s="370"/>
      <c r="DIM49" s="370"/>
      <c r="DIN49" s="370"/>
      <c r="DIO49" s="370"/>
      <c r="DIP49" s="370"/>
      <c r="DIQ49" s="370"/>
      <c r="DIR49" s="370"/>
      <c r="DIS49" s="370"/>
      <c r="DIT49" s="370"/>
      <c r="DIU49" s="370"/>
      <c r="DIV49" s="370"/>
      <c r="DIW49" s="370"/>
      <c r="DIX49" s="370"/>
      <c r="DIY49" s="370"/>
      <c r="DIZ49" s="370"/>
      <c r="DJA49" s="370"/>
      <c r="DJB49" s="370"/>
      <c r="DJC49" s="370"/>
      <c r="DJD49" s="370"/>
      <c r="DJE49" s="370"/>
      <c r="DJF49" s="370"/>
      <c r="DJG49" s="370"/>
      <c r="DJH49" s="370"/>
      <c r="DJI49" s="370"/>
      <c r="DJJ49" s="370"/>
      <c r="DJK49" s="370"/>
      <c r="DJL49" s="370"/>
      <c r="DJM49" s="370"/>
      <c r="DJN49" s="370"/>
      <c r="DJO49" s="370"/>
      <c r="DJP49" s="370"/>
      <c r="DJQ49" s="370"/>
      <c r="DJR49" s="370"/>
      <c r="DJS49" s="370"/>
      <c r="DJT49" s="370"/>
      <c r="DJU49" s="370"/>
      <c r="DJV49" s="370"/>
      <c r="DJW49" s="370"/>
      <c r="DJX49" s="370"/>
      <c r="DJY49" s="370"/>
      <c r="DJZ49" s="370"/>
      <c r="DKA49" s="370"/>
      <c r="DKB49" s="370"/>
      <c r="DKC49" s="370"/>
      <c r="DKD49" s="370"/>
      <c r="DKE49" s="370"/>
      <c r="DKF49" s="370"/>
      <c r="DKG49" s="370"/>
      <c r="DKH49" s="370"/>
      <c r="DKI49" s="370"/>
      <c r="DKJ49" s="370"/>
      <c r="DKK49" s="370"/>
      <c r="DKL49" s="370"/>
      <c r="DKM49" s="370"/>
      <c r="DKN49" s="370"/>
      <c r="DKO49" s="370"/>
      <c r="DKP49" s="370"/>
      <c r="DKQ49" s="370"/>
      <c r="DKR49" s="370"/>
      <c r="DKS49" s="370"/>
      <c r="DKT49" s="370"/>
      <c r="DKU49" s="370"/>
      <c r="DKV49" s="370"/>
      <c r="DKW49" s="370"/>
      <c r="DKX49" s="370"/>
      <c r="DKY49" s="370"/>
      <c r="DKZ49" s="370"/>
      <c r="DLA49" s="370"/>
      <c r="DLB49" s="370"/>
      <c r="DLC49" s="370"/>
      <c r="DLD49" s="370"/>
      <c r="DLE49" s="370"/>
      <c r="DLF49" s="370"/>
      <c r="DLG49" s="370"/>
      <c r="DLH49" s="370"/>
      <c r="DLI49" s="370"/>
      <c r="DLJ49" s="370"/>
      <c r="DLK49" s="370"/>
      <c r="DLL49" s="370"/>
      <c r="DLM49" s="370"/>
      <c r="DLN49" s="370"/>
      <c r="DLO49" s="370"/>
      <c r="DLP49" s="370"/>
      <c r="DLQ49" s="370"/>
      <c r="DLR49" s="370"/>
      <c r="DLS49" s="370"/>
      <c r="DLT49" s="370"/>
      <c r="DLU49" s="370"/>
      <c r="DLV49" s="370"/>
      <c r="DLW49" s="370"/>
      <c r="DLX49" s="370"/>
      <c r="DLY49" s="370"/>
      <c r="DLZ49" s="370"/>
      <c r="DMA49" s="370"/>
      <c r="DMB49" s="370"/>
      <c r="DMC49" s="370"/>
      <c r="DMD49" s="370"/>
      <c r="DME49" s="370"/>
      <c r="DMF49" s="370"/>
      <c r="DMG49" s="370"/>
      <c r="DMH49" s="370"/>
      <c r="DMI49" s="370"/>
      <c r="DMJ49" s="370"/>
      <c r="DMK49" s="370"/>
      <c r="DML49" s="370"/>
      <c r="DMM49" s="370"/>
      <c r="DMN49" s="370"/>
      <c r="DMO49" s="370"/>
      <c r="DMP49" s="370"/>
      <c r="DMQ49" s="370"/>
      <c r="DMR49" s="370"/>
      <c r="DMS49" s="370"/>
      <c r="DMT49" s="370"/>
      <c r="DMU49" s="370"/>
      <c r="DMV49" s="370"/>
      <c r="DMW49" s="370"/>
      <c r="DMX49" s="370"/>
      <c r="DMY49" s="370"/>
      <c r="DMZ49" s="370"/>
      <c r="DNA49" s="370"/>
      <c r="DNB49" s="370"/>
      <c r="DNC49" s="370"/>
      <c r="DND49" s="370"/>
      <c r="DNE49" s="370"/>
      <c r="DNF49" s="370"/>
      <c r="DNG49" s="370"/>
      <c r="DNH49" s="370"/>
      <c r="DNI49" s="370"/>
      <c r="DNJ49" s="370"/>
      <c r="DNK49" s="370"/>
      <c r="DNL49" s="370"/>
      <c r="DNM49" s="370"/>
      <c r="DNN49" s="370"/>
      <c r="DNO49" s="370"/>
      <c r="DNP49" s="370"/>
      <c r="DNQ49" s="370"/>
      <c r="DNR49" s="370"/>
      <c r="DNS49" s="370"/>
      <c r="DNT49" s="370"/>
      <c r="DNU49" s="370"/>
      <c r="DNV49" s="370"/>
      <c r="DNW49" s="370"/>
      <c r="DNX49" s="370"/>
      <c r="DNY49" s="370"/>
      <c r="DNZ49" s="370"/>
      <c r="DOA49" s="370"/>
      <c r="DOB49" s="370"/>
      <c r="DOC49" s="370"/>
      <c r="DOD49" s="370"/>
      <c r="DOE49" s="370"/>
      <c r="DOF49" s="370"/>
      <c r="DOG49" s="370"/>
      <c r="DOH49" s="370"/>
      <c r="DOI49" s="370"/>
      <c r="DOJ49" s="370"/>
      <c r="DOK49" s="370"/>
      <c r="DOL49" s="370"/>
      <c r="DOM49" s="370"/>
      <c r="DON49" s="370"/>
      <c r="DOO49" s="370"/>
      <c r="DOP49" s="370"/>
      <c r="DOQ49" s="370"/>
      <c r="DOR49" s="370"/>
      <c r="DOS49" s="370"/>
      <c r="DOT49" s="370"/>
      <c r="DOU49" s="370"/>
      <c r="DOV49" s="370"/>
      <c r="DOW49" s="370"/>
      <c r="DOX49" s="370"/>
      <c r="DOY49" s="370"/>
      <c r="DOZ49" s="370"/>
      <c r="DPA49" s="370"/>
      <c r="DPB49" s="370"/>
      <c r="DPC49" s="370"/>
      <c r="DPD49" s="370"/>
      <c r="DPE49" s="370"/>
      <c r="DPF49" s="370"/>
      <c r="DPG49" s="370"/>
      <c r="DPH49" s="370"/>
      <c r="DPI49" s="370"/>
      <c r="DPJ49" s="370"/>
      <c r="DPK49" s="370"/>
      <c r="DPL49" s="370"/>
      <c r="DPM49" s="370"/>
      <c r="DPN49" s="370"/>
      <c r="DPO49" s="370"/>
      <c r="DPP49" s="370"/>
      <c r="DPQ49" s="370"/>
      <c r="DPR49" s="370"/>
      <c r="DPS49" s="370"/>
      <c r="DPT49" s="370"/>
      <c r="DPU49" s="370"/>
      <c r="DPV49" s="370"/>
      <c r="DPW49" s="370"/>
      <c r="DPX49" s="370"/>
      <c r="DPY49" s="370"/>
      <c r="DPZ49" s="370"/>
      <c r="DQA49" s="370"/>
      <c r="DQB49" s="370"/>
      <c r="DQC49" s="370"/>
      <c r="DQD49" s="370"/>
      <c r="DQE49" s="370"/>
      <c r="DQF49" s="370"/>
      <c r="DQG49" s="370"/>
      <c r="DQH49" s="370"/>
      <c r="DQI49" s="370"/>
      <c r="DQJ49" s="370"/>
      <c r="DQK49" s="370"/>
      <c r="DQL49" s="370"/>
      <c r="DQM49" s="370"/>
      <c r="DQN49" s="370"/>
      <c r="DQO49" s="370"/>
      <c r="DQP49" s="370"/>
      <c r="DQQ49" s="370"/>
      <c r="DQR49" s="370"/>
      <c r="DQS49" s="370"/>
      <c r="DQT49" s="370"/>
      <c r="DQU49" s="370"/>
      <c r="DQV49" s="370"/>
      <c r="DQW49" s="370"/>
      <c r="DQX49" s="370"/>
      <c r="DQY49" s="370"/>
      <c r="DQZ49" s="370"/>
      <c r="DRA49" s="370"/>
      <c r="DRB49" s="370"/>
      <c r="DRC49" s="370"/>
      <c r="DRD49" s="370"/>
      <c r="DRE49" s="370"/>
      <c r="DRF49" s="370"/>
      <c r="DRG49" s="370"/>
      <c r="DRH49" s="370"/>
      <c r="DRI49" s="370"/>
      <c r="DRJ49" s="370"/>
      <c r="DRK49" s="370"/>
      <c r="DRL49" s="370"/>
      <c r="DRM49" s="370"/>
      <c r="DRN49" s="370"/>
      <c r="DRO49" s="370"/>
      <c r="DRP49" s="370"/>
      <c r="DRQ49" s="370"/>
      <c r="DRR49" s="370"/>
      <c r="DRS49" s="370"/>
      <c r="DRT49" s="370"/>
      <c r="DRU49" s="370"/>
      <c r="DRV49" s="370"/>
      <c r="DRW49" s="370"/>
      <c r="DRX49" s="370"/>
      <c r="DRY49" s="370"/>
      <c r="DRZ49" s="370"/>
      <c r="DSA49" s="370"/>
      <c r="DSB49" s="370"/>
      <c r="DSC49" s="370"/>
      <c r="DSD49" s="370"/>
      <c r="DSE49" s="370"/>
      <c r="DSF49" s="370"/>
      <c r="DSG49" s="370"/>
      <c r="DSH49" s="370"/>
      <c r="DSI49" s="370"/>
      <c r="DSJ49" s="370"/>
      <c r="DSK49" s="370"/>
      <c r="DSL49" s="370"/>
      <c r="DSM49" s="370"/>
      <c r="DSN49" s="370"/>
      <c r="DSO49" s="370"/>
      <c r="DSP49" s="370"/>
      <c r="DSQ49" s="370"/>
      <c r="DSR49" s="370"/>
      <c r="DSS49" s="370"/>
      <c r="DST49" s="370"/>
      <c r="DSU49" s="370"/>
      <c r="DSV49" s="370"/>
      <c r="DSW49" s="370"/>
      <c r="DSX49" s="370"/>
      <c r="DSY49" s="370"/>
      <c r="DSZ49" s="370"/>
      <c r="DTA49" s="370"/>
      <c r="DTB49" s="370"/>
      <c r="DTC49" s="370"/>
      <c r="DTD49" s="370"/>
      <c r="DTE49" s="370"/>
      <c r="DTF49" s="370"/>
      <c r="DTG49" s="370"/>
      <c r="DTH49" s="370"/>
      <c r="DTI49" s="370"/>
      <c r="DTJ49" s="370"/>
      <c r="DTK49" s="370"/>
      <c r="DTL49" s="370"/>
      <c r="DTM49" s="370"/>
      <c r="DTN49" s="370"/>
      <c r="DTO49" s="370"/>
      <c r="DTP49" s="370"/>
      <c r="DTQ49" s="370"/>
      <c r="DTR49" s="370"/>
      <c r="DTS49" s="370"/>
      <c r="DTT49" s="370"/>
      <c r="DTU49" s="370"/>
      <c r="DTV49" s="370"/>
      <c r="DTW49" s="370"/>
      <c r="DTX49" s="370"/>
      <c r="DTY49" s="370"/>
      <c r="DTZ49" s="370"/>
      <c r="DUA49" s="370"/>
      <c r="DUB49" s="370"/>
      <c r="DUC49" s="370"/>
      <c r="DUD49" s="370"/>
      <c r="DUE49" s="370"/>
      <c r="DUF49" s="370"/>
      <c r="DUG49" s="370"/>
      <c r="DUH49" s="370"/>
      <c r="DUI49" s="370"/>
      <c r="DUJ49" s="370"/>
      <c r="DUK49" s="370"/>
      <c r="DUL49" s="370"/>
      <c r="DUM49" s="370"/>
      <c r="DUN49" s="370"/>
      <c r="DUO49" s="370"/>
      <c r="DUP49" s="370"/>
      <c r="DUQ49" s="370"/>
      <c r="DUR49" s="370"/>
      <c r="DUS49" s="370"/>
      <c r="DUT49" s="370"/>
      <c r="DUU49" s="370"/>
      <c r="DUV49" s="370"/>
      <c r="DUW49" s="370"/>
      <c r="DUX49" s="370"/>
      <c r="DUY49" s="370"/>
      <c r="DUZ49" s="370"/>
      <c r="DVA49" s="370"/>
      <c r="DVB49" s="370"/>
      <c r="DVC49" s="370"/>
      <c r="DVD49" s="370"/>
      <c r="DVE49" s="370"/>
      <c r="DVF49" s="370"/>
      <c r="DVG49" s="370"/>
      <c r="DVH49" s="370"/>
      <c r="DVI49" s="370"/>
      <c r="DVJ49" s="370"/>
      <c r="DVK49" s="370"/>
      <c r="DVL49" s="370"/>
      <c r="DVM49" s="370"/>
      <c r="DVN49" s="370"/>
      <c r="DVO49" s="370"/>
      <c r="DVP49" s="370"/>
      <c r="DVQ49" s="370"/>
      <c r="DVR49" s="370"/>
      <c r="DVS49" s="370"/>
      <c r="DVT49" s="370"/>
      <c r="DVU49" s="370"/>
      <c r="DVV49" s="370"/>
      <c r="DVW49" s="370"/>
      <c r="DVX49" s="370"/>
      <c r="DVY49" s="370"/>
      <c r="DVZ49" s="370"/>
      <c r="DWA49" s="370"/>
      <c r="DWB49" s="370"/>
      <c r="DWC49" s="370"/>
      <c r="DWD49" s="370"/>
      <c r="DWE49" s="370"/>
      <c r="DWF49" s="370"/>
      <c r="DWG49" s="370"/>
      <c r="DWH49" s="370"/>
      <c r="DWI49" s="370"/>
      <c r="DWJ49" s="370"/>
      <c r="DWK49" s="370"/>
      <c r="DWL49" s="370"/>
      <c r="DWM49" s="370"/>
      <c r="DWN49" s="370"/>
      <c r="DWO49" s="370"/>
      <c r="DWP49" s="370"/>
      <c r="DWQ49" s="370"/>
      <c r="DWR49" s="370"/>
      <c r="DWS49" s="370"/>
      <c r="DWT49" s="370"/>
      <c r="DWU49" s="370"/>
      <c r="DWV49" s="370"/>
      <c r="DWW49" s="370"/>
      <c r="DWX49" s="370"/>
      <c r="DWY49" s="370"/>
      <c r="DWZ49" s="370"/>
      <c r="DXA49" s="370"/>
      <c r="DXB49" s="370"/>
      <c r="DXC49" s="370"/>
      <c r="DXD49" s="370"/>
      <c r="DXE49" s="370"/>
      <c r="DXF49" s="370"/>
      <c r="DXG49" s="370"/>
      <c r="DXH49" s="370"/>
      <c r="DXI49" s="370"/>
      <c r="DXJ49" s="370"/>
      <c r="DXK49" s="370"/>
      <c r="DXL49" s="370"/>
      <c r="DXM49" s="370"/>
      <c r="DXN49" s="370"/>
      <c r="DXO49" s="370"/>
      <c r="DXP49" s="370"/>
      <c r="DXQ49" s="370"/>
      <c r="DXR49" s="370"/>
      <c r="DXS49" s="370"/>
      <c r="DXT49" s="370"/>
      <c r="DXU49" s="370"/>
      <c r="DXV49" s="370"/>
      <c r="DXW49" s="370"/>
      <c r="DXX49" s="370"/>
      <c r="DXY49" s="370"/>
      <c r="DXZ49" s="370"/>
      <c r="DYA49" s="370"/>
      <c r="DYB49" s="370"/>
      <c r="DYC49" s="370"/>
      <c r="DYD49" s="370"/>
      <c r="DYE49" s="370"/>
      <c r="DYF49" s="370"/>
      <c r="DYG49" s="370"/>
      <c r="DYH49" s="370"/>
      <c r="DYI49" s="370"/>
      <c r="DYJ49" s="370"/>
      <c r="DYK49" s="370"/>
      <c r="DYL49" s="370"/>
      <c r="DYM49" s="370"/>
      <c r="DYN49" s="370"/>
      <c r="DYO49" s="370"/>
      <c r="DYP49" s="370"/>
      <c r="DYQ49" s="370"/>
      <c r="DYR49" s="370"/>
      <c r="DYS49" s="370"/>
      <c r="DYT49" s="370"/>
      <c r="DYU49" s="370"/>
      <c r="DYV49" s="370"/>
      <c r="DYW49" s="370"/>
      <c r="DYX49" s="370"/>
      <c r="DYY49" s="370"/>
      <c r="DYZ49" s="370"/>
      <c r="DZA49" s="370"/>
      <c r="DZB49" s="370"/>
      <c r="DZC49" s="370"/>
      <c r="DZD49" s="370"/>
      <c r="DZE49" s="370"/>
      <c r="DZF49" s="370"/>
      <c r="DZG49" s="370"/>
      <c r="DZH49" s="370"/>
      <c r="DZI49" s="370"/>
      <c r="DZJ49" s="370"/>
      <c r="DZK49" s="370"/>
      <c r="DZL49" s="370"/>
      <c r="DZM49" s="370"/>
      <c r="DZN49" s="370"/>
      <c r="DZO49" s="370"/>
      <c r="DZP49" s="370"/>
      <c r="DZQ49" s="370"/>
      <c r="DZR49" s="370"/>
      <c r="DZS49" s="370"/>
      <c r="DZT49" s="370"/>
      <c r="DZU49" s="370"/>
      <c r="DZV49" s="370"/>
      <c r="DZW49" s="370"/>
      <c r="DZX49" s="370"/>
      <c r="DZY49" s="370"/>
      <c r="DZZ49" s="370"/>
      <c r="EAA49" s="370"/>
      <c r="EAB49" s="370"/>
      <c r="EAC49" s="370"/>
      <c r="EAD49" s="370"/>
      <c r="EAE49" s="370"/>
      <c r="EAF49" s="370"/>
      <c r="EAG49" s="370"/>
      <c r="EAH49" s="370"/>
      <c r="EAI49" s="370"/>
      <c r="EAJ49" s="370"/>
      <c r="EAK49" s="370"/>
      <c r="EAL49" s="370"/>
      <c r="EAM49" s="370"/>
      <c r="EAN49" s="370"/>
      <c r="EAO49" s="370"/>
      <c r="EAP49" s="370"/>
      <c r="EAQ49" s="370"/>
      <c r="EAR49" s="370"/>
      <c r="EAS49" s="370"/>
      <c r="EAT49" s="370"/>
      <c r="EAU49" s="370"/>
      <c r="EAV49" s="370"/>
      <c r="EAW49" s="370"/>
      <c r="EAX49" s="370"/>
      <c r="EAY49" s="370"/>
      <c r="EAZ49" s="370"/>
      <c r="EBA49" s="370"/>
      <c r="EBB49" s="370"/>
      <c r="EBC49" s="370"/>
      <c r="EBD49" s="370"/>
      <c r="EBE49" s="370"/>
      <c r="EBF49" s="370"/>
      <c r="EBG49" s="370"/>
      <c r="EBH49" s="370"/>
      <c r="EBI49" s="370"/>
      <c r="EBJ49" s="370"/>
      <c r="EBK49" s="370"/>
      <c r="EBL49" s="370"/>
      <c r="EBM49" s="370"/>
      <c r="EBN49" s="370"/>
      <c r="EBO49" s="370"/>
      <c r="EBP49" s="370"/>
      <c r="EBQ49" s="370"/>
      <c r="EBR49" s="370"/>
      <c r="EBS49" s="370"/>
      <c r="EBT49" s="370"/>
      <c r="EBU49" s="370"/>
      <c r="EBV49" s="370"/>
      <c r="EBW49" s="370"/>
      <c r="EBX49" s="370"/>
      <c r="EBY49" s="370"/>
      <c r="EBZ49" s="370"/>
      <c r="ECA49" s="370"/>
      <c r="ECB49" s="370"/>
      <c r="ECC49" s="370"/>
      <c r="ECD49" s="370"/>
      <c r="ECE49" s="370"/>
      <c r="ECF49" s="370"/>
      <c r="ECG49" s="370"/>
      <c r="ECH49" s="370"/>
      <c r="ECI49" s="370"/>
      <c r="ECJ49" s="370"/>
      <c r="ECK49" s="370"/>
      <c r="ECL49" s="370"/>
      <c r="ECM49" s="370"/>
      <c r="ECN49" s="370"/>
      <c r="ECO49" s="370"/>
      <c r="ECP49" s="370"/>
      <c r="ECQ49" s="370"/>
      <c r="ECR49" s="370"/>
      <c r="ECS49" s="370"/>
      <c r="ECT49" s="370"/>
      <c r="ECU49" s="370"/>
      <c r="ECV49" s="370"/>
      <c r="ECW49" s="370"/>
      <c r="ECX49" s="370"/>
      <c r="ECY49" s="370"/>
      <c r="ECZ49" s="370"/>
      <c r="EDA49" s="370"/>
      <c r="EDB49" s="370"/>
      <c r="EDC49" s="370"/>
      <c r="EDD49" s="370"/>
      <c r="EDE49" s="370"/>
      <c r="EDF49" s="370"/>
      <c r="EDG49" s="370"/>
      <c r="EDH49" s="370"/>
      <c r="EDI49" s="370"/>
      <c r="EDJ49" s="370"/>
      <c r="EDK49" s="370"/>
      <c r="EDL49" s="370"/>
      <c r="EDM49" s="370"/>
      <c r="EDN49" s="370"/>
      <c r="EDO49" s="370"/>
      <c r="EDP49" s="370"/>
      <c r="EDQ49" s="370"/>
      <c r="EDR49" s="370"/>
      <c r="EDS49" s="370"/>
      <c r="EDT49" s="370"/>
      <c r="EDU49" s="370"/>
      <c r="EDV49" s="370"/>
      <c r="EDW49" s="370"/>
      <c r="EDX49" s="370"/>
      <c r="EDY49" s="370"/>
      <c r="EDZ49" s="370"/>
      <c r="EEA49" s="370"/>
      <c r="EEB49" s="370"/>
      <c r="EEC49" s="370"/>
      <c r="EED49" s="370"/>
      <c r="EEE49" s="370"/>
      <c r="EEF49" s="370"/>
      <c r="EEG49" s="370"/>
      <c r="EEH49" s="370"/>
      <c r="EEI49" s="370"/>
      <c r="EEJ49" s="370"/>
      <c r="EEK49" s="370"/>
      <c r="EEL49" s="370"/>
      <c r="EEM49" s="370"/>
      <c r="EEN49" s="370"/>
      <c r="EEO49" s="370"/>
      <c r="EEP49" s="370"/>
      <c r="EEQ49" s="370"/>
      <c r="EER49" s="370"/>
      <c r="EES49" s="370"/>
      <c r="EET49" s="370"/>
      <c r="EEU49" s="370"/>
      <c r="EEV49" s="370"/>
      <c r="EEW49" s="370"/>
      <c r="EEX49" s="370"/>
      <c r="EEY49" s="370"/>
      <c r="EEZ49" s="370"/>
      <c r="EFA49" s="370"/>
      <c r="EFB49" s="370"/>
      <c r="EFC49" s="370"/>
      <c r="EFD49" s="370"/>
      <c r="EFE49" s="370"/>
      <c r="EFF49" s="370"/>
      <c r="EFG49" s="370"/>
      <c r="EFH49" s="370"/>
      <c r="EFI49" s="370"/>
      <c r="EFJ49" s="370"/>
      <c r="EFK49" s="370"/>
      <c r="EFL49" s="370"/>
      <c r="EFM49" s="370"/>
      <c r="EFN49" s="370"/>
      <c r="EFO49" s="370"/>
      <c r="EFP49" s="370"/>
      <c r="EFQ49" s="370"/>
      <c r="EFR49" s="370"/>
      <c r="EFS49" s="370"/>
      <c r="EFT49" s="370"/>
      <c r="EFU49" s="370"/>
      <c r="EFV49" s="370"/>
      <c r="EFW49" s="370"/>
      <c r="EFX49" s="370"/>
      <c r="EFY49" s="370"/>
      <c r="EFZ49" s="370"/>
      <c r="EGA49" s="370"/>
      <c r="EGB49" s="370"/>
      <c r="EGC49" s="370"/>
      <c r="EGD49" s="370"/>
      <c r="EGE49" s="370"/>
      <c r="EGF49" s="370"/>
      <c r="EGG49" s="370"/>
      <c r="EGH49" s="370"/>
      <c r="EGI49" s="370"/>
      <c r="EGJ49" s="370"/>
      <c r="EGK49" s="370"/>
      <c r="EGL49" s="370"/>
      <c r="EGM49" s="370"/>
      <c r="EGN49" s="370"/>
      <c r="EGO49" s="370"/>
      <c r="EGP49" s="370"/>
      <c r="EGQ49" s="370"/>
      <c r="EGR49" s="370"/>
      <c r="EGS49" s="370"/>
      <c r="EGT49" s="370"/>
      <c r="EGU49" s="370"/>
      <c r="EGV49" s="370"/>
      <c r="EGW49" s="370"/>
      <c r="EGX49" s="370"/>
      <c r="EGY49" s="370"/>
      <c r="EGZ49" s="370"/>
      <c r="EHA49" s="370"/>
      <c r="EHB49" s="370"/>
      <c r="EHC49" s="370"/>
      <c r="EHD49" s="370"/>
      <c r="EHE49" s="370"/>
      <c r="EHF49" s="370"/>
      <c r="EHG49" s="370"/>
      <c r="EHH49" s="370"/>
      <c r="EHI49" s="370"/>
      <c r="EHJ49" s="370"/>
      <c r="EHK49" s="370"/>
      <c r="EHL49" s="370"/>
      <c r="EHM49" s="370"/>
      <c r="EHN49" s="370"/>
      <c r="EHO49" s="370"/>
      <c r="EHP49" s="370"/>
      <c r="EHQ49" s="370"/>
      <c r="EHR49" s="370"/>
      <c r="EHS49" s="370"/>
      <c r="EHT49" s="370"/>
      <c r="EHU49" s="370"/>
      <c r="EHV49" s="370"/>
      <c r="EHW49" s="370"/>
      <c r="EHX49" s="370"/>
      <c r="EHY49" s="370"/>
      <c r="EHZ49" s="370"/>
      <c r="EIA49" s="370"/>
      <c r="EIB49" s="370"/>
      <c r="EIC49" s="370"/>
      <c r="EID49" s="370"/>
      <c r="EIE49" s="370"/>
      <c r="EIF49" s="370"/>
      <c r="EIG49" s="370"/>
      <c r="EIH49" s="370"/>
      <c r="EII49" s="370"/>
      <c r="EIJ49" s="370"/>
      <c r="EIK49" s="370"/>
      <c r="EIL49" s="370"/>
      <c r="EIM49" s="370"/>
      <c r="EIN49" s="370"/>
      <c r="EIO49" s="370"/>
      <c r="EIP49" s="370"/>
      <c r="EIQ49" s="370"/>
      <c r="EIR49" s="370"/>
      <c r="EIS49" s="370"/>
      <c r="EIT49" s="370"/>
      <c r="EIU49" s="370"/>
      <c r="EIV49" s="370"/>
      <c r="EIW49" s="370"/>
      <c r="EIX49" s="370"/>
      <c r="EIY49" s="370"/>
      <c r="EIZ49" s="370"/>
      <c r="EJA49" s="370"/>
      <c r="EJB49" s="370"/>
      <c r="EJC49" s="370"/>
      <c r="EJD49" s="370"/>
      <c r="EJE49" s="370"/>
      <c r="EJF49" s="370"/>
      <c r="EJG49" s="370"/>
      <c r="EJH49" s="370"/>
      <c r="EJI49" s="370"/>
      <c r="EJJ49" s="370"/>
      <c r="EJK49" s="370"/>
      <c r="EJL49" s="370"/>
      <c r="EJM49" s="370"/>
      <c r="EJN49" s="370"/>
      <c r="EJO49" s="370"/>
      <c r="EJP49" s="370"/>
      <c r="EJQ49" s="370"/>
      <c r="EJR49" s="370"/>
      <c r="EJS49" s="370"/>
      <c r="EJT49" s="370"/>
      <c r="EJU49" s="370"/>
      <c r="EJV49" s="370"/>
      <c r="EJW49" s="370"/>
      <c r="EJX49" s="370"/>
      <c r="EJY49" s="370"/>
      <c r="EJZ49" s="370"/>
      <c r="EKA49" s="370"/>
      <c r="EKB49" s="370"/>
      <c r="EKC49" s="370"/>
      <c r="EKD49" s="370"/>
      <c r="EKE49" s="370"/>
      <c r="EKF49" s="370"/>
      <c r="EKG49" s="370"/>
      <c r="EKH49" s="370"/>
      <c r="EKI49" s="370"/>
      <c r="EKJ49" s="370"/>
      <c r="EKK49" s="370"/>
      <c r="EKL49" s="370"/>
      <c r="EKM49" s="370"/>
      <c r="EKN49" s="370"/>
      <c r="EKO49" s="370"/>
      <c r="EKP49" s="370"/>
      <c r="EKQ49" s="370"/>
      <c r="EKR49" s="370"/>
      <c r="EKS49" s="370"/>
      <c r="EKT49" s="370"/>
      <c r="EKU49" s="370"/>
      <c r="EKV49" s="370"/>
      <c r="EKW49" s="370"/>
      <c r="EKX49" s="370"/>
      <c r="EKY49" s="370"/>
      <c r="EKZ49" s="370"/>
      <c r="ELA49" s="370"/>
      <c r="ELB49" s="370"/>
      <c r="ELC49" s="370"/>
      <c r="ELD49" s="370"/>
      <c r="ELE49" s="370"/>
      <c r="ELF49" s="370"/>
      <c r="ELG49" s="370"/>
      <c r="ELH49" s="370"/>
      <c r="ELI49" s="370"/>
      <c r="ELJ49" s="370"/>
      <c r="ELK49" s="370"/>
      <c r="ELL49" s="370"/>
      <c r="ELM49" s="370"/>
      <c r="ELN49" s="370"/>
      <c r="ELO49" s="370"/>
      <c r="ELP49" s="370"/>
      <c r="ELQ49" s="370"/>
      <c r="ELR49" s="370"/>
      <c r="ELS49" s="370"/>
      <c r="ELT49" s="370"/>
      <c r="ELU49" s="370"/>
      <c r="ELV49" s="370"/>
      <c r="ELW49" s="370"/>
      <c r="ELX49" s="370"/>
      <c r="ELY49" s="370"/>
      <c r="ELZ49" s="370"/>
      <c r="EMA49" s="370"/>
      <c r="EMB49" s="370"/>
      <c r="EMC49" s="370"/>
      <c r="EMD49" s="370"/>
      <c r="EME49" s="370"/>
      <c r="EMF49" s="370"/>
      <c r="EMG49" s="370"/>
      <c r="EMH49" s="370"/>
      <c r="EMI49" s="370"/>
      <c r="EMJ49" s="370"/>
      <c r="EMK49" s="370"/>
      <c r="EML49" s="370"/>
      <c r="EMM49" s="370"/>
      <c r="EMN49" s="370"/>
      <c r="EMO49" s="370"/>
      <c r="EMP49" s="370"/>
      <c r="EMQ49" s="370"/>
      <c r="EMR49" s="370"/>
      <c r="EMS49" s="370"/>
      <c r="EMT49" s="370"/>
      <c r="EMU49" s="370"/>
      <c r="EMV49" s="370"/>
      <c r="EMW49" s="370"/>
      <c r="EMX49" s="370"/>
      <c r="EMY49" s="370"/>
      <c r="EMZ49" s="370"/>
      <c r="ENA49" s="370"/>
      <c r="ENB49" s="370"/>
      <c r="ENC49" s="370"/>
      <c r="END49" s="370"/>
      <c r="ENE49" s="370"/>
      <c r="ENF49" s="370"/>
      <c r="ENG49" s="370"/>
      <c r="ENH49" s="370"/>
      <c r="ENI49" s="370"/>
      <c r="ENJ49" s="370"/>
      <c r="ENK49" s="370"/>
      <c r="ENL49" s="370"/>
      <c r="ENM49" s="370"/>
      <c r="ENN49" s="370"/>
      <c r="ENO49" s="370"/>
      <c r="ENP49" s="370"/>
      <c r="ENQ49" s="370"/>
      <c r="ENR49" s="370"/>
      <c r="ENS49" s="370"/>
      <c r="ENT49" s="370"/>
      <c r="ENU49" s="370"/>
      <c r="ENV49" s="370"/>
      <c r="ENW49" s="370"/>
      <c r="ENX49" s="370"/>
      <c r="ENY49" s="370"/>
      <c r="ENZ49" s="370"/>
      <c r="EOA49" s="370"/>
      <c r="EOB49" s="370"/>
      <c r="EOC49" s="370"/>
      <c r="EOD49" s="370"/>
      <c r="EOE49" s="370"/>
      <c r="EOF49" s="370"/>
      <c r="EOG49" s="370"/>
      <c r="EOH49" s="370"/>
      <c r="EOI49" s="370"/>
      <c r="EOJ49" s="370"/>
      <c r="EOK49" s="370"/>
      <c r="EOL49" s="370"/>
      <c r="EOM49" s="370"/>
      <c r="EON49" s="370"/>
      <c r="EOO49" s="370"/>
      <c r="EOP49" s="370"/>
      <c r="EOQ49" s="370"/>
      <c r="EOR49" s="370"/>
      <c r="EOS49" s="370"/>
      <c r="EOT49" s="370"/>
      <c r="EOU49" s="370"/>
      <c r="EOV49" s="370"/>
      <c r="EOW49" s="370"/>
      <c r="EOX49" s="370"/>
      <c r="EOY49" s="370"/>
      <c r="EOZ49" s="370"/>
      <c r="EPA49" s="370"/>
      <c r="EPB49" s="370"/>
      <c r="EPC49" s="370"/>
      <c r="EPD49" s="370"/>
      <c r="EPE49" s="370"/>
      <c r="EPF49" s="370"/>
      <c r="EPG49" s="370"/>
      <c r="EPH49" s="370"/>
      <c r="EPI49" s="370"/>
      <c r="EPJ49" s="370"/>
      <c r="EPK49" s="370"/>
      <c r="EPL49" s="370"/>
      <c r="EPM49" s="370"/>
      <c r="EPN49" s="370"/>
      <c r="EPO49" s="370"/>
      <c r="EPP49" s="370"/>
      <c r="EPQ49" s="370"/>
      <c r="EPR49" s="370"/>
      <c r="EPS49" s="370"/>
      <c r="EPT49" s="370"/>
      <c r="EPU49" s="370"/>
      <c r="EPV49" s="370"/>
      <c r="EPW49" s="370"/>
      <c r="EPX49" s="370"/>
      <c r="EPY49" s="370"/>
      <c r="EPZ49" s="370"/>
      <c r="EQA49" s="370"/>
      <c r="EQB49" s="370"/>
      <c r="EQC49" s="370"/>
      <c r="EQD49" s="370"/>
      <c r="EQE49" s="370"/>
      <c r="EQF49" s="370"/>
      <c r="EQG49" s="370"/>
      <c r="EQH49" s="370"/>
      <c r="EQI49" s="370"/>
      <c r="EQJ49" s="370"/>
      <c r="EQK49" s="370"/>
      <c r="EQL49" s="370"/>
      <c r="EQM49" s="370"/>
      <c r="EQN49" s="370"/>
      <c r="EQO49" s="370"/>
      <c r="EQP49" s="370"/>
      <c r="EQQ49" s="370"/>
      <c r="EQR49" s="370"/>
      <c r="EQS49" s="370"/>
      <c r="EQT49" s="370"/>
      <c r="EQU49" s="370"/>
      <c r="EQV49" s="370"/>
      <c r="EQW49" s="370"/>
      <c r="EQX49" s="370"/>
      <c r="EQY49" s="370"/>
      <c r="EQZ49" s="370"/>
      <c r="ERA49" s="370"/>
      <c r="ERB49" s="370"/>
      <c r="ERC49" s="370"/>
      <c r="ERD49" s="370"/>
      <c r="ERE49" s="370"/>
      <c r="ERF49" s="370"/>
      <c r="ERG49" s="370"/>
      <c r="ERH49" s="370"/>
      <c r="ERI49" s="370"/>
      <c r="ERJ49" s="370"/>
      <c r="ERK49" s="370"/>
      <c r="ERL49" s="370"/>
      <c r="ERM49" s="370"/>
      <c r="ERN49" s="370"/>
      <c r="ERO49" s="370"/>
      <c r="ERP49" s="370"/>
      <c r="ERQ49" s="370"/>
      <c r="ERR49" s="370"/>
      <c r="ERS49" s="370"/>
      <c r="ERT49" s="370"/>
      <c r="ERU49" s="370"/>
      <c r="ERV49" s="370"/>
      <c r="ERW49" s="370"/>
      <c r="ERX49" s="370"/>
      <c r="ERY49" s="370"/>
      <c r="ERZ49" s="370"/>
      <c r="ESA49" s="370"/>
      <c r="ESB49" s="370"/>
      <c r="ESC49" s="370"/>
      <c r="ESD49" s="370"/>
      <c r="ESE49" s="370"/>
      <c r="ESF49" s="370"/>
      <c r="ESG49" s="370"/>
      <c r="ESH49" s="370"/>
      <c r="ESI49" s="370"/>
      <c r="ESJ49" s="370"/>
      <c r="ESK49" s="370"/>
      <c r="ESL49" s="370"/>
      <c r="ESM49" s="370"/>
      <c r="ESN49" s="370"/>
      <c r="ESO49" s="370"/>
      <c r="ESP49" s="370"/>
      <c r="ESQ49" s="370"/>
      <c r="ESR49" s="370"/>
      <c r="ESS49" s="370"/>
      <c r="EST49" s="370"/>
      <c r="ESU49" s="370"/>
      <c r="ESV49" s="370"/>
      <c r="ESW49" s="370"/>
      <c r="ESX49" s="370"/>
      <c r="ESY49" s="370"/>
      <c r="ESZ49" s="370"/>
      <c r="ETA49" s="370"/>
      <c r="ETB49" s="370"/>
      <c r="ETC49" s="370"/>
      <c r="ETD49" s="370"/>
      <c r="ETE49" s="370"/>
      <c r="ETF49" s="370"/>
      <c r="ETG49" s="370"/>
      <c r="ETH49" s="370"/>
      <c r="ETI49" s="370"/>
      <c r="ETJ49" s="370"/>
      <c r="ETK49" s="370"/>
      <c r="ETL49" s="370"/>
      <c r="ETM49" s="370"/>
      <c r="ETN49" s="370"/>
      <c r="ETO49" s="370"/>
      <c r="ETP49" s="370"/>
      <c r="ETQ49" s="370"/>
      <c r="ETR49" s="370"/>
      <c r="ETS49" s="370"/>
      <c r="ETT49" s="370"/>
      <c r="ETU49" s="370"/>
      <c r="ETV49" s="370"/>
      <c r="ETW49" s="370"/>
      <c r="ETX49" s="370"/>
      <c r="ETY49" s="370"/>
      <c r="ETZ49" s="370"/>
      <c r="EUA49" s="370"/>
      <c r="EUB49" s="370"/>
      <c r="EUC49" s="370"/>
      <c r="EUD49" s="370"/>
      <c r="EUE49" s="370"/>
      <c r="EUF49" s="370"/>
      <c r="EUG49" s="370"/>
      <c r="EUH49" s="370"/>
      <c r="EUI49" s="370"/>
      <c r="EUJ49" s="370"/>
      <c r="EUK49" s="370"/>
      <c r="EUL49" s="370"/>
      <c r="EUM49" s="370"/>
      <c r="EUN49" s="370"/>
      <c r="EUO49" s="370"/>
      <c r="EUP49" s="370"/>
      <c r="EUQ49" s="370"/>
      <c r="EUR49" s="370"/>
      <c r="EUS49" s="370"/>
      <c r="EUT49" s="370"/>
      <c r="EUU49" s="370"/>
      <c r="EUV49" s="370"/>
      <c r="EUW49" s="370"/>
      <c r="EUX49" s="370"/>
      <c r="EUY49" s="370"/>
      <c r="EUZ49" s="370"/>
      <c r="EVA49" s="370"/>
      <c r="EVB49" s="370"/>
      <c r="EVC49" s="370"/>
      <c r="EVD49" s="370"/>
      <c r="EVE49" s="370"/>
      <c r="EVF49" s="370"/>
      <c r="EVG49" s="370"/>
      <c r="EVH49" s="370"/>
      <c r="EVI49" s="370"/>
      <c r="EVJ49" s="370"/>
      <c r="EVK49" s="370"/>
      <c r="EVL49" s="370"/>
      <c r="EVM49" s="370"/>
      <c r="EVN49" s="370"/>
      <c r="EVO49" s="370"/>
      <c r="EVP49" s="370"/>
      <c r="EVQ49" s="370"/>
      <c r="EVR49" s="370"/>
      <c r="EVS49" s="370"/>
      <c r="EVT49" s="370"/>
      <c r="EVU49" s="370"/>
      <c r="EVV49" s="370"/>
      <c r="EVW49" s="370"/>
      <c r="EVX49" s="370"/>
      <c r="EVY49" s="370"/>
      <c r="EVZ49" s="370"/>
      <c r="EWA49" s="370"/>
      <c r="EWB49" s="370"/>
      <c r="EWC49" s="370"/>
      <c r="EWD49" s="370"/>
      <c r="EWE49" s="370"/>
      <c r="EWF49" s="370"/>
      <c r="EWG49" s="370"/>
      <c r="EWH49" s="370"/>
      <c r="EWI49" s="370"/>
      <c r="EWJ49" s="370"/>
      <c r="EWK49" s="370"/>
      <c r="EWL49" s="370"/>
      <c r="EWM49" s="370"/>
      <c r="EWN49" s="370"/>
      <c r="EWO49" s="370"/>
      <c r="EWP49" s="370"/>
      <c r="EWQ49" s="370"/>
      <c r="EWR49" s="370"/>
      <c r="EWS49" s="370"/>
      <c r="EWT49" s="370"/>
      <c r="EWU49" s="370"/>
      <c r="EWV49" s="370"/>
      <c r="EWW49" s="370"/>
      <c r="EWX49" s="370"/>
      <c r="EWY49" s="370"/>
      <c r="EWZ49" s="370"/>
      <c r="EXA49" s="370"/>
      <c r="EXB49" s="370"/>
      <c r="EXC49" s="370"/>
      <c r="EXD49" s="370"/>
      <c r="EXE49" s="370"/>
      <c r="EXF49" s="370"/>
      <c r="EXG49" s="370"/>
      <c r="EXH49" s="370"/>
      <c r="EXI49" s="370"/>
      <c r="EXJ49" s="370"/>
      <c r="EXK49" s="370"/>
      <c r="EXL49" s="370"/>
      <c r="EXM49" s="370"/>
      <c r="EXN49" s="370"/>
      <c r="EXO49" s="370"/>
      <c r="EXP49" s="370"/>
      <c r="EXQ49" s="370"/>
      <c r="EXR49" s="370"/>
      <c r="EXS49" s="370"/>
      <c r="EXT49" s="370"/>
      <c r="EXU49" s="370"/>
      <c r="EXV49" s="370"/>
      <c r="EXW49" s="370"/>
      <c r="EXX49" s="370"/>
      <c r="EXY49" s="370"/>
      <c r="EXZ49" s="370"/>
      <c r="EYA49" s="370"/>
      <c r="EYB49" s="370"/>
      <c r="EYC49" s="370"/>
      <c r="EYD49" s="370"/>
      <c r="EYE49" s="370"/>
      <c r="EYF49" s="370"/>
      <c r="EYG49" s="370"/>
      <c r="EYH49" s="370"/>
      <c r="EYI49" s="370"/>
      <c r="EYJ49" s="370"/>
      <c r="EYK49" s="370"/>
      <c r="EYL49" s="370"/>
      <c r="EYM49" s="370"/>
      <c r="EYN49" s="370"/>
      <c r="EYO49" s="370"/>
      <c r="EYP49" s="370"/>
      <c r="EYQ49" s="370"/>
      <c r="EYR49" s="370"/>
      <c r="EYS49" s="370"/>
      <c r="EYT49" s="370"/>
      <c r="EYU49" s="370"/>
      <c r="EYV49" s="370"/>
      <c r="EYW49" s="370"/>
      <c r="EYX49" s="370"/>
      <c r="EYY49" s="370"/>
      <c r="EYZ49" s="370"/>
      <c r="EZA49" s="370"/>
      <c r="EZB49" s="370"/>
      <c r="EZC49" s="370"/>
      <c r="EZD49" s="370"/>
      <c r="EZE49" s="370"/>
      <c r="EZF49" s="370"/>
      <c r="EZG49" s="370"/>
      <c r="EZH49" s="370"/>
      <c r="EZI49" s="370"/>
      <c r="EZJ49" s="370"/>
      <c r="EZK49" s="370"/>
      <c r="EZL49" s="370"/>
      <c r="EZM49" s="370"/>
      <c r="EZN49" s="370"/>
      <c r="EZO49" s="370"/>
      <c r="EZP49" s="370"/>
      <c r="EZQ49" s="370"/>
      <c r="EZR49" s="370"/>
      <c r="EZS49" s="370"/>
      <c r="EZT49" s="370"/>
      <c r="EZU49" s="370"/>
      <c r="EZV49" s="370"/>
      <c r="EZW49" s="370"/>
      <c r="EZX49" s="370"/>
      <c r="EZY49" s="370"/>
      <c r="EZZ49" s="370"/>
      <c r="FAA49" s="370"/>
      <c r="FAB49" s="370"/>
      <c r="FAC49" s="370"/>
      <c r="FAD49" s="370"/>
      <c r="FAE49" s="370"/>
      <c r="FAF49" s="370"/>
      <c r="FAG49" s="370"/>
      <c r="FAH49" s="370"/>
      <c r="FAI49" s="370"/>
      <c r="FAJ49" s="370"/>
      <c r="FAK49" s="370"/>
      <c r="FAL49" s="370"/>
      <c r="FAM49" s="370"/>
      <c r="FAN49" s="370"/>
      <c r="FAO49" s="370"/>
      <c r="FAP49" s="370"/>
      <c r="FAQ49" s="370"/>
      <c r="FAR49" s="370"/>
      <c r="FAS49" s="370"/>
      <c r="FAT49" s="370"/>
      <c r="FAU49" s="370"/>
      <c r="FAV49" s="370"/>
      <c r="FAW49" s="370"/>
      <c r="FAX49" s="370"/>
      <c r="FAY49" s="370"/>
      <c r="FAZ49" s="370"/>
      <c r="FBA49" s="370"/>
      <c r="FBB49" s="370"/>
      <c r="FBC49" s="370"/>
      <c r="FBD49" s="370"/>
      <c r="FBE49" s="370"/>
      <c r="FBF49" s="370"/>
      <c r="FBG49" s="370"/>
      <c r="FBH49" s="370"/>
      <c r="FBI49" s="370"/>
      <c r="FBJ49" s="370"/>
      <c r="FBK49" s="370"/>
      <c r="FBL49" s="370"/>
      <c r="FBM49" s="370"/>
      <c r="FBN49" s="370"/>
      <c r="FBO49" s="370"/>
      <c r="FBP49" s="370"/>
      <c r="FBQ49" s="370"/>
      <c r="FBR49" s="370"/>
      <c r="FBS49" s="370"/>
      <c r="FBT49" s="370"/>
      <c r="FBU49" s="370"/>
      <c r="FBV49" s="370"/>
      <c r="FBW49" s="370"/>
      <c r="FBX49" s="370"/>
      <c r="FBY49" s="370"/>
      <c r="FBZ49" s="370"/>
      <c r="FCA49" s="370"/>
      <c r="FCB49" s="370"/>
      <c r="FCC49" s="370"/>
      <c r="FCD49" s="370"/>
      <c r="FCE49" s="370"/>
      <c r="FCF49" s="370"/>
      <c r="FCG49" s="370"/>
      <c r="FCH49" s="370"/>
      <c r="FCI49" s="370"/>
      <c r="FCJ49" s="370"/>
      <c r="FCK49" s="370"/>
      <c r="FCL49" s="370"/>
      <c r="FCM49" s="370"/>
      <c r="FCN49" s="370"/>
      <c r="FCO49" s="370"/>
      <c r="FCP49" s="370"/>
      <c r="FCQ49" s="370"/>
      <c r="FCR49" s="370"/>
      <c r="FCS49" s="370"/>
      <c r="FCT49" s="370"/>
      <c r="FCU49" s="370"/>
      <c r="FCV49" s="370"/>
      <c r="FCW49" s="370"/>
      <c r="FCX49" s="370"/>
      <c r="FCY49" s="370"/>
      <c r="FCZ49" s="370"/>
      <c r="FDA49" s="370"/>
      <c r="FDB49" s="370"/>
      <c r="FDC49" s="370"/>
      <c r="FDD49" s="370"/>
      <c r="FDE49" s="370"/>
      <c r="FDF49" s="370"/>
      <c r="FDG49" s="370"/>
      <c r="FDH49" s="370"/>
      <c r="FDI49" s="370"/>
      <c r="FDJ49" s="370"/>
      <c r="FDK49" s="370"/>
      <c r="FDL49" s="370"/>
      <c r="FDM49" s="370"/>
      <c r="FDN49" s="370"/>
      <c r="FDO49" s="370"/>
      <c r="FDP49" s="370"/>
      <c r="FDQ49" s="370"/>
      <c r="FDR49" s="370"/>
      <c r="FDS49" s="370"/>
      <c r="FDT49" s="370"/>
      <c r="FDU49" s="370"/>
      <c r="FDV49" s="370"/>
      <c r="FDW49" s="370"/>
      <c r="FDX49" s="370"/>
      <c r="FDY49" s="370"/>
      <c r="FDZ49" s="370"/>
      <c r="FEA49" s="370"/>
      <c r="FEB49" s="370"/>
      <c r="FEC49" s="370"/>
      <c r="FED49" s="370"/>
      <c r="FEE49" s="370"/>
      <c r="FEF49" s="370"/>
      <c r="FEG49" s="370"/>
      <c r="FEH49" s="370"/>
      <c r="FEI49" s="370"/>
      <c r="FEJ49" s="370"/>
      <c r="FEK49" s="370"/>
      <c r="FEL49" s="370"/>
      <c r="FEM49" s="370"/>
      <c r="FEN49" s="370"/>
      <c r="FEO49" s="370"/>
      <c r="FEP49" s="370"/>
      <c r="FEQ49" s="370"/>
      <c r="FER49" s="370"/>
      <c r="FES49" s="370"/>
      <c r="FET49" s="370"/>
      <c r="FEU49" s="370"/>
      <c r="FEV49" s="370"/>
      <c r="FEW49" s="370"/>
      <c r="FEX49" s="370"/>
      <c r="FEY49" s="370"/>
      <c r="FEZ49" s="370"/>
      <c r="FFA49" s="370"/>
      <c r="FFB49" s="370"/>
      <c r="FFC49" s="370"/>
      <c r="FFD49" s="370"/>
      <c r="FFE49" s="370"/>
      <c r="FFF49" s="370"/>
      <c r="FFG49" s="370"/>
      <c r="FFH49" s="370"/>
      <c r="FFI49" s="370"/>
      <c r="FFJ49" s="370"/>
      <c r="FFK49" s="370"/>
      <c r="FFL49" s="370"/>
      <c r="FFM49" s="370"/>
      <c r="FFN49" s="370"/>
      <c r="FFO49" s="370"/>
      <c r="FFP49" s="370"/>
      <c r="FFQ49" s="370"/>
      <c r="FFR49" s="370"/>
      <c r="FFS49" s="370"/>
      <c r="FFT49" s="370"/>
      <c r="FFU49" s="370"/>
      <c r="FFV49" s="370"/>
      <c r="FFW49" s="370"/>
      <c r="FFX49" s="370"/>
      <c r="FFY49" s="370"/>
      <c r="FFZ49" s="370"/>
      <c r="FGA49" s="370"/>
      <c r="FGB49" s="370"/>
      <c r="FGC49" s="370"/>
      <c r="FGD49" s="370"/>
      <c r="FGE49" s="370"/>
      <c r="FGF49" s="370"/>
      <c r="FGG49" s="370"/>
      <c r="FGH49" s="370"/>
      <c r="FGI49" s="370"/>
      <c r="FGJ49" s="370"/>
      <c r="FGK49" s="370"/>
      <c r="FGL49" s="370"/>
      <c r="FGM49" s="370"/>
      <c r="FGN49" s="370"/>
      <c r="FGO49" s="370"/>
      <c r="FGP49" s="370"/>
      <c r="FGQ49" s="370"/>
      <c r="FGR49" s="370"/>
      <c r="FGS49" s="370"/>
      <c r="FGT49" s="370"/>
      <c r="FGU49" s="370"/>
      <c r="FGV49" s="370"/>
      <c r="FGW49" s="370"/>
      <c r="FGX49" s="370"/>
      <c r="FGY49" s="370"/>
      <c r="FGZ49" s="370"/>
      <c r="FHA49" s="370"/>
      <c r="FHB49" s="370"/>
      <c r="FHC49" s="370"/>
      <c r="FHD49" s="370"/>
      <c r="FHE49" s="370"/>
      <c r="FHF49" s="370"/>
      <c r="FHG49" s="370"/>
      <c r="FHH49" s="370"/>
      <c r="FHI49" s="370"/>
      <c r="FHJ49" s="370"/>
      <c r="FHK49" s="370"/>
      <c r="FHL49" s="370"/>
      <c r="FHM49" s="370"/>
      <c r="FHN49" s="370"/>
      <c r="FHO49" s="370"/>
      <c r="FHP49" s="370"/>
      <c r="FHQ49" s="370"/>
      <c r="FHR49" s="370"/>
      <c r="FHS49" s="370"/>
      <c r="FHT49" s="370"/>
      <c r="FHU49" s="370"/>
      <c r="FHV49" s="370"/>
      <c r="FHW49" s="370"/>
      <c r="FHX49" s="370"/>
      <c r="FHY49" s="370"/>
      <c r="FHZ49" s="370"/>
      <c r="FIA49" s="370"/>
      <c r="FIB49" s="370"/>
      <c r="FIC49" s="370"/>
      <c r="FID49" s="370"/>
      <c r="FIE49" s="370"/>
      <c r="FIF49" s="370"/>
      <c r="FIG49" s="370"/>
      <c r="FIH49" s="370"/>
      <c r="FII49" s="370"/>
      <c r="FIJ49" s="370"/>
      <c r="FIK49" s="370"/>
      <c r="FIL49" s="370"/>
      <c r="FIM49" s="370"/>
      <c r="FIN49" s="370"/>
      <c r="FIO49" s="370"/>
      <c r="FIP49" s="370"/>
      <c r="FIQ49" s="370"/>
      <c r="FIR49" s="370"/>
      <c r="FIS49" s="370"/>
      <c r="FIT49" s="370"/>
      <c r="FIU49" s="370"/>
      <c r="FIV49" s="370"/>
      <c r="FIW49" s="370"/>
      <c r="FIX49" s="370"/>
      <c r="FIY49" s="370"/>
      <c r="FIZ49" s="370"/>
      <c r="FJA49" s="370"/>
      <c r="FJB49" s="370"/>
      <c r="FJC49" s="370"/>
      <c r="FJD49" s="370"/>
      <c r="FJE49" s="370"/>
      <c r="FJF49" s="370"/>
      <c r="FJG49" s="370"/>
      <c r="FJH49" s="370"/>
      <c r="FJI49" s="370"/>
      <c r="FJJ49" s="370"/>
      <c r="FJK49" s="370"/>
      <c r="FJL49" s="370"/>
      <c r="FJM49" s="370"/>
      <c r="FJN49" s="370"/>
      <c r="FJO49" s="370"/>
      <c r="FJP49" s="370"/>
      <c r="FJQ49" s="370"/>
      <c r="FJR49" s="370"/>
      <c r="FJS49" s="370"/>
      <c r="FJT49" s="370"/>
      <c r="FJU49" s="370"/>
      <c r="FJV49" s="370"/>
      <c r="FJW49" s="370"/>
      <c r="FJX49" s="370"/>
      <c r="FJY49" s="370"/>
      <c r="FJZ49" s="370"/>
      <c r="FKA49" s="370"/>
      <c r="FKB49" s="370"/>
      <c r="FKC49" s="370"/>
      <c r="FKD49" s="370"/>
      <c r="FKE49" s="370"/>
      <c r="FKF49" s="370"/>
      <c r="FKG49" s="370"/>
      <c r="FKH49" s="370"/>
      <c r="FKI49" s="370"/>
      <c r="FKJ49" s="370"/>
      <c r="FKK49" s="370"/>
      <c r="FKL49" s="370"/>
      <c r="FKM49" s="370"/>
      <c r="FKN49" s="370"/>
      <c r="FKO49" s="370"/>
      <c r="FKP49" s="370"/>
      <c r="FKQ49" s="370"/>
      <c r="FKR49" s="370"/>
      <c r="FKS49" s="370"/>
      <c r="FKT49" s="370"/>
      <c r="FKU49" s="370"/>
      <c r="FKV49" s="370"/>
      <c r="FKW49" s="370"/>
      <c r="FKX49" s="370"/>
      <c r="FKY49" s="370"/>
      <c r="FKZ49" s="370"/>
      <c r="FLA49" s="370"/>
      <c r="FLB49" s="370"/>
      <c r="FLC49" s="370"/>
      <c r="FLD49" s="370"/>
      <c r="FLE49" s="370"/>
      <c r="FLF49" s="370"/>
      <c r="FLG49" s="370"/>
      <c r="FLH49" s="370"/>
      <c r="FLI49" s="370"/>
      <c r="FLJ49" s="370"/>
      <c r="FLK49" s="370"/>
      <c r="FLL49" s="370"/>
      <c r="FLM49" s="370"/>
      <c r="FLN49" s="370"/>
      <c r="FLO49" s="370"/>
      <c r="FLP49" s="370"/>
      <c r="FLQ49" s="370"/>
      <c r="FLR49" s="370"/>
      <c r="FLS49" s="370"/>
      <c r="FLT49" s="370"/>
      <c r="FLU49" s="370"/>
      <c r="FLV49" s="370"/>
      <c r="FLW49" s="370"/>
      <c r="FLX49" s="370"/>
      <c r="FLY49" s="370"/>
      <c r="FLZ49" s="370"/>
      <c r="FMA49" s="370"/>
      <c r="FMB49" s="370"/>
      <c r="FMC49" s="370"/>
      <c r="FMD49" s="370"/>
      <c r="FME49" s="370"/>
      <c r="FMF49" s="370"/>
      <c r="FMG49" s="370"/>
      <c r="FMH49" s="370"/>
      <c r="FMI49" s="370"/>
      <c r="FMJ49" s="370"/>
      <c r="FMK49" s="370"/>
      <c r="FML49" s="370"/>
      <c r="FMM49" s="370"/>
      <c r="FMN49" s="370"/>
      <c r="FMO49" s="370"/>
      <c r="FMP49" s="370"/>
      <c r="FMQ49" s="370"/>
      <c r="FMR49" s="370"/>
      <c r="FMS49" s="370"/>
      <c r="FMT49" s="370"/>
      <c r="FMU49" s="370"/>
      <c r="FMV49" s="370"/>
      <c r="FMW49" s="370"/>
      <c r="FMX49" s="370"/>
      <c r="FMY49" s="370"/>
      <c r="FMZ49" s="370"/>
      <c r="FNA49" s="370"/>
      <c r="FNB49" s="370"/>
      <c r="FNC49" s="370"/>
      <c r="FND49" s="370"/>
      <c r="FNE49" s="370"/>
      <c r="FNF49" s="370"/>
      <c r="FNG49" s="370"/>
      <c r="FNH49" s="370"/>
      <c r="FNI49" s="370"/>
      <c r="FNJ49" s="370"/>
      <c r="FNK49" s="370"/>
      <c r="FNL49" s="370"/>
      <c r="FNM49" s="370"/>
      <c r="FNN49" s="370"/>
      <c r="FNO49" s="370"/>
      <c r="FNP49" s="370"/>
      <c r="FNQ49" s="370"/>
      <c r="FNR49" s="370"/>
      <c r="FNS49" s="370"/>
      <c r="FNT49" s="370"/>
      <c r="FNU49" s="370"/>
      <c r="FNV49" s="370"/>
      <c r="FNW49" s="370"/>
      <c r="FNX49" s="370"/>
      <c r="FNY49" s="370"/>
      <c r="FNZ49" s="370"/>
      <c r="FOA49" s="370"/>
      <c r="FOB49" s="370"/>
      <c r="FOC49" s="370"/>
      <c r="FOD49" s="370"/>
      <c r="FOE49" s="370"/>
      <c r="FOF49" s="370"/>
      <c r="FOG49" s="370"/>
      <c r="FOH49" s="370"/>
      <c r="FOI49" s="370"/>
      <c r="FOJ49" s="370"/>
      <c r="FOK49" s="370"/>
      <c r="FOL49" s="370"/>
      <c r="FOM49" s="370"/>
      <c r="FON49" s="370"/>
      <c r="FOO49" s="370"/>
      <c r="FOP49" s="370"/>
      <c r="FOQ49" s="370"/>
      <c r="FOR49" s="370"/>
      <c r="FOS49" s="370"/>
      <c r="FOT49" s="370"/>
      <c r="FOU49" s="370"/>
      <c r="FOV49" s="370"/>
      <c r="FOW49" s="370"/>
      <c r="FOX49" s="370"/>
      <c r="FOY49" s="370"/>
      <c r="FOZ49" s="370"/>
      <c r="FPA49" s="370"/>
      <c r="FPB49" s="370"/>
      <c r="FPC49" s="370"/>
      <c r="FPD49" s="370"/>
      <c r="FPE49" s="370"/>
      <c r="FPF49" s="370"/>
      <c r="FPG49" s="370"/>
      <c r="FPH49" s="370"/>
      <c r="FPI49" s="370"/>
      <c r="FPJ49" s="370"/>
      <c r="FPK49" s="370"/>
      <c r="FPL49" s="370"/>
      <c r="FPM49" s="370"/>
      <c r="FPN49" s="370"/>
      <c r="FPO49" s="370"/>
      <c r="FPP49" s="370"/>
      <c r="FPQ49" s="370"/>
      <c r="FPR49" s="370"/>
      <c r="FPS49" s="370"/>
      <c r="FPT49" s="370"/>
      <c r="FPU49" s="370"/>
      <c r="FPV49" s="370"/>
      <c r="FPW49" s="370"/>
      <c r="FPX49" s="370"/>
      <c r="FPY49" s="370"/>
      <c r="FPZ49" s="370"/>
      <c r="FQA49" s="370"/>
      <c r="FQB49" s="370"/>
      <c r="FQC49" s="370"/>
      <c r="FQD49" s="370"/>
      <c r="FQE49" s="370"/>
      <c r="FQF49" s="370"/>
      <c r="FQG49" s="370"/>
      <c r="FQH49" s="370"/>
      <c r="FQI49" s="370"/>
      <c r="FQJ49" s="370"/>
      <c r="FQK49" s="370"/>
      <c r="FQL49" s="370"/>
      <c r="FQM49" s="370"/>
      <c r="FQN49" s="370"/>
      <c r="FQO49" s="370"/>
      <c r="FQP49" s="370"/>
      <c r="FQQ49" s="370"/>
      <c r="FQR49" s="370"/>
      <c r="FQS49" s="370"/>
      <c r="FQT49" s="370"/>
      <c r="FQU49" s="370"/>
      <c r="FQV49" s="370"/>
      <c r="FQW49" s="370"/>
      <c r="FQX49" s="370"/>
      <c r="FQY49" s="370"/>
      <c r="FQZ49" s="370"/>
      <c r="FRA49" s="370"/>
      <c r="FRB49" s="370"/>
      <c r="FRC49" s="370"/>
      <c r="FRD49" s="370"/>
      <c r="FRE49" s="370"/>
      <c r="FRF49" s="370"/>
      <c r="FRG49" s="370"/>
      <c r="FRH49" s="370"/>
      <c r="FRI49" s="370"/>
      <c r="FRJ49" s="370"/>
      <c r="FRK49" s="370"/>
      <c r="FRL49" s="370"/>
      <c r="FRM49" s="370"/>
      <c r="FRN49" s="370"/>
      <c r="FRO49" s="370"/>
      <c r="FRP49" s="370"/>
      <c r="FRQ49" s="370"/>
      <c r="FRR49" s="370"/>
      <c r="FRS49" s="370"/>
      <c r="FRT49" s="370"/>
      <c r="FRU49" s="370"/>
      <c r="FRV49" s="370"/>
      <c r="FRW49" s="370"/>
      <c r="FRX49" s="370"/>
      <c r="FRY49" s="370"/>
      <c r="FRZ49" s="370"/>
      <c r="FSA49" s="370"/>
      <c r="FSB49" s="370"/>
      <c r="FSC49" s="370"/>
      <c r="FSD49" s="370"/>
      <c r="FSE49" s="370"/>
      <c r="FSF49" s="370"/>
      <c r="FSG49" s="370"/>
      <c r="FSH49" s="370"/>
      <c r="FSI49" s="370"/>
      <c r="FSJ49" s="370"/>
      <c r="FSK49" s="370"/>
      <c r="FSL49" s="370"/>
      <c r="FSM49" s="370"/>
      <c r="FSN49" s="370"/>
      <c r="FSO49" s="370"/>
      <c r="FSP49" s="370"/>
      <c r="FSQ49" s="370"/>
      <c r="FSR49" s="370"/>
      <c r="FSS49" s="370"/>
      <c r="FST49" s="370"/>
      <c r="FSU49" s="370"/>
      <c r="FSV49" s="370"/>
      <c r="FSW49" s="370"/>
      <c r="FSX49" s="370"/>
      <c r="FSY49" s="370"/>
      <c r="FSZ49" s="370"/>
      <c r="FTA49" s="370"/>
      <c r="FTB49" s="370"/>
      <c r="FTC49" s="370"/>
      <c r="FTD49" s="370"/>
      <c r="FTE49" s="370"/>
      <c r="FTF49" s="370"/>
      <c r="FTG49" s="370"/>
      <c r="FTH49" s="370"/>
      <c r="FTI49" s="370"/>
      <c r="FTJ49" s="370"/>
      <c r="FTK49" s="370"/>
      <c r="FTL49" s="370"/>
      <c r="FTM49" s="370"/>
      <c r="FTN49" s="370"/>
      <c r="FTO49" s="370"/>
      <c r="FTP49" s="370"/>
      <c r="FTQ49" s="370"/>
      <c r="FTR49" s="370"/>
      <c r="FTS49" s="370"/>
      <c r="FTT49" s="370"/>
      <c r="FTU49" s="370"/>
      <c r="FTV49" s="370"/>
      <c r="FTW49" s="370"/>
      <c r="FTX49" s="370"/>
      <c r="FTY49" s="370"/>
      <c r="FTZ49" s="370"/>
      <c r="FUA49" s="370"/>
      <c r="FUB49" s="370"/>
      <c r="FUC49" s="370"/>
      <c r="FUD49" s="370"/>
      <c r="FUE49" s="370"/>
      <c r="FUF49" s="370"/>
      <c r="FUG49" s="370"/>
      <c r="FUH49" s="370"/>
      <c r="FUI49" s="370"/>
      <c r="FUJ49" s="370"/>
      <c r="FUK49" s="370"/>
      <c r="FUL49" s="370"/>
      <c r="FUM49" s="370"/>
      <c r="FUN49" s="370"/>
      <c r="FUO49" s="370"/>
      <c r="FUP49" s="370"/>
      <c r="FUQ49" s="370"/>
      <c r="FUR49" s="370"/>
      <c r="FUS49" s="370"/>
      <c r="FUT49" s="370"/>
      <c r="FUU49" s="370"/>
      <c r="FUV49" s="370"/>
      <c r="FUW49" s="370"/>
      <c r="FUX49" s="370"/>
      <c r="FUY49" s="370"/>
      <c r="FUZ49" s="370"/>
      <c r="FVA49" s="370"/>
      <c r="FVB49" s="370"/>
      <c r="FVC49" s="370"/>
      <c r="FVD49" s="370"/>
      <c r="FVE49" s="370"/>
      <c r="FVF49" s="370"/>
      <c r="FVG49" s="370"/>
      <c r="FVH49" s="370"/>
      <c r="FVI49" s="370"/>
      <c r="FVJ49" s="370"/>
      <c r="FVK49" s="370"/>
      <c r="FVL49" s="370"/>
      <c r="FVM49" s="370"/>
      <c r="FVN49" s="370"/>
      <c r="FVO49" s="370"/>
      <c r="FVP49" s="370"/>
      <c r="FVQ49" s="370"/>
      <c r="FVR49" s="370"/>
      <c r="FVS49" s="370"/>
      <c r="FVT49" s="370"/>
      <c r="FVU49" s="370"/>
      <c r="FVV49" s="370"/>
      <c r="FVW49" s="370"/>
      <c r="FVX49" s="370"/>
      <c r="FVY49" s="370"/>
      <c r="FVZ49" s="370"/>
      <c r="FWA49" s="370"/>
      <c r="FWB49" s="370"/>
      <c r="FWC49" s="370"/>
      <c r="FWD49" s="370"/>
      <c r="FWE49" s="370"/>
      <c r="FWF49" s="370"/>
      <c r="FWG49" s="370"/>
      <c r="FWH49" s="370"/>
      <c r="FWI49" s="370"/>
      <c r="FWJ49" s="370"/>
      <c r="FWK49" s="370"/>
      <c r="FWL49" s="370"/>
      <c r="FWM49" s="370"/>
      <c r="FWN49" s="370"/>
      <c r="FWO49" s="370"/>
      <c r="FWP49" s="370"/>
      <c r="FWQ49" s="370"/>
      <c r="FWR49" s="370"/>
      <c r="FWS49" s="370"/>
      <c r="FWT49" s="370"/>
      <c r="FWU49" s="370"/>
      <c r="FWV49" s="370"/>
      <c r="FWW49" s="370"/>
      <c r="FWX49" s="370"/>
      <c r="FWY49" s="370"/>
      <c r="FWZ49" s="370"/>
      <c r="FXA49" s="370"/>
      <c r="FXB49" s="370"/>
      <c r="FXC49" s="370"/>
      <c r="FXD49" s="370"/>
      <c r="FXE49" s="370"/>
      <c r="FXF49" s="370"/>
      <c r="FXG49" s="370"/>
      <c r="FXH49" s="370"/>
      <c r="FXI49" s="370"/>
      <c r="FXJ49" s="370"/>
      <c r="FXK49" s="370"/>
      <c r="FXL49" s="370"/>
      <c r="FXM49" s="370"/>
      <c r="FXN49" s="370"/>
      <c r="FXO49" s="370"/>
      <c r="FXP49" s="370"/>
      <c r="FXQ49" s="370"/>
      <c r="FXR49" s="370"/>
      <c r="FXS49" s="370"/>
      <c r="FXT49" s="370"/>
      <c r="FXU49" s="370"/>
      <c r="FXV49" s="370"/>
      <c r="FXW49" s="370"/>
      <c r="FXX49" s="370"/>
      <c r="FXY49" s="370"/>
      <c r="FXZ49" s="370"/>
      <c r="FYA49" s="370"/>
      <c r="FYB49" s="370"/>
      <c r="FYC49" s="370"/>
      <c r="FYD49" s="370"/>
      <c r="FYE49" s="370"/>
      <c r="FYF49" s="370"/>
      <c r="FYG49" s="370"/>
      <c r="FYH49" s="370"/>
      <c r="FYI49" s="370"/>
      <c r="FYJ49" s="370"/>
      <c r="FYK49" s="370"/>
      <c r="FYL49" s="370"/>
      <c r="FYM49" s="370"/>
      <c r="FYN49" s="370"/>
      <c r="FYO49" s="370"/>
      <c r="FYP49" s="370"/>
      <c r="FYQ49" s="370"/>
      <c r="FYR49" s="370"/>
      <c r="FYS49" s="370"/>
      <c r="FYT49" s="370"/>
      <c r="FYU49" s="370"/>
      <c r="FYV49" s="370"/>
      <c r="FYW49" s="370"/>
      <c r="FYX49" s="370"/>
      <c r="FYY49" s="370"/>
      <c r="FYZ49" s="370"/>
      <c r="FZA49" s="370"/>
      <c r="FZB49" s="370"/>
      <c r="FZC49" s="370"/>
      <c r="FZD49" s="370"/>
      <c r="FZE49" s="370"/>
      <c r="FZF49" s="370"/>
      <c r="FZG49" s="370"/>
      <c r="FZH49" s="370"/>
      <c r="FZI49" s="370"/>
      <c r="FZJ49" s="370"/>
      <c r="FZK49" s="370"/>
      <c r="FZL49" s="370"/>
      <c r="FZM49" s="370"/>
      <c r="FZN49" s="370"/>
      <c r="FZO49" s="370"/>
      <c r="FZP49" s="370"/>
      <c r="FZQ49" s="370"/>
      <c r="FZR49" s="370"/>
      <c r="FZS49" s="370"/>
      <c r="FZT49" s="370"/>
      <c r="FZU49" s="370"/>
      <c r="FZV49" s="370"/>
      <c r="FZW49" s="370"/>
      <c r="FZX49" s="370"/>
      <c r="FZY49" s="370"/>
      <c r="FZZ49" s="370"/>
      <c r="GAA49" s="370"/>
      <c r="GAB49" s="370"/>
      <c r="GAC49" s="370"/>
      <c r="GAD49" s="370"/>
      <c r="GAE49" s="370"/>
      <c r="GAF49" s="370"/>
      <c r="GAG49" s="370"/>
      <c r="GAH49" s="370"/>
      <c r="GAI49" s="370"/>
      <c r="GAJ49" s="370"/>
      <c r="GAK49" s="370"/>
      <c r="GAL49" s="370"/>
      <c r="GAM49" s="370"/>
      <c r="GAN49" s="370"/>
      <c r="GAO49" s="370"/>
      <c r="GAP49" s="370"/>
      <c r="GAQ49" s="370"/>
      <c r="GAR49" s="370"/>
      <c r="GAS49" s="370"/>
      <c r="GAT49" s="370"/>
      <c r="GAU49" s="370"/>
      <c r="GAV49" s="370"/>
      <c r="GAW49" s="370"/>
      <c r="GAX49" s="370"/>
      <c r="GAY49" s="370"/>
      <c r="GAZ49" s="370"/>
      <c r="GBA49" s="370"/>
      <c r="GBB49" s="370"/>
      <c r="GBC49" s="370"/>
      <c r="GBD49" s="370"/>
      <c r="GBE49" s="370"/>
      <c r="GBF49" s="370"/>
      <c r="GBG49" s="370"/>
      <c r="GBH49" s="370"/>
      <c r="GBI49" s="370"/>
      <c r="GBJ49" s="370"/>
      <c r="GBK49" s="370"/>
      <c r="GBL49" s="370"/>
      <c r="GBM49" s="370"/>
      <c r="GBN49" s="370"/>
      <c r="GBO49" s="370"/>
      <c r="GBP49" s="370"/>
      <c r="GBQ49" s="370"/>
      <c r="GBR49" s="370"/>
      <c r="GBS49" s="370"/>
      <c r="GBT49" s="370"/>
      <c r="GBU49" s="370"/>
      <c r="GBV49" s="370"/>
      <c r="GBW49" s="370"/>
      <c r="GBX49" s="370"/>
      <c r="GBY49" s="370"/>
      <c r="GBZ49" s="370"/>
      <c r="GCA49" s="370"/>
      <c r="GCB49" s="370"/>
      <c r="GCC49" s="370"/>
      <c r="GCD49" s="370"/>
      <c r="GCE49" s="370"/>
      <c r="GCF49" s="370"/>
      <c r="GCG49" s="370"/>
      <c r="GCH49" s="370"/>
      <c r="GCI49" s="370"/>
      <c r="GCJ49" s="370"/>
      <c r="GCK49" s="370"/>
      <c r="GCL49" s="370"/>
      <c r="GCM49" s="370"/>
      <c r="GCN49" s="370"/>
      <c r="GCO49" s="370"/>
      <c r="GCP49" s="370"/>
      <c r="GCQ49" s="370"/>
      <c r="GCR49" s="370"/>
      <c r="GCS49" s="370"/>
      <c r="GCT49" s="370"/>
      <c r="GCU49" s="370"/>
      <c r="GCV49" s="370"/>
      <c r="GCW49" s="370"/>
      <c r="GCX49" s="370"/>
      <c r="GCY49" s="370"/>
      <c r="GCZ49" s="370"/>
      <c r="GDA49" s="370"/>
      <c r="GDB49" s="370"/>
      <c r="GDC49" s="370"/>
      <c r="GDD49" s="370"/>
      <c r="GDE49" s="370"/>
      <c r="GDF49" s="370"/>
      <c r="GDG49" s="370"/>
      <c r="GDH49" s="370"/>
      <c r="GDI49" s="370"/>
      <c r="GDJ49" s="370"/>
      <c r="GDK49" s="370"/>
      <c r="GDL49" s="370"/>
      <c r="GDM49" s="370"/>
      <c r="GDN49" s="370"/>
      <c r="GDO49" s="370"/>
      <c r="GDP49" s="370"/>
      <c r="GDQ49" s="370"/>
      <c r="GDR49" s="370"/>
      <c r="GDS49" s="370"/>
      <c r="GDT49" s="370"/>
      <c r="GDU49" s="370"/>
      <c r="GDV49" s="370"/>
      <c r="GDW49" s="370"/>
      <c r="GDX49" s="370"/>
      <c r="GDY49" s="370"/>
      <c r="GDZ49" s="370"/>
      <c r="GEA49" s="370"/>
      <c r="GEB49" s="370"/>
      <c r="GEC49" s="370"/>
      <c r="GED49" s="370"/>
      <c r="GEE49" s="370"/>
      <c r="GEF49" s="370"/>
      <c r="GEG49" s="370"/>
      <c r="GEH49" s="370"/>
      <c r="GEI49" s="370"/>
      <c r="GEJ49" s="370"/>
      <c r="GEK49" s="370"/>
      <c r="GEL49" s="370"/>
      <c r="GEM49" s="370"/>
      <c r="GEN49" s="370"/>
      <c r="GEO49" s="370"/>
      <c r="GEP49" s="370"/>
      <c r="GEQ49" s="370"/>
      <c r="GER49" s="370"/>
      <c r="GES49" s="370"/>
      <c r="GET49" s="370"/>
      <c r="GEU49" s="370"/>
      <c r="GEV49" s="370"/>
      <c r="GEW49" s="370"/>
      <c r="GEX49" s="370"/>
      <c r="GEY49" s="370"/>
      <c r="GEZ49" s="370"/>
      <c r="GFA49" s="370"/>
      <c r="GFB49" s="370"/>
      <c r="GFC49" s="370"/>
      <c r="GFD49" s="370"/>
      <c r="GFE49" s="370"/>
      <c r="GFF49" s="370"/>
      <c r="GFG49" s="370"/>
      <c r="GFH49" s="370"/>
      <c r="GFI49" s="370"/>
      <c r="GFJ49" s="370"/>
      <c r="GFK49" s="370"/>
      <c r="GFL49" s="370"/>
      <c r="GFM49" s="370"/>
      <c r="GFN49" s="370"/>
      <c r="GFO49" s="370"/>
      <c r="GFP49" s="370"/>
      <c r="GFQ49" s="370"/>
      <c r="GFR49" s="370"/>
      <c r="GFS49" s="370"/>
      <c r="GFT49" s="370"/>
      <c r="GFU49" s="370"/>
      <c r="GFV49" s="370"/>
      <c r="GFW49" s="370"/>
      <c r="GFX49" s="370"/>
      <c r="GFY49" s="370"/>
      <c r="GFZ49" s="370"/>
      <c r="GGA49" s="370"/>
      <c r="GGB49" s="370"/>
      <c r="GGC49" s="370"/>
      <c r="GGD49" s="370"/>
      <c r="GGE49" s="370"/>
      <c r="GGF49" s="370"/>
      <c r="GGG49" s="370"/>
      <c r="GGH49" s="370"/>
      <c r="GGI49" s="370"/>
      <c r="GGJ49" s="370"/>
      <c r="GGK49" s="370"/>
      <c r="GGL49" s="370"/>
      <c r="GGM49" s="370"/>
      <c r="GGN49" s="370"/>
      <c r="GGO49" s="370"/>
      <c r="GGP49" s="370"/>
      <c r="GGQ49" s="370"/>
      <c r="GGR49" s="370"/>
      <c r="GGS49" s="370"/>
      <c r="GGT49" s="370"/>
      <c r="GGU49" s="370"/>
      <c r="GGV49" s="370"/>
      <c r="GGW49" s="370"/>
      <c r="GGX49" s="370"/>
      <c r="GGY49" s="370"/>
      <c r="GGZ49" s="370"/>
      <c r="GHA49" s="370"/>
      <c r="GHB49" s="370"/>
      <c r="GHC49" s="370"/>
      <c r="GHD49" s="370"/>
      <c r="GHE49" s="370"/>
      <c r="GHF49" s="370"/>
      <c r="GHG49" s="370"/>
      <c r="GHH49" s="370"/>
      <c r="GHI49" s="370"/>
      <c r="GHJ49" s="370"/>
      <c r="GHK49" s="370"/>
      <c r="GHL49" s="370"/>
      <c r="GHM49" s="370"/>
      <c r="GHN49" s="370"/>
      <c r="GHO49" s="370"/>
      <c r="GHP49" s="370"/>
      <c r="GHQ49" s="370"/>
      <c r="GHR49" s="370"/>
      <c r="GHS49" s="370"/>
      <c r="GHT49" s="370"/>
      <c r="GHU49" s="370"/>
      <c r="GHV49" s="370"/>
      <c r="GHW49" s="370"/>
      <c r="GHX49" s="370"/>
      <c r="GHY49" s="370"/>
      <c r="GHZ49" s="370"/>
      <c r="GIA49" s="370"/>
      <c r="GIB49" s="370"/>
      <c r="GIC49" s="370"/>
      <c r="GID49" s="370"/>
      <c r="GIE49" s="370"/>
      <c r="GIF49" s="370"/>
      <c r="GIG49" s="370"/>
      <c r="GIH49" s="370"/>
      <c r="GII49" s="370"/>
      <c r="GIJ49" s="370"/>
      <c r="GIK49" s="370"/>
      <c r="GIL49" s="370"/>
      <c r="GIM49" s="370"/>
      <c r="GIN49" s="370"/>
      <c r="GIO49" s="370"/>
      <c r="GIP49" s="370"/>
      <c r="GIQ49" s="370"/>
      <c r="GIR49" s="370"/>
      <c r="GIS49" s="370"/>
      <c r="GIT49" s="370"/>
      <c r="GIU49" s="370"/>
      <c r="GIV49" s="370"/>
      <c r="GIW49" s="370"/>
      <c r="GIX49" s="370"/>
      <c r="GIY49" s="370"/>
      <c r="GIZ49" s="370"/>
      <c r="GJA49" s="370"/>
      <c r="GJB49" s="370"/>
      <c r="GJC49" s="370"/>
      <c r="GJD49" s="370"/>
      <c r="GJE49" s="370"/>
      <c r="GJF49" s="370"/>
      <c r="GJG49" s="370"/>
      <c r="GJH49" s="370"/>
      <c r="GJI49" s="370"/>
      <c r="GJJ49" s="370"/>
      <c r="GJK49" s="370"/>
      <c r="GJL49" s="370"/>
      <c r="GJM49" s="370"/>
      <c r="GJN49" s="370"/>
      <c r="GJO49" s="370"/>
      <c r="GJP49" s="370"/>
      <c r="GJQ49" s="370"/>
      <c r="GJR49" s="370"/>
      <c r="GJS49" s="370"/>
      <c r="GJT49" s="370"/>
      <c r="GJU49" s="370"/>
      <c r="GJV49" s="370"/>
      <c r="GJW49" s="370"/>
      <c r="GJX49" s="370"/>
      <c r="GJY49" s="370"/>
      <c r="GJZ49" s="370"/>
      <c r="GKA49" s="370"/>
      <c r="GKB49" s="370"/>
      <c r="GKC49" s="370"/>
      <c r="GKD49" s="370"/>
      <c r="GKE49" s="370"/>
      <c r="GKF49" s="370"/>
      <c r="GKG49" s="370"/>
      <c r="GKH49" s="370"/>
      <c r="GKI49" s="370"/>
      <c r="GKJ49" s="370"/>
      <c r="GKK49" s="370"/>
      <c r="GKL49" s="370"/>
      <c r="GKM49" s="370"/>
      <c r="GKN49" s="370"/>
      <c r="GKO49" s="370"/>
      <c r="GKP49" s="370"/>
      <c r="GKQ49" s="370"/>
      <c r="GKR49" s="370"/>
      <c r="GKS49" s="370"/>
      <c r="GKT49" s="370"/>
      <c r="GKU49" s="370"/>
      <c r="GKV49" s="370"/>
      <c r="GKW49" s="370"/>
      <c r="GKX49" s="370"/>
      <c r="GKY49" s="370"/>
      <c r="GKZ49" s="370"/>
      <c r="GLA49" s="370"/>
      <c r="GLB49" s="370"/>
      <c r="GLC49" s="370"/>
      <c r="GLD49" s="370"/>
      <c r="GLE49" s="370"/>
      <c r="GLF49" s="370"/>
      <c r="GLG49" s="370"/>
      <c r="GLH49" s="370"/>
      <c r="GLI49" s="370"/>
      <c r="GLJ49" s="370"/>
      <c r="GLK49" s="370"/>
      <c r="GLL49" s="370"/>
      <c r="GLM49" s="370"/>
      <c r="GLN49" s="370"/>
      <c r="GLO49" s="370"/>
      <c r="GLP49" s="370"/>
      <c r="GLQ49" s="370"/>
      <c r="GLR49" s="370"/>
      <c r="GLS49" s="370"/>
      <c r="GLT49" s="370"/>
      <c r="GLU49" s="370"/>
      <c r="GLV49" s="370"/>
      <c r="GLW49" s="370"/>
      <c r="GLX49" s="370"/>
      <c r="GLY49" s="370"/>
      <c r="GLZ49" s="370"/>
      <c r="GMA49" s="370"/>
      <c r="GMB49" s="370"/>
      <c r="GMC49" s="370"/>
      <c r="GMD49" s="370"/>
      <c r="GME49" s="370"/>
      <c r="GMF49" s="370"/>
      <c r="GMG49" s="370"/>
      <c r="GMH49" s="370"/>
      <c r="GMI49" s="370"/>
      <c r="GMJ49" s="370"/>
      <c r="GMK49" s="370"/>
      <c r="GML49" s="370"/>
      <c r="GMM49" s="370"/>
      <c r="GMN49" s="370"/>
      <c r="GMO49" s="370"/>
      <c r="GMP49" s="370"/>
      <c r="GMQ49" s="370"/>
      <c r="GMR49" s="370"/>
      <c r="GMS49" s="370"/>
      <c r="GMT49" s="370"/>
      <c r="GMU49" s="370"/>
      <c r="GMV49" s="370"/>
      <c r="GMW49" s="370"/>
      <c r="GMX49" s="370"/>
      <c r="GMY49" s="370"/>
      <c r="GMZ49" s="370"/>
      <c r="GNA49" s="370"/>
      <c r="GNB49" s="370"/>
      <c r="GNC49" s="370"/>
      <c r="GND49" s="370"/>
      <c r="GNE49" s="370"/>
      <c r="GNF49" s="370"/>
      <c r="GNG49" s="370"/>
      <c r="GNH49" s="370"/>
      <c r="GNI49" s="370"/>
      <c r="GNJ49" s="370"/>
      <c r="GNK49" s="370"/>
      <c r="GNL49" s="370"/>
      <c r="GNM49" s="370"/>
      <c r="GNN49" s="370"/>
      <c r="GNO49" s="370"/>
      <c r="GNP49" s="370"/>
      <c r="GNQ49" s="370"/>
      <c r="GNR49" s="370"/>
      <c r="GNS49" s="370"/>
      <c r="GNT49" s="370"/>
      <c r="GNU49" s="370"/>
      <c r="GNV49" s="370"/>
      <c r="GNW49" s="370"/>
      <c r="GNX49" s="370"/>
      <c r="GNY49" s="370"/>
      <c r="GNZ49" s="370"/>
      <c r="GOA49" s="370"/>
      <c r="GOB49" s="370"/>
      <c r="GOC49" s="370"/>
      <c r="GOD49" s="370"/>
      <c r="GOE49" s="370"/>
      <c r="GOF49" s="370"/>
      <c r="GOG49" s="370"/>
      <c r="GOH49" s="370"/>
      <c r="GOI49" s="370"/>
      <c r="GOJ49" s="370"/>
      <c r="GOK49" s="370"/>
      <c r="GOL49" s="370"/>
      <c r="GOM49" s="370"/>
      <c r="GON49" s="370"/>
      <c r="GOO49" s="370"/>
      <c r="GOP49" s="370"/>
      <c r="GOQ49" s="370"/>
      <c r="GOR49" s="370"/>
      <c r="GOS49" s="370"/>
      <c r="GOT49" s="370"/>
      <c r="GOU49" s="370"/>
      <c r="GOV49" s="370"/>
      <c r="GOW49" s="370"/>
      <c r="GOX49" s="370"/>
      <c r="GOY49" s="370"/>
      <c r="GOZ49" s="370"/>
      <c r="GPA49" s="370"/>
      <c r="GPB49" s="370"/>
      <c r="GPC49" s="370"/>
      <c r="GPD49" s="370"/>
      <c r="GPE49" s="370"/>
      <c r="GPF49" s="370"/>
      <c r="GPG49" s="370"/>
      <c r="GPH49" s="370"/>
      <c r="GPI49" s="370"/>
      <c r="GPJ49" s="370"/>
      <c r="GPK49" s="370"/>
      <c r="GPL49" s="370"/>
      <c r="GPM49" s="370"/>
      <c r="GPN49" s="370"/>
      <c r="GPO49" s="370"/>
      <c r="GPP49" s="370"/>
      <c r="GPQ49" s="370"/>
      <c r="GPR49" s="370"/>
      <c r="GPS49" s="370"/>
      <c r="GPT49" s="370"/>
      <c r="GPU49" s="370"/>
      <c r="GPV49" s="370"/>
      <c r="GPW49" s="370"/>
      <c r="GPX49" s="370"/>
      <c r="GPY49" s="370"/>
      <c r="GPZ49" s="370"/>
      <c r="GQA49" s="370"/>
      <c r="GQB49" s="370"/>
      <c r="GQC49" s="370"/>
      <c r="GQD49" s="370"/>
      <c r="GQE49" s="370"/>
      <c r="GQF49" s="370"/>
      <c r="GQG49" s="370"/>
      <c r="GQH49" s="370"/>
      <c r="GQI49" s="370"/>
      <c r="GQJ49" s="370"/>
      <c r="GQK49" s="370"/>
      <c r="GQL49" s="370"/>
      <c r="GQM49" s="370"/>
      <c r="GQN49" s="370"/>
      <c r="GQO49" s="370"/>
      <c r="GQP49" s="370"/>
      <c r="GQQ49" s="370"/>
      <c r="GQR49" s="370"/>
      <c r="GQS49" s="370"/>
      <c r="GQT49" s="370"/>
      <c r="GQU49" s="370"/>
      <c r="GQV49" s="370"/>
      <c r="GQW49" s="370"/>
      <c r="GQX49" s="370"/>
      <c r="GQY49" s="370"/>
      <c r="GQZ49" s="370"/>
      <c r="GRA49" s="370"/>
      <c r="GRB49" s="370"/>
      <c r="GRC49" s="370"/>
      <c r="GRD49" s="370"/>
      <c r="GRE49" s="370"/>
      <c r="GRF49" s="370"/>
      <c r="GRG49" s="370"/>
      <c r="GRH49" s="370"/>
      <c r="GRI49" s="370"/>
      <c r="GRJ49" s="370"/>
      <c r="GRK49" s="370"/>
      <c r="GRL49" s="370"/>
      <c r="GRM49" s="370"/>
      <c r="GRN49" s="370"/>
      <c r="GRO49" s="370"/>
      <c r="GRP49" s="370"/>
      <c r="GRQ49" s="370"/>
      <c r="GRR49" s="370"/>
      <c r="GRS49" s="370"/>
      <c r="GRT49" s="370"/>
      <c r="GRU49" s="370"/>
      <c r="GRV49" s="370"/>
      <c r="GRW49" s="370"/>
      <c r="GRX49" s="370"/>
      <c r="GRY49" s="370"/>
      <c r="GRZ49" s="370"/>
      <c r="GSA49" s="370"/>
      <c r="GSB49" s="370"/>
      <c r="GSC49" s="370"/>
      <c r="GSD49" s="370"/>
      <c r="GSE49" s="370"/>
      <c r="GSF49" s="370"/>
      <c r="GSG49" s="370"/>
      <c r="GSH49" s="370"/>
      <c r="GSI49" s="370"/>
      <c r="GSJ49" s="370"/>
      <c r="GSK49" s="370"/>
      <c r="GSL49" s="370"/>
      <c r="GSM49" s="370"/>
      <c r="GSN49" s="370"/>
      <c r="GSO49" s="370"/>
      <c r="GSP49" s="370"/>
      <c r="GSQ49" s="370"/>
      <c r="GSR49" s="370"/>
      <c r="GSS49" s="370"/>
      <c r="GST49" s="370"/>
      <c r="GSU49" s="370"/>
      <c r="GSV49" s="370"/>
      <c r="GSW49" s="370"/>
      <c r="GSX49" s="370"/>
      <c r="GSY49" s="370"/>
      <c r="GSZ49" s="370"/>
      <c r="GTA49" s="370"/>
      <c r="GTB49" s="370"/>
      <c r="GTC49" s="370"/>
      <c r="GTD49" s="370"/>
      <c r="GTE49" s="370"/>
      <c r="GTF49" s="370"/>
      <c r="GTG49" s="370"/>
      <c r="GTH49" s="370"/>
      <c r="GTI49" s="370"/>
      <c r="GTJ49" s="370"/>
      <c r="GTK49" s="370"/>
      <c r="GTL49" s="370"/>
      <c r="GTM49" s="370"/>
      <c r="GTN49" s="370"/>
      <c r="GTO49" s="370"/>
      <c r="GTP49" s="370"/>
      <c r="GTQ49" s="370"/>
      <c r="GTR49" s="370"/>
      <c r="GTS49" s="370"/>
      <c r="GTT49" s="370"/>
      <c r="GTU49" s="370"/>
      <c r="GTV49" s="370"/>
      <c r="GTW49" s="370"/>
      <c r="GTX49" s="370"/>
      <c r="GTY49" s="370"/>
      <c r="GTZ49" s="370"/>
      <c r="GUA49" s="370"/>
      <c r="GUB49" s="370"/>
      <c r="GUC49" s="370"/>
      <c r="GUD49" s="370"/>
      <c r="GUE49" s="370"/>
      <c r="GUF49" s="370"/>
      <c r="GUG49" s="370"/>
      <c r="GUH49" s="370"/>
      <c r="GUI49" s="370"/>
      <c r="GUJ49" s="370"/>
      <c r="GUK49" s="370"/>
      <c r="GUL49" s="370"/>
      <c r="GUM49" s="370"/>
      <c r="GUN49" s="370"/>
      <c r="GUO49" s="370"/>
      <c r="GUP49" s="370"/>
      <c r="GUQ49" s="370"/>
      <c r="GUR49" s="370"/>
      <c r="GUS49" s="370"/>
      <c r="GUT49" s="370"/>
      <c r="GUU49" s="370"/>
      <c r="GUV49" s="370"/>
      <c r="GUW49" s="370"/>
      <c r="GUX49" s="370"/>
      <c r="GUY49" s="370"/>
      <c r="GUZ49" s="370"/>
      <c r="GVA49" s="370"/>
      <c r="GVB49" s="370"/>
      <c r="GVC49" s="370"/>
      <c r="GVD49" s="370"/>
      <c r="GVE49" s="370"/>
      <c r="GVF49" s="370"/>
      <c r="GVG49" s="370"/>
      <c r="GVH49" s="370"/>
      <c r="GVI49" s="370"/>
      <c r="GVJ49" s="370"/>
      <c r="GVK49" s="370"/>
      <c r="GVL49" s="370"/>
      <c r="GVM49" s="370"/>
      <c r="GVN49" s="370"/>
      <c r="GVO49" s="370"/>
      <c r="GVP49" s="370"/>
      <c r="GVQ49" s="370"/>
      <c r="GVR49" s="370"/>
      <c r="GVS49" s="370"/>
      <c r="GVT49" s="370"/>
      <c r="GVU49" s="370"/>
      <c r="GVV49" s="370"/>
      <c r="GVW49" s="370"/>
      <c r="GVX49" s="370"/>
      <c r="GVY49" s="370"/>
      <c r="GVZ49" s="370"/>
      <c r="GWA49" s="370"/>
      <c r="GWB49" s="370"/>
      <c r="GWC49" s="370"/>
      <c r="GWD49" s="370"/>
      <c r="GWE49" s="370"/>
      <c r="GWF49" s="370"/>
      <c r="GWG49" s="370"/>
      <c r="GWH49" s="370"/>
      <c r="GWI49" s="370"/>
      <c r="GWJ49" s="370"/>
      <c r="GWK49" s="370"/>
      <c r="GWL49" s="370"/>
      <c r="GWM49" s="370"/>
      <c r="GWN49" s="370"/>
      <c r="GWO49" s="370"/>
      <c r="GWP49" s="370"/>
      <c r="GWQ49" s="370"/>
      <c r="GWR49" s="370"/>
      <c r="GWS49" s="370"/>
      <c r="GWT49" s="370"/>
      <c r="GWU49" s="370"/>
      <c r="GWV49" s="370"/>
      <c r="GWW49" s="370"/>
      <c r="GWX49" s="370"/>
      <c r="GWY49" s="370"/>
      <c r="GWZ49" s="370"/>
      <c r="GXA49" s="370"/>
      <c r="GXB49" s="370"/>
      <c r="GXC49" s="370"/>
      <c r="GXD49" s="370"/>
      <c r="GXE49" s="370"/>
      <c r="GXF49" s="370"/>
      <c r="GXG49" s="370"/>
      <c r="GXH49" s="370"/>
      <c r="GXI49" s="370"/>
      <c r="GXJ49" s="370"/>
      <c r="GXK49" s="370"/>
      <c r="GXL49" s="370"/>
      <c r="GXM49" s="370"/>
      <c r="GXN49" s="370"/>
      <c r="GXO49" s="370"/>
      <c r="GXP49" s="370"/>
      <c r="GXQ49" s="370"/>
      <c r="GXR49" s="370"/>
      <c r="GXS49" s="370"/>
      <c r="GXT49" s="370"/>
      <c r="GXU49" s="370"/>
      <c r="GXV49" s="370"/>
      <c r="GXW49" s="370"/>
      <c r="GXX49" s="370"/>
      <c r="GXY49" s="370"/>
      <c r="GXZ49" s="370"/>
      <c r="GYA49" s="370"/>
      <c r="GYB49" s="370"/>
      <c r="GYC49" s="370"/>
      <c r="GYD49" s="370"/>
      <c r="GYE49" s="370"/>
      <c r="GYF49" s="370"/>
      <c r="GYG49" s="370"/>
      <c r="GYH49" s="370"/>
      <c r="GYI49" s="370"/>
      <c r="GYJ49" s="370"/>
      <c r="GYK49" s="370"/>
      <c r="GYL49" s="370"/>
      <c r="GYM49" s="370"/>
      <c r="GYN49" s="370"/>
      <c r="GYO49" s="370"/>
      <c r="GYP49" s="370"/>
      <c r="GYQ49" s="370"/>
      <c r="GYR49" s="370"/>
      <c r="GYS49" s="370"/>
      <c r="GYT49" s="370"/>
      <c r="GYU49" s="370"/>
      <c r="GYV49" s="370"/>
      <c r="GYW49" s="370"/>
      <c r="GYX49" s="370"/>
      <c r="GYY49" s="370"/>
      <c r="GYZ49" s="370"/>
      <c r="GZA49" s="370"/>
      <c r="GZB49" s="370"/>
      <c r="GZC49" s="370"/>
      <c r="GZD49" s="370"/>
      <c r="GZE49" s="370"/>
      <c r="GZF49" s="370"/>
      <c r="GZG49" s="370"/>
      <c r="GZH49" s="370"/>
      <c r="GZI49" s="370"/>
      <c r="GZJ49" s="370"/>
      <c r="GZK49" s="370"/>
      <c r="GZL49" s="370"/>
      <c r="GZM49" s="370"/>
      <c r="GZN49" s="370"/>
      <c r="GZO49" s="370"/>
      <c r="GZP49" s="370"/>
      <c r="GZQ49" s="370"/>
      <c r="GZR49" s="370"/>
      <c r="GZS49" s="370"/>
      <c r="GZT49" s="370"/>
      <c r="GZU49" s="370"/>
      <c r="GZV49" s="370"/>
      <c r="GZW49" s="370"/>
      <c r="GZX49" s="370"/>
      <c r="GZY49" s="370"/>
      <c r="GZZ49" s="370"/>
      <c r="HAA49" s="370"/>
      <c r="HAB49" s="370"/>
      <c r="HAC49" s="370"/>
      <c r="HAD49" s="370"/>
      <c r="HAE49" s="370"/>
      <c r="HAF49" s="370"/>
      <c r="HAG49" s="370"/>
      <c r="HAH49" s="370"/>
      <c r="HAI49" s="370"/>
      <c r="HAJ49" s="370"/>
      <c r="HAK49" s="370"/>
      <c r="HAL49" s="370"/>
      <c r="HAM49" s="370"/>
      <c r="HAN49" s="370"/>
      <c r="HAO49" s="370"/>
      <c r="HAP49" s="370"/>
      <c r="HAQ49" s="370"/>
      <c r="HAR49" s="370"/>
      <c r="HAS49" s="370"/>
      <c r="HAT49" s="370"/>
      <c r="HAU49" s="370"/>
      <c r="HAV49" s="370"/>
      <c r="HAW49" s="370"/>
      <c r="HAX49" s="370"/>
      <c r="HAY49" s="370"/>
      <c r="HAZ49" s="370"/>
      <c r="HBA49" s="370"/>
      <c r="HBB49" s="370"/>
      <c r="HBC49" s="370"/>
      <c r="HBD49" s="370"/>
      <c r="HBE49" s="370"/>
      <c r="HBF49" s="370"/>
      <c r="HBG49" s="370"/>
      <c r="HBH49" s="370"/>
      <c r="HBI49" s="370"/>
      <c r="HBJ49" s="370"/>
      <c r="HBK49" s="370"/>
      <c r="HBL49" s="370"/>
      <c r="HBM49" s="370"/>
      <c r="HBN49" s="370"/>
      <c r="HBO49" s="370"/>
      <c r="HBP49" s="370"/>
      <c r="HBQ49" s="370"/>
      <c r="HBR49" s="370"/>
      <c r="HBS49" s="370"/>
      <c r="HBT49" s="370"/>
      <c r="HBU49" s="370"/>
      <c r="HBV49" s="370"/>
      <c r="HBW49" s="370"/>
      <c r="HBX49" s="370"/>
      <c r="HBY49" s="370"/>
      <c r="HBZ49" s="370"/>
      <c r="HCA49" s="370"/>
      <c r="HCB49" s="370"/>
      <c r="HCC49" s="370"/>
      <c r="HCD49" s="370"/>
      <c r="HCE49" s="370"/>
      <c r="HCF49" s="370"/>
      <c r="HCG49" s="370"/>
      <c r="HCH49" s="370"/>
      <c r="HCI49" s="370"/>
      <c r="HCJ49" s="370"/>
      <c r="HCK49" s="370"/>
      <c r="HCL49" s="370"/>
      <c r="HCM49" s="370"/>
      <c r="HCN49" s="370"/>
      <c r="HCO49" s="370"/>
      <c r="HCP49" s="370"/>
      <c r="HCQ49" s="370"/>
      <c r="HCR49" s="370"/>
      <c r="HCS49" s="370"/>
      <c r="HCT49" s="370"/>
      <c r="HCU49" s="370"/>
      <c r="HCV49" s="370"/>
      <c r="HCW49" s="370"/>
      <c r="HCX49" s="370"/>
      <c r="HCY49" s="370"/>
      <c r="HCZ49" s="370"/>
      <c r="HDA49" s="370"/>
      <c r="HDB49" s="370"/>
      <c r="HDC49" s="370"/>
      <c r="HDD49" s="370"/>
      <c r="HDE49" s="370"/>
      <c r="HDF49" s="370"/>
      <c r="HDG49" s="370"/>
      <c r="HDH49" s="370"/>
      <c r="HDI49" s="370"/>
      <c r="HDJ49" s="370"/>
      <c r="HDK49" s="370"/>
      <c r="HDL49" s="370"/>
      <c r="HDM49" s="370"/>
      <c r="HDN49" s="370"/>
      <c r="HDO49" s="370"/>
      <c r="HDP49" s="370"/>
      <c r="HDQ49" s="370"/>
      <c r="HDR49" s="370"/>
      <c r="HDS49" s="370"/>
      <c r="HDT49" s="370"/>
      <c r="HDU49" s="370"/>
      <c r="HDV49" s="370"/>
      <c r="HDW49" s="370"/>
      <c r="HDX49" s="370"/>
      <c r="HDY49" s="370"/>
      <c r="HDZ49" s="370"/>
      <c r="HEA49" s="370"/>
      <c r="HEB49" s="370"/>
      <c r="HEC49" s="370"/>
      <c r="HED49" s="370"/>
      <c r="HEE49" s="370"/>
      <c r="HEF49" s="370"/>
      <c r="HEG49" s="370"/>
      <c r="HEH49" s="370"/>
      <c r="HEI49" s="370"/>
      <c r="HEJ49" s="370"/>
      <c r="HEK49" s="370"/>
      <c r="HEL49" s="370"/>
      <c r="HEM49" s="370"/>
      <c r="HEN49" s="370"/>
      <c r="HEO49" s="370"/>
      <c r="HEP49" s="370"/>
      <c r="HEQ49" s="370"/>
      <c r="HER49" s="370"/>
      <c r="HES49" s="370"/>
      <c r="HET49" s="370"/>
      <c r="HEU49" s="370"/>
      <c r="HEV49" s="370"/>
      <c r="HEW49" s="370"/>
      <c r="HEX49" s="370"/>
      <c r="HEY49" s="370"/>
      <c r="HEZ49" s="370"/>
      <c r="HFA49" s="370"/>
      <c r="HFB49" s="370"/>
      <c r="HFC49" s="370"/>
      <c r="HFD49" s="370"/>
      <c r="HFE49" s="370"/>
      <c r="HFF49" s="370"/>
      <c r="HFG49" s="370"/>
      <c r="HFH49" s="370"/>
      <c r="HFI49" s="370"/>
      <c r="HFJ49" s="370"/>
      <c r="HFK49" s="370"/>
      <c r="HFL49" s="370"/>
      <c r="HFM49" s="370"/>
      <c r="HFN49" s="370"/>
      <c r="HFO49" s="370"/>
      <c r="HFP49" s="370"/>
      <c r="HFQ49" s="370"/>
      <c r="HFR49" s="370"/>
      <c r="HFS49" s="370"/>
      <c r="HFT49" s="370"/>
      <c r="HFU49" s="370"/>
      <c r="HFV49" s="370"/>
      <c r="HFW49" s="370"/>
      <c r="HFX49" s="370"/>
      <c r="HFY49" s="370"/>
      <c r="HFZ49" s="370"/>
      <c r="HGA49" s="370"/>
      <c r="HGB49" s="370"/>
      <c r="HGC49" s="370"/>
      <c r="HGD49" s="370"/>
      <c r="HGE49" s="370"/>
      <c r="HGF49" s="370"/>
      <c r="HGG49" s="370"/>
      <c r="HGH49" s="370"/>
      <c r="HGI49" s="370"/>
      <c r="HGJ49" s="370"/>
      <c r="HGK49" s="370"/>
      <c r="HGL49" s="370"/>
      <c r="HGM49" s="370"/>
      <c r="HGN49" s="370"/>
      <c r="HGO49" s="370"/>
      <c r="HGP49" s="370"/>
      <c r="HGQ49" s="370"/>
      <c r="HGR49" s="370"/>
      <c r="HGS49" s="370"/>
      <c r="HGT49" s="370"/>
      <c r="HGU49" s="370"/>
      <c r="HGV49" s="370"/>
      <c r="HGW49" s="370"/>
      <c r="HGX49" s="370"/>
      <c r="HGY49" s="370"/>
      <c r="HGZ49" s="370"/>
      <c r="HHA49" s="370"/>
      <c r="HHB49" s="370"/>
      <c r="HHC49" s="370"/>
      <c r="HHD49" s="370"/>
      <c r="HHE49" s="370"/>
      <c r="HHF49" s="370"/>
      <c r="HHG49" s="370"/>
      <c r="HHH49" s="370"/>
      <c r="HHI49" s="370"/>
      <c r="HHJ49" s="370"/>
      <c r="HHK49" s="370"/>
      <c r="HHL49" s="370"/>
      <c r="HHM49" s="370"/>
      <c r="HHN49" s="370"/>
      <c r="HHO49" s="370"/>
      <c r="HHP49" s="370"/>
      <c r="HHQ49" s="370"/>
      <c r="HHR49" s="370"/>
      <c r="HHS49" s="370"/>
      <c r="HHT49" s="370"/>
      <c r="HHU49" s="370"/>
      <c r="HHV49" s="370"/>
      <c r="HHW49" s="370"/>
      <c r="HHX49" s="370"/>
      <c r="HHY49" s="370"/>
      <c r="HHZ49" s="370"/>
      <c r="HIA49" s="370"/>
      <c r="HIB49" s="370"/>
      <c r="HIC49" s="370"/>
      <c r="HID49" s="370"/>
      <c r="HIE49" s="370"/>
      <c r="HIF49" s="370"/>
      <c r="HIG49" s="370"/>
      <c r="HIH49" s="370"/>
      <c r="HII49" s="370"/>
      <c r="HIJ49" s="370"/>
      <c r="HIK49" s="370"/>
      <c r="HIL49" s="370"/>
      <c r="HIM49" s="370"/>
      <c r="HIN49" s="370"/>
      <c r="HIO49" s="370"/>
      <c r="HIP49" s="370"/>
      <c r="HIQ49" s="370"/>
      <c r="HIR49" s="370"/>
      <c r="HIS49" s="370"/>
      <c r="HIT49" s="370"/>
      <c r="HIU49" s="370"/>
      <c r="HIV49" s="370"/>
      <c r="HIW49" s="370"/>
      <c r="HIX49" s="370"/>
      <c r="HIY49" s="370"/>
      <c r="HIZ49" s="370"/>
      <c r="HJA49" s="370"/>
      <c r="HJB49" s="370"/>
      <c r="HJC49" s="370"/>
      <c r="HJD49" s="370"/>
      <c r="HJE49" s="370"/>
      <c r="HJF49" s="370"/>
      <c r="HJG49" s="370"/>
      <c r="HJH49" s="370"/>
      <c r="HJI49" s="370"/>
      <c r="HJJ49" s="370"/>
      <c r="HJK49" s="370"/>
      <c r="HJL49" s="370"/>
      <c r="HJM49" s="370"/>
      <c r="HJN49" s="370"/>
      <c r="HJO49" s="370"/>
      <c r="HJP49" s="370"/>
      <c r="HJQ49" s="370"/>
      <c r="HJR49" s="370"/>
      <c r="HJS49" s="370"/>
      <c r="HJT49" s="370"/>
      <c r="HJU49" s="370"/>
      <c r="HJV49" s="370"/>
      <c r="HJW49" s="370"/>
      <c r="HJX49" s="370"/>
      <c r="HJY49" s="370"/>
      <c r="HJZ49" s="370"/>
      <c r="HKA49" s="370"/>
      <c r="HKB49" s="370"/>
      <c r="HKC49" s="370"/>
      <c r="HKD49" s="370"/>
      <c r="HKE49" s="370"/>
      <c r="HKF49" s="370"/>
      <c r="HKG49" s="370"/>
      <c r="HKH49" s="370"/>
      <c r="HKI49" s="370"/>
      <c r="HKJ49" s="370"/>
      <c r="HKK49" s="370"/>
      <c r="HKL49" s="370"/>
      <c r="HKM49" s="370"/>
      <c r="HKN49" s="370"/>
      <c r="HKO49" s="370"/>
      <c r="HKP49" s="370"/>
      <c r="HKQ49" s="370"/>
      <c r="HKR49" s="370"/>
      <c r="HKS49" s="370"/>
      <c r="HKT49" s="370"/>
      <c r="HKU49" s="370"/>
      <c r="HKV49" s="370"/>
      <c r="HKW49" s="370"/>
      <c r="HKX49" s="370"/>
      <c r="HKY49" s="370"/>
      <c r="HKZ49" s="370"/>
      <c r="HLA49" s="370"/>
      <c r="HLB49" s="370"/>
      <c r="HLC49" s="370"/>
      <c r="HLD49" s="370"/>
      <c r="HLE49" s="370"/>
      <c r="HLF49" s="370"/>
      <c r="HLG49" s="370"/>
      <c r="HLH49" s="370"/>
      <c r="HLI49" s="370"/>
      <c r="HLJ49" s="370"/>
      <c r="HLK49" s="370"/>
      <c r="HLL49" s="370"/>
      <c r="HLM49" s="370"/>
      <c r="HLN49" s="370"/>
      <c r="HLO49" s="370"/>
      <c r="HLP49" s="370"/>
      <c r="HLQ49" s="370"/>
      <c r="HLR49" s="370"/>
      <c r="HLS49" s="370"/>
      <c r="HLT49" s="370"/>
      <c r="HLU49" s="370"/>
      <c r="HLV49" s="370"/>
      <c r="HLW49" s="370"/>
      <c r="HLX49" s="370"/>
      <c r="HLY49" s="370"/>
      <c r="HLZ49" s="370"/>
      <c r="HMA49" s="370"/>
      <c r="HMB49" s="370"/>
      <c r="HMC49" s="370"/>
      <c r="HMD49" s="370"/>
      <c r="HME49" s="370"/>
      <c r="HMF49" s="370"/>
      <c r="HMG49" s="370"/>
      <c r="HMH49" s="370"/>
      <c r="HMI49" s="370"/>
      <c r="HMJ49" s="370"/>
      <c r="HMK49" s="370"/>
      <c r="HML49" s="370"/>
      <c r="HMM49" s="370"/>
      <c r="HMN49" s="370"/>
      <c r="HMO49" s="370"/>
      <c r="HMP49" s="370"/>
      <c r="HMQ49" s="370"/>
      <c r="HMR49" s="370"/>
      <c r="HMS49" s="370"/>
      <c r="HMT49" s="370"/>
      <c r="HMU49" s="370"/>
      <c r="HMV49" s="370"/>
      <c r="HMW49" s="370"/>
      <c r="HMX49" s="370"/>
      <c r="HMY49" s="370"/>
      <c r="HMZ49" s="370"/>
      <c r="HNA49" s="370"/>
      <c r="HNB49" s="370"/>
      <c r="HNC49" s="370"/>
      <c r="HND49" s="370"/>
      <c r="HNE49" s="370"/>
      <c r="HNF49" s="370"/>
      <c r="HNG49" s="370"/>
      <c r="HNH49" s="370"/>
      <c r="HNI49" s="370"/>
      <c r="HNJ49" s="370"/>
      <c r="HNK49" s="370"/>
      <c r="HNL49" s="370"/>
      <c r="HNM49" s="370"/>
      <c r="HNN49" s="370"/>
      <c r="HNO49" s="370"/>
      <c r="HNP49" s="370"/>
      <c r="HNQ49" s="370"/>
      <c r="HNR49" s="370"/>
      <c r="HNS49" s="370"/>
      <c r="HNT49" s="370"/>
      <c r="HNU49" s="370"/>
      <c r="HNV49" s="370"/>
      <c r="HNW49" s="370"/>
      <c r="HNX49" s="370"/>
      <c r="HNY49" s="370"/>
      <c r="HNZ49" s="370"/>
      <c r="HOA49" s="370"/>
      <c r="HOB49" s="370"/>
      <c r="HOC49" s="370"/>
      <c r="HOD49" s="370"/>
      <c r="HOE49" s="370"/>
      <c r="HOF49" s="370"/>
      <c r="HOG49" s="370"/>
      <c r="HOH49" s="370"/>
      <c r="HOI49" s="370"/>
      <c r="HOJ49" s="370"/>
      <c r="HOK49" s="370"/>
      <c r="HOL49" s="370"/>
      <c r="HOM49" s="370"/>
      <c r="HON49" s="370"/>
      <c r="HOO49" s="370"/>
      <c r="HOP49" s="370"/>
      <c r="HOQ49" s="370"/>
      <c r="HOR49" s="370"/>
      <c r="HOS49" s="370"/>
      <c r="HOT49" s="370"/>
      <c r="HOU49" s="370"/>
      <c r="HOV49" s="370"/>
      <c r="HOW49" s="370"/>
      <c r="HOX49" s="370"/>
      <c r="HOY49" s="370"/>
      <c r="HOZ49" s="370"/>
      <c r="HPA49" s="370"/>
      <c r="HPB49" s="370"/>
      <c r="HPC49" s="370"/>
      <c r="HPD49" s="370"/>
      <c r="HPE49" s="370"/>
      <c r="HPF49" s="370"/>
      <c r="HPG49" s="370"/>
      <c r="HPH49" s="370"/>
      <c r="HPI49" s="370"/>
      <c r="HPJ49" s="370"/>
      <c r="HPK49" s="370"/>
      <c r="HPL49" s="370"/>
      <c r="HPM49" s="370"/>
      <c r="HPN49" s="370"/>
      <c r="HPO49" s="370"/>
      <c r="HPP49" s="370"/>
      <c r="HPQ49" s="370"/>
      <c r="HPR49" s="370"/>
      <c r="HPS49" s="370"/>
      <c r="HPT49" s="370"/>
      <c r="HPU49" s="370"/>
      <c r="HPV49" s="370"/>
      <c r="HPW49" s="370"/>
      <c r="HPX49" s="370"/>
      <c r="HPY49" s="370"/>
      <c r="HPZ49" s="370"/>
      <c r="HQA49" s="370"/>
      <c r="HQB49" s="370"/>
      <c r="HQC49" s="370"/>
      <c r="HQD49" s="370"/>
      <c r="HQE49" s="370"/>
      <c r="HQF49" s="370"/>
      <c r="HQG49" s="370"/>
      <c r="HQH49" s="370"/>
      <c r="HQI49" s="370"/>
      <c r="HQJ49" s="370"/>
      <c r="HQK49" s="370"/>
      <c r="HQL49" s="370"/>
      <c r="HQM49" s="370"/>
      <c r="HQN49" s="370"/>
      <c r="HQO49" s="370"/>
      <c r="HQP49" s="370"/>
      <c r="HQQ49" s="370"/>
      <c r="HQR49" s="370"/>
      <c r="HQS49" s="370"/>
      <c r="HQT49" s="370"/>
      <c r="HQU49" s="370"/>
      <c r="HQV49" s="370"/>
      <c r="HQW49" s="370"/>
      <c r="HQX49" s="370"/>
      <c r="HQY49" s="370"/>
      <c r="HQZ49" s="370"/>
      <c r="HRA49" s="370"/>
      <c r="HRB49" s="370"/>
      <c r="HRC49" s="370"/>
      <c r="HRD49" s="370"/>
      <c r="HRE49" s="370"/>
      <c r="HRF49" s="370"/>
      <c r="HRG49" s="370"/>
      <c r="HRH49" s="370"/>
      <c r="HRI49" s="370"/>
      <c r="HRJ49" s="370"/>
      <c r="HRK49" s="370"/>
      <c r="HRL49" s="370"/>
      <c r="HRM49" s="370"/>
      <c r="HRN49" s="370"/>
      <c r="HRO49" s="370"/>
      <c r="HRP49" s="370"/>
      <c r="HRQ49" s="370"/>
      <c r="HRR49" s="370"/>
      <c r="HRS49" s="370"/>
      <c r="HRT49" s="370"/>
      <c r="HRU49" s="370"/>
      <c r="HRV49" s="370"/>
      <c r="HRW49" s="370"/>
      <c r="HRX49" s="370"/>
      <c r="HRY49" s="370"/>
      <c r="HRZ49" s="370"/>
      <c r="HSA49" s="370"/>
      <c r="HSB49" s="370"/>
      <c r="HSC49" s="370"/>
      <c r="HSD49" s="370"/>
      <c r="HSE49" s="370"/>
      <c r="HSF49" s="370"/>
      <c r="HSG49" s="370"/>
      <c r="HSH49" s="370"/>
      <c r="HSI49" s="370"/>
      <c r="HSJ49" s="370"/>
      <c r="HSK49" s="370"/>
      <c r="HSL49" s="370"/>
      <c r="HSM49" s="370"/>
      <c r="HSN49" s="370"/>
      <c r="HSO49" s="370"/>
      <c r="HSP49" s="370"/>
      <c r="HSQ49" s="370"/>
      <c r="HSR49" s="370"/>
      <c r="HSS49" s="370"/>
      <c r="HST49" s="370"/>
      <c r="HSU49" s="370"/>
      <c r="HSV49" s="370"/>
      <c r="HSW49" s="370"/>
      <c r="HSX49" s="370"/>
      <c r="HSY49" s="370"/>
      <c r="HSZ49" s="370"/>
      <c r="HTA49" s="370"/>
      <c r="HTB49" s="370"/>
      <c r="HTC49" s="370"/>
      <c r="HTD49" s="370"/>
      <c r="HTE49" s="370"/>
      <c r="HTF49" s="370"/>
      <c r="HTG49" s="370"/>
      <c r="HTH49" s="370"/>
      <c r="HTI49" s="370"/>
      <c r="HTJ49" s="370"/>
      <c r="HTK49" s="370"/>
      <c r="HTL49" s="370"/>
      <c r="HTM49" s="370"/>
      <c r="HTN49" s="370"/>
      <c r="HTO49" s="370"/>
      <c r="HTP49" s="370"/>
      <c r="HTQ49" s="370"/>
      <c r="HTR49" s="370"/>
      <c r="HTS49" s="370"/>
      <c r="HTT49" s="370"/>
      <c r="HTU49" s="370"/>
      <c r="HTV49" s="370"/>
      <c r="HTW49" s="370"/>
      <c r="HTX49" s="370"/>
      <c r="HTY49" s="370"/>
      <c r="HTZ49" s="370"/>
      <c r="HUA49" s="370"/>
      <c r="HUB49" s="370"/>
      <c r="HUC49" s="370"/>
      <c r="HUD49" s="370"/>
      <c r="HUE49" s="370"/>
      <c r="HUF49" s="370"/>
      <c r="HUG49" s="370"/>
      <c r="HUH49" s="370"/>
      <c r="HUI49" s="370"/>
      <c r="HUJ49" s="370"/>
      <c r="HUK49" s="370"/>
      <c r="HUL49" s="370"/>
      <c r="HUM49" s="370"/>
      <c r="HUN49" s="370"/>
      <c r="HUO49" s="370"/>
      <c r="HUP49" s="370"/>
      <c r="HUQ49" s="370"/>
      <c r="HUR49" s="370"/>
      <c r="HUS49" s="370"/>
      <c r="HUT49" s="370"/>
      <c r="HUU49" s="370"/>
      <c r="HUV49" s="370"/>
      <c r="HUW49" s="370"/>
      <c r="HUX49" s="370"/>
      <c r="HUY49" s="370"/>
      <c r="HUZ49" s="370"/>
      <c r="HVA49" s="370"/>
      <c r="HVB49" s="370"/>
      <c r="HVC49" s="370"/>
      <c r="HVD49" s="370"/>
      <c r="HVE49" s="370"/>
      <c r="HVF49" s="370"/>
      <c r="HVG49" s="370"/>
      <c r="HVH49" s="370"/>
      <c r="HVI49" s="370"/>
      <c r="HVJ49" s="370"/>
      <c r="HVK49" s="370"/>
      <c r="HVL49" s="370"/>
      <c r="HVM49" s="370"/>
      <c r="HVN49" s="370"/>
      <c r="HVO49" s="370"/>
      <c r="HVP49" s="370"/>
      <c r="HVQ49" s="370"/>
      <c r="HVR49" s="370"/>
      <c r="HVS49" s="370"/>
      <c r="HVT49" s="370"/>
      <c r="HVU49" s="370"/>
      <c r="HVV49" s="370"/>
      <c r="HVW49" s="370"/>
      <c r="HVX49" s="370"/>
      <c r="HVY49" s="370"/>
      <c r="HVZ49" s="370"/>
      <c r="HWA49" s="370"/>
      <c r="HWB49" s="370"/>
      <c r="HWC49" s="370"/>
      <c r="HWD49" s="370"/>
      <c r="HWE49" s="370"/>
      <c r="HWF49" s="370"/>
      <c r="HWG49" s="370"/>
      <c r="HWH49" s="370"/>
      <c r="HWI49" s="370"/>
      <c r="HWJ49" s="370"/>
      <c r="HWK49" s="370"/>
      <c r="HWL49" s="370"/>
      <c r="HWM49" s="370"/>
      <c r="HWN49" s="370"/>
      <c r="HWO49" s="370"/>
      <c r="HWP49" s="370"/>
      <c r="HWQ49" s="370"/>
      <c r="HWR49" s="370"/>
      <c r="HWS49" s="370"/>
      <c r="HWT49" s="370"/>
      <c r="HWU49" s="370"/>
      <c r="HWV49" s="370"/>
      <c r="HWW49" s="370"/>
      <c r="HWX49" s="370"/>
      <c r="HWY49" s="370"/>
      <c r="HWZ49" s="370"/>
      <c r="HXA49" s="370"/>
      <c r="HXB49" s="370"/>
      <c r="HXC49" s="370"/>
      <c r="HXD49" s="370"/>
      <c r="HXE49" s="370"/>
      <c r="HXF49" s="370"/>
      <c r="HXG49" s="370"/>
      <c r="HXH49" s="370"/>
      <c r="HXI49" s="370"/>
      <c r="HXJ49" s="370"/>
      <c r="HXK49" s="370"/>
      <c r="HXL49" s="370"/>
      <c r="HXM49" s="370"/>
      <c r="HXN49" s="370"/>
      <c r="HXO49" s="370"/>
      <c r="HXP49" s="370"/>
      <c r="HXQ49" s="370"/>
      <c r="HXR49" s="370"/>
      <c r="HXS49" s="370"/>
      <c r="HXT49" s="370"/>
      <c r="HXU49" s="370"/>
      <c r="HXV49" s="370"/>
      <c r="HXW49" s="370"/>
      <c r="HXX49" s="370"/>
      <c r="HXY49" s="370"/>
      <c r="HXZ49" s="370"/>
      <c r="HYA49" s="370"/>
      <c r="HYB49" s="370"/>
      <c r="HYC49" s="370"/>
      <c r="HYD49" s="370"/>
      <c r="HYE49" s="370"/>
      <c r="HYF49" s="370"/>
      <c r="HYG49" s="370"/>
      <c r="HYH49" s="370"/>
      <c r="HYI49" s="370"/>
      <c r="HYJ49" s="370"/>
      <c r="HYK49" s="370"/>
      <c r="HYL49" s="370"/>
      <c r="HYM49" s="370"/>
      <c r="HYN49" s="370"/>
      <c r="HYO49" s="370"/>
      <c r="HYP49" s="370"/>
      <c r="HYQ49" s="370"/>
      <c r="HYR49" s="370"/>
      <c r="HYS49" s="370"/>
      <c r="HYT49" s="370"/>
      <c r="HYU49" s="370"/>
      <c r="HYV49" s="370"/>
      <c r="HYW49" s="370"/>
      <c r="HYX49" s="370"/>
      <c r="HYY49" s="370"/>
      <c r="HYZ49" s="370"/>
      <c r="HZA49" s="370"/>
      <c r="HZB49" s="370"/>
      <c r="HZC49" s="370"/>
      <c r="HZD49" s="370"/>
      <c r="HZE49" s="370"/>
      <c r="HZF49" s="370"/>
      <c r="HZG49" s="370"/>
      <c r="HZH49" s="370"/>
      <c r="HZI49" s="370"/>
      <c r="HZJ49" s="370"/>
      <c r="HZK49" s="370"/>
      <c r="HZL49" s="370"/>
      <c r="HZM49" s="370"/>
      <c r="HZN49" s="370"/>
      <c r="HZO49" s="370"/>
      <c r="HZP49" s="370"/>
      <c r="HZQ49" s="370"/>
      <c r="HZR49" s="370"/>
      <c r="HZS49" s="370"/>
      <c r="HZT49" s="370"/>
      <c r="HZU49" s="370"/>
      <c r="HZV49" s="370"/>
      <c r="HZW49" s="370"/>
      <c r="HZX49" s="370"/>
      <c r="HZY49" s="370"/>
      <c r="HZZ49" s="370"/>
      <c r="IAA49" s="370"/>
      <c r="IAB49" s="370"/>
      <c r="IAC49" s="370"/>
      <c r="IAD49" s="370"/>
      <c r="IAE49" s="370"/>
      <c r="IAF49" s="370"/>
      <c r="IAG49" s="370"/>
      <c r="IAH49" s="370"/>
      <c r="IAI49" s="370"/>
      <c r="IAJ49" s="370"/>
      <c r="IAK49" s="370"/>
      <c r="IAL49" s="370"/>
      <c r="IAM49" s="370"/>
      <c r="IAN49" s="370"/>
      <c r="IAO49" s="370"/>
      <c r="IAP49" s="370"/>
      <c r="IAQ49" s="370"/>
      <c r="IAR49" s="370"/>
      <c r="IAS49" s="370"/>
      <c r="IAT49" s="370"/>
      <c r="IAU49" s="370"/>
      <c r="IAV49" s="370"/>
      <c r="IAW49" s="370"/>
      <c r="IAX49" s="370"/>
      <c r="IAY49" s="370"/>
      <c r="IAZ49" s="370"/>
      <c r="IBA49" s="370"/>
      <c r="IBB49" s="370"/>
      <c r="IBC49" s="370"/>
      <c r="IBD49" s="370"/>
      <c r="IBE49" s="370"/>
      <c r="IBF49" s="370"/>
      <c r="IBG49" s="370"/>
      <c r="IBH49" s="370"/>
      <c r="IBI49" s="370"/>
      <c r="IBJ49" s="370"/>
      <c r="IBK49" s="370"/>
      <c r="IBL49" s="370"/>
      <c r="IBM49" s="370"/>
      <c r="IBN49" s="370"/>
      <c r="IBO49" s="370"/>
      <c r="IBP49" s="370"/>
      <c r="IBQ49" s="370"/>
      <c r="IBR49" s="370"/>
      <c r="IBS49" s="370"/>
      <c r="IBT49" s="370"/>
      <c r="IBU49" s="370"/>
      <c r="IBV49" s="370"/>
      <c r="IBW49" s="370"/>
      <c r="IBX49" s="370"/>
      <c r="IBY49" s="370"/>
      <c r="IBZ49" s="370"/>
      <c r="ICA49" s="370"/>
      <c r="ICB49" s="370"/>
      <c r="ICC49" s="370"/>
      <c r="ICD49" s="370"/>
      <c r="ICE49" s="370"/>
      <c r="ICF49" s="370"/>
      <c r="ICG49" s="370"/>
      <c r="ICH49" s="370"/>
      <c r="ICI49" s="370"/>
      <c r="ICJ49" s="370"/>
      <c r="ICK49" s="370"/>
      <c r="ICL49" s="370"/>
      <c r="ICM49" s="370"/>
      <c r="ICN49" s="370"/>
      <c r="ICO49" s="370"/>
      <c r="ICP49" s="370"/>
      <c r="ICQ49" s="370"/>
      <c r="ICR49" s="370"/>
      <c r="ICS49" s="370"/>
      <c r="ICT49" s="370"/>
      <c r="ICU49" s="370"/>
      <c r="ICV49" s="370"/>
      <c r="ICW49" s="370"/>
      <c r="ICX49" s="370"/>
      <c r="ICY49" s="370"/>
      <c r="ICZ49" s="370"/>
      <c r="IDA49" s="370"/>
      <c r="IDB49" s="370"/>
      <c r="IDC49" s="370"/>
      <c r="IDD49" s="370"/>
      <c r="IDE49" s="370"/>
      <c r="IDF49" s="370"/>
      <c r="IDG49" s="370"/>
      <c r="IDH49" s="370"/>
      <c r="IDI49" s="370"/>
      <c r="IDJ49" s="370"/>
      <c r="IDK49" s="370"/>
      <c r="IDL49" s="370"/>
      <c r="IDM49" s="370"/>
      <c r="IDN49" s="370"/>
      <c r="IDO49" s="370"/>
      <c r="IDP49" s="370"/>
      <c r="IDQ49" s="370"/>
      <c r="IDR49" s="370"/>
      <c r="IDS49" s="370"/>
      <c r="IDT49" s="370"/>
      <c r="IDU49" s="370"/>
      <c r="IDV49" s="370"/>
      <c r="IDW49" s="370"/>
      <c r="IDX49" s="370"/>
      <c r="IDY49" s="370"/>
      <c r="IDZ49" s="370"/>
      <c r="IEA49" s="370"/>
      <c r="IEB49" s="370"/>
      <c r="IEC49" s="370"/>
      <c r="IED49" s="370"/>
      <c r="IEE49" s="370"/>
      <c r="IEF49" s="370"/>
      <c r="IEG49" s="370"/>
      <c r="IEH49" s="370"/>
      <c r="IEI49" s="370"/>
      <c r="IEJ49" s="370"/>
      <c r="IEK49" s="370"/>
      <c r="IEL49" s="370"/>
      <c r="IEM49" s="370"/>
      <c r="IEN49" s="370"/>
      <c r="IEO49" s="370"/>
      <c r="IEP49" s="370"/>
      <c r="IEQ49" s="370"/>
      <c r="IER49" s="370"/>
      <c r="IES49" s="370"/>
      <c r="IET49" s="370"/>
      <c r="IEU49" s="370"/>
      <c r="IEV49" s="370"/>
      <c r="IEW49" s="370"/>
      <c r="IEX49" s="370"/>
      <c r="IEY49" s="370"/>
      <c r="IEZ49" s="370"/>
      <c r="IFA49" s="370"/>
      <c r="IFB49" s="370"/>
      <c r="IFC49" s="370"/>
      <c r="IFD49" s="370"/>
      <c r="IFE49" s="370"/>
      <c r="IFF49" s="370"/>
      <c r="IFG49" s="370"/>
      <c r="IFH49" s="370"/>
      <c r="IFI49" s="370"/>
      <c r="IFJ49" s="370"/>
      <c r="IFK49" s="370"/>
      <c r="IFL49" s="370"/>
      <c r="IFM49" s="370"/>
      <c r="IFN49" s="370"/>
      <c r="IFO49" s="370"/>
      <c r="IFP49" s="370"/>
      <c r="IFQ49" s="370"/>
      <c r="IFR49" s="370"/>
      <c r="IFS49" s="370"/>
      <c r="IFT49" s="370"/>
      <c r="IFU49" s="370"/>
      <c r="IFV49" s="370"/>
      <c r="IFW49" s="370"/>
      <c r="IFX49" s="370"/>
      <c r="IFY49" s="370"/>
      <c r="IFZ49" s="370"/>
      <c r="IGA49" s="370"/>
      <c r="IGB49" s="370"/>
      <c r="IGC49" s="370"/>
      <c r="IGD49" s="370"/>
      <c r="IGE49" s="370"/>
      <c r="IGF49" s="370"/>
      <c r="IGG49" s="370"/>
      <c r="IGH49" s="370"/>
      <c r="IGI49" s="370"/>
      <c r="IGJ49" s="370"/>
      <c r="IGK49" s="370"/>
      <c r="IGL49" s="370"/>
      <c r="IGM49" s="370"/>
      <c r="IGN49" s="370"/>
      <c r="IGO49" s="370"/>
      <c r="IGP49" s="370"/>
      <c r="IGQ49" s="370"/>
      <c r="IGR49" s="370"/>
      <c r="IGS49" s="370"/>
      <c r="IGT49" s="370"/>
      <c r="IGU49" s="370"/>
      <c r="IGV49" s="370"/>
      <c r="IGW49" s="370"/>
      <c r="IGX49" s="370"/>
      <c r="IGY49" s="370"/>
      <c r="IGZ49" s="370"/>
      <c r="IHA49" s="370"/>
      <c r="IHB49" s="370"/>
      <c r="IHC49" s="370"/>
      <c r="IHD49" s="370"/>
      <c r="IHE49" s="370"/>
      <c r="IHF49" s="370"/>
      <c r="IHG49" s="370"/>
      <c r="IHH49" s="370"/>
      <c r="IHI49" s="370"/>
      <c r="IHJ49" s="370"/>
      <c r="IHK49" s="370"/>
      <c r="IHL49" s="370"/>
      <c r="IHM49" s="370"/>
      <c r="IHN49" s="370"/>
      <c r="IHO49" s="370"/>
      <c r="IHP49" s="370"/>
      <c r="IHQ49" s="370"/>
      <c r="IHR49" s="370"/>
      <c r="IHS49" s="370"/>
      <c r="IHT49" s="370"/>
      <c r="IHU49" s="370"/>
      <c r="IHV49" s="370"/>
      <c r="IHW49" s="370"/>
      <c r="IHX49" s="370"/>
      <c r="IHY49" s="370"/>
      <c r="IHZ49" s="370"/>
      <c r="IIA49" s="370"/>
      <c r="IIB49" s="370"/>
      <c r="IIC49" s="370"/>
      <c r="IID49" s="370"/>
      <c r="IIE49" s="370"/>
      <c r="IIF49" s="370"/>
      <c r="IIG49" s="370"/>
      <c r="IIH49" s="370"/>
      <c r="III49" s="370"/>
      <c r="IIJ49" s="370"/>
      <c r="IIK49" s="370"/>
      <c r="IIL49" s="370"/>
      <c r="IIM49" s="370"/>
      <c r="IIN49" s="370"/>
      <c r="IIO49" s="370"/>
      <c r="IIP49" s="370"/>
      <c r="IIQ49" s="370"/>
      <c r="IIR49" s="370"/>
      <c r="IIS49" s="370"/>
      <c r="IIT49" s="370"/>
      <c r="IIU49" s="370"/>
      <c r="IIV49" s="370"/>
      <c r="IIW49" s="370"/>
      <c r="IIX49" s="370"/>
      <c r="IIY49" s="370"/>
      <c r="IIZ49" s="370"/>
      <c r="IJA49" s="370"/>
      <c r="IJB49" s="370"/>
      <c r="IJC49" s="370"/>
      <c r="IJD49" s="370"/>
      <c r="IJE49" s="370"/>
      <c r="IJF49" s="370"/>
      <c r="IJG49" s="370"/>
      <c r="IJH49" s="370"/>
      <c r="IJI49" s="370"/>
      <c r="IJJ49" s="370"/>
      <c r="IJK49" s="370"/>
      <c r="IJL49" s="370"/>
      <c r="IJM49" s="370"/>
      <c r="IJN49" s="370"/>
      <c r="IJO49" s="370"/>
      <c r="IJP49" s="370"/>
      <c r="IJQ49" s="370"/>
      <c r="IJR49" s="370"/>
      <c r="IJS49" s="370"/>
      <c r="IJT49" s="370"/>
      <c r="IJU49" s="370"/>
      <c r="IJV49" s="370"/>
      <c r="IJW49" s="370"/>
      <c r="IJX49" s="370"/>
      <c r="IJY49" s="370"/>
      <c r="IJZ49" s="370"/>
      <c r="IKA49" s="370"/>
      <c r="IKB49" s="370"/>
      <c r="IKC49" s="370"/>
      <c r="IKD49" s="370"/>
      <c r="IKE49" s="370"/>
      <c r="IKF49" s="370"/>
      <c r="IKG49" s="370"/>
      <c r="IKH49" s="370"/>
      <c r="IKI49" s="370"/>
      <c r="IKJ49" s="370"/>
      <c r="IKK49" s="370"/>
      <c r="IKL49" s="370"/>
      <c r="IKM49" s="370"/>
      <c r="IKN49" s="370"/>
      <c r="IKO49" s="370"/>
      <c r="IKP49" s="370"/>
      <c r="IKQ49" s="370"/>
      <c r="IKR49" s="370"/>
      <c r="IKS49" s="370"/>
      <c r="IKT49" s="370"/>
      <c r="IKU49" s="370"/>
      <c r="IKV49" s="370"/>
      <c r="IKW49" s="370"/>
      <c r="IKX49" s="370"/>
      <c r="IKY49" s="370"/>
      <c r="IKZ49" s="370"/>
      <c r="ILA49" s="370"/>
      <c r="ILB49" s="370"/>
      <c r="ILC49" s="370"/>
      <c r="ILD49" s="370"/>
      <c r="ILE49" s="370"/>
      <c r="ILF49" s="370"/>
      <c r="ILG49" s="370"/>
      <c r="ILH49" s="370"/>
      <c r="ILI49" s="370"/>
      <c r="ILJ49" s="370"/>
      <c r="ILK49" s="370"/>
      <c r="ILL49" s="370"/>
      <c r="ILM49" s="370"/>
      <c r="ILN49" s="370"/>
      <c r="ILO49" s="370"/>
      <c r="ILP49" s="370"/>
      <c r="ILQ49" s="370"/>
      <c r="ILR49" s="370"/>
      <c r="ILS49" s="370"/>
      <c r="ILT49" s="370"/>
      <c r="ILU49" s="370"/>
      <c r="ILV49" s="370"/>
      <c r="ILW49" s="370"/>
      <c r="ILX49" s="370"/>
      <c r="ILY49" s="370"/>
      <c r="ILZ49" s="370"/>
      <c r="IMA49" s="370"/>
      <c r="IMB49" s="370"/>
      <c r="IMC49" s="370"/>
      <c r="IMD49" s="370"/>
      <c r="IME49" s="370"/>
      <c r="IMF49" s="370"/>
      <c r="IMG49" s="370"/>
      <c r="IMH49" s="370"/>
      <c r="IMI49" s="370"/>
      <c r="IMJ49" s="370"/>
      <c r="IMK49" s="370"/>
      <c r="IML49" s="370"/>
      <c r="IMM49" s="370"/>
      <c r="IMN49" s="370"/>
      <c r="IMO49" s="370"/>
      <c r="IMP49" s="370"/>
      <c r="IMQ49" s="370"/>
      <c r="IMR49" s="370"/>
      <c r="IMS49" s="370"/>
      <c r="IMT49" s="370"/>
      <c r="IMU49" s="370"/>
      <c r="IMV49" s="370"/>
      <c r="IMW49" s="370"/>
      <c r="IMX49" s="370"/>
      <c r="IMY49" s="370"/>
      <c r="IMZ49" s="370"/>
      <c r="INA49" s="370"/>
      <c r="INB49" s="370"/>
      <c r="INC49" s="370"/>
      <c r="IND49" s="370"/>
      <c r="INE49" s="370"/>
      <c r="INF49" s="370"/>
      <c r="ING49" s="370"/>
      <c r="INH49" s="370"/>
      <c r="INI49" s="370"/>
      <c r="INJ49" s="370"/>
      <c r="INK49" s="370"/>
      <c r="INL49" s="370"/>
      <c r="INM49" s="370"/>
      <c r="INN49" s="370"/>
      <c r="INO49" s="370"/>
      <c r="INP49" s="370"/>
      <c r="INQ49" s="370"/>
      <c r="INR49" s="370"/>
      <c r="INS49" s="370"/>
      <c r="INT49" s="370"/>
      <c r="INU49" s="370"/>
      <c r="INV49" s="370"/>
      <c r="INW49" s="370"/>
      <c r="INX49" s="370"/>
      <c r="INY49" s="370"/>
      <c r="INZ49" s="370"/>
      <c r="IOA49" s="370"/>
      <c r="IOB49" s="370"/>
      <c r="IOC49" s="370"/>
      <c r="IOD49" s="370"/>
      <c r="IOE49" s="370"/>
      <c r="IOF49" s="370"/>
      <c r="IOG49" s="370"/>
      <c r="IOH49" s="370"/>
      <c r="IOI49" s="370"/>
      <c r="IOJ49" s="370"/>
      <c r="IOK49" s="370"/>
      <c r="IOL49" s="370"/>
      <c r="IOM49" s="370"/>
      <c r="ION49" s="370"/>
      <c r="IOO49" s="370"/>
      <c r="IOP49" s="370"/>
      <c r="IOQ49" s="370"/>
      <c r="IOR49" s="370"/>
      <c r="IOS49" s="370"/>
      <c r="IOT49" s="370"/>
      <c r="IOU49" s="370"/>
      <c r="IOV49" s="370"/>
      <c r="IOW49" s="370"/>
      <c r="IOX49" s="370"/>
      <c r="IOY49" s="370"/>
      <c r="IOZ49" s="370"/>
      <c r="IPA49" s="370"/>
      <c r="IPB49" s="370"/>
      <c r="IPC49" s="370"/>
      <c r="IPD49" s="370"/>
      <c r="IPE49" s="370"/>
      <c r="IPF49" s="370"/>
      <c r="IPG49" s="370"/>
      <c r="IPH49" s="370"/>
      <c r="IPI49" s="370"/>
      <c r="IPJ49" s="370"/>
      <c r="IPK49" s="370"/>
      <c r="IPL49" s="370"/>
      <c r="IPM49" s="370"/>
      <c r="IPN49" s="370"/>
      <c r="IPO49" s="370"/>
      <c r="IPP49" s="370"/>
      <c r="IPQ49" s="370"/>
      <c r="IPR49" s="370"/>
      <c r="IPS49" s="370"/>
      <c r="IPT49" s="370"/>
      <c r="IPU49" s="370"/>
      <c r="IPV49" s="370"/>
      <c r="IPW49" s="370"/>
      <c r="IPX49" s="370"/>
      <c r="IPY49" s="370"/>
      <c r="IPZ49" s="370"/>
      <c r="IQA49" s="370"/>
      <c r="IQB49" s="370"/>
      <c r="IQC49" s="370"/>
      <c r="IQD49" s="370"/>
      <c r="IQE49" s="370"/>
      <c r="IQF49" s="370"/>
      <c r="IQG49" s="370"/>
      <c r="IQH49" s="370"/>
      <c r="IQI49" s="370"/>
      <c r="IQJ49" s="370"/>
      <c r="IQK49" s="370"/>
      <c r="IQL49" s="370"/>
      <c r="IQM49" s="370"/>
      <c r="IQN49" s="370"/>
      <c r="IQO49" s="370"/>
      <c r="IQP49" s="370"/>
      <c r="IQQ49" s="370"/>
      <c r="IQR49" s="370"/>
      <c r="IQS49" s="370"/>
      <c r="IQT49" s="370"/>
      <c r="IQU49" s="370"/>
      <c r="IQV49" s="370"/>
      <c r="IQW49" s="370"/>
      <c r="IQX49" s="370"/>
      <c r="IQY49" s="370"/>
      <c r="IQZ49" s="370"/>
      <c r="IRA49" s="370"/>
      <c r="IRB49" s="370"/>
      <c r="IRC49" s="370"/>
      <c r="IRD49" s="370"/>
      <c r="IRE49" s="370"/>
      <c r="IRF49" s="370"/>
      <c r="IRG49" s="370"/>
      <c r="IRH49" s="370"/>
      <c r="IRI49" s="370"/>
      <c r="IRJ49" s="370"/>
      <c r="IRK49" s="370"/>
      <c r="IRL49" s="370"/>
      <c r="IRM49" s="370"/>
      <c r="IRN49" s="370"/>
      <c r="IRO49" s="370"/>
      <c r="IRP49" s="370"/>
      <c r="IRQ49" s="370"/>
      <c r="IRR49" s="370"/>
      <c r="IRS49" s="370"/>
      <c r="IRT49" s="370"/>
      <c r="IRU49" s="370"/>
      <c r="IRV49" s="370"/>
      <c r="IRW49" s="370"/>
      <c r="IRX49" s="370"/>
      <c r="IRY49" s="370"/>
      <c r="IRZ49" s="370"/>
      <c r="ISA49" s="370"/>
      <c r="ISB49" s="370"/>
      <c r="ISC49" s="370"/>
      <c r="ISD49" s="370"/>
      <c r="ISE49" s="370"/>
      <c r="ISF49" s="370"/>
      <c r="ISG49" s="370"/>
      <c r="ISH49" s="370"/>
      <c r="ISI49" s="370"/>
      <c r="ISJ49" s="370"/>
      <c r="ISK49" s="370"/>
      <c r="ISL49" s="370"/>
      <c r="ISM49" s="370"/>
      <c r="ISN49" s="370"/>
      <c r="ISO49" s="370"/>
      <c r="ISP49" s="370"/>
      <c r="ISQ49" s="370"/>
      <c r="ISR49" s="370"/>
      <c r="ISS49" s="370"/>
      <c r="IST49" s="370"/>
      <c r="ISU49" s="370"/>
      <c r="ISV49" s="370"/>
      <c r="ISW49" s="370"/>
      <c r="ISX49" s="370"/>
      <c r="ISY49" s="370"/>
      <c r="ISZ49" s="370"/>
      <c r="ITA49" s="370"/>
      <c r="ITB49" s="370"/>
      <c r="ITC49" s="370"/>
      <c r="ITD49" s="370"/>
      <c r="ITE49" s="370"/>
      <c r="ITF49" s="370"/>
      <c r="ITG49" s="370"/>
      <c r="ITH49" s="370"/>
      <c r="ITI49" s="370"/>
      <c r="ITJ49" s="370"/>
      <c r="ITK49" s="370"/>
      <c r="ITL49" s="370"/>
      <c r="ITM49" s="370"/>
      <c r="ITN49" s="370"/>
      <c r="ITO49" s="370"/>
      <c r="ITP49" s="370"/>
      <c r="ITQ49" s="370"/>
      <c r="ITR49" s="370"/>
      <c r="ITS49" s="370"/>
      <c r="ITT49" s="370"/>
      <c r="ITU49" s="370"/>
      <c r="ITV49" s="370"/>
      <c r="ITW49" s="370"/>
      <c r="ITX49" s="370"/>
      <c r="ITY49" s="370"/>
      <c r="ITZ49" s="370"/>
      <c r="IUA49" s="370"/>
      <c r="IUB49" s="370"/>
      <c r="IUC49" s="370"/>
      <c r="IUD49" s="370"/>
      <c r="IUE49" s="370"/>
      <c r="IUF49" s="370"/>
      <c r="IUG49" s="370"/>
      <c r="IUH49" s="370"/>
      <c r="IUI49" s="370"/>
      <c r="IUJ49" s="370"/>
      <c r="IUK49" s="370"/>
      <c r="IUL49" s="370"/>
      <c r="IUM49" s="370"/>
      <c r="IUN49" s="370"/>
      <c r="IUO49" s="370"/>
      <c r="IUP49" s="370"/>
      <c r="IUQ49" s="370"/>
      <c r="IUR49" s="370"/>
      <c r="IUS49" s="370"/>
      <c r="IUT49" s="370"/>
      <c r="IUU49" s="370"/>
      <c r="IUV49" s="370"/>
      <c r="IUW49" s="370"/>
      <c r="IUX49" s="370"/>
      <c r="IUY49" s="370"/>
      <c r="IUZ49" s="370"/>
      <c r="IVA49" s="370"/>
      <c r="IVB49" s="370"/>
      <c r="IVC49" s="370"/>
      <c r="IVD49" s="370"/>
      <c r="IVE49" s="370"/>
      <c r="IVF49" s="370"/>
      <c r="IVG49" s="370"/>
      <c r="IVH49" s="370"/>
      <c r="IVI49" s="370"/>
      <c r="IVJ49" s="370"/>
      <c r="IVK49" s="370"/>
      <c r="IVL49" s="370"/>
      <c r="IVM49" s="370"/>
      <c r="IVN49" s="370"/>
      <c r="IVO49" s="370"/>
      <c r="IVP49" s="370"/>
      <c r="IVQ49" s="370"/>
      <c r="IVR49" s="370"/>
      <c r="IVS49" s="370"/>
      <c r="IVT49" s="370"/>
      <c r="IVU49" s="370"/>
      <c r="IVV49" s="370"/>
      <c r="IVW49" s="370"/>
      <c r="IVX49" s="370"/>
      <c r="IVY49" s="370"/>
      <c r="IVZ49" s="370"/>
      <c r="IWA49" s="370"/>
      <c r="IWB49" s="370"/>
      <c r="IWC49" s="370"/>
      <c r="IWD49" s="370"/>
      <c r="IWE49" s="370"/>
      <c r="IWF49" s="370"/>
      <c r="IWG49" s="370"/>
      <c r="IWH49" s="370"/>
      <c r="IWI49" s="370"/>
      <c r="IWJ49" s="370"/>
      <c r="IWK49" s="370"/>
      <c r="IWL49" s="370"/>
      <c r="IWM49" s="370"/>
      <c r="IWN49" s="370"/>
      <c r="IWO49" s="370"/>
      <c r="IWP49" s="370"/>
      <c r="IWQ49" s="370"/>
      <c r="IWR49" s="370"/>
      <c r="IWS49" s="370"/>
      <c r="IWT49" s="370"/>
      <c r="IWU49" s="370"/>
      <c r="IWV49" s="370"/>
      <c r="IWW49" s="370"/>
      <c r="IWX49" s="370"/>
      <c r="IWY49" s="370"/>
      <c r="IWZ49" s="370"/>
      <c r="IXA49" s="370"/>
      <c r="IXB49" s="370"/>
      <c r="IXC49" s="370"/>
      <c r="IXD49" s="370"/>
      <c r="IXE49" s="370"/>
      <c r="IXF49" s="370"/>
      <c r="IXG49" s="370"/>
      <c r="IXH49" s="370"/>
      <c r="IXI49" s="370"/>
      <c r="IXJ49" s="370"/>
      <c r="IXK49" s="370"/>
      <c r="IXL49" s="370"/>
      <c r="IXM49" s="370"/>
      <c r="IXN49" s="370"/>
      <c r="IXO49" s="370"/>
      <c r="IXP49" s="370"/>
      <c r="IXQ49" s="370"/>
      <c r="IXR49" s="370"/>
      <c r="IXS49" s="370"/>
      <c r="IXT49" s="370"/>
      <c r="IXU49" s="370"/>
      <c r="IXV49" s="370"/>
      <c r="IXW49" s="370"/>
      <c r="IXX49" s="370"/>
      <c r="IXY49" s="370"/>
      <c r="IXZ49" s="370"/>
      <c r="IYA49" s="370"/>
      <c r="IYB49" s="370"/>
      <c r="IYC49" s="370"/>
      <c r="IYD49" s="370"/>
      <c r="IYE49" s="370"/>
      <c r="IYF49" s="370"/>
      <c r="IYG49" s="370"/>
      <c r="IYH49" s="370"/>
      <c r="IYI49" s="370"/>
      <c r="IYJ49" s="370"/>
      <c r="IYK49" s="370"/>
      <c r="IYL49" s="370"/>
      <c r="IYM49" s="370"/>
      <c r="IYN49" s="370"/>
      <c r="IYO49" s="370"/>
      <c r="IYP49" s="370"/>
      <c r="IYQ49" s="370"/>
      <c r="IYR49" s="370"/>
      <c r="IYS49" s="370"/>
      <c r="IYT49" s="370"/>
      <c r="IYU49" s="370"/>
      <c r="IYV49" s="370"/>
      <c r="IYW49" s="370"/>
      <c r="IYX49" s="370"/>
      <c r="IYY49" s="370"/>
      <c r="IYZ49" s="370"/>
      <c r="IZA49" s="370"/>
      <c r="IZB49" s="370"/>
      <c r="IZC49" s="370"/>
      <c r="IZD49" s="370"/>
      <c r="IZE49" s="370"/>
      <c r="IZF49" s="370"/>
      <c r="IZG49" s="370"/>
      <c r="IZH49" s="370"/>
      <c r="IZI49" s="370"/>
      <c r="IZJ49" s="370"/>
      <c r="IZK49" s="370"/>
      <c r="IZL49" s="370"/>
      <c r="IZM49" s="370"/>
      <c r="IZN49" s="370"/>
      <c r="IZO49" s="370"/>
      <c r="IZP49" s="370"/>
      <c r="IZQ49" s="370"/>
      <c r="IZR49" s="370"/>
      <c r="IZS49" s="370"/>
      <c r="IZT49" s="370"/>
      <c r="IZU49" s="370"/>
      <c r="IZV49" s="370"/>
      <c r="IZW49" s="370"/>
      <c r="IZX49" s="370"/>
      <c r="IZY49" s="370"/>
      <c r="IZZ49" s="370"/>
      <c r="JAA49" s="370"/>
      <c r="JAB49" s="370"/>
      <c r="JAC49" s="370"/>
      <c r="JAD49" s="370"/>
      <c r="JAE49" s="370"/>
      <c r="JAF49" s="370"/>
      <c r="JAG49" s="370"/>
      <c r="JAH49" s="370"/>
      <c r="JAI49" s="370"/>
      <c r="JAJ49" s="370"/>
      <c r="JAK49" s="370"/>
      <c r="JAL49" s="370"/>
      <c r="JAM49" s="370"/>
      <c r="JAN49" s="370"/>
      <c r="JAO49" s="370"/>
      <c r="JAP49" s="370"/>
      <c r="JAQ49" s="370"/>
      <c r="JAR49" s="370"/>
      <c r="JAS49" s="370"/>
      <c r="JAT49" s="370"/>
      <c r="JAU49" s="370"/>
      <c r="JAV49" s="370"/>
      <c r="JAW49" s="370"/>
      <c r="JAX49" s="370"/>
      <c r="JAY49" s="370"/>
      <c r="JAZ49" s="370"/>
      <c r="JBA49" s="370"/>
      <c r="JBB49" s="370"/>
      <c r="JBC49" s="370"/>
      <c r="JBD49" s="370"/>
      <c r="JBE49" s="370"/>
      <c r="JBF49" s="370"/>
      <c r="JBG49" s="370"/>
      <c r="JBH49" s="370"/>
      <c r="JBI49" s="370"/>
      <c r="JBJ49" s="370"/>
      <c r="JBK49" s="370"/>
      <c r="JBL49" s="370"/>
      <c r="JBM49" s="370"/>
      <c r="JBN49" s="370"/>
      <c r="JBO49" s="370"/>
      <c r="JBP49" s="370"/>
      <c r="JBQ49" s="370"/>
      <c r="JBR49" s="370"/>
      <c r="JBS49" s="370"/>
      <c r="JBT49" s="370"/>
      <c r="JBU49" s="370"/>
      <c r="JBV49" s="370"/>
      <c r="JBW49" s="370"/>
      <c r="JBX49" s="370"/>
      <c r="JBY49" s="370"/>
      <c r="JBZ49" s="370"/>
      <c r="JCA49" s="370"/>
      <c r="JCB49" s="370"/>
      <c r="JCC49" s="370"/>
      <c r="JCD49" s="370"/>
      <c r="JCE49" s="370"/>
      <c r="JCF49" s="370"/>
      <c r="JCG49" s="370"/>
      <c r="JCH49" s="370"/>
      <c r="JCI49" s="370"/>
      <c r="JCJ49" s="370"/>
      <c r="JCK49" s="370"/>
      <c r="JCL49" s="370"/>
      <c r="JCM49" s="370"/>
      <c r="JCN49" s="370"/>
      <c r="JCO49" s="370"/>
      <c r="JCP49" s="370"/>
      <c r="JCQ49" s="370"/>
      <c r="JCR49" s="370"/>
      <c r="JCS49" s="370"/>
      <c r="JCT49" s="370"/>
      <c r="JCU49" s="370"/>
      <c r="JCV49" s="370"/>
      <c r="JCW49" s="370"/>
      <c r="JCX49" s="370"/>
      <c r="JCY49" s="370"/>
      <c r="JCZ49" s="370"/>
      <c r="JDA49" s="370"/>
      <c r="JDB49" s="370"/>
      <c r="JDC49" s="370"/>
      <c r="JDD49" s="370"/>
      <c r="JDE49" s="370"/>
      <c r="JDF49" s="370"/>
      <c r="JDG49" s="370"/>
      <c r="JDH49" s="370"/>
      <c r="JDI49" s="370"/>
      <c r="JDJ49" s="370"/>
      <c r="JDK49" s="370"/>
      <c r="JDL49" s="370"/>
      <c r="JDM49" s="370"/>
      <c r="JDN49" s="370"/>
      <c r="JDO49" s="370"/>
      <c r="JDP49" s="370"/>
      <c r="JDQ49" s="370"/>
      <c r="JDR49" s="370"/>
      <c r="JDS49" s="370"/>
      <c r="JDT49" s="370"/>
      <c r="JDU49" s="370"/>
      <c r="JDV49" s="370"/>
      <c r="JDW49" s="370"/>
      <c r="JDX49" s="370"/>
      <c r="JDY49" s="370"/>
      <c r="JDZ49" s="370"/>
      <c r="JEA49" s="370"/>
      <c r="JEB49" s="370"/>
      <c r="JEC49" s="370"/>
      <c r="JED49" s="370"/>
      <c r="JEE49" s="370"/>
      <c r="JEF49" s="370"/>
      <c r="JEG49" s="370"/>
      <c r="JEH49" s="370"/>
      <c r="JEI49" s="370"/>
      <c r="JEJ49" s="370"/>
      <c r="JEK49" s="370"/>
      <c r="JEL49" s="370"/>
      <c r="JEM49" s="370"/>
      <c r="JEN49" s="370"/>
      <c r="JEO49" s="370"/>
      <c r="JEP49" s="370"/>
      <c r="JEQ49" s="370"/>
      <c r="JER49" s="370"/>
      <c r="JES49" s="370"/>
      <c r="JET49" s="370"/>
      <c r="JEU49" s="370"/>
      <c r="JEV49" s="370"/>
      <c r="JEW49" s="370"/>
      <c r="JEX49" s="370"/>
      <c r="JEY49" s="370"/>
      <c r="JEZ49" s="370"/>
      <c r="JFA49" s="370"/>
      <c r="JFB49" s="370"/>
      <c r="JFC49" s="370"/>
      <c r="JFD49" s="370"/>
      <c r="JFE49" s="370"/>
      <c r="JFF49" s="370"/>
      <c r="JFG49" s="370"/>
      <c r="JFH49" s="370"/>
      <c r="JFI49" s="370"/>
      <c r="JFJ49" s="370"/>
      <c r="JFK49" s="370"/>
      <c r="JFL49" s="370"/>
      <c r="JFM49" s="370"/>
      <c r="JFN49" s="370"/>
      <c r="JFO49" s="370"/>
      <c r="JFP49" s="370"/>
      <c r="JFQ49" s="370"/>
      <c r="JFR49" s="370"/>
      <c r="JFS49" s="370"/>
      <c r="JFT49" s="370"/>
      <c r="JFU49" s="370"/>
      <c r="JFV49" s="370"/>
      <c r="JFW49" s="370"/>
      <c r="JFX49" s="370"/>
      <c r="JFY49" s="370"/>
      <c r="JFZ49" s="370"/>
      <c r="JGA49" s="370"/>
      <c r="JGB49" s="370"/>
      <c r="JGC49" s="370"/>
      <c r="JGD49" s="370"/>
      <c r="JGE49" s="370"/>
      <c r="JGF49" s="370"/>
      <c r="JGG49" s="370"/>
      <c r="JGH49" s="370"/>
      <c r="JGI49" s="370"/>
      <c r="JGJ49" s="370"/>
      <c r="JGK49" s="370"/>
      <c r="JGL49" s="370"/>
      <c r="JGM49" s="370"/>
      <c r="JGN49" s="370"/>
      <c r="JGO49" s="370"/>
      <c r="JGP49" s="370"/>
      <c r="JGQ49" s="370"/>
      <c r="JGR49" s="370"/>
      <c r="JGS49" s="370"/>
      <c r="JGT49" s="370"/>
      <c r="JGU49" s="370"/>
      <c r="JGV49" s="370"/>
      <c r="JGW49" s="370"/>
      <c r="JGX49" s="370"/>
      <c r="JGY49" s="370"/>
      <c r="JGZ49" s="370"/>
      <c r="JHA49" s="370"/>
      <c r="JHB49" s="370"/>
      <c r="JHC49" s="370"/>
      <c r="JHD49" s="370"/>
      <c r="JHE49" s="370"/>
      <c r="JHF49" s="370"/>
      <c r="JHG49" s="370"/>
      <c r="JHH49" s="370"/>
      <c r="JHI49" s="370"/>
      <c r="JHJ49" s="370"/>
      <c r="JHK49" s="370"/>
      <c r="JHL49" s="370"/>
      <c r="JHM49" s="370"/>
      <c r="JHN49" s="370"/>
      <c r="JHO49" s="370"/>
      <c r="JHP49" s="370"/>
      <c r="JHQ49" s="370"/>
      <c r="JHR49" s="370"/>
      <c r="JHS49" s="370"/>
      <c r="JHT49" s="370"/>
      <c r="JHU49" s="370"/>
      <c r="JHV49" s="370"/>
      <c r="JHW49" s="370"/>
      <c r="JHX49" s="370"/>
      <c r="JHY49" s="370"/>
      <c r="JHZ49" s="370"/>
      <c r="JIA49" s="370"/>
      <c r="JIB49" s="370"/>
      <c r="JIC49" s="370"/>
      <c r="JID49" s="370"/>
      <c r="JIE49" s="370"/>
      <c r="JIF49" s="370"/>
      <c r="JIG49" s="370"/>
      <c r="JIH49" s="370"/>
      <c r="JII49" s="370"/>
      <c r="JIJ49" s="370"/>
      <c r="JIK49" s="370"/>
      <c r="JIL49" s="370"/>
      <c r="JIM49" s="370"/>
      <c r="JIN49" s="370"/>
      <c r="JIO49" s="370"/>
      <c r="JIP49" s="370"/>
      <c r="JIQ49" s="370"/>
      <c r="JIR49" s="370"/>
      <c r="JIS49" s="370"/>
      <c r="JIT49" s="370"/>
      <c r="JIU49" s="370"/>
      <c r="JIV49" s="370"/>
      <c r="JIW49" s="370"/>
      <c r="JIX49" s="370"/>
      <c r="JIY49" s="370"/>
      <c r="JIZ49" s="370"/>
      <c r="JJA49" s="370"/>
      <c r="JJB49" s="370"/>
      <c r="JJC49" s="370"/>
      <c r="JJD49" s="370"/>
      <c r="JJE49" s="370"/>
      <c r="JJF49" s="370"/>
      <c r="JJG49" s="370"/>
      <c r="JJH49" s="370"/>
      <c r="JJI49" s="370"/>
      <c r="JJJ49" s="370"/>
      <c r="JJK49" s="370"/>
      <c r="JJL49" s="370"/>
      <c r="JJM49" s="370"/>
      <c r="JJN49" s="370"/>
      <c r="JJO49" s="370"/>
      <c r="JJP49" s="370"/>
      <c r="JJQ49" s="370"/>
      <c r="JJR49" s="370"/>
      <c r="JJS49" s="370"/>
      <c r="JJT49" s="370"/>
      <c r="JJU49" s="370"/>
      <c r="JJV49" s="370"/>
      <c r="JJW49" s="370"/>
      <c r="JJX49" s="370"/>
      <c r="JJY49" s="370"/>
      <c r="JJZ49" s="370"/>
      <c r="JKA49" s="370"/>
      <c r="JKB49" s="370"/>
      <c r="JKC49" s="370"/>
      <c r="JKD49" s="370"/>
      <c r="JKE49" s="370"/>
      <c r="JKF49" s="370"/>
      <c r="JKG49" s="370"/>
      <c r="JKH49" s="370"/>
      <c r="JKI49" s="370"/>
      <c r="JKJ49" s="370"/>
      <c r="JKK49" s="370"/>
      <c r="JKL49" s="370"/>
      <c r="JKM49" s="370"/>
      <c r="JKN49" s="370"/>
      <c r="JKO49" s="370"/>
      <c r="JKP49" s="370"/>
      <c r="JKQ49" s="370"/>
      <c r="JKR49" s="370"/>
      <c r="JKS49" s="370"/>
      <c r="JKT49" s="370"/>
      <c r="JKU49" s="370"/>
      <c r="JKV49" s="370"/>
      <c r="JKW49" s="370"/>
      <c r="JKX49" s="370"/>
      <c r="JKY49" s="370"/>
      <c r="JKZ49" s="370"/>
      <c r="JLA49" s="370"/>
      <c r="JLB49" s="370"/>
      <c r="JLC49" s="370"/>
      <c r="JLD49" s="370"/>
      <c r="JLE49" s="370"/>
      <c r="JLF49" s="370"/>
      <c r="JLG49" s="370"/>
      <c r="JLH49" s="370"/>
      <c r="JLI49" s="370"/>
      <c r="JLJ49" s="370"/>
      <c r="JLK49" s="370"/>
      <c r="JLL49" s="370"/>
      <c r="JLM49" s="370"/>
      <c r="JLN49" s="370"/>
      <c r="JLO49" s="370"/>
      <c r="JLP49" s="370"/>
      <c r="JLQ49" s="370"/>
      <c r="JLR49" s="370"/>
      <c r="JLS49" s="370"/>
      <c r="JLT49" s="370"/>
      <c r="JLU49" s="370"/>
      <c r="JLV49" s="370"/>
      <c r="JLW49" s="370"/>
      <c r="JLX49" s="370"/>
      <c r="JLY49" s="370"/>
      <c r="JLZ49" s="370"/>
      <c r="JMA49" s="370"/>
      <c r="JMB49" s="370"/>
      <c r="JMC49" s="370"/>
      <c r="JMD49" s="370"/>
      <c r="JME49" s="370"/>
      <c r="JMF49" s="370"/>
      <c r="JMG49" s="370"/>
      <c r="JMH49" s="370"/>
      <c r="JMI49" s="370"/>
      <c r="JMJ49" s="370"/>
      <c r="JMK49" s="370"/>
      <c r="JML49" s="370"/>
      <c r="JMM49" s="370"/>
      <c r="JMN49" s="370"/>
      <c r="JMO49" s="370"/>
      <c r="JMP49" s="370"/>
      <c r="JMQ49" s="370"/>
      <c r="JMR49" s="370"/>
      <c r="JMS49" s="370"/>
      <c r="JMT49" s="370"/>
      <c r="JMU49" s="370"/>
      <c r="JMV49" s="370"/>
      <c r="JMW49" s="370"/>
      <c r="JMX49" s="370"/>
      <c r="JMY49" s="370"/>
      <c r="JMZ49" s="370"/>
      <c r="JNA49" s="370"/>
      <c r="JNB49" s="370"/>
      <c r="JNC49" s="370"/>
      <c r="JND49" s="370"/>
      <c r="JNE49" s="370"/>
      <c r="JNF49" s="370"/>
      <c r="JNG49" s="370"/>
      <c r="JNH49" s="370"/>
      <c r="JNI49" s="370"/>
      <c r="JNJ49" s="370"/>
      <c r="JNK49" s="370"/>
      <c r="JNL49" s="370"/>
      <c r="JNM49" s="370"/>
      <c r="JNN49" s="370"/>
      <c r="JNO49" s="370"/>
      <c r="JNP49" s="370"/>
      <c r="JNQ49" s="370"/>
      <c r="JNR49" s="370"/>
      <c r="JNS49" s="370"/>
      <c r="JNT49" s="370"/>
      <c r="JNU49" s="370"/>
      <c r="JNV49" s="370"/>
      <c r="JNW49" s="370"/>
      <c r="JNX49" s="370"/>
      <c r="JNY49" s="370"/>
      <c r="JNZ49" s="370"/>
      <c r="JOA49" s="370"/>
      <c r="JOB49" s="370"/>
      <c r="JOC49" s="370"/>
      <c r="JOD49" s="370"/>
      <c r="JOE49" s="370"/>
      <c r="JOF49" s="370"/>
      <c r="JOG49" s="370"/>
      <c r="JOH49" s="370"/>
      <c r="JOI49" s="370"/>
      <c r="JOJ49" s="370"/>
      <c r="JOK49" s="370"/>
      <c r="JOL49" s="370"/>
      <c r="JOM49" s="370"/>
      <c r="JON49" s="370"/>
      <c r="JOO49" s="370"/>
      <c r="JOP49" s="370"/>
      <c r="JOQ49" s="370"/>
      <c r="JOR49" s="370"/>
      <c r="JOS49" s="370"/>
      <c r="JOT49" s="370"/>
      <c r="JOU49" s="370"/>
      <c r="JOV49" s="370"/>
      <c r="JOW49" s="370"/>
      <c r="JOX49" s="370"/>
      <c r="JOY49" s="370"/>
      <c r="JOZ49" s="370"/>
      <c r="JPA49" s="370"/>
      <c r="JPB49" s="370"/>
      <c r="JPC49" s="370"/>
      <c r="JPD49" s="370"/>
      <c r="JPE49" s="370"/>
      <c r="JPF49" s="370"/>
      <c r="JPG49" s="370"/>
      <c r="JPH49" s="370"/>
      <c r="JPI49" s="370"/>
      <c r="JPJ49" s="370"/>
      <c r="JPK49" s="370"/>
      <c r="JPL49" s="370"/>
      <c r="JPM49" s="370"/>
      <c r="JPN49" s="370"/>
      <c r="JPO49" s="370"/>
      <c r="JPP49" s="370"/>
      <c r="JPQ49" s="370"/>
      <c r="JPR49" s="370"/>
      <c r="JPS49" s="370"/>
      <c r="JPT49" s="370"/>
      <c r="JPU49" s="370"/>
      <c r="JPV49" s="370"/>
      <c r="JPW49" s="370"/>
      <c r="JPX49" s="370"/>
      <c r="JPY49" s="370"/>
      <c r="JPZ49" s="370"/>
      <c r="JQA49" s="370"/>
      <c r="JQB49" s="370"/>
      <c r="JQC49" s="370"/>
      <c r="JQD49" s="370"/>
      <c r="JQE49" s="370"/>
      <c r="JQF49" s="370"/>
      <c r="JQG49" s="370"/>
      <c r="JQH49" s="370"/>
      <c r="JQI49" s="370"/>
      <c r="JQJ49" s="370"/>
      <c r="JQK49" s="370"/>
      <c r="JQL49" s="370"/>
      <c r="JQM49" s="370"/>
      <c r="JQN49" s="370"/>
      <c r="JQO49" s="370"/>
      <c r="JQP49" s="370"/>
      <c r="JQQ49" s="370"/>
      <c r="JQR49" s="370"/>
      <c r="JQS49" s="370"/>
      <c r="JQT49" s="370"/>
      <c r="JQU49" s="370"/>
      <c r="JQV49" s="370"/>
      <c r="JQW49" s="370"/>
      <c r="JQX49" s="370"/>
      <c r="JQY49" s="370"/>
      <c r="JQZ49" s="370"/>
      <c r="JRA49" s="370"/>
      <c r="JRB49" s="370"/>
      <c r="JRC49" s="370"/>
      <c r="JRD49" s="370"/>
      <c r="JRE49" s="370"/>
      <c r="JRF49" s="370"/>
      <c r="JRG49" s="370"/>
      <c r="JRH49" s="370"/>
      <c r="JRI49" s="370"/>
      <c r="JRJ49" s="370"/>
      <c r="JRK49" s="370"/>
      <c r="JRL49" s="370"/>
      <c r="JRM49" s="370"/>
      <c r="JRN49" s="370"/>
      <c r="JRO49" s="370"/>
      <c r="JRP49" s="370"/>
      <c r="JRQ49" s="370"/>
      <c r="JRR49" s="370"/>
      <c r="JRS49" s="370"/>
      <c r="JRT49" s="370"/>
      <c r="JRU49" s="370"/>
      <c r="JRV49" s="370"/>
      <c r="JRW49" s="370"/>
      <c r="JRX49" s="370"/>
      <c r="JRY49" s="370"/>
      <c r="JRZ49" s="370"/>
      <c r="JSA49" s="370"/>
      <c r="JSB49" s="370"/>
      <c r="JSC49" s="370"/>
      <c r="JSD49" s="370"/>
      <c r="JSE49" s="370"/>
      <c r="JSF49" s="370"/>
      <c r="JSG49" s="370"/>
      <c r="JSH49" s="370"/>
      <c r="JSI49" s="370"/>
      <c r="JSJ49" s="370"/>
      <c r="JSK49" s="370"/>
      <c r="JSL49" s="370"/>
      <c r="JSM49" s="370"/>
      <c r="JSN49" s="370"/>
      <c r="JSO49" s="370"/>
      <c r="JSP49" s="370"/>
      <c r="JSQ49" s="370"/>
      <c r="JSR49" s="370"/>
      <c r="JSS49" s="370"/>
      <c r="JST49" s="370"/>
      <c r="JSU49" s="370"/>
      <c r="JSV49" s="370"/>
      <c r="JSW49" s="370"/>
      <c r="JSX49" s="370"/>
      <c r="JSY49" s="370"/>
      <c r="JSZ49" s="370"/>
      <c r="JTA49" s="370"/>
      <c r="JTB49" s="370"/>
      <c r="JTC49" s="370"/>
      <c r="JTD49" s="370"/>
      <c r="JTE49" s="370"/>
      <c r="JTF49" s="370"/>
      <c r="JTG49" s="370"/>
      <c r="JTH49" s="370"/>
      <c r="JTI49" s="370"/>
      <c r="JTJ49" s="370"/>
      <c r="JTK49" s="370"/>
      <c r="JTL49" s="370"/>
      <c r="JTM49" s="370"/>
      <c r="JTN49" s="370"/>
      <c r="JTO49" s="370"/>
      <c r="JTP49" s="370"/>
      <c r="JTQ49" s="370"/>
      <c r="JTR49" s="370"/>
      <c r="JTS49" s="370"/>
      <c r="JTT49" s="370"/>
      <c r="JTU49" s="370"/>
      <c r="JTV49" s="370"/>
      <c r="JTW49" s="370"/>
      <c r="JTX49" s="370"/>
      <c r="JTY49" s="370"/>
      <c r="JTZ49" s="370"/>
      <c r="JUA49" s="370"/>
      <c r="JUB49" s="370"/>
      <c r="JUC49" s="370"/>
      <c r="JUD49" s="370"/>
      <c r="JUE49" s="370"/>
      <c r="JUF49" s="370"/>
      <c r="JUG49" s="370"/>
      <c r="JUH49" s="370"/>
      <c r="JUI49" s="370"/>
      <c r="JUJ49" s="370"/>
      <c r="JUK49" s="370"/>
      <c r="JUL49" s="370"/>
      <c r="JUM49" s="370"/>
      <c r="JUN49" s="370"/>
      <c r="JUO49" s="370"/>
      <c r="JUP49" s="370"/>
      <c r="JUQ49" s="370"/>
      <c r="JUR49" s="370"/>
      <c r="JUS49" s="370"/>
      <c r="JUT49" s="370"/>
      <c r="JUU49" s="370"/>
      <c r="JUV49" s="370"/>
      <c r="JUW49" s="370"/>
      <c r="JUX49" s="370"/>
      <c r="JUY49" s="370"/>
      <c r="JUZ49" s="370"/>
      <c r="JVA49" s="370"/>
      <c r="JVB49" s="370"/>
      <c r="JVC49" s="370"/>
      <c r="JVD49" s="370"/>
      <c r="JVE49" s="370"/>
      <c r="JVF49" s="370"/>
      <c r="JVG49" s="370"/>
      <c r="JVH49" s="370"/>
      <c r="JVI49" s="370"/>
      <c r="JVJ49" s="370"/>
      <c r="JVK49" s="370"/>
      <c r="JVL49" s="370"/>
      <c r="JVM49" s="370"/>
      <c r="JVN49" s="370"/>
      <c r="JVO49" s="370"/>
      <c r="JVP49" s="370"/>
      <c r="JVQ49" s="370"/>
      <c r="JVR49" s="370"/>
      <c r="JVS49" s="370"/>
      <c r="JVT49" s="370"/>
      <c r="JVU49" s="370"/>
      <c r="JVV49" s="370"/>
      <c r="JVW49" s="370"/>
      <c r="JVX49" s="370"/>
      <c r="JVY49" s="370"/>
      <c r="JVZ49" s="370"/>
      <c r="JWA49" s="370"/>
      <c r="JWB49" s="370"/>
      <c r="JWC49" s="370"/>
      <c r="JWD49" s="370"/>
      <c r="JWE49" s="370"/>
      <c r="JWF49" s="370"/>
      <c r="JWG49" s="370"/>
      <c r="JWH49" s="370"/>
      <c r="JWI49" s="370"/>
      <c r="JWJ49" s="370"/>
      <c r="JWK49" s="370"/>
      <c r="JWL49" s="370"/>
      <c r="JWM49" s="370"/>
      <c r="JWN49" s="370"/>
      <c r="JWO49" s="370"/>
      <c r="JWP49" s="370"/>
      <c r="JWQ49" s="370"/>
      <c r="JWR49" s="370"/>
      <c r="JWS49" s="370"/>
      <c r="JWT49" s="370"/>
      <c r="JWU49" s="370"/>
      <c r="JWV49" s="370"/>
      <c r="JWW49" s="370"/>
      <c r="JWX49" s="370"/>
      <c r="JWY49" s="370"/>
      <c r="JWZ49" s="370"/>
      <c r="JXA49" s="370"/>
      <c r="JXB49" s="370"/>
      <c r="JXC49" s="370"/>
      <c r="JXD49" s="370"/>
      <c r="JXE49" s="370"/>
      <c r="JXF49" s="370"/>
      <c r="JXG49" s="370"/>
      <c r="JXH49" s="370"/>
      <c r="JXI49" s="370"/>
      <c r="JXJ49" s="370"/>
      <c r="JXK49" s="370"/>
      <c r="JXL49" s="370"/>
      <c r="JXM49" s="370"/>
      <c r="JXN49" s="370"/>
      <c r="JXO49" s="370"/>
      <c r="JXP49" s="370"/>
      <c r="JXQ49" s="370"/>
      <c r="JXR49" s="370"/>
      <c r="JXS49" s="370"/>
      <c r="JXT49" s="370"/>
      <c r="JXU49" s="370"/>
      <c r="JXV49" s="370"/>
      <c r="JXW49" s="370"/>
      <c r="JXX49" s="370"/>
      <c r="JXY49" s="370"/>
      <c r="JXZ49" s="370"/>
      <c r="JYA49" s="370"/>
      <c r="JYB49" s="370"/>
      <c r="JYC49" s="370"/>
      <c r="JYD49" s="370"/>
      <c r="JYE49" s="370"/>
      <c r="JYF49" s="370"/>
      <c r="JYG49" s="370"/>
      <c r="JYH49" s="370"/>
      <c r="JYI49" s="370"/>
      <c r="JYJ49" s="370"/>
      <c r="JYK49" s="370"/>
      <c r="JYL49" s="370"/>
      <c r="JYM49" s="370"/>
      <c r="JYN49" s="370"/>
      <c r="JYO49" s="370"/>
      <c r="JYP49" s="370"/>
      <c r="JYQ49" s="370"/>
      <c r="JYR49" s="370"/>
      <c r="JYS49" s="370"/>
      <c r="JYT49" s="370"/>
      <c r="JYU49" s="370"/>
      <c r="JYV49" s="370"/>
      <c r="JYW49" s="370"/>
      <c r="JYX49" s="370"/>
      <c r="JYY49" s="370"/>
      <c r="JYZ49" s="370"/>
      <c r="JZA49" s="370"/>
      <c r="JZB49" s="370"/>
      <c r="JZC49" s="370"/>
      <c r="JZD49" s="370"/>
      <c r="JZE49" s="370"/>
      <c r="JZF49" s="370"/>
      <c r="JZG49" s="370"/>
      <c r="JZH49" s="370"/>
      <c r="JZI49" s="370"/>
      <c r="JZJ49" s="370"/>
      <c r="JZK49" s="370"/>
      <c r="JZL49" s="370"/>
      <c r="JZM49" s="370"/>
      <c r="JZN49" s="370"/>
      <c r="JZO49" s="370"/>
      <c r="JZP49" s="370"/>
      <c r="JZQ49" s="370"/>
      <c r="JZR49" s="370"/>
      <c r="JZS49" s="370"/>
      <c r="JZT49" s="370"/>
      <c r="JZU49" s="370"/>
      <c r="JZV49" s="370"/>
      <c r="JZW49" s="370"/>
      <c r="JZX49" s="370"/>
      <c r="JZY49" s="370"/>
      <c r="JZZ49" s="370"/>
      <c r="KAA49" s="370"/>
      <c r="KAB49" s="370"/>
      <c r="KAC49" s="370"/>
      <c r="KAD49" s="370"/>
      <c r="KAE49" s="370"/>
      <c r="KAF49" s="370"/>
      <c r="KAG49" s="370"/>
      <c r="KAH49" s="370"/>
      <c r="KAI49" s="370"/>
      <c r="KAJ49" s="370"/>
      <c r="KAK49" s="370"/>
      <c r="KAL49" s="370"/>
      <c r="KAM49" s="370"/>
      <c r="KAN49" s="370"/>
      <c r="KAO49" s="370"/>
      <c r="KAP49" s="370"/>
      <c r="KAQ49" s="370"/>
      <c r="KAR49" s="370"/>
      <c r="KAS49" s="370"/>
      <c r="KAT49" s="370"/>
      <c r="KAU49" s="370"/>
      <c r="KAV49" s="370"/>
      <c r="KAW49" s="370"/>
      <c r="KAX49" s="370"/>
      <c r="KAY49" s="370"/>
      <c r="KAZ49" s="370"/>
      <c r="KBA49" s="370"/>
      <c r="KBB49" s="370"/>
      <c r="KBC49" s="370"/>
      <c r="KBD49" s="370"/>
      <c r="KBE49" s="370"/>
      <c r="KBF49" s="370"/>
      <c r="KBG49" s="370"/>
      <c r="KBH49" s="370"/>
      <c r="KBI49" s="370"/>
      <c r="KBJ49" s="370"/>
      <c r="KBK49" s="370"/>
      <c r="KBL49" s="370"/>
      <c r="KBM49" s="370"/>
      <c r="KBN49" s="370"/>
      <c r="KBO49" s="370"/>
      <c r="KBP49" s="370"/>
      <c r="KBQ49" s="370"/>
      <c r="KBR49" s="370"/>
      <c r="KBS49" s="370"/>
      <c r="KBT49" s="370"/>
      <c r="KBU49" s="370"/>
      <c r="KBV49" s="370"/>
      <c r="KBW49" s="370"/>
      <c r="KBX49" s="370"/>
      <c r="KBY49" s="370"/>
      <c r="KBZ49" s="370"/>
      <c r="KCA49" s="370"/>
      <c r="KCB49" s="370"/>
      <c r="KCC49" s="370"/>
      <c r="KCD49" s="370"/>
      <c r="KCE49" s="370"/>
      <c r="KCF49" s="370"/>
      <c r="KCG49" s="370"/>
      <c r="KCH49" s="370"/>
      <c r="KCI49" s="370"/>
      <c r="KCJ49" s="370"/>
      <c r="KCK49" s="370"/>
      <c r="KCL49" s="370"/>
      <c r="KCM49" s="370"/>
      <c r="KCN49" s="370"/>
      <c r="KCO49" s="370"/>
      <c r="KCP49" s="370"/>
      <c r="KCQ49" s="370"/>
      <c r="KCR49" s="370"/>
      <c r="KCS49" s="370"/>
      <c r="KCT49" s="370"/>
      <c r="KCU49" s="370"/>
      <c r="KCV49" s="370"/>
      <c r="KCW49" s="370"/>
      <c r="KCX49" s="370"/>
      <c r="KCY49" s="370"/>
      <c r="KCZ49" s="370"/>
      <c r="KDA49" s="370"/>
      <c r="KDB49" s="370"/>
      <c r="KDC49" s="370"/>
      <c r="KDD49" s="370"/>
      <c r="KDE49" s="370"/>
      <c r="KDF49" s="370"/>
      <c r="KDG49" s="370"/>
      <c r="KDH49" s="370"/>
      <c r="KDI49" s="370"/>
      <c r="KDJ49" s="370"/>
      <c r="KDK49" s="370"/>
      <c r="KDL49" s="370"/>
      <c r="KDM49" s="370"/>
      <c r="KDN49" s="370"/>
      <c r="KDO49" s="370"/>
      <c r="KDP49" s="370"/>
      <c r="KDQ49" s="370"/>
      <c r="KDR49" s="370"/>
      <c r="KDS49" s="370"/>
      <c r="KDT49" s="370"/>
      <c r="KDU49" s="370"/>
      <c r="KDV49" s="370"/>
      <c r="KDW49" s="370"/>
      <c r="KDX49" s="370"/>
      <c r="KDY49" s="370"/>
      <c r="KDZ49" s="370"/>
      <c r="KEA49" s="370"/>
      <c r="KEB49" s="370"/>
      <c r="KEC49" s="370"/>
      <c r="KED49" s="370"/>
      <c r="KEE49" s="370"/>
      <c r="KEF49" s="370"/>
      <c r="KEG49" s="370"/>
      <c r="KEH49" s="370"/>
      <c r="KEI49" s="370"/>
      <c r="KEJ49" s="370"/>
      <c r="KEK49" s="370"/>
      <c r="KEL49" s="370"/>
      <c r="KEM49" s="370"/>
      <c r="KEN49" s="370"/>
      <c r="KEO49" s="370"/>
      <c r="KEP49" s="370"/>
      <c r="KEQ49" s="370"/>
      <c r="KER49" s="370"/>
      <c r="KES49" s="370"/>
      <c r="KET49" s="370"/>
      <c r="KEU49" s="370"/>
      <c r="KEV49" s="370"/>
      <c r="KEW49" s="370"/>
      <c r="KEX49" s="370"/>
      <c r="KEY49" s="370"/>
      <c r="KEZ49" s="370"/>
      <c r="KFA49" s="370"/>
      <c r="KFB49" s="370"/>
      <c r="KFC49" s="370"/>
      <c r="KFD49" s="370"/>
      <c r="KFE49" s="370"/>
      <c r="KFF49" s="370"/>
      <c r="KFG49" s="370"/>
      <c r="KFH49" s="370"/>
      <c r="KFI49" s="370"/>
      <c r="KFJ49" s="370"/>
      <c r="KFK49" s="370"/>
      <c r="KFL49" s="370"/>
      <c r="KFM49" s="370"/>
      <c r="KFN49" s="370"/>
      <c r="KFO49" s="370"/>
      <c r="KFP49" s="370"/>
      <c r="KFQ49" s="370"/>
      <c r="KFR49" s="370"/>
      <c r="KFS49" s="370"/>
      <c r="KFT49" s="370"/>
      <c r="KFU49" s="370"/>
      <c r="KFV49" s="370"/>
      <c r="KFW49" s="370"/>
      <c r="KFX49" s="370"/>
      <c r="KFY49" s="370"/>
      <c r="KFZ49" s="370"/>
      <c r="KGA49" s="370"/>
      <c r="KGB49" s="370"/>
      <c r="KGC49" s="370"/>
      <c r="KGD49" s="370"/>
      <c r="KGE49" s="370"/>
      <c r="KGF49" s="370"/>
      <c r="KGG49" s="370"/>
      <c r="KGH49" s="370"/>
      <c r="KGI49" s="370"/>
      <c r="KGJ49" s="370"/>
      <c r="KGK49" s="370"/>
      <c r="KGL49" s="370"/>
      <c r="KGM49" s="370"/>
      <c r="KGN49" s="370"/>
      <c r="KGO49" s="370"/>
      <c r="KGP49" s="370"/>
      <c r="KGQ49" s="370"/>
      <c r="KGR49" s="370"/>
      <c r="KGS49" s="370"/>
      <c r="KGT49" s="370"/>
      <c r="KGU49" s="370"/>
      <c r="KGV49" s="370"/>
      <c r="KGW49" s="370"/>
      <c r="KGX49" s="370"/>
      <c r="KGY49" s="370"/>
      <c r="KGZ49" s="370"/>
      <c r="KHA49" s="370"/>
      <c r="KHB49" s="370"/>
      <c r="KHC49" s="370"/>
      <c r="KHD49" s="370"/>
      <c r="KHE49" s="370"/>
      <c r="KHF49" s="370"/>
      <c r="KHG49" s="370"/>
      <c r="KHH49" s="370"/>
      <c r="KHI49" s="370"/>
      <c r="KHJ49" s="370"/>
      <c r="KHK49" s="370"/>
      <c r="KHL49" s="370"/>
      <c r="KHM49" s="370"/>
      <c r="KHN49" s="370"/>
      <c r="KHO49" s="370"/>
      <c r="KHP49" s="370"/>
      <c r="KHQ49" s="370"/>
      <c r="KHR49" s="370"/>
      <c r="KHS49" s="370"/>
      <c r="KHT49" s="370"/>
      <c r="KHU49" s="370"/>
      <c r="KHV49" s="370"/>
      <c r="KHW49" s="370"/>
      <c r="KHX49" s="370"/>
      <c r="KHY49" s="370"/>
      <c r="KHZ49" s="370"/>
      <c r="KIA49" s="370"/>
      <c r="KIB49" s="370"/>
      <c r="KIC49" s="370"/>
      <c r="KID49" s="370"/>
      <c r="KIE49" s="370"/>
      <c r="KIF49" s="370"/>
      <c r="KIG49" s="370"/>
      <c r="KIH49" s="370"/>
      <c r="KII49" s="370"/>
      <c r="KIJ49" s="370"/>
      <c r="KIK49" s="370"/>
      <c r="KIL49" s="370"/>
      <c r="KIM49" s="370"/>
      <c r="KIN49" s="370"/>
      <c r="KIO49" s="370"/>
      <c r="KIP49" s="370"/>
      <c r="KIQ49" s="370"/>
      <c r="KIR49" s="370"/>
      <c r="KIS49" s="370"/>
      <c r="KIT49" s="370"/>
      <c r="KIU49" s="370"/>
      <c r="KIV49" s="370"/>
      <c r="KIW49" s="370"/>
      <c r="KIX49" s="370"/>
      <c r="KIY49" s="370"/>
      <c r="KIZ49" s="370"/>
      <c r="KJA49" s="370"/>
      <c r="KJB49" s="370"/>
      <c r="KJC49" s="370"/>
      <c r="KJD49" s="370"/>
      <c r="KJE49" s="370"/>
      <c r="KJF49" s="370"/>
      <c r="KJG49" s="370"/>
      <c r="KJH49" s="370"/>
      <c r="KJI49" s="370"/>
      <c r="KJJ49" s="370"/>
      <c r="KJK49" s="370"/>
      <c r="KJL49" s="370"/>
      <c r="KJM49" s="370"/>
      <c r="KJN49" s="370"/>
      <c r="KJO49" s="370"/>
      <c r="KJP49" s="370"/>
      <c r="KJQ49" s="370"/>
      <c r="KJR49" s="370"/>
      <c r="KJS49" s="370"/>
      <c r="KJT49" s="370"/>
      <c r="KJU49" s="370"/>
      <c r="KJV49" s="370"/>
      <c r="KJW49" s="370"/>
      <c r="KJX49" s="370"/>
      <c r="KJY49" s="370"/>
      <c r="KJZ49" s="370"/>
      <c r="KKA49" s="370"/>
      <c r="KKB49" s="370"/>
      <c r="KKC49" s="370"/>
      <c r="KKD49" s="370"/>
      <c r="KKE49" s="370"/>
      <c r="KKF49" s="370"/>
      <c r="KKG49" s="370"/>
      <c r="KKH49" s="370"/>
      <c r="KKI49" s="370"/>
      <c r="KKJ49" s="370"/>
      <c r="KKK49" s="370"/>
      <c r="KKL49" s="370"/>
      <c r="KKM49" s="370"/>
      <c r="KKN49" s="370"/>
      <c r="KKO49" s="370"/>
      <c r="KKP49" s="370"/>
      <c r="KKQ49" s="370"/>
      <c r="KKR49" s="370"/>
      <c r="KKS49" s="370"/>
      <c r="KKT49" s="370"/>
      <c r="KKU49" s="370"/>
      <c r="KKV49" s="370"/>
      <c r="KKW49" s="370"/>
      <c r="KKX49" s="370"/>
      <c r="KKY49" s="370"/>
      <c r="KKZ49" s="370"/>
      <c r="KLA49" s="370"/>
      <c r="KLB49" s="370"/>
      <c r="KLC49" s="370"/>
      <c r="KLD49" s="370"/>
      <c r="KLE49" s="370"/>
      <c r="KLF49" s="370"/>
      <c r="KLG49" s="370"/>
      <c r="KLH49" s="370"/>
      <c r="KLI49" s="370"/>
      <c r="KLJ49" s="370"/>
      <c r="KLK49" s="370"/>
      <c r="KLL49" s="370"/>
      <c r="KLM49" s="370"/>
      <c r="KLN49" s="370"/>
      <c r="KLO49" s="370"/>
      <c r="KLP49" s="370"/>
      <c r="KLQ49" s="370"/>
      <c r="KLR49" s="370"/>
      <c r="KLS49" s="370"/>
      <c r="KLT49" s="370"/>
      <c r="KLU49" s="370"/>
      <c r="KLV49" s="370"/>
      <c r="KLW49" s="370"/>
      <c r="KLX49" s="370"/>
      <c r="KLY49" s="370"/>
      <c r="KLZ49" s="370"/>
      <c r="KMA49" s="370"/>
      <c r="KMB49" s="370"/>
      <c r="KMC49" s="370"/>
      <c r="KMD49" s="370"/>
      <c r="KME49" s="370"/>
      <c r="KMF49" s="370"/>
      <c r="KMG49" s="370"/>
      <c r="KMH49" s="370"/>
      <c r="KMI49" s="370"/>
      <c r="KMJ49" s="370"/>
      <c r="KMK49" s="370"/>
      <c r="KML49" s="370"/>
      <c r="KMM49" s="370"/>
      <c r="KMN49" s="370"/>
      <c r="KMO49" s="370"/>
      <c r="KMP49" s="370"/>
      <c r="KMQ49" s="370"/>
      <c r="KMR49" s="370"/>
      <c r="KMS49" s="370"/>
      <c r="KMT49" s="370"/>
      <c r="KMU49" s="370"/>
      <c r="KMV49" s="370"/>
      <c r="KMW49" s="370"/>
      <c r="KMX49" s="370"/>
      <c r="KMY49" s="370"/>
      <c r="KMZ49" s="370"/>
      <c r="KNA49" s="370"/>
      <c r="KNB49" s="370"/>
      <c r="KNC49" s="370"/>
      <c r="KND49" s="370"/>
      <c r="KNE49" s="370"/>
      <c r="KNF49" s="370"/>
      <c r="KNG49" s="370"/>
      <c r="KNH49" s="370"/>
      <c r="KNI49" s="370"/>
      <c r="KNJ49" s="370"/>
      <c r="KNK49" s="370"/>
      <c r="KNL49" s="370"/>
      <c r="KNM49" s="370"/>
      <c r="KNN49" s="370"/>
      <c r="KNO49" s="370"/>
      <c r="KNP49" s="370"/>
      <c r="KNQ49" s="370"/>
      <c r="KNR49" s="370"/>
      <c r="KNS49" s="370"/>
      <c r="KNT49" s="370"/>
      <c r="KNU49" s="370"/>
      <c r="KNV49" s="370"/>
      <c r="KNW49" s="370"/>
      <c r="KNX49" s="370"/>
      <c r="KNY49" s="370"/>
      <c r="KNZ49" s="370"/>
      <c r="KOA49" s="370"/>
      <c r="KOB49" s="370"/>
      <c r="KOC49" s="370"/>
      <c r="KOD49" s="370"/>
      <c r="KOE49" s="370"/>
      <c r="KOF49" s="370"/>
      <c r="KOG49" s="370"/>
      <c r="KOH49" s="370"/>
      <c r="KOI49" s="370"/>
      <c r="KOJ49" s="370"/>
      <c r="KOK49" s="370"/>
      <c r="KOL49" s="370"/>
      <c r="KOM49" s="370"/>
      <c r="KON49" s="370"/>
      <c r="KOO49" s="370"/>
      <c r="KOP49" s="370"/>
      <c r="KOQ49" s="370"/>
      <c r="KOR49" s="370"/>
      <c r="KOS49" s="370"/>
      <c r="KOT49" s="370"/>
      <c r="KOU49" s="370"/>
      <c r="KOV49" s="370"/>
      <c r="KOW49" s="370"/>
      <c r="KOX49" s="370"/>
      <c r="KOY49" s="370"/>
      <c r="KOZ49" s="370"/>
      <c r="KPA49" s="370"/>
      <c r="KPB49" s="370"/>
      <c r="KPC49" s="370"/>
      <c r="KPD49" s="370"/>
      <c r="KPE49" s="370"/>
      <c r="KPF49" s="370"/>
      <c r="KPG49" s="370"/>
      <c r="KPH49" s="370"/>
      <c r="KPI49" s="370"/>
      <c r="KPJ49" s="370"/>
      <c r="KPK49" s="370"/>
      <c r="KPL49" s="370"/>
      <c r="KPM49" s="370"/>
      <c r="KPN49" s="370"/>
      <c r="KPO49" s="370"/>
      <c r="KPP49" s="370"/>
      <c r="KPQ49" s="370"/>
      <c r="KPR49" s="370"/>
      <c r="KPS49" s="370"/>
      <c r="KPT49" s="370"/>
      <c r="KPU49" s="370"/>
      <c r="KPV49" s="370"/>
      <c r="KPW49" s="370"/>
      <c r="KPX49" s="370"/>
      <c r="KPY49" s="370"/>
      <c r="KPZ49" s="370"/>
      <c r="KQA49" s="370"/>
      <c r="KQB49" s="370"/>
      <c r="KQC49" s="370"/>
      <c r="KQD49" s="370"/>
      <c r="KQE49" s="370"/>
      <c r="KQF49" s="370"/>
      <c r="KQG49" s="370"/>
      <c r="KQH49" s="370"/>
      <c r="KQI49" s="370"/>
      <c r="KQJ49" s="370"/>
      <c r="KQK49" s="370"/>
      <c r="KQL49" s="370"/>
      <c r="KQM49" s="370"/>
      <c r="KQN49" s="370"/>
      <c r="KQO49" s="370"/>
      <c r="KQP49" s="370"/>
      <c r="KQQ49" s="370"/>
      <c r="KQR49" s="370"/>
      <c r="KQS49" s="370"/>
      <c r="KQT49" s="370"/>
      <c r="KQU49" s="370"/>
      <c r="KQV49" s="370"/>
      <c r="KQW49" s="370"/>
      <c r="KQX49" s="370"/>
      <c r="KQY49" s="370"/>
      <c r="KQZ49" s="370"/>
      <c r="KRA49" s="370"/>
      <c r="KRB49" s="370"/>
      <c r="KRC49" s="370"/>
      <c r="KRD49" s="370"/>
      <c r="KRE49" s="370"/>
      <c r="KRF49" s="370"/>
      <c r="KRG49" s="370"/>
      <c r="KRH49" s="370"/>
      <c r="KRI49" s="370"/>
      <c r="KRJ49" s="370"/>
      <c r="KRK49" s="370"/>
      <c r="KRL49" s="370"/>
      <c r="KRM49" s="370"/>
      <c r="KRN49" s="370"/>
      <c r="KRO49" s="370"/>
      <c r="KRP49" s="370"/>
      <c r="KRQ49" s="370"/>
      <c r="KRR49" s="370"/>
      <c r="KRS49" s="370"/>
      <c r="KRT49" s="370"/>
      <c r="KRU49" s="370"/>
      <c r="KRV49" s="370"/>
      <c r="KRW49" s="370"/>
      <c r="KRX49" s="370"/>
      <c r="KRY49" s="370"/>
      <c r="KRZ49" s="370"/>
      <c r="KSA49" s="370"/>
      <c r="KSB49" s="370"/>
      <c r="KSC49" s="370"/>
      <c r="KSD49" s="370"/>
      <c r="KSE49" s="370"/>
      <c r="KSF49" s="370"/>
      <c r="KSG49" s="370"/>
      <c r="KSH49" s="370"/>
      <c r="KSI49" s="370"/>
      <c r="KSJ49" s="370"/>
      <c r="KSK49" s="370"/>
      <c r="KSL49" s="370"/>
      <c r="KSM49" s="370"/>
      <c r="KSN49" s="370"/>
      <c r="KSO49" s="370"/>
      <c r="KSP49" s="370"/>
      <c r="KSQ49" s="370"/>
      <c r="KSR49" s="370"/>
      <c r="KSS49" s="370"/>
      <c r="KST49" s="370"/>
      <c r="KSU49" s="370"/>
      <c r="KSV49" s="370"/>
      <c r="KSW49" s="370"/>
      <c r="KSX49" s="370"/>
      <c r="KSY49" s="370"/>
      <c r="KSZ49" s="370"/>
      <c r="KTA49" s="370"/>
      <c r="KTB49" s="370"/>
      <c r="KTC49" s="370"/>
      <c r="KTD49" s="370"/>
      <c r="KTE49" s="370"/>
      <c r="KTF49" s="370"/>
      <c r="KTG49" s="370"/>
      <c r="KTH49" s="370"/>
      <c r="KTI49" s="370"/>
      <c r="KTJ49" s="370"/>
      <c r="KTK49" s="370"/>
      <c r="KTL49" s="370"/>
      <c r="KTM49" s="370"/>
      <c r="KTN49" s="370"/>
      <c r="KTO49" s="370"/>
      <c r="KTP49" s="370"/>
      <c r="KTQ49" s="370"/>
      <c r="KTR49" s="370"/>
      <c r="KTS49" s="370"/>
      <c r="KTT49" s="370"/>
      <c r="KTU49" s="370"/>
      <c r="KTV49" s="370"/>
      <c r="KTW49" s="370"/>
      <c r="KTX49" s="370"/>
      <c r="KTY49" s="370"/>
      <c r="KTZ49" s="370"/>
      <c r="KUA49" s="370"/>
      <c r="KUB49" s="370"/>
      <c r="KUC49" s="370"/>
      <c r="KUD49" s="370"/>
      <c r="KUE49" s="370"/>
      <c r="KUF49" s="370"/>
      <c r="KUG49" s="370"/>
      <c r="KUH49" s="370"/>
      <c r="KUI49" s="370"/>
      <c r="KUJ49" s="370"/>
      <c r="KUK49" s="370"/>
      <c r="KUL49" s="370"/>
      <c r="KUM49" s="370"/>
      <c r="KUN49" s="370"/>
      <c r="KUO49" s="370"/>
      <c r="KUP49" s="370"/>
      <c r="KUQ49" s="370"/>
      <c r="KUR49" s="370"/>
      <c r="KUS49" s="370"/>
      <c r="KUT49" s="370"/>
      <c r="KUU49" s="370"/>
      <c r="KUV49" s="370"/>
      <c r="KUW49" s="370"/>
      <c r="KUX49" s="370"/>
      <c r="KUY49" s="370"/>
      <c r="KUZ49" s="370"/>
      <c r="KVA49" s="370"/>
      <c r="KVB49" s="370"/>
      <c r="KVC49" s="370"/>
      <c r="KVD49" s="370"/>
      <c r="KVE49" s="370"/>
      <c r="KVF49" s="370"/>
      <c r="KVG49" s="370"/>
      <c r="KVH49" s="370"/>
      <c r="KVI49" s="370"/>
      <c r="KVJ49" s="370"/>
      <c r="KVK49" s="370"/>
      <c r="KVL49" s="370"/>
      <c r="KVM49" s="370"/>
      <c r="KVN49" s="370"/>
      <c r="KVO49" s="370"/>
      <c r="KVP49" s="370"/>
      <c r="KVQ49" s="370"/>
      <c r="KVR49" s="370"/>
      <c r="KVS49" s="370"/>
      <c r="KVT49" s="370"/>
      <c r="KVU49" s="370"/>
      <c r="KVV49" s="370"/>
      <c r="KVW49" s="370"/>
      <c r="KVX49" s="370"/>
      <c r="KVY49" s="370"/>
      <c r="KVZ49" s="370"/>
      <c r="KWA49" s="370"/>
      <c r="KWB49" s="370"/>
      <c r="KWC49" s="370"/>
      <c r="KWD49" s="370"/>
      <c r="KWE49" s="370"/>
      <c r="KWF49" s="370"/>
      <c r="KWG49" s="370"/>
      <c r="KWH49" s="370"/>
      <c r="KWI49" s="370"/>
      <c r="KWJ49" s="370"/>
      <c r="KWK49" s="370"/>
      <c r="KWL49" s="370"/>
      <c r="KWM49" s="370"/>
      <c r="KWN49" s="370"/>
      <c r="KWO49" s="370"/>
      <c r="KWP49" s="370"/>
      <c r="KWQ49" s="370"/>
      <c r="KWR49" s="370"/>
      <c r="KWS49" s="370"/>
      <c r="KWT49" s="370"/>
      <c r="KWU49" s="370"/>
      <c r="KWV49" s="370"/>
      <c r="KWW49" s="370"/>
      <c r="KWX49" s="370"/>
      <c r="KWY49" s="370"/>
      <c r="KWZ49" s="370"/>
      <c r="KXA49" s="370"/>
      <c r="KXB49" s="370"/>
      <c r="KXC49" s="370"/>
      <c r="KXD49" s="370"/>
      <c r="KXE49" s="370"/>
      <c r="KXF49" s="370"/>
      <c r="KXG49" s="370"/>
      <c r="KXH49" s="370"/>
      <c r="KXI49" s="370"/>
      <c r="KXJ49" s="370"/>
      <c r="KXK49" s="370"/>
      <c r="KXL49" s="370"/>
      <c r="KXM49" s="370"/>
      <c r="KXN49" s="370"/>
      <c r="KXO49" s="370"/>
      <c r="KXP49" s="370"/>
      <c r="KXQ49" s="370"/>
      <c r="KXR49" s="370"/>
      <c r="KXS49" s="370"/>
      <c r="KXT49" s="370"/>
      <c r="KXU49" s="370"/>
      <c r="KXV49" s="370"/>
      <c r="KXW49" s="370"/>
      <c r="KXX49" s="370"/>
      <c r="KXY49" s="370"/>
      <c r="KXZ49" s="370"/>
      <c r="KYA49" s="370"/>
      <c r="KYB49" s="370"/>
      <c r="KYC49" s="370"/>
      <c r="KYD49" s="370"/>
      <c r="KYE49" s="370"/>
      <c r="KYF49" s="370"/>
      <c r="KYG49" s="370"/>
      <c r="KYH49" s="370"/>
      <c r="KYI49" s="370"/>
      <c r="KYJ49" s="370"/>
      <c r="KYK49" s="370"/>
      <c r="KYL49" s="370"/>
      <c r="KYM49" s="370"/>
      <c r="KYN49" s="370"/>
      <c r="KYO49" s="370"/>
      <c r="KYP49" s="370"/>
      <c r="KYQ49" s="370"/>
      <c r="KYR49" s="370"/>
      <c r="KYS49" s="370"/>
      <c r="KYT49" s="370"/>
      <c r="KYU49" s="370"/>
      <c r="KYV49" s="370"/>
      <c r="KYW49" s="370"/>
      <c r="KYX49" s="370"/>
      <c r="KYY49" s="370"/>
      <c r="KYZ49" s="370"/>
      <c r="KZA49" s="370"/>
      <c r="KZB49" s="370"/>
      <c r="KZC49" s="370"/>
      <c r="KZD49" s="370"/>
      <c r="KZE49" s="370"/>
      <c r="KZF49" s="370"/>
      <c r="KZG49" s="370"/>
      <c r="KZH49" s="370"/>
      <c r="KZI49" s="370"/>
      <c r="KZJ49" s="370"/>
      <c r="KZK49" s="370"/>
      <c r="KZL49" s="370"/>
      <c r="KZM49" s="370"/>
      <c r="KZN49" s="370"/>
      <c r="KZO49" s="370"/>
      <c r="KZP49" s="370"/>
      <c r="KZQ49" s="370"/>
      <c r="KZR49" s="370"/>
      <c r="KZS49" s="370"/>
      <c r="KZT49" s="370"/>
      <c r="KZU49" s="370"/>
      <c r="KZV49" s="370"/>
      <c r="KZW49" s="370"/>
      <c r="KZX49" s="370"/>
      <c r="KZY49" s="370"/>
      <c r="KZZ49" s="370"/>
      <c r="LAA49" s="370"/>
      <c r="LAB49" s="370"/>
      <c r="LAC49" s="370"/>
      <c r="LAD49" s="370"/>
      <c r="LAE49" s="370"/>
      <c r="LAF49" s="370"/>
      <c r="LAG49" s="370"/>
      <c r="LAH49" s="370"/>
      <c r="LAI49" s="370"/>
      <c r="LAJ49" s="370"/>
      <c r="LAK49" s="370"/>
      <c r="LAL49" s="370"/>
      <c r="LAM49" s="370"/>
      <c r="LAN49" s="370"/>
      <c r="LAO49" s="370"/>
      <c r="LAP49" s="370"/>
      <c r="LAQ49" s="370"/>
      <c r="LAR49" s="370"/>
      <c r="LAS49" s="370"/>
      <c r="LAT49" s="370"/>
      <c r="LAU49" s="370"/>
      <c r="LAV49" s="370"/>
      <c r="LAW49" s="370"/>
      <c r="LAX49" s="370"/>
      <c r="LAY49" s="370"/>
      <c r="LAZ49" s="370"/>
      <c r="LBA49" s="370"/>
      <c r="LBB49" s="370"/>
      <c r="LBC49" s="370"/>
      <c r="LBD49" s="370"/>
      <c r="LBE49" s="370"/>
      <c r="LBF49" s="370"/>
      <c r="LBG49" s="370"/>
      <c r="LBH49" s="370"/>
      <c r="LBI49" s="370"/>
      <c r="LBJ49" s="370"/>
      <c r="LBK49" s="370"/>
      <c r="LBL49" s="370"/>
      <c r="LBM49" s="370"/>
      <c r="LBN49" s="370"/>
      <c r="LBO49" s="370"/>
      <c r="LBP49" s="370"/>
      <c r="LBQ49" s="370"/>
      <c r="LBR49" s="370"/>
      <c r="LBS49" s="370"/>
      <c r="LBT49" s="370"/>
      <c r="LBU49" s="370"/>
      <c r="LBV49" s="370"/>
      <c r="LBW49" s="370"/>
      <c r="LBX49" s="370"/>
      <c r="LBY49" s="370"/>
      <c r="LBZ49" s="370"/>
      <c r="LCA49" s="370"/>
      <c r="LCB49" s="370"/>
      <c r="LCC49" s="370"/>
      <c r="LCD49" s="370"/>
      <c r="LCE49" s="370"/>
      <c r="LCF49" s="370"/>
      <c r="LCG49" s="370"/>
      <c r="LCH49" s="370"/>
      <c r="LCI49" s="370"/>
      <c r="LCJ49" s="370"/>
      <c r="LCK49" s="370"/>
      <c r="LCL49" s="370"/>
      <c r="LCM49" s="370"/>
      <c r="LCN49" s="370"/>
      <c r="LCO49" s="370"/>
      <c r="LCP49" s="370"/>
      <c r="LCQ49" s="370"/>
      <c r="LCR49" s="370"/>
      <c r="LCS49" s="370"/>
      <c r="LCT49" s="370"/>
      <c r="LCU49" s="370"/>
      <c r="LCV49" s="370"/>
      <c r="LCW49" s="370"/>
      <c r="LCX49" s="370"/>
      <c r="LCY49" s="370"/>
      <c r="LCZ49" s="370"/>
      <c r="LDA49" s="370"/>
      <c r="LDB49" s="370"/>
      <c r="LDC49" s="370"/>
      <c r="LDD49" s="370"/>
      <c r="LDE49" s="370"/>
      <c r="LDF49" s="370"/>
      <c r="LDG49" s="370"/>
      <c r="LDH49" s="370"/>
      <c r="LDI49" s="370"/>
      <c r="LDJ49" s="370"/>
      <c r="LDK49" s="370"/>
      <c r="LDL49" s="370"/>
      <c r="LDM49" s="370"/>
      <c r="LDN49" s="370"/>
      <c r="LDO49" s="370"/>
      <c r="LDP49" s="370"/>
      <c r="LDQ49" s="370"/>
      <c r="LDR49" s="370"/>
      <c r="LDS49" s="370"/>
      <c r="LDT49" s="370"/>
      <c r="LDU49" s="370"/>
      <c r="LDV49" s="370"/>
      <c r="LDW49" s="370"/>
      <c r="LDX49" s="370"/>
      <c r="LDY49" s="370"/>
      <c r="LDZ49" s="370"/>
      <c r="LEA49" s="370"/>
      <c r="LEB49" s="370"/>
      <c r="LEC49" s="370"/>
      <c r="LED49" s="370"/>
      <c r="LEE49" s="370"/>
      <c r="LEF49" s="370"/>
      <c r="LEG49" s="370"/>
      <c r="LEH49" s="370"/>
      <c r="LEI49" s="370"/>
      <c r="LEJ49" s="370"/>
      <c r="LEK49" s="370"/>
      <c r="LEL49" s="370"/>
      <c r="LEM49" s="370"/>
      <c r="LEN49" s="370"/>
      <c r="LEO49" s="370"/>
      <c r="LEP49" s="370"/>
      <c r="LEQ49" s="370"/>
      <c r="LER49" s="370"/>
      <c r="LES49" s="370"/>
      <c r="LET49" s="370"/>
      <c r="LEU49" s="370"/>
      <c r="LEV49" s="370"/>
      <c r="LEW49" s="370"/>
      <c r="LEX49" s="370"/>
      <c r="LEY49" s="370"/>
      <c r="LEZ49" s="370"/>
      <c r="LFA49" s="370"/>
      <c r="LFB49" s="370"/>
      <c r="LFC49" s="370"/>
      <c r="LFD49" s="370"/>
      <c r="LFE49" s="370"/>
      <c r="LFF49" s="370"/>
      <c r="LFG49" s="370"/>
      <c r="LFH49" s="370"/>
      <c r="LFI49" s="370"/>
      <c r="LFJ49" s="370"/>
      <c r="LFK49" s="370"/>
      <c r="LFL49" s="370"/>
      <c r="LFM49" s="370"/>
      <c r="LFN49" s="370"/>
      <c r="LFO49" s="370"/>
      <c r="LFP49" s="370"/>
      <c r="LFQ49" s="370"/>
      <c r="LFR49" s="370"/>
      <c r="LFS49" s="370"/>
      <c r="LFT49" s="370"/>
      <c r="LFU49" s="370"/>
      <c r="LFV49" s="370"/>
      <c r="LFW49" s="370"/>
      <c r="LFX49" s="370"/>
      <c r="LFY49" s="370"/>
      <c r="LFZ49" s="370"/>
      <c r="LGA49" s="370"/>
      <c r="LGB49" s="370"/>
      <c r="LGC49" s="370"/>
      <c r="LGD49" s="370"/>
      <c r="LGE49" s="370"/>
      <c r="LGF49" s="370"/>
      <c r="LGG49" s="370"/>
      <c r="LGH49" s="370"/>
      <c r="LGI49" s="370"/>
      <c r="LGJ49" s="370"/>
      <c r="LGK49" s="370"/>
      <c r="LGL49" s="370"/>
      <c r="LGM49" s="370"/>
      <c r="LGN49" s="370"/>
      <c r="LGO49" s="370"/>
      <c r="LGP49" s="370"/>
      <c r="LGQ49" s="370"/>
      <c r="LGR49" s="370"/>
      <c r="LGS49" s="370"/>
      <c r="LGT49" s="370"/>
      <c r="LGU49" s="370"/>
      <c r="LGV49" s="370"/>
      <c r="LGW49" s="370"/>
      <c r="LGX49" s="370"/>
      <c r="LGY49" s="370"/>
      <c r="LGZ49" s="370"/>
      <c r="LHA49" s="370"/>
      <c r="LHB49" s="370"/>
      <c r="LHC49" s="370"/>
      <c r="LHD49" s="370"/>
      <c r="LHE49" s="370"/>
      <c r="LHF49" s="370"/>
      <c r="LHG49" s="370"/>
      <c r="LHH49" s="370"/>
      <c r="LHI49" s="370"/>
      <c r="LHJ49" s="370"/>
      <c r="LHK49" s="370"/>
      <c r="LHL49" s="370"/>
      <c r="LHM49" s="370"/>
      <c r="LHN49" s="370"/>
      <c r="LHO49" s="370"/>
      <c r="LHP49" s="370"/>
      <c r="LHQ49" s="370"/>
      <c r="LHR49" s="370"/>
      <c r="LHS49" s="370"/>
      <c r="LHT49" s="370"/>
      <c r="LHU49" s="370"/>
      <c r="LHV49" s="370"/>
      <c r="LHW49" s="370"/>
      <c r="LHX49" s="370"/>
      <c r="LHY49" s="370"/>
      <c r="LHZ49" s="370"/>
      <c r="LIA49" s="370"/>
      <c r="LIB49" s="370"/>
      <c r="LIC49" s="370"/>
      <c r="LID49" s="370"/>
      <c r="LIE49" s="370"/>
      <c r="LIF49" s="370"/>
      <c r="LIG49" s="370"/>
      <c r="LIH49" s="370"/>
      <c r="LII49" s="370"/>
      <c r="LIJ49" s="370"/>
      <c r="LIK49" s="370"/>
      <c r="LIL49" s="370"/>
      <c r="LIM49" s="370"/>
      <c r="LIN49" s="370"/>
      <c r="LIO49" s="370"/>
      <c r="LIP49" s="370"/>
      <c r="LIQ49" s="370"/>
      <c r="LIR49" s="370"/>
      <c r="LIS49" s="370"/>
      <c r="LIT49" s="370"/>
      <c r="LIU49" s="370"/>
      <c r="LIV49" s="370"/>
      <c r="LIW49" s="370"/>
      <c r="LIX49" s="370"/>
      <c r="LIY49" s="370"/>
      <c r="LIZ49" s="370"/>
      <c r="LJA49" s="370"/>
      <c r="LJB49" s="370"/>
      <c r="LJC49" s="370"/>
      <c r="LJD49" s="370"/>
      <c r="LJE49" s="370"/>
      <c r="LJF49" s="370"/>
      <c r="LJG49" s="370"/>
      <c r="LJH49" s="370"/>
      <c r="LJI49" s="370"/>
      <c r="LJJ49" s="370"/>
      <c r="LJK49" s="370"/>
      <c r="LJL49" s="370"/>
      <c r="LJM49" s="370"/>
      <c r="LJN49" s="370"/>
      <c r="LJO49" s="370"/>
      <c r="LJP49" s="370"/>
      <c r="LJQ49" s="370"/>
      <c r="LJR49" s="370"/>
      <c r="LJS49" s="370"/>
      <c r="LJT49" s="370"/>
      <c r="LJU49" s="370"/>
      <c r="LJV49" s="370"/>
      <c r="LJW49" s="370"/>
      <c r="LJX49" s="370"/>
      <c r="LJY49" s="370"/>
      <c r="LJZ49" s="370"/>
      <c r="LKA49" s="370"/>
      <c r="LKB49" s="370"/>
      <c r="LKC49" s="370"/>
      <c r="LKD49" s="370"/>
      <c r="LKE49" s="370"/>
      <c r="LKF49" s="370"/>
      <c r="LKG49" s="370"/>
      <c r="LKH49" s="370"/>
      <c r="LKI49" s="370"/>
      <c r="LKJ49" s="370"/>
      <c r="LKK49" s="370"/>
      <c r="LKL49" s="370"/>
      <c r="LKM49" s="370"/>
      <c r="LKN49" s="370"/>
      <c r="LKO49" s="370"/>
      <c r="LKP49" s="370"/>
      <c r="LKQ49" s="370"/>
      <c r="LKR49" s="370"/>
      <c r="LKS49" s="370"/>
      <c r="LKT49" s="370"/>
      <c r="LKU49" s="370"/>
      <c r="LKV49" s="370"/>
      <c r="LKW49" s="370"/>
      <c r="LKX49" s="370"/>
      <c r="LKY49" s="370"/>
      <c r="LKZ49" s="370"/>
      <c r="LLA49" s="370"/>
      <c r="LLB49" s="370"/>
      <c r="LLC49" s="370"/>
      <c r="LLD49" s="370"/>
      <c r="LLE49" s="370"/>
      <c r="LLF49" s="370"/>
      <c r="LLG49" s="370"/>
      <c r="LLH49" s="370"/>
      <c r="LLI49" s="370"/>
      <c r="LLJ49" s="370"/>
      <c r="LLK49" s="370"/>
      <c r="LLL49" s="370"/>
      <c r="LLM49" s="370"/>
      <c r="LLN49" s="370"/>
      <c r="LLO49" s="370"/>
      <c r="LLP49" s="370"/>
      <c r="LLQ49" s="370"/>
      <c r="LLR49" s="370"/>
      <c r="LLS49" s="370"/>
      <c r="LLT49" s="370"/>
      <c r="LLU49" s="370"/>
      <c r="LLV49" s="370"/>
      <c r="LLW49" s="370"/>
      <c r="LLX49" s="370"/>
      <c r="LLY49" s="370"/>
      <c r="LLZ49" s="370"/>
      <c r="LMA49" s="370"/>
      <c r="LMB49" s="370"/>
      <c r="LMC49" s="370"/>
      <c r="LMD49" s="370"/>
      <c r="LME49" s="370"/>
      <c r="LMF49" s="370"/>
      <c r="LMG49" s="370"/>
      <c r="LMH49" s="370"/>
      <c r="LMI49" s="370"/>
      <c r="LMJ49" s="370"/>
      <c r="LMK49" s="370"/>
      <c r="LML49" s="370"/>
      <c r="LMM49" s="370"/>
      <c r="LMN49" s="370"/>
      <c r="LMO49" s="370"/>
      <c r="LMP49" s="370"/>
      <c r="LMQ49" s="370"/>
      <c r="LMR49" s="370"/>
      <c r="LMS49" s="370"/>
      <c r="LMT49" s="370"/>
      <c r="LMU49" s="370"/>
      <c r="LMV49" s="370"/>
      <c r="LMW49" s="370"/>
      <c r="LMX49" s="370"/>
      <c r="LMY49" s="370"/>
      <c r="LMZ49" s="370"/>
      <c r="LNA49" s="370"/>
      <c r="LNB49" s="370"/>
      <c r="LNC49" s="370"/>
      <c r="LND49" s="370"/>
      <c r="LNE49" s="370"/>
      <c r="LNF49" s="370"/>
      <c r="LNG49" s="370"/>
      <c r="LNH49" s="370"/>
      <c r="LNI49" s="370"/>
      <c r="LNJ49" s="370"/>
      <c r="LNK49" s="370"/>
      <c r="LNL49" s="370"/>
      <c r="LNM49" s="370"/>
      <c r="LNN49" s="370"/>
      <c r="LNO49" s="370"/>
      <c r="LNP49" s="370"/>
      <c r="LNQ49" s="370"/>
      <c r="LNR49" s="370"/>
      <c r="LNS49" s="370"/>
      <c r="LNT49" s="370"/>
      <c r="LNU49" s="370"/>
      <c r="LNV49" s="370"/>
      <c r="LNW49" s="370"/>
      <c r="LNX49" s="370"/>
      <c r="LNY49" s="370"/>
      <c r="LNZ49" s="370"/>
      <c r="LOA49" s="370"/>
      <c r="LOB49" s="370"/>
      <c r="LOC49" s="370"/>
      <c r="LOD49" s="370"/>
      <c r="LOE49" s="370"/>
      <c r="LOF49" s="370"/>
      <c r="LOG49" s="370"/>
      <c r="LOH49" s="370"/>
      <c r="LOI49" s="370"/>
      <c r="LOJ49" s="370"/>
      <c r="LOK49" s="370"/>
      <c r="LOL49" s="370"/>
      <c r="LOM49" s="370"/>
      <c r="LON49" s="370"/>
      <c r="LOO49" s="370"/>
      <c r="LOP49" s="370"/>
      <c r="LOQ49" s="370"/>
      <c r="LOR49" s="370"/>
      <c r="LOS49" s="370"/>
      <c r="LOT49" s="370"/>
      <c r="LOU49" s="370"/>
      <c r="LOV49" s="370"/>
      <c r="LOW49" s="370"/>
      <c r="LOX49" s="370"/>
      <c r="LOY49" s="370"/>
      <c r="LOZ49" s="370"/>
      <c r="LPA49" s="370"/>
      <c r="LPB49" s="370"/>
      <c r="LPC49" s="370"/>
      <c r="LPD49" s="370"/>
      <c r="LPE49" s="370"/>
      <c r="LPF49" s="370"/>
      <c r="LPG49" s="370"/>
      <c r="LPH49" s="370"/>
      <c r="LPI49" s="370"/>
      <c r="LPJ49" s="370"/>
      <c r="LPK49" s="370"/>
      <c r="LPL49" s="370"/>
      <c r="LPM49" s="370"/>
      <c r="LPN49" s="370"/>
      <c r="LPO49" s="370"/>
      <c r="LPP49" s="370"/>
      <c r="LPQ49" s="370"/>
      <c r="LPR49" s="370"/>
      <c r="LPS49" s="370"/>
      <c r="LPT49" s="370"/>
      <c r="LPU49" s="370"/>
      <c r="LPV49" s="370"/>
      <c r="LPW49" s="370"/>
      <c r="LPX49" s="370"/>
      <c r="LPY49" s="370"/>
      <c r="LPZ49" s="370"/>
      <c r="LQA49" s="370"/>
      <c r="LQB49" s="370"/>
      <c r="LQC49" s="370"/>
      <c r="LQD49" s="370"/>
      <c r="LQE49" s="370"/>
      <c r="LQF49" s="370"/>
      <c r="LQG49" s="370"/>
      <c r="LQH49" s="370"/>
      <c r="LQI49" s="370"/>
      <c r="LQJ49" s="370"/>
      <c r="LQK49" s="370"/>
      <c r="LQL49" s="370"/>
      <c r="LQM49" s="370"/>
      <c r="LQN49" s="370"/>
      <c r="LQO49" s="370"/>
      <c r="LQP49" s="370"/>
      <c r="LQQ49" s="370"/>
      <c r="LQR49" s="370"/>
      <c r="LQS49" s="370"/>
      <c r="LQT49" s="370"/>
      <c r="LQU49" s="370"/>
      <c r="LQV49" s="370"/>
      <c r="LQW49" s="370"/>
      <c r="LQX49" s="370"/>
      <c r="LQY49" s="370"/>
      <c r="LQZ49" s="370"/>
      <c r="LRA49" s="370"/>
      <c r="LRB49" s="370"/>
      <c r="LRC49" s="370"/>
      <c r="LRD49" s="370"/>
      <c r="LRE49" s="370"/>
      <c r="LRF49" s="370"/>
      <c r="LRG49" s="370"/>
      <c r="LRH49" s="370"/>
      <c r="LRI49" s="370"/>
      <c r="LRJ49" s="370"/>
      <c r="LRK49" s="370"/>
      <c r="LRL49" s="370"/>
      <c r="LRM49" s="370"/>
      <c r="LRN49" s="370"/>
      <c r="LRO49" s="370"/>
      <c r="LRP49" s="370"/>
      <c r="LRQ49" s="370"/>
      <c r="LRR49" s="370"/>
      <c r="LRS49" s="370"/>
      <c r="LRT49" s="370"/>
      <c r="LRU49" s="370"/>
      <c r="LRV49" s="370"/>
      <c r="LRW49" s="370"/>
      <c r="LRX49" s="370"/>
      <c r="LRY49" s="370"/>
      <c r="LRZ49" s="370"/>
      <c r="LSA49" s="370"/>
      <c r="LSB49" s="370"/>
      <c r="LSC49" s="370"/>
      <c r="LSD49" s="370"/>
      <c r="LSE49" s="370"/>
      <c r="LSF49" s="370"/>
      <c r="LSG49" s="370"/>
      <c r="LSH49" s="370"/>
      <c r="LSI49" s="370"/>
      <c r="LSJ49" s="370"/>
      <c r="LSK49" s="370"/>
      <c r="LSL49" s="370"/>
      <c r="LSM49" s="370"/>
      <c r="LSN49" s="370"/>
      <c r="LSO49" s="370"/>
      <c r="LSP49" s="370"/>
      <c r="LSQ49" s="370"/>
      <c r="LSR49" s="370"/>
      <c r="LSS49" s="370"/>
      <c r="LST49" s="370"/>
      <c r="LSU49" s="370"/>
      <c r="LSV49" s="370"/>
      <c r="LSW49" s="370"/>
      <c r="LSX49" s="370"/>
      <c r="LSY49" s="370"/>
      <c r="LSZ49" s="370"/>
      <c r="LTA49" s="370"/>
      <c r="LTB49" s="370"/>
      <c r="LTC49" s="370"/>
      <c r="LTD49" s="370"/>
      <c r="LTE49" s="370"/>
      <c r="LTF49" s="370"/>
      <c r="LTG49" s="370"/>
      <c r="LTH49" s="370"/>
      <c r="LTI49" s="370"/>
      <c r="LTJ49" s="370"/>
      <c r="LTK49" s="370"/>
      <c r="LTL49" s="370"/>
      <c r="LTM49" s="370"/>
      <c r="LTN49" s="370"/>
      <c r="LTO49" s="370"/>
      <c r="LTP49" s="370"/>
      <c r="LTQ49" s="370"/>
      <c r="LTR49" s="370"/>
      <c r="LTS49" s="370"/>
      <c r="LTT49" s="370"/>
      <c r="LTU49" s="370"/>
      <c r="LTV49" s="370"/>
      <c r="LTW49" s="370"/>
      <c r="LTX49" s="370"/>
      <c r="LTY49" s="370"/>
      <c r="LTZ49" s="370"/>
      <c r="LUA49" s="370"/>
      <c r="LUB49" s="370"/>
      <c r="LUC49" s="370"/>
      <c r="LUD49" s="370"/>
      <c r="LUE49" s="370"/>
      <c r="LUF49" s="370"/>
      <c r="LUG49" s="370"/>
      <c r="LUH49" s="370"/>
      <c r="LUI49" s="370"/>
      <c r="LUJ49" s="370"/>
      <c r="LUK49" s="370"/>
      <c r="LUL49" s="370"/>
      <c r="LUM49" s="370"/>
      <c r="LUN49" s="370"/>
      <c r="LUO49" s="370"/>
      <c r="LUP49" s="370"/>
      <c r="LUQ49" s="370"/>
      <c r="LUR49" s="370"/>
      <c r="LUS49" s="370"/>
      <c r="LUT49" s="370"/>
      <c r="LUU49" s="370"/>
      <c r="LUV49" s="370"/>
      <c r="LUW49" s="370"/>
      <c r="LUX49" s="370"/>
      <c r="LUY49" s="370"/>
      <c r="LUZ49" s="370"/>
      <c r="LVA49" s="370"/>
      <c r="LVB49" s="370"/>
      <c r="LVC49" s="370"/>
      <c r="LVD49" s="370"/>
      <c r="LVE49" s="370"/>
      <c r="LVF49" s="370"/>
      <c r="LVG49" s="370"/>
      <c r="LVH49" s="370"/>
      <c r="LVI49" s="370"/>
      <c r="LVJ49" s="370"/>
      <c r="LVK49" s="370"/>
      <c r="LVL49" s="370"/>
      <c r="LVM49" s="370"/>
      <c r="LVN49" s="370"/>
      <c r="LVO49" s="370"/>
      <c r="LVP49" s="370"/>
      <c r="LVQ49" s="370"/>
      <c r="LVR49" s="370"/>
      <c r="LVS49" s="370"/>
      <c r="LVT49" s="370"/>
      <c r="LVU49" s="370"/>
      <c r="LVV49" s="370"/>
      <c r="LVW49" s="370"/>
      <c r="LVX49" s="370"/>
      <c r="LVY49" s="370"/>
      <c r="LVZ49" s="370"/>
      <c r="LWA49" s="370"/>
      <c r="LWB49" s="370"/>
      <c r="LWC49" s="370"/>
      <c r="LWD49" s="370"/>
      <c r="LWE49" s="370"/>
      <c r="LWF49" s="370"/>
      <c r="LWG49" s="370"/>
      <c r="LWH49" s="370"/>
      <c r="LWI49" s="370"/>
      <c r="LWJ49" s="370"/>
      <c r="LWK49" s="370"/>
      <c r="LWL49" s="370"/>
      <c r="LWM49" s="370"/>
      <c r="LWN49" s="370"/>
      <c r="LWO49" s="370"/>
      <c r="LWP49" s="370"/>
      <c r="LWQ49" s="370"/>
      <c r="LWR49" s="370"/>
      <c r="LWS49" s="370"/>
      <c r="LWT49" s="370"/>
      <c r="LWU49" s="370"/>
      <c r="LWV49" s="370"/>
      <c r="LWW49" s="370"/>
      <c r="LWX49" s="370"/>
      <c r="LWY49" s="370"/>
      <c r="LWZ49" s="370"/>
      <c r="LXA49" s="370"/>
      <c r="LXB49" s="370"/>
      <c r="LXC49" s="370"/>
      <c r="LXD49" s="370"/>
      <c r="LXE49" s="370"/>
      <c r="LXF49" s="370"/>
      <c r="LXG49" s="370"/>
      <c r="LXH49" s="370"/>
      <c r="LXI49" s="370"/>
      <c r="LXJ49" s="370"/>
      <c r="LXK49" s="370"/>
      <c r="LXL49" s="370"/>
      <c r="LXM49" s="370"/>
      <c r="LXN49" s="370"/>
      <c r="LXO49" s="370"/>
      <c r="LXP49" s="370"/>
      <c r="LXQ49" s="370"/>
      <c r="LXR49" s="370"/>
      <c r="LXS49" s="370"/>
      <c r="LXT49" s="370"/>
      <c r="LXU49" s="370"/>
      <c r="LXV49" s="370"/>
      <c r="LXW49" s="370"/>
      <c r="LXX49" s="370"/>
      <c r="LXY49" s="370"/>
      <c r="LXZ49" s="370"/>
      <c r="LYA49" s="370"/>
      <c r="LYB49" s="370"/>
      <c r="LYC49" s="370"/>
      <c r="LYD49" s="370"/>
      <c r="LYE49" s="370"/>
      <c r="LYF49" s="370"/>
      <c r="LYG49" s="370"/>
      <c r="LYH49" s="370"/>
      <c r="LYI49" s="370"/>
      <c r="LYJ49" s="370"/>
      <c r="LYK49" s="370"/>
      <c r="LYL49" s="370"/>
      <c r="LYM49" s="370"/>
      <c r="LYN49" s="370"/>
      <c r="LYO49" s="370"/>
      <c r="LYP49" s="370"/>
      <c r="LYQ49" s="370"/>
      <c r="LYR49" s="370"/>
      <c r="LYS49" s="370"/>
      <c r="LYT49" s="370"/>
      <c r="LYU49" s="370"/>
      <c r="LYV49" s="370"/>
      <c r="LYW49" s="370"/>
      <c r="LYX49" s="370"/>
      <c r="LYY49" s="370"/>
      <c r="LYZ49" s="370"/>
      <c r="LZA49" s="370"/>
      <c r="LZB49" s="370"/>
      <c r="LZC49" s="370"/>
      <c r="LZD49" s="370"/>
      <c r="LZE49" s="370"/>
      <c r="LZF49" s="370"/>
      <c r="LZG49" s="370"/>
      <c r="LZH49" s="370"/>
      <c r="LZI49" s="370"/>
      <c r="LZJ49" s="370"/>
      <c r="LZK49" s="370"/>
      <c r="LZL49" s="370"/>
      <c r="LZM49" s="370"/>
      <c r="LZN49" s="370"/>
      <c r="LZO49" s="370"/>
      <c r="LZP49" s="370"/>
      <c r="LZQ49" s="370"/>
      <c r="LZR49" s="370"/>
      <c r="LZS49" s="370"/>
      <c r="LZT49" s="370"/>
      <c r="LZU49" s="370"/>
      <c r="LZV49" s="370"/>
      <c r="LZW49" s="370"/>
      <c r="LZX49" s="370"/>
      <c r="LZY49" s="370"/>
      <c r="LZZ49" s="370"/>
      <c r="MAA49" s="370"/>
      <c r="MAB49" s="370"/>
      <c r="MAC49" s="370"/>
      <c r="MAD49" s="370"/>
      <c r="MAE49" s="370"/>
      <c r="MAF49" s="370"/>
      <c r="MAG49" s="370"/>
      <c r="MAH49" s="370"/>
      <c r="MAI49" s="370"/>
      <c r="MAJ49" s="370"/>
      <c r="MAK49" s="370"/>
      <c r="MAL49" s="370"/>
      <c r="MAM49" s="370"/>
      <c r="MAN49" s="370"/>
      <c r="MAO49" s="370"/>
      <c r="MAP49" s="370"/>
      <c r="MAQ49" s="370"/>
      <c r="MAR49" s="370"/>
      <c r="MAS49" s="370"/>
      <c r="MAT49" s="370"/>
      <c r="MAU49" s="370"/>
      <c r="MAV49" s="370"/>
      <c r="MAW49" s="370"/>
      <c r="MAX49" s="370"/>
      <c r="MAY49" s="370"/>
      <c r="MAZ49" s="370"/>
      <c r="MBA49" s="370"/>
      <c r="MBB49" s="370"/>
      <c r="MBC49" s="370"/>
      <c r="MBD49" s="370"/>
      <c r="MBE49" s="370"/>
      <c r="MBF49" s="370"/>
      <c r="MBG49" s="370"/>
      <c r="MBH49" s="370"/>
      <c r="MBI49" s="370"/>
      <c r="MBJ49" s="370"/>
      <c r="MBK49" s="370"/>
      <c r="MBL49" s="370"/>
      <c r="MBM49" s="370"/>
      <c r="MBN49" s="370"/>
      <c r="MBO49" s="370"/>
      <c r="MBP49" s="370"/>
      <c r="MBQ49" s="370"/>
      <c r="MBR49" s="370"/>
      <c r="MBS49" s="370"/>
      <c r="MBT49" s="370"/>
      <c r="MBU49" s="370"/>
      <c r="MBV49" s="370"/>
      <c r="MBW49" s="370"/>
      <c r="MBX49" s="370"/>
      <c r="MBY49" s="370"/>
      <c r="MBZ49" s="370"/>
      <c r="MCA49" s="370"/>
      <c r="MCB49" s="370"/>
      <c r="MCC49" s="370"/>
      <c r="MCD49" s="370"/>
      <c r="MCE49" s="370"/>
      <c r="MCF49" s="370"/>
      <c r="MCG49" s="370"/>
      <c r="MCH49" s="370"/>
      <c r="MCI49" s="370"/>
      <c r="MCJ49" s="370"/>
      <c r="MCK49" s="370"/>
      <c r="MCL49" s="370"/>
      <c r="MCM49" s="370"/>
      <c r="MCN49" s="370"/>
      <c r="MCO49" s="370"/>
      <c r="MCP49" s="370"/>
      <c r="MCQ49" s="370"/>
      <c r="MCR49" s="370"/>
      <c r="MCS49" s="370"/>
      <c r="MCT49" s="370"/>
      <c r="MCU49" s="370"/>
      <c r="MCV49" s="370"/>
      <c r="MCW49" s="370"/>
      <c r="MCX49" s="370"/>
      <c r="MCY49" s="370"/>
      <c r="MCZ49" s="370"/>
      <c r="MDA49" s="370"/>
      <c r="MDB49" s="370"/>
      <c r="MDC49" s="370"/>
      <c r="MDD49" s="370"/>
      <c r="MDE49" s="370"/>
      <c r="MDF49" s="370"/>
      <c r="MDG49" s="370"/>
      <c r="MDH49" s="370"/>
      <c r="MDI49" s="370"/>
      <c r="MDJ49" s="370"/>
      <c r="MDK49" s="370"/>
      <c r="MDL49" s="370"/>
      <c r="MDM49" s="370"/>
      <c r="MDN49" s="370"/>
      <c r="MDO49" s="370"/>
      <c r="MDP49" s="370"/>
      <c r="MDQ49" s="370"/>
      <c r="MDR49" s="370"/>
      <c r="MDS49" s="370"/>
      <c r="MDT49" s="370"/>
      <c r="MDU49" s="370"/>
      <c r="MDV49" s="370"/>
      <c r="MDW49" s="370"/>
      <c r="MDX49" s="370"/>
      <c r="MDY49" s="370"/>
      <c r="MDZ49" s="370"/>
      <c r="MEA49" s="370"/>
      <c r="MEB49" s="370"/>
      <c r="MEC49" s="370"/>
      <c r="MED49" s="370"/>
      <c r="MEE49" s="370"/>
      <c r="MEF49" s="370"/>
      <c r="MEG49" s="370"/>
      <c r="MEH49" s="370"/>
      <c r="MEI49" s="370"/>
      <c r="MEJ49" s="370"/>
      <c r="MEK49" s="370"/>
      <c r="MEL49" s="370"/>
      <c r="MEM49" s="370"/>
      <c r="MEN49" s="370"/>
      <c r="MEO49" s="370"/>
      <c r="MEP49" s="370"/>
      <c r="MEQ49" s="370"/>
      <c r="MER49" s="370"/>
      <c r="MES49" s="370"/>
      <c r="MET49" s="370"/>
      <c r="MEU49" s="370"/>
      <c r="MEV49" s="370"/>
      <c r="MEW49" s="370"/>
      <c r="MEX49" s="370"/>
      <c r="MEY49" s="370"/>
      <c r="MEZ49" s="370"/>
      <c r="MFA49" s="370"/>
      <c r="MFB49" s="370"/>
      <c r="MFC49" s="370"/>
      <c r="MFD49" s="370"/>
      <c r="MFE49" s="370"/>
      <c r="MFF49" s="370"/>
      <c r="MFG49" s="370"/>
      <c r="MFH49" s="370"/>
      <c r="MFI49" s="370"/>
      <c r="MFJ49" s="370"/>
      <c r="MFK49" s="370"/>
      <c r="MFL49" s="370"/>
      <c r="MFM49" s="370"/>
      <c r="MFN49" s="370"/>
      <c r="MFO49" s="370"/>
      <c r="MFP49" s="370"/>
      <c r="MFQ49" s="370"/>
      <c r="MFR49" s="370"/>
      <c r="MFS49" s="370"/>
      <c r="MFT49" s="370"/>
      <c r="MFU49" s="370"/>
      <c r="MFV49" s="370"/>
      <c r="MFW49" s="370"/>
      <c r="MFX49" s="370"/>
      <c r="MFY49" s="370"/>
      <c r="MFZ49" s="370"/>
      <c r="MGA49" s="370"/>
      <c r="MGB49" s="370"/>
      <c r="MGC49" s="370"/>
      <c r="MGD49" s="370"/>
      <c r="MGE49" s="370"/>
      <c r="MGF49" s="370"/>
      <c r="MGG49" s="370"/>
      <c r="MGH49" s="370"/>
      <c r="MGI49" s="370"/>
      <c r="MGJ49" s="370"/>
      <c r="MGK49" s="370"/>
      <c r="MGL49" s="370"/>
      <c r="MGM49" s="370"/>
      <c r="MGN49" s="370"/>
      <c r="MGO49" s="370"/>
      <c r="MGP49" s="370"/>
      <c r="MGQ49" s="370"/>
      <c r="MGR49" s="370"/>
      <c r="MGS49" s="370"/>
      <c r="MGT49" s="370"/>
      <c r="MGU49" s="370"/>
      <c r="MGV49" s="370"/>
      <c r="MGW49" s="370"/>
      <c r="MGX49" s="370"/>
      <c r="MGY49" s="370"/>
      <c r="MGZ49" s="370"/>
      <c r="MHA49" s="370"/>
      <c r="MHB49" s="370"/>
      <c r="MHC49" s="370"/>
      <c r="MHD49" s="370"/>
      <c r="MHE49" s="370"/>
      <c r="MHF49" s="370"/>
      <c r="MHG49" s="370"/>
      <c r="MHH49" s="370"/>
      <c r="MHI49" s="370"/>
      <c r="MHJ49" s="370"/>
      <c r="MHK49" s="370"/>
      <c r="MHL49" s="370"/>
      <c r="MHM49" s="370"/>
      <c r="MHN49" s="370"/>
      <c r="MHO49" s="370"/>
      <c r="MHP49" s="370"/>
      <c r="MHQ49" s="370"/>
      <c r="MHR49" s="370"/>
      <c r="MHS49" s="370"/>
      <c r="MHT49" s="370"/>
      <c r="MHU49" s="370"/>
      <c r="MHV49" s="370"/>
      <c r="MHW49" s="370"/>
      <c r="MHX49" s="370"/>
      <c r="MHY49" s="370"/>
      <c r="MHZ49" s="370"/>
      <c r="MIA49" s="370"/>
      <c r="MIB49" s="370"/>
      <c r="MIC49" s="370"/>
      <c r="MID49" s="370"/>
      <c r="MIE49" s="370"/>
      <c r="MIF49" s="370"/>
      <c r="MIG49" s="370"/>
      <c r="MIH49" s="370"/>
      <c r="MII49" s="370"/>
      <c r="MIJ49" s="370"/>
      <c r="MIK49" s="370"/>
      <c r="MIL49" s="370"/>
      <c r="MIM49" s="370"/>
      <c r="MIN49" s="370"/>
      <c r="MIO49" s="370"/>
      <c r="MIP49" s="370"/>
      <c r="MIQ49" s="370"/>
      <c r="MIR49" s="370"/>
      <c r="MIS49" s="370"/>
      <c r="MIT49" s="370"/>
      <c r="MIU49" s="370"/>
      <c r="MIV49" s="370"/>
      <c r="MIW49" s="370"/>
      <c r="MIX49" s="370"/>
      <c r="MIY49" s="370"/>
      <c r="MIZ49" s="370"/>
      <c r="MJA49" s="370"/>
      <c r="MJB49" s="370"/>
      <c r="MJC49" s="370"/>
      <c r="MJD49" s="370"/>
      <c r="MJE49" s="370"/>
      <c r="MJF49" s="370"/>
      <c r="MJG49" s="370"/>
      <c r="MJH49" s="370"/>
      <c r="MJI49" s="370"/>
      <c r="MJJ49" s="370"/>
      <c r="MJK49" s="370"/>
      <c r="MJL49" s="370"/>
      <c r="MJM49" s="370"/>
      <c r="MJN49" s="370"/>
      <c r="MJO49" s="370"/>
      <c r="MJP49" s="370"/>
      <c r="MJQ49" s="370"/>
      <c r="MJR49" s="370"/>
      <c r="MJS49" s="370"/>
      <c r="MJT49" s="370"/>
      <c r="MJU49" s="370"/>
      <c r="MJV49" s="370"/>
      <c r="MJW49" s="370"/>
      <c r="MJX49" s="370"/>
      <c r="MJY49" s="370"/>
      <c r="MJZ49" s="370"/>
      <c r="MKA49" s="370"/>
      <c r="MKB49" s="370"/>
      <c r="MKC49" s="370"/>
      <c r="MKD49" s="370"/>
      <c r="MKE49" s="370"/>
      <c r="MKF49" s="370"/>
      <c r="MKG49" s="370"/>
      <c r="MKH49" s="370"/>
      <c r="MKI49" s="370"/>
      <c r="MKJ49" s="370"/>
      <c r="MKK49" s="370"/>
      <c r="MKL49" s="370"/>
      <c r="MKM49" s="370"/>
      <c r="MKN49" s="370"/>
      <c r="MKO49" s="370"/>
      <c r="MKP49" s="370"/>
      <c r="MKQ49" s="370"/>
      <c r="MKR49" s="370"/>
      <c r="MKS49" s="370"/>
      <c r="MKT49" s="370"/>
      <c r="MKU49" s="370"/>
      <c r="MKV49" s="370"/>
      <c r="MKW49" s="370"/>
      <c r="MKX49" s="370"/>
      <c r="MKY49" s="370"/>
      <c r="MKZ49" s="370"/>
      <c r="MLA49" s="370"/>
      <c r="MLB49" s="370"/>
      <c r="MLC49" s="370"/>
      <c r="MLD49" s="370"/>
      <c r="MLE49" s="370"/>
      <c r="MLF49" s="370"/>
      <c r="MLG49" s="370"/>
      <c r="MLH49" s="370"/>
      <c r="MLI49" s="370"/>
      <c r="MLJ49" s="370"/>
      <c r="MLK49" s="370"/>
      <c r="MLL49" s="370"/>
      <c r="MLM49" s="370"/>
      <c r="MLN49" s="370"/>
      <c r="MLO49" s="370"/>
      <c r="MLP49" s="370"/>
      <c r="MLQ49" s="370"/>
      <c r="MLR49" s="370"/>
      <c r="MLS49" s="370"/>
      <c r="MLT49" s="370"/>
      <c r="MLU49" s="370"/>
      <c r="MLV49" s="370"/>
      <c r="MLW49" s="370"/>
      <c r="MLX49" s="370"/>
      <c r="MLY49" s="370"/>
      <c r="MLZ49" s="370"/>
      <c r="MMA49" s="370"/>
      <c r="MMB49" s="370"/>
      <c r="MMC49" s="370"/>
      <c r="MMD49" s="370"/>
      <c r="MME49" s="370"/>
      <c r="MMF49" s="370"/>
      <c r="MMG49" s="370"/>
      <c r="MMH49" s="370"/>
      <c r="MMI49" s="370"/>
      <c r="MMJ49" s="370"/>
      <c r="MMK49" s="370"/>
      <c r="MML49" s="370"/>
      <c r="MMM49" s="370"/>
      <c r="MMN49" s="370"/>
      <c r="MMO49" s="370"/>
      <c r="MMP49" s="370"/>
      <c r="MMQ49" s="370"/>
      <c r="MMR49" s="370"/>
      <c r="MMS49" s="370"/>
      <c r="MMT49" s="370"/>
      <c r="MMU49" s="370"/>
      <c r="MMV49" s="370"/>
      <c r="MMW49" s="370"/>
      <c r="MMX49" s="370"/>
      <c r="MMY49" s="370"/>
      <c r="MMZ49" s="370"/>
      <c r="MNA49" s="370"/>
      <c r="MNB49" s="370"/>
      <c r="MNC49" s="370"/>
      <c r="MND49" s="370"/>
      <c r="MNE49" s="370"/>
      <c r="MNF49" s="370"/>
      <c r="MNG49" s="370"/>
      <c r="MNH49" s="370"/>
      <c r="MNI49" s="370"/>
      <c r="MNJ49" s="370"/>
      <c r="MNK49" s="370"/>
      <c r="MNL49" s="370"/>
      <c r="MNM49" s="370"/>
      <c r="MNN49" s="370"/>
      <c r="MNO49" s="370"/>
      <c r="MNP49" s="370"/>
      <c r="MNQ49" s="370"/>
      <c r="MNR49" s="370"/>
      <c r="MNS49" s="370"/>
      <c r="MNT49" s="370"/>
      <c r="MNU49" s="370"/>
      <c r="MNV49" s="370"/>
      <c r="MNW49" s="370"/>
      <c r="MNX49" s="370"/>
      <c r="MNY49" s="370"/>
      <c r="MNZ49" s="370"/>
      <c r="MOA49" s="370"/>
      <c r="MOB49" s="370"/>
      <c r="MOC49" s="370"/>
      <c r="MOD49" s="370"/>
      <c r="MOE49" s="370"/>
      <c r="MOF49" s="370"/>
      <c r="MOG49" s="370"/>
      <c r="MOH49" s="370"/>
      <c r="MOI49" s="370"/>
      <c r="MOJ49" s="370"/>
      <c r="MOK49" s="370"/>
      <c r="MOL49" s="370"/>
      <c r="MOM49" s="370"/>
      <c r="MON49" s="370"/>
      <c r="MOO49" s="370"/>
      <c r="MOP49" s="370"/>
      <c r="MOQ49" s="370"/>
      <c r="MOR49" s="370"/>
      <c r="MOS49" s="370"/>
      <c r="MOT49" s="370"/>
      <c r="MOU49" s="370"/>
      <c r="MOV49" s="370"/>
      <c r="MOW49" s="370"/>
      <c r="MOX49" s="370"/>
      <c r="MOY49" s="370"/>
      <c r="MOZ49" s="370"/>
      <c r="MPA49" s="370"/>
      <c r="MPB49" s="370"/>
      <c r="MPC49" s="370"/>
      <c r="MPD49" s="370"/>
      <c r="MPE49" s="370"/>
      <c r="MPF49" s="370"/>
      <c r="MPG49" s="370"/>
      <c r="MPH49" s="370"/>
      <c r="MPI49" s="370"/>
      <c r="MPJ49" s="370"/>
      <c r="MPK49" s="370"/>
      <c r="MPL49" s="370"/>
      <c r="MPM49" s="370"/>
      <c r="MPN49" s="370"/>
      <c r="MPO49" s="370"/>
      <c r="MPP49" s="370"/>
      <c r="MPQ49" s="370"/>
      <c r="MPR49" s="370"/>
      <c r="MPS49" s="370"/>
      <c r="MPT49" s="370"/>
      <c r="MPU49" s="370"/>
      <c r="MPV49" s="370"/>
      <c r="MPW49" s="370"/>
      <c r="MPX49" s="370"/>
      <c r="MPY49" s="370"/>
      <c r="MPZ49" s="370"/>
      <c r="MQA49" s="370"/>
      <c r="MQB49" s="370"/>
      <c r="MQC49" s="370"/>
      <c r="MQD49" s="370"/>
      <c r="MQE49" s="370"/>
      <c r="MQF49" s="370"/>
      <c r="MQG49" s="370"/>
      <c r="MQH49" s="370"/>
      <c r="MQI49" s="370"/>
      <c r="MQJ49" s="370"/>
      <c r="MQK49" s="370"/>
      <c r="MQL49" s="370"/>
      <c r="MQM49" s="370"/>
      <c r="MQN49" s="370"/>
      <c r="MQO49" s="370"/>
      <c r="MQP49" s="370"/>
      <c r="MQQ49" s="370"/>
      <c r="MQR49" s="370"/>
      <c r="MQS49" s="370"/>
      <c r="MQT49" s="370"/>
      <c r="MQU49" s="370"/>
      <c r="MQV49" s="370"/>
      <c r="MQW49" s="370"/>
      <c r="MQX49" s="370"/>
      <c r="MQY49" s="370"/>
      <c r="MQZ49" s="370"/>
      <c r="MRA49" s="370"/>
      <c r="MRB49" s="370"/>
      <c r="MRC49" s="370"/>
      <c r="MRD49" s="370"/>
      <c r="MRE49" s="370"/>
      <c r="MRF49" s="370"/>
      <c r="MRG49" s="370"/>
      <c r="MRH49" s="370"/>
      <c r="MRI49" s="370"/>
      <c r="MRJ49" s="370"/>
      <c r="MRK49" s="370"/>
      <c r="MRL49" s="370"/>
      <c r="MRM49" s="370"/>
      <c r="MRN49" s="370"/>
      <c r="MRO49" s="370"/>
      <c r="MRP49" s="370"/>
      <c r="MRQ49" s="370"/>
      <c r="MRR49" s="370"/>
      <c r="MRS49" s="370"/>
      <c r="MRT49" s="370"/>
      <c r="MRU49" s="370"/>
      <c r="MRV49" s="370"/>
      <c r="MRW49" s="370"/>
      <c r="MRX49" s="370"/>
      <c r="MRY49" s="370"/>
      <c r="MRZ49" s="370"/>
      <c r="MSA49" s="370"/>
      <c r="MSB49" s="370"/>
      <c r="MSC49" s="370"/>
      <c r="MSD49" s="370"/>
      <c r="MSE49" s="370"/>
      <c r="MSF49" s="370"/>
      <c r="MSG49" s="370"/>
      <c r="MSH49" s="370"/>
      <c r="MSI49" s="370"/>
      <c r="MSJ49" s="370"/>
      <c r="MSK49" s="370"/>
      <c r="MSL49" s="370"/>
      <c r="MSM49" s="370"/>
      <c r="MSN49" s="370"/>
      <c r="MSO49" s="370"/>
      <c r="MSP49" s="370"/>
      <c r="MSQ49" s="370"/>
      <c r="MSR49" s="370"/>
      <c r="MSS49" s="370"/>
      <c r="MST49" s="370"/>
      <c r="MSU49" s="370"/>
      <c r="MSV49" s="370"/>
      <c r="MSW49" s="370"/>
      <c r="MSX49" s="370"/>
      <c r="MSY49" s="370"/>
      <c r="MSZ49" s="370"/>
      <c r="MTA49" s="370"/>
      <c r="MTB49" s="370"/>
      <c r="MTC49" s="370"/>
      <c r="MTD49" s="370"/>
      <c r="MTE49" s="370"/>
      <c r="MTF49" s="370"/>
      <c r="MTG49" s="370"/>
      <c r="MTH49" s="370"/>
      <c r="MTI49" s="370"/>
      <c r="MTJ49" s="370"/>
      <c r="MTK49" s="370"/>
      <c r="MTL49" s="370"/>
      <c r="MTM49" s="370"/>
      <c r="MTN49" s="370"/>
      <c r="MTO49" s="370"/>
      <c r="MTP49" s="370"/>
      <c r="MTQ49" s="370"/>
      <c r="MTR49" s="370"/>
      <c r="MTS49" s="370"/>
      <c r="MTT49" s="370"/>
      <c r="MTU49" s="370"/>
      <c r="MTV49" s="370"/>
      <c r="MTW49" s="370"/>
      <c r="MTX49" s="370"/>
      <c r="MTY49" s="370"/>
      <c r="MTZ49" s="370"/>
      <c r="MUA49" s="370"/>
      <c r="MUB49" s="370"/>
      <c r="MUC49" s="370"/>
      <c r="MUD49" s="370"/>
      <c r="MUE49" s="370"/>
      <c r="MUF49" s="370"/>
      <c r="MUG49" s="370"/>
      <c r="MUH49" s="370"/>
      <c r="MUI49" s="370"/>
      <c r="MUJ49" s="370"/>
      <c r="MUK49" s="370"/>
      <c r="MUL49" s="370"/>
      <c r="MUM49" s="370"/>
      <c r="MUN49" s="370"/>
      <c r="MUO49" s="370"/>
      <c r="MUP49" s="370"/>
      <c r="MUQ49" s="370"/>
      <c r="MUR49" s="370"/>
      <c r="MUS49" s="370"/>
      <c r="MUT49" s="370"/>
      <c r="MUU49" s="370"/>
      <c r="MUV49" s="370"/>
      <c r="MUW49" s="370"/>
      <c r="MUX49" s="370"/>
      <c r="MUY49" s="370"/>
      <c r="MUZ49" s="370"/>
      <c r="MVA49" s="370"/>
      <c r="MVB49" s="370"/>
      <c r="MVC49" s="370"/>
      <c r="MVD49" s="370"/>
      <c r="MVE49" s="370"/>
      <c r="MVF49" s="370"/>
      <c r="MVG49" s="370"/>
      <c r="MVH49" s="370"/>
      <c r="MVI49" s="370"/>
      <c r="MVJ49" s="370"/>
      <c r="MVK49" s="370"/>
      <c r="MVL49" s="370"/>
      <c r="MVM49" s="370"/>
      <c r="MVN49" s="370"/>
      <c r="MVO49" s="370"/>
      <c r="MVP49" s="370"/>
      <c r="MVQ49" s="370"/>
      <c r="MVR49" s="370"/>
      <c r="MVS49" s="370"/>
      <c r="MVT49" s="370"/>
      <c r="MVU49" s="370"/>
      <c r="MVV49" s="370"/>
      <c r="MVW49" s="370"/>
      <c r="MVX49" s="370"/>
      <c r="MVY49" s="370"/>
      <c r="MVZ49" s="370"/>
      <c r="MWA49" s="370"/>
      <c r="MWB49" s="370"/>
      <c r="MWC49" s="370"/>
      <c r="MWD49" s="370"/>
      <c r="MWE49" s="370"/>
      <c r="MWF49" s="370"/>
      <c r="MWG49" s="370"/>
      <c r="MWH49" s="370"/>
      <c r="MWI49" s="370"/>
      <c r="MWJ49" s="370"/>
      <c r="MWK49" s="370"/>
      <c r="MWL49" s="370"/>
      <c r="MWM49" s="370"/>
      <c r="MWN49" s="370"/>
      <c r="MWO49" s="370"/>
      <c r="MWP49" s="370"/>
      <c r="MWQ49" s="370"/>
      <c r="MWR49" s="370"/>
      <c r="MWS49" s="370"/>
      <c r="MWT49" s="370"/>
      <c r="MWU49" s="370"/>
      <c r="MWV49" s="370"/>
      <c r="MWW49" s="370"/>
      <c r="MWX49" s="370"/>
      <c r="MWY49" s="370"/>
      <c r="MWZ49" s="370"/>
      <c r="MXA49" s="370"/>
      <c r="MXB49" s="370"/>
      <c r="MXC49" s="370"/>
      <c r="MXD49" s="370"/>
      <c r="MXE49" s="370"/>
      <c r="MXF49" s="370"/>
      <c r="MXG49" s="370"/>
      <c r="MXH49" s="370"/>
      <c r="MXI49" s="370"/>
      <c r="MXJ49" s="370"/>
      <c r="MXK49" s="370"/>
      <c r="MXL49" s="370"/>
      <c r="MXM49" s="370"/>
      <c r="MXN49" s="370"/>
      <c r="MXO49" s="370"/>
      <c r="MXP49" s="370"/>
      <c r="MXQ49" s="370"/>
      <c r="MXR49" s="370"/>
      <c r="MXS49" s="370"/>
      <c r="MXT49" s="370"/>
      <c r="MXU49" s="370"/>
      <c r="MXV49" s="370"/>
      <c r="MXW49" s="370"/>
      <c r="MXX49" s="370"/>
      <c r="MXY49" s="370"/>
      <c r="MXZ49" s="370"/>
      <c r="MYA49" s="370"/>
      <c r="MYB49" s="370"/>
      <c r="MYC49" s="370"/>
      <c r="MYD49" s="370"/>
      <c r="MYE49" s="370"/>
      <c r="MYF49" s="370"/>
      <c r="MYG49" s="370"/>
      <c r="MYH49" s="370"/>
      <c r="MYI49" s="370"/>
      <c r="MYJ49" s="370"/>
      <c r="MYK49" s="370"/>
      <c r="MYL49" s="370"/>
      <c r="MYM49" s="370"/>
      <c r="MYN49" s="370"/>
      <c r="MYO49" s="370"/>
      <c r="MYP49" s="370"/>
      <c r="MYQ49" s="370"/>
      <c r="MYR49" s="370"/>
      <c r="MYS49" s="370"/>
      <c r="MYT49" s="370"/>
      <c r="MYU49" s="370"/>
      <c r="MYV49" s="370"/>
      <c r="MYW49" s="370"/>
      <c r="MYX49" s="370"/>
      <c r="MYY49" s="370"/>
      <c r="MYZ49" s="370"/>
      <c r="MZA49" s="370"/>
      <c r="MZB49" s="370"/>
      <c r="MZC49" s="370"/>
      <c r="MZD49" s="370"/>
      <c r="MZE49" s="370"/>
      <c r="MZF49" s="370"/>
      <c r="MZG49" s="370"/>
      <c r="MZH49" s="370"/>
      <c r="MZI49" s="370"/>
      <c r="MZJ49" s="370"/>
      <c r="MZK49" s="370"/>
      <c r="MZL49" s="370"/>
      <c r="MZM49" s="370"/>
      <c r="MZN49" s="370"/>
      <c r="MZO49" s="370"/>
      <c r="MZP49" s="370"/>
      <c r="MZQ49" s="370"/>
      <c r="MZR49" s="370"/>
      <c r="MZS49" s="370"/>
      <c r="MZT49" s="370"/>
      <c r="MZU49" s="370"/>
      <c r="MZV49" s="370"/>
      <c r="MZW49" s="370"/>
      <c r="MZX49" s="370"/>
      <c r="MZY49" s="370"/>
      <c r="MZZ49" s="370"/>
      <c r="NAA49" s="370"/>
      <c r="NAB49" s="370"/>
      <c r="NAC49" s="370"/>
      <c r="NAD49" s="370"/>
      <c r="NAE49" s="370"/>
      <c r="NAF49" s="370"/>
      <c r="NAG49" s="370"/>
      <c r="NAH49" s="370"/>
      <c r="NAI49" s="370"/>
      <c r="NAJ49" s="370"/>
      <c r="NAK49" s="370"/>
      <c r="NAL49" s="370"/>
      <c r="NAM49" s="370"/>
      <c r="NAN49" s="370"/>
      <c r="NAO49" s="370"/>
      <c r="NAP49" s="370"/>
      <c r="NAQ49" s="370"/>
      <c r="NAR49" s="370"/>
      <c r="NAS49" s="370"/>
      <c r="NAT49" s="370"/>
      <c r="NAU49" s="370"/>
      <c r="NAV49" s="370"/>
      <c r="NAW49" s="370"/>
      <c r="NAX49" s="370"/>
      <c r="NAY49" s="370"/>
      <c r="NAZ49" s="370"/>
      <c r="NBA49" s="370"/>
      <c r="NBB49" s="370"/>
      <c r="NBC49" s="370"/>
      <c r="NBD49" s="370"/>
      <c r="NBE49" s="370"/>
      <c r="NBF49" s="370"/>
      <c r="NBG49" s="370"/>
      <c r="NBH49" s="370"/>
      <c r="NBI49" s="370"/>
      <c r="NBJ49" s="370"/>
      <c r="NBK49" s="370"/>
      <c r="NBL49" s="370"/>
      <c r="NBM49" s="370"/>
      <c r="NBN49" s="370"/>
      <c r="NBO49" s="370"/>
      <c r="NBP49" s="370"/>
      <c r="NBQ49" s="370"/>
      <c r="NBR49" s="370"/>
      <c r="NBS49" s="370"/>
      <c r="NBT49" s="370"/>
      <c r="NBU49" s="370"/>
      <c r="NBV49" s="370"/>
      <c r="NBW49" s="370"/>
      <c r="NBX49" s="370"/>
      <c r="NBY49" s="370"/>
      <c r="NBZ49" s="370"/>
      <c r="NCA49" s="370"/>
      <c r="NCB49" s="370"/>
      <c r="NCC49" s="370"/>
      <c r="NCD49" s="370"/>
      <c r="NCE49" s="370"/>
      <c r="NCF49" s="370"/>
      <c r="NCG49" s="370"/>
      <c r="NCH49" s="370"/>
      <c r="NCI49" s="370"/>
      <c r="NCJ49" s="370"/>
      <c r="NCK49" s="370"/>
      <c r="NCL49" s="370"/>
      <c r="NCM49" s="370"/>
      <c r="NCN49" s="370"/>
      <c r="NCO49" s="370"/>
      <c r="NCP49" s="370"/>
      <c r="NCQ49" s="370"/>
      <c r="NCR49" s="370"/>
      <c r="NCS49" s="370"/>
      <c r="NCT49" s="370"/>
      <c r="NCU49" s="370"/>
      <c r="NCV49" s="370"/>
      <c r="NCW49" s="370"/>
      <c r="NCX49" s="370"/>
      <c r="NCY49" s="370"/>
      <c r="NCZ49" s="370"/>
      <c r="NDA49" s="370"/>
      <c r="NDB49" s="370"/>
      <c r="NDC49" s="370"/>
      <c r="NDD49" s="370"/>
      <c r="NDE49" s="370"/>
      <c r="NDF49" s="370"/>
      <c r="NDG49" s="370"/>
      <c r="NDH49" s="370"/>
      <c r="NDI49" s="370"/>
      <c r="NDJ49" s="370"/>
      <c r="NDK49" s="370"/>
      <c r="NDL49" s="370"/>
      <c r="NDM49" s="370"/>
      <c r="NDN49" s="370"/>
      <c r="NDO49" s="370"/>
      <c r="NDP49" s="370"/>
      <c r="NDQ49" s="370"/>
      <c r="NDR49" s="370"/>
      <c r="NDS49" s="370"/>
      <c r="NDT49" s="370"/>
      <c r="NDU49" s="370"/>
      <c r="NDV49" s="370"/>
      <c r="NDW49" s="370"/>
      <c r="NDX49" s="370"/>
      <c r="NDY49" s="370"/>
      <c r="NDZ49" s="370"/>
      <c r="NEA49" s="370"/>
      <c r="NEB49" s="370"/>
      <c r="NEC49" s="370"/>
      <c r="NED49" s="370"/>
      <c r="NEE49" s="370"/>
      <c r="NEF49" s="370"/>
      <c r="NEG49" s="370"/>
      <c r="NEH49" s="370"/>
      <c r="NEI49" s="370"/>
      <c r="NEJ49" s="370"/>
      <c r="NEK49" s="370"/>
      <c r="NEL49" s="370"/>
      <c r="NEM49" s="370"/>
      <c r="NEN49" s="370"/>
      <c r="NEO49" s="370"/>
      <c r="NEP49" s="370"/>
      <c r="NEQ49" s="370"/>
      <c r="NER49" s="370"/>
      <c r="NES49" s="370"/>
      <c r="NET49" s="370"/>
      <c r="NEU49" s="370"/>
      <c r="NEV49" s="370"/>
      <c r="NEW49" s="370"/>
      <c r="NEX49" s="370"/>
      <c r="NEY49" s="370"/>
      <c r="NEZ49" s="370"/>
      <c r="NFA49" s="370"/>
      <c r="NFB49" s="370"/>
      <c r="NFC49" s="370"/>
      <c r="NFD49" s="370"/>
      <c r="NFE49" s="370"/>
      <c r="NFF49" s="370"/>
      <c r="NFG49" s="370"/>
      <c r="NFH49" s="370"/>
      <c r="NFI49" s="370"/>
      <c r="NFJ49" s="370"/>
      <c r="NFK49" s="370"/>
      <c r="NFL49" s="370"/>
      <c r="NFM49" s="370"/>
      <c r="NFN49" s="370"/>
      <c r="NFO49" s="370"/>
      <c r="NFP49" s="370"/>
      <c r="NFQ49" s="370"/>
      <c r="NFR49" s="370"/>
      <c r="NFS49" s="370"/>
      <c r="NFT49" s="370"/>
      <c r="NFU49" s="370"/>
      <c r="NFV49" s="370"/>
      <c r="NFW49" s="370"/>
      <c r="NFX49" s="370"/>
      <c r="NFY49" s="370"/>
      <c r="NFZ49" s="370"/>
      <c r="NGA49" s="370"/>
      <c r="NGB49" s="370"/>
      <c r="NGC49" s="370"/>
      <c r="NGD49" s="370"/>
      <c r="NGE49" s="370"/>
      <c r="NGF49" s="370"/>
      <c r="NGG49" s="370"/>
      <c r="NGH49" s="370"/>
      <c r="NGI49" s="370"/>
      <c r="NGJ49" s="370"/>
      <c r="NGK49" s="370"/>
      <c r="NGL49" s="370"/>
      <c r="NGM49" s="370"/>
      <c r="NGN49" s="370"/>
      <c r="NGO49" s="370"/>
      <c r="NGP49" s="370"/>
      <c r="NGQ49" s="370"/>
      <c r="NGR49" s="370"/>
      <c r="NGS49" s="370"/>
      <c r="NGT49" s="370"/>
      <c r="NGU49" s="370"/>
      <c r="NGV49" s="370"/>
      <c r="NGW49" s="370"/>
      <c r="NGX49" s="370"/>
      <c r="NGY49" s="370"/>
      <c r="NGZ49" s="370"/>
      <c r="NHA49" s="370"/>
      <c r="NHB49" s="370"/>
      <c r="NHC49" s="370"/>
      <c r="NHD49" s="370"/>
      <c r="NHE49" s="370"/>
      <c r="NHF49" s="370"/>
      <c r="NHG49" s="370"/>
      <c r="NHH49" s="370"/>
      <c r="NHI49" s="370"/>
      <c r="NHJ49" s="370"/>
      <c r="NHK49" s="370"/>
      <c r="NHL49" s="370"/>
      <c r="NHM49" s="370"/>
      <c r="NHN49" s="370"/>
      <c r="NHO49" s="370"/>
      <c r="NHP49" s="370"/>
      <c r="NHQ49" s="370"/>
      <c r="NHR49" s="370"/>
      <c r="NHS49" s="370"/>
      <c r="NHT49" s="370"/>
      <c r="NHU49" s="370"/>
      <c r="NHV49" s="370"/>
      <c r="NHW49" s="370"/>
      <c r="NHX49" s="370"/>
      <c r="NHY49" s="370"/>
      <c r="NHZ49" s="370"/>
      <c r="NIA49" s="370"/>
      <c r="NIB49" s="370"/>
      <c r="NIC49" s="370"/>
      <c r="NID49" s="370"/>
      <c r="NIE49" s="370"/>
      <c r="NIF49" s="370"/>
      <c r="NIG49" s="370"/>
      <c r="NIH49" s="370"/>
      <c r="NII49" s="370"/>
      <c r="NIJ49" s="370"/>
      <c r="NIK49" s="370"/>
      <c r="NIL49" s="370"/>
      <c r="NIM49" s="370"/>
      <c r="NIN49" s="370"/>
      <c r="NIO49" s="370"/>
      <c r="NIP49" s="370"/>
      <c r="NIQ49" s="370"/>
      <c r="NIR49" s="370"/>
      <c r="NIS49" s="370"/>
      <c r="NIT49" s="370"/>
      <c r="NIU49" s="370"/>
      <c r="NIV49" s="370"/>
      <c r="NIW49" s="370"/>
      <c r="NIX49" s="370"/>
      <c r="NIY49" s="370"/>
      <c r="NIZ49" s="370"/>
      <c r="NJA49" s="370"/>
      <c r="NJB49" s="370"/>
      <c r="NJC49" s="370"/>
      <c r="NJD49" s="370"/>
      <c r="NJE49" s="370"/>
      <c r="NJF49" s="370"/>
      <c r="NJG49" s="370"/>
      <c r="NJH49" s="370"/>
      <c r="NJI49" s="370"/>
      <c r="NJJ49" s="370"/>
      <c r="NJK49" s="370"/>
      <c r="NJL49" s="370"/>
      <c r="NJM49" s="370"/>
      <c r="NJN49" s="370"/>
      <c r="NJO49" s="370"/>
      <c r="NJP49" s="370"/>
      <c r="NJQ49" s="370"/>
      <c r="NJR49" s="370"/>
      <c r="NJS49" s="370"/>
      <c r="NJT49" s="370"/>
      <c r="NJU49" s="370"/>
      <c r="NJV49" s="370"/>
      <c r="NJW49" s="370"/>
      <c r="NJX49" s="370"/>
      <c r="NJY49" s="370"/>
      <c r="NJZ49" s="370"/>
      <c r="NKA49" s="370"/>
      <c r="NKB49" s="370"/>
      <c r="NKC49" s="370"/>
      <c r="NKD49" s="370"/>
      <c r="NKE49" s="370"/>
      <c r="NKF49" s="370"/>
      <c r="NKG49" s="370"/>
      <c r="NKH49" s="370"/>
      <c r="NKI49" s="370"/>
      <c r="NKJ49" s="370"/>
      <c r="NKK49" s="370"/>
      <c r="NKL49" s="370"/>
      <c r="NKM49" s="370"/>
      <c r="NKN49" s="370"/>
      <c r="NKO49" s="370"/>
      <c r="NKP49" s="370"/>
      <c r="NKQ49" s="370"/>
      <c r="NKR49" s="370"/>
      <c r="NKS49" s="370"/>
      <c r="NKT49" s="370"/>
      <c r="NKU49" s="370"/>
      <c r="NKV49" s="370"/>
      <c r="NKW49" s="370"/>
      <c r="NKX49" s="370"/>
      <c r="NKY49" s="370"/>
      <c r="NKZ49" s="370"/>
      <c r="NLA49" s="370"/>
      <c r="NLB49" s="370"/>
      <c r="NLC49" s="370"/>
      <c r="NLD49" s="370"/>
      <c r="NLE49" s="370"/>
      <c r="NLF49" s="370"/>
      <c r="NLG49" s="370"/>
      <c r="NLH49" s="370"/>
      <c r="NLI49" s="370"/>
      <c r="NLJ49" s="370"/>
      <c r="NLK49" s="370"/>
      <c r="NLL49" s="370"/>
      <c r="NLM49" s="370"/>
      <c r="NLN49" s="370"/>
      <c r="NLO49" s="370"/>
      <c r="NLP49" s="370"/>
      <c r="NLQ49" s="370"/>
      <c r="NLR49" s="370"/>
      <c r="NLS49" s="370"/>
      <c r="NLT49" s="370"/>
      <c r="NLU49" s="370"/>
      <c r="NLV49" s="370"/>
      <c r="NLW49" s="370"/>
      <c r="NLX49" s="370"/>
      <c r="NLY49" s="370"/>
      <c r="NLZ49" s="370"/>
      <c r="NMA49" s="370"/>
      <c r="NMB49" s="370"/>
      <c r="NMC49" s="370"/>
      <c r="NMD49" s="370"/>
      <c r="NME49" s="370"/>
      <c r="NMF49" s="370"/>
      <c r="NMG49" s="370"/>
      <c r="NMH49" s="370"/>
      <c r="NMI49" s="370"/>
      <c r="NMJ49" s="370"/>
      <c r="NMK49" s="370"/>
      <c r="NML49" s="370"/>
      <c r="NMM49" s="370"/>
      <c r="NMN49" s="370"/>
      <c r="NMO49" s="370"/>
      <c r="NMP49" s="370"/>
      <c r="NMQ49" s="370"/>
      <c r="NMR49" s="370"/>
      <c r="NMS49" s="370"/>
      <c r="NMT49" s="370"/>
      <c r="NMU49" s="370"/>
      <c r="NMV49" s="370"/>
      <c r="NMW49" s="370"/>
      <c r="NMX49" s="370"/>
      <c r="NMY49" s="370"/>
      <c r="NMZ49" s="370"/>
      <c r="NNA49" s="370"/>
      <c r="NNB49" s="370"/>
      <c r="NNC49" s="370"/>
      <c r="NND49" s="370"/>
      <c r="NNE49" s="370"/>
      <c r="NNF49" s="370"/>
      <c r="NNG49" s="370"/>
      <c r="NNH49" s="370"/>
      <c r="NNI49" s="370"/>
      <c r="NNJ49" s="370"/>
      <c r="NNK49" s="370"/>
      <c r="NNL49" s="370"/>
      <c r="NNM49" s="370"/>
      <c r="NNN49" s="370"/>
      <c r="NNO49" s="370"/>
      <c r="NNP49" s="370"/>
      <c r="NNQ49" s="370"/>
      <c r="NNR49" s="370"/>
      <c r="NNS49" s="370"/>
      <c r="NNT49" s="370"/>
      <c r="NNU49" s="370"/>
      <c r="NNV49" s="370"/>
      <c r="NNW49" s="370"/>
      <c r="NNX49" s="370"/>
      <c r="NNY49" s="370"/>
      <c r="NNZ49" s="370"/>
      <c r="NOA49" s="370"/>
      <c r="NOB49" s="370"/>
      <c r="NOC49" s="370"/>
      <c r="NOD49" s="370"/>
      <c r="NOE49" s="370"/>
      <c r="NOF49" s="370"/>
      <c r="NOG49" s="370"/>
      <c r="NOH49" s="370"/>
      <c r="NOI49" s="370"/>
      <c r="NOJ49" s="370"/>
      <c r="NOK49" s="370"/>
      <c r="NOL49" s="370"/>
      <c r="NOM49" s="370"/>
      <c r="NON49" s="370"/>
      <c r="NOO49" s="370"/>
      <c r="NOP49" s="370"/>
      <c r="NOQ49" s="370"/>
      <c r="NOR49" s="370"/>
      <c r="NOS49" s="370"/>
      <c r="NOT49" s="370"/>
      <c r="NOU49" s="370"/>
      <c r="NOV49" s="370"/>
      <c r="NOW49" s="370"/>
      <c r="NOX49" s="370"/>
      <c r="NOY49" s="370"/>
      <c r="NOZ49" s="370"/>
      <c r="NPA49" s="370"/>
      <c r="NPB49" s="370"/>
      <c r="NPC49" s="370"/>
      <c r="NPD49" s="370"/>
      <c r="NPE49" s="370"/>
      <c r="NPF49" s="370"/>
      <c r="NPG49" s="370"/>
      <c r="NPH49" s="370"/>
      <c r="NPI49" s="370"/>
      <c r="NPJ49" s="370"/>
      <c r="NPK49" s="370"/>
      <c r="NPL49" s="370"/>
      <c r="NPM49" s="370"/>
      <c r="NPN49" s="370"/>
      <c r="NPO49" s="370"/>
      <c r="NPP49" s="370"/>
      <c r="NPQ49" s="370"/>
      <c r="NPR49" s="370"/>
      <c r="NPS49" s="370"/>
      <c r="NPT49" s="370"/>
      <c r="NPU49" s="370"/>
      <c r="NPV49" s="370"/>
      <c r="NPW49" s="370"/>
      <c r="NPX49" s="370"/>
      <c r="NPY49" s="370"/>
      <c r="NPZ49" s="370"/>
      <c r="NQA49" s="370"/>
      <c r="NQB49" s="370"/>
      <c r="NQC49" s="370"/>
      <c r="NQD49" s="370"/>
      <c r="NQE49" s="370"/>
      <c r="NQF49" s="370"/>
      <c r="NQG49" s="370"/>
      <c r="NQH49" s="370"/>
      <c r="NQI49" s="370"/>
      <c r="NQJ49" s="370"/>
      <c r="NQK49" s="370"/>
      <c r="NQL49" s="370"/>
      <c r="NQM49" s="370"/>
      <c r="NQN49" s="370"/>
      <c r="NQO49" s="370"/>
      <c r="NQP49" s="370"/>
      <c r="NQQ49" s="370"/>
      <c r="NQR49" s="370"/>
      <c r="NQS49" s="370"/>
      <c r="NQT49" s="370"/>
      <c r="NQU49" s="370"/>
      <c r="NQV49" s="370"/>
      <c r="NQW49" s="370"/>
      <c r="NQX49" s="370"/>
      <c r="NQY49" s="370"/>
      <c r="NQZ49" s="370"/>
      <c r="NRA49" s="370"/>
      <c r="NRB49" s="370"/>
      <c r="NRC49" s="370"/>
      <c r="NRD49" s="370"/>
      <c r="NRE49" s="370"/>
      <c r="NRF49" s="370"/>
      <c r="NRG49" s="370"/>
      <c r="NRH49" s="370"/>
      <c r="NRI49" s="370"/>
      <c r="NRJ49" s="370"/>
      <c r="NRK49" s="370"/>
      <c r="NRL49" s="370"/>
      <c r="NRM49" s="370"/>
      <c r="NRN49" s="370"/>
      <c r="NRO49" s="370"/>
      <c r="NRP49" s="370"/>
      <c r="NRQ49" s="370"/>
      <c r="NRR49" s="370"/>
      <c r="NRS49" s="370"/>
      <c r="NRT49" s="370"/>
      <c r="NRU49" s="370"/>
      <c r="NRV49" s="370"/>
      <c r="NRW49" s="370"/>
      <c r="NRX49" s="370"/>
      <c r="NRY49" s="370"/>
      <c r="NRZ49" s="370"/>
      <c r="NSA49" s="370"/>
      <c r="NSB49" s="370"/>
      <c r="NSC49" s="370"/>
      <c r="NSD49" s="370"/>
      <c r="NSE49" s="370"/>
      <c r="NSF49" s="370"/>
      <c r="NSG49" s="370"/>
      <c r="NSH49" s="370"/>
      <c r="NSI49" s="370"/>
      <c r="NSJ49" s="370"/>
      <c r="NSK49" s="370"/>
      <c r="NSL49" s="370"/>
      <c r="NSM49" s="370"/>
      <c r="NSN49" s="370"/>
      <c r="NSO49" s="370"/>
      <c r="NSP49" s="370"/>
      <c r="NSQ49" s="370"/>
      <c r="NSR49" s="370"/>
      <c r="NSS49" s="370"/>
      <c r="NST49" s="370"/>
      <c r="NSU49" s="370"/>
      <c r="NSV49" s="370"/>
      <c r="NSW49" s="370"/>
      <c r="NSX49" s="370"/>
      <c r="NSY49" s="370"/>
      <c r="NSZ49" s="370"/>
      <c r="NTA49" s="370"/>
      <c r="NTB49" s="370"/>
      <c r="NTC49" s="370"/>
      <c r="NTD49" s="370"/>
      <c r="NTE49" s="370"/>
      <c r="NTF49" s="370"/>
      <c r="NTG49" s="370"/>
      <c r="NTH49" s="370"/>
      <c r="NTI49" s="370"/>
      <c r="NTJ49" s="370"/>
      <c r="NTK49" s="370"/>
      <c r="NTL49" s="370"/>
      <c r="NTM49" s="370"/>
      <c r="NTN49" s="370"/>
      <c r="NTO49" s="370"/>
      <c r="NTP49" s="370"/>
      <c r="NTQ49" s="370"/>
      <c r="NTR49" s="370"/>
      <c r="NTS49" s="370"/>
      <c r="NTT49" s="370"/>
      <c r="NTU49" s="370"/>
      <c r="NTV49" s="370"/>
      <c r="NTW49" s="370"/>
      <c r="NTX49" s="370"/>
      <c r="NTY49" s="370"/>
      <c r="NTZ49" s="370"/>
      <c r="NUA49" s="370"/>
      <c r="NUB49" s="370"/>
      <c r="NUC49" s="370"/>
      <c r="NUD49" s="370"/>
      <c r="NUE49" s="370"/>
      <c r="NUF49" s="370"/>
      <c r="NUG49" s="370"/>
      <c r="NUH49" s="370"/>
      <c r="NUI49" s="370"/>
      <c r="NUJ49" s="370"/>
      <c r="NUK49" s="370"/>
      <c r="NUL49" s="370"/>
      <c r="NUM49" s="370"/>
      <c r="NUN49" s="370"/>
      <c r="NUO49" s="370"/>
      <c r="NUP49" s="370"/>
      <c r="NUQ49" s="370"/>
      <c r="NUR49" s="370"/>
      <c r="NUS49" s="370"/>
      <c r="NUT49" s="370"/>
      <c r="NUU49" s="370"/>
      <c r="NUV49" s="370"/>
      <c r="NUW49" s="370"/>
      <c r="NUX49" s="370"/>
      <c r="NUY49" s="370"/>
      <c r="NUZ49" s="370"/>
      <c r="NVA49" s="370"/>
      <c r="NVB49" s="370"/>
      <c r="NVC49" s="370"/>
      <c r="NVD49" s="370"/>
      <c r="NVE49" s="370"/>
      <c r="NVF49" s="370"/>
      <c r="NVG49" s="370"/>
      <c r="NVH49" s="370"/>
      <c r="NVI49" s="370"/>
      <c r="NVJ49" s="370"/>
      <c r="NVK49" s="370"/>
      <c r="NVL49" s="370"/>
      <c r="NVM49" s="370"/>
      <c r="NVN49" s="370"/>
      <c r="NVO49" s="370"/>
      <c r="NVP49" s="370"/>
      <c r="NVQ49" s="370"/>
      <c r="NVR49" s="370"/>
      <c r="NVS49" s="370"/>
      <c r="NVT49" s="370"/>
      <c r="NVU49" s="370"/>
      <c r="NVV49" s="370"/>
      <c r="NVW49" s="370"/>
      <c r="NVX49" s="370"/>
      <c r="NVY49" s="370"/>
      <c r="NVZ49" s="370"/>
      <c r="NWA49" s="370"/>
      <c r="NWB49" s="370"/>
      <c r="NWC49" s="370"/>
      <c r="NWD49" s="370"/>
      <c r="NWE49" s="370"/>
      <c r="NWF49" s="370"/>
      <c r="NWG49" s="370"/>
      <c r="NWH49" s="370"/>
      <c r="NWI49" s="370"/>
      <c r="NWJ49" s="370"/>
      <c r="NWK49" s="370"/>
      <c r="NWL49" s="370"/>
      <c r="NWM49" s="370"/>
      <c r="NWN49" s="370"/>
      <c r="NWO49" s="370"/>
      <c r="NWP49" s="370"/>
      <c r="NWQ49" s="370"/>
      <c r="NWR49" s="370"/>
      <c r="NWS49" s="370"/>
      <c r="NWT49" s="370"/>
      <c r="NWU49" s="370"/>
      <c r="NWV49" s="370"/>
      <c r="NWW49" s="370"/>
      <c r="NWX49" s="370"/>
      <c r="NWY49" s="370"/>
      <c r="NWZ49" s="370"/>
      <c r="NXA49" s="370"/>
      <c r="NXB49" s="370"/>
      <c r="NXC49" s="370"/>
      <c r="NXD49" s="370"/>
      <c r="NXE49" s="370"/>
      <c r="NXF49" s="370"/>
      <c r="NXG49" s="370"/>
      <c r="NXH49" s="370"/>
      <c r="NXI49" s="370"/>
      <c r="NXJ49" s="370"/>
      <c r="NXK49" s="370"/>
      <c r="NXL49" s="370"/>
      <c r="NXM49" s="370"/>
      <c r="NXN49" s="370"/>
      <c r="NXO49" s="370"/>
      <c r="NXP49" s="370"/>
      <c r="NXQ49" s="370"/>
      <c r="NXR49" s="370"/>
      <c r="NXS49" s="370"/>
      <c r="NXT49" s="370"/>
      <c r="NXU49" s="370"/>
      <c r="NXV49" s="370"/>
      <c r="NXW49" s="370"/>
      <c r="NXX49" s="370"/>
      <c r="NXY49" s="370"/>
      <c r="NXZ49" s="370"/>
      <c r="NYA49" s="370"/>
      <c r="NYB49" s="370"/>
      <c r="NYC49" s="370"/>
      <c r="NYD49" s="370"/>
      <c r="NYE49" s="370"/>
      <c r="NYF49" s="370"/>
      <c r="NYG49" s="370"/>
      <c r="NYH49" s="370"/>
      <c r="NYI49" s="370"/>
      <c r="NYJ49" s="370"/>
      <c r="NYK49" s="370"/>
      <c r="NYL49" s="370"/>
      <c r="NYM49" s="370"/>
      <c r="NYN49" s="370"/>
      <c r="NYO49" s="370"/>
      <c r="NYP49" s="370"/>
      <c r="NYQ49" s="370"/>
      <c r="NYR49" s="370"/>
      <c r="NYS49" s="370"/>
      <c r="NYT49" s="370"/>
      <c r="NYU49" s="370"/>
      <c r="NYV49" s="370"/>
      <c r="NYW49" s="370"/>
      <c r="NYX49" s="370"/>
      <c r="NYY49" s="370"/>
      <c r="NYZ49" s="370"/>
      <c r="NZA49" s="370"/>
      <c r="NZB49" s="370"/>
      <c r="NZC49" s="370"/>
      <c r="NZD49" s="370"/>
      <c r="NZE49" s="370"/>
      <c r="NZF49" s="370"/>
      <c r="NZG49" s="370"/>
      <c r="NZH49" s="370"/>
      <c r="NZI49" s="370"/>
      <c r="NZJ49" s="370"/>
      <c r="NZK49" s="370"/>
      <c r="NZL49" s="370"/>
      <c r="NZM49" s="370"/>
      <c r="NZN49" s="370"/>
      <c r="NZO49" s="370"/>
      <c r="NZP49" s="370"/>
      <c r="NZQ49" s="370"/>
      <c r="NZR49" s="370"/>
      <c r="NZS49" s="370"/>
      <c r="NZT49" s="370"/>
      <c r="NZU49" s="370"/>
      <c r="NZV49" s="370"/>
      <c r="NZW49" s="370"/>
      <c r="NZX49" s="370"/>
      <c r="NZY49" s="370"/>
      <c r="NZZ49" s="370"/>
      <c r="OAA49" s="370"/>
      <c r="OAB49" s="370"/>
      <c r="OAC49" s="370"/>
      <c r="OAD49" s="370"/>
      <c r="OAE49" s="370"/>
      <c r="OAF49" s="370"/>
      <c r="OAG49" s="370"/>
      <c r="OAH49" s="370"/>
      <c r="OAI49" s="370"/>
      <c r="OAJ49" s="370"/>
      <c r="OAK49" s="370"/>
      <c r="OAL49" s="370"/>
      <c r="OAM49" s="370"/>
      <c r="OAN49" s="370"/>
      <c r="OAO49" s="370"/>
      <c r="OAP49" s="370"/>
      <c r="OAQ49" s="370"/>
      <c r="OAR49" s="370"/>
      <c r="OAS49" s="370"/>
      <c r="OAT49" s="370"/>
      <c r="OAU49" s="370"/>
      <c r="OAV49" s="370"/>
      <c r="OAW49" s="370"/>
      <c r="OAX49" s="370"/>
      <c r="OAY49" s="370"/>
      <c r="OAZ49" s="370"/>
      <c r="OBA49" s="370"/>
      <c r="OBB49" s="370"/>
      <c r="OBC49" s="370"/>
      <c r="OBD49" s="370"/>
      <c r="OBE49" s="370"/>
      <c r="OBF49" s="370"/>
      <c r="OBG49" s="370"/>
      <c r="OBH49" s="370"/>
      <c r="OBI49" s="370"/>
      <c r="OBJ49" s="370"/>
      <c r="OBK49" s="370"/>
      <c r="OBL49" s="370"/>
      <c r="OBM49" s="370"/>
      <c r="OBN49" s="370"/>
      <c r="OBO49" s="370"/>
      <c r="OBP49" s="370"/>
      <c r="OBQ49" s="370"/>
      <c r="OBR49" s="370"/>
      <c r="OBS49" s="370"/>
      <c r="OBT49" s="370"/>
      <c r="OBU49" s="370"/>
      <c r="OBV49" s="370"/>
      <c r="OBW49" s="370"/>
      <c r="OBX49" s="370"/>
      <c r="OBY49" s="370"/>
      <c r="OBZ49" s="370"/>
      <c r="OCA49" s="370"/>
      <c r="OCB49" s="370"/>
      <c r="OCC49" s="370"/>
      <c r="OCD49" s="370"/>
      <c r="OCE49" s="370"/>
      <c r="OCF49" s="370"/>
      <c r="OCG49" s="370"/>
      <c r="OCH49" s="370"/>
      <c r="OCI49" s="370"/>
      <c r="OCJ49" s="370"/>
      <c r="OCK49" s="370"/>
      <c r="OCL49" s="370"/>
      <c r="OCM49" s="370"/>
      <c r="OCN49" s="370"/>
      <c r="OCO49" s="370"/>
      <c r="OCP49" s="370"/>
      <c r="OCQ49" s="370"/>
      <c r="OCR49" s="370"/>
      <c r="OCS49" s="370"/>
      <c r="OCT49" s="370"/>
      <c r="OCU49" s="370"/>
      <c r="OCV49" s="370"/>
      <c r="OCW49" s="370"/>
      <c r="OCX49" s="370"/>
      <c r="OCY49" s="370"/>
      <c r="OCZ49" s="370"/>
      <c r="ODA49" s="370"/>
      <c r="ODB49" s="370"/>
      <c r="ODC49" s="370"/>
      <c r="ODD49" s="370"/>
      <c r="ODE49" s="370"/>
      <c r="ODF49" s="370"/>
      <c r="ODG49" s="370"/>
      <c r="ODH49" s="370"/>
      <c r="ODI49" s="370"/>
      <c r="ODJ49" s="370"/>
      <c r="ODK49" s="370"/>
      <c r="ODL49" s="370"/>
      <c r="ODM49" s="370"/>
      <c r="ODN49" s="370"/>
      <c r="ODO49" s="370"/>
      <c r="ODP49" s="370"/>
      <c r="ODQ49" s="370"/>
      <c r="ODR49" s="370"/>
      <c r="ODS49" s="370"/>
      <c r="ODT49" s="370"/>
      <c r="ODU49" s="370"/>
      <c r="ODV49" s="370"/>
      <c r="ODW49" s="370"/>
      <c r="ODX49" s="370"/>
      <c r="ODY49" s="370"/>
      <c r="ODZ49" s="370"/>
      <c r="OEA49" s="370"/>
      <c r="OEB49" s="370"/>
      <c r="OEC49" s="370"/>
      <c r="OED49" s="370"/>
      <c r="OEE49" s="370"/>
      <c r="OEF49" s="370"/>
      <c r="OEG49" s="370"/>
      <c r="OEH49" s="370"/>
      <c r="OEI49" s="370"/>
      <c r="OEJ49" s="370"/>
      <c r="OEK49" s="370"/>
      <c r="OEL49" s="370"/>
      <c r="OEM49" s="370"/>
      <c r="OEN49" s="370"/>
      <c r="OEO49" s="370"/>
      <c r="OEP49" s="370"/>
      <c r="OEQ49" s="370"/>
      <c r="OER49" s="370"/>
      <c r="OES49" s="370"/>
      <c r="OET49" s="370"/>
      <c r="OEU49" s="370"/>
      <c r="OEV49" s="370"/>
      <c r="OEW49" s="370"/>
      <c r="OEX49" s="370"/>
      <c r="OEY49" s="370"/>
      <c r="OEZ49" s="370"/>
      <c r="OFA49" s="370"/>
      <c r="OFB49" s="370"/>
      <c r="OFC49" s="370"/>
      <c r="OFD49" s="370"/>
      <c r="OFE49" s="370"/>
      <c r="OFF49" s="370"/>
      <c r="OFG49" s="370"/>
      <c r="OFH49" s="370"/>
      <c r="OFI49" s="370"/>
      <c r="OFJ49" s="370"/>
      <c r="OFK49" s="370"/>
      <c r="OFL49" s="370"/>
      <c r="OFM49" s="370"/>
      <c r="OFN49" s="370"/>
      <c r="OFO49" s="370"/>
      <c r="OFP49" s="370"/>
      <c r="OFQ49" s="370"/>
      <c r="OFR49" s="370"/>
      <c r="OFS49" s="370"/>
      <c r="OFT49" s="370"/>
      <c r="OFU49" s="370"/>
      <c r="OFV49" s="370"/>
      <c r="OFW49" s="370"/>
      <c r="OFX49" s="370"/>
      <c r="OFY49" s="370"/>
      <c r="OFZ49" s="370"/>
      <c r="OGA49" s="370"/>
      <c r="OGB49" s="370"/>
      <c r="OGC49" s="370"/>
      <c r="OGD49" s="370"/>
      <c r="OGE49" s="370"/>
      <c r="OGF49" s="370"/>
      <c r="OGG49" s="370"/>
      <c r="OGH49" s="370"/>
      <c r="OGI49" s="370"/>
      <c r="OGJ49" s="370"/>
      <c r="OGK49" s="370"/>
      <c r="OGL49" s="370"/>
      <c r="OGM49" s="370"/>
      <c r="OGN49" s="370"/>
      <c r="OGO49" s="370"/>
      <c r="OGP49" s="370"/>
      <c r="OGQ49" s="370"/>
      <c r="OGR49" s="370"/>
      <c r="OGS49" s="370"/>
      <c r="OGT49" s="370"/>
      <c r="OGU49" s="370"/>
      <c r="OGV49" s="370"/>
      <c r="OGW49" s="370"/>
      <c r="OGX49" s="370"/>
      <c r="OGY49" s="370"/>
      <c r="OGZ49" s="370"/>
      <c r="OHA49" s="370"/>
      <c r="OHB49" s="370"/>
      <c r="OHC49" s="370"/>
      <c r="OHD49" s="370"/>
      <c r="OHE49" s="370"/>
      <c r="OHF49" s="370"/>
      <c r="OHG49" s="370"/>
      <c r="OHH49" s="370"/>
      <c r="OHI49" s="370"/>
      <c r="OHJ49" s="370"/>
      <c r="OHK49" s="370"/>
      <c r="OHL49" s="370"/>
      <c r="OHM49" s="370"/>
      <c r="OHN49" s="370"/>
      <c r="OHO49" s="370"/>
      <c r="OHP49" s="370"/>
      <c r="OHQ49" s="370"/>
      <c r="OHR49" s="370"/>
      <c r="OHS49" s="370"/>
      <c r="OHT49" s="370"/>
      <c r="OHU49" s="370"/>
      <c r="OHV49" s="370"/>
      <c r="OHW49" s="370"/>
      <c r="OHX49" s="370"/>
      <c r="OHY49" s="370"/>
      <c r="OHZ49" s="370"/>
      <c r="OIA49" s="370"/>
      <c r="OIB49" s="370"/>
      <c r="OIC49" s="370"/>
      <c r="OID49" s="370"/>
      <c r="OIE49" s="370"/>
      <c r="OIF49" s="370"/>
      <c r="OIG49" s="370"/>
      <c r="OIH49" s="370"/>
      <c r="OII49" s="370"/>
      <c r="OIJ49" s="370"/>
      <c r="OIK49" s="370"/>
      <c r="OIL49" s="370"/>
      <c r="OIM49" s="370"/>
      <c r="OIN49" s="370"/>
      <c r="OIO49" s="370"/>
      <c r="OIP49" s="370"/>
      <c r="OIQ49" s="370"/>
      <c r="OIR49" s="370"/>
      <c r="OIS49" s="370"/>
      <c r="OIT49" s="370"/>
      <c r="OIU49" s="370"/>
      <c r="OIV49" s="370"/>
      <c r="OIW49" s="370"/>
      <c r="OIX49" s="370"/>
      <c r="OIY49" s="370"/>
      <c r="OIZ49" s="370"/>
      <c r="OJA49" s="370"/>
      <c r="OJB49" s="370"/>
      <c r="OJC49" s="370"/>
      <c r="OJD49" s="370"/>
      <c r="OJE49" s="370"/>
      <c r="OJF49" s="370"/>
      <c r="OJG49" s="370"/>
      <c r="OJH49" s="370"/>
      <c r="OJI49" s="370"/>
      <c r="OJJ49" s="370"/>
      <c r="OJK49" s="370"/>
      <c r="OJL49" s="370"/>
      <c r="OJM49" s="370"/>
      <c r="OJN49" s="370"/>
      <c r="OJO49" s="370"/>
      <c r="OJP49" s="370"/>
      <c r="OJQ49" s="370"/>
      <c r="OJR49" s="370"/>
      <c r="OJS49" s="370"/>
      <c r="OJT49" s="370"/>
      <c r="OJU49" s="370"/>
      <c r="OJV49" s="370"/>
      <c r="OJW49" s="370"/>
      <c r="OJX49" s="370"/>
      <c r="OJY49" s="370"/>
      <c r="OJZ49" s="370"/>
      <c r="OKA49" s="370"/>
      <c r="OKB49" s="370"/>
      <c r="OKC49" s="370"/>
      <c r="OKD49" s="370"/>
      <c r="OKE49" s="370"/>
      <c r="OKF49" s="370"/>
      <c r="OKG49" s="370"/>
      <c r="OKH49" s="370"/>
      <c r="OKI49" s="370"/>
      <c r="OKJ49" s="370"/>
      <c r="OKK49" s="370"/>
      <c r="OKL49" s="370"/>
      <c r="OKM49" s="370"/>
      <c r="OKN49" s="370"/>
      <c r="OKO49" s="370"/>
      <c r="OKP49" s="370"/>
      <c r="OKQ49" s="370"/>
      <c r="OKR49" s="370"/>
      <c r="OKS49" s="370"/>
      <c r="OKT49" s="370"/>
      <c r="OKU49" s="370"/>
      <c r="OKV49" s="370"/>
      <c r="OKW49" s="370"/>
      <c r="OKX49" s="370"/>
      <c r="OKY49" s="370"/>
      <c r="OKZ49" s="370"/>
      <c r="OLA49" s="370"/>
      <c r="OLB49" s="370"/>
      <c r="OLC49" s="370"/>
      <c r="OLD49" s="370"/>
      <c r="OLE49" s="370"/>
      <c r="OLF49" s="370"/>
      <c r="OLG49" s="370"/>
      <c r="OLH49" s="370"/>
      <c r="OLI49" s="370"/>
      <c r="OLJ49" s="370"/>
      <c r="OLK49" s="370"/>
      <c r="OLL49" s="370"/>
      <c r="OLM49" s="370"/>
      <c r="OLN49" s="370"/>
      <c r="OLO49" s="370"/>
      <c r="OLP49" s="370"/>
      <c r="OLQ49" s="370"/>
      <c r="OLR49" s="370"/>
      <c r="OLS49" s="370"/>
      <c r="OLT49" s="370"/>
      <c r="OLU49" s="370"/>
      <c r="OLV49" s="370"/>
      <c r="OLW49" s="370"/>
      <c r="OLX49" s="370"/>
      <c r="OLY49" s="370"/>
      <c r="OLZ49" s="370"/>
      <c r="OMA49" s="370"/>
      <c r="OMB49" s="370"/>
      <c r="OMC49" s="370"/>
      <c r="OMD49" s="370"/>
      <c r="OME49" s="370"/>
      <c r="OMF49" s="370"/>
      <c r="OMG49" s="370"/>
      <c r="OMH49" s="370"/>
      <c r="OMI49" s="370"/>
      <c r="OMJ49" s="370"/>
      <c r="OMK49" s="370"/>
      <c r="OML49" s="370"/>
      <c r="OMM49" s="370"/>
      <c r="OMN49" s="370"/>
      <c r="OMO49" s="370"/>
      <c r="OMP49" s="370"/>
      <c r="OMQ49" s="370"/>
      <c r="OMR49" s="370"/>
      <c r="OMS49" s="370"/>
      <c r="OMT49" s="370"/>
      <c r="OMU49" s="370"/>
      <c r="OMV49" s="370"/>
      <c r="OMW49" s="370"/>
      <c r="OMX49" s="370"/>
      <c r="OMY49" s="370"/>
      <c r="OMZ49" s="370"/>
      <c r="ONA49" s="370"/>
      <c r="ONB49" s="370"/>
      <c r="ONC49" s="370"/>
      <c r="OND49" s="370"/>
      <c r="ONE49" s="370"/>
      <c r="ONF49" s="370"/>
      <c r="ONG49" s="370"/>
      <c r="ONH49" s="370"/>
      <c r="ONI49" s="370"/>
      <c r="ONJ49" s="370"/>
      <c r="ONK49" s="370"/>
      <c r="ONL49" s="370"/>
      <c r="ONM49" s="370"/>
      <c r="ONN49" s="370"/>
      <c r="ONO49" s="370"/>
      <c r="ONP49" s="370"/>
      <c r="ONQ49" s="370"/>
      <c r="ONR49" s="370"/>
      <c r="ONS49" s="370"/>
      <c r="ONT49" s="370"/>
      <c r="ONU49" s="370"/>
      <c r="ONV49" s="370"/>
      <c r="ONW49" s="370"/>
      <c r="ONX49" s="370"/>
      <c r="ONY49" s="370"/>
      <c r="ONZ49" s="370"/>
      <c r="OOA49" s="370"/>
      <c r="OOB49" s="370"/>
      <c r="OOC49" s="370"/>
      <c r="OOD49" s="370"/>
      <c r="OOE49" s="370"/>
      <c r="OOF49" s="370"/>
      <c r="OOG49" s="370"/>
      <c r="OOH49" s="370"/>
      <c r="OOI49" s="370"/>
      <c r="OOJ49" s="370"/>
      <c r="OOK49" s="370"/>
      <c r="OOL49" s="370"/>
      <c r="OOM49" s="370"/>
      <c r="OON49" s="370"/>
      <c r="OOO49" s="370"/>
      <c r="OOP49" s="370"/>
      <c r="OOQ49" s="370"/>
      <c r="OOR49" s="370"/>
      <c r="OOS49" s="370"/>
      <c r="OOT49" s="370"/>
      <c r="OOU49" s="370"/>
      <c r="OOV49" s="370"/>
      <c r="OOW49" s="370"/>
      <c r="OOX49" s="370"/>
      <c r="OOY49" s="370"/>
      <c r="OOZ49" s="370"/>
      <c r="OPA49" s="370"/>
      <c r="OPB49" s="370"/>
      <c r="OPC49" s="370"/>
      <c r="OPD49" s="370"/>
      <c r="OPE49" s="370"/>
      <c r="OPF49" s="370"/>
      <c r="OPG49" s="370"/>
      <c r="OPH49" s="370"/>
      <c r="OPI49" s="370"/>
      <c r="OPJ49" s="370"/>
      <c r="OPK49" s="370"/>
      <c r="OPL49" s="370"/>
      <c r="OPM49" s="370"/>
      <c r="OPN49" s="370"/>
      <c r="OPO49" s="370"/>
      <c r="OPP49" s="370"/>
      <c r="OPQ49" s="370"/>
      <c r="OPR49" s="370"/>
      <c r="OPS49" s="370"/>
      <c r="OPT49" s="370"/>
      <c r="OPU49" s="370"/>
      <c r="OPV49" s="370"/>
      <c r="OPW49" s="370"/>
      <c r="OPX49" s="370"/>
      <c r="OPY49" s="370"/>
      <c r="OPZ49" s="370"/>
      <c r="OQA49" s="370"/>
      <c r="OQB49" s="370"/>
      <c r="OQC49" s="370"/>
      <c r="OQD49" s="370"/>
      <c r="OQE49" s="370"/>
      <c r="OQF49" s="370"/>
      <c r="OQG49" s="370"/>
      <c r="OQH49" s="370"/>
      <c r="OQI49" s="370"/>
      <c r="OQJ49" s="370"/>
      <c r="OQK49" s="370"/>
      <c r="OQL49" s="370"/>
      <c r="OQM49" s="370"/>
      <c r="OQN49" s="370"/>
      <c r="OQO49" s="370"/>
      <c r="OQP49" s="370"/>
      <c r="OQQ49" s="370"/>
      <c r="OQR49" s="370"/>
      <c r="OQS49" s="370"/>
      <c r="OQT49" s="370"/>
      <c r="OQU49" s="370"/>
      <c r="OQV49" s="370"/>
      <c r="OQW49" s="370"/>
      <c r="OQX49" s="370"/>
      <c r="OQY49" s="370"/>
      <c r="OQZ49" s="370"/>
      <c r="ORA49" s="370"/>
      <c r="ORB49" s="370"/>
      <c r="ORC49" s="370"/>
      <c r="ORD49" s="370"/>
      <c r="ORE49" s="370"/>
      <c r="ORF49" s="370"/>
      <c r="ORG49" s="370"/>
      <c r="ORH49" s="370"/>
      <c r="ORI49" s="370"/>
      <c r="ORJ49" s="370"/>
      <c r="ORK49" s="370"/>
      <c r="ORL49" s="370"/>
      <c r="ORM49" s="370"/>
      <c r="ORN49" s="370"/>
      <c r="ORO49" s="370"/>
      <c r="ORP49" s="370"/>
      <c r="ORQ49" s="370"/>
      <c r="ORR49" s="370"/>
      <c r="ORS49" s="370"/>
      <c r="ORT49" s="370"/>
      <c r="ORU49" s="370"/>
      <c r="ORV49" s="370"/>
      <c r="ORW49" s="370"/>
      <c r="ORX49" s="370"/>
      <c r="ORY49" s="370"/>
      <c r="ORZ49" s="370"/>
      <c r="OSA49" s="370"/>
      <c r="OSB49" s="370"/>
      <c r="OSC49" s="370"/>
      <c r="OSD49" s="370"/>
      <c r="OSE49" s="370"/>
      <c r="OSF49" s="370"/>
      <c r="OSG49" s="370"/>
      <c r="OSH49" s="370"/>
      <c r="OSI49" s="370"/>
      <c r="OSJ49" s="370"/>
      <c r="OSK49" s="370"/>
      <c r="OSL49" s="370"/>
      <c r="OSM49" s="370"/>
      <c r="OSN49" s="370"/>
      <c r="OSO49" s="370"/>
      <c r="OSP49" s="370"/>
      <c r="OSQ49" s="370"/>
      <c r="OSR49" s="370"/>
      <c r="OSS49" s="370"/>
      <c r="OST49" s="370"/>
      <c r="OSU49" s="370"/>
      <c r="OSV49" s="370"/>
      <c r="OSW49" s="370"/>
      <c r="OSX49" s="370"/>
      <c r="OSY49" s="370"/>
      <c r="OSZ49" s="370"/>
      <c r="OTA49" s="370"/>
      <c r="OTB49" s="370"/>
      <c r="OTC49" s="370"/>
      <c r="OTD49" s="370"/>
      <c r="OTE49" s="370"/>
      <c r="OTF49" s="370"/>
      <c r="OTG49" s="370"/>
      <c r="OTH49" s="370"/>
      <c r="OTI49" s="370"/>
      <c r="OTJ49" s="370"/>
      <c r="OTK49" s="370"/>
      <c r="OTL49" s="370"/>
      <c r="OTM49" s="370"/>
      <c r="OTN49" s="370"/>
      <c r="OTO49" s="370"/>
      <c r="OTP49" s="370"/>
      <c r="OTQ49" s="370"/>
      <c r="OTR49" s="370"/>
      <c r="OTS49" s="370"/>
      <c r="OTT49" s="370"/>
      <c r="OTU49" s="370"/>
      <c r="OTV49" s="370"/>
      <c r="OTW49" s="370"/>
      <c r="OTX49" s="370"/>
      <c r="OTY49" s="370"/>
      <c r="OTZ49" s="370"/>
      <c r="OUA49" s="370"/>
      <c r="OUB49" s="370"/>
      <c r="OUC49" s="370"/>
      <c r="OUD49" s="370"/>
      <c r="OUE49" s="370"/>
      <c r="OUF49" s="370"/>
      <c r="OUG49" s="370"/>
      <c r="OUH49" s="370"/>
      <c r="OUI49" s="370"/>
      <c r="OUJ49" s="370"/>
      <c r="OUK49" s="370"/>
      <c r="OUL49" s="370"/>
      <c r="OUM49" s="370"/>
      <c r="OUN49" s="370"/>
      <c r="OUO49" s="370"/>
      <c r="OUP49" s="370"/>
      <c r="OUQ49" s="370"/>
      <c r="OUR49" s="370"/>
      <c r="OUS49" s="370"/>
      <c r="OUT49" s="370"/>
      <c r="OUU49" s="370"/>
      <c r="OUV49" s="370"/>
      <c r="OUW49" s="370"/>
      <c r="OUX49" s="370"/>
      <c r="OUY49" s="370"/>
      <c r="OUZ49" s="370"/>
      <c r="OVA49" s="370"/>
      <c r="OVB49" s="370"/>
      <c r="OVC49" s="370"/>
      <c r="OVD49" s="370"/>
      <c r="OVE49" s="370"/>
      <c r="OVF49" s="370"/>
      <c r="OVG49" s="370"/>
      <c r="OVH49" s="370"/>
      <c r="OVI49" s="370"/>
      <c r="OVJ49" s="370"/>
      <c r="OVK49" s="370"/>
      <c r="OVL49" s="370"/>
      <c r="OVM49" s="370"/>
      <c r="OVN49" s="370"/>
      <c r="OVO49" s="370"/>
      <c r="OVP49" s="370"/>
      <c r="OVQ49" s="370"/>
      <c r="OVR49" s="370"/>
      <c r="OVS49" s="370"/>
      <c r="OVT49" s="370"/>
      <c r="OVU49" s="370"/>
      <c r="OVV49" s="370"/>
      <c r="OVW49" s="370"/>
      <c r="OVX49" s="370"/>
      <c r="OVY49" s="370"/>
      <c r="OVZ49" s="370"/>
      <c r="OWA49" s="370"/>
      <c r="OWB49" s="370"/>
      <c r="OWC49" s="370"/>
      <c r="OWD49" s="370"/>
      <c r="OWE49" s="370"/>
      <c r="OWF49" s="370"/>
      <c r="OWG49" s="370"/>
      <c r="OWH49" s="370"/>
      <c r="OWI49" s="370"/>
      <c r="OWJ49" s="370"/>
      <c r="OWK49" s="370"/>
      <c r="OWL49" s="370"/>
      <c r="OWM49" s="370"/>
      <c r="OWN49" s="370"/>
      <c r="OWO49" s="370"/>
      <c r="OWP49" s="370"/>
      <c r="OWQ49" s="370"/>
      <c r="OWR49" s="370"/>
      <c r="OWS49" s="370"/>
      <c r="OWT49" s="370"/>
      <c r="OWU49" s="370"/>
      <c r="OWV49" s="370"/>
      <c r="OWW49" s="370"/>
      <c r="OWX49" s="370"/>
      <c r="OWY49" s="370"/>
      <c r="OWZ49" s="370"/>
      <c r="OXA49" s="370"/>
      <c r="OXB49" s="370"/>
      <c r="OXC49" s="370"/>
      <c r="OXD49" s="370"/>
      <c r="OXE49" s="370"/>
      <c r="OXF49" s="370"/>
      <c r="OXG49" s="370"/>
      <c r="OXH49" s="370"/>
      <c r="OXI49" s="370"/>
      <c r="OXJ49" s="370"/>
      <c r="OXK49" s="370"/>
      <c r="OXL49" s="370"/>
      <c r="OXM49" s="370"/>
      <c r="OXN49" s="370"/>
      <c r="OXO49" s="370"/>
      <c r="OXP49" s="370"/>
      <c r="OXQ49" s="370"/>
      <c r="OXR49" s="370"/>
      <c r="OXS49" s="370"/>
      <c r="OXT49" s="370"/>
      <c r="OXU49" s="370"/>
      <c r="OXV49" s="370"/>
      <c r="OXW49" s="370"/>
      <c r="OXX49" s="370"/>
      <c r="OXY49" s="370"/>
      <c r="OXZ49" s="370"/>
      <c r="OYA49" s="370"/>
      <c r="OYB49" s="370"/>
      <c r="OYC49" s="370"/>
      <c r="OYD49" s="370"/>
      <c r="OYE49" s="370"/>
      <c r="OYF49" s="370"/>
      <c r="OYG49" s="370"/>
      <c r="OYH49" s="370"/>
      <c r="OYI49" s="370"/>
      <c r="OYJ49" s="370"/>
      <c r="OYK49" s="370"/>
      <c r="OYL49" s="370"/>
      <c r="OYM49" s="370"/>
      <c r="OYN49" s="370"/>
      <c r="OYO49" s="370"/>
      <c r="OYP49" s="370"/>
      <c r="OYQ49" s="370"/>
      <c r="OYR49" s="370"/>
      <c r="OYS49" s="370"/>
      <c r="OYT49" s="370"/>
      <c r="OYU49" s="370"/>
      <c r="OYV49" s="370"/>
      <c r="OYW49" s="370"/>
      <c r="OYX49" s="370"/>
      <c r="OYY49" s="370"/>
      <c r="OYZ49" s="370"/>
      <c r="OZA49" s="370"/>
      <c r="OZB49" s="370"/>
      <c r="OZC49" s="370"/>
      <c r="OZD49" s="370"/>
      <c r="OZE49" s="370"/>
      <c r="OZF49" s="370"/>
      <c r="OZG49" s="370"/>
      <c r="OZH49" s="370"/>
      <c r="OZI49" s="370"/>
      <c r="OZJ49" s="370"/>
      <c r="OZK49" s="370"/>
      <c r="OZL49" s="370"/>
      <c r="OZM49" s="370"/>
      <c r="OZN49" s="370"/>
      <c r="OZO49" s="370"/>
      <c r="OZP49" s="370"/>
      <c r="OZQ49" s="370"/>
      <c r="OZR49" s="370"/>
      <c r="OZS49" s="370"/>
      <c r="OZT49" s="370"/>
      <c r="OZU49" s="370"/>
      <c r="OZV49" s="370"/>
      <c r="OZW49" s="370"/>
      <c r="OZX49" s="370"/>
      <c r="OZY49" s="370"/>
      <c r="OZZ49" s="370"/>
      <c r="PAA49" s="370"/>
      <c r="PAB49" s="370"/>
      <c r="PAC49" s="370"/>
      <c r="PAD49" s="370"/>
      <c r="PAE49" s="370"/>
      <c r="PAF49" s="370"/>
      <c r="PAG49" s="370"/>
      <c r="PAH49" s="370"/>
      <c r="PAI49" s="370"/>
      <c r="PAJ49" s="370"/>
      <c r="PAK49" s="370"/>
      <c r="PAL49" s="370"/>
      <c r="PAM49" s="370"/>
      <c r="PAN49" s="370"/>
      <c r="PAO49" s="370"/>
      <c r="PAP49" s="370"/>
      <c r="PAQ49" s="370"/>
      <c r="PAR49" s="370"/>
      <c r="PAS49" s="370"/>
      <c r="PAT49" s="370"/>
      <c r="PAU49" s="370"/>
      <c r="PAV49" s="370"/>
      <c r="PAW49" s="370"/>
      <c r="PAX49" s="370"/>
      <c r="PAY49" s="370"/>
      <c r="PAZ49" s="370"/>
      <c r="PBA49" s="370"/>
      <c r="PBB49" s="370"/>
      <c r="PBC49" s="370"/>
      <c r="PBD49" s="370"/>
      <c r="PBE49" s="370"/>
      <c r="PBF49" s="370"/>
      <c r="PBG49" s="370"/>
      <c r="PBH49" s="370"/>
      <c r="PBI49" s="370"/>
      <c r="PBJ49" s="370"/>
      <c r="PBK49" s="370"/>
      <c r="PBL49" s="370"/>
      <c r="PBM49" s="370"/>
      <c r="PBN49" s="370"/>
      <c r="PBO49" s="370"/>
      <c r="PBP49" s="370"/>
      <c r="PBQ49" s="370"/>
      <c r="PBR49" s="370"/>
      <c r="PBS49" s="370"/>
      <c r="PBT49" s="370"/>
      <c r="PBU49" s="370"/>
      <c r="PBV49" s="370"/>
      <c r="PBW49" s="370"/>
      <c r="PBX49" s="370"/>
      <c r="PBY49" s="370"/>
      <c r="PBZ49" s="370"/>
      <c r="PCA49" s="370"/>
      <c r="PCB49" s="370"/>
      <c r="PCC49" s="370"/>
      <c r="PCD49" s="370"/>
      <c r="PCE49" s="370"/>
      <c r="PCF49" s="370"/>
      <c r="PCG49" s="370"/>
      <c r="PCH49" s="370"/>
      <c r="PCI49" s="370"/>
      <c r="PCJ49" s="370"/>
      <c r="PCK49" s="370"/>
      <c r="PCL49" s="370"/>
      <c r="PCM49" s="370"/>
      <c r="PCN49" s="370"/>
      <c r="PCO49" s="370"/>
      <c r="PCP49" s="370"/>
      <c r="PCQ49" s="370"/>
      <c r="PCR49" s="370"/>
      <c r="PCS49" s="370"/>
      <c r="PCT49" s="370"/>
      <c r="PCU49" s="370"/>
      <c r="PCV49" s="370"/>
      <c r="PCW49" s="370"/>
      <c r="PCX49" s="370"/>
      <c r="PCY49" s="370"/>
      <c r="PCZ49" s="370"/>
      <c r="PDA49" s="370"/>
      <c r="PDB49" s="370"/>
      <c r="PDC49" s="370"/>
      <c r="PDD49" s="370"/>
      <c r="PDE49" s="370"/>
      <c r="PDF49" s="370"/>
      <c r="PDG49" s="370"/>
      <c r="PDH49" s="370"/>
      <c r="PDI49" s="370"/>
      <c r="PDJ49" s="370"/>
      <c r="PDK49" s="370"/>
      <c r="PDL49" s="370"/>
      <c r="PDM49" s="370"/>
      <c r="PDN49" s="370"/>
      <c r="PDO49" s="370"/>
      <c r="PDP49" s="370"/>
      <c r="PDQ49" s="370"/>
      <c r="PDR49" s="370"/>
      <c r="PDS49" s="370"/>
      <c r="PDT49" s="370"/>
      <c r="PDU49" s="370"/>
      <c r="PDV49" s="370"/>
      <c r="PDW49" s="370"/>
      <c r="PDX49" s="370"/>
      <c r="PDY49" s="370"/>
      <c r="PDZ49" s="370"/>
      <c r="PEA49" s="370"/>
      <c r="PEB49" s="370"/>
      <c r="PEC49" s="370"/>
      <c r="PED49" s="370"/>
      <c r="PEE49" s="370"/>
      <c r="PEF49" s="370"/>
      <c r="PEG49" s="370"/>
      <c r="PEH49" s="370"/>
      <c r="PEI49" s="370"/>
      <c r="PEJ49" s="370"/>
      <c r="PEK49" s="370"/>
      <c r="PEL49" s="370"/>
      <c r="PEM49" s="370"/>
      <c r="PEN49" s="370"/>
      <c r="PEO49" s="370"/>
      <c r="PEP49" s="370"/>
      <c r="PEQ49" s="370"/>
      <c r="PER49" s="370"/>
      <c r="PES49" s="370"/>
      <c r="PET49" s="370"/>
      <c r="PEU49" s="370"/>
      <c r="PEV49" s="370"/>
      <c r="PEW49" s="370"/>
      <c r="PEX49" s="370"/>
      <c r="PEY49" s="370"/>
      <c r="PEZ49" s="370"/>
      <c r="PFA49" s="370"/>
      <c r="PFB49" s="370"/>
      <c r="PFC49" s="370"/>
      <c r="PFD49" s="370"/>
      <c r="PFE49" s="370"/>
      <c r="PFF49" s="370"/>
      <c r="PFG49" s="370"/>
      <c r="PFH49" s="370"/>
      <c r="PFI49" s="370"/>
      <c r="PFJ49" s="370"/>
      <c r="PFK49" s="370"/>
      <c r="PFL49" s="370"/>
      <c r="PFM49" s="370"/>
      <c r="PFN49" s="370"/>
      <c r="PFO49" s="370"/>
      <c r="PFP49" s="370"/>
      <c r="PFQ49" s="370"/>
      <c r="PFR49" s="370"/>
      <c r="PFS49" s="370"/>
      <c r="PFT49" s="370"/>
      <c r="PFU49" s="370"/>
      <c r="PFV49" s="370"/>
      <c r="PFW49" s="370"/>
      <c r="PFX49" s="370"/>
      <c r="PFY49" s="370"/>
      <c r="PFZ49" s="370"/>
      <c r="PGA49" s="370"/>
      <c r="PGB49" s="370"/>
      <c r="PGC49" s="370"/>
      <c r="PGD49" s="370"/>
      <c r="PGE49" s="370"/>
      <c r="PGF49" s="370"/>
      <c r="PGG49" s="370"/>
      <c r="PGH49" s="370"/>
      <c r="PGI49" s="370"/>
      <c r="PGJ49" s="370"/>
      <c r="PGK49" s="370"/>
      <c r="PGL49" s="370"/>
      <c r="PGM49" s="370"/>
      <c r="PGN49" s="370"/>
      <c r="PGO49" s="370"/>
      <c r="PGP49" s="370"/>
      <c r="PGQ49" s="370"/>
      <c r="PGR49" s="370"/>
      <c r="PGS49" s="370"/>
      <c r="PGT49" s="370"/>
      <c r="PGU49" s="370"/>
      <c r="PGV49" s="370"/>
      <c r="PGW49" s="370"/>
      <c r="PGX49" s="370"/>
      <c r="PGY49" s="370"/>
      <c r="PGZ49" s="370"/>
      <c r="PHA49" s="370"/>
      <c r="PHB49" s="370"/>
      <c r="PHC49" s="370"/>
      <c r="PHD49" s="370"/>
      <c r="PHE49" s="370"/>
      <c r="PHF49" s="370"/>
      <c r="PHG49" s="370"/>
      <c r="PHH49" s="370"/>
      <c r="PHI49" s="370"/>
      <c r="PHJ49" s="370"/>
      <c r="PHK49" s="370"/>
      <c r="PHL49" s="370"/>
      <c r="PHM49" s="370"/>
      <c r="PHN49" s="370"/>
      <c r="PHO49" s="370"/>
      <c r="PHP49" s="370"/>
      <c r="PHQ49" s="370"/>
      <c r="PHR49" s="370"/>
      <c r="PHS49" s="370"/>
      <c r="PHT49" s="370"/>
      <c r="PHU49" s="370"/>
      <c r="PHV49" s="370"/>
      <c r="PHW49" s="370"/>
      <c r="PHX49" s="370"/>
      <c r="PHY49" s="370"/>
      <c r="PHZ49" s="370"/>
      <c r="PIA49" s="370"/>
      <c r="PIB49" s="370"/>
      <c r="PIC49" s="370"/>
      <c r="PID49" s="370"/>
      <c r="PIE49" s="370"/>
      <c r="PIF49" s="370"/>
      <c r="PIG49" s="370"/>
      <c r="PIH49" s="370"/>
      <c r="PII49" s="370"/>
      <c r="PIJ49" s="370"/>
      <c r="PIK49" s="370"/>
      <c r="PIL49" s="370"/>
      <c r="PIM49" s="370"/>
      <c r="PIN49" s="370"/>
      <c r="PIO49" s="370"/>
      <c r="PIP49" s="370"/>
      <c r="PIQ49" s="370"/>
      <c r="PIR49" s="370"/>
      <c r="PIS49" s="370"/>
      <c r="PIT49" s="370"/>
      <c r="PIU49" s="370"/>
      <c r="PIV49" s="370"/>
      <c r="PIW49" s="370"/>
      <c r="PIX49" s="370"/>
      <c r="PIY49" s="370"/>
      <c r="PIZ49" s="370"/>
      <c r="PJA49" s="370"/>
      <c r="PJB49" s="370"/>
      <c r="PJC49" s="370"/>
      <c r="PJD49" s="370"/>
      <c r="PJE49" s="370"/>
      <c r="PJF49" s="370"/>
      <c r="PJG49" s="370"/>
      <c r="PJH49" s="370"/>
      <c r="PJI49" s="370"/>
      <c r="PJJ49" s="370"/>
      <c r="PJK49" s="370"/>
      <c r="PJL49" s="370"/>
      <c r="PJM49" s="370"/>
      <c r="PJN49" s="370"/>
      <c r="PJO49" s="370"/>
      <c r="PJP49" s="370"/>
      <c r="PJQ49" s="370"/>
      <c r="PJR49" s="370"/>
      <c r="PJS49" s="370"/>
      <c r="PJT49" s="370"/>
      <c r="PJU49" s="370"/>
      <c r="PJV49" s="370"/>
      <c r="PJW49" s="370"/>
      <c r="PJX49" s="370"/>
      <c r="PJY49" s="370"/>
      <c r="PJZ49" s="370"/>
      <c r="PKA49" s="370"/>
      <c r="PKB49" s="370"/>
      <c r="PKC49" s="370"/>
      <c r="PKD49" s="370"/>
      <c r="PKE49" s="370"/>
      <c r="PKF49" s="370"/>
      <c r="PKG49" s="370"/>
      <c r="PKH49" s="370"/>
      <c r="PKI49" s="370"/>
      <c r="PKJ49" s="370"/>
      <c r="PKK49" s="370"/>
      <c r="PKL49" s="370"/>
      <c r="PKM49" s="370"/>
      <c r="PKN49" s="370"/>
      <c r="PKO49" s="370"/>
      <c r="PKP49" s="370"/>
      <c r="PKQ49" s="370"/>
      <c r="PKR49" s="370"/>
      <c r="PKS49" s="370"/>
      <c r="PKT49" s="370"/>
      <c r="PKU49" s="370"/>
      <c r="PKV49" s="370"/>
      <c r="PKW49" s="370"/>
      <c r="PKX49" s="370"/>
      <c r="PKY49" s="370"/>
      <c r="PKZ49" s="370"/>
      <c r="PLA49" s="370"/>
      <c r="PLB49" s="370"/>
      <c r="PLC49" s="370"/>
      <c r="PLD49" s="370"/>
      <c r="PLE49" s="370"/>
      <c r="PLF49" s="370"/>
      <c r="PLG49" s="370"/>
      <c r="PLH49" s="370"/>
      <c r="PLI49" s="370"/>
      <c r="PLJ49" s="370"/>
      <c r="PLK49" s="370"/>
      <c r="PLL49" s="370"/>
      <c r="PLM49" s="370"/>
      <c r="PLN49" s="370"/>
      <c r="PLO49" s="370"/>
      <c r="PLP49" s="370"/>
      <c r="PLQ49" s="370"/>
      <c r="PLR49" s="370"/>
      <c r="PLS49" s="370"/>
      <c r="PLT49" s="370"/>
      <c r="PLU49" s="370"/>
      <c r="PLV49" s="370"/>
      <c r="PLW49" s="370"/>
      <c r="PLX49" s="370"/>
      <c r="PLY49" s="370"/>
      <c r="PLZ49" s="370"/>
      <c r="PMA49" s="370"/>
      <c r="PMB49" s="370"/>
      <c r="PMC49" s="370"/>
      <c r="PMD49" s="370"/>
      <c r="PME49" s="370"/>
      <c r="PMF49" s="370"/>
      <c r="PMG49" s="370"/>
      <c r="PMH49" s="370"/>
      <c r="PMI49" s="370"/>
      <c r="PMJ49" s="370"/>
      <c r="PMK49" s="370"/>
      <c r="PML49" s="370"/>
      <c r="PMM49" s="370"/>
      <c r="PMN49" s="370"/>
      <c r="PMO49" s="370"/>
      <c r="PMP49" s="370"/>
      <c r="PMQ49" s="370"/>
      <c r="PMR49" s="370"/>
      <c r="PMS49" s="370"/>
      <c r="PMT49" s="370"/>
      <c r="PMU49" s="370"/>
      <c r="PMV49" s="370"/>
      <c r="PMW49" s="370"/>
      <c r="PMX49" s="370"/>
      <c r="PMY49" s="370"/>
      <c r="PMZ49" s="370"/>
      <c r="PNA49" s="370"/>
      <c r="PNB49" s="370"/>
      <c r="PNC49" s="370"/>
      <c r="PND49" s="370"/>
      <c r="PNE49" s="370"/>
      <c r="PNF49" s="370"/>
      <c r="PNG49" s="370"/>
      <c r="PNH49" s="370"/>
      <c r="PNI49" s="370"/>
      <c r="PNJ49" s="370"/>
      <c r="PNK49" s="370"/>
      <c r="PNL49" s="370"/>
      <c r="PNM49" s="370"/>
      <c r="PNN49" s="370"/>
      <c r="PNO49" s="370"/>
      <c r="PNP49" s="370"/>
      <c r="PNQ49" s="370"/>
      <c r="PNR49" s="370"/>
      <c r="PNS49" s="370"/>
      <c r="PNT49" s="370"/>
      <c r="PNU49" s="370"/>
      <c r="PNV49" s="370"/>
      <c r="PNW49" s="370"/>
      <c r="PNX49" s="370"/>
      <c r="PNY49" s="370"/>
      <c r="PNZ49" s="370"/>
      <c r="POA49" s="370"/>
      <c r="POB49" s="370"/>
      <c r="POC49" s="370"/>
      <c r="POD49" s="370"/>
      <c r="POE49" s="370"/>
      <c r="POF49" s="370"/>
      <c r="POG49" s="370"/>
      <c r="POH49" s="370"/>
      <c r="POI49" s="370"/>
      <c r="POJ49" s="370"/>
      <c r="POK49" s="370"/>
      <c r="POL49" s="370"/>
      <c r="POM49" s="370"/>
      <c r="PON49" s="370"/>
      <c r="POO49" s="370"/>
      <c r="POP49" s="370"/>
      <c r="POQ49" s="370"/>
      <c r="POR49" s="370"/>
      <c r="POS49" s="370"/>
      <c r="POT49" s="370"/>
      <c r="POU49" s="370"/>
      <c r="POV49" s="370"/>
      <c r="POW49" s="370"/>
      <c r="POX49" s="370"/>
      <c r="POY49" s="370"/>
      <c r="POZ49" s="370"/>
      <c r="PPA49" s="370"/>
      <c r="PPB49" s="370"/>
      <c r="PPC49" s="370"/>
      <c r="PPD49" s="370"/>
      <c r="PPE49" s="370"/>
      <c r="PPF49" s="370"/>
      <c r="PPG49" s="370"/>
      <c r="PPH49" s="370"/>
      <c r="PPI49" s="370"/>
      <c r="PPJ49" s="370"/>
      <c r="PPK49" s="370"/>
      <c r="PPL49" s="370"/>
      <c r="PPM49" s="370"/>
      <c r="PPN49" s="370"/>
      <c r="PPO49" s="370"/>
      <c r="PPP49" s="370"/>
      <c r="PPQ49" s="370"/>
      <c r="PPR49" s="370"/>
      <c r="PPS49" s="370"/>
      <c r="PPT49" s="370"/>
      <c r="PPU49" s="370"/>
      <c r="PPV49" s="370"/>
      <c r="PPW49" s="370"/>
      <c r="PPX49" s="370"/>
      <c r="PPY49" s="370"/>
      <c r="PPZ49" s="370"/>
      <c r="PQA49" s="370"/>
      <c r="PQB49" s="370"/>
      <c r="PQC49" s="370"/>
      <c r="PQD49" s="370"/>
      <c r="PQE49" s="370"/>
      <c r="PQF49" s="370"/>
      <c r="PQG49" s="370"/>
      <c r="PQH49" s="370"/>
      <c r="PQI49" s="370"/>
      <c r="PQJ49" s="370"/>
      <c r="PQK49" s="370"/>
      <c r="PQL49" s="370"/>
      <c r="PQM49" s="370"/>
      <c r="PQN49" s="370"/>
      <c r="PQO49" s="370"/>
      <c r="PQP49" s="370"/>
      <c r="PQQ49" s="370"/>
      <c r="PQR49" s="370"/>
      <c r="PQS49" s="370"/>
      <c r="PQT49" s="370"/>
      <c r="PQU49" s="370"/>
      <c r="PQV49" s="370"/>
      <c r="PQW49" s="370"/>
      <c r="PQX49" s="370"/>
      <c r="PQY49" s="370"/>
      <c r="PQZ49" s="370"/>
      <c r="PRA49" s="370"/>
      <c r="PRB49" s="370"/>
      <c r="PRC49" s="370"/>
      <c r="PRD49" s="370"/>
      <c r="PRE49" s="370"/>
      <c r="PRF49" s="370"/>
      <c r="PRG49" s="370"/>
      <c r="PRH49" s="370"/>
      <c r="PRI49" s="370"/>
      <c r="PRJ49" s="370"/>
      <c r="PRK49" s="370"/>
      <c r="PRL49" s="370"/>
      <c r="PRM49" s="370"/>
      <c r="PRN49" s="370"/>
      <c r="PRO49" s="370"/>
      <c r="PRP49" s="370"/>
      <c r="PRQ49" s="370"/>
      <c r="PRR49" s="370"/>
      <c r="PRS49" s="370"/>
      <c r="PRT49" s="370"/>
      <c r="PRU49" s="370"/>
      <c r="PRV49" s="370"/>
      <c r="PRW49" s="370"/>
      <c r="PRX49" s="370"/>
      <c r="PRY49" s="370"/>
      <c r="PRZ49" s="370"/>
      <c r="PSA49" s="370"/>
      <c r="PSB49" s="370"/>
      <c r="PSC49" s="370"/>
      <c r="PSD49" s="370"/>
      <c r="PSE49" s="370"/>
      <c r="PSF49" s="370"/>
      <c r="PSG49" s="370"/>
      <c r="PSH49" s="370"/>
      <c r="PSI49" s="370"/>
      <c r="PSJ49" s="370"/>
      <c r="PSK49" s="370"/>
      <c r="PSL49" s="370"/>
      <c r="PSM49" s="370"/>
      <c r="PSN49" s="370"/>
      <c r="PSO49" s="370"/>
      <c r="PSP49" s="370"/>
      <c r="PSQ49" s="370"/>
      <c r="PSR49" s="370"/>
      <c r="PSS49" s="370"/>
      <c r="PST49" s="370"/>
      <c r="PSU49" s="370"/>
      <c r="PSV49" s="370"/>
      <c r="PSW49" s="370"/>
      <c r="PSX49" s="370"/>
      <c r="PSY49" s="370"/>
      <c r="PSZ49" s="370"/>
      <c r="PTA49" s="370"/>
      <c r="PTB49" s="370"/>
      <c r="PTC49" s="370"/>
      <c r="PTD49" s="370"/>
      <c r="PTE49" s="370"/>
      <c r="PTF49" s="370"/>
      <c r="PTG49" s="370"/>
      <c r="PTH49" s="370"/>
      <c r="PTI49" s="370"/>
      <c r="PTJ49" s="370"/>
      <c r="PTK49" s="370"/>
      <c r="PTL49" s="370"/>
      <c r="PTM49" s="370"/>
      <c r="PTN49" s="370"/>
      <c r="PTO49" s="370"/>
      <c r="PTP49" s="370"/>
      <c r="PTQ49" s="370"/>
      <c r="PTR49" s="370"/>
      <c r="PTS49" s="370"/>
      <c r="PTT49" s="370"/>
      <c r="PTU49" s="370"/>
      <c r="PTV49" s="370"/>
      <c r="PTW49" s="370"/>
      <c r="PTX49" s="370"/>
      <c r="PTY49" s="370"/>
      <c r="PTZ49" s="370"/>
      <c r="PUA49" s="370"/>
      <c r="PUB49" s="370"/>
      <c r="PUC49" s="370"/>
      <c r="PUD49" s="370"/>
      <c r="PUE49" s="370"/>
      <c r="PUF49" s="370"/>
      <c r="PUG49" s="370"/>
      <c r="PUH49" s="370"/>
      <c r="PUI49" s="370"/>
      <c r="PUJ49" s="370"/>
      <c r="PUK49" s="370"/>
      <c r="PUL49" s="370"/>
      <c r="PUM49" s="370"/>
      <c r="PUN49" s="370"/>
      <c r="PUO49" s="370"/>
      <c r="PUP49" s="370"/>
      <c r="PUQ49" s="370"/>
      <c r="PUR49" s="370"/>
      <c r="PUS49" s="370"/>
      <c r="PUT49" s="370"/>
      <c r="PUU49" s="370"/>
      <c r="PUV49" s="370"/>
      <c r="PUW49" s="370"/>
      <c r="PUX49" s="370"/>
      <c r="PUY49" s="370"/>
      <c r="PUZ49" s="370"/>
      <c r="PVA49" s="370"/>
      <c r="PVB49" s="370"/>
      <c r="PVC49" s="370"/>
      <c r="PVD49" s="370"/>
      <c r="PVE49" s="370"/>
      <c r="PVF49" s="370"/>
      <c r="PVG49" s="370"/>
      <c r="PVH49" s="370"/>
      <c r="PVI49" s="370"/>
      <c r="PVJ49" s="370"/>
      <c r="PVK49" s="370"/>
      <c r="PVL49" s="370"/>
      <c r="PVM49" s="370"/>
      <c r="PVN49" s="370"/>
      <c r="PVO49" s="370"/>
      <c r="PVP49" s="370"/>
      <c r="PVQ49" s="370"/>
      <c r="PVR49" s="370"/>
      <c r="PVS49" s="370"/>
      <c r="PVT49" s="370"/>
      <c r="PVU49" s="370"/>
      <c r="PVV49" s="370"/>
      <c r="PVW49" s="370"/>
      <c r="PVX49" s="370"/>
      <c r="PVY49" s="370"/>
      <c r="PVZ49" s="370"/>
      <c r="PWA49" s="370"/>
      <c r="PWB49" s="370"/>
      <c r="PWC49" s="370"/>
      <c r="PWD49" s="370"/>
      <c r="PWE49" s="370"/>
      <c r="PWF49" s="370"/>
      <c r="PWG49" s="370"/>
      <c r="PWH49" s="370"/>
      <c r="PWI49" s="370"/>
      <c r="PWJ49" s="370"/>
      <c r="PWK49" s="370"/>
      <c r="PWL49" s="370"/>
      <c r="PWM49" s="370"/>
      <c r="PWN49" s="370"/>
      <c r="PWO49" s="370"/>
      <c r="PWP49" s="370"/>
      <c r="PWQ49" s="370"/>
      <c r="PWR49" s="370"/>
      <c r="PWS49" s="370"/>
      <c r="PWT49" s="370"/>
      <c r="PWU49" s="370"/>
      <c r="PWV49" s="370"/>
      <c r="PWW49" s="370"/>
      <c r="PWX49" s="370"/>
      <c r="PWY49" s="370"/>
      <c r="PWZ49" s="370"/>
      <c r="PXA49" s="370"/>
      <c r="PXB49" s="370"/>
      <c r="PXC49" s="370"/>
      <c r="PXD49" s="370"/>
      <c r="PXE49" s="370"/>
      <c r="PXF49" s="370"/>
      <c r="PXG49" s="370"/>
      <c r="PXH49" s="370"/>
      <c r="PXI49" s="370"/>
      <c r="PXJ49" s="370"/>
      <c r="PXK49" s="370"/>
      <c r="PXL49" s="370"/>
      <c r="PXM49" s="370"/>
      <c r="PXN49" s="370"/>
      <c r="PXO49" s="370"/>
      <c r="PXP49" s="370"/>
      <c r="PXQ49" s="370"/>
      <c r="PXR49" s="370"/>
      <c r="PXS49" s="370"/>
      <c r="PXT49" s="370"/>
      <c r="PXU49" s="370"/>
      <c r="PXV49" s="370"/>
      <c r="PXW49" s="370"/>
      <c r="PXX49" s="370"/>
      <c r="PXY49" s="370"/>
      <c r="PXZ49" s="370"/>
      <c r="PYA49" s="370"/>
      <c r="PYB49" s="370"/>
      <c r="PYC49" s="370"/>
      <c r="PYD49" s="370"/>
      <c r="PYE49" s="370"/>
      <c r="PYF49" s="370"/>
      <c r="PYG49" s="370"/>
      <c r="PYH49" s="370"/>
      <c r="PYI49" s="370"/>
      <c r="PYJ49" s="370"/>
      <c r="PYK49" s="370"/>
      <c r="PYL49" s="370"/>
      <c r="PYM49" s="370"/>
      <c r="PYN49" s="370"/>
      <c r="PYO49" s="370"/>
      <c r="PYP49" s="370"/>
      <c r="PYQ49" s="370"/>
      <c r="PYR49" s="370"/>
      <c r="PYS49" s="370"/>
      <c r="PYT49" s="370"/>
      <c r="PYU49" s="370"/>
      <c r="PYV49" s="370"/>
      <c r="PYW49" s="370"/>
      <c r="PYX49" s="370"/>
      <c r="PYY49" s="370"/>
      <c r="PYZ49" s="370"/>
      <c r="PZA49" s="370"/>
      <c r="PZB49" s="370"/>
      <c r="PZC49" s="370"/>
      <c r="PZD49" s="370"/>
      <c r="PZE49" s="370"/>
      <c r="PZF49" s="370"/>
      <c r="PZG49" s="370"/>
      <c r="PZH49" s="370"/>
      <c r="PZI49" s="370"/>
      <c r="PZJ49" s="370"/>
      <c r="PZK49" s="370"/>
      <c r="PZL49" s="370"/>
      <c r="PZM49" s="370"/>
      <c r="PZN49" s="370"/>
      <c r="PZO49" s="370"/>
      <c r="PZP49" s="370"/>
      <c r="PZQ49" s="370"/>
      <c r="PZR49" s="370"/>
      <c r="PZS49" s="370"/>
      <c r="PZT49" s="370"/>
      <c r="PZU49" s="370"/>
      <c r="PZV49" s="370"/>
      <c r="PZW49" s="370"/>
      <c r="PZX49" s="370"/>
      <c r="PZY49" s="370"/>
      <c r="PZZ49" s="370"/>
      <c r="QAA49" s="370"/>
      <c r="QAB49" s="370"/>
      <c r="QAC49" s="370"/>
      <c r="QAD49" s="370"/>
      <c r="QAE49" s="370"/>
      <c r="QAF49" s="370"/>
      <c r="QAG49" s="370"/>
      <c r="QAH49" s="370"/>
      <c r="QAI49" s="370"/>
      <c r="QAJ49" s="370"/>
      <c r="QAK49" s="370"/>
      <c r="QAL49" s="370"/>
      <c r="QAM49" s="370"/>
      <c r="QAN49" s="370"/>
      <c r="QAO49" s="370"/>
      <c r="QAP49" s="370"/>
      <c r="QAQ49" s="370"/>
      <c r="QAR49" s="370"/>
      <c r="QAS49" s="370"/>
      <c r="QAT49" s="370"/>
      <c r="QAU49" s="370"/>
      <c r="QAV49" s="370"/>
      <c r="QAW49" s="370"/>
      <c r="QAX49" s="370"/>
      <c r="QAY49" s="370"/>
      <c r="QAZ49" s="370"/>
      <c r="QBA49" s="370"/>
      <c r="QBB49" s="370"/>
      <c r="QBC49" s="370"/>
      <c r="QBD49" s="370"/>
      <c r="QBE49" s="370"/>
      <c r="QBF49" s="370"/>
      <c r="QBG49" s="370"/>
      <c r="QBH49" s="370"/>
      <c r="QBI49" s="370"/>
      <c r="QBJ49" s="370"/>
      <c r="QBK49" s="370"/>
      <c r="QBL49" s="370"/>
      <c r="QBM49" s="370"/>
      <c r="QBN49" s="370"/>
      <c r="QBO49" s="370"/>
      <c r="QBP49" s="370"/>
      <c r="QBQ49" s="370"/>
      <c r="QBR49" s="370"/>
      <c r="QBS49" s="370"/>
      <c r="QBT49" s="370"/>
      <c r="QBU49" s="370"/>
      <c r="QBV49" s="370"/>
      <c r="QBW49" s="370"/>
      <c r="QBX49" s="370"/>
      <c r="QBY49" s="370"/>
      <c r="QBZ49" s="370"/>
      <c r="QCA49" s="370"/>
      <c r="QCB49" s="370"/>
      <c r="QCC49" s="370"/>
      <c r="QCD49" s="370"/>
      <c r="QCE49" s="370"/>
      <c r="QCF49" s="370"/>
      <c r="QCG49" s="370"/>
      <c r="QCH49" s="370"/>
      <c r="QCI49" s="370"/>
      <c r="QCJ49" s="370"/>
      <c r="QCK49" s="370"/>
      <c r="QCL49" s="370"/>
      <c r="QCM49" s="370"/>
      <c r="QCN49" s="370"/>
      <c r="QCO49" s="370"/>
      <c r="QCP49" s="370"/>
      <c r="QCQ49" s="370"/>
      <c r="QCR49" s="370"/>
      <c r="QCS49" s="370"/>
      <c r="QCT49" s="370"/>
      <c r="QCU49" s="370"/>
      <c r="QCV49" s="370"/>
      <c r="QCW49" s="370"/>
      <c r="QCX49" s="370"/>
      <c r="QCY49" s="370"/>
      <c r="QCZ49" s="370"/>
      <c r="QDA49" s="370"/>
      <c r="QDB49" s="370"/>
      <c r="QDC49" s="370"/>
      <c r="QDD49" s="370"/>
      <c r="QDE49" s="370"/>
      <c r="QDF49" s="370"/>
      <c r="QDG49" s="370"/>
      <c r="QDH49" s="370"/>
      <c r="QDI49" s="370"/>
      <c r="QDJ49" s="370"/>
      <c r="QDK49" s="370"/>
      <c r="QDL49" s="370"/>
      <c r="QDM49" s="370"/>
      <c r="QDN49" s="370"/>
      <c r="QDO49" s="370"/>
      <c r="QDP49" s="370"/>
      <c r="QDQ49" s="370"/>
      <c r="QDR49" s="370"/>
      <c r="QDS49" s="370"/>
      <c r="QDT49" s="370"/>
      <c r="QDU49" s="370"/>
      <c r="QDV49" s="370"/>
      <c r="QDW49" s="370"/>
      <c r="QDX49" s="370"/>
      <c r="QDY49" s="370"/>
      <c r="QDZ49" s="370"/>
      <c r="QEA49" s="370"/>
      <c r="QEB49" s="370"/>
      <c r="QEC49" s="370"/>
      <c r="QED49" s="370"/>
      <c r="QEE49" s="370"/>
      <c r="QEF49" s="370"/>
      <c r="QEG49" s="370"/>
      <c r="QEH49" s="370"/>
      <c r="QEI49" s="370"/>
      <c r="QEJ49" s="370"/>
      <c r="QEK49" s="370"/>
      <c r="QEL49" s="370"/>
      <c r="QEM49" s="370"/>
      <c r="QEN49" s="370"/>
      <c r="QEO49" s="370"/>
      <c r="QEP49" s="370"/>
      <c r="QEQ49" s="370"/>
      <c r="QER49" s="370"/>
      <c r="QES49" s="370"/>
      <c r="QET49" s="370"/>
      <c r="QEU49" s="370"/>
      <c r="QEV49" s="370"/>
      <c r="QEW49" s="370"/>
      <c r="QEX49" s="370"/>
      <c r="QEY49" s="370"/>
      <c r="QEZ49" s="370"/>
      <c r="QFA49" s="370"/>
      <c r="QFB49" s="370"/>
      <c r="QFC49" s="370"/>
      <c r="QFD49" s="370"/>
      <c r="QFE49" s="370"/>
      <c r="QFF49" s="370"/>
      <c r="QFG49" s="370"/>
      <c r="QFH49" s="370"/>
      <c r="QFI49" s="370"/>
      <c r="QFJ49" s="370"/>
      <c r="QFK49" s="370"/>
      <c r="QFL49" s="370"/>
      <c r="QFM49" s="370"/>
      <c r="QFN49" s="370"/>
      <c r="QFO49" s="370"/>
      <c r="QFP49" s="370"/>
      <c r="QFQ49" s="370"/>
      <c r="QFR49" s="370"/>
      <c r="QFS49" s="370"/>
      <c r="QFT49" s="370"/>
      <c r="QFU49" s="370"/>
      <c r="QFV49" s="370"/>
      <c r="QFW49" s="370"/>
      <c r="QFX49" s="370"/>
      <c r="QFY49" s="370"/>
      <c r="QFZ49" s="370"/>
      <c r="QGA49" s="370"/>
      <c r="QGB49" s="370"/>
      <c r="QGC49" s="370"/>
      <c r="QGD49" s="370"/>
      <c r="QGE49" s="370"/>
      <c r="QGF49" s="370"/>
      <c r="QGG49" s="370"/>
      <c r="QGH49" s="370"/>
      <c r="QGI49" s="370"/>
      <c r="QGJ49" s="370"/>
      <c r="QGK49" s="370"/>
      <c r="QGL49" s="370"/>
      <c r="QGM49" s="370"/>
      <c r="QGN49" s="370"/>
      <c r="QGO49" s="370"/>
      <c r="QGP49" s="370"/>
      <c r="QGQ49" s="370"/>
      <c r="QGR49" s="370"/>
      <c r="QGS49" s="370"/>
      <c r="QGT49" s="370"/>
      <c r="QGU49" s="370"/>
      <c r="QGV49" s="370"/>
      <c r="QGW49" s="370"/>
      <c r="QGX49" s="370"/>
      <c r="QGY49" s="370"/>
      <c r="QGZ49" s="370"/>
      <c r="QHA49" s="370"/>
      <c r="QHB49" s="370"/>
      <c r="QHC49" s="370"/>
      <c r="QHD49" s="370"/>
      <c r="QHE49" s="370"/>
      <c r="QHF49" s="370"/>
      <c r="QHG49" s="370"/>
      <c r="QHH49" s="370"/>
      <c r="QHI49" s="370"/>
      <c r="QHJ49" s="370"/>
      <c r="QHK49" s="370"/>
      <c r="QHL49" s="370"/>
      <c r="QHM49" s="370"/>
      <c r="QHN49" s="370"/>
      <c r="QHO49" s="370"/>
      <c r="QHP49" s="370"/>
      <c r="QHQ49" s="370"/>
      <c r="QHR49" s="370"/>
      <c r="QHS49" s="370"/>
      <c r="QHT49" s="370"/>
      <c r="QHU49" s="370"/>
      <c r="QHV49" s="370"/>
      <c r="QHW49" s="370"/>
      <c r="QHX49" s="370"/>
      <c r="QHY49" s="370"/>
      <c r="QHZ49" s="370"/>
      <c r="QIA49" s="370"/>
      <c r="QIB49" s="370"/>
      <c r="QIC49" s="370"/>
      <c r="QID49" s="370"/>
      <c r="QIE49" s="370"/>
      <c r="QIF49" s="370"/>
      <c r="QIG49" s="370"/>
      <c r="QIH49" s="370"/>
      <c r="QII49" s="370"/>
      <c r="QIJ49" s="370"/>
      <c r="QIK49" s="370"/>
      <c r="QIL49" s="370"/>
      <c r="QIM49" s="370"/>
      <c r="QIN49" s="370"/>
      <c r="QIO49" s="370"/>
      <c r="QIP49" s="370"/>
      <c r="QIQ49" s="370"/>
      <c r="QIR49" s="370"/>
      <c r="QIS49" s="370"/>
      <c r="QIT49" s="370"/>
      <c r="QIU49" s="370"/>
      <c r="QIV49" s="370"/>
      <c r="QIW49" s="370"/>
      <c r="QIX49" s="370"/>
      <c r="QIY49" s="370"/>
      <c r="QIZ49" s="370"/>
      <c r="QJA49" s="370"/>
      <c r="QJB49" s="370"/>
      <c r="QJC49" s="370"/>
      <c r="QJD49" s="370"/>
      <c r="QJE49" s="370"/>
      <c r="QJF49" s="370"/>
      <c r="QJG49" s="370"/>
      <c r="QJH49" s="370"/>
      <c r="QJI49" s="370"/>
      <c r="QJJ49" s="370"/>
      <c r="QJK49" s="370"/>
      <c r="QJL49" s="370"/>
      <c r="QJM49" s="370"/>
      <c r="QJN49" s="370"/>
      <c r="QJO49" s="370"/>
      <c r="QJP49" s="370"/>
      <c r="QJQ49" s="370"/>
      <c r="QJR49" s="370"/>
      <c r="QJS49" s="370"/>
      <c r="QJT49" s="370"/>
      <c r="QJU49" s="370"/>
      <c r="QJV49" s="370"/>
      <c r="QJW49" s="370"/>
      <c r="QJX49" s="370"/>
      <c r="QJY49" s="370"/>
      <c r="QJZ49" s="370"/>
      <c r="QKA49" s="370"/>
      <c r="QKB49" s="370"/>
      <c r="QKC49" s="370"/>
      <c r="QKD49" s="370"/>
      <c r="QKE49" s="370"/>
      <c r="QKF49" s="370"/>
      <c r="QKG49" s="370"/>
      <c r="QKH49" s="370"/>
      <c r="QKI49" s="370"/>
      <c r="QKJ49" s="370"/>
      <c r="QKK49" s="370"/>
      <c r="QKL49" s="370"/>
      <c r="QKM49" s="370"/>
      <c r="QKN49" s="370"/>
      <c r="QKO49" s="370"/>
      <c r="QKP49" s="370"/>
      <c r="QKQ49" s="370"/>
      <c r="QKR49" s="370"/>
      <c r="QKS49" s="370"/>
      <c r="QKT49" s="370"/>
      <c r="QKU49" s="370"/>
      <c r="QKV49" s="370"/>
      <c r="QKW49" s="370"/>
      <c r="QKX49" s="370"/>
      <c r="QKY49" s="370"/>
      <c r="QKZ49" s="370"/>
      <c r="QLA49" s="370"/>
      <c r="QLB49" s="370"/>
      <c r="QLC49" s="370"/>
      <c r="QLD49" s="370"/>
      <c r="QLE49" s="370"/>
      <c r="QLF49" s="370"/>
      <c r="QLG49" s="370"/>
      <c r="QLH49" s="370"/>
      <c r="QLI49" s="370"/>
      <c r="QLJ49" s="370"/>
      <c r="QLK49" s="370"/>
      <c r="QLL49" s="370"/>
      <c r="QLM49" s="370"/>
      <c r="QLN49" s="370"/>
      <c r="QLO49" s="370"/>
      <c r="QLP49" s="370"/>
      <c r="QLQ49" s="370"/>
      <c r="QLR49" s="370"/>
      <c r="QLS49" s="370"/>
      <c r="QLT49" s="370"/>
      <c r="QLU49" s="370"/>
      <c r="QLV49" s="370"/>
      <c r="QLW49" s="370"/>
      <c r="QLX49" s="370"/>
      <c r="QLY49" s="370"/>
      <c r="QLZ49" s="370"/>
      <c r="QMA49" s="370"/>
      <c r="QMB49" s="370"/>
      <c r="QMC49" s="370"/>
      <c r="QMD49" s="370"/>
      <c r="QME49" s="370"/>
      <c r="QMF49" s="370"/>
      <c r="QMG49" s="370"/>
      <c r="QMH49" s="370"/>
      <c r="QMI49" s="370"/>
      <c r="QMJ49" s="370"/>
      <c r="QMK49" s="370"/>
      <c r="QML49" s="370"/>
      <c r="QMM49" s="370"/>
      <c r="QMN49" s="370"/>
      <c r="QMO49" s="370"/>
      <c r="QMP49" s="370"/>
      <c r="QMQ49" s="370"/>
      <c r="QMR49" s="370"/>
      <c r="QMS49" s="370"/>
      <c r="QMT49" s="370"/>
      <c r="QMU49" s="370"/>
      <c r="QMV49" s="370"/>
      <c r="QMW49" s="370"/>
      <c r="QMX49" s="370"/>
      <c r="QMY49" s="370"/>
      <c r="QMZ49" s="370"/>
      <c r="QNA49" s="370"/>
      <c r="QNB49" s="370"/>
      <c r="QNC49" s="370"/>
      <c r="QND49" s="370"/>
      <c r="QNE49" s="370"/>
      <c r="QNF49" s="370"/>
      <c r="QNG49" s="370"/>
      <c r="QNH49" s="370"/>
      <c r="QNI49" s="370"/>
      <c r="QNJ49" s="370"/>
      <c r="QNK49" s="370"/>
      <c r="QNL49" s="370"/>
      <c r="QNM49" s="370"/>
      <c r="QNN49" s="370"/>
      <c r="QNO49" s="370"/>
      <c r="QNP49" s="370"/>
      <c r="QNQ49" s="370"/>
      <c r="QNR49" s="370"/>
      <c r="QNS49" s="370"/>
      <c r="QNT49" s="370"/>
      <c r="QNU49" s="370"/>
      <c r="QNV49" s="370"/>
      <c r="QNW49" s="370"/>
      <c r="QNX49" s="370"/>
      <c r="QNY49" s="370"/>
      <c r="QNZ49" s="370"/>
      <c r="QOA49" s="370"/>
      <c r="QOB49" s="370"/>
      <c r="QOC49" s="370"/>
      <c r="QOD49" s="370"/>
      <c r="QOE49" s="370"/>
      <c r="QOF49" s="370"/>
      <c r="QOG49" s="370"/>
      <c r="QOH49" s="370"/>
      <c r="QOI49" s="370"/>
      <c r="QOJ49" s="370"/>
      <c r="QOK49" s="370"/>
      <c r="QOL49" s="370"/>
      <c r="QOM49" s="370"/>
      <c r="QON49" s="370"/>
      <c r="QOO49" s="370"/>
      <c r="QOP49" s="370"/>
      <c r="QOQ49" s="370"/>
      <c r="QOR49" s="370"/>
      <c r="QOS49" s="370"/>
      <c r="QOT49" s="370"/>
      <c r="QOU49" s="370"/>
      <c r="QOV49" s="370"/>
      <c r="QOW49" s="370"/>
      <c r="QOX49" s="370"/>
      <c r="QOY49" s="370"/>
      <c r="QOZ49" s="370"/>
      <c r="QPA49" s="370"/>
      <c r="QPB49" s="370"/>
      <c r="QPC49" s="370"/>
      <c r="QPD49" s="370"/>
      <c r="QPE49" s="370"/>
      <c r="QPF49" s="370"/>
      <c r="QPG49" s="370"/>
      <c r="QPH49" s="370"/>
      <c r="QPI49" s="370"/>
      <c r="QPJ49" s="370"/>
      <c r="QPK49" s="370"/>
      <c r="QPL49" s="370"/>
      <c r="QPM49" s="370"/>
      <c r="QPN49" s="370"/>
      <c r="QPO49" s="370"/>
      <c r="QPP49" s="370"/>
      <c r="QPQ49" s="370"/>
      <c r="QPR49" s="370"/>
      <c r="QPS49" s="370"/>
      <c r="QPT49" s="370"/>
      <c r="QPU49" s="370"/>
      <c r="QPV49" s="370"/>
      <c r="QPW49" s="370"/>
      <c r="QPX49" s="370"/>
      <c r="QPY49" s="370"/>
      <c r="QPZ49" s="370"/>
      <c r="QQA49" s="370"/>
      <c r="QQB49" s="370"/>
      <c r="QQC49" s="370"/>
      <c r="QQD49" s="370"/>
      <c r="QQE49" s="370"/>
      <c r="QQF49" s="370"/>
      <c r="QQG49" s="370"/>
      <c r="QQH49" s="370"/>
      <c r="QQI49" s="370"/>
      <c r="QQJ49" s="370"/>
      <c r="QQK49" s="370"/>
      <c r="QQL49" s="370"/>
      <c r="QQM49" s="370"/>
      <c r="QQN49" s="370"/>
      <c r="QQO49" s="370"/>
      <c r="QQP49" s="370"/>
      <c r="QQQ49" s="370"/>
      <c r="QQR49" s="370"/>
      <c r="QQS49" s="370"/>
      <c r="QQT49" s="370"/>
      <c r="QQU49" s="370"/>
      <c r="QQV49" s="370"/>
      <c r="QQW49" s="370"/>
      <c r="QQX49" s="370"/>
      <c r="QQY49" s="370"/>
      <c r="QQZ49" s="370"/>
      <c r="QRA49" s="370"/>
      <c r="QRB49" s="370"/>
      <c r="QRC49" s="370"/>
      <c r="QRD49" s="370"/>
      <c r="QRE49" s="370"/>
      <c r="QRF49" s="370"/>
      <c r="QRG49" s="370"/>
      <c r="QRH49" s="370"/>
      <c r="QRI49" s="370"/>
      <c r="QRJ49" s="370"/>
      <c r="QRK49" s="370"/>
      <c r="QRL49" s="370"/>
      <c r="QRM49" s="370"/>
      <c r="QRN49" s="370"/>
      <c r="QRO49" s="370"/>
      <c r="QRP49" s="370"/>
      <c r="QRQ49" s="370"/>
      <c r="QRR49" s="370"/>
      <c r="QRS49" s="370"/>
      <c r="QRT49" s="370"/>
      <c r="QRU49" s="370"/>
      <c r="QRV49" s="370"/>
      <c r="QRW49" s="370"/>
      <c r="QRX49" s="370"/>
      <c r="QRY49" s="370"/>
      <c r="QRZ49" s="370"/>
      <c r="QSA49" s="370"/>
      <c r="QSB49" s="370"/>
      <c r="QSC49" s="370"/>
      <c r="QSD49" s="370"/>
      <c r="QSE49" s="370"/>
      <c r="QSF49" s="370"/>
      <c r="QSG49" s="370"/>
      <c r="QSH49" s="370"/>
      <c r="QSI49" s="370"/>
      <c r="QSJ49" s="370"/>
      <c r="QSK49" s="370"/>
      <c r="QSL49" s="370"/>
      <c r="QSM49" s="370"/>
      <c r="QSN49" s="370"/>
      <c r="QSO49" s="370"/>
      <c r="QSP49" s="370"/>
      <c r="QSQ49" s="370"/>
      <c r="QSR49" s="370"/>
      <c r="QSS49" s="370"/>
      <c r="QST49" s="370"/>
      <c r="QSU49" s="370"/>
      <c r="QSV49" s="370"/>
      <c r="QSW49" s="370"/>
      <c r="QSX49" s="370"/>
      <c r="QSY49" s="370"/>
      <c r="QSZ49" s="370"/>
      <c r="QTA49" s="370"/>
      <c r="QTB49" s="370"/>
      <c r="QTC49" s="370"/>
      <c r="QTD49" s="370"/>
      <c r="QTE49" s="370"/>
      <c r="QTF49" s="370"/>
      <c r="QTG49" s="370"/>
      <c r="QTH49" s="370"/>
      <c r="QTI49" s="370"/>
      <c r="QTJ49" s="370"/>
      <c r="QTK49" s="370"/>
      <c r="QTL49" s="370"/>
      <c r="QTM49" s="370"/>
      <c r="QTN49" s="370"/>
      <c r="QTO49" s="370"/>
      <c r="QTP49" s="370"/>
      <c r="QTQ49" s="370"/>
      <c r="QTR49" s="370"/>
      <c r="QTS49" s="370"/>
      <c r="QTT49" s="370"/>
      <c r="QTU49" s="370"/>
      <c r="QTV49" s="370"/>
      <c r="QTW49" s="370"/>
      <c r="QTX49" s="370"/>
      <c r="QTY49" s="370"/>
      <c r="QTZ49" s="370"/>
      <c r="QUA49" s="370"/>
      <c r="QUB49" s="370"/>
      <c r="QUC49" s="370"/>
      <c r="QUD49" s="370"/>
      <c r="QUE49" s="370"/>
      <c r="QUF49" s="370"/>
      <c r="QUG49" s="370"/>
      <c r="QUH49" s="370"/>
      <c r="QUI49" s="370"/>
      <c r="QUJ49" s="370"/>
      <c r="QUK49" s="370"/>
      <c r="QUL49" s="370"/>
      <c r="QUM49" s="370"/>
      <c r="QUN49" s="370"/>
      <c r="QUO49" s="370"/>
      <c r="QUP49" s="370"/>
      <c r="QUQ49" s="370"/>
      <c r="QUR49" s="370"/>
      <c r="QUS49" s="370"/>
      <c r="QUT49" s="370"/>
      <c r="QUU49" s="370"/>
      <c r="QUV49" s="370"/>
      <c r="QUW49" s="370"/>
      <c r="QUX49" s="370"/>
      <c r="QUY49" s="370"/>
      <c r="QUZ49" s="370"/>
      <c r="QVA49" s="370"/>
      <c r="QVB49" s="370"/>
      <c r="QVC49" s="370"/>
      <c r="QVD49" s="370"/>
      <c r="QVE49" s="370"/>
      <c r="QVF49" s="370"/>
      <c r="QVG49" s="370"/>
      <c r="QVH49" s="370"/>
      <c r="QVI49" s="370"/>
      <c r="QVJ49" s="370"/>
      <c r="QVK49" s="370"/>
      <c r="QVL49" s="370"/>
      <c r="QVM49" s="370"/>
      <c r="QVN49" s="370"/>
      <c r="QVO49" s="370"/>
      <c r="QVP49" s="370"/>
      <c r="QVQ49" s="370"/>
      <c r="QVR49" s="370"/>
      <c r="QVS49" s="370"/>
      <c r="QVT49" s="370"/>
      <c r="QVU49" s="370"/>
      <c r="QVV49" s="370"/>
      <c r="QVW49" s="370"/>
      <c r="QVX49" s="370"/>
      <c r="QVY49" s="370"/>
      <c r="QVZ49" s="370"/>
      <c r="QWA49" s="370"/>
      <c r="QWB49" s="370"/>
      <c r="QWC49" s="370"/>
      <c r="QWD49" s="370"/>
      <c r="QWE49" s="370"/>
      <c r="QWF49" s="370"/>
      <c r="QWG49" s="370"/>
      <c r="QWH49" s="370"/>
      <c r="QWI49" s="370"/>
      <c r="QWJ49" s="370"/>
      <c r="QWK49" s="370"/>
      <c r="QWL49" s="370"/>
      <c r="QWM49" s="370"/>
      <c r="QWN49" s="370"/>
      <c r="QWO49" s="370"/>
      <c r="QWP49" s="370"/>
      <c r="QWQ49" s="370"/>
      <c r="QWR49" s="370"/>
      <c r="QWS49" s="370"/>
      <c r="QWT49" s="370"/>
      <c r="QWU49" s="370"/>
      <c r="QWV49" s="370"/>
      <c r="QWW49" s="370"/>
      <c r="QWX49" s="370"/>
      <c r="QWY49" s="370"/>
      <c r="QWZ49" s="370"/>
      <c r="QXA49" s="370"/>
      <c r="QXB49" s="370"/>
      <c r="QXC49" s="370"/>
      <c r="QXD49" s="370"/>
      <c r="QXE49" s="370"/>
      <c r="QXF49" s="370"/>
      <c r="QXG49" s="370"/>
      <c r="QXH49" s="370"/>
      <c r="QXI49" s="370"/>
      <c r="QXJ49" s="370"/>
      <c r="QXK49" s="370"/>
      <c r="QXL49" s="370"/>
      <c r="QXM49" s="370"/>
      <c r="QXN49" s="370"/>
      <c r="QXO49" s="370"/>
      <c r="QXP49" s="370"/>
      <c r="QXQ49" s="370"/>
      <c r="QXR49" s="370"/>
      <c r="QXS49" s="370"/>
      <c r="QXT49" s="370"/>
      <c r="QXU49" s="370"/>
      <c r="QXV49" s="370"/>
      <c r="QXW49" s="370"/>
      <c r="QXX49" s="370"/>
      <c r="QXY49" s="370"/>
      <c r="QXZ49" s="370"/>
      <c r="QYA49" s="370"/>
      <c r="QYB49" s="370"/>
      <c r="QYC49" s="370"/>
      <c r="QYD49" s="370"/>
      <c r="QYE49" s="370"/>
      <c r="QYF49" s="370"/>
      <c r="QYG49" s="370"/>
      <c r="QYH49" s="370"/>
      <c r="QYI49" s="370"/>
      <c r="QYJ49" s="370"/>
      <c r="QYK49" s="370"/>
      <c r="QYL49" s="370"/>
      <c r="QYM49" s="370"/>
      <c r="QYN49" s="370"/>
      <c r="QYO49" s="370"/>
      <c r="QYP49" s="370"/>
      <c r="QYQ49" s="370"/>
      <c r="QYR49" s="370"/>
      <c r="QYS49" s="370"/>
      <c r="QYT49" s="370"/>
      <c r="QYU49" s="370"/>
      <c r="QYV49" s="370"/>
      <c r="QYW49" s="370"/>
      <c r="QYX49" s="370"/>
      <c r="QYY49" s="370"/>
      <c r="QYZ49" s="370"/>
      <c r="QZA49" s="370"/>
      <c r="QZB49" s="370"/>
      <c r="QZC49" s="370"/>
      <c r="QZD49" s="370"/>
      <c r="QZE49" s="370"/>
      <c r="QZF49" s="370"/>
      <c r="QZG49" s="370"/>
      <c r="QZH49" s="370"/>
      <c r="QZI49" s="370"/>
      <c r="QZJ49" s="370"/>
      <c r="QZK49" s="370"/>
      <c r="QZL49" s="370"/>
      <c r="QZM49" s="370"/>
      <c r="QZN49" s="370"/>
      <c r="QZO49" s="370"/>
      <c r="QZP49" s="370"/>
      <c r="QZQ49" s="370"/>
      <c r="QZR49" s="370"/>
      <c r="QZS49" s="370"/>
      <c r="QZT49" s="370"/>
      <c r="QZU49" s="370"/>
      <c r="QZV49" s="370"/>
      <c r="QZW49" s="370"/>
      <c r="QZX49" s="370"/>
      <c r="QZY49" s="370"/>
      <c r="QZZ49" s="370"/>
      <c r="RAA49" s="370"/>
      <c r="RAB49" s="370"/>
      <c r="RAC49" s="370"/>
      <c r="RAD49" s="370"/>
      <c r="RAE49" s="370"/>
      <c r="RAF49" s="370"/>
      <c r="RAG49" s="370"/>
      <c r="RAH49" s="370"/>
      <c r="RAI49" s="370"/>
      <c r="RAJ49" s="370"/>
      <c r="RAK49" s="370"/>
      <c r="RAL49" s="370"/>
      <c r="RAM49" s="370"/>
      <c r="RAN49" s="370"/>
      <c r="RAO49" s="370"/>
      <c r="RAP49" s="370"/>
      <c r="RAQ49" s="370"/>
      <c r="RAR49" s="370"/>
      <c r="RAS49" s="370"/>
      <c r="RAT49" s="370"/>
      <c r="RAU49" s="370"/>
      <c r="RAV49" s="370"/>
      <c r="RAW49" s="370"/>
      <c r="RAX49" s="370"/>
      <c r="RAY49" s="370"/>
      <c r="RAZ49" s="370"/>
      <c r="RBA49" s="370"/>
      <c r="RBB49" s="370"/>
      <c r="RBC49" s="370"/>
      <c r="RBD49" s="370"/>
      <c r="RBE49" s="370"/>
      <c r="RBF49" s="370"/>
      <c r="RBG49" s="370"/>
      <c r="RBH49" s="370"/>
      <c r="RBI49" s="370"/>
      <c r="RBJ49" s="370"/>
      <c r="RBK49" s="370"/>
      <c r="RBL49" s="370"/>
      <c r="RBM49" s="370"/>
      <c r="RBN49" s="370"/>
      <c r="RBO49" s="370"/>
      <c r="RBP49" s="370"/>
      <c r="RBQ49" s="370"/>
      <c r="RBR49" s="370"/>
      <c r="RBS49" s="370"/>
      <c r="RBT49" s="370"/>
      <c r="RBU49" s="370"/>
      <c r="RBV49" s="370"/>
      <c r="RBW49" s="370"/>
      <c r="RBX49" s="370"/>
      <c r="RBY49" s="370"/>
      <c r="RBZ49" s="370"/>
      <c r="RCA49" s="370"/>
      <c r="RCB49" s="370"/>
      <c r="RCC49" s="370"/>
      <c r="RCD49" s="370"/>
      <c r="RCE49" s="370"/>
      <c r="RCF49" s="370"/>
      <c r="RCG49" s="370"/>
      <c r="RCH49" s="370"/>
      <c r="RCI49" s="370"/>
      <c r="RCJ49" s="370"/>
      <c r="RCK49" s="370"/>
      <c r="RCL49" s="370"/>
      <c r="RCM49" s="370"/>
      <c r="RCN49" s="370"/>
      <c r="RCO49" s="370"/>
      <c r="RCP49" s="370"/>
      <c r="RCQ49" s="370"/>
      <c r="RCR49" s="370"/>
      <c r="RCS49" s="370"/>
      <c r="RCT49" s="370"/>
      <c r="RCU49" s="370"/>
      <c r="RCV49" s="370"/>
      <c r="RCW49" s="370"/>
      <c r="RCX49" s="370"/>
      <c r="RCY49" s="370"/>
      <c r="RCZ49" s="370"/>
      <c r="RDA49" s="370"/>
      <c r="RDB49" s="370"/>
      <c r="RDC49" s="370"/>
      <c r="RDD49" s="370"/>
      <c r="RDE49" s="370"/>
      <c r="RDF49" s="370"/>
      <c r="RDG49" s="370"/>
      <c r="RDH49" s="370"/>
      <c r="RDI49" s="370"/>
      <c r="RDJ49" s="370"/>
      <c r="RDK49" s="370"/>
      <c r="RDL49" s="370"/>
      <c r="RDM49" s="370"/>
      <c r="RDN49" s="370"/>
      <c r="RDO49" s="370"/>
      <c r="RDP49" s="370"/>
      <c r="RDQ49" s="370"/>
      <c r="RDR49" s="370"/>
      <c r="RDS49" s="370"/>
      <c r="RDT49" s="370"/>
      <c r="RDU49" s="370"/>
      <c r="RDV49" s="370"/>
      <c r="RDW49" s="370"/>
      <c r="RDX49" s="370"/>
      <c r="RDY49" s="370"/>
      <c r="RDZ49" s="370"/>
      <c r="REA49" s="370"/>
      <c r="REB49" s="370"/>
      <c r="REC49" s="370"/>
      <c r="RED49" s="370"/>
      <c r="REE49" s="370"/>
      <c r="REF49" s="370"/>
      <c r="REG49" s="370"/>
      <c r="REH49" s="370"/>
      <c r="REI49" s="370"/>
      <c r="REJ49" s="370"/>
      <c r="REK49" s="370"/>
      <c r="REL49" s="370"/>
      <c r="REM49" s="370"/>
      <c r="REN49" s="370"/>
      <c r="REO49" s="370"/>
      <c r="REP49" s="370"/>
      <c r="REQ49" s="370"/>
      <c r="RER49" s="370"/>
      <c r="RES49" s="370"/>
      <c r="RET49" s="370"/>
      <c r="REU49" s="370"/>
      <c r="REV49" s="370"/>
      <c r="REW49" s="370"/>
      <c r="REX49" s="370"/>
      <c r="REY49" s="370"/>
      <c r="REZ49" s="370"/>
      <c r="RFA49" s="370"/>
      <c r="RFB49" s="370"/>
      <c r="RFC49" s="370"/>
      <c r="RFD49" s="370"/>
      <c r="RFE49" s="370"/>
      <c r="RFF49" s="370"/>
      <c r="RFG49" s="370"/>
      <c r="RFH49" s="370"/>
      <c r="RFI49" s="370"/>
      <c r="RFJ49" s="370"/>
      <c r="RFK49" s="370"/>
      <c r="RFL49" s="370"/>
      <c r="RFM49" s="370"/>
      <c r="RFN49" s="370"/>
      <c r="RFO49" s="370"/>
      <c r="RFP49" s="370"/>
      <c r="RFQ49" s="370"/>
      <c r="RFR49" s="370"/>
      <c r="RFS49" s="370"/>
      <c r="RFT49" s="370"/>
      <c r="RFU49" s="370"/>
      <c r="RFV49" s="370"/>
      <c r="RFW49" s="370"/>
      <c r="RFX49" s="370"/>
      <c r="RFY49" s="370"/>
      <c r="RFZ49" s="370"/>
      <c r="RGA49" s="370"/>
      <c r="RGB49" s="370"/>
      <c r="RGC49" s="370"/>
      <c r="RGD49" s="370"/>
      <c r="RGE49" s="370"/>
      <c r="RGF49" s="370"/>
      <c r="RGG49" s="370"/>
      <c r="RGH49" s="370"/>
      <c r="RGI49" s="370"/>
      <c r="RGJ49" s="370"/>
      <c r="RGK49" s="370"/>
      <c r="RGL49" s="370"/>
      <c r="RGM49" s="370"/>
      <c r="RGN49" s="370"/>
      <c r="RGO49" s="370"/>
      <c r="RGP49" s="370"/>
      <c r="RGQ49" s="370"/>
      <c r="RGR49" s="370"/>
      <c r="RGS49" s="370"/>
      <c r="RGT49" s="370"/>
      <c r="RGU49" s="370"/>
      <c r="RGV49" s="370"/>
      <c r="RGW49" s="370"/>
      <c r="RGX49" s="370"/>
      <c r="RGY49" s="370"/>
      <c r="RGZ49" s="370"/>
      <c r="RHA49" s="370"/>
      <c r="RHB49" s="370"/>
      <c r="RHC49" s="370"/>
      <c r="RHD49" s="370"/>
      <c r="RHE49" s="370"/>
      <c r="RHF49" s="370"/>
      <c r="RHG49" s="370"/>
      <c r="RHH49" s="370"/>
      <c r="RHI49" s="370"/>
      <c r="RHJ49" s="370"/>
      <c r="RHK49" s="370"/>
      <c r="RHL49" s="370"/>
      <c r="RHM49" s="370"/>
      <c r="RHN49" s="370"/>
      <c r="RHO49" s="370"/>
      <c r="RHP49" s="370"/>
      <c r="RHQ49" s="370"/>
      <c r="RHR49" s="370"/>
      <c r="RHS49" s="370"/>
      <c r="RHT49" s="370"/>
      <c r="RHU49" s="370"/>
      <c r="RHV49" s="370"/>
      <c r="RHW49" s="370"/>
      <c r="RHX49" s="370"/>
      <c r="RHY49" s="370"/>
      <c r="RHZ49" s="370"/>
      <c r="RIA49" s="370"/>
      <c r="RIB49" s="370"/>
      <c r="RIC49" s="370"/>
      <c r="RID49" s="370"/>
      <c r="RIE49" s="370"/>
      <c r="RIF49" s="370"/>
      <c r="RIG49" s="370"/>
      <c r="RIH49" s="370"/>
      <c r="RII49" s="370"/>
      <c r="RIJ49" s="370"/>
      <c r="RIK49" s="370"/>
      <c r="RIL49" s="370"/>
      <c r="RIM49" s="370"/>
      <c r="RIN49" s="370"/>
      <c r="RIO49" s="370"/>
      <c r="RIP49" s="370"/>
      <c r="RIQ49" s="370"/>
      <c r="RIR49" s="370"/>
      <c r="RIS49" s="370"/>
      <c r="RIT49" s="370"/>
      <c r="RIU49" s="370"/>
      <c r="RIV49" s="370"/>
      <c r="RIW49" s="370"/>
      <c r="RIX49" s="370"/>
      <c r="RIY49" s="370"/>
      <c r="RIZ49" s="370"/>
      <c r="RJA49" s="370"/>
      <c r="RJB49" s="370"/>
      <c r="RJC49" s="370"/>
      <c r="RJD49" s="370"/>
      <c r="RJE49" s="370"/>
      <c r="RJF49" s="370"/>
      <c r="RJG49" s="370"/>
      <c r="RJH49" s="370"/>
      <c r="RJI49" s="370"/>
      <c r="RJJ49" s="370"/>
      <c r="RJK49" s="370"/>
      <c r="RJL49" s="370"/>
      <c r="RJM49" s="370"/>
      <c r="RJN49" s="370"/>
      <c r="RJO49" s="370"/>
      <c r="RJP49" s="370"/>
      <c r="RJQ49" s="370"/>
      <c r="RJR49" s="370"/>
      <c r="RJS49" s="370"/>
      <c r="RJT49" s="370"/>
      <c r="RJU49" s="370"/>
      <c r="RJV49" s="370"/>
      <c r="RJW49" s="370"/>
      <c r="RJX49" s="370"/>
      <c r="RJY49" s="370"/>
      <c r="RJZ49" s="370"/>
      <c r="RKA49" s="370"/>
      <c r="RKB49" s="370"/>
      <c r="RKC49" s="370"/>
      <c r="RKD49" s="370"/>
      <c r="RKE49" s="370"/>
      <c r="RKF49" s="370"/>
      <c r="RKG49" s="370"/>
      <c r="RKH49" s="370"/>
      <c r="RKI49" s="370"/>
      <c r="RKJ49" s="370"/>
      <c r="RKK49" s="370"/>
      <c r="RKL49" s="370"/>
      <c r="RKM49" s="370"/>
      <c r="RKN49" s="370"/>
      <c r="RKO49" s="370"/>
      <c r="RKP49" s="370"/>
      <c r="RKQ49" s="370"/>
      <c r="RKR49" s="370"/>
      <c r="RKS49" s="370"/>
      <c r="RKT49" s="370"/>
      <c r="RKU49" s="370"/>
      <c r="RKV49" s="370"/>
      <c r="RKW49" s="370"/>
      <c r="RKX49" s="370"/>
      <c r="RKY49" s="370"/>
      <c r="RKZ49" s="370"/>
      <c r="RLA49" s="370"/>
      <c r="RLB49" s="370"/>
      <c r="RLC49" s="370"/>
      <c r="RLD49" s="370"/>
      <c r="RLE49" s="370"/>
      <c r="RLF49" s="370"/>
      <c r="RLG49" s="370"/>
      <c r="RLH49" s="370"/>
      <c r="RLI49" s="370"/>
      <c r="RLJ49" s="370"/>
      <c r="RLK49" s="370"/>
      <c r="RLL49" s="370"/>
      <c r="RLM49" s="370"/>
      <c r="RLN49" s="370"/>
      <c r="RLO49" s="370"/>
      <c r="RLP49" s="370"/>
      <c r="RLQ49" s="370"/>
      <c r="RLR49" s="370"/>
      <c r="RLS49" s="370"/>
      <c r="RLT49" s="370"/>
      <c r="RLU49" s="370"/>
      <c r="RLV49" s="370"/>
      <c r="RLW49" s="370"/>
      <c r="RLX49" s="370"/>
      <c r="RLY49" s="370"/>
      <c r="RLZ49" s="370"/>
      <c r="RMA49" s="370"/>
      <c r="RMB49" s="370"/>
      <c r="RMC49" s="370"/>
      <c r="RMD49" s="370"/>
      <c r="RME49" s="370"/>
      <c r="RMF49" s="370"/>
      <c r="RMG49" s="370"/>
      <c r="RMH49" s="370"/>
      <c r="RMI49" s="370"/>
      <c r="RMJ49" s="370"/>
      <c r="RMK49" s="370"/>
      <c r="RML49" s="370"/>
      <c r="RMM49" s="370"/>
      <c r="RMN49" s="370"/>
      <c r="RMO49" s="370"/>
      <c r="RMP49" s="370"/>
      <c r="RMQ49" s="370"/>
      <c r="RMR49" s="370"/>
      <c r="RMS49" s="370"/>
      <c r="RMT49" s="370"/>
      <c r="RMU49" s="370"/>
      <c r="RMV49" s="370"/>
      <c r="RMW49" s="370"/>
      <c r="RMX49" s="370"/>
      <c r="RMY49" s="370"/>
      <c r="RMZ49" s="370"/>
      <c r="RNA49" s="370"/>
      <c r="RNB49" s="370"/>
      <c r="RNC49" s="370"/>
      <c r="RND49" s="370"/>
      <c r="RNE49" s="370"/>
      <c r="RNF49" s="370"/>
      <c r="RNG49" s="370"/>
      <c r="RNH49" s="370"/>
      <c r="RNI49" s="370"/>
      <c r="RNJ49" s="370"/>
      <c r="RNK49" s="370"/>
      <c r="RNL49" s="370"/>
      <c r="RNM49" s="370"/>
      <c r="RNN49" s="370"/>
      <c r="RNO49" s="370"/>
      <c r="RNP49" s="370"/>
      <c r="RNQ49" s="370"/>
      <c r="RNR49" s="370"/>
      <c r="RNS49" s="370"/>
      <c r="RNT49" s="370"/>
      <c r="RNU49" s="370"/>
      <c r="RNV49" s="370"/>
      <c r="RNW49" s="370"/>
      <c r="RNX49" s="370"/>
      <c r="RNY49" s="370"/>
      <c r="RNZ49" s="370"/>
      <c r="ROA49" s="370"/>
      <c r="ROB49" s="370"/>
      <c r="ROC49" s="370"/>
      <c r="ROD49" s="370"/>
      <c r="ROE49" s="370"/>
      <c r="ROF49" s="370"/>
      <c r="ROG49" s="370"/>
      <c r="ROH49" s="370"/>
      <c r="ROI49" s="370"/>
      <c r="ROJ49" s="370"/>
      <c r="ROK49" s="370"/>
      <c r="ROL49" s="370"/>
      <c r="ROM49" s="370"/>
      <c r="RON49" s="370"/>
      <c r="ROO49" s="370"/>
      <c r="ROP49" s="370"/>
      <c r="ROQ49" s="370"/>
      <c r="ROR49" s="370"/>
      <c r="ROS49" s="370"/>
      <c r="ROT49" s="370"/>
      <c r="ROU49" s="370"/>
      <c r="ROV49" s="370"/>
      <c r="ROW49" s="370"/>
      <c r="ROX49" s="370"/>
      <c r="ROY49" s="370"/>
      <c r="ROZ49" s="370"/>
      <c r="RPA49" s="370"/>
      <c r="RPB49" s="370"/>
      <c r="RPC49" s="370"/>
      <c r="RPD49" s="370"/>
      <c r="RPE49" s="370"/>
      <c r="RPF49" s="370"/>
      <c r="RPG49" s="370"/>
      <c r="RPH49" s="370"/>
      <c r="RPI49" s="370"/>
      <c r="RPJ49" s="370"/>
      <c r="RPK49" s="370"/>
      <c r="RPL49" s="370"/>
      <c r="RPM49" s="370"/>
      <c r="RPN49" s="370"/>
      <c r="RPO49" s="370"/>
      <c r="RPP49" s="370"/>
      <c r="RPQ49" s="370"/>
      <c r="RPR49" s="370"/>
      <c r="RPS49" s="370"/>
      <c r="RPT49" s="370"/>
      <c r="RPU49" s="370"/>
      <c r="RPV49" s="370"/>
      <c r="RPW49" s="370"/>
      <c r="RPX49" s="370"/>
      <c r="RPY49" s="370"/>
      <c r="RPZ49" s="370"/>
      <c r="RQA49" s="370"/>
      <c r="RQB49" s="370"/>
      <c r="RQC49" s="370"/>
      <c r="RQD49" s="370"/>
      <c r="RQE49" s="370"/>
      <c r="RQF49" s="370"/>
      <c r="RQG49" s="370"/>
      <c r="RQH49" s="370"/>
      <c r="RQI49" s="370"/>
      <c r="RQJ49" s="370"/>
      <c r="RQK49" s="370"/>
      <c r="RQL49" s="370"/>
      <c r="RQM49" s="370"/>
      <c r="RQN49" s="370"/>
      <c r="RQO49" s="370"/>
      <c r="RQP49" s="370"/>
      <c r="RQQ49" s="370"/>
      <c r="RQR49" s="370"/>
      <c r="RQS49" s="370"/>
      <c r="RQT49" s="370"/>
      <c r="RQU49" s="370"/>
      <c r="RQV49" s="370"/>
      <c r="RQW49" s="370"/>
      <c r="RQX49" s="370"/>
      <c r="RQY49" s="370"/>
      <c r="RQZ49" s="370"/>
      <c r="RRA49" s="370"/>
      <c r="RRB49" s="370"/>
      <c r="RRC49" s="370"/>
      <c r="RRD49" s="370"/>
      <c r="RRE49" s="370"/>
      <c r="RRF49" s="370"/>
      <c r="RRG49" s="370"/>
      <c r="RRH49" s="370"/>
      <c r="RRI49" s="370"/>
      <c r="RRJ49" s="370"/>
      <c r="RRK49" s="370"/>
      <c r="RRL49" s="370"/>
      <c r="RRM49" s="370"/>
      <c r="RRN49" s="370"/>
      <c r="RRO49" s="370"/>
      <c r="RRP49" s="370"/>
      <c r="RRQ49" s="370"/>
      <c r="RRR49" s="370"/>
      <c r="RRS49" s="370"/>
      <c r="RRT49" s="370"/>
      <c r="RRU49" s="370"/>
      <c r="RRV49" s="370"/>
      <c r="RRW49" s="370"/>
      <c r="RRX49" s="370"/>
      <c r="RRY49" s="370"/>
      <c r="RRZ49" s="370"/>
      <c r="RSA49" s="370"/>
      <c r="RSB49" s="370"/>
      <c r="RSC49" s="370"/>
      <c r="RSD49" s="370"/>
      <c r="RSE49" s="370"/>
      <c r="RSF49" s="370"/>
      <c r="RSG49" s="370"/>
      <c r="RSH49" s="370"/>
      <c r="RSI49" s="370"/>
      <c r="RSJ49" s="370"/>
      <c r="RSK49" s="370"/>
      <c r="RSL49" s="370"/>
      <c r="RSM49" s="370"/>
      <c r="RSN49" s="370"/>
      <c r="RSO49" s="370"/>
      <c r="RSP49" s="370"/>
      <c r="RSQ49" s="370"/>
      <c r="RSR49" s="370"/>
      <c r="RSS49" s="370"/>
      <c r="RST49" s="370"/>
      <c r="RSU49" s="370"/>
      <c r="RSV49" s="370"/>
      <c r="RSW49" s="370"/>
      <c r="RSX49" s="370"/>
      <c r="RSY49" s="370"/>
      <c r="RSZ49" s="370"/>
      <c r="RTA49" s="370"/>
      <c r="RTB49" s="370"/>
      <c r="RTC49" s="370"/>
      <c r="RTD49" s="370"/>
      <c r="RTE49" s="370"/>
      <c r="RTF49" s="370"/>
      <c r="RTG49" s="370"/>
      <c r="RTH49" s="370"/>
      <c r="RTI49" s="370"/>
      <c r="RTJ49" s="370"/>
      <c r="RTK49" s="370"/>
      <c r="RTL49" s="370"/>
      <c r="RTM49" s="370"/>
      <c r="RTN49" s="370"/>
      <c r="RTO49" s="370"/>
      <c r="RTP49" s="370"/>
      <c r="RTQ49" s="370"/>
      <c r="RTR49" s="370"/>
      <c r="RTS49" s="370"/>
      <c r="RTT49" s="370"/>
      <c r="RTU49" s="370"/>
      <c r="RTV49" s="370"/>
      <c r="RTW49" s="370"/>
      <c r="RTX49" s="370"/>
      <c r="RTY49" s="370"/>
      <c r="RTZ49" s="370"/>
      <c r="RUA49" s="370"/>
      <c r="RUB49" s="370"/>
      <c r="RUC49" s="370"/>
      <c r="RUD49" s="370"/>
      <c r="RUE49" s="370"/>
      <c r="RUF49" s="370"/>
      <c r="RUG49" s="370"/>
      <c r="RUH49" s="370"/>
      <c r="RUI49" s="370"/>
      <c r="RUJ49" s="370"/>
      <c r="RUK49" s="370"/>
      <c r="RUL49" s="370"/>
      <c r="RUM49" s="370"/>
      <c r="RUN49" s="370"/>
      <c r="RUO49" s="370"/>
      <c r="RUP49" s="370"/>
      <c r="RUQ49" s="370"/>
      <c r="RUR49" s="370"/>
      <c r="RUS49" s="370"/>
      <c r="RUT49" s="370"/>
      <c r="RUU49" s="370"/>
      <c r="RUV49" s="370"/>
      <c r="RUW49" s="370"/>
      <c r="RUX49" s="370"/>
      <c r="RUY49" s="370"/>
      <c r="RUZ49" s="370"/>
      <c r="RVA49" s="370"/>
      <c r="RVB49" s="370"/>
      <c r="RVC49" s="370"/>
      <c r="RVD49" s="370"/>
      <c r="RVE49" s="370"/>
      <c r="RVF49" s="370"/>
      <c r="RVG49" s="370"/>
      <c r="RVH49" s="370"/>
      <c r="RVI49" s="370"/>
      <c r="RVJ49" s="370"/>
      <c r="RVK49" s="370"/>
      <c r="RVL49" s="370"/>
      <c r="RVM49" s="370"/>
      <c r="RVN49" s="370"/>
      <c r="RVO49" s="370"/>
      <c r="RVP49" s="370"/>
      <c r="RVQ49" s="370"/>
      <c r="RVR49" s="370"/>
      <c r="RVS49" s="370"/>
      <c r="RVT49" s="370"/>
      <c r="RVU49" s="370"/>
      <c r="RVV49" s="370"/>
      <c r="RVW49" s="370"/>
      <c r="RVX49" s="370"/>
      <c r="RVY49" s="370"/>
      <c r="RVZ49" s="370"/>
      <c r="RWA49" s="370"/>
      <c r="RWB49" s="370"/>
      <c r="RWC49" s="370"/>
      <c r="RWD49" s="370"/>
      <c r="RWE49" s="370"/>
      <c r="RWF49" s="370"/>
      <c r="RWG49" s="370"/>
      <c r="RWH49" s="370"/>
      <c r="RWI49" s="370"/>
      <c r="RWJ49" s="370"/>
      <c r="RWK49" s="370"/>
      <c r="RWL49" s="370"/>
      <c r="RWM49" s="370"/>
      <c r="RWN49" s="370"/>
      <c r="RWO49" s="370"/>
      <c r="RWP49" s="370"/>
      <c r="RWQ49" s="370"/>
      <c r="RWR49" s="370"/>
      <c r="RWS49" s="370"/>
      <c r="RWT49" s="370"/>
      <c r="RWU49" s="370"/>
      <c r="RWV49" s="370"/>
      <c r="RWW49" s="370"/>
      <c r="RWX49" s="370"/>
      <c r="RWY49" s="370"/>
      <c r="RWZ49" s="370"/>
      <c r="RXA49" s="370"/>
      <c r="RXB49" s="370"/>
      <c r="RXC49" s="370"/>
      <c r="RXD49" s="370"/>
      <c r="RXE49" s="370"/>
      <c r="RXF49" s="370"/>
      <c r="RXG49" s="370"/>
      <c r="RXH49" s="370"/>
      <c r="RXI49" s="370"/>
      <c r="RXJ49" s="370"/>
      <c r="RXK49" s="370"/>
      <c r="RXL49" s="370"/>
      <c r="RXM49" s="370"/>
      <c r="RXN49" s="370"/>
      <c r="RXO49" s="370"/>
      <c r="RXP49" s="370"/>
      <c r="RXQ49" s="370"/>
      <c r="RXR49" s="370"/>
      <c r="RXS49" s="370"/>
      <c r="RXT49" s="370"/>
      <c r="RXU49" s="370"/>
      <c r="RXV49" s="370"/>
      <c r="RXW49" s="370"/>
      <c r="RXX49" s="370"/>
      <c r="RXY49" s="370"/>
      <c r="RXZ49" s="370"/>
      <c r="RYA49" s="370"/>
      <c r="RYB49" s="370"/>
      <c r="RYC49" s="370"/>
      <c r="RYD49" s="370"/>
      <c r="RYE49" s="370"/>
      <c r="RYF49" s="370"/>
      <c r="RYG49" s="370"/>
      <c r="RYH49" s="370"/>
      <c r="RYI49" s="370"/>
      <c r="RYJ49" s="370"/>
      <c r="RYK49" s="370"/>
      <c r="RYL49" s="370"/>
      <c r="RYM49" s="370"/>
      <c r="RYN49" s="370"/>
      <c r="RYO49" s="370"/>
      <c r="RYP49" s="370"/>
      <c r="RYQ49" s="370"/>
      <c r="RYR49" s="370"/>
      <c r="RYS49" s="370"/>
      <c r="RYT49" s="370"/>
      <c r="RYU49" s="370"/>
      <c r="RYV49" s="370"/>
      <c r="RYW49" s="370"/>
      <c r="RYX49" s="370"/>
      <c r="RYY49" s="370"/>
      <c r="RYZ49" s="370"/>
      <c r="RZA49" s="370"/>
      <c r="RZB49" s="370"/>
      <c r="RZC49" s="370"/>
      <c r="RZD49" s="370"/>
      <c r="RZE49" s="370"/>
      <c r="RZF49" s="370"/>
      <c r="RZG49" s="370"/>
      <c r="RZH49" s="370"/>
      <c r="RZI49" s="370"/>
      <c r="RZJ49" s="370"/>
      <c r="RZK49" s="370"/>
      <c r="RZL49" s="370"/>
      <c r="RZM49" s="370"/>
      <c r="RZN49" s="370"/>
      <c r="RZO49" s="370"/>
      <c r="RZP49" s="370"/>
      <c r="RZQ49" s="370"/>
      <c r="RZR49" s="370"/>
      <c r="RZS49" s="370"/>
      <c r="RZT49" s="370"/>
      <c r="RZU49" s="370"/>
      <c r="RZV49" s="370"/>
      <c r="RZW49" s="370"/>
      <c r="RZX49" s="370"/>
      <c r="RZY49" s="370"/>
      <c r="RZZ49" s="370"/>
      <c r="SAA49" s="370"/>
      <c r="SAB49" s="370"/>
      <c r="SAC49" s="370"/>
      <c r="SAD49" s="370"/>
      <c r="SAE49" s="370"/>
      <c r="SAF49" s="370"/>
      <c r="SAG49" s="370"/>
      <c r="SAH49" s="370"/>
      <c r="SAI49" s="370"/>
      <c r="SAJ49" s="370"/>
      <c r="SAK49" s="370"/>
      <c r="SAL49" s="370"/>
      <c r="SAM49" s="370"/>
      <c r="SAN49" s="370"/>
      <c r="SAO49" s="370"/>
      <c r="SAP49" s="370"/>
      <c r="SAQ49" s="370"/>
      <c r="SAR49" s="370"/>
      <c r="SAS49" s="370"/>
      <c r="SAT49" s="370"/>
      <c r="SAU49" s="370"/>
      <c r="SAV49" s="370"/>
      <c r="SAW49" s="370"/>
      <c r="SAX49" s="370"/>
      <c r="SAY49" s="370"/>
      <c r="SAZ49" s="370"/>
      <c r="SBA49" s="370"/>
      <c r="SBB49" s="370"/>
      <c r="SBC49" s="370"/>
      <c r="SBD49" s="370"/>
      <c r="SBE49" s="370"/>
      <c r="SBF49" s="370"/>
      <c r="SBG49" s="370"/>
      <c r="SBH49" s="370"/>
      <c r="SBI49" s="370"/>
      <c r="SBJ49" s="370"/>
      <c r="SBK49" s="370"/>
      <c r="SBL49" s="370"/>
      <c r="SBM49" s="370"/>
      <c r="SBN49" s="370"/>
      <c r="SBO49" s="370"/>
      <c r="SBP49" s="370"/>
      <c r="SBQ49" s="370"/>
      <c r="SBR49" s="370"/>
      <c r="SBS49" s="370"/>
      <c r="SBT49" s="370"/>
      <c r="SBU49" s="370"/>
      <c r="SBV49" s="370"/>
      <c r="SBW49" s="370"/>
      <c r="SBX49" s="370"/>
      <c r="SBY49" s="370"/>
      <c r="SBZ49" s="370"/>
      <c r="SCA49" s="370"/>
      <c r="SCB49" s="370"/>
      <c r="SCC49" s="370"/>
      <c r="SCD49" s="370"/>
      <c r="SCE49" s="370"/>
      <c r="SCF49" s="370"/>
      <c r="SCG49" s="370"/>
      <c r="SCH49" s="370"/>
      <c r="SCI49" s="370"/>
      <c r="SCJ49" s="370"/>
      <c r="SCK49" s="370"/>
      <c r="SCL49" s="370"/>
      <c r="SCM49" s="370"/>
      <c r="SCN49" s="370"/>
      <c r="SCO49" s="370"/>
      <c r="SCP49" s="370"/>
      <c r="SCQ49" s="370"/>
      <c r="SCR49" s="370"/>
      <c r="SCS49" s="370"/>
      <c r="SCT49" s="370"/>
      <c r="SCU49" s="370"/>
      <c r="SCV49" s="370"/>
      <c r="SCW49" s="370"/>
      <c r="SCX49" s="370"/>
      <c r="SCY49" s="370"/>
      <c r="SCZ49" s="370"/>
      <c r="SDA49" s="370"/>
      <c r="SDB49" s="370"/>
      <c r="SDC49" s="370"/>
      <c r="SDD49" s="370"/>
      <c r="SDE49" s="370"/>
      <c r="SDF49" s="370"/>
      <c r="SDG49" s="370"/>
      <c r="SDH49" s="370"/>
      <c r="SDI49" s="370"/>
      <c r="SDJ49" s="370"/>
      <c r="SDK49" s="370"/>
      <c r="SDL49" s="370"/>
      <c r="SDM49" s="370"/>
      <c r="SDN49" s="370"/>
      <c r="SDO49" s="370"/>
      <c r="SDP49" s="370"/>
      <c r="SDQ49" s="370"/>
      <c r="SDR49" s="370"/>
      <c r="SDS49" s="370"/>
      <c r="SDT49" s="370"/>
      <c r="SDU49" s="370"/>
      <c r="SDV49" s="370"/>
      <c r="SDW49" s="370"/>
      <c r="SDX49" s="370"/>
      <c r="SDY49" s="370"/>
      <c r="SDZ49" s="370"/>
      <c r="SEA49" s="370"/>
      <c r="SEB49" s="370"/>
      <c r="SEC49" s="370"/>
      <c r="SED49" s="370"/>
      <c r="SEE49" s="370"/>
      <c r="SEF49" s="370"/>
      <c r="SEG49" s="370"/>
      <c r="SEH49" s="370"/>
      <c r="SEI49" s="370"/>
      <c r="SEJ49" s="370"/>
      <c r="SEK49" s="370"/>
      <c r="SEL49" s="370"/>
      <c r="SEM49" s="370"/>
      <c r="SEN49" s="370"/>
      <c r="SEO49" s="370"/>
      <c r="SEP49" s="370"/>
      <c r="SEQ49" s="370"/>
      <c r="SER49" s="370"/>
      <c r="SES49" s="370"/>
      <c r="SET49" s="370"/>
      <c r="SEU49" s="370"/>
      <c r="SEV49" s="370"/>
      <c r="SEW49" s="370"/>
      <c r="SEX49" s="370"/>
      <c r="SEY49" s="370"/>
      <c r="SEZ49" s="370"/>
      <c r="SFA49" s="370"/>
      <c r="SFB49" s="370"/>
      <c r="SFC49" s="370"/>
      <c r="SFD49" s="370"/>
      <c r="SFE49" s="370"/>
      <c r="SFF49" s="370"/>
      <c r="SFG49" s="370"/>
      <c r="SFH49" s="370"/>
      <c r="SFI49" s="370"/>
      <c r="SFJ49" s="370"/>
      <c r="SFK49" s="370"/>
      <c r="SFL49" s="370"/>
      <c r="SFM49" s="370"/>
      <c r="SFN49" s="370"/>
      <c r="SFO49" s="370"/>
      <c r="SFP49" s="370"/>
      <c r="SFQ49" s="370"/>
      <c r="SFR49" s="370"/>
      <c r="SFS49" s="370"/>
      <c r="SFT49" s="370"/>
      <c r="SFU49" s="370"/>
      <c r="SFV49" s="370"/>
      <c r="SFW49" s="370"/>
      <c r="SFX49" s="370"/>
      <c r="SFY49" s="370"/>
      <c r="SFZ49" s="370"/>
      <c r="SGA49" s="370"/>
      <c r="SGB49" s="370"/>
      <c r="SGC49" s="370"/>
      <c r="SGD49" s="370"/>
      <c r="SGE49" s="370"/>
      <c r="SGF49" s="370"/>
      <c r="SGG49" s="370"/>
      <c r="SGH49" s="370"/>
      <c r="SGI49" s="370"/>
      <c r="SGJ49" s="370"/>
      <c r="SGK49" s="370"/>
      <c r="SGL49" s="370"/>
      <c r="SGM49" s="370"/>
      <c r="SGN49" s="370"/>
      <c r="SGO49" s="370"/>
      <c r="SGP49" s="370"/>
      <c r="SGQ49" s="370"/>
      <c r="SGR49" s="370"/>
      <c r="SGS49" s="370"/>
      <c r="SGT49" s="370"/>
      <c r="SGU49" s="370"/>
      <c r="SGV49" s="370"/>
      <c r="SGW49" s="370"/>
      <c r="SGX49" s="370"/>
      <c r="SGY49" s="370"/>
      <c r="SGZ49" s="370"/>
      <c r="SHA49" s="370"/>
      <c r="SHB49" s="370"/>
      <c r="SHC49" s="370"/>
      <c r="SHD49" s="370"/>
      <c r="SHE49" s="370"/>
      <c r="SHF49" s="370"/>
      <c r="SHG49" s="370"/>
      <c r="SHH49" s="370"/>
      <c r="SHI49" s="370"/>
      <c r="SHJ49" s="370"/>
      <c r="SHK49" s="370"/>
      <c r="SHL49" s="370"/>
      <c r="SHM49" s="370"/>
      <c r="SHN49" s="370"/>
      <c r="SHO49" s="370"/>
      <c r="SHP49" s="370"/>
      <c r="SHQ49" s="370"/>
      <c r="SHR49" s="370"/>
      <c r="SHS49" s="370"/>
      <c r="SHT49" s="370"/>
      <c r="SHU49" s="370"/>
      <c r="SHV49" s="370"/>
      <c r="SHW49" s="370"/>
      <c r="SHX49" s="370"/>
      <c r="SHY49" s="370"/>
      <c r="SHZ49" s="370"/>
      <c r="SIA49" s="370"/>
      <c r="SIB49" s="370"/>
      <c r="SIC49" s="370"/>
      <c r="SID49" s="370"/>
      <c r="SIE49" s="370"/>
      <c r="SIF49" s="370"/>
      <c r="SIG49" s="370"/>
      <c r="SIH49" s="370"/>
      <c r="SII49" s="370"/>
      <c r="SIJ49" s="370"/>
      <c r="SIK49" s="370"/>
      <c r="SIL49" s="370"/>
      <c r="SIM49" s="370"/>
      <c r="SIN49" s="370"/>
      <c r="SIO49" s="370"/>
      <c r="SIP49" s="370"/>
      <c r="SIQ49" s="370"/>
      <c r="SIR49" s="370"/>
      <c r="SIS49" s="370"/>
      <c r="SIT49" s="370"/>
      <c r="SIU49" s="370"/>
      <c r="SIV49" s="370"/>
      <c r="SIW49" s="370"/>
      <c r="SIX49" s="370"/>
      <c r="SIY49" s="370"/>
      <c r="SIZ49" s="370"/>
      <c r="SJA49" s="370"/>
      <c r="SJB49" s="370"/>
      <c r="SJC49" s="370"/>
      <c r="SJD49" s="370"/>
      <c r="SJE49" s="370"/>
      <c r="SJF49" s="370"/>
      <c r="SJG49" s="370"/>
      <c r="SJH49" s="370"/>
      <c r="SJI49" s="370"/>
      <c r="SJJ49" s="370"/>
      <c r="SJK49" s="370"/>
      <c r="SJL49" s="370"/>
      <c r="SJM49" s="370"/>
      <c r="SJN49" s="370"/>
      <c r="SJO49" s="370"/>
      <c r="SJP49" s="370"/>
      <c r="SJQ49" s="370"/>
      <c r="SJR49" s="370"/>
      <c r="SJS49" s="370"/>
      <c r="SJT49" s="370"/>
      <c r="SJU49" s="370"/>
      <c r="SJV49" s="370"/>
      <c r="SJW49" s="370"/>
      <c r="SJX49" s="370"/>
      <c r="SJY49" s="370"/>
      <c r="SJZ49" s="370"/>
      <c r="SKA49" s="370"/>
      <c r="SKB49" s="370"/>
      <c r="SKC49" s="370"/>
      <c r="SKD49" s="370"/>
      <c r="SKE49" s="370"/>
      <c r="SKF49" s="370"/>
      <c r="SKG49" s="370"/>
      <c r="SKH49" s="370"/>
      <c r="SKI49" s="370"/>
      <c r="SKJ49" s="370"/>
      <c r="SKK49" s="370"/>
      <c r="SKL49" s="370"/>
      <c r="SKM49" s="370"/>
      <c r="SKN49" s="370"/>
      <c r="SKO49" s="370"/>
      <c r="SKP49" s="370"/>
      <c r="SKQ49" s="370"/>
      <c r="SKR49" s="370"/>
      <c r="SKS49" s="370"/>
      <c r="SKT49" s="370"/>
      <c r="SKU49" s="370"/>
      <c r="SKV49" s="370"/>
      <c r="SKW49" s="370"/>
      <c r="SKX49" s="370"/>
      <c r="SKY49" s="370"/>
      <c r="SKZ49" s="370"/>
      <c r="SLA49" s="370"/>
      <c r="SLB49" s="370"/>
      <c r="SLC49" s="370"/>
      <c r="SLD49" s="370"/>
      <c r="SLE49" s="370"/>
      <c r="SLF49" s="370"/>
      <c r="SLG49" s="370"/>
      <c r="SLH49" s="370"/>
      <c r="SLI49" s="370"/>
      <c r="SLJ49" s="370"/>
      <c r="SLK49" s="370"/>
      <c r="SLL49" s="370"/>
      <c r="SLM49" s="370"/>
      <c r="SLN49" s="370"/>
      <c r="SLO49" s="370"/>
      <c r="SLP49" s="370"/>
      <c r="SLQ49" s="370"/>
      <c r="SLR49" s="370"/>
      <c r="SLS49" s="370"/>
      <c r="SLT49" s="370"/>
      <c r="SLU49" s="370"/>
      <c r="SLV49" s="370"/>
      <c r="SLW49" s="370"/>
      <c r="SLX49" s="370"/>
      <c r="SLY49" s="370"/>
      <c r="SLZ49" s="370"/>
      <c r="SMA49" s="370"/>
      <c r="SMB49" s="370"/>
      <c r="SMC49" s="370"/>
      <c r="SMD49" s="370"/>
      <c r="SME49" s="370"/>
      <c r="SMF49" s="370"/>
      <c r="SMG49" s="370"/>
      <c r="SMH49" s="370"/>
      <c r="SMI49" s="370"/>
      <c r="SMJ49" s="370"/>
      <c r="SMK49" s="370"/>
      <c r="SML49" s="370"/>
      <c r="SMM49" s="370"/>
      <c r="SMN49" s="370"/>
      <c r="SMO49" s="370"/>
      <c r="SMP49" s="370"/>
      <c r="SMQ49" s="370"/>
      <c r="SMR49" s="370"/>
      <c r="SMS49" s="370"/>
      <c r="SMT49" s="370"/>
      <c r="SMU49" s="370"/>
      <c r="SMV49" s="370"/>
      <c r="SMW49" s="370"/>
      <c r="SMX49" s="370"/>
      <c r="SMY49" s="370"/>
      <c r="SMZ49" s="370"/>
      <c r="SNA49" s="370"/>
      <c r="SNB49" s="370"/>
      <c r="SNC49" s="370"/>
      <c r="SND49" s="370"/>
      <c r="SNE49" s="370"/>
      <c r="SNF49" s="370"/>
      <c r="SNG49" s="370"/>
      <c r="SNH49" s="370"/>
      <c r="SNI49" s="370"/>
      <c r="SNJ49" s="370"/>
      <c r="SNK49" s="370"/>
      <c r="SNL49" s="370"/>
      <c r="SNM49" s="370"/>
      <c r="SNN49" s="370"/>
      <c r="SNO49" s="370"/>
      <c r="SNP49" s="370"/>
      <c r="SNQ49" s="370"/>
      <c r="SNR49" s="370"/>
      <c r="SNS49" s="370"/>
      <c r="SNT49" s="370"/>
      <c r="SNU49" s="370"/>
      <c r="SNV49" s="370"/>
      <c r="SNW49" s="370"/>
      <c r="SNX49" s="370"/>
      <c r="SNY49" s="370"/>
      <c r="SNZ49" s="370"/>
      <c r="SOA49" s="370"/>
      <c r="SOB49" s="370"/>
      <c r="SOC49" s="370"/>
      <c r="SOD49" s="370"/>
      <c r="SOE49" s="370"/>
      <c r="SOF49" s="370"/>
      <c r="SOG49" s="370"/>
      <c r="SOH49" s="370"/>
      <c r="SOI49" s="370"/>
      <c r="SOJ49" s="370"/>
      <c r="SOK49" s="370"/>
      <c r="SOL49" s="370"/>
      <c r="SOM49" s="370"/>
      <c r="SON49" s="370"/>
      <c r="SOO49" s="370"/>
      <c r="SOP49" s="370"/>
      <c r="SOQ49" s="370"/>
      <c r="SOR49" s="370"/>
      <c r="SOS49" s="370"/>
      <c r="SOT49" s="370"/>
      <c r="SOU49" s="370"/>
      <c r="SOV49" s="370"/>
      <c r="SOW49" s="370"/>
      <c r="SOX49" s="370"/>
      <c r="SOY49" s="370"/>
      <c r="SOZ49" s="370"/>
      <c r="SPA49" s="370"/>
      <c r="SPB49" s="370"/>
      <c r="SPC49" s="370"/>
      <c r="SPD49" s="370"/>
      <c r="SPE49" s="370"/>
      <c r="SPF49" s="370"/>
      <c r="SPG49" s="370"/>
      <c r="SPH49" s="370"/>
      <c r="SPI49" s="370"/>
      <c r="SPJ49" s="370"/>
      <c r="SPK49" s="370"/>
      <c r="SPL49" s="370"/>
      <c r="SPM49" s="370"/>
      <c r="SPN49" s="370"/>
      <c r="SPO49" s="370"/>
      <c r="SPP49" s="370"/>
      <c r="SPQ49" s="370"/>
      <c r="SPR49" s="370"/>
      <c r="SPS49" s="370"/>
      <c r="SPT49" s="370"/>
      <c r="SPU49" s="370"/>
      <c r="SPV49" s="370"/>
      <c r="SPW49" s="370"/>
      <c r="SPX49" s="370"/>
      <c r="SPY49" s="370"/>
      <c r="SPZ49" s="370"/>
      <c r="SQA49" s="370"/>
      <c r="SQB49" s="370"/>
      <c r="SQC49" s="370"/>
      <c r="SQD49" s="370"/>
      <c r="SQE49" s="370"/>
      <c r="SQF49" s="370"/>
      <c r="SQG49" s="370"/>
      <c r="SQH49" s="370"/>
      <c r="SQI49" s="370"/>
      <c r="SQJ49" s="370"/>
      <c r="SQK49" s="370"/>
      <c r="SQL49" s="370"/>
      <c r="SQM49" s="370"/>
      <c r="SQN49" s="370"/>
      <c r="SQO49" s="370"/>
      <c r="SQP49" s="370"/>
      <c r="SQQ49" s="370"/>
      <c r="SQR49" s="370"/>
      <c r="SQS49" s="370"/>
      <c r="SQT49" s="370"/>
      <c r="SQU49" s="370"/>
      <c r="SQV49" s="370"/>
      <c r="SQW49" s="370"/>
      <c r="SQX49" s="370"/>
      <c r="SQY49" s="370"/>
      <c r="SQZ49" s="370"/>
      <c r="SRA49" s="370"/>
      <c r="SRB49" s="370"/>
      <c r="SRC49" s="370"/>
      <c r="SRD49" s="370"/>
      <c r="SRE49" s="370"/>
      <c r="SRF49" s="370"/>
      <c r="SRG49" s="370"/>
      <c r="SRH49" s="370"/>
      <c r="SRI49" s="370"/>
      <c r="SRJ49" s="370"/>
      <c r="SRK49" s="370"/>
      <c r="SRL49" s="370"/>
      <c r="SRM49" s="370"/>
      <c r="SRN49" s="370"/>
      <c r="SRO49" s="370"/>
      <c r="SRP49" s="370"/>
      <c r="SRQ49" s="370"/>
      <c r="SRR49" s="370"/>
      <c r="SRS49" s="370"/>
      <c r="SRT49" s="370"/>
      <c r="SRU49" s="370"/>
      <c r="SRV49" s="370"/>
      <c r="SRW49" s="370"/>
      <c r="SRX49" s="370"/>
      <c r="SRY49" s="370"/>
      <c r="SRZ49" s="370"/>
      <c r="SSA49" s="370"/>
      <c r="SSB49" s="370"/>
      <c r="SSC49" s="370"/>
      <c r="SSD49" s="370"/>
      <c r="SSE49" s="370"/>
      <c r="SSF49" s="370"/>
      <c r="SSG49" s="370"/>
      <c r="SSH49" s="370"/>
      <c r="SSI49" s="370"/>
      <c r="SSJ49" s="370"/>
      <c r="SSK49" s="370"/>
      <c r="SSL49" s="370"/>
      <c r="SSM49" s="370"/>
      <c r="SSN49" s="370"/>
      <c r="SSO49" s="370"/>
      <c r="SSP49" s="370"/>
      <c r="SSQ49" s="370"/>
      <c r="SSR49" s="370"/>
      <c r="SSS49" s="370"/>
      <c r="SST49" s="370"/>
      <c r="SSU49" s="370"/>
      <c r="SSV49" s="370"/>
      <c r="SSW49" s="370"/>
      <c r="SSX49" s="370"/>
      <c r="SSY49" s="370"/>
      <c r="SSZ49" s="370"/>
      <c r="STA49" s="370"/>
      <c r="STB49" s="370"/>
      <c r="STC49" s="370"/>
      <c r="STD49" s="370"/>
      <c r="STE49" s="370"/>
      <c r="STF49" s="370"/>
      <c r="STG49" s="370"/>
      <c r="STH49" s="370"/>
      <c r="STI49" s="370"/>
      <c r="STJ49" s="370"/>
      <c r="STK49" s="370"/>
      <c r="STL49" s="370"/>
      <c r="STM49" s="370"/>
      <c r="STN49" s="370"/>
      <c r="STO49" s="370"/>
      <c r="STP49" s="370"/>
      <c r="STQ49" s="370"/>
      <c r="STR49" s="370"/>
      <c r="STS49" s="370"/>
      <c r="STT49" s="370"/>
      <c r="STU49" s="370"/>
      <c r="STV49" s="370"/>
      <c r="STW49" s="370"/>
      <c r="STX49" s="370"/>
      <c r="STY49" s="370"/>
      <c r="STZ49" s="370"/>
      <c r="SUA49" s="370"/>
      <c r="SUB49" s="370"/>
      <c r="SUC49" s="370"/>
      <c r="SUD49" s="370"/>
      <c r="SUE49" s="370"/>
      <c r="SUF49" s="370"/>
      <c r="SUG49" s="370"/>
      <c r="SUH49" s="370"/>
      <c r="SUI49" s="370"/>
      <c r="SUJ49" s="370"/>
      <c r="SUK49" s="370"/>
      <c r="SUL49" s="370"/>
      <c r="SUM49" s="370"/>
      <c r="SUN49" s="370"/>
      <c r="SUO49" s="370"/>
      <c r="SUP49" s="370"/>
      <c r="SUQ49" s="370"/>
      <c r="SUR49" s="370"/>
      <c r="SUS49" s="370"/>
      <c r="SUT49" s="370"/>
      <c r="SUU49" s="370"/>
      <c r="SUV49" s="370"/>
      <c r="SUW49" s="370"/>
      <c r="SUX49" s="370"/>
      <c r="SUY49" s="370"/>
      <c r="SUZ49" s="370"/>
      <c r="SVA49" s="370"/>
      <c r="SVB49" s="370"/>
      <c r="SVC49" s="370"/>
      <c r="SVD49" s="370"/>
      <c r="SVE49" s="370"/>
      <c r="SVF49" s="370"/>
      <c r="SVG49" s="370"/>
      <c r="SVH49" s="370"/>
      <c r="SVI49" s="370"/>
      <c r="SVJ49" s="370"/>
      <c r="SVK49" s="370"/>
      <c r="SVL49" s="370"/>
      <c r="SVM49" s="370"/>
      <c r="SVN49" s="370"/>
      <c r="SVO49" s="370"/>
      <c r="SVP49" s="370"/>
      <c r="SVQ49" s="370"/>
      <c r="SVR49" s="370"/>
      <c r="SVS49" s="370"/>
      <c r="SVT49" s="370"/>
      <c r="SVU49" s="370"/>
      <c r="SVV49" s="370"/>
      <c r="SVW49" s="370"/>
      <c r="SVX49" s="370"/>
      <c r="SVY49" s="370"/>
      <c r="SVZ49" s="370"/>
      <c r="SWA49" s="370"/>
      <c r="SWB49" s="370"/>
      <c r="SWC49" s="370"/>
      <c r="SWD49" s="370"/>
      <c r="SWE49" s="370"/>
      <c r="SWF49" s="370"/>
      <c r="SWG49" s="370"/>
      <c r="SWH49" s="370"/>
      <c r="SWI49" s="370"/>
      <c r="SWJ49" s="370"/>
      <c r="SWK49" s="370"/>
      <c r="SWL49" s="370"/>
      <c r="SWM49" s="370"/>
      <c r="SWN49" s="370"/>
      <c r="SWO49" s="370"/>
      <c r="SWP49" s="370"/>
      <c r="SWQ49" s="370"/>
      <c r="SWR49" s="370"/>
      <c r="SWS49" s="370"/>
      <c r="SWT49" s="370"/>
      <c r="SWU49" s="370"/>
      <c r="SWV49" s="370"/>
      <c r="SWW49" s="370"/>
      <c r="SWX49" s="370"/>
      <c r="SWY49" s="370"/>
      <c r="SWZ49" s="370"/>
      <c r="SXA49" s="370"/>
      <c r="SXB49" s="370"/>
      <c r="SXC49" s="370"/>
      <c r="SXD49" s="370"/>
      <c r="SXE49" s="370"/>
      <c r="SXF49" s="370"/>
      <c r="SXG49" s="370"/>
      <c r="SXH49" s="370"/>
      <c r="SXI49" s="370"/>
      <c r="SXJ49" s="370"/>
      <c r="SXK49" s="370"/>
      <c r="SXL49" s="370"/>
      <c r="SXM49" s="370"/>
      <c r="SXN49" s="370"/>
      <c r="SXO49" s="370"/>
      <c r="SXP49" s="370"/>
      <c r="SXQ49" s="370"/>
      <c r="SXR49" s="370"/>
      <c r="SXS49" s="370"/>
      <c r="SXT49" s="370"/>
      <c r="SXU49" s="370"/>
      <c r="SXV49" s="370"/>
      <c r="SXW49" s="370"/>
      <c r="SXX49" s="370"/>
      <c r="SXY49" s="370"/>
      <c r="SXZ49" s="370"/>
      <c r="SYA49" s="370"/>
      <c r="SYB49" s="370"/>
      <c r="SYC49" s="370"/>
      <c r="SYD49" s="370"/>
      <c r="SYE49" s="370"/>
      <c r="SYF49" s="370"/>
      <c r="SYG49" s="370"/>
      <c r="SYH49" s="370"/>
      <c r="SYI49" s="370"/>
      <c r="SYJ49" s="370"/>
      <c r="SYK49" s="370"/>
      <c r="SYL49" s="370"/>
      <c r="SYM49" s="370"/>
      <c r="SYN49" s="370"/>
      <c r="SYO49" s="370"/>
      <c r="SYP49" s="370"/>
      <c r="SYQ49" s="370"/>
      <c r="SYR49" s="370"/>
      <c r="SYS49" s="370"/>
      <c r="SYT49" s="370"/>
      <c r="SYU49" s="370"/>
      <c r="SYV49" s="370"/>
      <c r="SYW49" s="370"/>
      <c r="SYX49" s="370"/>
      <c r="SYY49" s="370"/>
      <c r="SYZ49" s="370"/>
      <c r="SZA49" s="370"/>
      <c r="SZB49" s="370"/>
      <c r="SZC49" s="370"/>
      <c r="SZD49" s="370"/>
      <c r="SZE49" s="370"/>
      <c r="SZF49" s="370"/>
      <c r="SZG49" s="370"/>
      <c r="SZH49" s="370"/>
      <c r="SZI49" s="370"/>
      <c r="SZJ49" s="370"/>
      <c r="SZK49" s="370"/>
      <c r="SZL49" s="370"/>
      <c r="SZM49" s="370"/>
      <c r="SZN49" s="370"/>
      <c r="SZO49" s="370"/>
      <c r="SZP49" s="370"/>
      <c r="SZQ49" s="370"/>
      <c r="SZR49" s="370"/>
      <c r="SZS49" s="370"/>
      <c r="SZT49" s="370"/>
      <c r="SZU49" s="370"/>
      <c r="SZV49" s="370"/>
      <c r="SZW49" s="370"/>
      <c r="SZX49" s="370"/>
      <c r="SZY49" s="370"/>
      <c r="SZZ49" s="370"/>
      <c r="TAA49" s="370"/>
      <c r="TAB49" s="370"/>
      <c r="TAC49" s="370"/>
      <c r="TAD49" s="370"/>
      <c r="TAE49" s="370"/>
      <c r="TAF49" s="370"/>
      <c r="TAG49" s="370"/>
      <c r="TAH49" s="370"/>
      <c r="TAI49" s="370"/>
      <c r="TAJ49" s="370"/>
      <c r="TAK49" s="370"/>
      <c r="TAL49" s="370"/>
      <c r="TAM49" s="370"/>
      <c r="TAN49" s="370"/>
      <c r="TAO49" s="370"/>
      <c r="TAP49" s="370"/>
      <c r="TAQ49" s="370"/>
      <c r="TAR49" s="370"/>
      <c r="TAS49" s="370"/>
      <c r="TAT49" s="370"/>
      <c r="TAU49" s="370"/>
      <c r="TAV49" s="370"/>
      <c r="TAW49" s="370"/>
      <c r="TAX49" s="370"/>
      <c r="TAY49" s="370"/>
      <c r="TAZ49" s="370"/>
      <c r="TBA49" s="370"/>
      <c r="TBB49" s="370"/>
      <c r="TBC49" s="370"/>
      <c r="TBD49" s="370"/>
      <c r="TBE49" s="370"/>
      <c r="TBF49" s="370"/>
      <c r="TBG49" s="370"/>
      <c r="TBH49" s="370"/>
      <c r="TBI49" s="370"/>
      <c r="TBJ49" s="370"/>
      <c r="TBK49" s="370"/>
      <c r="TBL49" s="370"/>
      <c r="TBM49" s="370"/>
      <c r="TBN49" s="370"/>
      <c r="TBO49" s="370"/>
      <c r="TBP49" s="370"/>
      <c r="TBQ49" s="370"/>
      <c r="TBR49" s="370"/>
      <c r="TBS49" s="370"/>
      <c r="TBT49" s="370"/>
      <c r="TBU49" s="370"/>
      <c r="TBV49" s="370"/>
      <c r="TBW49" s="370"/>
      <c r="TBX49" s="370"/>
      <c r="TBY49" s="370"/>
      <c r="TBZ49" s="370"/>
      <c r="TCA49" s="370"/>
      <c r="TCB49" s="370"/>
      <c r="TCC49" s="370"/>
      <c r="TCD49" s="370"/>
      <c r="TCE49" s="370"/>
      <c r="TCF49" s="370"/>
      <c r="TCG49" s="370"/>
      <c r="TCH49" s="370"/>
      <c r="TCI49" s="370"/>
      <c r="TCJ49" s="370"/>
      <c r="TCK49" s="370"/>
      <c r="TCL49" s="370"/>
      <c r="TCM49" s="370"/>
      <c r="TCN49" s="370"/>
      <c r="TCO49" s="370"/>
      <c r="TCP49" s="370"/>
      <c r="TCQ49" s="370"/>
      <c r="TCR49" s="370"/>
      <c r="TCS49" s="370"/>
      <c r="TCT49" s="370"/>
      <c r="TCU49" s="370"/>
      <c r="TCV49" s="370"/>
      <c r="TCW49" s="370"/>
      <c r="TCX49" s="370"/>
      <c r="TCY49" s="370"/>
      <c r="TCZ49" s="370"/>
      <c r="TDA49" s="370"/>
      <c r="TDB49" s="370"/>
      <c r="TDC49" s="370"/>
      <c r="TDD49" s="370"/>
      <c r="TDE49" s="370"/>
      <c r="TDF49" s="370"/>
      <c r="TDG49" s="370"/>
      <c r="TDH49" s="370"/>
      <c r="TDI49" s="370"/>
      <c r="TDJ49" s="370"/>
      <c r="TDK49" s="370"/>
      <c r="TDL49" s="370"/>
      <c r="TDM49" s="370"/>
      <c r="TDN49" s="370"/>
      <c r="TDO49" s="370"/>
      <c r="TDP49" s="370"/>
      <c r="TDQ49" s="370"/>
      <c r="TDR49" s="370"/>
      <c r="TDS49" s="370"/>
      <c r="TDT49" s="370"/>
      <c r="TDU49" s="370"/>
      <c r="TDV49" s="370"/>
      <c r="TDW49" s="370"/>
      <c r="TDX49" s="370"/>
      <c r="TDY49" s="370"/>
      <c r="TDZ49" s="370"/>
      <c r="TEA49" s="370"/>
      <c r="TEB49" s="370"/>
      <c r="TEC49" s="370"/>
      <c r="TED49" s="370"/>
      <c r="TEE49" s="370"/>
      <c r="TEF49" s="370"/>
      <c r="TEG49" s="370"/>
      <c r="TEH49" s="370"/>
      <c r="TEI49" s="370"/>
      <c r="TEJ49" s="370"/>
      <c r="TEK49" s="370"/>
      <c r="TEL49" s="370"/>
      <c r="TEM49" s="370"/>
      <c r="TEN49" s="370"/>
      <c r="TEO49" s="370"/>
      <c r="TEP49" s="370"/>
      <c r="TEQ49" s="370"/>
      <c r="TER49" s="370"/>
      <c r="TES49" s="370"/>
      <c r="TET49" s="370"/>
      <c r="TEU49" s="370"/>
      <c r="TEV49" s="370"/>
      <c r="TEW49" s="370"/>
      <c r="TEX49" s="370"/>
      <c r="TEY49" s="370"/>
      <c r="TEZ49" s="370"/>
      <c r="TFA49" s="370"/>
      <c r="TFB49" s="370"/>
      <c r="TFC49" s="370"/>
      <c r="TFD49" s="370"/>
      <c r="TFE49" s="370"/>
      <c r="TFF49" s="370"/>
      <c r="TFG49" s="370"/>
      <c r="TFH49" s="370"/>
      <c r="TFI49" s="370"/>
      <c r="TFJ49" s="370"/>
      <c r="TFK49" s="370"/>
      <c r="TFL49" s="370"/>
      <c r="TFM49" s="370"/>
      <c r="TFN49" s="370"/>
      <c r="TFO49" s="370"/>
      <c r="TFP49" s="370"/>
      <c r="TFQ49" s="370"/>
      <c r="TFR49" s="370"/>
      <c r="TFS49" s="370"/>
      <c r="TFT49" s="370"/>
      <c r="TFU49" s="370"/>
      <c r="TFV49" s="370"/>
      <c r="TFW49" s="370"/>
      <c r="TFX49" s="370"/>
      <c r="TFY49" s="370"/>
      <c r="TFZ49" s="370"/>
      <c r="TGA49" s="370"/>
      <c r="TGB49" s="370"/>
      <c r="TGC49" s="370"/>
      <c r="TGD49" s="370"/>
      <c r="TGE49" s="370"/>
      <c r="TGF49" s="370"/>
      <c r="TGG49" s="370"/>
      <c r="TGH49" s="370"/>
      <c r="TGI49" s="370"/>
      <c r="TGJ49" s="370"/>
      <c r="TGK49" s="370"/>
      <c r="TGL49" s="370"/>
      <c r="TGM49" s="370"/>
      <c r="TGN49" s="370"/>
      <c r="TGO49" s="370"/>
      <c r="TGP49" s="370"/>
      <c r="TGQ49" s="370"/>
      <c r="TGR49" s="370"/>
      <c r="TGS49" s="370"/>
      <c r="TGT49" s="370"/>
      <c r="TGU49" s="370"/>
      <c r="TGV49" s="370"/>
      <c r="TGW49" s="370"/>
      <c r="TGX49" s="370"/>
      <c r="TGY49" s="370"/>
      <c r="TGZ49" s="370"/>
      <c r="THA49" s="370"/>
      <c r="THB49" s="370"/>
      <c r="THC49" s="370"/>
      <c r="THD49" s="370"/>
      <c r="THE49" s="370"/>
      <c r="THF49" s="370"/>
      <c r="THG49" s="370"/>
      <c r="THH49" s="370"/>
      <c r="THI49" s="370"/>
      <c r="THJ49" s="370"/>
      <c r="THK49" s="370"/>
      <c r="THL49" s="370"/>
      <c r="THM49" s="370"/>
      <c r="THN49" s="370"/>
      <c r="THO49" s="370"/>
      <c r="THP49" s="370"/>
      <c r="THQ49" s="370"/>
      <c r="THR49" s="370"/>
      <c r="THS49" s="370"/>
      <c r="THT49" s="370"/>
      <c r="THU49" s="370"/>
      <c r="THV49" s="370"/>
      <c r="THW49" s="370"/>
      <c r="THX49" s="370"/>
      <c r="THY49" s="370"/>
      <c r="THZ49" s="370"/>
      <c r="TIA49" s="370"/>
      <c r="TIB49" s="370"/>
      <c r="TIC49" s="370"/>
      <c r="TID49" s="370"/>
      <c r="TIE49" s="370"/>
      <c r="TIF49" s="370"/>
      <c r="TIG49" s="370"/>
      <c r="TIH49" s="370"/>
      <c r="TII49" s="370"/>
      <c r="TIJ49" s="370"/>
      <c r="TIK49" s="370"/>
      <c r="TIL49" s="370"/>
      <c r="TIM49" s="370"/>
      <c r="TIN49" s="370"/>
      <c r="TIO49" s="370"/>
      <c r="TIP49" s="370"/>
      <c r="TIQ49" s="370"/>
      <c r="TIR49" s="370"/>
      <c r="TIS49" s="370"/>
      <c r="TIT49" s="370"/>
      <c r="TIU49" s="370"/>
      <c r="TIV49" s="370"/>
      <c r="TIW49" s="370"/>
      <c r="TIX49" s="370"/>
      <c r="TIY49" s="370"/>
      <c r="TIZ49" s="370"/>
      <c r="TJA49" s="370"/>
      <c r="TJB49" s="370"/>
      <c r="TJC49" s="370"/>
      <c r="TJD49" s="370"/>
      <c r="TJE49" s="370"/>
      <c r="TJF49" s="370"/>
      <c r="TJG49" s="370"/>
      <c r="TJH49" s="370"/>
      <c r="TJI49" s="370"/>
      <c r="TJJ49" s="370"/>
      <c r="TJK49" s="370"/>
      <c r="TJL49" s="370"/>
      <c r="TJM49" s="370"/>
      <c r="TJN49" s="370"/>
      <c r="TJO49" s="370"/>
      <c r="TJP49" s="370"/>
      <c r="TJQ49" s="370"/>
      <c r="TJR49" s="370"/>
      <c r="TJS49" s="370"/>
      <c r="TJT49" s="370"/>
      <c r="TJU49" s="370"/>
      <c r="TJV49" s="370"/>
      <c r="TJW49" s="370"/>
      <c r="TJX49" s="370"/>
      <c r="TJY49" s="370"/>
      <c r="TJZ49" s="370"/>
      <c r="TKA49" s="370"/>
      <c r="TKB49" s="370"/>
      <c r="TKC49" s="370"/>
      <c r="TKD49" s="370"/>
      <c r="TKE49" s="370"/>
      <c r="TKF49" s="370"/>
      <c r="TKG49" s="370"/>
      <c r="TKH49" s="370"/>
      <c r="TKI49" s="370"/>
      <c r="TKJ49" s="370"/>
      <c r="TKK49" s="370"/>
      <c r="TKL49" s="370"/>
      <c r="TKM49" s="370"/>
      <c r="TKN49" s="370"/>
      <c r="TKO49" s="370"/>
      <c r="TKP49" s="370"/>
      <c r="TKQ49" s="370"/>
      <c r="TKR49" s="370"/>
      <c r="TKS49" s="370"/>
      <c r="TKT49" s="370"/>
      <c r="TKU49" s="370"/>
      <c r="TKV49" s="370"/>
      <c r="TKW49" s="370"/>
      <c r="TKX49" s="370"/>
      <c r="TKY49" s="370"/>
      <c r="TKZ49" s="370"/>
      <c r="TLA49" s="370"/>
      <c r="TLB49" s="370"/>
      <c r="TLC49" s="370"/>
      <c r="TLD49" s="370"/>
      <c r="TLE49" s="370"/>
      <c r="TLF49" s="370"/>
      <c r="TLG49" s="370"/>
      <c r="TLH49" s="370"/>
      <c r="TLI49" s="370"/>
      <c r="TLJ49" s="370"/>
      <c r="TLK49" s="370"/>
      <c r="TLL49" s="370"/>
      <c r="TLM49" s="370"/>
      <c r="TLN49" s="370"/>
      <c r="TLO49" s="370"/>
      <c r="TLP49" s="370"/>
      <c r="TLQ49" s="370"/>
      <c r="TLR49" s="370"/>
      <c r="TLS49" s="370"/>
      <c r="TLT49" s="370"/>
      <c r="TLU49" s="370"/>
      <c r="TLV49" s="370"/>
      <c r="TLW49" s="370"/>
      <c r="TLX49" s="370"/>
      <c r="TLY49" s="370"/>
      <c r="TLZ49" s="370"/>
      <c r="TMA49" s="370"/>
      <c r="TMB49" s="370"/>
      <c r="TMC49" s="370"/>
      <c r="TMD49" s="370"/>
      <c r="TME49" s="370"/>
      <c r="TMF49" s="370"/>
      <c r="TMG49" s="370"/>
      <c r="TMH49" s="370"/>
      <c r="TMI49" s="370"/>
      <c r="TMJ49" s="370"/>
      <c r="TMK49" s="370"/>
      <c r="TML49" s="370"/>
      <c r="TMM49" s="370"/>
      <c r="TMN49" s="370"/>
      <c r="TMO49" s="370"/>
      <c r="TMP49" s="370"/>
      <c r="TMQ49" s="370"/>
      <c r="TMR49" s="370"/>
      <c r="TMS49" s="370"/>
      <c r="TMT49" s="370"/>
      <c r="TMU49" s="370"/>
      <c r="TMV49" s="370"/>
      <c r="TMW49" s="370"/>
      <c r="TMX49" s="370"/>
      <c r="TMY49" s="370"/>
      <c r="TMZ49" s="370"/>
      <c r="TNA49" s="370"/>
      <c r="TNB49" s="370"/>
      <c r="TNC49" s="370"/>
      <c r="TND49" s="370"/>
      <c r="TNE49" s="370"/>
      <c r="TNF49" s="370"/>
      <c r="TNG49" s="370"/>
      <c r="TNH49" s="370"/>
      <c r="TNI49" s="370"/>
      <c r="TNJ49" s="370"/>
      <c r="TNK49" s="370"/>
      <c r="TNL49" s="370"/>
      <c r="TNM49" s="370"/>
      <c r="TNN49" s="370"/>
      <c r="TNO49" s="370"/>
      <c r="TNP49" s="370"/>
      <c r="TNQ49" s="370"/>
      <c r="TNR49" s="370"/>
      <c r="TNS49" s="370"/>
      <c r="TNT49" s="370"/>
      <c r="TNU49" s="370"/>
      <c r="TNV49" s="370"/>
      <c r="TNW49" s="370"/>
      <c r="TNX49" s="370"/>
      <c r="TNY49" s="370"/>
      <c r="TNZ49" s="370"/>
      <c r="TOA49" s="370"/>
      <c r="TOB49" s="370"/>
      <c r="TOC49" s="370"/>
      <c r="TOD49" s="370"/>
      <c r="TOE49" s="370"/>
      <c r="TOF49" s="370"/>
      <c r="TOG49" s="370"/>
      <c r="TOH49" s="370"/>
      <c r="TOI49" s="370"/>
      <c r="TOJ49" s="370"/>
      <c r="TOK49" s="370"/>
      <c r="TOL49" s="370"/>
      <c r="TOM49" s="370"/>
      <c r="TON49" s="370"/>
      <c r="TOO49" s="370"/>
      <c r="TOP49" s="370"/>
      <c r="TOQ49" s="370"/>
      <c r="TOR49" s="370"/>
      <c r="TOS49" s="370"/>
      <c r="TOT49" s="370"/>
      <c r="TOU49" s="370"/>
      <c r="TOV49" s="370"/>
      <c r="TOW49" s="370"/>
      <c r="TOX49" s="370"/>
      <c r="TOY49" s="370"/>
      <c r="TOZ49" s="370"/>
      <c r="TPA49" s="370"/>
      <c r="TPB49" s="370"/>
      <c r="TPC49" s="370"/>
      <c r="TPD49" s="370"/>
      <c r="TPE49" s="370"/>
      <c r="TPF49" s="370"/>
      <c r="TPG49" s="370"/>
      <c r="TPH49" s="370"/>
      <c r="TPI49" s="370"/>
      <c r="TPJ49" s="370"/>
      <c r="TPK49" s="370"/>
      <c r="TPL49" s="370"/>
      <c r="TPM49" s="370"/>
      <c r="TPN49" s="370"/>
      <c r="TPO49" s="370"/>
      <c r="TPP49" s="370"/>
      <c r="TPQ49" s="370"/>
      <c r="TPR49" s="370"/>
      <c r="TPS49" s="370"/>
      <c r="TPT49" s="370"/>
      <c r="TPU49" s="370"/>
      <c r="TPV49" s="370"/>
      <c r="TPW49" s="370"/>
      <c r="TPX49" s="370"/>
      <c r="TPY49" s="370"/>
      <c r="TPZ49" s="370"/>
      <c r="TQA49" s="370"/>
      <c r="TQB49" s="370"/>
      <c r="TQC49" s="370"/>
      <c r="TQD49" s="370"/>
      <c r="TQE49" s="370"/>
      <c r="TQF49" s="370"/>
      <c r="TQG49" s="370"/>
      <c r="TQH49" s="370"/>
      <c r="TQI49" s="370"/>
      <c r="TQJ49" s="370"/>
      <c r="TQK49" s="370"/>
      <c r="TQL49" s="370"/>
      <c r="TQM49" s="370"/>
      <c r="TQN49" s="370"/>
      <c r="TQO49" s="370"/>
      <c r="TQP49" s="370"/>
      <c r="TQQ49" s="370"/>
      <c r="TQR49" s="370"/>
      <c r="TQS49" s="370"/>
      <c r="TQT49" s="370"/>
      <c r="TQU49" s="370"/>
      <c r="TQV49" s="370"/>
      <c r="TQW49" s="370"/>
      <c r="TQX49" s="370"/>
      <c r="TQY49" s="370"/>
      <c r="TQZ49" s="370"/>
      <c r="TRA49" s="370"/>
      <c r="TRB49" s="370"/>
      <c r="TRC49" s="370"/>
      <c r="TRD49" s="370"/>
      <c r="TRE49" s="370"/>
      <c r="TRF49" s="370"/>
      <c r="TRG49" s="370"/>
      <c r="TRH49" s="370"/>
      <c r="TRI49" s="370"/>
      <c r="TRJ49" s="370"/>
      <c r="TRK49" s="370"/>
      <c r="TRL49" s="370"/>
      <c r="TRM49" s="370"/>
      <c r="TRN49" s="370"/>
      <c r="TRO49" s="370"/>
      <c r="TRP49" s="370"/>
      <c r="TRQ49" s="370"/>
      <c r="TRR49" s="370"/>
      <c r="TRS49" s="370"/>
      <c r="TRT49" s="370"/>
      <c r="TRU49" s="370"/>
      <c r="TRV49" s="370"/>
      <c r="TRW49" s="370"/>
      <c r="TRX49" s="370"/>
      <c r="TRY49" s="370"/>
      <c r="TRZ49" s="370"/>
      <c r="TSA49" s="370"/>
      <c r="TSB49" s="370"/>
      <c r="TSC49" s="370"/>
      <c r="TSD49" s="370"/>
      <c r="TSE49" s="370"/>
      <c r="TSF49" s="370"/>
      <c r="TSG49" s="370"/>
      <c r="TSH49" s="370"/>
      <c r="TSI49" s="370"/>
      <c r="TSJ49" s="370"/>
      <c r="TSK49" s="370"/>
      <c r="TSL49" s="370"/>
      <c r="TSM49" s="370"/>
      <c r="TSN49" s="370"/>
      <c r="TSO49" s="370"/>
      <c r="TSP49" s="370"/>
      <c r="TSQ49" s="370"/>
      <c r="TSR49" s="370"/>
      <c r="TSS49" s="370"/>
      <c r="TST49" s="370"/>
      <c r="TSU49" s="370"/>
      <c r="TSV49" s="370"/>
      <c r="TSW49" s="370"/>
      <c r="TSX49" s="370"/>
      <c r="TSY49" s="370"/>
      <c r="TSZ49" s="370"/>
      <c r="TTA49" s="370"/>
      <c r="TTB49" s="370"/>
      <c r="TTC49" s="370"/>
      <c r="TTD49" s="370"/>
      <c r="TTE49" s="370"/>
      <c r="TTF49" s="370"/>
      <c r="TTG49" s="370"/>
      <c r="TTH49" s="370"/>
      <c r="TTI49" s="370"/>
      <c r="TTJ49" s="370"/>
      <c r="TTK49" s="370"/>
      <c r="TTL49" s="370"/>
      <c r="TTM49" s="370"/>
      <c r="TTN49" s="370"/>
      <c r="TTO49" s="370"/>
      <c r="TTP49" s="370"/>
      <c r="TTQ49" s="370"/>
      <c r="TTR49" s="370"/>
      <c r="TTS49" s="370"/>
      <c r="TTT49" s="370"/>
      <c r="TTU49" s="370"/>
      <c r="TTV49" s="370"/>
      <c r="TTW49" s="370"/>
      <c r="TTX49" s="370"/>
      <c r="TTY49" s="370"/>
      <c r="TTZ49" s="370"/>
      <c r="TUA49" s="370"/>
      <c r="TUB49" s="370"/>
      <c r="TUC49" s="370"/>
      <c r="TUD49" s="370"/>
      <c r="TUE49" s="370"/>
      <c r="TUF49" s="370"/>
      <c r="TUG49" s="370"/>
      <c r="TUH49" s="370"/>
      <c r="TUI49" s="370"/>
      <c r="TUJ49" s="370"/>
      <c r="TUK49" s="370"/>
      <c r="TUL49" s="370"/>
      <c r="TUM49" s="370"/>
      <c r="TUN49" s="370"/>
      <c r="TUO49" s="370"/>
      <c r="TUP49" s="370"/>
      <c r="TUQ49" s="370"/>
      <c r="TUR49" s="370"/>
      <c r="TUS49" s="370"/>
      <c r="TUT49" s="370"/>
      <c r="TUU49" s="370"/>
      <c r="TUV49" s="370"/>
      <c r="TUW49" s="370"/>
      <c r="TUX49" s="370"/>
      <c r="TUY49" s="370"/>
      <c r="TUZ49" s="370"/>
      <c r="TVA49" s="370"/>
      <c r="TVB49" s="370"/>
      <c r="TVC49" s="370"/>
      <c r="TVD49" s="370"/>
      <c r="TVE49" s="370"/>
      <c r="TVF49" s="370"/>
      <c r="TVG49" s="370"/>
      <c r="TVH49" s="370"/>
      <c r="TVI49" s="370"/>
      <c r="TVJ49" s="370"/>
      <c r="TVK49" s="370"/>
      <c r="TVL49" s="370"/>
      <c r="TVM49" s="370"/>
      <c r="TVN49" s="370"/>
      <c r="TVO49" s="370"/>
      <c r="TVP49" s="370"/>
      <c r="TVQ49" s="370"/>
      <c r="TVR49" s="370"/>
      <c r="TVS49" s="370"/>
      <c r="TVT49" s="370"/>
      <c r="TVU49" s="370"/>
      <c r="TVV49" s="370"/>
      <c r="TVW49" s="370"/>
      <c r="TVX49" s="370"/>
      <c r="TVY49" s="370"/>
      <c r="TVZ49" s="370"/>
      <c r="TWA49" s="370"/>
      <c r="TWB49" s="370"/>
      <c r="TWC49" s="370"/>
      <c r="TWD49" s="370"/>
      <c r="TWE49" s="370"/>
      <c r="TWF49" s="370"/>
      <c r="TWG49" s="370"/>
      <c r="TWH49" s="370"/>
      <c r="TWI49" s="370"/>
      <c r="TWJ49" s="370"/>
      <c r="TWK49" s="370"/>
      <c r="TWL49" s="370"/>
      <c r="TWM49" s="370"/>
      <c r="TWN49" s="370"/>
      <c r="TWO49" s="370"/>
      <c r="TWP49" s="370"/>
      <c r="TWQ49" s="370"/>
      <c r="TWR49" s="370"/>
      <c r="TWS49" s="370"/>
      <c r="TWT49" s="370"/>
      <c r="TWU49" s="370"/>
      <c r="TWV49" s="370"/>
      <c r="TWW49" s="370"/>
      <c r="TWX49" s="370"/>
      <c r="TWY49" s="370"/>
      <c r="TWZ49" s="370"/>
      <c r="TXA49" s="370"/>
      <c r="TXB49" s="370"/>
      <c r="TXC49" s="370"/>
      <c r="TXD49" s="370"/>
      <c r="TXE49" s="370"/>
      <c r="TXF49" s="370"/>
      <c r="TXG49" s="370"/>
      <c r="TXH49" s="370"/>
      <c r="TXI49" s="370"/>
      <c r="TXJ49" s="370"/>
      <c r="TXK49" s="370"/>
      <c r="TXL49" s="370"/>
      <c r="TXM49" s="370"/>
      <c r="TXN49" s="370"/>
      <c r="TXO49" s="370"/>
      <c r="TXP49" s="370"/>
      <c r="TXQ49" s="370"/>
      <c r="TXR49" s="370"/>
      <c r="TXS49" s="370"/>
      <c r="TXT49" s="370"/>
      <c r="TXU49" s="370"/>
      <c r="TXV49" s="370"/>
      <c r="TXW49" s="370"/>
      <c r="TXX49" s="370"/>
      <c r="TXY49" s="370"/>
      <c r="TXZ49" s="370"/>
      <c r="TYA49" s="370"/>
      <c r="TYB49" s="370"/>
      <c r="TYC49" s="370"/>
      <c r="TYD49" s="370"/>
      <c r="TYE49" s="370"/>
      <c r="TYF49" s="370"/>
      <c r="TYG49" s="370"/>
      <c r="TYH49" s="370"/>
      <c r="TYI49" s="370"/>
      <c r="TYJ49" s="370"/>
      <c r="TYK49" s="370"/>
      <c r="TYL49" s="370"/>
      <c r="TYM49" s="370"/>
      <c r="TYN49" s="370"/>
      <c r="TYO49" s="370"/>
      <c r="TYP49" s="370"/>
      <c r="TYQ49" s="370"/>
      <c r="TYR49" s="370"/>
      <c r="TYS49" s="370"/>
      <c r="TYT49" s="370"/>
      <c r="TYU49" s="370"/>
      <c r="TYV49" s="370"/>
      <c r="TYW49" s="370"/>
      <c r="TYX49" s="370"/>
      <c r="TYY49" s="370"/>
      <c r="TYZ49" s="370"/>
      <c r="TZA49" s="370"/>
      <c r="TZB49" s="370"/>
      <c r="TZC49" s="370"/>
      <c r="TZD49" s="370"/>
      <c r="TZE49" s="370"/>
      <c r="TZF49" s="370"/>
      <c r="TZG49" s="370"/>
      <c r="TZH49" s="370"/>
      <c r="TZI49" s="370"/>
      <c r="TZJ49" s="370"/>
      <c r="TZK49" s="370"/>
      <c r="TZL49" s="370"/>
      <c r="TZM49" s="370"/>
      <c r="TZN49" s="370"/>
      <c r="TZO49" s="370"/>
      <c r="TZP49" s="370"/>
      <c r="TZQ49" s="370"/>
      <c r="TZR49" s="370"/>
      <c r="TZS49" s="370"/>
      <c r="TZT49" s="370"/>
      <c r="TZU49" s="370"/>
      <c r="TZV49" s="370"/>
      <c r="TZW49" s="370"/>
      <c r="TZX49" s="370"/>
      <c r="TZY49" s="370"/>
      <c r="TZZ49" s="370"/>
      <c r="UAA49" s="370"/>
      <c r="UAB49" s="370"/>
      <c r="UAC49" s="370"/>
      <c r="UAD49" s="370"/>
      <c r="UAE49" s="370"/>
      <c r="UAF49" s="370"/>
      <c r="UAG49" s="370"/>
      <c r="UAH49" s="370"/>
      <c r="UAI49" s="370"/>
      <c r="UAJ49" s="370"/>
      <c r="UAK49" s="370"/>
      <c r="UAL49" s="370"/>
      <c r="UAM49" s="370"/>
      <c r="UAN49" s="370"/>
      <c r="UAO49" s="370"/>
      <c r="UAP49" s="370"/>
      <c r="UAQ49" s="370"/>
      <c r="UAR49" s="370"/>
      <c r="UAS49" s="370"/>
      <c r="UAT49" s="370"/>
      <c r="UAU49" s="370"/>
      <c r="UAV49" s="370"/>
      <c r="UAW49" s="370"/>
      <c r="UAX49" s="370"/>
      <c r="UAY49" s="370"/>
      <c r="UAZ49" s="370"/>
      <c r="UBA49" s="370"/>
      <c r="UBB49" s="370"/>
      <c r="UBC49" s="370"/>
      <c r="UBD49" s="370"/>
      <c r="UBE49" s="370"/>
      <c r="UBF49" s="370"/>
      <c r="UBG49" s="370"/>
      <c r="UBH49" s="370"/>
      <c r="UBI49" s="370"/>
      <c r="UBJ49" s="370"/>
      <c r="UBK49" s="370"/>
      <c r="UBL49" s="370"/>
      <c r="UBM49" s="370"/>
      <c r="UBN49" s="370"/>
      <c r="UBO49" s="370"/>
      <c r="UBP49" s="370"/>
      <c r="UBQ49" s="370"/>
      <c r="UBR49" s="370"/>
      <c r="UBS49" s="370"/>
      <c r="UBT49" s="370"/>
      <c r="UBU49" s="370"/>
      <c r="UBV49" s="370"/>
      <c r="UBW49" s="370"/>
      <c r="UBX49" s="370"/>
      <c r="UBY49" s="370"/>
      <c r="UBZ49" s="370"/>
      <c r="UCA49" s="370"/>
      <c r="UCB49" s="370"/>
      <c r="UCC49" s="370"/>
      <c r="UCD49" s="370"/>
      <c r="UCE49" s="370"/>
      <c r="UCF49" s="370"/>
      <c r="UCG49" s="370"/>
      <c r="UCH49" s="370"/>
      <c r="UCI49" s="370"/>
      <c r="UCJ49" s="370"/>
      <c r="UCK49" s="370"/>
      <c r="UCL49" s="370"/>
      <c r="UCM49" s="370"/>
      <c r="UCN49" s="370"/>
      <c r="UCO49" s="370"/>
      <c r="UCP49" s="370"/>
      <c r="UCQ49" s="370"/>
      <c r="UCR49" s="370"/>
      <c r="UCS49" s="370"/>
      <c r="UCT49" s="370"/>
      <c r="UCU49" s="370"/>
      <c r="UCV49" s="370"/>
      <c r="UCW49" s="370"/>
      <c r="UCX49" s="370"/>
      <c r="UCY49" s="370"/>
      <c r="UCZ49" s="370"/>
      <c r="UDA49" s="370"/>
      <c r="UDB49" s="370"/>
      <c r="UDC49" s="370"/>
      <c r="UDD49" s="370"/>
      <c r="UDE49" s="370"/>
      <c r="UDF49" s="370"/>
      <c r="UDG49" s="370"/>
      <c r="UDH49" s="370"/>
      <c r="UDI49" s="370"/>
      <c r="UDJ49" s="370"/>
      <c r="UDK49" s="370"/>
      <c r="UDL49" s="370"/>
      <c r="UDM49" s="370"/>
      <c r="UDN49" s="370"/>
      <c r="UDO49" s="370"/>
      <c r="UDP49" s="370"/>
      <c r="UDQ49" s="370"/>
      <c r="UDR49" s="370"/>
      <c r="UDS49" s="370"/>
      <c r="UDT49" s="370"/>
      <c r="UDU49" s="370"/>
      <c r="UDV49" s="370"/>
      <c r="UDW49" s="370"/>
      <c r="UDX49" s="370"/>
      <c r="UDY49" s="370"/>
      <c r="UDZ49" s="370"/>
      <c r="UEA49" s="370"/>
      <c r="UEB49" s="370"/>
      <c r="UEC49" s="370"/>
      <c r="UED49" s="370"/>
      <c r="UEE49" s="370"/>
      <c r="UEF49" s="370"/>
      <c r="UEG49" s="370"/>
      <c r="UEH49" s="370"/>
      <c r="UEI49" s="370"/>
      <c r="UEJ49" s="370"/>
      <c r="UEK49" s="370"/>
      <c r="UEL49" s="370"/>
      <c r="UEM49" s="370"/>
      <c r="UEN49" s="370"/>
      <c r="UEO49" s="370"/>
      <c r="UEP49" s="370"/>
      <c r="UEQ49" s="370"/>
      <c r="UER49" s="370"/>
      <c r="UES49" s="370"/>
      <c r="UET49" s="370"/>
      <c r="UEU49" s="370"/>
      <c r="UEV49" s="370"/>
      <c r="UEW49" s="370"/>
      <c r="UEX49" s="370"/>
      <c r="UEY49" s="370"/>
      <c r="UEZ49" s="370"/>
      <c r="UFA49" s="370"/>
      <c r="UFB49" s="370"/>
      <c r="UFC49" s="370"/>
      <c r="UFD49" s="370"/>
      <c r="UFE49" s="370"/>
      <c r="UFF49" s="370"/>
      <c r="UFG49" s="370"/>
      <c r="UFH49" s="370"/>
      <c r="UFI49" s="370"/>
      <c r="UFJ49" s="370"/>
      <c r="UFK49" s="370"/>
      <c r="UFL49" s="370"/>
      <c r="UFM49" s="370"/>
      <c r="UFN49" s="370"/>
      <c r="UFO49" s="370"/>
      <c r="UFP49" s="370"/>
      <c r="UFQ49" s="370"/>
      <c r="UFR49" s="370"/>
      <c r="UFS49" s="370"/>
      <c r="UFT49" s="370"/>
      <c r="UFU49" s="370"/>
      <c r="UFV49" s="370"/>
      <c r="UFW49" s="370"/>
      <c r="UFX49" s="370"/>
      <c r="UFY49" s="370"/>
      <c r="UFZ49" s="370"/>
      <c r="UGA49" s="370"/>
      <c r="UGB49" s="370"/>
      <c r="UGC49" s="370"/>
      <c r="UGD49" s="370"/>
      <c r="UGE49" s="370"/>
      <c r="UGF49" s="370"/>
      <c r="UGG49" s="370"/>
      <c r="UGH49" s="370"/>
      <c r="UGI49" s="370"/>
      <c r="UGJ49" s="370"/>
      <c r="UGK49" s="370"/>
      <c r="UGL49" s="370"/>
      <c r="UGM49" s="370"/>
      <c r="UGN49" s="370"/>
      <c r="UGO49" s="370"/>
      <c r="UGP49" s="370"/>
      <c r="UGQ49" s="370"/>
      <c r="UGR49" s="370"/>
      <c r="UGS49" s="370"/>
      <c r="UGT49" s="370"/>
      <c r="UGU49" s="370"/>
      <c r="UGV49" s="370"/>
      <c r="UGW49" s="370"/>
      <c r="UGX49" s="370"/>
      <c r="UGY49" s="370"/>
      <c r="UGZ49" s="370"/>
      <c r="UHA49" s="370"/>
      <c r="UHB49" s="370"/>
      <c r="UHC49" s="370"/>
      <c r="UHD49" s="370"/>
      <c r="UHE49" s="370"/>
      <c r="UHF49" s="370"/>
      <c r="UHG49" s="370"/>
      <c r="UHH49" s="370"/>
      <c r="UHI49" s="370"/>
      <c r="UHJ49" s="370"/>
      <c r="UHK49" s="370"/>
      <c r="UHL49" s="370"/>
      <c r="UHM49" s="370"/>
      <c r="UHN49" s="370"/>
      <c r="UHO49" s="370"/>
      <c r="UHP49" s="370"/>
      <c r="UHQ49" s="370"/>
      <c r="UHR49" s="370"/>
      <c r="UHS49" s="370"/>
      <c r="UHT49" s="370"/>
      <c r="UHU49" s="370"/>
      <c r="UHV49" s="370"/>
      <c r="UHW49" s="370"/>
      <c r="UHX49" s="370"/>
      <c r="UHY49" s="370"/>
      <c r="UHZ49" s="370"/>
      <c r="UIA49" s="370"/>
      <c r="UIB49" s="370"/>
      <c r="UIC49" s="370"/>
      <c r="UID49" s="370"/>
      <c r="UIE49" s="370"/>
      <c r="UIF49" s="370"/>
      <c r="UIG49" s="370"/>
      <c r="UIH49" s="370"/>
      <c r="UII49" s="370"/>
      <c r="UIJ49" s="370"/>
      <c r="UIK49" s="370"/>
      <c r="UIL49" s="370"/>
      <c r="UIM49" s="370"/>
      <c r="UIN49" s="370"/>
      <c r="UIO49" s="370"/>
      <c r="UIP49" s="370"/>
      <c r="UIQ49" s="370"/>
      <c r="UIR49" s="370"/>
      <c r="UIS49" s="370"/>
      <c r="UIT49" s="370"/>
      <c r="UIU49" s="370"/>
      <c r="UIV49" s="370"/>
      <c r="UIW49" s="370"/>
      <c r="UIX49" s="370"/>
      <c r="UIY49" s="370"/>
      <c r="UIZ49" s="370"/>
      <c r="UJA49" s="370"/>
      <c r="UJB49" s="370"/>
      <c r="UJC49" s="370"/>
      <c r="UJD49" s="370"/>
      <c r="UJE49" s="370"/>
      <c r="UJF49" s="370"/>
      <c r="UJG49" s="370"/>
      <c r="UJH49" s="370"/>
      <c r="UJI49" s="370"/>
      <c r="UJJ49" s="370"/>
      <c r="UJK49" s="370"/>
      <c r="UJL49" s="370"/>
      <c r="UJM49" s="370"/>
      <c r="UJN49" s="370"/>
      <c r="UJO49" s="370"/>
      <c r="UJP49" s="370"/>
      <c r="UJQ49" s="370"/>
      <c r="UJR49" s="370"/>
      <c r="UJS49" s="370"/>
      <c r="UJT49" s="370"/>
      <c r="UJU49" s="370"/>
      <c r="UJV49" s="370"/>
      <c r="UJW49" s="370"/>
      <c r="UJX49" s="370"/>
      <c r="UJY49" s="370"/>
      <c r="UJZ49" s="370"/>
      <c r="UKA49" s="370"/>
      <c r="UKB49" s="370"/>
      <c r="UKC49" s="370"/>
      <c r="UKD49" s="370"/>
      <c r="UKE49" s="370"/>
      <c r="UKF49" s="370"/>
      <c r="UKG49" s="370"/>
      <c r="UKH49" s="370"/>
      <c r="UKI49" s="370"/>
      <c r="UKJ49" s="370"/>
      <c r="UKK49" s="370"/>
      <c r="UKL49" s="370"/>
      <c r="UKM49" s="370"/>
      <c r="UKN49" s="370"/>
      <c r="UKO49" s="370"/>
      <c r="UKP49" s="370"/>
      <c r="UKQ49" s="370"/>
      <c r="UKR49" s="370"/>
      <c r="UKS49" s="370"/>
      <c r="UKT49" s="370"/>
      <c r="UKU49" s="370"/>
      <c r="UKV49" s="370"/>
      <c r="UKW49" s="370"/>
      <c r="UKX49" s="370"/>
      <c r="UKY49" s="370"/>
      <c r="UKZ49" s="370"/>
      <c r="ULA49" s="370"/>
      <c r="ULB49" s="370"/>
      <c r="ULC49" s="370"/>
      <c r="ULD49" s="370"/>
      <c r="ULE49" s="370"/>
      <c r="ULF49" s="370"/>
      <c r="ULG49" s="370"/>
      <c r="ULH49" s="370"/>
      <c r="ULI49" s="370"/>
      <c r="ULJ49" s="370"/>
      <c r="ULK49" s="370"/>
      <c r="ULL49" s="370"/>
      <c r="ULM49" s="370"/>
      <c r="ULN49" s="370"/>
      <c r="ULO49" s="370"/>
      <c r="ULP49" s="370"/>
      <c r="ULQ49" s="370"/>
      <c r="ULR49" s="370"/>
      <c r="ULS49" s="370"/>
      <c r="ULT49" s="370"/>
      <c r="ULU49" s="370"/>
      <c r="ULV49" s="370"/>
      <c r="ULW49" s="370"/>
      <c r="ULX49" s="370"/>
      <c r="ULY49" s="370"/>
      <c r="ULZ49" s="370"/>
      <c r="UMA49" s="370"/>
      <c r="UMB49" s="370"/>
      <c r="UMC49" s="370"/>
      <c r="UMD49" s="370"/>
      <c r="UME49" s="370"/>
      <c r="UMF49" s="370"/>
      <c r="UMG49" s="370"/>
      <c r="UMH49" s="370"/>
      <c r="UMI49" s="370"/>
      <c r="UMJ49" s="370"/>
      <c r="UMK49" s="370"/>
      <c r="UML49" s="370"/>
      <c r="UMM49" s="370"/>
      <c r="UMN49" s="370"/>
      <c r="UMO49" s="370"/>
      <c r="UMP49" s="370"/>
      <c r="UMQ49" s="370"/>
      <c r="UMR49" s="370"/>
      <c r="UMS49" s="370"/>
      <c r="UMT49" s="370"/>
      <c r="UMU49" s="370"/>
      <c r="UMV49" s="370"/>
      <c r="UMW49" s="370"/>
      <c r="UMX49" s="370"/>
      <c r="UMY49" s="370"/>
      <c r="UMZ49" s="370"/>
      <c r="UNA49" s="370"/>
      <c r="UNB49" s="370"/>
      <c r="UNC49" s="370"/>
      <c r="UND49" s="370"/>
      <c r="UNE49" s="370"/>
      <c r="UNF49" s="370"/>
      <c r="UNG49" s="370"/>
      <c r="UNH49" s="370"/>
      <c r="UNI49" s="370"/>
      <c r="UNJ49" s="370"/>
      <c r="UNK49" s="370"/>
      <c r="UNL49" s="370"/>
      <c r="UNM49" s="370"/>
      <c r="UNN49" s="370"/>
      <c r="UNO49" s="370"/>
      <c r="UNP49" s="370"/>
      <c r="UNQ49" s="370"/>
      <c r="UNR49" s="370"/>
      <c r="UNS49" s="370"/>
      <c r="UNT49" s="370"/>
      <c r="UNU49" s="370"/>
      <c r="UNV49" s="370"/>
      <c r="UNW49" s="370"/>
      <c r="UNX49" s="370"/>
      <c r="UNY49" s="370"/>
      <c r="UNZ49" s="370"/>
      <c r="UOA49" s="370"/>
      <c r="UOB49" s="370"/>
      <c r="UOC49" s="370"/>
      <c r="UOD49" s="370"/>
      <c r="UOE49" s="370"/>
      <c r="UOF49" s="370"/>
      <c r="UOG49" s="370"/>
      <c r="UOH49" s="370"/>
      <c r="UOI49" s="370"/>
      <c r="UOJ49" s="370"/>
      <c r="UOK49" s="370"/>
      <c r="UOL49" s="370"/>
      <c r="UOM49" s="370"/>
      <c r="UON49" s="370"/>
      <c r="UOO49" s="370"/>
      <c r="UOP49" s="370"/>
      <c r="UOQ49" s="370"/>
      <c r="UOR49" s="370"/>
      <c r="UOS49" s="370"/>
      <c r="UOT49" s="370"/>
      <c r="UOU49" s="370"/>
      <c r="UOV49" s="370"/>
      <c r="UOW49" s="370"/>
      <c r="UOX49" s="370"/>
      <c r="UOY49" s="370"/>
      <c r="UOZ49" s="370"/>
      <c r="UPA49" s="370"/>
      <c r="UPB49" s="370"/>
      <c r="UPC49" s="370"/>
      <c r="UPD49" s="370"/>
      <c r="UPE49" s="370"/>
      <c r="UPF49" s="370"/>
      <c r="UPG49" s="370"/>
      <c r="UPH49" s="370"/>
      <c r="UPI49" s="370"/>
      <c r="UPJ49" s="370"/>
      <c r="UPK49" s="370"/>
      <c r="UPL49" s="370"/>
      <c r="UPM49" s="370"/>
      <c r="UPN49" s="370"/>
      <c r="UPO49" s="370"/>
      <c r="UPP49" s="370"/>
      <c r="UPQ49" s="370"/>
      <c r="UPR49" s="370"/>
      <c r="UPS49" s="370"/>
      <c r="UPT49" s="370"/>
      <c r="UPU49" s="370"/>
      <c r="UPV49" s="370"/>
      <c r="UPW49" s="370"/>
      <c r="UPX49" s="370"/>
      <c r="UPY49" s="370"/>
      <c r="UPZ49" s="370"/>
      <c r="UQA49" s="370"/>
      <c r="UQB49" s="370"/>
      <c r="UQC49" s="370"/>
      <c r="UQD49" s="370"/>
      <c r="UQE49" s="370"/>
      <c r="UQF49" s="370"/>
      <c r="UQG49" s="370"/>
      <c r="UQH49" s="370"/>
      <c r="UQI49" s="370"/>
      <c r="UQJ49" s="370"/>
      <c r="UQK49" s="370"/>
      <c r="UQL49" s="370"/>
      <c r="UQM49" s="370"/>
      <c r="UQN49" s="370"/>
      <c r="UQO49" s="370"/>
      <c r="UQP49" s="370"/>
      <c r="UQQ49" s="370"/>
      <c r="UQR49" s="370"/>
      <c r="UQS49" s="370"/>
      <c r="UQT49" s="370"/>
      <c r="UQU49" s="370"/>
      <c r="UQV49" s="370"/>
      <c r="UQW49" s="370"/>
      <c r="UQX49" s="370"/>
      <c r="UQY49" s="370"/>
      <c r="UQZ49" s="370"/>
      <c r="URA49" s="370"/>
      <c r="URB49" s="370"/>
      <c r="URC49" s="370"/>
      <c r="URD49" s="370"/>
      <c r="URE49" s="370"/>
      <c r="URF49" s="370"/>
      <c r="URG49" s="370"/>
      <c r="URH49" s="370"/>
      <c r="URI49" s="370"/>
      <c r="URJ49" s="370"/>
      <c r="URK49" s="370"/>
      <c r="URL49" s="370"/>
      <c r="URM49" s="370"/>
      <c r="URN49" s="370"/>
      <c r="URO49" s="370"/>
      <c r="URP49" s="370"/>
      <c r="URQ49" s="370"/>
      <c r="URR49" s="370"/>
      <c r="URS49" s="370"/>
      <c r="URT49" s="370"/>
      <c r="URU49" s="370"/>
      <c r="URV49" s="370"/>
      <c r="URW49" s="370"/>
      <c r="URX49" s="370"/>
      <c r="URY49" s="370"/>
      <c r="URZ49" s="370"/>
      <c r="USA49" s="370"/>
      <c r="USB49" s="370"/>
      <c r="USC49" s="370"/>
      <c r="USD49" s="370"/>
      <c r="USE49" s="370"/>
      <c r="USF49" s="370"/>
      <c r="USG49" s="370"/>
      <c r="USH49" s="370"/>
      <c r="USI49" s="370"/>
      <c r="USJ49" s="370"/>
      <c r="USK49" s="370"/>
      <c r="USL49" s="370"/>
      <c r="USM49" s="370"/>
      <c r="USN49" s="370"/>
      <c r="USO49" s="370"/>
      <c r="USP49" s="370"/>
      <c r="USQ49" s="370"/>
      <c r="USR49" s="370"/>
      <c r="USS49" s="370"/>
      <c r="UST49" s="370"/>
      <c r="USU49" s="370"/>
      <c r="USV49" s="370"/>
      <c r="USW49" s="370"/>
      <c r="USX49" s="370"/>
      <c r="USY49" s="370"/>
      <c r="USZ49" s="370"/>
      <c r="UTA49" s="370"/>
      <c r="UTB49" s="370"/>
      <c r="UTC49" s="370"/>
      <c r="UTD49" s="370"/>
      <c r="UTE49" s="370"/>
      <c r="UTF49" s="370"/>
      <c r="UTG49" s="370"/>
      <c r="UTH49" s="370"/>
      <c r="UTI49" s="370"/>
      <c r="UTJ49" s="370"/>
      <c r="UTK49" s="370"/>
      <c r="UTL49" s="370"/>
      <c r="UTM49" s="370"/>
      <c r="UTN49" s="370"/>
      <c r="UTO49" s="370"/>
      <c r="UTP49" s="370"/>
      <c r="UTQ49" s="370"/>
      <c r="UTR49" s="370"/>
      <c r="UTS49" s="370"/>
      <c r="UTT49" s="370"/>
      <c r="UTU49" s="370"/>
      <c r="UTV49" s="370"/>
      <c r="UTW49" s="370"/>
      <c r="UTX49" s="370"/>
      <c r="UTY49" s="370"/>
      <c r="UTZ49" s="370"/>
      <c r="UUA49" s="370"/>
      <c r="UUB49" s="370"/>
      <c r="UUC49" s="370"/>
      <c r="UUD49" s="370"/>
      <c r="UUE49" s="370"/>
      <c r="UUF49" s="370"/>
      <c r="UUG49" s="370"/>
      <c r="UUH49" s="370"/>
      <c r="UUI49" s="370"/>
      <c r="UUJ49" s="370"/>
      <c r="UUK49" s="370"/>
      <c r="UUL49" s="370"/>
      <c r="UUM49" s="370"/>
      <c r="UUN49" s="370"/>
      <c r="UUO49" s="370"/>
      <c r="UUP49" s="370"/>
      <c r="UUQ49" s="370"/>
      <c r="UUR49" s="370"/>
      <c r="UUS49" s="370"/>
      <c r="UUT49" s="370"/>
      <c r="UUU49" s="370"/>
      <c r="UUV49" s="370"/>
      <c r="UUW49" s="370"/>
      <c r="UUX49" s="370"/>
      <c r="UUY49" s="370"/>
      <c r="UUZ49" s="370"/>
      <c r="UVA49" s="370"/>
      <c r="UVB49" s="370"/>
      <c r="UVC49" s="370"/>
      <c r="UVD49" s="370"/>
      <c r="UVE49" s="370"/>
      <c r="UVF49" s="370"/>
      <c r="UVG49" s="370"/>
      <c r="UVH49" s="370"/>
      <c r="UVI49" s="370"/>
      <c r="UVJ49" s="370"/>
      <c r="UVK49" s="370"/>
      <c r="UVL49" s="370"/>
      <c r="UVM49" s="370"/>
      <c r="UVN49" s="370"/>
      <c r="UVO49" s="370"/>
      <c r="UVP49" s="370"/>
      <c r="UVQ49" s="370"/>
      <c r="UVR49" s="370"/>
      <c r="UVS49" s="370"/>
      <c r="UVT49" s="370"/>
      <c r="UVU49" s="370"/>
      <c r="UVV49" s="370"/>
      <c r="UVW49" s="370"/>
      <c r="UVX49" s="370"/>
      <c r="UVY49" s="370"/>
      <c r="UVZ49" s="370"/>
      <c r="UWA49" s="370"/>
      <c r="UWB49" s="370"/>
      <c r="UWC49" s="370"/>
      <c r="UWD49" s="370"/>
      <c r="UWE49" s="370"/>
      <c r="UWF49" s="370"/>
      <c r="UWG49" s="370"/>
      <c r="UWH49" s="370"/>
      <c r="UWI49" s="370"/>
      <c r="UWJ49" s="370"/>
      <c r="UWK49" s="370"/>
      <c r="UWL49" s="370"/>
      <c r="UWM49" s="370"/>
      <c r="UWN49" s="370"/>
      <c r="UWO49" s="370"/>
      <c r="UWP49" s="370"/>
      <c r="UWQ49" s="370"/>
      <c r="UWR49" s="370"/>
      <c r="UWS49" s="370"/>
      <c r="UWT49" s="370"/>
      <c r="UWU49" s="370"/>
      <c r="UWV49" s="370"/>
      <c r="UWW49" s="370"/>
      <c r="UWX49" s="370"/>
      <c r="UWY49" s="370"/>
      <c r="UWZ49" s="370"/>
      <c r="UXA49" s="370"/>
      <c r="UXB49" s="370"/>
      <c r="UXC49" s="370"/>
      <c r="UXD49" s="370"/>
      <c r="UXE49" s="370"/>
      <c r="UXF49" s="370"/>
      <c r="UXG49" s="370"/>
      <c r="UXH49" s="370"/>
      <c r="UXI49" s="370"/>
      <c r="UXJ49" s="370"/>
      <c r="UXK49" s="370"/>
      <c r="UXL49" s="370"/>
      <c r="UXM49" s="370"/>
      <c r="UXN49" s="370"/>
      <c r="UXO49" s="370"/>
      <c r="UXP49" s="370"/>
      <c r="UXQ49" s="370"/>
      <c r="UXR49" s="370"/>
      <c r="UXS49" s="370"/>
      <c r="UXT49" s="370"/>
      <c r="UXU49" s="370"/>
      <c r="UXV49" s="370"/>
      <c r="UXW49" s="370"/>
      <c r="UXX49" s="370"/>
      <c r="UXY49" s="370"/>
      <c r="UXZ49" s="370"/>
      <c r="UYA49" s="370"/>
      <c r="UYB49" s="370"/>
      <c r="UYC49" s="370"/>
      <c r="UYD49" s="370"/>
      <c r="UYE49" s="370"/>
      <c r="UYF49" s="370"/>
      <c r="UYG49" s="370"/>
      <c r="UYH49" s="370"/>
      <c r="UYI49" s="370"/>
      <c r="UYJ49" s="370"/>
      <c r="UYK49" s="370"/>
      <c r="UYL49" s="370"/>
      <c r="UYM49" s="370"/>
      <c r="UYN49" s="370"/>
      <c r="UYO49" s="370"/>
      <c r="UYP49" s="370"/>
      <c r="UYQ49" s="370"/>
      <c r="UYR49" s="370"/>
      <c r="UYS49" s="370"/>
      <c r="UYT49" s="370"/>
      <c r="UYU49" s="370"/>
      <c r="UYV49" s="370"/>
      <c r="UYW49" s="370"/>
      <c r="UYX49" s="370"/>
      <c r="UYY49" s="370"/>
      <c r="UYZ49" s="370"/>
      <c r="UZA49" s="370"/>
      <c r="UZB49" s="370"/>
      <c r="UZC49" s="370"/>
      <c r="UZD49" s="370"/>
      <c r="UZE49" s="370"/>
      <c r="UZF49" s="370"/>
      <c r="UZG49" s="370"/>
      <c r="UZH49" s="370"/>
      <c r="UZI49" s="370"/>
      <c r="UZJ49" s="370"/>
      <c r="UZK49" s="370"/>
      <c r="UZL49" s="370"/>
      <c r="UZM49" s="370"/>
      <c r="UZN49" s="370"/>
      <c r="UZO49" s="370"/>
      <c r="UZP49" s="370"/>
      <c r="UZQ49" s="370"/>
      <c r="UZR49" s="370"/>
      <c r="UZS49" s="370"/>
      <c r="UZT49" s="370"/>
      <c r="UZU49" s="370"/>
      <c r="UZV49" s="370"/>
      <c r="UZW49" s="370"/>
      <c r="UZX49" s="370"/>
      <c r="UZY49" s="370"/>
      <c r="UZZ49" s="370"/>
      <c r="VAA49" s="370"/>
      <c r="VAB49" s="370"/>
      <c r="VAC49" s="370"/>
      <c r="VAD49" s="370"/>
      <c r="VAE49" s="370"/>
      <c r="VAF49" s="370"/>
      <c r="VAG49" s="370"/>
      <c r="VAH49" s="370"/>
      <c r="VAI49" s="370"/>
      <c r="VAJ49" s="370"/>
      <c r="VAK49" s="370"/>
      <c r="VAL49" s="370"/>
      <c r="VAM49" s="370"/>
      <c r="VAN49" s="370"/>
      <c r="VAO49" s="370"/>
      <c r="VAP49" s="370"/>
      <c r="VAQ49" s="370"/>
      <c r="VAR49" s="370"/>
      <c r="VAS49" s="370"/>
      <c r="VAT49" s="370"/>
      <c r="VAU49" s="370"/>
      <c r="VAV49" s="370"/>
      <c r="VAW49" s="370"/>
      <c r="VAX49" s="370"/>
      <c r="VAY49" s="370"/>
      <c r="VAZ49" s="370"/>
      <c r="VBA49" s="370"/>
      <c r="VBB49" s="370"/>
      <c r="VBC49" s="370"/>
      <c r="VBD49" s="370"/>
      <c r="VBE49" s="370"/>
      <c r="VBF49" s="370"/>
      <c r="VBG49" s="370"/>
      <c r="VBH49" s="370"/>
      <c r="VBI49" s="370"/>
      <c r="VBJ49" s="370"/>
      <c r="VBK49" s="370"/>
      <c r="VBL49" s="370"/>
      <c r="VBM49" s="370"/>
      <c r="VBN49" s="370"/>
      <c r="VBO49" s="370"/>
      <c r="VBP49" s="370"/>
      <c r="VBQ49" s="370"/>
      <c r="VBR49" s="370"/>
      <c r="VBS49" s="370"/>
      <c r="VBT49" s="370"/>
      <c r="VBU49" s="370"/>
      <c r="VBV49" s="370"/>
      <c r="VBW49" s="370"/>
      <c r="VBX49" s="370"/>
      <c r="VBY49" s="370"/>
      <c r="VBZ49" s="370"/>
      <c r="VCA49" s="370"/>
      <c r="VCB49" s="370"/>
      <c r="VCC49" s="370"/>
      <c r="VCD49" s="370"/>
      <c r="VCE49" s="370"/>
      <c r="VCF49" s="370"/>
      <c r="VCG49" s="370"/>
      <c r="VCH49" s="370"/>
      <c r="VCI49" s="370"/>
      <c r="VCJ49" s="370"/>
      <c r="VCK49" s="370"/>
      <c r="VCL49" s="370"/>
      <c r="VCM49" s="370"/>
      <c r="VCN49" s="370"/>
      <c r="VCO49" s="370"/>
      <c r="VCP49" s="370"/>
      <c r="VCQ49" s="370"/>
      <c r="VCR49" s="370"/>
      <c r="VCS49" s="370"/>
      <c r="VCT49" s="370"/>
      <c r="VCU49" s="370"/>
      <c r="VCV49" s="370"/>
      <c r="VCW49" s="370"/>
      <c r="VCX49" s="370"/>
      <c r="VCY49" s="370"/>
      <c r="VCZ49" s="370"/>
      <c r="VDA49" s="370"/>
      <c r="VDB49" s="370"/>
      <c r="VDC49" s="370"/>
      <c r="VDD49" s="370"/>
      <c r="VDE49" s="370"/>
      <c r="VDF49" s="370"/>
      <c r="VDG49" s="370"/>
      <c r="VDH49" s="370"/>
      <c r="VDI49" s="370"/>
      <c r="VDJ49" s="370"/>
      <c r="VDK49" s="370"/>
      <c r="VDL49" s="370"/>
      <c r="VDM49" s="370"/>
      <c r="VDN49" s="370"/>
      <c r="VDO49" s="370"/>
      <c r="VDP49" s="370"/>
      <c r="VDQ49" s="370"/>
      <c r="VDR49" s="370"/>
      <c r="VDS49" s="370"/>
      <c r="VDT49" s="370"/>
      <c r="VDU49" s="370"/>
      <c r="VDV49" s="370"/>
      <c r="VDW49" s="370"/>
      <c r="VDX49" s="370"/>
      <c r="VDY49" s="370"/>
      <c r="VDZ49" s="370"/>
      <c r="VEA49" s="370"/>
      <c r="VEB49" s="370"/>
      <c r="VEC49" s="370"/>
      <c r="VED49" s="370"/>
      <c r="VEE49" s="370"/>
      <c r="VEF49" s="370"/>
      <c r="VEG49" s="370"/>
      <c r="VEH49" s="370"/>
      <c r="VEI49" s="370"/>
      <c r="VEJ49" s="370"/>
      <c r="VEK49" s="370"/>
      <c r="VEL49" s="370"/>
      <c r="VEM49" s="370"/>
      <c r="VEN49" s="370"/>
      <c r="VEO49" s="370"/>
      <c r="VEP49" s="370"/>
      <c r="VEQ49" s="370"/>
      <c r="VER49" s="370"/>
      <c r="VES49" s="370"/>
      <c r="VET49" s="370"/>
      <c r="VEU49" s="370"/>
      <c r="VEV49" s="370"/>
      <c r="VEW49" s="370"/>
      <c r="VEX49" s="370"/>
      <c r="VEY49" s="370"/>
      <c r="VEZ49" s="370"/>
      <c r="VFA49" s="370"/>
      <c r="VFB49" s="370"/>
      <c r="VFC49" s="370"/>
      <c r="VFD49" s="370"/>
      <c r="VFE49" s="370"/>
      <c r="VFF49" s="370"/>
      <c r="VFG49" s="370"/>
      <c r="VFH49" s="370"/>
      <c r="VFI49" s="370"/>
      <c r="VFJ49" s="370"/>
      <c r="VFK49" s="370"/>
      <c r="VFL49" s="370"/>
      <c r="VFM49" s="370"/>
      <c r="VFN49" s="370"/>
      <c r="VFO49" s="370"/>
      <c r="VFP49" s="370"/>
      <c r="VFQ49" s="370"/>
      <c r="VFR49" s="370"/>
      <c r="VFS49" s="370"/>
      <c r="VFT49" s="370"/>
      <c r="VFU49" s="370"/>
      <c r="VFV49" s="370"/>
      <c r="VFW49" s="370"/>
      <c r="VFX49" s="370"/>
      <c r="VFY49" s="370"/>
      <c r="VFZ49" s="370"/>
      <c r="VGA49" s="370"/>
      <c r="VGB49" s="370"/>
      <c r="VGC49" s="370"/>
      <c r="VGD49" s="370"/>
      <c r="VGE49" s="370"/>
      <c r="VGF49" s="370"/>
      <c r="VGG49" s="370"/>
      <c r="VGH49" s="370"/>
      <c r="VGI49" s="370"/>
      <c r="VGJ49" s="370"/>
      <c r="VGK49" s="370"/>
      <c r="VGL49" s="370"/>
      <c r="VGM49" s="370"/>
      <c r="VGN49" s="370"/>
      <c r="VGO49" s="370"/>
      <c r="VGP49" s="370"/>
      <c r="VGQ49" s="370"/>
      <c r="VGR49" s="370"/>
      <c r="VGS49" s="370"/>
      <c r="VGT49" s="370"/>
      <c r="VGU49" s="370"/>
      <c r="VGV49" s="370"/>
      <c r="VGW49" s="370"/>
      <c r="VGX49" s="370"/>
      <c r="VGY49" s="370"/>
      <c r="VGZ49" s="370"/>
      <c r="VHA49" s="370"/>
      <c r="VHB49" s="370"/>
      <c r="VHC49" s="370"/>
      <c r="VHD49" s="370"/>
      <c r="VHE49" s="370"/>
      <c r="VHF49" s="370"/>
      <c r="VHG49" s="370"/>
      <c r="VHH49" s="370"/>
      <c r="VHI49" s="370"/>
      <c r="VHJ49" s="370"/>
      <c r="VHK49" s="370"/>
      <c r="VHL49" s="370"/>
      <c r="VHM49" s="370"/>
      <c r="VHN49" s="370"/>
      <c r="VHO49" s="370"/>
      <c r="VHP49" s="370"/>
      <c r="VHQ49" s="370"/>
      <c r="VHR49" s="370"/>
      <c r="VHS49" s="370"/>
      <c r="VHT49" s="370"/>
      <c r="VHU49" s="370"/>
      <c r="VHV49" s="370"/>
      <c r="VHW49" s="370"/>
      <c r="VHX49" s="370"/>
      <c r="VHY49" s="370"/>
      <c r="VHZ49" s="370"/>
      <c r="VIA49" s="370"/>
      <c r="VIB49" s="370"/>
      <c r="VIC49" s="370"/>
      <c r="VID49" s="370"/>
      <c r="VIE49" s="370"/>
      <c r="VIF49" s="370"/>
      <c r="VIG49" s="370"/>
      <c r="VIH49" s="370"/>
      <c r="VII49" s="370"/>
      <c r="VIJ49" s="370"/>
      <c r="VIK49" s="370"/>
      <c r="VIL49" s="370"/>
      <c r="VIM49" s="370"/>
      <c r="VIN49" s="370"/>
      <c r="VIO49" s="370"/>
      <c r="VIP49" s="370"/>
      <c r="VIQ49" s="370"/>
      <c r="VIR49" s="370"/>
      <c r="VIS49" s="370"/>
      <c r="VIT49" s="370"/>
      <c r="VIU49" s="370"/>
      <c r="VIV49" s="370"/>
      <c r="VIW49" s="370"/>
      <c r="VIX49" s="370"/>
      <c r="VIY49" s="370"/>
      <c r="VIZ49" s="370"/>
      <c r="VJA49" s="370"/>
      <c r="VJB49" s="370"/>
      <c r="VJC49" s="370"/>
      <c r="VJD49" s="370"/>
      <c r="VJE49" s="370"/>
      <c r="VJF49" s="370"/>
      <c r="VJG49" s="370"/>
      <c r="VJH49" s="370"/>
      <c r="VJI49" s="370"/>
      <c r="VJJ49" s="370"/>
      <c r="VJK49" s="370"/>
      <c r="VJL49" s="370"/>
      <c r="VJM49" s="370"/>
      <c r="VJN49" s="370"/>
      <c r="VJO49" s="370"/>
      <c r="VJP49" s="370"/>
      <c r="VJQ49" s="370"/>
      <c r="VJR49" s="370"/>
      <c r="VJS49" s="370"/>
      <c r="VJT49" s="370"/>
      <c r="VJU49" s="370"/>
      <c r="VJV49" s="370"/>
      <c r="VJW49" s="370"/>
      <c r="VJX49" s="370"/>
      <c r="VJY49" s="370"/>
      <c r="VJZ49" s="370"/>
      <c r="VKA49" s="370"/>
      <c r="VKB49" s="370"/>
      <c r="VKC49" s="370"/>
      <c r="VKD49" s="370"/>
      <c r="VKE49" s="370"/>
      <c r="VKF49" s="370"/>
      <c r="VKG49" s="370"/>
      <c r="VKH49" s="370"/>
      <c r="VKI49" s="370"/>
      <c r="VKJ49" s="370"/>
      <c r="VKK49" s="370"/>
      <c r="VKL49" s="370"/>
      <c r="VKM49" s="370"/>
      <c r="VKN49" s="370"/>
      <c r="VKO49" s="370"/>
      <c r="VKP49" s="370"/>
      <c r="VKQ49" s="370"/>
      <c r="VKR49" s="370"/>
      <c r="VKS49" s="370"/>
      <c r="VKT49" s="370"/>
      <c r="VKU49" s="370"/>
      <c r="VKV49" s="370"/>
      <c r="VKW49" s="370"/>
      <c r="VKX49" s="370"/>
      <c r="VKY49" s="370"/>
      <c r="VKZ49" s="370"/>
      <c r="VLA49" s="370"/>
      <c r="VLB49" s="370"/>
      <c r="VLC49" s="370"/>
      <c r="VLD49" s="370"/>
      <c r="VLE49" s="370"/>
      <c r="VLF49" s="370"/>
      <c r="VLG49" s="370"/>
      <c r="VLH49" s="370"/>
      <c r="VLI49" s="370"/>
      <c r="VLJ49" s="370"/>
      <c r="VLK49" s="370"/>
      <c r="VLL49" s="370"/>
      <c r="VLM49" s="370"/>
      <c r="VLN49" s="370"/>
      <c r="VLO49" s="370"/>
      <c r="VLP49" s="370"/>
      <c r="VLQ49" s="370"/>
      <c r="VLR49" s="370"/>
      <c r="VLS49" s="370"/>
      <c r="VLT49" s="370"/>
      <c r="VLU49" s="370"/>
      <c r="VLV49" s="370"/>
      <c r="VLW49" s="370"/>
      <c r="VLX49" s="370"/>
      <c r="VLY49" s="370"/>
      <c r="VLZ49" s="370"/>
      <c r="VMA49" s="370"/>
      <c r="VMB49" s="370"/>
      <c r="VMC49" s="370"/>
      <c r="VMD49" s="370"/>
      <c r="VME49" s="370"/>
      <c r="VMF49" s="370"/>
      <c r="VMG49" s="370"/>
      <c r="VMH49" s="370"/>
      <c r="VMI49" s="370"/>
      <c r="VMJ49" s="370"/>
      <c r="VMK49" s="370"/>
      <c r="VML49" s="370"/>
      <c r="VMM49" s="370"/>
      <c r="VMN49" s="370"/>
      <c r="VMO49" s="370"/>
      <c r="VMP49" s="370"/>
      <c r="VMQ49" s="370"/>
      <c r="VMR49" s="370"/>
      <c r="VMS49" s="370"/>
      <c r="VMT49" s="370"/>
      <c r="VMU49" s="370"/>
      <c r="VMV49" s="370"/>
      <c r="VMW49" s="370"/>
      <c r="VMX49" s="370"/>
      <c r="VMY49" s="370"/>
      <c r="VMZ49" s="370"/>
      <c r="VNA49" s="370"/>
      <c r="VNB49" s="370"/>
      <c r="VNC49" s="370"/>
      <c r="VND49" s="370"/>
      <c r="VNE49" s="370"/>
      <c r="VNF49" s="370"/>
      <c r="VNG49" s="370"/>
      <c r="VNH49" s="370"/>
      <c r="VNI49" s="370"/>
      <c r="VNJ49" s="370"/>
      <c r="VNK49" s="370"/>
      <c r="VNL49" s="370"/>
      <c r="VNM49" s="370"/>
      <c r="VNN49" s="370"/>
      <c r="VNO49" s="370"/>
      <c r="VNP49" s="370"/>
      <c r="VNQ49" s="370"/>
      <c r="VNR49" s="370"/>
      <c r="VNS49" s="370"/>
      <c r="VNT49" s="370"/>
      <c r="VNU49" s="370"/>
      <c r="VNV49" s="370"/>
      <c r="VNW49" s="370"/>
      <c r="VNX49" s="370"/>
      <c r="VNY49" s="370"/>
      <c r="VNZ49" s="370"/>
      <c r="VOA49" s="370"/>
      <c r="VOB49" s="370"/>
      <c r="VOC49" s="370"/>
      <c r="VOD49" s="370"/>
      <c r="VOE49" s="370"/>
      <c r="VOF49" s="370"/>
      <c r="VOG49" s="370"/>
      <c r="VOH49" s="370"/>
      <c r="VOI49" s="370"/>
      <c r="VOJ49" s="370"/>
      <c r="VOK49" s="370"/>
      <c r="VOL49" s="370"/>
      <c r="VOM49" s="370"/>
      <c r="VON49" s="370"/>
      <c r="VOO49" s="370"/>
      <c r="VOP49" s="370"/>
      <c r="VOQ49" s="370"/>
      <c r="VOR49" s="370"/>
      <c r="VOS49" s="370"/>
      <c r="VOT49" s="370"/>
      <c r="VOU49" s="370"/>
      <c r="VOV49" s="370"/>
      <c r="VOW49" s="370"/>
      <c r="VOX49" s="370"/>
      <c r="VOY49" s="370"/>
      <c r="VOZ49" s="370"/>
      <c r="VPA49" s="370"/>
      <c r="VPB49" s="370"/>
      <c r="VPC49" s="370"/>
      <c r="VPD49" s="370"/>
      <c r="VPE49" s="370"/>
      <c r="VPF49" s="370"/>
      <c r="VPG49" s="370"/>
      <c r="VPH49" s="370"/>
      <c r="VPI49" s="370"/>
      <c r="VPJ49" s="370"/>
      <c r="VPK49" s="370"/>
      <c r="VPL49" s="370"/>
      <c r="VPM49" s="370"/>
      <c r="VPN49" s="370"/>
      <c r="VPO49" s="370"/>
      <c r="VPP49" s="370"/>
      <c r="VPQ49" s="370"/>
      <c r="VPR49" s="370"/>
      <c r="VPS49" s="370"/>
      <c r="VPT49" s="370"/>
      <c r="VPU49" s="370"/>
      <c r="VPV49" s="370"/>
      <c r="VPW49" s="370"/>
      <c r="VPX49" s="370"/>
      <c r="VPY49" s="370"/>
      <c r="VPZ49" s="370"/>
      <c r="VQA49" s="370"/>
      <c r="VQB49" s="370"/>
      <c r="VQC49" s="370"/>
      <c r="VQD49" s="370"/>
      <c r="VQE49" s="370"/>
      <c r="VQF49" s="370"/>
      <c r="VQG49" s="370"/>
      <c r="VQH49" s="370"/>
      <c r="VQI49" s="370"/>
      <c r="VQJ49" s="370"/>
      <c r="VQK49" s="370"/>
      <c r="VQL49" s="370"/>
      <c r="VQM49" s="370"/>
      <c r="VQN49" s="370"/>
      <c r="VQO49" s="370"/>
      <c r="VQP49" s="370"/>
      <c r="VQQ49" s="370"/>
      <c r="VQR49" s="370"/>
      <c r="VQS49" s="370"/>
      <c r="VQT49" s="370"/>
      <c r="VQU49" s="370"/>
      <c r="VQV49" s="370"/>
      <c r="VQW49" s="370"/>
      <c r="VQX49" s="370"/>
      <c r="VQY49" s="370"/>
      <c r="VQZ49" s="370"/>
      <c r="VRA49" s="370"/>
      <c r="VRB49" s="370"/>
      <c r="VRC49" s="370"/>
      <c r="VRD49" s="370"/>
      <c r="VRE49" s="370"/>
      <c r="VRF49" s="370"/>
      <c r="VRG49" s="370"/>
      <c r="VRH49" s="370"/>
      <c r="VRI49" s="370"/>
      <c r="VRJ49" s="370"/>
      <c r="VRK49" s="370"/>
      <c r="VRL49" s="370"/>
      <c r="VRM49" s="370"/>
      <c r="VRN49" s="370"/>
      <c r="VRO49" s="370"/>
      <c r="VRP49" s="370"/>
      <c r="VRQ49" s="370"/>
      <c r="VRR49" s="370"/>
      <c r="VRS49" s="370"/>
      <c r="VRT49" s="370"/>
      <c r="VRU49" s="370"/>
      <c r="VRV49" s="370"/>
      <c r="VRW49" s="370"/>
      <c r="VRX49" s="370"/>
      <c r="VRY49" s="370"/>
      <c r="VRZ49" s="370"/>
      <c r="VSA49" s="370"/>
      <c r="VSB49" s="370"/>
      <c r="VSC49" s="370"/>
      <c r="VSD49" s="370"/>
      <c r="VSE49" s="370"/>
      <c r="VSF49" s="370"/>
      <c r="VSG49" s="370"/>
      <c r="VSH49" s="370"/>
      <c r="VSI49" s="370"/>
      <c r="VSJ49" s="370"/>
      <c r="VSK49" s="370"/>
      <c r="VSL49" s="370"/>
      <c r="VSM49" s="370"/>
      <c r="VSN49" s="370"/>
      <c r="VSO49" s="370"/>
      <c r="VSP49" s="370"/>
      <c r="VSQ49" s="370"/>
      <c r="VSR49" s="370"/>
      <c r="VSS49" s="370"/>
      <c r="VST49" s="370"/>
      <c r="VSU49" s="370"/>
      <c r="VSV49" s="370"/>
      <c r="VSW49" s="370"/>
      <c r="VSX49" s="370"/>
      <c r="VSY49" s="370"/>
      <c r="VSZ49" s="370"/>
      <c r="VTA49" s="370"/>
      <c r="VTB49" s="370"/>
      <c r="VTC49" s="370"/>
      <c r="VTD49" s="370"/>
      <c r="VTE49" s="370"/>
      <c r="VTF49" s="370"/>
      <c r="VTG49" s="370"/>
      <c r="VTH49" s="370"/>
      <c r="VTI49" s="370"/>
      <c r="VTJ49" s="370"/>
      <c r="VTK49" s="370"/>
      <c r="VTL49" s="370"/>
      <c r="VTM49" s="370"/>
      <c r="VTN49" s="370"/>
      <c r="VTO49" s="370"/>
      <c r="VTP49" s="370"/>
      <c r="VTQ49" s="370"/>
      <c r="VTR49" s="370"/>
      <c r="VTS49" s="370"/>
      <c r="VTT49" s="370"/>
      <c r="VTU49" s="370"/>
      <c r="VTV49" s="370"/>
      <c r="VTW49" s="370"/>
      <c r="VTX49" s="370"/>
      <c r="VTY49" s="370"/>
      <c r="VTZ49" s="370"/>
      <c r="VUA49" s="370"/>
      <c r="VUB49" s="370"/>
      <c r="VUC49" s="370"/>
      <c r="VUD49" s="370"/>
      <c r="VUE49" s="370"/>
      <c r="VUF49" s="370"/>
      <c r="VUG49" s="370"/>
      <c r="VUH49" s="370"/>
      <c r="VUI49" s="370"/>
      <c r="VUJ49" s="370"/>
      <c r="VUK49" s="370"/>
      <c r="VUL49" s="370"/>
      <c r="VUM49" s="370"/>
      <c r="VUN49" s="370"/>
      <c r="VUO49" s="370"/>
      <c r="VUP49" s="370"/>
      <c r="VUQ49" s="370"/>
      <c r="VUR49" s="370"/>
      <c r="VUS49" s="370"/>
      <c r="VUT49" s="370"/>
      <c r="VUU49" s="370"/>
      <c r="VUV49" s="370"/>
      <c r="VUW49" s="370"/>
      <c r="VUX49" s="370"/>
      <c r="VUY49" s="370"/>
      <c r="VUZ49" s="370"/>
      <c r="VVA49" s="370"/>
      <c r="VVB49" s="370"/>
      <c r="VVC49" s="370"/>
      <c r="VVD49" s="370"/>
      <c r="VVE49" s="370"/>
      <c r="VVF49" s="370"/>
      <c r="VVG49" s="370"/>
      <c r="VVH49" s="370"/>
      <c r="VVI49" s="370"/>
      <c r="VVJ49" s="370"/>
      <c r="VVK49" s="370"/>
      <c r="VVL49" s="370"/>
      <c r="VVM49" s="370"/>
      <c r="VVN49" s="370"/>
      <c r="VVO49" s="370"/>
      <c r="VVP49" s="370"/>
      <c r="VVQ49" s="370"/>
      <c r="VVR49" s="370"/>
      <c r="VVS49" s="370"/>
      <c r="VVT49" s="370"/>
      <c r="VVU49" s="370"/>
      <c r="VVV49" s="370"/>
      <c r="VVW49" s="370"/>
      <c r="VVX49" s="370"/>
      <c r="VVY49" s="370"/>
      <c r="VVZ49" s="370"/>
      <c r="VWA49" s="370"/>
      <c r="VWB49" s="370"/>
      <c r="VWC49" s="370"/>
      <c r="VWD49" s="370"/>
      <c r="VWE49" s="370"/>
      <c r="VWF49" s="370"/>
      <c r="VWG49" s="370"/>
      <c r="VWH49" s="370"/>
      <c r="VWI49" s="370"/>
      <c r="VWJ49" s="370"/>
      <c r="VWK49" s="370"/>
      <c r="VWL49" s="370"/>
      <c r="VWM49" s="370"/>
      <c r="VWN49" s="370"/>
      <c r="VWO49" s="370"/>
      <c r="VWP49" s="370"/>
      <c r="VWQ49" s="370"/>
      <c r="VWR49" s="370"/>
      <c r="VWS49" s="370"/>
      <c r="VWT49" s="370"/>
      <c r="VWU49" s="370"/>
      <c r="VWV49" s="370"/>
      <c r="VWW49" s="370"/>
      <c r="VWX49" s="370"/>
      <c r="VWY49" s="370"/>
      <c r="VWZ49" s="370"/>
      <c r="VXA49" s="370"/>
      <c r="VXB49" s="370"/>
      <c r="VXC49" s="370"/>
      <c r="VXD49" s="370"/>
      <c r="VXE49" s="370"/>
      <c r="VXF49" s="370"/>
      <c r="VXG49" s="370"/>
      <c r="VXH49" s="370"/>
      <c r="VXI49" s="370"/>
      <c r="VXJ49" s="370"/>
      <c r="VXK49" s="370"/>
      <c r="VXL49" s="370"/>
      <c r="VXM49" s="370"/>
      <c r="VXN49" s="370"/>
      <c r="VXO49" s="370"/>
      <c r="VXP49" s="370"/>
      <c r="VXQ49" s="370"/>
      <c r="VXR49" s="370"/>
      <c r="VXS49" s="370"/>
      <c r="VXT49" s="370"/>
      <c r="VXU49" s="370"/>
      <c r="VXV49" s="370"/>
      <c r="VXW49" s="370"/>
      <c r="VXX49" s="370"/>
      <c r="VXY49" s="370"/>
      <c r="VXZ49" s="370"/>
      <c r="VYA49" s="370"/>
      <c r="VYB49" s="370"/>
      <c r="VYC49" s="370"/>
      <c r="VYD49" s="370"/>
      <c r="VYE49" s="370"/>
      <c r="VYF49" s="370"/>
      <c r="VYG49" s="370"/>
      <c r="VYH49" s="370"/>
      <c r="VYI49" s="370"/>
      <c r="VYJ49" s="370"/>
      <c r="VYK49" s="370"/>
      <c r="VYL49" s="370"/>
      <c r="VYM49" s="370"/>
      <c r="VYN49" s="370"/>
      <c r="VYO49" s="370"/>
      <c r="VYP49" s="370"/>
      <c r="VYQ49" s="370"/>
      <c r="VYR49" s="370"/>
      <c r="VYS49" s="370"/>
      <c r="VYT49" s="370"/>
      <c r="VYU49" s="370"/>
      <c r="VYV49" s="370"/>
      <c r="VYW49" s="370"/>
      <c r="VYX49" s="370"/>
      <c r="VYY49" s="370"/>
      <c r="VYZ49" s="370"/>
      <c r="VZA49" s="370"/>
      <c r="VZB49" s="370"/>
      <c r="VZC49" s="370"/>
      <c r="VZD49" s="370"/>
      <c r="VZE49" s="370"/>
      <c r="VZF49" s="370"/>
      <c r="VZG49" s="370"/>
      <c r="VZH49" s="370"/>
      <c r="VZI49" s="370"/>
      <c r="VZJ49" s="370"/>
      <c r="VZK49" s="370"/>
      <c r="VZL49" s="370"/>
      <c r="VZM49" s="370"/>
      <c r="VZN49" s="370"/>
      <c r="VZO49" s="370"/>
      <c r="VZP49" s="370"/>
      <c r="VZQ49" s="370"/>
      <c r="VZR49" s="370"/>
      <c r="VZS49" s="370"/>
      <c r="VZT49" s="370"/>
      <c r="VZU49" s="370"/>
      <c r="VZV49" s="370"/>
      <c r="VZW49" s="370"/>
      <c r="VZX49" s="370"/>
      <c r="VZY49" s="370"/>
      <c r="VZZ49" s="370"/>
      <c r="WAA49" s="370"/>
      <c r="WAB49" s="370"/>
      <c r="WAC49" s="370"/>
      <c r="WAD49" s="370"/>
      <c r="WAE49" s="370"/>
      <c r="WAF49" s="370"/>
      <c r="WAG49" s="370"/>
      <c r="WAH49" s="370"/>
      <c r="WAI49" s="370"/>
      <c r="WAJ49" s="370"/>
      <c r="WAK49" s="370"/>
      <c r="WAL49" s="370"/>
      <c r="WAM49" s="370"/>
      <c r="WAN49" s="370"/>
      <c r="WAO49" s="370"/>
      <c r="WAP49" s="370"/>
      <c r="WAQ49" s="370"/>
      <c r="WAR49" s="370"/>
      <c r="WAS49" s="370"/>
      <c r="WAT49" s="370"/>
      <c r="WAU49" s="370"/>
      <c r="WAV49" s="370"/>
      <c r="WAW49" s="370"/>
      <c r="WAX49" s="370"/>
      <c r="WAY49" s="370"/>
      <c r="WAZ49" s="370"/>
      <c r="WBA49" s="370"/>
      <c r="WBB49" s="370"/>
      <c r="WBC49" s="370"/>
      <c r="WBD49" s="370"/>
      <c r="WBE49" s="370"/>
      <c r="WBF49" s="370"/>
      <c r="WBG49" s="370"/>
      <c r="WBH49" s="370"/>
      <c r="WBI49" s="370"/>
      <c r="WBJ49" s="370"/>
      <c r="WBK49" s="370"/>
      <c r="WBL49" s="370"/>
      <c r="WBM49" s="370"/>
      <c r="WBN49" s="370"/>
      <c r="WBO49" s="370"/>
      <c r="WBP49" s="370"/>
      <c r="WBQ49" s="370"/>
      <c r="WBR49" s="370"/>
      <c r="WBS49" s="370"/>
      <c r="WBT49" s="370"/>
      <c r="WBU49" s="370"/>
      <c r="WBV49" s="370"/>
      <c r="WBW49" s="370"/>
      <c r="WBX49" s="370"/>
      <c r="WBY49" s="370"/>
      <c r="WBZ49" s="370"/>
      <c r="WCA49" s="370"/>
      <c r="WCB49" s="370"/>
      <c r="WCC49" s="370"/>
      <c r="WCD49" s="370"/>
      <c r="WCE49" s="370"/>
      <c r="WCF49" s="370"/>
      <c r="WCG49" s="370"/>
      <c r="WCH49" s="370"/>
      <c r="WCI49" s="370"/>
      <c r="WCJ49" s="370"/>
      <c r="WCK49" s="370"/>
      <c r="WCL49" s="370"/>
      <c r="WCM49" s="370"/>
      <c r="WCN49" s="370"/>
      <c r="WCO49" s="370"/>
      <c r="WCP49" s="370"/>
      <c r="WCQ49" s="370"/>
      <c r="WCR49" s="370"/>
      <c r="WCS49" s="370"/>
      <c r="WCT49" s="370"/>
      <c r="WCU49" s="370"/>
      <c r="WCV49" s="370"/>
      <c r="WCW49" s="370"/>
      <c r="WCX49" s="370"/>
      <c r="WCY49" s="370"/>
      <c r="WCZ49" s="370"/>
      <c r="WDA49" s="370"/>
      <c r="WDB49" s="370"/>
      <c r="WDC49" s="370"/>
      <c r="WDD49" s="370"/>
      <c r="WDE49" s="370"/>
      <c r="WDF49" s="370"/>
      <c r="WDG49" s="370"/>
      <c r="WDH49" s="370"/>
      <c r="WDI49" s="370"/>
      <c r="WDJ49" s="370"/>
      <c r="WDK49" s="370"/>
      <c r="WDL49" s="370"/>
      <c r="WDM49" s="370"/>
      <c r="WDN49" s="370"/>
      <c r="WDO49" s="370"/>
      <c r="WDP49" s="370"/>
      <c r="WDQ49" s="370"/>
      <c r="WDR49" s="370"/>
      <c r="WDS49" s="370"/>
      <c r="WDT49" s="370"/>
      <c r="WDU49" s="370"/>
      <c r="WDV49" s="370"/>
      <c r="WDW49" s="370"/>
      <c r="WDX49" s="370"/>
      <c r="WDY49" s="370"/>
      <c r="WDZ49" s="370"/>
      <c r="WEA49" s="370"/>
      <c r="WEB49" s="370"/>
      <c r="WEC49" s="370"/>
      <c r="WED49" s="370"/>
      <c r="WEE49" s="370"/>
      <c r="WEF49" s="370"/>
      <c r="WEG49" s="370"/>
      <c r="WEH49" s="370"/>
      <c r="WEI49" s="370"/>
      <c r="WEJ49" s="370"/>
      <c r="WEK49" s="370"/>
      <c r="WEL49" s="370"/>
      <c r="WEM49" s="370"/>
      <c r="WEN49" s="370"/>
      <c r="WEO49" s="370"/>
      <c r="WEP49" s="370"/>
      <c r="WEQ49" s="370"/>
      <c r="WER49" s="370"/>
      <c r="WES49" s="370"/>
      <c r="WET49" s="370"/>
      <c r="WEU49" s="370"/>
      <c r="WEV49" s="370"/>
      <c r="WEW49" s="370"/>
      <c r="WEX49" s="370"/>
      <c r="WEY49" s="370"/>
      <c r="WEZ49" s="370"/>
      <c r="WFA49" s="370"/>
      <c r="WFB49" s="370"/>
      <c r="WFC49" s="370"/>
      <c r="WFD49" s="370"/>
      <c r="WFE49" s="370"/>
      <c r="WFF49" s="370"/>
      <c r="WFG49" s="370"/>
      <c r="WFH49" s="370"/>
      <c r="WFI49" s="370"/>
      <c r="WFJ49" s="370"/>
      <c r="WFK49" s="370"/>
      <c r="WFL49" s="370"/>
      <c r="WFM49" s="370"/>
      <c r="WFN49" s="370"/>
      <c r="WFO49" s="370"/>
      <c r="WFP49" s="370"/>
      <c r="WFQ49" s="370"/>
      <c r="WFR49" s="370"/>
      <c r="WFS49" s="370"/>
      <c r="WFT49" s="370"/>
      <c r="WFU49" s="370"/>
      <c r="WFV49" s="370"/>
      <c r="WFW49" s="370"/>
      <c r="WFX49" s="370"/>
      <c r="WFY49" s="370"/>
      <c r="WFZ49" s="370"/>
      <c r="WGA49" s="370"/>
      <c r="WGB49" s="370"/>
      <c r="WGC49" s="370"/>
      <c r="WGD49" s="370"/>
      <c r="WGE49" s="370"/>
      <c r="WGF49" s="370"/>
      <c r="WGG49" s="370"/>
      <c r="WGH49" s="370"/>
      <c r="WGI49" s="370"/>
      <c r="WGJ49" s="370"/>
      <c r="WGK49" s="370"/>
      <c r="WGL49" s="370"/>
      <c r="WGM49" s="370"/>
      <c r="WGN49" s="370"/>
      <c r="WGO49" s="370"/>
      <c r="WGP49" s="370"/>
      <c r="WGQ49" s="370"/>
      <c r="WGR49" s="370"/>
      <c r="WGS49" s="370"/>
      <c r="WGT49" s="370"/>
      <c r="WGU49" s="370"/>
      <c r="WGV49" s="370"/>
      <c r="WGW49" s="370"/>
      <c r="WGX49" s="370"/>
      <c r="WGY49" s="370"/>
      <c r="WGZ49" s="370"/>
      <c r="WHA49" s="370"/>
      <c r="WHB49" s="370"/>
      <c r="WHC49" s="370"/>
      <c r="WHD49" s="370"/>
      <c r="WHE49" s="370"/>
      <c r="WHF49" s="370"/>
      <c r="WHG49" s="370"/>
      <c r="WHH49" s="370"/>
      <c r="WHI49" s="370"/>
      <c r="WHJ49" s="370"/>
      <c r="WHK49" s="370"/>
      <c r="WHL49" s="370"/>
      <c r="WHM49" s="370"/>
      <c r="WHN49" s="370"/>
      <c r="WHO49" s="370"/>
      <c r="WHP49" s="370"/>
      <c r="WHQ49" s="370"/>
      <c r="WHR49" s="370"/>
      <c r="WHS49" s="370"/>
      <c r="WHT49" s="370"/>
      <c r="WHU49" s="370"/>
      <c r="WHV49" s="370"/>
      <c r="WHW49" s="370"/>
      <c r="WHX49" s="370"/>
      <c r="WHY49" s="370"/>
      <c r="WHZ49" s="370"/>
      <c r="WIA49" s="370"/>
      <c r="WIB49" s="370"/>
      <c r="WIC49" s="370"/>
      <c r="WID49" s="370"/>
      <c r="WIE49" s="370"/>
      <c r="WIF49" s="370"/>
      <c r="WIG49" s="370"/>
      <c r="WIH49" s="370"/>
      <c r="WII49" s="370"/>
      <c r="WIJ49" s="370"/>
      <c r="WIK49" s="370"/>
      <c r="WIL49" s="370"/>
      <c r="WIM49" s="370"/>
      <c r="WIN49" s="370"/>
      <c r="WIO49" s="370"/>
      <c r="WIP49" s="370"/>
      <c r="WIQ49" s="370"/>
      <c r="WIR49" s="370"/>
      <c r="WIS49" s="370"/>
      <c r="WIT49" s="370"/>
      <c r="WIU49" s="370"/>
      <c r="WIV49" s="370"/>
      <c r="WIW49" s="370"/>
      <c r="WIX49" s="370"/>
      <c r="WIY49" s="370"/>
      <c r="WIZ49" s="370"/>
      <c r="WJA49" s="370"/>
      <c r="WJB49" s="370"/>
      <c r="WJC49" s="370"/>
      <c r="WJD49" s="370"/>
      <c r="WJE49" s="370"/>
      <c r="WJF49" s="370"/>
      <c r="WJG49" s="370"/>
      <c r="WJH49" s="370"/>
      <c r="WJI49" s="370"/>
      <c r="WJJ49" s="370"/>
      <c r="WJK49" s="370"/>
      <c r="WJL49" s="370"/>
      <c r="WJM49" s="370"/>
      <c r="WJN49" s="370"/>
      <c r="WJO49" s="370"/>
      <c r="WJP49" s="370"/>
      <c r="WJQ49" s="370"/>
      <c r="WJR49" s="370"/>
      <c r="WJS49" s="370"/>
      <c r="WJT49" s="370"/>
      <c r="WJU49" s="370"/>
      <c r="WJV49" s="370"/>
      <c r="WJW49" s="370"/>
      <c r="WJX49" s="370"/>
      <c r="WJY49" s="370"/>
      <c r="WJZ49" s="370"/>
      <c r="WKA49" s="370"/>
      <c r="WKB49" s="370"/>
      <c r="WKC49" s="370"/>
      <c r="WKD49" s="370"/>
      <c r="WKE49" s="370"/>
      <c r="WKF49" s="370"/>
      <c r="WKG49" s="370"/>
      <c r="WKH49" s="370"/>
      <c r="WKI49" s="370"/>
      <c r="WKJ49" s="370"/>
      <c r="WKK49" s="370"/>
      <c r="WKL49" s="370"/>
      <c r="WKM49" s="370"/>
      <c r="WKN49" s="370"/>
      <c r="WKO49" s="370"/>
      <c r="WKP49" s="370"/>
      <c r="WKQ49" s="370"/>
      <c r="WKR49" s="370"/>
      <c r="WKS49" s="370"/>
      <c r="WKT49" s="370"/>
      <c r="WKU49" s="370"/>
      <c r="WKV49" s="370"/>
      <c r="WKW49" s="370"/>
      <c r="WKX49" s="370"/>
      <c r="WKY49" s="370"/>
      <c r="WKZ49" s="370"/>
      <c r="WLA49" s="370"/>
      <c r="WLB49" s="370"/>
      <c r="WLC49" s="370"/>
      <c r="WLD49" s="370"/>
      <c r="WLE49" s="370"/>
      <c r="WLF49" s="370"/>
      <c r="WLG49" s="370"/>
      <c r="WLH49" s="370"/>
      <c r="WLI49" s="370"/>
      <c r="WLJ49" s="370"/>
      <c r="WLK49" s="370"/>
      <c r="WLL49" s="370"/>
      <c r="WLM49" s="370"/>
      <c r="WLN49" s="370"/>
      <c r="WLO49" s="370"/>
      <c r="WLP49" s="370"/>
      <c r="WLQ49" s="370"/>
      <c r="WLR49" s="370"/>
      <c r="WLS49" s="370"/>
      <c r="WLT49" s="370"/>
      <c r="WLU49" s="370"/>
      <c r="WLV49" s="370"/>
      <c r="WLW49" s="370"/>
      <c r="WLX49" s="370"/>
      <c r="WLY49" s="370"/>
      <c r="WLZ49" s="370"/>
      <c r="WMA49" s="370"/>
      <c r="WMB49" s="370"/>
      <c r="WMC49" s="370"/>
      <c r="WMD49" s="370"/>
      <c r="WME49" s="370"/>
      <c r="WMF49" s="370"/>
      <c r="WMG49" s="370"/>
      <c r="WMH49" s="370"/>
      <c r="WMI49" s="370"/>
      <c r="WMJ49" s="370"/>
      <c r="WMK49" s="370"/>
      <c r="WML49" s="370"/>
      <c r="WMM49" s="370"/>
      <c r="WMN49" s="370"/>
      <c r="WMO49" s="370"/>
      <c r="WMP49" s="370"/>
      <c r="WMQ49" s="370"/>
      <c r="WMR49" s="370"/>
      <c r="WMS49" s="370"/>
      <c r="WMT49" s="370"/>
      <c r="WMU49" s="370"/>
      <c r="WMV49" s="370"/>
      <c r="WMW49" s="370"/>
      <c r="WMX49" s="370"/>
      <c r="WMY49" s="370"/>
      <c r="WMZ49" s="370"/>
      <c r="WNA49" s="370"/>
      <c r="WNB49" s="370"/>
      <c r="WNC49" s="370"/>
      <c r="WND49" s="370"/>
      <c r="WNE49" s="370"/>
      <c r="WNF49" s="370"/>
      <c r="WNG49" s="370"/>
      <c r="WNH49" s="370"/>
      <c r="WNI49" s="370"/>
      <c r="WNJ49" s="370"/>
      <c r="WNK49" s="370"/>
      <c r="WNL49" s="370"/>
      <c r="WNM49" s="370"/>
      <c r="WNN49" s="370"/>
      <c r="WNO49" s="370"/>
      <c r="WNP49" s="370"/>
      <c r="WNQ49" s="370"/>
      <c r="WNR49" s="370"/>
      <c r="WNS49" s="370"/>
      <c r="WNT49" s="370"/>
      <c r="WNU49" s="370"/>
      <c r="WNV49" s="370"/>
      <c r="WNW49" s="370"/>
      <c r="WNX49" s="370"/>
      <c r="WNY49" s="370"/>
      <c r="WNZ49" s="370"/>
      <c r="WOA49" s="370"/>
      <c r="WOB49" s="370"/>
      <c r="WOC49" s="370"/>
      <c r="WOD49" s="370"/>
      <c r="WOE49" s="370"/>
      <c r="WOF49" s="370"/>
      <c r="WOG49" s="370"/>
      <c r="WOH49" s="370"/>
      <c r="WOI49" s="370"/>
      <c r="WOJ49" s="370"/>
      <c r="WOK49" s="370"/>
      <c r="WOL49" s="370"/>
      <c r="WOM49" s="370"/>
      <c r="WON49" s="370"/>
      <c r="WOO49" s="370"/>
      <c r="WOP49" s="370"/>
      <c r="WOQ49" s="370"/>
      <c r="WOR49" s="370"/>
      <c r="WOS49" s="370"/>
      <c r="WOT49" s="370"/>
      <c r="WOU49" s="370"/>
      <c r="WOV49" s="370"/>
      <c r="WOW49" s="370"/>
      <c r="WOX49" s="370"/>
      <c r="WOY49" s="370"/>
      <c r="WOZ49" s="370"/>
      <c r="WPA49" s="370"/>
      <c r="WPB49" s="370"/>
      <c r="WPC49" s="370"/>
      <c r="WPD49" s="370"/>
      <c r="WPE49" s="370"/>
      <c r="WPF49" s="370"/>
      <c r="WPG49" s="370"/>
      <c r="WPH49" s="370"/>
      <c r="WPI49" s="370"/>
      <c r="WPJ49" s="370"/>
      <c r="WPK49" s="370"/>
      <c r="WPL49" s="370"/>
      <c r="WPM49" s="370"/>
      <c r="WPN49" s="370"/>
      <c r="WPO49" s="370"/>
      <c r="WPP49" s="370"/>
      <c r="WPQ49" s="370"/>
      <c r="WPR49" s="370"/>
      <c r="WPS49" s="370"/>
      <c r="WPT49" s="370"/>
      <c r="WPU49" s="370"/>
      <c r="WPV49" s="370"/>
      <c r="WPW49" s="370"/>
      <c r="WPX49" s="370"/>
      <c r="WPY49" s="370"/>
      <c r="WPZ49" s="370"/>
      <c r="WQA49" s="370"/>
      <c r="WQB49" s="370"/>
      <c r="WQC49" s="370"/>
      <c r="WQD49" s="370"/>
      <c r="WQE49" s="370"/>
      <c r="WQF49" s="370"/>
      <c r="WQG49" s="370"/>
      <c r="WQH49" s="370"/>
      <c r="WQI49" s="370"/>
      <c r="WQJ49" s="370"/>
      <c r="WQK49" s="370"/>
      <c r="WQL49" s="370"/>
      <c r="WQM49" s="370"/>
      <c r="WQN49" s="370"/>
      <c r="WQO49" s="370"/>
      <c r="WQP49" s="370"/>
      <c r="WQQ49" s="370"/>
      <c r="WQR49" s="370"/>
      <c r="WQS49" s="370"/>
      <c r="WQT49" s="370"/>
      <c r="WQU49" s="370"/>
      <c r="WQV49" s="370"/>
      <c r="WQW49" s="370"/>
      <c r="WQX49" s="370"/>
      <c r="WQY49" s="370"/>
      <c r="WQZ49" s="370"/>
      <c r="WRA49" s="370"/>
      <c r="WRB49" s="370"/>
      <c r="WRC49" s="370"/>
      <c r="WRD49" s="370"/>
      <c r="WRE49" s="370"/>
      <c r="WRF49" s="370"/>
      <c r="WRG49" s="370"/>
      <c r="WRH49" s="370"/>
      <c r="WRI49" s="370"/>
      <c r="WRJ49" s="370"/>
      <c r="WRK49" s="370"/>
      <c r="WRL49" s="370"/>
      <c r="WRM49" s="370"/>
      <c r="WRN49" s="370"/>
      <c r="WRO49" s="370"/>
      <c r="WRP49" s="370"/>
      <c r="WRQ49" s="370"/>
      <c r="WRR49" s="370"/>
      <c r="WRS49" s="370"/>
      <c r="WRT49" s="370"/>
      <c r="WRU49" s="370"/>
      <c r="WRV49" s="370"/>
      <c r="WRW49" s="370"/>
      <c r="WRX49" s="370"/>
      <c r="WRY49" s="370"/>
      <c r="WRZ49" s="370"/>
      <c r="WSA49" s="370"/>
      <c r="WSB49" s="370"/>
      <c r="WSC49" s="370"/>
      <c r="WSD49" s="370"/>
      <c r="WSE49" s="370"/>
      <c r="WSF49" s="370"/>
      <c r="WSG49" s="370"/>
      <c r="WSH49" s="370"/>
      <c r="WSI49" s="370"/>
      <c r="WSJ49" s="370"/>
      <c r="WSK49" s="370"/>
      <c r="WSL49" s="370"/>
      <c r="WSM49" s="370"/>
      <c r="WSN49" s="370"/>
      <c r="WSO49" s="370"/>
      <c r="WSP49" s="370"/>
      <c r="WSQ49" s="370"/>
      <c r="WSR49" s="370"/>
      <c r="WSS49" s="370"/>
      <c r="WST49" s="370"/>
      <c r="WSU49" s="370"/>
      <c r="WSV49" s="370"/>
      <c r="WSW49" s="370"/>
      <c r="WSX49" s="370"/>
      <c r="WSY49" s="370"/>
      <c r="WSZ49" s="370"/>
      <c r="WTA49" s="370"/>
      <c r="WTB49" s="370"/>
      <c r="WTC49" s="370"/>
      <c r="WTD49" s="370"/>
      <c r="WTE49" s="370"/>
      <c r="WTF49" s="370"/>
      <c r="WTG49" s="370"/>
      <c r="WTH49" s="370"/>
      <c r="WTI49" s="370"/>
      <c r="WTJ49" s="370"/>
      <c r="WTK49" s="370"/>
      <c r="WTL49" s="370"/>
      <c r="WTM49" s="370"/>
      <c r="WTN49" s="370"/>
      <c r="WTO49" s="370"/>
      <c r="WTP49" s="370"/>
      <c r="WTQ49" s="370"/>
      <c r="WTR49" s="370"/>
      <c r="WTS49" s="370"/>
      <c r="WTT49" s="370"/>
      <c r="WTU49" s="370"/>
      <c r="WTV49" s="370"/>
      <c r="WTW49" s="370"/>
      <c r="WTX49" s="370"/>
      <c r="WTY49" s="370"/>
      <c r="WTZ49" s="370"/>
      <c r="WUA49" s="370"/>
      <c r="WUB49" s="370"/>
      <c r="WUC49" s="370"/>
      <c r="WUD49" s="370"/>
      <c r="WUE49" s="370"/>
      <c r="WUF49" s="370"/>
      <c r="WUG49" s="370"/>
      <c r="WUH49" s="370"/>
      <c r="WUI49" s="370"/>
      <c r="WUJ49" s="370"/>
      <c r="WUK49" s="370"/>
      <c r="WUL49" s="370"/>
      <c r="WUM49" s="370"/>
      <c r="WUN49" s="370"/>
      <c r="WUO49" s="370"/>
      <c r="WUP49" s="370"/>
      <c r="WUQ49" s="370"/>
      <c r="WUR49" s="370"/>
      <c r="WUS49" s="370"/>
      <c r="WUT49" s="370"/>
      <c r="WUU49" s="370"/>
      <c r="WUV49" s="370"/>
      <c r="WUW49" s="370"/>
      <c r="WUX49" s="370"/>
      <c r="WUY49" s="370"/>
      <c r="WUZ49" s="370"/>
      <c r="WVA49" s="370"/>
      <c r="WVB49" s="370"/>
      <c r="WVC49" s="370"/>
      <c r="WVD49" s="370"/>
      <c r="WVE49" s="370"/>
      <c r="WVF49" s="370"/>
      <c r="WVG49" s="370"/>
      <c r="WVH49" s="370"/>
      <c r="WVI49" s="370"/>
      <c r="WVJ49" s="370"/>
      <c r="WVK49" s="370"/>
      <c r="WVL49" s="370"/>
      <c r="WVM49" s="370"/>
      <c r="WVN49" s="370"/>
      <c r="WVO49" s="370"/>
      <c r="WVP49" s="370"/>
      <c r="WVQ49" s="370"/>
      <c r="WVR49" s="370"/>
      <c r="WVS49" s="370"/>
      <c r="WVT49" s="370"/>
      <c r="WVU49" s="370"/>
      <c r="WVV49" s="370"/>
      <c r="WVW49" s="370"/>
      <c r="WVX49" s="370"/>
      <c r="WVY49" s="370"/>
      <c r="WVZ49" s="370"/>
      <c r="WWA49" s="370"/>
      <c r="WWB49" s="370"/>
      <c r="WWC49" s="370"/>
      <c r="WWD49" s="370"/>
      <c r="WWE49" s="370"/>
      <c r="WWF49" s="370"/>
      <c r="WWG49" s="370"/>
      <c r="WWH49" s="370"/>
      <c r="WWI49" s="370"/>
      <c r="WWJ49" s="370"/>
      <c r="WWK49" s="370"/>
      <c r="WWL49" s="370"/>
      <c r="WWM49" s="370"/>
      <c r="WWN49" s="370"/>
      <c r="WWO49" s="370"/>
      <c r="WWP49" s="370"/>
      <c r="WWQ49" s="370"/>
      <c r="WWR49" s="370"/>
      <c r="WWS49" s="370"/>
      <c r="WWT49" s="370"/>
      <c r="WWU49" s="370"/>
      <c r="WWV49" s="370"/>
      <c r="WWW49" s="370"/>
      <c r="WWX49" s="370"/>
      <c r="WWY49" s="370"/>
      <c r="WWZ49" s="370"/>
      <c r="WXA49" s="370"/>
      <c r="WXB49" s="370"/>
      <c r="WXC49" s="370"/>
      <c r="WXD49" s="370"/>
      <c r="WXE49" s="370"/>
      <c r="WXF49" s="370"/>
      <c r="WXG49" s="370"/>
      <c r="WXH49" s="370"/>
      <c r="WXI49" s="370"/>
      <c r="WXJ49" s="370"/>
      <c r="WXK49" s="370"/>
      <c r="WXL49" s="370"/>
      <c r="WXM49" s="370"/>
      <c r="WXN49" s="370"/>
      <c r="WXO49" s="370"/>
      <c r="WXP49" s="370"/>
      <c r="WXQ49" s="370"/>
      <c r="WXR49" s="370"/>
      <c r="WXS49" s="370"/>
      <c r="WXT49" s="370"/>
      <c r="WXU49" s="370"/>
      <c r="WXV49" s="370"/>
      <c r="WXW49" s="370"/>
      <c r="WXX49" s="370"/>
      <c r="WXY49" s="370"/>
      <c r="WXZ49" s="370"/>
      <c r="WYA49" s="370"/>
      <c r="WYB49" s="370"/>
      <c r="WYC49" s="370"/>
      <c r="WYD49" s="370"/>
      <c r="WYE49" s="370"/>
      <c r="WYF49" s="370"/>
      <c r="WYG49" s="370"/>
      <c r="WYH49" s="370"/>
      <c r="WYI49" s="370"/>
      <c r="WYJ49" s="370"/>
      <c r="WYK49" s="370"/>
      <c r="WYL49" s="370"/>
      <c r="WYM49" s="370"/>
      <c r="WYN49" s="370"/>
      <c r="WYO49" s="370"/>
      <c r="WYP49" s="370"/>
      <c r="WYQ49" s="370"/>
      <c r="WYR49" s="370"/>
      <c r="WYS49" s="370"/>
      <c r="WYT49" s="370"/>
      <c r="WYU49" s="370"/>
      <c r="WYV49" s="370"/>
      <c r="WYW49" s="370"/>
      <c r="WYX49" s="370"/>
      <c r="WYY49" s="370"/>
      <c r="WYZ49" s="370"/>
      <c r="WZA49" s="370"/>
      <c r="WZB49" s="370"/>
      <c r="WZC49" s="370"/>
      <c r="WZD49" s="370"/>
      <c r="WZE49" s="370"/>
      <c r="WZF49" s="370"/>
      <c r="WZG49" s="370"/>
      <c r="WZH49" s="370"/>
      <c r="WZI49" s="370"/>
      <c r="WZJ49" s="370"/>
      <c r="WZK49" s="370"/>
      <c r="WZL49" s="370"/>
      <c r="WZM49" s="370"/>
      <c r="WZN49" s="370"/>
      <c r="WZO49" s="370"/>
      <c r="WZP49" s="370"/>
      <c r="WZQ49" s="370"/>
      <c r="WZR49" s="370"/>
      <c r="WZS49" s="370"/>
      <c r="WZT49" s="370"/>
      <c r="WZU49" s="370"/>
      <c r="WZV49" s="370"/>
      <c r="WZW49" s="370"/>
      <c r="WZX49" s="370"/>
      <c r="WZY49" s="370"/>
      <c r="WZZ49" s="370"/>
      <c r="XAA49" s="370"/>
      <c r="XAB49" s="370"/>
      <c r="XAC49" s="370"/>
      <c r="XAD49" s="370"/>
      <c r="XAE49" s="370"/>
      <c r="XAF49" s="370"/>
      <c r="XAG49" s="370"/>
      <c r="XAH49" s="370"/>
      <c r="XAI49" s="370"/>
      <c r="XAJ49" s="370"/>
      <c r="XAK49" s="370"/>
      <c r="XAL49" s="370"/>
      <c r="XAM49" s="370"/>
      <c r="XAN49" s="370"/>
      <c r="XAO49" s="370"/>
      <c r="XAP49" s="370"/>
      <c r="XAQ49" s="370"/>
      <c r="XAR49" s="370"/>
      <c r="XAS49" s="370"/>
      <c r="XAT49" s="370"/>
      <c r="XAU49" s="370"/>
      <c r="XAV49" s="370"/>
      <c r="XAW49" s="370"/>
      <c r="XAX49" s="370"/>
      <c r="XAY49" s="370"/>
      <c r="XAZ49" s="370"/>
      <c r="XBA49" s="370"/>
      <c r="XBB49" s="370"/>
      <c r="XBC49" s="370"/>
      <c r="XBD49" s="370"/>
      <c r="XBE49" s="370"/>
      <c r="XBF49" s="370"/>
      <c r="XBG49" s="370"/>
      <c r="XBH49" s="370"/>
      <c r="XBI49" s="370"/>
      <c r="XBJ49" s="370"/>
      <c r="XBK49" s="370"/>
      <c r="XBL49" s="370"/>
      <c r="XBM49" s="370"/>
      <c r="XBN49" s="370"/>
      <c r="XBO49" s="370"/>
      <c r="XBP49" s="370"/>
      <c r="XBQ49" s="370"/>
      <c r="XBR49" s="370"/>
      <c r="XBS49" s="370"/>
      <c r="XBT49" s="370"/>
      <c r="XBU49" s="370"/>
      <c r="XBV49" s="370"/>
      <c r="XBW49" s="370"/>
      <c r="XBX49" s="370"/>
      <c r="XBY49" s="370"/>
      <c r="XBZ49" s="370"/>
      <c r="XCA49" s="370"/>
      <c r="XCB49" s="370"/>
      <c r="XCC49" s="370"/>
      <c r="XCD49" s="370"/>
      <c r="XCE49" s="370"/>
      <c r="XCF49" s="370"/>
      <c r="XCG49" s="370"/>
      <c r="XCH49" s="370"/>
      <c r="XCI49" s="370"/>
      <c r="XCJ49" s="370"/>
      <c r="XCK49" s="370"/>
      <c r="XCL49" s="370"/>
      <c r="XCM49" s="370"/>
      <c r="XCN49" s="370"/>
      <c r="XCO49" s="370"/>
      <c r="XCP49" s="370"/>
      <c r="XCQ49" s="370"/>
      <c r="XCR49" s="370"/>
      <c r="XCS49" s="370"/>
      <c r="XCT49" s="370"/>
      <c r="XCU49" s="370"/>
      <c r="XCV49" s="370"/>
      <c r="XCW49" s="370"/>
      <c r="XCX49" s="370"/>
      <c r="XCY49" s="370"/>
      <c r="XCZ49" s="370"/>
      <c r="XDA49" s="370"/>
      <c r="XDB49" s="370"/>
      <c r="XDC49" s="370"/>
      <c r="XDD49" s="370"/>
      <c r="XDE49" s="370"/>
      <c r="XDF49" s="370"/>
      <c r="XDG49" s="370"/>
      <c r="XDH49" s="370"/>
      <c r="XDI49" s="370"/>
      <c r="XDJ49" s="370"/>
      <c r="XDK49" s="370"/>
      <c r="XDL49" s="370"/>
      <c r="XDM49" s="370"/>
      <c r="XDN49" s="370"/>
      <c r="XDO49" s="370"/>
      <c r="XDP49" s="370"/>
      <c r="XDQ49" s="370"/>
      <c r="XDR49" s="370"/>
      <c r="XDS49" s="370"/>
      <c r="XDT49" s="370"/>
      <c r="XDU49" s="370"/>
      <c r="XDV49" s="370"/>
      <c r="XDW49" s="370"/>
      <c r="XDX49" s="370"/>
      <c r="XDY49" s="370"/>
      <c r="XDZ49" s="370"/>
      <c r="XEA49" s="370"/>
      <c r="XEB49" s="370"/>
      <c r="XEC49" s="370"/>
      <c r="XED49" s="370"/>
      <c r="XEE49" s="370"/>
      <c r="XEF49" s="370"/>
      <c r="XEG49" s="370"/>
      <c r="XEH49" s="370"/>
      <c r="XEI49" s="370"/>
      <c r="XEJ49" s="370"/>
      <c r="XEK49" s="370"/>
      <c r="XEL49" s="370"/>
      <c r="XEM49" s="370"/>
      <c r="XEN49" s="370"/>
      <c r="XEO49" s="370"/>
      <c r="XEP49" s="370"/>
      <c r="XEQ49" s="370"/>
      <c r="XER49" s="370"/>
      <c r="XES49" s="370"/>
      <c r="XET49" s="370"/>
      <c r="XEU49" s="370"/>
      <c r="XEV49" s="370"/>
      <c r="XEW49" s="370"/>
      <c r="XEX49" s="370"/>
      <c r="XEY49" s="370"/>
      <c r="XEZ49" s="370"/>
      <c r="XFA49" s="370"/>
      <c r="XFB49" s="370"/>
      <c r="XFC49" s="370"/>
    </row>
    <row r="50" spans="1:16383" s="252" customFormat="1" ht="30" x14ac:dyDescent="0.25">
      <c r="A50" s="252">
        <v>8</v>
      </c>
      <c r="B50" s="252" t="s">
        <v>71</v>
      </c>
      <c r="C50" s="251">
        <v>72</v>
      </c>
      <c r="D50" s="175"/>
      <c r="E50" s="162">
        <v>7</v>
      </c>
      <c r="F50" s="157">
        <v>7</v>
      </c>
      <c r="G50" s="82"/>
      <c r="H50" s="144"/>
      <c r="I50" s="98">
        <v>1</v>
      </c>
      <c r="J50" s="82"/>
      <c r="K50" s="252">
        <v>7</v>
      </c>
      <c r="L50" s="144"/>
      <c r="M50" s="98"/>
      <c r="N50" s="252">
        <v>7</v>
      </c>
      <c r="AG50" s="145"/>
      <c r="AH50" s="146">
        <v>7</v>
      </c>
      <c r="AI50" s="254"/>
      <c r="AJ50" s="254"/>
      <c r="AK50" s="148"/>
      <c r="AL50" s="98"/>
    </row>
    <row r="51" spans="1:16383" s="252" customFormat="1" ht="30" x14ac:dyDescent="0.25">
      <c r="B51" s="252" t="s">
        <v>71</v>
      </c>
      <c r="C51" s="251"/>
      <c r="D51" s="175"/>
      <c r="E51" s="162">
        <v>7</v>
      </c>
      <c r="F51" s="157">
        <v>7</v>
      </c>
      <c r="G51" s="82"/>
      <c r="H51" s="144"/>
      <c r="I51" s="98"/>
      <c r="J51" s="82"/>
      <c r="K51" s="252">
        <v>7</v>
      </c>
      <c r="L51" s="144"/>
      <c r="M51" s="98"/>
      <c r="N51" s="252">
        <v>6</v>
      </c>
      <c r="O51" s="252">
        <v>1</v>
      </c>
      <c r="AG51" s="145"/>
      <c r="AH51" s="146">
        <v>7</v>
      </c>
      <c r="AI51" s="254"/>
      <c r="AJ51" s="254"/>
      <c r="AK51" s="148"/>
      <c r="AL51" s="98"/>
    </row>
    <row r="52" spans="1:16383" s="252" customFormat="1" x14ac:dyDescent="0.25">
      <c r="A52" s="252">
        <v>31</v>
      </c>
      <c r="B52" s="191" t="s">
        <v>83</v>
      </c>
      <c r="C52" s="369">
        <v>108</v>
      </c>
      <c r="D52" s="175"/>
      <c r="E52" s="162">
        <v>16</v>
      </c>
      <c r="F52" s="157">
        <v>16</v>
      </c>
      <c r="G52" s="82"/>
      <c r="H52" s="144"/>
      <c r="I52" s="98">
        <v>3</v>
      </c>
      <c r="J52" s="82"/>
      <c r="K52" s="252">
        <v>16</v>
      </c>
      <c r="L52" s="144"/>
      <c r="M52" s="98"/>
      <c r="O52" s="252">
        <v>1</v>
      </c>
      <c r="P52" s="252">
        <v>9</v>
      </c>
      <c r="Q52" s="252">
        <v>5</v>
      </c>
      <c r="R52" s="252">
        <v>1</v>
      </c>
      <c r="AG52" s="145"/>
      <c r="AH52" s="146">
        <v>10</v>
      </c>
      <c r="AI52" s="254">
        <v>6</v>
      </c>
      <c r="AJ52" s="254"/>
      <c r="AK52" s="148"/>
      <c r="AL52" s="98"/>
    </row>
    <row r="53" spans="1:16383" s="252" customFormat="1" ht="36" x14ac:dyDescent="0.25">
      <c r="A53" s="252">
        <v>9</v>
      </c>
      <c r="B53" s="382" t="s">
        <v>53</v>
      </c>
      <c r="C53" s="251">
        <v>480</v>
      </c>
      <c r="D53" s="348" t="s">
        <v>49</v>
      </c>
      <c r="E53" s="162">
        <v>18</v>
      </c>
      <c r="F53" s="157">
        <v>18</v>
      </c>
      <c r="G53" s="82"/>
      <c r="H53" s="144"/>
      <c r="I53" s="98">
        <v>1</v>
      </c>
      <c r="J53" s="82">
        <v>1</v>
      </c>
      <c r="L53" s="144"/>
      <c r="M53" s="98">
        <v>4</v>
      </c>
      <c r="N53" s="252">
        <v>4</v>
      </c>
      <c r="U53" s="252">
        <v>1</v>
      </c>
      <c r="W53" s="252">
        <v>1</v>
      </c>
      <c r="Y53" s="252">
        <v>1</v>
      </c>
      <c r="Z53" s="252">
        <v>2</v>
      </c>
      <c r="AA53" s="252">
        <v>2</v>
      </c>
      <c r="AB53" s="252">
        <v>3</v>
      </c>
      <c r="AG53" s="145"/>
      <c r="AH53" s="146">
        <v>7</v>
      </c>
      <c r="AI53" s="254">
        <v>3</v>
      </c>
      <c r="AJ53" s="254">
        <v>3</v>
      </c>
      <c r="AK53" s="148">
        <v>5</v>
      </c>
      <c r="AL53" s="98"/>
      <c r="AM53" s="253"/>
      <c r="AN53" s="253"/>
      <c r="AO53" s="253"/>
      <c r="AP53" s="253"/>
      <c r="AQ53" s="253"/>
      <c r="AR53" s="253"/>
    </row>
    <row r="54" spans="1:16383" s="252" customFormat="1" ht="72" x14ac:dyDescent="0.25">
      <c r="A54" s="97">
        <v>30</v>
      </c>
      <c r="B54" s="97" t="s">
        <v>102</v>
      </c>
      <c r="C54" s="369">
        <v>108</v>
      </c>
      <c r="D54" s="390"/>
      <c r="E54" s="341">
        <v>20</v>
      </c>
      <c r="F54" s="75">
        <v>20</v>
      </c>
      <c r="G54" s="31"/>
      <c r="H54" s="33"/>
      <c r="I54" s="75"/>
      <c r="J54" s="31"/>
      <c r="K54" s="31">
        <v>20</v>
      </c>
      <c r="L54" s="33"/>
      <c r="M54" s="75"/>
      <c r="N54" s="31"/>
      <c r="O54" s="31">
        <v>15</v>
      </c>
      <c r="P54" s="31">
        <v>3</v>
      </c>
      <c r="Q54" s="31">
        <v>1</v>
      </c>
      <c r="R54" s="31"/>
      <c r="S54" s="31"/>
      <c r="T54" s="31"/>
      <c r="U54" s="31"/>
      <c r="V54" s="31"/>
      <c r="W54" s="31"/>
      <c r="X54" s="31"/>
      <c r="Y54" s="31"/>
      <c r="Z54" s="31"/>
      <c r="AA54" s="31">
        <v>1</v>
      </c>
      <c r="AB54" s="31"/>
      <c r="AC54" s="31"/>
      <c r="AD54" s="31"/>
      <c r="AE54" s="31"/>
      <c r="AF54" s="31"/>
      <c r="AG54" s="33"/>
      <c r="AH54" s="75">
        <v>18</v>
      </c>
      <c r="AI54" s="31">
        <v>2</v>
      </c>
      <c r="AJ54" s="31"/>
      <c r="AK54" s="33"/>
      <c r="AL54" s="75"/>
      <c r="AM54" s="31"/>
      <c r="AN54" s="82"/>
      <c r="AO54" s="82"/>
      <c r="AP54" s="82"/>
      <c r="AQ54" s="82"/>
      <c r="AR54" s="82"/>
      <c r="AS54" s="82"/>
      <c r="AT54" s="342"/>
      <c r="AU54" s="342"/>
      <c r="AV54" s="342"/>
      <c r="AW54" s="342"/>
      <c r="AX54" s="342"/>
      <c r="AY54" s="342"/>
      <c r="AZ54" s="342"/>
      <c r="BA54" s="342"/>
      <c r="BB54" s="342"/>
      <c r="BC54" s="342"/>
      <c r="BD54" s="342"/>
      <c r="BE54" s="342"/>
      <c r="BF54" s="342"/>
      <c r="BG54" s="342"/>
      <c r="BH54" s="342"/>
      <c r="BI54" s="342"/>
      <c r="BJ54" s="342"/>
      <c r="BK54" s="342"/>
      <c r="BL54" s="342"/>
      <c r="BM54" s="342"/>
      <c r="BN54" s="342"/>
      <c r="BO54" s="342"/>
      <c r="BP54" s="342"/>
      <c r="BQ54" s="342"/>
      <c r="BR54" s="342"/>
      <c r="BS54" s="342"/>
      <c r="BT54" s="342"/>
      <c r="BU54" s="342"/>
      <c r="BV54" s="342"/>
      <c r="BW54" s="342"/>
      <c r="BX54" s="342"/>
      <c r="BY54" s="342"/>
      <c r="BZ54" s="342"/>
      <c r="CA54" s="342"/>
      <c r="CB54" s="342"/>
      <c r="CC54" s="342"/>
      <c r="CD54" s="342"/>
      <c r="CE54" s="342"/>
      <c r="CF54" s="342"/>
      <c r="CG54" s="342"/>
      <c r="CH54" s="342"/>
      <c r="CI54" s="342"/>
      <c r="CJ54" s="342"/>
      <c r="CK54" s="342"/>
      <c r="CL54" s="342"/>
      <c r="CM54" s="342"/>
      <c r="CN54" s="342"/>
      <c r="CO54" s="342"/>
      <c r="CP54" s="342"/>
      <c r="CQ54" s="342"/>
      <c r="CR54" s="342"/>
      <c r="CS54" s="342"/>
      <c r="CT54" s="342"/>
      <c r="CU54" s="342"/>
      <c r="CV54" s="342"/>
      <c r="CW54" s="342"/>
      <c r="CX54" s="342"/>
      <c r="CY54" s="342"/>
      <c r="CZ54" s="342"/>
      <c r="DA54" s="342"/>
      <c r="DB54" s="342"/>
      <c r="DC54" s="342"/>
      <c r="DD54" s="342"/>
      <c r="DE54" s="342"/>
      <c r="DF54" s="342"/>
      <c r="DG54" s="342"/>
      <c r="DH54" s="342"/>
      <c r="DI54" s="342"/>
      <c r="DJ54" s="342"/>
      <c r="DK54" s="342"/>
      <c r="DL54" s="342"/>
      <c r="DM54" s="342"/>
      <c r="DN54" s="342"/>
      <c r="DO54" s="342"/>
      <c r="DP54" s="342"/>
      <c r="DQ54" s="342"/>
      <c r="DR54" s="342"/>
      <c r="DS54" s="342"/>
      <c r="DT54" s="342"/>
      <c r="DU54" s="342"/>
      <c r="DV54" s="342"/>
      <c r="DW54" s="342"/>
      <c r="DX54" s="342"/>
      <c r="DY54" s="342"/>
      <c r="DZ54" s="342"/>
      <c r="EA54" s="342"/>
      <c r="EB54" s="342"/>
      <c r="EC54" s="342"/>
      <c r="ED54" s="342"/>
      <c r="EE54" s="342"/>
      <c r="EF54" s="342"/>
      <c r="EG54" s="342"/>
      <c r="EH54" s="342"/>
      <c r="EI54" s="342"/>
      <c r="EJ54" s="342"/>
      <c r="EK54" s="342"/>
      <c r="EL54" s="342"/>
      <c r="EM54" s="342"/>
      <c r="EN54" s="342"/>
      <c r="EO54" s="342"/>
      <c r="EP54" s="342"/>
      <c r="EQ54" s="342"/>
      <c r="ER54" s="342"/>
      <c r="ES54" s="342"/>
      <c r="ET54" s="342"/>
      <c r="EU54" s="342"/>
      <c r="EV54" s="342"/>
      <c r="EW54" s="342"/>
      <c r="EX54" s="342"/>
      <c r="EY54" s="342"/>
      <c r="EZ54" s="342"/>
      <c r="FA54" s="342"/>
      <c r="FB54" s="342"/>
      <c r="FC54" s="342"/>
      <c r="FD54" s="342"/>
      <c r="FE54" s="342"/>
      <c r="FF54" s="342"/>
      <c r="FG54" s="342"/>
      <c r="FH54" s="342"/>
      <c r="FI54" s="342"/>
      <c r="FJ54" s="342"/>
      <c r="FK54" s="342"/>
      <c r="FL54" s="342"/>
      <c r="FM54" s="342"/>
      <c r="FN54" s="342"/>
      <c r="FO54" s="342"/>
      <c r="FP54" s="342"/>
      <c r="FQ54" s="342"/>
      <c r="FR54" s="342"/>
      <c r="FS54" s="342"/>
      <c r="FT54" s="342"/>
      <c r="FU54" s="342"/>
      <c r="FV54" s="342"/>
      <c r="FW54" s="342"/>
      <c r="FX54" s="342"/>
      <c r="FY54" s="342"/>
      <c r="FZ54" s="342"/>
      <c r="GA54" s="342"/>
      <c r="GB54" s="342"/>
      <c r="GC54" s="342"/>
      <c r="GD54" s="342"/>
      <c r="GE54" s="342"/>
      <c r="GF54" s="342"/>
      <c r="GG54" s="342"/>
      <c r="GH54" s="342"/>
      <c r="GI54" s="342"/>
      <c r="GJ54" s="342"/>
      <c r="GK54" s="342"/>
      <c r="GL54" s="342"/>
      <c r="GM54" s="342"/>
      <c r="GN54" s="342"/>
      <c r="GO54" s="342"/>
      <c r="GP54" s="342"/>
      <c r="GQ54" s="342"/>
      <c r="GR54" s="342"/>
      <c r="GS54" s="342"/>
      <c r="GT54" s="342"/>
      <c r="GU54" s="342"/>
      <c r="GV54" s="342"/>
      <c r="GW54" s="342"/>
      <c r="GX54" s="342"/>
      <c r="GY54" s="342"/>
      <c r="GZ54" s="342"/>
      <c r="HA54" s="342"/>
      <c r="HB54" s="342"/>
      <c r="HC54" s="342"/>
      <c r="HD54" s="342"/>
      <c r="HE54" s="342"/>
      <c r="HF54" s="342"/>
      <c r="HG54" s="342"/>
      <c r="HH54" s="342"/>
      <c r="HI54" s="342"/>
      <c r="HJ54" s="342"/>
      <c r="HK54" s="342"/>
      <c r="HL54" s="342"/>
      <c r="HM54" s="342"/>
      <c r="HN54" s="342"/>
      <c r="HO54" s="342"/>
      <c r="HP54" s="342"/>
      <c r="HQ54" s="342"/>
      <c r="HR54" s="342"/>
      <c r="HS54" s="342"/>
      <c r="HT54" s="342"/>
      <c r="HU54" s="342"/>
      <c r="HV54" s="342"/>
      <c r="HW54" s="342"/>
      <c r="HX54" s="342"/>
      <c r="HY54" s="342"/>
      <c r="HZ54" s="342"/>
      <c r="IA54" s="342"/>
      <c r="IB54" s="342"/>
      <c r="IC54" s="342"/>
      <c r="ID54" s="342"/>
      <c r="IE54" s="342"/>
      <c r="IF54" s="342"/>
      <c r="IG54" s="342"/>
      <c r="IH54" s="342"/>
      <c r="II54" s="342"/>
      <c r="IJ54" s="342"/>
      <c r="IK54" s="342"/>
      <c r="IL54" s="342"/>
      <c r="IM54" s="342"/>
      <c r="IN54" s="342"/>
      <c r="IO54" s="342"/>
      <c r="IP54" s="342"/>
      <c r="IQ54" s="342"/>
      <c r="IR54" s="342"/>
      <c r="IS54" s="342"/>
      <c r="IT54" s="342"/>
      <c r="IU54" s="342"/>
      <c r="IV54" s="342"/>
      <c r="IW54" s="342"/>
      <c r="IX54" s="342"/>
      <c r="IY54" s="342"/>
      <c r="IZ54" s="342"/>
      <c r="JA54" s="342"/>
      <c r="JB54" s="342"/>
      <c r="JC54" s="342"/>
      <c r="JD54" s="342"/>
      <c r="JE54" s="342"/>
      <c r="JF54" s="342"/>
      <c r="JG54" s="342"/>
      <c r="JH54" s="342"/>
      <c r="JI54" s="342"/>
      <c r="JJ54" s="342"/>
      <c r="JK54" s="342"/>
      <c r="JL54" s="342"/>
      <c r="JM54" s="342"/>
      <c r="JN54" s="342"/>
      <c r="JO54" s="342"/>
      <c r="JP54" s="342"/>
      <c r="JQ54" s="342"/>
      <c r="JR54" s="342"/>
      <c r="JS54" s="342"/>
      <c r="JT54" s="342"/>
      <c r="JU54" s="342"/>
      <c r="JV54" s="342"/>
      <c r="JW54" s="342"/>
      <c r="JX54" s="342"/>
      <c r="JY54" s="342"/>
      <c r="JZ54" s="342"/>
      <c r="KA54" s="342"/>
      <c r="KB54" s="342"/>
      <c r="KC54" s="342"/>
      <c r="KD54" s="342"/>
      <c r="KE54" s="342"/>
      <c r="KF54" s="342"/>
      <c r="KG54" s="342"/>
      <c r="KH54" s="342"/>
      <c r="KI54" s="342"/>
      <c r="KJ54" s="342"/>
      <c r="KK54" s="342"/>
      <c r="KL54" s="342"/>
      <c r="KM54" s="342"/>
      <c r="KN54" s="342"/>
      <c r="KO54" s="342"/>
      <c r="KP54" s="342"/>
      <c r="KQ54" s="342"/>
      <c r="KR54" s="342"/>
      <c r="KS54" s="342"/>
      <c r="KT54" s="342"/>
      <c r="KU54" s="342"/>
      <c r="KV54" s="342"/>
      <c r="KW54" s="342"/>
      <c r="KX54" s="342"/>
      <c r="KY54" s="342"/>
      <c r="KZ54" s="342"/>
      <c r="LA54" s="342"/>
      <c r="LB54" s="342"/>
      <c r="LC54" s="342"/>
      <c r="LD54" s="342"/>
      <c r="LE54" s="342"/>
      <c r="LF54" s="342"/>
      <c r="LG54" s="342"/>
      <c r="LH54" s="342"/>
      <c r="LI54" s="342"/>
      <c r="LJ54" s="342"/>
      <c r="LK54" s="342"/>
      <c r="LL54" s="342"/>
      <c r="LM54" s="342"/>
      <c r="LN54" s="342"/>
      <c r="LO54" s="342"/>
      <c r="LP54" s="342"/>
      <c r="LQ54" s="342"/>
      <c r="LR54" s="342"/>
      <c r="LS54" s="342"/>
      <c r="LT54" s="342"/>
      <c r="LU54" s="342"/>
      <c r="LV54" s="342"/>
      <c r="LW54" s="342"/>
      <c r="LX54" s="342"/>
      <c r="LY54" s="342"/>
      <c r="LZ54" s="342"/>
      <c r="MA54" s="342"/>
      <c r="MB54" s="342"/>
      <c r="MC54" s="342"/>
      <c r="MD54" s="342"/>
      <c r="ME54" s="342"/>
      <c r="MF54" s="342"/>
      <c r="MG54" s="342"/>
      <c r="MH54" s="342"/>
      <c r="MI54" s="342"/>
      <c r="MJ54" s="342"/>
      <c r="MK54" s="342"/>
      <c r="ML54" s="342"/>
      <c r="MM54" s="342"/>
      <c r="MN54" s="342"/>
      <c r="MO54" s="342"/>
      <c r="MP54" s="342"/>
      <c r="MQ54" s="342"/>
      <c r="MR54" s="342"/>
      <c r="MS54" s="342"/>
      <c r="MT54" s="342"/>
      <c r="MU54" s="342"/>
      <c r="MV54" s="342"/>
      <c r="MW54" s="342"/>
      <c r="MX54" s="342"/>
      <c r="MY54" s="342"/>
      <c r="MZ54" s="342"/>
      <c r="NA54" s="342"/>
      <c r="NB54" s="342"/>
      <c r="NC54" s="342"/>
      <c r="ND54" s="342"/>
      <c r="NE54" s="342"/>
      <c r="NF54" s="342"/>
      <c r="NG54" s="342"/>
      <c r="NH54" s="342"/>
      <c r="NI54" s="342"/>
      <c r="NJ54" s="342"/>
      <c r="NK54" s="342"/>
      <c r="NL54" s="342"/>
      <c r="NM54" s="342"/>
      <c r="NN54" s="342"/>
      <c r="NO54" s="342"/>
      <c r="NP54" s="342"/>
      <c r="NQ54" s="342"/>
      <c r="NR54" s="342"/>
      <c r="NS54" s="342"/>
      <c r="NT54" s="342"/>
      <c r="NU54" s="342"/>
      <c r="NV54" s="342"/>
      <c r="NW54" s="342"/>
      <c r="NX54" s="342"/>
      <c r="NY54" s="342"/>
      <c r="NZ54" s="342"/>
      <c r="OA54" s="342"/>
      <c r="OB54" s="342"/>
      <c r="OC54" s="342"/>
      <c r="OD54" s="342"/>
      <c r="OE54" s="342"/>
      <c r="OF54" s="342"/>
      <c r="OG54" s="342"/>
      <c r="OH54" s="342"/>
      <c r="OI54" s="342"/>
      <c r="OJ54" s="342"/>
      <c r="OK54" s="342"/>
      <c r="OL54" s="342"/>
      <c r="OM54" s="342"/>
      <c r="ON54" s="342"/>
      <c r="OO54" s="342"/>
      <c r="OP54" s="342"/>
      <c r="OQ54" s="342"/>
      <c r="OR54" s="342"/>
      <c r="OS54" s="342"/>
      <c r="OT54" s="342"/>
      <c r="OU54" s="342"/>
      <c r="OV54" s="342"/>
      <c r="OW54" s="342"/>
      <c r="OX54" s="342"/>
      <c r="OY54" s="342"/>
      <c r="OZ54" s="342"/>
      <c r="PA54" s="342"/>
      <c r="PB54" s="342"/>
      <c r="PC54" s="342"/>
      <c r="PD54" s="342"/>
      <c r="PE54" s="342"/>
      <c r="PF54" s="342"/>
      <c r="PG54" s="342"/>
      <c r="PH54" s="342"/>
      <c r="PI54" s="342"/>
      <c r="PJ54" s="342"/>
      <c r="PK54" s="342"/>
      <c r="PL54" s="342"/>
      <c r="PM54" s="342"/>
      <c r="PN54" s="342"/>
      <c r="PO54" s="342"/>
      <c r="PP54" s="342"/>
      <c r="PQ54" s="342"/>
      <c r="PR54" s="342"/>
      <c r="PS54" s="342"/>
      <c r="PT54" s="342"/>
      <c r="PU54" s="342"/>
      <c r="PV54" s="342"/>
      <c r="PW54" s="342"/>
      <c r="PX54" s="342"/>
      <c r="PY54" s="342"/>
      <c r="PZ54" s="342"/>
      <c r="QA54" s="342"/>
      <c r="QB54" s="342"/>
      <c r="QC54" s="342"/>
      <c r="QD54" s="342"/>
      <c r="QE54" s="342"/>
      <c r="QF54" s="342"/>
      <c r="QG54" s="342"/>
      <c r="QH54" s="342"/>
      <c r="QI54" s="342"/>
      <c r="QJ54" s="342"/>
      <c r="QK54" s="342"/>
      <c r="QL54" s="342"/>
      <c r="QM54" s="342"/>
      <c r="QN54" s="342"/>
      <c r="QO54" s="342"/>
      <c r="QP54" s="342"/>
      <c r="QQ54" s="342"/>
      <c r="QR54" s="342"/>
      <c r="QS54" s="342"/>
      <c r="QT54" s="342"/>
      <c r="QU54" s="342"/>
      <c r="QV54" s="342"/>
      <c r="QW54" s="342"/>
      <c r="QX54" s="342"/>
      <c r="QY54" s="342"/>
      <c r="QZ54" s="342"/>
      <c r="RA54" s="342"/>
      <c r="RB54" s="342"/>
      <c r="RC54" s="342"/>
      <c r="RD54" s="342"/>
      <c r="RE54" s="342"/>
      <c r="RF54" s="342"/>
      <c r="RG54" s="342"/>
      <c r="RH54" s="342"/>
      <c r="RI54" s="342"/>
      <c r="RJ54" s="342"/>
      <c r="RK54" s="342"/>
      <c r="RL54" s="342"/>
      <c r="RM54" s="342"/>
      <c r="RN54" s="342"/>
      <c r="RO54" s="342"/>
      <c r="RP54" s="342"/>
      <c r="RQ54" s="342"/>
      <c r="RR54" s="342"/>
      <c r="RS54" s="342"/>
      <c r="RT54" s="342"/>
      <c r="RU54" s="342"/>
      <c r="RV54" s="342"/>
      <c r="RW54" s="342"/>
      <c r="RX54" s="342"/>
      <c r="RY54" s="342"/>
      <c r="RZ54" s="342"/>
      <c r="SA54" s="342"/>
      <c r="SB54" s="342"/>
      <c r="SC54" s="342"/>
      <c r="SD54" s="342"/>
      <c r="SE54" s="342"/>
      <c r="SF54" s="342"/>
      <c r="SG54" s="342"/>
      <c r="SH54" s="342"/>
      <c r="SI54" s="342"/>
      <c r="SJ54" s="342"/>
      <c r="SK54" s="342"/>
      <c r="SL54" s="342"/>
      <c r="SM54" s="342"/>
      <c r="SN54" s="342"/>
      <c r="SO54" s="342"/>
      <c r="SP54" s="342"/>
      <c r="SQ54" s="342"/>
      <c r="SR54" s="342"/>
      <c r="SS54" s="342"/>
      <c r="ST54" s="342"/>
      <c r="SU54" s="342"/>
      <c r="SV54" s="342"/>
      <c r="SW54" s="342"/>
      <c r="SX54" s="342"/>
      <c r="SY54" s="342"/>
      <c r="SZ54" s="342"/>
      <c r="TA54" s="342"/>
      <c r="TB54" s="342"/>
      <c r="TC54" s="342"/>
      <c r="TD54" s="342"/>
      <c r="TE54" s="342"/>
      <c r="TF54" s="342"/>
      <c r="TG54" s="342"/>
      <c r="TH54" s="342"/>
      <c r="TI54" s="342"/>
      <c r="TJ54" s="342"/>
      <c r="TK54" s="342"/>
      <c r="TL54" s="342"/>
      <c r="TM54" s="342"/>
      <c r="TN54" s="342"/>
      <c r="TO54" s="342"/>
      <c r="TP54" s="342"/>
      <c r="TQ54" s="342"/>
      <c r="TR54" s="342"/>
      <c r="TS54" s="342"/>
      <c r="TT54" s="342"/>
      <c r="TU54" s="342"/>
      <c r="TV54" s="342"/>
      <c r="TW54" s="342"/>
      <c r="TX54" s="342"/>
      <c r="TY54" s="342"/>
      <c r="TZ54" s="342"/>
      <c r="UA54" s="342"/>
      <c r="UB54" s="342"/>
      <c r="UC54" s="342"/>
      <c r="UD54" s="342"/>
      <c r="UE54" s="342"/>
      <c r="UF54" s="342"/>
      <c r="UG54" s="342"/>
      <c r="UH54" s="342"/>
      <c r="UI54" s="342"/>
      <c r="UJ54" s="342"/>
      <c r="UK54" s="342"/>
      <c r="UL54" s="342"/>
      <c r="UM54" s="342"/>
      <c r="UN54" s="342"/>
      <c r="UO54" s="342"/>
      <c r="UP54" s="342"/>
      <c r="UQ54" s="342"/>
      <c r="UR54" s="342"/>
      <c r="US54" s="342"/>
      <c r="UT54" s="342"/>
      <c r="UU54" s="342"/>
      <c r="UV54" s="342"/>
      <c r="UW54" s="342"/>
      <c r="UX54" s="342"/>
      <c r="UY54" s="342"/>
      <c r="UZ54" s="342"/>
      <c r="VA54" s="342"/>
      <c r="VB54" s="342"/>
      <c r="VC54" s="342"/>
      <c r="VD54" s="342"/>
      <c r="VE54" s="342"/>
      <c r="VF54" s="342"/>
      <c r="VG54" s="342"/>
      <c r="VH54" s="342"/>
      <c r="VI54" s="342"/>
      <c r="VJ54" s="342"/>
      <c r="VK54" s="342"/>
      <c r="VL54" s="342"/>
      <c r="VM54" s="342"/>
      <c r="VN54" s="342"/>
      <c r="VO54" s="342"/>
      <c r="VP54" s="342"/>
      <c r="VQ54" s="342"/>
      <c r="VR54" s="342"/>
      <c r="VS54" s="342"/>
      <c r="VT54" s="342"/>
      <c r="VU54" s="342"/>
      <c r="VV54" s="342"/>
      <c r="VW54" s="342"/>
      <c r="VX54" s="342"/>
      <c r="VY54" s="342"/>
      <c r="VZ54" s="342"/>
      <c r="WA54" s="342"/>
      <c r="WB54" s="342"/>
      <c r="WC54" s="342"/>
      <c r="WD54" s="342"/>
      <c r="WE54" s="342"/>
      <c r="WF54" s="342"/>
      <c r="WG54" s="342"/>
      <c r="WH54" s="342"/>
      <c r="WI54" s="342"/>
      <c r="WJ54" s="342"/>
      <c r="WK54" s="342"/>
      <c r="WL54" s="342"/>
      <c r="WM54" s="342"/>
      <c r="WN54" s="342"/>
      <c r="WO54" s="342"/>
      <c r="WP54" s="342"/>
      <c r="WQ54" s="342"/>
      <c r="WR54" s="342"/>
      <c r="WS54" s="342"/>
      <c r="WT54" s="342"/>
      <c r="WU54" s="342"/>
      <c r="WV54" s="342"/>
      <c r="WW54" s="342"/>
      <c r="WX54" s="342"/>
      <c r="WY54" s="342"/>
      <c r="WZ54" s="342"/>
      <c r="XA54" s="342"/>
      <c r="XB54" s="342"/>
      <c r="XC54" s="342"/>
      <c r="XD54" s="342"/>
      <c r="XE54" s="342"/>
      <c r="XF54" s="342"/>
      <c r="XG54" s="342"/>
      <c r="XH54" s="342"/>
      <c r="XI54" s="342"/>
      <c r="XJ54" s="342"/>
      <c r="XK54" s="342"/>
      <c r="XL54" s="342"/>
      <c r="XM54" s="342"/>
      <c r="XN54" s="342"/>
      <c r="XO54" s="342"/>
      <c r="XP54" s="342"/>
      <c r="XQ54" s="342"/>
      <c r="XR54" s="342"/>
      <c r="XS54" s="342"/>
      <c r="XT54" s="342"/>
      <c r="XU54" s="342"/>
      <c r="XV54" s="342"/>
      <c r="XW54" s="342"/>
      <c r="XX54" s="342"/>
      <c r="XY54" s="342"/>
      <c r="XZ54" s="342"/>
      <c r="YA54" s="342"/>
      <c r="YB54" s="342"/>
      <c r="YC54" s="342"/>
      <c r="YD54" s="342"/>
      <c r="YE54" s="342"/>
      <c r="YF54" s="342"/>
      <c r="YG54" s="342"/>
      <c r="YH54" s="342"/>
      <c r="YI54" s="342"/>
      <c r="YJ54" s="342"/>
      <c r="YK54" s="342"/>
      <c r="YL54" s="342"/>
      <c r="YM54" s="342"/>
      <c r="YN54" s="342"/>
      <c r="YO54" s="342"/>
      <c r="YP54" s="342"/>
      <c r="YQ54" s="342"/>
      <c r="YR54" s="342"/>
      <c r="YS54" s="342"/>
      <c r="YT54" s="342"/>
      <c r="YU54" s="342"/>
      <c r="YV54" s="342"/>
      <c r="YW54" s="342"/>
      <c r="YX54" s="342"/>
      <c r="YY54" s="342"/>
      <c r="YZ54" s="342"/>
      <c r="ZA54" s="342"/>
      <c r="ZB54" s="342"/>
      <c r="ZC54" s="342"/>
      <c r="ZD54" s="342"/>
      <c r="ZE54" s="342"/>
      <c r="ZF54" s="342"/>
      <c r="ZG54" s="342"/>
      <c r="ZH54" s="342"/>
      <c r="ZI54" s="342"/>
      <c r="ZJ54" s="342"/>
      <c r="ZK54" s="342"/>
      <c r="ZL54" s="342"/>
      <c r="ZM54" s="342"/>
      <c r="ZN54" s="342"/>
      <c r="ZO54" s="342"/>
      <c r="ZP54" s="342"/>
      <c r="ZQ54" s="342"/>
      <c r="ZR54" s="342"/>
      <c r="ZS54" s="342"/>
      <c r="ZT54" s="342"/>
      <c r="ZU54" s="342"/>
      <c r="ZV54" s="342"/>
      <c r="ZW54" s="342"/>
      <c r="ZX54" s="342"/>
      <c r="ZY54" s="342"/>
      <c r="ZZ54" s="342"/>
      <c r="AAA54" s="342"/>
      <c r="AAB54" s="342"/>
      <c r="AAC54" s="342"/>
      <c r="AAD54" s="342"/>
      <c r="AAE54" s="342"/>
      <c r="AAF54" s="342"/>
      <c r="AAG54" s="342"/>
      <c r="AAH54" s="342"/>
      <c r="AAI54" s="342"/>
      <c r="AAJ54" s="342"/>
      <c r="AAK54" s="342"/>
      <c r="AAL54" s="342"/>
      <c r="AAM54" s="342"/>
      <c r="AAN54" s="342"/>
      <c r="AAO54" s="342"/>
      <c r="AAP54" s="342"/>
      <c r="AAQ54" s="342"/>
      <c r="AAR54" s="342"/>
      <c r="AAS54" s="342"/>
      <c r="AAT54" s="342"/>
      <c r="AAU54" s="342"/>
      <c r="AAV54" s="342"/>
      <c r="AAW54" s="342"/>
      <c r="AAX54" s="342"/>
      <c r="AAY54" s="342"/>
      <c r="AAZ54" s="342"/>
      <c r="ABA54" s="342"/>
      <c r="ABB54" s="342"/>
      <c r="ABC54" s="342"/>
      <c r="ABD54" s="342"/>
      <c r="ABE54" s="342"/>
      <c r="ABF54" s="342"/>
      <c r="ABG54" s="342"/>
      <c r="ABH54" s="342"/>
      <c r="ABI54" s="342"/>
      <c r="ABJ54" s="342"/>
      <c r="ABK54" s="342"/>
      <c r="ABL54" s="342"/>
      <c r="ABM54" s="342"/>
      <c r="ABN54" s="342"/>
      <c r="ABO54" s="342"/>
      <c r="ABP54" s="342"/>
      <c r="ABQ54" s="342"/>
      <c r="ABR54" s="342"/>
      <c r="ABS54" s="342"/>
      <c r="ABT54" s="342"/>
      <c r="ABU54" s="342"/>
      <c r="ABV54" s="342"/>
      <c r="ABW54" s="342"/>
      <c r="ABX54" s="342"/>
      <c r="ABY54" s="342"/>
      <c r="ABZ54" s="342"/>
      <c r="ACA54" s="342"/>
      <c r="ACB54" s="342"/>
      <c r="ACC54" s="342"/>
      <c r="ACD54" s="342"/>
      <c r="ACE54" s="342"/>
      <c r="ACF54" s="342"/>
      <c r="ACG54" s="342"/>
      <c r="ACH54" s="342"/>
      <c r="ACI54" s="342"/>
      <c r="ACJ54" s="342"/>
      <c r="ACK54" s="342"/>
      <c r="ACL54" s="342"/>
      <c r="ACM54" s="342"/>
      <c r="ACN54" s="342"/>
      <c r="ACO54" s="342"/>
      <c r="ACP54" s="342"/>
      <c r="ACQ54" s="342"/>
      <c r="ACR54" s="342"/>
      <c r="ACS54" s="342"/>
      <c r="ACT54" s="342"/>
      <c r="ACU54" s="342"/>
      <c r="ACV54" s="342"/>
      <c r="ACW54" s="342"/>
      <c r="ACX54" s="342"/>
      <c r="ACY54" s="342"/>
      <c r="ACZ54" s="342"/>
      <c r="ADA54" s="342"/>
      <c r="ADB54" s="342"/>
      <c r="ADC54" s="342"/>
      <c r="ADD54" s="342"/>
      <c r="ADE54" s="342"/>
      <c r="ADF54" s="342"/>
      <c r="ADG54" s="342"/>
      <c r="ADH54" s="342"/>
      <c r="ADI54" s="342"/>
      <c r="ADJ54" s="342"/>
      <c r="ADK54" s="342"/>
      <c r="ADL54" s="342"/>
      <c r="ADM54" s="342"/>
      <c r="ADN54" s="342"/>
      <c r="ADO54" s="342"/>
      <c r="ADP54" s="342"/>
      <c r="ADQ54" s="342"/>
      <c r="ADR54" s="342"/>
      <c r="ADS54" s="342"/>
      <c r="ADT54" s="342"/>
      <c r="ADU54" s="342"/>
      <c r="ADV54" s="342"/>
      <c r="ADW54" s="342"/>
      <c r="ADX54" s="342"/>
      <c r="ADY54" s="342"/>
      <c r="ADZ54" s="342"/>
      <c r="AEA54" s="342"/>
      <c r="AEB54" s="342"/>
      <c r="AEC54" s="342"/>
      <c r="AED54" s="342"/>
      <c r="AEE54" s="342"/>
      <c r="AEF54" s="342"/>
      <c r="AEG54" s="342"/>
      <c r="AEH54" s="342"/>
      <c r="AEI54" s="342"/>
      <c r="AEJ54" s="342"/>
      <c r="AEK54" s="342"/>
      <c r="AEL54" s="342"/>
      <c r="AEM54" s="342"/>
      <c r="AEN54" s="342"/>
      <c r="AEO54" s="342"/>
      <c r="AEP54" s="342"/>
      <c r="AEQ54" s="342"/>
      <c r="AER54" s="342"/>
      <c r="AES54" s="342"/>
      <c r="AET54" s="342"/>
      <c r="AEU54" s="342"/>
      <c r="AEV54" s="342"/>
      <c r="AEW54" s="342"/>
      <c r="AEX54" s="342"/>
      <c r="AEY54" s="342"/>
      <c r="AEZ54" s="342"/>
      <c r="AFA54" s="342"/>
      <c r="AFB54" s="342"/>
      <c r="AFC54" s="342"/>
      <c r="AFD54" s="342"/>
      <c r="AFE54" s="342"/>
      <c r="AFF54" s="342"/>
      <c r="AFG54" s="342"/>
      <c r="AFH54" s="342"/>
      <c r="AFI54" s="342"/>
      <c r="AFJ54" s="342"/>
      <c r="AFK54" s="342"/>
      <c r="AFL54" s="342"/>
      <c r="AFM54" s="342"/>
      <c r="AFN54" s="342"/>
      <c r="AFO54" s="342"/>
      <c r="AFP54" s="342"/>
      <c r="AFQ54" s="342"/>
      <c r="AFR54" s="342"/>
      <c r="AFS54" s="342"/>
      <c r="AFT54" s="342"/>
      <c r="AFU54" s="342"/>
      <c r="AFV54" s="342"/>
      <c r="AFW54" s="342"/>
      <c r="AFX54" s="342"/>
      <c r="AFY54" s="342"/>
      <c r="AFZ54" s="342"/>
      <c r="AGA54" s="342"/>
      <c r="AGB54" s="342"/>
      <c r="AGC54" s="342"/>
      <c r="AGD54" s="342"/>
      <c r="AGE54" s="342"/>
      <c r="AGF54" s="342"/>
      <c r="AGG54" s="342"/>
      <c r="AGH54" s="342"/>
      <c r="AGI54" s="342"/>
      <c r="AGJ54" s="342"/>
      <c r="AGK54" s="342"/>
      <c r="AGL54" s="342"/>
      <c r="AGM54" s="342"/>
      <c r="AGN54" s="342"/>
      <c r="AGO54" s="342"/>
      <c r="AGP54" s="342"/>
      <c r="AGQ54" s="342"/>
      <c r="AGR54" s="342"/>
      <c r="AGS54" s="342"/>
      <c r="AGT54" s="342"/>
      <c r="AGU54" s="342"/>
      <c r="AGV54" s="342"/>
      <c r="AGW54" s="342"/>
      <c r="AGX54" s="342"/>
      <c r="AGY54" s="342"/>
      <c r="AGZ54" s="342"/>
      <c r="AHA54" s="342"/>
      <c r="AHB54" s="342"/>
      <c r="AHC54" s="342"/>
      <c r="AHD54" s="342"/>
      <c r="AHE54" s="342"/>
      <c r="AHF54" s="342"/>
      <c r="AHG54" s="342"/>
      <c r="AHH54" s="342"/>
      <c r="AHI54" s="342"/>
      <c r="AHJ54" s="342"/>
      <c r="AHK54" s="342"/>
      <c r="AHL54" s="342"/>
      <c r="AHM54" s="342"/>
      <c r="AHN54" s="342"/>
      <c r="AHO54" s="342"/>
      <c r="AHP54" s="342"/>
      <c r="AHQ54" s="342"/>
      <c r="AHR54" s="342"/>
      <c r="AHS54" s="342"/>
      <c r="AHT54" s="342"/>
      <c r="AHU54" s="342"/>
      <c r="AHV54" s="342"/>
      <c r="AHW54" s="342"/>
      <c r="AHX54" s="342"/>
      <c r="AHY54" s="342"/>
      <c r="AHZ54" s="342"/>
      <c r="AIA54" s="342"/>
      <c r="AIB54" s="342"/>
      <c r="AIC54" s="342"/>
      <c r="AID54" s="342"/>
      <c r="AIE54" s="342"/>
      <c r="AIF54" s="342"/>
      <c r="AIG54" s="342"/>
      <c r="AIH54" s="342"/>
      <c r="AII54" s="342"/>
      <c r="AIJ54" s="342"/>
      <c r="AIK54" s="342"/>
      <c r="AIL54" s="342"/>
      <c r="AIM54" s="342"/>
      <c r="AIN54" s="342"/>
      <c r="AIO54" s="342"/>
      <c r="AIP54" s="342"/>
      <c r="AIQ54" s="342"/>
      <c r="AIR54" s="342"/>
      <c r="AIS54" s="342"/>
      <c r="AIT54" s="342"/>
      <c r="AIU54" s="342"/>
      <c r="AIV54" s="342"/>
      <c r="AIW54" s="342"/>
      <c r="AIX54" s="342"/>
      <c r="AIY54" s="342"/>
      <c r="AIZ54" s="342"/>
      <c r="AJA54" s="342"/>
      <c r="AJB54" s="342"/>
      <c r="AJC54" s="342"/>
      <c r="AJD54" s="342"/>
      <c r="AJE54" s="342"/>
      <c r="AJF54" s="342"/>
      <c r="AJG54" s="342"/>
      <c r="AJH54" s="342"/>
      <c r="AJI54" s="342"/>
      <c r="AJJ54" s="342"/>
      <c r="AJK54" s="342"/>
      <c r="AJL54" s="342"/>
      <c r="AJM54" s="342"/>
      <c r="AJN54" s="342"/>
      <c r="AJO54" s="342"/>
      <c r="AJP54" s="342"/>
      <c r="AJQ54" s="342"/>
      <c r="AJR54" s="342"/>
      <c r="AJS54" s="342"/>
      <c r="AJT54" s="342"/>
      <c r="AJU54" s="342"/>
      <c r="AJV54" s="342"/>
      <c r="AJW54" s="342"/>
      <c r="AJX54" s="342"/>
      <c r="AJY54" s="342"/>
      <c r="AJZ54" s="342"/>
      <c r="AKA54" s="342"/>
      <c r="AKB54" s="342"/>
      <c r="AKC54" s="342"/>
      <c r="AKD54" s="342"/>
      <c r="AKE54" s="342"/>
      <c r="AKF54" s="342"/>
      <c r="AKG54" s="342"/>
      <c r="AKH54" s="342"/>
      <c r="AKI54" s="342"/>
      <c r="AKJ54" s="342"/>
      <c r="AKK54" s="342"/>
      <c r="AKL54" s="342"/>
      <c r="AKM54" s="342"/>
      <c r="AKN54" s="342"/>
      <c r="AKO54" s="342"/>
      <c r="AKP54" s="342"/>
      <c r="AKQ54" s="342"/>
      <c r="AKR54" s="342"/>
      <c r="AKS54" s="342"/>
      <c r="AKT54" s="342"/>
      <c r="AKU54" s="342"/>
      <c r="AKV54" s="342"/>
      <c r="AKW54" s="342"/>
      <c r="AKX54" s="342"/>
      <c r="AKY54" s="342"/>
      <c r="AKZ54" s="342"/>
      <c r="ALA54" s="342"/>
      <c r="ALB54" s="342"/>
      <c r="ALC54" s="342"/>
      <c r="ALD54" s="342"/>
      <c r="ALE54" s="342"/>
      <c r="ALF54" s="342"/>
      <c r="ALG54" s="342"/>
      <c r="ALH54" s="342"/>
      <c r="ALI54" s="342"/>
      <c r="ALJ54" s="342"/>
      <c r="ALK54" s="342"/>
      <c r="ALL54" s="342"/>
      <c r="ALM54" s="342"/>
      <c r="ALN54" s="342"/>
      <c r="ALO54" s="342"/>
      <c r="ALP54" s="342"/>
      <c r="ALQ54" s="342"/>
      <c r="ALR54" s="342"/>
      <c r="ALS54" s="342"/>
      <c r="ALT54" s="342"/>
      <c r="ALU54" s="342"/>
      <c r="ALV54" s="342"/>
      <c r="ALW54" s="342"/>
      <c r="ALX54" s="342"/>
      <c r="ALY54" s="342"/>
      <c r="ALZ54" s="342"/>
      <c r="AMA54" s="342"/>
      <c r="AMB54" s="342"/>
      <c r="AMC54" s="342"/>
      <c r="AMD54" s="342"/>
      <c r="AME54" s="342"/>
      <c r="AMF54" s="342"/>
      <c r="AMG54" s="342"/>
      <c r="AMH54" s="342"/>
      <c r="AMI54" s="342"/>
      <c r="AMJ54" s="342"/>
      <c r="AMK54" s="342"/>
      <c r="AML54" s="342"/>
      <c r="AMM54" s="342"/>
      <c r="AMN54" s="342"/>
      <c r="AMO54" s="342"/>
      <c r="AMP54" s="342"/>
      <c r="AMQ54" s="342"/>
      <c r="AMR54" s="342"/>
      <c r="AMS54" s="342"/>
      <c r="AMT54" s="342"/>
      <c r="AMU54" s="342"/>
      <c r="AMV54" s="342"/>
      <c r="AMW54" s="342"/>
      <c r="AMX54" s="342"/>
      <c r="AMY54" s="342"/>
      <c r="AMZ54" s="342"/>
      <c r="ANA54" s="342"/>
      <c r="ANB54" s="342"/>
      <c r="ANC54" s="342"/>
      <c r="AND54" s="342"/>
      <c r="ANE54" s="342"/>
      <c r="ANF54" s="342"/>
      <c r="ANG54" s="342"/>
      <c r="ANH54" s="342"/>
      <c r="ANI54" s="342"/>
      <c r="ANJ54" s="342"/>
      <c r="ANK54" s="342"/>
      <c r="ANL54" s="342"/>
      <c r="ANM54" s="342"/>
      <c r="ANN54" s="342"/>
      <c r="ANO54" s="342"/>
      <c r="ANP54" s="342"/>
      <c r="ANQ54" s="342"/>
      <c r="ANR54" s="342"/>
      <c r="ANS54" s="342"/>
      <c r="ANT54" s="342"/>
      <c r="ANU54" s="342"/>
      <c r="ANV54" s="342"/>
      <c r="ANW54" s="342"/>
      <c r="ANX54" s="342"/>
      <c r="ANY54" s="342"/>
      <c r="ANZ54" s="342"/>
      <c r="AOA54" s="342"/>
      <c r="AOB54" s="342"/>
      <c r="AOC54" s="342"/>
      <c r="AOD54" s="342"/>
      <c r="AOE54" s="342"/>
      <c r="AOF54" s="342"/>
      <c r="AOG54" s="342"/>
      <c r="AOH54" s="342"/>
      <c r="AOI54" s="342"/>
      <c r="AOJ54" s="342"/>
      <c r="AOK54" s="342"/>
      <c r="AOL54" s="342"/>
      <c r="AOM54" s="342"/>
      <c r="AON54" s="342"/>
      <c r="AOO54" s="342"/>
      <c r="AOP54" s="342"/>
      <c r="AOQ54" s="342"/>
      <c r="AOR54" s="342"/>
      <c r="AOS54" s="342"/>
      <c r="AOT54" s="342"/>
      <c r="AOU54" s="342"/>
      <c r="AOV54" s="342"/>
      <c r="AOW54" s="342"/>
      <c r="AOX54" s="342"/>
      <c r="AOY54" s="342"/>
      <c r="AOZ54" s="342"/>
      <c r="APA54" s="342"/>
      <c r="APB54" s="342"/>
      <c r="APC54" s="342"/>
      <c r="APD54" s="342"/>
      <c r="APE54" s="342"/>
      <c r="APF54" s="342"/>
      <c r="APG54" s="342"/>
      <c r="APH54" s="342"/>
      <c r="API54" s="342"/>
      <c r="APJ54" s="342"/>
      <c r="APK54" s="342"/>
      <c r="APL54" s="342"/>
      <c r="APM54" s="342"/>
      <c r="APN54" s="342"/>
      <c r="APO54" s="342"/>
      <c r="APP54" s="342"/>
      <c r="APQ54" s="342"/>
      <c r="APR54" s="342"/>
      <c r="APS54" s="342"/>
      <c r="APT54" s="342"/>
      <c r="APU54" s="342"/>
      <c r="APV54" s="342"/>
      <c r="APW54" s="342"/>
      <c r="APX54" s="342"/>
      <c r="APY54" s="342"/>
      <c r="APZ54" s="342"/>
      <c r="AQA54" s="342"/>
      <c r="AQB54" s="342"/>
      <c r="AQC54" s="342"/>
      <c r="AQD54" s="342"/>
      <c r="AQE54" s="342"/>
      <c r="AQF54" s="342"/>
      <c r="AQG54" s="342"/>
      <c r="AQH54" s="342"/>
      <c r="AQI54" s="342"/>
      <c r="AQJ54" s="342"/>
      <c r="AQK54" s="342"/>
      <c r="AQL54" s="342"/>
      <c r="AQM54" s="342"/>
      <c r="AQN54" s="342"/>
      <c r="AQO54" s="342"/>
      <c r="AQP54" s="342"/>
      <c r="AQQ54" s="342"/>
      <c r="AQR54" s="342"/>
      <c r="AQS54" s="342"/>
      <c r="AQT54" s="342"/>
      <c r="AQU54" s="342"/>
      <c r="AQV54" s="342"/>
      <c r="AQW54" s="342"/>
      <c r="AQX54" s="342"/>
      <c r="AQY54" s="342"/>
      <c r="AQZ54" s="342"/>
      <c r="ARA54" s="342"/>
      <c r="ARB54" s="342"/>
      <c r="ARC54" s="342"/>
      <c r="ARD54" s="342"/>
      <c r="ARE54" s="342"/>
      <c r="ARF54" s="342"/>
      <c r="ARG54" s="342"/>
      <c r="ARH54" s="342"/>
      <c r="ARI54" s="342"/>
      <c r="ARJ54" s="342"/>
      <c r="ARK54" s="342"/>
      <c r="ARL54" s="342"/>
      <c r="ARM54" s="342"/>
      <c r="ARN54" s="342"/>
      <c r="ARO54" s="342"/>
      <c r="ARP54" s="342"/>
      <c r="ARQ54" s="342"/>
      <c r="ARR54" s="342"/>
      <c r="ARS54" s="342"/>
      <c r="ART54" s="342"/>
      <c r="ARU54" s="342"/>
      <c r="ARV54" s="342"/>
      <c r="ARW54" s="342"/>
      <c r="ARX54" s="342"/>
      <c r="ARY54" s="342"/>
      <c r="ARZ54" s="342"/>
      <c r="ASA54" s="342"/>
      <c r="ASB54" s="342"/>
      <c r="ASC54" s="342"/>
      <c r="ASD54" s="342"/>
      <c r="ASE54" s="342"/>
      <c r="ASF54" s="342"/>
      <c r="ASG54" s="342"/>
      <c r="ASH54" s="342"/>
      <c r="ASI54" s="342"/>
      <c r="ASJ54" s="342"/>
      <c r="ASK54" s="342"/>
      <c r="ASL54" s="342"/>
      <c r="ASM54" s="342"/>
      <c r="ASN54" s="342"/>
      <c r="ASO54" s="342"/>
      <c r="ASP54" s="342"/>
      <c r="ASQ54" s="342"/>
      <c r="ASR54" s="342"/>
      <c r="ASS54" s="342"/>
      <c r="AST54" s="342"/>
      <c r="ASU54" s="342"/>
      <c r="ASV54" s="342"/>
      <c r="ASW54" s="342"/>
      <c r="ASX54" s="342"/>
      <c r="ASY54" s="342"/>
      <c r="ASZ54" s="342"/>
      <c r="ATA54" s="342"/>
      <c r="ATB54" s="342"/>
      <c r="ATC54" s="342"/>
      <c r="ATD54" s="342"/>
      <c r="ATE54" s="342"/>
      <c r="ATF54" s="342"/>
      <c r="ATG54" s="342"/>
      <c r="ATH54" s="342"/>
      <c r="ATI54" s="342"/>
      <c r="ATJ54" s="342"/>
      <c r="ATK54" s="342"/>
      <c r="ATL54" s="342"/>
      <c r="ATM54" s="342"/>
      <c r="ATN54" s="342"/>
      <c r="ATO54" s="342"/>
      <c r="ATP54" s="342"/>
      <c r="ATQ54" s="342"/>
      <c r="ATR54" s="342"/>
      <c r="ATS54" s="342"/>
      <c r="ATT54" s="342"/>
      <c r="ATU54" s="342"/>
      <c r="ATV54" s="342"/>
      <c r="ATW54" s="342"/>
      <c r="ATX54" s="342"/>
      <c r="ATY54" s="342"/>
      <c r="ATZ54" s="342"/>
      <c r="AUA54" s="342"/>
      <c r="AUB54" s="342"/>
      <c r="AUC54" s="342"/>
      <c r="AUD54" s="342"/>
      <c r="AUE54" s="342"/>
      <c r="AUF54" s="342"/>
      <c r="AUG54" s="342"/>
      <c r="AUH54" s="342"/>
      <c r="AUI54" s="342"/>
      <c r="AUJ54" s="342"/>
      <c r="AUK54" s="342"/>
      <c r="AUL54" s="342"/>
      <c r="AUM54" s="342"/>
      <c r="AUN54" s="342"/>
      <c r="AUO54" s="342"/>
      <c r="AUP54" s="342"/>
      <c r="AUQ54" s="342"/>
      <c r="AUR54" s="342"/>
      <c r="AUS54" s="342"/>
      <c r="AUT54" s="342"/>
      <c r="AUU54" s="342"/>
      <c r="AUV54" s="342"/>
      <c r="AUW54" s="342"/>
      <c r="AUX54" s="342"/>
      <c r="AUY54" s="342"/>
      <c r="AUZ54" s="342"/>
      <c r="AVA54" s="342"/>
      <c r="AVB54" s="342"/>
      <c r="AVC54" s="342"/>
      <c r="AVD54" s="342"/>
      <c r="AVE54" s="342"/>
      <c r="AVF54" s="342"/>
      <c r="AVG54" s="342"/>
      <c r="AVH54" s="342"/>
      <c r="AVI54" s="342"/>
      <c r="AVJ54" s="342"/>
      <c r="AVK54" s="342"/>
      <c r="AVL54" s="342"/>
      <c r="AVM54" s="342"/>
      <c r="AVN54" s="342"/>
      <c r="AVO54" s="342"/>
      <c r="AVP54" s="342"/>
      <c r="AVQ54" s="342"/>
      <c r="AVR54" s="342"/>
      <c r="AVS54" s="342"/>
      <c r="AVT54" s="342"/>
      <c r="AVU54" s="342"/>
      <c r="AVV54" s="342"/>
      <c r="AVW54" s="342"/>
      <c r="AVX54" s="342"/>
      <c r="AVY54" s="342"/>
      <c r="AVZ54" s="342"/>
      <c r="AWA54" s="342"/>
      <c r="AWB54" s="342"/>
      <c r="AWC54" s="342"/>
      <c r="AWD54" s="342"/>
      <c r="AWE54" s="342"/>
      <c r="AWF54" s="342"/>
      <c r="AWG54" s="342"/>
      <c r="AWH54" s="342"/>
      <c r="AWI54" s="342"/>
      <c r="AWJ54" s="342"/>
      <c r="AWK54" s="342"/>
      <c r="AWL54" s="342"/>
      <c r="AWM54" s="342"/>
      <c r="AWN54" s="342"/>
      <c r="AWO54" s="342"/>
      <c r="AWP54" s="342"/>
      <c r="AWQ54" s="342"/>
      <c r="AWR54" s="342"/>
      <c r="AWS54" s="342"/>
      <c r="AWT54" s="342"/>
      <c r="AWU54" s="342"/>
      <c r="AWV54" s="342"/>
      <c r="AWW54" s="342"/>
      <c r="AWX54" s="342"/>
      <c r="AWY54" s="342"/>
      <c r="AWZ54" s="342"/>
      <c r="AXA54" s="342"/>
      <c r="AXB54" s="342"/>
      <c r="AXC54" s="342"/>
      <c r="AXD54" s="342"/>
      <c r="AXE54" s="342"/>
      <c r="AXF54" s="342"/>
      <c r="AXG54" s="342"/>
      <c r="AXH54" s="342"/>
      <c r="AXI54" s="342"/>
      <c r="AXJ54" s="342"/>
      <c r="AXK54" s="342"/>
      <c r="AXL54" s="342"/>
      <c r="AXM54" s="342"/>
      <c r="AXN54" s="342"/>
      <c r="AXO54" s="342"/>
      <c r="AXP54" s="342"/>
      <c r="AXQ54" s="342"/>
      <c r="AXR54" s="342"/>
      <c r="AXS54" s="342"/>
      <c r="AXT54" s="342"/>
      <c r="AXU54" s="342"/>
      <c r="AXV54" s="342"/>
      <c r="AXW54" s="342"/>
      <c r="AXX54" s="342"/>
      <c r="AXY54" s="342"/>
      <c r="AXZ54" s="342"/>
      <c r="AYA54" s="342"/>
      <c r="AYB54" s="342"/>
      <c r="AYC54" s="342"/>
      <c r="AYD54" s="342"/>
      <c r="AYE54" s="342"/>
      <c r="AYF54" s="342"/>
      <c r="AYG54" s="342"/>
      <c r="AYH54" s="342"/>
      <c r="AYI54" s="342"/>
      <c r="AYJ54" s="342"/>
      <c r="AYK54" s="342"/>
      <c r="AYL54" s="342"/>
      <c r="AYM54" s="342"/>
      <c r="AYN54" s="342"/>
      <c r="AYO54" s="342"/>
      <c r="AYP54" s="342"/>
      <c r="AYQ54" s="342"/>
      <c r="AYR54" s="342"/>
      <c r="AYS54" s="342"/>
      <c r="AYT54" s="342"/>
      <c r="AYU54" s="342"/>
      <c r="AYV54" s="342"/>
      <c r="AYW54" s="342"/>
      <c r="AYX54" s="342"/>
      <c r="AYY54" s="342"/>
      <c r="AYZ54" s="342"/>
      <c r="AZA54" s="342"/>
      <c r="AZB54" s="342"/>
      <c r="AZC54" s="342"/>
      <c r="AZD54" s="342"/>
      <c r="AZE54" s="342"/>
      <c r="AZF54" s="342"/>
      <c r="AZG54" s="342"/>
      <c r="AZH54" s="342"/>
      <c r="AZI54" s="342"/>
      <c r="AZJ54" s="342"/>
      <c r="AZK54" s="342"/>
      <c r="AZL54" s="342"/>
      <c r="AZM54" s="342"/>
      <c r="AZN54" s="342"/>
      <c r="AZO54" s="342"/>
      <c r="AZP54" s="342"/>
      <c r="AZQ54" s="342"/>
      <c r="AZR54" s="342"/>
      <c r="AZS54" s="342"/>
      <c r="AZT54" s="342"/>
      <c r="AZU54" s="342"/>
      <c r="AZV54" s="342"/>
      <c r="AZW54" s="342"/>
      <c r="AZX54" s="342"/>
      <c r="AZY54" s="342"/>
      <c r="AZZ54" s="342"/>
      <c r="BAA54" s="342"/>
      <c r="BAB54" s="342"/>
      <c r="BAC54" s="342"/>
      <c r="BAD54" s="342"/>
      <c r="BAE54" s="342"/>
      <c r="BAF54" s="342"/>
      <c r="BAG54" s="342"/>
      <c r="BAH54" s="342"/>
      <c r="BAI54" s="342"/>
      <c r="BAJ54" s="342"/>
      <c r="BAK54" s="342"/>
      <c r="BAL54" s="342"/>
      <c r="BAM54" s="342"/>
      <c r="BAN54" s="342"/>
      <c r="BAO54" s="342"/>
      <c r="BAP54" s="342"/>
      <c r="BAQ54" s="342"/>
      <c r="BAR54" s="342"/>
      <c r="BAS54" s="342"/>
      <c r="BAT54" s="342"/>
      <c r="BAU54" s="342"/>
      <c r="BAV54" s="342"/>
      <c r="BAW54" s="342"/>
      <c r="BAX54" s="342"/>
      <c r="BAY54" s="342"/>
      <c r="BAZ54" s="342"/>
      <c r="BBA54" s="342"/>
      <c r="BBB54" s="342"/>
      <c r="BBC54" s="342"/>
      <c r="BBD54" s="342"/>
      <c r="BBE54" s="342"/>
      <c r="BBF54" s="342"/>
      <c r="BBG54" s="342"/>
      <c r="BBH54" s="342"/>
      <c r="BBI54" s="342"/>
      <c r="BBJ54" s="342"/>
      <c r="BBK54" s="342"/>
      <c r="BBL54" s="342"/>
      <c r="BBM54" s="342"/>
      <c r="BBN54" s="342"/>
      <c r="BBO54" s="342"/>
      <c r="BBP54" s="342"/>
      <c r="BBQ54" s="342"/>
      <c r="BBR54" s="342"/>
      <c r="BBS54" s="342"/>
      <c r="BBT54" s="342"/>
      <c r="BBU54" s="342"/>
      <c r="BBV54" s="342"/>
      <c r="BBW54" s="342"/>
      <c r="BBX54" s="342"/>
      <c r="BBY54" s="342"/>
      <c r="BBZ54" s="342"/>
      <c r="BCA54" s="342"/>
      <c r="BCB54" s="342"/>
      <c r="BCC54" s="342"/>
      <c r="BCD54" s="342"/>
      <c r="BCE54" s="342"/>
      <c r="BCF54" s="342"/>
      <c r="BCG54" s="342"/>
      <c r="BCH54" s="342"/>
      <c r="BCI54" s="342"/>
      <c r="BCJ54" s="342"/>
      <c r="BCK54" s="342"/>
      <c r="BCL54" s="342"/>
      <c r="BCM54" s="342"/>
      <c r="BCN54" s="342"/>
      <c r="BCO54" s="342"/>
      <c r="BCP54" s="342"/>
      <c r="BCQ54" s="342"/>
      <c r="BCR54" s="342"/>
      <c r="BCS54" s="342"/>
      <c r="BCT54" s="342"/>
      <c r="BCU54" s="342"/>
      <c r="BCV54" s="342"/>
      <c r="BCW54" s="342"/>
      <c r="BCX54" s="342"/>
      <c r="BCY54" s="342"/>
      <c r="BCZ54" s="342"/>
      <c r="BDA54" s="342"/>
      <c r="BDB54" s="342"/>
      <c r="BDC54" s="342"/>
      <c r="BDD54" s="342"/>
      <c r="BDE54" s="342"/>
      <c r="BDF54" s="342"/>
      <c r="BDG54" s="342"/>
      <c r="BDH54" s="342"/>
      <c r="BDI54" s="342"/>
      <c r="BDJ54" s="342"/>
      <c r="BDK54" s="342"/>
      <c r="BDL54" s="342"/>
      <c r="BDM54" s="342"/>
      <c r="BDN54" s="342"/>
      <c r="BDO54" s="342"/>
      <c r="BDP54" s="342"/>
      <c r="BDQ54" s="342"/>
      <c r="BDR54" s="342"/>
      <c r="BDS54" s="342"/>
      <c r="BDT54" s="342"/>
      <c r="BDU54" s="342"/>
      <c r="BDV54" s="342"/>
      <c r="BDW54" s="342"/>
      <c r="BDX54" s="342"/>
      <c r="BDY54" s="342"/>
      <c r="BDZ54" s="342"/>
      <c r="BEA54" s="342"/>
      <c r="BEB54" s="342"/>
      <c r="BEC54" s="342"/>
      <c r="BED54" s="342"/>
      <c r="BEE54" s="342"/>
      <c r="BEF54" s="342"/>
      <c r="BEG54" s="342"/>
      <c r="BEH54" s="342"/>
      <c r="BEI54" s="342"/>
      <c r="BEJ54" s="342"/>
      <c r="BEK54" s="342"/>
      <c r="BEL54" s="342"/>
      <c r="BEM54" s="342"/>
      <c r="BEN54" s="342"/>
      <c r="BEO54" s="342"/>
      <c r="BEP54" s="342"/>
      <c r="BEQ54" s="342"/>
      <c r="BER54" s="342"/>
      <c r="BES54" s="342"/>
      <c r="BET54" s="342"/>
      <c r="BEU54" s="342"/>
      <c r="BEV54" s="342"/>
      <c r="BEW54" s="342"/>
      <c r="BEX54" s="342"/>
      <c r="BEY54" s="342"/>
      <c r="BEZ54" s="342"/>
      <c r="BFA54" s="342"/>
      <c r="BFB54" s="342"/>
      <c r="BFC54" s="342"/>
      <c r="BFD54" s="342"/>
      <c r="BFE54" s="342"/>
      <c r="BFF54" s="342"/>
      <c r="BFG54" s="342"/>
      <c r="BFH54" s="342"/>
      <c r="BFI54" s="342"/>
      <c r="BFJ54" s="342"/>
      <c r="BFK54" s="342"/>
      <c r="BFL54" s="342"/>
      <c r="BFM54" s="342"/>
      <c r="BFN54" s="342"/>
      <c r="BFO54" s="342"/>
      <c r="BFP54" s="342"/>
      <c r="BFQ54" s="342"/>
      <c r="BFR54" s="342"/>
      <c r="BFS54" s="342"/>
      <c r="BFT54" s="342"/>
      <c r="BFU54" s="342"/>
      <c r="BFV54" s="342"/>
      <c r="BFW54" s="342"/>
      <c r="BFX54" s="342"/>
      <c r="BFY54" s="342"/>
      <c r="BFZ54" s="342"/>
      <c r="BGA54" s="342"/>
      <c r="BGB54" s="342"/>
      <c r="BGC54" s="342"/>
      <c r="BGD54" s="342"/>
      <c r="BGE54" s="342"/>
      <c r="BGF54" s="342"/>
      <c r="BGG54" s="342"/>
      <c r="BGH54" s="342"/>
      <c r="BGI54" s="342"/>
      <c r="BGJ54" s="342"/>
      <c r="BGK54" s="342"/>
      <c r="BGL54" s="342"/>
      <c r="BGM54" s="342"/>
      <c r="BGN54" s="342"/>
      <c r="BGO54" s="342"/>
      <c r="BGP54" s="342"/>
      <c r="BGQ54" s="342"/>
      <c r="BGR54" s="342"/>
      <c r="BGS54" s="342"/>
      <c r="BGT54" s="342"/>
      <c r="BGU54" s="342"/>
      <c r="BGV54" s="342"/>
      <c r="BGW54" s="342"/>
      <c r="BGX54" s="342"/>
      <c r="BGY54" s="342"/>
      <c r="BGZ54" s="342"/>
      <c r="BHA54" s="342"/>
      <c r="BHB54" s="342"/>
      <c r="BHC54" s="342"/>
      <c r="BHD54" s="342"/>
      <c r="BHE54" s="342"/>
      <c r="BHF54" s="342"/>
      <c r="BHG54" s="342"/>
      <c r="BHH54" s="342"/>
      <c r="BHI54" s="342"/>
      <c r="BHJ54" s="342"/>
      <c r="BHK54" s="342"/>
      <c r="BHL54" s="342"/>
      <c r="BHM54" s="342"/>
      <c r="BHN54" s="342"/>
      <c r="BHO54" s="342"/>
      <c r="BHP54" s="342"/>
      <c r="BHQ54" s="342"/>
      <c r="BHR54" s="342"/>
      <c r="BHS54" s="342"/>
      <c r="BHT54" s="342"/>
      <c r="BHU54" s="342"/>
      <c r="BHV54" s="342"/>
      <c r="BHW54" s="342"/>
      <c r="BHX54" s="342"/>
      <c r="BHY54" s="342"/>
      <c r="BHZ54" s="342"/>
      <c r="BIA54" s="342"/>
      <c r="BIB54" s="342"/>
      <c r="BIC54" s="342"/>
      <c r="BID54" s="342"/>
      <c r="BIE54" s="342"/>
      <c r="BIF54" s="342"/>
      <c r="BIG54" s="342"/>
      <c r="BIH54" s="342"/>
      <c r="BII54" s="342"/>
      <c r="BIJ54" s="342"/>
      <c r="BIK54" s="342"/>
      <c r="BIL54" s="342"/>
      <c r="BIM54" s="342"/>
      <c r="BIN54" s="342"/>
      <c r="BIO54" s="342"/>
      <c r="BIP54" s="342"/>
      <c r="BIQ54" s="342"/>
      <c r="BIR54" s="342"/>
      <c r="BIS54" s="342"/>
      <c r="BIT54" s="342"/>
      <c r="BIU54" s="342"/>
      <c r="BIV54" s="342"/>
      <c r="BIW54" s="342"/>
      <c r="BIX54" s="342"/>
      <c r="BIY54" s="342"/>
      <c r="BIZ54" s="342"/>
      <c r="BJA54" s="342"/>
      <c r="BJB54" s="342"/>
      <c r="BJC54" s="342"/>
      <c r="BJD54" s="342"/>
      <c r="BJE54" s="342"/>
      <c r="BJF54" s="342"/>
      <c r="BJG54" s="342"/>
      <c r="BJH54" s="342"/>
      <c r="BJI54" s="342"/>
      <c r="BJJ54" s="342"/>
      <c r="BJK54" s="342"/>
      <c r="BJL54" s="342"/>
      <c r="BJM54" s="342"/>
      <c r="BJN54" s="342"/>
      <c r="BJO54" s="342"/>
      <c r="BJP54" s="342"/>
      <c r="BJQ54" s="342"/>
      <c r="BJR54" s="342"/>
      <c r="BJS54" s="342"/>
      <c r="BJT54" s="342"/>
      <c r="BJU54" s="342"/>
      <c r="BJV54" s="342"/>
      <c r="BJW54" s="342"/>
      <c r="BJX54" s="342"/>
      <c r="BJY54" s="342"/>
      <c r="BJZ54" s="342"/>
      <c r="BKA54" s="342"/>
      <c r="BKB54" s="342"/>
      <c r="BKC54" s="342"/>
      <c r="BKD54" s="342"/>
      <c r="BKE54" s="342"/>
      <c r="BKF54" s="342"/>
      <c r="BKG54" s="342"/>
      <c r="BKH54" s="342"/>
      <c r="BKI54" s="342"/>
      <c r="BKJ54" s="342"/>
      <c r="BKK54" s="342"/>
      <c r="BKL54" s="342"/>
      <c r="BKM54" s="342"/>
      <c r="BKN54" s="342"/>
      <c r="BKO54" s="342"/>
      <c r="BKP54" s="342"/>
      <c r="BKQ54" s="342"/>
      <c r="BKR54" s="342"/>
      <c r="BKS54" s="342"/>
      <c r="BKT54" s="342"/>
      <c r="BKU54" s="342"/>
      <c r="BKV54" s="342"/>
      <c r="BKW54" s="342"/>
      <c r="BKX54" s="342"/>
      <c r="BKY54" s="342"/>
      <c r="BKZ54" s="342"/>
      <c r="BLA54" s="342"/>
      <c r="BLB54" s="342"/>
      <c r="BLC54" s="342"/>
      <c r="BLD54" s="342"/>
      <c r="BLE54" s="342"/>
      <c r="BLF54" s="342"/>
      <c r="BLG54" s="342"/>
      <c r="BLH54" s="342"/>
      <c r="BLI54" s="342"/>
      <c r="BLJ54" s="342"/>
      <c r="BLK54" s="342"/>
      <c r="BLL54" s="342"/>
      <c r="BLM54" s="342"/>
      <c r="BLN54" s="342"/>
      <c r="BLO54" s="342"/>
      <c r="BLP54" s="342"/>
      <c r="BLQ54" s="342"/>
      <c r="BLR54" s="342"/>
      <c r="BLS54" s="342"/>
      <c r="BLT54" s="342"/>
      <c r="BLU54" s="342"/>
      <c r="BLV54" s="342"/>
      <c r="BLW54" s="342"/>
      <c r="BLX54" s="342"/>
      <c r="BLY54" s="342"/>
      <c r="BLZ54" s="342"/>
      <c r="BMA54" s="342"/>
      <c r="BMB54" s="342"/>
      <c r="BMC54" s="342"/>
      <c r="BMD54" s="342"/>
      <c r="BME54" s="342"/>
      <c r="BMF54" s="342"/>
      <c r="BMG54" s="342"/>
      <c r="BMH54" s="342"/>
      <c r="BMI54" s="342"/>
      <c r="BMJ54" s="342"/>
      <c r="BMK54" s="342"/>
      <c r="BML54" s="342"/>
      <c r="BMM54" s="342"/>
      <c r="BMN54" s="342"/>
      <c r="BMO54" s="342"/>
      <c r="BMP54" s="342"/>
      <c r="BMQ54" s="342"/>
      <c r="BMR54" s="342"/>
      <c r="BMS54" s="342"/>
      <c r="BMT54" s="342"/>
      <c r="BMU54" s="342"/>
      <c r="BMV54" s="342"/>
      <c r="BMW54" s="342"/>
      <c r="BMX54" s="342"/>
      <c r="BMY54" s="342"/>
      <c r="BMZ54" s="342"/>
      <c r="BNA54" s="342"/>
      <c r="BNB54" s="342"/>
      <c r="BNC54" s="342"/>
      <c r="BND54" s="342"/>
      <c r="BNE54" s="342"/>
      <c r="BNF54" s="342"/>
      <c r="BNG54" s="342"/>
      <c r="BNH54" s="342"/>
      <c r="BNI54" s="342"/>
      <c r="BNJ54" s="342"/>
      <c r="BNK54" s="342"/>
      <c r="BNL54" s="342"/>
      <c r="BNM54" s="342"/>
      <c r="BNN54" s="342"/>
      <c r="BNO54" s="342"/>
      <c r="BNP54" s="342"/>
      <c r="BNQ54" s="342"/>
      <c r="BNR54" s="342"/>
      <c r="BNS54" s="342"/>
      <c r="BNT54" s="342"/>
      <c r="BNU54" s="342"/>
      <c r="BNV54" s="342"/>
      <c r="BNW54" s="342"/>
      <c r="BNX54" s="342"/>
      <c r="BNY54" s="342"/>
      <c r="BNZ54" s="342"/>
      <c r="BOA54" s="342"/>
      <c r="BOB54" s="342"/>
      <c r="BOC54" s="342"/>
      <c r="BOD54" s="342"/>
      <c r="BOE54" s="342"/>
      <c r="BOF54" s="342"/>
      <c r="BOG54" s="342"/>
      <c r="BOH54" s="342"/>
      <c r="BOI54" s="342"/>
      <c r="BOJ54" s="342"/>
      <c r="BOK54" s="342"/>
      <c r="BOL54" s="342"/>
      <c r="BOM54" s="342"/>
      <c r="BON54" s="342"/>
      <c r="BOO54" s="342"/>
      <c r="BOP54" s="342"/>
      <c r="BOQ54" s="342"/>
      <c r="BOR54" s="342"/>
      <c r="BOS54" s="342"/>
      <c r="BOT54" s="342"/>
      <c r="BOU54" s="342"/>
      <c r="BOV54" s="342"/>
      <c r="BOW54" s="342"/>
      <c r="BOX54" s="342"/>
      <c r="BOY54" s="342"/>
      <c r="BOZ54" s="342"/>
      <c r="BPA54" s="342"/>
      <c r="BPB54" s="342"/>
      <c r="BPC54" s="342"/>
      <c r="BPD54" s="342"/>
      <c r="BPE54" s="342"/>
      <c r="BPF54" s="342"/>
      <c r="BPG54" s="342"/>
      <c r="BPH54" s="342"/>
      <c r="BPI54" s="342"/>
      <c r="BPJ54" s="342"/>
      <c r="BPK54" s="342"/>
      <c r="BPL54" s="342"/>
      <c r="BPM54" s="342"/>
      <c r="BPN54" s="342"/>
      <c r="BPO54" s="342"/>
      <c r="BPP54" s="342"/>
      <c r="BPQ54" s="342"/>
      <c r="BPR54" s="342"/>
      <c r="BPS54" s="342"/>
      <c r="BPT54" s="342"/>
      <c r="BPU54" s="342"/>
      <c r="BPV54" s="342"/>
      <c r="BPW54" s="342"/>
      <c r="BPX54" s="342"/>
      <c r="BPY54" s="342"/>
      <c r="BPZ54" s="342"/>
      <c r="BQA54" s="342"/>
      <c r="BQB54" s="342"/>
      <c r="BQC54" s="342"/>
      <c r="BQD54" s="342"/>
      <c r="BQE54" s="342"/>
      <c r="BQF54" s="342"/>
      <c r="BQG54" s="342"/>
      <c r="BQH54" s="342"/>
      <c r="BQI54" s="342"/>
      <c r="BQJ54" s="342"/>
      <c r="BQK54" s="342"/>
      <c r="BQL54" s="342"/>
      <c r="BQM54" s="342"/>
      <c r="BQN54" s="342"/>
      <c r="BQO54" s="342"/>
      <c r="BQP54" s="342"/>
      <c r="BQQ54" s="342"/>
      <c r="BQR54" s="342"/>
      <c r="BQS54" s="342"/>
      <c r="BQT54" s="342"/>
      <c r="BQU54" s="342"/>
      <c r="BQV54" s="342"/>
      <c r="BQW54" s="342"/>
      <c r="BQX54" s="342"/>
      <c r="BQY54" s="342"/>
      <c r="BQZ54" s="342"/>
      <c r="BRA54" s="342"/>
      <c r="BRB54" s="342"/>
      <c r="BRC54" s="342"/>
      <c r="BRD54" s="342"/>
      <c r="BRE54" s="342"/>
      <c r="BRF54" s="342"/>
      <c r="BRG54" s="342"/>
      <c r="BRH54" s="342"/>
      <c r="BRI54" s="342"/>
      <c r="BRJ54" s="342"/>
      <c r="BRK54" s="342"/>
      <c r="BRL54" s="342"/>
      <c r="BRM54" s="342"/>
      <c r="BRN54" s="342"/>
      <c r="BRO54" s="342"/>
      <c r="BRP54" s="342"/>
      <c r="BRQ54" s="342"/>
      <c r="BRR54" s="342"/>
      <c r="BRS54" s="342"/>
      <c r="BRT54" s="342"/>
      <c r="BRU54" s="342"/>
      <c r="BRV54" s="342"/>
      <c r="BRW54" s="342"/>
      <c r="BRX54" s="342"/>
      <c r="BRY54" s="342"/>
      <c r="BRZ54" s="342"/>
      <c r="BSA54" s="342"/>
      <c r="BSB54" s="342"/>
      <c r="BSC54" s="342"/>
      <c r="BSD54" s="342"/>
      <c r="BSE54" s="342"/>
      <c r="BSF54" s="342"/>
      <c r="BSG54" s="342"/>
      <c r="BSH54" s="342"/>
      <c r="BSI54" s="342"/>
      <c r="BSJ54" s="342"/>
      <c r="BSK54" s="342"/>
      <c r="BSL54" s="342"/>
      <c r="BSM54" s="342"/>
      <c r="BSN54" s="342"/>
      <c r="BSO54" s="342"/>
      <c r="BSP54" s="342"/>
      <c r="BSQ54" s="342"/>
      <c r="BSR54" s="342"/>
      <c r="BSS54" s="342"/>
      <c r="BST54" s="342"/>
      <c r="BSU54" s="342"/>
      <c r="BSV54" s="342"/>
      <c r="BSW54" s="342"/>
      <c r="BSX54" s="342"/>
      <c r="BSY54" s="342"/>
      <c r="BSZ54" s="342"/>
      <c r="BTA54" s="342"/>
      <c r="BTB54" s="342"/>
      <c r="BTC54" s="342"/>
      <c r="BTD54" s="342"/>
      <c r="BTE54" s="342"/>
      <c r="BTF54" s="342"/>
      <c r="BTG54" s="342"/>
      <c r="BTH54" s="342"/>
      <c r="BTI54" s="342"/>
      <c r="BTJ54" s="342"/>
      <c r="BTK54" s="342"/>
      <c r="BTL54" s="342"/>
      <c r="BTM54" s="342"/>
      <c r="BTN54" s="342"/>
      <c r="BTO54" s="342"/>
      <c r="BTP54" s="342"/>
      <c r="BTQ54" s="342"/>
      <c r="BTR54" s="342"/>
      <c r="BTS54" s="342"/>
      <c r="BTT54" s="342"/>
      <c r="BTU54" s="342"/>
      <c r="BTV54" s="342"/>
      <c r="BTW54" s="342"/>
      <c r="BTX54" s="342"/>
      <c r="BTY54" s="342"/>
      <c r="BTZ54" s="342"/>
      <c r="BUA54" s="342"/>
      <c r="BUB54" s="342"/>
      <c r="BUC54" s="342"/>
      <c r="BUD54" s="342"/>
      <c r="BUE54" s="342"/>
      <c r="BUF54" s="342"/>
      <c r="BUG54" s="342"/>
      <c r="BUH54" s="342"/>
      <c r="BUI54" s="342"/>
      <c r="BUJ54" s="342"/>
      <c r="BUK54" s="342"/>
      <c r="BUL54" s="342"/>
      <c r="BUM54" s="342"/>
      <c r="BUN54" s="342"/>
      <c r="BUO54" s="342"/>
      <c r="BUP54" s="342"/>
      <c r="BUQ54" s="342"/>
      <c r="BUR54" s="342"/>
      <c r="BUS54" s="342"/>
      <c r="BUT54" s="342"/>
      <c r="BUU54" s="342"/>
      <c r="BUV54" s="342"/>
      <c r="BUW54" s="342"/>
      <c r="BUX54" s="342"/>
      <c r="BUY54" s="342"/>
      <c r="BUZ54" s="342"/>
      <c r="BVA54" s="342"/>
      <c r="BVB54" s="342"/>
      <c r="BVC54" s="342"/>
      <c r="BVD54" s="342"/>
      <c r="BVE54" s="342"/>
      <c r="BVF54" s="342"/>
      <c r="BVG54" s="342"/>
      <c r="BVH54" s="342"/>
      <c r="BVI54" s="342"/>
      <c r="BVJ54" s="342"/>
      <c r="BVK54" s="342"/>
      <c r="BVL54" s="342"/>
      <c r="BVM54" s="342"/>
      <c r="BVN54" s="342"/>
      <c r="BVO54" s="342"/>
      <c r="BVP54" s="342"/>
      <c r="BVQ54" s="342"/>
      <c r="BVR54" s="342"/>
      <c r="BVS54" s="342"/>
      <c r="BVT54" s="342"/>
      <c r="BVU54" s="342"/>
      <c r="BVV54" s="342"/>
      <c r="BVW54" s="342"/>
      <c r="BVX54" s="342"/>
      <c r="BVY54" s="342"/>
      <c r="BVZ54" s="342"/>
      <c r="BWA54" s="342"/>
      <c r="BWB54" s="342"/>
      <c r="BWC54" s="342"/>
      <c r="BWD54" s="342"/>
      <c r="BWE54" s="342"/>
      <c r="BWF54" s="342"/>
      <c r="BWG54" s="342"/>
      <c r="BWH54" s="342"/>
      <c r="BWI54" s="342"/>
      <c r="BWJ54" s="342"/>
      <c r="BWK54" s="342"/>
      <c r="BWL54" s="342"/>
      <c r="BWM54" s="342"/>
      <c r="BWN54" s="342"/>
      <c r="BWO54" s="342"/>
      <c r="BWP54" s="342"/>
      <c r="BWQ54" s="342"/>
      <c r="BWR54" s="342"/>
      <c r="BWS54" s="342"/>
      <c r="BWT54" s="342"/>
      <c r="BWU54" s="342"/>
      <c r="BWV54" s="342"/>
      <c r="BWW54" s="342"/>
      <c r="BWX54" s="342"/>
      <c r="BWY54" s="342"/>
      <c r="BWZ54" s="342"/>
      <c r="BXA54" s="342"/>
      <c r="BXB54" s="342"/>
      <c r="BXC54" s="342"/>
      <c r="BXD54" s="342"/>
      <c r="BXE54" s="342"/>
      <c r="BXF54" s="342"/>
      <c r="BXG54" s="342"/>
      <c r="BXH54" s="342"/>
      <c r="BXI54" s="342"/>
      <c r="BXJ54" s="342"/>
      <c r="BXK54" s="342"/>
      <c r="BXL54" s="342"/>
      <c r="BXM54" s="342"/>
      <c r="BXN54" s="342"/>
      <c r="BXO54" s="342"/>
      <c r="BXP54" s="342"/>
      <c r="BXQ54" s="342"/>
      <c r="BXR54" s="342"/>
      <c r="BXS54" s="342"/>
      <c r="BXT54" s="342"/>
      <c r="BXU54" s="342"/>
      <c r="BXV54" s="342"/>
      <c r="BXW54" s="342"/>
      <c r="BXX54" s="342"/>
      <c r="BXY54" s="342"/>
      <c r="BXZ54" s="342"/>
      <c r="BYA54" s="342"/>
      <c r="BYB54" s="342"/>
      <c r="BYC54" s="342"/>
      <c r="BYD54" s="342"/>
      <c r="BYE54" s="342"/>
      <c r="BYF54" s="342"/>
      <c r="BYG54" s="342"/>
      <c r="BYH54" s="342"/>
      <c r="BYI54" s="342"/>
      <c r="BYJ54" s="342"/>
      <c r="BYK54" s="342"/>
      <c r="BYL54" s="342"/>
      <c r="BYM54" s="342"/>
      <c r="BYN54" s="342"/>
      <c r="BYO54" s="342"/>
      <c r="BYP54" s="342"/>
      <c r="BYQ54" s="342"/>
      <c r="BYR54" s="342"/>
      <c r="BYS54" s="342"/>
      <c r="BYT54" s="342"/>
      <c r="BYU54" s="342"/>
      <c r="BYV54" s="342"/>
      <c r="BYW54" s="342"/>
      <c r="BYX54" s="342"/>
      <c r="BYY54" s="342"/>
      <c r="BYZ54" s="342"/>
      <c r="BZA54" s="342"/>
      <c r="BZB54" s="342"/>
      <c r="BZC54" s="342"/>
      <c r="BZD54" s="342"/>
      <c r="BZE54" s="342"/>
      <c r="BZF54" s="342"/>
      <c r="BZG54" s="342"/>
      <c r="BZH54" s="342"/>
      <c r="BZI54" s="342"/>
      <c r="BZJ54" s="342"/>
      <c r="BZK54" s="342"/>
      <c r="BZL54" s="342"/>
      <c r="BZM54" s="342"/>
      <c r="BZN54" s="342"/>
      <c r="BZO54" s="342"/>
      <c r="BZP54" s="342"/>
      <c r="BZQ54" s="342"/>
      <c r="BZR54" s="342"/>
      <c r="BZS54" s="342"/>
      <c r="BZT54" s="342"/>
      <c r="BZU54" s="342"/>
      <c r="BZV54" s="342"/>
      <c r="BZW54" s="342"/>
      <c r="BZX54" s="342"/>
      <c r="BZY54" s="342"/>
      <c r="BZZ54" s="342"/>
      <c r="CAA54" s="342"/>
      <c r="CAB54" s="342"/>
      <c r="CAC54" s="342"/>
      <c r="CAD54" s="342"/>
      <c r="CAE54" s="342"/>
      <c r="CAF54" s="342"/>
      <c r="CAG54" s="342"/>
      <c r="CAH54" s="342"/>
      <c r="CAI54" s="342"/>
      <c r="CAJ54" s="342"/>
      <c r="CAK54" s="342"/>
      <c r="CAL54" s="342"/>
      <c r="CAM54" s="342"/>
      <c r="CAN54" s="342"/>
      <c r="CAO54" s="342"/>
      <c r="CAP54" s="342"/>
      <c r="CAQ54" s="342"/>
      <c r="CAR54" s="342"/>
      <c r="CAS54" s="342"/>
      <c r="CAT54" s="342"/>
      <c r="CAU54" s="342"/>
      <c r="CAV54" s="342"/>
      <c r="CAW54" s="342"/>
      <c r="CAX54" s="342"/>
      <c r="CAY54" s="342"/>
      <c r="CAZ54" s="342"/>
      <c r="CBA54" s="342"/>
      <c r="CBB54" s="342"/>
      <c r="CBC54" s="342"/>
      <c r="CBD54" s="342"/>
      <c r="CBE54" s="342"/>
      <c r="CBF54" s="342"/>
      <c r="CBG54" s="342"/>
      <c r="CBH54" s="342"/>
      <c r="CBI54" s="342"/>
      <c r="CBJ54" s="342"/>
      <c r="CBK54" s="342"/>
      <c r="CBL54" s="342"/>
      <c r="CBM54" s="342"/>
      <c r="CBN54" s="342"/>
      <c r="CBO54" s="342"/>
      <c r="CBP54" s="342"/>
      <c r="CBQ54" s="342"/>
      <c r="CBR54" s="342"/>
      <c r="CBS54" s="342"/>
      <c r="CBT54" s="342"/>
      <c r="CBU54" s="342"/>
      <c r="CBV54" s="342"/>
      <c r="CBW54" s="342"/>
      <c r="CBX54" s="342"/>
      <c r="CBY54" s="342"/>
      <c r="CBZ54" s="342"/>
      <c r="CCA54" s="342"/>
      <c r="CCB54" s="342"/>
      <c r="CCC54" s="342"/>
      <c r="CCD54" s="342"/>
      <c r="CCE54" s="342"/>
      <c r="CCF54" s="342"/>
      <c r="CCG54" s="342"/>
      <c r="CCH54" s="342"/>
      <c r="CCI54" s="342"/>
      <c r="CCJ54" s="342"/>
      <c r="CCK54" s="342"/>
      <c r="CCL54" s="342"/>
      <c r="CCM54" s="342"/>
      <c r="CCN54" s="342"/>
      <c r="CCO54" s="342"/>
      <c r="CCP54" s="342"/>
      <c r="CCQ54" s="342"/>
      <c r="CCR54" s="342"/>
      <c r="CCS54" s="342"/>
      <c r="CCT54" s="342"/>
      <c r="CCU54" s="342"/>
      <c r="CCV54" s="342"/>
      <c r="CCW54" s="342"/>
      <c r="CCX54" s="342"/>
      <c r="CCY54" s="342"/>
      <c r="CCZ54" s="342"/>
      <c r="CDA54" s="342"/>
      <c r="CDB54" s="342"/>
      <c r="CDC54" s="342"/>
      <c r="CDD54" s="342"/>
      <c r="CDE54" s="342"/>
      <c r="CDF54" s="342"/>
      <c r="CDG54" s="342"/>
      <c r="CDH54" s="342"/>
      <c r="CDI54" s="342"/>
      <c r="CDJ54" s="342"/>
      <c r="CDK54" s="342"/>
      <c r="CDL54" s="342"/>
      <c r="CDM54" s="342"/>
      <c r="CDN54" s="342"/>
      <c r="CDO54" s="342"/>
      <c r="CDP54" s="342"/>
      <c r="CDQ54" s="342"/>
      <c r="CDR54" s="342"/>
      <c r="CDS54" s="342"/>
      <c r="CDT54" s="342"/>
      <c r="CDU54" s="342"/>
      <c r="CDV54" s="342"/>
      <c r="CDW54" s="342"/>
      <c r="CDX54" s="342"/>
      <c r="CDY54" s="342"/>
      <c r="CDZ54" s="342"/>
      <c r="CEA54" s="342"/>
      <c r="CEB54" s="342"/>
      <c r="CEC54" s="342"/>
      <c r="CED54" s="342"/>
      <c r="CEE54" s="342"/>
      <c r="CEF54" s="342"/>
      <c r="CEG54" s="342"/>
      <c r="CEH54" s="342"/>
      <c r="CEI54" s="342"/>
      <c r="CEJ54" s="342"/>
      <c r="CEK54" s="342"/>
      <c r="CEL54" s="342"/>
      <c r="CEM54" s="342"/>
      <c r="CEN54" s="342"/>
      <c r="CEO54" s="342"/>
      <c r="CEP54" s="342"/>
      <c r="CEQ54" s="342"/>
      <c r="CER54" s="342"/>
      <c r="CES54" s="342"/>
      <c r="CET54" s="342"/>
      <c r="CEU54" s="342"/>
      <c r="CEV54" s="342"/>
      <c r="CEW54" s="342"/>
      <c r="CEX54" s="342"/>
      <c r="CEY54" s="342"/>
      <c r="CEZ54" s="342"/>
      <c r="CFA54" s="342"/>
      <c r="CFB54" s="342"/>
      <c r="CFC54" s="342"/>
      <c r="CFD54" s="342"/>
      <c r="CFE54" s="342"/>
      <c r="CFF54" s="342"/>
      <c r="CFG54" s="342"/>
      <c r="CFH54" s="342"/>
      <c r="CFI54" s="342"/>
      <c r="CFJ54" s="342"/>
      <c r="CFK54" s="342"/>
      <c r="CFL54" s="342"/>
      <c r="CFM54" s="342"/>
      <c r="CFN54" s="342"/>
      <c r="CFO54" s="342"/>
      <c r="CFP54" s="342"/>
      <c r="CFQ54" s="342"/>
      <c r="CFR54" s="342"/>
      <c r="CFS54" s="342"/>
      <c r="CFT54" s="342"/>
      <c r="CFU54" s="342"/>
      <c r="CFV54" s="342"/>
      <c r="CFW54" s="342"/>
      <c r="CFX54" s="342"/>
      <c r="CFY54" s="342"/>
      <c r="CFZ54" s="342"/>
      <c r="CGA54" s="342"/>
      <c r="CGB54" s="342"/>
      <c r="CGC54" s="342"/>
      <c r="CGD54" s="342"/>
      <c r="CGE54" s="342"/>
      <c r="CGF54" s="342"/>
      <c r="CGG54" s="342"/>
      <c r="CGH54" s="342"/>
      <c r="CGI54" s="342"/>
      <c r="CGJ54" s="342"/>
      <c r="CGK54" s="342"/>
      <c r="CGL54" s="342"/>
      <c r="CGM54" s="342"/>
      <c r="CGN54" s="342"/>
      <c r="CGO54" s="342"/>
      <c r="CGP54" s="342"/>
      <c r="CGQ54" s="342"/>
      <c r="CGR54" s="342"/>
      <c r="CGS54" s="342"/>
      <c r="CGT54" s="342"/>
      <c r="CGU54" s="342"/>
      <c r="CGV54" s="342"/>
      <c r="CGW54" s="342"/>
      <c r="CGX54" s="342"/>
      <c r="CGY54" s="342"/>
      <c r="CGZ54" s="342"/>
      <c r="CHA54" s="342"/>
      <c r="CHB54" s="342"/>
      <c r="CHC54" s="342"/>
      <c r="CHD54" s="342"/>
      <c r="CHE54" s="342"/>
      <c r="CHF54" s="342"/>
      <c r="CHG54" s="342"/>
      <c r="CHH54" s="342"/>
      <c r="CHI54" s="342"/>
      <c r="CHJ54" s="342"/>
      <c r="CHK54" s="342"/>
      <c r="CHL54" s="342"/>
      <c r="CHM54" s="342"/>
      <c r="CHN54" s="342"/>
      <c r="CHO54" s="342"/>
      <c r="CHP54" s="342"/>
      <c r="CHQ54" s="342"/>
      <c r="CHR54" s="342"/>
      <c r="CHS54" s="342"/>
      <c r="CHT54" s="342"/>
      <c r="CHU54" s="342"/>
      <c r="CHV54" s="342"/>
      <c r="CHW54" s="342"/>
      <c r="CHX54" s="342"/>
      <c r="CHY54" s="342"/>
      <c r="CHZ54" s="342"/>
      <c r="CIA54" s="342"/>
      <c r="CIB54" s="342"/>
      <c r="CIC54" s="342"/>
      <c r="CID54" s="342"/>
      <c r="CIE54" s="342"/>
      <c r="CIF54" s="342"/>
      <c r="CIG54" s="342"/>
      <c r="CIH54" s="342"/>
      <c r="CII54" s="342"/>
      <c r="CIJ54" s="342"/>
      <c r="CIK54" s="342"/>
      <c r="CIL54" s="342"/>
      <c r="CIM54" s="342"/>
      <c r="CIN54" s="342"/>
      <c r="CIO54" s="342"/>
      <c r="CIP54" s="342"/>
      <c r="CIQ54" s="342"/>
      <c r="CIR54" s="342"/>
      <c r="CIS54" s="342"/>
      <c r="CIT54" s="342"/>
      <c r="CIU54" s="342"/>
      <c r="CIV54" s="342"/>
      <c r="CIW54" s="342"/>
      <c r="CIX54" s="342"/>
      <c r="CIY54" s="342"/>
      <c r="CIZ54" s="342"/>
      <c r="CJA54" s="342"/>
      <c r="CJB54" s="342"/>
      <c r="CJC54" s="342"/>
      <c r="CJD54" s="342"/>
      <c r="CJE54" s="342"/>
      <c r="CJF54" s="342"/>
      <c r="CJG54" s="342"/>
      <c r="CJH54" s="342"/>
      <c r="CJI54" s="342"/>
      <c r="CJJ54" s="342"/>
      <c r="CJK54" s="342"/>
      <c r="CJL54" s="342"/>
      <c r="CJM54" s="342"/>
      <c r="CJN54" s="342"/>
      <c r="CJO54" s="342"/>
      <c r="CJP54" s="342"/>
      <c r="CJQ54" s="342"/>
      <c r="CJR54" s="342"/>
      <c r="CJS54" s="342"/>
      <c r="CJT54" s="342"/>
      <c r="CJU54" s="342"/>
      <c r="CJV54" s="342"/>
      <c r="CJW54" s="342"/>
      <c r="CJX54" s="342"/>
      <c r="CJY54" s="342"/>
      <c r="CJZ54" s="342"/>
      <c r="CKA54" s="342"/>
      <c r="CKB54" s="342"/>
      <c r="CKC54" s="342"/>
      <c r="CKD54" s="342"/>
      <c r="CKE54" s="342"/>
      <c r="CKF54" s="342"/>
      <c r="CKG54" s="342"/>
      <c r="CKH54" s="342"/>
      <c r="CKI54" s="342"/>
      <c r="CKJ54" s="342"/>
      <c r="CKK54" s="342"/>
      <c r="CKL54" s="342"/>
      <c r="CKM54" s="342"/>
      <c r="CKN54" s="342"/>
      <c r="CKO54" s="342"/>
      <c r="CKP54" s="342"/>
      <c r="CKQ54" s="342"/>
      <c r="CKR54" s="342"/>
      <c r="CKS54" s="342"/>
      <c r="CKT54" s="342"/>
      <c r="CKU54" s="342"/>
      <c r="CKV54" s="342"/>
      <c r="CKW54" s="342"/>
      <c r="CKX54" s="342"/>
      <c r="CKY54" s="342"/>
      <c r="CKZ54" s="342"/>
      <c r="CLA54" s="342"/>
      <c r="CLB54" s="342"/>
      <c r="CLC54" s="342"/>
      <c r="CLD54" s="342"/>
      <c r="CLE54" s="342"/>
      <c r="CLF54" s="342"/>
      <c r="CLG54" s="342"/>
      <c r="CLH54" s="342"/>
      <c r="CLI54" s="342"/>
      <c r="CLJ54" s="342"/>
      <c r="CLK54" s="342"/>
      <c r="CLL54" s="342"/>
      <c r="CLM54" s="342"/>
      <c r="CLN54" s="342"/>
      <c r="CLO54" s="342"/>
      <c r="CLP54" s="342"/>
      <c r="CLQ54" s="342"/>
      <c r="CLR54" s="342"/>
      <c r="CLS54" s="342"/>
      <c r="CLT54" s="342"/>
      <c r="CLU54" s="342"/>
      <c r="CLV54" s="342"/>
      <c r="CLW54" s="342"/>
      <c r="CLX54" s="342"/>
      <c r="CLY54" s="342"/>
      <c r="CLZ54" s="342"/>
      <c r="CMA54" s="342"/>
      <c r="CMB54" s="342"/>
      <c r="CMC54" s="342"/>
      <c r="CMD54" s="342"/>
      <c r="CME54" s="342"/>
      <c r="CMF54" s="342"/>
      <c r="CMG54" s="342"/>
      <c r="CMH54" s="342"/>
      <c r="CMI54" s="342"/>
      <c r="CMJ54" s="342"/>
      <c r="CMK54" s="342"/>
      <c r="CML54" s="342"/>
      <c r="CMM54" s="342"/>
      <c r="CMN54" s="342"/>
      <c r="CMO54" s="342"/>
      <c r="CMP54" s="342"/>
      <c r="CMQ54" s="342"/>
      <c r="CMR54" s="342"/>
      <c r="CMS54" s="342"/>
      <c r="CMT54" s="342"/>
      <c r="CMU54" s="342"/>
      <c r="CMV54" s="342"/>
      <c r="CMW54" s="342"/>
      <c r="CMX54" s="342"/>
      <c r="CMY54" s="342"/>
      <c r="CMZ54" s="342"/>
      <c r="CNA54" s="342"/>
      <c r="CNB54" s="342"/>
      <c r="CNC54" s="342"/>
      <c r="CND54" s="342"/>
      <c r="CNE54" s="342"/>
      <c r="CNF54" s="342"/>
      <c r="CNG54" s="342"/>
      <c r="CNH54" s="342"/>
      <c r="CNI54" s="342"/>
      <c r="CNJ54" s="342"/>
      <c r="CNK54" s="342"/>
      <c r="CNL54" s="342"/>
      <c r="CNM54" s="342"/>
      <c r="CNN54" s="342"/>
      <c r="CNO54" s="342"/>
      <c r="CNP54" s="342"/>
      <c r="CNQ54" s="342"/>
      <c r="CNR54" s="342"/>
      <c r="CNS54" s="342"/>
      <c r="CNT54" s="342"/>
      <c r="CNU54" s="342"/>
      <c r="CNV54" s="342"/>
      <c r="CNW54" s="342"/>
      <c r="CNX54" s="342"/>
      <c r="CNY54" s="342"/>
      <c r="CNZ54" s="342"/>
      <c r="COA54" s="342"/>
      <c r="COB54" s="342"/>
      <c r="COC54" s="342"/>
      <c r="COD54" s="342"/>
      <c r="COE54" s="342"/>
      <c r="COF54" s="342"/>
      <c r="COG54" s="342"/>
      <c r="COH54" s="342"/>
      <c r="COI54" s="342"/>
      <c r="COJ54" s="342"/>
      <c r="COK54" s="342"/>
      <c r="COL54" s="342"/>
      <c r="COM54" s="342"/>
      <c r="CON54" s="342"/>
      <c r="COO54" s="342"/>
      <c r="COP54" s="342"/>
      <c r="COQ54" s="342"/>
      <c r="COR54" s="342"/>
      <c r="COS54" s="342"/>
      <c r="COT54" s="342"/>
      <c r="COU54" s="342"/>
      <c r="COV54" s="342"/>
      <c r="COW54" s="342"/>
      <c r="COX54" s="342"/>
      <c r="COY54" s="342"/>
      <c r="COZ54" s="342"/>
      <c r="CPA54" s="342"/>
      <c r="CPB54" s="342"/>
      <c r="CPC54" s="342"/>
      <c r="CPD54" s="342"/>
      <c r="CPE54" s="342"/>
      <c r="CPF54" s="342"/>
      <c r="CPG54" s="342"/>
      <c r="CPH54" s="342"/>
      <c r="CPI54" s="342"/>
      <c r="CPJ54" s="342"/>
      <c r="CPK54" s="342"/>
      <c r="CPL54" s="342"/>
      <c r="CPM54" s="342"/>
      <c r="CPN54" s="342"/>
      <c r="CPO54" s="342"/>
      <c r="CPP54" s="342"/>
      <c r="CPQ54" s="342"/>
      <c r="CPR54" s="342"/>
      <c r="CPS54" s="342"/>
      <c r="CPT54" s="342"/>
      <c r="CPU54" s="342"/>
      <c r="CPV54" s="342"/>
      <c r="CPW54" s="342"/>
      <c r="CPX54" s="342"/>
      <c r="CPY54" s="342"/>
      <c r="CPZ54" s="342"/>
      <c r="CQA54" s="342"/>
      <c r="CQB54" s="342"/>
      <c r="CQC54" s="342"/>
      <c r="CQD54" s="342"/>
      <c r="CQE54" s="342"/>
      <c r="CQF54" s="342"/>
      <c r="CQG54" s="342"/>
      <c r="CQH54" s="342"/>
      <c r="CQI54" s="342"/>
      <c r="CQJ54" s="342"/>
      <c r="CQK54" s="342"/>
      <c r="CQL54" s="342"/>
      <c r="CQM54" s="342"/>
      <c r="CQN54" s="342"/>
      <c r="CQO54" s="342"/>
      <c r="CQP54" s="342"/>
      <c r="CQQ54" s="342"/>
      <c r="CQR54" s="342"/>
      <c r="CQS54" s="342"/>
      <c r="CQT54" s="342"/>
      <c r="CQU54" s="342"/>
      <c r="CQV54" s="342"/>
      <c r="CQW54" s="342"/>
      <c r="CQX54" s="342"/>
      <c r="CQY54" s="342"/>
      <c r="CQZ54" s="342"/>
      <c r="CRA54" s="342"/>
      <c r="CRB54" s="342"/>
      <c r="CRC54" s="342"/>
      <c r="CRD54" s="342"/>
      <c r="CRE54" s="342"/>
      <c r="CRF54" s="342"/>
      <c r="CRG54" s="342"/>
      <c r="CRH54" s="342"/>
      <c r="CRI54" s="342"/>
      <c r="CRJ54" s="342"/>
      <c r="CRK54" s="342"/>
      <c r="CRL54" s="342"/>
      <c r="CRM54" s="342"/>
      <c r="CRN54" s="342"/>
      <c r="CRO54" s="342"/>
      <c r="CRP54" s="342"/>
      <c r="CRQ54" s="342"/>
      <c r="CRR54" s="342"/>
      <c r="CRS54" s="342"/>
      <c r="CRT54" s="342"/>
      <c r="CRU54" s="342"/>
      <c r="CRV54" s="342"/>
      <c r="CRW54" s="342"/>
      <c r="CRX54" s="342"/>
      <c r="CRY54" s="342"/>
      <c r="CRZ54" s="342"/>
      <c r="CSA54" s="342"/>
      <c r="CSB54" s="342"/>
      <c r="CSC54" s="342"/>
      <c r="CSD54" s="342"/>
      <c r="CSE54" s="342"/>
      <c r="CSF54" s="342"/>
      <c r="CSG54" s="342"/>
      <c r="CSH54" s="342"/>
      <c r="CSI54" s="342"/>
      <c r="CSJ54" s="342"/>
      <c r="CSK54" s="342"/>
      <c r="CSL54" s="342"/>
      <c r="CSM54" s="342"/>
      <c r="CSN54" s="342"/>
      <c r="CSO54" s="342"/>
      <c r="CSP54" s="342"/>
      <c r="CSQ54" s="342"/>
      <c r="CSR54" s="342"/>
      <c r="CSS54" s="342"/>
      <c r="CST54" s="342"/>
      <c r="CSU54" s="342"/>
      <c r="CSV54" s="342"/>
      <c r="CSW54" s="342"/>
      <c r="CSX54" s="342"/>
      <c r="CSY54" s="342"/>
      <c r="CSZ54" s="342"/>
      <c r="CTA54" s="342"/>
      <c r="CTB54" s="342"/>
      <c r="CTC54" s="342"/>
      <c r="CTD54" s="342"/>
      <c r="CTE54" s="342"/>
      <c r="CTF54" s="342"/>
      <c r="CTG54" s="342"/>
      <c r="CTH54" s="342"/>
      <c r="CTI54" s="342"/>
      <c r="CTJ54" s="342"/>
      <c r="CTK54" s="342"/>
      <c r="CTL54" s="342"/>
      <c r="CTM54" s="342"/>
      <c r="CTN54" s="342"/>
      <c r="CTO54" s="342"/>
      <c r="CTP54" s="342"/>
      <c r="CTQ54" s="342"/>
      <c r="CTR54" s="342"/>
      <c r="CTS54" s="342"/>
      <c r="CTT54" s="342"/>
      <c r="CTU54" s="342"/>
      <c r="CTV54" s="342"/>
      <c r="CTW54" s="342"/>
      <c r="CTX54" s="342"/>
      <c r="CTY54" s="342"/>
      <c r="CTZ54" s="342"/>
      <c r="CUA54" s="342"/>
      <c r="CUB54" s="342"/>
      <c r="CUC54" s="342"/>
      <c r="CUD54" s="342"/>
      <c r="CUE54" s="342"/>
      <c r="CUF54" s="342"/>
      <c r="CUG54" s="342"/>
      <c r="CUH54" s="342"/>
      <c r="CUI54" s="342"/>
      <c r="CUJ54" s="342"/>
      <c r="CUK54" s="342"/>
      <c r="CUL54" s="342"/>
      <c r="CUM54" s="342"/>
      <c r="CUN54" s="342"/>
      <c r="CUO54" s="342"/>
      <c r="CUP54" s="342"/>
      <c r="CUQ54" s="342"/>
      <c r="CUR54" s="342"/>
      <c r="CUS54" s="342"/>
      <c r="CUT54" s="342"/>
      <c r="CUU54" s="342"/>
      <c r="CUV54" s="342"/>
      <c r="CUW54" s="342"/>
      <c r="CUX54" s="342"/>
      <c r="CUY54" s="342"/>
      <c r="CUZ54" s="342"/>
      <c r="CVA54" s="342"/>
      <c r="CVB54" s="342"/>
      <c r="CVC54" s="342"/>
      <c r="CVD54" s="342"/>
      <c r="CVE54" s="342"/>
      <c r="CVF54" s="342"/>
      <c r="CVG54" s="342"/>
      <c r="CVH54" s="342"/>
      <c r="CVI54" s="342"/>
      <c r="CVJ54" s="342"/>
      <c r="CVK54" s="342"/>
      <c r="CVL54" s="342"/>
      <c r="CVM54" s="342"/>
      <c r="CVN54" s="342"/>
      <c r="CVO54" s="342"/>
      <c r="CVP54" s="342"/>
      <c r="CVQ54" s="342"/>
      <c r="CVR54" s="342"/>
      <c r="CVS54" s="342"/>
      <c r="CVT54" s="342"/>
      <c r="CVU54" s="342"/>
      <c r="CVV54" s="342"/>
      <c r="CVW54" s="342"/>
      <c r="CVX54" s="342"/>
      <c r="CVY54" s="342"/>
      <c r="CVZ54" s="342"/>
      <c r="CWA54" s="342"/>
      <c r="CWB54" s="342"/>
      <c r="CWC54" s="342"/>
      <c r="CWD54" s="342"/>
      <c r="CWE54" s="342"/>
      <c r="CWF54" s="342"/>
      <c r="CWG54" s="342"/>
      <c r="CWH54" s="342"/>
      <c r="CWI54" s="342"/>
      <c r="CWJ54" s="342"/>
      <c r="CWK54" s="342"/>
      <c r="CWL54" s="342"/>
      <c r="CWM54" s="342"/>
      <c r="CWN54" s="342"/>
      <c r="CWO54" s="342"/>
      <c r="CWP54" s="342"/>
      <c r="CWQ54" s="342"/>
      <c r="CWR54" s="342"/>
      <c r="CWS54" s="342"/>
      <c r="CWT54" s="342"/>
      <c r="CWU54" s="342"/>
      <c r="CWV54" s="342"/>
      <c r="CWW54" s="342"/>
      <c r="CWX54" s="342"/>
      <c r="CWY54" s="342"/>
      <c r="CWZ54" s="342"/>
      <c r="CXA54" s="342"/>
      <c r="CXB54" s="342"/>
      <c r="CXC54" s="342"/>
      <c r="CXD54" s="342"/>
      <c r="CXE54" s="342"/>
      <c r="CXF54" s="342"/>
      <c r="CXG54" s="342"/>
      <c r="CXH54" s="342"/>
      <c r="CXI54" s="342"/>
      <c r="CXJ54" s="342"/>
      <c r="CXK54" s="342"/>
      <c r="CXL54" s="342"/>
      <c r="CXM54" s="342"/>
      <c r="CXN54" s="342"/>
      <c r="CXO54" s="342"/>
      <c r="CXP54" s="342"/>
      <c r="CXQ54" s="342"/>
      <c r="CXR54" s="342"/>
      <c r="CXS54" s="342"/>
      <c r="CXT54" s="342"/>
      <c r="CXU54" s="342"/>
      <c r="CXV54" s="342"/>
      <c r="CXW54" s="342"/>
      <c r="CXX54" s="342"/>
      <c r="CXY54" s="342"/>
      <c r="CXZ54" s="342"/>
      <c r="CYA54" s="342"/>
      <c r="CYB54" s="342"/>
      <c r="CYC54" s="342"/>
      <c r="CYD54" s="342"/>
      <c r="CYE54" s="342"/>
      <c r="CYF54" s="342"/>
      <c r="CYG54" s="342"/>
      <c r="CYH54" s="342"/>
      <c r="CYI54" s="342"/>
      <c r="CYJ54" s="342"/>
      <c r="CYK54" s="342"/>
      <c r="CYL54" s="342"/>
      <c r="CYM54" s="342"/>
      <c r="CYN54" s="342"/>
      <c r="CYO54" s="342"/>
      <c r="CYP54" s="342"/>
      <c r="CYQ54" s="342"/>
      <c r="CYR54" s="342"/>
      <c r="CYS54" s="342"/>
      <c r="CYT54" s="342"/>
      <c r="CYU54" s="342"/>
      <c r="CYV54" s="342"/>
      <c r="CYW54" s="342"/>
      <c r="CYX54" s="342"/>
      <c r="CYY54" s="342"/>
      <c r="CYZ54" s="342"/>
      <c r="CZA54" s="342"/>
      <c r="CZB54" s="342"/>
      <c r="CZC54" s="342"/>
      <c r="CZD54" s="342"/>
      <c r="CZE54" s="342"/>
      <c r="CZF54" s="342"/>
      <c r="CZG54" s="342"/>
      <c r="CZH54" s="342"/>
      <c r="CZI54" s="342"/>
      <c r="CZJ54" s="342"/>
      <c r="CZK54" s="342"/>
      <c r="CZL54" s="342"/>
      <c r="CZM54" s="342"/>
      <c r="CZN54" s="342"/>
      <c r="CZO54" s="342"/>
      <c r="CZP54" s="342"/>
      <c r="CZQ54" s="342"/>
      <c r="CZR54" s="342"/>
      <c r="CZS54" s="342"/>
      <c r="CZT54" s="342"/>
      <c r="CZU54" s="342"/>
      <c r="CZV54" s="342"/>
      <c r="CZW54" s="342"/>
      <c r="CZX54" s="342"/>
      <c r="CZY54" s="342"/>
      <c r="CZZ54" s="342"/>
      <c r="DAA54" s="342"/>
      <c r="DAB54" s="342"/>
      <c r="DAC54" s="342"/>
      <c r="DAD54" s="342"/>
      <c r="DAE54" s="342"/>
      <c r="DAF54" s="342"/>
      <c r="DAG54" s="342"/>
      <c r="DAH54" s="342"/>
      <c r="DAI54" s="342"/>
      <c r="DAJ54" s="342"/>
      <c r="DAK54" s="342"/>
      <c r="DAL54" s="342"/>
      <c r="DAM54" s="342"/>
      <c r="DAN54" s="342"/>
      <c r="DAO54" s="342"/>
      <c r="DAP54" s="342"/>
      <c r="DAQ54" s="342"/>
      <c r="DAR54" s="342"/>
      <c r="DAS54" s="342"/>
      <c r="DAT54" s="342"/>
      <c r="DAU54" s="342"/>
      <c r="DAV54" s="342"/>
      <c r="DAW54" s="342"/>
      <c r="DAX54" s="342"/>
      <c r="DAY54" s="342"/>
      <c r="DAZ54" s="342"/>
      <c r="DBA54" s="342"/>
      <c r="DBB54" s="342"/>
      <c r="DBC54" s="342"/>
      <c r="DBD54" s="342"/>
      <c r="DBE54" s="342"/>
      <c r="DBF54" s="342"/>
      <c r="DBG54" s="342"/>
      <c r="DBH54" s="342"/>
      <c r="DBI54" s="342"/>
      <c r="DBJ54" s="342"/>
      <c r="DBK54" s="342"/>
      <c r="DBL54" s="342"/>
      <c r="DBM54" s="342"/>
      <c r="DBN54" s="342"/>
      <c r="DBO54" s="342"/>
      <c r="DBP54" s="342"/>
      <c r="DBQ54" s="342"/>
      <c r="DBR54" s="342"/>
      <c r="DBS54" s="342"/>
      <c r="DBT54" s="342"/>
      <c r="DBU54" s="342"/>
      <c r="DBV54" s="342"/>
      <c r="DBW54" s="342"/>
      <c r="DBX54" s="342"/>
      <c r="DBY54" s="342"/>
      <c r="DBZ54" s="342"/>
      <c r="DCA54" s="342"/>
      <c r="DCB54" s="342"/>
      <c r="DCC54" s="342"/>
      <c r="DCD54" s="342"/>
      <c r="DCE54" s="342"/>
      <c r="DCF54" s="342"/>
      <c r="DCG54" s="342"/>
      <c r="DCH54" s="342"/>
      <c r="DCI54" s="342"/>
      <c r="DCJ54" s="342"/>
      <c r="DCK54" s="342"/>
      <c r="DCL54" s="342"/>
      <c r="DCM54" s="342"/>
      <c r="DCN54" s="342"/>
      <c r="DCO54" s="342"/>
      <c r="DCP54" s="342"/>
      <c r="DCQ54" s="342"/>
      <c r="DCR54" s="342"/>
      <c r="DCS54" s="342"/>
      <c r="DCT54" s="342"/>
      <c r="DCU54" s="342"/>
      <c r="DCV54" s="342"/>
      <c r="DCW54" s="342"/>
      <c r="DCX54" s="342"/>
      <c r="DCY54" s="342"/>
      <c r="DCZ54" s="342"/>
      <c r="DDA54" s="342"/>
      <c r="DDB54" s="342"/>
      <c r="DDC54" s="342"/>
      <c r="DDD54" s="342"/>
      <c r="DDE54" s="342"/>
      <c r="DDF54" s="342"/>
      <c r="DDG54" s="342"/>
      <c r="DDH54" s="342"/>
      <c r="DDI54" s="342"/>
      <c r="DDJ54" s="342"/>
      <c r="DDK54" s="342"/>
      <c r="DDL54" s="342"/>
      <c r="DDM54" s="342"/>
      <c r="DDN54" s="342"/>
      <c r="DDO54" s="342"/>
      <c r="DDP54" s="342"/>
      <c r="DDQ54" s="342"/>
      <c r="DDR54" s="342"/>
      <c r="DDS54" s="342"/>
      <c r="DDT54" s="342"/>
      <c r="DDU54" s="342"/>
      <c r="DDV54" s="342"/>
      <c r="DDW54" s="342"/>
      <c r="DDX54" s="342"/>
      <c r="DDY54" s="342"/>
      <c r="DDZ54" s="342"/>
      <c r="DEA54" s="342"/>
      <c r="DEB54" s="342"/>
      <c r="DEC54" s="342"/>
      <c r="DED54" s="342"/>
      <c r="DEE54" s="342"/>
      <c r="DEF54" s="342"/>
      <c r="DEG54" s="342"/>
      <c r="DEH54" s="342"/>
      <c r="DEI54" s="342"/>
      <c r="DEJ54" s="342"/>
      <c r="DEK54" s="342"/>
      <c r="DEL54" s="342"/>
      <c r="DEM54" s="342"/>
      <c r="DEN54" s="342"/>
      <c r="DEO54" s="342"/>
      <c r="DEP54" s="342"/>
      <c r="DEQ54" s="342"/>
      <c r="DER54" s="342"/>
      <c r="DES54" s="342"/>
      <c r="DET54" s="342"/>
      <c r="DEU54" s="342"/>
      <c r="DEV54" s="342"/>
      <c r="DEW54" s="342"/>
      <c r="DEX54" s="342"/>
      <c r="DEY54" s="342"/>
      <c r="DEZ54" s="342"/>
      <c r="DFA54" s="342"/>
      <c r="DFB54" s="342"/>
      <c r="DFC54" s="342"/>
      <c r="DFD54" s="342"/>
      <c r="DFE54" s="342"/>
      <c r="DFF54" s="342"/>
      <c r="DFG54" s="342"/>
      <c r="DFH54" s="342"/>
      <c r="DFI54" s="342"/>
      <c r="DFJ54" s="342"/>
      <c r="DFK54" s="342"/>
      <c r="DFL54" s="342"/>
      <c r="DFM54" s="342"/>
      <c r="DFN54" s="342"/>
      <c r="DFO54" s="342"/>
      <c r="DFP54" s="342"/>
      <c r="DFQ54" s="342"/>
      <c r="DFR54" s="342"/>
      <c r="DFS54" s="342"/>
      <c r="DFT54" s="342"/>
      <c r="DFU54" s="342"/>
      <c r="DFV54" s="342"/>
      <c r="DFW54" s="342"/>
      <c r="DFX54" s="342"/>
      <c r="DFY54" s="342"/>
      <c r="DFZ54" s="342"/>
      <c r="DGA54" s="342"/>
      <c r="DGB54" s="342"/>
      <c r="DGC54" s="342"/>
      <c r="DGD54" s="342"/>
      <c r="DGE54" s="342"/>
      <c r="DGF54" s="342"/>
      <c r="DGG54" s="342"/>
      <c r="DGH54" s="342"/>
      <c r="DGI54" s="342"/>
      <c r="DGJ54" s="342"/>
      <c r="DGK54" s="342"/>
      <c r="DGL54" s="342"/>
      <c r="DGM54" s="342"/>
      <c r="DGN54" s="342"/>
      <c r="DGO54" s="342"/>
      <c r="DGP54" s="342"/>
      <c r="DGQ54" s="342"/>
      <c r="DGR54" s="342"/>
      <c r="DGS54" s="342"/>
      <c r="DGT54" s="342"/>
      <c r="DGU54" s="342"/>
      <c r="DGV54" s="342"/>
      <c r="DGW54" s="342"/>
      <c r="DGX54" s="342"/>
      <c r="DGY54" s="342"/>
      <c r="DGZ54" s="342"/>
      <c r="DHA54" s="342"/>
      <c r="DHB54" s="342"/>
      <c r="DHC54" s="342"/>
      <c r="DHD54" s="342"/>
      <c r="DHE54" s="342"/>
      <c r="DHF54" s="342"/>
      <c r="DHG54" s="342"/>
      <c r="DHH54" s="342"/>
      <c r="DHI54" s="342"/>
      <c r="DHJ54" s="342"/>
      <c r="DHK54" s="342"/>
      <c r="DHL54" s="342"/>
      <c r="DHM54" s="342"/>
      <c r="DHN54" s="342"/>
      <c r="DHO54" s="342"/>
      <c r="DHP54" s="342"/>
      <c r="DHQ54" s="342"/>
      <c r="DHR54" s="342"/>
      <c r="DHS54" s="342"/>
      <c r="DHT54" s="342"/>
      <c r="DHU54" s="342"/>
      <c r="DHV54" s="342"/>
      <c r="DHW54" s="342"/>
      <c r="DHX54" s="342"/>
      <c r="DHY54" s="342"/>
      <c r="DHZ54" s="342"/>
      <c r="DIA54" s="342"/>
      <c r="DIB54" s="342"/>
      <c r="DIC54" s="342"/>
      <c r="DID54" s="342"/>
      <c r="DIE54" s="342"/>
      <c r="DIF54" s="342"/>
      <c r="DIG54" s="342"/>
      <c r="DIH54" s="342"/>
      <c r="DII54" s="342"/>
      <c r="DIJ54" s="342"/>
      <c r="DIK54" s="342"/>
      <c r="DIL54" s="342"/>
      <c r="DIM54" s="342"/>
      <c r="DIN54" s="342"/>
      <c r="DIO54" s="342"/>
      <c r="DIP54" s="342"/>
      <c r="DIQ54" s="342"/>
      <c r="DIR54" s="342"/>
      <c r="DIS54" s="342"/>
      <c r="DIT54" s="342"/>
      <c r="DIU54" s="342"/>
      <c r="DIV54" s="342"/>
      <c r="DIW54" s="342"/>
      <c r="DIX54" s="342"/>
      <c r="DIY54" s="342"/>
      <c r="DIZ54" s="342"/>
      <c r="DJA54" s="342"/>
      <c r="DJB54" s="342"/>
      <c r="DJC54" s="342"/>
      <c r="DJD54" s="342"/>
      <c r="DJE54" s="342"/>
      <c r="DJF54" s="342"/>
      <c r="DJG54" s="342"/>
      <c r="DJH54" s="342"/>
      <c r="DJI54" s="342"/>
      <c r="DJJ54" s="342"/>
      <c r="DJK54" s="342"/>
      <c r="DJL54" s="342"/>
      <c r="DJM54" s="342"/>
      <c r="DJN54" s="342"/>
      <c r="DJO54" s="342"/>
      <c r="DJP54" s="342"/>
      <c r="DJQ54" s="342"/>
      <c r="DJR54" s="342"/>
      <c r="DJS54" s="342"/>
      <c r="DJT54" s="342"/>
      <c r="DJU54" s="342"/>
      <c r="DJV54" s="342"/>
      <c r="DJW54" s="342"/>
      <c r="DJX54" s="342"/>
      <c r="DJY54" s="342"/>
      <c r="DJZ54" s="342"/>
      <c r="DKA54" s="342"/>
      <c r="DKB54" s="342"/>
      <c r="DKC54" s="342"/>
      <c r="DKD54" s="342"/>
      <c r="DKE54" s="342"/>
      <c r="DKF54" s="342"/>
      <c r="DKG54" s="342"/>
      <c r="DKH54" s="342"/>
      <c r="DKI54" s="342"/>
      <c r="DKJ54" s="342"/>
      <c r="DKK54" s="342"/>
      <c r="DKL54" s="342"/>
      <c r="DKM54" s="342"/>
      <c r="DKN54" s="342"/>
      <c r="DKO54" s="342"/>
      <c r="DKP54" s="342"/>
      <c r="DKQ54" s="342"/>
      <c r="DKR54" s="342"/>
      <c r="DKS54" s="342"/>
      <c r="DKT54" s="342"/>
      <c r="DKU54" s="342"/>
      <c r="DKV54" s="342"/>
      <c r="DKW54" s="342"/>
      <c r="DKX54" s="342"/>
      <c r="DKY54" s="342"/>
      <c r="DKZ54" s="342"/>
      <c r="DLA54" s="342"/>
      <c r="DLB54" s="342"/>
      <c r="DLC54" s="342"/>
      <c r="DLD54" s="342"/>
      <c r="DLE54" s="342"/>
      <c r="DLF54" s="342"/>
      <c r="DLG54" s="342"/>
      <c r="DLH54" s="342"/>
      <c r="DLI54" s="342"/>
      <c r="DLJ54" s="342"/>
      <c r="DLK54" s="342"/>
      <c r="DLL54" s="342"/>
      <c r="DLM54" s="342"/>
      <c r="DLN54" s="342"/>
      <c r="DLO54" s="342"/>
      <c r="DLP54" s="342"/>
      <c r="DLQ54" s="342"/>
      <c r="DLR54" s="342"/>
      <c r="DLS54" s="342"/>
      <c r="DLT54" s="342"/>
      <c r="DLU54" s="342"/>
      <c r="DLV54" s="342"/>
      <c r="DLW54" s="342"/>
      <c r="DLX54" s="342"/>
      <c r="DLY54" s="342"/>
      <c r="DLZ54" s="342"/>
      <c r="DMA54" s="342"/>
      <c r="DMB54" s="342"/>
      <c r="DMC54" s="342"/>
      <c r="DMD54" s="342"/>
      <c r="DME54" s="342"/>
      <c r="DMF54" s="342"/>
      <c r="DMG54" s="342"/>
      <c r="DMH54" s="342"/>
      <c r="DMI54" s="342"/>
      <c r="DMJ54" s="342"/>
      <c r="DMK54" s="342"/>
      <c r="DML54" s="342"/>
      <c r="DMM54" s="342"/>
      <c r="DMN54" s="342"/>
      <c r="DMO54" s="342"/>
      <c r="DMP54" s="342"/>
      <c r="DMQ54" s="342"/>
      <c r="DMR54" s="342"/>
      <c r="DMS54" s="342"/>
      <c r="DMT54" s="342"/>
      <c r="DMU54" s="342"/>
      <c r="DMV54" s="342"/>
      <c r="DMW54" s="342"/>
      <c r="DMX54" s="342"/>
      <c r="DMY54" s="342"/>
      <c r="DMZ54" s="342"/>
      <c r="DNA54" s="342"/>
      <c r="DNB54" s="342"/>
      <c r="DNC54" s="342"/>
      <c r="DND54" s="342"/>
      <c r="DNE54" s="342"/>
      <c r="DNF54" s="342"/>
      <c r="DNG54" s="342"/>
      <c r="DNH54" s="342"/>
      <c r="DNI54" s="342"/>
      <c r="DNJ54" s="342"/>
      <c r="DNK54" s="342"/>
      <c r="DNL54" s="342"/>
      <c r="DNM54" s="342"/>
      <c r="DNN54" s="342"/>
      <c r="DNO54" s="342"/>
      <c r="DNP54" s="342"/>
      <c r="DNQ54" s="342"/>
      <c r="DNR54" s="342"/>
      <c r="DNS54" s="342"/>
      <c r="DNT54" s="342"/>
      <c r="DNU54" s="342"/>
      <c r="DNV54" s="342"/>
      <c r="DNW54" s="342"/>
      <c r="DNX54" s="342"/>
      <c r="DNY54" s="342"/>
      <c r="DNZ54" s="342"/>
      <c r="DOA54" s="342"/>
      <c r="DOB54" s="342"/>
      <c r="DOC54" s="342"/>
      <c r="DOD54" s="342"/>
      <c r="DOE54" s="342"/>
      <c r="DOF54" s="342"/>
      <c r="DOG54" s="342"/>
      <c r="DOH54" s="342"/>
      <c r="DOI54" s="342"/>
      <c r="DOJ54" s="342"/>
      <c r="DOK54" s="342"/>
      <c r="DOL54" s="342"/>
      <c r="DOM54" s="342"/>
      <c r="DON54" s="342"/>
      <c r="DOO54" s="342"/>
      <c r="DOP54" s="342"/>
      <c r="DOQ54" s="342"/>
      <c r="DOR54" s="342"/>
      <c r="DOS54" s="342"/>
      <c r="DOT54" s="342"/>
      <c r="DOU54" s="342"/>
      <c r="DOV54" s="342"/>
      <c r="DOW54" s="342"/>
      <c r="DOX54" s="342"/>
      <c r="DOY54" s="342"/>
      <c r="DOZ54" s="342"/>
      <c r="DPA54" s="342"/>
      <c r="DPB54" s="342"/>
      <c r="DPC54" s="342"/>
      <c r="DPD54" s="342"/>
      <c r="DPE54" s="342"/>
      <c r="DPF54" s="342"/>
      <c r="DPG54" s="342"/>
      <c r="DPH54" s="342"/>
      <c r="DPI54" s="342"/>
      <c r="DPJ54" s="342"/>
      <c r="DPK54" s="342"/>
      <c r="DPL54" s="342"/>
      <c r="DPM54" s="342"/>
      <c r="DPN54" s="342"/>
      <c r="DPO54" s="342"/>
      <c r="DPP54" s="342"/>
      <c r="DPQ54" s="342"/>
      <c r="DPR54" s="342"/>
      <c r="DPS54" s="342"/>
      <c r="DPT54" s="342"/>
      <c r="DPU54" s="342"/>
      <c r="DPV54" s="342"/>
      <c r="DPW54" s="342"/>
      <c r="DPX54" s="342"/>
      <c r="DPY54" s="342"/>
      <c r="DPZ54" s="342"/>
      <c r="DQA54" s="342"/>
      <c r="DQB54" s="342"/>
      <c r="DQC54" s="342"/>
      <c r="DQD54" s="342"/>
      <c r="DQE54" s="342"/>
      <c r="DQF54" s="342"/>
      <c r="DQG54" s="342"/>
      <c r="DQH54" s="342"/>
      <c r="DQI54" s="342"/>
      <c r="DQJ54" s="342"/>
      <c r="DQK54" s="342"/>
      <c r="DQL54" s="342"/>
      <c r="DQM54" s="342"/>
      <c r="DQN54" s="342"/>
      <c r="DQO54" s="342"/>
      <c r="DQP54" s="342"/>
      <c r="DQQ54" s="342"/>
      <c r="DQR54" s="342"/>
      <c r="DQS54" s="342"/>
      <c r="DQT54" s="342"/>
      <c r="DQU54" s="342"/>
      <c r="DQV54" s="342"/>
      <c r="DQW54" s="342"/>
      <c r="DQX54" s="342"/>
      <c r="DQY54" s="342"/>
      <c r="DQZ54" s="342"/>
      <c r="DRA54" s="342"/>
      <c r="DRB54" s="342"/>
      <c r="DRC54" s="342"/>
      <c r="DRD54" s="342"/>
      <c r="DRE54" s="342"/>
      <c r="DRF54" s="342"/>
      <c r="DRG54" s="342"/>
      <c r="DRH54" s="342"/>
      <c r="DRI54" s="342"/>
      <c r="DRJ54" s="342"/>
      <c r="DRK54" s="342"/>
      <c r="DRL54" s="342"/>
      <c r="DRM54" s="342"/>
      <c r="DRN54" s="342"/>
      <c r="DRO54" s="342"/>
      <c r="DRP54" s="342"/>
      <c r="DRQ54" s="342"/>
      <c r="DRR54" s="342"/>
      <c r="DRS54" s="342"/>
      <c r="DRT54" s="342"/>
      <c r="DRU54" s="342"/>
      <c r="DRV54" s="342"/>
      <c r="DRW54" s="342"/>
      <c r="DRX54" s="342"/>
      <c r="DRY54" s="342"/>
      <c r="DRZ54" s="342"/>
      <c r="DSA54" s="342"/>
      <c r="DSB54" s="342"/>
      <c r="DSC54" s="342"/>
      <c r="DSD54" s="342"/>
      <c r="DSE54" s="342"/>
      <c r="DSF54" s="342"/>
      <c r="DSG54" s="342"/>
      <c r="DSH54" s="342"/>
      <c r="DSI54" s="342"/>
      <c r="DSJ54" s="342"/>
      <c r="DSK54" s="342"/>
      <c r="DSL54" s="342"/>
      <c r="DSM54" s="342"/>
      <c r="DSN54" s="342"/>
      <c r="DSO54" s="342"/>
      <c r="DSP54" s="342"/>
      <c r="DSQ54" s="342"/>
      <c r="DSR54" s="342"/>
      <c r="DSS54" s="342"/>
      <c r="DST54" s="342"/>
      <c r="DSU54" s="342"/>
      <c r="DSV54" s="342"/>
      <c r="DSW54" s="342"/>
      <c r="DSX54" s="342"/>
      <c r="DSY54" s="342"/>
      <c r="DSZ54" s="342"/>
      <c r="DTA54" s="342"/>
      <c r="DTB54" s="342"/>
      <c r="DTC54" s="342"/>
      <c r="DTD54" s="342"/>
      <c r="DTE54" s="342"/>
      <c r="DTF54" s="342"/>
      <c r="DTG54" s="342"/>
      <c r="DTH54" s="342"/>
      <c r="DTI54" s="342"/>
      <c r="DTJ54" s="342"/>
      <c r="DTK54" s="342"/>
      <c r="DTL54" s="342"/>
      <c r="DTM54" s="342"/>
      <c r="DTN54" s="342"/>
      <c r="DTO54" s="342"/>
      <c r="DTP54" s="342"/>
      <c r="DTQ54" s="342"/>
      <c r="DTR54" s="342"/>
      <c r="DTS54" s="342"/>
      <c r="DTT54" s="342"/>
      <c r="DTU54" s="342"/>
      <c r="DTV54" s="342"/>
      <c r="DTW54" s="342"/>
      <c r="DTX54" s="342"/>
      <c r="DTY54" s="342"/>
      <c r="DTZ54" s="342"/>
      <c r="DUA54" s="342"/>
      <c r="DUB54" s="342"/>
      <c r="DUC54" s="342"/>
      <c r="DUD54" s="342"/>
      <c r="DUE54" s="342"/>
      <c r="DUF54" s="342"/>
      <c r="DUG54" s="342"/>
      <c r="DUH54" s="342"/>
      <c r="DUI54" s="342"/>
      <c r="DUJ54" s="342"/>
      <c r="DUK54" s="342"/>
      <c r="DUL54" s="342"/>
      <c r="DUM54" s="342"/>
      <c r="DUN54" s="342"/>
      <c r="DUO54" s="342"/>
      <c r="DUP54" s="342"/>
      <c r="DUQ54" s="342"/>
      <c r="DUR54" s="342"/>
      <c r="DUS54" s="342"/>
      <c r="DUT54" s="342"/>
      <c r="DUU54" s="342"/>
      <c r="DUV54" s="342"/>
      <c r="DUW54" s="342"/>
      <c r="DUX54" s="342"/>
      <c r="DUY54" s="342"/>
      <c r="DUZ54" s="342"/>
      <c r="DVA54" s="342"/>
      <c r="DVB54" s="342"/>
      <c r="DVC54" s="342"/>
      <c r="DVD54" s="342"/>
      <c r="DVE54" s="342"/>
      <c r="DVF54" s="342"/>
      <c r="DVG54" s="342"/>
      <c r="DVH54" s="342"/>
      <c r="DVI54" s="342"/>
      <c r="DVJ54" s="342"/>
      <c r="DVK54" s="342"/>
      <c r="DVL54" s="342"/>
      <c r="DVM54" s="342"/>
      <c r="DVN54" s="342"/>
      <c r="DVO54" s="342"/>
      <c r="DVP54" s="342"/>
      <c r="DVQ54" s="342"/>
      <c r="DVR54" s="342"/>
      <c r="DVS54" s="342"/>
      <c r="DVT54" s="342"/>
      <c r="DVU54" s="342"/>
      <c r="DVV54" s="342"/>
      <c r="DVW54" s="342"/>
      <c r="DVX54" s="342"/>
      <c r="DVY54" s="342"/>
      <c r="DVZ54" s="342"/>
      <c r="DWA54" s="342"/>
      <c r="DWB54" s="342"/>
      <c r="DWC54" s="342"/>
      <c r="DWD54" s="342"/>
      <c r="DWE54" s="342"/>
      <c r="DWF54" s="342"/>
      <c r="DWG54" s="342"/>
      <c r="DWH54" s="342"/>
      <c r="DWI54" s="342"/>
      <c r="DWJ54" s="342"/>
      <c r="DWK54" s="342"/>
      <c r="DWL54" s="342"/>
      <c r="DWM54" s="342"/>
      <c r="DWN54" s="342"/>
      <c r="DWO54" s="342"/>
      <c r="DWP54" s="342"/>
      <c r="DWQ54" s="342"/>
      <c r="DWR54" s="342"/>
      <c r="DWS54" s="342"/>
      <c r="DWT54" s="342"/>
      <c r="DWU54" s="342"/>
      <c r="DWV54" s="342"/>
      <c r="DWW54" s="342"/>
      <c r="DWX54" s="342"/>
      <c r="DWY54" s="342"/>
      <c r="DWZ54" s="342"/>
      <c r="DXA54" s="342"/>
      <c r="DXB54" s="342"/>
      <c r="DXC54" s="342"/>
      <c r="DXD54" s="342"/>
      <c r="DXE54" s="342"/>
      <c r="DXF54" s="342"/>
      <c r="DXG54" s="342"/>
      <c r="DXH54" s="342"/>
      <c r="DXI54" s="342"/>
      <c r="DXJ54" s="342"/>
      <c r="DXK54" s="342"/>
      <c r="DXL54" s="342"/>
      <c r="DXM54" s="342"/>
      <c r="DXN54" s="342"/>
      <c r="DXO54" s="342"/>
      <c r="DXP54" s="342"/>
      <c r="DXQ54" s="342"/>
      <c r="DXR54" s="342"/>
      <c r="DXS54" s="342"/>
      <c r="DXT54" s="342"/>
      <c r="DXU54" s="342"/>
      <c r="DXV54" s="342"/>
      <c r="DXW54" s="342"/>
      <c r="DXX54" s="342"/>
      <c r="DXY54" s="342"/>
      <c r="DXZ54" s="342"/>
      <c r="DYA54" s="342"/>
      <c r="DYB54" s="342"/>
      <c r="DYC54" s="342"/>
      <c r="DYD54" s="342"/>
      <c r="DYE54" s="342"/>
      <c r="DYF54" s="342"/>
      <c r="DYG54" s="342"/>
      <c r="DYH54" s="342"/>
      <c r="DYI54" s="342"/>
      <c r="DYJ54" s="342"/>
      <c r="DYK54" s="342"/>
      <c r="DYL54" s="342"/>
      <c r="DYM54" s="342"/>
      <c r="DYN54" s="342"/>
      <c r="DYO54" s="342"/>
      <c r="DYP54" s="342"/>
      <c r="DYQ54" s="342"/>
      <c r="DYR54" s="342"/>
      <c r="DYS54" s="342"/>
      <c r="DYT54" s="342"/>
      <c r="DYU54" s="342"/>
      <c r="DYV54" s="342"/>
      <c r="DYW54" s="342"/>
      <c r="DYX54" s="342"/>
      <c r="DYY54" s="342"/>
      <c r="DYZ54" s="342"/>
      <c r="DZA54" s="342"/>
      <c r="DZB54" s="342"/>
      <c r="DZC54" s="342"/>
      <c r="DZD54" s="342"/>
      <c r="DZE54" s="342"/>
      <c r="DZF54" s="342"/>
      <c r="DZG54" s="342"/>
      <c r="DZH54" s="342"/>
      <c r="DZI54" s="342"/>
      <c r="DZJ54" s="342"/>
      <c r="DZK54" s="342"/>
      <c r="DZL54" s="342"/>
      <c r="DZM54" s="342"/>
      <c r="DZN54" s="342"/>
      <c r="DZO54" s="342"/>
      <c r="DZP54" s="342"/>
      <c r="DZQ54" s="342"/>
      <c r="DZR54" s="342"/>
      <c r="DZS54" s="342"/>
      <c r="DZT54" s="342"/>
      <c r="DZU54" s="342"/>
      <c r="DZV54" s="342"/>
      <c r="DZW54" s="342"/>
      <c r="DZX54" s="342"/>
      <c r="DZY54" s="342"/>
      <c r="DZZ54" s="342"/>
      <c r="EAA54" s="342"/>
      <c r="EAB54" s="342"/>
      <c r="EAC54" s="342"/>
      <c r="EAD54" s="342"/>
      <c r="EAE54" s="342"/>
      <c r="EAF54" s="342"/>
      <c r="EAG54" s="342"/>
      <c r="EAH54" s="342"/>
      <c r="EAI54" s="342"/>
      <c r="EAJ54" s="342"/>
      <c r="EAK54" s="342"/>
      <c r="EAL54" s="342"/>
      <c r="EAM54" s="342"/>
      <c r="EAN54" s="342"/>
      <c r="EAO54" s="342"/>
      <c r="EAP54" s="342"/>
      <c r="EAQ54" s="342"/>
      <c r="EAR54" s="342"/>
      <c r="EAS54" s="342"/>
      <c r="EAT54" s="342"/>
      <c r="EAU54" s="342"/>
      <c r="EAV54" s="342"/>
      <c r="EAW54" s="342"/>
      <c r="EAX54" s="342"/>
      <c r="EAY54" s="342"/>
      <c r="EAZ54" s="342"/>
      <c r="EBA54" s="342"/>
      <c r="EBB54" s="342"/>
      <c r="EBC54" s="342"/>
      <c r="EBD54" s="342"/>
      <c r="EBE54" s="342"/>
      <c r="EBF54" s="342"/>
      <c r="EBG54" s="342"/>
      <c r="EBH54" s="342"/>
      <c r="EBI54" s="342"/>
      <c r="EBJ54" s="342"/>
      <c r="EBK54" s="342"/>
      <c r="EBL54" s="342"/>
      <c r="EBM54" s="342"/>
      <c r="EBN54" s="342"/>
      <c r="EBO54" s="342"/>
      <c r="EBP54" s="342"/>
      <c r="EBQ54" s="342"/>
      <c r="EBR54" s="342"/>
      <c r="EBS54" s="342"/>
      <c r="EBT54" s="342"/>
      <c r="EBU54" s="342"/>
      <c r="EBV54" s="342"/>
      <c r="EBW54" s="342"/>
      <c r="EBX54" s="342"/>
      <c r="EBY54" s="342"/>
      <c r="EBZ54" s="342"/>
      <c r="ECA54" s="342"/>
      <c r="ECB54" s="342"/>
      <c r="ECC54" s="342"/>
      <c r="ECD54" s="342"/>
      <c r="ECE54" s="342"/>
      <c r="ECF54" s="342"/>
      <c r="ECG54" s="342"/>
      <c r="ECH54" s="342"/>
      <c r="ECI54" s="342"/>
      <c r="ECJ54" s="342"/>
      <c r="ECK54" s="342"/>
      <c r="ECL54" s="342"/>
      <c r="ECM54" s="342"/>
      <c r="ECN54" s="342"/>
      <c r="ECO54" s="342"/>
      <c r="ECP54" s="342"/>
      <c r="ECQ54" s="342"/>
      <c r="ECR54" s="342"/>
      <c r="ECS54" s="342"/>
      <c r="ECT54" s="342"/>
      <c r="ECU54" s="342"/>
      <c r="ECV54" s="342"/>
      <c r="ECW54" s="342"/>
      <c r="ECX54" s="342"/>
      <c r="ECY54" s="342"/>
      <c r="ECZ54" s="342"/>
      <c r="EDA54" s="342"/>
      <c r="EDB54" s="342"/>
      <c r="EDC54" s="342"/>
      <c r="EDD54" s="342"/>
      <c r="EDE54" s="342"/>
      <c r="EDF54" s="342"/>
      <c r="EDG54" s="342"/>
      <c r="EDH54" s="342"/>
      <c r="EDI54" s="342"/>
      <c r="EDJ54" s="342"/>
      <c r="EDK54" s="342"/>
      <c r="EDL54" s="342"/>
      <c r="EDM54" s="342"/>
      <c r="EDN54" s="342"/>
      <c r="EDO54" s="342"/>
      <c r="EDP54" s="342"/>
      <c r="EDQ54" s="342"/>
      <c r="EDR54" s="342"/>
      <c r="EDS54" s="342"/>
      <c r="EDT54" s="342"/>
      <c r="EDU54" s="342"/>
      <c r="EDV54" s="342"/>
      <c r="EDW54" s="342"/>
      <c r="EDX54" s="342"/>
      <c r="EDY54" s="342"/>
      <c r="EDZ54" s="342"/>
      <c r="EEA54" s="342"/>
      <c r="EEB54" s="342"/>
      <c r="EEC54" s="342"/>
      <c r="EED54" s="342"/>
      <c r="EEE54" s="342"/>
      <c r="EEF54" s="342"/>
      <c r="EEG54" s="342"/>
      <c r="EEH54" s="342"/>
      <c r="EEI54" s="342"/>
      <c r="EEJ54" s="342"/>
      <c r="EEK54" s="342"/>
      <c r="EEL54" s="342"/>
      <c r="EEM54" s="342"/>
      <c r="EEN54" s="342"/>
      <c r="EEO54" s="342"/>
      <c r="EEP54" s="342"/>
      <c r="EEQ54" s="342"/>
      <c r="EER54" s="342"/>
      <c r="EES54" s="342"/>
      <c r="EET54" s="342"/>
      <c r="EEU54" s="342"/>
      <c r="EEV54" s="342"/>
      <c r="EEW54" s="342"/>
      <c r="EEX54" s="342"/>
      <c r="EEY54" s="342"/>
      <c r="EEZ54" s="342"/>
      <c r="EFA54" s="342"/>
      <c r="EFB54" s="342"/>
      <c r="EFC54" s="342"/>
      <c r="EFD54" s="342"/>
      <c r="EFE54" s="342"/>
      <c r="EFF54" s="342"/>
      <c r="EFG54" s="342"/>
      <c r="EFH54" s="342"/>
      <c r="EFI54" s="342"/>
      <c r="EFJ54" s="342"/>
      <c r="EFK54" s="342"/>
      <c r="EFL54" s="342"/>
      <c r="EFM54" s="342"/>
      <c r="EFN54" s="342"/>
      <c r="EFO54" s="342"/>
      <c r="EFP54" s="342"/>
      <c r="EFQ54" s="342"/>
      <c r="EFR54" s="342"/>
      <c r="EFS54" s="342"/>
      <c r="EFT54" s="342"/>
      <c r="EFU54" s="342"/>
      <c r="EFV54" s="342"/>
      <c r="EFW54" s="342"/>
      <c r="EFX54" s="342"/>
      <c r="EFY54" s="342"/>
      <c r="EFZ54" s="342"/>
      <c r="EGA54" s="342"/>
      <c r="EGB54" s="342"/>
      <c r="EGC54" s="342"/>
      <c r="EGD54" s="342"/>
      <c r="EGE54" s="342"/>
      <c r="EGF54" s="342"/>
      <c r="EGG54" s="342"/>
      <c r="EGH54" s="342"/>
      <c r="EGI54" s="342"/>
      <c r="EGJ54" s="342"/>
      <c r="EGK54" s="342"/>
      <c r="EGL54" s="342"/>
      <c r="EGM54" s="342"/>
      <c r="EGN54" s="342"/>
      <c r="EGO54" s="342"/>
      <c r="EGP54" s="342"/>
      <c r="EGQ54" s="342"/>
      <c r="EGR54" s="342"/>
      <c r="EGS54" s="342"/>
      <c r="EGT54" s="342"/>
      <c r="EGU54" s="342"/>
      <c r="EGV54" s="342"/>
      <c r="EGW54" s="342"/>
      <c r="EGX54" s="342"/>
      <c r="EGY54" s="342"/>
      <c r="EGZ54" s="342"/>
      <c r="EHA54" s="342"/>
      <c r="EHB54" s="342"/>
      <c r="EHC54" s="342"/>
      <c r="EHD54" s="342"/>
      <c r="EHE54" s="342"/>
      <c r="EHF54" s="342"/>
      <c r="EHG54" s="342"/>
      <c r="EHH54" s="342"/>
      <c r="EHI54" s="342"/>
      <c r="EHJ54" s="342"/>
      <c r="EHK54" s="342"/>
      <c r="EHL54" s="342"/>
      <c r="EHM54" s="342"/>
      <c r="EHN54" s="342"/>
      <c r="EHO54" s="342"/>
      <c r="EHP54" s="342"/>
      <c r="EHQ54" s="342"/>
      <c r="EHR54" s="342"/>
      <c r="EHS54" s="342"/>
      <c r="EHT54" s="342"/>
      <c r="EHU54" s="342"/>
      <c r="EHV54" s="342"/>
      <c r="EHW54" s="342"/>
      <c r="EHX54" s="342"/>
      <c r="EHY54" s="342"/>
      <c r="EHZ54" s="342"/>
      <c r="EIA54" s="342"/>
      <c r="EIB54" s="342"/>
      <c r="EIC54" s="342"/>
      <c r="EID54" s="342"/>
      <c r="EIE54" s="342"/>
      <c r="EIF54" s="342"/>
      <c r="EIG54" s="342"/>
      <c r="EIH54" s="342"/>
      <c r="EII54" s="342"/>
      <c r="EIJ54" s="342"/>
      <c r="EIK54" s="342"/>
      <c r="EIL54" s="342"/>
      <c r="EIM54" s="342"/>
      <c r="EIN54" s="342"/>
      <c r="EIO54" s="342"/>
      <c r="EIP54" s="342"/>
      <c r="EIQ54" s="342"/>
      <c r="EIR54" s="342"/>
      <c r="EIS54" s="342"/>
      <c r="EIT54" s="342"/>
      <c r="EIU54" s="342"/>
      <c r="EIV54" s="342"/>
      <c r="EIW54" s="342"/>
      <c r="EIX54" s="342"/>
      <c r="EIY54" s="342"/>
      <c r="EIZ54" s="342"/>
      <c r="EJA54" s="342"/>
      <c r="EJB54" s="342"/>
      <c r="EJC54" s="342"/>
      <c r="EJD54" s="342"/>
      <c r="EJE54" s="342"/>
      <c r="EJF54" s="342"/>
      <c r="EJG54" s="342"/>
      <c r="EJH54" s="342"/>
      <c r="EJI54" s="342"/>
      <c r="EJJ54" s="342"/>
      <c r="EJK54" s="342"/>
      <c r="EJL54" s="342"/>
      <c r="EJM54" s="342"/>
      <c r="EJN54" s="342"/>
      <c r="EJO54" s="342"/>
      <c r="EJP54" s="342"/>
      <c r="EJQ54" s="342"/>
      <c r="EJR54" s="342"/>
      <c r="EJS54" s="342"/>
      <c r="EJT54" s="342"/>
      <c r="EJU54" s="342"/>
      <c r="EJV54" s="342"/>
      <c r="EJW54" s="342"/>
      <c r="EJX54" s="342"/>
      <c r="EJY54" s="342"/>
      <c r="EJZ54" s="342"/>
      <c r="EKA54" s="342"/>
      <c r="EKB54" s="342"/>
      <c r="EKC54" s="342"/>
      <c r="EKD54" s="342"/>
      <c r="EKE54" s="342"/>
      <c r="EKF54" s="342"/>
      <c r="EKG54" s="342"/>
      <c r="EKH54" s="342"/>
      <c r="EKI54" s="342"/>
      <c r="EKJ54" s="342"/>
      <c r="EKK54" s="342"/>
      <c r="EKL54" s="342"/>
      <c r="EKM54" s="342"/>
      <c r="EKN54" s="342"/>
      <c r="EKO54" s="342"/>
      <c r="EKP54" s="342"/>
      <c r="EKQ54" s="342"/>
      <c r="EKR54" s="342"/>
      <c r="EKS54" s="342"/>
      <c r="EKT54" s="342"/>
      <c r="EKU54" s="342"/>
      <c r="EKV54" s="342"/>
      <c r="EKW54" s="342"/>
      <c r="EKX54" s="342"/>
      <c r="EKY54" s="342"/>
      <c r="EKZ54" s="342"/>
      <c r="ELA54" s="342"/>
      <c r="ELB54" s="342"/>
      <c r="ELC54" s="342"/>
      <c r="ELD54" s="342"/>
      <c r="ELE54" s="342"/>
      <c r="ELF54" s="342"/>
      <c r="ELG54" s="342"/>
      <c r="ELH54" s="342"/>
      <c r="ELI54" s="342"/>
      <c r="ELJ54" s="342"/>
      <c r="ELK54" s="342"/>
      <c r="ELL54" s="342"/>
      <c r="ELM54" s="342"/>
      <c r="ELN54" s="342"/>
      <c r="ELO54" s="342"/>
      <c r="ELP54" s="342"/>
      <c r="ELQ54" s="342"/>
      <c r="ELR54" s="342"/>
      <c r="ELS54" s="342"/>
      <c r="ELT54" s="342"/>
      <c r="ELU54" s="342"/>
      <c r="ELV54" s="342"/>
      <c r="ELW54" s="342"/>
      <c r="ELX54" s="342"/>
      <c r="ELY54" s="342"/>
      <c r="ELZ54" s="342"/>
      <c r="EMA54" s="342"/>
      <c r="EMB54" s="342"/>
      <c r="EMC54" s="342"/>
      <c r="EMD54" s="342"/>
      <c r="EME54" s="342"/>
      <c r="EMF54" s="342"/>
      <c r="EMG54" s="342"/>
      <c r="EMH54" s="342"/>
      <c r="EMI54" s="342"/>
      <c r="EMJ54" s="342"/>
      <c r="EMK54" s="342"/>
      <c r="EML54" s="342"/>
      <c r="EMM54" s="342"/>
      <c r="EMN54" s="342"/>
      <c r="EMO54" s="342"/>
      <c r="EMP54" s="342"/>
      <c r="EMQ54" s="342"/>
      <c r="EMR54" s="342"/>
      <c r="EMS54" s="342"/>
      <c r="EMT54" s="342"/>
      <c r="EMU54" s="342"/>
      <c r="EMV54" s="342"/>
      <c r="EMW54" s="342"/>
      <c r="EMX54" s="342"/>
      <c r="EMY54" s="342"/>
      <c r="EMZ54" s="342"/>
      <c r="ENA54" s="342"/>
      <c r="ENB54" s="342"/>
      <c r="ENC54" s="342"/>
      <c r="END54" s="342"/>
      <c r="ENE54" s="342"/>
      <c r="ENF54" s="342"/>
      <c r="ENG54" s="342"/>
      <c r="ENH54" s="342"/>
      <c r="ENI54" s="342"/>
      <c r="ENJ54" s="342"/>
      <c r="ENK54" s="342"/>
      <c r="ENL54" s="342"/>
      <c r="ENM54" s="342"/>
      <c r="ENN54" s="342"/>
      <c r="ENO54" s="342"/>
      <c r="ENP54" s="342"/>
      <c r="ENQ54" s="342"/>
      <c r="ENR54" s="342"/>
      <c r="ENS54" s="342"/>
      <c r="ENT54" s="342"/>
      <c r="ENU54" s="342"/>
      <c r="ENV54" s="342"/>
      <c r="ENW54" s="342"/>
      <c r="ENX54" s="342"/>
      <c r="ENY54" s="342"/>
      <c r="ENZ54" s="342"/>
      <c r="EOA54" s="342"/>
      <c r="EOB54" s="342"/>
      <c r="EOC54" s="342"/>
      <c r="EOD54" s="342"/>
      <c r="EOE54" s="342"/>
      <c r="EOF54" s="342"/>
      <c r="EOG54" s="342"/>
      <c r="EOH54" s="342"/>
      <c r="EOI54" s="342"/>
      <c r="EOJ54" s="342"/>
      <c r="EOK54" s="342"/>
      <c r="EOL54" s="342"/>
      <c r="EOM54" s="342"/>
      <c r="EON54" s="342"/>
      <c r="EOO54" s="342"/>
      <c r="EOP54" s="342"/>
      <c r="EOQ54" s="342"/>
      <c r="EOR54" s="342"/>
      <c r="EOS54" s="342"/>
      <c r="EOT54" s="342"/>
      <c r="EOU54" s="342"/>
      <c r="EOV54" s="342"/>
      <c r="EOW54" s="342"/>
      <c r="EOX54" s="342"/>
      <c r="EOY54" s="342"/>
      <c r="EOZ54" s="342"/>
      <c r="EPA54" s="342"/>
      <c r="EPB54" s="342"/>
      <c r="EPC54" s="342"/>
      <c r="EPD54" s="342"/>
      <c r="EPE54" s="342"/>
      <c r="EPF54" s="342"/>
      <c r="EPG54" s="342"/>
      <c r="EPH54" s="342"/>
      <c r="EPI54" s="342"/>
      <c r="EPJ54" s="342"/>
      <c r="EPK54" s="342"/>
      <c r="EPL54" s="342"/>
      <c r="EPM54" s="342"/>
      <c r="EPN54" s="342"/>
      <c r="EPO54" s="342"/>
      <c r="EPP54" s="342"/>
      <c r="EPQ54" s="342"/>
      <c r="EPR54" s="342"/>
      <c r="EPS54" s="342"/>
      <c r="EPT54" s="342"/>
      <c r="EPU54" s="342"/>
      <c r="EPV54" s="342"/>
      <c r="EPW54" s="342"/>
      <c r="EPX54" s="342"/>
      <c r="EPY54" s="342"/>
      <c r="EPZ54" s="342"/>
      <c r="EQA54" s="342"/>
      <c r="EQB54" s="342"/>
      <c r="EQC54" s="342"/>
      <c r="EQD54" s="342"/>
      <c r="EQE54" s="342"/>
      <c r="EQF54" s="342"/>
      <c r="EQG54" s="342"/>
      <c r="EQH54" s="342"/>
      <c r="EQI54" s="342"/>
      <c r="EQJ54" s="342"/>
      <c r="EQK54" s="342"/>
      <c r="EQL54" s="342"/>
      <c r="EQM54" s="342"/>
      <c r="EQN54" s="342"/>
      <c r="EQO54" s="342"/>
      <c r="EQP54" s="342"/>
      <c r="EQQ54" s="342"/>
      <c r="EQR54" s="342"/>
      <c r="EQS54" s="342"/>
      <c r="EQT54" s="342"/>
      <c r="EQU54" s="342"/>
      <c r="EQV54" s="342"/>
      <c r="EQW54" s="342"/>
      <c r="EQX54" s="342"/>
      <c r="EQY54" s="342"/>
      <c r="EQZ54" s="342"/>
      <c r="ERA54" s="342"/>
      <c r="ERB54" s="342"/>
      <c r="ERC54" s="342"/>
      <c r="ERD54" s="342"/>
      <c r="ERE54" s="342"/>
      <c r="ERF54" s="342"/>
      <c r="ERG54" s="342"/>
      <c r="ERH54" s="342"/>
      <c r="ERI54" s="342"/>
      <c r="ERJ54" s="342"/>
      <c r="ERK54" s="342"/>
      <c r="ERL54" s="342"/>
      <c r="ERM54" s="342"/>
      <c r="ERN54" s="342"/>
      <c r="ERO54" s="342"/>
      <c r="ERP54" s="342"/>
      <c r="ERQ54" s="342"/>
      <c r="ERR54" s="342"/>
      <c r="ERS54" s="342"/>
      <c r="ERT54" s="342"/>
      <c r="ERU54" s="342"/>
      <c r="ERV54" s="342"/>
      <c r="ERW54" s="342"/>
      <c r="ERX54" s="342"/>
      <c r="ERY54" s="342"/>
      <c r="ERZ54" s="342"/>
      <c r="ESA54" s="342"/>
      <c r="ESB54" s="342"/>
      <c r="ESC54" s="342"/>
      <c r="ESD54" s="342"/>
      <c r="ESE54" s="342"/>
      <c r="ESF54" s="342"/>
      <c r="ESG54" s="342"/>
      <c r="ESH54" s="342"/>
      <c r="ESI54" s="342"/>
      <c r="ESJ54" s="342"/>
      <c r="ESK54" s="342"/>
      <c r="ESL54" s="342"/>
      <c r="ESM54" s="342"/>
      <c r="ESN54" s="342"/>
      <c r="ESO54" s="342"/>
      <c r="ESP54" s="342"/>
      <c r="ESQ54" s="342"/>
      <c r="ESR54" s="342"/>
      <c r="ESS54" s="342"/>
      <c r="EST54" s="342"/>
      <c r="ESU54" s="342"/>
      <c r="ESV54" s="342"/>
      <c r="ESW54" s="342"/>
      <c r="ESX54" s="342"/>
      <c r="ESY54" s="342"/>
      <c r="ESZ54" s="342"/>
      <c r="ETA54" s="342"/>
      <c r="ETB54" s="342"/>
      <c r="ETC54" s="342"/>
      <c r="ETD54" s="342"/>
      <c r="ETE54" s="342"/>
      <c r="ETF54" s="342"/>
      <c r="ETG54" s="342"/>
      <c r="ETH54" s="342"/>
      <c r="ETI54" s="342"/>
      <c r="ETJ54" s="342"/>
      <c r="ETK54" s="342"/>
      <c r="ETL54" s="342"/>
      <c r="ETM54" s="342"/>
      <c r="ETN54" s="342"/>
      <c r="ETO54" s="342"/>
      <c r="ETP54" s="342"/>
      <c r="ETQ54" s="342"/>
      <c r="ETR54" s="342"/>
      <c r="ETS54" s="342"/>
      <c r="ETT54" s="342"/>
      <c r="ETU54" s="342"/>
      <c r="ETV54" s="342"/>
      <c r="ETW54" s="342"/>
      <c r="ETX54" s="342"/>
      <c r="ETY54" s="342"/>
      <c r="ETZ54" s="342"/>
      <c r="EUA54" s="342"/>
      <c r="EUB54" s="342"/>
      <c r="EUC54" s="342"/>
      <c r="EUD54" s="342"/>
      <c r="EUE54" s="342"/>
      <c r="EUF54" s="342"/>
      <c r="EUG54" s="342"/>
      <c r="EUH54" s="342"/>
      <c r="EUI54" s="342"/>
      <c r="EUJ54" s="342"/>
      <c r="EUK54" s="342"/>
      <c r="EUL54" s="342"/>
      <c r="EUM54" s="342"/>
      <c r="EUN54" s="342"/>
      <c r="EUO54" s="342"/>
      <c r="EUP54" s="342"/>
      <c r="EUQ54" s="342"/>
      <c r="EUR54" s="342"/>
      <c r="EUS54" s="342"/>
      <c r="EUT54" s="342"/>
      <c r="EUU54" s="342"/>
      <c r="EUV54" s="342"/>
      <c r="EUW54" s="342"/>
      <c r="EUX54" s="342"/>
      <c r="EUY54" s="342"/>
      <c r="EUZ54" s="342"/>
      <c r="EVA54" s="342"/>
      <c r="EVB54" s="342"/>
      <c r="EVC54" s="342"/>
      <c r="EVD54" s="342"/>
      <c r="EVE54" s="342"/>
      <c r="EVF54" s="342"/>
      <c r="EVG54" s="342"/>
      <c r="EVH54" s="342"/>
      <c r="EVI54" s="342"/>
      <c r="EVJ54" s="342"/>
      <c r="EVK54" s="342"/>
      <c r="EVL54" s="342"/>
      <c r="EVM54" s="342"/>
      <c r="EVN54" s="342"/>
      <c r="EVO54" s="342"/>
      <c r="EVP54" s="342"/>
      <c r="EVQ54" s="342"/>
      <c r="EVR54" s="342"/>
      <c r="EVS54" s="342"/>
      <c r="EVT54" s="342"/>
      <c r="EVU54" s="342"/>
      <c r="EVV54" s="342"/>
      <c r="EVW54" s="342"/>
      <c r="EVX54" s="342"/>
      <c r="EVY54" s="342"/>
      <c r="EVZ54" s="342"/>
      <c r="EWA54" s="342"/>
      <c r="EWB54" s="342"/>
      <c r="EWC54" s="342"/>
      <c r="EWD54" s="342"/>
      <c r="EWE54" s="342"/>
      <c r="EWF54" s="342"/>
      <c r="EWG54" s="342"/>
      <c r="EWH54" s="342"/>
      <c r="EWI54" s="342"/>
      <c r="EWJ54" s="342"/>
      <c r="EWK54" s="342"/>
      <c r="EWL54" s="342"/>
      <c r="EWM54" s="342"/>
      <c r="EWN54" s="342"/>
      <c r="EWO54" s="342"/>
      <c r="EWP54" s="342"/>
      <c r="EWQ54" s="342"/>
      <c r="EWR54" s="342"/>
      <c r="EWS54" s="342"/>
      <c r="EWT54" s="342"/>
      <c r="EWU54" s="342"/>
      <c r="EWV54" s="342"/>
      <c r="EWW54" s="342"/>
      <c r="EWX54" s="342"/>
      <c r="EWY54" s="342"/>
      <c r="EWZ54" s="342"/>
      <c r="EXA54" s="342"/>
      <c r="EXB54" s="342"/>
      <c r="EXC54" s="342"/>
      <c r="EXD54" s="342"/>
      <c r="EXE54" s="342"/>
      <c r="EXF54" s="342"/>
      <c r="EXG54" s="342"/>
      <c r="EXH54" s="342"/>
      <c r="EXI54" s="342"/>
      <c r="EXJ54" s="342"/>
      <c r="EXK54" s="342"/>
      <c r="EXL54" s="342"/>
      <c r="EXM54" s="342"/>
      <c r="EXN54" s="342"/>
      <c r="EXO54" s="342"/>
      <c r="EXP54" s="342"/>
      <c r="EXQ54" s="342"/>
      <c r="EXR54" s="342"/>
      <c r="EXS54" s="342"/>
      <c r="EXT54" s="342"/>
      <c r="EXU54" s="342"/>
      <c r="EXV54" s="342"/>
      <c r="EXW54" s="342"/>
      <c r="EXX54" s="342"/>
      <c r="EXY54" s="342"/>
      <c r="EXZ54" s="342"/>
      <c r="EYA54" s="342"/>
      <c r="EYB54" s="342"/>
      <c r="EYC54" s="342"/>
      <c r="EYD54" s="342"/>
      <c r="EYE54" s="342"/>
      <c r="EYF54" s="342"/>
      <c r="EYG54" s="342"/>
      <c r="EYH54" s="342"/>
      <c r="EYI54" s="342"/>
      <c r="EYJ54" s="342"/>
      <c r="EYK54" s="342"/>
      <c r="EYL54" s="342"/>
      <c r="EYM54" s="342"/>
      <c r="EYN54" s="342"/>
      <c r="EYO54" s="342"/>
      <c r="EYP54" s="342"/>
      <c r="EYQ54" s="342"/>
      <c r="EYR54" s="342"/>
      <c r="EYS54" s="342"/>
      <c r="EYT54" s="342"/>
      <c r="EYU54" s="342"/>
      <c r="EYV54" s="342"/>
      <c r="EYW54" s="342"/>
      <c r="EYX54" s="342"/>
      <c r="EYY54" s="342"/>
      <c r="EYZ54" s="342"/>
      <c r="EZA54" s="342"/>
      <c r="EZB54" s="342"/>
      <c r="EZC54" s="342"/>
      <c r="EZD54" s="342"/>
      <c r="EZE54" s="342"/>
      <c r="EZF54" s="342"/>
      <c r="EZG54" s="342"/>
      <c r="EZH54" s="342"/>
      <c r="EZI54" s="342"/>
      <c r="EZJ54" s="342"/>
      <c r="EZK54" s="342"/>
      <c r="EZL54" s="342"/>
      <c r="EZM54" s="342"/>
      <c r="EZN54" s="342"/>
      <c r="EZO54" s="342"/>
      <c r="EZP54" s="342"/>
      <c r="EZQ54" s="342"/>
      <c r="EZR54" s="342"/>
      <c r="EZS54" s="342"/>
      <c r="EZT54" s="342"/>
      <c r="EZU54" s="342"/>
      <c r="EZV54" s="342"/>
      <c r="EZW54" s="342"/>
      <c r="EZX54" s="342"/>
      <c r="EZY54" s="342"/>
      <c r="EZZ54" s="342"/>
      <c r="FAA54" s="342"/>
      <c r="FAB54" s="342"/>
      <c r="FAC54" s="342"/>
      <c r="FAD54" s="342"/>
      <c r="FAE54" s="342"/>
      <c r="FAF54" s="342"/>
      <c r="FAG54" s="342"/>
      <c r="FAH54" s="342"/>
      <c r="FAI54" s="342"/>
      <c r="FAJ54" s="342"/>
      <c r="FAK54" s="342"/>
      <c r="FAL54" s="342"/>
      <c r="FAM54" s="342"/>
      <c r="FAN54" s="342"/>
      <c r="FAO54" s="342"/>
      <c r="FAP54" s="342"/>
      <c r="FAQ54" s="342"/>
      <c r="FAR54" s="342"/>
      <c r="FAS54" s="342"/>
      <c r="FAT54" s="342"/>
      <c r="FAU54" s="342"/>
      <c r="FAV54" s="342"/>
      <c r="FAW54" s="342"/>
      <c r="FAX54" s="342"/>
      <c r="FAY54" s="342"/>
      <c r="FAZ54" s="342"/>
      <c r="FBA54" s="342"/>
      <c r="FBB54" s="342"/>
      <c r="FBC54" s="342"/>
      <c r="FBD54" s="342"/>
      <c r="FBE54" s="342"/>
      <c r="FBF54" s="342"/>
      <c r="FBG54" s="342"/>
      <c r="FBH54" s="342"/>
      <c r="FBI54" s="342"/>
      <c r="FBJ54" s="342"/>
      <c r="FBK54" s="342"/>
      <c r="FBL54" s="342"/>
      <c r="FBM54" s="342"/>
      <c r="FBN54" s="342"/>
      <c r="FBO54" s="342"/>
      <c r="FBP54" s="342"/>
      <c r="FBQ54" s="342"/>
      <c r="FBR54" s="342"/>
      <c r="FBS54" s="342"/>
      <c r="FBT54" s="342"/>
      <c r="FBU54" s="342"/>
      <c r="FBV54" s="342"/>
      <c r="FBW54" s="342"/>
      <c r="FBX54" s="342"/>
      <c r="FBY54" s="342"/>
      <c r="FBZ54" s="342"/>
      <c r="FCA54" s="342"/>
      <c r="FCB54" s="342"/>
      <c r="FCC54" s="342"/>
      <c r="FCD54" s="342"/>
      <c r="FCE54" s="342"/>
      <c r="FCF54" s="342"/>
      <c r="FCG54" s="342"/>
      <c r="FCH54" s="342"/>
      <c r="FCI54" s="342"/>
      <c r="FCJ54" s="342"/>
      <c r="FCK54" s="342"/>
      <c r="FCL54" s="342"/>
      <c r="FCM54" s="342"/>
      <c r="FCN54" s="342"/>
      <c r="FCO54" s="342"/>
      <c r="FCP54" s="342"/>
      <c r="FCQ54" s="342"/>
      <c r="FCR54" s="342"/>
      <c r="FCS54" s="342"/>
      <c r="FCT54" s="342"/>
      <c r="FCU54" s="342"/>
      <c r="FCV54" s="342"/>
      <c r="FCW54" s="342"/>
      <c r="FCX54" s="342"/>
      <c r="FCY54" s="342"/>
      <c r="FCZ54" s="342"/>
      <c r="FDA54" s="342"/>
      <c r="FDB54" s="342"/>
      <c r="FDC54" s="342"/>
      <c r="FDD54" s="342"/>
      <c r="FDE54" s="342"/>
      <c r="FDF54" s="342"/>
      <c r="FDG54" s="342"/>
      <c r="FDH54" s="342"/>
      <c r="FDI54" s="342"/>
      <c r="FDJ54" s="342"/>
      <c r="FDK54" s="342"/>
      <c r="FDL54" s="342"/>
      <c r="FDM54" s="342"/>
      <c r="FDN54" s="342"/>
      <c r="FDO54" s="342"/>
      <c r="FDP54" s="342"/>
      <c r="FDQ54" s="342"/>
      <c r="FDR54" s="342"/>
      <c r="FDS54" s="342"/>
      <c r="FDT54" s="342"/>
      <c r="FDU54" s="342"/>
      <c r="FDV54" s="342"/>
      <c r="FDW54" s="342"/>
      <c r="FDX54" s="342"/>
      <c r="FDY54" s="342"/>
      <c r="FDZ54" s="342"/>
      <c r="FEA54" s="342"/>
      <c r="FEB54" s="342"/>
      <c r="FEC54" s="342"/>
      <c r="FED54" s="342"/>
      <c r="FEE54" s="342"/>
      <c r="FEF54" s="342"/>
      <c r="FEG54" s="342"/>
      <c r="FEH54" s="342"/>
      <c r="FEI54" s="342"/>
      <c r="FEJ54" s="342"/>
      <c r="FEK54" s="342"/>
      <c r="FEL54" s="342"/>
      <c r="FEM54" s="342"/>
      <c r="FEN54" s="342"/>
      <c r="FEO54" s="342"/>
      <c r="FEP54" s="342"/>
      <c r="FEQ54" s="342"/>
      <c r="FER54" s="342"/>
      <c r="FES54" s="342"/>
      <c r="FET54" s="342"/>
      <c r="FEU54" s="342"/>
      <c r="FEV54" s="342"/>
      <c r="FEW54" s="342"/>
      <c r="FEX54" s="342"/>
      <c r="FEY54" s="342"/>
      <c r="FEZ54" s="342"/>
      <c r="FFA54" s="342"/>
      <c r="FFB54" s="342"/>
      <c r="FFC54" s="342"/>
      <c r="FFD54" s="342"/>
      <c r="FFE54" s="342"/>
      <c r="FFF54" s="342"/>
      <c r="FFG54" s="342"/>
      <c r="FFH54" s="342"/>
      <c r="FFI54" s="342"/>
      <c r="FFJ54" s="342"/>
      <c r="FFK54" s="342"/>
      <c r="FFL54" s="342"/>
      <c r="FFM54" s="342"/>
      <c r="FFN54" s="342"/>
      <c r="FFO54" s="342"/>
      <c r="FFP54" s="342"/>
      <c r="FFQ54" s="342"/>
      <c r="FFR54" s="342"/>
      <c r="FFS54" s="342"/>
      <c r="FFT54" s="342"/>
      <c r="FFU54" s="342"/>
      <c r="FFV54" s="342"/>
      <c r="FFW54" s="342"/>
      <c r="FFX54" s="342"/>
      <c r="FFY54" s="342"/>
      <c r="FFZ54" s="342"/>
      <c r="FGA54" s="342"/>
      <c r="FGB54" s="342"/>
      <c r="FGC54" s="342"/>
      <c r="FGD54" s="342"/>
      <c r="FGE54" s="342"/>
      <c r="FGF54" s="342"/>
      <c r="FGG54" s="342"/>
      <c r="FGH54" s="342"/>
      <c r="FGI54" s="342"/>
      <c r="FGJ54" s="342"/>
      <c r="FGK54" s="342"/>
      <c r="FGL54" s="342"/>
      <c r="FGM54" s="342"/>
      <c r="FGN54" s="342"/>
      <c r="FGO54" s="342"/>
      <c r="FGP54" s="342"/>
      <c r="FGQ54" s="342"/>
      <c r="FGR54" s="342"/>
      <c r="FGS54" s="342"/>
      <c r="FGT54" s="342"/>
      <c r="FGU54" s="342"/>
      <c r="FGV54" s="342"/>
      <c r="FGW54" s="342"/>
      <c r="FGX54" s="342"/>
      <c r="FGY54" s="342"/>
      <c r="FGZ54" s="342"/>
      <c r="FHA54" s="342"/>
      <c r="FHB54" s="342"/>
      <c r="FHC54" s="342"/>
      <c r="FHD54" s="342"/>
      <c r="FHE54" s="342"/>
      <c r="FHF54" s="342"/>
      <c r="FHG54" s="342"/>
      <c r="FHH54" s="342"/>
      <c r="FHI54" s="342"/>
      <c r="FHJ54" s="342"/>
      <c r="FHK54" s="342"/>
      <c r="FHL54" s="342"/>
      <c r="FHM54" s="342"/>
      <c r="FHN54" s="342"/>
      <c r="FHO54" s="342"/>
      <c r="FHP54" s="342"/>
      <c r="FHQ54" s="342"/>
      <c r="FHR54" s="342"/>
      <c r="FHS54" s="342"/>
      <c r="FHT54" s="342"/>
      <c r="FHU54" s="342"/>
      <c r="FHV54" s="342"/>
      <c r="FHW54" s="342"/>
      <c r="FHX54" s="342"/>
      <c r="FHY54" s="342"/>
      <c r="FHZ54" s="342"/>
      <c r="FIA54" s="342"/>
      <c r="FIB54" s="342"/>
      <c r="FIC54" s="342"/>
      <c r="FID54" s="342"/>
      <c r="FIE54" s="342"/>
      <c r="FIF54" s="342"/>
      <c r="FIG54" s="342"/>
      <c r="FIH54" s="342"/>
      <c r="FII54" s="342"/>
      <c r="FIJ54" s="342"/>
      <c r="FIK54" s="342"/>
      <c r="FIL54" s="342"/>
      <c r="FIM54" s="342"/>
      <c r="FIN54" s="342"/>
      <c r="FIO54" s="342"/>
      <c r="FIP54" s="342"/>
      <c r="FIQ54" s="342"/>
      <c r="FIR54" s="342"/>
      <c r="FIS54" s="342"/>
      <c r="FIT54" s="342"/>
      <c r="FIU54" s="342"/>
      <c r="FIV54" s="342"/>
      <c r="FIW54" s="342"/>
      <c r="FIX54" s="342"/>
      <c r="FIY54" s="342"/>
      <c r="FIZ54" s="342"/>
      <c r="FJA54" s="342"/>
      <c r="FJB54" s="342"/>
      <c r="FJC54" s="342"/>
      <c r="FJD54" s="342"/>
      <c r="FJE54" s="342"/>
      <c r="FJF54" s="342"/>
      <c r="FJG54" s="342"/>
      <c r="FJH54" s="342"/>
      <c r="FJI54" s="342"/>
      <c r="FJJ54" s="342"/>
      <c r="FJK54" s="342"/>
      <c r="FJL54" s="342"/>
      <c r="FJM54" s="342"/>
      <c r="FJN54" s="342"/>
      <c r="FJO54" s="342"/>
      <c r="FJP54" s="342"/>
      <c r="FJQ54" s="342"/>
      <c r="FJR54" s="342"/>
      <c r="FJS54" s="342"/>
      <c r="FJT54" s="342"/>
      <c r="FJU54" s="342"/>
      <c r="FJV54" s="342"/>
      <c r="FJW54" s="342"/>
      <c r="FJX54" s="342"/>
      <c r="FJY54" s="342"/>
      <c r="FJZ54" s="342"/>
      <c r="FKA54" s="342"/>
      <c r="FKB54" s="342"/>
      <c r="FKC54" s="342"/>
      <c r="FKD54" s="342"/>
      <c r="FKE54" s="342"/>
      <c r="FKF54" s="342"/>
      <c r="FKG54" s="342"/>
      <c r="FKH54" s="342"/>
      <c r="FKI54" s="342"/>
      <c r="FKJ54" s="342"/>
      <c r="FKK54" s="342"/>
      <c r="FKL54" s="342"/>
      <c r="FKM54" s="342"/>
      <c r="FKN54" s="342"/>
      <c r="FKO54" s="342"/>
      <c r="FKP54" s="342"/>
      <c r="FKQ54" s="342"/>
      <c r="FKR54" s="342"/>
      <c r="FKS54" s="342"/>
      <c r="FKT54" s="342"/>
      <c r="FKU54" s="342"/>
      <c r="FKV54" s="342"/>
      <c r="FKW54" s="342"/>
      <c r="FKX54" s="342"/>
      <c r="FKY54" s="342"/>
      <c r="FKZ54" s="342"/>
      <c r="FLA54" s="342"/>
      <c r="FLB54" s="342"/>
      <c r="FLC54" s="342"/>
      <c r="FLD54" s="342"/>
      <c r="FLE54" s="342"/>
      <c r="FLF54" s="342"/>
      <c r="FLG54" s="342"/>
      <c r="FLH54" s="342"/>
      <c r="FLI54" s="342"/>
      <c r="FLJ54" s="342"/>
      <c r="FLK54" s="342"/>
      <c r="FLL54" s="342"/>
      <c r="FLM54" s="342"/>
      <c r="FLN54" s="342"/>
      <c r="FLO54" s="342"/>
      <c r="FLP54" s="342"/>
      <c r="FLQ54" s="342"/>
      <c r="FLR54" s="342"/>
      <c r="FLS54" s="342"/>
      <c r="FLT54" s="342"/>
      <c r="FLU54" s="342"/>
      <c r="FLV54" s="342"/>
      <c r="FLW54" s="342"/>
      <c r="FLX54" s="342"/>
      <c r="FLY54" s="342"/>
      <c r="FLZ54" s="342"/>
      <c r="FMA54" s="342"/>
      <c r="FMB54" s="342"/>
      <c r="FMC54" s="342"/>
      <c r="FMD54" s="342"/>
      <c r="FME54" s="342"/>
      <c r="FMF54" s="342"/>
      <c r="FMG54" s="342"/>
      <c r="FMH54" s="342"/>
      <c r="FMI54" s="342"/>
      <c r="FMJ54" s="342"/>
      <c r="FMK54" s="342"/>
      <c r="FML54" s="342"/>
      <c r="FMM54" s="342"/>
      <c r="FMN54" s="342"/>
      <c r="FMO54" s="342"/>
      <c r="FMP54" s="342"/>
      <c r="FMQ54" s="342"/>
      <c r="FMR54" s="342"/>
      <c r="FMS54" s="342"/>
      <c r="FMT54" s="342"/>
      <c r="FMU54" s="342"/>
      <c r="FMV54" s="342"/>
      <c r="FMW54" s="342"/>
      <c r="FMX54" s="342"/>
      <c r="FMY54" s="342"/>
      <c r="FMZ54" s="342"/>
      <c r="FNA54" s="342"/>
      <c r="FNB54" s="342"/>
      <c r="FNC54" s="342"/>
      <c r="FND54" s="342"/>
      <c r="FNE54" s="342"/>
      <c r="FNF54" s="342"/>
      <c r="FNG54" s="342"/>
      <c r="FNH54" s="342"/>
      <c r="FNI54" s="342"/>
      <c r="FNJ54" s="342"/>
      <c r="FNK54" s="342"/>
      <c r="FNL54" s="342"/>
      <c r="FNM54" s="342"/>
      <c r="FNN54" s="342"/>
      <c r="FNO54" s="342"/>
      <c r="FNP54" s="342"/>
      <c r="FNQ54" s="342"/>
      <c r="FNR54" s="342"/>
      <c r="FNS54" s="342"/>
      <c r="FNT54" s="342"/>
      <c r="FNU54" s="342"/>
      <c r="FNV54" s="342"/>
      <c r="FNW54" s="342"/>
      <c r="FNX54" s="342"/>
      <c r="FNY54" s="342"/>
      <c r="FNZ54" s="342"/>
      <c r="FOA54" s="342"/>
      <c r="FOB54" s="342"/>
      <c r="FOC54" s="342"/>
      <c r="FOD54" s="342"/>
      <c r="FOE54" s="342"/>
      <c r="FOF54" s="342"/>
      <c r="FOG54" s="342"/>
      <c r="FOH54" s="342"/>
      <c r="FOI54" s="342"/>
      <c r="FOJ54" s="342"/>
      <c r="FOK54" s="342"/>
      <c r="FOL54" s="342"/>
      <c r="FOM54" s="342"/>
      <c r="FON54" s="342"/>
      <c r="FOO54" s="342"/>
      <c r="FOP54" s="342"/>
      <c r="FOQ54" s="342"/>
      <c r="FOR54" s="342"/>
      <c r="FOS54" s="342"/>
      <c r="FOT54" s="342"/>
      <c r="FOU54" s="342"/>
      <c r="FOV54" s="342"/>
      <c r="FOW54" s="342"/>
      <c r="FOX54" s="342"/>
      <c r="FOY54" s="342"/>
      <c r="FOZ54" s="342"/>
      <c r="FPA54" s="342"/>
      <c r="FPB54" s="342"/>
      <c r="FPC54" s="342"/>
      <c r="FPD54" s="342"/>
      <c r="FPE54" s="342"/>
      <c r="FPF54" s="342"/>
      <c r="FPG54" s="342"/>
      <c r="FPH54" s="342"/>
      <c r="FPI54" s="342"/>
      <c r="FPJ54" s="342"/>
      <c r="FPK54" s="342"/>
      <c r="FPL54" s="342"/>
      <c r="FPM54" s="342"/>
      <c r="FPN54" s="342"/>
      <c r="FPO54" s="342"/>
      <c r="FPP54" s="342"/>
      <c r="FPQ54" s="342"/>
      <c r="FPR54" s="342"/>
      <c r="FPS54" s="342"/>
      <c r="FPT54" s="342"/>
      <c r="FPU54" s="342"/>
      <c r="FPV54" s="342"/>
      <c r="FPW54" s="342"/>
      <c r="FPX54" s="342"/>
      <c r="FPY54" s="342"/>
      <c r="FPZ54" s="342"/>
      <c r="FQA54" s="342"/>
      <c r="FQB54" s="342"/>
      <c r="FQC54" s="342"/>
      <c r="FQD54" s="342"/>
      <c r="FQE54" s="342"/>
      <c r="FQF54" s="342"/>
      <c r="FQG54" s="342"/>
      <c r="FQH54" s="342"/>
      <c r="FQI54" s="342"/>
      <c r="FQJ54" s="342"/>
      <c r="FQK54" s="342"/>
      <c r="FQL54" s="342"/>
      <c r="FQM54" s="342"/>
      <c r="FQN54" s="342"/>
      <c r="FQO54" s="342"/>
      <c r="FQP54" s="342"/>
      <c r="FQQ54" s="342"/>
      <c r="FQR54" s="342"/>
      <c r="FQS54" s="342"/>
      <c r="FQT54" s="342"/>
      <c r="FQU54" s="342"/>
      <c r="FQV54" s="342"/>
      <c r="FQW54" s="342"/>
      <c r="FQX54" s="342"/>
      <c r="FQY54" s="342"/>
      <c r="FQZ54" s="342"/>
      <c r="FRA54" s="342"/>
      <c r="FRB54" s="342"/>
      <c r="FRC54" s="342"/>
      <c r="FRD54" s="342"/>
      <c r="FRE54" s="342"/>
      <c r="FRF54" s="342"/>
      <c r="FRG54" s="342"/>
      <c r="FRH54" s="342"/>
      <c r="FRI54" s="342"/>
      <c r="FRJ54" s="342"/>
      <c r="FRK54" s="342"/>
      <c r="FRL54" s="342"/>
      <c r="FRM54" s="342"/>
      <c r="FRN54" s="342"/>
      <c r="FRO54" s="342"/>
      <c r="FRP54" s="342"/>
      <c r="FRQ54" s="342"/>
      <c r="FRR54" s="342"/>
      <c r="FRS54" s="342"/>
      <c r="FRT54" s="342"/>
      <c r="FRU54" s="342"/>
      <c r="FRV54" s="342"/>
      <c r="FRW54" s="342"/>
      <c r="FRX54" s="342"/>
      <c r="FRY54" s="342"/>
      <c r="FRZ54" s="342"/>
      <c r="FSA54" s="342"/>
      <c r="FSB54" s="342"/>
      <c r="FSC54" s="342"/>
      <c r="FSD54" s="342"/>
      <c r="FSE54" s="342"/>
      <c r="FSF54" s="342"/>
      <c r="FSG54" s="342"/>
      <c r="FSH54" s="342"/>
      <c r="FSI54" s="342"/>
      <c r="FSJ54" s="342"/>
      <c r="FSK54" s="342"/>
      <c r="FSL54" s="342"/>
      <c r="FSM54" s="342"/>
      <c r="FSN54" s="342"/>
      <c r="FSO54" s="342"/>
      <c r="FSP54" s="342"/>
      <c r="FSQ54" s="342"/>
      <c r="FSR54" s="342"/>
      <c r="FSS54" s="342"/>
      <c r="FST54" s="342"/>
      <c r="FSU54" s="342"/>
      <c r="FSV54" s="342"/>
      <c r="FSW54" s="342"/>
      <c r="FSX54" s="342"/>
      <c r="FSY54" s="342"/>
      <c r="FSZ54" s="342"/>
      <c r="FTA54" s="342"/>
      <c r="FTB54" s="342"/>
      <c r="FTC54" s="342"/>
      <c r="FTD54" s="342"/>
      <c r="FTE54" s="342"/>
      <c r="FTF54" s="342"/>
      <c r="FTG54" s="342"/>
      <c r="FTH54" s="342"/>
      <c r="FTI54" s="342"/>
      <c r="FTJ54" s="342"/>
      <c r="FTK54" s="342"/>
      <c r="FTL54" s="342"/>
      <c r="FTM54" s="342"/>
      <c r="FTN54" s="342"/>
      <c r="FTO54" s="342"/>
      <c r="FTP54" s="342"/>
      <c r="FTQ54" s="342"/>
      <c r="FTR54" s="342"/>
      <c r="FTS54" s="342"/>
      <c r="FTT54" s="342"/>
      <c r="FTU54" s="342"/>
      <c r="FTV54" s="342"/>
      <c r="FTW54" s="342"/>
      <c r="FTX54" s="342"/>
      <c r="FTY54" s="342"/>
      <c r="FTZ54" s="342"/>
      <c r="FUA54" s="342"/>
      <c r="FUB54" s="342"/>
      <c r="FUC54" s="342"/>
      <c r="FUD54" s="342"/>
      <c r="FUE54" s="342"/>
      <c r="FUF54" s="342"/>
      <c r="FUG54" s="342"/>
      <c r="FUH54" s="342"/>
      <c r="FUI54" s="342"/>
      <c r="FUJ54" s="342"/>
      <c r="FUK54" s="342"/>
      <c r="FUL54" s="342"/>
      <c r="FUM54" s="342"/>
      <c r="FUN54" s="342"/>
      <c r="FUO54" s="342"/>
      <c r="FUP54" s="342"/>
      <c r="FUQ54" s="342"/>
      <c r="FUR54" s="342"/>
      <c r="FUS54" s="342"/>
      <c r="FUT54" s="342"/>
      <c r="FUU54" s="342"/>
      <c r="FUV54" s="342"/>
      <c r="FUW54" s="342"/>
      <c r="FUX54" s="342"/>
      <c r="FUY54" s="342"/>
      <c r="FUZ54" s="342"/>
      <c r="FVA54" s="342"/>
      <c r="FVB54" s="342"/>
      <c r="FVC54" s="342"/>
      <c r="FVD54" s="342"/>
      <c r="FVE54" s="342"/>
      <c r="FVF54" s="342"/>
      <c r="FVG54" s="342"/>
      <c r="FVH54" s="342"/>
      <c r="FVI54" s="342"/>
      <c r="FVJ54" s="342"/>
      <c r="FVK54" s="342"/>
      <c r="FVL54" s="342"/>
      <c r="FVM54" s="342"/>
      <c r="FVN54" s="342"/>
      <c r="FVO54" s="342"/>
      <c r="FVP54" s="342"/>
      <c r="FVQ54" s="342"/>
      <c r="FVR54" s="342"/>
      <c r="FVS54" s="342"/>
      <c r="FVT54" s="342"/>
      <c r="FVU54" s="342"/>
      <c r="FVV54" s="342"/>
      <c r="FVW54" s="342"/>
      <c r="FVX54" s="342"/>
      <c r="FVY54" s="342"/>
      <c r="FVZ54" s="342"/>
      <c r="FWA54" s="342"/>
      <c r="FWB54" s="342"/>
      <c r="FWC54" s="342"/>
      <c r="FWD54" s="342"/>
      <c r="FWE54" s="342"/>
      <c r="FWF54" s="342"/>
      <c r="FWG54" s="342"/>
      <c r="FWH54" s="342"/>
      <c r="FWI54" s="342"/>
      <c r="FWJ54" s="342"/>
      <c r="FWK54" s="342"/>
      <c r="FWL54" s="342"/>
      <c r="FWM54" s="342"/>
      <c r="FWN54" s="342"/>
      <c r="FWO54" s="342"/>
      <c r="FWP54" s="342"/>
      <c r="FWQ54" s="342"/>
      <c r="FWR54" s="342"/>
      <c r="FWS54" s="342"/>
      <c r="FWT54" s="342"/>
      <c r="FWU54" s="342"/>
      <c r="FWV54" s="342"/>
      <c r="FWW54" s="342"/>
      <c r="FWX54" s="342"/>
      <c r="FWY54" s="342"/>
      <c r="FWZ54" s="342"/>
      <c r="FXA54" s="342"/>
      <c r="FXB54" s="342"/>
      <c r="FXC54" s="342"/>
      <c r="FXD54" s="342"/>
      <c r="FXE54" s="342"/>
      <c r="FXF54" s="342"/>
      <c r="FXG54" s="342"/>
      <c r="FXH54" s="342"/>
      <c r="FXI54" s="342"/>
      <c r="FXJ54" s="342"/>
      <c r="FXK54" s="342"/>
      <c r="FXL54" s="342"/>
      <c r="FXM54" s="342"/>
      <c r="FXN54" s="342"/>
      <c r="FXO54" s="342"/>
      <c r="FXP54" s="342"/>
      <c r="FXQ54" s="342"/>
      <c r="FXR54" s="342"/>
      <c r="FXS54" s="342"/>
      <c r="FXT54" s="342"/>
      <c r="FXU54" s="342"/>
      <c r="FXV54" s="342"/>
      <c r="FXW54" s="342"/>
      <c r="FXX54" s="342"/>
      <c r="FXY54" s="342"/>
      <c r="FXZ54" s="342"/>
      <c r="FYA54" s="342"/>
      <c r="FYB54" s="342"/>
      <c r="FYC54" s="342"/>
      <c r="FYD54" s="342"/>
      <c r="FYE54" s="342"/>
      <c r="FYF54" s="342"/>
      <c r="FYG54" s="342"/>
      <c r="FYH54" s="342"/>
      <c r="FYI54" s="342"/>
      <c r="FYJ54" s="342"/>
      <c r="FYK54" s="342"/>
      <c r="FYL54" s="342"/>
      <c r="FYM54" s="342"/>
      <c r="FYN54" s="342"/>
      <c r="FYO54" s="342"/>
      <c r="FYP54" s="342"/>
      <c r="FYQ54" s="342"/>
      <c r="FYR54" s="342"/>
      <c r="FYS54" s="342"/>
      <c r="FYT54" s="342"/>
      <c r="FYU54" s="342"/>
      <c r="FYV54" s="342"/>
      <c r="FYW54" s="342"/>
      <c r="FYX54" s="342"/>
      <c r="FYY54" s="342"/>
      <c r="FYZ54" s="342"/>
      <c r="FZA54" s="342"/>
      <c r="FZB54" s="342"/>
      <c r="FZC54" s="342"/>
      <c r="FZD54" s="342"/>
      <c r="FZE54" s="342"/>
      <c r="FZF54" s="342"/>
      <c r="FZG54" s="342"/>
      <c r="FZH54" s="342"/>
      <c r="FZI54" s="342"/>
      <c r="FZJ54" s="342"/>
      <c r="FZK54" s="342"/>
      <c r="FZL54" s="342"/>
      <c r="FZM54" s="342"/>
      <c r="FZN54" s="342"/>
      <c r="FZO54" s="342"/>
      <c r="FZP54" s="342"/>
      <c r="FZQ54" s="342"/>
      <c r="FZR54" s="342"/>
      <c r="FZS54" s="342"/>
      <c r="FZT54" s="342"/>
      <c r="FZU54" s="342"/>
      <c r="FZV54" s="342"/>
      <c r="FZW54" s="342"/>
      <c r="FZX54" s="342"/>
      <c r="FZY54" s="342"/>
      <c r="FZZ54" s="342"/>
      <c r="GAA54" s="342"/>
      <c r="GAB54" s="342"/>
      <c r="GAC54" s="342"/>
      <c r="GAD54" s="342"/>
      <c r="GAE54" s="342"/>
      <c r="GAF54" s="342"/>
      <c r="GAG54" s="342"/>
      <c r="GAH54" s="342"/>
      <c r="GAI54" s="342"/>
      <c r="GAJ54" s="342"/>
      <c r="GAK54" s="342"/>
      <c r="GAL54" s="342"/>
      <c r="GAM54" s="342"/>
      <c r="GAN54" s="342"/>
      <c r="GAO54" s="342"/>
      <c r="GAP54" s="342"/>
      <c r="GAQ54" s="342"/>
      <c r="GAR54" s="342"/>
      <c r="GAS54" s="342"/>
      <c r="GAT54" s="342"/>
      <c r="GAU54" s="342"/>
      <c r="GAV54" s="342"/>
      <c r="GAW54" s="342"/>
      <c r="GAX54" s="342"/>
      <c r="GAY54" s="342"/>
      <c r="GAZ54" s="342"/>
      <c r="GBA54" s="342"/>
      <c r="GBB54" s="342"/>
      <c r="GBC54" s="342"/>
      <c r="GBD54" s="342"/>
      <c r="GBE54" s="342"/>
      <c r="GBF54" s="342"/>
      <c r="GBG54" s="342"/>
      <c r="GBH54" s="342"/>
      <c r="GBI54" s="342"/>
      <c r="GBJ54" s="342"/>
      <c r="GBK54" s="342"/>
      <c r="GBL54" s="342"/>
      <c r="GBM54" s="342"/>
      <c r="GBN54" s="342"/>
      <c r="GBO54" s="342"/>
      <c r="GBP54" s="342"/>
      <c r="GBQ54" s="342"/>
      <c r="GBR54" s="342"/>
      <c r="GBS54" s="342"/>
      <c r="GBT54" s="342"/>
      <c r="GBU54" s="342"/>
      <c r="GBV54" s="342"/>
      <c r="GBW54" s="342"/>
      <c r="GBX54" s="342"/>
      <c r="GBY54" s="342"/>
      <c r="GBZ54" s="342"/>
      <c r="GCA54" s="342"/>
      <c r="GCB54" s="342"/>
      <c r="GCC54" s="342"/>
      <c r="GCD54" s="342"/>
      <c r="GCE54" s="342"/>
      <c r="GCF54" s="342"/>
      <c r="GCG54" s="342"/>
      <c r="GCH54" s="342"/>
      <c r="GCI54" s="342"/>
      <c r="GCJ54" s="342"/>
      <c r="GCK54" s="342"/>
      <c r="GCL54" s="342"/>
      <c r="GCM54" s="342"/>
      <c r="GCN54" s="342"/>
      <c r="GCO54" s="342"/>
      <c r="GCP54" s="342"/>
      <c r="GCQ54" s="342"/>
      <c r="GCR54" s="342"/>
      <c r="GCS54" s="342"/>
      <c r="GCT54" s="342"/>
      <c r="GCU54" s="342"/>
      <c r="GCV54" s="342"/>
      <c r="GCW54" s="342"/>
      <c r="GCX54" s="342"/>
      <c r="GCY54" s="342"/>
      <c r="GCZ54" s="342"/>
      <c r="GDA54" s="342"/>
      <c r="GDB54" s="342"/>
      <c r="GDC54" s="342"/>
      <c r="GDD54" s="342"/>
      <c r="GDE54" s="342"/>
      <c r="GDF54" s="342"/>
      <c r="GDG54" s="342"/>
      <c r="GDH54" s="342"/>
      <c r="GDI54" s="342"/>
      <c r="GDJ54" s="342"/>
      <c r="GDK54" s="342"/>
      <c r="GDL54" s="342"/>
      <c r="GDM54" s="342"/>
      <c r="GDN54" s="342"/>
      <c r="GDO54" s="342"/>
      <c r="GDP54" s="342"/>
      <c r="GDQ54" s="342"/>
      <c r="GDR54" s="342"/>
      <c r="GDS54" s="342"/>
      <c r="GDT54" s="342"/>
      <c r="GDU54" s="342"/>
      <c r="GDV54" s="342"/>
      <c r="GDW54" s="342"/>
      <c r="GDX54" s="342"/>
      <c r="GDY54" s="342"/>
      <c r="GDZ54" s="342"/>
      <c r="GEA54" s="342"/>
      <c r="GEB54" s="342"/>
      <c r="GEC54" s="342"/>
      <c r="GED54" s="342"/>
      <c r="GEE54" s="342"/>
      <c r="GEF54" s="342"/>
      <c r="GEG54" s="342"/>
      <c r="GEH54" s="342"/>
      <c r="GEI54" s="342"/>
      <c r="GEJ54" s="342"/>
      <c r="GEK54" s="342"/>
      <c r="GEL54" s="342"/>
      <c r="GEM54" s="342"/>
      <c r="GEN54" s="342"/>
      <c r="GEO54" s="342"/>
      <c r="GEP54" s="342"/>
      <c r="GEQ54" s="342"/>
      <c r="GER54" s="342"/>
      <c r="GES54" s="342"/>
      <c r="GET54" s="342"/>
      <c r="GEU54" s="342"/>
      <c r="GEV54" s="342"/>
      <c r="GEW54" s="342"/>
      <c r="GEX54" s="342"/>
      <c r="GEY54" s="342"/>
      <c r="GEZ54" s="342"/>
      <c r="GFA54" s="342"/>
      <c r="GFB54" s="342"/>
      <c r="GFC54" s="342"/>
      <c r="GFD54" s="342"/>
      <c r="GFE54" s="342"/>
      <c r="GFF54" s="342"/>
      <c r="GFG54" s="342"/>
      <c r="GFH54" s="342"/>
      <c r="GFI54" s="342"/>
      <c r="GFJ54" s="342"/>
      <c r="GFK54" s="342"/>
      <c r="GFL54" s="342"/>
      <c r="GFM54" s="342"/>
      <c r="GFN54" s="342"/>
      <c r="GFO54" s="342"/>
      <c r="GFP54" s="342"/>
      <c r="GFQ54" s="342"/>
      <c r="GFR54" s="342"/>
      <c r="GFS54" s="342"/>
      <c r="GFT54" s="342"/>
      <c r="GFU54" s="342"/>
      <c r="GFV54" s="342"/>
      <c r="GFW54" s="342"/>
      <c r="GFX54" s="342"/>
      <c r="GFY54" s="342"/>
      <c r="GFZ54" s="342"/>
      <c r="GGA54" s="342"/>
      <c r="GGB54" s="342"/>
      <c r="GGC54" s="342"/>
      <c r="GGD54" s="342"/>
      <c r="GGE54" s="342"/>
      <c r="GGF54" s="342"/>
      <c r="GGG54" s="342"/>
      <c r="GGH54" s="342"/>
      <c r="GGI54" s="342"/>
      <c r="GGJ54" s="342"/>
      <c r="GGK54" s="342"/>
      <c r="GGL54" s="342"/>
      <c r="GGM54" s="342"/>
      <c r="GGN54" s="342"/>
      <c r="GGO54" s="342"/>
      <c r="GGP54" s="342"/>
      <c r="GGQ54" s="342"/>
      <c r="GGR54" s="342"/>
      <c r="GGS54" s="342"/>
      <c r="GGT54" s="342"/>
      <c r="GGU54" s="342"/>
      <c r="GGV54" s="342"/>
      <c r="GGW54" s="342"/>
      <c r="GGX54" s="342"/>
      <c r="GGY54" s="342"/>
      <c r="GGZ54" s="342"/>
      <c r="GHA54" s="342"/>
      <c r="GHB54" s="342"/>
      <c r="GHC54" s="342"/>
      <c r="GHD54" s="342"/>
      <c r="GHE54" s="342"/>
      <c r="GHF54" s="342"/>
      <c r="GHG54" s="342"/>
      <c r="GHH54" s="342"/>
      <c r="GHI54" s="342"/>
      <c r="GHJ54" s="342"/>
      <c r="GHK54" s="342"/>
      <c r="GHL54" s="342"/>
      <c r="GHM54" s="342"/>
      <c r="GHN54" s="342"/>
      <c r="GHO54" s="342"/>
      <c r="GHP54" s="342"/>
      <c r="GHQ54" s="342"/>
      <c r="GHR54" s="342"/>
      <c r="GHS54" s="342"/>
      <c r="GHT54" s="342"/>
      <c r="GHU54" s="342"/>
      <c r="GHV54" s="342"/>
      <c r="GHW54" s="342"/>
      <c r="GHX54" s="342"/>
      <c r="GHY54" s="342"/>
      <c r="GHZ54" s="342"/>
      <c r="GIA54" s="342"/>
      <c r="GIB54" s="342"/>
      <c r="GIC54" s="342"/>
      <c r="GID54" s="342"/>
      <c r="GIE54" s="342"/>
      <c r="GIF54" s="342"/>
      <c r="GIG54" s="342"/>
      <c r="GIH54" s="342"/>
      <c r="GII54" s="342"/>
      <c r="GIJ54" s="342"/>
      <c r="GIK54" s="342"/>
      <c r="GIL54" s="342"/>
      <c r="GIM54" s="342"/>
      <c r="GIN54" s="342"/>
      <c r="GIO54" s="342"/>
      <c r="GIP54" s="342"/>
      <c r="GIQ54" s="342"/>
      <c r="GIR54" s="342"/>
      <c r="GIS54" s="342"/>
      <c r="GIT54" s="342"/>
      <c r="GIU54" s="342"/>
      <c r="GIV54" s="342"/>
      <c r="GIW54" s="342"/>
      <c r="GIX54" s="342"/>
      <c r="GIY54" s="342"/>
      <c r="GIZ54" s="342"/>
      <c r="GJA54" s="342"/>
      <c r="GJB54" s="342"/>
      <c r="GJC54" s="342"/>
      <c r="GJD54" s="342"/>
      <c r="GJE54" s="342"/>
      <c r="GJF54" s="342"/>
      <c r="GJG54" s="342"/>
      <c r="GJH54" s="342"/>
      <c r="GJI54" s="342"/>
      <c r="GJJ54" s="342"/>
      <c r="GJK54" s="342"/>
      <c r="GJL54" s="342"/>
      <c r="GJM54" s="342"/>
      <c r="GJN54" s="342"/>
      <c r="GJO54" s="342"/>
      <c r="GJP54" s="342"/>
      <c r="GJQ54" s="342"/>
      <c r="GJR54" s="342"/>
      <c r="GJS54" s="342"/>
      <c r="GJT54" s="342"/>
      <c r="GJU54" s="342"/>
      <c r="GJV54" s="342"/>
      <c r="GJW54" s="342"/>
      <c r="GJX54" s="342"/>
      <c r="GJY54" s="342"/>
      <c r="GJZ54" s="342"/>
      <c r="GKA54" s="342"/>
      <c r="GKB54" s="342"/>
      <c r="GKC54" s="342"/>
      <c r="GKD54" s="342"/>
      <c r="GKE54" s="342"/>
      <c r="GKF54" s="342"/>
      <c r="GKG54" s="342"/>
      <c r="GKH54" s="342"/>
      <c r="GKI54" s="342"/>
      <c r="GKJ54" s="342"/>
      <c r="GKK54" s="342"/>
      <c r="GKL54" s="342"/>
      <c r="GKM54" s="342"/>
      <c r="GKN54" s="342"/>
      <c r="GKO54" s="342"/>
      <c r="GKP54" s="342"/>
      <c r="GKQ54" s="342"/>
      <c r="GKR54" s="342"/>
      <c r="GKS54" s="342"/>
      <c r="GKT54" s="342"/>
      <c r="GKU54" s="342"/>
      <c r="GKV54" s="342"/>
      <c r="GKW54" s="342"/>
      <c r="GKX54" s="342"/>
      <c r="GKY54" s="342"/>
      <c r="GKZ54" s="342"/>
      <c r="GLA54" s="342"/>
      <c r="GLB54" s="342"/>
      <c r="GLC54" s="342"/>
      <c r="GLD54" s="342"/>
      <c r="GLE54" s="342"/>
      <c r="GLF54" s="342"/>
      <c r="GLG54" s="342"/>
      <c r="GLH54" s="342"/>
      <c r="GLI54" s="342"/>
      <c r="GLJ54" s="342"/>
      <c r="GLK54" s="342"/>
      <c r="GLL54" s="342"/>
      <c r="GLM54" s="342"/>
      <c r="GLN54" s="342"/>
      <c r="GLO54" s="342"/>
      <c r="GLP54" s="342"/>
      <c r="GLQ54" s="342"/>
      <c r="GLR54" s="342"/>
      <c r="GLS54" s="342"/>
      <c r="GLT54" s="342"/>
      <c r="GLU54" s="342"/>
      <c r="GLV54" s="342"/>
      <c r="GLW54" s="342"/>
      <c r="GLX54" s="342"/>
      <c r="GLY54" s="342"/>
      <c r="GLZ54" s="342"/>
      <c r="GMA54" s="342"/>
      <c r="GMB54" s="342"/>
      <c r="GMC54" s="342"/>
      <c r="GMD54" s="342"/>
      <c r="GME54" s="342"/>
      <c r="GMF54" s="342"/>
      <c r="GMG54" s="342"/>
      <c r="GMH54" s="342"/>
      <c r="GMI54" s="342"/>
      <c r="GMJ54" s="342"/>
      <c r="GMK54" s="342"/>
      <c r="GML54" s="342"/>
      <c r="GMM54" s="342"/>
      <c r="GMN54" s="342"/>
      <c r="GMO54" s="342"/>
      <c r="GMP54" s="342"/>
      <c r="GMQ54" s="342"/>
      <c r="GMR54" s="342"/>
      <c r="GMS54" s="342"/>
      <c r="GMT54" s="342"/>
      <c r="GMU54" s="342"/>
      <c r="GMV54" s="342"/>
      <c r="GMW54" s="342"/>
      <c r="GMX54" s="342"/>
      <c r="GMY54" s="342"/>
      <c r="GMZ54" s="342"/>
      <c r="GNA54" s="342"/>
      <c r="GNB54" s="342"/>
      <c r="GNC54" s="342"/>
      <c r="GND54" s="342"/>
      <c r="GNE54" s="342"/>
      <c r="GNF54" s="342"/>
      <c r="GNG54" s="342"/>
      <c r="GNH54" s="342"/>
      <c r="GNI54" s="342"/>
      <c r="GNJ54" s="342"/>
      <c r="GNK54" s="342"/>
      <c r="GNL54" s="342"/>
      <c r="GNM54" s="342"/>
      <c r="GNN54" s="342"/>
      <c r="GNO54" s="342"/>
      <c r="GNP54" s="342"/>
      <c r="GNQ54" s="342"/>
      <c r="GNR54" s="342"/>
      <c r="GNS54" s="342"/>
      <c r="GNT54" s="342"/>
      <c r="GNU54" s="342"/>
      <c r="GNV54" s="342"/>
      <c r="GNW54" s="342"/>
      <c r="GNX54" s="342"/>
      <c r="GNY54" s="342"/>
      <c r="GNZ54" s="342"/>
      <c r="GOA54" s="342"/>
      <c r="GOB54" s="342"/>
      <c r="GOC54" s="342"/>
      <c r="GOD54" s="342"/>
      <c r="GOE54" s="342"/>
      <c r="GOF54" s="342"/>
      <c r="GOG54" s="342"/>
      <c r="GOH54" s="342"/>
      <c r="GOI54" s="342"/>
      <c r="GOJ54" s="342"/>
      <c r="GOK54" s="342"/>
      <c r="GOL54" s="342"/>
      <c r="GOM54" s="342"/>
      <c r="GON54" s="342"/>
      <c r="GOO54" s="342"/>
      <c r="GOP54" s="342"/>
      <c r="GOQ54" s="342"/>
      <c r="GOR54" s="342"/>
      <c r="GOS54" s="342"/>
      <c r="GOT54" s="342"/>
      <c r="GOU54" s="342"/>
      <c r="GOV54" s="342"/>
      <c r="GOW54" s="342"/>
      <c r="GOX54" s="342"/>
      <c r="GOY54" s="342"/>
      <c r="GOZ54" s="342"/>
      <c r="GPA54" s="342"/>
      <c r="GPB54" s="342"/>
      <c r="GPC54" s="342"/>
      <c r="GPD54" s="342"/>
      <c r="GPE54" s="342"/>
      <c r="GPF54" s="342"/>
      <c r="GPG54" s="342"/>
      <c r="GPH54" s="342"/>
      <c r="GPI54" s="342"/>
      <c r="GPJ54" s="342"/>
      <c r="GPK54" s="342"/>
      <c r="GPL54" s="342"/>
      <c r="GPM54" s="342"/>
      <c r="GPN54" s="342"/>
      <c r="GPO54" s="342"/>
      <c r="GPP54" s="342"/>
      <c r="GPQ54" s="342"/>
      <c r="GPR54" s="342"/>
      <c r="GPS54" s="342"/>
      <c r="GPT54" s="342"/>
      <c r="GPU54" s="342"/>
      <c r="GPV54" s="342"/>
      <c r="GPW54" s="342"/>
      <c r="GPX54" s="342"/>
      <c r="GPY54" s="342"/>
      <c r="GPZ54" s="342"/>
      <c r="GQA54" s="342"/>
      <c r="GQB54" s="342"/>
      <c r="GQC54" s="342"/>
      <c r="GQD54" s="342"/>
      <c r="GQE54" s="342"/>
      <c r="GQF54" s="342"/>
      <c r="GQG54" s="342"/>
      <c r="GQH54" s="342"/>
      <c r="GQI54" s="342"/>
      <c r="GQJ54" s="342"/>
      <c r="GQK54" s="342"/>
      <c r="GQL54" s="342"/>
      <c r="GQM54" s="342"/>
      <c r="GQN54" s="342"/>
      <c r="GQO54" s="342"/>
      <c r="GQP54" s="342"/>
      <c r="GQQ54" s="342"/>
      <c r="GQR54" s="342"/>
      <c r="GQS54" s="342"/>
      <c r="GQT54" s="342"/>
      <c r="GQU54" s="342"/>
      <c r="GQV54" s="342"/>
      <c r="GQW54" s="342"/>
      <c r="GQX54" s="342"/>
      <c r="GQY54" s="342"/>
      <c r="GQZ54" s="342"/>
      <c r="GRA54" s="342"/>
      <c r="GRB54" s="342"/>
      <c r="GRC54" s="342"/>
      <c r="GRD54" s="342"/>
      <c r="GRE54" s="342"/>
      <c r="GRF54" s="342"/>
      <c r="GRG54" s="342"/>
      <c r="GRH54" s="342"/>
      <c r="GRI54" s="342"/>
      <c r="GRJ54" s="342"/>
      <c r="GRK54" s="342"/>
      <c r="GRL54" s="342"/>
      <c r="GRM54" s="342"/>
      <c r="GRN54" s="342"/>
      <c r="GRO54" s="342"/>
      <c r="GRP54" s="342"/>
      <c r="GRQ54" s="342"/>
      <c r="GRR54" s="342"/>
      <c r="GRS54" s="342"/>
      <c r="GRT54" s="342"/>
      <c r="GRU54" s="342"/>
      <c r="GRV54" s="342"/>
      <c r="GRW54" s="342"/>
      <c r="GRX54" s="342"/>
      <c r="GRY54" s="342"/>
      <c r="GRZ54" s="342"/>
      <c r="GSA54" s="342"/>
      <c r="GSB54" s="342"/>
      <c r="GSC54" s="342"/>
      <c r="GSD54" s="342"/>
      <c r="GSE54" s="342"/>
      <c r="GSF54" s="342"/>
      <c r="GSG54" s="342"/>
      <c r="GSH54" s="342"/>
      <c r="GSI54" s="342"/>
      <c r="GSJ54" s="342"/>
      <c r="GSK54" s="342"/>
      <c r="GSL54" s="342"/>
      <c r="GSM54" s="342"/>
      <c r="GSN54" s="342"/>
      <c r="GSO54" s="342"/>
      <c r="GSP54" s="342"/>
      <c r="GSQ54" s="342"/>
      <c r="GSR54" s="342"/>
      <c r="GSS54" s="342"/>
      <c r="GST54" s="342"/>
      <c r="GSU54" s="342"/>
      <c r="GSV54" s="342"/>
      <c r="GSW54" s="342"/>
      <c r="GSX54" s="342"/>
      <c r="GSY54" s="342"/>
      <c r="GSZ54" s="342"/>
      <c r="GTA54" s="342"/>
      <c r="GTB54" s="342"/>
      <c r="GTC54" s="342"/>
      <c r="GTD54" s="342"/>
      <c r="GTE54" s="342"/>
      <c r="GTF54" s="342"/>
      <c r="GTG54" s="342"/>
      <c r="GTH54" s="342"/>
      <c r="GTI54" s="342"/>
      <c r="GTJ54" s="342"/>
      <c r="GTK54" s="342"/>
      <c r="GTL54" s="342"/>
      <c r="GTM54" s="342"/>
      <c r="GTN54" s="342"/>
      <c r="GTO54" s="342"/>
      <c r="GTP54" s="342"/>
      <c r="GTQ54" s="342"/>
      <c r="GTR54" s="342"/>
      <c r="GTS54" s="342"/>
      <c r="GTT54" s="342"/>
      <c r="GTU54" s="342"/>
      <c r="GTV54" s="342"/>
      <c r="GTW54" s="342"/>
      <c r="GTX54" s="342"/>
      <c r="GTY54" s="342"/>
      <c r="GTZ54" s="342"/>
      <c r="GUA54" s="342"/>
      <c r="GUB54" s="342"/>
      <c r="GUC54" s="342"/>
      <c r="GUD54" s="342"/>
      <c r="GUE54" s="342"/>
      <c r="GUF54" s="342"/>
      <c r="GUG54" s="342"/>
      <c r="GUH54" s="342"/>
      <c r="GUI54" s="342"/>
      <c r="GUJ54" s="342"/>
      <c r="GUK54" s="342"/>
      <c r="GUL54" s="342"/>
      <c r="GUM54" s="342"/>
      <c r="GUN54" s="342"/>
      <c r="GUO54" s="342"/>
      <c r="GUP54" s="342"/>
      <c r="GUQ54" s="342"/>
      <c r="GUR54" s="342"/>
      <c r="GUS54" s="342"/>
      <c r="GUT54" s="342"/>
      <c r="GUU54" s="342"/>
      <c r="GUV54" s="342"/>
      <c r="GUW54" s="342"/>
      <c r="GUX54" s="342"/>
      <c r="GUY54" s="342"/>
      <c r="GUZ54" s="342"/>
      <c r="GVA54" s="342"/>
      <c r="GVB54" s="342"/>
      <c r="GVC54" s="342"/>
      <c r="GVD54" s="342"/>
      <c r="GVE54" s="342"/>
      <c r="GVF54" s="342"/>
      <c r="GVG54" s="342"/>
      <c r="GVH54" s="342"/>
      <c r="GVI54" s="342"/>
      <c r="GVJ54" s="342"/>
      <c r="GVK54" s="342"/>
      <c r="GVL54" s="342"/>
      <c r="GVM54" s="342"/>
      <c r="GVN54" s="342"/>
      <c r="GVO54" s="342"/>
      <c r="GVP54" s="342"/>
      <c r="GVQ54" s="342"/>
      <c r="GVR54" s="342"/>
      <c r="GVS54" s="342"/>
      <c r="GVT54" s="342"/>
      <c r="GVU54" s="342"/>
      <c r="GVV54" s="342"/>
      <c r="GVW54" s="342"/>
      <c r="GVX54" s="342"/>
      <c r="GVY54" s="342"/>
      <c r="GVZ54" s="342"/>
      <c r="GWA54" s="342"/>
      <c r="GWB54" s="342"/>
      <c r="GWC54" s="342"/>
      <c r="GWD54" s="342"/>
      <c r="GWE54" s="342"/>
      <c r="GWF54" s="342"/>
      <c r="GWG54" s="342"/>
      <c r="GWH54" s="342"/>
      <c r="GWI54" s="342"/>
      <c r="GWJ54" s="342"/>
      <c r="GWK54" s="342"/>
      <c r="GWL54" s="342"/>
      <c r="GWM54" s="342"/>
      <c r="GWN54" s="342"/>
      <c r="GWO54" s="342"/>
      <c r="GWP54" s="342"/>
      <c r="GWQ54" s="342"/>
      <c r="GWR54" s="342"/>
      <c r="GWS54" s="342"/>
      <c r="GWT54" s="342"/>
      <c r="GWU54" s="342"/>
      <c r="GWV54" s="342"/>
      <c r="GWW54" s="342"/>
      <c r="GWX54" s="342"/>
      <c r="GWY54" s="342"/>
      <c r="GWZ54" s="342"/>
      <c r="GXA54" s="342"/>
      <c r="GXB54" s="342"/>
      <c r="GXC54" s="342"/>
      <c r="GXD54" s="342"/>
      <c r="GXE54" s="342"/>
      <c r="GXF54" s="342"/>
      <c r="GXG54" s="342"/>
      <c r="GXH54" s="342"/>
      <c r="GXI54" s="342"/>
      <c r="GXJ54" s="342"/>
      <c r="GXK54" s="342"/>
      <c r="GXL54" s="342"/>
      <c r="GXM54" s="342"/>
      <c r="GXN54" s="342"/>
      <c r="GXO54" s="342"/>
      <c r="GXP54" s="342"/>
      <c r="GXQ54" s="342"/>
      <c r="GXR54" s="342"/>
      <c r="GXS54" s="342"/>
      <c r="GXT54" s="342"/>
      <c r="GXU54" s="342"/>
      <c r="GXV54" s="342"/>
      <c r="GXW54" s="342"/>
      <c r="GXX54" s="342"/>
      <c r="GXY54" s="342"/>
      <c r="GXZ54" s="342"/>
      <c r="GYA54" s="342"/>
      <c r="GYB54" s="342"/>
      <c r="GYC54" s="342"/>
      <c r="GYD54" s="342"/>
      <c r="GYE54" s="342"/>
      <c r="GYF54" s="342"/>
      <c r="GYG54" s="342"/>
      <c r="GYH54" s="342"/>
      <c r="GYI54" s="342"/>
      <c r="GYJ54" s="342"/>
      <c r="GYK54" s="342"/>
      <c r="GYL54" s="342"/>
      <c r="GYM54" s="342"/>
      <c r="GYN54" s="342"/>
      <c r="GYO54" s="342"/>
      <c r="GYP54" s="342"/>
      <c r="GYQ54" s="342"/>
      <c r="GYR54" s="342"/>
      <c r="GYS54" s="342"/>
      <c r="GYT54" s="342"/>
      <c r="GYU54" s="342"/>
      <c r="GYV54" s="342"/>
      <c r="GYW54" s="342"/>
      <c r="GYX54" s="342"/>
      <c r="GYY54" s="342"/>
      <c r="GYZ54" s="342"/>
      <c r="GZA54" s="342"/>
      <c r="GZB54" s="342"/>
      <c r="GZC54" s="342"/>
      <c r="GZD54" s="342"/>
      <c r="GZE54" s="342"/>
      <c r="GZF54" s="342"/>
      <c r="GZG54" s="342"/>
      <c r="GZH54" s="342"/>
      <c r="GZI54" s="342"/>
      <c r="GZJ54" s="342"/>
      <c r="GZK54" s="342"/>
      <c r="GZL54" s="342"/>
      <c r="GZM54" s="342"/>
      <c r="GZN54" s="342"/>
      <c r="GZO54" s="342"/>
      <c r="GZP54" s="342"/>
      <c r="GZQ54" s="342"/>
      <c r="GZR54" s="342"/>
      <c r="GZS54" s="342"/>
      <c r="GZT54" s="342"/>
      <c r="GZU54" s="342"/>
      <c r="GZV54" s="342"/>
      <c r="GZW54" s="342"/>
      <c r="GZX54" s="342"/>
      <c r="GZY54" s="342"/>
      <c r="GZZ54" s="342"/>
      <c r="HAA54" s="342"/>
      <c r="HAB54" s="342"/>
      <c r="HAC54" s="342"/>
      <c r="HAD54" s="342"/>
      <c r="HAE54" s="342"/>
      <c r="HAF54" s="342"/>
      <c r="HAG54" s="342"/>
      <c r="HAH54" s="342"/>
      <c r="HAI54" s="342"/>
      <c r="HAJ54" s="342"/>
      <c r="HAK54" s="342"/>
      <c r="HAL54" s="342"/>
      <c r="HAM54" s="342"/>
      <c r="HAN54" s="342"/>
      <c r="HAO54" s="342"/>
      <c r="HAP54" s="342"/>
      <c r="HAQ54" s="342"/>
      <c r="HAR54" s="342"/>
      <c r="HAS54" s="342"/>
      <c r="HAT54" s="342"/>
      <c r="HAU54" s="342"/>
      <c r="HAV54" s="342"/>
      <c r="HAW54" s="342"/>
      <c r="HAX54" s="342"/>
      <c r="HAY54" s="342"/>
      <c r="HAZ54" s="342"/>
      <c r="HBA54" s="342"/>
      <c r="HBB54" s="342"/>
      <c r="HBC54" s="342"/>
      <c r="HBD54" s="342"/>
      <c r="HBE54" s="342"/>
      <c r="HBF54" s="342"/>
      <c r="HBG54" s="342"/>
      <c r="HBH54" s="342"/>
      <c r="HBI54" s="342"/>
      <c r="HBJ54" s="342"/>
      <c r="HBK54" s="342"/>
      <c r="HBL54" s="342"/>
      <c r="HBM54" s="342"/>
      <c r="HBN54" s="342"/>
      <c r="HBO54" s="342"/>
      <c r="HBP54" s="342"/>
      <c r="HBQ54" s="342"/>
      <c r="HBR54" s="342"/>
      <c r="HBS54" s="342"/>
      <c r="HBT54" s="342"/>
      <c r="HBU54" s="342"/>
      <c r="HBV54" s="342"/>
      <c r="HBW54" s="342"/>
      <c r="HBX54" s="342"/>
      <c r="HBY54" s="342"/>
      <c r="HBZ54" s="342"/>
      <c r="HCA54" s="342"/>
      <c r="HCB54" s="342"/>
      <c r="HCC54" s="342"/>
      <c r="HCD54" s="342"/>
      <c r="HCE54" s="342"/>
      <c r="HCF54" s="342"/>
      <c r="HCG54" s="342"/>
      <c r="HCH54" s="342"/>
      <c r="HCI54" s="342"/>
      <c r="HCJ54" s="342"/>
      <c r="HCK54" s="342"/>
      <c r="HCL54" s="342"/>
      <c r="HCM54" s="342"/>
      <c r="HCN54" s="342"/>
      <c r="HCO54" s="342"/>
      <c r="HCP54" s="342"/>
      <c r="HCQ54" s="342"/>
      <c r="HCR54" s="342"/>
      <c r="HCS54" s="342"/>
      <c r="HCT54" s="342"/>
      <c r="HCU54" s="342"/>
      <c r="HCV54" s="342"/>
      <c r="HCW54" s="342"/>
      <c r="HCX54" s="342"/>
      <c r="HCY54" s="342"/>
      <c r="HCZ54" s="342"/>
      <c r="HDA54" s="342"/>
      <c r="HDB54" s="342"/>
      <c r="HDC54" s="342"/>
      <c r="HDD54" s="342"/>
      <c r="HDE54" s="342"/>
      <c r="HDF54" s="342"/>
      <c r="HDG54" s="342"/>
      <c r="HDH54" s="342"/>
      <c r="HDI54" s="342"/>
      <c r="HDJ54" s="342"/>
      <c r="HDK54" s="342"/>
      <c r="HDL54" s="342"/>
      <c r="HDM54" s="342"/>
      <c r="HDN54" s="342"/>
      <c r="HDO54" s="342"/>
      <c r="HDP54" s="342"/>
      <c r="HDQ54" s="342"/>
      <c r="HDR54" s="342"/>
      <c r="HDS54" s="342"/>
      <c r="HDT54" s="342"/>
      <c r="HDU54" s="342"/>
      <c r="HDV54" s="342"/>
      <c r="HDW54" s="342"/>
      <c r="HDX54" s="342"/>
      <c r="HDY54" s="342"/>
      <c r="HDZ54" s="342"/>
      <c r="HEA54" s="342"/>
      <c r="HEB54" s="342"/>
      <c r="HEC54" s="342"/>
      <c r="HED54" s="342"/>
      <c r="HEE54" s="342"/>
      <c r="HEF54" s="342"/>
      <c r="HEG54" s="342"/>
      <c r="HEH54" s="342"/>
      <c r="HEI54" s="342"/>
      <c r="HEJ54" s="342"/>
      <c r="HEK54" s="342"/>
      <c r="HEL54" s="342"/>
      <c r="HEM54" s="342"/>
      <c r="HEN54" s="342"/>
      <c r="HEO54" s="342"/>
      <c r="HEP54" s="342"/>
      <c r="HEQ54" s="342"/>
      <c r="HER54" s="342"/>
      <c r="HES54" s="342"/>
      <c r="HET54" s="342"/>
      <c r="HEU54" s="342"/>
      <c r="HEV54" s="342"/>
      <c r="HEW54" s="342"/>
      <c r="HEX54" s="342"/>
      <c r="HEY54" s="342"/>
      <c r="HEZ54" s="342"/>
      <c r="HFA54" s="342"/>
      <c r="HFB54" s="342"/>
      <c r="HFC54" s="342"/>
      <c r="HFD54" s="342"/>
      <c r="HFE54" s="342"/>
      <c r="HFF54" s="342"/>
      <c r="HFG54" s="342"/>
      <c r="HFH54" s="342"/>
      <c r="HFI54" s="342"/>
      <c r="HFJ54" s="342"/>
      <c r="HFK54" s="342"/>
      <c r="HFL54" s="342"/>
      <c r="HFM54" s="342"/>
      <c r="HFN54" s="342"/>
      <c r="HFO54" s="342"/>
      <c r="HFP54" s="342"/>
      <c r="HFQ54" s="342"/>
      <c r="HFR54" s="342"/>
      <c r="HFS54" s="342"/>
      <c r="HFT54" s="342"/>
      <c r="HFU54" s="342"/>
      <c r="HFV54" s="342"/>
      <c r="HFW54" s="342"/>
      <c r="HFX54" s="342"/>
      <c r="HFY54" s="342"/>
      <c r="HFZ54" s="342"/>
      <c r="HGA54" s="342"/>
      <c r="HGB54" s="342"/>
      <c r="HGC54" s="342"/>
      <c r="HGD54" s="342"/>
      <c r="HGE54" s="342"/>
      <c r="HGF54" s="342"/>
      <c r="HGG54" s="342"/>
      <c r="HGH54" s="342"/>
      <c r="HGI54" s="342"/>
      <c r="HGJ54" s="342"/>
      <c r="HGK54" s="342"/>
      <c r="HGL54" s="342"/>
      <c r="HGM54" s="342"/>
      <c r="HGN54" s="342"/>
      <c r="HGO54" s="342"/>
      <c r="HGP54" s="342"/>
      <c r="HGQ54" s="342"/>
      <c r="HGR54" s="342"/>
      <c r="HGS54" s="342"/>
      <c r="HGT54" s="342"/>
      <c r="HGU54" s="342"/>
      <c r="HGV54" s="342"/>
      <c r="HGW54" s="342"/>
      <c r="HGX54" s="342"/>
      <c r="HGY54" s="342"/>
      <c r="HGZ54" s="342"/>
      <c r="HHA54" s="342"/>
      <c r="HHB54" s="342"/>
      <c r="HHC54" s="342"/>
      <c r="HHD54" s="342"/>
      <c r="HHE54" s="342"/>
      <c r="HHF54" s="342"/>
      <c r="HHG54" s="342"/>
      <c r="HHH54" s="342"/>
      <c r="HHI54" s="342"/>
      <c r="HHJ54" s="342"/>
      <c r="HHK54" s="342"/>
      <c r="HHL54" s="342"/>
      <c r="HHM54" s="342"/>
      <c r="HHN54" s="342"/>
      <c r="HHO54" s="342"/>
      <c r="HHP54" s="342"/>
      <c r="HHQ54" s="342"/>
      <c r="HHR54" s="342"/>
      <c r="HHS54" s="342"/>
      <c r="HHT54" s="342"/>
      <c r="HHU54" s="342"/>
      <c r="HHV54" s="342"/>
      <c r="HHW54" s="342"/>
      <c r="HHX54" s="342"/>
      <c r="HHY54" s="342"/>
      <c r="HHZ54" s="342"/>
      <c r="HIA54" s="342"/>
      <c r="HIB54" s="342"/>
      <c r="HIC54" s="342"/>
      <c r="HID54" s="342"/>
      <c r="HIE54" s="342"/>
      <c r="HIF54" s="342"/>
      <c r="HIG54" s="342"/>
      <c r="HIH54" s="342"/>
      <c r="HII54" s="342"/>
      <c r="HIJ54" s="342"/>
      <c r="HIK54" s="342"/>
      <c r="HIL54" s="342"/>
      <c r="HIM54" s="342"/>
      <c r="HIN54" s="342"/>
      <c r="HIO54" s="342"/>
      <c r="HIP54" s="342"/>
      <c r="HIQ54" s="342"/>
      <c r="HIR54" s="342"/>
      <c r="HIS54" s="342"/>
      <c r="HIT54" s="342"/>
      <c r="HIU54" s="342"/>
      <c r="HIV54" s="342"/>
      <c r="HIW54" s="342"/>
      <c r="HIX54" s="342"/>
      <c r="HIY54" s="342"/>
      <c r="HIZ54" s="342"/>
      <c r="HJA54" s="342"/>
      <c r="HJB54" s="342"/>
      <c r="HJC54" s="342"/>
      <c r="HJD54" s="342"/>
      <c r="HJE54" s="342"/>
      <c r="HJF54" s="342"/>
      <c r="HJG54" s="342"/>
      <c r="HJH54" s="342"/>
      <c r="HJI54" s="342"/>
      <c r="HJJ54" s="342"/>
      <c r="HJK54" s="342"/>
      <c r="HJL54" s="342"/>
      <c r="HJM54" s="342"/>
      <c r="HJN54" s="342"/>
      <c r="HJO54" s="342"/>
      <c r="HJP54" s="342"/>
      <c r="HJQ54" s="342"/>
      <c r="HJR54" s="342"/>
      <c r="HJS54" s="342"/>
      <c r="HJT54" s="342"/>
      <c r="HJU54" s="342"/>
      <c r="HJV54" s="342"/>
      <c r="HJW54" s="342"/>
      <c r="HJX54" s="342"/>
      <c r="HJY54" s="342"/>
      <c r="HJZ54" s="342"/>
      <c r="HKA54" s="342"/>
      <c r="HKB54" s="342"/>
      <c r="HKC54" s="342"/>
      <c r="HKD54" s="342"/>
      <c r="HKE54" s="342"/>
      <c r="HKF54" s="342"/>
      <c r="HKG54" s="342"/>
      <c r="HKH54" s="342"/>
      <c r="HKI54" s="342"/>
      <c r="HKJ54" s="342"/>
      <c r="HKK54" s="342"/>
      <c r="HKL54" s="342"/>
      <c r="HKM54" s="342"/>
      <c r="HKN54" s="342"/>
      <c r="HKO54" s="342"/>
      <c r="HKP54" s="342"/>
      <c r="HKQ54" s="342"/>
      <c r="HKR54" s="342"/>
      <c r="HKS54" s="342"/>
      <c r="HKT54" s="342"/>
      <c r="HKU54" s="342"/>
      <c r="HKV54" s="342"/>
      <c r="HKW54" s="342"/>
      <c r="HKX54" s="342"/>
      <c r="HKY54" s="342"/>
      <c r="HKZ54" s="342"/>
      <c r="HLA54" s="342"/>
      <c r="HLB54" s="342"/>
      <c r="HLC54" s="342"/>
      <c r="HLD54" s="342"/>
      <c r="HLE54" s="342"/>
      <c r="HLF54" s="342"/>
      <c r="HLG54" s="342"/>
      <c r="HLH54" s="342"/>
      <c r="HLI54" s="342"/>
      <c r="HLJ54" s="342"/>
      <c r="HLK54" s="342"/>
      <c r="HLL54" s="342"/>
      <c r="HLM54" s="342"/>
      <c r="HLN54" s="342"/>
      <c r="HLO54" s="342"/>
      <c r="HLP54" s="342"/>
      <c r="HLQ54" s="342"/>
      <c r="HLR54" s="342"/>
      <c r="HLS54" s="342"/>
      <c r="HLT54" s="342"/>
      <c r="HLU54" s="342"/>
      <c r="HLV54" s="342"/>
      <c r="HLW54" s="342"/>
      <c r="HLX54" s="342"/>
      <c r="HLY54" s="342"/>
      <c r="HLZ54" s="342"/>
      <c r="HMA54" s="342"/>
      <c r="HMB54" s="342"/>
      <c r="HMC54" s="342"/>
      <c r="HMD54" s="342"/>
      <c r="HME54" s="342"/>
      <c r="HMF54" s="342"/>
      <c r="HMG54" s="342"/>
      <c r="HMH54" s="342"/>
      <c r="HMI54" s="342"/>
      <c r="HMJ54" s="342"/>
      <c r="HMK54" s="342"/>
      <c r="HML54" s="342"/>
      <c r="HMM54" s="342"/>
      <c r="HMN54" s="342"/>
      <c r="HMO54" s="342"/>
      <c r="HMP54" s="342"/>
      <c r="HMQ54" s="342"/>
      <c r="HMR54" s="342"/>
      <c r="HMS54" s="342"/>
      <c r="HMT54" s="342"/>
      <c r="HMU54" s="342"/>
      <c r="HMV54" s="342"/>
      <c r="HMW54" s="342"/>
      <c r="HMX54" s="342"/>
      <c r="HMY54" s="342"/>
      <c r="HMZ54" s="342"/>
      <c r="HNA54" s="342"/>
      <c r="HNB54" s="342"/>
      <c r="HNC54" s="342"/>
      <c r="HND54" s="342"/>
      <c r="HNE54" s="342"/>
      <c r="HNF54" s="342"/>
      <c r="HNG54" s="342"/>
      <c r="HNH54" s="342"/>
      <c r="HNI54" s="342"/>
      <c r="HNJ54" s="342"/>
      <c r="HNK54" s="342"/>
      <c r="HNL54" s="342"/>
      <c r="HNM54" s="342"/>
      <c r="HNN54" s="342"/>
      <c r="HNO54" s="342"/>
      <c r="HNP54" s="342"/>
      <c r="HNQ54" s="342"/>
      <c r="HNR54" s="342"/>
      <c r="HNS54" s="342"/>
      <c r="HNT54" s="342"/>
      <c r="HNU54" s="342"/>
      <c r="HNV54" s="342"/>
      <c r="HNW54" s="342"/>
      <c r="HNX54" s="342"/>
      <c r="HNY54" s="342"/>
      <c r="HNZ54" s="342"/>
      <c r="HOA54" s="342"/>
      <c r="HOB54" s="342"/>
      <c r="HOC54" s="342"/>
      <c r="HOD54" s="342"/>
      <c r="HOE54" s="342"/>
      <c r="HOF54" s="342"/>
      <c r="HOG54" s="342"/>
      <c r="HOH54" s="342"/>
      <c r="HOI54" s="342"/>
      <c r="HOJ54" s="342"/>
      <c r="HOK54" s="342"/>
      <c r="HOL54" s="342"/>
      <c r="HOM54" s="342"/>
      <c r="HON54" s="342"/>
      <c r="HOO54" s="342"/>
      <c r="HOP54" s="342"/>
      <c r="HOQ54" s="342"/>
      <c r="HOR54" s="342"/>
      <c r="HOS54" s="342"/>
      <c r="HOT54" s="342"/>
      <c r="HOU54" s="342"/>
      <c r="HOV54" s="342"/>
      <c r="HOW54" s="342"/>
      <c r="HOX54" s="342"/>
      <c r="HOY54" s="342"/>
      <c r="HOZ54" s="342"/>
      <c r="HPA54" s="342"/>
      <c r="HPB54" s="342"/>
      <c r="HPC54" s="342"/>
      <c r="HPD54" s="342"/>
      <c r="HPE54" s="342"/>
      <c r="HPF54" s="342"/>
      <c r="HPG54" s="342"/>
      <c r="HPH54" s="342"/>
      <c r="HPI54" s="342"/>
      <c r="HPJ54" s="342"/>
      <c r="HPK54" s="342"/>
      <c r="HPL54" s="342"/>
      <c r="HPM54" s="342"/>
      <c r="HPN54" s="342"/>
      <c r="HPO54" s="342"/>
      <c r="HPP54" s="342"/>
      <c r="HPQ54" s="342"/>
      <c r="HPR54" s="342"/>
      <c r="HPS54" s="342"/>
      <c r="HPT54" s="342"/>
      <c r="HPU54" s="342"/>
      <c r="HPV54" s="342"/>
      <c r="HPW54" s="342"/>
      <c r="HPX54" s="342"/>
      <c r="HPY54" s="342"/>
      <c r="HPZ54" s="342"/>
      <c r="HQA54" s="342"/>
      <c r="HQB54" s="342"/>
      <c r="HQC54" s="342"/>
      <c r="HQD54" s="342"/>
      <c r="HQE54" s="342"/>
      <c r="HQF54" s="342"/>
      <c r="HQG54" s="342"/>
      <c r="HQH54" s="342"/>
      <c r="HQI54" s="342"/>
      <c r="HQJ54" s="342"/>
      <c r="HQK54" s="342"/>
      <c r="HQL54" s="342"/>
      <c r="HQM54" s="342"/>
      <c r="HQN54" s="342"/>
      <c r="HQO54" s="342"/>
      <c r="HQP54" s="342"/>
      <c r="HQQ54" s="342"/>
      <c r="HQR54" s="342"/>
      <c r="HQS54" s="342"/>
      <c r="HQT54" s="342"/>
      <c r="HQU54" s="342"/>
      <c r="HQV54" s="342"/>
      <c r="HQW54" s="342"/>
      <c r="HQX54" s="342"/>
      <c r="HQY54" s="342"/>
      <c r="HQZ54" s="342"/>
      <c r="HRA54" s="342"/>
      <c r="HRB54" s="342"/>
      <c r="HRC54" s="342"/>
      <c r="HRD54" s="342"/>
      <c r="HRE54" s="342"/>
      <c r="HRF54" s="342"/>
      <c r="HRG54" s="342"/>
      <c r="HRH54" s="342"/>
      <c r="HRI54" s="342"/>
      <c r="HRJ54" s="342"/>
      <c r="HRK54" s="342"/>
      <c r="HRL54" s="342"/>
      <c r="HRM54" s="342"/>
      <c r="HRN54" s="342"/>
      <c r="HRO54" s="342"/>
      <c r="HRP54" s="342"/>
      <c r="HRQ54" s="342"/>
      <c r="HRR54" s="342"/>
      <c r="HRS54" s="342"/>
      <c r="HRT54" s="342"/>
      <c r="HRU54" s="342"/>
      <c r="HRV54" s="342"/>
      <c r="HRW54" s="342"/>
      <c r="HRX54" s="342"/>
      <c r="HRY54" s="342"/>
      <c r="HRZ54" s="342"/>
      <c r="HSA54" s="342"/>
      <c r="HSB54" s="342"/>
      <c r="HSC54" s="342"/>
      <c r="HSD54" s="342"/>
      <c r="HSE54" s="342"/>
      <c r="HSF54" s="342"/>
      <c r="HSG54" s="342"/>
      <c r="HSH54" s="342"/>
      <c r="HSI54" s="342"/>
      <c r="HSJ54" s="342"/>
      <c r="HSK54" s="342"/>
      <c r="HSL54" s="342"/>
      <c r="HSM54" s="342"/>
      <c r="HSN54" s="342"/>
      <c r="HSO54" s="342"/>
      <c r="HSP54" s="342"/>
      <c r="HSQ54" s="342"/>
      <c r="HSR54" s="342"/>
      <c r="HSS54" s="342"/>
      <c r="HST54" s="342"/>
      <c r="HSU54" s="342"/>
      <c r="HSV54" s="342"/>
      <c r="HSW54" s="342"/>
      <c r="HSX54" s="342"/>
      <c r="HSY54" s="342"/>
      <c r="HSZ54" s="342"/>
      <c r="HTA54" s="342"/>
      <c r="HTB54" s="342"/>
      <c r="HTC54" s="342"/>
      <c r="HTD54" s="342"/>
      <c r="HTE54" s="342"/>
      <c r="HTF54" s="342"/>
      <c r="HTG54" s="342"/>
      <c r="HTH54" s="342"/>
      <c r="HTI54" s="342"/>
      <c r="HTJ54" s="342"/>
      <c r="HTK54" s="342"/>
      <c r="HTL54" s="342"/>
      <c r="HTM54" s="342"/>
      <c r="HTN54" s="342"/>
      <c r="HTO54" s="342"/>
      <c r="HTP54" s="342"/>
      <c r="HTQ54" s="342"/>
      <c r="HTR54" s="342"/>
      <c r="HTS54" s="342"/>
      <c r="HTT54" s="342"/>
      <c r="HTU54" s="342"/>
      <c r="HTV54" s="342"/>
      <c r="HTW54" s="342"/>
      <c r="HTX54" s="342"/>
      <c r="HTY54" s="342"/>
      <c r="HTZ54" s="342"/>
      <c r="HUA54" s="342"/>
      <c r="HUB54" s="342"/>
      <c r="HUC54" s="342"/>
      <c r="HUD54" s="342"/>
      <c r="HUE54" s="342"/>
      <c r="HUF54" s="342"/>
      <c r="HUG54" s="342"/>
      <c r="HUH54" s="342"/>
      <c r="HUI54" s="342"/>
      <c r="HUJ54" s="342"/>
      <c r="HUK54" s="342"/>
      <c r="HUL54" s="342"/>
      <c r="HUM54" s="342"/>
      <c r="HUN54" s="342"/>
      <c r="HUO54" s="342"/>
      <c r="HUP54" s="342"/>
      <c r="HUQ54" s="342"/>
      <c r="HUR54" s="342"/>
      <c r="HUS54" s="342"/>
      <c r="HUT54" s="342"/>
      <c r="HUU54" s="342"/>
      <c r="HUV54" s="342"/>
      <c r="HUW54" s="342"/>
      <c r="HUX54" s="342"/>
      <c r="HUY54" s="342"/>
      <c r="HUZ54" s="342"/>
      <c r="HVA54" s="342"/>
      <c r="HVB54" s="342"/>
      <c r="HVC54" s="342"/>
      <c r="HVD54" s="342"/>
      <c r="HVE54" s="342"/>
      <c r="HVF54" s="342"/>
      <c r="HVG54" s="342"/>
      <c r="HVH54" s="342"/>
      <c r="HVI54" s="342"/>
      <c r="HVJ54" s="342"/>
      <c r="HVK54" s="342"/>
      <c r="HVL54" s="342"/>
      <c r="HVM54" s="342"/>
      <c r="HVN54" s="342"/>
      <c r="HVO54" s="342"/>
      <c r="HVP54" s="342"/>
      <c r="HVQ54" s="342"/>
      <c r="HVR54" s="342"/>
      <c r="HVS54" s="342"/>
      <c r="HVT54" s="342"/>
      <c r="HVU54" s="342"/>
      <c r="HVV54" s="342"/>
      <c r="HVW54" s="342"/>
      <c r="HVX54" s="342"/>
      <c r="HVY54" s="342"/>
      <c r="HVZ54" s="342"/>
      <c r="HWA54" s="342"/>
      <c r="HWB54" s="342"/>
      <c r="HWC54" s="342"/>
      <c r="HWD54" s="342"/>
      <c r="HWE54" s="342"/>
      <c r="HWF54" s="342"/>
      <c r="HWG54" s="342"/>
      <c r="HWH54" s="342"/>
      <c r="HWI54" s="342"/>
      <c r="HWJ54" s="342"/>
      <c r="HWK54" s="342"/>
      <c r="HWL54" s="342"/>
      <c r="HWM54" s="342"/>
      <c r="HWN54" s="342"/>
      <c r="HWO54" s="342"/>
      <c r="HWP54" s="342"/>
      <c r="HWQ54" s="342"/>
      <c r="HWR54" s="342"/>
      <c r="HWS54" s="342"/>
      <c r="HWT54" s="342"/>
      <c r="HWU54" s="342"/>
      <c r="HWV54" s="342"/>
      <c r="HWW54" s="342"/>
      <c r="HWX54" s="342"/>
      <c r="HWY54" s="342"/>
      <c r="HWZ54" s="342"/>
      <c r="HXA54" s="342"/>
      <c r="HXB54" s="342"/>
      <c r="HXC54" s="342"/>
      <c r="HXD54" s="342"/>
      <c r="HXE54" s="342"/>
      <c r="HXF54" s="342"/>
      <c r="HXG54" s="342"/>
      <c r="HXH54" s="342"/>
      <c r="HXI54" s="342"/>
      <c r="HXJ54" s="342"/>
      <c r="HXK54" s="342"/>
      <c r="HXL54" s="342"/>
      <c r="HXM54" s="342"/>
      <c r="HXN54" s="342"/>
      <c r="HXO54" s="342"/>
      <c r="HXP54" s="342"/>
      <c r="HXQ54" s="342"/>
      <c r="HXR54" s="342"/>
      <c r="HXS54" s="342"/>
      <c r="HXT54" s="342"/>
      <c r="HXU54" s="342"/>
      <c r="HXV54" s="342"/>
      <c r="HXW54" s="342"/>
      <c r="HXX54" s="342"/>
      <c r="HXY54" s="342"/>
      <c r="HXZ54" s="342"/>
      <c r="HYA54" s="342"/>
      <c r="HYB54" s="342"/>
      <c r="HYC54" s="342"/>
      <c r="HYD54" s="342"/>
      <c r="HYE54" s="342"/>
      <c r="HYF54" s="342"/>
      <c r="HYG54" s="342"/>
      <c r="HYH54" s="342"/>
      <c r="HYI54" s="342"/>
      <c r="HYJ54" s="342"/>
      <c r="HYK54" s="342"/>
      <c r="HYL54" s="342"/>
      <c r="HYM54" s="342"/>
      <c r="HYN54" s="342"/>
      <c r="HYO54" s="342"/>
      <c r="HYP54" s="342"/>
      <c r="HYQ54" s="342"/>
      <c r="HYR54" s="342"/>
      <c r="HYS54" s="342"/>
      <c r="HYT54" s="342"/>
      <c r="HYU54" s="342"/>
      <c r="HYV54" s="342"/>
      <c r="HYW54" s="342"/>
      <c r="HYX54" s="342"/>
      <c r="HYY54" s="342"/>
      <c r="HYZ54" s="342"/>
      <c r="HZA54" s="342"/>
      <c r="HZB54" s="342"/>
      <c r="HZC54" s="342"/>
      <c r="HZD54" s="342"/>
      <c r="HZE54" s="342"/>
      <c r="HZF54" s="342"/>
      <c r="HZG54" s="342"/>
      <c r="HZH54" s="342"/>
      <c r="HZI54" s="342"/>
      <c r="HZJ54" s="342"/>
      <c r="HZK54" s="342"/>
      <c r="HZL54" s="342"/>
      <c r="HZM54" s="342"/>
      <c r="HZN54" s="342"/>
      <c r="HZO54" s="342"/>
      <c r="HZP54" s="342"/>
      <c r="HZQ54" s="342"/>
      <c r="HZR54" s="342"/>
      <c r="HZS54" s="342"/>
      <c r="HZT54" s="342"/>
      <c r="HZU54" s="342"/>
      <c r="HZV54" s="342"/>
      <c r="HZW54" s="342"/>
      <c r="HZX54" s="342"/>
      <c r="HZY54" s="342"/>
      <c r="HZZ54" s="342"/>
      <c r="IAA54" s="342"/>
      <c r="IAB54" s="342"/>
      <c r="IAC54" s="342"/>
      <c r="IAD54" s="342"/>
      <c r="IAE54" s="342"/>
      <c r="IAF54" s="342"/>
      <c r="IAG54" s="342"/>
      <c r="IAH54" s="342"/>
      <c r="IAI54" s="342"/>
      <c r="IAJ54" s="342"/>
      <c r="IAK54" s="342"/>
      <c r="IAL54" s="342"/>
      <c r="IAM54" s="342"/>
      <c r="IAN54" s="342"/>
      <c r="IAO54" s="342"/>
      <c r="IAP54" s="342"/>
      <c r="IAQ54" s="342"/>
      <c r="IAR54" s="342"/>
      <c r="IAS54" s="342"/>
      <c r="IAT54" s="342"/>
      <c r="IAU54" s="342"/>
      <c r="IAV54" s="342"/>
      <c r="IAW54" s="342"/>
      <c r="IAX54" s="342"/>
      <c r="IAY54" s="342"/>
      <c r="IAZ54" s="342"/>
      <c r="IBA54" s="342"/>
      <c r="IBB54" s="342"/>
      <c r="IBC54" s="342"/>
      <c r="IBD54" s="342"/>
      <c r="IBE54" s="342"/>
      <c r="IBF54" s="342"/>
      <c r="IBG54" s="342"/>
      <c r="IBH54" s="342"/>
      <c r="IBI54" s="342"/>
      <c r="IBJ54" s="342"/>
      <c r="IBK54" s="342"/>
      <c r="IBL54" s="342"/>
      <c r="IBM54" s="342"/>
      <c r="IBN54" s="342"/>
      <c r="IBO54" s="342"/>
      <c r="IBP54" s="342"/>
      <c r="IBQ54" s="342"/>
      <c r="IBR54" s="342"/>
      <c r="IBS54" s="342"/>
      <c r="IBT54" s="342"/>
      <c r="IBU54" s="342"/>
      <c r="IBV54" s="342"/>
      <c r="IBW54" s="342"/>
      <c r="IBX54" s="342"/>
      <c r="IBY54" s="342"/>
      <c r="IBZ54" s="342"/>
      <c r="ICA54" s="342"/>
      <c r="ICB54" s="342"/>
      <c r="ICC54" s="342"/>
      <c r="ICD54" s="342"/>
      <c r="ICE54" s="342"/>
      <c r="ICF54" s="342"/>
      <c r="ICG54" s="342"/>
      <c r="ICH54" s="342"/>
      <c r="ICI54" s="342"/>
      <c r="ICJ54" s="342"/>
      <c r="ICK54" s="342"/>
      <c r="ICL54" s="342"/>
      <c r="ICM54" s="342"/>
      <c r="ICN54" s="342"/>
      <c r="ICO54" s="342"/>
      <c r="ICP54" s="342"/>
      <c r="ICQ54" s="342"/>
      <c r="ICR54" s="342"/>
      <c r="ICS54" s="342"/>
      <c r="ICT54" s="342"/>
      <c r="ICU54" s="342"/>
      <c r="ICV54" s="342"/>
      <c r="ICW54" s="342"/>
      <c r="ICX54" s="342"/>
      <c r="ICY54" s="342"/>
      <c r="ICZ54" s="342"/>
      <c r="IDA54" s="342"/>
      <c r="IDB54" s="342"/>
      <c r="IDC54" s="342"/>
      <c r="IDD54" s="342"/>
      <c r="IDE54" s="342"/>
      <c r="IDF54" s="342"/>
      <c r="IDG54" s="342"/>
      <c r="IDH54" s="342"/>
      <c r="IDI54" s="342"/>
      <c r="IDJ54" s="342"/>
      <c r="IDK54" s="342"/>
      <c r="IDL54" s="342"/>
      <c r="IDM54" s="342"/>
      <c r="IDN54" s="342"/>
      <c r="IDO54" s="342"/>
      <c r="IDP54" s="342"/>
      <c r="IDQ54" s="342"/>
      <c r="IDR54" s="342"/>
      <c r="IDS54" s="342"/>
      <c r="IDT54" s="342"/>
      <c r="IDU54" s="342"/>
      <c r="IDV54" s="342"/>
      <c r="IDW54" s="342"/>
      <c r="IDX54" s="342"/>
      <c r="IDY54" s="342"/>
      <c r="IDZ54" s="342"/>
      <c r="IEA54" s="342"/>
      <c r="IEB54" s="342"/>
      <c r="IEC54" s="342"/>
      <c r="IED54" s="342"/>
      <c r="IEE54" s="342"/>
      <c r="IEF54" s="342"/>
      <c r="IEG54" s="342"/>
      <c r="IEH54" s="342"/>
      <c r="IEI54" s="342"/>
      <c r="IEJ54" s="342"/>
      <c r="IEK54" s="342"/>
      <c r="IEL54" s="342"/>
      <c r="IEM54" s="342"/>
      <c r="IEN54" s="342"/>
      <c r="IEO54" s="342"/>
      <c r="IEP54" s="342"/>
      <c r="IEQ54" s="342"/>
      <c r="IER54" s="342"/>
      <c r="IES54" s="342"/>
      <c r="IET54" s="342"/>
      <c r="IEU54" s="342"/>
      <c r="IEV54" s="342"/>
      <c r="IEW54" s="342"/>
      <c r="IEX54" s="342"/>
      <c r="IEY54" s="342"/>
      <c r="IEZ54" s="342"/>
      <c r="IFA54" s="342"/>
      <c r="IFB54" s="342"/>
      <c r="IFC54" s="342"/>
      <c r="IFD54" s="342"/>
      <c r="IFE54" s="342"/>
      <c r="IFF54" s="342"/>
      <c r="IFG54" s="342"/>
      <c r="IFH54" s="342"/>
      <c r="IFI54" s="342"/>
      <c r="IFJ54" s="342"/>
      <c r="IFK54" s="342"/>
      <c r="IFL54" s="342"/>
      <c r="IFM54" s="342"/>
      <c r="IFN54" s="342"/>
      <c r="IFO54" s="342"/>
      <c r="IFP54" s="342"/>
      <c r="IFQ54" s="342"/>
      <c r="IFR54" s="342"/>
      <c r="IFS54" s="342"/>
      <c r="IFT54" s="342"/>
      <c r="IFU54" s="342"/>
      <c r="IFV54" s="342"/>
      <c r="IFW54" s="342"/>
      <c r="IFX54" s="342"/>
      <c r="IFY54" s="342"/>
      <c r="IFZ54" s="342"/>
      <c r="IGA54" s="342"/>
      <c r="IGB54" s="342"/>
      <c r="IGC54" s="342"/>
      <c r="IGD54" s="342"/>
      <c r="IGE54" s="342"/>
      <c r="IGF54" s="342"/>
      <c r="IGG54" s="342"/>
      <c r="IGH54" s="342"/>
      <c r="IGI54" s="342"/>
      <c r="IGJ54" s="342"/>
      <c r="IGK54" s="342"/>
      <c r="IGL54" s="342"/>
      <c r="IGM54" s="342"/>
      <c r="IGN54" s="342"/>
      <c r="IGO54" s="342"/>
      <c r="IGP54" s="342"/>
      <c r="IGQ54" s="342"/>
      <c r="IGR54" s="342"/>
      <c r="IGS54" s="342"/>
      <c r="IGT54" s="342"/>
      <c r="IGU54" s="342"/>
      <c r="IGV54" s="342"/>
      <c r="IGW54" s="342"/>
      <c r="IGX54" s="342"/>
      <c r="IGY54" s="342"/>
      <c r="IGZ54" s="342"/>
      <c r="IHA54" s="342"/>
      <c r="IHB54" s="342"/>
      <c r="IHC54" s="342"/>
      <c r="IHD54" s="342"/>
      <c r="IHE54" s="342"/>
      <c r="IHF54" s="342"/>
      <c r="IHG54" s="342"/>
      <c r="IHH54" s="342"/>
      <c r="IHI54" s="342"/>
      <c r="IHJ54" s="342"/>
      <c r="IHK54" s="342"/>
      <c r="IHL54" s="342"/>
      <c r="IHM54" s="342"/>
      <c r="IHN54" s="342"/>
      <c r="IHO54" s="342"/>
      <c r="IHP54" s="342"/>
      <c r="IHQ54" s="342"/>
      <c r="IHR54" s="342"/>
      <c r="IHS54" s="342"/>
      <c r="IHT54" s="342"/>
      <c r="IHU54" s="342"/>
      <c r="IHV54" s="342"/>
      <c r="IHW54" s="342"/>
      <c r="IHX54" s="342"/>
      <c r="IHY54" s="342"/>
      <c r="IHZ54" s="342"/>
      <c r="IIA54" s="342"/>
      <c r="IIB54" s="342"/>
      <c r="IIC54" s="342"/>
      <c r="IID54" s="342"/>
      <c r="IIE54" s="342"/>
      <c r="IIF54" s="342"/>
      <c r="IIG54" s="342"/>
      <c r="IIH54" s="342"/>
      <c r="III54" s="342"/>
      <c r="IIJ54" s="342"/>
      <c r="IIK54" s="342"/>
      <c r="IIL54" s="342"/>
      <c r="IIM54" s="342"/>
      <c r="IIN54" s="342"/>
      <c r="IIO54" s="342"/>
      <c r="IIP54" s="342"/>
      <c r="IIQ54" s="342"/>
      <c r="IIR54" s="342"/>
      <c r="IIS54" s="342"/>
      <c r="IIT54" s="342"/>
      <c r="IIU54" s="342"/>
      <c r="IIV54" s="342"/>
      <c r="IIW54" s="342"/>
      <c r="IIX54" s="342"/>
      <c r="IIY54" s="342"/>
      <c r="IIZ54" s="342"/>
      <c r="IJA54" s="342"/>
      <c r="IJB54" s="342"/>
      <c r="IJC54" s="342"/>
      <c r="IJD54" s="342"/>
      <c r="IJE54" s="342"/>
      <c r="IJF54" s="342"/>
      <c r="IJG54" s="342"/>
      <c r="IJH54" s="342"/>
      <c r="IJI54" s="342"/>
      <c r="IJJ54" s="342"/>
      <c r="IJK54" s="342"/>
      <c r="IJL54" s="342"/>
      <c r="IJM54" s="342"/>
      <c r="IJN54" s="342"/>
      <c r="IJO54" s="342"/>
      <c r="IJP54" s="342"/>
      <c r="IJQ54" s="342"/>
      <c r="IJR54" s="342"/>
      <c r="IJS54" s="342"/>
      <c r="IJT54" s="342"/>
      <c r="IJU54" s="342"/>
      <c r="IJV54" s="342"/>
      <c r="IJW54" s="342"/>
      <c r="IJX54" s="342"/>
      <c r="IJY54" s="342"/>
      <c r="IJZ54" s="342"/>
      <c r="IKA54" s="342"/>
      <c r="IKB54" s="342"/>
      <c r="IKC54" s="342"/>
      <c r="IKD54" s="342"/>
      <c r="IKE54" s="342"/>
      <c r="IKF54" s="342"/>
      <c r="IKG54" s="342"/>
      <c r="IKH54" s="342"/>
      <c r="IKI54" s="342"/>
      <c r="IKJ54" s="342"/>
      <c r="IKK54" s="342"/>
      <c r="IKL54" s="342"/>
      <c r="IKM54" s="342"/>
      <c r="IKN54" s="342"/>
      <c r="IKO54" s="342"/>
      <c r="IKP54" s="342"/>
      <c r="IKQ54" s="342"/>
      <c r="IKR54" s="342"/>
      <c r="IKS54" s="342"/>
      <c r="IKT54" s="342"/>
      <c r="IKU54" s="342"/>
      <c r="IKV54" s="342"/>
      <c r="IKW54" s="342"/>
      <c r="IKX54" s="342"/>
      <c r="IKY54" s="342"/>
      <c r="IKZ54" s="342"/>
      <c r="ILA54" s="342"/>
      <c r="ILB54" s="342"/>
      <c r="ILC54" s="342"/>
      <c r="ILD54" s="342"/>
      <c r="ILE54" s="342"/>
      <c r="ILF54" s="342"/>
      <c r="ILG54" s="342"/>
      <c r="ILH54" s="342"/>
      <c r="ILI54" s="342"/>
      <c r="ILJ54" s="342"/>
      <c r="ILK54" s="342"/>
      <c r="ILL54" s="342"/>
      <c r="ILM54" s="342"/>
      <c r="ILN54" s="342"/>
      <c r="ILO54" s="342"/>
      <c r="ILP54" s="342"/>
      <c r="ILQ54" s="342"/>
      <c r="ILR54" s="342"/>
      <c r="ILS54" s="342"/>
      <c r="ILT54" s="342"/>
      <c r="ILU54" s="342"/>
      <c r="ILV54" s="342"/>
      <c r="ILW54" s="342"/>
      <c r="ILX54" s="342"/>
      <c r="ILY54" s="342"/>
      <c r="ILZ54" s="342"/>
      <c r="IMA54" s="342"/>
      <c r="IMB54" s="342"/>
      <c r="IMC54" s="342"/>
      <c r="IMD54" s="342"/>
      <c r="IME54" s="342"/>
      <c r="IMF54" s="342"/>
      <c r="IMG54" s="342"/>
      <c r="IMH54" s="342"/>
      <c r="IMI54" s="342"/>
      <c r="IMJ54" s="342"/>
      <c r="IMK54" s="342"/>
      <c r="IML54" s="342"/>
      <c r="IMM54" s="342"/>
      <c r="IMN54" s="342"/>
      <c r="IMO54" s="342"/>
      <c r="IMP54" s="342"/>
      <c r="IMQ54" s="342"/>
      <c r="IMR54" s="342"/>
      <c r="IMS54" s="342"/>
      <c r="IMT54" s="342"/>
      <c r="IMU54" s="342"/>
      <c r="IMV54" s="342"/>
      <c r="IMW54" s="342"/>
      <c r="IMX54" s="342"/>
      <c r="IMY54" s="342"/>
      <c r="IMZ54" s="342"/>
      <c r="INA54" s="342"/>
      <c r="INB54" s="342"/>
      <c r="INC54" s="342"/>
      <c r="IND54" s="342"/>
      <c r="INE54" s="342"/>
      <c r="INF54" s="342"/>
      <c r="ING54" s="342"/>
      <c r="INH54" s="342"/>
      <c r="INI54" s="342"/>
      <c r="INJ54" s="342"/>
      <c r="INK54" s="342"/>
      <c r="INL54" s="342"/>
      <c r="INM54" s="342"/>
      <c r="INN54" s="342"/>
      <c r="INO54" s="342"/>
      <c r="INP54" s="342"/>
      <c r="INQ54" s="342"/>
      <c r="INR54" s="342"/>
      <c r="INS54" s="342"/>
      <c r="INT54" s="342"/>
      <c r="INU54" s="342"/>
      <c r="INV54" s="342"/>
      <c r="INW54" s="342"/>
      <c r="INX54" s="342"/>
      <c r="INY54" s="342"/>
      <c r="INZ54" s="342"/>
      <c r="IOA54" s="342"/>
      <c r="IOB54" s="342"/>
      <c r="IOC54" s="342"/>
      <c r="IOD54" s="342"/>
      <c r="IOE54" s="342"/>
      <c r="IOF54" s="342"/>
      <c r="IOG54" s="342"/>
      <c r="IOH54" s="342"/>
      <c r="IOI54" s="342"/>
      <c r="IOJ54" s="342"/>
      <c r="IOK54" s="342"/>
      <c r="IOL54" s="342"/>
      <c r="IOM54" s="342"/>
      <c r="ION54" s="342"/>
      <c r="IOO54" s="342"/>
      <c r="IOP54" s="342"/>
      <c r="IOQ54" s="342"/>
      <c r="IOR54" s="342"/>
      <c r="IOS54" s="342"/>
      <c r="IOT54" s="342"/>
      <c r="IOU54" s="342"/>
      <c r="IOV54" s="342"/>
      <c r="IOW54" s="342"/>
      <c r="IOX54" s="342"/>
      <c r="IOY54" s="342"/>
      <c r="IOZ54" s="342"/>
      <c r="IPA54" s="342"/>
      <c r="IPB54" s="342"/>
      <c r="IPC54" s="342"/>
      <c r="IPD54" s="342"/>
      <c r="IPE54" s="342"/>
      <c r="IPF54" s="342"/>
      <c r="IPG54" s="342"/>
      <c r="IPH54" s="342"/>
      <c r="IPI54" s="342"/>
      <c r="IPJ54" s="342"/>
      <c r="IPK54" s="342"/>
      <c r="IPL54" s="342"/>
      <c r="IPM54" s="342"/>
      <c r="IPN54" s="342"/>
      <c r="IPO54" s="342"/>
      <c r="IPP54" s="342"/>
      <c r="IPQ54" s="342"/>
      <c r="IPR54" s="342"/>
      <c r="IPS54" s="342"/>
      <c r="IPT54" s="342"/>
      <c r="IPU54" s="342"/>
      <c r="IPV54" s="342"/>
      <c r="IPW54" s="342"/>
      <c r="IPX54" s="342"/>
      <c r="IPY54" s="342"/>
      <c r="IPZ54" s="342"/>
      <c r="IQA54" s="342"/>
      <c r="IQB54" s="342"/>
      <c r="IQC54" s="342"/>
      <c r="IQD54" s="342"/>
      <c r="IQE54" s="342"/>
      <c r="IQF54" s="342"/>
      <c r="IQG54" s="342"/>
      <c r="IQH54" s="342"/>
      <c r="IQI54" s="342"/>
      <c r="IQJ54" s="342"/>
      <c r="IQK54" s="342"/>
      <c r="IQL54" s="342"/>
      <c r="IQM54" s="342"/>
      <c r="IQN54" s="342"/>
      <c r="IQO54" s="342"/>
      <c r="IQP54" s="342"/>
      <c r="IQQ54" s="342"/>
      <c r="IQR54" s="342"/>
      <c r="IQS54" s="342"/>
      <c r="IQT54" s="342"/>
      <c r="IQU54" s="342"/>
      <c r="IQV54" s="342"/>
      <c r="IQW54" s="342"/>
      <c r="IQX54" s="342"/>
      <c r="IQY54" s="342"/>
      <c r="IQZ54" s="342"/>
      <c r="IRA54" s="342"/>
      <c r="IRB54" s="342"/>
      <c r="IRC54" s="342"/>
      <c r="IRD54" s="342"/>
      <c r="IRE54" s="342"/>
      <c r="IRF54" s="342"/>
      <c r="IRG54" s="342"/>
      <c r="IRH54" s="342"/>
      <c r="IRI54" s="342"/>
      <c r="IRJ54" s="342"/>
      <c r="IRK54" s="342"/>
      <c r="IRL54" s="342"/>
      <c r="IRM54" s="342"/>
      <c r="IRN54" s="342"/>
      <c r="IRO54" s="342"/>
      <c r="IRP54" s="342"/>
      <c r="IRQ54" s="342"/>
      <c r="IRR54" s="342"/>
      <c r="IRS54" s="342"/>
      <c r="IRT54" s="342"/>
      <c r="IRU54" s="342"/>
      <c r="IRV54" s="342"/>
      <c r="IRW54" s="342"/>
      <c r="IRX54" s="342"/>
      <c r="IRY54" s="342"/>
      <c r="IRZ54" s="342"/>
      <c r="ISA54" s="342"/>
      <c r="ISB54" s="342"/>
      <c r="ISC54" s="342"/>
      <c r="ISD54" s="342"/>
      <c r="ISE54" s="342"/>
      <c r="ISF54" s="342"/>
      <c r="ISG54" s="342"/>
      <c r="ISH54" s="342"/>
      <c r="ISI54" s="342"/>
      <c r="ISJ54" s="342"/>
      <c r="ISK54" s="342"/>
      <c r="ISL54" s="342"/>
      <c r="ISM54" s="342"/>
      <c r="ISN54" s="342"/>
      <c r="ISO54" s="342"/>
      <c r="ISP54" s="342"/>
      <c r="ISQ54" s="342"/>
      <c r="ISR54" s="342"/>
      <c r="ISS54" s="342"/>
      <c r="IST54" s="342"/>
      <c r="ISU54" s="342"/>
      <c r="ISV54" s="342"/>
      <c r="ISW54" s="342"/>
      <c r="ISX54" s="342"/>
      <c r="ISY54" s="342"/>
      <c r="ISZ54" s="342"/>
      <c r="ITA54" s="342"/>
      <c r="ITB54" s="342"/>
      <c r="ITC54" s="342"/>
      <c r="ITD54" s="342"/>
      <c r="ITE54" s="342"/>
      <c r="ITF54" s="342"/>
      <c r="ITG54" s="342"/>
      <c r="ITH54" s="342"/>
      <c r="ITI54" s="342"/>
      <c r="ITJ54" s="342"/>
      <c r="ITK54" s="342"/>
      <c r="ITL54" s="342"/>
      <c r="ITM54" s="342"/>
      <c r="ITN54" s="342"/>
      <c r="ITO54" s="342"/>
      <c r="ITP54" s="342"/>
      <c r="ITQ54" s="342"/>
      <c r="ITR54" s="342"/>
      <c r="ITS54" s="342"/>
      <c r="ITT54" s="342"/>
      <c r="ITU54" s="342"/>
      <c r="ITV54" s="342"/>
      <c r="ITW54" s="342"/>
      <c r="ITX54" s="342"/>
      <c r="ITY54" s="342"/>
      <c r="ITZ54" s="342"/>
      <c r="IUA54" s="342"/>
      <c r="IUB54" s="342"/>
      <c r="IUC54" s="342"/>
      <c r="IUD54" s="342"/>
      <c r="IUE54" s="342"/>
      <c r="IUF54" s="342"/>
      <c r="IUG54" s="342"/>
      <c r="IUH54" s="342"/>
      <c r="IUI54" s="342"/>
      <c r="IUJ54" s="342"/>
      <c r="IUK54" s="342"/>
      <c r="IUL54" s="342"/>
      <c r="IUM54" s="342"/>
      <c r="IUN54" s="342"/>
      <c r="IUO54" s="342"/>
      <c r="IUP54" s="342"/>
      <c r="IUQ54" s="342"/>
      <c r="IUR54" s="342"/>
      <c r="IUS54" s="342"/>
      <c r="IUT54" s="342"/>
      <c r="IUU54" s="342"/>
      <c r="IUV54" s="342"/>
      <c r="IUW54" s="342"/>
      <c r="IUX54" s="342"/>
      <c r="IUY54" s="342"/>
      <c r="IUZ54" s="342"/>
      <c r="IVA54" s="342"/>
      <c r="IVB54" s="342"/>
      <c r="IVC54" s="342"/>
      <c r="IVD54" s="342"/>
      <c r="IVE54" s="342"/>
      <c r="IVF54" s="342"/>
      <c r="IVG54" s="342"/>
      <c r="IVH54" s="342"/>
      <c r="IVI54" s="342"/>
      <c r="IVJ54" s="342"/>
      <c r="IVK54" s="342"/>
      <c r="IVL54" s="342"/>
      <c r="IVM54" s="342"/>
      <c r="IVN54" s="342"/>
      <c r="IVO54" s="342"/>
      <c r="IVP54" s="342"/>
      <c r="IVQ54" s="342"/>
      <c r="IVR54" s="342"/>
      <c r="IVS54" s="342"/>
      <c r="IVT54" s="342"/>
      <c r="IVU54" s="342"/>
      <c r="IVV54" s="342"/>
      <c r="IVW54" s="342"/>
      <c r="IVX54" s="342"/>
      <c r="IVY54" s="342"/>
      <c r="IVZ54" s="342"/>
      <c r="IWA54" s="342"/>
      <c r="IWB54" s="342"/>
      <c r="IWC54" s="342"/>
      <c r="IWD54" s="342"/>
      <c r="IWE54" s="342"/>
      <c r="IWF54" s="342"/>
      <c r="IWG54" s="342"/>
      <c r="IWH54" s="342"/>
      <c r="IWI54" s="342"/>
      <c r="IWJ54" s="342"/>
      <c r="IWK54" s="342"/>
      <c r="IWL54" s="342"/>
      <c r="IWM54" s="342"/>
      <c r="IWN54" s="342"/>
      <c r="IWO54" s="342"/>
      <c r="IWP54" s="342"/>
      <c r="IWQ54" s="342"/>
      <c r="IWR54" s="342"/>
      <c r="IWS54" s="342"/>
      <c r="IWT54" s="342"/>
      <c r="IWU54" s="342"/>
      <c r="IWV54" s="342"/>
      <c r="IWW54" s="342"/>
      <c r="IWX54" s="342"/>
      <c r="IWY54" s="342"/>
      <c r="IWZ54" s="342"/>
      <c r="IXA54" s="342"/>
      <c r="IXB54" s="342"/>
      <c r="IXC54" s="342"/>
      <c r="IXD54" s="342"/>
      <c r="IXE54" s="342"/>
      <c r="IXF54" s="342"/>
      <c r="IXG54" s="342"/>
      <c r="IXH54" s="342"/>
      <c r="IXI54" s="342"/>
      <c r="IXJ54" s="342"/>
      <c r="IXK54" s="342"/>
      <c r="IXL54" s="342"/>
      <c r="IXM54" s="342"/>
      <c r="IXN54" s="342"/>
      <c r="IXO54" s="342"/>
      <c r="IXP54" s="342"/>
      <c r="IXQ54" s="342"/>
      <c r="IXR54" s="342"/>
      <c r="IXS54" s="342"/>
      <c r="IXT54" s="342"/>
      <c r="IXU54" s="342"/>
      <c r="IXV54" s="342"/>
      <c r="IXW54" s="342"/>
      <c r="IXX54" s="342"/>
      <c r="IXY54" s="342"/>
      <c r="IXZ54" s="342"/>
      <c r="IYA54" s="342"/>
      <c r="IYB54" s="342"/>
      <c r="IYC54" s="342"/>
      <c r="IYD54" s="342"/>
      <c r="IYE54" s="342"/>
      <c r="IYF54" s="342"/>
      <c r="IYG54" s="342"/>
      <c r="IYH54" s="342"/>
      <c r="IYI54" s="342"/>
      <c r="IYJ54" s="342"/>
      <c r="IYK54" s="342"/>
      <c r="IYL54" s="342"/>
      <c r="IYM54" s="342"/>
      <c r="IYN54" s="342"/>
      <c r="IYO54" s="342"/>
      <c r="IYP54" s="342"/>
      <c r="IYQ54" s="342"/>
      <c r="IYR54" s="342"/>
      <c r="IYS54" s="342"/>
      <c r="IYT54" s="342"/>
      <c r="IYU54" s="342"/>
      <c r="IYV54" s="342"/>
      <c r="IYW54" s="342"/>
      <c r="IYX54" s="342"/>
      <c r="IYY54" s="342"/>
      <c r="IYZ54" s="342"/>
      <c r="IZA54" s="342"/>
      <c r="IZB54" s="342"/>
      <c r="IZC54" s="342"/>
      <c r="IZD54" s="342"/>
      <c r="IZE54" s="342"/>
      <c r="IZF54" s="342"/>
      <c r="IZG54" s="342"/>
      <c r="IZH54" s="342"/>
      <c r="IZI54" s="342"/>
      <c r="IZJ54" s="342"/>
      <c r="IZK54" s="342"/>
      <c r="IZL54" s="342"/>
      <c r="IZM54" s="342"/>
      <c r="IZN54" s="342"/>
      <c r="IZO54" s="342"/>
      <c r="IZP54" s="342"/>
      <c r="IZQ54" s="342"/>
      <c r="IZR54" s="342"/>
      <c r="IZS54" s="342"/>
      <c r="IZT54" s="342"/>
      <c r="IZU54" s="342"/>
      <c r="IZV54" s="342"/>
      <c r="IZW54" s="342"/>
      <c r="IZX54" s="342"/>
      <c r="IZY54" s="342"/>
      <c r="IZZ54" s="342"/>
      <c r="JAA54" s="342"/>
      <c r="JAB54" s="342"/>
      <c r="JAC54" s="342"/>
      <c r="JAD54" s="342"/>
      <c r="JAE54" s="342"/>
      <c r="JAF54" s="342"/>
      <c r="JAG54" s="342"/>
      <c r="JAH54" s="342"/>
      <c r="JAI54" s="342"/>
      <c r="JAJ54" s="342"/>
      <c r="JAK54" s="342"/>
      <c r="JAL54" s="342"/>
      <c r="JAM54" s="342"/>
      <c r="JAN54" s="342"/>
      <c r="JAO54" s="342"/>
      <c r="JAP54" s="342"/>
      <c r="JAQ54" s="342"/>
      <c r="JAR54" s="342"/>
      <c r="JAS54" s="342"/>
      <c r="JAT54" s="342"/>
      <c r="JAU54" s="342"/>
      <c r="JAV54" s="342"/>
      <c r="JAW54" s="342"/>
      <c r="JAX54" s="342"/>
      <c r="JAY54" s="342"/>
      <c r="JAZ54" s="342"/>
      <c r="JBA54" s="342"/>
      <c r="JBB54" s="342"/>
      <c r="JBC54" s="342"/>
      <c r="JBD54" s="342"/>
      <c r="JBE54" s="342"/>
      <c r="JBF54" s="342"/>
      <c r="JBG54" s="342"/>
      <c r="JBH54" s="342"/>
      <c r="JBI54" s="342"/>
      <c r="JBJ54" s="342"/>
      <c r="JBK54" s="342"/>
      <c r="JBL54" s="342"/>
      <c r="JBM54" s="342"/>
      <c r="JBN54" s="342"/>
      <c r="JBO54" s="342"/>
      <c r="JBP54" s="342"/>
      <c r="JBQ54" s="342"/>
      <c r="JBR54" s="342"/>
      <c r="JBS54" s="342"/>
      <c r="JBT54" s="342"/>
      <c r="JBU54" s="342"/>
      <c r="JBV54" s="342"/>
      <c r="JBW54" s="342"/>
      <c r="JBX54" s="342"/>
      <c r="JBY54" s="342"/>
      <c r="JBZ54" s="342"/>
      <c r="JCA54" s="342"/>
      <c r="JCB54" s="342"/>
      <c r="JCC54" s="342"/>
      <c r="JCD54" s="342"/>
      <c r="JCE54" s="342"/>
      <c r="JCF54" s="342"/>
      <c r="JCG54" s="342"/>
      <c r="JCH54" s="342"/>
      <c r="JCI54" s="342"/>
      <c r="JCJ54" s="342"/>
      <c r="JCK54" s="342"/>
      <c r="JCL54" s="342"/>
      <c r="JCM54" s="342"/>
      <c r="JCN54" s="342"/>
      <c r="JCO54" s="342"/>
      <c r="JCP54" s="342"/>
      <c r="JCQ54" s="342"/>
      <c r="JCR54" s="342"/>
      <c r="JCS54" s="342"/>
      <c r="JCT54" s="342"/>
      <c r="JCU54" s="342"/>
      <c r="JCV54" s="342"/>
      <c r="JCW54" s="342"/>
      <c r="JCX54" s="342"/>
      <c r="JCY54" s="342"/>
      <c r="JCZ54" s="342"/>
      <c r="JDA54" s="342"/>
      <c r="JDB54" s="342"/>
      <c r="JDC54" s="342"/>
      <c r="JDD54" s="342"/>
      <c r="JDE54" s="342"/>
      <c r="JDF54" s="342"/>
      <c r="JDG54" s="342"/>
      <c r="JDH54" s="342"/>
      <c r="JDI54" s="342"/>
      <c r="JDJ54" s="342"/>
      <c r="JDK54" s="342"/>
      <c r="JDL54" s="342"/>
      <c r="JDM54" s="342"/>
      <c r="JDN54" s="342"/>
      <c r="JDO54" s="342"/>
      <c r="JDP54" s="342"/>
      <c r="JDQ54" s="342"/>
      <c r="JDR54" s="342"/>
      <c r="JDS54" s="342"/>
      <c r="JDT54" s="342"/>
      <c r="JDU54" s="342"/>
      <c r="JDV54" s="342"/>
      <c r="JDW54" s="342"/>
      <c r="JDX54" s="342"/>
      <c r="JDY54" s="342"/>
      <c r="JDZ54" s="342"/>
      <c r="JEA54" s="342"/>
      <c r="JEB54" s="342"/>
      <c r="JEC54" s="342"/>
      <c r="JED54" s="342"/>
      <c r="JEE54" s="342"/>
      <c r="JEF54" s="342"/>
      <c r="JEG54" s="342"/>
      <c r="JEH54" s="342"/>
      <c r="JEI54" s="342"/>
      <c r="JEJ54" s="342"/>
      <c r="JEK54" s="342"/>
      <c r="JEL54" s="342"/>
      <c r="JEM54" s="342"/>
      <c r="JEN54" s="342"/>
      <c r="JEO54" s="342"/>
      <c r="JEP54" s="342"/>
      <c r="JEQ54" s="342"/>
      <c r="JER54" s="342"/>
      <c r="JES54" s="342"/>
      <c r="JET54" s="342"/>
      <c r="JEU54" s="342"/>
      <c r="JEV54" s="342"/>
      <c r="JEW54" s="342"/>
      <c r="JEX54" s="342"/>
      <c r="JEY54" s="342"/>
      <c r="JEZ54" s="342"/>
      <c r="JFA54" s="342"/>
      <c r="JFB54" s="342"/>
      <c r="JFC54" s="342"/>
      <c r="JFD54" s="342"/>
      <c r="JFE54" s="342"/>
      <c r="JFF54" s="342"/>
      <c r="JFG54" s="342"/>
      <c r="JFH54" s="342"/>
      <c r="JFI54" s="342"/>
      <c r="JFJ54" s="342"/>
      <c r="JFK54" s="342"/>
      <c r="JFL54" s="342"/>
      <c r="JFM54" s="342"/>
      <c r="JFN54" s="342"/>
      <c r="JFO54" s="342"/>
      <c r="JFP54" s="342"/>
      <c r="JFQ54" s="342"/>
      <c r="JFR54" s="342"/>
      <c r="JFS54" s="342"/>
      <c r="JFT54" s="342"/>
      <c r="JFU54" s="342"/>
      <c r="JFV54" s="342"/>
      <c r="JFW54" s="342"/>
      <c r="JFX54" s="342"/>
      <c r="JFY54" s="342"/>
      <c r="JFZ54" s="342"/>
      <c r="JGA54" s="342"/>
      <c r="JGB54" s="342"/>
      <c r="JGC54" s="342"/>
      <c r="JGD54" s="342"/>
      <c r="JGE54" s="342"/>
      <c r="JGF54" s="342"/>
      <c r="JGG54" s="342"/>
      <c r="JGH54" s="342"/>
      <c r="JGI54" s="342"/>
      <c r="JGJ54" s="342"/>
      <c r="JGK54" s="342"/>
      <c r="JGL54" s="342"/>
      <c r="JGM54" s="342"/>
      <c r="JGN54" s="342"/>
      <c r="JGO54" s="342"/>
      <c r="JGP54" s="342"/>
      <c r="JGQ54" s="342"/>
      <c r="JGR54" s="342"/>
      <c r="JGS54" s="342"/>
      <c r="JGT54" s="342"/>
      <c r="JGU54" s="342"/>
      <c r="JGV54" s="342"/>
      <c r="JGW54" s="342"/>
      <c r="JGX54" s="342"/>
      <c r="JGY54" s="342"/>
      <c r="JGZ54" s="342"/>
      <c r="JHA54" s="342"/>
      <c r="JHB54" s="342"/>
      <c r="JHC54" s="342"/>
      <c r="JHD54" s="342"/>
      <c r="JHE54" s="342"/>
      <c r="JHF54" s="342"/>
      <c r="JHG54" s="342"/>
      <c r="JHH54" s="342"/>
      <c r="JHI54" s="342"/>
      <c r="JHJ54" s="342"/>
      <c r="JHK54" s="342"/>
      <c r="JHL54" s="342"/>
      <c r="JHM54" s="342"/>
      <c r="JHN54" s="342"/>
      <c r="JHO54" s="342"/>
      <c r="JHP54" s="342"/>
      <c r="JHQ54" s="342"/>
      <c r="JHR54" s="342"/>
      <c r="JHS54" s="342"/>
      <c r="JHT54" s="342"/>
      <c r="JHU54" s="342"/>
      <c r="JHV54" s="342"/>
      <c r="JHW54" s="342"/>
      <c r="JHX54" s="342"/>
      <c r="JHY54" s="342"/>
      <c r="JHZ54" s="342"/>
      <c r="JIA54" s="342"/>
      <c r="JIB54" s="342"/>
      <c r="JIC54" s="342"/>
      <c r="JID54" s="342"/>
      <c r="JIE54" s="342"/>
      <c r="JIF54" s="342"/>
      <c r="JIG54" s="342"/>
      <c r="JIH54" s="342"/>
      <c r="JII54" s="342"/>
      <c r="JIJ54" s="342"/>
      <c r="JIK54" s="342"/>
      <c r="JIL54" s="342"/>
      <c r="JIM54" s="342"/>
      <c r="JIN54" s="342"/>
      <c r="JIO54" s="342"/>
      <c r="JIP54" s="342"/>
      <c r="JIQ54" s="342"/>
      <c r="JIR54" s="342"/>
      <c r="JIS54" s="342"/>
      <c r="JIT54" s="342"/>
      <c r="JIU54" s="342"/>
      <c r="JIV54" s="342"/>
      <c r="JIW54" s="342"/>
      <c r="JIX54" s="342"/>
      <c r="JIY54" s="342"/>
      <c r="JIZ54" s="342"/>
      <c r="JJA54" s="342"/>
      <c r="JJB54" s="342"/>
      <c r="JJC54" s="342"/>
      <c r="JJD54" s="342"/>
      <c r="JJE54" s="342"/>
      <c r="JJF54" s="342"/>
      <c r="JJG54" s="342"/>
      <c r="JJH54" s="342"/>
      <c r="JJI54" s="342"/>
      <c r="JJJ54" s="342"/>
      <c r="JJK54" s="342"/>
      <c r="JJL54" s="342"/>
      <c r="JJM54" s="342"/>
      <c r="JJN54" s="342"/>
      <c r="JJO54" s="342"/>
      <c r="JJP54" s="342"/>
      <c r="JJQ54" s="342"/>
      <c r="JJR54" s="342"/>
      <c r="JJS54" s="342"/>
      <c r="JJT54" s="342"/>
      <c r="JJU54" s="342"/>
      <c r="JJV54" s="342"/>
      <c r="JJW54" s="342"/>
      <c r="JJX54" s="342"/>
      <c r="JJY54" s="342"/>
      <c r="JJZ54" s="342"/>
      <c r="JKA54" s="342"/>
      <c r="JKB54" s="342"/>
      <c r="JKC54" s="342"/>
      <c r="JKD54" s="342"/>
      <c r="JKE54" s="342"/>
      <c r="JKF54" s="342"/>
      <c r="JKG54" s="342"/>
      <c r="JKH54" s="342"/>
      <c r="JKI54" s="342"/>
      <c r="JKJ54" s="342"/>
      <c r="JKK54" s="342"/>
      <c r="JKL54" s="342"/>
      <c r="JKM54" s="342"/>
      <c r="JKN54" s="342"/>
      <c r="JKO54" s="342"/>
      <c r="JKP54" s="342"/>
      <c r="JKQ54" s="342"/>
      <c r="JKR54" s="342"/>
      <c r="JKS54" s="342"/>
      <c r="JKT54" s="342"/>
      <c r="JKU54" s="342"/>
      <c r="JKV54" s="342"/>
      <c r="JKW54" s="342"/>
      <c r="JKX54" s="342"/>
      <c r="JKY54" s="342"/>
      <c r="JKZ54" s="342"/>
      <c r="JLA54" s="342"/>
      <c r="JLB54" s="342"/>
      <c r="JLC54" s="342"/>
      <c r="JLD54" s="342"/>
      <c r="JLE54" s="342"/>
      <c r="JLF54" s="342"/>
      <c r="JLG54" s="342"/>
      <c r="JLH54" s="342"/>
      <c r="JLI54" s="342"/>
      <c r="JLJ54" s="342"/>
      <c r="JLK54" s="342"/>
      <c r="JLL54" s="342"/>
      <c r="JLM54" s="342"/>
      <c r="JLN54" s="342"/>
      <c r="JLO54" s="342"/>
      <c r="JLP54" s="342"/>
      <c r="JLQ54" s="342"/>
      <c r="JLR54" s="342"/>
      <c r="JLS54" s="342"/>
      <c r="JLT54" s="342"/>
      <c r="JLU54" s="342"/>
      <c r="JLV54" s="342"/>
      <c r="JLW54" s="342"/>
      <c r="JLX54" s="342"/>
      <c r="JLY54" s="342"/>
      <c r="JLZ54" s="342"/>
      <c r="JMA54" s="342"/>
      <c r="JMB54" s="342"/>
      <c r="JMC54" s="342"/>
      <c r="JMD54" s="342"/>
      <c r="JME54" s="342"/>
      <c r="JMF54" s="342"/>
      <c r="JMG54" s="342"/>
      <c r="JMH54" s="342"/>
      <c r="JMI54" s="342"/>
      <c r="JMJ54" s="342"/>
      <c r="JMK54" s="342"/>
      <c r="JML54" s="342"/>
      <c r="JMM54" s="342"/>
      <c r="JMN54" s="342"/>
      <c r="JMO54" s="342"/>
      <c r="JMP54" s="342"/>
      <c r="JMQ54" s="342"/>
      <c r="JMR54" s="342"/>
      <c r="JMS54" s="342"/>
      <c r="JMT54" s="342"/>
      <c r="JMU54" s="342"/>
      <c r="JMV54" s="342"/>
      <c r="JMW54" s="342"/>
      <c r="JMX54" s="342"/>
      <c r="JMY54" s="342"/>
      <c r="JMZ54" s="342"/>
      <c r="JNA54" s="342"/>
      <c r="JNB54" s="342"/>
      <c r="JNC54" s="342"/>
      <c r="JND54" s="342"/>
      <c r="JNE54" s="342"/>
      <c r="JNF54" s="342"/>
      <c r="JNG54" s="342"/>
      <c r="JNH54" s="342"/>
      <c r="JNI54" s="342"/>
      <c r="JNJ54" s="342"/>
      <c r="JNK54" s="342"/>
      <c r="JNL54" s="342"/>
      <c r="JNM54" s="342"/>
      <c r="JNN54" s="342"/>
      <c r="JNO54" s="342"/>
      <c r="JNP54" s="342"/>
      <c r="JNQ54" s="342"/>
      <c r="JNR54" s="342"/>
      <c r="JNS54" s="342"/>
      <c r="JNT54" s="342"/>
      <c r="JNU54" s="342"/>
      <c r="JNV54" s="342"/>
      <c r="JNW54" s="342"/>
      <c r="JNX54" s="342"/>
      <c r="JNY54" s="342"/>
      <c r="JNZ54" s="342"/>
      <c r="JOA54" s="342"/>
      <c r="JOB54" s="342"/>
      <c r="JOC54" s="342"/>
      <c r="JOD54" s="342"/>
      <c r="JOE54" s="342"/>
      <c r="JOF54" s="342"/>
      <c r="JOG54" s="342"/>
      <c r="JOH54" s="342"/>
      <c r="JOI54" s="342"/>
      <c r="JOJ54" s="342"/>
      <c r="JOK54" s="342"/>
      <c r="JOL54" s="342"/>
      <c r="JOM54" s="342"/>
      <c r="JON54" s="342"/>
      <c r="JOO54" s="342"/>
      <c r="JOP54" s="342"/>
      <c r="JOQ54" s="342"/>
      <c r="JOR54" s="342"/>
      <c r="JOS54" s="342"/>
      <c r="JOT54" s="342"/>
      <c r="JOU54" s="342"/>
      <c r="JOV54" s="342"/>
      <c r="JOW54" s="342"/>
      <c r="JOX54" s="342"/>
      <c r="JOY54" s="342"/>
      <c r="JOZ54" s="342"/>
      <c r="JPA54" s="342"/>
      <c r="JPB54" s="342"/>
      <c r="JPC54" s="342"/>
      <c r="JPD54" s="342"/>
      <c r="JPE54" s="342"/>
      <c r="JPF54" s="342"/>
      <c r="JPG54" s="342"/>
      <c r="JPH54" s="342"/>
      <c r="JPI54" s="342"/>
      <c r="JPJ54" s="342"/>
      <c r="JPK54" s="342"/>
      <c r="JPL54" s="342"/>
      <c r="JPM54" s="342"/>
      <c r="JPN54" s="342"/>
      <c r="JPO54" s="342"/>
      <c r="JPP54" s="342"/>
      <c r="JPQ54" s="342"/>
      <c r="JPR54" s="342"/>
      <c r="JPS54" s="342"/>
      <c r="JPT54" s="342"/>
      <c r="JPU54" s="342"/>
      <c r="JPV54" s="342"/>
      <c r="JPW54" s="342"/>
      <c r="JPX54" s="342"/>
      <c r="JPY54" s="342"/>
      <c r="JPZ54" s="342"/>
      <c r="JQA54" s="342"/>
      <c r="JQB54" s="342"/>
      <c r="JQC54" s="342"/>
      <c r="JQD54" s="342"/>
      <c r="JQE54" s="342"/>
      <c r="JQF54" s="342"/>
      <c r="JQG54" s="342"/>
      <c r="JQH54" s="342"/>
      <c r="JQI54" s="342"/>
      <c r="JQJ54" s="342"/>
      <c r="JQK54" s="342"/>
      <c r="JQL54" s="342"/>
      <c r="JQM54" s="342"/>
      <c r="JQN54" s="342"/>
      <c r="JQO54" s="342"/>
      <c r="JQP54" s="342"/>
      <c r="JQQ54" s="342"/>
      <c r="JQR54" s="342"/>
      <c r="JQS54" s="342"/>
      <c r="JQT54" s="342"/>
      <c r="JQU54" s="342"/>
      <c r="JQV54" s="342"/>
      <c r="JQW54" s="342"/>
      <c r="JQX54" s="342"/>
      <c r="JQY54" s="342"/>
      <c r="JQZ54" s="342"/>
      <c r="JRA54" s="342"/>
      <c r="JRB54" s="342"/>
      <c r="JRC54" s="342"/>
      <c r="JRD54" s="342"/>
      <c r="JRE54" s="342"/>
      <c r="JRF54" s="342"/>
      <c r="JRG54" s="342"/>
      <c r="JRH54" s="342"/>
      <c r="JRI54" s="342"/>
      <c r="JRJ54" s="342"/>
      <c r="JRK54" s="342"/>
      <c r="JRL54" s="342"/>
      <c r="JRM54" s="342"/>
      <c r="JRN54" s="342"/>
      <c r="JRO54" s="342"/>
      <c r="JRP54" s="342"/>
      <c r="JRQ54" s="342"/>
      <c r="JRR54" s="342"/>
      <c r="JRS54" s="342"/>
      <c r="JRT54" s="342"/>
      <c r="JRU54" s="342"/>
      <c r="JRV54" s="342"/>
      <c r="JRW54" s="342"/>
      <c r="JRX54" s="342"/>
      <c r="JRY54" s="342"/>
      <c r="JRZ54" s="342"/>
      <c r="JSA54" s="342"/>
      <c r="JSB54" s="342"/>
      <c r="JSC54" s="342"/>
      <c r="JSD54" s="342"/>
      <c r="JSE54" s="342"/>
      <c r="JSF54" s="342"/>
      <c r="JSG54" s="342"/>
      <c r="JSH54" s="342"/>
      <c r="JSI54" s="342"/>
      <c r="JSJ54" s="342"/>
      <c r="JSK54" s="342"/>
      <c r="JSL54" s="342"/>
      <c r="JSM54" s="342"/>
      <c r="JSN54" s="342"/>
      <c r="JSO54" s="342"/>
      <c r="JSP54" s="342"/>
      <c r="JSQ54" s="342"/>
      <c r="JSR54" s="342"/>
      <c r="JSS54" s="342"/>
      <c r="JST54" s="342"/>
      <c r="JSU54" s="342"/>
      <c r="JSV54" s="342"/>
      <c r="JSW54" s="342"/>
      <c r="JSX54" s="342"/>
      <c r="JSY54" s="342"/>
      <c r="JSZ54" s="342"/>
      <c r="JTA54" s="342"/>
      <c r="JTB54" s="342"/>
      <c r="JTC54" s="342"/>
      <c r="JTD54" s="342"/>
      <c r="JTE54" s="342"/>
      <c r="JTF54" s="342"/>
      <c r="JTG54" s="342"/>
      <c r="JTH54" s="342"/>
      <c r="JTI54" s="342"/>
      <c r="JTJ54" s="342"/>
      <c r="JTK54" s="342"/>
      <c r="JTL54" s="342"/>
      <c r="JTM54" s="342"/>
      <c r="JTN54" s="342"/>
      <c r="JTO54" s="342"/>
      <c r="JTP54" s="342"/>
      <c r="JTQ54" s="342"/>
      <c r="JTR54" s="342"/>
      <c r="JTS54" s="342"/>
      <c r="JTT54" s="342"/>
      <c r="JTU54" s="342"/>
      <c r="JTV54" s="342"/>
      <c r="JTW54" s="342"/>
      <c r="JTX54" s="342"/>
      <c r="JTY54" s="342"/>
      <c r="JTZ54" s="342"/>
      <c r="JUA54" s="342"/>
      <c r="JUB54" s="342"/>
      <c r="JUC54" s="342"/>
      <c r="JUD54" s="342"/>
      <c r="JUE54" s="342"/>
      <c r="JUF54" s="342"/>
      <c r="JUG54" s="342"/>
      <c r="JUH54" s="342"/>
      <c r="JUI54" s="342"/>
      <c r="JUJ54" s="342"/>
      <c r="JUK54" s="342"/>
      <c r="JUL54" s="342"/>
      <c r="JUM54" s="342"/>
      <c r="JUN54" s="342"/>
      <c r="JUO54" s="342"/>
      <c r="JUP54" s="342"/>
      <c r="JUQ54" s="342"/>
      <c r="JUR54" s="342"/>
      <c r="JUS54" s="342"/>
      <c r="JUT54" s="342"/>
      <c r="JUU54" s="342"/>
      <c r="JUV54" s="342"/>
      <c r="JUW54" s="342"/>
      <c r="JUX54" s="342"/>
      <c r="JUY54" s="342"/>
      <c r="JUZ54" s="342"/>
      <c r="JVA54" s="342"/>
      <c r="JVB54" s="342"/>
      <c r="JVC54" s="342"/>
      <c r="JVD54" s="342"/>
      <c r="JVE54" s="342"/>
      <c r="JVF54" s="342"/>
      <c r="JVG54" s="342"/>
      <c r="JVH54" s="342"/>
      <c r="JVI54" s="342"/>
      <c r="JVJ54" s="342"/>
      <c r="JVK54" s="342"/>
      <c r="JVL54" s="342"/>
      <c r="JVM54" s="342"/>
      <c r="JVN54" s="342"/>
      <c r="JVO54" s="342"/>
      <c r="JVP54" s="342"/>
      <c r="JVQ54" s="342"/>
      <c r="JVR54" s="342"/>
      <c r="JVS54" s="342"/>
      <c r="JVT54" s="342"/>
      <c r="JVU54" s="342"/>
      <c r="JVV54" s="342"/>
      <c r="JVW54" s="342"/>
      <c r="JVX54" s="342"/>
      <c r="JVY54" s="342"/>
      <c r="JVZ54" s="342"/>
      <c r="JWA54" s="342"/>
      <c r="JWB54" s="342"/>
      <c r="JWC54" s="342"/>
      <c r="JWD54" s="342"/>
      <c r="JWE54" s="342"/>
      <c r="JWF54" s="342"/>
      <c r="JWG54" s="342"/>
      <c r="JWH54" s="342"/>
      <c r="JWI54" s="342"/>
      <c r="JWJ54" s="342"/>
      <c r="JWK54" s="342"/>
      <c r="JWL54" s="342"/>
      <c r="JWM54" s="342"/>
      <c r="JWN54" s="342"/>
      <c r="JWO54" s="342"/>
      <c r="JWP54" s="342"/>
      <c r="JWQ54" s="342"/>
      <c r="JWR54" s="342"/>
      <c r="JWS54" s="342"/>
      <c r="JWT54" s="342"/>
      <c r="JWU54" s="342"/>
      <c r="JWV54" s="342"/>
      <c r="JWW54" s="342"/>
      <c r="JWX54" s="342"/>
      <c r="JWY54" s="342"/>
      <c r="JWZ54" s="342"/>
      <c r="JXA54" s="342"/>
      <c r="JXB54" s="342"/>
      <c r="JXC54" s="342"/>
      <c r="JXD54" s="342"/>
      <c r="JXE54" s="342"/>
      <c r="JXF54" s="342"/>
      <c r="JXG54" s="342"/>
      <c r="JXH54" s="342"/>
      <c r="JXI54" s="342"/>
      <c r="JXJ54" s="342"/>
      <c r="JXK54" s="342"/>
      <c r="JXL54" s="342"/>
      <c r="JXM54" s="342"/>
      <c r="JXN54" s="342"/>
      <c r="JXO54" s="342"/>
      <c r="JXP54" s="342"/>
      <c r="JXQ54" s="342"/>
      <c r="JXR54" s="342"/>
      <c r="JXS54" s="342"/>
      <c r="JXT54" s="342"/>
      <c r="JXU54" s="342"/>
      <c r="JXV54" s="342"/>
      <c r="JXW54" s="342"/>
      <c r="JXX54" s="342"/>
      <c r="JXY54" s="342"/>
      <c r="JXZ54" s="342"/>
      <c r="JYA54" s="342"/>
      <c r="JYB54" s="342"/>
      <c r="JYC54" s="342"/>
      <c r="JYD54" s="342"/>
      <c r="JYE54" s="342"/>
      <c r="JYF54" s="342"/>
      <c r="JYG54" s="342"/>
      <c r="JYH54" s="342"/>
      <c r="JYI54" s="342"/>
      <c r="JYJ54" s="342"/>
      <c r="JYK54" s="342"/>
      <c r="JYL54" s="342"/>
      <c r="JYM54" s="342"/>
      <c r="JYN54" s="342"/>
      <c r="JYO54" s="342"/>
      <c r="JYP54" s="342"/>
      <c r="JYQ54" s="342"/>
      <c r="JYR54" s="342"/>
      <c r="JYS54" s="342"/>
      <c r="JYT54" s="342"/>
      <c r="JYU54" s="342"/>
      <c r="JYV54" s="342"/>
      <c r="JYW54" s="342"/>
      <c r="JYX54" s="342"/>
      <c r="JYY54" s="342"/>
      <c r="JYZ54" s="342"/>
      <c r="JZA54" s="342"/>
      <c r="JZB54" s="342"/>
      <c r="JZC54" s="342"/>
      <c r="JZD54" s="342"/>
      <c r="JZE54" s="342"/>
      <c r="JZF54" s="342"/>
      <c r="JZG54" s="342"/>
      <c r="JZH54" s="342"/>
      <c r="JZI54" s="342"/>
      <c r="JZJ54" s="342"/>
      <c r="JZK54" s="342"/>
      <c r="JZL54" s="342"/>
      <c r="JZM54" s="342"/>
      <c r="JZN54" s="342"/>
      <c r="JZO54" s="342"/>
      <c r="JZP54" s="342"/>
      <c r="JZQ54" s="342"/>
      <c r="JZR54" s="342"/>
      <c r="JZS54" s="342"/>
      <c r="JZT54" s="342"/>
      <c r="JZU54" s="342"/>
      <c r="JZV54" s="342"/>
      <c r="JZW54" s="342"/>
      <c r="JZX54" s="342"/>
      <c r="JZY54" s="342"/>
      <c r="JZZ54" s="342"/>
      <c r="KAA54" s="342"/>
      <c r="KAB54" s="342"/>
      <c r="KAC54" s="342"/>
      <c r="KAD54" s="342"/>
      <c r="KAE54" s="342"/>
      <c r="KAF54" s="342"/>
      <c r="KAG54" s="342"/>
      <c r="KAH54" s="342"/>
      <c r="KAI54" s="342"/>
      <c r="KAJ54" s="342"/>
      <c r="KAK54" s="342"/>
      <c r="KAL54" s="342"/>
      <c r="KAM54" s="342"/>
      <c r="KAN54" s="342"/>
      <c r="KAO54" s="342"/>
      <c r="KAP54" s="342"/>
      <c r="KAQ54" s="342"/>
      <c r="KAR54" s="342"/>
      <c r="KAS54" s="342"/>
      <c r="KAT54" s="342"/>
      <c r="KAU54" s="342"/>
      <c r="KAV54" s="342"/>
      <c r="KAW54" s="342"/>
      <c r="KAX54" s="342"/>
      <c r="KAY54" s="342"/>
      <c r="KAZ54" s="342"/>
      <c r="KBA54" s="342"/>
      <c r="KBB54" s="342"/>
      <c r="KBC54" s="342"/>
      <c r="KBD54" s="342"/>
      <c r="KBE54" s="342"/>
      <c r="KBF54" s="342"/>
      <c r="KBG54" s="342"/>
      <c r="KBH54" s="342"/>
      <c r="KBI54" s="342"/>
      <c r="KBJ54" s="342"/>
      <c r="KBK54" s="342"/>
      <c r="KBL54" s="342"/>
      <c r="KBM54" s="342"/>
      <c r="KBN54" s="342"/>
      <c r="KBO54" s="342"/>
      <c r="KBP54" s="342"/>
      <c r="KBQ54" s="342"/>
      <c r="KBR54" s="342"/>
      <c r="KBS54" s="342"/>
      <c r="KBT54" s="342"/>
      <c r="KBU54" s="342"/>
      <c r="KBV54" s="342"/>
      <c r="KBW54" s="342"/>
      <c r="KBX54" s="342"/>
      <c r="KBY54" s="342"/>
      <c r="KBZ54" s="342"/>
      <c r="KCA54" s="342"/>
      <c r="KCB54" s="342"/>
      <c r="KCC54" s="342"/>
      <c r="KCD54" s="342"/>
      <c r="KCE54" s="342"/>
      <c r="KCF54" s="342"/>
      <c r="KCG54" s="342"/>
      <c r="KCH54" s="342"/>
      <c r="KCI54" s="342"/>
      <c r="KCJ54" s="342"/>
      <c r="KCK54" s="342"/>
      <c r="KCL54" s="342"/>
      <c r="KCM54" s="342"/>
      <c r="KCN54" s="342"/>
      <c r="KCO54" s="342"/>
      <c r="KCP54" s="342"/>
      <c r="KCQ54" s="342"/>
      <c r="KCR54" s="342"/>
      <c r="KCS54" s="342"/>
      <c r="KCT54" s="342"/>
      <c r="KCU54" s="342"/>
      <c r="KCV54" s="342"/>
      <c r="KCW54" s="342"/>
      <c r="KCX54" s="342"/>
      <c r="KCY54" s="342"/>
      <c r="KCZ54" s="342"/>
      <c r="KDA54" s="342"/>
      <c r="KDB54" s="342"/>
      <c r="KDC54" s="342"/>
      <c r="KDD54" s="342"/>
      <c r="KDE54" s="342"/>
      <c r="KDF54" s="342"/>
      <c r="KDG54" s="342"/>
      <c r="KDH54" s="342"/>
      <c r="KDI54" s="342"/>
      <c r="KDJ54" s="342"/>
      <c r="KDK54" s="342"/>
      <c r="KDL54" s="342"/>
      <c r="KDM54" s="342"/>
      <c r="KDN54" s="342"/>
      <c r="KDO54" s="342"/>
      <c r="KDP54" s="342"/>
      <c r="KDQ54" s="342"/>
      <c r="KDR54" s="342"/>
      <c r="KDS54" s="342"/>
      <c r="KDT54" s="342"/>
      <c r="KDU54" s="342"/>
      <c r="KDV54" s="342"/>
      <c r="KDW54" s="342"/>
      <c r="KDX54" s="342"/>
      <c r="KDY54" s="342"/>
      <c r="KDZ54" s="342"/>
      <c r="KEA54" s="342"/>
      <c r="KEB54" s="342"/>
      <c r="KEC54" s="342"/>
      <c r="KED54" s="342"/>
      <c r="KEE54" s="342"/>
      <c r="KEF54" s="342"/>
      <c r="KEG54" s="342"/>
      <c r="KEH54" s="342"/>
      <c r="KEI54" s="342"/>
      <c r="KEJ54" s="342"/>
      <c r="KEK54" s="342"/>
      <c r="KEL54" s="342"/>
      <c r="KEM54" s="342"/>
      <c r="KEN54" s="342"/>
      <c r="KEO54" s="342"/>
      <c r="KEP54" s="342"/>
      <c r="KEQ54" s="342"/>
      <c r="KER54" s="342"/>
      <c r="KES54" s="342"/>
      <c r="KET54" s="342"/>
      <c r="KEU54" s="342"/>
      <c r="KEV54" s="342"/>
      <c r="KEW54" s="342"/>
      <c r="KEX54" s="342"/>
      <c r="KEY54" s="342"/>
      <c r="KEZ54" s="342"/>
      <c r="KFA54" s="342"/>
      <c r="KFB54" s="342"/>
      <c r="KFC54" s="342"/>
      <c r="KFD54" s="342"/>
      <c r="KFE54" s="342"/>
      <c r="KFF54" s="342"/>
      <c r="KFG54" s="342"/>
      <c r="KFH54" s="342"/>
      <c r="KFI54" s="342"/>
      <c r="KFJ54" s="342"/>
      <c r="KFK54" s="342"/>
      <c r="KFL54" s="342"/>
      <c r="KFM54" s="342"/>
      <c r="KFN54" s="342"/>
      <c r="KFO54" s="342"/>
      <c r="KFP54" s="342"/>
      <c r="KFQ54" s="342"/>
      <c r="KFR54" s="342"/>
      <c r="KFS54" s="342"/>
      <c r="KFT54" s="342"/>
      <c r="KFU54" s="342"/>
      <c r="KFV54" s="342"/>
      <c r="KFW54" s="342"/>
      <c r="KFX54" s="342"/>
      <c r="KFY54" s="342"/>
      <c r="KFZ54" s="342"/>
      <c r="KGA54" s="342"/>
      <c r="KGB54" s="342"/>
      <c r="KGC54" s="342"/>
      <c r="KGD54" s="342"/>
      <c r="KGE54" s="342"/>
      <c r="KGF54" s="342"/>
      <c r="KGG54" s="342"/>
      <c r="KGH54" s="342"/>
      <c r="KGI54" s="342"/>
      <c r="KGJ54" s="342"/>
      <c r="KGK54" s="342"/>
      <c r="KGL54" s="342"/>
      <c r="KGM54" s="342"/>
      <c r="KGN54" s="342"/>
      <c r="KGO54" s="342"/>
      <c r="KGP54" s="342"/>
      <c r="KGQ54" s="342"/>
      <c r="KGR54" s="342"/>
      <c r="KGS54" s="342"/>
      <c r="KGT54" s="342"/>
      <c r="KGU54" s="342"/>
      <c r="KGV54" s="342"/>
      <c r="KGW54" s="342"/>
      <c r="KGX54" s="342"/>
      <c r="KGY54" s="342"/>
      <c r="KGZ54" s="342"/>
      <c r="KHA54" s="342"/>
      <c r="KHB54" s="342"/>
      <c r="KHC54" s="342"/>
      <c r="KHD54" s="342"/>
      <c r="KHE54" s="342"/>
      <c r="KHF54" s="342"/>
      <c r="KHG54" s="342"/>
      <c r="KHH54" s="342"/>
      <c r="KHI54" s="342"/>
      <c r="KHJ54" s="342"/>
      <c r="KHK54" s="342"/>
      <c r="KHL54" s="342"/>
      <c r="KHM54" s="342"/>
      <c r="KHN54" s="342"/>
      <c r="KHO54" s="342"/>
      <c r="KHP54" s="342"/>
      <c r="KHQ54" s="342"/>
      <c r="KHR54" s="342"/>
      <c r="KHS54" s="342"/>
      <c r="KHT54" s="342"/>
      <c r="KHU54" s="342"/>
      <c r="KHV54" s="342"/>
      <c r="KHW54" s="342"/>
      <c r="KHX54" s="342"/>
      <c r="KHY54" s="342"/>
      <c r="KHZ54" s="342"/>
      <c r="KIA54" s="342"/>
      <c r="KIB54" s="342"/>
      <c r="KIC54" s="342"/>
      <c r="KID54" s="342"/>
      <c r="KIE54" s="342"/>
      <c r="KIF54" s="342"/>
      <c r="KIG54" s="342"/>
      <c r="KIH54" s="342"/>
      <c r="KII54" s="342"/>
      <c r="KIJ54" s="342"/>
      <c r="KIK54" s="342"/>
      <c r="KIL54" s="342"/>
      <c r="KIM54" s="342"/>
      <c r="KIN54" s="342"/>
      <c r="KIO54" s="342"/>
      <c r="KIP54" s="342"/>
      <c r="KIQ54" s="342"/>
      <c r="KIR54" s="342"/>
      <c r="KIS54" s="342"/>
      <c r="KIT54" s="342"/>
      <c r="KIU54" s="342"/>
      <c r="KIV54" s="342"/>
      <c r="KIW54" s="342"/>
      <c r="KIX54" s="342"/>
      <c r="KIY54" s="342"/>
      <c r="KIZ54" s="342"/>
      <c r="KJA54" s="342"/>
      <c r="KJB54" s="342"/>
      <c r="KJC54" s="342"/>
      <c r="KJD54" s="342"/>
      <c r="KJE54" s="342"/>
      <c r="KJF54" s="342"/>
      <c r="KJG54" s="342"/>
      <c r="KJH54" s="342"/>
      <c r="KJI54" s="342"/>
      <c r="KJJ54" s="342"/>
      <c r="KJK54" s="342"/>
      <c r="KJL54" s="342"/>
      <c r="KJM54" s="342"/>
      <c r="KJN54" s="342"/>
      <c r="KJO54" s="342"/>
      <c r="KJP54" s="342"/>
      <c r="KJQ54" s="342"/>
      <c r="KJR54" s="342"/>
      <c r="KJS54" s="342"/>
      <c r="KJT54" s="342"/>
      <c r="KJU54" s="342"/>
      <c r="KJV54" s="342"/>
      <c r="KJW54" s="342"/>
      <c r="KJX54" s="342"/>
      <c r="KJY54" s="342"/>
      <c r="KJZ54" s="342"/>
      <c r="KKA54" s="342"/>
      <c r="KKB54" s="342"/>
      <c r="KKC54" s="342"/>
      <c r="KKD54" s="342"/>
      <c r="KKE54" s="342"/>
      <c r="KKF54" s="342"/>
      <c r="KKG54" s="342"/>
      <c r="KKH54" s="342"/>
      <c r="KKI54" s="342"/>
      <c r="KKJ54" s="342"/>
      <c r="KKK54" s="342"/>
      <c r="KKL54" s="342"/>
      <c r="KKM54" s="342"/>
      <c r="KKN54" s="342"/>
      <c r="KKO54" s="342"/>
      <c r="KKP54" s="342"/>
      <c r="KKQ54" s="342"/>
      <c r="KKR54" s="342"/>
      <c r="KKS54" s="342"/>
      <c r="KKT54" s="342"/>
      <c r="KKU54" s="342"/>
      <c r="KKV54" s="342"/>
      <c r="KKW54" s="342"/>
      <c r="KKX54" s="342"/>
      <c r="KKY54" s="342"/>
      <c r="KKZ54" s="342"/>
      <c r="KLA54" s="342"/>
      <c r="KLB54" s="342"/>
      <c r="KLC54" s="342"/>
      <c r="KLD54" s="342"/>
      <c r="KLE54" s="342"/>
      <c r="KLF54" s="342"/>
      <c r="KLG54" s="342"/>
      <c r="KLH54" s="342"/>
      <c r="KLI54" s="342"/>
      <c r="KLJ54" s="342"/>
      <c r="KLK54" s="342"/>
      <c r="KLL54" s="342"/>
      <c r="KLM54" s="342"/>
      <c r="KLN54" s="342"/>
      <c r="KLO54" s="342"/>
      <c r="KLP54" s="342"/>
      <c r="KLQ54" s="342"/>
      <c r="KLR54" s="342"/>
      <c r="KLS54" s="342"/>
      <c r="KLT54" s="342"/>
      <c r="KLU54" s="342"/>
      <c r="KLV54" s="342"/>
      <c r="KLW54" s="342"/>
      <c r="KLX54" s="342"/>
      <c r="KLY54" s="342"/>
      <c r="KLZ54" s="342"/>
      <c r="KMA54" s="342"/>
      <c r="KMB54" s="342"/>
      <c r="KMC54" s="342"/>
      <c r="KMD54" s="342"/>
      <c r="KME54" s="342"/>
      <c r="KMF54" s="342"/>
      <c r="KMG54" s="342"/>
      <c r="KMH54" s="342"/>
      <c r="KMI54" s="342"/>
      <c r="KMJ54" s="342"/>
      <c r="KMK54" s="342"/>
      <c r="KML54" s="342"/>
      <c r="KMM54" s="342"/>
      <c r="KMN54" s="342"/>
      <c r="KMO54" s="342"/>
      <c r="KMP54" s="342"/>
      <c r="KMQ54" s="342"/>
      <c r="KMR54" s="342"/>
      <c r="KMS54" s="342"/>
      <c r="KMT54" s="342"/>
      <c r="KMU54" s="342"/>
      <c r="KMV54" s="342"/>
      <c r="KMW54" s="342"/>
      <c r="KMX54" s="342"/>
      <c r="KMY54" s="342"/>
      <c r="KMZ54" s="342"/>
      <c r="KNA54" s="342"/>
      <c r="KNB54" s="342"/>
      <c r="KNC54" s="342"/>
      <c r="KND54" s="342"/>
      <c r="KNE54" s="342"/>
      <c r="KNF54" s="342"/>
      <c r="KNG54" s="342"/>
      <c r="KNH54" s="342"/>
      <c r="KNI54" s="342"/>
      <c r="KNJ54" s="342"/>
      <c r="KNK54" s="342"/>
      <c r="KNL54" s="342"/>
      <c r="KNM54" s="342"/>
      <c r="KNN54" s="342"/>
      <c r="KNO54" s="342"/>
      <c r="KNP54" s="342"/>
      <c r="KNQ54" s="342"/>
      <c r="KNR54" s="342"/>
      <c r="KNS54" s="342"/>
      <c r="KNT54" s="342"/>
      <c r="KNU54" s="342"/>
      <c r="KNV54" s="342"/>
      <c r="KNW54" s="342"/>
      <c r="KNX54" s="342"/>
      <c r="KNY54" s="342"/>
      <c r="KNZ54" s="342"/>
      <c r="KOA54" s="342"/>
      <c r="KOB54" s="342"/>
      <c r="KOC54" s="342"/>
      <c r="KOD54" s="342"/>
      <c r="KOE54" s="342"/>
      <c r="KOF54" s="342"/>
      <c r="KOG54" s="342"/>
      <c r="KOH54" s="342"/>
      <c r="KOI54" s="342"/>
      <c r="KOJ54" s="342"/>
      <c r="KOK54" s="342"/>
      <c r="KOL54" s="342"/>
      <c r="KOM54" s="342"/>
      <c r="KON54" s="342"/>
      <c r="KOO54" s="342"/>
      <c r="KOP54" s="342"/>
      <c r="KOQ54" s="342"/>
      <c r="KOR54" s="342"/>
      <c r="KOS54" s="342"/>
      <c r="KOT54" s="342"/>
      <c r="KOU54" s="342"/>
      <c r="KOV54" s="342"/>
      <c r="KOW54" s="342"/>
      <c r="KOX54" s="342"/>
      <c r="KOY54" s="342"/>
      <c r="KOZ54" s="342"/>
      <c r="KPA54" s="342"/>
      <c r="KPB54" s="342"/>
      <c r="KPC54" s="342"/>
      <c r="KPD54" s="342"/>
      <c r="KPE54" s="342"/>
      <c r="KPF54" s="342"/>
      <c r="KPG54" s="342"/>
      <c r="KPH54" s="342"/>
      <c r="KPI54" s="342"/>
      <c r="KPJ54" s="342"/>
      <c r="KPK54" s="342"/>
      <c r="KPL54" s="342"/>
      <c r="KPM54" s="342"/>
      <c r="KPN54" s="342"/>
      <c r="KPO54" s="342"/>
      <c r="KPP54" s="342"/>
      <c r="KPQ54" s="342"/>
      <c r="KPR54" s="342"/>
      <c r="KPS54" s="342"/>
      <c r="KPT54" s="342"/>
      <c r="KPU54" s="342"/>
      <c r="KPV54" s="342"/>
      <c r="KPW54" s="342"/>
      <c r="KPX54" s="342"/>
      <c r="KPY54" s="342"/>
      <c r="KPZ54" s="342"/>
      <c r="KQA54" s="342"/>
      <c r="KQB54" s="342"/>
      <c r="KQC54" s="342"/>
      <c r="KQD54" s="342"/>
      <c r="KQE54" s="342"/>
      <c r="KQF54" s="342"/>
      <c r="KQG54" s="342"/>
      <c r="KQH54" s="342"/>
      <c r="KQI54" s="342"/>
      <c r="KQJ54" s="342"/>
      <c r="KQK54" s="342"/>
      <c r="KQL54" s="342"/>
      <c r="KQM54" s="342"/>
      <c r="KQN54" s="342"/>
      <c r="KQO54" s="342"/>
      <c r="KQP54" s="342"/>
      <c r="KQQ54" s="342"/>
      <c r="KQR54" s="342"/>
      <c r="KQS54" s="342"/>
      <c r="KQT54" s="342"/>
      <c r="KQU54" s="342"/>
      <c r="KQV54" s="342"/>
      <c r="KQW54" s="342"/>
      <c r="KQX54" s="342"/>
      <c r="KQY54" s="342"/>
      <c r="KQZ54" s="342"/>
      <c r="KRA54" s="342"/>
      <c r="KRB54" s="342"/>
      <c r="KRC54" s="342"/>
      <c r="KRD54" s="342"/>
      <c r="KRE54" s="342"/>
      <c r="KRF54" s="342"/>
      <c r="KRG54" s="342"/>
      <c r="KRH54" s="342"/>
      <c r="KRI54" s="342"/>
      <c r="KRJ54" s="342"/>
      <c r="KRK54" s="342"/>
      <c r="KRL54" s="342"/>
      <c r="KRM54" s="342"/>
      <c r="KRN54" s="342"/>
      <c r="KRO54" s="342"/>
      <c r="KRP54" s="342"/>
      <c r="KRQ54" s="342"/>
      <c r="KRR54" s="342"/>
      <c r="KRS54" s="342"/>
      <c r="KRT54" s="342"/>
      <c r="KRU54" s="342"/>
      <c r="KRV54" s="342"/>
      <c r="KRW54" s="342"/>
      <c r="KRX54" s="342"/>
      <c r="KRY54" s="342"/>
      <c r="KRZ54" s="342"/>
      <c r="KSA54" s="342"/>
      <c r="KSB54" s="342"/>
      <c r="KSC54" s="342"/>
      <c r="KSD54" s="342"/>
      <c r="KSE54" s="342"/>
      <c r="KSF54" s="342"/>
      <c r="KSG54" s="342"/>
      <c r="KSH54" s="342"/>
      <c r="KSI54" s="342"/>
      <c r="KSJ54" s="342"/>
      <c r="KSK54" s="342"/>
      <c r="KSL54" s="342"/>
      <c r="KSM54" s="342"/>
      <c r="KSN54" s="342"/>
      <c r="KSO54" s="342"/>
      <c r="KSP54" s="342"/>
      <c r="KSQ54" s="342"/>
      <c r="KSR54" s="342"/>
      <c r="KSS54" s="342"/>
      <c r="KST54" s="342"/>
      <c r="KSU54" s="342"/>
      <c r="KSV54" s="342"/>
      <c r="KSW54" s="342"/>
      <c r="KSX54" s="342"/>
      <c r="KSY54" s="342"/>
      <c r="KSZ54" s="342"/>
      <c r="KTA54" s="342"/>
      <c r="KTB54" s="342"/>
      <c r="KTC54" s="342"/>
      <c r="KTD54" s="342"/>
      <c r="KTE54" s="342"/>
      <c r="KTF54" s="342"/>
      <c r="KTG54" s="342"/>
      <c r="KTH54" s="342"/>
      <c r="KTI54" s="342"/>
      <c r="KTJ54" s="342"/>
      <c r="KTK54" s="342"/>
      <c r="KTL54" s="342"/>
      <c r="KTM54" s="342"/>
      <c r="KTN54" s="342"/>
      <c r="KTO54" s="342"/>
      <c r="KTP54" s="342"/>
      <c r="KTQ54" s="342"/>
      <c r="KTR54" s="342"/>
      <c r="KTS54" s="342"/>
      <c r="KTT54" s="342"/>
      <c r="KTU54" s="342"/>
      <c r="KTV54" s="342"/>
      <c r="KTW54" s="342"/>
      <c r="KTX54" s="342"/>
      <c r="KTY54" s="342"/>
      <c r="KTZ54" s="342"/>
      <c r="KUA54" s="342"/>
      <c r="KUB54" s="342"/>
      <c r="KUC54" s="342"/>
      <c r="KUD54" s="342"/>
      <c r="KUE54" s="342"/>
      <c r="KUF54" s="342"/>
      <c r="KUG54" s="342"/>
      <c r="KUH54" s="342"/>
      <c r="KUI54" s="342"/>
      <c r="KUJ54" s="342"/>
      <c r="KUK54" s="342"/>
      <c r="KUL54" s="342"/>
      <c r="KUM54" s="342"/>
      <c r="KUN54" s="342"/>
      <c r="KUO54" s="342"/>
      <c r="KUP54" s="342"/>
      <c r="KUQ54" s="342"/>
      <c r="KUR54" s="342"/>
      <c r="KUS54" s="342"/>
      <c r="KUT54" s="342"/>
      <c r="KUU54" s="342"/>
      <c r="KUV54" s="342"/>
      <c r="KUW54" s="342"/>
      <c r="KUX54" s="342"/>
      <c r="KUY54" s="342"/>
      <c r="KUZ54" s="342"/>
      <c r="KVA54" s="342"/>
      <c r="KVB54" s="342"/>
      <c r="KVC54" s="342"/>
      <c r="KVD54" s="342"/>
      <c r="KVE54" s="342"/>
      <c r="KVF54" s="342"/>
      <c r="KVG54" s="342"/>
      <c r="KVH54" s="342"/>
      <c r="KVI54" s="342"/>
      <c r="KVJ54" s="342"/>
      <c r="KVK54" s="342"/>
      <c r="KVL54" s="342"/>
      <c r="KVM54" s="342"/>
      <c r="KVN54" s="342"/>
      <c r="KVO54" s="342"/>
      <c r="KVP54" s="342"/>
      <c r="KVQ54" s="342"/>
      <c r="KVR54" s="342"/>
      <c r="KVS54" s="342"/>
      <c r="KVT54" s="342"/>
      <c r="KVU54" s="342"/>
      <c r="KVV54" s="342"/>
      <c r="KVW54" s="342"/>
      <c r="KVX54" s="342"/>
      <c r="KVY54" s="342"/>
      <c r="KVZ54" s="342"/>
      <c r="KWA54" s="342"/>
      <c r="KWB54" s="342"/>
      <c r="KWC54" s="342"/>
      <c r="KWD54" s="342"/>
      <c r="KWE54" s="342"/>
      <c r="KWF54" s="342"/>
      <c r="KWG54" s="342"/>
      <c r="KWH54" s="342"/>
      <c r="KWI54" s="342"/>
      <c r="KWJ54" s="342"/>
      <c r="KWK54" s="342"/>
      <c r="KWL54" s="342"/>
      <c r="KWM54" s="342"/>
      <c r="KWN54" s="342"/>
      <c r="KWO54" s="342"/>
      <c r="KWP54" s="342"/>
      <c r="KWQ54" s="342"/>
      <c r="KWR54" s="342"/>
      <c r="KWS54" s="342"/>
      <c r="KWT54" s="342"/>
      <c r="KWU54" s="342"/>
      <c r="KWV54" s="342"/>
      <c r="KWW54" s="342"/>
      <c r="KWX54" s="342"/>
      <c r="KWY54" s="342"/>
      <c r="KWZ54" s="342"/>
      <c r="KXA54" s="342"/>
      <c r="KXB54" s="342"/>
      <c r="KXC54" s="342"/>
      <c r="KXD54" s="342"/>
      <c r="KXE54" s="342"/>
      <c r="KXF54" s="342"/>
      <c r="KXG54" s="342"/>
      <c r="KXH54" s="342"/>
      <c r="KXI54" s="342"/>
      <c r="KXJ54" s="342"/>
      <c r="KXK54" s="342"/>
      <c r="KXL54" s="342"/>
      <c r="KXM54" s="342"/>
      <c r="KXN54" s="342"/>
      <c r="KXO54" s="342"/>
      <c r="KXP54" s="342"/>
      <c r="KXQ54" s="342"/>
      <c r="KXR54" s="342"/>
      <c r="KXS54" s="342"/>
      <c r="KXT54" s="342"/>
      <c r="KXU54" s="342"/>
      <c r="KXV54" s="342"/>
      <c r="KXW54" s="342"/>
      <c r="KXX54" s="342"/>
      <c r="KXY54" s="342"/>
      <c r="KXZ54" s="342"/>
      <c r="KYA54" s="342"/>
      <c r="KYB54" s="342"/>
      <c r="KYC54" s="342"/>
      <c r="KYD54" s="342"/>
      <c r="KYE54" s="342"/>
      <c r="KYF54" s="342"/>
      <c r="KYG54" s="342"/>
      <c r="KYH54" s="342"/>
      <c r="KYI54" s="342"/>
      <c r="KYJ54" s="342"/>
      <c r="KYK54" s="342"/>
      <c r="KYL54" s="342"/>
      <c r="KYM54" s="342"/>
      <c r="KYN54" s="342"/>
      <c r="KYO54" s="342"/>
      <c r="KYP54" s="342"/>
      <c r="KYQ54" s="342"/>
      <c r="KYR54" s="342"/>
      <c r="KYS54" s="342"/>
      <c r="KYT54" s="342"/>
      <c r="KYU54" s="342"/>
      <c r="KYV54" s="342"/>
      <c r="KYW54" s="342"/>
      <c r="KYX54" s="342"/>
      <c r="KYY54" s="342"/>
      <c r="KYZ54" s="342"/>
      <c r="KZA54" s="342"/>
      <c r="KZB54" s="342"/>
      <c r="KZC54" s="342"/>
      <c r="KZD54" s="342"/>
      <c r="KZE54" s="342"/>
      <c r="KZF54" s="342"/>
      <c r="KZG54" s="342"/>
      <c r="KZH54" s="342"/>
      <c r="KZI54" s="342"/>
      <c r="KZJ54" s="342"/>
      <c r="KZK54" s="342"/>
      <c r="KZL54" s="342"/>
      <c r="KZM54" s="342"/>
      <c r="KZN54" s="342"/>
      <c r="KZO54" s="342"/>
      <c r="KZP54" s="342"/>
      <c r="KZQ54" s="342"/>
      <c r="KZR54" s="342"/>
      <c r="KZS54" s="342"/>
      <c r="KZT54" s="342"/>
      <c r="KZU54" s="342"/>
      <c r="KZV54" s="342"/>
      <c r="KZW54" s="342"/>
      <c r="KZX54" s="342"/>
      <c r="KZY54" s="342"/>
      <c r="KZZ54" s="342"/>
      <c r="LAA54" s="342"/>
      <c r="LAB54" s="342"/>
      <c r="LAC54" s="342"/>
      <c r="LAD54" s="342"/>
      <c r="LAE54" s="342"/>
      <c r="LAF54" s="342"/>
      <c r="LAG54" s="342"/>
      <c r="LAH54" s="342"/>
      <c r="LAI54" s="342"/>
      <c r="LAJ54" s="342"/>
      <c r="LAK54" s="342"/>
      <c r="LAL54" s="342"/>
      <c r="LAM54" s="342"/>
      <c r="LAN54" s="342"/>
      <c r="LAO54" s="342"/>
      <c r="LAP54" s="342"/>
      <c r="LAQ54" s="342"/>
      <c r="LAR54" s="342"/>
      <c r="LAS54" s="342"/>
      <c r="LAT54" s="342"/>
      <c r="LAU54" s="342"/>
      <c r="LAV54" s="342"/>
      <c r="LAW54" s="342"/>
      <c r="LAX54" s="342"/>
      <c r="LAY54" s="342"/>
      <c r="LAZ54" s="342"/>
      <c r="LBA54" s="342"/>
      <c r="LBB54" s="342"/>
      <c r="LBC54" s="342"/>
      <c r="LBD54" s="342"/>
      <c r="LBE54" s="342"/>
      <c r="LBF54" s="342"/>
      <c r="LBG54" s="342"/>
      <c r="LBH54" s="342"/>
      <c r="LBI54" s="342"/>
      <c r="LBJ54" s="342"/>
      <c r="LBK54" s="342"/>
      <c r="LBL54" s="342"/>
      <c r="LBM54" s="342"/>
      <c r="LBN54" s="342"/>
      <c r="LBO54" s="342"/>
      <c r="LBP54" s="342"/>
      <c r="LBQ54" s="342"/>
      <c r="LBR54" s="342"/>
      <c r="LBS54" s="342"/>
      <c r="LBT54" s="342"/>
      <c r="LBU54" s="342"/>
      <c r="LBV54" s="342"/>
      <c r="LBW54" s="342"/>
      <c r="LBX54" s="342"/>
      <c r="LBY54" s="342"/>
      <c r="LBZ54" s="342"/>
      <c r="LCA54" s="342"/>
      <c r="LCB54" s="342"/>
      <c r="LCC54" s="342"/>
      <c r="LCD54" s="342"/>
      <c r="LCE54" s="342"/>
      <c r="LCF54" s="342"/>
      <c r="LCG54" s="342"/>
      <c r="LCH54" s="342"/>
      <c r="LCI54" s="342"/>
      <c r="LCJ54" s="342"/>
      <c r="LCK54" s="342"/>
      <c r="LCL54" s="342"/>
      <c r="LCM54" s="342"/>
      <c r="LCN54" s="342"/>
      <c r="LCO54" s="342"/>
      <c r="LCP54" s="342"/>
      <c r="LCQ54" s="342"/>
      <c r="LCR54" s="342"/>
      <c r="LCS54" s="342"/>
      <c r="LCT54" s="342"/>
      <c r="LCU54" s="342"/>
      <c r="LCV54" s="342"/>
      <c r="LCW54" s="342"/>
      <c r="LCX54" s="342"/>
      <c r="LCY54" s="342"/>
      <c r="LCZ54" s="342"/>
      <c r="LDA54" s="342"/>
      <c r="LDB54" s="342"/>
      <c r="LDC54" s="342"/>
      <c r="LDD54" s="342"/>
      <c r="LDE54" s="342"/>
      <c r="LDF54" s="342"/>
      <c r="LDG54" s="342"/>
      <c r="LDH54" s="342"/>
      <c r="LDI54" s="342"/>
      <c r="LDJ54" s="342"/>
      <c r="LDK54" s="342"/>
      <c r="LDL54" s="342"/>
      <c r="LDM54" s="342"/>
      <c r="LDN54" s="342"/>
      <c r="LDO54" s="342"/>
      <c r="LDP54" s="342"/>
      <c r="LDQ54" s="342"/>
      <c r="LDR54" s="342"/>
      <c r="LDS54" s="342"/>
      <c r="LDT54" s="342"/>
      <c r="LDU54" s="342"/>
      <c r="LDV54" s="342"/>
      <c r="LDW54" s="342"/>
      <c r="LDX54" s="342"/>
      <c r="LDY54" s="342"/>
      <c r="LDZ54" s="342"/>
      <c r="LEA54" s="342"/>
      <c r="LEB54" s="342"/>
      <c r="LEC54" s="342"/>
      <c r="LED54" s="342"/>
      <c r="LEE54" s="342"/>
      <c r="LEF54" s="342"/>
      <c r="LEG54" s="342"/>
      <c r="LEH54" s="342"/>
      <c r="LEI54" s="342"/>
      <c r="LEJ54" s="342"/>
      <c r="LEK54" s="342"/>
      <c r="LEL54" s="342"/>
      <c r="LEM54" s="342"/>
      <c r="LEN54" s="342"/>
      <c r="LEO54" s="342"/>
      <c r="LEP54" s="342"/>
      <c r="LEQ54" s="342"/>
      <c r="LER54" s="342"/>
      <c r="LES54" s="342"/>
      <c r="LET54" s="342"/>
      <c r="LEU54" s="342"/>
      <c r="LEV54" s="342"/>
      <c r="LEW54" s="342"/>
      <c r="LEX54" s="342"/>
      <c r="LEY54" s="342"/>
      <c r="LEZ54" s="342"/>
      <c r="LFA54" s="342"/>
      <c r="LFB54" s="342"/>
      <c r="LFC54" s="342"/>
      <c r="LFD54" s="342"/>
      <c r="LFE54" s="342"/>
      <c r="LFF54" s="342"/>
      <c r="LFG54" s="342"/>
      <c r="LFH54" s="342"/>
      <c r="LFI54" s="342"/>
      <c r="LFJ54" s="342"/>
      <c r="LFK54" s="342"/>
      <c r="LFL54" s="342"/>
      <c r="LFM54" s="342"/>
      <c r="LFN54" s="342"/>
      <c r="LFO54" s="342"/>
      <c r="LFP54" s="342"/>
      <c r="LFQ54" s="342"/>
      <c r="LFR54" s="342"/>
      <c r="LFS54" s="342"/>
      <c r="LFT54" s="342"/>
      <c r="LFU54" s="342"/>
      <c r="LFV54" s="342"/>
      <c r="LFW54" s="342"/>
      <c r="LFX54" s="342"/>
      <c r="LFY54" s="342"/>
      <c r="LFZ54" s="342"/>
      <c r="LGA54" s="342"/>
      <c r="LGB54" s="342"/>
      <c r="LGC54" s="342"/>
      <c r="LGD54" s="342"/>
      <c r="LGE54" s="342"/>
      <c r="LGF54" s="342"/>
      <c r="LGG54" s="342"/>
      <c r="LGH54" s="342"/>
      <c r="LGI54" s="342"/>
      <c r="LGJ54" s="342"/>
      <c r="LGK54" s="342"/>
      <c r="LGL54" s="342"/>
      <c r="LGM54" s="342"/>
      <c r="LGN54" s="342"/>
      <c r="LGO54" s="342"/>
      <c r="LGP54" s="342"/>
      <c r="LGQ54" s="342"/>
      <c r="LGR54" s="342"/>
      <c r="LGS54" s="342"/>
      <c r="LGT54" s="342"/>
      <c r="LGU54" s="342"/>
      <c r="LGV54" s="342"/>
      <c r="LGW54" s="342"/>
      <c r="LGX54" s="342"/>
      <c r="LGY54" s="342"/>
      <c r="LGZ54" s="342"/>
      <c r="LHA54" s="342"/>
      <c r="LHB54" s="342"/>
      <c r="LHC54" s="342"/>
      <c r="LHD54" s="342"/>
      <c r="LHE54" s="342"/>
      <c r="LHF54" s="342"/>
      <c r="LHG54" s="342"/>
      <c r="LHH54" s="342"/>
      <c r="LHI54" s="342"/>
      <c r="LHJ54" s="342"/>
      <c r="LHK54" s="342"/>
      <c r="LHL54" s="342"/>
      <c r="LHM54" s="342"/>
      <c r="LHN54" s="342"/>
      <c r="LHO54" s="342"/>
      <c r="LHP54" s="342"/>
      <c r="LHQ54" s="342"/>
      <c r="LHR54" s="342"/>
      <c r="LHS54" s="342"/>
      <c r="LHT54" s="342"/>
      <c r="LHU54" s="342"/>
      <c r="LHV54" s="342"/>
      <c r="LHW54" s="342"/>
      <c r="LHX54" s="342"/>
      <c r="LHY54" s="342"/>
      <c r="LHZ54" s="342"/>
      <c r="LIA54" s="342"/>
      <c r="LIB54" s="342"/>
      <c r="LIC54" s="342"/>
      <c r="LID54" s="342"/>
      <c r="LIE54" s="342"/>
      <c r="LIF54" s="342"/>
      <c r="LIG54" s="342"/>
      <c r="LIH54" s="342"/>
      <c r="LII54" s="342"/>
      <c r="LIJ54" s="342"/>
      <c r="LIK54" s="342"/>
      <c r="LIL54" s="342"/>
      <c r="LIM54" s="342"/>
      <c r="LIN54" s="342"/>
      <c r="LIO54" s="342"/>
      <c r="LIP54" s="342"/>
      <c r="LIQ54" s="342"/>
      <c r="LIR54" s="342"/>
      <c r="LIS54" s="342"/>
      <c r="LIT54" s="342"/>
      <c r="LIU54" s="342"/>
      <c r="LIV54" s="342"/>
      <c r="LIW54" s="342"/>
      <c r="LIX54" s="342"/>
      <c r="LIY54" s="342"/>
      <c r="LIZ54" s="342"/>
      <c r="LJA54" s="342"/>
      <c r="LJB54" s="342"/>
      <c r="LJC54" s="342"/>
      <c r="LJD54" s="342"/>
      <c r="LJE54" s="342"/>
      <c r="LJF54" s="342"/>
      <c r="LJG54" s="342"/>
      <c r="LJH54" s="342"/>
      <c r="LJI54" s="342"/>
      <c r="LJJ54" s="342"/>
      <c r="LJK54" s="342"/>
      <c r="LJL54" s="342"/>
      <c r="LJM54" s="342"/>
      <c r="LJN54" s="342"/>
      <c r="LJO54" s="342"/>
      <c r="LJP54" s="342"/>
      <c r="LJQ54" s="342"/>
      <c r="LJR54" s="342"/>
      <c r="LJS54" s="342"/>
      <c r="LJT54" s="342"/>
      <c r="LJU54" s="342"/>
      <c r="LJV54" s="342"/>
      <c r="LJW54" s="342"/>
      <c r="LJX54" s="342"/>
      <c r="LJY54" s="342"/>
      <c r="LJZ54" s="342"/>
      <c r="LKA54" s="342"/>
      <c r="LKB54" s="342"/>
      <c r="LKC54" s="342"/>
      <c r="LKD54" s="342"/>
      <c r="LKE54" s="342"/>
      <c r="LKF54" s="342"/>
      <c r="LKG54" s="342"/>
      <c r="LKH54" s="342"/>
      <c r="LKI54" s="342"/>
      <c r="LKJ54" s="342"/>
      <c r="LKK54" s="342"/>
      <c r="LKL54" s="342"/>
      <c r="LKM54" s="342"/>
      <c r="LKN54" s="342"/>
      <c r="LKO54" s="342"/>
      <c r="LKP54" s="342"/>
      <c r="LKQ54" s="342"/>
      <c r="LKR54" s="342"/>
      <c r="LKS54" s="342"/>
      <c r="LKT54" s="342"/>
      <c r="LKU54" s="342"/>
      <c r="LKV54" s="342"/>
      <c r="LKW54" s="342"/>
      <c r="LKX54" s="342"/>
      <c r="LKY54" s="342"/>
      <c r="LKZ54" s="342"/>
      <c r="LLA54" s="342"/>
      <c r="LLB54" s="342"/>
      <c r="LLC54" s="342"/>
      <c r="LLD54" s="342"/>
      <c r="LLE54" s="342"/>
      <c r="LLF54" s="342"/>
      <c r="LLG54" s="342"/>
      <c r="LLH54" s="342"/>
      <c r="LLI54" s="342"/>
      <c r="LLJ54" s="342"/>
      <c r="LLK54" s="342"/>
      <c r="LLL54" s="342"/>
      <c r="LLM54" s="342"/>
      <c r="LLN54" s="342"/>
      <c r="LLO54" s="342"/>
      <c r="LLP54" s="342"/>
      <c r="LLQ54" s="342"/>
      <c r="LLR54" s="342"/>
      <c r="LLS54" s="342"/>
      <c r="LLT54" s="342"/>
      <c r="LLU54" s="342"/>
      <c r="LLV54" s="342"/>
      <c r="LLW54" s="342"/>
      <c r="LLX54" s="342"/>
      <c r="LLY54" s="342"/>
      <c r="LLZ54" s="342"/>
      <c r="LMA54" s="342"/>
      <c r="LMB54" s="342"/>
      <c r="LMC54" s="342"/>
      <c r="LMD54" s="342"/>
      <c r="LME54" s="342"/>
      <c r="LMF54" s="342"/>
      <c r="LMG54" s="342"/>
      <c r="LMH54" s="342"/>
      <c r="LMI54" s="342"/>
      <c r="LMJ54" s="342"/>
      <c r="LMK54" s="342"/>
      <c r="LML54" s="342"/>
      <c r="LMM54" s="342"/>
      <c r="LMN54" s="342"/>
      <c r="LMO54" s="342"/>
      <c r="LMP54" s="342"/>
      <c r="LMQ54" s="342"/>
      <c r="LMR54" s="342"/>
      <c r="LMS54" s="342"/>
      <c r="LMT54" s="342"/>
      <c r="LMU54" s="342"/>
      <c r="LMV54" s="342"/>
      <c r="LMW54" s="342"/>
      <c r="LMX54" s="342"/>
      <c r="LMY54" s="342"/>
      <c r="LMZ54" s="342"/>
      <c r="LNA54" s="342"/>
      <c r="LNB54" s="342"/>
      <c r="LNC54" s="342"/>
      <c r="LND54" s="342"/>
      <c r="LNE54" s="342"/>
      <c r="LNF54" s="342"/>
      <c r="LNG54" s="342"/>
      <c r="LNH54" s="342"/>
      <c r="LNI54" s="342"/>
      <c r="LNJ54" s="342"/>
      <c r="LNK54" s="342"/>
      <c r="LNL54" s="342"/>
      <c r="LNM54" s="342"/>
      <c r="LNN54" s="342"/>
      <c r="LNO54" s="342"/>
      <c r="LNP54" s="342"/>
      <c r="LNQ54" s="342"/>
      <c r="LNR54" s="342"/>
      <c r="LNS54" s="342"/>
      <c r="LNT54" s="342"/>
      <c r="LNU54" s="342"/>
      <c r="LNV54" s="342"/>
      <c r="LNW54" s="342"/>
      <c r="LNX54" s="342"/>
      <c r="LNY54" s="342"/>
      <c r="LNZ54" s="342"/>
      <c r="LOA54" s="342"/>
      <c r="LOB54" s="342"/>
      <c r="LOC54" s="342"/>
      <c r="LOD54" s="342"/>
      <c r="LOE54" s="342"/>
      <c r="LOF54" s="342"/>
      <c r="LOG54" s="342"/>
      <c r="LOH54" s="342"/>
      <c r="LOI54" s="342"/>
      <c r="LOJ54" s="342"/>
      <c r="LOK54" s="342"/>
      <c r="LOL54" s="342"/>
      <c r="LOM54" s="342"/>
      <c r="LON54" s="342"/>
      <c r="LOO54" s="342"/>
      <c r="LOP54" s="342"/>
      <c r="LOQ54" s="342"/>
      <c r="LOR54" s="342"/>
      <c r="LOS54" s="342"/>
      <c r="LOT54" s="342"/>
      <c r="LOU54" s="342"/>
      <c r="LOV54" s="342"/>
      <c r="LOW54" s="342"/>
      <c r="LOX54" s="342"/>
      <c r="LOY54" s="342"/>
      <c r="LOZ54" s="342"/>
      <c r="LPA54" s="342"/>
      <c r="LPB54" s="342"/>
      <c r="LPC54" s="342"/>
      <c r="LPD54" s="342"/>
      <c r="LPE54" s="342"/>
      <c r="LPF54" s="342"/>
      <c r="LPG54" s="342"/>
      <c r="LPH54" s="342"/>
      <c r="LPI54" s="342"/>
      <c r="LPJ54" s="342"/>
      <c r="LPK54" s="342"/>
      <c r="LPL54" s="342"/>
      <c r="LPM54" s="342"/>
      <c r="LPN54" s="342"/>
      <c r="LPO54" s="342"/>
      <c r="LPP54" s="342"/>
      <c r="LPQ54" s="342"/>
      <c r="LPR54" s="342"/>
      <c r="LPS54" s="342"/>
      <c r="LPT54" s="342"/>
      <c r="LPU54" s="342"/>
      <c r="LPV54" s="342"/>
      <c r="LPW54" s="342"/>
      <c r="LPX54" s="342"/>
      <c r="LPY54" s="342"/>
      <c r="LPZ54" s="342"/>
      <c r="LQA54" s="342"/>
      <c r="LQB54" s="342"/>
      <c r="LQC54" s="342"/>
      <c r="LQD54" s="342"/>
      <c r="LQE54" s="342"/>
      <c r="LQF54" s="342"/>
      <c r="LQG54" s="342"/>
      <c r="LQH54" s="342"/>
      <c r="LQI54" s="342"/>
      <c r="LQJ54" s="342"/>
      <c r="LQK54" s="342"/>
      <c r="LQL54" s="342"/>
      <c r="LQM54" s="342"/>
      <c r="LQN54" s="342"/>
      <c r="LQO54" s="342"/>
      <c r="LQP54" s="342"/>
      <c r="LQQ54" s="342"/>
      <c r="LQR54" s="342"/>
      <c r="LQS54" s="342"/>
      <c r="LQT54" s="342"/>
      <c r="LQU54" s="342"/>
      <c r="LQV54" s="342"/>
      <c r="LQW54" s="342"/>
      <c r="LQX54" s="342"/>
      <c r="LQY54" s="342"/>
      <c r="LQZ54" s="342"/>
      <c r="LRA54" s="342"/>
      <c r="LRB54" s="342"/>
      <c r="LRC54" s="342"/>
      <c r="LRD54" s="342"/>
      <c r="LRE54" s="342"/>
      <c r="LRF54" s="342"/>
      <c r="LRG54" s="342"/>
      <c r="LRH54" s="342"/>
      <c r="LRI54" s="342"/>
      <c r="LRJ54" s="342"/>
      <c r="LRK54" s="342"/>
      <c r="LRL54" s="342"/>
      <c r="LRM54" s="342"/>
      <c r="LRN54" s="342"/>
      <c r="LRO54" s="342"/>
      <c r="LRP54" s="342"/>
      <c r="LRQ54" s="342"/>
      <c r="LRR54" s="342"/>
      <c r="LRS54" s="342"/>
      <c r="LRT54" s="342"/>
      <c r="LRU54" s="342"/>
      <c r="LRV54" s="342"/>
      <c r="LRW54" s="342"/>
      <c r="LRX54" s="342"/>
      <c r="LRY54" s="342"/>
      <c r="LRZ54" s="342"/>
      <c r="LSA54" s="342"/>
      <c r="LSB54" s="342"/>
      <c r="LSC54" s="342"/>
      <c r="LSD54" s="342"/>
      <c r="LSE54" s="342"/>
      <c r="LSF54" s="342"/>
      <c r="LSG54" s="342"/>
      <c r="LSH54" s="342"/>
      <c r="LSI54" s="342"/>
      <c r="LSJ54" s="342"/>
      <c r="LSK54" s="342"/>
      <c r="LSL54" s="342"/>
      <c r="LSM54" s="342"/>
      <c r="LSN54" s="342"/>
      <c r="LSO54" s="342"/>
      <c r="LSP54" s="342"/>
      <c r="LSQ54" s="342"/>
      <c r="LSR54" s="342"/>
      <c r="LSS54" s="342"/>
      <c r="LST54" s="342"/>
      <c r="LSU54" s="342"/>
      <c r="LSV54" s="342"/>
      <c r="LSW54" s="342"/>
      <c r="LSX54" s="342"/>
      <c r="LSY54" s="342"/>
      <c r="LSZ54" s="342"/>
      <c r="LTA54" s="342"/>
      <c r="LTB54" s="342"/>
      <c r="LTC54" s="342"/>
      <c r="LTD54" s="342"/>
      <c r="LTE54" s="342"/>
      <c r="LTF54" s="342"/>
      <c r="LTG54" s="342"/>
      <c r="LTH54" s="342"/>
      <c r="LTI54" s="342"/>
      <c r="LTJ54" s="342"/>
      <c r="LTK54" s="342"/>
      <c r="LTL54" s="342"/>
      <c r="LTM54" s="342"/>
      <c r="LTN54" s="342"/>
      <c r="LTO54" s="342"/>
      <c r="LTP54" s="342"/>
      <c r="LTQ54" s="342"/>
      <c r="LTR54" s="342"/>
      <c r="LTS54" s="342"/>
      <c r="LTT54" s="342"/>
      <c r="LTU54" s="342"/>
      <c r="LTV54" s="342"/>
      <c r="LTW54" s="342"/>
      <c r="LTX54" s="342"/>
      <c r="LTY54" s="342"/>
      <c r="LTZ54" s="342"/>
      <c r="LUA54" s="342"/>
      <c r="LUB54" s="342"/>
      <c r="LUC54" s="342"/>
      <c r="LUD54" s="342"/>
      <c r="LUE54" s="342"/>
      <c r="LUF54" s="342"/>
      <c r="LUG54" s="342"/>
      <c r="LUH54" s="342"/>
      <c r="LUI54" s="342"/>
      <c r="LUJ54" s="342"/>
      <c r="LUK54" s="342"/>
      <c r="LUL54" s="342"/>
      <c r="LUM54" s="342"/>
      <c r="LUN54" s="342"/>
      <c r="LUO54" s="342"/>
      <c r="LUP54" s="342"/>
      <c r="LUQ54" s="342"/>
      <c r="LUR54" s="342"/>
      <c r="LUS54" s="342"/>
      <c r="LUT54" s="342"/>
      <c r="LUU54" s="342"/>
      <c r="LUV54" s="342"/>
      <c r="LUW54" s="342"/>
      <c r="LUX54" s="342"/>
      <c r="LUY54" s="342"/>
      <c r="LUZ54" s="342"/>
      <c r="LVA54" s="342"/>
      <c r="LVB54" s="342"/>
      <c r="LVC54" s="342"/>
      <c r="LVD54" s="342"/>
      <c r="LVE54" s="342"/>
      <c r="LVF54" s="342"/>
      <c r="LVG54" s="342"/>
      <c r="LVH54" s="342"/>
      <c r="LVI54" s="342"/>
      <c r="LVJ54" s="342"/>
      <c r="LVK54" s="342"/>
      <c r="LVL54" s="342"/>
      <c r="LVM54" s="342"/>
      <c r="LVN54" s="342"/>
      <c r="LVO54" s="342"/>
      <c r="LVP54" s="342"/>
      <c r="LVQ54" s="342"/>
      <c r="LVR54" s="342"/>
      <c r="LVS54" s="342"/>
      <c r="LVT54" s="342"/>
      <c r="LVU54" s="342"/>
      <c r="LVV54" s="342"/>
      <c r="LVW54" s="342"/>
      <c r="LVX54" s="342"/>
      <c r="LVY54" s="342"/>
      <c r="LVZ54" s="342"/>
      <c r="LWA54" s="342"/>
      <c r="LWB54" s="342"/>
      <c r="LWC54" s="342"/>
      <c r="LWD54" s="342"/>
      <c r="LWE54" s="342"/>
      <c r="LWF54" s="342"/>
      <c r="LWG54" s="342"/>
      <c r="LWH54" s="342"/>
      <c r="LWI54" s="342"/>
      <c r="LWJ54" s="342"/>
      <c r="LWK54" s="342"/>
      <c r="LWL54" s="342"/>
      <c r="LWM54" s="342"/>
      <c r="LWN54" s="342"/>
      <c r="LWO54" s="342"/>
      <c r="LWP54" s="342"/>
      <c r="LWQ54" s="342"/>
      <c r="LWR54" s="342"/>
      <c r="LWS54" s="342"/>
      <c r="LWT54" s="342"/>
      <c r="LWU54" s="342"/>
      <c r="LWV54" s="342"/>
      <c r="LWW54" s="342"/>
      <c r="LWX54" s="342"/>
      <c r="LWY54" s="342"/>
      <c r="LWZ54" s="342"/>
      <c r="LXA54" s="342"/>
      <c r="LXB54" s="342"/>
      <c r="LXC54" s="342"/>
      <c r="LXD54" s="342"/>
      <c r="LXE54" s="342"/>
      <c r="LXF54" s="342"/>
      <c r="LXG54" s="342"/>
      <c r="LXH54" s="342"/>
      <c r="LXI54" s="342"/>
      <c r="LXJ54" s="342"/>
      <c r="LXK54" s="342"/>
      <c r="LXL54" s="342"/>
      <c r="LXM54" s="342"/>
      <c r="LXN54" s="342"/>
      <c r="LXO54" s="342"/>
      <c r="LXP54" s="342"/>
      <c r="LXQ54" s="342"/>
      <c r="LXR54" s="342"/>
      <c r="LXS54" s="342"/>
      <c r="LXT54" s="342"/>
      <c r="LXU54" s="342"/>
      <c r="LXV54" s="342"/>
      <c r="LXW54" s="342"/>
      <c r="LXX54" s="342"/>
      <c r="LXY54" s="342"/>
      <c r="LXZ54" s="342"/>
      <c r="LYA54" s="342"/>
      <c r="LYB54" s="342"/>
      <c r="LYC54" s="342"/>
      <c r="LYD54" s="342"/>
      <c r="LYE54" s="342"/>
      <c r="LYF54" s="342"/>
      <c r="LYG54" s="342"/>
      <c r="LYH54" s="342"/>
      <c r="LYI54" s="342"/>
      <c r="LYJ54" s="342"/>
      <c r="LYK54" s="342"/>
      <c r="LYL54" s="342"/>
      <c r="LYM54" s="342"/>
      <c r="LYN54" s="342"/>
      <c r="LYO54" s="342"/>
      <c r="LYP54" s="342"/>
      <c r="LYQ54" s="342"/>
      <c r="LYR54" s="342"/>
      <c r="LYS54" s="342"/>
      <c r="LYT54" s="342"/>
      <c r="LYU54" s="342"/>
      <c r="LYV54" s="342"/>
      <c r="LYW54" s="342"/>
      <c r="LYX54" s="342"/>
      <c r="LYY54" s="342"/>
      <c r="LYZ54" s="342"/>
      <c r="LZA54" s="342"/>
      <c r="LZB54" s="342"/>
      <c r="LZC54" s="342"/>
      <c r="LZD54" s="342"/>
      <c r="LZE54" s="342"/>
      <c r="LZF54" s="342"/>
      <c r="LZG54" s="342"/>
      <c r="LZH54" s="342"/>
      <c r="LZI54" s="342"/>
      <c r="LZJ54" s="342"/>
      <c r="LZK54" s="342"/>
      <c r="LZL54" s="342"/>
      <c r="LZM54" s="342"/>
      <c r="LZN54" s="342"/>
      <c r="LZO54" s="342"/>
      <c r="LZP54" s="342"/>
      <c r="LZQ54" s="342"/>
      <c r="LZR54" s="342"/>
      <c r="LZS54" s="342"/>
      <c r="LZT54" s="342"/>
      <c r="LZU54" s="342"/>
      <c r="LZV54" s="342"/>
      <c r="LZW54" s="342"/>
      <c r="LZX54" s="342"/>
      <c r="LZY54" s="342"/>
      <c r="LZZ54" s="342"/>
      <c r="MAA54" s="342"/>
      <c r="MAB54" s="342"/>
      <c r="MAC54" s="342"/>
      <c r="MAD54" s="342"/>
      <c r="MAE54" s="342"/>
      <c r="MAF54" s="342"/>
      <c r="MAG54" s="342"/>
      <c r="MAH54" s="342"/>
      <c r="MAI54" s="342"/>
      <c r="MAJ54" s="342"/>
      <c r="MAK54" s="342"/>
      <c r="MAL54" s="342"/>
      <c r="MAM54" s="342"/>
      <c r="MAN54" s="342"/>
      <c r="MAO54" s="342"/>
      <c r="MAP54" s="342"/>
      <c r="MAQ54" s="342"/>
      <c r="MAR54" s="342"/>
      <c r="MAS54" s="342"/>
      <c r="MAT54" s="342"/>
      <c r="MAU54" s="342"/>
      <c r="MAV54" s="342"/>
      <c r="MAW54" s="342"/>
      <c r="MAX54" s="342"/>
      <c r="MAY54" s="342"/>
      <c r="MAZ54" s="342"/>
      <c r="MBA54" s="342"/>
      <c r="MBB54" s="342"/>
      <c r="MBC54" s="342"/>
      <c r="MBD54" s="342"/>
      <c r="MBE54" s="342"/>
      <c r="MBF54" s="342"/>
      <c r="MBG54" s="342"/>
      <c r="MBH54" s="342"/>
      <c r="MBI54" s="342"/>
      <c r="MBJ54" s="342"/>
      <c r="MBK54" s="342"/>
      <c r="MBL54" s="342"/>
      <c r="MBM54" s="342"/>
      <c r="MBN54" s="342"/>
      <c r="MBO54" s="342"/>
      <c r="MBP54" s="342"/>
      <c r="MBQ54" s="342"/>
      <c r="MBR54" s="342"/>
      <c r="MBS54" s="342"/>
      <c r="MBT54" s="342"/>
      <c r="MBU54" s="342"/>
      <c r="MBV54" s="342"/>
      <c r="MBW54" s="342"/>
      <c r="MBX54" s="342"/>
      <c r="MBY54" s="342"/>
      <c r="MBZ54" s="342"/>
      <c r="MCA54" s="342"/>
      <c r="MCB54" s="342"/>
      <c r="MCC54" s="342"/>
      <c r="MCD54" s="342"/>
      <c r="MCE54" s="342"/>
      <c r="MCF54" s="342"/>
      <c r="MCG54" s="342"/>
      <c r="MCH54" s="342"/>
      <c r="MCI54" s="342"/>
      <c r="MCJ54" s="342"/>
      <c r="MCK54" s="342"/>
      <c r="MCL54" s="342"/>
      <c r="MCM54" s="342"/>
      <c r="MCN54" s="342"/>
      <c r="MCO54" s="342"/>
      <c r="MCP54" s="342"/>
      <c r="MCQ54" s="342"/>
      <c r="MCR54" s="342"/>
      <c r="MCS54" s="342"/>
      <c r="MCT54" s="342"/>
      <c r="MCU54" s="342"/>
      <c r="MCV54" s="342"/>
      <c r="MCW54" s="342"/>
      <c r="MCX54" s="342"/>
      <c r="MCY54" s="342"/>
      <c r="MCZ54" s="342"/>
      <c r="MDA54" s="342"/>
      <c r="MDB54" s="342"/>
      <c r="MDC54" s="342"/>
      <c r="MDD54" s="342"/>
      <c r="MDE54" s="342"/>
      <c r="MDF54" s="342"/>
      <c r="MDG54" s="342"/>
      <c r="MDH54" s="342"/>
      <c r="MDI54" s="342"/>
      <c r="MDJ54" s="342"/>
      <c r="MDK54" s="342"/>
      <c r="MDL54" s="342"/>
      <c r="MDM54" s="342"/>
      <c r="MDN54" s="342"/>
      <c r="MDO54" s="342"/>
      <c r="MDP54" s="342"/>
      <c r="MDQ54" s="342"/>
      <c r="MDR54" s="342"/>
      <c r="MDS54" s="342"/>
      <c r="MDT54" s="342"/>
      <c r="MDU54" s="342"/>
      <c r="MDV54" s="342"/>
      <c r="MDW54" s="342"/>
      <c r="MDX54" s="342"/>
      <c r="MDY54" s="342"/>
      <c r="MDZ54" s="342"/>
      <c r="MEA54" s="342"/>
      <c r="MEB54" s="342"/>
      <c r="MEC54" s="342"/>
      <c r="MED54" s="342"/>
      <c r="MEE54" s="342"/>
      <c r="MEF54" s="342"/>
      <c r="MEG54" s="342"/>
      <c r="MEH54" s="342"/>
      <c r="MEI54" s="342"/>
      <c r="MEJ54" s="342"/>
      <c r="MEK54" s="342"/>
      <c r="MEL54" s="342"/>
      <c r="MEM54" s="342"/>
      <c r="MEN54" s="342"/>
      <c r="MEO54" s="342"/>
      <c r="MEP54" s="342"/>
      <c r="MEQ54" s="342"/>
      <c r="MER54" s="342"/>
      <c r="MES54" s="342"/>
      <c r="MET54" s="342"/>
      <c r="MEU54" s="342"/>
      <c r="MEV54" s="342"/>
      <c r="MEW54" s="342"/>
      <c r="MEX54" s="342"/>
      <c r="MEY54" s="342"/>
      <c r="MEZ54" s="342"/>
      <c r="MFA54" s="342"/>
      <c r="MFB54" s="342"/>
      <c r="MFC54" s="342"/>
      <c r="MFD54" s="342"/>
      <c r="MFE54" s="342"/>
      <c r="MFF54" s="342"/>
      <c r="MFG54" s="342"/>
      <c r="MFH54" s="342"/>
      <c r="MFI54" s="342"/>
      <c r="MFJ54" s="342"/>
      <c r="MFK54" s="342"/>
      <c r="MFL54" s="342"/>
      <c r="MFM54" s="342"/>
      <c r="MFN54" s="342"/>
      <c r="MFO54" s="342"/>
      <c r="MFP54" s="342"/>
      <c r="MFQ54" s="342"/>
      <c r="MFR54" s="342"/>
      <c r="MFS54" s="342"/>
      <c r="MFT54" s="342"/>
      <c r="MFU54" s="342"/>
      <c r="MFV54" s="342"/>
      <c r="MFW54" s="342"/>
      <c r="MFX54" s="342"/>
      <c r="MFY54" s="342"/>
      <c r="MFZ54" s="342"/>
      <c r="MGA54" s="342"/>
      <c r="MGB54" s="342"/>
      <c r="MGC54" s="342"/>
      <c r="MGD54" s="342"/>
      <c r="MGE54" s="342"/>
      <c r="MGF54" s="342"/>
      <c r="MGG54" s="342"/>
      <c r="MGH54" s="342"/>
      <c r="MGI54" s="342"/>
      <c r="MGJ54" s="342"/>
      <c r="MGK54" s="342"/>
      <c r="MGL54" s="342"/>
      <c r="MGM54" s="342"/>
      <c r="MGN54" s="342"/>
      <c r="MGO54" s="342"/>
      <c r="MGP54" s="342"/>
      <c r="MGQ54" s="342"/>
      <c r="MGR54" s="342"/>
      <c r="MGS54" s="342"/>
      <c r="MGT54" s="342"/>
      <c r="MGU54" s="342"/>
      <c r="MGV54" s="342"/>
      <c r="MGW54" s="342"/>
      <c r="MGX54" s="342"/>
      <c r="MGY54" s="342"/>
      <c r="MGZ54" s="342"/>
      <c r="MHA54" s="342"/>
      <c r="MHB54" s="342"/>
      <c r="MHC54" s="342"/>
      <c r="MHD54" s="342"/>
      <c r="MHE54" s="342"/>
      <c r="MHF54" s="342"/>
      <c r="MHG54" s="342"/>
      <c r="MHH54" s="342"/>
      <c r="MHI54" s="342"/>
      <c r="MHJ54" s="342"/>
      <c r="MHK54" s="342"/>
      <c r="MHL54" s="342"/>
      <c r="MHM54" s="342"/>
      <c r="MHN54" s="342"/>
      <c r="MHO54" s="342"/>
      <c r="MHP54" s="342"/>
      <c r="MHQ54" s="342"/>
      <c r="MHR54" s="342"/>
      <c r="MHS54" s="342"/>
      <c r="MHT54" s="342"/>
      <c r="MHU54" s="342"/>
      <c r="MHV54" s="342"/>
      <c r="MHW54" s="342"/>
      <c r="MHX54" s="342"/>
      <c r="MHY54" s="342"/>
      <c r="MHZ54" s="342"/>
      <c r="MIA54" s="342"/>
      <c r="MIB54" s="342"/>
      <c r="MIC54" s="342"/>
      <c r="MID54" s="342"/>
      <c r="MIE54" s="342"/>
      <c r="MIF54" s="342"/>
      <c r="MIG54" s="342"/>
      <c r="MIH54" s="342"/>
      <c r="MII54" s="342"/>
      <c r="MIJ54" s="342"/>
      <c r="MIK54" s="342"/>
      <c r="MIL54" s="342"/>
      <c r="MIM54" s="342"/>
      <c r="MIN54" s="342"/>
      <c r="MIO54" s="342"/>
      <c r="MIP54" s="342"/>
      <c r="MIQ54" s="342"/>
      <c r="MIR54" s="342"/>
      <c r="MIS54" s="342"/>
      <c r="MIT54" s="342"/>
      <c r="MIU54" s="342"/>
      <c r="MIV54" s="342"/>
      <c r="MIW54" s="342"/>
      <c r="MIX54" s="342"/>
      <c r="MIY54" s="342"/>
      <c r="MIZ54" s="342"/>
      <c r="MJA54" s="342"/>
      <c r="MJB54" s="342"/>
      <c r="MJC54" s="342"/>
      <c r="MJD54" s="342"/>
      <c r="MJE54" s="342"/>
      <c r="MJF54" s="342"/>
      <c r="MJG54" s="342"/>
      <c r="MJH54" s="342"/>
      <c r="MJI54" s="342"/>
      <c r="MJJ54" s="342"/>
      <c r="MJK54" s="342"/>
      <c r="MJL54" s="342"/>
      <c r="MJM54" s="342"/>
      <c r="MJN54" s="342"/>
      <c r="MJO54" s="342"/>
      <c r="MJP54" s="342"/>
      <c r="MJQ54" s="342"/>
      <c r="MJR54" s="342"/>
      <c r="MJS54" s="342"/>
      <c r="MJT54" s="342"/>
      <c r="MJU54" s="342"/>
      <c r="MJV54" s="342"/>
      <c r="MJW54" s="342"/>
      <c r="MJX54" s="342"/>
      <c r="MJY54" s="342"/>
      <c r="MJZ54" s="342"/>
      <c r="MKA54" s="342"/>
      <c r="MKB54" s="342"/>
      <c r="MKC54" s="342"/>
      <c r="MKD54" s="342"/>
      <c r="MKE54" s="342"/>
      <c r="MKF54" s="342"/>
      <c r="MKG54" s="342"/>
      <c r="MKH54" s="342"/>
      <c r="MKI54" s="342"/>
      <c r="MKJ54" s="342"/>
      <c r="MKK54" s="342"/>
      <c r="MKL54" s="342"/>
      <c r="MKM54" s="342"/>
      <c r="MKN54" s="342"/>
      <c r="MKO54" s="342"/>
      <c r="MKP54" s="342"/>
      <c r="MKQ54" s="342"/>
      <c r="MKR54" s="342"/>
      <c r="MKS54" s="342"/>
      <c r="MKT54" s="342"/>
      <c r="MKU54" s="342"/>
      <c r="MKV54" s="342"/>
      <c r="MKW54" s="342"/>
      <c r="MKX54" s="342"/>
      <c r="MKY54" s="342"/>
      <c r="MKZ54" s="342"/>
      <c r="MLA54" s="342"/>
      <c r="MLB54" s="342"/>
      <c r="MLC54" s="342"/>
      <c r="MLD54" s="342"/>
      <c r="MLE54" s="342"/>
      <c r="MLF54" s="342"/>
      <c r="MLG54" s="342"/>
      <c r="MLH54" s="342"/>
      <c r="MLI54" s="342"/>
      <c r="MLJ54" s="342"/>
      <c r="MLK54" s="342"/>
      <c r="MLL54" s="342"/>
      <c r="MLM54" s="342"/>
      <c r="MLN54" s="342"/>
      <c r="MLO54" s="342"/>
      <c r="MLP54" s="342"/>
      <c r="MLQ54" s="342"/>
      <c r="MLR54" s="342"/>
      <c r="MLS54" s="342"/>
      <c r="MLT54" s="342"/>
      <c r="MLU54" s="342"/>
      <c r="MLV54" s="342"/>
      <c r="MLW54" s="342"/>
      <c r="MLX54" s="342"/>
      <c r="MLY54" s="342"/>
      <c r="MLZ54" s="342"/>
      <c r="MMA54" s="342"/>
      <c r="MMB54" s="342"/>
      <c r="MMC54" s="342"/>
      <c r="MMD54" s="342"/>
      <c r="MME54" s="342"/>
      <c r="MMF54" s="342"/>
      <c r="MMG54" s="342"/>
      <c r="MMH54" s="342"/>
      <c r="MMI54" s="342"/>
      <c r="MMJ54" s="342"/>
      <c r="MMK54" s="342"/>
      <c r="MML54" s="342"/>
      <c r="MMM54" s="342"/>
      <c r="MMN54" s="342"/>
      <c r="MMO54" s="342"/>
      <c r="MMP54" s="342"/>
      <c r="MMQ54" s="342"/>
      <c r="MMR54" s="342"/>
      <c r="MMS54" s="342"/>
      <c r="MMT54" s="342"/>
      <c r="MMU54" s="342"/>
      <c r="MMV54" s="342"/>
      <c r="MMW54" s="342"/>
      <c r="MMX54" s="342"/>
      <c r="MMY54" s="342"/>
      <c r="MMZ54" s="342"/>
      <c r="MNA54" s="342"/>
      <c r="MNB54" s="342"/>
      <c r="MNC54" s="342"/>
      <c r="MND54" s="342"/>
      <c r="MNE54" s="342"/>
      <c r="MNF54" s="342"/>
      <c r="MNG54" s="342"/>
      <c r="MNH54" s="342"/>
      <c r="MNI54" s="342"/>
      <c r="MNJ54" s="342"/>
      <c r="MNK54" s="342"/>
      <c r="MNL54" s="342"/>
      <c r="MNM54" s="342"/>
      <c r="MNN54" s="342"/>
      <c r="MNO54" s="342"/>
      <c r="MNP54" s="342"/>
      <c r="MNQ54" s="342"/>
      <c r="MNR54" s="342"/>
      <c r="MNS54" s="342"/>
      <c r="MNT54" s="342"/>
      <c r="MNU54" s="342"/>
      <c r="MNV54" s="342"/>
      <c r="MNW54" s="342"/>
      <c r="MNX54" s="342"/>
      <c r="MNY54" s="342"/>
      <c r="MNZ54" s="342"/>
      <c r="MOA54" s="342"/>
      <c r="MOB54" s="342"/>
      <c r="MOC54" s="342"/>
      <c r="MOD54" s="342"/>
      <c r="MOE54" s="342"/>
      <c r="MOF54" s="342"/>
      <c r="MOG54" s="342"/>
      <c r="MOH54" s="342"/>
      <c r="MOI54" s="342"/>
      <c r="MOJ54" s="342"/>
      <c r="MOK54" s="342"/>
      <c r="MOL54" s="342"/>
      <c r="MOM54" s="342"/>
      <c r="MON54" s="342"/>
      <c r="MOO54" s="342"/>
      <c r="MOP54" s="342"/>
      <c r="MOQ54" s="342"/>
      <c r="MOR54" s="342"/>
      <c r="MOS54" s="342"/>
      <c r="MOT54" s="342"/>
      <c r="MOU54" s="342"/>
      <c r="MOV54" s="342"/>
      <c r="MOW54" s="342"/>
      <c r="MOX54" s="342"/>
      <c r="MOY54" s="342"/>
      <c r="MOZ54" s="342"/>
      <c r="MPA54" s="342"/>
      <c r="MPB54" s="342"/>
      <c r="MPC54" s="342"/>
      <c r="MPD54" s="342"/>
      <c r="MPE54" s="342"/>
      <c r="MPF54" s="342"/>
      <c r="MPG54" s="342"/>
      <c r="MPH54" s="342"/>
      <c r="MPI54" s="342"/>
      <c r="MPJ54" s="342"/>
      <c r="MPK54" s="342"/>
      <c r="MPL54" s="342"/>
      <c r="MPM54" s="342"/>
      <c r="MPN54" s="342"/>
      <c r="MPO54" s="342"/>
      <c r="MPP54" s="342"/>
      <c r="MPQ54" s="342"/>
      <c r="MPR54" s="342"/>
      <c r="MPS54" s="342"/>
      <c r="MPT54" s="342"/>
      <c r="MPU54" s="342"/>
      <c r="MPV54" s="342"/>
      <c r="MPW54" s="342"/>
      <c r="MPX54" s="342"/>
      <c r="MPY54" s="342"/>
      <c r="MPZ54" s="342"/>
      <c r="MQA54" s="342"/>
      <c r="MQB54" s="342"/>
      <c r="MQC54" s="342"/>
      <c r="MQD54" s="342"/>
      <c r="MQE54" s="342"/>
      <c r="MQF54" s="342"/>
      <c r="MQG54" s="342"/>
      <c r="MQH54" s="342"/>
      <c r="MQI54" s="342"/>
      <c r="MQJ54" s="342"/>
      <c r="MQK54" s="342"/>
      <c r="MQL54" s="342"/>
      <c r="MQM54" s="342"/>
      <c r="MQN54" s="342"/>
      <c r="MQO54" s="342"/>
      <c r="MQP54" s="342"/>
      <c r="MQQ54" s="342"/>
      <c r="MQR54" s="342"/>
      <c r="MQS54" s="342"/>
      <c r="MQT54" s="342"/>
      <c r="MQU54" s="342"/>
      <c r="MQV54" s="342"/>
      <c r="MQW54" s="342"/>
      <c r="MQX54" s="342"/>
      <c r="MQY54" s="342"/>
      <c r="MQZ54" s="342"/>
      <c r="MRA54" s="342"/>
      <c r="MRB54" s="342"/>
      <c r="MRC54" s="342"/>
      <c r="MRD54" s="342"/>
      <c r="MRE54" s="342"/>
      <c r="MRF54" s="342"/>
      <c r="MRG54" s="342"/>
      <c r="MRH54" s="342"/>
      <c r="MRI54" s="342"/>
      <c r="MRJ54" s="342"/>
      <c r="MRK54" s="342"/>
      <c r="MRL54" s="342"/>
      <c r="MRM54" s="342"/>
      <c r="MRN54" s="342"/>
      <c r="MRO54" s="342"/>
      <c r="MRP54" s="342"/>
      <c r="MRQ54" s="342"/>
      <c r="MRR54" s="342"/>
      <c r="MRS54" s="342"/>
      <c r="MRT54" s="342"/>
      <c r="MRU54" s="342"/>
      <c r="MRV54" s="342"/>
      <c r="MRW54" s="342"/>
      <c r="MRX54" s="342"/>
      <c r="MRY54" s="342"/>
      <c r="MRZ54" s="342"/>
      <c r="MSA54" s="342"/>
      <c r="MSB54" s="342"/>
      <c r="MSC54" s="342"/>
      <c r="MSD54" s="342"/>
      <c r="MSE54" s="342"/>
      <c r="MSF54" s="342"/>
      <c r="MSG54" s="342"/>
      <c r="MSH54" s="342"/>
      <c r="MSI54" s="342"/>
      <c r="MSJ54" s="342"/>
      <c r="MSK54" s="342"/>
      <c r="MSL54" s="342"/>
      <c r="MSM54" s="342"/>
      <c r="MSN54" s="342"/>
      <c r="MSO54" s="342"/>
      <c r="MSP54" s="342"/>
      <c r="MSQ54" s="342"/>
      <c r="MSR54" s="342"/>
      <c r="MSS54" s="342"/>
      <c r="MST54" s="342"/>
      <c r="MSU54" s="342"/>
      <c r="MSV54" s="342"/>
      <c r="MSW54" s="342"/>
      <c r="MSX54" s="342"/>
      <c r="MSY54" s="342"/>
      <c r="MSZ54" s="342"/>
      <c r="MTA54" s="342"/>
      <c r="MTB54" s="342"/>
      <c r="MTC54" s="342"/>
      <c r="MTD54" s="342"/>
      <c r="MTE54" s="342"/>
      <c r="MTF54" s="342"/>
      <c r="MTG54" s="342"/>
      <c r="MTH54" s="342"/>
      <c r="MTI54" s="342"/>
      <c r="MTJ54" s="342"/>
      <c r="MTK54" s="342"/>
      <c r="MTL54" s="342"/>
      <c r="MTM54" s="342"/>
      <c r="MTN54" s="342"/>
      <c r="MTO54" s="342"/>
      <c r="MTP54" s="342"/>
      <c r="MTQ54" s="342"/>
      <c r="MTR54" s="342"/>
      <c r="MTS54" s="342"/>
      <c r="MTT54" s="342"/>
      <c r="MTU54" s="342"/>
      <c r="MTV54" s="342"/>
      <c r="MTW54" s="342"/>
      <c r="MTX54" s="342"/>
      <c r="MTY54" s="342"/>
      <c r="MTZ54" s="342"/>
      <c r="MUA54" s="342"/>
      <c r="MUB54" s="342"/>
      <c r="MUC54" s="342"/>
      <c r="MUD54" s="342"/>
      <c r="MUE54" s="342"/>
      <c r="MUF54" s="342"/>
      <c r="MUG54" s="342"/>
      <c r="MUH54" s="342"/>
      <c r="MUI54" s="342"/>
      <c r="MUJ54" s="342"/>
      <c r="MUK54" s="342"/>
      <c r="MUL54" s="342"/>
      <c r="MUM54" s="342"/>
      <c r="MUN54" s="342"/>
      <c r="MUO54" s="342"/>
      <c r="MUP54" s="342"/>
      <c r="MUQ54" s="342"/>
      <c r="MUR54" s="342"/>
      <c r="MUS54" s="342"/>
      <c r="MUT54" s="342"/>
      <c r="MUU54" s="342"/>
      <c r="MUV54" s="342"/>
      <c r="MUW54" s="342"/>
      <c r="MUX54" s="342"/>
      <c r="MUY54" s="342"/>
      <c r="MUZ54" s="342"/>
      <c r="MVA54" s="342"/>
      <c r="MVB54" s="342"/>
      <c r="MVC54" s="342"/>
      <c r="MVD54" s="342"/>
      <c r="MVE54" s="342"/>
      <c r="MVF54" s="342"/>
      <c r="MVG54" s="342"/>
      <c r="MVH54" s="342"/>
      <c r="MVI54" s="342"/>
      <c r="MVJ54" s="342"/>
      <c r="MVK54" s="342"/>
      <c r="MVL54" s="342"/>
      <c r="MVM54" s="342"/>
      <c r="MVN54" s="342"/>
      <c r="MVO54" s="342"/>
      <c r="MVP54" s="342"/>
      <c r="MVQ54" s="342"/>
      <c r="MVR54" s="342"/>
      <c r="MVS54" s="342"/>
      <c r="MVT54" s="342"/>
      <c r="MVU54" s="342"/>
      <c r="MVV54" s="342"/>
      <c r="MVW54" s="342"/>
      <c r="MVX54" s="342"/>
      <c r="MVY54" s="342"/>
      <c r="MVZ54" s="342"/>
      <c r="MWA54" s="342"/>
      <c r="MWB54" s="342"/>
      <c r="MWC54" s="342"/>
      <c r="MWD54" s="342"/>
      <c r="MWE54" s="342"/>
      <c r="MWF54" s="342"/>
      <c r="MWG54" s="342"/>
      <c r="MWH54" s="342"/>
      <c r="MWI54" s="342"/>
      <c r="MWJ54" s="342"/>
      <c r="MWK54" s="342"/>
      <c r="MWL54" s="342"/>
      <c r="MWM54" s="342"/>
      <c r="MWN54" s="342"/>
      <c r="MWO54" s="342"/>
      <c r="MWP54" s="342"/>
      <c r="MWQ54" s="342"/>
      <c r="MWR54" s="342"/>
      <c r="MWS54" s="342"/>
      <c r="MWT54" s="342"/>
      <c r="MWU54" s="342"/>
      <c r="MWV54" s="342"/>
      <c r="MWW54" s="342"/>
      <c r="MWX54" s="342"/>
      <c r="MWY54" s="342"/>
      <c r="MWZ54" s="342"/>
      <c r="MXA54" s="342"/>
      <c r="MXB54" s="342"/>
      <c r="MXC54" s="342"/>
      <c r="MXD54" s="342"/>
      <c r="MXE54" s="342"/>
      <c r="MXF54" s="342"/>
      <c r="MXG54" s="342"/>
      <c r="MXH54" s="342"/>
      <c r="MXI54" s="342"/>
      <c r="MXJ54" s="342"/>
      <c r="MXK54" s="342"/>
      <c r="MXL54" s="342"/>
      <c r="MXM54" s="342"/>
      <c r="MXN54" s="342"/>
      <c r="MXO54" s="342"/>
      <c r="MXP54" s="342"/>
      <c r="MXQ54" s="342"/>
      <c r="MXR54" s="342"/>
      <c r="MXS54" s="342"/>
      <c r="MXT54" s="342"/>
      <c r="MXU54" s="342"/>
      <c r="MXV54" s="342"/>
      <c r="MXW54" s="342"/>
      <c r="MXX54" s="342"/>
      <c r="MXY54" s="342"/>
      <c r="MXZ54" s="342"/>
      <c r="MYA54" s="342"/>
      <c r="MYB54" s="342"/>
      <c r="MYC54" s="342"/>
      <c r="MYD54" s="342"/>
      <c r="MYE54" s="342"/>
      <c r="MYF54" s="342"/>
      <c r="MYG54" s="342"/>
      <c r="MYH54" s="342"/>
      <c r="MYI54" s="342"/>
      <c r="MYJ54" s="342"/>
      <c r="MYK54" s="342"/>
      <c r="MYL54" s="342"/>
      <c r="MYM54" s="342"/>
      <c r="MYN54" s="342"/>
      <c r="MYO54" s="342"/>
      <c r="MYP54" s="342"/>
      <c r="MYQ54" s="342"/>
      <c r="MYR54" s="342"/>
      <c r="MYS54" s="342"/>
      <c r="MYT54" s="342"/>
      <c r="MYU54" s="342"/>
      <c r="MYV54" s="342"/>
      <c r="MYW54" s="342"/>
      <c r="MYX54" s="342"/>
      <c r="MYY54" s="342"/>
      <c r="MYZ54" s="342"/>
      <c r="MZA54" s="342"/>
      <c r="MZB54" s="342"/>
      <c r="MZC54" s="342"/>
      <c r="MZD54" s="342"/>
      <c r="MZE54" s="342"/>
      <c r="MZF54" s="342"/>
      <c r="MZG54" s="342"/>
      <c r="MZH54" s="342"/>
      <c r="MZI54" s="342"/>
      <c r="MZJ54" s="342"/>
      <c r="MZK54" s="342"/>
      <c r="MZL54" s="342"/>
      <c r="MZM54" s="342"/>
      <c r="MZN54" s="342"/>
      <c r="MZO54" s="342"/>
      <c r="MZP54" s="342"/>
      <c r="MZQ54" s="342"/>
      <c r="MZR54" s="342"/>
      <c r="MZS54" s="342"/>
      <c r="MZT54" s="342"/>
      <c r="MZU54" s="342"/>
      <c r="MZV54" s="342"/>
      <c r="MZW54" s="342"/>
      <c r="MZX54" s="342"/>
      <c r="MZY54" s="342"/>
      <c r="MZZ54" s="342"/>
      <c r="NAA54" s="342"/>
      <c r="NAB54" s="342"/>
      <c r="NAC54" s="342"/>
      <c r="NAD54" s="342"/>
      <c r="NAE54" s="342"/>
      <c r="NAF54" s="342"/>
      <c r="NAG54" s="342"/>
      <c r="NAH54" s="342"/>
      <c r="NAI54" s="342"/>
      <c r="NAJ54" s="342"/>
      <c r="NAK54" s="342"/>
      <c r="NAL54" s="342"/>
      <c r="NAM54" s="342"/>
      <c r="NAN54" s="342"/>
      <c r="NAO54" s="342"/>
      <c r="NAP54" s="342"/>
      <c r="NAQ54" s="342"/>
      <c r="NAR54" s="342"/>
      <c r="NAS54" s="342"/>
      <c r="NAT54" s="342"/>
      <c r="NAU54" s="342"/>
      <c r="NAV54" s="342"/>
      <c r="NAW54" s="342"/>
      <c r="NAX54" s="342"/>
      <c r="NAY54" s="342"/>
      <c r="NAZ54" s="342"/>
      <c r="NBA54" s="342"/>
      <c r="NBB54" s="342"/>
      <c r="NBC54" s="342"/>
      <c r="NBD54" s="342"/>
      <c r="NBE54" s="342"/>
      <c r="NBF54" s="342"/>
      <c r="NBG54" s="342"/>
      <c r="NBH54" s="342"/>
      <c r="NBI54" s="342"/>
      <c r="NBJ54" s="342"/>
      <c r="NBK54" s="342"/>
      <c r="NBL54" s="342"/>
      <c r="NBM54" s="342"/>
      <c r="NBN54" s="342"/>
      <c r="NBO54" s="342"/>
      <c r="NBP54" s="342"/>
      <c r="NBQ54" s="342"/>
      <c r="NBR54" s="342"/>
      <c r="NBS54" s="342"/>
      <c r="NBT54" s="342"/>
      <c r="NBU54" s="342"/>
      <c r="NBV54" s="342"/>
      <c r="NBW54" s="342"/>
      <c r="NBX54" s="342"/>
      <c r="NBY54" s="342"/>
      <c r="NBZ54" s="342"/>
      <c r="NCA54" s="342"/>
      <c r="NCB54" s="342"/>
      <c r="NCC54" s="342"/>
      <c r="NCD54" s="342"/>
      <c r="NCE54" s="342"/>
      <c r="NCF54" s="342"/>
      <c r="NCG54" s="342"/>
      <c r="NCH54" s="342"/>
      <c r="NCI54" s="342"/>
      <c r="NCJ54" s="342"/>
      <c r="NCK54" s="342"/>
      <c r="NCL54" s="342"/>
      <c r="NCM54" s="342"/>
      <c r="NCN54" s="342"/>
      <c r="NCO54" s="342"/>
      <c r="NCP54" s="342"/>
      <c r="NCQ54" s="342"/>
      <c r="NCR54" s="342"/>
      <c r="NCS54" s="342"/>
      <c r="NCT54" s="342"/>
      <c r="NCU54" s="342"/>
      <c r="NCV54" s="342"/>
      <c r="NCW54" s="342"/>
      <c r="NCX54" s="342"/>
      <c r="NCY54" s="342"/>
      <c r="NCZ54" s="342"/>
      <c r="NDA54" s="342"/>
      <c r="NDB54" s="342"/>
      <c r="NDC54" s="342"/>
      <c r="NDD54" s="342"/>
      <c r="NDE54" s="342"/>
      <c r="NDF54" s="342"/>
      <c r="NDG54" s="342"/>
      <c r="NDH54" s="342"/>
      <c r="NDI54" s="342"/>
      <c r="NDJ54" s="342"/>
      <c r="NDK54" s="342"/>
      <c r="NDL54" s="342"/>
      <c r="NDM54" s="342"/>
      <c r="NDN54" s="342"/>
      <c r="NDO54" s="342"/>
      <c r="NDP54" s="342"/>
      <c r="NDQ54" s="342"/>
      <c r="NDR54" s="342"/>
      <c r="NDS54" s="342"/>
      <c r="NDT54" s="342"/>
      <c r="NDU54" s="342"/>
      <c r="NDV54" s="342"/>
      <c r="NDW54" s="342"/>
      <c r="NDX54" s="342"/>
      <c r="NDY54" s="342"/>
      <c r="NDZ54" s="342"/>
      <c r="NEA54" s="342"/>
      <c r="NEB54" s="342"/>
      <c r="NEC54" s="342"/>
      <c r="NED54" s="342"/>
      <c r="NEE54" s="342"/>
      <c r="NEF54" s="342"/>
      <c r="NEG54" s="342"/>
      <c r="NEH54" s="342"/>
      <c r="NEI54" s="342"/>
      <c r="NEJ54" s="342"/>
      <c r="NEK54" s="342"/>
      <c r="NEL54" s="342"/>
      <c r="NEM54" s="342"/>
      <c r="NEN54" s="342"/>
      <c r="NEO54" s="342"/>
      <c r="NEP54" s="342"/>
      <c r="NEQ54" s="342"/>
      <c r="NER54" s="342"/>
      <c r="NES54" s="342"/>
      <c r="NET54" s="342"/>
      <c r="NEU54" s="342"/>
      <c r="NEV54" s="342"/>
      <c r="NEW54" s="342"/>
      <c r="NEX54" s="342"/>
      <c r="NEY54" s="342"/>
      <c r="NEZ54" s="342"/>
      <c r="NFA54" s="342"/>
      <c r="NFB54" s="342"/>
      <c r="NFC54" s="342"/>
      <c r="NFD54" s="342"/>
      <c r="NFE54" s="342"/>
      <c r="NFF54" s="342"/>
      <c r="NFG54" s="342"/>
      <c r="NFH54" s="342"/>
      <c r="NFI54" s="342"/>
      <c r="NFJ54" s="342"/>
      <c r="NFK54" s="342"/>
      <c r="NFL54" s="342"/>
      <c r="NFM54" s="342"/>
      <c r="NFN54" s="342"/>
      <c r="NFO54" s="342"/>
      <c r="NFP54" s="342"/>
      <c r="NFQ54" s="342"/>
      <c r="NFR54" s="342"/>
      <c r="NFS54" s="342"/>
      <c r="NFT54" s="342"/>
      <c r="NFU54" s="342"/>
      <c r="NFV54" s="342"/>
      <c r="NFW54" s="342"/>
      <c r="NFX54" s="342"/>
      <c r="NFY54" s="342"/>
      <c r="NFZ54" s="342"/>
      <c r="NGA54" s="342"/>
      <c r="NGB54" s="342"/>
      <c r="NGC54" s="342"/>
      <c r="NGD54" s="342"/>
      <c r="NGE54" s="342"/>
      <c r="NGF54" s="342"/>
      <c r="NGG54" s="342"/>
      <c r="NGH54" s="342"/>
      <c r="NGI54" s="342"/>
      <c r="NGJ54" s="342"/>
      <c r="NGK54" s="342"/>
      <c r="NGL54" s="342"/>
      <c r="NGM54" s="342"/>
      <c r="NGN54" s="342"/>
      <c r="NGO54" s="342"/>
      <c r="NGP54" s="342"/>
      <c r="NGQ54" s="342"/>
      <c r="NGR54" s="342"/>
      <c r="NGS54" s="342"/>
      <c r="NGT54" s="342"/>
      <c r="NGU54" s="342"/>
      <c r="NGV54" s="342"/>
      <c r="NGW54" s="342"/>
      <c r="NGX54" s="342"/>
      <c r="NGY54" s="342"/>
      <c r="NGZ54" s="342"/>
      <c r="NHA54" s="342"/>
      <c r="NHB54" s="342"/>
      <c r="NHC54" s="342"/>
      <c r="NHD54" s="342"/>
      <c r="NHE54" s="342"/>
      <c r="NHF54" s="342"/>
      <c r="NHG54" s="342"/>
      <c r="NHH54" s="342"/>
      <c r="NHI54" s="342"/>
      <c r="NHJ54" s="342"/>
      <c r="NHK54" s="342"/>
      <c r="NHL54" s="342"/>
      <c r="NHM54" s="342"/>
      <c r="NHN54" s="342"/>
      <c r="NHO54" s="342"/>
      <c r="NHP54" s="342"/>
      <c r="NHQ54" s="342"/>
      <c r="NHR54" s="342"/>
      <c r="NHS54" s="342"/>
      <c r="NHT54" s="342"/>
      <c r="NHU54" s="342"/>
      <c r="NHV54" s="342"/>
      <c r="NHW54" s="342"/>
      <c r="NHX54" s="342"/>
      <c r="NHY54" s="342"/>
      <c r="NHZ54" s="342"/>
      <c r="NIA54" s="342"/>
      <c r="NIB54" s="342"/>
      <c r="NIC54" s="342"/>
      <c r="NID54" s="342"/>
      <c r="NIE54" s="342"/>
      <c r="NIF54" s="342"/>
      <c r="NIG54" s="342"/>
      <c r="NIH54" s="342"/>
      <c r="NII54" s="342"/>
      <c r="NIJ54" s="342"/>
      <c r="NIK54" s="342"/>
      <c r="NIL54" s="342"/>
      <c r="NIM54" s="342"/>
      <c r="NIN54" s="342"/>
      <c r="NIO54" s="342"/>
      <c r="NIP54" s="342"/>
      <c r="NIQ54" s="342"/>
      <c r="NIR54" s="342"/>
      <c r="NIS54" s="342"/>
      <c r="NIT54" s="342"/>
      <c r="NIU54" s="342"/>
      <c r="NIV54" s="342"/>
      <c r="NIW54" s="342"/>
      <c r="NIX54" s="342"/>
      <c r="NIY54" s="342"/>
      <c r="NIZ54" s="342"/>
      <c r="NJA54" s="342"/>
      <c r="NJB54" s="342"/>
      <c r="NJC54" s="342"/>
      <c r="NJD54" s="342"/>
      <c r="NJE54" s="342"/>
      <c r="NJF54" s="342"/>
      <c r="NJG54" s="342"/>
      <c r="NJH54" s="342"/>
      <c r="NJI54" s="342"/>
      <c r="NJJ54" s="342"/>
      <c r="NJK54" s="342"/>
      <c r="NJL54" s="342"/>
      <c r="NJM54" s="342"/>
      <c r="NJN54" s="342"/>
      <c r="NJO54" s="342"/>
      <c r="NJP54" s="342"/>
      <c r="NJQ54" s="342"/>
      <c r="NJR54" s="342"/>
      <c r="NJS54" s="342"/>
      <c r="NJT54" s="342"/>
      <c r="NJU54" s="342"/>
      <c r="NJV54" s="342"/>
      <c r="NJW54" s="342"/>
      <c r="NJX54" s="342"/>
      <c r="NJY54" s="342"/>
      <c r="NJZ54" s="342"/>
      <c r="NKA54" s="342"/>
      <c r="NKB54" s="342"/>
      <c r="NKC54" s="342"/>
      <c r="NKD54" s="342"/>
      <c r="NKE54" s="342"/>
      <c r="NKF54" s="342"/>
      <c r="NKG54" s="342"/>
      <c r="NKH54" s="342"/>
      <c r="NKI54" s="342"/>
      <c r="NKJ54" s="342"/>
      <c r="NKK54" s="342"/>
      <c r="NKL54" s="342"/>
      <c r="NKM54" s="342"/>
      <c r="NKN54" s="342"/>
      <c r="NKO54" s="342"/>
      <c r="NKP54" s="342"/>
      <c r="NKQ54" s="342"/>
      <c r="NKR54" s="342"/>
      <c r="NKS54" s="342"/>
      <c r="NKT54" s="342"/>
      <c r="NKU54" s="342"/>
      <c r="NKV54" s="342"/>
      <c r="NKW54" s="342"/>
      <c r="NKX54" s="342"/>
      <c r="NKY54" s="342"/>
      <c r="NKZ54" s="342"/>
      <c r="NLA54" s="342"/>
      <c r="NLB54" s="342"/>
      <c r="NLC54" s="342"/>
      <c r="NLD54" s="342"/>
      <c r="NLE54" s="342"/>
      <c r="NLF54" s="342"/>
      <c r="NLG54" s="342"/>
      <c r="NLH54" s="342"/>
      <c r="NLI54" s="342"/>
      <c r="NLJ54" s="342"/>
      <c r="NLK54" s="342"/>
      <c r="NLL54" s="342"/>
      <c r="NLM54" s="342"/>
      <c r="NLN54" s="342"/>
      <c r="NLO54" s="342"/>
      <c r="NLP54" s="342"/>
      <c r="NLQ54" s="342"/>
      <c r="NLR54" s="342"/>
      <c r="NLS54" s="342"/>
      <c r="NLT54" s="342"/>
      <c r="NLU54" s="342"/>
      <c r="NLV54" s="342"/>
      <c r="NLW54" s="342"/>
      <c r="NLX54" s="342"/>
      <c r="NLY54" s="342"/>
      <c r="NLZ54" s="342"/>
      <c r="NMA54" s="342"/>
      <c r="NMB54" s="342"/>
      <c r="NMC54" s="342"/>
      <c r="NMD54" s="342"/>
      <c r="NME54" s="342"/>
      <c r="NMF54" s="342"/>
      <c r="NMG54" s="342"/>
      <c r="NMH54" s="342"/>
      <c r="NMI54" s="342"/>
      <c r="NMJ54" s="342"/>
      <c r="NMK54" s="342"/>
      <c r="NML54" s="342"/>
      <c r="NMM54" s="342"/>
      <c r="NMN54" s="342"/>
      <c r="NMO54" s="342"/>
      <c r="NMP54" s="342"/>
      <c r="NMQ54" s="342"/>
      <c r="NMR54" s="342"/>
      <c r="NMS54" s="342"/>
      <c r="NMT54" s="342"/>
      <c r="NMU54" s="342"/>
      <c r="NMV54" s="342"/>
      <c r="NMW54" s="342"/>
      <c r="NMX54" s="342"/>
      <c r="NMY54" s="342"/>
      <c r="NMZ54" s="342"/>
      <c r="NNA54" s="342"/>
      <c r="NNB54" s="342"/>
      <c r="NNC54" s="342"/>
      <c r="NND54" s="342"/>
      <c r="NNE54" s="342"/>
      <c r="NNF54" s="342"/>
      <c r="NNG54" s="342"/>
      <c r="NNH54" s="342"/>
      <c r="NNI54" s="342"/>
      <c r="NNJ54" s="342"/>
      <c r="NNK54" s="342"/>
      <c r="NNL54" s="342"/>
      <c r="NNM54" s="342"/>
      <c r="NNN54" s="342"/>
      <c r="NNO54" s="342"/>
      <c r="NNP54" s="342"/>
      <c r="NNQ54" s="342"/>
      <c r="NNR54" s="342"/>
      <c r="NNS54" s="342"/>
      <c r="NNT54" s="342"/>
      <c r="NNU54" s="342"/>
      <c r="NNV54" s="342"/>
      <c r="NNW54" s="342"/>
      <c r="NNX54" s="342"/>
      <c r="NNY54" s="342"/>
      <c r="NNZ54" s="342"/>
      <c r="NOA54" s="342"/>
      <c r="NOB54" s="342"/>
      <c r="NOC54" s="342"/>
      <c r="NOD54" s="342"/>
      <c r="NOE54" s="342"/>
      <c r="NOF54" s="342"/>
      <c r="NOG54" s="342"/>
      <c r="NOH54" s="342"/>
      <c r="NOI54" s="342"/>
      <c r="NOJ54" s="342"/>
      <c r="NOK54" s="342"/>
      <c r="NOL54" s="342"/>
      <c r="NOM54" s="342"/>
      <c r="NON54" s="342"/>
      <c r="NOO54" s="342"/>
      <c r="NOP54" s="342"/>
      <c r="NOQ54" s="342"/>
      <c r="NOR54" s="342"/>
      <c r="NOS54" s="342"/>
      <c r="NOT54" s="342"/>
      <c r="NOU54" s="342"/>
      <c r="NOV54" s="342"/>
      <c r="NOW54" s="342"/>
      <c r="NOX54" s="342"/>
      <c r="NOY54" s="342"/>
      <c r="NOZ54" s="342"/>
      <c r="NPA54" s="342"/>
      <c r="NPB54" s="342"/>
      <c r="NPC54" s="342"/>
      <c r="NPD54" s="342"/>
      <c r="NPE54" s="342"/>
      <c r="NPF54" s="342"/>
      <c r="NPG54" s="342"/>
      <c r="NPH54" s="342"/>
      <c r="NPI54" s="342"/>
      <c r="NPJ54" s="342"/>
      <c r="NPK54" s="342"/>
      <c r="NPL54" s="342"/>
      <c r="NPM54" s="342"/>
      <c r="NPN54" s="342"/>
      <c r="NPO54" s="342"/>
      <c r="NPP54" s="342"/>
      <c r="NPQ54" s="342"/>
      <c r="NPR54" s="342"/>
      <c r="NPS54" s="342"/>
      <c r="NPT54" s="342"/>
      <c r="NPU54" s="342"/>
      <c r="NPV54" s="342"/>
      <c r="NPW54" s="342"/>
      <c r="NPX54" s="342"/>
      <c r="NPY54" s="342"/>
      <c r="NPZ54" s="342"/>
      <c r="NQA54" s="342"/>
      <c r="NQB54" s="342"/>
      <c r="NQC54" s="342"/>
      <c r="NQD54" s="342"/>
      <c r="NQE54" s="342"/>
      <c r="NQF54" s="342"/>
      <c r="NQG54" s="342"/>
      <c r="NQH54" s="342"/>
      <c r="NQI54" s="342"/>
      <c r="NQJ54" s="342"/>
      <c r="NQK54" s="342"/>
      <c r="NQL54" s="342"/>
      <c r="NQM54" s="342"/>
      <c r="NQN54" s="342"/>
      <c r="NQO54" s="342"/>
      <c r="NQP54" s="342"/>
      <c r="NQQ54" s="342"/>
      <c r="NQR54" s="342"/>
      <c r="NQS54" s="342"/>
      <c r="NQT54" s="342"/>
      <c r="NQU54" s="342"/>
      <c r="NQV54" s="342"/>
      <c r="NQW54" s="342"/>
      <c r="NQX54" s="342"/>
      <c r="NQY54" s="342"/>
      <c r="NQZ54" s="342"/>
      <c r="NRA54" s="342"/>
      <c r="NRB54" s="342"/>
      <c r="NRC54" s="342"/>
      <c r="NRD54" s="342"/>
      <c r="NRE54" s="342"/>
      <c r="NRF54" s="342"/>
      <c r="NRG54" s="342"/>
      <c r="NRH54" s="342"/>
      <c r="NRI54" s="342"/>
      <c r="NRJ54" s="342"/>
      <c r="NRK54" s="342"/>
      <c r="NRL54" s="342"/>
      <c r="NRM54" s="342"/>
      <c r="NRN54" s="342"/>
      <c r="NRO54" s="342"/>
      <c r="NRP54" s="342"/>
      <c r="NRQ54" s="342"/>
      <c r="NRR54" s="342"/>
      <c r="NRS54" s="342"/>
      <c r="NRT54" s="342"/>
      <c r="NRU54" s="342"/>
      <c r="NRV54" s="342"/>
      <c r="NRW54" s="342"/>
      <c r="NRX54" s="342"/>
      <c r="NRY54" s="342"/>
      <c r="NRZ54" s="342"/>
      <c r="NSA54" s="342"/>
      <c r="NSB54" s="342"/>
      <c r="NSC54" s="342"/>
      <c r="NSD54" s="342"/>
      <c r="NSE54" s="342"/>
      <c r="NSF54" s="342"/>
      <c r="NSG54" s="342"/>
      <c r="NSH54" s="342"/>
      <c r="NSI54" s="342"/>
      <c r="NSJ54" s="342"/>
      <c r="NSK54" s="342"/>
      <c r="NSL54" s="342"/>
      <c r="NSM54" s="342"/>
      <c r="NSN54" s="342"/>
      <c r="NSO54" s="342"/>
      <c r="NSP54" s="342"/>
      <c r="NSQ54" s="342"/>
      <c r="NSR54" s="342"/>
      <c r="NSS54" s="342"/>
      <c r="NST54" s="342"/>
      <c r="NSU54" s="342"/>
      <c r="NSV54" s="342"/>
      <c r="NSW54" s="342"/>
      <c r="NSX54" s="342"/>
      <c r="NSY54" s="342"/>
      <c r="NSZ54" s="342"/>
      <c r="NTA54" s="342"/>
      <c r="NTB54" s="342"/>
      <c r="NTC54" s="342"/>
      <c r="NTD54" s="342"/>
      <c r="NTE54" s="342"/>
      <c r="NTF54" s="342"/>
      <c r="NTG54" s="342"/>
      <c r="NTH54" s="342"/>
      <c r="NTI54" s="342"/>
      <c r="NTJ54" s="342"/>
      <c r="NTK54" s="342"/>
      <c r="NTL54" s="342"/>
      <c r="NTM54" s="342"/>
      <c r="NTN54" s="342"/>
      <c r="NTO54" s="342"/>
      <c r="NTP54" s="342"/>
      <c r="NTQ54" s="342"/>
      <c r="NTR54" s="342"/>
      <c r="NTS54" s="342"/>
      <c r="NTT54" s="342"/>
      <c r="NTU54" s="342"/>
      <c r="NTV54" s="342"/>
      <c r="NTW54" s="342"/>
      <c r="NTX54" s="342"/>
      <c r="NTY54" s="342"/>
      <c r="NTZ54" s="342"/>
      <c r="NUA54" s="342"/>
      <c r="NUB54" s="342"/>
      <c r="NUC54" s="342"/>
      <c r="NUD54" s="342"/>
      <c r="NUE54" s="342"/>
      <c r="NUF54" s="342"/>
      <c r="NUG54" s="342"/>
      <c r="NUH54" s="342"/>
      <c r="NUI54" s="342"/>
      <c r="NUJ54" s="342"/>
      <c r="NUK54" s="342"/>
      <c r="NUL54" s="342"/>
      <c r="NUM54" s="342"/>
      <c r="NUN54" s="342"/>
      <c r="NUO54" s="342"/>
      <c r="NUP54" s="342"/>
      <c r="NUQ54" s="342"/>
      <c r="NUR54" s="342"/>
      <c r="NUS54" s="342"/>
      <c r="NUT54" s="342"/>
      <c r="NUU54" s="342"/>
      <c r="NUV54" s="342"/>
      <c r="NUW54" s="342"/>
      <c r="NUX54" s="342"/>
      <c r="NUY54" s="342"/>
      <c r="NUZ54" s="342"/>
      <c r="NVA54" s="342"/>
      <c r="NVB54" s="342"/>
      <c r="NVC54" s="342"/>
      <c r="NVD54" s="342"/>
      <c r="NVE54" s="342"/>
      <c r="NVF54" s="342"/>
      <c r="NVG54" s="342"/>
      <c r="NVH54" s="342"/>
      <c r="NVI54" s="342"/>
      <c r="NVJ54" s="342"/>
      <c r="NVK54" s="342"/>
      <c r="NVL54" s="342"/>
      <c r="NVM54" s="342"/>
      <c r="NVN54" s="342"/>
      <c r="NVO54" s="342"/>
      <c r="NVP54" s="342"/>
      <c r="NVQ54" s="342"/>
      <c r="NVR54" s="342"/>
      <c r="NVS54" s="342"/>
      <c r="NVT54" s="342"/>
      <c r="NVU54" s="342"/>
      <c r="NVV54" s="342"/>
      <c r="NVW54" s="342"/>
      <c r="NVX54" s="342"/>
      <c r="NVY54" s="342"/>
      <c r="NVZ54" s="342"/>
      <c r="NWA54" s="342"/>
      <c r="NWB54" s="342"/>
      <c r="NWC54" s="342"/>
      <c r="NWD54" s="342"/>
      <c r="NWE54" s="342"/>
      <c r="NWF54" s="342"/>
      <c r="NWG54" s="342"/>
      <c r="NWH54" s="342"/>
      <c r="NWI54" s="342"/>
      <c r="NWJ54" s="342"/>
      <c r="NWK54" s="342"/>
      <c r="NWL54" s="342"/>
      <c r="NWM54" s="342"/>
      <c r="NWN54" s="342"/>
      <c r="NWO54" s="342"/>
      <c r="NWP54" s="342"/>
      <c r="NWQ54" s="342"/>
      <c r="NWR54" s="342"/>
      <c r="NWS54" s="342"/>
      <c r="NWT54" s="342"/>
      <c r="NWU54" s="342"/>
      <c r="NWV54" s="342"/>
      <c r="NWW54" s="342"/>
      <c r="NWX54" s="342"/>
      <c r="NWY54" s="342"/>
      <c r="NWZ54" s="342"/>
      <c r="NXA54" s="342"/>
      <c r="NXB54" s="342"/>
      <c r="NXC54" s="342"/>
      <c r="NXD54" s="342"/>
      <c r="NXE54" s="342"/>
      <c r="NXF54" s="342"/>
      <c r="NXG54" s="342"/>
      <c r="NXH54" s="342"/>
      <c r="NXI54" s="342"/>
      <c r="NXJ54" s="342"/>
      <c r="NXK54" s="342"/>
      <c r="NXL54" s="342"/>
      <c r="NXM54" s="342"/>
      <c r="NXN54" s="342"/>
      <c r="NXO54" s="342"/>
      <c r="NXP54" s="342"/>
      <c r="NXQ54" s="342"/>
      <c r="NXR54" s="342"/>
      <c r="NXS54" s="342"/>
      <c r="NXT54" s="342"/>
      <c r="NXU54" s="342"/>
      <c r="NXV54" s="342"/>
      <c r="NXW54" s="342"/>
      <c r="NXX54" s="342"/>
      <c r="NXY54" s="342"/>
      <c r="NXZ54" s="342"/>
      <c r="NYA54" s="342"/>
      <c r="NYB54" s="342"/>
      <c r="NYC54" s="342"/>
      <c r="NYD54" s="342"/>
      <c r="NYE54" s="342"/>
      <c r="NYF54" s="342"/>
      <c r="NYG54" s="342"/>
      <c r="NYH54" s="342"/>
      <c r="NYI54" s="342"/>
      <c r="NYJ54" s="342"/>
      <c r="NYK54" s="342"/>
      <c r="NYL54" s="342"/>
      <c r="NYM54" s="342"/>
      <c r="NYN54" s="342"/>
      <c r="NYO54" s="342"/>
      <c r="NYP54" s="342"/>
      <c r="NYQ54" s="342"/>
      <c r="NYR54" s="342"/>
      <c r="NYS54" s="342"/>
      <c r="NYT54" s="342"/>
      <c r="NYU54" s="342"/>
      <c r="NYV54" s="342"/>
      <c r="NYW54" s="342"/>
      <c r="NYX54" s="342"/>
      <c r="NYY54" s="342"/>
      <c r="NYZ54" s="342"/>
      <c r="NZA54" s="342"/>
      <c r="NZB54" s="342"/>
      <c r="NZC54" s="342"/>
      <c r="NZD54" s="342"/>
      <c r="NZE54" s="342"/>
      <c r="NZF54" s="342"/>
      <c r="NZG54" s="342"/>
      <c r="NZH54" s="342"/>
      <c r="NZI54" s="342"/>
      <c r="NZJ54" s="342"/>
      <c r="NZK54" s="342"/>
      <c r="NZL54" s="342"/>
      <c r="NZM54" s="342"/>
      <c r="NZN54" s="342"/>
      <c r="NZO54" s="342"/>
      <c r="NZP54" s="342"/>
      <c r="NZQ54" s="342"/>
      <c r="NZR54" s="342"/>
      <c r="NZS54" s="342"/>
      <c r="NZT54" s="342"/>
      <c r="NZU54" s="342"/>
      <c r="NZV54" s="342"/>
      <c r="NZW54" s="342"/>
      <c r="NZX54" s="342"/>
      <c r="NZY54" s="342"/>
      <c r="NZZ54" s="342"/>
      <c r="OAA54" s="342"/>
      <c r="OAB54" s="342"/>
      <c r="OAC54" s="342"/>
      <c r="OAD54" s="342"/>
      <c r="OAE54" s="342"/>
      <c r="OAF54" s="342"/>
      <c r="OAG54" s="342"/>
      <c r="OAH54" s="342"/>
      <c r="OAI54" s="342"/>
      <c r="OAJ54" s="342"/>
      <c r="OAK54" s="342"/>
      <c r="OAL54" s="342"/>
      <c r="OAM54" s="342"/>
      <c r="OAN54" s="342"/>
      <c r="OAO54" s="342"/>
      <c r="OAP54" s="342"/>
      <c r="OAQ54" s="342"/>
      <c r="OAR54" s="342"/>
      <c r="OAS54" s="342"/>
      <c r="OAT54" s="342"/>
      <c r="OAU54" s="342"/>
      <c r="OAV54" s="342"/>
      <c r="OAW54" s="342"/>
      <c r="OAX54" s="342"/>
      <c r="OAY54" s="342"/>
      <c r="OAZ54" s="342"/>
      <c r="OBA54" s="342"/>
      <c r="OBB54" s="342"/>
      <c r="OBC54" s="342"/>
      <c r="OBD54" s="342"/>
      <c r="OBE54" s="342"/>
      <c r="OBF54" s="342"/>
      <c r="OBG54" s="342"/>
      <c r="OBH54" s="342"/>
      <c r="OBI54" s="342"/>
      <c r="OBJ54" s="342"/>
      <c r="OBK54" s="342"/>
      <c r="OBL54" s="342"/>
      <c r="OBM54" s="342"/>
      <c r="OBN54" s="342"/>
      <c r="OBO54" s="342"/>
      <c r="OBP54" s="342"/>
      <c r="OBQ54" s="342"/>
      <c r="OBR54" s="342"/>
      <c r="OBS54" s="342"/>
      <c r="OBT54" s="342"/>
      <c r="OBU54" s="342"/>
      <c r="OBV54" s="342"/>
      <c r="OBW54" s="342"/>
      <c r="OBX54" s="342"/>
      <c r="OBY54" s="342"/>
      <c r="OBZ54" s="342"/>
      <c r="OCA54" s="342"/>
      <c r="OCB54" s="342"/>
      <c r="OCC54" s="342"/>
      <c r="OCD54" s="342"/>
      <c r="OCE54" s="342"/>
      <c r="OCF54" s="342"/>
      <c r="OCG54" s="342"/>
      <c r="OCH54" s="342"/>
      <c r="OCI54" s="342"/>
      <c r="OCJ54" s="342"/>
      <c r="OCK54" s="342"/>
      <c r="OCL54" s="342"/>
      <c r="OCM54" s="342"/>
      <c r="OCN54" s="342"/>
      <c r="OCO54" s="342"/>
      <c r="OCP54" s="342"/>
      <c r="OCQ54" s="342"/>
      <c r="OCR54" s="342"/>
      <c r="OCS54" s="342"/>
      <c r="OCT54" s="342"/>
      <c r="OCU54" s="342"/>
      <c r="OCV54" s="342"/>
      <c r="OCW54" s="342"/>
      <c r="OCX54" s="342"/>
      <c r="OCY54" s="342"/>
      <c r="OCZ54" s="342"/>
      <c r="ODA54" s="342"/>
      <c r="ODB54" s="342"/>
      <c r="ODC54" s="342"/>
      <c r="ODD54" s="342"/>
      <c r="ODE54" s="342"/>
      <c r="ODF54" s="342"/>
      <c r="ODG54" s="342"/>
      <c r="ODH54" s="342"/>
      <c r="ODI54" s="342"/>
      <c r="ODJ54" s="342"/>
      <c r="ODK54" s="342"/>
      <c r="ODL54" s="342"/>
      <c r="ODM54" s="342"/>
      <c r="ODN54" s="342"/>
      <c r="ODO54" s="342"/>
      <c r="ODP54" s="342"/>
      <c r="ODQ54" s="342"/>
      <c r="ODR54" s="342"/>
      <c r="ODS54" s="342"/>
      <c r="ODT54" s="342"/>
      <c r="ODU54" s="342"/>
      <c r="ODV54" s="342"/>
      <c r="ODW54" s="342"/>
      <c r="ODX54" s="342"/>
      <c r="ODY54" s="342"/>
      <c r="ODZ54" s="342"/>
      <c r="OEA54" s="342"/>
      <c r="OEB54" s="342"/>
      <c r="OEC54" s="342"/>
      <c r="OED54" s="342"/>
      <c r="OEE54" s="342"/>
      <c r="OEF54" s="342"/>
      <c r="OEG54" s="342"/>
      <c r="OEH54" s="342"/>
      <c r="OEI54" s="342"/>
      <c r="OEJ54" s="342"/>
      <c r="OEK54" s="342"/>
      <c r="OEL54" s="342"/>
      <c r="OEM54" s="342"/>
      <c r="OEN54" s="342"/>
      <c r="OEO54" s="342"/>
      <c r="OEP54" s="342"/>
      <c r="OEQ54" s="342"/>
      <c r="OER54" s="342"/>
      <c r="OES54" s="342"/>
      <c r="OET54" s="342"/>
      <c r="OEU54" s="342"/>
      <c r="OEV54" s="342"/>
      <c r="OEW54" s="342"/>
      <c r="OEX54" s="342"/>
      <c r="OEY54" s="342"/>
      <c r="OEZ54" s="342"/>
      <c r="OFA54" s="342"/>
      <c r="OFB54" s="342"/>
      <c r="OFC54" s="342"/>
      <c r="OFD54" s="342"/>
      <c r="OFE54" s="342"/>
      <c r="OFF54" s="342"/>
      <c r="OFG54" s="342"/>
      <c r="OFH54" s="342"/>
      <c r="OFI54" s="342"/>
      <c r="OFJ54" s="342"/>
      <c r="OFK54" s="342"/>
      <c r="OFL54" s="342"/>
      <c r="OFM54" s="342"/>
      <c r="OFN54" s="342"/>
      <c r="OFO54" s="342"/>
      <c r="OFP54" s="342"/>
      <c r="OFQ54" s="342"/>
      <c r="OFR54" s="342"/>
      <c r="OFS54" s="342"/>
      <c r="OFT54" s="342"/>
      <c r="OFU54" s="342"/>
      <c r="OFV54" s="342"/>
      <c r="OFW54" s="342"/>
      <c r="OFX54" s="342"/>
      <c r="OFY54" s="342"/>
      <c r="OFZ54" s="342"/>
      <c r="OGA54" s="342"/>
      <c r="OGB54" s="342"/>
      <c r="OGC54" s="342"/>
      <c r="OGD54" s="342"/>
      <c r="OGE54" s="342"/>
      <c r="OGF54" s="342"/>
      <c r="OGG54" s="342"/>
      <c r="OGH54" s="342"/>
      <c r="OGI54" s="342"/>
      <c r="OGJ54" s="342"/>
      <c r="OGK54" s="342"/>
      <c r="OGL54" s="342"/>
      <c r="OGM54" s="342"/>
      <c r="OGN54" s="342"/>
      <c r="OGO54" s="342"/>
      <c r="OGP54" s="342"/>
      <c r="OGQ54" s="342"/>
      <c r="OGR54" s="342"/>
      <c r="OGS54" s="342"/>
      <c r="OGT54" s="342"/>
      <c r="OGU54" s="342"/>
      <c r="OGV54" s="342"/>
      <c r="OGW54" s="342"/>
      <c r="OGX54" s="342"/>
      <c r="OGY54" s="342"/>
      <c r="OGZ54" s="342"/>
      <c r="OHA54" s="342"/>
      <c r="OHB54" s="342"/>
      <c r="OHC54" s="342"/>
      <c r="OHD54" s="342"/>
      <c r="OHE54" s="342"/>
      <c r="OHF54" s="342"/>
      <c r="OHG54" s="342"/>
      <c r="OHH54" s="342"/>
      <c r="OHI54" s="342"/>
      <c r="OHJ54" s="342"/>
      <c r="OHK54" s="342"/>
      <c r="OHL54" s="342"/>
      <c r="OHM54" s="342"/>
      <c r="OHN54" s="342"/>
      <c r="OHO54" s="342"/>
      <c r="OHP54" s="342"/>
      <c r="OHQ54" s="342"/>
      <c r="OHR54" s="342"/>
      <c r="OHS54" s="342"/>
      <c r="OHT54" s="342"/>
      <c r="OHU54" s="342"/>
      <c r="OHV54" s="342"/>
      <c r="OHW54" s="342"/>
      <c r="OHX54" s="342"/>
      <c r="OHY54" s="342"/>
      <c r="OHZ54" s="342"/>
      <c r="OIA54" s="342"/>
      <c r="OIB54" s="342"/>
      <c r="OIC54" s="342"/>
      <c r="OID54" s="342"/>
      <c r="OIE54" s="342"/>
      <c r="OIF54" s="342"/>
      <c r="OIG54" s="342"/>
      <c r="OIH54" s="342"/>
      <c r="OII54" s="342"/>
      <c r="OIJ54" s="342"/>
      <c r="OIK54" s="342"/>
      <c r="OIL54" s="342"/>
      <c r="OIM54" s="342"/>
      <c r="OIN54" s="342"/>
      <c r="OIO54" s="342"/>
      <c r="OIP54" s="342"/>
      <c r="OIQ54" s="342"/>
      <c r="OIR54" s="342"/>
      <c r="OIS54" s="342"/>
      <c r="OIT54" s="342"/>
      <c r="OIU54" s="342"/>
      <c r="OIV54" s="342"/>
      <c r="OIW54" s="342"/>
      <c r="OIX54" s="342"/>
      <c r="OIY54" s="342"/>
      <c r="OIZ54" s="342"/>
      <c r="OJA54" s="342"/>
      <c r="OJB54" s="342"/>
      <c r="OJC54" s="342"/>
      <c r="OJD54" s="342"/>
      <c r="OJE54" s="342"/>
      <c r="OJF54" s="342"/>
      <c r="OJG54" s="342"/>
      <c r="OJH54" s="342"/>
      <c r="OJI54" s="342"/>
      <c r="OJJ54" s="342"/>
      <c r="OJK54" s="342"/>
      <c r="OJL54" s="342"/>
      <c r="OJM54" s="342"/>
      <c r="OJN54" s="342"/>
      <c r="OJO54" s="342"/>
      <c r="OJP54" s="342"/>
      <c r="OJQ54" s="342"/>
      <c r="OJR54" s="342"/>
      <c r="OJS54" s="342"/>
      <c r="OJT54" s="342"/>
      <c r="OJU54" s="342"/>
      <c r="OJV54" s="342"/>
      <c r="OJW54" s="342"/>
      <c r="OJX54" s="342"/>
      <c r="OJY54" s="342"/>
      <c r="OJZ54" s="342"/>
      <c r="OKA54" s="342"/>
      <c r="OKB54" s="342"/>
      <c r="OKC54" s="342"/>
      <c r="OKD54" s="342"/>
      <c r="OKE54" s="342"/>
      <c r="OKF54" s="342"/>
      <c r="OKG54" s="342"/>
      <c r="OKH54" s="342"/>
      <c r="OKI54" s="342"/>
      <c r="OKJ54" s="342"/>
      <c r="OKK54" s="342"/>
      <c r="OKL54" s="342"/>
      <c r="OKM54" s="342"/>
      <c r="OKN54" s="342"/>
      <c r="OKO54" s="342"/>
      <c r="OKP54" s="342"/>
      <c r="OKQ54" s="342"/>
      <c r="OKR54" s="342"/>
      <c r="OKS54" s="342"/>
      <c r="OKT54" s="342"/>
      <c r="OKU54" s="342"/>
      <c r="OKV54" s="342"/>
      <c r="OKW54" s="342"/>
      <c r="OKX54" s="342"/>
      <c r="OKY54" s="342"/>
      <c r="OKZ54" s="342"/>
      <c r="OLA54" s="342"/>
      <c r="OLB54" s="342"/>
      <c r="OLC54" s="342"/>
      <c r="OLD54" s="342"/>
      <c r="OLE54" s="342"/>
      <c r="OLF54" s="342"/>
      <c r="OLG54" s="342"/>
      <c r="OLH54" s="342"/>
      <c r="OLI54" s="342"/>
      <c r="OLJ54" s="342"/>
      <c r="OLK54" s="342"/>
      <c r="OLL54" s="342"/>
      <c r="OLM54" s="342"/>
      <c r="OLN54" s="342"/>
      <c r="OLO54" s="342"/>
      <c r="OLP54" s="342"/>
      <c r="OLQ54" s="342"/>
      <c r="OLR54" s="342"/>
      <c r="OLS54" s="342"/>
      <c r="OLT54" s="342"/>
      <c r="OLU54" s="342"/>
      <c r="OLV54" s="342"/>
      <c r="OLW54" s="342"/>
      <c r="OLX54" s="342"/>
      <c r="OLY54" s="342"/>
      <c r="OLZ54" s="342"/>
      <c r="OMA54" s="342"/>
      <c r="OMB54" s="342"/>
      <c r="OMC54" s="342"/>
      <c r="OMD54" s="342"/>
      <c r="OME54" s="342"/>
      <c r="OMF54" s="342"/>
      <c r="OMG54" s="342"/>
      <c r="OMH54" s="342"/>
      <c r="OMI54" s="342"/>
      <c r="OMJ54" s="342"/>
      <c r="OMK54" s="342"/>
      <c r="OML54" s="342"/>
      <c r="OMM54" s="342"/>
      <c r="OMN54" s="342"/>
      <c r="OMO54" s="342"/>
      <c r="OMP54" s="342"/>
      <c r="OMQ54" s="342"/>
      <c r="OMR54" s="342"/>
      <c r="OMS54" s="342"/>
      <c r="OMT54" s="342"/>
      <c r="OMU54" s="342"/>
      <c r="OMV54" s="342"/>
      <c r="OMW54" s="342"/>
      <c r="OMX54" s="342"/>
      <c r="OMY54" s="342"/>
      <c r="OMZ54" s="342"/>
      <c r="ONA54" s="342"/>
      <c r="ONB54" s="342"/>
      <c r="ONC54" s="342"/>
      <c r="OND54" s="342"/>
      <c r="ONE54" s="342"/>
      <c r="ONF54" s="342"/>
      <c r="ONG54" s="342"/>
      <c r="ONH54" s="342"/>
      <c r="ONI54" s="342"/>
      <c r="ONJ54" s="342"/>
      <c r="ONK54" s="342"/>
      <c r="ONL54" s="342"/>
      <c r="ONM54" s="342"/>
      <c r="ONN54" s="342"/>
      <c r="ONO54" s="342"/>
      <c r="ONP54" s="342"/>
      <c r="ONQ54" s="342"/>
      <c r="ONR54" s="342"/>
      <c r="ONS54" s="342"/>
      <c r="ONT54" s="342"/>
      <c r="ONU54" s="342"/>
      <c r="ONV54" s="342"/>
      <c r="ONW54" s="342"/>
      <c r="ONX54" s="342"/>
      <c r="ONY54" s="342"/>
      <c r="ONZ54" s="342"/>
      <c r="OOA54" s="342"/>
      <c r="OOB54" s="342"/>
      <c r="OOC54" s="342"/>
      <c r="OOD54" s="342"/>
      <c r="OOE54" s="342"/>
      <c r="OOF54" s="342"/>
      <c r="OOG54" s="342"/>
      <c r="OOH54" s="342"/>
      <c r="OOI54" s="342"/>
      <c r="OOJ54" s="342"/>
      <c r="OOK54" s="342"/>
      <c r="OOL54" s="342"/>
      <c r="OOM54" s="342"/>
      <c r="OON54" s="342"/>
      <c r="OOO54" s="342"/>
      <c r="OOP54" s="342"/>
      <c r="OOQ54" s="342"/>
      <c r="OOR54" s="342"/>
      <c r="OOS54" s="342"/>
      <c r="OOT54" s="342"/>
      <c r="OOU54" s="342"/>
      <c r="OOV54" s="342"/>
      <c r="OOW54" s="342"/>
      <c r="OOX54" s="342"/>
      <c r="OOY54" s="342"/>
      <c r="OOZ54" s="342"/>
      <c r="OPA54" s="342"/>
      <c r="OPB54" s="342"/>
      <c r="OPC54" s="342"/>
      <c r="OPD54" s="342"/>
      <c r="OPE54" s="342"/>
      <c r="OPF54" s="342"/>
      <c r="OPG54" s="342"/>
      <c r="OPH54" s="342"/>
      <c r="OPI54" s="342"/>
      <c r="OPJ54" s="342"/>
      <c r="OPK54" s="342"/>
      <c r="OPL54" s="342"/>
      <c r="OPM54" s="342"/>
      <c r="OPN54" s="342"/>
      <c r="OPO54" s="342"/>
      <c r="OPP54" s="342"/>
      <c r="OPQ54" s="342"/>
      <c r="OPR54" s="342"/>
      <c r="OPS54" s="342"/>
      <c r="OPT54" s="342"/>
      <c r="OPU54" s="342"/>
      <c r="OPV54" s="342"/>
      <c r="OPW54" s="342"/>
      <c r="OPX54" s="342"/>
      <c r="OPY54" s="342"/>
      <c r="OPZ54" s="342"/>
      <c r="OQA54" s="342"/>
      <c r="OQB54" s="342"/>
      <c r="OQC54" s="342"/>
      <c r="OQD54" s="342"/>
      <c r="OQE54" s="342"/>
      <c r="OQF54" s="342"/>
      <c r="OQG54" s="342"/>
      <c r="OQH54" s="342"/>
      <c r="OQI54" s="342"/>
      <c r="OQJ54" s="342"/>
      <c r="OQK54" s="342"/>
      <c r="OQL54" s="342"/>
      <c r="OQM54" s="342"/>
      <c r="OQN54" s="342"/>
      <c r="OQO54" s="342"/>
      <c r="OQP54" s="342"/>
      <c r="OQQ54" s="342"/>
      <c r="OQR54" s="342"/>
      <c r="OQS54" s="342"/>
      <c r="OQT54" s="342"/>
      <c r="OQU54" s="342"/>
      <c r="OQV54" s="342"/>
      <c r="OQW54" s="342"/>
      <c r="OQX54" s="342"/>
      <c r="OQY54" s="342"/>
      <c r="OQZ54" s="342"/>
      <c r="ORA54" s="342"/>
      <c r="ORB54" s="342"/>
      <c r="ORC54" s="342"/>
      <c r="ORD54" s="342"/>
      <c r="ORE54" s="342"/>
      <c r="ORF54" s="342"/>
      <c r="ORG54" s="342"/>
      <c r="ORH54" s="342"/>
      <c r="ORI54" s="342"/>
      <c r="ORJ54" s="342"/>
      <c r="ORK54" s="342"/>
      <c r="ORL54" s="342"/>
      <c r="ORM54" s="342"/>
      <c r="ORN54" s="342"/>
      <c r="ORO54" s="342"/>
      <c r="ORP54" s="342"/>
      <c r="ORQ54" s="342"/>
      <c r="ORR54" s="342"/>
      <c r="ORS54" s="342"/>
      <c r="ORT54" s="342"/>
      <c r="ORU54" s="342"/>
      <c r="ORV54" s="342"/>
      <c r="ORW54" s="342"/>
      <c r="ORX54" s="342"/>
      <c r="ORY54" s="342"/>
      <c r="ORZ54" s="342"/>
      <c r="OSA54" s="342"/>
      <c r="OSB54" s="342"/>
      <c r="OSC54" s="342"/>
      <c r="OSD54" s="342"/>
      <c r="OSE54" s="342"/>
      <c r="OSF54" s="342"/>
      <c r="OSG54" s="342"/>
      <c r="OSH54" s="342"/>
      <c r="OSI54" s="342"/>
      <c r="OSJ54" s="342"/>
      <c r="OSK54" s="342"/>
      <c r="OSL54" s="342"/>
      <c r="OSM54" s="342"/>
      <c r="OSN54" s="342"/>
      <c r="OSO54" s="342"/>
      <c r="OSP54" s="342"/>
      <c r="OSQ54" s="342"/>
      <c r="OSR54" s="342"/>
      <c r="OSS54" s="342"/>
      <c r="OST54" s="342"/>
      <c r="OSU54" s="342"/>
      <c r="OSV54" s="342"/>
      <c r="OSW54" s="342"/>
      <c r="OSX54" s="342"/>
      <c r="OSY54" s="342"/>
      <c r="OSZ54" s="342"/>
      <c r="OTA54" s="342"/>
      <c r="OTB54" s="342"/>
      <c r="OTC54" s="342"/>
      <c r="OTD54" s="342"/>
      <c r="OTE54" s="342"/>
      <c r="OTF54" s="342"/>
      <c r="OTG54" s="342"/>
      <c r="OTH54" s="342"/>
      <c r="OTI54" s="342"/>
      <c r="OTJ54" s="342"/>
      <c r="OTK54" s="342"/>
      <c r="OTL54" s="342"/>
      <c r="OTM54" s="342"/>
      <c r="OTN54" s="342"/>
      <c r="OTO54" s="342"/>
      <c r="OTP54" s="342"/>
      <c r="OTQ54" s="342"/>
      <c r="OTR54" s="342"/>
      <c r="OTS54" s="342"/>
      <c r="OTT54" s="342"/>
      <c r="OTU54" s="342"/>
      <c r="OTV54" s="342"/>
      <c r="OTW54" s="342"/>
      <c r="OTX54" s="342"/>
      <c r="OTY54" s="342"/>
      <c r="OTZ54" s="342"/>
      <c r="OUA54" s="342"/>
      <c r="OUB54" s="342"/>
      <c r="OUC54" s="342"/>
      <c r="OUD54" s="342"/>
      <c r="OUE54" s="342"/>
      <c r="OUF54" s="342"/>
      <c r="OUG54" s="342"/>
      <c r="OUH54" s="342"/>
      <c r="OUI54" s="342"/>
      <c r="OUJ54" s="342"/>
      <c r="OUK54" s="342"/>
      <c r="OUL54" s="342"/>
      <c r="OUM54" s="342"/>
      <c r="OUN54" s="342"/>
      <c r="OUO54" s="342"/>
      <c r="OUP54" s="342"/>
      <c r="OUQ54" s="342"/>
      <c r="OUR54" s="342"/>
      <c r="OUS54" s="342"/>
      <c r="OUT54" s="342"/>
      <c r="OUU54" s="342"/>
      <c r="OUV54" s="342"/>
      <c r="OUW54" s="342"/>
      <c r="OUX54" s="342"/>
      <c r="OUY54" s="342"/>
      <c r="OUZ54" s="342"/>
      <c r="OVA54" s="342"/>
      <c r="OVB54" s="342"/>
      <c r="OVC54" s="342"/>
      <c r="OVD54" s="342"/>
      <c r="OVE54" s="342"/>
      <c r="OVF54" s="342"/>
      <c r="OVG54" s="342"/>
      <c r="OVH54" s="342"/>
      <c r="OVI54" s="342"/>
      <c r="OVJ54" s="342"/>
      <c r="OVK54" s="342"/>
      <c r="OVL54" s="342"/>
      <c r="OVM54" s="342"/>
      <c r="OVN54" s="342"/>
      <c r="OVO54" s="342"/>
      <c r="OVP54" s="342"/>
      <c r="OVQ54" s="342"/>
      <c r="OVR54" s="342"/>
      <c r="OVS54" s="342"/>
      <c r="OVT54" s="342"/>
      <c r="OVU54" s="342"/>
      <c r="OVV54" s="342"/>
      <c r="OVW54" s="342"/>
      <c r="OVX54" s="342"/>
      <c r="OVY54" s="342"/>
      <c r="OVZ54" s="342"/>
      <c r="OWA54" s="342"/>
      <c r="OWB54" s="342"/>
      <c r="OWC54" s="342"/>
      <c r="OWD54" s="342"/>
      <c r="OWE54" s="342"/>
      <c r="OWF54" s="342"/>
      <c r="OWG54" s="342"/>
      <c r="OWH54" s="342"/>
      <c r="OWI54" s="342"/>
      <c r="OWJ54" s="342"/>
      <c r="OWK54" s="342"/>
      <c r="OWL54" s="342"/>
      <c r="OWM54" s="342"/>
      <c r="OWN54" s="342"/>
      <c r="OWO54" s="342"/>
      <c r="OWP54" s="342"/>
      <c r="OWQ54" s="342"/>
      <c r="OWR54" s="342"/>
      <c r="OWS54" s="342"/>
      <c r="OWT54" s="342"/>
      <c r="OWU54" s="342"/>
      <c r="OWV54" s="342"/>
      <c r="OWW54" s="342"/>
      <c r="OWX54" s="342"/>
      <c r="OWY54" s="342"/>
      <c r="OWZ54" s="342"/>
      <c r="OXA54" s="342"/>
      <c r="OXB54" s="342"/>
      <c r="OXC54" s="342"/>
      <c r="OXD54" s="342"/>
      <c r="OXE54" s="342"/>
      <c r="OXF54" s="342"/>
      <c r="OXG54" s="342"/>
      <c r="OXH54" s="342"/>
      <c r="OXI54" s="342"/>
      <c r="OXJ54" s="342"/>
      <c r="OXK54" s="342"/>
      <c r="OXL54" s="342"/>
      <c r="OXM54" s="342"/>
      <c r="OXN54" s="342"/>
      <c r="OXO54" s="342"/>
      <c r="OXP54" s="342"/>
      <c r="OXQ54" s="342"/>
      <c r="OXR54" s="342"/>
      <c r="OXS54" s="342"/>
      <c r="OXT54" s="342"/>
      <c r="OXU54" s="342"/>
      <c r="OXV54" s="342"/>
      <c r="OXW54" s="342"/>
      <c r="OXX54" s="342"/>
      <c r="OXY54" s="342"/>
      <c r="OXZ54" s="342"/>
      <c r="OYA54" s="342"/>
      <c r="OYB54" s="342"/>
      <c r="OYC54" s="342"/>
      <c r="OYD54" s="342"/>
      <c r="OYE54" s="342"/>
      <c r="OYF54" s="342"/>
      <c r="OYG54" s="342"/>
      <c r="OYH54" s="342"/>
      <c r="OYI54" s="342"/>
      <c r="OYJ54" s="342"/>
      <c r="OYK54" s="342"/>
      <c r="OYL54" s="342"/>
      <c r="OYM54" s="342"/>
      <c r="OYN54" s="342"/>
      <c r="OYO54" s="342"/>
      <c r="OYP54" s="342"/>
      <c r="OYQ54" s="342"/>
      <c r="OYR54" s="342"/>
      <c r="OYS54" s="342"/>
      <c r="OYT54" s="342"/>
      <c r="OYU54" s="342"/>
      <c r="OYV54" s="342"/>
      <c r="OYW54" s="342"/>
      <c r="OYX54" s="342"/>
      <c r="OYY54" s="342"/>
      <c r="OYZ54" s="342"/>
      <c r="OZA54" s="342"/>
      <c r="OZB54" s="342"/>
      <c r="OZC54" s="342"/>
      <c r="OZD54" s="342"/>
      <c r="OZE54" s="342"/>
      <c r="OZF54" s="342"/>
      <c r="OZG54" s="342"/>
      <c r="OZH54" s="342"/>
      <c r="OZI54" s="342"/>
      <c r="OZJ54" s="342"/>
      <c r="OZK54" s="342"/>
      <c r="OZL54" s="342"/>
      <c r="OZM54" s="342"/>
      <c r="OZN54" s="342"/>
      <c r="OZO54" s="342"/>
      <c r="OZP54" s="342"/>
      <c r="OZQ54" s="342"/>
      <c r="OZR54" s="342"/>
      <c r="OZS54" s="342"/>
      <c r="OZT54" s="342"/>
      <c r="OZU54" s="342"/>
      <c r="OZV54" s="342"/>
      <c r="OZW54" s="342"/>
      <c r="OZX54" s="342"/>
      <c r="OZY54" s="342"/>
      <c r="OZZ54" s="342"/>
      <c r="PAA54" s="342"/>
      <c r="PAB54" s="342"/>
      <c r="PAC54" s="342"/>
      <c r="PAD54" s="342"/>
      <c r="PAE54" s="342"/>
      <c r="PAF54" s="342"/>
      <c r="PAG54" s="342"/>
      <c r="PAH54" s="342"/>
      <c r="PAI54" s="342"/>
      <c r="PAJ54" s="342"/>
      <c r="PAK54" s="342"/>
      <c r="PAL54" s="342"/>
      <c r="PAM54" s="342"/>
      <c r="PAN54" s="342"/>
      <c r="PAO54" s="342"/>
      <c r="PAP54" s="342"/>
      <c r="PAQ54" s="342"/>
      <c r="PAR54" s="342"/>
      <c r="PAS54" s="342"/>
      <c r="PAT54" s="342"/>
      <c r="PAU54" s="342"/>
      <c r="PAV54" s="342"/>
      <c r="PAW54" s="342"/>
      <c r="PAX54" s="342"/>
      <c r="PAY54" s="342"/>
      <c r="PAZ54" s="342"/>
      <c r="PBA54" s="342"/>
      <c r="PBB54" s="342"/>
      <c r="PBC54" s="342"/>
      <c r="PBD54" s="342"/>
      <c r="PBE54" s="342"/>
      <c r="PBF54" s="342"/>
      <c r="PBG54" s="342"/>
      <c r="PBH54" s="342"/>
      <c r="PBI54" s="342"/>
      <c r="PBJ54" s="342"/>
      <c r="PBK54" s="342"/>
      <c r="PBL54" s="342"/>
      <c r="PBM54" s="342"/>
      <c r="PBN54" s="342"/>
      <c r="PBO54" s="342"/>
      <c r="PBP54" s="342"/>
      <c r="PBQ54" s="342"/>
      <c r="PBR54" s="342"/>
      <c r="PBS54" s="342"/>
      <c r="PBT54" s="342"/>
      <c r="PBU54" s="342"/>
      <c r="PBV54" s="342"/>
      <c r="PBW54" s="342"/>
      <c r="PBX54" s="342"/>
      <c r="PBY54" s="342"/>
      <c r="PBZ54" s="342"/>
      <c r="PCA54" s="342"/>
      <c r="PCB54" s="342"/>
      <c r="PCC54" s="342"/>
      <c r="PCD54" s="342"/>
      <c r="PCE54" s="342"/>
      <c r="PCF54" s="342"/>
      <c r="PCG54" s="342"/>
      <c r="PCH54" s="342"/>
      <c r="PCI54" s="342"/>
      <c r="PCJ54" s="342"/>
      <c r="PCK54" s="342"/>
      <c r="PCL54" s="342"/>
      <c r="PCM54" s="342"/>
      <c r="PCN54" s="342"/>
      <c r="PCO54" s="342"/>
      <c r="PCP54" s="342"/>
      <c r="PCQ54" s="342"/>
      <c r="PCR54" s="342"/>
      <c r="PCS54" s="342"/>
      <c r="PCT54" s="342"/>
      <c r="PCU54" s="342"/>
      <c r="PCV54" s="342"/>
      <c r="PCW54" s="342"/>
      <c r="PCX54" s="342"/>
      <c r="PCY54" s="342"/>
      <c r="PCZ54" s="342"/>
      <c r="PDA54" s="342"/>
      <c r="PDB54" s="342"/>
      <c r="PDC54" s="342"/>
      <c r="PDD54" s="342"/>
      <c r="PDE54" s="342"/>
      <c r="PDF54" s="342"/>
      <c r="PDG54" s="342"/>
      <c r="PDH54" s="342"/>
      <c r="PDI54" s="342"/>
      <c r="PDJ54" s="342"/>
      <c r="PDK54" s="342"/>
      <c r="PDL54" s="342"/>
      <c r="PDM54" s="342"/>
      <c r="PDN54" s="342"/>
      <c r="PDO54" s="342"/>
      <c r="PDP54" s="342"/>
      <c r="PDQ54" s="342"/>
      <c r="PDR54" s="342"/>
      <c r="PDS54" s="342"/>
      <c r="PDT54" s="342"/>
      <c r="PDU54" s="342"/>
      <c r="PDV54" s="342"/>
      <c r="PDW54" s="342"/>
      <c r="PDX54" s="342"/>
      <c r="PDY54" s="342"/>
      <c r="PDZ54" s="342"/>
      <c r="PEA54" s="342"/>
      <c r="PEB54" s="342"/>
      <c r="PEC54" s="342"/>
      <c r="PED54" s="342"/>
      <c r="PEE54" s="342"/>
      <c r="PEF54" s="342"/>
      <c r="PEG54" s="342"/>
      <c r="PEH54" s="342"/>
      <c r="PEI54" s="342"/>
      <c r="PEJ54" s="342"/>
      <c r="PEK54" s="342"/>
      <c r="PEL54" s="342"/>
      <c r="PEM54" s="342"/>
      <c r="PEN54" s="342"/>
      <c r="PEO54" s="342"/>
      <c r="PEP54" s="342"/>
      <c r="PEQ54" s="342"/>
      <c r="PER54" s="342"/>
      <c r="PES54" s="342"/>
      <c r="PET54" s="342"/>
      <c r="PEU54" s="342"/>
      <c r="PEV54" s="342"/>
      <c r="PEW54" s="342"/>
      <c r="PEX54" s="342"/>
      <c r="PEY54" s="342"/>
      <c r="PEZ54" s="342"/>
      <c r="PFA54" s="342"/>
      <c r="PFB54" s="342"/>
      <c r="PFC54" s="342"/>
      <c r="PFD54" s="342"/>
      <c r="PFE54" s="342"/>
      <c r="PFF54" s="342"/>
      <c r="PFG54" s="342"/>
      <c r="PFH54" s="342"/>
      <c r="PFI54" s="342"/>
      <c r="PFJ54" s="342"/>
      <c r="PFK54" s="342"/>
      <c r="PFL54" s="342"/>
      <c r="PFM54" s="342"/>
      <c r="PFN54" s="342"/>
      <c r="PFO54" s="342"/>
      <c r="PFP54" s="342"/>
      <c r="PFQ54" s="342"/>
      <c r="PFR54" s="342"/>
      <c r="PFS54" s="342"/>
      <c r="PFT54" s="342"/>
      <c r="PFU54" s="342"/>
      <c r="PFV54" s="342"/>
      <c r="PFW54" s="342"/>
      <c r="PFX54" s="342"/>
      <c r="PFY54" s="342"/>
      <c r="PFZ54" s="342"/>
      <c r="PGA54" s="342"/>
      <c r="PGB54" s="342"/>
      <c r="PGC54" s="342"/>
      <c r="PGD54" s="342"/>
      <c r="PGE54" s="342"/>
      <c r="PGF54" s="342"/>
      <c r="PGG54" s="342"/>
      <c r="PGH54" s="342"/>
      <c r="PGI54" s="342"/>
      <c r="PGJ54" s="342"/>
      <c r="PGK54" s="342"/>
      <c r="PGL54" s="342"/>
      <c r="PGM54" s="342"/>
      <c r="PGN54" s="342"/>
      <c r="PGO54" s="342"/>
      <c r="PGP54" s="342"/>
      <c r="PGQ54" s="342"/>
      <c r="PGR54" s="342"/>
      <c r="PGS54" s="342"/>
      <c r="PGT54" s="342"/>
      <c r="PGU54" s="342"/>
      <c r="PGV54" s="342"/>
      <c r="PGW54" s="342"/>
      <c r="PGX54" s="342"/>
      <c r="PGY54" s="342"/>
      <c r="PGZ54" s="342"/>
      <c r="PHA54" s="342"/>
      <c r="PHB54" s="342"/>
      <c r="PHC54" s="342"/>
      <c r="PHD54" s="342"/>
      <c r="PHE54" s="342"/>
      <c r="PHF54" s="342"/>
      <c r="PHG54" s="342"/>
      <c r="PHH54" s="342"/>
      <c r="PHI54" s="342"/>
      <c r="PHJ54" s="342"/>
      <c r="PHK54" s="342"/>
      <c r="PHL54" s="342"/>
      <c r="PHM54" s="342"/>
      <c r="PHN54" s="342"/>
      <c r="PHO54" s="342"/>
      <c r="PHP54" s="342"/>
      <c r="PHQ54" s="342"/>
      <c r="PHR54" s="342"/>
      <c r="PHS54" s="342"/>
      <c r="PHT54" s="342"/>
      <c r="PHU54" s="342"/>
      <c r="PHV54" s="342"/>
      <c r="PHW54" s="342"/>
      <c r="PHX54" s="342"/>
      <c r="PHY54" s="342"/>
      <c r="PHZ54" s="342"/>
      <c r="PIA54" s="342"/>
      <c r="PIB54" s="342"/>
      <c r="PIC54" s="342"/>
      <c r="PID54" s="342"/>
      <c r="PIE54" s="342"/>
      <c r="PIF54" s="342"/>
      <c r="PIG54" s="342"/>
      <c r="PIH54" s="342"/>
      <c r="PII54" s="342"/>
      <c r="PIJ54" s="342"/>
      <c r="PIK54" s="342"/>
      <c r="PIL54" s="342"/>
      <c r="PIM54" s="342"/>
      <c r="PIN54" s="342"/>
      <c r="PIO54" s="342"/>
      <c r="PIP54" s="342"/>
      <c r="PIQ54" s="342"/>
      <c r="PIR54" s="342"/>
      <c r="PIS54" s="342"/>
      <c r="PIT54" s="342"/>
      <c r="PIU54" s="342"/>
      <c r="PIV54" s="342"/>
      <c r="PIW54" s="342"/>
      <c r="PIX54" s="342"/>
      <c r="PIY54" s="342"/>
      <c r="PIZ54" s="342"/>
      <c r="PJA54" s="342"/>
      <c r="PJB54" s="342"/>
      <c r="PJC54" s="342"/>
      <c r="PJD54" s="342"/>
      <c r="PJE54" s="342"/>
      <c r="PJF54" s="342"/>
      <c r="PJG54" s="342"/>
      <c r="PJH54" s="342"/>
      <c r="PJI54" s="342"/>
      <c r="PJJ54" s="342"/>
      <c r="PJK54" s="342"/>
      <c r="PJL54" s="342"/>
      <c r="PJM54" s="342"/>
      <c r="PJN54" s="342"/>
      <c r="PJO54" s="342"/>
      <c r="PJP54" s="342"/>
      <c r="PJQ54" s="342"/>
      <c r="PJR54" s="342"/>
      <c r="PJS54" s="342"/>
      <c r="PJT54" s="342"/>
      <c r="PJU54" s="342"/>
      <c r="PJV54" s="342"/>
      <c r="PJW54" s="342"/>
      <c r="PJX54" s="342"/>
      <c r="PJY54" s="342"/>
      <c r="PJZ54" s="342"/>
      <c r="PKA54" s="342"/>
      <c r="PKB54" s="342"/>
      <c r="PKC54" s="342"/>
      <c r="PKD54" s="342"/>
      <c r="PKE54" s="342"/>
      <c r="PKF54" s="342"/>
      <c r="PKG54" s="342"/>
      <c r="PKH54" s="342"/>
      <c r="PKI54" s="342"/>
      <c r="PKJ54" s="342"/>
      <c r="PKK54" s="342"/>
      <c r="PKL54" s="342"/>
      <c r="PKM54" s="342"/>
      <c r="PKN54" s="342"/>
      <c r="PKO54" s="342"/>
      <c r="PKP54" s="342"/>
      <c r="PKQ54" s="342"/>
      <c r="PKR54" s="342"/>
      <c r="PKS54" s="342"/>
      <c r="PKT54" s="342"/>
      <c r="PKU54" s="342"/>
      <c r="PKV54" s="342"/>
      <c r="PKW54" s="342"/>
      <c r="PKX54" s="342"/>
      <c r="PKY54" s="342"/>
      <c r="PKZ54" s="342"/>
      <c r="PLA54" s="342"/>
      <c r="PLB54" s="342"/>
      <c r="PLC54" s="342"/>
      <c r="PLD54" s="342"/>
      <c r="PLE54" s="342"/>
      <c r="PLF54" s="342"/>
      <c r="PLG54" s="342"/>
      <c r="PLH54" s="342"/>
      <c r="PLI54" s="342"/>
      <c r="PLJ54" s="342"/>
      <c r="PLK54" s="342"/>
      <c r="PLL54" s="342"/>
      <c r="PLM54" s="342"/>
      <c r="PLN54" s="342"/>
      <c r="PLO54" s="342"/>
      <c r="PLP54" s="342"/>
      <c r="PLQ54" s="342"/>
      <c r="PLR54" s="342"/>
      <c r="PLS54" s="342"/>
      <c r="PLT54" s="342"/>
      <c r="PLU54" s="342"/>
      <c r="PLV54" s="342"/>
      <c r="PLW54" s="342"/>
      <c r="PLX54" s="342"/>
      <c r="PLY54" s="342"/>
      <c r="PLZ54" s="342"/>
      <c r="PMA54" s="342"/>
      <c r="PMB54" s="342"/>
      <c r="PMC54" s="342"/>
      <c r="PMD54" s="342"/>
      <c r="PME54" s="342"/>
      <c r="PMF54" s="342"/>
      <c r="PMG54" s="342"/>
      <c r="PMH54" s="342"/>
      <c r="PMI54" s="342"/>
      <c r="PMJ54" s="342"/>
      <c r="PMK54" s="342"/>
      <c r="PML54" s="342"/>
      <c r="PMM54" s="342"/>
      <c r="PMN54" s="342"/>
      <c r="PMO54" s="342"/>
      <c r="PMP54" s="342"/>
      <c r="PMQ54" s="342"/>
      <c r="PMR54" s="342"/>
      <c r="PMS54" s="342"/>
      <c r="PMT54" s="342"/>
      <c r="PMU54" s="342"/>
      <c r="PMV54" s="342"/>
      <c r="PMW54" s="342"/>
      <c r="PMX54" s="342"/>
      <c r="PMY54" s="342"/>
      <c r="PMZ54" s="342"/>
      <c r="PNA54" s="342"/>
      <c r="PNB54" s="342"/>
      <c r="PNC54" s="342"/>
      <c r="PND54" s="342"/>
      <c r="PNE54" s="342"/>
      <c r="PNF54" s="342"/>
      <c r="PNG54" s="342"/>
      <c r="PNH54" s="342"/>
      <c r="PNI54" s="342"/>
      <c r="PNJ54" s="342"/>
      <c r="PNK54" s="342"/>
      <c r="PNL54" s="342"/>
      <c r="PNM54" s="342"/>
      <c r="PNN54" s="342"/>
      <c r="PNO54" s="342"/>
      <c r="PNP54" s="342"/>
      <c r="PNQ54" s="342"/>
      <c r="PNR54" s="342"/>
      <c r="PNS54" s="342"/>
      <c r="PNT54" s="342"/>
      <c r="PNU54" s="342"/>
      <c r="PNV54" s="342"/>
      <c r="PNW54" s="342"/>
      <c r="PNX54" s="342"/>
      <c r="PNY54" s="342"/>
      <c r="PNZ54" s="342"/>
      <c r="POA54" s="342"/>
      <c r="POB54" s="342"/>
      <c r="POC54" s="342"/>
      <c r="POD54" s="342"/>
      <c r="POE54" s="342"/>
      <c r="POF54" s="342"/>
      <c r="POG54" s="342"/>
      <c r="POH54" s="342"/>
      <c r="POI54" s="342"/>
      <c r="POJ54" s="342"/>
      <c r="POK54" s="342"/>
      <c r="POL54" s="342"/>
      <c r="POM54" s="342"/>
      <c r="PON54" s="342"/>
      <c r="POO54" s="342"/>
      <c r="POP54" s="342"/>
      <c r="POQ54" s="342"/>
      <c r="POR54" s="342"/>
      <c r="POS54" s="342"/>
      <c r="POT54" s="342"/>
      <c r="POU54" s="342"/>
      <c r="POV54" s="342"/>
      <c r="POW54" s="342"/>
      <c r="POX54" s="342"/>
      <c r="POY54" s="342"/>
      <c r="POZ54" s="342"/>
      <c r="PPA54" s="342"/>
      <c r="PPB54" s="342"/>
      <c r="PPC54" s="342"/>
      <c r="PPD54" s="342"/>
      <c r="PPE54" s="342"/>
      <c r="PPF54" s="342"/>
      <c r="PPG54" s="342"/>
      <c r="PPH54" s="342"/>
      <c r="PPI54" s="342"/>
      <c r="PPJ54" s="342"/>
      <c r="PPK54" s="342"/>
      <c r="PPL54" s="342"/>
      <c r="PPM54" s="342"/>
      <c r="PPN54" s="342"/>
      <c r="PPO54" s="342"/>
      <c r="PPP54" s="342"/>
      <c r="PPQ54" s="342"/>
      <c r="PPR54" s="342"/>
      <c r="PPS54" s="342"/>
      <c r="PPT54" s="342"/>
      <c r="PPU54" s="342"/>
      <c r="PPV54" s="342"/>
      <c r="PPW54" s="342"/>
      <c r="PPX54" s="342"/>
      <c r="PPY54" s="342"/>
      <c r="PPZ54" s="342"/>
      <c r="PQA54" s="342"/>
      <c r="PQB54" s="342"/>
      <c r="PQC54" s="342"/>
      <c r="PQD54" s="342"/>
      <c r="PQE54" s="342"/>
      <c r="PQF54" s="342"/>
      <c r="PQG54" s="342"/>
      <c r="PQH54" s="342"/>
      <c r="PQI54" s="342"/>
      <c r="PQJ54" s="342"/>
      <c r="PQK54" s="342"/>
      <c r="PQL54" s="342"/>
      <c r="PQM54" s="342"/>
      <c r="PQN54" s="342"/>
      <c r="PQO54" s="342"/>
      <c r="PQP54" s="342"/>
      <c r="PQQ54" s="342"/>
      <c r="PQR54" s="342"/>
      <c r="PQS54" s="342"/>
      <c r="PQT54" s="342"/>
      <c r="PQU54" s="342"/>
      <c r="PQV54" s="342"/>
      <c r="PQW54" s="342"/>
      <c r="PQX54" s="342"/>
      <c r="PQY54" s="342"/>
      <c r="PQZ54" s="342"/>
      <c r="PRA54" s="342"/>
      <c r="PRB54" s="342"/>
      <c r="PRC54" s="342"/>
      <c r="PRD54" s="342"/>
      <c r="PRE54" s="342"/>
      <c r="PRF54" s="342"/>
      <c r="PRG54" s="342"/>
      <c r="PRH54" s="342"/>
      <c r="PRI54" s="342"/>
      <c r="PRJ54" s="342"/>
      <c r="PRK54" s="342"/>
      <c r="PRL54" s="342"/>
      <c r="PRM54" s="342"/>
      <c r="PRN54" s="342"/>
      <c r="PRO54" s="342"/>
      <c r="PRP54" s="342"/>
      <c r="PRQ54" s="342"/>
      <c r="PRR54" s="342"/>
      <c r="PRS54" s="342"/>
      <c r="PRT54" s="342"/>
      <c r="PRU54" s="342"/>
      <c r="PRV54" s="342"/>
      <c r="PRW54" s="342"/>
      <c r="PRX54" s="342"/>
      <c r="PRY54" s="342"/>
      <c r="PRZ54" s="342"/>
      <c r="PSA54" s="342"/>
      <c r="PSB54" s="342"/>
      <c r="PSC54" s="342"/>
      <c r="PSD54" s="342"/>
      <c r="PSE54" s="342"/>
      <c r="PSF54" s="342"/>
      <c r="PSG54" s="342"/>
      <c r="PSH54" s="342"/>
      <c r="PSI54" s="342"/>
      <c r="PSJ54" s="342"/>
      <c r="PSK54" s="342"/>
      <c r="PSL54" s="342"/>
      <c r="PSM54" s="342"/>
      <c r="PSN54" s="342"/>
      <c r="PSO54" s="342"/>
      <c r="PSP54" s="342"/>
      <c r="PSQ54" s="342"/>
      <c r="PSR54" s="342"/>
      <c r="PSS54" s="342"/>
      <c r="PST54" s="342"/>
      <c r="PSU54" s="342"/>
      <c r="PSV54" s="342"/>
      <c r="PSW54" s="342"/>
      <c r="PSX54" s="342"/>
      <c r="PSY54" s="342"/>
      <c r="PSZ54" s="342"/>
      <c r="PTA54" s="342"/>
      <c r="PTB54" s="342"/>
      <c r="PTC54" s="342"/>
      <c r="PTD54" s="342"/>
      <c r="PTE54" s="342"/>
      <c r="PTF54" s="342"/>
      <c r="PTG54" s="342"/>
      <c r="PTH54" s="342"/>
      <c r="PTI54" s="342"/>
      <c r="PTJ54" s="342"/>
      <c r="PTK54" s="342"/>
      <c r="PTL54" s="342"/>
      <c r="PTM54" s="342"/>
      <c r="PTN54" s="342"/>
      <c r="PTO54" s="342"/>
      <c r="PTP54" s="342"/>
      <c r="PTQ54" s="342"/>
      <c r="PTR54" s="342"/>
      <c r="PTS54" s="342"/>
      <c r="PTT54" s="342"/>
      <c r="PTU54" s="342"/>
      <c r="PTV54" s="342"/>
      <c r="PTW54" s="342"/>
      <c r="PTX54" s="342"/>
      <c r="PTY54" s="342"/>
      <c r="PTZ54" s="342"/>
      <c r="PUA54" s="342"/>
      <c r="PUB54" s="342"/>
      <c r="PUC54" s="342"/>
      <c r="PUD54" s="342"/>
      <c r="PUE54" s="342"/>
      <c r="PUF54" s="342"/>
      <c r="PUG54" s="342"/>
      <c r="PUH54" s="342"/>
      <c r="PUI54" s="342"/>
      <c r="PUJ54" s="342"/>
      <c r="PUK54" s="342"/>
      <c r="PUL54" s="342"/>
      <c r="PUM54" s="342"/>
      <c r="PUN54" s="342"/>
      <c r="PUO54" s="342"/>
      <c r="PUP54" s="342"/>
      <c r="PUQ54" s="342"/>
      <c r="PUR54" s="342"/>
      <c r="PUS54" s="342"/>
      <c r="PUT54" s="342"/>
      <c r="PUU54" s="342"/>
      <c r="PUV54" s="342"/>
      <c r="PUW54" s="342"/>
      <c r="PUX54" s="342"/>
      <c r="PUY54" s="342"/>
      <c r="PUZ54" s="342"/>
      <c r="PVA54" s="342"/>
      <c r="PVB54" s="342"/>
      <c r="PVC54" s="342"/>
      <c r="PVD54" s="342"/>
      <c r="PVE54" s="342"/>
      <c r="PVF54" s="342"/>
      <c r="PVG54" s="342"/>
      <c r="PVH54" s="342"/>
      <c r="PVI54" s="342"/>
      <c r="PVJ54" s="342"/>
      <c r="PVK54" s="342"/>
      <c r="PVL54" s="342"/>
      <c r="PVM54" s="342"/>
      <c r="PVN54" s="342"/>
      <c r="PVO54" s="342"/>
      <c r="PVP54" s="342"/>
      <c r="PVQ54" s="342"/>
      <c r="PVR54" s="342"/>
      <c r="PVS54" s="342"/>
      <c r="PVT54" s="342"/>
      <c r="PVU54" s="342"/>
      <c r="PVV54" s="342"/>
      <c r="PVW54" s="342"/>
      <c r="PVX54" s="342"/>
      <c r="PVY54" s="342"/>
      <c r="PVZ54" s="342"/>
      <c r="PWA54" s="342"/>
      <c r="PWB54" s="342"/>
      <c r="PWC54" s="342"/>
      <c r="PWD54" s="342"/>
      <c r="PWE54" s="342"/>
      <c r="PWF54" s="342"/>
      <c r="PWG54" s="342"/>
      <c r="PWH54" s="342"/>
      <c r="PWI54" s="342"/>
      <c r="PWJ54" s="342"/>
      <c r="PWK54" s="342"/>
      <c r="PWL54" s="342"/>
      <c r="PWM54" s="342"/>
      <c r="PWN54" s="342"/>
      <c r="PWO54" s="342"/>
      <c r="PWP54" s="342"/>
      <c r="PWQ54" s="342"/>
      <c r="PWR54" s="342"/>
      <c r="PWS54" s="342"/>
      <c r="PWT54" s="342"/>
      <c r="PWU54" s="342"/>
      <c r="PWV54" s="342"/>
      <c r="PWW54" s="342"/>
      <c r="PWX54" s="342"/>
      <c r="PWY54" s="342"/>
      <c r="PWZ54" s="342"/>
      <c r="PXA54" s="342"/>
      <c r="PXB54" s="342"/>
      <c r="PXC54" s="342"/>
      <c r="PXD54" s="342"/>
      <c r="PXE54" s="342"/>
      <c r="PXF54" s="342"/>
      <c r="PXG54" s="342"/>
      <c r="PXH54" s="342"/>
      <c r="PXI54" s="342"/>
      <c r="PXJ54" s="342"/>
      <c r="PXK54" s="342"/>
      <c r="PXL54" s="342"/>
      <c r="PXM54" s="342"/>
      <c r="PXN54" s="342"/>
      <c r="PXO54" s="342"/>
      <c r="PXP54" s="342"/>
      <c r="PXQ54" s="342"/>
      <c r="PXR54" s="342"/>
      <c r="PXS54" s="342"/>
      <c r="PXT54" s="342"/>
      <c r="PXU54" s="342"/>
      <c r="PXV54" s="342"/>
      <c r="PXW54" s="342"/>
      <c r="PXX54" s="342"/>
      <c r="PXY54" s="342"/>
      <c r="PXZ54" s="342"/>
      <c r="PYA54" s="342"/>
      <c r="PYB54" s="342"/>
      <c r="PYC54" s="342"/>
      <c r="PYD54" s="342"/>
      <c r="PYE54" s="342"/>
      <c r="PYF54" s="342"/>
      <c r="PYG54" s="342"/>
      <c r="PYH54" s="342"/>
      <c r="PYI54" s="342"/>
      <c r="PYJ54" s="342"/>
      <c r="PYK54" s="342"/>
      <c r="PYL54" s="342"/>
      <c r="PYM54" s="342"/>
      <c r="PYN54" s="342"/>
      <c r="PYO54" s="342"/>
      <c r="PYP54" s="342"/>
      <c r="PYQ54" s="342"/>
      <c r="PYR54" s="342"/>
      <c r="PYS54" s="342"/>
      <c r="PYT54" s="342"/>
      <c r="PYU54" s="342"/>
      <c r="PYV54" s="342"/>
      <c r="PYW54" s="342"/>
      <c r="PYX54" s="342"/>
      <c r="PYY54" s="342"/>
      <c r="PYZ54" s="342"/>
      <c r="PZA54" s="342"/>
      <c r="PZB54" s="342"/>
      <c r="PZC54" s="342"/>
      <c r="PZD54" s="342"/>
      <c r="PZE54" s="342"/>
      <c r="PZF54" s="342"/>
      <c r="PZG54" s="342"/>
      <c r="PZH54" s="342"/>
      <c r="PZI54" s="342"/>
      <c r="PZJ54" s="342"/>
      <c r="PZK54" s="342"/>
      <c r="PZL54" s="342"/>
      <c r="PZM54" s="342"/>
      <c r="PZN54" s="342"/>
      <c r="PZO54" s="342"/>
      <c r="PZP54" s="342"/>
      <c r="PZQ54" s="342"/>
      <c r="PZR54" s="342"/>
      <c r="PZS54" s="342"/>
      <c r="PZT54" s="342"/>
      <c r="PZU54" s="342"/>
      <c r="PZV54" s="342"/>
      <c r="PZW54" s="342"/>
      <c r="PZX54" s="342"/>
      <c r="PZY54" s="342"/>
      <c r="PZZ54" s="342"/>
      <c r="QAA54" s="342"/>
      <c r="QAB54" s="342"/>
      <c r="QAC54" s="342"/>
      <c r="QAD54" s="342"/>
      <c r="QAE54" s="342"/>
      <c r="QAF54" s="342"/>
      <c r="QAG54" s="342"/>
      <c r="QAH54" s="342"/>
      <c r="QAI54" s="342"/>
      <c r="QAJ54" s="342"/>
      <c r="QAK54" s="342"/>
      <c r="QAL54" s="342"/>
      <c r="QAM54" s="342"/>
      <c r="QAN54" s="342"/>
      <c r="QAO54" s="342"/>
      <c r="QAP54" s="342"/>
      <c r="QAQ54" s="342"/>
      <c r="QAR54" s="342"/>
      <c r="QAS54" s="342"/>
      <c r="QAT54" s="342"/>
      <c r="QAU54" s="342"/>
      <c r="QAV54" s="342"/>
      <c r="QAW54" s="342"/>
      <c r="QAX54" s="342"/>
      <c r="QAY54" s="342"/>
      <c r="QAZ54" s="342"/>
      <c r="QBA54" s="342"/>
      <c r="QBB54" s="342"/>
      <c r="QBC54" s="342"/>
      <c r="QBD54" s="342"/>
      <c r="QBE54" s="342"/>
      <c r="QBF54" s="342"/>
      <c r="QBG54" s="342"/>
      <c r="QBH54" s="342"/>
      <c r="QBI54" s="342"/>
      <c r="QBJ54" s="342"/>
      <c r="QBK54" s="342"/>
      <c r="QBL54" s="342"/>
      <c r="QBM54" s="342"/>
      <c r="QBN54" s="342"/>
      <c r="QBO54" s="342"/>
      <c r="QBP54" s="342"/>
      <c r="QBQ54" s="342"/>
      <c r="QBR54" s="342"/>
      <c r="QBS54" s="342"/>
      <c r="QBT54" s="342"/>
      <c r="QBU54" s="342"/>
      <c r="QBV54" s="342"/>
      <c r="QBW54" s="342"/>
      <c r="QBX54" s="342"/>
      <c r="QBY54" s="342"/>
      <c r="QBZ54" s="342"/>
      <c r="QCA54" s="342"/>
      <c r="QCB54" s="342"/>
      <c r="QCC54" s="342"/>
      <c r="QCD54" s="342"/>
      <c r="QCE54" s="342"/>
      <c r="QCF54" s="342"/>
      <c r="QCG54" s="342"/>
      <c r="QCH54" s="342"/>
      <c r="QCI54" s="342"/>
      <c r="QCJ54" s="342"/>
      <c r="QCK54" s="342"/>
      <c r="QCL54" s="342"/>
      <c r="QCM54" s="342"/>
      <c r="QCN54" s="342"/>
      <c r="QCO54" s="342"/>
      <c r="QCP54" s="342"/>
      <c r="QCQ54" s="342"/>
      <c r="QCR54" s="342"/>
      <c r="QCS54" s="342"/>
      <c r="QCT54" s="342"/>
      <c r="QCU54" s="342"/>
      <c r="QCV54" s="342"/>
      <c r="QCW54" s="342"/>
      <c r="QCX54" s="342"/>
      <c r="QCY54" s="342"/>
      <c r="QCZ54" s="342"/>
      <c r="QDA54" s="342"/>
      <c r="QDB54" s="342"/>
      <c r="QDC54" s="342"/>
      <c r="QDD54" s="342"/>
      <c r="QDE54" s="342"/>
      <c r="QDF54" s="342"/>
      <c r="QDG54" s="342"/>
      <c r="QDH54" s="342"/>
      <c r="QDI54" s="342"/>
      <c r="QDJ54" s="342"/>
      <c r="QDK54" s="342"/>
      <c r="QDL54" s="342"/>
      <c r="QDM54" s="342"/>
      <c r="QDN54" s="342"/>
      <c r="QDO54" s="342"/>
      <c r="QDP54" s="342"/>
      <c r="QDQ54" s="342"/>
      <c r="QDR54" s="342"/>
      <c r="QDS54" s="342"/>
      <c r="QDT54" s="342"/>
      <c r="QDU54" s="342"/>
      <c r="QDV54" s="342"/>
      <c r="QDW54" s="342"/>
      <c r="QDX54" s="342"/>
      <c r="QDY54" s="342"/>
      <c r="QDZ54" s="342"/>
      <c r="QEA54" s="342"/>
      <c r="QEB54" s="342"/>
      <c r="QEC54" s="342"/>
      <c r="QED54" s="342"/>
      <c r="QEE54" s="342"/>
      <c r="QEF54" s="342"/>
      <c r="QEG54" s="342"/>
      <c r="QEH54" s="342"/>
      <c r="QEI54" s="342"/>
      <c r="QEJ54" s="342"/>
      <c r="QEK54" s="342"/>
      <c r="QEL54" s="342"/>
      <c r="QEM54" s="342"/>
      <c r="QEN54" s="342"/>
      <c r="QEO54" s="342"/>
      <c r="QEP54" s="342"/>
      <c r="QEQ54" s="342"/>
      <c r="QER54" s="342"/>
      <c r="QES54" s="342"/>
      <c r="QET54" s="342"/>
      <c r="QEU54" s="342"/>
      <c r="QEV54" s="342"/>
      <c r="QEW54" s="342"/>
      <c r="QEX54" s="342"/>
      <c r="QEY54" s="342"/>
      <c r="QEZ54" s="342"/>
      <c r="QFA54" s="342"/>
      <c r="QFB54" s="342"/>
      <c r="QFC54" s="342"/>
      <c r="QFD54" s="342"/>
      <c r="QFE54" s="342"/>
      <c r="QFF54" s="342"/>
      <c r="QFG54" s="342"/>
      <c r="QFH54" s="342"/>
      <c r="QFI54" s="342"/>
      <c r="QFJ54" s="342"/>
      <c r="QFK54" s="342"/>
      <c r="QFL54" s="342"/>
      <c r="QFM54" s="342"/>
      <c r="QFN54" s="342"/>
      <c r="QFO54" s="342"/>
      <c r="QFP54" s="342"/>
      <c r="QFQ54" s="342"/>
      <c r="QFR54" s="342"/>
      <c r="QFS54" s="342"/>
      <c r="QFT54" s="342"/>
      <c r="QFU54" s="342"/>
      <c r="QFV54" s="342"/>
      <c r="QFW54" s="342"/>
      <c r="QFX54" s="342"/>
      <c r="QFY54" s="342"/>
      <c r="QFZ54" s="342"/>
      <c r="QGA54" s="342"/>
      <c r="QGB54" s="342"/>
      <c r="QGC54" s="342"/>
      <c r="QGD54" s="342"/>
      <c r="QGE54" s="342"/>
      <c r="QGF54" s="342"/>
      <c r="QGG54" s="342"/>
      <c r="QGH54" s="342"/>
      <c r="QGI54" s="342"/>
      <c r="QGJ54" s="342"/>
      <c r="QGK54" s="342"/>
      <c r="QGL54" s="342"/>
      <c r="QGM54" s="342"/>
      <c r="QGN54" s="342"/>
      <c r="QGO54" s="342"/>
      <c r="QGP54" s="342"/>
      <c r="QGQ54" s="342"/>
      <c r="QGR54" s="342"/>
      <c r="QGS54" s="342"/>
      <c r="QGT54" s="342"/>
      <c r="QGU54" s="342"/>
      <c r="QGV54" s="342"/>
      <c r="QGW54" s="342"/>
      <c r="QGX54" s="342"/>
      <c r="QGY54" s="342"/>
      <c r="QGZ54" s="342"/>
      <c r="QHA54" s="342"/>
      <c r="QHB54" s="342"/>
      <c r="QHC54" s="342"/>
      <c r="QHD54" s="342"/>
      <c r="QHE54" s="342"/>
      <c r="QHF54" s="342"/>
      <c r="QHG54" s="342"/>
      <c r="QHH54" s="342"/>
      <c r="QHI54" s="342"/>
      <c r="QHJ54" s="342"/>
      <c r="QHK54" s="342"/>
      <c r="QHL54" s="342"/>
      <c r="QHM54" s="342"/>
      <c r="QHN54" s="342"/>
      <c r="QHO54" s="342"/>
      <c r="QHP54" s="342"/>
      <c r="QHQ54" s="342"/>
      <c r="QHR54" s="342"/>
      <c r="QHS54" s="342"/>
      <c r="QHT54" s="342"/>
      <c r="QHU54" s="342"/>
      <c r="QHV54" s="342"/>
      <c r="QHW54" s="342"/>
      <c r="QHX54" s="342"/>
      <c r="QHY54" s="342"/>
      <c r="QHZ54" s="342"/>
      <c r="QIA54" s="342"/>
      <c r="QIB54" s="342"/>
      <c r="QIC54" s="342"/>
      <c r="QID54" s="342"/>
      <c r="QIE54" s="342"/>
      <c r="QIF54" s="342"/>
      <c r="QIG54" s="342"/>
      <c r="QIH54" s="342"/>
      <c r="QII54" s="342"/>
      <c r="QIJ54" s="342"/>
      <c r="QIK54" s="342"/>
      <c r="QIL54" s="342"/>
      <c r="QIM54" s="342"/>
      <c r="QIN54" s="342"/>
      <c r="QIO54" s="342"/>
      <c r="QIP54" s="342"/>
      <c r="QIQ54" s="342"/>
      <c r="QIR54" s="342"/>
      <c r="QIS54" s="342"/>
      <c r="QIT54" s="342"/>
      <c r="QIU54" s="342"/>
      <c r="QIV54" s="342"/>
      <c r="QIW54" s="342"/>
      <c r="QIX54" s="342"/>
      <c r="QIY54" s="342"/>
      <c r="QIZ54" s="342"/>
      <c r="QJA54" s="342"/>
      <c r="QJB54" s="342"/>
      <c r="QJC54" s="342"/>
      <c r="QJD54" s="342"/>
      <c r="QJE54" s="342"/>
      <c r="QJF54" s="342"/>
      <c r="QJG54" s="342"/>
      <c r="QJH54" s="342"/>
      <c r="QJI54" s="342"/>
      <c r="QJJ54" s="342"/>
      <c r="QJK54" s="342"/>
      <c r="QJL54" s="342"/>
      <c r="QJM54" s="342"/>
      <c r="QJN54" s="342"/>
      <c r="QJO54" s="342"/>
      <c r="QJP54" s="342"/>
      <c r="QJQ54" s="342"/>
      <c r="QJR54" s="342"/>
      <c r="QJS54" s="342"/>
      <c r="QJT54" s="342"/>
      <c r="QJU54" s="342"/>
      <c r="QJV54" s="342"/>
      <c r="QJW54" s="342"/>
      <c r="QJX54" s="342"/>
      <c r="QJY54" s="342"/>
      <c r="QJZ54" s="342"/>
      <c r="QKA54" s="342"/>
      <c r="QKB54" s="342"/>
      <c r="QKC54" s="342"/>
      <c r="QKD54" s="342"/>
      <c r="QKE54" s="342"/>
      <c r="QKF54" s="342"/>
      <c r="QKG54" s="342"/>
      <c r="QKH54" s="342"/>
      <c r="QKI54" s="342"/>
      <c r="QKJ54" s="342"/>
      <c r="QKK54" s="342"/>
      <c r="QKL54" s="342"/>
      <c r="QKM54" s="342"/>
      <c r="QKN54" s="342"/>
      <c r="QKO54" s="342"/>
      <c r="QKP54" s="342"/>
      <c r="QKQ54" s="342"/>
      <c r="QKR54" s="342"/>
      <c r="QKS54" s="342"/>
      <c r="QKT54" s="342"/>
      <c r="QKU54" s="342"/>
      <c r="QKV54" s="342"/>
      <c r="QKW54" s="342"/>
      <c r="QKX54" s="342"/>
      <c r="QKY54" s="342"/>
      <c r="QKZ54" s="342"/>
      <c r="QLA54" s="342"/>
      <c r="QLB54" s="342"/>
      <c r="QLC54" s="342"/>
      <c r="QLD54" s="342"/>
      <c r="QLE54" s="342"/>
      <c r="QLF54" s="342"/>
      <c r="QLG54" s="342"/>
      <c r="QLH54" s="342"/>
      <c r="QLI54" s="342"/>
      <c r="QLJ54" s="342"/>
      <c r="QLK54" s="342"/>
      <c r="QLL54" s="342"/>
      <c r="QLM54" s="342"/>
      <c r="QLN54" s="342"/>
      <c r="QLO54" s="342"/>
      <c r="QLP54" s="342"/>
      <c r="QLQ54" s="342"/>
      <c r="QLR54" s="342"/>
      <c r="QLS54" s="342"/>
      <c r="QLT54" s="342"/>
      <c r="QLU54" s="342"/>
      <c r="QLV54" s="342"/>
      <c r="QLW54" s="342"/>
      <c r="QLX54" s="342"/>
      <c r="QLY54" s="342"/>
      <c r="QLZ54" s="342"/>
      <c r="QMA54" s="342"/>
      <c r="QMB54" s="342"/>
      <c r="QMC54" s="342"/>
      <c r="QMD54" s="342"/>
      <c r="QME54" s="342"/>
      <c r="QMF54" s="342"/>
      <c r="QMG54" s="342"/>
      <c r="QMH54" s="342"/>
      <c r="QMI54" s="342"/>
      <c r="QMJ54" s="342"/>
      <c r="QMK54" s="342"/>
      <c r="QML54" s="342"/>
      <c r="QMM54" s="342"/>
      <c r="QMN54" s="342"/>
      <c r="QMO54" s="342"/>
      <c r="QMP54" s="342"/>
      <c r="QMQ54" s="342"/>
      <c r="QMR54" s="342"/>
      <c r="QMS54" s="342"/>
      <c r="QMT54" s="342"/>
      <c r="QMU54" s="342"/>
      <c r="QMV54" s="342"/>
      <c r="QMW54" s="342"/>
      <c r="QMX54" s="342"/>
      <c r="QMY54" s="342"/>
      <c r="QMZ54" s="342"/>
      <c r="QNA54" s="342"/>
      <c r="QNB54" s="342"/>
      <c r="QNC54" s="342"/>
      <c r="QND54" s="342"/>
      <c r="QNE54" s="342"/>
      <c r="QNF54" s="342"/>
      <c r="QNG54" s="342"/>
      <c r="QNH54" s="342"/>
      <c r="QNI54" s="342"/>
      <c r="QNJ54" s="342"/>
      <c r="QNK54" s="342"/>
      <c r="QNL54" s="342"/>
      <c r="QNM54" s="342"/>
      <c r="QNN54" s="342"/>
      <c r="QNO54" s="342"/>
      <c r="QNP54" s="342"/>
      <c r="QNQ54" s="342"/>
      <c r="QNR54" s="342"/>
      <c r="QNS54" s="342"/>
      <c r="QNT54" s="342"/>
      <c r="QNU54" s="342"/>
      <c r="QNV54" s="342"/>
      <c r="QNW54" s="342"/>
      <c r="QNX54" s="342"/>
      <c r="QNY54" s="342"/>
      <c r="QNZ54" s="342"/>
      <c r="QOA54" s="342"/>
      <c r="QOB54" s="342"/>
      <c r="QOC54" s="342"/>
      <c r="QOD54" s="342"/>
      <c r="QOE54" s="342"/>
      <c r="QOF54" s="342"/>
      <c r="QOG54" s="342"/>
      <c r="QOH54" s="342"/>
      <c r="QOI54" s="342"/>
      <c r="QOJ54" s="342"/>
      <c r="QOK54" s="342"/>
      <c r="QOL54" s="342"/>
      <c r="QOM54" s="342"/>
      <c r="QON54" s="342"/>
      <c r="QOO54" s="342"/>
      <c r="QOP54" s="342"/>
      <c r="QOQ54" s="342"/>
      <c r="QOR54" s="342"/>
      <c r="QOS54" s="342"/>
      <c r="QOT54" s="342"/>
      <c r="QOU54" s="342"/>
      <c r="QOV54" s="342"/>
      <c r="QOW54" s="342"/>
      <c r="QOX54" s="342"/>
      <c r="QOY54" s="342"/>
      <c r="QOZ54" s="342"/>
      <c r="QPA54" s="342"/>
      <c r="QPB54" s="342"/>
      <c r="QPC54" s="342"/>
      <c r="QPD54" s="342"/>
      <c r="QPE54" s="342"/>
      <c r="QPF54" s="342"/>
      <c r="QPG54" s="342"/>
      <c r="QPH54" s="342"/>
      <c r="QPI54" s="342"/>
      <c r="QPJ54" s="342"/>
      <c r="QPK54" s="342"/>
      <c r="QPL54" s="342"/>
      <c r="QPM54" s="342"/>
      <c r="QPN54" s="342"/>
      <c r="QPO54" s="342"/>
      <c r="QPP54" s="342"/>
      <c r="QPQ54" s="342"/>
      <c r="QPR54" s="342"/>
      <c r="QPS54" s="342"/>
      <c r="QPT54" s="342"/>
      <c r="QPU54" s="342"/>
      <c r="QPV54" s="342"/>
      <c r="QPW54" s="342"/>
      <c r="QPX54" s="342"/>
      <c r="QPY54" s="342"/>
      <c r="QPZ54" s="342"/>
      <c r="QQA54" s="342"/>
      <c r="QQB54" s="342"/>
      <c r="QQC54" s="342"/>
      <c r="QQD54" s="342"/>
      <c r="QQE54" s="342"/>
      <c r="QQF54" s="342"/>
      <c r="QQG54" s="342"/>
      <c r="QQH54" s="342"/>
      <c r="QQI54" s="342"/>
      <c r="QQJ54" s="342"/>
      <c r="QQK54" s="342"/>
      <c r="QQL54" s="342"/>
      <c r="QQM54" s="342"/>
      <c r="QQN54" s="342"/>
      <c r="QQO54" s="342"/>
      <c r="QQP54" s="342"/>
      <c r="QQQ54" s="342"/>
      <c r="QQR54" s="342"/>
      <c r="QQS54" s="342"/>
      <c r="QQT54" s="342"/>
      <c r="QQU54" s="342"/>
      <c r="QQV54" s="342"/>
      <c r="QQW54" s="342"/>
      <c r="QQX54" s="342"/>
      <c r="QQY54" s="342"/>
      <c r="QQZ54" s="342"/>
      <c r="QRA54" s="342"/>
      <c r="QRB54" s="342"/>
      <c r="QRC54" s="342"/>
      <c r="QRD54" s="342"/>
      <c r="QRE54" s="342"/>
      <c r="QRF54" s="342"/>
      <c r="QRG54" s="342"/>
      <c r="QRH54" s="342"/>
      <c r="QRI54" s="342"/>
      <c r="QRJ54" s="342"/>
      <c r="QRK54" s="342"/>
      <c r="QRL54" s="342"/>
      <c r="QRM54" s="342"/>
      <c r="QRN54" s="342"/>
      <c r="QRO54" s="342"/>
      <c r="QRP54" s="342"/>
      <c r="QRQ54" s="342"/>
      <c r="QRR54" s="342"/>
      <c r="QRS54" s="342"/>
      <c r="QRT54" s="342"/>
      <c r="QRU54" s="342"/>
      <c r="QRV54" s="342"/>
      <c r="QRW54" s="342"/>
      <c r="QRX54" s="342"/>
      <c r="QRY54" s="342"/>
      <c r="QRZ54" s="342"/>
      <c r="QSA54" s="342"/>
      <c r="QSB54" s="342"/>
      <c r="QSC54" s="342"/>
      <c r="QSD54" s="342"/>
      <c r="QSE54" s="342"/>
      <c r="QSF54" s="342"/>
      <c r="QSG54" s="342"/>
      <c r="QSH54" s="342"/>
      <c r="QSI54" s="342"/>
      <c r="QSJ54" s="342"/>
      <c r="QSK54" s="342"/>
      <c r="QSL54" s="342"/>
      <c r="QSM54" s="342"/>
      <c r="QSN54" s="342"/>
      <c r="QSO54" s="342"/>
      <c r="QSP54" s="342"/>
      <c r="QSQ54" s="342"/>
      <c r="QSR54" s="342"/>
      <c r="QSS54" s="342"/>
      <c r="QST54" s="342"/>
      <c r="QSU54" s="342"/>
      <c r="QSV54" s="342"/>
      <c r="QSW54" s="342"/>
      <c r="QSX54" s="342"/>
      <c r="QSY54" s="342"/>
      <c r="QSZ54" s="342"/>
      <c r="QTA54" s="342"/>
      <c r="QTB54" s="342"/>
      <c r="QTC54" s="342"/>
      <c r="QTD54" s="342"/>
      <c r="QTE54" s="342"/>
      <c r="QTF54" s="342"/>
      <c r="QTG54" s="342"/>
      <c r="QTH54" s="342"/>
      <c r="QTI54" s="342"/>
      <c r="QTJ54" s="342"/>
      <c r="QTK54" s="342"/>
      <c r="QTL54" s="342"/>
      <c r="QTM54" s="342"/>
      <c r="QTN54" s="342"/>
      <c r="QTO54" s="342"/>
      <c r="QTP54" s="342"/>
      <c r="QTQ54" s="342"/>
      <c r="QTR54" s="342"/>
      <c r="QTS54" s="342"/>
      <c r="QTT54" s="342"/>
      <c r="QTU54" s="342"/>
      <c r="QTV54" s="342"/>
      <c r="QTW54" s="342"/>
      <c r="QTX54" s="342"/>
      <c r="QTY54" s="342"/>
      <c r="QTZ54" s="342"/>
      <c r="QUA54" s="342"/>
      <c r="QUB54" s="342"/>
      <c r="QUC54" s="342"/>
      <c r="QUD54" s="342"/>
      <c r="QUE54" s="342"/>
      <c r="QUF54" s="342"/>
      <c r="QUG54" s="342"/>
      <c r="QUH54" s="342"/>
      <c r="QUI54" s="342"/>
      <c r="QUJ54" s="342"/>
      <c r="QUK54" s="342"/>
      <c r="QUL54" s="342"/>
      <c r="QUM54" s="342"/>
      <c r="QUN54" s="342"/>
      <c r="QUO54" s="342"/>
      <c r="QUP54" s="342"/>
      <c r="QUQ54" s="342"/>
      <c r="QUR54" s="342"/>
      <c r="QUS54" s="342"/>
      <c r="QUT54" s="342"/>
      <c r="QUU54" s="342"/>
      <c r="QUV54" s="342"/>
      <c r="QUW54" s="342"/>
      <c r="QUX54" s="342"/>
      <c r="QUY54" s="342"/>
      <c r="QUZ54" s="342"/>
      <c r="QVA54" s="342"/>
      <c r="QVB54" s="342"/>
      <c r="QVC54" s="342"/>
      <c r="QVD54" s="342"/>
      <c r="QVE54" s="342"/>
      <c r="QVF54" s="342"/>
      <c r="QVG54" s="342"/>
      <c r="QVH54" s="342"/>
      <c r="QVI54" s="342"/>
      <c r="QVJ54" s="342"/>
      <c r="QVK54" s="342"/>
      <c r="QVL54" s="342"/>
      <c r="QVM54" s="342"/>
      <c r="QVN54" s="342"/>
      <c r="QVO54" s="342"/>
      <c r="QVP54" s="342"/>
      <c r="QVQ54" s="342"/>
      <c r="QVR54" s="342"/>
      <c r="QVS54" s="342"/>
      <c r="QVT54" s="342"/>
      <c r="QVU54" s="342"/>
      <c r="QVV54" s="342"/>
      <c r="QVW54" s="342"/>
      <c r="QVX54" s="342"/>
      <c r="QVY54" s="342"/>
      <c r="QVZ54" s="342"/>
      <c r="QWA54" s="342"/>
      <c r="QWB54" s="342"/>
      <c r="QWC54" s="342"/>
      <c r="QWD54" s="342"/>
      <c r="QWE54" s="342"/>
      <c r="QWF54" s="342"/>
      <c r="QWG54" s="342"/>
      <c r="QWH54" s="342"/>
      <c r="QWI54" s="342"/>
      <c r="QWJ54" s="342"/>
      <c r="QWK54" s="342"/>
      <c r="QWL54" s="342"/>
      <c r="QWM54" s="342"/>
      <c r="QWN54" s="342"/>
      <c r="QWO54" s="342"/>
      <c r="QWP54" s="342"/>
      <c r="QWQ54" s="342"/>
      <c r="QWR54" s="342"/>
      <c r="QWS54" s="342"/>
      <c r="QWT54" s="342"/>
      <c r="QWU54" s="342"/>
      <c r="QWV54" s="342"/>
      <c r="QWW54" s="342"/>
      <c r="QWX54" s="342"/>
      <c r="QWY54" s="342"/>
      <c r="QWZ54" s="342"/>
      <c r="QXA54" s="342"/>
      <c r="QXB54" s="342"/>
      <c r="QXC54" s="342"/>
      <c r="QXD54" s="342"/>
      <c r="QXE54" s="342"/>
      <c r="QXF54" s="342"/>
      <c r="QXG54" s="342"/>
      <c r="QXH54" s="342"/>
      <c r="QXI54" s="342"/>
      <c r="QXJ54" s="342"/>
      <c r="QXK54" s="342"/>
      <c r="QXL54" s="342"/>
      <c r="QXM54" s="342"/>
      <c r="QXN54" s="342"/>
      <c r="QXO54" s="342"/>
      <c r="QXP54" s="342"/>
      <c r="QXQ54" s="342"/>
      <c r="QXR54" s="342"/>
      <c r="QXS54" s="342"/>
      <c r="QXT54" s="342"/>
      <c r="QXU54" s="342"/>
      <c r="QXV54" s="342"/>
      <c r="QXW54" s="342"/>
      <c r="QXX54" s="342"/>
      <c r="QXY54" s="342"/>
      <c r="QXZ54" s="342"/>
      <c r="QYA54" s="342"/>
      <c r="QYB54" s="342"/>
      <c r="QYC54" s="342"/>
      <c r="QYD54" s="342"/>
      <c r="QYE54" s="342"/>
      <c r="QYF54" s="342"/>
      <c r="QYG54" s="342"/>
      <c r="QYH54" s="342"/>
      <c r="QYI54" s="342"/>
      <c r="QYJ54" s="342"/>
      <c r="QYK54" s="342"/>
      <c r="QYL54" s="342"/>
      <c r="QYM54" s="342"/>
      <c r="QYN54" s="342"/>
      <c r="QYO54" s="342"/>
      <c r="QYP54" s="342"/>
      <c r="QYQ54" s="342"/>
      <c r="QYR54" s="342"/>
      <c r="QYS54" s="342"/>
      <c r="QYT54" s="342"/>
      <c r="QYU54" s="342"/>
      <c r="QYV54" s="342"/>
      <c r="QYW54" s="342"/>
      <c r="QYX54" s="342"/>
      <c r="QYY54" s="342"/>
      <c r="QYZ54" s="342"/>
      <c r="QZA54" s="342"/>
      <c r="QZB54" s="342"/>
      <c r="QZC54" s="342"/>
      <c r="QZD54" s="342"/>
      <c r="QZE54" s="342"/>
      <c r="QZF54" s="342"/>
      <c r="QZG54" s="342"/>
      <c r="QZH54" s="342"/>
      <c r="QZI54" s="342"/>
      <c r="QZJ54" s="342"/>
      <c r="QZK54" s="342"/>
      <c r="QZL54" s="342"/>
      <c r="QZM54" s="342"/>
      <c r="QZN54" s="342"/>
      <c r="QZO54" s="342"/>
      <c r="QZP54" s="342"/>
      <c r="QZQ54" s="342"/>
      <c r="QZR54" s="342"/>
      <c r="QZS54" s="342"/>
      <c r="QZT54" s="342"/>
      <c r="QZU54" s="342"/>
      <c r="QZV54" s="342"/>
      <c r="QZW54" s="342"/>
      <c r="QZX54" s="342"/>
      <c r="QZY54" s="342"/>
      <c r="QZZ54" s="342"/>
      <c r="RAA54" s="342"/>
      <c r="RAB54" s="342"/>
      <c r="RAC54" s="342"/>
      <c r="RAD54" s="342"/>
      <c r="RAE54" s="342"/>
      <c r="RAF54" s="342"/>
      <c r="RAG54" s="342"/>
      <c r="RAH54" s="342"/>
      <c r="RAI54" s="342"/>
      <c r="RAJ54" s="342"/>
      <c r="RAK54" s="342"/>
      <c r="RAL54" s="342"/>
      <c r="RAM54" s="342"/>
      <c r="RAN54" s="342"/>
      <c r="RAO54" s="342"/>
      <c r="RAP54" s="342"/>
      <c r="RAQ54" s="342"/>
      <c r="RAR54" s="342"/>
      <c r="RAS54" s="342"/>
      <c r="RAT54" s="342"/>
      <c r="RAU54" s="342"/>
      <c r="RAV54" s="342"/>
      <c r="RAW54" s="342"/>
      <c r="RAX54" s="342"/>
      <c r="RAY54" s="342"/>
      <c r="RAZ54" s="342"/>
      <c r="RBA54" s="342"/>
      <c r="RBB54" s="342"/>
      <c r="RBC54" s="342"/>
      <c r="RBD54" s="342"/>
      <c r="RBE54" s="342"/>
      <c r="RBF54" s="342"/>
      <c r="RBG54" s="342"/>
      <c r="RBH54" s="342"/>
      <c r="RBI54" s="342"/>
      <c r="RBJ54" s="342"/>
      <c r="RBK54" s="342"/>
      <c r="RBL54" s="342"/>
      <c r="RBM54" s="342"/>
      <c r="RBN54" s="342"/>
      <c r="RBO54" s="342"/>
      <c r="RBP54" s="342"/>
      <c r="RBQ54" s="342"/>
      <c r="RBR54" s="342"/>
      <c r="RBS54" s="342"/>
      <c r="RBT54" s="342"/>
      <c r="RBU54" s="342"/>
      <c r="RBV54" s="342"/>
      <c r="RBW54" s="342"/>
      <c r="RBX54" s="342"/>
      <c r="RBY54" s="342"/>
      <c r="RBZ54" s="342"/>
      <c r="RCA54" s="342"/>
      <c r="RCB54" s="342"/>
      <c r="RCC54" s="342"/>
      <c r="RCD54" s="342"/>
      <c r="RCE54" s="342"/>
      <c r="RCF54" s="342"/>
      <c r="RCG54" s="342"/>
      <c r="RCH54" s="342"/>
      <c r="RCI54" s="342"/>
      <c r="RCJ54" s="342"/>
      <c r="RCK54" s="342"/>
      <c r="RCL54" s="342"/>
      <c r="RCM54" s="342"/>
      <c r="RCN54" s="342"/>
      <c r="RCO54" s="342"/>
      <c r="RCP54" s="342"/>
      <c r="RCQ54" s="342"/>
      <c r="RCR54" s="342"/>
      <c r="RCS54" s="342"/>
      <c r="RCT54" s="342"/>
      <c r="RCU54" s="342"/>
      <c r="RCV54" s="342"/>
      <c r="RCW54" s="342"/>
      <c r="RCX54" s="342"/>
      <c r="RCY54" s="342"/>
      <c r="RCZ54" s="342"/>
      <c r="RDA54" s="342"/>
      <c r="RDB54" s="342"/>
      <c r="RDC54" s="342"/>
      <c r="RDD54" s="342"/>
      <c r="RDE54" s="342"/>
      <c r="RDF54" s="342"/>
      <c r="RDG54" s="342"/>
      <c r="RDH54" s="342"/>
      <c r="RDI54" s="342"/>
      <c r="RDJ54" s="342"/>
      <c r="RDK54" s="342"/>
      <c r="RDL54" s="342"/>
      <c r="RDM54" s="342"/>
      <c r="RDN54" s="342"/>
      <c r="RDO54" s="342"/>
      <c r="RDP54" s="342"/>
      <c r="RDQ54" s="342"/>
      <c r="RDR54" s="342"/>
      <c r="RDS54" s="342"/>
      <c r="RDT54" s="342"/>
      <c r="RDU54" s="342"/>
      <c r="RDV54" s="342"/>
      <c r="RDW54" s="342"/>
      <c r="RDX54" s="342"/>
      <c r="RDY54" s="342"/>
      <c r="RDZ54" s="342"/>
      <c r="REA54" s="342"/>
      <c r="REB54" s="342"/>
      <c r="REC54" s="342"/>
      <c r="RED54" s="342"/>
      <c r="REE54" s="342"/>
      <c r="REF54" s="342"/>
      <c r="REG54" s="342"/>
      <c r="REH54" s="342"/>
      <c r="REI54" s="342"/>
      <c r="REJ54" s="342"/>
      <c r="REK54" s="342"/>
      <c r="REL54" s="342"/>
      <c r="REM54" s="342"/>
      <c r="REN54" s="342"/>
      <c r="REO54" s="342"/>
      <c r="REP54" s="342"/>
      <c r="REQ54" s="342"/>
      <c r="RER54" s="342"/>
      <c r="RES54" s="342"/>
      <c r="RET54" s="342"/>
      <c r="REU54" s="342"/>
      <c r="REV54" s="342"/>
      <c r="REW54" s="342"/>
      <c r="REX54" s="342"/>
      <c r="REY54" s="342"/>
      <c r="REZ54" s="342"/>
      <c r="RFA54" s="342"/>
      <c r="RFB54" s="342"/>
      <c r="RFC54" s="342"/>
      <c r="RFD54" s="342"/>
      <c r="RFE54" s="342"/>
      <c r="RFF54" s="342"/>
      <c r="RFG54" s="342"/>
      <c r="RFH54" s="342"/>
      <c r="RFI54" s="342"/>
      <c r="RFJ54" s="342"/>
      <c r="RFK54" s="342"/>
      <c r="RFL54" s="342"/>
      <c r="RFM54" s="342"/>
      <c r="RFN54" s="342"/>
      <c r="RFO54" s="342"/>
      <c r="RFP54" s="342"/>
      <c r="RFQ54" s="342"/>
      <c r="RFR54" s="342"/>
      <c r="RFS54" s="342"/>
      <c r="RFT54" s="342"/>
      <c r="RFU54" s="342"/>
      <c r="RFV54" s="342"/>
      <c r="RFW54" s="342"/>
      <c r="RFX54" s="342"/>
      <c r="RFY54" s="342"/>
      <c r="RFZ54" s="342"/>
      <c r="RGA54" s="342"/>
      <c r="RGB54" s="342"/>
      <c r="RGC54" s="342"/>
      <c r="RGD54" s="342"/>
      <c r="RGE54" s="342"/>
      <c r="RGF54" s="342"/>
      <c r="RGG54" s="342"/>
      <c r="RGH54" s="342"/>
      <c r="RGI54" s="342"/>
      <c r="RGJ54" s="342"/>
      <c r="RGK54" s="342"/>
      <c r="RGL54" s="342"/>
      <c r="RGM54" s="342"/>
      <c r="RGN54" s="342"/>
      <c r="RGO54" s="342"/>
      <c r="RGP54" s="342"/>
      <c r="RGQ54" s="342"/>
      <c r="RGR54" s="342"/>
      <c r="RGS54" s="342"/>
      <c r="RGT54" s="342"/>
      <c r="RGU54" s="342"/>
      <c r="RGV54" s="342"/>
      <c r="RGW54" s="342"/>
      <c r="RGX54" s="342"/>
      <c r="RGY54" s="342"/>
      <c r="RGZ54" s="342"/>
      <c r="RHA54" s="342"/>
      <c r="RHB54" s="342"/>
      <c r="RHC54" s="342"/>
      <c r="RHD54" s="342"/>
      <c r="RHE54" s="342"/>
      <c r="RHF54" s="342"/>
      <c r="RHG54" s="342"/>
      <c r="RHH54" s="342"/>
      <c r="RHI54" s="342"/>
      <c r="RHJ54" s="342"/>
      <c r="RHK54" s="342"/>
      <c r="RHL54" s="342"/>
      <c r="RHM54" s="342"/>
      <c r="RHN54" s="342"/>
      <c r="RHO54" s="342"/>
      <c r="RHP54" s="342"/>
      <c r="RHQ54" s="342"/>
      <c r="RHR54" s="342"/>
      <c r="RHS54" s="342"/>
      <c r="RHT54" s="342"/>
      <c r="RHU54" s="342"/>
      <c r="RHV54" s="342"/>
      <c r="RHW54" s="342"/>
      <c r="RHX54" s="342"/>
      <c r="RHY54" s="342"/>
      <c r="RHZ54" s="342"/>
      <c r="RIA54" s="342"/>
      <c r="RIB54" s="342"/>
      <c r="RIC54" s="342"/>
      <c r="RID54" s="342"/>
      <c r="RIE54" s="342"/>
      <c r="RIF54" s="342"/>
      <c r="RIG54" s="342"/>
      <c r="RIH54" s="342"/>
      <c r="RII54" s="342"/>
      <c r="RIJ54" s="342"/>
      <c r="RIK54" s="342"/>
      <c r="RIL54" s="342"/>
      <c r="RIM54" s="342"/>
      <c r="RIN54" s="342"/>
      <c r="RIO54" s="342"/>
      <c r="RIP54" s="342"/>
      <c r="RIQ54" s="342"/>
      <c r="RIR54" s="342"/>
      <c r="RIS54" s="342"/>
      <c r="RIT54" s="342"/>
      <c r="RIU54" s="342"/>
      <c r="RIV54" s="342"/>
      <c r="RIW54" s="342"/>
      <c r="RIX54" s="342"/>
      <c r="RIY54" s="342"/>
      <c r="RIZ54" s="342"/>
      <c r="RJA54" s="342"/>
      <c r="RJB54" s="342"/>
      <c r="RJC54" s="342"/>
      <c r="RJD54" s="342"/>
      <c r="RJE54" s="342"/>
      <c r="RJF54" s="342"/>
      <c r="RJG54" s="342"/>
      <c r="RJH54" s="342"/>
      <c r="RJI54" s="342"/>
      <c r="RJJ54" s="342"/>
      <c r="RJK54" s="342"/>
      <c r="RJL54" s="342"/>
      <c r="RJM54" s="342"/>
      <c r="RJN54" s="342"/>
      <c r="RJO54" s="342"/>
      <c r="RJP54" s="342"/>
      <c r="RJQ54" s="342"/>
      <c r="RJR54" s="342"/>
      <c r="RJS54" s="342"/>
      <c r="RJT54" s="342"/>
      <c r="RJU54" s="342"/>
      <c r="RJV54" s="342"/>
      <c r="RJW54" s="342"/>
      <c r="RJX54" s="342"/>
      <c r="RJY54" s="342"/>
      <c r="RJZ54" s="342"/>
      <c r="RKA54" s="342"/>
      <c r="RKB54" s="342"/>
      <c r="RKC54" s="342"/>
      <c r="RKD54" s="342"/>
      <c r="RKE54" s="342"/>
      <c r="RKF54" s="342"/>
      <c r="RKG54" s="342"/>
      <c r="RKH54" s="342"/>
      <c r="RKI54" s="342"/>
      <c r="RKJ54" s="342"/>
      <c r="RKK54" s="342"/>
      <c r="RKL54" s="342"/>
      <c r="RKM54" s="342"/>
      <c r="RKN54" s="342"/>
      <c r="RKO54" s="342"/>
      <c r="RKP54" s="342"/>
      <c r="RKQ54" s="342"/>
      <c r="RKR54" s="342"/>
      <c r="RKS54" s="342"/>
      <c r="RKT54" s="342"/>
      <c r="RKU54" s="342"/>
      <c r="RKV54" s="342"/>
      <c r="RKW54" s="342"/>
      <c r="RKX54" s="342"/>
      <c r="RKY54" s="342"/>
      <c r="RKZ54" s="342"/>
      <c r="RLA54" s="342"/>
      <c r="RLB54" s="342"/>
      <c r="RLC54" s="342"/>
      <c r="RLD54" s="342"/>
      <c r="RLE54" s="342"/>
      <c r="RLF54" s="342"/>
      <c r="RLG54" s="342"/>
      <c r="RLH54" s="342"/>
      <c r="RLI54" s="342"/>
      <c r="RLJ54" s="342"/>
      <c r="RLK54" s="342"/>
      <c r="RLL54" s="342"/>
      <c r="RLM54" s="342"/>
      <c r="RLN54" s="342"/>
      <c r="RLO54" s="342"/>
      <c r="RLP54" s="342"/>
      <c r="RLQ54" s="342"/>
      <c r="RLR54" s="342"/>
      <c r="RLS54" s="342"/>
      <c r="RLT54" s="342"/>
      <c r="RLU54" s="342"/>
      <c r="RLV54" s="342"/>
      <c r="RLW54" s="342"/>
      <c r="RLX54" s="342"/>
      <c r="RLY54" s="342"/>
      <c r="RLZ54" s="342"/>
      <c r="RMA54" s="342"/>
      <c r="RMB54" s="342"/>
      <c r="RMC54" s="342"/>
      <c r="RMD54" s="342"/>
      <c r="RME54" s="342"/>
      <c r="RMF54" s="342"/>
      <c r="RMG54" s="342"/>
      <c r="RMH54" s="342"/>
      <c r="RMI54" s="342"/>
      <c r="RMJ54" s="342"/>
      <c r="RMK54" s="342"/>
      <c r="RML54" s="342"/>
      <c r="RMM54" s="342"/>
      <c r="RMN54" s="342"/>
      <c r="RMO54" s="342"/>
      <c r="RMP54" s="342"/>
      <c r="RMQ54" s="342"/>
      <c r="RMR54" s="342"/>
      <c r="RMS54" s="342"/>
      <c r="RMT54" s="342"/>
      <c r="RMU54" s="342"/>
      <c r="RMV54" s="342"/>
      <c r="RMW54" s="342"/>
      <c r="RMX54" s="342"/>
      <c r="RMY54" s="342"/>
      <c r="RMZ54" s="342"/>
      <c r="RNA54" s="342"/>
      <c r="RNB54" s="342"/>
      <c r="RNC54" s="342"/>
      <c r="RND54" s="342"/>
      <c r="RNE54" s="342"/>
      <c r="RNF54" s="342"/>
      <c r="RNG54" s="342"/>
      <c r="RNH54" s="342"/>
      <c r="RNI54" s="342"/>
      <c r="RNJ54" s="342"/>
      <c r="RNK54" s="342"/>
      <c r="RNL54" s="342"/>
      <c r="RNM54" s="342"/>
      <c r="RNN54" s="342"/>
      <c r="RNO54" s="342"/>
      <c r="RNP54" s="342"/>
      <c r="RNQ54" s="342"/>
      <c r="RNR54" s="342"/>
      <c r="RNS54" s="342"/>
      <c r="RNT54" s="342"/>
      <c r="RNU54" s="342"/>
      <c r="RNV54" s="342"/>
      <c r="RNW54" s="342"/>
      <c r="RNX54" s="342"/>
      <c r="RNY54" s="342"/>
      <c r="RNZ54" s="342"/>
      <c r="ROA54" s="342"/>
      <c r="ROB54" s="342"/>
      <c r="ROC54" s="342"/>
      <c r="ROD54" s="342"/>
      <c r="ROE54" s="342"/>
      <c r="ROF54" s="342"/>
      <c r="ROG54" s="342"/>
      <c r="ROH54" s="342"/>
      <c r="ROI54" s="342"/>
      <c r="ROJ54" s="342"/>
      <c r="ROK54" s="342"/>
      <c r="ROL54" s="342"/>
      <c r="ROM54" s="342"/>
      <c r="RON54" s="342"/>
      <c r="ROO54" s="342"/>
      <c r="ROP54" s="342"/>
      <c r="ROQ54" s="342"/>
      <c r="ROR54" s="342"/>
      <c r="ROS54" s="342"/>
      <c r="ROT54" s="342"/>
      <c r="ROU54" s="342"/>
      <c r="ROV54" s="342"/>
      <c r="ROW54" s="342"/>
      <c r="ROX54" s="342"/>
      <c r="ROY54" s="342"/>
      <c r="ROZ54" s="342"/>
      <c r="RPA54" s="342"/>
      <c r="RPB54" s="342"/>
      <c r="RPC54" s="342"/>
      <c r="RPD54" s="342"/>
      <c r="RPE54" s="342"/>
      <c r="RPF54" s="342"/>
      <c r="RPG54" s="342"/>
      <c r="RPH54" s="342"/>
      <c r="RPI54" s="342"/>
      <c r="RPJ54" s="342"/>
      <c r="RPK54" s="342"/>
      <c r="RPL54" s="342"/>
      <c r="RPM54" s="342"/>
      <c r="RPN54" s="342"/>
      <c r="RPO54" s="342"/>
      <c r="RPP54" s="342"/>
      <c r="RPQ54" s="342"/>
      <c r="RPR54" s="342"/>
      <c r="RPS54" s="342"/>
      <c r="RPT54" s="342"/>
      <c r="RPU54" s="342"/>
      <c r="RPV54" s="342"/>
      <c r="RPW54" s="342"/>
      <c r="RPX54" s="342"/>
      <c r="RPY54" s="342"/>
      <c r="RPZ54" s="342"/>
      <c r="RQA54" s="342"/>
      <c r="RQB54" s="342"/>
      <c r="RQC54" s="342"/>
      <c r="RQD54" s="342"/>
      <c r="RQE54" s="342"/>
      <c r="RQF54" s="342"/>
      <c r="RQG54" s="342"/>
      <c r="RQH54" s="342"/>
      <c r="RQI54" s="342"/>
      <c r="RQJ54" s="342"/>
      <c r="RQK54" s="342"/>
      <c r="RQL54" s="342"/>
      <c r="RQM54" s="342"/>
      <c r="RQN54" s="342"/>
      <c r="RQO54" s="342"/>
      <c r="RQP54" s="342"/>
      <c r="RQQ54" s="342"/>
      <c r="RQR54" s="342"/>
      <c r="RQS54" s="342"/>
      <c r="RQT54" s="342"/>
      <c r="RQU54" s="342"/>
      <c r="RQV54" s="342"/>
      <c r="RQW54" s="342"/>
      <c r="RQX54" s="342"/>
      <c r="RQY54" s="342"/>
      <c r="RQZ54" s="342"/>
      <c r="RRA54" s="342"/>
      <c r="RRB54" s="342"/>
      <c r="RRC54" s="342"/>
      <c r="RRD54" s="342"/>
      <c r="RRE54" s="342"/>
      <c r="RRF54" s="342"/>
      <c r="RRG54" s="342"/>
      <c r="RRH54" s="342"/>
      <c r="RRI54" s="342"/>
      <c r="RRJ54" s="342"/>
      <c r="RRK54" s="342"/>
      <c r="RRL54" s="342"/>
      <c r="RRM54" s="342"/>
      <c r="RRN54" s="342"/>
      <c r="RRO54" s="342"/>
      <c r="RRP54" s="342"/>
      <c r="RRQ54" s="342"/>
      <c r="RRR54" s="342"/>
      <c r="RRS54" s="342"/>
      <c r="RRT54" s="342"/>
      <c r="RRU54" s="342"/>
      <c r="RRV54" s="342"/>
      <c r="RRW54" s="342"/>
      <c r="RRX54" s="342"/>
      <c r="RRY54" s="342"/>
      <c r="RRZ54" s="342"/>
      <c r="RSA54" s="342"/>
      <c r="RSB54" s="342"/>
      <c r="RSC54" s="342"/>
      <c r="RSD54" s="342"/>
      <c r="RSE54" s="342"/>
      <c r="RSF54" s="342"/>
      <c r="RSG54" s="342"/>
      <c r="RSH54" s="342"/>
      <c r="RSI54" s="342"/>
      <c r="RSJ54" s="342"/>
      <c r="RSK54" s="342"/>
      <c r="RSL54" s="342"/>
      <c r="RSM54" s="342"/>
      <c r="RSN54" s="342"/>
      <c r="RSO54" s="342"/>
      <c r="RSP54" s="342"/>
      <c r="RSQ54" s="342"/>
      <c r="RSR54" s="342"/>
      <c r="RSS54" s="342"/>
      <c r="RST54" s="342"/>
      <c r="RSU54" s="342"/>
      <c r="RSV54" s="342"/>
      <c r="RSW54" s="342"/>
      <c r="RSX54" s="342"/>
      <c r="RSY54" s="342"/>
      <c r="RSZ54" s="342"/>
      <c r="RTA54" s="342"/>
      <c r="RTB54" s="342"/>
      <c r="RTC54" s="342"/>
      <c r="RTD54" s="342"/>
      <c r="RTE54" s="342"/>
      <c r="RTF54" s="342"/>
      <c r="RTG54" s="342"/>
      <c r="RTH54" s="342"/>
      <c r="RTI54" s="342"/>
      <c r="RTJ54" s="342"/>
      <c r="RTK54" s="342"/>
      <c r="RTL54" s="342"/>
      <c r="RTM54" s="342"/>
      <c r="RTN54" s="342"/>
      <c r="RTO54" s="342"/>
      <c r="RTP54" s="342"/>
      <c r="RTQ54" s="342"/>
      <c r="RTR54" s="342"/>
      <c r="RTS54" s="342"/>
      <c r="RTT54" s="342"/>
      <c r="RTU54" s="342"/>
      <c r="RTV54" s="342"/>
      <c r="RTW54" s="342"/>
      <c r="RTX54" s="342"/>
      <c r="RTY54" s="342"/>
      <c r="RTZ54" s="342"/>
      <c r="RUA54" s="342"/>
      <c r="RUB54" s="342"/>
      <c r="RUC54" s="342"/>
      <c r="RUD54" s="342"/>
      <c r="RUE54" s="342"/>
      <c r="RUF54" s="342"/>
      <c r="RUG54" s="342"/>
      <c r="RUH54" s="342"/>
      <c r="RUI54" s="342"/>
      <c r="RUJ54" s="342"/>
      <c r="RUK54" s="342"/>
      <c r="RUL54" s="342"/>
      <c r="RUM54" s="342"/>
      <c r="RUN54" s="342"/>
      <c r="RUO54" s="342"/>
      <c r="RUP54" s="342"/>
      <c r="RUQ54" s="342"/>
      <c r="RUR54" s="342"/>
      <c r="RUS54" s="342"/>
      <c r="RUT54" s="342"/>
      <c r="RUU54" s="342"/>
      <c r="RUV54" s="342"/>
      <c r="RUW54" s="342"/>
      <c r="RUX54" s="342"/>
      <c r="RUY54" s="342"/>
      <c r="RUZ54" s="342"/>
      <c r="RVA54" s="342"/>
      <c r="RVB54" s="342"/>
      <c r="RVC54" s="342"/>
      <c r="RVD54" s="342"/>
      <c r="RVE54" s="342"/>
      <c r="RVF54" s="342"/>
      <c r="RVG54" s="342"/>
      <c r="RVH54" s="342"/>
      <c r="RVI54" s="342"/>
      <c r="RVJ54" s="342"/>
      <c r="RVK54" s="342"/>
      <c r="RVL54" s="342"/>
      <c r="RVM54" s="342"/>
      <c r="RVN54" s="342"/>
      <c r="RVO54" s="342"/>
      <c r="RVP54" s="342"/>
      <c r="RVQ54" s="342"/>
      <c r="RVR54" s="342"/>
      <c r="RVS54" s="342"/>
      <c r="RVT54" s="342"/>
      <c r="RVU54" s="342"/>
      <c r="RVV54" s="342"/>
      <c r="RVW54" s="342"/>
      <c r="RVX54" s="342"/>
      <c r="RVY54" s="342"/>
      <c r="RVZ54" s="342"/>
      <c r="RWA54" s="342"/>
      <c r="RWB54" s="342"/>
      <c r="RWC54" s="342"/>
      <c r="RWD54" s="342"/>
      <c r="RWE54" s="342"/>
      <c r="RWF54" s="342"/>
      <c r="RWG54" s="342"/>
      <c r="RWH54" s="342"/>
      <c r="RWI54" s="342"/>
      <c r="RWJ54" s="342"/>
      <c r="RWK54" s="342"/>
      <c r="RWL54" s="342"/>
      <c r="RWM54" s="342"/>
      <c r="RWN54" s="342"/>
      <c r="RWO54" s="342"/>
      <c r="RWP54" s="342"/>
      <c r="RWQ54" s="342"/>
      <c r="RWR54" s="342"/>
      <c r="RWS54" s="342"/>
      <c r="RWT54" s="342"/>
      <c r="RWU54" s="342"/>
      <c r="RWV54" s="342"/>
      <c r="RWW54" s="342"/>
      <c r="RWX54" s="342"/>
      <c r="RWY54" s="342"/>
      <c r="RWZ54" s="342"/>
      <c r="RXA54" s="342"/>
      <c r="RXB54" s="342"/>
      <c r="RXC54" s="342"/>
      <c r="RXD54" s="342"/>
      <c r="RXE54" s="342"/>
      <c r="RXF54" s="342"/>
      <c r="RXG54" s="342"/>
      <c r="RXH54" s="342"/>
      <c r="RXI54" s="342"/>
      <c r="RXJ54" s="342"/>
      <c r="RXK54" s="342"/>
      <c r="RXL54" s="342"/>
      <c r="RXM54" s="342"/>
      <c r="RXN54" s="342"/>
      <c r="RXO54" s="342"/>
      <c r="RXP54" s="342"/>
      <c r="RXQ54" s="342"/>
      <c r="RXR54" s="342"/>
      <c r="RXS54" s="342"/>
      <c r="RXT54" s="342"/>
      <c r="RXU54" s="342"/>
      <c r="RXV54" s="342"/>
      <c r="RXW54" s="342"/>
      <c r="RXX54" s="342"/>
      <c r="RXY54" s="342"/>
      <c r="RXZ54" s="342"/>
      <c r="RYA54" s="342"/>
      <c r="RYB54" s="342"/>
      <c r="RYC54" s="342"/>
      <c r="RYD54" s="342"/>
      <c r="RYE54" s="342"/>
      <c r="RYF54" s="342"/>
      <c r="RYG54" s="342"/>
      <c r="RYH54" s="342"/>
      <c r="RYI54" s="342"/>
      <c r="RYJ54" s="342"/>
      <c r="RYK54" s="342"/>
      <c r="RYL54" s="342"/>
      <c r="RYM54" s="342"/>
      <c r="RYN54" s="342"/>
      <c r="RYO54" s="342"/>
      <c r="RYP54" s="342"/>
      <c r="RYQ54" s="342"/>
      <c r="RYR54" s="342"/>
      <c r="RYS54" s="342"/>
      <c r="RYT54" s="342"/>
      <c r="RYU54" s="342"/>
      <c r="RYV54" s="342"/>
      <c r="RYW54" s="342"/>
      <c r="RYX54" s="342"/>
      <c r="RYY54" s="342"/>
      <c r="RYZ54" s="342"/>
      <c r="RZA54" s="342"/>
      <c r="RZB54" s="342"/>
      <c r="RZC54" s="342"/>
      <c r="RZD54" s="342"/>
      <c r="RZE54" s="342"/>
      <c r="RZF54" s="342"/>
      <c r="RZG54" s="342"/>
      <c r="RZH54" s="342"/>
      <c r="RZI54" s="342"/>
      <c r="RZJ54" s="342"/>
      <c r="RZK54" s="342"/>
      <c r="RZL54" s="342"/>
      <c r="RZM54" s="342"/>
      <c r="RZN54" s="342"/>
      <c r="RZO54" s="342"/>
      <c r="RZP54" s="342"/>
      <c r="RZQ54" s="342"/>
      <c r="RZR54" s="342"/>
      <c r="RZS54" s="342"/>
      <c r="RZT54" s="342"/>
      <c r="RZU54" s="342"/>
      <c r="RZV54" s="342"/>
      <c r="RZW54" s="342"/>
      <c r="RZX54" s="342"/>
      <c r="RZY54" s="342"/>
      <c r="RZZ54" s="342"/>
      <c r="SAA54" s="342"/>
      <c r="SAB54" s="342"/>
      <c r="SAC54" s="342"/>
      <c r="SAD54" s="342"/>
      <c r="SAE54" s="342"/>
      <c r="SAF54" s="342"/>
      <c r="SAG54" s="342"/>
      <c r="SAH54" s="342"/>
      <c r="SAI54" s="342"/>
      <c r="SAJ54" s="342"/>
      <c r="SAK54" s="342"/>
      <c r="SAL54" s="342"/>
      <c r="SAM54" s="342"/>
      <c r="SAN54" s="342"/>
      <c r="SAO54" s="342"/>
      <c r="SAP54" s="342"/>
      <c r="SAQ54" s="342"/>
      <c r="SAR54" s="342"/>
      <c r="SAS54" s="342"/>
      <c r="SAT54" s="342"/>
      <c r="SAU54" s="342"/>
      <c r="SAV54" s="342"/>
      <c r="SAW54" s="342"/>
      <c r="SAX54" s="342"/>
      <c r="SAY54" s="342"/>
      <c r="SAZ54" s="342"/>
      <c r="SBA54" s="342"/>
      <c r="SBB54" s="342"/>
      <c r="SBC54" s="342"/>
      <c r="SBD54" s="342"/>
      <c r="SBE54" s="342"/>
      <c r="SBF54" s="342"/>
      <c r="SBG54" s="342"/>
      <c r="SBH54" s="342"/>
      <c r="SBI54" s="342"/>
      <c r="SBJ54" s="342"/>
      <c r="SBK54" s="342"/>
      <c r="SBL54" s="342"/>
      <c r="SBM54" s="342"/>
      <c r="SBN54" s="342"/>
      <c r="SBO54" s="342"/>
      <c r="SBP54" s="342"/>
      <c r="SBQ54" s="342"/>
      <c r="SBR54" s="342"/>
      <c r="SBS54" s="342"/>
      <c r="SBT54" s="342"/>
      <c r="SBU54" s="342"/>
      <c r="SBV54" s="342"/>
      <c r="SBW54" s="342"/>
      <c r="SBX54" s="342"/>
      <c r="SBY54" s="342"/>
      <c r="SBZ54" s="342"/>
      <c r="SCA54" s="342"/>
      <c r="SCB54" s="342"/>
      <c r="SCC54" s="342"/>
      <c r="SCD54" s="342"/>
      <c r="SCE54" s="342"/>
      <c r="SCF54" s="342"/>
      <c r="SCG54" s="342"/>
      <c r="SCH54" s="342"/>
      <c r="SCI54" s="342"/>
      <c r="SCJ54" s="342"/>
      <c r="SCK54" s="342"/>
      <c r="SCL54" s="342"/>
      <c r="SCM54" s="342"/>
      <c r="SCN54" s="342"/>
      <c r="SCO54" s="342"/>
      <c r="SCP54" s="342"/>
      <c r="SCQ54" s="342"/>
      <c r="SCR54" s="342"/>
      <c r="SCS54" s="342"/>
      <c r="SCT54" s="342"/>
      <c r="SCU54" s="342"/>
      <c r="SCV54" s="342"/>
      <c r="SCW54" s="342"/>
      <c r="SCX54" s="342"/>
      <c r="SCY54" s="342"/>
      <c r="SCZ54" s="342"/>
      <c r="SDA54" s="342"/>
      <c r="SDB54" s="342"/>
      <c r="SDC54" s="342"/>
      <c r="SDD54" s="342"/>
      <c r="SDE54" s="342"/>
      <c r="SDF54" s="342"/>
      <c r="SDG54" s="342"/>
      <c r="SDH54" s="342"/>
      <c r="SDI54" s="342"/>
      <c r="SDJ54" s="342"/>
      <c r="SDK54" s="342"/>
      <c r="SDL54" s="342"/>
      <c r="SDM54" s="342"/>
      <c r="SDN54" s="342"/>
      <c r="SDO54" s="342"/>
      <c r="SDP54" s="342"/>
      <c r="SDQ54" s="342"/>
      <c r="SDR54" s="342"/>
      <c r="SDS54" s="342"/>
      <c r="SDT54" s="342"/>
      <c r="SDU54" s="342"/>
      <c r="SDV54" s="342"/>
      <c r="SDW54" s="342"/>
      <c r="SDX54" s="342"/>
      <c r="SDY54" s="342"/>
      <c r="SDZ54" s="342"/>
      <c r="SEA54" s="342"/>
      <c r="SEB54" s="342"/>
      <c r="SEC54" s="342"/>
      <c r="SED54" s="342"/>
      <c r="SEE54" s="342"/>
      <c r="SEF54" s="342"/>
      <c r="SEG54" s="342"/>
      <c r="SEH54" s="342"/>
      <c r="SEI54" s="342"/>
      <c r="SEJ54" s="342"/>
      <c r="SEK54" s="342"/>
      <c r="SEL54" s="342"/>
      <c r="SEM54" s="342"/>
      <c r="SEN54" s="342"/>
      <c r="SEO54" s="342"/>
      <c r="SEP54" s="342"/>
      <c r="SEQ54" s="342"/>
      <c r="SER54" s="342"/>
      <c r="SES54" s="342"/>
      <c r="SET54" s="342"/>
      <c r="SEU54" s="342"/>
      <c r="SEV54" s="342"/>
      <c r="SEW54" s="342"/>
      <c r="SEX54" s="342"/>
      <c r="SEY54" s="342"/>
      <c r="SEZ54" s="342"/>
      <c r="SFA54" s="342"/>
      <c r="SFB54" s="342"/>
      <c r="SFC54" s="342"/>
      <c r="SFD54" s="342"/>
      <c r="SFE54" s="342"/>
      <c r="SFF54" s="342"/>
      <c r="SFG54" s="342"/>
      <c r="SFH54" s="342"/>
      <c r="SFI54" s="342"/>
      <c r="SFJ54" s="342"/>
      <c r="SFK54" s="342"/>
      <c r="SFL54" s="342"/>
      <c r="SFM54" s="342"/>
      <c r="SFN54" s="342"/>
      <c r="SFO54" s="342"/>
      <c r="SFP54" s="342"/>
      <c r="SFQ54" s="342"/>
      <c r="SFR54" s="342"/>
      <c r="SFS54" s="342"/>
      <c r="SFT54" s="342"/>
      <c r="SFU54" s="342"/>
      <c r="SFV54" s="342"/>
      <c r="SFW54" s="342"/>
      <c r="SFX54" s="342"/>
      <c r="SFY54" s="342"/>
      <c r="SFZ54" s="342"/>
      <c r="SGA54" s="342"/>
      <c r="SGB54" s="342"/>
      <c r="SGC54" s="342"/>
      <c r="SGD54" s="342"/>
      <c r="SGE54" s="342"/>
      <c r="SGF54" s="342"/>
      <c r="SGG54" s="342"/>
      <c r="SGH54" s="342"/>
      <c r="SGI54" s="342"/>
      <c r="SGJ54" s="342"/>
      <c r="SGK54" s="342"/>
      <c r="SGL54" s="342"/>
      <c r="SGM54" s="342"/>
      <c r="SGN54" s="342"/>
      <c r="SGO54" s="342"/>
      <c r="SGP54" s="342"/>
      <c r="SGQ54" s="342"/>
      <c r="SGR54" s="342"/>
      <c r="SGS54" s="342"/>
      <c r="SGT54" s="342"/>
      <c r="SGU54" s="342"/>
      <c r="SGV54" s="342"/>
      <c r="SGW54" s="342"/>
      <c r="SGX54" s="342"/>
      <c r="SGY54" s="342"/>
      <c r="SGZ54" s="342"/>
      <c r="SHA54" s="342"/>
      <c r="SHB54" s="342"/>
      <c r="SHC54" s="342"/>
      <c r="SHD54" s="342"/>
      <c r="SHE54" s="342"/>
      <c r="SHF54" s="342"/>
      <c r="SHG54" s="342"/>
      <c r="SHH54" s="342"/>
      <c r="SHI54" s="342"/>
      <c r="SHJ54" s="342"/>
      <c r="SHK54" s="342"/>
      <c r="SHL54" s="342"/>
      <c r="SHM54" s="342"/>
      <c r="SHN54" s="342"/>
      <c r="SHO54" s="342"/>
      <c r="SHP54" s="342"/>
      <c r="SHQ54" s="342"/>
      <c r="SHR54" s="342"/>
      <c r="SHS54" s="342"/>
      <c r="SHT54" s="342"/>
      <c r="SHU54" s="342"/>
      <c r="SHV54" s="342"/>
      <c r="SHW54" s="342"/>
      <c r="SHX54" s="342"/>
      <c r="SHY54" s="342"/>
      <c r="SHZ54" s="342"/>
      <c r="SIA54" s="342"/>
      <c r="SIB54" s="342"/>
      <c r="SIC54" s="342"/>
      <c r="SID54" s="342"/>
      <c r="SIE54" s="342"/>
      <c r="SIF54" s="342"/>
      <c r="SIG54" s="342"/>
      <c r="SIH54" s="342"/>
      <c r="SII54" s="342"/>
      <c r="SIJ54" s="342"/>
      <c r="SIK54" s="342"/>
      <c r="SIL54" s="342"/>
      <c r="SIM54" s="342"/>
      <c r="SIN54" s="342"/>
      <c r="SIO54" s="342"/>
      <c r="SIP54" s="342"/>
      <c r="SIQ54" s="342"/>
      <c r="SIR54" s="342"/>
      <c r="SIS54" s="342"/>
      <c r="SIT54" s="342"/>
      <c r="SIU54" s="342"/>
      <c r="SIV54" s="342"/>
      <c r="SIW54" s="342"/>
      <c r="SIX54" s="342"/>
      <c r="SIY54" s="342"/>
      <c r="SIZ54" s="342"/>
      <c r="SJA54" s="342"/>
      <c r="SJB54" s="342"/>
      <c r="SJC54" s="342"/>
      <c r="SJD54" s="342"/>
      <c r="SJE54" s="342"/>
      <c r="SJF54" s="342"/>
      <c r="SJG54" s="342"/>
      <c r="SJH54" s="342"/>
      <c r="SJI54" s="342"/>
      <c r="SJJ54" s="342"/>
      <c r="SJK54" s="342"/>
      <c r="SJL54" s="342"/>
      <c r="SJM54" s="342"/>
      <c r="SJN54" s="342"/>
      <c r="SJO54" s="342"/>
      <c r="SJP54" s="342"/>
      <c r="SJQ54" s="342"/>
      <c r="SJR54" s="342"/>
      <c r="SJS54" s="342"/>
      <c r="SJT54" s="342"/>
      <c r="SJU54" s="342"/>
      <c r="SJV54" s="342"/>
      <c r="SJW54" s="342"/>
      <c r="SJX54" s="342"/>
      <c r="SJY54" s="342"/>
      <c r="SJZ54" s="342"/>
      <c r="SKA54" s="342"/>
      <c r="SKB54" s="342"/>
      <c r="SKC54" s="342"/>
      <c r="SKD54" s="342"/>
      <c r="SKE54" s="342"/>
      <c r="SKF54" s="342"/>
      <c r="SKG54" s="342"/>
      <c r="SKH54" s="342"/>
      <c r="SKI54" s="342"/>
      <c r="SKJ54" s="342"/>
      <c r="SKK54" s="342"/>
      <c r="SKL54" s="342"/>
      <c r="SKM54" s="342"/>
      <c r="SKN54" s="342"/>
      <c r="SKO54" s="342"/>
      <c r="SKP54" s="342"/>
      <c r="SKQ54" s="342"/>
      <c r="SKR54" s="342"/>
      <c r="SKS54" s="342"/>
      <c r="SKT54" s="342"/>
      <c r="SKU54" s="342"/>
      <c r="SKV54" s="342"/>
      <c r="SKW54" s="342"/>
      <c r="SKX54" s="342"/>
      <c r="SKY54" s="342"/>
      <c r="SKZ54" s="342"/>
      <c r="SLA54" s="342"/>
      <c r="SLB54" s="342"/>
      <c r="SLC54" s="342"/>
      <c r="SLD54" s="342"/>
      <c r="SLE54" s="342"/>
      <c r="SLF54" s="342"/>
      <c r="SLG54" s="342"/>
      <c r="SLH54" s="342"/>
      <c r="SLI54" s="342"/>
      <c r="SLJ54" s="342"/>
      <c r="SLK54" s="342"/>
      <c r="SLL54" s="342"/>
      <c r="SLM54" s="342"/>
      <c r="SLN54" s="342"/>
      <c r="SLO54" s="342"/>
      <c r="SLP54" s="342"/>
      <c r="SLQ54" s="342"/>
      <c r="SLR54" s="342"/>
      <c r="SLS54" s="342"/>
      <c r="SLT54" s="342"/>
      <c r="SLU54" s="342"/>
      <c r="SLV54" s="342"/>
      <c r="SLW54" s="342"/>
      <c r="SLX54" s="342"/>
      <c r="SLY54" s="342"/>
      <c r="SLZ54" s="342"/>
      <c r="SMA54" s="342"/>
      <c r="SMB54" s="342"/>
      <c r="SMC54" s="342"/>
      <c r="SMD54" s="342"/>
      <c r="SME54" s="342"/>
      <c r="SMF54" s="342"/>
      <c r="SMG54" s="342"/>
      <c r="SMH54" s="342"/>
      <c r="SMI54" s="342"/>
      <c r="SMJ54" s="342"/>
      <c r="SMK54" s="342"/>
      <c r="SML54" s="342"/>
      <c r="SMM54" s="342"/>
      <c r="SMN54" s="342"/>
      <c r="SMO54" s="342"/>
      <c r="SMP54" s="342"/>
      <c r="SMQ54" s="342"/>
      <c r="SMR54" s="342"/>
      <c r="SMS54" s="342"/>
      <c r="SMT54" s="342"/>
      <c r="SMU54" s="342"/>
      <c r="SMV54" s="342"/>
      <c r="SMW54" s="342"/>
      <c r="SMX54" s="342"/>
      <c r="SMY54" s="342"/>
      <c r="SMZ54" s="342"/>
      <c r="SNA54" s="342"/>
      <c r="SNB54" s="342"/>
      <c r="SNC54" s="342"/>
      <c r="SND54" s="342"/>
      <c r="SNE54" s="342"/>
      <c r="SNF54" s="342"/>
      <c r="SNG54" s="342"/>
      <c r="SNH54" s="342"/>
      <c r="SNI54" s="342"/>
      <c r="SNJ54" s="342"/>
      <c r="SNK54" s="342"/>
      <c r="SNL54" s="342"/>
      <c r="SNM54" s="342"/>
      <c r="SNN54" s="342"/>
      <c r="SNO54" s="342"/>
      <c r="SNP54" s="342"/>
      <c r="SNQ54" s="342"/>
      <c r="SNR54" s="342"/>
      <c r="SNS54" s="342"/>
      <c r="SNT54" s="342"/>
      <c r="SNU54" s="342"/>
      <c r="SNV54" s="342"/>
      <c r="SNW54" s="342"/>
      <c r="SNX54" s="342"/>
      <c r="SNY54" s="342"/>
      <c r="SNZ54" s="342"/>
      <c r="SOA54" s="342"/>
      <c r="SOB54" s="342"/>
      <c r="SOC54" s="342"/>
      <c r="SOD54" s="342"/>
      <c r="SOE54" s="342"/>
      <c r="SOF54" s="342"/>
      <c r="SOG54" s="342"/>
      <c r="SOH54" s="342"/>
      <c r="SOI54" s="342"/>
      <c r="SOJ54" s="342"/>
      <c r="SOK54" s="342"/>
      <c r="SOL54" s="342"/>
      <c r="SOM54" s="342"/>
      <c r="SON54" s="342"/>
      <c r="SOO54" s="342"/>
      <c r="SOP54" s="342"/>
      <c r="SOQ54" s="342"/>
      <c r="SOR54" s="342"/>
      <c r="SOS54" s="342"/>
      <c r="SOT54" s="342"/>
      <c r="SOU54" s="342"/>
      <c r="SOV54" s="342"/>
      <c r="SOW54" s="342"/>
      <c r="SOX54" s="342"/>
      <c r="SOY54" s="342"/>
      <c r="SOZ54" s="342"/>
      <c r="SPA54" s="342"/>
      <c r="SPB54" s="342"/>
      <c r="SPC54" s="342"/>
      <c r="SPD54" s="342"/>
      <c r="SPE54" s="342"/>
      <c r="SPF54" s="342"/>
      <c r="SPG54" s="342"/>
      <c r="SPH54" s="342"/>
      <c r="SPI54" s="342"/>
      <c r="SPJ54" s="342"/>
      <c r="SPK54" s="342"/>
      <c r="SPL54" s="342"/>
      <c r="SPM54" s="342"/>
      <c r="SPN54" s="342"/>
      <c r="SPO54" s="342"/>
      <c r="SPP54" s="342"/>
      <c r="SPQ54" s="342"/>
      <c r="SPR54" s="342"/>
      <c r="SPS54" s="342"/>
      <c r="SPT54" s="342"/>
      <c r="SPU54" s="342"/>
      <c r="SPV54" s="342"/>
      <c r="SPW54" s="342"/>
      <c r="SPX54" s="342"/>
      <c r="SPY54" s="342"/>
      <c r="SPZ54" s="342"/>
      <c r="SQA54" s="342"/>
      <c r="SQB54" s="342"/>
      <c r="SQC54" s="342"/>
      <c r="SQD54" s="342"/>
      <c r="SQE54" s="342"/>
      <c r="SQF54" s="342"/>
      <c r="SQG54" s="342"/>
      <c r="SQH54" s="342"/>
      <c r="SQI54" s="342"/>
      <c r="SQJ54" s="342"/>
      <c r="SQK54" s="342"/>
      <c r="SQL54" s="342"/>
      <c r="SQM54" s="342"/>
      <c r="SQN54" s="342"/>
      <c r="SQO54" s="342"/>
      <c r="SQP54" s="342"/>
      <c r="SQQ54" s="342"/>
      <c r="SQR54" s="342"/>
      <c r="SQS54" s="342"/>
      <c r="SQT54" s="342"/>
      <c r="SQU54" s="342"/>
      <c r="SQV54" s="342"/>
      <c r="SQW54" s="342"/>
      <c r="SQX54" s="342"/>
      <c r="SQY54" s="342"/>
      <c r="SQZ54" s="342"/>
      <c r="SRA54" s="342"/>
      <c r="SRB54" s="342"/>
      <c r="SRC54" s="342"/>
      <c r="SRD54" s="342"/>
      <c r="SRE54" s="342"/>
      <c r="SRF54" s="342"/>
      <c r="SRG54" s="342"/>
      <c r="SRH54" s="342"/>
      <c r="SRI54" s="342"/>
      <c r="SRJ54" s="342"/>
      <c r="SRK54" s="342"/>
      <c r="SRL54" s="342"/>
      <c r="SRM54" s="342"/>
      <c r="SRN54" s="342"/>
      <c r="SRO54" s="342"/>
      <c r="SRP54" s="342"/>
      <c r="SRQ54" s="342"/>
      <c r="SRR54" s="342"/>
      <c r="SRS54" s="342"/>
      <c r="SRT54" s="342"/>
      <c r="SRU54" s="342"/>
      <c r="SRV54" s="342"/>
      <c r="SRW54" s="342"/>
      <c r="SRX54" s="342"/>
      <c r="SRY54" s="342"/>
      <c r="SRZ54" s="342"/>
      <c r="SSA54" s="342"/>
      <c r="SSB54" s="342"/>
      <c r="SSC54" s="342"/>
      <c r="SSD54" s="342"/>
      <c r="SSE54" s="342"/>
      <c r="SSF54" s="342"/>
      <c r="SSG54" s="342"/>
      <c r="SSH54" s="342"/>
      <c r="SSI54" s="342"/>
      <c r="SSJ54" s="342"/>
      <c r="SSK54" s="342"/>
      <c r="SSL54" s="342"/>
      <c r="SSM54" s="342"/>
      <c r="SSN54" s="342"/>
      <c r="SSO54" s="342"/>
      <c r="SSP54" s="342"/>
      <c r="SSQ54" s="342"/>
      <c r="SSR54" s="342"/>
      <c r="SSS54" s="342"/>
      <c r="SST54" s="342"/>
      <c r="SSU54" s="342"/>
      <c r="SSV54" s="342"/>
      <c r="SSW54" s="342"/>
      <c r="SSX54" s="342"/>
      <c r="SSY54" s="342"/>
      <c r="SSZ54" s="342"/>
      <c r="STA54" s="342"/>
      <c r="STB54" s="342"/>
      <c r="STC54" s="342"/>
      <c r="STD54" s="342"/>
      <c r="STE54" s="342"/>
      <c r="STF54" s="342"/>
      <c r="STG54" s="342"/>
      <c r="STH54" s="342"/>
      <c r="STI54" s="342"/>
      <c r="STJ54" s="342"/>
      <c r="STK54" s="342"/>
      <c r="STL54" s="342"/>
      <c r="STM54" s="342"/>
      <c r="STN54" s="342"/>
      <c r="STO54" s="342"/>
      <c r="STP54" s="342"/>
      <c r="STQ54" s="342"/>
      <c r="STR54" s="342"/>
      <c r="STS54" s="342"/>
      <c r="STT54" s="342"/>
      <c r="STU54" s="342"/>
      <c r="STV54" s="342"/>
      <c r="STW54" s="342"/>
      <c r="STX54" s="342"/>
      <c r="STY54" s="342"/>
      <c r="STZ54" s="342"/>
      <c r="SUA54" s="342"/>
      <c r="SUB54" s="342"/>
      <c r="SUC54" s="342"/>
      <c r="SUD54" s="342"/>
      <c r="SUE54" s="342"/>
      <c r="SUF54" s="342"/>
      <c r="SUG54" s="342"/>
      <c r="SUH54" s="342"/>
      <c r="SUI54" s="342"/>
      <c r="SUJ54" s="342"/>
      <c r="SUK54" s="342"/>
      <c r="SUL54" s="342"/>
      <c r="SUM54" s="342"/>
      <c r="SUN54" s="342"/>
      <c r="SUO54" s="342"/>
      <c r="SUP54" s="342"/>
      <c r="SUQ54" s="342"/>
      <c r="SUR54" s="342"/>
      <c r="SUS54" s="342"/>
      <c r="SUT54" s="342"/>
      <c r="SUU54" s="342"/>
      <c r="SUV54" s="342"/>
      <c r="SUW54" s="342"/>
      <c r="SUX54" s="342"/>
      <c r="SUY54" s="342"/>
      <c r="SUZ54" s="342"/>
      <c r="SVA54" s="342"/>
      <c r="SVB54" s="342"/>
      <c r="SVC54" s="342"/>
      <c r="SVD54" s="342"/>
      <c r="SVE54" s="342"/>
      <c r="SVF54" s="342"/>
      <c r="SVG54" s="342"/>
      <c r="SVH54" s="342"/>
      <c r="SVI54" s="342"/>
      <c r="SVJ54" s="342"/>
      <c r="SVK54" s="342"/>
      <c r="SVL54" s="342"/>
      <c r="SVM54" s="342"/>
      <c r="SVN54" s="342"/>
      <c r="SVO54" s="342"/>
      <c r="SVP54" s="342"/>
      <c r="SVQ54" s="342"/>
      <c r="SVR54" s="342"/>
      <c r="SVS54" s="342"/>
      <c r="SVT54" s="342"/>
      <c r="SVU54" s="342"/>
      <c r="SVV54" s="342"/>
      <c r="SVW54" s="342"/>
      <c r="SVX54" s="342"/>
      <c r="SVY54" s="342"/>
      <c r="SVZ54" s="342"/>
      <c r="SWA54" s="342"/>
      <c r="SWB54" s="342"/>
      <c r="SWC54" s="342"/>
      <c r="SWD54" s="342"/>
      <c r="SWE54" s="342"/>
      <c r="SWF54" s="342"/>
      <c r="SWG54" s="342"/>
      <c r="SWH54" s="342"/>
      <c r="SWI54" s="342"/>
      <c r="SWJ54" s="342"/>
      <c r="SWK54" s="342"/>
      <c r="SWL54" s="342"/>
      <c r="SWM54" s="342"/>
      <c r="SWN54" s="342"/>
      <c r="SWO54" s="342"/>
      <c r="SWP54" s="342"/>
      <c r="SWQ54" s="342"/>
      <c r="SWR54" s="342"/>
      <c r="SWS54" s="342"/>
      <c r="SWT54" s="342"/>
      <c r="SWU54" s="342"/>
      <c r="SWV54" s="342"/>
      <c r="SWW54" s="342"/>
      <c r="SWX54" s="342"/>
      <c r="SWY54" s="342"/>
      <c r="SWZ54" s="342"/>
      <c r="SXA54" s="342"/>
      <c r="SXB54" s="342"/>
      <c r="SXC54" s="342"/>
      <c r="SXD54" s="342"/>
      <c r="SXE54" s="342"/>
      <c r="SXF54" s="342"/>
      <c r="SXG54" s="342"/>
      <c r="SXH54" s="342"/>
      <c r="SXI54" s="342"/>
      <c r="SXJ54" s="342"/>
      <c r="SXK54" s="342"/>
      <c r="SXL54" s="342"/>
      <c r="SXM54" s="342"/>
      <c r="SXN54" s="342"/>
      <c r="SXO54" s="342"/>
      <c r="SXP54" s="342"/>
      <c r="SXQ54" s="342"/>
      <c r="SXR54" s="342"/>
      <c r="SXS54" s="342"/>
      <c r="SXT54" s="342"/>
      <c r="SXU54" s="342"/>
      <c r="SXV54" s="342"/>
      <c r="SXW54" s="342"/>
      <c r="SXX54" s="342"/>
      <c r="SXY54" s="342"/>
      <c r="SXZ54" s="342"/>
      <c r="SYA54" s="342"/>
      <c r="SYB54" s="342"/>
      <c r="SYC54" s="342"/>
      <c r="SYD54" s="342"/>
      <c r="SYE54" s="342"/>
      <c r="SYF54" s="342"/>
      <c r="SYG54" s="342"/>
      <c r="SYH54" s="342"/>
      <c r="SYI54" s="342"/>
      <c r="SYJ54" s="342"/>
      <c r="SYK54" s="342"/>
      <c r="SYL54" s="342"/>
      <c r="SYM54" s="342"/>
      <c r="SYN54" s="342"/>
      <c r="SYO54" s="342"/>
      <c r="SYP54" s="342"/>
      <c r="SYQ54" s="342"/>
      <c r="SYR54" s="342"/>
      <c r="SYS54" s="342"/>
      <c r="SYT54" s="342"/>
      <c r="SYU54" s="342"/>
      <c r="SYV54" s="342"/>
      <c r="SYW54" s="342"/>
      <c r="SYX54" s="342"/>
      <c r="SYY54" s="342"/>
      <c r="SYZ54" s="342"/>
      <c r="SZA54" s="342"/>
      <c r="SZB54" s="342"/>
      <c r="SZC54" s="342"/>
      <c r="SZD54" s="342"/>
      <c r="SZE54" s="342"/>
      <c r="SZF54" s="342"/>
      <c r="SZG54" s="342"/>
      <c r="SZH54" s="342"/>
      <c r="SZI54" s="342"/>
      <c r="SZJ54" s="342"/>
      <c r="SZK54" s="342"/>
      <c r="SZL54" s="342"/>
      <c r="SZM54" s="342"/>
      <c r="SZN54" s="342"/>
      <c r="SZO54" s="342"/>
      <c r="SZP54" s="342"/>
      <c r="SZQ54" s="342"/>
      <c r="SZR54" s="342"/>
      <c r="SZS54" s="342"/>
      <c r="SZT54" s="342"/>
      <c r="SZU54" s="342"/>
      <c r="SZV54" s="342"/>
      <c r="SZW54" s="342"/>
      <c r="SZX54" s="342"/>
      <c r="SZY54" s="342"/>
      <c r="SZZ54" s="342"/>
      <c r="TAA54" s="342"/>
      <c r="TAB54" s="342"/>
      <c r="TAC54" s="342"/>
      <c r="TAD54" s="342"/>
      <c r="TAE54" s="342"/>
      <c r="TAF54" s="342"/>
      <c r="TAG54" s="342"/>
      <c r="TAH54" s="342"/>
      <c r="TAI54" s="342"/>
      <c r="TAJ54" s="342"/>
      <c r="TAK54" s="342"/>
      <c r="TAL54" s="342"/>
      <c r="TAM54" s="342"/>
      <c r="TAN54" s="342"/>
      <c r="TAO54" s="342"/>
      <c r="TAP54" s="342"/>
      <c r="TAQ54" s="342"/>
      <c r="TAR54" s="342"/>
      <c r="TAS54" s="342"/>
      <c r="TAT54" s="342"/>
      <c r="TAU54" s="342"/>
      <c r="TAV54" s="342"/>
      <c r="TAW54" s="342"/>
      <c r="TAX54" s="342"/>
      <c r="TAY54" s="342"/>
      <c r="TAZ54" s="342"/>
      <c r="TBA54" s="342"/>
      <c r="TBB54" s="342"/>
      <c r="TBC54" s="342"/>
      <c r="TBD54" s="342"/>
      <c r="TBE54" s="342"/>
      <c r="TBF54" s="342"/>
      <c r="TBG54" s="342"/>
      <c r="TBH54" s="342"/>
      <c r="TBI54" s="342"/>
      <c r="TBJ54" s="342"/>
      <c r="TBK54" s="342"/>
      <c r="TBL54" s="342"/>
      <c r="TBM54" s="342"/>
      <c r="TBN54" s="342"/>
      <c r="TBO54" s="342"/>
      <c r="TBP54" s="342"/>
      <c r="TBQ54" s="342"/>
      <c r="TBR54" s="342"/>
      <c r="TBS54" s="342"/>
      <c r="TBT54" s="342"/>
      <c r="TBU54" s="342"/>
      <c r="TBV54" s="342"/>
      <c r="TBW54" s="342"/>
      <c r="TBX54" s="342"/>
      <c r="TBY54" s="342"/>
      <c r="TBZ54" s="342"/>
      <c r="TCA54" s="342"/>
      <c r="TCB54" s="342"/>
      <c r="TCC54" s="342"/>
      <c r="TCD54" s="342"/>
      <c r="TCE54" s="342"/>
      <c r="TCF54" s="342"/>
      <c r="TCG54" s="342"/>
      <c r="TCH54" s="342"/>
      <c r="TCI54" s="342"/>
      <c r="TCJ54" s="342"/>
      <c r="TCK54" s="342"/>
      <c r="TCL54" s="342"/>
      <c r="TCM54" s="342"/>
      <c r="TCN54" s="342"/>
      <c r="TCO54" s="342"/>
      <c r="TCP54" s="342"/>
      <c r="TCQ54" s="342"/>
      <c r="TCR54" s="342"/>
      <c r="TCS54" s="342"/>
      <c r="TCT54" s="342"/>
      <c r="TCU54" s="342"/>
      <c r="TCV54" s="342"/>
      <c r="TCW54" s="342"/>
      <c r="TCX54" s="342"/>
      <c r="TCY54" s="342"/>
      <c r="TCZ54" s="342"/>
      <c r="TDA54" s="342"/>
      <c r="TDB54" s="342"/>
      <c r="TDC54" s="342"/>
      <c r="TDD54" s="342"/>
      <c r="TDE54" s="342"/>
      <c r="TDF54" s="342"/>
      <c r="TDG54" s="342"/>
      <c r="TDH54" s="342"/>
      <c r="TDI54" s="342"/>
      <c r="TDJ54" s="342"/>
      <c r="TDK54" s="342"/>
      <c r="TDL54" s="342"/>
      <c r="TDM54" s="342"/>
      <c r="TDN54" s="342"/>
      <c r="TDO54" s="342"/>
      <c r="TDP54" s="342"/>
      <c r="TDQ54" s="342"/>
      <c r="TDR54" s="342"/>
      <c r="TDS54" s="342"/>
      <c r="TDT54" s="342"/>
      <c r="TDU54" s="342"/>
      <c r="TDV54" s="342"/>
      <c r="TDW54" s="342"/>
      <c r="TDX54" s="342"/>
      <c r="TDY54" s="342"/>
      <c r="TDZ54" s="342"/>
      <c r="TEA54" s="342"/>
      <c r="TEB54" s="342"/>
      <c r="TEC54" s="342"/>
      <c r="TED54" s="342"/>
      <c r="TEE54" s="342"/>
      <c r="TEF54" s="342"/>
      <c r="TEG54" s="342"/>
      <c r="TEH54" s="342"/>
      <c r="TEI54" s="342"/>
      <c r="TEJ54" s="342"/>
      <c r="TEK54" s="342"/>
      <c r="TEL54" s="342"/>
      <c r="TEM54" s="342"/>
      <c r="TEN54" s="342"/>
      <c r="TEO54" s="342"/>
      <c r="TEP54" s="342"/>
      <c r="TEQ54" s="342"/>
      <c r="TER54" s="342"/>
      <c r="TES54" s="342"/>
      <c r="TET54" s="342"/>
      <c r="TEU54" s="342"/>
      <c r="TEV54" s="342"/>
      <c r="TEW54" s="342"/>
      <c r="TEX54" s="342"/>
      <c r="TEY54" s="342"/>
      <c r="TEZ54" s="342"/>
      <c r="TFA54" s="342"/>
      <c r="TFB54" s="342"/>
      <c r="TFC54" s="342"/>
      <c r="TFD54" s="342"/>
      <c r="TFE54" s="342"/>
      <c r="TFF54" s="342"/>
      <c r="TFG54" s="342"/>
      <c r="TFH54" s="342"/>
      <c r="TFI54" s="342"/>
      <c r="TFJ54" s="342"/>
      <c r="TFK54" s="342"/>
      <c r="TFL54" s="342"/>
      <c r="TFM54" s="342"/>
      <c r="TFN54" s="342"/>
      <c r="TFO54" s="342"/>
      <c r="TFP54" s="342"/>
      <c r="TFQ54" s="342"/>
      <c r="TFR54" s="342"/>
      <c r="TFS54" s="342"/>
      <c r="TFT54" s="342"/>
      <c r="TFU54" s="342"/>
      <c r="TFV54" s="342"/>
      <c r="TFW54" s="342"/>
      <c r="TFX54" s="342"/>
      <c r="TFY54" s="342"/>
      <c r="TFZ54" s="342"/>
      <c r="TGA54" s="342"/>
      <c r="TGB54" s="342"/>
      <c r="TGC54" s="342"/>
      <c r="TGD54" s="342"/>
      <c r="TGE54" s="342"/>
      <c r="TGF54" s="342"/>
      <c r="TGG54" s="342"/>
      <c r="TGH54" s="342"/>
      <c r="TGI54" s="342"/>
      <c r="TGJ54" s="342"/>
      <c r="TGK54" s="342"/>
      <c r="TGL54" s="342"/>
      <c r="TGM54" s="342"/>
      <c r="TGN54" s="342"/>
      <c r="TGO54" s="342"/>
      <c r="TGP54" s="342"/>
      <c r="TGQ54" s="342"/>
      <c r="TGR54" s="342"/>
      <c r="TGS54" s="342"/>
      <c r="TGT54" s="342"/>
      <c r="TGU54" s="342"/>
      <c r="TGV54" s="342"/>
      <c r="TGW54" s="342"/>
      <c r="TGX54" s="342"/>
      <c r="TGY54" s="342"/>
      <c r="TGZ54" s="342"/>
      <c r="THA54" s="342"/>
      <c r="THB54" s="342"/>
      <c r="THC54" s="342"/>
      <c r="THD54" s="342"/>
      <c r="THE54" s="342"/>
      <c r="THF54" s="342"/>
      <c r="THG54" s="342"/>
      <c r="THH54" s="342"/>
      <c r="THI54" s="342"/>
      <c r="THJ54" s="342"/>
      <c r="THK54" s="342"/>
      <c r="THL54" s="342"/>
      <c r="THM54" s="342"/>
      <c r="THN54" s="342"/>
      <c r="THO54" s="342"/>
      <c r="THP54" s="342"/>
      <c r="THQ54" s="342"/>
      <c r="THR54" s="342"/>
      <c r="THS54" s="342"/>
      <c r="THT54" s="342"/>
      <c r="THU54" s="342"/>
      <c r="THV54" s="342"/>
      <c r="THW54" s="342"/>
      <c r="THX54" s="342"/>
      <c r="THY54" s="342"/>
      <c r="THZ54" s="342"/>
      <c r="TIA54" s="342"/>
      <c r="TIB54" s="342"/>
      <c r="TIC54" s="342"/>
      <c r="TID54" s="342"/>
      <c r="TIE54" s="342"/>
      <c r="TIF54" s="342"/>
      <c r="TIG54" s="342"/>
      <c r="TIH54" s="342"/>
      <c r="TII54" s="342"/>
      <c r="TIJ54" s="342"/>
      <c r="TIK54" s="342"/>
      <c r="TIL54" s="342"/>
      <c r="TIM54" s="342"/>
      <c r="TIN54" s="342"/>
      <c r="TIO54" s="342"/>
      <c r="TIP54" s="342"/>
      <c r="TIQ54" s="342"/>
      <c r="TIR54" s="342"/>
      <c r="TIS54" s="342"/>
      <c r="TIT54" s="342"/>
      <c r="TIU54" s="342"/>
      <c r="TIV54" s="342"/>
      <c r="TIW54" s="342"/>
      <c r="TIX54" s="342"/>
      <c r="TIY54" s="342"/>
      <c r="TIZ54" s="342"/>
      <c r="TJA54" s="342"/>
      <c r="TJB54" s="342"/>
      <c r="TJC54" s="342"/>
      <c r="TJD54" s="342"/>
      <c r="TJE54" s="342"/>
      <c r="TJF54" s="342"/>
      <c r="TJG54" s="342"/>
      <c r="TJH54" s="342"/>
      <c r="TJI54" s="342"/>
      <c r="TJJ54" s="342"/>
      <c r="TJK54" s="342"/>
      <c r="TJL54" s="342"/>
      <c r="TJM54" s="342"/>
      <c r="TJN54" s="342"/>
      <c r="TJO54" s="342"/>
      <c r="TJP54" s="342"/>
      <c r="TJQ54" s="342"/>
      <c r="TJR54" s="342"/>
      <c r="TJS54" s="342"/>
      <c r="TJT54" s="342"/>
      <c r="TJU54" s="342"/>
      <c r="TJV54" s="342"/>
      <c r="TJW54" s="342"/>
      <c r="TJX54" s="342"/>
      <c r="TJY54" s="342"/>
      <c r="TJZ54" s="342"/>
      <c r="TKA54" s="342"/>
      <c r="TKB54" s="342"/>
      <c r="TKC54" s="342"/>
      <c r="TKD54" s="342"/>
      <c r="TKE54" s="342"/>
      <c r="TKF54" s="342"/>
      <c r="TKG54" s="342"/>
      <c r="TKH54" s="342"/>
      <c r="TKI54" s="342"/>
      <c r="TKJ54" s="342"/>
      <c r="TKK54" s="342"/>
      <c r="TKL54" s="342"/>
      <c r="TKM54" s="342"/>
      <c r="TKN54" s="342"/>
      <c r="TKO54" s="342"/>
      <c r="TKP54" s="342"/>
      <c r="TKQ54" s="342"/>
      <c r="TKR54" s="342"/>
      <c r="TKS54" s="342"/>
      <c r="TKT54" s="342"/>
      <c r="TKU54" s="342"/>
      <c r="TKV54" s="342"/>
      <c r="TKW54" s="342"/>
      <c r="TKX54" s="342"/>
      <c r="TKY54" s="342"/>
      <c r="TKZ54" s="342"/>
      <c r="TLA54" s="342"/>
      <c r="TLB54" s="342"/>
      <c r="TLC54" s="342"/>
      <c r="TLD54" s="342"/>
      <c r="TLE54" s="342"/>
      <c r="TLF54" s="342"/>
      <c r="TLG54" s="342"/>
      <c r="TLH54" s="342"/>
      <c r="TLI54" s="342"/>
      <c r="TLJ54" s="342"/>
      <c r="TLK54" s="342"/>
      <c r="TLL54" s="342"/>
      <c r="TLM54" s="342"/>
      <c r="TLN54" s="342"/>
      <c r="TLO54" s="342"/>
      <c r="TLP54" s="342"/>
      <c r="TLQ54" s="342"/>
      <c r="TLR54" s="342"/>
      <c r="TLS54" s="342"/>
      <c r="TLT54" s="342"/>
      <c r="TLU54" s="342"/>
      <c r="TLV54" s="342"/>
      <c r="TLW54" s="342"/>
      <c r="TLX54" s="342"/>
      <c r="TLY54" s="342"/>
      <c r="TLZ54" s="342"/>
      <c r="TMA54" s="342"/>
      <c r="TMB54" s="342"/>
      <c r="TMC54" s="342"/>
      <c r="TMD54" s="342"/>
      <c r="TME54" s="342"/>
      <c r="TMF54" s="342"/>
      <c r="TMG54" s="342"/>
      <c r="TMH54" s="342"/>
      <c r="TMI54" s="342"/>
      <c r="TMJ54" s="342"/>
      <c r="TMK54" s="342"/>
      <c r="TML54" s="342"/>
      <c r="TMM54" s="342"/>
      <c r="TMN54" s="342"/>
      <c r="TMO54" s="342"/>
      <c r="TMP54" s="342"/>
      <c r="TMQ54" s="342"/>
      <c r="TMR54" s="342"/>
      <c r="TMS54" s="342"/>
      <c r="TMT54" s="342"/>
      <c r="TMU54" s="342"/>
      <c r="TMV54" s="342"/>
      <c r="TMW54" s="342"/>
      <c r="TMX54" s="342"/>
      <c r="TMY54" s="342"/>
      <c r="TMZ54" s="342"/>
      <c r="TNA54" s="342"/>
      <c r="TNB54" s="342"/>
      <c r="TNC54" s="342"/>
      <c r="TND54" s="342"/>
      <c r="TNE54" s="342"/>
      <c r="TNF54" s="342"/>
      <c r="TNG54" s="342"/>
      <c r="TNH54" s="342"/>
      <c r="TNI54" s="342"/>
      <c r="TNJ54" s="342"/>
      <c r="TNK54" s="342"/>
      <c r="TNL54" s="342"/>
      <c r="TNM54" s="342"/>
      <c r="TNN54" s="342"/>
      <c r="TNO54" s="342"/>
      <c r="TNP54" s="342"/>
      <c r="TNQ54" s="342"/>
      <c r="TNR54" s="342"/>
      <c r="TNS54" s="342"/>
      <c r="TNT54" s="342"/>
      <c r="TNU54" s="342"/>
      <c r="TNV54" s="342"/>
      <c r="TNW54" s="342"/>
      <c r="TNX54" s="342"/>
      <c r="TNY54" s="342"/>
      <c r="TNZ54" s="342"/>
      <c r="TOA54" s="342"/>
      <c r="TOB54" s="342"/>
      <c r="TOC54" s="342"/>
      <c r="TOD54" s="342"/>
      <c r="TOE54" s="342"/>
      <c r="TOF54" s="342"/>
      <c r="TOG54" s="342"/>
      <c r="TOH54" s="342"/>
      <c r="TOI54" s="342"/>
      <c r="TOJ54" s="342"/>
      <c r="TOK54" s="342"/>
      <c r="TOL54" s="342"/>
      <c r="TOM54" s="342"/>
      <c r="TON54" s="342"/>
      <c r="TOO54" s="342"/>
      <c r="TOP54" s="342"/>
      <c r="TOQ54" s="342"/>
      <c r="TOR54" s="342"/>
      <c r="TOS54" s="342"/>
      <c r="TOT54" s="342"/>
      <c r="TOU54" s="342"/>
      <c r="TOV54" s="342"/>
      <c r="TOW54" s="342"/>
      <c r="TOX54" s="342"/>
      <c r="TOY54" s="342"/>
      <c r="TOZ54" s="342"/>
      <c r="TPA54" s="342"/>
      <c r="TPB54" s="342"/>
      <c r="TPC54" s="342"/>
      <c r="TPD54" s="342"/>
      <c r="TPE54" s="342"/>
      <c r="TPF54" s="342"/>
      <c r="TPG54" s="342"/>
      <c r="TPH54" s="342"/>
      <c r="TPI54" s="342"/>
      <c r="TPJ54" s="342"/>
      <c r="TPK54" s="342"/>
      <c r="TPL54" s="342"/>
      <c r="TPM54" s="342"/>
      <c r="TPN54" s="342"/>
      <c r="TPO54" s="342"/>
      <c r="TPP54" s="342"/>
      <c r="TPQ54" s="342"/>
      <c r="TPR54" s="342"/>
      <c r="TPS54" s="342"/>
      <c r="TPT54" s="342"/>
      <c r="TPU54" s="342"/>
      <c r="TPV54" s="342"/>
      <c r="TPW54" s="342"/>
      <c r="TPX54" s="342"/>
      <c r="TPY54" s="342"/>
      <c r="TPZ54" s="342"/>
      <c r="TQA54" s="342"/>
      <c r="TQB54" s="342"/>
      <c r="TQC54" s="342"/>
      <c r="TQD54" s="342"/>
      <c r="TQE54" s="342"/>
      <c r="TQF54" s="342"/>
      <c r="TQG54" s="342"/>
      <c r="TQH54" s="342"/>
      <c r="TQI54" s="342"/>
      <c r="TQJ54" s="342"/>
      <c r="TQK54" s="342"/>
      <c r="TQL54" s="342"/>
      <c r="TQM54" s="342"/>
      <c r="TQN54" s="342"/>
      <c r="TQO54" s="342"/>
      <c r="TQP54" s="342"/>
      <c r="TQQ54" s="342"/>
      <c r="TQR54" s="342"/>
      <c r="TQS54" s="342"/>
      <c r="TQT54" s="342"/>
      <c r="TQU54" s="342"/>
      <c r="TQV54" s="342"/>
      <c r="TQW54" s="342"/>
      <c r="TQX54" s="342"/>
      <c r="TQY54" s="342"/>
      <c r="TQZ54" s="342"/>
      <c r="TRA54" s="342"/>
      <c r="TRB54" s="342"/>
      <c r="TRC54" s="342"/>
      <c r="TRD54" s="342"/>
      <c r="TRE54" s="342"/>
      <c r="TRF54" s="342"/>
      <c r="TRG54" s="342"/>
      <c r="TRH54" s="342"/>
      <c r="TRI54" s="342"/>
      <c r="TRJ54" s="342"/>
      <c r="TRK54" s="342"/>
      <c r="TRL54" s="342"/>
      <c r="TRM54" s="342"/>
      <c r="TRN54" s="342"/>
      <c r="TRO54" s="342"/>
      <c r="TRP54" s="342"/>
      <c r="TRQ54" s="342"/>
      <c r="TRR54" s="342"/>
      <c r="TRS54" s="342"/>
      <c r="TRT54" s="342"/>
      <c r="TRU54" s="342"/>
      <c r="TRV54" s="342"/>
      <c r="TRW54" s="342"/>
      <c r="TRX54" s="342"/>
      <c r="TRY54" s="342"/>
      <c r="TRZ54" s="342"/>
      <c r="TSA54" s="342"/>
      <c r="TSB54" s="342"/>
      <c r="TSC54" s="342"/>
      <c r="TSD54" s="342"/>
      <c r="TSE54" s="342"/>
      <c r="TSF54" s="342"/>
      <c r="TSG54" s="342"/>
      <c r="TSH54" s="342"/>
      <c r="TSI54" s="342"/>
      <c r="TSJ54" s="342"/>
      <c r="TSK54" s="342"/>
      <c r="TSL54" s="342"/>
      <c r="TSM54" s="342"/>
      <c r="TSN54" s="342"/>
      <c r="TSO54" s="342"/>
      <c r="TSP54" s="342"/>
      <c r="TSQ54" s="342"/>
      <c r="TSR54" s="342"/>
      <c r="TSS54" s="342"/>
      <c r="TST54" s="342"/>
      <c r="TSU54" s="342"/>
      <c r="TSV54" s="342"/>
      <c r="TSW54" s="342"/>
      <c r="TSX54" s="342"/>
      <c r="TSY54" s="342"/>
      <c r="TSZ54" s="342"/>
      <c r="TTA54" s="342"/>
      <c r="TTB54" s="342"/>
      <c r="TTC54" s="342"/>
      <c r="TTD54" s="342"/>
      <c r="TTE54" s="342"/>
      <c r="TTF54" s="342"/>
      <c r="TTG54" s="342"/>
      <c r="TTH54" s="342"/>
      <c r="TTI54" s="342"/>
      <c r="TTJ54" s="342"/>
      <c r="TTK54" s="342"/>
      <c r="TTL54" s="342"/>
      <c r="TTM54" s="342"/>
      <c r="TTN54" s="342"/>
      <c r="TTO54" s="342"/>
      <c r="TTP54" s="342"/>
      <c r="TTQ54" s="342"/>
      <c r="TTR54" s="342"/>
      <c r="TTS54" s="342"/>
      <c r="TTT54" s="342"/>
      <c r="TTU54" s="342"/>
      <c r="TTV54" s="342"/>
      <c r="TTW54" s="342"/>
      <c r="TTX54" s="342"/>
      <c r="TTY54" s="342"/>
      <c r="TTZ54" s="342"/>
      <c r="TUA54" s="342"/>
      <c r="TUB54" s="342"/>
      <c r="TUC54" s="342"/>
      <c r="TUD54" s="342"/>
      <c r="TUE54" s="342"/>
      <c r="TUF54" s="342"/>
      <c r="TUG54" s="342"/>
      <c r="TUH54" s="342"/>
      <c r="TUI54" s="342"/>
      <c r="TUJ54" s="342"/>
      <c r="TUK54" s="342"/>
      <c r="TUL54" s="342"/>
      <c r="TUM54" s="342"/>
      <c r="TUN54" s="342"/>
      <c r="TUO54" s="342"/>
      <c r="TUP54" s="342"/>
      <c r="TUQ54" s="342"/>
      <c r="TUR54" s="342"/>
      <c r="TUS54" s="342"/>
      <c r="TUT54" s="342"/>
      <c r="TUU54" s="342"/>
      <c r="TUV54" s="342"/>
      <c r="TUW54" s="342"/>
      <c r="TUX54" s="342"/>
      <c r="TUY54" s="342"/>
      <c r="TUZ54" s="342"/>
      <c r="TVA54" s="342"/>
      <c r="TVB54" s="342"/>
      <c r="TVC54" s="342"/>
      <c r="TVD54" s="342"/>
      <c r="TVE54" s="342"/>
      <c r="TVF54" s="342"/>
      <c r="TVG54" s="342"/>
      <c r="TVH54" s="342"/>
      <c r="TVI54" s="342"/>
      <c r="TVJ54" s="342"/>
      <c r="TVK54" s="342"/>
      <c r="TVL54" s="342"/>
      <c r="TVM54" s="342"/>
      <c r="TVN54" s="342"/>
      <c r="TVO54" s="342"/>
      <c r="TVP54" s="342"/>
      <c r="TVQ54" s="342"/>
      <c r="TVR54" s="342"/>
      <c r="TVS54" s="342"/>
      <c r="TVT54" s="342"/>
      <c r="TVU54" s="342"/>
      <c r="TVV54" s="342"/>
      <c r="TVW54" s="342"/>
      <c r="TVX54" s="342"/>
      <c r="TVY54" s="342"/>
      <c r="TVZ54" s="342"/>
      <c r="TWA54" s="342"/>
      <c r="TWB54" s="342"/>
      <c r="TWC54" s="342"/>
      <c r="TWD54" s="342"/>
      <c r="TWE54" s="342"/>
      <c r="TWF54" s="342"/>
      <c r="TWG54" s="342"/>
      <c r="TWH54" s="342"/>
      <c r="TWI54" s="342"/>
      <c r="TWJ54" s="342"/>
      <c r="TWK54" s="342"/>
      <c r="TWL54" s="342"/>
      <c r="TWM54" s="342"/>
      <c r="TWN54" s="342"/>
      <c r="TWO54" s="342"/>
      <c r="TWP54" s="342"/>
      <c r="TWQ54" s="342"/>
      <c r="TWR54" s="342"/>
      <c r="TWS54" s="342"/>
      <c r="TWT54" s="342"/>
      <c r="TWU54" s="342"/>
      <c r="TWV54" s="342"/>
      <c r="TWW54" s="342"/>
      <c r="TWX54" s="342"/>
      <c r="TWY54" s="342"/>
      <c r="TWZ54" s="342"/>
      <c r="TXA54" s="342"/>
      <c r="TXB54" s="342"/>
      <c r="TXC54" s="342"/>
      <c r="TXD54" s="342"/>
      <c r="TXE54" s="342"/>
      <c r="TXF54" s="342"/>
      <c r="TXG54" s="342"/>
      <c r="TXH54" s="342"/>
      <c r="TXI54" s="342"/>
      <c r="TXJ54" s="342"/>
      <c r="TXK54" s="342"/>
      <c r="TXL54" s="342"/>
      <c r="TXM54" s="342"/>
      <c r="TXN54" s="342"/>
      <c r="TXO54" s="342"/>
      <c r="TXP54" s="342"/>
      <c r="TXQ54" s="342"/>
      <c r="TXR54" s="342"/>
      <c r="TXS54" s="342"/>
      <c r="TXT54" s="342"/>
      <c r="TXU54" s="342"/>
      <c r="TXV54" s="342"/>
      <c r="TXW54" s="342"/>
      <c r="TXX54" s="342"/>
      <c r="TXY54" s="342"/>
      <c r="TXZ54" s="342"/>
      <c r="TYA54" s="342"/>
      <c r="TYB54" s="342"/>
      <c r="TYC54" s="342"/>
      <c r="TYD54" s="342"/>
      <c r="TYE54" s="342"/>
      <c r="TYF54" s="342"/>
      <c r="TYG54" s="342"/>
      <c r="TYH54" s="342"/>
      <c r="TYI54" s="342"/>
      <c r="TYJ54" s="342"/>
      <c r="TYK54" s="342"/>
      <c r="TYL54" s="342"/>
      <c r="TYM54" s="342"/>
      <c r="TYN54" s="342"/>
      <c r="TYO54" s="342"/>
      <c r="TYP54" s="342"/>
      <c r="TYQ54" s="342"/>
      <c r="TYR54" s="342"/>
      <c r="TYS54" s="342"/>
      <c r="TYT54" s="342"/>
      <c r="TYU54" s="342"/>
      <c r="TYV54" s="342"/>
      <c r="TYW54" s="342"/>
      <c r="TYX54" s="342"/>
      <c r="TYY54" s="342"/>
      <c r="TYZ54" s="342"/>
      <c r="TZA54" s="342"/>
      <c r="TZB54" s="342"/>
      <c r="TZC54" s="342"/>
      <c r="TZD54" s="342"/>
      <c r="TZE54" s="342"/>
      <c r="TZF54" s="342"/>
      <c r="TZG54" s="342"/>
      <c r="TZH54" s="342"/>
      <c r="TZI54" s="342"/>
      <c r="TZJ54" s="342"/>
      <c r="TZK54" s="342"/>
      <c r="TZL54" s="342"/>
      <c r="TZM54" s="342"/>
      <c r="TZN54" s="342"/>
      <c r="TZO54" s="342"/>
      <c r="TZP54" s="342"/>
      <c r="TZQ54" s="342"/>
      <c r="TZR54" s="342"/>
      <c r="TZS54" s="342"/>
      <c r="TZT54" s="342"/>
      <c r="TZU54" s="342"/>
      <c r="TZV54" s="342"/>
      <c r="TZW54" s="342"/>
      <c r="TZX54" s="342"/>
      <c r="TZY54" s="342"/>
      <c r="TZZ54" s="342"/>
      <c r="UAA54" s="342"/>
      <c r="UAB54" s="342"/>
      <c r="UAC54" s="342"/>
      <c r="UAD54" s="342"/>
      <c r="UAE54" s="342"/>
      <c r="UAF54" s="342"/>
      <c r="UAG54" s="342"/>
      <c r="UAH54" s="342"/>
      <c r="UAI54" s="342"/>
      <c r="UAJ54" s="342"/>
      <c r="UAK54" s="342"/>
      <c r="UAL54" s="342"/>
      <c r="UAM54" s="342"/>
      <c r="UAN54" s="342"/>
      <c r="UAO54" s="342"/>
      <c r="UAP54" s="342"/>
      <c r="UAQ54" s="342"/>
      <c r="UAR54" s="342"/>
      <c r="UAS54" s="342"/>
      <c r="UAT54" s="342"/>
      <c r="UAU54" s="342"/>
      <c r="UAV54" s="342"/>
      <c r="UAW54" s="342"/>
      <c r="UAX54" s="342"/>
      <c r="UAY54" s="342"/>
      <c r="UAZ54" s="342"/>
      <c r="UBA54" s="342"/>
      <c r="UBB54" s="342"/>
      <c r="UBC54" s="342"/>
      <c r="UBD54" s="342"/>
      <c r="UBE54" s="342"/>
      <c r="UBF54" s="342"/>
      <c r="UBG54" s="342"/>
      <c r="UBH54" s="342"/>
      <c r="UBI54" s="342"/>
      <c r="UBJ54" s="342"/>
      <c r="UBK54" s="342"/>
      <c r="UBL54" s="342"/>
      <c r="UBM54" s="342"/>
      <c r="UBN54" s="342"/>
      <c r="UBO54" s="342"/>
      <c r="UBP54" s="342"/>
      <c r="UBQ54" s="342"/>
      <c r="UBR54" s="342"/>
      <c r="UBS54" s="342"/>
      <c r="UBT54" s="342"/>
      <c r="UBU54" s="342"/>
      <c r="UBV54" s="342"/>
      <c r="UBW54" s="342"/>
      <c r="UBX54" s="342"/>
      <c r="UBY54" s="342"/>
      <c r="UBZ54" s="342"/>
      <c r="UCA54" s="342"/>
      <c r="UCB54" s="342"/>
      <c r="UCC54" s="342"/>
      <c r="UCD54" s="342"/>
      <c r="UCE54" s="342"/>
      <c r="UCF54" s="342"/>
      <c r="UCG54" s="342"/>
      <c r="UCH54" s="342"/>
      <c r="UCI54" s="342"/>
      <c r="UCJ54" s="342"/>
      <c r="UCK54" s="342"/>
      <c r="UCL54" s="342"/>
      <c r="UCM54" s="342"/>
      <c r="UCN54" s="342"/>
      <c r="UCO54" s="342"/>
      <c r="UCP54" s="342"/>
      <c r="UCQ54" s="342"/>
      <c r="UCR54" s="342"/>
      <c r="UCS54" s="342"/>
      <c r="UCT54" s="342"/>
      <c r="UCU54" s="342"/>
      <c r="UCV54" s="342"/>
      <c r="UCW54" s="342"/>
      <c r="UCX54" s="342"/>
      <c r="UCY54" s="342"/>
      <c r="UCZ54" s="342"/>
      <c r="UDA54" s="342"/>
      <c r="UDB54" s="342"/>
      <c r="UDC54" s="342"/>
      <c r="UDD54" s="342"/>
      <c r="UDE54" s="342"/>
      <c r="UDF54" s="342"/>
      <c r="UDG54" s="342"/>
      <c r="UDH54" s="342"/>
      <c r="UDI54" s="342"/>
      <c r="UDJ54" s="342"/>
      <c r="UDK54" s="342"/>
      <c r="UDL54" s="342"/>
      <c r="UDM54" s="342"/>
      <c r="UDN54" s="342"/>
      <c r="UDO54" s="342"/>
      <c r="UDP54" s="342"/>
      <c r="UDQ54" s="342"/>
      <c r="UDR54" s="342"/>
      <c r="UDS54" s="342"/>
      <c r="UDT54" s="342"/>
      <c r="UDU54" s="342"/>
      <c r="UDV54" s="342"/>
      <c r="UDW54" s="342"/>
      <c r="UDX54" s="342"/>
      <c r="UDY54" s="342"/>
      <c r="UDZ54" s="342"/>
      <c r="UEA54" s="342"/>
      <c r="UEB54" s="342"/>
      <c r="UEC54" s="342"/>
      <c r="UED54" s="342"/>
      <c r="UEE54" s="342"/>
      <c r="UEF54" s="342"/>
      <c r="UEG54" s="342"/>
      <c r="UEH54" s="342"/>
      <c r="UEI54" s="342"/>
      <c r="UEJ54" s="342"/>
      <c r="UEK54" s="342"/>
      <c r="UEL54" s="342"/>
      <c r="UEM54" s="342"/>
      <c r="UEN54" s="342"/>
      <c r="UEO54" s="342"/>
      <c r="UEP54" s="342"/>
      <c r="UEQ54" s="342"/>
      <c r="UER54" s="342"/>
      <c r="UES54" s="342"/>
      <c r="UET54" s="342"/>
      <c r="UEU54" s="342"/>
      <c r="UEV54" s="342"/>
      <c r="UEW54" s="342"/>
      <c r="UEX54" s="342"/>
      <c r="UEY54" s="342"/>
      <c r="UEZ54" s="342"/>
      <c r="UFA54" s="342"/>
      <c r="UFB54" s="342"/>
      <c r="UFC54" s="342"/>
      <c r="UFD54" s="342"/>
      <c r="UFE54" s="342"/>
      <c r="UFF54" s="342"/>
      <c r="UFG54" s="342"/>
      <c r="UFH54" s="342"/>
      <c r="UFI54" s="342"/>
      <c r="UFJ54" s="342"/>
      <c r="UFK54" s="342"/>
      <c r="UFL54" s="342"/>
      <c r="UFM54" s="342"/>
      <c r="UFN54" s="342"/>
      <c r="UFO54" s="342"/>
      <c r="UFP54" s="342"/>
      <c r="UFQ54" s="342"/>
      <c r="UFR54" s="342"/>
      <c r="UFS54" s="342"/>
      <c r="UFT54" s="342"/>
      <c r="UFU54" s="342"/>
      <c r="UFV54" s="342"/>
      <c r="UFW54" s="342"/>
      <c r="UFX54" s="342"/>
      <c r="UFY54" s="342"/>
      <c r="UFZ54" s="342"/>
      <c r="UGA54" s="342"/>
      <c r="UGB54" s="342"/>
      <c r="UGC54" s="342"/>
      <c r="UGD54" s="342"/>
      <c r="UGE54" s="342"/>
      <c r="UGF54" s="342"/>
      <c r="UGG54" s="342"/>
      <c r="UGH54" s="342"/>
      <c r="UGI54" s="342"/>
      <c r="UGJ54" s="342"/>
      <c r="UGK54" s="342"/>
      <c r="UGL54" s="342"/>
      <c r="UGM54" s="342"/>
      <c r="UGN54" s="342"/>
      <c r="UGO54" s="342"/>
      <c r="UGP54" s="342"/>
      <c r="UGQ54" s="342"/>
      <c r="UGR54" s="342"/>
      <c r="UGS54" s="342"/>
      <c r="UGT54" s="342"/>
      <c r="UGU54" s="342"/>
      <c r="UGV54" s="342"/>
      <c r="UGW54" s="342"/>
      <c r="UGX54" s="342"/>
      <c r="UGY54" s="342"/>
      <c r="UGZ54" s="342"/>
      <c r="UHA54" s="342"/>
      <c r="UHB54" s="342"/>
      <c r="UHC54" s="342"/>
      <c r="UHD54" s="342"/>
      <c r="UHE54" s="342"/>
      <c r="UHF54" s="342"/>
      <c r="UHG54" s="342"/>
      <c r="UHH54" s="342"/>
      <c r="UHI54" s="342"/>
      <c r="UHJ54" s="342"/>
      <c r="UHK54" s="342"/>
      <c r="UHL54" s="342"/>
      <c r="UHM54" s="342"/>
      <c r="UHN54" s="342"/>
      <c r="UHO54" s="342"/>
      <c r="UHP54" s="342"/>
      <c r="UHQ54" s="342"/>
      <c r="UHR54" s="342"/>
      <c r="UHS54" s="342"/>
      <c r="UHT54" s="342"/>
      <c r="UHU54" s="342"/>
      <c r="UHV54" s="342"/>
      <c r="UHW54" s="342"/>
      <c r="UHX54" s="342"/>
      <c r="UHY54" s="342"/>
      <c r="UHZ54" s="342"/>
      <c r="UIA54" s="342"/>
      <c r="UIB54" s="342"/>
      <c r="UIC54" s="342"/>
      <c r="UID54" s="342"/>
      <c r="UIE54" s="342"/>
      <c r="UIF54" s="342"/>
      <c r="UIG54" s="342"/>
      <c r="UIH54" s="342"/>
      <c r="UII54" s="342"/>
      <c r="UIJ54" s="342"/>
      <c r="UIK54" s="342"/>
      <c r="UIL54" s="342"/>
      <c r="UIM54" s="342"/>
      <c r="UIN54" s="342"/>
      <c r="UIO54" s="342"/>
      <c r="UIP54" s="342"/>
      <c r="UIQ54" s="342"/>
      <c r="UIR54" s="342"/>
      <c r="UIS54" s="342"/>
      <c r="UIT54" s="342"/>
      <c r="UIU54" s="342"/>
      <c r="UIV54" s="342"/>
      <c r="UIW54" s="342"/>
      <c r="UIX54" s="342"/>
      <c r="UIY54" s="342"/>
      <c r="UIZ54" s="342"/>
      <c r="UJA54" s="342"/>
      <c r="UJB54" s="342"/>
      <c r="UJC54" s="342"/>
      <c r="UJD54" s="342"/>
      <c r="UJE54" s="342"/>
      <c r="UJF54" s="342"/>
      <c r="UJG54" s="342"/>
      <c r="UJH54" s="342"/>
      <c r="UJI54" s="342"/>
      <c r="UJJ54" s="342"/>
      <c r="UJK54" s="342"/>
      <c r="UJL54" s="342"/>
      <c r="UJM54" s="342"/>
      <c r="UJN54" s="342"/>
      <c r="UJO54" s="342"/>
      <c r="UJP54" s="342"/>
      <c r="UJQ54" s="342"/>
      <c r="UJR54" s="342"/>
      <c r="UJS54" s="342"/>
      <c r="UJT54" s="342"/>
      <c r="UJU54" s="342"/>
      <c r="UJV54" s="342"/>
      <c r="UJW54" s="342"/>
      <c r="UJX54" s="342"/>
      <c r="UJY54" s="342"/>
      <c r="UJZ54" s="342"/>
      <c r="UKA54" s="342"/>
      <c r="UKB54" s="342"/>
      <c r="UKC54" s="342"/>
      <c r="UKD54" s="342"/>
      <c r="UKE54" s="342"/>
      <c r="UKF54" s="342"/>
      <c r="UKG54" s="342"/>
      <c r="UKH54" s="342"/>
      <c r="UKI54" s="342"/>
      <c r="UKJ54" s="342"/>
      <c r="UKK54" s="342"/>
      <c r="UKL54" s="342"/>
      <c r="UKM54" s="342"/>
      <c r="UKN54" s="342"/>
      <c r="UKO54" s="342"/>
      <c r="UKP54" s="342"/>
      <c r="UKQ54" s="342"/>
      <c r="UKR54" s="342"/>
      <c r="UKS54" s="342"/>
      <c r="UKT54" s="342"/>
      <c r="UKU54" s="342"/>
      <c r="UKV54" s="342"/>
      <c r="UKW54" s="342"/>
      <c r="UKX54" s="342"/>
      <c r="UKY54" s="342"/>
      <c r="UKZ54" s="342"/>
      <c r="ULA54" s="342"/>
      <c r="ULB54" s="342"/>
      <c r="ULC54" s="342"/>
      <c r="ULD54" s="342"/>
      <c r="ULE54" s="342"/>
      <c r="ULF54" s="342"/>
      <c r="ULG54" s="342"/>
      <c r="ULH54" s="342"/>
      <c r="ULI54" s="342"/>
      <c r="ULJ54" s="342"/>
      <c r="ULK54" s="342"/>
      <c r="ULL54" s="342"/>
      <c r="ULM54" s="342"/>
      <c r="ULN54" s="342"/>
      <c r="ULO54" s="342"/>
      <c r="ULP54" s="342"/>
      <c r="ULQ54" s="342"/>
      <c r="ULR54" s="342"/>
      <c r="ULS54" s="342"/>
      <c r="ULT54" s="342"/>
      <c r="ULU54" s="342"/>
      <c r="ULV54" s="342"/>
      <c r="ULW54" s="342"/>
      <c r="ULX54" s="342"/>
      <c r="ULY54" s="342"/>
      <c r="ULZ54" s="342"/>
      <c r="UMA54" s="342"/>
      <c r="UMB54" s="342"/>
      <c r="UMC54" s="342"/>
      <c r="UMD54" s="342"/>
      <c r="UME54" s="342"/>
      <c r="UMF54" s="342"/>
      <c r="UMG54" s="342"/>
      <c r="UMH54" s="342"/>
      <c r="UMI54" s="342"/>
      <c r="UMJ54" s="342"/>
      <c r="UMK54" s="342"/>
      <c r="UML54" s="342"/>
      <c r="UMM54" s="342"/>
      <c r="UMN54" s="342"/>
      <c r="UMO54" s="342"/>
      <c r="UMP54" s="342"/>
      <c r="UMQ54" s="342"/>
      <c r="UMR54" s="342"/>
      <c r="UMS54" s="342"/>
      <c r="UMT54" s="342"/>
      <c r="UMU54" s="342"/>
      <c r="UMV54" s="342"/>
      <c r="UMW54" s="342"/>
      <c r="UMX54" s="342"/>
      <c r="UMY54" s="342"/>
      <c r="UMZ54" s="342"/>
      <c r="UNA54" s="342"/>
      <c r="UNB54" s="342"/>
      <c r="UNC54" s="342"/>
      <c r="UND54" s="342"/>
      <c r="UNE54" s="342"/>
      <c r="UNF54" s="342"/>
      <c r="UNG54" s="342"/>
      <c r="UNH54" s="342"/>
      <c r="UNI54" s="342"/>
      <c r="UNJ54" s="342"/>
      <c r="UNK54" s="342"/>
      <c r="UNL54" s="342"/>
      <c r="UNM54" s="342"/>
      <c r="UNN54" s="342"/>
      <c r="UNO54" s="342"/>
      <c r="UNP54" s="342"/>
      <c r="UNQ54" s="342"/>
      <c r="UNR54" s="342"/>
      <c r="UNS54" s="342"/>
      <c r="UNT54" s="342"/>
      <c r="UNU54" s="342"/>
      <c r="UNV54" s="342"/>
      <c r="UNW54" s="342"/>
      <c r="UNX54" s="342"/>
      <c r="UNY54" s="342"/>
      <c r="UNZ54" s="342"/>
      <c r="UOA54" s="342"/>
      <c r="UOB54" s="342"/>
      <c r="UOC54" s="342"/>
      <c r="UOD54" s="342"/>
      <c r="UOE54" s="342"/>
      <c r="UOF54" s="342"/>
      <c r="UOG54" s="342"/>
      <c r="UOH54" s="342"/>
      <c r="UOI54" s="342"/>
      <c r="UOJ54" s="342"/>
      <c r="UOK54" s="342"/>
      <c r="UOL54" s="342"/>
      <c r="UOM54" s="342"/>
      <c r="UON54" s="342"/>
      <c r="UOO54" s="342"/>
      <c r="UOP54" s="342"/>
      <c r="UOQ54" s="342"/>
      <c r="UOR54" s="342"/>
      <c r="UOS54" s="342"/>
      <c r="UOT54" s="342"/>
      <c r="UOU54" s="342"/>
      <c r="UOV54" s="342"/>
      <c r="UOW54" s="342"/>
      <c r="UOX54" s="342"/>
      <c r="UOY54" s="342"/>
      <c r="UOZ54" s="342"/>
      <c r="UPA54" s="342"/>
      <c r="UPB54" s="342"/>
      <c r="UPC54" s="342"/>
      <c r="UPD54" s="342"/>
      <c r="UPE54" s="342"/>
      <c r="UPF54" s="342"/>
      <c r="UPG54" s="342"/>
      <c r="UPH54" s="342"/>
      <c r="UPI54" s="342"/>
      <c r="UPJ54" s="342"/>
      <c r="UPK54" s="342"/>
      <c r="UPL54" s="342"/>
      <c r="UPM54" s="342"/>
      <c r="UPN54" s="342"/>
      <c r="UPO54" s="342"/>
      <c r="UPP54" s="342"/>
      <c r="UPQ54" s="342"/>
      <c r="UPR54" s="342"/>
      <c r="UPS54" s="342"/>
      <c r="UPT54" s="342"/>
      <c r="UPU54" s="342"/>
      <c r="UPV54" s="342"/>
      <c r="UPW54" s="342"/>
      <c r="UPX54" s="342"/>
      <c r="UPY54" s="342"/>
      <c r="UPZ54" s="342"/>
      <c r="UQA54" s="342"/>
      <c r="UQB54" s="342"/>
      <c r="UQC54" s="342"/>
      <c r="UQD54" s="342"/>
      <c r="UQE54" s="342"/>
      <c r="UQF54" s="342"/>
      <c r="UQG54" s="342"/>
      <c r="UQH54" s="342"/>
      <c r="UQI54" s="342"/>
      <c r="UQJ54" s="342"/>
      <c r="UQK54" s="342"/>
      <c r="UQL54" s="342"/>
      <c r="UQM54" s="342"/>
      <c r="UQN54" s="342"/>
      <c r="UQO54" s="342"/>
      <c r="UQP54" s="342"/>
      <c r="UQQ54" s="342"/>
      <c r="UQR54" s="342"/>
      <c r="UQS54" s="342"/>
      <c r="UQT54" s="342"/>
      <c r="UQU54" s="342"/>
      <c r="UQV54" s="342"/>
      <c r="UQW54" s="342"/>
      <c r="UQX54" s="342"/>
      <c r="UQY54" s="342"/>
      <c r="UQZ54" s="342"/>
      <c r="URA54" s="342"/>
      <c r="URB54" s="342"/>
      <c r="URC54" s="342"/>
      <c r="URD54" s="342"/>
      <c r="URE54" s="342"/>
      <c r="URF54" s="342"/>
      <c r="URG54" s="342"/>
      <c r="URH54" s="342"/>
      <c r="URI54" s="342"/>
      <c r="URJ54" s="342"/>
      <c r="URK54" s="342"/>
      <c r="URL54" s="342"/>
      <c r="URM54" s="342"/>
      <c r="URN54" s="342"/>
      <c r="URO54" s="342"/>
      <c r="URP54" s="342"/>
      <c r="URQ54" s="342"/>
      <c r="URR54" s="342"/>
      <c r="URS54" s="342"/>
      <c r="URT54" s="342"/>
      <c r="URU54" s="342"/>
      <c r="URV54" s="342"/>
      <c r="URW54" s="342"/>
      <c r="URX54" s="342"/>
      <c r="URY54" s="342"/>
      <c r="URZ54" s="342"/>
      <c r="USA54" s="342"/>
      <c r="USB54" s="342"/>
      <c r="USC54" s="342"/>
      <c r="USD54" s="342"/>
      <c r="USE54" s="342"/>
      <c r="USF54" s="342"/>
      <c r="USG54" s="342"/>
      <c r="USH54" s="342"/>
      <c r="USI54" s="342"/>
      <c r="USJ54" s="342"/>
      <c r="USK54" s="342"/>
      <c r="USL54" s="342"/>
      <c r="USM54" s="342"/>
      <c r="USN54" s="342"/>
      <c r="USO54" s="342"/>
      <c r="USP54" s="342"/>
      <c r="USQ54" s="342"/>
      <c r="USR54" s="342"/>
      <c r="USS54" s="342"/>
      <c r="UST54" s="342"/>
      <c r="USU54" s="342"/>
      <c r="USV54" s="342"/>
      <c r="USW54" s="342"/>
      <c r="USX54" s="342"/>
      <c r="USY54" s="342"/>
      <c r="USZ54" s="342"/>
      <c r="UTA54" s="342"/>
      <c r="UTB54" s="342"/>
      <c r="UTC54" s="342"/>
      <c r="UTD54" s="342"/>
      <c r="UTE54" s="342"/>
      <c r="UTF54" s="342"/>
      <c r="UTG54" s="342"/>
      <c r="UTH54" s="342"/>
      <c r="UTI54" s="342"/>
      <c r="UTJ54" s="342"/>
      <c r="UTK54" s="342"/>
      <c r="UTL54" s="342"/>
      <c r="UTM54" s="342"/>
      <c r="UTN54" s="342"/>
      <c r="UTO54" s="342"/>
      <c r="UTP54" s="342"/>
      <c r="UTQ54" s="342"/>
      <c r="UTR54" s="342"/>
      <c r="UTS54" s="342"/>
      <c r="UTT54" s="342"/>
      <c r="UTU54" s="342"/>
      <c r="UTV54" s="342"/>
      <c r="UTW54" s="342"/>
      <c r="UTX54" s="342"/>
      <c r="UTY54" s="342"/>
      <c r="UTZ54" s="342"/>
      <c r="UUA54" s="342"/>
      <c r="UUB54" s="342"/>
      <c r="UUC54" s="342"/>
      <c r="UUD54" s="342"/>
      <c r="UUE54" s="342"/>
      <c r="UUF54" s="342"/>
      <c r="UUG54" s="342"/>
      <c r="UUH54" s="342"/>
      <c r="UUI54" s="342"/>
      <c r="UUJ54" s="342"/>
      <c r="UUK54" s="342"/>
      <c r="UUL54" s="342"/>
      <c r="UUM54" s="342"/>
      <c r="UUN54" s="342"/>
      <c r="UUO54" s="342"/>
      <c r="UUP54" s="342"/>
      <c r="UUQ54" s="342"/>
      <c r="UUR54" s="342"/>
      <c r="UUS54" s="342"/>
      <c r="UUT54" s="342"/>
      <c r="UUU54" s="342"/>
      <c r="UUV54" s="342"/>
      <c r="UUW54" s="342"/>
      <c r="UUX54" s="342"/>
      <c r="UUY54" s="342"/>
      <c r="UUZ54" s="342"/>
      <c r="UVA54" s="342"/>
      <c r="UVB54" s="342"/>
      <c r="UVC54" s="342"/>
      <c r="UVD54" s="342"/>
      <c r="UVE54" s="342"/>
      <c r="UVF54" s="342"/>
      <c r="UVG54" s="342"/>
      <c r="UVH54" s="342"/>
      <c r="UVI54" s="342"/>
      <c r="UVJ54" s="342"/>
      <c r="UVK54" s="342"/>
      <c r="UVL54" s="342"/>
      <c r="UVM54" s="342"/>
      <c r="UVN54" s="342"/>
      <c r="UVO54" s="342"/>
      <c r="UVP54" s="342"/>
      <c r="UVQ54" s="342"/>
      <c r="UVR54" s="342"/>
      <c r="UVS54" s="342"/>
      <c r="UVT54" s="342"/>
      <c r="UVU54" s="342"/>
      <c r="UVV54" s="342"/>
      <c r="UVW54" s="342"/>
      <c r="UVX54" s="342"/>
      <c r="UVY54" s="342"/>
      <c r="UVZ54" s="342"/>
      <c r="UWA54" s="342"/>
      <c r="UWB54" s="342"/>
      <c r="UWC54" s="342"/>
      <c r="UWD54" s="342"/>
      <c r="UWE54" s="342"/>
      <c r="UWF54" s="342"/>
      <c r="UWG54" s="342"/>
      <c r="UWH54" s="342"/>
      <c r="UWI54" s="342"/>
      <c r="UWJ54" s="342"/>
      <c r="UWK54" s="342"/>
      <c r="UWL54" s="342"/>
      <c r="UWM54" s="342"/>
      <c r="UWN54" s="342"/>
      <c r="UWO54" s="342"/>
      <c r="UWP54" s="342"/>
      <c r="UWQ54" s="342"/>
      <c r="UWR54" s="342"/>
      <c r="UWS54" s="342"/>
      <c r="UWT54" s="342"/>
      <c r="UWU54" s="342"/>
      <c r="UWV54" s="342"/>
      <c r="UWW54" s="342"/>
      <c r="UWX54" s="342"/>
      <c r="UWY54" s="342"/>
      <c r="UWZ54" s="342"/>
      <c r="UXA54" s="342"/>
      <c r="UXB54" s="342"/>
      <c r="UXC54" s="342"/>
      <c r="UXD54" s="342"/>
      <c r="UXE54" s="342"/>
      <c r="UXF54" s="342"/>
      <c r="UXG54" s="342"/>
      <c r="UXH54" s="342"/>
      <c r="UXI54" s="342"/>
      <c r="UXJ54" s="342"/>
      <c r="UXK54" s="342"/>
      <c r="UXL54" s="342"/>
      <c r="UXM54" s="342"/>
      <c r="UXN54" s="342"/>
      <c r="UXO54" s="342"/>
      <c r="UXP54" s="342"/>
      <c r="UXQ54" s="342"/>
      <c r="UXR54" s="342"/>
      <c r="UXS54" s="342"/>
      <c r="UXT54" s="342"/>
      <c r="UXU54" s="342"/>
      <c r="UXV54" s="342"/>
      <c r="UXW54" s="342"/>
      <c r="UXX54" s="342"/>
      <c r="UXY54" s="342"/>
      <c r="UXZ54" s="342"/>
      <c r="UYA54" s="342"/>
      <c r="UYB54" s="342"/>
      <c r="UYC54" s="342"/>
      <c r="UYD54" s="342"/>
      <c r="UYE54" s="342"/>
      <c r="UYF54" s="342"/>
      <c r="UYG54" s="342"/>
      <c r="UYH54" s="342"/>
      <c r="UYI54" s="342"/>
      <c r="UYJ54" s="342"/>
      <c r="UYK54" s="342"/>
      <c r="UYL54" s="342"/>
      <c r="UYM54" s="342"/>
      <c r="UYN54" s="342"/>
      <c r="UYO54" s="342"/>
      <c r="UYP54" s="342"/>
      <c r="UYQ54" s="342"/>
      <c r="UYR54" s="342"/>
      <c r="UYS54" s="342"/>
      <c r="UYT54" s="342"/>
      <c r="UYU54" s="342"/>
      <c r="UYV54" s="342"/>
      <c r="UYW54" s="342"/>
      <c r="UYX54" s="342"/>
      <c r="UYY54" s="342"/>
      <c r="UYZ54" s="342"/>
      <c r="UZA54" s="342"/>
      <c r="UZB54" s="342"/>
      <c r="UZC54" s="342"/>
      <c r="UZD54" s="342"/>
      <c r="UZE54" s="342"/>
      <c r="UZF54" s="342"/>
      <c r="UZG54" s="342"/>
      <c r="UZH54" s="342"/>
      <c r="UZI54" s="342"/>
      <c r="UZJ54" s="342"/>
      <c r="UZK54" s="342"/>
      <c r="UZL54" s="342"/>
      <c r="UZM54" s="342"/>
      <c r="UZN54" s="342"/>
      <c r="UZO54" s="342"/>
      <c r="UZP54" s="342"/>
      <c r="UZQ54" s="342"/>
      <c r="UZR54" s="342"/>
      <c r="UZS54" s="342"/>
      <c r="UZT54" s="342"/>
      <c r="UZU54" s="342"/>
      <c r="UZV54" s="342"/>
      <c r="UZW54" s="342"/>
      <c r="UZX54" s="342"/>
      <c r="UZY54" s="342"/>
      <c r="UZZ54" s="342"/>
      <c r="VAA54" s="342"/>
      <c r="VAB54" s="342"/>
      <c r="VAC54" s="342"/>
      <c r="VAD54" s="342"/>
      <c r="VAE54" s="342"/>
      <c r="VAF54" s="342"/>
      <c r="VAG54" s="342"/>
      <c r="VAH54" s="342"/>
      <c r="VAI54" s="342"/>
      <c r="VAJ54" s="342"/>
      <c r="VAK54" s="342"/>
      <c r="VAL54" s="342"/>
      <c r="VAM54" s="342"/>
      <c r="VAN54" s="342"/>
      <c r="VAO54" s="342"/>
      <c r="VAP54" s="342"/>
      <c r="VAQ54" s="342"/>
      <c r="VAR54" s="342"/>
      <c r="VAS54" s="342"/>
      <c r="VAT54" s="342"/>
      <c r="VAU54" s="342"/>
      <c r="VAV54" s="342"/>
      <c r="VAW54" s="342"/>
      <c r="VAX54" s="342"/>
      <c r="VAY54" s="342"/>
      <c r="VAZ54" s="342"/>
      <c r="VBA54" s="342"/>
      <c r="VBB54" s="342"/>
      <c r="VBC54" s="342"/>
      <c r="VBD54" s="342"/>
      <c r="VBE54" s="342"/>
      <c r="VBF54" s="342"/>
      <c r="VBG54" s="342"/>
      <c r="VBH54" s="342"/>
      <c r="VBI54" s="342"/>
      <c r="VBJ54" s="342"/>
      <c r="VBK54" s="342"/>
      <c r="VBL54" s="342"/>
      <c r="VBM54" s="342"/>
      <c r="VBN54" s="342"/>
      <c r="VBO54" s="342"/>
      <c r="VBP54" s="342"/>
      <c r="VBQ54" s="342"/>
      <c r="VBR54" s="342"/>
      <c r="VBS54" s="342"/>
      <c r="VBT54" s="342"/>
      <c r="VBU54" s="342"/>
      <c r="VBV54" s="342"/>
      <c r="VBW54" s="342"/>
      <c r="VBX54" s="342"/>
      <c r="VBY54" s="342"/>
      <c r="VBZ54" s="342"/>
      <c r="VCA54" s="342"/>
      <c r="VCB54" s="342"/>
      <c r="VCC54" s="342"/>
      <c r="VCD54" s="342"/>
      <c r="VCE54" s="342"/>
      <c r="VCF54" s="342"/>
      <c r="VCG54" s="342"/>
      <c r="VCH54" s="342"/>
      <c r="VCI54" s="342"/>
      <c r="VCJ54" s="342"/>
      <c r="VCK54" s="342"/>
      <c r="VCL54" s="342"/>
      <c r="VCM54" s="342"/>
      <c r="VCN54" s="342"/>
      <c r="VCO54" s="342"/>
      <c r="VCP54" s="342"/>
      <c r="VCQ54" s="342"/>
      <c r="VCR54" s="342"/>
      <c r="VCS54" s="342"/>
      <c r="VCT54" s="342"/>
      <c r="VCU54" s="342"/>
      <c r="VCV54" s="342"/>
      <c r="VCW54" s="342"/>
      <c r="VCX54" s="342"/>
      <c r="VCY54" s="342"/>
      <c r="VCZ54" s="342"/>
      <c r="VDA54" s="342"/>
      <c r="VDB54" s="342"/>
      <c r="VDC54" s="342"/>
      <c r="VDD54" s="342"/>
      <c r="VDE54" s="342"/>
      <c r="VDF54" s="342"/>
      <c r="VDG54" s="342"/>
      <c r="VDH54" s="342"/>
      <c r="VDI54" s="342"/>
      <c r="VDJ54" s="342"/>
      <c r="VDK54" s="342"/>
      <c r="VDL54" s="342"/>
      <c r="VDM54" s="342"/>
      <c r="VDN54" s="342"/>
      <c r="VDO54" s="342"/>
      <c r="VDP54" s="342"/>
      <c r="VDQ54" s="342"/>
      <c r="VDR54" s="342"/>
      <c r="VDS54" s="342"/>
      <c r="VDT54" s="342"/>
      <c r="VDU54" s="342"/>
      <c r="VDV54" s="342"/>
      <c r="VDW54" s="342"/>
      <c r="VDX54" s="342"/>
      <c r="VDY54" s="342"/>
      <c r="VDZ54" s="342"/>
      <c r="VEA54" s="342"/>
      <c r="VEB54" s="342"/>
      <c r="VEC54" s="342"/>
      <c r="VED54" s="342"/>
      <c r="VEE54" s="342"/>
      <c r="VEF54" s="342"/>
      <c r="VEG54" s="342"/>
      <c r="VEH54" s="342"/>
      <c r="VEI54" s="342"/>
      <c r="VEJ54" s="342"/>
      <c r="VEK54" s="342"/>
      <c r="VEL54" s="342"/>
      <c r="VEM54" s="342"/>
      <c r="VEN54" s="342"/>
      <c r="VEO54" s="342"/>
      <c r="VEP54" s="342"/>
      <c r="VEQ54" s="342"/>
      <c r="VER54" s="342"/>
      <c r="VES54" s="342"/>
      <c r="VET54" s="342"/>
      <c r="VEU54" s="342"/>
      <c r="VEV54" s="342"/>
      <c r="VEW54" s="342"/>
      <c r="VEX54" s="342"/>
      <c r="VEY54" s="342"/>
      <c r="VEZ54" s="342"/>
      <c r="VFA54" s="342"/>
      <c r="VFB54" s="342"/>
      <c r="VFC54" s="342"/>
      <c r="VFD54" s="342"/>
      <c r="VFE54" s="342"/>
      <c r="VFF54" s="342"/>
      <c r="VFG54" s="342"/>
      <c r="VFH54" s="342"/>
      <c r="VFI54" s="342"/>
      <c r="VFJ54" s="342"/>
      <c r="VFK54" s="342"/>
      <c r="VFL54" s="342"/>
      <c r="VFM54" s="342"/>
      <c r="VFN54" s="342"/>
      <c r="VFO54" s="342"/>
      <c r="VFP54" s="342"/>
      <c r="VFQ54" s="342"/>
      <c r="VFR54" s="342"/>
      <c r="VFS54" s="342"/>
      <c r="VFT54" s="342"/>
      <c r="VFU54" s="342"/>
      <c r="VFV54" s="342"/>
      <c r="VFW54" s="342"/>
      <c r="VFX54" s="342"/>
      <c r="VFY54" s="342"/>
      <c r="VFZ54" s="342"/>
      <c r="VGA54" s="342"/>
      <c r="VGB54" s="342"/>
      <c r="VGC54" s="342"/>
      <c r="VGD54" s="342"/>
      <c r="VGE54" s="342"/>
      <c r="VGF54" s="342"/>
      <c r="VGG54" s="342"/>
      <c r="VGH54" s="342"/>
      <c r="VGI54" s="342"/>
      <c r="VGJ54" s="342"/>
      <c r="VGK54" s="342"/>
      <c r="VGL54" s="342"/>
      <c r="VGM54" s="342"/>
      <c r="VGN54" s="342"/>
      <c r="VGO54" s="342"/>
      <c r="VGP54" s="342"/>
      <c r="VGQ54" s="342"/>
      <c r="VGR54" s="342"/>
      <c r="VGS54" s="342"/>
      <c r="VGT54" s="342"/>
      <c r="VGU54" s="342"/>
      <c r="VGV54" s="342"/>
      <c r="VGW54" s="342"/>
      <c r="VGX54" s="342"/>
      <c r="VGY54" s="342"/>
      <c r="VGZ54" s="342"/>
      <c r="VHA54" s="342"/>
      <c r="VHB54" s="342"/>
      <c r="VHC54" s="342"/>
      <c r="VHD54" s="342"/>
      <c r="VHE54" s="342"/>
      <c r="VHF54" s="342"/>
      <c r="VHG54" s="342"/>
      <c r="VHH54" s="342"/>
      <c r="VHI54" s="342"/>
      <c r="VHJ54" s="342"/>
      <c r="VHK54" s="342"/>
      <c r="VHL54" s="342"/>
      <c r="VHM54" s="342"/>
      <c r="VHN54" s="342"/>
      <c r="VHO54" s="342"/>
      <c r="VHP54" s="342"/>
      <c r="VHQ54" s="342"/>
      <c r="VHR54" s="342"/>
      <c r="VHS54" s="342"/>
      <c r="VHT54" s="342"/>
      <c r="VHU54" s="342"/>
      <c r="VHV54" s="342"/>
      <c r="VHW54" s="342"/>
      <c r="VHX54" s="342"/>
      <c r="VHY54" s="342"/>
      <c r="VHZ54" s="342"/>
      <c r="VIA54" s="342"/>
      <c r="VIB54" s="342"/>
      <c r="VIC54" s="342"/>
      <c r="VID54" s="342"/>
      <c r="VIE54" s="342"/>
      <c r="VIF54" s="342"/>
      <c r="VIG54" s="342"/>
      <c r="VIH54" s="342"/>
      <c r="VII54" s="342"/>
      <c r="VIJ54" s="342"/>
      <c r="VIK54" s="342"/>
      <c r="VIL54" s="342"/>
      <c r="VIM54" s="342"/>
      <c r="VIN54" s="342"/>
      <c r="VIO54" s="342"/>
      <c r="VIP54" s="342"/>
      <c r="VIQ54" s="342"/>
      <c r="VIR54" s="342"/>
      <c r="VIS54" s="342"/>
      <c r="VIT54" s="342"/>
      <c r="VIU54" s="342"/>
      <c r="VIV54" s="342"/>
      <c r="VIW54" s="342"/>
      <c r="VIX54" s="342"/>
      <c r="VIY54" s="342"/>
      <c r="VIZ54" s="342"/>
      <c r="VJA54" s="342"/>
      <c r="VJB54" s="342"/>
      <c r="VJC54" s="342"/>
      <c r="VJD54" s="342"/>
      <c r="VJE54" s="342"/>
      <c r="VJF54" s="342"/>
      <c r="VJG54" s="342"/>
      <c r="VJH54" s="342"/>
      <c r="VJI54" s="342"/>
      <c r="VJJ54" s="342"/>
      <c r="VJK54" s="342"/>
      <c r="VJL54" s="342"/>
      <c r="VJM54" s="342"/>
      <c r="VJN54" s="342"/>
      <c r="VJO54" s="342"/>
      <c r="VJP54" s="342"/>
      <c r="VJQ54" s="342"/>
      <c r="VJR54" s="342"/>
      <c r="VJS54" s="342"/>
      <c r="VJT54" s="342"/>
      <c r="VJU54" s="342"/>
      <c r="VJV54" s="342"/>
      <c r="VJW54" s="342"/>
      <c r="VJX54" s="342"/>
      <c r="VJY54" s="342"/>
      <c r="VJZ54" s="342"/>
      <c r="VKA54" s="342"/>
      <c r="VKB54" s="342"/>
      <c r="VKC54" s="342"/>
      <c r="VKD54" s="342"/>
      <c r="VKE54" s="342"/>
      <c r="VKF54" s="342"/>
      <c r="VKG54" s="342"/>
      <c r="VKH54" s="342"/>
      <c r="VKI54" s="342"/>
      <c r="VKJ54" s="342"/>
      <c r="VKK54" s="342"/>
      <c r="VKL54" s="342"/>
      <c r="VKM54" s="342"/>
      <c r="VKN54" s="342"/>
      <c r="VKO54" s="342"/>
      <c r="VKP54" s="342"/>
      <c r="VKQ54" s="342"/>
      <c r="VKR54" s="342"/>
      <c r="VKS54" s="342"/>
      <c r="VKT54" s="342"/>
      <c r="VKU54" s="342"/>
      <c r="VKV54" s="342"/>
      <c r="VKW54" s="342"/>
      <c r="VKX54" s="342"/>
      <c r="VKY54" s="342"/>
      <c r="VKZ54" s="342"/>
      <c r="VLA54" s="342"/>
      <c r="VLB54" s="342"/>
      <c r="VLC54" s="342"/>
      <c r="VLD54" s="342"/>
      <c r="VLE54" s="342"/>
      <c r="VLF54" s="342"/>
      <c r="VLG54" s="342"/>
      <c r="VLH54" s="342"/>
      <c r="VLI54" s="342"/>
      <c r="VLJ54" s="342"/>
      <c r="VLK54" s="342"/>
      <c r="VLL54" s="342"/>
      <c r="VLM54" s="342"/>
      <c r="VLN54" s="342"/>
      <c r="VLO54" s="342"/>
      <c r="VLP54" s="342"/>
      <c r="VLQ54" s="342"/>
      <c r="VLR54" s="342"/>
      <c r="VLS54" s="342"/>
      <c r="VLT54" s="342"/>
      <c r="VLU54" s="342"/>
      <c r="VLV54" s="342"/>
      <c r="VLW54" s="342"/>
      <c r="VLX54" s="342"/>
      <c r="VLY54" s="342"/>
      <c r="VLZ54" s="342"/>
      <c r="VMA54" s="342"/>
      <c r="VMB54" s="342"/>
      <c r="VMC54" s="342"/>
      <c r="VMD54" s="342"/>
      <c r="VME54" s="342"/>
      <c r="VMF54" s="342"/>
      <c r="VMG54" s="342"/>
      <c r="VMH54" s="342"/>
      <c r="VMI54" s="342"/>
      <c r="VMJ54" s="342"/>
      <c r="VMK54" s="342"/>
      <c r="VML54" s="342"/>
      <c r="VMM54" s="342"/>
      <c r="VMN54" s="342"/>
      <c r="VMO54" s="342"/>
      <c r="VMP54" s="342"/>
      <c r="VMQ54" s="342"/>
      <c r="VMR54" s="342"/>
      <c r="VMS54" s="342"/>
      <c r="VMT54" s="342"/>
      <c r="VMU54" s="342"/>
      <c r="VMV54" s="342"/>
      <c r="VMW54" s="342"/>
      <c r="VMX54" s="342"/>
      <c r="VMY54" s="342"/>
      <c r="VMZ54" s="342"/>
      <c r="VNA54" s="342"/>
      <c r="VNB54" s="342"/>
      <c r="VNC54" s="342"/>
      <c r="VND54" s="342"/>
      <c r="VNE54" s="342"/>
      <c r="VNF54" s="342"/>
      <c r="VNG54" s="342"/>
      <c r="VNH54" s="342"/>
      <c r="VNI54" s="342"/>
      <c r="VNJ54" s="342"/>
      <c r="VNK54" s="342"/>
      <c r="VNL54" s="342"/>
      <c r="VNM54" s="342"/>
      <c r="VNN54" s="342"/>
      <c r="VNO54" s="342"/>
      <c r="VNP54" s="342"/>
      <c r="VNQ54" s="342"/>
      <c r="VNR54" s="342"/>
      <c r="VNS54" s="342"/>
      <c r="VNT54" s="342"/>
      <c r="VNU54" s="342"/>
      <c r="VNV54" s="342"/>
      <c r="VNW54" s="342"/>
      <c r="VNX54" s="342"/>
      <c r="VNY54" s="342"/>
      <c r="VNZ54" s="342"/>
      <c r="VOA54" s="342"/>
      <c r="VOB54" s="342"/>
      <c r="VOC54" s="342"/>
      <c r="VOD54" s="342"/>
      <c r="VOE54" s="342"/>
      <c r="VOF54" s="342"/>
      <c r="VOG54" s="342"/>
      <c r="VOH54" s="342"/>
      <c r="VOI54" s="342"/>
      <c r="VOJ54" s="342"/>
      <c r="VOK54" s="342"/>
      <c r="VOL54" s="342"/>
      <c r="VOM54" s="342"/>
      <c r="VON54" s="342"/>
      <c r="VOO54" s="342"/>
      <c r="VOP54" s="342"/>
      <c r="VOQ54" s="342"/>
      <c r="VOR54" s="342"/>
      <c r="VOS54" s="342"/>
      <c r="VOT54" s="342"/>
      <c r="VOU54" s="342"/>
      <c r="VOV54" s="342"/>
      <c r="VOW54" s="342"/>
      <c r="VOX54" s="342"/>
      <c r="VOY54" s="342"/>
      <c r="VOZ54" s="342"/>
      <c r="VPA54" s="342"/>
      <c r="VPB54" s="342"/>
      <c r="VPC54" s="342"/>
      <c r="VPD54" s="342"/>
      <c r="VPE54" s="342"/>
      <c r="VPF54" s="342"/>
      <c r="VPG54" s="342"/>
      <c r="VPH54" s="342"/>
      <c r="VPI54" s="342"/>
      <c r="VPJ54" s="342"/>
      <c r="VPK54" s="342"/>
      <c r="VPL54" s="342"/>
      <c r="VPM54" s="342"/>
      <c r="VPN54" s="342"/>
      <c r="VPO54" s="342"/>
      <c r="VPP54" s="342"/>
      <c r="VPQ54" s="342"/>
      <c r="VPR54" s="342"/>
      <c r="VPS54" s="342"/>
      <c r="VPT54" s="342"/>
      <c r="VPU54" s="342"/>
      <c r="VPV54" s="342"/>
      <c r="VPW54" s="342"/>
      <c r="VPX54" s="342"/>
      <c r="VPY54" s="342"/>
      <c r="VPZ54" s="342"/>
      <c r="VQA54" s="342"/>
      <c r="VQB54" s="342"/>
      <c r="VQC54" s="342"/>
      <c r="VQD54" s="342"/>
      <c r="VQE54" s="342"/>
      <c r="VQF54" s="342"/>
      <c r="VQG54" s="342"/>
      <c r="VQH54" s="342"/>
      <c r="VQI54" s="342"/>
      <c r="VQJ54" s="342"/>
      <c r="VQK54" s="342"/>
      <c r="VQL54" s="342"/>
      <c r="VQM54" s="342"/>
      <c r="VQN54" s="342"/>
      <c r="VQO54" s="342"/>
      <c r="VQP54" s="342"/>
      <c r="VQQ54" s="342"/>
      <c r="VQR54" s="342"/>
      <c r="VQS54" s="342"/>
      <c r="VQT54" s="342"/>
      <c r="VQU54" s="342"/>
      <c r="VQV54" s="342"/>
      <c r="VQW54" s="342"/>
      <c r="VQX54" s="342"/>
      <c r="VQY54" s="342"/>
      <c r="VQZ54" s="342"/>
      <c r="VRA54" s="342"/>
      <c r="VRB54" s="342"/>
      <c r="VRC54" s="342"/>
      <c r="VRD54" s="342"/>
      <c r="VRE54" s="342"/>
      <c r="VRF54" s="342"/>
      <c r="VRG54" s="342"/>
      <c r="VRH54" s="342"/>
      <c r="VRI54" s="342"/>
      <c r="VRJ54" s="342"/>
      <c r="VRK54" s="342"/>
      <c r="VRL54" s="342"/>
      <c r="VRM54" s="342"/>
      <c r="VRN54" s="342"/>
      <c r="VRO54" s="342"/>
      <c r="VRP54" s="342"/>
      <c r="VRQ54" s="342"/>
      <c r="VRR54" s="342"/>
      <c r="VRS54" s="342"/>
      <c r="VRT54" s="342"/>
      <c r="VRU54" s="342"/>
      <c r="VRV54" s="342"/>
      <c r="VRW54" s="342"/>
      <c r="VRX54" s="342"/>
      <c r="VRY54" s="342"/>
      <c r="VRZ54" s="342"/>
      <c r="VSA54" s="342"/>
      <c r="VSB54" s="342"/>
      <c r="VSC54" s="342"/>
      <c r="VSD54" s="342"/>
      <c r="VSE54" s="342"/>
      <c r="VSF54" s="342"/>
      <c r="VSG54" s="342"/>
      <c r="VSH54" s="342"/>
      <c r="VSI54" s="342"/>
      <c r="VSJ54" s="342"/>
      <c r="VSK54" s="342"/>
      <c r="VSL54" s="342"/>
      <c r="VSM54" s="342"/>
      <c r="VSN54" s="342"/>
      <c r="VSO54" s="342"/>
      <c r="VSP54" s="342"/>
      <c r="VSQ54" s="342"/>
      <c r="VSR54" s="342"/>
      <c r="VSS54" s="342"/>
      <c r="VST54" s="342"/>
      <c r="VSU54" s="342"/>
      <c r="VSV54" s="342"/>
      <c r="VSW54" s="342"/>
      <c r="VSX54" s="342"/>
      <c r="VSY54" s="342"/>
      <c r="VSZ54" s="342"/>
      <c r="VTA54" s="342"/>
      <c r="VTB54" s="342"/>
      <c r="VTC54" s="342"/>
      <c r="VTD54" s="342"/>
      <c r="VTE54" s="342"/>
      <c r="VTF54" s="342"/>
      <c r="VTG54" s="342"/>
      <c r="VTH54" s="342"/>
      <c r="VTI54" s="342"/>
      <c r="VTJ54" s="342"/>
      <c r="VTK54" s="342"/>
      <c r="VTL54" s="342"/>
      <c r="VTM54" s="342"/>
      <c r="VTN54" s="342"/>
      <c r="VTO54" s="342"/>
      <c r="VTP54" s="342"/>
      <c r="VTQ54" s="342"/>
      <c r="VTR54" s="342"/>
      <c r="VTS54" s="342"/>
      <c r="VTT54" s="342"/>
      <c r="VTU54" s="342"/>
      <c r="VTV54" s="342"/>
      <c r="VTW54" s="342"/>
      <c r="VTX54" s="342"/>
      <c r="VTY54" s="342"/>
      <c r="VTZ54" s="342"/>
      <c r="VUA54" s="342"/>
      <c r="VUB54" s="342"/>
      <c r="VUC54" s="342"/>
      <c r="VUD54" s="342"/>
      <c r="VUE54" s="342"/>
      <c r="VUF54" s="342"/>
      <c r="VUG54" s="342"/>
      <c r="VUH54" s="342"/>
      <c r="VUI54" s="342"/>
      <c r="VUJ54" s="342"/>
      <c r="VUK54" s="342"/>
      <c r="VUL54" s="342"/>
      <c r="VUM54" s="342"/>
      <c r="VUN54" s="342"/>
      <c r="VUO54" s="342"/>
      <c r="VUP54" s="342"/>
      <c r="VUQ54" s="342"/>
      <c r="VUR54" s="342"/>
      <c r="VUS54" s="342"/>
      <c r="VUT54" s="342"/>
      <c r="VUU54" s="342"/>
      <c r="VUV54" s="342"/>
      <c r="VUW54" s="342"/>
      <c r="VUX54" s="342"/>
      <c r="VUY54" s="342"/>
      <c r="VUZ54" s="342"/>
      <c r="VVA54" s="342"/>
      <c r="VVB54" s="342"/>
      <c r="VVC54" s="342"/>
      <c r="VVD54" s="342"/>
      <c r="VVE54" s="342"/>
      <c r="VVF54" s="342"/>
      <c r="VVG54" s="342"/>
      <c r="VVH54" s="342"/>
      <c r="VVI54" s="342"/>
      <c r="VVJ54" s="342"/>
      <c r="VVK54" s="342"/>
      <c r="VVL54" s="342"/>
      <c r="VVM54" s="342"/>
      <c r="VVN54" s="342"/>
      <c r="VVO54" s="342"/>
      <c r="VVP54" s="342"/>
      <c r="VVQ54" s="342"/>
      <c r="VVR54" s="342"/>
      <c r="VVS54" s="342"/>
      <c r="VVT54" s="342"/>
      <c r="VVU54" s="342"/>
      <c r="VVV54" s="342"/>
      <c r="VVW54" s="342"/>
      <c r="VVX54" s="342"/>
      <c r="VVY54" s="342"/>
      <c r="VVZ54" s="342"/>
      <c r="VWA54" s="342"/>
      <c r="VWB54" s="342"/>
      <c r="VWC54" s="342"/>
      <c r="VWD54" s="342"/>
      <c r="VWE54" s="342"/>
      <c r="VWF54" s="342"/>
      <c r="VWG54" s="342"/>
      <c r="VWH54" s="342"/>
      <c r="VWI54" s="342"/>
      <c r="VWJ54" s="342"/>
      <c r="VWK54" s="342"/>
      <c r="VWL54" s="342"/>
      <c r="VWM54" s="342"/>
      <c r="VWN54" s="342"/>
      <c r="VWO54" s="342"/>
      <c r="VWP54" s="342"/>
      <c r="VWQ54" s="342"/>
      <c r="VWR54" s="342"/>
      <c r="VWS54" s="342"/>
      <c r="VWT54" s="342"/>
      <c r="VWU54" s="342"/>
      <c r="VWV54" s="342"/>
      <c r="VWW54" s="342"/>
      <c r="VWX54" s="342"/>
      <c r="VWY54" s="342"/>
      <c r="VWZ54" s="342"/>
      <c r="VXA54" s="342"/>
      <c r="VXB54" s="342"/>
      <c r="VXC54" s="342"/>
      <c r="VXD54" s="342"/>
      <c r="VXE54" s="342"/>
      <c r="VXF54" s="342"/>
      <c r="VXG54" s="342"/>
      <c r="VXH54" s="342"/>
      <c r="VXI54" s="342"/>
      <c r="VXJ54" s="342"/>
      <c r="VXK54" s="342"/>
      <c r="VXL54" s="342"/>
      <c r="VXM54" s="342"/>
      <c r="VXN54" s="342"/>
      <c r="VXO54" s="342"/>
      <c r="VXP54" s="342"/>
      <c r="VXQ54" s="342"/>
      <c r="VXR54" s="342"/>
      <c r="VXS54" s="342"/>
      <c r="VXT54" s="342"/>
      <c r="VXU54" s="342"/>
      <c r="VXV54" s="342"/>
      <c r="VXW54" s="342"/>
      <c r="VXX54" s="342"/>
      <c r="VXY54" s="342"/>
      <c r="VXZ54" s="342"/>
      <c r="VYA54" s="342"/>
      <c r="VYB54" s="342"/>
      <c r="VYC54" s="342"/>
      <c r="VYD54" s="342"/>
      <c r="VYE54" s="342"/>
      <c r="VYF54" s="342"/>
      <c r="VYG54" s="342"/>
      <c r="VYH54" s="342"/>
      <c r="VYI54" s="342"/>
      <c r="VYJ54" s="342"/>
      <c r="VYK54" s="342"/>
      <c r="VYL54" s="342"/>
      <c r="VYM54" s="342"/>
      <c r="VYN54" s="342"/>
      <c r="VYO54" s="342"/>
      <c r="VYP54" s="342"/>
      <c r="VYQ54" s="342"/>
      <c r="VYR54" s="342"/>
      <c r="VYS54" s="342"/>
      <c r="VYT54" s="342"/>
      <c r="VYU54" s="342"/>
      <c r="VYV54" s="342"/>
      <c r="VYW54" s="342"/>
      <c r="VYX54" s="342"/>
      <c r="VYY54" s="342"/>
      <c r="VYZ54" s="342"/>
      <c r="VZA54" s="342"/>
      <c r="VZB54" s="342"/>
      <c r="VZC54" s="342"/>
      <c r="VZD54" s="342"/>
      <c r="VZE54" s="342"/>
      <c r="VZF54" s="342"/>
      <c r="VZG54" s="342"/>
      <c r="VZH54" s="342"/>
      <c r="VZI54" s="342"/>
      <c r="VZJ54" s="342"/>
      <c r="VZK54" s="342"/>
      <c r="VZL54" s="342"/>
      <c r="VZM54" s="342"/>
      <c r="VZN54" s="342"/>
      <c r="VZO54" s="342"/>
      <c r="VZP54" s="342"/>
      <c r="VZQ54" s="342"/>
      <c r="VZR54" s="342"/>
      <c r="VZS54" s="342"/>
      <c r="VZT54" s="342"/>
      <c r="VZU54" s="342"/>
      <c r="VZV54" s="342"/>
      <c r="VZW54" s="342"/>
      <c r="VZX54" s="342"/>
      <c r="VZY54" s="342"/>
      <c r="VZZ54" s="342"/>
      <c r="WAA54" s="342"/>
      <c r="WAB54" s="342"/>
      <c r="WAC54" s="342"/>
      <c r="WAD54" s="342"/>
      <c r="WAE54" s="342"/>
      <c r="WAF54" s="342"/>
      <c r="WAG54" s="342"/>
      <c r="WAH54" s="342"/>
      <c r="WAI54" s="342"/>
      <c r="WAJ54" s="342"/>
      <c r="WAK54" s="342"/>
      <c r="WAL54" s="342"/>
      <c r="WAM54" s="342"/>
      <c r="WAN54" s="342"/>
      <c r="WAO54" s="342"/>
      <c r="WAP54" s="342"/>
      <c r="WAQ54" s="342"/>
      <c r="WAR54" s="342"/>
      <c r="WAS54" s="342"/>
      <c r="WAT54" s="342"/>
      <c r="WAU54" s="342"/>
      <c r="WAV54" s="342"/>
      <c r="WAW54" s="342"/>
      <c r="WAX54" s="342"/>
      <c r="WAY54" s="342"/>
      <c r="WAZ54" s="342"/>
      <c r="WBA54" s="342"/>
      <c r="WBB54" s="342"/>
      <c r="WBC54" s="342"/>
      <c r="WBD54" s="342"/>
      <c r="WBE54" s="342"/>
      <c r="WBF54" s="342"/>
      <c r="WBG54" s="342"/>
      <c r="WBH54" s="342"/>
      <c r="WBI54" s="342"/>
      <c r="WBJ54" s="342"/>
      <c r="WBK54" s="342"/>
      <c r="WBL54" s="342"/>
      <c r="WBM54" s="342"/>
      <c r="WBN54" s="342"/>
      <c r="WBO54" s="342"/>
      <c r="WBP54" s="342"/>
      <c r="WBQ54" s="342"/>
      <c r="WBR54" s="342"/>
      <c r="WBS54" s="342"/>
      <c r="WBT54" s="342"/>
      <c r="WBU54" s="342"/>
      <c r="WBV54" s="342"/>
      <c r="WBW54" s="342"/>
      <c r="WBX54" s="342"/>
      <c r="WBY54" s="342"/>
      <c r="WBZ54" s="342"/>
      <c r="WCA54" s="342"/>
      <c r="WCB54" s="342"/>
      <c r="WCC54" s="342"/>
      <c r="WCD54" s="342"/>
      <c r="WCE54" s="342"/>
      <c r="WCF54" s="342"/>
      <c r="WCG54" s="342"/>
      <c r="WCH54" s="342"/>
      <c r="WCI54" s="342"/>
      <c r="WCJ54" s="342"/>
      <c r="WCK54" s="342"/>
      <c r="WCL54" s="342"/>
      <c r="WCM54" s="342"/>
      <c r="WCN54" s="342"/>
      <c r="WCO54" s="342"/>
      <c r="WCP54" s="342"/>
      <c r="WCQ54" s="342"/>
      <c r="WCR54" s="342"/>
      <c r="WCS54" s="342"/>
      <c r="WCT54" s="342"/>
      <c r="WCU54" s="342"/>
      <c r="WCV54" s="342"/>
      <c r="WCW54" s="342"/>
      <c r="WCX54" s="342"/>
      <c r="WCY54" s="342"/>
      <c r="WCZ54" s="342"/>
      <c r="WDA54" s="342"/>
      <c r="WDB54" s="342"/>
      <c r="WDC54" s="342"/>
      <c r="WDD54" s="342"/>
      <c r="WDE54" s="342"/>
      <c r="WDF54" s="342"/>
      <c r="WDG54" s="342"/>
      <c r="WDH54" s="342"/>
      <c r="WDI54" s="342"/>
      <c r="WDJ54" s="342"/>
      <c r="WDK54" s="342"/>
      <c r="WDL54" s="342"/>
      <c r="WDM54" s="342"/>
      <c r="WDN54" s="342"/>
      <c r="WDO54" s="342"/>
      <c r="WDP54" s="342"/>
      <c r="WDQ54" s="342"/>
      <c r="WDR54" s="342"/>
      <c r="WDS54" s="342"/>
      <c r="WDT54" s="342"/>
      <c r="WDU54" s="342"/>
      <c r="WDV54" s="342"/>
      <c r="WDW54" s="342"/>
      <c r="WDX54" s="342"/>
      <c r="WDY54" s="342"/>
      <c r="WDZ54" s="342"/>
      <c r="WEA54" s="342"/>
      <c r="WEB54" s="342"/>
      <c r="WEC54" s="342"/>
      <c r="WED54" s="342"/>
      <c r="WEE54" s="342"/>
      <c r="WEF54" s="342"/>
      <c r="WEG54" s="342"/>
      <c r="WEH54" s="342"/>
      <c r="WEI54" s="342"/>
      <c r="WEJ54" s="342"/>
      <c r="WEK54" s="342"/>
      <c r="WEL54" s="342"/>
      <c r="WEM54" s="342"/>
      <c r="WEN54" s="342"/>
      <c r="WEO54" s="342"/>
      <c r="WEP54" s="342"/>
      <c r="WEQ54" s="342"/>
      <c r="WER54" s="342"/>
      <c r="WES54" s="342"/>
      <c r="WET54" s="342"/>
      <c r="WEU54" s="342"/>
      <c r="WEV54" s="342"/>
      <c r="WEW54" s="342"/>
      <c r="WEX54" s="342"/>
      <c r="WEY54" s="342"/>
      <c r="WEZ54" s="342"/>
      <c r="WFA54" s="342"/>
      <c r="WFB54" s="342"/>
      <c r="WFC54" s="342"/>
      <c r="WFD54" s="342"/>
      <c r="WFE54" s="342"/>
      <c r="WFF54" s="342"/>
      <c r="WFG54" s="342"/>
      <c r="WFH54" s="342"/>
      <c r="WFI54" s="342"/>
      <c r="WFJ54" s="342"/>
      <c r="WFK54" s="342"/>
      <c r="WFL54" s="342"/>
      <c r="WFM54" s="342"/>
      <c r="WFN54" s="342"/>
      <c r="WFO54" s="342"/>
      <c r="WFP54" s="342"/>
      <c r="WFQ54" s="342"/>
      <c r="WFR54" s="342"/>
      <c r="WFS54" s="342"/>
      <c r="WFT54" s="342"/>
      <c r="WFU54" s="342"/>
      <c r="WFV54" s="342"/>
      <c r="WFW54" s="342"/>
      <c r="WFX54" s="342"/>
      <c r="WFY54" s="342"/>
      <c r="WFZ54" s="342"/>
      <c r="WGA54" s="342"/>
      <c r="WGB54" s="342"/>
      <c r="WGC54" s="342"/>
      <c r="WGD54" s="342"/>
      <c r="WGE54" s="342"/>
      <c r="WGF54" s="342"/>
      <c r="WGG54" s="342"/>
      <c r="WGH54" s="342"/>
      <c r="WGI54" s="342"/>
      <c r="WGJ54" s="342"/>
      <c r="WGK54" s="342"/>
      <c r="WGL54" s="342"/>
      <c r="WGM54" s="342"/>
      <c r="WGN54" s="342"/>
      <c r="WGO54" s="342"/>
      <c r="WGP54" s="342"/>
      <c r="WGQ54" s="342"/>
      <c r="WGR54" s="342"/>
      <c r="WGS54" s="342"/>
      <c r="WGT54" s="342"/>
      <c r="WGU54" s="342"/>
      <c r="WGV54" s="342"/>
      <c r="WGW54" s="342"/>
      <c r="WGX54" s="342"/>
      <c r="WGY54" s="342"/>
      <c r="WGZ54" s="342"/>
      <c r="WHA54" s="342"/>
      <c r="WHB54" s="342"/>
      <c r="WHC54" s="342"/>
      <c r="WHD54" s="342"/>
      <c r="WHE54" s="342"/>
      <c r="WHF54" s="342"/>
      <c r="WHG54" s="342"/>
      <c r="WHH54" s="342"/>
      <c r="WHI54" s="342"/>
      <c r="WHJ54" s="342"/>
      <c r="WHK54" s="342"/>
      <c r="WHL54" s="342"/>
      <c r="WHM54" s="342"/>
      <c r="WHN54" s="342"/>
      <c r="WHO54" s="342"/>
      <c r="WHP54" s="342"/>
      <c r="WHQ54" s="342"/>
      <c r="WHR54" s="342"/>
      <c r="WHS54" s="342"/>
      <c r="WHT54" s="342"/>
      <c r="WHU54" s="342"/>
      <c r="WHV54" s="342"/>
      <c r="WHW54" s="342"/>
      <c r="WHX54" s="342"/>
      <c r="WHY54" s="342"/>
      <c r="WHZ54" s="342"/>
      <c r="WIA54" s="342"/>
      <c r="WIB54" s="342"/>
      <c r="WIC54" s="342"/>
      <c r="WID54" s="342"/>
      <c r="WIE54" s="342"/>
      <c r="WIF54" s="342"/>
      <c r="WIG54" s="342"/>
      <c r="WIH54" s="342"/>
      <c r="WII54" s="342"/>
      <c r="WIJ54" s="342"/>
      <c r="WIK54" s="342"/>
      <c r="WIL54" s="342"/>
      <c r="WIM54" s="342"/>
      <c r="WIN54" s="342"/>
      <c r="WIO54" s="342"/>
      <c r="WIP54" s="342"/>
      <c r="WIQ54" s="342"/>
      <c r="WIR54" s="342"/>
      <c r="WIS54" s="342"/>
      <c r="WIT54" s="342"/>
      <c r="WIU54" s="342"/>
      <c r="WIV54" s="342"/>
      <c r="WIW54" s="342"/>
      <c r="WIX54" s="342"/>
      <c r="WIY54" s="342"/>
      <c r="WIZ54" s="342"/>
      <c r="WJA54" s="342"/>
      <c r="WJB54" s="342"/>
      <c r="WJC54" s="342"/>
      <c r="WJD54" s="342"/>
      <c r="WJE54" s="342"/>
      <c r="WJF54" s="342"/>
      <c r="WJG54" s="342"/>
      <c r="WJH54" s="342"/>
      <c r="WJI54" s="342"/>
      <c r="WJJ54" s="342"/>
      <c r="WJK54" s="342"/>
      <c r="WJL54" s="342"/>
      <c r="WJM54" s="342"/>
      <c r="WJN54" s="342"/>
      <c r="WJO54" s="342"/>
      <c r="WJP54" s="342"/>
      <c r="WJQ54" s="342"/>
      <c r="WJR54" s="342"/>
      <c r="WJS54" s="342"/>
      <c r="WJT54" s="342"/>
      <c r="WJU54" s="342"/>
      <c r="WJV54" s="342"/>
      <c r="WJW54" s="342"/>
      <c r="WJX54" s="342"/>
      <c r="WJY54" s="342"/>
      <c r="WJZ54" s="342"/>
      <c r="WKA54" s="342"/>
      <c r="WKB54" s="342"/>
      <c r="WKC54" s="342"/>
      <c r="WKD54" s="342"/>
      <c r="WKE54" s="342"/>
      <c r="WKF54" s="342"/>
      <c r="WKG54" s="342"/>
      <c r="WKH54" s="342"/>
      <c r="WKI54" s="342"/>
      <c r="WKJ54" s="342"/>
      <c r="WKK54" s="342"/>
      <c r="WKL54" s="342"/>
      <c r="WKM54" s="342"/>
      <c r="WKN54" s="342"/>
      <c r="WKO54" s="342"/>
      <c r="WKP54" s="342"/>
      <c r="WKQ54" s="342"/>
      <c r="WKR54" s="342"/>
      <c r="WKS54" s="342"/>
      <c r="WKT54" s="342"/>
      <c r="WKU54" s="342"/>
      <c r="WKV54" s="342"/>
      <c r="WKW54" s="342"/>
      <c r="WKX54" s="342"/>
      <c r="WKY54" s="342"/>
      <c r="WKZ54" s="342"/>
      <c r="WLA54" s="342"/>
      <c r="WLB54" s="342"/>
      <c r="WLC54" s="342"/>
      <c r="WLD54" s="342"/>
      <c r="WLE54" s="342"/>
      <c r="WLF54" s="342"/>
      <c r="WLG54" s="342"/>
      <c r="WLH54" s="342"/>
      <c r="WLI54" s="342"/>
      <c r="WLJ54" s="342"/>
      <c r="WLK54" s="342"/>
      <c r="WLL54" s="342"/>
      <c r="WLM54" s="342"/>
      <c r="WLN54" s="342"/>
      <c r="WLO54" s="342"/>
      <c r="WLP54" s="342"/>
      <c r="WLQ54" s="342"/>
      <c r="WLR54" s="342"/>
      <c r="WLS54" s="342"/>
      <c r="WLT54" s="342"/>
      <c r="WLU54" s="342"/>
      <c r="WLV54" s="342"/>
      <c r="WLW54" s="342"/>
      <c r="WLX54" s="342"/>
      <c r="WLY54" s="342"/>
      <c r="WLZ54" s="342"/>
      <c r="WMA54" s="342"/>
      <c r="WMB54" s="342"/>
      <c r="WMC54" s="342"/>
      <c r="WMD54" s="342"/>
      <c r="WME54" s="342"/>
      <c r="WMF54" s="342"/>
      <c r="WMG54" s="342"/>
      <c r="WMH54" s="342"/>
      <c r="WMI54" s="342"/>
      <c r="WMJ54" s="342"/>
      <c r="WMK54" s="342"/>
      <c r="WML54" s="342"/>
      <c r="WMM54" s="342"/>
      <c r="WMN54" s="342"/>
      <c r="WMO54" s="342"/>
      <c r="WMP54" s="342"/>
      <c r="WMQ54" s="342"/>
      <c r="WMR54" s="342"/>
      <c r="WMS54" s="342"/>
      <c r="WMT54" s="342"/>
      <c r="WMU54" s="342"/>
      <c r="WMV54" s="342"/>
      <c r="WMW54" s="342"/>
      <c r="WMX54" s="342"/>
      <c r="WMY54" s="342"/>
      <c r="WMZ54" s="342"/>
      <c r="WNA54" s="342"/>
      <c r="WNB54" s="342"/>
      <c r="WNC54" s="342"/>
      <c r="WND54" s="342"/>
      <c r="WNE54" s="342"/>
      <c r="WNF54" s="342"/>
      <c r="WNG54" s="342"/>
      <c r="WNH54" s="342"/>
      <c r="WNI54" s="342"/>
      <c r="WNJ54" s="342"/>
      <c r="WNK54" s="342"/>
      <c r="WNL54" s="342"/>
      <c r="WNM54" s="342"/>
      <c r="WNN54" s="342"/>
      <c r="WNO54" s="342"/>
      <c r="WNP54" s="342"/>
      <c r="WNQ54" s="342"/>
      <c r="WNR54" s="342"/>
      <c r="WNS54" s="342"/>
      <c r="WNT54" s="342"/>
      <c r="WNU54" s="342"/>
      <c r="WNV54" s="342"/>
      <c r="WNW54" s="342"/>
      <c r="WNX54" s="342"/>
      <c r="WNY54" s="342"/>
      <c r="WNZ54" s="342"/>
      <c r="WOA54" s="342"/>
      <c r="WOB54" s="342"/>
      <c r="WOC54" s="342"/>
      <c r="WOD54" s="342"/>
      <c r="WOE54" s="342"/>
      <c r="WOF54" s="342"/>
      <c r="WOG54" s="342"/>
      <c r="WOH54" s="342"/>
      <c r="WOI54" s="342"/>
      <c r="WOJ54" s="342"/>
      <c r="WOK54" s="342"/>
      <c r="WOL54" s="342"/>
      <c r="WOM54" s="342"/>
      <c r="WON54" s="342"/>
      <c r="WOO54" s="342"/>
      <c r="WOP54" s="342"/>
      <c r="WOQ54" s="342"/>
      <c r="WOR54" s="342"/>
      <c r="WOS54" s="342"/>
      <c r="WOT54" s="342"/>
      <c r="WOU54" s="342"/>
      <c r="WOV54" s="342"/>
      <c r="WOW54" s="342"/>
      <c r="WOX54" s="342"/>
      <c r="WOY54" s="342"/>
      <c r="WOZ54" s="342"/>
      <c r="WPA54" s="342"/>
      <c r="WPB54" s="342"/>
      <c r="WPC54" s="342"/>
      <c r="WPD54" s="342"/>
      <c r="WPE54" s="342"/>
      <c r="WPF54" s="342"/>
      <c r="WPG54" s="342"/>
      <c r="WPH54" s="342"/>
      <c r="WPI54" s="342"/>
      <c r="WPJ54" s="342"/>
      <c r="WPK54" s="342"/>
      <c r="WPL54" s="342"/>
      <c r="WPM54" s="342"/>
      <c r="WPN54" s="342"/>
      <c r="WPO54" s="342"/>
      <c r="WPP54" s="342"/>
      <c r="WPQ54" s="342"/>
      <c r="WPR54" s="342"/>
      <c r="WPS54" s="342"/>
      <c r="WPT54" s="342"/>
      <c r="WPU54" s="342"/>
      <c r="WPV54" s="342"/>
      <c r="WPW54" s="342"/>
      <c r="WPX54" s="342"/>
      <c r="WPY54" s="342"/>
      <c r="WPZ54" s="342"/>
      <c r="WQA54" s="342"/>
      <c r="WQB54" s="342"/>
      <c r="WQC54" s="342"/>
      <c r="WQD54" s="342"/>
      <c r="WQE54" s="342"/>
      <c r="WQF54" s="342"/>
      <c r="WQG54" s="342"/>
      <c r="WQH54" s="342"/>
      <c r="WQI54" s="342"/>
      <c r="WQJ54" s="342"/>
      <c r="WQK54" s="342"/>
      <c r="WQL54" s="342"/>
      <c r="WQM54" s="342"/>
      <c r="WQN54" s="342"/>
      <c r="WQO54" s="342"/>
      <c r="WQP54" s="342"/>
      <c r="WQQ54" s="342"/>
      <c r="WQR54" s="342"/>
      <c r="WQS54" s="342"/>
      <c r="WQT54" s="342"/>
      <c r="WQU54" s="342"/>
      <c r="WQV54" s="342"/>
      <c r="WQW54" s="342"/>
      <c r="WQX54" s="342"/>
      <c r="WQY54" s="342"/>
      <c r="WQZ54" s="342"/>
      <c r="WRA54" s="342"/>
      <c r="WRB54" s="342"/>
      <c r="WRC54" s="342"/>
      <c r="WRD54" s="342"/>
      <c r="WRE54" s="342"/>
      <c r="WRF54" s="342"/>
      <c r="WRG54" s="342"/>
      <c r="WRH54" s="342"/>
      <c r="WRI54" s="342"/>
      <c r="WRJ54" s="342"/>
      <c r="WRK54" s="342"/>
      <c r="WRL54" s="342"/>
      <c r="WRM54" s="342"/>
      <c r="WRN54" s="342"/>
      <c r="WRO54" s="342"/>
      <c r="WRP54" s="342"/>
      <c r="WRQ54" s="342"/>
      <c r="WRR54" s="342"/>
      <c r="WRS54" s="342"/>
      <c r="WRT54" s="342"/>
      <c r="WRU54" s="342"/>
      <c r="WRV54" s="342"/>
      <c r="WRW54" s="342"/>
      <c r="WRX54" s="342"/>
      <c r="WRY54" s="342"/>
      <c r="WRZ54" s="342"/>
      <c r="WSA54" s="342"/>
      <c r="WSB54" s="342"/>
      <c r="WSC54" s="342"/>
      <c r="WSD54" s="342"/>
      <c r="WSE54" s="342"/>
      <c r="WSF54" s="342"/>
      <c r="WSG54" s="342"/>
      <c r="WSH54" s="342"/>
      <c r="WSI54" s="342"/>
      <c r="WSJ54" s="342"/>
      <c r="WSK54" s="342"/>
      <c r="WSL54" s="342"/>
      <c r="WSM54" s="342"/>
      <c r="WSN54" s="342"/>
      <c r="WSO54" s="342"/>
      <c r="WSP54" s="342"/>
      <c r="WSQ54" s="342"/>
      <c r="WSR54" s="342"/>
      <c r="WSS54" s="342"/>
      <c r="WST54" s="342"/>
      <c r="WSU54" s="342"/>
      <c r="WSV54" s="342"/>
      <c r="WSW54" s="342"/>
      <c r="WSX54" s="342"/>
      <c r="WSY54" s="342"/>
      <c r="WSZ54" s="342"/>
      <c r="WTA54" s="342"/>
      <c r="WTB54" s="342"/>
      <c r="WTC54" s="342"/>
      <c r="WTD54" s="342"/>
      <c r="WTE54" s="342"/>
      <c r="WTF54" s="342"/>
      <c r="WTG54" s="342"/>
      <c r="WTH54" s="342"/>
      <c r="WTI54" s="342"/>
      <c r="WTJ54" s="342"/>
      <c r="WTK54" s="342"/>
      <c r="WTL54" s="342"/>
      <c r="WTM54" s="342"/>
      <c r="WTN54" s="342"/>
      <c r="WTO54" s="342"/>
      <c r="WTP54" s="342"/>
      <c r="WTQ54" s="342"/>
      <c r="WTR54" s="342"/>
      <c r="WTS54" s="342"/>
      <c r="WTT54" s="342"/>
      <c r="WTU54" s="342"/>
      <c r="WTV54" s="342"/>
      <c r="WTW54" s="342"/>
      <c r="WTX54" s="342"/>
      <c r="WTY54" s="342"/>
      <c r="WTZ54" s="342"/>
      <c r="WUA54" s="342"/>
      <c r="WUB54" s="342"/>
      <c r="WUC54" s="342"/>
      <c r="WUD54" s="342"/>
      <c r="WUE54" s="342"/>
      <c r="WUF54" s="342"/>
      <c r="WUG54" s="342"/>
      <c r="WUH54" s="342"/>
      <c r="WUI54" s="342"/>
      <c r="WUJ54" s="342"/>
      <c r="WUK54" s="342"/>
      <c r="WUL54" s="342"/>
      <c r="WUM54" s="342"/>
      <c r="WUN54" s="342"/>
      <c r="WUO54" s="342"/>
      <c r="WUP54" s="342"/>
      <c r="WUQ54" s="342"/>
      <c r="WUR54" s="342"/>
      <c r="WUS54" s="342"/>
      <c r="WUT54" s="342"/>
      <c r="WUU54" s="342"/>
      <c r="WUV54" s="342"/>
      <c r="WUW54" s="342"/>
      <c r="WUX54" s="342"/>
      <c r="WUY54" s="342"/>
      <c r="WUZ54" s="342"/>
      <c r="WVA54" s="342"/>
      <c r="WVB54" s="342"/>
      <c r="WVC54" s="342"/>
      <c r="WVD54" s="342"/>
      <c r="WVE54" s="342"/>
      <c r="WVF54" s="342"/>
      <c r="WVG54" s="342"/>
      <c r="WVH54" s="342"/>
      <c r="WVI54" s="342"/>
      <c r="WVJ54" s="342"/>
      <c r="WVK54" s="342"/>
      <c r="WVL54" s="342"/>
      <c r="WVM54" s="342"/>
      <c r="WVN54" s="342"/>
      <c r="WVO54" s="342"/>
      <c r="WVP54" s="342"/>
      <c r="WVQ54" s="342"/>
      <c r="WVR54" s="342"/>
      <c r="WVS54" s="342"/>
      <c r="WVT54" s="342"/>
      <c r="WVU54" s="342"/>
      <c r="WVV54" s="342"/>
      <c r="WVW54" s="342"/>
      <c r="WVX54" s="342"/>
      <c r="WVY54" s="342"/>
      <c r="WVZ54" s="342"/>
      <c r="WWA54" s="342"/>
      <c r="WWB54" s="342"/>
      <c r="WWC54" s="342"/>
      <c r="WWD54" s="342"/>
      <c r="WWE54" s="342"/>
      <c r="WWF54" s="342"/>
      <c r="WWG54" s="342"/>
      <c r="WWH54" s="342"/>
      <c r="WWI54" s="342"/>
      <c r="WWJ54" s="342"/>
      <c r="WWK54" s="342"/>
      <c r="WWL54" s="342"/>
      <c r="WWM54" s="342"/>
      <c r="WWN54" s="342"/>
      <c r="WWO54" s="342"/>
      <c r="WWP54" s="342"/>
      <c r="WWQ54" s="342"/>
      <c r="WWR54" s="342"/>
      <c r="WWS54" s="342"/>
      <c r="WWT54" s="342"/>
      <c r="WWU54" s="342"/>
      <c r="WWV54" s="342"/>
      <c r="WWW54" s="342"/>
      <c r="WWX54" s="342"/>
      <c r="WWY54" s="342"/>
      <c r="WWZ54" s="342"/>
      <c r="WXA54" s="342"/>
      <c r="WXB54" s="342"/>
      <c r="WXC54" s="342"/>
      <c r="WXD54" s="342"/>
      <c r="WXE54" s="342"/>
      <c r="WXF54" s="342"/>
      <c r="WXG54" s="342"/>
      <c r="WXH54" s="342"/>
      <c r="WXI54" s="342"/>
      <c r="WXJ54" s="342"/>
      <c r="WXK54" s="342"/>
      <c r="WXL54" s="342"/>
      <c r="WXM54" s="342"/>
      <c r="WXN54" s="342"/>
      <c r="WXO54" s="342"/>
      <c r="WXP54" s="342"/>
      <c r="WXQ54" s="342"/>
      <c r="WXR54" s="342"/>
      <c r="WXS54" s="342"/>
      <c r="WXT54" s="342"/>
      <c r="WXU54" s="342"/>
      <c r="WXV54" s="342"/>
      <c r="WXW54" s="342"/>
      <c r="WXX54" s="342"/>
      <c r="WXY54" s="342"/>
      <c r="WXZ54" s="342"/>
      <c r="WYA54" s="342"/>
      <c r="WYB54" s="342"/>
      <c r="WYC54" s="342"/>
      <c r="WYD54" s="342"/>
      <c r="WYE54" s="342"/>
      <c r="WYF54" s="342"/>
      <c r="WYG54" s="342"/>
      <c r="WYH54" s="342"/>
      <c r="WYI54" s="342"/>
      <c r="WYJ54" s="342"/>
      <c r="WYK54" s="342"/>
      <c r="WYL54" s="342"/>
      <c r="WYM54" s="342"/>
      <c r="WYN54" s="342"/>
      <c r="WYO54" s="342"/>
      <c r="WYP54" s="342"/>
      <c r="WYQ54" s="342"/>
      <c r="WYR54" s="342"/>
      <c r="WYS54" s="342"/>
      <c r="WYT54" s="342"/>
      <c r="WYU54" s="342"/>
      <c r="WYV54" s="342"/>
      <c r="WYW54" s="342"/>
      <c r="WYX54" s="342"/>
      <c r="WYY54" s="342"/>
      <c r="WYZ54" s="342"/>
      <c r="WZA54" s="342"/>
      <c r="WZB54" s="342"/>
      <c r="WZC54" s="342"/>
      <c r="WZD54" s="342"/>
      <c r="WZE54" s="342"/>
      <c r="WZF54" s="342"/>
      <c r="WZG54" s="342"/>
      <c r="WZH54" s="342"/>
      <c r="WZI54" s="342"/>
      <c r="WZJ54" s="342"/>
      <c r="WZK54" s="342"/>
      <c r="WZL54" s="342"/>
      <c r="WZM54" s="342"/>
      <c r="WZN54" s="342"/>
      <c r="WZO54" s="342"/>
      <c r="WZP54" s="342"/>
      <c r="WZQ54" s="342"/>
      <c r="WZR54" s="342"/>
      <c r="WZS54" s="342"/>
      <c r="WZT54" s="342"/>
      <c r="WZU54" s="342"/>
      <c r="WZV54" s="342"/>
      <c r="WZW54" s="342"/>
      <c r="WZX54" s="342"/>
      <c r="WZY54" s="342"/>
      <c r="WZZ54" s="342"/>
      <c r="XAA54" s="342"/>
      <c r="XAB54" s="342"/>
      <c r="XAC54" s="342"/>
      <c r="XAD54" s="342"/>
      <c r="XAE54" s="342"/>
      <c r="XAF54" s="342"/>
      <c r="XAG54" s="342"/>
      <c r="XAH54" s="342"/>
      <c r="XAI54" s="342"/>
      <c r="XAJ54" s="342"/>
      <c r="XAK54" s="342"/>
      <c r="XAL54" s="342"/>
      <c r="XAM54" s="342"/>
      <c r="XAN54" s="342"/>
      <c r="XAO54" s="342"/>
      <c r="XAP54" s="342"/>
      <c r="XAQ54" s="342"/>
      <c r="XAR54" s="342"/>
      <c r="XAS54" s="342"/>
      <c r="XAT54" s="342"/>
      <c r="XAU54" s="342"/>
      <c r="XAV54" s="342"/>
      <c r="XAW54" s="342"/>
      <c r="XAX54" s="342"/>
      <c r="XAY54" s="342"/>
      <c r="XAZ54" s="342"/>
      <c r="XBA54" s="342"/>
      <c r="XBB54" s="342"/>
      <c r="XBC54" s="342"/>
      <c r="XBD54" s="342"/>
      <c r="XBE54" s="342"/>
      <c r="XBF54" s="342"/>
      <c r="XBG54" s="342"/>
      <c r="XBH54" s="342"/>
      <c r="XBI54" s="342"/>
      <c r="XBJ54" s="342"/>
      <c r="XBK54" s="342"/>
      <c r="XBL54" s="342"/>
      <c r="XBM54" s="342"/>
      <c r="XBN54" s="342"/>
      <c r="XBO54" s="342"/>
      <c r="XBP54" s="342"/>
      <c r="XBQ54" s="342"/>
      <c r="XBR54" s="342"/>
      <c r="XBS54" s="342"/>
      <c r="XBT54" s="342"/>
      <c r="XBU54" s="342"/>
      <c r="XBV54" s="342"/>
      <c r="XBW54" s="342"/>
      <c r="XBX54" s="342"/>
      <c r="XBY54" s="342"/>
      <c r="XBZ54" s="342"/>
      <c r="XCA54" s="342"/>
      <c r="XCB54" s="342"/>
      <c r="XCC54" s="342"/>
      <c r="XCD54" s="342"/>
      <c r="XCE54" s="342"/>
      <c r="XCF54" s="342"/>
      <c r="XCG54" s="342"/>
      <c r="XCH54" s="342"/>
      <c r="XCI54" s="342"/>
      <c r="XCJ54" s="342"/>
      <c r="XCK54" s="342"/>
      <c r="XCL54" s="342"/>
      <c r="XCM54" s="342"/>
      <c r="XCN54" s="342"/>
      <c r="XCO54" s="342"/>
      <c r="XCP54" s="342"/>
      <c r="XCQ54" s="342"/>
      <c r="XCR54" s="342"/>
      <c r="XCS54" s="342"/>
      <c r="XCT54" s="342"/>
      <c r="XCU54" s="342"/>
      <c r="XCV54" s="342"/>
      <c r="XCW54" s="342"/>
      <c r="XCX54" s="342"/>
      <c r="XCY54" s="342"/>
      <c r="XCZ54" s="342"/>
      <c r="XDA54" s="342"/>
      <c r="XDB54" s="342"/>
      <c r="XDC54" s="342"/>
      <c r="XDD54" s="342"/>
      <c r="XDE54" s="342"/>
      <c r="XDF54" s="342"/>
      <c r="XDG54" s="342"/>
      <c r="XDH54" s="342"/>
      <c r="XDI54" s="342"/>
      <c r="XDJ54" s="342"/>
      <c r="XDK54" s="342"/>
      <c r="XDL54" s="342"/>
      <c r="XDM54" s="342"/>
      <c r="XDN54" s="342"/>
      <c r="XDO54" s="342"/>
      <c r="XDP54" s="342"/>
      <c r="XDQ54" s="342"/>
      <c r="XDR54" s="342"/>
      <c r="XDS54" s="342"/>
      <c r="XDT54" s="342"/>
      <c r="XDU54" s="342"/>
      <c r="XDV54" s="342"/>
      <c r="XDW54" s="342"/>
      <c r="XDX54" s="342"/>
      <c r="XDY54" s="342"/>
      <c r="XDZ54" s="342"/>
      <c r="XEA54" s="342"/>
      <c r="XEB54" s="342"/>
      <c r="XEC54" s="342"/>
      <c r="XED54" s="342"/>
      <c r="XEE54" s="342"/>
      <c r="XEF54" s="342"/>
      <c r="XEG54" s="342"/>
      <c r="XEH54" s="342"/>
      <c r="XEI54" s="342"/>
      <c r="XEJ54" s="342"/>
      <c r="XEK54" s="342"/>
      <c r="XEL54" s="342"/>
      <c r="XEM54" s="342"/>
      <c r="XEN54" s="342"/>
      <c r="XEO54" s="342"/>
      <c r="XEP54" s="342"/>
      <c r="XEQ54" s="342"/>
      <c r="XER54" s="342"/>
      <c r="XES54" s="342"/>
      <c r="XET54" s="342"/>
      <c r="XEU54" s="342"/>
      <c r="XEV54" s="342"/>
      <c r="XEW54" s="342"/>
      <c r="XEX54" s="342"/>
      <c r="XEY54" s="342"/>
      <c r="XEZ54" s="342"/>
      <c r="XFA54" s="342"/>
      <c r="XFB54" s="342"/>
      <c r="XFC54" s="342"/>
    </row>
    <row r="55" spans="1:16383" s="252" customFormat="1" ht="24" x14ac:dyDescent="0.25">
      <c r="A55" s="370">
        <v>8</v>
      </c>
      <c r="B55" s="382" t="s">
        <v>120</v>
      </c>
      <c r="C55" s="29">
        <v>378</v>
      </c>
      <c r="D55" s="348" t="s">
        <v>47</v>
      </c>
      <c r="E55" s="344">
        <v>3</v>
      </c>
      <c r="F55" s="30"/>
      <c r="G55" s="32">
        <v>3</v>
      </c>
      <c r="H55" s="356"/>
      <c r="I55" s="30"/>
      <c r="J55" s="32"/>
      <c r="K55" s="32"/>
      <c r="L55" s="356"/>
      <c r="M55" s="30"/>
      <c r="N55" s="32"/>
      <c r="O55" s="32"/>
      <c r="P55" s="32"/>
      <c r="Q55" s="32">
        <v>1</v>
      </c>
      <c r="R55" s="32"/>
      <c r="S55" s="32"/>
      <c r="T55" s="32"/>
      <c r="U55" s="32"/>
      <c r="V55" s="32">
        <v>1</v>
      </c>
      <c r="W55" s="32"/>
      <c r="X55" s="32"/>
      <c r="Y55" s="32"/>
      <c r="Z55" s="32"/>
      <c r="AA55" s="32"/>
      <c r="AB55" s="32"/>
      <c r="AC55" s="32"/>
      <c r="AD55" s="32">
        <v>1</v>
      </c>
      <c r="AE55" s="32"/>
      <c r="AF55" s="32"/>
      <c r="AG55" s="356"/>
      <c r="AH55" s="92"/>
      <c r="AI55" s="93"/>
      <c r="AJ55" s="93">
        <v>1</v>
      </c>
      <c r="AK55" s="94">
        <v>2</v>
      </c>
      <c r="AL55" s="383"/>
      <c r="AM55" s="370"/>
      <c r="AN55" s="384"/>
      <c r="AO55" s="384"/>
      <c r="AP55" s="384"/>
      <c r="AQ55" s="384"/>
      <c r="AR55" s="384"/>
      <c r="AS55" s="370"/>
      <c r="AT55" s="370"/>
      <c r="AU55" s="370"/>
      <c r="AV55" s="370"/>
      <c r="AW55" s="370"/>
      <c r="AX55" s="370"/>
      <c r="AY55" s="370"/>
      <c r="AZ55" s="370"/>
      <c r="BA55" s="370"/>
      <c r="BB55" s="370"/>
      <c r="BC55" s="370"/>
      <c r="BD55" s="370"/>
      <c r="BE55" s="370"/>
      <c r="BF55" s="370"/>
      <c r="BG55" s="370"/>
      <c r="BH55" s="370"/>
      <c r="BI55" s="370"/>
      <c r="BJ55" s="370"/>
      <c r="BK55" s="370"/>
      <c r="BL55" s="370"/>
      <c r="BM55" s="370"/>
      <c r="BN55" s="370"/>
      <c r="BO55" s="370"/>
      <c r="BP55" s="370"/>
      <c r="BQ55" s="370"/>
      <c r="BR55" s="370"/>
      <c r="BS55" s="370"/>
      <c r="BT55" s="370"/>
      <c r="BU55" s="370"/>
      <c r="BV55" s="370"/>
      <c r="BW55" s="370"/>
      <c r="BX55" s="370"/>
      <c r="BY55" s="370"/>
      <c r="BZ55" s="370"/>
      <c r="CA55" s="370"/>
      <c r="CB55" s="370"/>
      <c r="CC55" s="370"/>
      <c r="CD55" s="370"/>
      <c r="CE55" s="370"/>
      <c r="CF55" s="370"/>
      <c r="CG55" s="370"/>
      <c r="CH55" s="370"/>
      <c r="CI55" s="370"/>
      <c r="CJ55" s="370"/>
      <c r="CK55" s="370"/>
      <c r="CL55" s="370"/>
      <c r="CM55" s="370"/>
      <c r="CN55" s="370"/>
      <c r="CO55" s="370"/>
      <c r="CP55" s="370"/>
      <c r="CQ55" s="370"/>
      <c r="CR55" s="370"/>
      <c r="CS55" s="370"/>
      <c r="CT55" s="370"/>
      <c r="CU55" s="370"/>
      <c r="CV55" s="370"/>
      <c r="CW55" s="370"/>
      <c r="CX55" s="370"/>
      <c r="CY55" s="370"/>
      <c r="CZ55" s="370"/>
      <c r="DA55" s="370"/>
      <c r="DB55" s="370"/>
      <c r="DC55" s="370"/>
      <c r="DD55" s="370"/>
      <c r="DE55" s="370"/>
      <c r="DF55" s="370"/>
      <c r="DG55" s="370"/>
      <c r="DH55" s="370"/>
      <c r="DI55" s="370"/>
      <c r="DJ55" s="370"/>
      <c r="DK55" s="370"/>
      <c r="DL55" s="370"/>
      <c r="DM55" s="370"/>
      <c r="DN55" s="370"/>
      <c r="DO55" s="370"/>
      <c r="DP55" s="370"/>
      <c r="DQ55" s="370"/>
      <c r="DR55" s="370"/>
      <c r="DS55" s="370"/>
      <c r="DT55" s="370"/>
      <c r="DU55" s="370"/>
      <c r="DV55" s="370"/>
      <c r="DW55" s="370"/>
      <c r="DX55" s="370"/>
      <c r="DY55" s="370"/>
      <c r="DZ55" s="370"/>
      <c r="EA55" s="370"/>
      <c r="EB55" s="370"/>
      <c r="EC55" s="370"/>
      <c r="ED55" s="370"/>
      <c r="EE55" s="370"/>
      <c r="EF55" s="370"/>
      <c r="EG55" s="370"/>
      <c r="EH55" s="370"/>
      <c r="EI55" s="370"/>
      <c r="EJ55" s="370"/>
      <c r="EK55" s="370"/>
      <c r="EL55" s="370"/>
      <c r="EM55" s="370"/>
      <c r="EN55" s="370"/>
      <c r="EO55" s="370"/>
      <c r="EP55" s="370"/>
      <c r="EQ55" s="370"/>
      <c r="ER55" s="370"/>
      <c r="ES55" s="370"/>
      <c r="ET55" s="370"/>
      <c r="EU55" s="370"/>
      <c r="EV55" s="370"/>
      <c r="EW55" s="370"/>
      <c r="EX55" s="370"/>
      <c r="EY55" s="370"/>
      <c r="EZ55" s="370"/>
      <c r="FA55" s="370"/>
      <c r="FB55" s="370"/>
      <c r="FC55" s="370"/>
      <c r="FD55" s="370"/>
      <c r="FE55" s="370"/>
      <c r="FF55" s="370"/>
      <c r="FG55" s="370"/>
      <c r="FH55" s="370"/>
      <c r="FI55" s="370"/>
      <c r="FJ55" s="370"/>
      <c r="FK55" s="370"/>
      <c r="FL55" s="370"/>
      <c r="FM55" s="370"/>
      <c r="FN55" s="370"/>
      <c r="FO55" s="370"/>
      <c r="FP55" s="370"/>
      <c r="FQ55" s="370"/>
      <c r="FR55" s="370"/>
      <c r="FS55" s="370"/>
      <c r="FT55" s="370"/>
      <c r="FU55" s="370"/>
      <c r="FV55" s="370"/>
      <c r="FW55" s="370"/>
      <c r="FX55" s="370"/>
      <c r="FY55" s="370"/>
      <c r="FZ55" s="370"/>
      <c r="GA55" s="370"/>
      <c r="GB55" s="370"/>
      <c r="GC55" s="370"/>
      <c r="GD55" s="370"/>
      <c r="GE55" s="370"/>
      <c r="GF55" s="370"/>
      <c r="GG55" s="370"/>
      <c r="GH55" s="370"/>
      <c r="GI55" s="370"/>
      <c r="GJ55" s="370"/>
      <c r="GK55" s="370"/>
      <c r="GL55" s="370"/>
      <c r="GM55" s="370"/>
      <c r="GN55" s="370"/>
      <c r="GO55" s="370"/>
      <c r="GP55" s="370"/>
      <c r="GQ55" s="370"/>
      <c r="GR55" s="370"/>
      <c r="GS55" s="370"/>
      <c r="GT55" s="370"/>
      <c r="GU55" s="370"/>
      <c r="GV55" s="370"/>
      <c r="GW55" s="370"/>
      <c r="GX55" s="370"/>
      <c r="GY55" s="370"/>
      <c r="GZ55" s="370"/>
      <c r="HA55" s="370"/>
      <c r="HB55" s="370"/>
      <c r="HC55" s="370"/>
      <c r="HD55" s="370"/>
      <c r="HE55" s="370"/>
      <c r="HF55" s="370"/>
      <c r="HG55" s="370"/>
      <c r="HH55" s="370"/>
      <c r="HI55" s="370"/>
      <c r="HJ55" s="370"/>
      <c r="HK55" s="370"/>
      <c r="HL55" s="370"/>
      <c r="HM55" s="370"/>
      <c r="HN55" s="370"/>
      <c r="HO55" s="370"/>
      <c r="HP55" s="370"/>
      <c r="HQ55" s="370"/>
      <c r="HR55" s="370"/>
      <c r="HS55" s="370"/>
      <c r="HT55" s="370"/>
      <c r="HU55" s="370"/>
      <c r="HV55" s="370"/>
      <c r="HW55" s="370"/>
      <c r="HX55" s="370"/>
      <c r="HY55" s="370"/>
      <c r="HZ55" s="370"/>
      <c r="IA55" s="370"/>
      <c r="IB55" s="370"/>
      <c r="IC55" s="370"/>
      <c r="ID55" s="370"/>
      <c r="IE55" s="370"/>
      <c r="IF55" s="370"/>
      <c r="IG55" s="370"/>
      <c r="IH55" s="370"/>
      <c r="II55" s="370"/>
      <c r="IJ55" s="370"/>
      <c r="IK55" s="370"/>
      <c r="IL55" s="370"/>
      <c r="IM55" s="370"/>
      <c r="IN55" s="370"/>
      <c r="IO55" s="370"/>
      <c r="IP55" s="370"/>
      <c r="IQ55" s="370"/>
      <c r="IR55" s="370"/>
      <c r="IS55" s="370"/>
      <c r="IT55" s="370"/>
      <c r="IU55" s="370"/>
      <c r="IV55" s="370"/>
      <c r="IW55" s="370"/>
      <c r="IX55" s="370"/>
      <c r="IY55" s="370"/>
      <c r="IZ55" s="370"/>
      <c r="JA55" s="370"/>
      <c r="JB55" s="370"/>
      <c r="JC55" s="370"/>
      <c r="JD55" s="370"/>
      <c r="JE55" s="370"/>
      <c r="JF55" s="370"/>
      <c r="JG55" s="370"/>
      <c r="JH55" s="370"/>
      <c r="JI55" s="370"/>
      <c r="JJ55" s="370"/>
      <c r="JK55" s="370"/>
      <c r="JL55" s="370"/>
      <c r="JM55" s="370"/>
      <c r="JN55" s="370"/>
      <c r="JO55" s="370"/>
      <c r="JP55" s="370"/>
      <c r="JQ55" s="370"/>
      <c r="JR55" s="370"/>
      <c r="JS55" s="370"/>
      <c r="JT55" s="370"/>
      <c r="JU55" s="370"/>
      <c r="JV55" s="370"/>
      <c r="JW55" s="370"/>
      <c r="JX55" s="370"/>
      <c r="JY55" s="370"/>
      <c r="JZ55" s="370"/>
      <c r="KA55" s="370"/>
      <c r="KB55" s="370"/>
      <c r="KC55" s="370"/>
      <c r="KD55" s="370"/>
      <c r="KE55" s="370"/>
      <c r="KF55" s="370"/>
      <c r="KG55" s="370"/>
      <c r="KH55" s="370"/>
      <c r="KI55" s="370"/>
      <c r="KJ55" s="370"/>
      <c r="KK55" s="370"/>
      <c r="KL55" s="370"/>
      <c r="KM55" s="370"/>
      <c r="KN55" s="370"/>
      <c r="KO55" s="370"/>
      <c r="KP55" s="370"/>
      <c r="KQ55" s="370"/>
      <c r="KR55" s="370"/>
      <c r="KS55" s="370"/>
      <c r="KT55" s="370"/>
      <c r="KU55" s="370"/>
      <c r="KV55" s="370"/>
      <c r="KW55" s="370"/>
      <c r="KX55" s="370"/>
      <c r="KY55" s="370"/>
      <c r="KZ55" s="370"/>
      <c r="LA55" s="370"/>
      <c r="LB55" s="370"/>
      <c r="LC55" s="370"/>
      <c r="LD55" s="370"/>
      <c r="LE55" s="370"/>
      <c r="LF55" s="370"/>
      <c r="LG55" s="370"/>
      <c r="LH55" s="370"/>
      <c r="LI55" s="370"/>
      <c r="LJ55" s="370"/>
      <c r="LK55" s="370"/>
      <c r="LL55" s="370"/>
      <c r="LM55" s="370"/>
      <c r="LN55" s="370"/>
      <c r="LO55" s="370"/>
      <c r="LP55" s="370"/>
      <c r="LQ55" s="370"/>
      <c r="LR55" s="370"/>
      <c r="LS55" s="370"/>
      <c r="LT55" s="370"/>
      <c r="LU55" s="370"/>
      <c r="LV55" s="370"/>
      <c r="LW55" s="370"/>
      <c r="LX55" s="370"/>
      <c r="LY55" s="370"/>
      <c r="LZ55" s="370"/>
      <c r="MA55" s="370"/>
      <c r="MB55" s="370"/>
      <c r="MC55" s="370"/>
      <c r="MD55" s="370"/>
      <c r="ME55" s="370"/>
      <c r="MF55" s="370"/>
      <c r="MG55" s="370"/>
      <c r="MH55" s="370"/>
      <c r="MI55" s="370"/>
      <c r="MJ55" s="370"/>
      <c r="MK55" s="370"/>
      <c r="ML55" s="370"/>
      <c r="MM55" s="370"/>
      <c r="MN55" s="370"/>
      <c r="MO55" s="370"/>
      <c r="MP55" s="370"/>
      <c r="MQ55" s="370"/>
      <c r="MR55" s="370"/>
      <c r="MS55" s="370"/>
      <c r="MT55" s="370"/>
      <c r="MU55" s="370"/>
      <c r="MV55" s="370"/>
      <c r="MW55" s="370"/>
      <c r="MX55" s="370"/>
      <c r="MY55" s="370"/>
      <c r="MZ55" s="370"/>
      <c r="NA55" s="370"/>
      <c r="NB55" s="370"/>
      <c r="NC55" s="370"/>
      <c r="ND55" s="370"/>
      <c r="NE55" s="370"/>
      <c r="NF55" s="370"/>
      <c r="NG55" s="370"/>
      <c r="NH55" s="370"/>
      <c r="NI55" s="370"/>
      <c r="NJ55" s="370"/>
      <c r="NK55" s="370"/>
      <c r="NL55" s="370"/>
      <c r="NM55" s="370"/>
      <c r="NN55" s="370"/>
      <c r="NO55" s="370"/>
      <c r="NP55" s="370"/>
      <c r="NQ55" s="370"/>
      <c r="NR55" s="370"/>
      <c r="NS55" s="370"/>
      <c r="NT55" s="370"/>
      <c r="NU55" s="370"/>
      <c r="NV55" s="370"/>
      <c r="NW55" s="370"/>
      <c r="NX55" s="370"/>
      <c r="NY55" s="370"/>
      <c r="NZ55" s="370"/>
      <c r="OA55" s="370"/>
      <c r="OB55" s="370"/>
      <c r="OC55" s="370"/>
      <c r="OD55" s="370"/>
      <c r="OE55" s="370"/>
      <c r="OF55" s="370"/>
      <c r="OG55" s="370"/>
      <c r="OH55" s="370"/>
      <c r="OI55" s="370"/>
      <c r="OJ55" s="370"/>
      <c r="OK55" s="370"/>
      <c r="OL55" s="370"/>
      <c r="OM55" s="370"/>
      <c r="ON55" s="370"/>
      <c r="OO55" s="370"/>
      <c r="OP55" s="370"/>
      <c r="OQ55" s="370"/>
      <c r="OR55" s="370"/>
      <c r="OS55" s="370"/>
      <c r="OT55" s="370"/>
      <c r="OU55" s="370"/>
      <c r="OV55" s="370"/>
      <c r="OW55" s="370"/>
      <c r="OX55" s="370"/>
      <c r="OY55" s="370"/>
      <c r="OZ55" s="370"/>
      <c r="PA55" s="370"/>
      <c r="PB55" s="370"/>
      <c r="PC55" s="370"/>
      <c r="PD55" s="370"/>
      <c r="PE55" s="370"/>
      <c r="PF55" s="370"/>
      <c r="PG55" s="370"/>
      <c r="PH55" s="370"/>
      <c r="PI55" s="370"/>
      <c r="PJ55" s="370"/>
      <c r="PK55" s="370"/>
      <c r="PL55" s="370"/>
      <c r="PM55" s="370"/>
      <c r="PN55" s="370"/>
      <c r="PO55" s="370"/>
      <c r="PP55" s="370"/>
      <c r="PQ55" s="370"/>
      <c r="PR55" s="370"/>
      <c r="PS55" s="370"/>
      <c r="PT55" s="370"/>
      <c r="PU55" s="370"/>
      <c r="PV55" s="370"/>
      <c r="PW55" s="370"/>
      <c r="PX55" s="370"/>
      <c r="PY55" s="370"/>
      <c r="PZ55" s="370"/>
      <c r="QA55" s="370"/>
      <c r="QB55" s="370"/>
      <c r="QC55" s="370"/>
      <c r="QD55" s="370"/>
      <c r="QE55" s="370"/>
      <c r="QF55" s="370"/>
      <c r="QG55" s="370"/>
      <c r="QH55" s="370"/>
      <c r="QI55" s="370"/>
      <c r="QJ55" s="370"/>
      <c r="QK55" s="370"/>
      <c r="QL55" s="370"/>
      <c r="QM55" s="370"/>
      <c r="QN55" s="370"/>
      <c r="QO55" s="370"/>
      <c r="QP55" s="370"/>
      <c r="QQ55" s="370"/>
      <c r="QR55" s="370"/>
      <c r="QS55" s="370"/>
      <c r="QT55" s="370"/>
      <c r="QU55" s="370"/>
      <c r="QV55" s="370"/>
      <c r="QW55" s="370"/>
      <c r="QX55" s="370"/>
      <c r="QY55" s="370"/>
      <c r="QZ55" s="370"/>
      <c r="RA55" s="370"/>
      <c r="RB55" s="370"/>
      <c r="RC55" s="370"/>
      <c r="RD55" s="370"/>
      <c r="RE55" s="370"/>
      <c r="RF55" s="370"/>
      <c r="RG55" s="370"/>
      <c r="RH55" s="370"/>
      <c r="RI55" s="370"/>
      <c r="RJ55" s="370"/>
      <c r="RK55" s="370"/>
      <c r="RL55" s="370"/>
      <c r="RM55" s="370"/>
      <c r="RN55" s="370"/>
      <c r="RO55" s="370"/>
      <c r="RP55" s="370"/>
      <c r="RQ55" s="370"/>
      <c r="RR55" s="370"/>
      <c r="RS55" s="370"/>
      <c r="RT55" s="370"/>
      <c r="RU55" s="370"/>
      <c r="RV55" s="370"/>
      <c r="RW55" s="370"/>
      <c r="RX55" s="370"/>
      <c r="RY55" s="370"/>
      <c r="RZ55" s="370"/>
      <c r="SA55" s="370"/>
      <c r="SB55" s="370"/>
      <c r="SC55" s="370"/>
      <c r="SD55" s="370"/>
      <c r="SE55" s="370"/>
      <c r="SF55" s="370"/>
      <c r="SG55" s="370"/>
      <c r="SH55" s="370"/>
      <c r="SI55" s="370"/>
      <c r="SJ55" s="370"/>
      <c r="SK55" s="370"/>
      <c r="SL55" s="370"/>
      <c r="SM55" s="370"/>
      <c r="SN55" s="370"/>
      <c r="SO55" s="370"/>
      <c r="SP55" s="370"/>
      <c r="SQ55" s="370"/>
      <c r="SR55" s="370"/>
      <c r="SS55" s="370"/>
      <c r="ST55" s="370"/>
      <c r="SU55" s="370"/>
      <c r="SV55" s="370"/>
      <c r="SW55" s="370"/>
      <c r="SX55" s="370"/>
      <c r="SY55" s="370"/>
      <c r="SZ55" s="370"/>
      <c r="TA55" s="370"/>
      <c r="TB55" s="370"/>
      <c r="TC55" s="370"/>
      <c r="TD55" s="370"/>
      <c r="TE55" s="370"/>
      <c r="TF55" s="370"/>
      <c r="TG55" s="370"/>
      <c r="TH55" s="370"/>
      <c r="TI55" s="370"/>
      <c r="TJ55" s="370"/>
      <c r="TK55" s="370"/>
      <c r="TL55" s="370"/>
      <c r="TM55" s="370"/>
      <c r="TN55" s="370"/>
      <c r="TO55" s="370"/>
      <c r="TP55" s="370"/>
      <c r="TQ55" s="370"/>
      <c r="TR55" s="370"/>
      <c r="TS55" s="370"/>
      <c r="TT55" s="370"/>
      <c r="TU55" s="370"/>
      <c r="TV55" s="370"/>
      <c r="TW55" s="370"/>
      <c r="TX55" s="370"/>
      <c r="TY55" s="370"/>
      <c r="TZ55" s="370"/>
      <c r="UA55" s="370"/>
      <c r="UB55" s="370"/>
      <c r="UC55" s="370"/>
      <c r="UD55" s="370"/>
      <c r="UE55" s="370"/>
      <c r="UF55" s="370"/>
      <c r="UG55" s="370"/>
      <c r="UH55" s="370"/>
      <c r="UI55" s="370"/>
      <c r="UJ55" s="370"/>
      <c r="UK55" s="370"/>
      <c r="UL55" s="370"/>
      <c r="UM55" s="370"/>
      <c r="UN55" s="370"/>
      <c r="UO55" s="370"/>
      <c r="UP55" s="370"/>
      <c r="UQ55" s="370"/>
      <c r="UR55" s="370"/>
      <c r="US55" s="370"/>
      <c r="UT55" s="370"/>
      <c r="UU55" s="370"/>
      <c r="UV55" s="370"/>
      <c r="UW55" s="370"/>
      <c r="UX55" s="370"/>
      <c r="UY55" s="370"/>
      <c r="UZ55" s="370"/>
      <c r="VA55" s="370"/>
      <c r="VB55" s="370"/>
      <c r="VC55" s="370"/>
      <c r="VD55" s="370"/>
      <c r="VE55" s="370"/>
      <c r="VF55" s="370"/>
      <c r="VG55" s="370"/>
      <c r="VH55" s="370"/>
      <c r="VI55" s="370"/>
      <c r="VJ55" s="370"/>
      <c r="VK55" s="370"/>
      <c r="VL55" s="370"/>
      <c r="VM55" s="370"/>
      <c r="VN55" s="370"/>
      <c r="VO55" s="370"/>
      <c r="VP55" s="370"/>
      <c r="VQ55" s="370"/>
      <c r="VR55" s="370"/>
      <c r="VS55" s="370"/>
      <c r="VT55" s="370"/>
      <c r="VU55" s="370"/>
      <c r="VV55" s="370"/>
      <c r="VW55" s="370"/>
      <c r="VX55" s="370"/>
      <c r="VY55" s="370"/>
      <c r="VZ55" s="370"/>
      <c r="WA55" s="370"/>
      <c r="WB55" s="370"/>
      <c r="WC55" s="370"/>
      <c r="WD55" s="370"/>
      <c r="WE55" s="370"/>
      <c r="WF55" s="370"/>
      <c r="WG55" s="370"/>
      <c r="WH55" s="370"/>
      <c r="WI55" s="370"/>
      <c r="WJ55" s="370"/>
      <c r="WK55" s="370"/>
      <c r="WL55" s="370"/>
      <c r="WM55" s="370"/>
      <c r="WN55" s="370"/>
      <c r="WO55" s="370"/>
      <c r="WP55" s="370"/>
      <c r="WQ55" s="370"/>
      <c r="WR55" s="370"/>
      <c r="WS55" s="370"/>
      <c r="WT55" s="370"/>
      <c r="WU55" s="370"/>
      <c r="WV55" s="370"/>
      <c r="WW55" s="370"/>
      <c r="WX55" s="370"/>
      <c r="WY55" s="370"/>
      <c r="WZ55" s="370"/>
      <c r="XA55" s="370"/>
      <c r="XB55" s="370"/>
      <c r="XC55" s="370"/>
      <c r="XD55" s="370"/>
      <c r="XE55" s="370"/>
      <c r="XF55" s="370"/>
      <c r="XG55" s="370"/>
      <c r="XH55" s="370"/>
      <c r="XI55" s="370"/>
      <c r="XJ55" s="370"/>
      <c r="XK55" s="370"/>
      <c r="XL55" s="370"/>
      <c r="XM55" s="370"/>
      <c r="XN55" s="370"/>
      <c r="XO55" s="370"/>
      <c r="XP55" s="370"/>
      <c r="XQ55" s="370"/>
      <c r="XR55" s="370"/>
      <c r="XS55" s="370"/>
      <c r="XT55" s="370"/>
      <c r="XU55" s="370"/>
      <c r="XV55" s="370"/>
      <c r="XW55" s="370"/>
      <c r="XX55" s="370"/>
      <c r="XY55" s="370"/>
      <c r="XZ55" s="370"/>
      <c r="YA55" s="370"/>
      <c r="YB55" s="370"/>
      <c r="YC55" s="370"/>
      <c r="YD55" s="370"/>
      <c r="YE55" s="370"/>
      <c r="YF55" s="370"/>
      <c r="YG55" s="370"/>
      <c r="YH55" s="370"/>
      <c r="YI55" s="370"/>
      <c r="YJ55" s="370"/>
      <c r="YK55" s="370"/>
      <c r="YL55" s="370"/>
      <c r="YM55" s="370"/>
      <c r="YN55" s="370"/>
      <c r="YO55" s="370"/>
      <c r="YP55" s="370"/>
      <c r="YQ55" s="370"/>
      <c r="YR55" s="370"/>
      <c r="YS55" s="370"/>
      <c r="YT55" s="370"/>
      <c r="YU55" s="370"/>
      <c r="YV55" s="370"/>
      <c r="YW55" s="370"/>
      <c r="YX55" s="370"/>
      <c r="YY55" s="370"/>
      <c r="YZ55" s="370"/>
      <c r="ZA55" s="370"/>
      <c r="ZB55" s="370"/>
      <c r="ZC55" s="370"/>
      <c r="ZD55" s="370"/>
      <c r="ZE55" s="370"/>
      <c r="ZF55" s="370"/>
      <c r="ZG55" s="370"/>
      <c r="ZH55" s="370"/>
      <c r="ZI55" s="370"/>
      <c r="ZJ55" s="370"/>
      <c r="ZK55" s="370"/>
      <c r="ZL55" s="370"/>
      <c r="ZM55" s="370"/>
      <c r="ZN55" s="370"/>
      <c r="ZO55" s="370"/>
      <c r="ZP55" s="370"/>
      <c r="ZQ55" s="370"/>
      <c r="ZR55" s="370"/>
      <c r="ZS55" s="370"/>
      <c r="ZT55" s="370"/>
      <c r="ZU55" s="370"/>
      <c r="ZV55" s="370"/>
      <c r="ZW55" s="370"/>
      <c r="ZX55" s="370"/>
      <c r="ZY55" s="370"/>
      <c r="ZZ55" s="370"/>
      <c r="AAA55" s="370"/>
      <c r="AAB55" s="370"/>
      <c r="AAC55" s="370"/>
      <c r="AAD55" s="370"/>
      <c r="AAE55" s="370"/>
      <c r="AAF55" s="370"/>
      <c r="AAG55" s="370"/>
      <c r="AAH55" s="370"/>
      <c r="AAI55" s="370"/>
      <c r="AAJ55" s="370"/>
      <c r="AAK55" s="370"/>
      <c r="AAL55" s="370"/>
      <c r="AAM55" s="370"/>
      <c r="AAN55" s="370"/>
      <c r="AAO55" s="370"/>
      <c r="AAP55" s="370"/>
      <c r="AAQ55" s="370"/>
      <c r="AAR55" s="370"/>
      <c r="AAS55" s="370"/>
      <c r="AAT55" s="370"/>
      <c r="AAU55" s="370"/>
      <c r="AAV55" s="370"/>
      <c r="AAW55" s="370"/>
      <c r="AAX55" s="370"/>
      <c r="AAY55" s="370"/>
      <c r="AAZ55" s="370"/>
      <c r="ABA55" s="370"/>
      <c r="ABB55" s="370"/>
      <c r="ABC55" s="370"/>
      <c r="ABD55" s="370"/>
      <c r="ABE55" s="370"/>
      <c r="ABF55" s="370"/>
      <c r="ABG55" s="370"/>
      <c r="ABH55" s="370"/>
      <c r="ABI55" s="370"/>
      <c r="ABJ55" s="370"/>
      <c r="ABK55" s="370"/>
      <c r="ABL55" s="370"/>
      <c r="ABM55" s="370"/>
      <c r="ABN55" s="370"/>
      <c r="ABO55" s="370"/>
      <c r="ABP55" s="370"/>
      <c r="ABQ55" s="370"/>
      <c r="ABR55" s="370"/>
      <c r="ABS55" s="370"/>
      <c r="ABT55" s="370"/>
      <c r="ABU55" s="370"/>
      <c r="ABV55" s="370"/>
      <c r="ABW55" s="370"/>
      <c r="ABX55" s="370"/>
      <c r="ABY55" s="370"/>
      <c r="ABZ55" s="370"/>
      <c r="ACA55" s="370"/>
      <c r="ACB55" s="370"/>
      <c r="ACC55" s="370"/>
      <c r="ACD55" s="370"/>
      <c r="ACE55" s="370"/>
      <c r="ACF55" s="370"/>
      <c r="ACG55" s="370"/>
      <c r="ACH55" s="370"/>
      <c r="ACI55" s="370"/>
      <c r="ACJ55" s="370"/>
      <c r="ACK55" s="370"/>
      <c r="ACL55" s="370"/>
      <c r="ACM55" s="370"/>
      <c r="ACN55" s="370"/>
      <c r="ACO55" s="370"/>
      <c r="ACP55" s="370"/>
      <c r="ACQ55" s="370"/>
      <c r="ACR55" s="370"/>
      <c r="ACS55" s="370"/>
      <c r="ACT55" s="370"/>
      <c r="ACU55" s="370"/>
      <c r="ACV55" s="370"/>
      <c r="ACW55" s="370"/>
      <c r="ACX55" s="370"/>
      <c r="ACY55" s="370"/>
      <c r="ACZ55" s="370"/>
      <c r="ADA55" s="370"/>
      <c r="ADB55" s="370"/>
      <c r="ADC55" s="370"/>
      <c r="ADD55" s="370"/>
      <c r="ADE55" s="370"/>
      <c r="ADF55" s="370"/>
      <c r="ADG55" s="370"/>
      <c r="ADH55" s="370"/>
      <c r="ADI55" s="370"/>
      <c r="ADJ55" s="370"/>
      <c r="ADK55" s="370"/>
      <c r="ADL55" s="370"/>
      <c r="ADM55" s="370"/>
      <c r="ADN55" s="370"/>
      <c r="ADO55" s="370"/>
      <c r="ADP55" s="370"/>
      <c r="ADQ55" s="370"/>
      <c r="ADR55" s="370"/>
      <c r="ADS55" s="370"/>
      <c r="ADT55" s="370"/>
      <c r="ADU55" s="370"/>
      <c r="ADV55" s="370"/>
      <c r="ADW55" s="370"/>
      <c r="ADX55" s="370"/>
      <c r="ADY55" s="370"/>
      <c r="ADZ55" s="370"/>
      <c r="AEA55" s="370"/>
      <c r="AEB55" s="370"/>
      <c r="AEC55" s="370"/>
      <c r="AED55" s="370"/>
      <c r="AEE55" s="370"/>
      <c r="AEF55" s="370"/>
      <c r="AEG55" s="370"/>
      <c r="AEH55" s="370"/>
      <c r="AEI55" s="370"/>
      <c r="AEJ55" s="370"/>
      <c r="AEK55" s="370"/>
      <c r="AEL55" s="370"/>
      <c r="AEM55" s="370"/>
      <c r="AEN55" s="370"/>
      <c r="AEO55" s="370"/>
      <c r="AEP55" s="370"/>
      <c r="AEQ55" s="370"/>
      <c r="AER55" s="370"/>
      <c r="AES55" s="370"/>
      <c r="AET55" s="370"/>
      <c r="AEU55" s="370"/>
      <c r="AEV55" s="370"/>
      <c r="AEW55" s="370"/>
      <c r="AEX55" s="370"/>
      <c r="AEY55" s="370"/>
      <c r="AEZ55" s="370"/>
      <c r="AFA55" s="370"/>
      <c r="AFB55" s="370"/>
      <c r="AFC55" s="370"/>
      <c r="AFD55" s="370"/>
      <c r="AFE55" s="370"/>
      <c r="AFF55" s="370"/>
      <c r="AFG55" s="370"/>
      <c r="AFH55" s="370"/>
      <c r="AFI55" s="370"/>
      <c r="AFJ55" s="370"/>
      <c r="AFK55" s="370"/>
      <c r="AFL55" s="370"/>
      <c r="AFM55" s="370"/>
      <c r="AFN55" s="370"/>
      <c r="AFO55" s="370"/>
      <c r="AFP55" s="370"/>
      <c r="AFQ55" s="370"/>
      <c r="AFR55" s="370"/>
      <c r="AFS55" s="370"/>
      <c r="AFT55" s="370"/>
      <c r="AFU55" s="370"/>
      <c r="AFV55" s="370"/>
      <c r="AFW55" s="370"/>
      <c r="AFX55" s="370"/>
      <c r="AFY55" s="370"/>
      <c r="AFZ55" s="370"/>
      <c r="AGA55" s="370"/>
      <c r="AGB55" s="370"/>
      <c r="AGC55" s="370"/>
      <c r="AGD55" s="370"/>
      <c r="AGE55" s="370"/>
      <c r="AGF55" s="370"/>
      <c r="AGG55" s="370"/>
      <c r="AGH55" s="370"/>
      <c r="AGI55" s="370"/>
      <c r="AGJ55" s="370"/>
      <c r="AGK55" s="370"/>
      <c r="AGL55" s="370"/>
      <c r="AGM55" s="370"/>
      <c r="AGN55" s="370"/>
      <c r="AGO55" s="370"/>
      <c r="AGP55" s="370"/>
      <c r="AGQ55" s="370"/>
      <c r="AGR55" s="370"/>
      <c r="AGS55" s="370"/>
      <c r="AGT55" s="370"/>
      <c r="AGU55" s="370"/>
      <c r="AGV55" s="370"/>
      <c r="AGW55" s="370"/>
      <c r="AGX55" s="370"/>
      <c r="AGY55" s="370"/>
      <c r="AGZ55" s="370"/>
      <c r="AHA55" s="370"/>
      <c r="AHB55" s="370"/>
      <c r="AHC55" s="370"/>
      <c r="AHD55" s="370"/>
      <c r="AHE55" s="370"/>
      <c r="AHF55" s="370"/>
      <c r="AHG55" s="370"/>
      <c r="AHH55" s="370"/>
      <c r="AHI55" s="370"/>
      <c r="AHJ55" s="370"/>
      <c r="AHK55" s="370"/>
      <c r="AHL55" s="370"/>
      <c r="AHM55" s="370"/>
      <c r="AHN55" s="370"/>
      <c r="AHO55" s="370"/>
      <c r="AHP55" s="370"/>
      <c r="AHQ55" s="370"/>
      <c r="AHR55" s="370"/>
      <c r="AHS55" s="370"/>
      <c r="AHT55" s="370"/>
      <c r="AHU55" s="370"/>
      <c r="AHV55" s="370"/>
      <c r="AHW55" s="370"/>
      <c r="AHX55" s="370"/>
      <c r="AHY55" s="370"/>
      <c r="AHZ55" s="370"/>
      <c r="AIA55" s="370"/>
      <c r="AIB55" s="370"/>
      <c r="AIC55" s="370"/>
      <c r="AID55" s="370"/>
      <c r="AIE55" s="370"/>
      <c r="AIF55" s="370"/>
      <c r="AIG55" s="370"/>
      <c r="AIH55" s="370"/>
      <c r="AII55" s="370"/>
      <c r="AIJ55" s="370"/>
      <c r="AIK55" s="370"/>
      <c r="AIL55" s="370"/>
      <c r="AIM55" s="370"/>
      <c r="AIN55" s="370"/>
      <c r="AIO55" s="370"/>
      <c r="AIP55" s="370"/>
      <c r="AIQ55" s="370"/>
      <c r="AIR55" s="370"/>
      <c r="AIS55" s="370"/>
      <c r="AIT55" s="370"/>
      <c r="AIU55" s="370"/>
      <c r="AIV55" s="370"/>
      <c r="AIW55" s="370"/>
      <c r="AIX55" s="370"/>
      <c r="AIY55" s="370"/>
      <c r="AIZ55" s="370"/>
      <c r="AJA55" s="370"/>
      <c r="AJB55" s="370"/>
      <c r="AJC55" s="370"/>
      <c r="AJD55" s="370"/>
      <c r="AJE55" s="370"/>
      <c r="AJF55" s="370"/>
      <c r="AJG55" s="370"/>
      <c r="AJH55" s="370"/>
      <c r="AJI55" s="370"/>
      <c r="AJJ55" s="370"/>
      <c r="AJK55" s="370"/>
      <c r="AJL55" s="370"/>
      <c r="AJM55" s="370"/>
      <c r="AJN55" s="370"/>
      <c r="AJO55" s="370"/>
      <c r="AJP55" s="370"/>
      <c r="AJQ55" s="370"/>
      <c r="AJR55" s="370"/>
      <c r="AJS55" s="370"/>
      <c r="AJT55" s="370"/>
      <c r="AJU55" s="370"/>
      <c r="AJV55" s="370"/>
      <c r="AJW55" s="370"/>
      <c r="AJX55" s="370"/>
      <c r="AJY55" s="370"/>
      <c r="AJZ55" s="370"/>
      <c r="AKA55" s="370"/>
      <c r="AKB55" s="370"/>
      <c r="AKC55" s="370"/>
      <c r="AKD55" s="370"/>
      <c r="AKE55" s="370"/>
      <c r="AKF55" s="370"/>
      <c r="AKG55" s="370"/>
      <c r="AKH55" s="370"/>
      <c r="AKI55" s="370"/>
      <c r="AKJ55" s="370"/>
      <c r="AKK55" s="370"/>
      <c r="AKL55" s="370"/>
      <c r="AKM55" s="370"/>
      <c r="AKN55" s="370"/>
      <c r="AKO55" s="370"/>
      <c r="AKP55" s="370"/>
      <c r="AKQ55" s="370"/>
      <c r="AKR55" s="370"/>
      <c r="AKS55" s="370"/>
      <c r="AKT55" s="370"/>
      <c r="AKU55" s="370"/>
      <c r="AKV55" s="370"/>
      <c r="AKW55" s="370"/>
      <c r="AKX55" s="370"/>
      <c r="AKY55" s="370"/>
      <c r="AKZ55" s="370"/>
      <c r="ALA55" s="370"/>
      <c r="ALB55" s="370"/>
      <c r="ALC55" s="370"/>
      <c r="ALD55" s="370"/>
      <c r="ALE55" s="370"/>
      <c r="ALF55" s="370"/>
      <c r="ALG55" s="370"/>
      <c r="ALH55" s="370"/>
      <c r="ALI55" s="370"/>
      <c r="ALJ55" s="370"/>
      <c r="ALK55" s="370"/>
      <c r="ALL55" s="370"/>
      <c r="ALM55" s="370"/>
      <c r="ALN55" s="370"/>
      <c r="ALO55" s="370"/>
      <c r="ALP55" s="370"/>
      <c r="ALQ55" s="370"/>
      <c r="ALR55" s="370"/>
      <c r="ALS55" s="370"/>
      <c r="ALT55" s="370"/>
      <c r="ALU55" s="370"/>
      <c r="ALV55" s="370"/>
      <c r="ALW55" s="370"/>
      <c r="ALX55" s="370"/>
      <c r="ALY55" s="370"/>
      <c r="ALZ55" s="370"/>
      <c r="AMA55" s="370"/>
      <c r="AMB55" s="370"/>
      <c r="AMC55" s="370"/>
      <c r="AMD55" s="370"/>
      <c r="AME55" s="370"/>
      <c r="AMF55" s="370"/>
      <c r="AMG55" s="370"/>
      <c r="AMH55" s="370"/>
      <c r="AMI55" s="370"/>
      <c r="AMJ55" s="370"/>
      <c r="AMK55" s="370"/>
      <c r="AML55" s="370"/>
      <c r="AMM55" s="370"/>
      <c r="AMN55" s="370"/>
      <c r="AMO55" s="370"/>
      <c r="AMP55" s="370"/>
      <c r="AMQ55" s="370"/>
      <c r="AMR55" s="370"/>
      <c r="AMS55" s="370"/>
      <c r="AMT55" s="370"/>
      <c r="AMU55" s="370"/>
      <c r="AMV55" s="370"/>
      <c r="AMW55" s="370"/>
      <c r="AMX55" s="370"/>
      <c r="AMY55" s="370"/>
      <c r="AMZ55" s="370"/>
      <c r="ANA55" s="370"/>
      <c r="ANB55" s="370"/>
      <c r="ANC55" s="370"/>
      <c r="AND55" s="370"/>
      <c r="ANE55" s="370"/>
      <c r="ANF55" s="370"/>
      <c r="ANG55" s="370"/>
      <c r="ANH55" s="370"/>
      <c r="ANI55" s="370"/>
      <c r="ANJ55" s="370"/>
      <c r="ANK55" s="370"/>
      <c r="ANL55" s="370"/>
      <c r="ANM55" s="370"/>
      <c r="ANN55" s="370"/>
      <c r="ANO55" s="370"/>
      <c r="ANP55" s="370"/>
      <c r="ANQ55" s="370"/>
      <c r="ANR55" s="370"/>
      <c r="ANS55" s="370"/>
      <c r="ANT55" s="370"/>
      <c r="ANU55" s="370"/>
      <c r="ANV55" s="370"/>
      <c r="ANW55" s="370"/>
      <c r="ANX55" s="370"/>
      <c r="ANY55" s="370"/>
      <c r="ANZ55" s="370"/>
      <c r="AOA55" s="370"/>
      <c r="AOB55" s="370"/>
      <c r="AOC55" s="370"/>
      <c r="AOD55" s="370"/>
      <c r="AOE55" s="370"/>
      <c r="AOF55" s="370"/>
      <c r="AOG55" s="370"/>
      <c r="AOH55" s="370"/>
      <c r="AOI55" s="370"/>
      <c r="AOJ55" s="370"/>
      <c r="AOK55" s="370"/>
      <c r="AOL55" s="370"/>
      <c r="AOM55" s="370"/>
      <c r="AON55" s="370"/>
      <c r="AOO55" s="370"/>
      <c r="AOP55" s="370"/>
      <c r="AOQ55" s="370"/>
      <c r="AOR55" s="370"/>
      <c r="AOS55" s="370"/>
      <c r="AOT55" s="370"/>
      <c r="AOU55" s="370"/>
      <c r="AOV55" s="370"/>
      <c r="AOW55" s="370"/>
      <c r="AOX55" s="370"/>
      <c r="AOY55" s="370"/>
      <c r="AOZ55" s="370"/>
      <c r="APA55" s="370"/>
      <c r="APB55" s="370"/>
      <c r="APC55" s="370"/>
      <c r="APD55" s="370"/>
      <c r="APE55" s="370"/>
      <c r="APF55" s="370"/>
      <c r="APG55" s="370"/>
      <c r="APH55" s="370"/>
      <c r="API55" s="370"/>
      <c r="APJ55" s="370"/>
      <c r="APK55" s="370"/>
      <c r="APL55" s="370"/>
      <c r="APM55" s="370"/>
      <c r="APN55" s="370"/>
      <c r="APO55" s="370"/>
      <c r="APP55" s="370"/>
      <c r="APQ55" s="370"/>
      <c r="APR55" s="370"/>
      <c r="APS55" s="370"/>
      <c r="APT55" s="370"/>
      <c r="APU55" s="370"/>
      <c r="APV55" s="370"/>
      <c r="APW55" s="370"/>
      <c r="APX55" s="370"/>
      <c r="APY55" s="370"/>
      <c r="APZ55" s="370"/>
      <c r="AQA55" s="370"/>
      <c r="AQB55" s="370"/>
      <c r="AQC55" s="370"/>
      <c r="AQD55" s="370"/>
      <c r="AQE55" s="370"/>
      <c r="AQF55" s="370"/>
      <c r="AQG55" s="370"/>
      <c r="AQH55" s="370"/>
      <c r="AQI55" s="370"/>
      <c r="AQJ55" s="370"/>
      <c r="AQK55" s="370"/>
      <c r="AQL55" s="370"/>
      <c r="AQM55" s="370"/>
      <c r="AQN55" s="370"/>
      <c r="AQO55" s="370"/>
      <c r="AQP55" s="370"/>
      <c r="AQQ55" s="370"/>
      <c r="AQR55" s="370"/>
      <c r="AQS55" s="370"/>
      <c r="AQT55" s="370"/>
      <c r="AQU55" s="370"/>
      <c r="AQV55" s="370"/>
      <c r="AQW55" s="370"/>
      <c r="AQX55" s="370"/>
      <c r="AQY55" s="370"/>
      <c r="AQZ55" s="370"/>
      <c r="ARA55" s="370"/>
      <c r="ARB55" s="370"/>
      <c r="ARC55" s="370"/>
      <c r="ARD55" s="370"/>
      <c r="ARE55" s="370"/>
      <c r="ARF55" s="370"/>
      <c r="ARG55" s="370"/>
      <c r="ARH55" s="370"/>
      <c r="ARI55" s="370"/>
      <c r="ARJ55" s="370"/>
      <c r="ARK55" s="370"/>
      <c r="ARL55" s="370"/>
      <c r="ARM55" s="370"/>
      <c r="ARN55" s="370"/>
      <c r="ARO55" s="370"/>
      <c r="ARP55" s="370"/>
      <c r="ARQ55" s="370"/>
      <c r="ARR55" s="370"/>
      <c r="ARS55" s="370"/>
      <c r="ART55" s="370"/>
      <c r="ARU55" s="370"/>
      <c r="ARV55" s="370"/>
      <c r="ARW55" s="370"/>
      <c r="ARX55" s="370"/>
      <c r="ARY55" s="370"/>
      <c r="ARZ55" s="370"/>
      <c r="ASA55" s="370"/>
      <c r="ASB55" s="370"/>
      <c r="ASC55" s="370"/>
      <c r="ASD55" s="370"/>
      <c r="ASE55" s="370"/>
      <c r="ASF55" s="370"/>
      <c r="ASG55" s="370"/>
      <c r="ASH55" s="370"/>
      <c r="ASI55" s="370"/>
      <c r="ASJ55" s="370"/>
      <c r="ASK55" s="370"/>
      <c r="ASL55" s="370"/>
      <c r="ASM55" s="370"/>
      <c r="ASN55" s="370"/>
      <c r="ASO55" s="370"/>
      <c r="ASP55" s="370"/>
      <c r="ASQ55" s="370"/>
      <c r="ASR55" s="370"/>
      <c r="ASS55" s="370"/>
      <c r="AST55" s="370"/>
      <c r="ASU55" s="370"/>
      <c r="ASV55" s="370"/>
      <c r="ASW55" s="370"/>
      <c r="ASX55" s="370"/>
      <c r="ASY55" s="370"/>
      <c r="ASZ55" s="370"/>
      <c r="ATA55" s="370"/>
      <c r="ATB55" s="370"/>
      <c r="ATC55" s="370"/>
      <c r="ATD55" s="370"/>
      <c r="ATE55" s="370"/>
      <c r="ATF55" s="370"/>
      <c r="ATG55" s="370"/>
      <c r="ATH55" s="370"/>
      <c r="ATI55" s="370"/>
      <c r="ATJ55" s="370"/>
      <c r="ATK55" s="370"/>
      <c r="ATL55" s="370"/>
      <c r="ATM55" s="370"/>
      <c r="ATN55" s="370"/>
      <c r="ATO55" s="370"/>
      <c r="ATP55" s="370"/>
      <c r="ATQ55" s="370"/>
      <c r="ATR55" s="370"/>
      <c r="ATS55" s="370"/>
      <c r="ATT55" s="370"/>
      <c r="ATU55" s="370"/>
      <c r="ATV55" s="370"/>
      <c r="ATW55" s="370"/>
      <c r="ATX55" s="370"/>
      <c r="ATY55" s="370"/>
      <c r="ATZ55" s="370"/>
      <c r="AUA55" s="370"/>
      <c r="AUB55" s="370"/>
      <c r="AUC55" s="370"/>
      <c r="AUD55" s="370"/>
      <c r="AUE55" s="370"/>
      <c r="AUF55" s="370"/>
      <c r="AUG55" s="370"/>
      <c r="AUH55" s="370"/>
      <c r="AUI55" s="370"/>
      <c r="AUJ55" s="370"/>
      <c r="AUK55" s="370"/>
      <c r="AUL55" s="370"/>
      <c r="AUM55" s="370"/>
      <c r="AUN55" s="370"/>
      <c r="AUO55" s="370"/>
      <c r="AUP55" s="370"/>
      <c r="AUQ55" s="370"/>
      <c r="AUR55" s="370"/>
      <c r="AUS55" s="370"/>
      <c r="AUT55" s="370"/>
      <c r="AUU55" s="370"/>
      <c r="AUV55" s="370"/>
      <c r="AUW55" s="370"/>
      <c r="AUX55" s="370"/>
      <c r="AUY55" s="370"/>
      <c r="AUZ55" s="370"/>
      <c r="AVA55" s="370"/>
      <c r="AVB55" s="370"/>
      <c r="AVC55" s="370"/>
      <c r="AVD55" s="370"/>
      <c r="AVE55" s="370"/>
      <c r="AVF55" s="370"/>
      <c r="AVG55" s="370"/>
      <c r="AVH55" s="370"/>
      <c r="AVI55" s="370"/>
      <c r="AVJ55" s="370"/>
      <c r="AVK55" s="370"/>
      <c r="AVL55" s="370"/>
      <c r="AVM55" s="370"/>
      <c r="AVN55" s="370"/>
      <c r="AVO55" s="370"/>
      <c r="AVP55" s="370"/>
      <c r="AVQ55" s="370"/>
      <c r="AVR55" s="370"/>
      <c r="AVS55" s="370"/>
      <c r="AVT55" s="370"/>
      <c r="AVU55" s="370"/>
      <c r="AVV55" s="370"/>
      <c r="AVW55" s="370"/>
      <c r="AVX55" s="370"/>
      <c r="AVY55" s="370"/>
      <c r="AVZ55" s="370"/>
      <c r="AWA55" s="370"/>
      <c r="AWB55" s="370"/>
      <c r="AWC55" s="370"/>
      <c r="AWD55" s="370"/>
      <c r="AWE55" s="370"/>
      <c r="AWF55" s="370"/>
      <c r="AWG55" s="370"/>
      <c r="AWH55" s="370"/>
      <c r="AWI55" s="370"/>
      <c r="AWJ55" s="370"/>
      <c r="AWK55" s="370"/>
      <c r="AWL55" s="370"/>
      <c r="AWM55" s="370"/>
      <c r="AWN55" s="370"/>
      <c r="AWO55" s="370"/>
      <c r="AWP55" s="370"/>
      <c r="AWQ55" s="370"/>
      <c r="AWR55" s="370"/>
      <c r="AWS55" s="370"/>
      <c r="AWT55" s="370"/>
      <c r="AWU55" s="370"/>
      <c r="AWV55" s="370"/>
      <c r="AWW55" s="370"/>
      <c r="AWX55" s="370"/>
      <c r="AWY55" s="370"/>
      <c r="AWZ55" s="370"/>
      <c r="AXA55" s="370"/>
      <c r="AXB55" s="370"/>
      <c r="AXC55" s="370"/>
      <c r="AXD55" s="370"/>
      <c r="AXE55" s="370"/>
      <c r="AXF55" s="370"/>
      <c r="AXG55" s="370"/>
      <c r="AXH55" s="370"/>
      <c r="AXI55" s="370"/>
      <c r="AXJ55" s="370"/>
      <c r="AXK55" s="370"/>
      <c r="AXL55" s="370"/>
      <c r="AXM55" s="370"/>
      <c r="AXN55" s="370"/>
      <c r="AXO55" s="370"/>
      <c r="AXP55" s="370"/>
      <c r="AXQ55" s="370"/>
      <c r="AXR55" s="370"/>
      <c r="AXS55" s="370"/>
      <c r="AXT55" s="370"/>
      <c r="AXU55" s="370"/>
      <c r="AXV55" s="370"/>
      <c r="AXW55" s="370"/>
      <c r="AXX55" s="370"/>
      <c r="AXY55" s="370"/>
      <c r="AXZ55" s="370"/>
      <c r="AYA55" s="370"/>
      <c r="AYB55" s="370"/>
      <c r="AYC55" s="370"/>
      <c r="AYD55" s="370"/>
      <c r="AYE55" s="370"/>
      <c r="AYF55" s="370"/>
      <c r="AYG55" s="370"/>
      <c r="AYH55" s="370"/>
      <c r="AYI55" s="370"/>
      <c r="AYJ55" s="370"/>
      <c r="AYK55" s="370"/>
      <c r="AYL55" s="370"/>
      <c r="AYM55" s="370"/>
      <c r="AYN55" s="370"/>
      <c r="AYO55" s="370"/>
      <c r="AYP55" s="370"/>
      <c r="AYQ55" s="370"/>
      <c r="AYR55" s="370"/>
      <c r="AYS55" s="370"/>
      <c r="AYT55" s="370"/>
      <c r="AYU55" s="370"/>
      <c r="AYV55" s="370"/>
      <c r="AYW55" s="370"/>
      <c r="AYX55" s="370"/>
      <c r="AYY55" s="370"/>
      <c r="AYZ55" s="370"/>
      <c r="AZA55" s="370"/>
      <c r="AZB55" s="370"/>
      <c r="AZC55" s="370"/>
      <c r="AZD55" s="370"/>
      <c r="AZE55" s="370"/>
      <c r="AZF55" s="370"/>
      <c r="AZG55" s="370"/>
      <c r="AZH55" s="370"/>
      <c r="AZI55" s="370"/>
      <c r="AZJ55" s="370"/>
      <c r="AZK55" s="370"/>
      <c r="AZL55" s="370"/>
      <c r="AZM55" s="370"/>
      <c r="AZN55" s="370"/>
      <c r="AZO55" s="370"/>
      <c r="AZP55" s="370"/>
      <c r="AZQ55" s="370"/>
      <c r="AZR55" s="370"/>
      <c r="AZS55" s="370"/>
      <c r="AZT55" s="370"/>
      <c r="AZU55" s="370"/>
      <c r="AZV55" s="370"/>
      <c r="AZW55" s="370"/>
      <c r="AZX55" s="370"/>
      <c r="AZY55" s="370"/>
      <c r="AZZ55" s="370"/>
      <c r="BAA55" s="370"/>
      <c r="BAB55" s="370"/>
      <c r="BAC55" s="370"/>
      <c r="BAD55" s="370"/>
      <c r="BAE55" s="370"/>
      <c r="BAF55" s="370"/>
      <c r="BAG55" s="370"/>
      <c r="BAH55" s="370"/>
      <c r="BAI55" s="370"/>
      <c r="BAJ55" s="370"/>
      <c r="BAK55" s="370"/>
      <c r="BAL55" s="370"/>
      <c r="BAM55" s="370"/>
      <c r="BAN55" s="370"/>
      <c r="BAO55" s="370"/>
      <c r="BAP55" s="370"/>
      <c r="BAQ55" s="370"/>
      <c r="BAR55" s="370"/>
      <c r="BAS55" s="370"/>
      <c r="BAT55" s="370"/>
      <c r="BAU55" s="370"/>
      <c r="BAV55" s="370"/>
      <c r="BAW55" s="370"/>
      <c r="BAX55" s="370"/>
      <c r="BAY55" s="370"/>
      <c r="BAZ55" s="370"/>
      <c r="BBA55" s="370"/>
      <c r="BBB55" s="370"/>
      <c r="BBC55" s="370"/>
      <c r="BBD55" s="370"/>
      <c r="BBE55" s="370"/>
      <c r="BBF55" s="370"/>
      <c r="BBG55" s="370"/>
      <c r="BBH55" s="370"/>
      <c r="BBI55" s="370"/>
      <c r="BBJ55" s="370"/>
      <c r="BBK55" s="370"/>
      <c r="BBL55" s="370"/>
      <c r="BBM55" s="370"/>
      <c r="BBN55" s="370"/>
      <c r="BBO55" s="370"/>
      <c r="BBP55" s="370"/>
      <c r="BBQ55" s="370"/>
      <c r="BBR55" s="370"/>
      <c r="BBS55" s="370"/>
      <c r="BBT55" s="370"/>
      <c r="BBU55" s="370"/>
      <c r="BBV55" s="370"/>
      <c r="BBW55" s="370"/>
      <c r="BBX55" s="370"/>
      <c r="BBY55" s="370"/>
      <c r="BBZ55" s="370"/>
      <c r="BCA55" s="370"/>
      <c r="BCB55" s="370"/>
      <c r="BCC55" s="370"/>
      <c r="BCD55" s="370"/>
      <c r="BCE55" s="370"/>
      <c r="BCF55" s="370"/>
      <c r="BCG55" s="370"/>
      <c r="BCH55" s="370"/>
      <c r="BCI55" s="370"/>
      <c r="BCJ55" s="370"/>
      <c r="BCK55" s="370"/>
      <c r="BCL55" s="370"/>
      <c r="BCM55" s="370"/>
      <c r="BCN55" s="370"/>
      <c r="BCO55" s="370"/>
      <c r="BCP55" s="370"/>
      <c r="BCQ55" s="370"/>
      <c r="BCR55" s="370"/>
      <c r="BCS55" s="370"/>
      <c r="BCT55" s="370"/>
      <c r="BCU55" s="370"/>
      <c r="BCV55" s="370"/>
      <c r="BCW55" s="370"/>
      <c r="BCX55" s="370"/>
      <c r="BCY55" s="370"/>
      <c r="BCZ55" s="370"/>
      <c r="BDA55" s="370"/>
      <c r="BDB55" s="370"/>
      <c r="BDC55" s="370"/>
      <c r="BDD55" s="370"/>
      <c r="BDE55" s="370"/>
      <c r="BDF55" s="370"/>
      <c r="BDG55" s="370"/>
      <c r="BDH55" s="370"/>
      <c r="BDI55" s="370"/>
      <c r="BDJ55" s="370"/>
      <c r="BDK55" s="370"/>
      <c r="BDL55" s="370"/>
      <c r="BDM55" s="370"/>
      <c r="BDN55" s="370"/>
      <c r="BDO55" s="370"/>
      <c r="BDP55" s="370"/>
      <c r="BDQ55" s="370"/>
      <c r="BDR55" s="370"/>
      <c r="BDS55" s="370"/>
      <c r="BDT55" s="370"/>
      <c r="BDU55" s="370"/>
      <c r="BDV55" s="370"/>
      <c r="BDW55" s="370"/>
      <c r="BDX55" s="370"/>
      <c r="BDY55" s="370"/>
      <c r="BDZ55" s="370"/>
      <c r="BEA55" s="370"/>
      <c r="BEB55" s="370"/>
      <c r="BEC55" s="370"/>
      <c r="BED55" s="370"/>
      <c r="BEE55" s="370"/>
      <c r="BEF55" s="370"/>
      <c r="BEG55" s="370"/>
      <c r="BEH55" s="370"/>
      <c r="BEI55" s="370"/>
      <c r="BEJ55" s="370"/>
      <c r="BEK55" s="370"/>
      <c r="BEL55" s="370"/>
      <c r="BEM55" s="370"/>
      <c r="BEN55" s="370"/>
      <c r="BEO55" s="370"/>
      <c r="BEP55" s="370"/>
      <c r="BEQ55" s="370"/>
      <c r="BER55" s="370"/>
      <c r="BES55" s="370"/>
      <c r="BET55" s="370"/>
      <c r="BEU55" s="370"/>
      <c r="BEV55" s="370"/>
      <c r="BEW55" s="370"/>
      <c r="BEX55" s="370"/>
      <c r="BEY55" s="370"/>
      <c r="BEZ55" s="370"/>
      <c r="BFA55" s="370"/>
      <c r="BFB55" s="370"/>
      <c r="BFC55" s="370"/>
      <c r="BFD55" s="370"/>
      <c r="BFE55" s="370"/>
      <c r="BFF55" s="370"/>
      <c r="BFG55" s="370"/>
      <c r="BFH55" s="370"/>
      <c r="BFI55" s="370"/>
      <c r="BFJ55" s="370"/>
      <c r="BFK55" s="370"/>
      <c r="BFL55" s="370"/>
      <c r="BFM55" s="370"/>
      <c r="BFN55" s="370"/>
      <c r="BFO55" s="370"/>
      <c r="BFP55" s="370"/>
      <c r="BFQ55" s="370"/>
      <c r="BFR55" s="370"/>
      <c r="BFS55" s="370"/>
      <c r="BFT55" s="370"/>
      <c r="BFU55" s="370"/>
      <c r="BFV55" s="370"/>
      <c r="BFW55" s="370"/>
      <c r="BFX55" s="370"/>
      <c r="BFY55" s="370"/>
      <c r="BFZ55" s="370"/>
      <c r="BGA55" s="370"/>
      <c r="BGB55" s="370"/>
      <c r="BGC55" s="370"/>
      <c r="BGD55" s="370"/>
      <c r="BGE55" s="370"/>
      <c r="BGF55" s="370"/>
      <c r="BGG55" s="370"/>
      <c r="BGH55" s="370"/>
      <c r="BGI55" s="370"/>
      <c r="BGJ55" s="370"/>
      <c r="BGK55" s="370"/>
      <c r="BGL55" s="370"/>
      <c r="BGM55" s="370"/>
      <c r="BGN55" s="370"/>
      <c r="BGO55" s="370"/>
      <c r="BGP55" s="370"/>
      <c r="BGQ55" s="370"/>
      <c r="BGR55" s="370"/>
      <c r="BGS55" s="370"/>
      <c r="BGT55" s="370"/>
      <c r="BGU55" s="370"/>
      <c r="BGV55" s="370"/>
      <c r="BGW55" s="370"/>
      <c r="BGX55" s="370"/>
      <c r="BGY55" s="370"/>
      <c r="BGZ55" s="370"/>
      <c r="BHA55" s="370"/>
      <c r="BHB55" s="370"/>
      <c r="BHC55" s="370"/>
      <c r="BHD55" s="370"/>
      <c r="BHE55" s="370"/>
      <c r="BHF55" s="370"/>
      <c r="BHG55" s="370"/>
      <c r="BHH55" s="370"/>
      <c r="BHI55" s="370"/>
      <c r="BHJ55" s="370"/>
      <c r="BHK55" s="370"/>
      <c r="BHL55" s="370"/>
      <c r="BHM55" s="370"/>
      <c r="BHN55" s="370"/>
      <c r="BHO55" s="370"/>
      <c r="BHP55" s="370"/>
      <c r="BHQ55" s="370"/>
      <c r="BHR55" s="370"/>
      <c r="BHS55" s="370"/>
      <c r="BHT55" s="370"/>
      <c r="BHU55" s="370"/>
      <c r="BHV55" s="370"/>
      <c r="BHW55" s="370"/>
      <c r="BHX55" s="370"/>
      <c r="BHY55" s="370"/>
      <c r="BHZ55" s="370"/>
      <c r="BIA55" s="370"/>
      <c r="BIB55" s="370"/>
      <c r="BIC55" s="370"/>
      <c r="BID55" s="370"/>
      <c r="BIE55" s="370"/>
      <c r="BIF55" s="370"/>
      <c r="BIG55" s="370"/>
      <c r="BIH55" s="370"/>
      <c r="BII55" s="370"/>
      <c r="BIJ55" s="370"/>
      <c r="BIK55" s="370"/>
      <c r="BIL55" s="370"/>
      <c r="BIM55" s="370"/>
      <c r="BIN55" s="370"/>
      <c r="BIO55" s="370"/>
      <c r="BIP55" s="370"/>
      <c r="BIQ55" s="370"/>
      <c r="BIR55" s="370"/>
      <c r="BIS55" s="370"/>
      <c r="BIT55" s="370"/>
      <c r="BIU55" s="370"/>
      <c r="BIV55" s="370"/>
      <c r="BIW55" s="370"/>
      <c r="BIX55" s="370"/>
      <c r="BIY55" s="370"/>
      <c r="BIZ55" s="370"/>
      <c r="BJA55" s="370"/>
      <c r="BJB55" s="370"/>
      <c r="BJC55" s="370"/>
      <c r="BJD55" s="370"/>
      <c r="BJE55" s="370"/>
      <c r="BJF55" s="370"/>
      <c r="BJG55" s="370"/>
      <c r="BJH55" s="370"/>
      <c r="BJI55" s="370"/>
      <c r="BJJ55" s="370"/>
      <c r="BJK55" s="370"/>
      <c r="BJL55" s="370"/>
      <c r="BJM55" s="370"/>
      <c r="BJN55" s="370"/>
      <c r="BJO55" s="370"/>
      <c r="BJP55" s="370"/>
      <c r="BJQ55" s="370"/>
      <c r="BJR55" s="370"/>
      <c r="BJS55" s="370"/>
      <c r="BJT55" s="370"/>
      <c r="BJU55" s="370"/>
      <c r="BJV55" s="370"/>
      <c r="BJW55" s="370"/>
      <c r="BJX55" s="370"/>
      <c r="BJY55" s="370"/>
      <c r="BJZ55" s="370"/>
      <c r="BKA55" s="370"/>
      <c r="BKB55" s="370"/>
      <c r="BKC55" s="370"/>
      <c r="BKD55" s="370"/>
      <c r="BKE55" s="370"/>
      <c r="BKF55" s="370"/>
      <c r="BKG55" s="370"/>
      <c r="BKH55" s="370"/>
      <c r="BKI55" s="370"/>
      <c r="BKJ55" s="370"/>
      <c r="BKK55" s="370"/>
      <c r="BKL55" s="370"/>
      <c r="BKM55" s="370"/>
      <c r="BKN55" s="370"/>
      <c r="BKO55" s="370"/>
      <c r="BKP55" s="370"/>
      <c r="BKQ55" s="370"/>
      <c r="BKR55" s="370"/>
      <c r="BKS55" s="370"/>
      <c r="BKT55" s="370"/>
      <c r="BKU55" s="370"/>
      <c r="BKV55" s="370"/>
      <c r="BKW55" s="370"/>
      <c r="BKX55" s="370"/>
      <c r="BKY55" s="370"/>
      <c r="BKZ55" s="370"/>
      <c r="BLA55" s="370"/>
      <c r="BLB55" s="370"/>
      <c r="BLC55" s="370"/>
      <c r="BLD55" s="370"/>
      <c r="BLE55" s="370"/>
      <c r="BLF55" s="370"/>
      <c r="BLG55" s="370"/>
      <c r="BLH55" s="370"/>
      <c r="BLI55" s="370"/>
      <c r="BLJ55" s="370"/>
      <c r="BLK55" s="370"/>
      <c r="BLL55" s="370"/>
      <c r="BLM55" s="370"/>
      <c r="BLN55" s="370"/>
      <c r="BLO55" s="370"/>
      <c r="BLP55" s="370"/>
      <c r="BLQ55" s="370"/>
      <c r="BLR55" s="370"/>
      <c r="BLS55" s="370"/>
      <c r="BLT55" s="370"/>
      <c r="BLU55" s="370"/>
      <c r="BLV55" s="370"/>
      <c r="BLW55" s="370"/>
      <c r="BLX55" s="370"/>
      <c r="BLY55" s="370"/>
      <c r="BLZ55" s="370"/>
      <c r="BMA55" s="370"/>
      <c r="BMB55" s="370"/>
      <c r="BMC55" s="370"/>
      <c r="BMD55" s="370"/>
      <c r="BME55" s="370"/>
      <c r="BMF55" s="370"/>
      <c r="BMG55" s="370"/>
      <c r="BMH55" s="370"/>
      <c r="BMI55" s="370"/>
      <c r="BMJ55" s="370"/>
      <c r="BMK55" s="370"/>
      <c r="BML55" s="370"/>
      <c r="BMM55" s="370"/>
      <c r="BMN55" s="370"/>
      <c r="BMO55" s="370"/>
      <c r="BMP55" s="370"/>
      <c r="BMQ55" s="370"/>
      <c r="BMR55" s="370"/>
      <c r="BMS55" s="370"/>
      <c r="BMT55" s="370"/>
      <c r="BMU55" s="370"/>
      <c r="BMV55" s="370"/>
      <c r="BMW55" s="370"/>
      <c r="BMX55" s="370"/>
      <c r="BMY55" s="370"/>
      <c r="BMZ55" s="370"/>
      <c r="BNA55" s="370"/>
      <c r="BNB55" s="370"/>
      <c r="BNC55" s="370"/>
      <c r="BND55" s="370"/>
      <c r="BNE55" s="370"/>
      <c r="BNF55" s="370"/>
      <c r="BNG55" s="370"/>
      <c r="BNH55" s="370"/>
      <c r="BNI55" s="370"/>
      <c r="BNJ55" s="370"/>
      <c r="BNK55" s="370"/>
      <c r="BNL55" s="370"/>
      <c r="BNM55" s="370"/>
      <c r="BNN55" s="370"/>
      <c r="BNO55" s="370"/>
      <c r="BNP55" s="370"/>
      <c r="BNQ55" s="370"/>
      <c r="BNR55" s="370"/>
      <c r="BNS55" s="370"/>
      <c r="BNT55" s="370"/>
      <c r="BNU55" s="370"/>
      <c r="BNV55" s="370"/>
      <c r="BNW55" s="370"/>
      <c r="BNX55" s="370"/>
      <c r="BNY55" s="370"/>
      <c r="BNZ55" s="370"/>
      <c r="BOA55" s="370"/>
      <c r="BOB55" s="370"/>
      <c r="BOC55" s="370"/>
      <c r="BOD55" s="370"/>
      <c r="BOE55" s="370"/>
      <c r="BOF55" s="370"/>
      <c r="BOG55" s="370"/>
      <c r="BOH55" s="370"/>
      <c r="BOI55" s="370"/>
      <c r="BOJ55" s="370"/>
      <c r="BOK55" s="370"/>
      <c r="BOL55" s="370"/>
      <c r="BOM55" s="370"/>
      <c r="BON55" s="370"/>
      <c r="BOO55" s="370"/>
      <c r="BOP55" s="370"/>
      <c r="BOQ55" s="370"/>
      <c r="BOR55" s="370"/>
      <c r="BOS55" s="370"/>
      <c r="BOT55" s="370"/>
      <c r="BOU55" s="370"/>
      <c r="BOV55" s="370"/>
      <c r="BOW55" s="370"/>
      <c r="BOX55" s="370"/>
      <c r="BOY55" s="370"/>
      <c r="BOZ55" s="370"/>
      <c r="BPA55" s="370"/>
      <c r="BPB55" s="370"/>
      <c r="BPC55" s="370"/>
      <c r="BPD55" s="370"/>
      <c r="BPE55" s="370"/>
      <c r="BPF55" s="370"/>
      <c r="BPG55" s="370"/>
      <c r="BPH55" s="370"/>
      <c r="BPI55" s="370"/>
      <c r="BPJ55" s="370"/>
      <c r="BPK55" s="370"/>
      <c r="BPL55" s="370"/>
      <c r="BPM55" s="370"/>
      <c r="BPN55" s="370"/>
      <c r="BPO55" s="370"/>
      <c r="BPP55" s="370"/>
      <c r="BPQ55" s="370"/>
      <c r="BPR55" s="370"/>
      <c r="BPS55" s="370"/>
      <c r="BPT55" s="370"/>
      <c r="BPU55" s="370"/>
      <c r="BPV55" s="370"/>
      <c r="BPW55" s="370"/>
      <c r="BPX55" s="370"/>
      <c r="BPY55" s="370"/>
      <c r="BPZ55" s="370"/>
      <c r="BQA55" s="370"/>
      <c r="BQB55" s="370"/>
      <c r="BQC55" s="370"/>
      <c r="BQD55" s="370"/>
      <c r="BQE55" s="370"/>
      <c r="BQF55" s="370"/>
      <c r="BQG55" s="370"/>
      <c r="BQH55" s="370"/>
      <c r="BQI55" s="370"/>
      <c r="BQJ55" s="370"/>
      <c r="BQK55" s="370"/>
      <c r="BQL55" s="370"/>
      <c r="BQM55" s="370"/>
      <c r="BQN55" s="370"/>
      <c r="BQO55" s="370"/>
      <c r="BQP55" s="370"/>
      <c r="BQQ55" s="370"/>
      <c r="BQR55" s="370"/>
      <c r="BQS55" s="370"/>
      <c r="BQT55" s="370"/>
      <c r="BQU55" s="370"/>
      <c r="BQV55" s="370"/>
      <c r="BQW55" s="370"/>
      <c r="BQX55" s="370"/>
      <c r="BQY55" s="370"/>
      <c r="BQZ55" s="370"/>
      <c r="BRA55" s="370"/>
      <c r="BRB55" s="370"/>
      <c r="BRC55" s="370"/>
      <c r="BRD55" s="370"/>
      <c r="BRE55" s="370"/>
      <c r="BRF55" s="370"/>
      <c r="BRG55" s="370"/>
      <c r="BRH55" s="370"/>
      <c r="BRI55" s="370"/>
      <c r="BRJ55" s="370"/>
      <c r="BRK55" s="370"/>
      <c r="BRL55" s="370"/>
      <c r="BRM55" s="370"/>
      <c r="BRN55" s="370"/>
      <c r="BRO55" s="370"/>
      <c r="BRP55" s="370"/>
      <c r="BRQ55" s="370"/>
      <c r="BRR55" s="370"/>
      <c r="BRS55" s="370"/>
      <c r="BRT55" s="370"/>
      <c r="BRU55" s="370"/>
      <c r="BRV55" s="370"/>
      <c r="BRW55" s="370"/>
      <c r="BRX55" s="370"/>
      <c r="BRY55" s="370"/>
      <c r="BRZ55" s="370"/>
      <c r="BSA55" s="370"/>
      <c r="BSB55" s="370"/>
      <c r="BSC55" s="370"/>
      <c r="BSD55" s="370"/>
      <c r="BSE55" s="370"/>
      <c r="BSF55" s="370"/>
      <c r="BSG55" s="370"/>
      <c r="BSH55" s="370"/>
      <c r="BSI55" s="370"/>
      <c r="BSJ55" s="370"/>
      <c r="BSK55" s="370"/>
      <c r="BSL55" s="370"/>
      <c r="BSM55" s="370"/>
      <c r="BSN55" s="370"/>
      <c r="BSO55" s="370"/>
      <c r="BSP55" s="370"/>
      <c r="BSQ55" s="370"/>
      <c r="BSR55" s="370"/>
      <c r="BSS55" s="370"/>
      <c r="BST55" s="370"/>
      <c r="BSU55" s="370"/>
      <c r="BSV55" s="370"/>
      <c r="BSW55" s="370"/>
      <c r="BSX55" s="370"/>
      <c r="BSY55" s="370"/>
      <c r="BSZ55" s="370"/>
      <c r="BTA55" s="370"/>
      <c r="BTB55" s="370"/>
      <c r="BTC55" s="370"/>
      <c r="BTD55" s="370"/>
      <c r="BTE55" s="370"/>
      <c r="BTF55" s="370"/>
      <c r="BTG55" s="370"/>
      <c r="BTH55" s="370"/>
      <c r="BTI55" s="370"/>
      <c r="BTJ55" s="370"/>
      <c r="BTK55" s="370"/>
      <c r="BTL55" s="370"/>
      <c r="BTM55" s="370"/>
      <c r="BTN55" s="370"/>
      <c r="BTO55" s="370"/>
      <c r="BTP55" s="370"/>
      <c r="BTQ55" s="370"/>
      <c r="BTR55" s="370"/>
      <c r="BTS55" s="370"/>
      <c r="BTT55" s="370"/>
      <c r="BTU55" s="370"/>
      <c r="BTV55" s="370"/>
      <c r="BTW55" s="370"/>
      <c r="BTX55" s="370"/>
      <c r="BTY55" s="370"/>
      <c r="BTZ55" s="370"/>
      <c r="BUA55" s="370"/>
      <c r="BUB55" s="370"/>
      <c r="BUC55" s="370"/>
      <c r="BUD55" s="370"/>
      <c r="BUE55" s="370"/>
      <c r="BUF55" s="370"/>
      <c r="BUG55" s="370"/>
      <c r="BUH55" s="370"/>
      <c r="BUI55" s="370"/>
      <c r="BUJ55" s="370"/>
      <c r="BUK55" s="370"/>
      <c r="BUL55" s="370"/>
      <c r="BUM55" s="370"/>
      <c r="BUN55" s="370"/>
      <c r="BUO55" s="370"/>
      <c r="BUP55" s="370"/>
      <c r="BUQ55" s="370"/>
      <c r="BUR55" s="370"/>
      <c r="BUS55" s="370"/>
      <c r="BUT55" s="370"/>
      <c r="BUU55" s="370"/>
      <c r="BUV55" s="370"/>
      <c r="BUW55" s="370"/>
      <c r="BUX55" s="370"/>
      <c r="BUY55" s="370"/>
      <c r="BUZ55" s="370"/>
      <c r="BVA55" s="370"/>
      <c r="BVB55" s="370"/>
      <c r="BVC55" s="370"/>
      <c r="BVD55" s="370"/>
      <c r="BVE55" s="370"/>
      <c r="BVF55" s="370"/>
      <c r="BVG55" s="370"/>
      <c r="BVH55" s="370"/>
      <c r="BVI55" s="370"/>
      <c r="BVJ55" s="370"/>
      <c r="BVK55" s="370"/>
      <c r="BVL55" s="370"/>
      <c r="BVM55" s="370"/>
      <c r="BVN55" s="370"/>
      <c r="BVO55" s="370"/>
      <c r="BVP55" s="370"/>
      <c r="BVQ55" s="370"/>
      <c r="BVR55" s="370"/>
      <c r="BVS55" s="370"/>
      <c r="BVT55" s="370"/>
      <c r="BVU55" s="370"/>
      <c r="BVV55" s="370"/>
      <c r="BVW55" s="370"/>
      <c r="BVX55" s="370"/>
      <c r="BVY55" s="370"/>
      <c r="BVZ55" s="370"/>
      <c r="BWA55" s="370"/>
      <c r="BWB55" s="370"/>
      <c r="BWC55" s="370"/>
      <c r="BWD55" s="370"/>
      <c r="BWE55" s="370"/>
      <c r="BWF55" s="370"/>
      <c r="BWG55" s="370"/>
      <c r="BWH55" s="370"/>
      <c r="BWI55" s="370"/>
      <c r="BWJ55" s="370"/>
      <c r="BWK55" s="370"/>
      <c r="BWL55" s="370"/>
      <c r="BWM55" s="370"/>
      <c r="BWN55" s="370"/>
      <c r="BWO55" s="370"/>
      <c r="BWP55" s="370"/>
      <c r="BWQ55" s="370"/>
      <c r="BWR55" s="370"/>
      <c r="BWS55" s="370"/>
      <c r="BWT55" s="370"/>
      <c r="BWU55" s="370"/>
      <c r="BWV55" s="370"/>
      <c r="BWW55" s="370"/>
      <c r="BWX55" s="370"/>
      <c r="BWY55" s="370"/>
      <c r="BWZ55" s="370"/>
      <c r="BXA55" s="370"/>
      <c r="BXB55" s="370"/>
      <c r="BXC55" s="370"/>
      <c r="BXD55" s="370"/>
      <c r="BXE55" s="370"/>
      <c r="BXF55" s="370"/>
      <c r="BXG55" s="370"/>
      <c r="BXH55" s="370"/>
      <c r="BXI55" s="370"/>
      <c r="BXJ55" s="370"/>
      <c r="BXK55" s="370"/>
      <c r="BXL55" s="370"/>
      <c r="BXM55" s="370"/>
      <c r="BXN55" s="370"/>
      <c r="BXO55" s="370"/>
      <c r="BXP55" s="370"/>
      <c r="BXQ55" s="370"/>
      <c r="BXR55" s="370"/>
      <c r="BXS55" s="370"/>
      <c r="BXT55" s="370"/>
      <c r="BXU55" s="370"/>
      <c r="BXV55" s="370"/>
      <c r="BXW55" s="370"/>
      <c r="BXX55" s="370"/>
      <c r="BXY55" s="370"/>
      <c r="BXZ55" s="370"/>
      <c r="BYA55" s="370"/>
      <c r="BYB55" s="370"/>
      <c r="BYC55" s="370"/>
      <c r="BYD55" s="370"/>
      <c r="BYE55" s="370"/>
      <c r="BYF55" s="370"/>
      <c r="BYG55" s="370"/>
      <c r="BYH55" s="370"/>
      <c r="BYI55" s="370"/>
      <c r="BYJ55" s="370"/>
      <c r="BYK55" s="370"/>
      <c r="BYL55" s="370"/>
      <c r="BYM55" s="370"/>
      <c r="BYN55" s="370"/>
      <c r="BYO55" s="370"/>
      <c r="BYP55" s="370"/>
      <c r="BYQ55" s="370"/>
      <c r="BYR55" s="370"/>
      <c r="BYS55" s="370"/>
      <c r="BYT55" s="370"/>
      <c r="BYU55" s="370"/>
      <c r="BYV55" s="370"/>
      <c r="BYW55" s="370"/>
      <c r="BYX55" s="370"/>
      <c r="BYY55" s="370"/>
      <c r="BYZ55" s="370"/>
      <c r="BZA55" s="370"/>
      <c r="BZB55" s="370"/>
      <c r="BZC55" s="370"/>
      <c r="BZD55" s="370"/>
      <c r="BZE55" s="370"/>
      <c r="BZF55" s="370"/>
      <c r="BZG55" s="370"/>
      <c r="BZH55" s="370"/>
      <c r="BZI55" s="370"/>
      <c r="BZJ55" s="370"/>
      <c r="BZK55" s="370"/>
      <c r="BZL55" s="370"/>
      <c r="BZM55" s="370"/>
      <c r="BZN55" s="370"/>
      <c r="BZO55" s="370"/>
      <c r="BZP55" s="370"/>
      <c r="BZQ55" s="370"/>
      <c r="BZR55" s="370"/>
      <c r="BZS55" s="370"/>
      <c r="BZT55" s="370"/>
      <c r="BZU55" s="370"/>
      <c r="BZV55" s="370"/>
      <c r="BZW55" s="370"/>
      <c r="BZX55" s="370"/>
      <c r="BZY55" s="370"/>
      <c r="BZZ55" s="370"/>
      <c r="CAA55" s="370"/>
      <c r="CAB55" s="370"/>
      <c r="CAC55" s="370"/>
      <c r="CAD55" s="370"/>
      <c r="CAE55" s="370"/>
      <c r="CAF55" s="370"/>
      <c r="CAG55" s="370"/>
      <c r="CAH55" s="370"/>
      <c r="CAI55" s="370"/>
      <c r="CAJ55" s="370"/>
      <c r="CAK55" s="370"/>
      <c r="CAL55" s="370"/>
      <c r="CAM55" s="370"/>
      <c r="CAN55" s="370"/>
      <c r="CAO55" s="370"/>
      <c r="CAP55" s="370"/>
      <c r="CAQ55" s="370"/>
      <c r="CAR55" s="370"/>
      <c r="CAS55" s="370"/>
      <c r="CAT55" s="370"/>
      <c r="CAU55" s="370"/>
      <c r="CAV55" s="370"/>
      <c r="CAW55" s="370"/>
      <c r="CAX55" s="370"/>
      <c r="CAY55" s="370"/>
      <c r="CAZ55" s="370"/>
      <c r="CBA55" s="370"/>
      <c r="CBB55" s="370"/>
      <c r="CBC55" s="370"/>
      <c r="CBD55" s="370"/>
      <c r="CBE55" s="370"/>
      <c r="CBF55" s="370"/>
      <c r="CBG55" s="370"/>
      <c r="CBH55" s="370"/>
      <c r="CBI55" s="370"/>
      <c r="CBJ55" s="370"/>
      <c r="CBK55" s="370"/>
      <c r="CBL55" s="370"/>
      <c r="CBM55" s="370"/>
      <c r="CBN55" s="370"/>
      <c r="CBO55" s="370"/>
      <c r="CBP55" s="370"/>
      <c r="CBQ55" s="370"/>
      <c r="CBR55" s="370"/>
      <c r="CBS55" s="370"/>
      <c r="CBT55" s="370"/>
      <c r="CBU55" s="370"/>
      <c r="CBV55" s="370"/>
      <c r="CBW55" s="370"/>
      <c r="CBX55" s="370"/>
      <c r="CBY55" s="370"/>
      <c r="CBZ55" s="370"/>
      <c r="CCA55" s="370"/>
      <c r="CCB55" s="370"/>
      <c r="CCC55" s="370"/>
      <c r="CCD55" s="370"/>
      <c r="CCE55" s="370"/>
      <c r="CCF55" s="370"/>
      <c r="CCG55" s="370"/>
      <c r="CCH55" s="370"/>
      <c r="CCI55" s="370"/>
      <c r="CCJ55" s="370"/>
      <c r="CCK55" s="370"/>
      <c r="CCL55" s="370"/>
      <c r="CCM55" s="370"/>
      <c r="CCN55" s="370"/>
      <c r="CCO55" s="370"/>
      <c r="CCP55" s="370"/>
      <c r="CCQ55" s="370"/>
      <c r="CCR55" s="370"/>
      <c r="CCS55" s="370"/>
      <c r="CCT55" s="370"/>
      <c r="CCU55" s="370"/>
      <c r="CCV55" s="370"/>
      <c r="CCW55" s="370"/>
      <c r="CCX55" s="370"/>
      <c r="CCY55" s="370"/>
      <c r="CCZ55" s="370"/>
      <c r="CDA55" s="370"/>
      <c r="CDB55" s="370"/>
      <c r="CDC55" s="370"/>
      <c r="CDD55" s="370"/>
      <c r="CDE55" s="370"/>
      <c r="CDF55" s="370"/>
      <c r="CDG55" s="370"/>
      <c r="CDH55" s="370"/>
      <c r="CDI55" s="370"/>
      <c r="CDJ55" s="370"/>
      <c r="CDK55" s="370"/>
      <c r="CDL55" s="370"/>
      <c r="CDM55" s="370"/>
      <c r="CDN55" s="370"/>
      <c r="CDO55" s="370"/>
      <c r="CDP55" s="370"/>
      <c r="CDQ55" s="370"/>
      <c r="CDR55" s="370"/>
      <c r="CDS55" s="370"/>
      <c r="CDT55" s="370"/>
      <c r="CDU55" s="370"/>
      <c r="CDV55" s="370"/>
      <c r="CDW55" s="370"/>
      <c r="CDX55" s="370"/>
      <c r="CDY55" s="370"/>
      <c r="CDZ55" s="370"/>
      <c r="CEA55" s="370"/>
      <c r="CEB55" s="370"/>
      <c r="CEC55" s="370"/>
      <c r="CED55" s="370"/>
      <c r="CEE55" s="370"/>
      <c r="CEF55" s="370"/>
      <c r="CEG55" s="370"/>
      <c r="CEH55" s="370"/>
      <c r="CEI55" s="370"/>
      <c r="CEJ55" s="370"/>
      <c r="CEK55" s="370"/>
      <c r="CEL55" s="370"/>
      <c r="CEM55" s="370"/>
      <c r="CEN55" s="370"/>
      <c r="CEO55" s="370"/>
      <c r="CEP55" s="370"/>
      <c r="CEQ55" s="370"/>
      <c r="CER55" s="370"/>
      <c r="CES55" s="370"/>
      <c r="CET55" s="370"/>
      <c r="CEU55" s="370"/>
      <c r="CEV55" s="370"/>
      <c r="CEW55" s="370"/>
      <c r="CEX55" s="370"/>
      <c r="CEY55" s="370"/>
      <c r="CEZ55" s="370"/>
      <c r="CFA55" s="370"/>
      <c r="CFB55" s="370"/>
      <c r="CFC55" s="370"/>
      <c r="CFD55" s="370"/>
      <c r="CFE55" s="370"/>
      <c r="CFF55" s="370"/>
      <c r="CFG55" s="370"/>
      <c r="CFH55" s="370"/>
      <c r="CFI55" s="370"/>
      <c r="CFJ55" s="370"/>
      <c r="CFK55" s="370"/>
      <c r="CFL55" s="370"/>
      <c r="CFM55" s="370"/>
      <c r="CFN55" s="370"/>
      <c r="CFO55" s="370"/>
      <c r="CFP55" s="370"/>
      <c r="CFQ55" s="370"/>
      <c r="CFR55" s="370"/>
      <c r="CFS55" s="370"/>
      <c r="CFT55" s="370"/>
      <c r="CFU55" s="370"/>
      <c r="CFV55" s="370"/>
      <c r="CFW55" s="370"/>
      <c r="CFX55" s="370"/>
      <c r="CFY55" s="370"/>
      <c r="CFZ55" s="370"/>
      <c r="CGA55" s="370"/>
      <c r="CGB55" s="370"/>
      <c r="CGC55" s="370"/>
      <c r="CGD55" s="370"/>
      <c r="CGE55" s="370"/>
      <c r="CGF55" s="370"/>
      <c r="CGG55" s="370"/>
      <c r="CGH55" s="370"/>
      <c r="CGI55" s="370"/>
      <c r="CGJ55" s="370"/>
      <c r="CGK55" s="370"/>
      <c r="CGL55" s="370"/>
      <c r="CGM55" s="370"/>
      <c r="CGN55" s="370"/>
      <c r="CGO55" s="370"/>
      <c r="CGP55" s="370"/>
      <c r="CGQ55" s="370"/>
      <c r="CGR55" s="370"/>
      <c r="CGS55" s="370"/>
      <c r="CGT55" s="370"/>
      <c r="CGU55" s="370"/>
      <c r="CGV55" s="370"/>
      <c r="CGW55" s="370"/>
      <c r="CGX55" s="370"/>
      <c r="CGY55" s="370"/>
      <c r="CGZ55" s="370"/>
      <c r="CHA55" s="370"/>
      <c r="CHB55" s="370"/>
      <c r="CHC55" s="370"/>
      <c r="CHD55" s="370"/>
      <c r="CHE55" s="370"/>
      <c r="CHF55" s="370"/>
      <c r="CHG55" s="370"/>
      <c r="CHH55" s="370"/>
      <c r="CHI55" s="370"/>
      <c r="CHJ55" s="370"/>
      <c r="CHK55" s="370"/>
      <c r="CHL55" s="370"/>
      <c r="CHM55" s="370"/>
      <c r="CHN55" s="370"/>
      <c r="CHO55" s="370"/>
      <c r="CHP55" s="370"/>
      <c r="CHQ55" s="370"/>
      <c r="CHR55" s="370"/>
      <c r="CHS55" s="370"/>
      <c r="CHT55" s="370"/>
      <c r="CHU55" s="370"/>
      <c r="CHV55" s="370"/>
      <c r="CHW55" s="370"/>
      <c r="CHX55" s="370"/>
      <c r="CHY55" s="370"/>
      <c r="CHZ55" s="370"/>
      <c r="CIA55" s="370"/>
      <c r="CIB55" s="370"/>
      <c r="CIC55" s="370"/>
      <c r="CID55" s="370"/>
      <c r="CIE55" s="370"/>
      <c r="CIF55" s="370"/>
      <c r="CIG55" s="370"/>
      <c r="CIH55" s="370"/>
      <c r="CII55" s="370"/>
      <c r="CIJ55" s="370"/>
      <c r="CIK55" s="370"/>
      <c r="CIL55" s="370"/>
      <c r="CIM55" s="370"/>
      <c r="CIN55" s="370"/>
      <c r="CIO55" s="370"/>
      <c r="CIP55" s="370"/>
      <c r="CIQ55" s="370"/>
      <c r="CIR55" s="370"/>
      <c r="CIS55" s="370"/>
      <c r="CIT55" s="370"/>
      <c r="CIU55" s="370"/>
      <c r="CIV55" s="370"/>
      <c r="CIW55" s="370"/>
      <c r="CIX55" s="370"/>
      <c r="CIY55" s="370"/>
      <c r="CIZ55" s="370"/>
      <c r="CJA55" s="370"/>
      <c r="CJB55" s="370"/>
      <c r="CJC55" s="370"/>
      <c r="CJD55" s="370"/>
      <c r="CJE55" s="370"/>
      <c r="CJF55" s="370"/>
      <c r="CJG55" s="370"/>
      <c r="CJH55" s="370"/>
      <c r="CJI55" s="370"/>
      <c r="CJJ55" s="370"/>
      <c r="CJK55" s="370"/>
      <c r="CJL55" s="370"/>
      <c r="CJM55" s="370"/>
      <c r="CJN55" s="370"/>
      <c r="CJO55" s="370"/>
      <c r="CJP55" s="370"/>
      <c r="CJQ55" s="370"/>
      <c r="CJR55" s="370"/>
      <c r="CJS55" s="370"/>
      <c r="CJT55" s="370"/>
      <c r="CJU55" s="370"/>
      <c r="CJV55" s="370"/>
      <c r="CJW55" s="370"/>
      <c r="CJX55" s="370"/>
      <c r="CJY55" s="370"/>
      <c r="CJZ55" s="370"/>
      <c r="CKA55" s="370"/>
      <c r="CKB55" s="370"/>
      <c r="CKC55" s="370"/>
      <c r="CKD55" s="370"/>
      <c r="CKE55" s="370"/>
      <c r="CKF55" s="370"/>
      <c r="CKG55" s="370"/>
      <c r="CKH55" s="370"/>
      <c r="CKI55" s="370"/>
      <c r="CKJ55" s="370"/>
      <c r="CKK55" s="370"/>
      <c r="CKL55" s="370"/>
      <c r="CKM55" s="370"/>
      <c r="CKN55" s="370"/>
      <c r="CKO55" s="370"/>
      <c r="CKP55" s="370"/>
      <c r="CKQ55" s="370"/>
      <c r="CKR55" s="370"/>
      <c r="CKS55" s="370"/>
      <c r="CKT55" s="370"/>
      <c r="CKU55" s="370"/>
      <c r="CKV55" s="370"/>
      <c r="CKW55" s="370"/>
      <c r="CKX55" s="370"/>
      <c r="CKY55" s="370"/>
      <c r="CKZ55" s="370"/>
      <c r="CLA55" s="370"/>
      <c r="CLB55" s="370"/>
      <c r="CLC55" s="370"/>
      <c r="CLD55" s="370"/>
      <c r="CLE55" s="370"/>
      <c r="CLF55" s="370"/>
      <c r="CLG55" s="370"/>
      <c r="CLH55" s="370"/>
      <c r="CLI55" s="370"/>
      <c r="CLJ55" s="370"/>
      <c r="CLK55" s="370"/>
      <c r="CLL55" s="370"/>
      <c r="CLM55" s="370"/>
      <c r="CLN55" s="370"/>
      <c r="CLO55" s="370"/>
      <c r="CLP55" s="370"/>
      <c r="CLQ55" s="370"/>
      <c r="CLR55" s="370"/>
      <c r="CLS55" s="370"/>
      <c r="CLT55" s="370"/>
      <c r="CLU55" s="370"/>
      <c r="CLV55" s="370"/>
      <c r="CLW55" s="370"/>
      <c r="CLX55" s="370"/>
      <c r="CLY55" s="370"/>
      <c r="CLZ55" s="370"/>
      <c r="CMA55" s="370"/>
      <c r="CMB55" s="370"/>
      <c r="CMC55" s="370"/>
      <c r="CMD55" s="370"/>
      <c r="CME55" s="370"/>
      <c r="CMF55" s="370"/>
      <c r="CMG55" s="370"/>
      <c r="CMH55" s="370"/>
      <c r="CMI55" s="370"/>
      <c r="CMJ55" s="370"/>
      <c r="CMK55" s="370"/>
      <c r="CML55" s="370"/>
      <c r="CMM55" s="370"/>
      <c r="CMN55" s="370"/>
      <c r="CMO55" s="370"/>
      <c r="CMP55" s="370"/>
      <c r="CMQ55" s="370"/>
      <c r="CMR55" s="370"/>
      <c r="CMS55" s="370"/>
      <c r="CMT55" s="370"/>
      <c r="CMU55" s="370"/>
      <c r="CMV55" s="370"/>
      <c r="CMW55" s="370"/>
      <c r="CMX55" s="370"/>
      <c r="CMY55" s="370"/>
      <c r="CMZ55" s="370"/>
      <c r="CNA55" s="370"/>
      <c r="CNB55" s="370"/>
      <c r="CNC55" s="370"/>
      <c r="CND55" s="370"/>
      <c r="CNE55" s="370"/>
      <c r="CNF55" s="370"/>
      <c r="CNG55" s="370"/>
      <c r="CNH55" s="370"/>
      <c r="CNI55" s="370"/>
      <c r="CNJ55" s="370"/>
      <c r="CNK55" s="370"/>
      <c r="CNL55" s="370"/>
      <c r="CNM55" s="370"/>
      <c r="CNN55" s="370"/>
      <c r="CNO55" s="370"/>
      <c r="CNP55" s="370"/>
      <c r="CNQ55" s="370"/>
      <c r="CNR55" s="370"/>
      <c r="CNS55" s="370"/>
      <c r="CNT55" s="370"/>
      <c r="CNU55" s="370"/>
      <c r="CNV55" s="370"/>
      <c r="CNW55" s="370"/>
      <c r="CNX55" s="370"/>
      <c r="CNY55" s="370"/>
      <c r="CNZ55" s="370"/>
      <c r="COA55" s="370"/>
      <c r="COB55" s="370"/>
      <c r="COC55" s="370"/>
      <c r="COD55" s="370"/>
      <c r="COE55" s="370"/>
      <c r="COF55" s="370"/>
      <c r="COG55" s="370"/>
      <c r="COH55" s="370"/>
      <c r="COI55" s="370"/>
      <c r="COJ55" s="370"/>
      <c r="COK55" s="370"/>
      <c r="COL55" s="370"/>
      <c r="COM55" s="370"/>
      <c r="CON55" s="370"/>
      <c r="COO55" s="370"/>
      <c r="COP55" s="370"/>
      <c r="COQ55" s="370"/>
      <c r="COR55" s="370"/>
      <c r="COS55" s="370"/>
      <c r="COT55" s="370"/>
      <c r="COU55" s="370"/>
      <c r="COV55" s="370"/>
      <c r="COW55" s="370"/>
      <c r="COX55" s="370"/>
      <c r="COY55" s="370"/>
      <c r="COZ55" s="370"/>
      <c r="CPA55" s="370"/>
      <c r="CPB55" s="370"/>
      <c r="CPC55" s="370"/>
      <c r="CPD55" s="370"/>
      <c r="CPE55" s="370"/>
      <c r="CPF55" s="370"/>
      <c r="CPG55" s="370"/>
      <c r="CPH55" s="370"/>
      <c r="CPI55" s="370"/>
      <c r="CPJ55" s="370"/>
      <c r="CPK55" s="370"/>
      <c r="CPL55" s="370"/>
      <c r="CPM55" s="370"/>
      <c r="CPN55" s="370"/>
      <c r="CPO55" s="370"/>
      <c r="CPP55" s="370"/>
      <c r="CPQ55" s="370"/>
      <c r="CPR55" s="370"/>
      <c r="CPS55" s="370"/>
      <c r="CPT55" s="370"/>
      <c r="CPU55" s="370"/>
      <c r="CPV55" s="370"/>
      <c r="CPW55" s="370"/>
      <c r="CPX55" s="370"/>
      <c r="CPY55" s="370"/>
      <c r="CPZ55" s="370"/>
      <c r="CQA55" s="370"/>
      <c r="CQB55" s="370"/>
      <c r="CQC55" s="370"/>
      <c r="CQD55" s="370"/>
      <c r="CQE55" s="370"/>
      <c r="CQF55" s="370"/>
      <c r="CQG55" s="370"/>
      <c r="CQH55" s="370"/>
      <c r="CQI55" s="370"/>
      <c r="CQJ55" s="370"/>
      <c r="CQK55" s="370"/>
      <c r="CQL55" s="370"/>
      <c r="CQM55" s="370"/>
      <c r="CQN55" s="370"/>
      <c r="CQO55" s="370"/>
      <c r="CQP55" s="370"/>
      <c r="CQQ55" s="370"/>
      <c r="CQR55" s="370"/>
      <c r="CQS55" s="370"/>
      <c r="CQT55" s="370"/>
      <c r="CQU55" s="370"/>
      <c r="CQV55" s="370"/>
      <c r="CQW55" s="370"/>
      <c r="CQX55" s="370"/>
      <c r="CQY55" s="370"/>
      <c r="CQZ55" s="370"/>
      <c r="CRA55" s="370"/>
      <c r="CRB55" s="370"/>
      <c r="CRC55" s="370"/>
      <c r="CRD55" s="370"/>
      <c r="CRE55" s="370"/>
      <c r="CRF55" s="370"/>
      <c r="CRG55" s="370"/>
      <c r="CRH55" s="370"/>
      <c r="CRI55" s="370"/>
      <c r="CRJ55" s="370"/>
      <c r="CRK55" s="370"/>
      <c r="CRL55" s="370"/>
      <c r="CRM55" s="370"/>
      <c r="CRN55" s="370"/>
      <c r="CRO55" s="370"/>
      <c r="CRP55" s="370"/>
      <c r="CRQ55" s="370"/>
      <c r="CRR55" s="370"/>
      <c r="CRS55" s="370"/>
      <c r="CRT55" s="370"/>
      <c r="CRU55" s="370"/>
      <c r="CRV55" s="370"/>
      <c r="CRW55" s="370"/>
      <c r="CRX55" s="370"/>
      <c r="CRY55" s="370"/>
      <c r="CRZ55" s="370"/>
      <c r="CSA55" s="370"/>
      <c r="CSB55" s="370"/>
      <c r="CSC55" s="370"/>
      <c r="CSD55" s="370"/>
      <c r="CSE55" s="370"/>
      <c r="CSF55" s="370"/>
      <c r="CSG55" s="370"/>
      <c r="CSH55" s="370"/>
      <c r="CSI55" s="370"/>
      <c r="CSJ55" s="370"/>
      <c r="CSK55" s="370"/>
      <c r="CSL55" s="370"/>
      <c r="CSM55" s="370"/>
      <c r="CSN55" s="370"/>
      <c r="CSO55" s="370"/>
      <c r="CSP55" s="370"/>
      <c r="CSQ55" s="370"/>
      <c r="CSR55" s="370"/>
      <c r="CSS55" s="370"/>
      <c r="CST55" s="370"/>
      <c r="CSU55" s="370"/>
      <c r="CSV55" s="370"/>
      <c r="CSW55" s="370"/>
      <c r="CSX55" s="370"/>
      <c r="CSY55" s="370"/>
      <c r="CSZ55" s="370"/>
      <c r="CTA55" s="370"/>
      <c r="CTB55" s="370"/>
      <c r="CTC55" s="370"/>
      <c r="CTD55" s="370"/>
      <c r="CTE55" s="370"/>
      <c r="CTF55" s="370"/>
      <c r="CTG55" s="370"/>
      <c r="CTH55" s="370"/>
      <c r="CTI55" s="370"/>
      <c r="CTJ55" s="370"/>
      <c r="CTK55" s="370"/>
      <c r="CTL55" s="370"/>
      <c r="CTM55" s="370"/>
      <c r="CTN55" s="370"/>
      <c r="CTO55" s="370"/>
      <c r="CTP55" s="370"/>
      <c r="CTQ55" s="370"/>
      <c r="CTR55" s="370"/>
      <c r="CTS55" s="370"/>
      <c r="CTT55" s="370"/>
      <c r="CTU55" s="370"/>
      <c r="CTV55" s="370"/>
      <c r="CTW55" s="370"/>
      <c r="CTX55" s="370"/>
      <c r="CTY55" s="370"/>
      <c r="CTZ55" s="370"/>
      <c r="CUA55" s="370"/>
      <c r="CUB55" s="370"/>
      <c r="CUC55" s="370"/>
      <c r="CUD55" s="370"/>
      <c r="CUE55" s="370"/>
      <c r="CUF55" s="370"/>
      <c r="CUG55" s="370"/>
      <c r="CUH55" s="370"/>
      <c r="CUI55" s="370"/>
      <c r="CUJ55" s="370"/>
      <c r="CUK55" s="370"/>
      <c r="CUL55" s="370"/>
      <c r="CUM55" s="370"/>
      <c r="CUN55" s="370"/>
      <c r="CUO55" s="370"/>
      <c r="CUP55" s="370"/>
      <c r="CUQ55" s="370"/>
      <c r="CUR55" s="370"/>
      <c r="CUS55" s="370"/>
      <c r="CUT55" s="370"/>
      <c r="CUU55" s="370"/>
      <c r="CUV55" s="370"/>
      <c r="CUW55" s="370"/>
      <c r="CUX55" s="370"/>
      <c r="CUY55" s="370"/>
      <c r="CUZ55" s="370"/>
      <c r="CVA55" s="370"/>
      <c r="CVB55" s="370"/>
      <c r="CVC55" s="370"/>
      <c r="CVD55" s="370"/>
      <c r="CVE55" s="370"/>
      <c r="CVF55" s="370"/>
      <c r="CVG55" s="370"/>
      <c r="CVH55" s="370"/>
      <c r="CVI55" s="370"/>
      <c r="CVJ55" s="370"/>
      <c r="CVK55" s="370"/>
      <c r="CVL55" s="370"/>
      <c r="CVM55" s="370"/>
      <c r="CVN55" s="370"/>
      <c r="CVO55" s="370"/>
      <c r="CVP55" s="370"/>
      <c r="CVQ55" s="370"/>
      <c r="CVR55" s="370"/>
      <c r="CVS55" s="370"/>
      <c r="CVT55" s="370"/>
      <c r="CVU55" s="370"/>
      <c r="CVV55" s="370"/>
      <c r="CVW55" s="370"/>
      <c r="CVX55" s="370"/>
      <c r="CVY55" s="370"/>
      <c r="CVZ55" s="370"/>
      <c r="CWA55" s="370"/>
      <c r="CWB55" s="370"/>
      <c r="CWC55" s="370"/>
      <c r="CWD55" s="370"/>
      <c r="CWE55" s="370"/>
      <c r="CWF55" s="370"/>
      <c r="CWG55" s="370"/>
      <c r="CWH55" s="370"/>
      <c r="CWI55" s="370"/>
      <c r="CWJ55" s="370"/>
      <c r="CWK55" s="370"/>
      <c r="CWL55" s="370"/>
      <c r="CWM55" s="370"/>
      <c r="CWN55" s="370"/>
      <c r="CWO55" s="370"/>
      <c r="CWP55" s="370"/>
      <c r="CWQ55" s="370"/>
      <c r="CWR55" s="370"/>
      <c r="CWS55" s="370"/>
      <c r="CWT55" s="370"/>
      <c r="CWU55" s="370"/>
      <c r="CWV55" s="370"/>
      <c r="CWW55" s="370"/>
      <c r="CWX55" s="370"/>
      <c r="CWY55" s="370"/>
      <c r="CWZ55" s="370"/>
      <c r="CXA55" s="370"/>
      <c r="CXB55" s="370"/>
      <c r="CXC55" s="370"/>
      <c r="CXD55" s="370"/>
      <c r="CXE55" s="370"/>
      <c r="CXF55" s="370"/>
      <c r="CXG55" s="370"/>
      <c r="CXH55" s="370"/>
      <c r="CXI55" s="370"/>
      <c r="CXJ55" s="370"/>
      <c r="CXK55" s="370"/>
      <c r="CXL55" s="370"/>
      <c r="CXM55" s="370"/>
      <c r="CXN55" s="370"/>
      <c r="CXO55" s="370"/>
      <c r="CXP55" s="370"/>
      <c r="CXQ55" s="370"/>
      <c r="CXR55" s="370"/>
      <c r="CXS55" s="370"/>
      <c r="CXT55" s="370"/>
      <c r="CXU55" s="370"/>
      <c r="CXV55" s="370"/>
      <c r="CXW55" s="370"/>
      <c r="CXX55" s="370"/>
      <c r="CXY55" s="370"/>
      <c r="CXZ55" s="370"/>
      <c r="CYA55" s="370"/>
      <c r="CYB55" s="370"/>
      <c r="CYC55" s="370"/>
      <c r="CYD55" s="370"/>
      <c r="CYE55" s="370"/>
      <c r="CYF55" s="370"/>
      <c r="CYG55" s="370"/>
      <c r="CYH55" s="370"/>
      <c r="CYI55" s="370"/>
      <c r="CYJ55" s="370"/>
      <c r="CYK55" s="370"/>
      <c r="CYL55" s="370"/>
      <c r="CYM55" s="370"/>
      <c r="CYN55" s="370"/>
      <c r="CYO55" s="370"/>
      <c r="CYP55" s="370"/>
      <c r="CYQ55" s="370"/>
      <c r="CYR55" s="370"/>
      <c r="CYS55" s="370"/>
      <c r="CYT55" s="370"/>
      <c r="CYU55" s="370"/>
      <c r="CYV55" s="370"/>
      <c r="CYW55" s="370"/>
      <c r="CYX55" s="370"/>
      <c r="CYY55" s="370"/>
      <c r="CYZ55" s="370"/>
      <c r="CZA55" s="370"/>
      <c r="CZB55" s="370"/>
      <c r="CZC55" s="370"/>
      <c r="CZD55" s="370"/>
      <c r="CZE55" s="370"/>
      <c r="CZF55" s="370"/>
      <c r="CZG55" s="370"/>
      <c r="CZH55" s="370"/>
      <c r="CZI55" s="370"/>
      <c r="CZJ55" s="370"/>
      <c r="CZK55" s="370"/>
      <c r="CZL55" s="370"/>
      <c r="CZM55" s="370"/>
      <c r="CZN55" s="370"/>
      <c r="CZO55" s="370"/>
      <c r="CZP55" s="370"/>
      <c r="CZQ55" s="370"/>
      <c r="CZR55" s="370"/>
      <c r="CZS55" s="370"/>
      <c r="CZT55" s="370"/>
      <c r="CZU55" s="370"/>
      <c r="CZV55" s="370"/>
      <c r="CZW55" s="370"/>
      <c r="CZX55" s="370"/>
      <c r="CZY55" s="370"/>
      <c r="CZZ55" s="370"/>
      <c r="DAA55" s="370"/>
      <c r="DAB55" s="370"/>
      <c r="DAC55" s="370"/>
      <c r="DAD55" s="370"/>
      <c r="DAE55" s="370"/>
      <c r="DAF55" s="370"/>
      <c r="DAG55" s="370"/>
      <c r="DAH55" s="370"/>
      <c r="DAI55" s="370"/>
      <c r="DAJ55" s="370"/>
      <c r="DAK55" s="370"/>
      <c r="DAL55" s="370"/>
      <c r="DAM55" s="370"/>
      <c r="DAN55" s="370"/>
      <c r="DAO55" s="370"/>
      <c r="DAP55" s="370"/>
      <c r="DAQ55" s="370"/>
      <c r="DAR55" s="370"/>
      <c r="DAS55" s="370"/>
      <c r="DAT55" s="370"/>
      <c r="DAU55" s="370"/>
      <c r="DAV55" s="370"/>
      <c r="DAW55" s="370"/>
      <c r="DAX55" s="370"/>
      <c r="DAY55" s="370"/>
      <c r="DAZ55" s="370"/>
      <c r="DBA55" s="370"/>
      <c r="DBB55" s="370"/>
      <c r="DBC55" s="370"/>
      <c r="DBD55" s="370"/>
      <c r="DBE55" s="370"/>
      <c r="DBF55" s="370"/>
      <c r="DBG55" s="370"/>
      <c r="DBH55" s="370"/>
      <c r="DBI55" s="370"/>
      <c r="DBJ55" s="370"/>
      <c r="DBK55" s="370"/>
      <c r="DBL55" s="370"/>
      <c r="DBM55" s="370"/>
      <c r="DBN55" s="370"/>
      <c r="DBO55" s="370"/>
      <c r="DBP55" s="370"/>
      <c r="DBQ55" s="370"/>
      <c r="DBR55" s="370"/>
      <c r="DBS55" s="370"/>
      <c r="DBT55" s="370"/>
      <c r="DBU55" s="370"/>
      <c r="DBV55" s="370"/>
      <c r="DBW55" s="370"/>
      <c r="DBX55" s="370"/>
      <c r="DBY55" s="370"/>
      <c r="DBZ55" s="370"/>
      <c r="DCA55" s="370"/>
      <c r="DCB55" s="370"/>
      <c r="DCC55" s="370"/>
      <c r="DCD55" s="370"/>
      <c r="DCE55" s="370"/>
      <c r="DCF55" s="370"/>
      <c r="DCG55" s="370"/>
      <c r="DCH55" s="370"/>
      <c r="DCI55" s="370"/>
      <c r="DCJ55" s="370"/>
      <c r="DCK55" s="370"/>
      <c r="DCL55" s="370"/>
      <c r="DCM55" s="370"/>
      <c r="DCN55" s="370"/>
      <c r="DCO55" s="370"/>
      <c r="DCP55" s="370"/>
      <c r="DCQ55" s="370"/>
      <c r="DCR55" s="370"/>
      <c r="DCS55" s="370"/>
      <c r="DCT55" s="370"/>
      <c r="DCU55" s="370"/>
      <c r="DCV55" s="370"/>
      <c r="DCW55" s="370"/>
      <c r="DCX55" s="370"/>
      <c r="DCY55" s="370"/>
      <c r="DCZ55" s="370"/>
      <c r="DDA55" s="370"/>
      <c r="DDB55" s="370"/>
      <c r="DDC55" s="370"/>
      <c r="DDD55" s="370"/>
      <c r="DDE55" s="370"/>
      <c r="DDF55" s="370"/>
      <c r="DDG55" s="370"/>
      <c r="DDH55" s="370"/>
      <c r="DDI55" s="370"/>
      <c r="DDJ55" s="370"/>
      <c r="DDK55" s="370"/>
      <c r="DDL55" s="370"/>
      <c r="DDM55" s="370"/>
      <c r="DDN55" s="370"/>
      <c r="DDO55" s="370"/>
      <c r="DDP55" s="370"/>
      <c r="DDQ55" s="370"/>
      <c r="DDR55" s="370"/>
      <c r="DDS55" s="370"/>
      <c r="DDT55" s="370"/>
      <c r="DDU55" s="370"/>
      <c r="DDV55" s="370"/>
      <c r="DDW55" s="370"/>
      <c r="DDX55" s="370"/>
      <c r="DDY55" s="370"/>
      <c r="DDZ55" s="370"/>
      <c r="DEA55" s="370"/>
      <c r="DEB55" s="370"/>
      <c r="DEC55" s="370"/>
      <c r="DED55" s="370"/>
      <c r="DEE55" s="370"/>
      <c r="DEF55" s="370"/>
      <c r="DEG55" s="370"/>
      <c r="DEH55" s="370"/>
      <c r="DEI55" s="370"/>
      <c r="DEJ55" s="370"/>
      <c r="DEK55" s="370"/>
      <c r="DEL55" s="370"/>
      <c r="DEM55" s="370"/>
      <c r="DEN55" s="370"/>
      <c r="DEO55" s="370"/>
      <c r="DEP55" s="370"/>
      <c r="DEQ55" s="370"/>
      <c r="DER55" s="370"/>
      <c r="DES55" s="370"/>
      <c r="DET55" s="370"/>
      <c r="DEU55" s="370"/>
      <c r="DEV55" s="370"/>
      <c r="DEW55" s="370"/>
      <c r="DEX55" s="370"/>
      <c r="DEY55" s="370"/>
      <c r="DEZ55" s="370"/>
      <c r="DFA55" s="370"/>
      <c r="DFB55" s="370"/>
      <c r="DFC55" s="370"/>
      <c r="DFD55" s="370"/>
      <c r="DFE55" s="370"/>
      <c r="DFF55" s="370"/>
      <c r="DFG55" s="370"/>
      <c r="DFH55" s="370"/>
      <c r="DFI55" s="370"/>
      <c r="DFJ55" s="370"/>
      <c r="DFK55" s="370"/>
      <c r="DFL55" s="370"/>
      <c r="DFM55" s="370"/>
      <c r="DFN55" s="370"/>
      <c r="DFO55" s="370"/>
      <c r="DFP55" s="370"/>
      <c r="DFQ55" s="370"/>
      <c r="DFR55" s="370"/>
      <c r="DFS55" s="370"/>
      <c r="DFT55" s="370"/>
      <c r="DFU55" s="370"/>
      <c r="DFV55" s="370"/>
      <c r="DFW55" s="370"/>
      <c r="DFX55" s="370"/>
      <c r="DFY55" s="370"/>
      <c r="DFZ55" s="370"/>
      <c r="DGA55" s="370"/>
      <c r="DGB55" s="370"/>
      <c r="DGC55" s="370"/>
      <c r="DGD55" s="370"/>
      <c r="DGE55" s="370"/>
      <c r="DGF55" s="370"/>
      <c r="DGG55" s="370"/>
      <c r="DGH55" s="370"/>
      <c r="DGI55" s="370"/>
      <c r="DGJ55" s="370"/>
      <c r="DGK55" s="370"/>
      <c r="DGL55" s="370"/>
      <c r="DGM55" s="370"/>
      <c r="DGN55" s="370"/>
      <c r="DGO55" s="370"/>
      <c r="DGP55" s="370"/>
      <c r="DGQ55" s="370"/>
      <c r="DGR55" s="370"/>
      <c r="DGS55" s="370"/>
      <c r="DGT55" s="370"/>
      <c r="DGU55" s="370"/>
      <c r="DGV55" s="370"/>
      <c r="DGW55" s="370"/>
      <c r="DGX55" s="370"/>
      <c r="DGY55" s="370"/>
      <c r="DGZ55" s="370"/>
      <c r="DHA55" s="370"/>
      <c r="DHB55" s="370"/>
      <c r="DHC55" s="370"/>
      <c r="DHD55" s="370"/>
      <c r="DHE55" s="370"/>
      <c r="DHF55" s="370"/>
      <c r="DHG55" s="370"/>
      <c r="DHH55" s="370"/>
      <c r="DHI55" s="370"/>
      <c r="DHJ55" s="370"/>
      <c r="DHK55" s="370"/>
      <c r="DHL55" s="370"/>
      <c r="DHM55" s="370"/>
      <c r="DHN55" s="370"/>
      <c r="DHO55" s="370"/>
      <c r="DHP55" s="370"/>
      <c r="DHQ55" s="370"/>
      <c r="DHR55" s="370"/>
      <c r="DHS55" s="370"/>
      <c r="DHT55" s="370"/>
      <c r="DHU55" s="370"/>
      <c r="DHV55" s="370"/>
      <c r="DHW55" s="370"/>
      <c r="DHX55" s="370"/>
      <c r="DHY55" s="370"/>
      <c r="DHZ55" s="370"/>
      <c r="DIA55" s="370"/>
      <c r="DIB55" s="370"/>
      <c r="DIC55" s="370"/>
      <c r="DID55" s="370"/>
      <c r="DIE55" s="370"/>
      <c r="DIF55" s="370"/>
      <c r="DIG55" s="370"/>
      <c r="DIH55" s="370"/>
      <c r="DII55" s="370"/>
      <c r="DIJ55" s="370"/>
      <c r="DIK55" s="370"/>
      <c r="DIL55" s="370"/>
      <c r="DIM55" s="370"/>
      <c r="DIN55" s="370"/>
      <c r="DIO55" s="370"/>
      <c r="DIP55" s="370"/>
      <c r="DIQ55" s="370"/>
      <c r="DIR55" s="370"/>
      <c r="DIS55" s="370"/>
      <c r="DIT55" s="370"/>
      <c r="DIU55" s="370"/>
      <c r="DIV55" s="370"/>
      <c r="DIW55" s="370"/>
      <c r="DIX55" s="370"/>
      <c r="DIY55" s="370"/>
      <c r="DIZ55" s="370"/>
      <c r="DJA55" s="370"/>
      <c r="DJB55" s="370"/>
      <c r="DJC55" s="370"/>
      <c r="DJD55" s="370"/>
      <c r="DJE55" s="370"/>
      <c r="DJF55" s="370"/>
      <c r="DJG55" s="370"/>
      <c r="DJH55" s="370"/>
      <c r="DJI55" s="370"/>
      <c r="DJJ55" s="370"/>
      <c r="DJK55" s="370"/>
      <c r="DJL55" s="370"/>
      <c r="DJM55" s="370"/>
      <c r="DJN55" s="370"/>
      <c r="DJO55" s="370"/>
      <c r="DJP55" s="370"/>
      <c r="DJQ55" s="370"/>
      <c r="DJR55" s="370"/>
      <c r="DJS55" s="370"/>
      <c r="DJT55" s="370"/>
      <c r="DJU55" s="370"/>
      <c r="DJV55" s="370"/>
      <c r="DJW55" s="370"/>
      <c r="DJX55" s="370"/>
      <c r="DJY55" s="370"/>
      <c r="DJZ55" s="370"/>
      <c r="DKA55" s="370"/>
      <c r="DKB55" s="370"/>
      <c r="DKC55" s="370"/>
      <c r="DKD55" s="370"/>
      <c r="DKE55" s="370"/>
      <c r="DKF55" s="370"/>
      <c r="DKG55" s="370"/>
      <c r="DKH55" s="370"/>
      <c r="DKI55" s="370"/>
      <c r="DKJ55" s="370"/>
      <c r="DKK55" s="370"/>
      <c r="DKL55" s="370"/>
      <c r="DKM55" s="370"/>
      <c r="DKN55" s="370"/>
      <c r="DKO55" s="370"/>
      <c r="DKP55" s="370"/>
      <c r="DKQ55" s="370"/>
      <c r="DKR55" s="370"/>
      <c r="DKS55" s="370"/>
      <c r="DKT55" s="370"/>
      <c r="DKU55" s="370"/>
      <c r="DKV55" s="370"/>
      <c r="DKW55" s="370"/>
      <c r="DKX55" s="370"/>
      <c r="DKY55" s="370"/>
      <c r="DKZ55" s="370"/>
      <c r="DLA55" s="370"/>
      <c r="DLB55" s="370"/>
      <c r="DLC55" s="370"/>
      <c r="DLD55" s="370"/>
      <c r="DLE55" s="370"/>
      <c r="DLF55" s="370"/>
      <c r="DLG55" s="370"/>
      <c r="DLH55" s="370"/>
      <c r="DLI55" s="370"/>
      <c r="DLJ55" s="370"/>
      <c r="DLK55" s="370"/>
      <c r="DLL55" s="370"/>
      <c r="DLM55" s="370"/>
      <c r="DLN55" s="370"/>
      <c r="DLO55" s="370"/>
      <c r="DLP55" s="370"/>
      <c r="DLQ55" s="370"/>
      <c r="DLR55" s="370"/>
      <c r="DLS55" s="370"/>
      <c r="DLT55" s="370"/>
      <c r="DLU55" s="370"/>
      <c r="DLV55" s="370"/>
      <c r="DLW55" s="370"/>
      <c r="DLX55" s="370"/>
      <c r="DLY55" s="370"/>
      <c r="DLZ55" s="370"/>
      <c r="DMA55" s="370"/>
      <c r="DMB55" s="370"/>
      <c r="DMC55" s="370"/>
      <c r="DMD55" s="370"/>
      <c r="DME55" s="370"/>
      <c r="DMF55" s="370"/>
      <c r="DMG55" s="370"/>
      <c r="DMH55" s="370"/>
      <c r="DMI55" s="370"/>
      <c r="DMJ55" s="370"/>
      <c r="DMK55" s="370"/>
      <c r="DML55" s="370"/>
      <c r="DMM55" s="370"/>
      <c r="DMN55" s="370"/>
      <c r="DMO55" s="370"/>
      <c r="DMP55" s="370"/>
      <c r="DMQ55" s="370"/>
      <c r="DMR55" s="370"/>
      <c r="DMS55" s="370"/>
      <c r="DMT55" s="370"/>
      <c r="DMU55" s="370"/>
      <c r="DMV55" s="370"/>
      <c r="DMW55" s="370"/>
      <c r="DMX55" s="370"/>
      <c r="DMY55" s="370"/>
      <c r="DMZ55" s="370"/>
      <c r="DNA55" s="370"/>
      <c r="DNB55" s="370"/>
      <c r="DNC55" s="370"/>
      <c r="DND55" s="370"/>
      <c r="DNE55" s="370"/>
      <c r="DNF55" s="370"/>
      <c r="DNG55" s="370"/>
      <c r="DNH55" s="370"/>
      <c r="DNI55" s="370"/>
      <c r="DNJ55" s="370"/>
      <c r="DNK55" s="370"/>
      <c r="DNL55" s="370"/>
      <c r="DNM55" s="370"/>
      <c r="DNN55" s="370"/>
      <c r="DNO55" s="370"/>
      <c r="DNP55" s="370"/>
      <c r="DNQ55" s="370"/>
      <c r="DNR55" s="370"/>
      <c r="DNS55" s="370"/>
      <c r="DNT55" s="370"/>
      <c r="DNU55" s="370"/>
      <c r="DNV55" s="370"/>
      <c r="DNW55" s="370"/>
      <c r="DNX55" s="370"/>
      <c r="DNY55" s="370"/>
      <c r="DNZ55" s="370"/>
      <c r="DOA55" s="370"/>
      <c r="DOB55" s="370"/>
      <c r="DOC55" s="370"/>
      <c r="DOD55" s="370"/>
      <c r="DOE55" s="370"/>
      <c r="DOF55" s="370"/>
      <c r="DOG55" s="370"/>
      <c r="DOH55" s="370"/>
      <c r="DOI55" s="370"/>
      <c r="DOJ55" s="370"/>
      <c r="DOK55" s="370"/>
      <c r="DOL55" s="370"/>
      <c r="DOM55" s="370"/>
      <c r="DON55" s="370"/>
      <c r="DOO55" s="370"/>
      <c r="DOP55" s="370"/>
      <c r="DOQ55" s="370"/>
      <c r="DOR55" s="370"/>
      <c r="DOS55" s="370"/>
      <c r="DOT55" s="370"/>
      <c r="DOU55" s="370"/>
      <c r="DOV55" s="370"/>
      <c r="DOW55" s="370"/>
      <c r="DOX55" s="370"/>
      <c r="DOY55" s="370"/>
      <c r="DOZ55" s="370"/>
      <c r="DPA55" s="370"/>
      <c r="DPB55" s="370"/>
      <c r="DPC55" s="370"/>
      <c r="DPD55" s="370"/>
      <c r="DPE55" s="370"/>
      <c r="DPF55" s="370"/>
      <c r="DPG55" s="370"/>
      <c r="DPH55" s="370"/>
      <c r="DPI55" s="370"/>
      <c r="DPJ55" s="370"/>
      <c r="DPK55" s="370"/>
      <c r="DPL55" s="370"/>
      <c r="DPM55" s="370"/>
      <c r="DPN55" s="370"/>
      <c r="DPO55" s="370"/>
      <c r="DPP55" s="370"/>
      <c r="DPQ55" s="370"/>
      <c r="DPR55" s="370"/>
      <c r="DPS55" s="370"/>
      <c r="DPT55" s="370"/>
      <c r="DPU55" s="370"/>
      <c r="DPV55" s="370"/>
      <c r="DPW55" s="370"/>
      <c r="DPX55" s="370"/>
      <c r="DPY55" s="370"/>
      <c r="DPZ55" s="370"/>
      <c r="DQA55" s="370"/>
      <c r="DQB55" s="370"/>
      <c r="DQC55" s="370"/>
      <c r="DQD55" s="370"/>
      <c r="DQE55" s="370"/>
      <c r="DQF55" s="370"/>
      <c r="DQG55" s="370"/>
      <c r="DQH55" s="370"/>
      <c r="DQI55" s="370"/>
      <c r="DQJ55" s="370"/>
      <c r="DQK55" s="370"/>
      <c r="DQL55" s="370"/>
      <c r="DQM55" s="370"/>
      <c r="DQN55" s="370"/>
      <c r="DQO55" s="370"/>
      <c r="DQP55" s="370"/>
      <c r="DQQ55" s="370"/>
      <c r="DQR55" s="370"/>
      <c r="DQS55" s="370"/>
      <c r="DQT55" s="370"/>
      <c r="DQU55" s="370"/>
      <c r="DQV55" s="370"/>
      <c r="DQW55" s="370"/>
      <c r="DQX55" s="370"/>
      <c r="DQY55" s="370"/>
      <c r="DQZ55" s="370"/>
      <c r="DRA55" s="370"/>
      <c r="DRB55" s="370"/>
      <c r="DRC55" s="370"/>
      <c r="DRD55" s="370"/>
      <c r="DRE55" s="370"/>
      <c r="DRF55" s="370"/>
      <c r="DRG55" s="370"/>
      <c r="DRH55" s="370"/>
      <c r="DRI55" s="370"/>
      <c r="DRJ55" s="370"/>
      <c r="DRK55" s="370"/>
      <c r="DRL55" s="370"/>
      <c r="DRM55" s="370"/>
      <c r="DRN55" s="370"/>
      <c r="DRO55" s="370"/>
      <c r="DRP55" s="370"/>
      <c r="DRQ55" s="370"/>
      <c r="DRR55" s="370"/>
      <c r="DRS55" s="370"/>
      <c r="DRT55" s="370"/>
      <c r="DRU55" s="370"/>
      <c r="DRV55" s="370"/>
      <c r="DRW55" s="370"/>
      <c r="DRX55" s="370"/>
      <c r="DRY55" s="370"/>
      <c r="DRZ55" s="370"/>
      <c r="DSA55" s="370"/>
      <c r="DSB55" s="370"/>
      <c r="DSC55" s="370"/>
      <c r="DSD55" s="370"/>
      <c r="DSE55" s="370"/>
      <c r="DSF55" s="370"/>
      <c r="DSG55" s="370"/>
      <c r="DSH55" s="370"/>
      <c r="DSI55" s="370"/>
      <c r="DSJ55" s="370"/>
      <c r="DSK55" s="370"/>
      <c r="DSL55" s="370"/>
      <c r="DSM55" s="370"/>
      <c r="DSN55" s="370"/>
      <c r="DSO55" s="370"/>
      <c r="DSP55" s="370"/>
      <c r="DSQ55" s="370"/>
      <c r="DSR55" s="370"/>
      <c r="DSS55" s="370"/>
      <c r="DST55" s="370"/>
      <c r="DSU55" s="370"/>
      <c r="DSV55" s="370"/>
      <c r="DSW55" s="370"/>
      <c r="DSX55" s="370"/>
      <c r="DSY55" s="370"/>
      <c r="DSZ55" s="370"/>
      <c r="DTA55" s="370"/>
      <c r="DTB55" s="370"/>
      <c r="DTC55" s="370"/>
      <c r="DTD55" s="370"/>
      <c r="DTE55" s="370"/>
      <c r="DTF55" s="370"/>
      <c r="DTG55" s="370"/>
      <c r="DTH55" s="370"/>
      <c r="DTI55" s="370"/>
      <c r="DTJ55" s="370"/>
      <c r="DTK55" s="370"/>
      <c r="DTL55" s="370"/>
      <c r="DTM55" s="370"/>
      <c r="DTN55" s="370"/>
      <c r="DTO55" s="370"/>
      <c r="DTP55" s="370"/>
      <c r="DTQ55" s="370"/>
      <c r="DTR55" s="370"/>
      <c r="DTS55" s="370"/>
      <c r="DTT55" s="370"/>
      <c r="DTU55" s="370"/>
      <c r="DTV55" s="370"/>
      <c r="DTW55" s="370"/>
      <c r="DTX55" s="370"/>
      <c r="DTY55" s="370"/>
      <c r="DTZ55" s="370"/>
      <c r="DUA55" s="370"/>
      <c r="DUB55" s="370"/>
      <c r="DUC55" s="370"/>
      <c r="DUD55" s="370"/>
      <c r="DUE55" s="370"/>
      <c r="DUF55" s="370"/>
      <c r="DUG55" s="370"/>
      <c r="DUH55" s="370"/>
      <c r="DUI55" s="370"/>
      <c r="DUJ55" s="370"/>
      <c r="DUK55" s="370"/>
      <c r="DUL55" s="370"/>
      <c r="DUM55" s="370"/>
      <c r="DUN55" s="370"/>
      <c r="DUO55" s="370"/>
      <c r="DUP55" s="370"/>
      <c r="DUQ55" s="370"/>
      <c r="DUR55" s="370"/>
      <c r="DUS55" s="370"/>
      <c r="DUT55" s="370"/>
      <c r="DUU55" s="370"/>
      <c r="DUV55" s="370"/>
      <c r="DUW55" s="370"/>
      <c r="DUX55" s="370"/>
      <c r="DUY55" s="370"/>
      <c r="DUZ55" s="370"/>
      <c r="DVA55" s="370"/>
      <c r="DVB55" s="370"/>
      <c r="DVC55" s="370"/>
      <c r="DVD55" s="370"/>
      <c r="DVE55" s="370"/>
      <c r="DVF55" s="370"/>
      <c r="DVG55" s="370"/>
      <c r="DVH55" s="370"/>
      <c r="DVI55" s="370"/>
      <c r="DVJ55" s="370"/>
      <c r="DVK55" s="370"/>
      <c r="DVL55" s="370"/>
      <c r="DVM55" s="370"/>
      <c r="DVN55" s="370"/>
      <c r="DVO55" s="370"/>
      <c r="DVP55" s="370"/>
      <c r="DVQ55" s="370"/>
      <c r="DVR55" s="370"/>
      <c r="DVS55" s="370"/>
      <c r="DVT55" s="370"/>
      <c r="DVU55" s="370"/>
      <c r="DVV55" s="370"/>
      <c r="DVW55" s="370"/>
      <c r="DVX55" s="370"/>
      <c r="DVY55" s="370"/>
      <c r="DVZ55" s="370"/>
      <c r="DWA55" s="370"/>
      <c r="DWB55" s="370"/>
      <c r="DWC55" s="370"/>
      <c r="DWD55" s="370"/>
      <c r="DWE55" s="370"/>
      <c r="DWF55" s="370"/>
      <c r="DWG55" s="370"/>
      <c r="DWH55" s="370"/>
      <c r="DWI55" s="370"/>
      <c r="DWJ55" s="370"/>
      <c r="DWK55" s="370"/>
      <c r="DWL55" s="370"/>
      <c r="DWM55" s="370"/>
      <c r="DWN55" s="370"/>
      <c r="DWO55" s="370"/>
      <c r="DWP55" s="370"/>
      <c r="DWQ55" s="370"/>
      <c r="DWR55" s="370"/>
      <c r="DWS55" s="370"/>
      <c r="DWT55" s="370"/>
      <c r="DWU55" s="370"/>
      <c r="DWV55" s="370"/>
      <c r="DWW55" s="370"/>
      <c r="DWX55" s="370"/>
      <c r="DWY55" s="370"/>
      <c r="DWZ55" s="370"/>
      <c r="DXA55" s="370"/>
      <c r="DXB55" s="370"/>
      <c r="DXC55" s="370"/>
      <c r="DXD55" s="370"/>
      <c r="DXE55" s="370"/>
      <c r="DXF55" s="370"/>
      <c r="DXG55" s="370"/>
      <c r="DXH55" s="370"/>
      <c r="DXI55" s="370"/>
      <c r="DXJ55" s="370"/>
      <c r="DXK55" s="370"/>
      <c r="DXL55" s="370"/>
      <c r="DXM55" s="370"/>
      <c r="DXN55" s="370"/>
      <c r="DXO55" s="370"/>
      <c r="DXP55" s="370"/>
      <c r="DXQ55" s="370"/>
      <c r="DXR55" s="370"/>
      <c r="DXS55" s="370"/>
      <c r="DXT55" s="370"/>
      <c r="DXU55" s="370"/>
      <c r="DXV55" s="370"/>
      <c r="DXW55" s="370"/>
      <c r="DXX55" s="370"/>
      <c r="DXY55" s="370"/>
      <c r="DXZ55" s="370"/>
      <c r="DYA55" s="370"/>
      <c r="DYB55" s="370"/>
      <c r="DYC55" s="370"/>
      <c r="DYD55" s="370"/>
      <c r="DYE55" s="370"/>
      <c r="DYF55" s="370"/>
      <c r="DYG55" s="370"/>
      <c r="DYH55" s="370"/>
      <c r="DYI55" s="370"/>
      <c r="DYJ55" s="370"/>
      <c r="DYK55" s="370"/>
      <c r="DYL55" s="370"/>
      <c r="DYM55" s="370"/>
      <c r="DYN55" s="370"/>
      <c r="DYO55" s="370"/>
      <c r="DYP55" s="370"/>
      <c r="DYQ55" s="370"/>
      <c r="DYR55" s="370"/>
      <c r="DYS55" s="370"/>
      <c r="DYT55" s="370"/>
      <c r="DYU55" s="370"/>
      <c r="DYV55" s="370"/>
      <c r="DYW55" s="370"/>
      <c r="DYX55" s="370"/>
      <c r="DYY55" s="370"/>
      <c r="DYZ55" s="370"/>
      <c r="DZA55" s="370"/>
      <c r="DZB55" s="370"/>
      <c r="DZC55" s="370"/>
      <c r="DZD55" s="370"/>
      <c r="DZE55" s="370"/>
      <c r="DZF55" s="370"/>
      <c r="DZG55" s="370"/>
      <c r="DZH55" s="370"/>
      <c r="DZI55" s="370"/>
      <c r="DZJ55" s="370"/>
      <c r="DZK55" s="370"/>
      <c r="DZL55" s="370"/>
      <c r="DZM55" s="370"/>
      <c r="DZN55" s="370"/>
      <c r="DZO55" s="370"/>
      <c r="DZP55" s="370"/>
      <c r="DZQ55" s="370"/>
      <c r="DZR55" s="370"/>
      <c r="DZS55" s="370"/>
      <c r="DZT55" s="370"/>
      <c r="DZU55" s="370"/>
      <c r="DZV55" s="370"/>
      <c r="DZW55" s="370"/>
      <c r="DZX55" s="370"/>
      <c r="DZY55" s="370"/>
      <c r="DZZ55" s="370"/>
      <c r="EAA55" s="370"/>
      <c r="EAB55" s="370"/>
      <c r="EAC55" s="370"/>
      <c r="EAD55" s="370"/>
      <c r="EAE55" s="370"/>
      <c r="EAF55" s="370"/>
      <c r="EAG55" s="370"/>
      <c r="EAH55" s="370"/>
      <c r="EAI55" s="370"/>
      <c r="EAJ55" s="370"/>
      <c r="EAK55" s="370"/>
      <c r="EAL55" s="370"/>
      <c r="EAM55" s="370"/>
      <c r="EAN55" s="370"/>
      <c r="EAO55" s="370"/>
      <c r="EAP55" s="370"/>
      <c r="EAQ55" s="370"/>
      <c r="EAR55" s="370"/>
      <c r="EAS55" s="370"/>
      <c r="EAT55" s="370"/>
      <c r="EAU55" s="370"/>
      <c r="EAV55" s="370"/>
      <c r="EAW55" s="370"/>
      <c r="EAX55" s="370"/>
      <c r="EAY55" s="370"/>
      <c r="EAZ55" s="370"/>
      <c r="EBA55" s="370"/>
      <c r="EBB55" s="370"/>
      <c r="EBC55" s="370"/>
      <c r="EBD55" s="370"/>
      <c r="EBE55" s="370"/>
      <c r="EBF55" s="370"/>
      <c r="EBG55" s="370"/>
      <c r="EBH55" s="370"/>
      <c r="EBI55" s="370"/>
      <c r="EBJ55" s="370"/>
      <c r="EBK55" s="370"/>
      <c r="EBL55" s="370"/>
      <c r="EBM55" s="370"/>
      <c r="EBN55" s="370"/>
      <c r="EBO55" s="370"/>
      <c r="EBP55" s="370"/>
      <c r="EBQ55" s="370"/>
      <c r="EBR55" s="370"/>
      <c r="EBS55" s="370"/>
      <c r="EBT55" s="370"/>
      <c r="EBU55" s="370"/>
      <c r="EBV55" s="370"/>
      <c r="EBW55" s="370"/>
      <c r="EBX55" s="370"/>
      <c r="EBY55" s="370"/>
      <c r="EBZ55" s="370"/>
      <c r="ECA55" s="370"/>
      <c r="ECB55" s="370"/>
      <c r="ECC55" s="370"/>
      <c r="ECD55" s="370"/>
      <c r="ECE55" s="370"/>
      <c r="ECF55" s="370"/>
      <c r="ECG55" s="370"/>
      <c r="ECH55" s="370"/>
      <c r="ECI55" s="370"/>
      <c r="ECJ55" s="370"/>
      <c r="ECK55" s="370"/>
      <c r="ECL55" s="370"/>
      <c r="ECM55" s="370"/>
      <c r="ECN55" s="370"/>
      <c r="ECO55" s="370"/>
      <c r="ECP55" s="370"/>
      <c r="ECQ55" s="370"/>
      <c r="ECR55" s="370"/>
      <c r="ECS55" s="370"/>
      <c r="ECT55" s="370"/>
      <c r="ECU55" s="370"/>
      <c r="ECV55" s="370"/>
      <c r="ECW55" s="370"/>
      <c r="ECX55" s="370"/>
      <c r="ECY55" s="370"/>
      <c r="ECZ55" s="370"/>
      <c r="EDA55" s="370"/>
      <c r="EDB55" s="370"/>
      <c r="EDC55" s="370"/>
      <c r="EDD55" s="370"/>
      <c r="EDE55" s="370"/>
      <c r="EDF55" s="370"/>
      <c r="EDG55" s="370"/>
      <c r="EDH55" s="370"/>
      <c r="EDI55" s="370"/>
      <c r="EDJ55" s="370"/>
      <c r="EDK55" s="370"/>
      <c r="EDL55" s="370"/>
      <c r="EDM55" s="370"/>
      <c r="EDN55" s="370"/>
      <c r="EDO55" s="370"/>
      <c r="EDP55" s="370"/>
      <c r="EDQ55" s="370"/>
      <c r="EDR55" s="370"/>
      <c r="EDS55" s="370"/>
      <c r="EDT55" s="370"/>
      <c r="EDU55" s="370"/>
      <c r="EDV55" s="370"/>
      <c r="EDW55" s="370"/>
      <c r="EDX55" s="370"/>
      <c r="EDY55" s="370"/>
      <c r="EDZ55" s="370"/>
      <c r="EEA55" s="370"/>
      <c r="EEB55" s="370"/>
      <c r="EEC55" s="370"/>
      <c r="EED55" s="370"/>
      <c r="EEE55" s="370"/>
      <c r="EEF55" s="370"/>
      <c r="EEG55" s="370"/>
      <c r="EEH55" s="370"/>
      <c r="EEI55" s="370"/>
      <c r="EEJ55" s="370"/>
      <c r="EEK55" s="370"/>
      <c r="EEL55" s="370"/>
      <c r="EEM55" s="370"/>
      <c r="EEN55" s="370"/>
      <c r="EEO55" s="370"/>
      <c r="EEP55" s="370"/>
      <c r="EEQ55" s="370"/>
      <c r="EER55" s="370"/>
      <c r="EES55" s="370"/>
      <c r="EET55" s="370"/>
      <c r="EEU55" s="370"/>
      <c r="EEV55" s="370"/>
      <c r="EEW55" s="370"/>
      <c r="EEX55" s="370"/>
      <c r="EEY55" s="370"/>
      <c r="EEZ55" s="370"/>
      <c r="EFA55" s="370"/>
      <c r="EFB55" s="370"/>
      <c r="EFC55" s="370"/>
      <c r="EFD55" s="370"/>
      <c r="EFE55" s="370"/>
      <c r="EFF55" s="370"/>
      <c r="EFG55" s="370"/>
      <c r="EFH55" s="370"/>
      <c r="EFI55" s="370"/>
      <c r="EFJ55" s="370"/>
      <c r="EFK55" s="370"/>
      <c r="EFL55" s="370"/>
      <c r="EFM55" s="370"/>
      <c r="EFN55" s="370"/>
      <c r="EFO55" s="370"/>
      <c r="EFP55" s="370"/>
      <c r="EFQ55" s="370"/>
      <c r="EFR55" s="370"/>
      <c r="EFS55" s="370"/>
      <c r="EFT55" s="370"/>
      <c r="EFU55" s="370"/>
      <c r="EFV55" s="370"/>
      <c r="EFW55" s="370"/>
      <c r="EFX55" s="370"/>
      <c r="EFY55" s="370"/>
      <c r="EFZ55" s="370"/>
      <c r="EGA55" s="370"/>
      <c r="EGB55" s="370"/>
      <c r="EGC55" s="370"/>
      <c r="EGD55" s="370"/>
      <c r="EGE55" s="370"/>
      <c r="EGF55" s="370"/>
      <c r="EGG55" s="370"/>
      <c r="EGH55" s="370"/>
      <c r="EGI55" s="370"/>
      <c r="EGJ55" s="370"/>
      <c r="EGK55" s="370"/>
      <c r="EGL55" s="370"/>
      <c r="EGM55" s="370"/>
      <c r="EGN55" s="370"/>
      <c r="EGO55" s="370"/>
      <c r="EGP55" s="370"/>
      <c r="EGQ55" s="370"/>
      <c r="EGR55" s="370"/>
      <c r="EGS55" s="370"/>
      <c r="EGT55" s="370"/>
      <c r="EGU55" s="370"/>
      <c r="EGV55" s="370"/>
      <c r="EGW55" s="370"/>
      <c r="EGX55" s="370"/>
      <c r="EGY55" s="370"/>
      <c r="EGZ55" s="370"/>
      <c r="EHA55" s="370"/>
      <c r="EHB55" s="370"/>
      <c r="EHC55" s="370"/>
      <c r="EHD55" s="370"/>
      <c r="EHE55" s="370"/>
      <c r="EHF55" s="370"/>
      <c r="EHG55" s="370"/>
      <c r="EHH55" s="370"/>
      <c r="EHI55" s="370"/>
      <c r="EHJ55" s="370"/>
      <c r="EHK55" s="370"/>
      <c r="EHL55" s="370"/>
      <c r="EHM55" s="370"/>
      <c r="EHN55" s="370"/>
      <c r="EHO55" s="370"/>
      <c r="EHP55" s="370"/>
      <c r="EHQ55" s="370"/>
      <c r="EHR55" s="370"/>
      <c r="EHS55" s="370"/>
      <c r="EHT55" s="370"/>
      <c r="EHU55" s="370"/>
      <c r="EHV55" s="370"/>
      <c r="EHW55" s="370"/>
      <c r="EHX55" s="370"/>
      <c r="EHY55" s="370"/>
      <c r="EHZ55" s="370"/>
      <c r="EIA55" s="370"/>
      <c r="EIB55" s="370"/>
      <c r="EIC55" s="370"/>
      <c r="EID55" s="370"/>
      <c r="EIE55" s="370"/>
      <c r="EIF55" s="370"/>
      <c r="EIG55" s="370"/>
      <c r="EIH55" s="370"/>
      <c r="EII55" s="370"/>
      <c r="EIJ55" s="370"/>
      <c r="EIK55" s="370"/>
      <c r="EIL55" s="370"/>
      <c r="EIM55" s="370"/>
      <c r="EIN55" s="370"/>
      <c r="EIO55" s="370"/>
      <c r="EIP55" s="370"/>
      <c r="EIQ55" s="370"/>
      <c r="EIR55" s="370"/>
      <c r="EIS55" s="370"/>
      <c r="EIT55" s="370"/>
      <c r="EIU55" s="370"/>
      <c r="EIV55" s="370"/>
      <c r="EIW55" s="370"/>
      <c r="EIX55" s="370"/>
      <c r="EIY55" s="370"/>
      <c r="EIZ55" s="370"/>
      <c r="EJA55" s="370"/>
      <c r="EJB55" s="370"/>
      <c r="EJC55" s="370"/>
      <c r="EJD55" s="370"/>
      <c r="EJE55" s="370"/>
      <c r="EJF55" s="370"/>
      <c r="EJG55" s="370"/>
      <c r="EJH55" s="370"/>
      <c r="EJI55" s="370"/>
      <c r="EJJ55" s="370"/>
      <c r="EJK55" s="370"/>
      <c r="EJL55" s="370"/>
      <c r="EJM55" s="370"/>
      <c r="EJN55" s="370"/>
      <c r="EJO55" s="370"/>
      <c r="EJP55" s="370"/>
      <c r="EJQ55" s="370"/>
      <c r="EJR55" s="370"/>
      <c r="EJS55" s="370"/>
      <c r="EJT55" s="370"/>
      <c r="EJU55" s="370"/>
      <c r="EJV55" s="370"/>
      <c r="EJW55" s="370"/>
      <c r="EJX55" s="370"/>
      <c r="EJY55" s="370"/>
      <c r="EJZ55" s="370"/>
      <c r="EKA55" s="370"/>
      <c r="EKB55" s="370"/>
      <c r="EKC55" s="370"/>
      <c r="EKD55" s="370"/>
      <c r="EKE55" s="370"/>
      <c r="EKF55" s="370"/>
      <c r="EKG55" s="370"/>
      <c r="EKH55" s="370"/>
      <c r="EKI55" s="370"/>
      <c r="EKJ55" s="370"/>
      <c r="EKK55" s="370"/>
      <c r="EKL55" s="370"/>
      <c r="EKM55" s="370"/>
      <c r="EKN55" s="370"/>
      <c r="EKO55" s="370"/>
      <c r="EKP55" s="370"/>
      <c r="EKQ55" s="370"/>
      <c r="EKR55" s="370"/>
      <c r="EKS55" s="370"/>
      <c r="EKT55" s="370"/>
      <c r="EKU55" s="370"/>
      <c r="EKV55" s="370"/>
      <c r="EKW55" s="370"/>
      <c r="EKX55" s="370"/>
      <c r="EKY55" s="370"/>
      <c r="EKZ55" s="370"/>
      <c r="ELA55" s="370"/>
      <c r="ELB55" s="370"/>
      <c r="ELC55" s="370"/>
      <c r="ELD55" s="370"/>
      <c r="ELE55" s="370"/>
      <c r="ELF55" s="370"/>
      <c r="ELG55" s="370"/>
      <c r="ELH55" s="370"/>
      <c r="ELI55" s="370"/>
      <c r="ELJ55" s="370"/>
      <c r="ELK55" s="370"/>
      <c r="ELL55" s="370"/>
      <c r="ELM55" s="370"/>
      <c r="ELN55" s="370"/>
      <c r="ELO55" s="370"/>
      <c r="ELP55" s="370"/>
      <c r="ELQ55" s="370"/>
      <c r="ELR55" s="370"/>
      <c r="ELS55" s="370"/>
      <c r="ELT55" s="370"/>
      <c r="ELU55" s="370"/>
      <c r="ELV55" s="370"/>
      <c r="ELW55" s="370"/>
      <c r="ELX55" s="370"/>
      <c r="ELY55" s="370"/>
      <c r="ELZ55" s="370"/>
      <c r="EMA55" s="370"/>
      <c r="EMB55" s="370"/>
      <c r="EMC55" s="370"/>
      <c r="EMD55" s="370"/>
      <c r="EME55" s="370"/>
      <c r="EMF55" s="370"/>
      <c r="EMG55" s="370"/>
      <c r="EMH55" s="370"/>
      <c r="EMI55" s="370"/>
      <c r="EMJ55" s="370"/>
      <c r="EMK55" s="370"/>
      <c r="EML55" s="370"/>
      <c r="EMM55" s="370"/>
      <c r="EMN55" s="370"/>
      <c r="EMO55" s="370"/>
      <c r="EMP55" s="370"/>
      <c r="EMQ55" s="370"/>
      <c r="EMR55" s="370"/>
      <c r="EMS55" s="370"/>
      <c r="EMT55" s="370"/>
      <c r="EMU55" s="370"/>
      <c r="EMV55" s="370"/>
      <c r="EMW55" s="370"/>
      <c r="EMX55" s="370"/>
      <c r="EMY55" s="370"/>
      <c r="EMZ55" s="370"/>
      <c r="ENA55" s="370"/>
      <c r="ENB55" s="370"/>
      <c r="ENC55" s="370"/>
      <c r="END55" s="370"/>
      <c r="ENE55" s="370"/>
      <c r="ENF55" s="370"/>
      <c r="ENG55" s="370"/>
      <c r="ENH55" s="370"/>
      <c r="ENI55" s="370"/>
      <c r="ENJ55" s="370"/>
      <c r="ENK55" s="370"/>
      <c r="ENL55" s="370"/>
      <c r="ENM55" s="370"/>
      <c r="ENN55" s="370"/>
      <c r="ENO55" s="370"/>
      <c r="ENP55" s="370"/>
      <c r="ENQ55" s="370"/>
      <c r="ENR55" s="370"/>
      <c r="ENS55" s="370"/>
      <c r="ENT55" s="370"/>
      <c r="ENU55" s="370"/>
      <c r="ENV55" s="370"/>
      <c r="ENW55" s="370"/>
      <c r="ENX55" s="370"/>
      <c r="ENY55" s="370"/>
      <c r="ENZ55" s="370"/>
      <c r="EOA55" s="370"/>
      <c r="EOB55" s="370"/>
      <c r="EOC55" s="370"/>
      <c r="EOD55" s="370"/>
      <c r="EOE55" s="370"/>
      <c r="EOF55" s="370"/>
      <c r="EOG55" s="370"/>
      <c r="EOH55" s="370"/>
      <c r="EOI55" s="370"/>
      <c r="EOJ55" s="370"/>
      <c r="EOK55" s="370"/>
      <c r="EOL55" s="370"/>
      <c r="EOM55" s="370"/>
      <c r="EON55" s="370"/>
      <c r="EOO55" s="370"/>
      <c r="EOP55" s="370"/>
      <c r="EOQ55" s="370"/>
      <c r="EOR55" s="370"/>
      <c r="EOS55" s="370"/>
      <c r="EOT55" s="370"/>
      <c r="EOU55" s="370"/>
      <c r="EOV55" s="370"/>
      <c r="EOW55" s="370"/>
      <c r="EOX55" s="370"/>
      <c r="EOY55" s="370"/>
      <c r="EOZ55" s="370"/>
      <c r="EPA55" s="370"/>
      <c r="EPB55" s="370"/>
      <c r="EPC55" s="370"/>
      <c r="EPD55" s="370"/>
      <c r="EPE55" s="370"/>
      <c r="EPF55" s="370"/>
      <c r="EPG55" s="370"/>
      <c r="EPH55" s="370"/>
      <c r="EPI55" s="370"/>
      <c r="EPJ55" s="370"/>
      <c r="EPK55" s="370"/>
      <c r="EPL55" s="370"/>
      <c r="EPM55" s="370"/>
      <c r="EPN55" s="370"/>
      <c r="EPO55" s="370"/>
      <c r="EPP55" s="370"/>
      <c r="EPQ55" s="370"/>
      <c r="EPR55" s="370"/>
      <c r="EPS55" s="370"/>
      <c r="EPT55" s="370"/>
      <c r="EPU55" s="370"/>
      <c r="EPV55" s="370"/>
      <c r="EPW55" s="370"/>
      <c r="EPX55" s="370"/>
      <c r="EPY55" s="370"/>
      <c r="EPZ55" s="370"/>
      <c r="EQA55" s="370"/>
      <c r="EQB55" s="370"/>
      <c r="EQC55" s="370"/>
      <c r="EQD55" s="370"/>
      <c r="EQE55" s="370"/>
      <c r="EQF55" s="370"/>
      <c r="EQG55" s="370"/>
      <c r="EQH55" s="370"/>
      <c r="EQI55" s="370"/>
      <c r="EQJ55" s="370"/>
      <c r="EQK55" s="370"/>
      <c r="EQL55" s="370"/>
      <c r="EQM55" s="370"/>
      <c r="EQN55" s="370"/>
      <c r="EQO55" s="370"/>
      <c r="EQP55" s="370"/>
      <c r="EQQ55" s="370"/>
      <c r="EQR55" s="370"/>
      <c r="EQS55" s="370"/>
      <c r="EQT55" s="370"/>
      <c r="EQU55" s="370"/>
      <c r="EQV55" s="370"/>
      <c r="EQW55" s="370"/>
      <c r="EQX55" s="370"/>
      <c r="EQY55" s="370"/>
      <c r="EQZ55" s="370"/>
      <c r="ERA55" s="370"/>
      <c r="ERB55" s="370"/>
      <c r="ERC55" s="370"/>
      <c r="ERD55" s="370"/>
      <c r="ERE55" s="370"/>
      <c r="ERF55" s="370"/>
      <c r="ERG55" s="370"/>
      <c r="ERH55" s="370"/>
      <c r="ERI55" s="370"/>
      <c r="ERJ55" s="370"/>
      <c r="ERK55" s="370"/>
      <c r="ERL55" s="370"/>
      <c r="ERM55" s="370"/>
      <c r="ERN55" s="370"/>
      <c r="ERO55" s="370"/>
      <c r="ERP55" s="370"/>
      <c r="ERQ55" s="370"/>
      <c r="ERR55" s="370"/>
      <c r="ERS55" s="370"/>
      <c r="ERT55" s="370"/>
      <c r="ERU55" s="370"/>
      <c r="ERV55" s="370"/>
      <c r="ERW55" s="370"/>
      <c r="ERX55" s="370"/>
      <c r="ERY55" s="370"/>
      <c r="ERZ55" s="370"/>
      <c r="ESA55" s="370"/>
      <c r="ESB55" s="370"/>
      <c r="ESC55" s="370"/>
      <c r="ESD55" s="370"/>
      <c r="ESE55" s="370"/>
      <c r="ESF55" s="370"/>
      <c r="ESG55" s="370"/>
      <c r="ESH55" s="370"/>
      <c r="ESI55" s="370"/>
      <c r="ESJ55" s="370"/>
      <c r="ESK55" s="370"/>
      <c r="ESL55" s="370"/>
      <c r="ESM55" s="370"/>
      <c r="ESN55" s="370"/>
      <c r="ESO55" s="370"/>
      <c r="ESP55" s="370"/>
      <c r="ESQ55" s="370"/>
      <c r="ESR55" s="370"/>
      <c r="ESS55" s="370"/>
      <c r="EST55" s="370"/>
      <c r="ESU55" s="370"/>
      <c r="ESV55" s="370"/>
      <c r="ESW55" s="370"/>
      <c r="ESX55" s="370"/>
      <c r="ESY55" s="370"/>
      <c r="ESZ55" s="370"/>
      <c r="ETA55" s="370"/>
      <c r="ETB55" s="370"/>
      <c r="ETC55" s="370"/>
      <c r="ETD55" s="370"/>
      <c r="ETE55" s="370"/>
      <c r="ETF55" s="370"/>
      <c r="ETG55" s="370"/>
      <c r="ETH55" s="370"/>
      <c r="ETI55" s="370"/>
      <c r="ETJ55" s="370"/>
      <c r="ETK55" s="370"/>
      <c r="ETL55" s="370"/>
      <c r="ETM55" s="370"/>
      <c r="ETN55" s="370"/>
      <c r="ETO55" s="370"/>
      <c r="ETP55" s="370"/>
      <c r="ETQ55" s="370"/>
      <c r="ETR55" s="370"/>
      <c r="ETS55" s="370"/>
      <c r="ETT55" s="370"/>
      <c r="ETU55" s="370"/>
      <c r="ETV55" s="370"/>
      <c r="ETW55" s="370"/>
      <c r="ETX55" s="370"/>
      <c r="ETY55" s="370"/>
      <c r="ETZ55" s="370"/>
      <c r="EUA55" s="370"/>
      <c r="EUB55" s="370"/>
      <c r="EUC55" s="370"/>
      <c r="EUD55" s="370"/>
      <c r="EUE55" s="370"/>
      <c r="EUF55" s="370"/>
      <c r="EUG55" s="370"/>
      <c r="EUH55" s="370"/>
      <c r="EUI55" s="370"/>
      <c r="EUJ55" s="370"/>
      <c r="EUK55" s="370"/>
      <c r="EUL55" s="370"/>
      <c r="EUM55" s="370"/>
      <c r="EUN55" s="370"/>
      <c r="EUO55" s="370"/>
      <c r="EUP55" s="370"/>
      <c r="EUQ55" s="370"/>
      <c r="EUR55" s="370"/>
      <c r="EUS55" s="370"/>
      <c r="EUT55" s="370"/>
      <c r="EUU55" s="370"/>
      <c r="EUV55" s="370"/>
      <c r="EUW55" s="370"/>
      <c r="EUX55" s="370"/>
      <c r="EUY55" s="370"/>
      <c r="EUZ55" s="370"/>
      <c r="EVA55" s="370"/>
      <c r="EVB55" s="370"/>
      <c r="EVC55" s="370"/>
      <c r="EVD55" s="370"/>
      <c r="EVE55" s="370"/>
      <c r="EVF55" s="370"/>
      <c r="EVG55" s="370"/>
      <c r="EVH55" s="370"/>
      <c r="EVI55" s="370"/>
      <c r="EVJ55" s="370"/>
      <c r="EVK55" s="370"/>
      <c r="EVL55" s="370"/>
      <c r="EVM55" s="370"/>
      <c r="EVN55" s="370"/>
      <c r="EVO55" s="370"/>
      <c r="EVP55" s="370"/>
      <c r="EVQ55" s="370"/>
      <c r="EVR55" s="370"/>
      <c r="EVS55" s="370"/>
      <c r="EVT55" s="370"/>
      <c r="EVU55" s="370"/>
      <c r="EVV55" s="370"/>
      <c r="EVW55" s="370"/>
      <c r="EVX55" s="370"/>
      <c r="EVY55" s="370"/>
      <c r="EVZ55" s="370"/>
      <c r="EWA55" s="370"/>
      <c r="EWB55" s="370"/>
      <c r="EWC55" s="370"/>
      <c r="EWD55" s="370"/>
      <c r="EWE55" s="370"/>
      <c r="EWF55" s="370"/>
      <c r="EWG55" s="370"/>
      <c r="EWH55" s="370"/>
      <c r="EWI55" s="370"/>
      <c r="EWJ55" s="370"/>
      <c r="EWK55" s="370"/>
      <c r="EWL55" s="370"/>
      <c r="EWM55" s="370"/>
      <c r="EWN55" s="370"/>
      <c r="EWO55" s="370"/>
      <c r="EWP55" s="370"/>
      <c r="EWQ55" s="370"/>
      <c r="EWR55" s="370"/>
      <c r="EWS55" s="370"/>
      <c r="EWT55" s="370"/>
      <c r="EWU55" s="370"/>
      <c r="EWV55" s="370"/>
      <c r="EWW55" s="370"/>
      <c r="EWX55" s="370"/>
      <c r="EWY55" s="370"/>
      <c r="EWZ55" s="370"/>
      <c r="EXA55" s="370"/>
      <c r="EXB55" s="370"/>
      <c r="EXC55" s="370"/>
      <c r="EXD55" s="370"/>
      <c r="EXE55" s="370"/>
      <c r="EXF55" s="370"/>
      <c r="EXG55" s="370"/>
      <c r="EXH55" s="370"/>
      <c r="EXI55" s="370"/>
      <c r="EXJ55" s="370"/>
      <c r="EXK55" s="370"/>
      <c r="EXL55" s="370"/>
      <c r="EXM55" s="370"/>
      <c r="EXN55" s="370"/>
      <c r="EXO55" s="370"/>
      <c r="EXP55" s="370"/>
      <c r="EXQ55" s="370"/>
      <c r="EXR55" s="370"/>
      <c r="EXS55" s="370"/>
      <c r="EXT55" s="370"/>
      <c r="EXU55" s="370"/>
      <c r="EXV55" s="370"/>
      <c r="EXW55" s="370"/>
      <c r="EXX55" s="370"/>
      <c r="EXY55" s="370"/>
      <c r="EXZ55" s="370"/>
      <c r="EYA55" s="370"/>
      <c r="EYB55" s="370"/>
      <c r="EYC55" s="370"/>
      <c r="EYD55" s="370"/>
      <c r="EYE55" s="370"/>
      <c r="EYF55" s="370"/>
      <c r="EYG55" s="370"/>
      <c r="EYH55" s="370"/>
      <c r="EYI55" s="370"/>
      <c r="EYJ55" s="370"/>
      <c r="EYK55" s="370"/>
      <c r="EYL55" s="370"/>
      <c r="EYM55" s="370"/>
      <c r="EYN55" s="370"/>
      <c r="EYO55" s="370"/>
      <c r="EYP55" s="370"/>
      <c r="EYQ55" s="370"/>
      <c r="EYR55" s="370"/>
      <c r="EYS55" s="370"/>
      <c r="EYT55" s="370"/>
      <c r="EYU55" s="370"/>
      <c r="EYV55" s="370"/>
      <c r="EYW55" s="370"/>
      <c r="EYX55" s="370"/>
      <c r="EYY55" s="370"/>
      <c r="EYZ55" s="370"/>
      <c r="EZA55" s="370"/>
      <c r="EZB55" s="370"/>
      <c r="EZC55" s="370"/>
      <c r="EZD55" s="370"/>
      <c r="EZE55" s="370"/>
      <c r="EZF55" s="370"/>
      <c r="EZG55" s="370"/>
      <c r="EZH55" s="370"/>
      <c r="EZI55" s="370"/>
      <c r="EZJ55" s="370"/>
      <c r="EZK55" s="370"/>
      <c r="EZL55" s="370"/>
      <c r="EZM55" s="370"/>
      <c r="EZN55" s="370"/>
      <c r="EZO55" s="370"/>
      <c r="EZP55" s="370"/>
      <c r="EZQ55" s="370"/>
      <c r="EZR55" s="370"/>
      <c r="EZS55" s="370"/>
      <c r="EZT55" s="370"/>
      <c r="EZU55" s="370"/>
      <c r="EZV55" s="370"/>
      <c r="EZW55" s="370"/>
      <c r="EZX55" s="370"/>
      <c r="EZY55" s="370"/>
      <c r="EZZ55" s="370"/>
      <c r="FAA55" s="370"/>
      <c r="FAB55" s="370"/>
      <c r="FAC55" s="370"/>
      <c r="FAD55" s="370"/>
      <c r="FAE55" s="370"/>
      <c r="FAF55" s="370"/>
      <c r="FAG55" s="370"/>
      <c r="FAH55" s="370"/>
      <c r="FAI55" s="370"/>
      <c r="FAJ55" s="370"/>
      <c r="FAK55" s="370"/>
      <c r="FAL55" s="370"/>
      <c r="FAM55" s="370"/>
      <c r="FAN55" s="370"/>
      <c r="FAO55" s="370"/>
      <c r="FAP55" s="370"/>
      <c r="FAQ55" s="370"/>
      <c r="FAR55" s="370"/>
      <c r="FAS55" s="370"/>
      <c r="FAT55" s="370"/>
      <c r="FAU55" s="370"/>
      <c r="FAV55" s="370"/>
      <c r="FAW55" s="370"/>
      <c r="FAX55" s="370"/>
      <c r="FAY55" s="370"/>
      <c r="FAZ55" s="370"/>
      <c r="FBA55" s="370"/>
      <c r="FBB55" s="370"/>
      <c r="FBC55" s="370"/>
      <c r="FBD55" s="370"/>
      <c r="FBE55" s="370"/>
      <c r="FBF55" s="370"/>
      <c r="FBG55" s="370"/>
      <c r="FBH55" s="370"/>
      <c r="FBI55" s="370"/>
      <c r="FBJ55" s="370"/>
      <c r="FBK55" s="370"/>
      <c r="FBL55" s="370"/>
      <c r="FBM55" s="370"/>
      <c r="FBN55" s="370"/>
      <c r="FBO55" s="370"/>
      <c r="FBP55" s="370"/>
      <c r="FBQ55" s="370"/>
      <c r="FBR55" s="370"/>
      <c r="FBS55" s="370"/>
      <c r="FBT55" s="370"/>
      <c r="FBU55" s="370"/>
      <c r="FBV55" s="370"/>
      <c r="FBW55" s="370"/>
      <c r="FBX55" s="370"/>
      <c r="FBY55" s="370"/>
      <c r="FBZ55" s="370"/>
      <c r="FCA55" s="370"/>
      <c r="FCB55" s="370"/>
      <c r="FCC55" s="370"/>
      <c r="FCD55" s="370"/>
      <c r="FCE55" s="370"/>
      <c r="FCF55" s="370"/>
      <c r="FCG55" s="370"/>
      <c r="FCH55" s="370"/>
      <c r="FCI55" s="370"/>
      <c r="FCJ55" s="370"/>
      <c r="FCK55" s="370"/>
      <c r="FCL55" s="370"/>
      <c r="FCM55" s="370"/>
      <c r="FCN55" s="370"/>
      <c r="FCO55" s="370"/>
      <c r="FCP55" s="370"/>
      <c r="FCQ55" s="370"/>
      <c r="FCR55" s="370"/>
      <c r="FCS55" s="370"/>
      <c r="FCT55" s="370"/>
      <c r="FCU55" s="370"/>
      <c r="FCV55" s="370"/>
      <c r="FCW55" s="370"/>
      <c r="FCX55" s="370"/>
      <c r="FCY55" s="370"/>
      <c r="FCZ55" s="370"/>
      <c r="FDA55" s="370"/>
      <c r="FDB55" s="370"/>
      <c r="FDC55" s="370"/>
      <c r="FDD55" s="370"/>
      <c r="FDE55" s="370"/>
      <c r="FDF55" s="370"/>
      <c r="FDG55" s="370"/>
      <c r="FDH55" s="370"/>
      <c r="FDI55" s="370"/>
      <c r="FDJ55" s="370"/>
      <c r="FDK55" s="370"/>
      <c r="FDL55" s="370"/>
      <c r="FDM55" s="370"/>
      <c r="FDN55" s="370"/>
      <c r="FDO55" s="370"/>
      <c r="FDP55" s="370"/>
      <c r="FDQ55" s="370"/>
      <c r="FDR55" s="370"/>
      <c r="FDS55" s="370"/>
      <c r="FDT55" s="370"/>
      <c r="FDU55" s="370"/>
      <c r="FDV55" s="370"/>
      <c r="FDW55" s="370"/>
      <c r="FDX55" s="370"/>
      <c r="FDY55" s="370"/>
      <c r="FDZ55" s="370"/>
      <c r="FEA55" s="370"/>
      <c r="FEB55" s="370"/>
      <c r="FEC55" s="370"/>
      <c r="FED55" s="370"/>
      <c r="FEE55" s="370"/>
      <c r="FEF55" s="370"/>
      <c r="FEG55" s="370"/>
      <c r="FEH55" s="370"/>
      <c r="FEI55" s="370"/>
      <c r="FEJ55" s="370"/>
      <c r="FEK55" s="370"/>
      <c r="FEL55" s="370"/>
      <c r="FEM55" s="370"/>
      <c r="FEN55" s="370"/>
      <c r="FEO55" s="370"/>
      <c r="FEP55" s="370"/>
      <c r="FEQ55" s="370"/>
      <c r="FER55" s="370"/>
      <c r="FES55" s="370"/>
      <c r="FET55" s="370"/>
      <c r="FEU55" s="370"/>
      <c r="FEV55" s="370"/>
      <c r="FEW55" s="370"/>
      <c r="FEX55" s="370"/>
      <c r="FEY55" s="370"/>
      <c r="FEZ55" s="370"/>
      <c r="FFA55" s="370"/>
      <c r="FFB55" s="370"/>
      <c r="FFC55" s="370"/>
      <c r="FFD55" s="370"/>
      <c r="FFE55" s="370"/>
      <c r="FFF55" s="370"/>
      <c r="FFG55" s="370"/>
      <c r="FFH55" s="370"/>
      <c r="FFI55" s="370"/>
      <c r="FFJ55" s="370"/>
      <c r="FFK55" s="370"/>
      <c r="FFL55" s="370"/>
      <c r="FFM55" s="370"/>
      <c r="FFN55" s="370"/>
      <c r="FFO55" s="370"/>
      <c r="FFP55" s="370"/>
      <c r="FFQ55" s="370"/>
      <c r="FFR55" s="370"/>
      <c r="FFS55" s="370"/>
      <c r="FFT55" s="370"/>
      <c r="FFU55" s="370"/>
      <c r="FFV55" s="370"/>
      <c r="FFW55" s="370"/>
      <c r="FFX55" s="370"/>
      <c r="FFY55" s="370"/>
      <c r="FFZ55" s="370"/>
      <c r="FGA55" s="370"/>
      <c r="FGB55" s="370"/>
      <c r="FGC55" s="370"/>
      <c r="FGD55" s="370"/>
      <c r="FGE55" s="370"/>
      <c r="FGF55" s="370"/>
      <c r="FGG55" s="370"/>
      <c r="FGH55" s="370"/>
      <c r="FGI55" s="370"/>
      <c r="FGJ55" s="370"/>
      <c r="FGK55" s="370"/>
      <c r="FGL55" s="370"/>
      <c r="FGM55" s="370"/>
      <c r="FGN55" s="370"/>
      <c r="FGO55" s="370"/>
      <c r="FGP55" s="370"/>
      <c r="FGQ55" s="370"/>
      <c r="FGR55" s="370"/>
      <c r="FGS55" s="370"/>
      <c r="FGT55" s="370"/>
      <c r="FGU55" s="370"/>
      <c r="FGV55" s="370"/>
      <c r="FGW55" s="370"/>
      <c r="FGX55" s="370"/>
      <c r="FGY55" s="370"/>
      <c r="FGZ55" s="370"/>
      <c r="FHA55" s="370"/>
      <c r="FHB55" s="370"/>
      <c r="FHC55" s="370"/>
      <c r="FHD55" s="370"/>
      <c r="FHE55" s="370"/>
      <c r="FHF55" s="370"/>
      <c r="FHG55" s="370"/>
      <c r="FHH55" s="370"/>
      <c r="FHI55" s="370"/>
      <c r="FHJ55" s="370"/>
      <c r="FHK55" s="370"/>
      <c r="FHL55" s="370"/>
      <c r="FHM55" s="370"/>
      <c r="FHN55" s="370"/>
      <c r="FHO55" s="370"/>
      <c r="FHP55" s="370"/>
      <c r="FHQ55" s="370"/>
      <c r="FHR55" s="370"/>
      <c r="FHS55" s="370"/>
      <c r="FHT55" s="370"/>
      <c r="FHU55" s="370"/>
      <c r="FHV55" s="370"/>
      <c r="FHW55" s="370"/>
      <c r="FHX55" s="370"/>
      <c r="FHY55" s="370"/>
      <c r="FHZ55" s="370"/>
      <c r="FIA55" s="370"/>
      <c r="FIB55" s="370"/>
      <c r="FIC55" s="370"/>
      <c r="FID55" s="370"/>
      <c r="FIE55" s="370"/>
      <c r="FIF55" s="370"/>
      <c r="FIG55" s="370"/>
      <c r="FIH55" s="370"/>
      <c r="FII55" s="370"/>
      <c r="FIJ55" s="370"/>
      <c r="FIK55" s="370"/>
      <c r="FIL55" s="370"/>
      <c r="FIM55" s="370"/>
      <c r="FIN55" s="370"/>
      <c r="FIO55" s="370"/>
      <c r="FIP55" s="370"/>
      <c r="FIQ55" s="370"/>
      <c r="FIR55" s="370"/>
      <c r="FIS55" s="370"/>
      <c r="FIT55" s="370"/>
      <c r="FIU55" s="370"/>
      <c r="FIV55" s="370"/>
      <c r="FIW55" s="370"/>
      <c r="FIX55" s="370"/>
      <c r="FIY55" s="370"/>
      <c r="FIZ55" s="370"/>
      <c r="FJA55" s="370"/>
      <c r="FJB55" s="370"/>
      <c r="FJC55" s="370"/>
      <c r="FJD55" s="370"/>
      <c r="FJE55" s="370"/>
      <c r="FJF55" s="370"/>
      <c r="FJG55" s="370"/>
      <c r="FJH55" s="370"/>
      <c r="FJI55" s="370"/>
      <c r="FJJ55" s="370"/>
      <c r="FJK55" s="370"/>
      <c r="FJL55" s="370"/>
      <c r="FJM55" s="370"/>
      <c r="FJN55" s="370"/>
      <c r="FJO55" s="370"/>
      <c r="FJP55" s="370"/>
      <c r="FJQ55" s="370"/>
      <c r="FJR55" s="370"/>
      <c r="FJS55" s="370"/>
      <c r="FJT55" s="370"/>
      <c r="FJU55" s="370"/>
      <c r="FJV55" s="370"/>
      <c r="FJW55" s="370"/>
      <c r="FJX55" s="370"/>
      <c r="FJY55" s="370"/>
      <c r="FJZ55" s="370"/>
      <c r="FKA55" s="370"/>
      <c r="FKB55" s="370"/>
      <c r="FKC55" s="370"/>
      <c r="FKD55" s="370"/>
      <c r="FKE55" s="370"/>
      <c r="FKF55" s="370"/>
      <c r="FKG55" s="370"/>
      <c r="FKH55" s="370"/>
      <c r="FKI55" s="370"/>
      <c r="FKJ55" s="370"/>
      <c r="FKK55" s="370"/>
      <c r="FKL55" s="370"/>
      <c r="FKM55" s="370"/>
      <c r="FKN55" s="370"/>
      <c r="FKO55" s="370"/>
      <c r="FKP55" s="370"/>
      <c r="FKQ55" s="370"/>
      <c r="FKR55" s="370"/>
      <c r="FKS55" s="370"/>
      <c r="FKT55" s="370"/>
      <c r="FKU55" s="370"/>
      <c r="FKV55" s="370"/>
      <c r="FKW55" s="370"/>
      <c r="FKX55" s="370"/>
      <c r="FKY55" s="370"/>
      <c r="FKZ55" s="370"/>
      <c r="FLA55" s="370"/>
      <c r="FLB55" s="370"/>
      <c r="FLC55" s="370"/>
      <c r="FLD55" s="370"/>
      <c r="FLE55" s="370"/>
      <c r="FLF55" s="370"/>
      <c r="FLG55" s="370"/>
      <c r="FLH55" s="370"/>
      <c r="FLI55" s="370"/>
      <c r="FLJ55" s="370"/>
      <c r="FLK55" s="370"/>
      <c r="FLL55" s="370"/>
      <c r="FLM55" s="370"/>
      <c r="FLN55" s="370"/>
      <c r="FLO55" s="370"/>
      <c r="FLP55" s="370"/>
      <c r="FLQ55" s="370"/>
      <c r="FLR55" s="370"/>
      <c r="FLS55" s="370"/>
      <c r="FLT55" s="370"/>
      <c r="FLU55" s="370"/>
      <c r="FLV55" s="370"/>
      <c r="FLW55" s="370"/>
      <c r="FLX55" s="370"/>
      <c r="FLY55" s="370"/>
      <c r="FLZ55" s="370"/>
      <c r="FMA55" s="370"/>
      <c r="FMB55" s="370"/>
      <c r="FMC55" s="370"/>
      <c r="FMD55" s="370"/>
      <c r="FME55" s="370"/>
      <c r="FMF55" s="370"/>
      <c r="FMG55" s="370"/>
      <c r="FMH55" s="370"/>
      <c r="FMI55" s="370"/>
      <c r="FMJ55" s="370"/>
      <c r="FMK55" s="370"/>
      <c r="FML55" s="370"/>
      <c r="FMM55" s="370"/>
      <c r="FMN55" s="370"/>
      <c r="FMO55" s="370"/>
      <c r="FMP55" s="370"/>
      <c r="FMQ55" s="370"/>
      <c r="FMR55" s="370"/>
      <c r="FMS55" s="370"/>
      <c r="FMT55" s="370"/>
      <c r="FMU55" s="370"/>
      <c r="FMV55" s="370"/>
      <c r="FMW55" s="370"/>
      <c r="FMX55" s="370"/>
      <c r="FMY55" s="370"/>
      <c r="FMZ55" s="370"/>
      <c r="FNA55" s="370"/>
      <c r="FNB55" s="370"/>
      <c r="FNC55" s="370"/>
      <c r="FND55" s="370"/>
      <c r="FNE55" s="370"/>
      <c r="FNF55" s="370"/>
      <c r="FNG55" s="370"/>
      <c r="FNH55" s="370"/>
      <c r="FNI55" s="370"/>
      <c r="FNJ55" s="370"/>
      <c r="FNK55" s="370"/>
      <c r="FNL55" s="370"/>
      <c r="FNM55" s="370"/>
      <c r="FNN55" s="370"/>
      <c r="FNO55" s="370"/>
      <c r="FNP55" s="370"/>
      <c r="FNQ55" s="370"/>
      <c r="FNR55" s="370"/>
      <c r="FNS55" s="370"/>
      <c r="FNT55" s="370"/>
      <c r="FNU55" s="370"/>
      <c r="FNV55" s="370"/>
      <c r="FNW55" s="370"/>
      <c r="FNX55" s="370"/>
      <c r="FNY55" s="370"/>
      <c r="FNZ55" s="370"/>
      <c r="FOA55" s="370"/>
      <c r="FOB55" s="370"/>
      <c r="FOC55" s="370"/>
      <c r="FOD55" s="370"/>
      <c r="FOE55" s="370"/>
      <c r="FOF55" s="370"/>
      <c r="FOG55" s="370"/>
      <c r="FOH55" s="370"/>
      <c r="FOI55" s="370"/>
      <c r="FOJ55" s="370"/>
      <c r="FOK55" s="370"/>
      <c r="FOL55" s="370"/>
      <c r="FOM55" s="370"/>
      <c r="FON55" s="370"/>
      <c r="FOO55" s="370"/>
      <c r="FOP55" s="370"/>
      <c r="FOQ55" s="370"/>
      <c r="FOR55" s="370"/>
      <c r="FOS55" s="370"/>
      <c r="FOT55" s="370"/>
      <c r="FOU55" s="370"/>
      <c r="FOV55" s="370"/>
      <c r="FOW55" s="370"/>
      <c r="FOX55" s="370"/>
      <c r="FOY55" s="370"/>
      <c r="FOZ55" s="370"/>
      <c r="FPA55" s="370"/>
      <c r="FPB55" s="370"/>
      <c r="FPC55" s="370"/>
      <c r="FPD55" s="370"/>
      <c r="FPE55" s="370"/>
      <c r="FPF55" s="370"/>
      <c r="FPG55" s="370"/>
      <c r="FPH55" s="370"/>
      <c r="FPI55" s="370"/>
      <c r="FPJ55" s="370"/>
      <c r="FPK55" s="370"/>
      <c r="FPL55" s="370"/>
      <c r="FPM55" s="370"/>
      <c r="FPN55" s="370"/>
      <c r="FPO55" s="370"/>
      <c r="FPP55" s="370"/>
      <c r="FPQ55" s="370"/>
      <c r="FPR55" s="370"/>
      <c r="FPS55" s="370"/>
      <c r="FPT55" s="370"/>
      <c r="FPU55" s="370"/>
      <c r="FPV55" s="370"/>
      <c r="FPW55" s="370"/>
      <c r="FPX55" s="370"/>
      <c r="FPY55" s="370"/>
      <c r="FPZ55" s="370"/>
      <c r="FQA55" s="370"/>
      <c r="FQB55" s="370"/>
      <c r="FQC55" s="370"/>
      <c r="FQD55" s="370"/>
      <c r="FQE55" s="370"/>
      <c r="FQF55" s="370"/>
      <c r="FQG55" s="370"/>
      <c r="FQH55" s="370"/>
      <c r="FQI55" s="370"/>
      <c r="FQJ55" s="370"/>
      <c r="FQK55" s="370"/>
      <c r="FQL55" s="370"/>
      <c r="FQM55" s="370"/>
      <c r="FQN55" s="370"/>
      <c r="FQO55" s="370"/>
      <c r="FQP55" s="370"/>
      <c r="FQQ55" s="370"/>
      <c r="FQR55" s="370"/>
      <c r="FQS55" s="370"/>
      <c r="FQT55" s="370"/>
      <c r="FQU55" s="370"/>
      <c r="FQV55" s="370"/>
      <c r="FQW55" s="370"/>
      <c r="FQX55" s="370"/>
      <c r="FQY55" s="370"/>
      <c r="FQZ55" s="370"/>
      <c r="FRA55" s="370"/>
      <c r="FRB55" s="370"/>
      <c r="FRC55" s="370"/>
      <c r="FRD55" s="370"/>
      <c r="FRE55" s="370"/>
      <c r="FRF55" s="370"/>
      <c r="FRG55" s="370"/>
      <c r="FRH55" s="370"/>
      <c r="FRI55" s="370"/>
      <c r="FRJ55" s="370"/>
      <c r="FRK55" s="370"/>
      <c r="FRL55" s="370"/>
      <c r="FRM55" s="370"/>
      <c r="FRN55" s="370"/>
      <c r="FRO55" s="370"/>
      <c r="FRP55" s="370"/>
      <c r="FRQ55" s="370"/>
      <c r="FRR55" s="370"/>
      <c r="FRS55" s="370"/>
      <c r="FRT55" s="370"/>
      <c r="FRU55" s="370"/>
      <c r="FRV55" s="370"/>
      <c r="FRW55" s="370"/>
      <c r="FRX55" s="370"/>
      <c r="FRY55" s="370"/>
      <c r="FRZ55" s="370"/>
      <c r="FSA55" s="370"/>
      <c r="FSB55" s="370"/>
      <c r="FSC55" s="370"/>
      <c r="FSD55" s="370"/>
      <c r="FSE55" s="370"/>
      <c r="FSF55" s="370"/>
      <c r="FSG55" s="370"/>
      <c r="FSH55" s="370"/>
      <c r="FSI55" s="370"/>
      <c r="FSJ55" s="370"/>
      <c r="FSK55" s="370"/>
      <c r="FSL55" s="370"/>
      <c r="FSM55" s="370"/>
      <c r="FSN55" s="370"/>
      <c r="FSO55" s="370"/>
      <c r="FSP55" s="370"/>
      <c r="FSQ55" s="370"/>
      <c r="FSR55" s="370"/>
      <c r="FSS55" s="370"/>
      <c r="FST55" s="370"/>
      <c r="FSU55" s="370"/>
      <c r="FSV55" s="370"/>
      <c r="FSW55" s="370"/>
      <c r="FSX55" s="370"/>
      <c r="FSY55" s="370"/>
      <c r="FSZ55" s="370"/>
      <c r="FTA55" s="370"/>
      <c r="FTB55" s="370"/>
      <c r="FTC55" s="370"/>
      <c r="FTD55" s="370"/>
      <c r="FTE55" s="370"/>
      <c r="FTF55" s="370"/>
      <c r="FTG55" s="370"/>
      <c r="FTH55" s="370"/>
      <c r="FTI55" s="370"/>
      <c r="FTJ55" s="370"/>
      <c r="FTK55" s="370"/>
      <c r="FTL55" s="370"/>
      <c r="FTM55" s="370"/>
      <c r="FTN55" s="370"/>
      <c r="FTO55" s="370"/>
      <c r="FTP55" s="370"/>
      <c r="FTQ55" s="370"/>
      <c r="FTR55" s="370"/>
      <c r="FTS55" s="370"/>
      <c r="FTT55" s="370"/>
      <c r="FTU55" s="370"/>
      <c r="FTV55" s="370"/>
      <c r="FTW55" s="370"/>
      <c r="FTX55" s="370"/>
      <c r="FTY55" s="370"/>
      <c r="FTZ55" s="370"/>
      <c r="FUA55" s="370"/>
      <c r="FUB55" s="370"/>
      <c r="FUC55" s="370"/>
      <c r="FUD55" s="370"/>
      <c r="FUE55" s="370"/>
      <c r="FUF55" s="370"/>
      <c r="FUG55" s="370"/>
      <c r="FUH55" s="370"/>
      <c r="FUI55" s="370"/>
      <c r="FUJ55" s="370"/>
      <c r="FUK55" s="370"/>
      <c r="FUL55" s="370"/>
      <c r="FUM55" s="370"/>
      <c r="FUN55" s="370"/>
      <c r="FUO55" s="370"/>
      <c r="FUP55" s="370"/>
      <c r="FUQ55" s="370"/>
      <c r="FUR55" s="370"/>
      <c r="FUS55" s="370"/>
      <c r="FUT55" s="370"/>
      <c r="FUU55" s="370"/>
      <c r="FUV55" s="370"/>
      <c r="FUW55" s="370"/>
      <c r="FUX55" s="370"/>
      <c r="FUY55" s="370"/>
      <c r="FUZ55" s="370"/>
      <c r="FVA55" s="370"/>
      <c r="FVB55" s="370"/>
      <c r="FVC55" s="370"/>
      <c r="FVD55" s="370"/>
      <c r="FVE55" s="370"/>
      <c r="FVF55" s="370"/>
      <c r="FVG55" s="370"/>
      <c r="FVH55" s="370"/>
      <c r="FVI55" s="370"/>
      <c r="FVJ55" s="370"/>
      <c r="FVK55" s="370"/>
      <c r="FVL55" s="370"/>
      <c r="FVM55" s="370"/>
      <c r="FVN55" s="370"/>
      <c r="FVO55" s="370"/>
      <c r="FVP55" s="370"/>
      <c r="FVQ55" s="370"/>
      <c r="FVR55" s="370"/>
      <c r="FVS55" s="370"/>
      <c r="FVT55" s="370"/>
      <c r="FVU55" s="370"/>
      <c r="FVV55" s="370"/>
      <c r="FVW55" s="370"/>
      <c r="FVX55" s="370"/>
      <c r="FVY55" s="370"/>
      <c r="FVZ55" s="370"/>
      <c r="FWA55" s="370"/>
      <c r="FWB55" s="370"/>
      <c r="FWC55" s="370"/>
      <c r="FWD55" s="370"/>
      <c r="FWE55" s="370"/>
      <c r="FWF55" s="370"/>
      <c r="FWG55" s="370"/>
      <c r="FWH55" s="370"/>
      <c r="FWI55" s="370"/>
      <c r="FWJ55" s="370"/>
      <c r="FWK55" s="370"/>
      <c r="FWL55" s="370"/>
      <c r="FWM55" s="370"/>
      <c r="FWN55" s="370"/>
      <c r="FWO55" s="370"/>
      <c r="FWP55" s="370"/>
      <c r="FWQ55" s="370"/>
      <c r="FWR55" s="370"/>
      <c r="FWS55" s="370"/>
      <c r="FWT55" s="370"/>
      <c r="FWU55" s="370"/>
      <c r="FWV55" s="370"/>
      <c r="FWW55" s="370"/>
      <c r="FWX55" s="370"/>
      <c r="FWY55" s="370"/>
      <c r="FWZ55" s="370"/>
      <c r="FXA55" s="370"/>
      <c r="FXB55" s="370"/>
      <c r="FXC55" s="370"/>
      <c r="FXD55" s="370"/>
      <c r="FXE55" s="370"/>
      <c r="FXF55" s="370"/>
      <c r="FXG55" s="370"/>
      <c r="FXH55" s="370"/>
      <c r="FXI55" s="370"/>
      <c r="FXJ55" s="370"/>
      <c r="FXK55" s="370"/>
      <c r="FXL55" s="370"/>
      <c r="FXM55" s="370"/>
      <c r="FXN55" s="370"/>
      <c r="FXO55" s="370"/>
      <c r="FXP55" s="370"/>
      <c r="FXQ55" s="370"/>
      <c r="FXR55" s="370"/>
      <c r="FXS55" s="370"/>
      <c r="FXT55" s="370"/>
      <c r="FXU55" s="370"/>
      <c r="FXV55" s="370"/>
      <c r="FXW55" s="370"/>
      <c r="FXX55" s="370"/>
      <c r="FXY55" s="370"/>
      <c r="FXZ55" s="370"/>
      <c r="FYA55" s="370"/>
      <c r="FYB55" s="370"/>
      <c r="FYC55" s="370"/>
      <c r="FYD55" s="370"/>
      <c r="FYE55" s="370"/>
      <c r="FYF55" s="370"/>
      <c r="FYG55" s="370"/>
      <c r="FYH55" s="370"/>
      <c r="FYI55" s="370"/>
      <c r="FYJ55" s="370"/>
      <c r="FYK55" s="370"/>
      <c r="FYL55" s="370"/>
      <c r="FYM55" s="370"/>
      <c r="FYN55" s="370"/>
      <c r="FYO55" s="370"/>
      <c r="FYP55" s="370"/>
      <c r="FYQ55" s="370"/>
      <c r="FYR55" s="370"/>
      <c r="FYS55" s="370"/>
      <c r="FYT55" s="370"/>
      <c r="FYU55" s="370"/>
      <c r="FYV55" s="370"/>
      <c r="FYW55" s="370"/>
      <c r="FYX55" s="370"/>
      <c r="FYY55" s="370"/>
      <c r="FYZ55" s="370"/>
      <c r="FZA55" s="370"/>
      <c r="FZB55" s="370"/>
      <c r="FZC55" s="370"/>
      <c r="FZD55" s="370"/>
      <c r="FZE55" s="370"/>
      <c r="FZF55" s="370"/>
      <c r="FZG55" s="370"/>
      <c r="FZH55" s="370"/>
      <c r="FZI55" s="370"/>
      <c r="FZJ55" s="370"/>
      <c r="FZK55" s="370"/>
      <c r="FZL55" s="370"/>
      <c r="FZM55" s="370"/>
      <c r="FZN55" s="370"/>
      <c r="FZO55" s="370"/>
      <c r="FZP55" s="370"/>
      <c r="FZQ55" s="370"/>
      <c r="FZR55" s="370"/>
      <c r="FZS55" s="370"/>
      <c r="FZT55" s="370"/>
      <c r="FZU55" s="370"/>
      <c r="FZV55" s="370"/>
      <c r="FZW55" s="370"/>
      <c r="FZX55" s="370"/>
      <c r="FZY55" s="370"/>
      <c r="FZZ55" s="370"/>
      <c r="GAA55" s="370"/>
      <c r="GAB55" s="370"/>
      <c r="GAC55" s="370"/>
      <c r="GAD55" s="370"/>
      <c r="GAE55" s="370"/>
      <c r="GAF55" s="370"/>
      <c r="GAG55" s="370"/>
      <c r="GAH55" s="370"/>
      <c r="GAI55" s="370"/>
      <c r="GAJ55" s="370"/>
      <c r="GAK55" s="370"/>
      <c r="GAL55" s="370"/>
      <c r="GAM55" s="370"/>
      <c r="GAN55" s="370"/>
      <c r="GAO55" s="370"/>
      <c r="GAP55" s="370"/>
      <c r="GAQ55" s="370"/>
      <c r="GAR55" s="370"/>
      <c r="GAS55" s="370"/>
      <c r="GAT55" s="370"/>
      <c r="GAU55" s="370"/>
      <c r="GAV55" s="370"/>
      <c r="GAW55" s="370"/>
      <c r="GAX55" s="370"/>
      <c r="GAY55" s="370"/>
      <c r="GAZ55" s="370"/>
      <c r="GBA55" s="370"/>
      <c r="GBB55" s="370"/>
      <c r="GBC55" s="370"/>
      <c r="GBD55" s="370"/>
      <c r="GBE55" s="370"/>
      <c r="GBF55" s="370"/>
      <c r="GBG55" s="370"/>
      <c r="GBH55" s="370"/>
      <c r="GBI55" s="370"/>
      <c r="GBJ55" s="370"/>
      <c r="GBK55" s="370"/>
      <c r="GBL55" s="370"/>
      <c r="GBM55" s="370"/>
      <c r="GBN55" s="370"/>
      <c r="GBO55" s="370"/>
      <c r="GBP55" s="370"/>
      <c r="GBQ55" s="370"/>
      <c r="GBR55" s="370"/>
      <c r="GBS55" s="370"/>
      <c r="GBT55" s="370"/>
      <c r="GBU55" s="370"/>
      <c r="GBV55" s="370"/>
      <c r="GBW55" s="370"/>
      <c r="GBX55" s="370"/>
      <c r="GBY55" s="370"/>
      <c r="GBZ55" s="370"/>
      <c r="GCA55" s="370"/>
      <c r="GCB55" s="370"/>
      <c r="GCC55" s="370"/>
      <c r="GCD55" s="370"/>
      <c r="GCE55" s="370"/>
      <c r="GCF55" s="370"/>
      <c r="GCG55" s="370"/>
      <c r="GCH55" s="370"/>
      <c r="GCI55" s="370"/>
      <c r="GCJ55" s="370"/>
      <c r="GCK55" s="370"/>
      <c r="GCL55" s="370"/>
      <c r="GCM55" s="370"/>
      <c r="GCN55" s="370"/>
      <c r="GCO55" s="370"/>
      <c r="GCP55" s="370"/>
      <c r="GCQ55" s="370"/>
      <c r="GCR55" s="370"/>
      <c r="GCS55" s="370"/>
      <c r="GCT55" s="370"/>
      <c r="GCU55" s="370"/>
      <c r="GCV55" s="370"/>
      <c r="GCW55" s="370"/>
      <c r="GCX55" s="370"/>
      <c r="GCY55" s="370"/>
      <c r="GCZ55" s="370"/>
      <c r="GDA55" s="370"/>
      <c r="GDB55" s="370"/>
      <c r="GDC55" s="370"/>
      <c r="GDD55" s="370"/>
      <c r="GDE55" s="370"/>
      <c r="GDF55" s="370"/>
      <c r="GDG55" s="370"/>
      <c r="GDH55" s="370"/>
      <c r="GDI55" s="370"/>
      <c r="GDJ55" s="370"/>
      <c r="GDK55" s="370"/>
      <c r="GDL55" s="370"/>
      <c r="GDM55" s="370"/>
      <c r="GDN55" s="370"/>
      <c r="GDO55" s="370"/>
      <c r="GDP55" s="370"/>
      <c r="GDQ55" s="370"/>
      <c r="GDR55" s="370"/>
      <c r="GDS55" s="370"/>
      <c r="GDT55" s="370"/>
      <c r="GDU55" s="370"/>
      <c r="GDV55" s="370"/>
      <c r="GDW55" s="370"/>
      <c r="GDX55" s="370"/>
      <c r="GDY55" s="370"/>
      <c r="GDZ55" s="370"/>
      <c r="GEA55" s="370"/>
      <c r="GEB55" s="370"/>
      <c r="GEC55" s="370"/>
      <c r="GED55" s="370"/>
      <c r="GEE55" s="370"/>
      <c r="GEF55" s="370"/>
      <c r="GEG55" s="370"/>
      <c r="GEH55" s="370"/>
      <c r="GEI55" s="370"/>
      <c r="GEJ55" s="370"/>
      <c r="GEK55" s="370"/>
      <c r="GEL55" s="370"/>
      <c r="GEM55" s="370"/>
      <c r="GEN55" s="370"/>
      <c r="GEO55" s="370"/>
      <c r="GEP55" s="370"/>
      <c r="GEQ55" s="370"/>
      <c r="GER55" s="370"/>
      <c r="GES55" s="370"/>
      <c r="GET55" s="370"/>
      <c r="GEU55" s="370"/>
      <c r="GEV55" s="370"/>
      <c r="GEW55" s="370"/>
      <c r="GEX55" s="370"/>
      <c r="GEY55" s="370"/>
      <c r="GEZ55" s="370"/>
      <c r="GFA55" s="370"/>
      <c r="GFB55" s="370"/>
      <c r="GFC55" s="370"/>
      <c r="GFD55" s="370"/>
      <c r="GFE55" s="370"/>
      <c r="GFF55" s="370"/>
      <c r="GFG55" s="370"/>
      <c r="GFH55" s="370"/>
      <c r="GFI55" s="370"/>
      <c r="GFJ55" s="370"/>
      <c r="GFK55" s="370"/>
      <c r="GFL55" s="370"/>
      <c r="GFM55" s="370"/>
      <c r="GFN55" s="370"/>
      <c r="GFO55" s="370"/>
      <c r="GFP55" s="370"/>
      <c r="GFQ55" s="370"/>
      <c r="GFR55" s="370"/>
      <c r="GFS55" s="370"/>
      <c r="GFT55" s="370"/>
      <c r="GFU55" s="370"/>
      <c r="GFV55" s="370"/>
      <c r="GFW55" s="370"/>
      <c r="GFX55" s="370"/>
      <c r="GFY55" s="370"/>
      <c r="GFZ55" s="370"/>
      <c r="GGA55" s="370"/>
      <c r="GGB55" s="370"/>
      <c r="GGC55" s="370"/>
      <c r="GGD55" s="370"/>
      <c r="GGE55" s="370"/>
      <c r="GGF55" s="370"/>
      <c r="GGG55" s="370"/>
      <c r="GGH55" s="370"/>
      <c r="GGI55" s="370"/>
      <c r="GGJ55" s="370"/>
      <c r="GGK55" s="370"/>
      <c r="GGL55" s="370"/>
      <c r="GGM55" s="370"/>
      <c r="GGN55" s="370"/>
      <c r="GGO55" s="370"/>
      <c r="GGP55" s="370"/>
      <c r="GGQ55" s="370"/>
      <c r="GGR55" s="370"/>
      <c r="GGS55" s="370"/>
      <c r="GGT55" s="370"/>
      <c r="GGU55" s="370"/>
      <c r="GGV55" s="370"/>
      <c r="GGW55" s="370"/>
      <c r="GGX55" s="370"/>
      <c r="GGY55" s="370"/>
      <c r="GGZ55" s="370"/>
      <c r="GHA55" s="370"/>
      <c r="GHB55" s="370"/>
      <c r="GHC55" s="370"/>
      <c r="GHD55" s="370"/>
      <c r="GHE55" s="370"/>
      <c r="GHF55" s="370"/>
      <c r="GHG55" s="370"/>
      <c r="GHH55" s="370"/>
      <c r="GHI55" s="370"/>
      <c r="GHJ55" s="370"/>
      <c r="GHK55" s="370"/>
      <c r="GHL55" s="370"/>
      <c r="GHM55" s="370"/>
      <c r="GHN55" s="370"/>
      <c r="GHO55" s="370"/>
      <c r="GHP55" s="370"/>
      <c r="GHQ55" s="370"/>
      <c r="GHR55" s="370"/>
      <c r="GHS55" s="370"/>
      <c r="GHT55" s="370"/>
      <c r="GHU55" s="370"/>
      <c r="GHV55" s="370"/>
      <c r="GHW55" s="370"/>
      <c r="GHX55" s="370"/>
      <c r="GHY55" s="370"/>
      <c r="GHZ55" s="370"/>
      <c r="GIA55" s="370"/>
      <c r="GIB55" s="370"/>
      <c r="GIC55" s="370"/>
      <c r="GID55" s="370"/>
      <c r="GIE55" s="370"/>
      <c r="GIF55" s="370"/>
      <c r="GIG55" s="370"/>
      <c r="GIH55" s="370"/>
      <c r="GII55" s="370"/>
      <c r="GIJ55" s="370"/>
      <c r="GIK55" s="370"/>
      <c r="GIL55" s="370"/>
      <c r="GIM55" s="370"/>
      <c r="GIN55" s="370"/>
      <c r="GIO55" s="370"/>
      <c r="GIP55" s="370"/>
      <c r="GIQ55" s="370"/>
      <c r="GIR55" s="370"/>
      <c r="GIS55" s="370"/>
      <c r="GIT55" s="370"/>
      <c r="GIU55" s="370"/>
      <c r="GIV55" s="370"/>
      <c r="GIW55" s="370"/>
      <c r="GIX55" s="370"/>
      <c r="GIY55" s="370"/>
      <c r="GIZ55" s="370"/>
      <c r="GJA55" s="370"/>
      <c r="GJB55" s="370"/>
      <c r="GJC55" s="370"/>
      <c r="GJD55" s="370"/>
      <c r="GJE55" s="370"/>
      <c r="GJF55" s="370"/>
      <c r="GJG55" s="370"/>
      <c r="GJH55" s="370"/>
      <c r="GJI55" s="370"/>
      <c r="GJJ55" s="370"/>
      <c r="GJK55" s="370"/>
      <c r="GJL55" s="370"/>
      <c r="GJM55" s="370"/>
      <c r="GJN55" s="370"/>
      <c r="GJO55" s="370"/>
      <c r="GJP55" s="370"/>
      <c r="GJQ55" s="370"/>
      <c r="GJR55" s="370"/>
      <c r="GJS55" s="370"/>
      <c r="GJT55" s="370"/>
      <c r="GJU55" s="370"/>
      <c r="GJV55" s="370"/>
      <c r="GJW55" s="370"/>
      <c r="GJX55" s="370"/>
      <c r="GJY55" s="370"/>
      <c r="GJZ55" s="370"/>
      <c r="GKA55" s="370"/>
      <c r="GKB55" s="370"/>
      <c r="GKC55" s="370"/>
      <c r="GKD55" s="370"/>
      <c r="GKE55" s="370"/>
      <c r="GKF55" s="370"/>
      <c r="GKG55" s="370"/>
      <c r="GKH55" s="370"/>
      <c r="GKI55" s="370"/>
      <c r="GKJ55" s="370"/>
      <c r="GKK55" s="370"/>
      <c r="GKL55" s="370"/>
      <c r="GKM55" s="370"/>
      <c r="GKN55" s="370"/>
      <c r="GKO55" s="370"/>
      <c r="GKP55" s="370"/>
      <c r="GKQ55" s="370"/>
      <c r="GKR55" s="370"/>
      <c r="GKS55" s="370"/>
      <c r="GKT55" s="370"/>
      <c r="GKU55" s="370"/>
      <c r="GKV55" s="370"/>
      <c r="GKW55" s="370"/>
      <c r="GKX55" s="370"/>
      <c r="GKY55" s="370"/>
      <c r="GKZ55" s="370"/>
      <c r="GLA55" s="370"/>
      <c r="GLB55" s="370"/>
      <c r="GLC55" s="370"/>
      <c r="GLD55" s="370"/>
      <c r="GLE55" s="370"/>
      <c r="GLF55" s="370"/>
      <c r="GLG55" s="370"/>
      <c r="GLH55" s="370"/>
      <c r="GLI55" s="370"/>
      <c r="GLJ55" s="370"/>
      <c r="GLK55" s="370"/>
      <c r="GLL55" s="370"/>
      <c r="GLM55" s="370"/>
      <c r="GLN55" s="370"/>
      <c r="GLO55" s="370"/>
      <c r="GLP55" s="370"/>
      <c r="GLQ55" s="370"/>
      <c r="GLR55" s="370"/>
      <c r="GLS55" s="370"/>
      <c r="GLT55" s="370"/>
      <c r="GLU55" s="370"/>
      <c r="GLV55" s="370"/>
      <c r="GLW55" s="370"/>
      <c r="GLX55" s="370"/>
      <c r="GLY55" s="370"/>
      <c r="GLZ55" s="370"/>
      <c r="GMA55" s="370"/>
      <c r="GMB55" s="370"/>
      <c r="GMC55" s="370"/>
      <c r="GMD55" s="370"/>
      <c r="GME55" s="370"/>
      <c r="GMF55" s="370"/>
      <c r="GMG55" s="370"/>
      <c r="GMH55" s="370"/>
      <c r="GMI55" s="370"/>
      <c r="GMJ55" s="370"/>
      <c r="GMK55" s="370"/>
      <c r="GML55" s="370"/>
      <c r="GMM55" s="370"/>
      <c r="GMN55" s="370"/>
      <c r="GMO55" s="370"/>
      <c r="GMP55" s="370"/>
      <c r="GMQ55" s="370"/>
      <c r="GMR55" s="370"/>
      <c r="GMS55" s="370"/>
      <c r="GMT55" s="370"/>
      <c r="GMU55" s="370"/>
      <c r="GMV55" s="370"/>
      <c r="GMW55" s="370"/>
      <c r="GMX55" s="370"/>
      <c r="GMY55" s="370"/>
      <c r="GMZ55" s="370"/>
      <c r="GNA55" s="370"/>
      <c r="GNB55" s="370"/>
      <c r="GNC55" s="370"/>
      <c r="GND55" s="370"/>
      <c r="GNE55" s="370"/>
      <c r="GNF55" s="370"/>
      <c r="GNG55" s="370"/>
      <c r="GNH55" s="370"/>
      <c r="GNI55" s="370"/>
      <c r="GNJ55" s="370"/>
      <c r="GNK55" s="370"/>
      <c r="GNL55" s="370"/>
      <c r="GNM55" s="370"/>
      <c r="GNN55" s="370"/>
      <c r="GNO55" s="370"/>
      <c r="GNP55" s="370"/>
      <c r="GNQ55" s="370"/>
      <c r="GNR55" s="370"/>
      <c r="GNS55" s="370"/>
      <c r="GNT55" s="370"/>
      <c r="GNU55" s="370"/>
      <c r="GNV55" s="370"/>
      <c r="GNW55" s="370"/>
      <c r="GNX55" s="370"/>
      <c r="GNY55" s="370"/>
      <c r="GNZ55" s="370"/>
      <c r="GOA55" s="370"/>
      <c r="GOB55" s="370"/>
      <c r="GOC55" s="370"/>
      <c r="GOD55" s="370"/>
      <c r="GOE55" s="370"/>
      <c r="GOF55" s="370"/>
      <c r="GOG55" s="370"/>
      <c r="GOH55" s="370"/>
      <c r="GOI55" s="370"/>
      <c r="GOJ55" s="370"/>
      <c r="GOK55" s="370"/>
      <c r="GOL55" s="370"/>
      <c r="GOM55" s="370"/>
      <c r="GON55" s="370"/>
      <c r="GOO55" s="370"/>
      <c r="GOP55" s="370"/>
      <c r="GOQ55" s="370"/>
      <c r="GOR55" s="370"/>
      <c r="GOS55" s="370"/>
      <c r="GOT55" s="370"/>
      <c r="GOU55" s="370"/>
      <c r="GOV55" s="370"/>
      <c r="GOW55" s="370"/>
      <c r="GOX55" s="370"/>
      <c r="GOY55" s="370"/>
      <c r="GOZ55" s="370"/>
      <c r="GPA55" s="370"/>
      <c r="GPB55" s="370"/>
      <c r="GPC55" s="370"/>
      <c r="GPD55" s="370"/>
      <c r="GPE55" s="370"/>
      <c r="GPF55" s="370"/>
      <c r="GPG55" s="370"/>
      <c r="GPH55" s="370"/>
      <c r="GPI55" s="370"/>
      <c r="GPJ55" s="370"/>
      <c r="GPK55" s="370"/>
      <c r="GPL55" s="370"/>
      <c r="GPM55" s="370"/>
      <c r="GPN55" s="370"/>
      <c r="GPO55" s="370"/>
      <c r="GPP55" s="370"/>
      <c r="GPQ55" s="370"/>
      <c r="GPR55" s="370"/>
      <c r="GPS55" s="370"/>
      <c r="GPT55" s="370"/>
      <c r="GPU55" s="370"/>
      <c r="GPV55" s="370"/>
      <c r="GPW55" s="370"/>
      <c r="GPX55" s="370"/>
      <c r="GPY55" s="370"/>
      <c r="GPZ55" s="370"/>
      <c r="GQA55" s="370"/>
      <c r="GQB55" s="370"/>
      <c r="GQC55" s="370"/>
      <c r="GQD55" s="370"/>
      <c r="GQE55" s="370"/>
      <c r="GQF55" s="370"/>
      <c r="GQG55" s="370"/>
      <c r="GQH55" s="370"/>
      <c r="GQI55" s="370"/>
      <c r="GQJ55" s="370"/>
      <c r="GQK55" s="370"/>
      <c r="GQL55" s="370"/>
      <c r="GQM55" s="370"/>
      <c r="GQN55" s="370"/>
      <c r="GQO55" s="370"/>
      <c r="GQP55" s="370"/>
      <c r="GQQ55" s="370"/>
      <c r="GQR55" s="370"/>
      <c r="GQS55" s="370"/>
      <c r="GQT55" s="370"/>
      <c r="GQU55" s="370"/>
      <c r="GQV55" s="370"/>
      <c r="GQW55" s="370"/>
      <c r="GQX55" s="370"/>
      <c r="GQY55" s="370"/>
      <c r="GQZ55" s="370"/>
      <c r="GRA55" s="370"/>
      <c r="GRB55" s="370"/>
      <c r="GRC55" s="370"/>
      <c r="GRD55" s="370"/>
      <c r="GRE55" s="370"/>
      <c r="GRF55" s="370"/>
      <c r="GRG55" s="370"/>
      <c r="GRH55" s="370"/>
      <c r="GRI55" s="370"/>
      <c r="GRJ55" s="370"/>
      <c r="GRK55" s="370"/>
      <c r="GRL55" s="370"/>
      <c r="GRM55" s="370"/>
      <c r="GRN55" s="370"/>
      <c r="GRO55" s="370"/>
      <c r="GRP55" s="370"/>
      <c r="GRQ55" s="370"/>
      <c r="GRR55" s="370"/>
      <c r="GRS55" s="370"/>
      <c r="GRT55" s="370"/>
      <c r="GRU55" s="370"/>
      <c r="GRV55" s="370"/>
      <c r="GRW55" s="370"/>
      <c r="GRX55" s="370"/>
      <c r="GRY55" s="370"/>
      <c r="GRZ55" s="370"/>
      <c r="GSA55" s="370"/>
      <c r="GSB55" s="370"/>
      <c r="GSC55" s="370"/>
      <c r="GSD55" s="370"/>
      <c r="GSE55" s="370"/>
      <c r="GSF55" s="370"/>
      <c r="GSG55" s="370"/>
      <c r="GSH55" s="370"/>
      <c r="GSI55" s="370"/>
      <c r="GSJ55" s="370"/>
      <c r="GSK55" s="370"/>
      <c r="GSL55" s="370"/>
      <c r="GSM55" s="370"/>
      <c r="GSN55" s="370"/>
      <c r="GSO55" s="370"/>
      <c r="GSP55" s="370"/>
      <c r="GSQ55" s="370"/>
      <c r="GSR55" s="370"/>
      <c r="GSS55" s="370"/>
      <c r="GST55" s="370"/>
      <c r="GSU55" s="370"/>
      <c r="GSV55" s="370"/>
      <c r="GSW55" s="370"/>
      <c r="GSX55" s="370"/>
      <c r="GSY55" s="370"/>
      <c r="GSZ55" s="370"/>
      <c r="GTA55" s="370"/>
      <c r="GTB55" s="370"/>
      <c r="GTC55" s="370"/>
      <c r="GTD55" s="370"/>
      <c r="GTE55" s="370"/>
      <c r="GTF55" s="370"/>
      <c r="GTG55" s="370"/>
      <c r="GTH55" s="370"/>
      <c r="GTI55" s="370"/>
      <c r="GTJ55" s="370"/>
      <c r="GTK55" s="370"/>
      <c r="GTL55" s="370"/>
      <c r="GTM55" s="370"/>
      <c r="GTN55" s="370"/>
      <c r="GTO55" s="370"/>
      <c r="GTP55" s="370"/>
      <c r="GTQ55" s="370"/>
      <c r="GTR55" s="370"/>
      <c r="GTS55" s="370"/>
      <c r="GTT55" s="370"/>
      <c r="GTU55" s="370"/>
      <c r="GTV55" s="370"/>
      <c r="GTW55" s="370"/>
      <c r="GTX55" s="370"/>
      <c r="GTY55" s="370"/>
      <c r="GTZ55" s="370"/>
      <c r="GUA55" s="370"/>
      <c r="GUB55" s="370"/>
      <c r="GUC55" s="370"/>
      <c r="GUD55" s="370"/>
      <c r="GUE55" s="370"/>
      <c r="GUF55" s="370"/>
      <c r="GUG55" s="370"/>
      <c r="GUH55" s="370"/>
      <c r="GUI55" s="370"/>
      <c r="GUJ55" s="370"/>
      <c r="GUK55" s="370"/>
      <c r="GUL55" s="370"/>
      <c r="GUM55" s="370"/>
      <c r="GUN55" s="370"/>
      <c r="GUO55" s="370"/>
      <c r="GUP55" s="370"/>
      <c r="GUQ55" s="370"/>
      <c r="GUR55" s="370"/>
      <c r="GUS55" s="370"/>
      <c r="GUT55" s="370"/>
      <c r="GUU55" s="370"/>
      <c r="GUV55" s="370"/>
      <c r="GUW55" s="370"/>
      <c r="GUX55" s="370"/>
      <c r="GUY55" s="370"/>
      <c r="GUZ55" s="370"/>
      <c r="GVA55" s="370"/>
      <c r="GVB55" s="370"/>
      <c r="GVC55" s="370"/>
      <c r="GVD55" s="370"/>
      <c r="GVE55" s="370"/>
      <c r="GVF55" s="370"/>
      <c r="GVG55" s="370"/>
      <c r="GVH55" s="370"/>
      <c r="GVI55" s="370"/>
      <c r="GVJ55" s="370"/>
      <c r="GVK55" s="370"/>
      <c r="GVL55" s="370"/>
      <c r="GVM55" s="370"/>
      <c r="GVN55" s="370"/>
      <c r="GVO55" s="370"/>
      <c r="GVP55" s="370"/>
      <c r="GVQ55" s="370"/>
      <c r="GVR55" s="370"/>
      <c r="GVS55" s="370"/>
      <c r="GVT55" s="370"/>
      <c r="GVU55" s="370"/>
      <c r="GVV55" s="370"/>
      <c r="GVW55" s="370"/>
      <c r="GVX55" s="370"/>
      <c r="GVY55" s="370"/>
      <c r="GVZ55" s="370"/>
      <c r="GWA55" s="370"/>
      <c r="GWB55" s="370"/>
      <c r="GWC55" s="370"/>
      <c r="GWD55" s="370"/>
      <c r="GWE55" s="370"/>
      <c r="GWF55" s="370"/>
      <c r="GWG55" s="370"/>
      <c r="GWH55" s="370"/>
      <c r="GWI55" s="370"/>
      <c r="GWJ55" s="370"/>
      <c r="GWK55" s="370"/>
      <c r="GWL55" s="370"/>
      <c r="GWM55" s="370"/>
      <c r="GWN55" s="370"/>
      <c r="GWO55" s="370"/>
      <c r="GWP55" s="370"/>
      <c r="GWQ55" s="370"/>
      <c r="GWR55" s="370"/>
      <c r="GWS55" s="370"/>
      <c r="GWT55" s="370"/>
      <c r="GWU55" s="370"/>
      <c r="GWV55" s="370"/>
      <c r="GWW55" s="370"/>
      <c r="GWX55" s="370"/>
      <c r="GWY55" s="370"/>
      <c r="GWZ55" s="370"/>
      <c r="GXA55" s="370"/>
      <c r="GXB55" s="370"/>
      <c r="GXC55" s="370"/>
      <c r="GXD55" s="370"/>
      <c r="GXE55" s="370"/>
      <c r="GXF55" s="370"/>
      <c r="GXG55" s="370"/>
      <c r="GXH55" s="370"/>
      <c r="GXI55" s="370"/>
      <c r="GXJ55" s="370"/>
      <c r="GXK55" s="370"/>
      <c r="GXL55" s="370"/>
      <c r="GXM55" s="370"/>
      <c r="GXN55" s="370"/>
      <c r="GXO55" s="370"/>
      <c r="GXP55" s="370"/>
      <c r="GXQ55" s="370"/>
      <c r="GXR55" s="370"/>
      <c r="GXS55" s="370"/>
      <c r="GXT55" s="370"/>
      <c r="GXU55" s="370"/>
      <c r="GXV55" s="370"/>
      <c r="GXW55" s="370"/>
      <c r="GXX55" s="370"/>
      <c r="GXY55" s="370"/>
      <c r="GXZ55" s="370"/>
      <c r="GYA55" s="370"/>
      <c r="GYB55" s="370"/>
      <c r="GYC55" s="370"/>
      <c r="GYD55" s="370"/>
      <c r="GYE55" s="370"/>
      <c r="GYF55" s="370"/>
      <c r="GYG55" s="370"/>
      <c r="GYH55" s="370"/>
      <c r="GYI55" s="370"/>
      <c r="GYJ55" s="370"/>
      <c r="GYK55" s="370"/>
      <c r="GYL55" s="370"/>
      <c r="GYM55" s="370"/>
      <c r="GYN55" s="370"/>
      <c r="GYO55" s="370"/>
      <c r="GYP55" s="370"/>
      <c r="GYQ55" s="370"/>
      <c r="GYR55" s="370"/>
      <c r="GYS55" s="370"/>
      <c r="GYT55" s="370"/>
      <c r="GYU55" s="370"/>
      <c r="GYV55" s="370"/>
      <c r="GYW55" s="370"/>
      <c r="GYX55" s="370"/>
      <c r="GYY55" s="370"/>
      <c r="GYZ55" s="370"/>
      <c r="GZA55" s="370"/>
      <c r="GZB55" s="370"/>
      <c r="GZC55" s="370"/>
      <c r="GZD55" s="370"/>
      <c r="GZE55" s="370"/>
      <c r="GZF55" s="370"/>
      <c r="GZG55" s="370"/>
      <c r="GZH55" s="370"/>
      <c r="GZI55" s="370"/>
      <c r="GZJ55" s="370"/>
      <c r="GZK55" s="370"/>
      <c r="GZL55" s="370"/>
      <c r="GZM55" s="370"/>
      <c r="GZN55" s="370"/>
      <c r="GZO55" s="370"/>
      <c r="GZP55" s="370"/>
      <c r="GZQ55" s="370"/>
      <c r="GZR55" s="370"/>
      <c r="GZS55" s="370"/>
      <c r="GZT55" s="370"/>
      <c r="GZU55" s="370"/>
      <c r="GZV55" s="370"/>
      <c r="GZW55" s="370"/>
      <c r="GZX55" s="370"/>
      <c r="GZY55" s="370"/>
      <c r="GZZ55" s="370"/>
      <c r="HAA55" s="370"/>
      <c r="HAB55" s="370"/>
      <c r="HAC55" s="370"/>
      <c r="HAD55" s="370"/>
      <c r="HAE55" s="370"/>
      <c r="HAF55" s="370"/>
      <c r="HAG55" s="370"/>
      <c r="HAH55" s="370"/>
      <c r="HAI55" s="370"/>
      <c r="HAJ55" s="370"/>
      <c r="HAK55" s="370"/>
      <c r="HAL55" s="370"/>
      <c r="HAM55" s="370"/>
      <c r="HAN55" s="370"/>
      <c r="HAO55" s="370"/>
      <c r="HAP55" s="370"/>
      <c r="HAQ55" s="370"/>
      <c r="HAR55" s="370"/>
      <c r="HAS55" s="370"/>
      <c r="HAT55" s="370"/>
      <c r="HAU55" s="370"/>
      <c r="HAV55" s="370"/>
      <c r="HAW55" s="370"/>
      <c r="HAX55" s="370"/>
      <c r="HAY55" s="370"/>
      <c r="HAZ55" s="370"/>
      <c r="HBA55" s="370"/>
      <c r="HBB55" s="370"/>
      <c r="HBC55" s="370"/>
      <c r="HBD55" s="370"/>
      <c r="HBE55" s="370"/>
      <c r="HBF55" s="370"/>
      <c r="HBG55" s="370"/>
      <c r="HBH55" s="370"/>
      <c r="HBI55" s="370"/>
      <c r="HBJ55" s="370"/>
      <c r="HBK55" s="370"/>
      <c r="HBL55" s="370"/>
      <c r="HBM55" s="370"/>
      <c r="HBN55" s="370"/>
      <c r="HBO55" s="370"/>
      <c r="HBP55" s="370"/>
      <c r="HBQ55" s="370"/>
      <c r="HBR55" s="370"/>
      <c r="HBS55" s="370"/>
      <c r="HBT55" s="370"/>
      <c r="HBU55" s="370"/>
      <c r="HBV55" s="370"/>
      <c r="HBW55" s="370"/>
      <c r="HBX55" s="370"/>
      <c r="HBY55" s="370"/>
      <c r="HBZ55" s="370"/>
      <c r="HCA55" s="370"/>
      <c r="HCB55" s="370"/>
      <c r="HCC55" s="370"/>
      <c r="HCD55" s="370"/>
      <c r="HCE55" s="370"/>
      <c r="HCF55" s="370"/>
      <c r="HCG55" s="370"/>
      <c r="HCH55" s="370"/>
      <c r="HCI55" s="370"/>
      <c r="HCJ55" s="370"/>
      <c r="HCK55" s="370"/>
      <c r="HCL55" s="370"/>
      <c r="HCM55" s="370"/>
      <c r="HCN55" s="370"/>
      <c r="HCO55" s="370"/>
      <c r="HCP55" s="370"/>
      <c r="HCQ55" s="370"/>
      <c r="HCR55" s="370"/>
      <c r="HCS55" s="370"/>
      <c r="HCT55" s="370"/>
      <c r="HCU55" s="370"/>
      <c r="HCV55" s="370"/>
      <c r="HCW55" s="370"/>
      <c r="HCX55" s="370"/>
      <c r="HCY55" s="370"/>
      <c r="HCZ55" s="370"/>
      <c r="HDA55" s="370"/>
      <c r="HDB55" s="370"/>
      <c r="HDC55" s="370"/>
      <c r="HDD55" s="370"/>
      <c r="HDE55" s="370"/>
      <c r="HDF55" s="370"/>
      <c r="HDG55" s="370"/>
      <c r="HDH55" s="370"/>
      <c r="HDI55" s="370"/>
      <c r="HDJ55" s="370"/>
      <c r="HDK55" s="370"/>
      <c r="HDL55" s="370"/>
      <c r="HDM55" s="370"/>
      <c r="HDN55" s="370"/>
      <c r="HDO55" s="370"/>
      <c r="HDP55" s="370"/>
      <c r="HDQ55" s="370"/>
      <c r="HDR55" s="370"/>
      <c r="HDS55" s="370"/>
      <c r="HDT55" s="370"/>
      <c r="HDU55" s="370"/>
      <c r="HDV55" s="370"/>
      <c r="HDW55" s="370"/>
      <c r="HDX55" s="370"/>
      <c r="HDY55" s="370"/>
      <c r="HDZ55" s="370"/>
      <c r="HEA55" s="370"/>
      <c r="HEB55" s="370"/>
      <c r="HEC55" s="370"/>
      <c r="HED55" s="370"/>
      <c r="HEE55" s="370"/>
      <c r="HEF55" s="370"/>
      <c r="HEG55" s="370"/>
      <c r="HEH55" s="370"/>
      <c r="HEI55" s="370"/>
      <c r="HEJ55" s="370"/>
      <c r="HEK55" s="370"/>
      <c r="HEL55" s="370"/>
      <c r="HEM55" s="370"/>
      <c r="HEN55" s="370"/>
      <c r="HEO55" s="370"/>
      <c r="HEP55" s="370"/>
      <c r="HEQ55" s="370"/>
      <c r="HER55" s="370"/>
      <c r="HES55" s="370"/>
      <c r="HET55" s="370"/>
      <c r="HEU55" s="370"/>
      <c r="HEV55" s="370"/>
      <c r="HEW55" s="370"/>
      <c r="HEX55" s="370"/>
      <c r="HEY55" s="370"/>
      <c r="HEZ55" s="370"/>
      <c r="HFA55" s="370"/>
      <c r="HFB55" s="370"/>
      <c r="HFC55" s="370"/>
      <c r="HFD55" s="370"/>
      <c r="HFE55" s="370"/>
      <c r="HFF55" s="370"/>
      <c r="HFG55" s="370"/>
      <c r="HFH55" s="370"/>
      <c r="HFI55" s="370"/>
      <c r="HFJ55" s="370"/>
      <c r="HFK55" s="370"/>
      <c r="HFL55" s="370"/>
      <c r="HFM55" s="370"/>
      <c r="HFN55" s="370"/>
      <c r="HFO55" s="370"/>
      <c r="HFP55" s="370"/>
      <c r="HFQ55" s="370"/>
      <c r="HFR55" s="370"/>
      <c r="HFS55" s="370"/>
      <c r="HFT55" s="370"/>
      <c r="HFU55" s="370"/>
      <c r="HFV55" s="370"/>
      <c r="HFW55" s="370"/>
      <c r="HFX55" s="370"/>
      <c r="HFY55" s="370"/>
      <c r="HFZ55" s="370"/>
      <c r="HGA55" s="370"/>
      <c r="HGB55" s="370"/>
      <c r="HGC55" s="370"/>
      <c r="HGD55" s="370"/>
      <c r="HGE55" s="370"/>
      <c r="HGF55" s="370"/>
      <c r="HGG55" s="370"/>
      <c r="HGH55" s="370"/>
      <c r="HGI55" s="370"/>
      <c r="HGJ55" s="370"/>
      <c r="HGK55" s="370"/>
      <c r="HGL55" s="370"/>
      <c r="HGM55" s="370"/>
      <c r="HGN55" s="370"/>
      <c r="HGO55" s="370"/>
      <c r="HGP55" s="370"/>
      <c r="HGQ55" s="370"/>
      <c r="HGR55" s="370"/>
      <c r="HGS55" s="370"/>
      <c r="HGT55" s="370"/>
      <c r="HGU55" s="370"/>
      <c r="HGV55" s="370"/>
      <c r="HGW55" s="370"/>
      <c r="HGX55" s="370"/>
      <c r="HGY55" s="370"/>
      <c r="HGZ55" s="370"/>
      <c r="HHA55" s="370"/>
      <c r="HHB55" s="370"/>
      <c r="HHC55" s="370"/>
      <c r="HHD55" s="370"/>
      <c r="HHE55" s="370"/>
      <c r="HHF55" s="370"/>
      <c r="HHG55" s="370"/>
      <c r="HHH55" s="370"/>
      <c r="HHI55" s="370"/>
      <c r="HHJ55" s="370"/>
      <c r="HHK55" s="370"/>
      <c r="HHL55" s="370"/>
      <c r="HHM55" s="370"/>
      <c r="HHN55" s="370"/>
      <c r="HHO55" s="370"/>
      <c r="HHP55" s="370"/>
      <c r="HHQ55" s="370"/>
      <c r="HHR55" s="370"/>
      <c r="HHS55" s="370"/>
      <c r="HHT55" s="370"/>
      <c r="HHU55" s="370"/>
      <c r="HHV55" s="370"/>
      <c r="HHW55" s="370"/>
      <c r="HHX55" s="370"/>
      <c r="HHY55" s="370"/>
      <c r="HHZ55" s="370"/>
      <c r="HIA55" s="370"/>
      <c r="HIB55" s="370"/>
      <c r="HIC55" s="370"/>
      <c r="HID55" s="370"/>
      <c r="HIE55" s="370"/>
      <c r="HIF55" s="370"/>
      <c r="HIG55" s="370"/>
      <c r="HIH55" s="370"/>
      <c r="HII55" s="370"/>
      <c r="HIJ55" s="370"/>
      <c r="HIK55" s="370"/>
      <c r="HIL55" s="370"/>
      <c r="HIM55" s="370"/>
      <c r="HIN55" s="370"/>
      <c r="HIO55" s="370"/>
      <c r="HIP55" s="370"/>
      <c r="HIQ55" s="370"/>
      <c r="HIR55" s="370"/>
      <c r="HIS55" s="370"/>
      <c r="HIT55" s="370"/>
      <c r="HIU55" s="370"/>
      <c r="HIV55" s="370"/>
      <c r="HIW55" s="370"/>
      <c r="HIX55" s="370"/>
      <c r="HIY55" s="370"/>
      <c r="HIZ55" s="370"/>
      <c r="HJA55" s="370"/>
      <c r="HJB55" s="370"/>
      <c r="HJC55" s="370"/>
      <c r="HJD55" s="370"/>
      <c r="HJE55" s="370"/>
      <c r="HJF55" s="370"/>
      <c r="HJG55" s="370"/>
      <c r="HJH55" s="370"/>
      <c r="HJI55" s="370"/>
      <c r="HJJ55" s="370"/>
      <c r="HJK55" s="370"/>
      <c r="HJL55" s="370"/>
      <c r="HJM55" s="370"/>
      <c r="HJN55" s="370"/>
      <c r="HJO55" s="370"/>
      <c r="HJP55" s="370"/>
      <c r="HJQ55" s="370"/>
      <c r="HJR55" s="370"/>
      <c r="HJS55" s="370"/>
      <c r="HJT55" s="370"/>
      <c r="HJU55" s="370"/>
      <c r="HJV55" s="370"/>
      <c r="HJW55" s="370"/>
      <c r="HJX55" s="370"/>
      <c r="HJY55" s="370"/>
      <c r="HJZ55" s="370"/>
      <c r="HKA55" s="370"/>
      <c r="HKB55" s="370"/>
      <c r="HKC55" s="370"/>
      <c r="HKD55" s="370"/>
      <c r="HKE55" s="370"/>
      <c r="HKF55" s="370"/>
      <c r="HKG55" s="370"/>
      <c r="HKH55" s="370"/>
      <c r="HKI55" s="370"/>
      <c r="HKJ55" s="370"/>
      <c r="HKK55" s="370"/>
      <c r="HKL55" s="370"/>
      <c r="HKM55" s="370"/>
      <c r="HKN55" s="370"/>
      <c r="HKO55" s="370"/>
      <c r="HKP55" s="370"/>
      <c r="HKQ55" s="370"/>
      <c r="HKR55" s="370"/>
      <c r="HKS55" s="370"/>
      <c r="HKT55" s="370"/>
      <c r="HKU55" s="370"/>
      <c r="HKV55" s="370"/>
      <c r="HKW55" s="370"/>
      <c r="HKX55" s="370"/>
      <c r="HKY55" s="370"/>
      <c r="HKZ55" s="370"/>
      <c r="HLA55" s="370"/>
      <c r="HLB55" s="370"/>
      <c r="HLC55" s="370"/>
      <c r="HLD55" s="370"/>
      <c r="HLE55" s="370"/>
      <c r="HLF55" s="370"/>
      <c r="HLG55" s="370"/>
      <c r="HLH55" s="370"/>
      <c r="HLI55" s="370"/>
      <c r="HLJ55" s="370"/>
      <c r="HLK55" s="370"/>
      <c r="HLL55" s="370"/>
      <c r="HLM55" s="370"/>
      <c r="HLN55" s="370"/>
      <c r="HLO55" s="370"/>
      <c r="HLP55" s="370"/>
      <c r="HLQ55" s="370"/>
      <c r="HLR55" s="370"/>
      <c r="HLS55" s="370"/>
      <c r="HLT55" s="370"/>
      <c r="HLU55" s="370"/>
      <c r="HLV55" s="370"/>
      <c r="HLW55" s="370"/>
      <c r="HLX55" s="370"/>
      <c r="HLY55" s="370"/>
      <c r="HLZ55" s="370"/>
      <c r="HMA55" s="370"/>
      <c r="HMB55" s="370"/>
      <c r="HMC55" s="370"/>
      <c r="HMD55" s="370"/>
      <c r="HME55" s="370"/>
      <c r="HMF55" s="370"/>
      <c r="HMG55" s="370"/>
      <c r="HMH55" s="370"/>
      <c r="HMI55" s="370"/>
      <c r="HMJ55" s="370"/>
      <c r="HMK55" s="370"/>
      <c r="HML55" s="370"/>
      <c r="HMM55" s="370"/>
      <c r="HMN55" s="370"/>
      <c r="HMO55" s="370"/>
      <c r="HMP55" s="370"/>
      <c r="HMQ55" s="370"/>
      <c r="HMR55" s="370"/>
      <c r="HMS55" s="370"/>
      <c r="HMT55" s="370"/>
      <c r="HMU55" s="370"/>
      <c r="HMV55" s="370"/>
      <c r="HMW55" s="370"/>
      <c r="HMX55" s="370"/>
      <c r="HMY55" s="370"/>
      <c r="HMZ55" s="370"/>
      <c r="HNA55" s="370"/>
      <c r="HNB55" s="370"/>
      <c r="HNC55" s="370"/>
      <c r="HND55" s="370"/>
      <c r="HNE55" s="370"/>
      <c r="HNF55" s="370"/>
      <c r="HNG55" s="370"/>
      <c r="HNH55" s="370"/>
      <c r="HNI55" s="370"/>
      <c r="HNJ55" s="370"/>
      <c r="HNK55" s="370"/>
      <c r="HNL55" s="370"/>
      <c r="HNM55" s="370"/>
      <c r="HNN55" s="370"/>
      <c r="HNO55" s="370"/>
      <c r="HNP55" s="370"/>
      <c r="HNQ55" s="370"/>
      <c r="HNR55" s="370"/>
      <c r="HNS55" s="370"/>
      <c r="HNT55" s="370"/>
      <c r="HNU55" s="370"/>
      <c r="HNV55" s="370"/>
      <c r="HNW55" s="370"/>
      <c r="HNX55" s="370"/>
      <c r="HNY55" s="370"/>
      <c r="HNZ55" s="370"/>
      <c r="HOA55" s="370"/>
      <c r="HOB55" s="370"/>
      <c r="HOC55" s="370"/>
      <c r="HOD55" s="370"/>
      <c r="HOE55" s="370"/>
      <c r="HOF55" s="370"/>
      <c r="HOG55" s="370"/>
      <c r="HOH55" s="370"/>
      <c r="HOI55" s="370"/>
      <c r="HOJ55" s="370"/>
      <c r="HOK55" s="370"/>
      <c r="HOL55" s="370"/>
      <c r="HOM55" s="370"/>
      <c r="HON55" s="370"/>
      <c r="HOO55" s="370"/>
      <c r="HOP55" s="370"/>
      <c r="HOQ55" s="370"/>
      <c r="HOR55" s="370"/>
      <c r="HOS55" s="370"/>
      <c r="HOT55" s="370"/>
      <c r="HOU55" s="370"/>
      <c r="HOV55" s="370"/>
      <c r="HOW55" s="370"/>
      <c r="HOX55" s="370"/>
      <c r="HOY55" s="370"/>
      <c r="HOZ55" s="370"/>
      <c r="HPA55" s="370"/>
      <c r="HPB55" s="370"/>
      <c r="HPC55" s="370"/>
      <c r="HPD55" s="370"/>
      <c r="HPE55" s="370"/>
      <c r="HPF55" s="370"/>
      <c r="HPG55" s="370"/>
      <c r="HPH55" s="370"/>
      <c r="HPI55" s="370"/>
      <c r="HPJ55" s="370"/>
      <c r="HPK55" s="370"/>
      <c r="HPL55" s="370"/>
      <c r="HPM55" s="370"/>
      <c r="HPN55" s="370"/>
      <c r="HPO55" s="370"/>
      <c r="HPP55" s="370"/>
      <c r="HPQ55" s="370"/>
      <c r="HPR55" s="370"/>
      <c r="HPS55" s="370"/>
      <c r="HPT55" s="370"/>
      <c r="HPU55" s="370"/>
      <c r="HPV55" s="370"/>
      <c r="HPW55" s="370"/>
      <c r="HPX55" s="370"/>
      <c r="HPY55" s="370"/>
      <c r="HPZ55" s="370"/>
      <c r="HQA55" s="370"/>
      <c r="HQB55" s="370"/>
      <c r="HQC55" s="370"/>
      <c r="HQD55" s="370"/>
      <c r="HQE55" s="370"/>
      <c r="HQF55" s="370"/>
      <c r="HQG55" s="370"/>
      <c r="HQH55" s="370"/>
      <c r="HQI55" s="370"/>
      <c r="HQJ55" s="370"/>
      <c r="HQK55" s="370"/>
      <c r="HQL55" s="370"/>
      <c r="HQM55" s="370"/>
      <c r="HQN55" s="370"/>
      <c r="HQO55" s="370"/>
      <c r="HQP55" s="370"/>
      <c r="HQQ55" s="370"/>
      <c r="HQR55" s="370"/>
      <c r="HQS55" s="370"/>
      <c r="HQT55" s="370"/>
      <c r="HQU55" s="370"/>
      <c r="HQV55" s="370"/>
      <c r="HQW55" s="370"/>
      <c r="HQX55" s="370"/>
      <c r="HQY55" s="370"/>
      <c r="HQZ55" s="370"/>
      <c r="HRA55" s="370"/>
      <c r="HRB55" s="370"/>
      <c r="HRC55" s="370"/>
      <c r="HRD55" s="370"/>
      <c r="HRE55" s="370"/>
      <c r="HRF55" s="370"/>
      <c r="HRG55" s="370"/>
      <c r="HRH55" s="370"/>
      <c r="HRI55" s="370"/>
      <c r="HRJ55" s="370"/>
      <c r="HRK55" s="370"/>
      <c r="HRL55" s="370"/>
      <c r="HRM55" s="370"/>
      <c r="HRN55" s="370"/>
      <c r="HRO55" s="370"/>
      <c r="HRP55" s="370"/>
      <c r="HRQ55" s="370"/>
      <c r="HRR55" s="370"/>
      <c r="HRS55" s="370"/>
      <c r="HRT55" s="370"/>
      <c r="HRU55" s="370"/>
      <c r="HRV55" s="370"/>
      <c r="HRW55" s="370"/>
      <c r="HRX55" s="370"/>
      <c r="HRY55" s="370"/>
      <c r="HRZ55" s="370"/>
      <c r="HSA55" s="370"/>
      <c r="HSB55" s="370"/>
      <c r="HSC55" s="370"/>
      <c r="HSD55" s="370"/>
      <c r="HSE55" s="370"/>
      <c r="HSF55" s="370"/>
      <c r="HSG55" s="370"/>
      <c r="HSH55" s="370"/>
      <c r="HSI55" s="370"/>
      <c r="HSJ55" s="370"/>
      <c r="HSK55" s="370"/>
      <c r="HSL55" s="370"/>
      <c r="HSM55" s="370"/>
      <c r="HSN55" s="370"/>
      <c r="HSO55" s="370"/>
      <c r="HSP55" s="370"/>
      <c r="HSQ55" s="370"/>
      <c r="HSR55" s="370"/>
      <c r="HSS55" s="370"/>
      <c r="HST55" s="370"/>
      <c r="HSU55" s="370"/>
      <c r="HSV55" s="370"/>
      <c r="HSW55" s="370"/>
      <c r="HSX55" s="370"/>
      <c r="HSY55" s="370"/>
      <c r="HSZ55" s="370"/>
      <c r="HTA55" s="370"/>
      <c r="HTB55" s="370"/>
      <c r="HTC55" s="370"/>
      <c r="HTD55" s="370"/>
      <c r="HTE55" s="370"/>
      <c r="HTF55" s="370"/>
      <c r="HTG55" s="370"/>
      <c r="HTH55" s="370"/>
      <c r="HTI55" s="370"/>
      <c r="HTJ55" s="370"/>
      <c r="HTK55" s="370"/>
      <c r="HTL55" s="370"/>
      <c r="HTM55" s="370"/>
      <c r="HTN55" s="370"/>
      <c r="HTO55" s="370"/>
      <c r="HTP55" s="370"/>
      <c r="HTQ55" s="370"/>
      <c r="HTR55" s="370"/>
      <c r="HTS55" s="370"/>
      <c r="HTT55" s="370"/>
      <c r="HTU55" s="370"/>
      <c r="HTV55" s="370"/>
      <c r="HTW55" s="370"/>
      <c r="HTX55" s="370"/>
      <c r="HTY55" s="370"/>
      <c r="HTZ55" s="370"/>
      <c r="HUA55" s="370"/>
      <c r="HUB55" s="370"/>
      <c r="HUC55" s="370"/>
      <c r="HUD55" s="370"/>
      <c r="HUE55" s="370"/>
      <c r="HUF55" s="370"/>
      <c r="HUG55" s="370"/>
      <c r="HUH55" s="370"/>
      <c r="HUI55" s="370"/>
      <c r="HUJ55" s="370"/>
      <c r="HUK55" s="370"/>
      <c r="HUL55" s="370"/>
      <c r="HUM55" s="370"/>
      <c r="HUN55" s="370"/>
      <c r="HUO55" s="370"/>
      <c r="HUP55" s="370"/>
      <c r="HUQ55" s="370"/>
      <c r="HUR55" s="370"/>
      <c r="HUS55" s="370"/>
      <c r="HUT55" s="370"/>
      <c r="HUU55" s="370"/>
      <c r="HUV55" s="370"/>
      <c r="HUW55" s="370"/>
      <c r="HUX55" s="370"/>
      <c r="HUY55" s="370"/>
      <c r="HUZ55" s="370"/>
      <c r="HVA55" s="370"/>
      <c r="HVB55" s="370"/>
      <c r="HVC55" s="370"/>
      <c r="HVD55" s="370"/>
      <c r="HVE55" s="370"/>
      <c r="HVF55" s="370"/>
      <c r="HVG55" s="370"/>
      <c r="HVH55" s="370"/>
      <c r="HVI55" s="370"/>
      <c r="HVJ55" s="370"/>
      <c r="HVK55" s="370"/>
      <c r="HVL55" s="370"/>
      <c r="HVM55" s="370"/>
      <c r="HVN55" s="370"/>
      <c r="HVO55" s="370"/>
      <c r="HVP55" s="370"/>
      <c r="HVQ55" s="370"/>
      <c r="HVR55" s="370"/>
      <c r="HVS55" s="370"/>
      <c r="HVT55" s="370"/>
      <c r="HVU55" s="370"/>
      <c r="HVV55" s="370"/>
      <c r="HVW55" s="370"/>
      <c r="HVX55" s="370"/>
      <c r="HVY55" s="370"/>
      <c r="HVZ55" s="370"/>
      <c r="HWA55" s="370"/>
      <c r="HWB55" s="370"/>
      <c r="HWC55" s="370"/>
      <c r="HWD55" s="370"/>
      <c r="HWE55" s="370"/>
      <c r="HWF55" s="370"/>
      <c r="HWG55" s="370"/>
      <c r="HWH55" s="370"/>
      <c r="HWI55" s="370"/>
      <c r="HWJ55" s="370"/>
      <c r="HWK55" s="370"/>
      <c r="HWL55" s="370"/>
      <c r="HWM55" s="370"/>
      <c r="HWN55" s="370"/>
      <c r="HWO55" s="370"/>
      <c r="HWP55" s="370"/>
      <c r="HWQ55" s="370"/>
      <c r="HWR55" s="370"/>
      <c r="HWS55" s="370"/>
      <c r="HWT55" s="370"/>
      <c r="HWU55" s="370"/>
      <c r="HWV55" s="370"/>
      <c r="HWW55" s="370"/>
      <c r="HWX55" s="370"/>
      <c r="HWY55" s="370"/>
      <c r="HWZ55" s="370"/>
      <c r="HXA55" s="370"/>
      <c r="HXB55" s="370"/>
      <c r="HXC55" s="370"/>
      <c r="HXD55" s="370"/>
      <c r="HXE55" s="370"/>
      <c r="HXF55" s="370"/>
      <c r="HXG55" s="370"/>
      <c r="HXH55" s="370"/>
      <c r="HXI55" s="370"/>
      <c r="HXJ55" s="370"/>
      <c r="HXK55" s="370"/>
      <c r="HXL55" s="370"/>
      <c r="HXM55" s="370"/>
      <c r="HXN55" s="370"/>
      <c r="HXO55" s="370"/>
      <c r="HXP55" s="370"/>
      <c r="HXQ55" s="370"/>
      <c r="HXR55" s="370"/>
      <c r="HXS55" s="370"/>
      <c r="HXT55" s="370"/>
      <c r="HXU55" s="370"/>
      <c r="HXV55" s="370"/>
      <c r="HXW55" s="370"/>
      <c r="HXX55" s="370"/>
      <c r="HXY55" s="370"/>
      <c r="HXZ55" s="370"/>
      <c r="HYA55" s="370"/>
      <c r="HYB55" s="370"/>
      <c r="HYC55" s="370"/>
      <c r="HYD55" s="370"/>
      <c r="HYE55" s="370"/>
      <c r="HYF55" s="370"/>
      <c r="HYG55" s="370"/>
      <c r="HYH55" s="370"/>
      <c r="HYI55" s="370"/>
      <c r="HYJ55" s="370"/>
      <c r="HYK55" s="370"/>
      <c r="HYL55" s="370"/>
      <c r="HYM55" s="370"/>
      <c r="HYN55" s="370"/>
      <c r="HYO55" s="370"/>
      <c r="HYP55" s="370"/>
      <c r="HYQ55" s="370"/>
      <c r="HYR55" s="370"/>
      <c r="HYS55" s="370"/>
      <c r="HYT55" s="370"/>
      <c r="HYU55" s="370"/>
      <c r="HYV55" s="370"/>
      <c r="HYW55" s="370"/>
      <c r="HYX55" s="370"/>
      <c r="HYY55" s="370"/>
      <c r="HYZ55" s="370"/>
      <c r="HZA55" s="370"/>
      <c r="HZB55" s="370"/>
      <c r="HZC55" s="370"/>
      <c r="HZD55" s="370"/>
      <c r="HZE55" s="370"/>
      <c r="HZF55" s="370"/>
      <c r="HZG55" s="370"/>
      <c r="HZH55" s="370"/>
      <c r="HZI55" s="370"/>
      <c r="HZJ55" s="370"/>
      <c r="HZK55" s="370"/>
      <c r="HZL55" s="370"/>
      <c r="HZM55" s="370"/>
      <c r="HZN55" s="370"/>
      <c r="HZO55" s="370"/>
      <c r="HZP55" s="370"/>
      <c r="HZQ55" s="370"/>
      <c r="HZR55" s="370"/>
      <c r="HZS55" s="370"/>
      <c r="HZT55" s="370"/>
      <c r="HZU55" s="370"/>
      <c r="HZV55" s="370"/>
      <c r="HZW55" s="370"/>
      <c r="HZX55" s="370"/>
      <c r="HZY55" s="370"/>
      <c r="HZZ55" s="370"/>
      <c r="IAA55" s="370"/>
      <c r="IAB55" s="370"/>
      <c r="IAC55" s="370"/>
      <c r="IAD55" s="370"/>
      <c r="IAE55" s="370"/>
      <c r="IAF55" s="370"/>
      <c r="IAG55" s="370"/>
      <c r="IAH55" s="370"/>
      <c r="IAI55" s="370"/>
      <c r="IAJ55" s="370"/>
      <c r="IAK55" s="370"/>
      <c r="IAL55" s="370"/>
      <c r="IAM55" s="370"/>
      <c r="IAN55" s="370"/>
      <c r="IAO55" s="370"/>
      <c r="IAP55" s="370"/>
      <c r="IAQ55" s="370"/>
      <c r="IAR55" s="370"/>
      <c r="IAS55" s="370"/>
      <c r="IAT55" s="370"/>
      <c r="IAU55" s="370"/>
      <c r="IAV55" s="370"/>
      <c r="IAW55" s="370"/>
      <c r="IAX55" s="370"/>
      <c r="IAY55" s="370"/>
      <c r="IAZ55" s="370"/>
      <c r="IBA55" s="370"/>
      <c r="IBB55" s="370"/>
      <c r="IBC55" s="370"/>
      <c r="IBD55" s="370"/>
      <c r="IBE55" s="370"/>
      <c r="IBF55" s="370"/>
      <c r="IBG55" s="370"/>
      <c r="IBH55" s="370"/>
      <c r="IBI55" s="370"/>
      <c r="IBJ55" s="370"/>
      <c r="IBK55" s="370"/>
      <c r="IBL55" s="370"/>
      <c r="IBM55" s="370"/>
      <c r="IBN55" s="370"/>
      <c r="IBO55" s="370"/>
      <c r="IBP55" s="370"/>
      <c r="IBQ55" s="370"/>
      <c r="IBR55" s="370"/>
      <c r="IBS55" s="370"/>
      <c r="IBT55" s="370"/>
      <c r="IBU55" s="370"/>
      <c r="IBV55" s="370"/>
      <c r="IBW55" s="370"/>
      <c r="IBX55" s="370"/>
      <c r="IBY55" s="370"/>
      <c r="IBZ55" s="370"/>
      <c r="ICA55" s="370"/>
      <c r="ICB55" s="370"/>
      <c r="ICC55" s="370"/>
      <c r="ICD55" s="370"/>
      <c r="ICE55" s="370"/>
      <c r="ICF55" s="370"/>
      <c r="ICG55" s="370"/>
      <c r="ICH55" s="370"/>
      <c r="ICI55" s="370"/>
      <c r="ICJ55" s="370"/>
      <c r="ICK55" s="370"/>
      <c r="ICL55" s="370"/>
      <c r="ICM55" s="370"/>
      <c r="ICN55" s="370"/>
      <c r="ICO55" s="370"/>
      <c r="ICP55" s="370"/>
      <c r="ICQ55" s="370"/>
      <c r="ICR55" s="370"/>
      <c r="ICS55" s="370"/>
      <c r="ICT55" s="370"/>
      <c r="ICU55" s="370"/>
      <c r="ICV55" s="370"/>
      <c r="ICW55" s="370"/>
      <c r="ICX55" s="370"/>
      <c r="ICY55" s="370"/>
      <c r="ICZ55" s="370"/>
      <c r="IDA55" s="370"/>
      <c r="IDB55" s="370"/>
      <c r="IDC55" s="370"/>
      <c r="IDD55" s="370"/>
      <c r="IDE55" s="370"/>
      <c r="IDF55" s="370"/>
      <c r="IDG55" s="370"/>
      <c r="IDH55" s="370"/>
      <c r="IDI55" s="370"/>
      <c r="IDJ55" s="370"/>
      <c r="IDK55" s="370"/>
      <c r="IDL55" s="370"/>
      <c r="IDM55" s="370"/>
      <c r="IDN55" s="370"/>
      <c r="IDO55" s="370"/>
      <c r="IDP55" s="370"/>
      <c r="IDQ55" s="370"/>
      <c r="IDR55" s="370"/>
      <c r="IDS55" s="370"/>
      <c r="IDT55" s="370"/>
      <c r="IDU55" s="370"/>
      <c r="IDV55" s="370"/>
      <c r="IDW55" s="370"/>
      <c r="IDX55" s="370"/>
      <c r="IDY55" s="370"/>
      <c r="IDZ55" s="370"/>
      <c r="IEA55" s="370"/>
      <c r="IEB55" s="370"/>
      <c r="IEC55" s="370"/>
      <c r="IED55" s="370"/>
      <c r="IEE55" s="370"/>
      <c r="IEF55" s="370"/>
      <c r="IEG55" s="370"/>
      <c r="IEH55" s="370"/>
      <c r="IEI55" s="370"/>
      <c r="IEJ55" s="370"/>
      <c r="IEK55" s="370"/>
      <c r="IEL55" s="370"/>
      <c r="IEM55" s="370"/>
      <c r="IEN55" s="370"/>
      <c r="IEO55" s="370"/>
      <c r="IEP55" s="370"/>
      <c r="IEQ55" s="370"/>
      <c r="IER55" s="370"/>
      <c r="IES55" s="370"/>
      <c r="IET55" s="370"/>
      <c r="IEU55" s="370"/>
      <c r="IEV55" s="370"/>
      <c r="IEW55" s="370"/>
      <c r="IEX55" s="370"/>
      <c r="IEY55" s="370"/>
      <c r="IEZ55" s="370"/>
      <c r="IFA55" s="370"/>
      <c r="IFB55" s="370"/>
      <c r="IFC55" s="370"/>
      <c r="IFD55" s="370"/>
      <c r="IFE55" s="370"/>
      <c r="IFF55" s="370"/>
      <c r="IFG55" s="370"/>
      <c r="IFH55" s="370"/>
      <c r="IFI55" s="370"/>
      <c r="IFJ55" s="370"/>
      <c r="IFK55" s="370"/>
      <c r="IFL55" s="370"/>
      <c r="IFM55" s="370"/>
      <c r="IFN55" s="370"/>
      <c r="IFO55" s="370"/>
      <c r="IFP55" s="370"/>
      <c r="IFQ55" s="370"/>
      <c r="IFR55" s="370"/>
      <c r="IFS55" s="370"/>
      <c r="IFT55" s="370"/>
      <c r="IFU55" s="370"/>
      <c r="IFV55" s="370"/>
      <c r="IFW55" s="370"/>
      <c r="IFX55" s="370"/>
      <c r="IFY55" s="370"/>
      <c r="IFZ55" s="370"/>
      <c r="IGA55" s="370"/>
      <c r="IGB55" s="370"/>
      <c r="IGC55" s="370"/>
      <c r="IGD55" s="370"/>
      <c r="IGE55" s="370"/>
      <c r="IGF55" s="370"/>
      <c r="IGG55" s="370"/>
      <c r="IGH55" s="370"/>
      <c r="IGI55" s="370"/>
      <c r="IGJ55" s="370"/>
      <c r="IGK55" s="370"/>
      <c r="IGL55" s="370"/>
      <c r="IGM55" s="370"/>
      <c r="IGN55" s="370"/>
      <c r="IGO55" s="370"/>
      <c r="IGP55" s="370"/>
      <c r="IGQ55" s="370"/>
      <c r="IGR55" s="370"/>
      <c r="IGS55" s="370"/>
      <c r="IGT55" s="370"/>
      <c r="IGU55" s="370"/>
      <c r="IGV55" s="370"/>
      <c r="IGW55" s="370"/>
      <c r="IGX55" s="370"/>
      <c r="IGY55" s="370"/>
      <c r="IGZ55" s="370"/>
      <c r="IHA55" s="370"/>
      <c r="IHB55" s="370"/>
      <c r="IHC55" s="370"/>
      <c r="IHD55" s="370"/>
      <c r="IHE55" s="370"/>
      <c r="IHF55" s="370"/>
      <c r="IHG55" s="370"/>
      <c r="IHH55" s="370"/>
      <c r="IHI55" s="370"/>
      <c r="IHJ55" s="370"/>
      <c r="IHK55" s="370"/>
      <c r="IHL55" s="370"/>
      <c r="IHM55" s="370"/>
      <c r="IHN55" s="370"/>
      <c r="IHO55" s="370"/>
      <c r="IHP55" s="370"/>
      <c r="IHQ55" s="370"/>
      <c r="IHR55" s="370"/>
      <c r="IHS55" s="370"/>
      <c r="IHT55" s="370"/>
      <c r="IHU55" s="370"/>
      <c r="IHV55" s="370"/>
      <c r="IHW55" s="370"/>
      <c r="IHX55" s="370"/>
      <c r="IHY55" s="370"/>
      <c r="IHZ55" s="370"/>
      <c r="IIA55" s="370"/>
      <c r="IIB55" s="370"/>
      <c r="IIC55" s="370"/>
      <c r="IID55" s="370"/>
      <c r="IIE55" s="370"/>
      <c r="IIF55" s="370"/>
      <c r="IIG55" s="370"/>
      <c r="IIH55" s="370"/>
      <c r="III55" s="370"/>
      <c r="IIJ55" s="370"/>
      <c r="IIK55" s="370"/>
      <c r="IIL55" s="370"/>
      <c r="IIM55" s="370"/>
      <c r="IIN55" s="370"/>
      <c r="IIO55" s="370"/>
      <c r="IIP55" s="370"/>
      <c r="IIQ55" s="370"/>
      <c r="IIR55" s="370"/>
      <c r="IIS55" s="370"/>
      <c r="IIT55" s="370"/>
      <c r="IIU55" s="370"/>
      <c r="IIV55" s="370"/>
      <c r="IIW55" s="370"/>
      <c r="IIX55" s="370"/>
      <c r="IIY55" s="370"/>
      <c r="IIZ55" s="370"/>
      <c r="IJA55" s="370"/>
      <c r="IJB55" s="370"/>
      <c r="IJC55" s="370"/>
      <c r="IJD55" s="370"/>
      <c r="IJE55" s="370"/>
      <c r="IJF55" s="370"/>
      <c r="IJG55" s="370"/>
      <c r="IJH55" s="370"/>
      <c r="IJI55" s="370"/>
      <c r="IJJ55" s="370"/>
      <c r="IJK55" s="370"/>
      <c r="IJL55" s="370"/>
      <c r="IJM55" s="370"/>
      <c r="IJN55" s="370"/>
      <c r="IJO55" s="370"/>
      <c r="IJP55" s="370"/>
      <c r="IJQ55" s="370"/>
      <c r="IJR55" s="370"/>
      <c r="IJS55" s="370"/>
      <c r="IJT55" s="370"/>
      <c r="IJU55" s="370"/>
      <c r="IJV55" s="370"/>
      <c r="IJW55" s="370"/>
      <c r="IJX55" s="370"/>
      <c r="IJY55" s="370"/>
      <c r="IJZ55" s="370"/>
      <c r="IKA55" s="370"/>
      <c r="IKB55" s="370"/>
      <c r="IKC55" s="370"/>
      <c r="IKD55" s="370"/>
      <c r="IKE55" s="370"/>
      <c r="IKF55" s="370"/>
      <c r="IKG55" s="370"/>
      <c r="IKH55" s="370"/>
      <c r="IKI55" s="370"/>
      <c r="IKJ55" s="370"/>
      <c r="IKK55" s="370"/>
      <c r="IKL55" s="370"/>
      <c r="IKM55" s="370"/>
      <c r="IKN55" s="370"/>
      <c r="IKO55" s="370"/>
      <c r="IKP55" s="370"/>
      <c r="IKQ55" s="370"/>
      <c r="IKR55" s="370"/>
      <c r="IKS55" s="370"/>
      <c r="IKT55" s="370"/>
      <c r="IKU55" s="370"/>
      <c r="IKV55" s="370"/>
      <c r="IKW55" s="370"/>
      <c r="IKX55" s="370"/>
      <c r="IKY55" s="370"/>
      <c r="IKZ55" s="370"/>
      <c r="ILA55" s="370"/>
      <c r="ILB55" s="370"/>
      <c r="ILC55" s="370"/>
      <c r="ILD55" s="370"/>
      <c r="ILE55" s="370"/>
      <c r="ILF55" s="370"/>
      <c r="ILG55" s="370"/>
      <c r="ILH55" s="370"/>
      <c r="ILI55" s="370"/>
      <c r="ILJ55" s="370"/>
      <c r="ILK55" s="370"/>
      <c r="ILL55" s="370"/>
      <c r="ILM55" s="370"/>
      <c r="ILN55" s="370"/>
      <c r="ILO55" s="370"/>
      <c r="ILP55" s="370"/>
      <c r="ILQ55" s="370"/>
      <c r="ILR55" s="370"/>
      <c r="ILS55" s="370"/>
      <c r="ILT55" s="370"/>
      <c r="ILU55" s="370"/>
      <c r="ILV55" s="370"/>
      <c r="ILW55" s="370"/>
      <c r="ILX55" s="370"/>
      <c r="ILY55" s="370"/>
      <c r="ILZ55" s="370"/>
      <c r="IMA55" s="370"/>
      <c r="IMB55" s="370"/>
      <c r="IMC55" s="370"/>
      <c r="IMD55" s="370"/>
      <c r="IME55" s="370"/>
      <c r="IMF55" s="370"/>
      <c r="IMG55" s="370"/>
      <c r="IMH55" s="370"/>
      <c r="IMI55" s="370"/>
      <c r="IMJ55" s="370"/>
      <c r="IMK55" s="370"/>
      <c r="IML55" s="370"/>
      <c r="IMM55" s="370"/>
      <c r="IMN55" s="370"/>
      <c r="IMO55" s="370"/>
      <c r="IMP55" s="370"/>
      <c r="IMQ55" s="370"/>
      <c r="IMR55" s="370"/>
      <c r="IMS55" s="370"/>
      <c r="IMT55" s="370"/>
      <c r="IMU55" s="370"/>
      <c r="IMV55" s="370"/>
      <c r="IMW55" s="370"/>
      <c r="IMX55" s="370"/>
      <c r="IMY55" s="370"/>
      <c r="IMZ55" s="370"/>
      <c r="INA55" s="370"/>
      <c r="INB55" s="370"/>
      <c r="INC55" s="370"/>
      <c r="IND55" s="370"/>
      <c r="INE55" s="370"/>
      <c r="INF55" s="370"/>
      <c r="ING55" s="370"/>
      <c r="INH55" s="370"/>
      <c r="INI55" s="370"/>
      <c r="INJ55" s="370"/>
      <c r="INK55" s="370"/>
      <c r="INL55" s="370"/>
      <c r="INM55" s="370"/>
      <c r="INN55" s="370"/>
      <c r="INO55" s="370"/>
      <c r="INP55" s="370"/>
      <c r="INQ55" s="370"/>
      <c r="INR55" s="370"/>
      <c r="INS55" s="370"/>
      <c r="INT55" s="370"/>
      <c r="INU55" s="370"/>
      <c r="INV55" s="370"/>
      <c r="INW55" s="370"/>
      <c r="INX55" s="370"/>
      <c r="INY55" s="370"/>
      <c r="INZ55" s="370"/>
      <c r="IOA55" s="370"/>
      <c r="IOB55" s="370"/>
      <c r="IOC55" s="370"/>
      <c r="IOD55" s="370"/>
      <c r="IOE55" s="370"/>
      <c r="IOF55" s="370"/>
      <c r="IOG55" s="370"/>
      <c r="IOH55" s="370"/>
      <c r="IOI55" s="370"/>
      <c r="IOJ55" s="370"/>
      <c r="IOK55" s="370"/>
      <c r="IOL55" s="370"/>
      <c r="IOM55" s="370"/>
      <c r="ION55" s="370"/>
      <c r="IOO55" s="370"/>
      <c r="IOP55" s="370"/>
      <c r="IOQ55" s="370"/>
      <c r="IOR55" s="370"/>
      <c r="IOS55" s="370"/>
      <c r="IOT55" s="370"/>
      <c r="IOU55" s="370"/>
      <c r="IOV55" s="370"/>
      <c r="IOW55" s="370"/>
      <c r="IOX55" s="370"/>
      <c r="IOY55" s="370"/>
      <c r="IOZ55" s="370"/>
      <c r="IPA55" s="370"/>
      <c r="IPB55" s="370"/>
      <c r="IPC55" s="370"/>
      <c r="IPD55" s="370"/>
      <c r="IPE55" s="370"/>
      <c r="IPF55" s="370"/>
      <c r="IPG55" s="370"/>
      <c r="IPH55" s="370"/>
      <c r="IPI55" s="370"/>
      <c r="IPJ55" s="370"/>
      <c r="IPK55" s="370"/>
      <c r="IPL55" s="370"/>
      <c r="IPM55" s="370"/>
      <c r="IPN55" s="370"/>
      <c r="IPO55" s="370"/>
      <c r="IPP55" s="370"/>
      <c r="IPQ55" s="370"/>
      <c r="IPR55" s="370"/>
      <c r="IPS55" s="370"/>
      <c r="IPT55" s="370"/>
      <c r="IPU55" s="370"/>
      <c r="IPV55" s="370"/>
      <c r="IPW55" s="370"/>
      <c r="IPX55" s="370"/>
      <c r="IPY55" s="370"/>
      <c r="IPZ55" s="370"/>
      <c r="IQA55" s="370"/>
      <c r="IQB55" s="370"/>
      <c r="IQC55" s="370"/>
      <c r="IQD55" s="370"/>
      <c r="IQE55" s="370"/>
      <c r="IQF55" s="370"/>
      <c r="IQG55" s="370"/>
      <c r="IQH55" s="370"/>
      <c r="IQI55" s="370"/>
      <c r="IQJ55" s="370"/>
      <c r="IQK55" s="370"/>
      <c r="IQL55" s="370"/>
      <c r="IQM55" s="370"/>
      <c r="IQN55" s="370"/>
      <c r="IQO55" s="370"/>
      <c r="IQP55" s="370"/>
      <c r="IQQ55" s="370"/>
      <c r="IQR55" s="370"/>
      <c r="IQS55" s="370"/>
      <c r="IQT55" s="370"/>
      <c r="IQU55" s="370"/>
      <c r="IQV55" s="370"/>
      <c r="IQW55" s="370"/>
      <c r="IQX55" s="370"/>
      <c r="IQY55" s="370"/>
      <c r="IQZ55" s="370"/>
      <c r="IRA55" s="370"/>
      <c r="IRB55" s="370"/>
      <c r="IRC55" s="370"/>
      <c r="IRD55" s="370"/>
      <c r="IRE55" s="370"/>
      <c r="IRF55" s="370"/>
      <c r="IRG55" s="370"/>
      <c r="IRH55" s="370"/>
      <c r="IRI55" s="370"/>
      <c r="IRJ55" s="370"/>
      <c r="IRK55" s="370"/>
      <c r="IRL55" s="370"/>
      <c r="IRM55" s="370"/>
      <c r="IRN55" s="370"/>
      <c r="IRO55" s="370"/>
      <c r="IRP55" s="370"/>
      <c r="IRQ55" s="370"/>
      <c r="IRR55" s="370"/>
      <c r="IRS55" s="370"/>
      <c r="IRT55" s="370"/>
      <c r="IRU55" s="370"/>
      <c r="IRV55" s="370"/>
      <c r="IRW55" s="370"/>
      <c r="IRX55" s="370"/>
      <c r="IRY55" s="370"/>
      <c r="IRZ55" s="370"/>
      <c r="ISA55" s="370"/>
      <c r="ISB55" s="370"/>
      <c r="ISC55" s="370"/>
      <c r="ISD55" s="370"/>
      <c r="ISE55" s="370"/>
      <c r="ISF55" s="370"/>
      <c r="ISG55" s="370"/>
      <c r="ISH55" s="370"/>
      <c r="ISI55" s="370"/>
      <c r="ISJ55" s="370"/>
      <c r="ISK55" s="370"/>
      <c r="ISL55" s="370"/>
      <c r="ISM55" s="370"/>
      <c r="ISN55" s="370"/>
      <c r="ISO55" s="370"/>
      <c r="ISP55" s="370"/>
      <c r="ISQ55" s="370"/>
      <c r="ISR55" s="370"/>
      <c r="ISS55" s="370"/>
      <c r="IST55" s="370"/>
      <c r="ISU55" s="370"/>
      <c r="ISV55" s="370"/>
      <c r="ISW55" s="370"/>
      <c r="ISX55" s="370"/>
      <c r="ISY55" s="370"/>
      <c r="ISZ55" s="370"/>
      <c r="ITA55" s="370"/>
      <c r="ITB55" s="370"/>
      <c r="ITC55" s="370"/>
      <c r="ITD55" s="370"/>
      <c r="ITE55" s="370"/>
      <c r="ITF55" s="370"/>
      <c r="ITG55" s="370"/>
      <c r="ITH55" s="370"/>
      <c r="ITI55" s="370"/>
      <c r="ITJ55" s="370"/>
      <c r="ITK55" s="370"/>
      <c r="ITL55" s="370"/>
      <c r="ITM55" s="370"/>
      <c r="ITN55" s="370"/>
      <c r="ITO55" s="370"/>
      <c r="ITP55" s="370"/>
      <c r="ITQ55" s="370"/>
      <c r="ITR55" s="370"/>
      <c r="ITS55" s="370"/>
      <c r="ITT55" s="370"/>
      <c r="ITU55" s="370"/>
      <c r="ITV55" s="370"/>
      <c r="ITW55" s="370"/>
      <c r="ITX55" s="370"/>
      <c r="ITY55" s="370"/>
      <c r="ITZ55" s="370"/>
      <c r="IUA55" s="370"/>
      <c r="IUB55" s="370"/>
      <c r="IUC55" s="370"/>
      <c r="IUD55" s="370"/>
      <c r="IUE55" s="370"/>
      <c r="IUF55" s="370"/>
      <c r="IUG55" s="370"/>
      <c r="IUH55" s="370"/>
      <c r="IUI55" s="370"/>
      <c r="IUJ55" s="370"/>
      <c r="IUK55" s="370"/>
      <c r="IUL55" s="370"/>
      <c r="IUM55" s="370"/>
      <c r="IUN55" s="370"/>
      <c r="IUO55" s="370"/>
      <c r="IUP55" s="370"/>
      <c r="IUQ55" s="370"/>
      <c r="IUR55" s="370"/>
      <c r="IUS55" s="370"/>
      <c r="IUT55" s="370"/>
      <c r="IUU55" s="370"/>
      <c r="IUV55" s="370"/>
      <c r="IUW55" s="370"/>
      <c r="IUX55" s="370"/>
      <c r="IUY55" s="370"/>
      <c r="IUZ55" s="370"/>
      <c r="IVA55" s="370"/>
      <c r="IVB55" s="370"/>
      <c r="IVC55" s="370"/>
      <c r="IVD55" s="370"/>
      <c r="IVE55" s="370"/>
      <c r="IVF55" s="370"/>
      <c r="IVG55" s="370"/>
      <c r="IVH55" s="370"/>
      <c r="IVI55" s="370"/>
      <c r="IVJ55" s="370"/>
      <c r="IVK55" s="370"/>
      <c r="IVL55" s="370"/>
      <c r="IVM55" s="370"/>
      <c r="IVN55" s="370"/>
      <c r="IVO55" s="370"/>
      <c r="IVP55" s="370"/>
      <c r="IVQ55" s="370"/>
      <c r="IVR55" s="370"/>
      <c r="IVS55" s="370"/>
      <c r="IVT55" s="370"/>
      <c r="IVU55" s="370"/>
      <c r="IVV55" s="370"/>
      <c r="IVW55" s="370"/>
      <c r="IVX55" s="370"/>
      <c r="IVY55" s="370"/>
      <c r="IVZ55" s="370"/>
      <c r="IWA55" s="370"/>
      <c r="IWB55" s="370"/>
      <c r="IWC55" s="370"/>
      <c r="IWD55" s="370"/>
      <c r="IWE55" s="370"/>
      <c r="IWF55" s="370"/>
      <c r="IWG55" s="370"/>
      <c r="IWH55" s="370"/>
      <c r="IWI55" s="370"/>
      <c r="IWJ55" s="370"/>
      <c r="IWK55" s="370"/>
      <c r="IWL55" s="370"/>
      <c r="IWM55" s="370"/>
      <c r="IWN55" s="370"/>
      <c r="IWO55" s="370"/>
      <c r="IWP55" s="370"/>
      <c r="IWQ55" s="370"/>
      <c r="IWR55" s="370"/>
      <c r="IWS55" s="370"/>
      <c r="IWT55" s="370"/>
      <c r="IWU55" s="370"/>
      <c r="IWV55" s="370"/>
      <c r="IWW55" s="370"/>
      <c r="IWX55" s="370"/>
      <c r="IWY55" s="370"/>
      <c r="IWZ55" s="370"/>
      <c r="IXA55" s="370"/>
      <c r="IXB55" s="370"/>
      <c r="IXC55" s="370"/>
      <c r="IXD55" s="370"/>
      <c r="IXE55" s="370"/>
      <c r="IXF55" s="370"/>
      <c r="IXG55" s="370"/>
      <c r="IXH55" s="370"/>
      <c r="IXI55" s="370"/>
      <c r="IXJ55" s="370"/>
      <c r="IXK55" s="370"/>
      <c r="IXL55" s="370"/>
      <c r="IXM55" s="370"/>
      <c r="IXN55" s="370"/>
      <c r="IXO55" s="370"/>
      <c r="IXP55" s="370"/>
      <c r="IXQ55" s="370"/>
      <c r="IXR55" s="370"/>
      <c r="IXS55" s="370"/>
      <c r="IXT55" s="370"/>
      <c r="IXU55" s="370"/>
      <c r="IXV55" s="370"/>
      <c r="IXW55" s="370"/>
      <c r="IXX55" s="370"/>
      <c r="IXY55" s="370"/>
      <c r="IXZ55" s="370"/>
      <c r="IYA55" s="370"/>
      <c r="IYB55" s="370"/>
      <c r="IYC55" s="370"/>
      <c r="IYD55" s="370"/>
      <c r="IYE55" s="370"/>
      <c r="IYF55" s="370"/>
      <c r="IYG55" s="370"/>
      <c r="IYH55" s="370"/>
      <c r="IYI55" s="370"/>
      <c r="IYJ55" s="370"/>
      <c r="IYK55" s="370"/>
      <c r="IYL55" s="370"/>
      <c r="IYM55" s="370"/>
      <c r="IYN55" s="370"/>
      <c r="IYO55" s="370"/>
      <c r="IYP55" s="370"/>
      <c r="IYQ55" s="370"/>
      <c r="IYR55" s="370"/>
      <c r="IYS55" s="370"/>
      <c r="IYT55" s="370"/>
      <c r="IYU55" s="370"/>
      <c r="IYV55" s="370"/>
      <c r="IYW55" s="370"/>
      <c r="IYX55" s="370"/>
      <c r="IYY55" s="370"/>
      <c r="IYZ55" s="370"/>
      <c r="IZA55" s="370"/>
      <c r="IZB55" s="370"/>
      <c r="IZC55" s="370"/>
      <c r="IZD55" s="370"/>
      <c r="IZE55" s="370"/>
      <c r="IZF55" s="370"/>
      <c r="IZG55" s="370"/>
      <c r="IZH55" s="370"/>
      <c r="IZI55" s="370"/>
      <c r="IZJ55" s="370"/>
      <c r="IZK55" s="370"/>
      <c r="IZL55" s="370"/>
      <c r="IZM55" s="370"/>
      <c r="IZN55" s="370"/>
      <c r="IZO55" s="370"/>
      <c r="IZP55" s="370"/>
      <c r="IZQ55" s="370"/>
      <c r="IZR55" s="370"/>
      <c r="IZS55" s="370"/>
      <c r="IZT55" s="370"/>
      <c r="IZU55" s="370"/>
      <c r="IZV55" s="370"/>
      <c r="IZW55" s="370"/>
      <c r="IZX55" s="370"/>
      <c r="IZY55" s="370"/>
      <c r="IZZ55" s="370"/>
      <c r="JAA55" s="370"/>
      <c r="JAB55" s="370"/>
      <c r="JAC55" s="370"/>
      <c r="JAD55" s="370"/>
      <c r="JAE55" s="370"/>
      <c r="JAF55" s="370"/>
      <c r="JAG55" s="370"/>
      <c r="JAH55" s="370"/>
      <c r="JAI55" s="370"/>
      <c r="JAJ55" s="370"/>
      <c r="JAK55" s="370"/>
      <c r="JAL55" s="370"/>
      <c r="JAM55" s="370"/>
      <c r="JAN55" s="370"/>
      <c r="JAO55" s="370"/>
      <c r="JAP55" s="370"/>
      <c r="JAQ55" s="370"/>
      <c r="JAR55" s="370"/>
      <c r="JAS55" s="370"/>
      <c r="JAT55" s="370"/>
      <c r="JAU55" s="370"/>
      <c r="JAV55" s="370"/>
      <c r="JAW55" s="370"/>
      <c r="JAX55" s="370"/>
      <c r="JAY55" s="370"/>
      <c r="JAZ55" s="370"/>
      <c r="JBA55" s="370"/>
      <c r="JBB55" s="370"/>
      <c r="JBC55" s="370"/>
      <c r="JBD55" s="370"/>
      <c r="JBE55" s="370"/>
      <c r="JBF55" s="370"/>
      <c r="JBG55" s="370"/>
      <c r="JBH55" s="370"/>
      <c r="JBI55" s="370"/>
      <c r="JBJ55" s="370"/>
      <c r="JBK55" s="370"/>
      <c r="JBL55" s="370"/>
      <c r="JBM55" s="370"/>
      <c r="JBN55" s="370"/>
      <c r="JBO55" s="370"/>
      <c r="JBP55" s="370"/>
      <c r="JBQ55" s="370"/>
      <c r="JBR55" s="370"/>
      <c r="JBS55" s="370"/>
      <c r="JBT55" s="370"/>
      <c r="JBU55" s="370"/>
      <c r="JBV55" s="370"/>
      <c r="JBW55" s="370"/>
      <c r="JBX55" s="370"/>
      <c r="JBY55" s="370"/>
      <c r="JBZ55" s="370"/>
      <c r="JCA55" s="370"/>
      <c r="JCB55" s="370"/>
      <c r="JCC55" s="370"/>
      <c r="JCD55" s="370"/>
      <c r="JCE55" s="370"/>
      <c r="JCF55" s="370"/>
      <c r="JCG55" s="370"/>
      <c r="JCH55" s="370"/>
      <c r="JCI55" s="370"/>
      <c r="JCJ55" s="370"/>
      <c r="JCK55" s="370"/>
      <c r="JCL55" s="370"/>
      <c r="JCM55" s="370"/>
      <c r="JCN55" s="370"/>
      <c r="JCO55" s="370"/>
      <c r="JCP55" s="370"/>
      <c r="JCQ55" s="370"/>
      <c r="JCR55" s="370"/>
      <c r="JCS55" s="370"/>
      <c r="JCT55" s="370"/>
      <c r="JCU55" s="370"/>
      <c r="JCV55" s="370"/>
      <c r="JCW55" s="370"/>
      <c r="JCX55" s="370"/>
      <c r="JCY55" s="370"/>
      <c r="JCZ55" s="370"/>
      <c r="JDA55" s="370"/>
      <c r="JDB55" s="370"/>
      <c r="JDC55" s="370"/>
      <c r="JDD55" s="370"/>
      <c r="JDE55" s="370"/>
      <c r="JDF55" s="370"/>
      <c r="JDG55" s="370"/>
      <c r="JDH55" s="370"/>
      <c r="JDI55" s="370"/>
      <c r="JDJ55" s="370"/>
      <c r="JDK55" s="370"/>
      <c r="JDL55" s="370"/>
      <c r="JDM55" s="370"/>
      <c r="JDN55" s="370"/>
      <c r="JDO55" s="370"/>
      <c r="JDP55" s="370"/>
      <c r="JDQ55" s="370"/>
      <c r="JDR55" s="370"/>
      <c r="JDS55" s="370"/>
      <c r="JDT55" s="370"/>
      <c r="JDU55" s="370"/>
      <c r="JDV55" s="370"/>
      <c r="JDW55" s="370"/>
      <c r="JDX55" s="370"/>
      <c r="JDY55" s="370"/>
      <c r="JDZ55" s="370"/>
      <c r="JEA55" s="370"/>
      <c r="JEB55" s="370"/>
      <c r="JEC55" s="370"/>
      <c r="JED55" s="370"/>
      <c r="JEE55" s="370"/>
      <c r="JEF55" s="370"/>
      <c r="JEG55" s="370"/>
      <c r="JEH55" s="370"/>
      <c r="JEI55" s="370"/>
      <c r="JEJ55" s="370"/>
      <c r="JEK55" s="370"/>
      <c r="JEL55" s="370"/>
      <c r="JEM55" s="370"/>
      <c r="JEN55" s="370"/>
      <c r="JEO55" s="370"/>
      <c r="JEP55" s="370"/>
      <c r="JEQ55" s="370"/>
      <c r="JER55" s="370"/>
      <c r="JES55" s="370"/>
      <c r="JET55" s="370"/>
      <c r="JEU55" s="370"/>
      <c r="JEV55" s="370"/>
      <c r="JEW55" s="370"/>
      <c r="JEX55" s="370"/>
      <c r="JEY55" s="370"/>
      <c r="JEZ55" s="370"/>
      <c r="JFA55" s="370"/>
      <c r="JFB55" s="370"/>
      <c r="JFC55" s="370"/>
      <c r="JFD55" s="370"/>
      <c r="JFE55" s="370"/>
      <c r="JFF55" s="370"/>
      <c r="JFG55" s="370"/>
      <c r="JFH55" s="370"/>
      <c r="JFI55" s="370"/>
      <c r="JFJ55" s="370"/>
      <c r="JFK55" s="370"/>
      <c r="JFL55" s="370"/>
      <c r="JFM55" s="370"/>
      <c r="JFN55" s="370"/>
      <c r="JFO55" s="370"/>
      <c r="JFP55" s="370"/>
      <c r="JFQ55" s="370"/>
      <c r="JFR55" s="370"/>
      <c r="JFS55" s="370"/>
      <c r="JFT55" s="370"/>
      <c r="JFU55" s="370"/>
      <c r="JFV55" s="370"/>
      <c r="JFW55" s="370"/>
      <c r="JFX55" s="370"/>
      <c r="JFY55" s="370"/>
      <c r="JFZ55" s="370"/>
      <c r="JGA55" s="370"/>
      <c r="JGB55" s="370"/>
      <c r="JGC55" s="370"/>
      <c r="JGD55" s="370"/>
      <c r="JGE55" s="370"/>
      <c r="JGF55" s="370"/>
      <c r="JGG55" s="370"/>
      <c r="JGH55" s="370"/>
      <c r="JGI55" s="370"/>
      <c r="JGJ55" s="370"/>
      <c r="JGK55" s="370"/>
      <c r="JGL55" s="370"/>
      <c r="JGM55" s="370"/>
      <c r="JGN55" s="370"/>
      <c r="JGO55" s="370"/>
      <c r="JGP55" s="370"/>
      <c r="JGQ55" s="370"/>
      <c r="JGR55" s="370"/>
      <c r="JGS55" s="370"/>
      <c r="JGT55" s="370"/>
      <c r="JGU55" s="370"/>
      <c r="JGV55" s="370"/>
      <c r="JGW55" s="370"/>
      <c r="JGX55" s="370"/>
      <c r="JGY55" s="370"/>
      <c r="JGZ55" s="370"/>
      <c r="JHA55" s="370"/>
      <c r="JHB55" s="370"/>
      <c r="JHC55" s="370"/>
      <c r="JHD55" s="370"/>
      <c r="JHE55" s="370"/>
      <c r="JHF55" s="370"/>
      <c r="JHG55" s="370"/>
      <c r="JHH55" s="370"/>
      <c r="JHI55" s="370"/>
      <c r="JHJ55" s="370"/>
      <c r="JHK55" s="370"/>
      <c r="JHL55" s="370"/>
      <c r="JHM55" s="370"/>
      <c r="JHN55" s="370"/>
      <c r="JHO55" s="370"/>
      <c r="JHP55" s="370"/>
      <c r="JHQ55" s="370"/>
      <c r="JHR55" s="370"/>
      <c r="JHS55" s="370"/>
      <c r="JHT55" s="370"/>
      <c r="JHU55" s="370"/>
      <c r="JHV55" s="370"/>
      <c r="JHW55" s="370"/>
      <c r="JHX55" s="370"/>
      <c r="JHY55" s="370"/>
      <c r="JHZ55" s="370"/>
      <c r="JIA55" s="370"/>
      <c r="JIB55" s="370"/>
      <c r="JIC55" s="370"/>
      <c r="JID55" s="370"/>
      <c r="JIE55" s="370"/>
      <c r="JIF55" s="370"/>
      <c r="JIG55" s="370"/>
      <c r="JIH55" s="370"/>
      <c r="JII55" s="370"/>
      <c r="JIJ55" s="370"/>
      <c r="JIK55" s="370"/>
      <c r="JIL55" s="370"/>
      <c r="JIM55" s="370"/>
      <c r="JIN55" s="370"/>
      <c r="JIO55" s="370"/>
      <c r="JIP55" s="370"/>
      <c r="JIQ55" s="370"/>
      <c r="JIR55" s="370"/>
      <c r="JIS55" s="370"/>
      <c r="JIT55" s="370"/>
      <c r="JIU55" s="370"/>
      <c r="JIV55" s="370"/>
      <c r="JIW55" s="370"/>
      <c r="JIX55" s="370"/>
      <c r="JIY55" s="370"/>
      <c r="JIZ55" s="370"/>
      <c r="JJA55" s="370"/>
      <c r="JJB55" s="370"/>
      <c r="JJC55" s="370"/>
      <c r="JJD55" s="370"/>
      <c r="JJE55" s="370"/>
      <c r="JJF55" s="370"/>
      <c r="JJG55" s="370"/>
      <c r="JJH55" s="370"/>
      <c r="JJI55" s="370"/>
      <c r="JJJ55" s="370"/>
      <c r="JJK55" s="370"/>
      <c r="JJL55" s="370"/>
      <c r="JJM55" s="370"/>
      <c r="JJN55" s="370"/>
      <c r="JJO55" s="370"/>
      <c r="JJP55" s="370"/>
      <c r="JJQ55" s="370"/>
      <c r="JJR55" s="370"/>
      <c r="JJS55" s="370"/>
      <c r="JJT55" s="370"/>
      <c r="JJU55" s="370"/>
      <c r="JJV55" s="370"/>
      <c r="JJW55" s="370"/>
      <c r="JJX55" s="370"/>
      <c r="JJY55" s="370"/>
      <c r="JJZ55" s="370"/>
      <c r="JKA55" s="370"/>
      <c r="JKB55" s="370"/>
      <c r="JKC55" s="370"/>
      <c r="JKD55" s="370"/>
      <c r="JKE55" s="370"/>
      <c r="JKF55" s="370"/>
      <c r="JKG55" s="370"/>
      <c r="JKH55" s="370"/>
      <c r="JKI55" s="370"/>
      <c r="JKJ55" s="370"/>
      <c r="JKK55" s="370"/>
      <c r="JKL55" s="370"/>
      <c r="JKM55" s="370"/>
      <c r="JKN55" s="370"/>
      <c r="JKO55" s="370"/>
      <c r="JKP55" s="370"/>
      <c r="JKQ55" s="370"/>
      <c r="JKR55" s="370"/>
      <c r="JKS55" s="370"/>
      <c r="JKT55" s="370"/>
      <c r="JKU55" s="370"/>
      <c r="JKV55" s="370"/>
      <c r="JKW55" s="370"/>
      <c r="JKX55" s="370"/>
      <c r="JKY55" s="370"/>
      <c r="JKZ55" s="370"/>
      <c r="JLA55" s="370"/>
      <c r="JLB55" s="370"/>
      <c r="JLC55" s="370"/>
      <c r="JLD55" s="370"/>
      <c r="JLE55" s="370"/>
      <c r="JLF55" s="370"/>
      <c r="JLG55" s="370"/>
      <c r="JLH55" s="370"/>
      <c r="JLI55" s="370"/>
      <c r="JLJ55" s="370"/>
      <c r="JLK55" s="370"/>
      <c r="JLL55" s="370"/>
      <c r="JLM55" s="370"/>
      <c r="JLN55" s="370"/>
      <c r="JLO55" s="370"/>
      <c r="JLP55" s="370"/>
      <c r="JLQ55" s="370"/>
      <c r="JLR55" s="370"/>
      <c r="JLS55" s="370"/>
      <c r="JLT55" s="370"/>
      <c r="JLU55" s="370"/>
      <c r="JLV55" s="370"/>
      <c r="JLW55" s="370"/>
      <c r="JLX55" s="370"/>
      <c r="JLY55" s="370"/>
      <c r="JLZ55" s="370"/>
      <c r="JMA55" s="370"/>
      <c r="JMB55" s="370"/>
      <c r="JMC55" s="370"/>
      <c r="JMD55" s="370"/>
      <c r="JME55" s="370"/>
      <c r="JMF55" s="370"/>
      <c r="JMG55" s="370"/>
      <c r="JMH55" s="370"/>
      <c r="JMI55" s="370"/>
      <c r="JMJ55" s="370"/>
      <c r="JMK55" s="370"/>
      <c r="JML55" s="370"/>
      <c r="JMM55" s="370"/>
      <c r="JMN55" s="370"/>
      <c r="JMO55" s="370"/>
      <c r="JMP55" s="370"/>
      <c r="JMQ55" s="370"/>
      <c r="JMR55" s="370"/>
      <c r="JMS55" s="370"/>
      <c r="JMT55" s="370"/>
      <c r="JMU55" s="370"/>
      <c r="JMV55" s="370"/>
      <c r="JMW55" s="370"/>
      <c r="JMX55" s="370"/>
      <c r="JMY55" s="370"/>
      <c r="JMZ55" s="370"/>
      <c r="JNA55" s="370"/>
      <c r="JNB55" s="370"/>
      <c r="JNC55" s="370"/>
      <c r="JND55" s="370"/>
      <c r="JNE55" s="370"/>
      <c r="JNF55" s="370"/>
      <c r="JNG55" s="370"/>
      <c r="JNH55" s="370"/>
      <c r="JNI55" s="370"/>
      <c r="JNJ55" s="370"/>
      <c r="JNK55" s="370"/>
      <c r="JNL55" s="370"/>
      <c r="JNM55" s="370"/>
      <c r="JNN55" s="370"/>
      <c r="JNO55" s="370"/>
      <c r="JNP55" s="370"/>
      <c r="JNQ55" s="370"/>
      <c r="JNR55" s="370"/>
      <c r="JNS55" s="370"/>
      <c r="JNT55" s="370"/>
      <c r="JNU55" s="370"/>
      <c r="JNV55" s="370"/>
      <c r="JNW55" s="370"/>
      <c r="JNX55" s="370"/>
      <c r="JNY55" s="370"/>
      <c r="JNZ55" s="370"/>
      <c r="JOA55" s="370"/>
      <c r="JOB55" s="370"/>
      <c r="JOC55" s="370"/>
      <c r="JOD55" s="370"/>
      <c r="JOE55" s="370"/>
      <c r="JOF55" s="370"/>
      <c r="JOG55" s="370"/>
      <c r="JOH55" s="370"/>
      <c r="JOI55" s="370"/>
      <c r="JOJ55" s="370"/>
      <c r="JOK55" s="370"/>
      <c r="JOL55" s="370"/>
      <c r="JOM55" s="370"/>
      <c r="JON55" s="370"/>
      <c r="JOO55" s="370"/>
      <c r="JOP55" s="370"/>
      <c r="JOQ55" s="370"/>
      <c r="JOR55" s="370"/>
      <c r="JOS55" s="370"/>
      <c r="JOT55" s="370"/>
      <c r="JOU55" s="370"/>
      <c r="JOV55" s="370"/>
      <c r="JOW55" s="370"/>
      <c r="JOX55" s="370"/>
      <c r="JOY55" s="370"/>
      <c r="JOZ55" s="370"/>
      <c r="JPA55" s="370"/>
      <c r="JPB55" s="370"/>
      <c r="JPC55" s="370"/>
      <c r="JPD55" s="370"/>
      <c r="JPE55" s="370"/>
      <c r="JPF55" s="370"/>
      <c r="JPG55" s="370"/>
      <c r="JPH55" s="370"/>
      <c r="JPI55" s="370"/>
      <c r="JPJ55" s="370"/>
      <c r="JPK55" s="370"/>
      <c r="JPL55" s="370"/>
      <c r="JPM55" s="370"/>
      <c r="JPN55" s="370"/>
      <c r="JPO55" s="370"/>
      <c r="JPP55" s="370"/>
      <c r="JPQ55" s="370"/>
      <c r="JPR55" s="370"/>
      <c r="JPS55" s="370"/>
      <c r="JPT55" s="370"/>
      <c r="JPU55" s="370"/>
      <c r="JPV55" s="370"/>
      <c r="JPW55" s="370"/>
      <c r="JPX55" s="370"/>
      <c r="JPY55" s="370"/>
      <c r="JPZ55" s="370"/>
      <c r="JQA55" s="370"/>
      <c r="JQB55" s="370"/>
      <c r="JQC55" s="370"/>
      <c r="JQD55" s="370"/>
      <c r="JQE55" s="370"/>
      <c r="JQF55" s="370"/>
      <c r="JQG55" s="370"/>
      <c r="JQH55" s="370"/>
      <c r="JQI55" s="370"/>
      <c r="JQJ55" s="370"/>
      <c r="JQK55" s="370"/>
      <c r="JQL55" s="370"/>
      <c r="JQM55" s="370"/>
      <c r="JQN55" s="370"/>
      <c r="JQO55" s="370"/>
      <c r="JQP55" s="370"/>
      <c r="JQQ55" s="370"/>
      <c r="JQR55" s="370"/>
      <c r="JQS55" s="370"/>
      <c r="JQT55" s="370"/>
      <c r="JQU55" s="370"/>
      <c r="JQV55" s="370"/>
      <c r="JQW55" s="370"/>
      <c r="JQX55" s="370"/>
      <c r="JQY55" s="370"/>
      <c r="JQZ55" s="370"/>
      <c r="JRA55" s="370"/>
      <c r="JRB55" s="370"/>
      <c r="JRC55" s="370"/>
      <c r="JRD55" s="370"/>
      <c r="JRE55" s="370"/>
      <c r="JRF55" s="370"/>
      <c r="JRG55" s="370"/>
      <c r="JRH55" s="370"/>
      <c r="JRI55" s="370"/>
      <c r="JRJ55" s="370"/>
      <c r="JRK55" s="370"/>
      <c r="JRL55" s="370"/>
      <c r="JRM55" s="370"/>
      <c r="JRN55" s="370"/>
      <c r="JRO55" s="370"/>
      <c r="JRP55" s="370"/>
      <c r="JRQ55" s="370"/>
      <c r="JRR55" s="370"/>
      <c r="JRS55" s="370"/>
      <c r="JRT55" s="370"/>
      <c r="JRU55" s="370"/>
      <c r="JRV55" s="370"/>
      <c r="JRW55" s="370"/>
      <c r="JRX55" s="370"/>
      <c r="JRY55" s="370"/>
      <c r="JRZ55" s="370"/>
      <c r="JSA55" s="370"/>
      <c r="JSB55" s="370"/>
      <c r="JSC55" s="370"/>
      <c r="JSD55" s="370"/>
      <c r="JSE55" s="370"/>
      <c r="JSF55" s="370"/>
      <c r="JSG55" s="370"/>
      <c r="JSH55" s="370"/>
      <c r="JSI55" s="370"/>
      <c r="JSJ55" s="370"/>
      <c r="JSK55" s="370"/>
      <c r="JSL55" s="370"/>
      <c r="JSM55" s="370"/>
      <c r="JSN55" s="370"/>
      <c r="JSO55" s="370"/>
      <c r="JSP55" s="370"/>
      <c r="JSQ55" s="370"/>
      <c r="JSR55" s="370"/>
      <c r="JSS55" s="370"/>
      <c r="JST55" s="370"/>
      <c r="JSU55" s="370"/>
      <c r="JSV55" s="370"/>
      <c r="JSW55" s="370"/>
      <c r="JSX55" s="370"/>
      <c r="JSY55" s="370"/>
      <c r="JSZ55" s="370"/>
      <c r="JTA55" s="370"/>
      <c r="JTB55" s="370"/>
      <c r="JTC55" s="370"/>
      <c r="JTD55" s="370"/>
      <c r="JTE55" s="370"/>
      <c r="JTF55" s="370"/>
      <c r="JTG55" s="370"/>
      <c r="JTH55" s="370"/>
      <c r="JTI55" s="370"/>
      <c r="JTJ55" s="370"/>
      <c r="JTK55" s="370"/>
      <c r="JTL55" s="370"/>
      <c r="JTM55" s="370"/>
      <c r="JTN55" s="370"/>
      <c r="JTO55" s="370"/>
      <c r="JTP55" s="370"/>
      <c r="JTQ55" s="370"/>
      <c r="JTR55" s="370"/>
      <c r="JTS55" s="370"/>
      <c r="JTT55" s="370"/>
      <c r="JTU55" s="370"/>
      <c r="JTV55" s="370"/>
      <c r="JTW55" s="370"/>
      <c r="JTX55" s="370"/>
      <c r="JTY55" s="370"/>
      <c r="JTZ55" s="370"/>
      <c r="JUA55" s="370"/>
      <c r="JUB55" s="370"/>
      <c r="JUC55" s="370"/>
      <c r="JUD55" s="370"/>
      <c r="JUE55" s="370"/>
      <c r="JUF55" s="370"/>
      <c r="JUG55" s="370"/>
      <c r="JUH55" s="370"/>
      <c r="JUI55" s="370"/>
      <c r="JUJ55" s="370"/>
      <c r="JUK55" s="370"/>
      <c r="JUL55" s="370"/>
      <c r="JUM55" s="370"/>
      <c r="JUN55" s="370"/>
      <c r="JUO55" s="370"/>
      <c r="JUP55" s="370"/>
      <c r="JUQ55" s="370"/>
      <c r="JUR55" s="370"/>
      <c r="JUS55" s="370"/>
      <c r="JUT55" s="370"/>
      <c r="JUU55" s="370"/>
      <c r="JUV55" s="370"/>
      <c r="JUW55" s="370"/>
      <c r="JUX55" s="370"/>
      <c r="JUY55" s="370"/>
      <c r="JUZ55" s="370"/>
      <c r="JVA55" s="370"/>
      <c r="JVB55" s="370"/>
      <c r="JVC55" s="370"/>
      <c r="JVD55" s="370"/>
      <c r="JVE55" s="370"/>
      <c r="JVF55" s="370"/>
      <c r="JVG55" s="370"/>
      <c r="JVH55" s="370"/>
      <c r="JVI55" s="370"/>
      <c r="JVJ55" s="370"/>
      <c r="JVK55" s="370"/>
      <c r="JVL55" s="370"/>
      <c r="JVM55" s="370"/>
      <c r="JVN55" s="370"/>
      <c r="JVO55" s="370"/>
      <c r="JVP55" s="370"/>
      <c r="JVQ55" s="370"/>
      <c r="JVR55" s="370"/>
      <c r="JVS55" s="370"/>
      <c r="JVT55" s="370"/>
      <c r="JVU55" s="370"/>
      <c r="JVV55" s="370"/>
      <c r="JVW55" s="370"/>
      <c r="JVX55" s="370"/>
      <c r="JVY55" s="370"/>
      <c r="JVZ55" s="370"/>
      <c r="JWA55" s="370"/>
      <c r="JWB55" s="370"/>
      <c r="JWC55" s="370"/>
      <c r="JWD55" s="370"/>
      <c r="JWE55" s="370"/>
      <c r="JWF55" s="370"/>
      <c r="JWG55" s="370"/>
      <c r="JWH55" s="370"/>
      <c r="JWI55" s="370"/>
      <c r="JWJ55" s="370"/>
      <c r="JWK55" s="370"/>
      <c r="JWL55" s="370"/>
      <c r="JWM55" s="370"/>
      <c r="JWN55" s="370"/>
      <c r="JWO55" s="370"/>
      <c r="JWP55" s="370"/>
      <c r="JWQ55" s="370"/>
      <c r="JWR55" s="370"/>
      <c r="JWS55" s="370"/>
      <c r="JWT55" s="370"/>
      <c r="JWU55" s="370"/>
      <c r="JWV55" s="370"/>
      <c r="JWW55" s="370"/>
      <c r="JWX55" s="370"/>
      <c r="JWY55" s="370"/>
      <c r="JWZ55" s="370"/>
      <c r="JXA55" s="370"/>
      <c r="JXB55" s="370"/>
      <c r="JXC55" s="370"/>
      <c r="JXD55" s="370"/>
      <c r="JXE55" s="370"/>
      <c r="JXF55" s="370"/>
      <c r="JXG55" s="370"/>
      <c r="JXH55" s="370"/>
      <c r="JXI55" s="370"/>
      <c r="JXJ55" s="370"/>
      <c r="JXK55" s="370"/>
      <c r="JXL55" s="370"/>
      <c r="JXM55" s="370"/>
      <c r="JXN55" s="370"/>
      <c r="JXO55" s="370"/>
      <c r="JXP55" s="370"/>
      <c r="JXQ55" s="370"/>
      <c r="JXR55" s="370"/>
      <c r="JXS55" s="370"/>
      <c r="JXT55" s="370"/>
      <c r="JXU55" s="370"/>
      <c r="JXV55" s="370"/>
      <c r="JXW55" s="370"/>
      <c r="JXX55" s="370"/>
      <c r="JXY55" s="370"/>
      <c r="JXZ55" s="370"/>
      <c r="JYA55" s="370"/>
      <c r="JYB55" s="370"/>
      <c r="JYC55" s="370"/>
      <c r="JYD55" s="370"/>
      <c r="JYE55" s="370"/>
      <c r="JYF55" s="370"/>
      <c r="JYG55" s="370"/>
      <c r="JYH55" s="370"/>
      <c r="JYI55" s="370"/>
      <c r="JYJ55" s="370"/>
      <c r="JYK55" s="370"/>
      <c r="JYL55" s="370"/>
      <c r="JYM55" s="370"/>
      <c r="JYN55" s="370"/>
      <c r="JYO55" s="370"/>
      <c r="JYP55" s="370"/>
      <c r="JYQ55" s="370"/>
      <c r="JYR55" s="370"/>
      <c r="JYS55" s="370"/>
      <c r="JYT55" s="370"/>
      <c r="JYU55" s="370"/>
      <c r="JYV55" s="370"/>
      <c r="JYW55" s="370"/>
      <c r="JYX55" s="370"/>
      <c r="JYY55" s="370"/>
      <c r="JYZ55" s="370"/>
      <c r="JZA55" s="370"/>
      <c r="JZB55" s="370"/>
      <c r="JZC55" s="370"/>
      <c r="JZD55" s="370"/>
      <c r="JZE55" s="370"/>
      <c r="JZF55" s="370"/>
      <c r="JZG55" s="370"/>
      <c r="JZH55" s="370"/>
      <c r="JZI55" s="370"/>
      <c r="JZJ55" s="370"/>
      <c r="JZK55" s="370"/>
      <c r="JZL55" s="370"/>
      <c r="JZM55" s="370"/>
      <c r="JZN55" s="370"/>
      <c r="JZO55" s="370"/>
      <c r="JZP55" s="370"/>
      <c r="JZQ55" s="370"/>
      <c r="JZR55" s="370"/>
      <c r="JZS55" s="370"/>
      <c r="JZT55" s="370"/>
      <c r="JZU55" s="370"/>
      <c r="JZV55" s="370"/>
      <c r="JZW55" s="370"/>
      <c r="JZX55" s="370"/>
      <c r="JZY55" s="370"/>
      <c r="JZZ55" s="370"/>
      <c r="KAA55" s="370"/>
      <c r="KAB55" s="370"/>
      <c r="KAC55" s="370"/>
      <c r="KAD55" s="370"/>
      <c r="KAE55" s="370"/>
      <c r="KAF55" s="370"/>
      <c r="KAG55" s="370"/>
      <c r="KAH55" s="370"/>
      <c r="KAI55" s="370"/>
      <c r="KAJ55" s="370"/>
      <c r="KAK55" s="370"/>
      <c r="KAL55" s="370"/>
      <c r="KAM55" s="370"/>
      <c r="KAN55" s="370"/>
      <c r="KAO55" s="370"/>
      <c r="KAP55" s="370"/>
      <c r="KAQ55" s="370"/>
      <c r="KAR55" s="370"/>
      <c r="KAS55" s="370"/>
      <c r="KAT55" s="370"/>
      <c r="KAU55" s="370"/>
      <c r="KAV55" s="370"/>
      <c r="KAW55" s="370"/>
      <c r="KAX55" s="370"/>
      <c r="KAY55" s="370"/>
      <c r="KAZ55" s="370"/>
      <c r="KBA55" s="370"/>
      <c r="KBB55" s="370"/>
      <c r="KBC55" s="370"/>
      <c r="KBD55" s="370"/>
      <c r="KBE55" s="370"/>
      <c r="KBF55" s="370"/>
      <c r="KBG55" s="370"/>
      <c r="KBH55" s="370"/>
      <c r="KBI55" s="370"/>
      <c r="KBJ55" s="370"/>
      <c r="KBK55" s="370"/>
      <c r="KBL55" s="370"/>
      <c r="KBM55" s="370"/>
      <c r="KBN55" s="370"/>
      <c r="KBO55" s="370"/>
      <c r="KBP55" s="370"/>
      <c r="KBQ55" s="370"/>
      <c r="KBR55" s="370"/>
      <c r="KBS55" s="370"/>
      <c r="KBT55" s="370"/>
      <c r="KBU55" s="370"/>
      <c r="KBV55" s="370"/>
      <c r="KBW55" s="370"/>
      <c r="KBX55" s="370"/>
      <c r="KBY55" s="370"/>
      <c r="KBZ55" s="370"/>
      <c r="KCA55" s="370"/>
      <c r="KCB55" s="370"/>
      <c r="KCC55" s="370"/>
      <c r="KCD55" s="370"/>
      <c r="KCE55" s="370"/>
      <c r="KCF55" s="370"/>
      <c r="KCG55" s="370"/>
      <c r="KCH55" s="370"/>
      <c r="KCI55" s="370"/>
      <c r="KCJ55" s="370"/>
      <c r="KCK55" s="370"/>
      <c r="KCL55" s="370"/>
      <c r="KCM55" s="370"/>
      <c r="KCN55" s="370"/>
      <c r="KCO55" s="370"/>
      <c r="KCP55" s="370"/>
      <c r="KCQ55" s="370"/>
      <c r="KCR55" s="370"/>
      <c r="KCS55" s="370"/>
      <c r="KCT55" s="370"/>
      <c r="KCU55" s="370"/>
      <c r="KCV55" s="370"/>
      <c r="KCW55" s="370"/>
      <c r="KCX55" s="370"/>
      <c r="KCY55" s="370"/>
      <c r="KCZ55" s="370"/>
      <c r="KDA55" s="370"/>
      <c r="KDB55" s="370"/>
      <c r="KDC55" s="370"/>
      <c r="KDD55" s="370"/>
      <c r="KDE55" s="370"/>
      <c r="KDF55" s="370"/>
      <c r="KDG55" s="370"/>
      <c r="KDH55" s="370"/>
      <c r="KDI55" s="370"/>
      <c r="KDJ55" s="370"/>
      <c r="KDK55" s="370"/>
      <c r="KDL55" s="370"/>
      <c r="KDM55" s="370"/>
      <c r="KDN55" s="370"/>
      <c r="KDO55" s="370"/>
      <c r="KDP55" s="370"/>
      <c r="KDQ55" s="370"/>
      <c r="KDR55" s="370"/>
      <c r="KDS55" s="370"/>
      <c r="KDT55" s="370"/>
      <c r="KDU55" s="370"/>
      <c r="KDV55" s="370"/>
      <c r="KDW55" s="370"/>
      <c r="KDX55" s="370"/>
      <c r="KDY55" s="370"/>
      <c r="KDZ55" s="370"/>
      <c r="KEA55" s="370"/>
      <c r="KEB55" s="370"/>
      <c r="KEC55" s="370"/>
      <c r="KED55" s="370"/>
      <c r="KEE55" s="370"/>
      <c r="KEF55" s="370"/>
      <c r="KEG55" s="370"/>
      <c r="KEH55" s="370"/>
      <c r="KEI55" s="370"/>
      <c r="KEJ55" s="370"/>
      <c r="KEK55" s="370"/>
      <c r="KEL55" s="370"/>
      <c r="KEM55" s="370"/>
      <c r="KEN55" s="370"/>
      <c r="KEO55" s="370"/>
      <c r="KEP55" s="370"/>
      <c r="KEQ55" s="370"/>
      <c r="KER55" s="370"/>
      <c r="KES55" s="370"/>
      <c r="KET55" s="370"/>
      <c r="KEU55" s="370"/>
      <c r="KEV55" s="370"/>
      <c r="KEW55" s="370"/>
      <c r="KEX55" s="370"/>
      <c r="KEY55" s="370"/>
      <c r="KEZ55" s="370"/>
      <c r="KFA55" s="370"/>
      <c r="KFB55" s="370"/>
      <c r="KFC55" s="370"/>
      <c r="KFD55" s="370"/>
      <c r="KFE55" s="370"/>
      <c r="KFF55" s="370"/>
      <c r="KFG55" s="370"/>
      <c r="KFH55" s="370"/>
      <c r="KFI55" s="370"/>
      <c r="KFJ55" s="370"/>
      <c r="KFK55" s="370"/>
      <c r="KFL55" s="370"/>
      <c r="KFM55" s="370"/>
      <c r="KFN55" s="370"/>
      <c r="KFO55" s="370"/>
      <c r="KFP55" s="370"/>
      <c r="KFQ55" s="370"/>
      <c r="KFR55" s="370"/>
      <c r="KFS55" s="370"/>
      <c r="KFT55" s="370"/>
      <c r="KFU55" s="370"/>
      <c r="KFV55" s="370"/>
      <c r="KFW55" s="370"/>
      <c r="KFX55" s="370"/>
      <c r="KFY55" s="370"/>
      <c r="KFZ55" s="370"/>
      <c r="KGA55" s="370"/>
      <c r="KGB55" s="370"/>
      <c r="KGC55" s="370"/>
      <c r="KGD55" s="370"/>
      <c r="KGE55" s="370"/>
      <c r="KGF55" s="370"/>
      <c r="KGG55" s="370"/>
      <c r="KGH55" s="370"/>
      <c r="KGI55" s="370"/>
      <c r="KGJ55" s="370"/>
      <c r="KGK55" s="370"/>
      <c r="KGL55" s="370"/>
      <c r="KGM55" s="370"/>
      <c r="KGN55" s="370"/>
      <c r="KGO55" s="370"/>
      <c r="KGP55" s="370"/>
      <c r="KGQ55" s="370"/>
      <c r="KGR55" s="370"/>
      <c r="KGS55" s="370"/>
      <c r="KGT55" s="370"/>
      <c r="KGU55" s="370"/>
      <c r="KGV55" s="370"/>
      <c r="KGW55" s="370"/>
      <c r="KGX55" s="370"/>
      <c r="KGY55" s="370"/>
      <c r="KGZ55" s="370"/>
      <c r="KHA55" s="370"/>
      <c r="KHB55" s="370"/>
      <c r="KHC55" s="370"/>
      <c r="KHD55" s="370"/>
      <c r="KHE55" s="370"/>
      <c r="KHF55" s="370"/>
      <c r="KHG55" s="370"/>
      <c r="KHH55" s="370"/>
      <c r="KHI55" s="370"/>
      <c r="KHJ55" s="370"/>
      <c r="KHK55" s="370"/>
      <c r="KHL55" s="370"/>
      <c r="KHM55" s="370"/>
      <c r="KHN55" s="370"/>
      <c r="KHO55" s="370"/>
      <c r="KHP55" s="370"/>
      <c r="KHQ55" s="370"/>
      <c r="KHR55" s="370"/>
      <c r="KHS55" s="370"/>
      <c r="KHT55" s="370"/>
      <c r="KHU55" s="370"/>
      <c r="KHV55" s="370"/>
      <c r="KHW55" s="370"/>
      <c r="KHX55" s="370"/>
      <c r="KHY55" s="370"/>
      <c r="KHZ55" s="370"/>
      <c r="KIA55" s="370"/>
      <c r="KIB55" s="370"/>
      <c r="KIC55" s="370"/>
      <c r="KID55" s="370"/>
      <c r="KIE55" s="370"/>
      <c r="KIF55" s="370"/>
      <c r="KIG55" s="370"/>
      <c r="KIH55" s="370"/>
      <c r="KII55" s="370"/>
      <c r="KIJ55" s="370"/>
      <c r="KIK55" s="370"/>
      <c r="KIL55" s="370"/>
      <c r="KIM55" s="370"/>
      <c r="KIN55" s="370"/>
      <c r="KIO55" s="370"/>
      <c r="KIP55" s="370"/>
      <c r="KIQ55" s="370"/>
      <c r="KIR55" s="370"/>
      <c r="KIS55" s="370"/>
      <c r="KIT55" s="370"/>
      <c r="KIU55" s="370"/>
      <c r="KIV55" s="370"/>
      <c r="KIW55" s="370"/>
      <c r="KIX55" s="370"/>
      <c r="KIY55" s="370"/>
      <c r="KIZ55" s="370"/>
      <c r="KJA55" s="370"/>
      <c r="KJB55" s="370"/>
      <c r="KJC55" s="370"/>
      <c r="KJD55" s="370"/>
      <c r="KJE55" s="370"/>
      <c r="KJF55" s="370"/>
      <c r="KJG55" s="370"/>
      <c r="KJH55" s="370"/>
      <c r="KJI55" s="370"/>
      <c r="KJJ55" s="370"/>
      <c r="KJK55" s="370"/>
      <c r="KJL55" s="370"/>
      <c r="KJM55" s="370"/>
      <c r="KJN55" s="370"/>
      <c r="KJO55" s="370"/>
      <c r="KJP55" s="370"/>
      <c r="KJQ55" s="370"/>
      <c r="KJR55" s="370"/>
      <c r="KJS55" s="370"/>
      <c r="KJT55" s="370"/>
      <c r="KJU55" s="370"/>
      <c r="KJV55" s="370"/>
      <c r="KJW55" s="370"/>
      <c r="KJX55" s="370"/>
      <c r="KJY55" s="370"/>
      <c r="KJZ55" s="370"/>
      <c r="KKA55" s="370"/>
      <c r="KKB55" s="370"/>
      <c r="KKC55" s="370"/>
      <c r="KKD55" s="370"/>
      <c r="KKE55" s="370"/>
      <c r="KKF55" s="370"/>
      <c r="KKG55" s="370"/>
      <c r="KKH55" s="370"/>
      <c r="KKI55" s="370"/>
      <c r="KKJ55" s="370"/>
      <c r="KKK55" s="370"/>
      <c r="KKL55" s="370"/>
      <c r="KKM55" s="370"/>
      <c r="KKN55" s="370"/>
      <c r="KKO55" s="370"/>
      <c r="KKP55" s="370"/>
      <c r="KKQ55" s="370"/>
      <c r="KKR55" s="370"/>
      <c r="KKS55" s="370"/>
      <c r="KKT55" s="370"/>
      <c r="KKU55" s="370"/>
      <c r="KKV55" s="370"/>
      <c r="KKW55" s="370"/>
      <c r="KKX55" s="370"/>
      <c r="KKY55" s="370"/>
      <c r="KKZ55" s="370"/>
      <c r="KLA55" s="370"/>
      <c r="KLB55" s="370"/>
      <c r="KLC55" s="370"/>
      <c r="KLD55" s="370"/>
      <c r="KLE55" s="370"/>
      <c r="KLF55" s="370"/>
      <c r="KLG55" s="370"/>
      <c r="KLH55" s="370"/>
      <c r="KLI55" s="370"/>
      <c r="KLJ55" s="370"/>
      <c r="KLK55" s="370"/>
      <c r="KLL55" s="370"/>
      <c r="KLM55" s="370"/>
      <c r="KLN55" s="370"/>
      <c r="KLO55" s="370"/>
      <c r="KLP55" s="370"/>
      <c r="KLQ55" s="370"/>
      <c r="KLR55" s="370"/>
      <c r="KLS55" s="370"/>
      <c r="KLT55" s="370"/>
      <c r="KLU55" s="370"/>
      <c r="KLV55" s="370"/>
      <c r="KLW55" s="370"/>
      <c r="KLX55" s="370"/>
      <c r="KLY55" s="370"/>
      <c r="KLZ55" s="370"/>
      <c r="KMA55" s="370"/>
      <c r="KMB55" s="370"/>
      <c r="KMC55" s="370"/>
      <c r="KMD55" s="370"/>
      <c r="KME55" s="370"/>
      <c r="KMF55" s="370"/>
      <c r="KMG55" s="370"/>
      <c r="KMH55" s="370"/>
      <c r="KMI55" s="370"/>
      <c r="KMJ55" s="370"/>
      <c r="KMK55" s="370"/>
      <c r="KML55" s="370"/>
      <c r="KMM55" s="370"/>
      <c r="KMN55" s="370"/>
      <c r="KMO55" s="370"/>
      <c r="KMP55" s="370"/>
      <c r="KMQ55" s="370"/>
      <c r="KMR55" s="370"/>
      <c r="KMS55" s="370"/>
      <c r="KMT55" s="370"/>
      <c r="KMU55" s="370"/>
      <c r="KMV55" s="370"/>
      <c r="KMW55" s="370"/>
      <c r="KMX55" s="370"/>
      <c r="KMY55" s="370"/>
      <c r="KMZ55" s="370"/>
      <c r="KNA55" s="370"/>
      <c r="KNB55" s="370"/>
      <c r="KNC55" s="370"/>
      <c r="KND55" s="370"/>
      <c r="KNE55" s="370"/>
      <c r="KNF55" s="370"/>
      <c r="KNG55" s="370"/>
      <c r="KNH55" s="370"/>
      <c r="KNI55" s="370"/>
      <c r="KNJ55" s="370"/>
      <c r="KNK55" s="370"/>
      <c r="KNL55" s="370"/>
      <c r="KNM55" s="370"/>
      <c r="KNN55" s="370"/>
      <c r="KNO55" s="370"/>
      <c r="KNP55" s="370"/>
      <c r="KNQ55" s="370"/>
      <c r="KNR55" s="370"/>
      <c r="KNS55" s="370"/>
      <c r="KNT55" s="370"/>
      <c r="KNU55" s="370"/>
      <c r="KNV55" s="370"/>
      <c r="KNW55" s="370"/>
      <c r="KNX55" s="370"/>
      <c r="KNY55" s="370"/>
      <c r="KNZ55" s="370"/>
      <c r="KOA55" s="370"/>
      <c r="KOB55" s="370"/>
      <c r="KOC55" s="370"/>
      <c r="KOD55" s="370"/>
      <c r="KOE55" s="370"/>
      <c r="KOF55" s="370"/>
      <c r="KOG55" s="370"/>
      <c r="KOH55" s="370"/>
      <c r="KOI55" s="370"/>
      <c r="KOJ55" s="370"/>
      <c r="KOK55" s="370"/>
      <c r="KOL55" s="370"/>
      <c r="KOM55" s="370"/>
      <c r="KON55" s="370"/>
      <c r="KOO55" s="370"/>
      <c r="KOP55" s="370"/>
      <c r="KOQ55" s="370"/>
      <c r="KOR55" s="370"/>
      <c r="KOS55" s="370"/>
      <c r="KOT55" s="370"/>
      <c r="KOU55" s="370"/>
      <c r="KOV55" s="370"/>
      <c r="KOW55" s="370"/>
      <c r="KOX55" s="370"/>
      <c r="KOY55" s="370"/>
      <c r="KOZ55" s="370"/>
      <c r="KPA55" s="370"/>
      <c r="KPB55" s="370"/>
      <c r="KPC55" s="370"/>
      <c r="KPD55" s="370"/>
      <c r="KPE55" s="370"/>
      <c r="KPF55" s="370"/>
      <c r="KPG55" s="370"/>
      <c r="KPH55" s="370"/>
      <c r="KPI55" s="370"/>
      <c r="KPJ55" s="370"/>
      <c r="KPK55" s="370"/>
      <c r="KPL55" s="370"/>
      <c r="KPM55" s="370"/>
      <c r="KPN55" s="370"/>
      <c r="KPO55" s="370"/>
      <c r="KPP55" s="370"/>
      <c r="KPQ55" s="370"/>
      <c r="KPR55" s="370"/>
      <c r="KPS55" s="370"/>
      <c r="KPT55" s="370"/>
      <c r="KPU55" s="370"/>
      <c r="KPV55" s="370"/>
      <c r="KPW55" s="370"/>
      <c r="KPX55" s="370"/>
      <c r="KPY55" s="370"/>
      <c r="KPZ55" s="370"/>
      <c r="KQA55" s="370"/>
      <c r="KQB55" s="370"/>
      <c r="KQC55" s="370"/>
      <c r="KQD55" s="370"/>
      <c r="KQE55" s="370"/>
      <c r="KQF55" s="370"/>
      <c r="KQG55" s="370"/>
      <c r="KQH55" s="370"/>
      <c r="KQI55" s="370"/>
      <c r="KQJ55" s="370"/>
      <c r="KQK55" s="370"/>
      <c r="KQL55" s="370"/>
      <c r="KQM55" s="370"/>
      <c r="KQN55" s="370"/>
      <c r="KQO55" s="370"/>
      <c r="KQP55" s="370"/>
      <c r="KQQ55" s="370"/>
      <c r="KQR55" s="370"/>
      <c r="KQS55" s="370"/>
      <c r="KQT55" s="370"/>
      <c r="KQU55" s="370"/>
      <c r="KQV55" s="370"/>
      <c r="KQW55" s="370"/>
      <c r="KQX55" s="370"/>
      <c r="KQY55" s="370"/>
      <c r="KQZ55" s="370"/>
      <c r="KRA55" s="370"/>
      <c r="KRB55" s="370"/>
      <c r="KRC55" s="370"/>
      <c r="KRD55" s="370"/>
      <c r="KRE55" s="370"/>
      <c r="KRF55" s="370"/>
      <c r="KRG55" s="370"/>
      <c r="KRH55" s="370"/>
      <c r="KRI55" s="370"/>
      <c r="KRJ55" s="370"/>
      <c r="KRK55" s="370"/>
      <c r="KRL55" s="370"/>
      <c r="KRM55" s="370"/>
      <c r="KRN55" s="370"/>
      <c r="KRO55" s="370"/>
      <c r="KRP55" s="370"/>
      <c r="KRQ55" s="370"/>
      <c r="KRR55" s="370"/>
      <c r="KRS55" s="370"/>
      <c r="KRT55" s="370"/>
      <c r="KRU55" s="370"/>
      <c r="KRV55" s="370"/>
      <c r="KRW55" s="370"/>
      <c r="KRX55" s="370"/>
      <c r="KRY55" s="370"/>
      <c r="KRZ55" s="370"/>
      <c r="KSA55" s="370"/>
      <c r="KSB55" s="370"/>
      <c r="KSC55" s="370"/>
      <c r="KSD55" s="370"/>
      <c r="KSE55" s="370"/>
      <c r="KSF55" s="370"/>
      <c r="KSG55" s="370"/>
      <c r="KSH55" s="370"/>
      <c r="KSI55" s="370"/>
      <c r="KSJ55" s="370"/>
      <c r="KSK55" s="370"/>
      <c r="KSL55" s="370"/>
      <c r="KSM55" s="370"/>
      <c r="KSN55" s="370"/>
      <c r="KSO55" s="370"/>
      <c r="KSP55" s="370"/>
      <c r="KSQ55" s="370"/>
      <c r="KSR55" s="370"/>
      <c r="KSS55" s="370"/>
      <c r="KST55" s="370"/>
      <c r="KSU55" s="370"/>
      <c r="KSV55" s="370"/>
      <c r="KSW55" s="370"/>
      <c r="KSX55" s="370"/>
      <c r="KSY55" s="370"/>
      <c r="KSZ55" s="370"/>
      <c r="KTA55" s="370"/>
      <c r="KTB55" s="370"/>
      <c r="KTC55" s="370"/>
      <c r="KTD55" s="370"/>
      <c r="KTE55" s="370"/>
      <c r="KTF55" s="370"/>
      <c r="KTG55" s="370"/>
      <c r="KTH55" s="370"/>
      <c r="KTI55" s="370"/>
      <c r="KTJ55" s="370"/>
      <c r="KTK55" s="370"/>
      <c r="KTL55" s="370"/>
      <c r="KTM55" s="370"/>
      <c r="KTN55" s="370"/>
      <c r="KTO55" s="370"/>
      <c r="KTP55" s="370"/>
      <c r="KTQ55" s="370"/>
      <c r="KTR55" s="370"/>
      <c r="KTS55" s="370"/>
      <c r="KTT55" s="370"/>
      <c r="KTU55" s="370"/>
      <c r="KTV55" s="370"/>
      <c r="KTW55" s="370"/>
      <c r="KTX55" s="370"/>
      <c r="KTY55" s="370"/>
      <c r="KTZ55" s="370"/>
      <c r="KUA55" s="370"/>
      <c r="KUB55" s="370"/>
      <c r="KUC55" s="370"/>
      <c r="KUD55" s="370"/>
      <c r="KUE55" s="370"/>
      <c r="KUF55" s="370"/>
      <c r="KUG55" s="370"/>
      <c r="KUH55" s="370"/>
      <c r="KUI55" s="370"/>
      <c r="KUJ55" s="370"/>
      <c r="KUK55" s="370"/>
      <c r="KUL55" s="370"/>
      <c r="KUM55" s="370"/>
      <c r="KUN55" s="370"/>
      <c r="KUO55" s="370"/>
      <c r="KUP55" s="370"/>
      <c r="KUQ55" s="370"/>
      <c r="KUR55" s="370"/>
      <c r="KUS55" s="370"/>
      <c r="KUT55" s="370"/>
      <c r="KUU55" s="370"/>
      <c r="KUV55" s="370"/>
      <c r="KUW55" s="370"/>
      <c r="KUX55" s="370"/>
      <c r="KUY55" s="370"/>
      <c r="KUZ55" s="370"/>
      <c r="KVA55" s="370"/>
      <c r="KVB55" s="370"/>
      <c r="KVC55" s="370"/>
      <c r="KVD55" s="370"/>
      <c r="KVE55" s="370"/>
      <c r="KVF55" s="370"/>
      <c r="KVG55" s="370"/>
      <c r="KVH55" s="370"/>
      <c r="KVI55" s="370"/>
      <c r="KVJ55" s="370"/>
      <c r="KVK55" s="370"/>
      <c r="KVL55" s="370"/>
      <c r="KVM55" s="370"/>
      <c r="KVN55" s="370"/>
      <c r="KVO55" s="370"/>
      <c r="KVP55" s="370"/>
      <c r="KVQ55" s="370"/>
      <c r="KVR55" s="370"/>
      <c r="KVS55" s="370"/>
      <c r="KVT55" s="370"/>
      <c r="KVU55" s="370"/>
      <c r="KVV55" s="370"/>
      <c r="KVW55" s="370"/>
      <c r="KVX55" s="370"/>
      <c r="KVY55" s="370"/>
      <c r="KVZ55" s="370"/>
      <c r="KWA55" s="370"/>
      <c r="KWB55" s="370"/>
      <c r="KWC55" s="370"/>
      <c r="KWD55" s="370"/>
      <c r="KWE55" s="370"/>
      <c r="KWF55" s="370"/>
      <c r="KWG55" s="370"/>
      <c r="KWH55" s="370"/>
      <c r="KWI55" s="370"/>
      <c r="KWJ55" s="370"/>
      <c r="KWK55" s="370"/>
      <c r="KWL55" s="370"/>
      <c r="KWM55" s="370"/>
      <c r="KWN55" s="370"/>
      <c r="KWO55" s="370"/>
      <c r="KWP55" s="370"/>
      <c r="KWQ55" s="370"/>
      <c r="KWR55" s="370"/>
      <c r="KWS55" s="370"/>
      <c r="KWT55" s="370"/>
      <c r="KWU55" s="370"/>
      <c r="KWV55" s="370"/>
      <c r="KWW55" s="370"/>
      <c r="KWX55" s="370"/>
      <c r="KWY55" s="370"/>
      <c r="KWZ55" s="370"/>
      <c r="KXA55" s="370"/>
      <c r="KXB55" s="370"/>
      <c r="KXC55" s="370"/>
      <c r="KXD55" s="370"/>
      <c r="KXE55" s="370"/>
      <c r="KXF55" s="370"/>
      <c r="KXG55" s="370"/>
      <c r="KXH55" s="370"/>
      <c r="KXI55" s="370"/>
      <c r="KXJ55" s="370"/>
      <c r="KXK55" s="370"/>
      <c r="KXL55" s="370"/>
      <c r="KXM55" s="370"/>
      <c r="KXN55" s="370"/>
      <c r="KXO55" s="370"/>
      <c r="KXP55" s="370"/>
      <c r="KXQ55" s="370"/>
      <c r="KXR55" s="370"/>
      <c r="KXS55" s="370"/>
      <c r="KXT55" s="370"/>
      <c r="KXU55" s="370"/>
      <c r="KXV55" s="370"/>
      <c r="KXW55" s="370"/>
      <c r="KXX55" s="370"/>
      <c r="KXY55" s="370"/>
      <c r="KXZ55" s="370"/>
      <c r="KYA55" s="370"/>
      <c r="KYB55" s="370"/>
      <c r="KYC55" s="370"/>
      <c r="KYD55" s="370"/>
      <c r="KYE55" s="370"/>
      <c r="KYF55" s="370"/>
      <c r="KYG55" s="370"/>
      <c r="KYH55" s="370"/>
      <c r="KYI55" s="370"/>
      <c r="KYJ55" s="370"/>
      <c r="KYK55" s="370"/>
      <c r="KYL55" s="370"/>
      <c r="KYM55" s="370"/>
      <c r="KYN55" s="370"/>
      <c r="KYO55" s="370"/>
      <c r="KYP55" s="370"/>
      <c r="KYQ55" s="370"/>
      <c r="KYR55" s="370"/>
      <c r="KYS55" s="370"/>
      <c r="KYT55" s="370"/>
      <c r="KYU55" s="370"/>
      <c r="KYV55" s="370"/>
      <c r="KYW55" s="370"/>
      <c r="KYX55" s="370"/>
      <c r="KYY55" s="370"/>
      <c r="KYZ55" s="370"/>
      <c r="KZA55" s="370"/>
      <c r="KZB55" s="370"/>
      <c r="KZC55" s="370"/>
      <c r="KZD55" s="370"/>
      <c r="KZE55" s="370"/>
      <c r="KZF55" s="370"/>
      <c r="KZG55" s="370"/>
      <c r="KZH55" s="370"/>
      <c r="KZI55" s="370"/>
      <c r="KZJ55" s="370"/>
      <c r="KZK55" s="370"/>
      <c r="KZL55" s="370"/>
      <c r="KZM55" s="370"/>
      <c r="KZN55" s="370"/>
      <c r="KZO55" s="370"/>
      <c r="KZP55" s="370"/>
      <c r="KZQ55" s="370"/>
      <c r="KZR55" s="370"/>
      <c r="KZS55" s="370"/>
      <c r="KZT55" s="370"/>
      <c r="KZU55" s="370"/>
      <c r="KZV55" s="370"/>
      <c r="KZW55" s="370"/>
      <c r="KZX55" s="370"/>
      <c r="KZY55" s="370"/>
      <c r="KZZ55" s="370"/>
      <c r="LAA55" s="370"/>
      <c r="LAB55" s="370"/>
      <c r="LAC55" s="370"/>
      <c r="LAD55" s="370"/>
      <c r="LAE55" s="370"/>
      <c r="LAF55" s="370"/>
      <c r="LAG55" s="370"/>
      <c r="LAH55" s="370"/>
      <c r="LAI55" s="370"/>
      <c r="LAJ55" s="370"/>
      <c r="LAK55" s="370"/>
      <c r="LAL55" s="370"/>
      <c r="LAM55" s="370"/>
      <c r="LAN55" s="370"/>
      <c r="LAO55" s="370"/>
      <c r="LAP55" s="370"/>
      <c r="LAQ55" s="370"/>
      <c r="LAR55" s="370"/>
      <c r="LAS55" s="370"/>
      <c r="LAT55" s="370"/>
      <c r="LAU55" s="370"/>
      <c r="LAV55" s="370"/>
      <c r="LAW55" s="370"/>
      <c r="LAX55" s="370"/>
      <c r="LAY55" s="370"/>
      <c r="LAZ55" s="370"/>
      <c r="LBA55" s="370"/>
      <c r="LBB55" s="370"/>
      <c r="LBC55" s="370"/>
      <c r="LBD55" s="370"/>
      <c r="LBE55" s="370"/>
      <c r="LBF55" s="370"/>
      <c r="LBG55" s="370"/>
      <c r="LBH55" s="370"/>
      <c r="LBI55" s="370"/>
      <c r="LBJ55" s="370"/>
      <c r="LBK55" s="370"/>
      <c r="LBL55" s="370"/>
      <c r="LBM55" s="370"/>
      <c r="LBN55" s="370"/>
      <c r="LBO55" s="370"/>
      <c r="LBP55" s="370"/>
      <c r="LBQ55" s="370"/>
      <c r="LBR55" s="370"/>
      <c r="LBS55" s="370"/>
      <c r="LBT55" s="370"/>
      <c r="LBU55" s="370"/>
      <c r="LBV55" s="370"/>
      <c r="LBW55" s="370"/>
      <c r="LBX55" s="370"/>
      <c r="LBY55" s="370"/>
      <c r="LBZ55" s="370"/>
      <c r="LCA55" s="370"/>
      <c r="LCB55" s="370"/>
      <c r="LCC55" s="370"/>
      <c r="LCD55" s="370"/>
      <c r="LCE55" s="370"/>
      <c r="LCF55" s="370"/>
      <c r="LCG55" s="370"/>
      <c r="LCH55" s="370"/>
      <c r="LCI55" s="370"/>
      <c r="LCJ55" s="370"/>
      <c r="LCK55" s="370"/>
      <c r="LCL55" s="370"/>
      <c r="LCM55" s="370"/>
      <c r="LCN55" s="370"/>
      <c r="LCO55" s="370"/>
      <c r="LCP55" s="370"/>
      <c r="LCQ55" s="370"/>
      <c r="LCR55" s="370"/>
      <c r="LCS55" s="370"/>
      <c r="LCT55" s="370"/>
      <c r="LCU55" s="370"/>
      <c r="LCV55" s="370"/>
      <c r="LCW55" s="370"/>
      <c r="LCX55" s="370"/>
      <c r="LCY55" s="370"/>
      <c r="LCZ55" s="370"/>
      <c r="LDA55" s="370"/>
      <c r="LDB55" s="370"/>
      <c r="LDC55" s="370"/>
      <c r="LDD55" s="370"/>
      <c r="LDE55" s="370"/>
      <c r="LDF55" s="370"/>
      <c r="LDG55" s="370"/>
      <c r="LDH55" s="370"/>
      <c r="LDI55" s="370"/>
      <c r="LDJ55" s="370"/>
      <c r="LDK55" s="370"/>
      <c r="LDL55" s="370"/>
      <c r="LDM55" s="370"/>
      <c r="LDN55" s="370"/>
      <c r="LDO55" s="370"/>
      <c r="LDP55" s="370"/>
      <c r="LDQ55" s="370"/>
      <c r="LDR55" s="370"/>
      <c r="LDS55" s="370"/>
      <c r="LDT55" s="370"/>
      <c r="LDU55" s="370"/>
      <c r="LDV55" s="370"/>
      <c r="LDW55" s="370"/>
      <c r="LDX55" s="370"/>
      <c r="LDY55" s="370"/>
      <c r="LDZ55" s="370"/>
      <c r="LEA55" s="370"/>
      <c r="LEB55" s="370"/>
      <c r="LEC55" s="370"/>
      <c r="LED55" s="370"/>
      <c r="LEE55" s="370"/>
      <c r="LEF55" s="370"/>
      <c r="LEG55" s="370"/>
      <c r="LEH55" s="370"/>
      <c r="LEI55" s="370"/>
      <c r="LEJ55" s="370"/>
      <c r="LEK55" s="370"/>
      <c r="LEL55" s="370"/>
      <c r="LEM55" s="370"/>
      <c r="LEN55" s="370"/>
      <c r="LEO55" s="370"/>
      <c r="LEP55" s="370"/>
      <c r="LEQ55" s="370"/>
      <c r="LER55" s="370"/>
      <c r="LES55" s="370"/>
      <c r="LET55" s="370"/>
      <c r="LEU55" s="370"/>
      <c r="LEV55" s="370"/>
      <c r="LEW55" s="370"/>
      <c r="LEX55" s="370"/>
      <c r="LEY55" s="370"/>
      <c r="LEZ55" s="370"/>
      <c r="LFA55" s="370"/>
      <c r="LFB55" s="370"/>
      <c r="LFC55" s="370"/>
      <c r="LFD55" s="370"/>
      <c r="LFE55" s="370"/>
      <c r="LFF55" s="370"/>
      <c r="LFG55" s="370"/>
      <c r="LFH55" s="370"/>
      <c r="LFI55" s="370"/>
      <c r="LFJ55" s="370"/>
      <c r="LFK55" s="370"/>
      <c r="LFL55" s="370"/>
      <c r="LFM55" s="370"/>
      <c r="LFN55" s="370"/>
      <c r="LFO55" s="370"/>
      <c r="LFP55" s="370"/>
      <c r="LFQ55" s="370"/>
      <c r="LFR55" s="370"/>
      <c r="LFS55" s="370"/>
      <c r="LFT55" s="370"/>
      <c r="LFU55" s="370"/>
      <c r="LFV55" s="370"/>
      <c r="LFW55" s="370"/>
      <c r="LFX55" s="370"/>
      <c r="LFY55" s="370"/>
      <c r="LFZ55" s="370"/>
      <c r="LGA55" s="370"/>
      <c r="LGB55" s="370"/>
      <c r="LGC55" s="370"/>
      <c r="LGD55" s="370"/>
      <c r="LGE55" s="370"/>
      <c r="LGF55" s="370"/>
      <c r="LGG55" s="370"/>
      <c r="LGH55" s="370"/>
      <c r="LGI55" s="370"/>
      <c r="LGJ55" s="370"/>
      <c r="LGK55" s="370"/>
      <c r="LGL55" s="370"/>
      <c r="LGM55" s="370"/>
      <c r="LGN55" s="370"/>
      <c r="LGO55" s="370"/>
      <c r="LGP55" s="370"/>
      <c r="LGQ55" s="370"/>
      <c r="LGR55" s="370"/>
      <c r="LGS55" s="370"/>
      <c r="LGT55" s="370"/>
      <c r="LGU55" s="370"/>
      <c r="LGV55" s="370"/>
      <c r="LGW55" s="370"/>
      <c r="LGX55" s="370"/>
      <c r="LGY55" s="370"/>
      <c r="LGZ55" s="370"/>
      <c r="LHA55" s="370"/>
      <c r="LHB55" s="370"/>
      <c r="LHC55" s="370"/>
      <c r="LHD55" s="370"/>
      <c r="LHE55" s="370"/>
      <c r="LHF55" s="370"/>
      <c r="LHG55" s="370"/>
      <c r="LHH55" s="370"/>
      <c r="LHI55" s="370"/>
      <c r="LHJ55" s="370"/>
      <c r="LHK55" s="370"/>
      <c r="LHL55" s="370"/>
      <c r="LHM55" s="370"/>
      <c r="LHN55" s="370"/>
      <c r="LHO55" s="370"/>
      <c r="LHP55" s="370"/>
      <c r="LHQ55" s="370"/>
      <c r="LHR55" s="370"/>
      <c r="LHS55" s="370"/>
      <c r="LHT55" s="370"/>
      <c r="LHU55" s="370"/>
      <c r="LHV55" s="370"/>
      <c r="LHW55" s="370"/>
      <c r="LHX55" s="370"/>
      <c r="LHY55" s="370"/>
      <c r="LHZ55" s="370"/>
      <c r="LIA55" s="370"/>
      <c r="LIB55" s="370"/>
      <c r="LIC55" s="370"/>
      <c r="LID55" s="370"/>
      <c r="LIE55" s="370"/>
      <c r="LIF55" s="370"/>
      <c r="LIG55" s="370"/>
      <c r="LIH55" s="370"/>
      <c r="LII55" s="370"/>
      <c r="LIJ55" s="370"/>
      <c r="LIK55" s="370"/>
      <c r="LIL55" s="370"/>
      <c r="LIM55" s="370"/>
      <c r="LIN55" s="370"/>
      <c r="LIO55" s="370"/>
      <c r="LIP55" s="370"/>
      <c r="LIQ55" s="370"/>
      <c r="LIR55" s="370"/>
      <c r="LIS55" s="370"/>
      <c r="LIT55" s="370"/>
      <c r="LIU55" s="370"/>
      <c r="LIV55" s="370"/>
      <c r="LIW55" s="370"/>
      <c r="LIX55" s="370"/>
      <c r="LIY55" s="370"/>
      <c r="LIZ55" s="370"/>
      <c r="LJA55" s="370"/>
      <c r="LJB55" s="370"/>
      <c r="LJC55" s="370"/>
      <c r="LJD55" s="370"/>
      <c r="LJE55" s="370"/>
      <c r="LJF55" s="370"/>
      <c r="LJG55" s="370"/>
      <c r="LJH55" s="370"/>
      <c r="LJI55" s="370"/>
      <c r="LJJ55" s="370"/>
      <c r="LJK55" s="370"/>
      <c r="LJL55" s="370"/>
      <c r="LJM55" s="370"/>
      <c r="LJN55" s="370"/>
      <c r="LJO55" s="370"/>
      <c r="LJP55" s="370"/>
      <c r="LJQ55" s="370"/>
      <c r="LJR55" s="370"/>
      <c r="LJS55" s="370"/>
      <c r="LJT55" s="370"/>
      <c r="LJU55" s="370"/>
      <c r="LJV55" s="370"/>
      <c r="LJW55" s="370"/>
      <c r="LJX55" s="370"/>
      <c r="LJY55" s="370"/>
      <c r="LJZ55" s="370"/>
      <c r="LKA55" s="370"/>
      <c r="LKB55" s="370"/>
      <c r="LKC55" s="370"/>
      <c r="LKD55" s="370"/>
      <c r="LKE55" s="370"/>
      <c r="LKF55" s="370"/>
      <c r="LKG55" s="370"/>
      <c r="LKH55" s="370"/>
      <c r="LKI55" s="370"/>
      <c r="LKJ55" s="370"/>
      <c r="LKK55" s="370"/>
      <c r="LKL55" s="370"/>
      <c r="LKM55" s="370"/>
      <c r="LKN55" s="370"/>
      <c r="LKO55" s="370"/>
      <c r="LKP55" s="370"/>
      <c r="LKQ55" s="370"/>
      <c r="LKR55" s="370"/>
      <c r="LKS55" s="370"/>
      <c r="LKT55" s="370"/>
      <c r="LKU55" s="370"/>
      <c r="LKV55" s="370"/>
      <c r="LKW55" s="370"/>
      <c r="LKX55" s="370"/>
      <c r="LKY55" s="370"/>
      <c r="LKZ55" s="370"/>
      <c r="LLA55" s="370"/>
      <c r="LLB55" s="370"/>
      <c r="LLC55" s="370"/>
      <c r="LLD55" s="370"/>
      <c r="LLE55" s="370"/>
      <c r="LLF55" s="370"/>
      <c r="LLG55" s="370"/>
      <c r="LLH55" s="370"/>
      <c r="LLI55" s="370"/>
      <c r="LLJ55" s="370"/>
      <c r="LLK55" s="370"/>
      <c r="LLL55" s="370"/>
      <c r="LLM55" s="370"/>
      <c r="LLN55" s="370"/>
      <c r="LLO55" s="370"/>
      <c r="LLP55" s="370"/>
      <c r="LLQ55" s="370"/>
      <c r="LLR55" s="370"/>
      <c r="LLS55" s="370"/>
      <c r="LLT55" s="370"/>
      <c r="LLU55" s="370"/>
      <c r="LLV55" s="370"/>
      <c r="LLW55" s="370"/>
      <c r="LLX55" s="370"/>
      <c r="LLY55" s="370"/>
      <c r="LLZ55" s="370"/>
      <c r="LMA55" s="370"/>
      <c r="LMB55" s="370"/>
      <c r="LMC55" s="370"/>
      <c r="LMD55" s="370"/>
      <c r="LME55" s="370"/>
      <c r="LMF55" s="370"/>
      <c r="LMG55" s="370"/>
      <c r="LMH55" s="370"/>
      <c r="LMI55" s="370"/>
      <c r="LMJ55" s="370"/>
      <c r="LMK55" s="370"/>
      <c r="LML55" s="370"/>
      <c r="LMM55" s="370"/>
      <c r="LMN55" s="370"/>
      <c r="LMO55" s="370"/>
      <c r="LMP55" s="370"/>
      <c r="LMQ55" s="370"/>
      <c r="LMR55" s="370"/>
      <c r="LMS55" s="370"/>
      <c r="LMT55" s="370"/>
      <c r="LMU55" s="370"/>
      <c r="LMV55" s="370"/>
      <c r="LMW55" s="370"/>
      <c r="LMX55" s="370"/>
      <c r="LMY55" s="370"/>
      <c r="LMZ55" s="370"/>
      <c r="LNA55" s="370"/>
      <c r="LNB55" s="370"/>
      <c r="LNC55" s="370"/>
      <c r="LND55" s="370"/>
      <c r="LNE55" s="370"/>
      <c r="LNF55" s="370"/>
      <c r="LNG55" s="370"/>
      <c r="LNH55" s="370"/>
      <c r="LNI55" s="370"/>
      <c r="LNJ55" s="370"/>
      <c r="LNK55" s="370"/>
      <c r="LNL55" s="370"/>
      <c r="LNM55" s="370"/>
      <c r="LNN55" s="370"/>
      <c r="LNO55" s="370"/>
      <c r="LNP55" s="370"/>
      <c r="LNQ55" s="370"/>
      <c r="LNR55" s="370"/>
      <c r="LNS55" s="370"/>
      <c r="LNT55" s="370"/>
      <c r="LNU55" s="370"/>
      <c r="LNV55" s="370"/>
      <c r="LNW55" s="370"/>
      <c r="LNX55" s="370"/>
      <c r="LNY55" s="370"/>
      <c r="LNZ55" s="370"/>
      <c r="LOA55" s="370"/>
      <c r="LOB55" s="370"/>
      <c r="LOC55" s="370"/>
      <c r="LOD55" s="370"/>
      <c r="LOE55" s="370"/>
      <c r="LOF55" s="370"/>
      <c r="LOG55" s="370"/>
      <c r="LOH55" s="370"/>
      <c r="LOI55" s="370"/>
      <c r="LOJ55" s="370"/>
      <c r="LOK55" s="370"/>
      <c r="LOL55" s="370"/>
      <c r="LOM55" s="370"/>
      <c r="LON55" s="370"/>
      <c r="LOO55" s="370"/>
      <c r="LOP55" s="370"/>
      <c r="LOQ55" s="370"/>
      <c r="LOR55" s="370"/>
      <c r="LOS55" s="370"/>
      <c r="LOT55" s="370"/>
      <c r="LOU55" s="370"/>
      <c r="LOV55" s="370"/>
      <c r="LOW55" s="370"/>
      <c r="LOX55" s="370"/>
      <c r="LOY55" s="370"/>
      <c r="LOZ55" s="370"/>
      <c r="LPA55" s="370"/>
      <c r="LPB55" s="370"/>
      <c r="LPC55" s="370"/>
      <c r="LPD55" s="370"/>
      <c r="LPE55" s="370"/>
      <c r="LPF55" s="370"/>
      <c r="LPG55" s="370"/>
      <c r="LPH55" s="370"/>
      <c r="LPI55" s="370"/>
      <c r="LPJ55" s="370"/>
      <c r="LPK55" s="370"/>
      <c r="LPL55" s="370"/>
      <c r="LPM55" s="370"/>
      <c r="LPN55" s="370"/>
      <c r="LPO55" s="370"/>
      <c r="LPP55" s="370"/>
      <c r="LPQ55" s="370"/>
      <c r="LPR55" s="370"/>
      <c r="LPS55" s="370"/>
      <c r="LPT55" s="370"/>
      <c r="LPU55" s="370"/>
      <c r="LPV55" s="370"/>
      <c r="LPW55" s="370"/>
      <c r="LPX55" s="370"/>
      <c r="LPY55" s="370"/>
      <c r="LPZ55" s="370"/>
      <c r="LQA55" s="370"/>
      <c r="LQB55" s="370"/>
      <c r="LQC55" s="370"/>
      <c r="LQD55" s="370"/>
      <c r="LQE55" s="370"/>
      <c r="LQF55" s="370"/>
      <c r="LQG55" s="370"/>
      <c r="LQH55" s="370"/>
      <c r="LQI55" s="370"/>
      <c r="LQJ55" s="370"/>
      <c r="LQK55" s="370"/>
      <c r="LQL55" s="370"/>
      <c r="LQM55" s="370"/>
      <c r="LQN55" s="370"/>
      <c r="LQO55" s="370"/>
      <c r="LQP55" s="370"/>
      <c r="LQQ55" s="370"/>
      <c r="LQR55" s="370"/>
      <c r="LQS55" s="370"/>
      <c r="LQT55" s="370"/>
      <c r="LQU55" s="370"/>
      <c r="LQV55" s="370"/>
      <c r="LQW55" s="370"/>
      <c r="LQX55" s="370"/>
      <c r="LQY55" s="370"/>
      <c r="LQZ55" s="370"/>
      <c r="LRA55" s="370"/>
      <c r="LRB55" s="370"/>
      <c r="LRC55" s="370"/>
      <c r="LRD55" s="370"/>
      <c r="LRE55" s="370"/>
      <c r="LRF55" s="370"/>
      <c r="LRG55" s="370"/>
      <c r="LRH55" s="370"/>
      <c r="LRI55" s="370"/>
      <c r="LRJ55" s="370"/>
      <c r="LRK55" s="370"/>
      <c r="LRL55" s="370"/>
      <c r="LRM55" s="370"/>
      <c r="LRN55" s="370"/>
      <c r="LRO55" s="370"/>
      <c r="LRP55" s="370"/>
      <c r="LRQ55" s="370"/>
      <c r="LRR55" s="370"/>
      <c r="LRS55" s="370"/>
      <c r="LRT55" s="370"/>
      <c r="LRU55" s="370"/>
      <c r="LRV55" s="370"/>
      <c r="LRW55" s="370"/>
      <c r="LRX55" s="370"/>
      <c r="LRY55" s="370"/>
      <c r="LRZ55" s="370"/>
      <c r="LSA55" s="370"/>
      <c r="LSB55" s="370"/>
      <c r="LSC55" s="370"/>
      <c r="LSD55" s="370"/>
      <c r="LSE55" s="370"/>
      <c r="LSF55" s="370"/>
      <c r="LSG55" s="370"/>
      <c r="LSH55" s="370"/>
      <c r="LSI55" s="370"/>
      <c r="LSJ55" s="370"/>
      <c r="LSK55" s="370"/>
      <c r="LSL55" s="370"/>
      <c r="LSM55" s="370"/>
      <c r="LSN55" s="370"/>
      <c r="LSO55" s="370"/>
      <c r="LSP55" s="370"/>
      <c r="LSQ55" s="370"/>
      <c r="LSR55" s="370"/>
      <c r="LSS55" s="370"/>
      <c r="LST55" s="370"/>
      <c r="LSU55" s="370"/>
      <c r="LSV55" s="370"/>
      <c r="LSW55" s="370"/>
      <c r="LSX55" s="370"/>
      <c r="LSY55" s="370"/>
      <c r="LSZ55" s="370"/>
      <c r="LTA55" s="370"/>
      <c r="LTB55" s="370"/>
      <c r="LTC55" s="370"/>
      <c r="LTD55" s="370"/>
      <c r="LTE55" s="370"/>
      <c r="LTF55" s="370"/>
      <c r="LTG55" s="370"/>
      <c r="LTH55" s="370"/>
      <c r="LTI55" s="370"/>
      <c r="LTJ55" s="370"/>
      <c r="LTK55" s="370"/>
      <c r="LTL55" s="370"/>
      <c r="LTM55" s="370"/>
      <c r="LTN55" s="370"/>
      <c r="LTO55" s="370"/>
      <c r="LTP55" s="370"/>
      <c r="LTQ55" s="370"/>
      <c r="LTR55" s="370"/>
      <c r="LTS55" s="370"/>
      <c r="LTT55" s="370"/>
      <c r="LTU55" s="370"/>
      <c r="LTV55" s="370"/>
      <c r="LTW55" s="370"/>
      <c r="LTX55" s="370"/>
      <c r="LTY55" s="370"/>
      <c r="LTZ55" s="370"/>
      <c r="LUA55" s="370"/>
      <c r="LUB55" s="370"/>
      <c r="LUC55" s="370"/>
      <c r="LUD55" s="370"/>
      <c r="LUE55" s="370"/>
      <c r="LUF55" s="370"/>
      <c r="LUG55" s="370"/>
      <c r="LUH55" s="370"/>
      <c r="LUI55" s="370"/>
      <c r="LUJ55" s="370"/>
      <c r="LUK55" s="370"/>
      <c r="LUL55" s="370"/>
      <c r="LUM55" s="370"/>
      <c r="LUN55" s="370"/>
      <c r="LUO55" s="370"/>
      <c r="LUP55" s="370"/>
      <c r="LUQ55" s="370"/>
      <c r="LUR55" s="370"/>
      <c r="LUS55" s="370"/>
      <c r="LUT55" s="370"/>
      <c r="LUU55" s="370"/>
      <c r="LUV55" s="370"/>
      <c r="LUW55" s="370"/>
      <c r="LUX55" s="370"/>
      <c r="LUY55" s="370"/>
      <c r="LUZ55" s="370"/>
      <c r="LVA55" s="370"/>
      <c r="LVB55" s="370"/>
      <c r="LVC55" s="370"/>
      <c r="LVD55" s="370"/>
      <c r="LVE55" s="370"/>
      <c r="LVF55" s="370"/>
      <c r="LVG55" s="370"/>
      <c r="LVH55" s="370"/>
      <c r="LVI55" s="370"/>
      <c r="LVJ55" s="370"/>
      <c r="LVK55" s="370"/>
      <c r="LVL55" s="370"/>
      <c r="LVM55" s="370"/>
      <c r="LVN55" s="370"/>
      <c r="LVO55" s="370"/>
      <c r="LVP55" s="370"/>
      <c r="LVQ55" s="370"/>
      <c r="LVR55" s="370"/>
      <c r="LVS55" s="370"/>
      <c r="LVT55" s="370"/>
      <c r="LVU55" s="370"/>
      <c r="LVV55" s="370"/>
      <c r="LVW55" s="370"/>
      <c r="LVX55" s="370"/>
      <c r="LVY55" s="370"/>
      <c r="LVZ55" s="370"/>
      <c r="LWA55" s="370"/>
      <c r="LWB55" s="370"/>
      <c r="LWC55" s="370"/>
      <c r="LWD55" s="370"/>
      <c r="LWE55" s="370"/>
      <c r="LWF55" s="370"/>
      <c r="LWG55" s="370"/>
      <c r="LWH55" s="370"/>
      <c r="LWI55" s="370"/>
      <c r="LWJ55" s="370"/>
      <c r="LWK55" s="370"/>
      <c r="LWL55" s="370"/>
      <c r="LWM55" s="370"/>
      <c r="LWN55" s="370"/>
      <c r="LWO55" s="370"/>
      <c r="LWP55" s="370"/>
      <c r="LWQ55" s="370"/>
      <c r="LWR55" s="370"/>
      <c r="LWS55" s="370"/>
      <c r="LWT55" s="370"/>
      <c r="LWU55" s="370"/>
      <c r="LWV55" s="370"/>
      <c r="LWW55" s="370"/>
      <c r="LWX55" s="370"/>
      <c r="LWY55" s="370"/>
      <c r="LWZ55" s="370"/>
      <c r="LXA55" s="370"/>
      <c r="LXB55" s="370"/>
      <c r="LXC55" s="370"/>
      <c r="LXD55" s="370"/>
      <c r="LXE55" s="370"/>
      <c r="LXF55" s="370"/>
      <c r="LXG55" s="370"/>
      <c r="LXH55" s="370"/>
      <c r="LXI55" s="370"/>
      <c r="LXJ55" s="370"/>
      <c r="LXK55" s="370"/>
      <c r="LXL55" s="370"/>
      <c r="LXM55" s="370"/>
      <c r="LXN55" s="370"/>
      <c r="LXO55" s="370"/>
      <c r="LXP55" s="370"/>
      <c r="LXQ55" s="370"/>
      <c r="LXR55" s="370"/>
      <c r="LXS55" s="370"/>
      <c r="LXT55" s="370"/>
      <c r="LXU55" s="370"/>
      <c r="LXV55" s="370"/>
      <c r="LXW55" s="370"/>
      <c r="LXX55" s="370"/>
      <c r="LXY55" s="370"/>
      <c r="LXZ55" s="370"/>
      <c r="LYA55" s="370"/>
      <c r="LYB55" s="370"/>
      <c r="LYC55" s="370"/>
      <c r="LYD55" s="370"/>
      <c r="LYE55" s="370"/>
      <c r="LYF55" s="370"/>
      <c r="LYG55" s="370"/>
      <c r="LYH55" s="370"/>
      <c r="LYI55" s="370"/>
      <c r="LYJ55" s="370"/>
      <c r="LYK55" s="370"/>
      <c r="LYL55" s="370"/>
      <c r="LYM55" s="370"/>
      <c r="LYN55" s="370"/>
      <c r="LYO55" s="370"/>
      <c r="LYP55" s="370"/>
      <c r="LYQ55" s="370"/>
      <c r="LYR55" s="370"/>
      <c r="LYS55" s="370"/>
      <c r="LYT55" s="370"/>
      <c r="LYU55" s="370"/>
      <c r="LYV55" s="370"/>
      <c r="LYW55" s="370"/>
      <c r="LYX55" s="370"/>
      <c r="LYY55" s="370"/>
      <c r="LYZ55" s="370"/>
      <c r="LZA55" s="370"/>
      <c r="LZB55" s="370"/>
      <c r="LZC55" s="370"/>
      <c r="LZD55" s="370"/>
      <c r="LZE55" s="370"/>
      <c r="LZF55" s="370"/>
      <c r="LZG55" s="370"/>
      <c r="LZH55" s="370"/>
      <c r="LZI55" s="370"/>
      <c r="LZJ55" s="370"/>
      <c r="LZK55" s="370"/>
      <c r="LZL55" s="370"/>
      <c r="LZM55" s="370"/>
      <c r="LZN55" s="370"/>
      <c r="LZO55" s="370"/>
      <c r="LZP55" s="370"/>
      <c r="LZQ55" s="370"/>
      <c r="LZR55" s="370"/>
      <c r="LZS55" s="370"/>
      <c r="LZT55" s="370"/>
      <c r="LZU55" s="370"/>
      <c r="LZV55" s="370"/>
      <c r="LZW55" s="370"/>
      <c r="LZX55" s="370"/>
      <c r="LZY55" s="370"/>
      <c r="LZZ55" s="370"/>
      <c r="MAA55" s="370"/>
      <c r="MAB55" s="370"/>
      <c r="MAC55" s="370"/>
      <c r="MAD55" s="370"/>
      <c r="MAE55" s="370"/>
      <c r="MAF55" s="370"/>
      <c r="MAG55" s="370"/>
      <c r="MAH55" s="370"/>
      <c r="MAI55" s="370"/>
      <c r="MAJ55" s="370"/>
      <c r="MAK55" s="370"/>
      <c r="MAL55" s="370"/>
      <c r="MAM55" s="370"/>
      <c r="MAN55" s="370"/>
      <c r="MAO55" s="370"/>
      <c r="MAP55" s="370"/>
      <c r="MAQ55" s="370"/>
      <c r="MAR55" s="370"/>
      <c r="MAS55" s="370"/>
      <c r="MAT55" s="370"/>
      <c r="MAU55" s="370"/>
      <c r="MAV55" s="370"/>
      <c r="MAW55" s="370"/>
      <c r="MAX55" s="370"/>
      <c r="MAY55" s="370"/>
      <c r="MAZ55" s="370"/>
      <c r="MBA55" s="370"/>
      <c r="MBB55" s="370"/>
      <c r="MBC55" s="370"/>
      <c r="MBD55" s="370"/>
      <c r="MBE55" s="370"/>
      <c r="MBF55" s="370"/>
      <c r="MBG55" s="370"/>
      <c r="MBH55" s="370"/>
      <c r="MBI55" s="370"/>
      <c r="MBJ55" s="370"/>
      <c r="MBK55" s="370"/>
      <c r="MBL55" s="370"/>
      <c r="MBM55" s="370"/>
      <c r="MBN55" s="370"/>
      <c r="MBO55" s="370"/>
      <c r="MBP55" s="370"/>
      <c r="MBQ55" s="370"/>
      <c r="MBR55" s="370"/>
      <c r="MBS55" s="370"/>
      <c r="MBT55" s="370"/>
      <c r="MBU55" s="370"/>
      <c r="MBV55" s="370"/>
      <c r="MBW55" s="370"/>
      <c r="MBX55" s="370"/>
      <c r="MBY55" s="370"/>
      <c r="MBZ55" s="370"/>
      <c r="MCA55" s="370"/>
      <c r="MCB55" s="370"/>
      <c r="MCC55" s="370"/>
      <c r="MCD55" s="370"/>
      <c r="MCE55" s="370"/>
      <c r="MCF55" s="370"/>
      <c r="MCG55" s="370"/>
      <c r="MCH55" s="370"/>
      <c r="MCI55" s="370"/>
      <c r="MCJ55" s="370"/>
      <c r="MCK55" s="370"/>
      <c r="MCL55" s="370"/>
      <c r="MCM55" s="370"/>
      <c r="MCN55" s="370"/>
      <c r="MCO55" s="370"/>
      <c r="MCP55" s="370"/>
      <c r="MCQ55" s="370"/>
      <c r="MCR55" s="370"/>
      <c r="MCS55" s="370"/>
      <c r="MCT55" s="370"/>
      <c r="MCU55" s="370"/>
      <c r="MCV55" s="370"/>
      <c r="MCW55" s="370"/>
      <c r="MCX55" s="370"/>
      <c r="MCY55" s="370"/>
      <c r="MCZ55" s="370"/>
      <c r="MDA55" s="370"/>
      <c r="MDB55" s="370"/>
      <c r="MDC55" s="370"/>
      <c r="MDD55" s="370"/>
      <c r="MDE55" s="370"/>
      <c r="MDF55" s="370"/>
      <c r="MDG55" s="370"/>
      <c r="MDH55" s="370"/>
      <c r="MDI55" s="370"/>
      <c r="MDJ55" s="370"/>
      <c r="MDK55" s="370"/>
      <c r="MDL55" s="370"/>
      <c r="MDM55" s="370"/>
      <c r="MDN55" s="370"/>
      <c r="MDO55" s="370"/>
      <c r="MDP55" s="370"/>
      <c r="MDQ55" s="370"/>
      <c r="MDR55" s="370"/>
      <c r="MDS55" s="370"/>
      <c r="MDT55" s="370"/>
      <c r="MDU55" s="370"/>
      <c r="MDV55" s="370"/>
      <c r="MDW55" s="370"/>
      <c r="MDX55" s="370"/>
      <c r="MDY55" s="370"/>
      <c r="MDZ55" s="370"/>
      <c r="MEA55" s="370"/>
      <c r="MEB55" s="370"/>
      <c r="MEC55" s="370"/>
      <c r="MED55" s="370"/>
      <c r="MEE55" s="370"/>
      <c r="MEF55" s="370"/>
      <c r="MEG55" s="370"/>
      <c r="MEH55" s="370"/>
      <c r="MEI55" s="370"/>
      <c r="MEJ55" s="370"/>
      <c r="MEK55" s="370"/>
      <c r="MEL55" s="370"/>
      <c r="MEM55" s="370"/>
      <c r="MEN55" s="370"/>
      <c r="MEO55" s="370"/>
      <c r="MEP55" s="370"/>
      <c r="MEQ55" s="370"/>
      <c r="MER55" s="370"/>
      <c r="MES55" s="370"/>
      <c r="MET55" s="370"/>
      <c r="MEU55" s="370"/>
      <c r="MEV55" s="370"/>
      <c r="MEW55" s="370"/>
      <c r="MEX55" s="370"/>
      <c r="MEY55" s="370"/>
      <c r="MEZ55" s="370"/>
      <c r="MFA55" s="370"/>
      <c r="MFB55" s="370"/>
      <c r="MFC55" s="370"/>
      <c r="MFD55" s="370"/>
      <c r="MFE55" s="370"/>
      <c r="MFF55" s="370"/>
      <c r="MFG55" s="370"/>
      <c r="MFH55" s="370"/>
      <c r="MFI55" s="370"/>
      <c r="MFJ55" s="370"/>
      <c r="MFK55" s="370"/>
      <c r="MFL55" s="370"/>
      <c r="MFM55" s="370"/>
      <c r="MFN55" s="370"/>
      <c r="MFO55" s="370"/>
      <c r="MFP55" s="370"/>
      <c r="MFQ55" s="370"/>
      <c r="MFR55" s="370"/>
      <c r="MFS55" s="370"/>
      <c r="MFT55" s="370"/>
      <c r="MFU55" s="370"/>
      <c r="MFV55" s="370"/>
      <c r="MFW55" s="370"/>
      <c r="MFX55" s="370"/>
      <c r="MFY55" s="370"/>
      <c r="MFZ55" s="370"/>
      <c r="MGA55" s="370"/>
      <c r="MGB55" s="370"/>
      <c r="MGC55" s="370"/>
      <c r="MGD55" s="370"/>
      <c r="MGE55" s="370"/>
      <c r="MGF55" s="370"/>
      <c r="MGG55" s="370"/>
      <c r="MGH55" s="370"/>
      <c r="MGI55" s="370"/>
      <c r="MGJ55" s="370"/>
      <c r="MGK55" s="370"/>
      <c r="MGL55" s="370"/>
      <c r="MGM55" s="370"/>
      <c r="MGN55" s="370"/>
      <c r="MGO55" s="370"/>
      <c r="MGP55" s="370"/>
      <c r="MGQ55" s="370"/>
      <c r="MGR55" s="370"/>
      <c r="MGS55" s="370"/>
      <c r="MGT55" s="370"/>
      <c r="MGU55" s="370"/>
      <c r="MGV55" s="370"/>
      <c r="MGW55" s="370"/>
      <c r="MGX55" s="370"/>
      <c r="MGY55" s="370"/>
      <c r="MGZ55" s="370"/>
      <c r="MHA55" s="370"/>
      <c r="MHB55" s="370"/>
      <c r="MHC55" s="370"/>
      <c r="MHD55" s="370"/>
      <c r="MHE55" s="370"/>
      <c r="MHF55" s="370"/>
      <c r="MHG55" s="370"/>
      <c r="MHH55" s="370"/>
      <c r="MHI55" s="370"/>
      <c r="MHJ55" s="370"/>
      <c r="MHK55" s="370"/>
      <c r="MHL55" s="370"/>
      <c r="MHM55" s="370"/>
      <c r="MHN55" s="370"/>
      <c r="MHO55" s="370"/>
      <c r="MHP55" s="370"/>
      <c r="MHQ55" s="370"/>
      <c r="MHR55" s="370"/>
      <c r="MHS55" s="370"/>
      <c r="MHT55" s="370"/>
      <c r="MHU55" s="370"/>
      <c r="MHV55" s="370"/>
      <c r="MHW55" s="370"/>
      <c r="MHX55" s="370"/>
      <c r="MHY55" s="370"/>
      <c r="MHZ55" s="370"/>
      <c r="MIA55" s="370"/>
      <c r="MIB55" s="370"/>
      <c r="MIC55" s="370"/>
      <c r="MID55" s="370"/>
      <c r="MIE55" s="370"/>
      <c r="MIF55" s="370"/>
      <c r="MIG55" s="370"/>
      <c r="MIH55" s="370"/>
      <c r="MII55" s="370"/>
      <c r="MIJ55" s="370"/>
      <c r="MIK55" s="370"/>
      <c r="MIL55" s="370"/>
      <c r="MIM55" s="370"/>
      <c r="MIN55" s="370"/>
      <c r="MIO55" s="370"/>
      <c r="MIP55" s="370"/>
      <c r="MIQ55" s="370"/>
      <c r="MIR55" s="370"/>
      <c r="MIS55" s="370"/>
      <c r="MIT55" s="370"/>
      <c r="MIU55" s="370"/>
      <c r="MIV55" s="370"/>
      <c r="MIW55" s="370"/>
      <c r="MIX55" s="370"/>
      <c r="MIY55" s="370"/>
      <c r="MIZ55" s="370"/>
      <c r="MJA55" s="370"/>
      <c r="MJB55" s="370"/>
      <c r="MJC55" s="370"/>
      <c r="MJD55" s="370"/>
      <c r="MJE55" s="370"/>
      <c r="MJF55" s="370"/>
      <c r="MJG55" s="370"/>
      <c r="MJH55" s="370"/>
      <c r="MJI55" s="370"/>
      <c r="MJJ55" s="370"/>
      <c r="MJK55" s="370"/>
      <c r="MJL55" s="370"/>
      <c r="MJM55" s="370"/>
      <c r="MJN55" s="370"/>
      <c r="MJO55" s="370"/>
      <c r="MJP55" s="370"/>
      <c r="MJQ55" s="370"/>
      <c r="MJR55" s="370"/>
      <c r="MJS55" s="370"/>
      <c r="MJT55" s="370"/>
      <c r="MJU55" s="370"/>
      <c r="MJV55" s="370"/>
      <c r="MJW55" s="370"/>
      <c r="MJX55" s="370"/>
      <c r="MJY55" s="370"/>
      <c r="MJZ55" s="370"/>
      <c r="MKA55" s="370"/>
      <c r="MKB55" s="370"/>
      <c r="MKC55" s="370"/>
      <c r="MKD55" s="370"/>
      <c r="MKE55" s="370"/>
      <c r="MKF55" s="370"/>
      <c r="MKG55" s="370"/>
      <c r="MKH55" s="370"/>
      <c r="MKI55" s="370"/>
      <c r="MKJ55" s="370"/>
      <c r="MKK55" s="370"/>
      <c r="MKL55" s="370"/>
      <c r="MKM55" s="370"/>
      <c r="MKN55" s="370"/>
      <c r="MKO55" s="370"/>
      <c r="MKP55" s="370"/>
      <c r="MKQ55" s="370"/>
      <c r="MKR55" s="370"/>
      <c r="MKS55" s="370"/>
      <c r="MKT55" s="370"/>
      <c r="MKU55" s="370"/>
      <c r="MKV55" s="370"/>
      <c r="MKW55" s="370"/>
      <c r="MKX55" s="370"/>
      <c r="MKY55" s="370"/>
      <c r="MKZ55" s="370"/>
      <c r="MLA55" s="370"/>
      <c r="MLB55" s="370"/>
      <c r="MLC55" s="370"/>
      <c r="MLD55" s="370"/>
      <c r="MLE55" s="370"/>
      <c r="MLF55" s="370"/>
      <c r="MLG55" s="370"/>
      <c r="MLH55" s="370"/>
      <c r="MLI55" s="370"/>
      <c r="MLJ55" s="370"/>
      <c r="MLK55" s="370"/>
      <c r="MLL55" s="370"/>
      <c r="MLM55" s="370"/>
      <c r="MLN55" s="370"/>
      <c r="MLO55" s="370"/>
      <c r="MLP55" s="370"/>
      <c r="MLQ55" s="370"/>
      <c r="MLR55" s="370"/>
      <c r="MLS55" s="370"/>
      <c r="MLT55" s="370"/>
      <c r="MLU55" s="370"/>
      <c r="MLV55" s="370"/>
      <c r="MLW55" s="370"/>
      <c r="MLX55" s="370"/>
      <c r="MLY55" s="370"/>
      <c r="MLZ55" s="370"/>
      <c r="MMA55" s="370"/>
      <c r="MMB55" s="370"/>
      <c r="MMC55" s="370"/>
      <c r="MMD55" s="370"/>
      <c r="MME55" s="370"/>
      <c r="MMF55" s="370"/>
      <c r="MMG55" s="370"/>
      <c r="MMH55" s="370"/>
      <c r="MMI55" s="370"/>
      <c r="MMJ55" s="370"/>
      <c r="MMK55" s="370"/>
      <c r="MML55" s="370"/>
      <c r="MMM55" s="370"/>
      <c r="MMN55" s="370"/>
      <c r="MMO55" s="370"/>
      <c r="MMP55" s="370"/>
      <c r="MMQ55" s="370"/>
      <c r="MMR55" s="370"/>
      <c r="MMS55" s="370"/>
      <c r="MMT55" s="370"/>
      <c r="MMU55" s="370"/>
      <c r="MMV55" s="370"/>
      <c r="MMW55" s="370"/>
      <c r="MMX55" s="370"/>
      <c r="MMY55" s="370"/>
      <c r="MMZ55" s="370"/>
      <c r="MNA55" s="370"/>
      <c r="MNB55" s="370"/>
      <c r="MNC55" s="370"/>
      <c r="MND55" s="370"/>
      <c r="MNE55" s="370"/>
      <c r="MNF55" s="370"/>
      <c r="MNG55" s="370"/>
      <c r="MNH55" s="370"/>
      <c r="MNI55" s="370"/>
      <c r="MNJ55" s="370"/>
      <c r="MNK55" s="370"/>
      <c r="MNL55" s="370"/>
      <c r="MNM55" s="370"/>
      <c r="MNN55" s="370"/>
      <c r="MNO55" s="370"/>
      <c r="MNP55" s="370"/>
      <c r="MNQ55" s="370"/>
      <c r="MNR55" s="370"/>
      <c r="MNS55" s="370"/>
      <c r="MNT55" s="370"/>
      <c r="MNU55" s="370"/>
      <c r="MNV55" s="370"/>
      <c r="MNW55" s="370"/>
      <c r="MNX55" s="370"/>
      <c r="MNY55" s="370"/>
      <c r="MNZ55" s="370"/>
      <c r="MOA55" s="370"/>
      <c r="MOB55" s="370"/>
      <c r="MOC55" s="370"/>
      <c r="MOD55" s="370"/>
      <c r="MOE55" s="370"/>
      <c r="MOF55" s="370"/>
      <c r="MOG55" s="370"/>
      <c r="MOH55" s="370"/>
      <c r="MOI55" s="370"/>
      <c r="MOJ55" s="370"/>
      <c r="MOK55" s="370"/>
      <c r="MOL55" s="370"/>
      <c r="MOM55" s="370"/>
      <c r="MON55" s="370"/>
      <c r="MOO55" s="370"/>
      <c r="MOP55" s="370"/>
      <c r="MOQ55" s="370"/>
      <c r="MOR55" s="370"/>
      <c r="MOS55" s="370"/>
      <c r="MOT55" s="370"/>
      <c r="MOU55" s="370"/>
      <c r="MOV55" s="370"/>
      <c r="MOW55" s="370"/>
      <c r="MOX55" s="370"/>
      <c r="MOY55" s="370"/>
      <c r="MOZ55" s="370"/>
      <c r="MPA55" s="370"/>
      <c r="MPB55" s="370"/>
      <c r="MPC55" s="370"/>
      <c r="MPD55" s="370"/>
      <c r="MPE55" s="370"/>
      <c r="MPF55" s="370"/>
      <c r="MPG55" s="370"/>
      <c r="MPH55" s="370"/>
      <c r="MPI55" s="370"/>
      <c r="MPJ55" s="370"/>
      <c r="MPK55" s="370"/>
      <c r="MPL55" s="370"/>
      <c r="MPM55" s="370"/>
      <c r="MPN55" s="370"/>
      <c r="MPO55" s="370"/>
      <c r="MPP55" s="370"/>
      <c r="MPQ55" s="370"/>
      <c r="MPR55" s="370"/>
      <c r="MPS55" s="370"/>
      <c r="MPT55" s="370"/>
      <c r="MPU55" s="370"/>
      <c r="MPV55" s="370"/>
      <c r="MPW55" s="370"/>
      <c r="MPX55" s="370"/>
      <c r="MPY55" s="370"/>
      <c r="MPZ55" s="370"/>
      <c r="MQA55" s="370"/>
      <c r="MQB55" s="370"/>
      <c r="MQC55" s="370"/>
      <c r="MQD55" s="370"/>
      <c r="MQE55" s="370"/>
      <c r="MQF55" s="370"/>
      <c r="MQG55" s="370"/>
      <c r="MQH55" s="370"/>
      <c r="MQI55" s="370"/>
      <c r="MQJ55" s="370"/>
      <c r="MQK55" s="370"/>
      <c r="MQL55" s="370"/>
      <c r="MQM55" s="370"/>
      <c r="MQN55" s="370"/>
      <c r="MQO55" s="370"/>
      <c r="MQP55" s="370"/>
      <c r="MQQ55" s="370"/>
      <c r="MQR55" s="370"/>
      <c r="MQS55" s="370"/>
      <c r="MQT55" s="370"/>
      <c r="MQU55" s="370"/>
      <c r="MQV55" s="370"/>
      <c r="MQW55" s="370"/>
      <c r="MQX55" s="370"/>
      <c r="MQY55" s="370"/>
      <c r="MQZ55" s="370"/>
      <c r="MRA55" s="370"/>
      <c r="MRB55" s="370"/>
      <c r="MRC55" s="370"/>
      <c r="MRD55" s="370"/>
      <c r="MRE55" s="370"/>
      <c r="MRF55" s="370"/>
      <c r="MRG55" s="370"/>
      <c r="MRH55" s="370"/>
      <c r="MRI55" s="370"/>
      <c r="MRJ55" s="370"/>
      <c r="MRK55" s="370"/>
      <c r="MRL55" s="370"/>
      <c r="MRM55" s="370"/>
      <c r="MRN55" s="370"/>
      <c r="MRO55" s="370"/>
      <c r="MRP55" s="370"/>
      <c r="MRQ55" s="370"/>
      <c r="MRR55" s="370"/>
      <c r="MRS55" s="370"/>
      <c r="MRT55" s="370"/>
      <c r="MRU55" s="370"/>
      <c r="MRV55" s="370"/>
      <c r="MRW55" s="370"/>
      <c r="MRX55" s="370"/>
      <c r="MRY55" s="370"/>
      <c r="MRZ55" s="370"/>
      <c r="MSA55" s="370"/>
      <c r="MSB55" s="370"/>
      <c r="MSC55" s="370"/>
      <c r="MSD55" s="370"/>
      <c r="MSE55" s="370"/>
      <c r="MSF55" s="370"/>
      <c r="MSG55" s="370"/>
      <c r="MSH55" s="370"/>
      <c r="MSI55" s="370"/>
      <c r="MSJ55" s="370"/>
      <c r="MSK55" s="370"/>
      <c r="MSL55" s="370"/>
      <c r="MSM55" s="370"/>
      <c r="MSN55" s="370"/>
      <c r="MSO55" s="370"/>
      <c r="MSP55" s="370"/>
      <c r="MSQ55" s="370"/>
      <c r="MSR55" s="370"/>
      <c r="MSS55" s="370"/>
      <c r="MST55" s="370"/>
      <c r="MSU55" s="370"/>
      <c r="MSV55" s="370"/>
      <c r="MSW55" s="370"/>
      <c r="MSX55" s="370"/>
      <c r="MSY55" s="370"/>
      <c r="MSZ55" s="370"/>
      <c r="MTA55" s="370"/>
      <c r="MTB55" s="370"/>
      <c r="MTC55" s="370"/>
      <c r="MTD55" s="370"/>
      <c r="MTE55" s="370"/>
      <c r="MTF55" s="370"/>
      <c r="MTG55" s="370"/>
      <c r="MTH55" s="370"/>
      <c r="MTI55" s="370"/>
      <c r="MTJ55" s="370"/>
      <c r="MTK55" s="370"/>
      <c r="MTL55" s="370"/>
      <c r="MTM55" s="370"/>
      <c r="MTN55" s="370"/>
      <c r="MTO55" s="370"/>
      <c r="MTP55" s="370"/>
      <c r="MTQ55" s="370"/>
      <c r="MTR55" s="370"/>
      <c r="MTS55" s="370"/>
      <c r="MTT55" s="370"/>
      <c r="MTU55" s="370"/>
      <c r="MTV55" s="370"/>
      <c r="MTW55" s="370"/>
      <c r="MTX55" s="370"/>
      <c r="MTY55" s="370"/>
      <c r="MTZ55" s="370"/>
      <c r="MUA55" s="370"/>
      <c r="MUB55" s="370"/>
      <c r="MUC55" s="370"/>
      <c r="MUD55" s="370"/>
      <c r="MUE55" s="370"/>
      <c r="MUF55" s="370"/>
      <c r="MUG55" s="370"/>
      <c r="MUH55" s="370"/>
      <c r="MUI55" s="370"/>
      <c r="MUJ55" s="370"/>
      <c r="MUK55" s="370"/>
      <c r="MUL55" s="370"/>
      <c r="MUM55" s="370"/>
      <c r="MUN55" s="370"/>
      <c r="MUO55" s="370"/>
      <c r="MUP55" s="370"/>
      <c r="MUQ55" s="370"/>
      <c r="MUR55" s="370"/>
      <c r="MUS55" s="370"/>
      <c r="MUT55" s="370"/>
      <c r="MUU55" s="370"/>
      <c r="MUV55" s="370"/>
      <c r="MUW55" s="370"/>
      <c r="MUX55" s="370"/>
      <c r="MUY55" s="370"/>
      <c r="MUZ55" s="370"/>
      <c r="MVA55" s="370"/>
      <c r="MVB55" s="370"/>
      <c r="MVC55" s="370"/>
      <c r="MVD55" s="370"/>
      <c r="MVE55" s="370"/>
      <c r="MVF55" s="370"/>
      <c r="MVG55" s="370"/>
      <c r="MVH55" s="370"/>
      <c r="MVI55" s="370"/>
      <c r="MVJ55" s="370"/>
      <c r="MVK55" s="370"/>
      <c r="MVL55" s="370"/>
      <c r="MVM55" s="370"/>
      <c r="MVN55" s="370"/>
      <c r="MVO55" s="370"/>
      <c r="MVP55" s="370"/>
      <c r="MVQ55" s="370"/>
      <c r="MVR55" s="370"/>
      <c r="MVS55" s="370"/>
      <c r="MVT55" s="370"/>
      <c r="MVU55" s="370"/>
      <c r="MVV55" s="370"/>
      <c r="MVW55" s="370"/>
      <c r="MVX55" s="370"/>
      <c r="MVY55" s="370"/>
      <c r="MVZ55" s="370"/>
      <c r="MWA55" s="370"/>
      <c r="MWB55" s="370"/>
      <c r="MWC55" s="370"/>
      <c r="MWD55" s="370"/>
      <c r="MWE55" s="370"/>
      <c r="MWF55" s="370"/>
      <c r="MWG55" s="370"/>
      <c r="MWH55" s="370"/>
      <c r="MWI55" s="370"/>
      <c r="MWJ55" s="370"/>
      <c r="MWK55" s="370"/>
      <c r="MWL55" s="370"/>
      <c r="MWM55" s="370"/>
      <c r="MWN55" s="370"/>
      <c r="MWO55" s="370"/>
      <c r="MWP55" s="370"/>
      <c r="MWQ55" s="370"/>
      <c r="MWR55" s="370"/>
      <c r="MWS55" s="370"/>
      <c r="MWT55" s="370"/>
      <c r="MWU55" s="370"/>
      <c r="MWV55" s="370"/>
      <c r="MWW55" s="370"/>
      <c r="MWX55" s="370"/>
      <c r="MWY55" s="370"/>
      <c r="MWZ55" s="370"/>
      <c r="MXA55" s="370"/>
      <c r="MXB55" s="370"/>
      <c r="MXC55" s="370"/>
      <c r="MXD55" s="370"/>
      <c r="MXE55" s="370"/>
      <c r="MXF55" s="370"/>
      <c r="MXG55" s="370"/>
      <c r="MXH55" s="370"/>
      <c r="MXI55" s="370"/>
      <c r="MXJ55" s="370"/>
      <c r="MXK55" s="370"/>
      <c r="MXL55" s="370"/>
      <c r="MXM55" s="370"/>
      <c r="MXN55" s="370"/>
      <c r="MXO55" s="370"/>
      <c r="MXP55" s="370"/>
      <c r="MXQ55" s="370"/>
      <c r="MXR55" s="370"/>
      <c r="MXS55" s="370"/>
      <c r="MXT55" s="370"/>
      <c r="MXU55" s="370"/>
      <c r="MXV55" s="370"/>
      <c r="MXW55" s="370"/>
      <c r="MXX55" s="370"/>
      <c r="MXY55" s="370"/>
      <c r="MXZ55" s="370"/>
      <c r="MYA55" s="370"/>
      <c r="MYB55" s="370"/>
      <c r="MYC55" s="370"/>
      <c r="MYD55" s="370"/>
      <c r="MYE55" s="370"/>
      <c r="MYF55" s="370"/>
      <c r="MYG55" s="370"/>
      <c r="MYH55" s="370"/>
      <c r="MYI55" s="370"/>
      <c r="MYJ55" s="370"/>
      <c r="MYK55" s="370"/>
      <c r="MYL55" s="370"/>
      <c r="MYM55" s="370"/>
      <c r="MYN55" s="370"/>
      <c r="MYO55" s="370"/>
      <c r="MYP55" s="370"/>
      <c r="MYQ55" s="370"/>
      <c r="MYR55" s="370"/>
      <c r="MYS55" s="370"/>
      <c r="MYT55" s="370"/>
      <c r="MYU55" s="370"/>
      <c r="MYV55" s="370"/>
      <c r="MYW55" s="370"/>
      <c r="MYX55" s="370"/>
      <c r="MYY55" s="370"/>
      <c r="MYZ55" s="370"/>
      <c r="MZA55" s="370"/>
      <c r="MZB55" s="370"/>
      <c r="MZC55" s="370"/>
      <c r="MZD55" s="370"/>
      <c r="MZE55" s="370"/>
      <c r="MZF55" s="370"/>
      <c r="MZG55" s="370"/>
      <c r="MZH55" s="370"/>
      <c r="MZI55" s="370"/>
      <c r="MZJ55" s="370"/>
      <c r="MZK55" s="370"/>
      <c r="MZL55" s="370"/>
      <c r="MZM55" s="370"/>
      <c r="MZN55" s="370"/>
      <c r="MZO55" s="370"/>
      <c r="MZP55" s="370"/>
      <c r="MZQ55" s="370"/>
      <c r="MZR55" s="370"/>
      <c r="MZS55" s="370"/>
      <c r="MZT55" s="370"/>
      <c r="MZU55" s="370"/>
      <c r="MZV55" s="370"/>
      <c r="MZW55" s="370"/>
      <c r="MZX55" s="370"/>
      <c r="MZY55" s="370"/>
      <c r="MZZ55" s="370"/>
      <c r="NAA55" s="370"/>
      <c r="NAB55" s="370"/>
      <c r="NAC55" s="370"/>
      <c r="NAD55" s="370"/>
      <c r="NAE55" s="370"/>
      <c r="NAF55" s="370"/>
      <c r="NAG55" s="370"/>
      <c r="NAH55" s="370"/>
      <c r="NAI55" s="370"/>
      <c r="NAJ55" s="370"/>
      <c r="NAK55" s="370"/>
      <c r="NAL55" s="370"/>
      <c r="NAM55" s="370"/>
      <c r="NAN55" s="370"/>
      <c r="NAO55" s="370"/>
      <c r="NAP55" s="370"/>
      <c r="NAQ55" s="370"/>
      <c r="NAR55" s="370"/>
      <c r="NAS55" s="370"/>
      <c r="NAT55" s="370"/>
      <c r="NAU55" s="370"/>
      <c r="NAV55" s="370"/>
      <c r="NAW55" s="370"/>
      <c r="NAX55" s="370"/>
      <c r="NAY55" s="370"/>
      <c r="NAZ55" s="370"/>
      <c r="NBA55" s="370"/>
      <c r="NBB55" s="370"/>
      <c r="NBC55" s="370"/>
      <c r="NBD55" s="370"/>
      <c r="NBE55" s="370"/>
      <c r="NBF55" s="370"/>
      <c r="NBG55" s="370"/>
      <c r="NBH55" s="370"/>
      <c r="NBI55" s="370"/>
      <c r="NBJ55" s="370"/>
      <c r="NBK55" s="370"/>
      <c r="NBL55" s="370"/>
      <c r="NBM55" s="370"/>
      <c r="NBN55" s="370"/>
      <c r="NBO55" s="370"/>
      <c r="NBP55" s="370"/>
      <c r="NBQ55" s="370"/>
      <c r="NBR55" s="370"/>
      <c r="NBS55" s="370"/>
      <c r="NBT55" s="370"/>
      <c r="NBU55" s="370"/>
      <c r="NBV55" s="370"/>
      <c r="NBW55" s="370"/>
      <c r="NBX55" s="370"/>
      <c r="NBY55" s="370"/>
      <c r="NBZ55" s="370"/>
      <c r="NCA55" s="370"/>
      <c r="NCB55" s="370"/>
      <c r="NCC55" s="370"/>
      <c r="NCD55" s="370"/>
      <c r="NCE55" s="370"/>
      <c r="NCF55" s="370"/>
      <c r="NCG55" s="370"/>
      <c r="NCH55" s="370"/>
      <c r="NCI55" s="370"/>
      <c r="NCJ55" s="370"/>
      <c r="NCK55" s="370"/>
      <c r="NCL55" s="370"/>
      <c r="NCM55" s="370"/>
      <c r="NCN55" s="370"/>
      <c r="NCO55" s="370"/>
      <c r="NCP55" s="370"/>
      <c r="NCQ55" s="370"/>
      <c r="NCR55" s="370"/>
      <c r="NCS55" s="370"/>
      <c r="NCT55" s="370"/>
      <c r="NCU55" s="370"/>
      <c r="NCV55" s="370"/>
      <c r="NCW55" s="370"/>
      <c r="NCX55" s="370"/>
      <c r="NCY55" s="370"/>
      <c r="NCZ55" s="370"/>
      <c r="NDA55" s="370"/>
      <c r="NDB55" s="370"/>
      <c r="NDC55" s="370"/>
      <c r="NDD55" s="370"/>
      <c r="NDE55" s="370"/>
      <c r="NDF55" s="370"/>
      <c r="NDG55" s="370"/>
      <c r="NDH55" s="370"/>
      <c r="NDI55" s="370"/>
      <c r="NDJ55" s="370"/>
      <c r="NDK55" s="370"/>
      <c r="NDL55" s="370"/>
      <c r="NDM55" s="370"/>
      <c r="NDN55" s="370"/>
      <c r="NDO55" s="370"/>
      <c r="NDP55" s="370"/>
      <c r="NDQ55" s="370"/>
      <c r="NDR55" s="370"/>
      <c r="NDS55" s="370"/>
      <c r="NDT55" s="370"/>
      <c r="NDU55" s="370"/>
      <c r="NDV55" s="370"/>
      <c r="NDW55" s="370"/>
      <c r="NDX55" s="370"/>
      <c r="NDY55" s="370"/>
      <c r="NDZ55" s="370"/>
      <c r="NEA55" s="370"/>
      <c r="NEB55" s="370"/>
      <c r="NEC55" s="370"/>
      <c r="NED55" s="370"/>
      <c r="NEE55" s="370"/>
      <c r="NEF55" s="370"/>
      <c r="NEG55" s="370"/>
      <c r="NEH55" s="370"/>
      <c r="NEI55" s="370"/>
      <c r="NEJ55" s="370"/>
      <c r="NEK55" s="370"/>
      <c r="NEL55" s="370"/>
      <c r="NEM55" s="370"/>
      <c r="NEN55" s="370"/>
      <c r="NEO55" s="370"/>
      <c r="NEP55" s="370"/>
      <c r="NEQ55" s="370"/>
      <c r="NER55" s="370"/>
      <c r="NES55" s="370"/>
      <c r="NET55" s="370"/>
      <c r="NEU55" s="370"/>
      <c r="NEV55" s="370"/>
      <c r="NEW55" s="370"/>
      <c r="NEX55" s="370"/>
      <c r="NEY55" s="370"/>
      <c r="NEZ55" s="370"/>
      <c r="NFA55" s="370"/>
      <c r="NFB55" s="370"/>
      <c r="NFC55" s="370"/>
      <c r="NFD55" s="370"/>
      <c r="NFE55" s="370"/>
      <c r="NFF55" s="370"/>
      <c r="NFG55" s="370"/>
      <c r="NFH55" s="370"/>
      <c r="NFI55" s="370"/>
      <c r="NFJ55" s="370"/>
      <c r="NFK55" s="370"/>
      <c r="NFL55" s="370"/>
      <c r="NFM55" s="370"/>
      <c r="NFN55" s="370"/>
      <c r="NFO55" s="370"/>
      <c r="NFP55" s="370"/>
      <c r="NFQ55" s="370"/>
      <c r="NFR55" s="370"/>
      <c r="NFS55" s="370"/>
      <c r="NFT55" s="370"/>
      <c r="NFU55" s="370"/>
      <c r="NFV55" s="370"/>
      <c r="NFW55" s="370"/>
      <c r="NFX55" s="370"/>
      <c r="NFY55" s="370"/>
      <c r="NFZ55" s="370"/>
      <c r="NGA55" s="370"/>
      <c r="NGB55" s="370"/>
      <c r="NGC55" s="370"/>
      <c r="NGD55" s="370"/>
      <c r="NGE55" s="370"/>
      <c r="NGF55" s="370"/>
      <c r="NGG55" s="370"/>
      <c r="NGH55" s="370"/>
      <c r="NGI55" s="370"/>
      <c r="NGJ55" s="370"/>
      <c r="NGK55" s="370"/>
      <c r="NGL55" s="370"/>
      <c r="NGM55" s="370"/>
      <c r="NGN55" s="370"/>
      <c r="NGO55" s="370"/>
      <c r="NGP55" s="370"/>
      <c r="NGQ55" s="370"/>
      <c r="NGR55" s="370"/>
      <c r="NGS55" s="370"/>
      <c r="NGT55" s="370"/>
      <c r="NGU55" s="370"/>
      <c r="NGV55" s="370"/>
      <c r="NGW55" s="370"/>
      <c r="NGX55" s="370"/>
      <c r="NGY55" s="370"/>
      <c r="NGZ55" s="370"/>
      <c r="NHA55" s="370"/>
      <c r="NHB55" s="370"/>
      <c r="NHC55" s="370"/>
      <c r="NHD55" s="370"/>
      <c r="NHE55" s="370"/>
      <c r="NHF55" s="370"/>
      <c r="NHG55" s="370"/>
      <c r="NHH55" s="370"/>
      <c r="NHI55" s="370"/>
      <c r="NHJ55" s="370"/>
      <c r="NHK55" s="370"/>
      <c r="NHL55" s="370"/>
      <c r="NHM55" s="370"/>
      <c r="NHN55" s="370"/>
      <c r="NHO55" s="370"/>
      <c r="NHP55" s="370"/>
      <c r="NHQ55" s="370"/>
      <c r="NHR55" s="370"/>
      <c r="NHS55" s="370"/>
      <c r="NHT55" s="370"/>
      <c r="NHU55" s="370"/>
      <c r="NHV55" s="370"/>
      <c r="NHW55" s="370"/>
      <c r="NHX55" s="370"/>
      <c r="NHY55" s="370"/>
      <c r="NHZ55" s="370"/>
      <c r="NIA55" s="370"/>
      <c r="NIB55" s="370"/>
      <c r="NIC55" s="370"/>
      <c r="NID55" s="370"/>
      <c r="NIE55" s="370"/>
      <c r="NIF55" s="370"/>
      <c r="NIG55" s="370"/>
      <c r="NIH55" s="370"/>
      <c r="NII55" s="370"/>
      <c r="NIJ55" s="370"/>
      <c r="NIK55" s="370"/>
      <c r="NIL55" s="370"/>
      <c r="NIM55" s="370"/>
      <c r="NIN55" s="370"/>
      <c r="NIO55" s="370"/>
      <c r="NIP55" s="370"/>
      <c r="NIQ55" s="370"/>
      <c r="NIR55" s="370"/>
      <c r="NIS55" s="370"/>
      <c r="NIT55" s="370"/>
      <c r="NIU55" s="370"/>
      <c r="NIV55" s="370"/>
      <c r="NIW55" s="370"/>
      <c r="NIX55" s="370"/>
      <c r="NIY55" s="370"/>
      <c r="NIZ55" s="370"/>
      <c r="NJA55" s="370"/>
      <c r="NJB55" s="370"/>
      <c r="NJC55" s="370"/>
      <c r="NJD55" s="370"/>
      <c r="NJE55" s="370"/>
      <c r="NJF55" s="370"/>
      <c r="NJG55" s="370"/>
      <c r="NJH55" s="370"/>
      <c r="NJI55" s="370"/>
      <c r="NJJ55" s="370"/>
      <c r="NJK55" s="370"/>
      <c r="NJL55" s="370"/>
      <c r="NJM55" s="370"/>
      <c r="NJN55" s="370"/>
      <c r="NJO55" s="370"/>
      <c r="NJP55" s="370"/>
      <c r="NJQ55" s="370"/>
      <c r="NJR55" s="370"/>
      <c r="NJS55" s="370"/>
      <c r="NJT55" s="370"/>
      <c r="NJU55" s="370"/>
      <c r="NJV55" s="370"/>
      <c r="NJW55" s="370"/>
      <c r="NJX55" s="370"/>
      <c r="NJY55" s="370"/>
      <c r="NJZ55" s="370"/>
      <c r="NKA55" s="370"/>
      <c r="NKB55" s="370"/>
      <c r="NKC55" s="370"/>
      <c r="NKD55" s="370"/>
      <c r="NKE55" s="370"/>
      <c r="NKF55" s="370"/>
      <c r="NKG55" s="370"/>
      <c r="NKH55" s="370"/>
      <c r="NKI55" s="370"/>
      <c r="NKJ55" s="370"/>
      <c r="NKK55" s="370"/>
      <c r="NKL55" s="370"/>
      <c r="NKM55" s="370"/>
      <c r="NKN55" s="370"/>
      <c r="NKO55" s="370"/>
      <c r="NKP55" s="370"/>
      <c r="NKQ55" s="370"/>
      <c r="NKR55" s="370"/>
      <c r="NKS55" s="370"/>
      <c r="NKT55" s="370"/>
      <c r="NKU55" s="370"/>
      <c r="NKV55" s="370"/>
      <c r="NKW55" s="370"/>
      <c r="NKX55" s="370"/>
      <c r="NKY55" s="370"/>
      <c r="NKZ55" s="370"/>
      <c r="NLA55" s="370"/>
      <c r="NLB55" s="370"/>
      <c r="NLC55" s="370"/>
      <c r="NLD55" s="370"/>
      <c r="NLE55" s="370"/>
      <c r="NLF55" s="370"/>
      <c r="NLG55" s="370"/>
      <c r="NLH55" s="370"/>
      <c r="NLI55" s="370"/>
      <c r="NLJ55" s="370"/>
      <c r="NLK55" s="370"/>
      <c r="NLL55" s="370"/>
      <c r="NLM55" s="370"/>
      <c r="NLN55" s="370"/>
      <c r="NLO55" s="370"/>
      <c r="NLP55" s="370"/>
      <c r="NLQ55" s="370"/>
      <c r="NLR55" s="370"/>
      <c r="NLS55" s="370"/>
      <c r="NLT55" s="370"/>
      <c r="NLU55" s="370"/>
      <c r="NLV55" s="370"/>
      <c r="NLW55" s="370"/>
      <c r="NLX55" s="370"/>
      <c r="NLY55" s="370"/>
      <c r="NLZ55" s="370"/>
      <c r="NMA55" s="370"/>
      <c r="NMB55" s="370"/>
      <c r="NMC55" s="370"/>
      <c r="NMD55" s="370"/>
      <c r="NME55" s="370"/>
      <c r="NMF55" s="370"/>
      <c r="NMG55" s="370"/>
      <c r="NMH55" s="370"/>
      <c r="NMI55" s="370"/>
      <c r="NMJ55" s="370"/>
      <c r="NMK55" s="370"/>
      <c r="NML55" s="370"/>
      <c r="NMM55" s="370"/>
      <c r="NMN55" s="370"/>
      <c r="NMO55" s="370"/>
      <c r="NMP55" s="370"/>
      <c r="NMQ55" s="370"/>
      <c r="NMR55" s="370"/>
      <c r="NMS55" s="370"/>
      <c r="NMT55" s="370"/>
      <c r="NMU55" s="370"/>
      <c r="NMV55" s="370"/>
      <c r="NMW55" s="370"/>
      <c r="NMX55" s="370"/>
      <c r="NMY55" s="370"/>
      <c r="NMZ55" s="370"/>
      <c r="NNA55" s="370"/>
      <c r="NNB55" s="370"/>
      <c r="NNC55" s="370"/>
      <c r="NND55" s="370"/>
      <c r="NNE55" s="370"/>
      <c r="NNF55" s="370"/>
      <c r="NNG55" s="370"/>
      <c r="NNH55" s="370"/>
      <c r="NNI55" s="370"/>
      <c r="NNJ55" s="370"/>
      <c r="NNK55" s="370"/>
      <c r="NNL55" s="370"/>
      <c r="NNM55" s="370"/>
      <c r="NNN55" s="370"/>
      <c r="NNO55" s="370"/>
      <c r="NNP55" s="370"/>
      <c r="NNQ55" s="370"/>
      <c r="NNR55" s="370"/>
      <c r="NNS55" s="370"/>
      <c r="NNT55" s="370"/>
      <c r="NNU55" s="370"/>
      <c r="NNV55" s="370"/>
      <c r="NNW55" s="370"/>
      <c r="NNX55" s="370"/>
      <c r="NNY55" s="370"/>
      <c r="NNZ55" s="370"/>
      <c r="NOA55" s="370"/>
      <c r="NOB55" s="370"/>
      <c r="NOC55" s="370"/>
      <c r="NOD55" s="370"/>
      <c r="NOE55" s="370"/>
      <c r="NOF55" s="370"/>
      <c r="NOG55" s="370"/>
      <c r="NOH55" s="370"/>
      <c r="NOI55" s="370"/>
      <c r="NOJ55" s="370"/>
      <c r="NOK55" s="370"/>
      <c r="NOL55" s="370"/>
      <c r="NOM55" s="370"/>
      <c r="NON55" s="370"/>
      <c r="NOO55" s="370"/>
      <c r="NOP55" s="370"/>
      <c r="NOQ55" s="370"/>
      <c r="NOR55" s="370"/>
      <c r="NOS55" s="370"/>
      <c r="NOT55" s="370"/>
      <c r="NOU55" s="370"/>
      <c r="NOV55" s="370"/>
      <c r="NOW55" s="370"/>
      <c r="NOX55" s="370"/>
      <c r="NOY55" s="370"/>
      <c r="NOZ55" s="370"/>
      <c r="NPA55" s="370"/>
      <c r="NPB55" s="370"/>
      <c r="NPC55" s="370"/>
      <c r="NPD55" s="370"/>
      <c r="NPE55" s="370"/>
      <c r="NPF55" s="370"/>
      <c r="NPG55" s="370"/>
      <c r="NPH55" s="370"/>
      <c r="NPI55" s="370"/>
      <c r="NPJ55" s="370"/>
      <c r="NPK55" s="370"/>
      <c r="NPL55" s="370"/>
      <c r="NPM55" s="370"/>
      <c r="NPN55" s="370"/>
      <c r="NPO55" s="370"/>
      <c r="NPP55" s="370"/>
      <c r="NPQ55" s="370"/>
      <c r="NPR55" s="370"/>
      <c r="NPS55" s="370"/>
      <c r="NPT55" s="370"/>
      <c r="NPU55" s="370"/>
      <c r="NPV55" s="370"/>
      <c r="NPW55" s="370"/>
      <c r="NPX55" s="370"/>
      <c r="NPY55" s="370"/>
      <c r="NPZ55" s="370"/>
      <c r="NQA55" s="370"/>
      <c r="NQB55" s="370"/>
      <c r="NQC55" s="370"/>
      <c r="NQD55" s="370"/>
      <c r="NQE55" s="370"/>
      <c r="NQF55" s="370"/>
      <c r="NQG55" s="370"/>
      <c r="NQH55" s="370"/>
      <c r="NQI55" s="370"/>
      <c r="NQJ55" s="370"/>
      <c r="NQK55" s="370"/>
      <c r="NQL55" s="370"/>
      <c r="NQM55" s="370"/>
      <c r="NQN55" s="370"/>
      <c r="NQO55" s="370"/>
      <c r="NQP55" s="370"/>
      <c r="NQQ55" s="370"/>
      <c r="NQR55" s="370"/>
      <c r="NQS55" s="370"/>
      <c r="NQT55" s="370"/>
      <c r="NQU55" s="370"/>
      <c r="NQV55" s="370"/>
      <c r="NQW55" s="370"/>
      <c r="NQX55" s="370"/>
      <c r="NQY55" s="370"/>
      <c r="NQZ55" s="370"/>
      <c r="NRA55" s="370"/>
      <c r="NRB55" s="370"/>
      <c r="NRC55" s="370"/>
      <c r="NRD55" s="370"/>
      <c r="NRE55" s="370"/>
      <c r="NRF55" s="370"/>
      <c r="NRG55" s="370"/>
      <c r="NRH55" s="370"/>
      <c r="NRI55" s="370"/>
      <c r="NRJ55" s="370"/>
      <c r="NRK55" s="370"/>
      <c r="NRL55" s="370"/>
      <c r="NRM55" s="370"/>
      <c r="NRN55" s="370"/>
      <c r="NRO55" s="370"/>
      <c r="NRP55" s="370"/>
      <c r="NRQ55" s="370"/>
      <c r="NRR55" s="370"/>
      <c r="NRS55" s="370"/>
      <c r="NRT55" s="370"/>
      <c r="NRU55" s="370"/>
      <c r="NRV55" s="370"/>
      <c r="NRW55" s="370"/>
      <c r="NRX55" s="370"/>
      <c r="NRY55" s="370"/>
      <c r="NRZ55" s="370"/>
      <c r="NSA55" s="370"/>
      <c r="NSB55" s="370"/>
      <c r="NSC55" s="370"/>
      <c r="NSD55" s="370"/>
      <c r="NSE55" s="370"/>
      <c r="NSF55" s="370"/>
      <c r="NSG55" s="370"/>
      <c r="NSH55" s="370"/>
      <c r="NSI55" s="370"/>
      <c r="NSJ55" s="370"/>
      <c r="NSK55" s="370"/>
      <c r="NSL55" s="370"/>
      <c r="NSM55" s="370"/>
      <c r="NSN55" s="370"/>
      <c r="NSO55" s="370"/>
      <c r="NSP55" s="370"/>
      <c r="NSQ55" s="370"/>
      <c r="NSR55" s="370"/>
      <c r="NSS55" s="370"/>
      <c r="NST55" s="370"/>
      <c r="NSU55" s="370"/>
      <c r="NSV55" s="370"/>
      <c r="NSW55" s="370"/>
      <c r="NSX55" s="370"/>
      <c r="NSY55" s="370"/>
      <c r="NSZ55" s="370"/>
      <c r="NTA55" s="370"/>
      <c r="NTB55" s="370"/>
      <c r="NTC55" s="370"/>
      <c r="NTD55" s="370"/>
      <c r="NTE55" s="370"/>
      <c r="NTF55" s="370"/>
      <c r="NTG55" s="370"/>
      <c r="NTH55" s="370"/>
      <c r="NTI55" s="370"/>
      <c r="NTJ55" s="370"/>
      <c r="NTK55" s="370"/>
      <c r="NTL55" s="370"/>
      <c r="NTM55" s="370"/>
      <c r="NTN55" s="370"/>
      <c r="NTO55" s="370"/>
      <c r="NTP55" s="370"/>
      <c r="NTQ55" s="370"/>
      <c r="NTR55" s="370"/>
      <c r="NTS55" s="370"/>
      <c r="NTT55" s="370"/>
      <c r="NTU55" s="370"/>
      <c r="NTV55" s="370"/>
      <c r="NTW55" s="370"/>
      <c r="NTX55" s="370"/>
      <c r="NTY55" s="370"/>
      <c r="NTZ55" s="370"/>
      <c r="NUA55" s="370"/>
      <c r="NUB55" s="370"/>
      <c r="NUC55" s="370"/>
      <c r="NUD55" s="370"/>
      <c r="NUE55" s="370"/>
      <c r="NUF55" s="370"/>
      <c r="NUG55" s="370"/>
      <c r="NUH55" s="370"/>
      <c r="NUI55" s="370"/>
      <c r="NUJ55" s="370"/>
      <c r="NUK55" s="370"/>
      <c r="NUL55" s="370"/>
      <c r="NUM55" s="370"/>
      <c r="NUN55" s="370"/>
      <c r="NUO55" s="370"/>
      <c r="NUP55" s="370"/>
      <c r="NUQ55" s="370"/>
      <c r="NUR55" s="370"/>
      <c r="NUS55" s="370"/>
      <c r="NUT55" s="370"/>
      <c r="NUU55" s="370"/>
      <c r="NUV55" s="370"/>
      <c r="NUW55" s="370"/>
      <c r="NUX55" s="370"/>
      <c r="NUY55" s="370"/>
      <c r="NUZ55" s="370"/>
      <c r="NVA55" s="370"/>
      <c r="NVB55" s="370"/>
      <c r="NVC55" s="370"/>
      <c r="NVD55" s="370"/>
      <c r="NVE55" s="370"/>
      <c r="NVF55" s="370"/>
      <c r="NVG55" s="370"/>
      <c r="NVH55" s="370"/>
      <c r="NVI55" s="370"/>
      <c r="NVJ55" s="370"/>
      <c r="NVK55" s="370"/>
      <c r="NVL55" s="370"/>
      <c r="NVM55" s="370"/>
      <c r="NVN55" s="370"/>
      <c r="NVO55" s="370"/>
      <c r="NVP55" s="370"/>
      <c r="NVQ55" s="370"/>
      <c r="NVR55" s="370"/>
      <c r="NVS55" s="370"/>
      <c r="NVT55" s="370"/>
      <c r="NVU55" s="370"/>
      <c r="NVV55" s="370"/>
      <c r="NVW55" s="370"/>
      <c r="NVX55" s="370"/>
      <c r="NVY55" s="370"/>
      <c r="NVZ55" s="370"/>
      <c r="NWA55" s="370"/>
      <c r="NWB55" s="370"/>
      <c r="NWC55" s="370"/>
      <c r="NWD55" s="370"/>
      <c r="NWE55" s="370"/>
      <c r="NWF55" s="370"/>
      <c r="NWG55" s="370"/>
      <c r="NWH55" s="370"/>
      <c r="NWI55" s="370"/>
      <c r="NWJ55" s="370"/>
      <c r="NWK55" s="370"/>
      <c r="NWL55" s="370"/>
      <c r="NWM55" s="370"/>
      <c r="NWN55" s="370"/>
      <c r="NWO55" s="370"/>
      <c r="NWP55" s="370"/>
      <c r="NWQ55" s="370"/>
      <c r="NWR55" s="370"/>
      <c r="NWS55" s="370"/>
      <c r="NWT55" s="370"/>
      <c r="NWU55" s="370"/>
      <c r="NWV55" s="370"/>
      <c r="NWW55" s="370"/>
      <c r="NWX55" s="370"/>
      <c r="NWY55" s="370"/>
      <c r="NWZ55" s="370"/>
      <c r="NXA55" s="370"/>
      <c r="NXB55" s="370"/>
      <c r="NXC55" s="370"/>
      <c r="NXD55" s="370"/>
      <c r="NXE55" s="370"/>
      <c r="NXF55" s="370"/>
      <c r="NXG55" s="370"/>
      <c r="NXH55" s="370"/>
      <c r="NXI55" s="370"/>
      <c r="NXJ55" s="370"/>
      <c r="NXK55" s="370"/>
      <c r="NXL55" s="370"/>
      <c r="NXM55" s="370"/>
      <c r="NXN55" s="370"/>
      <c r="NXO55" s="370"/>
      <c r="NXP55" s="370"/>
      <c r="NXQ55" s="370"/>
      <c r="NXR55" s="370"/>
      <c r="NXS55" s="370"/>
      <c r="NXT55" s="370"/>
      <c r="NXU55" s="370"/>
      <c r="NXV55" s="370"/>
      <c r="NXW55" s="370"/>
      <c r="NXX55" s="370"/>
      <c r="NXY55" s="370"/>
      <c r="NXZ55" s="370"/>
      <c r="NYA55" s="370"/>
      <c r="NYB55" s="370"/>
      <c r="NYC55" s="370"/>
      <c r="NYD55" s="370"/>
      <c r="NYE55" s="370"/>
      <c r="NYF55" s="370"/>
      <c r="NYG55" s="370"/>
      <c r="NYH55" s="370"/>
      <c r="NYI55" s="370"/>
      <c r="NYJ55" s="370"/>
      <c r="NYK55" s="370"/>
      <c r="NYL55" s="370"/>
      <c r="NYM55" s="370"/>
      <c r="NYN55" s="370"/>
      <c r="NYO55" s="370"/>
      <c r="NYP55" s="370"/>
      <c r="NYQ55" s="370"/>
      <c r="NYR55" s="370"/>
      <c r="NYS55" s="370"/>
      <c r="NYT55" s="370"/>
      <c r="NYU55" s="370"/>
      <c r="NYV55" s="370"/>
      <c r="NYW55" s="370"/>
      <c r="NYX55" s="370"/>
      <c r="NYY55" s="370"/>
      <c r="NYZ55" s="370"/>
      <c r="NZA55" s="370"/>
      <c r="NZB55" s="370"/>
      <c r="NZC55" s="370"/>
      <c r="NZD55" s="370"/>
      <c r="NZE55" s="370"/>
      <c r="NZF55" s="370"/>
      <c r="NZG55" s="370"/>
      <c r="NZH55" s="370"/>
      <c r="NZI55" s="370"/>
      <c r="NZJ55" s="370"/>
      <c r="NZK55" s="370"/>
      <c r="NZL55" s="370"/>
      <c r="NZM55" s="370"/>
      <c r="NZN55" s="370"/>
      <c r="NZO55" s="370"/>
      <c r="NZP55" s="370"/>
      <c r="NZQ55" s="370"/>
      <c r="NZR55" s="370"/>
      <c r="NZS55" s="370"/>
      <c r="NZT55" s="370"/>
      <c r="NZU55" s="370"/>
      <c r="NZV55" s="370"/>
      <c r="NZW55" s="370"/>
      <c r="NZX55" s="370"/>
      <c r="NZY55" s="370"/>
      <c r="NZZ55" s="370"/>
      <c r="OAA55" s="370"/>
      <c r="OAB55" s="370"/>
      <c r="OAC55" s="370"/>
      <c r="OAD55" s="370"/>
      <c r="OAE55" s="370"/>
      <c r="OAF55" s="370"/>
      <c r="OAG55" s="370"/>
      <c r="OAH55" s="370"/>
      <c r="OAI55" s="370"/>
      <c r="OAJ55" s="370"/>
      <c r="OAK55" s="370"/>
      <c r="OAL55" s="370"/>
      <c r="OAM55" s="370"/>
      <c r="OAN55" s="370"/>
      <c r="OAO55" s="370"/>
      <c r="OAP55" s="370"/>
      <c r="OAQ55" s="370"/>
      <c r="OAR55" s="370"/>
      <c r="OAS55" s="370"/>
      <c r="OAT55" s="370"/>
      <c r="OAU55" s="370"/>
      <c r="OAV55" s="370"/>
      <c r="OAW55" s="370"/>
      <c r="OAX55" s="370"/>
      <c r="OAY55" s="370"/>
      <c r="OAZ55" s="370"/>
      <c r="OBA55" s="370"/>
      <c r="OBB55" s="370"/>
      <c r="OBC55" s="370"/>
      <c r="OBD55" s="370"/>
      <c r="OBE55" s="370"/>
      <c r="OBF55" s="370"/>
      <c r="OBG55" s="370"/>
      <c r="OBH55" s="370"/>
      <c r="OBI55" s="370"/>
      <c r="OBJ55" s="370"/>
      <c r="OBK55" s="370"/>
      <c r="OBL55" s="370"/>
      <c r="OBM55" s="370"/>
      <c r="OBN55" s="370"/>
      <c r="OBO55" s="370"/>
      <c r="OBP55" s="370"/>
      <c r="OBQ55" s="370"/>
      <c r="OBR55" s="370"/>
      <c r="OBS55" s="370"/>
      <c r="OBT55" s="370"/>
      <c r="OBU55" s="370"/>
      <c r="OBV55" s="370"/>
      <c r="OBW55" s="370"/>
      <c r="OBX55" s="370"/>
      <c r="OBY55" s="370"/>
      <c r="OBZ55" s="370"/>
      <c r="OCA55" s="370"/>
      <c r="OCB55" s="370"/>
      <c r="OCC55" s="370"/>
      <c r="OCD55" s="370"/>
      <c r="OCE55" s="370"/>
      <c r="OCF55" s="370"/>
      <c r="OCG55" s="370"/>
      <c r="OCH55" s="370"/>
      <c r="OCI55" s="370"/>
      <c r="OCJ55" s="370"/>
      <c r="OCK55" s="370"/>
      <c r="OCL55" s="370"/>
      <c r="OCM55" s="370"/>
      <c r="OCN55" s="370"/>
      <c r="OCO55" s="370"/>
      <c r="OCP55" s="370"/>
      <c r="OCQ55" s="370"/>
      <c r="OCR55" s="370"/>
      <c r="OCS55" s="370"/>
      <c r="OCT55" s="370"/>
      <c r="OCU55" s="370"/>
      <c r="OCV55" s="370"/>
      <c r="OCW55" s="370"/>
      <c r="OCX55" s="370"/>
      <c r="OCY55" s="370"/>
      <c r="OCZ55" s="370"/>
      <c r="ODA55" s="370"/>
      <c r="ODB55" s="370"/>
      <c r="ODC55" s="370"/>
      <c r="ODD55" s="370"/>
      <c r="ODE55" s="370"/>
      <c r="ODF55" s="370"/>
      <c r="ODG55" s="370"/>
      <c r="ODH55" s="370"/>
      <c r="ODI55" s="370"/>
      <c r="ODJ55" s="370"/>
      <c r="ODK55" s="370"/>
      <c r="ODL55" s="370"/>
      <c r="ODM55" s="370"/>
      <c r="ODN55" s="370"/>
      <c r="ODO55" s="370"/>
      <c r="ODP55" s="370"/>
      <c r="ODQ55" s="370"/>
      <c r="ODR55" s="370"/>
      <c r="ODS55" s="370"/>
      <c r="ODT55" s="370"/>
      <c r="ODU55" s="370"/>
      <c r="ODV55" s="370"/>
      <c r="ODW55" s="370"/>
      <c r="ODX55" s="370"/>
      <c r="ODY55" s="370"/>
      <c r="ODZ55" s="370"/>
      <c r="OEA55" s="370"/>
      <c r="OEB55" s="370"/>
      <c r="OEC55" s="370"/>
      <c r="OED55" s="370"/>
      <c r="OEE55" s="370"/>
      <c r="OEF55" s="370"/>
      <c r="OEG55" s="370"/>
      <c r="OEH55" s="370"/>
      <c r="OEI55" s="370"/>
      <c r="OEJ55" s="370"/>
      <c r="OEK55" s="370"/>
      <c r="OEL55" s="370"/>
      <c r="OEM55" s="370"/>
      <c r="OEN55" s="370"/>
      <c r="OEO55" s="370"/>
      <c r="OEP55" s="370"/>
      <c r="OEQ55" s="370"/>
      <c r="OER55" s="370"/>
      <c r="OES55" s="370"/>
      <c r="OET55" s="370"/>
      <c r="OEU55" s="370"/>
      <c r="OEV55" s="370"/>
      <c r="OEW55" s="370"/>
      <c r="OEX55" s="370"/>
      <c r="OEY55" s="370"/>
      <c r="OEZ55" s="370"/>
      <c r="OFA55" s="370"/>
      <c r="OFB55" s="370"/>
      <c r="OFC55" s="370"/>
      <c r="OFD55" s="370"/>
      <c r="OFE55" s="370"/>
      <c r="OFF55" s="370"/>
      <c r="OFG55" s="370"/>
      <c r="OFH55" s="370"/>
      <c r="OFI55" s="370"/>
      <c r="OFJ55" s="370"/>
      <c r="OFK55" s="370"/>
      <c r="OFL55" s="370"/>
      <c r="OFM55" s="370"/>
      <c r="OFN55" s="370"/>
      <c r="OFO55" s="370"/>
      <c r="OFP55" s="370"/>
      <c r="OFQ55" s="370"/>
      <c r="OFR55" s="370"/>
      <c r="OFS55" s="370"/>
      <c r="OFT55" s="370"/>
      <c r="OFU55" s="370"/>
      <c r="OFV55" s="370"/>
      <c r="OFW55" s="370"/>
      <c r="OFX55" s="370"/>
      <c r="OFY55" s="370"/>
      <c r="OFZ55" s="370"/>
      <c r="OGA55" s="370"/>
      <c r="OGB55" s="370"/>
      <c r="OGC55" s="370"/>
      <c r="OGD55" s="370"/>
      <c r="OGE55" s="370"/>
      <c r="OGF55" s="370"/>
      <c r="OGG55" s="370"/>
      <c r="OGH55" s="370"/>
      <c r="OGI55" s="370"/>
      <c r="OGJ55" s="370"/>
      <c r="OGK55" s="370"/>
      <c r="OGL55" s="370"/>
      <c r="OGM55" s="370"/>
      <c r="OGN55" s="370"/>
      <c r="OGO55" s="370"/>
      <c r="OGP55" s="370"/>
      <c r="OGQ55" s="370"/>
      <c r="OGR55" s="370"/>
      <c r="OGS55" s="370"/>
      <c r="OGT55" s="370"/>
      <c r="OGU55" s="370"/>
      <c r="OGV55" s="370"/>
      <c r="OGW55" s="370"/>
      <c r="OGX55" s="370"/>
      <c r="OGY55" s="370"/>
      <c r="OGZ55" s="370"/>
      <c r="OHA55" s="370"/>
      <c r="OHB55" s="370"/>
      <c r="OHC55" s="370"/>
      <c r="OHD55" s="370"/>
      <c r="OHE55" s="370"/>
      <c r="OHF55" s="370"/>
      <c r="OHG55" s="370"/>
      <c r="OHH55" s="370"/>
      <c r="OHI55" s="370"/>
      <c r="OHJ55" s="370"/>
      <c r="OHK55" s="370"/>
      <c r="OHL55" s="370"/>
      <c r="OHM55" s="370"/>
      <c r="OHN55" s="370"/>
      <c r="OHO55" s="370"/>
      <c r="OHP55" s="370"/>
      <c r="OHQ55" s="370"/>
      <c r="OHR55" s="370"/>
      <c r="OHS55" s="370"/>
      <c r="OHT55" s="370"/>
      <c r="OHU55" s="370"/>
      <c r="OHV55" s="370"/>
      <c r="OHW55" s="370"/>
      <c r="OHX55" s="370"/>
      <c r="OHY55" s="370"/>
      <c r="OHZ55" s="370"/>
      <c r="OIA55" s="370"/>
      <c r="OIB55" s="370"/>
      <c r="OIC55" s="370"/>
      <c r="OID55" s="370"/>
      <c r="OIE55" s="370"/>
      <c r="OIF55" s="370"/>
      <c r="OIG55" s="370"/>
      <c r="OIH55" s="370"/>
      <c r="OII55" s="370"/>
      <c r="OIJ55" s="370"/>
      <c r="OIK55" s="370"/>
      <c r="OIL55" s="370"/>
      <c r="OIM55" s="370"/>
      <c r="OIN55" s="370"/>
      <c r="OIO55" s="370"/>
      <c r="OIP55" s="370"/>
      <c r="OIQ55" s="370"/>
      <c r="OIR55" s="370"/>
      <c r="OIS55" s="370"/>
      <c r="OIT55" s="370"/>
      <c r="OIU55" s="370"/>
      <c r="OIV55" s="370"/>
      <c r="OIW55" s="370"/>
      <c r="OIX55" s="370"/>
      <c r="OIY55" s="370"/>
      <c r="OIZ55" s="370"/>
      <c r="OJA55" s="370"/>
      <c r="OJB55" s="370"/>
      <c r="OJC55" s="370"/>
      <c r="OJD55" s="370"/>
      <c r="OJE55" s="370"/>
      <c r="OJF55" s="370"/>
      <c r="OJG55" s="370"/>
      <c r="OJH55" s="370"/>
      <c r="OJI55" s="370"/>
      <c r="OJJ55" s="370"/>
      <c r="OJK55" s="370"/>
      <c r="OJL55" s="370"/>
      <c r="OJM55" s="370"/>
      <c r="OJN55" s="370"/>
      <c r="OJO55" s="370"/>
      <c r="OJP55" s="370"/>
      <c r="OJQ55" s="370"/>
      <c r="OJR55" s="370"/>
      <c r="OJS55" s="370"/>
      <c r="OJT55" s="370"/>
      <c r="OJU55" s="370"/>
      <c r="OJV55" s="370"/>
      <c r="OJW55" s="370"/>
      <c r="OJX55" s="370"/>
      <c r="OJY55" s="370"/>
      <c r="OJZ55" s="370"/>
      <c r="OKA55" s="370"/>
      <c r="OKB55" s="370"/>
      <c r="OKC55" s="370"/>
      <c r="OKD55" s="370"/>
      <c r="OKE55" s="370"/>
      <c r="OKF55" s="370"/>
      <c r="OKG55" s="370"/>
      <c r="OKH55" s="370"/>
      <c r="OKI55" s="370"/>
      <c r="OKJ55" s="370"/>
      <c r="OKK55" s="370"/>
      <c r="OKL55" s="370"/>
      <c r="OKM55" s="370"/>
      <c r="OKN55" s="370"/>
      <c r="OKO55" s="370"/>
      <c r="OKP55" s="370"/>
      <c r="OKQ55" s="370"/>
      <c r="OKR55" s="370"/>
      <c r="OKS55" s="370"/>
      <c r="OKT55" s="370"/>
      <c r="OKU55" s="370"/>
      <c r="OKV55" s="370"/>
      <c r="OKW55" s="370"/>
      <c r="OKX55" s="370"/>
      <c r="OKY55" s="370"/>
      <c r="OKZ55" s="370"/>
      <c r="OLA55" s="370"/>
      <c r="OLB55" s="370"/>
      <c r="OLC55" s="370"/>
      <c r="OLD55" s="370"/>
      <c r="OLE55" s="370"/>
      <c r="OLF55" s="370"/>
      <c r="OLG55" s="370"/>
      <c r="OLH55" s="370"/>
      <c r="OLI55" s="370"/>
      <c r="OLJ55" s="370"/>
      <c r="OLK55" s="370"/>
      <c r="OLL55" s="370"/>
      <c r="OLM55" s="370"/>
      <c r="OLN55" s="370"/>
      <c r="OLO55" s="370"/>
      <c r="OLP55" s="370"/>
      <c r="OLQ55" s="370"/>
      <c r="OLR55" s="370"/>
      <c r="OLS55" s="370"/>
      <c r="OLT55" s="370"/>
      <c r="OLU55" s="370"/>
      <c r="OLV55" s="370"/>
      <c r="OLW55" s="370"/>
      <c r="OLX55" s="370"/>
      <c r="OLY55" s="370"/>
      <c r="OLZ55" s="370"/>
      <c r="OMA55" s="370"/>
      <c r="OMB55" s="370"/>
      <c r="OMC55" s="370"/>
      <c r="OMD55" s="370"/>
      <c r="OME55" s="370"/>
      <c r="OMF55" s="370"/>
      <c r="OMG55" s="370"/>
      <c r="OMH55" s="370"/>
      <c r="OMI55" s="370"/>
      <c r="OMJ55" s="370"/>
      <c r="OMK55" s="370"/>
      <c r="OML55" s="370"/>
      <c r="OMM55" s="370"/>
      <c r="OMN55" s="370"/>
      <c r="OMO55" s="370"/>
      <c r="OMP55" s="370"/>
      <c r="OMQ55" s="370"/>
      <c r="OMR55" s="370"/>
      <c r="OMS55" s="370"/>
      <c r="OMT55" s="370"/>
      <c r="OMU55" s="370"/>
      <c r="OMV55" s="370"/>
      <c r="OMW55" s="370"/>
      <c r="OMX55" s="370"/>
      <c r="OMY55" s="370"/>
      <c r="OMZ55" s="370"/>
      <c r="ONA55" s="370"/>
      <c r="ONB55" s="370"/>
      <c r="ONC55" s="370"/>
      <c r="OND55" s="370"/>
      <c r="ONE55" s="370"/>
      <c r="ONF55" s="370"/>
      <c r="ONG55" s="370"/>
      <c r="ONH55" s="370"/>
      <c r="ONI55" s="370"/>
      <c r="ONJ55" s="370"/>
      <c r="ONK55" s="370"/>
      <c r="ONL55" s="370"/>
      <c r="ONM55" s="370"/>
      <c r="ONN55" s="370"/>
      <c r="ONO55" s="370"/>
      <c r="ONP55" s="370"/>
      <c r="ONQ55" s="370"/>
      <c r="ONR55" s="370"/>
      <c r="ONS55" s="370"/>
      <c r="ONT55" s="370"/>
      <c r="ONU55" s="370"/>
      <c r="ONV55" s="370"/>
      <c r="ONW55" s="370"/>
      <c r="ONX55" s="370"/>
      <c r="ONY55" s="370"/>
      <c r="ONZ55" s="370"/>
      <c r="OOA55" s="370"/>
      <c r="OOB55" s="370"/>
      <c r="OOC55" s="370"/>
      <c r="OOD55" s="370"/>
      <c r="OOE55" s="370"/>
      <c r="OOF55" s="370"/>
      <c r="OOG55" s="370"/>
      <c r="OOH55" s="370"/>
      <c r="OOI55" s="370"/>
      <c r="OOJ55" s="370"/>
      <c r="OOK55" s="370"/>
      <c r="OOL55" s="370"/>
      <c r="OOM55" s="370"/>
      <c r="OON55" s="370"/>
      <c r="OOO55" s="370"/>
      <c r="OOP55" s="370"/>
      <c r="OOQ55" s="370"/>
      <c r="OOR55" s="370"/>
      <c r="OOS55" s="370"/>
      <c r="OOT55" s="370"/>
      <c r="OOU55" s="370"/>
      <c r="OOV55" s="370"/>
      <c r="OOW55" s="370"/>
      <c r="OOX55" s="370"/>
      <c r="OOY55" s="370"/>
      <c r="OOZ55" s="370"/>
      <c r="OPA55" s="370"/>
      <c r="OPB55" s="370"/>
      <c r="OPC55" s="370"/>
      <c r="OPD55" s="370"/>
      <c r="OPE55" s="370"/>
      <c r="OPF55" s="370"/>
      <c r="OPG55" s="370"/>
      <c r="OPH55" s="370"/>
      <c r="OPI55" s="370"/>
      <c r="OPJ55" s="370"/>
      <c r="OPK55" s="370"/>
      <c r="OPL55" s="370"/>
      <c r="OPM55" s="370"/>
      <c r="OPN55" s="370"/>
      <c r="OPO55" s="370"/>
      <c r="OPP55" s="370"/>
      <c r="OPQ55" s="370"/>
      <c r="OPR55" s="370"/>
      <c r="OPS55" s="370"/>
      <c r="OPT55" s="370"/>
      <c r="OPU55" s="370"/>
      <c r="OPV55" s="370"/>
      <c r="OPW55" s="370"/>
      <c r="OPX55" s="370"/>
      <c r="OPY55" s="370"/>
      <c r="OPZ55" s="370"/>
      <c r="OQA55" s="370"/>
      <c r="OQB55" s="370"/>
      <c r="OQC55" s="370"/>
      <c r="OQD55" s="370"/>
      <c r="OQE55" s="370"/>
      <c r="OQF55" s="370"/>
      <c r="OQG55" s="370"/>
      <c r="OQH55" s="370"/>
      <c r="OQI55" s="370"/>
      <c r="OQJ55" s="370"/>
      <c r="OQK55" s="370"/>
      <c r="OQL55" s="370"/>
      <c r="OQM55" s="370"/>
      <c r="OQN55" s="370"/>
      <c r="OQO55" s="370"/>
      <c r="OQP55" s="370"/>
      <c r="OQQ55" s="370"/>
      <c r="OQR55" s="370"/>
      <c r="OQS55" s="370"/>
      <c r="OQT55" s="370"/>
      <c r="OQU55" s="370"/>
      <c r="OQV55" s="370"/>
      <c r="OQW55" s="370"/>
      <c r="OQX55" s="370"/>
      <c r="OQY55" s="370"/>
      <c r="OQZ55" s="370"/>
      <c r="ORA55" s="370"/>
      <c r="ORB55" s="370"/>
      <c r="ORC55" s="370"/>
      <c r="ORD55" s="370"/>
      <c r="ORE55" s="370"/>
      <c r="ORF55" s="370"/>
      <c r="ORG55" s="370"/>
      <c r="ORH55" s="370"/>
      <c r="ORI55" s="370"/>
      <c r="ORJ55" s="370"/>
      <c r="ORK55" s="370"/>
      <c r="ORL55" s="370"/>
      <c r="ORM55" s="370"/>
      <c r="ORN55" s="370"/>
      <c r="ORO55" s="370"/>
      <c r="ORP55" s="370"/>
      <c r="ORQ55" s="370"/>
      <c r="ORR55" s="370"/>
      <c r="ORS55" s="370"/>
      <c r="ORT55" s="370"/>
      <c r="ORU55" s="370"/>
      <c r="ORV55" s="370"/>
      <c r="ORW55" s="370"/>
      <c r="ORX55" s="370"/>
      <c r="ORY55" s="370"/>
      <c r="ORZ55" s="370"/>
      <c r="OSA55" s="370"/>
      <c r="OSB55" s="370"/>
      <c r="OSC55" s="370"/>
      <c r="OSD55" s="370"/>
      <c r="OSE55" s="370"/>
      <c r="OSF55" s="370"/>
      <c r="OSG55" s="370"/>
      <c r="OSH55" s="370"/>
      <c r="OSI55" s="370"/>
      <c r="OSJ55" s="370"/>
      <c r="OSK55" s="370"/>
      <c r="OSL55" s="370"/>
      <c r="OSM55" s="370"/>
      <c r="OSN55" s="370"/>
      <c r="OSO55" s="370"/>
      <c r="OSP55" s="370"/>
      <c r="OSQ55" s="370"/>
      <c r="OSR55" s="370"/>
      <c r="OSS55" s="370"/>
      <c r="OST55" s="370"/>
      <c r="OSU55" s="370"/>
      <c r="OSV55" s="370"/>
      <c r="OSW55" s="370"/>
      <c r="OSX55" s="370"/>
      <c r="OSY55" s="370"/>
      <c r="OSZ55" s="370"/>
      <c r="OTA55" s="370"/>
      <c r="OTB55" s="370"/>
      <c r="OTC55" s="370"/>
      <c r="OTD55" s="370"/>
      <c r="OTE55" s="370"/>
      <c r="OTF55" s="370"/>
      <c r="OTG55" s="370"/>
      <c r="OTH55" s="370"/>
      <c r="OTI55" s="370"/>
      <c r="OTJ55" s="370"/>
      <c r="OTK55" s="370"/>
      <c r="OTL55" s="370"/>
      <c r="OTM55" s="370"/>
      <c r="OTN55" s="370"/>
      <c r="OTO55" s="370"/>
      <c r="OTP55" s="370"/>
      <c r="OTQ55" s="370"/>
      <c r="OTR55" s="370"/>
      <c r="OTS55" s="370"/>
      <c r="OTT55" s="370"/>
      <c r="OTU55" s="370"/>
      <c r="OTV55" s="370"/>
      <c r="OTW55" s="370"/>
      <c r="OTX55" s="370"/>
      <c r="OTY55" s="370"/>
      <c r="OTZ55" s="370"/>
      <c r="OUA55" s="370"/>
      <c r="OUB55" s="370"/>
      <c r="OUC55" s="370"/>
      <c r="OUD55" s="370"/>
      <c r="OUE55" s="370"/>
      <c r="OUF55" s="370"/>
      <c r="OUG55" s="370"/>
      <c r="OUH55" s="370"/>
      <c r="OUI55" s="370"/>
      <c r="OUJ55" s="370"/>
      <c r="OUK55" s="370"/>
      <c r="OUL55" s="370"/>
      <c r="OUM55" s="370"/>
      <c r="OUN55" s="370"/>
      <c r="OUO55" s="370"/>
      <c r="OUP55" s="370"/>
      <c r="OUQ55" s="370"/>
      <c r="OUR55" s="370"/>
      <c r="OUS55" s="370"/>
      <c r="OUT55" s="370"/>
      <c r="OUU55" s="370"/>
      <c r="OUV55" s="370"/>
      <c r="OUW55" s="370"/>
      <c r="OUX55" s="370"/>
      <c r="OUY55" s="370"/>
      <c r="OUZ55" s="370"/>
      <c r="OVA55" s="370"/>
      <c r="OVB55" s="370"/>
      <c r="OVC55" s="370"/>
      <c r="OVD55" s="370"/>
      <c r="OVE55" s="370"/>
      <c r="OVF55" s="370"/>
      <c r="OVG55" s="370"/>
      <c r="OVH55" s="370"/>
      <c r="OVI55" s="370"/>
      <c r="OVJ55" s="370"/>
      <c r="OVK55" s="370"/>
      <c r="OVL55" s="370"/>
      <c r="OVM55" s="370"/>
      <c r="OVN55" s="370"/>
      <c r="OVO55" s="370"/>
      <c r="OVP55" s="370"/>
      <c r="OVQ55" s="370"/>
      <c r="OVR55" s="370"/>
      <c r="OVS55" s="370"/>
      <c r="OVT55" s="370"/>
      <c r="OVU55" s="370"/>
      <c r="OVV55" s="370"/>
      <c r="OVW55" s="370"/>
      <c r="OVX55" s="370"/>
      <c r="OVY55" s="370"/>
      <c r="OVZ55" s="370"/>
      <c r="OWA55" s="370"/>
      <c r="OWB55" s="370"/>
      <c r="OWC55" s="370"/>
      <c r="OWD55" s="370"/>
      <c r="OWE55" s="370"/>
      <c r="OWF55" s="370"/>
      <c r="OWG55" s="370"/>
      <c r="OWH55" s="370"/>
      <c r="OWI55" s="370"/>
      <c r="OWJ55" s="370"/>
      <c r="OWK55" s="370"/>
      <c r="OWL55" s="370"/>
      <c r="OWM55" s="370"/>
      <c r="OWN55" s="370"/>
      <c r="OWO55" s="370"/>
      <c r="OWP55" s="370"/>
      <c r="OWQ55" s="370"/>
      <c r="OWR55" s="370"/>
      <c r="OWS55" s="370"/>
      <c r="OWT55" s="370"/>
      <c r="OWU55" s="370"/>
      <c r="OWV55" s="370"/>
      <c r="OWW55" s="370"/>
      <c r="OWX55" s="370"/>
      <c r="OWY55" s="370"/>
      <c r="OWZ55" s="370"/>
      <c r="OXA55" s="370"/>
      <c r="OXB55" s="370"/>
      <c r="OXC55" s="370"/>
      <c r="OXD55" s="370"/>
      <c r="OXE55" s="370"/>
      <c r="OXF55" s="370"/>
      <c r="OXG55" s="370"/>
      <c r="OXH55" s="370"/>
      <c r="OXI55" s="370"/>
      <c r="OXJ55" s="370"/>
      <c r="OXK55" s="370"/>
      <c r="OXL55" s="370"/>
      <c r="OXM55" s="370"/>
      <c r="OXN55" s="370"/>
      <c r="OXO55" s="370"/>
      <c r="OXP55" s="370"/>
      <c r="OXQ55" s="370"/>
      <c r="OXR55" s="370"/>
      <c r="OXS55" s="370"/>
      <c r="OXT55" s="370"/>
      <c r="OXU55" s="370"/>
      <c r="OXV55" s="370"/>
      <c r="OXW55" s="370"/>
      <c r="OXX55" s="370"/>
      <c r="OXY55" s="370"/>
      <c r="OXZ55" s="370"/>
      <c r="OYA55" s="370"/>
      <c r="OYB55" s="370"/>
      <c r="OYC55" s="370"/>
      <c r="OYD55" s="370"/>
      <c r="OYE55" s="370"/>
      <c r="OYF55" s="370"/>
      <c r="OYG55" s="370"/>
      <c r="OYH55" s="370"/>
      <c r="OYI55" s="370"/>
      <c r="OYJ55" s="370"/>
      <c r="OYK55" s="370"/>
      <c r="OYL55" s="370"/>
      <c r="OYM55" s="370"/>
      <c r="OYN55" s="370"/>
      <c r="OYO55" s="370"/>
      <c r="OYP55" s="370"/>
      <c r="OYQ55" s="370"/>
      <c r="OYR55" s="370"/>
      <c r="OYS55" s="370"/>
      <c r="OYT55" s="370"/>
      <c r="OYU55" s="370"/>
      <c r="OYV55" s="370"/>
      <c r="OYW55" s="370"/>
      <c r="OYX55" s="370"/>
      <c r="OYY55" s="370"/>
      <c r="OYZ55" s="370"/>
      <c r="OZA55" s="370"/>
      <c r="OZB55" s="370"/>
      <c r="OZC55" s="370"/>
      <c r="OZD55" s="370"/>
      <c r="OZE55" s="370"/>
      <c r="OZF55" s="370"/>
      <c r="OZG55" s="370"/>
      <c r="OZH55" s="370"/>
      <c r="OZI55" s="370"/>
      <c r="OZJ55" s="370"/>
      <c r="OZK55" s="370"/>
      <c r="OZL55" s="370"/>
      <c r="OZM55" s="370"/>
      <c r="OZN55" s="370"/>
      <c r="OZO55" s="370"/>
      <c r="OZP55" s="370"/>
      <c r="OZQ55" s="370"/>
      <c r="OZR55" s="370"/>
      <c r="OZS55" s="370"/>
      <c r="OZT55" s="370"/>
      <c r="OZU55" s="370"/>
      <c r="OZV55" s="370"/>
      <c r="OZW55" s="370"/>
      <c r="OZX55" s="370"/>
      <c r="OZY55" s="370"/>
      <c r="OZZ55" s="370"/>
      <c r="PAA55" s="370"/>
      <c r="PAB55" s="370"/>
      <c r="PAC55" s="370"/>
      <c r="PAD55" s="370"/>
      <c r="PAE55" s="370"/>
      <c r="PAF55" s="370"/>
      <c r="PAG55" s="370"/>
      <c r="PAH55" s="370"/>
      <c r="PAI55" s="370"/>
      <c r="PAJ55" s="370"/>
      <c r="PAK55" s="370"/>
      <c r="PAL55" s="370"/>
      <c r="PAM55" s="370"/>
      <c r="PAN55" s="370"/>
      <c r="PAO55" s="370"/>
      <c r="PAP55" s="370"/>
      <c r="PAQ55" s="370"/>
      <c r="PAR55" s="370"/>
      <c r="PAS55" s="370"/>
      <c r="PAT55" s="370"/>
      <c r="PAU55" s="370"/>
      <c r="PAV55" s="370"/>
      <c r="PAW55" s="370"/>
      <c r="PAX55" s="370"/>
      <c r="PAY55" s="370"/>
      <c r="PAZ55" s="370"/>
      <c r="PBA55" s="370"/>
      <c r="PBB55" s="370"/>
      <c r="PBC55" s="370"/>
      <c r="PBD55" s="370"/>
      <c r="PBE55" s="370"/>
      <c r="PBF55" s="370"/>
      <c r="PBG55" s="370"/>
      <c r="PBH55" s="370"/>
      <c r="PBI55" s="370"/>
      <c r="PBJ55" s="370"/>
      <c r="PBK55" s="370"/>
      <c r="PBL55" s="370"/>
      <c r="PBM55" s="370"/>
      <c r="PBN55" s="370"/>
      <c r="PBO55" s="370"/>
      <c r="PBP55" s="370"/>
      <c r="PBQ55" s="370"/>
      <c r="PBR55" s="370"/>
      <c r="PBS55" s="370"/>
      <c r="PBT55" s="370"/>
      <c r="PBU55" s="370"/>
      <c r="PBV55" s="370"/>
      <c r="PBW55" s="370"/>
      <c r="PBX55" s="370"/>
      <c r="PBY55" s="370"/>
      <c r="PBZ55" s="370"/>
      <c r="PCA55" s="370"/>
      <c r="PCB55" s="370"/>
      <c r="PCC55" s="370"/>
      <c r="PCD55" s="370"/>
      <c r="PCE55" s="370"/>
      <c r="PCF55" s="370"/>
      <c r="PCG55" s="370"/>
      <c r="PCH55" s="370"/>
      <c r="PCI55" s="370"/>
      <c r="PCJ55" s="370"/>
      <c r="PCK55" s="370"/>
      <c r="PCL55" s="370"/>
      <c r="PCM55" s="370"/>
      <c r="PCN55" s="370"/>
      <c r="PCO55" s="370"/>
      <c r="PCP55" s="370"/>
      <c r="PCQ55" s="370"/>
      <c r="PCR55" s="370"/>
      <c r="PCS55" s="370"/>
      <c r="PCT55" s="370"/>
      <c r="PCU55" s="370"/>
      <c r="PCV55" s="370"/>
      <c r="PCW55" s="370"/>
      <c r="PCX55" s="370"/>
      <c r="PCY55" s="370"/>
      <c r="PCZ55" s="370"/>
      <c r="PDA55" s="370"/>
      <c r="PDB55" s="370"/>
      <c r="PDC55" s="370"/>
      <c r="PDD55" s="370"/>
      <c r="PDE55" s="370"/>
      <c r="PDF55" s="370"/>
      <c r="PDG55" s="370"/>
      <c r="PDH55" s="370"/>
      <c r="PDI55" s="370"/>
      <c r="PDJ55" s="370"/>
      <c r="PDK55" s="370"/>
      <c r="PDL55" s="370"/>
      <c r="PDM55" s="370"/>
      <c r="PDN55" s="370"/>
      <c r="PDO55" s="370"/>
      <c r="PDP55" s="370"/>
      <c r="PDQ55" s="370"/>
      <c r="PDR55" s="370"/>
      <c r="PDS55" s="370"/>
      <c r="PDT55" s="370"/>
      <c r="PDU55" s="370"/>
      <c r="PDV55" s="370"/>
      <c r="PDW55" s="370"/>
      <c r="PDX55" s="370"/>
      <c r="PDY55" s="370"/>
      <c r="PDZ55" s="370"/>
      <c r="PEA55" s="370"/>
      <c r="PEB55" s="370"/>
      <c r="PEC55" s="370"/>
      <c r="PED55" s="370"/>
      <c r="PEE55" s="370"/>
      <c r="PEF55" s="370"/>
      <c r="PEG55" s="370"/>
      <c r="PEH55" s="370"/>
      <c r="PEI55" s="370"/>
      <c r="PEJ55" s="370"/>
      <c r="PEK55" s="370"/>
      <c r="PEL55" s="370"/>
      <c r="PEM55" s="370"/>
      <c r="PEN55" s="370"/>
      <c r="PEO55" s="370"/>
      <c r="PEP55" s="370"/>
      <c r="PEQ55" s="370"/>
      <c r="PER55" s="370"/>
      <c r="PES55" s="370"/>
      <c r="PET55" s="370"/>
      <c r="PEU55" s="370"/>
      <c r="PEV55" s="370"/>
      <c r="PEW55" s="370"/>
      <c r="PEX55" s="370"/>
      <c r="PEY55" s="370"/>
      <c r="PEZ55" s="370"/>
      <c r="PFA55" s="370"/>
      <c r="PFB55" s="370"/>
      <c r="PFC55" s="370"/>
      <c r="PFD55" s="370"/>
      <c r="PFE55" s="370"/>
      <c r="PFF55" s="370"/>
      <c r="PFG55" s="370"/>
      <c r="PFH55" s="370"/>
      <c r="PFI55" s="370"/>
      <c r="PFJ55" s="370"/>
      <c r="PFK55" s="370"/>
      <c r="PFL55" s="370"/>
      <c r="PFM55" s="370"/>
      <c r="PFN55" s="370"/>
      <c r="PFO55" s="370"/>
      <c r="PFP55" s="370"/>
      <c r="PFQ55" s="370"/>
      <c r="PFR55" s="370"/>
      <c r="PFS55" s="370"/>
      <c r="PFT55" s="370"/>
      <c r="PFU55" s="370"/>
      <c r="PFV55" s="370"/>
      <c r="PFW55" s="370"/>
      <c r="PFX55" s="370"/>
      <c r="PFY55" s="370"/>
      <c r="PFZ55" s="370"/>
      <c r="PGA55" s="370"/>
      <c r="PGB55" s="370"/>
      <c r="PGC55" s="370"/>
      <c r="PGD55" s="370"/>
      <c r="PGE55" s="370"/>
      <c r="PGF55" s="370"/>
      <c r="PGG55" s="370"/>
      <c r="PGH55" s="370"/>
      <c r="PGI55" s="370"/>
      <c r="PGJ55" s="370"/>
      <c r="PGK55" s="370"/>
      <c r="PGL55" s="370"/>
      <c r="PGM55" s="370"/>
      <c r="PGN55" s="370"/>
      <c r="PGO55" s="370"/>
      <c r="PGP55" s="370"/>
      <c r="PGQ55" s="370"/>
      <c r="PGR55" s="370"/>
      <c r="PGS55" s="370"/>
      <c r="PGT55" s="370"/>
      <c r="PGU55" s="370"/>
      <c r="PGV55" s="370"/>
      <c r="PGW55" s="370"/>
      <c r="PGX55" s="370"/>
      <c r="PGY55" s="370"/>
      <c r="PGZ55" s="370"/>
      <c r="PHA55" s="370"/>
      <c r="PHB55" s="370"/>
      <c r="PHC55" s="370"/>
      <c r="PHD55" s="370"/>
      <c r="PHE55" s="370"/>
      <c r="PHF55" s="370"/>
      <c r="PHG55" s="370"/>
      <c r="PHH55" s="370"/>
      <c r="PHI55" s="370"/>
      <c r="PHJ55" s="370"/>
      <c r="PHK55" s="370"/>
      <c r="PHL55" s="370"/>
      <c r="PHM55" s="370"/>
      <c r="PHN55" s="370"/>
      <c r="PHO55" s="370"/>
      <c r="PHP55" s="370"/>
      <c r="PHQ55" s="370"/>
      <c r="PHR55" s="370"/>
      <c r="PHS55" s="370"/>
      <c r="PHT55" s="370"/>
      <c r="PHU55" s="370"/>
      <c r="PHV55" s="370"/>
      <c r="PHW55" s="370"/>
      <c r="PHX55" s="370"/>
      <c r="PHY55" s="370"/>
      <c r="PHZ55" s="370"/>
      <c r="PIA55" s="370"/>
      <c r="PIB55" s="370"/>
      <c r="PIC55" s="370"/>
      <c r="PID55" s="370"/>
      <c r="PIE55" s="370"/>
      <c r="PIF55" s="370"/>
      <c r="PIG55" s="370"/>
      <c r="PIH55" s="370"/>
      <c r="PII55" s="370"/>
      <c r="PIJ55" s="370"/>
      <c r="PIK55" s="370"/>
      <c r="PIL55" s="370"/>
      <c r="PIM55" s="370"/>
      <c r="PIN55" s="370"/>
      <c r="PIO55" s="370"/>
      <c r="PIP55" s="370"/>
      <c r="PIQ55" s="370"/>
      <c r="PIR55" s="370"/>
      <c r="PIS55" s="370"/>
      <c r="PIT55" s="370"/>
      <c r="PIU55" s="370"/>
      <c r="PIV55" s="370"/>
      <c r="PIW55" s="370"/>
      <c r="PIX55" s="370"/>
      <c r="PIY55" s="370"/>
      <c r="PIZ55" s="370"/>
      <c r="PJA55" s="370"/>
      <c r="PJB55" s="370"/>
      <c r="PJC55" s="370"/>
      <c r="PJD55" s="370"/>
      <c r="PJE55" s="370"/>
      <c r="PJF55" s="370"/>
      <c r="PJG55" s="370"/>
      <c r="PJH55" s="370"/>
      <c r="PJI55" s="370"/>
      <c r="PJJ55" s="370"/>
      <c r="PJK55" s="370"/>
      <c r="PJL55" s="370"/>
      <c r="PJM55" s="370"/>
      <c r="PJN55" s="370"/>
      <c r="PJO55" s="370"/>
      <c r="PJP55" s="370"/>
      <c r="PJQ55" s="370"/>
      <c r="PJR55" s="370"/>
      <c r="PJS55" s="370"/>
      <c r="PJT55" s="370"/>
      <c r="PJU55" s="370"/>
      <c r="PJV55" s="370"/>
      <c r="PJW55" s="370"/>
      <c r="PJX55" s="370"/>
      <c r="PJY55" s="370"/>
      <c r="PJZ55" s="370"/>
      <c r="PKA55" s="370"/>
      <c r="PKB55" s="370"/>
      <c r="PKC55" s="370"/>
      <c r="PKD55" s="370"/>
      <c r="PKE55" s="370"/>
      <c r="PKF55" s="370"/>
      <c r="PKG55" s="370"/>
      <c r="PKH55" s="370"/>
      <c r="PKI55" s="370"/>
      <c r="PKJ55" s="370"/>
      <c r="PKK55" s="370"/>
      <c r="PKL55" s="370"/>
      <c r="PKM55" s="370"/>
      <c r="PKN55" s="370"/>
      <c r="PKO55" s="370"/>
      <c r="PKP55" s="370"/>
      <c r="PKQ55" s="370"/>
      <c r="PKR55" s="370"/>
      <c r="PKS55" s="370"/>
      <c r="PKT55" s="370"/>
      <c r="PKU55" s="370"/>
      <c r="PKV55" s="370"/>
      <c r="PKW55" s="370"/>
      <c r="PKX55" s="370"/>
      <c r="PKY55" s="370"/>
      <c r="PKZ55" s="370"/>
      <c r="PLA55" s="370"/>
      <c r="PLB55" s="370"/>
      <c r="PLC55" s="370"/>
      <c r="PLD55" s="370"/>
      <c r="PLE55" s="370"/>
      <c r="PLF55" s="370"/>
      <c r="PLG55" s="370"/>
      <c r="PLH55" s="370"/>
      <c r="PLI55" s="370"/>
      <c r="PLJ55" s="370"/>
      <c r="PLK55" s="370"/>
      <c r="PLL55" s="370"/>
      <c r="PLM55" s="370"/>
      <c r="PLN55" s="370"/>
      <c r="PLO55" s="370"/>
      <c r="PLP55" s="370"/>
      <c r="PLQ55" s="370"/>
      <c r="PLR55" s="370"/>
      <c r="PLS55" s="370"/>
      <c r="PLT55" s="370"/>
      <c r="PLU55" s="370"/>
      <c r="PLV55" s="370"/>
      <c r="PLW55" s="370"/>
      <c r="PLX55" s="370"/>
      <c r="PLY55" s="370"/>
      <c r="PLZ55" s="370"/>
      <c r="PMA55" s="370"/>
      <c r="PMB55" s="370"/>
      <c r="PMC55" s="370"/>
      <c r="PMD55" s="370"/>
      <c r="PME55" s="370"/>
      <c r="PMF55" s="370"/>
      <c r="PMG55" s="370"/>
      <c r="PMH55" s="370"/>
      <c r="PMI55" s="370"/>
      <c r="PMJ55" s="370"/>
      <c r="PMK55" s="370"/>
      <c r="PML55" s="370"/>
      <c r="PMM55" s="370"/>
      <c r="PMN55" s="370"/>
      <c r="PMO55" s="370"/>
      <c r="PMP55" s="370"/>
      <c r="PMQ55" s="370"/>
      <c r="PMR55" s="370"/>
      <c r="PMS55" s="370"/>
      <c r="PMT55" s="370"/>
      <c r="PMU55" s="370"/>
      <c r="PMV55" s="370"/>
      <c r="PMW55" s="370"/>
      <c r="PMX55" s="370"/>
      <c r="PMY55" s="370"/>
      <c r="PMZ55" s="370"/>
      <c r="PNA55" s="370"/>
      <c r="PNB55" s="370"/>
      <c r="PNC55" s="370"/>
      <c r="PND55" s="370"/>
      <c r="PNE55" s="370"/>
      <c r="PNF55" s="370"/>
      <c r="PNG55" s="370"/>
      <c r="PNH55" s="370"/>
      <c r="PNI55" s="370"/>
      <c r="PNJ55" s="370"/>
      <c r="PNK55" s="370"/>
      <c r="PNL55" s="370"/>
      <c r="PNM55" s="370"/>
      <c r="PNN55" s="370"/>
      <c r="PNO55" s="370"/>
      <c r="PNP55" s="370"/>
      <c r="PNQ55" s="370"/>
      <c r="PNR55" s="370"/>
      <c r="PNS55" s="370"/>
      <c r="PNT55" s="370"/>
      <c r="PNU55" s="370"/>
      <c r="PNV55" s="370"/>
      <c r="PNW55" s="370"/>
      <c r="PNX55" s="370"/>
      <c r="PNY55" s="370"/>
      <c r="PNZ55" s="370"/>
      <c r="POA55" s="370"/>
      <c r="POB55" s="370"/>
      <c r="POC55" s="370"/>
      <c r="POD55" s="370"/>
      <c r="POE55" s="370"/>
      <c r="POF55" s="370"/>
      <c r="POG55" s="370"/>
      <c r="POH55" s="370"/>
      <c r="POI55" s="370"/>
      <c r="POJ55" s="370"/>
      <c r="POK55" s="370"/>
      <c r="POL55" s="370"/>
      <c r="POM55" s="370"/>
      <c r="PON55" s="370"/>
      <c r="POO55" s="370"/>
      <c r="POP55" s="370"/>
      <c r="POQ55" s="370"/>
      <c r="POR55" s="370"/>
      <c r="POS55" s="370"/>
      <c r="POT55" s="370"/>
      <c r="POU55" s="370"/>
      <c r="POV55" s="370"/>
      <c r="POW55" s="370"/>
      <c r="POX55" s="370"/>
      <c r="POY55" s="370"/>
      <c r="POZ55" s="370"/>
      <c r="PPA55" s="370"/>
      <c r="PPB55" s="370"/>
      <c r="PPC55" s="370"/>
      <c r="PPD55" s="370"/>
      <c r="PPE55" s="370"/>
      <c r="PPF55" s="370"/>
      <c r="PPG55" s="370"/>
      <c r="PPH55" s="370"/>
      <c r="PPI55" s="370"/>
      <c r="PPJ55" s="370"/>
      <c r="PPK55" s="370"/>
      <c r="PPL55" s="370"/>
      <c r="PPM55" s="370"/>
      <c r="PPN55" s="370"/>
      <c r="PPO55" s="370"/>
      <c r="PPP55" s="370"/>
      <c r="PPQ55" s="370"/>
      <c r="PPR55" s="370"/>
      <c r="PPS55" s="370"/>
      <c r="PPT55" s="370"/>
      <c r="PPU55" s="370"/>
      <c r="PPV55" s="370"/>
      <c r="PPW55" s="370"/>
      <c r="PPX55" s="370"/>
      <c r="PPY55" s="370"/>
      <c r="PPZ55" s="370"/>
      <c r="PQA55" s="370"/>
      <c r="PQB55" s="370"/>
      <c r="PQC55" s="370"/>
      <c r="PQD55" s="370"/>
      <c r="PQE55" s="370"/>
      <c r="PQF55" s="370"/>
      <c r="PQG55" s="370"/>
      <c r="PQH55" s="370"/>
      <c r="PQI55" s="370"/>
      <c r="PQJ55" s="370"/>
      <c r="PQK55" s="370"/>
      <c r="PQL55" s="370"/>
      <c r="PQM55" s="370"/>
      <c r="PQN55" s="370"/>
      <c r="PQO55" s="370"/>
      <c r="PQP55" s="370"/>
      <c r="PQQ55" s="370"/>
      <c r="PQR55" s="370"/>
      <c r="PQS55" s="370"/>
      <c r="PQT55" s="370"/>
      <c r="PQU55" s="370"/>
      <c r="PQV55" s="370"/>
      <c r="PQW55" s="370"/>
      <c r="PQX55" s="370"/>
      <c r="PQY55" s="370"/>
      <c r="PQZ55" s="370"/>
      <c r="PRA55" s="370"/>
      <c r="PRB55" s="370"/>
      <c r="PRC55" s="370"/>
      <c r="PRD55" s="370"/>
      <c r="PRE55" s="370"/>
      <c r="PRF55" s="370"/>
      <c r="PRG55" s="370"/>
      <c r="PRH55" s="370"/>
      <c r="PRI55" s="370"/>
      <c r="PRJ55" s="370"/>
      <c r="PRK55" s="370"/>
      <c r="PRL55" s="370"/>
      <c r="PRM55" s="370"/>
      <c r="PRN55" s="370"/>
      <c r="PRO55" s="370"/>
      <c r="PRP55" s="370"/>
      <c r="PRQ55" s="370"/>
      <c r="PRR55" s="370"/>
      <c r="PRS55" s="370"/>
      <c r="PRT55" s="370"/>
      <c r="PRU55" s="370"/>
      <c r="PRV55" s="370"/>
      <c r="PRW55" s="370"/>
      <c r="PRX55" s="370"/>
      <c r="PRY55" s="370"/>
      <c r="PRZ55" s="370"/>
      <c r="PSA55" s="370"/>
      <c r="PSB55" s="370"/>
      <c r="PSC55" s="370"/>
      <c r="PSD55" s="370"/>
      <c r="PSE55" s="370"/>
      <c r="PSF55" s="370"/>
      <c r="PSG55" s="370"/>
      <c r="PSH55" s="370"/>
      <c r="PSI55" s="370"/>
      <c r="PSJ55" s="370"/>
      <c r="PSK55" s="370"/>
      <c r="PSL55" s="370"/>
      <c r="PSM55" s="370"/>
      <c r="PSN55" s="370"/>
      <c r="PSO55" s="370"/>
      <c r="PSP55" s="370"/>
      <c r="PSQ55" s="370"/>
      <c r="PSR55" s="370"/>
      <c r="PSS55" s="370"/>
      <c r="PST55" s="370"/>
      <c r="PSU55" s="370"/>
      <c r="PSV55" s="370"/>
      <c r="PSW55" s="370"/>
      <c r="PSX55" s="370"/>
      <c r="PSY55" s="370"/>
      <c r="PSZ55" s="370"/>
      <c r="PTA55" s="370"/>
      <c r="PTB55" s="370"/>
      <c r="PTC55" s="370"/>
      <c r="PTD55" s="370"/>
      <c r="PTE55" s="370"/>
      <c r="PTF55" s="370"/>
      <c r="PTG55" s="370"/>
      <c r="PTH55" s="370"/>
      <c r="PTI55" s="370"/>
      <c r="PTJ55" s="370"/>
      <c r="PTK55" s="370"/>
      <c r="PTL55" s="370"/>
      <c r="PTM55" s="370"/>
      <c r="PTN55" s="370"/>
      <c r="PTO55" s="370"/>
      <c r="PTP55" s="370"/>
      <c r="PTQ55" s="370"/>
      <c r="PTR55" s="370"/>
      <c r="PTS55" s="370"/>
      <c r="PTT55" s="370"/>
      <c r="PTU55" s="370"/>
      <c r="PTV55" s="370"/>
      <c r="PTW55" s="370"/>
      <c r="PTX55" s="370"/>
      <c r="PTY55" s="370"/>
      <c r="PTZ55" s="370"/>
      <c r="PUA55" s="370"/>
      <c r="PUB55" s="370"/>
      <c r="PUC55" s="370"/>
      <c r="PUD55" s="370"/>
      <c r="PUE55" s="370"/>
      <c r="PUF55" s="370"/>
      <c r="PUG55" s="370"/>
      <c r="PUH55" s="370"/>
      <c r="PUI55" s="370"/>
      <c r="PUJ55" s="370"/>
      <c r="PUK55" s="370"/>
      <c r="PUL55" s="370"/>
      <c r="PUM55" s="370"/>
      <c r="PUN55" s="370"/>
      <c r="PUO55" s="370"/>
      <c r="PUP55" s="370"/>
      <c r="PUQ55" s="370"/>
      <c r="PUR55" s="370"/>
      <c r="PUS55" s="370"/>
      <c r="PUT55" s="370"/>
      <c r="PUU55" s="370"/>
      <c r="PUV55" s="370"/>
      <c r="PUW55" s="370"/>
      <c r="PUX55" s="370"/>
      <c r="PUY55" s="370"/>
      <c r="PUZ55" s="370"/>
      <c r="PVA55" s="370"/>
      <c r="PVB55" s="370"/>
      <c r="PVC55" s="370"/>
      <c r="PVD55" s="370"/>
      <c r="PVE55" s="370"/>
      <c r="PVF55" s="370"/>
      <c r="PVG55" s="370"/>
      <c r="PVH55" s="370"/>
      <c r="PVI55" s="370"/>
      <c r="PVJ55" s="370"/>
      <c r="PVK55" s="370"/>
      <c r="PVL55" s="370"/>
      <c r="PVM55" s="370"/>
      <c r="PVN55" s="370"/>
      <c r="PVO55" s="370"/>
      <c r="PVP55" s="370"/>
      <c r="PVQ55" s="370"/>
      <c r="PVR55" s="370"/>
      <c r="PVS55" s="370"/>
      <c r="PVT55" s="370"/>
      <c r="PVU55" s="370"/>
      <c r="PVV55" s="370"/>
      <c r="PVW55" s="370"/>
      <c r="PVX55" s="370"/>
      <c r="PVY55" s="370"/>
      <c r="PVZ55" s="370"/>
      <c r="PWA55" s="370"/>
      <c r="PWB55" s="370"/>
      <c r="PWC55" s="370"/>
      <c r="PWD55" s="370"/>
      <c r="PWE55" s="370"/>
      <c r="PWF55" s="370"/>
      <c r="PWG55" s="370"/>
      <c r="PWH55" s="370"/>
      <c r="PWI55" s="370"/>
      <c r="PWJ55" s="370"/>
      <c r="PWK55" s="370"/>
      <c r="PWL55" s="370"/>
      <c r="PWM55" s="370"/>
      <c r="PWN55" s="370"/>
      <c r="PWO55" s="370"/>
      <c r="PWP55" s="370"/>
      <c r="PWQ55" s="370"/>
      <c r="PWR55" s="370"/>
      <c r="PWS55" s="370"/>
      <c r="PWT55" s="370"/>
      <c r="PWU55" s="370"/>
      <c r="PWV55" s="370"/>
      <c r="PWW55" s="370"/>
      <c r="PWX55" s="370"/>
      <c r="PWY55" s="370"/>
      <c r="PWZ55" s="370"/>
      <c r="PXA55" s="370"/>
      <c r="PXB55" s="370"/>
      <c r="PXC55" s="370"/>
      <c r="PXD55" s="370"/>
      <c r="PXE55" s="370"/>
      <c r="PXF55" s="370"/>
      <c r="PXG55" s="370"/>
      <c r="PXH55" s="370"/>
      <c r="PXI55" s="370"/>
      <c r="PXJ55" s="370"/>
      <c r="PXK55" s="370"/>
      <c r="PXL55" s="370"/>
      <c r="PXM55" s="370"/>
      <c r="PXN55" s="370"/>
      <c r="PXO55" s="370"/>
      <c r="PXP55" s="370"/>
      <c r="PXQ55" s="370"/>
      <c r="PXR55" s="370"/>
      <c r="PXS55" s="370"/>
      <c r="PXT55" s="370"/>
      <c r="PXU55" s="370"/>
      <c r="PXV55" s="370"/>
      <c r="PXW55" s="370"/>
      <c r="PXX55" s="370"/>
      <c r="PXY55" s="370"/>
      <c r="PXZ55" s="370"/>
      <c r="PYA55" s="370"/>
      <c r="PYB55" s="370"/>
      <c r="PYC55" s="370"/>
      <c r="PYD55" s="370"/>
      <c r="PYE55" s="370"/>
      <c r="PYF55" s="370"/>
      <c r="PYG55" s="370"/>
      <c r="PYH55" s="370"/>
      <c r="PYI55" s="370"/>
      <c r="PYJ55" s="370"/>
      <c r="PYK55" s="370"/>
      <c r="PYL55" s="370"/>
      <c r="PYM55" s="370"/>
      <c r="PYN55" s="370"/>
      <c r="PYO55" s="370"/>
      <c r="PYP55" s="370"/>
      <c r="PYQ55" s="370"/>
      <c r="PYR55" s="370"/>
      <c r="PYS55" s="370"/>
      <c r="PYT55" s="370"/>
      <c r="PYU55" s="370"/>
      <c r="PYV55" s="370"/>
      <c r="PYW55" s="370"/>
      <c r="PYX55" s="370"/>
      <c r="PYY55" s="370"/>
      <c r="PYZ55" s="370"/>
      <c r="PZA55" s="370"/>
      <c r="PZB55" s="370"/>
      <c r="PZC55" s="370"/>
      <c r="PZD55" s="370"/>
      <c r="PZE55" s="370"/>
      <c r="PZF55" s="370"/>
      <c r="PZG55" s="370"/>
      <c r="PZH55" s="370"/>
      <c r="PZI55" s="370"/>
      <c r="PZJ55" s="370"/>
      <c r="PZK55" s="370"/>
      <c r="PZL55" s="370"/>
      <c r="PZM55" s="370"/>
      <c r="PZN55" s="370"/>
      <c r="PZO55" s="370"/>
      <c r="PZP55" s="370"/>
      <c r="PZQ55" s="370"/>
      <c r="PZR55" s="370"/>
      <c r="PZS55" s="370"/>
      <c r="PZT55" s="370"/>
      <c r="PZU55" s="370"/>
      <c r="PZV55" s="370"/>
      <c r="PZW55" s="370"/>
      <c r="PZX55" s="370"/>
      <c r="PZY55" s="370"/>
      <c r="PZZ55" s="370"/>
      <c r="QAA55" s="370"/>
      <c r="QAB55" s="370"/>
      <c r="QAC55" s="370"/>
      <c r="QAD55" s="370"/>
      <c r="QAE55" s="370"/>
      <c r="QAF55" s="370"/>
      <c r="QAG55" s="370"/>
      <c r="QAH55" s="370"/>
      <c r="QAI55" s="370"/>
      <c r="QAJ55" s="370"/>
      <c r="QAK55" s="370"/>
      <c r="QAL55" s="370"/>
      <c r="QAM55" s="370"/>
      <c r="QAN55" s="370"/>
      <c r="QAO55" s="370"/>
      <c r="QAP55" s="370"/>
      <c r="QAQ55" s="370"/>
      <c r="QAR55" s="370"/>
      <c r="QAS55" s="370"/>
      <c r="QAT55" s="370"/>
      <c r="QAU55" s="370"/>
      <c r="QAV55" s="370"/>
      <c r="QAW55" s="370"/>
      <c r="QAX55" s="370"/>
      <c r="QAY55" s="370"/>
      <c r="QAZ55" s="370"/>
      <c r="QBA55" s="370"/>
      <c r="QBB55" s="370"/>
      <c r="QBC55" s="370"/>
      <c r="QBD55" s="370"/>
      <c r="QBE55" s="370"/>
      <c r="QBF55" s="370"/>
      <c r="QBG55" s="370"/>
      <c r="QBH55" s="370"/>
      <c r="QBI55" s="370"/>
      <c r="QBJ55" s="370"/>
      <c r="QBK55" s="370"/>
      <c r="QBL55" s="370"/>
      <c r="QBM55" s="370"/>
      <c r="QBN55" s="370"/>
      <c r="QBO55" s="370"/>
      <c r="QBP55" s="370"/>
      <c r="QBQ55" s="370"/>
      <c r="QBR55" s="370"/>
      <c r="QBS55" s="370"/>
      <c r="QBT55" s="370"/>
      <c r="QBU55" s="370"/>
      <c r="QBV55" s="370"/>
      <c r="QBW55" s="370"/>
      <c r="QBX55" s="370"/>
      <c r="QBY55" s="370"/>
      <c r="QBZ55" s="370"/>
      <c r="QCA55" s="370"/>
      <c r="QCB55" s="370"/>
      <c r="QCC55" s="370"/>
      <c r="QCD55" s="370"/>
      <c r="QCE55" s="370"/>
      <c r="QCF55" s="370"/>
      <c r="QCG55" s="370"/>
      <c r="QCH55" s="370"/>
      <c r="QCI55" s="370"/>
      <c r="QCJ55" s="370"/>
      <c r="QCK55" s="370"/>
      <c r="QCL55" s="370"/>
      <c r="QCM55" s="370"/>
      <c r="QCN55" s="370"/>
      <c r="QCO55" s="370"/>
      <c r="QCP55" s="370"/>
      <c r="QCQ55" s="370"/>
      <c r="QCR55" s="370"/>
      <c r="QCS55" s="370"/>
      <c r="QCT55" s="370"/>
      <c r="QCU55" s="370"/>
      <c r="QCV55" s="370"/>
      <c r="QCW55" s="370"/>
      <c r="QCX55" s="370"/>
      <c r="QCY55" s="370"/>
      <c r="QCZ55" s="370"/>
      <c r="QDA55" s="370"/>
      <c r="QDB55" s="370"/>
      <c r="QDC55" s="370"/>
      <c r="QDD55" s="370"/>
      <c r="QDE55" s="370"/>
      <c r="QDF55" s="370"/>
      <c r="QDG55" s="370"/>
      <c r="QDH55" s="370"/>
      <c r="QDI55" s="370"/>
      <c r="QDJ55" s="370"/>
      <c r="QDK55" s="370"/>
      <c r="QDL55" s="370"/>
      <c r="QDM55" s="370"/>
      <c r="QDN55" s="370"/>
      <c r="QDO55" s="370"/>
      <c r="QDP55" s="370"/>
      <c r="QDQ55" s="370"/>
      <c r="QDR55" s="370"/>
      <c r="QDS55" s="370"/>
      <c r="QDT55" s="370"/>
      <c r="QDU55" s="370"/>
      <c r="QDV55" s="370"/>
      <c r="QDW55" s="370"/>
      <c r="QDX55" s="370"/>
      <c r="QDY55" s="370"/>
      <c r="QDZ55" s="370"/>
      <c r="QEA55" s="370"/>
      <c r="QEB55" s="370"/>
      <c r="QEC55" s="370"/>
      <c r="QED55" s="370"/>
      <c r="QEE55" s="370"/>
      <c r="QEF55" s="370"/>
      <c r="QEG55" s="370"/>
      <c r="QEH55" s="370"/>
      <c r="QEI55" s="370"/>
      <c r="QEJ55" s="370"/>
      <c r="QEK55" s="370"/>
      <c r="QEL55" s="370"/>
      <c r="QEM55" s="370"/>
      <c r="QEN55" s="370"/>
      <c r="QEO55" s="370"/>
      <c r="QEP55" s="370"/>
      <c r="QEQ55" s="370"/>
      <c r="QER55" s="370"/>
      <c r="QES55" s="370"/>
      <c r="QET55" s="370"/>
      <c r="QEU55" s="370"/>
      <c r="QEV55" s="370"/>
      <c r="QEW55" s="370"/>
      <c r="QEX55" s="370"/>
      <c r="QEY55" s="370"/>
      <c r="QEZ55" s="370"/>
      <c r="QFA55" s="370"/>
      <c r="QFB55" s="370"/>
      <c r="QFC55" s="370"/>
      <c r="QFD55" s="370"/>
      <c r="QFE55" s="370"/>
      <c r="QFF55" s="370"/>
      <c r="QFG55" s="370"/>
      <c r="QFH55" s="370"/>
      <c r="QFI55" s="370"/>
      <c r="QFJ55" s="370"/>
      <c r="QFK55" s="370"/>
      <c r="QFL55" s="370"/>
      <c r="QFM55" s="370"/>
      <c r="QFN55" s="370"/>
      <c r="QFO55" s="370"/>
      <c r="QFP55" s="370"/>
      <c r="QFQ55" s="370"/>
      <c r="QFR55" s="370"/>
      <c r="QFS55" s="370"/>
      <c r="QFT55" s="370"/>
      <c r="QFU55" s="370"/>
      <c r="QFV55" s="370"/>
      <c r="QFW55" s="370"/>
      <c r="QFX55" s="370"/>
      <c r="QFY55" s="370"/>
      <c r="QFZ55" s="370"/>
      <c r="QGA55" s="370"/>
      <c r="QGB55" s="370"/>
      <c r="QGC55" s="370"/>
      <c r="QGD55" s="370"/>
      <c r="QGE55" s="370"/>
      <c r="QGF55" s="370"/>
      <c r="QGG55" s="370"/>
      <c r="QGH55" s="370"/>
      <c r="QGI55" s="370"/>
      <c r="QGJ55" s="370"/>
      <c r="QGK55" s="370"/>
      <c r="QGL55" s="370"/>
      <c r="QGM55" s="370"/>
      <c r="QGN55" s="370"/>
      <c r="QGO55" s="370"/>
      <c r="QGP55" s="370"/>
      <c r="QGQ55" s="370"/>
      <c r="QGR55" s="370"/>
      <c r="QGS55" s="370"/>
      <c r="QGT55" s="370"/>
      <c r="QGU55" s="370"/>
      <c r="QGV55" s="370"/>
      <c r="QGW55" s="370"/>
      <c r="QGX55" s="370"/>
      <c r="QGY55" s="370"/>
      <c r="QGZ55" s="370"/>
      <c r="QHA55" s="370"/>
      <c r="QHB55" s="370"/>
      <c r="QHC55" s="370"/>
      <c r="QHD55" s="370"/>
      <c r="QHE55" s="370"/>
      <c r="QHF55" s="370"/>
      <c r="QHG55" s="370"/>
      <c r="QHH55" s="370"/>
      <c r="QHI55" s="370"/>
      <c r="QHJ55" s="370"/>
      <c r="QHK55" s="370"/>
      <c r="QHL55" s="370"/>
      <c r="QHM55" s="370"/>
      <c r="QHN55" s="370"/>
      <c r="QHO55" s="370"/>
      <c r="QHP55" s="370"/>
      <c r="QHQ55" s="370"/>
      <c r="QHR55" s="370"/>
      <c r="QHS55" s="370"/>
      <c r="QHT55" s="370"/>
      <c r="QHU55" s="370"/>
      <c r="QHV55" s="370"/>
      <c r="QHW55" s="370"/>
      <c r="QHX55" s="370"/>
      <c r="QHY55" s="370"/>
      <c r="QHZ55" s="370"/>
      <c r="QIA55" s="370"/>
      <c r="QIB55" s="370"/>
      <c r="QIC55" s="370"/>
      <c r="QID55" s="370"/>
      <c r="QIE55" s="370"/>
      <c r="QIF55" s="370"/>
      <c r="QIG55" s="370"/>
      <c r="QIH55" s="370"/>
      <c r="QII55" s="370"/>
      <c r="QIJ55" s="370"/>
      <c r="QIK55" s="370"/>
      <c r="QIL55" s="370"/>
      <c r="QIM55" s="370"/>
      <c r="QIN55" s="370"/>
      <c r="QIO55" s="370"/>
      <c r="QIP55" s="370"/>
      <c r="QIQ55" s="370"/>
      <c r="QIR55" s="370"/>
      <c r="QIS55" s="370"/>
      <c r="QIT55" s="370"/>
      <c r="QIU55" s="370"/>
      <c r="QIV55" s="370"/>
      <c r="QIW55" s="370"/>
      <c r="QIX55" s="370"/>
      <c r="QIY55" s="370"/>
      <c r="QIZ55" s="370"/>
      <c r="QJA55" s="370"/>
      <c r="QJB55" s="370"/>
      <c r="QJC55" s="370"/>
      <c r="QJD55" s="370"/>
      <c r="QJE55" s="370"/>
      <c r="QJF55" s="370"/>
      <c r="QJG55" s="370"/>
      <c r="QJH55" s="370"/>
      <c r="QJI55" s="370"/>
      <c r="QJJ55" s="370"/>
      <c r="QJK55" s="370"/>
      <c r="QJL55" s="370"/>
      <c r="QJM55" s="370"/>
      <c r="QJN55" s="370"/>
      <c r="QJO55" s="370"/>
      <c r="QJP55" s="370"/>
      <c r="QJQ55" s="370"/>
      <c r="QJR55" s="370"/>
      <c r="QJS55" s="370"/>
      <c r="QJT55" s="370"/>
      <c r="QJU55" s="370"/>
      <c r="QJV55" s="370"/>
      <c r="QJW55" s="370"/>
      <c r="QJX55" s="370"/>
      <c r="QJY55" s="370"/>
      <c r="QJZ55" s="370"/>
      <c r="QKA55" s="370"/>
      <c r="QKB55" s="370"/>
      <c r="QKC55" s="370"/>
      <c r="QKD55" s="370"/>
      <c r="QKE55" s="370"/>
      <c r="QKF55" s="370"/>
      <c r="QKG55" s="370"/>
      <c r="QKH55" s="370"/>
      <c r="QKI55" s="370"/>
      <c r="QKJ55" s="370"/>
      <c r="QKK55" s="370"/>
      <c r="QKL55" s="370"/>
      <c r="QKM55" s="370"/>
      <c r="QKN55" s="370"/>
      <c r="QKO55" s="370"/>
      <c r="QKP55" s="370"/>
      <c r="QKQ55" s="370"/>
      <c r="QKR55" s="370"/>
      <c r="QKS55" s="370"/>
      <c r="QKT55" s="370"/>
      <c r="QKU55" s="370"/>
      <c r="QKV55" s="370"/>
      <c r="QKW55" s="370"/>
      <c r="QKX55" s="370"/>
      <c r="QKY55" s="370"/>
      <c r="QKZ55" s="370"/>
      <c r="QLA55" s="370"/>
      <c r="QLB55" s="370"/>
      <c r="QLC55" s="370"/>
      <c r="QLD55" s="370"/>
      <c r="QLE55" s="370"/>
      <c r="QLF55" s="370"/>
      <c r="QLG55" s="370"/>
      <c r="QLH55" s="370"/>
      <c r="QLI55" s="370"/>
      <c r="QLJ55" s="370"/>
      <c r="QLK55" s="370"/>
      <c r="QLL55" s="370"/>
      <c r="QLM55" s="370"/>
      <c r="QLN55" s="370"/>
      <c r="QLO55" s="370"/>
      <c r="QLP55" s="370"/>
      <c r="QLQ55" s="370"/>
      <c r="QLR55" s="370"/>
      <c r="QLS55" s="370"/>
      <c r="QLT55" s="370"/>
      <c r="QLU55" s="370"/>
      <c r="QLV55" s="370"/>
      <c r="QLW55" s="370"/>
      <c r="QLX55" s="370"/>
      <c r="QLY55" s="370"/>
      <c r="QLZ55" s="370"/>
      <c r="QMA55" s="370"/>
      <c r="QMB55" s="370"/>
      <c r="QMC55" s="370"/>
      <c r="QMD55" s="370"/>
      <c r="QME55" s="370"/>
      <c r="QMF55" s="370"/>
      <c r="QMG55" s="370"/>
      <c r="QMH55" s="370"/>
      <c r="QMI55" s="370"/>
      <c r="QMJ55" s="370"/>
      <c r="QMK55" s="370"/>
      <c r="QML55" s="370"/>
      <c r="QMM55" s="370"/>
      <c r="QMN55" s="370"/>
      <c r="QMO55" s="370"/>
      <c r="QMP55" s="370"/>
      <c r="QMQ55" s="370"/>
      <c r="QMR55" s="370"/>
      <c r="QMS55" s="370"/>
      <c r="QMT55" s="370"/>
      <c r="QMU55" s="370"/>
      <c r="QMV55" s="370"/>
      <c r="QMW55" s="370"/>
      <c r="QMX55" s="370"/>
      <c r="QMY55" s="370"/>
      <c r="QMZ55" s="370"/>
      <c r="QNA55" s="370"/>
      <c r="QNB55" s="370"/>
      <c r="QNC55" s="370"/>
      <c r="QND55" s="370"/>
      <c r="QNE55" s="370"/>
      <c r="QNF55" s="370"/>
      <c r="QNG55" s="370"/>
      <c r="QNH55" s="370"/>
      <c r="QNI55" s="370"/>
      <c r="QNJ55" s="370"/>
      <c r="QNK55" s="370"/>
      <c r="QNL55" s="370"/>
      <c r="QNM55" s="370"/>
      <c r="QNN55" s="370"/>
      <c r="QNO55" s="370"/>
      <c r="QNP55" s="370"/>
      <c r="QNQ55" s="370"/>
      <c r="QNR55" s="370"/>
      <c r="QNS55" s="370"/>
      <c r="QNT55" s="370"/>
      <c r="QNU55" s="370"/>
      <c r="QNV55" s="370"/>
      <c r="QNW55" s="370"/>
      <c r="QNX55" s="370"/>
      <c r="QNY55" s="370"/>
      <c r="QNZ55" s="370"/>
      <c r="QOA55" s="370"/>
      <c r="QOB55" s="370"/>
      <c r="QOC55" s="370"/>
      <c r="QOD55" s="370"/>
      <c r="QOE55" s="370"/>
      <c r="QOF55" s="370"/>
      <c r="QOG55" s="370"/>
      <c r="QOH55" s="370"/>
      <c r="QOI55" s="370"/>
      <c r="QOJ55" s="370"/>
      <c r="QOK55" s="370"/>
      <c r="QOL55" s="370"/>
      <c r="QOM55" s="370"/>
      <c r="QON55" s="370"/>
      <c r="QOO55" s="370"/>
      <c r="QOP55" s="370"/>
      <c r="QOQ55" s="370"/>
      <c r="QOR55" s="370"/>
      <c r="QOS55" s="370"/>
      <c r="QOT55" s="370"/>
      <c r="QOU55" s="370"/>
      <c r="QOV55" s="370"/>
      <c r="QOW55" s="370"/>
      <c r="QOX55" s="370"/>
      <c r="QOY55" s="370"/>
      <c r="QOZ55" s="370"/>
      <c r="QPA55" s="370"/>
      <c r="QPB55" s="370"/>
      <c r="QPC55" s="370"/>
      <c r="QPD55" s="370"/>
      <c r="QPE55" s="370"/>
      <c r="QPF55" s="370"/>
      <c r="QPG55" s="370"/>
      <c r="QPH55" s="370"/>
      <c r="QPI55" s="370"/>
      <c r="QPJ55" s="370"/>
      <c r="QPK55" s="370"/>
      <c r="QPL55" s="370"/>
      <c r="QPM55" s="370"/>
      <c r="QPN55" s="370"/>
      <c r="QPO55" s="370"/>
      <c r="QPP55" s="370"/>
      <c r="QPQ55" s="370"/>
      <c r="QPR55" s="370"/>
      <c r="QPS55" s="370"/>
      <c r="QPT55" s="370"/>
      <c r="QPU55" s="370"/>
      <c r="QPV55" s="370"/>
      <c r="QPW55" s="370"/>
      <c r="QPX55" s="370"/>
      <c r="QPY55" s="370"/>
      <c r="QPZ55" s="370"/>
      <c r="QQA55" s="370"/>
      <c r="QQB55" s="370"/>
      <c r="QQC55" s="370"/>
      <c r="QQD55" s="370"/>
      <c r="QQE55" s="370"/>
      <c r="QQF55" s="370"/>
      <c r="QQG55" s="370"/>
      <c r="QQH55" s="370"/>
      <c r="QQI55" s="370"/>
      <c r="QQJ55" s="370"/>
      <c r="QQK55" s="370"/>
      <c r="QQL55" s="370"/>
      <c r="QQM55" s="370"/>
      <c r="QQN55" s="370"/>
      <c r="QQO55" s="370"/>
      <c r="QQP55" s="370"/>
      <c r="QQQ55" s="370"/>
      <c r="QQR55" s="370"/>
      <c r="QQS55" s="370"/>
      <c r="QQT55" s="370"/>
      <c r="QQU55" s="370"/>
      <c r="QQV55" s="370"/>
      <c r="QQW55" s="370"/>
      <c r="QQX55" s="370"/>
      <c r="QQY55" s="370"/>
      <c r="QQZ55" s="370"/>
      <c r="QRA55" s="370"/>
      <c r="QRB55" s="370"/>
      <c r="QRC55" s="370"/>
      <c r="QRD55" s="370"/>
      <c r="QRE55" s="370"/>
      <c r="QRF55" s="370"/>
      <c r="QRG55" s="370"/>
      <c r="QRH55" s="370"/>
      <c r="QRI55" s="370"/>
      <c r="QRJ55" s="370"/>
      <c r="QRK55" s="370"/>
      <c r="QRL55" s="370"/>
      <c r="QRM55" s="370"/>
      <c r="QRN55" s="370"/>
      <c r="QRO55" s="370"/>
      <c r="QRP55" s="370"/>
      <c r="QRQ55" s="370"/>
      <c r="QRR55" s="370"/>
      <c r="QRS55" s="370"/>
      <c r="QRT55" s="370"/>
      <c r="QRU55" s="370"/>
      <c r="QRV55" s="370"/>
      <c r="QRW55" s="370"/>
      <c r="QRX55" s="370"/>
      <c r="QRY55" s="370"/>
      <c r="QRZ55" s="370"/>
      <c r="QSA55" s="370"/>
      <c r="QSB55" s="370"/>
      <c r="QSC55" s="370"/>
      <c r="QSD55" s="370"/>
      <c r="QSE55" s="370"/>
      <c r="QSF55" s="370"/>
      <c r="QSG55" s="370"/>
      <c r="QSH55" s="370"/>
      <c r="QSI55" s="370"/>
      <c r="QSJ55" s="370"/>
      <c r="QSK55" s="370"/>
      <c r="QSL55" s="370"/>
      <c r="QSM55" s="370"/>
      <c r="QSN55" s="370"/>
      <c r="QSO55" s="370"/>
      <c r="QSP55" s="370"/>
      <c r="QSQ55" s="370"/>
      <c r="QSR55" s="370"/>
      <c r="QSS55" s="370"/>
      <c r="QST55" s="370"/>
      <c r="QSU55" s="370"/>
      <c r="QSV55" s="370"/>
      <c r="QSW55" s="370"/>
      <c r="QSX55" s="370"/>
      <c r="QSY55" s="370"/>
      <c r="QSZ55" s="370"/>
      <c r="QTA55" s="370"/>
      <c r="QTB55" s="370"/>
      <c r="QTC55" s="370"/>
      <c r="QTD55" s="370"/>
      <c r="QTE55" s="370"/>
      <c r="QTF55" s="370"/>
      <c r="QTG55" s="370"/>
      <c r="QTH55" s="370"/>
      <c r="QTI55" s="370"/>
      <c r="QTJ55" s="370"/>
      <c r="QTK55" s="370"/>
      <c r="QTL55" s="370"/>
      <c r="QTM55" s="370"/>
      <c r="QTN55" s="370"/>
      <c r="QTO55" s="370"/>
      <c r="QTP55" s="370"/>
      <c r="QTQ55" s="370"/>
      <c r="QTR55" s="370"/>
      <c r="QTS55" s="370"/>
      <c r="QTT55" s="370"/>
      <c r="QTU55" s="370"/>
      <c r="QTV55" s="370"/>
      <c r="QTW55" s="370"/>
      <c r="QTX55" s="370"/>
      <c r="QTY55" s="370"/>
      <c r="QTZ55" s="370"/>
      <c r="QUA55" s="370"/>
      <c r="QUB55" s="370"/>
      <c r="QUC55" s="370"/>
      <c r="QUD55" s="370"/>
      <c r="QUE55" s="370"/>
      <c r="QUF55" s="370"/>
      <c r="QUG55" s="370"/>
      <c r="QUH55" s="370"/>
      <c r="QUI55" s="370"/>
      <c r="QUJ55" s="370"/>
      <c r="QUK55" s="370"/>
      <c r="QUL55" s="370"/>
      <c r="QUM55" s="370"/>
      <c r="QUN55" s="370"/>
      <c r="QUO55" s="370"/>
      <c r="QUP55" s="370"/>
      <c r="QUQ55" s="370"/>
      <c r="QUR55" s="370"/>
      <c r="QUS55" s="370"/>
      <c r="QUT55" s="370"/>
      <c r="QUU55" s="370"/>
      <c r="QUV55" s="370"/>
      <c r="QUW55" s="370"/>
      <c r="QUX55" s="370"/>
      <c r="QUY55" s="370"/>
      <c r="QUZ55" s="370"/>
      <c r="QVA55" s="370"/>
      <c r="QVB55" s="370"/>
      <c r="QVC55" s="370"/>
      <c r="QVD55" s="370"/>
      <c r="QVE55" s="370"/>
      <c r="QVF55" s="370"/>
      <c r="QVG55" s="370"/>
      <c r="QVH55" s="370"/>
      <c r="QVI55" s="370"/>
      <c r="QVJ55" s="370"/>
      <c r="QVK55" s="370"/>
      <c r="QVL55" s="370"/>
      <c r="QVM55" s="370"/>
      <c r="QVN55" s="370"/>
      <c r="QVO55" s="370"/>
      <c r="QVP55" s="370"/>
      <c r="QVQ55" s="370"/>
      <c r="QVR55" s="370"/>
      <c r="QVS55" s="370"/>
      <c r="QVT55" s="370"/>
      <c r="QVU55" s="370"/>
      <c r="QVV55" s="370"/>
      <c r="QVW55" s="370"/>
      <c r="QVX55" s="370"/>
      <c r="QVY55" s="370"/>
      <c r="QVZ55" s="370"/>
      <c r="QWA55" s="370"/>
      <c r="QWB55" s="370"/>
      <c r="QWC55" s="370"/>
      <c r="QWD55" s="370"/>
      <c r="QWE55" s="370"/>
      <c r="QWF55" s="370"/>
      <c r="QWG55" s="370"/>
      <c r="QWH55" s="370"/>
      <c r="QWI55" s="370"/>
      <c r="QWJ55" s="370"/>
      <c r="QWK55" s="370"/>
      <c r="QWL55" s="370"/>
      <c r="QWM55" s="370"/>
      <c r="QWN55" s="370"/>
      <c r="QWO55" s="370"/>
      <c r="QWP55" s="370"/>
      <c r="QWQ55" s="370"/>
      <c r="QWR55" s="370"/>
      <c r="QWS55" s="370"/>
      <c r="QWT55" s="370"/>
      <c r="QWU55" s="370"/>
      <c r="QWV55" s="370"/>
      <c r="QWW55" s="370"/>
      <c r="QWX55" s="370"/>
      <c r="QWY55" s="370"/>
      <c r="QWZ55" s="370"/>
      <c r="QXA55" s="370"/>
      <c r="QXB55" s="370"/>
      <c r="QXC55" s="370"/>
      <c r="QXD55" s="370"/>
      <c r="QXE55" s="370"/>
      <c r="QXF55" s="370"/>
      <c r="QXG55" s="370"/>
      <c r="QXH55" s="370"/>
      <c r="QXI55" s="370"/>
      <c r="QXJ55" s="370"/>
      <c r="QXK55" s="370"/>
      <c r="QXL55" s="370"/>
      <c r="QXM55" s="370"/>
      <c r="QXN55" s="370"/>
      <c r="QXO55" s="370"/>
      <c r="QXP55" s="370"/>
      <c r="QXQ55" s="370"/>
      <c r="QXR55" s="370"/>
      <c r="QXS55" s="370"/>
      <c r="QXT55" s="370"/>
      <c r="QXU55" s="370"/>
      <c r="QXV55" s="370"/>
      <c r="QXW55" s="370"/>
      <c r="QXX55" s="370"/>
      <c r="QXY55" s="370"/>
      <c r="QXZ55" s="370"/>
      <c r="QYA55" s="370"/>
      <c r="QYB55" s="370"/>
      <c r="QYC55" s="370"/>
      <c r="QYD55" s="370"/>
      <c r="QYE55" s="370"/>
      <c r="QYF55" s="370"/>
      <c r="QYG55" s="370"/>
      <c r="QYH55" s="370"/>
      <c r="QYI55" s="370"/>
      <c r="QYJ55" s="370"/>
      <c r="QYK55" s="370"/>
      <c r="QYL55" s="370"/>
      <c r="QYM55" s="370"/>
      <c r="QYN55" s="370"/>
      <c r="QYO55" s="370"/>
      <c r="QYP55" s="370"/>
      <c r="QYQ55" s="370"/>
      <c r="QYR55" s="370"/>
      <c r="QYS55" s="370"/>
      <c r="QYT55" s="370"/>
      <c r="QYU55" s="370"/>
      <c r="QYV55" s="370"/>
      <c r="QYW55" s="370"/>
      <c r="QYX55" s="370"/>
      <c r="QYY55" s="370"/>
      <c r="QYZ55" s="370"/>
      <c r="QZA55" s="370"/>
      <c r="QZB55" s="370"/>
      <c r="QZC55" s="370"/>
      <c r="QZD55" s="370"/>
      <c r="QZE55" s="370"/>
      <c r="QZF55" s="370"/>
      <c r="QZG55" s="370"/>
      <c r="QZH55" s="370"/>
      <c r="QZI55" s="370"/>
      <c r="QZJ55" s="370"/>
      <c r="QZK55" s="370"/>
      <c r="QZL55" s="370"/>
      <c r="QZM55" s="370"/>
      <c r="QZN55" s="370"/>
      <c r="QZO55" s="370"/>
      <c r="QZP55" s="370"/>
      <c r="QZQ55" s="370"/>
      <c r="QZR55" s="370"/>
      <c r="QZS55" s="370"/>
      <c r="QZT55" s="370"/>
      <c r="QZU55" s="370"/>
      <c r="QZV55" s="370"/>
      <c r="QZW55" s="370"/>
      <c r="QZX55" s="370"/>
      <c r="QZY55" s="370"/>
      <c r="QZZ55" s="370"/>
      <c r="RAA55" s="370"/>
      <c r="RAB55" s="370"/>
      <c r="RAC55" s="370"/>
      <c r="RAD55" s="370"/>
      <c r="RAE55" s="370"/>
      <c r="RAF55" s="370"/>
      <c r="RAG55" s="370"/>
      <c r="RAH55" s="370"/>
      <c r="RAI55" s="370"/>
      <c r="RAJ55" s="370"/>
      <c r="RAK55" s="370"/>
      <c r="RAL55" s="370"/>
      <c r="RAM55" s="370"/>
      <c r="RAN55" s="370"/>
      <c r="RAO55" s="370"/>
      <c r="RAP55" s="370"/>
      <c r="RAQ55" s="370"/>
      <c r="RAR55" s="370"/>
      <c r="RAS55" s="370"/>
      <c r="RAT55" s="370"/>
      <c r="RAU55" s="370"/>
      <c r="RAV55" s="370"/>
      <c r="RAW55" s="370"/>
      <c r="RAX55" s="370"/>
      <c r="RAY55" s="370"/>
      <c r="RAZ55" s="370"/>
      <c r="RBA55" s="370"/>
      <c r="RBB55" s="370"/>
      <c r="RBC55" s="370"/>
      <c r="RBD55" s="370"/>
      <c r="RBE55" s="370"/>
      <c r="RBF55" s="370"/>
      <c r="RBG55" s="370"/>
      <c r="RBH55" s="370"/>
      <c r="RBI55" s="370"/>
      <c r="RBJ55" s="370"/>
      <c r="RBK55" s="370"/>
      <c r="RBL55" s="370"/>
      <c r="RBM55" s="370"/>
      <c r="RBN55" s="370"/>
      <c r="RBO55" s="370"/>
      <c r="RBP55" s="370"/>
      <c r="RBQ55" s="370"/>
      <c r="RBR55" s="370"/>
      <c r="RBS55" s="370"/>
      <c r="RBT55" s="370"/>
      <c r="RBU55" s="370"/>
      <c r="RBV55" s="370"/>
      <c r="RBW55" s="370"/>
      <c r="RBX55" s="370"/>
      <c r="RBY55" s="370"/>
      <c r="RBZ55" s="370"/>
      <c r="RCA55" s="370"/>
      <c r="RCB55" s="370"/>
      <c r="RCC55" s="370"/>
      <c r="RCD55" s="370"/>
      <c r="RCE55" s="370"/>
      <c r="RCF55" s="370"/>
      <c r="RCG55" s="370"/>
      <c r="RCH55" s="370"/>
      <c r="RCI55" s="370"/>
      <c r="RCJ55" s="370"/>
      <c r="RCK55" s="370"/>
      <c r="RCL55" s="370"/>
      <c r="RCM55" s="370"/>
      <c r="RCN55" s="370"/>
      <c r="RCO55" s="370"/>
      <c r="RCP55" s="370"/>
      <c r="RCQ55" s="370"/>
      <c r="RCR55" s="370"/>
      <c r="RCS55" s="370"/>
      <c r="RCT55" s="370"/>
      <c r="RCU55" s="370"/>
      <c r="RCV55" s="370"/>
      <c r="RCW55" s="370"/>
      <c r="RCX55" s="370"/>
      <c r="RCY55" s="370"/>
      <c r="RCZ55" s="370"/>
      <c r="RDA55" s="370"/>
      <c r="RDB55" s="370"/>
      <c r="RDC55" s="370"/>
      <c r="RDD55" s="370"/>
      <c r="RDE55" s="370"/>
      <c r="RDF55" s="370"/>
      <c r="RDG55" s="370"/>
      <c r="RDH55" s="370"/>
      <c r="RDI55" s="370"/>
      <c r="RDJ55" s="370"/>
      <c r="RDK55" s="370"/>
      <c r="RDL55" s="370"/>
      <c r="RDM55" s="370"/>
      <c r="RDN55" s="370"/>
      <c r="RDO55" s="370"/>
      <c r="RDP55" s="370"/>
      <c r="RDQ55" s="370"/>
      <c r="RDR55" s="370"/>
      <c r="RDS55" s="370"/>
      <c r="RDT55" s="370"/>
      <c r="RDU55" s="370"/>
      <c r="RDV55" s="370"/>
      <c r="RDW55" s="370"/>
      <c r="RDX55" s="370"/>
      <c r="RDY55" s="370"/>
      <c r="RDZ55" s="370"/>
      <c r="REA55" s="370"/>
      <c r="REB55" s="370"/>
      <c r="REC55" s="370"/>
      <c r="RED55" s="370"/>
      <c r="REE55" s="370"/>
      <c r="REF55" s="370"/>
      <c r="REG55" s="370"/>
      <c r="REH55" s="370"/>
      <c r="REI55" s="370"/>
      <c r="REJ55" s="370"/>
      <c r="REK55" s="370"/>
      <c r="REL55" s="370"/>
      <c r="REM55" s="370"/>
      <c r="REN55" s="370"/>
      <c r="REO55" s="370"/>
      <c r="REP55" s="370"/>
      <c r="REQ55" s="370"/>
      <c r="RER55" s="370"/>
      <c r="RES55" s="370"/>
      <c r="RET55" s="370"/>
      <c r="REU55" s="370"/>
      <c r="REV55" s="370"/>
      <c r="REW55" s="370"/>
      <c r="REX55" s="370"/>
      <c r="REY55" s="370"/>
      <c r="REZ55" s="370"/>
      <c r="RFA55" s="370"/>
      <c r="RFB55" s="370"/>
      <c r="RFC55" s="370"/>
      <c r="RFD55" s="370"/>
      <c r="RFE55" s="370"/>
      <c r="RFF55" s="370"/>
      <c r="RFG55" s="370"/>
      <c r="RFH55" s="370"/>
      <c r="RFI55" s="370"/>
      <c r="RFJ55" s="370"/>
      <c r="RFK55" s="370"/>
      <c r="RFL55" s="370"/>
      <c r="RFM55" s="370"/>
      <c r="RFN55" s="370"/>
      <c r="RFO55" s="370"/>
      <c r="RFP55" s="370"/>
      <c r="RFQ55" s="370"/>
      <c r="RFR55" s="370"/>
      <c r="RFS55" s="370"/>
      <c r="RFT55" s="370"/>
      <c r="RFU55" s="370"/>
      <c r="RFV55" s="370"/>
      <c r="RFW55" s="370"/>
      <c r="RFX55" s="370"/>
      <c r="RFY55" s="370"/>
      <c r="RFZ55" s="370"/>
      <c r="RGA55" s="370"/>
      <c r="RGB55" s="370"/>
      <c r="RGC55" s="370"/>
      <c r="RGD55" s="370"/>
      <c r="RGE55" s="370"/>
      <c r="RGF55" s="370"/>
      <c r="RGG55" s="370"/>
      <c r="RGH55" s="370"/>
      <c r="RGI55" s="370"/>
      <c r="RGJ55" s="370"/>
      <c r="RGK55" s="370"/>
      <c r="RGL55" s="370"/>
      <c r="RGM55" s="370"/>
      <c r="RGN55" s="370"/>
      <c r="RGO55" s="370"/>
      <c r="RGP55" s="370"/>
      <c r="RGQ55" s="370"/>
      <c r="RGR55" s="370"/>
      <c r="RGS55" s="370"/>
      <c r="RGT55" s="370"/>
      <c r="RGU55" s="370"/>
      <c r="RGV55" s="370"/>
      <c r="RGW55" s="370"/>
      <c r="RGX55" s="370"/>
      <c r="RGY55" s="370"/>
      <c r="RGZ55" s="370"/>
      <c r="RHA55" s="370"/>
      <c r="RHB55" s="370"/>
      <c r="RHC55" s="370"/>
      <c r="RHD55" s="370"/>
      <c r="RHE55" s="370"/>
      <c r="RHF55" s="370"/>
      <c r="RHG55" s="370"/>
      <c r="RHH55" s="370"/>
      <c r="RHI55" s="370"/>
      <c r="RHJ55" s="370"/>
      <c r="RHK55" s="370"/>
      <c r="RHL55" s="370"/>
      <c r="RHM55" s="370"/>
      <c r="RHN55" s="370"/>
      <c r="RHO55" s="370"/>
      <c r="RHP55" s="370"/>
      <c r="RHQ55" s="370"/>
      <c r="RHR55" s="370"/>
      <c r="RHS55" s="370"/>
      <c r="RHT55" s="370"/>
      <c r="RHU55" s="370"/>
      <c r="RHV55" s="370"/>
      <c r="RHW55" s="370"/>
      <c r="RHX55" s="370"/>
      <c r="RHY55" s="370"/>
      <c r="RHZ55" s="370"/>
      <c r="RIA55" s="370"/>
      <c r="RIB55" s="370"/>
      <c r="RIC55" s="370"/>
      <c r="RID55" s="370"/>
      <c r="RIE55" s="370"/>
      <c r="RIF55" s="370"/>
      <c r="RIG55" s="370"/>
      <c r="RIH55" s="370"/>
      <c r="RII55" s="370"/>
      <c r="RIJ55" s="370"/>
      <c r="RIK55" s="370"/>
      <c r="RIL55" s="370"/>
      <c r="RIM55" s="370"/>
      <c r="RIN55" s="370"/>
      <c r="RIO55" s="370"/>
      <c r="RIP55" s="370"/>
      <c r="RIQ55" s="370"/>
      <c r="RIR55" s="370"/>
      <c r="RIS55" s="370"/>
      <c r="RIT55" s="370"/>
      <c r="RIU55" s="370"/>
      <c r="RIV55" s="370"/>
      <c r="RIW55" s="370"/>
      <c r="RIX55" s="370"/>
      <c r="RIY55" s="370"/>
      <c r="RIZ55" s="370"/>
      <c r="RJA55" s="370"/>
      <c r="RJB55" s="370"/>
      <c r="RJC55" s="370"/>
      <c r="RJD55" s="370"/>
      <c r="RJE55" s="370"/>
      <c r="RJF55" s="370"/>
      <c r="RJG55" s="370"/>
      <c r="RJH55" s="370"/>
      <c r="RJI55" s="370"/>
      <c r="RJJ55" s="370"/>
      <c r="RJK55" s="370"/>
      <c r="RJL55" s="370"/>
      <c r="RJM55" s="370"/>
      <c r="RJN55" s="370"/>
      <c r="RJO55" s="370"/>
      <c r="RJP55" s="370"/>
      <c r="RJQ55" s="370"/>
      <c r="RJR55" s="370"/>
      <c r="RJS55" s="370"/>
      <c r="RJT55" s="370"/>
      <c r="RJU55" s="370"/>
      <c r="RJV55" s="370"/>
      <c r="RJW55" s="370"/>
      <c r="RJX55" s="370"/>
      <c r="RJY55" s="370"/>
      <c r="RJZ55" s="370"/>
      <c r="RKA55" s="370"/>
      <c r="RKB55" s="370"/>
      <c r="RKC55" s="370"/>
      <c r="RKD55" s="370"/>
      <c r="RKE55" s="370"/>
      <c r="RKF55" s="370"/>
      <c r="RKG55" s="370"/>
      <c r="RKH55" s="370"/>
      <c r="RKI55" s="370"/>
      <c r="RKJ55" s="370"/>
      <c r="RKK55" s="370"/>
      <c r="RKL55" s="370"/>
      <c r="RKM55" s="370"/>
      <c r="RKN55" s="370"/>
      <c r="RKO55" s="370"/>
      <c r="RKP55" s="370"/>
      <c r="RKQ55" s="370"/>
      <c r="RKR55" s="370"/>
      <c r="RKS55" s="370"/>
      <c r="RKT55" s="370"/>
      <c r="RKU55" s="370"/>
      <c r="RKV55" s="370"/>
      <c r="RKW55" s="370"/>
      <c r="RKX55" s="370"/>
      <c r="RKY55" s="370"/>
      <c r="RKZ55" s="370"/>
      <c r="RLA55" s="370"/>
      <c r="RLB55" s="370"/>
      <c r="RLC55" s="370"/>
      <c r="RLD55" s="370"/>
      <c r="RLE55" s="370"/>
      <c r="RLF55" s="370"/>
      <c r="RLG55" s="370"/>
      <c r="RLH55" s="370"/>
      <c r="RLI55" s="370"/>
      <c r="RLJ55" s="370"/>
      <c r="RLK55" s="370"/>
      <c r="RLL55" s="370"/>
      <c r="RLM55" s="370"/>
      <c r="RLN55" s="370"/>
      <c r="RLO55" s="370"/>
      <c r="RLP55" s="370"/>
      <c r="RLQ55" s="370"/>
      <c r="RLR55" s="370"/>
      <c r="RLS55" s="370"/>
      <c r="RLT55" s="370"/>
      <c r="RLU55" s="370"/>
      <c r="RLV55" s="370"/>
      <c r="RLW55" s="370"/>
      <c r="RLX55" s="370"/>
      <c r="RLY55" s="370"/>
      <c r="RLZ55" s="370"/>
      <c r="RMA55" s="370"/>
      <c r="RMB55" s="370"/>
      <c r="RMC55" s="370"/>
      <c r="RMD55" s="370"/>
      <c r="RME55" s="370"/>
      <c r="RMF55" s="370"/>
      <c r="RMG55" s="370"/>
      <c r="RMH55" s="370"/>
      <c r="RMI55" s="370"/>
      <c r="RMJ55" s="370"/>
      <c r="RMK55" s="370"/>
      <c r="RML55" s="370"/>
      <c r="RMM55" s="370"/>
      <c r="RMN55" s="370"/>
      <c r="RMO55" s="370"/>
      <c r="RMP55" s="370"/>
      <c r="RMQ55" s="370"/>
      <c r="RMR55" s="370"/>
      <c r="RMS55" s="370"/>
      <c r="RMT55" s="370"/>
      <c r="RMU55" s="370"/>
      <c r="RMV55" s="370"/>
      <c r="RMW55" s="370"/>
      <c r="RMX55" s="370"/>
      <c r="RMY55" s="370"/>
      <c r="RMZ55" s="370"/>
      <c r="RNA55" s="370"/>
      <c r="RNB55" s="370"/>
      <c r="RNC55" s="370"/>
      <c r="RND55" s="370"/>
      <c r="RNE55" s="370"/>
      <c r="RNF55" s="370"/>
      <c r="RNG55" s="370"/>
      <c r="RNH55" s="370"/>
      <c r="RNI55" s="370"/>
      <c r="RNJ55" s="370"/>
      <c r="RNK55" s="370"/>
      <c r="RNL55" s="370"/>
      <c r="RNM55" s="370"/>
      <c r="RNN55" s="370"/>
      <c r="RNO55" s="370"/>
      <c r="RNP55" s="370"/>
      <c r="RNQ55" s="370"/>
      <c r="RNR55" s="370"/>
      <c r="RNS55" s="370"/>
      <c r="RNT55" s="370"/>
      <c r="RNU55" s="370"/>
      <c r="RNV55" s="370"/>
      <c r="RNW55" s="370"/>
      <c r="RNX55" s="370"/>
      <c r="RNY55" s="370"/>
      <c r="RNZ55" s="370"/>
      <c r="ROA55" s="370"/>
      <c r="ROB55" s="370"/>
      <c r="ROC55" s="370"/>
      <c r="ROD55" s="370"/>
      <c r="ROE55" s="370"/>
      <c r="ROF55" s="370"/>
      <c r="ROG55" s="370"/>
      <c r="ROH55" s="370"/>
      <c r="ROI55" s="370"/>
      <c r="ROJ55" s="370"/>
      <c r="ROK55" s="370"/>
      <c r="ROL55" s="370"/>
      <c r="ROM55" s="370"/>
      <c r="RON55" s="370"/>
      <c r="ROO55" s="370"/>
      <c r="ROP55" s="370"/>
      <c r="ROQ55" s="370"/>
      <c r="ROR55" s="370"/>
      <c r="ROS55" s="370"/>
      <c r="ROT55" s="370"/>
      <c r="ROU55" s="370"/>
      <c r="ROV55" s="370"/>
      <c r="ROW55" s="370"/>
      <c r="ROX55" s="370"/>
      <c r="ROY55" s="370"/>
      <c r="ROZ55" s="370"/>
      <c r="RPA55" s="370"/>
      <c r="RPB55" s="370"/>
      <c r="RPC55" s="370"/>
      <c r="RPD55" s="370"/>
      <c r="RPE55" s="370"/>
      <c r="RPF55" s="370"/>
      <c r="RPG55" s="370"/>
      <c r="RPH55" s="370"/>
      <c r="RPI55" s="370"/>
      <c r="RPJ55" s="370"/>
      <c r="RPK55" s="370"/>
      <c r="RPL55" s="370"/>
      <c r="RPM55" s="370"/>
      <c r="RPN55" s="370"/>
      <c r="RPO55" s="370"/>
      <c r="RPP55" s="370"/>
      <c r="RPQ55" s="370"/>
      <c r="RPR55" s="370"/>
      <c r="RPS55" s="370"/>
      <c r="RPT55" s="370"/>
      <c r="RPU55" s="370"/>
      <c r="RPV55" s="370"/>
      <c r="RPW55" s="370"/>
      <c r="RPX55" s="370"/>
      <c r="RPY55" s="370"/>
      <c r="RPZ55" s="370"/>
      <c r="RQA55" s="370"/>
      <c r="RQB55" s="370"/>
      <c r="RQC55" s="370"/>
      <c r="RQD55" s="370"/>
      <c r="RQE55" s="370"/>
      <c r="RQF55" s="370"/>
      <c r="RQG55" s="370"/>
      <c r="RQH55" s="370"/>
      <c r="RQI55" s="370"/>
      <c r="RQJ55" s="370"/>
      <c r="RQK55" s="370"/>
      <c r="RQL55" s="370"/>
      <c r="RQM55" s="370"/>
      <c r="RQN55" s="370"/>
      <c r="RQO55" s="370"/>
      <c r="RQP55" s="370"/>
      <c r="RQQ55" s="370"/>
      <c r="RQR55" s="370"/>
      <c r="RQS55" s="370"/>
      <c r="RQT55" s="370"/>
      <c r="RQU55" s="370"/>
      <c r="RQV55" s="370"/>
      <c r="RQW55" s="370"/>
      <c r="RQX55" s="370"/>
      <c r="RQY55" s="370"/>
      <c r="RQZ55" s="370"/>
      <c r="RRA55" s="370"/>
      <c r="RRB55" s="370"/>
      <c r="RRC55" s="370"/>
      <c r="RRD55" s="370"/>
      <c r="RRE55" s="370"/>
      <c r="RRF55" s="370"/>
      <c r="RRG55" s="370"/>
      <c r="RRH55" s="370"/>
      <c r="RRI55" s="370"/>
      <c r="RRJ55" s="370"/>
      <c r="RRK55" s="370"/>
      <c r="RRL55" s="370"/>
      <c r="RRM55" s="370"/>
      <c r="RRN55" s="370"/>
      <c r="RRO55" s="370"/>
      <c r="RRP55" s="370"/>
      <c r="RRQ55" s="370"/>
      <c r="RRR55" s="370"/>
      <c r="RRS55" s="370"/>
      <c r="RRT55" s="370"/>
      <c r="RRU55" s="370"/>
      <c r="RRV55" s="370"/>
      <c r="RRW55" s="370"/>
      <c r="RRX55" s="370"/>
      <c r="RRY55" s="370"/>
      <c r="RRZ55" s="370"/>
      <c r="RSA55" s="370"/>
      <c r="RSB55" s="370"/>
      <c r="RSC55" s="370"/>
      <c r="RSD55" s="370"/>
      <c r="RSE55" s="370"/>
      <c r="RSF55" s="370"/>
      <c r="RSG55" s="370"/>
      <c r="RSH55" s="370"/>
      <c r="RSI55" s="370"/>
      <c r="RSJ55" s="370"/>
      <c r="RSK55" s="370"/>
      <c r="RSL55" s="370"/>
      <c r="RSM55" s="370"/>
      <c r="RSN55" s="370"/>
      <c r="RSO55" s="370"/>
      <c r="RSP55" s="370"/>
      <c r="RSQ55" s="370"/>
      <c r="RSR55" s="370"/>
      <c r="RSS55" s="370"/>
      <c r="RST55" s="370"/>
      <c r="RSU55" s="370"/>
      <c r="RSV55" s="370"/>
      <c r="RSW55" s="370"/>
      <c r="RSX55" s="370"/>
      <c r="RSY55" s="370"/>
      <c r="RSZ55" s="370"/>
      <c r="RTA55" s="370"/>
      <c r="RTB55" s="370"/>
      <c r="RTC55" s="370"/>
      <c r="RTD55" s="370"/>
      <c r="RTE55" s="370"/>
      <c r="RTF55" s="370"/>
      <c r="RTG55" s="370"/>
      <c r="RTH55" s="370"/>
      <c r="RTI55" s="370"/>
      <c r="RTJ55" s="370"/>
      <c r="RTK55" s="370"/>
      <c r="RTL55" s="370"/>
      <c r="RTM55" s="370"/>
      <c r="RTN55" s="370"/>
      <c r="RTO55" s="370"/>
      <c r="RTP55" s="370"/>
      <c r="RTQ55" s="370"/>
      <c r="RTR55" s="370"/>
      <c r="RTS55" s="370"/>
      <c r="RTT55" s="370"/>
      <c r="RTU55" s="370"/>
      <c r="RTV55" s="370"/>
      <c r="RTW55" s="370"/>
      <c r="RTX55" s="370"/>
      <c r="RTY55" s="370"/>
      <c r="RTZ55" s="370"/>
      <c r="RUA55" s="370"/>
      <c r="RUB55" s="370"/>
      <c r="RUC55" s="370"/>
      <c r="RUD55" s="370"/>
      <c r="RUE55" s="370"/>
      <c r="RUF55" s="370"/>
      <c r="RUG55" s="370"/>
      <c r="RUH55" s="370"/>
      <c r="RUI55" s="370"/>
      <c r="RUJ55" s="370"/>
      <c r="RUK55" s="370"/>
      <c r="RUL55" s="370"/>
      <c r="RUM55" s="370"/>
      <c r="RUN55" s="370"/>
      <c r="RUO55" s="370"/>
      <c r="RUP55" s="370"/>
      <c r="RUQ55" s="370"/>
      <c r="RUR55" s="370"/>
      <c r="RUS55" s="370"/>
      <c r="RUT55" s="370"/>
      <c r="RUU55" s="370"/>
      <c r="RUV55" s="370"/>
      <c r="RUW55" s="370"/>
      <c r="RUX55" s="370"/>
      <c r="RUY55" s="370"/>
      <c r="RUZ55" s="370"/>
      <c r="RVA55" s="370"/>
      <c r="RVB55" s="370"/>
      <c r="RVC55" s="370"/>
      <c r="RVD55" s="370"/>
      <c r="RVE55" s="370"/>
      <c r="RVF55" s="370"/>
      <c r="RVG55" s="370"/>
      <c r="RVH55" s="370"/>
      <c r="RVI55" s="370"/>
      <c r="RVJ55" s="370"/>
      <c r="RVK55" s="370"/>
      <c r="RVL55" s="370"/>
      <c r="RVM55" s="370"/>
      <c r="RVN55" s="370"/>
      <c r="RVO55" s="370"/>
      <c r="RVP55" s="370"/>
      <c r="RVQ55" s="370"/>
      <c r="RVR55" s="370"/>
      <c r="RVS55" s="370"/>
      <c r="RVT55" s="370"/>
      <c r="RVU55" s="370"/>
      <c r="RVV55" s="370"/>
      <c r="RVW55" s="370"/>
      <c r="RVX55" s="370"/>
      <c r="RVY55" s="370"/>
      <c r="RVZ55" s="370"/>
      <c r="RWA55" s="370"/>
      <c r="RWB55" s="370"/>
      <c r="RWC55" s="370"/>
      <c r="RWD55" s="370"/>
      <c r="RWE55" s="370"/>
      <c r="RWF55" s="370"/>
      <c r="RWG55" s="370"/>
      <c r="RWH55" s="370"/>
      <c r="RWI55" s="370"/>
      <c r="RWJ55" s="370"/>
      <c r="RWK55" s="370"/>
      <c r="RWL55" s="370"/>
      <c r="RWM55" s="370"/>
      <c r="RWN55" s="370"/>
      <c r="RWO55" s="370"/>
      <c r="RWP55" s="370"/>
      <c r="RWQ55" s="370"/>
      <c r="RWR55" s="370"/>
      <c r="RWS55" s="370"/>
      <c r="RWT55" s="370"/>
      <c r="RWU55" s="370"/>
      <c r="RWV55" s="370"/>
      <c r="RWW55" s="370"/>
      <c r="RWX55" s="370"/>
      <c r="RWY55" s="370"/>
      <c r="RWZ55" s="370"/>
      <c r="RXA55" s="370"/>
      <c r="RXB55" s="370"/>
      <c r="RXC55" s="370"/>
      <c r="RXD55" s="370"/>
      <c r="RXE55" s="370"/>
      <c r="RXF55" s="370"/>
      <c r="RXG55" s="370"/>
      <c r="RXH55" s="370"/>
      <c r="RXI55" s="370"/>
      <c r="RXJ55" s="370"/>
      <c r="RXK55" s="370"/>
      <c r="RXL55" s="370"/>
      <c r="RXM55" s="370"/>
      <c r="RXN55" s="370"/>
      <c r="RXO55" s="370"/>
      <c r="RXP55" s="370"/>
      <c r="RXQ55" s="370"/>
      <c r="RXR55" s="370"/>
      <c r="RXS55" s="370"/>
      <c r="RXT55" s="370"/>
      <c r="RXU55" s="370"/>
      <c r="RXV55" s="370"/>
      <c r="RXW55" s="370"/>
      <c r="RXX55" s="370"/>
      <c r="RXY55" s="370"/>
      <c r="RXZ55" s="370"/>
      <c r="RYA55" s="370"/>
      <c r="RYB55" s="370"/>
      <c r="RYC55" s="370"/>
      <c r="RYD55" s="370"/>
      <c r="RYE55" s="370"/>
      <c r="RYF55" s="370"/>
      <c r="RYG55" s="370"/>
      <c r="RYH55" s="370"/>
      <c r="RYI55" s="370"/>
      <c r="RYJ55" s="370"/>
      <c r="RYK55" s="370"/>
      <c r="RYL55" s="370"/>
      <c r="RYM55" s="370"/>
      <c r="RYN55" s="370"/>
      <c r="RYO55" s="370"/>
      <c r="RYP55" s="370"/>
      <c r="RYQ55" s="370"/>
      <c r="RYR55" s="370"/>
      <c r="RYS55" s="370"/>
      <c r="RYT55" s="370"/>
      <c r="RYU55" s="370"/>
      <c r="RYV55" s="370"/>
      <c r="RYW55" s="370"/>
      <c r="RYX55" s="370"/>
      <c r="RYY55" s="370"/>
      <c r="RYZ55" s="370"/>
      <c r="RZA55" s="370"/>
      <c r="RZB55" s="370"/>
      <c r="RZC55" s="370"/>
      <c r="RZD55" s="370"/>
      <c r="RZE55" s="370"/>
      <c r="RZF55" s="370"/>
      <c r="RZG55" s="370"/>
      <c r="RZH55" s="370"/>
      <c r="RZI55" s="370"/>
      <c r="RZJ55" s="370"/>
      <c r="RZK55" s="370"/>
      <c r="RZL55" s="370"/>
      <c r="RZM55" s="370"/>
      <c r="RZN55" s="370"/>
      <c r="RZO55" s="370"/>
      <c r="RZP55" s="370"/>
      <c r="RZQ55" s="370"/>
      <c r="RZR55" s="370"/>
      <c r="RZS55" s="370"/>
      <c r="RZT55" s="370"/>
      <c r="RZU55" s="370"/>
      <c r="RZV55" s="370"/>
      <c r="RZW55" s="370"/>
      <c r="RZX55" s="370"/>
      <c r="RZY55" s="370"/>
      <c r="RZZ55" s="370"/>
      <c r="SAA55" s="370"/>
      <c r="SAB55" s="370"/>
      <c r="SAC55" s="370"/>
      <c r="SAD55" s="370"/>
      <c r="SAE55" s="370"/>
      <c r="SAF55" s="370"/>
      <c r="SAG55" s="370"/>
      <c r="SAH55" s="370"/>
      <c r="SAI55" s="370"/>
      <c r="SAJ55" s="370"/>
      <c r="SAK55" s="370"/>
      <c r="SAL55" s="370"/>
      <c r="SAM55" s="370"/>
      <c r="SAN55" s="370"/>
      <c r="SAO55" s="370"/>
      <c r="SAP55" s="370"/>
      <c r="SAQ55" s="370"/>
      <c r="SAR55" s="370"/>
      <c r="SAS55" s="370"/>
      <c r="SAT55" s="370"/>
      <c r="SAU55" s="370"/>
      <c r="SAV55" s="370"/>
      <c r="SAW55" s="370"/>
      <c r="SAX55" s="370"/>
      <c r="SAY55" s="370"/>
      <c r="SAZ55" s="370"/>
      <c r="SBA55" s="370"/>
      <c r="SBB55" s="370"/>
      <c r="SBC55" s="370"/>
      <c r="SBD55" s="370"/>
      <c r="SBE55" s="370"/>
      <c r="SBF55" s="370"/>
      <c r="SBG55" s="370"/>
      <c r="SBH55" s="370"/>
      <c r="SBI55" s="370"/>
      <c r="SBJ55" s="370"/>
      <c r="SBK55" s="370"/>
      <c r="SBL55" s="370"/>
      <c r="SBM55" s="370"/>
      <c r="SBN55" s="370"/>
      <c r="SBO55" s="370"/>
      <c r="SBP55" s="370"/>
      <c r="SBQ55" s="370"/>
      <c r="SBR55" s="370"/>
      <c r="SBS55" s="370"/>
      <c r="SBT55" s="370"/>
      <c r="SBU55" s="370"/>
      <c r="SBV55" s="370"/>
      <c r="SBW55" s="370"/>
      <c r="SBX55" s="370"/>
      <c r="SBY55" s="370"/>
      <c r="SBZ55" s="370"/>
      <c r="SCA55" s="370"/>
      <c r="SCB55" s="370"/>
      <c r="SCC55" s="370"/>
      <c r="SCD55" s="370"/>
      <c r="SCE55" s="370"/>
      <c r="SCF55" s="370"/>
      <c r="SCG55" s="370"/>
      <c r="SCH55" s="370"/>
      <c r="SCI55" s="370"/>
      <c r="SCJ55" s="370"/>
      <c r="SCK55" s="370"/>
      <c r="SCL55" s="370"/>
      <c r="SCM55" s="370"/>
      <c r="SCN55" s="370"/>
      <c r="SCO55" s="370"/>
      <c r="SCP55" s="370"/>
      <c r="SCQ55" s="370"/>
      <c r="SCR55" s="370"/>
      <c r="SCS55" s="370"/>
      <c r="SCT55" s="370"/>
      <c r="SCU55" s="370"/>
      <c r="SCV55" s="370"/>
      <c r="SCW55" s="370"/>
      <c r="SCX55" s="370"/>
      <c r="SCY55" s="370"/>
      <c r="SCZ55" s="370"/>
      <c r="SDA55" s="370"/>
      <c r="SDB55" s="370"/>
      <c r="SDC55" s="370"/>
      <c r="SDD55" s="370"/>
      <c r="SDE55" s="370"/>
      <c r="SDF55" s="370"/>
      <c r="SDG55" s="370"/>
      <c r="SDH55" s="370"/>
      <c r="SDI55" s="370"/>
      <c r="SDJ55" s="370"/>
      <c r="SDK55" s="370"/>
      <c r="SDL55" s="370"/>
      <c r="SDM55" s="370"/>
      <c r="SDN55" s="370"/>
      <c r="SDO55" s="370"/>
      <c r="SDP55" s="370"/>
      <c r="SDQ55" s="370"/>
      <c r="SDR55" s="370"/>
      <c r="SDS55" s="370"/>
      <c r="SDT55" s="370"/>
      <c r="SDU55" s="370"/>
      <c r="SDV55" s="370"/>
      <c r="SDW55" s="370"/>
      <c r="SDX55" s="370"/>
      <c r="SDY55" s="370"/>
      <c r="SDZ55" s="370"/>
      <c r="SEA55" s="370"/>
      <c r="SEB55" s="370"/>
      <c r="SEC55" s="370"/>
      <c r="SED55" s="370"/>
      <c r="SEE55" s="370"/>
      <c r="SEF55" s="370"/>
      <c r="SEG55" s="370"/>
      <c r="SEH55" s="370"/>
      <c r="SEI55" s="370"/>
      <c r="SEJ55" s="370"/>
      <c r="SEK55" s="370"/>
      <c r="SEL55" s="370"/>
      <c r="SEM55" s="370"/>
      <c r="SEN55" s="370"/>
      <c r="SEO55" s="370"/>
      <c r="SEP55" s="370"/>
      <c r="SEQ55" s="370"/>
      <c r="SER55" s="370"/>
      <c r="SES55" s="370"/>
      <c r="SET55" s="370"/>
      <c r="SEU55" s="370"/>
      <c r="SEV55" s="370"/>
      <c r="SEW55" s="370"/>
      <c r="SEX55" s="370"/>
      <c r="SEY55" s="370"/>
      <c r="SEZ55" s="370"/>
      <c r="SFA55" s="370"/>
      <c r="SFB55" s="370"/>
      <c r="SFC55" s="370"/>
      <c r="SFD55" s="370"/>
      <c r="SFE55" s="370"/>
      <c r="SFF55" s="370"/>
      <c r="SFG55" s="370"/>
      <c r="SFH55" s="370"/>
      <c r="SFI55" s="370"/>
      <c r="SFJ55" s="370"/>
      <c r="SFK55" s="370"/>
      <c r="SFL55" s="370"/>
      <c r="SFM55" s="370"/>
      <c r="SFN55" s="370"/>
      <c r="SFO55" s="370"/>
      <c r="SFP55" s="370"/>
      <c r="SFQ55" s="370"/>
      <c r="SFR55" s="370"/>
      <c r="SFS55" s="370"/>
      <c r="SFT55" s="370"/>
      <c r="SFU55" s="370"/>
      <c r="SFV55" s="370"/>
      <c r="SFW55" s="370"/>
      <c r="SFX55" s="370"/>
      <c r="SFY55" s="370"/>
      <c r="SFZ55" s="370"/>
      <c r="SGA55" s="370"/>
      <c r="SGB55" s="370"/>
      <c r="SGC55" s="370"/>
      <c r="SGD55" s="370"/>
      <c r="SGE55" s="370"/>
      <c r="SGF55" s="370"/>
      <c r="SGG55" s="370"/>
      <c r="SGH55" s="370"/>
      <c r="SGI55" s="370"/>
      <c r="SGJ55" s="370"/>
      <c r="SGK55" s="370"/>
      <c r="SGL55" s="370"/>
      <c r="SGM55" s="370"/>
      <c r="SGN55" s="370"/>
      <c r="SGO55" s="370"/>
      <c r="SGP55" s="370"/>
      <c r="SGQ55" s="370"/>
      <c r="SGR55" s="370"/>
      <c r="SGS55" s="370"/>
      <c r="SGT55" s="370"/>
      <c r="SGU55" s="370"/>
      <c r="SGV55" s="370"/>
      <c r="SGW55" s="370"/>
      <c r="SGX55" s="370"/>
      <c r="SGY55" s="370"/>
      <c r="SGZ55" s="370"/>
      <c r="SHA55" s="370"/>
      <c r="SHB55" s="370"/>
      <c r="SHC55" s="370"/>
      <c r="SHD55" s="370"/>
      <c r="SHE55" s="370"/>
      <c r="SHF55" s="370"/>
      <c r="SHG55" s="370"/>
      <c r="SHH55" s="370"/>
      <c r="SHI55" s="370"/>
      <c r="SHJ55" s="370"/>
      <c r="SHK55" s="370"/>
      <c r="SHL55" s="370"/>
      <c r="SHM55" s="370"/>
      <c r="SHN55" s="370"/>
      <c r="SHO55" s="370"/>
      <c r="SHP55" s="370"/>
      <c r="SHQ55" s="370"/>
      <c r="SHR55" s="370"/>
      <c r="SHS55" s="370"/>
      <c r="SHT55" s="370"/>
      <c r="SHU55" s="370"/>
      <c r="SHV55" s="370"/>
      <c r="SHW55" s="370"/>
      <c r="SHX55" s="370"/>
      <c r="SHY55" s="370"/>
      <c r="SHZ55" s="370"/>
      <c r="SIA55" s="370"/>
      <c r="SIB55" s="370"/>
      <c r="SIC55" s="370"/>
      <c r="SID55" s="370"/>
      <c r="SIE55" s="370"/>
      <c r="SIF55" s="370"/>
      <c r="SIG55" s="370"/>
      <c r="SIH55" s="370"/>
      <c r="SII55" s="370"/>
      <c r="SIJ55" s="370"/>
      <c r="SIK55" s="370"/>
      <c r="SIL55" s="370"/>
      <c r="SIM55" s="370"/>
      <c r="SIN55" s="370"/>
      <c r="SIO55" s="370"/>
      <c r="SIP55" s="370"/>
      <c r="SIQ55" s="370"/>
      <c r="SIR55" s="370"/>
      <c r="SIS55" s="370"/>
      <c r="SIT55" s="370"/>
      <c r="SIU55" s="370"/>
      <c r="SIV55" s="370"/>
      <c r="SIW55" s="370"/>
      <c r="SIX55" s="370"/>
      <c r="SIY55" s="370"/>
      <c r="SIZ55" s="370"/>
      <c r="SJA55" s="370"/>
      <c r="SJB55" s="370"/>
      <c r="SJC55" s="370"/>
      <c r="SJD55" s="370"/>
      <c r="SJE55" s="370"/>
      <c r="SJF55" s="370"/>
      <c r="SJG55" s="370"/>
      <c r="SJH55" s="370"/>
      <c r="SJI55" s="370"/>
      <c r="SJJ55" s="370"/>
      <c r="SJK55" s="370"/>
      <c r="SJL55" s="370"/>
      <c r="SJM55" s="370"/>
      <c r="SJN55" s="370"/>
      <c r="SJO55" s="370"/>
      <c r="SJP55" s="370"/>
      <c r="SJQ55" s="370"/>
      <c r="SJR55" s="370"/>
      <c r="SJS55" s="370"/>
      <c r="SJT55" s="370"/>
      <c r="SJU55" s="370"/>
      <c r="SJV55" s="370"/>
      <c r="SJW55" s="370"/>
      <c r="SJX55" s="370"/>
      <c r="SJY55" s="370"/>
      <c r="SJZ55" s="370"/>
      <c r="SKA55" s="370"/>
      <c r="SKB55" s="370"/>
      <c r="SKC55" s="370"/>
      <c r="SKD55" s="370"/>
      <c r="SKE55" s="370"/>
      <c r="SKF55" s="370"/>
      <c r="SKG55" s="370"/>
      <c r="SKH55" s="370"/>
      <c r="SKI55" s="370"/>
      <c r="SKJ55" s="370"/>
      <c r="SKK55" s="370"/>
      <c r="SKL55" s="370"/>
      <c r="SKM55" s="370"/>
      <c r="SKN55" s="370"/>
      <c r="SKO55" s="370"/>
      <c r="SKP55" s="370"/>
      <c r="SKQ55" s="370"/>
      <c r="SKR55" s="370"/>
      <c r="SKS55" s="370"/>
      <c r="SKT55" s="370"/>
      <c r="SKU55" s="370"/>
      <c r="SKV55" s="370"/>
      <c r="SKW55" s="370"/>
      <c r="SKX55" s="370"/>
      <c r="SKY55" s="370"/>
      <c r="SKZ55" s="370"/>
      <c r="SLA55" s="370"/>
      <c r="SLB55" s="370"/>
      <c r="SLC55" s="370"/>
      <c r="SLD55" s="370"/>
      <c r="SLE55" s="370"/>
      <c r="SLF55" s="370"/>
      <c r="SLG55" s="370"/>
      <c r="SLH55" s="370"/>
      <c r="SLI55" s="370"/>
      <c r="SLJ55" s="370"/>
      <c r="SLK55" s="370"/>
      <c r="SLL55" s="370"/>
      <c r="SLM55" s="370"/>
      <c r="SLN55" s="370"/>
      <c r="SLO55" s="370"/>
      <c r="SLP55" s="370"/>
      <c r="SLQ55" s="370"/>
      <c r="SLR55" s="370"/>
      <c r="SLS55" s="370"/>
      <c r="SLT55" s="370"/>
      <c r="SLU55" s="370"/>
      <c r="SLV55" s="370"/>
      <c r="SLW55" s="370"/>
      <c r="SLX55" s="370"/>
      <c r="SLY55" s="370"/>
      <c r="SLZ55" s="370"/>
      <c r="SMA55" s="370"/>
      <c r="SMB55" s="370"/>
      <c r="SMC55" s="370"/>
      <c r="SMD55" s="370"/>
      <c r="SME55" s="370"/>
      <c r="SMF55" s="370"/>
      <c r="SMG55" s="370"/>
      <c r="SMH55" s="370"/>
      <c r="SMI55" s="370"/>
      <c r="SMJ55" s="370"/>
      <c r="SMK55" s="370"/>
      <c r="SML55" s="370"/>
      <c r="SMM55" s="370"/>
      <c r="SMN55" s="370"/>
      <c r="SMO55" s="370"/>
      <c r="SMP55" s="370"/>
      <c r="SMQ55" s="370"/>
      <c r="SMR55" s="370"/>
      <c r="SMS55" s="370"/>
      <c r="SMT55" s="370"/>
      <c r="SMU55" s="370"/>
      <c r="SMV55" s="370"/>
      <c r="SMW55" s="370"/>
      <c r="SMX55" s="370"/>
      <c r="SMY55" s="370"/>
      <c r="SMZ55" s="370"/>
      <c r="SNA55" s="370"/>
      <c r="SNB55" s="370"/>
      <c r="SNC55" s="370"/>
      <c r="SND55" s="370"/>
      <c r="SNE55" s="370"/>
      <c r="SNF55" s="370"/>
      <c r="SNG55" s="370"/>
      <c r="SNH55" s="370"/>
      <c r="SNI55" s="370"/>
      <c r="SNJ55" s="370"/>
      <c r="SNK55" s="370"/>
      <c r="SNL55" s="370"/>
      <c r="SNM55" s="370"/>
      <c r="SNN55" s="370"/>
      <c r="SNO55" s="370"/>
      <c r="SNP55" s="370"/>
      <c r="SNQ55" s="370"/>
      <c r="SNR55" s="370"/>
      <c r="SNS55" s="370"/>
      <c r="SNT55" s="370"/>
      <c r="SNU55" s="370"/>
      <c r="SNV55" s="370"/>
      <c r="SNW55" s="370"/>
      <c r="SNX55" s="370"/>
      <c r="SNY55" s="370"/>
      <c r="SNZ55" s="370"/>
      <c r="SOA55" s="370"/>
      <c r="SOB55" s="370"/>
      <c r="SOC55" s="370"/>
      <c r="SOD55" s="370"/>
      <c r="SOE55" s="370"/>
      <c r="SOF55" s="370"/>
      <c r="SOG55" s="370"/>
      <c r="SOH55" s="370"/>
      <c r="SOI55" s="370"/>
      <c r="SOJ55" s="370"/>
      <c r="SOK55" s="370"/>
      <c r="SOL55" s="370"/>
      <c r="SOM55" s="370"/>
      <c r="SON55" s="370"/>
      <c r="SOO55" s="370"/>
      <c r="SOP55" s="370"/>
      <c r="SOQ55" s="370"/>
      <c r="SOR55" s="370"/>
      <c r="SOS55" s="370"/>
      <c r="SOT55" s="370"/>
      <c r="SOU55" s="370"/>
      <c r="SOV55" s="370"/>
      <c r="SOW55" s="370"/>
      <c r="SOX55" s="370"/>
      <c r="SOY55" s="370"/>
      <c r="SOZ55" s="370"/>
      <c r="SPA55" s="370"/>
      <c r="SPB55" s="370"/>
      <c r="SPC55" s="370"/>
      <c r="SPD55" s="370"/>
      <c r="SPE55" s="370"/>
      <c r="SPF55" s="370"/>
      <c r="SPG55" s="370"/>
      <c r="SPH55" s="370"/>
      <c r="SPI55" s="370"/>
      <c r="SPJ55" s="370"/>
      <c r="SPK55" s="370"/>
      <c r="SPL55" s="370"/>
      <c r="SPM55" s="370"/>
      <c r="SPN55" s="370"/>
      <c r="SPO55" s="370"/>
      <c r="SPP55" s="370"/>
      <c r="SPQ55" s="370"/>
      <c r="SPR55" s="370"/>
      <c r="SPS55" s="370"/>
      <c r="SPT55" s="370"/>
      <c r="SPU55" s="370"/>
      <c r="SPV55" s="370"/>
      <c r="SPW55" s="370"/>
      <c r="SPX55" s="370"/>
      <c r="SPY55" s="370"/>
      <c r="SPZ55" s="370"/>
      <c r="SQA55" s="370"/>
      <c r="SQB55" s="370"/>
      <c r="SQC55" s="370"/>
      <c r="SQD55" s="370"/>
      <c r="SQE55" s="370"/>
      <c r="SQF55" s="370"/>
      <c r="SQG55" s="370"/>
      <c r="SQH55" s="370"/>
      <c r="SQI55" s="370"/>
      <c r="SQJ55" s="370"/>
      <c r="SQK55" s="370"/>
      <c r="SQL55" s="370"/>
      <c r="SQM55" s="370"/>
      <c r="SQN55" s="370"/>
      <c r="SQO55" s="370"/>
      <c r="SQP55" s="370"/>
      <c r="SQQ55" s="370"/>
      <c r="SQR55" s="370"/>
      <c r="SQS55" s="370"/>
      <c r="SQT55" s="370"/>
      <c r="SQU55" s="370"/>
      <c r="SQV55" s="370"/>
      <c r="SQW55" s="370"/>
      <c r="SQX55" s="370"/>
      <c r="SQY55" s="370"/>
      <c r="SQZ55" s="370"/>
      <c r="SRA55" s="370"/>
      <c r="SRB55" s="370"/>
      <c r="SRC55" s="370"/>
      <c r="SRD55" s="370"/>
      <c r="SRE55" s="370"/>
      <c r="SRF55" s="370"/>
      <c r="SRG55" s="370"/>
      <c r="SRH55" s="370"/>
      <c r="SRI55" s="370"/>
      <c r="SRJ55" s="370"/>
      <c r="SRK55" s="370"/>
      <c r="SRL55" s="370"/>
      <c r="SRM55" s="370"/>
      <c r="SRN55" s="370"/>
      <c r="SRO55" s="370"/>
      <c r="SRP55" s="370"/>
      <c r="SRQ55" s="370"/>
      <c r="SRR55" s="370"/>
      <c r="SRS55" s="370"/>
      <c r="SRT55" s="370"/>
      <c r="SRU55" s="370"/>
      <c r="SRV55" s="370"/>
      <c r="SRW55" s="370"/>
      <c r="SRX55" s="370"/>
      <c r="SRY55" s="370"/>
      <c r="SRZ55" s="370"/>
      <c r="SSA55" s="370"/>
      <c r="SSB55" s="370"/>
      <c r="SSC55" s="370"/>
      <c r="SSD55" s="370"/>
      <c r="SSE55" s="370"/>
      <c r="SSF55" s="370"/>
      <c r="SSG55" s="370"/>
      <c r="SSH55" s="370"/>
      <c r="SSI55" s="370"/>
      <c r="SSJ55" s="370"/>
      <c r="SSK55" s="370"/>
      <c r="SSL55" s="370"/>
      <c r="SSM55" s="370"/>
      <c r="SSN55" s="370"/>
      <c r="SSO55" s="370"/>
      <c r="SSP55" s="370"/>
      <c r="SSQ55" s="370"/>
      <c r="SSR55" s="370"/>
      <c r="SSS55" s="370"/>
      <c r="SST55" s="370"/>
      <c r="SSU55" s="370"/>
      <c r="SSV55" s="370"/>
      <c r="SSW55" s="370"/>
      <c r="SSX55" s="370"/>
      <c r="SSY55" s="370"/>
      <c r="SSZ55" s="370"/>
      <c r="STA55" s="370"/>
      <c r="STB55" s="370"/>
      <c r="STC55" s="370"/>
      <c r="STD55" s="370"/>
      <c r="STE55" s="370"/>
      <c r="STF55" s="370"/>
      <c r="STG55" s="370"/>
      <c r="STH55" s="370"/>
      <c r="STI55" s="370"/>
      <c r="STJ55" s="370"/>
      <c r="STK55" s="370"/>
      <c r="STL55" s="370"/>
      <c r="STM55" s="370"/>
      <c r="STN55" s="370"/>
      <c r="STO55" s="370"/>
      <c r="STP55" s="370"/>
      <c r="STQ55" s="370"/>
      <c r="STR55" s="370"/>
      <c r="STS55" s="370"/>
      <c r="STT55" s="370"/>
      <c r="STU55" s="370"/>
      <c r="STV55" s="370"/>
      <c r="STW55" s="370"/>
      <c r="STX55" s="370"/>
      <c r="STY55" s="370"/>
      <c r="STZ55" s="370"/>
      <c r="SUA55" s="370"/>
      <c r="SUB55" s="370"/>
      <c r="SUC55" s="370"/>
      <c r="SUD55" s="370"/>
      <c r="SUE55" s="370"/>
      <c r="SUF55" s="370"/>
      <c r="SUG55" s="370"/>
      <c r="SUH55" s="370"/>
      <c r="SUI55" s="370"/>
      <c r="SUJ55" s="370"/>
      <c r="SUK55" s="370"/>
      <c r="SUL55" s="370"/>
      <c r="SUM55" s="370"/>
      <c r="SUN55" s="370"/>
      <c r="SUO55" s="370"/>
      <c r="SUP55" s="370"/>
      <c r="SUQ55" s="370"/>
      <c r="SUR55" s="370"/>
      <c r="SUS55" s="370"/>
      <c r="SUT55" s="370"/>
      <c r="SUU55" s="370"/>
      <c r="SUV55" s="370"/>
      <c r="SUW55" s="370"/>
      <c r="SUX55" s="370"/>
      <c r="SUY55" s="370"/>
      <c r="SUZ55" s="370"/>
      <c r="SVA55" s="370"/>
      <c r="SVB55" s="370"/>
      <c r="SVC55" s="370"/>
      <c r="SVD55" s="370"/>
      <c r="SVE55" s="370"/>
      <c r="SVF55" s="370"/>
      <c r="SVG55" s="370"/>
      <c r="SVH55" s="370"/>
      <c r="SVI55" s="370"/>
      <c r="SVJ55" s="370"/>
      <c r="SVK55" s="370"/>
      <c r="SVL55" s="370"/>
      <c r="SVM55" s="370"/>
      <c r="SVN55" s="370"/>
      <c r="SVO55" s="370"/>
      <c r="SVP55" s="370"/>
      <c r="SVQ55" s="370"/>
      <c r="SVR55" s="370"/>
      <c r="SVS55" s="370"/>
      <c r="SVT55" s="370"/>
      <c r="SVU55" s="370"/>
      <c r="SVV55" s="370"/>
      <c r="SVW55" s="370"/>
      <c r="SVX55" s="370"/>
      <c r="SVY55" s="370"/>
      <c r="SVZ55" s="370"/>
      <c r="SWA55" s="370"/>
      <c r="SWB55" s="370"/>
      <c r="SWC55" s="370"/>
      <c r="SWD55" s="370"/>
      <c r="SWE55" s="370"/>
      <c r="SWF55" s="370"/>
      <c r="SWG55" s="370"/>
      <c r="SWH55" s="370"/>
      <c r="SWI55" s="370"/>
      <c r="SWJ55" s="370"/>
      <c r="SWK55" s="370"/>
      <c r="SWL55" s="370"/>
      <c r="SWM55" s="370"/>
      <c r="SWN55" s="370"/>
      <c r="SWO55" s="370"/>
      <c r="SWP55" s="370"/>
      <c r="SWQ55" s="370"/>
      <c r="SWR55" s="370"/>
      <c r="SWS55" s="370"/>
      <c r="SWT55" s="370"/>
      <c r="SWU55" s="370"/>
      <c r="SWV55" s="370"/>
      <c r="SWW55" s="370"/>
      <c r="SWX55" s="370"/>
      <c r="SWY55" s="370"/>
      <c r="SWZ55" s="370"/>
      <c r="SXA55" s="370"/>
      <c r="SXB55" s="370"/>
      <c r="SXC55" s="370"/>
      <c r="SXD55" s="370"/>
      <c r="SXE55" s="370"/>
      <c r="SXF55" s="370"/>
      <c r="SXG55" s="370"/>
      <c r="SXH55" s="370"/>
      <c r="SXI55" s="370"/>
      <c r="SXJ55" s="370"/>
      <c r="SXK55" s="370"/>
      <c r="SXL55" s="370"/>
      <c r="SXM55" s="370"/>
      <c r="SXN55" s="370"/>
      <c r="SXO55" s="370"/>
      <c r="SXP55" s="370"/>
      <c r="SXQ55" s="370"/>
      <c r="SXR55" s="370"/>
      <c r="SXS55" s="370"/>
      <c r="SXT55" s="370"/>
      <c r="SXU55" s="370"/>
      <c r="SXV55" s="370"/>
      <c r="SXW55" s="370"/>
      <c r="SXX55" s="370"/>
      <c r="SXY55" s="370"/>
      <c r="SXZ55" s="370"/>
      <c r="SYA55" s="370"/>
      <c r="SYB55" s="370"/>
      <c r="SYC55" s="370"/>
      <c r="SYD55" s="370"/>
      <c r="SYE55" s="370"/>
      <c r="SYF55" s="370"/>
      <c r="SYG55" s="370"/>
      <c r="SYH55" s="370"/>
      <c r="SYI55" s="370"/>
      <c r="SYJ55" s="370"/>
      <c r="SYK55" s="370"/>
      <c r="SYL55" s="370"/>
      <c r="SYM55" s="370"/>
      <c r="SYN55" s="370"/>
      <c r="SYO55" s="370"/>
      <c r="SYP55" s="370"/>
      <c r="SYQ55" s="370"/>
      <c r="SYR55" s="370"/>
      <c r="SYS55" s="370"/>
      <c r="SYT55" s="370"/>
      <c r="SYU55" s="370"/>
      <c r="SYV55" s="370"/>
      <c r="SYW55" s="370"/>
      <c r="SYX55" s="370"/>
      <c r="SYY55" s="370"/>
      <c r="SYZ55" s="370"/>
      <c r="SZA55" s="370"/>
      <c r="SZB55" s="370"/>
      <c r="SZC55" s="370"/>
      <c r="SZD55" s="370"/>
      <c r="SZE55" s="370"/>
      <c r="SZF55" s="370"/>
      <c r="SZG55" s="370"/>
      <c r="SZH55" s="370"/>
      <c r="SZI55" s="370"/>
      <c r="SZJ55" s="370"/>
      <c r="SZK55" s="370"/>
      <c r="SZL55" s="370"/>
      <c r="SZM55" s="370"/>
      <c r="SZN55" s="370"/>
      <c r="SZO55" s="370"/>
      <c r="SZP55" s="370"/>
      <c r="SZQ55" s="370"/>
      <c r="SZR55" s="370"/>
      <c r="SZS55" s="370"/>
      <c r="SZT55" s="370"/>
      <c r="SZU55" s="370"/>
      <c r="SZV55" s="370"/>
      <c r="SZW55" s="370"/>
      <c r="SZX55" s="370"/>
      <c r="SZY55" s="370"/>
      <c r="SZZ55" s="370"/>
      <c r="TAA55" s="370"/>
      <c r="TAB55" s="370"/>
      <c r="TAC55" s="370"/>
      <c r="TAD55" s="370"/>
      <c r="TAE55" s="370"/>
      <c r="TAF55" s="370"/>
      <c r="TAG55" s="370"/>
      <c r="TAH55" s="370"/>
      <c r="TAI55" s="370"/>
      <c r="TAJ55" s="370"/>
      <c r="TAK55" s="370"/>
      <c r="TAL55" s="370"/>
      <c r="TAM55" s="370"/>
      <c r="TAN55" s="370"/>
      <c r="TAO55" s="370"/>
      <c r="TAP55" s="370"/>
      <c r="TAQ55" s="370"/>
      <c r="TAR55" s="370"/>
      <c r="TAS55" s="370"/>
      <c r="TAT55" s="370"/>
      <c r="TAU55" s="370"/>
      <c r="TAV55" s="370"/>
      <c r="TAW55" s="370"/>
      <c r="TAX55" s="370"/>
      <c r="TAY55" s="370"/>
      <c r="TAZ55" s="370"/>
      <c r="TBA55" s="370"/>
      <c r="TBB55" s="370"/>
      <c r="TBC55" s="370"/>
      <c r="TBD55" s="370"/>
      <c r="TBE55" s="370"/>
      <c r="TBF55" s="370"/>
      <c r="TBG55" s="370"/>
      <c r="TBH55" s="370"/>
      <c r="TBI55" s="370"/>
      <c r="TBJ55" s="370"/>
      <c r="TBK55" s="370"/>
      <c r="TBL55" s="370"/>
      <c r="TBM55" s="370"/>
      <c r="TBN55" s="370"/>
      <c r="TBO55" s="370"/>
      <c r="TBP55" s="370"/>
      <c r="TBQ55" s="370"/>
      <c r="TBR55" s="370"/>
      <c r="TBS55" s="370"/>
      <c r="TBT55" s="370"/>
      <c r="TBU55" s="370"/>
      <c r="TBV55" s="370"/>
      <c r="TBW55" s="370"/>
      <c r="TBX55" s="370"/>
      <c r="TBY55" s="370"/>
      <c r="TBZ55" s="370"/>
      <c r="TCA55" s="370"/>
      <c r="TCB55" s="370"/>
      <c r="TCC55" s="370"/>
      <c r="TCD55" s="370"/>
      <c r="TCE55" s="370"/>
      <c r="TCF55" s="370"/>
      <c r="TCG55" s="370"/>
      <c r="TCH55" s="370"/>
      <c r="TCI55" s="370"/>
      <c r="TCJ55" s="370"/>
      <c r="TCK55" s="370"/>
      <c r="TCL55" s="370"/>
      <c r="TCM55" s="370"/>
      <c r="TCN55" s="370"/>
      <c r="TCO55" s="370"/>
      <c r="TCP55" s="370"/>
      <c r="TCQ55" s="370"/>
      <c r="TCR55" s="370"/>
      <c r="TCS55" s="370"/>
      <c r="TCT55" s="370"/>
      <c r="TCU55" s="370"/>
      <c r="TCV55" s="370"/>
      <c r="TCW55" s="370"/>
      <c r="TCX55" s="370"/>
      <c r="TCY55" s="370"/>
      <c r="TCZ55" s="370"/>
      <c r="TDA55" s="370"/>
      <c r="TDB55" s="370"/>
      <c r="TDC55" s="370"/>
      <c r="TDD55" s="370"/>
      <c r="TDE55" s="370"/>
      <c r="TDF55" s="370"/>
      <c r="TDG55" s="370"/>
      <c r="TDH55" s="370"/>
      <c r="TDI55" s="370"/>
      <c r="TDJ55" s="370"/>
      <c r="TDK55" s="370"/>
      <c r="TDL55" s="370"/>
      <c r="TDM55" s="370"/>
      <c r="TDN55" s="370"/>
      <c r="TDO55" s="370"/>
      <c r="TDP55" s="370"/>
      <c r="TDQ55" s="370"/>
      <c r="TDR55" s="370"/>
      <c r="TDS55" s="370"/>
      <c r="TDT55" s="370"/>
      <c r="TDU55" s="370"/>
      <c r="TDV55" s="370"/>
      <c r="TDW55" s="370"/>
      <c r="TDX55" s="370"/>
      <c r="TDY55" s="370"/>
      <c r="TDZ55" s="370"/>
      <c r="TEA55" s="370"/>
      <c r="TEB55" s="370"/>
      <c r="TEC55" s="370"/>
      <c r="TED55" s="370"/>
      <c r="TEE55" s="370"/>
      <c r="TEF55" s="370"/>
      <c r="TEG55" s="370"/>
      <c r="TEH55" s="370"/>
      <c r="TEI55" s="370"/>
      <c r="TEJ55" s="370"/>
      <c r="TEK55" s="370"/>
      <c r="TEL55" s="370"/>
      <c r="TEM55" s="370"/>
      <c r="TEN55" s="370"/>
      <c r="TEO55" s="370"/>
      <c r="TEP55" s="370"/>
      <c r="TEQ55" s="370"/>
      <c r="TER55" s="370"/>
      <c r="TES55" s="370"/>
      <c r="TET55" s="370"/>
      <c r="TEU55" s="370"/>
      <c r="TEV55" s="370"/>
      <c r="TEW55" s="370"/>
      <c r="TEX55" s="370"/>
      <c r="TEY55" s="370"/>
      <c r="TEZ55" s="370"/>
      <c r="TFA55" s="370"/>
      <c r="TFB55" s="370"/>
      <c r="TFC55" s="370"/>
      <c r="TFD55" s="370"/>
      <c r="TFE55" s="370"/>
      <c r="TFF55" s="370"/>
      <c r="TFG55" s="370"/>
      <c r="TFH55" s="370"/>
      <c r="TFI55" s="370"/>
      <c r="TFJ55" s="370"/>
      <c r="TFK55" s="370"/>
      <c r="TFL55" s="370"/>
      <c r="TFM55" s="370"/>
      <c r="TFN55" s="370"/>
      <c r="TFO55" s="370"/>
      <c r="TFP55" s="370"/>
      <c r="TFQ55" s="370"/>
      <c r="TFR55" s="370"/>
      <c r="TFS55" s="370"/>
      <c r="TFT55" s="370"/>
      <c r="TFU55" s="370"/>
      <c r="TFV55" s="370"/>
      <c r="TFW55" s="370"/>
      <c r="TFX55" s="370"/>
      <c r="TFY55" s="370"/>
      <c r="TFZ55" s="370"/>
      <c r="TGA55" s="370"/>
      <c r="TGB55" s="370"/>
      <c r="TGC55" s="370"/>
      <c r="TGD55" s="370"/>
      <c r="TGE55" s="370"/>
      <c r="TGF55" s="370"/>
      <c r="TGG55" s="370"/>
      <c r="TGH55" s="370"/>
      <c r="TGI55" s="370"/>
      <c r="TGJ55" s="370"/>
      <c r="TGK55" s="370"/>
      <c r="TGL55" s="370"/>
      <c r="TGM55" s="370"/>
      <c r="TGN55" s="370"/>
      <c r="TGO55" s="370"/>
      <c r="TGP55" s="370"/>
      <c r="TGQ55" s="370"/>
      <c r="TGR55" s="370"/>
      <c r="TGS55" s="370"/>
      <c r="TGT55" s="370"/>
      <c r="TGU55" s="370"/>
      <c r="TGV55" s="370"/>
      <c r="TGW55" s="370"/>
      <c r="TGX55" s="370"/>
      <c r="TGY55" s="370"/>
      <c r="TGZ55" s="370"/>
      <c r="THA55" s="370"/>
      <c r="THB55" s="370"/>
      <c r="THC55" s="370"/>
      <c r="THD55" s="370"/>
      <c r="THE55" s="370"/>
      <c r="THF55" s="370"/>
      <c r="THG55" s="370"/>
      <c r="THH55" s="370"/>
      <c r="THI55" s="370"/>
      <c r="THJ55" s="370"/>
      <c r="THK55" s="370"/>
      <c r="THL55" s="370"/>
      <c r="THM55" s="370"/>
      <c r="THN55" s="370"/>
      <c r="THO55" s="370"/>
      <c r="THP55" s="370"/>
      <c r="THQ55" s="370"/>
      <c r="THR55" s="370"/>
      <c r="THS55" s="370"/>
      <c r="THT55" s="370"/>
      <c r="THU55" s="370"/>
      <c r="THV55" s="370"/>
      <c r="THW55" s="370"/>
      <c r="THX55" s="370"/>
      <c r="THY55" s="370"/>
      <c r="THZ55" s="370"/>
      <c r="TIA55" s="370"/>
      <c r="TIB55" s="370"/>
      <c r="TIC55" s="370"/>
      <c r="TID55" s="370"/>
      <c r="TIE55" s="370"/>
      <c r="TIF55" s="370"/>
      <c r="TIG55" s="370"/>
      <c r="TIH55" s="370"/>
      <c r="TII55" s="370"/>
      <c r="TIJ55" s="370"/>
      <c r="TIK55" s="370"/>
      <c r="TIL55" s="370"/>
      <c r="TIM55" s="370"/>
      <c r="TIN55" s="370"/>
      <c r="TIO55" s="370"/>
      <c r="TIP55" s="370"/>
      <c r="TIQ55" s="370"/>
      <c r="TIR55" s="370"/>
      <c r="TIS55" s="370"/>
      <c r="TIT55" s="370"/>
      <c r="TIU55" s="370"/>
      <c r="TIV55" s="370"/>
      <c r="TIW55" s="370"/>
      <c r="TIX55" s="370"/>
      <c r="TIY55" s="370"/>
      <c r="TIZ55" s="370"/>
      <c r="TJA55" s="370"/>
      <c r="TJB55" s="370"/>
      <c r="TJC55" s="370"/>
      <c r="TJD55" s="370"/>
      <c r="TJE55" s="370"/>
      <c r="TJF55" s="370"/>
      <c r="TJG55" s="370"/>
      <c r="TJH55" s="370"/>
      <c r="TJI55" s="370"/>
      <c r="TJJ55" s="370"/>
      <c r="TJK55" s="370"/>
      <c r="TJL55" s="370"/>
      <c r="TJM55" s="370"/>
      <c r="TJN55" s="370"/>
      <c r="TJO55" s="370"/>
      <c r="TJP55" s="370"/>
      <c r="TJQ55" s="370"/>
      <c r="TJR55" s="370"/>
      <c r="TJS55" s="370"/>
      <c r="TJT55" s="370"/>
      <c r="TJU55" s="370"/>
      <c r="TJV55" s="370"/>
      <c r="TJW55" s="370"/>
      <c r="TJX55" s="370"/>
      <c r="TJY55" s="370"/>
      <c r="TJZ55" s="370"/>
      <c r="TKA55" s="370"/>
      <c r="TKB55" s="370"/>
      <c r="TKC55" s="370"/>
      <c r="TKD55" s="370"/>
      <c r="TKE55" s="370"/>
      <c r="TKF55" s="370"/>
      <c r="TKG55" s="370"/>
      <c r="TKH55" s="370"/>
      <c r="TKI55" s="370"/>
      <c r="TKJ55" s="370"/>
      <c r="TKK55" s="370"/>
      <c r="TKL55" s="370"/>
      <c r="TKM55" s="370"/>
      <c r="TKN55" s="370"/>
      <c r="TKO55" s="370"/>
      <c r="TKP55" s="370"/>
      <c r="TKQ55" s="370"/>
      <c r="TKR55" s="370"/>
      <c r="TKS55" s="370"/>
      <c r="TKT55" s="370"/>
      <c r="TKU55" s="370"/>
      <c r="TKV55" s="370"/>
      <c r="TKW55" s="370"/>
      <c r="TKX55" s="370"/>
      <c r="TKY55" s="370"/>
      <c r="TKZ55" s="370"/>
      <c r="TLA55" s="370"/>
      <c r="TLB55" s="370"/>
      <c r="TLC55" s="370"/>
      <c r="TLD55" s="370"/>
      <c r="TLE55" s="370"/>
      <c r="TLF55" s="370"/>
      <c r="TLG55" s="370"/>
      <c r="TLH55" s="370"/>
      <c r="TLI55" s="370"/>
      <c r="TLJ55" s="370"/>
      <c r="TLK55" s="370"/>
      <c r="TLL55" s="370"/>
      <c r="TLM55" s="370"/>
      <c r="TLN55" s="370"/>
      <c r="TLO55" s="370"/>
      <c r="TLP55" s="370"/>
      <c r="TLQ55" s="370"/>
      <c r="TLR55" s="370"/>
      <c r="TLS55" s="370"/>
      <c r="TLT55" s="370"/>
      <c r="TLU55" s="370"/>
      <c r="TLV55" s="370"/>
      <c r="TLW55" s="370"/>
      <c r="TLX55" s="370"/>
      <c r="TLY55" s="370"/>
      <c r="TLZ55" s="370"/>
      <c r="TMA55" s="370"/>
      <c r="TMB55" s="370"/>
      <c r="TMC55" s="370"/>
      <c r="TMD55" s="370"/>
      <c r="TME55" s="370"/>
      <c r="TMF55" s="370"/>
      <c r="TMG55" s="370"/>
      <c r="TMH55" s="370"/>
      <c r="TMI55" s="370"/>
      <c r="TMJ55" s="370"/>
      <c r="TMK55" s="370"/>
      <c r="TML55" s="370"/>
      <c r="TMM55" s="370"/>
      <c r="TMN55" s="370"/>
      <c r="TMO55" s="370"/>
      <c r="TMP55" s="370"/>
      <c r="TMQ55" s="370"/>
      <c r="TMR55" s="370"/>
      <c r="TMS55" s="370"/>
      <c r="TMT55" s="370"/>
      <c r="TMU55" s="370"/>
      <c r="TMV55" s="370"/>
      <c r="TMW55" s="370"/>
      <c r="TMX55" s="370"/>
      <c r="TMY55" s="370"/>
      <c r="TMZ55" s="370"/>
      <c r="TNA55" s="370"/>
      <c r="TNB55" s="370"/>
      <c r="TNC55" s="370"/>
      <c r="TND55" s="370"/>
      <c r="TNE55" s="370"/>
      <c r="TNF55" s="370"/>
      <c r="TNG55" s="370"/>
      <c r="TNH55" s="370"/>
      <c r="TNI55" s="370"/>
      <c r="TNJ55" s="370"/>
      <c r="TNK55" s="370"/>
      <c r="TNL55" s="370"/>
      <c r="TNM55" s="370"/>
      <c r="TNN55" s="370"/>
      <c r="TNO55" s="370"/>
      <c r="TNP55" s="370"/>
      <c r="TNQ55" s="370"/>
      <c r="TNR55" s="370"/>
      <c r="TNS55" s="370"/>
      <c r="TNT55" s="370"/>
      <c r="TNU55" s="370"/>
      <c r="TNV55" s="370"/>
      <c r="TNW55" s="370"/>
      <c r="TNX55" s="370"/>
      <c r="TNY55" s="370"/>
      <c r="TNZ55" s="370"/>
      <c r="TOA55" s="370"/>
      <c r="TOB55" s="370"/>
      <c r="TOC55" s="370"/>
      <c r="TOD55" s="370"/>
      <c r="TOE55" s="370"/>
      <c r="TOF55" s="370"/>
      <c r="TOG55" s="370"/>
      <c r="TOH55" s="370"/>
      <c r="TOI55" s="370"/>
      <c r="TOJ55" s="370"/>
      <c r="TOK55" s="370"/>
      <c r="TOL55" s="370"/>
      <c r="TOM55" s="370"/>
      <c r="TON55" s="370"/>
      <c r="TOO55" s="370"/>
      <c r="TOP55" s="370"/>
      <c r="TOQ55" s="370"/>
      <c r="TOR55" s="370"/>
      <c r="TOS55" s="370"/>
      <c r="TOT55" s="370"/>
      <c r="TOU55" s="370"/>
      <c r="TOV55" s="370"/>
      <c r="TOW55" s="370"/>
      <c r="TOX55" s="370"/>
      <c r="TOY55" s="370"/>
      <c r="TOZ55" s="370"/>
      <c r="TPA55" s="370"/>
      <c r="TPB55" s="370"/>
      <c r="TPC55" s="370"/>
      <c r="TPD55" s="370"/>
      <c r="TPE55" s="370"/>
      <c r="TPF55" s="370"/>
      <c r="TPG55" s="370"/>
      <c r="TPH55" s="370"/>
      <c r="TPI55" s="370"/>
      <c r="TPJ55" s="370"/>
      <c r="TPK55" s="370"/>
      <c r="TPL55" s="370"/>
      <c r="TPM55" s="370"/>
      <c r="TPN55" s="370"/>
      <c r="TPO55" s="370"/>
      <c r="TPP55" s="370"/>
      <c r="TPQ55" s="370"/>
      <c r="TPR55" s="370"/>
      <c r="TPS55" s="370"/>
      <c r="TPT55" s="370"/>
      <c r="TPU55" s="370"/>
      <c r="TPV55" s="370"/>
      <c r="TPW55" s="370"/>
      <c r="TPX55" s="370"/>
      <c r="TPY55" s="370"/>
      <c r="TPZ55" s="370"/>
      <c r="TQA55" s="370"/>
      <c r="TQB55" s="370"/>
      <c r="TQC55" s="370"/>
      <c r="TQD55" s="370"/>
      <c r="TQE55" s="370"/>
      <c r="TQF55" s="370"/>
      <c r="TQG55" s="370"/>
      <c r="TQH55" s="370"/>
      <c r="TQI55" s="370"/>
      <c r="TQJ55" s="370"/>
      <c r="TQK55" s="370"/>
      <c r="TQL55" s="370"/>
      <c r="TQM55" s="370"/>
      <c r="TQN55" s="370"/>
      <c r="TQO55" s="370"/>
      <c r="TQP55" s="370"/>
      <c r="TQQ55" s="370"/>
      <c r="TQR55" s="370"/>
      <c r="TQS55" s="370"/>
      <c r="TQT55" s="370"/>
      <c r="TQU55" s="370"/>
      <c r="TQV55" s="370"/>
      <c r="TQW55" s="370"/>
      <c r="TQX55" s="370"/>
      <c r="TQY55" s="370"/>
      <c r="TQZ55" s="370"/>
      <c r="TRA55" s="370"/>
      <c r="TRB55" s="370"/>
      <c r="TRC55" s="370"/>
      <c r="TRD55" s="370"/>
      <c r="TRE55" s="370"/>
      <c r="TRF55" s="370"/>
      <c r="TRG55" s="370"/>
      <c r="TRH55" s="370"/>
      <c r="TRI55" s="370"/>
      <c r="TRJ55" s="370"/>
      <c r="TRK55" s="370"/>
      <c r="TRL55" s="370"/>
      <c r="TRM55" s="370"/>
      <c r="TRN55" s="370"/>
      <c r="TRO55" s="370"/>
      <c r="TRP55" s="370"/>
      <c r="TRQ55" s="370"/>
      <c r="TRR55" s="370"/>
      <c r="TRS55" s="370"/>
      <c r="TRT55" s="370"/>
      <c r="TRU55" s="370"/>
      <c r="TRV55" s="370"/>
      <c r="TRW55" s="370"/>
      <c r="TRX55" s="370"/>
      <c r="TRY55" s="370"/>
      <c r="TRZ55" s="370"/>
      <c r="TSA55" s="370"/>
      <c r="TSB55" s="370"/>
      <c r="TSC55" s="370"/>
      <c r="TSD55" s="370"/>
      <c r="TSE55" s="370"/>
      <c r="TSF55" s="370"/>
      <c r="TSG55" s="370"/>
      <c r="TSH55" s="370"/>
      <c r="TSI55" s="370"/>
      <c r="TSJ55" s="370"/>
      <c r="TSK55" s="370"/>
      <c r="TSL55" s="370"/>
      <c r="TSM55" s="370"/>
      <c r="TSN55" s="370"/>
      <c r="TSO55" s="370"/>
      <c r="TSP55" s="370"/>
      <c r="TSQ55" s="370"/>
      <c r="TSR55" s="370"/>
      <c r="TSS55" s="370"/>
      <c r="TST55" s="370"/>
      <c r="TSU55" s="370"/>
      <c r="TSV55" s="370"/>
      <c r="TSW55" s="370"/>
      <c r="TSX55" s="370"/>
      <c r="TSY55" s="370"/>
      <c r="TSZ55" s="370"/>
      <c r="TTA55" s="370"/>
      <c r="TTB55" s="370"/>
      <c r="TTC55" s="370"/>
      <c r="TTD55" s="370"/>
      <c r="TTE55" s="370"/>
      <c r="TTF55" s="370"/>
      <c r="TTG55" s="370"/>
      <c r="TTH55" s="370"/>
      <c r="TTI55" s="370"/>
      <c r="TTJ55" s="370"/>
      <c r="TTK55" s="370"/>
      <c r="TTL55" s="370"/>
      <c r="TTM55" s="370"/>
      <c r="TTN55" s="370"/>
      <c r="TTO55" s="370"/>
      <c r="TTP55" s="370"/>
      <c r="TTQ55" s="370"/>
      <c r="TTR55" s="370"/>
      <c r="TTS55" s="370"/>
      <c r="TTT55" s="370"/>
      <c r="TTU55" s="370"/>
      <c r="TTV55" s="370"/>
      <c r="TTW55" s="370"/>
      <c r="TTX55" s="370"/>
      <c r="TTY55" s="370"/>
      <c r="TTZ55" s="370"/>
      <c r="TUA55" s="370"/>
      <c r="TUB55" s="370"/>
      <c r="TUC55" s="370"/>
      <c r="TUD55" s="370"/>
      <c r="TUE55" s="370"/>
      <c r="TUF55" s="370"/>
      <c r="TUG55" s="370"/>
      <c r="TUH55" s="370"/>
      <c r="TUI55" s="370"/>
      <c r="TUJ55" s="370"/>
      <c r="TUK55" s="370"/>
      <c r="TUL55" s="370"/>
      <c r="TUM55" s="370"/>
      <c r="TUN55" s="370"/>
      <c r="TUO55" s="370"/>
      <c r="TUP55" s="370"/>
      <c r="TUQ55" s="370"/>
      <c r="TUR55" s="370"/>
      <c r="TUS55" s="370"/>
      <c r="TUT55" s="370"/>
      <c r="TUU55" s="370"/>
      <c r="TUV55" s="370"/>
      <c r="TUW55" s="370"/>
      <c r="TUX55" s="370"/>
      <c r="TUY55" s="370"/>
      <c r="TUZ55" s="370"/>
      <c r="TVA55" s="370"/>
      <c r="TVB55" s="370"/>
      <c r="TVC55" s="370"/>
      <c r="TVD55" s="370"/>
      <c r="TVE55" s="370"/>
      <c r="TVF55" s="370"/>
      <c r="TVG55" s="370"/>
      <c r="TVH55" s="370"/>
      <c r="TVI55" s="370"/>
      <c r="TVJ55" s="370"/>
      <c r="TVK55" s="370"/>
      <c r="TVL55" s="370"/>
      <c r="TVM55" s="370"/>
      <c r="TVN55" s="370"/>
      <c r="TVO55" s="370"/>
      <c r="TVP55" s="370"/>
      <c r="TVQ55" s="370"/>
      <c r="TVR55" s="370"/>
      <c r="TVS55" s="370"/>
      <c r="TVT55" s="370"/>
      <c r="TVU55" s="370"/>
      <c r="TVV55" s="370"/>
      <c r="TVW55" s="370"/>
      <c r="TVX55" s="370"/>
      <c r="TVY55" s="370"/>
      <c r="TVZ55" s="370"/>
      <c r="TWA55" s="370"/>
      <c r="TWB55" s="370"/>
      <c r="TWC55" s="370"/>
      <c r="TWD55" s="370"/>
      <c r="TWE55" s="370"/>
      <c r="TWF55" s="370"/>
      <c r="TWG55" s="370"/>
      <c r="TWH55" s="370"/>
      <c r="TWI55" s="370"/>
      <c r="TWJ55" s="370"/>
      <c r="TWK55" s="370"/>
      <c r="TWL55" s="370"/>
      <c r="TWM55" s="370"/>
      <c r="TWN55" s="370"/>
      <c r="TWO55" s="370"/>
      <c r="TWP55" s="370"/>
      <c r="TWQ55" s="370"/>
      <c r="TWR55" s="370"/>
      <c r="TWS55" s="370"/>
      <c r="TWT55" s="370"/>
      <c r="TWU55" s="370"/>
      <c r="TWV55" s="370"/>
      <c r="TWW55" s="370"/>
      <c r="TWX55" s="370"/>
      <c r="TWY55" s="370"/>
      <c r="TWZ55" s="370"/>
      <c r="TXA55" s="370"/>
      <c r="TXB55" s="370"/>
      <c r="TXC55" s="370"/>
      <c r="TXD55" s="370"/>
      <c r="TXE55" s="370"/>
      <c r="TXF55" s="370"/>
      <c r="TXG55" s="370"/>
      <c r="TXH55" s="370"/>
      <c r="TXI55" s="370"/>
      <c r="TXJ55" s="370"/>
      <c r="TXK55" s="370"/>
      <c r="TXL55" s="370"/>
      <c r="TXM55" s="370"/>
      <c r="TXN55" s="370"/>
      <c r="TXO55" s="370"/>
      <c r="TXP55" s="370"/>
      <c r="TXQ55" s="370"/>
      <c r="TXR55" s="370"/>
      <c r="TXS55" s="370"/>
      <c r="TXT55" s="370"/>
      <c r="TXU55" s="370"/>
      <c r="TXV55" s="370"/>
      <c r="TXW55" s="370"/>
      <c r="TXX55" s="370"/>
      <c r="TXY55" s="370"/>
      <c r="TXZ55" s="370"/>
      <c r="TYA55" s="370"/>
      <c r="TYB55" s="370"/>
      <c r="TYC55" s="370"/>
      <c r="TYD55" s="370"/>
      <c r="TYE55" s="370"/>
      <c r="TYF55" s="370"/>
      <c r="TYG55" s="370"/>
      <c r="TYH55" s="370"/>
      <c r="TYI55" s="370"/>
      <c r="TYJ55" s="370"/>
      <c r="TYK55" s="370"/>
      <c r="TYL55" s="370"/>
      <c r="TYM55" s="370"/>
      <c r="TYN55" s="370"/>
      <c r="TYO55" s="370"/>
      <c r="TYP55" s="370"/>
      <c r="TYQ55" s="370"/>
      <c r="TYR55" s="370"/>
      <c r="TYS55" s="370"/>
      <c r="TYT55" s="370"/>
      <c r="TYU55" s="370"/>
      <c r="TYV55" s="370"/>
      <c r="TYW55" s="370"/>
      <c r="TYX55" s="370"/>
      <c r="TYY55" s="370"/>
      <c r="TYZ55" s="370"/>
      <c r="TZA55" s="370"/>
      <c r="TZB55" s="370"/>
      <c r="TZC55" s="370"/>
      <c r="TZD55" s="370"/>
      <c r="TZE55" s="370"/>
      <c r="TZF55" s="370"/>
      <c r="TZG55" s="370"/>
      <c r="TZH55" s="370"/>
      <c r="TZI55" s="370"/>
      <c r="TZJ55" s="370"/>
      <c r="TZK55" s="370"/>
      <c r="TZL55" s="370"/>
      <c r="TZM55" s="370"/>
      <c r="TZN55" s="370"/>
      <c r="TZO55" s="370"/>
      <c r="TZP55" s="370"/>
      <c r="TZQ55" s="370"/>
      <c r="TZR55" s="370"/>
      <c r="TZS55" s="370"/>
      <c r="TZT55" s="370"/>
      <c r="TZU55" s="370"/>
      <c r="TZV55" s="370"/>
      <c r="TZW55" s="370"/>
      <c r="TZX55" s="370"/>
      <c r="TZY55" s="370"/>
      <c r="TZZ55" s="370"/>
      <c r="UAA55" s="370"/>
      <c r="UAB55" s="370"/>
      <c r="UAC55" s="370"/>
      <c r="UAD55" s="370"/>
      <c r="UAE55" s="370"/>
      <c r="UAF55" s="370"/>
      <c r="UAG55" s="370"/>
      <c r="UAH55" s="370"/>
      <c r="UAI55" s="370"/>
      <c r="UAJ55" s="370"/>
      <c r="UAK55" s="370"/>
      <c r="UAL55" s="370"/>
      <c r="UAM55" s="370"/>
      <c r="UAN55" s="370"/>
      <c r="UAO55" s="370"/>
      <c r="UAP55" s="370"/>
      <c r="UAQ55" s="370"/>
      <c r="UAR55" s="370"/>
      <c r="UAS55" s="370"/>
      <c r="UAT55" s="370"/>
      <c r="UAU55" s="370"/>
      <c r="UAV55" s="370"/>
      <c r="UAW55" s="370"/>
      <c r="UAX55" s="370"/>
      <c r="UAY55" s="370"/>
      <c r="UAZ55" s="370"/>
      <c r="UBA55" s="370"/>
      <c r="UBB55" s="370"/>
      <c r="UBC55" s="370"/>
      <c r="UBD55" s="370"/>
      <c r="UBE55" s="370"/>
      <c r="UBF55" s="370"/>
      <c r="UBG55" s="370"/>
      <c r="UBH55" s="370"/>
      <c r="UBI55" s="370"/>
      <c r="UBJ55" s="370"/>
      <c r="UBK55" s="370"/>
      <c r="UBL55" s="370"/>
      <c r="UBM55" s="370"/>
      <c r="UBN55" s="370"/>
      <c r="UBO55" s="370"/>
      <c r="UBP55" s="370"/>
      <c r="UBQ55" s="370"/>
      <c r="UBR55" s="370"/>
      <c r="UBS55" s="370"/>
      <c r="UBT55" s="370"/>
      <c r="UBU55" s="370"/>
      <c r="UBV55" s="370"/>
      <c r="UBW55" s="370"/>
      <c r="UBX55" s="370"/>
      <c r="UBY55" s="370"/>
      <c r="UBZ55" s="370"/>
      <c r="UCA55" s="370"/>
      <c r="UCB55" s="370"/>
      <c r="UCC55" s="370"/>
      <c r="UCD55" s="370"/>
      <c r="UCE55" s="370"/>
      <c r="UCF55" s="370"/>
      <c r="UCG55" s="370"/>
      <c r="UCH55" s="370"/>
      <c r="UCI55" s="370"/>
      <c r="UCJ55" s="370"/>
      <c r="UCK55" s="370"/>
      <c r="UCL55" s="370"/>
      <c r="UCM55" s="370"/>
      <c r="UCN55" s="370"/>
      <c r="UCO55" s="370"/>
      <c r="UCP55" s="370"/>
      <c r="UCQ55" s="370"/>
      <c r="UCR55" s="370"/>
      <c r="UCS55" s="370"/>
      <c r="UCT55" s="370"/>
      <c r="UCU55" s="370"/>
      <c r="UCV55" s="370"/>
      <c r="UCW55" s="370"/>
      <c r="UCX55" s="370"/>
      <c r="UCY55" s="370"/>
      <c r="UCZ55" s="370"/>
      <c r="UDA55" s="370"/>
      <c r="UDB55" s="370"/>
      <c r="UDC55" s="370"/>
      <c r="UDD55" s="370"/>
      <c r="UDE55" s="370"/>
      <c r="UDF55" s="370"/>
      <c r="UDG55" s="370"/>
      <c r="UDH55" s="370"/>
      <c r="UDI55" s="370"/>
      <c r="UDJ55" s="370"/>
      <c r="UDK55" s="370"/>
      <c r="UDL55" s="370"/>
      <c r="UDM55" s="370"/>
      <c r="UDN55" s="370"/>
      <c r="UDO55" s="370"/>
      <c r="UDP55" s="370"/>
      <c r="UDQ55" s="370"/>
      <c r="UDR55" s="370"/>
      <c r="UDS55" s="370"/>
      <c r="UDT55" s="370"/>
      <c r="UDU55" s="370"/>
      <c r="UDV55" s="370"/>
      <c r="UDW55" s="370"/>
      <c r="UDX55" s="370"/>
      <c r="UDY55" s="370"/>
      <c r="UDZ55" s="370"/>
      <c r="UEA55" s="370"/>
      <c r="UEB55" s="370"/>
      <c r="UEC55" s="370"/>
      <c r="UED55" s="370"/>
      <c r="UEE55" s="370"/>
      <c r="UEF55" s="370"/>
      <c r="UEG55" s="370"/>
      <c r="UEH55" s="370"/>
      <c r="UEI55" s="370"/>
      <c r="UEJ55" s="370"/>
      <c r="UEK55" s="370"/>
      <c r="UEL55" s="370"/>
      <c r="UEM55" s="370"/>
      <c r="UEN55" s="370"/>
      <c r="UEO55" s="370"/>
      <c r="UEP55" s="370"/>
      <c r="UEQ55" s="370"/>
      <c r="UER55" s="370"/>
      <c r="UES55" s="370"/>
      <c r="UET55" s="370"/>
      <c r="UEU55" s="370"/>
      <c r="UEV55" s="370"/>
      <c r="UEW55" s="370"/>
      <c r="UEX55" s="370"/>
      <c r="UEY55" s="370"/>
      <c r="UEZ55" s="370"/>
      <c r="UFA55" s="370"/>
      <c r="UFB55" s="370"/>
      <c r="UFC55" s="370"/>
      <c r="UFD55" s="370"/>
      <c r="UFE55" s="370"/>
      <c r="UFF55" s="370"/>
      <c r="UFG55" s="370"/>
      <c r="UFH55" s="370"/>
      <c r="UFI55" s="370"/>
      <c r="UFJ55" s="370"/>
      <c r="UFK55" s="370"/>
      <c r="UFL55" s="370"/>
      <c r="UFM55" s="370"/>
      <c r="UFN55" s="370"/>
      <c r="UFO55" s="370"/>
      <c r="UFP55" s="370"/>
      <c r="UFQ55" s="370"/>
      <c r="UFR55" s="370"/>
      <c r="UFS55" s="370"/>
      <c r="UFT55" s="370"/>
      <c r="UFU55" s="370"/>
      <c r="UFV55" s="370"/>
      <c r="UFW55" s="370"/>
      <c r="UFX55" s="370"/>
      <c r="UFY55" s="370"/>
      <c r="UFZ55" s="370"/>
      <c r="UGA55" s="370"/>
      <c r="UGB55" s="370"/>
      <c r="UGC55" s="370"/>
      <c r="UGD55" s="370"/>
      <c r="UGE55" s="370"/>
      <c r="UGF55" s="370"/>
      <c r="UGG55" s="370"/>
      <c r="UGH55" s="370"/>
      <c r="UGI55" s="370"/>
      <c r="UGJ55" s="370"/>
      <c r="UGK55" s="370"/>
      <c r="UGL55" s="370"/>
      <c r="UGM55" s="370"/>
      <c r="UGN55" s="370"/>
      <c r="UGO55" s="370"/>
      <c r="UGP55" s="370"/>
      <c r="UGQ55" s="370"/>
      <c r="UGR55" s="370"/>
      <c r="UGS55" s="370"/>
      <c r="UGT55" s="370"/>
      <c r="UGU55" s="370"/>
      <c r="UGV55" s="370"/>
      <c r="UGW55" s="370"/>
      <c r="UGX55" s="370"/>
      <c r="UGY55" s="370"/>
      <c r="UGZ55" s="370"/>
      <c r="UHA55" s="370"/>
      <c r="UHB55" s="370"/>
      <c r="UHC55" s="370"/>
      <c r="UHD55" s="370"/>
      <c r="UHE55" s="370"/>
      <c r="UHF55" s="370"/>
      <c r="UHG55" s="370"/>
      <c r="UHH55" s="370"/>
      <c r="UHI55" s="370"/>
      <c r="UHJ55" s="370"/>
      <c r="UHK55" s="370"/>
      <c r="UHL55" s="370"/>
      <c r="UHM55" s="370"/>
      <c r="UHN55" s="370"/>
      <c r="UHO55" s="370"/>
      <c r="UHP55" s="370"/>
      <c r="UHQ55" s="370"/>
      <c r="UHR55" s="370"/>
      <c r="UHS55" s="370"/>
      <c r="UHT55" s="370"/>
      <c r="UHU55" s="370"/>
      <c r="UHV55" s="370"/>
      <c r="UHW55" s="370"/>
      <c r="UHX55" s="370"/>
      <c r="UHY55" s="370"/>
      <c r="UHZ55" s="370"/>
      <c r="UIA55" s="370"/>
      <c r="UIB55" s="370"/>
      <c r="UIC55" s="370"/>
      <c r="UID55" s="370"/>
      <c r="UIE55" s="370"/>
      <c r="UIF55" s="370"/>
      <c r="UIG55" s="370"/>
      <c r="UIH55" s="370"/>
      <c r="UII55" s="370"/>
      <c r="UIJ55" s="370"/>
      <c r="UIK55" s="370"/>
      <c r="UIL55" s="370"/>
      <c r="UIM55" s="370"/>
      <c r="UIN55" s="370"/>
      <c r="UIO55" s="370"/>
      <c r="UIP55" s="370"/>
      <c r="UIQ55" s="370"/>
      <c r="UIR55" s="370"/>
      <c r="UIS55" s="370"/>
      <c r="UIT55" s="370"/>
      <c r="UIU55" s="370"/>
      <c r="UIV55" s="370"/>
      <c r="UIW55" s="370"/>
      <c r="UIX55" s="370"/>
      <c r="UIY55" s="370"/>
      <c r="UIZ55" s="370"/>
      <c r="UJA55" s="370"/>
      <c r="UJB55" s="370"/>
      <c r="UJC55" s="370"/>
      <c r="UJD55" s="370"/>
      <c r="UJE55" s="370"/>
      <c r="UJF55" s="370"/>
      <c r="UJG55" s="370"/>
      <c r="UJH55" s="370"/>
      <c r="UJI55" s="370"/>
      <c r="UJJ55" s="370"/>
      <c r="UJK55" s="370"/>
      <c r="UJL55" s="370"/>
      <c r="UJM55" s="370"/>
      <c r="UJN55" s="370"/>
      <c r="UJO55" s="370"/>
      <c r="UJP55" s="370"/>
      <c r="UJQ55" s="370"/>
      <c r="UJR55" s="370"/>
      <c r="UJS55" s="370"/>
      <c r="UJT55" s="370"/>
      <c r="UJU55" s="370"/>
      <c r="UJV55" s="370"/>
      <c r="UJW55" s="370"/>
      <c r="UJX55" s="370"/>
      <c r="UJY55" s="370"/>
      <c r="UJZ55" s="370"/>
      <c r="UKA55" s="370"/>
      <c r="UKB55" s="370"/>
      <c r="UKC55" s="370"/>
      <c r="UKD55" s="370"/>
      <c r="UKE55" s="370"/>
      <c r="UKF55" s="370"/>
      <c r="UKG55" s="370"/>
      <c r="UKH55" s="370"/>
      <c r="UKI55" s="370"/>
      <c r="UKJ55" s="370"/>
      <c r="UKK55" s="370"/>
      <c r="UKL55" s="370"/>
      <c r="UKM55" s="370"/>
      <c r="UKN55" s="370"/>
      <c r="UKO55" s="370"/>
      <c r="UKP55" s="370"/>
      <c r="UKQ55" s="370"/>
      <c r="UKR55" s="370"/>
      <c r="UKS55" s="370"/>
      <c r="UKT55" s="370"/>
      <c r="UKU55" s="370"/>
      <c r="UKV55" s="370"/>
      <c r="UKW55" s="370"/>
      <c r="UKX55" s="370"/>
      <c r="UKY55" s="370"/>
      <c r="UKZ55" s="370"/>
      <c r="ULA55" s="370"/>
      <c r="ULB55" s="370"/>
      <c r="ULC55" s="370"/>
      <c r="ULD55" s="370"/>
      <c r="ULE55" s="370"/>
      <c r="ULF55" s="370"/>
      <c r="ULG55" s="370"/>
      <c r="ULH55" s="370"/>
      <c r="ULI55" s="370"/>
      <c r="ULJ55" s="370"/>
      <c r="ULK55" s="370"/>
      <c r="ULL55" s="370"/>
      <c r="ULM55" s="370"/>
      <c r="ULN55" s="370"/>
      <c r="ULO55" s="370"/>
      <c r="ULP55" s="370"/>
      <c r="ULQ55" s="370"/>
      <c r="ULR55" s="370"/>
      <c r="ULS55" s="370"/>
      <c r="ULT55" s="370"/>
      <c r="ULU55" s="370"/>
      <c r="ULV55" s="370"/>
      <c r="ULW55" s="370"/>
      <c r="ULX55" s="370"/>
      <c r="ULY55" s="370"/>
      <c r="ULZ55" s="370"/>
      <c r="UMA55" s="370"/>
      <c r="UMB55" s="370"/>
      <c r="UMC55" s="370"/>
      <c r="UMD55" s="370"/>
      <c r="UME55" s="370"/>
      <c r="UMF55" s="370"/>
      <c r="UMG55" s="370"/>
      <c r="UMH55" s="370"/>
      <c r="UMI55" s="370"/>
      <c r="UMJ55" s="370"/>
      <c r="UMK55" s="370"/>
      <c r="UML55" s="370"/>
      <c r="UMM55" s="370"/>
      <c r="UMN55" s="370"/>
      <c r="UMO55" s="370"/>
      <c r="UMP55" s="370"/>
      <c r="UMQ55" s="370"/>
      <c r="UMR55" s="370"/>
      <c r="UMS55" s="370"/>
      <c r="UMT55" s="370"/>
      <c r="UMU55" s="370"/>
      <c r="UMV55" s="370"/>
      <c r="UMW55" s="370"/>
      <c r="UMX55" s="370"/>
      <c r="UMY55" s="370"/>
      <c r="UMZ55" s="370"/>
      <c r="UNA55" s="370"/>
      <c r="UNB55" s="370"/>
      <c r="UNC55" s="370"/>
      <c r="UND55" s="370"/>
      <c r="UNE55" s="370"/>
      <c r="UNF55" s="370"/>
      <c r="UNG55" s="370"/>
      <c r="UNH55" s="370"/>
      <c r="UNI55" s="370"/>
      <c r="UNJ55" s="370"/>
      <c r="UNK55" s="370"/>
      <c r="UNL55" s="370"/>
      <c r="UNM55" s="370"/>
      <c r="UNN55" s="370"/>
      <c r="UNO55" s="370"/>
      <c r="UNP55" s="370"/>
      <c r="UNQ55" s="370"/>
      <c r="UNR55" s="370"/>
      <c r="UNS55" s="370"/>
      <c r="UNT55" s="370"/>
      <c r="UNU55" s="370"/>
      <c r="UNV55" s="370"/>
      <c r="UNW55" s="370"/>
      <c r="UNX55" s="370"/>
      <c r="UNY55" s="370"/>
      <c r="UNZ55" s="370"/>
      <c r="UOA55" s="370"/>
      <c r="UOB55" s="370"/>
      <c r="UOC55" s="370"/>
      <c r="UOD55" s="370"/>
      <c r="UOE55" s="370"/>
      <c r="UOF55" s="370"/>
      <c r="UOG55" s="370"/>
      <c r="UOH55" s="370"/>
      <c r="UOI55" s="370"/>
      <c r="UOJ55" s="370"/>
      <c r="UOK55" s="370"/>
      <c r="UOL55" s="370"/>
      <c r="UOM55" s="370"/>
      <c r="UON55" s="370"/>
      <c r="UOO55" s="370"/>
      <c r="UOP55" s="370"/>
      <c r="UOQ55" s="370"/>
      <c r="UOR55" s="370"/>
      <c r="UOS55" s="370"/>
      <c r="UOT55" s="370"/>
      <c r="UOU55" s="370"/>
      <c r="UOV55" s="370"/>
      <c r="UOW55" s="370"/>
      <c r="UOX55" s="370"/>
      <c r="UOY55" s="370"/>
      <c r="UOZ55" s="370"/>
      <c r="UPA55" s="370"/>
      <c r="UPB55" s="370"/>
      <c r="UPC55" s="370"/>
      <c r="UPD55" s="370"/>
      <c r="UPE55" s="370"/>
      <c r="UPF55" s="370"/>
      <c r="UPG55" s="370"/>
      <c r="UPH55" s="370"/>
      <c r="UPI55" s="370"/>
      <c r="UPJ55" s="370"/>
      <c r="UPK55" s="370"/>
      <c r="UPL55" s="370"/>
      <c r="UPM55" s="370"/>
      <c r="UPN55" s="370"/>
      <c r="UPO55" s="370"/>
      <c r="UPP55" s="370"/>
      <c r="UPQ55" s="370"/>
      <c r="UPR55" s="370"/>
      <c r="UPS55" s="370"/>
      <c r="UPT55" s="370"/>
      <c r="UPU55" s="370"/>
      <c r="UPV55" s="370"/>
      <c r="UPW55" s="370"/>
      <c r="UPX55" s="370"/>
      <c r="UPY55" s="370"/>
      <c r="UPZ55" s="370"/>
      <c r="UQA55" s="370"/>
      <c r="UQB55" s="370"/>
      <c r="UQC55" s="370"/>
      <c r="UQD55" s="370"/>
      <c r="UQE55" s="370"/>
      <c r="UQF55" s="370"/>
      <c r="UQG55" s="370"/>
      <c r="UQH55" s="370"/>
      <c r="UQI55" s="370"/>
      <c r="UQJ55" s="370"/>
      <c r="UQK55" s="370"/>
      <c r="UQL55" s="370"/>
      <c r="UQM55" s="370"/>
      <c r="UQN55" s="370"/>
      <c r="UQO55" s="370"/>
      <c r="UQP55" s="370"/>
      <c r="UQQ55" s="370"/>
      <c r="UQR55" s="370"/>
      <c r="UQS55" s="370"/>
      <c r="UQT55" s="370"/>
      <c r="UQU55" s="370"/>
      <c r="UQV55" s="370"/>
      <c r="UQW55" s="370"/>
      <c r="UQX55" s="370"/>
      <c r="UQY55" s="370"/>
      <c r="UQZ55" s="370"/>
      <c r="URA55" s="370"/>
      <c r="URB55" s="370"/>
      <c r="URC55" s="370"/>
      <c r="URD55" s="370"/>
      <c r="URE55" s="370"/>
      <c r="URF55" s="370"/>
      <c r="URG55" s="370"/>
      <c r="URH55" s="370"/>
      <c r="URI55" s="370"/>
      <c r="URJ55" s="370"/>
      <c r="URK55" s="370"/>
      <c r="URL55" s="370"/>
      <c r="URM55" s="370"/>
      <c r="URN55" s="370"/>
      <c r="URO55" s="370"/>
      <c r="URP55" s="370"/>
      <c r="URQ55" s="370"/>
      <c r="URR55" s="370"/>
      <c r="URS55" s="370"/>
      <c r="URT55" s="370"/>
      <c r="URU55" s="370"/>
      <c r="URV55" s="370"/>
      <c r="URW55" s="370"/>
      <c r="URX55" s="370"/>
      <c r="URY55" s="370"/>
      <c r="URZ55" s="370"/>
      <c r="USA55" s="370"/>
      <c r="USB55" s="370"/>
      <c r="USC55" s="370"/>
      <c r="USD55" s="370"/>
      <c r="USE55" s="370"/>
      <c r="USF55" s="370"/>
      <c r="USG55" s="370"/>
      <c r="USH55" s="370"/>
      <c r="USI55" s="370"/>
      <c r="USJ55" s="370"/>
      <c r="USK55" s="370"/>
      <c r="USL55" s="370"/>
      <c r="USM55" s="370"/>
      <c r="USN55" s="370"/>
      <c r="USO55" s="370"/>
      <c r="USP55" s="370"/>
      <c r="USQ55" s="370"/>
      <c r="USR55" s="370"/>
      <c r="USS55" s="370"/>
      <c r="UST55" s="370"/>
      <c r="USU55" s="370"/>
      <c r="USV55" s="370"/>
      <c r="USW55" s="370"/>
      <c r="USX55" s="370"/>
      <c r="USY55" s="370"/>
      <c r="USZ55" s="370"/>
      <c r="UTA55" s="370"/>
      <c r="UTB55" s="370"/>
      <c r="UTC55" s="370"/>
      <c r="UTD55" s="370"/>
      <c r="UTE55" s="370"/>
      <c r="UTF55" s="370"/>
      <c r="UTG55" s="370"/>
      <c r="UTH55" s="370"/>
      <c r="UTI55" s="370"/>
      <c r="UTJ55" s="370"/>
      <c r="UTK55" s="370"/>
      <c r="UTL55" s="370"/>
      <c r="UTM55" s="370"/>
      <c r="UTN55" s="370"/>
      <c r="UTO55" s="370"/>
      <c r="UTP55" s="370"/>
      <c r="UTQ55" s="370"/>
      <c r="UTR55" s="370"/>
      <c r="UTS55" s="370"/>
      <c r="UTT55" s="370"/>
      <c r="UTU55" s="370"/>
      <c r="UTV55" s="370"/>
      <c r="UTW55" s="370"/>
      <c r="UTX55" s="370"/>
      <c r="UTY55" s="370"/>
      <c r="UTZ55" s="370"/>
      <c r="UUA55" s="370"/>
      <c r="UUB55" s="370"/>
      <c r="UUC55" s="370"/>
      <c r="UUD55" s="370"/>
      <c r="UUE55" s="370"/>
      <c r="UUF55" s="370"/>
      <c r="UUG55" s="370"/>
      <c r="UUH55" s="370"/>
      <c r="UUI55" s="370"/>
      <c r="UUJ55" s="370"/>
      <c r="UUK55" s="370"/>
      <c r="UUL55" s="370"/>
      <c r="UUM55" s="370"/>
      <c r="UUN55" s="370"/>
      <c r="UUO55" s="370"/>
      <c r="UUP55" s="370"/>
      <c r="UUQ55" s="370"/>
      <c r="UUR55" s="370"/>
      <c r="UUS55" s="370"/>
      <c r="UUT55" s="370"/>
      <c r="UUU55" s="370"/>
      <c r="UUV55" s="370"/>
      <c r="UUW55" s="370"/>
      <c r="UUX55" s="370"/>
      <c r="UUY55" s="370"/>
      <c r="UUZ55" s="370"/>
      <c r="UVA55" s="370"/>
      <c r="UVB55" s="370"/>
      <c r="UVC55" s="370"/>
      <c r="UVD55" s="370"/>
      <c r="UVE55" s="370"/>
      <c r="UVF55" s="370"/>
      <c r="UVG55" s="370"/>
      <c r="UVH55" s="370"/>
      <c r="UVI55" s="370"/>
      <c r="UVJ55" s="370"/>
      <c r="UVK55" s="370"/>
      <c r="UVL55" s="370"/>
      <c r="UVM55" s="370"/>
      <c r="UVN55" s="370"/>
      <c r="UVO55" s="370"/>
      <c r="UVP55" s="370"/>
      <c r="UVQ55" s="370"/>
      <c r="UVR55" s="370"/>
      <c r="UVS55" s="370"/>
      <c r="UVT55" s="370"/>
      <c r="UVU55" s="370"/>
      <c r="UVV55" s="370"/>
      <c r="UVW55" s="370"/>
      <c r="UVX55" s="370"/>
      <c r="UVY55" s="370"/>
      <c r="UVZ55" s="370"/>
      <c r="UWA55" s="370"/>
      <c r="UWB55" s="370"/>
      <c r="UWC55" s="370"/>
      <c r="UWD55" s="370"/>
      <c r="UWE55" s="370"/>
      <c r="UWF55" s="370"/>
      <c r="UWG55" s="370"/>
      <c r="UWH55" s="370"/>
      <c r="UWI55" s="370"/>
      <c r="UWJ55" s="370"/>
      <c r="UWK55" s="370"/>
      <c r="UWL55" s="370"/>
      <c r="UWM55" s="370"/>
      <c r="UWN55" s="370"/>
      <c r="UWO55" s="370"/>
      <c r="UWP55" s="370"/>
      <c r="UWQ55" s="370"/>
      <c r="UWR55" s="370"/>
      <c r="UWS55" s="370"/>
      <c r="UWT55" s="370"/>
      <c r="UWU55" s="370"/>
      <c r="UWV55" s="370"/>
      <c r="UWW55" s="370"/>
      <c r="UWX55" s="370"/>
      <c r="UWY55" s="370"/>
      <c r="UWZ55" s="370"/>
      <c r="UXA55" s="370"/>
      <c r="UXB55" s="370"/>
      <c r="UXC55" s="370"/>
      <c r="UXD55" s="370"/>
      <c r="UXE55" s="370"/>
      <c r="UXF55" s="370"/>
      <c r="UXG55" s="370"/>
      <c r="UXH55" s="370"/>
      <c r="UXI55" s="370"/>
      <c r="UXJ55" s="370"/>
      <c r="UXK55" s="370"/>
      <c r="UXL55" s="370"/>
      <c r="UXM55" s="370"/>
      <c r="UXN55" s="370"/>
      <c r="UXO55" s="370"/>
      <c r="UXP55" s="370"/>
      <c r="UXQ55" s="370"/>
      <c r="UXR55" s="370"/>
      <c r="UXS55" s="370"/>
      <c r="UXT55" s="370"/>
      <c r="UXU55" s="370"/>
      <c r="UXV55" s="370"/>
      <c r="UXW55" s="370"/>
      <c r="UXX55" s="370"/>
      <c r="UXY55" s="370"/>
      <c r="UXZ55" s="370"/>
      <c r="UYA55" s="370"/>
      <c r="UYB55" s="370"/>
      <c r="UYC55" s="370"/>
      <c r="UYD55" s="370"/>
      <c r="UYE55" s="370"/>
      <c r="UYF55" s="370"/>
      <c r="UYG55" s="370"/>
      <c r="UYH55" s="370"/>
      <c r="UYI55" s="370"/>
      <c r="UYJ55" s="370"/>
      <c r="UYK55" s="370"/>
      <c r="UYL55" s="370"/>
      <c r="UYM55" s="370"/>
      <c r="UYN55" s="370"/>
      <c r="UYO55" s="370"/>
      <c r="UYP55" s="370"/>
      <c r="UYQ55" s="370"/>
      <c r="UYR55" s="370"/>
      <c r="UYS55" s="370"/>
      <c r="UYT55" s="370"/>
      <c r="UYU55" s="370"/>
      <c r="UYV55" s="370"/>
      <c r="UYW55" s="370"/>
      <c r="UYX55" s="370"/>
      <c r="UYY55" s="370"/>
      <c r="UYZ55" s="370"/>
      <c r="UZA55" s="370"/>
      <c r="UZB55" s="370"/>
      <c r="UZC55" s="370"/>
      <c r="UZD55" s="370"/>
      <c r="UZE55" s="370"/>
      <c r="UZF55" s="370"/>
      <c r="UZG55" s="370"/>
      <c r="UZH55" s="370"/>
      <c r="UZI55" s="370"/>
      <c r="UZJ55" s="370"/>
      <c r="UZK55" s="370"/>
      <c r="UZL55" s="370"/>
      <c r="UZM55" s="370"/>
      <c r="UZN55" s="370"/>
      <c r="UZO55" s="370"/>
      <c r="UZP55" s="370"/>
      <c r="UZQ55" s="370"/>
      <c r="UZR55" s="370"/>
      <c r="UZS55" s="370"/>
      <c r="UZT55" s="370"/>
      <c r="UZU55" s="370"/>
      <c r="UZV55" s="370"/>
      <c r="UZW55" s="370"/>
      <c r="UZX55" s="370"/>
      <c r="UZY55" s="370"/>
      <c r="UZZ55" s="370"/>
      <c r="VAA55" s="370"/>
      <c r="VAB55" s="370"/>
      <c r="VAC55" s="370"/>
      <c r="VAD55" s="370"/>
      <c r="VAE55" s="370"/>
      <c r="VAF55" s="370"/>
      <c r="VAG55" s="370"/>
      <c r="VAH55" s="370"/>
      <c r="VAI55" s="370"/>
      <c r="VAJ55" s="370"/>
      <c r="VAK55" s="370"/>
      <c r="VAL55" s="370"/>
      <c r="VAM55" s="370"/>
      <c r="VAN55" s="370"/>
      <c r="VAO55" s="370"/>
      <c r="VAP55" s="370"/>
      <c r="VAQ55" s="370"/>
      <c r="VAR55" s="370"/>
      <c r="VAS55" s="370"/>
      <c r="VAT55" s="370"/>
      <c r="VAU55" s="370"/>
      <c r="VAV55" s="370"/>
      <c r="VAW55" s="370"/>
      <c r="VAX55" s="370"/>
      <c r="VAY55" s="370"/>
      <c r="VAZ55" s="370"/>
      <c r="VBA55" s="370"/>
      <c r="VBB55" s="370"/>
      <c r="VBC55" s="370"/>
      <c r="VBD55" s="370"/>
      <c r="VBE55" s="370"/>
      <c r="VBF55" s="370"/>
      <c r="VBG55" s="370"/>
      <c r="VBH55" s="370"/>
      <c r="VBI55" s="370"/>
      <c r="VBJ55" s="370"/>
      <c r="VBK55" s="370"/>
      <c r="VBL55" s="370"/>
      <c r="VBM55" s="370"/>
      <c r="VBN55" s="370"/>
      <c r="VBO55" s="370"/>
      <c r="VBP55" s="370"/>
      <c r="VBQ55" s="370"/>
      <c r="VBR55" s="370"/>
      <c r="VBS55" s="370"/>
      <c r="VBT55" s="370"/>
      <c r="VBU55" s="370"/>
      <c r="VBV55" s="370"/>
      <c r="VBW55" s="370"/>
      <c r="VBX55" s="370"/>
      <c r="VBY55" s="370"/>
      <c r="VBZ55" s="370"/>
      <c r="VCA55" s="370"/>
      <c r="VCB55" s="370"/>
      <c r="VCC55" s="370"/>
      <c r="VCD55" s="370"/>
      <c r="VCE55" s="370"/>
      <c r="VCF55" s="370"/>
      <c r="VCG55" s="370"/>
      <c r="VCH55" s="370"/>
      <c r="VCI55" s="370"/>
      <c r="VCJ55" s="370"/>
      <c r="VCK55" s="370"/>
      <c r="VCL55" s="370"/>
      <c r="VCM55" s="370"/>
      <c r="VCN55" s="370"/>
      <c r="VCO55" s="370"/>
      <c r="VCP55" s="370"/>
      <c r="VCQ55" s="370"/>
      <c r="VCR55" s="370"/>
      <c r="VCS55" s="370"/>
      <c r="VCT55" s="370"/>
      <c r="VCU55" s="370"/>
      <c r="VCV55" s="370"/>
      <c r="VCW55" s="370"/>
      <c r="VCX55" s="370"/>
      <c r="VCY55" s="370"/>
      <c r="VCZ55" s="370"/>
      <c r="VDA55" s="370"/>
      <c r="VDB55" s="370"/>
      <c r="VDC55" s="370"/>
      <c r="VDD55" s="370"/>
      <c r="VDE55" s="370"/>
      <c r="VDF55" s="370"/>
      <c r="VDG55" s="370"/>
      <c r="VDH55" s="370"/>
      <c r="VDI55" s="370"/>
      <c r="VDJ55" s="370"/>
      <c r="VDK55" s="370"/>
      <c r="VDL55" s="370"/>
      <c r="VDM55" s="370"/>
      <c r="VDN55" s="370"/>
      <c r="VDO55" s="370"/>
      <c r="VDP55" s="370"/>
      <c r="VDQ55" s="370"/>
      <c r="VDR55" s="370"/>
      <c r="VDS55" s="370"/>
      <c r="VDT55" s="370"/>
      <c r="VDU55" s="370"/>
      <c r="VDV55" s="370"/>
      <c r="VDW55" s="370"/>
      <c r="VDX55" s="370"/>
      <c r="VDY55" s="370"/>
      <c r="VDZ55" s="370"/>
      <c r="VEA55" s="370"/>
      <c r="VEB55" s="370"/>
      <c r="VEC55" s="370"/>
      <c r="VED55" s="370"/>
      <c r="VEE55" s="370"/>
      <c r="VEF55" s="370"/>
      <c r="VEG55" s="370"/>
      <c r="VEH55" s="370"/>
      <c r="VEI55" s="370"/>
      <c r="VEJ55" s="370"/>
      <c r="VEK55" s="370"/>
      <c r="VEL55" s="370"/>
      <c r="VEM55" s="370"/>
      <c r="VEN55" s="370"/>
      <c r="VEO55" s="370"/>
      <c r="VEP55" s="370"/>
      <c r="VEQ55" s="370"/>
      <c r="VER55" s="370"/>
      <c r="VES55" s="370"/>
      <c r="VET55" s="370"/>
      <c r="VEU55" s="370"/>
      <c r="VEV55" s="370"/>
      <c r="VEW55" s="370"/>
      <c r="VEX55" s="370"/>
      <c r="VEY55" s="370"/>
      <c r="VEZ55" s="370"/>
      <c r="VFA55" s="370"/>
      <c r="VFB55" s="370"/>
      <c r="VFC55" s="370"/>
      <c r="VFD55" s="370"/>
      <c r="VFE55" s="370"/>
      <c r="VFF55" s="370"/>
      <c r="VFG55" s="370"/>
      <c r="VFH55" s="370"/>
      <c r="VFI55" s="370"/>
      <c r="VFJ55" s="370"/>
      <c r="VFK55" s="370"/>
      <c r="VFL55" s="370"/>
      <c r="VFM55" s="370"/>
      <c r="VFN55" s="370"/>
      <c r="VFO55" s="370"/>
      <c r="VFP55" s="370"/>
      <c r="VFQ55" s="370"/>
      <c r="VFR55" s="370"/>
      <c r="VFS55" s="370"/>
      <c r="VFT55" s="370"/>
      <c r="VFU55" s="370"/>
      <c r="VFV55" s="370"/>
      <c r="VFW55" s="370"/>
      <c r="VFX55" s="370"/>
      <c r="VFY55" s="370"/>
      <c r="VFZ55" s="370"/>
      <c r="VGA55" s="370"/>
      <c r="VGB55" s="370"/>
      <c r="VGC55" s="370"/>
      <c r="VGD55" s="370"/>
      <c r="VGE55" s="370"/>
      <c r="VGF55" s="370"/>
      <c r="VGG55" s="370"/>
      <c r="VGH55" s="370"/>
      <c r="VGI55" s="370"/>
      <c r="VGJ55" s="370"/>
      <c r="VGK55" s="370"/>
      <c r="VGL55" s="370"/>
      <c r="VGM55" s="370"/>
      <c r="VGN55" s="370"/>
      <c r="VGO55" s="370"/>
      <c r="VGP55" s="370"/>
      <c r="VGQ55" s="370"/>
      <c r="VGR55" s="370"/>
      <c r="VGS55" s="370"/>
      <c r="VGT55" s="370"/>
      <c r="VGU55" s="370"/>
      <c r="VGV55" s="370"/>
      <c r="VGW55" s="370"/>
      <c r="VGX55" s="370"/>
      <c r="VGY55" s="370"/>
      <c r="VGZ55" s="370"/>
      <c r="VHA55" s="370"/>
      <c r="VHB55" s="370"/>
      <c r="VHC55" s="370"/>
      <c r="VHD55" s="370"/>
      <c r="VHE55" s="370"/>
      <c r="VHF55" s="370"/>
      <c r="VHG55" s="370"/>
      <c r="VHH55" s="370"/>
      <c r="VHI55" s="370"/>
      <c r="VHJ55" s="370"/>
      <c r="VHK55" s="370"/>
      <c r="VHL55" s="370"/>
      <c r="VHM55" s="370"/>
      <c r="VHN55" s="370"/>
      <c r="VHO55" s="370"/>
      <c r="VHP55" s="370"/>
      <c r="VHQ55" s="370"/>
      <c r="VHR55" s="370"/>
      <c r="VHS55" s="370"/>
      <c r="VHT55" s="370"/>
      <c r="VHU55" s="370"/>
      <c r="VHV55" s="370"/>
      <c r="VHW55" s="370"/>
      <c r="VHX55" s="370"/>
      <c r="VHY55" s="370"/>
      <c r="VHZ55" s="370"/>
      <c r="VIA55" s="370"/>
      <c r="VIB55" s="370"/>
      <c r="VIC55" s="370"/>
      <c r="VID55" s="370"/>
      <c r="VIE55" s="370"/>
      <c r="VIF55" s="370"/>
      <c r="VIG55" s="370"/>
      <c r="VIH55" s="370"/>
      <c r="VII55" s="370"/>
      <c r="VIJ55" s="370"/>
      <c r="VIK55" s="370"/>
      <c r="VIL55" s="370"/>
      <c r="VIM55" s="370"/>
      <c r="VIN55" s="370"/>
      <c r="VIO55" s="370"/>
      <c r="VIP55" s="370"/>
      <c r="VIQ55" s="370"/>
      <c r="VIR55" s="370"/>
      <c r="VIS55" s="370"/>
      <c r="VIT55" s="370"/>
      <c r="VIU55" s="370"/>
      <c r="VIV55" s="370"/>
      <c r="VIW55" s="370"/>
      <c r="VIX55" s="370"/>
      <c r="VIY55" s="370"/>
      <c r="VIZ55" s="370"/>
      <c r="VJA55" s="370"/>
      <c r="VJB55" s="370"/>
      <c r="VJC55" s="370"/>
      <c r="VJD55" s="370"/>
      <c r="VJE55" s="370"/>
      <c r="VJF55" s="370"/>
      <c r="VJG55" s="370"/>
      <c r="VJH55" s="370"/>
      <c r="VJI55" s="370"/>
      <c r="VJJ55" s="370"/>
      <c r="VJK55" s="370"/>
      <c r="VJL55" s="370"/>
      <c r="VJM55" s="370"/>
      <c r="VJN55" s="370"/>
      <c r="VJO55" s="370"/>
      <c r="VJP55" s="370"/>
      <c r="VJQ55" s="370"/>
      <c r="VJR55" s="370"/>
      <c r="VJS55" s="370"/>
      <c r="VJT55" s="370"/>
      <c r="VJU55" s="370"/>
      <c r="VJV55" s="370"/>
      <c r="VJW55" s="370"/>
      <c r="VJX55" s="370"/>
      <c r="VJY55" s="370"/>
      <c r="VJZ55" s="370"/>
      <c r="VKA55" s="370"/>
      <c r="VKB55" s="370"/>
      <c r="VKC55" s="370"/>
      <c r="VKD55" s="370"/>
      <c r="VKE55" s="370"/>
      <c r="VKF55" s="370"/>
      <c r="VKG55" s="370"/>
      <c r="VKH55" s="370"/>
      <c r="VKI55" s="370"/>
      <c r="VKJ55" s="370"/>
      <c r="VKK55" s="370"/>
      <c r="VKL55" s="370"/>
      <c r="VKM55" s="370"/>
      <c r="VKN55" s="370"/>
      <c r="VKO55" s="370"/>
      <c r="VKP55" s="370"/>
      <c r="VKQ55" s="370"/>
      <c r="VKR55" s="370"/>
      <c r="VKS55" s="370"/>
      <c r="VKT55" s="370"/>
      <c r="VKU55" s="370"/>
      <c r="VKV55" s="370"/>
      <c r="VKW55" s="370"/>
      <c r="VKX55" s="370"/>
      <c r="VKY55" s="370"/>
      <c r="VKZ55" s="370"/>
      <c r="VLA55" s="370"/>
      <c r="VLB55" s="370"/>
      <c r="VLC55" s="370"/>
      <c r="VLD55" s="370"/>
      <c r="VLE55" s="370"/>
      <c r="VLF55" s="370"/>
      <c r="VLG55" s="370"/>
      <c r="VLH55" s="370"/>
      <c r="VLI55" s="370"/>
      <c r="VLJ55" s="370"/>
      <c r="VLK55" s="370"/>
      <c r="VLL55" s="370"/>
      <c r="VLM55" s="370"/>
      <c r="VLN55" s="370"/>
      <c r="VLO55" s="370"/>
      <c r="VLP55" s="370"/>
      <c r="VLQ55" s="370"/>
      <c r="VLR55" s="370"/>
      <c r="VLS55" s="370"/>
      <c r="VLT55" s="370"/>
      <c r="VLU55" s="370"/>
      <c r="VLV55" s="370"/>
      <c r="VLW55" s="370"/>
      <c r="VLX55" s="370"/>
      <c r="VLY55" s="370"/>
      <c r="VLZ55" s="370"/>
      <c r="VMA55" s="370"/>
      <c r="VMB55" s="370"/>
      <c r="VMC55" s="370"/>
      <c r="VMD55" s="370"/>
      <c r="VME55" s="370"/>
      <c r="VMF55" s="370"/>
      <c r="VMG55" s="370"/>
      <c r="VMH55" s="370"/>
      <c r="VMI55" s="370"/>
      <c r="VMJ55" s="370"/>
      <c r="VMK55" s="370"/>
      <c r="VML55" s="370"/>
      <c r="VMM55" s="370"/>
      <c r="VMN55" s="370"/>
      <c r="VMO55" s="370"/>
      <c r="VMP55" s="370"/>
      <c r="VMQ55" s="370"/>
      <c r="VMR55" s="370"/>
      <c r="VMS55" s="370"/>
      <c r="VMT55" s="370"/>
      <c r="VMU55" s="370"/>
      <c r="VMV55" s="370"/>
      <c r="VMW55" s="370"/>
      <c r="VMX55" s="370"/>
      <c r="VMY55" s="370"/>
      <c r="VMZ55" s="370"/>
      <c r="VNA55" s="370"/>
      <c r="VNB55" s="370"/>
      <c r="VNC55" s="370"/>
      <c r="VND55" s="370"/>
      <c r="VNE55" s="370"/>
      <c r="VNF55" s="370"/>
      <c r="VNG55" s="370"/>
      <c r="VNH55" s="370"/>
      <c r="VNI55" s="370"/>
      <c r="VNJ55" s="370"/>
      <c r="VNK55" s="370"/>
      <c r="VNL55" s="370"/>
      <c r="VNM55" s="370"/>
      <c r="VNN55" s="370"/>
      <c r="VNO55" s="370"/>
      <c r="VNP55" s="370"/>
      <c r="VNQ55" s="370"/>
      <c r="VNR55" s="370"/>
      <c r="VNS55" s="370"/>
      <c r="VNT55" s="370"/>
      <c r="VNU55" s="370"/>
      <c r="VNV55" s="370"/>
      <c r="VNW55" s="370"/>
      <c r="VNX55" s="370"/>
      <c r="VNY55" s="370"/>
      <c r="VNZ55" s="370"/>
      <c r="VOA55" s="370"/>
      <c r="VOB55" s="370"/>
      <c r="VOC55" s="370"/>
      <c r="VOD55" s="370"/>
      <c r="VOE55" s="370"/>
      <c r="VOF55" s="370"/>
      <c r="VOG55" s="370"/>
      <c r="VOH55" s="370"/>
      <c r="VOI55" s="370"/>
      <c r="VOJ55" s="370"/>
      <c r="VOK55" s="370"/>
      <c r="VOL55" s="370"/>
      <c r="VOM55" s="370"/>
      <c r="VON55" s="370"/>
      <c r="VOO55" s="370"/>
      <c r="VOP55" s="370"/>
      <c r="VOQ55" s="370"/>
      <c r="VOR55" s="370"/>
      <c r="VOS55" s="370"/>
      <c r="VOT55" s="370"/>
      <c r="VOU55" s="370"/>
      <c r="VOV55" s="370"/>
      <c r="VOW55" s="370"/>
      <c r="VOX55" s="370"/>
      <c r="VOY55" s="370"/>
      <c r="VOZ55" s="370"/>
      <c r="VPA55" s="370"/>
      <c r="VPB55" s="370"/>
      <c r="VPC55" s="370"/>
      <c r="VPD55" s="370"/>
      <c r="VPE55" s="370"/>
      <c r="VPF55" s="370"/>
      <c r="VPG55" s="370"/>
      <c r="VPH55" s="370"/>
      <c r="VPI55" s="370"/>
      <c r="VPJ55" s="370"/>
      <c r="VPK55" s="370"/>
      <c r="VPL55" s="370"/>
      <c r="VPM55" s="370"/>
      <c r="VPN55" s="370"/>
      <c r="VPO55" s="370"/>
      <c r="VPP55" s="370"/>
      <c r="VPQ55" s="370"/>
      <c r="VPR55" s="370"/>
      <c r="VPS55" s="370"/>
      <c r="VPT55" s="370"/>
      <c r="VPU55" s="370"/>
      <c r="VPV55" s="370"/>
      <c r="VPW55" s="370"/>
      <c r="VPX55" s="370"/>
      <c r="VPY55" s="370"/>
      <c r="VPZ55" s="370"/>
      <c r="VQA55" s="370"/>
      <c r="VQB55" s="370"/>
      <c r="VQC55" s="370"/>
      <c r="VQD55" s="370"/>
      <c r="VQE55" s="370"/>
      <c r="VQF55" s="370"/>
      <c r="VQG55" s="370"/>
      <c r="VQH55" s="370"/>
      <c r="VQI55" s="370"/>
      <c r="VQJ55" s="370"/>
      <c r="VQK55" s="370"/>
      <c r="VQL55" s="370"/>
      <c r="VQM55" s="370"/>
      <c r="VQN55" s="370"/>
      <c r="VQO55" s="370"/>
      <c r="VQP55" s="370"/>
      <c r="VQQ55" s="370"/>
      <c r="VQR55" s="370"/>
      <c r="VQS55" s="370"/>
      <c r="VQT55" s="370"/>
      <c r="VQU55" s="370"/>
      <c r="VQV55" s="370"/>
      <c r="VQW55" s="370"/>
      <c r="VQX55" s="370"/>
      <c r="VQY55" s="370"/>
      <c r="VQZ55" s="370"/>
      <c r="VRA55" s="370"/>
      <c r="VRB55" s="370"/>
      <c r="VRC55" s="370"/>
      <c r="VRD55" s="370"/>
      <c r="VRE55" s="370"/>
      <c r="VRF55" s="370"/>
      <c r="VRG55" s="370"/>
      <c r="VRH55" s="370"/>
      <c r="VRI55" s="370"/>
      <c r="VRJ55" s="370"/>
      <c r="VRK55" s="370"/>
      <c r="VRL55" s="370"/>
      <c r="VRM55" s="370"/>
      <c r="VRN55" s="370"/>
      <c r="VRO55" s="370"/>
      <c r="VRP55" s="370"/>
      <c r="VRQ55" s="370"/>
      <c r="VRR55" s="370"/>
      <c r="VRS55" s="370"/>
      <c r="VRT55" s="370"/>
      <c r="VRU55" s="370"/>
      <c r="VRV55" s="370"/>
      <c r="VRW55" s="370"/>
      <c r="VRX55" s="370"/>
      <c r="VRY55" s="370"/>
      <c r="VRZ55" s="370"/>
      <c r="VSA55" s="370"/>
      <c r="VSB55" s="370"/>
      <c r="VSC55" s="370"/>
      <c r="VSD55" s="370"/>
      <c r="VSE55" s="370"/>
      <c r="VSF55" s="370"/>
      <c r="VSG55" s="370"/>
      <c r="VSH55" s="370"/>
      <c r="VSI55" s="370"/>
      <c r="VSJ55" s="370"/>
      <c r="VSK55" s="370"/>
      <c r="VSL55" s="370"/>
      <c r="VSM55" s="370"/>
      <c r="VSN55" s="370"/>
      <c r="VSO55" s="370"/>
      <c r="VSP55" s="370"/>
      <c r="VSQ55" s="370"/>
      <c r="VSR55" s="370"/>
      <c r="VSS55" s="370"/>
      <c r="VST55" s="370"/>
      <c r="VSU55" s="370"/>
      <c r="VSV55" s="370"/>
      <c r="VSW55" s="370"/>
      <c r="VSX55" s="370"/>
      <c r="VSY55" s="370"/>
      <c r="VSZ55" s="370"/>
      <c r="VTA55" s="370"/>
      <c r="VTB55" s="370"/>
      <c r="VTC55" s="370"/>
      <c r="VTD55" s="370"/>
      <c r="VTE55" s="370"/>
      <c r="VTF55" s="370"/>
      <c r="VTG55" s="370"/>
      <c r="VTH55" s="370"/>
      <c r="VTI55" s="370"/>
      <c r="VTJ55" s="370"/>
      <c r="VTK55" s="370"/>
      <c r="VTL55" s="370"/>
      <c r="VTM55" s="370"/>
      <c r="VTN55" s="370"/>
      <c r="VTO55" s="370"/>
      <c r="VTP55" s="370"/>
      <c r="VTQ55" s="370"/>
      <c r="VTR55" s="370"/>
      <c r="VTS55" s="370"/>
      <c r="VTT55" s="370"/>
      <c r="VTU55" s="370"/>
      <c r="VTV55" s="370"/>
      <c r="VTW55" s="370"/>
      <c r="VTX55" s="370"/>
      <c r="VTY55" s="370"/>
      <c r="VTZ55" s="370"/>
      <c r="VUA55" s="370"/>
      <c r="VUB55" s="370"/>
      <c r="VUC55" s="370"/>
      <c r="VUD55" s="370"/>
      <c r="VUE55" s="370"/>
      <c r="VUF55" s="370"/>
      <c r="VUG55" s="370"/>
      <c r="VUH55" s="370"/>
      <c r="VUI55" s="370"/>
      <c r="VUJ55" s="370"/>
      <c r="VUK55" s="370"/>
      <c r="VUL55" s="370"/>
      <c r="VUM55" s="370"/>
      <c r="VUN55" s="370"/>
      <c r="VUO55" s="370"/>
      <c r="VUP55" s="370"/>
      <c r="VUQ55" s="370"/>
      <c r="VUR55" s="370"/>
      <c r="VUS55" s="370"/>
      <c r="VUT55" s="370"/>
      <c r="VUU55" s="370"/>
      <c r="VUV55" s="370"/>
      <c r="VUW55" s="370"/>
      <c r="VUX55" s="370"/>
      <c r="VUY55" s="370"/>
      <c r="VUZ55" s="370"/>
      <c r="VVA55" s="370"/>
      <c r="VVB55" s="370"/>
      <c r="VVC55" s="370"/>
      <c r="VVD55" s="370"/>
      <c r="VVE55" s="370"/>
      <c r="VVF55" s="370"/>
      <c r="VVG55" s="370"/>
      <c r="VVH55" s="370"/>
      <c r="VVI55" s="370"/>
      <c r="VVJ55" s="370"/>
      <c r="VVK55" s="370"/>
      <c r="VVL55" s="370"/>
      <c r="VVM55" s="370"/>
      <c r="VVN55" s="370"/>
      <c r="VVO55" s="370"/>
      <c r="VVP55" s="370"/>
      <c r="VVQ55" s="370"/>
      <c r="VVR55" s="370"/>
      <c r="VVS55" s="370"/>
      <c r="VVT55" s="370"/>
      <c r="VVU55" s="370"/>
      <c r="VVV55" s="370"/>
      <c r="VVW55" s="370"/>
      <c r="VVX55" s="370"/>
      <c r="VVY55" s="370"/>
      <c r="VVZ55" s="370"/>
      <c r="VWA55" s="370"/>
      <c r="VWB55" s="370"/>
      <c r="VWC55" s="370"/>
      <c r="VWD55" s="370"/>
      <c r="VWE55" s="370"/>
      <c r="VWF55" s="370"/>
      <c r="VWG55" s="370"/>
      <c r="VWH55" s="370"/>
      <c r="VWI55" s="370"/>
      <c r="VWJ55" s="370"/>
      <c r="VWK55" s="370"/>
      <c r="VWL55" s="370"/>
      <c r="VWM55" s="370"/>
      <c r="VWN55" s="370"/>
      <c r="VWO55" s="370"/>
      <c r="VWP55" s="370"/>
      <c r="VWQ55" s="370"/>
      <c r="VWR55" s="370"/>
      <c r="VWS55" s="370"/>
      <c r="VWT55" s="370"/>
      <c r="VWU55" s="370"/>
      <c r="VWV55" s="370"/>
      <c r="VWW55" s="370"/>
      <c r="VWX55" s="370"/>
      <c r="VWY55" s="370"/>
      <c r="VWZ55" s="370"/>
      <c r="VXA55" s="370"/>
      <c r="VXB55" s="370"/>
      <c r="VXC55" s="370"/>
      <c r="VXD55" s="370"/>
      <c r="VXE55" s="370"/>
      <c r="VXF55" s="370"/>
      <c r="VXG55" s="370"/>
      <c r="VXH55" s="370"/>
      <c r="VXI55" s="370"/>
      <c r="VXJ55" s="370"/>
      <c r="VXK55" s="370"/>
      <c r="VXL55" s="370"/>
      <c r="VXM55" s="370"/>
      <c r="VXN55" s="370"/>
      <c r="VXO55" s="370"/>
      <c r="VXP55" s="370"/>
      <c r="VXQ55" s="370"/>
      <c r="VXR55" s="370"/>
      <c r="VXS55" s="370"/>
      <c r="VXT55" s="370"/>
      <c r="VXU55" s="370"/>
      <c r="VXV55" s="370"/>
      <c r="VXW55" s="370"/>
      <c r="VXX55" s="370"/>
      <c r="VXY55" s="370"/>
      <c r="VXZ55" s="370"/>
      <c r="VYA55" s="370"/>
      <c r="VYB55" s="370"/>
      <c r="VYC55" s="370"/>
      <c r="VYD55" s="370"/>
      <c r="VYE55" s="370"/>
      <c r="VYF55" s="370"/>
      <c r="VYG55" s="370"/>
      <c r="VYH55" s="370"/>
      <c r="VYI55" s="370"/>
      <c r="VYJ55" s="370"/>
      <c r="VYK55" s="370"/>
      <c r="VYL55" s="370"/>
      <c r="VYM55" s="370"/>
      <c r="VYN55" s="370"/>
      <c r="VYO55" s="370"/>
      <c r="VYP55" s="370"/>
      <c r="VYQ55" s="370"/>
      <c r="VYR55" s="370"/>
      <c r="VYS55" s="370"/>
      <c r="VYT55" s="370"/>
      <c r="VYU55" s="370"/>
      <c r="VYV55" s="370"/>
      <c r="VYW55" s="370"/>
      <c r="VYX55" s="370"/>
      <c r="VYY55" s="370"/>
      <c r="VYZ55" s="370"/>
      <c r="VZA55" s="370"/>
      <c r="VZB55" s="370"/>
      <c r="VZC55" s="370"/>
      <c r="VZD55" s="370"/>
      <c r="VZE55" s="370"/>
      <c r="VZF55" s="370"/>
      <c r="VZG55" s="370"/>
      <c r="VZH55" s="370"/>
      <c r="VZI55" s="370"/>
      <c r="VZJ55" s="370"/>
      <c r="VZK55" s="370"/>
      <c r="VZL55" s="370"/>
      <c r="VZM55" s="370"/>
      <c r="VZN55" s="370"/>
      <c r="VZO55" s="370"/>
      <c r="VZP55" s="370"/>
      <c r="VZQ55" s="370"/>
      <c r="VZR55" s="370"/>
      <c r="VZS55" s="370"/>
      <c r="VZT55" s="370"/>
      <c r="VZU55" s="370"/>
      <c r="VZV55" s="370"/>
      <c r="VZW55" s="370"/>
      <c r="VZX55" s="370"/>
      <c r="VZY55" s="370"/>
      <c r="VZZ55" s="370"/>
      <c r="WAA55" s="370"/>
      <c r="WAB55" s="370"/>
      <c r="WAC55" s="370"/>
      <c r="WAD55" s="370"/>
      <c r="WAE55" s="370"/>
      <c r="WAF55" s="370"/>
      <c r="WAG55" s="370"/>
      <c r="WAH55" s="370"/>
      <c r="WAI55" s="370"/>
      <c r="WAJ55" s="370"/>
      <c r="WAK55" s="370"/>
      <c r="WAL55" s="370"/>
      <c r="WAM55" s="370"/>
      <c r="WAN55" s="370"/>
      <c r="WAO55" s="370"/>
      <c r="WAP55" s="370"/>
      <c r="WAQ55" s="370"/>
      <c r="WAR55" s="370"/>
      <c r="WAS55" s="370"/>
      <c r="WAT55" s="370"/>
      <c r="WAU55" s="370"/>
      <c r="WAV55" s="370"/>
      <c r="WAW55" s="370"/>
      <c r="WAX55" s="370"/>
      <c r="WAY55" s="370"/>
      <c r="WAZ55" s="370"/>
      <c r="WBA55" s="370"/>
      <c r="WBB55" s="370"/>
      <c r="WBC55" s="370"/>
      <c r="WBD55" s="370"/>
      <c r="WBE55" s="370"/>
      <c r="WBF55" s="370"/>
      <c r="WBG55" s="370"/>
      <c r="WBH55" s="370"/>
      <c r="WBI55" s="370"/>
      <c r="WBJ55" s="370"/>
      <c r="WBK55" s="370"/>
      <c r="WBL55" s="370"/>
      <c r="WBM55" s="370"/>
      <c r="WBN55" s="370"/>
      <c r="WBO55" s="370"/>
      <c r="WBP55" s="370"/>
      <c r="WBQ55" s="370"/>
      <c r="WBR55" s="370"/>
      <c r="WBS55" s="370"/>
      <c r="WBT55" s="370"/>
      <c r="WBU55" s="370"/>
      <c r="WBV55" s="370"/>
      <c r="WBW55" s="370"/>
      <c r="WBX55" s="370"/>
      <c r="WBY55" s="370"/>
      <c r="WBZ55" s="370"/>
      <c r="WCA55" s="370"/>
      <c r="WCB55" s="370"/>
      <c r="WCC55" s="370"/>
      <c r="WCD55" s="370"/>
      <c r="WCE55" s="370"/>
      <c r="WCF55" s="370"/>
      <c r="WCG55" s="370"/>
      <c r="WCH55" s="370"/>
      <c r="WCI55" s="370"/>
      <c r="WCJ55" s="370"/>
      <c r="WCK55" s="370"/>
      <c r="WCL55" s="370"/>
      <c r="WCM55" s="370"/>
      <c r="WCN55" s="370"/>
      <c r="WCO55" s="370"/>
      <c r="WCP55" s="370"/>
      <c r="WCQ55" s="370"/>
      <c r="WCR55" s="370"/>
      <c r="WCS55" s="370"/>
      <c r="WCT55" s="370"/>
      <c r="WCU55" s="370"/>
      <c r="WCV55" s="370"/>
      <c r="WCW55" s="370"/>
      <c r="WCX55" s="370"/>
      <c r="WCY55" s="370"/>
      <c r="WCZ55" s="370"/>
      <c r="WDA55" s="370"/>
      <c r="WDB55" s="370"/>
      <c r="WDC55" s="370"/>
      <c r="WDD55" s="370"/>
      <c r="WDE55" s="370"/>
      <c r="WDF55" s="370"/>
      <c r="WDG55" s="370"/>
      <c r="WDH55" s="370"/>
      <c r="WDI55" s="370"/>
      <c r="WDJ55" s="370"/>
      <c r="WDK55" s="370"/>
      <c r="WDL55" s="370"/>
      <c r="WDM55" s="370"/>
      <c r="WDN55" s="370"/>
      <c r="WDO55" s="370"/>
      <c r="WDP55" s="370"/>
      <c r="WDQ55" s="370"/>
      <c r="WDR55" s="370"/>
      <c r="WDS55" s="370"/>
      <c r="WDT55" s="370"/>
      <c r="WDU55" s="370"/>
      <c r="WDV55" s="370"/>
      <c r="WDW55" s="370"/>
      <c r="WDX55" s="370"/>
      <c r="WDY55" s="370"/>
      <c r="WDZ55" s="370"/>
      <c r="WEA55" s="370"/>
      <c r="WEB55" s="370"/>
      <c r="WEC55" s="370"/>
      <c r="WED55" s="370"/>
      <c r="WEE55" s="370"/>
      <c r="WEF55" s="370"/>
      <c r="WEG55" s="370"/>
      <c r="WEH55" s="370"/>
      <c r="WEI55" s="370"/>
      <c r="WEJ55" s="370"/>
      <c r="WEK55" s="370"/>
      <c r="WEL55" s="370"/>
      <c r="WEM55" s="370"/>
      <c r="WEN55" s="370"/>
      <c r="WEO55" s="370"/>
      <c r="WEP55" s="370"/>
      <c r="WEQ55" s="370"/>
      <c r="WER55" s="370"/>
      <c r="WES55" s="370"/>
      <c r="WET55" s="370"/>
      <c r="WEU55" s="370"/>
      <c r="WEV55" s="370"/>
      <c r="WEW55" s="370"/>
      <c r="WEX55" s="370"/>
      <c r="WEY55" s="370"/>
      <c r="WEZ55" s="370"/>
      <c r="WFA55" s="370"/>
      <c r="WFB55" s="370"/>
      <c r="WFC55" s="370"/>
      <c r="WFD55" s="370"/>
      <c r="WFE55" s="370"/>
      <c r="WFF55" s="370"/>
      <c r="WFG55" s="370"/>
      <c r="WFH55" s="370"/>
      <c r="WFI55" s="370"/>
      <c r="WFJ55" s="370"/>
      <c r="WFK55" s="370"/>
      <c r="WFL55" s="370"/>
      <c r="WFM55" s="370"/>
      <c r="WFN55" s="370"/>
      <c r="WFO55" s="370"/>
      <c r="WFP55" s="370"/>
      <c r="WFQ55" s="370"/>
      <c r="WFR55" s="370"/>
      <c r="WFS55" s="370"/>
      <c r="WFT55" s="370"/>
      <c r="WFU55" s="370"/>
      <c r="WFV55" s="370"/>
      <c r="WFW55" s="370"/>
      <c r="WFX55" s="370"/>
      <c r="WFY55" s="370"/>
      <c r="WFZ55" s="370"/>
      <c r="WGA55" s="370"/>
      <c r="WGB55" s="370"/>
      <c r="WGC55" s="370"/>
      <c r="WGD55" s="370"/>
      <c r="WGE55" s="370"/>
      <c r="WGF55" s="370"/>
      <c r="WGG55" s="370"/>
      <c r="WGH55" s="370"/>
      <c r="WGI55" s="370"/>
      <c r="WGJ55" s="370"/>
      <c r="WGK55" s="370"/>
      <c r="WGL55" s="370"/>
      <c r="WGM55" s="370"/>
      <c r="WGN55" s="370"/>
      <c r="WGO55" s="370"/>
      <c r="WGP55" s="370"/>
      <c r="WGQ55" s="370"/>
      <c r="WGR55" s="370"/>
      <c r="WGS55" s="370"/>
      <c r="WGT55" s="370"/>
      <c r="WGU55" s="370"/>
      <c r="WGV55" s="370"/>
      <c r="WGW55" s="370"/>
      <c r="WGX55" s="370"/>
      <c r="WGY55" s="370"/>
      <c r="WGZ55" s="370"/>
      <c r="WHA55" s="370"/>
      <c r="WHB55" s="370"/>
      <c r="WHC55" s="370"/>
      <c r="WHD55" s="370"/>
      <c r="WHE55" s="370"/>
      <c r="WHF55" s="370"/>
      <c r="WHG55" s="370"/>
      <c r="WHH55" s="370"/>
      <c r="WHI55" s="370"/>
      <c r="WHJ55" s="370"/>
      <c r="WHK55" s="370"/>
      <c r="WHL55" s="370"/>
      <c r="WHM55" s="370"/>
      <c r="WHN55" s="370"/>
      <c r="WHO55" s="370"/>
      <c r="WHP55" s="370"/>
      <c r="WHQ55" s="370"/>
      <c r="WHR55" s="370"/>
      <c r="WHS55" s="370"/>
      <c r="WHT55" s="370"/>
      <c r="WHU55" s="370"/>
      <c r="WHV55" s="370"/>
      <c r="WHW55" s="370"/>
      <c r="WHX55" s="370"/>
      <c r="WHY55" s="370"/>
      <c r="WHZ55" s="370"/>
      <c r="WIA55" s="370"/>
      <c r="WIB55" s="370"/>
      <c r="WIC55" s="370"/>
      <c r="WID55" s="370"/>
      <c r="WIE55" s="370"/>
      <c r="WIF55" s="370"/>
      <c r="WIG55" s="370"/>
      <c r="WIH55" s="370"/>
      <c r="WII55" s="370"/>
      <c r="WIJ55" s="370"/>
      <c r="WIK55" s="370"/>
      <c r="WIL55" s="370"/>
      <c r="WIM55" s="370"/>
      <c r="WIN55" s="370"/>
      <c r="WIO55" s="370"/>
      <c r="WIP55" s="370"/>
      <c r="WIQ55" s="370"/>
      <c r="WIR55" s="370"/>
      <c r="WIS55" s="370"/>
      <c r="WIT55" s="370"/>
      <c r="WIU55" s="370"/>
      <c r="WIV55" s="370"/>
      <c r="WIW55" s="370"/>
      <c r="WIX55" s="370"/>
      <c r="WIY55" s="370"/>
      <c r="WIZ55" s="370"/>
      <c r="WJA55" s="370"/>
      <c r="WJB55" s="370"/>
      <c r="WJC55" s="370"/>
      <c r="WJD55" s="370"/>
      <c r="WJE55" s="370"/>
      <c r="WJF55" s="370"/>
      <c r="WJG55" s="370"/>
      <c r="WJH55" s="370"/>
      <c r="WJI55" s="370"/>
      <c r="WJJ55" s="370"/>
      <c r="WJK55" s="370"/>
      <c r="WJL55" s="370"/>
      <c r="WJM55" s="370"/>
      <c r="WJN55" s="370"/>
      <c r="WJO55" s="370"/>
      <c r="WJP55" s="370"/>
      <c r="WJQ55" s="370"/>
      <c r="WJR55" s="370"/>
      <c r="WJS55" s="370"/>
      <c r="WJT55" s="370"/>
      <c r="WJU55" s="370"/>
      <c r="WJV55" s="370"/>
      <c r="WJW55" s="370"/>
      <c r="WJX55" s="370"/>
      <c r="WJY55" s="370"/>
      <c r="WJZ55" s="370"/>
      <c r="WKA55" s="370"/>
      <c r="WKB55" s="370"/>
      <c r="WKC55" s="370"/>
      <c r="WKD55" s="370"/>
      <c r="WKE55" s="370"/>
      <c r="WKF55" s="370"/>
      <c r="WKG55" s="370"/>
      <c r="WKH55" s="370"/>
      <c r="WKI55" s="370"/>
      <c r="WKJ55" s="370"/>
      <c r="WKK55" s="370"/>
      <c r="WKL55" s="370"/>
      <c r="WKM55" s="370"/>
      <c r="WKN55" s="370"/>
      <c r="WKO55" s="370"/>
      <c r="WKP55" s="370"/>
      <c r="WKQ55" s="370"/>
      <c r="WKR55" s="370"/>
      <c r="WKS55" s="370"/>
      <c r="WKT55" s="370"/>
      <c r="WKU55" s="370"/>
      <c r="WKV55" s="370"/>
      <c r="WKW55" s="370"/>
      <c r="WKX55" s="370"/>
      <c r="WKY55" s="370"/>
      <c r="WKZ55" s="370"/>
      <c r="WLA55" s="370"/>
      <c r="WLB55" s="370"/>
      <c r="WLC55" s="370"/>
      <c r="WLD55" s="370"/>
      <c r="WLE55" s="370"/>
      <c r="WLF55" s="370"/>
      <c r="WLG55" s="370"/>
      <c r="WLH55" s="370"/>
      <c r="WLI55" s="370"/>
      <c r="WLJ55" s="370"/>
      <c r="WLK55" s="370"/>
      <c r="WLL55" s="370"/>
      <c r="WLM55" s="370"/>
      <c r="WLN55" s="370"/>
      <c r="WLO55" s="370"/>
      <c r="WLP55" s="370"/>
      <c r="WLQ55" s="370"/>
      <c r="WLR55" s="370"/>
      <c r="WLS55" s="370"/>
      <c r="WLT55" s="370"/>
      <c r="WLU55" s="370"/>
      <c r="WLV55" s="370"/>
      <c r="WLW55" s="370"/>
      <c r="WLX55" s="370"/>
      <c r="WLY55" s="370"/>
      <c r="WLZ55" s="370"/>
      <c r="WMA55" s="370"/>
      <c r="WMB55" s="370"/>
      <c r="WMC55" s="370"/>
      <c r="WMD55" s="370"/>
      <c r="WME55" s="370"/>
      <c r="WMF55" s="370"/>
      <c r="WMG55" s="370"/>
      <c r="WMH55" s="370"/>
      <c r="WMI55" s="370"/>
      <c r="WMJ55" s="370"/>
      <c r="WMK55" s="370"/>
      <c r="WML55" s="370"/>
      <c r="WMM55" s="370"/>
      <c r="WMN55" s="370"/>
      <c r="WMO55" s="370"/>
      <c r="WMP55" s="370"/>
      <c r="WMQ55" s="370"/>
      <c r="WMR55" s="370"/>
      <c r="WMS55" s="370"/>
      <c r="WMT55" s="370"/>
      <c r="WMU55" s="370"/>
      <c r="WMV55" s="370"/>
      <c r="WMW55" s="370"/>
      <c r="WMX55" s="370"/>
      <c r="WMY55" s="370"/>
      <c r="WMZ55" s="370"/>
      <c r="WNA55" s="370"/>
      <c r="WNB55" s="370"/>
      <c r="WNC55" s="370"/>
      <c r="WND55" s="370"/>
      <c r="WNE55" s="370"/>
      <c r="WNF55" s="370"/>
      <c r="WNG55" s="370"/>
      <c r="WNH55" s="370"/>
      <c r="WNI55" s="370"/>
      <c r="WNJ55" s="370"/>
      <c r="WNK55" s="370"/>
      <c r="WNL55" s="370"/>
      <c r="WNM55" s="370"/>
      <c r="WNN55" s="370"/>
      <c r="WNO55" s="370"/>
      <c r="WNP55" s="370"/>
      <c r="WNQ55" s="370"/>
      <c r="WNR55" s="370"/>
      <c r="WNS55" s="370"/>
      <c r="WNT55" s="370"/>
      <c r="WNU55" s="370"/>
      <c r="WNV55" s="370"/>
      <c r="WNW55" s="370"/>
      <c r="WNX55" s="370"/>
      <c r="WNY55" s="370"/>
      <c r="WNZ55" s="370"/>
      <c r="WOA55" s="370"/>
      <c r="WOB55" s="370"/>
      <c r="WOC55" s="370"/>
      <c r="WOD55" s="370"/>
      <c r="WOE55" s="370"/>
      <c r="WOF55" s="370"/>
      <c r="WOG55" s="370"/>
      <c r="WOH55" s="370"/>
      <c r="WOI55" s="370"/>
      <c r="WOJ55" s="370"/>
      <c r="WOK55" s="370"/>
      <c r="WOL55" s="370"/>
      <c r="WOM55" s="370"/>
      <c r="WON55" s="370"/>
      <c r="WOO55" s="370"/>
      <c r="WOP55" s="370"/>
      <c r="WOQ55" s="370"/>
      <c r="WOR55" s="370"/>
      <c r="WOS55" s="370"/>
      <c r="WOT55" s="370"/>
      <c r="WOU55" s="370"/>
      <c r="WOV55" s="370"/>
      <c r="WOW55" s="370"/>
      <c r="WOX55" s="370"/>
      <c r="WOY55" s="370"/>
      <c r="WOZ55" s="370"/>
      <c r="WPA55" s="370"/>
      <c r="WPB55" s="370"/>
      <c r="WPC55" s="370"/>
      <c r="WPD55" s="370"/>
      <c r="WPE55" s="370"/>
      <c r="WPF55" s="370"/>
      <c r="WPG55" s="370"/>
      <c r="WPH55" s="370"/>
      <c r="WPI55" s="370"/>
      <c r="WPJ55" s="370"/>
      <c r="WPK55" s="370"/>
      <c r="WPL55" s="370"/>
      <c r="WPM55" s="370"/>
      <c r="WPN55" s="370"/>
      <c r="WPO55" s="370"/>
      <c r="WPP55" s="370"/>
      <c r="WPQ55" s="370"/>
      <c r="WPR55" s="370"/>
      <c r="WPS55" s="370"/>
      <c r="WPT55" s="370"/>
      <c r="WPU55" s="370"/>
      <c r="WPV55" s="370"/>
      <c r="WPW55" s="370"/>
      <c r="WPX55" s="370"/>
      <c r="WPY55" s="370"/>
      <c r="WPZ55" s="370"/>
      <c r="WQA55" s="370"/>
      <c r="WQB55" s="370"/>
      <c r="WQC55" s="370"/>
      <c r="WQD55" s="370"/>
      <c r="WQE55" s="370"/>
      <c r="WQF55" s="370"/>
      <c r="WQG55" s="370"/>
      <c r="WQH55" s="370"/>
      <c r="WQI55" s="370"/>
      <c r="WQJ55" s="370"/>
      <c r="WQK55" s="370"/>
      <c r="WQL55" s="370"/>
      <c r="WQM55" s="370"/>
      <c r="WQN55" s="370"/>
      <c r="WQO55" s="370"/>
      <c r="WQP55" s="370"/>
      <c r="WQQ55" s="370"/>
      <c r="WQR55" s="370"/>
      <c r="WQS55" s="370"/>
      <c r="WQT55" s="370"/>
      <c r="WQU55" s="370"/>
      <c r="WQV55" s="370"/>
      <c r="WQW55" s="370"/>
      <c r="WQX55" s="370"/>
      <c r="WQY55" s="370"/>
      <c r="WQZ55" s="370"/>
      <c r="WRA55" s="370"/>
      <c r="WRB55" s="370"/>
      <c r="WRC55" s="370"/>
      <c r="WRD55" s="370"/>
      <c r="WRE55" s="370"/>
      <c r="WRF55" s="370"/>
      <c r="WRG55" s="370"/>
      <c r="WRH55" s="370"/>
      <c r="WRI55" s="370"/>
      <c r="WRJ55" s="370"/>
      <c r="WRK55" s="370"/>
      <c r="WRL55" s="370"/>
      <c r="WRM55" s="370"/>
      <c r="WRN55" s="370"/>
      <c r="WRO55" s="370"/>
      <c r="WRP55" s="370"/>
      <c r="WRQ55" s="370"/>
      <c r="WRR55" s="370"/>
      <c r="WRS55" s="370"/>
      <c r="WRT55" s="370"/>
      <c r="WRU55" s="370"/>
      <c r="WRV55" s="370"/>
      <c r="WRW55" s="370"/>
      <c r="WRX55" s="370"/>
      <c r="WRY55" s="370"/>
      <c r="WRZ55" s="370"/>
      <c r="WSA55" s="370"/>
      <c r="WSB55" s="370"/>
      <c r="WSC55" s="370"/>
      <c r="WSD55" s="370"/>
      <c r="WSE55" s="370"/>
      <c r="WSF55" s="370"/>
      <c r="WSG55" s="370"/>
      <c r="WSH55" s="370"/>
      <c r="WSI55" s="370"/>
      <c r="WSJ55" s="370"/>
      <c r="WSK55" s="370"/>
      <c r="WSL55" s="370"/>
      <c r="WSM55" s="370"/>
      <c r="WSN55" s="370"/>
      <c r="WSO55" s="370"/>
      <c r="WSP55" s="370"/>
      <c r="WSQ55" s="370"/>
      <c r="WSR55" s="370"/>
      <c r="WSS55" s="370"/>
      <c r="WST55" s="370"/>
      <c r="WSU55" s="370"/>
      <c r="WSV55" s="370"/>
      <c r="WSW55" s="370"/>
      <c r="WSX55" s="370"/>
      <c r="WSY55" s="370"/>
      <c r="WSZ55" s="370"/>
      <c r="WTA55" s="370"/>
      <c r="WTB55" s="370"/>
      <c r="WTC55" s="370"/>
      <c r="WTD55" s="370"/>
      <c r="WTE55" s="370"/>
      <c r="WTF55" s="370"/>
      <c r="WTG55" s="370"/>
      <c r="WTH55" s="370"/>
      <c r="WTI55" s="370"/>
      <c r="WTJ55" s="370"/>
      <c r="WTK55" s="370"/>
      <c r="WTL55" s="370"/>
      <c r="WTM55" s="370"/>
      <c r="WTN55" s="370"/>
      <c r="WTO55" s="370"/>
      <c r="WTP55" s="370"/>
      <c r="WTQ55" s="370"/>
      <c r="WTR55" s="370"/>
      <c r="WTS55" s="370"/>
      <c r="WTT55" s="370"/>
      <c r="WTU55" s="370"/>
      <c r="WTV55" s="370"/>
      <c r="WTW55" s="370"/>
      <c r="WTX55" s="370"/>
      <c r="WTY55" s="370"/>
      <c r="WTZ55" s="370"/>
      <c r="WUA55" s="370"/>
      <c r="WUB55" s="370"/>
      <c r="WUC55" s="370"/>
      <c r="WUD55" s="370"/>
      <c r="WUE55" s="370"/>
      <c r="WUF55" s="370"/>
      <c r="WUG55" s="370"/>
      <c r="WUH55" s="370"/>
      <c r="WUI55" s="370"/>
      <c r="WUJ55" s="370"/>
      <c r="WUK55" s="370"/>
      <c r="WUL55" s="370"/>
      <c r="WUM55" s="370"/>
      <c r="WUN55" s="370"/>
      <c r="WUO55" s="370"/>
      <c r="WUP55" s="370"/>
      <c r="WUQ55" s="370"/>
      <c r="WUR55" s="370"/>
      <c r="WUS55" s="370"/>
      <c r="WUT55" s="370"/>
      <c r="WUU55" s="370"/>
      <c r="WUV55" s="370"/>
      <c r="WUW55" s="370"/>
      <c r="WUX55" s="370"/>
      <c r="WUY55" s="370"/>
      <c r="WUZ55" s="370"/>
      <c r="WVA55" s="370"/>
      <c r="WVB55" s="370"/>
      <c r="WVC55" s="370"/>
      <c r="WVD55" s="370"/>
      <c r="WVE55" s="370"/>
      <c r="WVF55" s="370"/>
      <c r="WVG55" s="370"/>
      <c r="WVH55" s="370"/>
      <c r="WVI55" s="370"/>
      <c r="WVJ55" s="370"/>
      <c r="WVK55" s="370"/>
      <c r="WVL55" s="370"/>
      <c r="WVM55" s="370"/>
      <c r="WVN55" s="370"/>
      <c r="WVO55" s="370"/>
      <c r="WVP55" s="370"/>
      <c r="WVQ55" s="370"/>
      <c r="WVR55" s="370"/>
      <c r="WVS55" s="370"/>
      <c r="WVT55" s="370"/>
      <c r="WVU55" s="370"/>
      <c r="WVV55" s="370"/>
      <c r="WVW55" s="370"/>
      <c r="WVX55" s="370"/>
      <c r="WVY55" s="370"/>
      <c r="WVZ55" s="370"/>
      <c r="WWA55" s="370"/>
      <c r="WWB55" s="370"/>
      <c r="WWC55" s="370"/>
      <c r="WWD55" s="370"/>
      <c r="WWE55" s="370"/>
      <c r="WWF55" s="370"/>
      <c r="WWG55" s="370"/>
      <c r="WWH55" s="370"/>
      <c r="WWI55" s="370"/>
      <c r="WWJ55" s="370"/>
      <c r="WWK55" s="370"/>
      <c r="WWL55" s="370"/>
      <c r="WWM55" s="370"/>
      <c r="WWN55" s="370"/>
      <c r="WWO55" s="370"/>
      <c r="WWP55" s="370"/>
      <c r="WWQ55" s="370"/>
      <c r="WWR55" s="370"/>
      <c r="WWS55" s="370"/>
      <c r="WWT55" s="370"/>
      <c r="WWU55" s="370"/>
      <c r="WWV55" s="370"/>
      <c r="WWW55" s="370"/>
      <c r="WWX55" s="370"/>
      <c r="WWY55" s="370"/>
      <c r="WWZ55" s="370"/>
      <c r="WXA55" s="370"/>
      <c r="WXB55" s="370"/>
      <c r="WXC55" s="370"/>
      <c r="WXD55" s="370"/>
      <c r="WXE55" s="370"/>
      <c r="WXF55" s="370"/>
      <c r="WXG55" s="370"/>
      <c r="WXH55" s="370"/>
      <c r="WXI55" s="370"/>
      <c r="WXJ55" s="370"/>
      <c r="WXK55" s="370"/>
      <c r="WXL55" s="370"/>
      <c r="WXM55" s="370"/>
      <c r="WXN55" s="370"/>
      <c r="WXO55" s="370"/>
      <c r="WXP55" s="370"/>
      <c r="WXQ55" s="370"/>
      <c r="WXR55" s="370"/>
      <c r="WXS55" s="370"/>
      <c r="WXT55" s="370"/>
      <c r="WXU55" s="370"/>
      <c r="WXV55" s="370"/>
      <c r="WXW55" s="370"/>
      <c r="WXX55" s="370"/>
      <c r="WXY55" s="370"/>
      <c r="WXZ55" s="370"/>
      <c r="WYA55" s="370"/>
      <c r="WYB55" s="370"/>
      <c r="WYC55" s="370"/>
      <c r="WYD55" s="370"/>
      <c r="WYE55" s="370"/>
      <c r="WYF55" s="370"/>
      <c r="WYG55" s="370"/>
      <c r="WYH55" s="370"/>
      <c r="WYI55" s="370"/>
      <c r="WYJ55" s="370"/>
      <c r="WYK55" s="370"/>
      <c r="WYL55" s="370"/>
      <c r="WYM55" s="370"/>
      <c r="WYN55" s="370"/>
      <c r="WYO55" s="370"/>
      <c r="WYP55" s="370"/>
      <c r="WYQ55" s="370"/>
      <c r="WYR55" s="370"/>
      <c r="WYS55" s="370"/>
      <c r="WYT55" s="370"/>
      <c r="WYU55" s="370"/>
      <c r="WYV55" s="370"/>
      <c r="WYW55" s="370"/>
      <c r="WYX55" s="370"/>
      <c r="WYY55" s="370"/>
      <c r="WYZ55" s="370"/>
      <c r="WZA55" s="370"/>
      <c r="WZB55" s="370"/>
      <c r="WZC55" s="370"/>
      <c r="WZD55" s="370"/>
      <c r="WZE55" s="370"/>
      <c r="WZF55" s="370"/>
      <c r="WZG55" s="370"/>
      <c r="WZH55" s="370"/>
      <c r="WZI55" s="370"/>
      <c r="WZJ55" s="370"/>
      <c r="WZK55" s="370"/>
      <c r="WZL55" s="370"/>
      <c r="WZM55" s="370"/>
      <c r="WZN55" s="370"/>
      <c r="WZO55" s="370"/>
      <c r="WZP55" s="370"/>
      <c r="WZQ55" s="370"/>
      <c r="WZR55" s="370"/>
      <c r="WZS55" s="370"/>
      <c r="WZT55" s="370"/>
      <c r="WZU55" s="370"/>
      <c r="WZV55" s="370"/>
      <c r="WZW55" s="370"/>
      <c r="WZX55" s="370"/>
      <c r="WZY55" s="370"/>
      <c r="WZZ55" s="370"/>
      <c r="XAA55" s="370"/>
      <c r="XAB55" s="370"/>
      <c r="XAC55" s="370"/>
      <c r="XAD55" s="370"/>
      <c r="XAE55" s="370"/>
      <c r="XAF55" s="370"/>
      <c r="XAG55" s="370"/>
      <c r="XAH55" s="370"/>
      <c r="XAI55" s="370"/>
      <c r="XAJ55" s="370"/>
      <c r="XAK55" s="370"/>
      <c r="XAL55" s="370"/>
      <c r="XAM55" s="370"/>
      <c r="XAN55" s="370"/>
      <c r="XAO55" s="370"/>
      <c r="XAP55" s="370"/>
      <c r="XAQ55" s="370"/>
      <c r="XAR55" s="370"/>
      <c r="XAS55" s="370"/>
      <c r="XAT55" s="370"/>
      <c r="XAU55" s="370"/>
      <c r="XAV55" s="370"/>
      <c r="XAW55" s="370"/>
      <c r="XAX55" s="370"/>
      <c r="XAY55" s="370"/>
      <c r="XAZ55" s="370"/>
      <c r="XBA55" s="370"/>
      <c r="XBB55" s="370"/>
      <c r="XBC55" s="370"/>
      <c r="XBD55" s="370"/>
      <c r="XBE55" s="370"/>
      <c r="XBF55" s="370"/>
      <c r="XBG55" s="370"/>
      <c r="XBH55" s="370"/>
      <c r="XBI55" s="370"/>
      <c r="XBJ55" s="370"/>
      <c r="XBK55" s="370"/>
      <c r="XBL55" s="370"/>
      <c r="XBM55" s="370"/>
      <c r="XBN55" s="370"/>
      <c r="XBO55" s="370"/>
      <c r="XBP55" s="370"/>
      <c r="XBQ55" s="370"/>
      <c r="XBR55" s="370"/>
      <c r="XBS55" s="370"/>
      <c r="XBT55" s="370"/>
      <c r="XBU55" s="370"/>
      <c r="XBV55" s="370"/>
      <c r="XBW55" s="370"/>
      <c r="XBX55" s="370"/>
      <c r="XBY55" s="370"/>
      <c r="XBZ55" s="370"/>
      <c r="XCA55" s="370"/>
      <c r="XCB55" s="370"/>
      <c r="XCC55" s="370"/>
      <c r="XCD55" s="370"/>
      <c r="XCE55" s="370"/>
      <c r="XCF55" s="370"/>
      <c r="XCG55" s="370"/>
      <c r="XCH55" s="370"/>
      <c r="XCI55" s="370"/>
      <c r="XCJ55" s="370"/>
      <c r="XCK55" s="370"/>
      <c r="XCL55" s="370"/>
      <c r="XCM55" s="370"/>
      <c r="XCN55" s="370"/>
      <c r="XCO55" s="370"/>
      <c r="XCP55" s="370"/>
      <c r="XCQ55" s="370"/>
      <c r="XCR55" s="370"/>
      <c r="XCS55" s="370"/>
      <c r="XCT55" s="370"/>
      <c r="XCU55" s="370"/>
      <c r="XCV55" s="370"/>
      <c r="XCW55" s="370"/>
      <c r="XCX55" s="370"/>
      <c r="XCY55" s="370"/>
      <c r="XCZ55" s="370"/>
      <c r="XDA55" s="370"/>
      <c r="XDB55" s="370"/>
      <c r="XDC55" s="370"/>
      <c r="XDD55" s="370"/>
      <c r="XDE55" s="370"/>
      <c r="XDF55" s="370"/>
      <c r="XDG55" s="370"/>
      <c r="XDH55" s="370"/>
      <c r="XDI55" s="370"/>
      <c r="XDJ55" s="370"/>
      <c r="XDK55" s="370"/>
      <c r="XDL55" s="370"/>
      <c r="XDM55" s="370"/>
      <c r="XDN55" s="370"/>
      <c r="XDO55" s="370"/>
      <c r="XDP55" s="370"/>
      <c r="XDQ55" s="370"/>
      <c r="XDR55" s="370"/>
      <c r="XDS55" s="370"/>
      <c r="XDT55" s="370"/>
      <c r="XDU55" s="370"/>
      <c r="XDV55" s="370"/>
      <c r="XDW55" s="370"/>
      <c r="XDX55" s="370"/>
      <c r="XDY55" s="370"/>
      <c r="XDZ55" s="370"/>
      <c r="XEA55" s="370"/>
      <c r="XEB55" s="370"/>
      <c r="XEC55" s="370"/>
      <c r="XED55" s="370"/>
      <c r="XEE55" s="370"/>
      <c r="XEF55" s="370"/>
      <c r="XEG55" s="370"/>
      <c r="XEH55" s="370"/>
      <c r="XEI55" s="370"/>
      <c r="XEJ55" s="370"/>
      <c r="XEK55" s="370"/>
      <c r="XEL55" s="370"/>
      <c r="XEM55" s="370"/>
      <c r="XEN55" s="370"/>
      <c r="XEO55" s="370"/>
      <c r="XEP55" s="370"/>
      <c r="XEQ55" s="370"/>
      <c r="XER55" s="370"/>
      <c r="XES55" s="370"/>
      <c r="XET55" s="370"/>
      <c r="XEU55" s="370"/>
      <c r="XEV55" s="370"/>
      <c r="XEW55" s="370"/>
      <c r="XEX55" s="370"/>
      <c r="XEY55" s="370"/>
      <c r="XEZ55" s="370"/>
      <c r="XFA55" s="370"/>
      <c r="XFB55" s="370"/>
      <c r="XFC55" s="370"/>
    </row>
    <row r="56" spans="1:16383" s="252" customFormat="1" ht="36.75" customHeight="1" x14ac:dyDescent="0.25">
      <c r="B56" s="252" t="s">
        <v>120</v>
      </c>
      <c r="C56" s="251">
        <v>420</v>
      </c>
      <c r="D56" s="175"/>
      <c r="E56" s="162">
        <v>1</v>
      </c>
      <c r="F56" s="157"/>
      <c r="G56" s="82">
        <v>1</v>
      </c>
      <c r="H56" s="144"/>
      <c r="I56" s="98"/>
      <c r="J56" s="82"/>
      <c r="L56" s="144"/>
      <c r="M56" s="98"/>
      <c r="AD56" s="252">
        <v>1</v>
      </c>
      <c r="AG56" s="145"/>
      <c r="AH56" s="146"/>
      <c r="AI56" s="254">
        <v>1</v>
      </c>
      <c r="AJ56" s="254"/>
      <c r="AK56" s="148"/>
      <c r="AL56" s="98"/>
    </row>
    <row r="57" spans="1:16383" s="252" customFormat="1" ht="24" x14ac:dyDescent="0.25">
      <c r="A57" s="370">
        <v>8</v>
      </c>
      <c r="B57" s="382" t="s">
        <v>121</v>
      </c>
      <c r="C57" s="29">
        <v>378</v>
      </c>
      <c r="D57" s="348" t="s">
        <v>47</v>
      </c>
      <c r="E57" s="162">
        <v>8</v>
      </c>
      <c r="F57" s="157"/>
      <c r="G57" s="82">
        <v>8</v>
      </c>
      <c r="H57" s="144"/>
      <c r="I57" s="98"/>
      <c r="J57" s="82">
        <v>1</v>
      </c>
      <c r="L57" s="144"/>
      <c r="M57" s="98"/>
      <c r="P57" s="252">
        <v>1</v>
      </c>
      <c r="Q57" s="252">
        <v>1</v>
      </c>
      <c r="U57" s="252">
        <v>2</v>
      </c>
      <c r="AA57" s="252">
        <v>1</v>
      </c>
      <c r="AB57" s="252">
        <v>1</v>
      </c>
      <c r="AC57" s="252">
        <v>2</v>
      </c>
      <c r="AG57" s="145"/>
      <c r="AH57" s="146"/>
      <c r="AI57" s="254">
        <v>2</v>
      </c>
      <c r="AJ57" s="254">
        <v>6</v>
      </c>
      <c r="AK57" s="148"/>
      <c r="AL57" s="98"/>
      <c r="AM57" s="253"/>
      <c r="AN57" s="253"/>
      <c r="AO57" s="253"/>
      <c r="AP57" s="253"/>
      <c r="AQ57" s="253"/>
      <c r="AR57" s="253"/>
    </row>
    <row r="58" spans="1:16383" s="252" customFormat="1" ht="24" x14ac:dyDescent="0.25">
      <c r="A58" s="370">
        <v>8</v>
      </c>
      <c r="B58" s="382" t="s">
        <v>121</v>
      </c>
      <c r="C58" s="29">
        <v>378</v>
      </c>
      <c r="D58" s="357" t="s">
        <v>59</v>
      </c>
      <c r="E58" s="344">
        <v>17</v>
      </c>
      <c r="F58" s="30"/>
      <c r="G58" s="32">
        <v>17</v>
      </c>
      <c r="H58" s="356"/>
      <c r="I58" s="30"/>
      <c r="J58" s="32">
        <v>2</v>
      </c>
      <c r="K58" s="32"/>
      <c r="L58" s="356"/>
      <c r="M58" s="30"/>
      <c r="N58" s="32">
        <v>2</v>
      </c>
      <c r="O58" s="32"/>
      <c r="P58" s="32">
        <v>2</v>
      </c>
      <c r="Q58" s="32"/>
      <c r="R58" s="32"/>
      <c r="S58" s="32">
        <v>1</v>
      </c>
      <c r="T58" s="32"/>
      <c r="U58" s="32"/>
      <c r="V58" s="32">
        <v>4</v>
      </c>
      <c r="W58" s="32"/>
      <c r="X58" s="32"/>
      <c r="Y58" s="32"/>
      <c r="Z58" s="32">
        <v>1</v>
      </c>
      <c r="AA58" s="32">
        <v>2</v>
      </c>
      <c r="AB58" s="32">
        <v>1</v>
      </c>
      <c r="AC58" s="32">
        <v>2</v>
      </c>
      <c r="AD58" s="32">
        <v>2</v>
      </c>
      <c r="AE58" s="32"/>
      <c r="AF58" s="32"/>
      <c r="AG58" s="356"/>
      <c r="AH58" s="30">
        <v>2</v>
      </c>
      <c r="AI58" s="93">
        <v>6</v>
      </c>
      <c r="AJ58" s="93">
        <v>6</v>
      </c>
      <c r="AK58" s="356">
        <v>3</v>
      </c>
      <c r="AL58" s="383"/>
      <c r="AM58" s="370"/>
      <c r="AN58" s="32"/>
      <c r="AO58" s="32"/>
      <c r="AP58" s="32"/>
      <c r="AQ58" s="32"/>
      <c r="AR58" s="32"/>
      <c r="AS58" s="370"/>
      <c r="AT58" s="370"/>
      <c r="AU58" s="370"/>
      <c r="AV58" s="370"/>
      <c r="AW58" s="370"/>
      <c r="AX58" s="370"/>
      <c r="AY58" s="370"/>
      <c r="AZ58" s="370"/>
      <c r="BA58" s="370"/>
      <c r="BB58" s="370"/>
      <c r="BC58" s="370"/>
      <c r="BD58" s="370"/>
      <c r="BE58" s="370"/>
      <c r="BF58" s="370"/>
      <c r="BG58" s="370"/>
      <c r="BH58" s="370"/>
      <c r="BI58" s="370"/>
      <c r="BJ58" s="370"/>
      <c r="BK58" s="370"/>
      <c r="BL58" s="370"/>
      <c r="BM58" s="370"/>
      <c r="BN58" s="370"/>
      <c r="BO58" s="370"/>
      <c r="BP58" s="370"/>
      <c r="BQ58" s="370"/>
      <c r="BR58" s="370"/>
      <c r="BS58" s="370"/>
      <c r="BT58" s="370"/>
      <c r="BU58" s="370"/>
      <c r="BV58" s="370"/>
      <c r="BW58" s="370"/>
      <c r="BX58" s="370"/>
      <c r="BY58" s="370"/>
      <c r="BZ58" s="370"/>
      <c r="CA58" s="370"/>
      <c r="CB58" s="370"/>
      <c r="CC58" s="370"/>
      <c r="CD58" s="370"/>
      <c r="CE58" s="370"/>
      <c r="CF58" s="370"/>
      <c r="CG58" s="370"/>
      <c r="CH58" s="370"/>
      <c r="CI58" s="370"/>
      <c r="CJ58" s="370"/>
      <c r="CK58" s="370"/>
      <c r="CL58" s="370"/>
      <c r="CM58" s="370"/>
      <c r="CN58" s="370"/>
      <c r="CO58" s="370"/>
      <c r="CP58" s="370"/>
      <c r="CQ58" s="370"/>
      <c r="CR58" s="370"/>
      <c r="CS58" s="370"/>
      <c r="CT58" s="370"/>
      <c r="CU58" s="370"/>
      <c r="CV58" s="370"/>
      <c r="CW58" s="370"/>
      <c r="CX58" s="370"/>
      <c r="CY58" s="370"/>
      <c r="CZ58" s="370"/>
      <c r="DA58" s="370"/>
      <c r="DB58" s="370"/>
      <c r="DC58" s="370"/>
      <c r="DD58" s="370"/>
      <c r="DE58" s="370"/>
      <c r="DF58" s="370"/>
      <c r="DG58" s="370"/>
      <c r="DH58" s="370"/>
      <c r="DI58" s="370"/>
      <c r="DJ58" s="370"/>
      <c r="DK58" s="370"/>
      <c r="DL58" s="370"/>
      <c r="DM58" s="370"/>
      <c r="DN58" s="370"/>
      <c r="DO58" s="370"/>
      <c r="DP58" s="370"/>
      <c r="DQ58" s="370"/>
      <c r="DR58" s="370"/>
      <c r="DS58" s="370"/>
      <c r="DT58" s="370"/>
      <c r="DU58" s="370"/>
      <c r="DV58" s="370"/>
      <c r="DW58" s="370"/>
      <c r="DX58" s="370"/>
      <c r="DY58" s="370"/>
      <c r="DZ58" s="370"/>
      <c r="EA58" s="370"/>
      <c r="EB58" s="370"/>
      <c r="EC58" s="370"/>
      <c r="ED58" s="370"/>
      <c r="EE58" s="370"/>
      <c r="EF58" s="370"/>
      <c r="EG58" s="370"/>
      <c r="EH58" s="370"/>
      <c r="EI58" s="370"/>
      <c r="EJ58" s="370"/>
      <c r="EK58" s="370"/>
      <c r="EL58" s="370"/>
      <c r="EM58" s="370"/>
      <c r="EN58" s="370"/>
      <c r="EO58" s="370"/>
      <c r="EP58" s="370"/>
      <c r="EQ58" s="370"/>
      <c r="ER58" s="370"/>
      <c r="ES58" s="370"/>
      <c r="ET58" s="370"/>
      <c r="EU58" s="370"/>
      <c r="EV58" s="370"/>
      <c r="EW58" s="370"/>
      <c r="EX58" s="370"/>
      <c r="EY58" s="370"/>
      <c r="EZ58" s="370"/>
      <c r="FA58" s="370"/>
      <c r="FB58" s="370"/>
      <c r="FC58" s="370"/>
      <c r="FD58" s="370"/>
      <c r="FE58" s="370"/>
      <c r="FF58" s="370"/>
      <c r="FG58" s="370"/>
      <c r="FH58" s="370"/>
      <c r="FI58" s="370"/>
      <c r="FJ58" s="370"/>
      <c r="FK58" s="370"/>
      <c r="FL58" s="370"/>
      <c r="FM58" s="370"/>
      <c r="FN58" s="370"/>
      <c r="FO58" s="370"/>
      <c r="FP58" s="370"/>
      <c r="FQ58" s="370"/>
      <c r="FR58" s="370"/>
      <c r="FS58" s="370"/>
      <c r="FT58" s="370"/>
      <c r="FU58" s="370"/>
      <c r="FV58" s="370"/>
      <c r="FW58" s="370"/>
      <c r="FX58" s="370"/>
      <c r="FY58" s="370"/>
      <c r="FZ58" s="370"/>
      <c r="GA58" s="370"/>
      <c r="GB58" s="370"/>
      <c r="GC58" s="370"/>
      <c r="GD58" s="370"/>
      <c r="GE58" s="370"/>
      <c r="GF58" s="370"/>
      <c r="GG58" s="370"/>
      <c r="GH58" s="370"/>
      <c r="GI58" s="370"/>
      <c r="GJ58" s="370"/>
      <c r="GK58" s="370"/>
      <c r="GL58" s="370"/>
      <c r="GM58" s="370"/>
      <c r="GN58" s="370"/>
      <c r="GO58" s="370"/>
      <c r="GP58" s="370"/>
      <c r="GQ58" s="370"/>
      <c r="GR58" s="370"/>
      <c r="GS58" s="370"/>
      <c r="GT58" s="370"/>
      <c r="GU58" s="370"/>
      <c r="GV58" s="370"/>
      <c r="GW58" s="370"/>
      <c r="GX58" s="370"/>
      <c r="GY58" s="370"/>
      <c r="GZ58" s="370"/>
      <c r="HA58" s="370"/>
      <c r="HB58" s="370"/>
      <c r="HC58" s="370"/>
      <c r="HD58" s="370"/>
      <c r="HE58" s="370"/>
      <c r="HF58" s="370"/>
      <c r="HG58" s="370"/>
      <c r="HH58" s="370"/>
      <c r="HI58" s="370"/>
      <c r="HJ58" s="370"/>
      <c r="HK58" s="370"/>
      <c r="HL58" s="370"/>
      <c r="HM58" s="370"/>
      <c r="HN58" s="370"/>
      <c r="HO58" s="370"/>
      <c r="HP58" s="370"/>
      <c r="HQ58" s="370"/>
      <c r="HR58" s="370"/>
      <c r="HS58" s="370"/>
      <c r="HT58" s="370"/>
      <c r="HU58" s="370"/>
      <c r="HV58" s="370"/>
      <c r="HW58" s="370"/>
      <c r="HX58" s="370"/>
      <c r="HY58" s="370"/>
      <c r="HZ58" s="370"/>
      <c r="IA58" s="370"/>
      <c r="IB58" s="370"/>
      <c r="IC58" s="370"/>
      <c r="ID58" s="370"/>
      <c r="IE58" s="370"/>
      <c r="IF58" s="370"/>
      <c r="IG58" s="370"/>
      <c r="IH58" s="370"/>
      <c r="II58" s="370"/>
      <c r="IJ58" s="370"/>
      <c r="IK58" s="370"/>
      <c r="IL58" s="370"/>
      <c r="IM58" s="370"/>
      <c r="IN58" s="370"/>
      <c r="IO58" s="370"/>
      <c r="IP58" s="370"/>
      <c r="IQ58" s="370"/>
      <c r="IR58" s="370"/>
      <c r="IS58" s="370"/>
      <c r="IT58" s="370"/>
      <c r="IU58" s="370"/>
      <c r="IV58" s="370"/>
      <c r="IW58" s="370"/>
      <c r="IX58" s="370"/>
      <c r="IY58" s="370"/>
      <c r="IZ58" s="370"/>
      <c r="JA58" s="370"/>
      <c r="JB58" s="370"/>
      <c r="JC58" s="370"/>
      <c r="JD58" s="370"/>
      <c r="JE58" s="370"/>
      <c r="JF58" s="370"/>
      <c r="JG58" s="370"/>
      <c r="JH58" s="370"/>
      <c r="JI58" s="370"/>
      <c r="JJ58" s="370"/>
      <c r="JK58" s="370"/>
      <c r="JL58" s="370"/>
      <c r="JM58" s="370"/>
      <c r="JN58" s="370"/>
      <c r="JO58" s="370"/>
      <c r="JP58" s="370"/>
      <c r="JQ58" s="370"/>
      <c r="JR58" s="370"/>
      <c r="JS58" s="370"/>
      <c r="JT58" s="370"/>
      <c r="JU58" s="370"/>
      <c r="JV58" s="370"/>
      <c r="JW58" s="370"/>
      <c r="JX58" s="370"/>
      <c r="JY58" s="370"/>
      <c r="JZ58" s="370"/>
      <c r="KA58" s="370"/>
      <c r="KB58" s="370"/>
      <c r="KC58" s="370"/>
      <c r="KD58" s="370"/>
      <c r="KE58" s="370"/>
      <c r="KF58" s="370"/>
      <c r="KG58" s="370"/>
      <c r="KH58" s="370"/>
      <c r="KI58" s="370"/>
      <c r="KJ58" s="370"/>
      <c r="KK58" s="370"/>
      <c r="KL58" s="370"/>
      <c r="KM58" s="370"/>
      <c r="KN58" s="370"/>
      <c r="KO58" s="370"/>
      <c r="KP58" s="370"/>
      <c r="KQ58" s="370"/>
      <c r="KR58" s="370"/>
      <c r="KS58" s="370"/>
      <c r="KT58" s="370"/>
      <c r="KU58" s="370"/>
      <c r="KV58" s="370"/>
      <c r="KW58" s="370"/>
      <c r="KX58" s="370"/>
      <c r="KY58" s="370"/>
      <c r="KZ58" s="370"/>
      <c r="LA58" s="370"/>
      <c r="LB58" s="370"/>
      <c r="LC58" s="370"/>
      <c r="LD58" s="370"/>
      <c r="LE58" s="370"/>
      <c r="LF58" s="370"/>
      <c r="LG58" s="370"/>
      <c r="LH58" s="370"/>
      <c r="LI58" s="370"/>
      <c r="LJ58" s="370"/>
      <c r="LK58" s="370"/>
      <c r="LL58" s="370"/>
      <c r="LM58" s="370"/>
      <c r="LN58" s="370"/>
      <c r="LO58" s="370"/>
      <c r="LP58" s="370"/>
      <c r="LQ58" s="370"/>
      <c r="LR58" s="370"/>
      <c r="LS58" s="370"/>
      <c r="LT58" s="370"/>
      <c r="LU58" s="370"/>
      <c r="LV58" s="370"/>
      <c r="LW58" s="370"/>
      <c r="LX58" s="370"/>
      <c r="LY58" s="370"/>
      <c r="LZ58" s="370"/>
      <c r="MA58" s="370"/>
      <c r="MB58" s="370"/>
      <c r="MC58" s="370"/>
      <c r="MD58" s="370"/>
      <c r="ME58" s="370"/>
      <c r="MF58" s="370"/>
      <c r="MG58" s="370"/>
      <c r="MH58" s="370"/>
      <c r="MI58" s="370"/>
      <c r="MJ58" s="370"/>
      <c r="MK58" s="370"/>
      <c r="ML58" s="370"/>
      <c r="MM58" s="370"/>
      <c r="MN58" s="370"/>
      <c r="MO58" s="370"/>
      <c r="MP58" s="370"/>
      <c r="MQ58" s="370"/>
      <c r="MR58" s="370"/>
      <c r="MS58" s="370"/>
      <c r="MT58" s="370"/>
      <c r="MU58" s="370"/>
      <c r="MV58" s="370"/>
      <c r="MW58" s="370"/>
      <c r="MX58" s="370"/>
      <c r="MY58" s="370"/>
      <c r="MZ58" s="370"/>
      <c r="NA58" s="370"/>
      <c r="NB58" s="370"/>
      <c r="NC58" s="370"/>
      <c r="ND58" s="370"/>
      <c r="NE58" s="370"/>
      <c r="NF58" s="370"/>
      <c r="NG58" s="370"/>
      <c r="NH58" s="370"/>
      <c r="NI58" s="370"/>
      <c r="NJ58" s="370"/>
      <c r="NK58" s="370"/>
      <c r="NL58" s="370"/>
      <c r="NM58" s="370"/>
      <c r="NN58" s="370"/>
      <c r="NO58" s="370"/>
      <c r="NP58" s="370"/>
      <c r="NQ58" s="370"/>
      <c r="NR58" s="370"/>
      <c r="NS58" s="370"/>
      <c r="NT58" s="370"/>
      <c r="NU58" s="370"/>
      <c r="NV58" s="370"/>
      <c r="NW58" s="370"/>
      <c r="NX58" s="370"/>
      <c r="NY58" s="370"/>
      <c r="NZ58" s="370"/>
      <c r="OA58" s="370"/>
      <c r="OB58" s="370"/>
      <c r="OC58" s="370"/>
      <c r="OD58" s="370"/>
      <c r="OE58" s="370"/>
      <c r="OF58" s="370"/>
      <c r="OG58" s="370"/>
      <c r="OH58" s="370"/>
      <c r="OI58" s="370"/>
      <c r="OJ58" s="370"/>
      <c r="OK58" s="370"/>
      <c r="OL58" s="370"/>
      <c r="OM58" s="370"/>
      <c r="ON58" s="370"/>
      <c r="OO58" s="370"/>
      <c r="OP58" s="370"/>
      <c r="OQ58" s="370"/>
      <c r="OR58" s="370"/>
      <c r="OS58" s="370"/>
      <c r="OT58" s="370"/>
      <c r="OU58" s="370"/>
      <c r="OV58" s="370"/>
      <c r="OW58" s="370"/>
      <c r="OX58" s="370"/>
      <c r="OY58" s="370"/>
      <c r="OZ58" s="370"/>
      <c r="PA58" s="370"/>
      <c r="PB58" s="370"/>
      <c r="PC58" s="370"/>
      <c r="PD58" s="370"/>
      <c r="PE58" s="370"/>
      <c r="PF58" s="370"/>
      <c r="PG58" s="370"/>
      <c r="PH58" s="370"/>
      <c r="PI58" s="370"/>
      <c r="PJ58" s="370"/>
      <c r="PK58" s="370"/>
      <c r="PL58" s="370"/>
      <c r="PM58" s="370"/>
      <c r="PN58" s="370"/>
      <c r="PO58" s="370"/>
      <c r="PP58" s="370"/>
      <c r="PQ58" s="370"/>
      <c r="PR58" s="370"/>
      <c r="PS58" s="370"/>
      <c r="PT58" s="370"/>
      <c r="PU58" s="370"/>
      <c r="PV58" s="370"/>
      <c r="PW58" s="370"/>
      <c r="PX58" s="370"/>
      <c r="PY58" s="370"/>
      <c r="PZ58" s="370"/>
      <c r="QA58" s="370"/>
      <c r="QB58" s="370"/>
      <c r="QC58" s="370"/>
      <c r="QD58" s="370"/>
      <c r="QE58" s="370"/>
      <c r="QF58" s="370"/>
      <c r="QG58" s="370"/>
      <c r="QH58" s="370"/>
      <c r="QI58" s="370"/>
      <c r="QJ58" s="370"/>
      <c r="QK58" s="370"/>
      <c r="QL58" s="370"/>
      <c r="QM58" s="370"/>
      <c r="QN58" s="370"/>
      <c r="QO58" s="370"/>
      <c r="QP58" s="370"/>
      <c r="QQ58" s="370"/>
      <c r="QR58" s="370"/>
      <c r="QS58" s="370"/>
      <c r="QT58" s="370"/>
      <c r="QU58" s="370"/>
      <c r="QV58" s="370"/>
      <c r="QW58" s="370"/>
      <c r="QX58" s="370"/>
      <c r="QY58" s="370"/>
      <c r="QZ58" s="370"/>
      <c r="RA58" s="370"/>
      <c r="RB58" s="370"/>
      <c r="RC58" s="370"/>
      <c r="RD58" s="370"/>
      <c r="RE58" s="370"/>
      <c r="RF58" s="370"/>
      <c r="RG58" s="370"/>
      <c r="RH58" s="370"/>
      <c r="RI58" s="370"/>
      <c r="RJ58" s="370"/>
      <c r="RK58" s="370"/>
      <c r="RL58" s="370"/>
      <c r="RM58" s="370"/>
      <c r="RN58" s="370"/>
      <c r="RO58" s="370"/>
      <c r="RP58" s="370"/>
      <c r="RQ58" s="370"/>
      <c r="RR58" s="370"/>
      <c r="RS58" s="370"/>
      <c r="RT58" s="370"/>
      <c r="RU58" s="370"/>
      <c r="RV58" s="370"/>
      <c r="RW58" s="370"/>
      <c r="RX58" s="370"/>
      <c r="RY58" s="370"/>
      <c r="RZ58" s="370"/>
      <c r="SA58" s="370"/>
      <c r="SB58" s="370"/>
      <c r="SC58" s="370"/>
      <c r="SD58" s="370"/>
      <c r="SE58" s="370"/>
      <c r="SF58" s="370"/>
      <c r="SG58" s="370"/>
      <c r="SH58" s="370"/>
      <c r="SI58" s="370"/>
      <c r="SJ58" s="370"/>
      <c r="SK58" s="370"/>
      <c r="SL58" s="370"/>
      <c r="SM58" s="370"/>
      <c r="SN58" s="370"/>
      <c r="SO58" s="370"/>
      <c r="SP58" s="370"/>
      <c r="SQ58" s="370"/>
      <c r="SR58" s="370"/>
      <c r="SS58" s="370"/>
      <c r="ST58" s="370"/>
      <c r="SU58" s="370"/>
      <c r="SV58" s="370"/>
      <c r="SW58" s="370"/>
      <c r="SX58" s="370"/>
      <c r="SY58" s="370"/>
      <c r="SZ58" s="370"/>
      <c r="TA58" s="370"/>
      <c r="TB58" s="370"/>
      <c r="TC58" s="370"/>
      <c r="TD58" s="370"/>
      <c r="TE58" s="370"/>
      <c r="TF58" s="370"/>
      <c r="TG58" s="370"/>
      <c r="TH58" s="370"/>
      <c r="TI58" s="370"/>
      <c r="TJ58" s="370"/>
      <c r="TK58" s="370"/>
      <c r="TL58" s="370"/>
      <c r="TM58" s="370"/>
      <c r="TN58" s="370"/>
      <c r="TO58" s="370"/>
      <c r="TP58" s="370"/>
      <c r="TQ58" s="370"/>
      <c r="TR58" s="370"/>
      <c r="TS58" s="370"/>
      <c r="TT58" s="370"/>
      <c r="TU58" s="370"/>
      <c r="TV58" s="370"/>
      <c r="TW58" s="370"/>
      <c r="TX58" s="370"/>
      <c r="TY58" s="370"/>
      <c r="TZ58" s="370"/>
      <c r="UA58" s="370"/>
      <c r="UB58" s="370"/>
      <c r="UC58" s="370"/>
      <c r="UD58" s="370"/>
      <c r="UE58" s="370"/>
      <c r="UF58" s="370"/>
      <c r="UG58" s="370"/>
      <c r="UH58" s="370"/>
      <c r="UI58" s="370"/>
      <c r="UJ58" s="370"/>
      <c r="UK58" s="370"/>
      <c r="UL58" s="370"/>
      <c r="UM58" s="370"/>
      <c r="UN58" s="370"/>
      <c r="UO58" s="370"/>
      <c r="UP58" s="370"/>
      <c r="UQ58" s="370"/>
      <c r="UR58" s="370"/>
      <c r="US58" s="370"/>
      <c r="UT58" s="370"/>
      <c r="UU58" s="370"/>
      <c r="UV58" s="370"/>
      <c r="UW58" s="370"/>
      <c r="UX58" s="370"/>
      <c r="UY58" s="370"/>
      <c r="UZ58" s="370"/>
      <c r="VA58" s="370"/>
      <c r="VB58" s="370"/>
      <c r="VC58" s="370"/>
      <c r="VD58" s="370"/>
      <c r="VE58" s="370"/>
      <c r="VF58" s="370"/>
      <c r="VG58" s="370"/>
      <c r="VH58" s="370"/>
      <c r="VI58" s="370"/>
      <c r="VJ58" s="370"/>
      <c r="VK58" s="370"/>
      <c r="VL58" s="370"/>
      <c r="VM58" s="370"/>
      <c r="VN58" s="370"/>
      <c r="VO58" s="370"/>
      <c r="VP58" s="370"/>
      <c r="VQ58" s="370"/>
      <c r="VR58" s="370"/>
      <c r="VS58" s="370"/>
      <c r="VT58" s="370"/>
      <c r="VU58" s="370"/>
      <c r="VV58" s="370"/>
      <c r="VW58" s="370"/>
      <c r="VX58" s="370"/>
      <c r="VY58" s="370"/>
      <c r="VZ58" s="370"/>
      <c r="WA58" s="370"/>
      <c r="WB58" s="370"/>
      <c r="WC58" s="370"/>
      <c r="WD58" s="370"/>
      <c r="WE58" s="370"/>
      <c r="WF58" s="370"/>
      <c r="WG58" s="370"/>
      <c r="WH58" s="370"/>
      <c r="WI58" s="370"/>
      <c r="WJ58" s="370"/>
      <c r="WK58" s="370"/>
      <c r="WL58" s="370"/>
      <c r="WM58" s="370"/>
      <c r="WN58" s="370"/>
      <c r="WO58" s="370"/>
      <c r="WP58" s="370"/>
      <c r="WQ58" s="370"/>
      <c r="WR58" s="370"/>
      <c r="WS58" s="370"/>
      <c r="WT58" s="370"/>
      <c r="WU58" s="370"/>
      <c r="WV58" s="370"/>
      <c r="WW58" s="370"/>
      <c r="WX58" s="370"/>
      <c r="WY58" s="370"/>
      <c r="WZ58" s="370"/>
      <c r="XA58" s="370"/>
      <c r="XB58" s="370"/>
      <c r="XC58" s="370"/>
      <c r="XD58" s="370"/>
      <c r="XE58" s="370"/>
      <c r="XF58" s="370"/>
      <c r="XG58" s="370"/>
      <c r="XH58" s="370"/>
      <c r="XI58" s="370"/>
      <c r="XJ58" s="370"/>
      <c r="XK58" s="370"/>
      <c r="XL58" s="370"/>
      <c r="XM58" s="370"/>
      <c r="XN58" s="370"/>
      <c r="XO58" s="370"/>
      <c r="XP58" s="370"/>
      <c r="XQ58" s="370"/>
      <c r="XR58" s="370"/>
      <c r="XS58" s="370"/>
      <c r="XT58" s="370"/>
      <c r="XU58" s="370"/>
      <c r="XV58" s="370"/>
      <c r="XW58" s="370"/>
      <c r="XX58" s="370"/>
      <c r="XY58" s="370"/>
      <c r="XZ58" s="370"/>
      <c r="YA58" s="370"/>
      <c r="YB58" s="370"/>
      <c r="YC58" s="370"/>
      <c r="YD58" s="370"/>
      <c r="YE58" s="370"/>
      <c r="YF58" s="370"/>
      <c r="YG58" s="370"/>
      <c r="YH58" s="370"/>
      <c r="YI58" s="370"/>
      <c r="YJ58" s="370"/>
      <c r="YK58" s="370"/>
      <c r="YL58" s="370"/>
      <c r="YM58" s="370"/>
      <c r="YN58" s="370"/>
      <c r="YO58" s="370"/>
      <c r="YP58" s="370"/>
      <c r="YQ58" s="370"/>
      <c r="YR58" s="370"/>
      <c r="YS58" s="370"/>
      <c r="YT58" s="370"/>
      <c r="YU58" s="370"/>
      <c r="YV58" s="370"/>
      <c r="YW58" s="370"/>
      <c r="YX58" s="370"/>
      <c r="YY58" s="370"/>
      <c r="YZ58" s="370"/>
      <c r="ZA58" s="370"/>
      <c r="ZB58" s="370"/>
      <c r="ZC58" s="370"/>
      <c r="ZD58" s="370"/>
      <c r="ZE58" s="370"/>
      <c r="ZF58" s="370"/>
      <c r="ZG58" s="370"/>
      <c r="ZH58" s="370"/>
      <c r="ZI58" s="370"/>
      <c r="ZJ58" s="370"/>
      <c r="ZK58" s="370"/>
      <c r="ZL58" s="370"/>
      <c r="ZM58" s="370"/>
      <c r="ZN58" s="370"/>
      <c r="ZO58" s="370"/>
      <c r="ZP58" s="370"/>
      <c r="ZQ58" s="370"/>
      <c r="ZR58" s="370"/>
      <c r="ZS58" s="370"/>
      <c r="ZT58" s="370"/>
      <c r="ZU58" s="370"/>
      <c r="ZV58" s="370"/>
      <c r="ZW58" s="370"/>
      <c r="ZX58" s="370"/>
      <c r="ZY58" s="370"/>
      <c r="ZZ58" s="370"/>
      <c r="AAA58" s="370"/>
      <c r="AAB58" s="370"/>
      <c r="AAC58" s="370"/>
      <c r="AAD58" s="370"/>
      <c r="AAE58" s="370"/>
      <c r="AAF58" s="370"/>
      <c r="AAG58" s="370"/>
      <c r="AAH58" s="370"/>
      <c r="AAI58" s="370"/>
      <c r="AAJ58" s="370"/>
      <c r="AAK58" s="370"/>
      <c r="AAL58" s="370"/>
      <c r="AAM58" s="370"/>
      <c r="AAN58" s="370"/>
      <c r="AAO58" s="370"/>
      <c r="AAP58" s="370"/>
      <c r="AAQ58" s="370"/>
      <c r="AAR58" s="370"/>
      <c r="AAS58" s="370"/>
      <c r="AAT58" s="370"/>
      <c r="AAU58" s="370"/>
      <c r="AAV58" s="370"/>
      <c r="AAW58" s="370"/>
      <c r="AAX58" s="370"/>
      <c r="AAY58" s="370"/>
      <c r="AAZ58" s="370"/>
      <c r="ABA58" s="370"/>
      <c r="ABB58" s="370"/>
      <c r="ABC58" s="370"/>
      <c r="ABD58" s="370"/>
      <c r="ABE58" s="370"/>
      <c r="ABF58" s="370"/>
      <c r="ABG58" s="370"/>
      <c r="ABH58" s="370"/>
      <c r="ABI58" s="370"/>
      <c r="ABJ58" s="370"/>
      <c r="ABK58" s="370"/>
      <c r="ABL58" s="370"/>
      <c r="ABM58" s="370"/>
      <c r="ABN58" s="370"/>
      <c r="ABO58" s="370"/>
      <c r="ABP58" s="370"/>
      <c r="ABQ58" s="370"/>
      <c r="ABR58" s="370"/>
      <c r="ABS58" s="370"/>
      <c r="ABT58" s="370"/>
      <c r="ABU58" s="370"/>
      <c r="ABV58" s="370"/>
      <c r="ABW58" s="370"/>
      <c r="ABX58" s="370"/>
      <c r="ABY58" s="370"/>
      <c r="ABZ58" s="370"/>
      <c r="ACA58" s="370"/>
      <c r="ACB58" s="370"/>
      <c r="ACC58" s="370"/>
      <c r="ACD58" s="370"/>
      <c r="ACE58" s="370"/>
      <c r="ACF58" s="370"/>
      <c r="ACG58" s="370"/>
      <c r="ACH58" s="370"/>
      <c r="ACI58" s="370"/>
      <c r="ACJ58" s="370"/>
      <c r="ACK58" s="370"/>
      <c r="ACL58" s="370"/>
      <c r="ACM58" s="370"/>
      <c r="ACN58" s="370"/>
      <c r="ACO58" s="370"/>
      <c r="ACP58" s="370"/>
      <c r="ACQ58" s="370"/>
      <c r="ACR58" s="370"/>
      <c r="ACS58" s="370"/>
      <c r="ACT58" s="370"/>
      <c r="ACU58" s="370"/>
      <c r="ACV58" s="370"/>
      <c r="ACW58" s="370"/>
      <c r="ACX58" s="370"/>
      <c r="ACY58" s="370"/>
      <c r="ACZ58" s="370"/>
      <c r="ADA58" s="370"/>
      <c r="ADB58" s="370"/>
      <c r="ADC58" s="370"/>
      <c r="ADD58" s="370"/>
      <c r="ADE58" s="370"/>
      <c r="ADF58" s="370"/>
      <c r="ADG58" s="370"/>
      <c r="ADH58" s="370"/>
      <c r="ADI58" s="370"/>
      <c r="ADJ58" s="370"/>
      <c r="ADK58" s="370"/>
      <c r="ADL58" s="370"/>
      <c r="ADM58" s="370"/>
      <c r="ADN58" s="370"/>
      <c r="ADO58" s="370"/>
      <c r="ADP58" s="370"/>
      <c r="ADQ58" s="370"/>
      <c r="ADR58" s="370"/>
      <c r="ADS58" s="370"/>
      <c r="ADT58" s="370"/>
      <c r="ADU58" s="370"/>
      <c r="ADV58" s="370"/>
      <c r="ADW58" s="370"/>
      <c r="ADX58" s="370"/>
      <c r="ADY58" s="370"/>
      <c r="ADZ58" s="370"/>
      <c r="AEA58" s="370"/>
      <c r="AEB58" s="370"/>
      <c r="AEC58" s="370"/>
      <c r="AED58" s="370"/>
      <c r="AEE58" s="370"/>
      <c r="AEF58" s="370"/>
      <c r="AEG58" s="370"/>
      <c r="AEH58" s="370"/>
      <c r="AEI58" s="370"/>
      <c r="AEJ58" s="370"/>
      <c r="AEK58" s="370"/>
      <c r="AEL58" s="370"/>
      <c r="AEM58" s="370"/>
      <c r="AEN58" s="370"/>
      <c r="AEO58" s="370"/>
      <c r="AEP58" s="370"/>
      <c r="AEQ58" s="370"/>
      <c r="AER58" s="370"/>
      <c r="AES58" s="370"/>
      <c r="AET58" s="370"/>
      <c r="AEU58" s="370"/>
      <c r="AEV58" s="370"/>
      <c r="AEW58" s="370"/>
      <c r="AEX58" s="370"/>
      <c r="AEY58" s="370"/>
      <c r="AEZ58" s="370"/>
      <c r="AFA58" s="370"/>
      <c r="AFB58" s="370"/>
      <c r="AFC58" s="370"/>
      <c r="AFD58" s="370"/>
      <c r="AFE58" s="370"/>
      <c r="AFF58" s="370"/>
      <c r="AFG58" s="370"/>
      <c r="AFH58" s="370"/>
      <c r="AFI58" s="370"/>
      <c r="AFJ58" s="370"/>
      <c r="AFK58" s="370"/>
      <c r="AFL58" s="370"/>
      <c r="AFM58" s="370"/>
      <c r="AFN58" s="370"/>
      <c r="AFO58" s="370"/>
      <c r="AFP58" s="370"/>
      <c r="AFQ58" s="370"/>
      <c r="AFR58" s="370"/>
      <c r="AFS58" s="370"/>
      <c r="AFT58" s="370"/>
      <c r="AFU58" s="370"/>
      <c r="AFV58" s="370"/>
      <c r="AFW58" s="370"/>
      <c r="AFX58" s="370"/>
      <c r="AFY58" s="370"/>
      <c r="AFZ58" s="370"/>
      <c r="AGA58" s="370"/>
      <c r="AGB58" s="370"/>
      <c r="AGC58" s="370"/>
      <c r="AGD58" s="370"/>
      <c r="AGE58" s="370"/>
      <c r="AGF58" s="370"/>
      <c r="AGG58" s="370"/>
      <c r="AGH58" s="370"/>
      <c r="AGI58" s="370"/>
      <c r="AGJ58" s="370"/>
      <c r="AGK58" s="370"/>
      <c r="AGL58" s="370"/>
      <c r="AGM58" s="370"/>
      <c r="AGN58" s="370"/>
      <c r="AGO58" s="370"/>
      <c r="AGP58" s="370"/>
      <c r="AGQ58" s="370"/>
      <c r="AGR58" s="370"/>
      <c r="AGS58" s="370"/>
      <c r="AGT58" s="370"/>
      <c r="AGU58" s="370"/>
      <c r="AGV58" s="370"/>
      <c r="AGW58" s="370"/>
      <c r="AGX58" s="370"/>
      <c r="AGY58" s="370"/>
      <c r="AGZ58" s="370"/>
      <c r="AHA58" s="370"/>
      <c r="AHB58" s="370"/>
      <c r="AHC58" s="370"/>
      <c r="AHD58" s="370"/>
      <c r="AHE58" s="370"/>
      <c r="AHF58" s="370"/>
      <c r="AHG58" s="370"/>
      <c r="AHH58" s="370"/>
      <c r="AHI58" s="370"/>
      <c r="AHJ58" s="370"/>
      <c r="AHK58" s="370"/>
      <c r="AHL58" s="370"/>
      <c r="AHM58" s="370"/>
      <c r="AHN58" s="370"/>
      <c r="AHO58" s="370"/>
      <c r="AHP58" s="370"/>
      <c r="AHQ58" s="370"/>
      <c r="AHR58" s="370"/>
      <c r="AHS58" s="370"/>
      <c r="AHT58" s="370"/>
      <c r="AHU58" s="370"/>
      <c r="AHV58" s="370"/>
      <c r="AHW58" s="370"/>
      <c r="AHX58" s="370"/>
      <c r="AHY58" s="370"/>
      <c r="AHZ58" s="370"/>
      <c r="AIA58" s="370"/>
      <c r="AIB58" s="370"/>
      <c r="AIC58" s="370"/>
      <c r="AID58" s="370"/>
      <c r="AIE58" s="370"/>
      <c r="AIF58" s="370"/>
      <c r="AIG58" s="370"/>
      <c r="AIH58" s="370"/>
      <c r="AII58" s="370"/>
      <c r="AIJ58" s="370"/>
      <c r="AIK58" s="370"/>
      <c r="AIL58" s="370"/>
      <c r="AIM58" s="370"/>
      <c r="AIN58" s="370"/>
      <c r="AIO58" s="370"/>
      <c r="AIP58" s="370"/>
      <c r="AIQ58" s="370"/>
      <c r="AIR58" s="370"/>
      <c r="AIS58" s="370"/>
      <c r="AIT58" s="370"/>
      <c r="AIU58" s="370"/>
      <c r="AIV58" s="370"/>
      <c r="AIW58" s="370"/>
      <c r="AIX58" s="370"/>
      <c r="AIY58" s="370"/>
      <c r="AIZ58" s="370"/>
      <c r="AJA58" s="370"/>
      <c r="AJB58" s="370"/>
      <c r="AJC58" s="370"/>
      <c r="AJD58" s="370"/>
      <c r="AJE58" s="370"/>
      <c r="AJF58" s="370"/>
      <c r="AJG58" s="370"/>
      <c r="AJH58" s="370"/>
      <c r="AJI58" s="370"/>
      <c r="AJJ58" s="370"/>
      <c r="AJK58" s="370"/>
      <c r="AJL58" s="370"/>
      <c r="AJM58" s="370"/>
      <c r="AJN58" s="370"/>
      <c r="AJO58" s="370"/>
      <c r="AJP58" s="370"/>
      <c r="AJQ58" s="370"/>
      <c r="AJR58" s="370"/>
      <c r="AJS58" s="370"/>
      <c r="AJT58" s="370"/>
      <c r="AJU58" s="370"/>
      <c r="AJV58" s="370"/>
      <c r="AJW58" s="370"/>
      <c r="AJX58" s="370"/>
      <c r="AJY58" s="370"/>
      <c r="AJZ58" s="370"/>
      <c r="AKA58" s="370"/>
      <c r="AKB58" s="370"/>
      <c r="AKC58" s="370"/>
      <c r="AKD58" s="370"/>
      <c r="AKE58" s="370"/>
      <c r="AKF58" s="370"/>
      <c r="AKG58" s="370"/>
      <c r="AKH58" s="370"/>
      <c r="AKI58" s="370"/>
      <c r="AKJ58" s="370"/>
      <c r="AKK58" s="370"/>
      <c r="AKL58" s="370"/>
      <c r="AKM58" s="370"/>
      <c r="AKN58" s="370"/>
      <c r="AKO58" s="370"/>
      <c r="AKP58" s="370"/>
      <c r="AKQ58" s="370"/>
      <c r="AKR58" s="370"/>
      <c r="AKS58" s="370"/>
      <c r="AKT58" s="370"/>
      <c r="AKU58" s="370"/>
      <c r="AKV58" s="370"/>
      <c r="AKW58" s="370"/>
      <c r="AKX58" s="370"/>
      <c r="AKY58" s="370"/>
      <c r="AKZ58" s="370"/>
      <c r="ALA58" s="370"/>
      <c r="ALB58" s="370"/>
      <c r="ALC58" s="370"/>
      <c r="ALD58" s="370"/>
      <c r="ALE58" s="370"/>
      <c r="ALF58" s="370"/>
      <c r="ALG58" s="370"/>
      <c r="ALH58" s="370"/>
      <c r="ALI58" s="370"/>
      <c r="ALJ58" s="370"/>
      <c r="ALK58" s="370"/>
      <c r="ALL58" s="370"/>
      <c r="ALM58" s="370"/>
      <c r="ALN58" s="370"/>
      <c r="ALO58" s="370"/>
      <c r="ALP58" s="370"/>
      <c r="ALQ58" s="370"/>
      <c r="ALR58" s="370"/>
      <c r="ALS58" s="370"/>
      <c r="ALT58" s="370"/>
      <c r="ALU58" s="370"/>
      <c r="ALV58" s="370"/>
      <c r="ALW58" s="370"/>
      <c r="ALX58" s="370"/>
      <c r="ALY58" s="370"/>
      <c r="ALZ58" s="370"/>
      <c r="AMA58" s="370"/>
      <c r="AMB58" s="370"/>
      <c r="AMC58" s="370"/>
      <c r="AMD58" s="370"/>
      <c r="AME58" s="370"/>
      <c r="AMF58" s="370"/>
      <c r="AMG58" s="370"/>
      <c r="AMH58" s="370"/>
      <c r="AMI58" s="370"/>
      <c r="AMJ58" s="370"/>
      <c r="AMK58" s="370"/>
      <c r="AML58" s="370"/>
      <c r="AMM58" s="370"/>
      <c r="AMN58" s="370"/>
      <c r="AMO58" s="370"/>
      <c r="AMP58" s="370"/>
      <c r="AMQ58" s="370"/>
      <c r="AMR58" s="370"/>
      <c r="AMS58" s="370"/>
      <c r="AMT58" s="370"/>
      <c r="AMU58" s="370"/>
      <c r="AMV58" s="370"/>
      <c r="AMW58" s="370"/>
      <c r="AMX58" s="370"/>
      <c r="AMY58" s="370"/>
      <c r="AMZ58" s="370"/>
      <c r="ANA58" s="370"/>
      <c r="ANB58" s="370"/>
      <c r="ANC58" s="370"/>
      <c r="AND58" s="370"/>
      <c r="ANE58" s="370"/>
      <c r="ANF58" s="370"/>
      <c r="ANG58" s="370"/>
      <c r="ANH58" s="370"/>
      <c r="ANI58" s="370"/>
      <c r="ANJ58" s="370"/>
      <c r="ANK58" s="370"/>
      <c r="ANL58" s="370"/>
      <c r="ANM58" s="370"/>
      <c r="ANN58" s="370"/>
      <c r="ANO58" s="370"/>
      <c r="ANP58" s="370"/>
      <c r="ANQ58" s="370"/>
      <c r="ANR58" s="370"/>
      <c r="ANS58" s="370"/>
      <c r="ANT58" s="370"/>
      <c r="ANU58" s="370"/>
      <c r="ANV58" s="370"/>
      <c r="ANW58" s="370"/>
      <c r="ANX58" s="370"/>
      <c r="ANY58" s="370"/>
      <c r="ANZ58" s="370"/>
      <c r="AOA58" s="370"/>
      <c r="AOB58" s="370"/>
      <c r="AOC58" s="370"/>
      <c r="AOD58" s="370"/>
      <c r="AOE58" s="370"/>
      <c r="AOF58" s="370"/>
      <c r="AOG58" s="370"/>
      <c r="AOH58" s="370"/>
      <c r="AOI58" s="370"/>
      <c r="AOJ58" s="370"/>
      <c r="AOK58" s="370"/>
      <c r="AOL58" s="370"/>
      <c r="AOM58" s="370"/>
      <c r="AON58" s="370"/>
      <c r="AOO58" s="370"/>
      <c r="AOP58" s="370"/>
      <c r="AOQ58" s="370"/>
      <c r="AOR58" s="370"/>
      <c r="AOS58" s="370"/>
      <c r="AOT58" s="370"/>
      <c r="AOU58" s="370"/>
      <c r="AOV58" s="370"/>
      <c r="AOW58" s="370"/>
      <c r="AOX58" s="370"/>
      <c r="AOY58" s="370"/>
      <c r="AOZ58" s="370"/>
      <c r="APA58" s="370"/>
      <c r="APB58" s="370"/>
      <c r="APC58" s="370"/>
      <c r="APD58" s="370"/>
      <c r="APE58" s="370"/>
      <c r="APF58" s="370"/>
      <c r="APG58" s="370"/>
      <c r="APH58" s="370"/>
      <c r="API58" s="370"/>
      <c r="APJ58" s="370"/>
      <c r="APK58" s="370"/>
      <c r="APL58" s="370"/>
      <c r="APM58" s="370"/>
      <c r="APN58" s="370"/>
      <c r="APO58" s="370"/>
      <c r="APP58" s="370"/>
      <c r="APQ58" s="370"/>
      <c r="APR58" s="370"/>
      <c r="APS58" s="370"/>
      <c r="APT58" s="370"/>
      <c r="APU58" s="370"/>
      <c r="APV58" s="370"/>
      <c r="APW58" s="370"/>
      <c r="APX58" s="370"/>
      <c r="APY58" s="370"/>
      <c r="APZ58" s="370"/>
      <c r="AQA58" s="370"/>
      <c r="AQB58" s="370"/>
      <c r="AQC58" s="370"/>
      <c r="AQD58" s="370"/>
      <c r="AQE58" s="370"/>
      <c r="AQF58" s="370"/>
      <c r="AQG58" s="370"/>
      <c r="AQH58" s="370"/>
      <c r="AQI58" s="370"/>
      <c r="AQJ58" s="370"/>
      <c r="AQK58" s="370"/>
      <c r="AQL58" s="370"/>
      <c r="AQM58" s="370"/>
      <c r="AQN58" s="370"/>
      <c r="AQO58" s="370"/>
      <c r="AQP58" s="370"/>
      <c r="AQQ58" s="370"/>
      <c r="AQR58" s="370"/>
      <c r="AQS58" s="370"/>
      <c r="AQT58" s="370"/>
      <c r="AQU58" s="370"/>
      <c r="AQV58" s="370"/>
      <c r="AQW58" s="370"/>
      <c r="AQX58" s="370"/>
      <c r="AQY58" s="370"/>
      <c r="AQZ58" s="370"/>
      <c r="ARA58" s="370"/>
      <c r="ARB58" s="370"/>
      <c r="ARC58" s="370"/>
      <c r="ARD58" s="370"/>
      <c r="ARE58" s="370"/>
      <c r="ARF58" s="370"/>
      <c r="ARG58" s="370"/>
      <c r="ARH58" s="370"/>
      <c r="ARI58" s="370"/>
      <c r="ARJ58" s="370"/>
      <c r="ARK58" s="370"/>
      <c r="ARL58" s="370"/>
      <c r="ARM58" s="370"/>
      <c r="ARN58" s="370"/>
      <c r="ARO58" s="370"/>
      <c r="ARP58" s="370"/>
      <c r="ARQ58" s="370"/>
      <c r="ARR58" s="370"/>
      <c r="ARS58" s="370"/>
      <c r="ART58" s="370"/>
      <c r="ARU58" s="370"/>
      <c r="ARV58" s="370"/>
      <c r="ARW58" s="370"/>
      <c r="ARX58" s="370"/>
      <c r="ARY58" s="370"/>
      <c r="ARZ58" s="370"/>
      <c r="ASA58" s="370"/>
      <c r="ASB58" s="370"/>
      <c r="ASC58" s="370"/>
      <c r="ASD58" s="370"/>
      <c r="ASE58" s="370"/>
      <c r="ASF58" s="370"/>
      <c r="ASG58" s="370"/>
      <c r="ASH58" s="370"/>
      <c r="ASI58" s="370"/>
      <c r="ASJ58" s="370"/>
      <c r="ASK58" s="370"/>
      <c r="ASL58" s="370"/>
      <c r="ASM58" s="370"/>
      <c r="ASN58" s="370"/>
      <c r="ASO58" s="370"/>
      <c r="ASP58" s="370"/>
      <c r="ASQ58" s="370"/>
      <c r="ASR58" s="370"/>
      <c r="ASS58" s="370"/>
      <c r="AST58" s="370"/>
      <c r="ASU58" s="370"/>
      <c r="ASV58" s="370"/>
      <c r="ASW58" s="370"/>
      <c r="ASX58" s="370"/>
      <c r="ASY58" s="370"/>
      <c r="ASZ58" s="370"/>
      <c r="ATA58" s="370"/>
      <c r="ATB58" s="370"/>
      <c r="ATC58" s="370"/>
      <c r="ATD58" s="370"/>
      <c r="ATE58" s="370"/>
      <c r="ATF58" s="370"/>
      <c r="ATG58" s="370"/>
      <c r="ATH58" s="370"/>
      <c r="ATI58" s="370"/>
      <c r="ATJ58" s="370"/>
      <c r="ATK58" s="370"/>
      <c r="ATL58" s="370"/>
      <c r="ATM58" s="370"/>
      <c r="ATN58" s="370"/>
      <c r="ATO58" s="370"/>
      <c r="ATP58" s="370"/>
      <c r="ATQ58" s="370"/>
      <c r="ATR58" s="370"/>
      <c r="ATS58" s="370"/>
      <c r="ATT58" s="370"/>
      <c r="ATU58" s="370"/>
      <c r="ATV58" s="370"/>
      <c r="ATW58" s="370"/>
      <c r="ATX58" s="370"/>
      <c r="ATY58" s="370"/>
      <c r="ATZ58" s="370"/>
      <c r="AUA58" s="370"/>
      <c r="AUB58" s="370"/>
      <c r="AUC58" s="370"/>
      <c r="AUD58" s="370"/>
      <c r="AUE58" s="370"/>
      <c r="AUF58" s="370"/>
      <c r="AUG58" s="370"/>
      <c r="AUH58" s="370"/>
      <c r="AUI58" s="370"/>
      <c r="AUJ58" s="370"/>
      <c r="AUK58" s="370"/>
      <c r="AUL58" s="370"/>
      <c r="AUM58" s="370"/>
      <c r="AUN58" s="370"/>
      <c r="AUO58" s="370"/>
      <c r="AUP58" s="370"/>
      <c r="AUQ58" s="370"/>
      <c r="AUR58" s="370"/>
      <c r="AUS58" s="370"/>
      <c r="AUT58" s="370"/>
      <c r="AUU58" s="370"/>
      <c r="AUV58" s="370"/>
      <c r="AUW58" s="370"/>
      <c r="AUX58" s="370"/>
      <c r="AUY58" s="370"/>
      <c r="AUZ58" s="370"/>
      <c r="AVA58" s="370"/>
      <c r="AVB58" s="370"/>
      <c r="AVC58" s="370"/>
      <c r="AVD58" s="370"/>
      <c r="AVE58" s="370"/>
      <c r="AVF58" s="370"/>
      <c r="AVG58" s="370"/>
      <c r="AVH58" s="370"/>
      <c r="AVI58" s="370"/>
      <c r="AVJ58" s="370"/>
      <c r="AVK58" s="370"/>
      <c r="AVL58" s="370"/>
      <c r="AVM58" s="370"/>
      <c r="AVN58" s="370"/>
      <c r="AVO58" s="370"/>
      <c r="AVP58" s="370"/>
      <c r="AVQ58" s="370"/>
      <c r="AVR58" s="370"/>
      <c r="AVS58" s="370"/>
      <c r="AVT58" s="370"/>
      <c r="AVU58" s="370"/>
      <c r="AVV58" s="370"/>
      <c r="AVW58" s="370"/>
      <c r="AVX58" s="370"/>
      <c r="AVY58" s="370"/>
      <c r="AVZ58" s="370"/>
      <c r="AWA58" s="370"/>
      <c r="AWB58" s="370"/>
      <c r="AWC58" s="370"/>
      <c r="AWD58" s="370"/>
      <c r="AWE58" s="370"/>
      <c r="AWF58" s="370"/>
      <c r="AWG58" s="370"/>
      <c r="AWH58" s="370"/>
      <c r="AWI58" s="370"/>
      <c r="AWJ58" s="370"/>
      <c r="AWK58" s="370"/>
      <c r="AWL58" s="370"/>
      <c r="AWM58" s="370"/>
      <c r="AWN58" s="370"/>
      <c r="AWO58" s="370"/>
      <c r="AWP58" s="370"/>
      <c r="AWQ58" s="370"/>
      <c r="AWR58" s="370"/>
      <c r="AWS58" s="370"/>
      <c r="AWT58" s="370"/>
      <c r="AWU58" s="370"/>
      <c r="AWV58" s="370"/>
      <c r="AWW58" s="370"/>
      <c r="AWX58" s="370"/>
      <c r="AWY58" s="370"/>
      <c r="AWZ58" s="370"/>
      <c r="AXA58" s="370"/>
      <c r="AXB58" s="370"/>
      <c r="AXC58" s="370"/>
      <c r="AXD58" s="370"/>
      <c r="AXE58" s="370"/>
      <c r="AXF58" s="370"/>
      <c r="AXG58" s="370"/>
      <c r="AXH58" s="370"/>
      <c r="AXI58" s="370"/>
      <c r="AXJ58" s="370"/>
      <c r="AXK58" s="370"/>
      <c r="AXL58" s="370"/>
      <c r="AXM58" s="370"/>
      <c r="AXN58" s="370"/>
      <c r="AXO58" s="370"/>
      <c r="AXP58" s="370"/>
      <c r="AXQ58" s="370"/>
      <c r="AXR58" s="370"/>
      <c r="AXS58" s="370"/>
      <c r="AXT58" s="370"/>
      <c r="AXU58" s="370"/>
      <c r="AXV58" s="370"/>
      <c r="AXW58" s="370"/>
      <c r="AXX58" s="370"/>
      <c r="AXY58" s="370"/>
      <c r="AXZ58" s="370"/>
      <c r="AYA58" s="370"/>
      <c r="AYB58" s="370"/>
      <c r="AYC58" s="370"/>
      <c r="AYD58" s="370"/>
      <c r="AYE58" s="370"/>
      <c r="AYF58" s="370"/>
      <c r="AYG58" s="370"/>
      <c r="AYH58" s="370"/>
      <c r="AYI58" s="370"/>
      <c r="AYJ58" s="370"/>
      <c r="AYK58" s="370"/>
      <c r="AYL58" s="370"/>
      <c r="AYM58" s="370"/>
      <c r="AYN58" s="370"/>
      <c r="AYO58" s="370"/>
      <c r="AYP58" s="370"/>
      <c r="AYQ58" s="370"/>
      <c r="AYR58" s="370"/>
      <c r="AYS58" s="370"/>
      <c r="AYT58" s="370"/>
      <c r="AYU58" s="370"/>
      <c r="AYV58" s="370"/>
      <c r="AYW58" s="370"/>
      <c r="AYX58" s="370"/>
      <c r="AYY58" s="370"/>
      <c r="AYZ58" s="370"/>
      <c r="AZA58" s="370"/>
      <c r="AZB58" s="370"/>
      <c r="AZC58" s="370"/>
      <c r="AZD58" s="370"/>
      <c r="AZE58" s="370"/>
      <c r="AZF58" s="370"/>
      <c r="AZG58" s="370"/>
      <c r="AZH58" s="370"/>
      <c r="AZI58" s="370"/>
      <c r="AZJ58" s="370"/>
      <c r="AZK58" s="370"/>
      <c r="AZL58" s="370"/>
      <c r="AZM58" s="370"/>
      <c r="AZN58" s="370"/>
      <c r="AZO58" s="370"/>
      <c r="AZP58" s="370"/>
      <c r="AZQ58" s="370"/>
      <c r="AZR58" s="370"/>
      <c r="AZS58" s="370"/>
      <c r="AZT58" s="370"/>
      <c r="AZU58" s="370"/>
      <c r="AZV58" s="370"/>
      <c r="AZW58" s="370"/>
      <c r="AZX58" s="370"/>
      <c r="AZY58" s="370"/>
      <c r="AZZ58" s="370"/>
      <c r="BAA58" s="370"/>
      <c r="BAB58" s="370"/>
      <c r="BAC58" s="370"/>
      <c r="BAD58" s="370"/>
      <c r="BAE58" s="370"/>
      <c r="BAF58" s="370"/>
      <c r="BAG58" s="370"/>
      <c r="BAH58" s="370"/>
      <c r="BAI58" s="370"/>
      <c r="BAJ58" s="370"/>
      <c r="BAK58" s="370"/>
      <c r="BAL58" s="370"/>
      <c r="BAM58" s="370"/>
      <c r="BAN58" s="370"/>
      <c r="BAO58" s="370"/>
      <c r="BAP58" s="370"/>
      <c r="BAQ58" s="370"/>
      <c r="BAR58" s="370"/>
      <c r="BAS58" s="370"/>
      <c r="BAT58" s="370"/>
      <c r="BAU58" s="370"/>
      <c r="BAV58" s="370"/>
      <c r="BAW58" s="370"/>
      <c r="BAX58" s="370"/>
      <c r="BAY58" s="370"/>
      <c r="BAZ58" s="370"/>
      <c r="BBA58" s="370"/>
      <c r="BBB58" s="370"/>
      <c r="BBC58" s="370"/>
      <c r="BBD58" s="370"/>
      <c r="BBE58" s="370"/>
      <c r="BBF58" s="370"/>
      <c r="BBG58" s="370"/>
      <c r="BBH58" s="370"/>
      <c r="BBI58" s="370"/>
      <c r="BBJ58" s="370"/>
      <c r="BBK58" s="370"/>
      <c r="BBL58" s="370"/>
      <c r="BBM58" s="370"/>
      <c r="BBN58" s="370"/>
      <c r="BBO58" s="370"/>
      <c r="BBP58" s="370"/>
      <c r="BBQ58" s="370"/>
      <c r="BBR58" s="370"/>
      <c r="BBS58" s="370"/>
      <c r="BBT58" s="370"/>
      <c r="BBU58" s="370"/>
      <c r="BBV58" s="370"/>
      <c r="BBW58" s="370"/>
      <c r="BBX58" s="370"/>
      <c r="BBY58" s="370"/>
      <c r="BBZ58" s="370"/>
      <c r="BCA58" s="370"/>
      <c r="BCB58" s="370"/>
      <c r="BCC58" s="370"/>
      <c r="BCD58" s="370"/>
      <c r="BCE58" s="370"/>
      <c r="BCF58" s="370"/>
      <c r="BCG58" s="370"/>
      <c r="BCH58" s="370"/>
      <c r="BCI58" s="370"/>
      <c r="BCJ58" s="370"/>
      <c r="BCK58" s="370"/>
      <c r="BCL58" s="370"/>
      <c r="BCM58" s="370"/>
      <c r="BCN58" s="370"/>
      <c r="BCO58" s="370"/>
      <c r="BCP58" s="370"/>
      <c r="BCQ58" s="370"/>
      <c r="BCR58" s="370"/>
      <c r="BCS58" s="370"/>
      <c r="BCT58" s="370"/>
      <c r="BCU58" s="370"/>
      <c r="BCV58" s="370"/>
      <c r="BCW58" s="370"/>
      <c r="BCX58" s="370"/>
      <c r="BCY58" s="370"/>
      <c r="BCZ58" s="370"/>
      <c r="BDA58" s="370"/>
      <c r="BDB58" s="370"/>
      <c r="BDC58" s="370"/>
      <c r="BDD58" s="370"/>
      <c r="BDE58" s="370"/>
      <c r="BDF58" s="370"/>
      <c r="BDG58" s="370"/>
      <c r="BDH58" s="370"/>
      <c r="BDI58" s="370"/>
      <c r="BDJ58" s="370"/>
      <c r="BDK58" s="370"/>
      <c r="BDL58" s="370"/>
      <c r="BDM58" s="370"/>
      <c r="BDN58" s="370"/>
      <c r="BDO58" s="370"/>
      <c r="BDP58" s="370"/>
      <c r="BDQ58" s="370"/>
      <c r="BDR58" s="370"/>
      <c r="BDS58" s="370"/>
      <c r="BDT58" s="370"/>
      <c r="BDU58" s="370"/>
      <c r="BDV58" s="370"/>
      <c r="BDW58" s="370"/>
      <c r="BDX58" s="370"/>
      <c r="BDY58" s="370"/>
      <c r="BDZ58" s="370"/>
      <c r="BEA58" s="370"/>
      <c r="BEB58" s="370"/>
      <c r="BEC58" s="370"/>
      <c r="BED58" s="370"/>
      <c r="BEE58" s="370"/>
      <c r="BEF58" s="370"/>
      <c r="BEG58" s="370"/>
      <c r="BEH58" s="370"/>
      <c r="BEI58" s="370"/>
      <c r="BEJ58" s="370"/>
      <c r="BEK58" s="370"/>
      <c r="BEL58" s="370"/>
      <c r="BEM58" s="370"/>
      <c r="BEN58" s="370"/>
      <c r="BEO58" s="370"/>
      <c r="BEP58" s="370"/>
      <c r="BEQ58" s="370"/>
      <c r="BER58" s="370"/>
      <c r="BES58" s="370"/>
      <c r="BET58" s="370"/>
      <c r="BEU58" s="370"/>
      <c r="BEV58" s="370"/>
      <c r="BEW58" s="370"/>
      <c r="BEX58" s="370"/>
      <c r="BEY58" s="370"/>
      <c r="BEZ58" s="370"/>
      <c r="BFA58" s="370"/>
      <c r="BFB58" s="370"/>
      <c r="BFC58" s="370"/>
      <c r="BFD58" s="370"/>
      <c r="BFE58" s="370"/>
      <c r="BFF58" s="370"/>
      <c r="BFG58" s="370"/>
      <c r="BFH58" s="370"/>
      <c r="BFI58" s="370"/>
      <c r="BFJ58" s="370"/>
      <c r="BFK58" s="370"/>
      <c r="BFL58" s="370"/>
      <c r="BFM58" s="370"/>
      <c r="BFN58" s="370"/>
      <c r="BFO58" s="370"/>
      <c r="BFP58" s="370"/>
      <c r="BFQ58" s="370"/>
      <c r="BFR58" s="370"/>
      <c r="BFS58" s="370"/>
      <c r="BFT58" s="370"/>
      <c r="BFU58" s="370"/>
      <c r="BFV58" s="370"/>
      <c r="BFW58" s="370"/>
      <c r="BFX58" s="370"/>
      <c r="BFY58" s="370"/>
      <c r="BFZ58" s="370"/>
      <c r="BGA58" s="370"/>
      <c r="BGB58" s="370"/>
      <c r="BGC58" s="370"/>
      <c r="BGD58" s="370"/>
      <c r="BGE58" s="370"/>
      <c r="BGF58" s="370"/>
      <c r="BGG58" s="370"/>
      <c r="BGH58" s="370"/>
      <c r="BGI58" s="370"/>
      <c r="BGJ58" s="370"/>
      <c r="BGK58" s="370"/>
      <c r="BGL58" s="370"/>
      <c r="BGM58" s="370"/>
      <c r="BGN58" s="370"/>
      <c r="BGO58" s="370"/>
      <c r="BGP58" s="370"/>
      <c r="BGQ58" s="370"/>
      <c r="BGR58" s="370"/>
      <c r="BGS58" s="370"/>
      <c r="BGT58" s="370"/>
      <c r="BGU58" s="370"/>
      <c r="BGV58" s="370"/>
      <c r="BGW58" s="370"/>
      <c r="BGX58" s="370"/>
      <c r="BGY58" s="370"/>
      <c r="BGZ58" s="370"/>
      <c r="BHA58" s="370"/>
      <c r="BHB58" s="370"/>
      <c r="BHC58" s="370"/>
      <c r="BHD58" s="370"/>
      <c r="BHE58" s="370"/>
      <c r="BHF58" s="370"/>
      <c r="BHG58" s="370"/>
      <c r="BHH58" s="370"/>
      <c r="BHI58" s="370"/>
      <c r="BHJ58" s="370"/>
      <c r="BHK58" s="370"/>
      <c r="BHL58" s="370"/>
      <c r="BHM58" s="370"/>
      <c r="BHN58" s="370"/>
      <c r="BHO58" s="370"/>
      <c r="BHP58" s="370"/>
      <c r="BHQ58" s="370"/>
      <c r="BHR58" s="370"/>
      <c r="BHS58" s="370"/>
      <c r="BHT58" s="370"/>
      <c r="BHU58" s="370"/>
      <c r="BHV58" s="370"/>
      <c r="BHW58" s="370"/>
      <c r="BHX58" s="370"/>
      <c r="BHY58" s="370"/>
      <c r="BHZ58" s="370"/>
      <c r="BIA58" s="370"/>
      <c r="BIB58" s="370"/>
      <c r="BIC58" s="370"/>
      <c r="BID58" s="370"/>
      <c r="BIE58" s="370"/>
      <c r="BIF58" s="370"/>
      <c r="BIG58" s="370"/>
      <c r="BIH58" s="370"/>
      <c r="BII58" s="370"/>
      <c r="BIJ58" s="370"/>
      <c r="BIK58" s="370"/>
      <c r="BIL58" s="370"/>
      <c r="BIM58" s="370"/>
      <c r="BIN58" s="370"/>
      <c r="BIO58" s="370"/>
      <c r="BIP58" s="370"/>
      <c r="BIQ58" s="370"/>
      <c r="BIR58" s="370"/>
      <c r="BIS58" s="370"/>
      <c r="BIT58" s="370"/>
      <c r="BIU58" s="370"/>
      <c r="BIV58" s="370"/>
      <c r="BIW58" s="370"/>
      <c r="BIX58" s="370"/>
      <c r="BIY58" s="370"/>
      <c r="BIZ58" s="370"/>
      <c r="BJA58" s="370"/>
      <c r="BJB58" s="370"/>
      <c r="BJC58" s="370"/>
      <c r="BJD58" s="370"/>
      <c r="BJE58" s="370"/>
      <c r="BJF58" s="370"/>
      <c r="BJG58" s="370"/>
      <c r="BJH58" s="370"/>
      <c r="BJI58" s="370"/>
      <c r="BJJ58" s="370"/>
      <c r="BJK58" s="370"/>
      <c r="BJL58" s="370"/>
      <c r="BJM58" s="370"/>
      <c r="BJN58" s="370"/>
      <c r="BJO58" s="370"/>
      <c r="BJP58" s="370"/>
      <c r="BJQ58" s="370"/>
      <c r="BJR58" s="370"/>
      <c r="BJS58" s="370"/>
      <c r="BJT58" s="370"/>
      <c r="BJU58" s="370"/>
      <c r="BJV58" s="370"/>
      <c r="BJW58" s="370"/>
      <c r="BJX58" s="370"/>
      <c r="BJY58" s="370"/>
      <c r="BJZ58" s="370"/>
      <c r="BKA58" s="370"/>
      <c r="BKB58" s="370"/>
      <c r="BKC58" s="370"/>
      <c r="BKD58" s="370"/>
      <c r="BKE58" s="370"/>
      <c r="BKF58" s="370"/>
      <c r="BKG58" s="370"/>
      <c r="BKH58" s="370"/>
      <c r="BKI58" s="370"/>
      <c r="BKJ58" s="370"/>
      <c r="BKK58" s="370"/>
      <c r="BKL58" s="370"/>
      <c r="BKM58" s="370"/>
      <c r="BKN58" s="370"/>
      <c r="BKO58" s="370"/>
      <c r="BKP58" s="370"/>
      <c r="BKQ58" s="370"/>
      <c r="BKR58" s="370"/>
      <c r="BKS58" s="370"/>
      <c r="BKT58" s="370"/>
      <c r="BKU58" s="370"/>
      <c r="BKV58" s="370"/>
      <c r="BKW58" s="370"/>
      <c r="BKX58" s="370"/>
      <c r="BKY58" s="370"/>
      <c r="BKZ58" s="370"/>
      <c r="BLA58" s="370"/>
      <c r="BLB58" s="370"/>
      <c r="BLC58" s="370"/>
      <c r="BLD58" s="370"/>
      <c r="BLE58" s="370"/>
      <c r="BLF58" s="370"/>
      <c r="BLG58" s="370"/>
      <c r="BLH58" s="370"/>
      <c r="BLI58" s="370"/>
      <c r="BLJ58" s="370"/>
      <c r="BLK58" s="370"/>
      <c r="BLL58" s="370"/>
      <c r="BLM58" s="370"/>
      <c r="BLN58" s="370"/>
      <c r="BLO58" s="370"/>
      <c r="BLP58" s="370"/>
      <c r="BLQ58" s="370"/>
      <c r="BLR58" s="370"/>
      <c r="BLS58" s="370"/>
      <c r="BLT58" s="370"/>
      <c r="BLU58" s="370"/>
      <c r="BLV58" s="370"/>
      <c r="BLW58" s="370"/>
      <c r="BLX58" s="370"/>
      <c r="BLY58" s="370"/>
      <c r="BLZ58" s="370"/>
      <c r="BMA58" s="370"/>
      <c r="BMB58" s="370"/>
      <c r="BMC58" s="370"/>
      <c r="BMD58" s="370"/>
      <c r="BME58" s="370"/>
      <c r="BMF58" s="370"/>
      <c r="BMG58" s="370"/>
      <c r="BMH58" s="370"/>
      <c r="BMI58" s="370"/>
      <c r="BMJ58" s="370"/>
      <c r="BMK58" s="370"/>
      <c r="BML58" s="370"/>
      <c r="BMM58" s="370"/>
      <c r="BMN58" s="370"/>
      <c r="BMO58" s="370"/>
      <c r="BMP58" s="370"/>
      <c r="BMQ58" s="370"/>
      <c r="BMR58" s="370"/>
      <c r="BMS58" s="370"/>
      <c r="BMT58" s="370"/>
      <c r="BMU58" s="370"/>
      <c r="BMV58" s="370"/>
      <c r="BMW58" s="370"/>
      <c r="BMX58" s="370"/>
      <c r="BMY58" s="370"/>
      <c r="BMZ58" s="370"/>
      <c r="BNA58" s="370"/>
      <c r="BNB58" s="370"/>
      <c r="BNC58" s="370"/>
      <c r="BND58" s="370"/>
      <c r="BNE58" s="370"/>
      <c r="BNF58" s="370"/>
      <c r="BNG58" s="370"/>
      <c r="BNH58" s="370"/>
      <c r="BNI58" s="370"/>
      <c r="BNJ58" s="370"/>
      <c r="BNK58" s="370"/>
      <c r="BNL58" s="370"/>
      <c r="BNM58" s="370"/>
      <c r="BNN58" s="370"/>
      <c r="BNO58" s="370"/>
      <c r="BNP58" s="370"/>
      <c r="BNQ58" s="370"/>
      <c r="BNR58" s="370"/>
      <c r="BNS58" s="370"/>
      <c r="BNT58" s="370"/>
      <c r="BNU58" s="370"/>
      <c r="BNV58" s="370"/>
      <c r="BNW58" s="370"/>
      <c r="BNX58" s="370"/>
      <c r="BNY58" s="370"/>
      <c r="BNZ58" s="370"/>
      <c r="BOA58" s="370"/>
      <c r="BOB58" s="370"/>
      <c r="BOC58" s="370"/>
      <c r="BOD58" s="370"/>
      <c r="BOE58" s="370"/>
      <c r="BOF58" s="370"/>
      <c r="BOG58" s="370"/>
      <c r="BOH58" s="370"/>
      <c r="BOI58" s="370"/>
      <c r="BOJ58" s="370"/>
      <c r="BOK58" s="370"/>
      <c r="BOL58" s="370"/>
      <c r="BOM58" s="370"/>
      <c r="BON58" s="370"/>
      <c r="BOO58" s="370"/>
      <c r="BOP58" s="370"/>
      <c r="BOQ58" s="370"/>
      <c r="BOR58" s="370"/>
      <c r="BOS58" s="370"/>
      <c r="BOT58" s="370"/>
      <c r="BOU58" s="370"/>
      <c r="BOV58" s="370"/>
      <c r="BOW58" s="370"/>
      <c r="BOX58" s="370"/>
      <c r="BOY58" s="370"/>
      <c r="BOZ58" s="370"/>
      <c r="BPA58" s="370"/>
      <c r="BPB58" s="370"/>
      <c r="BPC58" s="370"/>
      <c r="BPD58" s="370"/>
      <c r="BPE58" s="370"/>
      <c r="BPF58" s="370"/>
      <c r="BPG58" s="370"/>
      <c r="BPH58" s="370"/>
      <c r="BPI58" s="370"/>
      <c r="BPJ58" s="370"/>
      <c r="BPK58" s="370"/>
      <c r="BPL58" s="370"/>
      <c r="BPM58" s="370"/>
      <c r="BPN58" s="370"/>
      <c r="BPO58" s="370"/>
      <c r="BPP58" s="370"/>
      <c r="BPQ58" s="370"/>
      <c r="BPR58" s="370"/>
      <c r="BPS58" s="370"/>
      <c r="BPT58" s="370"/>
      <c r="BPU58" s="370"/>
      <c r="BPV58" s="370"/>
      <c r="BPW58" s="370"/>
      <c r="BPX58" s="370"/>
      <c r="BPY58" s="370"/>
      <c r="BPZ58" s="370"/>
      <c r="BQA58" s="370"/>
      <c r="BQB58" s="370"/>
      <c r="BQC58" s="370"/>
      <c r="BQD58" s="370"/>
      <c r="BQE58" s="370"/>
      <c r="BQF58" s="370"/>
      <c r="BQG58" s="370"/>
      <c r="BQH58" s="370"/>
      <c r="BQI58" s="370"/>
      <c r="BQJ58" s="370"/>
      <c r="BQK58" s="370"/>
      <c r="BQL58" s="370"/>
      <c r="BQM58" s="370"/>
      <c r="BQN58" s="370"/>
      <c r="BQO58" s="370"/>
      <c r="BQP58" s="370"/>
      <c r="BQQ58" s="370"/>
      <c r="BQR58" s="370"/>
      <c r="BQS58" s="370"/>
      <c r="BQT58" s="370"/>
      <c r="BQU58" s="370"/>
      <c r="BQV58" s="370"/>
      <c r="BQW58" s="370"/>
      <c r="BQX58" s="370"/>
      <c r="BQY58" s="370"/>
      <c r="BQZ58" s="370"/>
      <c r="BRA58" s="370"/>
      <c r="BRB58" s="370"/>
      <c r="BRC58" s="370"/>
      <c r="BRD58" s="370"/>
      <c r="BRE58" s="370"/>
      <c r="BRF58" s="370"/>
      <c r="BRG58" s="370"/>
      <c r="BRH58" s="370"/>
      <c r="BRI58" s="370"/>
      <c r="BRJ58" s="370"/>
      <c r="BRK58" s="370"/>
      <c r="BRL58" s="370"/>
      <c r="BRM58" s="370"/>
      <c r="BRN58" s="370"/>
      <c r="BRO58" s="370"/>
      <c r="BRP58" s="370"/>
      <c r="BRQ58" s="370"/>
      <c r="BRR58" s="370"/>
      <c r="BRS58" s="370"/>
      <c r="BRT58" s="370"/>
      <c r="BRU58" s="370"/>
      <c r="BRV58" s="370"/>
      <c r="BRW58" s="370"/>
      <c r="BRX58" s="370"/>
      <c r="BRY58" s="370"/>
      <c r="BRZ58" s="370"/>
      <c r="BSA58" s="370"/>
      <c r="BSB58" s="370"/>
      <c r="BSC58" s="370"/>
      <c r="BSD58" s="370"/>
      <c r="BSE58" s="370"/>
      <c r="BSF58" s="370"/>
      <c r="BSG58" s="370"/>
      <c r="BSH58" s="370"/>
      <c r="BSI58" s="370"/>
      <c r="BSJ58" s="370"/>
      <c r="BSK58" s="370"/>
      <c r="BSL58" s="370"/>
      <c r="BSM58" s="370"/>
      <c r="BSN58" s="370"/>
      <c r="BSO58" s="370"/>
      <c r="BSP58" s="370"/>
      <c r="BSQ58" s="370"/>
      <c r="BSR58" s="370"/>
      <c r="BSS58" s="370"/>
      <c r="BST58" s="370"/>
      <c r="BSU58" s="370"/>
      <c r="BSV58" s="370"/>
      <c r="BSW58" s="370"/>
      <c r="BSX58" s="370"/>
      <c r="BSY58" s="370"/>
      <c r="BSZ58" s="370"/>
      <c r="BTA58" s="370"/>
      <c r="BTB58" s="370"/>
      <c r="BTC58" s="370"/>
      <c r="BTD58" s="370"/>
      <c r="BTE58" s="370"/>
      <c r="BTF58" s="370"/>
      <c r="BTG58" s="370"/>
      <c r="BTH58" s="370"/>
      <c r="BTI58" s="370"/>
      <c r="BTJ58" s="370"/>
      <c r="BTK58" s="370"/>
      <c r="BTL58" s="370"/>
      <c r="BTM58" s="370"/>
      <c r="BTN58" s="370"/>
      <c r="BTO58" s="370"/>
      <c r="BTP58" s="370"/>
      <c r="BTQ58" s="370"/>
      <c r="BTR58" s="370"/>
      <c r="BTS58" s="370"/>
      <c r="BTT58" s="370"/>
      <c r="BTU58" s="370"/>
      <c r="BTV58" s="370"/>
      <c r="BTW58" s="370"/>
      <c r="BTX58" s="370"/>
      <c r="BTY58" s="370"/>
      <c r="BTZ58" s="370"/>
      <c r="BUA58" s="370"/>
      <c r="BUB58" s="370"/>
      <c r="BUC58" s="370"/>
      <c r="BUD58" s="370"/>
      <c r="BUE58" s="370"/>
      <c r="BUF58" s="370"/>
      <c r="BUG58" s="370"/>
      <c r="BUH58" s="370"/>
      <c r="BUI58" s="370"/>
      <c r="BUJ58" s="370"/>
      <c r="BUK58" s="370"/>
      <c r="BUL58" s="370"/>
      <c r="BUM58" s="370"/>
      <c r="BUN58" s="370"/>
      <c r="BUO58" s="370"/>
      <c r="BUP58" s="370"/>
      <c r="BUQ58" s="370"/>
      <c r="BUR58" s="370"/>
      <c r="BUS58" s="370"/>
      <c r="BUT58" s="370"/>
      <c r="BUU58" s="370"/>
      <c r="BUV58" s="370"/>
      <c r="BUW58" s="370"/>
      <c r="BUX58" s="370"/>
      <c r="BUY58" s="370"/>
      <c r="BUZ58" s="370"/>
      <c r="BVA58" s="370"/>
      <c r="BVB58" s="370"/>
      <c r="BVC58" s="370"/>
      <c r="BVD58" s="370"/>
      <c r="BVE58" s="370"/>
      <c r="BVF58" s="370"/>
      <c r="BVG58" s="370"/>
      <c r="BVH58" s="370"/>
      <c r="BVI58" s="370"/>
      <c r="BVJ58" s="370"/>
      <c r="BVK58" s="370"/>
      <c r="BVL58" s="370"/>
      <c r="BVM58" s="370"/>
      <c r="BVN58" s="370"/>
      <c r="BVO58" s="370"/>
      <c r="BVP58" s="370"/>
      <c r="BVQ58" s="370"/>
      <c r="BVR58" s="370"/>
      <c r="BVS58" s="370"/>
      <c r="BVT58" s="370"/>
      <c r="BVU58" s="370"/>
      <c r="BVV58" s="370"/>
      <c r="BVW58" s="370"/>
      <c r="BVX58" s="370"/>
      <c r="BVY58" s="370"/>
      <c r="BVZ58" s="370"/>
      <c r="BWA58" s="370"/>
      <c r="BWB58" s="370"/>
      <c r="BWC58" s="370"/>
      <c r="BWD58" s="370"/>
      <c r="BWE58" s="370"/>
      <c r="BWF58" s="370"/>
      <c r="BWG58" s="370"/>
      <c r="BWH58" s="370"/>
      <c r="BWI58" s="370"/>
      <c r="BWJ58" s="370"/>
      <c r="BWK58" s="370"/>
      <c r="BWL58" s="370"/>
      <c r="BWM58" s="370"/>
      <c r="BWN58" s="370"/>
      <c r="BWO58" s="370"/>
      <c r="BWP58" s="370"/>
      <c r="BWQ58" s="370"/>
      <c r="BWR58" s="370"/>
      <c r="BWS58" s="370"/>
      <c r="BWT58" s="370"/>
      <c r="BWU58" s="370"/>
      <c r="BWV58" s="370"/>
      <c r="BWW58" s="370"/>
      <c r="BWX58" s="370"/>
      <c r="BWY58" s="370"/>
      <c r="BWZ58" s="370"/>
      <c r="BXA58" s="370"/>
      <c r="BXB58" s="370"/>
      <c r="BXC58" s="370"/>
      <c r="BXD58" s="370"/>
      <c r="BXE58" s="370"/>
      <c r="BXF58" s="370"/>
      <c r="BXG58" s="370"/>
      <c r="BXH58" s="370"/>
      <c r="BXI58" s="370"/>
      <c r="BXJ58" s="370"/>
      <c r="BXK58" s="370"/>
      <c r="BXL58" s="370"/>
      <c r="BXM58" s="370"/>
      <c r="BXN58" s="370"/>
      <c r="BXO58" s="370"/>
      <c r="BXP58" s="370"/>
      <c r="BXQ58" s="370"/>
      <c r="BXR58" s="370"/>
      <c r="BXS58" s="370"/>
      <c r="BXT58" s="370"/>
      <c r="BXU58" s="370"/>
      <c r="BXV58" s="370"/>
      <c r="BXW58" s="370"/>
      <c r="BXX58" s="370"/>
      <c r="BXY58" s="370"/>
      <c r="BXZ58" s="370"/>
      <c r="BYA58" s="370"/>
      <c r="BYB58" s="370"/>
      <c r="BYC58" s="370"/>
      <c r="BYD58" s="370"/>
      <c r="BYE58" s="370"/>
      <c r="BYF58" s="370"/>
      <c r="BYG58" s="370"/>
      <c r="BYH58" s="370"/>
      <c r="BYI58" s="370"/>
      <c r="BYJ58" s="370"/>
      <c r="BYK58" s="370"/>
      <c r="BYL58" s="370"/>
      <c r="BYM58" s="370"/>
      <c r="BYN58" s="370"/>
      <c r="BYO58" s="370"/>
      <c r="BYP58" s="370"/>
      <c r="BYQ58" s="370"/>
      <c r="BYR58" s="370"/>
      <c r="BYS58" s="370"/>
      <c r="BYT58" s="370"/>
      <c r="BYU58" s="370"/>
      <c r="BYV58" s="370"/>
      <c r="BYW58" s="370"/>
      <c r="BYX58" s="370"/>
      <c r="BYY58" s="370"/>
      <c r="BYZ58" s="370"/>
      <c r="BZA58" s="370"/>
      <c r="BZB58" s="370"/>
      <c r="BZC58" s="370"/>
      <c r="BZD58" s="370"/>
      <c r="BZE58" s="370"/>
      <c r="BZF58" s="370"/>
      <c r="BZG58" s="370"/>
      <c r="BZH58" s="370"/>
      <c r="BZI58" s="370"/>
      <c r="BZJ58" s="370"/>
      <c r="BZK58" s="370"/>
      <c r="BZL58" s="370"/>
      <c r="BZM58" s="370"/>
      <c r="BZN58" s="370"/>
      <c r="BZO58" s="370"/>
      <c r="BZP58" s="370"/>
      <c r="BZQ58" s="370"/>
      <c r="BZR58" s="370"/>
      <c r="BZS58" s="370"/>
      <c r="BZT58" s="370"/>
      <c r="BZU58" s="370"/>
      <c r="BZV58" s="370"/>
      <c r="BZW58" s="370"/>
      <c r="BZX58" s="370"/>
      <c r="BZY58" s="370"/>
      <c r="BZZ58" s="370"/>
      <c r="CAA58" s="370"/>
      <c r="CAB58" s="370"/>
      <c r="CAC58" s="370"/>
      <c r="CAD58" s="370"/>
      <c r="CAE58" s="370"/>
      <c r="CAF58" s="370"/>
      <c r="CAG58" s="370"/>
      <c r="CAH58" s="370"/>
      <c r="CAI58" s="370"/>
      <c r="CAJ58" s="370"/>
      <c r="CAK58" s="370"/>
      <c r="CAL58" s="370"/>
      <c r="CAM58" s="370"/>
      <c r="CAN58" s="370"/>
      <c r="CAO58" s="370"/>
      <c r="CAP58" s="370"/>
      <c r="CAQ58" s="370"/>
      <c r="CAR58" s="370"/>
      <c r="CAS58" s="370"/>
      <c r="CAT58" s="370"/>
      <c r="CAU58" s="370"/>
      <c r="CAV58" s="370"/>
      <c r="CAW58" s="370"/>
      <c r="CAX58" s="370"/>
      <c r="CAY58" s="370"/>
      <c r="CAZ58" s="370"/>
      <c r="CBA58" s="370"/>
      <c r="CBB58" s="370"/>
      <c r="CBC58" s="370"/>
      <c r="CBD58" s="370"/>
      <c r="CBE58" s="370"/>
      <c r="CBF58" s="370"/>
      <c r="CBG58" s="370"/>
      <c r="CBH58" s="370"/>
      <c r="CBI58" s="370"/>
      <c r="CBJ58" s="370"/>
      <c r="CBK58" s="370"/>
      <c r="CBL58" s="370"/>
      <c r="CBM58" s="370"/>
      <c r="CBN58" s="370"/>
      <c r="CBO58" s="370"/>
      <c r="CBP58" s="370"/>
      <c r="CBQ58" s="370"/>
      <c r="CBR58" s="370"/>
      <c r="CBS58" s="370"/>
      <c r="CBT58" s="370"/>
      <c r="CBU58" s="370"/>
      <c r="CBV58" s="370"/>
      <c r="CBW58" s="370"/>
      <c r="CBX58" s="370"/>
      <c r="CBY58" s="370"/>
      <c r="CBZ58" s="370"/>
      <c r="CCA58" s="370"/>
      <c r="CCB58" s="370"/>
      <c r="CCC58" s="370"/>
      <c r="CCD58" s="370"/>
      <c r="CCE58" s="370"/>
      <c r="CCF58" s="370"/>
      <c r="CCG58" s="370"/>
      <c r="CCH58" s="370"/>
      <c r="CCI58" s="370"/>
      <c r="CCJ58" s="370"/>
      <c r="CCK58" s="370"/>
      <c r="CCL58" s="370"/>
      <c r="CCM58" s="370"/>
      <c r="CCN58" s="370"/>
      <c r="CCO58" s="370"/>
      <c r="CCP58" s="370"/>
      <c r="CCQ58" s="370"/>
      <c r="CCR58" s="370"/>
      <c r="CCS58" s="370"/>
      <c r="CCT58" s="370"/>
      <c r="CCU58" s="370"/>
      <c r="CCV58" s="370"/>
      <c r="CCW58" s="370"/>
      <c r="CCX58" s="370"/>
      <c r="CCY58" s="370"/>
      <c r="CCZ58" s="370"/>
      <c r="CDA58" s="370"/>
      <c r="CDB58" s="370"/>
      <c r="CDC58" s="370"/>
      <c r="CDD58" s="370"/>
      <c r="CDE58" s="370"/>
      <c r="CDF58" s="370"/>
      <c r="CDG58" s="370"/>
      <c r="CDH58" s="370"/>
      <c r="CDI58" s="370"/>
      <c r="CDJ58" s="370"/>
      <c r="CDK58" s="370"/>
      <c r="CDL58" s="370"/>
      <c r="CDM58" s="370"/>
      <c r="CDN58" s="370"/>
      <c r="CDO58" s="370"/>
      <c r="CDP58" s="370"/>
      <c r="CDQ58" s="370"/>
      <c r="CDR58" s="370"/>
      <c r="CDS58" s="370"/>
      <c r="CDT58" s="370"/>
      <c r="CDU58" s="370"/>
      <c r="CDV58" s="370"/>
      <c r="CDW58" s="370"/>
      <c r="CDX58" s="370"/>
      <c r="CDY58" s="370"/>
      <c r="CDZ58" s="370"/>
      <c r="CEA58" s="370"/>
      <c r="CEB58" s="370"/>
      <c r="CEC58" s="370"/>
      <c r="CED58" s="370"/>
      <c r="CEE58" s="370"/>
      <c r="CEF58" s="370"/>
      <c r="CEG58" s="370"/>
      <c r="CEH58" s="370"/>
      <c r="CEI58" s="370"/>
      <c r="CEJ58" s="370"/>
      <c r="CEK58" s="370"/>
      <c r="CEL58" s="370"/>
      <c r="CEM58" s="370"/>
      <c r="CEN58" s="370"/>
      <c r="CEO58" s="370"/>
      <c r="CEP58" s="370"/>
      <c r="CEQ58" s="370"/>
      <c r="CER58" s="370"/>
      <c r="CES58" s="370"/>
      <c r="CET58" s="370"/>
      <c r="CEU58" s="370"/>
      <c r="CEV58" s="370"/>
      <c r="CEW58" s="370"/>
      <c r="CEX58" s="370"/>
      <c r="CEY58" s="370"/>
      <c r="CEZ58" s="370"/>
      <c r="CFA58" s="370"/>
      <c r="CFB58" s="370"/>
      <c r="CFC58" s="370"/>
      <c r="CFD58" s="370"/>
      <c r="CFE58" s="370"/>
      <c r="CFF58" s="370"/>
      <c r="CFG58" s="370"/>
      <c r="CFH58" s="370"/>
      <c r="CFI58" s="370"/>
      <c r="CFJ58" s="370"/>
      <c r="CFK58" s="370"/>
      <c r="CFL58" s="370"/>
      <c r="CFM58" s="370"/>
      <c r="CFN58" s="370"/>
      <c r="CFO58" s="370"/>
      <c r="CFP58" s="370"/>
      <c r="CFQ58" s="370"/>
      <c r="CFR58" s="370"/>
      <c r="CFS58" s="370"/>
      <c r="CFT58" s="370"/>
      <c r="CFU58" s="370"/>
      <c r="CFV58" s="370"/>
      <c r="CFW58" s="370"/>
      <c r="CFX58" s="370"/>
      <c r="CFY58" s="370"/>
      <c r="CFZ58" s="370"/>
      <c r="CGA58" s="370"/>
      <c r="CGB58" s="370"/>
      <c r="CGC58" s="370"/>
      <c r="CGD58" s="370"/>
      <c r="CGE58" s="370"/>
      <c r="CGF58" s="370"/>
      <c r="CGG58" s="370"/>
      <c r="CGH58" s="370"/>
      <c r="CGI58" s="370"/>
      <c r="CGJ58" s="370"/>
      <c r="CGK58" s="370"/>
      <c r="CGL58" s="370"/>
      <c r="CGM58" s="370"/>
      <c r="CGN58" s="370"/>
      <c r="CGO58" s="370"/>
      <c r="CGP58" s="370"/>
      <c r="CGQ58" s="370"/>
      <c r="CGR58" s="370"/>
      <c r="CGS58" s="370"/>
      <c r="CGT58" s="370"/>
      <c r="CGU58" s="370"/>
      <c r="CGV58" s="370"/>
      <c r="CGW58" s="370"/>
      <c r="CGX58" s="370"/>
      <c r="CGY58" s="370"/>
      <c r="CGZ58" s="370"/>
      <c r="CHA58" s="370"/>
      <c r="CHB58" s="370"/>
      <c r="CHC58" s="370"/>
      <c r="CHD58" s="370"/>
      <c r="CHE58" s="370"/>
      <c r="CHF58" s="370"/>
      <c r="CHG58" s="370"/>
      <c r="CHH58" s="370"/>
      <c r="CHI58" s="370"/>
      <c r="CHJ58" s="370"/>
      <c r="CHK58" s="370"/>
      <c r="CHL58" s="370"/>
      <c r="CHM58" s="370"/>
      <c r="CHN58" s="370"/>
      <c r="CHO58" s="370"/>
      <c r="CHP58" s="370"/>
      <c r="CHQ58" s="370"/>
      <c r="CHR58" s="370"/>
      <c r="CHS58" s="370"/>
      <c r="CHT58" s="370"/>
      <c r="CHU58" s="370"/>
      <c r="CHV58" s="370"/>
      <c r="CHW58" s="370"/>
      <c r="CHX58" s="370"/>
      <c r="CHY58" s="370"/>
      <c r="CHZ58" s="370"/>
      <c r="CIA58" s="370"/>
      <c r="CIB58" s="370"/>
      <c r="CIC58" s="370"/>
      <c r="CID58" s="370"/>
      <c r="CIE58" s="370"/>
      <c r="CIF58" s="370"/>
      <c r="CIG58" s="370"/>
      <c r="CIH58" s="370"/>
      <c r="CII58" s="370"/>
      <c r="CIJ58" s="370"/>
      <c r="CIK58" s="370"/>
      <c r="CIL58" s="370"/>
      <c r="CIM58" s="370"/>
      <c r="CIN58" s="370"/>
      <c r="CIO58" s="370"/>
      <c r="CIP58" s="370"/>
      <c r="CIQ58" s="370"/>
      <c r="CIR58" s="370"/>
      <c r="CIS58" s="370"/>
      <c r="CIT58" s="370"/>
      <c r="CIU58" s="370"/>
      <c r="CIV58" s="370"/>
      <c r="CIW58" s="370"/>
      <c r="CIX58" s="370"/>
      <c r="CIY58" s="370"/>
      <c r="CIZ58" s="370"/>
      <c r="CJA58" s="370"/>
      <c r="CJB58" s="370"/>
      <c r="CJC58" s="370"/>
      <c r="CJD58" s="370"/>
      <c r="CJE58" s="370"/>
      <c r="CJF58" s="370"/>
      <c r="CJG58" s="370"/>
      <c r="CJH58" s="370"/>
      <c r="CJI58" s="370"/>
      <c r="CJJ58" s="370"/>
      <c r="CJK58" s="370"/>
      <c r="CJL58" s="370"/>
      <c r="CJM58" s="370"/>
      <c r="CJN58" s="370"/>
      <c r="CJO58" s="370"/>
      <c r="CJP58" s="370"/>
      <c r="CJQ58" s="370"/>
      <c r="CJR58" s="370"/>
      <c r="CJS58" s="370"/>
      <c r="CJT58" s="370"/>
      <c r="CJU58" s="370"/>
      <c r="CJV58" s="370"/>
      <c r="CJW58" s="370"/>
      <c r="CJX58" s="370"/>
      <c r="CJY58" s="370"/>
      <c r="CJZ58" s="370"/>
      <c r="CKA58" s="370"/>
      <c r="CKB58" s="370"/>
      <c r="CKC58" s="370"/>
      <c r="CKD58" s="370"/>
      <c r="CKE58" s="370"/>
      <c r="CKF58" s="370"/>
      <c r="CKG58" s="370"/>
      <c r="CKH58" s="370"/>
      <c r="CKI58" s="370"/>
      <c r="CKJ58" s="370"/>
      <c r="CKK58" s="370"/>
      <c r="CKL58" s="370"/>
      <c r="CKM58" s="370"/>
      <c r="CKN58" s="370"/>
      <c r="CKO58" s="370"/>
      <c r="CKP58" s="370"/>
      <c r="CKQ58" s="370"/>
      <c r="CKR58" s="370"/>
      <c r="CKS58" s="370"/>
      <c r="CKT58" s="370"/>
      <c r="CKU58" s="370"/>
      <c r="CKV58" s="370"/>
      <c r="CKW58" s="370"/>
      <c r="CKX58" s="370"/>
      <c r="CKY58" s="370"/>
      <c r="CKZ58" s="370"/>
      <c r="CLA58" s="370"/>
      <c r="CLB58" s="370"/>
      <c r="CLC58" s="370"/>
      <c r="CLD58" s="370"/>
      <c r="CLE58" s="370"/>
      <c r="CLF58" s="370"/>
      <c r="CLG58" s="370"/>
      <c r="CLH58" s="370"/>
      <c r="CLI58" s="370"/>
      <c r="CLJ58" s="370"/>
      <c r="CLK58" s="370"/>
      <c r="CLL58" s="370"/>
      <c r="CLM58" s="370"/>
      <c r="CLN58" s="370"/>
      <c r="CLO58" s="370"/>
      <c r="CLP58" s="370"/>
      <c r="CLQ58" s="370"/>
      <c r="CLR58" s="370"/>
      <c r="CLS58" s="370"/>
      <c r="CLT58" s="370"/>
      <c r="CLU58" s="370"/>
      <c r="CLV58" s="370"/>
      <c r="CLW58" s="370"/>
      <c r="CLX58" s="370"/>
      <c r="CLY58" s="370"/>
      <c r="CLZ58" s="370"/>
      <c r="CMA58" s="370"/>
      <c r="CMB58" s="370"/>
      <c r="CMC58" s="370"/>
      <c r="CMD58" s="370"/>
      <c r="CME58" s="370"/>
      <c r="CMF58" s="370"/>
      <c r="CMG58" s="370"/>
      <c r="CMH58" s="370"/>
      <c r="CMI58" s="370"/>
      <c r="CMJ58" s="370"/>
      <c r="CMK58" s="370"/>
      <c r="CML58" s="370"/>
      <c r="CMM58" s="370"/>
      <c r="CMN58" s="370"/>
      <c r="CMO58" s="370"/>
      <c r="CMP58" s="370"/>
      <c r="CMQ58" s="370"/>
      <c r="CMR58" s="370"/>
      <c r="CMS58" s="370"/>
      <c r="CMT58" s="370"/>
      <c r="CMU58" s="370"/>
      <c r="CMV58" s="370"/>
      <c r="CMW58" s="370"/>
      <c r="CMX58" s="370"/>
      <c r="CMY58" s="370"/>
      <c r="CMZ58" s="370"/>
      <c r="CNA58" s="370"/>
      <c r="CNB58" s="370"/>
      <c r="CNC58" s="370"/>
      <c r="CND58" s="370"/>
      <c r="CNE58" s="370"/>
      <c r="CNF58" s="370"/>
      <c r="CNG58" s="370"/>
      <c r="CNH58" s="370"/>
      <c r="CNI58" s="370"/>
      <c r="CNJ58" s="370"/>
      <c r="CNK58" s="370"/>
      <c r="CNL58" s="370"/>
      <c r="CNM58" s="370"/>
      <c r="CNN58" s="370"/>
      <c r="CNO58" s="370"/>
      <c r="CNP58" s="370"/>
      <c r="CNQ58" s="370"/>
      <c r="CNR58" s="370"/>
      <c r="CNS58" s="370"/>
      <c r="CNT58" s="370"/>
      <c r="CNU58" s="370"/>
      <c r="CNV58" s="370"/>
      <c r="CNW58" s="370"/>
      <c r="CNX58" s="370"/>
      <c r="CNY58" s="370"/>
      <c r="CNZ58" s="370"/>
      <c r="COA58" s="370"/>
      <c r="COB58" s="370"/>
      <c r="COC58" s="370"/>
      <c r="COD58" s="370"/>
      <c r="COE58" s="370"/>
      <c r="COF58" s="370"/>
      <c r="COG58" s="370"/>
      <c r="COH58" s="370"/>
      <c r="COI58" s="370"/>
      <c r="COJ58" s="370"/>
      <c r="COK58" s="370"/>
      <c r="COL58" s="370"/>
      <c r="COM58" s="370"/>
      <c r="CON58" s="370"/>
      <c r="COO58" s="370"/>
      <c r="COP58" s="370"/>
      <c r="COQ58" s="370"/>
      <c r="COR58" s="370"/>
      <c r="COS58" s="370"/>
      <c r="COT58" s="370"/>
      <c r="COU58" s="370"/>
      <c r="COV58" s="370"/>
      <c r="COW58" s="370"/>
      <c r="COX58" s="370"/>
      <c r="COY58" s="370"/>
      <c r="COZ58" s="370"/>
      <c r="CPA58" s="370"/>
      <c r="CPB58" s="370"/>
      <c r="CPC58" s="370"/>
      <c r="CPD58" s="370"/>
      <c r="CPE58" s="370"/>
      <c r="CPF58" s="370"/>
      <c r="CPG58" s="370"/>
      <c r="CPH58" s="370"/>
      <c r="CPI58" s="370"/>
      <c r="CPJ58" s="370"/>
      <c r="CPK58" s="370"/>
      <c r="CPL58" s="370"/>
      <c r="CPM58" s="370"/>
      <c r="CPN58" s="370"/>
      <c r="CPO58" s="370"/>
      <c r="CPP58" s="370"/>
      <c r="CPQ58" s="370"/>
      <c r="CPR58" s="370"/>
      <c r="CPS58" s="370"/>
      <c r="CPT58" s="370"/>
      <c r="CPU58" s="370"/>
      <c r="CPV58" s="370"/>
      <c r="CPW58" s="370"/>
      <c r="CPX58" s="370"/>
      <c r="CPY58" s="370"/>
      <c r="CPZ58" s="370"/>
      <c r="CQA58" s="370"/>
      <c r="CQB58" s="370"/>
      <c r="CQC58" s="370"/>
      <c r="CQD58" s="370"/>
      <c r="CQE58" s="370"/>
      <c r="CQF58" s="370"/>
      <c r="CQG58" s="370"/>
      <c r="CQH58" s="370"/>
      <c r="CQI58" s="370"/>
      <c r="CQJ58" s="370"/>
      <c r="CQK58" s="370"/>
      <c r="CQL58" s="370"/>
      <c r="CQM58" s="370"/>
      <c r="CQN58" s="370"/>
      <c r="CQO58" s="370"/>
      <c r="CQP58" s="370"/>
      <c r="CQQ58" s="370"/>
      <c r="CQR58" s="370"/>
      <c r="CQS58" s="370"/>
      <c r="CQT58" s="370"/>
      <c r="CQU58" s="370"/>
      <c r="CQV58" s="370"/>
      <c r="CQW58" s="370"/>
      <c r="CQX58" s="370"/>
      <c r="CQY58" s="370"/>
      <c r="CQZ58" s="370"/>
      <c r="CRA58" s="370"/>
      <c r="CRB58" s="370"/>
      <c r="CRC58" s="370"/>
      <c r="CRD58" s="370"/>
      <c r="CRE58" s="370"/>
      <c r="CRF58" s="370"/>
      <c r="CRG58" s="370"/>
      <c r="CRH58" s="370"/>
      <c r="CRI58" s="370"/>
      <c r="CRJ58" s="370"/>
      <c r="CRK58" s="370"/>
      <c r="CRL58" s="370"/>
      <c r="CRM58" s="370"/>
      <c r="CRN58" s="370"/>
      <c r="CRO58" s="370"/>
      <c r="CRP58" s="370"/>
      <c r="CRQ58" s="370"/>
      <c r="CRR58" s="370"/>
      <c r="CRS58" s="370"/>
      <c r="CRT58" s="370"/>
      <c r="CRU58" s="370"/>
      <c r="CRV58" s="370"/>
      <c r="CRW58" s="370"/>
      <c r="CRX58" s="370"/>
      <c r="CRY58" s="370"/>
      <c r="CRZ58" s="370"/>
      <c r="CSA58" s="370"/>
      <c r="CSB58" s="370"/>
      <c r="CSC58" s="370"/>
      <c r="CSD58" s="370"/>
      <c r="CSE58" s="370"/>
      <c r="CSF58" s="370"/>
      <c r="CSG58" s="370"/>
      <c r="CSH58" s="370"/>
      <c r="CSI58" s="370"/>
      <c r="CSJ58" s="370"/>
      <c r="CSK58" s="370"/>
      <c r="CSL58" s="370"/>
      <c r="CSM58" s="370"/>
      <c r="CSN58" s="370"/>
      <c r="CSO58" s="370"/>
      <c r="CSP58" s="370"/>
      <c r="CSQ58" s="370"/>
      <c r="CSR58" s="370"/>
      <c r="CSS58" s="370"/>
      <c r="CST58" s="370"/>
      <c r="CSU58" s="370"/>
      <c r="CSV58" s="370"/>
      <c r="CSW58" s="370"/>
      <c r="CSX58" s="370"/>
      <c r="CSY58" s="370"/>
      <c r="CSZ58" s="370"/>
      <c r="CTA58" s="370"/>
      <c r="CTB58" s="370"/>
      <c r="CTC58" s="370"/>
      <c r="CTD58" s="370"/>
      <c r="CTE58" s="370"/>
      <c r="CTF58" s="370"/>
      <c r="CTG58" s="370"/>
      <c r="CTH58" s="370"/>
      <c r="CTI58" s="370"/>
      <c r="CTJ58" s="370"/>
      <c r="CTK58" s="370"/>
      <c r="CTL58" s="370"/>
      <c r="CTM58" s="370"/>
      <c r="CTN58" s="370"/>
      <c r="CTO58" s="370"/>
      <c r="CTP58" s="370"/>
      <c r="CTQ58" s="370"/>
      <c r="CTR58" s="370"/>
      <c r="CTS58" s="370"/>
      <c r="CTT58" s="370"/>
      <c r="CTU58" s="370"/>
      <c r="CTV58" s="370"/>
      <c r="CTW58" s="370"/>
      <c r="CTX58" s="370"/>
      <c r="CTY58" s="370"/>
      <c r="CTZ58" s="370"/>
      <c r="CUA58" s="370"/>
      <c r="CUB58" s="370"/>
      <c r="CUC58" s="370"/>
      <c r="CUD58" s="370"/>
      <c r="CUE58" s="370"/>
      <c r="CUF58" s="370"/>
      <c r="CUG58" s="370"/>
      <c r="CUH58" s="370"/>
      <c r="CUI58" s="370"/>
      <c r="CUJ58" s="370"/>
      <c r="CUK58" s="370"/>
      <c r="CUL58" s="370"/>
      <c r="CUM58" s="370"/>
      <c r="CUN58" s="370"/>
      <c r="CUO58" s="370"/>
      <c r="CUP58" s="370"/>
      <c r="CUQ58" s="370"/>
      <c r="CUR58" s="370"/>
      <c r="CUS58" s="370"/>
      <c r="CUT58" s="370"/>
      <c r="CUU58" s="370"/>
      <c r="CUV58" s="370"/>
      <c r="CUW58" s="370"/>
      <c r="CUX58" s="370"/>
      <c r="CUY58" s="370"/>
      <c r="CUZ58" s="370"/>
      <c r="CVA58" s="370"/>
      <c r="CVB58" s="370"/>
      <c r="CVC58" s="370"/>
      <c r="CVD58" s="370"/>
      <c r="CVE58" s="370"/>
      <c r="CVF58" s="370"/>
      <c r="CVG58" s="370"/>
      <c r="CVH58" s="370"/>
      <c r="CVI58" s="370"/>
      <c r="CVJ58" s="370"/>
      <c r="CVK58" s="370"/>
      <c r="CVL58" s="370"/>
      <c r="CVM58" s="370"/>
      <c r="CVN58" s="370"/>
      <c r="CVO58" s="370"/>
      <c r="CVP58" s="370"/>
      <c r="CVQ58" s="370"/>
      <c r="CVR58" s="370"/>
      <c r="CVS58" s="370"/>
      <c r="CVT58" s="370"/>
      <c r="CVU58" s="370"/>
      <c r="CVV58" s="370"/>
      <c r="CVW58" s="370"/>
      <c r="CVX58" s="370"/>
      <c r="CVY58" s="370"/>
      <c r="CVZ58" s="370"/>
      <c r="CWA58" s="370"/>
      <c r="CWB58" s="370"/>
      <c r="CWC58" s="370"/>
      <c r="CWD58" s="370"/>
      <c r="CWE58" s="370"/>
      <c r="CWF58" s="370"/>
      <c r="CWG58" s="370"/>
      <c r="CWH58" s="370"/>
      <c r="CWI58" s="370"/>
      <c r="CWJ58" s="370"/>
      <c r="CWK58" s="370"/>
      <c r="CWL58" s="370"/>
      <c r="CWM58" s="370"/>
      <c r="CWN58" s="370"/>
      <c r="CWO58" s="370"/>
      <c r="CWP58" s="370"/>
      <c r="CWQ58" s="370"/>
      <c r="CWR58" s="370"/>
      <c r="CWS58" s="370"/>
      <c r="CWT58" s="370"/>
      <c r="CWU58" s="370"/>
      <c r="CWV58" s="370"/>
      <c r="CWW58" s="370"/>
      <c r="CWX58" s="370"/>
      <c r="CWY58" s="370"/>
      <c r="CWZ58" s="370"/>
      <c r="CXA58" s="370"/>
      <c r="CXB58" s="370"/>
      <c r="CXC58" s="370"/>
      <c r="CXD58" s="370"/>
      <c r="CXE58" s="370"/>
      <c r="CXF58" s="370"/>
      <c r="CXG58" s="370"/>
      <c r="CXH58" s="370"/>
      <c r="CXI58" s="370"/>
      <c r="CXJ58" s="370"/>
      <c r="CXK58" s="370"/>
      <c r="CXL58" s="370"/>
      <c r="CXM58" s="370"/>
      <c r="CXN58" s="370"/>
      <c r="CXO58" s="370"/>
      <c r="CXP58" s="370"/>
      <c r="CXQ58" s="370"/>
      <c r="CXR58" s="370"/>
      <c r="CXS58" s="370"/>
      <c r="CXT58" s="370"/>
      <c r="CXU58" s="370"/>
      <c r="CXV58" s="370"/>
      <c r="CXW58" s="370"/>
      <c r="CXX58" s="370"/>
      <c r="CXY58" s="370"/>
      <c r="CXZ58" s="370"/>
      <c r="CYA58" s="370"/>
      <c r="CYB58" s="370"/>
      <c r="CYC58" s="370"/>
      <c r="CYD58" s="370"/>
      <c r="CYE58" s="370"/>
      <c r="CYF58" s="370"/>
      <c r="CYG58" s="370"/>
      <c r="CYH58" s="370"/>
      <c r="CYI58" s="370"/>
      <c r="CYJ58" s="370"/>
      <c r="CYK58" s="370"/>
      <c r="CYL58" s="370"/>
      <c r="CYM58" s="370"/>
      <c r="CYN58" s="370"/>
      <c r="CYO58" s="370"/>
      <c r="CYP58" s="370"/>
      <c r="CYQ58" s="370"/>
      <c r="CYR58" s="370"/>
      <c r="CYS58" s="370"/>
      <c r="CYT58" s="370"/>
      <c r="CYU58" s="370"/>
      <c r="CYV58" s="370"/>
      <c r="CYW58" s="370"/>
      <c r="CYX58" s="370"/>
      <c r="CYY58" s="370"/>
      <c r="CYZ58" s="370"/>
      <c r="CZA58" s="370"/>
      <c r="CZB58" s="370"/>
      <c r="CZC58" s="370"/>
      <c r="CZD58" s="370"/>
      <c r="CZE58" s="370"/>
      <c r="CZF58" s="370"/>
      <c r="CZG58" s="370"/>
      <c r="CZH58" s="370"/>
      <c r="CZI58" s="370"/>
      <c r="CZJ58" s="370"/>
      <c r="CZK58" s="370"/>
      <c r="CZL58" s="370"/>
      <c r="CZM58" s="370"/>
      <c r="CZN58" s="370"/>
      <c r="CZO58" s="370"/>
      <c r="CZP58" s="370"/>
      <c r="CZQ58" s="370"/>
      <c r="CZR58" s="370"/>
      <c r="CZS58" s="370"/>
      <c r="CZT58" s="370"/>
      <c r="CZU58" s="370"/>
      <c r="CZV58" s="370"/>
      <c r="CZW58" s="370"/>
      <c r="CZX58" s="370"/>
      <c r="CZY58" s="370"/>
      <c r="CZZ58" s="370"/>
      <c r="DAA58" s="370"/>
      <c r="DAB58" s="370"/>
      <c r="DAC58" s="370"/>
      <c r="DAD58" s="370"/>
      <c r="DAE58" s="370"/>
      <c r="DAF58" s="370"/>
      <c r="DAG58" s="370"/>
      <c r="DAH58" s="370"/>
      <c r="DAI58" s="370"/>
      <c r="DAJ58" s="370"/>
      <c r="DAK58" s="370"/>
      <c r="DAL58" s="370"/>
      <c r="DAM58" s="370"/>
      <c r="DAN58" s="370"/>
      <c r="DAO58" s="370"/>
      <c r="DAP58" s="370"/>
      <c r="DAQ58" s="370"/>
      <c r="DAR58" s="370"/>
      <c r="DAS58" s="370"/>
      <c r="DAT58" s="370"/>
      <c r="DAU58" s="370"/>
      <c r="DAV58" s="370"/>
      <c r="DAW58" s="370"/>
      <c r="DAX58" s="370"/>
      <c r="DAY58" s="370"/>
      <c r="DAZ58" s="370"/>
      <c r="DBA58" s="370"/>
      <c r="DBB58" s="370"/>
      <c r="DBC58" s="370"/>
      <c r="DBD58" s="370"/>
      <c r="DBE58" s="370"/>
      <c r="DBF58" s="370"/>
      <c r="DBG58" s="370"/>
      <c r="DBH58" s="370"/>
      <c r="DBI58" s="370"/>
      <c r="DBJ58" s="370"/>
      <c r="DBK58" s="370"/>
      <c r="DBL58" s="370"/>
      <c r="DBM58" s="370"/>
      <c r="DBN58" s="370"/>
      <c r="DBO58" s="370"/>
      <c r="DBP58" s="370"/>
      <c r="DBQ58" s="370"/>
      <c r="DBR58" s="370"/>
      <c r="DBS58" s="370"/>
      <c r="DBT58" s="370"/>
      <c r="DBU58" s="370"/>
      <c r="DBV58" s="370"/>
      <c r="DBW58" s="370"/>
      <c r="DBX58" s="370"/>
      <c r="DBY58" s="370"/>
      <c r="DBZ58" s="370"/>
      <c r="DCA58" s="370"/>
      <c r="DCB58" s="370"/>
      <c r="DCC58" s="370"/>
      <c r="DCD58" s="370"/>
      <c r="DCE58" s="370"/>
      <c r="DCF58" s="370"/>
      <c r="DCG58" s="370"/>
      <c r="DCH58" s="370"/>
      <c r="DCI58" s="370"/>
      <c r="DCJ58" s="370"/>
      <c r="DCK58" s="370"/>
      <c r="DCL58" s="370"/>
      <c r="DCM58" s="370"/>
      <c r="DCN58" s="370"/>
      <c r="DCO58" s="370"/>
      <c r="DCP58" s="370"/>
      <c r="DCQ58" s="370"/>
      <c r="DCR58" s="370"/>
      <c r="DCS58" s="370"/>
      <c r="DCT58" s="370"/>
      <c r="DCU58" s="370"/>
      <c r="DCV58" s="370"/>
      <c r="DCW58" s="370"/>
      <c r="DCX58" s="370"/>
      <c r="DCY58" s="370"/>
      <c r="DCZ58" s="370"/>
      <c r="DDA58" s="370"/>
      <c r="DDB58" s="370"/>
      <c r="DDC58" s="370"/>
      <c r="DDD58" s="370"/>
      <c r="DDE58" s="370"/>
      <c r="DDF58" s="370"/>
      <c r="DDG58" s="370"/>
      <c r="DDH58" s="370"/>
      <c r="DDI58" s="370"/>
      <c r="DDJ58" s="370"/>
      <c r="DDK58" s="370"/>
      <c r="DDL58" s="370"/>
      <c r="DDM58" s="370"/>
      <c r="DDN58" s="370"/>
      <c r="DDO58" s="370"/>
      <c r="DDP58" s="370"/>
      <c r="DDQ58" s="370"/>
      <c r="DDR58" s="370"/>
      <c r="DDS58" s="370"/>
      <c r="DDT58" s="370"/>
      <c r="DDU58" s="370"/>
      <c r="DDV58" s="370"/>
      <c r="DDW58" s="370"/>
      <c r="DDX58" s="370"/>
      <c r="DDY58" s="370"/>
      <c r="DDZ58" s="370"/>
      <c r="DEA58" s="370"/>
      <c r="DEB58" s="370"/>
      <c r="DEC58" s="370"/>
      <c r="DED58" s="370"/>
      <c r="DEE58" s="370"/>
      <c r="DEF58" s="370"/>
      <c r="DEG58" s="370"/>
      <c r="DEH58" s="370"/>
      <c r="DEI58" s="370"/>
      <c r="DEJ58" s="370"/>
      <c r="DEK58" s="370"/>
      <c r="DEL58" s="370"/>
      <c r="DEM58" s="370"/>
      <c r="DEN58" s="370"/>
      <c r="DEO58" s="370"/>
      <c r="DEP58" s="370"/>
      <c r="DEQ58" s="370"/>
      <c r="DER58" s="370"/>
      <c r="DES58" s="370"/>
      <c r="DET58" s="370"/>
      <c r="DEU58" s="370"/>
      <c r="DEV58" s="370"/>
      <c r="DEW58" s="370"/>
      <c r="DEX58" s="370"/>
      <c r="DEY58" s="370"/>
      <c r="DEZ58" s="370"/>
      <c r="DFA58" s="370"/>
      <c r="DFB58" s="370"/>
      <c r="DFC58" s="370"/>
      <c r="DFD58" s="370"/>
      <c r="DFE58" s="370"/>
      <c r="DFF58" s="370"/>
      <c r="DFG58" s="370"/>
      <c r="DFH58" s="370"/>
      <c r="DFI58" s="370"/>
      <c r="DFJ58" s="370"/>
      <c r="DFK58" s="370"/>
      <c r="DFL58" s="370"/>
      <c r="DFM58" s="370"/>
      <c r="DFN58" s="370"/>
      <c r="DFO58" s="370"/>
      <c r="DFP58" s="370"/>
      <c r="DFQ58" s="370"/>
      <c r="DFR58" s="370"/>
      <c r="DFS58" s="370"/>
      <c r="DFT58" s="370"/>
      <c r="DFU58" s="370"/>
      <c r="DFV58" s="370"/>
      <c r="DFW58" s="370"/>
      <c r="DFX58" s="370"/>
      <c r="DFY58" s="370"/>
      <c r="DFZ58" s="370"/>
      <c r="DGA58" s="370"/>
      <c r="DGB58" s="370"/>
      <c r="DGC58" s="370"/>
      <c r="DGD58" s="370"/>
      <c r="DGE58" s="370"/>
      <c r="DGF58" s="370"/>
      <c r="DGG58" s="370"/>
      <c r="DGH58" s="370"/>
      <c r="DGI58" s="370"/>
      <c r="DGJ58" s="370"/>
      <c r="DGK58" s="370"/>
      <c r="DGL58" s="370"/>
      <c r="DGM58" s="370"/>
      <c r="DGN58" s="370"/>
      <c r="DGO58" s="370"/>
      <c r="DGP58" s="370"/>
      <c r="DGQ58" s="370"/>
      <c r="DGR58" s="370"/>
      <c r="DGS58" s="370"/>
      <c r="DGT58" s="370"/>
      <c r="DGU58" s="370"/>
      <c r="DGV58" s="370"/>
      <c r="DGW58" s="370"/>
      <c r="DGX58" s="370"/>
      <c r="DGY58" s="370"/>
      <c r="DGZ58" s="370"/>
      <c r="DHA58" s="370"/>
      <c r="DHB58" s="370"/>
      <c r="DHC58" s="370"/>
      <c r="DHD58" s="370"/>
      <c r="DHE58" s="370"/>
      <c r="DHF58" s="370"/>
      <c r="DHG58" s="370"/>
      <c r="DHH58" s="370"/>
      <c r="DHI58" s="370"/>
      <c r="DHJ58" s="370"/>
      <c r="DHK58" s="370"/>
      <c r="DHL58" s="370"/>
      <c r="DHM58" s="370"/>
      <c r="DHN58" s="370"/>
      <c r="DHO58" s="370"/>
      <c r="DHP58" s="370"/>
      <c r="DHQ58" s="370"/>
      <c r="DHR58" s="370"/>
      <c r="DHS58" s="370"/>
      <c r="DHT58" s="370"/>
      <c r="DHU58" s="370"/>
      <c r="DHV58" s="370"/>
      <c r="DHW58" s="370"/>
      <c r="DHX58" s="370"/>
      <c r="DHY58" s="370"/>
      <c r="DHZ58" s="370"/>
      <c r="DIA58" s="370"/>
      <c r="DIB58" s="370"/>
      <c r="DIC58" s="370"/>
      <c r="DID58" s="370"/>
      <c r="DIE58" s="370"/>
      <c r="DIF58" s="370"/>
      <c r="DIG58" s="370"/>
      <c r="DIH58" s="370"/>
      <c r="DII58" s="370"/>
      <c r="DIJ58" s="370"/>
      <c r="DIK58" s="370"/>
      <c r="DIL58" s="370"/>
      <c r="DIM58" s="370"/>
      <c r="DIN58" s="370"/>
      <c r="DIO58" s="370"/>
      <c r="DIP58" s="370"/>
      <c r="DIQ58" s="370"/>
      <c r="DIR58" s="370"/>
      <c r="DIS58" s="370"/>
      <c r="DIT58" s="370"/>
      <c r="DIU58" s="370"/>
      <c r="DIV58" s="370"/>
      <c r="DIW58" s="370"/>
      <c r="DIX58" s="370"/>
      <c r="DIY58" s="370"/>
      <c r="DIZ58" s="370"/>
      <c r="DJA58" s="370"/>
      <c r="DJB58" s="370"/>
      <c r="DJC58" s="370"/>
      <c r="DJD58" s="370"/>
      <c r="DJE58" s="370"/>
      <c r="DJF58" s="370"/>
      <c r="DJG58" s="370"/>
      <c r="DJH58" s="370"/>
      <c r="DJI58" s="370"/>
      <c r="DJJ58" s="370"/>
      <c r="DJK58" s="370"/>
      <c r="DJL58" s="370"/>
      <c r="DJM58" s="370"/>
      <c r="DJN58" s="370"/>
      <c r="DJO58" s="370"/>
      <c r="DJP58" s="370"/>
      <c r="DJQ58" s="370"/>
      <c r="DJR58" s="370"/>
      <c r="DJS58" s="370"/>
      <c r="DJT58" s="370"/>
      <c r="DJU58" s="370"/>
      <c r="DJV58" s="370"/>
      <c r="DJW58" s="370"/>
      <c r="DJX58" s="370"/>
      <c r="DJY58" s="370"/>
      <c r="DJZ58" s="370"/>
      <c r="DKA58" s="370"/>
      <c r="DKB58" s="370"/>
      <c r="DKC58" s="370"/>
      <c r="DKD58" s="370"/>
      <c r="DKE58" s="370"/>
      <c r="DKF58" s="370"/>
      <c r="DKG58" s="370"/>
      <c r="DKH58" s="370"/>
      <c r="DKI58" s="370"/>
      <c r="DKJ58" s="370"/>
      <c r="DKK58" s="370"/>
      <c r="DKL58" s="370"/>
      <c r="DKM58" s="370"/>
      <c r="DKN58" s="370"/>
      <c r="DKO58" s="370"/>
      <c r="DKP58" s="370"/>
      <c r="DKQ58" s="370"/>
      <c r="DKR58" s="370"/>
      <c r="DKS58" s="370"/>
      <c r="DKT58" s="370"/>
      <c r="DKU58" s="370"/>
      <c r="DKV58" s="370"/>
      <c r="DKW58" s="370"/>
      <c r="DKX58" s="370"/>
      <c r="DKY58" s="370"/>
      <c r="DKZ58" s="370"/>
      <c r="DLA58" s="370"/>
      <c r="DLB58" s="370"/>
      <c r="DLC58" s="370"/>
      <c r="DLD58" s="370"/>
      <c r="DLE58" s="370"/>
      <c r="DLF58" s="370"/>
      <c r="DLG58" s="370"/>
      <c r="DLH58" s="370"/>
      <c r="DLI58" s="370"/>
      <c r="DLJ58" s="370"/>
      <c r="DLK58" s="370"/>
      <c r="DLL58" s="370"/>
      <c r="DLM58" s="370"/>
      <c r="DLN58" s="370"/>
      <c r="DLO58" s="370"/>
      <c r="DLP58" s="370"/>
      <c r="DLQ58" s="370"/>
      <c r="DLR58" s="370"/>
      <c r="DLS58" s="370"/>
      <c r="DLT58" s="370"/>
      <c r="DLU58" s="370"/>
      <c r="DLV58" s="370"/>
      <c r="DLW58" s="370"/>
      <c r="DLX58" s="370"/>
      <c r="DLY58" s="370"/>
      <c r="DLZ58" s="370"/>
      <c r="DMA58" s="370"/>
      <c r="DMB58" s="370"/>
      <c r="DMC58" s="370"/>
      <c r="DMD58" s="370"/>
      <c r="DME58" s="370"/>
      <c r="DMF58" s="370"/>
      <c r="DMG58" s="370"/>
      <c r="DMH58" s="370"/>
      <c r="DMI58" s="370"/>
      <c r="DMJ58" s="370"/>
      <c r="DMK58" s="370"/>
      <c r="DML58" s="370"/>
      <c r="DMM58" s="370"/>
      <c r="DMN58" s="370"/>
      <c r="DMO58" s="370"/>
      <c r="DMP58" s="370"/>
      <c r="DMQ58" s="370"/>
      <c r="DMR58" s="370"/>
      <c r="DMS58" s="370"/>
      <c r="DMT58" s="370"/>
      <c r="DMU58" s="370"/>
      <c r="DMV58" s="370"/>
      <c r="DMW58" s="370"/>
      <c r="DMX58" s="370"/>
      <c r="DMY58" s="370"/>
      <c r="DMZ58" s="370"/>
      <c r="DNA58" s="370"/>
      <c r="DNB58" s="370"/>
      <c r="DNC58" s="370"/>
      <c r="DND58" s="370"/>
      <c r="DNE58" s="370"/>
      <c r="DNF58" s="370"/>
      <c r="DNG58" s="370"/>
      <c r="DNH58" s="370"/>
      <c r="DNI58" s="370"/>
      <c r="DNJ58" s="370"/>
      <c r="DNK58" s="370"/>
      <c r="DNL58" s="370"/>
      <c r="DNM58" s="370"/>
      <c r="DNN58" s="370"/>
      <c r="DNO58" s="370"/>
      <c r="DNP58" s="370"/>
      <c r="DNQ58" s="370"/>
      <c r="DNR58" s="370"/>
      <c r="DNS58" s="370"/>
      <c r="DNT58" s="370"/>
      <c r="DNU58" s="370"/>
      <c r="DNV58" s="370"/>
      <c r="DNW58" s="370"/>
      <c r="DNX58" s="370"/>
      <c r="DNY58" s="370"/>
      <c r="DNZ58" s="370"/>
      <c r="DOA58" s="370"/>
      <c r="DOB58" s="370"/>
      <c r="DOC58" s="370"/>
      <c r="DOD58" s="370"/>
      <c r="DOE58" s="370"/>
      <c r="DOF58" s="370"/>
      <c r="DOG58" s="370"/>
      <c r="DOH58" s="370"/>
      <c r="DOI58" s="370"/>
      <c r="DOJ58" s="370"/>
      <c r="DOK58" s="370"/>
      <c r="DOL58" s="370"/>
      <c r="DOM58" s="370"/>
      <c r="DON58" s="370"/>
      <c r="DOO58" s="370"/>
      <c r="DOP58" s="370"/>
      <c r="DOQ58" s="370"/>
      <c r="DOR58" s="370"/>
      <c r="DOS58" s="370"/>
      <c r="DOT58" s="370"/>
      <c r="DOU58" s="370"/>
      <c r="DOV58" s="370"/>
      <c r="DOW58" s="370"/>
      <c r="DOX58" s="370"/>
      <c r="DOY58" s="370"/>
      <c r="DOZ58" s="370"/>
      <c r="DPA58" s="370"/>
      <c r="DPB58" s="370"/>
      <c r="DPC58" s="370"/>
      <c r="DPD58" s="370"/>
      <c r="DPE58" s="370"/>
      <c r="DPF58" s="370"/>
      <c r="DPG58" s="370"/>
      <c r="DPH58" s="370"/>
      <c r="DPI58" s="370"/>
      <c r="DPJ58" s="370"/>
      <c r="DPK58" s="370"/>
      <c r="DPL58" s="370"/>
      <c r="DPM58" s="370"/>
      <c r="DPN58" s="370"/>
      <c r="DPO58" s="370"/>
      <c r="DPP58" s="370"/>
      <c r="DPQ58" s="370"/>
      <c r="DPR58" s="370"/>
      <c r="DPS58" s="370"/>
      <c r="DPT58" s="370"/>
      <c r="DPU58" s="370"/>
      <c r="DPV58" s="370"/>
      <c r="DPW58" s="370"/>
      <c r="DPX58" s="370"/>
      <c r="DPY58" s="370"/>
      <c r="DPZ58" s="370"/>
      <c r="DQA58" s="370"/>
      <c r="DQB58" s="370"/>
      <c r="DQC58" s="370"/>
      <c r="DQD58" s="370"/>
      <c r="DQE58" s="370"/>
      <c r="DQF58" s="370"/>
      <c r="DQG58" s="370"/>
      <c r="DQH58" s="370"/>
      <c r="DQI58" s="370"/>
      <c r="DQJ58" s="370"/>
      <c r="DQK58" s="370"/>
      <c r="DQL58" s="370"/>
      <c r="DQM58" s="370"/>
      <c r="DQN58" s="370"/>
      <c r="DQO58" s="370"/>
      <c r="DQP58" s="370"/>
      <c r="DQQ58" s="370"/>
      <c r="DQR58" s="370"/>
      <c r="DQS58" s="370"/>
      <c r="DQT58" s="370"/>
      <c r="DQU58" s="370"/>
      <c r="DQV58" s="370"/>
      <c r="DQW58" s="370"/>
      <c r="DQX58" s="370"/>
      <c r="DQY58" s="370"/>
      <c r="DQZ58" s="370"/>
      <c r="DRA58" s="370"/>
      <c r="DRB58" s="370"/>
      <c r="DRC58" s="370"/>
      <c r="DRD58" s="370"/>
      <c r="DRE58" s="370"/>
      <c r="DRF58" s="370"/>
      <c r="DRG58" s="370"/>
      <c r="DRH58" s="370"/>
      <c r="DRI58" s="370"/>
      <c r="DRJ58" s="370"/>
      <c r="DRK58" s="370"/>
      <c r="DRL58" s="370"/>
      <c r="DRM58" s="370"/>
      <c r="DRN58" s="370"/>
      <c r="DRO58" s="370"/>
      <c r="DRP58" s="370"/>
      <c r="DRQ58" s="370"/>
      <c r="DRR58" s="370"/>
      <c r="DRS58" s="370"/>
      <c r="DRT58" s="370"/>
      <c r="DRU58" s="370"/>
      <c r="DRV58" s="370"/>
      <c r="DRW58" s="370"/>
      <c r="DRX58" s="370"/>
      <c r="DRY58" s="370"/>
      <c r="DRZ58" s="370"/>
      <c r="DSA58" s="370"/>
      <c r="DSB58" s="370"/>
      <c r="DSC58" s="370"/>
      <c r="DSD58" s="370"/>
      <c r="DSE58" s="370"/>
      <c r="DSF58" s="370"/>
      <c r="DSG58" s="370"/>
      <c r="DSH58" s="370"/>
      <c r="DSI58" s="370"/>
      <c r="DSJ58" s="370"/>
      <c r="DSK58" s="370"/>
      <c r="DSL58" s="370"/>
      <c r="DSM58" s="370"/>
      <c r="DSN58" s="370"/>
      <c r="DSO58" s="370"/>
      <c r="DSP58" s="370"/>
      <c r="DSQ58" s="370"/>
      <c r="DSR58" s="370"/>
      <c r="DSS58" s="370"/>
      <c r="DST58" s="370"/>
      <c r="DSU58" s="370"/>
      <c r="DSV58" s="370"/>
      <c r="DSW58" s="370"/>
      <c r="DSX58" s="370"/>
      <c r="DSY58" s="370"/>
      <c r="DSZ58" s="370"/>
      <c r="DTA58" s="370"/>
      <c r="DTB58" s="370"/>
      <c r="DTC58" s="370"/>
      <c r="DTD58" s="370"/>
      <c r="DTE58" s="370"/>
      <c r="DTF58" s="370"/>
      <c r="DTG58" s="370"/>
      <c r="DTH58" s="370"/>
      <c r="DTI58" s="370"/>
      <c r="DTJ58" s="370"/>
      <c r="DTK58" s="370"/>
      <c r="DTL58" s="370"/>
      <c r="DTM58" s="370"/>
      <c r="DTN58" s="370"/>
      <c r="DTO58" s="370"/>
      <c r="DTP58" s="370"/>
      <c r="DTQ58" s="370"/>
      <c r="DTR58" s="370"/>
      <c r="DTS58" s="370"/>
      <c r="DTT58" s="370"/>
      <c r="DTU58" s="370"/>
      <c r="DTV58" s="370"/>
      <c r="DTW58" s="370"/>
      <c r="DTX58" s="370"/>
      <c r="DTY58" s="370"/>
      <c r="DTZ58" s="370"/>
      <c r="DUA58" s="370"/>
      <c r="DUB58" s="370"/>
      <c r="DUC58" s="370"/>
      <c r="DUD58" s="370"/>
      <c r="DUE58" s="370"/>
      <c r="DUF58" s="370"/>
      <c r="DUG58" s="370"/>
      <c r="DUH58" s="370"/>
      <c r="DUI58" s="370"/>
      <c r="DUJ58" s="370"/>
      <c r="DUK58" s="370"/>
      <c r="DUL58" s="370"/>
      <c r="DUM58" s="370"/>
      <c r="DUN58" s="370"/>
      <c r="DUO58" s="370"/>
      <c r="DUP58" s="370"/>
      <c r="DUQ58" s="370"/>
      <c r="DUR58" s="370"/>
      <c r="DUS58" s="370"/>
      <c r="DUT58" s="370"/>
      <c r="DUU58" s="370"/>
      <c r="DUV58" s="370"/>
      <c r="DUW58" s="370"/>
      <c r="DUX58" s="370"/>
      <c r="DUY58" s="370"/>
      <c r="DUZ58" s="370"/>
      <c r="DVA58" s="370"/>
      <c r="DVB58" s="370"/>
      <c r="DVC58" s="370"/>
      <c r="DVD58" s="370"/>
      <c r="DVE58" s="370"/>
      <c r="DVF58" s="370"/>
      <c r="DVG58" s="370"/>
      <c r="DVH58" s="370"/>
      <c r="DVI58" s="370"/>
      <c r="DVJ58" s="370"/>
      <c r="DVK58" s="370"/>
      <c r="DVL58" s="370"/>
      <c r="DVM58" s="370"/>
      <c r="DVN58" s="370"/>
      <c r="DVO58" s="370"/>
      <c r="DVP58" s="370"/>
      <c r="DVQ58" s="370"/>
      <c r="DVR58" s="370"/>
      <c r="DVS58" s="370"/>
      <c r="DVT58" s="370"/>
      <c r="DVU58" s="370"/>
      <c r="DVV58" s="370"/>
      <c r="DVW58" s="370"/>
      <c r="DVX58" s="370"/>
      <c r="DVY58" s="370"/>
      <c r="DVZ58" s="370"/>
      <c r="DWA58" s="370"/>
      <c r="DWB58" s="370"/>
      <c r="DWC58" s="370"/>
      <c r="DWD58" s="370"/>
      <c r="DWE58" s="370"/>
      <c r="DWF58" s="370"/>
      <c r="DWG58" s="370"/>
      <c r="DWH58" s="370"/>
      <c r="DWI58" s="370"/>
      <c r="DWJ58" s="370"/>
      <c r="DWK58" s="370"/>
      <c r="DWL58" s="370"/>
      <c r="DWM58" s="370"/>
      <c r="DWN58" s="370"/>
      <c r="DWO58" s="370"/>
      <c r="DWP58" s="370"/>
      <c r="DWQ58" s="370"/>
      <c r="DWR58" s="370"/>
      <c r="DWS58" s="370"/>
      <c r="DWT58" s="370"/>
      <c r="DWU58" s="370"/>
      <c r="DWV58" s="370"/>
      <c r="DWW58" s="370"/>
      <c r="DWX58" s="370"/>
      <c r="DWY58" s="370"/>
      <c r="DWZ58" s="370"/>
      <c r="DXA58" s="370"/>
      <c r="DXB58" s="370"/>
      <c r="DXC58" s="370"/>
      <c r="DXD58" s="370"/>
      <c r="DXE58" s="370"/>
      <c r="DXF58" s="370"/>
      <c r="DXG58" s="370"/>
      <c r="DXH58" s="370"/>
      <c r="DXI58" s="370"/>
      <c r="DXJ58" s="370"/>
      <c r="DXK58" s="370"/>
      <c r="DXL58" s="370"/>
      <c r="DXM58" s="370"/>
      <c r="DXN58" s="370"/>
      <c r="DXO58" s="370"/>
      <c r="DXP58" s="370"/>
      <c r="DXQ58" s="370"/>
      <c r="DXR58" s="370"/>
      <c r="DXS58" s="370"/>
      <c r="DXT58" s="370"/>
      <c r="DXU58" s="370"/>
      <c r="DXV58" s="370"/>
      <c r="DXW58" s="370"/>
      <c r="DXX58" s="370"/>
      <c r="DXY58" s="370"/>
      <c r="DXZ58" s="370"/>
      <c r="DYA58" s="370"/>
      <c r="DYB58" s="370"/>
      <c r="DYC58" s="370"/>
      <c r="DYD58" s="370"/>
      <c r="DYE58" s="370"/>
      <c r="DYF58" s="370"/>
      <c r="DYG58" s="370"/>
      <c r="DYH58" s="370"/>
      <c r="DYI58" s="370"/>
      <c r="DYJ58" s="370"/>
      <c r="DYK58" s="370"/>
      <c r="DYL58" s="370"/>
      <c r="DYM58" s="370"/>
      <c r="DYN58" s="370"/>
      <c r="DYO58" s="370"/>
      <c r="DYP58" s="370"/>
      <c r="DYQ58" s="370"/>
      <c r="DYR58" s="370"/>
      <c r="DYS58" s="370"/>
      <c r="DYT58" s="370"/>
      <c r="DYU58" s="370"/>
      <c r="DYV58" s="370"/>
      <c r="DYW58" s="370"/>
      <c r="DYX58" s="370"/>
      <c r="DYY58" s="370"/>
      <c r="DYZ58" s="370"/>
      <c r="DZA58" s="370"/>
      <c r="DZB58" s="370"/>
      <c r="DZC58" s="370"/>
      <c r="DZD58" s="370"/>
      <c r="DZE58" s="370"/>
      <c r="DZF58" s="370"/>
      <c r="DZG58" s="370"/>
      <c r="DZH58" s="370"/>
      <c r="DZI58" s="370"/>
      <c r="DZJ58" s="370"/>
      <c r="DZK58" s="370"/>
      <c r="DZL58" s="370"/>
      <c r="DZM58" s="370"/>
      <c r="DZN58" s="370"/>
      <c r="DZO58" s="370"/>
      <c r="DZP58" s="370"/>
      <c r="DZQ58" s="370"/>
      <c r="DZR58" s="370"/>
      <c r="DZS58" s="370"/>
      <c r="DZT58" s="370"/>
      <c r="DZU58" s="370"/>
      <c r="DZV58" s="370"/>
      <c r="DZW58" s="370"/>
      <c r="DZX58" s="370"/>
      <c r="DZY58" s="370"/>
      <c r="DZZ58" s="370"/>
      <c r="EAA58" s="370"/>
      <c r="EAB58" s="370"/>
      <c r="EAC58" s="370"/>
      <c r="EAD58" s="370"/>
      <c r="EAE58" s="370"/>
      <c r="EAF58" s="370"/>
      <c r="EAG58" s="370"/>
      <c r="EAH58" s="370"/>
      <c r="EAI58" s="370"/>
      <c r="EAJ58" s="370"/>
      <c r="EAK58" s="370"/>
      <c r="EAL58" s="370"/>
      <c r="EAM58" s="370"/>
      <c r="EAN58" s="370"/>
      <c r="EAO58" s="370"/>
      <c r="EAP58" s="370"/>
      <c r="EAQ58" s="370"/>
      <c r="EAR58" s="370"/>
      <c r="EAS58" s="370"/>
      <c r="EAT58" s="370"/>
      <c r="EAU58" s="370"/>
      <c r="EAV58" s="370"/>
      <c r="EAW58" s="370"/>
      <c r="EAX58" s="370"/>
      <c r="EAY58" s="370"/>
      <c r="EAZ58" s="370"/>
      <c r="EBA58" s="370"/>
      <c r="EBB58" s="370"/>
      <c r="EBC58" s="370"/>
      <c r="EBD58" s="370"/>
      <c r="EBE58" s="370"/>
      <c r="EBF58" s="370"/>
      <c r="EBG58" s="370"/>
      <c r="EBH58" s="370"/>
      <c r="EBI58" s="370"/>
      <c r="EBJ58" s="370"/>
      <c r="EBK58" s="370"/>
      <c r="EBL58" s="370"/>
      <c r="EBM58" s="370"/>
      <c r="EBN58" s="370"/>
      <c r="EBO58" s="370"/>
      <c r="EBP58" s="370"/>
      <c r="EBQ58" s="370"/>
      <c r="EBR58" s="370"/>
      <c r="EBS58" s="370"/>
      <c r="EBT58" s="370"/>
      <c r="EBU58" s="370"/>
      <c r="EBV58" s="370"/>
      <c r="EBW58" s="370"/>
      <c r="EBX58" s="370"/>
      <c r="EBY58" s="370"/>
      <c r="EBZ58" s="370"/>
      <c r="ECA58" s="370"/>
      <c r="ECB58" s="370"/>
      <c r="ECC58" s="370"/>
      <c r="ECD58" s="370"/>
      <c r="ECE58" s="370"/>
      <c r="ECF58" s="370"/>
      <c r="ECG58" s="370"/>
      <c r="ECH58" s="370"/>
      <c r="ECI58" s="370"/>
      <c r="ECJ58" s="370"/>
      <c r="ECK58" s="370"/>
      <c r="ECL58" s="370"/>
      <c r="ECM58" s="370"/>
      <c r="ECN58" s="370"/>
      <c r="ECO58" s="370"/>
      <c r="ECP58" s="370"/>
      <c r="ECQ58" s="370"/>
      <c r="ECR58" s="370"/>
      <c r="ECS58" s="370"/>
      <c r="ECT58" s="370"/>
      <c r="ECU58" s="370"/>
      <c r="ECV58" s="370"/>
      <c r="ECW58" s="370"/>
      <c r="ECX58" s="370"/>
      <c r="ECY58" s="370"/>
      <c r="ECZ58" s="370"/>
      <c r="EDA58" s="370"/>
      <c r="EDB58" s="370"/>
      <c r="EDC58" s="370"/>
      <c r="EDD58" s="370"/>
      <c r="EDE58" s="370"/>
      <c r="EDF58" s="370"/>
      <c r="EDG58" s="370"/>
      <c r="EDH58" s="370"/>
      <c r="EDI58" s="370"/>
      <c r="EDJ58" s="370"/>
      <c r="EDK58" s="370"/>
      <c r="EDL58" s="370"/>
      <c r="EDM58" s="370"/>
      <c r="EDN58" s="370"/>
      <c r="EDO58" s="370"/>
      <c r="EDP58" s="370"/>
      <c r="EDQ58" s="370"/>
      <c r="EDR58" s="370"/>
      <c r="EDS58" s="370"/>
      <c r="EDT58" s="370"/>
      <c r="EDU58" s="370"/>
      <c r="EDV58" s="370"/>
      <c r="EDW58" s="370"/>
      <c r="EDX58" s="370"/>
      <c r="EDY58" s="370"/>
      <c r="EDZ58" s="370"/>
      <c r="EEA58" s="370"/>
      <c r="EEB58" s="370"/>
      <c r="EEC58" s="370"/>
      <c r="EED58" s="370"/>
      <c r="EEE58" s="370"/>
      <c r="EEF58" s="370"/>
      <c r="EEG58" s="370"/>
      <c r="EEH58" s="370"/>
      <c r="EEI58" s="370"/>
      <c r="EEJ58" s="370"/>
      <c r="EEK58" s="370"/>
      <c r="EEL58" s="370"/>
      <c r="EEM58" s="370"/>
      <c r="EEN58" s="370"/>
      <c r="EEO58" s="370"/>
      <c r="EEP58" s="370"/>
      <c r="EEQ58" s="370"/>
      <c r="EER58" s="370"/>
      <c r="EES58" s="370"/>
      <c r="EET58" s="370"/>
      <c r="EEU58" s="370"/>
      <c r="EEV58" s="370"/>
      <c r="EEW58" s="370"/>
      <c r="EEX58" s="370"/>
      <c r="EEY58" s="370"/>
      <c r="EEZ58" s="370"/>
      <c r="EFA58" s="370"/>
      <c r="EFB58" s="370"/>
      <c r="EFC58" s="370"/>
      <c r="EFD58" s="370"/>
      <c r="EFE58" s="370"/>
      <c r="EFF58" s="370"/>
      <c r="EFG58" s="370"/>
      <c r="EFH58" s="370"/>
      <c r="EFI58" s="370"/>
      <c r="EFJ58" s="370"/>
      <c r="EFK58" s="370"/>
      <c r="EFL58" s="370"/>
      <c r="EFM58" s="370"/>
      <c r="EFN58" s="370"/>
      <c r="EFO58" s="370"/>
      <c r="EFP58" s="370"/>
      <c r="EFQ58" s="370"/>
      <c r="EFR58" s="370"/>
      <c r="EFS58" s="370"/>
      <c r="EFT58" s="370"/>
      <c r="EFU58" s="370"/>
      <c r="EFV58" s="370"/>
      <c r="EFW58" s="370"/>
      <c r="EFX58" s="370"/>
      <c r="EFY58" s="370"/>
      <c r="EFZ58" s="370"/>
      <c r="EGA58" s="370"/>
      <c r="EGB58" s="370"/>
      <c r="EGC58" s="370"/>
      <c r="EGD58" s="370"/>
      <c r="EGE58" s="370"/>
      <c r="EGF58" s="370"/>
      <c r="EGG58" s="370"/>
      <c r="EGH58" s="370"/>
      <c r="EGI58" s="370"/>
      <c r="EGJ58" s="370"/>
      <c r="EGK58" s="370"/>
      <c r="EGL58" s="370"/>
      <c r="EGM58" s="370"/>
      <c r="EGN58" s="370"/>
      <c r="EGO58" s="370"/>
      <c r="EGP58" s="370"/>
      <c r="EGQ58" s="370"/>
      <c r="EGR58" s="370"/>
      <c r="EGS58" s="370"/>
      <c r="EGT58" s="370"/>
      <c r="EGU58" s="370"/>
      <c r="EGV58" s="370"/>
      <c r="EGW58" s="370"/>
      <c r="EGX58" s="370"/>
      <c r="EGY58" s="370"/>
      <c r="EGZ58" s="370"/>
      <c r="EHA58" s="370"/>
      <c r="EHB58" s="370"/>
      <c r="EHC58" s="370"/>
      <c r="EHD58" s="370"/>
      <c r="EHE58" s="370"/>
      <c r="EHF58" s="370"/>
      <c r="EHG58" s="370"/>
      <c r="EHH58" s="370"/>
      <c r="EHI58" s="370"/>
      <c r="EHJ58" s="370"/>
      <c r="EHK58" s="370"/>
      <c r="EHL58" s="370"/>
      <c r="EHM58" s="370"/>
      <c r="EHN58" s="370"/>
      <c r="EHO58" s="370"/>
      <c r="EHP58" s="370"/>
      <c r="EHQ58" s="370"/>
      <c r="EHR58" s="370"/>
      <c r="EHS58" s="370"/>
      <c r="EHT58" s="370"/>
      <c r="EHU58" s="370"/>
      <c r="EHV58" s="370"/>
      <c r="EHW58" s="370"/>
      <c r="EHX58" s="370"/>
      <c r="EHY58" s="370"/>
      <c r="EHZ58" s="370"/>
      <c r="EIA58" s="370"/>
      <c r="EIB58" s="370"/>
      <c r="EIC58" s="370"/>
      <c r="EID58" s="370"/>
      <c r="EIE58" s="370"/>
      <c r="EIF58" s="370"/>
      <c r="EIG58" s="370"/>
      <c r="EIH58" s="370"/>
      <c r="EII58" s="370"/>
      <c r="EIJ58" s="370"/>
      <c r="EIK58" s="370"/>
      <c r="EIL58" s="370"/>
      <c r="EIM58" s="370"/>
      <c r="EIN58" s="370"/>
      <c r="EIO58" s="370"/>
      <c r="EIP58" s="370"/>
      <c r="EIQ58" s="370"/>
      <c r="EIR58" s="370"/>
      <c r="EIS58" s="370"/>
      <c r="EIT58" s="370"/>
      <c r="EIU58" s="370"/>
      <c r="EIV58" s="370"/>
      <c r="EIW58" s="370"/>
      <c r="EIX58" s="370"/>
      <c r="EIY58" s="370"/>
      <c r="EIZ58" s="370"/>
      <c r="EJA58" s="370"/>
      <c r="EJB58" s="370"/>
      <c r="EJC58" s="370"/>
      <c r="EJD58" s="370"/>
      <c r="EJE58" s="370"/>
      <c r="EJF58" s="370"/>
      <c r="EJG58" s="370"/>
      <c r="EJH58" s="370"/>
      <c r="EJI58" s="370"/>
      <c r="EJJ58" s="370"/>
      <c r="EJK58" s="370"/>
      <c r="EJL58" s="370"/>
      <c r="EJM58" s="370"/>
      <c r="EJN58" s="370"/>
      <c r="EJO58" s="370"/>
      <c r="EJP58" s="370"/>
      <c r="EJQ58" s="370"/>
      <c r="EJR58" s="370"/>
      <c r="EJS58" s="370"/>
      <c r="EJT58" s="370"/>
      <c r="EJU58" s="370"/>
      <c r="EJV58" s="370"/>
      <c r="EJW58" s="370"/>
      <c r="EJX58" s="370"/>
      <c r="EJY58" s="370"/>
      <c r="EJZ58" s="370"/>
      <c r="EKA58" s="370"/>
      <c r="EKB58" s="370"/>
      <c r="EKC58" s="370"/>
      <c r="EKD58" s="370"/>
      <c r="EKE58" s="370"/>
      <c r="EKF58" s="370"/>
      <c r="EKG58" s="370"/>
      <c r="EKH58" s="370"/>
      <c r="EKI58" s="370"/>
      <c r="EKJ58" s="370"/>
      <c r="EKK58" s="370"/>
      <c r="EKL58" s="370"/>
      <c r="EKM58" s="370"/>
      <c r="EKN58" s="370"/>
      <c r="EKO58" s="370"/>
      <c r="EKP58" s="370"/>
      <c r="EKQ58" s="370"/>
      <c r="EKR58" s="370"/>
      <c r="EKS58" s="370"/>
      <c r="EKT58" s="370"/>
      <c r="EKU58" s="370"/>
      <c r="EKV58" s="370"/>
      <c r="EKW58" s="370"/>
      <c r="EKX58" s="370"/>
      <c r="EKY58" s="370"/>
      <c r="EKZ58" s="370"/>
      <c r="ELA58" s="370"/>
      <c r="ELB58" s="370"/>
      <c r="ELC58" s="370"/>
      <c r="ELD58" s="370"/>
      <c r="ELE58" s="370"/>
      <c r="ELF58" s="370"/>
      <c r="ELG58" s="370"/>
      <c r="ELH58" s="370"/>
      <c r="ELI58" s="370"/>
      <c r="ELJ58" s="370"/>
      <c r="ELK58" s="370"/>
      <c r="ELL58" s="370"/>
      <c r="ELM58" s="370"/>
      <c r="ELN58" s="370"/>
      <c r="ELO58" s="370"/>
      <c r="ELP58" s="370"/>
      <c r="ELQ58" s="370"/>
      <c r="ELR58" s="370"/>
      <c r="ELS58" s="370"/>
      <c r="ELT58" s="370"/>
      <c r="ELU58" s="370"/>
      <c r="ELV58" s="370"/>
      <c r="ELW58" s="370"/>
      <c r="ELX58" s="370"/>
      <c r="ELY58" s="370"/>
      <c r="ELZ58" s="370"/>
      <c r="EMA58" s="370"/>
      <c r="EMB58" s="370"/>
      <c r="EMC58" s="370"/>
      <c r="EMD58" s="370"/>
      <c r="EME58" s="370"/>
      <c r="EMF58" s="370"/>
      <c r="EMG58" s="370"/>
      <c r="EMH58" s="370"/>
      <c r="EMI58" s="370"/>
      <c r="EMJ58" s="370"/>
      <c r="EMK58" s="370"/>
      <c r="EML58" s="370"/>
      <c r="EMM58" s="370"/>
      <c r="EMN58" s="370"/>
      <c r="EMO58" s="370"/>
      <c r="EMP58" s="370"/>
      <c r="EMQ58" s="370"/>
      <c r="EMR58" s="370"/>
      <c r="EMS58" s="370"/>
      <c r="EMT58" s="370"/>
      <c r="EMU58" s="370"/>
      <c r="EMV58" s="370"/>
      <c r="EMW58" s="370"/>
      <c r="EMX58" s="370"/>
      <c r="EMY58" s="370"/>
      <c r="EMZ58" s="370"/>
      <c r="ENA58" s="370"/>
      <c r="ENB58" s="370"/>
      <c r="ENC58" s="370"/>
      <c r="END58" s="370"/>
      <c r="ENE58" s="370"/>
      <c r="ENF58" s="370"/>
      <c r="ENG58" s="370"/>
      <c r="ENH58" s="370"/>
      <c r="ENI58" s="370"/>
      <c r="ENJ58" s="370"/>
      <c r="ENK58" s="370"/>
      <c r="ENL58" s="370"/>
      <c r="ENM58" s="370"/>
      <c r="ENN58" s="370"/>
      <c r="ENO58" s="370"/>
      <c r="ENP58" s="370"/>
      <c r="ENQ58" s="370"/>
      <c r="ENR58" s="370"/>
      <c r="ENS58" s="370"/>
      <c r="ENT58" s="370"/>
      <c r="ENU58" s="370"/>
      <c r="ENV58" s="370"/>
      <c r="ENW58" s="370"/>
      <c r="ENX58" s="370"/>
      <c r="ENY58" s="370"/>
      <c r="ENZ58" s="370"/>
      <c r="EOA58" s="370"/>
      <c r="EOB58" s="370"/>
      <c r="EOC58" s="370"/>
      <c r="EOD58" s="370"/>
      <c r="EOE58" s="370"/>
      <c r="EOF58" s="370"/>
      <c r="EOG58" s="370"/>
      <c r="EOH58" s="370"/>
      <c r="EOI58" s="370"/>
      <c r="EOJ58" s="370"/>
      <c r="EOK58" s="370"/>
      <c r="EOL58" s="370"/>
      <c r="EOM58" s="370"/>
      <c r="EON58" s="370"/>
      <c r="EOO58" s="370"/>
      <c r="EOP58" s="370"/>
      <c r="EOQ58" s="370"/>
      <c r="EOR58" s="370"/>
      <c r="EOS58" s="370"/>
      <c r="EOT58" s="370"/>
      <c r="EOU58" s="370"/>
      <c r="EOV58" s="370"/>
      <c r="EOW58" s="370"/>
      <c r="EOX58" s="370"/>
      <c r="EOY58" s="370"/>
      <c r="EOZ58" s="370"/>
      <c r="EPA58" s="370"/>
      <c r="EPB58" s="370"/>
      <c r="EPC58" s="370"/>
      <c r="EPD58" s="370"/>
      <c r="EPE58" s="370"/>
      <c r="EPF58" s="370"/>
      <c r="EPG58" s="370"/>
      <c r="EPH58" s="370"/>
      <c r="EPI58" s="370"/>
      <c r="EPJ58" s="370"/>
      <c r="EPK58" s="370"/>
      <c r="EPL58" s="370"/>
      <c r="EPM58" s="370"/>
      <c r="EPN58" s="370"/>
      <c r="EPO58" s="370"/>
      <c r="EPP58" s="370"/>
      <c r="EPQ58" s="370"/>
      <c r="EPR58" s="370"/>
      <c r="EPS58" s="370"/>
      <c r="EPT58" s="370"/>
      <c r="EPU58" s="370"/>
      <c r="EPV58" s="370"/>
      <c r="EPW58" s="370"/>
      <c r="EPX58" s="370"/>
      <c r="EPY58" s="370"/>
      <c r="EPZ58" s="370"/>
      <c r="EQA58" s="370"/>
      <c r="EQB58" s="370"/>
      <c r="EQC58" s="370"/>
      <c r="EQD58" s="370"/>
      <c r="EQE58" s="370"/>
      <c r="EQF58" s="370"/>
      <c r="EQG58" s="370"/>
      <c r="EQH58" s="370"/>
      <c r="EQI58" s="370"/>
      <c r="EQJ58" s="370"/>
      <c r="EQK58" s="370"/>
      <c r="EQL58" s="370"/>
      <c r="EQM58" s="370"/>
      <c r="EQN58" s="370"/>
      <c r="EQO58" s="370"/>
      <c r="EQP58" s="370"/>
      <c r="EQQ58" s="370"/>
      <c r="EQR58" s="370"/>
      <c r="EQS58" s="370"/>
      <c r="EQT58" s="370"/>
      <c r="EQU58" s="370"/>
      <c r="EQV58" s="370"/>
      <c r="EQW58" s="370"/>
      <c r="EQX58" s="370"/>
      <c r="EQY58" s="370"/>
      <c r="EQZ58" s="370"/>
      <c r="ERA58" s="370"/>
      <c r="ERB58" s="370"/>
      <c r="ERC58" s="370"/>
      <c r="ERD58" s="370"/>
      <c r="ERE58" s="370"/>
      <c r="ERF58" s="370"/>
      <c r="ERG58" s="370"/>
      <c r="ERH58" s="370"/>
      <c r="ERI58" s="370"/>
      <c r="ERJ58" s="370"/>
      <c r="ERK58" s="370"/>
      <c r="ERL58" s="370"/>
      <c r="ERM58" s="370"/>
      <c r="ERN58" s="370"/>
      <c r="ERO58" s="370"/>
      <c r="ERP58" s="370"/>
      <c r="ERQ58" s="370"/>
      <c r="ERR58" s="370"/>
      <c r="ERS58" s="370"/>
      <c r="ERT58" s="370"/>
      <c r="ERU58" s="370"/>
      <c r="ERV58" s="370"/>
      <c r="ERW58" s="370"/>
      <c r="ERX58" s="370"/>
      <c r="ERY58" s="370"/>
      <c r="ERZ58" s="370"/>
      <c r="ESA58" s="370"/>
      <c r="ESB58" s="370"/>
      <c r="ESC58" s="370"/>
      <c r="ESD58" s="370"/>
      <c r="ESE58" s="370"/>
      <c r="ESF58" s="370"/>
      <c r="ESG58" s="370"/>
      <c r="ESH58" s="370"/>
      <c r="ESI58" s="370"/>
      <c r="ESJ58" s="370"/>
      <c r="ESK58" s="370"/>
      <c r="ESL58" s="370"/>
      <c r="ESM58" s="370"/>
      <c r="ESN58" s="370"/>
      <c r="ESO58" s="370"/>
      <c r="ESP58" s="370"/>
      <c r="ESQ58" s="370"/>
      <c r="ESR58" s="370"/>
      <c r="ESS58" s="370"/>
      <c r="EST58" s="370"/>
      <c r="ESU58" s="370"/>
      <c r="ESV58" s="370"/>
      <c r="ESW58" s="370"/>
      <c r="ESX58" s="370"/>
      <c r="ESY58" s="370"/>
      <c r="ESZ58" s="370"/>
      <c r="ETA58" s="370"/>
      <c r="ETB58" s="370"/>
      <c r="ETC58" s="370"/>
      <c r="ETD58" s="370"/>
      <c r="ETE58" s="370"/>
      <c r="ETF58" s="370"/>
      <c r="ETG58" s="370"/>
      <c r="ETH58" s="370"/>
      <c r="ETI58" s="370"/>
      <c r="ETJ58" s="370"/>
      <c r="ETK58" s="370"/>
      <c r="ETL58" s="370"/>
      <c r="ETM58" s="370"/>
      <c r="ETN58" s="370"/>
      <c r="ETO58" s="370"/>
      <c r="ETP58" s="370"/>
      <c r="ETQ58" s="370"/>
      <c r="ETR58" s="370"/>
      <c r="ETS58" s="370"/>
      <c r="ETT58" s="370"/>
      <c r="ETU58" s="370"/>
      <c r="ETV58" s="370"/>
      <c r="ETW58" s="370"/>
      <c r="ETX58" s="370"/>
      <c r="ETY58" s="370"/>
      <c r="ETZ58" s="370"/>
      <c r="EUA58" s="370"/>
      <c r="EUB58" s="370"/>
      <c r="EUC58" s="370"/>
      <c r="EUD58" s="370"/>
      <c r="EUE58" s="370"/>
      <c r="EUF58" s="370"/>
      <c r="EUG58" s="370"/>
      <c r="EUH58" s="370"/>
      <c r="EUI58" s="370"/>
      <c r="EUJ58" s="370"/>
      <c r="EUK58" s="370"/>
      <c r="EUL58" s="370"/>
      <c r="EUM58" s="370"/>
      <c r="EUN58" s="370"/>
      <c r="EUO58" s="370"/>
      <c r="EUP58" s="370"/>
      <c r="EUQ58" s="370"/>
      <c r="EUR58" s="370"/>
      <c r="EUS58" s="370"/>
      <c r="EUT58" s="370"/>
      <c r="EUU58" s="370"/>
      <c r="EUV58" s="370"/>
      <c r="EUW58" s="370"/>
      <c r="EUX58" s="370"/>
      <c r="EUY58" s="370"/>
      <c r="EUZ58" s="370"/>
      <c r="EVA58" s="370"/>
      <c r="EVB58" s="370"/>
      <c r="EVC58" s="370"/>
      <c r="EVD58" s="370"/>
      <c r="EVE58" s="370"/>
      <c r="EVF58" s="370"/>
      <c r="EVG58" s="370"/>
      <c r="EVH58" s="370"/>
      <c r="EVI58" s="370"/>
      <c r="EVJ58" s="370"/>
      <c r="EVK58" s="370"/>
      <c r="EVL58" s="370"/>
      <c r="EVM58" s="370"/>
      <c r="EVN58" s="370"/>
      <c r="EVO58" s="370"/>
      <c r="EVP58" s="370"/>
      <c r="EVQ58" s="370"/>
      <c r="EVR58" s="370"/>
      <c r="EVS58" s="370"/>
      <c r="EVT58" s="370"/>
      <c r="EVU58" s="370"/>
      <c r="EVV58" s="370"/>
      <c r="EVW58" s="370"/>
      <c r="EVX58" s="370"/>
      <c r="EVY58" s="370"/>
      <c r="EVZ58" s="370"/>
      <c r="EWA58" s="370"/>
      <c r="EWB58" s="370"/>
      <c r="EWC58" s="370"/>
      <c r="EWD58" s="370"/>
      <c r="EWE58" s="370"/>
      <c r="EWF58" s="370"/>
      <c r="EWG58" s="370"/>
      <c r="EWH58" s="370"/>
      <c r="EWI58" s="370"/>
      <c r="EWJ58" s="370"/>
      <c r="EWK58" s="370"/>
      <c r="EWL58" s="370"/>
      <c r="EWM58" s="370"/>
      <c r="EWN58" s="370"/>
      <c r="EWO58" s="370"/>
      <c r="EWP58" s="370"/>
      <c r="EWQ58" s="370"/>
      <c r="EWR58" s="370"/>
      <c r="EWS58" s="370"/>
      <c r="EWT58" s="370"/>
      <c r="EWU58" s="370"/>
      <c r="EWV58" s="370"/>
      <c r="EWW58" s="370"/>
      <c r="EWX58" s="370"/>
      <c r="EWY58" s="370"/>
      <c r="EWZ58" s="370"/>
      <c r="EXA58" s="370"/>
      <c r="EXB58" s="370"/>
      <c r="EXC58" s="370"/>
      <c r="EXD58" s="370"/>
      <c r="EXE58" s="370"/>
      <c r="EXF58" s="370"/>
      <c r="EXG58" s="370"/>
      <c r="EXH58" s="370"/>
      <c r="EXI58" s="370"/>
      <c r="EXJ58" s="370"/>
      <c r="EXK58" s="370"/>
      <c r="EXL58" s="370"/>
      <c r="EXM58" s="370"/>
      <c r="EXN58" s="370"/>
      <c r="EXO58" s="370"/>
      <c r="EXP58" s="370"/>
      <c r="EXQ58" s="370"/>
      <c r="EXR58" s="370"/>
      <c r="EXS58" s="370"/>
      <c r="EXT58" s="370"/>
      <c r="EXU58" s="370"/>
      <c r="EXV58" s="370"/>
      <c r="EXW58" s="370"/>
      <c r="EXX58" s="370"/>
      <c r="EXY58" s="370"/>
      <c r="EXZ58" s="370"/>
      <c r="EYA58" s="370"/>
      <c r="EYB58" s="370"/>
      <c r="EYC58" s="370"/>
      <c r="EYD58" s="370"/>
      <c r="EYE58" s="370"/>
      <c r="EYF58" s="370"/>
      <c r="EYG58" s="370"/>
      <c r="EYH58" s="370"/>
      <c r="EYI58" s="370"/>
      <c r="EYJ58" s="370"/>
      <c r="EYK58" s="370"/>
      <c r="EYL58" s="370"/>
      <c r="EYM58" s="370"/>
      <c r="EYN58" s="370"/>
      <c r="EYO58" s="370"/>
      <c r="EYP58" s="370"/>
      <c r="EYQ58" s="370"/>
      <c r="EYR58" s="370"/>
      <c r="EYS58" s="370"/>
      <c r="EYT58" s="370"/>
      <c r="EYU58" s="370"/>
      <c r="EYV58" s="370"/>
      <c r="EYW58" s="370"/>
      <c r="EYX58" s="370"/>
      <c r="EYY58" s="370"/>
      <c r="EYZ58" s="370"/>
      <c r="EZA58" s="370"/>
      <c r="EZB58" s="370"/>
      <c r="EZC58" s="370"/>
      <c r="EZD58" s="370"/>
      <c r="EZE58" s="370"/>
      <c r="EZF58" s="370"/>
      <c r="EZG58" s="370"/>
      <c r="EZH58" s="370"/>
      <c r="EZI58" s="370"/>
      <c r="EZJ58" s="370"/>
      <c r="EZK58" s="370"/>
      <c r="EZL58" s="370"/>
      <c r="EZM58" s="370"/>
      <c r="EZN58" s="370"/>
      <c r="EZO58" s="370"/>
      <c r="EZP58" s="370"/>
      <c r="EZQ58" s="370"/>
      <c r="EZR58" s="370"/>
      <c r="EZS58" s="370"/>
      <c r="EZT58" s="370"/>
      <c r="EZU58" s="370"/>
      <c r="EZV58" s="370"/>
      <c r="EZW58" s="370"/>
      <c r="EZX58" s="370"/>
      <c r="EZY58" s="370"/>
      <c r="EZZ58" s="370"/>
      <c r="FAA58" s="370"/>
      <c r="FAB58" s="370"/>
      <c r="FAC58" s="370"/>
      <c r="FAD58" s="370"/>
      <c r="FAE58" s="370"/>
      <c r="FAF58" s="370"/>
      <c r="FAG58" s="370"/>
      <c r="FAH58" s="370"/>
      <c r="FAI58" s="370"/>
      <c r="FAJ58" s="370"/>
      <c r="FAK58" s="370"/>
      <c r="FAL58" s="370"/>
      <c r="FAM58" s="370"/>
      <c r="FAN58" s="370"/>
      <c r="FAO58" s="370"/>
      <c r="FAP58" s="370"/>
      <c r="FAQ58" s="370"/>
      <c r="FAR58" s="370"/>
      <c r="FAS58" s="370"/>
      <c r="FAT58" s="370"/>
      <c r="FAU58" s="370"/>
      <c r="FAV58" s="370"/>
      <c r="FAW58" s="370"/>
      <c r="FAX58" s="370"/>
      <c r="FAY58" s="370"/>
      <c r="FAZ58" s="370"/>
      <c r="FBA58" s="370"/>
      <c r="FBB58" s="370"/>
      <c r="FBC58" s="370"/>
      <c r="FBD58" s="370"/>
      <c r="FBE58" s="370"/>
      <c r="FBF58" s="370"/>
      <c r="FBG58" s="370"/>
      <c r="FBH58" s="370"/>
      <c r="FBI58" s="370"/>
      <c r="FBJ58" s="370"/>
      <c r="FBK58" s="370"/>
      <c r="FBL58" s="370"/>
      <c r="FBM58" s="370"/>
      <c r="FBN58" s="370"/>
      <c r="FBO58" s="370"/>
      <c r="FBP58" s="370"/>
      <c r="FBQ58" s="370"/>
      <c r="FBR58" s="370"/>
      <c r="FBS58" s="370"/>
      <c r="FBT58" s="370"/>
      <c r="FBU58" s="370"/>
      <c r="FBV58" s="370"/>
      <c r="FBW58" s="370"/>
      <c r="FBX58" s="370"/>
      <c r="FBY58" s="370"/>
      <c r="FBZ58" s="370"/>
      <c r="FCA58" s="370"/>
      <c r="FCB58" s="370"/>
      <c r="FCC58" s="370"/>
      <c r="FCD58" s="370"/>
      <c r="FCE58" s="370"/>
      <c r="FCF58" s="370"/>
      <c r="FCG58" s="370"/>
      <c r="FCH58" s="370"/>
      <c r="FCI58" s="370"/>
      <c r="FCJ58" s="370"/>
      <c r="FCK58" s="370"/>
      <c r="FCL58" s="370"/>
      <c r="FCM58" s="370"/>
      <c r="FCN58" s="370"/>
      <c r="FCO58" s="370"/>
      <c r="FCP58" s="370"/>
      <c r="FCQ58" s="370"/>
      <c r="FCR58" s="370"/>
      <c r="FCS58" s="370"/>
      <c r="FCT58" s="370"/>
      <c r="FCU58" s="370"/>
      <c r="FCV58" s="370"/>
      <c r="FCW58" s="370"/>
      <c r="FCX58" s="370"/>
      <c r="FCY58" s="370"/>
      <c r="FCZ58" s="370"/>
      <c r="FDA58" s="370"/>
      <c r="FDB58" s="370"/>
      <c r="FDC58" s="370"/>
      <c r="FDD58" s="370"/>
      <c r="FDE58" s="370"/>
      <c r="FDF58" s="370"/>
      <c r="FDG58" s="370"/>
      <c r="FDH58" s="370"/>
      <c r="FDI58" s="370"/>
      <c r="FDJ58" s="370"/>
      <c r="FDK58" s="370"/>
      <c r="FDL58" s="370"/>
      <c r="FDM58" s="370"/>
      <c r="FDN58" s="370"/>
      <c r="FDO58" s="370"/>
      <c r="FDP58" s="370"/>
      <c r="FDQ58" s="370"/>
      <c r="FDR58" s="370"/>
      <c r="FDS58" s="370"/>
      <c r="FDT58" s="370"/>
      <c r="FDU58" s="370"/>
      <c r="FDV58" s="370"/>
      <c r="FDW58" s="370"/>
      <c r="FDX58" s="370"/>
      <c r="FDY58" s="370"/>
      <c r="FDZ58" s="370"/>
      <c r="FEA58" s="370"/>
      <c r="FEB58" s="370"/>
      <c r="FEC58" s="370"/>
      <c r="FED58" s="370"/>
      <c r="FEE58" s="370"/>
      <c r="FEF58" s="370"/>
      <c r="FEG58" s="370"/>
      <c r="FEH58" s="370"/>
      <c r="FEI58" s="370"/>
      <c r="FEJ58" s="370"/>
      <c r="FEK58" s="370"/>
      <c r="FEL58" s="370"/>
      <c r="FEM58" s="370"/>
      <c r="FEN58" s="370"/>
      <c r="FEO58" s="370"/>
      <c r="FEP58" s="370"/>
      <c r="FEQ58" s="370"/>
      <c r="FER58" s="370"/>
      <c r="FES58" s="370"/>
      <c r="FET58" s="370"/>
      <c r="FEU58" s="370"/>
      <c r="FEV58" s="370"/>
      <c r="FEW58" s="370"/>
      <c r="FEX58" s="370"/>
      <c r="FEY58" s="370"/>
      <c r="FEZ58" s="370"/>
      <c r="FFA58" s="370"/>
      <c r="FFB58" s="370"/>
      <c r="FFC58" s="370"/>
      <c r="FFD58" s="370"/>
      <c r="FFE58" s="370"/>
      <c r="FFF58" s="370"/>
      <c r="FFG58" s="370"/>
      <c r="FFH58" s="370"/>
      <c r="FFI58" s="370"/>
      <c r="FFJ58" s="370"/>
      <c r="FFK58" s="370"/>
      <c r="FFL58" s="370"/>
      <c r="FFM58" s="370"/>
      <c r="FFN58" s="370"/>
      <c r="FFO58" s="370"/>
      <c r="FFP58" s="370"/>
      <c r="FFQ58" s="370"/>
      <c r="FFR58" s="370"/>
      <c r="FFS58" s="370"/>
      <c r="FFT58" s="370"/>
      <c r="FFU58" s="370"/>
      <c r="FFV58" s="370"/>
      <c r="FFW58" s="370"/>
      <c r="FFX58" s="370"/>
      <c r="FFY58" s="370"/>
      <c r="FFZ58" s="370"/>
      <c r="FGA58" s="370"/>
      <c r="FGB58" s="370"/>
      <c r="FGC58" s="370"/>
      <c r="FGD58" s="370"/>
      <c r="FGE58" s="370"/>
      <c r="FGF58" s="370"/>
      <c r="FGG58" s="370"/>
      <c r="FGH58" s="370"/>
      <c r="FGI58" s="370"/>
      <c r="FGJ58" s="370"/>
      <c r="FGK58" s="370"/>
      <c r="FGL58" s="370"/>
      <c r="FGM58" s="370"/>
      <c r="FGN58" s="370"/>
      <c r="FGO58" s="370"/>
      <c r="FGP58" s="370"/>
      <c r="FGQ58" s="370"/>
      <c r="FGR58" s="370"/>
      <c r="FGS58" s="370"/>
      <c r="FGT58" s="370"/>
      <c r="FGU58" s="370"/>
      <c r="FGV58" s="370"/>
      <c r="FGW58" s="370"/>
      <c r="FGX58" s="370"/>
      <c r="FGY58" s="370"/>
      <c r="FGZ58" s="370"/>
      <c r="FHA58" s="370"/>
      <c r="FHB58" s="370"/>
      <c r="FHC58" s="370"/>
      <c r="FHD58" s="370"/>
      <c r="FHE58" s="370"/>
      <c r="FHF58" s="370"/>
      <c r="FHG58" s="370"/>
      <c r="FHH58" s="370"/>
      <c r="FHI58" s="370"/>
      <c r="FHJ58" s="370"/>
      <c r="FHK58" s="370"/>
      <c r="FHL58" s="370"/>
      <c r="FHM58" s="370"/>
      <c r="FHN58" s="370"/>
      <c r="FHO58" s="370"/>
      <c r="FHP58" s="370"/>
      <c r="FHQ58" s="370"/>
      <c r="FHR58" s="370"/>
      <c r="FHS58" s="370"/>
      <c r="FHT58" s="370"/>
      <c r="FHU58" s="370"/>
      <c r="FHV58" s="370"/>
      <c r="FHW58" s="370"/>
      <c r="FHX58" s="370"/>
      <c r="FHY58" s="370"/>
      <c r="FHZ58" s="370"/>
      <c r="FIA58" s="370"/>
      <c r="FIB58" s="370"/>
      <c r="FIC58" s="370"/>
      <c r="FID58" s="370"/>
      <c r="FIE58" s="370"/>
      <c r="FIF58" s="370"/>
      <c r="FIG58" s="370"/>
      <c r="FIH58" s="370"/>
      <c r="FII58" s="370"/>
      <c r="FIJ58" s="370"/>
      <c r="FIK58" s="370"/>
      <c r="FIL58" s="370"/>
      <c r="FIM58" s="370"/>
      <c r="FIN58" s="370"/>
      <c r="FIO58" s="370"/>
      <c r="FIP58" s="370"/>
      <c r="FIQ58" s="370"/>
      <c r="FIR58" s="370"/>
      <c r="FIS58" s="370"/>
      <c r="FIT58" s="370"/>
      <c r="FIU58" s="370"/>
      <c r="FIV58" s="370"/>
      <c r="FIW58" s="370"/>
      <c r="FIX58" s="370"/>
      <c r="FIY58" s="370"/>
      <c r="FIZ58" s="370"/>
      <c r="FJA58" s="370"/>
      <c r="FJB58" s="370"/>
      <c r="FJC58" s="370"/>
      <c r="FJD58" s="370"/>
      <c r="FJE58" s="370"/>
      <c r="FJF58" s="370"/>
      <c r="FJG58" s="370"/>
      <c r="FJH58" s="370"/>
      <c r="FJI58" s="370"/>
      <c r="FJJ58" s="370"/>
      <c r="FJK58" s="370"/>
      <c r="FJL58" s="370"/>
      <c r="FJM58" s="370"/>
      <c r="FJN58" s="370"/>
      <c r="FJO58" s="370"/>
      <c r="FJP58" s="370"/>
      <c r="FJQ58" s="370"/>
      <c r="FJR58" s="370"/>
      <c r="FJS58" s="370"/>
      <c r="FJT58" s="370"/>
      <c r="FJU58" s="370"/>
      <c r="FJV58" s="370"/>
      <c r="FJW58" s="370"/>
      <c r="FJX58" s="370"/>
      <c r="FJY58" s="370"/>
      <c r="FJZ58" s="370"/>
      <c r="FKA58" s="370"/>
      <c r="FKB58" s="370"/>
      <c r="FKC58" s="370"/>
      <c r="FKD58" s="370"/>
      <c r="FKE58" s="370"/>
      <c r="FKF58" s="370"/>
      <c r="FKG58" s="370"/>
      <c r="FKH58" s="370"/>
      <c r="FKI58" s="370"/>
      <c r="FKJ58" s="370"/>
      <c r="FKK58" s="370"/>
      <c r="FKL58" s="370"/>
      <c r="FKM58" s="370"/>
      <c r="FKN58" s="370"/>
      <c r="FKO58" s="370"/>
      <c r="FKP58" s="370"/>
      <c r="FKQ58" s="370"/>
      <c r="FKR58" s="370"/>
      <c r="FKS58" s="370"/>
      <c r="FKT58" s="370"/>
      <c r="FKU58" s="370"/>
      <c r="FKV58" s="370"/>
      <c r="FKW58" s="370"/>
      <c r="FKX58" s="370"/>
      <c r="FKY58" s="370"/>
      <c r="FKZ58" s="370"/>
      <c r="FLA58" s="370"/>
      <c r="FLB58" s="370"/>
      <c r="FLC58" s="370"/>
      <c r="FLD58" s="370"/>
      <c r="FLE58" s="370"/>
      <c r="FLF58" s="370"/>
      <c r="FLG58" s="370"/>
      <c r="FLH58" s="370"/>
      <c r="FLI58" s="370"/>
      <c r="FLJ58" s="370"/>
      <c r="FLK58" s="370"/>
      <c r="FLL58" s="370"/>
      <c r="FLM58" s="370"/>
      <c r="FLN58" s="370"/>
      <c r="FLO58" s="370"/>
      <c r="FLP58" s="370"/>
      <c r="FLQ58" s="370"/>
      <c r="FLR58" s="370"/>
      <c r="FLS58" s="370"/>
      <c r="FLT58" s="370"/>
      <c r="FLU58" s="370"/>
      <c r="FLV58" s="370"/>
      <c r="FLW58" s="370"/>
      <c r="FLX58" s="370"/>
      <c r="FLY58" s="370"/>
      <c r="FLZ58" s="370"/>
      <c r="FMA58" s="370"/>
      <c r="FMB58" s="370"/>
      <c r="FMC58" s="370"/>
      <c r="FMD58" s="370"/>
      <c r="FME58" s="370"/>
      <c r="FMF58" s="370"/>
      <c r="FMG58" s="370"/>
      <c r="FMH58" s="370"/>
      <c r="FMI58" s="370"/>
      <c r="FMJ58" s="370"/>
      <c r="FMK58" s="370"/>
      <c r="FML58" s="370"/>
      <c r="FMM58" s="370"/>
      <c r="FMN58" s="370"/>
      <c r="FMO58" s="370"/>
      <c r="FMP58" s="370"/>
      <c r="FMQ58" s="370"/>
      <c r="FMR58" s="370"/>
      <c r="FMS58" s="370"/>
      <c r="FMT58" s="370"/>
      <c r="FMU58" s="370"/>
      <c r="FMV58" s="370"/>
      <c r="FMW58" s="370"/>
      <c r="FMX58" s="370"/>
      <c r="FMY58" s="370"/>
      <c r="FMZ58" s="370"/>
      <c r="FNA58" s="370"/>
      <c r="FNB58" s="370"/>
      <c r="FNC58" s="370"/>
      <c r="FND58" s="370"/>
      <c r="FNE58" s="370"/>
      <c r="FNF58" s="370"/>
      <c r="FNG58" s="370"/>
      <c r="FNH58" s="370"/>
      <c r="FNI58" s="370"/>
      <c r="FNJ58" s="370"/>
      <c r="FNK58" s="370"/>
      <c r="FNL58" s="370"/>
      <c r="FNM58" s="370"/>
      <c r="FNN58" s="370"/>
      <c r="FNO58" s="370"/>
      <c r="FNP58" s="370"/>
      <c r="FNQ58" s="370"/>
      <c r="FNR58" s="370"/>
      <c r="FNS58" s="370"/>
      <c r="FNT58" s="370"/>
      <c r="FNU58" s="370"/>
      <c r="FNV58" s="370"/>
      <c r="FNW58" s="370"/>
      <c r="FNX58" s="370"/>
      <c r="FNY58" s="370"/>
      <c r="FNZ58" s="370"/>
      <c r="FOA58" s="370"/>
      <c r="FOB58" s="370"/>
      <c r="FOC58" s="370"/>
      <c r="FOD58" s="370"/>
      <c r="FOE58" s="370"/>
      <c r="FOF58" s="370"/>
      <c r="FOG58" s="370"/>
      <c r="FOH58" s="370"/>
      <c r="FOI58" s="370"/>
      <c r="FOJ58" s="370"/>
      <c r="FOK58" s="370"/>
      <c r="FOL58" s="370"/>
      <c r="FOM58" s="370"/>
      <c r="FON58" s="370"/>
      <c r="FOO58" s="370"/>
      <c r="FOP58" s="370"/>
      <c r="FOQ58" s="370"/>
      <c r="FOR58" s="370"/>
      <c r="FOS58" s="370"/>
      <c r="FOT58" s="370"/>
      <c r="FOU58" s="370"/>
      <c r="FOV58" s="370"/>
      <c r="FOW58" s="370"/>
      <c r="FOX58" s="370"/>
      <c r="FOY58" s="370"/>
      <c r="FOZ58" s="370"/>
      <c r="FPA58" s="370"/>
      <c r="FPB58" s="370"/>
      <c r="FPC58" s="370"/>
      <c r="FPD58" s="370"/>
      <c r="FPE58" s="370"/>
      <c r="FPF58" s="370"/>
      <c r="FPG58" s="370"/>
      <c r="FPH58" s="370"/>
      <c r="FPI58" s="370"/>
      <c r="FPJ58" s="370"/>
      <c r="FPK58" s="370"/>
      <c r="FPL58" s="370"/>
      <c r="FPM58" s="370"/>
      <c r="FPN58" s="370"/>
      <c r="FPO58" s="370"/>
      <c r="FPP58" s="370"/>
      <c r="FPQ58" s="370"/>
      <c r="FPR58" s="370"/>
      <c r="FPS58" s="370"/>
      <c r="FPT58" s="370"/>
      <c r="FPU58" s="370"/>
      <c r="FPV58" s="370"/>
      <c r="FPW58" s="370"/>
      <c r="FPX58" s="370"/>
      <c r="FPY58" s="370"/>
      <c r="FPZ58" s="370"/>
      <c r="FQA58" s="370"/>
      <c r="FQB58" s="370"/>
      <c r="FQC58" s="370"/>
      <c r="FQD58" s="370"/>
      <c r="FQE58" s="370"/>
      <c r="FQF58" s="370"/>
      <c r="FQG58" s="370"/>
      <c r="FQH58" s="370"/>
      <c r="FQI58" s="370"/>
      <c r="FQJ58" s="370"/>
      <c r="FQK58" s="370"/>
      <c r="FQL58" s="370"/>
      <c r="FQM58" s="370"/>
      <c r="FQN58" s="370"/>
      <c r="FQO58" s="370"/>
      <c r="FQP58" s="370"/>
      <c r="FQQ58" s="370"/>
      <c r="FQR58" s="370"/>
      <c r="FQS58" s="370"/>
      <c r="FQT58" s="370"/>
      <c r="FQU58" s="370"/>
      <c r="FQV58" s="370"/>
      <c r="FQW58" s="370"/>
      <c r="FQX58" s="370"/>
      <c r="FQY58" s="370"/>
      <c r="FQZ58" s="370"/>
      <c r="FRA58" s="370"/>
      <c r="FRB58" s="370"/>
      <c r="FRC58" s="370"/>
      <c r="FRD58" s="370"/>
      <c r="FRE58" s="370"/>
      <c r="FRF58" s="370"/>
      <c r="FRG58" s="370"/>
      <c r="FRH58" s="370"/>
      <c r="FRI58" s="370"/>
      <c r="FRJ58" s="370"/>
      <c r="FRK58" s="370"/>
      <c r="FRL58" s="370"/>
      <c r="FRM58" s="370"/>
      <c r="FRN58" s="370"/>
      <c r="FRO58" s="370"/>
      <c r="FRP58" s="370"/>
      <c r="FRQ58" s="370"/>
      <c r="FRR58" s="370"/>
      <c r="FRS58" s="370"/>
      <c r="FRT58" s="370"/>
      <c r="FRU58" s="370"/>
      <c r="FRV58" s="370"/>
      <c r="FRW58" s="370"/>
      <c r="FRX58" s="370"/>
      <c r="FRY58" s="370"/>
      <c r="FRZ58" s="370"/>
      <c r="FSA58" s="370"/>
      <c r="FSB58" s="370"/>
      <c r="FSC58" s="370"/>
      <c r="FSD58" s="370"/>
      <c r="FSE58" s="370"/>
      <c r="FSF58" s="370"/>
      <c r="FSG58" s="370"/>
      <c r="FSH58" s="370"/>
      <c r="FSI58" s="370"/>
      <c r="FSJ58" s="370"/>
      <c r="FSK58" s="370"/>
      <c r="FSL58" s="370"/>
      <c r="FSM58" s="370"/>
      <c r="FSN58" s="370"/>
      <c r="FSO58" s="370"/>
      <c r="FSP58" s="370"/>
      <c r="FSQ58" s="370"/>
      <c r="FSR58" s="370"/>
      <c r="FSS58" s="370"/>
      <c r="FST58" s="370"/>
      <c r="FSU58" s="370"/>
      <c r="FSV58" s="370"/>
      <c r="FSW58" s="370"/>
      <c r="FSX58" s="370"/>
      <c r="FSY58" s="370"/>
      <c r="FSZ58" s="370"/>
      <c r="FTA58" s="370"/>
      <c r="FTB58" s="370"/>
      <c r="FTC58" s="370"/>
      <c r="FTD58" s="370"/>
      <c r="FTE58" s="370"/>
      <c r="FTF58" s="370"/>
      <c r="FTG58" s="370"/>
      <c r="FTH58" s="370"/>
      <c r="FTI58" s="370"/>
      <c r="FTJ58" s="370"/>
      <c r="FTK58" s="370"/>
      <c r="FTL58" s="370"/>
      <c r="FTM58" s="370"/>
      <c r="FTN58" s="370"/>
      <c r="FTO58" s="370"/>
      <c r="FTP58" s="370"/>
      <c r="FTQ58" s="370"/>
      <c r="FTR58" s="370"/>
      <c r="FTS58" s="370"/>
      <c r="FTT58" s="370"/>
      <c r="FTU58" s="370"/>
      <c r="FTV58" s="370"/>
      <c r="FTW58" s="370"/>
      <c r="FTX58" s="370"/>
      <c r="FTY58" s="370"/>
      <c r="FTZ58" s="370"/>
      <c r="FUA58" s="370"/>
      <c r="FUB58" s="370"/>
      <c r="FUC58" s="370"/>
      <c r="FUD58" s="370"/>
      <c r="FUE58" s="370"/>
      <c r="FUF58" s="370"/>
      <c r="FUG58" s="370"/>
      <c r="FUH58" s="370"/>
      <c r="FUI58" s="370"/>
      <c r="FUJ58" s="370"/>
      <c r="FUK58" s="370"/>
      <c r="FUL58" s="370"/>
      <c r="FUM58" s="370"/>
      <c r="FUN58" s="370"/>
      <c r="FUO58" s="370"/>
      <c r="FUP58" s="370"/>
      <c r="FUQ58" s="370"/>
      <c r="FUR58" s="370"/>
      <c r="FUS58" s="370"/>
      <c r="FUT58" s="370"/>
      <c r="FUU58" s="370"/>
      <c r="FUV58" s="370"/>
      <c r="FUW58" s="370"/>
      <c r="FUX58" s="370"/>
      <c r="FUY58" s="370"/>
      <c r="FUZ58" s="370"/>
      <c r="FVA58" s="370"/>
      <c r="FVB58" s="370"/>
      <c r="FVC58" s="370"/>
      <c r="FVD58" s="370"/>
      <c r="FVE58" s="370"/>
      <c r="FVF58" s="370"/>
      <c r="FVG58" s="370"/>
      <c r="FVH58" s="370"/>
      <c r="FVI58" s="370"/>
      <c r="FVJ58" s="370"/>
      <c r="FVK58" s="370"/>
      <c r="FVL58" s="370"/>
      <c r="FVM58" s="370"/>
      <c r="FVN58" s="370"/>
      <c r="FVO58" s="370"/>
      <c r="FVP58" s="370"/>
      <c r="FVQ58" s="370"/>
      <c r="FVR58" s="370"/>
      <c r="FVS58" s="370"/>
      <c r="FVT58" s="370"/>
      <c r="FVU58" s="370"/>
      <c r="FVV58" s="370"/>
      <c r="FVW58" s="370"/>
      <c r="FVX58" s="370"/>
      <c r="FVY58" s="370"/>
      <c r="FVZ58" s="370"/>
      <c r="FWA58" s="370"/>
      <c r="FWB58" s="370"/>
      <c r="FWC58" s="370"/>
      <c r="FWD58" s="370"/>
      <c r="FWE58" s="370"/>
      <c r="FWF58" s="370"/>
      <c r="FWG58" s="370"/>
      <c r="FWH58" s="370"/>
      <c r="FWI58" s="370"/>
      <c r="FWJ58" s="370"/>
      <c r="FWK58" s="370"/>
      <c r="FWL58" s="370"/>
      <c r="FWM58" s="370"/>
      <c r="FWN58" s="370"/>
      <c r="FWO58" s="370"/>
      <c r="FWP58" s="370"/>
      <c r="FWQ58" s="370"/>
      <c r="FWR58" s="370"/>
      <c r="FWS58" s="370"/>
      <c r="FWT58" s="370"/>
      <c r="FWU58" s="370"/>
      <c r="FWV58" s="370"/>
      <c r="FWW58" s="370"/>
      <c r="FWX58" s="370"/>
      <c r="FWY58" s="370"/>
      <c r="FWZ58" s="370"/>
      <c r="FXA58" s="370"/>
      <c r="FXB58" s="370"/>
      <c r="FXC58" s="370"/>
      <c r="FXD58" s="370"/>
      <c r="FXE58" s="370"/>
      <c r="FXF58" s="370"/>
      <c r="FXG58" s="370"/>
      <c r="FXH58" s="370"/>
      <c r="FXI58" s="370"/>
      <c r="FXJ58" s="370"/>
      <c r="FXK58" s="370"/>
      <c r="FXL58" s="370"/>
      <c r="FXM58" s="370"/>
      <c r="FXN58" s="370"/>
      <c r="FXO58" s="370"/>
      <c r="FXP58" s="370"/>
      <c r="FXQ58" s="370"/>
      <c r="FXR58" s="370"/>
      <c r="FXS58" s="370"/>
      <c r="FXT58" s="370"/>
      <c r="FXU58" s="370"/>
      <c r="FXV58" s="370"/>
      <c r="FXW58" s="370"/>
      <c r="FXX58" s="370"/>
      <c r="FXY58" s="370"/>
      <c r="FXZ58" s="370"/>
      <c r="FYA58" s="370"/>
      <c r="FYB58" s="370"/>
      <c r="FYC58" s="370"/>
      <c r="FYD58" s="370"/>
      <c r="FYE58" s="370"/>
      <c r="FYF58" s="370"/>
      <c r="FYG58" s="370"/>
      <c r="FYH58" s="370"/>
      <c r="FYI58" s="370"/>
      <c r="FYJ58" s="370"/>
      <c r="FYK58" s="370"/>
      <c r="FYL58" s="370"/>
      <c r="FYM58" s="370"/>
      <c r="FYN58" s="370"/>
      <c r="FYO58" s="370"/>
      <c r="FYP58" s="370"/>
      <c r="FYQ58" s="370"/>
      <c r="FYR58" s="370"/>
      <c r="FYS58" s="370"/>
      <c r="FYT58" s="370"/>
      <c r="FYU58" s="370"/>
      <c r="FYV58" s="370"/>
      <c r="FYW58" s="370"/>
      <c r="FYX58" s="370"/>
      <c r="FYY58" s="370"/>
      <c r="FYZ58" s="370"/>
      <c r="FZA58" s="370"/>
      <c r="FZB58" s="370"/>
      <c r="FZC58" s="370"/>
      <c r="FZD58" s="370"/>
      <c r="FZE58" s="370"/>
      <c r="FZF58" s="370"/>
      <c r="FZG58" s="370"/>
      <c r="FZH58" s="370"/>
      <c r="FZI58" s="370"/>
      <c r="FZJ58" s="370"/>
      <c r="FZK58" s="370"/>
      <c r="FZL58" s="370"/>
      <c r="FZM58" s="370"/>
      <c r="FZN58" s="370"/>
      <c r="FZO58" s="370"/>
      <c r="FZP58" s="370"/>
      <c r="FZQ58" s="370"/>
      <c r="FZR58" s="370"/>
      <c r="FZS58" s="370"/>
      <c r="FZT58" s="370"/>
      <c r="FZU58" s="370"/>
      <c r="FZV58" s="370"/>
      <c r="FZW58" s="370"/>
      <c r="FZX58" s="370"/>
      <c r="FZY58" s="370"/>
      <c r="FZZ58" s="370"/>
      <c r="GAA58" s="370"/>
      <c r="GAB58" s="370"/>
      <c r="GAC58" s="370"/>
      <c r="GAD58" s="370"/>
      <c r="GAE58" s="370"/>
      <c r="GAF58" s="370"/>
      <c r="GAG58" s="370"/>
      <c r="GAH58" s="370"/>
      <c r="GAI58" s="370"/>
      <c r="GAJ58" s="370"/>
      <c r="GAK58" s="370"/>
      <c r="GAL58" s="370"/>
      <c r="GAM58" s="370"/>
      <c r="GAN58" s="370"/>
      <c r="GAO58" s="370"/>
      <c r="GAP58" s="370"/>
      <c r="GAQ58" s="370"/>
      <c r="GAR58" s="370"/>
      <c r="GAS58" s="370"/>
      <c r="GAT58" s="370"/>
      <c r="GAU58" s="370"/>
      <c r="GAV58" s="370"/>
      <c r="GAW58" s="370"/>
      <c r="GAX58" s="370"/>
      <c r="GAY58" s="370"/>
      <c r="GAZ58" s="370"/>
      <c r="GBA58" s="370"/>
      <c r="GBB58" s="370"/>
      <c r="GBC58" s="370"/>
      <c r="GBD58" s="370"/>
      <c r="GBE58" s="370"/>
      <c r="GBF58" s="370"/>
      <c r="GBG58" s="370"/>
      <c r="GBH58" s="370"/>
      <c r="GBI58" s="370"/>
      <c r="GBJ58" s="370"/>
      <c r="GBK58" s="370"/>
      <c r="GBL58" s="370"/>
      <c r="GBM58" s="370"/>
      <c r="GBN58" s="370"/>
      <c r="GBO58" s="370"/>
      <c r="GBP58" s="370"/>
      <c r="GBQ58" s="370"/>
      <c r="GBR58" s="370"/>
      <c r="GBS58" s="370"/>
      <c r="GBT58" s="370"/>
      <c r="GBU58" s="370"/>
      <c r="GBV58" s="370"/>
      <c r="GBW58" s="370"/>
      <c r="GBX58" s="370"/>
      <c r="GBY58" s="370"/>
      <c r="GBZ58" s="370"/>
      <c r="GCA58" s="370"/>
      <c r="GCB58" s="370"/>
      <c r="GCC58" s="370"/>
      <c r="GCD58" s="370"/>
      <c r="GCE58" s="370"/>
      <c r="GCF58" s="370"/>
      <c r="GCG58" s="370"/>
      <c r="GCH58" s="370"/>
      <c r="GCI58" s="370"/>
      <c r="GCJ58" s="370"/>
      <c r="GCK58" s="370"/>
      <c r="GCL58" s="370"/>
      <c r="GCM58" s="370"/>
      <c r="GCN58" s="370"/>
      <c r="GCO58" s="370"/>
      <c r="GCP58" s="370"/>
      <c r="GCQ58" s="370"/>
      <c r="GCR58" s="370"/>
      <c r="GCS58" s="370"/>
      <c r="GCT58" s="370"/>
      <c r="GCU58" s="370"/>
      <c r="GCV58" s="370"/>
      <c r="GCW58" s="370"/>
      <c r="GCX58" s="370"/>
      <c r="GCY58" s="370"/>
      <c r="GCZ58" s="370"/>
      <c r="GDA58" s="370"/>
      <c r="GDB58" s="370"/>
      <c r="GDC58" s="370"/>
      <c r="GDD58" s="370"/>
      <c r="GDE58" s="370"/>
      <c r="GDF58" s="370"/>
      <c r="GDG58" s="370"/>
      <c r="GDH58" s="370"/>
      <c r="GDI58" s="370"/>
      <c r="GDJ58" s="370"/>
      <c r="GDK58" s="370"/>
      <c r="GDL58" s="370"/>
      <c r="GDM58" s="370"/>
      <c r="GDN58" s="370"/>
      <c r="GDO58" s="370"/>
      <c r="GDP58" s="370"/>
      <c r="GDQ58" s="370"/>
      <c r="GDR58" s="370"/>
      <c r="GDS58" s="370"/>
      <c r="GDT58" s="370"/>
      <c r="GDU58" s="370"/>
      <c r="GDV58" s="370"/>
      <c r="GDW58" s="370"/>
      <c r="GDX58" s="370"/>
      <c r="GDY58" s="370"/>
      <c r="GDZ58" s="370"/>
      <c r="GEA58" s="370"/>
      <c r="GEB58" s="370"/>
      <c r="GEC58" s="370"/>
      <c r="GED58" s="370"/>
      <c r="GEE58" s="370"/>
      <c r="GEF58" s="370"/>
      <c r="GEG58" s="370"/>
      <c r="GEH58" s="370"/>
      <c r="GEI58" s="370"/>
      <c r="GEJ58" s="370"/>
      <c r="GEK58" s="370"/>
      <c r="GEL58" s="370"/>
      <c r="GEM58" s="370"/>
      <c r="GEN58" s="370"/>
      <c r="GEO58" s="370"/>
      <c r="GEP58" s="370"/>
      <c r="GEQ58" s="370"/>
      <c r="GER58" s="370"/>
      <c r="GES58" s="370"/>
      <c r="GET58" s="370"/>
      <c r="GEU58" s="370"/>
      <c r="GEV58" s="370"/>
      <c r="GEW58" s="370"/>
      <c r="GEX58" s="370"/>
      <c r="GEY58" s="370"/>
      <c r="GEZ58" s="370"/>
      <c r="GFA58" s="370"/>
      <c r="GFB58" s="370"/>
      <c r="GFC58" s="370"/>
      <c r="GFD58" s="370"/>
      <c r="GFE58" s="370"/>
      <c r="GFF58" s="370"/>
      <c r="GFG58" s="370"/>
      <c r="GFH58" s="370"/>
      <c r="GFI58" s="370"/>
      <c r="GFJ58" s="370"/>
      <c r="GFK58" s="370"/>
      <c r="GFL58" s="370"/>
      <c r="GFM58" s="370"/>
      <c r="GFN58" s="370"/>
      <c r="GFO58" s="370"/>
      <c r="GFP58" s="370"/>
      <c r="GFQ58" s="370"/>
      <c r="GFR58" s="370"/>
      <c r="GFS58" s="370"/>
      <c r="GFT58" s="370"/>
      <c r="GFU58" s="370"/>
      <c r="GFV58" s="370"/>
      <c r="GFW58" s="370"/>
      <c r="GFX58" s="370"/>
      <c r="GFY58" s="370"/>
      <c r="GFZ58" s="370"/>
      <c r="GGA58" s="370"/>
      <c r="GGB58" s="370"/>
      <c r="GGC58" s="370"/>
      <c r="GGD58" s="370"/>
      <c r="GGE58" s="370"/>
      <c r="GGF58" s="370"/>
      <c r="GGG58" s="370"/>
      <c r="GGH58" s="370"/>
      <c r="GGI58" s="370"/>
      <c r="GGJ58" s="370"/>
      <c r="GGK58" s="370"/>
      <c r="GGL58" s="370"/>
      <c r="GGM58" s="370"/>
      <c r="GGN58" s="370"/>
      <c r="GGO58" s="370"/>
      <c r="GGP58" s="370"/>
      <c r="GGQ58" s="370"/>
      <c r="GGR58" s="370"/>
      <c r="GGS58" s="370"/>
      <c r="GGT58" s="370"/>
      <c r="GGU58" s="370"/>
      <c r="GGV58" s="370"/>
      <c r="GGW58" s="370"/>
      <c r="GGX58" s="370"/>
      <c r="GGY58" s="370"/>
      <c r="GGZ58" s="370"/>
      <c r="GHA58" s="370"/>
      <c r="GHB58" s="370"/>
      <c r="GHC58" s="370"/>
      <c r="GHD58" s="370"/>
      <c r="GHE58" s="370"/>
      <c r="GHF58" s="370"/>
      <c r="GHG58" s="370"/>
      <c r="GHH58" s="370"/>
      <c r="GHI58" s="370"/>
      <c r="GHJ58" s="370"/>
      <c r="GHK58" s="370"/>
      <c r="GHL58" s="370"/>
      <c r="GHM58" s="370"/>
      <c r="GHN58" s="370"/>
      <c r="GHO58" s="370"/>
      <c r="GHP58" s="370"/>
      <c r="GHQ58" s="370"/>
      <c r="GHR58" s="370"/>
      <c r="GHS58" s="370"/>
      <c r="GHT58" s="370"/>
      <c r="GHU58" s="370"/>
      <c r="GHV58" s="370"/>
      <c r="GHW58" s="370"/>
      <c r="GHX58" s="370"/>
      <c r="GHY58" s="370"/>
      <c r="GHZ58" s="370"/>
      <c r="GIA58" s="370"/>
      <c r="GIB58" s="370"/>
      <c r="GIC58" s="370"/>
      <c r="GID58" s="370"/>
      <c r="GIE58" s="370"/>
      <c r="GIF58" s="370"/>
      <c r="GIG58" s="370"/>
      <c r="GIH58" s="370"/>
      <c r="GII58" s="370"/>
      <c r="GIJ58" s="370"/>
      <c r="GIK58" s="370"/>
      <c r="GIL58" s="370"/>
      <c r="GIM58" s="370"/>
      <c r="GIN58" s="370"/>
      <c r="GIO58" s="370"/>
      <c r="GIP58" s="370"/>
      <c r="GIQ58" s="370"/>
      <c r="GIR58" s="370"/>
      <c r="GIS58" s="370"/>
      <c r="GIT58" s="370"/>
      <c r="GIU58" s="370"/>
      <c r="GIV58" s="370"/>
      <c r="GIW58" s="370"/>
      <c r="GIX58" s="370"/>
      <c r="GIY58" s="370"/>
      <c r="GIZ58" s="370"/>
      <c r="GJA58" s="370"/>
      <c r="GJB58" s="370"/>
      <c r="GJC58" s="370"/>
      <c r="GJD58" s="370"/>
      <c r="GJE58" s="370"/>
      <c r="GJF58" s="370"/>
      <c r="GJG58" s="370"/>
      <c r="GJH58" s="370"/>
      <c r="GJI58" s="370"/>
      <c r="GJJ58" s="370"/>
      <c r="GJK58" s="370"/>
      <c r="GJL58" s="370"/>
      <c r="GJM58" s="370"/>
      <c r="GJN58" s="370"/>
      <c r="GJO58" s="370"/>
      <c r="GJP58" s="370"/>
      <c r="GJQ58" s="370"/>
      <c r="GJR58" s="370"/>
      <c r="GJS58" s="370"/>
      <c r="GJT58" s="370"/>
      <c r="GJU58" s="370"/>
      <c r="GJV58" s="370"/>
      <c r="GJW58" s="370"/>
      <c r="GJX58" s="370"/>
      <c r="GJY58" s="370"/>
      <c r="GJZ58" s="370"/>
      <c r="GKA58" s="370"/>
      <c r="GKB58" s="370"/>
      <c r="GKC58" s="370"/>
      <c r="GKD58" s="370"/>
      <c r="GKE58" s="370"/>
      <c r="GKF58" s="370"/>
      <c r="GKG58" s="370"/>
      <c r="GKH58" s="370"/>
      <c r="GKI58" s="370"/>
      <c r="GKJ58" s="370"/>
      <c r="GKK58" s="370"/>
      <c r="GKL58" s="370"/>
      <c r="GKM58" s="370"/>
      <c r="GKN58" s="370"/>
      <c r="GKO58" s="370"/>
      <c r="GKP58" s="370"/>
      <c r="GKQ58" s="370"/>
      <c r="GKR58" s="370"/>
      <c r="GKS58" s="370"/>
      <c r="GKT58" s="370"/>
      <c r="GKU58" s="370"/>
      <c r="GKV58" s="370"/>
      <c r="GKW58" s="370"/>
      <c r="GKX58" s="370"/>
      <c r="GKY58" s="370"/>
      <c r="GKZ58" s="370"/>
      <c r="GLA58" s="370"/>
      <c r="GLB58" s="370"/>
      <c r="GLC58" s="370"/>
      <c r="GLD58" s="370"/>
      <c r="GLE58" s="370"/>
      <c r="GLF58" s="370"/>
      <c r="GLG58" s="370"/>
      <c r="GLH58" s="370"/>
      <c r="GLI58" s="370"/>
      <c r="GLJ58" s="370"/>
      <c r="GLK58" s="370"/>
      <c r="GLL58" s="370"/>
      <c r="GLM58" s="370"/>
      <c r="GLN58" s="370"/>
      <c r="GLO58" s="370"/>
      <c r="GLP58" s="370"/>
      <c r="GLQ58" s="370"/>
      <c r="GLR58" s="370"/>
      <c r="GLS58" s="370"/>
      <c r="GLT58" s="370"/>
      <c r="GLU58" s="370"/>
      <c r="GLV58" s="370"/>
      <c r="GLW58" s="370"/>
      <c r="GLX58" s="370"/>
      <c r="GLY58" s="370"/>
      <c r="GLZ58" s="370"/>
      <c r="GMA58" s="370"/>
      <c r="GMB58" s="370"/>
      <c r="GMC58" s="370"/>
      <c r="GMD58" s="370"/>
      <c r="GME58" s="370"/>
      <c r="GMF58" s="370"/>
      <c r="GMG58" s="370"/>
      <c r="GMH58" s="370"/>
      <c r="GMI58" s="370"/>
      <c r="GMJ58" s="370"/>
      <c r="GMK58" s="370"/>
      <c r="GML58" s="370"/>
      <c r="GMM58" s="370"/>
      <c r="GMN58" s="370"/>
      <c r="GMO58" s="370"/>
      <c r="GMP58" s="370"/>
      <c r="GMQ58" s="370"/>
      <c r="GMR58" s="370"/>
      <c r="GMS58" s="370"/>
      <c r="GMT58" s="370"/>
      <c r="GMU58" s="370"/>
      <c r="GMV58" s="370"/>
      <c r="GMW58" s="370"/>
      <c r="GMX58" s="370"/>
      <c r="GMY58" s="370"/>
      <c r="GMZ58" s="370"/>
      <c r="GNA58" s="370"/>
      <c r="GNB58" s="370"/>
      <c r="GNC58" s="370"/>
      <c r="GND58" s="370"/>
      <c r="GNE58" s="370"/>
      <c r="GNF58" s="370"/>
      <c r="GNG58" s="370"/>
      <c r="GNH58" s="370"/>
      <c r="GNI58" s="370"/>
      <c r="GNJ58" s="370"/>
      <c r="GNK58" s="370"/>
      <c r="GNL58" s="370"/>
      <c r="GNM58" s="370"/>
      <c r="GNN58" s="370"/>
      <c r="GNO58" s="370"/>
      <c r="GNP58" s="370"/>
      <c r="GNQ58" s="370"/>
      <c r="GNR58" s="370"/>
      <c r="GNS58" s="370"/>
      <c r="GNT58" s="370"/>
      <c r="GNU58" s="370"/>
      <c r="GNV58" s="370"/>
      <c r="GNW58" s="370"/>
      <c r="GNX58" s="370"/>
      <c r="GNY58" s="370"/>
      <c r="GNZ58" s="370"/>
      <c r="GOA58" s="370"/>
      <c r="GOB58" s="370"/>
      <c r="GOC58" s="370"/>
      <c r="GOD58" s="370"/>
      <c r="GOE58" s="370"/>
      <c r="GOF58" s="370"/>
      <c r="GOG58" s="370"/>
      <c r="GOH58" s="370"/>
      <c r="GOI58" s="370"/>
      <c r="GOJ58" s="370"/>
      <c r="GOK58" s="370"/>
      <c r="GOL58" s="370"/>
      <c r="GOM58" s="370"/>
      <c r="GON58" s="370"/>
      <c r="GOO58" s="370"/>
      <c r="GOP58" s="370"/>
      <c r="GOQ58" s="370"/>
      <c r="GOR58" s="370"/>
      <c r="GOS58" s="370"/>
      <c r="GOT58" s="370"/>
      <c r="GOU58" s="370"/>
      <c r="GOV58" s="370"/>
      <c r="GOW58" s="370"/>
      <c r="GOX58" s="370"/>
      <c r="GOY58" s="370"/>
      <c r="GOZ58" s="370"/>
      <c r="GPA58" s="370"/>
      <c r="GPB58" s="370"/>
      <c r="GPC58" s="370"/>
      <c r="GPD58" s="370"/>
      <c r="GPE58" s="370"/>
      <c r="GPF58" s="370"/>
      <c r="GPG58" s="370"/>
      <c r="GPH58" s="370"/>
      <c r="GPI58" s="370"/>
      <c r="GPJ58" s="370"/>
      <c r="GPK58" s="370"/>
      <c r="GPL58" s="370"/>
      <c r="GPM58" s="370"/>
      <c r="GPN58" s="370"/>
      <c r="GPO58" s="370"/>
      <c r="GPP58" s="370"/>
      <c r="GPQ58" s="370"/>
      <c r="GPR58" s="370"/>
      <c r="GPS58" s="370"/>
      <c r="GPT58" s="370"/>
      <c r="GPU58" s="370"/>
      <c r="GPV58" s="370"/>
      <c r="GPW58" s="370"/>
      <c r="GPX58" s="370"/>
      <c r="GPY58" s="370"/>
      <c r="GPZ58" s="370"/>
      <c r="GQA58" s="370"/>
      <c r="GQB58" s="370"/>
      <c r="GQC58" s="370"/>
      <c r="GQD58" s="370"/>
      <c r="GQE58" s="370"/>
      <c r="GQF58" s="370"/>
      <c r="GQG58" s="370"/>
      <c r="GQH58" s="370"/>
      <c r="GQI58" s="370"/>
      <c r="GQJ58" s="370"/>
      <c r="GQK58" s="370"/>
      <c r="GQL58" s="370"/>
      <c r="GQM58" s="370"/>
      <c r="GQN58" s="370"/>
      <c r="GQO58" s="370"/>
      <c r="GQP58" s="370"/>
      <c r="GQQ58" s="370"/>
      <c r="GQR58" s="370"/>
      <c r="GQS58" s="370"/>
      <c r="GQT58" s="370"/>
      <c r="GQU58" s="370"/>
      <c r="GQV58" s="370"/>
      <c r="GQW58" s="370"/>
      <c r="GQX58" s="370"/>
      <c r="GQY58" s="370"/>
      <c r="GQZ58" s="370"/>
      <c r="GRA58" s="370"/>
      <c r="GRB58" s="370"/>
      <c r="GRC58" s="370"/>
      <c r="GRD58" s="370"/>
      <c r="GRE58" s="370"/>
      <c r="GRF58" s="370"/>
      <c r="GRG58" s="370"/>
      <c r="GRH58" s="370"/>
      <c r="GRI58" s="370"/>
      <c r="GRJ58" s="370"/>
      <c r="GRK58" s="370"/>
      <c r="GRL58" s="370"/>
      <c r="GRM58" s="370"/>
      <c r="GRN58" s="370"/>
      <c r="GRO58" s="370"/>
      <c r="GRP58" s="370"/>
      <c r="GRQ58" s="370"/>
      <c r="GRR58" s="370"/>
      <c r="GRS58" s="370"/>
      <c r="GRT58" s="370"/>
      <c r="GRU58" s="370"/>
      <c r="GRV58" s="370"/>
      <c r="GRW58" s="370"/>
      <c r="GRX58" s="370"/>
      <c r="GRY58" s="370"/>
      <c r="GRZ58" s="370"/>
      <c r="GSA58" s="370"/>
      <c r="GSB58" s="370"/>
      <c r="GSC58" s="370"/>
      <c r="GSD58" s="370"/>
      <c r="GSE58" s="370"/>
      <c r="GSF58" s="370"/>
      <c r="GSG58" s="370"/>
      <c r="GSH58" s="370"/>
      <c r="GSI58" s="370"/>
      <c r="GSJ58" s="370"/>
      <c r="GSK58" s="370"/>
      <c r="GSL58" s="370"/>
      <c r="GSM58" s="370"/>
      <c r="GSN58" s="370"/>
      <c r="GSO58" s="370"/>
      <c r="GSP58" s="370"/>
      <c r="GSQ58" s="370"/>
      <c r="GSR58" s="370"/>
      <c r="GSS58" s="370"/>
      <c r="GST58" s="370"/>
      <c r="GSU58" s="370"/>
      <c r="GSV58" s="370"/>
      <c r="GSW58" s="370"/>
      <c r="GSX58" s="370"/>
      <c r="GSY58" s="370"/>
      <c r="GSZ58" s="370"/>
      <c r="GTA58" s="370"/>
      <c r="GTB58" s="370"/>
      <c r="GTC58" s="370"/>
      <c r="GTD58" s="370"/>
      <c r="GTE58" s="370"/>
      <c r="GTF58" s="370"/>
      <c r="GTG58" s="370"/>
      <c r="GTH58" s="370"/>
      <c r="GTI58" s="370"/>
      <c r="GTJ58" s="370"/>
      <c r="GTK58" s="370"/>
      <c r="GTL58" s="370"/>
      <c r="GTM58" s="370"/>
      <c r="GTN58" s="370"/>
      <c r="GTO58" s="370"/>
      <c r="GTP58" s="370"/>
      <c r="GTQ58" s="370"/>
      <c r="GTR58" s="370"/>
      <c r="GTS58" s="370"/>
      <c r="GTT58" s="370"/>
      <c r="GTU58" s="370"/>
      <c r="GTV58" s="370"/>
      <c r="GTW58" s="370"/>
      <c r="GTX58" s="370"/>
      <c r="GTY58" s="370"/>
      <c r="GTZ58" s="370"/>
      <c r="GUA58" s="370"/>
      <c r="GUB58" s="370"/>
      <c r="GUC58" s="370"/>
      <c r="GUD58" s="370"/>
      <c r="GUE58" s="370"/>
      <c r="GUF58" s="370"/>
      <c r="GUG58" s="370"/>
      <c r="GUH58" s="370"/>
      <c r="GUI58" s="370"/>
      <c r="GUJ58" s="370"/>
      <c r="GUK58" s="370"/>
      <c r="GUL58" s="370"/>
      <c r="GUM58" s="370"/>
      <c r="GUN58" s="370"/>
      <c r="GUO58" s="370"/>
      <c r="GUP58" s="370"/>
      <c r="GUQ58" s="370"/>
      <c r="GUR58" s="370"/>
      <c r="GUS58" s="370"/>
      <c r="GUT58" s="370"/>
      <c r="GUU58" s="370"/>
      <c r="GUV58" s="370"/>
      <c r="GUW58" s="370"/>
      <c r="GUX58" s="370"/>
      <c r="GUY58" s="370"/>
      <c r="GUZ58" s="370"/>
      <c r="GVA58" s="370"/>
      <c r="GVB58" s="370"/>
      <c r="GVC58" s="370"/>
      <c r="GVD58" s="370"/>
      <c r="GVE58" s="370"/>
      <c r="GVF58" s="370"/>
      <c r="GVG58" s="370"/>
      <c r="GVH58" s="370"/>
      <c r="GVI58" s="370"/>
      <c r="GVJ58" s="370"/>
      <c r="GVK58" s="370"/>
      <c r="GVL58" s="370"/>
      <c r="GVM58" s="370"/>
      <c r="GVN58" s="370"/>
      <c r="GVO58" s="370"/>
      <c r="GVP58" s="370"/>
      <c r="GVQ58" s="370"/>
      <c r="GVR58" s="370"/>
      <c r="GVS58" s="370"/>
      <c r="GVT58" s="370"/>
      <c r="GVU58" s="370"/>
      <c r="GVV58" s="370"/>
      <c r="GVW58" s="370"/>
      <c r="GVX58" s="370"/>
      <c r="GVY58" s="370"/>
      <c r="GVZ58" s="370"/>
      <c r="GWA58" s="370"/>
      <c r="GWB58" s="370"/>
      <c r="GWC58" s="370"/>
      <c r="GWD58" s="370"/>
      <c r="GWE58" s="370"/>
      <c r="GWF58" s="370"/>
      <c r="GWG58" s="370"/>
      <c r="GWH58" s="370"/>
      <c r="GWI58" s="370"/>
      <c r="GWJ58" s="370"/>
      <c r="GWK58" s="370"/>
      <c r="GWL58" s="370"/>
      <c r="GWM58" s="370"/>
      <c r="GWN58" s="370"/>
      <c r="GWO58" s="370"/>
      <c r="GWP58" s="370"/>
      <c r="GWQ58" s="370"/>
      <c r="GWR58" s="370"/>
      <c r="GWS58" s="370"/>
      <c r="GWT58" s="370"/>
      <c r="GWU58" s="370"/>
      <c r="GWV58" s="370"/>
      <c r="GWW58" s="370"/>
      <c r="GWX58" s="370"/>
      <c r="GWY58" s="370"/>
      <c r="GWZ58" s="370"/>
      <c r="GXA58" s="370"/>
      <c r="GXB58" s="370"/>
      <c r="GXC58" s="370"/>
      <c r="GXD58" s="370"/>
      <c r="GXE58" s="370"/>
      <c r="GXF58" s="370"/>
      <c r="GXG58" s="370"/>
      <c r="GXH58" s="370"/>
      <c r="GXI58" s="370"/>
      <c r="GXJ58" s="370"/>
      <c r="GXK58" s="370"/>
      <c r="GXL58" s="370"/>
      <c r="GXM58" s="370"/>
      <c r="GXN58" s="370"/>
      <c r="GXO58" s="370"/>
      <c r="GXP58" s="370"/>
      <c r="GXQ58" s="370"/>
      <c r="GXR58" s="370"/>
      <c r="GXS58" s="370"/>
      <c r="GXT58" s="370"/>
      <c r="GXU58" s="370"/>
      <c r="GXV58" s="370"/>
      <c r="GXW58" s="370"/>
      <c r="GXX58" s="370"/>
      <c r="GXY58" s="370"/>
      <c r="GXZ58" s="370"/>
      <c r="GYA58" s="370"/>
      <c r="GYB58" s="370"/>
      <c r="GYC58" s="370"/>
      <c r="GYD58" s="370"/>
      <c r="GYE58" s="370"/>
      <c r="GYF58" s="370"/>
      <c r="GYG58" s="370"/>
      <c r="GYH58" s="370"/>
      <c r="GYI58" s="370"/>
      <c r="GYJ58" s="370"/>
      <c r="GYK58" s="370"/>
      <c r="GYL58" s="370"/>
      <c r="GYM58" s="370"/>
      <c r="GYN58" s="370"/>
      <c r="GYO58" s="370"/>
      <c r="GYP58" s="370"/>
      <c r="GYQ58" s="370"/>
      <c r="GYR58" s="370"/>
      <c r="GYS58" s="370"/>
      <c r="GYT58" s="370"/>
      <c r="GYU58" s="370"/>
      <c r="GYV58" s="370"/>
      <c r="GYW58" s="370"/>
      <c r="GYX58" s="370"/>
      <c r="GYY58" s="370"/>
      <c r="GYZ58" s="370"/>
      <c r="GZA58" s="370"/>
      <c r="GZB58" s="370"/>
      <c r="GZC58" s="370"/>
      <c r="GZD58" s="370"/>
      <c r="GZE58" s="370"/>
      <c r="GZF58" s="370"/>
      <c r="GZG58" s="370"/>
      <c r="GZH58" s="370"/>
      <c r="GZI58" s="370"/>
      <c r="GZJ58" s="370"/>
      <c r="GZK58" s="370"/>
      <c r="GZL58" s="370"/>
      <c r="GZM58" s="370"/>
      <c r="GZN58" s="370"/>
      <c r="GZO58" s="370"/>
      <c r="GZP58" s="370"/>
      <c r="GZQ58" s="370"/>
      <c r="GZR58" s="370"/>
      <c r="GZS58" s="370"/>
      <c r="GZT58" s="370"/>
      <c r="GZU58" s="370"/>
      <c r="GZV58" s="370"/>
      <c r="GZW58" s="370"/>
      <c r="GZX58" s="370"/>
      <c r="GZY58" s="370"/>
      <c r="GZZ58" s="370"/>
      <c r="HAA58" s="370"/>
      <c r="HAB58" s="370"/>
      <c r="HAC58" s="370"/>
      <c r="HAD58" s="370"/>
      <c r="HAE58" s="370"/>
      <c r="HAF58" s="370"/>
      <c r="HAG58" s="370"/>
      <c r="HAH58" s="370"/>
      <c r="HAI58" s="370"/>
      <c r="HAJ58" s="370"/>
      <c r="HAK58" s="370"/>
      <c r="HAL58" s="370"/>
      <c r="HAM58" s="370"/>
      <c r="HAN58" s="370"/>
      <c r="HAO58" s="370"/>
      <c r="HAP58" s="370"/>
      <c r="HAQ58" s="370"/>
      <c r="HAR58" s="370"/>
      <c r="HAS58" s="370"/>
      <c r="HAT58" s="370"/>
      <c r="HAU58" s="370"/>
      <c r="HAV58" s="370"/>
      <c r="HAW58" s="370"/>
      <c r="HAX58" s="370"/>
      <c r="HAY58" s="370"/>
      <c r="HAZ58" s="370"/>
      <c r="HBA58" s="370"/>
      <c r="HBB58" s="370"/>
      <c r="HBC58" s="370"/>
      <c r="HBD58" s="370"/>
      <c r="HBE58" s="370"/>
      <c r="HBF58" s="370"/>
      <c r="HBG58" s="370"/>
      <c r="HBH58" s="370"/>
      <c r="HBI58" s="370"/>
      <c r="HBJ58" s="370"/>
      <c r="HBK58" s="370"/>
      <c r="HBL58" s="370"/>
      <c r="HBM58" s="370"/>
      <c r="HBN58" s="370"/>
      <c r="HBO58" s="370"/>
      <c r="HBP58" s="370"/>
      <c r="HBQ58" s="370"/>
      <c r="HBR58" s="370"/>
      <c r="HBS58" s="370"/>
      <c r="HBT58" s="370"/>
      <c r="HBU58" s="370"/>
      <c r="HBV58" s="370"/>
      <c r="HBW58" s="370"/>
      <c r="HBX58" s="370"/>
      <c r="HBY58" s="370"/>
      <c r="HBZ58" s="370"/>
      <c r="HCA58" s="370"/>
      <c r="HCB58" s="370"/>
      <c r="HCC58" s="370"/>
      <c r="HCD58" s="370"/>
      <c r="HCE58" s="370"/>
      <c r="HCF58" s="370"/>
      <c r="HCG58" s="370"/>
      <c r="HCH58" s="370"/>
      <c r="HCI58" s="370"/>
      <c r="HCJ58" s="370"/>
      <c r="HCK58" s="370"/>
      <c r="HCL58" s="370"/>
      <c r="HCM58" s="370"/>
      <c r="HCN58" s="370"/>
      <c r="HCO58" s="370"/>
      <c r="HCP58" s="370"/>
      <c r="HCQ58" s="370"/>
      <c r="HCR58" s="370"/>
      <c r="HCS58" s="370"/>
      <c r="HCT58" s="370"/>
      <c r="HCU58" s="370"/>
      <c r="HCV58" s="370"/>
      <c r="HCW58" s="370"/>
      <c r="HCX58" s="370"/>
      <c r="HCY58" s="370"/>
      <c r="HCZ58" s="370"/>
      <c r="HDA58" s="370"/>
      <c r="HDB58" s="370"/>
      <c r="HDC58" s="370"/>
      <c r="HDD58" s="370"/>
      <c r="HDE58" s="370"/>
      <c r="HDF58" s="370"/>
      <c r="HDG58" s="370"/>
      <c r="HDH58" s="370"/>
      <c r="HDI58" s="370"/>
      <c r="HDJ58" s="370"/>
      <c r="HDK58" s="370"/>
      <c r="HDL58" s="370"/>
      <c r="HDM58" s="370"/>
      <c r="HDN58" s="370"/>
      <c r="HDO58" s="370"/>
      <c r="HDP58" s="370"/>
      <c r="HDQ58" s="370"/>
      <c r="HDR58" s="370"/>
      <c r="HDS58" s="370"/>
      <c r="HDT58" s="370"/>
      <c r="HDU58" s="370"/>
      <c r="HDV58" s="370"/>
      <c r="HDW58" s="370"/>
      <c r="HDX58" s="370"/>
      <c r="HDY58" s="370"/>
      <c r="HDZ58" s="370"/>
      <c r="HEA58" s="370"/>
      <c r="HEB58" s="370"/>
      <c r="HEC58" s="370"/>
      <c r="HED58" s="370"/>
      <c r="HEE58" s="370"/>
      <c r="HEF58" s="370"/>
      <c r="HEG58" s="370"/>
      <c r="HEH58" s="370"/>
      <c r="HEI58" s="370"/>
      <c r="HEJ58" s="370"/>
      <c r="HEK58" s="370"/>
      <c r="HEL58" s="370"/>
      <c r="HEM58" s="370"/>
      <c r="HEN58" s="370"/>
      <c r="HEO58" s="370"/>
      <c r="HEP58" s="370"/>
      <c r="HEQ58" s="370"/>
      <c r="HER58" s="370"/>
      <c r="HES58" s="370"/>
      <c r="HET58" s="370"/>
      <c r="HEU58" s="370"/>
      <c r="HEV58" s="370"/>
      <c r="HEW58" s="370"/>
      <c r="HEX58" s="370"/>
      <c r="HEY58" s="370"/>
      <c r="HEZ58" s="370"/>
      <c r="HFA58" s="370"/>
      <c r="HFB58" s="370"/>
      <c r="HFC58" s="370"/>
      <c r="HFD58" s="370"/>
      <c r="HFE58" s="370"/>
      <c r="HFF58" s="370"/>
      <c r="HFG58" s="370"/>
      <c r="HFH58" s="370"/>
      <c r="HFI58" s="370"/>
      <c r="HFJ58" s="370"/>
      <c r="HFK58" s="370"/>
      <c r="HFL58" s="370"/>
      <c r="HFM58" s="370"/>
      <c r="HFN58" s="370"/>
      <c r="HFO58" s="370"/>
      <c r="HFP58" s="370"/>
      <c r="HFQ58" s="370"/>
      <c r="HFR58" s="370"/>
      <c r="HFS58" s="370"/>
      <c r="HFT58" s="370"/>
      <c r="HFU58" s="370"/>
      <c r="HFV58" s="370"/>
      <c r="HFW58" s="370"/>
      <c r="HFX58" s="370"/>
      <c r="HFY58" s="370"/>
      <c r="HFZ58" s="370"/>
      <c r="HGA58" s="370"/>
      <c r="HGB58" s="370"/>
      <c r="HGC58" s="370"/>
      <c r="HGD58" s="370"/>
      <c r="HGE58" s="370"/>
      <c r="HGF58" s="370"/>
      <c r="HGG58" s="370"/>
      <c r="HGH58" s="370"/>
      <c r="HGI58" s="370"/>
      <c r="HGJ58" s="370"/>
      <c r="HGK58" s="370"/>
      <c r="HGL58" s="370"/>
      <c r="HGM58" s="370"/>
      <c r="HGN58" s="370"/>
      <c r="HGO58" s="370"/>
      <c r="HGP58" s="370"/>
      <c r="HGQ58" s="370"/>
      <c r="HGR58" s="370"/>
      <c r="HGS58" s="370"/>
      <c r="HGT58" s="370"/>
      <c r="HGU58" s="370"/>
      <c r="HGV58" s="370"/>
      <c r="HGW58" s="370"/>
      <c r="HGX58" s="370"/>
      <c r="HGY58" s="370"/>
      <c r="HGZ58" s="370"/>
      <c r="HHA58" s="370"/>
      <c r="HHB58" s="370"/>
      <c r="HHC58" s="370"/>
      <c r="HHD58" s="370"/>
      <c r="HHE58" s="370"/>
      <c r="HHF58" s="370"/>
      <c r="HHG58" s="370"/>
      <c r="HHH58" s="370"/>
      <c r="HHI58" s="370"/>
      <c r="HHJ58" s="370"/>
      <c r="HHK58" s="370"/>
      <c r="HHL58" s="370"/>
      <c r="HHM58" s="370"/>
      <c r="HHN58" s="370"/>
      <c r="HHO58" s="370"/>
      <c r="HHP58" s="370"/>
      <c r="HHQ58" s="370"/>
      <c r="HHR58" s="370"/>
      <c r="HHS58" s="370"/>
      <c r="HHT58" s="370"/>
      <c r="HHU58" s="370"/>
      <c r="HHV58" s="370"/>
      <c r="HHW58" s="370"/>
      <c r="HHX58" s="370"/>
      <c r="HHY58" s="370"/>
      <c r="HHZ58" s="370"/>
      <c r="HIA58" s="370"/>
      <c r="HIB58" s="370"/>
      <c r="HIC58" s="370"/>
      <c r="HID58" s="370"/>
      <c r="HIE58" s="370"/>
      <c r="HIF58" s="370"/>
      <c r="HIG58" s="370"/>
      <c r="HIH58" s="370"/>
      <c r="HII58" s="370"/>
      <c r="HIJ58" s="370"/>
      <c r="HIK58" s="370"/>
      <c r="HIL58" s="370"/>
      <c r="HIM58" s="370"/>
      <c r="HIN58" s="370"/>
      <c r="HIO58" s="370"/>
      <c r="HIP58" s="370"/>
      <c r="HIQ58" s="370"/>
      <c r="HIR58" s="370"/>
      <c r="HIS58" s="370"/>
      <c r="HIT58" s="370"/>
      <c r="HIU58" s="370"/>
      <c r="HIV58" s="370"/>
      <c r="HIW58" s="370"/>
      <c r="HIX58" s="370"/>
      <c r="HIY58" s="370"/>
      <c r="HIZ58" s="370"/>
      <c r="HJA58" s="370"/>
      <c r="HJB58" s="370"/>
      <c r="HJC58" s="370"/>
      <c r="HJD58" s="370"/>
      <c r="HJE58" s="370"/>
      <c r="HJF58" s="370"/>
      <c r="HJG58" s="370"/>
      <c r="HJH58" s="370"/>
      <c r="HJI58" s="370"/>
      <c r="HJJ58" s="370"/>
      <c r="HJK58" s="370"/>
      <c r="HJL58" s="370"/>
      <c r="HJM58" s="370"/>
      <c r="HJN58" s="370"/>
      <c r="HJO58" s="370"/>
      <c r="HJP58" s="370"/>
      <c r="HJQ58" s="370"/>
      <c r="HJR58" s="370"/>
      <c r="HJS58" s="370"/>
      <c r="HJT58" s="370"/>
      <c r="HJU58" s="370"/>
      <c r="HJV58" s="370"/>
      <c r="HJW58" s="370"/>
      <c r="HJX58" s="370"/>
      <c r="HJY58" s="370"/>
      <c r="HJZ58" s="370"/>
      <c r="HKA58" s="370"/>
      <c r="HKB58" s="370"/>
      <c r="HKC58" s="370"/>
      <c r="HKD58" s="370"/>
      <c r="HKE58" s="370"/>
      <c r="HKF58" s="370"/>
      <c r="HKG58" s="370"/>
      <c r="HKH58" s="370"/>
      <c r="HKI58" s="370"/>
      <c r="HKJ58" s="370"/>
      <c r="HKK58" s="370"/>
      <c r="HKL58" s="370"/>
      <c r="HKM58" s="370"/>
      <c r="HKN58" s="370"/>
      <c r="HKO58" s="370"/>
      <c r="HKP58" s="370"/>
      <c r="HKQ58" s="370"/>
      <c r="HKR58" s="370"/>
      <c r="HKS58" s="370"/>
      <c r="HKT58" s="370"/>
      <c r="HKU58" s="370"/>
      <c r="HKV58" s="370"/>
      <c r="HKW58" s="370"/>
      <c r="HKX58" s="370"/>
      <c r="HKY58" s="370"/>
      <c r="HKZ58" s="370"/>
      <c r="HLA58" s="370"/>
      <c r="HLB58" s="370"/>
      <c r="HLC58" s="370"/>
      <c r="HLD58" s="370"/>
      <c r="HLE58" s="370"/>
      <c r="HLF58" s="370"/>
      <c r="HLG58" s="370"/>
      <c r="HLH58" s="370"/>
      <c r="HLI58" s="370"/>
      <c r="HLJ58" s="370"/>
      <c r="HLK58" s="370"/>
      <c r="HLL58" s="370"/>
      <c r="HLM58" s="370"/>
      <c r="HLN58" s="370"/>
      <c r="HLO58" s="370"/>
      <c r="HLP58" s="370"/>
      <c r="HLQ58" s="370"/>
      <c r="HLR58" s="370"/>
      <c r="HLS58" s="370"/>
      <c r="HLT58" s="370"/>
      <c r="HLU58" s="370"/>
      <c r="HLV58" s="370"/>
      <c r="HLW58" s="370"/>
      <c r="HLX58" s="370"/>
      <c r="HLY58" s="370"/>
      <c r="HLZ58" s="370"/>
      <c r="HMA58" s="370"/>
      <c r="HMB58" s="370"/>
      <c r="HMC58" s="370"/>
      <c r="HMD58" s="370"/>
      <c r="HME58" s="370"/>
      <c r="HMF58" s="370"/>
      <c r="HMG58" s="370"/>
      <c r="HMH58" s="370"/>
      <c r="HMI58" s="370"/>
      <c r="HMJ58" s="370"/>
      <c r="HMK58" s="370"/>
      <c r="HML58" s="370"/>
      <c r="HMM58" s="370"/>
      <c r="HMN58" s="370"/>
      <c r="HMO58" s="370"/>
      <c r="HMP58" s="370"/>
      <c r="HMQ58" s="370"/>
      <c r="HMR58" s="370"/>
      <c r="HMS58" s="370"/>
      <c r="HMT58" s="370"/>
      <c r="HMU58" s="370"/>
      <c r="HMV58" s="370"/>
      <c r="HMW58" s="370"/>
      <c r="HMX58" s="370"/>
      <c r="HMY58" s="370"/>
      <c r="HMZ58" s="370"/>
      <c r="HNA58" s="370"/>
      <c r="HNB58" s="370"/>
      <c r="HNC58" s="370"/>
      <c r="HND58" s="370"/>
      <c r="HNE58" s="370"/>
      <c r="HNF58" s="370"/>
      <c r="HNG58" s="370"/>
      <c r="HNH58" s="370"/>
      <c r="HNI58" s="370"/>
      <c r="HNJ58" s="370"/>
      <c r="HNK58" s="370"/>
      <c r="HNL58" s="370"/>
      <c r="HNM58" s="370"/>
      <c r="HNN58" s="370"/>
      <c r="HNO58" s="370"/>
      <c r="HNP58" s="370"/>
      <c r="HNQ58" s="370"/>
      <c r="HNR58" s="370"/>
      <c r="HNS58" s="370"/>
      <c r="HNT58" s="370"/>
      <c r="HNU58" s="370"/>
      <c r="HNV58" s="370"/>
      <c r="HNW58" s="370"/>
      <c r="HNX58" s="370"/>
      <c r="HNY58" s="370"/>
      <c r="HNZ58" s="370"/>
      <c r="HOA58" s="370"/>
      <c r="HOB58" s="370"/>
      <c r="HOC58" s="370"/>
      <c r="HOD58" s="370"/>
      <c r="HOE58" s="370"/>
      <c r="HOF58" s="370"/>
      <c r="HOG58" s="370"/>
      <c r="HOH58" s="370"/>
      <c r="HOI58" s="370"/>
      <c r="HOJ58" s="370"/>
      <c r="HOK58" s="370"/>
      <c r="HOL58" s="370"/>
      <c r="HOM58" s="370"/>
      <c r="HON58" s="370"/>
      <c r="HOO58" s="370"/>
      <c r="HOP58" s="370"/>
      <c r="HOQ58" s="370"/>
      <c r="HOR58" s="370"/>
      <c r="HOS58" s="370"/>
      <c r="HOT58" s="370"/>
      <c r="HOU58" s="370"/>
      <c r="HOV58" s="370"/>
      <c r="HOW58" s="370"/>
      <c r="HOX58" s="370"/>
      <c r="HOY58" s="370"/>
      <c r="HOZ58" s="370"/>
      <c r="HPA58" s="370"/>
      <c r="HPB58" s="370"/>
      <c r="HPC58" s="370"/>
      <c r="HPD58" s="370"/>
      <c r="HPE58" s="370"/>
      <c r="HPF58" s="370"/>
      <c r="HPG58" s="370"/>
      <c r="HPH58" s="370"/>
      <c r="HPI58" s="370"/>
      <c r="HPJ58" s="370"/>
      <c r="HPK58" s="370"/>
      <c r="HPL58" s="370"/>
      <c r="HPM58" s="370"/>
      <c r="HPN58" s="370"/>
      <c r="HPO58" s="370"/>
      <c r="HPP58" s="370"/>
      <c r="HPQ58" s="370"/>
      <c r="HPR58" s="370"/>
      <c r="HPS58" s="370"/>
      <c r="HPT58" s="370"/>
      <c r="HPU58" s="370"/>
      <c r="HPV58" s="370"/>
      <c r="HPW58" s="370"/>
      <c r="HPX58" s="370"/>
      <c r="HPY58" s="370"/>
      <c r="HPZ58" s="370"/>
      <c r="HQA58" s="370"/>
      <c r="HQB58" s="370"/>
      <c r="HQC58" s="370"/>
      <c r="HQD58" s="370"/>
      <c r="HQE58" s="370"/>
      <c r="HQF58" s="370"/>
      <c r="HQG58" s="370"/>
      <c r="HQH58" s="370"/>
      <c r="HQI58" s="370"/>
      <c r="HQJ58" s="370"/>
      <c r="HQK58" s="370"/>
      <c r="HQL58" s="370"/>
      <c r="HQM58" s="370"/>
      <c r="HQN58" s="370"/>
      <c r="HQO58" s="370"/>
      <c r="HQP58" s="370"/>
      <c r="HQQ58" s="370"/>
      <c r="HQR58" s="370"/>
      <c r="HQS58" s="370"/>
      <c r="HQT58" s="370"/>
      <c r="HQU58" s="370"/>
      <c r="HQV58" s="370"/>
      <c r="HQW58" s="370"/>
      <c r="HQX58" s="370"/>
      <c r="HQY58" s="370"/>
      <c r="HQZ58" s="370"/>
      <c r="HRA58" s="370"/>
      <c r="HRB58" s="370"/>
      <c r="HRC58" s="370"/>
      <c r="HRD58" s="370"/>
      <c r="HRE58" s="370"/>
      <c r="HRF58" s="370"/>
      <c r="HRG58" s="370"/>
      <c r="HRH58" s="370"/>
      <c r="HRI58" s="370"/>
      <c r="HRJ58" s="370"/>
      <c r="HRK58" s="370"/>
      <c r="HRL58" s="370"/>
      <c r="HRM58" s="370"/>
      <c r="HRN58" s="370"/>
      <c r="HRO58" s="370"/>
      <c r="HRP58" s="370"/>
      <c r="HRQ58" s="370"/>
      <c r="HRR58" s="370"/>
      <c r="HRS58" s="370"/>
      <c r="HRT58" s="370"/>
      <c r="HRU58" s="370"/>
      <c r="HRV58" s="370"/>
      <c r="HRW58" s="370"/>
      <c r="HRX58" s="370"/>
      <c r="HRY58" s="370"/>
      <c r="HRZ58" s="370"/>
      <c r="HSA58" s="370"/>
      <c r="HSB58" s="370"/>
      <c r="HSC58" s="370"/>
      <c r="HSD58" s="370"/>
      <c r="HSE58" s="370"/>
      <c r="HSF58" s="370"/>
      <c r="HSG58" s="370"/>
      <c r="HSH58" s="370"/>
      <c r="HSI58" s="370"/>
      <c r="HSJ58" s="370"/>
      <c r="HSK58" s="370"/>
      <c r="HSL58" s="370"/>
      <c r="HSM58" s="370"/>
      <c r="HSN58" s="370"/>
      <c r="HSO58" s="370"/>
      <c r="HSP58" s="370"/>
      <c r="HSQ58" s="370"/>
      <c r="HSR58" s="370"/>
      <c r="HSS58" s="370"/>
      <c r="HST58" s="370"/>
      <c r="HSU58" s="370"/>
      <c r="HSV58" s="370"/>
      <c r="HSW58" s="370"/>
      <c r="HSX58" s="370"/>
      <c r="HSY58" s="370"/>
      <c r="HSZ58" s="370"/>
      <c r="HTA58" s="370"/>
      <c r="HTB58" s="370"/>
      <c r="HTC58" s="370"/>
      <c r="HTD58" s="370"/>
      <c r="HTE58" s="370"/>
      <c r="HTF58" s="370"/>
      <c r="HTG58" s="370"/>
      <c r="HTH58" s="370"/>
      <c r="HTI58" s="370"/>
      <c r="HTJ58" s="370"/>
      <c r="HTK58" s="370"/>
      <c r="HTL58" s="370"/>
      <c r="HTM58" s="370"/>
      <c r="HTN58" s="370"/>
      <c r="HTO58" s="370"/>
      <c r="HTP58" s="370"/>
      <c r="HTQ58" s="370"/>
      <c r="HTR58" s="370"/>
      <c r="HTS58" s="370"/>
      <c r="HTT58" s="370"/>
      <c r="HTU58" s="370"/>
      <c r="HTV58" s="370"/>
      <c r="HTW58" s="370"/>
      <c r="HTX58" s="370"/>
      <c r="HTY58" s="370"/>
      <c r="HTZ58" s="370"/>
      <c r="HUA58" s="370"/>
      <c r="HUB58" s="370"/>
      <c r="HUC58" s="370"/>
      <c r="HUD58" s="370"/>
      <c r="HUE58" s="370"/>
      <c r="HUF58" s="370"/>
      <c r="HUG58" s="370"/>
      <c r="HUH58" s="370"/>
      <c r="HUI58" s="370"/>
      <c r="HUJ58" s="370"/>
      <c r="HUK58" s="370"/>
      <c r="HUL58" s="370"/>
      <c r="HUM58" s="370"/>
      <c r="HUN58" s="370"/>
      <c r="HUO58" s="370"/>
      <c r="HUP58" s="370"/>
      <c r="HUQ58" s="370"/>
      <c r="HUR58" s="370"/>
      <c r="HUS58" s="370"/>
      <c r="HUT58" s="370"/>
      <c r="HUU58" s="370"/>
      <c r="HUV58" s="370"/>
      <c r="HUW58" s="370"/>
      <c r="HUX58" s="370"/>
      <c r="HUY58" s="370"/>
      <c r="HUZ58" s="370"/>
      <c r="HVA58" s="370"/>
      <c r="HVB58" s="370"/>
      <c r="HVC58" s="370"/>
      <c r="HVD58" s="370"/>
      <c r="HVE58" s="370"/>
      <c r="HVF58" s="370"/>
      <c r="HVG58" s="370"/>
      <c r="HVH58" s="370"/>
      <c r="HVI58" s="370"/>
      <c r="HVJ58" s="370"/>
      <c r="HVK58" s="370"/>
      <c r="HVL58" s="370"/>
      <c r="HVM58" s="370"/>
      <c r="HVN58" s="370"/>
      <c r="HVO58" s="370"/>
      <c r="HVP58" s="370"/>
      <c r="HVQ58" s="370"/>
      <c r="HVR58" s="370"/>
      <c r="HVS58" s="370"/>
      <c r="HVT58" s="370"/>
      <c r="HVU58" s="370"/>
      <c r="HVV58" s="370"/>
      <c r="HVW58" s="370"/>
      <c r="HVX58" s="370"/>
      <c r="HVY58" s="370"/>
      <c r="HVZ58" s="370"/>
      <c r="HWA58" s="370"/>
      <c r="HWB58" s="370"/>
      <c r="HWC58" s="370"/>
      <c r="HWD58" s="370"/>
      <c r="HWE58" s="370"/>
      <c r="HWF58" s="370"/>
      <c r="HWG58" s="370"/>
      <c r="HWH58" s="370"/>
      <c r="HWI58" s="370"/>
      <c r="HWJ58" s="370"/>
      <c r="HWK58" s="370"/>
      <c r="HWL58" s="370"/>
      <c r="HWM58" s="370"/>
      <c r="HWN58" s="370"/>
      <c r="HWO58" s="370"/>
      <c r="HWP58" s="370"/>
      <c r="HWQ58" s="370"/>
      <c r="HWR58" s="370"/>
      <c r="HWS58" s="370"/>
      <c r="HWT58" s="370"/>
      <c r="HWU58" s="370"/>
      <c r="HWV58" s="370"/>
      <c r="HWW58" s="370"/>
      <c r="HWX58" s="370"/>
      <c r="HWY58" s="370"/>
      <c r="HWZ58" s="370"/>
      <c r="HXA58" s="370"/>
      <c r="HXB58" s="370"/>
      <c r="HXC58" s="370"/>
      <c r="HXD58" s="370"/>
      <c r="HXE58" s="370"/>
      <c r="HXF58" s="370"/>
      <c r="HXG58" s="370"/>
      <c r="HXH58" s="370"/>
      <c r="HXI58" s="370"/>
      <c r="HXJ58" s="370"/>
      <c r="HXK58" s="370"/>
      <c r="HXL58" s="370"/>
      <c r="HXM58" s="370"/>
      <c r="HXN58" s="370"/>
      <c r="HXO58" s="370"/>
      <c r="HXP58" s="370"/>
      <c r="HXQ58" s="370"/>
      <c r="HXR58" s="370"/>
      <c r="HXS58" s="370"/>
      <c r="HXT58" s="370"/>
      <c r="HXU58" s="370"/>
      <c r="HXV58" s="370"/>
      <c r="HXW58" s="370"/>
      <c r="HXX58" s="370"/>
      <c r="HXY58" s="370"/>
      <c r="HXZ58" s="370"/>
      <c r="HYA58" s="370"/>
      <c r="HYB58" s="370"/>
      <c r="HYC58" s="370"/>
      <c r="HYD58" s="370"/>
      <c r="HYE58" s="370"/>
      <c r="HYF58" s="370"/>
      <c r="HYG58" s="370"/>
      <c r="HYH58" s="370"/>
      <c r="HYI58" s="370"/>
      <c r="HYJ58" s="370"/>
      <c r="HYK58" s="370"/>
      <c r="HYL58" s="370"/>
      <c r="HYM58" s="370"/>
      <c r="HYN58" s="370"/>
      <c r="HYO58" s="370"/>
      <c r="HYP58" s="370"/>
      <c r="HYQ58" s="370"/>
      <c r="HYR58" s="370"/>
      <c r="HYS58" s="370"/>
      <c r="HYT58" s="370"/>
      <c r="HYU58" s="370"/>
      <c r="HYV58" s="370"/>
      <c r="HYW58" s="370"/>
      <c r="HYX58" s="370"/>
      <c r="HYY58" s="370"/>
      <c r="HYZ58" s="370"/>
      <c r="HZA58" s="370"/>
      <c r="HZB58" s="370"/>
      <c r="HZC58" s="370"/>
      <c r="HZD58" s="370"/>
      <c r="HZE58" s="370"/>
      <c r="HZF58" s="370"/>
      <c r="HZG58" s="370"/>
      <c r="HZH58" s="370"/>
      <c r="HZI58" s="370"/>
      <c r="HZJ58" s="370"/>
      <c r="HZK58" s="370"/>
      <c r="HZL58" s="370"/>
      <c r="HZM58" s="370"/>
      <c r="HZN58" s="370"/>
      <c r="HZO58" s="370"/>
      <c r="HZP58" s="370"/>
      <c r="HZQ58" s="370"/>
      <c r="HZR58" s="370"/>
      <c r="HZS58" s="370"/>
      <c r="HZT58" s="370"/>
      <c r="HZU58" s="370"/>
      <c r="HZV58" s="370"/>
      <c r="HZW58" s="370"/>
      <c r="HZX58" s="370"/>
      <c r="HZY58" s="370"/>
      <c r="HZZ58" s="370"/>
      <c r="IAA58" s="370"/>
      <c r="IAB58" s="370"/>
      <c r="IAC58" s="370"/>
      <c r="IAD58" s="370"/>
      <c r="IAE58" s="370"/>
      <c r="IAF58" s="370"/>
      <c r="IAG58" s="370"/>
      <c r="IAH58" s="370"/>
      <c r="IAI58" s="370"/>
      <c r="IAJ58" s="370"/>
      <c r="IAK58" s="370"/>
      <c r="IAL58" s="370"/>
      <c r="IAM58" s="370"/>
      <c r="IAN58" s="370"/>
      <c r="IAO58" s="370"/>
      <c r="IAP58" s="370"/>
      <c r="IAQ58" s="370"/>
      <c r="IAR58" s="370"/>
      <c r="IAS58" s="370"/>
      <c r="IAT58" s="370"/>
      <c r="IAU58" s="370"/>
      <c r="IAV58" s="370"/>
      <c r="IAW58" s="370"/>
      <c r="IAX58" s="370"/>
      <c r="IAY58" s="370"/>
      <c r="IAZ58" s="370"/>
      <c r="IBA58" s="370"/>
      <c r="IBB58" s="370"/>
      <c r="IBC58" s="370"/>
      <c r="IBD58" s="370"/>
      <c r="IBE58" s="370"/>
      <c r="IBF58" s="370"/>
      <c r="IBG58" s="370"/>
      <c r="IBH58" s="370"/>
      <c r="IBI58" s="370"/>
      <c r="IBJ58" s="370"/>
      <c r="IBK58" s="370"/>
      <c r="IBL58" s="370"/>
      <c r="IBM58" s="370"/>
      <c r="IBN58" s="370"/>
      <c r="IBO58" s="370"/>
      <c r="IBP58" s="370"/>
      <c r="IBQ58" s="370"/>
      <c r="IBR58" s="370"/>
      <c r="IBS58" s="370"/>
      <c r="IBT58" s="370"/>
      <c r="IBU58" s="370"/>
      <c r="IBV58" s="370"/>
      <c r="IBW58" s="370"/>
      <c r="IBX58" s="370"/>
      <c r="IBY58" s="370"/>
      <c r="IBZ58" s="370"/>
      <c r="ICA58" s="370"/>
      <c r="ICB58" s="370"/>
      <c r="ICC58" s="370"/>
      <c r="ICD58" s="370"/>
      <c r="ICE58" s="370"/>
      <c r="ICF58" s="370"/>
      <c r="ICG58" s="370"/>
      <c r="ICH58" s="370"/>
      <c r="ICI58" s="370"/>
      <c r="ICJ58" s="370"/>
      <c r="ICK58" s="370"/>
      <c r="ICL58" s="370"/>
      <c r="ICM58" s="370"/>
      <c r="ICN58" s="370"/>
      <c r="ICO58" s="370"/>
      <c r="ICP58" s="370"/>
      <c r="ICQ58" s="370"/>
      <c r="ICR58" s="370"/>
      <c r="ICS58" s="370"/>
      <c r="ICT58" s="370"/>
      <c r="ICU58" s="370"/>
      <c r="ICV58" s="370"/>
      <c r="ICW58" s="370"/>
      <c r="ICX58" s="370"/>
      <c r="ICY58" s="370"/>
      <c r="ICZ58" s="370"/>
      <c r="IDA58" s="370"/>
      <c r="IDB58" s="370"/>
      <c r="IDC58" s="370"/>
      <c r="IDD58" s="370"/>
      <c r="IDE58" s="370"/>
      <c r="IDF58" s="370"/>
      <c r="IDG58" s="370"/>
      <c r="IDH58" s="370"/>
      <c r="IDI58" s="370"/>
      <c r="IDJ58" s="370"/>
      <c r="IDK58" s="370"/>
      <c r="IDL58" s="370"/>
      <c r="IDM58" s="370"/>
      <c r="IDN58" s="370"/>
      <c r="IDO58" s="370"/>
      <c r="IDP58" s="370"/>
      <c r="IDQ58" s="370"/>
      <c r="IDR58" s="370"/>
      <c r="IDS58" s="370"/>
      <c r="IDT58" s="370"/>
      <c r="IDU58" s="370"/>
      <c r="IDV58" s="370"/>
      <c r="IDW58" s="370"/>
      <c r="IDX58" s="370"/>
      <c r="IDY58" s="370"/>
      <c r="IDZ58" s="370"/>
      <c r="IEA58" s="370"/>
      <c r="IEB58" s="370"/>
      <c r="IEC58" s="370"/>
      <c r="IED58" s="370"/>
      <c r="IEE58" s="370"/>
      <c r="IEF58" s="370"/>
      <c r="IEG58" s="370"/>
      <c r="IEH58" s="370"/>
      <c r="IEI58" s="370"/>
      <c r="IEJ58" s="370"/>
      <c r="IEK58" s="370"/>
      <c r="IEL58" s="370"/>
      <c r="IEM58" s="370"/>
      <c r="IEN58" s="370"/>
      <c r="IEO58" s="370"/>
      <c r="IEP58" s="370"/>
      <c r="IEQ58" s="370"/>
      <c r="IER58" s="370"/>
      <c r="IES58" s="370"/>
      <c r="IET58" s="370"/>
      <c r="IEU58" s="370"/>
      <c r="IEV58" s="370"/>
      <c r="IEW58" s="370"/>
      <c r="IEX58" s="370"/>
      <c r="IEY58" s="370"/>
      <c r="IEZ58" s="370"/>
      <c r="IFA58" s="370"/>
      <c r="IFB58" s="370"/>
      <c r="IFC58" s="370"/>
      <c r="IFD58" s="370"/>
      <c r="IFE58" s="370"/>
      <c r="IFF58" s="370"/>
      <c r="IFG58" s="370"/>
      <c r="IFH58" s="370"/>
      <c r="IFI58" s="370"/>
      <c r="IFJ58" s="370"/>
      <c r="IFK58" s="370"/>
      <c r="IFL58" s="370"/>
      <c r="IFM58" s="370"/>
      <c r="IFN58" s="370"/>
      <c r="IFO58" s="370"/>
      <c r="IFP58" s="370"/>
      <c r="IFQ58" s="370"/>
      <c r="IFR58" s="370"/>
      <c r="IFS58" s="370"/>
      <c r="IFT58" s="370"/>
      <c r="IFU58" s="370"/>
      <c r="IFV58" s="370"/>
      <c r="IFW58" s="370"/>
      <c r="IFX58" s="370"/>
      <c r="IFY58" s="370"/>
      <c r="IFZ58" s="370"/>
      <c r="IGA58" s="370"/>
      <c r="IGB58" s="370"/>
      <c r="IGC58" s="370"/>
      <c r="IGD58" s="370"/>
      <c r="IGE58" s="370"/>
      <c r="IGF58" s="370"/>
      <c r="IGG58" s="370"/>
      <c r="IGH58" s="370"/>
      <c r="IGI58" s="370"/>
      <c r="IGJ58" s="370"/>
      <c r="IGK58" s="370"/>
      <c r="IGL58" s="370"/>
      <c r="IGM58" s="370"/>
      <c r="IGN58" s="370"/>
      <c r="IGO58" s="370"/>
      <c r="IGP58" s="370"/>
      <c r="IGQ58" s="370"/>
      <c r="IGR58" s="370"/>
      <c r="IGS58" s="370"/>
      <c r="IGT58" s="370"/>
      <c r="IGU58" s="370"/>
      <c r="IGV58" s="370"/>
      <c r="IGW58" s="370"/>
      <c r="IGX58" s="370"/>
      <c r="IGY58" s="370"/>
      <c r="IGZ58" s="370"/>
      <c r="IHA58" s="370"/>
      <c r="IHB58" s="370"/>
      <c r="IHC58" s="370"/>
      <c r="IHD58" s="370"/>
      <c r="IHE58" s="370"/>
      <c r="IHF58" s="370"/>
      <c r="IHG58" s="370"/>
      <c r="IHH58" s="370"/>
      <c r="IHI58" s="370"/>
      <c r="IHJ58" s="370"/>
      <c r="IHK58" s="370"/>
      <c r="IHL58" s="370"/>
      <c r="IHM58" s="370"/>
      <c r="IHN58" s="370"/>
      <c r="IHO58" s="370"/>
      <c r="IHP58" s="370"/>
      <c r="IHQ58" s="370"/>
      <c r="IHR58" s="370"/>
      <c r="IHS58" s="370"/>
      <c r="IHT58" s="370"/>
      <c r="IHU58" s="370"/>
      <c r="IHV58" s="370"/>
      <c r="IHW58" s="370"/>
      <c r="IHX58" s="370"/>
      <c r="IHY58" s="370"/>
      <c r="IHZ58" s="370"/>
      <c r="IIA58" s="370"/>
      <c r="IIB58" s="370"/>
      <c r="IIC58" s="370"/>
      <c r="IID58" s="370"/>
      <c r="IIE58" s="370"/>
      <c r="IIF58" s="370"/>
      <c r="IIG58" s="370"/>
      <c r="IIH58" s="370"/>
      <c r="III58" s="370"/>
      <c r="IIJ58" s="370"/>
      <c r="IIK58" s="370"/>
      <c r="IIL58" s="370"/>
      <c r="IIM58" s="370"/>
      <c r="IIN58" s="370"/>
      <c r="IIO58" s="370"/>
      <c r="IIP58" s="370"/>
      <c r="IIQ58" s="370"/>
      <c r="IIR58" s="370"/>
      <c r="IIS58" s="370"/>
      <c r="IIT58" s="370"/>
      <c r="IIU58" s="370"/>
      <c r="IIV58" s="370"/>
      <c r="IIW58" s="370"/>
      <c r="IIX58" s="370"/>
      <c r="IIY58" s="370"/>
      <c r="IIZ58" s="370"/>
      <c r="IJA58" s="370"/>
      <c r="IJB58" s="370"/>
      <c r="IJC58" s="370"/>
      <c r="IJD58" s="370"/>
      <c r="IJE58" s="370"/>
      <c r="IJF58" s="370"/>
      <c r="IJG58" s="370"/>
      <c r="IJH58" s="370"/>
      <c r="IJI58" s="370"/>
      <c r="IJJ58" s="370"/>
      <c r="IJK58" s="370"/>
      <c r="IJL58" s="370"/>
      <c r="IJM58" s="370"/>
      <c r="IJN58" s="370"/>
      <c r="IJO58" s="370"/>
      <c r="IJP58" s="370"/>
      <c r="IJQ58" s="370"/>
      <c r="IJR58" s="370"/>
      <c r="IJS58" s="370"/>
      <c r="IJT58" s="370"/>
      <c r="IJU58" s="370"/>
      <c r="IJV58" s="370"/>
      <c r="IJW58" s="370"/>
      <c r="IJX58" s="370"/>
      <c r="IJY58" s="370"/>
      <c r="IJZ58" s="370"/>
      <c r="IKA58" s="370"/>
      <c r="IKB58" s="370"/>
      <c r="IKC58" s="370"/>
      <c r="IKD58" s="370"/>
      <c r="IKE58" s="370"/>
      <c r="IKF58" s="370"/>
      <c r="IKG58" s="370"/>
      <c r="IKH58" s="370"/>
      <c r="IKI58" s="370"/>
      <c r="IKJ58" s="370"/>
      <c r="IKK58" s="370"/>
      <c r="IKL58" s="370"/>
      <c r="IKM58" s="370"/>
      <c r="IKN58" s="370"/>
      <c r="IKO58" s="370"/>
      <c r="IKP58" s="370"/>
      <c r="IKQ58" s="370"/>
      <c r="IKR58" s="370"/>
      <c r="IKS58" s="370"/>
      <c r="IKT58" s="370"/>
      <c r="IKU58" s="370"/>
      <c r="IKV58" s="370"/>
      <c r="IKW58" s="370"/>
      <c r="IKX58" s="370"/>
      <c r="IKY58" s="370"/>
      <c r="IKZ58" s="370"/>
      <c r="ILA58" s="370"/>
      <c r="ILB58" s="370"/>
      <c r="ILC58" s="370"/>
      <c r="ILD58" s="370"/>
      <c r="ILE58" s="370"/>
      <c r="ILF58" s="370"/>
      <c r="ILG58" s="370"/>
      <c r="ILH58" s="370"/>
      <c r="ILI58" s="370"/>
      <c r="ILJ58" s="370"/>
      <c r="ILK58" s="370"/>
      <c r="ILL58" s="370"/>
      <c r="ILM58" s="370"/>
      <c r="ILN58" s="370"/>
      <c r="ILO58" s="370"/>
      <c r="ILP58" s="370"/>
      <c r="ILQ58" s="370"/>
      <c r="ILR58" s="370"/>
      <c r="ILS58" s="370"/>
      <c r="ILT58" s="370"/>
      <c r="ILU58" s="370"/>
      <c r="ILV58" s="370"/>
      <c r="ILW58" s="370"/>
      <c r="ILX58" s="370"/>
      <c r="ILY58" s="370"/>
      <c r="ILZ58" s="370"/>
      <c r="IMA58" s="370"/>
      <c r="IMB58" s="370"/>
      <c r="IMC58" s="370"/>
      <c r="IMD58" s="370"/>
      <c r="IME58" s="370"/>
      <c r="IMF58" s="370"/>
      <c r="IMG58" s="370"/>
      <c r="IMH58" s="370"/>
      <c r="IMI58" s="370"/>
      <c r="IMJ58" s="370"/>
      <c r="IMK58" s="370"/>
      <c r="IML58" s="370"/>
      <c r="IMM58" s="370"/>
      <c r="IMN58" s="370"/>
      <c r="IMO58" s="370"/>
      <c r="IMP58" s="370"/>
      <c r="IMQ58" s="370"/>
      <c r="IMR58" s="370"/>
      <c r="IMS58" s="370"/>
      <c r="IMT58" s="370"/>
      <c r="IMU58" s="370"/>
      <c r="IMV58" s="370"/>
      <c r="IMW58" s="370"/>
      <c r="IMX58" s="370"/>
      <c r="IMY58" s="370"/>
      <c r="IMZ58" s="370"/>
      <c r="INA58" s="370"/>
      <c r="INB58" s="370"/>
      <c r="INC58" s="370"/>
      <c r="IND58" s="370"/>
      <c r="INE58" s="370"/>
      <c r="INF58" s="370"/>
      <c r="ING58" s="370"/>
      <c r="INH58" s="370"/>
      <c r="INI58" s="370"/>
      <c r="INJ58" s="370"/>
      <c r="INK58" s="370"/>
      <c r="INL58" s="370"/>
      <c r="INM58" s="370"/>
      <c r="INN58" s="370"/>
      <c r="INO58" s="370"/>
      <c r="INP58" s="370"/>
      <c r="INQ58" s="370"/>
      <c r="INR58" s="370"/>
      <c r="INS58" s="370"/>
      <c r="INT58" s="370"/>
      <c r="INU58" s="370"/>
      <c r="INV58" s="370"/>
      <c r="INW58" s="370"/>
      <c r="INX58" s="370"/>
      <c r="INY58" s="370"/>
      <c r="INZ58" s="370"/>
      <c r="IOA58" s="370"/>
      <c r="IOB58" s="370"/>
      <c r="IOC58" s="370"/>
      <c r="IOD58" s="370"/>
      <c r="IOE58" s="370"/>
      <c r="IOF58" s="370"/>
      <c r="IOG58" s="370"/>
      <c r="IOH58" s="370"/>
      <c r="IOI58" s="370"/>
      <c r="IOJ58" s="370"/>
      <c r="IOK58" s="370"/>
      <c r="IOL58" s="370"/>
      <c r="IOM58" s="370"/>
      <c r="ION58" s="370"/>
      <c r="IOO58" s="370"/>
      <c r="IOP58" s="370"/>
      <c r="IOQ58" s="370"/>
      <c r="IOR58" s="370"/>
      <c r="IOS58" s="370"/>
      <c r="IOT58" s="370"/>
      <c r="IOU58" s="370"/>
      <c r="IOV58" s="370"/>
      <c r="IOW58" s="370"/>
      <c r="IOX58" s="370"/>
      <c r="IOY58" s="370"/>
      <c r="IOZ58" s="370"/>
      <c r="IPA58" s="370"/>
      <c r="IPB58" s="370"/>
      <c r="IPC58" s="370"/>
      <c r="IPD58" s="370"/>
      <c r="IPE58" s="370"/>
      <c r="IPF58" s="370"/>
      <c r="IPG58" s="370"/>
      <c r="IPH58" s="370"/>
      <c r="IPI58" s="370"/>
      <c r="IPJ58" s="370"/>
      <c r="IPK58" s="370"/>
      <c r="IPL58" s="370"/>
      <c r="IPM58" s="370"/>
      <c r="IPN58" s="370"/>
      <c r="IPO58" s="370"/>
      <c r="IPP58" s="370"/>
      <c r="IPQ58" s="370"/>
      <c r="IPR58" s="370"/>
      <c r="IPS58" s="370"/>
      <c r="IPT58" s="370"/>
      <c r="IPU58" s="370"/>
      <c r="IPV58" s="370"/>
      <c r="IPW58" s="370"/>
      <c r="IPX58" s="370"/>
      <c r="IPY58" s="370"/>
      <c r="IPZ58" s="370"/>
      <c r="IQA58" s="370"/>
      <c r="IQB58" s="370"/>
      <c r="IQC58" s="370"/>
      <c r="IQD58" s="370"/>
      <c r="IQE58" s="370"/>
      <c r="IQF58" s="370"/>
      <c r="IQG58" s="370"/>
      <c r="IQH58" s="370"/>
      <c r="IQI58" s="370"/>
      <c r="IQJ58" s="370"/>
      <c r="IQK58" s="370"/>
      <c r="IQL58" s="370"/>
      <c r="IQM58" s="370"/>
      <c r="IQN58" s="370"/>
      <c r="IQO58" s="370"/>
      <c r="IQP58" s="370"/>
      <c r="IQQ58" s="370"/>
      <c r="IQR58" s="370"/>
      <c r="IQS58" s="370"/>
      <c r="IQT58" s="370"/>
      <c r="IQU58" s="370"/>
      <c r="IQV58" s="370"/>
      <c r="IQW58" s="370"/>
      <c r="IQX58" s="370"/>
      <c r="IQY58" s="370"/>
      <c r="IQZ58" s="370"/>
      <c r="IRA58" s="370"/>
      <c r="IRB58" s="370"/>
      <c r="IRC58" s="370"/>
      <c r="IRD58" s="370"/>
      <c r="IRE58" s="370"/>
      <c r="IRF58" s="370"/>
      <c r="IRG58" s="370"/>
      <c r="IRH58" s="370"/>
      <c r="IRI58" s="370"/>
      <c r="IRJ58" s="370"/>
      <c r="IRK58" s="370"/>
      <c r="IRL58" s="370"/>
      <c r="IRM58" s="370"/>
      <c r="IRN58" s="370"/>
      <c r="IRO58" s="370"/>
      <c r="IRP58" s="370"/>
      <c r="IRQ58" s="370"/>
      <c r="IRR58" s="370"/>
      <c r="IRS58" s="370"/>
      <c r="IRT58" s="370"/>
      <c r="IRU58" s="370"/>
      <c r="IRV58" s="370"/>
      <c r="IRW58" s="370"/>
      <c r="IRX58" s="370"/>
      <c r="IRY58" s="370"/>
      <c r="IRZ58" s="370"/>
      <c r="ISA58" s="370"/>
      <c r="ISB58" s="370"/>
      <c r="ISC58" s="370"/>
      <c r="ISD58" s="370"/>
      <c r="ISE58" s="370"/>
      <c r="ISF58" s="370"/>
      <c r="ISG58" s="370"/>
      <c r="ISH58" s="370"/>
      <c r="ISI58" s="370"/>
      <c r="ISJ58" s="370"/>
      <c r="ISK58" s="370"/>
      <c r="ISL58" s="370"/>
      <c r="ISM58" s="370"/>
      <c r="ISN58" s="370"/>
      <c r="ISO58" s="370"/>
      <c r="ISP58" s="370"/>
      <c r="ISQ58" s="370"/>
      <c r="ISR58" s="370"/>
      <c r="ISS58" s="370"/>
      <c r="IST58" s="370"/>
      <c r="ISU58" s="370"/>
      <c r="ISV58" s="370"/>
      <c r="ISW58" s="370"/>
      <c r="ISX58" s="370"/>
      <c r="ISY58" s="370"/>
      <c r="ISZ58" s="370"/>
      <c r="ITA58" s="370"/>
      <c r="ITB58" s="370"/>
      <c r="ITC58" s="370"/>
      <c r="ITD58" s="370"/>
      <c r="ITE58" s="370"/>
      <c r="ITF58" s="370"/>
      <c r="ITG58" s="370"/>
      <c r="ITH58" s="370"/>
      <c r="ITI58" s="370"/>
      <c r="ITJ58" s="370"/>
      <c r="ITK58" s="370"/>
      <c r="ITL58" s="370"/>
      <c r="ITM58" s="370"/>
      <c r="ITN58" s="370"/>
      <c r="ITO58" s="370"/>
      <c r="ITP58" s="370"/>
      <c r="ITQ58" s="370"/>
      <c r="ITR58" s="370"/>
      <c r="ITS58" s="370"/>
      <c r="ITT58" s="370"/>
      <c r="ITU58" s="370"/>
      <c r="ITV58" s="370"/>
      <c r="ITW58" s="370"/>
      <c r="ITX58" s="370"/>
      <c r="ITY58" s="370"/>
      <c r="ITZ58" s="370"/>
      <c r="IUA58" s="370"/>
      <c r="IUB58" s="370"/>
      <c r="IUC58" s="370"/>
      <c r="IUD58" s="370"/>
      <c r="IUE58" s="370"/>
      <c r="IUF58" s="370"/>
      <c r="IUG58" s="370"/>
      <c r="IUH58" s="370"/>
      <c r="IUI58" s="370"/>
      <c r="IUJ58" s="370"/>
      <c r="IUK58" s="370"/>
      <c r="IUL58" s="370"/>
      <c r="IUM58" s="370"/>
      <c r="IUN58" s="370"/>
      <c r="IUO58" s="370"/>
      <c r="IUP58" s="370"/>
      <c r="IUQ58" s="370"/>
      <c r="IUR58" s="370"/>
      <c r="IUS58" s="370"/>
      <c r="IUT58" s="370"/>
      <c r="IUU58" s="370"/>
      <c r="IUV58" s="370"/>
      <c r="IUW58" s="370"/>
      <c r="IUX58" s="370"/>
      <c r="IUY58" s="370"/>
      <c r="IUZ58" s="370"/>
      <c r="IVA58" s="370"/>
      <c r="IVB58" s="370"/>
      <c r="IVC58" s="370"/>
      <c r="IVD58" s="370"/>
      <c r="IVE58" s="370"/>
      <c r="IVF58" s="370"/>
      <c r="IVG58" s="370"/>
      <c r="IVH58" s="370"/>
      <c r="IVI58" s="370"/>
      <c r="IVJ58" s="370"/>
      <c r="IVK58" s="370"/>
      <c r="IVL58" s="370"/>
      <c r="IVM58" s="370"/>
      <c r="IVN58" s="370"/>
      <c r="IVO58" s="370"/>
      <c r="IVP58" s="370"/>
      <c r="IVQ58" s="370"/>
      <c r="IVR58" s="370"/>
      <c r="IVS58" s="370"/>
      <c r="IVT58" s="370"/>
      <c r="IVU58" s="370"/>
      <c r="IVV58" s="370"/>
      <c r="IVW58" s="370"/>
      <c r="IVX58" s="370"/>
      <c r="IVY58" s="370"/>
      <c r="IVZ58" s="370"/>
      <c r="IWA58" s="370"/>
      <c r="IWB58" s="370"/>
      <c r="IWC58" s="370"/>
      <c r="IWD58" s="370"/>
      <c r="IWE58" s="370"/>
      <c r="IWF58" s="370"/>
      <c r="IWG58" s="370"/>
      <c r="IWH58" s="370"/>
      <c r="IWI58" s="370"/>
      <c r="IWJ58" s="370"/>
      <c r="IWK58" s="370"/>
      <c r="IWL58" s="370"/>
      <c r="IWM58" s="370"/>
      <c r="IWN58" s="370"/>
      <c r="IWO58" s="370"/>
      <c r="IWP58" s="370"/>
      <c r="IWQ58" s="370"/>
      <c r="IWR58" s="370"/>
      <c r="IWS58" s="370"/>
      <c r="IWT58" s="370"/>
      <c r="IWU58" s="370"/>
      <c r="IWV58" s="370"/>
      <c r="IWW58" s="370"/>
      <c r="IWX58" s="370"/>
      <c r="IWY58" s="370"/>
      <c r="IWZ58" s="370"/>
      <c r="IXA58" s="370"/>
      <c r="IXB58" s="370"/>
      <c r="IXC58" s="370"/>
      <c r="IXD58" s="370"/>
      <c r="IXE58" s="370"/>
      <c r="IXF58" s="370"/>
      <c r="IXG58" s="370"/>
      <c r="IXH58" s="370"/>
      <c r="IXI58" s="370"/>
      <c r="IXJ58" s="370"/>
      <c r="IXK58" s="370"/>
      <c r="IXL58" s="370"/>
      <c r="IXM58" s="370"/>
      <c r="IXN58" s="370"/>
      <c r="IXO58" s="370"/>
      <c r="IXP58" s="370"/>
      <c r="IXQ58" s="370"/>
      <c r="IXR58" s="370"/>
      <c r="IXS58" s="370"/>
      <c r="IXT58" s="370"/>
      <c r="IXU58" s="370"/>
      <c r="IXV58" s="370"/>
      <c r="IXW58" s="370"/>
      <c r="IXX58" s="370"/>
      <c r="IXY58" s="370"/>
      <c r="IXZ58" s="370"/>
      <c r="IYA58" s="370"/>
      <c r="IYB58" s="370"/>
      <c r="IYC58" s="370"/>
      <c r="IYD58" s="370"/>
      <c r="IYE58" s="370"/>
      <c r="IYF58" s="370"/>
      <c r="IYG58" s="370"/>
      <c r="IYH58" s="370"/>
      <c r="IYI58" s="370"/>
      <c r="IYJ58" s="370"/>
      <c r="IYK58" s="370"/>
      <c r="IYL58" s="370"/>
      <c r="IYM58" s="370"/>
      <c r="IYN58" s="370"/>
      <c r="IYO58" s="370"/>
      <c r="IYP58" s="370"/>
      <c r="IYQ58" s="370"/>
      <c r="IYR58" s="370"/>
      <c r="IYS58" s="370"/>
      <c r="IYT58" s="370"/>
      <c r="IYU58" s="370"/>
      <c r="IYV58" s="370"/>
      <c r="IYW58" s="370"/>
      <c r="IYX58" s="370"/>
      <c r="IYY58" s="370"/>
      <c r="IYZ58" s="370"/>
      <c r="IZA58" s="370"/>
      <c r="IZB58" s="370"/>
      <c r="IZC58" s="370"/>
      <c r="IZD58" s="370"/>
      <c r="IZE58" s="370"/>
      <c r="IZF58" s="370"/>
      <c r="IZG58" s="370"/>
      <c r="IZH58" s="370"/>
      <c r="IZI58" s="370"/>
      <c r="IZJ58" s="370"/>
      <c r="IZK58" s="370"/>
      <c r="IZL58" s="370"/>
      <c r="IZM58" s="370"/>
      <c r="IZN58" s="370"/>
      <c r="IZO58" s="370"/>
      <c r="IZP58" s="370"/>
      <c r="IZQ58" s="370"/>
      <c r="IZR58" s="370"/>
      <c r="IZS58" s="370"/>
      <c r="IZT58" s="370"/>
      <c r="IZU58" s="370"/>
      <c r="IZV58" s="370"/>
      <c r="IZW58" s="370"/>
      <c r="IZX58" s="370"/>
      <c r="IZY58" s="370"/>
      <c r="IZZ58" s="370"/>
      <c r="JAA58" s="370"/>
      <c r="JAB58" s="370"/>
      <c r="JAC58" s="370"/>
      <c r="JAD58" s="370"/>
      <c r="JAE58" s="370"/>
      <c r="JAF58" s="370"/>
      <c r="JAG58" s="370"/>
      <c r="JAH58" s="370"/>
      <c r="JAI58" s="370"/>
      <c r="JAJ58" s="370"/>
      <c r="JAK58" s="370"/>
      <c r="JAL58" s="370"/>
      <c r="JAM58" s="370"/>
      <c r="JAN58" s="370"/>
      <c r="JAO58" s="370"/>
      <c r="JAP58" s="370"/>
      <c r="JAQ58" s="370"/>
      <c r="JAR58" s="370"/>
      <c r="JAS58" s="370"/>
      <c r="JAT58" s="370"/>
      <c r="JAU58" s="370"/>
      <c r="JAV58" s="370"/>
      <c r="JAW58" s="370"/>
      <c r="JAX58" s="370"/>
      <c r="JAY58" s="370"/>
      <c r="JAZ58" s="370"/>
      <c r="JBA58" s="370"/>
      <c r="JBB58" s="370"/>
      <c r="JBC58" s="370"/>
      <c r="JBD58" s="370"/>
      <c r="JBE58" s="370"/>
      <c r="JBF58" s="370"/>
      <c r="JBG58" s="370"/>
      <c r="JBH58" s="370"/>
      <c r="JBI58" s="370"/>
      <c r="JBJ58" s="370"/>
      <c r="JBK58" s="370"/>
      <c r="JBL58" s="370"/>
      <c r="JBM58" s="370"/>
      <c r="JBN58" s="370"/>
      <c r="JBO58" s="370"/>
      <c r="JBP58" s="370"/>
      <c r="JBQ58" s="370"/>
      <c r="JBR58" s="370"/>
      <c r="JBS58" s="370"/>
      <c r="JBT58" s="370"/>
      <c r="JBU58" s="370"/>
      <c r="JBV58" s="370"/>
      <c r="JBW58" s="370"/>
      <c r="JBX58" s="370"/>
      <c r="JBY58" s="370"/>
      <c r="JBZ58" s="370"/>
      <c r="JCA58" s="370"/>
      <c r="JCB58" s="370"/>
      <c r="JCC58" s="370"/>
      <c r="JCD58" s="370"/>
      <c r="JCE58" s="370"/>
      <c r="JCF58" s="370"/>
      <c r="JCG58" s="370"/>
      <c r="JCH58" s="370"/>
      <c r="JCI58" s="370"/>
      <c r="JCJ58" s="370"/>
      <c r="JCK58" s="370"/>
      <c r="JCL58" s="370"/>
      <c r="JCM58" s="370"/>
      <c r="JCN58" s="370"/>
      <c r="JCO58" s="370"/>
      <c r="JCP58" s="370"/>
      <c r="JCQ58" s="370"/>
      <c r="JCR58" s="370"/>
      <c r="JCS58" s="370"/>
      <c r="JCT58" s="370"/>
      <c r="JCU58" s="370"/>
      <c r="JCV58" s="370"/>
      <c r="JCW58" s="370"/>
      <c r="JCX58" s="370"/>
      <c r="JCY58" s="370"/>
      <c r="JCZ58" s="370"/>
      <c r="JDA58" s="370"/>
      <c r="JDB58" s="370"/>
      <c r="JDC58" s="370"/>
      <c r="JDD58" s="370"/>
      <c r="JDE58" s="370"/>
      <c r="JDF58" s="370"/>
      <c r="JDG58" s="370"/>
      <c r="JDH58" s="370"/>
      <c r="JDI58" s="370"/>
      <c r="JDJ58" s="370"/>
      <c r="JDK58" s="370"/>
      <c r="JDL58" s="370"/>
      <c r="JDM58" s="370"/>
      <c r="JDN58" s="370"/>
      <c r="JDO58" s="370"/>
      <c r="JDP58" s="370"/>
      <c r="JDQ58" s="370"/>
      <c r="JDR58" s="370"/>
      <c r="JDS58" s="370"/>
      <c r="JDT58" s="370"/>
      <c r="JDU58" s="370"/>
      <c r="JDV58" s="370"/>
      <c r="JDW58" s="370"/>
      <c r="JDX58" s="370"/>
      <c r="JDY58" s="370"/>
      <c r="JDZ58" s="370"/>
      <c r="JEA58" s="370"/>
      <c r="JEB58" s="370"/>
      <c r="JEC58" s="370"/>
      <c r="JED58" s="370"/>
      <c r="JEE58" s="370"/>
      <c r="JEF58" s="370"/>
      <c r="JEG58" s="370"/>
      <c r="JEH58" s="370"/>
      <c r="JEI58" s="370"/>
      <c r="JEJ58" s="370"/>
      <c r="JEK58" s="370"/>
      <c r="JEL58" s="370"/>
      <c r="JEM58" s="370"/>
      <c r="JEN58" s="370"/>
      <c r="JEO58" s="370"/>
      <c r="JEP58" s="370"/>
      <c r="JEQ58" s="370"/>
      <c r="JER58" s="370"/>
      <c r="JES58" s="370"/>
      <c r="JET58" s="370"/>
      <c r="JEU58" s="370"/>
      <c r="JEV58" s="370"/>
      <c r="JEW58" s="370"/>
      <c r="JEX58" s="370"/>
      <c r="JEY58" s="370"/>
      <c r="JEZ58" s="370"/>
      <c r="JFA58" s="370"/>
      <c r="JFB58" s="370"/>
      <c r="JFC58" s="370"/>
      <c r="JFD58" s="370"/>
      <c r="JFE58" s="370"/>
      <c r="JFF58" s="370"/>
      <c r="JFG58" s="370"/>
      <c r="JFH58" s="370"/>
      <c r="JFI58" s="370"/>
      <c r="JFJ58" s="370"/>
      <c r="JFK58" s="370"/>
      <c r="JFL58" s="370"/>
      <c r="JFM58" s="370"/>
      <c r="JFN58" s="370"/>
      <c r="JFO58" s="370"/>
      <c r="JFP58" s="370"/>
      <c r="JFQ58" s="370"/>
      <c r="JFR58" s="370"/>
      <c r="JFS58" s="370"/>
      <c r="JFT58" s="370"/>
      <c r="JFU58" s="370"/>
      <c r="JFV58" s="370"/>
      <c r="JFW58" s="370"/>
      <c r="JFX58" s="370"/>
      <c r="JFY58" s="370"/>
      <c r="JFZ58" s="370"/>
      <c r="JGA58" s="370"/>
      <c r="JGB58" s="370"/>
      <c r="JGC58" s="370"/>
      <c r="JGD58" s="370"/>
      <c r="JGE58" s="370"/>
      <c r="JGF58" s="370"/>
      <c r="JGG58" s="370"/>
      <c r="JGH58" s="370"/>
      <c r="JGI58" s="370"/>
      <c r="JGJ58" s="370"/>
      <c r="JGK58" s="370"/>
      <c r="JGL58" s="370"/>
      <c r="JGM58" s="370"/>
      <c r="JGN58" s="370"/>
      <c r="JGO58" s="370"/>
      <c r="JGP58" s="370"/>
      <c r="JGQ58" s="370"/>
      <c r="JGR58" s="370"/>
      <c r="JGS58" s="370"/>
      <c r="JGT58" s="370"/>
      <c r="JGU58" s="370"/>
      <c r="JGV58" s="370"/>
      <c r="JGW58" s="370"/>
      <c r="JGX58" s="370"/>
      <c r="JGY58" s="370"/>
      <c r="JGZ58" s="370"/>
      <c r="JHA58" s="370"/>
      <c r="JHB58" s="370"/>
      <c r="JHC58" s="370"/>
      <c r="JHD58" s="370"/>
      <c r="JHE58" s="370"/>
      <c r="JHF58" s="370"/>
      <c r="JHG58" s="370"/>
      <c r="JHH58" s="370"/>
      <c r="JHI58" s="370"/>
      <c r="JHJ58" s="370"/>
      <c r="JHK58" s="370"/>
      <c r="JHL58" s="370"/>
      <c r="JHM58" s="370"/>
      <c r="JHN58" s="370"/>
      <c r="JHO58" s="370"/>
      <c r="JHP58" s="370"/>
      <c r="JHQ58" s="370"/>
      <c r="JHR58" s="370"/>
      <c r="JHS58" s="370"/>
      <c r="JHT58" s="370"/>
      <c r="JHU58" s="370"/>
      <c r="JHV58" s="370"/>
      <c r="JHW58" s="370"/>
      <c r="JHX58" s="370"/>
      <c r="JHY58" s="370"/>
      <c r="JHZ58" s="370"/>
      <c r="JIA58" s="370"/>
      <c r="JIB58" s="370"/>
      <c r="JIC58" s="370"/>
      <c r="JID58" s="370"/>
      <c r="JIE58" s="370"/>
      <c r="JIF58" s="370"/>
      <c r="JIG58" s="370"/>
      <c r="JIH58" s="370"/>
      <c r="JII58" s="370"/>
      <c r="JIJ58" s="370"/>
      <c r="JIK58" s="370"/>
      <c r="JIL58" s="370"/>
      <c r="JIM58" s="370"/>
      <c r="JIN58" s="370"/>
      <c r="JIO58" s="370"/>
      <c r="JIP58" s="370"/>
      <c r="JIQ58" s="370"/>
      <c r="JIR58" s="370"/>
      <c r="JIS58" s="370"/>
      <c r="JIT58" s="370"/>
      <c r="JIU58" s="370"/>
      <c r="JIV58" s="370"/>
      <c r="JIW58" s="370"/>
      <c r="JIX58" s="370"/>
      <c r="JIY58" s="370"/>
      <c r="JIZ58" s="370"/>
      <c r="JJA58" s="370"/>
      <c r="JJB58" s="370"/>
      <c r="JJC58" s="370"/>
      <c r="JJD58" s="370"/>
      <c r="JJE58" s="370"/>
      <c r="JJF58" s="370"/>
      <c r="JJG58" s="370"/>
      <c r="JJH58" s="370"/>
      <c r="JJI58" s="370"/>
      <c r="JJJ58" s="370"/>
      <c r="JJK58" s="370"/>
      <c r="JJL58" s="370"/>
      <c r="JJM58" s="370"/>
      <c r="JJN58" s="370"/>
      <c r="JJO58" s="370"/>
      <c r="JJP58" s="370"/>
      <c r="JJQ58" s="370"/>
      <c r="JJR58" s="370"/>
      <c r="JJS58" s="370"/>
      <c r="JJT58" s="370"/>
      <c r="JJU58" s="370"/>
      <c r="JJV58" s="370"/>
      <c r="JJW58" s="370"/>
      <c r="JJX58" s="370"/>
      <c r="JJY58" s="370"/>
      <c r="JJZ58" s="370"/>
      <c r="JKA58" s="370"/>
      <c r="JKB58" s="370"/>
      <c r="JKC58" s="370"/>
      <c r="JKD58" s="370"/>
      <c r="JKE58" s="370"/>
      <c r="JKF58" s="370"/>
      <c r="JKG58" s="370"/>
      <c r="JKH58" s="370"/>
      <c r="JKI58" s="370"/>
      <c r="JKJ58" s="370"/>
      <c r="JKK58" s="370"/>
      <c r="JKL58" s="370"/>
      <c r="JKM58" s="370"/>
      <c r="JKN58" s="370"/>
      <c r="JKO58" s="370"/>
      <c r="JKP58" s="370"/>
      <c r="JKQ58" s="370"/>
      <c r="JKR58" s="370"/>
      <c r="JKS58" s="370"/>
      <c r="JKT58" s="370"/>
      <c r="JKU58" s="370"/>
      <c r="JKV58" s="370"/>
      <c r="JKW58" s="370"/>
      <c r="JKX58" s="370"/>
      <c r="JKY58" s="370"/>
      <c r="JKZ58" s="370"/>
      <c r="JLA58" s="370"/>
      <c r="JLB58" s="370"/>
      <c r="JLC58" s="370"/>
      <c r="JLD58" s="370"/>
      <c r="JLE58" s="370"/>
      <c r="JLF58" s="370"/>
      <c r="JLG58" s="370"/>
      <c r="JLH58" s="370"/>
      <c r="JLI58" s="370"/>
      <c r="JLJ58" s="370"/>
      <c r="JLK58" s="370"/>
      <c r="JLL58" s="370"/>
      <c r="JLM58" s="370"/>
      <c r="JLN58" s="370"/>
      <c r="JLO58" s="370"/>
      <c r="JLP58" s="370"/>
      <c r="JLQ58" s="370"/>
      <c r="JLR58" s="370"/>
      <c r="JLS58" s="370"/>
      <c r="JLT58" s="370"/>
      <c r="JLU58" s="370"/>
      <c r="JLV58" s="370"/>
      <c r="JLW58" s="370"/>
      <c r="JLX58" s="370"/>
      <c r="JLY58" s="370"/>
      <c r="JLZ58" s="370"/>
      <c r="JMA58" s="370"/>
      <c r="JMB58" s="370"/>
      <c r="JMC58" s="370"/>
      <c r="JMD58" s="370"/>
      <c r="JME58" s="370"/>
      <c r="JMF58" s="370"/>
      <c r="JMG58" s="370"/>
      <c r="JMH58" s="370"/>
      <c r="JMI58" s="370"/>
      <c r="JMJ58" s="370"/>
      <c r="JMK58" s="370"/>
      <c r="JML58" s="370"/>
      <c r="JMM58" s="370"/>
      <c r="JMN58" s="370"/>
      <c r="JMO58" s="370"/>
      <c r="JMP58" s="370"/>
      <c r="JMQ58" s="370"/>
      <c r="JMR58" s="370"/>
      <c r="JMS58" s="370"/>
      <c r="JMT58" s="370"/>
      <c r="JMU58" s="370"/>
      <c r="JMV58" s="370"/>
      <c r="JMW58" s="370"/>
      <c r="JMX58" s="370"/>
      <c r="JMY58" s="370"/>
      <c r="JMZ58" s="370"/>
      <c r="JNA58" s="370"/>
      <c r="JNB58" s="370"/>
      <c r="JNC58" s="370"/>
      <c r="JND58" s="370"/>
      <c r="JNE58" s="370"/>
      <c r="JNF58" s="370"/>
      <c r="JNG58" s="370"/>
      <c r="JNH58" s="370"/>
      <c r="JNI58" s="370"/>
      <c r="JNJ58" s="370"/>
      <c r="JNK58" s="370"/>
      <c r="JNL58" s="370"/>
      <c r="JNM58" s="370"/>
      <c r="JNN58" s="370"/>
      <c r="JNO58" s="370"/>
      <c r="JNP58" s="370"/>
      <c r="JNQ58" s="370"/>
      <c r="JNR58" s="370"/>
      <c r="JNS58" s="370"/>
      <c r="JNT58" s="370"/>
      <c r="JNU58" s="370"/>
      <c r="JNV58" s="370"/>
      <c r="JNW58" s="370"/>
      <c r="JNX58" s="370"/>
      <c r="JNY58" s="370"/>
      <c r="JNZ58" s="370"/>
      <c r="JOA58" s="370"/>
      <c r="JOB58" s="370"/>
      <c r="JOC58" s="370"/>
      <c r="JOD58" s="370"/>
      <c r="JOE58" s="370"/>
      <c r="JOF58" s="370"/>
      <c r="JOG58" s="370"/>
      <c r="JOH58" s="370"/>
      <c r="JOI58" s="370"/>
      <c r="JOJ58" s="370"/>
      <c r="JOK58" s="370"/>
      <c r="JOL58" s="370"/>
      <c r="JOM58" s="370"/>
      <c r="JON58" s="370"/>
      <c r="JOO58" s="370"/>
      <c r="JOP58" s="370"/>
      <c r="JOQ58" s="370"/>
      <c r="JOR58" s="370"/>
      <c r="JOS58" s="370"/>
      <c r="JOT58" s="370"/>
      <c r="JOU58" s="370"/>
      <c r="JOV58" s="370"/>
      <c r="JOW58" s="370"/>
      <c r="JOX58" s="370"/>
      <c r="JOY58" s="370"/>
      <c r="JOZ58" s="370"/>
      <c r="JPA58" s="370"/>
      <c r="JPB58" s="370"/>
      <c r="JPC58" s="370"/>
      <c r="JPD58" s="370"/>
      <c r="JPE58" s="370"/>
      <c r="JPF58" s="370"/>
      <c r="JPG58" s="370"/>
      <c r="JPH58" s="370"/>
      <c r="JPI58" s="370"/>
      <c r="JPJ58" s="370"/>
      <c r="JPK58" s="370"/>
      <c r="JPL58" s="370"/>
      <c r="JPM58" s="370"/>
      <c r="JPN58" s="370"/>
      <c r="JPO58" s="370"/>
      <c r="JPP58" s="370"/>
      <c r="JPQ58" s="370"/>
      <c r="JPR58" s="370"/>
      <c r="JPS58" s="370"/>
      <c r="JPT58" s="370"/>
      <c r="JPU58" s="370"/>
      <c r="JPV58" s="370"/>
      <c r="JPW58" s="370"/>
      <c r="JPX58" s="370"/>
      <c r="JPY58" s="370"/>
      <c r="JPZ58" s="370"/>
      <c r="JQA58" s="370"/>
      <c r="JQB58" s="370"/>
      <c r="JQC58" s="370"/>
      <c r="JQD58" s="370"/>
      <c r="JQE58" s="370"/>
      <c r="JQF58" s="370"/>
      <c r="JQG58" s="370"/>
      <c r="JQH58" s="370"/>
      <c r="JQI58" s="370"/>
      <c r="JQJ58" s="370"/>
      <c r="JQK58" s="370"/>
      <c r="JQL58" s="370"/>
      <c r="JQM58" s="370"/>
      <c r="JQN58" s="370"/>
      <c r="JQO58" s="370"/>
      <c r="JQP58" s="370"/>
      <c r="JQQ58" s="370"/>
      <c r="JQR58" s="370"/>
      <c r="JQS58" s="370"/>
      <c r="JQT58" s="370"/>
      <c r="JQU58" s="370"/>
      <c r="JQV58" s="370"/>
      <c r="JQW58" s="370"/>
      <c r="JQX58" s="370"/>
      <c r="JQY58" s="370"/>
      <c r="JQZ58" s="370"/>
      <c r="JRA58" s="370"/>
      <c r="JRB58" s="370"/>
      <c r="JRC58" s="370"/>
      <c r="JRD58" s="370"/>
      <c r="JRE58" s="370"/>
      <c r="JRF58" s="370"/>
      <c r="JRG58" s="370"/>
      <c r="JRH58" s="370"/>
      <c r="JRI58" s="370"/>
      <c r="JRJ58" s="370"/>
      <c r="JRK58" s="370"/>
      <c r="JRL58" s="370"/>
      <c r="JRM58" s="370"/>
      <c r="JRN58" s="370"/>
      <c r="JRO58" s="370"/>
      <c r="JRP58" s="370"/>
      <c r="JRQ58" s="370"/>
      <c r="JRR58" s="370"/>
      <c r="JRS58" s="370"/>
      <c r="JRT58" s="370"/>
      <c r="JRU58" s="370"/>
      <c r="JRV58" s="370"/>
      <c r="JRW58" s="370"/>
      <c r="JRX58" s="370"/>
      <c r="JRY58" s="370"/>
      <c r="JRZ58" s="370"/>
      <c r="JSA58" s="370"/>
      <c r="JSB58" s="370"/>
      <c r="JSC58" s="370"/>
      <c r="JSD58" s="370"/>
      <c r="JSE58" s="370"/>
      <c r="JSF58" s="370"/>
      <c r="JSG58" s="370"/>
      <c r="JSH58" s="370"/>
      <c r="JSI58" s="370"/>
      <c r="JSJ58" s="370"/>
      <c r="JSK58" s="370"/>
      <c r="JSL58" s="370"/>
      <c r="JSM58" s="370"/>
      <c r="JSN58" s="370"/>
      <c r="JSO58" s="370"/>
      <c r="JSP58" s="370"/>
      <c r="JSQ58" s="370"/>
      <c r="JSR58" s="370"/>
      <c r="JSS58" s="370"/>
      <c r="JST58" s="370"/>
      <c r="JSU58" s="370"/>
      <c r="JSV58" s="370"/>
      <c r="JSW58" s="370"/>
      <c r="JSX58" s="370"/>
      <c r="JSY58" s="370"/>
      <c r="JSZ58" s="370"/>
      <c r="JTA58" s="370"/>
      <c r="JTB58" s="370"/>
      <c r="JTC58" s="370"/>
      <c r="JTD58" s="370"/>
      <c r="JTE58" s="370"/>
      <c r="JTF58" s="370"/>
      <c r="JTG58" s="370"/>
      <c r="JTH58" s="370"/>
      <c r="JTI58" s="370"/>
      <c r="JTJ58" s="370"/>
      <c r="JTK58" s="370"/>
      <c r="JTL58" s="370"/>
      <c r="JTM58" s="370"/>
      <c r="JTN58" s="370"/>
      <c r="JTO58" s="370"/>
      <c r="JTP58" s="370"/>
      <c r="JTQ58" s="370"/>
      <c r="JTR58" s="370"/>
      <c r="JTS58" s="370"/>
      <c r="JTT58" s="370"/>
      <c r="JTU58" s="370"/>
      <c r="JTV58" s="370"/>
      <c r="JTW58" s="370"/>
      <c r="JTX58" s="370"/>
      <c r="JTY58" s="370"/>
      <c r="JTZ58" s="370"/>
      <c r="JUA58" s="370"/>
      <c r="JUB58" s="370"/>
      <c r="JUC58" s="370"/>
      <c r="JUD58" s="370"/>
      <c r="JUE58" s="370"/>
      <c r="JUF58" s="370"/>
      <c r="JUG58" s="370"/>
      <c r="JUH58" s="370"/>
      <c r="JUI58" s="370"/>
      <c r="JUJ58" s="370"/>
      <c r="JUK58" s="370"/>
      <c r="JUL58" s="370"/>
      <c r="JUM58" s="370"/>
      <c r="JUN58" s="370"/>
      <c r="JUO58" s="370"/>
      <c r="JUP58" s="370"/>
      <c r="JUQ58" s="370"/>
      <c r="JUR58" s="370"/>
      <c r="JUS58" s="370"/>
      <c r="JUT58" s="370"/>
      <c r="JUU58" s="370"/>
      <c r="JUV58" s="370"/>
      <c r="JUW58" s="370"/>
      <c r="JUX58" s="370"/>
      <c r="JUY58" s="370"/>
      <c r="JUZ58" s="370"/>
      <c r="JVA58" s="370"/>
      <c r="JVB58" s="370"/>
      <c r="JVC58" s="370"/>
      <c r="JVD58" s="370"/>
      <c r="JVE58" s="370"/>
      <c r="JVF58" s="370"/>
      <c r="JVG58" s="370"/>
      <c r="JVH58" s="370"/>
      <c r="JVI58" s="370"/>
      <c r="JVJ58" s="370"/>
      <c r="JVK58" s="370"/>
      <c r="JVL58" s="370"/>
      <c r="JVM58" s="370"/>
      <c r="JVN58" s="370"/>
      <c r="JVO58" s="370"/>
      <c r="JVP58" s="370"/>
      <c r="JVQ58" s="370"/>
      <c r="JVR58" s="370"/>
      <c r="JVS58" s="370"/>
      <c r="JVT58" s="370"/>
      <c r="JVU58" s="370"/>
      <c r="JVV58" s="370"/>
      <c r="JVW58" s="370"/>
      <c r="JVX58" s="370"/>
      <c r="JVY58" s="370"/>
      <c r="JVZ58" s="370"/>
      <c r="JWA58" s="370"/>
      <c r="JWB58" s="370"/>
      <c r="JWC58" s="370"/>
      <c r="JWD58" s="370"/>
      <c r="JWE58" s="370"/>
      <c r="JWF58" s="370"/>
      <c r="JWG58" s="370"/>
      <c r="JWH58" s="370"/>
      <c r="JWI58" s="370"/>
      <c r="JWJ58" s="370"/>
      <c r="JWK58" s="370"/>
      <c r="JWL58" s="370"/>
      <c r="JWM58" s="370"/>
      <c r="JWN58" s="370"/>
      <c r="JWO58" s="370"/>
      <c r="JWP58" s="370"/>
      <c r="JWQ58" s="370"/>
      <c r="JWR58" s="370"/>
      <c r="JWS58" s="370"/>
      <c r="JWT58" s="370"/>
      <c r="JWU58" s="370"/>
      <c r="JWV58" s="370"/>
      <c r="JWW58" s="370"/>
      <c r="JWX58" s="370"/>
      <c r="JWY58" s="370"/>
      <c r="JWZ58" s="370"/>
      <c r="JXA58" s="370"/>
      <c r="JXB58" s="370"/>
      <c r="JXC58" s="370"/>
      <c r="JXD58" s="370"/>
      <c r="JXE58" s="370"/>
      <c r="JXF58" s="370"/>
      <c r="JXG58" s="370"/>
      <c r="JXH58" s="370"/>
      <c r="JXI58" s="370"/>
      <c r="JXJ58" s="370"/>
      <c r="JXK58" s="370"/>
      <c r="JXL58" s="370"/>
      <c r="JXM58" s="370"/>
      <c r="JXN58" s="370"/>
      <c r="JXO58" s="370"/>
      <c r="JXP58" s="370"/>
      <c r="JXQ58" s="370"/>
      <c r="JXR58" s="370"/>
      <c r="JXS58" s="370"/>
      <c r="JXT58" s="370"/>
      <c r="JXU58" s="370"/>
      <c r="JXV58" s="370"/>
      <c r="JXW58" s="370"/>
      <c r="JXX58" s="370"/>
      <c r="JXY58" s="370"/>
      <c r="JXZ58" s="370"/>
      <c r="JYA58" s="370"/>
      <c r="JYB58" s="370"/>
      <c r="JYC58" s="370"/>
      <c r="JYD58" s="370"/>
      <c r="JYE58" s="370"/>
      <c r="JYF58" s="370"/>
      <c r="JYG58" s="370"/>
      <c r="JYH58" s="370"/>
      <c r="JYI58" s="370"/>
      <c r="JYJ58" s="370"/>
      <c r="JYK58" s="370"/>
      <c r="JYL58" s="370"/>
      <c r="JYM58" s="370"/>
      <c r="JYN58" s="370"/>
      <c r="JYO58" s="370"/>
      <c r="JYP58" s="370"/>
      <c r="JYQ58" s="370"/>
      <c r="JYR58" s="370"/>
      <c r="JYS58" s="370"/>
      <c r="JYT58" s="370"/>
      <c r="JYU58" s="370"/>
      <c r="JYV58" s="370"/>
      <c r="JYW58" s="370"/>
      <c r="JYX58" s="370"/>
      <c r="JYY58" s="370"/>
      <c r="JYZ58" s="370"/>
      <c r="JZA58" s="370"/>
      <c r="JZB58" s="370"/>
      <c r="JZC58" s="370"/>
      <c r="JZD58" s="370"/>
      <c r="JZE58" s="370"/>
      <c r="JZF58" s="370"/>
      <c r="JZG58" s="370"/>
      <c r="JZH58" s="370"/>
      <c r="JZI58" s="370"/>
      <c r="JZJ58" s="370"/>
      <c r="JZK58" s="370"/>
      <c r="JZL58" s="370"/>
      <c r="JZM58" s="370"/>
      <c r="JZN58" s="370"/>
      <c r="JZO58" s="370"/>
      <c r="JZP58" s="370"/>
      <c r="JZQ58" s="370"/>
      <c r="JZR58" s="370"/>
      <c r="JZS58" s="370"/>
      <c r="JZT58" s="370"/>
      <c r="JZU58" s="370"/>
      <c r="JZV58" s="370"/>
      <c r="JZW58" s="370"/>
      <c r="JZX58" s="370"/>
      <c r="JZY58" s="370"/>
      <c r="JZZ58" s="370"/>
      <c r="KAA58" s="370"/>
      <c r="KAB58" s="370"/>
      <c r="KAC58" s="370"/>
      <c r="KAD58" s="370"/>
      <c r="KAE58" s="370"/>
      <c r="KAF58" s="370"/>
      <c r="KAG58" s="370"/>
      <c r="KAH58" s="370"/>
      <c r="KAI58" s="370"/>
      <c r="KAJ58" s="370"/>
      <c r="KAK58" s="370"/>
      <c r="KAL58" s="370"/>
      <c r="KAM58" s="370"/>
      <c r="KAN58" s="370"/>
      <c r="KAO58" s="370"/>
      <c r="KAP58" s="370"/>
      <c r="KAQ58" s="370"/>
      <c r="KAR58" s="370"/>
      <c r="KAS58" s="370"/>
      <c r="KAT58" s="370"/>
      <c r="KAU58" s="370"/>
      <c r="KAV58" s="370"/>
      <c r="KAW58" s="370"/>
      <c r="KAX58" s="370"/>
      <c r="KAY58" s="370"/>
      <c r="KAZ58" s="370"/>
      <c r="KBA58" s="370"/>
      <c r="KBB58" s="370"/>
      <c r="KBC58" s="370"/>
      <c r="KBD58" s="370"/>
      <c r="KBE58" s="370"/>
      <c r="KBF58" s="370"/>
      <c r="KBG58" s="370"/>
      <c r="KBH58" s="370"/>
      <c r="KBI58" s="370"/>
      <c r="KBJ58" s="370"/>
      <c r="KBK58" s="370"/>
      <c r="KBL58" s="370"/>
      <c r="KBM58" s="370"/>
      <c r="KBN58" s="370"/>
      <c r="KBO58" s="370"/>
      <c r="KBP58" s="370"/>
      <c r="KBQ58" s="370"/>
      <c r="KBR58" s="370"/>
      <c r="KBS58" s="370"/>
      <c r="KBT58" s="370"/>
      <c r="KBU58" s="370"/>
      <c r="KBV58" s="370"/>
      <c r="KBW58" s="370"/>
      <c r="KBX58" s="370"/>
      <c r="KBY58" s="370"/>
      <c r="KBZ58" s="370"/>
      <c r="KCA58" s="370"/>
      <c r="KCB58" s="370"/>
      <c r="KCC58" s="370"/>
      <c r="KCD58" s="370"/>
      <c r="KCE58" s="370"/>
      <c r="KCF58" s="370"/>
      <c r="KCG58" s="370"/>
      <c r="KCH58" s="370"/>
      <c r="KCI58" s="370"/>
      <c r="KCJ58" s="370"/>
      <c r="KCK58" s="370"/>
      <c r="KCL58" s="370"/>
      <c r="KCM58" s="370"/>
      <c r="KCN58" s="370"/>
      <c r="KCO58" s="370"/>
      <c r="KCP58" s="370"/>
      <c r="KCQ58" s="370"/>
      <c r="KCR58" s="370"/>
      <c r="KCS58" s="370"/>
      <c r="KCT58" s="370"/>
      <c r="KCU58" s="370"/>
      <c r="KCV58" s="370"/>
      <c r="KCW58" s="370"/>
      <c r="KCX58" s="370"/>
      <c r="KCY58" s="370"/>
      <c r="KCZ58" s="370"/>
      <c r="KDA58" s="370"/>
      <c r="KDB58" s="370"/>
      <c r="KDC58" s="370"/>
      <c r="KDD58" s="370"/>
      <c r="KDE58" s="370"/>
      <c r="KDF58" s="370"/>
      <c r="KDG58" s="370"/>
      <c r="KDH58" s="370"/>
      <c r="KDI58" s="370"/>
      <c r="KDJ58" s="370"/>
      <c r="KDK58" s="370"/>
      <c r="KDL58" s="370"/>
      <c r="KDM58" s="370"/>
      <c r="KDN58" s="370"/>
      <c r="KDO58" s="370"/>
      <c r="KDP58" s="370"/>
      <c r="KDQ58" s="370"/>
      <c r="KDR58" s="370"/>
      <c r="KDS58" s="370"/>
      <c r="KDT58" s="370"/>
      <c r="KDU58" s="370"/>
      <c r="KDV58" s="370"/>
      <c r="KDW58" s="370"/>
      <c r="KDX58" s="370"/>
      <c r="KDY58" s="370"/>
      <c r="KDZ58" s="370"/>
      <c r="KEA58" s="370"/>
      <c r="KEB58" s="370"/>
      <c r="KEC58" s="370"/>
      <c r="KED58" s="370"/>
      <c r="KEE58" s="370"/>
      <c r="KEF58" s="370"/>
      <c r="KEG58" s="370"/>
      <c r="KEH58" s="370"/>
      <c r="KEI58" s="370"/>
      <c r="KEJ58" s="370"/>
      <c r="KEK58" s="370"/>
      <c r="KEL58" s="370"/>
      <c r="KEM58" s="370"/>
      <c r="KEN58" s="370"/>
      <c r="KEO58" s="370"/>
      <c r="KEP58" s="370"/>
      <c r="KEQ58" s="370"/>
      <c r="KER58" s="370"/>
      <c r="KES58" s="370"/>
      <c r="KET58" s="370"/>
      <c r="KEU58" s="370"/>
      <c r="KEV58" s="370"/>
      <c r="KEW58" s="370"/>
      <c r="KEX58" s="370"/>
      <c r="KEY58" s="370"/>
      <c r="KEZ58" s="370"/>
      <c r="KFA58" s="370"/>
      <c r="KFB58" s="370"/>
      <c r="KFC58" s="370"/>
      <c r="KFD58" s="370"/>
      <c r="KFE58" s="370"/>
      <c r="KFF58" s="370"/>
      <c r="KFG58" s="370"/>
      <c r="KFH58" s="370"/>
      <c r="KFI58" s="370"/>
      <c r="KFJ58" s="370"/>
      <c r="KFK58" s="370"/>
      <c r="KFL58" s="370"/>
      <c r="KFM58" s="370"/>
      <c r="KFN58" s="370"/>
      <c r="KFO58" s="370"/>
      <c r="KFP58" s="370"/>
      <c r="KFQ58" s="370"/>
      <c r="KFR58" s="370"/>
      <c r="KFS58" s="370"/>
      <c r="KFT58" s="370"/>
      <c r="KFU58" s="370"/>
      <c r="KFV58" s="370"/>
      <c r="KFW58" s="370"/>
      <c r="KFX58" s="370"/>
      <c r="KFY58" s="370"/>
      <c r="KFZ58" s="370"/>
      <c r="KGA58" s="370"/>
      <c r="KGB58" s="370"/>
      <c r="KGC58" s="370"/>
      <c r="KGD58" s="370"/>
      <c r="KGE58" s="370"/>
      <c r="KGF58" s="370"/>
      <c r="KGG58" s="370"/>
      <c r="KGH58" s="370"/>
      <c r="KGI58" s="370"/>
      <c r="KGJ58" s="370"/>
      <c r="KGK58" s="370"/>
      <c r="KGL58" s="370"/>
      <c r="KGM58" s="370"/>
      <c r="KGN58" s="370"/>
      <c r="KGO58" s="370"/>
      <c r="KGP58" s="370"/>
      <c r="KGQ58" s="370"/>
      <c r="KGR58" s="370"/>
      <c r="KGS58" s="370"/>
      <c r="KGT58" s="370"/>
      <c r="KGU58" s="370"/>
      <c r="KGV58" s="370"/>
      <c r="KGW58" s="370"/>
      <c r="KGX58" s="370"/>
      <c r="KGY58" s="370"/>
      <c r="KGZ58" s="370"/>
      <c r="KHA58" s="370"/>
      <c r="KHB58" s="370"/>
      <c r="KHC58" s="370"/>
      <c r="KHD58" s="370"/>
      <c r="KHE58" s="370"/>
      <c r="KHF58" s="370"/>
      <c r="KHG58" s="370"/>
      <c r="KHH58" s="370"/>
      <c r="KHI58" s="370"/>
      <c r="KHJ58" s="370"/>
      <c r="KHK58" s="370"/>
      <c r="KHL58" s="370"/>
      <c r="KHM58" s="370"/>
      <c r="KHN58" s="370"/>
      <c r="KHO58" s="370"/>
      <c r="KHP58" s="370"/>
      <c r="KHQ58" s="370"/>
      <c r="KHR58" s="370"/>
      <c r="KHS58" s="370"/>
      <c r="KHT58" s="370"/>
      <c r="KHU58" s="370"/>
      <c r="KHV58" s="370"/>
      <c r="KHW58" s="370"/>
      <c r="KHX58" s="370"/>
      <c r="KHY58" s="370"/>
      <c r="KHZ58" s="370"/>
      <c r="KIA58" s="370"/>
      <c r="KIB58" s="370"/>
      <c r="KIC58" s="370"/>
      <c r="KID58" s="370"/>
      <c r="KIE58" s="370"/>
      <c r="KIF58" s="370"/>
      <c r="KIG58" s="370"/>
      <c r="KIH58" s="370"/>
      <c r="KII58" s="370"/>
      <c r="KIJ58" s="370"/>
      <c r="KIK58" s="370"/>
      <c r="KIL58" s="370"/>
      <c r="KIM58" s="370"/>
      <c r="KIN58" s="370"/>
      <c r="KIO58" s="370"/>
      <c r="KIP58" s="370"/>
      <c r="KIQ58" s="370"/>
      <c r="KIR58" s="370"/>
      <c r="KIS58" s="370"/>
      <c r="KIT58" s="370"/>
      <c r="KIU58" s="370"/>
      <c r="KIV58" s="370"/>
      <c r="KIW58" s="370"/>
      <c r="KIX58" s="370"/>
      <c r="KIY58" s="370"/>
      <c r="KIZ58" s="370"/>
      <c r="KJA58" s="370"/>
      <c r="KJB58" s="370"/>
      <c r="KJC58" s="370"/>
      <c r="KJD58" s="370"/>
      <c r="KJE58" s="370"/>
      <c r="KJF58" s="370"/>
      <c r="KJG58" s="370"/>
      <c r="KJH58" s="370"/>
      <c r="KJI58" s="370"/>
      <c r="KJJ58" s="370"/>
      <c r="KJK58" s="370"/>
      <c r="KJL58" s="370"/>
      <c r="KJM58" s="370"/>
      <c r="KJN58" s="370"/>
      <c r="KJO58" s="370"/>
      <c r="KJP58" s="370"/>
      <c r="KJQ58" s="370"/>
      <c r="KJR58" s="370"/>
      <c r="KJS58" s="370"/>
      <c r="KJT58" s="370"/>
      <c r="KJU58" s="370"/>
      <c r="KJV58" s="370"/>
      <c r="KJW58" s="370"/>
      <c r="KJX58" s="370"/>
      <c r="KJY58" s="370"/>
      <c r="KJZ58" s="370"/>
      <c r="KKA58" s="370"/>
      <c r="KKB58" s="370"/>
      <c r="KKC58" s="370"/>
      <c r="KKD58" s="370"/>
      <c r="KKE58" s="370"/>
      <c r="KKF58" s="370"/>
      <c r="KKG58" s="370"/>
      <c r="KKH58" s="370"/>
      <c r="KKI58" s="370"/>
      <c r="KKJ58" s="370"/>
      <c r="KKK58" s="370"/>
      <c r="KKL58" s="370"/>
      <c r="KKM58" s="370"/>
      <c r="KKN58" s="370"/>
      <c r="KKO58" s="370"/>
      <c r="KKP58" s="370"/>
      <c r="KKQ58" s="370"/>
      <c r="KKR58" s="370"/>
      <c r="KKS58" s="370"/>
      <c r="KKT58" s="370"/>
      <c r="KKU58" s="370"/>
      <c r="KKV58" s="370"/>
      <c r="KKW58" s="370"/>
      <c r="KKX58" s="370"/>
      <c r="KKY58" s="370"/>
      <c r="KKZ58" s="370"/>
      <c r="KLA58" s="370"/>
      <c r="KLB58" s="370"/>
      <c r="KLC58" s="370"/>
      <c r="KLD58" s="370"/>
      <c r="KLE58" s="370"/>
      <c r="KLF58" s="370"/>
      <c r="KLG58" s="370"/>
      <c r="KLH58" s="370"/>
      <c r="KLI58" s="370"/>
      <c r="KLJ58" s="370"/>
      <c r="KLK58" s="370"/>
      <c r="KLL58" s="370"/>
      <c r="KLM58" s="370"/>
      <c r="KLN58" s="370"/>
      <c r="KLO58" s="370"/>
      <c r="KLP58" s="370"/>
      <c r="KLQ58" s="370"/>
      <c r="KLR58" s="370"/>
      <c r="KLS58" s="370"/>
      <c r="KLT58" s="370"/>
      <c r="KLU58" s="370"/>
      <c r="KLV58" s="370"/>
      <c r="KLW58" s="370"/>
      <c r="KLX58" s="370"/>
      <c r="KLY58" s="370"/>
      <c r="KLZ58" s="370"/>
      <c r="KMA58" s="370"/>
      <c r="KMB58" s="370"/>
      <c r="KMC58" s="370"/>
      <c r="KMD58" s="370"/>
      <c r="KME58" s="370"/>
      <c r="KMF58" s="370"/>
      <c r="KMG58" s="370"/>
      <c r="KMH58" s="370"/>
      <c r="KMI58" s="370"/>
      <c r="KMJ58" s="370"/>
      <c r="KMK58" s="370"/>
      <c r="KML58" s="370"/>
      <c r="KMM58" s="370"/>
      <c r="KMN58" s="370"/>
      <c r="KMO58" s="370"/>
      <c r="KMP58" s="370"/>
      <c r="KMQ58" s="370"/>
      <c r="KMR58" s="370"/>
      <c r="KMS58" s="370"/>
      <c r="KMT58" s="370"/>
      <c r="KMU58" s="370"/>
      <c r="KMV58" s="370"/>
      <c r="KMW58" s="370"/>
      <c r="KMX58" s="370"/>
      <c r="KMY58" s="370"/>
      <c r="KMZ58" s="370"/>
      <c r="KNA58" s="370"/>
      <c r="KNB58" s="370"/>
      <c r="KNC58" s="370"/>
      <c r="KND58" s="370"/>
      <c r="KNE58" s="370"/>
      <c r="KNF58" s="370"/>
      <c r="KNG58" s="370"/>
      <c r="KNH58" s="370"/>
      <c r="KNI58" s="370"/>
      <c r="KNJ58" s="370"/>
      <c r="KNK58" s="370"/>
      <c r="KNL58" s="370"/>
      <c r="KNM58" s="370"/>
      <c r="KNN58" s="370"/>
      <c r="KNO58" s="370"/>
      <c r="KNP58" s="370"/>
      <c r="KNQ58" s="370"/>
      <c r="KNR58" s="370"/>
      <c r="KNS58" s="370"/>
      <c r="KNT58" s="370"/>
      <c r="KNU58" s="370"/>
      <c r="KNV58" s="370"/>
      <c r="KNW58" s="370"/>
      <c r="KNX58" s="370"/>
      <c r="KNY58" s="370"/>
      <c r="KNZ58" s="370"/>
      <c r="KOA58" s="370"/>
      <c r="KOB58" s="370"/>
      <c r="KOC58" s="370"/>
      <c r="KOD58" s="370"/>
      <c r="KOE58" s="370"/>
      <c r="KOF58" s="370"/>
      <c r="KOG58" s="370"/>
      <c r="KOH58" s="370"/>
      <c r="KOI58" s="370"/>
      <c r="KOJ58" s="370"/>
      <c r="KOK58" s="370"/>
      <c r="KOL58" s="370"/>
      <c r="KOM58" s="370"/>
      <c r="KON58" s="370"/>
      <c r="KOO58" s="370"/>
      <c r="KOP58" s="370"/>
      <c r="KOQ58" s="370"/>
      <c r="KOR58" s="370"/>
      <c r="KOS58" s="370"/>
      <c r="KOT58" s="370"/>
      <c r="KOU58" s="370"/>
      <c r="KOV58" s="370"/>
      <c r="KOW58" s="370"/>
      <c r="KOX58" s="370"/>
      <c r="KOY58" s="370"/>
      <c r="KOZ58" s="370"/>
      <c r="KPA58" s="370"/>
      <c r="KPB58" s="370"/>
      <c r="KPC58" s="370"/>
      <c r="KPD58" s="370"/>
      <c r="KPE58" s="370"/>
      <c r="KPF58" s="370"/>
      <c r="KPG58" s="370"/>
      <c r="KPH58" s="370"/>
      <c r="KPI58" s="370"/>
      <c r="KPJ58" s="370"/>
      <c r="KPK58" s="370"/>
      <c r="KPL58" s="370"/>
      <c r="KPM58" s="370"/>
      <c r="KPN58" s="370"/>
      <c r="KPO58" s="370"/>
      <c r="KPP58" s="370"/>
      <c r="KPQ58" s="370"/>
      <c r="KPR58" s="370"/>
      <c r="KPS58" s="370"/>
      <c r="KPT58" s="370"/>
      <c r="KPU58" s="370"/>
      <c r="KPV58" s="370"/>
      <c r="KPW58" s="370"/>
      <c r="KPX58" s="370"/>
      <c r="KPY58" s="370"/>
      <c r="KPZ58" s="370"/>
      <c r="KQA58" s="370"/>
      <c r="KQB58" s="370"/>
      <c r="KQC58" s="370"/>
      <c r="KQD58" s="370"/>
      <c r="KQE58" s="370"/>
      <c r="KQF58" s="370"/>
      <c r="KQG58" s="370"/>
      <c r="KQH58" s="370"/>
      <c r="KQI58" s="370"/>
      <c r="KQJ58" s="370"/>
      <c r="KQK58" s="370"/>
      <c r="KQL58" s="370"/>
      <c r="KQM58" s="370"/>
      <c r="KQN58" s="370"/>
      <c r="KQO58" s="370"/>
      <c r="KQP58" s="370"/>
      <c r="KQQ58" s="370"/>
      <c r="KQR58" s="370"/>
      <c r="KQS58" s="370"/>
      <c r="KQT58" s="370"/>
      <c r="KQU58" s="370"/>
      <c r="KQV58" s="370"/>
      <c r="KQW58" s="370"/>
      <c r="KQX58" s="370"/>
      <c r="KQY58" s="370"/>
      <c r="KQZ58" s="370"/>
      <c r="KRA58" s="370"/>
      <c r="KRB58" s="370"/>
      <c r="KRC58" s="370"/>
      <c r="KRD58" s="370"/>
      <c r="KRE58" s="370"/>
      <c r="KRF58" s="370"/>
      <c r="KRG58" s="370"/>
      <c r="KRH58" s="370"/>
      <c r="KRI58" s="370"/>
      <c r="KRJ58" s="370"/>
      <c r="KRK58" s="370"/>
      <c r="KRL58" s="370"/>
      <c r="KRM58" s="370"/>
      <c r="KRN58" s="370"/>
      <c r="KRO58" s="370"/>
      <c r="KRP58" s="370"/>
      <c r="KRQ58" s="370"/>
      <c r="KRR58" s="370"/>
      <c r="KRS58" s="370"/>
      <c r="KRT58" s="370"/>
      <c r="KRU58" s="370"/>
      <c r="KRV58" s="370"/>
      <c r="KRW58" s="370"/>
      <c r="KRX58" s="370"/>
      <c r="KRY58" s="370"/>
      <c r="KRZ58" s="370"/>
      <c r="KSA58" s="370"/>
      <c r="KSB58" s="370"/>
      <c r="KSC58" s="370"/>
      <c r="KSD58" s="370"/>
      <c r="KSE58" s="370"/>
      <c r="KSF58" s="370"/>
      <c r="KSG58" s="370"/>
      <c r="KSH58" s="370"/>
      <c r="KSI58" s="370"/>
      <c r="KSJ58" s="370"/>
      <c r="KSK58" s="370"/>
      <c r="KSL58" s="370"/>
      <c r="KSM58" s="370"/>
      <c r="KSN58" s="370"/>
      <c r="KSO58" s="370"/>
      <c r="KSP58" s="370"/>
      <c r="KSQ58" s="370"/>
      <c r="KSR58" s="370"/>
      <c r="KSS58" s="370"/>
      <c r="KST58" s="370"/>
      <c r="KSU58" s="370"/>
      <c r="KSV58" s="370"/>
      <c r="KSW58" s="370"/>
      <c r="KSX58" s="370"/>
      <c r="KSY58" s="370"/>
      <c r="KSZ58" s="370"/>
      <c r="KTA58" s="370"/>
      <c r="KTB58" s="370"/>
      <c r="KTC58" s="370"/>
      <c r="KTD58" s="370"/>
      <c r="KTE58" s="370"/>
      <c r="KTF58" s="370"/>
      <c r="KTG58" s="370"/>
      <c r="KTH58" s="370"/>
      <c r="KTI58" s="370"/>
      <c r="KTJ58" s="370"/>
      <c r="KTK58" s="370"/>
      <c r="KTL58" s="370"/>
      <c r="KTM58" s="370"/>
      <c r="KTN58" s="370"/>
      <c r="KTO58" s="370"/>
      <c r="KTP58" s="370"/>
      <c r="KTQ58" s="370"/>
      <c r="KTR58" s="370"/>
      <c r="KTS58" s="370"/>
      <c r="KTT58" s="370"/>
      <c r="KTU58" s="370"/>
      <c r="KTV58" s="370"/>
      <c r="KTW58" s="370"/>
      <c r="KTX58" s="370"/>
      <c r="KTY58" s="370"/>
      <c r="KTZ58" s="370"/>
      <c r="KUA58" s="370"/>
      <c r="KUB58" s="370"/>
      <c r="KUC58" s="370"/>
      <c r="KUD58" s="370"/>
      <c r="KUE58" s="370"/>
      <c r="KUF58" s="370"/>
      <c r="KUG58" s="370"/>
      <c r="KUH58" s="370"/>
      <c r="KUI58" s="370"/>
      <c r="KUJ58" s="370"/>
      <c r="KUK58" s="370"/>
      <c r="KUL58" s="370"/>
      <c r="KUM58" s="370"/>
      <c r="KUN58" s="370"/>
      <c r="KUO58" s="370"/>
      <c r="KUP58" s="370"/>
      <c r="KUQ58" s="370"/>
      <c r="KUR58" s="370"/>
      <c r="KUS58" s="370"/>
      <c r="KUT58" s="370"/>
      <c r="KUU58" s="370"/>
      <c r="KUV58" s="370"/>
      <c r="KUW58" s="370"/>
      <c r="KUX58" s="370"/>
      <c r="KUY58" s="370"/>
      <c r="KUZ58" s="370"/>
      <c r="KVA58" s="370"/>
      <c r="KVB58" s="370"/>
      <c r="KVC58" s="370"/>
      <c r="KVD58" s="370"/>
      <c r="KVE58" s="370"/>
      <c r="KVF58" s="370"/>
      <c r="KVG58" s="370"/>
      <c r="KVH58" s="370"/>
      <c r="KVI58" s="370"/>
      <c r="KVJ58" s="370"/>
      <c r="KVK58" s="370"/>
      <c r="KVL58" s="370"/>
      <c r="KVM58" s="370"/>
      <c r="KVN58" s="370"/>
      <c r="KVO58" s="370"/>
      <c r="KVP58" s="370"/>
      <c r="KVQ58" s="370"/>
      <c r="KVR58" s="370"/>
      <c r="KVS58" s="370"/>
      <c r="KVT58" s="370"/>
      <c r="KVU58" s="370"/>
      <c r="KVV58" s="370"/>
      <c r="KVW58" s="370"/>
      <c r="KVX58" s="370"/>
      <c r="KVY58" s="370"/>
      <c r="KVZ58" s="370"/>
      <c r="KWA58" s="370"/>
      <c r="KWB58" s="370"/>
      <c r="KWC58" s="370"/>
      <c r="KWD58" s="370"/>
      <c r="KWE58" s="370"/>
      <c r="KWF58" s="370"/>
      <c r="KWG58" s="370"/>
      <c r="KWH58" s="370"/>
      <c r="KWI58" s="370"/>
      <c r="KWJ58" s="370"/>
      <c r="KWK58" s="370"/>
      <c r="KWL58" s="370"/>
      <c r="KWM58" s="370"/>
      <c r="KWN58" s="370"/>
      <c r="KWO58" s="370"/>
      <c r="KWP58" s="370"/>
      <c r="KWQ58" s="370"/>
      <c r="KWR58" s="370"/>
      <c r="KWS58" s="370"/>
      <c r="KWT58" s="370"/>
      <c r="KWU58" s="370"/>
      <c r="KWV58" s="370"/>
      <c r="KWW58" s="370"/>
      <c r="KWX58" s="370"/>
      <c r="KWY58" s="370"/>
      <c r="KWZ58" s="370"/>
      <c r="KXA58" s="370"/>
      <c r="KXB58" s="370"/>
      <c r="KXC58" s="370"/>
      <c r="KXD58" s="370"/>
      <c r="KXE58" s="370"/>
      <c r="KXF58" s="370"/>
      <c r="KXG58" s="370"/>
      <c r="KXH58" s="370"/>
      <c r="KXI58" s="370"/>
      <c r="KXJ58" s="370"/>
      <c r="KXK58" s="370"/>
      <c r="KXL58" s="370"/>
      <c r="KXM58" s="370"/>
      <c r="KXN58" s="370"/>
      <c r="KXO58" s="370"/>
      <c r="KXP58" s="370"/>
      <c r="KXQ58" s="370"/>
      <c r="KXR58" s="370"/>
      <c r="KXS58" s="370"/>
      <c r="KXT58" s="370"/>
      <c r="KXU58" s="370"/>
      <c r="KXV58" s="370"/>
      <c r="KXW58" s="370"/>
      <c r="KXX58" s="370"/>
      <c r="KXY58" s="370"/>
      <c r="KXZ58" s="370"/>
      <c r="KYA58" s="370"/>
      <c r="KYB58" s="370"/>
      <c r="KYC58" s="370"/>
      <c r="KYD58" s="370"/>
      <c r="KYE58" s="370"/>
      <c r="KYF58" s="370"/>
      <c r="KYG58" s="370"/>
      <c r="KYH58" s="370"/>
      <c r="KYI58" s="370"/>
      <c r="KYJ58" s="370"/>
      <c r="KYK58" s="370"/>
      <c r="KYL58" s="370"/>
      <c r="KYM58" s="370"/>
      <c r="KYN58" s="370"/>
      <c r="KYO58" s="370"/>
      <c r="KYP58" s="370"/>
      <c r="KYQ58" s="370"/>
      <c r="KYR58" s="370"/>
      <c r="KYS58" s="370"/>
      <c r="KYT58" s="370"/>
      <c r="KYU58" s="370"/>
      <c r="KYV58" s="370"/>
      <c r="KYW58" s="370"/>
      <c r="KYX58" s="370"/>
      <c r="KYY58" s="370"/>
      <c r="KYZ58" s="370"/>
      <c r="KZA58" s="370"/>
      <c r="KZB58" s="370"/>
      <c r="KZC58" s="370"/>
      <c r="KZD58" s="370"/>
      <c r="KZE58" s="370"/>
      <c r="KZF58" s="370"/>
      <c r="KZG58" s="370"/>
      <c r="KZH58" s="370"/>
      <c r="KZI58" s="370"/>
      <c r="KZJ58" s="370"/>
      <c r="KZK58" s="370"/>
      <c r="KZL58" s="370"/>
      <c r="KZM58" s="370"/>
      <c r="KZN58" s="370"/>
      <c r="KZO58" s="370"/>
      <c r="KZP58" s="370"/>
      <c r="KZQ58" s="370"/>
      <c r="KZR58" s="370"/>
      <c r="KZS58" s="370"/>
      <c r="KZT58" s="370"/>
      <c r="KZU58" s="370"/>
      <c r="KZV58" s="370"/>
      <c r="KZW58" s="370"/>
      <c r="KZX58" s="370"/>
      <c r="KZY58" s="370"/>
      <c r="KZZ58" s="370"/>
      <c r="LAA58" s="370"/>
      <c r="LAB58" s="370"/>
      <c r="LAC58" s="370"/>
      <c r="LAD58" s="370"/>
      <c r="LAE58" s="370"/>
      <c r="LAF58" s="370"/>
      <c r="LAG58" s="370"/>
      <c r="LAH58" s="370"/>
      <c r="LAI58" s="370"/>
      <c r="LAJ58" s="370"/>
      <c r="LAK58" s="370"/>
      <c r="LAL58" s="370"/>
      <c r="LAM58" s="370"/>
      <c r="LAN58" s="370"/>
      <c r="LAO58" s="370"/>
      <c r="LAP58" s="370"/>
      <c r="LAQ58" s="370"/>
      <c r="LAR58" s="370"/>
      <c r="LAS58" s="370"/>
      <c r="LAT58" s="370"/>
      <c r="LAU58" s="370"/>
      <c r="LAV58" s="370"/>
      <c r="LAW58" s="370"/>
      <c r="LAX58" s="370"/>
      <c r="LAY58" s="370"/>
      <c r="LAZ58" s="370"/>
      <c r="LBA58" s="370"/>
      <c r="LBB58" s="370"/>
      <c r="LBC58" s="370"/>
      <c r="LBD58" s="370"/>
      <c r="LBE58" s="370"/>
      <c r="LBF58" s="370"/>
      <c r="LBG58" s="370"/>
      <c r="LBH58" s="370"/>
      <c r="LBI58" s="370"/>
      <c r="LBJ58" s="370"/>
      <c r="LBK58" s="370"/>
      <c r="LBL58" s="370"/>
      <c r="LBM58" s="370"/>
      <c r="LBN58" s="370"/>
      <c r="LBO58" s="370"/>
      <c r="LBP58" s="370"/>
      <c r="LBQ58" s="370"/>
      <c r="LBR58" s="370"/>
      <c r="LBS58" s="370"/>
      <c r="LBT58" s="370"/>
      <c r="LBU58" s="370"/>
      <c r="LBV58" s="370"/>
      <c r="LBW58" s="370"/>
      <c r="LBX58" s="370"/>
      <c r="LBY58" s="370"/>
      <c r="LBZ58" s="370"/>
      <c r="LCA58" s="370"/>
      <c r="LCB58" s="370"/>
      <c r="LCC58" s="370"/>
      <c r="LCD58" s="370"/>
      <c r="LCE58" s="370"/>
      <c r="LCF58" s="370"/>
      <c r="LCG58" s="370"/>
      <c r="LCH58" s="370"/>
      <c r="LCI58" s="370"/>
      <c r="LCJ58" s="370"/>
      <c r="LCK58" s="370"/>
      <c r="LCL58" s="370"/>
      <c r="LCM58" s="370"/>
      <c r="LCN58" s="370"/>
      <c r="LCO58" s="370"/>
      <c r="LCP58" s="370"/>
      <c r="LCQ58" s="370"/>
      <c r="LCR58" s="370"/>
      <c r="LCS58" s="370"/>
      <c r="LCT58" s="370"/>
      <c r="LCU58" s="370"/>
      <c r="LCV58" s="370"/>
      <c r="LCW58" s="370"/>
      <c r="LCX58" s="370"/>
      <c r="LCY58" s="370"/>
      <c r="LCZ58" s="370"/>
      <c r="LDA58" s="370"/>
      <c r="LDB58" s="370"/>
      <c r="LDC58" s="370"/>
      <c r="LDD58" s="370"/>
      <c r="LDE58" s="370"/>
      <c r="LDF58" s="370"/>
      <c r="LDG58" s="370"/>
      <c r="LDH58" s="370"/>
      <c r="LDI58" s="370"/>
      <c r="LDJ58" s="370"/>
      <c r="LDK58" s="370"/>
      <c r="LDL58" s="370"/>
      <c r="LDM58" s="370"/>
      <c r="LDN58" s="370"/>
      <c r="LDO58" s="370"/>
      <c r="LDP58" s="370"/>
      <c r="LDQ58" s="370"/>
      <c r="LDR58" s="370"/>
      <c r="LDS58" s="370"/>
      <c r="LDT58" s="370"/>
      <c r="LDU58" s="370"/>
      <c r="LDV58" s="370"/>
      <c r="LDW58" s="370"/>
      <c r="LDX58" s="370"/>
      <c r="LDY58" s="370"/>
      <c r="LDZ58" s="370"/>
      <c r="LEA58" s="370"/>
      <c r="LEB58" s="370"/>
      <c r="LEC58" s="370"/>
      <c r="LED58" s="370"/>
      <c r="LEE58" s="370"/>
      <c r="LEF58" s="370"/>
      <c r="LEG58" s="370"/>
      <c r="LEH58" s="370"/>
      <c r="LEI58" s="370"/>
      <c r="LEJ58" s="370"/>
      <c r="LEK58" s="370"/>
      <c r="LEL58" s="370"/>
      <c r="LEM58" s="370"/>
      <c r="LEN58" s="370"/>
      <c r="LEO58" s="370"/>
      <c r="LEP58" s="370"/>
      <c r="LEQ58" s="370"/>
      <c r="LER58" s="370"/>
      <c r="LES58" s="370"/>
      <c r="LET58" s="370"/>
      <c r="LEU58" s="370"/>
      <c r="LEV58" s="370"/>
      <c r="LEW58" s="370"/>
      <c r="LEX58" s="370"/>
      <c r="LEY58" s="370"/>
      <c r="LEZ58" s="370"/>
      <c r="LFA58" s="370"/>
      <c r="LFB58" s="370"/>
      <c r="LFC58" s="370"/>
      <c r="LFD58" s="370"/>
      <c r="LFE58" s="370"/>
      <c r="LFF58" s="370"/>
      <c r="LFG58" s="370"/>
      <c r="LFH58" s="370"/>
      <c r="LFI58" s="370"/>
      <c r="LFJ58" s="370"/>
      <c r="LFK58" s="370"/>
      <c r="LFL58" s="370"/>
      <c r="LFM58" s="370"/>
      <c r="LFN58" s="370"/>
      <c r="LFO58" s="370"/>
      <c r="LFP58" s="370"/>
      <c r="LFQ58" s="370"/>
      <c r="LFR58" s="370"/>
      <c r="LFS58" s="370"/>
      <c r="LFT58" s="370"/>
      <c r="LFU58" s="370"/>
      <c r="LFV58" s="370"/>
      <c r="LFW58" s="370"/>
      <c r="LFX58" s="370"/>
      <c r="LFY58" s="370"/>
      <c r="LFZ58" s="370"/>
      <c r="LGA58" s="370"/>
      <c r="LGB58" s="370"/>
      <c r="LGC58" s="370"/>
      <c r="LGD58" s="370"/>
      <c r="LGE58" s="370"/>
      <c r="LGF58" s="370"/>
      <c r="LGG58" s="370"/>
      <c r="LGH58" s="370"/>
      <c r="LGI58" s="370"/>
      <c r="LGJ58" s="370"/>
      <c r="LGK58" s="370"/>
      <c r="LGL58" s="370"/>
      <c r="LGM58" s="370"/>
      <c r="LGN58" s="370"/>
      <c r="LGO58" s="370"/>
      <c r="LGP58" s="370"/>
      <c r="LGQ58" s="370"/>
      <c r="LGR58" s="370"/>
      <c r="LGS58" s="370"/>
      <c r="LGT58" s="370"/>
      <c r="LGU58" s="370"/>
      <c r="LGV58" s="370"/>
      <c r="LGW58" s="370"/>
      <c r="LGX58" s="370"/>
      <c r="LGY58" s="370"/>
      <c r="LGZ58" s="370"/>
      <c r="LHA58" s="370"/>
      <c r="LHB58" s="370"/>
      <c r="LHC58" s="370"/>
      <c r="LHD58" s="370"/>
      <c r="LHE58" s="370"/>
      <c r="LHF58" s="370"/>
      <c r="LHG58" s="370"/>
      <c r="LHH58" s="370"/>
      <c r="LHI58" s="370"/>
      <c r="LHJ58" s="370"/>
      <c r="LHK58" s="370"/>
      <c r="LHL58" s="370"/>
      <c r="LHM58" s="370"/>
      <c r="LHN58" s="370"/>
      <c r="LHO58" s="370"/>
      <c r="LHP58" s="370"/>
      <c r="LHQ58" s="370"/>
      <c r="LHR58" s="370"/>
      <c r="LHS58" s="370"/>
      <c r="LHT58" s="370"/>
      <c r="LHU58" s="370"/>
      <c r="LHV58" s="370"/>
      <c r="LHW58" s="370"/>
      <c r="LHX58" s="370"/>
      <c r="LHY58" s="370"/>
      <c r="LHZ58" s="370"/>
      <c r="LIA58" s="370"/>
      <c r="LIB58" s="370"/>
      <c r="LIC58" s="370"/>
      <c r="LID58" s="370"/>
      <c r="LIE58" s="370"/>
      <c r="LIF58" s="370"/>
      <c r="LIG58" s="370"/>
      <c r="LIH58" s="370"/>
      <c r="LII58" s="370"/>
      <c r="LIJ58" s="370"/>
      <c r="LIK58" s="370"/>
      <c r="LIL58" s="370"/>
      <c r="LIM58" s="370"/>
      <c r="LIN58" s="370"/>
      <c r="LIO58" s="370"/>
      <c r="LIP58" s="370"/>
      <c r="LIQ58" s="370"/>
      <c r="LIR58" s="370"/>
      <c r="LIS58" s="370"/>
      <c r="LIT58" s="370"/>
      <c r="LIU58" s="370"/>
      <c r="LIV58" s="370"/>
      <c r="LIW58" s="370"/>
      <c r="LIX58" s="370"/>
      <c r="LIY58" s="370"/>
      <c r="LIZ58" s="370"/>
      <c r="LJA58" s="370"/>
      <c r="LJB58" s="370"/>
      <c r="LJC58" s="370"/>
      <c r="LJD58" s="370"/>
      <c r="LJE58" s="370"/>
      <c r="LJF58" s="370"/>
      <c r="LJG58" s="370"/>
      <c r="LJH58" s="370"/>
      <c r="LJI58" s="370"/>
      <c r="LJJ58" s="370"/>
      <c r="LJK58" s="370"/>
      <c r="LJL58" s="370"/>
      <c r="LJM58" s="370"/>
      <c r="LJN58" s="370"/>
      <c r="LJO58" s="370"/>
      <c r="LJP58" s="370"/>
      <c r="LJQ58" s="370"/>
      <c r="LJR58" s="370"/>
      <c r="LJS58" s="370"/>
      <c r="LJT58" s="370"/>
      <c r="LJU58" s="370"/>
      <c r="LJV58" s="370"/>
      <c r="LJW58" s="370"/>
      <c r="LJX58" s="370"/>
      <c r="LJY58" s="370"/>
      <c r="LJZ58" s="370"/>
      <c r="LKA58" s="370"/>
      <c r="LKB58" s="370"/>
      <c r="LKC58" s="370"/>
      <c r="LKD58" s="370"/>
      <c r="LKE58" s="370"/>
      <c r="LKF58" s="370"/>
      <c r="LKG58" s="370"/>
      <c r="LKH58" s="370"/>
      <c r="LKI58" s="370"/>
      <c r="LKJ58" s="370"/>
      <c r="LKK58" s="370"/>
      <c r="LKL58" s="370"/>
      <c r="LKM58" s="370"/>
      <c r="LKN58" s="370"/>
      <c r="LKO58" s="370"/>
      <c r="LKP58" s="370"/>
      <c r="LKQ58" s="370"/>
      <c r="LKR58" s="370"/>
      <c r="LKS58" s="370"/>
      <c r="LKT58" s="370"/>
      <c r="LKU58" s="370"/>
      <c r="LKV58" s="370"/>
      <c r="LKW58" s="370"/>
      <c r="LKX58" s="370"/>
      <c r="LKY58" s="370"/>
      <c r="LKZ58" s="370"/>
      <c r="LLA58" s="370"/>
      <c r="LLB58" s="370"/>
      <c r="LLC58" s="370"/>
      <c r="LLD58" s="370"/>
      <c r="LLE58" s="370"/>
      <c r="LLF58" s="370"/>
      <c r="LLG58" s="370"/>
      <c r="LLH58" s="370"/>
      <c r="LLI58" s="370"/>
      <c r="LLJ58" s="370"/>
      <c r="LLK58" s="370"/>
      <c r="LLL58" s="370"/>
      <c r="LLM58" s="370"/>
      <c r="LLN58" s="370"/>
      <c r="LLO58" s="370"/>
      <c r="LLP58" s="370"/>
      <c r="LLQ58" s="370"/>
      <c r="LLR58" s="370"/>
      <c r="LLS58" s="370"/>
      <c r="LLT58" s="370"/>
      <c r="LLU58" s="370"/>
      <c r="LLV58" s="370"/>
      <c r="LLW58" s="370"/>
      <c r="LLX58" s="370"/>
      <c r="LLY58" s="370"/>
      <c r="LLZ58" s="370"/>
      <c r="LMA58" s="370"/>
      <c r="LMB58" s="370"/>
      <c r="LMC58" s="370"/>
      <c r="LMD58" s="370"/>
      <c r="LME58" s="370"/>
      <c r="LMF58" s="370"/>
      <c r="LMG58" s="370"/>
      <c r="LMH58" s="370"/>
      <c r="LMI58" s="370"/>
      <c r="LMJ58" s="370"/>
      <c r="LMK58" s="370"/>
      <c r="LML58" s="370"/>
      <c r="LMM58" s="370"/>
      <c r="LMN58" s="370"/>
      <c r="LMO58" s="370"/>
      <c r="LMP58" s="370"/>
      <c r="LMQ58" s="370"/>
      <c r="LMR58" s="370"/>
      <c r="LMS58" s="370"/>
      <c r="LMT58" s="370"/>
      <c r="LMU58" s="370"/>
      <c r="LMV58" s="370"/>
      <c r="LMW58" s="370"/>
      <c r="LMX58" s="370"/>
      <c r="LMY58" s="370"/>
      <c r="LMZ58" s="370"/>
      <c r="LNA58" s="370"/>
      <c r="LNB58" s="370"/>
      <c r="LNC58" s="370"/>
      <c r="LND58" s="370"/>
      <c r="LNE58" s="370"/>
      <c r="LNF58" s="370"/>
      <c r="LNG58" s="370"/>
      <c r="LNH58" s="370"/>
      <c r="LNI58" s="370"/>
      <c r="LNJ58" s="370"/>
      <c r="LNK58" s="370"/>
      <c r="LNL58" s="370"/>
      <c r="LNM58" s="370"/>
      <c r="LNN58" s="370"/>
      <c r="LNO58" s="370"/>
      <c r="LNP58" s="370"/>
      <c r="LNQ58" s="370"/>
      <c r="LNR58" s="370"/>
      <c r="LNS58" s="370"/>
      <c r="LNT58" s="370"/>
      <c r="LNU58" s="370"/>
      <c r="LNV58" s="370"/>
      <c r="LNW58" s="370"/>
      <c r="LNX58" s="370"/>
      <c r="LNY58" s="370"/>
      <c r="LNZ58" s="370"/>
      <c r="LOA58" s="370"/>
      <c r="LOB58" s="370"/>
      <c r="LOC58" s="370"/>
      <c r="LOD58" s="370"/>
      <c r="LOE58" s="370"/>
      <c r="LOF58" s="370"/>
      <c r="LOG58" s="370"/>
      <c r="LOH58" s="370"/>
      <c r="LOI58" s="370"/>
      <c r="LOJ58" s="370"/>
      <c r="LOK58" s="370"/>
      <c r="LOL58" s="370"/>
      <c r="LOM58" s="370"/>
      <c r="LON58" s="370"/>
      <c r="LOO58" s="370"/>
      <c r="LOP58" s="370"/>
      <c r="LOQ58" s="370"/>
      <c r="LOR58" s="370"/>
      <c r="LOS58" s="370"/>
      <c r="LOT58" s="370"/>
      <c r="LOU58" s="370"/>
      <c r="LOV58" s="370"/>
      <c r="LOW58" s="370"/>
      <c r="LOX58" s="370"/>
      <c r="LOY58" s="370"/>
      <c r="LOZ58" s="370"/>
      <c r="LPA58" s="370"/>
      <c r="LPB58" s="370"/>
      <c r="LPC58" s="370"/>
      <c r="LPD58" s="370"/>
      <c r="LPE58" s="370"/>
      <c r="LPF58" s="370"/>
      <c r="LPG58" s="370"/>
      <c r="LPH58" s="370"/>
      <c r="LPI58" s="370"/>
      <c r="LPJ58" s="370"/>
      <c r="LPK58" s="370"/>
      <c r="LPL58" s="370"/>
      <c r="LPM58" s="370"/>
      <c r="LPN58" s="370"/>
      <c r="LPO58" s="370"/>
      <c r="LPP58" s="370"/>
      <c r="LPQ58" s="370"/>
      <c r="LPR58" s="370"/>
      <c r="LPS58" s="370"/>
      <c r="LPT58" s="370"/>
      <c r="LPU58" s="370"/>
      <c r="LPV58" s="370"/>
      <c r="LPW58" s="370"/>
      <c r="LPX58" s="370"/>
      <c r="LPY58" s="370"/>
      <c r="LPZ58" s="370"/>
      <c r="LQA58" s="370"/>
      <c r="LQB58" s="370"/>
      <c r="LQC58" s="370"/>
      <c r="LQD58" s="370"/>
      <c r="LQE58" s="370"/>
      <c r="LQF58" s="370"/>
      <c r="LQG58" s="370"/>
      <c r="LQH58" s="370"/>
      <c r="LQI58" s="370"/>
      <c r="LQJ58" s="370"/>
      <c r="LQK58" s="370"/>
      <c r="LQL58" s="370"/>
      <c r="LQM58" s="370"/>
      <c r="LQN58" s="370"/>
      <c r="LQO58" s="370"/>
      <c r="LQP58" s="370"/>
      <c r="LQQ58" s="370"/>
      <c r="LQR58" s="370"/>
      <c r="LQS58" s="370"/>
      <c r="LQT58" s="370"/>
      <c r="LQU58" s="370"/>
      <c r="LQV58" s="370"/>
      <c r="LQW58" s="370"/>
      <c r="LQX58" s="370"/>
      <c r="LQY58" s="370"/>
      <c r="LQZ58" s="370"/>
      <c r="LRA58" s="370"/>
      <c r="LRB58" s="370"/>
      <c r="LRC58" s="370"/>
      <c r="LRD58" s="370"/>
      <c r="LRE58" s="370"/>
      <c r="LRF58" s="370"/>
      <c r="LRG58" s="370"/>
      <c r="LRH58" s="370"/>
      <c r="LRI58" s="370"/>
      <c r="LRJ58" s="370"/>
      <c r="LRK58" s="370"/>
      <c r="LRL58" s="370"/>
      <c r="LRM58" s="370"/>
      <c r="LRN58" s="370"/>
      <c r="LRO58" s="370"/>
      <c r="LRP58" s="370"/>
      <c r="LRQ58" s="370"/>
      <c r="LRR58" s="370"/>
      <c r="LRS58" s="370"/>
      <c r="LRT58" s="370"/>
      <c r="LRU58" s="370"/>
      <c r="LRV58" s="370"/>
      <c r="LRW58" s="370"/>
      <c r="LRX58" s="370"/>
      <c r="LRY58" s="370"/>
      <c r="LRZ58" s="370"/>
      <c r="LSA58" s="370"/>
      <c r="LSB58" s="370"/>
      <c r="LSC58" s="370"/>
      <c r="LSD58" s="370"/>
      <c r="LSE58" s="370"/>
      <c r="LSF58" s="370"/>
      <c r="LSG58" s="370"/>
      <c r="LSH58" s="370"/>
      <c r="LSI58" s="370"/>
      <c r="LSJ58" s="370"/>
      <c r="LSK58" s="370"/>
      <c r="LSL58" s="370"/>
      <c r="LSM58" s="370"/>
      <c r="LSN58" s="370"/>
      <c r="LSO58" s="370"/>
      <c r="LSP58" s="370"/>
      <c r="LSQ58" s="370"/>
      <c r="LSR58" s="370"/>
      <c r="LSS58" s="370"/>
      <c r="LST58" s="370"/>
      <c r="LSU58" s="370"/>
      <c r="LSV58" s="370"/>
      <c r="LSW58" s="370"/>
      <c r="LSX58" s="370"/>
      <c r="LSY58" s="370"/>
      <c r="LSZ58" s="370"/>
      <c r="LTA58" s="370"/>
      <c r="LTB58" s="370"/>
      <c r="LTC58" s="370"/>
      <c r="LTD58" s="370"/>
      <c r="LTE58" s="370"/>
      <c r="LTF58" s="370"/>
      <c r="LTG58" s="370"/>
      <c r="LTH58" s="370"/>
      <c r="LTI58" s="370"/>
      <c r="LTJ58" s="370"/>
      <c r="LTK58" s="370"/>
      <c r="LTL58" s="370"/>
      <c r="LTM58" s="370"/>
      <c r="LTN58" s="370"/>
      <c r="LTO58" s="370"/>
      <c r="LTP58" s="370"/>
      <c r="LTQ58" s="370"/>
      <c r="LTR58" s="370"/>
      <c r="LTS58" s="370"/>
      <c r="LTT58" s="370"/>
      <c r="LTU58" s="370"/>
      <c r="LTV58" s="370"/>
      <c r="LTW58" s="370"/>
      <c r="LTX58" s="370"/>
      <c r="LTY58" s="370"/>
      <c r="LTZ58" s="370"/>
      <c r="LUA58" s="370"/>
      <c r="LUB58" s="370"/>
      <c r="LUC58" s="370"/>
      <c r="LUD58" s="370"/>
      <c r="LUE58" s="370"/>
      <c r="LUF58" s="370"/>
      <c r="LUG58" s="370"/>
      <c r="LUH58" s="370"/>
      <c r="LUI58" s="370"/>
      <c r="LUJ58" s="370"/>
      <c r="LUK58" s="370"/>
      <c r="LUL58" s="370"/>
      <c r="LUM58" s="370"/>
      <c r="LUN58" s="370"/>
      <c r="LUO58" s="370"/>
      <c r="LUP58" s="370"/>
      <c r="LUQ58" s="370"/>
      <c r="LUR58" s="370"/>
      <c r="LUS58" s="370"/>
      <c r="LUT58" s="370"/>
      <c r="LUU58" s="370"/>
      <c r="LUV58" s="370"/>
      <c r="LUW58" s="370"/>
      <c r="LUX58" s="370"/>
      <c r="LUY58" s="370"/>
      <c r="LUZ58" s="370"/>
      <c r="LVA58" s="370"/>
      <c r="LVB58" s="370"/>
      <c r="LVC58" s="370"/>
      <c r="LVD58" s="370"/>
      <c r="LVE58" s="370"/>
      <c r="LVF58" s="370"/>
      <c r="LVG58" s="370"/>
      <c r="LVH58" s="370"/>
      <c r="LVI58" s="370"/>
      <c r="LVJ58" s="370"/>
      <c r="LVK58" s="370"/>
      <c r="LVL58" s="370"/>
      <c r="LVM58" s="370"/>
      <c r="LVN58" s="370"/>
      <c r="LVO58" s="370"/>
      <c r="LVP58" s="370"/>
      <c r="LVQ58" s="370"/>
      <c r="LVR58" s="370"/>
      <c r="LVS58" s="370"/>
      <c r="LVT58" s="370"/>
      <c r="LVU58" s="370"/>
      <c r="LVV58" s="370"/>
      <c r="LVW58" s="370"/>
      <c r="LVX58" s="370"/>
      <c r="LVY58" s="370"/>
      <c r="LVZ58" s="370"/>
      <c r="LWA58" s="370"/>
      <c r="LWB58" s="370"/>
      <c r="LWC58" s="370"/>
      <c r="LWD58" s="370"/>
      <c r="LWE58" s="370"/>
      <c r="LWF58" s="370"/>
      <c r="LWG58" s="370"/>
      <c r="LWH58" s="370"/>
      <c r="LWI58" s="370"/>
      <c r="LWJ58" s="370"/>
      <c r="LWK58" s="370"/>
      <c r="LWL58" s="370"/>
      <c r="LWM58" s="370"/>
      <c r="LWN58" s="370"/>
      <c r="LWO58" s="370"/>
      <c r="LWP58" s="370"/>
      <c r="LWQ58" s="370"/>
      <c r="LWR58" s="370"/>
      <c r="LWS58" s="370"/>
      <c r="LWT58" s="370"/>
      <c r="LWU58" s="370"/>
      <c r="LWV58" s="370"/>
      <c r="LWW58" s="370"/>
      <c r="LWX58" s="370"/>
      <c r="LWY58" s="370"/>
      <c r="LWZ58" s="370"/>
      <c r="LXA58" s="370"/>
      <c r="LXB58" s="370"/>
      <c r="LXC58" s="370"/>
      <c r="LXD58" s="370"/>
      <c r="LXE58" s="370"/>
      <c r="LXF58" s="370"/>
      <c r="LXG58" s="370"/>
      <c r="LXH58" s="370"/>
      <c r="LXI58" s="370"/>
      <c r="LXJ58" s="370"/>
      <c r="LXK58" s="370"/>
      <c r="LXL58" s="370"/>
      <c r="LXM58" s="370"/>
      <c r="LXN58" s="370"/>
      <c r="LXO58" s="370"/>
      <c r="LXP58" s="370"/>
      <c r="LXQ58" s="370"/>
      <c r="LXR58" s="370"/>
      <c r="LXS58" s="370"/>
      <c r="LXT58" s="370"/>
      <c r="LXU58" s="370"/>
      <c r="LXV58" s="370"/>
      <c r="LXW58" s="370"/>
      <c r="LXX58" s="370"/>
      <c r="LXY58" s="370"/>
      <c r="LXZ58" s="370"/>
      <c r="LYA58" s="370"/>
      <c r="LYB58" s="370"/>
      <c r="LYC58" s="370"/>
      <c r="LYD58" s="370"/>
      <c r="LYE58" s="370"/>
      <c r="LYF58" s="370"/>
      <c r="LYG58" s="370"/>
      <c r="LYH58" s="370"/>
      <c r="LYI58" s="370"/>
      <c r="LYJ58" s="370"/>
      <c r="LYK58" s="370"/>
      <c r="LYL58" s="370"/>
      <c r="LYM58" s="370"/>
      <c r="LYN58" s="370"/>
      <c r="LYO58" s="370"/>
      <c r="LYP58" s="370"/>
      <c r="LYQ58" s="370"/>
      <c r="LYR58" s="370"/>
      <c r="LYS58" s="370"/>
      <c r="LYT58" s="370"/>
      <c r="LYU58" s="370"/>
      <c r="LYV58" s="370"/>
      <c r="LYW58" s="370"/>
      <c r="LYX58" s="370"/>
      <c r="LYY58" s="370"/>
      <c r="LYZ58" s="370"/>
      <c r="LZA58" s="370"/>
      <c r="LZB58" s="370"/>
      <c r="LZC58" s="370"/>
      <c r="LZD58" s="370"/>
      <c r="LZE58" s="370"/>
      <c r="LZF58" s="370"/>
      <c r="LZG58" s="370"/>
      <c r="LZH58" s="370"/>
      <c r="LZI58" s="370"/>
      <c r="LZJ58" s="370"/>
      <c r="LZK58" s="370"/>
      <c r="LZL58" s="370"/>
      <c r="LZM58" s="370"/>
      <c r="LZN58" s="370"/>
      <c r="LZO58" s="370"/>
      <c r="LZP58" s="370"/>
      <c r="LZQ58" s="370"/>
      <c r="LZR58" s="370"/>
      <c r="LZS58" s="370"/>
      <c r="LZT58" s="370"/>
      <c r="LZU58" s="370"/>
      <c r="LZV58" s="370"/>
      <c r="LZW58" s="370"/>
      <c r="LZX58" s="370"/>
      <c r="LZY58" s="370"/>
      <c r="LZZ58" s="370"/>
      <c r="MAA58" s="370"/>
      <c r="MAB58" s="370"/>
      <c r="MAC58" s="370"/>
      <c r="MAD58" s="370"/>
      <c r="MAE58" s="370"/>
      <c r="MAF58" s="370"/>
      <c r="MAG58" s="370"/>
      <c r="MAH58" s="370"/>
      <c r="MAI58" s="370"/>
      <c r="MAJ58" s="370"/>
      <c r="MAK58" s="370"/>
      <c r="MAL58" s="370"/>
      <c r="MAM58" s="370"/>
      <c r="MAN58" s="370"/>
      <c r="MAO58" s="370"/>
      <c r="MAP58" s="370"/>
      <c r="MAQ58" s="370"/>
      <c r="MAR58" s="370"/>
      <c r="MAS58" s="370"/>
      <c r="MAT58" s="370"/>
      <c r="MAU58" s="370"/>
      <c r="MAV58" s="370"/>
      <c r="MAW58" s="370"/>
      <c r="MAX58" s="370"/>
      <c r="MAY58" s="370"/>
      <c r="MAZ58" s="370"/>
      <c r="MBA58" s="370"/>
      <c r="MBB58" s="370"/>
      <c r="MBC58" s="370"/>
      <c r="MBD58" s="370"/>
      <c r="MBE58" s="370"/>
      <c r="MBF58" s="370"/>
      <c r="MBG58" s="370"/>
      <c r="MBH58" s="370"/>
      <c r="MBI58" s="370"/>
      <c r="MBJ58" s="370"/>
      <c r="MBK58" s="370"/>
      <c r="MBL58" s="370"/>
      <c r="MBM58" s="370"/>
      <c r="MBN58" s="370"/>
      <c r="MBO58" s="370"/>
      <c r="MBP58" s="370"/>
      <c r="MBQ58" s="370"/>
      <c r="MBR58" s="370"/>
      <c r="MBS58" s="370"/>
      <c r="MBT58" s="370"/>
      <c r="MBU58" s="370"/>
      <c r="MBV58" s="370"/>
      <c r="MBW58" s="370"/>
      <c r="MBX58" s="370"/>
      <c r="MBY58" s="370"/>
      <c r="MBZ58" s="370"/>
      <c r="MCA58" s="370"/>
      <c r="MCB58" s="370"/>
      <c r="MCC58" s="370"/>
      <c r="MCD58" s="370"/>
      <c r="MCE58" s="370"/>
      <c r="MCF58" s="370"/>
      <c r="MCG58" s="370"/>
      <c r="MCH58" s="370"/>
      <c r="MCI58" s="370"/>
      <c r="MCJ58" s="370"/>
      <c r="MCK58" s="370"/>
      <c r="MCL58" s="370"/>
      <c r="MCM58" s="370"/>
      <c r="MCN58" s="370"/>
      <c r="MCO58" s="370"/>
      <c r="MCP58" s="370"/>
      <c r="MCQ58" s="370"/>
      <c r="MCR58" s="370"/>
      <c r="MCS58" s="370"/>
      <c r="MCT58" s="370"/>
      <c r="MCU58" s="370"/>
      <c r="MCV58" s="370"/>
      <c r="MCW58" s="370"/>
      <c r="MCX58" s="370"/>
      <c r="MCY58" s="370"/>
      <c r="MCZ58" s="370"/>
      <c r="MDA58" s="370"/>
      <c r="MDB58" s="370"/>
      <c r="MDC58" s="370"/>
      <c r="MDD58" s="370"/>
      <c r="MDE58" s="370"/>
      <c r="MDF58" s="370"/>
      <c r="MDG58" s="370"/>
      <c r="MDH58" s="370"/>
      <c r="MDI58" s="370"/>
      <c r="MDJ58" s="370"/>
      <c r="MDK58" s="370"/>
      <c r="MDL58" s="370"/>
      <c r="MDM58" s="370"/>
      <c r="MDN58" s="370"/>
      <c r="MDO58" s="370"/>
      <c r="MDP58" s="370"/>
      <c r="MDQ58" s="370"/>
      <c r="MDR58" s="370"/>
      <c r="MDS58" s="370"/>
      <c r="MDT58" s="370"/>
      <c r="MDU58" s="370"/>
      <c r="MDV58" s="370"/>
      <c r="MDW58" s="370"/>
      <c r="MDX58" s="370"/>
      <c r="MDY58" s="370"/>
      <c r="MDZ58" s="370"/>
      <c r="MEA58" s="370"/>
      <c r="MEB58" s="370"/>
      <c r="MEC58" s="370"/>
      <c r="MED58" s="370"/>
      <c r="MEE58" s="370"/>
      <c r="MEF58" s="370"/>
      <c r="MEG58" s="370"/>
      <c r="MEH58" s="370"/>
      <c r="MEI58" s="370"/>
      <c r="MEJ58" s="370"/>
      <c r="MEK58" s="370"/>
      <c r="MEL58" s="370"/>
      <c r="MEM58" s="370"/>
      <c r="MEN58" s="370"/>
      <c r="MEO58" s="370"/>
      <c r="MEP58" s="370"/>
      <c r="MEQ58" s="370"/>
      <c r="MER58" s="370"/>
      <c r="MES58" s="370"/>
      <c r="MET58" s="370"/>
      <c r="MEU58" s="370"/>
      <c r="MEV58" s="370"/>
      <c r="MEW58" s="370"/>
      <c r="MEX58" s="370"/>
      <c r="MEY58" s="370"/>
      <c r="MEZ58" s="370"/>
      <c r="MFA58" s="370"/>
      <c r="MFB58" s="370"/>
      <c r="MFC58" s="370"/>
      <c r="MFD58" s="370"/>
      <c r="MFE58" s="370"/>
      <c r="MFF58" s="370"/>
      <c r="MFG58" s="370"/>
      <c r="MFH58" s="370"/>
      <c r="MFI58" s="370"/>
      <c r="MFJ58" s="370"/>
      <c r="MFK58" s="370"/>
      <c r="MFL58" s="370"/>
      <c r="MFM58" s="370"/>
      <c r="MFN58" s="370"/>
      <c r="MFO58" s="370"/>
      <c r="MFP58" s="370"/>
      <c r="MFQ58" s="370"/>
      <c r="MFR58" s="370"/>
      <c r="MFS58" s="370"/>
      <c r="MFT58" s="370"/>
      <c r="MFU58" s="370"/>
      <c r="MFV58" s="370"/>
      <c r="MFW58" s="370"/>
      <c r="MFX58" s="370"/>
      <c r="MFY58" s="370"/>
      <c r="MFZ58" s="370"/>
      <c r="MGA58" s="370"/>
      <c r="MGB58" s="370"/>
      <c r="MGC58" s="370"/>
      <c r="MGD58" s="370"/>
      <c r="MGE58" s="370"/>
      <c r="MGF58" s="370"/>
      <c r="MGG58" s="370"/>
      <c r="MGH58" s="370"/>
      <c r="MGI58" s="370"/>
      <c r="MGJ58" s="370"/>
      <c r="MGK58" s="370"/>
      <c r="MGL58" s="370"/>
      <c r="MGM58" s="370"/>
      <c r="MGN58" s="370"/>
      <c r="MGO58" s="370"/>
      <c r="MGP58" s="370"/>
      <c r="MGQ58" s="370"/>
      <c r="MGR58" s="370"/>
      <c r="MGS58" s="370"/>
      <c r="MGT58" s="370"/>
      <c r="MGU58" s="370"/>
      <c r="MGV58" s="370"/>
      <c r="MGW58" s="370"/>
      <c r="MGX58" s="370"/>
      <c r="MGY58" s="370"/>
      <c r="MGZ58" s="370"/>
      <c r="MHA58" s="370"/>
      <c r="MHB58" s="370"/>
      <c r="MHC58" s="370"/>
      <c r="MHD58" s="370"/>
      <c r="MHE58" s="370"/>
      <c r="MHF58" s="370"/>
      <c r="MHG58" s="370"/>
      <c r="MHH58" s="370"/>
      <c r="MHI58" s="370"/>
      <c r="MHJ58" s="370"/>
      <c r="MHK58" s="370"/>
      <c r="MHL58" s="370"/>
      <c r="MHM58" s="370"/>
      <c r="MHN58" s="370"/>
      <c r="MHO58" s="370"/>
      <c r="MHP58" s="370"/>
      <c r="MHQ58" s="370"/>
      <c r="MHR58" s="370"/>
      <c r="MHS58" s="370"/>
      <c r="MHT58" s="370"/>
      <c r="MHU58" s="370"/>
      <c r="MHV58" s="370"/>
      <c r="MHW58" s="370"/>
      <c r="MHX58" s="370"/>
      <c r="MHY58" s="370"/>
      <c r="MHZ58" s="370"/>
      <c r="MIA58" s="370"/>
      <c r="MIB58" s="370"/>
      <c r="MIC58" s="370"/>
      <c r="MID58" s="370"/>
      <c r="MIE58" s="370"/>
      <c r="MIF58" s="370"/>
      <c r="MIG58" s="370"/>
      <c r="MIH58" s="370"/>
      <c r="MII58" s="370"/>
      <c r="MIJ58" s="370"/>
      <c r="MIK58" s="370"/>
      <c r="MIL58" s="370"/>
      <c r="MIM58" s="370"/>
      <c r="MIN58" s="370"/>
      <c r="MIO58" s="370"/>
      <c r="MIP58" s="370"/>
      <c r="MIQ58" s="370"/>
      <c r="MIR58" s="370"/>
      <c r="MIS58" s="370"/>
      <c r="MIT58" s="370"/>
      <c r="MIU58" s="370"/>
      <c r="MIV58" s="370"/>
      <c r="MIW58" s="370"/>
      <c r="MIX58" s="370"/>
      <c r="MIY58" s="370"/>
      <c r="MIZ58" s="370"/>
      <c r="MJA58" s="370"/>
      <c r="MJB58" s="370"/>
      <c r="MJC58" s="370"/>
      <c r="MJD58" s="370"/>
      <c r="MJE58" s="370"/>
      <c r="MJF58" s="370"/>
      <c r="MJG58" s="370"/>
      <c r="MJH58" s="370"/>
      <c r="MJI58" s="370"/>
      <c r="MJJ58" s="370"/>
      <c r="MJK58" s="370"/>
      <c r="MJL58" s="370"/>
      <c r="MJM58" s="370"/>
      <c r="MJN58" s="370"/>
      <c r="MJO58" s="370"/>
      <c r="MJP58" s="370"/>
      <c r="MJQ58" s="370"/>
      <c r="MJR58" s="370"/>
      <c r="MJS58" s="370"/>
      <c r="MJT58" s="370"/>
      <c r="MJU58" s="370"/>
      <c r="MJV58" s="370"/>
      <c r="MJW58" s="370"/>
      <c r="MJX58" s="370"/>
      <c r="MJY58" s="370"/>
      <c r="MJZ58" s="370"/>
      <c r="MKA58" s="370"/>
      <c r="MKB58" s="370"/>
      <c r="MKC58" s="370"/>
      <c r="MKD58" s="370"/>
      <c r="MKE58" s="370"/>
      <c r="MKF58" s="370"/>
      <c r="MKG58" s="370"/>
      <c r="MKH58" s="370"/>
      <c r="MKI58" s="370"/>
      <c r="MKJ58" s="370"/>
      <c r="MKK58" s="370"/>
      <c r="MKL58" s="370"/>
      <c r="MKM58" s="370"/>
      <c r="MKN58" s="370"/>
      <c r="MKO58" s="370"/>
      <c r="MKP58" s="370"/>
      <c r="MKQ58" s="370"/>
      <c r="MKR58" s="370"/>
      <c r="MKS58" s="370"/>
      <c r="MKT58" s="370"/>
      <c r="MKU58" s="370"/>
      <c r="MKV58" s="370"/>
      <c r="MKW58" s="370"/>
      <c r="MKX58" s="370"/>
      <c r="MKY58" s="370"/>
      <c r="MKZ58" s="370"/>
      <c r="MLA58" s="370"/>
      <c r="MLB58" s="370"/>
      <c r="MLC58" s="370"/>
      <c r="MLD58" s="370"/>
      <c r="MLE58" s="370"/>
      <c r="MLF58" s="370"/>
      <c r="MLG58" s="370"/>
      <c r="MLH58" s="370"/>
      <c r="MLI58" s="370"/>
      <c r="MLJ58" s="370"/>
      <c r="MLK58" s="370"/>
      <c r="MLL58" s="370"/>
      <c r="MLM58" s="370"/>
      <c r="MLN58" s="370"/>
      <c r="MLO58" s="370"/>
      <c r="MLP58" s="370"/>
      <c r="MLQ58" s="370"/>
      <c r="MLR58" s="370"/>
      <c r="MLS58" s="370"/>
      <c r="MLT58" s="370"/>
      <c r="MLU58" s="370"/>
      <c r="MLV58" s="370"/>
      <c r="MLW58" s="370"/>
      <c r="MLX58" s="370"/>
      <c r="MLY58" s="370"/>
      <c r="MLZ58" s="370"/>
      <c r="MMA58" s="370"/>
      <c r="MMB58" s="370"/>
      <c r="MMC58" s="370"/>
      <c r="MMD58" s="370"/>
      <c r="MME58" s="370"/>
      <c r="MMF58" s="370"/>
      <c r="MMG58" s="370"/>
      <c r="MMH58" s="370"/>
      <c r="MMI58" s="370"/>
      <c r="MMJ58" s="370"/>
      <c r="MMK58" s="370"/>
      <c r="MML58" s="370"/>
      <c r="MMM58" s="370"/>
      <c r="MMN58" s="370"/>
      <c r="MMO58" s="370"/>
      <c r="MMP58" s="370"/>
      <c r="MMQ58" s="370"/>
      <c r="MMR58" s="370"/>
      <c r="MMS58" s="370"/>
      <c r="MMT58" s="370"/>
      <c r="MMU58" s="370"/>
      <c r="MMV58" s="370"/>
      <c r="MMW58" s="370"/>
      <c r="MMX58" s="370"/>
      <c r="MMY58" s="370"/>
      <c r="MMZ58" s="370"/>
      <c r="MNA58" s="370"/>
      <c r="MNB58" s="370"/>
      <c r="MNC58" s="370"/>
      <c r="MND58" s="370"/>
      <c r="MNE58" s="370"/>
      <c r="MNF58" s="370"/>
      <c r="MNG58" s="370"/>
      <c r="MNH58" s="370"/>
      <c r="MNI58" s="370"/>
      <c r="MNJ58" s="370"/>
      <c r="MNK58" s="370"/>
      <c r="MNL58" s="370"/>
      <c r="MNM58" s="370"/>
      <c r="MNN58" s="370"/>
      <c r="MNO58" s="370"/>
      <c r="MNP58" s="370"/>
      <c r="MNQ58" s="370"/>
      <c r="MNR58" s="370"/>
      <c r="MNS58" s="370"/>
      <c r="MNT58" s="370"/>
      <c r="MNU58" s="370"/>
      <c r="MNV58" s="370"/>
      <c r="MNW58" s="370"/>
      <c r="MNX58" s="370"/>
      <c r="MNY58" s="370"/>
      <c r="MNZ58" s="370"/>
      <c r="MOA58" s="370"/>
      <c r="MOB58" s="370"/>
      <c r="MOC58" s="370"/>
      <c r="MOD58" s="370"/>
      <c r="MOE58" s="370"/>
      <c r="MOF58" s="370"/>
      <c r="MOG58" s="370"/>
      <c r="MOH58" s="370"/>
      <c r="MOI58" s="370"/>
      <c r="MOJ58" s="370"/>
      <c r="MOK58" s="370"/>
      <c r="MOL58" s="370"/>
      <c r="MOM58" s="370"/>
      <c r="MON58" s="370"/>
      <c r="MOO58" s="370"/>
      <c r="MOP58" s="370"/>
      <c r="MOQ58" s="370"/>
      <c r="MOR58" s="370"/>
      <c r="MOS58" s="370"/>
      <c r="MOT58" s="370"/>
      <c r="MOU58" s="370"/>
      <c r="MOV58" s="370"/>
      <c r="MOW58" s="370"/>
      <c r="MOX58" s="370"/>
      <c r="MOY58" s="370"/>
      <c r="MOZ58" s="370"/>
      <c r="MPA58" s="370"/>
      <c r="MPB58" s="370"/>
      <c r="MPC58" s="370"/>
      <c r="MPD58" s="370"/>
      <c r="MPE58" s="370"/>
      <c r="MPF58" s="370"/>
      <c r="MPG58" s="370"/>
      <c r="MPH58" s="370"/>
      <c r="MPI58" s="370"/>
      <c r="MPJ58" s="370"/>
      <c r="MPK58" s="370"/>
      <c r="MPL58" s="370"/>
      <c r="MPM58" s="370"/>
      <c r="MPN58" s="370"/>
      <c r="MPO58" s="370"/>
      <c r="MPP58" s="370"/>
      <c r="MPQ58" s="370"/>
      <c r="MPR58" s="370"/>
      <c r="MPS58" s="370"/>
      <c r="MPT58" s="370"/>
      <c r="MPU58" s="370"/>
      <c r="MPV58" s="370"/>
      <c r="MPW58" s="370"/>
      <c r="MPX58" s="370"/>
      <c r="MPY58" s="370"/>
      <c r="MPZ58" s="370"/>
      <c r="MQA58" s="370"/>
      <c r="MQB58" s="370"/>
      <c r="MQC58" s="370"/>
      <c r="MQD58" s="370"/>
      <c r="MQE58" s="370"/>
      <c r="MQF58" s="370"/>
      <c r="MQG58" s="370"/>
      <c r="MQH58" s="370"/>
      <c r="MQI58" s="370"/>
      <c r="MQJ58" s="370"/>
      <c r="MQK58" s="370"/>
      <c r="MQL58" s="370"/>
      <c r="MQM58" s="370"/>
      <c r="MQN58" s="370"/>
      <c r="MQO58" s="370"/>
      <c r="MQP58" s="370"/>
      <c r="MQQ58" s="370"/>
      <c r="MQR58" s="370"/>
      <c r="MQS58" s="370"/>
      <c r="MQT58" s="370"/>
      <c r="MQU58" s="370"/>
      <c r="MQV58" s="370"/>
      <c r="MQW58" s="370"/>
      <c r="MQX58" s="370"/>
      <c r="MQY58" s="370"/>
      <c r="MQZ58" s="370"/>
      <c r="MRA58" s="370"/>
      <c r="MRB58" s="370"/>
      <c r="MRC58" s="370"/>
      <c r="MRD58" s="370"/>
      <c r="MRE58" s="370"/>
      <c r="MRF58" s="370"/>
      <c r="MRG58" s="370"/>
      <c r="MRH58" s="370"/>
      <c r="MRI58" s="370"/>
      <c r="MRJ58" s="370"/>
      <c r="MRK58" s="370"/>
      <c r="MRL58" s="370"/>
      <c r="MRM58" s="370"/>
      <c r="MRN58" s="370"/>
      <c r="MRO58" s="370"/>
      <c r="MRP58" s="370"/>
      <c r="MRQ58" s="370"/>
      <c r="MRR58" s="370"/>
      <c r="MRS58" s="370"/>
      <c r="MRT58" s="370"/>
      <c r="MRU58" s="370"/>
      <c r="MRV58" s="370"/>
      <c r="MRW58" s="370"/>
      <c r="MRX58" s="370"/>
      <c r="MRY58" s="370"/>
      <c r="MRZ58" s="370"/>
      <c r="MSA58" s="370"/>
      <c r="MSB58" s="370"/>
      <c r="MSC58" s="370"/>
      <c r="MSD58" s="370"/>
      <c r="MSE58" s="370"/>
      <c r="MSF58" s="370"/>
      <c r="MSG58" s="370"/>
      <c r="MSH58" s="370"/>
      <c r="MSI58" s="370"/>
      <c r="MSJ58" s="370"/>
      <c r="MSK58" s="370"/>
      <c r="MSL58" s="370"/>
      <c r="MSM58" s="370"/>
      <c r="MSN58" s="370"/>
      <c r="MSO58" s="370"/>
      <c r="MSP58" s="370"/>
      <c r="MSQ58" s="370"/>
      <c r="MSR58" s="370"/>
      <c r="MSS58" s="370"/>
      <c r="MST58" s="370"/>
      <c r="MSU58" s="370"/>
      <c r="MSV58" s="370"/>
      <c r="MSW58" s="370"/>
      <c r="MSX58" s="370"/>
      <c r="MSY58" s="370"/>
      <c r="MSZ58" s="370"/>
      <c r="MTA58" s="370"/>
      <c r="MTB58" s="370"/>
      <c r="MTC58" s="370"/>
      <c r="MTD58" s="370"/>
      <c r="MTE58" s="370"/>
      <c r="MTF58" s="370"/>
      <c r="MTG58" s="370"/>
      <c r="MTH58" s="370"/>
      <c r="MTI58" s="370"/>
      <c r="MTJ58" s="370"/>
      <c r="MTK58" s="370"/>
      <c r="MTL58" s="370"/>
      <c r="MTM58" s="370"/>
      <c r="MTN58" s="370"/>
      <c r="MTO58" s="370"/>
      <c r="MTP58" s="370"/>
      <c r="MTQ58" s="370"/>
      <c r="MTR58" s="370"/>
      <c r="MTS58" s="370"/>
      <c r="MTT58" s="370"/>
      <c r="MTU58" s="370"/>
      <c r="MTV58" s="370"/>
      <c r="MTW58" s="370"/>
      <c r="MTX58" s="370"/>
      <c r="MTY58" s="370"/>
      <c r="MTZ58" s="370"/>
      <c r="MUA58" s="370"/>
      <c r="MUB58" s="370"/>
      <c r="MUC58" s="370"/>
      <c r="MUD58" s="370"/>
      <c r="MUE58" s="370"/>
      <c r="MUF58" s="370"/>
      <c r="MUG58" s="370"/>
      <c r="MUH58" s="370"/>
      <c r="MUI58" s="370"/>
      <c r="MUJ58" s="370"/>
      <c r="MUK58" s="370"/>
      <c r="MUL58" s="370"/>
      <c r="MUM58" s="370"/>
      <c r="MUN58" s="370"/>
      <c r="MUO58" s="370"/>
      <c r="MUP58" s="370"/>
      <c r="MUQ58" s="370"/>
      <c r="MUR58" s="370"/>
      <c r="MUS58" s="370"/>
      <c r="MUT58" s="370"/>
      <c r="MUU58" s="370"/>
      <c r="MUV58" s="370"/>
      <c r="MUW58" s="370"/>
      <c r="MUX58" s="370"/>
      <c r="MUY58" s="370"/>
      <c r="MUZ58" s="370"/>
      <c r="MVA58" s="370"/>
      <c r="MVB58" s="370"/>
      <c r="MVC58" s="370"/>
      <c r="MVD58" s="370"/>
      <c r="MVE58" s="370"/>
      <c r="MVF58" s="370"/>
      <c r="MVG58" s="370"/>
      <c r="MVH58" s="370"/>
      <c r="MVI58" s="370"/>
      <c r="MVJ58" s="370"/>
      <c r="MVK58" s="370"/>
      <c r="MVL58" s="370"/>
      <c r="MVM58" s="370"/>
      <c r="MVN58" s="370"/>
      <c r="MVO58" s="370"/>
      <c r="MVP58" s="370"/>
      <c r="MVQ58" s="370"/>
      <c r="MVR58" s="370"/>
      <c r="MVS58" s="370"/>
      <c r="MVT58" s="370"/>
      <c r="MVU58" s="370"/>
      <c r="MVV58" s="370"/>
      <c r="MVW58" s="370"/>
      <c r="MVX58" s="370"/>
      <c r="MVY58" s="370"/>
      <c r="MVZ58" s="370"/>
      <c r="MWA58" s="370"/>
      <c r="MWB58" s="370"/>
      <c r="MWC58" s="370"/>
      <c r="MWD58" s="370"/>
      <c r="MWE58" s="370"/>
      <c r="MWF58" s="370"/>
      <c r="MWG58" s="370"/>
      <c r="MWH58" s="370"/>
      <c r="MWI58" s="370"/>
      <c r="MWJ58" s="370"/>
      <c r="MWK58" s="370"/>
      <c r="MWL58" s="370"/>
      <c r="MWM58" s="370"/>
      <c r="MWN58" s="370"/>
      <c r="MWO58" s="370"/>
      <c r="MWP58" s="370"/>
      <c r="MWQ58" s="370"/>
      <c r="MWR58" s="370"/>
      <c r="MWS58" s="370"/>
      <c r="MWT58" s="370"/>
      <c r="MWU58" s="370"/>
      <c r="MWV58" s="370"/>
      <c r="MWW58" s="370"/>
      <c r="MWX58" s="370"/>
      <c r="MWY58" s="370"/>
      <c r="MWZ58" s="370"/>
      <c r="MXA58" s="370"/>
      <c r="MXB58" s="370"/>
      <c r="MXC58" s="370"/>
      <c r="MXD58" s="370"/>
      <c r="MXE58" s="370"/>
      <c r="MXF58" s="370"/>
      <c r="MXG58" s="370"/>
      <c r="MXH58" s="370"/>
      <c r="MXI58" s="370"/>
      <c r="MXJ58" s="370"/>
      <c r="MXK58" s="370"/>
      <c r="MXL58" s="370"/>
      <c r="MXM58" s="370"/>
      <c r="MXN58" s="370"/>
      <c r="MXO58" s="370"/>
      <c r="MXP58" s="370"/>
      <c r="MXQ58" s="370"/>
      <c r="MXR58" s="370"/>
      <c r="MXS58" s="370"/>
      <c r="MXT58" s="370"/>
      <c r="MXU58" s="370"/>
      <c r="MXV58" s="370"/>
      <c r="MXW58" s="370"/>
      <c r="MXX58" s="370"/>
      <c r="MXY58" s="370"/>
      <c r="MXZ58" s="370"/>
      <c r="MYA58" s="370"/>
      <c r="MYB58" s="370"/>
      <c r="MYC58" s="370"/>
      <c r="MYD58" s="370"/>
      <c r="MYE58" s="370"/>
      <c r="MYF58" s="370"/>
      <c r="MYG58" s="370"/>
      <c r="MYH58" s="370"/>
      <c r="MYI58" s="370"/>
      <c r="MYJ58" s="370"/>
      <c r="MYK58" s="370"/>
      <c r="MYL58" s="370"/>
      <c r="MYM58" s="370"/>
      <c r="MYN58" s="370"/>
      <c r="MYO58" s="370"/>
      <c r="MYP58" s="370"/>
      <c r="MYQ58" s="370"/>
      <c r="MYR58" s="370"/>
      <c r="MYS58" s="370"/>
      <c r="MYT58" s="370"/>
      <c r="MYU58" s="370"/>
      <c r="MYV58" s="370"/>
      <c r="MYW58" s="370"/>
      <c r="MYX58" s="370"/>
      <c r="MYY58" s="370"/>
      <c r="MYZ58" s="370"/>
      <c r="MZA58" s="370"/>
      <c r="MZB58" s="370"/>
      <c r="MZC58" s="370"/>
      <c r="MZD58" s="370"/>
      <c r="MZE58" s="370"/>
      <c r="MZF58" s="370"/>
      <c r="MZG58" s="370"/>
      <c r="MZH58" s="370"/>
      <c r="MZI58" s="370"/>
      <c r="MZJ58" s="370"/>
      <c r="MZK58" s="370"/>
      <c r="MZL58" s="370"/>
      <c r="MZM58" s="370"/>
      <c r="MZN58" s="370"/>
      <c r="MZO58" s="370"/>
      <c r="MZP58" s="370"/>
      <c r="MZQ58" s="370"/>
      <c r="MZR58" s="370"/>
      <c r="MZS58" s="370"/>
      <c r="MZT58" s="370"/>
      <c r="MZU58" s="370"/>
      <c r="MZV58" s="370"/>
      <c r="MZW58" s="370"/>
      <c r="MZX58" s="370"/>
      <c r="MZY58" s="370"/>
      <c r="MZZ58" s="370"/>
      <c r="NAA58" s="370"/>
      <c r="NAB58" s="370"/>
      <c r="NAC58" s="370"/>
      <c r="NAD58" s="370"/>
      <c r="NAE58" s="370"/>
      <c r="NAF58" s="370"/>
      <c r="NAG58" s="370"/>
      <c r="NAH58" s="370"/>
      <c r="NAI58" s="370"/>
      <c r="NAJ58" s="370"/>
      <c r="NAK58" s="370"/>
      <c r="NAL58" s="370"/>
      <c r="NAM58" s="370"/>
      <c r="NAN58" s="370"/>
      <c r="NAO58" s="370"/>
      <c r="NAP58" s="370"/>
      <c r="NAQ58" s="370"/>
      <c r="NAR58" s="370"/>
      <c r="NAS58" s="370"/>
      <c r="NAT58" s="370"/>
      <c r="NAU58" s="370"/>
      <c r="NAV58" s="370"/>
      <c r="NAW58" s="370"/>
      <c r="NAX58" s="370"/>
      <c r="NAY58" s="370"/>
      <c r="NAZ58" s="370"/>
      <c r="NBA58" s="370"/>
      <c r="NBB58" s="370"/>
      <c r="NBC58" s="370"/>
      <c r="NBD58" s="370"/>
      <c r="NBE58" s="370"/>
      <c r="NBF58" s="370"/>
      <c r="NBG58" s="370"/>
      <c r="NBH58" s="370"/>
      <c r="NBI58" s="370"/>
      <c r="NBJ58" s="370"/>
      <c r="NBK58" s="370"/>
      <c r="NBL58" s="370"/>
      <c r="NBM58" s="370"/>
      <c r="NBN58" s="370"/>
      <c r="NBO58" s="370"/>
      <c r="NBP58" s="370"/>
      <c r="NBQ58" s="370"/>
      <c r="NBR58" s="370"/>
      <c r="NBS58" s="370"/>
      <c r="NBT58" s="370"/>
      <c r="NBU58" s="370"/>
      <c r="NBV58" s="370"/>
      <c r="NBW58" s="370"/>
      <c r="NBX58" s="370"/>
      <c r="NBY58" s="370"/>
      <c r="NBZ58" s="370"/>
      <c r="NCA58" s="370"/>
      <c r="NCB58" s="370"/>
      <c r="NCC58" s="370"/>
      <c r="NCD58" s="370"/>
      <c r="NCE58" s="370"/>
      <c r="NCF58" s="370"/>
      <c r="NCG58" s="370"/>
      <c r="NCH58" s="370"/>
      <c r="NCI58" s="370"/>
      <c r="NCJ58" s="370"/>
      <c r="NCK58" s="370"/>
      <c r="NCL58" s="370"/>
      <c r="NCM58" s="370"/>
      <c r="NCN58" s="370"/>
      <c r="NCO58" s="370"/>
      <c r="NCP58" s="370"/>
      <c r="NCQ58" s="370"/>
      <c r="NCR58" s="370"/>
      <c r="NCS58" s="370"/>
      <c r="NCT58" s="370"/>
      <c r="NCU58" s="370"/>
      <c r="NCV58" s="370"/>
      <c r="NCW58" s="370"/>
      <c r="NCX58" s="370"/>
      <c r="NCY58" s="370"/>
      <c r="NCZ58" s="370"/>
      <c r="NDA58" s="370"/>
      <c r="NDB58" s="370"/>
      <c r="NDC58" s="370"/>
      <c r="NDD58" s="370"/>
      <c r="NDE58" s="370"/>
      <c r="NDF58" s="370"/>
      <c r="NDG58" s="370"/>
      <c r="NDH58" s="370"/>
      <c r="NDI58" s="370"/>
      <c r="NDJ58" s="370"/>
      <c r="NDK58" s="370"/>
      <c r="NDL58" s="370"/>
      <c r="NDM58" s="370"/>
      <c r="NDN58" s="370"/>
      <c r="NDO58" s="370"/>
      <c r="NDP58" s="370"/>
      <c r="NDQ58" s="370"/>
      <c r="NDR58" s="370"/>
      <c r="NDS58" s="370"/>
      <c r="NDT58" s="370"/>
      <c r="NDU58" s="370"/>
      <c r="NDV58" s="370"/>
      <c r="NDW58" s="370"/>
      <c r="NDX58" s="370"/>
      <c r="NDY58" s="370"/>
      <c r="NDZ58" s="370"/>
      <c r="NEA58" s="370"/>
      <c r="NEB58" s="370"/>
      <c r="NEC58" s="370"/>
      <c r="NED58" s="370"/>
      <c r="NEE58" s="370"/>
      <c r="NEF58" s="370"/>
      <c r="NEG58" s="370"/>
      <c r="NEH58" s="370"/>
      <c r="NEI58" s="370"/>
      <c r="NEJ58" s="370"/>
      <c r="NEK58" s="370"/>
      <c r="NEL58" s="370"/>
      <c r="NEM58" s="370"/>
      <c r="NEN58" s="370"/>
      <c r="NEO58" s="370"/>
      <c r="NEP58" s="370"/>
      <c r="NEQ58" s="370"/>
      <c r="NER58" s="370"/>
      <c r="NES58" s="370"/>
      <c r="NET58" s="370"/>
      <c r="NEU58" s="370"/>
      <c r="NEV58" s="370"/>
      <c r="NEW58" s="370"/>
      <c r="NEX58" s="370"/>
      <c r="NEY58" s="370"/>
      <c r="NEZ58" s="370"/>
      <c r="NFA58" s="370"/>
      <c r="NFB58" s="370"/>
      <c r="NFC58" s="370"/>
      <c r="NFD58" s="370"/>
      <c r="NFE58" s="370"/>
      <c r="NFF58" s="370"/>
      <c r="NFG58" s="370"/>
      <c r="NFH58" s="370"/>
      <c r="NFI58" s="370"/>
      <c r="NFJ58" s="370"/>
      <c r="NFK58" s="370"/>
      <c r="NFL58" s="370"/>
      <c r="NFM58" s="370"/>
      <c r="NFN58" s="370"/>
      <c r="NFO58" s="370"/>
      <c r="NFP58" s="370"/>
      <c r="NFQ58" s="370"/>
      <c r="NFR58" s="370"/>
      <c r="NFS58" s="370"/>
      <c r="NFT58" s="370"/>
      <c r="NFU58" s="370"/>
      <c r="NFV58" s="370"/>
      <c r="NFW58" s="370"/>
      <c r="NFX58" s="370"/>
      <c r="NFY58" s="370"/>
      <c r="NFZ58" s="370"/>
      <c r="NGA58" s="370"/>
      <c r="NGB58" s="370"/>
      <c r="NGC58" s="370"/>
      <c r="NGD58" s="370"/>
      <c r="NGE58" s="370"/>
      <c r="NGF58" s="370"/>
      <c r="NGG58" s="370"/>
      <c r="NGH58" s="370"/>
      <c r="NGI58" s="370"/>
      <c r="NGJ58" s="370"/>
      <c r="NGK58" s="370"/>
      <c r="NGL58" s="370"/>
      <c r="NGM58" s="370"/>
      <c r="NGN58" s="370"/>
      <c r="NGO58" s="370"/>
      <c r="NGP58" s="370"/>
      <c r="NGQ58" s="370"/>
      <c r="NGR58" s="370"/>
      <c r="NGS58" s="370"/>
      <c r="NGT58" s="370"/>
      <c r="NGU58" s="370"/>
      <c r="NGV58" s="370"/>
      <c r="NGW58" s="370"/>
      <c r="NGX58" s="370"/>
      <c r="NGY58" s="370"/>
      <c r="NGZ58" s="370"/>
      <c r="NHA58" s="370"/>
      <c r="NHB58" s="370"/>
      <c r="NHC58" s="370"/>
      <c r="NHD58" s="370"/>
      <c r="NHE58" s="370"/>
      <c r="NHF58" s="370"/>
      <c r="NHG58" s="370"/>
      <c r="NHH58" s="370"/>
      <c r="NHI58" s="370"/>
      <c r="NHJ58" s="370"/>
      <c r="NHK58" s="370"/>
      <c r="NHL58" s="370"/>
      <c r="NHM58" s="370"/>
      <c r="NHN58" s="370"/>
      <c r="NHO58" s="370"/>
      <c r="NHP58" s="370"/>
      <c r="NHQ58" s="370"/>
      <c r="NHR58" s="370"/>
      <c r="NHS58" s="370"/>
      <c r="NHT58" s="370"/>
      <c r="NHU58" s="370"/>
      <c r="NHV58" s="370"/>
      <c r="NHW58" s="370"/>
      <c r="NHX58" s="370"/>
      <c r="NHY58" s="370"/>
      <c r="NHZ58" s="370"/>
      <c r="NIA58" s="370"/>
      <c r="NIB58" s="370"/>
      <c r="NIC58" s="370"/>
      <c r="NID58" s="370"/>
      <c r="NIE58" s="370"/>
      <c r="NIF58" s="370"/>
      <c r="NIG58" s="370"/>
      <c r="NIH58" s="370"/>
      <c r="NII58" s="370"/>
      <c r="NIJ58" s="370"/>
      <c r="NIK58" s="370"/>
      <c r="NIL58" s="370"/>
      <c r="NIM58" s="370"/>
      <c r="NIN58" s="370"/>
      <c r="NIO58" s="370"/>
      <c r="NIP58" s="370"/>
      <c r="NIQ58" s="370"/>
      <c r="NIR58" s="370"/>
      <c r="NIS58" s="370"/>
      <c r="NIT58" s="370"/>
      <c r="NIU58" s="370"/>
      <c r="NIV58" s="370"/>
      <c r="NIW58" s="370"/>
      <c r="NIX58" s="370"/>
      <c r="NIY58" s="370"/>
      <c r="NIZ58" s="370"/>
      <c r="NJA58" s="370"/>
      <c r="NJB58" s="370"/>
      <c r="NJC58" s="370"/>
      <c r="NJD58" s="370"/>
      <c r="NJE58" s="370"/>
      <c r="NJF58" s="370"/>
      <c r="NJG58" s="370"/>
      <c r="NJH58" s="370"/>
      <c r="NJI58" s="370"/>
      <c r="NJJ58" s="370"/>
      <c r="NJK58" s="370"/>
      <c r="NJL58" s="370"/>
      <c r="NJM58" s="370"/>
      <c r="NJN58" s="370"/>
      <c r="NJO58" s="370"/>
      <c r="NJP58" s="370"/>
      <c r="NJQ58" s="370"/>
      <c r="NJR58" s="370"/>
      <c r="NJS58" s="370"/>
      <c r="NJT58" s="370"/>
      <c r="NJU58" s="370"/>
      <c r="NJV58" s="370"/>
      <c r="NJW58" s="370"/>
      <c r="NJX58" s="370"/>
      <c r="NJY58" s="370"/>
      <c r="NJZ58" s="370"/>
      <c r="NKA58" s="370"/>
      <c r="NKB58" s="370"/>
      <c r="NKC58" s="370"/>
      <c r="NKD58" s="370"/>
      <c r="NKE58" s="370"/>
      <c r="NKF58" s="370"/>
      <c r="NKG58" s="370"/>
      <c r="NKH58" s="370"/>
      <c r="NKI58" s="370"/>
      <c r="NKJ58" s="370"/>
      <c r="NKK58" s="370"/>
      <c r="NKL58" s="370"/>
      <c r="NKM58" s="370"/>
      <c r="NKN58" s="370"/>
      <c r="NKO58" s="370"/>
      <c r="NKP58" s="370"/>
      <c r="NKQ58" s="370"/>
      <c r="NKR58" s="370"/>
      <c r="NKS58" s="370"/>
      <c r="NKT58" s="370"/>
      <c r="NKU58" s="370"/>
      <c r="NKV58" s="370"/>
      <c r="NKW58" s="370"/>
      <c r="NKX58" s="370"/>
      <c r="NKY58" s="370"/>
      <c r="NKZ58" s="370"/>
      <c r="NLA58" s="370"/>
      <c r="NLB58" s="370"/>
      <c r="NLC58" s="370"/>
      <c r="NLD58" s="370"/>
      <c r="NLE58" s="370"/>
      <c r="NLF58" s="370"/>
      <c r="NLG58" s="370"/>
      <c r="NLH58" s="370"/>
      <c r="NLI58" s="370"/>
      <c r="NLJ58" s="370"/>
      <c r="NLK58" s="370"/>
      <c r="NLL58" s="370"/>
      <c r="NLM58" s="370"/>
      <c r="NLN58" s="370"/>
      <c r="NLO58" s="370"/>
      <c r="NLP58" s="370"/>
      <c r="NLQ58" s="370"/>
      <c r="NLR58" s="370"/>
      <c r="NLS58" s="370"/>
      <c r="NLT58" s="370"/>
      <c r="NLU58" s="370"/>
      <c r="NLV58" s="370"/>
      <c r="NLW58" s="370"/>
      <c r="NLX58" s="370"/>
      <c r="NLY58" s="370"/>
      <c r="NLZ58" s="370"/>
      <c r="NMA58" s="370"/>
      <c r="NMB58" s="370"/>
      <c r="NMC58" s="370"/>
      <c r="NMD58" s="370"/>
      <c r="NME58" s="370"/>
      <c r="NMF58" s="370"/>
      <c r="NMG58" s="370"/>
      <c r="NMH58" s="370"/>
      <c r="NMI58" s="370"/>
      <c r="NMJ58" s="370"/>
      <c r="NMK58" s="370"/>
      <c r="NML58" s="370"/>
      <c r="NMM58" s="370"/>
      <c r="NMN58" s="370"/>
      <c r="NMO58" s="370"/>
      <c r="NMP58" s="370"/>
      <c r="NMQ58" s="370"/>
      <c r="NMR58" s="370"/>
      <c r="NMS58" s="370"/>
      <c r="NMT58" s="370"/>
      <c r="NMU58" s="370"/>
      <c r="NMV58" s="370"/>
      <c r="NMW58" s="370"/>
      <c r="NMX58" s="370"/>
      <c r="NMY58" s="370"/>
      <c r="NMZ58" s="370"/>
      <c r="NNA58" s="370"/>
      <c r="NNB58" s="370"/>
      <c r="NNC58" s="370"/>
      <c r="NND58" s="370"/>
      <c r="NNE58" s="370"/>
      <c r="NNF58" s="370"/>
      <c r="NNG58" s="370"/>
      <c r="NNH58" s="370"/>
      <c r="NNI58" s="370"/>
      <c r="NNJ58" s="370"/>
      <c r="NNK58" s="370"/>
      <c r="NNL58" s="370"/>
      <c r="NNM58" s="370"/>
      <c r="NNN58" s="370"/>
      <c r="NNO58" s="370"/>
      <c r="NNP58" s="370"/>
      <c r="NNQ58" s="370"/>
      <c r="NNR58" s="370"/>
      <c r="NNS58" s="370"/>
      <c r="NNT58" s="370"/>
      <c r="NNU58" s="370"/>
      <c r="NNV58" s="370"/>
      <c r="NNW58" s="370"/>
      <c r="NNX58" s="370"/>
      <c r="NNY58" s="370"/>
      <c r="NNZ58" s="370"/>
      <c r="NOA58" s="370"/>
      <c r="NOB58" s="370"/>
      <c r="NOC58" s="370"/>
      <c r="NOD58" s="370"/>
      <c r="NOE58" s="370"/>
      <c r="NOF58" s="370"/>
      <c r="NOG58" s="370"/>
      <c r="NOH58" s="370"/>
      <c r="NOI58" s="370"/>
      <c r="NOJ58" s="370"/>
      <c r="NOK58" s="370"/>
      <c r="NOL58" s="370"/>
      <c r="NOM58" s="370"/>
      <c r="NON58" s="370"/>
      <c r="NOO58" s="370"/>
      <c r="NOP58" s="370"/>
      <c r="NOQ58" s="370"/>
      <c r="NOR58" s="370"/>
      <c r="NOS58" s="370"/>
      <c r="NOT58" s="370"/>
      <c r="NOU58" s="370"/>
      <c r="NOV58" s="370"/>
      <c r="NOW58" s="370"/>
      <c r="NOX58" s="370"/>
      <c r="NOY58" s="370"/>
      <c r="NOZ58" s="370"/>
      <c r="NPA58" s="370"/>
      <c r="NPB58" s="370"/>
      <c r="NPC58" s="370"/>
      <c r="NPD58" s="370"/>
      <c r="NPE58" s="370"/>
      <c r="NPF58" s="370"/>
      <c r="NPG58" s="370"/>
      <c r="NPH58" s="370"/>
      <c r="NPI58" s="370"/>
      <c r="NPJ58" s="370"/>
      <c r="NPK58" s="370"/>
      <c r="NPL58" s="370"/>
      <c r="NPM58" s="370"/>
      <c r="NPN58" s="370"/>
      <c r="NPO58" s="370"/>
      <c r="NPP58" s="370"/>
      <c r="NPQ58" s="370"/>
      <c r="NPR58" s="370"/>
      <c r="NPS58" s="370"/>
      <c r="NPT58" s="370"/>
      <c r="NPU58" s="370"/>
      <c r="NPV58" s="370"/>
      <c r="NPW58" s="370"/>
      <c r="NPX58" s="370"/>
      <c r="NPY58" s="370"/>
      <c r="NPZ58" s="370"/>
      <c r="NQA58" s="370"/>
      <c r="NQB58" s="370"/>
      <c r="NQC58" s="370"/>
      <c r="NQD58" s="370"/>
      <c r="NQE58" s="370"/>
      <c r="NQF58" s="370"/>
      <c r="NQG58" s="370"/>
      <c r="NQH58" s="370"/>
      <c r="NQI58" s="370"/>
      <c r="NQJ58" s="370"/>
      <c r="NQK58" s="370"/>
      <c r="NQL58" s="370"/>
      <c r="NQM58" s="370"/>
      <c r="NQN58" s="370"/>
      <c r="NQO58" s="370"/>
      <c r="NQP58" s="370"/>
      <c r="NQQ58" s="370"/>
      <c r="NQR58" s="370"/>
      <c r="NQS58" s="370"/>
      <c r="NQT58" s="370"/>
      <c r="NQU58" s="370"/>
      <c r="NQV58" s="370"/>
      <c r="NQW58" s="370"/>
      <c r="NQX58" s="370"/>
      <c r="NQY58" s="370"/>
      <c r="NQZ58" s="370"/>
      <c r="NRA58" s="370"/>
      <c r="NRB58" s="370"/>
      <c r="NRC58" s="370"/>
      <c r="NRD58" s="370"/>
      <c r="NRE58" s="370"/>
      <c r="NRF58" s="370"/>
      <c r="NRG58" s="370"/>
      <c r="NRH58" s="370"/>
      <c r="NRI58" s="370"/>
      <c r="NRJ58" s="370"/>
      <c r="NRK58" s="370"/>
      <c r="NRL58" s="370"/>
      <c r="NRM58" s="370"/>
      <c r="NRN58" s="370"/>
      <c r="NRO58" s="370"/>
      <c r="NRP58" s="370"/>
      <c r="NRQ58" s="370"/>
      <c r="NRR58" s="370"/>
      <c r="NRS58" s="370"/>
      <c r="NRT58" s="370"/>
      <c r="NRU58" s="370"/>
      <c r="NRV58" s="370"/>
      <c r="NRW58" s="370"/>
      <c r="NRX58" s="370"/>
      <c r="NRY58" s="370"/>
      <c r="NRZ58" s="370"/>
      <c r="NSA58" s="370"/>
      <c r="NSB58" s="370"/>
      <c r="NSC58" s="370"/>
      <c r="NSD58" s="370"/>
      <c r="NSE58" s="370"/>
      <c r="NSF58" s="370"/>
      <c r="NSG58" s="370"/>
      <c r="NSH58" s="370"/>
      <c r="NSI58" s="370"/>
      <c r="NSJ58" s="370"/>
      <c r="NSK58" s="370"/>
      <c r="NSL58" s="370"/>
      <c r="NSM58" s="370"/>
      <c r="NSN58" s="370"/>
      <c r="NSO58" s="370"/>
      <c r="NSP58" s="370"/>
      <c r="NSQ58" s="370"/>
      <c r="NSR58" s="370"/>
      <c r="NSS58" s="370"/>
      <c r="NST58" s="370"/>
      <c r="NSU58" s="370"/>
      <c r="NSV58" s="370"/>
      <c r="NSW58" s="370"/>
      <c r="NSX58" s="370"/>
      <c r="NSY58" s="370"/>
      <c r="NSZ58" s="370"/>
      <c r="NTA58" s="370"/>
      <c r="NTB58" s="370"/>
      <c r="NTC58" s="370"/>
      <c r="NTD58" s="370"/>
      <c r="NTE58" s="370"/>
      <c r="NTF58" s="370"/>
      <c r="NTG58" s="370"/>
      <c r="NTH58" s="370"/>
      <c r="NTI58" s="370"/>
      <c r="NTJ58" s="370"/>
      <c r="NTK58" s="370"/>
      <c r="NTL58" s="370"/>
      <c r="NTM58" s="370"/>
      <c r="NTN58" s="370"/>
      <c r="NTO58" s="370"/>
      <c r="NTP58" s="370"/>
      <c r="NTQ58" s="370"/>
      <c r="NTR58" s="370"/>
      <c r="NTS58" s="370"/>
      <c r="NTT58" s="370"/>
      <c r="NTU58" s="370"/>
      <c r="NTV58" s="370"/>
      <c r="NTW58" s="370"/>
      <c r="NTX58" s="370"/>
      <c r="NTY58" s="370"/>
      <c r="NTZ58" s="370"/>
      <c r="NUA58" s="370"/>
      <c r="NUB58" s="370"/>
      <c r="NUC58" s="370"/>
      <c r="NUD58" s="370"/>
      <c r="NUE58" s="370"/>
      <c r="NUF58" s="370"/>
      <c r="NUG58" s="370"/>
      <c r="NUH58" s="370"/>
      <c r="NUI58" s="370"/>
      <c r="NUJ58" s="370"/>
      <c r="NUK58" s="370"/>
      <c r="NUL58" s="370"/>
      <c r="NUM58" s="370"/>
      <c r="NUN58" s="370"/>
      <c r="NUO58" s="370"/>
      <c r="NUP58" s="370"/>
      <c r="NUQ58" s="370"/>
      <c r="NUR58" s="370"/>
      <c r="NUS58" s="370"/>
      <c r="NUT58" s="370"/>
      <c r="NUU58" s="370"/>
      <c r="NUV58" s="370"/>
      <c r="NUW58" s="370"/>
      <c r="NUX58" s="370"/>
      <c r="NUY58" s="370"/>
      <c r="NUZ58" s="370"/>
      <c r="NVA58" s="370"/>
      <c r="NVB58" s="370"/>
      <c r="NVC58" s="370"/>
      <c r="NVD58" s="370"/>
      <c r="NVE58" s="370"/>
      <c r="NVF58" s="370"/>
      <c r="NVG58" s="370"/>
      <c r="NVH58" s="370"/>
      <c r="NVI58" s="370"/>
      <c r="NVJ58" s="370"/>
      <c r="NVK58" s="370"/>
      <c r="NVL58" s="370"/>
      <c r="NVM58" s="370"/>
      <c r="NVN58" s="370"/>
      <c r="NVO58" s="370"/>
      <c r="NVP58" s="370"/>
      <c r="NVQ58" s="370"/>
      <c r="NVR58" s="370"/>
      <c r="NVS58" s="370"/>
      <c r="NVT58" s="370"/>
      <c r="NVU58" s="370"/>
      <c r="NVV58" s="370"/>
      <c r="NVW58" s="370"/>
      <c r="NVX58" s="370"/>
      <c r="NVY58" s="370"/>
      <c r="NVZ58" s="370"/>
      <c r="NWA58" s="370"/>
      <c r="NWB58" s="370"/>
      <c r="NWC58" s="370"/>
      <c r="NWD58" s="370"/>
      <c r="NWE58" s="370"/>
      <c r="NWF58" s="370"/>
      <c r="NWG58" s="370"/>
      <c r="NWH58" s="370"/>
      <c r="NWI58" s="370"/>
      <c r="NWJ58" s="370"/>
      <c r="NWK58" s="370"/>
      <c r="NWL58" s="370"/>
      <c r="NWM58" s="370"/>
      <c r="NWN58" s="370"/>
      <c r="NWO58" s="370"/>
      <c r="NWP58" s="370"/>
      <c r="NWQ58" s="370"/>
      <c r="NWR58" s="370"/>
      <c r="NWS58" s="370"/>
      <c r="NWT58" s="370"/>
      <c r="NWU58" s="370"/>
      <c r="NWV58" s="370"/>
      <c r="NWW58" s="370"/>
      <c r="NWX58" s="370"/>
      <c r="NWY58" s="370"/>
      <c r="NWZ58" s="370"/>
      <c r="NXA58" s="370"/>
      <c r="NXB58" s="370"/>
      <c r="NXC58" s="370"/>
      <c r="NXD58" s="370"/>
      <c r="NXE58" s="370"/>
      <c r="NXF58" s="370"/>
      <c r="NXG58" s="370"/>
      <c r="NXH58" s="370"/>
      <c r="NXI58" s="370"/>
      <c r="NXJ58" s="370"/>
      <c r="NXK58" s="370"/>
      <c r="NXL58" s="370"/>
      <c r="NXM58" s="370"/>
      <c r="NXN58" s="370"/>
      <c r="NXO58" s="370"/>
      <c r="NXP58" s="370"/>
      <c r="NXQ58" s="370"/>
      <c r="NXR58" s="370"/>
      <c r="NXS58" s="370"/>
      <c r="NXT58" s="370"/>
      <c r="NXU58" s="370"/>
      <c r="NXV58" s="370"/>
      <c r="NXW58" s="370"/>
      <c r="NXX58" s="370"/>
      <c r="NXY58" s="370"/>
      <c r="NXZ58" s="370"/>
      <c r="NYA58" s="370"/>
      <c r="NYB58" s="370"/>
      <c r="NYC58" s="370"/>
      <c r="NYD58" s="370"/>
      <c r="NYE58" s="370"/>
      <c r="NYF58" s="370"/>
      <c r="NYG58" s="370"/>
      <c r="NYH58" s="370"/>
      <c r="NYI58" s="370"/>
      <c r="NYJ58" s="370"/>
      <c r="NYK58" s="370"/>
      <c r="NYL58" s="370"/>
      <c r="NYM58" s="370"/>
      <c r="NYN58" s="370"/>
      <c r="NYO58" s="370"/>
      <c r="NYP58" s="370"/>
      <c r="NYQ58" s="370"/>
      <c r="NYR58" s="370"/>
      <c r="NYS58" s="370"/>
      <c r="NYT58" s="370"/>
      <c r="NYU58" s="370"/>
      <c r="NYV58" s="370"/>
      <c r="NYW58" s="370"/>
      <c r="NYX58" s="370"/>
      <c r="NYY58" s="370"/>
      <c r="NYZ58" s="370"/>
      <c r="NZA58" s="370"/>
      <c r="NZB58" s="370"/>
      <c r="NZC58" s="370"/>
      <c r="NZD58" s="370"/>
      <c r="NZE58" s="370"/>
      <c r="NZF58" s="370"/>
      <c r="NZG58" s="370"/>
      <c r="NZH58" s="370"/>
      <c r="NZI58" s="370"/>
      <c r="NZJ58" s="370"/>
      <c r="NZK58" s="370"/>
      <c r="NZL58" s="370"/>
      <c r="NZM58" s="370"/>
      <c r="NZN58" s="370"/>
      <c r="NZO58" s="370"/>
      <c r="NZP58" s="370"/>
      <c r="NZQ58" s="370"/>
      <c r="NZR58" s="370"/>
      <c r="NZS58" s="370"/>
      <c r="NZT58" s="370"/>
      <c r="NZU58" s="370"/>
      <c r="NZV58" s="370"/>
      <c r="NZW58" s="370"/>
      <c r="NZX58" s="370"/>
      <c r="NZY58" s="370"/>
      <c r="NZZ58" s="370"/>
      <c r="OAA58" s="370"/>
      <c r="OAB58" s="370"/>
      <c r="OAC58" s="370"/>
      <c r="OAD58" s="370"/>
      <c r="OAE58" s="370"/>
      <c r="OAF58" s="370"/>
      <c r="OAG58" s="370"/>
      <c r="OAH58" s="370"/>
      <c r="OAI58" s="370"/>
      <c r="OAJ58" s="370"/>
      <c r="OAK58" s="370"/>
      <c r="OAL58" s="370"/>
      <c r="OAM58" s="370"/>
      <c r="OAN58" s="370"/>
      <c r="OAO58" s="370"/>
      <c r="OAP58" s="370"/>
      <c r="OAQ58" s="370"/>
      <c r="OAR58" s="370"/>
      <c r="OAS58" s="370"/>
      <c r="OAT58" s="370"/>
      <c r="OAU58" s="370"/>
      <c r="OAV58" s="370"/>
      <c r="OAW58" s="370"/>
      <c r="OAX58" s="370"/>
      <c r="OAY58" s="370"/>
      <c r="OAZ58" s="370"/>
      <c r="OBA58" s="370"/>
      <c r="OBB58" s="370"/>
      <c r="OBC58" s="370"/>
      <c r="OBD58" s="370"/>
      <c r="OBE58" s="370"/>
      <c r="OBF58" s="370"/>
      <c r="OBG58" s="370"/>
      <c r="OBH58" s="370"/>
      <c r="OBI58" s="370"/>
      <c r="OBJ58" s="370"/>
      <c r="OBK58" s="370"/>
      <c r="OBL58" s="370"/>
      <c r="OBM58" s="370"/>
      <c r="OBN58" s="370"/>
      <c r="OBO58" s="370"/>
      <c r="OBP58" s="370"/>
      <c r="OBQ58" s="370"/>
      <c r="OBR58" s="370"/>
      <c r="OBS58" s="370"/>
      <c r="OBT58" s="370"/>
      <c r="OBU58" s="370"/>
      <c r="OBV58" s="370"/>
      <c r="OBW58" s="370"/>
      <c r="OBX58" s="370"/>
      <c r="OBY58" s="370"/>
      <c r="OBZ58" s="370"/>
      <c r="OCA58" s="370"/>
      <c r="OCB58" s="370"/>
      <c r="OCC58" s="370"/>
      <c r="OCD58" s="370"/>
      <c r="OCE58" s="370"/>
      <c r="OCF58" s="370"/>
      <c r="OCG58" s="370"/>
      <c r="OCH58" s="370"/>
      <c r="OCI58" s="370"/>
      <c r="OCJ58" s="370"/>
      <c r="OCK58" s="370"/>
      <c r="OCL58" s="370"/>
      <c r="OCM58" s="370"/>
      <c r="OCN58" s="370"/>
      <c r="OCO58" s="370"/>
      <c r="OCP58" s="370"/>
      <c r="OCQ58" s="370"/>
      <c r="OCR58" s="370"/>
      <c r="OCS58" s="370"/>
      <c r="OCT58" s="370"/>
      <c r="OCU58" s="370"/>
      <c r="OCV58" s="370"/>
      <c r="OCW58" s="370"/>
      <c r="OCX58" s="370"/>
      <c r="OCY58" s="370"/>
      <c r="OCZ58" s="370"/>
      <c r="ODA58" s="370"/>
      <c r="ODB58" s="370"/>
      <c r="ODC58" s="370"/>
      <c r="ODD58" s="370"/>
      <c r="ODE58" s="370"/>
      <c r="ODF58" s="370"/>
      <c r="ODG58" s="370"/>
      <c r="ODH58" s="370"/>
      <c r="ODI58" s="370"/>
      <c r="ODJ58" s="370"/>
      <c r="ODK58" s="370"/>
      <c r="ODL58" s="370"/>
      <c r="ODM58" s="370"/>
      <c r="ODN58" s="370"/>
      <c r="ODO58" s="370"/>
      <c r="ODP58" s="370"/>
      <c r="ODQ58" s="370"/>
      <c r="ODR58" s="370"/>
      <c r="ODS58" s="370"/>
      <c r="ODT58" s="370"/>
      <c r="ODU58" s="370"/>
      <c r="ODV58" s="370"/>
      <c r="ODW58" s="370"/>
      <c r="ODX58" s="370"/>
      <c r="ODY58" s="370"/>
      <c r="ODZ58" s="370"/>
      <c r="OEA58" s="370"/>
      <c r="OEB58" s="370"/>
      <c r="OEC58" s="370"/>
      <c r="OED58" s="370"/>
      <c r="OEE58" s="370"/>
      <c r="OEF58" s="370"/>
      <c r="OEG58" s="370"/>
      <c r="OEH58" s="370"/>
      <c r="OEI58" s="370"/>
      <c r="OEJ58" s="370"/>
      <c r="OEK58" s="370"/>
      <c r="OEL58" s="370"/>
      <c r="OEM58" s="370"/>
      <c r="OEN58" s="370"/>
      <c r="OEO58" s="370"/>
      <c r="OEP58" s="370"/>
      <c r="OEQ58" s="370"/>
      <c r="OER58" s="370"/>
      <c r="OES58" s="370"/>
      <c r="OET58" s="370"/>
      <c r="OEU58" s="370"/>
      <c r="OEV58" s="370"/>
      <c r="OEW58" s="370"/>
      <c r="OEX58" s="370"/>
      <c r="OEY58" s="370"/>
      <c r="OEZ58" s="370"/>
      <c r="OFA58" s="370"/>
      <c r="OFB58" s="370"/>
      <c r="OFC58" s="370"/>
      <c r="OFD58" s="370"/>
      <c r="OFE58" s="370"/>
      <c r="OFF58" s="370"/>
      <c r="OFG58" s="370"/>
      <c r="OFH58" s="370"/>
      <c r="OFI58" s="370"/>
      <c r="OFJ58" s="370"/>
      <c r="OFK58" s="370"/>
      <c r="OFL58" s="370"/>
      <c r="OFM58" s="370"/>
      <c r="OFN58" s="370"/>
      <c r="OFO58" s="370"/>
      <c r="OFP58" s="370"/>
      <c r="OFQ58" s="370"/>
      <c r="OFR58" s="370"/>
      <c r="OFS58" s="370"/>
      <c r="OFT58" s="370"/>
      <c r="OFU58" s="370"/>
      <c r="OFV58" s="370"/>
      <c r="OFW58" s="370"/>
      <c r="OFX58" s="370"/>
      <c r="OFY58" s="370"/>
      <c r="OFZ58" s="370"/>
      <c r="OGA58" s="370"/>
      <c r="OGB58" s="370"/>
      <c r="OGC58" s="370"/>
      <c r="OGD58" s="370"/>
      <c r="OGE58" s="370"/>
      <c r="OGF58" s="370"/>
      <c r="OGG58" s="370"/>
      <c r="OGH58" s="370"/>
      <c r="OGI58" s="370"/>
      <c r="OGJ58" s="370"/>
      <c r="OGK58" s="370"/>
      <c r="OGL58" s="370"/>
      <c r="OGM58" s="370"/>
      <c r="OGN58" s="370"/>
      <c r="OGO58" s="370"/>
      <c r="OGP58" s="370"/>
      <c r="OGQ58" s="370"/>
      <c r="OGR58" s="370"/>
      <c r="OGS58" s="370"/>
      <c r="OGT58" s="370"/>
      <c r="OGU58" s="370"/>
      <c r="OGV58" s="370"/>
      <c r="OGW58" s="370"/>
      <c r="OGX58" s="370"/>
      <c r="OGY58" s="370"/>
      <c r="OGZ58" s="370"/>
      <c r="OHA58" s="370"/>
      <c r="OHB58" s="370"/>
      <c r="OHC58" s="370"/>
      <c r="OHD58" s="370"/>
      <c r="OHE58" s="370"/>
      <c r="OHF58" s="370"/>
      <c r="OHG58" s="370"/>
      <c r="OHH58" s="370"/>
      <c r="OHI58" s="370"/>
      <c r="OHJ58" s="370"/>
      <c r="OHK58" s="370"/>
      <c r="OHL58" s="370"/>
      <c r="OHM58" s="370"/>
      <c r="OHN58" s="370"/>
      <c r="OHO58" s="370"/>
      <c r="OHP58" s="370"/>
      <c r="OHQ58" s="370"/>
      <c r="OHR58" s="370"/>
      <c r="OHS58" s="370"/>
      <c r="OHT58" s="370"/>
      <c r="OHU58" s="370"/>
      <c r="OHV58" s="370"/>
      <c r="OHW58" s="370"/>
      <c r="OHX58" s="370"/>
      <c r="OHY58" s="370"/>
      <c r="OHZ58" s="370"/>
      <c r="OIA58" s="370"/>
      <c r="OIB58" s="370"/>
      <c r="OIC58" s="370"/>
      <c r="OID58" s="370"/>
      <c r="OIE58" s="370"/>
      <c r="OIF58" s="370"/>
      <c r="OIG58" s="370"/>
      <c r="OIH58" s="370"/>
      <c r="OII58" s="370"/>
      <c r="OIJ58" s="370"/>
      <c r="OIK58" s="370"/>
      <c r="OIL58" s="370"/>
      <c r="OIM58" s="370"/>
      <c r="OIN58" s="370"/>
      <c r="OIO58" s="370"/>
      <c r="OIP58" s="370"/>
      <c r="OIQ58" s="370"/>
      <c r="OIR58" s="370"/>
      <c r="OIS58" s="370"/>
      <c r="OIT58" s="370"/>
      <c r="OIU58" s="370"/>
      <c r="OIV58" s="370"/>
      <c r="OIW58" s="370"/>
      <c r="OIX58" s="370"/>
      <c r="OIY58" s="370"/>
      <c r="OIZ58" s="370"/>
      <c r="OJA58" s="370"/>
      <c r="OJB58" s="370"/>
      <c r="OJC58" s="370"/>
      <c r="OJD58" s="370"/>
      <c r="OJE58" s="370"/>
      <c r="OJF58" s="370"/>
      <c r="OJG58" s="370"/>
      <c r="OJH58" s="370"/>
      <c r="OJI58" s="370"/>
      <c r="OJJ58" s="370"/>
      <c r="OJK58" s="370"/>
      <c r="OJL58" s="370"/>
      <c r="OJM58" s="370"/>
      <c r="OJN58" s="370"/>
      <c r="OJO58" s="370"/>
      <c r="OJP58" s="370"/>
      <c r="OJQ58" s="370"/>
      <c r="OJR58" s="370"/>
      <c r="OJS58" s="370"/>
      <c r="OJT58" s="370"/>
      <c r="OJU58" s="370"/>
      <c r="OJV58" s="370"/>
      <c r="OJW58" s="370"/>
      <c r="OJX58" s="370"/>
      <c r="OJY58" s="370"/>
      <c r="OJZ58" s="370"/>
      <c r="OKA58" s="370"/>
      <c r="OKB58" s="370"/>
      <c r="OKC58" s="370"/>
      <c r="OKD58" s="370"/>
      <c r="OKE58" s="370"/>
      <c r="OKF58" s="370"/>
      <c r="OKG58" s="370"/>
      <c r="OKH58" s="370"/>
      <c r="OKI58" s="370"/>
      <c r="OKJ58" s="370"/>
      <c r="OKK58" s="370"/>
      <c r="OKL58" s="370"/>
      <c r="OKM58" s="370"/>
      <c r="OKN58" s="370"/>
      <c r="OKO58" s="370"/>
      <c r="OKP58" s="370"/>
      <c r="OKQ58" s="370"/>
      <c r="OKR58" s="370"/>
      <c r="OKS58" s="370"/>
      <c r="OKT58" s="370"/>
      <c r="OKU58" s="370"/>
      <c r="OKV58" s="370"/>
      <c r="OKW58" s="370"/>
      <c r="OKX58" s="370"/>
      <c r="OKY58" s="370"/>
      <c r="OKZ58" s="370"/>
      <c r="OLA58" s="370"/>
      <c r="OLB58" s="370"/>
      <c r="OLC58" s="370"/>
      <c r="OLD58" s="370"/>
      <c r="OLE58" s="370"/>
      <c r="OLF58" s="370"/>
      <c r="OLG58" s="370"/>
      <c r="OLH58" s="370"/>
      <c r="OLI58" s="370"/>
      <c r="OLJ58" s="370"/>
      <c r="OLK58" s="370"/>
      <c r="OLL58" s="370"/>
      <c r="OLM58" s="370"/>
      <c r="OLN58" s="370"/>
      <c r="OLO58" s="370"/>
      <c r="OLP58" s="370"/>
      <c r="OLQ58" s="370"/>
      <c r="OLR58" s="370"/>
      <c r="OLS58" s="370"/>
      <c r="OLT58" s="370"/>
      <c r="OLU58" s="370"/>
      <c r="OLV58" s="370"/>
      <c r="OLW58" s="370"/>
      <c r="OLX58" s="370"/>
      <c r="OLY58" s="370"/>
      <c r="OLZ58" s="370"/>
      <c r="OMA58" s="370"/>
      <c r="OMB58" s="370"/>
      <c r="OMC58" s="370"/>
      <c r="OMD58" s="370"/>
      <c r="OME58" s="370"/>
      <c r="OMF58" s="370"/>
      <c r="OMG58" s="370"/>
      <c r="OMH58" s="370"/>
      <c r="OMI58" s="370"/>
      <c r="OMJ58" s="370"/>
      <c r="OMK58" s="370"/>
      <c r="OML58" s="370"/>
      <c r="OMM58" s="370"/>
      <c r="OMN58" s="370"/>
      <c r="OMO58" s="370"/>
      <c r="OMP58" s="370"/>
      <c r="OMQ58" s="370"/>
      <c r="OMR58" s="370"/>
      <c r="OMS58" s="370"/>
      <c r="OMT58" s="370"/>
      <c r="OMU58" s="370"/>
      <c r="OMV58" s="370"/>
      <c r="OMW58" s="370"/>
      <c r="OMX58" s="370"/>
      <c r="OMY58" s="370"/>
      <c r="OMZ58" s="370"/>
      <c r="ONA58" s="370"/>
      <c r="ONB58" s="370"/>
      <c r="ONC58" s="370"/>
      <c r="OND58" s="370"/>
      <c r="ONE58" s="370"/>
      <c r="ONF58" s="370"/>
      <c r="ONG58" s="370"/>
      <c r="ONH58" s="370"/>
      <c r="ONI58" s="370"/>
      <c r="ONJ58" s="370"/>
      <c r="ONK58" s="370"/>
      <c r="ONL58" s="370"/>
      <c r="ONM58" s="370"/>
      <c r="ONN58" s="370"/>
      <c r="ONO58" s="370"/>
      <c r="ONP58" s="370"/>
      <c r="ONQ58" s="370"/>
      <c r="ONR58" s="370"/>
      <c r="ONS58" s="370"/>
      <c r="ONT58" s="370"/>
      <c r="ONU58" s="370"/>
      <c r="ONV58" s="370"/>
      <c r="ONW58" s="370"/>
      <c r="ONX58" s="370"/>
      <c r="ONY58" s="370"/>
      <c r="ONZ58" s="370"/>
      <c r="OOA58" s="370"/>
      <c r="OOB58" s="370"/>
      <c r="OOC58" s="370"/>
      <c r="OOD58" s="370"/>
      <c r="OOE58" s="370"/>
      <c r="OOF58" s="370"/>
      <c r="OOG58" s="370"/>
      <c r="OOH58" s="370"/>
      <c r="OOI58" s="370"/>
      <c r="OOJ58" s="370"/>
      <c r="OOK58" s="370"/>
      <c r="OOL58" s="370"/>
      <c r="OOM58" s="370"/>
      <c r="OON58" s="370"/>
      <c r="OOO58" s="370"/>
      <c r="OOP58" s="370"/>
      <c r="OOQ58" s="370"/>
      <c r="OOR58" s="370"/>
      <c r="OOS58" s="370"/>
      <c r="OOT58" s="370"/>
      <c r="OOU58" s="370"/>
      <c r="OOV58" s="370"/>
      <c r="OOW58" s="370"/>
      <c r="OOX58" s="370"/>
      <c r="OOY58" s="370"/>
      <c r="OOZ58" s="370"/>
      <c r="OPA58" s="370"/>
      <c r="OPB58" s="370"/>
      <c r="OPC58" s="370"/>
      <c r="OPD58" s="370"/>
      <c r="OPE58" s="370"/>
      <c r="OPF58" s="370"/>
      <c r="OPG58" s="370"/>
      <c r="OPH58" s="370"/>
      <c r="OPI58" s="370"/>
      <c r="OPJ58" s="370"/>
      <c r="OPK58" s="370"/>
      <c r="OPL58" s="370"/>
      <c r="OPM58" s="370"/>
      <c r="OPN58" s="370"/>
      <c r="OPO58" s="370"/>
      <c r="OPP58" s="370"/>
      <c r="OPQ58" s="370"/>
      <c r="OPR58" s="370"/>
      <c r="OPS58" s="370"/>
      <c r="OPT58" s="370"/>
      <c r="OPU58" s="370"/>
      <c r="OPV58" s="370"/>
      <c r="OPW58" s="370"/>
      <c r="OPX58" s="370"/>
      <c r="OPY58" s="370"/>
      <c r="OPZ58" s="370"/>
      <c r="OQA58" s="370"/>
      <c r="OQB58" s="370"/>
      <c r="OQC58" s="370"/>
      <c r="OQD58" s="370"/>
      <c r="OQE58" s="370"/>
      <c r="OQF58" s="370"/>
      <c r="OQG58" s="370"/>
      <c r="OQH58" s="370"/>
      <c r="OQI58" s="370"/>
      <c r="OQJ58" s="370"/>
      <c r="OQK58" s="370"/>
      <c r="OQL58" s="370"/>
      <c r="OQM58" s="370"/>
      <c r="OQN58" s="370"/>
      <c r="OQO58" s="370"/>
      <c r="OQP58" s="370"/>
      <c r="OQQ58" s="370"/>
      <c r="OQR58" s="370"/>
      <c r="OQS58" s="370"/>
      <c r="OQT58" s="370"/>
      <c r="OQU58" s="370"/>
      <c r="OQV58" s="370"/>
      <c r="OQW58" s="370"/>
      <c r="OQX58" s="370"/>
      <c r="OQY58" s="370"/>
      <c r="OQZ58" s="370"/>
      <c r="ORA58" s="370"/>
      <c r="ORB58" s="370"/>
      <c r="ORC58" s="370"/>
      <c r="ORD58" s="370"/>
      <c r="ORE58" s="370"/>
      <c r="ORF58" s="370"/>
      <c r="ORG58" s="370"/>
      <c r="ORH58" s="370"/>
      <c r="ORI58" s="370"/>
      <c r="ORJ58" s="370"/>
      <c r="ORK58" s="370"/>
      <c r="ORL58" s="370"/>
      <c r="ORM58" s="370"/>
      <c r="ORN58" s="370"/>
      <c r="ORO58" s="370"/>
      <c r="ORP58" s="370"/>
      <c r="ORQ58" s="370"/>
      <c r="ORR58" s="370"/>
      <c r="ORS58" s="370"/>
      <c r="ORT58" s="370"/>
      <c r="ORU58" s="370"/>
      <c r="ORV58" s="370"/>
      <c r="ORW58" s="370"/>
      <c r="ORX58" s="370"/>
      <c r="ORY58" s="370"/>
      <c r="ORZ58" s="370"/>
      <c r="OSA58" s="370"/>
      <c r="OSB58" s="370"/>
      <c r="OSC58" s="370"/>
      <c r="OSD58" s="370"/>
      <c r="OSE58" s="370"/>
      <c r="OSF58" s="370"/>
      <c r="OSG58" s="370"/>
      <c r="OSH58" s="370"/>
      <c r="OSI58" s="370"/>
      <c r="OSJ58" s="370"/>
      <c r="OSK58" s="370"/>
      <c r="OSL58" s="370"/>
      <c r="OSM58" s="370"/>
      <c r="OSN58" s="370"/>
      <c r="OSO58" s="370"/>
      <c r="OSP58" s="370"/>
      <c r="OSQ58" s="370"/>
      <c r="OSR58" s="370"/>
      <c r="OSS58" s="370"/>
      <c r="OST58" s="370"/>
      <c r="OSU58" s="370"/>
      <c r="OSV58" s="370"/>
      <c r="OSW58" s="370"/>
      <c r="OSX58" s="370"/>
      <c r="OSY58" s="370"/>
      <c r="OSZ58" s="370"/>
      <c r="OTA58" s="370"/>
      <c r="OTB58" s="370"/>
      <c r="OTC58" s="370"/>
      <c r="OTD58" s="370"/>
      <c r="OTE58" s="370"/>
      <c r="OTF58" s="370"/>
      <c r="OTG58" s="370"/>
      <c r="OTH58" s="370"/>
      <c r="OTI58" s="370"/>
      <c r="OTJ58" s="370"/>
      <c r="OTK58" s="370"/>
      <c r="OTL58" s="370"/>
      <c r="OTM58" s="370"/>
      <c r="OTN58" s="370"/>
      <c r="OTO58" s="370"/>
      <c r="OTP58" s="370"/>
      <c r="OTQ58" s="370"/>
      <c r="OTR58" s="370"/>
      <c r="OTS58" s="370"/>
      <c r="OTT58" s="370"/>
      <c r="OTU58" s="370"/>
      <c r="OTV58" s="370"/>
      <c r="OTW58" s="370"/>
      <c r="OTX58" s="370"/>
      <c r="OTY58" s="370"/>
      <c r="OTZ58" s="370"/>
      <c r="OUA58" s="370"/>
      <c r="OUB58" s="370"/>
      <c r="OUC58" s="370"/>
      <c r="OUD58" s="370"/>
      <c r="OUE58" s="370"/>
      <c r="OUF58" s="370"/>
      <c r="OUG58" s="370"/>
      <c r="OUH58" s="370"/>
      <c r="OUI58" s="370"/>
      <c r="OUJ58" s="370"/>
      <c r="OUK58" s="370"/>
      <c r="OUL58" s="370"/>
      <c r="OUM58" s="370"/>
      <c r="OUN58" s="370"/>
      <c r="OUO58" s="370"/>
      <c r="OUP58" s="370"/>
      <c r="OUQ58" s="370"/>
      <c r="OUR58" s="370"/>
      <c r="OUS58" s="370"/>
      <c r="OUT58" s="370"/>
      <c r="OUU58" s="370"/>
      <c r="OUV58" s="370"/>
      <c r="OUW58" s="370"/>
      <c r="OUX58" s="370"/>
      <c r="OUY58" s="370"/>
      <c r="OUZ58" s="370"/>
      <c r="OVA58" s="370"/>
      <c r="OVB58" s="370"/>
      <c r="OVC58" s="370"/>
      <c r="OVD58" s="370"/>
      <c r="OVE58" s="370"/>
      <c r="OVF58" s="370"/>
      <c r="OVG58" s="370"/>
      <c r="OVH58" s="370"/>
      <c r="OVI58" s="370"/>
      <c r="OVJ58" s="370"/>
      <c r="OVK58" s="370"/>
      <c r="OVL58" s="370"/>
      <c r="OVM58" s="370"/>
      <c r="OVN58" s="370"/>
      <c r="OVO58" s="370"/>
      <c r="OVP58" s="370"/>
      <c r="OVQ58" s="370"/>
      <c r="OVR58" s="370"/>
      <c r="OVS58" s="370"/>
      <c r="OVT58" s="370"/>
      <c r="OVU58" s="370"/>
      <c r="OVV58" s="370"/>
      <c r="OVW58" s="370"/>
      <c r="OVX58" s="370"/>
      <c r="OVY58" s="370"/>
      <c r="OVZ58" s="370"/>
      <c r="OWA58" s="370"/>
      <c r="OWB58" s="370"/>
      <c r="OWC58" s="370"/>
      <c r="OWD58" s="370"/>
      <c r="OWE58" s="370"/>
      <c r="OWF58" s="370"/>
      <c r="OWG58" s="370"/>
      <c r="OWH58" s="370"/>
      <c r="OWI58" s="370"/>
      <c r="OWJ58" s="370"/>
      <c r="OWK58" s="370"/>
      <c r="OWL58" s="370"/>
      <c r="OWM58" s="370"/>
      <c r="OWN58" s="370"/>
      <c r="OWO58" s="370"/>
      <c r="OWP58" s="370"/>
      <c r="OWQ58" s="370"/>
      <c r="OWR58" s="370"/>
      <c r="OWS58" s="370"/>
      <c r="OWT58" s="370"/>
      <c r="OWU58" s="370"/>
      <c r="OWV58" s="370"/>
      <c r="OWW58" s="370"/>
      <c r="OWX58" s="370"/>
      <c r="OWY58" s="370"/>
      <c r="OWZ58" s="370"/>
      <c r="OXA58" s="370"/>
      <c r="OXB58" s="370"/>
      <c r="OXC58" s="370"/>
      <c r="OXD58" s="370"/>
      <c r="OXE58" s="370"/>
      <c r="OXF58" s="370"/>
      <c r="OXG58" s="370"/>
      <c r="OXH58" s="370"/>
      <c r="OXI58" s="370"/>
      <c r="OXJ58" s="370"/>
      <c r="OXK58" s="370"/>
      <c r="OXL58" s="370"/>
      <c r="OXM58" s="370"/>
      <c r="OXN58" s="370"/>
      <c r="OXO58" s="370"/>
      <c r="OXP58" s="370"/>
      <c r="OXQ58" s="370"/>
      <c r="OXR58" s="370"/>
      <c r="OXS58" s="370"/>
      <c r="OXT58" s="370"/>
      <c r="OXU58" s="370"/>
      <c r="OXV58" s="370"/>
      <c r="OXW58" s="370"/>
      <c r="OXX58" s="370"/>
      <c r="OXY58" s="370"/>
      <c r="OXZ58" s="370"/>
      <c r="OYA58" s="370"/>
      <c r="OYB58" s="370"/>
      <c r="OYC58" s="370"/>
      <c r="OYD58" s="370"/>
      <c r="OYE58" s="370"/>
      <c r="OYF58" s="370"/>
      <c r="OYG58" s="370"/>
      <c r="OYH58" s="370"/>
      <c r="OYI58" s="370"/>
      <c r="OYJ58" s="370"/>
      <c r="OYK58" s="370"/>
      <c r="OYL58" s="370"/>
      <c r="OYM58" s="370"/>
      <c r="OYN58" s="370"/>
      <c r="OYO58" s="370"/>
      <c r="OYP58" s="370"/>
      <c r="OYQ58" s="370"/>
      <c r="OYR58" s="370"/>
      <c r="OYS58" s="370"/>
      <c r="OYT58" s="370"/>
      <c r="OYU58" s="370"/>
      <c r="OYV58" s="370"/>
      <c r="OYW58" s="370"/>
      <c r="OYX58" s="370"/>
      <c r="OYY58" s="370"/>
      <c r="OYZ58" s="370"/>
      <c r="OZA58" s="370"/>
      <c r="OZB58" s="370"/>
      <c r="OZC58" s="370"/>
      <c r="OZD58" s="370"/>
      <c r="OZE58" s="370"/>
      <c r="OZF58" s="370"/>
      <c r="OZG58" s="370"/>
      <c r="OZH58" s="370"/>
      <c r="OZI58" s="370"/>
      <c r="OZJ58" s="370"/>
      <c r="OZK58" s="370"/>
      <c r="OZL58" s="370"/>
      <c r="OZM58" s="370"/>
      <c r="OZN58" s="370"/>
      <c r="OZO58" s="370"/>
      <c r="OZP58" s="370"/>
      <c r="OZQ58" s="370"/>
      <c r="OZR58" s="370"/>
      <c r="OZS58" s="370"/>
      <c r="OZT58" s="370"/>
      <c r="OZU58" s="370"/>
      <c r="OZV58" s="370"/>
      <c r="OZW58" s="370"/>
      <c r="OZX58" s="370"/>
      <c r="OZY58" s="370"/>
      <c r="OZZ58" s="370"/>
      <c r="PAA58" s="370"/>
      <c r="PAB58" s="370"/>
      <c r="PAC58" s="370"/>
      <c r="PAD58" s="370"/>
      <c r="PAE58" s="370"/>
      <c r="PAF58" s="370"/>
      <c r="PAG58" s="370"/>
      <c r="PAH58" s="370"/>
      <c r="PAI58" s="370"/>
      <c r="PAJ58" s="370"/>
      <c r="PAK58" s="370"/>
      <c r="PAL58" s="370"/>
      <c r="PAM58" s="370"/>
      <c r="PAN58" s="370"/>
      <c r="PAO58" s="370"/>
      <c r="PAP58" s="370"/>
      <c r="PAQ58" s="370"/>
      <c r="PAR58" s="370"/>
      <c r="PAS58" s="370"/>
      <c r="PAT58" s="370"/>
      <c r="PAU58" s="370"/>
      <c r="PAV58" s="370"/>
      <c r="PAW58" s="370"/>
      <c r="PAX58" s="370"/>
      <c r="PAY58" s="370"/>
      <c r="PAZ58" s="370"/>
      <c r="PBA58" s="370"/>
      <c r="PBB58" s="370"/>
      <c r="PBC58" s="370"/>
      <c r="PBD58" s="370"/>
      <c r="PBE58" s="370"/>
      <c r="PBF58" s="370"/>
      <c r="PBG58" s="370"/>
      <c r="PBH58" s="370"/>
      <c r="PBI58" s="370"/>
      <c r="PBJ58" s="370"/>
      <c r="PBK58" s="370"/>
      <c r="PBL58" s="370"/>
      <c r="PBM58" s="370"/>
      <c r="PBN58" s="370"/>
      <c r="PBO58" s="370"/>
      <c r="PBP58" s="370"/>
      <c r="PBQ58" s="370"/>
      <c r="PBR58" s="370"/>
      <c r="PBS58" s="370"/>
      <c r="PBT58" s="370"/>
      <c r="PBU58" s="370"/>
      <c r="PBV58" s="370"/>
      <c r="PBW58" s="370"/>
      <c r="PBX58" s="370"/>
      <c r="PBY58" s="370"/>
      <c r="PBZ58" s="370"/>
      <c r="PCA58" s="370"/>
      <c r="PCB58" s="370"/>
      <c r="PCC58" s="370"/>
      <c r="PCD58" s="370"/>
      <c r="PCE58" s="370"/>
      <c r="PCF58" s="370"/>
      <c r="PCG58" s="370"/>
      <c r="PCH58" s="370"/>
      <c r="PCI58" s="370"/>
      <c r="PCJ58" s="370"/>
      <c r="PCK58" s="370"/>
      <c r="PCL58" s="370"/>
      <c r="PCM58" s="370"/>
      <c r="PCN58" s="370"/>
      <c r="PCO58" s="370"/>
      <c r="PCP58" s="370"/>
      <c r="PCQ58" s="370"/>
      <c r="PCR58" s="370"/>
      <c r="PCS58" s="370"/>
      <c r="PCT58" s="370"/>
      <c r="PCU58" s="370"/>
      <c r="PCV58" s="370"/>
      <c r="PCW58" s="370"/>
      <c r="PCX58" s="370"/>
      <c r="PCY58" s="370"/>
      <c r="PCZ58" s="370"/>
      <c r="PDA58" s="370"/>
      <c r="PDB58" s="370"/>
      <c r="PDC58" s="370"/>
      <c r="PDD58" s="370"/>
      <c r="PDE58" s="370"/>
      <c r="PDF58" s="370"/>
      <c r="PDG58" s="370"/>
      <c r="PDH58" s="370"/>
      <c r="PDI58" s="370"/>
      <c r="PDJ58" s="370"/>
      <c r="PDK58" s="370"/>
      <c r="PDL58" s="370"/>
      <c r="PDM58" s="370"/>
      <c r="PDN58" s="370"/>
      <c r="PDO58" s="370"/>
      <c r="PDP58" s="370"/>
      <c r="PDQ58" s="370"/>
      <c r="PDR58" s="370"/>
      <c r="PDS58" s="370"/>
      <c r="PDT58" s="370"/>
      <c r="PDU58" s="370"/>
      <c r="PDV58" s="370"/>
      <c r="PDW58" s="370"/>
      <c r="PDX58" s="370"/>
      <c r="PDY58" s="370"/>
      <c r="PDZ58" s="370"/>
      <c r="PEA58" s="370"/>
      <c r="PEB58" s="370"/>
      <c r="PEC58" s="370"/>
      <c r="PED58" s="370"/>
      <c r="PEE58" s="370"/>
      <c r="PEF58" s="370"/>
      <c r="PEG58" s="370"/>
      <c r="PEH58" s="370"/>
      <c r="PEI58" s="370"/>
      <c r="PEJ58" s="370"/>
      <c r="PEK58" s="370"/>
      <c r="PEL58" s="370"/>
      <c r="PEM58" s="370"/>
      <c r="PEN58" s="370"/>
      <c r="PEO58" s="370"/>
      <c r="PEP58" s="370"/>
      <c r="PEQ58" s="370"/>
      <c r="PER58" s="370"/>
      <c r="PES58" s="370"/>
      <c r="PET58" s="370"/>
      <c r="PEU58" s="370"/>
      <c r="PEV58" s="370"/>
      <c r="PEW58" s="370"/>
      <c r="PEX58" s="370"/>
      <c r="PEY58" s="370"/>
      <c r="PEZ58" s="370"/>
      <c r="PFA58" s="370"/>
      <c r="PFB58" s="370"/>
      <c r="PFC58" s="370"/>
      <c r="PFD58" s="370"/>
      <c r="PFE58" s="370"/>
      <c r="PFF58" s="370"/>
      <c r="PFG58" s="370"/>
      <c r="PFH58" s="370"/>
      <c r="PFI58" s="370"/>
      <c r="PFJ58" s="370"/>
      <c r="PFK58" s="370"/>
      <c r="PFL58" s="370"/>
      <c r="PFM58" s="370"/>
      <c r="PFN58" s="370"/>
      <c r="PFO58" s="370"/>
      <c r="PFP58" s="370"/>
      <c r="PFQ58" s="370"/>
      <c r="PFR58" s="370"/>
      <c r="PFS58" s="370"/>
      <c r="PFT58" s="370"/>
      <c r="PFU58" s="370"/>
      <c r="PFV58" s="370"/>
      <c r="PFW58" s="370"/>
      <c r="PFX58" s="370"/>
      <c r="PFY58" s="370"/>
      <c r="PFZ58" s="370"/>
      <c r="PGA58" s="370"/>
      <c r="PGB58" s="370"/>
      <c r="PGC58" s="370"/>
      <c r="PGD58" s="370"/>
      <c r="PGE58" s="370"/>
      <c r="PGF58" s="370"/>
      <c r="PGG58" s="370"/>
      <c r="PGH58" s="370"/>
      <c r="PGI58" s="370"/>
      <c r="PGJ58" s="370"/>
      <c r="PGK58" s="370"/>
      <c r="PGL58" s="370"/>
      <c r="PGM58" s="370"/>
      <c r="PGN58" s="370"/>
      <c r="PGO58" s="370"/>
      <c r="PGP58" s="370"/>
      <c r="PGQ58" s="370"/>
      <c r="PGR58" s="370"/>
      <c r="PGS58" s="370"/>
      <c r="PGT58" s="370"/>
      <c r="PGU58" s="370"/>
      <c r="PGV58" s="370"/>
      <c r="PGW58" s="370"/>
      <c r="PGX58" s="370"/>
      <c r="PGY58" s="370"/>
      <c r="PGZ58" s="370"/>
      <c r="PHA58" s="370"/>
      <c r="PHB58" s="370"/>
      <c r="PHC58" s="370"/>
      <c r="PHD58" s="370"/>
      <c r="PHE58" s="370"/>
      <c r="PHF58" s="370"/>
      <c r="PHG58" s="370"/>
      <c r="PHH58" s="370"/>
      <c r="PHI58" s="370"/>
      <c r="PHJ58" s="370"/>
      <c r="PHK58" s="370"/>
      <c r="PHL58" s="370"/>
      <c r="PHM58" s="370"/>
      <c r="PHN58" s="370"/>
      <c r="PHO58" s="370"/>
      <c r="PHP58" s="370"/>
      <c r="PHQ58" s="370"/>
      <c r="PHR58" s="370"/>
      <c r="PHS58" s="370"/>
      <c r="PHT58" s="370"/>
      <c r="PHU58" s="370"/>
      <c r="PHV58" s="370"/>
      <c r="PHW58" s="370"/>
      <c r="PHX58" s="370"/>
      <c r="PHY58" s="370"/>
      <c r="PHZ58" s="370"/>
      <c r="PIA58" s="370"/>
      <c r="PIB58" s="370"/>
      <c r="PIC58" s="370"/>
      <c r="PID58" s="370"/>
      <c r="PIE58" s="370"/>
      <c r="PIF58" s="370"/>
      <c r="PIG58" s="370"/>
      <c r="PIH58" s="370"/>
      <c r="PII58" s="370"/>
      <c r="PIJ58" s="370"/>
      <c r="PIK58" s="370"/>
      <c r="PIL58" s="370"/>
      <c r="PIM58" s="370"/>
      <c r="PIN58" s="370"/>
      <c r="PIO58" s="370"/>
      <c r="PIP58" s="370"/>
      <c r="PIQ58" s="370"/>
      <c r="PIR58" s="370"/>
      <c r="PIS58" s="370"/>
      <c r="PIT58" s="370"/>
      <c r="PIU58" s="370"/>
      <c r="PIV58" s="370"/>
      <c r="PIW58" s="370"/>
      <c r="PIX58" s="370"/>
      <c r="PIY58" s="370"/>
      <c r="PIZ58" s="370"/>
      <c r="PJA58" s="370"/>
      <c r="PJB58" s="370"/>
      <c r="PJC58" s="370"/>
      <c r="PJD58" s="370"/>
      <c r="PJE58" s="370"/>
      <c r="PJF58" s="370"/>
      <c r="PJG58" s="370"/>
      <c r="PJH58" s="370"/>
      <c r="PJI58" s="370"/>
      <c r="PJJ58" s="370"/>
      <c r="PJK58" s="370"/>
      <c r="PJL58" s="370"/>
      <c r="PJM58" s="370"/>
      <c r="PJN58" s="370"/>
      <c r="PJO58" s="370"/>
      <c r="PJP58" s="370"/>
      <c r="PJQ58" s="370"/>
      <c r="PJR58" s="370"/>
      <c r="PJS58" s="370"/>
      <c r="PJT58" s="370"/>
      <c r="PJU58" s="370"/>
      <c r="PJV58" s="370"/>
      <c r="PJW58" s="370"/>
      <c r="PJX58" s="370"/>
      <c r="PJY58" s="370"/>
      <c r="PJZ58" s="370"/>
      <c r="PKA58" s="370"/>
      <c r="PKB58" s="370"/>
      <c r="PKC58" s="370"/>
      <c r="PKD58" s="370"/>
      <c r="PKE58" s="370"/>
      <c r="PKF58" s="370"/>
      <c r="PKG58" s="370"/>
      <c r="PKH58" s="370"/>
      <c r="PKI58" s="370"/>
      <c r="PKJ58" s="370"/>
      <c r="PKK58" s="370"/>
      <c r="PKL58" s="370"/>
      <c r="PKM58" s="370"/>
      <c r="PKN58" s="370"/>
      <c r="PKO58" s="370"/>
      <c r="PKP58" s="370"/>
      <c r="PKQ58" s="370"/>
      <c r="PKR58" s="370"/>
      <c r="PKS58" s="370"/>
      <c r="PKT58" s="370"/>
      <c r="PKU58" s="370"/>
      <c r="PKV58" s="370"/>
      <c r="PKW58" s="370"/>
      <c r="PKX58" s="370"/>
      <c r="PKY58" s="370"/>
      <c r="PKZ58" s="370"/>
      <c r="PLA58" s="370"/>
      <c r="PLB58" s="370"/>
      <c r="PLC58" s="370"/>
      <c r="PLD58" s="370"/>
      <c r="PLE58" s="370"/>
      <c r="PLF58" s="370"/>
      <c r="PLG58" s="370"/>
      <c r="PLH58" s="370"/>
      <c r="PLI58" s="370"/>
      <c r="PLJ58" s="370"/>
      <c r="PLK58" s="370"/>
      <c r="PLL58" s="370"/>
      <c r="PLM58" s="370"/>
      <c r="PLN58" s="370"/>
      <c r="PLO58" s="370"/>
      <c r="PLP58" s="370"/>
      <c r="PLQ58" s="370"/>
      <c r="PLR58" s="370"/>
      <c r="PLS58" s="370"/>
      <c r="PLT58" s="370"/>
      <c r="PLU58" s="370"/>
      <c r="PLV58" s="370"/>
      <c r="PLW58" s="370"/>
      <c r="PLX58" s="370"/>
      <c r="PLY58" s="370"/>
      <c r="PLZ58" s="370"/>
      <c r="PMA58" s="370"/>
      <c r="PMB58" s="370"/>
      <c r="PMC58" s="370"/>
      <c r="PMD58" s="370"/>
      <c r="PME58" s="370"/>
      <c r="PMF58" s="370"/>
      <c r="PMG58" s="370"/>
      <c r="PMH58" s="370"/>
      <c r="PMI58" s="370"/>
      <c r="PMJ58" s="370"/>
      <c r="PMK58" s="370"/>
      <c r="PML58" s="370"/>
      <c r="PMM58" s="370"/>
      <c r="PMN58" s="370"/>
      <c r="PMO58" s="370"/>
      <c r="PMP58" s="370"/>
      <c r="PMQ58" s="370"/>
      <c r="PMR58" s="370"/>
      <c r="PMS58" s="370"/>
      <c r="PMT58" s="370"/>
      <c r="PMU58" s="370"/>
      <c r="PMV58" s="370"/>
      <c r="PMW58" s="370"/>
      <c r="PMX58" s="370"/>
      <c r="PMY58" s="370"/>
      <c r="PMZ58" s="370"/>
      <c r="PNA58" s="370"/>
      <c r="PNB58" s="370"/>
      <c r="PNC58" s="370"/>
      <c r="PND58" s="370"/>
      <c r="PNE58" s="370"/>
      <c r="PNF58" s="370"/>
      <c r="PNG58" s="370"/>
      <c r="PNH58" s="370"/>
      <c r="PNI58" s="370"/>
      <c r="PNJ58" s="370"/>
      <c r="PNK58" s="370"/>
      <c r="PNL58" s="370"/>
      <c r="PNM58" s="370"/>
      <c r="PNN58" s="370"/>
      <c r="PNO58" s="370"/>
      <c r="PNP58" s="370"/>
      <c r="PNQ58" s="370"/>
      <c r="PNR58" s="370"/>
      <c r="PNS58" s="370"/>
      <c r="PNT58" s="370"/>
      <c r="PNU58" s="370"/>
      <c r="PNV58" s="370"/>
      <c r="PNW58" s="370"/>
      <c r="PNX58" s="370"/>
      <c r="PNY58" s="370"/>
      <c r="PNZ58" s="370"/>
      <c r="POA58" s="370"/>
      <c r="POB58" s="370"/>
      <c r="POC58" s="370"/>
      <c r="POD58" s="370"/>
      <c r="POE58" s="370"/>
      <c r="POF58" s="370"/>
      <c r="POG58" s="370"/>
      <c r="POH58" s="370"/>
      <c r="POI58" s="370"/>
      <c r="POJ58" s="370"/>
      <c r="POK58" s="370"/>
      <c r="POL58" s="370"/>
      <c r="POM58" s="370"/>
      <c r="PON58" s="370"/>
      <c r="POO58" s="370"/>
      <c r="POP58" s="370"/>
      <c r="POQ58" s="370"/>
      <c r="POR58" s="370"/>
      <c r="POS58" s="370"/>
      <c r="POT58" s="370"/>
      <c r="POU58" s="370"/>
      <c r="POV58" s="370"/>
      <c r="POW58" s="370"/>
      <c r="POX58" s="370"/>
      <c r="POY58" s="370"/>
      <c r="POZ58" s="370"/>
      <c r="PPA58" s="370"/>
      <c r="PPB58" s="370"/>
      <c r="PPC58" s="370"/>
      <c r="PPD58" s="370"/>
      <c r="PPE58" s="370"/>
      <c r="PPF58" s="370"/>
      <c r="PPG58" s="370"/>
      <c r="PPH58" s="370"/>
      <c r="PPI58" s="370"/>
      <c r="PPJ58" s="370"/>
      <c r="PPK58" s="370"/>
      <c r="PPL58" s="370"/>
      <c r="PPM58" s="370"/>
      <c r="PPN58" s="370"/>
      <c r="PPO58" s="370"/>
      <c r="PPP58" s="370"/>
      <c r="PPQ58" s="370"/>
      <c r="PPR58" s="370"/>
      <c r="PPS58" s="370"/>
      <c r="PPT58" s="370"/>
      <c r="PPU58" s="370"/>
      <c r="PPV58" s="370"/>
      <c r="PPW58" s="370"/>
      <c r="PPX58" s="370"/>
      <c r="PPY58" s="370"/>
      <c r="PPZ58" s="370"/>
      <c r="PQA58" s="370"/>
      <c r="PQB58" s="370"/>
      <c r="PQC58" s="370"/>
      <c r="PQD58" s="370"/>
      <c r="PQE58" s="370"/>
      <c r="PQF58" s="370"/>
      <c r="PQG58" s="370"/>
      <c r="PQH58" s="370"/>
      <c r="PQI58" s="370"/>
      <c r="PQJ58" s="370"/>
      <c r="PQK58" s="370"/>
      <c r="PQL58" s="370"/>
      <c r="PQM58" s="370"/>
      <c r="PQN58" s="370"/>
      <c r="PQO58" s="370"/>
      <c r="PQP58" s="370"/>
      <c r="PQQ58" s="370"/>
      <c r="PQR58" s="370"/>
      <c r="PQS58" s="370"/>
      <c r="PQT58" s="370"/>
      <c r="PQU58" s="370"/>
      <c r="PQV58" s="370"/>
      <c r="PQW58" s="370"/>
      <c r="PQX58" s="370"/>
      <c r="PQY58" s="370"/>
      <c r="PQZ58" s="370"/>
      <c r="PRA58" s="370"/>
      <c r="PRB58" s="370"/>
      <c r="PRC58" s="370"/>
      <c r="PRD58" s="370"/>
      <c r="PRE58" s="370"/>
      <c r="PRF58" s="370"/>
      <c r="PRG58" s="370"/>
      <c r="PRH58" s="370"/>
      <c r="PRI58" s="370"/>
      <c r="PRJ58" s="370"/>
      <c r="PRK58" s="370"/>
      <c r="PRL58" s="370"/>
      <c r="PRM58" s="370"/>
      <c r="PRN58" s="370"/>
      <c r="PRO58" s="370"/>
      <c r="PRP58" s="370"/>
      <c r="PRQ58" s="370"/>
      <c r="PRR58" s="370"/>
      <c r="PRS58" s="370"/>
      <c r="PRT58" s="370"/>
      <c r="PRU58" s="370"/>
      <c r="PRV58" s="370"/>
      <c r="PRW58" s="370"/>
      <c r="PRX58" s="370"/>
      <c r="PRY58" s="370"/>
      <c r="PRZ58" s="370"/>
      <c r="PSA58" s="370"/>
      <c r="PSB58" s="370"/>
      <c r="PSC58" s="370"/>
      <c r="PSD58" s="370"/>
      <c r="PSE58" s="370"/>
      <c r="PSF58" s="370"/>
      <c r="PSG58" s="370"/>
      <c r="PSH58" s="370"/>
      <c r="PSI58" s="370"/>
      <c r="PSJ58" s="370"/>
      <c r="PSK58" s="370"/>
      <c r="PSL58" s="370"/>
      <c r="PSM58" s="370"/>
      <c r="PSN58" s="370"/>
      <c r="PSO58" s="370"/>
      <c r="PSP58" s="370"/>
      <c r="PSQ58" s="370"/>
      <c r="PSR58" s="370"/>
      <c r="PSS58" s="370"/>
      <c r="PST58" s="370"/>
      <c r="PSU58" s="370"/>
      <c r="PSV58" s="370"/>
      <c r="PSW58" s="370"/>
      <c r="PSX58" s="370"/>
      <c r="PSY58" s="370"/>
      <c r="PSZ58" s="370"/>
      <c r="PTA58" s="370"/>
      <c r="PTB58" s="370"/>
      <c r="PTC58" s="370"/>
      <c r="PTD58" s="370"/>
      <c r="PTE58" s="370"/>
      <c r="PTF58" s="370"/>
      <c r="PTG58" s="370"/>
      <c r="PTH58" s="370"/>
      <c r="PTI58" s="370"/>
      <c r="PTJ58" s="370"/>
      <c r="PTK58" s="370"/>
      <c r="PTL58" s="370"/>
      <c r="PTM58" s="370"/>
      <c r="PTN58" s="370"/>
      <c r="PTO58" s="370"/>
      <c r="PTP58" s="370"/>
      <c r="PTQ58" s="370"/>
      <c r="PTR58" s="370"/>
      <c r="PTS58" s="370"/>
      <c r="PTT58" s="370"/>
      <c r="PTU58" s="370"/>
      <c r="PTV58" s="370"/>
      <c r="PTW58" s="370"/>
      <c r="PTX58" s="370"/>
      <c r="PTY58" s="370"/>
      <c r="PTZ58" s="370"/>
      <c r="PUA58" s="370"/>
      <c r="PUB58" s="370"/>
      <c r="PUC58" s="370"/>
      <c r="PUD58" s="370"/>
      <c r="PUE58" s="370"/>
      <c r="PUF58" s="370"/>
      <c r="PUG58" s="370"/>
      <c r="PUH58" s="370"/>
      <c r="PUI58" s="370"/>
      <c r="PUJ58" s="370"/>
      <c r="PUK58" s="370"/>
      <c r="PUL58" s="370"/>
      <c r="PUM58" s="370"/>
      <c r="PUN58" s="370"/>
      <c r="PUO58" s="370"/>
      <c r="PUP58" s="370"/>
      <c r="PUQ58" s="370"/>
      <c r="PUR58" s="370"/>
      <c r="PUS58" s="370"/>
      <c r="PUT58" s="370"/>
      <c r="PUU58" s="370"/>
      <c r="PUV58" s="370"/>
      <c r="PUW58" s="370"/>
      <c r="PUX58" s="370"/>
      <c r="PUY58" s="370"/>
      <c r="PUZ58" s="370"/>
      <c r="PVA58" s="370"/>
      <c r="PVB58" s="370"/>
      <c r="PVC58" s="370"/>
      <c r="PVD58" s="370"/>
      <c r="PVE58" s="370"/>
      <c r="PVF58" s="370"/>
      <c r="PVG58" s="370"/>
      <c r="PVH58" s="370"/>
      <c r="PVI58" s="370"/>
      <c r="PVJ58" s="370"/>
      <c r="PVK58" s="370"/>
      <c r="PVL58" s="370"/>
      <c r="PVM58" s="370"/>
      <c r="PVN58" s="370"/>
      <c r="PVO58" s="370"/>
      <c r="PVP58" s="370"/>
      <c r="PVQ58" s="370"/>
      <c r="PVR58" s="370"/>
      <c r="PVS58" s="370"/>
      <c r="PVT58" s="370"/>
      <c r="PVU58" s="370"/>
      <c r="PVV58" s="370"/>
      <c r="PVW58" s="370"/>
      <c r="PVX58" s="370"/>
      <c r="PVY58" s="370"/>
      <c r="PVZ58" s="370"/>
      <c r="PWA58" s="370"/>
      <c r="PWB58" s="370"/>
      <c r="PWC58" s="370"/>
      <c r="PWD58" s="370"/>
      <c r="PWE58" s="370"/>
      <c r="PWF58" s="370"/>
      <c r="PWG58" s="370"/>
      <c r="PWH58" s="370"/>
      <c r="PWI58" s="370"/>
      <c r="PWJ58" s="370"/>
      <c r="PWK58" s="370"/>
      <c r="PWL58" s="370"/>
      <c r="PWM58" s="370"/>
      <c r="PWN58" s="370"/>
      <c r="PWO58" s="370"/>
      <c r="PWP58" s="370"/>
      <c r="PWQ58" s="370"/>
      <c r="PWR58" s="370"/>
      <c r="PWS58" s="370"/>
      <c r="PWT58" s="370"/>
      <c r="PWU58" s="370"/>
      <c r="PWV58" s="370"/>
      <c r="PWW58" s="370"/>
      <c r="PWX58" s="370"/>
      <c r="PWY58" s="370"/>
      <c r="PWZ58" s="370"/>
      <c r="PXA58" s="370"/>
      <c r="PXB58" s="370"/>
      <c r="PXC58" s="370"/>
      <c r="PXD58" s="370"/>
      <c r="PXE58" s="370"/>
      <c r="PXF58" s="370"/>
      <c r="PXG58" s="370"/>
      <c r="PXH58" s="370"/>
      <c r="PXI58" s="370"/>
      <c r="PXJ58" s="370"/>
      <c r="PXK58" s="370"/>
      <c r="PXL58" s="370"/>
      <c r="PXM58" s="370"/>
      <c r="PXN58" s="370"/>
      <c r="PXO58" s="370"/>
      <c r="PXP58" s="370"/>
      <c r="PXQ58" s="370"/>
      <c r="PXR58" s="370"/>
      <c r="PXS58" s="370"/>
      <c r="PXT58" s="370"/>
      <c r="PXU58" s="370"/>
      <c r="PXV58" s="370"/>
      <c r="PXW58" s="370"/>
      <c r="PXX58" s="370"/>
      <c r="PXY58" s="370"/>
      <c r="PXZ58" s="370"/>
      <c r="PYA58" s="370"/>
      <c r="PYB58" s="370"/>
      <c r="PYC58" s="370"/>
      <c r="PYD58" s="370"/>
      <c r="PYE58" s="370"/>
      <c r="PYF58" s="370"/>
      <c r="PYG58" s="370"/>
      <c r="PYH58" s="370"/>
      <c r="PYI58" s="370"/>
      <c r="PYJ58" s="370"/>
      <c r="PYK58" s="370"/>
      <c r="PYL58" s="370"/>
      <c r="PYM58" s="370"/>
      <c r="PYN58" s="370"/>
      <c r="PYO58" s="370"/>
      <c r="PYP58" s="370"/>
      <c r="PYQ58" s="370"/>
      <c r="PYR58" s="370"/>
      <c r="PYS58" s="370"/>
      <c r="PYT58" s="370"/>
      <c r="PYU58" s="370"/>
      <c r="PYV58" s="370"/>
      <c r="PYW58" s="370"/>
      <c r="PYX58" s="370"/>
      <c r="PYY58" s="370"/>
      <c r="PYZ58" s="370"/>
      <c r="PZA58" s="370"/>
      <c r="PZB58" s="370"/>
      <c r="PZC58" s="370"/>
      <c r="PZD58" s="370"/>
      <c r="PZE58" s="370"/>
      <c r="PZF58" s="370"/>
      <c r="PZG58" s="370"/>
      <c r="PZH58" s="370"/>
      <c r="PZI58" s="370"/>
      <c r="PZJ58" s="370"/>
      <c r="PZK58" s="370"/>
      <c r="PZL58" s="370"/>
      <c r="PZM58" s="370"/>
      <c r="PZN58" s="370"/>
      <c r="PZO58" s="370"/>
      <c r="PZP58" s="370"/>
      <c r="PZQ58" s="370"/>
      <c r="PZR58" s="370"/>
      <c r="PZS58" s="370"/>
      <c r="PZT58" s="370"/>
      <c r="PZU58" s="370"/>
      <c r="PZV58" s="370"/>
      <c r="PZW58" s="370"/>
      <c r="PZX58" s="370"/>
      <c r="PZY58" s="370"/>
      <c r="PZZ58" s="370"/>
      <c r="QAA58" s="370"/>
      <c r="QAB58" s="370"/>
      <c r="QAC58" s="370"/>
      <c r="QAD58" s="370"/>
      <c r="QAE58" s="370"/>
      <c r="QAF58" s="370"/>
      <c r="QAG58" s="370"/>
      <c r="QAH58" s="370"/>
      <c r="QAI58" s="370"/>
      <c r="QAJ58" s="370"/>
      <c r="QAK58" s="370"/>
      <c r="QAL58" s="370"/>
      <c r="QAM58" s="370"/>
      <c r="QAN58" s="370"/>
      <c r="QAO58" s="370"/>
      <c r="QAP58" s="370"/>
      <c r="QAQ58" s="370"/>
      <c r="QAR58" s="370"/>
      <c r="QAS58" s="370"/>
      <c r="QAT58" s="370"/>
      <c r="QAU58" s="370"/>
      <c r="QAV58" s="370"/>
      <c r="QAW58" s="370"/>
      <c r="QAX58" s="370"/>
      <c r="QAY58" s="370"/>
      <c r="QAZ58" s="370"/>
      <c r="QBA58" s="370"/>
      <c r="QBB58" s="370"/>
      <c r="QBC58" s="370"/>
      <c r="QBD58" s="370"/>
      <c r="QBE58" s="370"/>
      <c r="QBF58" s="370"/>
      <c r="QBG58" s="370"/>
      <c r="QBH58" s="370"/>
      <c r="QBI58" s="370"/>
      <c r="QBJ58" s="370"/>
      <c r="QBK58" s="370"/>
      <c r="QBL58" s="370"/>
      <c r="QBM58" s="370"/>
      <c r="QBN58" s="370"/>
      <c r="QBO58" s="370"/>
      <c r="QBP58" s="370"/>
      <c r="QBQ58" s="370"/>
      <c r="QBR58" s="370"/>
      <c r="QBS58" s="370"/>
      <c r="QBT58" s="370"/>
      <c r="QBU58" s="370"/>
      <c r="QBV58" s="370"/>
      <c r="QBW58" s="370"/>
      <c r="QBX58" s="370"/>
      <c r="QBY58" s="370"/>
      <c r="QBZ58" s="370"/>
      <c r="QCA58" s="370"/>
      <c r="QCB58" s="370"/>
      <c r="QCC58" s="370"/>
      <c r="QCD58" s="370"/>
      <c r="QCE58" s="370"/>
      <c r="QCF58" s="370"/>
      <c r="QCG58" s="370"/>
      <c r="QCH58" s="370"/>
      <c r="QCI58" s="370"/>
      <c r="QCJ58" s="370"/>
      <c r="QCK58" s="370"/>
      <c r="QCL58" s="370"/>
      <c r="QCM58" s="370"/>
      <c r="QCN58" s="370"/>
      <c r="QCO58" s="370"/>
      <c r="QCP58" s="370"/>
      <c r="QCQ58" s="370"/>
      <c r="QCR58" s="370"/>
      <c r="QCS58" s="370"/>
      <c r="QCT58" s="370"/>
      <c r="QCU58" s="370"/>
      <c r="QCV58" s="370"/>
      <c r="QCW58" s="370"/>
      <c r="QCX58" s="370"/>
      <c r="QCY58" s="370"/>
      <c r="QCZ58" s="370"/>
      <c r="QDA58" s="370"/>
      <c r="QDB58" s="370"/>
      <c r="QDC58" s="370"/>
      <c r="QDD58" s="370"/>
      <c r="QDE58" s="370"/>
      <c r="QDF58" s="370"/>
      <c r="QDG58" s="370"/>
      <c r="QDH58" s="370"/>
      <c r="QDI58" s="370"/>
      <c r="QDJ58" s="370"/>
      <c r="QDK58" s="370"/>
      <c r="QDL58" s="370"/>
      <c r="QDM58" s="370"/>
      <c r="QDN58" s="370"/>
      <c r="QDO58" s="370"/>
      <c r="QDP58" s="370"/>
      <c r="QDQ58" s="370"/>
      <c r="QDR58" s="370"/>
      <c r="QDS58" s="370"/>
      <c r="QDT58" s="370"/>
      <c r="QDU58" s="370"/>
      <c r="QDV58" s="370"/>
      <c r="QDW58" s="370"/>
      <c r="QDX58" s="370"/>
      <c r="QDY58" s="370"/>
      <c r="QDZ58" s="370"/>
      <c r="QEA58" s="370"/>
      <c r="QEB58" s="370"/>
      <c r="QEC58" s="370"/>
      <c r="QED58" s="370"/>
      <c r="QEE58" s="370"/>
      <c r="QEF58" s="370"/>
      <c r="QEG58" s="370"/>
      <c r="QEH58" s="370"/>
      <c r="QEI58" s="370"/>
      <c r="QEJ58" s="370"/>
      <c r="QEK58" s="370"/>
      <c r="QEL58" s="370"/>
      <c r="QEM58" s="370"/>
      <c r="QEN58" s="370"/>
      <c r="QEO58" s="370"/>
      <c r="QEP58" s="370"/>
      <c r="QEQ58" s="370"/>
      <c r="QER58" s="370"/>
      <c r="QES58" s="370"/>
      <c r="QET58" s="370"/>
      <c r="QEU58" s="370"/>
      <c r="QEV58" s="370"/>
      <c r="QEW58" s="370"/>
      <c r="QEX58" s="370"/>
      <c r="QEY58" s="370"/>
      <c r="QEZ58" s="370"/>
      <c r="QFA58" s="370"/>
      <c r="QFB58" s="370"/>
      <c r="QFC58" s="370"/>
      <c r="QFD58" s="370"/>
      <c r="QFE58" s="370"/>
      <c r="QFF58" s="370"/>
      <c r="QFG58" s="370"/>
      <c r="QFH58" s="370"/>
      <c r="QFI58" s="370"/>
      <c r="QFJ58" s="370"/>
      <c r="QFK58" s="370"/>
      <c r="QFL58" s="370"/>
      <c r="QFM58" s="370"/>
      <c r="QFN58" s="370"/>
      <c r="QFO58" s="370"/>
      <c r="QFP58" s="370"/>
      <c r="QFQ58" s="370"/>
      <c r="QFR58" s="370"/>
      <c r="QFS58" s="370"/>
      <c r="QFT58" s="370"/>
      <c r="QFU58" s="370"/>
      <c r="QFV58" s="370"/>
      <c r="QFW58" s="370"/>
      <c r="QFX58" s="370"/>
      <c r="QFY58" s="370"/>
      <c r="QFZ58" s="370"/>
      <c r="QGA58" s="370"/>
      <c r="QGB58" s="370"/>
      <c r="QGC58" s="370"/>
      <c r="QGD58" s="370"/>
      <c r="QGE58" s="370"/>
      <c r="QGF58" s="370"/>
      <c r="QGG58" s="370"/>
      <c r="QGH58" s="370"/>
      <c r="QGI58" s="370"/>
      <c r="QGJ58" s="370"/>
      <c r="QGK58" s="370"/>
      <c r="QGL58" s="370"/>
      <c r="QGM58" s="370"/>
      <c r="QGN58" s="370"/>
      <c r="QGO58" s="370"/>
      <c r="QGP58" s="370"/>
      <c r="QGQ58" s="370"/>
      <c r="QGR58" s="370"/>
      <c r="QGS58" s="370"/>
      <c r="QGT58" s="370"/>
      <c r="QGU58" s="370"/>
      <c r="QGV58" s="370"/>
      <c r="QGW58" s="370"/>
      <c r="QGX58" s="370"/>
      <c r="QGY58" s="370"/>
      <c r="QGZ58" s="370"/>
      <c r="QHA58" s="370"/>
      <c r="QHB58" s="370"/>
      <c r="QHC58" s="370"/>
      <c r="QHD58" s="370"/>
      <c r="QHE58" s="370"/>
      <c r="QHF58" s="370"/>
      <c r="QHG58" s="370"/>
      <c r="QHH58" s="370"/>
      <c r="QHI58" s="370"/>
      <c r="QHJ58" s="370"/>
      <c r="QHK58" s="370"/>
      <c r="QHL58" s="370"/>
      <c r="QHM58" s="370"/>
      <c r="QHN58" s="370"/>
      <c r="QHO58" s="370"/>
      <c r="QHP58" s="370"/>
      <c r="QHQ58" s="370"/>
      <c r="QHR58" s="370"/>
      <c r="QHS58" s="370"/>
      <c r="QHT58" s="370"/>
      <c r="QHU58" s="370"/>
      <c r="QHV58" s="370"/>
      <c r="QHW58" s="370"/>
      <c r="QHX58" s="370"/>
      <c r="QHY58" s="370"/>
      <c r="QHZ58" s="370"/>
      <c r="QIA58" s="370"/>
      <c r="QIB58" s="370"/>
      <c r="QIC58" s="370"/>
      <c r="QID58" s="370"/>
      <c r="QIE58" s="370"/>
      <c r="QIF58" s="370"/>
      <c r="QIG58" s="370"/>
      <c r="QIH58" s="370"/>
      <c r="QII58" s="370"/>
      <c r="QIJ58" s="370"/>
      <c r="QIK58" s="370"/>
      <c r="QIL58" s="370"/>
      <c r="QIM58" s="370"/>
      <c r="QIN58" s="370"/>
      <c r="QIO58" s="370"/>
      <c r="QIP58" s="370"/>
      <c r="QIQ58" s="370"/>
      <c r="QIR58" s="370"/>
      <c r="QIS58" s="370"/>
      <c r="QIT58" s="370"/>
      <c r="QIU58" s="370"/>
      <c r="QIV58" s="370"/>
      <c r="QIW58" s="370"/>
      <c r="QIX58" s="370"/>
      <c r="QIY58" s="370"/>
      <c r="QIZ58" s="370"/>
      <c r="QJA58" s="370"/>
      <c r="QJB58" s="370"/>
      <c r="QJC58" s="370"/>
      <c r="QJD58" s="370"/>
      <c r="QJE58" s="370"/>
      <c r="QJF58" s="370"/>
      <c r="QJG58" s="370"/>
      <c r="QJH58" s="370"/>
      <c r="QJI58" s="370"/>
      <c r="QJJ58" s="370"/>
      <c r="QJK58" s="370"/>
      <c r="QJL58" s="370"/>
      <c r="QJM58" s="370"/>
      <c r="QJN58" s="370"/>
      <c r="QJO58" s="370"/>
      <c r="QJP58" s="370"/>
      <c r="QJQ58" s="370"/>
      <c r="QJR58" s="370"/>
      <c r="QJS58" s="370"/>
      <c r="QJT58" s="370"/>
      <c r="QJU58" s="370"/>
      <c r="QJV58" s="370"/>
      <c r="QJW58" s="370"/>
      <c r="QJX58" s="370"/>
      <c r="QJY58" s="370"/>
      <c r="QJZ58" s="370"/>
      <c r="QKA58" s="370"/>
      <c r="QKB58" s="370"/>
      <c r="QKC58" s="370"/>
      <c r="QKD58" s="370"/>
      <c r="QKE58" s="370"/>
      <c r="QKF58" s="370"/>
      <c r="QKG58" s="370"/>
      <c r="QKH58" s="370"/>
      <c r="QKI58" s="370"/>
      <c r="QKJ58" s="370"/>
      <c r="QKK58" s="370"/>
      <c r="QKL58" s="370"/>
      <c r="QKM58" s="370"/>
      <c r="QKN58" s="370"/>
      <c r="QKO58" s="370"/>
      <c r="QKP58" s="370"/>
      <c r="QKQ58" s="370"/>
      <c r="QKR58" s="370"/>
      <c r="QKS58" s="370"/>
      <c r="QKT58" s="370"/>
      <c r="QKU58" s="370"/>
      <c r="QKV58" s="370"/>
      <c r="QKW58" s="370"/>
      <c r="QKX58" s="370"/>
      <c r="QKY58" s="370"/>
      <c r="QKZ58" s="370"/>
      <c r="QLA58" s="370"/>
      <c r="QLB58" s="370"/>
      <c r="QLC58" s="370"/>
      <c r="QLD58" s="370"/>
      <c r="QLE58" s="370"/>
      <c r="QLF58" s="370"/>
      <c r="QLG58" s="370"/>
      <c r="QLH58" s="370"/>
      <c r="QLI58" s="370"/>
      <c r="QLJ58" s="370"/>
      <c r="QLK58" s="370"/>
      <c r="QLL58" s="370"/>
      <c r="QLM58" s="370"/>
      <c r="QLN58" s="370"/>
      <c r="QLO58" s="370"/>
      <c r="QLP58" s="370"/>
      <c r="QLQ58" s="370"/>
      <c r="QLR58" s="370"/>
      <c r="QLS58" s="370"/>
      <c r="QLT58" s="370"/>
      <c r="QLU58" s="370"/>
      <c r="QLV58" s="370"/>
      <c r="QLW58" s="370"/>
      <c r="QLX58" s="370"/>
      <c r="QLY58" s="370"/>
      <c r="QLZ58" s="370"/>
      <c r="QMA58" s="370"/>
      <c r="QMB58" s="370"/>
      <c r="QMC58" s="370"/>
      <c r="QMD58" s="370"/>
      <c r="QME58" s="370"/>
      <c r="QMF58" s="370"/>
      <c r="QMG58" s="370"/>
      <c r="QMH58" s="370"/>
      <c r="QMI58" s="370"/>
      <c r="QMJ58" s="370"/>
      <c r="QMK58" s="370"/>
      <c r="QML58" s="370"/>
      <c r="QMM58" s="370"/>
      <c r="QMN58" s="370"/>
      <c r="QMO58" s="370"/>
      <c r="QMP58" s="370"/>
      <c r="QMQ58" s="370"/>
      <c r="QMR58" s="370"/>
      <c r="QMS58" s="370"/>
      <c r="QMT58" s="370"/>
      <c r="QMU58" s="370"/>
      <c r="QMV58" s="370"/>
      <c r="QMW58" s="370"/>
      <c r="QMX58" s="370"/>
      <c r="QMY58" s="370"/>
      <c r="QMZ58" s="370"/>
      <c r="QNA58" s="370"/>
      <c r="QNB58" s="370"/>
      <c r="QNC58" s="370"/>
      <c r="QND58" s="370"/>
      <c r="QNE58" s="370"/>
      <c r="QNF58" s="370"/>
      <c r="QNG58" s="370"/>
      <c r="QNH58" s="370"/>
      <c r="QNI58" s="370"/>
      <c r="QNJ58" s="370"/>
      <c r="QNK58" s="370"/>
      <c r="QNL58" s="370"/>
      <c r="QNM58" s="370"/>
      <c r="QNN58" s="370"/>
      <c r="QNO58" s="370"/>
      <c r="QNP58" s="370"/>
      <c r="QNQ58" s="370"/>
      <c r="QNR58" s="370"/>
      <c r="QNS58" s="370"/>
      <c r="QNT58" s="370"/>
      <c r="QNU58" s="370"/>
      <c r="QNV58" s="370"/>
      <c r="QNW58" s="370"/>
      <c r="QNX58" s="370"/>
      <c r="QNY58" s="370"/>
      <c r="QNZ58" s="370"/>
      <c r="QOA58" s="370"/>
      <c r="QOB58" s="370"/>
      <c r="QOC58" s="370"/>
      <c r="QOD58" s="370"/>
      <c r="QOE58" s="370"/>
      <c r="QOF58" s="370"/>
      <c r="QOG58" s="370"/>
      <c r="QOH58" s="370"/>
      <c r="QOI58" s="370"/>
      <c r="QOJ58" s="370"/>
      <c r="QOK58" s="370"/>
      <c r="QOL58" s="370"/>
      <c r="QOM58" s="370"/>
      <c r="QON58" s="370"/>
      <c r="QOO58" s="370"/>
      <c r="QOP58" s="370"/>
      <c r="QOQ58" s="370"/>
      <c r="QOR58" s="370"/>
      <c r="QOS58" s="370"/>
      <c r="QOT58" s="370"/>
      <c r="QOU58" s="370"/>
      <c r="QOV58" s="370"/>
      <c r="QOW58" s="370"/>
      <c r="QOX58" s="370"/>
      <c r="QOY58" s="370"/>
      <c r="QOZ58" s="370"/>
      <c r="QPA58" s="370"/>
      <c r="QPB58" s="370"/>
      <c r="QPC58" s="370"/>
      <c r="QPD58" s="370"/>
      <c r="QPE58" s="370"/>
      <c r="QPF58" s="370"/>
      <c r="QPG58" s="370"/>
      <c r="QPH58" s="370"/>
      <c r="QPI58" s="370"/>
      <c r="QPJ58" s="370"/>
      <c r="QPK58" s="370"/>
      <c r="QPL58" s="370"/>
      <c r="QPM58" s="370"/>
      <c r="QPN58" s="370"/>
      <c r="QPO58" s="370"/>
      <c r="QPP58" s="370"/>
      <c r="QPQ58" s="370"/>
      <c r="QPR58" s="370"/>
      <c r="QPS58" s="370"/>
      <c r="QPT58" s="370"/>
      <c r="QPU58" s="370"/>
      <c r="QPV58" s="370"/>
      <c r="QPW58" s="370"/>
      <c r="QPX58" s="370"/>
      <c r="QPY58" s="370"/>
      <c r="QPZ58" s="370"/>
      <c r="QQA58" s="370"/>
      <c r="QQB58" s="370"/>
      <c r="QQC58" s="370"/>
      <c r="QQD58" s="370"/>
      <c r="QQE58" s="370"/>
      <c r="QQF58" s="370"/>
      <c r="QQG58" s="370"/>
      <c r="QQH58" s="370"/>
      <c r="QQI58" s="370"/>
      <c r="QQJ58" s="370"/>
      <c r="QQK58" s="370"/>
      <c r="QQL58" s="370"/>
      <c r="QQM58" s="370"/>
      <c r="QQN58" s="370"/>
      <c r="QQO58" s="370"/>
      <c r="QQP58" s="370"/>
      <c r="QQQ58" s="370"/>
      <c r="QQR58" s="370"/>
      <c r="QQS58" s="370"/>
      <c r="QQT58" s="370"/>
      <c r="QQU58" s="370"/>
      <c r="QQV58" s="370"/>
      <c r="QQW58" s="370"/>
      <c r="QQX58" s="370"/>
      <c r="QQY58" s="370"/>
      <c r="QQZ58" s="370"/>
      <c r="QRA58" s="370"/>
      <c r="QRB58" s="370"/>
      <c r="QRC58" s="370"/>
      <c r="QRD58" s="370"/>
      <c r="QRE58" s="370"/>
      <c r="QRF58" s="370"/>
      <c r="QRG58" s="370"/>
      <c r="QRH58" s="370"/>
      <c r="QRI58" s="370"/>
      <c r="QRJ58" s="370"/>
      <c r="QRK58" s="370"/>
      <c r="QRL58" s="370"/>
      <c r="QRM58" s="370"/>
      <c r="QRN58" s="370"/>
      <c r="QRO58" s="370"/>
      <c r="QRP58" s="370"/>
      <c r="QRQ58" s="370"/>
      <c r="QRR58" s="370"/>
      <c r="QRS58" s="370"/>
      <c r="QRT58" s="370"/>
      <c r="QRU58" s="370"/>
      <c r="QRV58" s="370"/>
      <c r="QRW58" s="370"/>
      <c r="QRX58" s="370"/>
      <c r="QRY58" s="370"/>
      <c r="QRZ58" s="370"/>
      <c r="QSA58" s="370"/>
      <c r="QSB58" s="370"/>
      <c r="QSC58" s="370"/>
      <c r="QSD58" s="370"/>
      <c r="QSE58" s="370"/>
      <c r="QSF58" s="370"/>
      <c r="QSG58" s="370"/>
      <c r="QSH58" s="370"/>
      <c r="QSI58" s="370"/>
      <c r="QSJ58" s="370"/>
      <c r="QSK58" s="370"/>
      <c r="QSL58" s="370"/>
      <c r="QSM58" s="370"/>
      <c r="QSN58" s="370"/>
      <c r="QSO58" s="370"/>
      <c r="QSP58" s="370"/>
      <c r="QSQ58" s="370"/>
      <c r="QSR58" s="370"/>
      <c r="QSS58" s="370"/>
      <c r="QST58" s="370"/>
      <c r="QSU58" s="370"/>
      <c r="QSV58" s="370"/>
      <c r="QSW58" s="370"/>
      <c r="QSX58" s="370"/>
      <c r="QSY58" s="370"/>
      <c r="QSZ58" s="370"/>
      <c r="QTA58" s="370"/>
      <c r="QTB58" s="370"/>
      <c r="QTC58" s="370"/>
      <c r="QTD58" s="370"/>
      <c r="QTE58" s="370"/>
      <c r="QTF58" s="370"/>
      <c r="QTG58" s="370"/>
      <c r="QTH58" s="370"/>
      <c r="QTI58" s="370"/>
      <c r="QTJ58" s="370"/>
      <c r="QTK58" s="370"/>
      <c r="QTL58" s="370"/>
      <c r="QTM58" s="370"/>
      <c r="QTN58" s="370"/>
      <c r="QTO58" s="370"/>
      <c r="QTP58" s="370"/>
      <c r="QTQ58" s="370"/>
      <c r="QTR58" s="370"/>
      <c r="QTS58" s="370"/>
      <c r="QTT58" s="370"/>
      <c r="QTU58" s="370"/>
      <c r="QTV58" s="370"/>
      <c r="QTW58" s="370"/>
      <c r="QTX58" s="370"/>
      <c r="QTY58" s="370"/>
      <c r="QTZ58" s="370"/>
      <c r="QUA58" s="370"/>
      <c r="QUB58" s="370"/>
      <c r="QUC58" s="370"/>
      <c r="QUD58" s="370"/>
      <c r="QUE58" s="370"/>
      <c r="QUF58" s="370"/>
      <c r="QUG58" s="370"/>
      <c r="QUH58" s="370"/>
      <c r="QUI58" s="370"/>
      <c r="QUJ58" s="370"/>
      <c r="QUK58" s="370"/>
      <c r="QUL58" s="370"/>
      <c r="QUM58" s="370"/>
      <c r="QUN58" s="370"/>
      <c r="QUO58" s="370"/>
      <c r="QUP58" s="370"/>
      <c r="QUQ58" s="370"/>
      <c r="QUR58" s="370"/>
      <c r="QUS58" s="370"/>
      <c r="QUT58" s="370"/>
      <c r="QUU58" s="370"/>
      <c r="QUV58" s="370"/>
      <c r="QUW58" s="370"/>
      <c r="QUX58" s="370"/>
      <c r="QUY58" s="370"/>
      <c r="QUZ58" s="370"/>
      <c r="QVA58" s="370"/>
      <c r="QVB58" s="370"/>
      <c r="QVC58" s="370"/>
      <c r="QVD58" s="370"/>
      <c r="QVE58" s="370"/>
      <c r="QVF58" s="370"/>
      <c r="QVG58" s="370"/>
      <c r="QVH58" s="370"/>
      <c r="QVI58" s="370"/>
      <c r="QVJ58" s="370"/>
      <c r="QVK58" s="370"/>
      <c r="QVL58" s="370"/>
      <c r="QVM58" s="370"/>
      <c r="QVN58" s="370"/>
      <c r="QVO58" s="370"/>
      <c r="QVP58" s="370"/>
      <c r="QVQ58" s="370"/>
      <c r="QVR58" s="370"/>
      <c r="QVS58" s="370"/>
      <c r="QVT58" s="370"/>
      <c r="QVU58" s="370"/>
      <c r="QVV58" s="370"/>
      <c r="QVW58" s="370"/>
      <c r="QVX58" s="370"/>
      <c r="QVY58" s="370"/>
      <c r="QVZ58" s="370"/>
      <c r="QWA58" s="370"/>
      <c r="QWB58" s="370"/>
      <c r="QWC58" s="370"/>
      <c r="QWD58" s="370"/>
      <c r="QWE58" s="370"/>
      <c r="QWF58" s="370"/>
      <c r="QWG58" s="370"/>
      <c r="QWH58" s="370"/>
      <c r="QWI58" s="370"/>
      <c r="QWJ58" s="370"/>
      <c r="QWK58" s="370"/>
      <c r="QWL58" s="370"/>
      <c r="QWM58" s="370"/>
      <c r="QWN58" s="370"/>
      <c r="QWO58" s="370"/>
      <c r="QWP58" s="370"/>
      <c r="QWQ58" s="370"/>
      <c r="QWR58" s="370"/>
      <c r="QWS58" s="370"/>
      <c r="QWT58" s="370"/>
      <c r="QWU58" s="370"/>
      <c r="QWV58" s="370"/>
      <c r="QWW58" s="370"/>
      <c r="QWX58" s="370"/>
      <c r="QWY58" s="370"/>
      <c r="QWZ58" s="370"/>
      <c r="QXA58" s="370"/>
      <c r="QXB58" s="370"/>
      <c r="QXC58" s="370"/>
      <c r="QXD58" s="370"/>
      <c r="QXE58" s="370"/>
      <c r="QXF58" s="370"/>
      <c r="QXG58" s="370"/>
      <c r="QXH58" s="370"/>
      <c r="QXI58" s="370"/>
      <c r="QXJ58" s="370"/>
      <c r="QXK58" s="370"/>
      <c r="QXL58" s="370"/>
      <c r="QXM58" s="370"/>
      <c r="QXN58" s="370"/>
      <c r="QXO58" s="370"/>
      <c r="QXP58" s="370"/>
      <c r="QXQ58" s="370"/>
      <c r="QXR58" s="370"/>
      <c r="QXS58" s="370"/>
      <c r="QXT58" s="370"/>
      <c r="QXU58" s="370"/>
      <c r="QXV58" s="370"/>
      <c r="QXW58" s="370"/>
      <c r="QXX58" s="370"/>
      <c r="QXY58" s="370"/>
      <c r="QXZ58" s="370"/>
      <c r="QYA58" s="370"/>
      <c r="QYB58" s="370"/>
      <c r="QYC58" s="370"/>
      <c r="QYD58" s="370"/>
      <c r="QYE58" s="370"/>
      <c r="QYF58" s="370"/>
      <c r="QYG58" s="370"/>
      <c r="QYH58" s="370"/>
      <c r="QYI58" s="370"/>
      <c r="QYJ58" s="370"/>
      <c r="QYK58" s="370"/>
      <c r="QYL58" s="370"/>
      <c r="QYM58" s="370"/>
      <c r="QYN58" s="370"/>
      <c r="QYO58" s="370"/>
      <c r="QYP58" s="370"/>
      <c r="QYQ58" s="370"/>
      <c r="QYR58" s="370"/>
      <c r="QYS58" s="370"/>
      <c r="QYT58" s="370"/>
      <c r="QYU58" s="370"/>
      <c r="QYV58" s="370"/>
      <c r="QYW58" s="370"/>
      <c r="QYX58" s="370"/>
      <c r="QYY58" s="370"/>
      <c r="QYZ58" s="370"/>
      <c r="QZA58" s="370"/>
      <c r="QZB58" s="370"/>
      <c r="QZC58" s="370"/>
      <c r="QZD58" s="370"/>
      <c r="QZE58" s="370"/>
      <c r="QZF58" s="370"/>
      <c r="QZG58" s="370"/>
      <c r="QZH58" s="370"/>
      <c r="QZI58" s="370"/>
      <c r="QZJ58" s="370"/>
      <c r="QZK58" s="370"/>
      <c r="QZL58" s="370"/>
      <c r="QZM58" s="370"/>
      <c r="QZN58" s="370"/>
      <c r="QZO58" s="370"/>
      <c r="QZP58" s="370"/>
      <c r="QZQ58" s="370"/>
      <c r="QZR58" s="370"/>
      <c r="QZS58" s="370"/>
      <c r="QZT58" s="370"/>
      <c r="QZU58" s="370"/>
      <c r="QZV58" s="370"/>
      <c r="QZW58" s="370"/>
      <c r="QZX58" s="370"/>
      <c r="QZY58" s="370"/>
      <c r="QZZ58" s="370"/>
      <c r="RAA58" s="370"/>
      <c r="RAB58" s="370"/>
      <c r="RAC58" s="370"/>
      <c r="RAD58" s="370"/>
      <c r="RAE58" s="370"/>
      <c r="RAF58" s="370"/>
      <c r="RAG58" s="370"/>
      <c r="RAH58" s="370"/>
      <c r="RAI58" s="370"/>
      <c r="RAJ58" s="370"/>
      <c r="RAK58" s="370"/>
      <c r="RAL58" s="370"/>
      <c r="RAM58" s="370"/>
      <c r="RAN58" s="370"/>
      <c r="RAO58" s="370"/>
      <c r="RAP58" s="370"/>
      <c r="RAQ58" s="370"/>
      <c r="RAR58" s="370"/>
      <c r="RAS58" s="370"/>
      <c r="RAT58" s="370"/>
      <c r="RAU58" s="370"/>
      <c r="RAV58" s="370"/>
      <c r="RAW58" s="370"/>
      <c r="RAX58" s="370"/>
      <c r="RAY58" s="370"/>
      <c r="RAZ58" s="370"/>
      <c r="RBA58" s="370"/>
      <c r="RBB58" s="370"/>
      <c r="RBC58" s="370"/>
      <c r="RBD58" s="370"/>
      <c r="RBE58" s="370"/>
      <c r="RBF58" s="370"/>
      <c r="RBG58" s="370"/>
      <c r="RBH58" s="370"/>
      <c r="RBI58" s="370"/>
      <c r="RBJ58" s="370"/>
      <c r="RBK58" s="370"/>
      <c r="RBL58" s="370"/>
      <c r="RBM58" s="370"/>
      <c r="RBN58" s="370"/>
      <c r="RBO58" s="370"/>
      <c r="RBP58" s="370"/>
      <c r="RBQ58" s="370"/>
      <c r="RBR58" s="370"/>
      <c r="RBS58" s="370"/>
      <c r="RBT58" s="370"/>
      <c r="RBU58" s="370"/>
      <c r="RBV58" s="370"/>
      <c r="RBW58" s="370"/>
      <c r="RBX58" s="370"/>
      <c r="RBY58" s="370"/>
      <c r="RBZ58" s="370"/>
      <c r="RCA58" s="370"/>
      <c r="RCB58" s="370"/>
      <c r="RCC58" s="370"/>
      <c r="RCD58" s="370"/>
      <c r="RCE58" s="370"/>
      <c r="RCF58" s="370"/>
      <c r="RCG58" s="370"/>
      <c r="RCH58" s="370"/>
      <c r="RCI58" s="370"/>
      <c r="RCJ58" s="370"/>
      <c r="RCK58" s="370"/>
      <c r="RCL58" s="370"/>
      <c r="RCM58" s="370"/>
      <c r="RCN58" s="370"/>
      <c r="RCO58" s="370"/>
      <c r="RCP58" s="370"/>
      <c r="RCQ58" s="370"/>
      <c r="RCR58" s="370"/>
      <c r="RCS58" s="370"/>
      <c r="RCT58" s="370"/>
      <c r="RCU58" s="370"/>
      <c r="RCV58" s="370"/>
      <c r="RCW58" s="370"/>
      <c r="RCX58" s="370"/>
      <c r="RCY58" s="370"/>
      <c r="RCZ58" s="370"/>
      <c r="RDA58" s="370"/>
      <c r="RDB58" s="370"/>
      <c r="RDC58" s="370"/>
      <c r="RDD58" s="370"/>
      <c r="RDE58" s="370"/>
      <c r="RDF58" s="370"/>
      <c r="RDG58" s="370"/>
      <c r="RDH58" s="370"/>
      <c r="RDI58" s="370"/>
      <c r="RDJ58" s="370"/>
      <c r="RDK58" s="370"/>
      <c r="RDL58" s="370"/>
      <c r="RDM58" s="370"/>
      <c r="RDN58" s="370"/>
      <c r="RDO58" s="370"/>
      <c r="RDP58" s="370"/>
      <c r="RDQ58" s="370"/>
      <c r="RDR58" s="370"/>
      <c r="RDS58" s="370"/>
      <c r="RDT58" s="370"/>
      <c r="RDU58" s="370"/>
      <c r="RDV58" s="370"/>
      <c r="RDW58" s="370"/>
      <c r="RDX58" s="370"/>
      <c r="RDY58" s="370"/>
      <c r="RDZ58" s="370"/>
      <c r="REA58" s="370"/>
      <c r="REB58" s="370"/>
      <c r="REC58" s="370"/>
      <c r="RED58" s="370"/>
      <c r="REE58" s="370"/>
      <c r="REF58" s="370"/>
      <c r="REG58" s="370"/>
      <c r="REH58" s="370"/>
      <c r="REI58" s="370"/>
      <c r="REJ58" s="370"/>
      <c r="REK58" s="370"/>
      <c r="REL58" s="370"/>
      <c r="REM58" s="370"/>
      <c r="REN58" s="370"/>
      <c r="REO58" s="370"/>
      <c r="REP58" s="370"/>
      <c r="REQ58" s="370"/>
      <c r="RER58" s="370"/>
      <c r="RES58" s="370"/>
      <c r="RET58" s="370"/>
      <c r="REU58" s="370"/>
      <c r="REV58" s="370"/>
      <c r="REW58" s="370"/>
      <c r="REX58" s="370"/>
      <c r="REY58" s="370"/>
      <c r="REZ58" s="370"/>
      <c r="RFA58" s="370"/>
      <c r="RFB58" s="370"/>
      <c r="RFC58" s="370"/>
      <c r="RFD58" s="370"/>
      <c r="RFE58" s="370"/>
      <c r="RFF58" s="370"/>
      <c r="RFG58" s="370"/>
      <c r="RFH58" s="370"/>
      <c r="RFI58" s="370"/>
      <c r="RFJ58" s="370"/>
      <c r="RFK58" s="370"/>
      <c r="RFL58" s="370"/>
      <c r="RFM58" s="370"/>
      <c r="RFN58" s="370"/>
      <c r="RFO58" s="370"/>
      <c r="RFP58" s="370"/>
      <c r="RFQ58" s="370"/>
      <c r="RFR58" s="370"/>
      <c r="RFS58" s="370"/>
      <c r="RFT58" s="370"/>
      <c r="RFU58" s="370"/>
      <c r="RFV58" s="370"/>
      <c r="RFW58" s="370"/>
      <c r="RFX58" s="370"/>
      <c r="RFY58" s="370"/>
      <c r="RFZ58" s="370"/>
      <c r="RGA58" s="370"/>
      <c r="RGB58" s="370"/>
      <c r="RGC58" s="370"/>
      <c r="RGD58" s="370"/>
      <c r="RGE58" s="370"/>
      <c r="RGF58" s="370"/>
      <c r="RGG58" s="370"/>
      <c r="RGH58" s="370"/>
      <c r="RGI58" s="370"/>
      <c r="RGJ58" s="370"/>
      <c r="RGK58" s="370"/>
      <c r="RGL58" s="370"/>
      <c r="RGM58" s="370"/>
      <c r="RGN58" s="370"/>
      <c r="RGO58" s="370"/>
      <c r="RGP58" s="370"/>
      <c r="RGQ58" s="370"/>
      <c r="RGR58" s="370"/>
      <c r="RGS58" s="370"/>
      <c r="RGT58" s="370"/>
      <c r="RGU58" s="370"/>
      <c r="RGV58" s="370"/>
      <c r="RGW58" s="370"/>
      <c r="RGX58" s="370"/>
      <c r="RGY58" s="370"/>
      <c r="RGZ58" s="370"/>
      <c r="RHA58" s="370"/>
      <c r="RHB58" s="370"/>
      <c r="RHC58" s="370"/>
      <c r="RHD58" s="370"/>
      <c r="RHE58" s="370"/>
      <c r="RHF58" s="370"/>
      <c r="RHG58" s="370"/>
      <c r="RHH58" s="370"/>
      <c r="RHI58" s="370"/>
      <c r="RHJ58" s="370"/>
      <c r="RHK58" s="370"/>
      <c r="RHL58" s="370"/>
      <c r="RHM58" s="370"/>
      <c r="RHN58" s="370"/>
      <c r="RHO58" s="370"/>
      <c r="RHP58" s="370"/>
      <c r="RHQ58" s="370"/>
      <c r="RHR58" s="370"/>
      <c r="RHS58" s="370"/>
      <c r="RHT58" s="370"/>
      <c r="RHU58" s="370"/>
      <c r="RHV58" s="370"/>
      <c r="RHW58" s="370"/>
      <c r="RHX58" s="370"/>
      <c r="RHY58" s="370"/>
      <c r="RHZ58" s="370"/>
      <c r="RIA58" s="370"/>
      <c r="RIB58" s="370"/>
      <c r="RIC58" s="370"/>
      <c r="RID58" s="370"/>
      <c r="RIE58" s="370"/>
      <c r="RIF58" s="370"/>
      <c r="RIG58" s="370"/>
      <c r="RIH58" s="370"/>
      <c r="RII58" s="370"/>
      <c r="RIJ58" s="370"/>
      <c r="RIK58" s="370"/>
      <c r="RIL58" s="370"/>
      <c r="RIM58" s="370"/>
      <c r="RIN58" s="370"/>
      <c r="RIO58" s="370"/>
      <c r="RIP58" s="370"/>
      <c r="RIQ58" s="370"/>
      <c r="RIR58" s="370"/>
      <c r="RIS58" s="370"/>
      <c r="RIT58" s="370"/>
      <c r="RIU58" s="370"/>
      <c r="RIV58" s="370"/>
      <c r="RIW58" s="370"/>
      <c r="RIX58" s="370"/>
      <c r="RIY58" s="370"/>
      <c r="RIZ58" s="370"/>
      <c r="RJA58" s="370"/>
      <c r="RJB58" s="370"/>
      <c r="RJC58" s="370"/>
      <c r="RJD58" s="370"/>
      <c r="RJE58" s="370"/>
      <c r="RJF58" s="370"/>
      <c r="RJG58" s="370"/>
      <c r="RJH58" s="370"/>
      <c r="RJI58" s="370"/>
      <c r="RJJ58" s="370"/>
      <c r="RJK58" s="370"/>
      <c r="RJL58" s="370"/>
      <c r="RJM58" s="370"/>
      <c r="RJN58" s="370"/>
      <c r="RJO58" s="370"/>
      <c r="RJP58" s="370"/>
      <c r="RJQ58" s="370"/>
      <c r="RJR58" s="370"/>
      <c r="RJS58" s="370"/>
      <c r="RJT58" s="370"/>
      <c r="RJU58" s="370"/>
      <c r="RJV58" s="370"/>
      <c r="RJW58" s="370"/>
      <c r="RJX58" s="370"/>
      <c r="RJY58" s="370"/>
      <c r="RJZ58" s="370"/>
      <c r="RKA58" s="370"/>
      <c r="RKB58" s="370"/>
      <c r="RKC58" s="370"/>
      <c r="RKD58" s="370"/>
      <c r="RKE58" s="370"/>
      <c r="RKF58" s="370"/>
      <c r="RKG58" s="370"/>
      <c r="RKH58" s="370"/>
      <c r="RKI58" s="370"/>
      <c r="RKJ58" s="370"/>
      <c r="RKK58" s="370"/>
      <c r="RKL58" s="370"/>
      <c r="RKM58" s="370"/>
      <c r="RKN58" s="370"/>
      <c r="RKO58" s="370"/>
      <c r="RKP58" s="370"/>
      <c r="RKQ58" s="370"/>
      <c r="RKR58" s="370"/>
      <c r="RKS58" s="370"/>
      <c r="RKT58" s="370"/>
      <c r="RKU58" s="370"/>
      <c r="RKV58" s="370"/>
      <c r="RKW58" s="370"/>
      <c r="RKX58" s="370"/>
      <c r="RKY58" s="370"/>
      <c r="RKZ58" s="370"/>
      <c r="RLA58" s="370"/>
      <c r="RLB58" s="370"/>
      <c r="RLC58" s="370"/>
      <c r="RLD58" s="370"/>
      <c r="RLE58" s="370"/>
      <c r="RLF58" s="370"/>
      <c r="RLG58" s="370"/>
      <c r="RLH58" s="370"/>
      <c r="RLI58" s="370"/>
      <c r="RLJ58" s="370"/>
      <c r="RLK58" s="370"/>
      <c r="RLL58" s="370"/>
      <c r="RLM58" s="370"/>
      <c r="RLN58" s="370"/>
      <c r="RLO58" s="370"/>
      <c r="RLP58" s="370"/>
      <c r="RLQ58" s="370"/>
      <c r="RLR58" s="370"/>
      <c r="RLS58" s="370"/>
      <c r="RLT58" s="370"/>
      <c r="RLU58" s="370"/>
      <c r="RLV58" s="370"/>
      <c r="RLW58" s="370"/>
      <c r="RLX58" s="370"/>
      <c r="RLY58" s="370"/>
      <c r="RLZ58" s="370"/>
      <c r="RMA58" s="370"/>
      <c r="RMB58" s="370"/>
      <c r="RMC58" s="370"/>
      <c r="RMD58" s="370"/>
      <c r="RME58" s="370"/>
      <c r="RMF58" s="370"/>
      <c r="RMG58" s="370"/>
      <c r="RMH58" s="370"/>
      <c r="RMI58" s="370"/>
      <c r="RMJ58" s="370"/>
      <c r="RMK58" s="370"/>
      <c r="RML58" s="370"/>
      <c r="RMM58" s="370"/>
      <c r="RMN58" s="370"/>
      <c r="RMO58" s="370"/>
      <c r="RMP58" s="370"/>
      <c r="RMQ58" s="370"/>
      <c r="RMR58" s="370"/>
      <c r="RMS58" s="370"/>
      <c r="RMT58" s="370"/>
      <c r="RMU58" s="370"/>
      <c r="RMV58" s="370"/>
      <c r="RMW58" s="370"/>
      <c r="RMX58" s="370"/>
      <c r="RMY58" s="370"/>
      <c r="RMZ58" s="370"/>
      <c r="RNA58" s="370"/>
      <c r="RNB58" s="370"/>
      <c r="RNC58" s="370"/>
      <c r="RND58" s="370"/>
      <c r="RNE58" s="370"/>
      <c r="RNF58" s="370"/>
      <c r="RNG58" s="370"/>
      <c r="RNH58" s="370"/>
      <c r="RNI58" s="370"/>
      <c r="RNJ58" s="370"/>
      <c r="RNK58" s="370"/>
      <c r="RNL58" s="370"/>
      <c r="RNM58" s="370"/>
      <c r="RNN58" s="370"/>
      <c r="RNO58" s="370"/>
      <c r="RNP58" s="370"/>
      <c r="RNQ58" s="370"/>
      <c r="RNR58" s="370"/>
      <c r="RNS58" s="370"/>
      <c r="RNT58" s="370"/>
      <c r="RNU58" s="370"/>
      <c r="RNV58" s="370"/>
      <c r="RNW58" s="370"/>
      <c r="RNX58" s="370"/>
      <c r="RNY58" s="370"/>
      <c r="RNZ58" s="370"/>
      <c r="ROA58" s="370"/>
      <c r="ROB58" s="370"/>
      <c r="ROC58" s="370"/>
      <c r="ROD58" s="370"/>
      <c r="ROE58" s="370"/>
      <c r="ROF58" s="370"/>
      <c r="ROG58" s="370"/>
      <c r="ROH58" s="370"/>
      <c r="ROI58" s="370"/>
      <c r="ROJ58" s="370"/>
      <c r="ROK58" s="370"/>
      <c r="ROL58" s="370"/>
      <c r="ROM58" s="370"/>
      <c r="RON58" s="370"/>
      <c r="ROO58" s="370"/>
      <c r="ROP58" s="370"/>
      <c r="ROQ58" s="370"/>
      <c r="ROR58" s="370"/>
      <c r="ROS58" s="370"/>
      <c r="ROT58" s="370"/>
      <c r="ROU58" s="370"/>
      <c r="ROV58" s="370"/>
      <c r="ROW58" s="370"/>
      <c r="ROX58" s="370"/>
      <c r="ROY58" s="370"/>
      <c r="ROZ58" s="370"/>
      <c r="RPA58" s="370"/>
      <c r="RPB58" s="370"/>
      <c r="RPC58" s="370"/>
      <c r="RPD58" s="370"/>
      <c r="RPE58" s="370"/>
      <c r="RPF58" s="370"/>
      <c r="RPG58" s="370"/>
      <c r="RPH58" s="370"/>
      <c r="RPI58" s="370"/>
      <c r="RPJ58" s="370"/>
      <c r="RPK58" s="370"/>
      <c r="RPL58" s="370"/>
      <c r="RPM58" s="370"/>
      <c r="RPN58" s="370"/>
      <c r="RPO58" s="370"/>
      <c r="RPP58" s="370"/>
      <c r="RPQ58" s="370"/>
      <c r="RPR58" s="370"/>
      <c r="RPS58" s="370"/>
      <c r="RPT58" s="370"/>
      <c r="RPU58" s="370"/>
      <c r="RPV58" s="370"/>
      <c r="RPW58" s="370"/>
      <c r="RPX58" s="370"/>
      <c r="RPY58" s="370"/>
      <c r="RPZ58" s="370"/>
      <c r="RQA58" s="370"/>
      <c r="RQB58" s="370"/>
      <c r="RQC58" s="370"/>
      <c r="RQD58" s="370"/>
      <c r="RQE58" s="370"/>
      <c r="RQF58" s="370"/>
      <c r="RQG58" s="370"/>
      <c r="RQH58" s="370"/>
      <c r="RQI58" s="370"/>
      <c r="RQJ58" s="370"/>
      <c r="RQK58" s="370"/>
      <c r="RQL58" s="370"/>
      <c r="RQM58" s="370"/>
      <c r="RQN58" s="370"/>
      <c r="RQO58" s="370"/>
      <c r="RQP58" s="370"/>
      <c r="RQQ58" s="370"/>
      <c r="RQR58" s="370"/>
      <c r="RQS58" s="370"/>
      <c r="RQT58" s="370"/>
      <c r="RQU58" s="370"/>
      <c r="RQV58" s="370"/>
      <c r="RQW58" s="370"/>
      <c r="RQX58" s="370"/>
      <c r="RQY58" s="370"/>
      <c r="RQZ58" s="370"/>
      <c r="RRA58" s="370"/>
      <c r="RRB58" s="370"/>
      <c r="RRC58" s="370"/>
      <c r="RRD58" s="370"/>
      <c r="RRE58" s="370"/>
      <c r="RRF58" s="370"/>
      <c r="RRG58" s="370"/>
      <c r="RRH58" s="370"/>
      <c r="RRI58" s="370"/>
      <c r="RRJ58" s="370"/>
      <c r="RRK58" s="370"/>
      <c r="RRL58" s="370"/>
      <c r="RRM58" s="370"/>
      <c r="RRN58" s="370"/>
      <c r="RRO58" s="370"/>
      <c r="RRP58" s="370"/>
      <c r="RRQ58" s="370"/>
      <c r="RRR58" s="370"/>
      <c r="RRS58" s="370"/>
      <c r="RRT58" s="370"/>
      <c r="RRU58" s="370"/>
      <c r="RRV58" s="370"/>
      <c r="RRW58" s="370"/>
      <c r="RRX58" s="370"/>
      <c r="RRY58" s="370"/>
      <c r="RRZ58" s="370"/>
      <c r="RSA58" s="370"/>
      <c r="RSB58" s="370"/>
      <c r="RSC58" s="370"/>
      <c r="RSD58" s="370"/>
      <c r="RSE58" s="370"/>
      <c r="RSF58" s="370"/>
      <c r="RSG58" s="370"/>
      <c r="RSH58" s="370"/>
      <c r="RSI58" s="370"/>
      <c r="RSJ58" s="370"/>
      <c r="RSK58" s="370"/>
      <c r="RSL58" s="370"/>
      <c r="RSM58" s="370"/>
      <c r="RSN58" s="370"/>
      <c r="RSO58" s="370"/>
      <c r="RSP58" s="370"/>
      <c r="RSQ58" s="370"/>
      <c r="RSR58" s="370"/>
      <c r="RSS58" s="370"/>
      <c r="RST58" s="370"/>
      <c r="RSU58" s="370"/>
      <c r="RSV58" s="370"/>
      <c r="RSW58" s="370"/>
      <c r="RSX58" s="370"/>
      <c r="RSY58" s="370"/>
      <c r="RSZ58" s="370"/>
      <c r="RTA58" s="370"/>
      <c r="RTB58" s="370"/>
      <c r="RTC58" s="370"/>
      <c r="RTD58" s="370"/>
      <c r="RTE58" s="370"/>
      <c r="RTF58" s="370"/>
      <c r="RTG58" s="370"/>
      <c r="RTH58" s="370"/>
      <c r="RTI58" s="370"/>
      <c r="RTJ58" s="370"/>
      <c r="RTK58" s="370"/>
      <c r="RTL58" s="370"/>
      <c r="RTM58" s="370"/>
      <c r="RTN58" s="370"/>
      <c r="RTO58" s="370"/>
      <c r="RTP58" s="370"/>
      <c r="RTQ58" s="370"/>
      <c r="RTR58" s="370"/>
      <c r="RTS58" s="370"/>
      <c r="RTT58" s="370"/>
      <c r="RTU58" s="370"/>
      <c r="RTV58" s="370"/>
      <c r="RTW58" s="370"/>
      <c r="RTX58" s="370"/>
      <c r="RTY58" s="370"/>
      <c r="RTZ58" s="370"/>
      <c r="RUA58" s="370"/>
      <c r="RUB58" s="370"/>
      <c r="RUC58" s="370"/>
      <c r="RUD58" s="370"/>
      <c r="RUE58" s="370"/>
      <c r="RUF58" s="370"/>
      <c r="RUG58" s="370"/>
      <c r="RUH58" s="370"/>
      <c r="RUI58" s="370"/>
      <c r="RUJ58" s="370"/>
      <c r="RUK58" s="370"/>
      <c r="RUL58" s="370"/>
      <c r="RUM58" s="370"/>
      <c r="RUN58" s="370"/>
      <c r="RUO58" s="370"/>
      <c r="RUP58" s="370"/>
      <c r="RUQ58" s="370"/>
      <c r="RUR58" s="370"/>
      <c r="RUS58" s="370"/>
      <c r="RUT58" s="370"/>
      <c r="RUU58" s="370"/>
      <c r="RUV58" s="370"/>
      <c r="RUW58" s="370"/>
      <c r="RUX58" s="370"/>
      <c r="RUY58" s="370"/>
      <c r="RUZ58" s="370"/>
      <c r="RVA58" s="370"/>
      <c r="RVB58" s="370"/>
      <c r="RVC58" s="370"/>
      <c r="RVD58" s="370"/>
      <c r="RVE58" s="370"/>
      <c r="RVF58" s="370"/>
      <c r="RVG58" s="370"/>
      <c r="RVH58" s="370"/>
      <c r="RVI58" s="370"/>
      <c r="RVJ58" s="370"/>
      <c r="RVK58" s="370"/>
      <c r="RVL58" s="370"/>
      <c r="RVM58" s="370"/>
      <c r="RVN58" s="370"/>
      <c r="RVO58" s="370"/>
      <c r="RVP58" s="370"/>
      <c r="RVQ58" s="370"/>
      <c r="RVR58" s="370"/>
      <c r="RVS58" s="370"/>
      <c r="RVT58" s="370"/>
      <c r="RVU58" s="370"/>
      <c r="RVV58" s="370"/>
      <c r="RVW58" s="370"/>
      <c r="RVX58" s="370"/>
      <c r="RVY58" s="370"/>
      <c r="RVZ58" s="370"/>
      <c r="RWA58" s="370"/>
      <c r="RWB58" s="370"/>
      <c r="RWC58" s="370"/>
      <c r="RWD58" s="370"/>
      <c r="RWE58" s="370"/>
      <c r="RWF58" s="370"/>
      <c r="RWG58" s="370"/>
      <c r="RWH58" s="370"/>
      <c r="RWI58" s="370"/>
      <c r="RWJ58" s="370"/>
      <c r="RWK58" s="370"/>
      <c r="RWL58" s="370"/>
      <c r="RWM58" s="370"/>
      <c r="RWN58" s="370"/>
      <c r="RWO58" s="370"/>
      <c r="RWP58" s="370"/>
      <c r="RWQ58" s="370"/>
      <c r="RWR58" s="370"/>
      <c r="RWS58" s="370"/>
      <c r="RWT58" s="370"/>
      <c r="RWU58" s="370"/>
      <c r="RWV58" s="370"/>
      <c r="RWW58" s="370"/>
      <c r="RWX58" s="370"/>
      <c r="RWY58" s="370"/>
      <c r="RWZ58" s="370"/>
      <c r="RXA58" s="370"/>
      <c r="RXB58" s="370"/>
      <c r="RXC58" s="370"/>
      <c r="RXD58" s="370"/>
      <c r="RXE58" s="370"/>
      <c r="RXF58" s="370"/>
      <c r="RXG58" s="370"/>
      <c r="RXH58" s="370"/>
      <c r="RXI58" s="370"/>
      <c r="RXJ58" s="370"/>
      <c r="RXK58" s="370"/>
      <c r="RXL58" s="370"/>
      <c r="RXM58" s="370"/>
      <c r="RXN58" s="370"/>
      <c r="RXO58" s="370"/>
      <c r="RXP58" s="370"/>
      <c r="RXQ58" s="370"/>
      <c r="RXR58" s="370"/>
      <c r="RXS58" s="370"/>
      <c r="RXT58" s="370"/>
      <c r="RXU58" s="370"/>
      <c r="RXV58" s="370"/>
      <c r="RXW58" s="370"/>
      <c r="RXX58" s="370"/>
      <c r="RXY58" s="370"/>
      <c r="RXZ58" s="370"/>
      <c r="RYA58" s="370"/>
      <c r="RYB58" s="370"/>
      <c r="RYC58" s="370"/>
      <c r="RYD58" s="370"/>
      <c r="RYE58" s="370"/>
      <c r="RYF58" s="370"/>
      <c r="RYG58" s="370"/>
      <c r="RYH58" s="370"/>
      <c r="RYI58" s="370"/>
      <c r="RYJ58" s="370"/>
      <c r="RYK58" s="370"/>
      <c r="RYL58" s="370"/>
      <c r="RYM58" s="370"/>
      <c r="RYN58" s="370"/>
      <c r="RYO58" s="370"/>
      <c r="RYP58" s="370"/>
      <c r="RYQ58" s="370"/>
      <c r="RYR58" s="370"/>
      <c r="RYS58" s="370"/>
      <c r="RYT58" s="370"/>
      <c r="RYU58" s="370"/>
      <c r="RYV58" s="370"/>
      <c r="RYW58" s="370"/>
      <c r="RYX58" s="370"/>
      <c r="RYY58" s="370"/>
      <c r="RYZ58" s="370"/>
      <c r="RZA58" s="370"/>
      <c r="RZB58" s="370"/>
      <c r="RZC58" s="370"/>
      <c r="RZD58" s="370"/>
      <c r="RZE58" s="370"/>
      <c r="RZF58" s="370"/>
      <c r="RZG58" s="370"/>
      <c r="RZH58" s="370"/>
      <c r="RZI58" s="370"/>
      <c r="RZJ58" s="370"/>
      <c r="RZK58" s="370"/>
      <c r="RZL58" s="370"/>
      <c r="RZM58" s="370"/>
      <c r="RZN58" s="370"/>
      <c r="RZO58" s="370"/>
      <c r="RZP58" s="370"/>
      <c r="RZQ58" s="370"/>
      <c r="RZR58" s="370"/>
      <c r="RZS58" s="370"/>
      <c r="RZT58" s="370"/>
      <c r="RZU58" s="370"/>
      <c r="RZV58" s="370"/>
      <c r="RZW58" s="370"/>
      <c r="RZX58" s="370"/>
      <c r="RZY58" s="370"/>
      <c r="RZZ58" s="370"/>
      <c r="SAA58" s="370"/>
      <c r="SAB58" s="370"/>
      <c r="SAC58" s="370"/>
      <c r="SAD58" s="370"/>
      <c r="SAE58" s="370"/>
      <c r="SAF58" s="370"/>
      <c r="SAG58" s="370"/>
      <c r="SAH58" s="370"/>
      <c r="SAI58" s="370"/>
      <c r="SAJ58" s="370"/>
      <c r="SAK58" s="370"/>
      <c r="SAL58" s="370"/>
      <c r="SAM58" s="370"/>
      <c r="SAN58" s="370"/>
      <c r="SAO58" s="370"/>
      <c r="SAP58" s="370"/>
      <c r="SAQ58" s="370"/>
      <c r="SAR58" s="370"/>
      <c r="SAS58" s="370"/>
      <c r="SAT58" s="370"/>
      <c r="SAU58" s="370"/>
      <c r="SAV58" s="370"/>
      <c r="SAW58" s="370"/>
      <c r="SAX58" s="370"/>
      <c r="SAY58" s="370"/>
      <c r="SAZ58" s="370"/>
      <c r="SBA58" s="370"/>
      <c r="SBB58" s="370"/>
      <c r="SBC58" s="370"/>
      <c r="SBD58" s="370"/>
      <c r="SBE58" s="370"/>
      <c r="SBF58" s="370"/>
      <c r="SBG58" s="370"/>
      <c r="SBH58" s="370"/>
      <c r="SBI58" s="370"/>
      <c r="SBJ58" s="370"/>
      <c r="SBK58" s="370"/>
      <c r="SBL58" s="370"/>
      <c r="SBM58" s="370"/>
      <c r="SBN58" s="370"/>
      <c r="SBO58" s="370"/>
      <c r="SBP58" s="370"/>
      <c r="SBQ58" s="370"/>
      <c r="SBR58" s="370"/>
      <c r="SBS58" s="370"/>
      <c r="SBT58" s="370"/>
      <c r="SBU58" s="370"/>
      <c r="SBV58" s="370"/>
      <c r="SBW58" s="370"/>
      <c r="SBX58" s="370"/>
      <c r="SBY58" s="370"/>
      <c r="SBZ58" s="370"/>
      <c r="SCA58" s="370"/>
      <c r="SCB58" s="370"/>
      <c r="SCC58" s="370"/>
      <c r="SCD58" s="370"/>
      <c r="SCE58" s="370"/>
      <c r="SCF58" s="370"/>
      <c r="SCG58" s="370"/>
      <c r="SCH58" s="370"/>
      <c r="SCI58" s="370"/>
      <c r="SCJ58" s="370"/>
      <c r="SCK58" s="370"/>
      <c r="SCL58" s="370"/>
      <c r="SCM58" s="370"/>
      <c r="SCN58" s="370"/>
      <c r="SCO58" s="370"/>
      <c r="SCP58" s="370"/>
      <c r="SCQ58" s="370"/>
      <c r="SCR58" s="370"/>
      <c r="SCS58" s="370"/>
      <c r="SCT58" s="370"/>
      <c r="SCU58" s="370"/>
      <c r="SCV58" s="370"/>
      <c r="SCW58" s="370"/>
      <c r="SCX58" s="370"/>
      <c r="SCY58" s="370"/>
      <c r="SCZ58" s="370"/>
      <c r="SDA58" s="370"/>
      <c r="SDB58" s="370"/>
      <c r="SDC58" s="370"/>
      <c r="SDD58" s="370"/>
      <c r="SDE58" s="370"/>
      <c r="SDF58" s="370"/>
      <c r="SDG58" s="370"/>
      <c r="SDH58" s="370"/>
      <c r="SDI58" s="370"/>
      <c r="SDJ58" s="370"/>
      <c r="SDK58" s="370"/>
      <c r="SDL58" s="370"/>
      <c r="SDM58" s="370"/>
      <c r="SDN58" s="370"/>
      <c r="SDO58" s="370"/>
      <c r="SDP58" s="370"/>
      <c r="SDQ58" s="370"/>
      <c r="SDR58" s="370"/>
      <c r="SDS58" s="370"/>
      <c r="SDT58" s="370"/>
      <c r="SDU58" s="370"/>
      <c r="SDV58" s="370"/>
      <c r="SDW58" s="370"/>
      <c r="SDX58" s="370"/>
      <c r="SDY58" s="370"/>
      <c r="SDZ58" s="370"/>
      <c r="SEA58" s="370"/>
      <c r="SEB58" s="370"/>
      <c r="SEC58" s="370"/>
      <c r="SED58" s="370"/>
      <c r="SEE58" s="370"/>
      <c r="SEF58" s="370"/>
      <c r="SEG58" s="370"/>
      <c r="SEH58" s="370"/>
      <c r="SEI58" s="370"/>
      <c r="SEJ58" s="370"/>
      <c r="SEK58" s="370"/>
      <c r="SEL58" s="370"/>
      <c r="SEM58" s="370"/>
      <c r="SEN58" s="370"/>
      <c r="SEO58" s="370"/>
      <c r="SEP58" s="370"/>
      <c r="SEQ58" s="370"/>
      <c r="SER58" s="370"/>
      <c r="SES58" s="370"/>
      <c r="SET58" s="370"/>
      <c r="SEU58" s="370"/>
      <c r="SEV58" s="370"/>
      <c r="SEW58" s="370"/>
      <c r="SEX58" s="370"/>
      <c r="SEY58" s="370"/>
      <c r="SEZ58" s="370"/>
      <c r="SFA58" s="370"/>
      <c r="SFB58" s="370"/>
      <c r="SFC58" s="370"/>
      <c r="SFD58" s="370"/>
      <c r="SFE58" s="370"/>
      <c r="SFF58" s="370"/>
      <c r="SFG58" s="370"/>
      <c r="SFH58" s="370"/>
      <c r="SFI58" s="370"/>
      <c r="SFJ58" s="370"/>
      <c r="SFK58" s="370"/>
      <c r="SFL58" s="370"/>
      <c r="SFM58" s="370"/>
      <c r="SFN58" s="370"/>
      <c r="SFO58" s="370"/>
      <c r="SFP58" s="370"/>
      <c r="SFQ58" s="370"/>
      <c r="SFR58" s="370"/>
      <c r="SFS58" s="370"/>
      <c r="SFT58" s="370"/>
      <c r="SFU58" s="370"/>
      <c r="SFV58" s="370"/>
      <c r="SFW58" s="370"/>
      <c r="SFX58" s="370"/>
      <c r="SFY58" s="370"/>
      <c r="SFZ58" s="370"/>
      <c r="SGA58" s="370"/>
      <c r="SGB58" s="370"/>
      <c r="SGC58" s="370"/>
      <c r="SGD58" s="370"/>
      <c r="SGE58" s="370"/>
      <c r="SGF58" s="370"/>
      <c r="SGG58" s="370"/>
      <c r="SGH58" s="370"/>
      <c r="SGI58" s="370"/>
      <c r="SGJ58" s="370"/>
      <c r="SGK58" s="370"/>
      <c r="SGL58" s="370"/>
      <c r="SGM58" s="370"/>
      <c r="SGN58" s="370"/>
      <c r="SGO58" s="370"/>
      <c r="SGP58" s="370"/>
      <c r="SGQ58" s="370"/>
      <c r="SGR58" s="370"/>
      <c r="SGS58" s="370"/>
      <c r="SGT58" s="370"/>
      <c r="SGU58" s="370"/>
      <c r="SGV58" s="370"/>
      <c r="SGW58" s="370"/>
      <c r="SGX58" s="370"/>
      <c r="SGY58" s="370"/>
      <c r="SGZ58" s="370"/>
      <c r="SHA58" s="370"/>
      <c r="SHB58" s="370"/>
      <c r="SHC58" s="370"/>
      <c r="SHD58" s="370"/>
      <c r="SHE58" s="370"/>
      <c r="SHF58" s="370"/>
      <c r="SHG58" s="370"/>
      <c r="SHH58" s="370"/>
      <c r="SHI58" s="370"/>
      <c r="SHJ58" s="370"/>
      <c r="SHK58" s="370"/>
      <c r="SHL58" s="370"/>
      <c r="SHM58" s="370"/>
      <c r="SHN58" s="370"/>
      <c r="SHO58" s="370"/>
      <c r="SHP58" s="370"/>
      <c r="SHQ58" s="370"/>
      <c r="SHR58" s="370"/>
      <c r="SHS58" s="370"/>
      <c r="SHT58" s="370"/>
      <c r="SHU58" s="370"/>
      <c r="SHV58" s="370"/>
      <c r="SHW58" s="370"/>
      <c r="SHX58" s="370"/>
      <c r="SHY58" s="370"/>
      <c r="SHZ58" s="370"/>
      <c r="SIA58" s="370"/>
      <c r="SIB58" s="370"/>
      <c r="SIC58" s="370"/>
      <c r="SID58" s="370"/>
      <c r="SIE58" s="370"/>
      <c r="SIF58" s="370"/>
      <c r="SIG58" s="370"/>
      <c r="SIH58" s="370"/>
      <c r="SII58" s="370"/>
      <c r="SIJ58" s="370"/>
      <c r="SIK58" s="370"/>
      <c r="SIL58" s="370"/>
      <c r="SIM58" s="370"/>
      <c r="SIN58" s="370"/>
      <c r="SIO58" s="370"/>
      <c r="SIP58" s="370"/>
      <c r="SIQ58" s="370"/>
      <c r="SIR58" s="370"/>
      <c r="SIS58" s="370"/>
      <c r="SIT58" s="370"/>
      <c r="SIU58" s="370"/>
      <c r="SIV58" s="370"/>
      <c r="SIW58" s="370"/>
      <c r="SIX58" s="370"/>
      <c r="SIY58" s="370"/>
      <c r="SIZ58" s="370"/>
      <c r="SJA58" s="370"/>
      <c r="SJB58" s="370"/>
      <c r="SJC58" s="370"/>
      <c r="SJD58" s="370"/>
      <c r="SJE58" s="370"/>
      <c r="SJF58" s="370"/>
      <c r="SJG58" s="370"/>
      <c r="SJH58" s="370"/>
      <c r="SJI58" s="370"/>
      <c r="SJJ58" s="370"/>
      <c r="SJK58" s="370"/>
      <c r="SJL58" s="370"/>
      <c r="SJM58" s="370"/>
      <c r="SJN58" s="370"/>
      <c r="SJO58" s="370"/>
      <c r="SJP58" s="370"/>
      <c r="SJQ58" s="370"/>
      <c r="SJR58" s="370"/>
      <c r="SJS58" s="370"/>
      <c r="SJT58" s="370"/>
      <c r="SJU58" s="370"/>
      <c r="SJV58" s="370"/>
      <c r="SJW58" s="370"/>
      <c r="SJX58" s="370"/>
      <c r="SJY58" s="370"/>
      <c r="SJZ58" s="370"/>
      <c r="SKA58" s="370"/>
      <c r="SKB58" s="370"/>
      <c r="SKC58" s="370"/>
      <c r="SKD58" s="370"/>
      <c r="SKE58" s="370"/>
      <c r="SKF58" s="370"/>
      <c r="SKG58" s="370"/>
      <c r="SKH58" s="370"/>
      <c r="SKI58" s="370"/>
      <c r="SKJ58" s="370"/>
      <c r="SKK58" s="370"/>
      <c r="SKL58" s="370"/>
      <c r="SKM58" s="370"/>
      <c r="SKN58" s="370"/>
      <c r="SKO58" s="370"/>
      <c r="SKP58" s="370"/>
      <c r="SKQ58" s="370"/>
      <c r="SKR58" s="370"/>
      <c r="SKS58" s="370"/>
      <c r="SKT58" s="370"/>
      <c r="SKU58" s="370"/>
      <c r="SKV58" s="370"/>
      <c r="SKW58" s="370"/>
      <c r="SKX58" s="370"/>
      <c r="SKY58" s="370"/>
      <c r="SKZ58" s="370"/>
      <c r="SLA58" s="370"/>
      <c r="SLB58" s="370"/>
      <c r="SLC58" s="370"/>
      <c r="SLD58" s="370"/>
      <c r="SLE58" s="370"/>
      <c r="SLF58" s="370"/>
      <c r="SLG58" s="370"/>
      <c r="SLH58" s="370"/>
      <c r="SLI58" s="370"/>
      <c r="SLJ58" s="370"/>
      <c r="SLK58" s="370"/>
      <c r="SLL58" s="370"/>
      <c r="SLM58" s="370"/>
      <c r="SLN58" s="370"/>
      <c r="SLO58" s="370"/>
      <c r="SLP58" s="370"/>
      <c r="SLQ58" s="370"/>
      <c r="SLR58" s="370"/>
      <c r="SLS58" s="370"/>
      <c r="SLT58" s="370"/>
      <c r="SLU58" s="370"/>
      <c r="SLV58" s="370"/>
      <c r="SLW58" s="370"/>
      <c r="SLX58" s="370"/>
      <c r="SLY58" s="370"/>
      <c r="SLZ58" s="370"/>
      <c r="SMA58" s="370"/>
      <c r="SMB58" s="370"/>
      <c r="SMC58" s="370"/>
      <c r="SMD58" s="370"/>
      <c r="SME58" s="370"/>
      <c r="SMF58" s="370"/>
      <c r="SMG58" s="370"/>
      <c r="SMH58" s="370"/>
      <c r="SMI58" s="370"/>
      <c r="SMJ58" s="370"/>
      <c r="SMK58" s="370"/>
      <c r="SML58" s="370"/>
      <c r="SMM58" s="370"/>
      <c r="SMN58" s="370"/>
      <c r="SMO58" s="370"/>
      <c r="SMP58" s="370"/>
      <c r="SMQ58" s="370"/>
      <c r="SMR58" s="370"/>
      <c r="SMS58" s="370"/>
      <c r="SMT58" s="370"/>
      <c r="SMU58" s="370"/>
      <c r="SMV58" s="370"/>
      <c r="SMW58" s="370"/>
      <c r="SMX58" s="370"/>
      <c r="SMY58" s="370"/>
      <c r="SMZ58" s="370"/>
      <c r="SNA58" s="370"/>
      <c r="SNB58" s="370"/>
      <c r="SNC58" s="370"/>
      <c r="SND58" s="370"/>
      <c r="SNE58" s="370"/>
      <c r="SNF58" s="370"/>
      <c r="SNG58" s="370"/>
      <c r="SNH58" s="370"/>
      <c r="SNI58" s="370"/>
      <c r="SNJ58" s="370"/>
      <c r="SNK58" s="370"/>
      <c r="SNL58" s="370"/>
      <c r="SNM58" s="370"/>
      <c r="SNN58" s="370"/>
      <c r="SNO58" s="370"/>
      <c r="SNP58" s="370"/>
      <c r="SNQ58" s="370"/>
      <c r="SNR58" s="370"/>
      <c r="SNS58" s="370"/>
      <c r="SNT58" s="370"/>
      <c r="SNU58" s="370"/>
      <c r="SNV58" s="370"/>
      <c r="SNW58" s="370"/>
      <c r="SNX58" s="370"/>
      <c r="SNY58" s="370"/>
      <c r="SNZ58" s="370"/>
      <c r="SOA58" s="370"/>
      <c r="SOB58" s="370"/>
      <c r="SOC58" s="370"/>
      <c r="SOD58" s="370"/>
      <c r="SOE58" s="370"/>
      <c r="SOF58" s="370"/>
      <c r="SOG58" s="370"/>
      <c r="SOH58" s="370"/>
      <c r="SOI58" s="370"/>
      <c r="SOJ58" s="370"/>
      <c r="SOK58" s="370"/>
      <c r="SOL58" s="370"/>
      <c r="SOM58" s="370"/>
      <c r="SON58" s="370"/>
      <c r="SOO58" s="370"/>
      <c r="SOP58" s="370"/>
      <c r="SOQ58" s="370"/>
      <c r="SOR58" s="370"/>
      <c r="SOS58" s="370"/>
      <c r="SOT58" s="370"/>
      <c r="SOU58" s="370"/>
      <c r="SOV58" s="370"/>
      <c r="SOW58" s="370"/>
      <c r="SOX58" s="370"/>
      <c r="SOY58" s="370"/>
      <c r="SOZ58" s="370"/>
      <c r="SPA58" s="370"/>
      <c r="SPB58" s="370"/>
      <c r="SPC58" s="370"/>
      <c r="SPD58" s="370"/>
      <c r="SPE58" s="370"/>
      <c r="SPF58" s="370"/>
      <c r="SPG58" s="370"/>
      <c r="SPH58" s="370"/>
      <c r="SPI58" s="370"/>
      <c r="SPJ58" s="370"/>
      <c r="SPK58" s="370"/>
      <c r="SPL58" s="370"/>
      <c r="SPM58" s="370"/>
      <c r="SPN58" s="370"/>
      <c r="SPO58" s="370"/>
      <c r="SPP58" s="370"/>
      <c r="SPQ58" s="370"/>
      <c r="SPR58" s="370"/>
      <c r="SPS58" s="370"/>
      <c r="SPT58" s="370"/>
      <c r="SPU58" s="370"/>
      <c r="SPV58" s="370"/>
      <c r="SPW58" s="370"/>
      <c r="SPX58" s="370"/>
      <c r="SPY58" s="370"/>
      <c r="SPZ58" s="370"/>
      <c r="SQA58" s="370"/>
      <c r="SQB58" s="370"/>
      <c r="SQC58" s="370"/>
      <c r="SQD58" s="370"/>
      <c r="SQE58" s="370"/>
      <c r="SQF58" s="370"/>
      <c r="SQG58" s="370"/>
      <c r="SQH58" s="370"/>
      <c r="SQI58" s="370"/>
      <c r="SQJ58" s="370"/>
      <c r="SQK58" s="370"/>
      <c r="SQL58" s="370"/>
      <c r="SQM58" s="370"/>
      <c r="SQN58" s="370"/>
      <c r="SQO58" s="370"/>
      <c r="SQP58" s="370"/>
      <c r="SQQ58" s="370"/>
      <c r="SQR58" s="370"/>
      <c r="SQS58" s="370"/>
      <c r="SQT58" s="370"/>
      <c r="SQU58" s="370"/>
      <c r="SQV58" s="370"/>
      <c r="SQW58" s="370"/>
      <c r="SQX58" s="370"/>
      <c r="SQY58" s="370"/>
      <c r="SQZ58" s="370"/>
      <c r="SRA58" s="370"/>
      <c r="SRB58" s="370"/>
      <c r="SRC58" s="370"/>
      <c r="SRD58" s="370"/>
      <c r="SRE58" s="370"/>
      <c r="SRF58" s="370"/>
      <c r="SRG58" s="370"/>
      <c r="SRH58" s="370"/>
      <c r="SRI58" s="370"/>
      <c r="SRJ58" s="370"/>
      <c r="SRK58" s="370"/>
      <c r="SRL58" s="370"/>
      <c r="SRM58" s="370"/>
      <c r="SRN58" s="370"/>
      <c r="SRO58" s="370"/>
      <c r="SRP58" s="370"/>
      <c r="SRQ58" s="370"/>
      <c r="SRR58" s="370"/>
      <c r="SRS58" s="370"/>
      <c r="SRT58" s="370"/>
      <c r="SRU58" s="370"/>
      <c r="SRV58" s="370"/>
      <c r="SRW58" s="370"/>
      <c r="SRX58" s="370"/>
      <c r="SRY58" s="370"/>
      <c r="SRZ58" s="370"/>
      <c r="SSA58" s="370"/>
      <c r="SSB58" s="370"/>
      <c r="SSC58" s="370"/>
      <c r="SSD58" s="370"/>
      <c r="SSE58" s="370"/>
      <c r="SSF58" s="370"/>
      <c r="SSG58" s="370"/>
      <c r="SSH58" s="370"/>
      <c r="SSI58" s="370"/>
      <c r="SSJ58" s="370"/>
      <c r="SSK58" s="370"/>
      <c r="SSL58" s="370"/>
      <c r="SSM58" s="370"/>
      <c r="SSN58" s="370"/>
      <c r="SSO58" s="370"/>
      <c r="SSP58" s="370"/>
      <c r="SSQ58" s="370"/>
      <c r="SSR58" s="370"/>
      <c r="SSS58" s="370"/>
      <c r="SST58" s="370"/>
      <c r="SSU58" s="370"/>
      <c r="SSV58" s="370"/>
      <c r="SSW58" s="370"/>
      <c r="SSX58" s="370"/>
      <c r="SSY58" s="370"/>
      <c r="SSZ58" s="370"/>
      <c r="STA58" s="370"/>
      <c r="STB58" s="370"/>
      <c r="STC58" s="370"/>
      <c r="STD58" s="370"/>
      <c r="STE58" s="370"/>
      <c r="STF58" s="370"/>
      <c r="STG58" s="370"/>
      <c r="STH58" s="370"/>
      <c r="STI58" s="370"/>
      <c r="STJ58" s="370"/>
      <c r="STK58" s="370"/>
      <c r="STL58" s="370"/>
      <c r="STM58" s="370"/>
      <c r="STN58" s="370"/>
      <c r="STO58" s="370"/>
      <c r="STP58" s="370"/>
      <c r="STQ58" s="370"/>
      <c r="STR58" s="370"/>
      <c r="STS58" s="370"/>
      <c r="STT58" s="370"/>
      <c r="STU58" s="370"/>
      <c r="STV58" s="370"/>
      <c r="STW58" s="370"/>
      <c r="STX58" s="370"/>
      <c r="STY58" s="370"/>
      <c r="STZ58" s="370"/>
      <c r="SUA58" s="370"/>
      <c r="SUB58" s="370"/>
      <c r="SUC58" s="370"/>
      <c r="SUD58" s="370"/>
      <c r="SUE58" s="370"/>
      <c r="SUF58" s="370"/>
      <c r="SUG58" s="370"/>
      <c r="SUH58" s="370"/>
      <c r="SUI58" s="370"/>
      <c r="SUJ58" s="370"/>
      <c r="SUK58" s="370"/>
      <c r="SUL58" s="370"/>
      <c r="SUM58" s="370"/>
      <c r="SUN58" s="370"/>
      <c r="SUO58" s="370"/>
      <c r="SUP58" s="370"/>
      <c r="SUQ58" s="370"/>
      <c r="SUR58" s="370"/>
      <c r="SUS58" s="370"/>
      <c r="SUT58" s="370"/>
      <c r="SUU58" s="370"/>
      <c r="SUV58" s="370"/>
      <c r="SUW58" s="370"/>
      <c r="SUX58" s="370"/>
      <c r="SUY58" s="370"/>
      <c r="SUZ58" s="370"/>
      <c r="SVA58" s="370"/>
      <c r="SVB58" s="370"/>
      <c r="SVC58" s="370"/>
      <c r="SVD58" s="370"/>
      <c r="SVE58" s="370"/>
      <c r="SVF58" s="370"/>
      <c r="SVG58" s="370"/>
      <c r="SVH58" s="370"/>
      <c r="SVI58" s="370"/>
      <c r="SVJ58" s="370"/>
      <c r="SVK58" s="370"/>
      <c r="SVL58" s="370"/>
      <c r="SVM58" s="370"/>
      <c r="SVN58" s="370"/>
      <c r="SVO58" s="370"/>
      <c r="SVP58" s="370"/>
      <c r="SVQ58" s="370"/>
      <c r="SVR58" s="370"/>
      <c r="SVS58" s="370"/>
      <c r="SVT58" s="370"/>
      <c r="SVU58" s="370"/>
      <c r="SVV58" s="370"/>
      <c r="SVW58" s="370"/>
      <c r="SVX58" s="370"/>
      <c r="SVY58" s="370"/>
      <c r="SVZ58" s="370"/>
      <c r="SWA58" s="370"/>
      <c r="SWB58" s="370"/>
      <c r="SWC58" s="370"/>
      <c r="SWD58" s="370"/>
      <c r="SWE58" s="370"/>
      <c r="SWF58" s="370"/>
      <c r="SWG58" s="370"/>
      <c r="SWH58" s="370"/>
      <c r="SWI58" s="370"/>
      <c r="SWJ58" s="370"/>
      <c r="SWK58" s="370"/>
      <c r="SWL58" s="370"/>
      <c r="SWM58" s="370"/>
      <c r="SWN58" s="370"/>
      <c r="SWO58" s="370"/>
      <c r="SWP58" s="370"/>
      <c r="SWQ58" s="370"/>
      <c r="SWR58" s="370"/>
      <c r="SWS58" s="370"/>
      <c r="SWT58" s="370"/>
      <c r="SWU58" s="370"/>
      <c r="SWV58" s="370"/>
      <c r="SWW58" s="370"/>
      <c r="SWX58" s="370"/>
      <c r="SWY58" s="370"/>
      <c r="SWZ58" s="370"/>
      <c r="SXA58" s="370"/>
      <c r="SXB58" s="370"/>
      <c r="SXC58" s="370"/>
      <c r="SXD58" s="370"/>
      <c r="SXE58" s="370"/>
      <c r="SXF58" s="370"/>
      <c r="SXG58" s="370"/>
      <c r="SXH58" s="370"/>
      <c r="SXI58" s="370"/>
      <c r="SXJ58" s="370"/>
      <c r="SXK58" s="370"/>
      <c r="SXL58" s="370"/>
      <c r="SXM58" s="370"/>
      <c r="SXN58" s="370"/>
      <c r="SXO58" s="370"/>
      <c r="SXP58" s="370"/>
      <c r="SXQ58" s="370"/>
      <c r="SXR58" s="370"/>
      <c r="SXS58" s="370"/>
      <c r="SXT58" s="370"/>
      <c r="SXU58" s="370"/>
      <c r="SXV58" s="370"/>
      <c r="SXW58" s="370"/>
      <c r="SXX58" s="370"/>
      <c r="SXY58" s="370"/>
      <c r="SXZ58" s="370"/>
      <c r="SYA58" s="370"/>
      <c r="SYB58" s="370"/>
      <c r="SYC58" s="370"/>
      <c r="SYD58" s="370"/>
      <c r="SYE58" s="370"/>
      <c r="SYF58" s="370"/>
      <c r="SYG58" s="370"/>
      <c r="SYH58" s="370"/>
      <c r="SYI58" s="370"/>
      <c r="SYJ58" s="370"/>
      <c r="SYK58" s="370"/>
      <c r="SYL58" s="370"/>
      <c r="SYM58" s="370"/>
      <c r="SYN58" s="370"/>
      <c r="SYO58" s="370"/>
      <c r="SYP58" s="370"/>
      <c r="SYQ58" s="370"/>
      <c r="SYR58" s="370"/>
      <c r="SYS58" s="370"/>
      <c r="SYT58" s="370"/>
      <c r="SYU58" s="370"/>
      <c r="SYV58" s="370"/>
      <c r="SYW58" s="370"/>
      <c r="SYX58" s="370"/>
      <c r="SYY58" s="370"/>
      <c r="SYZ58" s="370"/>
      <c r="SZA58" s="370"/>
      <c r="SZB58" s="370"/>
      <c r="SZC58" s="370"/>
      <c r="SZD58" s="370"/>
      <c r="SZE58" s="370"/>
      <c r="SZF58" s="370"/>
      <c r="SZG58" s="370"/>
      <c r="SZH58" s="370"/>
      <c r="SZI58" s="370"/>
      <c r="SZJ58" s="370"/>
      <c r="SZK58" s="370"/>
      <c r="SZL58" s="370"/>
      <c r="SZM58" s="370"/>
      <c r="SZN58" s="370"/>
      <c r="SZO58" s="370"/>
      <c r="SZP58" s="370"/>
      <c r="SZQ58" s="370"/>
      <c r="SZR58" s="370"/>
      <c r="SZS58" s="370"/>
      <c r="SZT58" s="370"/>
      <c r="SZU58" s="370"/>
      <c r="SZV58" s="370"/>
      <c r="SZW58" s="370"/>
      <c r="SZX58" s="370"/>
      <c r="SZY58" s="370"/>
      <c r="SZZ58" s="370"/>
      <c r="TAA58" s="370"/>
      <c r="TAB58" s="370"/>
      <c r="TAC58" s="370"/>
      <c r="TAD58" s="370"/>
      <c r="TAE58" s="370"/>
      <c r="TAF58" s="370"/>
      <c r="TAG58" s="370"/>
      <c r="TAH58" s="370"/>
      <c r="TAI58" s="370"/>
      <c r="TAJ58" s="370"/>
      <c r="TAK58" s="370"/>
      <c r="TAL58" s="370"/>
      <c r="TAM58" s="370"/>
      <c r="TAN58" s="370"/>
      <c r="TAO58" s="370"/>
      <c r="TAP58" s="370"/>
      <c r="TAQ58" s="370"/>
      <c r="TAR58" s="370"/>
      <c r="TAS58" s="370"/>
      <c r="TAT58" s="370"/>
      <c r="TAU58" s="370"/>
      <c r="TAV58" s="370"/>
      <c r="TAW58" s="370"/>
      <c r="TAX58" s="370"/>
      <c r="TAY58" s="370"/>
      <c r="TAZ58" s="370"/>
      <c r="TBA58" s="370"/>
      <c r="TBB58" s="370"/>
      <c r="TBC58" s="370"/>
      <c r="TBD58" s="370"/>
      <c r="TBE58" s="370"/>
      <c r="TBF58" s="370"/>
      <c r="TBG58" s="370"/>
      <c r="TBH58" s="370"/>
      <c r="TBI58" s="370"/>
      <c r="TBJ58" s="370"/>
      <c r="TBK58" s="370"/>
      <c r="TBL58" s="370"/>
      <c r="TBM58" s="370"/>
      <c r="TBN58" s="370"/>
      <c r="TBO58" s="370"/>
      <c r="TBP58" s="370"/>
      <c r="TBQ58" s="370"/>
      <c r="TBR58" s="370"/>
      <c r="TBS58" s="370"/>
      <c r="TBT58" s="370"/>
      <c r="TBU58" s="370"/>
      <c r="TBV58" s="370"/>
      <c r="TBW58" s="370"/>
      <c r="TBX58" s="370"/>
      <c r="TBY58" s="370"/>
      <c r="TBZ58" s="370"/>
      <c r="TCA58" s="370"/>
      <c r="TCB58" s="370"/>
      <c r="TCC58" s="370"/>
      <c r="TCD58" s="370"/>
      <c r="TCE58" s="370"/>
      <c r="TCF58" s="370"/>
      <c r="TCG58" s="370"/>
      <c r="TCH58" s="370"/>
      <c r="TCI58" s="370"/>
      <c r="TCJ58" s="370"/>
      <c r="TCK58" s="370"/>
      <c r="TCL58" s="370"/>
      <c r="TCM58" s="370"/>
      <c r="TCN58" s="370"/>
      <c r="TCO58" s="370"/>
      <c r="TCP58" s="370"/>
      <c r="TCQ58" s="370"/>
      <c r="TCR58" s="370"/>
      <c r="TCS58" s="370"/>
      <c r="TCT58" s="370"/>
      <c r="TCU58" s="370"/>
      <c r="TCV58" s="370"/>
      <c r="TCW58" s="370"/>
      <c r="TCX58" s="370"/>
      <c r="TCY58" s="370"/>
      <c r="TCZ58" s="370"/>
      <c r="TDA58" s="370"/>
      <c r="TDB58" s="370"/>
      <c r="TDC58" s="370"/>
      <c r="TDD58" s="370"/>
      <c r="TDE58" s="370"/>
      <c r="TDF58" s="370"/>
      <c r="TDG58" s="370"/>
      <c r="TDH58" s="370"/>
      <c r="TDI58" s="370"/>
      <c r="TDJ58" s="370"/>
      <c r="TDK58" s="370"/>
      <c r="TDL58" s="370"/>
      <c r="TDM58" s="370"/>
      <c r="TDN58" s="370"/>
      <c r="TDO58" s="370"/>
      <c r="TDP58" s="370"/>
      <c r="TDQ58" s="370"/>
      <c r="TDR58" s="370"/>
      <c r="TDS58" s="370"/>
      <c r="TDT58" s="370"/>
      <c r="TDU58" s="370"/>
      <c r="TDV58" s="370"/>
      <c r="TDW58" s="370"/>
      <c r="TDX58" s="370"/>
      <c r="TDY58" s="370"/>
      <c r="TDZ58" s="370"/>
      <c r="TEA58" s="370"/>
      <c r="TEB58" s="370"/>
      <c r="TEC58" s="370"/>
      <c r="TED58" s="370"/>
      <c r="TEE58" s="370"/>
      <c r="TEF58" s="370"/>
      <c r="TEG58" s="370"/>
      <c r="TEH58" s="370"/>
      <c r="TEI58" s="370"/>
      <c r="TEJ58" s="370"/>
      <c r="TEK58" s="370"/>
      <c r="TEL58" s="370"/>
      <c r="TEM58" s="370"/>
      <c r="TEN58" s="370"/>
      <c r="TEO58" s="370"/>
      <c r="TEP58" s="370"/>
      <c r="TEQ58" s="370"/>
      <c r="TER58" s="370"/>
      <c r="TES58" s="370"/>
      <c r="TET58" s="370"/>
      <c r="TEU58" s="370"/>
      <c r="TEV58" s="370"/>
      <c r="TEW58" s="370"/>
      <c r="TEX58" s="370"/>
      <c r="TEY58" s="370"/>
      <c r="TEZ58" s="370"/>
      <c r="TFA58" s="370"/>
      <c r="TFB58" s="370"/>
      <c r="TFC58" s="370"/>
      <c r="TFD58" s="370"/>
      <c r="TFE58" s="370"/>
      <c r="TFF58" s="370"/>
      <c r="TFG58" s="370"/>
      <c r="TFH58" s="370"/>
      <c r="TFI58" s="370"/>
      <c r="TFJ58" s="370"/>
      <c r="TFK58" s="370"/>
      <c r="TFL58" s="370"/>
      <c r="TFM58" s="370"/>
      <c r="TFN58" s="370"/>
      <c r="TFO58" s="370"/>
      <c r="TFP58" s="370"/>
      <c r="TFQ58" s="370"/>
      <c r="TFR58" s="370"/>
      <c r="TFS58" s="370"/>
      <c r="TFT58" s="370"/>
      <c r="TFU58" s="370"/>
      <c r="TFV58" s="370"/>
      <c r="TFW58" s="370"/>
      <c r="TFX58" s="370"/>
      <c r="TFY58" s="370"/>
      <c r="TFZ58" s="370"/>
      <c r="TGA58" s="370"/>
      <c r="TGB58" s="370"/>
      <c r="TGC58" s="370"/>
      <c r="TGD58" s="370"/>
      <c r="TGE58" s="370"/>
      <c r="TGF58" s="370"/>
      <c r="TGG58" s="370"/>
      <c r="TGH58" s="370"/>
      <c r="TGI58" s="370"/>
      <c r="TGJ58" s="370"/>
      <c r="TGK58" s="370"/>
      <c r="TGL58" s="370"/>
      <c r="TGM58" s="370"/>
      <c r="TGN58" s="370"/>
      <c r="TGO58" s="370"/>
      <c r="TGP58" s="370"/>
      <c r="TGQ58" s="370"/>
      <c r="TGR58" s="370"/>
      <c r="TGS58" s="370"/>
      <c r="TGT58" s="370"/>
      <c r="TGU58" s="370"/>
      <c r="TGV58" s="370"/>
      <c r="TGW58" s="370"/>
      <c r="TGX58" s="370"/>
      <c r="TGY58" s="370"/>
      <c r="TGZ58" s="370"/>
      <c r="THA58" s="370"/>
      <c r="THB58" s="370"/>
      <c r="THC58" s="370"/>
      <c r="THD58" s="370"/>
      <c r="THE58" s="370"/>
      <c r="THF58" s="370"/>
      <c r="THG58" s="370"/>
      <c r="THH58" s="370"/>
      <c r="THI58" s="370"/>
      <c r="THJ58" s="370"/>
      <c r="THK58" s="370"/>
      <c r="THL58" s="370"/>
      <c r="THM58" s="370"/>
      <c r="THN58" s="370"/>
      <c r="THO58" s="370"/>
      <c r="THP58" s="370"/>
      <c r="THQ58" s="370"/>
      <c r="THR58" s="370"/>
      <c r="THS58" s="370"/>
      <c r="THT58" s="370"/>
      <c r="THU58" s="370"/>
      <c r="THV58" s="370"/>
      <c r="THW58" s="370"/>
      <c r="THX58" s="370"/>
      <c r="THY58" s="370"/>
      <c r="THZ58" s="370"/>
      <c r="TIA58" s="370"/>
      <c r="TIB58" s="370"/>
      <c r="TIC58" s="370"/>
      <c r="TID58" s="370"/>
      <c r="TIE58" s="370"/>
      <c r="TIF58" s="370"/>
      <c r="TIG58" s="370"/>
      <c r="TIH58" s="370"/>
      <c r="TII58" s="370"/>
      <c r="TIJ58" s="370"/>
      <c r="TIK58" s="370"/>
      <c r="TIL58" s="370"/>
      <c r="TIM58" s="370"/>
      <c r="TIN58" s="370"/>
      <c r="TIO58" s="370"/>
      <c r="TIP58" s="370"/>
      <c r="TIQ58" s="370"/>
      <c r="TIR58" s="370"/>
      <c r="TIS58" s="370"/>
      <c r="TIT58" s="370"/>
      <c r="TIU58" s="370"/>
      <c r="TIV58" s="370"/>
      <c r="TIW58" s="370"/>
      <c r="TIX58" s="370"/>
      <c r="TIY58" s="370"/>
      <c r="TIZ58" s="370"/>
      <c r="TJA58" s="370"/>
      <c r="TJB58" s="370"/>
      <c r="TJC58" s="370"/>
      <c r="TJD58" s="370"/>
      <c r="TJE58" s="370"/>
      <c r="TJF58" s="370"/>
      <c r="TJG58" s="370"/>
      <c r="TJH58" s="370"/>
      <c r="TJI58" s="370"/>
      <c r="TJJ58" s="370"/>
      <c r="TJK58" s="370"/>
      <c r="TJL58" s="370"/>
      <c r="TJM58" s="370"/>
      <c r="TJN58" s="370"/>
      <c r="TJO58" s="370"/>
      <c r="TJP58" s="370"/>
      <c r="TJQ58" s="370"/>
      <c r="TJR58" s="370"/>
      <c r="TJS58" s="370"/>
      <c r="TJT58" s="370"/>
      <c r="TJU58" s="370"/>
      <c r="TJV58" s="370"/>
      <c r="TJW58" s="370"/>
      <c r="TJX58" s="370"/>
      <c r="TJY58" s="370"/>
      <c r="TJZ58" s="370"/>
      <c r="TKA58" s="370"/>
      <c r="TKB58" s="370"/>
      <c r="TKC58" s="370"/>
      <c r="TKD58" s="370"/>
      <c r="TKE58" s="370"/>
      <c r="TKF58" s="370"/>
      <c r="TKG58" s="370"/>
      <c r="TKH58" s="370"/>
      <c r="TKI58" s="370"/>
      <c r="TKJ58" s="370"/>
      <c r="TKK58" s="370"/>
      <c r="TKL58" s="370"/>
      <c r="TKM58" s="370"/>
      <c r="TKN58" s="370"/>
      <c r="TKO58" s="370"/>
      <c r="TKP58" s="370"/>
      <c r="TKQ58" s="370"/>
      <c r="TKR58" s="370"/>
      <c r="TKS58" s="370"/>
      <c r="TKT58" s="370"/>
      <c r="TKU58" s="370"/>
      <c r="TKV58" s="370"/>
      <c r="TKW58" s="370"/>
      <c r="TKX58" s="370"/>
      <c r="TKY58" s="370"/>
      <c r="TKZ58" s="370"/>
      <c r="TLA58" s="370"/>
      <c r="TLB58" s="370"/>
      <c r="TLC58" s="370"/>
      <c r="TLD58" s="370"/>
      <c r="TLE58" s="370"/>
      <c r="TLF58" s="370"/>
      <c r="TLG58" s="370"/>
      <c r="TLH58" s="370"/>
      <c r="TLI58" s="370"/>
      <c r="TLJ58" s="370"/>
      <c r="TLK58" s="370"/>
      <c r="TLL58" s="370"/>
      <c r="TLM58" s="370"/>
      <c r="TLN58" s="370"/>
      <c r="TLO58" s="370"/>
      <c r="TLP58" s="370"/>
      <c r="TLQ58" s="370"/>
      <c r="TLR58" s="370"/>
      <c r="TLS58" s="370"/>
      <c r="TLT58" s="370"/>
      <c r="TLU58" s="370"/>
      <c r="TLV58" s="370"/>
      <c r="TLW58" s="370"/>
      <c r="TLX58" s="370"/>
      <c r="TLY58" s="370"/>
      <c r="TLZ58" s="370"/>
      <c r="TMA58" s="370"/>
      <c r="TMB58" s="370"/>
      <c r="TMC58" s="370"/>
      <c r="TMD58" s="370"/>
      <c r="TME58" s="370"/>
      <c r="TMF58" s="370"/>
      <c r="TMG58" s="370"/>
      <c r="TMH58" s="370"/>
      <c r="TMI58" s="370"/>
      <c r="TMJ58" s="370"/>
      <c r="TMK58" s="370"/>
      <c r="TML58" s="370"/>
      <c r="TMM58" s="370"/>
      <c r="TMN58" s="370"/>
      <c r="TMO58" s="370"/>
      <c r="TMP58" s="370"/>
      <c r="TMQ58" s="370"/>
      <c r="TMR58" s="370"/>
      <c r="TMS58" s="370"/>
      <c r="TMT58" s="370"/>
      <c r="TMU58" s="370"/>
      <c r="TMV58" s="370"/>
      <c r="TMW58" s="370"/>
      <c r="TMX58" s="370"/>
      <c r="TMY58" s="370"/>
      <c r="TMZ58" s="370"/>
      <c r="TNA58" s="370"/>
      <c r="TNB58" s="370"/>
      <c r="TNC58" s="370"/>
      <c r="TND58" s="370"/>
      <c r="TNE58" s="370"/>
      <c r="TNF58" s="370"/>
      <c r="TNG58" s="370"/>
      <c r="TNH58" s="370"/>
      <c r="TNI58" s="370"/>
      <c r="TNJ58" s="370"/>
      <c r="TNK58" s="370"/>
      <c r="TNL58" s="370"/>
      <c r="TNM58" s="370"/>
      <c r="TNN58" s="370"/>
      <c r="TNO58" s="370"/>
      <c r="TNP58" s="370"/>
      <c r="TNQ58" s="370"/>
      <c r="TNR58" s="370"/>
      <c r="TNS58" s="370"/>
      <c r="TNT58" s="370"/>
      <c r="TNU58" s="370"/>
      <c r="TNV58" s="370"/>
      <c r="TNW58" s="370"/>
      <c r="TNX58" s="370"/>
      <c r="TNY58" s="370"/>
      <c r="TNZ58" s="370"/>
      <c r="TOA58" s="370"/>
      <c r="TOB58" s="370"/>
      <c r="TOC58" s="370"/>
      <c r="TOD58" s="370"/>
      <c r="TOE58" s="370"/>
      <c r="TOF58" s="370"/>
      <c r="TOG58" s="370"/>
      <c r="TOH58" s="370"/>
      <c r="TOI58" s="370"/>
      <c r="TOJ58" s="370"/>
      <c r="TOK58" s="370"/>
      <c r="TOL58" s="370"/>
      <c r="TOM58" s="370"/>
      <c r="TON58" s="370"/>
      <c r="TOO58" s="370"/>
      <c r="TOP58" s="370"/>
      <c r="TOQ58" s="370"/>
      <c r="TOR58" s="370"/>
      <c r="TOS58" s="370"/>
      <c r="TOT58" s="370"/>
      <c r="TOU58" s="370"/>
      <c r="TOV58" s="370"/>
      <c r="TOW58" s="370"/>
      <c r="TOX58" s="370"/>
      <c r="TOY58" s="370"/>
      <c r="TOZ58" s="370"/>
      <c r="TPA58" s="370"/>
      <c r="TPB58" s="370"/>
      <c r="TPC58" s="370"/>
      <c r="TPD58" s="370"/>
      <c r="TPE58" s="370"/>
      <c r="TPF58" s="370"/>
      <c r="TPG58" s="370"/>
      <c r="TPH58" s="370"/>
      <c r="TPI58" s="370"/>
      <c r="TPJ58" s="370"/>
      <c r="TPK58" s="370"/>
      <c r="TPL58" s="370"/>
      <c r="TPM58" s="370"/>
      <c r="TPN58" s="370"/>
      <c r="TPO58" s="370"/>
      <c r="TPP58" s="370"/>
      <c r="TPQ58" s="370"/>
      <c r="TPR58" s="370"/>
      <c r="TPS58" s="370"/>
      <c r="TPT58" s="370"/>
      <c r="TPU58" s="370"/>
      <c r="TPV58" s="370"/>
      <c r="TPW58" s="370"/>
      <c r="TPX58" s="370"/>
      <c r="TPY58" s="370"/>
      <c r="TPZ58" s="370"/>
      <c r="TQA58" s="370"/>
      <c r="TQB58" s="370"/>
      <c r="TQC58" s="370"/>
      <c r="TQD58" s="370"/>
      <c r="TQE58" s="370"/>
      <c r="TQF58" s="370"/>
      <c r="TQG58" s="370"/>
      <c r="TQH58" s="370"/>
      <c r="TQI58" s="370"/>
      <c r="TQJ58" s="370"/>
      <c r="TQK58" s="370"/>
      <c r="TQL58" s="370"/>
      <c r="TQM58" s="370"/>
      <c r="TQN58" s="370"/>
      <c r="TQO58" s="370"/>
      <c r="TQP58" s="370"/>
      <c r="TQQ58" s="370"/>
      <c r="TQR58" s="370"/>
      <c r="TQS58" s="370"/>
      <c r="TQT58" s="370"/>
      <c r="TQU58" s="370"/>
      <c r="TQV58" s="370"/>
      <c r="TQW58" s="370"/>
      <c r="TQX58" s="370"/>
      <c r="TQY58" s="370"/>
      <c r="TQZ58" s="370"/>
      <c r="TRA58" s="370"/>
      <c r="TRB58" s="370"/>
      <c r="TRC58" s="370"/>
      <c r="TRD58" s="370"/>
      <c r="TRE58" s="370"/>
      <c r="TRF58" s="370"/>
      <c r="TRG58" s="370"/>
      <c r="TRH58" s="370"/>
      <c r="TRI58" s="370"/>
      <c r="TRJ58" s="370"/>
      <c r="TRK58" s="370"/>
      <c r="TRL58" s="370"/>
      <c r="TRM58" s="370"/>
      <c r="TRN58" s="370"/>
      <c r="TRO58" s="370"/>
      <c r="TRP58" s="370"/>
      <c r="TRQ58" s="370"/>
      <c r="TRR58" s="370"/>
      <c r="TRS58" s="370"/>
      <c r="TRT58" s="370"/>
      <c r="TRU58" s="370"/>
      <c r="TRV58" s="370"/>
      <c r="TRW58" s="370"/>
      <c r="TRX58" s="370"/>
      <c r="TRY58" s="370"/>
      <c r="TRZ58" s="370"/>
      <c r="TSA58" s="370"/>
      <c r="TSB58" s="370"/>
      <c r="TSC58" s="370"/>
      <c r="TSD58" s="370"/>
      <c r="TSE58" s="370"/>
      <c r="TSF58" s="370"/>
      <c r="TSG58" s="370"/>
      <c r="TSH58" s="370"/>
      <c r="TSI58" s="370"/>
      <c r="TSJ58" s="370"/>
      <c r="TSK58" s="370"/>
      <c r="TSL58" s="370"/>
      <c r="TSM58" s="370"/>
      <c r="TSN58" s="370"/>
      <c r="TSO58" s="370"/>
      <c r="TSP58" s="370"/>
      <c r="TSQ58" s="370"/>
      <c r="TSR58" s="370"/>
      <c r="TSS58" s="370"/>
      <c r="TST58" s="370"/>
      <c r="TSU58" s="370"/>
      <c r="TSV58" s="370"/>
      <c r="TSW58" s="370"/>
      <c r="TSX58" s="370"/>
      <c r="TSY58" s="370"/>
      <c r="TSZ58" s="370"/>
      <c r="TTA58" s="370"/>
      <c r="TTB58" s="370"/>
      <c r="TTC58" s="370"/>
      <c r="TTD58" s="370"/>
      <c r="TTE58" s="370"/>
      <c r="TTF58" s="370"/>
      <c r="TTG58" s="370"/>
      <c r="TTH58" s="370"/>
      <c r="TTI58" s="370"/>
      <c r="TTJ58" s="370"/>
      <c r="TTK58" s="370"/>
      <c r="TTL58" s="370"/>
      <c r="TTM58" s="370"/>
      <c r="TTN58" s="370"/>
      <c r="TTO58" s="370"/>
      <c r="TTP58" s="370"/>
      <c r="TTQ58" s="370"/>
      <c r="TTR58" s="370"/>
      <c r="TTS58" s="370"/>
      <c r="TTT58" s="370"/>
      <c r="TTU58" s="370"/>
      <c r="TTV58" s="370"/>
      <c r="TTW58" s="370"/>
      <c r="TTX58" s="370"/>
      <c r="TTY58" s="370"/>
      <c r="TTZ58" s="370"/>
      <c r="TUA58" s="370"/>
      <c r="TUB58" s="370"/>
      <c r="TUC58" s="370"/>
      <c r="TUD58" s="370"/>
      <c r="TUE58" s="370"/>
      <c r="TUF58" s="370"/>
      <c r="TUG58" s="370"/>
      <c r="TUH58" s="370"/>
      <c r="TUI58" s="370"/>
      <c r="TUJ58" s="370"/>
      <c r="TUK58" s="370"/>
      <c r="TUL58" s="370"/>
      <c r="TUM58" s="370"/>
      <c r="TUN58" s="370"/>
      <c r="TUO58" s="370"/>
      <c r="TUP58" s="370"/>
      <c r="TUQ58" s="370"/>
      <c r="TUR58" s="370"/>
      <c r="TUS58" s="370"/>
      <c r="TUT58" s="370"/>
      <c r="TUU58" s="370"/>
      <c r="TUV58" s="370"/>
      <c r="TUW58" s="370"/>
      <c r="TUX58" s="370"/>
      <c r="TUY58" s="370"/>
      <c r="TUZ58" s="370"/>
      <c r="TVA58" s="370"/>
      <c r="TVB58" s="370"/>
      <c r="TVC58" s="370"/>
      <c r="TVD58" s="370"/>
      <c r="TVE58" s="370"/>
      <c r="TVF58" s="370"/>
      <c r="TVG58" s="370"/>
      <c r="TVH58" s="370"/>
      <c r="TVI58" s="370"/>
      <c r="TVJ58" s="370"/>
      <c r="TVK58" s="370"/>
      <c r="TVL58" s="370"/>
      <c r="TVM58" s="370"/>
      <c r="TVN58" s="370"/>
      <c r="TVO58" s="370"/>
      <c r="TVP58" s="370"/>
      <c r="TVQ58" s="370"/>
      <c r="TVR58" s="370"/>
      <c r="TVS58" s="370"/>
      <c r="TVT58" s="370"/>
      <c r="TVU58" s="370"/>
      <c r="TVV58" s="370"/>
      <c r="TVW58" s="370"/>
      <c r="TVX58" s="370"/>
      <c r="TVY58" s="370"/>
      <c r="TVZ58" s="370"/>
      <c r="TWA58" s="370"/>
      <c r="TWB58" s="370"/>
      <c r="TWC58" s="370"/>
      <c r="TWD58" s="370"/>
      <c r="TWE58" s="370"/>
      <c r="TWF58" s="370"/>
      <c r="TWG58" s="370"/>
      <c r="TWH58" s="370"/>
      <c r="TWI58" s="370"/>
      <c r="TWJ58" s="370"/>
      <c r="TWK58" s="370"/>
      <c r="TWL58" s="370"/>
      <c r="TWM58" s="370"/>
      <c r="TWN58" s="370"/>
      <c r="TWO58" s="370"/>
      <c r="TWP58" s="370"/>
      <c r="TWQ58" s="370"/>
      <c r="TWR58" s="370"/>
      <c r="TWS58" s="370"/>
      <c r="TWT58" s="370"/>
      <c r="TWU58" s="370"/>
      <c r="TWV58" s="370"/>
      <c r="TWW58" s="370"/>
      <c r="TWX58" s="370"/>
      <c r="TWY58" s="370"/>
      <c r="TWZ58" s="370"/>
      <c r="TXA58" s="370"/>
      <c r="TXB58" s="370"/>
      <c r="TXC58" s="370"/>
      <c r="TXD58" s="370"/>
      <c r="TXE58" s="370"/>
      <c r="TXF58" s="370"/>
      <c r="TXG58" s="370"/>
      <c r="TXH58" s="370"/>
      <c r="TXI58" s="370"/>
      <c r="TXJ58" s="370"/>
      <c r="TXK58" s="370"/>
      <c r="TXL58" s="370"/>
      <c r="TXM58" s="370"/>
      <c r="TXN58" s="370"/>
      <c r="TXO58" s="370"/>
      <c r="TXP58" s="370"/>
      <c r="TXQ58" s="370"/>
      <c r="TXR58" s="370"/>
      <c r="TXS58" s="370"/>
      <c r="TXT58" s="370"/>
      <c r="TXU58" s="370"/>
      <c r="TXV58" s="370"/>
      <c r="TXW58" s="370"/>
      <c r="TXX58" s="370"/>
      <c r="TXY58" s="370"/>
      <c r="TXZ58" s="370"/>
      <c r="TYA58" s="370"/>
      <c r="TYB58" s="370"/>
      <c r="TYC58" s="370"/>
      <c r="TYD58" s="370"/>
      <c r="TYE58" s="370"/>
      <c r="TYF58" s="370"/>
      <c r="TYG58" s="370"/>
      <c r="TYH58" s="370"/>
      <c r="TYI58" s="370"/>
      <c r="TYJ58" s="370"/>
      <c r="TYK58" s="370"/>
      <c r="TYL58" s="370"/>
      <c r="TYM58" s="370"/>
      <c r="TYN58" s="370"/>
      <c r="TYO58" s="370"/>
      <c r="TYP58" s="370"/>
      <c r="TYQ58" s="370"/>
      <c r="TYR58" s="370"/>
      <c r="TYS58" s="370"/>
      <c r="TYT58" s="370"/>
      <c r="TYU58" s="370"/>
      <c r="TYV58" s="370"/>
      <c r="TYW58" s="370"/>
      <c r="TYX58" s="370"/>
      <c r="TYY58" s="370"/>
      <c r="TYZ58" s="370"/>
      <c r="TZA58" s="370"/>
      <c r="TZB58" s="370"/>
      <c r="TZC58" s="370"/>
      <c r="TZD58" s="370"/>
      <c r="TZE58" s="370"/>
      <c r="TZF58" s="370"/>
      <c r="TZG58" s="370"/>
      <c r="TZH58" s="370"/>
      <c r="TZI58" s="370"/>
      <c r="TZJ58" s="370"/>
      <c r="TZK58" s="370"/>
      <c r="TZL58" s="370"/>
      <c r="TZM58" s="370"/>
      <c r="TZN58" s="370"/>
      <c r="TZO58" s="370"/>
      <c r="TZP58" s="370"/>
      <c r="TZQ58" s="370"/>
      <c r="TZR58" s="370"/>
      <c r="TZS58" s="370"/>
      <c r="TZT58" s="370"/>
      <c r="TZU58" s="370"/>
      <c r="TZV58" s="370"/>
      <c r="TZW58" s="370"/>
      <c r="TZX58" s="370"/>
      <c r="TZY58" s="370"/>
      <c r="TZZ58" s="370"/>
      <c r="UAA58" s="370"/>
      <c r="UAB58" s="370"/>
      <c r="UAC58" s="370"/>
      <c r="UAD58" s="370"/>
      <c r="UAE58" s="370"/>
      <c r="UAF58" s="370"/>
      <c r="UAG58" s="370"/>
      <c r="UAH58" s="370"/>
      <c r="UAI58" s="370"/>
      <c r="UAJ58" s="370"/>
      <c r="UAK58" s="370"/>
      <c r="UAL58" s="370"/>
      <c r="UAM58" s="370"/>
      <c r="UAN58" s="370"/>
      <c r="UAO58" s="370"/>
      <c r="UAP58" s="370"/>
      <c r="UAQ58" s="370"/>
      <c r="UAR58" s="370"/>
      <c r="UAS58" s="370"/>
      <c r="UAT58" s="370"/>
      <c r="UAU58" s="370"/>
      <c r="UAV58" s="370"/>
      <c r="UAW58" s="370"/>
      <c r="UAX58" s="370"/>
      <c r="UAY58" s="370"/>
      <c r="UAZ58" s="370"/>
      <c r="UBA58" s="370"/>
      <c r="UBB58" s="370"/>
      <c r="UBC58" s="370"/>
      <c r="UBD58" s="370"/>
      <c r="UBE58" s="370"/>
      <c r="UBF58" s="370"/>
      <c r="UBG58" s="370"/>
      <c r="UBH58" s="370"/>
      <c r="UBI58" s="370"/>
      <c r="UBJ58" s="370"/>
      <c r="UBK58" s="370"/>
      <c r="UBL58" s="370"/>
      <c r="UBM58" s="370"/>
      <c r="UBN58" s="370"/>
      <c r="UBO58" s="370"/>
      <c r="UBP58" s="370"/>
      <c r="UBQ58" s="370"/>
      <c r="UBR58" s="370"/>
      <c r="UBS58" s="370"/>
      <c r="UBT58" s="370"/>
      <c r="UBU58" s="370"/>
      <c r="UBV58" s="370"/>
      <c r="UBW58" s="370"/>
      <c r="UBX58" s="370"/>
      <c r="UBY58" s="370"/>
      <c r="UBZ58" s="370"/>
      <c r="UCA58" s="370"/>
      <c r="UCB58" s="370"/>
      <c r="UCC58" s="370"/>
      <c r="UCD58" s="370"/>
      <c r="UCE58" s="370"/>
      <c r="UCF58" s="370"/>
      <c r="UCG58" s="370"/>
      <c r="UCH58" s="370"/>
      <c r="UCI58" s="370"/>
      <c r="UCJ58" s="370"/>
      <c r="UCK58" s="370"/>
      <c r="UCL58" s="370"/>
      <c r="UCM58" s="370"/>
      <c r="UCN58" s="370"/>
      <c r="UCO58" s="370"/>
      <c r="UCP58" s="370"/>
      <c r="UCQ58" s="370"/>
      <c r="UCR58" s="370"/>
      <c r="UCS58" s="370"/>
      <c r="UCT58" s="370"/>
      <c r="UCU58" s="370"/>
      <c r="UCV58" s="370"/>
      <c r="UCW58" s="370"/>
      <c r="UCX58" s="370"/>
      <c r="UCY58" s="370"/>
      <c r="UCZ58" s="370"/>
      <c r="UDA58" s="370"/>
      <c r="UDB58" s="370"/>
      <c r="UDC58" s="370"/>
      <c r="UDD58" s="370"/>
      <c r="UDE58" s="370"/>
      <c r="UDF58" s="370"/>
      <c r="UDG58" s="370"/>
      <c r="UDH58" s="370"/>
      <c r="UDI58" s="370"/>
      <c r="UDJ58" s="370"/>
      <c r="UDK58" s="370"/>
      <c r="UDL58" s="370"/>
      <c r="UDM58" s="370"/>
      <c r="UDN58" s="370"/>
      <c r="UDO58" s="370"/>
      <c r="UDP58" s="370"/>
      <c r="UDQ58" s="370"/>
      <c r="UDR58" s="370"/>
      <c r="UDS58" s="370"/>
      <c r="UDT58" s="370"/>
      <c r="UDU58" s="370"/>
      <c r="UDV58" s="370"/>
      <c r="UDW58" s="370"/>
      <c r="UDX58" s="370"/>
      <c r="UDY58" s="370"/>
      <c r="UDZ58" s="370"/>
      <c r="UEA58" s="370"/>
      <c r="UEB58" s="370"/>
      <c r="UEC58" s="370"/>
      <c r="UED58" s="370"/>
      <c r="UEE58" s="370"/>
      <c r="UEF58" s="370"/>
      <c r="UEG58" s="370"/>
      <c r="UEH58" s="370"/>
      <c r="UEI58" s="370"/>
      <c r="UEJ58" s="370"/>
      <c r="UEK58" s="370"/>
      <c r="UEL58" s="370"/>
      <c r="UEM58" s="370"/>
      <c r="UEN58" s="370"/>
      <c r="UEO58" s="370"/>
      <c r="UEP58" s="370"/>
      <c r="UEQ58" s="370"/>
      <c r="UER58" s="370"/>
      <c r="UES58" s="370"/>
      <c r="UET58" s="370"/>
      <c r="UEU58" s="370"/>
      <c r="UEV58" s="370"/>
      <c r="UEW58" s="370"/>
      <c r="UEX58" s="370"/>
      <c r="UEY58" s="370"/>
      <c r="UEZ58" s="370"/>
      <c r="UFA58" s="370"/>
      <c r="UFB58" s="370"/>
      <c r="UFC58" s="370"/>
      <c r="UFD58" s="370"/>
      <c r="UFE58" s="370"/>
      <c r="UFF58" s="370"/>
      <c r="UFG58" s="370"/>
      <c r="UFH58" s="370"/>
      <c r="UFI58" s="370"/>
      <c r="UFJ58" s="370"/>
      <c r="UFK58" s="370"/>
      <c r="UFL58" s="370"/>
      <c r="UFM58" s="370"/>
      <c r="UFN58" s="370"/>
      <c r="UFO58" s="370"/>
      <c r="UFP58" s="370"/>
      <c r="UFQ58" s="370"/>
      <c r="UFR58" s="370"/>
      <c r="UFS58" s="370"/>
      <c r="UFT58" s="370"/>
      <c r="UFU58" s="370"/>
      <c r="UFV58" s="370"/>
      <c r="UFW58" s="370"/>
      <c r="UFX58" s="370"/>
      <c r="UFY58" s="370"/>
      <c r="UFZ58" s="370"/>
      <c r="UGA58" s="370"/>
      <c r="UGB58" s="370"/>
      <c r="UGC58" s="370"/>
      <c r="UGD58" s="370"/>
      <c r="UGE58" s="370"/>
      <c r="UGF58" s="370"/>
      <c r="UGG58" s="370"/>
      <c r="UGH58" s="370"/>
      <c r="UGI58" s="370"/>
      <c r="UGJ58" s="370"/>
      <c r="UGK58" s="370"/>
      <c r="UGL58" s="370"/>
      <c r="UGM58" s="370"/>
      <c r="UGN58" s="370"/>
      <c r="UGO58" s="370"/>
      <c r="UGP58" s="370"/>
      <c r="UGQ58" s="370"/>
      <c r="UGR58" s="370"/>
      <c r="UGS58" s="370"/>
      <c r="UGT58" s="370"/>
      <c r="UGU58" s="370"/>
      <c r="UGV58" s="370"/>
      <c r="UGW58" s="370"/>
      <c r="UGX58" s="370"/>
      <c r="UGY58" s="370"/>
      <c r="UGZ58" s="370"/>
      <c r="UHA58" s="370"/>
      <c r="UHB58" s="370"/>
      <c r="UHC58" s="370"/>
      <c r="UHD58" s="370"/>
      <c r="UHE58" s="370"/>
      <c r="UHF58" s="370"/>
      <c r="UHG58" s="370"/>
      <c r="UHH58" s="370"/>
      <c r="UHI58" s="370"/>
      <c r="UHJ58" s="370"/>
      <c r="UHK58" s="370"/>
      <c r="UHL58" s="370"/>
      <c r="UHM58" s="370"/>
      <c r="UHN58" s="370"/>
      <c r="UHO58" s="370"/>
      <c r="UHP58" s="370"/>
      <c r="UHQ58" s="370"/>
      <c r="UHR58" s="370"/>
      <c r="UHS58" s="370"/>
      <c r="UHT58" s="370"/>
      <c r="UHU58" s="370"/>
      <c r="UHV58" s="370"/>
      <c r="UHW58" s="370"/>
      <c r="UHX58" s="370"/>
      <c r="UHY58" s="370"/>
      <c r="UHZ58" s="370"/>
      <c r="UIA58" s="370"/>
      <c r="UIB58" s="370"/>
      <c r="UIC58" s="370"/>
      <c r="UID58" s="370"/>
      <c r="UIE58" s="370"/>
      <c r="UIF58" s="370"/>
      <c r="UIG58" s="370"/>
      <c r="UIH58" s="370"/>
      <c r="UII58" s="370"/>
      <c r="UIJ58" s="370"/>
      <c r="UIK58" s="370"/>
      <c r="UIL58" s="370"/>
      <c r="UIM58" s="370"/>
      <c r="UIN58" s="370"/>
      <c r="UIO58" s="370"/>
      <c r="UIP58" s="370"/>
      <c r="UIQ58" s="370"/>
      <c r="UIR58" s="370"/>
      <c r="UIS58" s="370"/>
      <c r="UIT58" s="370"/>
      <c r="UIU58" s="370"/>
      <c r="UIV58" s="370"/>
      <c r="UIW58" s="370"/>
      <c r="UIX58" s="370"/>
      <c r="UIY58" s="370"/>
      <c r="UIZ58" s="370"/>
      <c r="UJA58" s="370"/>
      <c r="UJB58" s="370"/>
      <c r="UJC58" s="370"/>
      <c r="UJD58" s="370"/>
      <c r="UJE58" s="370"/>
      <c r="UJF58" s="370"/>
      <c r="UJG58" s="370"/>
      <c r="UJH58" s="370"/>
      <c r="UJI58" s="370"/>
      <c r="UJJ58" s="370"/>
      <c r="UJK58" s="370"/>
      <c r="UJL58" s="370"/>
      <c r="UJM58" s="370"/>
      <c r="UJN58" s="370"/>
      <c r="UJO58" s="370"/>
      <c r="UJP58" s="370"/>
      <c r="UJQ58" s="370"/>
      <c r="UJR58" s="370"/>
      <c r="UJS58" s="370"/>
      <c r="UJT58" s="370"/>
      <c r="UJU58" s="370"/>
      <c r="UJV58" s="370"/>
      <c r="UJW58" s="370"/>
      <c r="UJX58" s="370"/>
      <c r="UJY58" s="370"/>
      <c r="UJZ58" s="370"/>
      <c r="UKA58" s="370"/>
      <c r="UKB58" s="370"/>
      <c r="UKC58" s="370"/>
      <c r="UKD58" s="370"/>
      <c r="UKE58" s="370"/>
      <c r="UKF58" s="370"/>
      <c r="UKG58" s="370"/>
      <c r="UKH58" s="370"/>
      <c r="UKI58" s="370"/>
      <c r="UKJ58" s="370"/>
      <c r="UKK58" s="370"/>
      <c r="UKL58" s="370"/>
      <c r="UKM58" s="370"/>
      <c r="UKN58" s="370"/>
      <c r="UKO58" s="370"/>
      <c r="UKP58" s="370"/>
      <c r="UKQ58" s="370"/>
      <c r="UKR58" s="370"/>
      <c r="UKS58" s="370"/>
      <c r="UKT58" s="370"/>
      <c r="UKU58" s="370"/>
      <c r="UKV58" s="370"/>
      <c r="UKW58" s="370"/>
      <c r="UKX58" s="370"/>
      <c r="UKY58" s="370"/>
      <c r="UKZ58" s="370"/>
      <c r="ULA58" s="370"/>
      <c r="ULB58" s="370"/>
      <c r="ULC58" s="370"/>
      <c r="ULD58" s="370"/>
      <c r="ULE58" s="370"/>
      <c r="ULF58" s="370"/>
      <c r="ULG58" s="370"/>
      <c r="ULH58" s="370"/>
      <c r="ULI58" s="370"/>
      <c r="ULJ58" s="370"/>
      <c r="ULK58" s="370"/>
      <c r="ULL58" s="370"/>
      <c r="ULM58" s="370"/>
      <c r="ULN58" s="370"/>
      <c r="ULO58" s="370"/>
      <c r="ULP58" s="370"/>
      <c r="ULQ58" s="370"/>
      <c r="ULR58" s="370"/>
      <c r="ULS58" s="370"/>
      <c r="ULT58" s="370"/>
      <c r="ULU58" s="370"/>
      <c r="ULV58" s="370"/>
      <c r="ULW58" s="370"/>
      <c r="ULX58" s="370"/>
      <c r="ULY58" s="370"/>
      <c r="ULZ58" s="370"/>
      <c r="UMA58" s="370"/>
      <c r="UMB58" s="370"/>
      <c r="UMC58" s="370"/>
      <c r="UMD58" s="370"/>
      <c r="UME58" s="370"/>
      <c r="UMF58" s="370"/>
      <c r="UMG58" s="370"/>
      <c r="UMH58" s="370"/>
      <c r="UMI58" s="370"/>
      <c r="UMJ58" s="370"/>
      <c r="UMK58" s="370"/>
      <c r="UML58" s="370"/>
      <c r="UMM58" s="370"/>
      <c r="UMN58" s="370"/>
      <c r="UMO58" s="370"/>
      <c r="UMP58" s="370"/>
      <c r="UMQ58" s="370"/>
      <c r="UMR58" s="370"/>
      <c r="UMS58" s="370"/>
      <c r="UMT58" s="370"/>
      <c r="UMU58" s="370"/>
      <c r="UMV58" s="370"/>
      <c r="UMW58" s="370"/>
      <c r="UMX58" s="370"/>
      <c r="UMY58" s="370"/>
      <c r="UMZ58" s="370"/>
      <c r="UNA58" s="370"/>
      <c r="UNB58" s="370"/>
      <c r="UNC58" s="370"/>
      <c r="UND58" s="370"/>
      <c r="UNE58" s="370"/>
      <c r="UNF58" s="370"/>
      <c r="UNG58" s="370"/>
      <c r="UNH58" s="370"/>
      <c r="UNI58" s="370"/>
      <c r="UNJ58" s="370"/>
      <c r="UNK58" s="370"/>
      <c r="UNL58" s="370"/>
      <c r="UNM58" s="370"/>
      <c r="UNN58" s="370"/>
      <c r="UNO58" s="370"/>
      <c r="UNP58" s="370"/>
      <c r="UNQ58" s="370"/>
      <c r="UNR58" s="370"/>
      <c r="UNS58" s="370"/>
      <c r="UNT58" s="370"/>
      <c r="UNU58" s="370"/>
      <c r="UNV58" s="370"/>
      <c r="UNW58" s="370"/>
      <c r="UNX58" s="370"/>
      <c r="UNY58" s="370"/>
      <c r="UNZ58" s="370"/>
      <c r="UOA58" s="370"/>
      <c r="UOB58" s="370"/>
      <c r="UOC58" s="370"/>
      <c r="UOD58" s="370"/>
      <c r="UOE58" s="370"/>
      <c r="UOF58" s="370"/>
      <c r="UOG58" s="370"/>
      <c r="UOH58" s="370"/>
      <c r="UOI58" s="370"/>
      <c r="UOJ58" s="370"/>
      <c r="UOK58" s="370"/>
      <c r="UOL58" s="370"/>
      <c r="UOM58" s="370"/>
      <c r="UON58" s="370"/>
      <c r="UOO58" s="370"/>
      <c r="UOP58" s="370"/>
      <c r="UOQ58" s="370"/>
      <c r="UOR58" s="370"/>
      <c r="UOS58" s="370"/>
      <c r="UOT58" s="370"/>
      <c r="UOU58" s="370"/>
      <c r="UOV58" s="370"/>
      <c r="UOW58" s="370"/>
      <c r="UOX58" s="370"/>
      <c r="UOY58" s="370"/>
      <c r="UOZ58" s="370"/>
      <c r="UPA58" s="370"/>
      <c r="UPB58" s="370"/>
      <c r="UPC58" s="370"/>
      <c r="UPD58" s="370"/>
      <c r="UPE58" s="370"/>
      <c r="UPF58" s="370"/>
      <c r="UPG58" s="370"/>
      <c r="UPH58" s="370"/>
      <c r="UPI58" s="370"/>
      <c r="UPJ58" s="370"/>
      <c r="UPK58" s="370"/>
      <c r="UPL58" s="370"/>
      <c r="UPM58" s="370"/>
      <c r="UPN58" s="370"/>
      <c r="UPO58" s="370"/>
      <c r="UPP58" s="370"/>
      <c r="UPQ58" s="370"/>
      <c r="UPR58" s="370"/>
      <c r="UPS58" s="370"/>
      <c r="UPT58" s="370"/>
      <c r="UPU58" s="370"/>
      <c r="UPV58" s="370"/>
      <c r="UPW58" s="370"/>
      <c r="UPX58" s="370"/>
      <c r="UPY58" s="370"/>
      <c r="UPZ58" s="370"/>
      <c r="UQA58" s="370"/>
      <c r="UQB58" s="370"/>
      <c r="UQC58" s="370"/>
      <c r="UQD58" s="370"/>
      <c r="UQE58" s="370"/>
      <c r="UQF58" s="370"/>
      <c r="UQG58" s="370"/>
      <c r="UQH58" s="370"/>
      <c r="UQI58" s="370"/>
      <c r="UQJ58" s="370"/>
      <c r="UQK58" s="370"/>
      <c r="UQL58" s="370"/>
      <c r="UQM58" s="370"/>
      <c r="UQN58" s="370"/>
      <c r="UQO58" s="370"/>
      <c r="UQP58" s="370"/>
      <c r="UQQ58" s="370"/>
      <c r="UQR58" s="370"/>
      <c r="UQS58" s="370"/>
      <c r="UQT58" s="370"/>
      <c r="UQU58" s="370"/>
      <c r="UQV58" s="370"/>
      <c r="UQW58" s="370"/>
      <c r="UQX58" s="370"/>
      <c r="UQY58" s="370"/>
      <c r="UQZ58" s="370"/>
      <c r="URA58" s="370"/>
      <c r="URB58" s="370"/>
      <c r="URC58" s="370"/>
      <c r="URD58" s="370"/>
      <c r="URE58" s="370"/>
      <c r="URF58" s="370"/>
      <c r="URG58" s="370"/>
      <c r="URH58" s="370"/>
      <c r="URI58" s="370"/>
      <c r="URJ58" s="370"/>
      <c r="URK58" s="370"/>
      <c r="URL58" s="370"/>
      <c r="URM58" s="370"/>
      <c r="URN58" s="370"/>
      <c r="URO58" s="370"/>
      <c r="URP58" s="370"/>
      <c r="URQ58" s="370"/>
      <c r="URR58" s="370"/>
      <c r="URS58" s="370"/>
      <c r="URT58" s="370"/>
      <c r="URU58" s="370"/>
      <c r="URV58" s="370"/>
      <c r="URW58" s="370"/>
      <c r="URX58" s="370"/>
      <c r="URY58" s="370"/>
      <c r="URZ58" s="370"/>
      <c r="USA58" s="370"/>
      <c r="USB58" s="370"/>
      <c r="USC58" s="370"/>
      <c r="USD58" s="370"/>
      <c r="USE58" s="370"/>
      <c r="USF58" s="370"/>
      <c r="USG58" s="370"/>
      <c r="USH58" s="370"/>
      <c r="USI58" s="370"/>
      <c r="USJ58" s="370"/>
      <c r="USK58" s="370"/>
      <c r="USL58" s="370"/>
      <c r="USM58" s="370"/>
      <c r="USN58" s="370"/>
      <c r="USO58" s="370"/>
      <c r="USP58" s="370"/>
      <c r="USQ58" s="370"/>
      <c r="USR58" s="370"/>
      <c r="USS58" s="370"/>
      <c r="UST58" s="370"/>
      <c r="USU58" s="370"/>
      <c r="USV58" s="370"/>
      <c r="USW58" s="370"/>
      <c r="USX58" s="370"/>
      <c r="USY58" s="370"/>
      <c r="USZ58" s="370"/>
      <c r="UTA58" s="370"/>
      <c r="UTB58" s="370"/>
      <c r="UTC58" s="370"/>
      <c r="UTD58" s="370"/>
      <c r="UTE58" s="370"/>
      <c r="UTF58" s="370"/>
      <c r="UTG58" s="370"/>
      <c r="UTH58" s="370"/>
      <c r="UTI58" s="370"/>
      <c r="UTJ58" s="370"/>
      <c r="UTK58" s="370"/>
      <c r="UTL58" s="370"/>
      <c r="UTM58" s="370"/>
      <c r="UTN58" s="370"/>
      <c r="UTO58" s="370"/>
      <c r="UTP58" s="370"/>
      <c r="UTQ58" s="370"/>
      <c r="UTR58" s="370"/>
      <c r="UTS58" s="370"/>
      <c r="UTT58" s="370"/>
      <c r="UTU58" s="370"/>
      <c r="UTV58" s="370"/>
      <c r="UTW58" s="370"/>
      <c r="UTX58" s="370"/>
      <c r="UTY58" s="370"/>
      <c r="UTZ58" s="370"/>
      <c r="UUA58" s="370"/>
      <c r="UUB58" s="370"/>
      <c r="UUC58" s="370"/>
      <c r="UUD58" s="370"/>
      <c r="UUE58" s="370"/>
      <c r="UUF58" s="370"/>
      <c r="UUG58" s="370"/>
      <c r="UUH58" s="370"/>
      <c r="UUI58" s="370"/>
      <c r="UUJ58" s="370"/>
      <c r="UUK58" s="370"/>
      <c r="UUL58" s="370"/>
      <c r="UUM58" s="370"/>
      <c r="UUN58" s="370"/>
      <c r="UUO58" s="370"/>
      <c r="UUP58" s="370"/>
      <c r="UUQ58" s="370"/>
      <c r="UUR58" s="370"/>
      <c r="UUS58" s="370"/>
      <c r="UUT58" s="370"/>
      <c r="UUU58" s="370"/>
      <c r="UUV58" s="370"/>
      <c r="UUW58" s="370"/>
      <c r="UUX58" s="370"/>
      <c r="UUY58" s="370"/>
      <c r="UUZ58" s="370"/>
      <c r="UVA58" s="370"/>
      <c r="UVB58" s="370"/>
      <c r="UVC58" s="370"/>
      <c r="UVD58" s="370"/>
      <c r="UVE58" s="370"/>
      <c r="UVF58" s="370"/>
      <c r="UVG58" s="370"/>
      <c r="UVH58" s="370"/>
      <c r="UVI58" s="370"/>
      <c r="UVJ58" s="370"/>
      <c r="UVK58" s="370"/>
      <c r="UVL58" s="370"/>
      <c r="UVM58" s="370"/>
      <c r="UVN58" s="370"/>
      <c r="UVO58" s="370"/>
      <c r="UVP58" s="370"/>
      <c r="UVQ58" s="370"/>
      <c r="UVR58" s="370"/>
      <c r="UVS58" s="370"/>
      <c r="UVT58" s="370"/>
      <c r="UVU58" s="370"/>
      <c r="UVV58" s="370"/>
      <c r="UVW58" s="370"/>
      <c r="UVX58" s="370"/>
      <c r="UVY58" s="370"/>
      <c r="UVZ58" s="370"/>
      <c r="UWA58" s="370"/>
      <c r="UWB58" s="370"/>
      <c r="UWC58" s="370"/>
      <c r="UWD58" s="370"/>
      <c r="UWE58" s="370"/>
      <c r="UWF58" s="370"/>
      <c r="UWG58" s="370"/>
      <c r="UWH58" s="370"/>
      <c r="UWI58" s="370"/>
      <c r="UWJ58" s="370"/>
      <c r="UWK58" s="370"/>
      <c r="UWL58" s="370"/>
      <c r="UWM58" s="370"/>
      <c r="UWN58" s="370"/>
      <c r="UWO58" s="370"/>
      <c r="UWP58" s="370"/>
      <c r="UWQ58" s="370"/>
      <c r="UWR58" s="370"/>
      <c r="UWS58" s="370"/>
      <c r="UWT58" s="370"/>
      <c r="UWU58" s="370"/>
      <c r="UWV58" s="370"/>
      <c r="UWW58" s="370"/>
      <c r="UWX58" s="370"/>
      <c r="UWY58" s="370"/>
      <c r="UWZ58" s="370"/>
      <c r="UXA58" s="370"/>
      <c r="UXB58" s="370"/>
      <c r="UXC58" s="370"/>
      <c r="UXD58" s="370"/>
      <c r="UXE58" s="370"/>
      <c r="UXF58" s="370"/>
      <c r="UXG58" s="370"/>
      <c r="UXH58" s="370"/>
      <c r="UXI58" s="370"/>
      <c r="UXJ58" s="370"/>
      <c r="UXK58" s="370"/>
      <c r="UXL58" s="370"/>
      <c r="UXM58" s="370"/>
      <c r="UXN58" s="370"/>
      <c r="UXO58" s="370"/>
      <c r="UXP58" s="370"/>
      <c r="UXQ58" s="370"/>
      <c r="UXR58" s="370"/>
      <c r="UXS58" s="370"/>
      <c r="UXT58" s="370"/>
      <c r="UXU58" s="370"/>
      <c r="UXV58" s="370"/>
      <c r="UXW58" s="370"/>
      <c r="UXX58" s="370"/>
      <c r="UXY58" s="370"/>
      <c r="UXZ58" s="370"/>
      <c r="UYA58" s="370"/>
      <c r="UYB58" s="370"/>
      <c r="UYC58" s="370"/>
      <c r="UYD58" s="370"/>
      <c r="UYE58" s="370"/>
      <c r="UYF58" s="370"/>
      <c r="UYG58" s="370"/>
      <c r="UYH58" s="370"/>
      <c r="UYI58" s="370"/>
      <c r="UYJ58" s="370"/>
      <c r="UYK58" s="370"/>
      <c r="UYL58" s="370"/>
      <c r="UYM58" s="370"/>
      <c r="UYN58" s="370"/>
      <c r="UYO58" s="370"/>
      <c r="UYP58" s="370"/>
      <c r="UYQ58" s="370"/>
      <c r="UYR58" s="370"/>
      <c r="UYS58" s="370"/>
      <c r="UYT58" s="370"/>
      <c r="UYU58" s="370"/>
      <c r="UYV58" s="370"/>
      <c r="UYW58" s="370"/>
      <c r="UYX58" s="370"/>
      <c r="UYY58" s="370"/>
      <c r="UYZ58" s="370"/>
      <c r="UZA58" s="370"/>
      <c r="UZB58" s="370"/>
      <c r="UZC58" s="370"/>
      <c r="UZD58" s="370"/>
      <c r="UZE58" s="370"/>
      <c r="UZF58" s="370"/>
      <c r="UZG58" s="370"/>
      <c r="UZH58" s="370"/>
      <c r="UZI58" s="370"/>
      <c r="UZJ58" s="370"/>
      <c r="UZK58" s="370"/>
      <c r="UZL58" s="370"/>
      <c r="UZM58" s="370"/>
      <c r="UZN58" s="370"/>
      <c r="UZO58" s="370"/>
      <c r="UZP58" s="370"/>
      <c r="UZQ58" s="370"/>
      <c r="UZR58" s="370"/>
      <c r="UZS58" s="370"/>
      <c r="UZT58" s="370"/>
      <c r="UZU58" s="370"/>
      <c r="UZV58" s="370"/>
      <c r="UZW58" s="370"/>
      <c r="UZX58" s="370"/>
      <c r="UZY58" s="370"/>
      <c r="UZZ58" s="370"/>
      <c r="VAA58" s="370"/>
      <c r="VAB58" s="370"/>
      <c r="VAC58" s="370"/>
      <c r="VAD58" s="370"/>
      <c r="VAE58" s="370"/>
      <c r="VAF58" s="370"/>
      <c r="VAG58" s="370"/>
      <c r="VAH58" s="370"/>
      <c r="VAI58" s="370"/>
      <c r="VAJ58" s="370"/>
      <c r="VAK58" s="370"/>
      <c r="VAL58" s="370"/>
      <c r="VAM58" s="370"/>
      <c r="VAN58" s="370"/>
      <c r="VAO58" s="370"/>
      <c r="VAP58" s="370"/>
      <c r="VAQ58" s="370"/>
      <c r="VAR58" s="370"/>
      <c r="VAS58" s="370"/>
      <c r="VAT58" s="370"/>
      <c r="VAU58" s="370"/>
      <c r="VAV58" s="370"/>
      <c r="VAW58" s="370"/>
      <c r="VAX58" s="370"/>
      <c r="VAY58" s="370"/>
      <c r="VAZ58" s="370"/>
      <c r="VBA58" s="370"/>
      <c r="VBB58" s="370"/>
      <c r="VBC58" s="370"/>
      <c r="VBD58" s="370"/>
      <c r="VBE58" s="370"/>
      <c r="VBF58" s="370"/>
      <c r="VBG58" s="370"/>
      <c r="VBH58" s="370"/>
      <c r="VBI58" s="370"/>
      <c r="VBJ58" s="370"/>
      <c r="VBK58" s="370"/>
      <c r="VBL58" s="370"/>
      <c r="VBM58" s="370"/>
      <c r="VBN58" s="370"/>
      <c r="VBO58" s="370"/>
      <c r="VBP58" s="370"/>
      <c r="VBQ58" s="370"/>
      <c r="VBR58" s="370"/>
      <c r="VBS58" s="370"/>
      <c r="VBT58" s="370"/>
      <c r="VBU58" s="370"/>
      <c r="VBV58" s="370"/>
      <c r="VBW58" s="370"/>
      <c r="VBX58" s="370"/>
      <c r="VBY58" s="370"/>
      <c r="VBZ58" s="370"/>
      <c r="VCA58" s="370"/>
      <c r="VCB58" s="370"/>
      <c r="VCC58" s="370"/>
      <c r="VCD58" s="370"/>
      <c r="VCE58" s="370"/>
      <c r="VCF58" s="370"/>
      <c r="VCG58" s="370"/>
      <c r="VCH58" s="370"/>
      <c r="VCI58" s="370"/>
      <c r="VCJ58" s="370"/>
      <c r="VCK58" s="370"/>
      <c r="VCL58" s="370"/>
      <c r="VCM58" s="370"/>
      <c r="VCN58" s="370"/>
      <c r="VCO58" s="370"/>
      <c r="VCP58" s="370"/>
      <c r="VCQ58" s="370"/>
      <c r="VCR58" s="370"/>
      <c r="VCS58" s="370"/>
      <c r="VCT58" s="370"/>
      <c r="VCU58" s="370"/>
      <c r="VCV58" s="370"/>
      <c r="VCW58" s="370"/>
      <c r="VCX58" s="370"/>
      <c r="VCY58" s="370"/>
      <c r="VCZ58" s="370"/>
      <c r="VDA58" s="370"/>
      <c r="VDB58" s="370"/>
      <c r="VDC58" s="370"/>
      <c r="VDD58" s="370"/>
      <c r="VDE58" s="370"/>
      <c r="VDF58" s="370"/>
      <c r="VDG58" s="370"/>
      <c r="VDH58" s="370"/>
      <c r="VDI58" s="370"/>
      <c r="VDJ58" s="370"/>
      <c r="VDK58" s="370"/>
      <c r="VDL58" s="370"/>
      <c r="VDM58" s="370"/>
      <c r="VDN58" s="370"/>
      <c r="VDO58" s="370"/>
      <c r="VDP58" s="370"/>
      <c r="VDQ58" s="370"/>
      <c r="VDR58" s="370"/>
      <c r="VDS58" s="370"/>
      <c r="VDT58" s="370"/>
      <c r="VDU58" s="370"/>
      <c r="VDV58" s="370"/>
      <c r="VDW58" s="370"/>
      <c r="VDX58" s="370"/>
      <c r="VDY58" s="370"/>
      <c r="VDZ58" s="370"/>
      <c r="VEA58" s="370"/>
      <c r="VEB58" s="370"/>
      <c r="VEC58" s="370"/>
      <c r="VED58" s="370"/>
      <c r="VEE58" s="370"/>
      <c r="VEF58" s="370"/>
      <c r="VEG58" s="370"/>
      <c r="VEH58" s="370"/>
      <c r="VEI58" s="370"/>
      <c r="VEJ58" s="370"/>
      <c r="VEK58" s="370"/>
      <c r="VEL58" s="370"/>
      <c r="VEM58" s="370"/>
      <c r="VEN58" s="370"/>
      <c r="VEO58" s="370"/>
      <c r="VEP58" s="370"/>
      <c r="VEQ58" s="370"/>
      <c r="VER58" s="370"/>
      <c r="VES58" s="370"/>
      <c r="VET58" s="370"/>
      <c r="VEU58" s="370"/>
      <c r="VEV58" s="370"/>
      <c r="VEW58" s="370"/>
      <c r="VEX58" s="370"/>
      <c r="VEY58" s="370"/>
      <c r="VEZ58" s="370"/>
      <c r="VFA58" s="370"/>
      <c r="VFB58" s="370"/>
      <c r="VFC58" s="370"/>
      <c r="VFD58" s="370"/>
      <c r="VFE58" s="370"/>
      <c r="VFF58" s="370"/>
      <c r="VFG58" s="370"/>
      <c r="VFH58" s="370"/>
      <c r="VFI58" s="370"/>
      <c r="VFJ58" s="370"/>
      <c r="VFK58" s="370"/>
      <c r="VFL58" s="370"/>
      <c r="VFM58" s="370"/>
      <c r="VFN58" s="370"/>
      <c r="VFO58" s="370"/>
      <c r="VFP58" s="370"/>
      <c r="VFQ58" s="370"/>
      <c r="VFR58" s="370"/>
      <c r="VFS58" s="370"/>
      <c r="VFT58" s="370"/>
      <c r="VFU58" s="370"/>
      <c r="VFV58" s="370"/>
      <c r="VFW58" s="370"/>
      <c r="VFX58" s="370"/>
      <c r="VFY58" s="370"/>
      <c r="VFZ58" s="370"/>
      <c r="VGA58" s="370"/>
      <c r="VGB58" s="370"/>
      <c r="VGC58" s="370"/>
      <c r="VGD58" s="370"/>
      <c r="VGE58" s="370"/>
      <c r="VGF58" s="370"/>
      <c r="VGG58" s="370"/>
      <c r="VGH58" s="370"/>
      <c r="VGI58" s="370"/>
      <c r="VGJ58" s="370"/>
      <c r="VGK58" s="370"/>
      <c r="VGL58" s="370"/>
      <c r="VGM58" s="370"/>
      <c r="VGN58" s="370"/>
      <c r="VGO58" s="370"/>
      <c r="VGP58" s="370"/>
      <c r="VGQ58" s="370"/>
      <c r="VGR58" s="370"/>
      <c r="VGS58" s="370"/>
      <c r="VGT58" s="370"/>
      <c r="VGU58" s="370"/>
      <c r="VGV58" s="370"/>
      <c r="VGW58" s="370"/>
      <c r="VGX58" s="370"/>
      <c r="VGY58" s="370"/>
      <c r="VGZ58" s="370"/>
      <c r="VHA58" s="370"/>
      <c r="VHB58" s="370"/>
      <c r="VHC58" s="370"/>
      <c r="VHD58" s="370"/>
      <c r="VHE58" s="370"/>
      <c r="VHF58" s="370"/>
      <c r="VHG58" s="370"/>
      <c r="VHH58" s="370"/>
      <c r="VHI58" s="370"/>
      <c r="VHJ58" s="370"/>
      <c r="VHK58" s="370"/>
      <c r="VHL58" s="370"/>
      <c r="VHM58" s="370"/>
      <c r="VHN58" s="370"/>
      <c r="VHO58" s="370"/>
      <c r="VHP58" s="370"/>
      <c r="VHQ58" s="370"/>
      <c r="VHR58" s="370"/>
      <c r="VHS58" s="370"/>
      <c r="VHT58" s="370"/>
      <c r="VHU58" s="370"/>
      <c r="VHV58" s="370"/>
      <c r="VHW58" s="370"/>
      <c r="VHX58" s="370"/>
      <c r="VHY58" s="370"/>
      <c r="VHZ58" s="370"/>
      <c r="VIA58" s="370"/>
      <c r="VIB58" s="370"/>
      <c r="VIC58" s="370"/>
      <c r="VID58" s="370"/>
      <c r="VIE58" s="370"/>
      <c r="VIF58" s="370"/>
      <c r="VIG58" s="370"/>
      <c r="VIH58" s="370"/>
      <c r="VII58" s="370"/>
      <c r="VIJ58" s="370"/>
      <c r="VIK58" s="370"/>
      <c r="VIL58" s="370"/>
      <c r="VIM58" s="370"/>
      <c r="VIN58" s="370"/>
      <c r="VIO58" s="370"/>
      <c r="VIP58" s="370"/>
      <c r="VIQ58" s="370"/>
      <c r="VIR58" s="370"/>
      <c r="VIS58" s="370"/>
      <c r="VIT58" s="370"/>
      <c r="VIU58" s="370"/>
      <c r="VIV58" s="370"/>
      <c r="VIW58" s="370"/>
      <c r="VIX58" s="370"/>
      <c r="VIY58" s="370"/>
      <c r="VIZ58" s="370"/>
      <c r="VJA58" s="370"/>
      <c r="VJB58" s="370"/>
      <c r="VJC58" s="370"/>
      <c r="VJD58" s="370"/>
      <c r="VJE58" s="370"/>
      <c r="VJF58" s="370"/>
      <c r="VJG58" s="370"/>
      <c r="VJH58" s="370"/>
      <c r="VJI58" s="370"/>
      <c r="VJJ58" s="370"/>
      <c r="VJK58" s="370"/>
      <c r="VJL58" s="370"/>
      <c r="VJM58" s="370"/>
      <c r="VJN58" s="370"/>
      <c r="VJO58" s="370"/>
      <c r="VJP58" s="370"/>
      <c r="VJQ58" s="370"/>
      <c r="VJR58" s="370"/>
      <c r="VJS58" s="370"/>
      <c r="VJT58" s="370"/>
      <c r="VJU58" s="370"/>
      <c r="VJV58" s="370"/>
      <c r="VJW58" s="370"/>
      <c r="VJX58" s="370"/>
      <c r="VJY58" s="370"/>
      <c r="VJZ58" s="370"/>
      <c r="VKA58" s="370"/>
      <c r="VKB58" s="370"/>
      <c r="VKC58" s="370"/>
      <c r="VKD58" s="370"/>
      <c r="VKE58" s="370"/>
      <c r="VKF58" s="370"/>
      <c r="VKG58" s="370"/>
      <c r="VKH58" s="370"/>
      <c r="VKI58" s="370"/>
      <c r="VKJ58" s="370"/>
      <c r="VKK58" s="370"/>
      <c r="VKL58" s="370"/>
      <c r="VKM58" s="370"/>
      <c r="VKN58" s="370"/>
      <c r="VKO58" s="370"/>
      <c r="VKP58" s="370"/>
      <c r="VKQ58" s="370"/>
      <c r="VKR58" s="370"/>
      <c r="VKS58" s="370"/>
      <c r="VKT58" s="370"/>
      <c r="VKU58" s="370"/>
      <c r="VKV58" s="370"/>
      <c r="VKW58" s="370"/>
      <c r="VKX58" s="370"/>
      <c r="VKY58" s="370"/>
      <c r="VKZ58" s="370"/>
      <c r="VLA58" s="370"/>
      <c r="VLB58" s="370"/>
      <c r="VLC58" s="370"/>
      <c r="VLD58" s="370"/>
      <c r="VLE58" s="370"/>
      <c r="VLF58" s="370"/>
      <c r="VLG58" s="370"/>
      <c r="VLH58" s="370"/>
      <c r="VLI58" s="370"/>
      <c r="VLJ58" s="370"/>
      <c r="VLK58" s="370"/>
      <c r="VLL58" s="370"/>
      <c r="VLM58" s="370"/>
      <c r="VLN58" s="370"/>
      <c r="VLO58" s="370"/>
      <c r="VLP58" s="370"/>
      <c r="VLQ58" s="370"/>
      <c r="VLR58" s="370"/>
      <c r="VLS58" s="370"/>
      <c r="VLT58" s="370"/>
      <c r="VLU58" s="370"/>
      <c r="VLV58" s="370"/>
      <c r="VLW58" s="370"/>
      <c r="VLX58" s="370"/>
      <c r="VLY58" s="370"/>
      <c r="VLZ58" s="370"/>
      <c r="VMA58" s="370"/>
      <c r="VMB58" s="370"/>
      <c r="VMC58" s="370"/>
      <c r="VMD58" s="370"/>
      <c r="VME58" s="370"/>
      <c r="VMF58" s="370"/>
      <c r="VMG58" s="370"/>
      <c r="VMH58" s="370"/>
      <c r="VMI58" s="370"/>
      <c r="VMJ58" s="370"/>
      <c r="VMK58" s="370"/>
      <c r="VML58" s="370"/>
      <c r="VMM58" s="370"/>
      <c r="VMN58" s="370"/>
      <c r="VMO58" s="370"/>
      <c r="VMP58" s="370"/>
      <c r="VMQ58" s="370"/>
      <c r="VMR58" s="370"/>
      <c r="VMS58" s="370"/>
      <c r="VMT58" s="370"/>
      <c r="VMU58" s="370"/>
      <c r="VMV58" s="370"/>
      <c r="VMW58" s="370"/>
      <c r="VMX58" s="370"/>
      <c r="VMY58" s="370"/>
      <c r="VMZ58" s="370"/>
      <c r="VNA58" s="370"/>
      <c r="VNB58" s="370"/>
      <c r="VNC58" s="370"/>
      <c r="VND58" s="370"/>
      <c r="VNE58" s="370"/>
      <c r="VNF58" s="370"/>
      <c r="VNG58" s="370"/>
      <c r="VNH58" s="370"/>
      <c r="VNI58" s="370"/>
      <c r="VNJ58" s="370"/>
      <c r="VNK58" s="370"/>
      <c r="VNL58" s="370"/>
      <c r="VNM58" s="370"/>
      <c r="VNN58" s="370"/>
      <c r="VNO58" s="370"/>
      <c r="VNP58" s="370"/>
      <c r="VNQ58" s="370"/>
      <c r="VNR58" s="370"/>
      <c r="VNS58" s="370"/>
      <c r="VNT58" s="370"/>
      <c r="VNU58" s="370"/>
      <c r="VNV58" s="370"/>
      <c r="VNW58" s="370"/>
      <c r="VNX58" s="370"/>
      <c r="VNY58" s="370"/>
      <c r="VNZ58" s="370"/>
      <c r="VOA58" s="370"/>
      <c r="VOB58" s="370"/>
      <c r="VOC58" s="370"/>
      <c r="VOD58" s="370"/>
      <c r="VOE58" s="370"/>
      <c r="VOF58" s="370"/>
      <c r="VOG58" s="370"/>
      <c r="VOH58" s="370"/>
      <c r="VOI58" s="370"/>
      <c r="VOJ58" s="370"/>
      <c r="VOK58" s="370"/>
      <c r="VOL58" s="370"/>
      <c r="VOM58" s="370"/>
      <c r="VON58" s="370"/>
      <c r="VOO58" s="370"/>
      <c r="VOP58" s="370"/>
      <c r="VOQ58" s="370"/>
      <c r="VOR58" s="370"/>
      <c r="VOS58" s="370"/>
      <c r="VOT58" s="370"/>
      <c r="VOU58" s="370"/>
      <c r="VOV58" s="370"/>
      <c r="VOW58" s="370"/>
      <c r="VOX58" s="370"/>
      <c r="VOY58" s="370"/>
      <c r="VOZ58" s="370"/>
      <c r="VPA58" s="370"/>
      <c r="VPB58" s="370"/>
      <c r="VPC58" s="370"/>
      <c r="VPD58" s="370"/>
      <c r="VPE58" s="370"/>
      <c r="VPF58" s="370"/>
      <c r="VPG58" s="370"/>
      <c r="VPH58" s="370"/>
      <c r="VPI58" s="370"/>
      <c r="VPJ58" s="370"/>
      <c r="VPK58" s="370"/>
      <c r="VPL58" s="370"/>
      <c r="VPM58" s="370"/>
      <c r="VPN58" s="370"/>
      <c r="VPO58" s="370"/>
      <c r="VPP58" s="370"/>
      <c r="VPQ58" s="370"/>
      <c r="VPR58" s="370"/>
      <c r="VPS58" s="370"/>
      <c r="VPT58" s="370"/>
      <c r="VPU58" s="370"/>
      <c r="VPV58" s="370"/>
      <c r="VPW58" s="370"/>
      <c r="VPX58" s="370"/>
      <c r="VPY58" s="370"/>
      <c r="VPZ58" s="370"/>
      <c r="VQA58" s="370"/>
      <c r="VQB58" s="370"/>
      <c r="VQC58" s="370"/>
      <c r="VQD58" s="370"/>
      <c r="VQE58" s="370"/>
      <c r="VQF58" s="370"/>
      <c r="VQG58" s="370"/>
      <c r="VQH58" s="370"/>
      <c r="VQI58" s="370"/>
      <c r="VQJ58" s="370"/>
      <c r="VQK58" s="370"/>
      <c r="VQL58" s="370"/>
      <c r="VQM58" s="370"/>
      <c r="VQN58" s="370"/>
      <c r="VQO58" s="370"/>
      <c r="VQP58" s="370"/>
      <c r="VQQ58" s="370"/>
      <c r="VQR58" s="370"/>
      <c r="VQS58" s="370"/>
      <c r="VQT58" s="370"/>
      <c r="VQU58" s="370"/>
      <c r="VQV58" s="370"/>
      <c r="VQW58" s="370"/>
      <c r="VQX58" s="370"/>
      <c r="VQY58" s="370"/>
      <c r="VQZ58" s="370"/>
      <c r="VRA58" s="370"/>
      <c r="VRB58" s="370"/>
      <c r="VRC58" s="370"/>
      <c r="VRD58" s="370"/>
      <c r="VRE58" s="370"/>
      <c r="VRF58" s="370"/>
      <c r="VRG58" s="370"/>
      <c r="VRH58" s="370"/>
      <c r="VRI58" s="370"/>
      <c r="VRJ58" s="370"/>
      <c r="VRK58" s="370"/>
      <c r="VRL58" s="370"/>
      <c r="VRM58" s="370"/>
      <c r="VRN58" s="370"/>
      <c r="VRO58" s="370"/>
      <c r="VRP58" s="370"/>
      <c r="VRQ58" s="370"/>
      <c r="VRR58" s="370"/>
      <c r="VRS58" s="370"/>
      <c r="VRT58" s="370"/>
      <c r="VRU58" s="370"/>
      <c r="VRV58" s="370"/>
      <c r="VRW58" s="370"/>
      <c r="VRX58" s="370"/>
      <c r="VRY58" s="370"/>
      <c r="VRZ58" s="370"/>
      <c r="VSA58" s="370"/>
      <c r="VSB58" s="370"/>
      <c r="VSC58" s="370"/>
      <c r="VSD58" s="370"/>
      <c r="VSE58" s="370"/>
      <c r="VSF58" s="370"/>
      <c r="VSG58" s="370"/>
      <c r="VSH58" s="370"/>
      <c r="VSI58" s="370"/>
      <c r="VSJ58" s="370"/>
      <c r="VSK58" s="370"/>
      <c r="VSL58" s="370"/>
      <c r="VSM58" s="370"/>
      <c r="VSN58" s="370"/>
      <c r="VSO58" s="370"/>
      <c r="VSP58" s="370"/>
      <c r="VSQ58" s="370"/>
      <c r="VSR58" s="370"/>
      <c r="VSS58" s="370"/>
      <c r="VST58" s="370"/>
      <c r="VSU58" s="370"/>
      <c r="VSV58" s="370"/>
      <c r="VSW58" s="370"/>
      <c r="VSX58" s="370"/>
      <c r="VSY58" s="370"/>
      <c r="VSZ58" s="370"/>
      <c r="VTA58" s="370"/>
      <c r="VTB58" s="370"/>
      <c r="VTC58" s="370"/>
      <c r="VTD58" s="370"/>
      <c r="VTE58" s="370"/>
      <c r="VTF58" s="370"/>
      <c r="VTG58" s="370"/>
      <c r="VTH58" s="370"/>
      <c r="VTI58" s="370"/>
      <c r="VTJ58" s="370"/>
      <c r="VTK58" s="370"/>
      <c r="VTL58" s="370"/>
      <c r="VTM58" s="370"/>
      <c r="VTN58" s="370"/>
      <c r="VTO58" s="370"/>
      <c r="VTP58" s="370"/>
      <c r="VTQ58" s="370"/>
      <c r="VTR58" s="370"/>
      <c r="VTS58" s="370"/>
      <c r="VTT58" s="370"/>
      <c r="VTU58" s="370"/>
      <c r="VTV58" s="370"/>
      <c r="VTW58" s="370"/>
      <c r="VTX58" s="370"/>
      <c r="VTY58" s="370"/>
      <c r="VTZ58" s="370"/>
      <c r="VUA58" s="370"/>
      <c r="VUB58" s="370"/>
      <c r="VUC58" s="370"/>
      <c r="VUD58" s="370"/>
      <c r="VUE58" s="370"/>
      <c r="VUF58" s="370"/>
      <c r="VUG58" s="370"/>
      <c r="VUH58" s="370"/>
      <c r="VUI58" s="370"/>
      <c r="VUJ58" s="370"/>
      <c r="VUK58" s="370"/>
      <c r="VUL58" s="370"/>
      <c r="VUM58" s="370"/>
      <c r="VUN58" s="370"/>
      <c r="VUO58" s="370"/>
      <c r="VUP58" s="370"/>
      <c r="VUQ58" s="370"/>
      <c r="VUR58" s="370"/>
      <c r="VUS58" s="370"/>
      <c r="VUT58" s="370"/>
      <c r="VUU58" s="370"/>
      <c r="VUV58" s="370"/>
      <c r="VUW58" s="370"/>
      <c r="VUX58" s="370"/>
      <c r="VUY58" s="370"/>
      <c r="VUZ58" s="370"/>
      <c r="VVA58" s="370"/>
      <c r="VVB58" s="370"/>
      <c r="VVC58" s="370"/>
      <c r="VVD58" s="370"/>
      <c r="VVE58" s="370"/>
      <c r="VVF58" s="370"/>
      <c r="VVG58" s="370"/>
      <c r="VVH58" s="370"/>
      <c r="VVI58" s="370"/>
      <c r="VVJ58" s="370"/>
      <c r="VVK58" s="370"/>
      <c r="VVL58" s="370"/>
      <c r="VVM58" s="370"/>
      <c r="VVN58" s="370"/>
      <c r="VVO58" s="370"/>
      <c r="VVP58" s="370"/>
      <c r="VVQ58" s="370"/>
      <c r="VVR58" s="370"/>
      <c r="VVS58" s="370"/>
      <c r="VVT58" s="370"/>
      <c r="VVU58" s="370"/>
      <c r="VVV58" s="370"/>
      <c r="VVW58" s="370"/>
      <c r="VVX58" s="370"/>
      <c r="VVY58" s="370"/>
      <c r="VVZ58" s="370"/>
      <c r="VWA58" s="370"/>
      <c r="VWB58" s="370"/>
      <c r="VWC58" s="370"/>
      <c r="VWD58" s="370"/>
      <c r="VWE58" s="370"/>
      <c r="VWF58" s="370"/>
      <c r="VWG58" s="370"/>
      <c r="VWH58" s="370"/>
      <c r="VWI58" s="370"/>
      <c r="VWJ58" s="370"/>
      <c r="VWK58" s="370"/>
      <c r="VWL58" s="370"/>
      <c r="VWM58" s="370"/>
      <c r="VWN58" s="370"/>
      <c r="VWO58" s="370"/>
      <c r="VWP58" s="370"/>
      <c r="VWQ58" s="370"/>
      <c r="VWR58" s="370"/>
      <c r="VWS58" s="370"/>
      <c r="VWT58" s="370"/>
      <c r="VWU58" s="370"/>
      <c r="VWV58" s="370"/>
      <c r="VWW58" s="370"/>
      <c r="VWX58" s="370"/>
      <c r="VWY58" s="370"/>
      <c r="VWZ58" s="370"/>
      <c r="VXA58" s="370"/>
      <c r="VXB58" s="370"/>
      <c r="VXC58" s="370"/>
      <c r="VXD58" s="370"/>
      <c r="VXE58" s="370"/>
      <c r="VXF58" s="370"/>
      <c r="VXG58" s="370"/>
      <c r="VXH58" s="370"/>
      <c r="VXI58" s="370"/>
      <c r="VXJ58" s="370"/>
      <c r="VXK58" s="370"/>
      <c r="VXL58" s="370"/>
      <c r="VXM58" s="370"/>
      <c r="VXN58" s="370"/>
      <c r="VXO58" s="370"/>
      <c r="VXP58" s="370"/>
      <c r="VXQ58" s="370"/>
      <c r="VXR58" s="370"/>
      <c r="VXS58" s="370"/>
      <c r="VXT58" s="370"/>
      <c r="VXU58" s="370"/>
      <c r="VXV58" s="370"/>
      <c r="VXW58" s="370"/>
      <c r="VXX58" s="370"/>
      <c r="VXY58" s="370"/>
      <c r="VXZ58" s="370"/>
      <c r="VYA58" s="370"/>
      <c r="VYB58" s="370"/>
      <c r="VYC58" s="370"/>
      <c r="VYD58" s="370"/>
      <c r="VYE58" s="370"/>
      <c r="VYF58" s="370"/>
      <c r="VYG58" s="370"/>
      <c r="VYH58" s="370"/>
      <c r="VYI58" s="370"/>
      <c r="VYJ58" s="370"/>
      <c r="VYK58" s="370"/>
      <c r="VYL58" s="370"/>
      <c r="VYM58" s="370"/>
      <c r="VYN58" s="370"/>
      <c r="VYO58" s="370"/>
      <c r="VYP58" s="370"/>
      <c r="VYQ58" s="370"/>
      <c r="VYR58" s="370"/>
      <c r="VYS58" s="370"/>
      <c r="VYT58" s="370"/>
      <c r="VYU58" s="370"/>
      <c r="VYV58" s="370"/>
      <c r="VYW58" s="370"/>
      <c r="VYX58" s="370"/>
      <c r="VYY58" s="370"/>
      <c r="VYZ58" s="370"/>
      <c r="VZA58" s="370"/>
      <c r="VZB58" s="370"/>
      <c r="VZC58" s="370"/>
      <c r="VZD58" s="370"/>
      <c r="VZE58" s="370"/>
      <c r="VZF58" s="370"/>
      <c r="VZG58" s="370"/>
      <c r="VZH58" s="370"/>
      <c r="VZI58" s="370"/>
      <c r="VZJ58" s="370"/>
      <c r="VZK58" s="370"/>
      <c r="VZL58" s="370"/>
      <c r="VZM58" s="370"/>
      <c r="VZN58" s="370"/>
      <c r="VZO58" s="370"/>
      <c r="VZP58" s="370"/>
      <c r="VZQ58" s="370"/>
      <c r="VZR58" s="370"/>
      <c r="VZS58" s="370"/>
      <c r="VZT58" s="370"/>
      <c r="VZU58" s="370"/>
      <c r="VZV58" s="370"/>
      <c r="VZW58" s="370"/>
      <c r="VZX58" s="370"/>
      <c r="VZY58" s="370"/>
      <c r="VZZ58" s="370"/>
      <c r="WAA58" s="370"/>
      <c r="WAB58" s="370"/>
      <c r="WAC58" s="370"/>
      <c r="WAD58" s="370"/>
      <c r="WAE58" s="370"/>
      <c r="WAF58" s="370"/>
      <c r="WAG58" s="370"/>
      <c r="WAH58" s="370"/>
      <c r="WAI58" s="370"/>
      <c r="WAJ58" s="370"/>
      <c r="WAK58" s="370"/>
      <c r="WAL58" s="370"/>
      <c r="WAM58" s="370"/>
      <c r="WAN58" s="370"/>
      <c r="WAO58" s="370"/>
      <c r="WAP58" s="370"/>
      <c r="WAQ58" s="370"/>
      <c r="WAR58" s="370"/>
      <c r="WAS58" s="370"/>
      <c r="WAT58" s="370"/>
      <c r="WAU58" s="370"/>
      <c r="WAV58" s="370"/>
      <c r="WAW58" s="370"/>
      <c r="WAX58" s="370"/>
      <c r="WAY58" s="370"/>
      <c r="WAZ58" s="370"/>
      <c r="WBA58" s="370"/>
      <c r="WBB58" s="370"/>
      <c r="WBC58" s="370"/>
      <c r="WBD58" s="370"/>
      <c r="WBE58" s="370"/>
      <c r="WBF58" s="370"/>
      <c r="WBG58" s="370"/>
      <c r="WBH58" s="370"/>
      <c r="WBI58" s="370"/>
      <c r="WBJ58" s="370"/>
      <c r="WBK58" s="370"/>
      <c r="WBL58" s="370"/>
      <c r="WBM58" s="370"/>
      <c r="WBN58" s="370"/>
      <c r="WBO58" s="370"/>
      <c r="WBP58" s="370"/>
      <c r="WBQ58" s="370"/>
      <c r="WBR58" s="370"/>
      <c r="WBS58" s="370"/>
      <c r="WBT58" s="370"/>
      <c r="WBU58" s="370"/>
      <c r="WBV58" s="370"/>
      <c r="WBW58" s="370"/>
      <c r="WBX58" s="370"/>
      <c r="WBY58" s="370"/>
      <c r="WBZ58" s="370"/>
      <c r="WCA58" s="370"/>
      <c r="WCB58" s="370"/>
      <c r="WCC58" s="370"/>
      <c r="WCD58" s="370"/>
      <c r="WCE58" s="370"/>
      <c r="WCF58" s="370"/>
      <c r="WCG58" s="370"/>
      <c r="WCH58" s="370"/>
      <c r="WCI58" s="370"/>
      <c r="WCJ58" s="370"/>
      <c r="WCK58" s="370"/>
      <c r="WCL58" s="370"/>
      <c r="WCM58" s="370"/>
      <c r="WCN58" s="370"/>
      <c r="WCO58" s="370"/>
      <c r="WCP58" s="370"/>
      <c r="WCQ58" s="370"/>
      <c r="WCR58" s="370"/>
      <c r="WCS58" s="370"/>
      <c r="WCT58" s="370"/>
      <c r="WCU58" s="370"/>
      <c r="WCV58" s="370"/>
      <c r="WCW58" s="370"/>
      <c r="WCX58" s="370"/>
      <c r="WCY58" s="370"/>
      <c r="WCZ58" s="370"/>
      <c r="WDA58" s="370"/>
      <c r="WDB58" s="370"/>
      <c r="WDC58" s="370"/>
      <c r="WDD58" s="370"/>
      <c r="WDE58" s="370"/>
      <c r="WDF58" s="370"/>
      <c r="WDG58" s="370"/>
      <c r="WDH58" s="370"/>
      <c r="WDI58" s="370"/>
      <c r="WDJ58" s="370"/>
      <c r="WDK58" s="370"/>
      <c r="WDL58" s="370"/>
      <c r="WDM58" s="370"/>
      <c r="WDN58" s="370"/>
      <c r="WDO58" s="370"/>
      <c r="WDP58" s="370"/>
      <c r="WDQ58" s="370"/>
      <c r="WDR58" s="370"/>
      <c r="WDS58" s="370"/>
      <c r="WDT58" s="370"/>
      <c r="WDU58" s="370"/>
      <c r="WDV58" s="370"/>
      <c r="WDW58" s="370"/>
      <c r="WDX58" s="370"/>
      <c r="WDY58" s="370"/>
      <c r="WDZ58" s="370"/>
      <c r="WEA58" s="370"/>
      <c r="WEB58" s="370"/>
      <c r="WEC58" s="370"/>
      <c r="WED58" s="370"/>
      <c r="WEE58" s="370"/>
      <c r="WEF58" s="370"/>
      <c r="WEG58" s="370"/>
      <c r="WEH58" s="370"/>
      <c r="WEI58" s="370"/>
      <c r="WEJ58" s="370"/>
      <c r="WEK58" s="370"/>
      <c r="WEL58" s="370"/>
      <c r="WEM58" s="370"/>
      <c r="WEN58" s="370"/>
      <c r="WEO58" s="370"/>
      <c r="WEP58" s="370"/>
      <c r="WEQ58" s="370"/>
      <c r="WER58" s="370"/>
      <c r="WES58" s="370"/>
      <c r="WET58" s="370"/>
      <c r="WEU58" s="370"/>
      <c r="WEV58" s="370"/>
      <c r="WEW58" s="370"/>
      <c r="WEX58" s="370"/>
      <c r="WEY58" s="370"/>
      <c r="WEZ58" s="370"/>
      <c r="WFA58" s="370"/>
      <c r="WFB58" s="370"/>
      <c r="WFC58" s="370"/>
      <c r="WFD58" s="370"/>
      <c r="WFE58" s="370"/>
      <c r="WFF58" s="370"/>
      <c r="WFG58" s="370"/>
      <c r="WFH58" s="370"/>
      <c r="WFI58" s="370"/>
      <c r="WFJ58" s="370"/>
      <c r="WFK58" s="370"/>
      <c r="WFL58" s="370"/>
      <c r="WFM58" s="370"/>
      <c r="WFN58" s="370"/>
      <c r="WFO58" s="370"/>
      <c r="WFP58" s="370"/>
      <c r="WFQ58" s="370"/>
      <c r="WFR58" s="370"/>
      <c r="WFS58" s="370"/>
      <c r="WFT58" s="370"/>
      <c r="WFU58" s="370"/>
      <c r="WFV58" s="370"/>
      <c r="WFW58" s="370"/>
      <c r="WFX58" s="370"/>
      <c r="WFY58" s="370"/>
      <c r="WFZ58" s="370"/>
      <c r="WGA58" s="370"/>
      <c r="WGB58" s="370"/>
      <c r="WGC58" s="370"/>
      <c r="WGD58" s="370"/>
      <c r="WGE58" s="370"/>
      <c r="WGF58" s="370"/>
      <c r="WGG58" s="370"/>
      <c r="WGH58" s="370"/>
      <c r="WGI58" s="370"/>
      <c r="WGJ58" s="370"/>
      <c r="WGK58" s="370"/>
      <c r="WGL58" s="370"/>
      <c r="WGM58" s="370"/>
      <c r="WGN58" s="370"/>
      <c r="WGO58" s="370"/>
      <c r="WGP58" s="370"/>
      <c r="WGQ58" s="370"/>
      <c r="WGR58" s="370"/>
      <c r="WGS58" s="370"/>
      <c r="WGT58" s="370"/>
      <c r="WGU58" s="370"/>
      <c r="WGV58" s="370"/>
      <c r="WGW58" s="370"/>
      <c r="WGX58" s="370"/>
      <c r="WGY58" s="370"/>
      <c r="WGZ58" s="370"/>
      <c r="WHA58" s="370"/>
      <c r="WHB58" s="370"/>
      <c r="WHC58" s="370"/>
      <c r="WHD58" s="370"/>
      <c r="WHE58" s="370"/>
      <c r="WHF58" s="370"/>
      <c r="WHG58" s="370"/>
      <c r="WHH58" s="370"/>
      <c r="WHI58" s="370"/>
      <c r="WHJ58" s="370"/>
      <c r="WHK58" s="370"/>
      <c r="WHL58" s="370"/>
      <c r="WHM58" s="370"/>
      <c r="WHN58" s="370"/>
      <c r="WHO58" s="370"/>
      <c r="WHP58" s="370"/>
      <c r="WHQ58" s="370"/>
      <c r="WHR58" s="370"/>
      <c r="WHS58" s="370"/>
      <c r="WHT58" s="370"/>
      <c r="WHU58" s="370"/>
      <c r="WHV58" s="370"/>
      <c r="WHW58" s="370"/>
      <c r="WHX58" s="370"/>
      <c r="WHY58" s="370"/>
      <c r="WHZ58" s="370"/>
      <c r="WIA58" s="370"/>
      <c r="WIB58" s="370"/>
      <c r="WIC58" s="370"/>
      <c r="WID58" s="370"/>
      <c r="WIE58" s="370"/>
      <c r="WIF58" s="370"/>
      <c r="WIG58" s="370"/>
      <c r="WIH58" s="370"/>
      <c r="WII58" s="370"/>
      <c r="WIJ58" s="370"/>
      <c r="WIK58" s="370"/>
      <c r="WIL58" s="370"/>
      <c r="WIM58" s="370"/>
      <c r="WIN58" s="370"/>
      <c r="WIO58" s="370"/>
      <c r="WIP58" s="370"/>
      <c r="WIQ58" s="370"/>
      <c r="WIR58" s="370"/>
      <c r="WIS58" s="370"/>
      <c r="WIT58" s="370"/>
      <c r="WIU58" s="370"/>
      <c r="WIV58" s="370"/>
      <c r="WIW58" s="370"/>
      <c r="WIX58" s="370"/>
      <c r="WIY58" s="370"/>
      <c r="WIZ58" s="370"/>
      <c r="WJA58" s="370"/>
      <c r="WJB58" s="370"/>
      <c r="WJC58" s="370"/>
      <c r="WJD58" s="370"/>
      <c r="WJE58" s="370"/>
      <c r="WJF58" s="370"/>
      <c r="WJG58" s="370"/>
      <c r="WJH58" s="370"/>
      <c r="WJI58" s="370"/>
      <c r="WJJ58" s="370"/>
      <c r="WJK58" s="370"/>
      <c r="WJL58" s="370"/>
      <c r="WJM58" s="370"/>
      <c r="WJN58" s="370"/>
      <c r="WJO58" s="370"/>
      <c r="WJP58" s="370"/>
      <c r="WJQ58" s="370"/>
      <c r="WJR58" s="370"/>
      <c r="WJS58" s="370"/>
      <c r="WJT58" s="370"/>
      <c r="WJU58" s="370"/>
      <c r="WJV58" s="370"/>
      <c r="WJW58" s="370"/>
      <c r="WJX58" s="370"/>
      <c r="WJY58" s="370"/>
      <c r="WJZ58" s="370"/>
      <c r="WKA58" s="370"/>
      <c r="WKB58" s="370"/>
      <c r="WKC58" s="370"/>
      <c r="WKD58" s="370"/>
      <c r="WKE58" s="370"/>
      <c r="WKF58" s="370"/>
      <c r="WKG58" s="370"/>
      <c r="WKH58" s="370"/>
      <c r="WKI58" s="370"/>
      <c r="WKJ58" s="370"/>
      <c r="WKK58" s="370"/>
      <c r="WKL58" s="370"/>
      <c r="WKM58" s="370"/>
      <c r="WKN58" s="370"/>
      <c r="WKO58" s="370"/>
      <c r="WKP58" s="370"/>
      <c r="WKQ58" s="370"/>
      <c r="WKR58" s="370"/>
      <c r="WKS58" s="370"/>
      <c r="WKT58" s="370"/>
      <c r="WKU58" s="370"/>
      <c r="WKV58" s="370"/>
      <c r="WKW58" s="370"/>
      <c r="WKX58" s="370"/>
      <c r="WKY58" s="370"/>
      <c r="WKZ58" s="370"/>
      <c r="WLA58" s="370"/>
      <c r="WLB58" s="370"/>
      <c r="WLC58" s="370"/>
      <c r="WLD58" s="370"/>
      <c r="WLE58" s="370"/>
      <c r="WLF58" s="370"/>
      <c r="WLG58" s="370"/>
      <c r="WLH58" s="370"/>
      <c r="WLI58" s="370"/>
      <c r="WLJ58" s="370"/>
      <c r="WLK58" s="370"/>
      <c r="WLL58" s="370"/>
      <c r="WLM58" s="370"/>
      <c r="WLN58" s="370"/>
      <c r="WLO58" s="370"/>
      <c r="WLP58" s="370"/>
      <c r="WLQ58" s="370"/>
      <c r="WLR58" s="370"/>
      <c r="WLS58" s="370"/>
      <c r="WLT58" s="370"/>
      <c r="WLU58" s="370"/>
      <c r="WLV58" s="370"/>
      <c r="WLW58" s="370"/>
      <c r="WLX58" s="370"/>
      <c r="WLY58" s="370"/>
      <c r="WLZ58" s="370"/>
      <c r="WMA58" s="370"/>
      <c r="WMB58" s="370"/>
      <c r="WMC58" s="370"/>
      <c r="WMD58" s="370"/>
      <c r="WME58" s="370"/>
      <c r="WMF58" s="370"/>
      <c r="WMG58" s="370"/>
      <c r="WMH58" s="370"/>
      <c r="WMI58" s="370"/>
      <c r="WMJ58" s="370"/>
      <c r="WMK58" s="370"/>
      <c r="WML58" s="370"/>
      <c r="WMM58" s="370"/>
      <c r="WMN58" s="370"/>
      <c r="WMO58" s="370"/>
      <c r="WMP58" s="370"/>
      <c r="WMQ58" s="370"/>
      <c r="WMR58" s="370"/>
      <c r="WMS58" s="370"/>
      <c r="WMT58" s="370"/>
      <c r="WMU58" s="370"/>
      <c r="WMV58" s="370"/>
      <c r="WMW58" s="370"/>
      <c r="WMX58" s="370"/>
      <c r="WMY58" s="370"/>
      <c r="WMZ58" s="370"/>
      <c r="WNA58" s="370"/>
      <c r="WNB58" s="370"/>
      <c r="WNC58" s="370"/>
      <c r="WND58" s="370"/>
      <c r="WNE58" s="370"/>
      <c r="WNF58" s="370"/>
      <c r="WNG58" s="370"/>
      <c r="WNH58" s="370"/>
      <c r="WNI58" s="370"/>
      <c r="WNJ58" s="370"/>
      <c r="WNK58" s="370"/>
      <c r="WNL58" s="370"/>
      <c r="WNM58" s="370"/>
      <c r="WNN58" s="370"/>
      <c r="WNO58" s="370"/>
      <c r="WNP58" s="370"/>
      <c r="WNQ58" s="370"/>
      <c r="WNR58" s="370"/>
      <c r="WNS58" s="370"/>
      <c r="WNT58" s="370"/>
      <c r="WNU58" s="370"/>
      <c r="WNV58" s="370"/>
      <c r="WNW58" s="370"/>
      <c r="WNX58" s="370"/>
      <c r="WNY58" s="370"/>
      <c r="WNZ58" s="370"/>
      <c r="WOA58" s="370"/>
      <c r="WOB58" s="370"/>
      <c r="WOC58" s="370"/>
      <c r="WOD58" s="370"/>
      <c r="WOE58" s="370"/>
      <c r="WOF58" s="370"/>
      <c r="WOG58" s="370"/>
      <c r="WOH58" s="370"/>
      <c r="WOI58" s="370"/>
      <c r="WOJ58" s="370"/>
      <c r="WOK58" s="370"/>
      <c r="WOL58" s="370"/>
      <c r="WOM58" s="370"/>
      <c r="WON58" s="370"/>
      <c r="WOO58" s="370"/>
      <c r="WOP58" s="370"/>
      <c r="WOQ58" s="370"/>
      <c r="WOR58" s="370"/>
      <c r="WOS58" s="370"/>
      <c r="WOT58" s="370"/>
      <c r="WOU58" s="370"/>
      <c r="WOV58" s="370"/>
      <c r="WOW58" s="370"/>
      <c r="WOX58" s="370"/>
      <c r="WOY58" s="370"/>
      <c r="WOZ58" s="370"/>
      <c r="WPA58" s="370"/>
      <c r="WPB58" s="370"/>
      <c r="WPC58" s="370"/>
      <c r="WPD58" s="370"/>
      <c r="WPE58" s="370"/>
      <c r="WPF58" s="370"/>
      <c r="WPG58" s="370"/>
      <c r="WPH58" s="370"/>
      <c r="WPI58" s="370"/>
      <c r="WPJ58" s="370"/>
      <c r="WPK58" s="370"/>
      <c r="WPL58" s="370"/>
      <c r="WPM58" s="370"/>
      <c r="WPN58" s="370"/>
      <c r="WPO58" s="370"/>
      <c r="WPP58" s="370"/>
      <c r="WPQ58" s="370"/>
      <c r="WPR58" s="370"/>
      <c r="WPS58" s="370"/>
      <c r="WPT58" s="370"/>
      <c r="WPU58" s="370"/>
      <c r="WPV58" s="370"/>
      <c r="WPW58" s="370"/>
      <c r="WPX58" s="370"/>
      <c r="WPY58" s="370"/>
      <c r="WPZ58" s="370"/>
      <c r="WQA58" s="370"/>
      <c r="WQB58" s="370"/>
      <c r="WQC58" s="370"/>
      <c r="WQD58" s="370"/>
      <c r="WQE58" s="370"/>
      <c r="WQF58" s="370"/>
      <c r="WQG58" s="370"/>
      <c r="WQH58" s="370"/>
      <c r="WQI58" s="370"/>
      <c r="WQJ58" s="370"/>
      <c r="WQK58" s="370"/>
      <c r="WQL58" s="370"/>
      <c r="WQM58" s="370"/>
      <c r="WQN58" s="370"/>
      <c r="WQO58" s="370"/>
      <c r="WQP58" s="370"/>
      <c r="WQQ58" s="370"/>
      <c r="WQR58" s="370"/>
      <c r="WQS58" s="370"/>
      <c r="WQT58" s="370"/>
      <c r="WQU58" s="370"/>
      <c r="WQV58" s="370"/>
      <c r="WQW58" s="370"/>
      <c r="WQX58" s="370"/>
      <c r="WQY58" s="370"/>
      <c r="WQZ58" s="370"/>
      <c r="WRA58" s="370"/>
      <c r="WRB58" s="370"/>
      <c r="WRC58" s="370"/>
      <c r="WRD58" s="370"/>
      <c r="WRE58" s="370"/>
      <c r="WRF58" s="370"/>
      <c r="WRG58" s="370"/>
      <c r="WRH58" s="370"/>
      <c r="WRI58" s="370"/>
      <c r="WRJ58" s="370"/>
      <c r="WRK58" s="370"/>
      <c r="WRL58" s="370"/>
      <c r="WRM58" s="370"/>
      <c r="WRN58" s="370"/>
      <c r="WRO58" s="370"/>
      <c r="WRP58" s="370"/>
      <c r="WRQ58" s="370"/>
      <c r="WRR58" s="370"/>
      <c r="WRS58" s="370"/>
      <c r="WRT58" s="370"/>
      <c r="WRU58" s="370"/>
      <c r="WRV58" s="370"/>
      <c r="WRW58" s="370"/>
      <c r="WRX58" s="370"/>
      <c r="WRY58" s="370"/>
      <c r="WRZ58" s="370"/>
      <c r="WSA58" s="370"/>
      <c r="WSB58" s="370"/>
      <c r="WSC58" s="370"/>
      <c r="WSD58" s="370"/>
      <c r="WSE58" s="370"/>
      <c r="WSF58" s="370"/>
      <c r="WSG58" s="370"/>
      <c r="WSH58" s="370"/>
      <c r="WSI58" s="370"/>
      <c r="WSJ58" s="370"/>
      <c r="WSK58" s="370"/>
      <c r="WSL58" s="370"/>
      <c r="WSM58" s="370"/>
      <c r="WSN58" s="370"/>
      <c r="WSO58" s="370"/>
      <c r="WSP58" s="370"/>
      <c r="WSQ58" s="370"/>
      <c r="WSR58" s="370"/>
      <c r="WSS58" s="370"/>
      <c r="WST58" s="370"/>
      <c r="WSU58" s="370"/>
      <c r="WSV58" s="370"/>
      <c r="WSW58" s="370"/>
      <c r="WSX58" s="370"/>
      <c r="WSY58" s="370"/>
      <c r="WSZ58" s="370"/>
      <c r="WTA58" s="370"/>
      <c r="WTB58" s="370"/>
      <c r="WTC58" s="370"/>
      <c r="WTD58" s="370"/>
      <c r="WTE58" s="370"/>
      <c r="WTF58" s="370"/>
      <c r="WTG58" s="370"/>
      <c r="WTH58" s="370"/>
      <c r="WTI58" s="370"/>
      <c r="WTJ58" s="370"/>
      <c r="WTK58" s="370"/>
      <c r="WTL58" s="370"/>
      <c r="WTM58" s="370"/>
      <c r="WTN58" s="370"/>
      <c r="WTO58" s="370"/>
      <c r="WTP58" s="370"/>
      <c r="WTQ58" s="370"/>
      <c r="WTR58" s="370"/>
      <c r="WTS58" s="370"/>
      <c r="WTT58" s="370"/>
      <c r="WTU58" s="370"/>
      <c r="WTV58" s="370"/>
      <c r="WTW58" s="370"/>
      <c r="WTX58" s="370"/>
      <c r="WTY58" s="370"/>
      <c r="WTZ58" s="370"/>
      <c r="WUA58" s="370"/>
      <c r="WUB58" s="370"/>
      <c r="WUC58" s="370"/>
      <c r="WUD58" s="370"/>
      <c r="WUE58" s="370"/>
      <c r="WUF58" s="370"/>
      <c r="WUG58" s="370"/>
      <c r="WUH58" s="370"/>
      <c r="WUI58" s="370"/>
      <c r="WUJ58" s="370"/>
      <c r="WUK58" s="370"/>
      <c r="WUL58" s="370"/>
      <c r="WUM58" s="370"/>
      <c r="WUN58" s="370"/>
      <c r="WUO58" s="370"/>
      <c r="WUP58" s="370"/>
      <c r="WUQ58" s="370"/>
      <c r="WUR58" s="370"/>
      <c r="WUS58" s="370"/>
      <c r="WUT58" s="370"/>
      <c r="WUU58" s="370"/>
      <c r="WUV58" s="370"/>
      <c r="WUW58" s="370"/>
      <c r="WUX58" s="370"/>
      <c r="WUY58" s="370"/>
      <c r="WUZ58" s="370"/>
      <c r="WVA58" s="370"/>
      <c r="WVB58" s="370"/>
      <c r="WVC58" s="370"/>
      <c r="WVD58" s="370"/>
      <c r="WVE58" s="370"/>
      <c r="WVF58" s="370"/>
      <c r="WVG58" s="370"/>
      <c r="WVH58" s="370"/>
      <c r="WVI58" s="370"/>
      <c r="WVJ58" s="370"/>
      <c r="WVK58" s="370"/>
      <c r="WVL58" s="370"/>
      <c r="WVM58" s="370"/>
      <c r="WVN58" s="370"/>
      <c r="WVO58" s="370"/>
      <c r="WVP58" s="370"/>
      <c r="WVQ58" s="370"/>
      <c r="WVR58" s="370"/>
      <c r="WVS58" s="370"/>
      <c r="WVT58" s="370"/>
      <c r="WVU58" s="370"/>
      <c r="WVV58" s="370"/>
      <c r="WVW58" s="370"/>
      <c r="WVX58" s="370"/>
      <c r="WVY58" s="370"/>
      <c r="WVZ58" s="370"/>
      <c r="WWA58" s="370"/>
      <c r="WWB58" s="370"/>
      <c r="WWC58" s="370"/>
      <c r="WWD58" s="370"/>
      <c r="WWE58" s="370"/>
      <c r="WWF58" s="370"/>
      <c r="WWG58" s="370"/>
      <c r="WWH58" s="370"/>
      <c r="WWI58" s="370"/>
      <c r="WWJ58" s="370"/>
      <c r="WWK58" s="370"/>
      <c r="WWL58" s="370"/>
      <c r="WWM58" s="370"/>
      <c r="WWN58" s="370"/>
      <c r="WWO58" s="370"/>
      <c r="WWP58" s="370"/>
      <c r="WWQ58" s="370"/>
      <c r="WWR58" s="370"/>
      <c r="WWS58" s="370"/>
      <c r="WWT58" s="370"/>
      <c r="WWU58" s="370"/>
      <c r="WWV58" s="370"/>
      <c r="WWW58" s="370"/>
      <c r="WWX58" s="370"/>
      <c r="WWY58" s="370"/>
      <c r="WWZ58" s="370"/>
      <c r="WXA58" s="370"/>
      <c r="WXB58" s="370"/>
      <c r="WXC58" s="370"/>
      <c r="WXD58" s="370"/>
      <c r="WXE58" s="370"/>
      <c r="WXF58" s="370"/>
      <c r="WXG58" s="370"/>
      <c r="WXH58" s="370"/>
      <c r="WXI58" s="370"/>
      <c r="WXJ58" s="370"/>
      <c r="WXK58" s="370"/>
      <c r="WXL58" s="370"/>
      <c r="WXM58" s="370"/>
      <c r="WXN58" s="370"/>
      <c r="WXO58" s="370"/>
      <c r="WXP58" s="370"/>
      <c r="WXQ58" s="370"/>
      <c r="WXR58" s="370"/>
      <c r="WXS58" s="370"/>
      <c r="WXT58" s="370"/>
      <c r="WXU58" s="370"/>
      <c r="WXV58" s="370"/>
      <c r="WXW58" s="370"/>
      <c r="WXX58" s="370"/>
      <c r="WXY58" s="370"/>
      <c r="WXZ58" s="370"/>
      <c r="WYA58" s="370"/>
      <c r="WYB58" s="370"/>
      <c r="WYC58" s="370"/>
      <c r="WYD58" s="370"/>
      <c r="WYE58" s="370"/>
      <c r="WYF58" s="370"/>
      <c r="WYG58" s="370"/>
      <c r="WYH58" s="370"/>
      <c r="WYI58" s="370"/>
      <c r="WYJ58" s="370"/>
      <c r="WYK58" s="370"/>
      <c r="WYL58" s="370"/>
      <c r="WYM58" s="370"/>
      <c r="WYN58" s="370"/>
      <c r="WYO58" s="370"/>
      <c r="WYP58" s="370"/>
      <c r="WYQ58" s="370"/>
      <c r="WYR58" s="370"/>
      <c r="WYS58" s="370"/>
      <c r="WYT58" s="370"/>
      <c r="WYU58" s="370"/>
      <c r="WYV58" s="370"/>
      <c r="WYW58" s="370"/>
      <c r="WYX58" s="370"/>
      <c r="WYY58" s="370"/>
      <c r="WYZ58" s="370"/>
      <c r="WZA58" s="370"/>
      <c r="WZB58" s="370"/>
      <c r="WZC58" s="370"/>
      <c r="WZD58" s="370"/>
      <c r="WZE58" s="370"/>
      <c r="WZF58" s="370"/>
      <c r="WZG58" s="370"/>
      <c r="WZH58" s="370"/>
      <c r="WZI58" s="370"/>
      <c r="WZJ58" s="370"/>
      <c r="WZK58" s="370"/>
      <c r="WZL58" s="370"/>
      <c r="WZM58" s="370"/>
      <c r="WZN58" s="370"/>
      <c r="WZO58" s="370"/>
      <c r="WZP58" s="370"/>
      <c r="WZQ58" s="370"/>
      <c r="WZR58" s="370"/>
      <c r="WZS58" s="370"/>
      <c r="WZT58" s="370"/>
      <c r="WZU58" s="370"/>
      <c r="WZV58" s="370"/>
      <c r="WZW58" s="370"/>
      <c r="WZX58" s="370"/>
      <c r="WZY58" s="370"/>
      <c r="WZZ58" s="370"/>
      <c r="XAA58" s="370"/>
      <c r="XAB58" s="370"/>
      <c r="XAC58" s="370"/>
      <c r="XAD58" s="370"/>
      <c r="XAE58" s="370"/>
      <c r="XAF58" s="370"/>
      <c r="XAG58" s="370"/>
      <c r="XAH58" s="370"/>
      <c r="XAI58" s="370"/>
      <c r="XAJ58" s="370"/>
      <c r="XAK58" s="370"/>
      <c r="XAL58" s="370"/>
      <c r="XAM58" s="370"/>
      <c r="XAN58" s="370"/>
      <c r="XAO58" s="370"/>
      <c r="XAP58" s="370"/>
      <c r="XAQ58" s="370"/>
      <c r="XAR58" s="370"/>
      <c r="XAS58" s="370"/>
      <c r="XAT58" s="370"/>
      <c r="XAU58" s="370"/>
      <c r="XAV58" s="370"/>
      <c r="XAW58" s="370"/>
      <c r="XAX58" s="370"/>
      <c r="XAY58" s="370"/>
      <c r="XAZ58" s="370"/>
      <c r="XBA58" s="370"/>
      <c r="XBB58" s="370"/>
      <c r="XBC58" s="370"/>
      <c r="XBD58" s="370"/>
      <c r="XBE58" s="370"/>
      <c r="XBF58" s="370"/>
      <c r="XBG58" s="370"/>
      <c r="XBH58" s="370"/>
      <c r="XBI58" s="370"/>
      <c r="XBJ58" s="370"/>
      <c r="XBK58" s="370"/>
      <c r="XBL58" s="370"/>
      <c r="XBM58" s="370"/>
      <c r="XBN58" s="370"/>
      <c r="XBO58" s="370"/>
      <c r="XBP58" s="370"/>
      <c r="XBQ58" s="370"/>
      <c r="XBR58" s="370"/>
      <c r="XBS58" s="370"/>
      <c r="XBT58" s="370"/>
      <c r="XBU58" s="370"/>
      <c r="XBV58" s="370"/>
      <c r="XBW58" s="370"/>
      <c r="XBX58" s="370"/>
      <c r="XBY58" s="370"/>
      <c r="XBZ58" s="370"/>
      <c r="XCA58" s="370"/>
      <c r="XCB58" s="370"/>
      <c r="XCC58" s="370"/>
      <c r="XCD58" s="370"/>
      <c r="XCE58" s="370"/>
      <c r="XCF58" s="370"/>
      <c r="XCG58" s="370"/>
      <c r="XCH58" s="370"/>
      <c r="XCI58" s="370"/>
      <c r="XCJ58" s="370"/>
      <c r="XCK58" s="370"/>
      <c r="XCL58" s="370"/>
      <c r="XCM58" s="370"/>
      <c r="XCN58" s="370"/>
      <c r="XCO58" s="370"/>
      <c r="XCP58" s="370"/>
      <c r="XCQ58" s="370"/>
      <c r="XCR58" s="370"/>
      <c r="XCS58" s="370"/>
      <c r="XCT58" s="370"/>
      <c r="XCU58" s="370"/>
      <c r="XCV58" s="370"/>
      <c r="XCW58" s="370"/>
      <c r="XCX58" s="370"/>
      <c r="XCY58" s="370"/>
      <c r="XCZ58" s="370"/>
      <c r="XDA58" s="370"/>
      <c r="XDB58" s="370"/>
      <c r="XDC58" s="370"/>
      <c r="XDD58" s="370"/>
      <c r="XDE58" s="370"/>
      <c r="XDF58" s="370"/>
      <c r="XDG58" s="370"/>
      <c r="XDH58" s="370"/>
      <c r="XDI58" s="370"/>
      <c r="XDJ58" s="370"/>
      <c r="XDK58" s="370"/>
      <c r="XDL58" s="370"/>
      <c r="XDM58" s="370"/>
      <c r="XDN58" s="370"/>
      <c r="XDO58" s="370"/>
      <c r="XDP58" s="370"/>
      <c r="XDQ58" s="370"/>
      <c r="XDR58" s="370"/>
      <c r="XDS58" s="370"/>
      <c r="XDT58" s="370"/>
      <c r="XDU58" s="370"/>
      <c r="XDV58" s="370"/>
      <c r="XDW58" s="370"/>
      <c r="XDX58" s="370"/>
      <c r="XDY58" s="370"/>
      <c r="XDZ58" s="370"/>
      <c r="XEA58" s="370"/>
      <c r="XEB58" s="370"/>
      <c r="XEC58" s="370"/>
      <c r="XED58" s="370"/>
      <c r="XEE58" s="370"/>
      <c r="XEF58" s="370"/>
      <c r="XEG58" s="370"/>
      <c r="XEH58" s="370"/>
      <c r="XEI58" s="370"/>
      <c r="XEJ58" s="370"/>
      <c r="XEK58" s="370"/>
      <c r="XEL58" s="370"/>
      <c r="XEM58" s="370"/>
      <c r="XEN58" s="370"/>
      <c r="XEO58" s="370"/>
      <c r="XEP58" s="370"/>
      <c r="XEQ58" s="370"/>
      <c r="XER58" s="370"/>
      <c r="XES58" s="370"/>
      <c r="XET58" s="370"/>
      <c r="XEU58" s="370"/>
      <c r="XEV58" s="370"/>
      <c r="XEW58" s="370"/>
      <c r="XEX58" s="370"/>
      <c r="XEY58" s="370"/>
      <c r="XEZ58" s="370"/>
      <c r="XFA58" s="370"/>
      <c r="XFB58" s="370"/>
      <c r="XFC58" s="370"/>
    </row>
    <row r="59" spans="1:16383" s="252" customFormat="1" ht="30" x14ac:dyDescent="0.25">
      <c r="B59" s="252" t="s">
        <v>121</v>
      </c>
      <c r="C59" s="251"/>
      <c r="D59" s="175"/>
      <c r="E59" s="162">
        <v>5</v>
      </c>
      <c r="F59" s="157"/>
      <c r="G59" s="82">
        <v>5</v>
      </c>
      <c r="H59" s="144"/>
      <c r="I59" s="98"/>
      <c r="J59" s="82"/>
      <c r="L59" s="144"/>
      <c r="M59" s="98"/>
      <c r="O59" s="252">
        <v>1</v>
      </c>
      <c r="AA59" s="252">
        <v>1</v>
      </c>
      <c r="AB59" s="252">
        <v>2</v>
      </c>
      <c r="AF59" s="252">
        <v>1</v>
      </c>
      <c r="AG59" s="145"/>
      <c r="AH59" s="146">
        <v>3</v>
      </c>
      <c r="AI59" s="254"/>
      <c r="AJ59" s="254">
        <v>2</v>
      </c>
      <c r="AK59" s="148"/>
      <c r="AL59" s="98"/>
    </row>
    <row r="60" spans="1:16383" s="252" customFormat="1" ht="24" x14ac:dyDescent="0.25">
      <c r="A60" s="370">
        <v>8</v>
      </c>
      <c r="B60" s="382" t="s">
        <v>122</v>
      </c>
      <c r="C60" s="29">
        <v>378</v>
      </c>
      <c r="D60" s="348" t="s">
        <v>47</v>
      </c>
      <c r="E60" s="162">
        <v>10</v>
      </c>
      <c r="F60" s="157"/>
      <c r="G60" s="82">
        <v>10</v>
      </c>
      <c r="H60" s="144"/>
      <c r="I60" s="98"/>
      <c r="J60" s="82"/>
      <c r="L60" s="144"/>
      <c r="M60" s="98"/>
      <c r="W60" s="252">
        <v>1</v>
      </c>
      <c r="Z60" s="252">
        <v>2</v>
      </c>
      <c r="AA60" s="252">
        <v>2</v>
      </c>
      <c r="AB60" s="252">
        <v>5</v>
      </c>
      <c r="AG60" s="145"/>
      <c r="AH60" s="146">
        <v>2</v>
      </c>
      <c r="AI60" s="254">
        <v>2</v>
      </c>
      <c r="AJ60" s="254">
        <v>3</v>
      </c>
      <c r="AK60" s="148">
        <v>3</v>
      </c>
      <c r="AL60" s="98"/>
      <c r="AM60" s="253"/>
      <c r="AN60" s="253"/>
      <c r="AO60" s="253"/>
      <c r="AP60" s="253"/>
      <c r="AQ60" s="253"/>
      <c r="AR60" s="253"/>
    </row>
    <row r="61" spans="1:16383" s="252" customFormat="1" ht="24" x14ac:dyDescent="0.25">
      <c r="A61" s="370">
        <v>8</v>
      </c>
      <c r="B61" s="382" t="s">
        <v>122</v>
      </c>
      <c r="C61" s="29">
        <v>378</v>
      </c>
      <c r="D61" s="357" t="s">
        <v>59</v>
      </c>
      <c r="E61" s="162">
        <v>9</v>
      </c>
      <c r="F61" s="383"/>
      <c r="G61" s="370">
        <v>9</v>
      </c>
      <c r="H61" s="386"/>
      <c r="I61" s="383"/>
      <c r="J61" s="370">
        <v>1</v>
      </c>
      <c r="K61" s="370"/>
      <c r="L61" s="386"/>
      <c r="M61" s="383"/>
      <c r="N61" s="370"/>
      <c r="O61" s="370"/>
      <c r="P61" s="370">
        <v>1</v>
      </c>
      <c r="Q61" s="370">
        <v>1</v>
      </c>
      <c r="R61" s="370">
        <v>1</v>
      </c>
      <c r="S61" s="370"/>
      <c r="T61" s="370"/>
      <c r="U61" s="370"/>
      <c r="V61" s="370">
        <v>3</v>
      </c>
      <c r="W61" s="370"/>
      <c r="X61" s="370"/>
      <c r="Y61" s="370"/>
      <c r="Z61" s="370">
        <v>1</v>
      </c>
      <c r="AA61" s="370"/>
      <c r="AB61" s="370">
        <v>2</v>
      </c>
      <c r="AC61" s="370"/>
      <c r="AD61" s="370"/>
      <c r="AE61" s="370"/>
      <c r="AF61" s="370"/>
      <c r="AG61" s="386"/>
      <c r="AH61" s="383">
        <v>2</v>
      </c>
      <c r="AI61" s="387">
        <v>1</v>
      </c>
      <c r="AJ61" s="387">
        <v>5</v>
      </c>
      <c r="AK61" s="388">
        <v>1</v>
      </c>
      <c r="AL61" s="389"/>
      <c r="AM61" s="370"/>
      <c r="AN61" s="370"/>
      <c r="AO61" s="370"/>
      <c r="AP61" s="370"/>
      <c r="AQ61" s="370"/>
      <c r="AR61" s="370"/>
      <c r="AS61" s="370"/>
      <c r="AT61" s="370"/>
      <c r="AU61" s="370"/>
      <c r="AV61" s="370"/>
      <c r="AW61" s="370"/>
      <c r="AX61" s="370"/>
      <c r="AY61" s="370"/>
      <c r="AZ61" s="370"/>
      <c r="BA61" s="370"/>
      <c r="BB61" s="370"/>
      <c r="BC61" s="370"/>
      <c r="BD61" s="370"/>
      <c r="BE61" s="370"/>
      <c r="BF61" s="370"/>
      <c r="BG61" s="370"/>
      <c r="BH61" s="370"/>
      <c r="BI61" s="370"/>
      <c r="BJ61" s="370"/>
      <c r="BK61" s="370"/>
      <c r="BL61" s="370"/>
      <c r="BM61" s="370"/>
      <c r="BN61" s="370"/>
      <c r="BO61" s="370"/>
      <c r="BP61" s="370"/>
      <c r="BQ61" s="370"/>
      <c r="BR61" s="370"/>
      <c r="BS61" s="370"/>
      <c r="BT61" s="370"/>
      <c r="BU61" s="370"/>
      <c r="BV61" s="370"/>
      <c r="BW61" s="370"/>
      <c r="BX61" s="370"/>
      <c r="BY61" s="370"/>
      <c r="BZ61" s="370"/>
      <c r="CA61" s="370"/>
      <c r="CB61" s="370"/>
      <c r="CC61" s="370"/>
      <c r="CD61" s="370"/>
      <c r="CE61" s="370"/>
      <c r="CF61" s="370"/>
      <c r="CG61" s="370"/>
      <c r="CH61" s="370"/>
      <c r="CI61" s="370"/>
      <c r="CJ61" s="370"/>
      <c r="CK61" s="370"/>
      <c r="CL61" s="370"/>
      <c r="CM61" s="370"/>
      <c r="CN61" s="370"/>
      <c r="CO61" s="370"/>
      <c r="CP61" s="370"/>
      <c r="CQ61" s="370"/>
      <c r="CR61" s="370"/>
      <c r="CS61" s="370"/>
      <c r="CT61" s="370"/>
      <c r="CU61" s="370"/>
      <c r="CV61" s="370"/>
      <c r="CW61" s="370"/>
      <c r="CX61" s="370"/>
      <c r="CY61" s="370"/>
      <c r="CZ61" s="370"/>
      <c r="DA61" s="370"/>
      <c r="DB61" s="370"/>
      <c r="DC61" s="370"/>
      <c r="DD61" s="370"/>
      <c r="DE61" s="370"/>
      <c r="DF61" s="370"/>
      <c r="DG61" s="370"/>
      <c r="DH61" s="370"/>
      <c r="DI61" s="370"/>
      <c r="DJ61" s="370"/>
      <c r="DK61" s="370"/>
      <c r="DL61" s="370"/>
      <c r="DM61" s="370"/>
      <c r="DN61" s="370"/>
      <c r="DO61" s="370"/>
      <c r="DP61" s="370"/>
      <c r="DQ61" s="370"/>
      <c r="DR61" s="370"/>
      <c r="DS61" s="370"/>
      <c r="DT61" s="370"/>
      <c r="DU61" s="370"/>
      <c r="DV61" s="370"/>
      <c r="DW61" s="370"/>
      <c r="DX61" s="370"/>
      <c r="DY61" s="370"/>
      <c r="DZ61" s="370"/>
      <c r="EA61" s="370"/>
      <c r="EB61" s="370"/>
      <c r="EC61" s="370"/>
      <c r="ED61" s="370"/>
      <c r="EE61" s="370"/>
      <c r="EF61" s="370"/>
      <c r="EG61" s="370"/>
      <c r="EH61" s="370"/>
      <c r="EI61" s="370"/>
      <c r="EJ61" s="370"/>
      <c r="EK61" s="370"/>
      <c r="EL61" s="370"/>
      <c r="EM61" s="370"/>
      <c r="EN61" s="370"/>
      <c r="EO61" s="370"/>
      <c r="EP61" s="370"/>
      <c r="EQ61" s="370"/>
      <c r="ER61" s="370"/>
      <c r="ES61" s="370"/>
      <c r="ET61" s="370"/>
      <c r="EU61" s="370"/>
      <c r="EV61" s="370"/>
      <c r="EW61" s="370"/>
      <c r="EX61" s="370"/>
      <c r="EY61" s="370"/>
      <c r="EZ61" s="370"/>
      <c r="FA61" s="370"/>
      <c r="FB61" s="370"/>
      <c r="FC61" s="370"/>
      <c r="FD61" s="370"/>
      <c r="FE61" s="370"/>
      <c r="FF61" s="370"/>
      <c r="FG61" s="370"/>
      <c r="FH61" s="370"/>
      <c r="FI61" s="370"/>
      <c r="FJ61" s="370"/>
      <c r="FK61" s="370"/>
      <c r="FL61" s="370"/>
      <c r="FM61" s="370"/>
      <c r="FN61" s="370"/>
      <c r="FO61" s="370"/>
      <c r="FP61" s="370"/>
      <c r="FQ61" s="370"/>
      <c r="FR61" s="370"/>
      <c r="FS61" s="370"/>
      <c r="FT61" s="370"/>
      <c r="FU61" s="370"/>
      <c r="FV61" s="370"/>
      <c r="FW61" s="370"/>
      <c r="FX61" s="370"/>
      <c r="FY61" s="370"/>
      <c r="FZ61" s="370"/>
      <c r="GA61" s="370"/>
      <c r="GB61" s="370"/>
      <c r="GC61" s="370"/>
      <c r="GD61" s="370"/>
      <c r="GE61" s="370"/>
      <c r="GF61" s="370"/>
      <c r="GG61" s="370"/>
      <c r="GH61" s="370"/>
      <c r="GI61" s="370"/>
      <c r="GJ61" s="370"/>
      <c r="GK61" s="370"/>
      <c r="GL61" s="370"/>
      <c r="GM61" s="370"/>
      <c r="GN61" s="370"/>
      <c r="GO61" s="370"/>
      <c r="GP61" s="370"/>
      <c r="GQ61" s="370"/>
      <c r="GR61" s="370"/>
      <c r="GS61" s="370"/>
      <c r="GT61" s="370"/>
      <c r="GU61" s="370"/>
      <c r="GV61" s="370"/>
      <c r="GW61" s="370"/>
      <c r="GX61" s="370"/>
      <c r="GY61" s="370"/>
      <c r="GZ61" s="370"/>
      <c r="HA61" s="370"/>
      <c r="HB61" s="370"/>
      <c r="HC61" s="370"/>
      <c r="HD61" s="370"/>
      <c r="HE61" s="370"/>
      <c r="HF61" s="370"/>
      <c r="HG61" s="370"/>
      <c r="HH61" s="370"/>
      <c r="HI61" s="370"/>
      <c r="HJ61" s="370"/>
      <c r="HK61" s="370"/>
      <c r="HL61" s="370"/>
      <c r="HM61" s="370"/>
      <c r="HN61" s="370"/>
      <c r="HO61" s="370"/>
      <c r="HP61" s="370"/>
      <c r="HQ61" s="370"/>
      <c r="HR61" s="370"/>
      <c r="HS61" s="370"/>
      <c r="HT61" s="370"/>
      <c r="HU61" s="370"/>
      <c r="HV61" s="370"/>
      <c r="HW61" s="370"/>
      <c r="HX61" s="370"/>
      <c r="HY61" s="370"/>
      <c r="HZ61" s="370"/>
      <c r="IA61" s="370"/>
      <c r="IB61" s="370"/>
      <c r="IC61" s="370"/>
      <c r="ID61" s="370"/>
      <c r="IE61" s="370"/>
      <c r="IF61" s="370"/>
      <c r="IG61" s="370"/>
      <c r="IH61" s="370"/>
      <c r="II61" s="370"/>
      <c r="IJ61" s="370"/>
      <c r="IK61" s="370"/>
      <c r="IL61" s="370"/>
      <c r="IM61" s="370"/>
      <c r="IN61" s="370"/>
      <c r="IO61" s="370"/>
      <c r="IP61" s="370"/>
      <c r="IQ61" s="370"/>
      <c r="IR61" s="370"/>
      <c r="IS61" s="370"/>
      <c r="IT61" s="370"/>
      <c r="IU61" s="370"/>
      <c r="IV61" s="370"/>
      <c r="IW61" s="370"/>
      <c r="IX61" s="370"/>
      <c r="IY61" s="370"/>
      <c r="IZ61" s="370"/>
      <c r="JA61" s="370"/>
      <c r="JB61" s="370"/>
      <c r="JC61" s="370"/>
      <c r="JD61" s="370"/>
      <c r="JE61" s="370"/>
      <c r="JF61" s="370"/>
      <c r="JG61" s="370"/>
      <c r="JH61" s="370"/>
      <c r="JI61" s="370"/>
      <c r="JJ61" s="370"/>
      <c r="JK61" s="370"/>
      <c r="JL61" s="370"/>
      <c r="JM61" s="370"/>
      <c r="JN61" s="370"/>
      <c r="JO61" s="370"/>
      <c r="JP61" s="370"/>
      <c r="JQ61" s="370"/>
      <c r="JR61" s="370"/>
      <c r="JS61" s="370"/>
      <c r="JT61" s="370"/>
      <c r="JU61" s="370"/>
      <c r="JV61" s="370"/>
      <c r="JW61" s="370"/>
      <c r="JX61" s="370"/>
      <c r="JY61" s="370"/>
      <c r="JZ61" s="370"/>
      <c r="KA61" s="370"/>
      <c r="KB61" s="370"/>
      <c r="KC61" s="370"/>
      <c r="KD61" s="370"/>
      <c r="KE61" s="370"/>
      <c r="KF61" s="370"/>
      <c r="KG61" s="370"/>
      <c r="KH61" s="370"/>
      <c r="KI61" s="370"/>
      <c r="KJ61" s="370"/>
      <c r="KK61" s="370"/>
      <c r="KL61" s="370"/>
      <c r="KM61" s="370"/>
      <c r="KN61" s="370"/>
      <c r="KO61" s="370"/>
      <c r="KP61" s="370"/>
      <c r="KQ61" s="370"/>
      <c r="KR61" s="370"/>
      <c r="KS61" s="370"/>
      <c r="KT61" s="370"/>
      <c r="KU61" s="370"/>
      <c r="KV61" s="370"/>
      <c r="KW61" s="370"/>
      <c r="KX61" s="370"/>
      <c r="KY61" s="370"/>
      <c r="KZ61" s="370"/>
      <c r="LA61" s="370"/>
      <c r="LB61" s="370"/>
      <c r="LC61" s="370"/>
      <c r="LD61" s="370"/>
      <c r="LE61" s="370"/>
      <c r="LF61" s="370"/>
      <c r="LG61" s="370"/>
      <c r="LH61" s="370"/>
      <c r="LI61" s="370"/>
      <c r="LJ61" s="370"/>
      <c r="LK61" s="370"/>
      <c r="LL61" s="370"/>
      <c r="LM61" s="370"/>
      <c r="LN61" s="370"/>
      <c r="LO61" s="370"/>
      <c r="LP61" s="370"/>
      <c r="LQ61" s="370"/>
      <c r="LR61" s="370"/>
      <c r="LS61" s="370"/>
      <c r="LT61" s="370"/>
      <c r="LU61" s="370"/>
      <c r="LV61" s="370"/>
      <c r="LW61" s="370"/>
      <c r="LX61" s="370"/>
      <c r="LY61" s="370"/>
      <c r="LZ61" s="370"/>
      <c r="MA61" s="370"/>
      <c r="MB61" s="370"/>
      <c r="MC61" s="370"/>
      <c r="MD61" s="370"/>
      <c r="ME61" s="370"/>
      <c r="MF61" s="370"/>
      <c r="MG61" s="370"/>
      <c r="MH61" s="370"/>
      <c r="MI61" s="370"/>
      <c r="MJ61" s="370"/>
      <c r="MK61" s="370"/>
      <c r="ML61" s="370"/>
      <c r="MM61" s="370"/>
      <c r="MN61" s="370"/>
      <c r="MO61" s="370"/>
      <c r="MP61" s="370"/>
      <c r="MQ61" s="370"/>
      <c r="MR61" s="370"/>
      <c r="MS61" s="370"/>
      <c r="MT61" s="370"/>
      <c r="MU61" s="370"/>
      <c r="MV61" s="370"/>
      <c r="MW61" s="370"/>
      <c r="MX61" s="370"/>
      <c r="MY61" s="370"/>
      <c r="MZ61" s="370"/>
      <c r="NA61" s="370"/>
      <c r="NB61" s="370"/>
      <c r="NC61" s="370"/>
      <c r="ND61" s="370"/>
      <c r="NE61" s="370"/>
      <c r="NF61" s="370"/>
      <c r="NG61" s="370"/>
      <c r="NH61" s="370"/>
      <c r="NI61" s="370"/>
      <c r="NJ61" s="370"/>
      <c r="NK61" s="370"/>
      <c r="NL61" s="370"/>
      <c r="NM61" s="370"/>
      <c r="NN61" s="370"/>
      <c r="NO61" s="370"/>
      <c r="NP61" s="370"/>
      <c r="NQ61" s="370"/>
      <c r="NR61" s="370"/>
      <c r="NS61" s="370"/>
      <c r="NT61" s="370"/>
      <c r="NU61" s="370"/>
      <c r="NV61" s="370"/>
      <c r="NW61" s="370"/>
      <c r="NX61" s="370"/>
      <c r="NY61" s="370"/>
      <c r="NZ61" s="370"/>
      <c r="OA61" s="370"/>
      <c r="OB61" s="370"/>
      <c r="OC61" s="370"/>
      <c r="OD61" s="370"/>
      <c r="OE61" s="370"/>
      <c r="OF61" s="370"/>
      <c r="OG61" s="370"/>
      <c r="OH61" s="370"/>
      <c r="OI61" s="370"/>
      <c r="OJ61" s="370"/>
      <c r="OK61" s="370"/>
      <c r="OL61" s="370"/>
      <c r="OM61" s="370"/>
      <c r="ON61" s="370"/>
      <c r="OO61" s="370"/>
      <c r="OP61" s="370"/>
      <c r="OQ61" s="370"/>
      <c r="OR61" s="370"/>
      <c r="OS61" s="370"/>
      <c r="OT61" s="370"/>
      <c r="OU61" s="370"/>
      <c r="OV61" s="370"/>
      <c r="OW61" s="370"/>
      <c r="OX61" s="370"/>
      <c r="OY61" s="370"/>
      <c r="OZ61" s="370"/>
      <c r="PA61" s="370"/>
      <c r="PB61" s="370"/>
      <c r="PC61" s="370"/>
      <c r="PD61" s="370"/>
      <c r="PE61" s="370"/>
      <c r="PF61" s="370"/>
      <c r="PG61" s="370"/>
      <c r="PH61" s="370"/>
      <c r="PI61" s="370"/>
      <c r="PJ61" s="370"/>
      <c r="PK61" s="370"/>
      <c r="PL61" s="370"/>
      <c r="PM61" s="370"/>
      <c r="PN61" s="370"/>
      <c r="PO61" s="370"/>
      <c r="PP61" s="370"/>
      <c r="PQ61" s="370"/>
      <c r="PR61" s="370"/>
      <c r="PS61" s="370"/>
      <c r="PT61" s="370"/>
      <c r="PU61" s="370"/>
      <c r="PV61" s="370"/>
      <c r="PW61" s="370"/>
      <c r="PX61" s="370"/>
      <c r="PY61" s="370"/>
      <c r="PZ61" s="370"/>
      <c r="QA61" s="370"/>
      <c r="QB61" s="370"/>
      <c r="QC61" s="370"/>
      <c r="QD61" s="370"/>
      <c r="QE61" s="370"/>
      <c r="QF61" s="370"/>
      <c r="QG61" s="370"/>
      <c r="QH61" s="370"/>
      <c r="QI61" s="370"/>
      <c r="QJ61" s="370"/>
      <c r="QK61" s="370"/>
      <c r="QL61" s="370"/>
      <c r="QM61" s="370"/>
      <c r="QN61" s="370"/>
      <c r="QO61" s="370"/>
      <c r="QP61" s="370"/>
      <c r="QQ61" s="370"/>
      <c r="QR61" s="370"/>
      <c r="QS61" s="370"/>
      <c r="QT61" s="370"/>
      <c r="QU61" s="370"/>
      <c r="QV61" s="370"/>
      <c r="QW61" s="370"/>
      <c r="QX61" s="370"/>
      <c r="QY61" s="370"/>
      <c r="QZ61" s="370"/>
      <c r="RA61" s="370"/>
      <c r="RB61" s="370"/>
      <c r="RC61" s="370"/>
      <c r="RD61" s="370"/>
      <c r="RE61" s="370"/>
      <c r="RF61" s="370"/>
      <c r="RG61" s="370"/>
      <c r="RH61" s="370"/>
      <c r="RI61" s="370"/>
      <c r="RJ61" s="370"/>
      <c r="RK61" s="370"/>
      <c r="RL61" s="370"/>
      <c r="RM61" s="370"/>
      <c r="RN61" s="370"/>
      <c r="RO61" s="370"/>
      <c r="RP61" s="370"/>
      <c r="RQ61" s="370"/>
      <c r="RR61" s="370"/>
      <c r="RS61" s="370"/>
      <c r="RT61" s="370"/>
      <c r="RU61" s="370"/>
      <c r="RV61" s="370"/>
      <c r="RW61" s="370"/>
      <c r="RX61" s="370"/>
      <c r="RY61" s="370"/>
      <c r="RZ61" s="370"/>
      <c r="SA61" s="370"/>
      <c r="SB61" s="370"/>
      <c r="SC61" s="370"/>
      <c r="SD61" s="370"/>
      <c r="SE61" s="370"/>
      <c r="SF61" s="370"/>
      <c r="SG61" s="370"/>
      <c r="SH61" s="370"/>
      <c r="SI61" s="370"/>
      <c r="SJ61" s="370"/>
      <c r="SK61" s="370"/>
      <c r="SL61" s="370"/>
      <c r="SM61" s="370"/>
      <c r="SN61" s="370"/>
      <c r="SO61" s="370"/>
      <c r="SP61" s="370"/>
      <c r="SQ61" s="370"/>
      <c r="SR61" s="370"/>
      <c r="SS61" s="370"/>
      <c r="ST61" s="370"/>
      <c r="SU61" s="370"/>
      <c r="SV61" s="370"/>
      <c r="SW61" s="370"/>
      <c r="SX61" s="370"/>
      <c r="SY61" s="370"/>
      <c r="SZ61" s="370"/>
      <c r="TA61" s="370"/>
      <c r="TB61" s="370"/>
      <c r="TC61" s="370"/>
      <c r="TD61" s="370"/>
      <c r="TE61" s="370"/>
      <c r="TF61" s="370"/>
      <c r="TG61" s="370"/>
      <c r="TH61" s="370"/>
      <c r="TI61" s="370"/>
      <c r="TJ61" s="370"/>
      <c r="TK61" s="370"/>
      <c r="TL61" s="370"/>
      <c r="TM61" s="370"/>
      <c r="TN61" s="370"/>
      <c r="TO61" s="370"/>
      <c r="TP61" s="370"/>
      <c r="TQ61" s="370"/>
      <c r="TR61" s="370"/>
      <c r="TS61" s="370"/>
      <c r="TT61" s="370"/>
      <c r="TU61" s="370"/>
      <c r="TV61" s="370"/>
      <c r="TW61" s="370"/>
      <c r="TX61" s="370"/>
      <c r="TY61" s="370"/>
      <c r="TZ61" s="370"/>
      <c r="UA61" s="370"/>
      <c r="UB61" s="370"/>
      <c r="UC61" s="370"/>
      <c r="UD61" s="370"/>
      <c r="UE61" s="370"/>
      <c r="UF61" s="370"/>
      <c r="UG61" s="370"/>
      <c r="UH61" s="370"/>
      <c r="UI61" s="370"/>
      <c r="UJ61" s="370"/>
      <c r="UK61" s="370"/>
      <c r="UL61" s="370"/>
      <c r="UM61" s="370"/>
      <c r="UN61" s="370"/>
      <c r="UO61" s="370"/>
      <c r="UP61" s="370"/>
      <c r="UQ61" s="370"/>
      <c r="UR61" s="370"/>
      <c r="US61" s="370"/>
      <c r="UT61" s="370"/>
      <c r="UU61" s="370"/>
      <c r="UV61" s="370"/>
      <c r="UW61" s="370"/>
      <c r="UX61" s="370"/>
      <c r="UY61" s="370"/>
      <c r="UZ61" s="370"/>
      <c r="VA61" s="370"/>
      <c r="VB61" s="370"/>
      <c r="VC61" s="370"/>
      <c r="VD61" s="370"/>
      <c r="VE61" s="370"/>
      <c r="VF61" s="370"/>
      <c r="VG61" s="370"/>
      <c r="VH61" s="370"/>
      <c r="VI61" s="370"/>
      <c r="VJ61" s="370"/>
      <c r="VK61" s="370"/>
      <c r="VL61" s="370"/>
      <c r="VM61" s="370"/>
      <c r="VN61" s="370"/>
      <c r="VO61" s="370"/>
      <c r="VP61" s="370"/>
      <c r="VQ61" s="370"/>
      <c r="VR61" s="370"/>
      <c r="VS61" s="370"/>
      <c r="VT61" s="370"/>
      <c r="VU61" s="370"/>
      <c r="VV61" s="370"/>
      <c r="VW61" s="370"/>
      <c r="VX61" s="370"/>
      <c r="VY61" s="370"/>
      <c r="VZ61" s="370"/>
      <c r="WA61" s="370"/>
      <c r="WB61" s="370"/>
      <c r="WC61" s="370"/>
      <c r="WD61" s="370"/>
      <c r="WE61" s="370"/>
      <c r="WF61" s="370"/>
      <c r="WG61" s="370"/>
      <c r="WH61" s="370"/>
      <c r="WI61" s="370"/>
      <c r="WJ61" s="370"/>
      <c r="WK61" s="370"/>
      <c r="WL61" s="370"/>
      <c r="WM61" s="370"/>
      <c r="WN61" s="370"/>
      <c r="WO61" s="370"/>
      <c r="WP61" s="370"/>
      <c r="WQ61" s="370"/>
      <c r="WR61" s="370"/>
      <c r="WS61" s="370"/>
      <c r="WT61" s="370"/>
      <c r="WU61" s="370"/>
      <c r="WV61" s="370"/>
      <c r="WW61" s="370"/>
      <c r="WX61" s="370"/>
      <c r="WY61" s="370"/>
      <c r="WZ61" s="370"/>
      <c r="XA61" s="370"/>
      <c r="XB61" s="370"/>
      <c r="XC61" s="370"/>
      <c r="XD61" s="370"/>
      <c r="XE61" s="370"/>
      <c r="XF61" s="370"/>
      <c r="XG61" s="370"/>
      <c r="XH61" s="370"/>
      <c r="XI61" s="370"/>
      <c r="XJ61" s="370"/>
      <c r="XK61" s="370"/>
      <c r="XL61" s="370"/>
      <c r="XM61" s="370"/>
      <c r="XN61" s="370"/>
      <c r="XO61" s="370"/>
      <c r="XP61" s="370"/>
      <c r="XQ61" s="370"/>
      <c r="XR61" s="370"/>
      <c r="XS61" s="370"/>
      <c r="XT61" s="370"/>
      <c r="XU61" s="370"/>
      <c r="XV61" s="370"/>
      <c r="XW61" s="370"/>
      <c r="XX61" s="370"/>
      <c r="XY61" s="370"/>
      <c r="XZ61" s="370"/>
      <c r="YA61" s="370"/>
      <c r="YB61" s="370"/>
      <c r="YC61" s="370"/>
      <c r="YD61" s="370"/>
      <c r="YE61" s="370"/>
      <c r="YF61" s="370"/>
      <c r="YG61" s="370"/>
      <c r="YH61" s="370"/>
      <c r="YI61" s="370"/>
      <c r="YJ61" s="370"/>
      <c r="YK61" s="370"/>
      <c r="YL61" s="370"/>
      <c r="YM61" s="370"/>
      <c r="YN61" s="370"/>
      <c r="YO61" s="370"/>
      <c r="YP61" s="370"/>
      <c r="YQ61" s="370"/>
      <c r="YR61" s="370"/>
      <c r="YS61" s="370"/>
      <c r="YT61" s="370"/>
      <c r="YU61" s="370"/>
      <c r="YV61" s="370"/>
      <c r="YW61" s="370"/>
      <c r="YX61" s="370"/>
      <c r="YY61" s="370"/>
      <c r="YZ61" s="370"/>
      <c r="ZA61" s="370"/>
      <c r="ZB61" s="370"/>
      <c r="ZC61" s="370"/>
      <c r="ZD61" s="370"/>
      <c r="ZE61" s="370"/>
      <c r="ZF61" s="370"/>
      <c r="ZG61" s="370"/>
      <c r="ZH61" s="370"/>
      <c r="ZI61" s="370"/>
      <c r="ZJ61" s="370"/>
      <c r="ZK61" s="370"/>
      <c r="ZL61" s="370"/>
      <c r="ZM61" s="370"/>
      <c r="ZN61" s="370"/>
      <c r="ZO61" s="370"/>
      <c r="ZP61" s="370"/>
      <c r="ZQ61" s="370"/>
      <c r="ZR61" s="370"/>
      <c r="ZS61" s="370"/>
      <c r="ZT61" s="370"/>
      <c r="ZU61" s="370"/>
      <c r="ZV61" s="370"/>
      <c r="ZW61" s="370"/>
      <c r="ZX61" s="370"/>
      <c r="ZY61" s="370"/>
      <c r="ZZ61" s="370"/>
      <c r="AAA61" s="370"/>
      <c r="AAB61" s="370"/>
      <c r="AAC61" s="370"/>
      <c r="AAD61" s="370"/>
      <c r="AAE61" s="370"/>
      <c r="AAF61" s="370"/>
      <c r="AAG61" s="370"/>
      <c r="AAH61" s="370"/>
      <c r="AAI61" s="370"/>
      <c r="AAJ61" s="370"/>
      <c r="AAK61" s="370"/>
      <c r="AAL61" s="370"/>
      <c r="AAM61" s="370"/>
      <c r="AAN61" s="370"/>
      <c r="AAO61" s="370"/>
      <c r="AAP61" s="370"/>
      <c r="AAQ61" s="370"/>
      <c r="AAR61" s="370"/>
      <c r="AAS61" s="370"/>
      <c r="AAT61" s="370"/>
      <c r="AAU61" s="370"/>
      <c r="AAV61" s="370"/>
      <c r="AAW61" s="370"/>
      <c r="AAX61" s="370"/>
      <c r="AAY61" s="370"/>
      <c r="AAZ61" s="370"/>
      <c r="ABA61" s="370"/>
      <c r="ABB61" s="370"/>
      <c r="ABC61" s="370"/>
      <c r="ABD61" s="370"/>
      <c r="ABE61" s="370"/>
      <c r="ABF61" s="370"/>
      <c r="ABG61" s="370"/>
      <c r="ABH61" s="370"/>
      <c r="ABI61" s="370"/>
      <c r="ABJ61" s="370"/>
      <c r="ABK61" s="370"/>
      <c r="ABL61" s="370"/>
      <c r="ABM61" s="370"/>
      <c r="ABN61" s="370"/>
      <c r="ABO61" s="370"/>
      <c r="ABP61" s="370"/>
      <c r="ABQ61" s="370"/>
      <c r="ABR61" s="370"/>
      <c r="ABS61" s="370"/>
      <c r="ABT61" s="370"/>
      <c r="ABU61" s="370"/>
      <c r="ABV61" s="370"/>
      <c r="ABW61" s="370"/>
      <c r="ABX61" s="370"/>
      <c r="ABY61" s="370"/>
      <c r="ABZ61" s="370"/>
      <c r="ACA61" s="370"/>
      <c r="ACB61" s="370"/>
      <c r="ACC61" s="370"/>
      <c r="ACD61" s="370"/>
      <c r="ACE61" s="370"/>
      <c r="ACF61" s="370"/>
      <c r="ACG61" s="370"/>
      <c r="ACH61" s="370"/>
      <c r="ACI61" s="370"/>
      <c r="ACJ61" s="370"/>
      <c r="ACK61" s="370"/>
      <c r="ACL61" s="370"/>
      <c r="ACM61" s="370"/>
      <c r="ACN61" s="370"/>
      <c r="ACO61" s="370"/>
      <c r="ACP61" s="370"/>
      <c r="ACQ61" s="370"/>
      <c r="ACR61" s="370"/>
      <c r="ACS61" s="370"/>
      <c r="ACT61" s="370"/>
      <c r="ACU61" s="370"/>
      <c r="ACV61" s="370"/>
      <c r="ACW61" s="370"/>
      <c r="ACX61" s="370"/>
      <c r="ACY61" s="370"/>
      <c r="ACZ61" s="370"/>
      <c r="ADA61" s="370"/>
      <c r="ADB61" s="370"/>
      <c r="ADC61" s="370"/>
      <c r="ADD61" s="370"/>
      <c r="ADE61" s="370"/>
      <c r="ADF61" s="370"/>
      <c r="ADG61" s="370"/>
      <c r="ADH61" s="370"/>
      <c r="ADI61" s="370"/>
      <c r="ADJ61" s="370"/>
      <c r="ADK61" s="370"/>
      <c r="ADL61" s="370"/>
      <c r="ADM61" s="370"/>
      <c r="ADN61" s="370"/>
      <c r="ADO61" s="370"/>
      <c r="ADP61" s="370"/>
      <c r="ADQ61" s="370"/>
      <c r="ADR61" s="370"/>
      <c r="ADS61" s="370"/>
      <c r="ADT61" s="370"/>
      <c r="ADU61" s="370"/>
      <c r="ADV61" s="370"/>
      <c r="ADW61" s="370"/>
      <c r="ADX61" s="370"/>
      <c r="ADY61" s="370"/>
      <c r="ADZ61" s="370"/>
      <c r="AEA61" s="370"/>
      <c r="AEB61" s="370"/>
      <c r="AEC61" s="370"/>
      <c r="AED61" s="370"/>
      <c r="AEE61" s="370"/>
      <c r="AEF61" s="370"/>
      <c r="AEG61" s="370"/>
      <c r="AEH61" s="370"/>
      <c r="AEI61" s="370"/>
      <c r="AEJ61" s="370"/>
      <c r="AEK61" s="370"/>
      <c r="AEL61" s="370"/>
      <c r="AEM61" s="370"/>
      <c r="AEN61" s="370"/>
      <c r="AEO61" s="370"/>
      <c r="AEP61" s="370"/>
      <c r="AEQ61" s="370"/>
      <c r="AER61" s="370"/>
      <c r="AES61" s="370"/>
      <c r="AET61" s="370"/>
      <c r="AEU61" s="370"/>
      <c r="AEV61" s="370"/>
      <c r="AEW61" s="370"/>
      <c r="AEX61" s="370"/>
      <c r="AEY61" s="370"/>
      <c r="AEZ61" s="370"/>
      <c r="AFA61" s="370"/>
      <c r="AFB61" s="370"/>
      <c r="AFC61" s="370"/>
      <c r="AFD61" s="370"/>
      <c r="AFE61" s="370"/>
      <c r="AFF61" s="370"/>
      <c r="AFG61" s="370"/>
      <c r="AFH61" s="370"/>
      <c r="AFI61" s="370"/>
      <c r="AFJ61" s="370"/>
      <c r="AFK61" s="370"/>
      <c r="AFL61" s="370"/>
      <c r="AFM61" s="370"/>
      <c r="AFN61" s="370"/>
      <c r="AFO61" s="370"/>
      <c r="AFP61" s="370"/>
      <c r="AFQ61" s="370"/>
      <c r="AFR61" s="370"/>
      <c r="AFS61" s="370"/>
      <c r="AFT61" s="370"/>
      <c r="AFU61" s="370"/>
      <c r="AFV61" s="370"/>
      <c r="AFW61" s="370"/>
      <c r="AFX61" s="370"/>
      <c r="AFY61" s="370"/>
      <c r="AFZ61" s="370"/>
      <c r="AGA61" s="370"/>
      <c r="AGB61" s="370"/>
      <c r="AGC61" s="370"/>
      <c r="AGD61" s="370"/>
      <c r="AGE61" s="370"/>
      <c r="AGF61" s="370"/>
      <c r="AGG61" s="370"/>
      <c r="AGH61" s="370"/>
      <c r="AGI61" s="370"/>
      <c r="AGJ61" s="370"/>
      <c r="AGK61" s="370"/>
      <c r="AGL61" s="370"/>
      <c r="AGM61" s="370"/>
      <c r="AGN61" s="370"/>
      <c r="AGO61" s="370"/>
      <c r="AGP61" s="370"/>
      <c r="AGQ61" s="370"/>
      <c r="AGR61" s="370"/>
      <c r="AGS61" s="370"/>
      <c r="AGT61" s="370"/>
      <c r="AGU61" s="370"/>
      <c r="AGV61" s="370"/>
      <c r="AGW61" s="370"/>
      <c r="AGX61" s="370"/>
      <c r="AGY61" s="370"/>
      <c r="AGZ61" s="370"/>
      <c r="AHA61" s="370"/>
      <c r="AHB61" s="370"/>
      <c r="AHC61" s="370"/>
      <c r="AHD61" s="370"/>
      <c r="AHE61" s="370"/>
      <c r="AHF61" s="370"/>
      <c r="AHG61" s="370"/>
      <c r="AHH61" s="370"/>
      <c r="AHI61" s="370"/>
      <c r="AHJ61" s="370"/>
      <c r="AHK61" s="370"/>
      <c r="AHL61" s="370"/>
      <c r="AHM61" s="370"/>
      <c r="AHN61" s="370"/>
      <c r="AHO61" s="370"/>
      <c r="AHP61" s="370"/>
      <c r="AHQ61" s="370"/>
      <c r="AHR61" s="370"/>
      <c r="AHS61" s="370"/>
      <c r="AHT61" s="370"/>
      <c r="AHU61" s="370"/>
      <c r="AHV61" s="370"/>
      <c r="AHW61" s="370"/>
      <c r="AHX61" s="370"/>
      <c r="AHY61" s="370"/>
      <c r="AHZ61" s="370"/>
      <c r="AIA61" s="370"/>
      <c r="AIB61" s="370"/>
      <c r="AIC61" s="370"/>
      <c r="AID61" s="370"/>
      <c r="AIE61" s="370"/>
      <c r="AIF61" s="370"/>
      <c r="AIG61" s="370"/>
      <c r="AIH61" s="370"/>
      <c r="AII61" s="370"/>
      <c r="AIJ61" s="370"/>
      <c r="AIK61" s="370"/>
      <c r="AIL61" s="370"/>
      <c r="AIM61" s="370"/>
      <c r="AIN61" s="370"/>
      <c r="AIO61" s="370"/>
      <c r="AIP61" s="370"/>
      <c r="AIQ61" s="370"/>
      <c r="AIR61" s="370"/>
      <c r="AIS61" s="370"/>
      <c r="AIT61" s="370"/>
      <c r="AIU61" s="370"/>
      <c r="AIV61" s="370"/>
      <c r="AIW61" s="370"/>
      <c r="AIX61" s="370"/>
      <c r="AIY61" s="370"/>
      <c r="AIZ61" s="370"/>
      <c r="AJA61" s="370"/>
      <c r="AJB61" s="370"/>
      <c r="AJC61" s="370"/>
      <c r="AJD61" s="370"/>
      <c r="AJE61" s="370"/>
      <c r="AJF61" s="370"/>
      <c r="AJG61" s="370"/>
      <c r="AJH61" s="370"/>
      <c r="AJI61" s="370"/>
      <c r="AJJ61" s="370"/>
      <c r="AJK61" s="370"/>
      <c r="AJL61" s="370"/>
      <c r="AJM61" s="370"/>
      <c r="AJN61" s="370"/>
      <c r="AJO61" s="370"/>
      <c r="AJP61" s="370"/>
      <c r="AJQ61" s="370"/>
      <c r="AJR61" s="370"/>
      <c r="AJS61" s="370"/>
      <c r="AJT61" s="370"/>
      <c r="AJU61" s="370"/>
      <c r="AJV61" s="370"/>
      <c r="AJW61" s="370"/>
      <c r="AJX61" s="370"/>
      <c r="AJY61" s="370"/>
      <c r="AJZ61" s="370"/>
      <c r="AKA61" s="370"/>
      <c r="AKB61" s="370"/>
      <c r="AKC61" s="370"/>
      <c r="AKD61" s="370"/>
      <c r="AKE61" s="370"/>
      <c r="AKF61" s="370"/>
      <c r="AKG61" s="370"/>
      <c r="AKH61" s="370"/>
      <c r="AKI61" s="370"/>
      <c r="AKJ61" s="370"/>
      <c r="AKK61" s="370"/>
      <c r="AKL61" s="370"/>
      <c r="AKM61" s="370"/>
      <c r="AKN61" s="370"/>
      <c r="AKO61" s="370"/>
      <c r="AKP61" s="370"/>
      <c r="AKQ61" s="370"/>
      <c r="AKR61" s="370"/>
      <c r="AKS61" s="370"/>
      <c r="AKT61" s="370"/>
      <c r="AKU61" s="370"/>
      <c r="AKV61" s="370"/>
      <c r="AKW61" s="370"/>
      <c r="AKX61" s="370"/>
      <c r="AKY61" s="370"/>
      <c r="AKZ61" s="370"/>
      <c r="ALA61" s="370"/>
      <c r="ALB61" s="370"/>
      <c r="ALC61" s="370"/>
      <c r="ALD61" s="370"/>
      <c r="ALE61" s="370"/>
      <c r="ALF61" s="370"/>
      <c r="ALG61" s="370"/>
      <c r="ALH61" s="370"/>
      <c r="ALI61" s="370"/>
      <c r="ALJ61" s="370"/>
      <c r="ALK61" s="370"/>
      <c r="ALL61" s="370"/>
      <c r="ALM61" s="370"/>
      <c r="ALN61" s="370"/>
      <c r="ALO61" s="370"/>
      <c r="ALP61" s="370"/>
      <c r="ALQ61" s="370"/>
      <c r="ALR61" s="370"/>
      <c r="ALS61" s="370"/>
      <c r="ALT61" s="370"/>
      <c r="ALU61" s="370"/>
      <c r="ALV61" s="370"/>
      <c r="ALW61" s="370"/>
      <c r="ALX61" s="370"/>
      <c r="ALY61" s="370"/>
      <c r="ALZ61" s="370"/>
      <c r="AMA61" s="370"/>
      <c r="AMB61" s="370"/>
      <c r="AMC61" s="370"/>
      <c r="AMD61" s="370"/>
      <c r="AME61" s="370"/>
      <c r="AMF61" s="370"/>
      <c r="AMG61" s="370"/>
      <c r="AMH61" s="370"/>
      <c r="AMI61" s="370"/>
      <c r="AMJ61" s="370"/>
      <c r="AMK61" s="370"/>
      <c r="AML61" s="370"/>
      <c r="AMM61" s="370"/>
      <c r="AMN61" s="370"/>
      <c r="AMO61" s="370"/>
      <c r="AMP61" s="370"/>
      <c r="AMQ61" s="370"/>
      <c r="AMR61" s="370"/>
      <c r="AMS61" s="370"/>
      <c r="AMT61" s="370"/>
      <c r="AMU61" s="370"/>
      <c r="AMV61" s="370"/>
      <c r="AMW61" s="370"/>
      <c r="AMX61" s="370"/>
      <c r="AMY61" s="370"/>
      <c r="AMZ61" s="370"/>
      <c r="ANA61" s="370"/>
      <c r="ANB61" s="370"/>
      <c r="ANC61" s="370"/>
      <c r="AND61" s="370"/>
      <c r="ANE61" s="370"/>
      <c r="ANF61" s="370"/>
      <c r="ANG61" s="370"/>
      <c r="ANH61" s="370"/>
      <c r="ANI61" s="370"/>
      <c r="ANJ61" s="370"/>
      <c r="ANK61" s="370"/>
      <c r="ANL61" s="370"/>
      <c r="ANM61" s="370"/>
      <c r="ANN61" s="370"/>
      <c r="ANO61" s="370"/>
      <c r="ANP61" s="370"/>
      <c r="ANQ61" s="370"/>
      <c r="ANR61" s="370"/>
      <c r="ANS61" s="370"/>
      <c r="ANT61" s="370"/>
      <c r="ANU61" s="370"/>
      <c r="ANV61" s="370"/>
      <c r="ANW61" s="370"/>
      <c r="ANX61" s="370"/>
      <c r="ANY61" s="370"/>
      <c r="ANZ61" s="370"/>
      <c r="AOA61" s="370"/>
      <c r="AOB61" s="370"/>
      <c r="AOC61" s="370"/>
      <c r="AOD61" s="370"/>
      <c r="AOE61" s="370"/>
      <c r="AOF61" s="370"/>
      <c r="AOG61" s="370"/>
      <c r="AOH61" s="370"/>
      <c r="AOI61" s="370"/>
      <c r="AOJ61" s="370"/>
      <c r="AOK61" s="370"/>
      <c r="AOL61" s="370"/>
      <c r="AOM61" s="370"/>
      <c r="AON61" s="370"/>
      <c r="AOO61" s="370"/>
      <c r="AOP61" s="370"/>
      <c r="AOQ61" s="370"/>
      <c r="AOR61" s="370"/>
      <c r="AOS61" s="370"/>
      <c r="AOT61" s="370"/>
      <c r="AOU61" s="370"/>
      <c r="AOV61" s="370"/>
      <c r="AOW61" s="370"/>
      <c r="AOX61" s="370"/>
      <c r="AOY61" s="370"/>
      <c r="AOZ61" s="370"/>
      <c r="APA61" s="370"/>
      <c r="APB61" s="370"/>
      <c r="APC61" s="370"/>
      <c r="APD61" s="370"/>
      <c r="APE61" s="370"/>
      <c r="APF61" s="370"/>
      <c r="APG61" s="370"/>
      <c r="APH61" s="370"/>
      <c r="API61" s="370"/>
      <c r="APJ61" s="370"/>
      <c r="APK61" s="370"/>
      <c r="APL61" s="370"/>
      <c r="APM61" s="370"/>
      <c r="APN61" s="370"/>
      <c r="APO61" s="370"/>
      <c r="APP61" s="370"/>
      <c r="APQ61" s="370"/>
      <c r="APR61" s="370"/>
      <c r="APS61" s="370"/>
      <c r="APT61" s="370"/>
      <c r="APU61" s="370"/>
      <c r="APV61" s="370"/>
      <c r="APW61" s="370"/>
      <c r="APX61" s="370"/>
      <c r="APY61" s="370"/>
      <c r="APZ61" s="370"/>
      <c r="AQA61" s="370"/>
      <c r="AQB61" s="370"/>
      <c r="AQC61" s="370"/>
      <c r="AQD61" s="370"/>
      <c r="AQE61" s="370"/>
      <c r="AQF61" s="370"/>
      <c r="AQG61" s="370"/>
      <c r="AQH61" s="370"/>
      <c r="AQI61" s="370"/>
      <c r="AQJ61" s="370"/>
      <c r="AQK61" s="370"/>
      <c r="AQL61" s="370"/>
      <c r="AQM61" s="370"/>
      <c r="AQN61" s="370"/>
      <c r="AQO61" s="370"/>
      <c r="AQP61" s="370"/>
      <c r="AQQ61" s="370"/>
      <c r="AQR61" s="370"/>
      <c r="AQS61" s="370"/>
      <c r="AQT61" s="370"/>
      <c r="AQU61" s="370"/>
      <c r="AQV61" s="370"/>
      <c r="AQW61" s="370"/>
      <c r="AQX61" s="370"/>
      <c r="AQY61" s="370"/>
      <c r="AQZ61" s="370"/>
      <c r="ARA61" s="370"/>
      <c r="ARB61" s="370"/>
      <c r="ARC61" s="370"/>
      <c r="ARD61" s="370"/>
      <c r="ARE61" s="370"/>
      <c r="ARF61" s="370"/>
      <c r="ARG61" s="370"/>
      <c r="ARH61" s="370"/>
      <c r="ARI61" s="370"/>
      <c r="ARJ61" s="370"/>
      <c r="ARK61" s="370"/>
      <c r="ARL61" s="370"/>
      <c r="ARM61" s="370"/>
      <c r="ARN61" s="370"/>
      <c r="ARO61" s="370"/>
      <c r="ARP61" s="370"/>
      <c r="ARQ61" s="370"/>
      <c r="ARR61" s="370"/>
      <c r="ARS61" s="370"/>
      <c r="ART61" s="370"/>
      <c r="ARU61" s="370"/>
      <c r="ARV61" s="370"/>
      <c r="ARW61" s="370"/>
      <c r="ARX61" s="370"/>
      <c r="ARY61" s="370"/>
      <c r="ARZ61" s="370"/>
      <c r="ASA61" s="370"/>
      <c r="ASB61" s="370"/>
      <c r="ASC61" s="370"/>
      <c r="ASD61" s="370"/>
      <c r="ASE61" s="370"/>
      <c r="ASF61" s="370"/>
      <c r="ASG61" s="370"/>
      <c r="ASH61" s="370"/>
      <c r="ASI61" s="370"/>
      <c r="ASJ61" s="370"/>
      <c r="ASK61" s="370"/>
      <c r="ASL61" s="370"/>
      <c r="ASM61" s="370"/>
      <c r="ASN61" s="370"/>
      <c r="ASO61" s="370"/>
      <c r="ASP61" s="370"/>
      <c r="ASQ61" s="370"/>
      <c r="ASR61" s="370"/>
      <c r="ASS61" s="370"/>
      <c r="AST61" s="370"/>
      <c r="ASU61" s="370"/>
      <c r="ASV61" s="370"/>
      <c r="ASW61" s="370"/>
      <c r="ASX61" s="370"/>
      <c r="ASY61" s="370"/>
      <c r="ASZ61" s="370"/>
      <c r="ATA61" s="370"/>
      <c r="ATB61" s="370"/>
      <c r="ATC61" s="370"/>
      <c r="ATD61" s="370"/>
      <c r="ATE61" s="370"/>
      <c r="ATF61" s="370"/>
      <c r="ATG61" s="370"/>
      <c r="ATH61" s="370"/>
      <c r="ATI61" s="370"/>
      <c r="ATJ61" s="370"/>
      <c r="ATK61" s="370"/>
      <c r="ATL61" s="370"/>
      <c r="ATM61" s="370"/>
      <c r="ATN61" s="370"/>
      <c r="ATO61" s="370"/>
      <c r="ATP61" s="370"/>
      <c r="ATQ61" s="370"/>
      <c r="ATR61" s="370"/>
      <c r="ATS61" s="370"/>
      <c r="ATT61" s="370"/>
      <c r="ATU61" s="370"/>
      <c r="ATV61" s="370"/>
      <c r="ATW61" s="370"/>
      <c r="ATX61" s="370"/>
      <c r="ATY61" s="370"/>
      <c r="ATZ61" s="370"/>
      <c r="AUA61" s="370"/>
      <c r="AUB61" s="370"/>
      <c r="AUC61" s="370"/>
      <c r="AUD61" s="370"/>
      <c r="AUE61" s="370"/>
      <c r="AUF61" s="370"/>
      <c r="AUG61" s="370"/>
      <c r="AUH61" s="370"/>
      <c r="AUI61" s="370"/>
      <c r="AUJ61" s="370"/>
      <c r="AUK61" s="370"/>
      <c r="AUL61" s="370"/>
      <c r="AUM61" s="370"/>
      <c r="AUN61" s="370"/>
      <c r="AUO61" s="370"/>
      <c r="AUP61" s="370"/>
      <c r="AUQ61" s="370"/>
      <c r="AUR61" s="370"/>
      <c r="AUS61" s="370"/>
      <c r="AUT61" s="370"/>
      <c r="AUU61" s="370"/>
      <c r="AUV61" s="370"/>
      <c r="AUW61" s="370"/>
      <c r="AUX61" s="370"/>
      <c r="AUY61" s="370"/>
      <c r="AUZ61" s="370"/>
      <c r="AVA61" s="370"/>
      <c r="AVB61" s="370"/>
      <c r="AVC61" s="370"/>
      <c r="AVD61" s="370"/>
      <c r="AVE61" s="370"/>
      <c r="AVF61" s="370"/>
      <c r="AVG61" s="370"/>
      <c r="AVH61" s="370"/>
      <c r="AVI61" s="370"/>
      <c r="AVJ61" s="370"/>
      <c r="AVK61" s="370"/>
      <c r="AVL61" s="370"/>
      <c r="AVM61" s="370"/>
      <c r="AVN61" s="370"/>
      <c r="AVO61" s="370"/>
      <c r="AVP61" s="370"/>
      <c r="AVQ61" s="370"/>
      <c r="AVR61" s="370"/>
      <c r="AVS61" s="370"/>
      <c r="AVT61" s="370"/>
      <c r="AVU61" s="370"/>
      <c r="AVV61" s="370"/>
      <c r="AVW61" s="370"/>
      <c r="AVX61" s="370"/>
      <c r="AVY61" s="370"/>
      <c r="AVZ61" s="370"/>
      <c r="AWA61" s="370"/>
      <c r="AWB61" s="370"/>
      <c r="AWC61" s="370"/>
      <c r="AWD61" s="370"/>
      <c r="AWE61" s="370"/>
      <c r="AWF61" s="370"/>
      <c r="AWG61" s="370"/>
      <c r="AWH61" s="370"/>
      <c r="AWI61" s="370"/>
      <c r="AWJ61" s="370"/>
      <c r="AWK61" s="370"/>
      <c r="AWL61" s="370"/>
      <c r="AWM61" s="370"/>
      <c r="AWN61" s="370"/>
      <c r="AWO61" s="370"/>
      <c r="AWP61" s="370"/>
      <c r="AWQ61" s="370"/>
      <c r="AWR61" s="370"/>
      <c r="AWS61" s="370"/>
      <c r="AWT61" s="370"/>
      <c r="AWU61" s="370"/>
      <c r="AWV61" s="370"/>
      <c r="AWW61" s="370"/>
      <c r="AWX61" s="370"/>
      <c r="AWY61" s="370"/>
      <c r="AWZ61" s="370"/>
      <c r="AXA61" s="370"/>
      <c r="AXB61" s="370"/>
      <c r="AXC61" s="370"/>
      <c r="AXD61" s="370"/>
      <c r="AXE61" s="370"/>
      <c r="AXF61" s="370"/>
      <c r="AXG61" s="370"/>
      <c r="AXH61" s="370"/>
      <c r="AXI61" s="370"/>
      <c r="AXJ61" s="370"/>
      <c r="AXK61" s="370"/>
      <c r="AXL61" s="370"/>
      <c r="AXM61" s="370"/>
      <c r="AXN61" s="370"/>
      <c r="AXO61" s="370"/>
      <c r="AXP61" s="370"/>
      <c r="AXQ61" s="370"/>
      <c r="AXR61" s="370"/>
      <c r="AXS61" s="370"/>
      <c r="AXT61" s="370"/>
      <c r="AXU61" s="370"/>
      <c r="AXV61" s="370"/>
      <c r="AXW61" s="370"/>
      <c r="AXX61" s="370"/>
      <c r="AXY61" s="370"/>
      <c r="AXZ61" s="370"/>
      <c r="AYA61" s="370"/>
      <c r="AYB61" s="370"/>
      <c r="AYC61" s="370"/>
      <c r="AYD61" s="370"/>
      <c r="AYE61" s="370"/>
      <c r="AYF61" s="370"/>
      <c r="AYG61" s="370"/>
      <c r="AYH61" s="370"/>
      <c r="AYI61" s="370"/>
      <c r="AYJ61" s="370"/>
      <c r="AYK61" s="370"/>
      <c r="AYL61" s="370"/>
      <c r="AYM61" s="370"/>
      <c r="AYN61" s="370"/>
      <c r="AYO61" s="370"/>
      <c r="AYP61" s="370"/>
      <c r="AYQ61" s="370"/>
      <c r="AYR61" s="370"/>
      <c r="AYS61" s="370"/>
      <c r="AYT61" s="370"/>
      <c r="AYU61" s="370"/>
      <c r="AYV61" s="370"/>
      <c r="AYW61" s="370"/>
      <c r="AYX61" s="370"/>
      <c r="AYY61" s="370"/>
      <c r="AYZ61" s="370"/>
      <c r="AZA61" s="370"/>
      <c r="AZB61" s="370"/>
      <c r="AZC61" s="370"/>
      <c r="AZD61" s="370"/>
      <c r="AZE61" s="370"/>
      <c r="AZF61" s="370"/>
      <c r="AZG61" s="370"/>
      <c r="AZH61" s="370"/>
      <c r="AZI61" s="370"/>
      <c r="AZJ61" s="370"/>
      <c r="AZK61" s="370"/>
      <c r="AZL61" s="370"/>
      <c r="AZM61" s="370"/>
      <c r="AZN61" s="370"/>
      <c r="AZO61" s="370"/>
      <c r="AZP61" s="370"/>
      <c r="AZQ61" s="370"/>
      <c r="AZR61" s="370"/>
      <c r="AZS61" s="370"/>
      <c r="AZT61" s="370"/>
      <c r="AZU61" s="370"/>
      <c r="AZV61" s="370"/>
      <c r="AZW61" s="370"/>
      <c r="AZX61" s="370"/>
      <c r="AZY61" s="370"/>
      <c r="AZZ61" s="370"/>
      <c r="BAA61" s="370"/>
      <c r="BAB61" s="370"/>
      <c r="BAC61" s="370"/>
      <c r="BAD61" s="370"/>
      <c r="BAE61" s="370"/>
      <c r="BAF61" s="370"/>
      <c r="BAG61" s="370"/>
      <c r="BAH61" s="370"/>
      <c r="BAI61" s="370"/>
      <c r="BAJ61" s="370"/>
      <c r="BAK61" s="370"/>
      <c r="BAL61" s="370"/>
      <c r="BAM61" s="370"/>
      <c r="BAN61" s="370"/>
      <c r="BAO61" s="370"/>
      <c r="BAP61" s="370"/>
      <c r="BAQ61" s="370"/>
      <c r="BAR61" s="370"/>
      <c r="BAS61" s="370"/>
      <c r="BAT61" s="370"/>
      <c r="BAU61" s="370"/>
      <c r="BAV61" s="370"/>
      <c r="BAW61" s="370"/>
      <c r="BAX61" s="370"/>
      <c r="BAY61" s="370"/>
      <c r="BAZ61" s="370"/>
      <c r="BBA61" s="370"/>
      <c r="BBB61" s="370"/>
      <c r="BBC61" s="370"/>
      <c r="BBD61" s="370"/>
      <c r="BBE61" s="370"/>
      <c r="BBF61" s="370"/>
      <c r="BBG61" s="370"/>
      <c r="BBH61" s="370"/>
      <c r="BBI61" s="370"/>
      <c r="BBJ61" s="370"/>
      <c r="BBK61" s="370"/>
      <c r="BBL61" s="370"/>
      <c r="BBM61" s="370"/>
      <c r="BBN61" s="370"/>
      <c r="BBO61" s="370"/>
      <c r="BBP61" s="370"/>
      <c r="BBQ61" s="370"/>
      <c r="BBR61" s="370"/>
      <c r="BBS61" s="370"/>
      <c r="BBT61" s="370"/>
      <c r="BBU61" s="370"/>
      <c r="BBV61" s="370"/>
      <c r="BBW61" s="370"/>
      <c r="BBX61" s="370"/>
      <c r="BBY61" s="370"/>
      <c r="BBZ61" s="370"/>
      <c r="BCA61" s="370"/>
      <c r="BCB61" s="370"/>
      <c r="BCC61" s="370"/>
      <c r="BCD61" s="370"/>
      <c r="BCE61" s="370"/>
      <c r="BCF61" s="370"/>
      <c r="BCG61" s="370"/>
      <c r="BCH61" s="370"/>
      <c r="BCI61" s="370"/>
      <c r="BCJ61" s="370"/>
      <c r="BCK61" s="370"/>
      <c r="BCL61" s="370"/>
      <c r="BCM61" s="370"/>
      <c r="BCN61" s="370"/>
      <c r="BCO61" s="370"/>
      <c r="BCP61" s="370"/>
      <c r="BCQ61" s="370"/>
      <c r="BCR61" s="370"/>
      <c r="BCS61" s="370"/>
      <c r="BCT61" s="370"/>
      <c r="BCU61" s="370"/>
      <c r="BCV61" s="370"/>
      <c r="BCW61" s="370"/>
      <c r="BCX61" s="370"/>
      <c r="BCY61" s="370"/>
      <c r="BCZ61" s="370"/>
      <c r="BDA61" s="370"/>
      <c r="BDB61" s="370"/>
      <c r="BDC61" s="370"/>
      <c r="BDD61" s="370"/>
      <c r="BDE61" s="370"/>
      <c r="BDF61" s="370"/>
      <c r="BDG61" s="370"/>
      <c r="BDH61" s="370"/>
      <c r="BDI61" s="370"/>
      <c r="BDJ61" s="370"/>
      <c r="BDK61" s="370"/>
      <c r="BDL61" s="370"/>
      <c r="BDM61" s="370"/>
      <c r="BDN61" s="370"/>
      <c r="BDO61" s="370"/>
      <c r="BDP61" s="370"/>
      <c r="BDQ61" s="370"/>
      <c r="BDR61" s="370"/>
      <c r="BDS61" s="370"/>
      <c r="BDT61" s="370"/>
      <c r="BDU61" s="370"/>
      <c r="BDV61" s="370"/>
      <c r="BDW61" s="370"/>
      <c r="BDX61" s="370"/>
      <c r="BDY61" s="370"/>
      <c r="BDZ61" s="370"/>
      <c r="BEA61" s="370"/>
      <c r="BEB61" s="370"/>
      <c r="BEC61" s="370"/>
      <c r="BED61" s="370"/>
      <c r="BEE61" s="370"/>
      <c r="BEF61" s="370"/>
      <c r="BEG61" s="370"/>
      <c r="BEH61" s="370"/>
      <c r="BEI61" s="370"/>
      <c r="BEJ61" s="370"/>
      <c r="BEK61" s="370"/>
      <c r="BEL61" s="370"/>
      <c r="BEM61" s="370"/>
      <c r="BEN61" s="370"/>
      <c r="BEO61" s="370"/>
      <c r="BEP61" s="370"/>
      <c r="BEQ61" s="370"/>
      <c r="BER61" s="370"/>
      <c r="BES61" s="370"/>
      <c r="BET61" s="370"/>
      <c r="BEU61" s="370"/>
      <c r="BEV61" s="370"/>
      <c r="BEW61" s="370"/>
      <c r="BEX61" s="370"/>
      <c r="BEY61" s="370"/>
      <c r="BEZ61" s="370"/>
      <c r="BFA61" s="370"/>
      <c r="BFB61" s="370"/>
      <c r="BFC61" s="370"/>
      <c r="BFD61" s="370"/>
      <c r="BFE61" s="370"/>
      <c r="BFF61" s="370"/>
      <c r="BFG61" s="370"/>
      <c r="BFH61" s="370"/>
      <c r="BFI61" s="370"/>
      <c r="BFJ61" s="370"/>
      <c r="BFK61" s="370"/>
      <c r="BFL61" s="370"/>
      <c r="BFM61" s="370"/>
      <c r="BFN61" s="370"/>
      <c r="BFO61" s="370"/>
      <c r="BFP61" s="370"/>
      <c r="BFQ61" s="370"/>
      <c r="BFR61" s="370"/>
      <c r="BFS61" s="370"/>
      <c r="BFT61" s="370"/>
      <c r="BFU61" s="370"/>
      <c r="BFV61" s="370"/>
      <c r="BFW61" s="370"/>
      <c r="BFX61" s="370"/>
      <c r="BFY61" s="370"/>
      <c r="BFZ61" s="370"/>
      <c r="BGA61" s="370"/>
      <c r="BGB61" s="370"/>
      <c r="BGC61" s="370"/>
      <c r="BGD61" s="370"/>
      <c r="BGE61" s="370"/>
      <c r="BGF61" s="370"/>
      <c r="BGG61" s="370"/>
      <c r="BGH61" s="370"/>
      <c r="BGI61" s="370"/>
      <c r="BGJ61" s="370"/>
      <c r="BGK61" s="370"/>
      <c r="BGL61" s="370"/>
      <c r="BGM61" s="370"/>
      <c r="BGN61" s="370"/>
      <c r="BGO61" s="370"/>
      <c r="BGP61" s="370"/>
      <c r="BGQ61" s="370"/>
      <c r="BGR61" s="370"/>
      <c r="BGS61" s="370"/>
      <c r="BGT61" s="370"/>
      <c r="BGU61" s="370"/>
      <c r="BGV61" s="370"/>
      <c r="BGW61" s="370"/>
      <c r="BGX61" s="370"/>
      <c r="BGY61" s="370"/>
      <c r="BGZ61" s="370"/>
      <c r="BHA61" s="370"/>
      <c r="BHB61" s="370"/>
      <c r="BHC61" s="370"/>
      <c r="BHD61" s="370"/>
      <c r="BHE61" s="370"/>
      <c r="BHF61" s="370"/>
      <c r="BHG61" s="370"/>
      <c r="BHH61" s="370"/>
      <c r="BHI61" s="370"/>
      <c r="BHJ61" s="370"/>
      <c r="BHK61" s="370"/>
      <c r="BHL61" s="370"/>
      <c r="BHM61" s="370"/>
      <c r="BHN61" s="370"/>
      <c r="BHO61" s="370"/>
      <c r="BHP61" s="370"/>
      <c r="BHQ61" s="370"/>
      <c r="BHR61" s="370"/>
      <c r="BHS61" s="370"/>
      <c r="BHT61" s="370"/>
      <c r="BHU61" s="370"/>
      <c r="BHV61" s="370"/>
      <c r="BHW61" s="370"/>
      <c r="BHX61" s="370"/>
      <c r="BHY61" s="370"/>
      <c r="BHZ61" s="370"/>
      <c r="BIA61" s="370"/>
      <c r="BIB61" s="370"/>
      <c r="BIC61" s="370"/>
      <c r="BID61" s="370"/>
      <c r="BIE61" s="370"/>
      <c r="BIF61" s="370"/>
      <c r="BIG61" s="370"/>
      <c r="BIH61" s="370"/>
      <c r="BII61" s="370"/>
      <c r="BIJ61" s="370"/>
      <c r="BIK61" s="370"/>
      <c r="BIL61" s="370"/>
      <c r="BIM61" s="370"/>
      <c r="BIN61" s="370"/>
      <c r="BIO61" s="370"/>
      <c r="BIP61" s="370"/>
      <c r="BIQ61" s="370"/>
      <c r="BIR61" s="370"/>
      <c r="BIS61" s="370"/>
      <c r="BIT61" s="370"/>
      <c r="BIU61" s="370"/>
      <c r="BIV61" s="370"/>
      <c r="BIW61" s="370"/>
      <c r="BIX61" s="370"/>
      <c r="BIY61" s="370"/>
      <c r="BIZ61" s="370"/>
      <c r="BJA61" s="370"/>
      <c r="BJB61" s="370"/>
      <c r="BJC61" s="370"/>
      <c r="BJD61" s="370"/>
      <c r="BJE61" s="370"/>
      <c r="BJF61" s="370"/>
      <c r="BJG61" s="370"/>
      <c r="BJH61" s="370"/>
      <c r="BJI61" s="370"/>
      <c r="BJJ61" s="370"/>
      <c r="BJK61" s="370"/>
      <c r="BJL61" s="370"/>
      <c r="BJM61" s="370"/>
      <c r="BJN61" s="370"/>
      <c r="BJO61" s="370"/>
      <c r="BJP61" s="370"/>
      <c r="BJQ61" s="370"/>
      <c r="BJR61" s="370"/>
      <c r="BJS61" s="370"/>
      <c r="BJT61" s="370"/>
      <c r="BJU61" s="370"/>
      <c r="BJV61" s="370"/>
      <c r="BJW61" s="370"/>
      <c r="BJX61" s="370"/>
      <c r="BJY61" s="370"/>
      <c r="BJZ61" s="370"/>
      <c r="BKA61" s="370"/>
      <c r="BKB61" s="370"/>
      <c r="BKC61" s="370"/>
      <c r="BKD61" s="370"/>
      <c r="BKE61" s="370"/>
      <c r="BKF61" s="370"/>
      <c r="BKG61" s="370"/>
      <c r="BKH61" s="370"/>
      <c r="BKI61" s="370"/>
      <c r="BKJ61" s="370"/>
      <c r="BKK61" s="370"/>
      <c r="BKL61" s="370"/>
      <c r="BKM61" s="370"/>
      <c r="BKN61" s="370"/>
      <c r="BKO61" s="370"/>
      <c r="BKP61" s="370"/>
      <c r="BKQ61" s="370"/>
      <c r="BKR61" s="370"/>
      <c r="BKS61" s="370"/>
      <c r="BKT61" s="370"/>
      <c r="BKU61" s="370"/>
      <c r="BKV61" s="370"/>
      <c r="BKW61" s="370"/>
      <c r="BKX61" s="370"/>
      <c r="BKY61" s="370"/>
      <c r="BKZ61" s="370"/>
      <c r="BLA61" s="370"/>
      <c r="BLB61" s="370"/>
      <c r="BLC61" s="370"/>
      <c r="BLD61" s="370"/>
      <c r="BLE61" s="370"/>
      <c r="BLF61" s="370"/>
      <c r="BLG61" s="370"/>
      <c r="BLH61" s="370"/>
      <c r="BLI61" s="370"/>
      <c r="BLJ61" s="370"/>
      <c r="BLK61" s="370"/>
      <c r="BLL61" s="370"/>
      <c r="BLM61" s="370"/>
      <c r="BLN61" s="370"/>
      <c r="BLO61" s="370"/>
      <c r="BLP61" s="370"/>
      <c r="BLQ61" s="370"/>
      <c r="BLR61" s="370"/>
      <c r="BLS61" s="370"/>
      <c r="BLT61" s="370"/>
      <c r="BLU61" s="370"/>
      <c r="BLV61" s="370"/>
      <c r="BLW61" s="370"/>
      <c r="BLX61" s="370"/>
      <c r="BLY61" s="370"/>
      <c r="BLZ61" s="370"/>
      <c r="BMA61" s="370"/>
      <c r="BMB61" s="370"/>
      <c r="BMC61" s="370"/>
      <c r="BMD61" s="370"/>
      <c r="BME61" s="370"/>
      <c r="BMF61" s="370"/>
      <c r="BMG61" s="370"/>
      <c r="BMH61" s="370"/>
      <c r="BMI61" s="370"/>
      <c r="BMJ61" s="370"/>
      <c r="BMK61" s="370"/>
      <c r="BML61" s="370"/>
      <c r="BMM61" s="370"/>
      <c r="BMN61" s="370"/>
      <c r="BMO61" s="370"/>
      <c r="BMP61" s="370"/>
      <c r="BMQ61" s="370"/>
      <c r="BMR61" s="370"/>
      <c r="BMS61" s="370"/>
      <c r="BMT61" s="370"/>
      <c r="BMU61" s="370"/>
      <c r="BMV61" s="370"/>
      <c r="BMW61" s="370"/>
      <c r="BMX61" s="370"/>
      <c r="BMY61" s="370"/>
      <c r="BMZ61" s="370"/>
      <c r="BNA61" s="370"/>
      <c r="BNB61" s="370"/>
      <c r="BNC61" s="370"/>
      <c r="BND61" s="370"/>
      <c r="BNE61" s="370"/>
      <c r="BNF61" s="370"/>
      <c r="BNG61" s="370"/>
      <c r="BNH61" s="370"/>
      <c r="BNI61" s="370"/>
      <c r="BNJ61" s="370"/>
      <c r="BNK61" s="370"/>
      <c r="BNL61" s="370"/>
      <c r="BNM61" s="370"/>
      <c r="BNN61" s="370"/>
      <c r="BNO61" s="370"/>
      <c r="BNP61" s="370"/>
      <c r="BNQ61" s="370"/>
      <c r="BNR61" s="370"/>
      <c r="BNS61" s="370"/>
      <c r="BNT61" s="370"/>
      <c r="BNU61" s="370"/>
      <c r="BNV61" s="370"/>
      <c r="BNW61" s="370"/>
      <c r="BNX61" s="370"/>
      <c r="BNY61" s="370"/>
      <c r="BNZ61" s="370"/>
      <c r="BOA61" s="370"/>
      <c r="BOB61" s="370"/>
      <c r="BOC61" s="370"/>
      <c r="BOD61" s="370"/>
      <c r="BOE61" s="370"/>
      <c r="BOF61" s="370"/>
      <c r="BOG61" s="370"/>
      <c r="BOH61" s="370"/>
      <c r="BOI61" s="370"/>
      <c r="BOJ61" s="370"/>
      <c r="BOK61" s="370"/>
      <c r="BOL61" s="370"/>
      <c r="BOM61" s="370"/>
      <c r="BON61" s="370"/>
      <c r="BOO61" s="370"/>
      <c r="BOP61" s="370"/>
      <c r="BOQ61" s="370"/>
      <c r="BOR61" s="370"/>
      <c r="BOS61" s="370"/>
      <c r="BOT61" s="370"/>
      <c r="BOU61" s="370"/>
      <c r="BOV61" s="370"/>
      <c r="BOW61" s="370"/>
      <c r="BOX61" s="370"/>
      <c r="BOY61" s="370"/>
      <c r="BOZ61" s="370"/>
      <c r="BPA61" s="370"/>
      <c r="BPB61" s="370"/>
      <c r="BPC61" s="370"/>
      <c r="BPD61" s="370"/>
      <c r="BPE61" s="370"/>
      <c r="BPF61" s="370"/>
      <c r="BPG61" s="370"/>
      <c r="BPH61" s="370"/>
      <c r="BPI61" s="370"/>
      <c r="BPJ61" s="370"/>
      <c r="BPK61" s="370"/>
      <c r="BPL61" s="370"/>
      <c r="BPM61" s="370"/>
      <c r="BPN61" s="370"/>
      <c r="BPO61" s="370"/>
      <c r="BPP61" s="370"/>
      <c r="BPQ61" s="370"/>
      <c r="BPR61" s="370"/>
      <c r="BPS61" s="370"/>
      <c r="BPT61" s="370"/>
      <c r="BPU61" s="370"/>
      <c r="BPV61" s="370"/>
      <c r="BPW61" s="370"/>
      <c r="BPX61" s="370"/>
      <c r="BPY61" s="370"/>
      <c r="BPZ61" s="370"/>
      <c r="BQA61" s="370"/>
      <c r="BQB61" s="370"/>
      <c r="BQC61" s="370"/>
      <c r="BQD61" s="370"/>
      <c r="BQE61" s="370"/>
      <c r="BQF61" s="370"/>
      <c r="BQG61" s="370"/>
      <c r="BQH61" s="370"/>
      <c r="BQI61" s="370"/>
      <c r="BQJ61" s="370"/>
      <c r="BQK61" s="370"/>
      <c r="BQL61" s="370"/>
      <c r="BQM61" s="370"/>
      <c r="BQN61" s="370"/>
      <c r="BQO61" s="370"/>
      <c r="BQP61" s="370"/>
      <c r="BQQ61" s="370"/>
      <c r="BQR61" s="370"/>
      <c r="BQS61" s="370"/>
      <c r="BQT61" s="370"/>
      <c r="BQU61" s="370"/>
      <c r="BQV61" s="370"/>
      <c r="BQW61" s="370"/>
      <c r="BQX61" s="370"/>
      <c r="BQY61" s="370"/>
      <c r="BQZ61" s="370"/>
      <c r="BRA61" s="370"/>
      <c r="BRB61" s="370"/>
      <c r="BRC61" s="370"/>
      <c r="BRD61" s="370"/>
      <c r="BRE61" s="370"/>
      <c r="BRF61" s="370"/>
      <c r="BRG61" s="370"/>
      <c r="BRH61" s="370"/>
      <c r="BRI61" s="370"/>
      <c r="BRJ61" s="370"/>
      <c r="BRK61" s="370"/>
      <c r="BRL61" s="370"/>
      <c r="BRM61" s="370"/>
      <c r="BRN61" s="370"/>
      <c r="BRO61" s="370"/>
      <c r="BRP61" s="370"/>
      <c r="BRQ61" s="370"/>
      <c r="BRR61" s="370"/>
      <c r="BRS61" s="370"/>
      <c r="BRT61" s="370"/>
      <c r="BRU61" s="370"/>
      <c r="BRV61" s="370"/>
      <c r="BRW61" s="370"/>
      <c r="BRX61" s="370"/>
      <c r="BRY61" s="370"/>
      <c r="BRZ61" s="370"/>
      <c r="BSA61" s="370"/>
      <c r="BSB61" s="370"/>
      <c r="BSC61" s="370"/>
      <c r="BSD61" s="370"/>
      <c r="BSE61" s="370"/>
      <c r="BSF61" s="370"/>
      <c r="BSG61" s="370"/>
      <c r="BSH61" s="370"/>
      <c r="BSI61" s="370"/>
      <c r="BSJ61" s="370"/>
      <c r="BSK61" s="370"/>
      <c r="BSL61" s="370"/>
      <c r="BSM61" s="370"/>
      <c r="BSN61" s="370"/>
      <c r="BSO61" s="370"/>
      <c r="BSP61" s="370"/>
      <c r="BSQ61" s="370"/>
      <c r="BSR61" s="370"/>
      <c r="BSS61" s="370"/>
      <c r="BST61" s="370"/>
      <c r="BSU61" s="370"/>
      <c r="BSV61" s="370"/>
      <c r="BSW61" s="370"/>
      <c r="BSX61" s="370"/>
      <c r="BSY61" s="370"/>
      <c r="BSZ61" s="370"/>
      <c r="BTA61" s="370"/>
      <c r="BTB61" s="370"/>
      <c r="BTC61" s="370"/>
      <c r="BTD61" s="370"/>
      <c r="BTE61" s="370"/>
      <c r="BTF61" s="370"/>
      <c r="BTG61" s="370"/>
      <c r="BTH61" s="370"/>
      <c r="BTI61" s="370"/>
      <c r="BTJ61" s="370"/>
      <c r="BTK61" s="370"/>
      <c r="BTL61" s="370"/>
      <c r="BTM61" s="370"/>
      <c r="BTN61" s="370"/>
      <c r="BTO61" s="370"/>
      <c r="BTP61" s="370"/>
      <c r="BTQ61" s="370"/>
      <c r="BTR61" s="370"/>
      <c r="BTS61" s="370"/>
      <c r="BTT61" s="370"/>
      <c r="BTU61" s="370"/>
      <c r="BTV61" s="370"/>
      <c r="BTW61" s="370"/>
      <c r="BTX61" s="370"/>
      <c r="BTY61" s="370"/>
      <c r="BTZ61" s="370"/>
      <c r="BUA61" s="370"/>
      <c r="BUB61" s="370"/>
      <c r="BUC61" s="370"/>
      <c r="BUD61" s="370"/>
      <c r="BUE61" s="370"/>
      <c r="BUF61" s="370"/>
      <c r="BUG61" s="370"/>
      <c r="BUH61" s="370"/>
      <c r="BUI61" s="370"/>
      <c r="BUJ61" s="370"/>
      <c r="BUK61" s="370"/>
      <c r="BUL61" s="370"/>
      <c r="BUM61" s="370"/>
      <c r="BUN61" s="370"/>
      <c r="BUO61" s="370"/>
      <c r="BUP61" s="370"/>
      <c r="BUQ61" s="370"/>
      <c r="BUR61" s="370"/>
      <c r="BUS61" s="370"/>
      <c r="BUT61" s="370"/>
      <c r="BUU61" s="370"/>
      <c r="BUV61" s="370"/>
      <c r="BUW61" s="370"/>
      <c r="BUX61" s="370"/>
      <c r="BUY61" s="370"/>
      <c r="BUZ61" s="370"/>
      <c r="BVA61" s="370"/>
      <c r="BVB61" s="370"/>
      <c r="BVC61" s="370"/>
      <c r="BVD61" s="370"/>
      <c r="BVE61" s="370"/>
      <c r="BVF61" s="370"/>
      <c r="BVG61" s="370"/>
      <c r="BVH61" s="370"/>
      <c r="BVI61" s="370"/>
      <c r="BVJ61" s="370"/>
      <c r="BVK61" s="370"/>
      <c r="BVL61" s="370"/>
      <c r="BVM61" s="370"/>
      <c r="BVN61" s="370"/>
      <c r="BVO61" s="370"/>
      <c r="BVP61" s="370"/>
      <c r="BVQ61" s="370"/>
      <c r="BVR61" s="370"/>
      <c r="BVS61" s="370"/>
      <c r="BVT61" s="370"/>
      <c r="BVU61" s="370"/>
      <c r="BVV61" s="370"/>
      <c r="BVW61" s="370"/>
      <c r="BVX61" s="370"/>
      <c r="BVY61" s="370"/>
      <c r="BVZ61" s="370"/>
      <c r="BWA61" s="370"/>
      <c r="BWB61" s="370"/>
      <c r="BWC61" s="370"/>
      <c r="BWD61" s="370"/>
      <c r="BWE61" s="370"/>
      <c r="BWF61" s="370"/>
      <c r="BWG61" s="370"/>
      <c r="BWH61" s="370"/>
      <c r="BWI61" s="370"/>
      <c r="BWJ61" s="370"/>
      <c r="BWK61" s="370"/>
      <c r="BWL61" s="370"/>
      <c r="BWM61" s="370"/>
      <c r="BWN61" s="370"/>
      <c r="BWO61" s="370"/>
      <c r="BWP61" s="370"/>
      <c r="BWQ61" s="370"/>
      <c r="BWR61" s="370"/>
      <c r="BWS61" s="370"/>
      <c r="BWT61" s="370"/>
      <c r="BWU61" s="370"/>
      <c r="BWV61" s="370"/>
      <c r="BWW61" s="370"/>
      <c r="BWX61" s="370"/>
      <c r="BWY61" s="370"/>
      <c r="BWZ61" s="370"/>
      <c r="BXA61" s="370"/>
      <c r="BXB61" s="370"/>
      <c r="BXC61" s="370"/>
      <c r="BXD61" s="370"/>
      <c r="BXE61" s="370"/>
      <c r="BXF61" s="370"/>
      <c r="BXG61" s="370"/>
      <c r="BXH61" s="370"/>
      <c r="BXI61" s="370"/>
      <c r="BXJ61" s="370"/>
      <c r="BXK61" s="370"/>
      <c r="BXL61" s="370"/>
      <c r="BXM61" s="370"/>
      <c r="BXN61" s="370"/>
      <c r="BXO61" s="370"/>
      <c r="BXP61" s="370"/>
      <c r="BXQ61" s="370"/>
      <c r="BXR61" s="370"/>
      <c r="BXS61" s="370"/>
      <c r="BXT61" s="370"/>
      <c r="BXU61" s="370"/>
      <c r="BXV61" s="370"/>
      <c r="BXW61" s="370"/>
      <c r="BXX61" s="370"/>
      <c r="BXY61" s="370"/>
      <c r="BXZ61" s="370"/>
      <c r="BYA61" s="370"/>
      <c r="BYB61" s="370"/>
      <c r="BYC61" s="370"/>
      <c r="BYD61" s="370"/>
      <c r="BYE61" s="370"/>
      <c r="BYF61" s="370"/>
      <c r="BYG61" s="370"/>
      <c r="BYH61" s="370"/>
      <c r="BYI61" s="370"/>
      <c r="BYJ61" s="370"/>
      <c r="BYK61" s="370"/>
      <c r="BYL61" s="370"/>
      <c r="BYM61" s="370"/>
      <c r="BYN61" s="370"/>
      <c r="BYO61" s="370"/>
      <c r="BYP61" s="370"/>
      <c r="BYQ61" s="370"/>
      <c r="BYR61" s="370"/>
      <c r="BYS61" s="370"/>
      <c r="BYT61" s="370"/>
      <c r="BYU61" s="370"/>
      <c r="BYV61" s="370"/>
      <c r="BYW61" s="370"/>
      <c r="BYX61" s="370"/>
      <c r="BYY61" s="370"/>
      <c r="BYZ61" s="370"/>
      <c r="BZA61" s="370"/>
      <c r="BZB61" s="370"/>
      <c r="BZC61" s="370"/>
      <c r="BZD61" s="370"/>
      <c r="BZE61" s="370"/>
      <c r="BZF61" s="370"/>
      <c r="BZG61" s="370"/>
      <c r="BZH61" s="370"/>
      <c r="BZI61" s="370"/>
      <c r="BZJ61" s="370"/>
      <c r="BZK61" s="370"/>
      <c r="BZL61" s="370"/>
      <c r="BZM61" s="370"/>
      <c r="BZN61" s="370"/>
      <c r="BZO61" s="370"/>
      <c r="BZP61" s="370"/>
      <c r="BZQ61" s="370"/>
      <c r="BZR61" s="370"/>
      <c r="BZS61" s="370"/>
      <c r="BZT61" s="370"/>
      <c r="BZU61" s="370"/>
      <c r="BZV61" s="370"/>
      <c r="BZW61" s="370"/>
      <c r="BZX61" s="370"/>
      <c r="BZY61" s="370"/>
      <c r="BZZ61" s="370"/>
      <c r="CAA61" s="370"/>
      <c r="CAB61" s="370"/>
      <c r="CAC61" s="370"/>
      <c r="CAD61" s="370"/>
      <c r="CAE61" s="370"/>
      <c r="CAF61" s="370"/>
      <c r="CAG61" s="370"/>
      <c r="CAH61" s="370"/>
      <c r="CAI61" s="370"/>
      <c r="CAJ61" s="370"/>
      <c r="CAK61" s="370"/>
      <c r="CAL61" s="370"/>
      <c r="CAM61" s="370"/>
      <c r="CAN61" s="370"/>
      <c r="CAO61" s="370"/>
      <c r="CAP61" s="370"/>
      <c r="CAQ61" s="370"/>
      <c r="CAR61" s="370"/>
      <c r="CAS61" s="370"/>
      <c r="CAT61" s="370"/>
      <c r="CAU61" s="370"/>
      <c r="CAV61" s="370"/>
      <c r="CAW61" s="370"/>
      <c r="CAX61" s="370"/>
      <c r="CAY61" s="370"/>
      <c r="CAZ61" s="370"/>
      <c r="CBA61" s="370"/>
      <c r="CBB61" s="370"/>
      <c r="CBC61" s="370"/>
      <c r="CBD61" s="370"/>
      <c r="CBE61" s="370"/>
      <c r="CBF61" s="370"/>
      <c r="CBG61" s="370"/>
      <c r="CBH61" s="370"/>
      <c r="CBI61" s="370"/>
      <c r="CBJ61" s="370"/>
      <c r="CBK61" s="370"/>
      <c r="CBL61" s="370"/>
      <c r="CBM61" s="370"/>
      <c r="CBN61" s="370"/>
      <c r="CBO61" s="370"/>
      <c r="CBP61" s="370"/>
      <c r="CBQ61" s="370"/>
      <c r="CBR61" s="370"/>
      <c r="CBS61" s="370"/>
      <c r="CBT61" s="370"/>
      <c r="CBU61" s="370"/>
      <c r="CBV61" s="370"/>
      <c r="CBW61" s="370"/>
      <c r="CBX61" s="370"/>
      <c r="CBY61" s="370"/>
      <c r="CBZ61" s="370"/>
      <c r="CCA61" s="370"/>
      <c r="CCB61" s="370"/>
      <c r="CCC61" s="370"/>
      <c r="CCD61" s="370"/>
      <c r="CCE61" s="370"/>
      <c r="CCF61" s="370"/>
      <c r="CCG61" s="370"/>
      <c r="CCH61" s="370"/>
      <c r="CCI61" s="370"/>
      <c r="CCJ61" s="370"/>
      <c r="CCK61" s="370"/>
      <c r="CCL61" s="370"/>
      <c r="CCM61" s="370"/>
      <c r="CCN61" s="370"/>
      <c r="CCO61" s="370"/>
      <c r="CCP61" s="370"/>
      <c r="CCQ61" s="370"/>
      <c r="CCR61" s="370"/>
      <c r="CCS61" s="370"/>
      <c r="CCT61" s="370"/>
      <c r="CCU61" s="370"/>
      <c r="CCV61" s="370"/>
      <c r="CCW61" s="370"/>
      <c r="CCX61" s="370"/>
      <c r="CCY61" s="370"/>
      <c r="CCZ61" s="370"/>
      <c r="CDA61" s="370"/>
      <c r="CDB61" s="370"/>
      <c r="CDC61" s="370"/>
      <c r="CDD61" s="370"/>
      <c r="CDE61" s="370"/>
      <c r="CDF61" s="370"/>
      <c r="CDG61" s="370"/>
      <c r="CDH61" s="370"/>
      <c r="CDI61" s="370"/>
      <c r="CDJ61" s="370"/>
      <c r="CDK61" s="370"/>
      <c r="CDL61" s="370"/>
      <c r="CDM61" s="370"/>
      <c r="CDN61" s="370"/>
      <c r="CDO61" s="370"/>
      <c r="CDP61" s="370"/>
      <c r="CDQ61" s="370"/>
      <c r="CDR61" s="370"/>
      <c r="CDS61" s="370"/>
      <c r="CDT61" s="370"/>
      <c r="CDU61" s="370"/>
      <c r="CDV61" s="370"/>
      <c r="CDW61" s="370"/>
      <c r="CDX61" s="370"/>
      <c r="CDY61" s="370"/>
      <c r="CDZ61" s="370"/>
      <c r="CEA61" s="370"/>
      <c r="CEB61" s="370"/>
      <c r="CEC61" s="370"/>
      <c r="CED61" s="370"/>
      <c r="CEE61" s="370"/>
      <c r="CEF61" s="370"/>
      <c r="CEG61" s="370"/>
      <c r="CEH61" s="370"/>
      <c r="CEI61" s="370"/>
      <c r="CEJ61" s="370"/>
      <c r="CEK61" s="370"/>
      <c r="CEL61" s="370"/>
      <c r="CEM61" s="370"/>
      <c r="CEN61" s="370"/>
      <c r="CEO61" s="370"/>
      <c r="CEP61" s="370"/>
      <c r="CEQ61" s="370"/>
      <c r="CER61" s="370"/>
      <c r="CES61" s="370"/>
      <c r="CET61" s="370"/>
      <c r="CEU61" s="370"/>
      <c r="CEV61" s="370"/>
      <c r="CEW61" s="370"/>
      <c r="CEX61" s="370"/>
      <c r="CEY61" s="370"/>
      <c r="CEZ61" s="370"/>
      <c r="CFA61" s="370"/>
      <c r="CFB61" s="370"/>
      <c r="CFC61" s="370"/>
      <c r="CFD61" s="370"/>
      <c r="CFE61" s="370"/>
      <c r="CFF61" s="370"/>
      <c r="CFG61" s="370"/>
      <c r="CFH61" s="370"/>
      <c r="CFI61" s="370"/>
      <c r="CFJ61" s="370"/>
      <c r="CFK61" s="370"/>
      <c r="CFL61" s="370"/>
      <c r="CFM61" s="370"/>
      <c r="CFN61" s="370"/>
      <c r="CFO61" s="370"/>
      <c r="CFP61" s="370"/>
      <c r="CFQ61" s="370"/>
      <c r="CFR61" s="370"/>
      <c r="CFS61" s="370"/>
      <c r="CFT61" s="370"/>
      <c r="CFU61" s="370"/>
      <c r="CFV61" s="370"/>
      <c r="CFW61" s="370"/>
      <c r="CFX61" s="370"/>
      <c r="CFY61" s="370"/>
      <c r="CFZ61" s="370"/>
      <c r="CGA61" s="370"/>
      <c r="CGB61" s="370"/>
      <c r="CGC61" s="370"/>
      <c r="CGD61" s="370"/>
      <c r="CGE61" s="370"/>
      <c r="CGF61" s="370"/>
      <c r="CGG61" s="370"/>
      <c r="CGH61" s="370"/>
      <c r="CGI61" s="370"/>
      <c r="CGJ61" s="370"/>
      <c r="CGK61" s="370"/>
      <c r="CGL61" s="370"/>
      <c r="CGM61" s="370"/>
      <c r="CGN61" s="370"/>
      <c r="CGO61" s="370"/>
      <c r="CGP61" s="370"/>
      <c r="CGQ61" s="370"/>
      <c r="CGR61" s="370"/>
      <c r="CGS61" s="370"/>
      <c r="CGT61" s="370"/>
      <c r="CGU61" s="370"/>
      <c r="CGV61" s="370"/>
      <c r="CGW61" s="370"/>
      <c r="CGX61" s="370"/>
      <c r="CGY61" s="370"/>
      <c r="CGZ61" s="370"/>
      <c r="CHA61" s="370"/>
      <c r="CHB61" s="370"/>
      <c r="CHC61" s="370"/>
      <c r="CHD61" s="370"/>
      <c r="CHE61" s="370"/>
      <c r="CHF61" s="370"/>
      <c r="CHG61" s="370"/>
      <c r="CHH61" s="370"/>
      <c r="CHI61" s="370"/>
      <c r="CHJ61" s="370"/>
      <c r="CHK61" s="370"/>
      <c r="CHL61" s="370"/>
      <c r="CHM61" s="370"/>
      <c r="CHN61" s="370"/>
      <c r="CHO61" s="370"/>
      <c r="CHP61" s="370"/>
      <c r="CHQ61" s="370"/>
      <c r="CHR61" s="370"/>
      <c r="CHS61" s="370"/>
      <c r="CHT61" s="370"/>
      <c r="CHU61" s="370"/>
      <c r="CHV61" s="370"/>
      <c r="CHW61" s="370"/>
      <c r="CHX61" s="370"/>
      <c r="CHY61" s="370"/>
      <c r="CHZ61" s="370"/>
      <c r="CIA61" s="370"/>
      <c r="CIB61" s="370"/>
      <c r="CIC61" s="370"/>
      <c r="CID61" s="370"/>
      <c r="CIE61" s="370"/>
      <c r="CIF61" s="370"/>
      <c r="CIG61" s="370"/>
      <c r="CIH61" s="370"/>
      <c r="CII61" s="370"/>
      <c r="CIJ61" s="370"/>
      <c r="CIK61" s="370"/>
      <c r="CIL61" s="370"/>
      <c r="CIM61" s="370"/>
      <c r="CIN61" s="370"/>
      <c r="CIO61" s="370"/>
      <c r="CIP61" s="370"/>
      <c r="CIQ61" s="370"/>
      <c r="CIR61" s="370"/>
      <c r="CIS61" s="370"/>
      <c r="CIT61" s="370"/>
      <c r="CIU61" s="370"/>
      <c r="CIV61" s="370"/>
      <c r="CIW61" s="370"/>
      <c r="CIX61" s="370"/>
      <c r="CIY61" s="370"/>
      <c r="CIZ61" s="370"/>
      <c r="CJA61" s="370"/>
      <c r="CJB61" s="370"/>
      <c r="CJC61" s="370"/>
      <c r="CJD61" s="370"/>
      <c r="CJE61" s="370"/>
      <c r="CJF61" s="370"/>
      <c r="CJG61" s="370"/>
      <c r="CJH61" s="370"/>
      <c r="CJI61" s="370"/>
      <c r="CJJ61" s="370"/>
      <c r="CJK61" s="370"/>
      <c r="CJL61" s="370"/>
      <c r="CJM61" s="370"/>
      <c r="CJN61" s="370"/>
      <c r="CJO61" s="370"/>
      <c r="CJP61" s="370"/>
      <c r="CJQ61" s="370"/>
      <c r="CJR61" s="370"/>
      <c r="CJS61" s="370"/>
      <c r="CJT61" s="370"/>
      <c r="CJU61" s="370"/>
      <c r="CJV61" s="370"/>
      <c r="CJW61" s="370"/>
      <c r="CJX61" s="370"/>
      <c r="CJY61" s="370"/>
      <c r="CJZ61" s="370"/>
      <c r="CKA61" s="370"/>
      <c r="CKB61" s="370"/>
      <c r="CKC61" s="370"/>
      <c r="CKD61" s="370"/>
      <c r="CKE61" s="370"/>
      <c r="CKF61" s="370"/>
      <c r="CKG61" s="370"/>
      <c r="CKH61" s="370"/>
      <c r="CKI61" s="370"/>
      <c r="CKJ61" s="370"/>
      <c r="CKK61" s="370"/>
      <c r="CKL61" s="370"/>
      <c r="CKM61" s="370"/>
      <c r="CKN61" s="370"/>
      <c r="CKO61" s="370"/>
      <c r="CKP61" s="370"/>
      <c r="CKQ61" s="370"/>
      <c r="CKR61" s="370"/>
      <c r="CKS61" s="370"/>
      <c r="CKT61" s="370"/>
      <c r="CKU61" s="370"/>
      <c r="CKV61" s="370"/>
      <c r="CKW61" s="370"/>
      <c r="CKX61" s="370"/>
      <c r="CKY61" s="370"/>
      <c r="CKZ61" s="370"/>
      <c r="CLA61" s="370"/>
      <c r="CLB61" s="370"/>
      <c r="CLC61" s="370"/>
      <c r="CLD61" s="370"/>
      <c r="CLE61" s="370"/>
      <c r="CLF61" s="370"/>
      <c r="CLG61" s="370"/>
      <c r="CLH61" s="370"/>
      <c r="CLI61" s="370"/>
      <c r="CLJ61" s="370"/>
      <c r="CLK61" s="370"/>
      <c r="CLL61" s="370"/>
      <c r="CLM61" s="370"/>
      <c r="CLN61" s="370"/>
      <c r="CLO61" s="370"/>
      <c r="CLP61" s="370"/>
      <c r="CLQ61" s="370"/>
      <c r="CLR61" s="370"/>
      <c r="CLS61" s="370"/>
      <c r="CLT61" s="370"/>
      <c r="CLU61" s="370"/>
      <c r="CLV61" s="370"/>
      <c r="CLW61" s="370"/>
      <c r="CLX61" s="370"/>
      <c r="CLY61" s="370"/>
      <c r="CLZ61" s="370"/>
      <c r="CMA61" s="370"/>
      <c r="CMB61" s="370"/>
      <c r="CMC61" s="370"/>
      <c r="CMD61" s="370"/>
      <c r="CME61" s="370"/>
      <c r="CMF61" s="370"/>
      <c r="CMG61" s="370"/>
      <c r="CMH61" s="370"/>
      <c r="CMI61" s="370"/>
      <c r="CMJ61" s="370"/>
      <c r="CMK61" s="370"/>
      <c r="CML61" s="370"/>
      <c r="CMM61" s="370"/>
      <c r="CMN61" s="370"/>
      <c r="CMO61" s="370"/>
      <c r="CMP61" s="370"/>
      <c r="CMQ61" s="370"/>
      <c r="CMR61" s="370"/>
      <c r="CMS61" s="370"/>
      <c r="CMT61" s="370"/>
      <c r="CMU61" s="370"/>
      <c r="CMV61" s="370"/>
      <c r="CMW61" s="370"/>
      <c r="CMX61" s="370"/>
      <c r="CMY61" s="370"/>
      <c r="CMZ61" s="370"/>
      <c r="CNA61" s="370"/>
      <c r="CNB61" s="370"/>
      <c r="CNC61" s="370"/>
      <c r="CND61" s="370"/>
      <c r="CNE61" s="370"/>
      <c r="CNF61" s="370"/>
      <c r="CNG61" s="370"/>
      <c r="CNH61" s="370"/>
      <c r="CNI61" s="370"/>
      <c r="CNJ61" s="370"/>
      <c r="CNK61" s="370"/>
      <c r="CNL61" s="370"/>
      <c r="CNM61" s="370"/>
      <c r="CNN61" s="370"/>
      <c r="CNO61" s="370"/>
      <c r="CNP61" s="370"/>
      <c r="CNQ61" s="370"/>
      <c r="CNR61" s="370"/>
      <c r="CNS61" s="370"/>
      <c r="CNT61" s="370"/>
      <c r="CNU61" s="370"/>
      <c r="CNV61" s="370"/>
      <c r="CNW61" s="370"/>
      <c r="CNX61" s="370"/>
      <c r="CNY61" s="370"/>
      <c r="CNZ61" s="370"/>
      <c r="COA61" s="370"/>
      <c r="COB61" s="370"/>
      <c r="COC61" s="370"/>
      <c r="COD61" s="370"/>
      <c r="COE61" s="370"/>
      <c r="COF61" s="370"/>
      <c r="COG61" s="370"/>
      <c r="COH61" s="370"/>
      <c r="COI61" s="370"/>
      <c r="COJ61" s="370"/>
      <c r="COK61" s="370"/>
      <c r="COL61" s="370"/>
      <c r="COM61" s="370"/>
      <c r="CON61" s="370"/>
      <c r="COO61" s="370"/>
      <c r="COP61" s="370"/>
      <c r="COQ61" s="370"/>
      <c r="COR61" s="370"/>
      <c r="COS61" s="370"/>
      <c r="COT61" s="370"/>
      <c r="COU61" s="370"/>
      <c r="COV61" s="370"/>
      <c r="COW61" s="370"/>
      <c r="COX61" s="370"/>
      <c r="COY61" s="370"/>
      <c r="COZ61" s="370"/>
      <c r="CPA61" s="370"/>
      <c r="CPB61" s="370"/>
      <c r="CPC61" s="370"/>
      <c r="CPD61" s="370"/>
      <c r="CPE61" s="370"/>
      <c r="CPF61" s="370"/>
      <c r="CPG61" s="370"/>
      <c r="CPH61" s="370"/>
      <c r="CPI61" s="370"/>
      <c r="CPJ61" s="370"/>
      <c r="CPK61" s="370"/>
      <c r="CPL61" s="370"/>
      <c r="CPM61" s="370"/>
      <c r="CPN61" s="370"/>
      <c r="CPO61" s="370"/>
      <c r="CPP61" s="370"/>
      <c r="CPQ61" s="370"/>
      <c r="CPR61" s="370"/>
      <c r="CPS61" s="370"/>
      <c r="CPT61" s="370"/>
      <c r="CPU61" s="370"/>
      <c r="CPV61" s="370"/>
      <c r="CPW61" s="370"/>
      <c r="CPX61" s="370"/>
      <c r="CPY61" s="370"/>
      <c r="CPZ61" s="370"/>
      <c r="CQA61" s="370"/>
      <c r="CQB61" s="370"/>
      <c r="CQC61" s="370"/>
      <c r="CQD61" s="370"/>
      <c r="CQE61" s="370"/>
      <c r="CQF61" s="370"/>
      <c r="CQG61" s="370"/>
      <c r="CQH61" s="370"/>
      <c r="CQI61" s="370"/>
      <c r="CQJ61" s="370"/>
      <c r="CQK61" s="370"/>
      <c r="CQL61" s="370"/>
      <c r="CQM61" s="370"/>
      <c r="CQN61" s="370"/>
      <c r="CQO61" s="370"/>
      <c r="CQP61" s="370"/>
      <c r="CQQ61" s="370"/>
      <c r="CQR61" s="370"/>
      <c r="CQS61" s="370"/>
      <c r="CQT61" s="370"/>
      <c r="CQU61" s="370"/>
      <c r="CQV61" s="370"/>
      <c r="CQW61" s="370"/>
      <c r="CQX61" s="370"/>
      <c r="CQY61" s="370"/>
      <c r="CQZ61" s="370"/>
      <c r="CRA61" s="370"/>
      <c r="CRB61" s="370"/>
      <c r="CRC61" s="370"/>
      <c r="CRD61" s="370"/>
      <c r="CRE61" s="370"/>
      <c r="CRF61" s="370"/>
      <c r="CRG61" s="370"/>
      <c r="CRH61" s="370"/>
      <c r="CRI61" s="370"/>
      <c r="CRJ61" s="370"/>
      <c r="CRK61" s="370"/>
      <c r="CRL61" s="370"/>
      <c r="CRM61" s="370"/>
      <c r="CRN61" s="370"/>
      <c r="CRO61" s="370"/>
      <c r="CRP61" s="370"/>
      <c r="CRQ61" s="370"/>
      <c r="CRR61" s="370"/>
      <c r="CRS61" s="370"/>
      <c r="CRT61" s="370"/>
      <c r="CRU61" s="370"/>
      <c r="CRV61" s="370"/>
      <c r="CRW61" s="370"/>
      <c r="CRX61" s="370"/>
      <c r="CRY61" s="370"/>
      <c r="CRZ61" s="370"/>
      <c r="CSA61" s="370"/>
      <c r="CSB61" s="370"/>
      <c r="CSC61" s="370"/>
      <c r="CSD61" s="370"/>
      <c r="CSE61" s="370"/>
      <c r="CSF61" s="370"/>
      <c r="CSG61" s="370"/>
      <c r="CSH61" s="370"/>
      <c r="CSI61" s="370"/>
      <c r="CSJ61" s="370"/>
      <c r="CSK61" s="370"/>
      <c r="CSL61" s="370"/>
      <c r="CSM61" s="370"/>
      <c r="CSN61" s="370"/>
      <c r="CSO61" s="370"/>
      <c r="CSP61" s="370"/>
      <c r="CSQ61" s="370"/>
      <c r="CSR61" s="370"/>
      <c r="CSS61" s="370"/>
      <c r="CST61" s="370"/>
      <c r="CSU61" s="370"/>
      <c r="CSV61" s="370"/>
      <c r="CSW61" s="370"/>
      <c r="CSX61" s="370"/>
      <c r="CSY61" s="370"/>
      <c r="CSZ61" s="370"/>
      <c r="CTA61" s="370"/>
      <c r="CTB61" s="370"/>
      <c r="CTC61" s="370"/>
      <c r="CTD61" s="370"/>
      <c r="CTE61" s="370"/>
      <c r="CTF61" s="370"/>
      <c r="CTG61" s="370"/>
      <c r="CTH61" s="370"/>
      <c r="CTI61" s="370"/>
      <c r="CTJ61" s="370"/>
      <c r="CTK61" s="370"/>
      <c r="CTL61" s="370"/>
      <c r="CTM61" s="370"/>
      <c r="CTN61" s="370"/>
      <c r="CTO61" s="370"/>
      <c r="CTP61" s="370"/>
      <c r="CTQ61" s="370"/>
      <c r="CTR61" s="370"/>
      <c r="CTS61" s="370"/>
      <c r="CTT61" s="370"/>
      <c r="CTU61" s="370"/>
      <c r="CTV61" s="370"/>
      <c r="CTW61" s="370"/>
      <c r="CTX61" s="370"/>
      <c r="CTY61" s="370"/>
      <c r="CTZ61" s="370"/>
      <c r="CUA61" s="370"/>
      <c r="CUB61" s="370"/>
      <c r="CUC61" s="370"/>
      <c r="CUD61" s="370"/>
      <c r="CUE61" s="370"/>
      <c r="CUF61" s="370"/>
      <c r="CUG61" s="370"/>
      <c r="CUH61" s="370"/>
      <c r="CUI61" s="370"/>
      <c r="CUJ61" s="370"/>
      <c r="CUK61" s="370"/>
      <c r="CUL61" s="370"/>
      <c r="CUM61" s="370"/>
      <c r="CUN61" s="370"/>
      <c r="CUO61" s="370"/>
      <c r="CUP61" s="370"/>
      <c r="CUQ61" s="370"/>
      <c r="CUR61" s="370"/>
      <c r="CUS61" s="370"/>
      <c r="CUT61" s="370"/>
      <c r="CUU61" s="370"/>
      <c r="CUV61" s="370"/>
      <c r="CUW61" s="370"/>
      <c r="CUX61" s="370"/>
      <c r="CUY61" s="370"/>
      <c r="CUZ61" s="370"/>
      <c r="CVA61" s="370"/>
      <c r="CVB61" s="370"/>
      <c r="CVC61" s="370"/>
      <c r="CVD61" s="370"/>
      <c r="CVE61" s="370"/>
      <c r="CVF61" s="370"/>
      <c r="CVG61" s="370"/>
      <c r="CVH61" s="370"/>
      <c r="CVI61" s="370"/>
      <c r="CVJ61" s="370"/>
      <c r="CVK61" s="370"/>
      <c r="CVL61" s="370"/>
      <c r="CVM61" s="370"/>
      <c r="CVN61" s="370"/>
      <c r="CVO61" s="370"/>
      <c r="CVP61" s="370"/>
      <c r="CVQ61" s="370"/>
      <c r="CVR61" s="370"/>
      <c r="CVS61" s="370"/>
      <c r="CVT61" s="370"/>
      <c r="CVU61" s="370"/>
      <c r="CVV61" s="370"/>
      <c r="CVW61" s="370"/>
      <c r="CVX61" s="370"/>
      <c r="CVY61" s="370"/>
      <c r="CVZ61" s="370"/>
      <c r="CWA61" s="370"/>
      <c r="CWB61" s="370"/>
      <c r="CWC61" s="370"/>
      <c r="CWD61" s="370"/>
      <c r="CWE61" s="370"/>
      <c r="CWF61" s="370"/>
      <c r="CWG61" s="370"/>
      <c r="CWH61" s="370"/>
      <c r="CWI61" s="370"/>
      <c r="CWJ61" s="370"/>
      <c r="CWK61" s="370"/>
      <c r="CWL61" s="370"/>
      <c r="CWM61" s="370"/>
      <c r="CWN61" s="370"/>
      <c r="CWO61" s="370"/>
      <c r="CWP61" s="370"/>
      <c r="CWQ61" s="370"/>
      <c r="CWR61" s="370"/>
      <c r="CWS61" s="370"/>
      <c r="CWT61" s="370"/>
      <c r="CWU61" s="370"/>
      <c r="CWV61" s="370"/>
      <c r="CWW61" s="370"/>
      <c r="CWX61" s="370"/>
      <c r="CWY61" s="370"/>
      <c r="CWZ61" s="370"/>
      <c r="CXA61" s="370"/>
      <c r="CXB61" s="370"/>
      <c r="CXC61" s="370"/>
      <c r="CXD61" s="370"/>
      <c r="CXE61" s="370"/>
      <c r="CXF61" s="370"/>
      <c r="CXG61" s="370"/>
      <c r="CXH61" s="370"/>
      <c r="CXI61" s="370"/>
      <c r="CXJ61" s="370"/>
      <c r="CXK61" s="370"/>
      <c r="CXL61" s="370"/>
      <c r="CXM61" s="370"/>
      <c r="CXN61" s="370"/>
      <c r="CXO61" s="370"/>
      <c r="CXP61" s="370"/>
      <c r="CXQ61" s="370"/>
      <c r="CXR61" s="370"/>
      <c r="CXS61" s="370"/>
      <c r="CXT61" s="370"/>
      <c r="CXU61" s="370"/>
      <c r="CXV61" s="370"/>
      <c r="CXW61" s="370"/>
      <c r="CXX61" s="370"/>
      <c r="CXY61" s="370"/>
      <c r="CXZ61" s="370"/>
      <c r="CYA61" s="370"/>
      <c r="CYB61" s="370"/>
      <c r="CYC61" s="370"/>
      <c r="CYD61" s="370"/>
      <c r="CYE61" s="370"/>
      <c r="CYF61" s="370"/>
      <c r="CYG61" s="370"/>
      <c r="CYH61" s="370"/>
      <c r="CYI61" s="370"/>
      <c r="CYJ61" s="370"/>
      <c r="CYK61" s="370"/>
      <c r="CYL61" s="370"/>
      <c r="CYM61" s="370"/>
      <c r="CYN61" s="370"/>
      <c r="CYO61" s="370"/>
      <c r="CYP61" s="370"/>
      <c r="CYQ61" s="370"/>
      <c r="CYR61" s="370"/>
      <c r="CYS61" s="370"/>
      <c r="CYT61" s="370"/>
      <c r="CYU61" s="370"/>
      <c r="CYV61" s="370"/>
      <c r="CYW61" s="370"/>
      <c r="CYX61" s="370"/>
      <c r="CYY61" s="370"/>
      <c r="CYZ61" s="370"/>
      <c r="CZA61" s="370"/>
      <c r="CZB61" s="370"/>
      <c r="CZC61" s="370"/>
      <c r="CZD61" s="370"/>
      <c r="CZE61" s="370"/>
      <c r="CZF61" s="370"/>
      <c r="CZG61" s="370"/>
      <c r="CZH61" s="370"/>
      <c r="CZI61" s="370"/>
      <c r="CZJ61" s="370"/>
      <c r="CZK61" s="370"/>
      <c r="CZL61" s="370"/>
      <c r="CZM61" s="370"/>
      <c r="CZN61" s="370"/>
      <c r="CZO61" s="370"/>
      <c r="CZP61" s="370"/>
      <c r="CZQ61" s="370"/>
      <c r="CZR61" s="370"/>
      <c r="CZS61" s="370"/>
      <c r="CZT61" s="370"/>
      <c r="CZU61" s="370"/>
      <c r="CZV61" s="370"/>
      <c r="CZW61" s="370"/>
      <c r="CZX61" s="370"/>
      <c r="CZY61" s="370"/>
      <c r="CZZ61" s="370"/>
      <c r="DAA61" s="370"/>
      <c r="DAB61" s="370"/>
      <c r="DAC61" s="370"/>
      <c r="DAD61" s="370"/>
      <c r="DAE61" s="370"/>
      <c r="DAF61" s="370"/>
      <c r="DAG61" s="370"/>
      <c r="DAH61" s="370"/>
      <c r="DAI61" s="370"/>
      <c r="DAJ61" s="370"/>
      <c r="DAK61" s="370"/>
      <c r="DAL61" s="370"/>
      <c r="DAM61" s="370"/>
      <c r="DAN61" s="370"/>
      <c r="DAO61" s="370"/>
      <c r="DAP61" s="370"/>
      <c r="DAQ61" s="370"/>
      <c r="DAR61" s="370"/>
      <c r="DAS61" s="370"/>
      <c r="DAT61" s="370"/>
      <c r="DAU61" s="370"/>
      <c r="DAV61" s="370"/>
      <c r="DAW61" s="370"/>
      <c r="DAX61" s="370"/>
      <c r="DAY61" s="370"/>
      <c r="DAZ61" s="370"/>
      <c r="DBA61" s="370"/>
      <c r="DBB61" s="370"/>
      <c r="DBC61" s="370"/>
      <c r="DBD61" s="370"/>
      <c r="DBE61" s="370"/>
      <c r="DBF61" s="370"/>
      <c r="DBG61" s="370"/>
      <c r="DBH61" s="370"/>
      <c r="DBI61" s="370"/>
      <c r="DBJ61" s="370"/>
      <c r="DBK61" s="370"/>
      <c r="DBL61" s="370"/>
      <c r="DBM61" s="370"/>
      <c r="DBN61" s="370"/>
      <c r="DBO61" s="370"/>
      <c r="DBP61" s="370"/>
      <c r="DBQ61" s="370"/>
      <c r="DBR61" s="370"/>
      <c r="DBS61" s="370"/>
      <c r="DBT61" s="370"/>
      <c r="DBU61" s="370"/>
      <c r="DBV61" s="370"/>
      <c r="DBW61" s="370"/>
      <c r="DBX61" s="370"/>
      <c r="DBY61" s="370"/>
      <c r="DBZ61" s="370"/>
      <c r="DCA61" s="370"/>
      <c r="DCB61" s="370"/>
      <c r="DCC61" s="370"/>
      <c r="DCD61" s="370"/>
      <c r="DCE61" s="370"/>
      <c r="DCF61" s="370"/>
      <c r="DCG61" s="370"/>
      <c r="DCH61" s="370"/>
      <c r="DCI61" s="370"/>
      <c r="DCJ61" s="370"/>
      <c r="DCK61" s="370"/>
      <c r="DCL61" s="370"/>
      <c r="DCM61" s="370"/>
      <c r="DCN61" s="370"/>
      <c r="DCO61" s="370"/>
      <c r="DCP61" s="370"/>
      <c r="DCQ61" s="370"/>
      <c r="DCR61" s="370"/>
      <c r="DCS61" s="370"/>
      <c r="DCT61" s="370"/>
      <c r="DCU61" s="370"/>
      <c r="DCV61" s="370"/>
      <c r="DCW61" s="370"/>
      <c r="DCX61" s="370"/>
      <c r="DCY61" s="370"/>
      <c r="DCZ61" s="370"/>
      <c r="DDA61" s="370"/>
      <c r="DDB61" s="370"/>
      <c r="DDC61" s="370"/>
      <c r="DDD61" s="370"/>
      <c r="DDE61" s="370"/>
      <c r="DDF61" s="370"/>
      <c r="DDG61" s="370"/>
      <c r="DDH61" s="370"/>
      <c r="DDI61" s="370"/>
      <c r="DDJ61" s="370"/>
      <c r="DDK61" s="370"/>
      <c r="DDL61" s="370"/>
      <c r="DDM61" s="370"/>
      <c r="DDN61" s="370"/>
      <c r="DDO61" s="370"/>
      <c r="DDP61" s="370"/>
      <c r="DDQ61" s="370"/>
      <c r="DDR61" s="370"/>
      <c r="DDS61" s="370"/>
      <c r="DDT61" s="370"/>
      <c r="DDU61" s="370"/>
      <c r="DDV61" s="370"/>
      <c r="DDW61" s="370"/>
      <c r="DDX61" s="370"/>
      <c r="DDY61" s="370"/>
      <c r="DDZ61" s="370"/>
      <c r="DEA61" s="370"/>
      <c r="DEB61" s="370"/>
      <c r="DEC61" s="370"/>
      <c r="DED61" s="370"/>
      <c r="DEE61" s="370"/>
      <c r="DEF61" s="370"/>
      <c r="DEG61" s="370"/>
      <c r="DEH61" s="370"/>
      <c r="DEI61" s="370"/>
      <c r="DEJ61" s="370"/>
      <c r="DEK61" s="370"/>
      <c r="DEL61" s="370"/>
      <c r="DEM61" s="370"/>
      <c r="DEN61" s="370"/>
      <c r="DEO61" s="370"/>
      <c r="DEP61" s="370"/>
      <c r="DEQ61" s="370"/>
      <c r="DER61" s="370"/>
      <c r="DES61" s="370"/>
      <c r="DET61" s="370"/>
      <c r="DEU61" s="370"/>
      <c r="DEV61" s="370"/>
      <c r="DEW61" s="370"/>
      <c r="DEX61" s="370"/>
      <c r="DEY61" s="370"/>
      <c r="DEZ61" s="370"/>
      <c r="DFA61" s="370"/>
      <c r="DFB61" s="370"/>
      <c r="DFC61" s="370"/>
      <c r="DFD61" s="370"/>
      <c r="DFE61" s="370"/>
      <c r="DFF61" s="370"/>
      <c r="DFG61" s="370"/>
      <c r="DFH61" s="370"/>
      <c r="DFI61" s="370"/>
      <c r="DFJ61" s="370"/>
      <c r="DFK61" s="370"/>
      <c r="DFL61" s="370"/>
      <c r="DFM61" s="370"/>
      <c r="DFN61" s="370"/>
      <c r="DFO61" s="370"/>
      <c r="DFP61" s="370"/>
      <c r="DFQ61" s="370"/>
      <c r="DFR61" s="370"/>
      <c r="DFS61" s="370"/>
      <c r="DFT61" s="370"/>
      <c r="DFU61" s="370"/>
      <c r="DFV61" s="370"/>
      <c r="DFW61" s="370"/>
      <c r="DFX61" s="370"/>
      <c r="DFY61" s="370"/>
      <c r="DFZ61" s="370"/>
      <c r="DGA61" s="370"/>
      <c r="DGB61" s="370"/>
      <c r="DGC61" s="370"/>
      <c r="DGD61" s="370"/>
      <c r="DGE61" s="370"/>
      <c r="DGF61" s="370"/>
      <c r="DGG61" s="370"/>
      <c r="DGH61" s="370"/>
      <c r="DGI61" s="370"/>
      <c r="DGJ61" s="370"/>
      <c r="DGK61" s="370"/>
      <c r="DGL61" s="370"/>
      <c r="DGM61" s="370"/>
      <c r="DGN61" s="370"/>
      <c r="DGO61" s="370"/>
      <c r="DGP61" s="370"/>
      <c r="DGQ61" s="370"/>
      <c r="DGR61" s="370"/>
      <c r="DGS61" s="370"/>
      <c r="DGT61" s="370"/>
      <c r="DGU61" s="370"/>
      <c r="DGV61" s="370"/>
      <c r="DGW61" s="370"/>
      <c r="DGX61" s="370"/>
      <c r="DGY61" s="370"/>
      <c r="DGZ61" s="370"/>
      <c r="DHA61" s="370"/>
      <c r="DHB61" s="370"/>
      <c r="DHC61" s="370"/>
      <c r="DHD61" s="370"/>
      <c r="DHE61" s="370"/>
      <c r="DHF61" s="370"/>
      <c r="DHG61" s="370"/>
      <c r="DHH61" s="370"/>
      <c r="DHI61" s="370"/>
      <c r="DHJ61" s="370"/>
      <c r="DHK61" s="370"/>
      <c r="DHL61" s="370"/>
      <c r="DHM61" s="370"/>
      <c r="DHN61" s="370"/>
      <c r="DHO61" s="370"/>
      <c r="DHP61" s="370"/>
      <c r="DHQ61" s="370"/>
      <c r="DHR61" s="370"/>
      <c r="DHS61" s="370"/>
      <c r="DHT61" s="370"/>
      <c r="DHU61" s="370"/>
      <c r="DHV61" s="370"/>
      <c r="DHW61" s="370"/>
      <c r="DHX61" s="370"/>
      <c r="DHY61" s="370"/>
      <c r="DHZ61" s="370"/>
      <c r="DIA61" s="370"/>
      <c r="DIB61" s="370"/>
      <c r="DIC61" s="370"/>
      <c r="DID61" s="370"/>
      <c r="DIE61" s="370"/>
      <c r="DIF61" s="370"/>
      <c r="DIG61" s="370"/>
      <c r="DIH61" s="370"/>
      <c r="DII61" s="370"/>
      <c r="DIJ61" s="370"/>
      <c r="DIK61" s="370"/>
      <c r="DIL61" s="370"/>
      <c r="DIM61" s="370"/>
      <c r="DIN61" s="370"/>
      <c r="DIO61" s="370"/>
      <c r="DIP61" s="370"/>
      <c r="DIQ61" s="370"/>
      <c r="DIR61" s="370"/>
      <c r="DIS61" s="370"/>
      <c r="DIT61" s="370"/>
      <c r="DIU61" s="370"/>
      <c r="DIV61" s="370"/>
      <c r="DIW61" s="370"/>
      <c r="DIX61" s="370"/>
      <c r="DIY61" s="370"/>
      <c r="DIZ61" s="370"/>
      <c r="DJA61" s="370"/>
      <c r="DJB61" s="370"/>
      <c r="DJC61" s="370"/>
      <c r="DJD61" s="370"/>
      <c r="DJE61" s="370"/>
      <c r="DJF61" s="370"/>
      <c r="DJG61" s="370"/>
      <c r="DJH61" s="370"/>
      <c r="DJI61" s="370"/>
      <c r="DJJ61" s="370"/>
      <c r="DJK61" s="370"/>
      <c r="DJL61" s="370"/>
      <c r="DJM61" s="370"/>
      <c r="DJN61" s="370"/>
      <c r="DJO61" s="370"/>
      <c r="DJP61" s="370"/>
      <c r="DJQ61" s="370"/>
      <c r="DJR61" s="370"/>
      <c r="DJS61" s="370"/>
      <c r="DJT61" s="370"/>
      <c r="DJU61" s="370"/>
      <c r="DJV61" s="370"/>
      <c r="DJW61" s="370"/>
      <c r="DJX61" s="370"/>
      <c r="DJY61" s="370"/>
      <c r="DJZ61" s="370"/>
      <c r="DKA61" s="370"/>
      <c r="DKB61" s="370"/>
      <c r="DKC61" s="370"/>
      <c r="DKD61" s="370"/>
      <c r="DKE61" s="370"/>
      <c r="DKF61" s="370"/>
      <c r="DKG61" s="370"/>
      <c r="DKH61" s="370"/>
      <c r="DKI61" s="370"/>
      <c r="DKJ61" s="370"/>
      <c r="DKK61" s="370"/>
      <c r="DKL61" s="370"/>
      <c r="DKM61" s="370"/>
      <c r="DKN61" s="370"/>
      <c r="DKO61" s="370"/>
      <c r="DKP61" s="370"/>
      <c r="DKQ61" s="370"/>
      <c r="DKR61" s="370"/>
      <c r="DKS61" s="370"/>
      <c r="DKT61" s="370"/>
      <c r="DKU61" s="370"/>
      <c r="DKV61" s="370"/>
      <c r="DKW61" s="370"/>
      <c r="DKX61" s="370"/>
      <c r="DKY61" s="370"/>
      <c r="DKZ61" s="370"/>
      <c r="DLA61" s="370"/>
      <c r="DLB61" s="370"/>
      <c r="DLC61" s="370"/>
      <c r="DLD61" s="370"/>
      <c r="DLE61" s="370"/>
      <c r="DLF61" s="370"/>
      <c r="DLG61" s="370"/>
      <c r="DLH61" s="370"/>
      <c r="DLI61" s="370"/>
      <c r="DLJ61" s="370"/>
      <c r="DLK61" s="370"/>
      <c r="DLL61" s="370"/>
      <c r="DLM61" s="370"/>
      <c r="DLN61" s="370"/>
      <c r="DLO61" s="370"/>
      <c r="DLP61" s="370"/>
      <c r="DLQ61" s="370"/>
      <c r="DLR61" s="370"/>
      <c r="DLS61" s="370"/>
      <c r="DLT61" s="370"/>
      <c r="DLU61" s="370"/>
      <c r="DLV61" s="370"/>
      <c r="DLW61" s="370"/>
      <c r="DLX61" s="370"/>
      <c r="DLY61" s="370"/>
      <c r="DLZ61" s="370"/>
      <c r="DMA61" s="370"/>
      <c r="DMB61" s="370"/>
      <c r="DMC61" s="370"/>
      <c r="DMD61" s="370"/>
      <c r="DME61" s="370"/>
      <c r="DMF61" s="370"/>
      <c r="DMG61" s="370"/>
      <c r="DMH61" s="370"/>
      <c r="DMI61" s="370"/>
      <c r="DMJ61" s="370"/>
      <c r="DMK61" s="370"/>
      <c r="DML61" s="370"/>
      <c r="DMM61" s="370"/>
      <c r="DMN61" s="370"/>
      <c r="DMO61" s="370"/>
      <c r="DMP61" s="370"/>
      <c r="DMQ61" s="370"/>
      <c r="DMR61" s="370"/>
      <c r="DMS61" s="370"/>
      <c r="DMT61" s="370"/>
      <c r="DMU61" s="370"/>
      <c r="DMV61" s="370"/>
      <c r="DMW61" s="370"/>
      <c r="DMX61" s="370"/>
      <c r="DMY61" s="370"/>
      <c r="DMZ61" s="370"/>
      <c r="DNA61" s="370"/>
      <c r="DNB61" s="370"/>
      <c r="DNC61" s="370"/>
      <c r="DND61" s="370"/>
      <c r="DNE61" s="370"/>
      <c r="DNF61" s="370"/>
      <c r="DNG61" s="370"/>
      <c r="DNH61" s="370"/>
      <c r="DNI61" s="370"/>
      <c r="DNJ61" s="370"/>
      <c r="DNK61" s="370"/>
      <c r="DNL61" s="370"/>
      <c r="DNM61" s="370"/>
      <c r="DNN61" s="370"/>
      <c r="DNO61" s="370"/>
      <c r="DNP61" s="370"/>
      <c r="DNQ61" s="370"/>
      <c r="DNR61" s="370"/>
      <c r="DNS61" s="370"/>
      <c r="DNT61" s="370"/>
      <c r="DNU61" s="370"/>
      <c r="DNV61" s="370"/>
      <c r="DNW61" s="370"/>
      <c r="DNX61" s="370"/>
      <c r="DNY61" s="370"/>
      <c r="DNZ61" s="370"/>
      <c r="DOA61" s="370"/>
      <c r="DOB61" s="370"/>
      <c r="DOC61" s="370"/>
      <c r="DOD61" s="370"/>
      <c r="DOE61" s="370"/>
      <c r="DOF61" s="370"/>
      <c r="DOG61" s="370"/>
      <c r="DOH61" s="370"/>
      <c r="DOI61" s="370"/>
      <c r="DOJ61" s="370"/>
      <c r="DOK61" s="370"/>
      <c r="DOL61" s="370"/>
      <c r="DOM61" s="370"/>
      <c r="DON61" s="370"/>
      <c r="DOO61" s="370"/>
      <c r="DOP61" s="370"/>
      <c r="DOQ61" s="370"/>
      <c r="DOR61" s="370"/>
      <c r="DOS61" s="370"/>
      <c r="DOT61" s="370"/>
      <c r="DOU61" s="370"/>
      <c r="DOV61" s="370"/>
      <c r="DOW61" s="370"/>
      <c r="DOX61" s="370"/>
      <c r="DOY61" s="370"/>
      <c r="DOZ61" s="370"/>
      <c r="DPA61" s="370"/>
      <c r="DPB61" s="370"/>
      <c r="DPC61" s="370"/>
      <c r="DPD61" s="370"/>
      <c r="DPE61" s="370"/>
      <c r="DPF61" s="370"/>
      <c r="DPG61" s="370"/>
      <c r="DPH61" s="370"/>
      <c r="DPI61" s="370"/>
      <c r="DPJ61" s="370"/>
      <c r="DPK61" s="370"/>
      <c r="DPL61" s="370"/>
      <c r="DPM61" s="370"/>
      <c r="DPN61" s="370"/>
      <c r="DPO61" s="370"/>
      <c r="DPP61" s="370"/>
      <c r="DPQ61" s="370"/>
      <c r="DPR61" s="370"/>
      <c r="DPS61" s="370"/>
      <c r="DPT61" s="370"/>
      <c r="DPU61" s="370"/>
      <c r="DPV61" s="370"/>
      <c r="DPW61" s="370"/>
      <c r="DPX61" s="370"/>
      <c r="DPY61" s="370"/>
      <c r="DPZ61" s="370"/>
      <c r="DQA61" s="370"/>
      <c r="DQB61" s="370"/>
      <c r="DQC61" s="370"/>
      <c r="DQD61" s="370"/>
      <c r="DQE61" s="370"/>
      <c r="DQF61" s="370"/>
      <c r="DQG61" s="370"/>
      <c r="DQH61" s="370"/>
      <c r="DQI61" s="370"/>
      <c r="DQJ61" s="370"/>
      <c r="DQK61" s="370"/>
      <c r="DQL61" s="370"/>
      <c r="DQM61" s="370"/>
      <c r="DQN61" s="370"/>
      <c r="DQO61" s="370"/>
      <c r="DQP61" s="370"/>
      <c r="DQQ61" s="370"/>
      <c r="DQR61" s="370"/>
      <c r="DQS61" s="370"/>
      <c r="DQT61" s="370"/>
      <c r="DQU61" s="370"/>
      <c r="DQV61" s="370"/>
      <c r="DQW61" s="370"/>
      <c r="DQX61" s="370"/>
      <c r="DQY61" s="370"/>
      <c r="DQZ61" s="370"/>
      <c r="DRA61" s="370"/>
      <c r="DRB61" s="370"/>
      <c r="DRC61" s="370"/>
      <c r="DRD61" s="370"/>
      <c r="DRE61" s="370"/>
      <c r="DRF61" s="370"/>
      <c r="DRG61" s="370"/>
      <c r="DRH61" s="370"/>
      <c r="DRI61" s="370"/>
      <c r="DRJ61" s="370"/>
      <c r="DRK61" s="370"/>
      <c r="DRL61" s="370"/>
      <c r="DRM61" s="370"/>
      <c r="DRN61" s="370"/>
      <c r="DRO61" s="370"/>
      <c r="DRP61" s="370"/>
      <c r="DRQ61" s="370"/>
      <c r="DRR61" s="370"/>
      <c r="DRS61" s="370"/>
      <c r="DRT61" s="370"/>
      <c r="DRU61" s="370"/>
      <c r="DRV61" s="370"/>
      <c r="DRW61" s="370"/>
      <c r="DRX61" s="370"/>
      <c r="DRY61" s="370"/>
      <c r="DRZ61" s="370"/>
      <c r="DSA61" s="370"/>
      <c r="DSB61" s="370"/>
      <c r="DSC61" s="370"/>
      <c r="DSD61" s="370"/>
      <c r="DSE61" s="370"/>
      <c r="DSF61" s="370"/>
      <c r="DSG61" s="370"/>
      <c r="DSH61" s="370"/>
      <c r="DSI61" s="370"/>
      <c r="DSJ61" s="370"/>
      <c r="DSK61" s="370"/>
      <c r="DSL61" s="370"/>
      <c r="DSM61" s="370"/>
      <c r="DSN61" s="370"/>
      <c r="DSO61" s="370"/>
      <c r="DSP61" s="370"/>
      <c r="DSQ61" s="370"/>
      <c r="DSR61" s="370"/>
      <c r="DSS61" s="370"/>
      <c r="DST61" s="370"/>
      <c r="DSU61" s="370"/>
      <c r="DSV61" s="370"/>
      <c r="DSW61" s="370"/>
      <c r="DSX61" s="370"/>
      <c r="DSY61" s="370"/>
      <c r="DSZ61" s="370"/>
      <c r="DTA61" s="370"/>
      <c r="DTB61" s="370"/>
      <c r="DTC61" s="370"/>
      <c r="DTD61" s="370"/>
      <c r="DTE61" s="370"/>
      <c r="DTF61" s="370"/>
      <c r="DTG61" s="370"/>
      <c r="DTH61" s="370"/>
      <c r="DTI61" s="370"/>
      <c r="DTJ61" s="370"/>
      <c r="DTK61" s="370"/>
      <c r="DTL61" s="370"/>
      <c r="DTM61" s="370"/>
      <c r="DTN61" s="370"/>
      <c r="DTO61" s="370"/>
      <c r="DTP61" s="370"/>
      <c r="DTQ61" s="370"/>
      <c r="DTR61" s="370"/>
      <c r="DTS61" s="370"/>
      <c r="DTT61" s="370"/>
      <c r="DTU61" s="370"/>
      <c r="DTV61" s="370"/>
      <c r="DTW61" s="370"/>
      <c r="DTX61" s="370"/>
      <c r="DTY61" s="370"/>
      <c r="DTZ61" s="370"/>
      <c r="DUA61" s="370"/>
      <c r="DUB61" s="370"/>
      <c r="DUC61" s="370"/>
      <c r="DUD61" s="370"/>
      <c r="DUE61" s="370"/>
      <c r="DUF61" s="370"/>
      <c r="DUG61" s="370"/>
      <c r="DUH61" s="370"/>
      <c r="DUI61" s="370"/>
      <c r="DUJ61" s="370"/>
      <c r="DUK61" s="370"/>
      <c r="DUL61" s="370"/>
      <c r="DUM61" s="370"/>
      <c r="DUN61" s="370"/>
      <c r="DUO61" s="370"/>
      <c r="DUP61" s="370"/>
      <c r="DUQ61" s="370"/>
      <c r="DUR61" s="370"/>
      <c r="DUS61" s="370"/>
      <c r="DUT61" s="370"/>
      <c r="DUU61" s="370"/>
      <c r="DUV61" s="370"/>
      <c r="DUW61" s="370"/>
      <c r="DUX61" s="370"/>
      <c r="DUY61" s="370"/>
      <c r="DUZ61" s="370"/>
      <c r="DVA61" s="370"/>
      <c r="DVB61" s="370"/>
      <c r="DVC61" s="370"/>
      <c r="DVD61" s="370"/>
      <c r="DVE61" s="370"/>
      <c r="DVF61" s="370"/>
      <c r="DVG61" s="370"/>
      <c r="DVH61" s="370"/>
      <c r="DVI61" s="370"/>
      <c r="DVJ61" s="370"/>
      <c r="DVK61" s="370"/>
      <c r="DVL61" s="370"/>
      <c r="DVM61" s="370"/>
      <c r="DVN61" s="370"/>
      <c r="DVO61" s="370"/>
      <c r="DVP61" s="370"/>
      <c r="DVQ61" s="370"/>
      <c r="DVR61" s="370"/>
      <c r="DVS61" s="370"/>
      <c r="DVT61" s="370"/>
      <c r="DVU61" s="370"/>
      <c r="DVV61" s="370"/>
      <c r="DVW61" s="370"/>
      <c r="DVX61" s="370"/>
      <c r="DVY61" s="370"/>
      <c r="DVZ61" s="370"/>
      <c r="DWA61" s="370"/>
      <c r="DWB61" s="370"/>
      <c r="DWC61" s="370"/>
      <c r="DWD61" s="370"/>
      <c r="DWE61" s="370"/>
      <c r="DWF61" s="370"/>
      <c r="DWG61" s="370"/>
      <c r="DWH61" s="370"/>
      <c r="DWI61" s="370"/>
      <c r="DWJ61" s="370"/>
      <c r="DWK61" s="370"/>
      <c r="DWL61" s="370"/>
      <c r="DWM61" s="370"/>
      <c r="DWN61" s="370"/>
      <c r="DWO61" s="370"/>
      <c r="DWP61" s="370"/>
      <c r="DWQ61" s="370"/>
      <c r="DWR61" s="370"/>
      <c r="DWS61" s="370"/>
      <c r="DWT61" s="370"/>
      <c r="DWU61" s="370"/>
      <c r="DWV61" s="370"/>
      <c r="DWW61" s="370"/>
      <c r="DWX61" s="370"/>
      <c r="DWY61" s="370"/>
      <c r="DWZ61" s="370"/>
      <c r="DXA61" s="370"/>
      <c r="DXB61" s="370"/>
      <c r="DXC61" s="370"/>
      <c r="DXD61" s="370"/>
      <c r="DXE61" s="370"/>
      <c r="DXF61" s="370"/>
      <c r="DXG61" s="370"/>
      <c r="DXH61" s="370"/>
      <c r="DXI61" s="370"/>
      <c r="DXJ61" s="370"/>
      <c r="DXK61" s="370"/>
      <c r="DXL61" s="370"/>
      <c r="DXM61" s="370"/>
      <c r="DXN61" s="370"/>
      <c r="DXO61" s="370"/>
      <c r="DXP61" s="370"/>
      <c r="DXQ61" s="370"/>
      <c r="DXR61" s="370"/>
      <c r="DXS61" s="370"/>
      <c r="DXT61" s="370"/>
      <c r="DXU61" s="370"/>
      <c r="DXV61" s="370"/>
      <c r="DXW61" s="370"/>
      <c r="DXX61" s="370"/>
      <c r="DXY61" s="370"/>
      <c r="DXZ61" s="370"/>
      <c r="DYA61" s="370"/>
      <c r="DYB61" s="370"/>
      <c r="DYC61" s="370"/>
      <c r="DYD61" s="370"/>
      <c r="DYE61" s="370"/>
      <c r="DYF61" s="370"/>
      <c r="DYG61" s="370"/>
      <c r="DYH61" s="370"/>
      <c r="DYI61" s="370"/>
      <c r="DYJ61" s="370"/>
      <c r="DYK61" s="370"/>
      <c r="DYL61" s="370"/>
      <c r="DYM61" s="370"/>
      <c r="DYN61" s="370"/>
      <c r="DYO61" s="370"/>
      <c r="DYP61" s="370"/>
      <c r="DYQ61" s="370"/>
      <c r="DYR61" s="370"/>
      <c r="DYS61" s="370"/>
      <c r="DYT61" s="370"/>
      <c r="DYU61" s="370"/>
      <c r="DYV61" s="370"/>
      <c r="DYW61" s="370"/>
      <c r="DYX61" s="370"/>
      <c r="DYY61" s="370"/>
      <c r="DYZ61" s="370"/>
      <c r="DZA61" s="370"/>
      <c r="DZB61" s="370"/>
      <c r="DZC61" s="370"/>
      <c r="DZD61" s="370"/>
      <c r="DZE61" s="370"/>
      <c r="DZF61" s="370"/>
      <c r="DZG61" s="370"/>
      <c r="DZH61" s="370"/>
      <c r="DZI61" s="370"/>
      <c r="DZJ61" s="370"/>
      <c r="DZK61" s="370"/>
      <c r="DZL61" s="370"/>
      <c r="DZM61" s="370"/>
      <c r="DZN61" s="370"/>
      <c r="DZO61" s="370"/>
      <c r="DZP61" s="370"/>
      <c r="DZQ61" s="370"/>
      <c r="DZR61" s="370"/>
      <c r="DZS61" s="370"/>
      <c r="DZT61" s="370"/>
      <c r="DZU61" s="370"/>
      <c r="DZV61" s="370"/>
      <c r="DZW61" s="370"/>
      <c r="DZX61" s="370"/>
      <c r="DZY61" s="370"/>
      <c r="DZZ61" s="370"/>
      <c r="EAA61" s="370"/>
      <c r="EAB61" s="370"/>
      <c r="EAC61" s="370"/>
      <c r="EAD61" s="370"/>
      <c r="EAE61" s="370"/>
      <c r="EAF61" s="370"/>
      <c r="EAG61" s="370"/>
      <c r="EAH61" s="370"/>
      <c r="EAI61" s="370"/>
      <c r="EAJ61" s="370"/>
      <c r="EAK61" s="370"/>
      <c r="EAL61" s="370"/>
      <c r="EAM61" s="370"/>
      <c r="EAN61" s="370"/>
      <c r="EAO61" s="370"/>
      <c r="EAP61" s="370"/>
      <c r="EAQ61" s="370"/>
      <c r="EAR61" s="370"/>
      <c r="EAS61" s="370"/>
      <c r="EAT61" s="370"/>
      <c r="EAU61" s="370"/>
      <c r="EAV61" s="370"/>
      <c r="EAW61" s="370"/>
      <c r="EAX61" s="370"/>
      <c r="EAY61" s="370"/>
      <c r="EAZ61" s="370"/>
      <c r="EBA61" s="370"/>
      <c r="EBB61" s="370"/>
      <c r="EBC61" s="370"/>
      <c r="EBD61" s="370"/>
      <c r="EBE61" s="370"/>
      <c r="EBF61" s="370"/>
      <c r="EBG61" s="370"/>
      <c r="EBH61" s="370"/>
      <c r="EBI61" s="370"/>
      <c r="EBJ61" s="370"/>
      <c r="EBK61" s="370"/>
      <c r="EBL61" s="370"/>
      <c r="EBM61" s="370"/>
      <c r="EBN61" s="370"/>
      <c r="EBO61" s="370"/>
      <c r="EBP61" s="370"/>
      <c r="EBQ61" s="370"/>
      <c r="EBR61" s="370"/>
      <c r="EBS61" s="370"/>
      <c r="EBT61" s="370"/>
      <c r="EBU61" s="370"/>
      <c r="EBV61" s="370"/>
      <c r="EBW61" s="370"/>
      <c r="EBX61" s="370"/>
      <c r="EBY61" s="370"/>
      <c r="EBZ61" s="370"/>
      <c r="ECA61" s="370"/>
      <c r="ECB61" s="370"/>
      <c r="ECC61" s="370"/>
      <c r="ECD61" s="370"/>
      <c r="ECE61" s="370"/>
      <c r="ECF61" s="370"/>
      <c r="ECG61" s="370"/>
      <c r="ECH61" s="370"/>
      <c r="ECI61" s="370"/>
      <c r="ECJ61" s="370"/>
      <c r="ECK61" s="370"/>
      <c r="ECL61" s="370"/>
      <c r="ECM61" s="370"/>
      <c r="ECN61" s="370"/>
      <c r="ECO61" s="370"/>
      <c r="ECP61" s="370"/>
      <c r="ECQ61" s="370"/>
      <c r="ECR61" s="370"/>
      <c r="ECS61" s="370"/>
      <c r="ECT61" s="370"/>
      <c r="ECU61" s="370"/>
      <c r="ECV61" s="370"/>
      <c r="ECW61" s="370"/>
      <c r="ECX61" s="370"/>
      <c r="ECY61" s="370"/>
      <c r="ECZ61" s="370"/>
      <c r="EDA61" s="370"/>
      <c r="EDB61" s="370"/>
      <c r="EDC61" s="370"/>
      <c r="EDD61" s="370"/>
      <c r="EDE61" s="370"/>
      <c r="EDF61" s="370"/>
      <c r="EDG61" s="370"/>
      <c r="EDH61" s="370"/>
      <c r="EDI61" s="370"/>
      <c r="EDJ61" s="370"/>
      <c r="EDK61" s="370"/>
      <c r="EDL61" s="370"/>
      <c r="EDM61" s="370"/>
      <c r="EDN61" s="370"/>
      <c r="EDO61" s="370"/>
      <c r="EDP61" s="370"/>
      <c r="EDQ61" s="370"/>
      <c r="EDR61" s="370"/>
      <c r="EDS61" s="370"/>
      <c r="EDT61" s="370"/>
      <c r="EDU61" s="370"/>
      <c r="EDV61" s="370"/>
      <c r="EDW61" s="370"/>
      <c r="EDX61" s="370"/>
      <c r="EDY61" s="370"/>
      <c r="EDZ61" s="370"/>
      <c r="EEA61" s="370"/>
      <c r="EEB61" s="370"/>
      <c r="EEC61" s="370"/>
      <c r="EED61" s="370"/>
      <c r="EEE61" s="370"/>
      <c r="EEF61" s="370"/>
      <c r="EEG61" s="370"/>
      <c r="EEH61" s="370"/>
      <c r="EEI61" s="370"/>
      <c r="EEJ61" s="370"/>
      <c r="EEK61" s="370"/>
      <c r="EEL61" s="370"/>
      <c r="EEM61" s="370"/>
      <c r="EEN61" s="370"/>
      <c r="EEO61" s="370"/>
      <c r="EEP61" s="370"/>
      <c r="EEQ61" s="370"/>
      <c r="EER61" s="370"/>
      <c r="EES61" s="370"/>
      <c r="EET61" s="370"/>
      <c r="EEU61" s="370"/>
      <c r="EEV61" s="370"/>
      <c r="EEW61" s="370"/>
      <c r="EEX61" s="370"/>
      <c r="EEY61" s="370"/>
      <c r="EEZ61" s="370"/>
      <c r="EFA61" s="370"/>
      <c r="EFB61" s="370"/>
      <c r="EFC61" s="370"/>
      <c r="EFD61" s="370"/>
      <c r="EFE61" s="370"/>
      <c r="EFF61" s="370"/>
      <c r="EFG61" s="370"/>
      <c r="EFH61" s="370"/>
      <c r="EFI61" s="370"/>
      <c r="EFJ61" s="370"/>
      <c r="EFK61" s="370"/>
      <c r="EFL61" s="370"/>
      <c r="EFM61" s="370"/>
      <c r="EFN61" s="370"/>
      <c r="EFO61" s="370"/>
      <c r="EFP61" s="370"/>
      <c r="EFQ61" s="370"/>
      <c r="EFR61" s="370"/>
      <c r="EFS61" s="370"/>
      <c r="EFT61" s="370"/>
      <c r="EFU61" s="370"/>
      <c r="EFV61" s="370"/>
      <c r="EFW61" s="370"/>
      <c r="EFX61" s="370"/>
      <c r="EFY61" s="370"/>
      <c r="EFZ61" s="370"/>
      <c r="EGA61" s="370"/>
      <c r="EGB61" s="370"/>
      <c r="EGC61" s="370"/>
      <c r="EGD61" s="370"/>
      <c r="EGE61" s="370"/>
      <c r="EGF61" s="370"/>
      <c r="EGG61" s="370"/>
      <c r="EGH61" s="370"/>
      <c r="EGI61" s="370"/>
      <c r="EGJ61" s="370"/>
      <c r="EGK61" s="370"/>
      <c r="EGL61" s="370"/>
      <c r="EGM61" s="370"/>
      <c r="EGN61" s="370"/>
      <c r="EGO61" s="370"/>
      <c r="EGP61" s="370"/>
      <c r="EGQ61" s="370"/>
      <c r="EGR61" s="370"/>
      <c r="EGS61" s="370"/>
      <c r="EGT61" s="370"/>
      <c r="EGU61" s="370"/>
      <c r="EGV61" s="370"/>
      <c r="EGW61" s="370"/>
      <c r="EGX61" s="370"/>
      <c r="EGY61" s="370"/>
      <c r="EGZ61" s="370"/>
      <c r="EHA61" s="370"/>
      <c r="EHB61" s="370"/>
      <c r="EHC61" s="370"/>
      <c r="EHD61" s="370"/>
      <c r="EHE61" s="370"/>
      <c r="EHF61" s="370"/>
      <c r="EHG61" s="370"/>
      <c r="EHH61" s="370"/>
      <c r="EHI61" s="370"/>
      <c r="EHJ61" s="370"/>
      <c r="EHK61" s="370"/>
      <c r="EHL61" s="370"/>
      <c r="EHM61" s="370"/>
      <c r="EHN61" s="370"/>
      <c r="EHO61" s="370"/>
      <c r="EHP61" s="370"/>
      <c r="EHQ61" s="370"/>
      <c r="EHR61" s="370"/>
      <c r="EHS61" s="370"/>
      <c r="EHT61" s="370"/>
      <c r="EHU61" s="370"/>
      <c r="EHV61" s="370"/>
      <c r="EHW61" s="370"/>
      <c r="EHX61" s="370"/>
      <c r="EHY61" s="370"/>
      <c r="EHZ61" s="370"/>
      <c r="EIA61" s="370"/>
      <c r="EIB61" s="370"/>
      <c r="EIC61" s="370"/>
      <c r="EID61" s="370"/>
      <c r="EIE61" s="370"/>
      <c r="EIF61" s="370"/>
      <c r="EIG61" s="370"/>
      <c r="EIH61" s="370"/>
      <c r="EII61" s="370"/>
      <c r="EIJ61" s="370"/>
      <c r="EIK61" s="370"/>
      <c r="EIL61" s="370"/>
      <c r="EIM61" s="370"/>
      <c r="EIN61" s="370"/>
      <c r="EIO61" s="370"/>
      <c r="EIP61" s="370"/>
      <c r="EIQ61" s="370"/>
      <c r="EIR61" s="370"/>
      <c r="EIS61" s="370"/>
      <c r="EIT61" s="370"/>
      <c r="EIU61" s="370"/>
      <c r="EIV61" s="370"/>
      <c r="EIW61" s="370"/>
      <c r="EIX61" s="370"/>
      <c r="EIY61" s="370"/>
      <c r="EIZ61" s="370"/>
      <c r="EJA61" s="370"/>
      <c r="EJB61" s="370"/>
      <c r="EJC61" s="370"/>
      <c r="EJD61" s="370"/>
      <c r="EJE61" s="370"/>
      <c r="EJF61" s="370"/>
      <c r="EJG61" s="370"/>
      <c r="EJH61" s="370"/>
      <c r="EJI61" s="370"/>
      <c r="EJJ61" s="370"/>
      <c r="EJK61" s="370"/>
      <c r="EJL61" s="370"/>
      <c r="EJM61" s="370"/>
      <c r="EJN61" s="370"/>
      <c r="EJO61" s="370"/>
      <c r="EJP61" s="370"/>
      <c r="EJQ61" s="370"/>
      <c r="EJR61" s="370"/>
      <c r="EJS61" s="370"/>
      <c r="EJT61" s="370"/>
      <c r="EJU61" s="370"/>
      <c r="EJV61" s="370"/>
      <c r="EJW61" s="370"/>
      <c r="EJX61" s="370"/>
      <c r="EJY61" s="370"/>
      <c r="EJZ61" s="370"/>
      <c r="EKA61" s="370"/>
      <c r="EKB61" s="370"/>
      <c r="EKC61" s="370"/>
      <c r="EKD61" s="370"/>
      <c r="EKE61" s="370"/>
      <c r="EKF61" s="370"/>
      <c r="EKG61" s="370"/>
      <c r="EKH61" s="370"/>
      <c r="EKI61" s="370"/>
      <c r="EKJ61" s="370"/>
      <c r="EKK61" s="370"/>
      <c r="EKL61" s="370"/>
      <c r="EKM61" s="370"/>
      <c r="EKN61" s="370"/>
      <c r="EKO61" s="370"/>
      <c r="EKP61" s="370"/>
      <c r="EKQ61" s="370"/>
      <c r="EKR61" s="370"/>
      <c r="EKS61" s="370"/>
      <c r="EKT61" s="370"/>
      <c r="EKU61" s="370"/>
      <c r="EKV61" s="370"/>
      <c r="EKW61" s="370"/>
      <c r="EKX61" s="370"/>
      <c r="EKY61" s="370"/>
      <c r="EKZ61" s="370"/>
      <c r="ELA61" s="370"/>
      <c r="ELB61" s="370"/>
      <c r="ELC61" s="370"/>
      <c r="ELD61" s="370"/>
      <c r="ELE61" s="370"/>
      <c r="ELF61" s="370"/>
      <c r="ELG61" s="370"/>
      <c r="ELH61" s="370"/>
      <c r="ELI61" s="370"/>
      <c r="ELJ61" s="370"/>
      <c r="ELK61" s="370"/>
      <c r="ELL61" s="370"/>
      <c r="ELM61" s="370"/>
      <c r="ELN61" s="370"/>
      <c r="ELO61" s="370"/>
      <c r="ELP61" s="370"/>
      <c r="ELQ61" s="370"/>
      <c r="ELR61" s="370"/>
      <c r="ELS61" s="370"/>
      <c r="ELT61" s="370"/>
      <c r="ELU61" s="370"/>
      <c r="ELV61" s="370"/>
      <c r="ELW61" s="370"/>
      <c r="ELX61" s="370"/>
      <c r="ELY61" s="370"/>
      <c r="ELZ61" s="370"/>
      <c r="EMA61" s="370"/>
      <c r="EMB61" s="370"/>
      <c r="EMC61" s="370"/>
      <c r="EMD61" s="370"/>
      <c r="EME61" s="370"/>
      <c r="EMF61" s="370"/>
      <c r="EMG61" s="370"/>
      <c r="EMH61" s="370"/>
      <c r="EMI61" s="370"/>
      <c r="EMJ61" s="370"/>
      <c r="EMK61" s="370"/>
      <c r="EML61" s="370"/>
      <c r="EMM61" s="370"/>
      <c r="EMN61" s="370"/>
      <c r="EMO61" s="370"/>
      <c r="EMP61" s="370"/>
      <c r="EMQ61" s="370"/>
      <c r="EMR61" s="370"/>
      <c r="EMS61" s="370"/>
      <c r="EMT61" s="370"/>
      <c r="EMU61" s="370"/>
      <c r="EMV61" s="370"/>
      <c r="EMW61" s="370"/>
      <c r="EMX61" s="370"/>
      <c r="EMY61" s="370"/>
      <c r="EMZ61" s="370"/>
      <c r="ENA61" s="370"/>
      <c r="ENB61" s="370"/>
      <c r="ENC61" s="370"/>
      <c r="END61" s="370"/>
      <c r="ENE61" s="370"/>
      <c r="ENF61" s="370"/>
      <c r="ENG61" s="370"/>
      <c r="ENH61" s="370"/>
      <c r="ENI61" s="370"/>
      <c r="ENJ61" s="370"/>
      <c r="ENK61" s="370"/>
      <c r="ENL61" s="370"/>
      <c r="ENM61" s="370"/>
      <c r="ENN61" s="370"/>
      <c r="ENO61" s="370"/>
      <c r="ENP61" s="370"/>
      <c r="ENQ61" s="370"/>
      <c r="ENR61" s="370"/>
      <c r="ENS61" s="370"/>
      <c r="ENT61" s="370"/>
      <c r="ENU61" s="370"/>
      <c r="ENV61" s="370"/>
      <c r="ENW61" s="370"/>
      <c r="ENX61" s="370"/>
      <c r="ENY61" s="370"/>
      <c r="ENZ61" s="370"/>
      <c r="EOA61" s="370"/>
      <c r="EOB61" s="370"/>
      <c r="EOC61" s="370"/>
      <c r="EOD61" s="370"/>
      <c r="EOE61" s="370"/>
      <c r="EOF61" s="370"/>
      <c r="EOG61" s="370"/>
      <c r="EOH61" s="370"/>
      <c r="EOI61" s="370"/>
      <c r="EOJ61" s="370"/>
      <c r="EOK61" s="370"/>
      <c r="EOL61" s="370"/>
      <c r="EOM61" s="370"/>
      <c r="EON61" s="370"/>
      <c r="EOO61" s="370"/>
      <c r="EOP61" s="370"/>
      <c r="EOQ61" s="370"/>
      <c r="EOR61" s="370"/>
      <c r="EOS61" s="370"/>
      <c r="EOT61" s="370"/>
      <c r="EOU61" s="370"/>
      <c r="EOV61" s="370"/>
      <c r="EOW61" s="370"/>
      <c r="EOX61" s="370"/>
      <c r="EOY61" s="370"/>
      <c r="EOZ61" s="370"/>
      <c r="EPA61" s="370"/>
      <c r="EPB61" s="370"/>
      <c r="EPC61" s="370"/>
      <c r="EPD61" s="370"/>
      <c r="EPE61" s="370"/>
      <c r="EPF61" s="370"/>
      <c r="EPG61" s="370"/>
      <c r="EPH61" s="370"/>
      <c r="EPI61" s="370"/>
      <c r="EPJ61" s="370"/>
      <c r="EPK61" s="370"/>
      <c r="EPL61" s="370"/>
      <c r="EPM61" s="370"/>
      <c r="EPN61" s="370"/>
      <c r="EPO61" s="370"/>
      <c r="EPP61" s="370"/>
      <c r="EPQ61" s="370"/>
      <c r="EPR61" s="370"/>
      <c r="EPS61" s="370"/>
      <c r="EPT61" s="370"/>
      <c r="EPU61" s="370"/>
      <c r="EPV61" s="370"/>
      <c r="EPW61" s="370"/>
      <c r="EPX61" s="370"/>
      <c r="EPY61" s="370"/>
      <c r="EPZ61" s="370"/>
      <c r="EQA61" s="370"/>
      <c r="EQB61" s="370"/>
      <c r="EQC61" s="370"/>
      <c r="EQD61" s="370"/>
      <c r="EQE61" s="370"/>
      <c r="EQF61" s="370"/>
      <c r="EQG61" s="370"/>
      <c r="EQH61" s="370"/>
      <c r="EQI61" s="370"/>
      <c r="EQJ61" s="370"/>
      <c r="EQK61" s="370"/>
      <c r="EQL61" s="370"/>
      <c r="EQM61" s="370"/>
      <c r="EQN61" s="370"/>
      <c r="EQO61" s="370"/>
      <c r="EQP61" s="370"/>
      <c r="EQQ61" s="370"/>
      <c r="EQR61" s="370"/>
      <c r="EQS61" s="370"/>
      <c r="EQT61" s="370"/>
      <c r="EQU61" s="370"/>
      <c r="EQV61" s="370"/>
      <c r="EQW61" s="370"/>
      <c r="EQX61" s="370"/>
      <c r="EQY61" s="370"/>
      <c r="EQZ61" s="370"/>
      <c r="ERA61" s="370"/>
      <c r="ERB61" s="370"/>
      <c r="ERC61" s="370"/>
      <c r="ERD61" s="370"/>
      <c r="ERE61" s="370"/>
      <c r="ERF61" s="370"/>
      <c r="ERG61" s="370"/>
      <c r="ERH61" s="370"/>
      <c r="ERI61" s="370"/>
      <c r="ERJ61" s="370"/>
      <c r="ERK61" s="370"/>
      <c r="ERL61" s="370"/>
      <c r="ERM61" s="370"/>
      <c r="ERN61" s="370"/>
      <c r="ERO61" s="370"/>
      <c r="ERP61" s="370"/>
      <c r="ERQ61" s="370"/>
      <c r="ERR61" s="370"/>
      <c r="ERS61" s="370"/>
      <c r="ERT61" s="370"/>
      <c r="ERU61" s="370"/>
      <c r="ERV61" s="370"/>
      <c r="ERW61" s="370"/>
      <c r="ERX61" s="370"/>
      <c r="ERY61" s="370"/>
      <c r="ERZ61" s="370"/>
      <c r="ESA61" s="370"/>
      <c r="ESB61" s="370"/>
      <c r="ESC61" s="370"/>
      <c r="ESD61" s="370"/>
      <c r="ESE61" s="370"/>
      <c r="ESF61" s="370"/>
      <c r="ESG61" s="370"/>
      <c r="ESH61" s="370"/>
      <c r="ESI61" s="370"/>
      <c r="ESJ61" s="370"/>
      <c r="ESK61" s="370"/>
      <c r="ESL61" s="370"/>
      <c r="ESM61" s="370"/>
      <c r="ESN61" s="370"/>
      <c r="ESO61" s="370"/>
      <c r="ESP61" s="370"/>
      <c r="ESQ61" s="370"/>
      <c r="ESR61" s="370"/>
      <c r="ESS61" s="370"/>
      <c r="EST61" s="370"/>
      <c r="ESU61" s="370"/>
      <c r="ESV61" s="370"/>
      <c r="ESW61" s="370"/>
      <c r="ESX61" s="370"/>
      <c r="ESY61" s="370"/>
      <c r="ESZ61" s="370"/>
      <c r="ETA61" s="370"/>
      <c r="ETB61" s="370"/>
      <c r="ETC61" s="370"/>
      <c r="ETD61" s="370"/>
      <c r="ETE61" s="370"/>
      <c r="ETF61" s="370"/>
      <c r="ETG61" s="370"/>
      <c r="ETH61" s="370"/>
      <c r="ETI61" s="370"/>
      <c r="ETJ61" s="370"/>
      <c r="ETK61" s="370"/>
      <c r="ETL61" s="370"/>
      <c r="ETM61" s="370"/>
      <c r="ETN61" s="370"/>
      <c r="ETO61" s="370"/>
      <c r="ETP61" s="370"/>
      <c r="ETQ61" s="370"/>
      <c r="ETR61" s="370"/>
      <c r="ETS61" s="370"/>
      <c r="ETT61" s="370"/>
      <c r="ETU61" s="370"/>
      <c r="ETV61" s="370"/>
      <c r="ETW61" s="370"/>
      <c r="ETX61" s="370"/>
      <c r="ETY61" s="370"/>
      <c r="ETZ61" s="370"/>
      <c r="EUA61" s="370"/>
      <c r="EUB61" s="370"/>
      <c r="EUC61" s="370"/>
      <c r="EUD61" s="370"/>
      <c r="EUE61" s="370"/>
      <c r="EUF61" s="370"/>
      <c r="EUG61" s="370"/>
      <c r="EUH61" s="370"/>
      <c r="EUI61" s="370"/>
      <c r="EUJ61" s="370"/>
      <c r="EUK61" s="370"/>
      <c r="EUL61" s="370"/>
      <c r="EUM61" s="370"/>
      <c r="EUN61" s="370"/>
      <c r="EUO61" s="370"/>
      <c r="EUP61" s="370"/>
      <c r="EUQ61" s="370"/>
      <c r="EUR61" s="370"/>
      <c r="EUS61" s="370"/>
      <c r="EUT61" s="370"/>
      <c r="EUU61" s="370"/>
      <c r="EUV61" s="370"/>
      <c r="EUW61" s="370"/>
      <c r="EUX61" s="370"/>
      <c r="EUY61" s="370"/>
      <c r="EUZ61" s="370"/>
      <c r="EVA61" s="370"/>
      <c r="EVB61" s="370"/>
      <c r="EVC61" s="370"/>
      <c r="EVD61" s="370"/>
      <c r="EVE61" s="370"/>
      <c r="EVF61" s="370"/>
      <c r="EVG61" s="370"/>
      <c r="EVH61" s="370"/>
      <c r="EVI61" s="370"/>
      <c r="EVJ61" s="370"/>
      <c r="EVK61" s="370"/>
      <c r="EVL61" s="370"/>
      <c r="EVM61" s="370"/>
      <c r="EVN61" s="370"/>
      <c r="EVO61" s="370"/>
      <c r="EVP61" s="370"/>
      <c r="EVQ61" s="370"/>
      <c r="EVR61" s="370"/>
      <c r="EVS61" s="370"/>
      <c r="EVT61" s="370"/>
      <c r="EVU61" s="370"/>
      <c r="EVV61" s="370"/>
      <c r="EVW61" s="370"/>
      <c r="EVX61" s="370"/>
      <c r="EVY61" s="370"/>
      <c r="EVZ61" s="370"/>
      <c r="EWA61" s="370"/>
      <c r="EWB61" s="370"/>
      <c r="EWC61" s="370"/>
      <c r="EWD61" s="370"/>
      <c r="EWE61" s="370"/>
      <c r="EWF61" s="370"/>
      <c r="EWG61" s="370"/>
      <c r="EWH61" s="370"/>
      <c r="EWI61" s="370"/>
      <c r="EWJ61" s="370"/>
      <c r="EWK61" s="370"/>
      <c r="EWL61" s="370"/>
      <c r="EWM61" s="370"/>
      <c r="EWN61" s="370"/>
      <c r="EWO61" s="370"/>
      <c r="EWP61" s="370"/>
      <c r="EWQ61" s="370"/>
      <c r="EWR61" s="370"/>
      <c r="EWS61" s="370"/>
      <c r="EWT61" s="370"/>
      <c r="EWU61" s="370"/>
      <c r="EWV61" s="370"/>
      <c r="EWW61" s="370"/>
      <c r="EWX61" s="370"/>
      <c r="EWY61" s="370"/>
      <c r="EWZ61" s="370"/>
      <c r="EXA61" s="370"/>
      <c r="EXB61" s="370"/>
      <c r="EXC61" s="370"/>
      <c r="EXD61" s="370"/>
      <c r="EXE61" s="370"/>
      <c r="EXF61" s="370"/>
      <c r="EXG61" s="370"/>
      <c r="EXH61" s="370"/>
      <c r="EXI61" s="370"/>
      <c r="EXJ61" s="370"/>
      <c r="EXK61" s="370"/>
      <c r="EXL61" s="370"/>
      <c r="EXM61" s="370"/>
      <c r="EXN61" s="370"/>
      <c r="EXO61" s="370"/>
      <c r="EXP61" s="370"/>
      <c r="EXQ61" s="370"/>
      <c r="EXR61" s="370"/>
      <c r="EXS61" s="370"/>
      <c r="EXT61" s="370"/>
      <c r="EXU61" s="370"/>
      <c r="EXV61" s="370"/>
      <c r="EXW61" s="370"/>
      <c r="EXX61" s="370"/>
      <c r="EXY61" s="370"/>
      <c r="EXZ61" s="370"/>
      <c r="EYA61" s="370"/>
      <c r="EYB61" s="370"/>
      <c r="EYC61" s="370"/>
      <c r="EYD61" s="370"/>
      <c r="EYE61" s="370"/>
      <c r="EYF61" s="370"/>
      <c r="EYG61" s="370"/>
      <c r="EYH61" s="370"/>
      <c r="EYI61" s="370"/>
      <c r="EYJ61" s="370"/>
      <c r="EYK61" s="370"/>
      <c r="EYL61" s="370"/>
      <c r="EYM61" s="370"/>
      <c r="EYN61" s="370"/>
      <c r="EYO61" s="370"/>
      <c r="EYP61" s="370"/>
      <c r="EYQ61" s="370"/>
      <c r="EYR61" s="370"/>
      <c r="EYS61" s="370"/>
      <c r="EYT61" s="370"/>
      <c r="EYU61" s="370"/>
      <c r="EYV61" s="370"/>
      <c r="EYW61" s="370"/>
      <c r="EYX61" s="370"/>
      <c r="EYY61" s="370"/>
      <c r="EYZ61" s="370"/>
      <c r="EZA61" s="370"/>
      <c r="EZB61" s="370"/>
      <c r="EZC61" s="370"/>
      <c r="EZD61" s="370"/>
      <c r="EZE61" s="370"/>
      <c r="EZF61" s="370"/>
      <c r="EZG61" s="370"/>
      <c r="EZH61" s="370"/>
      <c r="EZI61" s="370"/>
      <c r="EZJ61" s="370"/>
      <c r="EZK61" s="370"/>
      <c r="EZL61" s="370"/>
      <c r="EZM61" s="370"/>
      <c r="EZN61" s="370"/>
      <c r="EZO61" s="370"/>
      <c r="EZP61" s="370"/>
      <c r="EZQ61" s="370"/>
      <c r="EZR61" s="370"/>
      <c r="EZS61" s="370"/>
      <c r="EZT61" s="370"/>
      <c r="EZU61" s="370"/>
      <c r="EZV61" s="370"/>
      <c r="EZW61" s="370"/>
      <c r="EZX61" s="370"/>
      <c r="EZY61" s="370"/>
      <c r="EZZ61" s="370"/>
      <c r="FAA61" s="370"/>
      <c r="FAB61" s="370"/>
      <c r="FAC61" s="370"/>
      <c r="FAD61" s="370"/>
      <c r="FAE61" s="370"/>
      <c r="FAF61" s="370"/>
      <c r="FAG61" s="370"/>
      <c r="FAH61" s="370"/>
      <c r="FAI61" s="370"/>
      <c r="FAJ61" s="370"/>
      <c r="FAK61" s="370"/>
      <c r="FAL61" s="370"/>
      <c r="FAM61" s="370"/>
      <c r="FAN61" s="370"/>
      <c r="FAO61" s="370"/>
      <c r="FAP61" s="370"/>
      <c r="FAQ61" s="370"/>
      <c r="FAR61" s="370"/>
      <c r="FAS61" s="370"/>
      <c r="FAT61" s="370"/>
      <c r="FAU61" s="370"/>
      <c r="FAV61" s="370"/>
      <c r="FAW61" s="370"/>
      <c r="FAX61" s="370"/>
      <c r="FAY61" s="370"/>
      <c r="FAZ61" s="370"/>
      <c r="FBA61" s="370"/>
      <c r="FBB61" s="370"/>
      <c r="FBC61" s="370"/>
      <c r="FBD61" s="370"/>
      <c r="FBE61" s="370"/>
      <c r="FBF61" s="370"/>
      <c r="FBG61" s="370"/>
      <c r="FBH61" s="370"/>
      <c r="FBI61" s="370"/>
      <c r="FBJ61" s="370"/>
      <c r="FBK61" s="370"/>
      <c r="FBL61" s="370"/>
      <c r="FBM61" s="370"/>
      <c r="FBN61" s="370"/>
      <c r="FBO61" s="370"/>
      <c r="FBP61" s="370"/>
      <c r="FBQ61" s="370"/>
      <c r="FBR61" s="370"/>
      <c r="FBS61" s="370"/>
      <c r="FBT61" s="370"/>
      <c r="FBU61" s="370"/>
      <c r="FBV61" s="370"/>
      <c r="FBW61" s="370"/>
      <c r="FBX61" s="370"/>
      <c r="FBY61" s="370"/>
      <c r="FBZ61" s="370"/>
      <c r="FCA61" s="370"/>
      <c r="FCB61" s="370"/>
      <c r="FCC61" s="370"/>
      <c r="FCD61" s="370"/>
      <c r="FCE61" s="370"/>
      <c r="FCF61" s="370"/>
      <c r="FCG61" s="370"/>
      <c r="FCH61" s="370"/>
      <c r="FCI61" s="370"/>
      <c r="FCJ61" s="370"/>
      <c r="FCK61" s="370"/>
      <c r="FCL61" s="370"/>
      <c r="FCM61" s="370"/>
      <c r="FCN61" s="370"/>
      <c r="FCO61" s="370"/>
      <c r="FCP61" s="370"/>
      <c r="FCQ61" s="370"/>
      <c r="FCR61" s="370"/>
      <c r="FCS61" s="370"/>
      <c r="FCT61" s="370"/>
      <c r="FCU61" s="370"/>
      <c r="FCV61" s="370"/>
      <c r="FCW61" s="370"/>
      <c r="FCX61" s="370"/>
      <c r="FCY61" s="370"/>
      <c r="FCZ61" s="370"/>
      <c r="FDA61" s="370"/>
      <c r="FDB61" s="370"/>
      <c r="FDC61" s="370"/>
      <c r="FDD61" s="370"/>
      <c r="FDE61" s="370"/>
      <c r="FDF61" s="370"/>
      <c r="FDG61" s="370"/>
      <c r="FDH61" s="370"/>
      <c r="FDI61" s="370"/>
      <c r="FDJ61" s="370"/>
      <c r="FDK61" s="370"/>
      <c r="FDL61" s="370"/>
      <c r="FDM61" s="370"/>
      <c r="FDN61" s="370"/>
      <c r="FDO61" s="370"/>
      <c r="FDP61" s="370"/>
      <c r="FDQ61" s="370"/>
      <c r="FDR61" s="370"/>
      <c r="FDS61" s="370"/>
      <c r="FDT61" s="370"/>
      <c r="FDU61" s="370"/>
      <c r="FDV61" s="370"/>
      <c r="FDW61" s="370"/>
      <c r="FDX61" s="370"/>
      <c r="FDY61" s="370"/>
      <c r="FDZ61" s="370"/>
      <c r="FEA61" s="370"/>
      <c r="FEB61" s="370"/>
      <c r="FEC61" s="370"/>
      <c r="FED61" s="370"/>
      <c r="FEE61" s="370"/>
      <c r="FEF61" s="370"/>
      <c r="FEG61" s="370"/>
      <c r="FEH61" s="370"/>
      <c r="FEI61" s="370"/>
      <c r="FEJ61" s="370"/>
      <c r="FEK61" s="370"/>
      <c r="FEL61" s="370"/>
      <c r="FEM61" s="370"/>
      <c r="FEN61" s="370"/>
      <c r="FEO61" s="370"/>
      <c r="FEP61" s="370"/>
      <c r="FEQ61" s="370"/>
      <c r="FER61" s="370"/>
      <c r="FES61" s="370"/>
      <c r="FET61" s="370"/>
      <c r="FEU61" s="370"/>
      <c r="FEV61" s="370"/>
      <c r="FEW61" s="370"/>
      <c r="FEX61" s="370"/>
      <c r="FEY61" s="370"/>
      <c r="FEZ61" s="370"/>
      <c r="FFA61" s="370"/>
      <c r="FFB61" s="370"/>
      <c r="FFC61" s="370"/>
      <c r="FFD61" s="370"/>
      <c r="FFE61" s="370"/>
      <c r="FFF61" s="370"/>
      <c r="FFG61" s="370"/>
      <c r="FFH61" s="370"/>
      <c r="FFI61" s="370"/>
      <c r="FFJ61" s="370"/>
      <c r="FFK61" s="370"/>
      <c r="FFL61" s="370"/>
      <c r="FFM61" s="370"/>
      <c r="FFN61" s="370"/>
      <c r="FFO61" s="370"/>
      <c r="FFP61" s="370"/>
      <c r="FFQ61" s="370"/>
      <c r="FFR61" s="370"/>
      <c r="FFS61" s="370"/>
      <c r="FFT61" s="370"/>
      <c r="FFU61" s="370"/>
      <c r="FFV61" s="370"/>
      <c r="FFW61" s="370"/>
      <c r="FFX61" s="370"/>
      <c r="FFY61" s="370"/>
      <c r="FFZ61" s="370"/>
      <c r="FGA61" s="370"/>
      <c r="FGB61" s="370"/>
      <c r="FGC61" s="370"/>
      <c r="FGD61" s="370"/>
      <c r="FGE61" s="370"/>
      <c r="FGF61" s="370"/>
      <c r="FGG61" s="370"/>
      <c r="FGH61" s="370"/>
      <c r="FGI61" s="370"/>
      <c r="FGJ61" s="370"/>
      <c r="FGK61" s="370"/>
      <c r="FGL61" s="370"/>
      <c r="FGM61" s="370"/>
      <c r="FGN61" s="370"/>
      <c r="FGO61" s="370"/>
      <c r="FGP61" s="370"/>
      <c r="FGQ61" s="370"/>
      <c r="FGR61" s="370"/>
      <c r="FGS61" s="370"/>
      <c r="FGT61" s="370"/>
      <c r="FGU61" s="370"/>
      <c r="FGV61" s="370"/>
      <c r="FGW61" s="370"/>
      <c r="FGX61" s="370"/>
      <c r="FGY61" s="370"/>
      <c r="FGZ61" s="370"/>
      <c r="FHA61" s="370"/>
      <c r="FHB61" s="370"/>
      <c r="FHC61" s="370"/>
      <c r="FHD61" s="370"/>
      <c r="FHE61" s="370"/>
      <c r="FHF61" s="370"/>
      <c r="FHG61" s="370"/>
      <c r="FHH61" s="370"/>
      <c r="FHI61" s="370"/>
      <c r="FHJ61" s="370"/>
      <c r="FHK61" s="370"/>
      <c r="FHL61" s="370"/>
      <c r="FHM61" s="370"/>
      <c r="FHN61" s="370"/>
      <c r="FHO61" s="370"/>
      <c r="FHP61" s="370"/>
      <c r="FHQ61" s="370"/>
      <c r="FHR61" s="370"/>
      <c r="FHS61" s="370"/>
      <c r="FHT61" s="370"/>
      <c r="FHU61" s="370"/>
      <c r="FHV61" s="370"/>
      <c r="FHW61" s="370"/>
      <c r="FHX61" s="370"/>
      <c r="FHY61" s="370"/>
      <c r="FHZ61" s="370"/>
      <c r="FIA61" s="370"/>
      <c r="FIB61" s="370"/>
      <c r="FIC61" s="370"/>
      <c r="FID61" s="370"/>
      <c r="FIE61" s="370"/>
      <c r="FIF61" s="370"/>
      <c r="FIG61" s="370"/>
      <c r="FIH61" s="370"/>
      <c r="FII61" s="370"/>
      <c r="FIJ61" s="370"/>
      <c r="FIK61" s="370"/>
      <c r="FIL61" s="370"/>
      <c r="FIM61" s="370"/>
      <c r="FIN61" s="370"/>
      <c r="FIO61" s="370"/>
      <c r="FIP61" s="370"/>
      <c r="FIQ61" s="370"/>
      <c r="FIR61" s="370"/>
      <c r="FIS61" s="370"/>
      <c r="FIT61" s="370"/>
      <c r="FIU61" s="370"/>
      <c r="FIV61" s="370"/>
      <c r="FIW61" s="370"/>
      <c r="FIX61" s="370"/>
      <c r="FIY61" s="370"/>
      <c r="FIZ61" s="370"/>
      <c r="FJA61" s="370"/>
      <c r="FJB61" s="370"/>
      <c r="FJC61" s="370"/>
      <c r="FJD61" s="370"/>
      <c r="FJE61" s="370"/>
      <c r="FJF61" s="370"/>
      <c r="FJG61" s="370"/>
      <c r="FJH61" s="370"/>
      <c r="FJI61" s="370"/>
      <c r="FJJ61" s="370"/>
      <c r="FJK61" s="370"/>
      <c r="FJL61" s="370"/>
      <c r="FJM61" s="370"/>
      <c r="FJN61" s="370"/>
      <c r="FJO61" s="370"/>
      <c r="FJP61" s="370"/>
      <c r="FJQ61" s="370"/>
      <c r="FJR61" s="370"/>
      <c r="FJS61" s="370"/>
      <c r="FJT61" s="370"/>
      <c r="FJU61" s="370"/>
      <c r="FJV61" s="370"/>
      <c r="FJW61" s="370"/>
      <c r="FJX61" s="370"/>
      <c r="FJY61" s="370"/>
      <c r="FJZ61" s="370"/>
      <c r="FKA61" s="370"/>
      <c r="FKB61" s="370"/>
      <c r="FKC61" s="370"/>
      <c r="FKD61" s="370"/>
      <c r="FKE61" s="370"/>
      <c r="FKF61" s="370"/>
      <c r="FKG61" s="370"/>
      <c r="FKH61" s="370"/>
      <c r="FKI61" s="370"/>
      <c r="FKJ61" s="370"/>
      <c r="FKK61" s="370"/>
      <c r="FKL61" s="370"/>
      <c r="FKM61" s="370"/>
      <c r="FKN61" s="370"/>
      <c r="FKO61" s="370"/>
      <c r="FKP61" s="370"/>
      <c r="FKQ61" s="370"/>
      <c r="FKR61" s="370"/>
      <c r="FKS61" s="370"/>
      <c r="FKT61" s="370"/>
      <c r="FKU61" s="370"/>
      <c r="FKV61" s="370"/>
      <c r="FKW61" s="370"/>
      <c r="FKX61" s="370"/>
      <c r="FKY61" s="370"/>
      <c r="FKZ61" s="370"/>
      <c r="FLA61" s="370"/>
      <c r="FLB61" s="370"/>
      <c r="FLC61" s="370"/>
      <c r="FLD61" s="370"/>
      <c r="FLE61" s="370"/>
      <c r="FLF61" s="370"/>
      <c r="FLG61" s="370"/>
      <c r="FLH61" s="370"/>
      <c r="FLI61" s="370"/>
      <c r="FLJ61" s="370"/>
      <c r="FLK61" s="370"/>
      <c r="FLL61" s="370"/>
      <c r="FLM61" s="370"/>
      <c r="FLN61" s="370"/>
      <c r="FLO61" s="370"/>
      <c r="FLP61" s="370"/>
      <c r="FLQ61" s="370"/>
      <c r="FLR61" s="370"/>
      <c r="FLS61" s="370"/>
      <c r="FLT61" s="370"/>
      <c r="FLU61" s="370"/>
      <c r="FLV61" s="370"/>
      <c r="FLW61" s="370"/>
      <c r="FLX61" s="370"/>
      <c r="FLY61" s="370"/>
      <c r="FLZ61" s="370"/>
      <c r="FMA61" s="370"/>
      <c r="FMB61" s="370"/>
      <c r="FMC61" s="370"/>
      <c r="FMD61" s="370"/>
      <c r="FME61" s="370"/>
      <c r="FMF61" s="370"/>
      <c r="FMG61" s="370"/>
      <c r="FMH61" s="370"/>
      <c r="FMI61" s="370"/>
      <c r="FMJ61" s="370"/>
      <c r="FMK61" s="370"/>
      <c r="FML61" s="370"/>
      <c r="FMM61" s="370"/>
      <c r="FMN61" s="370"/>
      <c r="FMO61" s="370"/>
      <c r="FMP61" s="370"/>
      <c r="FMQ61" s="370"/>
      <c r="FMR61" s="370"/>
      <c r="FMS61" s="370"/>
      <c r="FMT61" s="370"/>
      <c r="FMU61" s="370"/>
      <c r="FMV61" s="370"/>
      <c r="FMW61" s="370"/>
      <c r="FMX61" s="370"/>
      <c r="FMY61" s="370"/>
      <c r="FMZ61" s="370"/>
      <c r="FNA61" s="370"/>
      <c r="FNB61" s="370"/>
      <c r="FNC61" s="370"/>
      <c r="FND61" s="370"/>
      <c r="FNE61" s="370"/>
      <c r="FNF61" s="370"/>
      <c r="FNG61" s="370"/>
      <c r="FNH61" s="370"/>
      <c r="FNI61" s="370"/>
      <c r="FNJ61" s="370"/>
      <c r="FNK61" s="370"/>
      <c r="FNL61" s="370"/>
      <c r="FNM61" s="370"/>
      <c r="FNN61" s="370"/>
      <c r="FNO61" s="370"/>
      <c r="FNP61" s="370"/>
      <c r="FNQ61" s="370"/>
      <c r="FNR61" s="370"/>
      <c r="FNS61" s="370"/>
      <c r="FNT61" s="370"/>
      <c r="FNU61" s="370"/>
      <c r="FNV61" s="370"/>
      <c r="FNW61" s="370"/>
      <c r="FNX61" s="370"/>
      <c r="FNY61" s="370"/>
      <c r="FNZ61" s="370"/>
      <c r="FOA61" s="370"/>
      <c r="FOB61" s="370"/>
      <c r="FOC61" s="370"/>
      <c r="FOD61" s="370"/>
      <c r="FOE61" s="370"/>
      <c r="FOF61" s="370"/>
      <c r="FOG61" s="370"/>
      <c r="FOH61" s="370"/>
      <c r="FOI61" s="370"/>
      <c r="FOJ61" s="370"/>
      <c r="FOK61" s="370"/>
      <c r="FOL61" s="370"/>
      <c r="FOM61" s="370"/>
      <c r="FON61" s="370"/>
      <c r="FOO61" s="370"/>
      <c r="FOP61" s="370"/>
      <c r="FOQ61" s="370"/>
      <c r="FOR61" s="370"/>
      <c r="FOS61" s="370"/>
      <c r="FOT61" s="370"/>
      <c r="FOU61" s="370"/>
      <c r="FOV61" s="370"/>
      <c r="FOW61" s="370"/>
      <c r="FOX61" s="370"/>
      <c r="FOY61" s="370"/>
      <c r="FOZ61" s="370"/>
      <c r="FPA61" s="370"/>
      <c r="FPB61" s="370"/>
      <c r="FPC61" s="370"/>
      <c r="FPD61" s="370"/>
      <c r="FPE61" s="370"/>
      <c r="FPF61" s="370"/>
      <c r="FPG61" s="370"/>
      <c r="FPH61" s="370"/>
      <c r="FPI61" s="370"/>
      <c r="FPJ61" s="370"/>
      <c r="FPK61" s="370"/>
      <c r="FPL61" s="370"/>
      <c r="FPM61" s="370"/>
      <c r="FPN61" s="370"/>
      <c r="FPO61" s="370"/>
      <c r="FPP61" s="370"/>
      <c r="FPQ61" s="370"/>
      <c r="FPR61" s="370"/>
      <c r="FPS61" s="370"/>
      <c r="FPT61" s="370"/>
      <c r="FPU61" s="370"/>
      <c r="FPV61" s="370"/>
      <c r="FPW61" s="370"/>
      <c r="FPX61" s="370"/>
      <c r="FPY61" s="370"/>
      <c r="FPZ61" s="370"/>
      <c r="FQA61" s="370"/>
      <c r="FQB61" s="370"/>
      <c r="FQC61" s="370"/>
      <c r="FQD61" s="370"/>
      <c r="FQE61" s="370"/>
      <c r="FQF61" s="370"/>
      <c r="FQG61" s="370"/>
      <c r="FQH61" s="370"/>
      <c r="FQI61" s="370"/>
      <c r="FQJ61" s="370"/>
      <c r="FQK61" s="370"/>
      <c r="FQL61" s="370"/>
      <c r="FQM61" s="370"/>
      <c r="FQN61" s="370"/>
      <c r="FQO61" s="370"/>
      <c r="FQP61" s="370"/>
      <c r="FQQ61" s="370"/>
      <c r="FQR61" s="370"/>
      <c r="FQS61" s="370"/>
      <c r="FQT61" s="370"/>
      <c r="FQU61" s="370"/>
      <c r="FQV61" s="370"/>
      <c r="FQW61" s="370"/>
      <c r="FQX61" s="370"/>
      <c r="FQY61" s="370"/>
      <c r="FQZ61" s="370"/>
      <c r="FRA61" s="370"/>
      <c r="FRB61" s="370"/>
      <c r="FRC61" s="370"/>
      <c r="FRD61" s="370"/>
      <c r="FRE61" s="370"/>
      <c r="FRF61" s="370"/>
      <c r="FRG61" s="370"/>
      <c r="FRH61" s="370"/>
      <c r="FRI61" s="370"/>
      <c r="FRJ61" s="370"/>
      <c r="FRK61" s="370"/>
      <c r="FRL61" s="370"/>
      <c r="FRM61" s="370"/>
      <c r="FRN61" s="370"/>
      <c r="FRO61" s="370"/>
      <c r="FRP61" s="370"/>
      <c r="FRQ61" s="370"/>
      <c r="FRR61" s="370"/>
      <c r="FRS61" s="370"/>
      <c r="FRT61" s="370"/>
      <c r="FRU61" s="370"/>
      <c r="FRV61" s="370"/>
      <c r="FRW61" s="370"/>
      <c r="FRX61" s="370"/>
      <c r="FRY61" s="370"/>
      <c r="FRZ61" s="370"/>
      <c r="FSA61" s="370"/>
      <c r="FSB61" s="370"/>
      <c r="FSC61" s="370"/>
      <c r="FSD61" s="370"/>
      <c r="FSE61" s="370"/>
      <c r="FSF61" s="370"/>
      <c r="FSG61" s="370"/>
      <c r="FSH61" s="370"/>
      <c r="FSI61" s="370"/>
      <c r="FSJ61" s="370"/>
      <c r="FSK61" s="370"/>
      <c r="FSL61" s="370"/>
      <c r="FSM61" s="370"/>
      <c r="FSN61" s="370"/>
      <c r="FSO61" s="370"/>
      <c r="FSP61" s="370"/>
      <c r="FSQ61" s="370"/>
      <c r="FSR61" s="370"/>
      <c r="FSS61" s="370"/>
      <c r="FST61" s="370"/>
      <c r="FSU61" s="370"/>
      <c r="FSV61" s="370"/>
      <c r="FSW61" s="370"/>
      <c r="FSX61" s="370"/>
      <c r="FSY61" s="370"/>
      <c r="FSZ61" s="370"/>
      <c r="FTA61" s="370"/>
      <c r="FTB61" s="370"/>
      <c r="FTC61" s="370"/>
      <c r="FTD61" s="370"/>
      <c r="FTE61" s="370"/>
      <c r="FTF61" s="370"/>
      <c r="FTG61" s="370"/>
      <c r="FTH61" s="370"/>
      <c r="FTI61" s="370"/>
      <c r="FTJ61" s="370"/>
      <c r="FTK61" s="370"/>
      <c r="FTL61" s="370"/>
      <c r="FTM61" s="370"/>
      <c r="FTN61" s="370"/>
      <c r="FTO61" s="370"/>
      <c r="FTP61" s="370"/>
      <c r="FTQ61" s="370"/>
      <c r="FTR61" s="370"/>
      <c r="FTS61" s="370"/>
      <c r="FTT61" s="370"/>
      <c r="FTU61" s="370"/>
      <c r="FTV61" s="370"/>
      <c r="FTW61" s="370"/>
      <c r="FTX61" s="370"/>
      <c r="FTY61" s="370"/>
      <c r="FTZ61" s="370"/>
      <c r="FUA61" s="370"/>
      <c r="FUB61" s="370"/>
      <c r="FUC61" s="370"/>
      <c r="FUD61" s="370"/>
      <c r="FUE61" s="370"/>
      <c r="FUF61" s="370"/>
      <c r="FUG61" s="370"/>
      <c r="FUH61" s="370"/>
      <c r="FUI61" s="370"/>
      <c r="FUJ61" s="370"/>
      <c r="FUK61" s="370"/>
      <c r="FUL61" s="370"/>
      <c r="FUM61" s="370"/>
      <c r="FUN61" s="370"/>
      <c r="FUO61" s="370"/>
      <c r="FUP61" s="370"/>
      <c r="FUQ61" s="370"/>
      <c r="FUR61" s="370"/>
      <c r="FUS61" s="370"/>
      <c r="FUT61" s="370"/>
      <c r="FUU61" s="370"/>
      <c r="FUV61" s="370"/>
      <c r="FUW61" s="370"/>
      <c r="FUX61" s="370"/>
      <c r="FUY61" s="370"/>
      <c r="FUZ61" s="370"/>
      <c r="FVA61" s="370"/>
      <c r="FVB61" s="370"/>
      <c r="FVC61" s="370"/>
      <c r="FVD61" s="370"/>
      <c r="FVE61" s="370"/>
      <c r="FVF61" s="370"/>
      <c r="FVG61" s="370"/>
      <c r="FVH61" s="370"/>
      <c r="FVI61" s="370"/>
      <c r="FVJ61" s="370"/>
      <c r="FVK61" s="370"/>
      <c r="FVL61" s="370"/>
      <c r="FVM61" s="370"/>
      <c r="FVN61" s="370"/>
      <c r="FVO61" s="370"/>
      <c r="FVP61" s="370"/>
      <c r="FVQ61" s="370"/>
      <c r="FVR61" s="370"/>
      <c r="FVS61" s="370"/>
      <c r="FVT61" s="370"/>
      <c r="FVU61" s="370"/>
      <c r="FVV61" s="370"/>
      <c r="FVW61" s="370"/>
      <c r="FVX61" s="370"/>
      <c r="FVY61" s="370"/>
      <c r="FVZ61" s="370"/>
      <c r="FWA61" s="370"/>
      <c r="FWB61" s="370"/>
      <c r="FWC61" s="370"/>
      <c r="FWD61" s="370"/>
      <c r="FWE61" s="370"/>
      <c r="FWF61" s="370"/>
      <c r="FWG61" s="370"/>
      <c r="FWH61" s="370"/>
      <c r="FWI61" s="370"/>
      <c r="FWJ61" s="370"/>
      <c r="FWK61" s="370"/>
      <c r="FWL61" s="370"/>
      <c r="FWM61" s="370"/>
      <c r="FWN61" s="370"/>
      <c r="FWO61" s="370"/>
      <c r="FWP61" s="370"/>
      <c r="FWQ61" s="370"/>
      <c r="FWR61" s="370"/>
      <c r="FWS61" s="370"/>
      <c r="FWT61" s="370"/>
      <c r="FWU61" s="370"/>
      <c r="FWV61" s="370"/>
      <c r="FWW61" s="370"/>
      <c r="FWX61" s="370"/>
      <c r="FWY61" s="370"/>
      <c r="FWZ61" s="370"/>
      <c r="FXA61" s="370"/>
      <c r="FXB61" s="370"/>
      <c r="FXC61" s="370"/>
      <c r="FXD61" s="370"/>
      <c r="FXE61" s="370"/>
      <c r="FXF61" s="370"/>
      <c r="FXG61" s="370"/>
      <c r="FXH61" s="370"/>
      <c r="FXI61" s="370"/>
      <c r="FXJ61" s="370"/>
      <c r="FXK61" s="370"/>
      <c r="FXL61" s="370"/>
      <c r="FXM61" s="370"/>
      <c r="FXN61" s="370"/>
      <c r="FXO61" s="370"/>
      <c r="FXP61" s="370"/>
      <c r="FXQ61" s="370"/>
      <c r="FXR61" s="370"/>
      <c r="FXS61" s="370"/>
      <c r="FXT61" s="370"/>
      <c r="FXU61" s="370"/>
      <c r="FXV61" s="370"/>
      <c r="FXW61" s="370"/>
      <c r="FXX61" s="370"/>
      <c r="FXY61" s="370"/>
      <c r="FXZ61" s="370"/>
      <c r="FYA61" s="370"/>
      <c r="FYB61" s="370"/>
      <c r="FYC61" s="370"/>
      <c r="FYD61" s="370"/>
      <c r="FYE61" s="370"/>
      <c r="FYF61" s="370"/>
      <c r="FYG61" s="370"/>
      <c r="FYH61" s="370"/>
      <c r="FYI61" s="370"/>
      <c r="FYJ61" s="370"/>
      <c r="FYK61" s="370"/>
      <c r="FYL61" s="370"/>
      <c r="FYM61" s="370"/>
      <c r="FYN61" s="370"/>
      <c r="FYO61" s="370"/>
      <c r="FYP61" s="370"/>
      <c r="FYQ61" s="370"/>
      <c r="FYR61" s="370"/>
      <c r="FYS61" s="370"/>
      <c r="FYT61" s="370"/>
      <c r="FYU61" s="370"/>
      <c r="FYV61" s="370"/>
      <c r="FYW61" s="370"/>
      <c r="FYX61" s="370"/>
      <c r="FYY61" s="370"/>
      <c r="FYZ61" s="370"/>
      <c r="FZA61" s="370"/>
      <c r="FZB61" s="370"/>
      <c r="FZC61" s="370"/>
      <c r="FZD61" s="370"/>
      <c r="FZE61" s="370"/>
      <c r="FZF61" s="370"/>
      <c r="FZG61" s="370"/>
      <c r="FZH61" s="370"/>
      <c r="FZI61" s="370"/>
      <c r="FZJ61" s="370"/>
      <c r="FZK61" s="370"/>
      <c r="FZL61" s="370"/>
      <c r="FZM61" s="370"/>
      <c r="FZN61" s="370"/>
      <c r="FZO61" s="370"/>
      <c r="FZP61" s="370"/>
      <c r="FZQ61" s="370"/>
      <c r="FZR61" s="370"/>
      <c r="FZS61" s="370"/>
      <c r="FZT61" s="370"/>
      <c r="FZU61" s="370"/>
      <c r="FZV61" s="370"/>
      <c r="FZW61" s="370"/>
      <c r="FZX61" s="370"/>
      <c r="FZY61" s="370"/>
      <c r="FZZ61" s="370"/>
      <c r="GAA61" s="370"/>
      <c r="GAB61" s="370"/>
      <c r="GAC61" s="370"/>
      <c r="GAD61" s="370"/>
      <c r="GAE61" s="370"/>
      <c r="GAF61" s="370"/>
      <c r="GAG61" s="370"/>
      <c r="GAH61" s="370"/>
      <c r="GAI61" s="370"/>
      <c r="GAJ61" s="370"/>
      <c r="GAK61" s="370"/>
      <c r="GAL61" s="370"/>
      <c r="GAM61" s="370"/>
      <c r="GAN61" s="370"/>
      <c r="GAO61" s="370"/>
      <c r="GAP61" s="370"/>
      <c r="GAQ61" s="370"/>
      <c r="GAR61" s="370"/>
      <c r="GAS61" s="370"/>
      <c r="GAT61" s="370"/>
      <c r="GAU61" s="370"/>
      <c r="GAV61" s="370"/>
      <c r="GAW61" s="370"/>
      <c r="GAX61" s="370"/>
      <c r="GAY61" s="370"/>
      <c r="GAZ61" s="370"/>
      <c r="GBA61" s="370"/>
      <c r="GBB61" s="370"/>
      <c r="GBC61" s="370"/>
      <c r="GBD61" s="370"/>
      <c r="GBE61" s="370"/>
      <c r="GBF61" s="370"/>
      <c r="GBG61" s="370"/>
      <c r="GBH61" s="370"/>
      <c r="GBI61" s="370"/>
      <c r="GBJ61" s="370"/>
      <c r="GBK61" s="370"/>
      <c r="GBL61" s="370"/>
      <c r="GBM61" s="370"/>
      <c r="GBN61" s="370"/>
      <c r="GBO61" s="370"/>
      <c r="GBP61" s="370"/>
      <c r="GBQ61" s="370"/>
      <c r="GBR61" s="370"/>
      <c r="GBS61" s="370"/>
      <c r="GBT61" s="370"/>
      <c r="GBU61" s="370"/>
      <c r="GBV61" s="370"/>
      <c r="GBW61" s="370"/>
      <c r="GBX61" s="370"/>
      <c r="GBY61" s="370"/>
      <c r="GBZ61" s="370"/>
      <c r="GCA61" s="370"/>
      <c r="GCB61" s="370"/>
      <c r="GCC61" s="370"/>
      <c r="GCD61" s="370"/>
      <c r="GCE61" s="370"/>
      <c r="GCF61" s="370"/>
      <c r="GCG61" s="370"/>
      <c r="GCH61" s="370"/>
      <c r="GCI61" s="370"/>
      <c r="GCJ61" s="370"/>
      <c r="GCK61" s="370"/>
      <c r="GCL61" s="370"/>
      <c r="GCM61" s="370"/>
      <c r="GCN61" s="370"/>
      <c r="GCO61" s="370"/>
      <c r="GCP61" s="370"/>
      <c r="GCQ61" s="370"/>
      <c r="GCR61" s="370"/>
      <c r="GCS61" s="370"/>
      <c r="GCT61" s="370"/>
      <c r="GCU61" s="370"/>
      <c r="GCV61" s="370"/>
      <c r="GCW61" s="370"/>
      <c r="GCX61" s="370"/>
      <c r="GCY61" s="370"/>
      <c r="GCZ61" s="370"/>
      <c r="GDA61" s="370"/>
      <c r="GDB61" s="370"/>
      <c r="GDC61" s="370"/>
      <c r="GDD61" s="370"/>
      <c r="GDE61" s="370"/>
      <c r="GDF61" s="370"/>
      <c r="GDG61" s="370"/>
      <c r="GDH61" s="370"/>
      <c r="GDI61" s="370"/>
      <c r="GDJ61" s="370"/>
      <c r="GDK61" s="370"/>
      <c r="GDL61" s="370"/>
      <c r="GDM61" s="370"/>
      <c r="GDN61" s="370"/>
      <c r="GDO61" s="370"/>
      <c r="GDP61" s="370"/>
      <c r="GDQ61" s="370"/>
      <c r="GDR61" s="370"/>
      <c r="GDS61" s="370"/>
      <c r="GDT61" s="370"/>
      <c r="GDU61" s="370"/>
      <c r="GDV61" s="370"/>
      <c r="GDW61" s="370"/>
      <c r="GDX61" s="370"/>
      <c r="GDY61" s="370"/>
      <c r="GDZ61" s="370"/>
      <c r="GEA61" s="370"/>
      <c r="GEB61" s="370"/>
      <c r="GEC61" s="370"/>
      <c r="GED61" s="370"/>
      <c r="GEE61" s="370"/>
      <c r="GEF61" s="370"/>
      <c r="GEG61" s="370"/>
      <c r="GEH61" s="370"/>
      <c r="GEI61" s="370"/>
      <c r="GEJ61" s="370"/>
      <c r="GEK61" s="370"/>
      <c r="GEL61" s="370"/>
      <c r="GEM61" s="370"/>
      <c r="GEN61" s="370"/>
      <c r="GEO61" s="370"/>
      <c r="GEP61" s="370"/>
      <c r="GEQ61" s="370"/>
      <c r="GER61" s="370"/>
      <c r="GES61" s="370"/>
      <c r="GET61" s="370"/>
      <c r="GEU61" s="370"/>
      <c r="GEV61" s="370"/>
      <c r="GEW61" s="370"/>
      <c r="GEX61" s="370"/>
      <c r="GEY61" s="370"/>
      <c r="GEZ61" s="370"/>
      <c r="GFA61" s="370"/>
      <c r="GFB61" s="370"/>
      <c r="GFC61" s="370"/>
      <c r="GFD61" s="370"/>
      <c r="GFE61" s="370"/>
      <c r="GFF61" s="370"/>
      <c r="GFG61" s="370"/>
      <c r="GFH61" s="370"/>
      <c r="GFI61" s="370"/>
      <c r="GFJ61" s="370"/>
      <c r="GFK61" s="370"/>
      <c r="GFL61" s="370"/>
      <c r="GFM61" s="370"/>
      <c r="GFN61" s="370"/>
      <c r="GFO61" s="370"/>
      <c r="GFP61" s="370"/>
      <c r="GFQ61" s="370"/>
      <c r="GFR61" s="370"/>
      <c r="GFS61" s="370"/>
      <c r="GFT61" s="370"/>
      <c r="GFU61" s="370"/>
      <c r="GFV61" s="370"/>
      <c r="GFW61" s="370"/>
      <c r="GFX61" s="370"/>
      <c r="GFY61" s="370"/>
      <c r="GFZ61" s="370"/>
      <c r="GGA61" s="370"/>
      <c r="GGB61" s="370"/>
      <c r="GGC61" s="370"/>
      <c r="GGD61" s="370"/>
      <c r="GGE61" s="370"/>
      <c r="GGF61" s="370"/>
      <c r="GGG61" s="370"/>
      <c r="GGH61" s="370"/>
      <c r="GGI61" s="370"/>
      <c r="GGJ61" s="370"/>
      <c r="GGK61" s="370"/>
      <c r="GGL61" s="370"/>
      <c r="GGM61" s="370"/>
      <c r="GGN61" s="370"/>
      <c r="GGO61" s="370"/>
      <c r="GGP61" s="370"/>
      <c r="GGQ61" s="370"/>
      <c r="GGR61" s="370"/>
      <c r="GGS61" s="370"/>
      <c r="GGT61" s="370"/>
      <c r="GGU61" s="370"/>
      <c r="GGV61" s="370"/>
      <c r="GGW61" s="370"/>
      <c r="GGX61" s="370"/>
      <c r="GGY61" s="370"/>
      <c r="GGZ61" s="370"/>
      <c r="GHA61" s="370"/>
      <c r="GHB61" s="370"/>
      <c r="GHC61" s="370"/>
      <c r="GHD61" s="370"/>
      <c r="GHE61" s="370"/>
      <c r="GHF61" s="370"/>
      <c r="GHG61" s="370"/>
      <c r="GHH61" s="370"/>
      <c r="GHI61" s="370"/>
      <c r="GHJ61" s="370"/>
      <c r="GHK61" s="370"/>
      <c r="GHL61" s="370"/>
      <c r="GHM61" s="370"/>
      <c r="GHN61" s="370"/>
      <c r="GHO61" s="370"/>
      <c r="GHP61" s="370"/>
      <c r="GHQ61" s="370"/>
      <c r="GHR61" s="370"/>
      <c r="GHS61" s="370"/>
      <c r="GHT61" s="370"/>
      <c r="GHU61" s="370"/>
      <c r="GHV61" s="370"/>
      <c r="GHW61" s="370"/>
      <c r="GHX61" s="370"/>
      <c r="GHY61" s="370"/>
      <c r="GHZ61" s="370"/>
      <c r="GIA61" s="370"/>
      <c r="GIB61" s="370"/>
      <c r="GIC61" s="370"/>
      <c r="GID61" s="370"/>
      <c r="GIE61" s="370"/>
      <c r="GIF61" s="370"/>
      <c r="GIG61" s="370"/>
      <c r="GIH61" s="370"/>
      <c r="GII61" s="370"/>
      <c r="GIJ61" s="370"/>
      <c r="GIK61" s="370"/>
      <c r="GIL61" s="370"/>
      <c r="GIM61" s="370"/>
      <c r="GIN61" s="370"/>
      <c r="GIO61" s="370"/>
      <c r="GIP61" s="370"/>
      <c r="GIQ61" s="370"/>
      <c r="GIR61" s="370"/>
      <c r="GIS61" s="370"/>
      <c r="GIT61" s="370"/>
      <c r="GIU61" s="370"/>
      <c r="GIV61" s="370"/>
      <c r="GIW61" s="370"/>
      <c r="GIX61" s="370"/>
      <c r="GIY61" s="370"/>
      <c r="GIZ61" s="370"/>
      <c r="GJA61" s="370"/>
      <c r="GJB61" s="370"/>
      <c r="GJC61" s="370"/>
      <c r="GJD61" s="370"/>
      <c r="GJE61" s="370"/>
      <c r="GJF61" s="370"/>
      <c r="GJG61" s="370"/>
      <c r="GJH61" s="370"/>
      <c r="GJI61" s="370"/>
      <c r="GJJ61" s="370"/>
      <c r="GJK61" s="370"/>
      <c r="GJL61" s="370"/>
      <c r="GJM61" s="370"/>
      <c r="GJN61" s="370"/>
      <c r="GJO61" s="370"/>
      <c r="GJP61" s="370"/>
      <c r="GJQ61" s="370"/>
      <c r="GJR61" s="370"/>
      <c r="GJS61" s="370"/>
      <c r="GJT61" s="370"/>
      <c r="GJU61" s="370"/>
      <c r="GJV61" s="370"/>
      <c r="GJW61" s="370"/>
      <c r="GJX61" s="370"/>
      <c r="GJY61" s="370"/>
      <c r="GJZ61" s="370"/>
      <c r="GKA61" s="370"/>
      <c r="GKB61" s="370"/>
      <c r="GKC61" s="370"/>
      <c r="GKD61" s="370"/>
      <c r="GKE61" s="370"/>
      <c r="GKF61" s="370"/>
      <c r="GKG61" s="370"/>
      <c r="GKH61" s="370"/>
      <c r="GKI61" s="370"/>
      <c r="GKJ61" s="370"/>
      <c r="GKK61" s="370"/>
      <c r="GKL61" s="370"/>
      <c r="GKM61" s="370"/>
      <c r="GKN61" s="370"/>
      <c r="GKO61" s="370"/>
      <c r="GKP61" s="370"/>
      <c r="GKQ61" s="370"/>
      <c r="GKR61" s="370"/>
      <c r="GKS61" s="370"/>
      <c r="GKT61" s="370"/>
      <c r="GKU61" s="370"/>
      <c r="GKV61" s="370"/>
      <c r="GKW61" s="370"/>
      <c r="GKX61" s="370"/>
      <c r="GKY61" s="370"/>
      <c r="GKZ61" s="370"/>
      <c r="GLA61" s="370"/>
      <c r="GLB61" s="370"/>
      <c r="GLC61" s="370"/>
      <c r="GLD61" s="370"/>
      <c r="GLE61" s="370"/>
      <c r="GLF61" s="370"/>
      <c r="GLG61" s="370"/>
      <c r="GLH61" s="370"/>
      <c r="GLI61" s="370"/>
      <c r="GLJ61" s="370"/>
      <c r="GLK61" s="370"/>
      <c r="GLL61" s="370"/>
      <c r="GLM61" s="370"/>
      <c r="GLN61" s="370"/>
      <c r="GLO61" s="370"/>
      <c r="GLP61" s="370"/>
      <c r="GLQ61" s="370"/>
      <c r="GLR61" s="370"/>
      <c r="GLS61" s="370"/>
      <c r="GLT61" s="370"/>
      <c r="GLU61" s="370"/>
      <c r="GLV61" s="370"/>
      <c r="GLW61" s="370"/>
      <c r="GLX61" s="370"/>
      <c r="GLY61" s="370"/>
      <c r="GLZ61" s="370"/>
      <c r="GMA61" s="370"/>
      <c r="GMB61" s="370"/>
      <c r="GMC61" s="370"/>
      <c r="GMD61" s="370"/>
      <c r="GME61" s="370"/>
      <c r="GMF61" s="370"/>
      <c r="GMG61" s="370"/>
      <c r="GMH61" s="370"/>
      <c r="GMI61" s="370"/>
      <c r="GMJ61" s="370"/>
      <c r="GMK61" s="370"/>
      <c r="GML61" s="370"/>
      <c r="GMM61" s="370"/>
      <c r="GMN61" s="370"/>
      <c r="GMO61" s="370"/>
      <c r="GMP61" s="370"/>
      <c r="GMQ61" s="370"/>
      <c r="GMR61" s="370"/>
      <c r="GMS61" s="370"/>
      <c r="GMT61" s="370"/>
      <c r="GMU61" s="370"/>
      <c r="GMV61" s="370"/>
      <c r="GMW61" s="370"/>
      <c r="GMX61" s="370"/>
      <c r="GMY61" s="370"/>
      <c r="GMZ61" s="370"/>
      <c r="GNA61" s="370"/>
      <c r="GNB61" s="370"/>
      <c r="GNC61" s="370"/>
      <c r="GND61" s="370"/>
      <c r="GNE61" s="370"/>
      <c r="GNF61" s="370"/>
      <c r="GNG61" s="370"/>
      <c r="GNH61" s="370"/>
      <c r="GNI61" s="370"/>
      <c r="GNJ61" s="370"/>
      <c r="GNK61" s="370"/>
      <c r="GNL61" s="370"/>
      <c r="GNM61" s="370"/>
      <c r="GNN61" s="370"/>
      <c r="GNO61" s="370"/>
      <c r="GNP61" s="370"/>
      <c r="GNQ61" s="370"/>
      <c r="GNR61" s="370"/>
      <c r="GNS61" s="370"/>
      <c r="GNT61" s="370"/>
      <c r="GNU61" s="370"/>
      <c r="GNV61" s="370"/>
      <c r="GNW61" s="370"/>
      <c r="GNX61" s="370"/>
      <c r="GNY61" s="370"/>
      <c r="GNZ61" s="370"/>
      <c r="GOA61" s="370"/>
      <c r="GOB61" s="370"/>
      <c r="GOC61" s="370"/>
      <c r="GOD61" s="370"/>
      <c r="GOE61" s="370"/>
      <c r="GOF61" s="370"/>
      <c r="GOG61" s="370"/>
      <c r="GOH61" s="370"/>
      <c r="GOI61" s="370"/>
      <c r="GOJ61" s="370"/>
      <c r="GOK61" s="370"/>
      <c r="GOL61" s="370"/>
      <c r="GOM61" s="370"/>
      <c r="GON61" s="370"/>
      <c r="GOO61" s="370"/>
      <c r="GOP61" s="370"/>
      <c r="GOQ61" s="370"/>
      <c r="GOR61" s="370"/>
      <c r="GOS61" s="370"/>
      <c r="GOT61" s="370"/>
      <c r="GOU61" s="370"/>
      <c r="GOV61" s="370"/>
      <c r="GOW61" s="370"/>
      <c r="GOX61" s="370"/>
      <c r="GOY61" s="370"/>
      <c r="GOZ61" s="370"/>
      <c r="GPA61" s="370"/>
      <c r="GPB61" s="370"/>
      <c r="GPC61" s="370"/>
      <c r="GPD61" s="370"/>
      <c r="GPE61" s="370"/>
      <c r="GPF61" s="370"/>
      <c r="GPG61" s="370"/>
      <c r="GPH61" s="370"/>
      <c r="GPI61" s="370"/>
      <c r="GPJ61" s="370"/>
      <c r="GPK61" s="370"/>
      <c r="GPL61" s="370"/>
      <c r="GPM61" s="370"/>
      <c r="GPN61" s="370"/>
      <c r="GPO61" s="370"/>
      <c r="GPP61" s="370"/>
      <c r="GPQ61" s="370"/>
      <c r="GPR61" s="370"/>
      <c r="GPS61" s="370"/>
      <c r="GPT61" s="370"/>
      <c r="GPU61" s="370"/>
      <c r="GPV61" s="370"/>
      <c r="GPW61" s="370"/>
      <c r="GPX61" s="370"/>
      <c r="GPY61" s="370"/>
      <c r="GPZ61" s="370"/>
      <c r="GQA61" s="370"/>
      <c r="GQB61" s="370"/>
      <c r="GQC61" s="370"/>
      <c r="GQD61" s="370"/>
      <c r="GQE61" s="370"/>
      <c r="GQF61" s="370"/>
      <c r="GQG61" s="370"/>
      <c r="GQH61" s="370"/>
      <c r="GQI61" s="370"/>
      <c r="GQJ61" s="370"/>
      <c r="GQK61" s="370"/>
      <c r="GQL61" s="370"/>
      <c r="GQM61" s="370"/>
      <c r="GQN61" s="370"/>
      <c r="GQO61" s="370"/>
      <c r="GQP61" s="370"/>
      <c r="GQQ61" s="370"/>
      <c r="GQR61" s="370"/>
      <c r="GQS61" s="370"/>
      <c r="GQT61" s="370"/>
      <c r="GQU61" s="370"/>
      <c r="GQV61" s="370"/>
      <c r="GQW61" s="370"/>
      <c r="GQX61" s="370"/>
      <c r="GQY61" s="370"/>
      <c r="GQZ61" s="370"/>
      <c r="GRA61" s="370"/>
      <c r="GRB61" s="370"/>
      <c r="GRC61" s="370"/>
      <c r="GRD61" s="370"/>
      <c r="GRE61" s="370"/>
      <c r="GRF61" s="370"/>
      <c r="GRG61" s="370"/>
      <c r="GRH61" s="370"/>
      <c r="GRI61" s="370"/>
      <c r="GRJ61" s="370"/>
      <c r="GRK61" s="370"/>
      <c r="GRL61" s="370"/>
      <c r="GRM61" s="370"/>
      <c r="GRN61" s="370"/>
      <c r="GRO61" s="370"/>
      <c r="GRP61" s="370"/>
      <c r="GRQ61" s="370"/>
      <c r="GRR61" s="370"/>
      <c r="GRS61" s="370"/>
      <c r="GRT61" s="370"/>
      <c r="GRU61" s="370"/>
      <c r="GRV61" s="370"/>
      <c r="GRW61" s="370"/>
      <c r="GRX61" s="370"/>
      <c r="GRY61" s="370"/>
      <c r="GRZ61" s="370"/>
      <c r="GSA61" s="370"/>
      <c r="GSB61" s="370"/>
      <c r="GSC61" s="370"/>
      <c r="GSD61" s="370"/>
      <c r="GSE61" s="370"/>
      <c r="GSF61" s="370"/>
      <c r="GSG61" s="370"/>
      <c r="GSH61" s="370"/>
      <c r="GSI61" s="370"/>
      <c r="GSJ61" s="370"/>
      <c r="GSK61" s="370"/>
      <c r="GSL61" s="370"/>
      <c r="GSM61" s="370"/>
      <c r="GSN61" s="370"/>
      <c r="GSO61" s="370"/>
      <c r="GSP61" s="370"/>
      <c r="GSQ61" s="370"/>
      <c r="GSR61" s="370"/>
      <c r="GSS61" s="370"/>
      <c r="GST61" s="370"/>
      <c r="GSU61" s="370"/>
      <c r="GSV61" s="370"/>
      <c r="GSW61" s="370"/>
      <c r="GSX61" s="370"/>
      <c r="GSY61" s="370"/>
      <c r="GSZ61" s="370"/>
      <c r="GTA61" s="370"/>
      <c r="GTB61" s="370"/>
      <c r="GTC61" s="370"/>
      <c r="GTD61" s="370"/>
      <c r="GTE61" s="370"/>
      <c r="GTF61" s="370"/>
      <c r="GTG61" s="370"/>
      <c r="GTH61" s="370"/>
      <c r="GTI61" s="370"/>
      <c r="GTJ61" s="370"/>
      <c r="GTK61" s="370"/>
      <c r="GTL61" s="370"/>
      <c r="GTM61" s="370"/>
      <c r="GTN61" s="370"/>
      <c r="GTO61" s="370"/>
      <c r="GTP61" s="370"/>
      <c r="GTQ61" s="370"/>
      <c r="GTR61" s="370"/>
      <c r="GTS61" s="370"/>
      <c r="GTT61" s="370"/>
      <c r="GTU61" s="370"/>
      <c r="GTV61" s="370"/>
      <c r="GTW61" s="370"/>
      <c r="GTX61" s="370"/>
      <c r="GTY61" s="370"/>
      <c r="GTZ61" s="370"/>
      <c r="GUA61" s="370"/>
      <c r="GUB61" s="370"/>
      <c r="GUC61" s="370"/>
      <c r="GUD61" s="370"/>
      <c r="GUE61" s="370"/>
      <c r="GUF61" s="370"/>
      <c r="GUG61" s="370"/>
      <c r="GUH61" s="370"/>
      <c r="GUI61" s="370"/>
      <c r="GUJ61" s="370"/>
      <c r="GUK61" s="370"/>
      <c r="GUL61" s="370"/>
      <c r="GUM61" s="370"/>
      <c r="GUN61" s="370"/>
      <c r="GUO61" s="370"/>
      <c r="GUP61" s="370"/>
      <c r="GUQ61" s="370"/>
      <c r="GUR61" s="370"/>
      <c r="GUS61" s="370"/>
      <c r="GUT61" s="370"/>
      <c r="GUU61" s="370"/>
      <c r="GUV61" s="370"/>
      <c r="GUW61" s="370"/>
      <c r="GUX61" s="370"/>
      <c r="GUY61" s="370"/>
      <c r="GUZ61" s="370"/>
      <c r="GVA61" s="370"/>
      <c r="GVB61" s="370"/>
      <c r="GVC61" s="370"/>
      <c r="GVD61" s="370"/>
      <c r="GVE61" s="370"/>
      <c r="GVF61" s="370"/>
      <c r="GVG61" s="370"/>
      <c r="GVH61" s="370"/>
      <c r="GVI61" s="370"/>
      <c r="GVJ61" s="370"/>
      <c r="GVK61" s="370"/>
      <c r="GVL61" s="370"/>
      <c r="GVM61" s="370"/>
      <c r="GVN61" s="370"/>
      <c r="GVO61" s="370"/>
      <c r="GVP61" s="370"/>
      <c r="GVQ61" s="370"/>
      <c r="GVR61" s="370"/>
      <c r="GVS61" s="370"/>
      <c r="GVT61" s="370"/>
      <c r="GVU61" s="370"/>
      <c r="GVV61" s="370"/>
      <c r="GVW61" s="370"/>
      <c r="GVX61" s="370"/>
      <c r="GVY61" s="370"/>
      <c r="GVZ61" s="370"/>
      <c r="GWA61" s="370"/>
      <c r="GWB61" s="370"/>
      <c r="GWC61" s="370"/>
      <c r="GWD61" s="370"/>
      <c r="GWE61" s="370"/>
      <c r="GWF61" s="370"/>
      <c r="GWG61" s="370"/>
      <c r="GWH61" s="370"/>
      <c r="GWI61" s="370"/>
      <c r="GWJ61" s="370"/>
      <c r="GWK61" s="370"/>
      <c r="GWL61" s="370"/>
      <c r="GWM61" s="370"/>
      <c r="GWN61" s="370"/>
      <c r="GWO61" s="370"/>
      <c r="GWP61" s="370"/>
      <c r="GWQ61" s="370"/>
      <c r="GWR61" s="370"/>
      <c r="GWS61" s="370"/>
      <c r="GWT61" s="370"/>
      <c r="GWU61" s="370"/>
      <c r="GWV61" s="370"/>
      <c r="GWW61" s="370"/>
      <c r="GWX61" s="370"/>
      <c r="GWY61" s="370"/>
      <c r="GWZ61" s="370"/>
      <c r="GXA61" s="370"/>
      <c r="GXB61" s="370"/>
      <c r="GXC61" s="370"/>
      <c r="GXD61" s="370"/>
      <c r="GXE61" s="370"/>
      <c r="GXF61" s="370"/>
      <c r="GXG61" s="370"/>
      <c r="GXH61" s="370"/>
      <c r="GXI61" s="370"/>
      <c r="GXJ61" s="370"/>
      <c r="GXK61" s="370"/>
      <c r="GXL61" s="370"/>
      <c r="GXM61" s="370"/>
      <c r="GXN61" s="370"/>
      <c r="GXO61" s="370"/>
      <c r="GXP61" s="370"/>
      <c r="GXQ61" s="370"/>
      <c r="GXR61" s="370"/>
      <c r="GXS61" s="370"/>
      <c r="GXT61" s="370"/>
      <c r="GXU61" s="370"/>
      <c r="GXV61" s="370"/>
      <c r="GXW61" s="370"/>
      <c r="GXX61" s="370"/>
      <c r="GXY61" s="370"/>
      <c r="GXZ61" s="370"/>
      <c r="GYA61" s="370"/>
      <c r="GYB61" s="370"/>
      <c r="GYC61" s="370"/>
      <c r="GYD61" s="370"/>
      <c r="GYE61" s="370"/>
      <c r="GYF61" s="370"/>
      <c r="GYG61" s="370"/>
      <c r="GYH61" s="370"/>
      <c r="GYI61" s="370"/>
      <c r="GYJ61" s="370"/>
      <c r="GYK61" s="370"/>
      <c r="GYL61" s="370"/>
      <c r="GYM61" s="370"/>
      <c r="GYN61" s="370"/>
      <c r="GYO61" s="370"/>
      <c r="GYP61" s="370"/>
      <c r="GYQ61" s="370"/>
      <c r="GYR61" s="370"/>
      <c r="GYS61" s="370"/>
      <c r="GYT61" s="370"/>
      <c r="GYU61" s="370"/>
      <c r="GYV61" s="370"/>
      <c r="GYW61" s="370"/>
      <c r="GYX61" s="370"/>
      <c r="GYY61" s="370"/>
      <c r="GYZ61" s="370"/>
      <c r="GZA61" s="370"/>
      <c r="GZB61" s="370"/>
      <c r="GZC61" s="370"/>
      <c r="GZD61" s="370"/>
      <c r="GZE61" s="370"/>
      <c r="GZF61" s="370"/>
      <c r="GZG61" s="370"/>
      <c r="GZH61" s="370"/>
      <c r="GZI61" s="370"/>
      <c r="GZJ61" s="370"/>
      <c r="GZK61" s="370"/>
      <c r="GZL61" s="370"/>
      <c r="GZM61" s="370"/>
      <c r="GZN61" s="370"/>
      <c r="GZO61" s="370"/>
      <c r="GZP61" s="370"/>
      <c r="GZQ61" s="370"/>
      <c r="GZR61" s="370"/>
      <c r="GZS61" s="370"/>
      <c r="GZT61" s="370"/>
      <c r="GZU61" s="370"/>
      <c r="GZV61" s="370"/>
      <c r="GZW61" s="370"/>
      <c r="GZX61" s="370"/>
      <c r="GZY61" s="370"/>
      <c r="GZZ61" s="370"/>
      <c r="HAA61" s="370"/>
      <c r="HAB61" s="370"/>
      <c r="HAC61" s="370"/>
      <c r="HAD61" s="370"/>
      <c r="HAE61" s="370"/>
      <c r="HAF61" s="370"/>
      <c r="HAG61" s="370"/>
      <c r="HAH61" s="370"/>
      <c r="HAI61" s="370"/>
      <c r="HAJ61" s="370"/>
      <c r="HAK61" s="370"/>
      <c r="HAL61" s="370"/>
      <c r="HAM61" s="370"/>
      <c r="HAN61" s="370"/>
      <c r="HAO61" s="370"/>
      <c r="HAP61" s="370"/>
      <c r="HAQ61" s="370"/>
      <c r="HAR61" s="370"/>
      <c r="HAS61" s="370"/>
      <c r="HAT61" s="370"/>
      <c r="HAU61" s="370"/>
      <c r="HAV61" s="370"/>
      <c r="HAW61" s="370"/>
      <c r="HAX61" s="370"/>
      <c r="HAY61" s="370"/>
      <c r="HAZ61" s="370"/>
      <c r="HBA61" s="370"/>
      <c r="HBB61" s="370"/>
      <c r="HBC61" s="370"/>
      <c r="HBD61" s="370"/>
      <c r="HBE61" s="370"/>
      <c r="HBF61" s="370"/>
      <c r="HBG61" s="370"/>
      <c r="HBH61" s="370"/>
      <c r="HBI61" s="370"/>
      <c r="HBJ61" s="370"/>
      <c r="HBK61" s="370"/>
      <c r="HBL61" s="370"/>
      <c r="HBM61" s="370"/>
      <c r="HBN61" s="370"/>
      <c r="HBO61" s="370"/>
      <c r="HBP61" s="370"/>
      <c r="HBQ61" s="370"/>
      <c r="HBR61" s="370"/>
      <c r="HBS61" s="370"/>
      <c r="HBT61" s="370"/>
      <c r="HBU61" s="370"/>
      <c r="HBV61" s="370"/>
      <c r="HBW61" s="370"/>
      <c r="HBX61" s="370"/>
      <c r="HBY61" s="370"/>
      <c r="HBZ61" s="370"/>
      <c r="HCA61" s="370"/>
      <c r="HCB61" s="370"/>
      <c r="HCC61" s="370"/>
      <c r="HCD61" s="370"/>
      <c r="HCE61" s="370"/>
      <c r="HCF61" s="370"/>
      <c r="HCG61" s="370"/>
      <c r="HCH61" s="370"/>
      <c r="HCI61" s="370"/>
      <c r="HCJ61" s="370"/>
      <c r="HCK61" s="370"/>
      <c r="HCL61" s="370"/>
      <c r="HCM61" s="370"/>
      <c r="HCN61" s="370"/>
      <c r="HCO61" s="370"/>
      <c r="HCP61" s="370"/>
      <c r="HCQ61" s="370"/>
      <c r="HCR61" s="370"/>
      <c r="HCS61" s="370"/>
      <c r="HCT61" s="370"/>
      <c r="HCU61" s="370"/>
      <c r="HCV61" s="370"/>
      <c r="HCW61" s="370"/>
      <c r="HCX61" s="370"/>
      <c r="HCY61" s="370"/>
      <c r="HCZ61" s="370"/>
      <c r="HDA61" s="370"/>
      <c r="HDB61" s="370"/>
      <c r="HDC61" s="370"/>
      <c r="HDD61" s="370"/>
      <c r="HDE61" s="370"/>
      <c r="HDF61" s="370"/>
      <c r="HDG61" s="370"/>
      <c r="HDH61" s="370"/>
      <c r="HDI61" s="370"/>
      <c r="HDJ61" s="370"/>
      <c r="HDK61" s="370"/>
      <c r="HDL61" s="370"/>
      <c r="HDM61" s="370"/>
      <c r="HDN61" s="370"/>
      <c r="HDO61" s="370"/>
      <c r="HDP61" s="370"/>
      <c r="HDQ61" s="370"/>
      <c r="HDR61" s="370"/>
      <c r="HDS61" s="370"/>
      <c r="HDT61" s="370"/>
      <c r="HDU61" s="370"/>
      <c r="HDV61" s="370"/>
      <c r="HDW61" s="370"/>
      <c r="HDX61" s="370"/>
      <c r="HDY61" s="370"/>
      <c r="HDZ61" s="370"/>
      <c r="HEA61" s="370"/>
      <c r="HEB61" s="370"/>
      <c r="HEC61" s="370"/>
      <c r="HED61" s="370"/>
      <c r="HEE61" s="370"/>
      <c r="HEF61" s="370"/>
      <c r="HEG61" s="370"/>
      <c r="HEH61" s="370"/>
      <c r="HEI61" s="370"/>
      <c r="HEJ61" s="370"/>
      <c r="HEK61" s="370"/>
      <c r="HEL61" s="370"/>
      <c r="HEM61" s="370"/>
      <c r="HEN61" s="370"/>
      <c r="HEO61" s="370"/>
      <c r="HEP61" s="370"/>
      <c r="HEQ61" s="370"/>
      <c r="HER61" s="370"/>
      <c r="HES61" s="370"/>
      <c r="HET61" s="370"/>
      <c r="HEU61" s="370"/>
      <c r="HEV61" s="370"/>
      <c r="HEW61" s="370"/>
      <c r="HEX61" s="370"/>
      <c r="HEY61" s="370"/>
      <c r="HEZ61" s="370"/>
      <c r="HFA61" s="370"/>
      <c r="HFB61" s="370"/>
      <c r="HFC61" s="370"/>
      <c r="HFD61" s="370"/>
      <c r="HFE61" s="370"/>
      <c r="HFF61" s="370"/>
      <c r="HFG61" s="370"/>
      <c r="HFH61" s="370"/>
      <c r="HFI61" s="370"/>
      <c r="HFJ61" s="370"/>
      <c r="HFK61" s="370"/>
      <c r="HFL61" s="370"/>
      <c r="HFM61" s="370"/>
      <c r="HFN61" s="370"/>
      <c r="HFO61" s="370"/>
      <c r="HFP61" s="370"/>
      <c r="HFQ61" s="370"/>
      <c r="HFR61" s="370"/>
      <c r="HFS61" s="370"/>
      <c r="HFT61" s="370"/>
      <c r="HFU61" s="370"/>
      <c r="HFV61" s="370"/>
      <c r="HFW61" s="370"/>
      <c r="HFX61" s="370"/>
      <c r="HFY61" s="370"/>
      <c r="HFZ61" s="370"/>
      <c r="HGA61" s="370"/>
      <c r="HGB61" s="370"/>
      <c r="HGC61" s="370"/>
      <c r="HGD61" s="370"/>
      <c r="HGE61" s="370"/>
      <c r="HGF61" s="370"/>
      <c r="HGG61" s="370"/>
      <c r="HGH61" s="370"/>
      <c r="HGI61" s="370"/>
      <c r="HGJ61" s="370"/>
      <c r="HGK61" s="370"/>
      <c r="HGL61" s="370"/>
      <c r="HGM61" s="370"/>
      <c r="HGN61" s="370"/>
      <c r="HGO61" s="370"/>
      <c r="HGP61" s="370"/>
      <c r="HGQ61" s="370"/>
      <c r="HGR61" s="370"/>
      <c r="HGS61" s="370"/>
      <c r="HGT61" s="370"/>
      <c r="HGU61" s="370"/>
      <c r="HGV61" s="370"/>
      <c r="HGW61" s="370"/>
      <c r="HGX61" s="370"/>
      <c r="HGY61" s="370"/>
      <c r="HGZ61" s="370"/>
      <c r="HHA61" s="370"/>
      <c r="HHB61" s="370"/>
      <c r="HHC61" s="370"/>
      <c r="HHD61" s="370"/>
      <c r="HHE61" s="370"/>
      <c r="HHF61" s="370"/>
      <c r="HHG61" s="370"/>
      <c r="HHH61" s="370"/>
      <c r="HHI61" s="370"/>
      <c r="HHJ61" s="370"/>
      <c r="HHK61" s="370"/>
      <c r="HHL61" s="370"/>
      <c r="HHM61" s="370"/>
      <c r="HHN61" s="370"/>
      <c r="HHO61" s="370"/>
      <c r="HHP61" s="370"/>
      <c r="HHQ61" s="370"/>
      <c r="HHR61" s="370"/>
      <c r="HHS61" s="370"/>
      <c r="HHT61" s="370"/>
      <c r="HHU61" s="370"/>
      <c r="HHV61" s="370"/>
      <c r="HHW61" s="370"/>
      <c r="HHX61" s="370"/>
      <c r="HHY61" s="370"/>
      <c r="HHZ61" s="370"/>
      <c r="HIA61" s="370"/>
      <c r="HIB61" s="370"/>
      <c r="HIC61" s="370"/>
      <c r="HID61" s="370"/>
      <c r="HIE61" s="370"/>
      <c r="HIF61" s="370"/>
      <c r="HIG61" s="370"/>
      <c r="HIH61" s="370"/>
      <c r="HII61" s="370"/>
      <c r="HIJ61" s="370"/>
      <c r="HIK61" s="370"/>
      <c r="HIL61" s="370"/>
      <c r="HIM61" s="370"/>
      <c r="HIN61" s="370"/>
      <c r="HIO61" s="370"/>
      <c r="HIP61" s="370"/>
      <c r="HIQ61" s="370"/>
      <c r="HIR61" s="370"/>
      <c r="HIS61" s="370"/>
      <c r="HIT61" s="370"/>
      <c r="HIU61" s="370"/>
      <c r="HIV61" s="370"/>
      <c r="HIW61" s="370"/>
      <c r="HIX61" s="370"/>
      <c r="HIY61" s="370"/>
      <c r="HIZ61" s="370"/>
      <c r="HJA61" s="370"/>
      <c r="HJB61" s="370"/>
      <c r="HJC61" s="370"/>
      <c r="HJD61" s="370"/>
      <c r="HJE61" s="370"/>
      <c r="HJF61" s="370"/>
      <c r="HJG61" s="370"/>
      <c r="HJH61" s="370"/>
      <c r="HJI61" s="370"/>
      <c r="HJJ61" s="370"/>
      <c r="HJK61" s="370"/>
      <c r="HJL61" s="370"/>
      <c r="HJM61" s="370"/>
      <c r="HJN61" s="370"/>
      <c r="HJO61" s="370"/>
      <c r="HJP61" s="370"/>
      <c r="HJQ61" s="370"/>
      <c r="HJR61" s="370"/>
      <c r="HJS61" s="370"/>
      <c r="HJT61" s="370"/>
      <c r="HJU61" s="370"/>
      <c r="HJV61" s="370"/>
      <c r="HJW61" s="370"/>
      <c r="HJX61" s="370"/>
      <c r="HJY61" s="370"/>
      <c r="HJZ61" s="370"/>
      <c r="HKA61" s="370"/>
      <c r="HKB61" s="370"/>
      <c r="HKC61" s="370"/>
      <c r="HKD61" s="370"/>
      <c r="HKE61" s="370"/>
      <c r="HKF61" s="370"/>
      <c r="HKG61" s="370"/>
      <c r="HKH61" s="370"/>
      <c r="HKI61" s="370"/>
      <c r="HKJ61" s="370"/>
      <c r="HKK61" s="370"/>
      <c r="HKL61" s="370"/>
      <c r="HKM61" s="370"/>
      <c r="HKN61" s="370"/>
      <c r="HKO61" s="370"/>
      <c r="HKP61" s="370"/>
      <c r="HKQ61" s="370"/>
      <c r="HKR61" s="370"/>
      <c r="HKS61" s="370"/>
      <c r="HKT61" s="370"/>
      <c r="HKU61" s="370"/>
      <c r="HKV61" s="370"/>
      <c r="HKW61" s="370"/>
      <c r="HKX61" s="370"/>
      <c r="HKY61" s="370"/>
      <c r="HKZ61" s="370"/>
      <c r="HLA61" s="370"/>
      <c r="HLB61" s="370"/>
      <c r="HLC61" s="370"/>
      <c r="HLD61" s="370"/>
      <c r="HLE61" s="370"/>
      <c r="HLF61" s="370"/>
      <c r="HLG61" s="370"/>
      <c r="HLH61" s="370"/>
      <c r="HLI61" s="370"/>
      <c r="HLJ61" s="370"/>
      <c r="HLK61" s="370"/>
      <c r="HLL61" s="370"/>
      <c r="HLM61" s="370"/>
      <c r="HLN61" s="370"/>
      <c r="HLO61" s="370"/>
      <c r="HLP61" s="370"/>
      <c r="HLQ61" s="370"/>
      <c r="HLR61" s="370"/>
      <c r="HLS61" s="370"/>
      <c r="HLT61" s="370"/>
      <c r="HLU61" s="370"/>
      <c r="HLV61" s="370"/>
      <c r="HLW61" s="370"/>
      <c r="HLX61" s="370"/>
      <c r="HLY61" s="370"/>
      <c r="HLZ61" s="370"/>
      <c r="HMA61" s="370"/>
      <c r="HMB61" s="370"/>
      <c r="HMC61" s="370"/>
      <c r="HMD61" s="370"/>
      <c r="HME61" s="370"/>
      <c r="HMF61" s="370"/>
      <c r="HMG61" s="370"/>
      <c r="HMH61" s="370"/>
      <c r="HMI61" s="370"/>
      <c r="HMJ61" s="370"/>
      <c r="HMK61" s="370"/>
      <c r="HML61" s="370"/>
      <c r="HMM61" s="370"/>
      <c r="HMN61" s="370"/>
      <c r="HMO61" s="370"/>
      <c r="HMP61" s="370"/>
      <c r="HMQ61" s="370"/>
      <c r="HMR61" s="370"/>
      <c r="HMS61" s="370"/>
      <c r="HMT61" s="370"/>
      <c r="HMU61" s="370"/>
      <c r="HMV61" s="370"/>
      <c r="HMW61" s="370"/>
      <c r="HMX61" s="370"/>
      <c r="HMY61" s="370"/>
      <c r="HMZ61" s="370"/>
      <c r="HNA61" s="370"/>
      <c r="HNB61" s="370"/>
      <c r="HNC61" s="370"/>
      <c r="HND61" s="370"/>
      <c r="HNE61" s="370"/>
      <c r="HNF61" s="370"/>
      <c r="HNG61" s="370"/>
      <c r="HNH61" s="370"/>
      <c r="HNI61" s="370"/>
      <c r="HNJ61" s="370"/>
      <c r="HNK61" s="370"/>
      <c r="HNL61" s="370"/>
      <c r="HNM61" s="370"/>
      <c r="HNN61" s="370"/>
      <c r="HNO61" s="370"/>
      <c r="HNP61" s="370"/>
      <c r="HNQ61" s="370"/>
      <c r="HNR61" s="370"/>
      <c r="HNS61" s="370"/>
      <c r="HNT61" s="370"/>
      <c r="HNU61" s="370"/>
      <c r="HNV61" s="370"/>
      <c r="HNW61" s="370"/>
      <c r="HNX61" s="370"/>
      <c r="HNY61" s="370"/>
      <c r="HNZ61" s="370"/>
      <c r="HOA61" s="370"/>
      <c r="HOB61" s="370"/>
      <c r="HOC61" s="370"/>
      <c r="HOD61" s="370"/>
      <c r="HOE61" s="370"/>
      <c r="HOF61" s="370"/>
      <c r="HOG61" s="370"/>
      <c r="HOH61" s="370"/>
      <c r="HOI61" s="370"/>
      <c r="HOJ61" s="370"/>
      <c r="HOK61" s="370"/>
      <c r="HOL61" s="370"/>
      <c r="HOM61" s="370"/>
      <c r="HON61" s="370"/>
      <c r="HOO61" s="370"/>
      <c r="HOP61" s="370"/>
      <c r="HOQ61" s="370"/>
      <c r="HOR61" s="370"/>
      <c r="HOS61" s="370"/>
      <c r="HOT61" s="370"/>
      <c r="HOU61" s="370"/>
      <c r="HOV61" s="370"/>
      <c r="HOW61" s="370"/>
      <c r="HOX61" s="370"/>
      <c r="HOY61" s="370"/>
      <c r="HOZ61" s="370"/>
      <c r="HPA61" s="370"/>
      <c r="HPB61" s="370"/>
      <c r="HPC61" s="370"/>
      <c r="HPD61" s="370"/>
      <c r="HPE61" s="370"/>
      <c r="HPF61" s="370"/>
      <c r="HPG61" s="370"/>
      <c r="HPH61" s="370"/>
      <c r="HPI61" s="370"/>
      <c r="HPJ61" s="370"/>
      <c r="HPK61" s="370"/>
      <c r="HPL61" s="370"/>
      <c r="HPM61" s="370"/>
      <c r="HPN61" s="370"/>
      <c r="HPO61" s="370"/>
      <c r="HPP61" s="370"/>
      <c r="HPQ61" s="370"/>
      <c r="HPR61" s="370"/>
      <c r="HPS61" s="370"/>
      <c r="HPT61" s="370"/>
      <c r="HPU61" s="370"/>
      <c r="HPV61" s="370"/>
      <c r="HPW61" s="370"/>
      <c r="HPX61" s="370"/>
      <c r="HPY61" s="370"/>
      <c r="HPZ61" s="370"/>
      <c r="HQA61" s="370"/>
      <c r="HQB61" s="370"/>
      <c r="HQC61" s="370"/>
      <c r="HQD61" s="370"/>
      <c r="HQE61" s="370"/>
      <c r="HQF61" s="370"/>
      <c r="HQG61" s="370"/>
      <c r="HQH61" s="370"/>
      <c r="HQI61" s="370"/>
      <c r="HQJ61" s="370"/>
      <c r="HQK61" s="370"/>
      <c r="HQL61" s="370"/>
      <c r="HQM61" s="370"/>
      <c r="HQN61" s="370"/>
      <c r="HQO61" s="370"/>
      <c r="HQP61" s="370"/>
      <c r="HQQ61" s="370"/>
      <c r="HQR61" s="370"/>
      <c r="HQS61" s="370"/>
      <c r="HQT61" s="370"/>
      <c r="HQU61" s="370"/>
      <c r="HQV61" s="370"/>
      <c r="HQW61" s="370"/>
      <c r="HQX61" s="370"/>
      <c r="HQY61" s="370"/>
      <c r="HQZ61" s="370"/>
      <c r="HRA61" s="370"/>
      <c r="HRB61" s="370"/>
      <c r="HRC61" s="370"/>
      <c r="HRD61" s="370"/>
      <c r="HRE61" s="370"/>
      <c r="HRF61" s="370"/>
      <c r="HRG61" s="370"/>
      <c r="HRH61" s="370"/>
      <c r="HRI61" s="370"/>
      <c r="HRJ61" s="370"/>
      <c r="HRK61" s="370"/>
      <c r="HRL61" s="370"/>
      <c r="HRM61" s="370"/>
      <c r="HRN61" s="370"/>
      <c r="HRO61" s="370"/>
      <c r="HRP61" s="370"/>
      <c r="HRQ61" s="370"/>
      <c r="HRR61" s="370"/>
      <c r="HRS61" s="370"/>
      <c r="HRT61" s="370"/>
      <c r="HRU61" s="370"/>
      <c r="HRV61" s="370"/>
      <c r="HRW61" s="370"/>
      <c r="HRX61" s="370"/>
      <c r="HRY61" s="370"/>
      <c r="HRZ61" s="370"/>
      <c r="HSA61" s="370"/>
      <c r="HSB61" s="370"/>
      <c r="HSC61" s="370"/>
      <c r="HSD61" s="370"/>
      <c r="HSE61" s="370"/>
      <c r="HSF61" s="370"/>
      <c r="HSG61" s="370"/>
      <c r="HSH61" s="370"/>
      <c r="HSI61" s="370"/>
      <c r="HSJ61" s="370"/>
      <c r="HSK61" s="370"/>
      <c r="HSL61" s="370"/>
      <c r="HSM61" s="370"/>
      <c r="HSN61" s="370"/>
      <c r="HSO61" s="370"/>
      <c r="HSP61" s="370"/>
      <c r="HSQ61" s="370"/>
      <c r="HSR61" s="370"/>
      <c r="HSS61" s="370"/>
      <c r="HST61" s="370"/>
      <c r="HSU61" s="370"/>
      <c r="HSV61" s="370"/>
      <c r="HSW61" s="370"/>
      <c r="HSX61" s="370"/>
      <c r="HSY61" s="370"/>
      <c r="HSZ61" s="370"/>
      <c r="HTA61" s="370"/>
      <c r="HTB61" s="370"/>
      <c r="HTC61" s="370"/>
      <c r="HTD61" s="370"/>
      <c r="HTE61" s="370"/>
      <c r="HTF61" s="370"/>
      <c r="HTG61" s="370"/>
      <c r="HTH61" s="370"/>
      <c r="HTI61" s="370"/>
      <c r="HTJ61" s="370"/>
      <c r="HTK61" s="370"/>
      <c r="HTL61" s="370"/>
      <c r="HTM61" s="370"/>
      <c r="HTN61" s="370"/>
      <c r="HTO61" s="370"/>
      <c r="HTP61" s="370"/>
      <c r="HTQ61" s="370"/>
      <c r="HTR61" s="370"/>
      <c r="HTS61" s="370"/>
      <c r="HTT61" s="370"/>
      <c r="HTU61" s="370"/>
      <c r="HTV61" s="370"/>
      <c r="HTW61" s="370"/>
      <c r="HTX61" s="370"/>
      <c r="HTY61" s="370"/>
      <c r="HTZ61" s="370"/>
      <c r="HUA61" s="370"/>
      <c r="HUB61" s="370"/>
      <c r="HUC61" s="370"/>
      <c r="HUD61" s="370"/>
      <c r="HUE61" s="370"/>
      <c r="HUF61" s="370"/>
      <c r="HUG61" s="370"/>
      <c r="HUH61" s="370"/>
      <c r="HUI61" s="370"/>
      <c r="HUJ61" s="370"/>
      <c r="HUK61" s="370"/>
      <c r="HUL61" s="370"/>
      <c r="HUM61" s="370"/>
      <c r="HUN61" s="370"/>
      <c r="HUO61" s="370"/>
      <c r="HUP61" s="370"/>
      <c r="HUQ61" s="370"/>
      <c r="HUR61" s="370"/>
      <c r="HUS61" s="370"/>
      <c r="HUT61" s="370"/>
      <c r="HUU61" s="370"/>
      <c r="HUV61" s="370"/>
      <c r="HUW61" s="370"/>
      <c r="HUX61" s="370"/>
      <c r="HUY61" s="370"/>
      <c r="HUZ61" s="370"/>
      <c r="HVA61" s="370"/>
      <c r="HVB61" s="370"/>
      <c r="HVC61" s="370"/>
      <c r="HVD61" s="370"/>
      <c r="HVE61" s="370"/>
      <c r="HVF61" s="370"/>
      <c r="HVG61" s="370"/>
      <c r="HVH61" s="370"/>
      <c r="HVI61" s="370"/>
      <c r="HVJ61" s="370"/>
      <c r="HVK61" s="370"/>
      <c r="HVL61" s="370"/>
      <c r="HVM61" s="370"/>
      <c r="HVN61" s="370"/>
      <c r="HVO61" s="370"/>
      <c r="HVP61" s="370"/>
      <c r="HVQ61" s="370"/>
      <c r="HVR61" s="370"/>
      <c r="HVS61" s="370"/>
      <c r="HVT61" s="370"/>
      <c r="HVU61" s="370"/>
      <c r="HVV61" s="370"/>
      <c r="HVW61" s="370"/>
      <c r="HVX61" s="370"/>
      <c r="HVY61" s="370"/>
      <c r="HVZ61" s="370"/>
      <c r="HWA61" s="370"/>
      <c r="HWB61" s="370"/>
      <c r="HWC61" s="370"/>
      <c r="HWD61" s="370"/>
      <c r="HWE61" s="370"/>
      <c r="HWF61" s="370"/>
      <c r="HWG61" s="370"/>
      <c r="HWH61" s="370"/>
      <c r="HWI61" s="370"/>
      <c r="HWJ61" s="370"/>
      <c r="HWK61" s="370"/>
      <c r="HWL61" s="370"/>
      <c r="HWM61" s="370"/>
      <c r="HWN61" s="370"/>
      <c r="HWO61" s="370"/>
      <c r="HWP61" s="370"/>
      <c r="HWQ61" s="370"/>
      <c r="HWR61" s="370"/>
      <c r="HWS61" s="370"/>
      <c r="HWT61" s="370"/>
      <c r="HWU61" s="370"/>
      <c r="HWV61" s="370"/>
      <c r="HWW61" s="370"/>
      <c r="HWX61" s="370"/>
      <c r="HWY61" s="370"/>
      <c r="HWZ61" s="370"/>
      <c r="HXA61" s="370"/>
      <c r="HXB61" s="370"/>
      <c r="HXC61" s="370"/>
      <c r="HXD61" s="370"/>
      <c r="HXE61" s="370"/>
      <c r="HXF61" s="370"/>
      <c r="HXG61" s="370"/>
      <c r="HXH61" s="370"/>
      <c r="HXI61" s="370"/>
      <c r="HXJ61" s="370"/>
      <c r="HXK61" s="370"/>
      <c r="HXL61" s="370"/>
      <c r="HXM61" s="370"/>
      <c r="HXN61" s="370"/>
      <c r="HXO61" s="370"/>
      <c r="HXP61" s="370"/>
      <c r="HXQ61" s="370"/>
      <c r="HXR61" s="370"/>
      <c r="HXS61" s="370"/>
      <c r="HXT61" s="370"/>
      <c r="HXU61" s="370"/>
      <c r="HXV61" s="370"/>
      <c r="HXW61" s="370"/>
      <c r="HXX61" s="370"/>
      <c r="HXY61" s="370"/>
      <c r="HXZ61" s="370"/>
      <c r="HYA61" s="370"/>
      <c r="HYB61" s="370"/>
      <c r="HYC61" s="370"/>
      <c r="HYD61" s="370"/>
      <c r="HYE61" s="370"/>
      <c r="HYF61" s="370"/>
      <c r="HYG61" s="370"/>
      <c r="HYH61" s="370"/>
      <c r="HYI61" s="370"/>
      <c r="HYJ61" s="370"/>
      <c r="HYK61" s="370"/>
      <c r="HYL61" s="370"/>
      <c r="HYM61" s="370"/>
      <c r="HYN61" s="370"/>
      <c r="HYO61" s="370"/>
      <c r="HYP61" s="370"/>
      <c r="HYQ61" s="370"/>
      <c r="HYR61" s="370"/>
      <c r="HYS61" s="370"/>
      <c r="HYT61" s="370"/>
      <c r="HYU61" s="370"/>
      <c r="HYV61" s="370"/>
      <c r="HYW61" s="370"/>
      <c r="HYX61" s="370"/>
      <c r="HYY61" s="370"/>
      <c r="HYZ61" s="370"/>
      <c r="HZA61" s="370"/>
      <c r="HZB61" s="370"/>
      <c r="HZC61" s="370"/>
      <c r="HZD61" s="370"/>
      <c r="HZE61" s="370"/>
      <c r="HZF61" s="370"/>
      <c r="HZG61" s="370"/>
      <c r="HZH61" s="370"/>
      <c r="HZI61" s="370"/>
      <c r="HZJ61" s="370"/>
      <c r="HZK61" s="370"/>
      <c r="HZL61" s="370"/>
      <c r="HZM61" s="370"/>
      <c r="HZN61" s="370"/>
      <c r="HZO61" s="370"/>
      <c r="HZP61" s="370"/>
      <c r="HZQ61" s="370"/>
      <c r="HZR61" s="370"/>
      <c r="HZS61" s="370"/>
      <c r="HZT61" s="370"/>
      <c r="HZU61" s="370"/>
      <c r="HZV61" s="370"/>
      <c r="HZW61" s="370"/>
      <c r="HZX61" s="370"/>
      <c r="HZY61" s="370"/>
      <c r="HZZ61" s="370"/>
      <c r="IAA61" s="370"/>
      <c r="IAB61" s="370"/>
      <c r="IAC61" s="370"/>
      <c r="IAD61" s="370"/>
      <c r="IAE61" s="370"/>
      <c r="IAF61" s="370"/>
      <c r="IAG61" s="370"/>
      <c r="IAH61" s="370"/>
      <c r="IAI61" s="370"/>
      <c r="IAJ61" s="370"/>
      <c r="IAK61" s="370"/>
      <c r="IAL61" s="370"/>
      <c r="IAM61" s="370"/>
      <c r="IAN61" s="370"/>
      <c r="IAO61" s="370"/>
      <c r="IAP61" s="370"/>
      <c r="IAQ61" s="370"/>
      <c r="IAR61" s="370"/>
      <c r="IAS61" s="370"/>
      <c r="IAT61" s="370"/>
      <c r="IAU61" s="370"/>
      <c r="IAV61" s="370"/>
      <c r="IAW61" s="370"/>
      <c r="IAX61" s="370"/>
      <c r="IAY61" s="370"/>
      <c r="IAZ61" s="370"/>
      <c r="IBA61" s="370"/>
      <c r="IBB61" s="370"/>
      <c r="IBC61" s="370"/>
      <c r="IBD61" s="370"/>
      <c r="IBE61" s="370"/>
      <c r="IBF61" s="370"/>
      <c r="IBG61" s="370"/>
      <c r="IBH61" s="370"/>
      <c r="IBI61" s="370"/>
      <c r="IBJ61" s="370"/>
      <c r="IBK61" s="370"/>
      <c r="IBL61" s="370"/>
      <c r="IBM61" s="370"/>
      <c r="IBN61" s="370"/>
      <c r="IBO61" s="370"/>
      <c r="IBP61" s="370"/>
      <c r="IBQ61" s="370"/>
      <c r="IBR61" s="370"/>
      <c r="IBS61" s="370"/>
      <c r="IBT61" s="370"/>
      <c r="IBU61" s="370"/>
      <c r="IBV61" s="370"/>
      <c r="IBW61" s="370"/>
      <c r="IBX61" s="370"/>
      <c r="IBY61" s="370"/>
      <c r="IBZ61" s="370"/>
      <c r="ICA61" s="370"/>
      <c r="ICB61" s="370"/>
      <c r="ICC61" s="370"/>
      <c r="ICD61" s="370"/>
      <c r="ICE61" s="370"/>
      <c r="ICF61" s="370"/>
      <c r="ICG61" s="370"/>
      <c r="ICH61" s="370"/>
      <c r="ICI61" s="370"/>
      <c r="ICJ61" s="370"/>
      <c r="ICK61" s="370"/>
      <c r="ICL61" s="370"/>
      <c r="ICM61" s="370"/>
      <c r="ICN61" s="370"/>
      <c r="ICO61" s="370"/>
      <c r="ICP61" s="370"/>
      <c r="ICQ61" s="370"/>
      <c r="ICR61" s="370"/>
      <c r="ICS61" s="370"/>
      <c r="ICT61" s="370"/>
      <c r="ICU61" s="370"/>
      <c r="ICV61" s="370"/>
      <c r="ICW61" s="370"/>
      <c r="ICX61" s="370"/>
      <c r="ICY61" s="370"/>
      <c r="ICZ61" s="370"/>
      <c r="IDA61" s="370"/>
      <c r="IDB61" s="370"/>
      <c r="IDC61" s="370"/>
      <c r="IDD61" s="370"/>
      <c r="IDE61" s="370"/>
      <c r="IDF61" s="370"/>
      <c r="IDG61" s="370"/>
      <c r="IDH61" s="370"/>
      <c r="IDI61" s="370"/>
      <c r="IDJ61" s="370"/>
      <c r="IDK61" s="370"/>
      <c r="IDL61" s="370"/>
      <c r="IDM61" s="370"/>
      <c r="IDN61" s="370"/>
      <c r="IDO61" s="370"/>
      <c r="IDP61" s="370"/>
      <c r="IDQ61" s="370"/>
      <c r="IDR61" s="370"/>
      <c r="IDS61" s="370"/>
      <c r="IDT61" s="370"/>
      <c r="IDU61" s="370"/>
      <c r="IDV61" s="370"/>
      <c r="IDW61" s="370"/>
      <c r="IDX61" s="370"/>
      <c r="IDY61" s="370"/>
      <c r="IDZ61" s="370"/>
      <c r="IEA61" s="370"/>
      <c r="IEB61" s="370"/>
      <c r="IEC61" s="370"/>
      <c r="IED61" s="370"/>
      <c r="IEE61" s="370"/>
      <c r="IEF61" s="370"/>
      <c r="IEG61" s="370"/>
      <c r="IEH61" s="370"/>
      <c r="IEI61" s="370"/>
      <c r="IEJ61" s="370"/>
      <c r="IEK61" s="370"/>
      <c r="IEL61" s="370"/>
      <c r="IEM61" s="370"/>
      <c r="IEN61" s="370"/>
      <c r="IEO61" s="370"/>
      <c r="IEP61" s="370"/>
      <c r="IEQ61" s="370"/>
      <c r="IER61" s="370"/>
      <c r="IES61" s="370"/>
      <c r="IET61" s="370"/>
      <c r="IEU61" s="370"/>
      <c r="IEV61" s="370"/>
      <c r="IEW61" s="370"/>
      <c r="IEX61" s="370"/>
      <c r="IEY61" s="370"/>
      <c r="IEZ61" s="370"/>
      <c r="IFA61" s="370"/>
      <c r="IFB61" s="370"/>
      <c r="IFC61" s="370"/>
      <c r="IFD61" s="370"/>
      <c r="IFE61" s="370"/>
      <c r="IFF61" s="370"/>
      <c r="IFG61" s="370"/>
      <c r="IFH61" s="370"/>
      <c r="IFI61" s="370"/>
      <c r="IFJ61" s="370"/>
      <c r="IFK61" s="370"/>
      <c r="IFL61" s="370"/>
      <c r="IFM61" s="370"/>
      <c r="IFN61" s="370"/>
      <c r="IFO61" s="370"/>
      <c r="IFP61" s="370"/>
      <c r="IFQ61" s="370"/>
      <c r="IFR61" s="370"/>
      <c r="IFS61" s="370"/>
      <c r="IFT61" s="370"/>
      <c r="IFU61" s="370"/>
      <c r="IFV61" s="370"/>
      <c r="IFW61" s="370"/>
      <c r="IFX61" s="370"/>
      <c r="IFY61" s="370"/>
      <c r="IFZ61" s="370"/>
      <c r="IGA61" s="370"/>
      <c r="IGB61" s="370"/>
      <c r="IGC61" s="370"/>
      <c r="IGD61" s="370"/>
      <c r="IGE61" s="370"/>
      <c r="IGF61" s="370"/>
      <c r="IGG61" s="370"/>
      <c r="IGH61" s="370"/>
      <c r="IGI61" s="370"/>
      <c r="IGJ61" s="370"/>
      <c r="IGK61" s="370"/>
      <c r="IGL61" s="370"/>
      <c r="IGM61" s="370"/>
      <c r="IGN61" s="370"/>
      <c r="IGO61" s="370"/>
      <c r="IGP61" s="370"/>
      <c r="IGQ61" s="370"/>
      <c r="IGR61" s="370"/>
      <c r="IGS61" s="370"/>
      <c r="IGT61" s="370"/>
      <c r="IGU61" s="370"/>
      <c r="IGV61" s="370"/>
      <c r="IGW61" s="370"/>
      <c r="IGX61" s="370"/>
      <c r="IGY61" s="370"/>
      <c r="IGZ61" s="370"/>
      <c r="IHA61" s="370"/>
      <c r="IHB61" s="370"/>
      <c r="IHC61" s="370"/>
      <c r="IHD61" s="370"/>
      <c r="IHE61" s="370"/>
      <c r="IHF61" s="370"/>
      <c r="IHG61" s="370"/>
      <c r="IHH61" s="370"/>
      <c r="IHI61" s="370"/>
      <c r="IHJ61" s="370"/>
      <c r="IHK61" s="370"/>
      <c r="IHL61" s="370"/>
      <c r="IHM61" s="370"/>
      <c r="IHN61" s="370"/>
      <c r="IHO61" s="370"/>
      <c r="IHP61" s="370"/>
      <c r="IHQ61" s="370"/>
      <c r="IHR61" s="370"/>
      <c r="IHS61" s="370"/>
      <c r="IHT61" s="370"/>
      <c r="IHU61" s="370"/>
      <c r="IHV61" s="370"/>
      <c r="IHW61" s="370"/>
      <c r="IHX61" s="370"/>
      <c r="IHY61" s="370"/>
      <c r="IHZ61" s="370"/>
      <c r="IIA61" s="370"/>
      <c r="IIB61" s="370"/>
      <c r="IIC61" s="370"/>
      <c r="IID61" s="370"/>
      <c r="IIE61" s="370"/>
      <c r="IIF61" s="370"/>
      <c r="IIG61" s="370"/>
      <c r="IIH61" s="370"/>
      <c r="III61" s="370"/>
      <c r="IIJ61" s="370"/>
      <c r="IIK61" s="370"/>
      <c r="IIL61" s="370"/>
      <c r="IIM61" s="370"/>
      <c r="IIN61" s="370"/>
      <c r="IIO61" s="370"/>
      <c r="IIP61" s="370"/>
      <c r="IIQ61" s="370"/>
      <c r="IIR61" s="370"/>
      <c r="IIS61" s="370"/>
      <c r="IIT61" s="370"/>
      <c r="IIU61" s="370"/>
      <c r="IIV61" s="370"/>
      <c r="IIW61" s="370"/>
      <c r="IIX61" s="370"/>
      <c r="IIY61" s="370"/>
      <c r="IIZ61" s="370"/>
      <c r="IJA61" s="370"/>
      <c r="IJB61" s="370"/>
      <c r="IJC61" s="370"/>
      <c r="IJD61" s="370"/>
      <c r="IJE61" s="370"/>
      <c r="IJF61" s="370"/>
      <c r="IJG61" s="370"/>
      <c r="IJH61" s="370"/>
      <c r="IJI61" s="370"/>
      <c r="IJJ61" s="370"/>
      <c r="IJK61" s="370"/>
      <c r="IJL61" s="370"/>
      <c r="IJM61" s="370"/>
      <c r="IJN61" s="370"/>
      <c r="IJO61" s="370"/>
      <c r="IJP61" s="370"/>
      <c r="IJQ61" s="370"/>
      <c r="IJR61" s="370"/>
      <c r="IJS61" s="370"/>
      <c r="IJT61" s="370"/>
      <c r="IJU61" s="370"/>
      <c r="IJV61" s="370"/>
      <c r="IJW61" s="370"/>
      <c r="IJX61" s="370"/>
      <c r="IJY61" s="370"/>
      <c r="IJZ61" s="370"/>
      <c r="IKA61" s="370"/>
      <c r="IKB61" s="370"/>
      <c r="IKC61" s="370"/>
      <c r="IKD61" s="370"/>
      <c r="IKE61" s="370"/>
      <c r="IKF61" s="370"/>
      <c r="IKG61" s="370"/>
      <c r="IKH61" s="370"/>
      <c r="IKI61" s="370"/>
      <c r="IKJ61" s="370"/>
      <c r="IKK61" s="370"/>
      <c r="IKL61" s="370"/>
      <c r="IKM61" s="370"/>
      <c r="IKN61" s="370"/>
      <c r="IKO61" s="370"/>
      <c r="IKP61" s="370"/>
      <c r="IKQ61" s="370"/>
      <c r="IKR61" s="370"/>
      <c r="IKS61" s="370"/>
      <c r="IKT61" s="370"/>
      <c r="IKU61" s="370"/>
      <c r="IKV61" s="370"/>
      <c r="IKW61" s="370"/>
      <c r="IKX61" s="370"/>
      <c r="IKY61" s="370"/>
      <c r="IKZ61" s="370"/>
      <c r="ILA61" s="370"/>
      <c r="ILB61" s="370"/>
      <c r="ILC61" s="370"/>
      <c r="ILD61" s="370"/>
      <c r="ILE61" s="370"/>
      <c r="ILF61" s="370"/>
      <c r="ILG61" s="370"/>
      <c r="ILH61" s="370"/>
      <c r="ILI61" s="370"/>
      <c r="ILJ61" s="370"/>
      <c r="ILK61" s="370"/>
      <c r="ILL61" s="370"/>
      <c r="ILM61" s="370"/>
      <c r="ILN61" s="370"/>
      <c r="ILO61" s="370"/>
      <c r="ILP61" s="370"/>
      <c r="ILQ61" s="370"/>
      <c r="ILR61" s="370"/>
      <c r="ILS61" s="370"/>
      <c r="ILT61" s="370"/>
      <c r="ILU61" s="370"/>
      <c r="ILV61" s="370"/>
      <c r="ILW61" s="370"/>
      <c r="ILX61" s="370"/>
      <c r="ILY61" s="370"/>
      <c r="ILZ61" s="370"/>
      <c r="IMA61" s="370"/>
      <c r="IMB61" s="370"/>
      <c r="IMC61" s="370"/>
      <c r="IMD61" s="370"/>
      <c r="IME61" s="370"/>
      <c r="IMF61" s="370"/>
      <c r="IMG61" s="370"/>
      <c r="IMH61" s="370"/>
      <c r="IMI61" s="370"/>
      <c r="IMJ61" s="370"/>
      <c r="IMK61" s="370"/>
      <c r="IML61" s="370"/>
      <c r="IMM61" s="370"/>
      <c r="IMN61" s="370"/>
      <c r="IMO61" s="370"/>
      <c r="IMP61" s="370"/>
      <c r="IMQ61" s="370"/>
      <c r="IMR61" s="370"/>
      <c r="IMS61" s="370"/>
      <c r="IMT61" s="370"/>
      <c r="IMU61" s="370"/>
      <c r="IMV61" s="370"/>
      <c r="IMW61" s="370"/>
      <c r="IMX61" s="370"/>
      <c r="IMY61" s="370"/>
      <c r="IMZ61" s="370"/>
      <c r="INA61" s="370"/>
      <c r="INB61" s="370"/>
      <c r="INC61" s="370"/>
      <c r="IND61" s="370"/>
      <c r="INE61" s="370"/>
      <c r="INF61" s="370"/>
      <c r="ING61" s="370"/>
      <c r="INH61" s="370"/>
      <c r="INI61" s="370"/>
      <c r="INJ61" s="370"/>
      <c r="INK61" s="370"/>
      <c r="INL61" s="370"/>
      <c r="INM61" s="370"/>
      <c r="INN61" s="370"/>
      <c r="INO61" s="370"/>
      <c r="INP61" s="370"/>
      <c r="INQ61" s="370"/>
      <c r="INR61" s="370"/>
      <c r="INS61" s="370"/>
      <c r="INT61" s="370"/>
      <c r="INU61" s="370"/>
      <c r="INV61" s="370"/>
      <c r="INW61" s="370"/>
      <c r="INX61" s="370"/>
      <c r="INY61" s="370"/>
      <c r="INZ61" s="370"/>
      <c r="IOA61" s="370"/>
      <c r="IOB61" s="370"/>
      <c r="IOC61" s="370"/>
      <c r="IOD61" s="370"/>
      <c r="IOE61" s="370"/>
      <c r="IOF61" s="370"/>
      <c r="IOG61" s="370"/>
      <c r="IOH61" s="370"/>
      <c r="IOI61" s="370"/>
      <c r="IOJ61" s="370"/>
      <c r="IOK61" s="370"/>
      <c r="IOL61" s="370"/>
      <c r="IOM61" s="370"/>
      <c r="ION61" s="370"/>
      <c r="IOO61" s="370"/>
      <c r="IOP61" s="370"/>
      <c r="IOQ61" s="370"/>
      <c r="IOR61" s="370"/>
      <c r="IOS61" s="370"/>
      <c r="IOT61" s="370"/>
      <c r="IOU61" s="370"/>
      <c r="IOV61" s="370"/>
      <c r="IOW61" s="370"/>
      <c r="IOX61" s="370"/>
      <c r="IOY61" s="370"/>
      <c r="IOZ61" s="370"/>
      <c r="IPA61" s="370"/>
      <c r="IPB61" s="370"/>
      <c r="IPC61" s="370"/>
      <c r="IPD61" s="370"/>
      <c r="IPE61" s="370"/>
      <c r="IPF61" s="370"/>
      <c r="IPG61" s="370"/>
      <c r="IPH61" s="370"/>
      <c r="IPI61" s="370"/>
      <c r="IPJ61" s="370"/>
      <c r="IPK61" s="370"/>
      <c r="IPL61" s="370"/>
      <c r="IPM61" s="370"/>
      <c r="IPN61" s="370"/>
      <c r="IPO61" s="370"/>
      <c r="IPP61" s="370"/>
      <c r="IPQ61" s="370"/>
      <c r="IPR61" s="370"/>
      <c r="IPS61" s="370"/>
      <c r="IPT61" s="370"/>
      <c r="IPU61" s="370"/>
      <c r="IPV61" s="370"/>
      <c r="IPW61" s="370"/>
      <c r="IPX61" s="370"/>
      <c r="IPY61" s="370"/>
      <c r="IPZ61" s="370"/>
      <c r="IQA61" s="370"/>
      <c r="IQB61" s="370"/>
      <c r="IQC61" s="370"/>
      <c r="IQD61" s="370"/>
      <c r="IQE61" s="370"/>
      <c r="IQF61" s="370"/>
      <c r="IQG61" s="370"/>
      <c r="IQH61" s="370"/>
      <c r="IQI61" s="370"/>
      <c r="IQJ61" s="370"/>
      <c r="IQK61" s="370"/>
      <c r="IQL61" s="370"/>
      <c r="IQM61" s="370"/>
      <c r="IQN61" s="370"/>
      <c r="IQO61" s="370"/>
      <c r="IQP61" s="370"/>
      <c r="IQQ61" s="370"/>
      <c r="IQR61" s="370"/>
      <c r="IQS61" s="370"/>
      <c r="IQT61" s="370"/>
      <c r="IQU61" s="370"/>
      <c r="IQV61" s="370"/>
      <c r="IQW61" s="370"/>
      <c r="IQX61" s="370"/>
      <c r="IQY61" s="370"/>
      <c r="IQZ61" s="370"/>
      <c r="IRA61" s="370"/>
      <c r="IRB61" s="370"/>
      <c r="IRC61" s="370"/>
      <c r="IRD61" s="370"/>
      <c r="IRE61" s="370"/>
      <c r="IRF61" s="370"/>
      <c r="IRG61" s="370"/>
      <c r="IRH61" s="370"/>
      <c r="IRI61" s="370"/>
      <c r="IRJ61" s="370"/>
      <c r="IRK61" s="370"/>
      <c r="IRL61" s="370"/>
      <c r="IRM61" s="370"/>
      <c r="IRN61" s="370"/>
      <c r="IRO61" s="370"/>
      <c r="IRP61" s="370"/>
      <c r="IRQ61" s="370"/>
      <c r="IRR61" s="370"/>
      <c r="IRS61" s="370"/>
      <c r="IRT61" s="370"/>
      <c r="IRU61" s="370"/>
      <c r="IRV61" s="370"/>
      <c r="IRW61" s="370"/>
      <c r="IRX61" s="370"/>
      <c r="IRY61" s="370"/>
      <c r="IRZ61" s="370"/>
      <c r="ISA61" s="370"/>
      <c r="ISB61" s="370"/>
      <c r="ISC61" s="370"/>
      <c r="ISD61" s="370"/>
      <c r="ISE61" s="370"/>
      <c r="ISF61" s="370"/>
      <c r="ISG61" s="370"/>
      <c r="ISH61" s="370"/>
      <c r="ISI61" s="370"/>
      <c r="ISJ61" s="370"/>
      <c r="ISK61" s="370"/>
      <c r="ISL61" s="370"/>
      <c r="ISM61" s="370"/>
      <c r="ISN61" s="370"/>
      <c r="ISO61" s="370"/>
      <c r="ISP61" s="370"/>
      <c r="ISQ61" s="370"/>
      <c r="ISR61" s="370"/>
      <c r="ISS61" s="370"/>
      <c r="IST61" s="370"/>
      <c r="ISU61" s="370"/>
      <c r="ISV61" s="370"/>
      <c r="ISW61" s="370"/>
      <c r="ISX61" s="370"/>
      <c r="ISY61" s="370"/>
      <c r="ISZ61" s="370"/>
      <c r="ITA61" s="370"/>
      <c r="ITB61" s="370"/>
      <c r="ITC61" s="370"/>
      <c r="ITD61" s="370"/>
      <c r="ITE61" s="370"/>
      <c r="ITF61" s="370"/>
      <c r="ITG61" s="370"/>
      <c r="ITH61" s="370"/>
      <c r="ITI61" s="370"/>
      <c r="ITJ61" s="370"/>
      <c r="ITK61" s="370"/>
      <c r="ITL61" s="370"/>
      <c r="ITM61" s="370"/>
      <c r="ITN61" s="370"/>
      <c r="ITO61" s="370"/>
      <c r="ITP61" s="370"/>
      <c r="ITQ61" s="370"/>
      <c r="ITR61" s="370"/>
      <c r="ITS61" s="370"/>
      <c r="ITT61" s="370"/>
      <c r="ITU61" s="370"/>
      <c r="ITV61" s="370"/>
      <c r="ITW61" s="370"/>
      <c r="ITX61" s="370"/>
      <c r="ITY61" s="370"/>
      <c r="ITZ61" s="370"/>
      <c r="IUA61" s="370"/>
      <c r="IUB61" s="370"/>
      <c r="IUC61" s="370"/>
      <c r="IUD61" s="370"/>
      <c r="IUE61" s="370"/>
      <c r="IUF61" s="370"/>
      <c r="IUG61" s="370"/>
      <c r="IUH61" s="370"/>
      <c r="IUI61" s="370"/>
      <c r="IUJ61" s="370"/>
      <c r="IUK61" s="370"/>
      <c r="IUL61" s="370"/>
      <c r="IUM61" s="370"/>
      <c r="IUN61" s="370"/>
      <c r="IUO61" s="370"/>
      <c r="IUP61" s="370"/>
      <c r="IUQ61" s="370"/>
      <c r="IUR61" s="370"/>
      <c r="IUS61" s="370"/>
      <c r="IUT61" s="370"/>
      <c r="IUU61" s="370"/>
      <c r="IUV61" s="370"/>
      <c r="IUW61" s="370"/>
      <c r="IUX61" s="370"/>
      <c r="IUY61" s="370"/>
      <c r="IUZ61" s="370"/>
      <c r="IVA61" s="370"/>
      <c r="IVB61" s="370"/>
      <c r="IVC61" s="370"/>
      <c r="IVD61" s="370"/>
      <c r="IVE61" s="370"/>
      <c r="IVF61" s="370"/>
      <c r="IVG61" s="370"/>
      <c r="IVH61" s="370"/>
      <c r="IVI61" s="370"/>
      <c r="IVJ61" s="370"/>
      <c r="IVK61" s="370"/>
      <c r="IVL61" s="370"/>
      <c r="IVM61" s="370"/>
      <c r="IVN61" s="370"/>
      <c r="IVO61" s="370"/>
      <c r="IVP61" s="370"/>
      <c r="IVQ61" s="370"/>
      <c r="IVR61" s="370"/>
      <c r="IVS61" s="370"/>
      <c r="IVT61" s="370"/>
      <c r="IVU61" s="370"/>
      <c r="IVV61" s="370"/>
      <c r="IVW61" s="370"/>
      <c r="IVX61" s="370"/>
      <c r="IVY61" s="370"/>
      <c r="IVZ61" s="370"/>
      <c r="IWA61" s="370"/>
      <c r="IWB61" s="370"/>
      <c r="IWC61" s="370"/>
      <c r="IWD61" s="370"/>
      <c r="IWE61" s="370"/>
      <c r="IWF61" s="370"/>
      <c r="IWG61" s="370"/>
      <c r="IWH61" s="370"/>
      <c r="IWI61" s="370"/>
      <c r="IWJ61" s="370"/>
      <c r="IWK61" s="370"/>
      <c r="IWL61" s="370"/>
      <c r="IWM61" s="370"/>
      <c r="IWN61" s="370"/>
      <c r="IWO61" s="370"/>
      <c r="IWP61" s="370"/>
      <c r="IWQ61" s="370"/>
      <c r="IWR61" s="370"/>
      <c r="IWS61" s="370"/>
      <c r="IWT61" s="370"/>
      <c r="IWU61" s="370"/>
      <c r="IWV61" s="370"/>
      <c r="IWW61" s="370"/>
      <c r="IWX61" s="370"/>
      <c r="IWY61" s="370"/>
      <c r="IWZ61" s="370"/>
      <c r="IXA61" s="370"/>
      <c r="IXB61" s="370"/>
      <c r="IXC61" s="370"/>
      <c r="IXD61" s="370"/>
      <c r="IXE61" s="370"/>
      <c r="IXF61" s="370"/>
      <c r="IXG61" s="370"/>
      <c r="IXH61" s="370"/>
      <c r="IXI61" s="370"/>
      <c r="IXJ61" s="370"/>
      <c r="IXK61" s="370"/>
      <c r="IXL61" s="370"/>
      <c r="IXM61" s="370"/>
      <c r="IXN61" s="370"/>
      <c r="IXO61" s="370"/>
      <c r="IXP61" s="370"/>
      <c r="IXQ61" s="370"/>
      <c r="IXR61" s="370"/>
      <c r="IXS61" s="370"/>
      <c r="IXT61" s="370"/>
      <c r="IXU61" s="370"/>
      <c r="IXV61" s="370"/>
      <c r="IXW61" s="370"/>
      <c r="IXX61" s="370"/>
      <c r="IXY61" s="370"/>
      <c r="IXZ61" s="370"/>
      <c r="IYA61" s="370"/>
      <c r="IYB61" s="370"/>
      <c r="IYC61" s="370"/>
      <c r="IYD61" s="370"/>
      <c r="IYE61" s="370"/>
      <c r="IYF61" s="370"/>
      <c r="IYG61" s="370"/>
      <c r="IYH61" s="370"/>
      <c r="IYI61" s="370"/>
      <c r="IYJ61" s="370"/>
      <c r="IYK61" s="370"/>
      <c r="IYL61" s="370"/>
      <c r="IYM61" s="370"/>
      <c r="IYN61" s="370"/>
      <c r="IYO61" s="370"/>
      <c r="IYP61" s="370"/>
      <c r="IYQ61" s="370"/>
      <c r="IYR61" s="370"/>
      <c r="IYS61" s="370"/>
      <c r="IYT61" s="370"/>
      <c r="IYU61" s="370"/>
      <c r="IYV61" s="370"/>
      <c r="IYW61" s="370"/>
      <c r="IYX61" s="370"/>
      <c r="IYY61" s="370"/>
      <c r="IYZ61" s="370"/>
      <c r="IZA61" s="370"/>
      <c r="IZB61" s="370"/>
      <c r="IZC61" s="370"/>
      <c r="IZD61" s="370"/>
      <c r="IZE61" s="370"/>
      <c r="IZF61" s="370"/>
      <c r="IZG61" s="370"/>
      <c r="IZH61" s="370"/>
      <c r="IZI61" s="370"/>
      <c r="IZJ61" s="370"/>
      <c r="IZK61" s="370"/>
      <c r="IZL61" s="370"/>
      <c r="IZM61" s="370"/>
      <c r="IZN61" s="370"/>
      <c r="IZO61" s="370"/>
      <c r="IZP61" s="370"/>
      <c r="IZQ61" s="370"/>
      <c r="IZR61" s="370"/>
      <c r="IZS61" s="370"/>
      <c r="IZT61" s="370"/>
      <c r="IZU61" s="370"/>
      <c r="IZV61" s="370"/>
      <c r="IZW61" s="370"/>
      <c r="IZX61" s="370"/>
      <c r="IZY61" s="370"/>
      <c r="IZZ61" s="370"/>
      <c r="JAA61" s="370"/>
      <c r="JAB61" s="370"/>
      <c r="JAC61" s="370"/>
      <c r="JAD61" s="370"/>
      <c r="JAE61" s="370"/>
      <c r="JAF61" s="370"/>
      <c r="JAG61" s="370"/>
      <c r="JAH61" s="370"/>
      <c r="JAI61" s="370"/>
      <c r="JAJ61" s="370"/>
      <c r="JAK61" s="370"/>
      <c r="JAL61" s="370"/>
      <c r="JAM61" s="370"/>
      <c r="JAN61" s="370"/>
      <c r="JAO61" s="370"/>
      <c r="JAP61" s="370"/>
      <c r="JAQ61" s="370"/>
      <c r="JAR61" s="370"/>
      <c r="JAS61" s="370"/>
      <c r="JAT61" s="370"/>
      <c r="JAU61" s="370"/>
      <c r="JAV61" s="370"/>
      <c r="JAW61" s="370"/>
      <c r="JAX61" s="370"/>
      <c r="JAY61" s="370"/>
      <c r="JAZ61" s="370"/>
      <c r="JBA61" s="370"/>
      <c r="JBB61" s="370"/>
      <c r="JBC61" s="370"/>
      <c r="JBD61" s="370"/>
      <c r="JBE61" s="370"/>
      <c r="JBF61" s="370"/>
      <c r="JBG61" s="370"/>
      <c r="JBH61" s="370"/>
      <c r="JBI61" s="370"/>
      <c r="JBJ61" s="370"/>
      <c r="JBK61" s="370"/>
      <c r="JBL61" s="370"/>
      <c r="JBM61" s="370"/>
      <c r="JBN61" s="370"/>
      <c r="JBO61" s="370"/>
      <c r="JBP61" s="370"/>
      <c r="JBQ61" s="370"/>
      <c r="JBR61" s="370"/>
      <c r="JBS61" s="370"/>
      <c r="JBT61" s="370"/>
      <c r="JBU61" s="370"/>
      <c r="JBV61" s="370"/>
      <c r="JBW61" s="370"/>
      <c r="JBX61" s="370"/>
      <c r="JBY61" s="370"/>
      <c r="JBZ61" s="370"/>
      <c r="JCA61" s="370"/>
      <c r="JCB61" s="370"/>
      <c r="JCC61" s="370"/>
      <c r="JCD61" s="370"/>
      <c r="JCE61" s="370"/>
      <c r="JCF61" s="370"/>
      <c r="JCG61" s="370"/>
      <c r="JCH61" s="370"/>
      <c r="JCI61" s="370"/>
      <c r="JCJ61" s="370"/>
      <c r="JCK61" s="370"/>
      <c r="JCL61" s="370"/>
      <c r="JCM61" s="370"/>
      <c r="JCN61" s="370"/>
      <c r="JCO61" s="370"/>
      <c r="JCP61" s="370"/>
      <c r="JCQ61" s="370"/>
      <c r="JCR61" s="370"/>
      <c r="JCS61" s="370"/>
      <c r="JCT61" s="370"/>
      <c r="JCU61" s="370"/>
      <c r="JCV61" s="370"/>
      <c r="JCW61" s="370"/>
      <c r="JCX61" s="370"/>
      <c r="JCY61" s="370"/>
      <c r="JCZ61" s="370"/>
      <c r="JDA61" s="370"/>
      <c r="JDB61" s="370"/>
      <c r="JDC61" s="370"/>
      <c r="JDD61" s="370"/>
      <c r="JDE61" s="370"/>
      <c r="JDF61" s="370"/>
      <c r="JDG61" s="370"/>
      <c r="JDH61" s="370"/>
      <c r="JDI61" s="370"/>
      <c r="JDJ61" s="370"/>
      <c r="JDK61" s="370"/>
      <c r="JDL61" s="370"/>
      <c r="JDM61" s="370"/>
      <c r="JDN61" s="370"/>
      <c r="JDO61" s="370"/>
      <c r="JDP61" s="370"/>
      <c r="JDQ61" s="370"/>
      <c r="JDR61" s="370"/>
      <c r="JDS61" s="370"/>
      <c r="JDT61" s="370"/>
      <c r="JDU61" s="370"/>
      <c r="JDV61" s="370"/>
      <c r="JDW61" s="370"/>
      <c r="JDX61" s="370"/>
      <c r="JDY61" s="370"/>
      <c r="JDZ61" s="370"/>
      <c r="JEA61" s="370"/>
      <c r="JEB61" s="370"/>
      <c r="JEC61" s="370"/>
      <c r="JED61" s="370"/>
      <c r="JEE61" s="370"/>
      <c r="JEF61" s="370"/>
      <c r="JEG61" s="370"/>
      <c r="JEH61" s="370"/>
      <c r="JEI61" s="370"/>
      <c r="JEJ61" s="370"/>
      <c r="JEK61" s="370"/>
      <c r="JEL61" s="370"/>
      <c r="JEM61" s="370"/>
      <c r="JEN61" s="370"/>
      <c r="JEO61" s="370"/>
      <c r="JEP61" s="370"/>
      <c r="JEQ61" s="370"/>
      <c r="JER61" s="370"/>
      <c r="JES61" s="370"/>
      <c r="JET61" s="370"/>
      <c r="JEU61" s="370"/>
      <c r="JEV61" s="370"/>
      <c r="JEW61" s="370"/>
      <c r="JEX61" s="370"/>
      <c r="JEY61" s="370"/>
      <c r="JEZ61" s="370"/>
      <c r="JFA61" s="370"/>
      <c r="JFB61" s="370"/>
      <c r="JFC61" s="370"/>
      <c r="JFD61" s="370"/>
      <c r="JFE61" s="370"/>
      <c r="JFF61" s="370"/>
      <c r="JFG61" s="370"/>
      <c r="JFH61" s="370"/>
      <c r="JFI61" s="370"/>
      <c r="JFJ61" s="370"/>
      <c r="JFK61" s="370"/>
      <c r="JFL61" s="370"/>
      <c r="JFM61" s="370"/>
      <c r="JFN61" s="370"/>
      <c r="JFO61" s="370"/>
      <c r="JFP61" s="370"/>
      <c r="JFQ61" s="370"/>
      <c r="JFR61" s="370"/>
      <c r="JFS61" s="370"/>
      <c r="JFT61" s="370"/>
      <c r="JFU61" s="370"/>
      <c r="JFV61" s="370"/>
      <c r="JFW61" s="370"/>
      <c r="JFX61" s="370"/>
      <c r="JFY61" s="370"/>
      <c r="JFZ61" s="370"/>
      <c r="JGA61" s="370"/>
      <c r="JGB61" s="370"/>
      <c r="JGC61" s="370"/>
      <c r="JGD61" s="370"/>
      <c r="JGE61" s="370"/>
      <c r="JGF61" s="370"/>
      <c r="JGG61" s="370"/>
      <c r="JGH61" s="370"/>
      <c r="JGI61" s="370"/>
      <c r="JGJ61" s="370"/>
      <c r="JGK61" s="370"/>
      <c r="JGL61" s="370"/>
      <c r="JGM61" s="370"/>
      <c r="JGN61" s="370"/>
      <c r="JGO61" s="370"/>
      <c r="JGP61" s="370"/>
      <c r="JGQ61" s="370"/>
      <c r="JGR61" s="370"/>
      <c r="JGS61" s="370"/>
      <c r="JGT61" s="370"/>
      <c r="JGU61" s="370"/>
      <c r="JGV61" s="370"/>
      <c r="JGW61" s="370"/>
      <c r="JGX61" s="370"/>
      <c r="JGY61" s="370"/>
      <c r="JGZ61" s="370"/>
      <c r="JHA61" s="370"/>
      <c r="JHB61" s="370"/>
      <c r="JHC61" s="370"/>
      <c r="JHD61" s="370"/>
      <c r="JHE61" s="370"/>
      <c r="JHF61" s="370"/>
      <c r="JHG61" s="370"/>
      <c r="JHH61" s="370"/>
      <c r="JHI61" s="370"/>
      <c r="JHJ61" s="370"/>
      <c r="JHK61" s="370"/>
      <c r="JHL61" s="370"/>
      <c r="JHM61" s="370"/>
      <c r="JHN61" s="370"/>
      <c r="JHO61" s="370"/>
      <c r="JHP61" s="370"/>
      <c r="JHQ61" s="370"/>
      <c r="JHR61" s="370"/>
      <c r="JHS61" s="370"/>
      <c r="JHT61" s="370"/>
      <c r="JHU61" s="370"/>
      <c r="JHV61" s="370"/>
      <c r="JHW61" s="370"/>
      <c r="JHX61" s="370"/>
      <c r="JHY61" s="370"/>
      <c r="JHZ61" s="370"/>
      <c r="JIA61" s="370"/>
      <c r="JIB61" s="370"/>
      <c r="JIC61" s="370"/>
      <c r="JID61" s="370"/>
      <c r="JIE61" s="370"/>
      <c r="JIF61" s="370"/>
      <c r="JIG61" s="370"/>
      <c r="JIH61" s="370"/>
      <c r="JII61" s="370"/>
      <c r="JIJ61" s="370"/>
      <c r="JIK61" s="370"/>
      <c r="JIL61" s="370"/>
      <c r="JIM61" s="370"/>
      <c r="JIN61" s="370"/>
      <c r="JIO61" s="370"/>
      <c r="JIP61" s="370"/>
      <c r="JIQ61" s="370"/>
      <c r="JIR61" s="370"/>
      <c r="JIS61" s="370"/>
      <c r="JIT61" s="370"/>
      <c r="JIU61" s="370"/>
      <c r="JIV61" s="370"/>
      <c r="JIW61" s="370"/>
      <c r="JIX61" s="370"/>
      <c r="JIY61" s="370"/>
      <c r="JIZ61" s="370"/>
      <c r="JJA61" s="370"/>
      <c r="JJB61" s="370"/>
      <c r="JJC61" s="370"/>
      <c r="JJD61" s="370"/>
      <c r="JJE61" s="370"/>
      <c r="JJF61" s="370"/>
      <c r="JJG61" s="370"/>
      <c r="JJH61" s="370"/>
      <c r="JJI61" s="370"/>
      <c r="JJJ61" s="370"/>
      <c r="JJK61" s="370"/>
      <c r="JJL61" s="370"/>
      <c r="JJM61" s="370"/>
      <c r="JJN61" s="370"/>
      <c r="JJO61" s="370"/>
      <c r="JJP61" s="370"/>
      <c r="JJQ61" s="370"/>
      <c r="JJR61" s="370"/>
      <c r="JJS61" s="370"/>
      <c r="JJT61" s="370"/>
      <c r="JJU61" s="370"/>
      <c r="JJV61" s="370"/>
      <c r="JJW61" s="370"/>
      <c r="JJX61" s="370"/>
      <c r="JJY61" s="370"/>
      <c r="JJZ61" s="370"/>
      <c r="JKA61" s="370"/>
      <c r="JKB61" s="370"/>
      <c r="JKC61" s="370"/>
      <c r="JKD61" s="370"/>
      <c r="JKE61" s="370"/>
      <c r="JKF61" s="370"/>
      <c r="JKG61" s="370"/>
      <c r="JKH61" s="370"/>
      <c r="JKI61" s="370"/>
      <c r="JKJ61" s="370"/>
      <c r="JKK61" s="370"/>
      <c r="JKL61" s="370"/>
      <c r="JKM61" s="370"/>
      <c r="JKN61" s="370"/>
      <c r="JKO61" s="370"/>
      <c r="JKP61" s="370"/>
      <c r="JKQ61" s="370"/>
      <c r="JKR61" s="370"/>
      <c r="JKS61" s="370"/>
      <c r="JKT61" s="370"/>
      <c r="JKU61" s="370"/>
      <c r="JKV61" s="370"/>
      <c r="JKW61" s="370"/>
      <c r="JKX61" s="370"/>
      <c r="JKY61" s="370"/>
      <c r="JKZ61" s="370"/>
      <c r="JLA61" s="370"/>
      <c r="JLB61" s="370"/>
      <c r="JLC61" s="370"/>
      <c r="JLD61" s="370"/>
      <c r="JLE61" s="370"/>
      <c r="JLF61" s="370"/>
      <c r="JLG61" s="370"/>
      <c r="JLH61" s="370"/>
      <c r="JLI61" s="370"/>
      <c r="JLJ61" s="370"/>
      <c r="JLK61" s="370"/>
      <c r="JLL61" s="370"/>
      <c r="JLM61" s="370"/>
      <c r="JLN61" s="370"/>
      <c r="JLO61" s="370"/>
      <c r="JLP61" s="370"/>
      <c r="JLQ61" s="370"/>
      <c r="JLR61" s="370"/>
      <c r="JLS61" s="370"/>
      <c r="JLT61" s="370"/>
      <c r="JLU61" s="370"/>
      <c r="JLV61" s="370"/>
      <c r="JLW61" s="370"/>
      <c r="JLX61" s="370"/>
      <c r="JLY61" s="370"/>
      <c r="JLZ61" s="370"/>
      <c r="JMA61" s="370"/>
      <c r="JMB61" s="370"/>
      <c r="JMC61" s="370"/>
      <c r="JMD61" s="370"/>
      <c r="JME61" s="370"/>
      <c r="JMF61" s="370"/>
      <c r="JMG61" s="370"/>
      <c r="JMH61" s="370"/>
      <c r="JMI61" s="370"/>
      <c r="JMJ61" s="370"/>
      <c r="JMK61" s="370"/>
      <c r="JML61" s="370"/>
      <c r="JMM61" s="370"/>
      <c r="JMN61" s="370"/>
      <c r="JMO61" s="370"/>
      <c r="JMP61" s="370"/>
      <c r="JMQ61" s="370"/>
      <c r="JMR61" s="370"/>
      <c r="JMS61" s="370"/>
      <c r="JMT61" s="370"/>
      <c r="JMU61" s="370"/>
      <c r="JMV61" s="370"/>
      <c r="JMW61" s="370"/>
      <c r="JMX61" s="370"/>
      <c r="JMY61" s="370"/>
      <c r="JMZ61" s="370"/>
      <c r="JNA61" s="370"/>
      <c r="JNB61" s="370"/>
      <c r="JNC61" s="370"/>
      <c r="JND61" s="370"/>
      <c r="JNE61" s="370"/>
      <c r="JNF61" s="370"/>
      <c r="JNG61" s="370"/>
      <c r="JNH61" s="370"/>
      <c r="JNI61" s="370"/>
      <c r="JNJ61" s="370"/>
      <c r="JNK61" s="370"/>
      <c r="JNL61" s="370"/>
      <c r="JNM61" s="370"/>
      <c r="JNN61" s="370"/>
      <c r="JNO61" s="370"/>
      <c r="JNP61" s="370"/>
      <c r="JNQ61" s="370"/>
      <c r="JNR61" s="370"/>
      <c r="JNS61" s="370"/>
      <c r="JNT61" s="370"/>
      <c r="JNU61" s="370"/>
      <c r="JNV61" s="370"/>
      <c r="JNW61" s="370"/>
      <c r="JNX61" s="370"/>
      <c r="JNY61" s="370"/>
      <c r="JNZ61" s="370"/>
      <c r="JOA61" s="370"/>
      <c r="JOB61" s="370"/>
      <c r="JOC61" s="370"/>
      <c r="JOD61" s="370"/>
      <c r="JOE61" s="370"/>
      <c r="JOF61" s="370"/>
      <c r="JOG61" s="370"/>
      <c r="JOH61" s="370"/>
      <c r="JOI61" s="370"/>
      <c r="JOJ61" s="370"/>
      <c r="JOK61" s="370"/>
      <c r="JOL61" s="370"/>
      <c r="JOM61" s="370"/>
      <c r="JON61" s="370"/>
      <c r="JOO61" s="370"/>
      <c r="JOP61" s="370"/>
      <c r="JOQ61" s="370"/>
      <c r="JOR61" s="370"/>
      <c r="JOS61" s="370"/>
      <c r="JOT61" s="370"/>
      <c r="JOU61" s="370"/>
      <c r="JOV61" s="370"/>
      <c r="JOW61" s="370"/>
      <c r="JOX61" s="370"/>
      <c r="JOY61" s="370"/>
      <c r="JOZ61" s="370"/>
      <c r="JPA61" s="370"/>
      <c r="JPB61" s="370"/>
      <c r="JPC61" s="370"/>
      <c r="JPD61" s="370"/>
      <c r="JPE61" s="370"/>
      <c r="JPF61" s="370"/>
      <c r="JPG61" s="370"/>
      <c r="JPH61" s="370"/>
      <c r="JPI61" s="370"/>
      <c r="JPJ61" s="370"/>
      <c r="JPK61" s="370"/>
      <c r="JPL61" s="370"/>
      <c r="JPM61" s="370"/>
      <c r="JPN61" s="370"/>
      <c r="JPO61" s="370"/>
      <c r="JPP61" s="370"/>
      <c r="JPQ61" s="370"/>
      <c r="JPR61" s="370"/>
      <c r="JPS61" s="370"/>
      <c r="JPT61" s="370"/>
      <c r="JPU61" s="370"/>
      <c r="JPV61" s="370"/>
      <c r="JPW61" s="370"/>
      <c r="JPX61" s="370"/>
      <c r="JPY61" s="370"/>
      <c r="JPZ61" s="370"/>
      <c r="JQA61" s="370"/>
      <c r="JQB61" s="370"/>
      <c r="JQC61" s="370"/>
      <c r="JQD61" s="370"/>
      <c r="JQE61" s="370"/>
      <c r="JQF61" s="370"/>
      <c r="JQG61" s="370"/>
      <c r="JQH61" s="370"/>
      <c r="JQI61" s="370"/>
      <c r="JQJ61" s="370"/>
      <c r="JQK61" s="370"/>
      <c r="JQL61" s="370"/>
      <c r="JQM61" s="370"/>
      <c r="JQN61" s="370"/>
      <c r="JQO61" s="370"/>
      <c r="JQP61" s="370"/>
      <c r="JQQ61" s="370"/>
      <c r="JQR61" s="370"/>
      <c r="JQS61" s="370"/>
      <c r="JQT61" s="370"/>
      <c r="JQU61" s="370"/>
      <c r="JQV61" s="370"/>
      <c r="JQW61" s="370"/>
      <c r="JQX61" s="370"/>
      <c r="JQY61" s="370"/>
      <c r="JQZ61" s="370"/>
      <c r="JRA61" s="370"/>
      <c r="JRB61" s="370"/>
      <c r="JRC61" s="370"/>
      <c r="JRD61" s="370"/>
      <c r="JRE61" s="370"/>
      <c r="JRF61" s="370"/>
      <c r="JRG61" s="370"/>
      <c r="JRH61" s="370"/>
      <c r="JRI61" s="370"/>
      <c r="JRJ61" s="370"/>
      <c r="JRK61" s="370"/>
      <c r="JRL61" s="370"/>
      <c r="JRM61" s="370"/>
      <c r="JRN61" s="370"/>
      <c r="JRO61" s="370"/>
      <c r="JRP61" s="370"/>
      <c r="JRQ61" s="370"/>
      <c r="JRR61" s="370"/>
      <c r="JRS61" s="370"/>
      <c r="JRT61" s="370"/>
      <c r="JRU61" s="370"/>
      <c r="JRV61" s="370"/>
      <c r="JRW61" s="370"/>
      <c r="JRX61" s="370"/>
      <c r="JRY61" s="370"/>
      <c r="JRZ61" s="370"/>
      <c r="JSA61" s="370"/>
      <c r="JSB61" s="370"/>
      <c r="JSC61" s="370"/>
      <c r="JSD61" s="370"/>
      <c r="JSE61" s="370"/>
      <c r="JSF61" s="370"/>
      <c r="JSG61" s="370"/>
      <c r="JSH61" s="370"/>
      <c r="JSI61" s="370"/>
      <c r="JSJ61" s="370"/>
      <c r="JSK61" s="370"/>
      <c r="JSL61" s="370"/>
      <c r="JSM61" s="370"/>
      <c r="JSN61" s="370"/>
      <c r="JSO61" s="370"/>
      <c r="JSP61" s="370"/>
      <c r="JSQ61" s="370"/>
      <c r="JSR61" s="370"/>
      <c r="JSS61" s="370"/>
      <c r="JST61" s="370"/>
      <c r="JSU61" s="370"/>
      <c r="JSV61" s="370"/>
      <c r="JSW61" s="370"/>
      <c r="JSX61" s="370"/>
      <c r="JSY61" s="370"/>
      <c r="JSZ61" s="370"/>
      <c r="JTA61" s="370"/>
      <c r="JTB61" s="370"/>
      <c r="JTC61" s="370"/>
      <c r="JTD61" s="370"/>
      <c r="JTE61" s="370"/>
      <c r="JTF61" s="370"/>
      <c r="JTG61" s="370"/>
      <c r="JTH61" s="370"/>
      <c r="JTI61" s="370"/>
      <c r="JTJ61" s="370"/>
      <c r="JTK61" s="370"/>
      <c r="JTL61" s="370"/>
      <c r="JTM61" s="370"/>
      <c r="JTN61" s="370"/>
      <c r="JTO61" s="370"/>
      <c r="JTP61" s="370"/>
      <c r="JTQ61" s="370"/>
      <c r="JTR61" s="370"/>
      <c r="JTS61" s="370"/>
      <c r="JTT61" s="370"/>
      <c r="JTU61" s="370"/>
      <c r="JTV61" s="370"/>
      <c r="JTW61" s="370"/>
      <c r="JTX61" s="370"/>
      <c r="JTY61" s="370"/>
      <c r="JTZ61" s="370"/>
      <c r="JUA61" s="370"/>
      <c r="JUB61" s="370"/>
      <c r="JUC61" s="370"/>
      <c r="JUD61" s="370"/>
      <c r="JUE61" s="370"/>
      <c r="JUF61" s="370"/>
      <c r="JUG61" s="370"/>
      <c r="JUH61" s="370"/>
      <c r="JUI61" s="370"/>
      <c r="JUJ61" s="370"/>
      <c r="JUK61" s="370"/>
      <c r="JUL61" s="370"/>
      <c r="JUM61" s="370"/>
      <c r="JUN61" s="370"/>
      <c r="JUO61" s="370"/>
      <c r="JUP61" s="370"/>
      <c r="JUQ61" s="370"/>
      <c r="JUR61" s="370"/>
      <c r="JUS61" s="370"/>
      <c r="JUT61" s="370"/>
      <c r="JUU61" s="370"/>
      <c r="JUV61" s="370"/>
      <c r="JUW61" s="370"/>
      <c r="JUX61" s="370"/>
      <c r="JUY61" s="370"/>
      <c r="JUZ61" s="370"/>
      <c r="JVA61" s="370"/>
      <c r="JVB61" s="370"/>
      <c r="JVC61" s="370"/>
      <c r="JVD61" s="370"/>
      <c r="JVE61" s="370"/>
      <c r="JVF61" s="370"/>
      <c r="JVG61" s="370"/>
      <c r="JVH61" s="370"/>
      <c r="JVI61" s="370"/>
      <c r="JVJ61" s="370"/>
      <c r="JVK61" s="370"/>
      <c r="JVL61" s="370"/>
      <c r="JVM61" s="370"/>
      <c r="JVN61" s="370"/>
      <c r="JVO61" s="370"/>
      <c r="JVP61" s="370"/>
      <c r="JVQ61" s="370"/>
      <c r="JVR61" s="370"/>
      <c r="JVS61" s="370"/>
      <c r="JVT61" s="370"/>
      <c r="JVU61" s="370"/>
      <c r="JVV61" s="370"/>
      <c r="JVW61" s="370"/>
      <c r="JVX61" s="370"/>
      <c r="JVY61" s="370"/>
      <c r="JVZ61" s="370"/>
      <c r="JWA61" s="370"/>
      <c r="JWB61" s="370"/>
      <c r="JWC61" s="370"/>
      <c r="JWD61" s="370"/>
      <c r="JWE61" s="370"/>
      <c r="JWF61" s="370"/>
      <c r="JWG61" s="370"/>
      <c r="JWH61" s="370"/>
      <c r="JWI61" s="370"/>
      <c r="JWJ61" s="370"/>
      <c r="JWK61" s="370"/>
      <c r="JWL61" s="370"/>
      <c r="JWM61" s="370"/>
      <c r="JWN61" s="370"/>
      <c r="JWO61" s="370"/>
      <c r="JWP61" s="370"/>
      <c r="JWQ61" s="370"/>
      <c r="JWR61" s="370"/>
      <c r="JWS61" s="370"/>
      <c r="JWT61" s="370"/>
      <c r="JWU61" s="370"/>
      <c r="JWV61" s="370"/>
      <c r="JWW61" s="370"/>
      <c r="JWX61" s="370"/>
      <c r="JWY61" s="370"/>
      <c r="JWZ61" s="370"/>
      <c r="JXA61" s="370"/>
      <c r="JXB61" s="370"/>
      <c r="JXC61" s="370"/>
      <c r="JXD61" s="370"/>
      <c r="JXE61" s="370"/>
      <c r="JXF61" s="370"/>
      <c r="JXG61" s="370"/>
      <c r="JXH61" s="370"/>
      <c r="JXI61" s="370"/>
      <c r="JXJ61" s="370"/>
      <c r="JXK61" s="370"/>
      <c r="JXL61" s="370"/>
      <c r="JXM61" s="370"/>
      <c r="JXN61" s="370"/>
      <c r="JXO61" s="370"/>
      <c r="JXP61" s="370"/>
      <c r="JXQ61" s="370"/>
      <c r="JXR61" s="370"/>
      <c r="JXS61" s="370"/>
      <c r="JXT61" s="370"/>
      <c r="JXU61" s="370"/>
      <c r="JXV61" s="370"/>
      <c r="JXW61" s="370"/>
      <c r="JXX61" s="370"/>
      <c r="JXY61" s="370"/>
      <c r="JXZ61" s="370"/>
      <c r="JYA61" s="370"/>
      <c r="JYB61" s="370"/>
      <c r="JYC61" s="370"/>
      <c r="JYD61" s="370"/>
      <c r="JYE61" s="370"/>
      <c r="JYF61" s="370"/>
      <c r="JYG61" s="370"/>
      <c r="JYH61" s="370"/>
      <c r="JYI61" s="370"/>
      <c r="JYJ61" s="370"/>
      <c r="JYK61" s="370"/>
      <c r="JYL61" s="370"/>
      <c r="JYM61" s="370"/>
      <c r="JYN61" s="370"/>
      <c r="JYO61" s="370"/>
      <c r="JYP61" s="370"/>
      <c r="JYQ61" s="370"/>
      <c r="JYR61" s="370"/>
      <c r="JYS61" s="370"/>
      <c r="JYT61" s="370"/>
      <c r="JYU61" s="370"/>
      <c r="JYV61" s="370"/>
      <c r="JYW61" s="370"/>
      <c r="JYX61" s="370"/>
      <c r="JYY61" s="370"/>
      <c r="JYZ61" s="370"/>
      <c r="JZA61" s="370"/>
      <c r="JZB61" s="370"/>
      <c r="JZC61" s="370"/>
      <c r="JZD61" s="370"/>
      <c r="JZE61" s="370"/>
      <c r="JZF61" s="370"/>
      <c r="JZG61" s="370"/>
      <c r="JZH61" s="370"/>
      <c r="JZI61" s="370"/>
      <c r="JZJ61" s="370"/>
      <c r="JZK61" s="370"/>
      <c r="JZL61" s="370"/>
      <c r="JZM61" s="370"/>
      <c r="JZN61" s="370"/>
      <c r="JZO61" s="370"/>
      <c r="JZP61" s="370"/>
      <c r="JZQ61" s="370"/>
      <c r="JZR61" s="370"/>
      <c r="JZS61" s="370"/>
      <c r="JZT61" s="370"/>
      <c r="JZU61" s="370"/>
      <c r="JZV61" s="370"/>
      <c r="JZW61" s="370"/>
      <c r="JZX61" s="370"/>
      <c r="JZY61" s="370"/>
      <c r="JZZ61" s="370"/>
      <c r="KAA61" s="370"/>
      <c r="KAB61" s="370"/>
      <c r="KAC61" s="370"/>
      <c r="KAD61" s="370"/>
      <c r="KAE61" s="370"/>
      <c r="KAF61" s="370"/>
      <c r="KAG61" s="370"/>
      <c r="KAH61" s="370"/>
      <c r="KAI61" s="370"/>
      <c r="KAJ61" s="370"/>
      <c r="KAK61" s="370"/>
      <c r="KAL61" s="370"/>
      <c r="KAM61" s="370"/>
      <c r="KAN61" s="370"/>
      <c r="KAO61" s="370"/>
      <c r="KAP61" s="370"/>
      <c r="KAQ61" s="370"/>
      <c r="KAR61" s="370"/>
      <c r="KAS61" s="370"/>
      <c r="KAT61" s="370"/>
      <c r="KAU61" s="370"/>
      <c r="KAV61" s="370"/>
      <c r="KAW61" s="370"/>
      <c r="KAX61" s="370"/>
      <c r="KAY61" s="370"/>
      <c r="KAZ61" s="370"/>
      <c r="KBA61" s="370"/>
      <c r="KBB61" s="370"/>
      <c r="KBC61" s="370"/>
      <c r="KBD61" s="370"/>
      <c r="KBE61" s="370"/>
      <c r="KBF61" s="370"/>
      <c r="KBG61" s="370"/>
      <c r="KBH61" s="370"/>
      <c r="KBI61" s="370"/>
      <c r="KBJ61" s="370"/>
      <c r="KBK61" s="370"/>
      <c r="KBL61" s="370"/>
      <c r="KBM61" s="370"/>
      <c r="KBN61" s="370"/>
      <c r="KBO61" s="370"/>
      <c r="KBP61" s="370"/>
      <c r="KBQ61" s="370"/>
      <c r="KBR61" s="370"/>
      <c r="KBS61" s="370"/>
      <c r="KBT61" s="370"/>
      <c r="KBU61" s="370"/>
      <c r="KBV61" s="370"/>
      <c r="KBW61" s="370"/>
      <c r="KBX61" s="370"/>
      <c r="KBY61" s="370"/>
      <c r="KBZ61" s="370"/>
      <c r="KCA61" s="370"/>
      <c r="KCB61" s="370"/>
      <c r="KCC61" s="370"/>
      <c r="KCD61" s="370"/>
      <c r="KCE61" s="370"/>
      <c r="KCF61" s="370"/>
      <c r="KCG61" s="370"/>
      <c r="KCH61" s="370"/>
      <c r="KCI61" s="370"/>
      <c r="KCJ61" s="370"/>
      <c r="KCK61" s="370"/>
      <c r="KCL61" s="370"/>
      <c r="KCM61" s="370"/>
      <c r="KCN61" s="370"/>
      <c r="KCO61" s="370"/>
      <c r="KCP61" s="370"/>
      <c r="KCQ61" s="370"/>
      <c r="KCR61" s="370"/>
      <c r="KCS61" s="370"/>
      <c r="KCT61" s="370"/>
      <c r="KCU61" s="370"/>
      <c r="KCV61" s="370"/>
      <c r="KCW61" s="370"/>
      <c r="KCX61" s="370"/>
      <c r="KCY61" s="370"/>
      <c r="KCZ61" s="370"/>
      <c r="KDA61" s="370"/>
      <c r="KDB61" s="370"/>
      <c r="KDC61" s="370"/>
      <c r="KDD61" s="370"/>
      <c r="KDE61" s="370"/>
      <c r="KDF61" s="370"/>
      <c r="KDG61" s="370"/>
      <c r="KDH61" s="370"/>
      <c r="KDI61" s="370"/>
      <c r="KDJ61" s="370"/>
      <c r="KDK61" s="370"/>
      <c r="KDL61" s="370"/>
      <c r="KDM61" s="370"/>
      <c r="KDN61" s="370"/>
      <c r="KDO61" s="370"/>
      <c r="KDP61" s="370"/>
      <c r="KDQ61" s="370"/>
      <c r="KDR61" s="370"/>
      <c r="KDS61" s="370"/>
      <c r="KDT61" s="370"/>
      <c r="KDU61" s="370"/>
      <c r="KDV61" s="370"/>
      <c r="KDW61" s="370"/>
      <c r="KDX61" s="370"/>
      <c r="KDY61" s="370"/>
      <c r="KDZ61" s="370"/>
      <c r="KEA61" s="370"/>
      <c r="KEB61" s="370"/>
      <c r="KEC61" s="370"/>
      <c r="KED61" s="370"/>
      <c r="KEE61" s="370"/>
      <c r="KEF61" s="370"/>
      <c r="KEG61" s="370"/>
      <c r="KEH61" s="370"/>
      <c r="KEI61" s="370"/>
      <c r="KEJ61" s="370"/>
      <c r="KEK61" s="370"/>
      <c r="KEL61" s="370"/>
      <c r="KEM61" s="370"/>
      <c r="KEN61" s="370"/>
      <c r="KEO61" s="370"/>
      <c r="KEP61" s="370"/>
      <c r="KEQ61" s="370"/>
      <c r="KER61" s="370"/>
      <c r="KES61" s="370"/>
      <c r="KET61" s="370"/>
      <c r="KEU61" s="370"/>
      <c r="KEV61" s="370"/>
      <c r="KEW61" s="370"/>
      <c r="KEX61" s="370"/>
      <c r="KEY61" s="370"/>
      <c r="KEZ61" s="370"/>
      <c r="KFA61" s="370"/>
      <c r="KFB61" s="370"/>
      <c r="KFC61" s="370"/>
      <c r="KFD61" s="370"/>
      <c r="KFE61" s="370"/>
      <c r="KFF61" s="370"/>
      <c r="KFG61" s="370"/>
      <c r="KFH61" s="370"/>
      <c r="KFI61" s="370"/>
      <c r="KFJ61" s="370"/>
      <c r="KFK61" s="370"/>
      <c r="KFL61" s="370"/>
      <c r="KFM61" s="370"/>
      <c r="KFN61" s="370"/>
      <c r="KFO61" s="370"/>
      <c r="KFP61" s="370"/>
      <c r="KFQ61" s="370"/>
      <c r="KFR61" s="370"/>
      <c r="KFS61" s="370"/>
      <c r="KFT61" s="370"/>
      <c r="KFU61" s="370"/>
      <c r="KFV61" s="370"/>
      <c r="KFW61" s="370"/>
      <c r="KFX61" s="370"/>
      <c r="KFY61" s="370"/>
      <c r="KFZ61" s="370"/>
      <c r="KGA61" s="370"/>
      <c r="KGB61" s="370"/>
      <c r="KGC61" s="370"/>
      <c r="KGD61" s="370"/>
      <c r="KGE61" s="370"/>
      <c r="KGF61" s="370"/>
      <c r="KGG61" s="370"/>
      <c r="KGH61" s="370"/>
      <c r="KGI61" s="370"/>
      <c r="KGJ61" s="370"/>
      <c r="KGK61" s="370"/>
      <c r="KGL61" s="370"/>
      <c r="KGM61" s="370"/>
      <c r="KGN61" s="370"/>
      <c r="KGO61" s="370"/>
      <c r="KGP61" s="370"/>
      <c r="KGQ61" s="370"/>
      <c r="KGR61" s="370"/>
      <c r="KGS61" s="370"/>
      <c r="KGT61" s="370"/>
      <c r="KGU61" s="370"/>
      <c r="KGV61" s="370"/>
      <c r="KGW61" s="370"/>
      <c r="KGX61" s="370"/>
      <c r="KGY61" s="370"/>
      <c r="KGZ61" s="370"/>
      <c r="KHA61" s="370"/>
      <c r="KHB61" s="370"/>
      <c r="KHC61" s="370"/>
      <c r="KHD61" s="370"/>
      <c r="KHE61" s="370"/>
      <c r="KHF61" s="370"/>
      <c r="KHG61" s="370"/>
      <c r="KHH61" s="370"/>
      <c r="KHI61" s="370"/>
      <c r="KHJ61" s="370"/>
      <c r="KHK61" s="370"/>
      <c r="KHL61" s="370"/>
      <c r="KHM61" s="370"/>
      <c r="KHN61" s="370"/>
      <c r="KHO61" s="370"/>
      <c r="KHP61" s="370"/>
      <c r="KHQ61" s="370"/>
      <c r="KHR61" s="370"/>
      <c r="KHS61" s="370"/>
      <c r="KHT61" s="370"/>
      <c r="KHU61" s="370"/>
      <c r="KHV61" s="370"/>
      <c r="KHW61" s="370"/>
      <c r="KHX61" s="370"/>
      <c r="KHY61" s="370"/>
      <c r="KHZ61" s="370"/>
      <c r="KIA61" s="370"/>
      <c r="KIB61" s="370"/>
      <c r="KIC61" s="370"/>
      <c r="KID61" s="370"/>
      <c r="KIE61" s="370"/>
      <c r="KIF61" s="370"/>
      <c r="KIG61" s="370"/>
      <c r="KIH61" s="370"/>
      <c r="KII61" s="370"/>
      <c r="KIJ61" s="370"/>
      <c r="KIK61" s="370"/>
      <c r="KIL61" s="370"/>
      <c r="KIM61" s="370"/>
      <c r="KIN61" s="370"/>
      <c r="KIO61" s="370"/>
      <c r="KIP61" s="370"/>
      <c r="KIQ61" s="370"/>
      <c r="KIR61" s="370"/>
      <c r="KIS61" s="370"/>
      <c r="KIT61" s="370"/>
      <c r="KIU61" s="370"/>
      <c r="KIV61" s="370"/>
      <c r="KIW61" s="370"/>
      <c r="KIX61" s="370"/>
      <c r="KIY61" s="370"/>
      <c r="KIZ61" s="370"/>
      <c r="KJA61" s="370"/>
      <c r="KJB61" s="370"/>
      <c r="KJC61" s="370"/>
      <c r="KJD61" s="370"/>
      <c r="KJE61" s="370"/>
      <c r="KJF61" s="370"/>
      <c r="KJG61" s="370"/>
      <c r="KJH61" s="370"/>
      <c r="KJI61" s="370"/>
      <c r="KJJ61" s="370"/>
      <c r="KJK61" s="370"/>
      <c r="KJL61" s="370"/>
      <c r="KJM61" s="370"/>
      <c r="KJN61" s="370"/>
      <c r="KJO61" s="370"/>
      <c r="KJP61" s="370"/>
      <c r="KJQ61" s="370"/>
      <c r="KJR61" s="370"/>
      <c r="KJS61" s="370"/>
      <c r="KJT61" s="370"/>
      <c r="KJU61" s="370"/>
      <c r="KJV61" s="370"/>
      <c r="KJW61" s="370"/>
      <c r="KJX61" s="370"/>
      <c r="KJY61" s="370"/>
      <c r="KJZ61" s="370"/>
      <c r="KKA61" s="370"/>
      <c r="KKB61" s="370"/>
      <c r="KKC61" s="370"/>
      <c r="KKD61" s="370"/>
      <c r="KKE61" s="370"/>
      <c r="KKF61" s="370"/>
      <c r="KKG61" s="370"/>
      <c r="KKH61" s="370"/>
      <c r="KKI61" s="370"/>
      <c r="KKJ61" s="370"/>
      <c r="KKK61" s="370"/>
      <c r="KKL61" s="370"/>
      <c r="KKM61" s="370"/>
      <c r="KKN61" s="370"/>
      <c r="KKO61" s="370"/>
      <c r="KKP61" s="370"/>
      <c r="KKQ61" s="370"/>
      <c r="KKR61" s="370"/>
      <c r="KKS61" s="370"/>
      <c r="KKT61" s="370"/>
      <c r="KKU61" s="370"/>
      <c r="KKV61" s="370"/>
      <c r="KKW61" s="370"/>
      <c r="KKX61" s="370"/>
      <c r="KKY61" s="370"/>
      <c r="KKZ61" s="370"/>
      <c r="KLA61" s="370"/>
      <c r="KLB61" s="370"/>
      <c r="KLC61" s="370"/>
      <c r="KLD61" s="370"/>
      <c r="KLE61" s="370"/>
      <c r="KLF61" s="370"/>
      <c r="KLG61" s="370"/>
      <c r="KLH61" s="370"/>
      <c r="KLI61" s="370"/>
      <c r="KLJ61" s="370"/>
      <c r="KLK61" s="370"/>
      <c r="KLL61" s="370"/>
      <c r="KLM61" s="370"/>
      <c r="KLN61" s="370"/>
      <c r="KLO61" s="370"/>
      <c r="KLP61" s="370"/>
      <c r="KLQ61" s="370"/>
      <c r="KLR61" s="370"/>
      <c r="KLS61" s="370"/>
      <c r="KLT61" s="370"/>
      <c r="KLU61" s="370"/>
      <c r="KLV61" s="370"/>
      <c r="KLW61" s="370"/>
      <c r="KLX61" s="370"/>
      <c r="KLY61" s="370"/>
      <c r="KLZ61" s="370"/>
      <c r="KMA61" s="370"/>
      <c r="KMB61" s="370"/>
      <c r="KMC61" s="370"/>
      <c r="KMD61" s="370"/>
      <c r="KME61" s="370"/>
      <c r="KMF61" s="370"/>
      <c r="KMG61" s="370"/>
      <c r="KMH61" s="370"/>
      <c r="KMI61" s="370"/>
      <c r="KMJ61" s="370"/>
      <c r="KMK61" s="370"/>
      <c r="KML61" s="370"/>
      <c r="KMM61" s="370"/>
      <c r="KMN61" s="370"/>
      <c r="KMO61" s="370"/>
      <c r="KMP61" s="370"/>
      <c r="KMQ61" s="370"/>
      <c r="KMR61" s="370"/>
      <c r="KMS61" s="370"/>
      <c r="KMT61" s="370"/>
      <c r="KMU61" s="370"/>
      <c r="KMV61" s="370"/>
      <c r="KMW61" s="370"/>
      <c r="KMX61" s="370"/>
      <c r="KMY61" s="370"/>
      <c r="KMZ61" s="370"/>
      <c r="KNA61" s="370"/>
      <c r="KNB61" s="370"/>
      <c r="KNC61" s="370"/>
      <c r="KND61" s="370"/>
      <c r="KNE61" s="370"/>
      <c r="KNF61" s="370"/>
      <c r="KNG61" s="370"/>
      <c r="KNH61" s="370"/>
      <c r="KNI61" s="370"/>
      <c r="KNJ61" s="370"/>
      <c r="KNK61" s="370"/>
      <c r="KNL61" s="370"/>
      <c r="KNM61" s="370"/>
      <c r="KNN61" s="370"/>
      <c r="KNO61" s="370"/>
      <c r="KNP61" s="370"/>
      <c r="KNQ61" s="370"/>
      <c r="KNR61" s="370"/>
      <c r="KNS61" s="370"/>
      <c r="KNT61" s="370"/>
      <c r="KNU61" s="370"/>
      <c r="KNV61" s="370"/>
      <c r="KNW61" s="370"/>
      <c r="KNX61" s="370"/>
      <c r="KNY61" s="370"/>
      <c r="KNZ61" s="370"/>
      <c r="KOA61" s="370"/>
      <c r="KOB61" s="370"/>
      <c r="KOC61" s="370"/>
      <c r="KOD61" s="370"/>
      <c r="KOE61" s="370"/>
      <c r="KOF61" s="370"/>
      <c r="KOG61" s="370"/>
      <c r="KOH61" s="370"/>
      <c r="KOI61" s="370"/>
      <c r="KOJ61" s="370"/>
      <c r="KOK61" s="370"/>
      <c r="KOL61" s="370"/>
      <c r="KOM61" s="370"/>
      <c r="KON61" s="370"/>
      <c r="KOO61" s="370"/>
      <c r="KOP61" s="370"/>
      <c r="KOQ61" s="370"/>
      <c r="KOR61" s="370"/>
      <c r="KOS61" s="370"/>
      <c r="KOT61" s="370"/>
      <c r="KOU61" s="370"/>
      <c r="KOV61" s="370"/>
      <c r="KOW61" s="370"/>
      <c r="KOX61" s="370"/>
      <c r="KOY61" s="370"/>
      <c r="KOZ61" s="370"/>
      <c r="KPA61" s="370"/>
      <c r="KPB61" s="370"/>
      <c r="KPC61" s="370"/>
      <c r="KPD61" s="370"/>
      <c r="KPE61" s="370"/>
      <c r="KPF61" s="370"/>
      <c r="KPG61" s="370"/>
      <c r="KPH61" s="370"/>
      <c r="KPI61" s="370"/>
      <c r="KPJ61" s="370"/>
      <c r="KPK61" s="370"/>
      <c r="KPL61" s="370"/>
      <c r="KPM61" s="370"/>
      <c r="KPN61" s="370"/>
      <c r="KPO61" s="370"/>
      <c r="KPP61" s="370"/>
      <c r="KPQ61" s="370"/>
      <c r="KPR61" s="370"/>
      <c r="KPS61" s="370"/>
      <c r="KPT61" s="370"/>
      <c r="KPU61" s="370"/>
      <c r="KPV61" s="370"/>
      <c r="KPW61" s="370"/>
      <c r="KPX61" s="370"/>
      <c r="KPY61" s="370"/>
      <c r="KPZ61" s="370"/>
      <c r="KQA61" s="370"/>
      <c r="KQB61" s="370"/>
      <c r="KQC61" s="370"/>
      <c r="KQD61" s="370"/>
      <c r="KQE61" s="370"/>
      <c r="KQF61" s="370"/>
      <c r="KQG61" s="370"/>
      <c r="KQH61" s="370"/>
      <c r="KQI61" s="370"/>
      <c r="KQJ61" s="370"/>
      <c r="KQK61" s="370"/>
      <c r="KQL61" s="370"/>
      <c r="KQM61" s="370"/>
      <c r="KQN61" s="370"/>
      <c r="KQO61" s="370"/>
      <c r="KQP61" s="370"/>
      <c r="KQQ61" s="370"/>
      <c r="KQR61" s="370"/>
      <c r="KQS61" s="370"/>
      <c r="KQT61" s="370"/>
      <c r="KQU61" s="370"/>
      <c r="KQV61" s="370"/>
      <c r="KQW61" s="370"/>
      <c r="KQX61" s="370"/>
      <c r="KQY61" s="370"/>
      <c r="KQZ61" s="370"/>
      <c r="KRA61" s="370"/>
      <c r="KRB61" s="370"/>
      <c r="KRC61" s="370"/>
      <c r="KRD61" s="370"/>
      <c r="KRE61" s="370"/>
      <c r="KRF61" s="370"/>
      <c r="KRG61" s="370"/>
      <c r="KRH61" s="370"/>
      <c r="KRI61" s="370"/>
      <c r="KRJ61" s="370"/>
      <c r="KRK61" s="370"/>
      <c r="KRL61" s="370"/>
      <c r="KRM61" s="370"/>
      <c r="KRN61" s="370"/>
      <c r="KRO61" s="370"/>
      <c r="KRP61" s="370"/>
      <c r="KRQ61" s="370"/>
      <c r="KRR61" s="370"/>
      <c r="KRS61" s="370"/>
      <c r="KRT61" s="370"/>
      <c r="KRU61" s="370"/>
      <c r="KRV61" s="370"/>
      <c r="KRW61" s="370"/>
      <c r="KRX61" s="370"/>
      <c r="KRY61" s="370"/>
      <c r="KRZ61" s="370"/>
      <c r="KSA61" s="370"/>
      <c r="KSB61" s="370"/>
      <c r="KSC61" s="370"/>
      <c r="KSD61" s="370"/>
      <c r="KSE61" s="370"/>
      <c r="KSF61" s="370"/>
      <c r="KSG61" s="370"/>
      <c r="KSH61" s="370"/>
      <c r="KSI61" s="370"/>
      <c r="KSJ61" s="370"/>
      <c r="KSK61" s="370"/>
      <c r="KSL61" s="370"/>
      <c r="KSM61" s="370"/>
      <c r="KSN61" s="370"/>
      <c r="KSO61" s="370"/>
      <c r="KSP61" s="370"/>
      <c r="KSQ61" s="370"/>
      <c r="KSR61" s="370"/>
      <c r="KSS61" s="370"/>
      <c r="KST61" s="370"/>
      <c r="KSU61" s="370"/>
      <c r="KSV61" s="370"/>
      <c r="KSW61" s="370"/>
      <c r="KSX61" s="370"/>
      <c r="KSY61" s="370"/>
      <c r="KSZ61" s="370"/>
      <c r="KTA61" s="370"/>
      <c r="KTB61" s="370"/>
      <c r="KTC61" s="370"/>
      <c r="KTD61" s="370"/>
      <c r="KTE61" s="370"/>
      <c r="KTF61" s="370"/>
      <c r="KTG61" s="370"/>
      <c r="KTH61" s="370"/>
      <c r="KTI61" s="370"/>
      <c r="KTJ61" s="370"/>
      <c r="KTK61" s="370"/>
      <c r="KTL61" s="370"/>
      <c r="KTM61" s="370"/>
      <c r="KTN61" s="370"/>
      <c r="KTO61" s="370"/>
      <c r="KTP61" s="370"/>
      <c r="KTQ61" s="370"/>
      <c r="KTR61" s="370"/>
      <c r="KTS61" s="370"/>
      <c r="KTT61" s="370"/>
      <c r="KTU61" s="370"/>
      <c r="KTV61" s="370"/>
      <c r="KTW61" s="370"/>
      <c r="KTX61" s="370"/>
      <c r="KTY61" s="370"/>
      <c r="KTZ61" s="370"/>
      <c r="KUA61" s="370"/>
      <c r="KUB61" s="370"/>
      <c r="KUC61" s="370"/>
      <c r="KUD61" s="370"/>
      <c r="KUE61" s="370"/>
      <c r="KUF61" s="370"/>
      <c r="KUG61" s="370"/>
      <c r="KUH61" s="370"/>
      <c r="KUI61" s="370"/>
      <c r="KUJ61" s="370"/>
      <c r="KUK61" s="370"/>
      <c r="KUL61" s="370"/>
      <c r="KUM61" s="370"/>
      <c r="KUN61" s="370"/>
      <c r="KUO61" s="370"/>
      <c r="KUP61" s="370"/>
      <c r="KUQ61" s="370"/>
      <c r="KUR61" s="370"/>
      <c r="KUS61" s="370"/>
      <c r="KUT61" s="370"/>
      <c r="KUU61" s="370"/>
      <c r="KUV61" s="370"/>
      <c r="KUW61" s="370"/>
      <c r="KUX61" s="370"/>
      <c r="KUY61" s="370"/>
      <c r="KUZ61" s="370"/>
      <c r="KVA61" s="370"/>
      <c r="KVB61" s="370"/>
      <c r="KVC61" s="370"/>
      <c r="KVD61" s="370"/>
      <c r="KVE61" s="370"/>
      <c r="KVF61" s="370"/>
      <c r="KVG61" s="370"/>
      <c r="KVH61" s="370"/>
      <c r="KVI61" s="370"/>
      <c r="KVJ61" s="370"/>
      <c r="KVK61" s="370"/>
      <c r="KVL61" s="370"/>
      <c r="KVM61" s="370"/>
      <c r="KVN61" s="370"/>
      <c r="KVO61" s="370"/>
      <c r="KVP61" s="370"/>
      <c r="KVQ61" s="370"/>
      <c r="KVR61" s="370"/>
      <c r="KVS61" s="370"/>
      <c r="KVT61" s="370"/>
      <c r="KVU61" s="370"/>
      <c r="KVV61" s="370"/>
      <c r="KVW61" s="370"/>
      <c r="KVX61" s="370"/>
      <c r="KVY61" s="370"/>
      <c r="KVZ61" s="370"/>
      <c r="KWA61" s="370"/>
      <c r="KWB61" s="370"/>
      <c r="KWC61" s="370"/>
      <c r="KWD61" s="370"/>
      <c r="KWE61" s="370"/>
      <c r="KWF61" s="370"/>
      <c r="KWG61" s="370"/>
      <c r="KWH61" s="370"/>
      <c r="KWI61" s="370"/>
      <c r="KWJ61" s="370"/>
      <c r="KWK61" s="370"/>
      <c r="KWL61" s="370"/>
      <c r="KWM61" s="370"/>
      <c r="KWN61" s="370"/>
      <c r="KWO61" s="370"/>
      <c r="KWP61" s="370"/>
      <c r="KWQ61" s="370"/>
      <c r="KWR61" s="370"/>
      <c r="KWS61" s="370"/>
      <c r="KWT61" s="370"/>
      <c r="KWU61" s="370"/>
      <c r="KWV61" s="370"/>
      <c r="KWW61" s="370"/>
      <c r="KWX61" s="370"/>
      <c r="KWY61" s="370"/>
      <c r="KWZ61" s="370"/>
      <c r="KXA61" s="370"/>
      <c r="KXB61" s="370"/>
      <c r="KXC61" s="370"/>
      <c r="KXD61" s="370"/>
      <c r="KXE61" s="370"/>
      <c r="KXF61" s="370"/>
      <c r="KXG61" s="370"/>
      <c r="KXH61" s="370"/>
      <c r="KXI61" s="370"/>
      <c r="KXJ61" s="370"/>
      <c r="KXK61" s="370"/>
      <c r="KXL61" s="370"/>
      <c r="KXM61" s="370"/>
      <c r="KXN61" s="370"/>
      <c r="KXO61" s="370"/>
      <c r="KXP61" s="370"/>
      <c r="KXQ61" s="370"/>
      <c r="KXR61" s="370"/>
      <c r="KXS61" s="370"/>
      <c r="KXT61" s="370"/>
      <c r="KXU61" s="370"/>
      <c r="KXV61" s="370"/>
      <c r="KXW61" s="370"/>
      <c r="KXX61" s="370"/>
      <c r="KXY61" s="370"/>
      <c r="KXZ61" s="370"/>
      <c r="KYA61" s="370"/>
      <c r="KYB61" s="370"/>
      <c r="KYC61" s="370"/>
      <c r="KYD61" s="370"/>
      <c r="KYE61" s="370"/>
      <c r="KYF61" s="370"/>
      <c r="KYG61" s="370"/>
      <c r="KYH61" s="370"/>
      <c r="KYI61" s="370"/>
      <c r="KYJ61" s="370"/>
      <c r="KYK61" s="370"/>
      <c r="KYL61" s="370"/>
      <c r="KYM61" s="370"/>
      <c r="KYN61" s="370"/>
      <c r="KYO61" s="370"/>
      <c r="KYP61" s="370"/>
      <c r="KYQ61" s="370"/>
      <c r="KYR61" s="370"/>
      <c r="KYS61" s="370"/>
      <c r="KYT61" s="370"/>
      <c r="KYU61" s="370"/>
      <c r="KYV61" s="370"/>
      <c r="KYW61" s="370"/>
      <c r="KYX61" s="370"/>
      <c r="KYY61" s="370"/>
      <c r="KYZ61" s="370"/>
      <c r="KZA61" s="370"/>
      <c r="KZB61" s="370"/>
      <c r="KZC61" s="370"/>
      <c r="KZD61" s="370"/>
      <c r="KZE61" s="370"/>
      <c r="KZF61" s="370"/>
      <c r="KZG61" s="370"/>
      <c r="KZH61" s="370"/>
      <c r="KZI61" s="370"/>
      <c r="KZJ61" s="370"/>
      <c r="KZK61" s="370"/>
      <c r="KZL61" s="370"/>
      <c r="KZM61" s="370"/>
      <c r="KZN61" s="370"/>
      <c r="KZO61" s="370"/>
      <c r="KZP61" s="370"/>
      <c r="KZQ61" s="370"/>
      <c r="KZR61" s="370"/>
      <c r="KZS61" s="370"/>
      <c r="KZT61" s="370"/>
      <c r="KZU61" s="370"/>
      <c r="KZV61" s="370"/>
      <c r="KZW61" s="370"/>
      <c r="KZX61" s="370"/>
      <c r="KZY61" s="370"/>
      <c r="KZZ61" s="370"/>
      <c r="LAA61" s="370"/>
      <c r="LAB61" s="370"/>
      <c r="LAC61" s="370"/>
      <c r="LAD61" s="370"/>
      <c r="LAE61" s="370"/>
      <c r="LAF61" s="370"/>
      <c r="LAG61" s="370"/>
      <c r="LAH61" s="370"/>
      <c r="LAI61" s="370"/>
      <c r="LAJ61" s="370"/>
      <c r="LAK61" s="370"/>
      <c r="LAL61" s="370"/>
      <c r="LAM61" s="370"/>
      <c r="LAN61" s="370"/>
      <c r="LAO61" s="370"/>
      <c r="LAP61" s="370"/>
      <c r="LAQ61" s="370"/>
      <c r="LAR61" s="370"/>
      <c r="LAS61" s="370"/>
      <c r="LAT61" s="370"/>
      <c r="LAU61" s="370"/>
      <c r="LAV61" s="370"/>
      <c r="LAW61" s="370"/>
      <c r="LAX61" s="370"/>
      <c r="LAY61" s="370"/>
      <c r="LAZ61" s="370"/>
      <c r="LBA61" s="370"/>
      <c r="LBB61" s="370"/>
      <c r="LBC61" s="370"/>
      <c r="LBD61" s="370"/>
      <c r="LBE61" s="370"/>
      <c r="LBF61" s="370"/>
      <c r="LBG61" s="370"/>
      <c r="LBH61" s="370"/>
      <c r="LBI61" s="370"/>
      <c r="LBJ61" s="370"/>
      <c r="LBK61" s="370"/>
      <c r="LBL61" s="370"/>
      <c r="LBM61" s="370"/>
      <c r="LBN61" s="370"/>
      <c r="LBO61" s="370"/>
      <c r="LBP61" s="370"/>
      <c r="LBQ61" s="370"/>
      <c r="LBR61" s="370"/>
      <c r="LBS61" s="370"/>
      <c r="LBT61" s="370"/>
      <c r="LBU61" s="370"/>
      <c r="LBV61" s="370"/>
      <c r="LBW61" s="370"/>
      <c r="LBX61" s="370"/>
      <c r="LBY61" s="370"/>
      <c r="LBZ61" s="370"/>
      <c r="LCA61" s="370"/>
      <c r="LCB61" s="370"/>
      <c r="LCC61" s="370"/>
      <c r="LCD61" s="370"/>
      <c r="LCE61" s="370"/>
      <c r="LCF61" s="370"/>
      <c r="LCG61" s="370"/>
      <c r="LCH61" s="370"/>
      <c r="LCI61" s="370"/>
      <c r="LCJ61" s="370"/>
      <c r="LCK61" s="370"/>
      <c r="LCL61" s="370"/>
      <c r="LCM61" s="370"/>
      <c r="LCN61" s="370"/>
      <c r="LCO61" s="370"/>
      <c r="LCP61" s="370"/>
      <c r="LCQ61" s="370"/>
      <c r="LCR61" s="370"/>
      <c r="LCS61" s="370"/>
      <c r="LCT61" s="370"/>
      <c r="LCU61" s="370"/>
      <c r="LCV61" s="370"/>
      <c r="LCW61" s="370"/>
      <c r="LCX61" s="370"/>
      <c r="LCY61" s="370"/>
      <c r="LCZ61" s="370"/>
      <c r="LDA61" s="370"/>
      <c r="LDB61" s="370"/>
      <c r="LDC61" s="370"/>
      <c r="LDD61" s="370"/>
      <c r="LDE61" s="370"/>
      <c r="LDF61" s="370"/>
      <c r="LDG61" s="370"/>
      <c r="LDH61" s="370"/>
      <c r="LDI61" s="370"/>
      <c r="LDJ61" s="370"/>
      <c r="LDK61" s="370"/>
      <c r="LDL61" s="370"/>
      <c r="LDM61" s="370"/>
      <c r="LDN61" s="370"/>
      <c r="LDO61" s="370"/>
      <c r="LDP61" s="370"/>
      <c r="LDQ61" s="370"/>
      <c r="LDR61" s="370"/>
      <c r="LDS61" s="370"/>
      <c r="LDT61" s="370"/>
      <c r="LDU61" s="370"/>
      <c r="LDV61" s="370"/>
      <c r="LDW61" s="370"/>
      <c r="LDX61" s="370"/>
      <c r="LDY61" s="370"/>
      <c r="LDZ61" s="370"/>
      <c r="LEA61" s="370"/>
      <c r="LEB61" s="370"/>
      <c r="LEC61" s="370"/>
      <c r="LED61" s="370"/>
      <c r="LEE61" s="370"/>
      <c r="LEF61" s="370"/>
      <c r="LEG61" s="370"/>
      <c r="LEH61" s="370"/>
      <c r="LEI61" s="370"/>
      <c r="LEJ61" s="370"/>
      <c r="LEK61" s="370"/>
      <c r="LEL61" s="370"/>
      <c r="LEM61" s="370"/>
      <c r="LEN61" s="370"/>
      <c r="LEO61" s="370"/>
      <c r="LEP61" s="370"/>
      <c r="LEQ61" s="370"/>
      <c r="LER61" s="370"/>
      <c r="LES61" s="370"/>
      <c r="LET61" s="370"/>
      <c r="LEU61" s="370"/>
      <c r="LEV61" s="370"/>
      <c r="LEW61" s="370"/>
      <c r="LEX61" s="370"/>
      <c r="LEY61" s="370"/>
      <c r="LEZ61" s="370"/>
      <c r="LFA61" s="370"/>
      <c r="LFB61" s="370"/>
      <c r="LFC61" s="370"/>
      <c r="LFD61" s="370"/>
      <c r="LFE61" s="370"/>
      <c r="LFF61" s="370"/>
      <c r="LFG61" s="370"/>
      <c r="LFH61" s="370"/>
      <c r="LFI61" s="370"/>
      <c r="LFJ61" s="370"/>
      <c r="LFK61" s="370"/>
      <c r="LFL61" s="370"/>
      <c r="LFM61" s="370"/>
      <c r="LFN61" s="370"/>
      <c r="LFO61" s="370"/>
      <c r="LFP61" s="370"/>
      <c r="LFQ61" s="370"/>
      <c r="LFR61" s="370"/>
      <c r="LFS61" s="370"/>
      <c r="LFT61" s="370"/>
      <c r="LFU61" s="370"/>
      <c r="LFV61" s="370"/>
      <c r="LFW61" s="370"/>
      <c r="LFX61" s="370"/>
      <c r="LFY61" s="370"/>
      <c r="LFZ61" s="370"/>
      <c r="LGA61" s="370"/>
      <c r="LGB61" s="370"/>
      <c r="LGC61" s="370"/>
      <c r="LGD61" s="370"/>
      <c r="LGE61" s="370"/>
      <c r="LGF61" s="370"/>
      <c r="LGG61" s="370"/>
      <c r="LGH61" s="370"/>
      <c r="LGI61" s="370"/>
      <c r="LGJ61" s="370"/>
      <c r="LGK61" s="370"/>
      <c r="LGL61" s="370"/>
      <c r="LGM61" s="370"/>
      <c r="LGN61" s="370"/>
      <c r="LGO61" s="370"/>
      <c r="LGP61" s="370"/>
      <c r="LGQ61" s="370"/>
      <c r="LGR61" s="370"/>
      <c r="LGS61" s="370"/>
      <c r="LGT61" s="370"/>
      <c r="LGU61" s="370"/>
      <c r="LGV61" s="370"/>
      <c r="LGW61" s="370"/>
      <c r="LGX61" s="370"/>
      <c r="LGY61" s="370"/>
      <c r="LGZ61" s="370"/>
      <c r="LHA61" s="370"/>
      <c r="LHB61" s="370"/>
      <c r="LHC61" s="370"/>
      <c r="LHD61" s="370"/>
      <c r="LHE61" s="370"/>
      <c r="LHF61" s="370"/>
      <c r="LHG61" s="370"/>
      <c r="LHH61" s="370"/>
      <c r="LHI61" s="370"/>
      <c r="LHJ61" s="370"/>
      <c r="LHK61" s="370"/>
      <c r="LHL61" s="370"/>
      <c r="LHM61" s="370"/>
      <c r="LHN61" s="370"/>
      <c r="LHO61" s="370"/>
      <c r="LHP61" s="370"/>
      <c r="LHQ61" s="370"/>
      <c r="LHR61" s="370"/>
      <c r="LHS61" s="370"/>
      <c r="LHT61" s="370"/>
      <c r="LHU61" s="370"/>
      <c r="LHV61" s="370"/>
      <c r="LHW61" s="370"/>
      <c r="LHX61" s="370"/>
      <c r="LHY61" s="370"/>
      <c r="LHZ61" s="370"/>
      <c r="LIA61" s="370"/>
      <c r="LIB61" s="370"/>
      <c r="LIC61" s="370"/>
      <c r="LID61" s="370"/>
      <c r="LIE61" s="370"/>
      <c r="LIF61" s="370"/>
      <c r="LIG61" s="370"/>
      <c r="LIH61" s="370"/>
      <c r="LII61" s="370"/>
      <c r="LIJ61" s="370"/>
      <c r="LIK61" s="370"/>
      <c r="LIL61" s="370"/>
      <c r="LIM61" s="370"/>
      <c r="LIN61" s="370"/>
      <c r="LIO61" s="370"/>
      <c r="LIP61" s="370"/>
      <c r="LIQ61" s="370"/>
      <c r="LIR61" s="370"/>
      <c r="LIS61" s="370"/>
      <c r="LIT61" s="370"/>
      <c r="LIU61" s="370"/>
      <c r="LIV61" s="370"/>
      <c r="LIW61" s="370"/>
      <c r="LIX61" s="370"/>
      <c r="LIY61" s="370"/>
      <c r="LIZ61" s="370"/>
      <c r="LJA61" s="370"/>
      <c r="LJB61" s="370"/>
      <c r="LJC61" s="370"/>
      <c r="LJD61" s="370"/>
      <c r="LJE61" s="370"/>
      <c r="LJF61" s="370"/>
      <c r="LJG61" s="370"/>
      <c r="LJH61" s="370"/>
      <c r="LJI61" s="370"/>
      <c r="LJJ61" s="370"/>
      <c r="LJK61" s="370"/>
      <c r="LJL61" s="370"/>
      <c r="LJM61" s="370"/>
      <c r="LJN61" s="370"/>
      <c r="LJO61" s="370"/>
      <c r="LJP61" s="370"/>
      <c r="LJQ61" s="370"/>
      <c r="LJR61" s="370"/>
      <c r="LJS61" s="370"/>
      <c r="LJT61" s="370"/>
      <c r="LJU61" s="370"/>
      <c r="LJV61" s="370"/>
      <c r="LJW61" s="370"/>
      <c r="LJX61" s="370"/>
      <c r="LJY61" s="370"/>
      <c r="LJZ61" s="370"/>
      <c r="LKA61" s="370"/>
      <c r="LKB61" s="370"/>
      <c r="LKC61" s="370"/>
      <c r="LKD61" s="370"/>
      <c r="LKE61" s="370"/>
      <c r="LKF61" s="370"/>
      <c r="LKG61" s="370"/>
      <c r="LKH61" s="370"/>
      <c r="LKI61" s="370"/>
      <c r="LKJ61" s="370"/>
      <c r="LKK61" s="370"/>
      <c r="LKL61" s="370"/>
      <c r="LKM61" s="370"/>
      <c r="LKN61" s="370"/>
      <c r="LKO61" s="370"/>
      <c r="LKP61" s="370"/>
      <c r="LKQ61" s="370"/>
      <c r="LKR61" s="370"/>
      <c r="LKS61" s="370"/>
      <c r="LKT61" s="370"/>
      <c r="LKU61" s="370"/>
      <c r="LKV61" s="370"/>
      <c r="LKW61" s="370"/>
      <c r="LKX61" s="370"/>
      <c r="LKY61" s="370"/>
      <c r="LKZ61" s="370"/>
      <c r="LLA61" s="370"/>
      <c r="LLB61" s="370"/>
      <c r="LLC61" s="370"/>
      <c r="LLD61" s="370"/>
      <c r="LLE61" s="370"/>
      <c r="LLF61" s="370"/>
      <c r="LLG61" s="370"/>
      <c r="LLH61" s="370"/>
      <c r="LLI61" s="370"/>
      <c r="LLJ61" s="370"/>
      <c r="LLK61" s="370"/>
      <c r="LLL61" s="370"/>
      <c r="LLM61" s="370"/>
      <c r="LLN61" s="370"/>
      <c r="LLO61" s="370"/>
      <c r="LLP61" s="370"/>
      <c r="LLQ61" s="370"/>
      <c r="LLR61" s="370"/>
      <c r="LLS61" s="370"/>
      <c r="LLT61" s="370"/>
      <c r="LLU61" s="370"/>
      <c r="LLV61" s="370"/>
      <c r="LLW61" s="370"/>
      <c r="LLX61" s="370"/>
      <c r="LLY61" s="370"/>
      <c r="LLZ61" s="370"/>
      <c r="LMA61" s="370"/>
      <c r="LMB61" s="370"/>
      <c r="LMC61" s="370"/>
      <c r="LMD61" s="370"/>
      <c r="LME61" s="370"/>
      <c r="LMF61" s="370"/>
      <c r="LMG61" s="370"/>
      <c r="LMH61" s="370"/>
      <c r="LMI61" s="370"/>
      <c r="LMJ61" s="370"/>
      <c r="LMK61" s="370"/>
      <c r="LML61" s="370"/>
      <c r="LMM61" s="370"/>
      <c r="LMN61" s="370"/>
      <c r="LMO61" s="370"/>
      <c r="LMP61" s="370"/>
      <c r="LMQ61" s="370"/>
      <c r="LMR61" s="370"/>
      <c r="LMS61" s="370"/>
      <c r="LMT61" s="370"/>
      <c r="LMU61" s="370"/>
      <c r="LMV61" s="370"/>
      <c r="LMW61" s="370"/>
      <c r="LMX61" s="370"/>
      <c r="LMY61" s="370"/>
      <c r="LMZ61" s="370"/>
      <c r="LNA61" s="370"/>
      <c r="LNB61" s="370"/>
      <c r="LNC61" s="370"/>
      <c r="LND61" s="370"/>
      <c r="LNE61" s="370"/>
      <c r="LNF61" s="370"/>
      <c r="LNG61" s="370"/>
      <c r="LNH61" s="370"/>
      <c r="LNI61" s="370"/>
      <c r="LNJ61" s="370"/>
      <c r="LNK61" s="370"/>
      <c r="LNL61" s="370"/>
      <c r="LNM61" s="370"/>
      <c r="LNN61" s="370"/>
      <c r="LNO61" s="370"/>
      <c r="LNP61" s="370"/>
      <c r="LNQ61" s="370"/>
      <c r="LNR61" s="370"/>
      <c r="LNS61" s="370"/>
      <c r="LNT61" s="370"/>
      <c r="LNU61" s="370"/>
      <c r="LNV61" s="370"/>
      <c r="LNW61" s="370"/>
      <c r="LNX61" s="370"/>
      <c r="LNY61" s="370"/>
      <c r="LNZ61" s="370"/>
      <c r="LOA61" s="370"/>
      <c r="LOB61" s="370"/>
      <c r="LOC61" s="370"/>
      <c r="LOD61" s="370"/>
      <c r="LOE61" s="370"/>
      <c r="LOF61" s="370"/>
      <c r="LOG61" s="370"/>
      <c r="LOH61" s="370"/>
      <c r="LOI61" s="370"/>
      <c r="LOJ61" s="370"/>
      <c r="LOK61" s="370"/>
      <c r="LOL61" s="370"/>
      <c r="LOM61" s="370"/>
      <c r="LON61" s="370"/>
      <c r="LOO61" s="370"/>
      <c r="LOP61" s="370"/>
      <c r="LOQ61" s="370"/>
      <c r="LOR61" s="370"/>
      <c r="LOS61" s="370"/>
      <c r="LOT61" s="370"/>
      <c r="LOU61" s="370"/>
      <c r="LOV61" s="370"/>
      <c r="LOW61" s="370"/>
      <c r="LOX61" s="370"/>
      <c r="LOY61" s="370"/>
      <c r="LOZ61" s="370"/>
      <c r="LPA61" s="370"/>
      <c r="LPB61" s="370"/>
      <c r="LPC61" s="370"/>
      <c r="LPD61" s="370"/>
      <c r="LPE61" s="370"/>
      <c r="LPF61" s="370"/>
      <c r="LPG61" s="370"/>
      <c r="LPH61" s="370"/>
      <c r="LPI61" s="370"/>
      <c r="LPJ61" s="370"/>
      <c r="LPK61" s="370"/>
      <c r="LPL61" s="370"/>
      <c r="LPM61" s="370"/>
      <c r="LPN61" s="370"/>
      <c r="LPO61" s="370"/>
      <c r="LPP61" s="370"/>
      <c r="LPQ61" s="370"/>
      <c r="LPR61" s="370"/>
      <c r="LPS61" s="370"/>
      <c r="LPT61" s="370"/>
      <c r="LPU61" s="370"/>
      <c r="LPV61" s="370"/>
      <c r="LPW61" s="370"/>
      <c r="LPX61" s="370"/>
      <c r="LPY61" s="370"/>
      <c r="LPZ61" s="370"/>
      <c r="LQA61" s="370"/>
      <c r="LQB61" s="370"/>
      <c r="LQC61" s="370"/>
      <c r="LQD61" s="370"/>
      <c r="LQE61" s="370"/>
      <c r="LQF61" s="370"/>
      <c r="LQG61" s="370"/>
      <c r="LQH61" s="370"/>
      <c r="LQI61" s="370"/>
      <c r="LQJ61" s="370"/>
      <c r="LQK61" s="370"/>
      <c r="LQL61" s="370"/>
      <c r="LQM61" s="370"/>
      <c r="LQN61" s="370"/>
      <c r="LQO61" s="370"/>
      <c r="LQP61" s="370"/>
      <c r="LQQ61" s="370"/>
      <c r="LQR61" s="370"/>
      <c r="LQS61" s="370"/>
      <c r="LQT61" s="370"/>
      <c r="LQU61" s="370"/>
      <c r="LQV61" s="370"/>
      <c r="LQW61" s="370"/>
      <c r="LQX61" s="370"/>
      <c r="LQY61" s="370"/>
      <c r="LQZ61" s="370"/>
      <c r="LRA61" s="370"/>
      <c r="LRB61" s="370"/>
      <c r="LRC61" s="370"/>
      <c r="LRD61" s="370"/>
      <c r="LRE61" s="370"/>
      <c r="LRF61" s="370"/>
      <c r="LRG61" s="370"/>
      <c r="LRH61" s="370"/>
      <c r="LRI61" s="370"/>
      <c r="LRJ61" s="370"/>
      <c r="LRK61" s="370"/>
      <c r="LRL61" s="370"/>
      <c r="LRM61" s="370"/>
      <c r="LRN61" s="370"/>
      <c r="LRO61" s="370"/>
      <c r="LRP61" s="370"/>
      <c r="LRQ61" s="370"/>
      <c r="LRR61" s="370"/>
      <c r="LRS61" s="370"/>
      <c r="LRT61" s="370"/>
      <c r="LRU61" s="370"/>
      <c r="LRV61" s="370"/>
      <c r="LRW61" s="370"/>
      <c r="LRX61" s="370"/>
      <c r="LRY61" s="370"/>
      <c r="LRZ61" s="370"/>
      <c r="LSA61" s="370"/>
      <c r="LSB61" s="370"/>
      <c r="LSC61" s="370"/>
      <c r="LSD61" s="370"/>
      <c r="LSE61" s="370"/>
      <c r="LSF61" s="370"/>
      <c r="LSG61" s="370"/>
      <c r="LSH61" s="370"/>
      <c r="LSI61" s="370"/>
      <c r="LSJ61" s="370"/>
      <c r="LSK61" s="370"/>
      <c r="LSL61" s="370"/>
      <c r="LSM61" s="370"/>
      <c r="LSN61" s="370"/>
      <c r="LSO61" s="370"/>
      <c r="LSP61" s="370"/>
      <c r="LSQ61" s="370"/>
      <c r="LSR61" s="370"/>
      <c r="LSS61" s="370"/>
      <c r="LST61" s="370"/>
      <c r="LSU61" s="370"/>
      <c r="LSV61" s="370"/>
      <c r="LSW61" s="370"/>
      <c r="LSX61" s="370"/>
      <c r="LSY61" s="370"/>
      <c r="LSZ61" s="370"/>
      <c r="LTA61" s="370"/>
      <c r="LTB61" s="370"/>
      <c r="LTC61" s="370"/>
      <c r="LTD61" s="370"/>
      <c r="LTE61" s="370"/>
      <c r="LTF61" s="370"/>
      <c r="LTG61" s="370"/>
      <c r="LTH61" s="370"/>
      <c r="LTI61" s="370"/>
      <c r="LTJ61" s="370"/>
      <c r="LTK61" s="370"/>
      <c r="LTL61" s="370"/>
      <c r="LTM61" s="370"/>
      <c r="LTN61" s="370"/>
      <c r="LTO61" s="370"/>
      <c r="LTP61" s="370"/>
      <c r="LTQ61" s="370"/>
      <c r="LTR61" s="370"/>
      <c r="LTS61" s="370"/>
      <c r="LTT61" s="370"/>
      <c r="LTU61" s="370"/>
      <c r="LTV61" s="370"/>
      <c r="LTW61" s="370"/>
      <c r="LTX61" s="370"/>
      <c r="LTY61" s="370"/>
      <c r="LTZ61" s="370"/>
      <c r="LUA61" s="370"/>
      <c r="LUB61" s="370"/>
      <c r="LUC61" s="370"/>
      <c r="LUD61" s="370"/>
      <c r="LUE61" s="370"/>
      <c r="LUF61" s="370"/>
      <c r="LUG61" s="370"/>
      <c r="LUH61" s="370"/>
      <c r="LUI61" s="370"/>
      <c r="LUJ61" s="370"/>
      <c r="LUK61" s="370"/>
      <c r="LUL61" s="370"/>
      <c r="LUM61" s="370"/>
      <c r="LUN61" s="370"/>
      <c r="LUO61" s="370"/>
      <c r="LUP61" s="370"/>
      <c r="LUQ61" s="370"/>
      <c r="LUR61" s="370"/>
      <c r="LUS61" s="370"/>
      <c r="LUT61" s="370"/>
      <c r="LUU61" s="370"/>
      <c r="LUV61" s="370"/>
      <c r="LUW61" s="370"/>
      <c r="LUX61" s="370"/>
      <c r="LUY61" s="370"/>
      <c r="LUZ61" s="370"/>
      <c r="LVA61" s="370"/>
      <c r="LVB61" s="370"/>
      <c r="LVC61" s="370"/>
      <c r="LVD61" s="370"/>
      <c r="LVE61" s="370"/>
      <c r="LVF61" s="370"/>
      <c r="LVG61" s="370"/>
      <c r="LVH61" s="370"/>
      <c r="LVI61" s="370"/>
      <c r="LVJ61" s="370"/>
      <c r="LVK61" s="370"/>
      <c r="LVL61" s="370"/>
      <c r="LVM61" s="370"/>
      <c r="LVN61" s="370"/>
      <c r="LVO61" s="370"/>
      <c r="LVP61" s="370"/>
      <c r="LVQ61" s="370"/>
      <c r="LVR61" s="370"/>
      <c r="LVS61" s="370"/>
      <c r="LVT61" s="370"/>
      <c r="LVU61" s="370"/>
      <c r="LVV61" s="370"/>
      <c r="LVW61" s="370"/>
      <c r="LVX61" s="370"/>
      <c r="LVY61" s="370"/>
      <c r="LVZ61" s="370"/>
      <c r="LWA61" s="370"/>
      <c r="LWB61" s="370"/>
      <c r="LWC61" s="370"/>
      <c r="LWD61" s="370"/>
      <c r="LWE61" s="370"/>
      <c r="LWF61" s="370"/>
      <c r="LWG61" s="370"/>
      <c r="LWH61" s="370"/>
      <c r="LWI61" s="370"/>
      <c r="LWJ61" s="370"/>
      <c r="LWK61" s="370"/>
      <c r="LWL61" s="370"/>
      <c r="LWM61" s="370"/>
      <c r="LWN61" s="370"/>
      <c r="LWO61" s="370"/>
      <c r="LWP61" s="370"/>
      <c r="LWQ61" s="370"/>
      <c r="LWR61" s="370"/>
      <c r="LWS61" s="370"/>
      <c r="LWT61" s="370"/>
      <c r="LWU61" s="370"/>
      <c r="LWV61" s="370"/>
      <c r="LWW61" s="370"/>
      <c r="LWX61" s="370"/>
      <c r="LWY61" s="370"/>
      <c r="LWZ61" s="370"/>
      <c r="LXA61" s="370"/>
      <c r="LXB61" s="370"/>
      <c r="LXC61" s="370"/>
      <c r="LXD61" s="370"/>
      <c r="LXE61" s="370"/>
      <c r="LXF61" s="370"/>
      <c r="LXG61" s="370"/>
      <c r="LXH61" s="370"/>
      <c r="LXI61" s="370"/>
      <c r="LXJ61" s="370"/>
      <c r="LXK61" s="370"/>
      <c r="LXL61" s="370"/>
      <c r="LXM61" s="370"/>
      <c r="LXN61" s="370"/>
      <c r="LXO61" s="370"/>
      <c r="LXP61" s="370"/>
      <c r="LXQ61" s="370"/>
      <c r="LXR61" s="370"/>
      <c r="LXS61" s="370"/>
      <c r="LXT61" s="370"/>
      <c r="LXU61" s="370"/>
      <c r="LXV61" s="370"/>
      <c r="LXW61" s="370"/>
      <c r="LXX61" s="370"/>
      <c r="LXY61" s="370"/>
      <c r="LXZ61" s="370"/>
      <c r="LYA61" s="370"/>
      <c r="LYB61" s="370"/>
      <c r="LYC61" s="370"/>
      <c r="LYD61" s="370"/>
      <c r="LYE61" s="370"/>
      <c r="LYF61" s="370"/>
      <c r="LYG61" s="370"/>
      <c r="LYH61" s="370"/>
      <c r="LYI61" s="370"/>
      <c r="LYJ61" s="370"/>
      <c r="LYK61" s="370"/>
      <c r="LYL61" s="370"/>
      <c r="LYM61" s="370"/>
      <c r="LYN61" s="370"/>
      <c r="LYO61" s="370"/>
      <c r="LYP61" s="370"/>
      <c r="LYQ61" s="370"/>
      <c r="LYR61" s="370"/>
      <c r="LYS61" s="370"/>
      <c r="LYT61" s="370"/>
      <c r="LYU61" s="370"/>
      <c r="LYV61" s="370"/>
      <c r="LYW61" s="370"/>
      <c r="LYX61" s="370"/>
      <c r="LYY61" s="370"/>
      <c r="LYZ61" s="370"/>
      <c r="LZA61" s="370"/>
      <c r="LZB61" s="370"/>
      <c r="LZC61" s="370"/>
      <c r="LZD61" s="370"/>
      <c r="LZE61" s="370"/>
      <c r="LZF61" s="370"/>
      <c r="LZG61" s="370"/>
      <c r="LZH61" s="370"/>
      <c r="LZI61" s="370"/>
      <c r="LZJ61" s="370"/>
      <c r="LZK61" s="370"/>
      <c r="LZL61" s="370"/>
      <c r="LZM61" s="370"/>
      <c r="LZN61" s="370"/>
      <c r="LZO61" s="370"/>
      <c r="LZP61" s="370"/>
      <c r="LZQ61" s="370"/>
      <c r="LZR61" s="370"/>
      <c r="LZS61" s="370"/>
      <c r="LZT61" s="370"/>
      <c r="LZU61" s="370"/>
      <c r="LZV61" s="370"/>
      <c r="LZW61" s="370"/>
      <c r="LZX61" s="370"/>
      <c r="LZY61" s="370"/>
      <c r="LZZ61" s="370"/>
      <c r="MAA61" s="370"/>
      <c r="MAB61" s="370"/>
      <c r="MAC61" s="370"/>
      <c r="MAD61" s="370"/>
      <c r="MAE61" s="370"/>
      <c r="MAF61" s="370"/>
      <c r="MAG61" s="370"/>
      <c r="MAH61" s="370"/>
      <c r="MAI61" s="370"/>
      <c r="MAJ61" s="370"/>
      <c r="MAK61" s="370"/>
      <c r="MAL61" s="370"/>
      <c r="MAM61" s="370"/>
      <c r="MAN61" s="370"/>
      <c r="MAO61" s="370"/>
      <c r="MAP61" s="370"/>
      <c r="MAQ61" s="370"/>
      <c r="MAR61" s="370"/>
      <c r="MAS61" s="370"/>
      <c r="MAT61" s="370"/>
      <c r="MAU61" s="370"/>
      <c r="MAV61" s="370"/>
      <c r="MAW61" s="370"/>
      <c r="MAX61" s="370"/>
      <c r="MAY61" s="370"/>
      <c r="MAZ61" s="370"/>
      <c r="MBA61" s="370"/>
      <c r="MBB61" s="370"/>
      <c r="MBC61" s="370"/>
      <c r="MBD61" s="370"/>
      <c r="MBE61" s="370"/>
      <c r="MBF61" s="370"/>
      <c r="MBG61" s="370"/>
      <c r="MBH61" s="370"/>
      <c r="MBI61" s="370"/>
      <c r="MBJ61" s="370"/>
      <c r="MBK61" s="370"/>
      <c r="MBL61" s="370"/>
      <c r="MBM61" s="370"/>
      <c r="MBN61" s="370"/>
      <c r="MBO61" s="370"/>
      <c r="MBP61" s="370"/>
      <c r="MBQ61" s="370"/>
      <c r="MBR61" s="370"/>
      <c r="MBS61" s="370"/>
      <c r="MBT61" s="370"/>
      <c r="MBU61" s="370"/>
      <c r="MBV61" s="370"/>
      <c r="MBW61" s="370"/>
      <c r="MBX61" s="370"/>
      <c r="MBY61" s="370"/>
      <c r="MBZ61" s="370"/>
      <c r="MCA61" s="370"/>
      <c r="MCB61" s="370"/>
      <c r="MCC61" s="370"/>
      <c r="MCD61" s="370"/>
      <c r="MCE61" s="370"/>
      <c r="MCF61" s="370"/>
      <c r="MCG61" s="370"/>
      <c r="MCH61" s="370"/>
      <c r="MCI61" s="370"/>
      <c r="MCJ61" s="370"/>
      <c r="MCK61" s="370"/>
      <c r="MCL61" s="370"/>
      <c r="MCM61" s="370"/>
      <c r="MCN61" s="370"/>
      <c r="MCO61" s="370"/>
      <c r="MCP61" s="370"/>
      <c r="MCQ61" s="370"/>
      <c r="MCR61" s="370"/>
      <c r="MCS61" s="370"/>
      <c r="MCT61" s="370"/>
      <c r="MCU61" s="370"/>
      <c r="MCV61" s="370"/>
      <c r="MCW61" s="370"/>
      <c r="MCX61" s="370"/>
      <c r="MCY61" s="370"/>
      <c r="MCZ61" s="370"/>
      <c r="MDA61" s="370"/>
      <c r="MDB61" s="370"/>
      <c r="MDC61" s="370"/>
      <c r="MDD61" s="370"/>
      <c r="MDE61" s="370"/>
      <c r="MDF61" s="370"/>
      <c r="MDG61" s="370"/>
      <c r="MDH61" s="370"/>
      <c r="MDI61" s="370"/>
      <c r="MDJ61" s="370"/>
      <c r="MDK61" s="370"/>
      <c r="MDL61" s="370"/>
      <c r="MDM61" s="370"/>
      <c r="MDN61" s="370"/>
      <c r="MDO61" s="370"/>
      <c r="MDP61" s="370"/>
      <c r="MDQ61" s="370"/>
      <c r="MDR61" s="370"/>
      <c r="MDS61" s="370"/>
      <c r="MDT61" s="370"/>
      <c r="MDU61" s="370"/>
      <c r="MDV61" s="370"/>
      <c r="MDW61" s="370"/>
      <c r="MDX61" s="370"/>
      <c r="MDY61" s="370"/>
      <c r="MDZ61" s="370"/>
      <c r="MEA61" s="370"/>
      <c r="MEB61" s="370"/>
      <c r="MEC61" s="370"/>
      <c r="MED61" s="370"/>
      <c r="MEE61" s="370"/>
      <c r="MEF61" s="370"/>
      <c r="MEG61" s="370"/>
      <c r="MEH61" s="370"/>
      <c r="MEI61" s="370"/>
      <c r="MEJ61" s="370"/>
      <c r="MEK61" s="370"/>
      <c r="MEL61" s="370"/>
      <c r="MEM61" s="370"/>
      <c r="MEN61" s="370"/>
      <c r="MEO61" s="370"/>
      <c r="MEP61" s="370"/>
      <c r="MEQ61" s="370"/>
      <c r="MER61" s="370"/>
      <c r="MES61" s="370"/>
      <c r="MET61" s="370"/>
      <c r="MEU61" s="370"/>
      <c r="MEV61" s="370"/>
      <c r="MEW61" s="370"/>
      <c r="MEX61" s="370"/>
      <c r="MEY61" s="370"/>
      <c r="MEZ61" s="370"/>
      <c r="MFA61" s="370"/>
      <c r="MFB61" s="370"/>
      <c r="MFC61" s="370"/>
      <c r="MFD61" s="370"/>
      <c r="MFE61" s="370"/>
      <c r="MFF61" s="370"/>
      <c r="MFG61" s="370"/>
      <c r="MFH61" s="370"/>
      <c r="MFI61" s="370"/>
      <c r="MFJ61" s="370"/>
      <c r="MFK61" s="370"/>
      <c r="MFL61" s="370"/>
      <c r="MFM61" s="370"/>
      <c r="MFN61" s="370"/>
      <c r="MFO61" s="370"/>
      <c r="MFP61" s="370"/>
      <c r="MFQ61" s="370"/>
      <c r="MFR61" s="370"/>
      <c r="MFS61" s="370"/>
      <c r="MFT61" s="370"/>
      <c r="MFU61" s="370"/>
      <c r="MFV61" s="370"/>
      <c r="MFW61" s="370"/>
      <c r="MFX61" s="370"/>
      <c r="MFY61" s="370"/>
      <c r="MFZ61" s="370"/>
      <c r="MGA61" s="370"/>
      <c r="MGB61" s="370"/>
      <c r="MGC61" s="370"/>
      <c r="MGD61" s="370"/>
      <c r="MGE61" s="370"/>
      <c r="MGF61" s="370"/>
      <c r="MGG61" s="370"/>
      <c r="MGH61" s="370"/>
      <c r="MGI61" s="370"/>
      <c r="MGJ61" s="370"/>
      <c r="MGK61" s="370"/>
      <c r="MGL61" s="370"/>
      <c r="MGM61" s="370"/>
      <c r="MGN61" s="370"/>
      <c r="MGO61" s="370"/>
      <c r="MGP61" s="370"/>
      <c r="MGQ61" s="370"/>
      <c r="MGR61" s="370"/>
      <c r="MGS61" s="370"/>
      <c r="MGT61" s="370"/>
      <c r="MGU61" s="370"/>
      <c r="MGV61" s="370"/>
      <c r="MGW61" s="370"/>
      <c r="MGX61" s="370"/>
      <c r="MGY61" s="370"/>
      <c r="MGZ61" s="370"/>
      <c r="MHA61" s="370"/>
      <c r="MHB61" s="370"/>
      <c r="MHC61" s="370"/>
      <c r="MHD61" s="370"/>
      <c r="MHE61" s="370"/>
      <c r="MHF61" s="370"/>
      <c r="MHG61" s="370"/>
      <c r="MHH61" s="370"/>
      <c r="MHI61" s="370"/>
      <c r="MHJ61" s="370"/>
      <c r="MHK61" s="370"/>
      <c r="MHL61" s="370"/>
      <c r="MHM61" s="370"/>
      <c r="MHN61" s="370"/>
      <c r="MHO61" s="370"/>
      <c r="MHP61" s="370"/>
      <c r="MHQ61" s="370"/>
      <c r="MHR61" s="370"/>
      <c r="MHS61" s="370"/>
      <c r="MHT61" s="370"/>
      <c r="MHU61" s="370"/>
      <c r="MHV61" s="370"/>
      <c r="MHW61" s="370"/>
      <c r="MHX61" s="370"/>
      <c r="MHY61" s="370"/>
      <c r="MHZ61" s="370"/>
      <c r="MIA61" s="370"/>
      <c r="MIB61" s="370"/>
      <c r="MIC61" s="370"/>
      <c r="MID61" s="370"/>
      <c r="MIE61" s="370"/>
      <c r="MIF61" s="370"/>
      <c r="MIG61" s="370"/>
      <c r="MIH61" s="370"/>
      <c r="MII61" s="370"/>
      <c r="MIJ61" s="370"/>
      <c r="MIK61" s="370"/>
      <c r="MIL61" s="370"/>
      <c r="MIM61" s="370"/>
      <c r="MIN61" s="370"/>
      <c r="MIO61" s="370"/>
      <c r="MIP61" s="370"/>
      <c r="MIQ61" s="370"/>
      <c r="MIR61" s="370"/>
      <c r="MIS61" s="370"/>
      <c r="MIT61" s="370"/>
      <c r="MIU61" s="370"/>
      <c r="MIV61" s="370"/>
      <c r="MIW61" s="370"/>
      <c r="MIX61" s="370"/>
      <c r="MIY61" s="370"/>
      <c r="MIZ61" s="370"/>
      <c r="MJA61" s="370"/>
      <c r="MJB61" s="370"/>
      <c r="MJC61" s="370"/>
      <c r="MJD61" s="370"/>
      <c r="MJE61" s="370"/>
      <c r="MJF61" s="370"/>
      <c r="MJG61" s="370"/>
      <c r="MJH61" s="370"/>
      <c r="MJI61" s="370"/>
      <c r="MJJ61" s="370"/>
      <c r="MJK61" s="370"/>
      <c r="MJL61" s="370"/>
      <c r="MJM61" s="370"/>
      <c r="MJN61" s="370"/>
      <c r="MJO61" s="370"/>
      <c r="MJP61" s="370"/>
      <c r="MJQ61" s="370"/>
      <c r="MJR61" s="370"/>
      <c r="MJS61" s="370"/>
      <c r="MJT61" s="370"/>
      <c r="MJU61" s="370"/>
      <c r="MJV61" s="370"/>
      <c r="MJW61" s="370"/>
      <c r="MJX61" s="370"/>
      <c r="MJY61" s="370"/>
      <c r="MJZ61" s="370"/>
      <c r="MKA61" s="370"/>
      <c r="MKB61" s="370"/>
      <c r="MKC61" s="370"/>
      <c r="MKD61" s="370"/>
      <c r="MKE61" s="370"/>
      <c r="MKF61" s="370"/>
      <c r="MKG61" s="370"/>
      <c r="MKH61" s="370"/>
      <c r="MKI61" s="370"/>
      <c r="MKJ61" s="370"/>
      <c r="MKK61" s="370"/>
      <c r="MKL61" s="370"/>
      <c r="MKM61" s="370"/>
      <c r="MKN61" s="370"/>
      <c r="MKO61" s="370"/>
      <c r="MKP61" s="370"/>
      <c r="MKQ61" s="370"/>
      <c r="MKR61" s="370"/>
      <c r="MKS61" s="370"/>
      <c r="MKT61" s="370"/>
      <c r="MKU61" s="370"/>
      <c r="MKV61" s="370"/>
      <c r="MKW61" s="370"/>
      <c r="MKX61" s="370"/>
      <c r="MKY61" s="370"/>
      <c r="MKZ61" s="370"/>
      <c r="MLA61" s="370"/>
      <c r="MLB61" s="370"/>
      <c r="MLC61" s="370"/>
      <c r="MLD61" s="370"/>
      <c r="MLE61" s="370"/>
      <c r="MLF61" s="370"/>
      <c r="MLG61" s="370"/>
      <c r="MLH61" s="370"/>
      <c r="MLI61" s="370"/>
      <c r="MLJ61" s="370"/>
      <c r="MLK61" s="370"/>
      <c r="MLL61" s="370"/>
      <c r="MLM61" s="370"/>
      <c r="MLN61" s="370"/>
      <c r="MLO61" s="370"/>
      <c r="MLP61" s="370"/>
      <c r="MLQ61" s="370"/>
      <c r="MLR61" s="370"/>
      <c r="MLS61" s="370"/>
      <c r="MLT61" s="370"/>
      <c r="MLU61" s="370"/>
      <c r="MLV61" s="370"/>
      <c r="MLW61" s="370"/>
      <c r="MLX61" s="370"/>
      <c r="MLY61" s="370"/>
      <c r="MLZ61" s="370"/>
      <c r="MMA61" s="370"/>
      <c r="MMB61" s="370"/>
      <c r="MMC61" s="370"/>
      <c r="MMD61" s="370"/>
      <c r="MME61" s="370"/>
      <c r="MMF61" s="370"/>
      <c r="MMG61" s="370"/>
      <c r="MMH61" s="370"/>
      <c r="MMI61" s="370"/>
      <c r="MMJ61" s="370"/>
      <c r="MMK61" s="370"/>
      <c r="MML61" s="370"/>
      <c r="MMM61" s="370"/>
      <c r="MMN61" s="370"/>
      <c r="MMO61" s="370"/>
      <c r="MMP61" s="370"/>
      <c r="MMQ61" s="370"/>
      <c r="MMR61" s="370"/>
      <c r="MMS61" s="370"/>
      <c r="MMT61" s="370"/>
      <c r="MMU61" s="370"/>
      <c r="MMV61" s="370"/>
      <c r="MMW61" s="370"/>
      <c r="MMX61" s="370"/>
      <c r="MMY61" s="370"/>
      <c r="MMZ61" s="370"/>
      <c r="MNA61" s="370"/>
      <c r="MNB61" s="370"/>
      <c r="MNC61" s="370"/>
      <c r="MND61" s="370"/>
      <c r="MNE61" s="370"/>
      <c r="MNF61" s="370"/>
      <c r="MNG61" s="370"/>
      <c r="MNH61" s="370"/>
      <c r="MNI61" s="370"/>
      <c r="MNJ61" s="370"/>
      <c r="MNK61" s="370"/>
      <c r="MNL61" s="370"/>
      <c r="MNM61" s="370"/>
      <c r="MNN61" s="370"/>
      <c r="MNO61" s="370"/>
      <c r="MNP61" s="370"/>
      <c r="MNQ61" s="370"/>
      <c r="MNR61" s="370"/>
      <c r="MNS61" s="370"/>
      <c r="MNT61" s="370"/>
      <c r="MNU61" s="370"/>
      <c r="MNV61" s="370"/>
      <c r="MNW61" s="370"/>
      <c r="MNX61" s="370"/>
      <c r="MNY61" s="370"/>
      <c r="MNZ61" s="370"/>
      <c r="MOA61" s="370"/>
      <c r="MOB61" s="370"/>
      <c r="MOC61" s="370"/>
      <c r="MOD61" s="370"/>
      <c r="MOE61" s="370"/>
      <c r="MOF61" s="370"/>
      <c r="MOG61" s="370"/>
      <c r="MOH61" s="370"/>
      <c r="MOI61" s="370"/>
      <c r="MOJ61" s="370"/>
      <c r="MOK61" s="370"/>
      <c r="MOL61" s="370"/>
      <c r="MOM61" s="370"/>
      <c r="MON61" s="370"/>
      <c r="MOO61" s="370"/>
      <c r="MOP61" s="370"/>
      <c r="MOQ61" s="370"/>
      <c r="MOR61" s="370"/>
      <c r="MOS61" s="370"/>
      <c r="MOT61" s="370"/>
      <c r="MOU61" s="370"/>
      <c r="MOV61" s="370"/>
      <c r="MOW61" s="370"/>
      <c r="MOX61" s="370"/>
      <c r="MOY61" s="370"/>
      <c r="MOZ61" s="370"/>
      <c r="MPA61" s="370"/>
      <c r="MPB61" s="370"/>
      <c r="MPC61" s="370"/>
      <c r="MPD61" s="370"/>
      <c r="MPE61" s="370"/>
      <c r="MPF61" s="370"/>
      <c r="MPG61" s="370"/>
      <c r="MPH61" s="370"/>
      <c r="MPI61" s="370"/>
      <c r="MPJ61" s="370"/>
      <c r="MPK61" s="370"/>
      <c r="MPL61" s="370"/>
      <c r="MPM61" s="370"/>
      <c r="MPN61" s="370"/>
      <c r="MPO61" s="370"/>
      <c r="MPP61" s="370"/>
      <c r="MPQ61" s="370"/>
      <c r="MPR61" s="370"/>
      <c r="MPS61" s="370"/>
      <c r="MPT61" s="370"/>
      <c r="MPU61" s="370"/>
      <c r="MPV61" s="370"/>
      <c r="MPW61" s="370"/>
      <c r="MPX61" s="370"/>
      <c r="MPY61" s="370"/>
      <c r="MPZ61" s="370"/>
      <c r="MQA61" s="370"/>
      <c r="MQB61" s="370"/>
      <c r="MQC61" s="370"/>
      <c r="MQD61" s="370"/>
      <c r="MQE61" s="370"/>
      <c r="MQF61" s="370"/>
      <c r="MQG61" s="370"/>
      <c r="MQH61" s="370"/>
      <c r="MQI61" s="370"/>
      <c r="MQJ61" s="370"/>
      <c r="MQK61" s="370"/>
      <c r="MQL61" s="370"/>
      <c r="MQM61" s="370"/>
      <c r="MQN61" s="370"/>
      <c r="MQO61" s="370"/>
      <c r="MQP61" s="370"/>
      <c r="MQQ61" s="370"/>
      <c r="MQR61" s="370"/>
      <c r="MQS61" s="370"/>
      <c r="MQT61" s="370"/>
      <c r="MQU61" s="370"/>
      <c r="MQV61" s="370"/>
      <c r="MQW61" s="370"/>
      <c r="MQX61" s="370"/>
      <c r="MQY61" s="370"/>
      <c r="MQZ61" s="370"/>
      <c r="MRA61" s="370"/>
      <c r="MRB61" s="370"/>
      <c r="MRC61" s="370"/>
      <c r="MRD61" s="370"/>
      <c r="MRE61" s="370"/>
      <c r="MRF61" s="370"/>
      <c r="MRG61" s="370"/>
      <c r="MRH61" s="370"/>
      <c r="MRI61" s="370"/>
      <c r="MRJ61" s="370"/>
      <c r="MRK61" s="370"/>
      <c r="MRL61" s="370"/>
      <c r="MRM61" s="370"/>
      <c r="MRN61" s="370"/>
      <c r="MRO61" s="370"/>
      <c r="MRP61" s="370"/>
      <c r="MRQ61" s="370"/>
      <c r="MRR61" s="370"/>
      <c r="MRS61" s="370"/>
      <c r="MRT61" s="370"/>
      <c r="MRU61" s="370"/>
      <c r="MRV61" s="370"/>
      <c r="MRW61" s="370"/>
      <c r="MRX61" s="370"/>
      <c r="MRY61" s="370"/>
      <c r="MRZ61" s="370"/>
      <c r="MSA61" s="370"/>
      <c r="MSB61" s="370"/>
      <c r="MSC61" s="370"/>
      <c r="MSD61" s="370"/>
      <c r="MSE61" s="370"/>
      <c r="MSF61" s="370"/>
      <c r="MSG61" s="370"/>
      <c r="MSH61" s="370"/>
      <c r="MSI61" s="370"/>
      <c r="MSJ61" s="370"/>
      <c r="MSK61" s="370"/>
      <c r="MSL61" s="370"/>
      <c r="MSM61" s="370"/>
      <c r="MSN61" s="370"/>
      <c r="MSO61" s="370"/>
      <c r="MSP61" s="370"/>
      <c r="MSQ61" s="370"/>
      <c r="MSR61" s="370"/>
      <c r="MSS61" s="370"/>
      <c r="MST61" s="370"/>
      <c r="MSU61" s="370"/>
      <c r="MSV61" s="370"/>
      <c r="MSW61" s="370"/>
      <c r="MSX61" s="370"/>
      <c r="MSY61" s="370"/>
      <c r="MSZ61" s="370"/>
      <c r="MTA61" s="370"/>
      <c r="MTB61" s="370"/>
      <c r="MTC61" s="370"/>
      <c r="MTD61" s="370"/>
      <c r="MTE61" s="370"/>
      <c r="MTF61" s="370"/>
      <c r="MTG61" s="370"/>
      <c r="MTH61" s="370"/>
      <c r="MTI61" s="370"/>
      <c r="MTJ61" s="370"/>
      <c r="MTK61" s="370"/>
      <c r="MTL61" s="370"/>
      <c r="MTM61" s="370"/>
      <c r="MTN61" s="370"/>
      <c r="MTO61" s="370"/>
      <c r="MTP61" s="370"/>
      <c r="MTQ61" s="370"/>
      <c r="MTR61" s="370"/>
      <c r="MTS61" s="370"/>
      <c r="MTT61" s="370"/>
      <c r="MTU61" s="370"/>
      <c r="MTV61" s="370"/>
      <c r="MTW61" s="370"/>
      <c r="MTX61" s="370"/>
      <c r="MTY61" s="370"/>
      <c r="MTZ61" s="370"/>
      <c r="MUA61" s="370"/>
      <c r="MUB61" s="370"/>
      <c r="MUC61" s="370"/>
      <c r="MUD61" s="370"/>
      <c r="MUE61" s="370"/>
      <c r="MUF61" s="370"/>
      <c r="MUG61" s="370"/>
      <c r="MUH61" s="370"/>
      <c r="MUI61" s="370"/>
      <c r="MUJ61" s="370"/>
      <c r="MUK61" s="370"/>
      <c r="MUL61" s="370"/>
      <c r="MUM61" s="370"/>
      <c r="MUN61" s="370"/>
      <c r="MUO61" s="370"/>
      <c r="MUP61" s="370"/>
      <c r="MUQ61" s="370"/>
      <c r="MUR61" s="370"/>
      <c r="MUS61" s="370"/>
      <c r="MUT61" s="370"/>
      <c r="MUU61" s="370"/>
      <c r="MUV61" s="370"/>
      <c r="MUW61" s="370"/>
      <c r="MUX61" s="370"/>
      <c r="MUY61" s="370"/>
      <c r="MUZ61" s="370"/>
      <c r="MVA61" s="370"/>
      <c r="MVB61" s="370"/>
      <c r="MVC61" s="370"/>
      <c r="MVD61" s="370"/>
      <c r="MVE61" s="370"/>
      <c r="MVF61" s="370"/>
      <c r="MVG61" s="370"/>
      <c r="MVH61" s="370"/>
      <c r="MVI61" s="370"/>
      <c r="MVJ61" s="370"/>
      <c r="MVK61" s="370"/>
      <c r="MVL61" s="370"/>
      <c r="MVM61" s="370"/>
      <c r="MVN61" s="370"/>
      <c r="MVO61" s="370"/>
      <c r="MVP61" s="370"/>
      <c r="MVQ61" s="370"/>
      <c r="MVR61" s="370"/>
      <c r="MVS61" s="370"/>
      <c r="MVT61" s="370"/>
      <c r="MVU61" s="370"/>
      <c r="MVV61" s="370"/>
      <c r="MVW61" s="370"/>
      <c r="MVX61" s="370"/>
      <c r="MVY61" s="370"/>
      <c r="MVZ61" s="370"/>
      <c r="MWA61" s="370"/>
      <c r="MWB61" s="370"/>
      <c r="MWC61" s="370"/>
      <c r="MWD61" s="370"/>
      <c r="MWE61" s="370"/>
      <c r="MWF61" s="370"/>
      <c r="MWG61" s="370"/>
      <c r="MWH61" s="370"/>
      <c r="MWI61" s="370"/>
      <c r="MWJ61" s="370"/>
      <c r="MWK61" s="370"/>
      <c r="MWL61" s="370"/>
      <c r="MWM61" s="370"/>
      <c r="MWN61" s="370"/>
      <c r="MWO61" s="370"/>
      <c r="MWP61" s="370"/>
      <c r="MWQ61" s="370"/>
      <c r="MWR61" s="370"/>
      <c r="MWS61" s="370"/>
      <c r="MWT61" s="370"/>
      <c r="MWU61" s="370"/>
      <c r="MWV61" s="370"/>
      <c r="MWW61" s="370"/>
      <c r="MWX61" s="370"/>
      <c r="MWY61" s="370"/>
      <c r="MWZ61" s="370"/>
      <c r="MXA61" s="370"/>
      <c r="MXB61" s="370"/>
      <c r="MXC61" s="370"/>
      <c r="MXD61" s="370"/>
      <c r="MXE61" s="370"/>
      <c r="MXF61" s="370"/>
      <c r="MXG61" s="370"/>
      <c r="MXH61" s="370"/>
      <c r="MXI61" s="370"/>
      <c r="MXJ61" s="370"/>
      <c r="MXK61" s="370"/>
      <c r="MXL61" s="370"/>
      <c r="MXM61" s="370"/>
      <c r="MXN61" s="370"/>
      <c r="MXO61" s="370"/>
      <c r="MXP61" s="370"/>
      <c r="MXQ61" s="370"/>
      <c r="MXR61" s="370"/>
      <c r="MXS61" s="370"/>
      <c r="MXT61" s="370"/>
      <c r="MXU61" s="370"/>
      <c r="MXV61" s="370"/>
      <c r="MXW61" s="370"/>
      <c r="MXX61" s="370"/>
      <c r="MXY61" s="370"/>
      <c r="MXZ61" s="370"/>
      <c r="MYA61" s="370"/>
      <c r="MYB61" s="370"/>
      <c r="MYC61" s="370"/>
      <c r="MYD61" s="370"/>
      <c r="MYE61" s="370"/>
      <c r="MYF61" s="370"/>
      <c r="MYG61" s="370"/>
      <c r="MYH61" s="370"/>
      <c r="MYI61" s="370"/>
      <c r="MYJ61" s="370"/>
      <c r="MYK61" s="370"/>
      <c r="MYL61" s="370"/>
      <c r="MYM61" s="370"/>
      <c r="MYN61" s="370"/>
      <c r="MYO61" s="370"/>
      <c r="MYP61" s="370"/>
      <c r="MYQ61" s="370"/>
      <c r="MYR61" s="370"/>
      <c r="MYS61" s="370"/>
      <c r="MYT61" s="370"/>
      <c r="MYU61" s="370"/>
      <c r="MYV61" s="370"/>
      <c r="MYW61" s="370"/>
      <c r="MYX61" s="370"/>
      <c r="MYY61" s="370"/>
      <c r="MYZ61" s="370"/>
      <c r="MZA61" s="370"/>
      <c r="MZB61" s="370"/>
      <c r="MZC61" s="370"/>
      <c r="MZD61" s="370"/>
      <c r="MZE61" s="370"/>
      <c r="MZF61" s="370"/>
      <c r="MZG61" s="370"/>
      <c r="MZH61" s="370"/>
      <c r="MZI61" s="370"/>
      <c r="MZJ61" s="370"/>
      <c r="MZK61" s="370"/>
      <c r="MZL61" s="370"/>
      <c r="MZM61" s="370"/>
      <c r="MZN61" s="370"/>
      <c r="MZO61" s="370"/>
      <c r="MZP61" s="370"/>
      <c r="MZQ61" s="370"/>
      <c r="MZR61" s="370"/>
      <c r="MZS61" s="370"/>
      <c r="MZT61" s="370"/>
      <c r="MZU61" s="370"/>
      <c r="MZV61" s="370"/>
      <c r="MZW61" s="370"/>
      <c r="MZX61" s="370"/>
      <c r="MZY61" s="370"/>
      <c r="MZZ61" s="370"/>
      <c r="NAA61" s="370"/>
      <c r="NAB61" s="370"/>
      <c r="NAC61" s="370"/>
      <c r="NAD61" s="370"/>
      <c r="NAE61" s="370"/>
      <c r="NAF61" s="370"/>
      <c r="NAG61" s="370"/>
      <c r="NAH61" s="370"/>
      <c r="NAI61" s="370"/>
      <c r="NAJ61" s="370"/>
      <c r="NAK61" s="370"/>
      <c r="NAL61" s="370"/>
      <c r="NAM61" s="370"/>
      <c r="NAN61" s="370"/>
      <c r="NAO61" s="370"/>
      <c r="NAP61" s="370"/>
      <c r="NAQ61" s="370"/>
      <c r="NAR61" s="370"/>
      <c r="NAS61" s="370"/>
      <c r="NAT61" s="370"/>
      <c r="NAU61" s="370"/>
      <c r="NAV61" s="370"/>
      <c r="NAW61" s="370"/>
      <c r="NAX61" s="370"/>
      <c r="NAY61" s="370"/>
      <c r="NAZ61" s="370"/>
      <c r="NBA61" s="370"/>
      <c r="NBB61" s="370"/>
      <c r="NBC61" s="370"/>
      <c r="NBD61" s="370"/>
      <c r="NBE61" s="370"/>
      <c r="NBF61" s="370"/>
      <c r="NBG61" s="370"/>
      <c r="NBH61" s="370"/>
      <c r="NBI61" s="370"/>
      <c r="NBJ61" s="370"/>
      <c r="NBK61" s="370"/>
      <c r="NBL61" s="370"/>
      <c r="NBM61" s="370"/>
      <c r="NBN61" s="370"/>
      <c r="NBO61" s="370"/>
      <c r="NBP61" s="370"/>
      <c r="NBQ61" s="370"/>
      <c r="NBR61" s="370"/>
      <c r="NBS61" s="370"/>
      <c r="NBT61" s="370"/>
      <c r="NBU61" s="370"/>
      <c r="NBV61" s="370"/>
      <c r="NBW61" s="370"/>
      <c r="NBX61" s="370"/>
      <c r="NBY61" s="370"/>
      <c r="NBZ61" s="370"/>
      <c r="NCA61" s="370"/>
      <c r="NCB61" s="370"/>
      <c r="NCC61" s="370"/>
      <c r="NCD61" s="370"/>
      <c r="NCE61" s="370"/>
      <c r="NCF61" s="370"/>
      <c r="NCG61" s="370"/>
      <c r="NCH61" s="370"/>
      <c r="NCI61" s="370"/>
      <c r="NCJ61" s="370"/>
      <c r="NCK61" s="370"/>
      <c r="NCL61" s="370"/>
      <c r="NCM61" s="370"/>
      <c r="NCN61" s="370"/>
      <c r="NCO61" s="370"/>
      <c r="NCP61" s="370"/>
      <c r="NCQ61" s="370"/>
      <c r="NCR61" s="370"/>
      <c r="NCS61" s="370"/>
      <c r="NCT61" s="370"/>
      <c r="NCU61" s="370"/>
      <c r="NCV61" s="370"/>
      <c r="NCW61" s="370"/>
      <c r="NCX61" s="370"/>
      <c r="NCY61" s="370"/>
      <c r="NCZ61" s="370"/>
      <c r="NDA61" s="370"/>
      <c r="NDB61" s="370"/>
      <c r="NDC61" s="370"/>
      <c r="NDD61" s="370"/>
      <c r="NDE61" s="370"/>
      <c r="NDF61" s="370"/>
      <c r="NDG61" s="370"/>
      <c r="NDH61" s="370"/>
      <c r="NDI61" s="370"/>
      <c r="NDJ61" s="370"/>
      <c r="NDK61" s="370"/>
      <c r="NDL61" s="370"/>
      <c r="NDM61" s="370"/>
      <c r="NDN61" s="370"/>
      <c r="NDO61" s="370"/>
      <c r="NDP61" s="370"/>
      <c r="NDQ61" s="370"/>
      <c r="NDR61" s="370"/>
      <c r="NDS61" s="370"/>
      <c r="NDT61" s="370"/>
      <c r="NDU61" s="370"/>
      <c r="NDV61" s="370"/>
      <c r="NDW61" s="370"/>
      <c r="NDX61" s="370"/>
      <c r="NDY61" s="370"/>
      <c r="NDZ61" s="370"/>
      <c r="NEA61" s="370"/>
      <c r="NEB61" s="370"/>
      <c r="NEC61" s="370"/>
      <c r="NED61" s="370"/>
      <c r="NEE61" s="370"/>
      <c r="NEF61" s="370"/>
      <c r="NEG61" s="370"/>
      <c r="NEH61" s="370"/>
      <c r="NEI61" s="370"/>
      <c r="NEJ61" s="370"/>
      <c r="NEK61" s="370"/>
      <c r="NEL61" s="370"/>
      <c r="NEM61" s="370"/>
      <c r="NEN61" s="370"/>
      <c r="NEO61" s="370"/>
      <c r="NEP61" s="370"/>
      <c r="NEQ61" s="370"/>
      <c r="NER61" s="370"/>
      <c r="NES61" s="370"/>
      <c r="NET61" s="370"/>
      <c r="NEU61" s="370"/>
      <c r="NEV61" s="370"/>
      <c r="NEW61" s="370"/>
      <c r="NEX61" s="370"/>
      <c r="NEY61" s="370"/>
      <c r="NEZ61" s="370"/>
      <c r="NFA61" s="370"/>
      <c r="NFB61" s="370"/>
      <c r="NFC61" s="370"/>
      <c r="NFD61" s="370"/>
      <c r="NFE61" s="370"/>
      <c r="NFF61" s="370"/>
      <c r="NFG61" s="370"/>
      <c r="NFH61" s="370"/>
      <c r="NFI61" s="370"/>
      <c r="NFJ61" s="370"/>
      <c r="NFK61" s="370"/>
      <c r="NFL61" s="370"/>
      <c r="NFM61" s="370"/>
      <c r="NFN61" s="370"/>
      <c r="NFO61" s="370"/>
      <c r="NFP61" s="370"/>
      <c r="NFQ61" s="370"/>
      <c r="NFR61" s="370"/>
      <c r="NFS61" s="370"/>
      <c r="NFT61" s="370"/>
      <c r="NFU61" s="370"/>
      <c r="NFV61" s="370"/>
      <c r="NFW61" s="370"/>
      <c r="NFX61" s="370"/>
      <c r="NFY61" s="370"/>
      <c r="NFZ61" s="370"/>
      <c r="NGA61" s="370"/>
      <c r="NGB61" s="370"/>
      <c r="NGC61" s="370"/>
      <c r="NGD61" s="370"/>
      <c r="NGE61" s="370"/>
      <c r="NGF61" s="370"/>
      <c r="NGG61" s="370"/>
      <c r="NGH61" s="370"/>
      <c r="NGI61" s="370"/>
      <c r="NGJ61" s="370"/>
      <c r="NGK61" s="370"/>
      <c r="NGL61" s="370"/>
      <c r="NGM61" s="370"/>
      <c r="NGN61" s="370"/>
      <c r="NGO61" s="370"/>
      <c r="NGP61" s="370"/>
      <c r="NGQ61" s="370"/>
      <c r="NGR61" s="370"/>
      <c r="NGS61" s="370"/>
      <c r="NGT61" s="370"/>
      <c r="NGU61" s="370"/>
      <c r="NGV61" s="370"/>
      <c r="NGW61" s="370"/>
      <c r="NGX61" s="370"/>
      <c r="NGY61" s="370"/>
      <c r="NGZ61" s="370"/>
      <c r="NHA61" s="370"/>
      <c r="NHB61" s="370"/>
      <c r="NHC61" s="370"/>
      <c r="NHD61" s="370"/>
      <c r="NHE61" s="370"/>
      <c r="NHF61" s="370"/>
      <c r="NHG61" s="370"/>
      <c r="NHH61" s="370"/>
      <c r="NHI61" s="370"/>
      <c r="NHJ61" s="370"/>
      <c r="NHK61" s="370"/>
      <c r="NHL61" s="370"/>
      <c r="NHM61" s="370"/>
      <c r="NHN61" s="370"/>
      <c r="NHO61" s="370"/>
      <c r="NHP61" s="370"/>
      <c r="NHQ61" s="370"/>
      <c r="NHR61" s="370"/>
      <c r="NHS61" s="370"/>
      <c r="NHT61" s="370"/>
      <c r="NHU61" s="370"/>
      <c r="NHV61" s="370"/>
      <c r="NHW61" s="370"/>
      <c r="NHX61" s="370"/>
      <c r="NHY61" s="370"/>
      <c r="NHZ61" s="370"/>
      <c r="NIA61" s="370"/>
      <c r="NIB61" s="370"/>
      <c r="NIC61" s="370"/>
      <c r="NID61" s="370"/>
      <c r="NIE61" s="370"/>
      <c r="NIF61" s="370"/>
      <c r="NIG61" s="370"/>
      <c r="NIH61" s="370"/>
      <c r="NII61" s="370"/>
      <c r="NIJ61" s="370"/>
      <c r="NIK61" s="370"/>
      <c r="NIL61" s="370"/>
      <c r="NIM61" s="370"/>
      <c r="NIN61" s="370"/>
      <c r="NIO61" s="370"/>
      <c r="NIP61" s="370"/>
      <c r="NIQ61" s="370"/>
      <c r="NIR61" s="370"/>
      <c r="NIS61" s="370"/>
      <c r="NIT61" s="370"/>
      <c r="NIU61" s="370"/>
      <c r="NIV61" s="370"/>
      <c r="NIW61" s="370"/>
      <c r="NIX61" s="370"/>
      <c r="NIY61" s="370"/>
      <c r="NIZ61" s="370"/>
      <c r="NJA61" s="370"/>
      <c r="NJB61" s="370"/>
      <c r="NJC61" s="370"/>
      <c r="NJD61" s="370"/>
      <c r="NJE61" s="370"/>
      <c r="NJF61" s="370"/>
      <c r="NJG61" s="370"/>
      <c r="NJH61" s="370"/>
      <c r="NJI61" s="370"/>
      <c r="NJJ61" s="370"/>
      <c r="NJK61" s="370"/>
      <c r="NJL61" s="370"/>
      <c r="NJM61" s="370"/>
      <c r="NJN61" s="370"/>
      <c r="NJO61" s="370"/>
      <c r="NJP61" s="370"/>
      <c r="NJQ61" s="370"/>
      <c r="NJR61" s="370"/>
      <c r="NJS61" s="370"/>
      <c r="NJT61" s="370"/>
      <c r="NJU61" s="370"/>
      <c r="NJV61" s="370"/>
      <c r="NJW61" s="370"/>
      <c r="NJX61" s="370"/>
      <c r="NJY61" s="370"/>
      <c r="NJZ61" s="370"/>
      <c r="NKA61" s="370"/>
      <c r="NKB61" s="370"/>
      <c r="NKC61" s="370"/>
      <c r="NKD61" s="370"/>
      <c r="NKE61" s="370"/>
      <c r="NKF61" s="370"/>
      <c r="NKG61" s="370"/>
      <c r="NKH61" s="370"/>
      <c r="NKI61" s="370"/>
      <c r="NKJ61" s="370"/>
      <c r="NKK61" s="370"/>
      <c r="NKL61" s="370"/>
      <c r="NKM61" s="370"/>
      <c r="NKN61" s="370"/>
      <c r="NKO61" s="370"/>
      <c r="NKP61" s="370"/>
      <c r="NKQ61" s="370"/>
      <c r="NKR61" s="370"/>
      <c r="NKS61" s="370"/>
      <c r="NKT61" s="370"/>
      <c r="NKU61" s="370"/>
      <c r="NKV61" s="370"/>
      <c r="NKW61" s="370"/>
      <c r="NKX61" s="370"/>
      <c r="NKY61" s="370"/>
      <c r="NKZ61" s="370"/>
      <c r="NLA61" s="370"/>
      <c r="NLB61" s="370"/>
      <c r="NLC61" s="370"/>
      <c r="NLD61" s="370"/>
      <c r="NLE61" s="370"/>
      <c r="NLF61" s="370"/>
      <c r="NLG61" s="370"/>
      <c r="NLH61" s="370"/>
      <c r="NLI61" s="370"/>
      <c r="NLJ61" s="370"/>
      <c r="NLK61" s="370"/>
      <c r="NLL61" s="370"/>
      <c r="NLM61" s="370"/>
      <c r="NLN61" s="370"/>
      <c r="NLO61" s="370"/>
      <c r="NLP61" s="370"/>
      <c r="NLQ61" s="370"/>
      <c r="NLR61" s="370"/>
      <c r="NLS61" s="370"/>
      <c r="NLT61" s="370"/>
      <c r="NLU61" s="370"/>
      <c r="NLV61" s="370"/>
      <c r="NLW61" s="370"/>
      <c r="NLX61" s="370"/>
      <c r="NLY61" s="370"/>
      <c r="NLZ61" s="370"/>
      <c r="NMA61" s="370"/>
      <c r="NMB61" s="370"/>
      <c r="NMC61" s="370"/>
      <c r="NMD61" s="370"/>
      <c r="NME61" s="370"/>
      <c r="NMF61" s="370"/>
      <c r="NMG61" s="370"/>
      <c r="NMH61" s="370"/>
      <c r="NMI61" s="370"/>
      <c r="NMJ61" s="370"/>
      <c r="NMK61" s="370"/>
      <c r="NML61" s="370"/>
      <c r="NMM61" s="370"/>
      <c r="NMN61" s="370"/>
      <c r="NMO61" s="370"/>
      <c r="NMP61" s="370"/>
      <c r="NMQ61" s="370"/>
      <c r="NMR61" s="370"/>
      <c r="NMS61" s="370"/>
      <c r="NMT61" s="370"/>
      <c r="NMU61" s="370"/>
      <c r="NMV61" s="370"/>
      <c r="NMW61" s="370"/>
      <c r="NMX61" s="370"/>
      <c r="NMY61" s="370"/>
      <c r="NMZ61" s="370"/>
      <c r="NNA61" s="370"/>
      <c r="NNB61" s="370"/>
      <c r="NNC61" s="370"/>
      <c r="NND61" s="370"/>
      <c r="NNE61" s="370"/>
      <c r="NNF61" s="370"/>
      <c r="NNG61" s="370"/>
      <c r="NNH61" s="370"/>
      <c r="NNI61" s="370"/>
      <c r="NNJ61" s="370"/>
      <c r="NNK61" s="370"/>
      <c r="NNL61" s="370"/>
      <c r="NNM61" s="370"/>
      <c r="NNN61" s="370"/>
      <c r="NNO61" s="370"/>
      <c r="NNP61" s="370"/>
      <c r="NNQ61" s="370"/>
      <c r="NNR61" s="370"/>
      <c r="NNS61" s="370"/>
      <c r="NNT61" s="370"/>
      <c r="NNU61" s="370"/>
      <c r="NNV61" s="370"/>
      <c r="NNW61" s="370"/>
      <c r="NNX61" s="370"/>
      <c r="NNY61" s="370"/>
      <c r="NNZ61" s="370"/>
      <c r="NOA61" s="370"/>
      <c r="NOB61" s="370"/>
      <c r="NOC61" s="370"/>
      <c r="NOD61" s="370"/>
      <c r="NOE61" s="370"/>
      <c r="NOF61" s="370"/>
      <c r="NOG61" s="370"/>
      <c r="NOH61" s="370"/>
      <c r="NOI61" s="370"/>
      <c r="NOJ61" s="370"/>
      <c r="NOK61" s="370"/>
      <c r="NOL61" s="370"/>
      <c r="NOM61" s="370"/>
      <c r="NON61" s="370"/>
      <c r="NOO61" s="370"/>
      <c r="NOP61" s="370"/>
      <c r="NOQ61" s="370"/>
      <c r="NOR61" s="370"/>
      <c r="NOS61" s="370"/>
      <c r="NOT61" s="370"/>
      <c r="NOU61" s="370"/>
      <c r="NOV61" s="370"/>
      <c r="NOW61" s="370"/>
      <c r="NOX61" s="370"/>
      <c r="NOY61" s="370"/>
      <c r="NOZ61" s="370"/>
      <c r="NPA61" s="370"/>
      <c r="NPB61" s="370"/>
      <c r="NPC61" s="370"/>
      <c r="NPD61" s="370"/>
      <c r="NPE61" s="370"/>
      <c r="NPF61" s="370"/>
      <c r="NPG61" s="370"/>
      <c r="NPH61" s="370"/>
      <c r="NPI61" s="370"/>
      <c r="NPJ61" s="370"/>
      <c r="NPK61" s="370"/>
      <c r="NPL61" s="370"/>
      <c r="NPM61" s="370"/>
      <c r="NPN61" s="370"/>
      <c r="NPO61" s="370"/>
      <c r="NPP61" s="370"/>
      <c r="NPQ61" s="370"/>
      <c r="NPR61" s="370"/>
      <c r="NPS61" s="370"/>
      <c r="NPT61" s="370"/>
      <c r="NPU61" s="370"/>
      <c r="NPV61" s="370"/>
      <c r="NPW61" s="370"/>
      <c r="NPX61" s="370"/>
      <c r="NPY61" s="370"/>
      <c r="NPZ61" s="370"/>
      <c r="NQA61" s="370"/>
      <c r="NQB61" s="370"/>
      <c r="NQC61" s="370"/>
      <c r="NQD61" s="370"/>
      <c r="NQE61" s="370"/>
      <c r="NQF61" s="370"/>
      <c r="NQG61" s="370"/>
      <c r="NQH61" s="370"/>
      <c r="NQI61" s="370"/>
      <c r="NQJ61" s="370"/>
      <c r="NQK61" s="370"/>
      <c r="NQL61" s="370"/>
      <c r="NQM61" s="370"/>
      <c r="NQN61" s="370"/>
      <c r="NQO61" s="370"/>
      <c r="NQP61" s="370"/>
      <c r="NQQ61" s="370"/>
      <c r="NQR61" s="370"/>
      <c r="NQS61" s="370"/>
      <c r="NQT61" s="370"/>
      <c r="NQU61" s="370"/>
      <c r="NQV61" s="370"/>
      <c r="NQW61" s="370"/>
      <c r="NQX61" s="370"/>
      <c r="NQY61" s="370"/>
      <c r="NQZ61" s="370"/>
      <c r="NRA61" s="370"/>
      <c r="NRB61" s="370"/>
      <c r="NRC61" s="370"/>
      <c r="NRD61" s="370"/>
      <c r="NRE61" s="370"/>
      <c r="NRF61" s="370"/>
      <c r="NRG61" s="370"/>
      <c r="NRH61" s="370"/>
      <c r="NRI61" s="370"/>
      <c r="NRJ61" s="370"/>
      <c r="NRK61" s="370"/>
      <c r="NRL61" s="370"/>
      <c r="NRM61" s="370"/>
      <c r="NRN61" s="370"/>
      <c r="NRO61" s="370"/>
      <c r="NRP61" s="370"/>
      <c r="NRQ61" s="370"/>
      <c r="NRR61" s="370"/>
      <c r="NRS61" s="370"/>
      <c r="NRT61" s="370"/>
      <c r="NRU61" s="370"/>
      <c r="NRV61" s="370"/>
      <c r="NRW61" s="370"/>
      <c r="NRX61" s="370"/>
      <c r="NRY61" s="370"/>
      <c r="NRZ61" s="370"/>
      <c r="NSA61" s="370"/>
      <c r="NSB61" s="370"/>
      <c r="NSC61" s="370"/>
      <c r="NSD61" s="370"/>
      <c r="NSE61" s="370"/>
      <c r="NSF61" s="370"/>
      <c r="NSG61" s="370"/>
      <c r="NSH61" s="370"/>
      <c r="NSI61" s="370"/>
      <c r="NSJ61" s="370"/>
      <c r="NSK61" s="370"/>
      <c r="NSL61" s="370"/>
      <c r="NSM61" s="370"/>
      <c r="NSN61" s="370"/>
      <c r="NSO61" s="370"/>
      <c r="NSP61" s="370"/>
      <c r="NSQ61" s="370"/>
      <c r="NSR61" s="370"/>
      <c r="NSS61" s="370"/>
      <c r="NST61" s="370"/>
      <c r="NSU61" s="370"/>
      <c r="NSV61" s="370"/>
      <c r="NSW61" s="370"/>
      <c r="NSX61" s="370"/>
      <c r="NSY61" s="370"/>
      <c r="NSZ61" s="370"/>
      <c r="NTA61" s="370"/>
      <c r="NTB61" s="370"/>
      <c r="NTC61" s="370"/>
      <c r="NTD61" s="370"/>
      <c r="NTE61" s="370"/>
      <c r="NTF61" s="370"/>
      <c r="NTG61" s="370"/>
      <c r="NTH61" s="370"/>
      <c r="NTI61" s="370"/>
      <c r="NTJ61" s="370"/>
      <c r="NTK61" s="370"/>
      <c r="NTL61" s="370"/>
      <c r="NTM61" s="370"/>
      <c r="NTN61" s="370"/>
      <c r="NTO61" s="370"/>
      <c r="NTP61" s="370"/>
      <c r="NTQ61" s="370"/>
      <c r="NTR61" s="370"/>
      <c r="NTS61" s="370"/>
      <c r="NTT61" s="370"/>
      <c r="NTU61" s="370"/>
      <c r="NTV61" s="370"/>
      <c r="NTW61" s="370"/>
      <c r="NTX61" s="370"/>
      <c r="NTY61" s="370"/>
      <c r="NTZ61" s="370"/>
      <c r="NUA61" s="370"/>
      <c r="NUB61" s="370"/>
      <c r="NUC61" s="370"/>
      <c r="NUD61" s="370"/>
      <c r="NUE61" s="370"/>
      <c r="NUF61" s="370"/>
      <c r="NUG61" s="370"/>
      <c r="NUH61" s="370"/>
      <c r="NUI61" s="370"/>
      <c r="NUJ61" s="370"/>
      <c r="NUK61" s="370"/>
      <c r="NUL61" s="370"/>
      <c r="NUM61" s="370"/>
      <c r="NUN61" s="370"/>
      <c r="NUO61" s="370"/>
      <c r="NUP61" s="370"/>
      <c r="NUQ61" s="370"/>
      <c r="NUR61" s="370"/>
      <c r="NUS61" s="370"/>
      <c r="NUT61" s="370"/>
      <c r="NUU61" s="370"/>
      <c r="NUV61" s="370"/>
      <c r="NUW61" s="370"/>
      <c r="NUX61" s="370"/>
      <c r="NUY61" s="370"/>
      <c r="NUZ61" s="370"/>
      <c r="NVA61" s="370"/>
      <c r="NVB61" s="370"/>
      <c r="NVC61" s="370"/>
      <c r="NVD61" s="370"/>
      <c r="NVE61" s="370"/>
      <c r="NVF61" s="370"/>
      <c r="NVG61" s="370"/>
      <c r="NVH61" s="370"/>
      <c r="NVI61" s="370"/>
      <c r="NVJ61" s="370"/>
      <c r="NVK61" s="370"/>
      <c r="NVL61" s="370"/>
      <c r="NVM61" s="370"/>
      <c r="NVN61" s="370"/>
      <c r="NVO61" s="370"/>
      <c r="NVP61" s="370"/>
      <c r="NVQ61" s="370"/>
      <c r="NVR61" s="370"/>
      <c r="NVS61" s="370"/>
      <c r="NVT61" s="370"/>
      <c r="NVU61" s="370"/>
      <c r="NVV61" s="370"/>
      <c r="NVW61" s="370"/>
      <c r="NVX61" s="370"/>
      <c r="NVY61" s="370"/>
      <c r="NVZ61" s="370"/>
      <c r="NWA61" s="370"/>
      <c r="NWB61" s="370"/>
      <c r="NWC61" s="370"/>
      <c r="NWD61" s="370"/>
      <c r="NWE61" s="370"/>
      <c r="NWF61" s="370"/>
      <c r="NWG61" s="370"/>
      <c r="NWH61" s="370"/>
      <c r="NWI61" s="370"/>
      <c r="NWJ61" s="370"/>
      <c r="NWK61" s="370"/>
      <c r="NWL61" s="370"/>
      <c r="NWM61" s="370"/>
      <c r="NWN61" s="370"/>
      <c r="NWO61" s="370"/>
      <c r="NWP61" s="370"/>
      <c r="NWQ61" s="370"/>
      <c r="NWR61" s="370"/>
      <c r="NWS61" s="370"/>
      <c r="NWT61" s="370"/>
      <c r="NWU61" s="370"/>
      <c r="NWV61" s="370"/>
      <c r="NWW61" s="370"/>
      <c r="NWX61" s="370"/>
      <c r="NWY61" s="370"/>
      <c r="NWZ61" s="370"/>
      <c r="NXA61" s="370"/>
      <c r="NXB61" s="370"/>
      <c r="NXC61" s="370"/>
      <c r="NXD61" s="370"/>
      <c r="NXE61" s="370"/>
      <c r="NXF61" s="370"/>
      <c r="NXG61" s="370"/>
      <c r="NXH61" s="370"/>
      <c r="NXI61" s="370"/>
      <c r="NXJ61" s="370"/>
      <c r="NXK61" s="370"/>
      <c r="NXL61" s="370"/>
      <c r="NXM61" s="370"/>
      <c r="NXN61" s="370"/>
      <c r="NXO61" s="370"/>
      <c r="NXP61" s="370"/>
      <c r="NXQ61" s="370"/>
      <c r="NXR61" s="370"/>
      <c r="NXS61" s="370"/>
      <c r="NXT61" s="370"/>
      <c r="NXU61" s="370"/>
      <c r="NXV61" s="370"/>
      <c r="NXW61" s="370"/>
      <c r="NXX61" s="370"/>
      <c r="NXY61" s="370"/>
      <c r="NXZ61" s="370"/>
      <c r="NYA61" s="370"/>
      <c r="NYB61" s="370"/>
      <c r="NYC61" s="370"/>
      <c r="NYD61" s="370"/>
      <c r="NYE61" s="370"/>
      <c r="NYF61" s="370"/>
      <c r="NYG61" s="370"/>
      <c r="NYH61" s="370"/>
      <c r="NYI61" s="370"/>
      <c r="NYJ61" s="370"/>
      <c r="NYK61" s="370"/>
      <c r="NYL61" s="370"/>
      <c r="NYM61" s="370"/>
      <c r="NYN61" s="370"/>
      <c r="NYO61" s="370"/>
      <c r="NYP61" s="370"/>
      <c r="NYQ61" s="370"/>
      <c r="NYR61" s="370"/>
      <c r="NYS61" s="370"/>
      <c r="NYT61" s="370"/>
      <c r="NYU61" s="370"/>
      <c r="NYV61" s="370"/>
      <c r="NYW61" s="370"/>
      <c r="NYX61" s="370"/>
      <c r="NYY61" s="370"/>
      <c r="NYZ61" s="370"/>
      <c r="NZA61" s="370"/>
      <c r="NZB61" s="370"/>
      <c r="NZC61" s="370"/>
      <c r="NZD61" s="370"/>
      <c r="NZE61" s="370"/>
      <c r="NZF61" s="370"/>
      <c r="NZG61" s="370"/>
      <c r="NZH61" s="370"/>
      <c r="NZI61" s="370"/>
      <c r="NZJ61" s="370"/>
      <c r="NZK61" s="370"/>
      <c r="NZL61" s="370"/>
      <c r="NZM61" s="370"/>
      <c r="NZN61" s="370"/>
      <c r="NZO61" s="370"/>
      <c r="NZP61" s="370"/>
      <c r="NZQ61" s="370"/>
      <c r="NZR61" s="370"/>
      <c r="NZS61" s="370"/>
      <c r="NZT61" s="370"/>
      <c r="NZU61" s="370"/>
      <c r="NZV61" s="370"/>
      <c r="NZW61" s="370"/>
      <c r="NZX61" s="370"/>
      <c r="NZY61" s="370"/>
      <c r="NZZ61" s="370"/>
      <c r="OAA61" s="370"/>
      <c r="OAB61" s="370"/>
      <c r="OAC61" s="370"/>
      <c r="OAD61" s="370"/>
      <c r="OAE61" s="370"/>
      <c r="OAF61" s="370"/>
      <c r="OAG61" s="370"/>
      <c r="OAH61" s="370"/>
      <c r="OAI61" s="370"/>
      <c r="OAJ61" s="370"/>
      <c r="OAK61" s="370"/>
      <c r="OAL61" s="370"/>
      <c r="OAM61" s="370"/>
      <c r="OAN61" s="370"/>
      <c r="OAO61" s="370"/>
      <c r="OAP61" s="370"/>
      <c r="OAQ61" s="370"/>
      <c r="OAR61" s="370"/>
      <c r="OAS61" s="370"/>
      <c r="OAT61" s="370"/>
      <c r="OAU61" s="370"/>
      <c r="OAV61" s="370"/>
      <c r="OAW61" s="370"/>
      <c r="OAX61" s="370"/>
      <c r="OAY61" s="370"/>
      <c r="OAZ61" s="370"/>
      <c r="OBA61" s="370"/>
      <c r="OBB61" s="370"/>
      <c r="OBC61" s="370"/>
      <c r="OBD61" s="370"/>
      <c r="OBE61" s="370"/>
      <c r="OBF61" s="370"/>
      <c r="OBG61" s="370"/>
      <c r="OBH61" s="370"/>
      <c r="OBI61" s="370"/>
      <c r="OBJ61" s="370"/>
      <c r="OBK61" s="370"/>
      <c r="OBL61" s="370"/>
      <c r="OBM61" s="370"/>
      <c r="OBN61" s="370"/>
      <c r="OBO61" s="370"/>
      <c r="OBP61" s="370"/>
      <c r="OBQ61" s="370"/>
      <c r="OBR61" s="370"/>
      <c r="OBS61" s="370"/>
      <c r="OBT61" s="370"/>
      <c r="OBU61" s="370"/>
      <c r="OBV61" s="370"/>
      <c r="OBW61" s="370"/>
      <c r="OBX61" s="370"/>
      <c r="OBY61" s="370"/>
      <c r="OBZ61" s="370"/>
      <c r="OCA61" s="370"/>
      <c r="OCB61" s="370"/>
      <c r="OCC61" s="370"/>
      <c r="OCD61" s="370"/>
      <c r="OCE61" s="370"/>
      <c r="OCF61" s="370"/>
      <c r="OCG61" s="370"/>
      <c r="OCH61" s="370"/>
      <c r="OCI61" s="370"/>
      <c r="OCJ61" s="370"/>
      <c r="OCK61" s="370"/>
      <c r="OCL61" s="370"/>
      <c r="OCM61" s="370"/>
      <c r="OCN61" s="370"/>
      <c r="OCO61" s="370"/>
      <c r="OCP61" s="370"/>
      <c r="OCQ61" s="370"/>
      <c r="OCR61" s="370"/>
      <c r="OCS61" s="370"/>
      <c r="OCT61" s="370"/>
      <c r="OCU61" s="370"/>
      <c r="OCV61" s="370"/>
      <c r="OCW61" s="370"/>
      <c r="OCX61" s="370"/>
      <c r="OCY61" s="370"/>
      <c r="OCZ61" s="370"/>
      <c r="ODA61" s="370"/>
      <c r="ODB61" s="370"/>
      <c r="ODC61" s="370"/>
      <c r="ODD61" s="370"/>
      <c r="ODE61" s="370"/>
      <c r="ODF61" s="370"/>
      <c r="ODG61" s="370"/>
      <c r="ODH61" s="370"/>
      <c r="ODI61" s="370"/>
      <c r="ODJ61" s="370"/>
      <c r="ODK61" s="370"/>
      <c r="ODL61" s="370"/>
      <c r="ODM61" s="370"/>
      <c r="ODN61" s="370"/>
      <c r="ODO61" s="370"/>
      <c r="ODP61" s="370"/>
      <c r="ODQ61" s="370"/>
      <c r="ODR61" s="370"/>
      <c r="ODS61" s="370"/>
      <c r="ODT61" s="370"/>
      <c r="ODU61" s="370"/>
      <c r="ODV61" s="370"/>
      <c r="ODW61" s="370"/>
      <c r="ODX61" s="370"/>
      <c r="ODY61" s="370"/>
      <c r="ODZ61" s="370"/>
      <c r="OEA61" s="370"/>
      <c r="OEB61" s="370"/>
      <c r="OEC61" s="370"/>
      <c r="OED61" s="370"/>
      <c r="OEE61" s="370"/>
      <c r="OEF61" s="370"/>
      <c r="OEG61" s="370"/>
      <c r="OEH61" s="370"/>
      <c r="OEI61" s="370"/>
      <c r="OEJ61" s="370"/>
      <c r="OEK61" s="370"/>
      <c r="OEL61" s="370"/>
      <c r="OEM61" s="370"/>
      <c r="OEN61" s="370"/>
      <c r="OEO61" s="370"/>
      <c r="OEP61" s="370"/>
      <c r="OEQ61" s="370"/>
      <c r="OER61" s="370"/>
      <c r="OES61" s="370"/>
      <c r="OET61" s="370"/>
      <c r="OEU61" s="370"/>
      <c r="OEV61" s="370"/>
      <c r="OEW61" s="370"/>
      <c r="OEX61" s="370"/>
      <c r="OEY61" s="370"/>
      <c r="OEZ61" s="370"/>
      <c r="OFA61" s="370"/>
      <c r="OFB61" s="370"/>
      <c r="OFC61" s="370"/>
      <c r="OFD61" s="370"/>
      <c r="OFE61" s="370"/>
      <c r="OFF61" s="370"/>
      <c r="OFG61" s="370"/>
      <c r="OFH61" s="370"/>
      <c r="OFI61" s="370"/>
      <c r="OFJ61" s="370"/>
      <c r="OFK61" s="370"/>
      <c r="OFL61" s="370"/>
      <c r="OFM61" s="370"/>
      <c r="OFN61" s="370"/>
      <c r="OFO61" s="370"/>
      <c r="OFP61" s="370"/>
      <c r="OFQ61" s="370"/>
      <c r="OFR61" s="370"/>
      <c r="OFS61" s="370"/>
      <c r="OFT61" s="370"/>
      <c r="OFU61" s="370"/>
      <c r="OFV61" s="370"/>
      <c r="OFW61" s="370"/>
      <c r="OFX61" s="370"/>
      <c r="OFY61" s="370"/>
      <c r="OFZ61" s="370"/>
      <c r="OGA61" s="370"/>
      <c r="OGB61" s="370"/>
      <c r="OGC61" s="370"/>
      <c r="OGD61" s="370"/>
      <c r="OGE61" s="370"/>
      <c r="OGF61" s="370"/>
      <c r="OGG61" s="370"/>
      <c r="OGH61" s="370"/>
      <c r="OGI61" s="370"/>
      <c r="OGJ61" s="370"/>
      <c r="OGK61" s="370"/>
      <c r="OGL61" s="370"/>
      <c r="OGM61" s="370"/>
      <c r="OGN61" s="370"/>
      <c r="OGO61" s="370"/>
      <c r="OGP61" s="370"/>
      <c r="OGQ61" s="370"/>
      <c r="OGR61" s="370"/>
      <c r="OGS61" s="370"/>
      <c r="OGT61" s="370"/>
      <c r="OGU61" s="370"/>
      <c r="OGV61" s="370"/>
      <c r="OGW61" s="370"/>
      <c r="OGX61" s="370"/>
      <c r="OGY61" s="370"/>
      <c r="OGZ61" s="370"/>
      <c r="OHA61" s="370"/>
      <c r="OHB61" s="370"/>
      <c r="OHC61" s="370"/>
      <c r="OHD61" s="370"/>
      <c r="OHE61" s="370"/>
      <c r="OHF61" s="370"/>
      <c r="OHG61" s="370"/>
      <c r="OHH61" s="370"/>
      <c r="OHI61" s="370"/>
      <c r="OHJ61" s="370"/>
      <c r="OHK61" s="370"/>
      <c r="OHL61" s="370"/>
      <c r="OHM61" s="370"/>
      <c r="OHN61" s="370"/>
      <c r="OHO61" s="370"/>
      <c r="OHP61" s="370"/>
      <c r="OHQ61" s="370"/>
      <c r="OHR61" s="370"/>
      <c r="OHS61" s="370"/>
      <c r="OHT61" s="370"/>
      <c r="OHU61" s="370"/>
      <c r="OHV61" s="370"/>
      <c r="OHW61" s="370"/>
      <c r="OHX61" s="370"/>
      <c r="OHY61" s="370"/>
      <c r="OHZ61" s="370"/>
      <c r="OIA61" s="370"/>
      <c r="OIB61" s="370"/>
      <c r="OIC61" s="370"/>
      <c r="OID61" s="370"/>
      <c r="OIE61" s="370"/>
      <c r="OIF61" s="370"/>
      <c r="OIG61" s="370"/>
      <c r="OIH61" s="370"/>
      <c r="OII61" s="370"/>
      <c r="OIJ61" s="370"/>
      <c r="OIK61" s="370"/>
      <c r="OIL61" s="370"/>
      <c r="OIM61" s="370"/>
      <c r="OIN61" s="370"/>
      <c r="OIO61" s="370"/>
      <c r="OIP61" s="370"/>
      <c r="OIQ61" s="370"/>
      <c r="OIR61" s="370"/>
      <c r="OIS61" s="370"/>
      <c r="OIT61" s="370"/>
      <c r="OIU61" s="370"/>
      <c r="OIV61" s="370"/>
      <c r="OIW61" s="370"/>
      <c r="OIX61" s="370"/>
      <c r="OIY61" s="370"/>
      <c r="OIZ61" s="370"/>
      <c r="OJA61" s="370"/>
      <c r="OJB61" s="370"/>
      <c r="OJC61" s="370"/>
      <c r="OJD61" s="370"/>
      <c r="OJE61" s="370"/>
      <c r="OJF61" s="370"/>
      <c r="OJG61" s="370"/>
      <c r="OJH61" s="370"/>
      <c r="OJI61" s="370"/>
      <c r="OJJ61" s="370"/>
      <c r="OJK61" s="370"/>
      <c r="OJL61" s="370"/>
      <c r="OJM61" s="370"/>
      <c r="OJN61" s="370"/>
      <c r="OJO61" s="370"/>
      <c r="OJP61" s="370"/>
      <c r="OJQ61" s="370"/>
      <c r="OJR61" s="370"/>
      <c r="OJS61" s="370"/>
      <c r="OJT61" s="370"/>
      <c r="OJU61" s="370"/>
      <c r="OJV61" s="370"/>
      <c r="OJW61" s="370"/>
      <c r="OJX61" s="370"/>
      <c r="OJY61" s="370"/>
      <c r="OJZ61" s="370"/>
      <c r="OKA61" s="370"/>
      <c r="OKB61" s="370"/>
      <c r="OKC61" s="370"/>
      <c r="OKD61" s="370"/>
      <c r="OKE61" s="370"/>
      <c r="OKF61" s="370"/>
      <c r="OKG61" s="370"/>
      <c r="OKH61" s="370"/>
      <c r="OKI61" s="370"/>
      <c r="OKJ61" s="370"/>
      <c r="OKK61" s="370"/>
      <c r="OKL61" s="370"/>
      <c r="OKM61" s="370"/>
      <c r="OKN61" s="370"/>
      <c r="OKO61" s="370"/>
      <c r="OKP61" s="370"/>
      <c r="OKQ61" s="370"/>
      <c r="OKR61" s="370"/>
      <c r="OKS61" s="370"/>
      <c r="OKT61" s="370"/>
      <c r="OKU61" s="370"/>
      <c r="OKV61" s="370"/>
      <c r="OKW61" s="370"/>
      <c r="OKX61" s="370"/>
      <c r="OKY61" s="370"/>
      <c r="OKZ61" s="370"/>
      <c r="OLA61" s="370"/>
      <c r="OLB61" s="370"/>
      <c r="OLC61" s="370"/>
      <c r="OLD61" s="370"/>
      <c r="OLE61" s="370"/>
      <c r="OLF61" s="370"/>
      <c r="OLG61" s="370"/>
      <c r="OLH61" s="370"/>
      <c r="OLI61" s="370"/>
      <c r="OLJ61" s="370"/>
      <c r="OLK61" s="370"/>
      <c r="OLL61" s="370"/>
      <c r="OLM61" s="370"/>
      <c r="OLN61" s="370"/>
      <c r="OLO61" s="370"/>
      <c r="OLP61" s="370"/>
      <c r="OLQ61" s="370"/>
      <c r="OLR61" s="370"/>
      <c r="OLS61" s="370"/>
      <c r="OLT61" s="370"/>
      <c r="OLU61" s="370"/>
      <c r="OLV61" s="370"/>
      <c r="OLW61" s="370"/>
      <c r="OLX61" s="370"/>
      <c r="OLY61" s="370"/>
      <c r="OLZ61" s="370"/>
      <c r="OMA61" s="370"/>
      <c r="OMB61" s="370"/>
      <c r="OMC61" s="370"/>
      <c r="OMD61" s="370"/>
      <c r="OME61" s="370"/>
      <c r="OMF61" s="370"/>
      <c r="OMG61" s="370"/>
      <c r="OMH61" s="370"/>
      <c r="OMI61" s="370"/>
      <c r="OMJ61" s="370"/>
      <c r="OMK61" s="370"/>
      <c r="OML61" s="370"/>
      <c r="OMM61" s="370"/>
      <c r="OMN61" s="370"/>
      <c r="OMO61" s="370"/>
      <c r="OMP61" s="370"/>
      <c r="OMQ61" s="370"/>
      <c r="OMR61" s="370"/>
      <c r="OMS61" s="370"/>
      <c r="OMT61" s="370"/>
      <c r="OMU61" s="370"/>
      <c r="OMV61" s="370"/>
      <c r="OMW61" s="370"/>
      <c r="OMX61" s="370"/>
      <c r="OMY61" s="370"/>
      <c r="OMZ61" s="370"/>
      <c r="ONA61" s="370"/>
      <c r="ONB61" s="370"/>
      <c r="ONC61" s="370"/>
      <c r="OND61" s="370"/>
      <c r="ONE61" s="370"/>
      <c r="ONF61" s="370"/>
      <c r="ONG61" s="370"/>
      <c r="ONH61" s="370"/>
      <c r="ONI61" s="370"/>
      <c r="ONJ61" s="370"/>
      <c r="ONK61" s="370"/>
      <c r="ONL61" s="370"/>
      <c r="ONM61" s="370"/>
      <c r="ONN61" s="370"/>
      <c r="ONO61" s="370"/>
      <c r="ONP61" s="370"/>
      <c r="ONQ61" s="370"/>
      <c r="ONR61" s="370"/>
      <c r="ONS61" s="370"/>
      <c r="ONT61" s="370"/>
      <c r="ONU61" s="370"/>
      <c r="ONV61" s="370"/>
      <c r="ONW61" s="370"/>
      <c r="ONX61" s="370"/>
      <c r="ONY61" s="370"/>
      <c r="ONZ61" s="370"/>
      <c r="OOA61" s="370"/>
      <c r="OOB61" s="370"/>
      <c r="OOC61" s="370"/>
      <c r="OOD61" s="370"/>
      <c r="OOE61" s="370"/>
      <c r="OOF61" s="370"/>
      <c r="OOG61" s="370"/>
      <c r="OOH61" s="370"/>
      <c r="OOI61" s="370"/>
      <c r="OOJ61" s="370"/>
      <c r="OOK61" s="370"/>
      <c r="OOL61" s="370"/>
      <c r="OOM61" s="370"/>
      <c r="OON61" s="370"/>
      <c r="OOO61" s="370"/>
      <c r="OOP61" s="370"/>
      <c r="OOQ61" s="370"/>
      <c r="OOR61" s="370"/>
      <c r="OOS61" s="370"/>
      <c r="OOT61" s="370"/>
      <c r="OOU61" s="370"/>
      <c r="OOV61" s="370"/>
      <c r="OOW61" s="370"/>
      <c r="OOX61" s="370"/>
      <c r="OOY61" s="370"/>
      <c r="OOZ61" s="370"/>
      <c r="OPA61" s="370"/>
      <c r="OPB61" s="370"/>
      <c r="OPC61" s="370"/>
      <c r="OPD61" s="370"/>
      <c r="OPE61" s="370"/>
      <c r="OPF61" s="370"/>
      <c r="OPG61" s="370"/>
      <c r="OPH61" s="370"/>
      <c r="OPI61" s="370"/>
      <c r="OPJ61" s="370"/>
      <c r="OPK61" s="370"/>
      <c r="OPL61" s="370"/>
      <c r="OPM61" s="370"/>
      <c r="OPN61" s="370"/>
      <c r="OPO61" s="370"/>
      <c r="OPP61" s="370"/>
      <c r="OPQ61" s="370"/>
      <c r="OPR61" s="370"/>
      <c r="OPS61" s="370"/>
      <c r="OPT61" s="370"/>
      <c r="OPU61" s="370"/>
      <c r="OPV61" s="370"/>
      <c r="OPW61" s="370"/>
      <c r="OPX61" s="370"/>
      <c r="OPY61" s="370"/>
      <c r="OPZ61" s="370"/>
      <c r="OQA61" s="370"/>
      <c r="OQB61" s="370"/>
      <c r="OQC61" s="370"/>
      <c r="OQD61" s="370"/>
      <c r="OQE61" s="370"/>
      <c r="OQF61" s="370"/>
      <c r="OQG61" s="370"/>
      <c r="OQH61" s="370"/>
      <c r="OQI61" s="370"/>
      <c r="OQJ61" s="370"/>
      <c r="OQK61" s="370"/>
      <c r="OQL61" s="370"/>
      <c r="OQM61" s="370"/>
      <c r="OQN61" s="370"/>
      <c r="OQO61" s="370"/>
      <c r="OQP61" s="370"/>
      <c r="OQQ61" s="370"/>
      <c r="OQR61" s="370"/>
      <c r="OQS61" s="370"/>
      <c r="OQT61" s="370"/>
      <c r="OQU61" s="370"/>
      <c r="OQV61" s="370"/>
      <c r="OQW61" s="370"/>
      <c r="OQX61" s="370"/>
      <c r="OQY61" s="370"/>
      <c r="OQZ61" s="370"/>
      <c r="ORA61" s="370"/>
      <c r="ORB61" s="370"/>
      <c r="ORC61" s="370"/>
      <c r="ORD61" s="370"/>
      <c r="ORE61" s="370"/>
      <c r="ORF61" s="370"/>
      <c r="ORG61" s="370"/>
      <c r="ORH61" s="370"/>
      <c r="ORI61" s="370"/>
      <c r="ORJ61" s="370"/>
      <c r="ORK61" s="370"/>
      <c r="ORL61" s="370"/>
      <c r="ORM61" s="370"/>
      <c r="ORN61" s="370"/>
      <c r="ORO61" s="370"/>
      <c r="ORP61" s="370"/>
      <c r="ORQ61" s="370"/>
      <c r="ORR61" s="370"/>
      <c r="ORS61" s="370"/>
      <c r="ORT61" s="370"/>
      <c r="ORU61" s="370"/>
      <c r="ORV61" s="370"/>
      <c r="ORW61" s="370"/>
      <c r="ORX61" s="370"/>
      <c r="ORY61" s="370"/>
      <c r="ORZ61" s="370"/>
      <c r="OSA61" s="370"/>
      <c r="OSB61" s="370"/>
      <c r="OSC61" s="370"/>
      <c r="OSD61" s="370"/>
      <c r="OSE61" s="370"/>
      <c r="OSF61" s="370"/>
      <c r="OSG61" s="370"/>
      <c r="OSH61" s="370"/>
      <c r="OSI61" s="370"/>
      <c r="OSJ61" s="370"/>
      <c r="OSK61" s="370"/>
      <c r="OSL61" s="370"/>
      <c r="OSM61" s="370"/>
      <c r="OSN61" s="370"/>
      <c r="OSO61" s="370"/>
      <c r="OSP61" s="370"/>
      <c r="OSQ61" s="370"/>
      <c r="OSR61" s="370"/>
      <c r="OSS61" s="370"/>
      <c r="OST61" s="370"/>
      <c r="OSU61" s="370"/>
      <c r="OSV61" s="370"/>
      <c r="OSW61" s="370"/>
      <c r="OSX61" s="370"/>
      <c r="OSY61" s="370"/>
      <c r="OSZ61" s="370"/>
      <c r="OTA61" s="370"/>
      <c r="OTB61" s="370"/>
      <c r="OTC61" s="370"/>
      <c r="OTD61" s="370"/>
      <c r="OTE61" s="370"/>
      <c r="OTF61" s="370"/>
      <c r="OTG61" s="370"/>
      <c r="OTH61" s="370"/>
      <c r="OTI61" s="370"/>
      <c r="OTJ61" s="370"/>
      <c r="OTK61" s="370"/>
      <c r="OTL61" s="370"/>
      <c r="OTM61" s="370"/>
      <c r="OTN61" s="370"/>
      <c r="OTO61" s="370"/>
      <c r="OTP61" s="370"/>
      <c r="OTQ61" s="370"/>
      <c r="OTR61" s="370"/>
      <c r="OTS61" s="370"/>
      <c r="OTT61" s="370"/>
      <c r="OTU61" s="370"/>
      <c r="OTV61" s="370"/>
      <c r="OTW61" s="370"/>
      <c r="OTX61" s="370"/>
      <c r="OTY61" s="370"/>
      <c r="OTZ61" s="370"/>
      <c r="OUA61" s="370"/>
      <c r="OUB61" s="370"/>
      <c r="OUC61" s="370"/>
      <c r="OUD61" s="370"/>
      <c r="OUE61" s="370"/>
      <c r="OUF61" s="370"/>
      <c r="OUG61" s="370"/>
      <c r="OUH61" s="370"/>
      <c r="OUI61" s="370"/>
      <c r="OUJ61" s="370"/>
      <c r="OUK61" s="370"/>
      <c r="OUL61" s="370"/>
      <c r="OUM61" s="370"/>
      <c r="OUN61" s="370"/>
      <c r="OUO61" s="370"/>
      <c r="OUP61" s="370"/>
      <c r="OUQ61" s="370"/>
      <c r="OUR61" s="370"/>
      <c r="OUS61" s="370"/>
      <c r="OUT61" s="370"/>
      <c r="OUU61" s="370"/>
      <c r="OUV61" s="370"/>
      <c r="OUW61" s="370"/>
      <c r="OUX61" s="370"/>
      <c r="OUY61" s="370"/>
      <c r="OUZ61" s="370"/>
      <c r="OVA61" s="370"/>
      <c r="OVB61" s="370"/>
      <c r="OVC61" s="370"/>
      <c r="OVD61" s="370"/>
      <c r="OVE61" s="370"/>
      <c r="OVF61" s="370"/>
      <c r="OVG61" s="370"/>
      <c r="OVH61" s="370"/>
      <c r="OVI61" s="370"/>
      <c r="OVJ61" s="370"/>
      <c r="OVK61" s="370"/>
      <c r="OVL61" s="370"/>
      <c r="OVM61" s="370"/>
      <c r="OVN61" s="370"/>
      <c r="OVO61" s="370"/>
      <c r="OVP61" s="370"/>
      <c r="OVQ61" s="370"/>
      <c r="OVR61" s="370"/>
      <c r="OVS61" s="370"/>
      <c r="OVT61" s="370"/>
      <c r="OVU61" s="370"/>
      <c r="OVV61" s="370"/>
      <c r="OVW61" s="370"/>
      <c r="OVX61" s="370"/>
      <c r="OVY61" s="370"/>
      <c r="OVZ61" s="370"/>
      <c r="OWA61" s="370"/>
      <c r="OWB61" s="370"/>
      <c r="OWC61" s="370"/>
      <c r="OWD61" s="370"/>
      <c r="OWE61" s="370"/>
      <c r="OWF61" s="370"/>
      <c r="OWG61" s="370"/>
      <c r="OWH61" s="370"/>
      <c r="OWI61" s="370"/>
      <c r="OWJ61" s="370"/>
      <c r="OWK61" s="370"/>
      <c r="OWL61" s="370"/>
      <c r="OWM61" s="370"/>
      <c r="OWN61" s="370"/>
      <c r="OWO61" s="370"/>
      <c r="OWP61" s="370"/>
      <c r="OWQ61" s="370"/>
      <c r="OWR61" s="370"/>
      <c r="OWS61" s="370"/>
      <c r="OWT61" s="370"/>
      <c r="OWU61" s="370"/>
      <c r="OWV61" s="370"/>
      <c r="OWW61" s="370"/>
      <c r="OWX61" s="370"/>
      <c r="OWY61" s="370"/>
      <c r="OWZ61" s="370"/>
      <c r="OXA61" s="370"/>
      <c r="OXB61" s="370"/>
      <c r="OXC61" s="370"/>
      <c r="OXD61" s="370"/>
      <c r="OXE61" s="370"/>
      <c r="OXF61" s="370"/>
      <c r="OXG61" s="370"/>
      <c r="OXH61" s="370"/>
      <c r="OXI61" s="370"/>
      <c r="OXJ61" s="370"/>
      <c r="OXK61" s="370"/>
      <c r="OXL61" s="370"/>
      <c r="OXM61" s="370"/>
      <c r="OXN61" s="370"/>
      <c r="OXO61" s="370"/>
      <c r="OXP61" s="370"/>
      <c r="OXQ61" s="370"/>
      <c r="OXR61" s="370"/>
      <c r="OXS61" s="370"/>
      <c r="OXT61" s="370"/>
      <c r="OXU61" s="370"/>
      <c r="OXV61" s="370"/>
      <c r="OXW61" s="370"/>
      <c r="OXX61" s="370"/>
      <c r="OXY61" s="370"/>
      <c r="OXZ61" s="370"/>
      <c r="OYA61" s="370"/>
      <c r="OYB61" s="370"/>
      <c r="OYC61" s="370"/>
      <c r="OYD61" s="370"/>
      <c r="OYE61" s="370"/>
      <c r="OYF61" s="370"/>
      <c r="OYG61" s="370"/>
      <c r="OYH61" s="370"/>
      <c r="OYI61" s="370"/>
      <c r="OYJ61" s="370"/>
      <c r="OYK61" s="370"/>
      <c r="OYL61" s="370"/>
      <c r="OYM61" s="370"/>
      <c r="OYN61" s="370"/>
      <c r="OYO61" s="370"/>
      <c r="OYP61" s="370"/>
      <c r="OYQ61" s="370"/>
      <c r="OYR61" s="370"/>
      <c r="OYS61" s="370"/>
      <c r="OYT61" s="370"/>
      <c r="OYU61" s="370"/>
      <c r="OYV61" s="370"/>
      <c r="OYW61" s="370"/>
      <c r="OYX61" s="370"/>
      <c r="OYY61" s="370"/>
      <c r="OYZ61" s="370"/>
      <c r="OZA61" s="370"/>
      <c r="OZB61" s="370"/>
      <c r="OZC61" s="370"/>
      <c r="OZD61" s="370"/>
      <c r="OZE61" s="370"/>
      <c r="OZF61" s="370"/>
      <c r="OZG61" s="370"/>
      <c r="OZH61" s="370"/>
      <c r="OZI61" s="370"/>
      <c r="OZJ61" s="370"/>
      <c r="OZK61" s="370"/>
      <c r="OZL61" s="370"/>
      <c r="OZM61" s="370"/>
      <c r="OZN61" s="370"/>
      <c r="OZO61" s="370"/>
      <c r="OZP61" s="370"/>
      <c r="OZQ61" s="370"/>
      <c r="OZR61" s="370"/>
      <c r="OZS61" s="370"/>
      <c r="OZT61" s="370"/>
      <c r="OZU61" s="370"/>
      <c r="OZV61" s="370"/>
      <c r="OZW61" s="370"/>
      <c r="OZX61" s="370"/>
      <c r="OZY61" s="370"/>
      <c r="OZZ61" s="370"/>
      <c r="PAA61" s="370"/>
      <c r="PAB61" s="370"/>
      <c r="PAC61" s="370"/>
      <c r="PAD61" s="370"/>
      <c r="PAE61" s="370"/>
      <c r="PAF61" s="370"/>
      <c r="PAG61" s="370"/>
      <c r="PAH61" s="370"/>
      <c r="PAI61" s="370"/>
      <c r="PAJ61" s="370"/>
      <c r="PAK61" s="370"/>
      <c r="PAL61" s="370"/>
      <c r="PAM61" s="370"/>
      <c r="PAN61" s="370"/>
      <c r="PAO61" s="370"/>
      <c r="PAP61" s="370"/>
      <c r="PAQ61" s="370"/>
      <c r="PAR61" s="370"/>
      <c r="PAS61" s="370"/>
      <c r="PAT61" s="370"/>
      <c r="PAU61" s="370"/>
      <c r="PAV61" s="370"/>
      <c r="PAW61" s="370"/>
      <c r="PAX61" s="370"/>
      <c r="PAY61" s="370"/>
      <c r="PAZ61" s="370"/>
      <c r="PBA61" s="370"/>
      <c r="PBB61" s="370"/>
      <c r="PBC61" s="370"/>
      <c r="PBD61" s="370"/>
      <c r="PBE61" s="370"/>
      <c r="PBF61" s="370"/>
      <c r="PBG61" s="370"/>
      <c r="PBH61" s="370"/>
      <c r="PBI61" s="370"/>
      <c r="PBJ61" s="370"/>
      <c r="PBK61" s="370"/>
      <c r="PBL61" s="370"/>
      <c r="PBM61" s="370"/>
      <c r="PBN61" s="370"/>
      <c r="PBO61" s="370"/>
      <c r="PBP61" s="370"/>
      <c r="PBQ61" s="370"/>
      <c r="PBR61" s="370"/>
      <c r="PBS61" s="370"/>
      <c r="PBT61" s="370"/>
      <c r="PBU61" s="370"/>
      <c r="PBV61" s="370"/>
      <c r="PBW61" s="370"/>
      <c r="PBX61" s="370"/>
      <c r="PBY61" s="370"/>
      <c r="PBZ61" s="370"/>
      <c r="PCA61" s="370"/>
      <c r="PCB61" s="370"/>
      <c r="PCC61" s="370"/>
      <c r="PCD61" s="370"/>
      <c r="PCE61" s="370"/>
      <c r="PCF61" s="370"/>
      <c r="PCG61" s="370"/>
      <c r="PCH61" s="370"/>
      <c r="PCI61" s="370"/>
      <c r="PCJ61" s="370"/>
      <c r="PCK61" s="370"/>
      <c r="PCL61" s="370"/>
      <c r="PCM61" s="370"/>
      <c r="PCN61" s="370"/>
      <c r="PCO61" s="370"/>
      <c r="PCP61" s="370"/>
      <c r="PCQ61" s="370"/>
      <c r="PCR61" s="370"/>
      <c r="PCS61" s="370"/>
      <c r="PCT61" s="370"/>
      <c r="PCU61" s="370"/>
      <c r="PCV61" s="370"/>
      <c r="PCW61" s="370"/>
      <c r="PCX61" s="370"/>
      <c r="PCY61" s="370"/>
      <c r="PCZ61" s="370"/>
      <c r="PDA61" s="370"/>
      <c r="PDB61" s="370"/>
      <c r="PDC61" s="370"/>
      <c r="PDD61" s="370"/>
      <c r="PDE61" s="370"/>
      <c r="PDF61" s="370"/>
      <c r="PDG61" s="370"/>
      <c r="PDH61" s="370"/>
      <c r="PDI61" s="370"/>
      <c r="PDJ61" s="370"/>
      <c r="PDK61" s="370"/>
      <c r="PDL61" s="370"/>
      <c r="PDM61" s="370"/>
      <c r="PDN61" s="370"/>
      <c r="PDO61" s="370"/>
      <c r="PDP61" s="370"/>
      <c r="PDQ61" s="370"/>
      <c r="PDR61" s="370"/>
      <c r="PDS61" s="370"/>
      <c r="PDT61" s="370"/>
      <c r="PDU61" s="370"/>
      <c r="PDV61" s="370"/>
      <c r="PDW61" s="370"/>
      <c r="PDX61" s="370"/>
      <c r="PDY61" s="370"/>
      <c r="PDZ61" s="370"/>
      <c r="PEA61" s="370"/>
      <c r="PEB61" s="370"/>
      <c r="PEC61" s="370"/>
      <c r="PED61" s="370"/>
      <c r="PEE61" s="370"/>
      <c r="PEF61" s="370"/>
      <c r="PEG61" s="370"/>
      <c r="PEH61" s="370"/>
      <c r="PEI61" s="370"/>
      <c r="PEJ61" s="370"/>
      <c r="PEK61" s="370"/>
      <c r="PEL61" s="370"/>
      <c r="PEM61" s="370"/>
      <c r="PEN61" s="370"/>
      <c r="PEO61" s="370"/>
      <c r="PEP61" s="370"/>
      <c r="PEQ61" s="370"/>
      <c r="PER61" s="370"/>
      <c r="PES61" s="370"/>
      <c r="PET61" s="370"/>
      <c r="PEU61" s="370"/>
      <c r="PEV61" s="370"/>
      <c r="PEW61" s="370"/>
      <c r="PEX61" s="370"/>
      <c r="PEY61" s="370"/>
      <c r="PEZ61" s="370"/>
      <c r="PFA61" s="370"/>
      <c r="PFB61" s="370"/>
      <c r="PFC61" s="370"/>
      <c r="PFD61" s="370"/>
      <c r="PFE61" s="370"/>
      <c r="PFF61" s="370"/>
      <c r="PFG61" s="370"/>
      <c r="PFH61" s="370"/>
      <c r="PFI61" s="370"/>
      <c r="PFJ61" s="370"/>
      <c r="PFK61" s="370"/>
      <c r="PFL61" s="370"/>
      <c r="PFM61" s="370"/>
      <c r="PFN61" s="370"/>
      <c r="PFO61" s="370"/>
      <c r="PFP61" s="370"/>
      <c r="PFQ61" s="370"/>
      <c r="PFR61" s="370"/>
      <c r="PFS61" s="370"/>
      <c r="PFT61" s="370"/>
      <c r="PFU61" s="370"/>
      <c r="PFV61" s="370"/>
      <c r="PFW61" s="370"/>
      <c r="PFX61" s="370"/>
      <c r="PFY61" s="370"/>
      <c r="PFZ61" s="370"/>
      <c r="PGA61" s="370"/>
      <c r="PGB61" s="370"/>
      <c r="PGC61" s="370"/>
      <c r="PGD61" s="370"/>
      <c r="PGE61" s="370"/>
      <c r="PGF61" s="370"/>
      <c r="PGG61" s="370"/>
      <c r="PGH61" s="370"/>
      <c r="PGI61" s="370"/>
      <c r="PGJ61" s="370"/>
      <c r="PGK61" s="370"/>
      <c r="PGL61" s="370"/>
      <c r="PGM61" s="370"/>
      <c r="PGN61" s="370"/>
      <c r="PGO61" s="370"/>
      <c r="PGP61" s="370"/>
      <c r="PGQ61" s="370"/>
      <c r="PGR61" s="370"/>
      <c r="PGS61" s="370"/>
      <c r="PGT61" s="370"/>
      <c r="PGU61" s="370"/>
      <c r="PGV61" s="370"/>
      <c r="PGW61" s="370"/>
      <c r="PGX61" s="370"/>
      <c r="PGY61" s="370"/>
      <c r="PGZ61" s="370"/>
      <c r="PHA61" s="370"/>
      <c r="PHB61" s="370"/>
      <c r="PHC61" s="370"/>
      <c r="PHD61" s="370"/>
      <c r="PHE61" s="370"/>
      <c r="PHF61" s="370"/>
      <c r="PHG61" s="370"/>
      <c r="PHH61" s="370"/>
      <c r="PHI61" s="370"/>
      <c r="PHJ61" s="370"/>
      <c r="PHK61" s="370"/>
      <c r="PHL61" s="370"/>
      <c r="PHM61" s="370"/>
      <c r="PHN61" s="370"/>
      <c r="PHO61" s="370"/>
      <c r="PHP61" s="370"/>
      <c r="PHQ61" s="370"/>
      <c r="PHR61" s="370"/>
      <c r="PHS61" s="370"/>
      <c r="PHT61" s="370"/>
      <c r="PHU61" s="370"/>
      <c r="PHV61" s="370"/>
      <c r="PHW61" s="370"/>
      <c r="PHX61" s="370"/>
      <c r="PHY61" s="370"/>
      <c r="PHZ61" s="370"/>
      <c r="PIA61" s="370"/>
      <c r="PIB61" s="370"/>
      <c r="PIC61" s="370"/>
      <c r="PID61" s="370"/>
      <c r="PIE61" s="370"/>
      <c r="PIF61" s="370"/>
      <c r="PIG61" s="370"/>
      <c r="PIH61" s="370"/>
      <c r="PII61" s="370"/>
      <c r="PIJ61" s="370"/>
      <c r="PIK61" s="370"/>
      <c r="PIL61" s="370"/>
      <c r="PIM61" s="370"/>
      <c r="PIN61" s="370"/>
      <c r="PIO61" s="370"/>
      <c r="PIP61" s="370"/>
      <c r="PIQ61" s="370"/>
      <c r="PIR61" s="370"/>
      <c r="PIS61" s="370"/>
      <c r="PIT61" s="370"/>
      <c r="PIU61" s="370"/>
      <c r="PIV61" s="370"/>
      <c r="PIW61" s="370"/>
      <c r="PIX61" s="370"/>
      <c r="PIY61" s="370"/>
      <c r="PIZ61" s="370"/>
      <c r="PJA61" s="370"/>
      <c r="PJB61" s="370"/>
      <c r="PJC61" s="370"/>
      <c r="PJD61" s="370"/>
      <c r="PJE61" s="370"/>
      <c r="PJF61" s="370"/>
      <c r="PJG61" s="370"/>
      <c r="PJH61" s="370"/>
      <c r="PJI61" s="370"/>
      <c r="PJJ61" s="370"/>
      <c r="PJK61" s="370"/>
      <c r="PJL61" s="370"/>
      <c r="PJM61" s="370"/>
      <c r="PJN61" s="370"/>
      <c r="PJO61" s="370"/>
      <c r="PJP61" s="370"/>
      <c r="PJQ61" s="370"/>
      <c r="PJR61" s="370"/>
      <c r="PJS61" s="370"/>
      <c r="PJT61" s="370"/>
      <c r="PJU61" s="370"/>
      <c r="PJV61" s="370"/>
      <c r="PJW61" s="370"/>
      <c r="PJX61" s="370"/>
      <c r="PJY61" s="370"/>
      <c r="PJZ61" s="370"/>
      <c r="PKA61" s="370"/>
      <c r="PKB61" s="370"/>
      <c r="PKC61" s="370"/>
      <c r="PKD61" s="370"/>
      <c r="PKE61" s="370"/>
      <c r="PKF61" s="370"/>
      <c r="PKG61" s="370"/>
      <c r="PKH61" s="370"/>
      <c r="PKI61" s="370"/>
      <c r="PKJ61" s="370"/>
      <c r="PKK61" s="370"/>
      <c r="PKL61" s="370"/>
      <c r="PKM61" s="370"/>
      <c r="PKN61" s="370"/>
      <c r="PKO61" s="370"/>
      <c r="PKP61" s="370"/>
      <c r="PKQ61" s="370"/>
      <c r="PKR61" s="370"/>
      <c r="PKS61" s="370"/>
      <c r="PKT61" s="370"/>
      <c r="PKU61" s="370"/>
      <c r="PKV61" s="370"/>
      <c r="PKW61" s="370"/>
      <c r="PKX61" s="370"/>
      <c r="PKY61" s="370"/>
      <c r="PKZ61" s="370"/>
      <c r="PLA61" s="370"/>
      <c r="PLB61" s="370"/>
      <c r="PLC61" s="370"/>
      <c r="PLD61" s="370"/>
      <c r="PLE61" s="370"/>
      <c r="PLF61" s="370"/>
      <c r="PLG61" s="370"/>
      <c r="PLH61" s="370"/>
      <c r="PLI61" s="370"/>
      <c r="PLJ61" s="370"/>
      <c r="PLK61" s="370"/>
      <c r="PLL61" s="370"/>
      <c r="PLM61" s="370"/>
      <c r="PLN61" s="370"/>
      <c r="PLO61" s="370"/>
      <c r="PLP61" s="370"/>
      <c r="PLQ61" s="370"/>
      <c r="PLR61" s="370"/>
      <c r="PLS61" s="370"/>
      <c r="PLT61" s="370"/>
      <c r="PLU61" s="370"/>
      <c r="PLV61" s="370"/>
      <c r="PLW61" s="370"/>
      <c r="PLX61" s="370"/>
      <c r="PLY61" s="370"/>
      <c r="PLZ61" s="370"/>
      <c r="PMA61" s="370"/>
      <c r="PMB61" s="370"/>
      <c r="PMC61" s="370"/>
      <c r="PMD61" s="370"/>
      <c r="PME61" s="370"/>
      <c r="PMF61" s="370"/>
      <c r="PMG61" s="370"/>
      <c r="PMH61" s="370"/>
      <c r="PMI61" s="370"/>
      <c r="PMJ61" s="370"/>
      <c r="PMK61" s="370"/>
      <c r="PML61" s="370"/>
      <c r="PMM61" s="370"/>
      <c r="PMN61" s="370"/>
      <c r="PMO61" s="370"/>
      <c r="PMP61" s="370"/>
      <c r="PMQ61" s="370"/>
      <c r="PMR61" s="370"/>
      <c r="PMS61" s="370"/>
      <c r="PMT61" s="370"/>
      <c r="PMU61" s="370"/>
      <c r="PMV61" s="370"/>
      <c r="PMW61" s="370"/>
      <c r="PMX61" s="370"/>
      <c r="PMY61" s="370"/>
      <c r="PMZ61" s="370"/>
      <c r="PNA61" s="370"/>
      <c r="PNB61" s="370"/>
      <c r="PNC61" s="370"/>
      <c r="PND61" s="370"/>
      <c r="PNE61" s="370"/>
      <c r="PNF61" s="370"/>
      <c r="PNG61" s="370"/>
      <c r="PNH61" s="370"/>
      <c r="PNI61" s="370"/>
      <c r="PNJ61" s="370"/>
      <c r="PNK61" s="370"/>
      <c r="PNL61" s="370"/>
      <c r="PNM61" s="370"/>
      <c r="PNN61" s="370"/>
      <c r="PNO61" s="370"/>
      <c r="PNP61" s="370"/>
      <c r="PNQ61" s="370"/>
      <c r="PNR61" s="370"/>
      <c r="PNS61" s="370"/>
      <c r="PNT61" s="370"/>
      <c r="PNU61" s="370"/>
      <c r="PNV61" s="370"/>
      <c r="PNW61" s="370"/>
      <c r="PNX61" s="370"/>
      <c r="PNY61" s="370"/>
      <c r="PNZ61" s="370"/>
      <c r="POA61" s="370"/>
      <c r="POB61" s="370"/>
      <c r="POC61" s="370"/>
      <c r="POD61" s="370"/>
      <c r="POE61" s="370"/>
      <c r="POF61" s="370"/>
      <c r="POG61" s="370"/>
      <c r="POH61" s="370"/>
      <c r="POI61" s="370"/>
      <c r="POJ61" s="370"/>
      <c r="POK61" s="370"/>
      <c r="POL61" s="370"/>
      <c r="POM61" s="370"/>
      <c r="PON61" s="370"/>
      <c r="POO61" s="370"/>
      <c r="POP61" s="370"/>
      <c r="POQ61" s="370"/>
      <c r="POR61" s="370"/>
      <c r="POS61" s="370"/>
      <c r="POT61" s="370"/>
      <c r="POU61" s="370"/>
      <c r="POV61" s="370"/>
      <c r="POW61" s="370"/>
      <c r="POX61" s="370"/>
      <c r="POY61" s="370"/>
      <c r="POZ61" s="370"/>
      <c r="PPA61" s="370"/>
      <c r="PPB61" s="370"/>
      <c r="PPC61" s="370"/>
      <c r="PPD61" s="370"/>
      <c r="PPE61" s="370"/>
      <c r="PPF61" s="370"/>
      <c r="PPG61" s="370"/>
      <c r="PPH61" s="370"/>
      <c r="PPI61" s="370"/>
      <c r="PPJ61" s="370"/>
      <c r="PPK61" s="370"/>
      <c r="PPL61" s="370"/>
      <c r="PPM61" s="370"/>
      <c r="PPN61" s="370"/>
      <c r="PPO61" s="370"/>
      <c r="PPP61" s="370"/>
      <c r="PPQ61" s="370"/>
      <c r="PPR61" s="370"/>
      <c r="PPS61" s="370"/>
      <c r="PPT61" s="370"/>
      <c r="PPU61" s="370"/>
      <c r="PPV61" s="370"/>
      <c r="PPW61" s="370"/>
      <c r="PPX61" s="370"/>
      <c r="PPY61" s="370"/>
      <c r="PPZ61" s="370"/>
      <c r="PQA61" s="370"/>
      <c r="PQB61" s="370"/>
      <c r="PQC61" s="370"/>
      <c r="PQD61" s="370"/>
      <c r="PQE61" s="370"/>
      <c r="PQF61" s="370"/>
      <c r="PQG61" s="370"/>
      <c r="PQH61" s="370"/>
      <c r="PQI61" s="370"/>
      <c r="PQJ61" s="370"/>
      <c r="PQK61" s="370"/>
      <c r="PQL61" s="370"/>
      <c r="PQM61" s="370"/>
      <c r="PQN61" s="370"/>
      <c r="PQO61" s="370"/>
      <c r="PQP61" s="370"/>
      <c r="PQQ61" s="370"/>
      <c r="PQR61" s="370"/>
      <c r="PQS61" s="370"/>
      <c r="PQT61" s="370"/>
      <c r="PQU61" s="370"/>
      <c r="PQV61" s="370"/>
      <c r="PQW61" s="370"/>
      <c r="PQX61" s="370"/>
      <c r="PQY61" s="370"/>
      <c r="PQZ61" s="370"/>
      <c r="PRA61" s="370"/>
      <c r="PRB61" s="370"/>
      <c r="PRC61" s="370"/>
      <c r="PRD61" s="370"/>
      <c r="PRE61" s="370"/>
      <c r="PRF61" s="370"/>
      <c r="PRG61" s="370"/>
      <c r="PRH61" s="370"/>
      <c r="PRI61" s="370"/>
      <c r="PRJ61" s="370"/>
      <c r="PRK61" s="370"/>
      <c r="PRL61" s="370"/>
      <c r="PRM61" s="370"/>
      <c r="PRN61" s="370"/>
      <c r="PRO61" s="370"/>
      <c r="PRP61" s="370"/>
      <c r="PRQ61" s="370"/>
      <c r="PRR61" s="370"/>
      <c r="PRS61" s="370"/>
      <c r="PRT61" s="370"/>
      <c r="PRU61" s="370"/>
      <c r="PRV61" s="370"/>
      <c r="PRW61" s="370"/>
      <c r="PRX61" s="370"/>
      <c r="PRY61" s="370"/>
      <c r="PRZ61" s="370"/>
      <c r="PSA61" s="370"/>
      <c r="PSB61" s="370"/>
      <c r="PSC61" s="370"/>
      <c r="PSD61" s="370"/>
      <c r="PSE61" s="370"/>
      <c r="PSF61" s="370"/>
      <c r="PSG61" s="370"/>
      <c r="PSH61" s="370"/>
      <c r="PSI61" s="370"/>
      <c r="PSJ61" s="370"/>
      <c r="PSK61" s="370"/>
      <c r="PSL61" s="370"/>
      <c r="PSM61" s="370"/>
      <c r="PSN61" s="370"/>
      <c r="PSO61" s="370"/>
      <c r="PSP61" s="370"/>
      <c r="PSQ61" s="370"/>
      <c r="PSR61" s="370"/>
      <c r="PSS61" s="370"/>
      <c r="PST61" s="370"/>
      <c r="PSU61" s="370"/>
      <c r="PSV61" s="370"/>
      <c r="PSW61" s="370"/>
      <c r="PSX61" s="370"/>
      <c r="PSY61" s="370"/>
      <c r="PSZ61" s="370"/>
      <c r="PTA61" s="370"/>
      <c r="PTB61" s="370"/>
      <c r="PTC61" s="370"/>
      <c r="PTD61" s="370"/>
      <c r="PTE61" s="370"/>
      <c r="PTF61" s="370"/>
      <c r="PTG61" s="370"/>
      <c r="PTH61" s="370"/>
      <c r="PTI61" s="370"/>
      <c r="PTJ61" s="370"/>
      <c r="PTK61" s="370"/>
      <c r="PTL61" s="370"/>
      <c r="PTM61" s="370"/>
      <c r="PTN61" s="370"/>
      <c r="PTO61" s="370"/>
      <c r="PTP61" s="370"/>
      <c r="PTQ61" s="370"/>
      <c r="PTR61" s="370"/>
      <c r="PTS61" s="370"/>
      <c r="PTT61" s="370"/>
      <c r="PTU61" s="370"/>
      <c r="PTV61" s="370"/>
      <c r="PTW61" s="370"/>
      <c r="PTX61" s="370"/>
      <c r="PTY61" s="370"/>
      <c r="PTZ61" s="370"/>
      <c r="PUA61" s="370"/>
      <c r="PUB61" s="370"/>
      <c r="PUC61" s="370"/>
      <c r="PUD61" s="370"/>
      <c r="PUE61" s="370"/>
      <c r="PUF61" s="370"/>
      <c r="PUG61" s="370"/>
      <c r="PUH61" s="370"/>
      <c r="PUI61" s="370"/>
      <c r="PUJ61" s="370"/>
      <c r="PUK61" s="370"/>
      <c r="PUL61" s="370"/>
      <c r="PUM61" s="370"/>
      <c r="PUN61" s="370"/>
      <c r="PUO61" s="370"/>
      <c r="PUP61" s="370"/>
      <c r="PUQ61" s="370"/>
      <c r="PUR61" s="370"/>
      <c r="PUS61" s="370"/>
      <c r="PUT61" s="370"/>
      <c r="PUU61" s="370"/>
      <c r="PUV61" s="370"/>
      <c r="PUW61" s="370"/>
      <c r="PUX61" s="370"/>
      <c r="PUY61" s="370"/>
      <c r="PUZ61" s="370"/>
      <c r="PVA61" s="370"/>
      <c r="PVB61" s="370"/>
      <c r="PVC61" s="370"/>
      <c r="PVD61" s="370"/>
      <c r="PVE61" s="370"/>
      <c r="PVF61" s="370"/>
      <c r="PVG61" s="370"/>
      <c r="PVH61" s="370"/>
      <c r="PVI61" s="370"/>
      <c r="PVJ61" s="370"/>
      <c r="PVK61" s="370"/>
      <c r="PVL61" s="370"/>
      <c r="PVM61" s="370"/>
      <c r="PVN61" s="370"/>
      <c r="PVO61" s="370"/>
      <c r="PVP61" s="370"/>
      <c r="PVQ61" s="370"/>
      <c r="PVR61" s="370"/>
      <c r="PVS61" s="370"/>
      <c r="PVT61" s="370"/>
      <c r="PVU61" s="370"/>
      <c r="PVV61" s="370"/>
      <c r="PVW61" s="370"/>
      <c r="PVX61" s="370"/>
      <c r="PVY61" s="370"/>
      <c r="PVZ61" s="370"/>
      <c r="PWA61" s="370"/>
      <c r="PWB61" s="370"/>
      <c r="PWC61" s="370"/>
      <c r="PWD61" s="370"/>
      <c r="PWE61" s="370"/>
      <c r="PWF61" s="370"/>
      <c r="PWG61" s="370"/>
      <c r="PWH61" s="370"/>
      <c r="PWI61" s="370"/>
      <c r="PWJ61" s="370"/>
      <c r="PWK61" s="370"/>
      <c r="PWL61" s="370"/>
      <c r="PWM61" s="370"/>
      <c r="PWN61" s="370"/>
      <c r="PWO61" s="370"/>
      <c r="PWP61" s="370"/>
      <c r="PWQ61" s="370"/>
      <c r="PWR61" s="370"/>
      <c r="PWS61" s="370"/>
      <c r="PWT61" s="370"/>
      <c r="PWU61" s="370"/>
      <c r="PWV61" s="370"/>
      <c r="PWW61" s="370"/>
      <c r="PWX61" s="370"/>
      <c r="PWY61" s="370"/>
      <c r="PWZ61" s="370"/>
      <c r="PXA61" s="370"/>
      <c r="PXB61" s="370"/>
      <c r="PXC61" s="370"/>
      <c r="PXD61" s="370"/>
      <c r="PXE61" s="370"/>
      <c r="PXF61" s="370"/>
      <c r="PXG61" s="370"/>
      <c r="PXH61" s="370"/>
      <c r="PXI61" s="370"/>
      <c r="PXJ61" s="370"/>
      <c r="PXK61" s="370"/>
      <c r="PXL61" s="370"/>
      <c r="PXM61" s="370"/>
      <c r="PXN61" s="370"/>
      <c r="PXO61" s="370"/>
      <c r="PXP61" s="370"/>
      <c r="PXQ61" s="370"/>
      <c r="PXR61" s="370"/>
      <c r="PXS61" s="370"/>
      <c r="PXT61" s="370"/>
      <c r="PXU61" s="370"/>
      <c r="PXV61" s="370"/>
      <c r="PXW61" s="370"/>
      <c r="PXX61" s="370"/>
      <c r="PXY61" s="370"/>
      <c r="PXZ61" s="370"/>
      <c r="PYA61" s="370"/>
      <c r="PYB61" s="370"/>
      <c r="PYC61" s="370"/>
      <c r="PYD61" s="370"/>
      <c r="PYE61" s="370"/>
      <c r="PYF61" s="370"/>
      <c r="PYG61" s="370"/>
      <c r="PYH61" s="370"/>
      <c r="PYI61" s="370"/>
      <c r="PYJ61" s="370"/>
      <c r="PYK61" s="370"/>
      <c r="PYL61" s="370"/>
      <c r="PYM61" s="370"/>
      <c r="PYN61" s="370"/>
      <c r="PYO61" s="370"/>
      <c r="PYP61" s="370"/>
      <c r="PYQ61" s="370"/>
      <c r="PYR61" s="370"/>
      <c r="PYS61" s="370"/>
      <c r="PYT61" s="370"/>
      <c r="PYU61" s="370"/>
      <c r="PYV61" s="370"/>
      <c r="PYW61" s="370"/>
      <c r="PYX61" s="370"/>
      <c r="PYY61" s="370"/>
      <c r="PYZ61" s="370"/>
      <c r="PZA61" s="370"/>
      <c r="PZB61" s="370"/>
      <c r="PZC61" s="370"/>
      <c r="PZD61" s="370"/>
      <c r="PZE61" s="370"/>
      <c r="PZF61" s="370"/>
      <c r="PZG61" s="370"/>
      <c r="PZH61" s="370"/>
      <c r="PZI61" s="370"/>
      <c r="PZJ61" s="370"/>
      <c r="PZK61" s="370"/>
      <c r="PZL61" s="370"/>
      <c r="PZM61" s="370"/>
      <c r="PZN61" s="370"/>
      <c r="PZO61" s="370"/>
      <c r="PZP61" s="370"/>
      <c r="PZQ61" s="370"/>
      <c r="PZR61" s="370"/>
      <c r="PZS61" s="370"/>
      <c r="PZT61" s="370"/>
      <c r="PZU61" s="370"/>
      <c r="PZV61" s="370"/>
      <c r="PZW61" s="370"/>
      <c r="PZX61" s="370"/>
      <c r="PZY61" s="370"/>
      <c r="PZZ61" s="370"/>
      <c r="QAA61" s="370"/>
      <c r="QAB61" s="370"/>
      <c r="QAC61" s="370"/>
      <c r="QAD61" s="370"/>
      <c r="QAE61" s="370"/>
      <c r="QAF61" s="370"/>
      <c r="QAG61" s="370"/>
      <c r="QAH61" s="370"/>
      <c r="QAI61" s="370"/>
      <c r="QAJ61" s="370"/>
      <c r="QAK61" s="370"/>
      <c r="QAL61" s="370"/>
      <c r="QAM61" s="370"/>
      <c r="QAN61" s="370"/>
      <c r="QAO61" s="370"/>
      <c r="QAP61" s="370"/>
      <c r="QAQ61" s="370"/>
      <c r="QAR61" s="370"/>
      <c r="QAS61" s="370"/>
      <c r="QAT61" s="370"/>
      <c r="QAU61" s="370"/>
      <c r="QAV61" s="370"/>
      <c r="QAW61" s="370"/>
      <c r="QAX61" s="370"/>
      <c r="QAY61" s="370"/>
      <c r="QAZ61" s="370"/>
      <c r="QBA61" s="370"/>
      <c r="QBB61" s="370"/>
      <c r="QBC61" s="370"/>
      <c r="QBD61" s="370"/>
      <c r="QBE61" s="370"/>
      <c r="QBF61" s="370"/>
      <c r="QBG61" s="370"/>
      <c r="QBH61" s="370"/>
      <c r="QBI61" s="370"/>
      <c r="QBJ61" s="370"/>
      <c r="QBK61" s="370"/>
      <c r="QBL61" s="370"/>
      <c r="QBM61" s="370"/>
      <c r="QBN61" s="370"/>
      <c r="QBO61" s="370"/>
      <c r="QBP61" s="370"/>
      <c r="QBQ61" s="370"/>
      <c r="QBR61" s="370"/>
      <c r="QBS61" s="370"/>
      <c r="QBT61" s="370"/>
      <c r="QBU61" s="370"/>
      <c r="QBV61" s="370"/>
      <c r="QBW61" s="370"/>
      <c r="QBX61" s="370"/>
      <c r="QBY61" s="370"/>
      <c r="QBZ61" s="370"/>
      <c r="QCA61" s="370"/>
      <c r="QCB61" s="370"/>
      <c r="QCC61" s="370"/>
      <c r="QCD61" s="370"/>
      <c r="QCE61" s="370"/>
      <c r="QCF61" s="370"/>
      <c r="QCG61" s="370"/>
      <c r="QCH61" s="370"/>
      <c r="QCI61" s="370"/>
      <c r="QCJ61" s="370"/>
      <c r="QCK61" s="370"/>
      <c r="QCL61" s="370"/>
      <c r="QCM61" s="370"/>
      <c r="QCN61" s="370"/>
      <c r="QCO61" s="370"/>
      <c r="QCP61" s="370"/>
      <c r="QCQ61" s="370"/>
      <c r="QCR61" s="370"/>
      <c r="QCS61" s="370"/>
      <c r="QCT61" s="370"/>
      <c r="QCU61" s="370"/>
      <c r="QCV61" s="370"/>
      <c r="QCW61" s="370"/>
      <c r="QCX61" s="370"/>
      <c r="QCY61" s="370"/>
      <c r="QCZ61" s="370"/>
      <c r="QDA61" s="370"/>
      <c r="QDB61" s="370"/>
      <c r="QDC61" s="370"/>
      <c r="QDD61" s="370"/>
      <c r="QDE61" s="370"/>
      <c r="QDF61" s="370"/>
      <c r="QDG61" s="370"/>
      <c r="QDH61" s="370"/>
      <c r="QDI61" s="370"/>
      <c r="QDJ61" s="370"/>
      <c r="QDK61" s="370"/>
      <c r="QDL61" s="370"/>
      <c r="QDM61" s="370"/>
      <c r="QDN61" s="370"/>
      <c r="QDO61" s="370"/>
      <c r="QDP61" s="370"/>
      <c r="QDQ61" s="370"/>
      <c r="QDR61" s="370"/>
      <c r="QDS61" s="370"/>
      <c r="QDT61" s="370"/>
      <c r="QDU61" s="370"/>
      <c r="QDV61" s="370"/>
      <c r="QDW61" s="370"/>
      <c r="QDX61" s="370"/>
      <c r="QDY61" s="370"/>
      <c r="QDZ61" s="370"/>
      <c r="QEA61" s="370"/>
      <c r="QEB61" s="370"/>
      <c r="QEC61" s="370"/>
      <c r="QED61" s="370"/>
      <c r="QEE61" s="370"/>
      <c r="QEF61" s="370"/>
      <c r="QEG61" s="370"/>
      <c r="QEH61" s="370"/>
      <c r="QEI61" s="370"/>
      <c r="QEJ61" s="370"/>
      <c r="QEK61" s="370"/>
      <c r="QEL61" s="370"/>
      <c r="QEM61" s="370"/>
      <c r="QEN61" s="370"/>
      <c r="QEO61" s="370"/>
      <c r="QEP61" s="370"/>
      <c r="QEQ61" s="370"/>
      <c r="QER61" s="370"/>
      <c r="QES61" s="370"/>
      <c r="QET61" s="370"/>
      <c r="QEU61" s="370"/>
      <c r="QEV61" s="370"/>
      <c r="QEW61" s="370"/>
      <c r="QEX61" s="370"/>
      <c r="QEY61" s="370"/>
      <c r="QEZ61" s="370"/>
      <c r="QFA61" s="370"/>
      <c r="QFB61" s="370"/>
      <c r="QFC61" s="370"/>
      <c r="QFD61" s="370"/>
      <c r="QFE61" s="370"/>
      <c r="QFF61" s="370"/>
      <c r="QFG61" s="370"/>
      <c r="QFH61" s="370"/>
      <c r="QFI61" s="370"/>
      <c r="QFJ61" s="370"/>
      <c r="QFK61" s="370"/>
      <c r="QFL61" s="370"/>
      <c r="QFM61" s="370"/>
      <c r="QFN61" s="370"/>
      <c r="QFO61" s="370"/>
      <c r="QFP61" s="370"/>
      <c r="QFQ61" s="370"/>
      <c r="QFR61" s="370"/>
      <c r="QFS61" s="370"/>
      <c r="QFT61" s="370"/>
      <c r="QFU61" s="370"/>
      <c r="QFV61" s="370"/>
      <c r="QFW61" s="370"/>
      <c r="QFX61" s="370"/>
      <c r="QFY61" s="370"/>
      <c r="QFZ61" s="370"/>
      <c r="QGA61" s="370"/>
      <c r="QGB61" s="370"/>
      <c r="QGC61" s="370"/>
      <c r="QGD61" s="370"/>
      <c r="QGE61" s="370"/>
      <c r="QGF61" s="370"/>
      <c r="QGG61" s="370"/>
      <c r="QGH61" s="370"/>
      <c r="QGI61" s="370"/>
      <c r="QGJ61" s="370"/>
      <c r="QGK61" s="370"/>
      <c r="QGL61" s="370"/>
      <c r="QGM61" s="370"/>
      <c r="QGN61" s="370"/>
      <c r="QGO61" s="370"/>
      <c r="QGP61" s="370"/>
      <c r="QGQ61" s="370"/>
      <c r="QGR61" s="370"/>
      <c r="QGS61" s="370"/>
      <c r="QGT61" s="370"/>
      <c r="QGU61" s="370"/>
      <c r="QGV61" s="370"/>
      <c r="QGW61" s="370"/>
      <c r="QGX61" s="370"/>
      <c r="QGY61" s="370"/>
      <c r="QGZ61" s="370"/>
      <c r="QHA61" s="370"/>
      <c r="QHB61" s="370"/>
      <c r="QHC61" s="370"/>
      <c r="QHD61" s="370"/>
      <c r="QHE61" s="370"/>
      <c r="QHF61" s="370"/>
      <c r="QHG61" s="370"/>
      <c r="QHH61" s="370"/>
      <c r="QHI61" s="370"/>
      <c r="QHJ61" s="370"/>
      <c r="QHK61" s="370"/>
      <c r="QHL61" s="370"/>
      <c r="QHM61" s="370"/>
      <c r="QHN61" s="370"/>
      <c r="QHO61" s="370"/>
      <c r="QHP61" s="370"/>
      <c r="QHQ61" s="370"/>
      <c r="QHR61" s="370"/>
      <c r="QHS61" s="370"/>
      <c r="QHT61" s="370"/>
      <c r="QHU61" s="370"/>
      <c r="QHV61" s="370"/>
      <c r="QHW61" s="370"/>
      <c r="QHX61" s="370"/>
      <c r="QHY61" s="370"/>
      <c r="QHZ61" s="370"/>
      <c r="QIA61" s="370"/>
      <c r="QIB61" s="370"/>
      <c r="QIC61" s="370"/>
      <c r="QID61" s="370"/>
      <c r="QIE61" s="370"/>
      <c r="QIF61" s="370"/>
      <c r="QIG61" s="370"/>
      <c r="QIH61" s="370"/>
      <c r="QII61" s="370"/>
      <c r="QIJ61" s="370"/>
      <c r="QIK61" s="370"/>
      <c r="QIL61" s="370"/>
      <c r="QIM61" s="370"/>
      <c r="QIN61" s="370"/>
      <c r="QIO61" s="370"/>
      <c r="QIP61" s="370"/>
      <c r="QIQ61" s="370"/>
      <c r="QIR61" s="370"/>
      <c r="QIS61" s="370"/>
      <c r="QIT61" s="370"/>
      <c r="QIU61" s="370"/>
      <c r="QIV61" s="370"/>
      <c r="QIW61" s="370"/>
      <c r="QIX61" s="370"/>
      <c r="QIY61" s="370"/>
      <c r="QIZ61" s="370"/>
      <c r="QJA61" s="370"/>
      <c r="QJB61" s="370"/>
      <c r="QJC61" s="370"/>
      <c r="QJD61" s="370"/>
      <c r="QJE61" s="370"/>
      <c r="QJF61" s="370"/>
      <c r="QJG61" s="370"/>
      <c r="QJH61" s="370"/>
      <c r="QJI61" s="370"/>
      <c r="QJJ61" s="370"/>
      <c r="QJK61" s="370"/>
      <c r="QJL61" s="370"/>
      <c r="QJM61" s="370"/>
      <c r="QJN61" s="370"/>
      <c r="QJO61" s="370"/>
      <c r="QJP61" s="370"/>
      <c r="QJQ61" s="370"/>
      <c r="QJR61" s="370"/>
      <c r="QJS61" s="370"/>
      <c r="QJT61" s="370"/>
      <c r="QJU61" s="370"/>
      <c r="QJV61" s="370"/>
      <c r="QJW61" s="370"/>
      <c r="QJX61" s="370"/>
      <c r="QJY61" s="370"/>
      <c r="QJZ61" s="370"/>
      <c r="QKA61" s="370"/>
      <c r="QKB61" s="370"/>
      <c r="QKC61" s="370"/>
      <c r="QKD61" s="370"/>
      <c r="QKE61" s="370"/>
      <c r="QKF61" s="370"/>
      <c r="QKG61" s="370"/>
      <c r="QKH61" s="370"/>
      <c r="QKI61" s="370"/>
      <c r="QKJ61" s="370"/>
      <c r="QKK61" s="370"/>
      <c r="QKL61" s="370"/>
      <c r="QKM61" s="370"/>
      <c r="QKN61" s="370"/>
      <c r="QKO61" s="370"/>
      <c r="QKP61" s="370"/>
      <c r="QKQ61" s="370"/>
      <c r="QKR61" s="370"/>
      <c r="QKS61" s="370"/>
      <c r="QKT61" s="370"/>
      <c r="QKU61" s="370"/>
      <c r="QKV61" s="370"/>
      <c r="QKW61" s="370"/>
      <c r="QKX61" s="370"/>
      <c r="QKY61" s="370"/>
      <c r="QKZ61" s="370"/>
      <c r="QLA61" s="370"/>
      <c r="QLB61" s="370"/>
      <c r="QLC61" s="370"/>
      <c r="QLD61" s="370"/>
      <c r="QLE61" s="370"/>
      <c r="QLF61" s="370"/>
      <c r="QLG61" s="370"/>
      <c r="QLH61" s="370"/>
      <c r="QLI61" s="370"/>
      <c r="QLJ61" s="370"/>
      <c r="QLK61" s="370"/>
      <c r="QLL61" s="370"/>
      <c r="QLM61" s="370"/>
      <c r="QLN61" s="370"/>
      <c r="QLO61" s="370"/>
      <c r="QLP61" s="370"/>
      <c r="QLQ61" s="370"/>
      <c r="QLR61" s="370"/>
      <c r="QLS61" s="370"/>
      <c r="QLT61" s="370"/>
      <c r="QLU61" s="370"/>
      <c r="QLV61" s="370"/>
      <c r="QLW61" s="370"/>
      <c r="QLX61" s="370"/>
      <c r="QLY61" s="370"/>
      <c r="QLZ61" s="370"/>
      <c r="QMA61" s="370"/>
      <c r="QMB61" s="370"/>
      <c r="QMC61" s="370"/>
      <c r="QMD61" s="370"/>
      <c r="QME61" s="370"/>
      <c r="QMF61" s="370"/>
      <c r="QMG61" s="370"/>
      <c r="QMH61" s="370"/>
      <c r="QMI61" s="370"/>
      <c r="QMJ61" s="370"/>
      <c r="QMK61" s="370"/>
      <c r="QML61" s="370"/>
      <c r="QMM61" s="370"/>
      <c r="QMN61" s="370"/>
      <c r="QMO61" s="370"/>
      <c r="QMP61" s="370"/>
      <c r="QMQ61" s="370"/>
      <c r="QMR61" s="370"/>
      <c r="QMS61" s="370"/>
      <c r="QMT61" s="370"/>
      <c r="QMU61" s="370"/>
      <c r="QMV61" s="370"/>
      <c r="QMW61" s="370"/>
      <c r="QMX61" s="370"/>
      <c r="QMY61" s="370"/>
      <c r="QMZ61" s="370"/>
      <c r="QNA61" s="370"/>
      <c r="QNB61" s="370"/>
      <c r="QNC61" s="370"/>
      <c r="QND61" s="370"/>
      <c r="QNE61" s="370"/>
      <c r="QNF61" s="370"/>
      <c r="QNG61" s="370"/>
      <c r="QNH61" s="370"/>
      <c r="QNI61" s="370"/>
      <c r="QNJ61" s="370"/>
      <c r="QNK61" s="370"/>
      <c r="QNL61" s="370"/>
      <c r="QNM61" s="370"/>
      <c r="QNN61" s="370"/>
      <c r="QNO61" s="370"/>
      <c r="QNP61" s="370"/>
      <c r="QNQ61" s="370"/>
      <c r="QNR61" s="370"/>
      <c r="QNS61" s="370"/>
      <c r="QNT61" s="370"/>
      <c r="QNU61" s="370"/>
      <c r="QNV61" s="370"/>
      <c r="QNW61" s="370"/>
      <c r="QNX61" s="370"/>
      <c r="QNY61" s="370"/>
      <c r="QNZ61" s="370"/>
      <c r="QOA61" s="370"/>
      <c r="QOB61" s="370"/>
      <c r="QOC61" s="370"/>
      <c r="QOD61" s="370"/>
      <c r="QOE61" s="370"/>
      <c r="QOF61" s="370"/>
      <c r="QOG61" s="370"/>
      <c r="QOH61" s="370"/>
      <c r="QOI61" s="370"/>
      <c r="QOJ61" s="370"/>
      <c r="QOK61" s="370"/>
      <c r="QOL61" s="370"/>
      <c r="QOM61" s="370"/>
      <c r="QON61" s="370"/>
      <c r="QOO61" s="370"/>
      <c r="QOP61" s="370"/>
      <c r="QOQ61" s="370"/>
      <c r="QOR61" s="370"/>
      <c r="QOS61" s="370"/>
      <c r="QOT61" s="370"/>
      <c r="QOU61" s="370"/>
      <c r="QOV61" s="370"/>
      <c r="QOW61" s="370"/>
      <c r="QOX61" s="370"/>
      <c r="QOY61" s="370"/>
      <c r="QOZ61" s="370"/>
      <c r="QPA61" s="370"/>
      <c r="QPB61" s="370"/>
      <c r="QPC61" s="370"/>
      <c r="QPD61" s="370"/>
      <c r="QPE61" s="370"/>
      <c r="QPF61" s="370"/>
      <c r="QPG61" s="370"/>
      <c r="QPH61" s="370"/>
      <c r="QPI61" s="370"/>
      <c r="QPJ61" s="370"/>
      <c r="QPK61" s="370"/>
      <c r="QPL61" s="370"/>
      <c r="QPM61" s="370"/>
      <c r="QPN61" s="370"/>
      <c r="QPO61" s="370"/>
      <c r="QPP61" s="370"/>
      <c r="QPQ61" s="370"/>
      <c r="QPR61" s="370"/>
      <c r="QPS61" s="370"/>
      <c r="QPT61" s="370"/>
      <c r="QPU61" s="370"/>
      <c r="QPV61" s="370"/>
      <c r="QPW61" s="370"/>
      <c r="QPX61" s="370"/>
      <c r="QPY61" s="370"/>
      <c r="QPZ61" s="370"/>
      <c r="QQA61" s="370"/>
      <c r="QQB61" s="370"/>
      <c r="QQC61" s="370"/>
      <c r="QQD61" s="370"/>
      <c r="QQE61" s="370"/>
      <c r="QQF61" s="370"/>
      <c r="QQG61" s="370"/>
      <c r="QQH61" s="370"/>
      <c r="QQI61" s="370"/>
      <c r="QQJ61" s="370"/>
      <c r="QQK61" s="370"/>
      <c r="QQL61" s="370"/>
      <c r="QQM61" s="370"/>
      <c r="QQN61" s="370"/>
      <c r="QQO61" s="370"/>
      <c r="QQP61" s="370"/>
      <c r="QQQ61" s="370"/>
      <c r="QQR61" s="370"/>
      <c r="QQS61" s="370"/>
      <c r="QQT61" s="370"/>
      <c r="QQU61" s="370"/>
      <c r="QQV61" s="370"/>
      <c r="QQW61" s="370"/>
      <c r="QQX61" s="370"/>
      <c r="QQY61" s="370"/>
      <c r="QQZ61" s="370"/>
      <c r="QRA61" s="370"/>
      <c r="QRB61" s="370"/>
      <c r="QRC61" s="370"/>
      <c r="QRD61" s="370"/>
      <c r="QRE61" s="370"/>
      <c r="QRF61" s="370"/>
      <c r="QRG61" s="370"/>
      <c r="QRH61" s="370"/>
      <c r="QRI61" s="370"/>
      <c r="QRJ61" s="370"/>
      <c r="QRK61" s="370"/>
      <c r="QRL61" s="370"/>
      <c r="QRM61" s="370"/>
      <c r="QRN61" s="370"/>
      <c r="QRO61" s="370"/>
      <c r="QRP61" s="370"/>
      <c r="QRQ61" s="370"/>
      <c r="QRR61" s="370"/>
      <c r="QRS61" s="370"/>
      <c r="QRT61" s="370"/>
      <c r="QRU61" s="370"/>
      <c r="QRV61" s="370"/>
      <c r="QRW61" s="370"/>
      <c r="QRX61" s="370"/>
      <c r="QRY61" s="370"/>
      <c r="QRZ61" s="370"/>
      <c r="QSA61" s="370"/>
      <c r="QSB61" s="370"/>
      <c r="QSC61" s="370"/>
      <c r="QSD61" s="370"/>
      <c r="QSE61" s="370"/>
      <c r="QSF61" s="370"/>
      <c r="QSG61" s="370"/>
      <c r="QSH61" s="370"/>
      <c r="QSI61" s="370"/>
      <c r="QSJ61" s="370"/>
      <c r="QSK61" s="370"/>
      <c r="QSL61" s="370"/>
      <c r="QSM61" s="370"/>
      <c r="QSN61" s="370"/>
      <c r="QSO61" s="370"/>
      <c r="QSP61" s="370"/>
      <c r="QSQ61" s="370"/>
      <c r="QSR61" s="370"/>
      <c r="QSS61" s="370"/>
      <c r="QST61" s="370"/>
      <c r="QSU61" s="370"/>
      <c r="QSV61" s="370"/>
      <c r="QSW61" s="370"/>
      <c r="QSX61" s="370"/>
      <c r="QSY61" s="370"/>
      <c r="QSZ61" s="370"/>
      <c r="QTA61" s="370"/>
      <c r="QTB61" s="370"/>
      <c r="QTC61" s="370"/>
      <c r="QTD61" s="370"/>
      <c r="QTE61" s="370"/>
      <c r="QTF61" s="370"/>
      <c r="QTG61" s="370"/>
      <c r="QTH61" s="370"/>
      <c r="QTI61" s="370"/>
      <c r="QTJ61" s="370"/>
      <c r="QTK61" s="370"/>
      <c r="QTL61" s="370"/>
      <c r="QTM61" s="370"/>
      <c r="QTN61" s="370"/>
      <c r="QTO61" s="370"/>
      <c r="QTP61" s="370"/>
      <c r="QTQ61" s="370"/>
      <c r="QTR61" s="370"/>
      <c r="QTS61" s="370"/>
      <c r="QTT61" s="370"/>
      <c r="QTU61" s="370"/>
      <c r="QTV61" s="370"/>
      <c r="QTW61" s="370"/>
      <c r="QTX61" s="370"/>
      <c r="QTY61" s="370"/>
      <c r="QTZ61" s="370"/>
      <c r="QUA61" s="370"/>
      <c r="QUB61" s="370"/>
      <c r="QUC61" s="370"/>
      <c r="QUD61" s="370"/>
      <c r="QUE61" s="370"/>
      <c r="QUF61" s="370"/>
      <c r="QUG61" s="370"/>
      <c r="QUH61" s="370"/>
      <c r="QUI61" s="370"/>
      <c r="QUJ61" s="370"/>
      <c r="QUK61" s="370"/>
      <c r="QUL61" s="370"/>
      <c r="QUM61" s="370"/>
      <c r="QUN61" s="370"/>
      <c r="QUO61" s="370"/>
      <c r="QUP61" s="370"/>
      <c r="QUQ61" s="370"/>
      <c r="QUR61" s="370"/>
      <c r="QUS61" s="370"/>
      <c r="QUT61" s="370"/>
      <c r="QUU61" s="370"/>
      <c r="QUV61" s="370"/>
      <c r="QUW61" s="370"/>
      <c r="QUX61" s="370"/>
      <c r="QUY61" s="370"/>
      <c r="QUZ61" s="370"/>
      <c r="QVA61" s="370"/>
      <c r="QVB61" s="370"/>
      <c r="QVC61" s="370"/>
      <c r="QVD61" s="370"/>
      <c r="QVE61" s="370"/>
      <c r="QVF61" s="370"/>
      <c r="QVG61" s="370"/>
      <c r="QVH61" s="370"/>
      <c r="QVI61" s="370"/>
      <c r="QVJ61" s="370"/>
      <c r="QVK61" s="370"/>
      <c r="QVL61" s="370"/>
      <c r="QVM61" s="370"/>
      <c r="QVN61" s="370"/>
      <c r="QVO61" s="370"/>
      <c r="QVP61" s="370"/>
      <c r="QVQ61" s="370"/>
      <c r="QVR61" s="370"/>
      <c r="QVS61" s="370"/>
      <c r="QVT61" s="370"/>
      <c r="QVU61" s="370"/>
      <c r="QVV61" s="370"/>
      <c r="QVW61" s="370"/>
      <c r="QVX61" s="370"/>
      <c r="QVY61" s="370"/>
      <c r="QVZ61" s="370"/>
      <c r="QWA61" s="370"/>
      <c r="QWB61" s="370"/>
      <c r="QWC61" s="370"/>
      <c r="QWD61" s="370"/>
      <c r="QWE61" s="370"/>
      <c r="QWF61" s="370"/>
      <c r="QWG61" s="370"/>
      <c r="QWH61" s="370"/>
      <c r="QWI61" s="370"/>
      <c r="QWJ61" s="370"/>
      <c r="QWK61" s="370"/>
      <c r="QWL61" s="370"/>
      <c r="QWM61" s="370"/>
      <c r="QWN61" s="370"/>
      <c r="QWO61" s="370"/>
      <c r="QWP61" s="370"/>
      <c r="QWQ61" s="370"/>
      <c r="QWR61" s="370"/>
      <c r="QWS61" s="370"/>
      <c r="QWT61" s="370"/>
      <c r="QWU61" s="370"/>
      <c r="QWV61" s="370"/>
      <c r="QWW61" s="370"/>
      <c r="QWX61" s="370"/>
      <c r="QWY61" s="370"/>
      <c r="QWZ61" s="370"/>
      <c r="QXA61" s="370"/>
      <c r="QXB61" s="370"/>
      <c r="QXC61" s="370"/>
      <c r="QXD61" s="370"/>
      <c r="QXE61" s="370"/>
      <c r="QXF61" s="370"/>
      <c r="QXG61" s="370"/>
      <c r="QXH61" s="370"/>
      <c r="QXI61" s="370"/>
      <c r="QXJ61" s="370"/>
      <c r="QXK61" s="370"/>
      <c r="QXL61" s="370"/>
      <c r="QXM61" s="370"/>
      <c r="QXN61" s="370"/>
      <c r="QXO61" s="370"/>
      <c r="QXP61" s="370"/>
      <c r="QXQ61" s="370"/>
      <c r="QXR61" s="370"/>
      <c r="QXS61" s="370"/>
      <c r="QXT61" s="370"/>
      <c r="QXU61" s="370"/>
      <c r="QXV61" s="370"/>
      <c r="QXW61" s="370"/>
      <c r="QXX61" s="370"/>
      <c r="QXY61" s="370"/>
      <c r="QXZ61" s="370"/>
      <c r="QYA61" s="370"/>
      <c r="QYB61" s="370"/>
      <c r="QYC61" s="370"/>
      <c r="QYD61" s="370"/>
      <c r="QYE61" s="370"/>
      <c r="QYF61" s="370"/>
      <c r="QYG61" s="370"/>
      <c r="QYH61" s="370"/>
      <c r="QYI61" s="370"/>
      <c r="QYJ61" s="370"/>
      <c r="QYK61" s="370"/>
      <c r="QYL61" s="370"/>
      <c r="QYM61" s="370"/>
      <c r="QYN61" s="370"/>
      <c r="QYO61" s="370"/>
      <c r="QYP61" s="370"/>
      <c r="QYQ61" s="370"/>
      <c r="QYR61" s="370"/>
      <c r="QYS61" s="370"/>
      <c r="QYT61" s="370"/>
      <c r="QYU61" s="370"/>
      <c r="QYV61" s="370"/>
      <c r="QYW61" s="370"/>
      <c r="QYX61" s="370"/>
      <c r="QYY61" s="370"/>
      <c r="QYZ61" s="370"/>
      <c r="QZA61" s="370"/>
      <c r="QZB61" s="370"/>
      <c r="QZC61" s="370"/>
      <c r="QZD61" s="370"/>
      <c r="QZE61" s="370"/>
      <c r="QZF61" s="370"/>
      <c r="QZG61" s="370"/>
      <c r="QZH61" s="370"/>
      <c r="QZI61" s="370"/>
      <c r="QZJ61" s="370"/>
      <c r="QZK61" s="370"/>
      <c r="QZL61" s="370"/>
      <c r="QZM61" s="370"/>
      <c r="QZN61" s="370"/>
      <c r="QZO61" s="370"/>
      <c r="QZP61" s="370"/>
      <c r="QZQ61" s="370"/>
      <c r="QZR61" s="370"/>
      <c r="QZS61" s="370"/>
      <c r="QZT61" s="370"/>
      <c r="QZU61" s="370"/>
      <c r="QZV61" s="370"/>
      <c r="QZW61" s="370"/>
      <c r="QZX61" s="370"/>
      <c r="QZY61" s="370"/>
      <c r="QZZ61" s="370"/>
      <c r="RAA61" s="370"/>
      <c r="RAB61" s="370"/>
      <c r="RAC61" s="370"/>
      <c r="RAD61" s="370"/>
      <c r="RAE61" s="370"/>
      <c r="RAF61" s="370"/>
      <c r="RAG61" s="370"/>
      <c r="RAH61" s="370"/>
      <c r="RAI61" s="370"/>
      <c r="RAJ61" s="370"/>
      <c r="RAK61" s="370"/>
      <c r="RAL61" s="370"/>
      <c r="RAM61" s="370"/>
      <c r="RAN61" s="370"/>
      <c r="RAO61" s="370"/>
      <c r="RAP61" s="370"/>
      <c r="RAQ61" s="370"/>
      <c r="RAR61" s="370"/>
      <c r="RAS61" s="370"/>
      <c r="RAT61" s="370"/>
      <c r="RAU61" s="370"/>
      <c r="RAV61" s="370"/>
      <c r="RAW61" s="370"/>
      <c r="RAX61" s="370"/>
      <c r="RAY61" s="370"/>
      <c r="RAZ61" s="370"/>
      <c r="RBA61" s="370"/>
      <c r="RBB61" s="370"/>
      <c r="RBC61" s="370"/>
      <c r="RBD61" s="370"/>
      <c r="RBE61" s="370"/>
      <c r="RBF61" s="370"/>
      <c r="RBG61" s="370"/>
      <c r="RBH61" s="370"/>
      <c r="RBI61" s="370"/>
      <c r="RBJ61" s="370"/>
      <c r="RBK61" s="370"/>
      <c r="RBL61" s="370"/>
      <c r="RBM61" s="370"/>
      <c r="RBN61" s="370"/>
      <c r="RBO61" s="370"/>
      <c r="RBP61" s="370"/>
      <c r="RBQ61" s="370"/>
      <c r="RBR61" s="370"/>
      <c r="RBS61" s="370"/>
      <c r="RBT61" s="370"/>
      <c r="RBU61" s="370"/>
      <c r="RBV61" s="370"/>
      <c r="RBW61" s="370"/>
      <c r="RBX61" s="370"/>
      <c r="RBY61" s="370"/>
      <c r="RBZ61" s="370"/>
      <c r="RCA61" s="370"/>
      <c r="RCB61" s="370"/>
      <c r="RCC61" s="370"/>
      <c r="RCD61" s="370"/>
      <c r="RCE61" s="370"/>
      <c r="RCF61" s="370"/>
      <c r="RCG61" s="370"/>
      <c r="RCH61" s="370"/>
      <c r="RCI61" s="370"/>
      <c r="RCJ61" s="370"/>
      <c r="RCK61" s="370"/>
      <c r="RCL61" s="370"/>
      <c r="RCM61" s="370"/>
      <c r="RCN61" s="370"/>
      <c r="RCO61" s="370"/>
      <c r="RCP61" s="370"/>
      <c r="RCQ61" s="370"/>
      <c r="RCR61" s="370"/>
      <c r="RCS61" s="370"/>
      <c r="RCT61" s="370"/>
      <c r="RCU61" s="370"/>
      <c r="RCV61" s="370"/>
      <c r="RCW61" s="370"/>
      <c r="RCX61" s="370"/>
      <c r="RCY61" s="370"/>
      <c r="RCZ61" s="370"/>
      <c r="RDA61" s="370"/>
      <c r="RDB61" s="370"/>
      <c r="RDC61" s="370"/>
      <c r="RDD61" s="370"/>
      <c r="RDE61" s="370"/>
      <c r="RDF61" s="370"/>
      <c r="RDG61" s="370"/>
      <c r="RDH61" s="370"/>
      <c r="RDI61" s="370"/>
      <c r="RDJ61" s="370"/>
      <c r="RDK61" s="370"/>
      <c r="RDL61" s="370"/>
      <c r="RDM61" s="370"/>
      <c r="RDN61" s="370"/>
      <c r="RDO61" s="370"/>
      <c r="RDP61" s="370"/>
      <c r="RDQ61" s="370"/>
      <c r="RDR61" s="370"/>
      <c r="RDS61" s="370"/>
      <c r="RDT61" s="370"/>
      <c r="RDU61" s="370"/>
      <c r="RDV61" s="370"/>
      <c r="RDW61" s="370"/>
      <c r="RDX61" s="370"/>
      <c r="RDY61" s="370"/>
      <c r="RDZ61" s="370"/>
      <c r="REA61" s="370"/>
      <c r="REB61" s="370"/>
      <c r="REC61" s="370"/>
      <c r="RED61" s="370"/>
      <c r="REE61" s="370"/>
      <c r="REF61" s="370"/>
      <c r="REG61" s="370"/>
      <c r="REH61" s="370"/>
      <c r="REI61" s="370"/>
      <c r="REJ61" s="370"/>
      <c r="REK61" s="370"/>
      <c r="REL61" s="370"/>
      <c r="REM61" s="370"/>
      <c r="REN61" s="370"/>
      <c r="REO61" s="370"/>
      <c r="REP61" s="370"/>
      <c r="REQ61" s="370"/>
      <c r="RER61" s="370"/>
      <c r="RES61" s="370"/>
      <c r="RET61" s="370"/>
      <c r="REU61" s="370"/>
      <c r="REV61" s="370"/>
      <c r="REW61" s="370"/>
      <c r="REX61" s="370"/>
      <c r="REY61" s="370"/>
      <c r="REZ61" s="370"/>
      <c r="RFA61" s="370"/>
      <c r="RFB61" s="370"/>
      <c r="RFC61" s="370"/>
      <c r="RFD61" s="370"/>
      <c r="RFE61" s="370"/>
      <c r="RFF61" s="370"/>
      <c r="RFG61" s="370"/>
      <c r="RFH61" s="370"/>
      <c r="RFI61" s="370"/>
      <c r="RFJ61" s="370"/>
      <c r="RFK61" s="370"/>
      <c r="RFL61" s="370"/>
      <c r="RFM61" s="370"/>
      <c r="RFN61" s="370"/>
      <c r="RFO61" s="370"/>
      <c r="RFP61" s="370"/>
      <c r="RFQ61" s="370"/>
      <c r="RFR61" s="370"/>
      <c r="RFS61" s="370"/>
      <c r="RFT61" s="370"/>
      <c r="RFU61" s="370"/>
      <c r="RFV61" s="370"/>
      <c r="RFW61" s="370"/>
      <c r="RFX61" s="370"/>
      <c r="RFY61" s="370"/>
      <c r="RFZ61" s="370"/>
      <c r="RGA61" s="370"/>
      <c r="RGB61" s="370"/>
      <c r="RGC61" s="370"/>
      <c r="RGD61" s="370"/>
      <c r="RGE61" s="370"/>
      <c r="RGF61" s="370"/>
      <c r="RGG61" s="370"/>
      <c r="RGH61" s="370"/>
      <c r="RGI61" s="370"/>
      <c r="RGJ61" s="370"/>
      <c r="RGK61" s="370"/>
      <c r="RGL61" s="370"/>
      <c r="RGM61" s="370"/>
      <c r="RGN61" s="370"/>
      <c r="RGO61" s="370"/>
      <c r="RGP61" s="370"/>
      <c r="RGQ61" s="370"/>
      <c r="RGR61" s="370"/>
      <c r="RGS61" s="370"/>
      <c r="RGT61" s="370"/>
      <c r="RGU61" s="370"/>
      <c r="RGV61" s="370"/>
      <c r="RGW61" s="370"/>
      <c r="RGX61" s="370"/>
      <c r="RGY61" s="370"/>
      <c r="RGZ61" s="370"/>
      <c r="RHA61" s="370"/>
      <c r="RHB61" s="370"/>
      <c r="RHC61" s="370"/>
      <c r="RHD61" s="370"/>
      <c r="RHE61" s="370"/>
      <c r="RHF61" s="370"/>
      <c r="RHG61" s="370"/>
      <c r="RHH61" s="370"/>
      <c r="RHI61" s="370"/>
      <c r="RHJ61" s="370"/>
      <c r="RHK61" s="370"/>
      <c r="RHL61" s="370"/>
      <c r="RHM61" s="370"/>
      <c r="RHN61" s="370"/>
      <c r="RHO61" s="370"/>
      <c r="RHP61" s="370"/>
      <c r="RHQ61" s="370"/>
      <c r="RHR61" s="370"/>
      <c r="RHS61" s="370"/>
      <c r="RHT61" s="370"/>
      <c r="RHU61" s="370"/>
      <c r="RHV61" s="370"/>
      <c r="RHW61" s="370"/>
      <c r="RHX61" s="370"/>
      <c r="RHY61" s="370"/>
      <c r="RHZ61" s="370"/>
      <c r="RIA61" s="370"/>
      <c r="RIB61" s="370"/>
      <c r="RIC61" s="370"/>
      <c r="RID61" s="370"/>
      <c r="RIE61" s="370"/>
      <c r="RIF61" s="370"/>
      <c r="RIG61" s="370"/>
      <c r="RIH61" s="370"/>
      <c r="RII61" s="370"/>
      <c r="RIJ61" s="370"/>
      <c r="RIK61" s="370"/>
      <c r="RIL61" s="370"/>
      <c r="RIM61" s="370"/>
      <c r="RIN61" s="370"/>
      <c r="RIO61" s="370"/>
      <c r="RIP61" s="370"/>
      <c r="RIQ61" s="370"/>
      <c r="RIR61" s="370"/>
      <c r="RIS61" s="370"/>
      <c r="RIT61" s="370"/>
      <c r="RIU61" s="370"/>
      <c r="RIV61" s="370"/>
      <c r="RIW61" s="370"/>
      <c r="RIX61" s="370"/>
      <c r="RIY61" s="370"/>
      <c r="RIZ61" s="370"/>
      <c r="RJA61" s="370"/>
      <c r="RJB61" s="370"/>
      <c r="RJC61" s="370"/>
      <c r="RJD61" s="370"/>
      <c r="RJE61" s="370"/>
      <c r="RJF61" s="370"/>
      <c r="RJG61" s="370"/>
      <c r="RJH61" s="370"/>
      <c r="RJI61" s="370"/>
      <c r="RJJ61" s="370"/>
      <c r="RJK61" s="370"/>
      <c r="RJL61" s="370"/>
      <c r="RJM61" s="370"/>
      <c r="RJN61" s="370"/>
      <c r="RJO61" s="370"/>
      <c r="RJP61" s="370"/>
      <c r="RJQ61" s="370"/>
      <c r="RJR61" s="370"/>
      <c r="RJS61" s="370"/>
      <c r="RJT61" s="370"/>
      <c r="RJU61" s="370"/>
      <c r="RJV61" s="370"/>
      <c r="RJW61" s="370"/>
      <c r="RJX61" s="370"/>
      <c r="RJY61" s="370"/>
      <c r="RJZ61" s="370"/>
      <c r="RKA61" s="370"/>
      <c r="RKB61" s="370"/>
      <c r="RKC61" s="370"/>
      <c r="RKD61" s="370"/>
      <c r="RKE61" s="370"/>
      <c r="RKF61" s="370"/>
      <c r="RKG61" s="370"/>
      <c r="RKH61" s="370"/>
      <c r="RKI61" s="370"/>
      <c r="RKJ61" s="370"/>
      <c r="RKK61" s="370"/>
      <c r="RKL61" s="370"/>
      <c r="RKM61" s="370"/>
      <c r="RKN61" s="370"/>
      <c r="RKO61" s="370"/>
      <c r="RKP61" s="370"/>
      <c r="RKQ61" s="370"/>
      <c r="RKR61" s="370"/>
      <c r="RKS61" s="370"/>
      <c r="RKT61" s="370"/>
      <c r="RKU61" s="370"/>
      <c r="RKV61" s="370"/>
      <c r="RKW61" s="370"/>
      <c r="RKX61" s="370"/>
      <c r="RKY61" s="370"/>
      <c r="RKZ61" s="370"/>
      <c r="RLA61" s="370"/>
      <c r="RLB61" s="370"/>
      <c r="RLC61" s="370"/>
      <c r="RLD61" s="370"/>
      <c r="RLE61" s="370"/>
      <c r="RLF61" s="370"/>
      <c r="RLG61" s="370"/>
      <c r="RLH61" s="370"/>
      <c r="RLI61" s="370"/>
      <c r="RLJ61" s="370"/>
      <c r="RLK61" s="370"/>
      <c r="RLL61" s="370"/>
      <c r="RLM61" s="370"/>
      <c r="RLN61" s="370"/>
      <c r="RLO61" s="370"/>
      <c r="RLP61" s="370"/>
      <c r="RLQ61" s="370"/>
      <c r="RLR61" s="370"/>
      <c r="RLS61" s="370"/>
      <c r="RLT61" s="370"/>
      <c r="RLU61" s="370"/>
      <c r="RLV61" s="370"/>
      <c r="RLW61" s="370"/>
      <c r="RLX61" s="370"/>
      <c r="RLY61" s="370"/>
      <c r="RLZ61" s="370"/>
      <c r="RMA61" s="370"/>
      <c r="RMB61" s="370"/>
      <c r="RMC61" s="370"/>
      <c r="RMD61" s="370"/>
      <c r="RME61" s="370"/>
      <c r="RMF61" s="370"/>
      <c r="RMG61" s="370"/>
      <c r="RMH61" s="370"/>
      <c r="RMI61" s="370"/>
      <c r="RMJ61" s="370"/>
      <c r="RMK61" s="370"/>
      <c r="RML61" s="370"/>
      <c r="RMM61" s="370"/>
      <c r="RMN61" s="370"/>
      <c r="RMO61" s="370"/>
      <c r="RMP61" s="370"/>
      <c r="RMQ61" s="370"/>
      <c r="RMR61" s="370"/>
      <c r="RMS61" s="370"/>
      <c r="RMT61" s="370"/>
      <c r="RMU61" s="370"/>
      <c r="RMV61" s="370"/>
      <c r="RMW61" s="370"/>
      <c r="RMX61" s="370"/>
      <c r="RMY61" s="370"/>
      <c r="RMZ61" s="370"/>
      <c r="RNA61" s="370"/>
      <c r="RNB61" s="370"/>
      <c r="RNC61" s="370"/>
      <c r="RND61" s="370"/>
      <c r="RNE61" s="370"/>
      <c r="RNF61" s="370"/>
      <c r="RNG61" s="370"/>
      <c r="RNH61" s="370"/>
      <c r="RNI61" s="370"/>
      <c r="RNJ61" s="370"/>
      <c r="RNK61" s="370"/>
      <c r="RNL61" s="370"/>
      <c r="RNM61" s="370"/>
      <c r="RNN61" s="370"/>
      <c r="RNO61" s="370"/>
      <c r="RNP61" s="370"/>
      <c r="RNQ61" s="370"/>
      <c r="RNR61" s="370"/>
      <c r="RNS61" s="370"/>
      <c r="RNT61" s="370"/>
      <c r="RNU61" s="370"/>
      <c r="RNV61" s="370"/>
      <c r="RNW61" s="370"/>
      <c r="RNX61" s="370"/>
      <c r="RNY61" s="370"/>
      <c r="RNZ61" s="370"/>
      <c r="ROA61" s="370"/>
      <c r="ROB61" s="370"/>
      <c r="ROC61" s="370"/>
      <c r="ROD61" s="370"/>
      <c r="ROE61" s="370"/>
      <c r="ROF61" s="370"/>
      <c r="ROG61" s="370"/>
      <c r="ROH61" s="370"/>
      <c r="ROI61" s="370"/>
      <c r="ROJ61" s="370"/>
      <c r="ROK61" s="370"/>
      <c r="ROL61" s="370"/>
      <c r="ROM61" s="370"/>
      <c r="RON61" s="370"/>
      <c r="ROO61" s="370"/>
      <c r="ROP61" s="370"/>
      <c r="ROQ61" s="370"/>
      <c r="ROR61" s="370"/>
      <c r="ROS61" s="370"/>
      <c r="ROT61" s="370"/>
      <c r="ROU61" s="370"/>
      <c r="ROV61" s="370"/>
      <c r="ROW61" s="370"/>
      <c r="ROX61" s="370"/>
      <c r="ROY61" s="370"/>
      <c r="ROZ61" s="370"/>
      <c r="RPA61" s="370"/>
      <c r="RPB61" s="370"/>
      <c r="RPC61" s="370"/>
      <c r="RPD61" s="370"/>
      <c r="RPE61" s="370"/>
      <c r="RPF61" s="370"/>
      <c r="RPG61" s="370"/>
      <c r="RPH61" s="370"/>
      <c r="RPI61" s="370"/>
      <c r="RPJ61" s="370"/>
      <c r="RPK61" s="370"/>
      <c r="RPL61" s="370"/>
      <c r="RPM61" s="370"/>
      <c r="RPN61" s="370"/>
      <c r="RPO61" s="370"/>
      <c r="RPP61" s="370"/>
      <c r="RPQ61" s="370"/>
      <c r="RPR61" s="370"/>
      <c r="RPS61" s="370"/>
      <c r="RPT61" s="370"/>
      <c r="RPU61" s="370"/>
      <c r="RPV61" s="370"/>
      <c r="RPW61" s="370"/>
      <c r="RPX61" s="370"/>
      <c r="RPY61" s="370"/>
      <c r="RPZ61" s="370"/>
      <c r="RQA61" s="370"/>
      <c r="RQB61" s="370"/>
      <c r="RQC61" s="370"/>
      <c r="RQD61" s="370"/>
      <c r="RQE61" s="370"/>
      <c r="RQF61" s="370"/>
      <c r="RQG61" s="370"/>
      <c r="RQH61" s="370"/>
      <c r="RQI61" s="370"/>
      <c r="RQJ61" s="370"/>
      <c r="RQK61" s="370"/>
      <c r="RQL61" s="370"/>
      <c r="RQM61" s="370"/>
      <c r="RQN61" s="370"/>
      <c r="RQO61" s="370"/>
      <c r="RQP61" s="370"/>
      <c r="RQQ61" s="370"/>
      <c r="RQR61" s="370"/>
      <c r="RQS61" s="370"/>
      <c r="RQT61" s="370"/>
      <c r="RQU61" s="370"/>
      <c r="RQV61" s="370"/>
      <c r="RQW61" s="370"/>
      <c r="RQX61" s="370"/>
      <c r="RQY61" s="370"/>
      <c r="RQZ61" s="370"/>
      <c r="RRA61" s="370"/>
      <c r="RRB61" s="370"/>
      <c r="RRC61" s="370"/>
      <c r="RRD61" s="370"/>
      <c r="RRE61" s="370"/>
      <c r="RRF61" s="370"/>
      <c r="RRG61" s="370"/>
      <c r="RRH61" s="370"/>
      <c r="RRI61" s="370"/>
      <c r="RRJ61" s="370"/>
      <c r="RRK61" s="370"/>
      <c r="RRL61" s="370"/>
      <c r="RRM61" s="370"/>
      <c r="RRN61" s="370"/>
      <c r="RRO61" s="370"/>
      <c r="RRP61" s="370"/>
      <c r="RRQ61" s="370"/>
      <c r="RRR61" s="370"/>
      <c r="RRS61" s="370"/>
      <c r="RRT61" s="370"/>
      <c r="RRU61" s="370"/>
      <c r="RRV61" s="370"/>
      <c r="RRW61" s="370"/>
      <c r="RRX61" s="370"/>
      <c r="RRY61" s="370"/>
      <c r="RRZ61" s="370"/>
      <c r="RSA61" s="370"/>
      <c r="RSB61" s="370"/>
      <c r="RSC61" s="370"/>
      <c r="RSD61" s="370"/>
      <c r="RSE61" s="370"/>
      <c r="RSF61" s="370"/>
      <c r="RSG61" s="370"/>
      <c r="RSH61" s="370"/>
      <c r="RSI61" s="370"/>
      <c r="RSJ61" s="370"/>
      <c r="RSK61" s="370"/>
      <c r="RSL61" s="370"/>
      <c r="RSM61" s="370"/>
      <c r="RSN61" s="370"/>
      <c r="RSO61" s="370"/>
      <c r="RSP61" s="370"/>
      <c r="RSQ61" s="370"/>
      <c r="RSR61" s="370"/>
      <c r="RSS61" s="370"/>
      <c r="RST61" s="370"/>
      <c r="RSU61" s="370"/>
      <c r="RSV61" s="370"/>
      <c r="RSW61" s="370"/>
      <c r="RSX61" s="370"/>
      <c r="RSY61" s="370"/>
      <c r="RSZ61" s="370"/>
      <c r="RTA61" s="370"/>
      <c r="RTB61" s="370"/>
      <c r="RTC61" s="370"/>
      <c r="RTD61" s="370"/>
      <c r="RTE61" s="370"/>
      <c r="RTF61" s="370"/>
      <c r="RTG61" s="370"/>
      <c r="RTH61" s="370"/>
      <c r="RTI61" s="370"/>
      <c r="RTJ61" s="370"/>
      <c r="RTK61" s="370"/>
      <c r="RTL61" s="370"/>
      <c r="RTM61" s="370"/>
      <c r="RTN61" s="370"/>
      <c r="RTO61" s="370"/>
      <c r="RTP61" s="370"/>
      <c r="RTQ61" s="370"/>
      <c r="RTR61" s="370"/>
      <c r="RTS61" s="370"/>
      <c r="RTT61" s="370"/>
      <c r="RTU61" s="370"/>
      <c r="RTV61" s="370"/>
      <c r="RTW61" s="370"/>
      <c r="RTX61" s="370"/>
      <c r="RTY61" s="370"/>
      <c r="RTZ61" s="370"/>
      <c r="RUA61" s="370"/>
      <c r="RUB61" s="370"/>
      <c r="RUC61" s="370"/>
      <c r="RUD61" s="370"/>
      <c r="RUE61" s="370"/>
      <c r="RUF61" s="370"/>
      <c r="RUG61" s="370"/>
      <c r="RUH61" s="370"/>
      <c r="RUI61" s="370"/>
      <c r="RUJ61" s="370"/>
      <c r="RUK61" s="370"/>
      <c r="RUL61" s="370"/>
      <c r="RUM61" s="370"/>
      <c r="RUN61" s="370"/>
      <c r="RUO61" s="370"/>
      <c r="RUP61" s="370"/>
      <c r="RUQ61" s="370"/>
      <c r="RUR61" s="370"/>
      <c r="RUS61" s="370"/>
      <c r="RUT61" s="370"/>
      <c r="RUU61" s="370"/>
      <c r="RUV61" s="370"/>
      <c r="RUW61" s="370"/>
      <c r="RUX61" s="370"/>
      <c r="RUY61" s="370"/>
      <c r="RUZ61" s="370"/>
      <c r="RVA61" s="370"/>
      <c r="RVB61" s="370"/>
      <c r="RVC61" s="370"/>
      <c r="RVD61" s="370"/>
      <c r="RVE61" s="370"/>
      <c r="RVF61" s="370"/>
      <c r="RVG61" s="370"/>
      <c r="RVH61" s="370"/>
      <c r="RVI61" s="370"/>
      <c r="RVJ61" s="370"/>
      <c r="RVK61" s="370"/>
      <c r="RVL61" s="370"/>
      <c r="RVM61" s="370"/>
      <c r="RVN61" s="370"/>
      <c r="RVO61" s="370"/>
      <c r="RVP61" s="370"/>
      <c r="RVQ61" s="370"/>
      <c r="RVR61" s="370"/>
      <c r="RVS61" s="370"/>
      <c r="RVT61" s="370"/>
      <c r="RVU61" s="370"/>
      <c r="RVV61" s="370"/>
      <c r="RVW61" s="370"/>
      <c r="RVX61" s="370"/>
      <c r="RVY61" s="370"/>
      <c r="RVZ61" s="370"/>
      <c r="RWA61" s="370"/>
      <c r="RWB61" s="370"/>
      <c r="RWC61" s="370"/>
      <c r="RWD61" s="370"/>
      <c r="RWE61" s="370"/>
      <c r="RWF61" s="370"/>
      <c r="RWG61" s="370"/>
      <c r="RWH61" s="370"/>
      <c r="RWI61" s="370"/>
      <c r="RWJ61" s="370"/>
      <c r="RWK61" s="370"/>
      <c r="RWL61" s="370"/>
      <c r="RWM61" s="370"/>
      <c r="RWN61" s="370"/>
      <c r="RWO61" s="370"/>
      <c r="RWP61" s="370"/>
      <c r="RWQ61" s="370"/>
      <c r="RWR61" s="370"/>
      <c r="RWS61" s="370"/>
      <c r="RWT61" s="370"/>
      <c r="RWU61" s="370"/>
      <c r="RWV61" s="370"/>
      <c r="RWW61" s="370"/>
      <c r="RWX61" s="370"/>
      <c r="RWY61" s="370"/>
      <c r="RWZ61" s="370"/>
      <c r="RXA61" s="370"/>
      <c r="RXB61" s="370"/>
      <c r="RXC61" s="370"/>
      <c r="RXD61" s="370"/>
      <c r="RXE61" s="370"/>
      <c r="RXF61" s="370"/>
      <c r="RXG61" s="370"/>
      <c r="RXH61" s="370"/>
      <c r="RXI61" s="370"/>
      <c r="RXJ61" s="370"/>
      <c r="RXK61" s="370"/>
      <c r="RXL61" s="370"/>
      <c r="RXM61" s="370"/>
      <c r="RXN61" s="370"/>
      <c r="RXO61" s="370"/>
      <c r="RXP61" s="370"/>
      <c r="RXQ61" s="370"/>
      <c r="RXR61" s="370"/>
      <c r="RXS61" s="370"/>
      <c r="RXT61" s="370"/>
      <c r="RXU61" s="370"/>
      <c r="RXV61" s="370"/>
      <c r="RXW61" s="370"/>
      <c r="RXX61" s="370"/>
      <c r="RXY61" s="370"/>
      <c r="RXZ61" s="370"/>
      <c r="RYA61" s="370"/>
      <c r="RYB61" s="370"/>
      <c r="RYC61" s="370"/>
      <c r="RYD61" s="370"/>
      <c r="RYE61" s="370"/>
      <c r="RYF61" s="370"/>
      <c r="RYG61" s="370"/>
      <c r="RYH61" s="370"/>
      <c r="RYI61" s="370"/>
      <c r="RYJ61" s="370"/>
      <c r="RYK61" s="370"/>
      <c r="RYL61" s="370"/>
      <c r="RYM61" s="370"/>
      <c r="RYN61" s="370"/>
      <c r="RYO61" s="370"/>
      <c r="RYP61" s="370"/>
      <c r="RYQ61" s="370"/>
      <c r="RYR61" s="370"/>
      <c r="RYS61" s="370"/>
      <c r="RYT61" s="370"/>
      <c r="RYU61" s="370"/>
      <c r="RYV61" s="370"/>
      <c r="RYW61" s="370"/>
      <c r="RYX61" s="370"/>
      <c r="RYY61" s="370"/>
      <c r="RYZ61" s="370"/>
      <c r="RZA61" s="370"/>
      <c r="RZB61" s="370"/>
      <c r="RZC61" s="370"/>
      <c r="RZD61" s="370"/>
      <c r="RZE61" s="370"/>
      <c r="RZF61" s="370"/>
      <c r="RZG61" s="370"/>
      <c r="RZH61" s="370"/>
      <c r="RZI61" s="370"/>
      <c r="RZJ61" s="370"/>
      <c r="RZK61" s="370"/>
      <c r="RZL61" s="370"/>
      <c r="RZM61" s="370"/>
      <c r="RZN61" s="370"/>
      <c r="RZO61" s="370"/>
      <c r="RZP61" s="370"/>
      <c r="RZQ61" s="370"/>
      <c r="RZR61" s="370"/>
      <c r="RZS61" s="370"/>
      <c r="RZT61" s="370"/>
      <c r="RZU61" s="370"/>
      <c r="RZV61" s="370"/>
      <c r="RZW61" s="370"/>
      <c r="RZX61" s="370"/>
      <c r="RZY61" s="370"/>
      <c r="RZZ61" s="370"/>
      <c r="SAA61" s="370"/>
      <c r="SAB61" s="370"/>
      <c r="SAC61" s="370"/>
      <c r="SAD61" s="370"/>
      <c r="SAE61" s="370"/>
      <c r="SAF61" s="370"/>
      <c r="SAG61" s="370"/>
      <c r="SAH61" s="370"/>
      <c r="SAI61" s="370"/>
      <c r="SAJ61" s="370"/>
      <c r="SAK61" s="370"/>
      <c r="SAL61" s="370"/>
      <c r="SAM61" s="370"/>
      <c r="SAN61" s="370"/>
      <c r="SAO61" s="370"/>
      <c r="SAP61" s="370"/>
      <c r="SAQ61" s="370"/>
      <c r="SAR61" s="370"/>
      <c r="SAS61" s="370"/>
      <c r="SAT61" s="370"/>
      <c r="SAU61" s="370"/>
      <c r="SAV61" s="370"/>
      <c r="SAW61" s="370"/>
      <c r="SAX61" s="370"/>
      <c r="SAY61" s="370"/>
      <c r="SAZ61" s="370"/>
      <c r="SBA61" s="370"/>
      <c r="SBB61" s="370"/>
      <c r="SBC61" s="370"/>
      <c r="SBD61" s="370"/>
      <c r="SBE61" s="370"/>
      <c r="SBF61" s="370"/>
      <c r="SBG61" s="370"/>
      <c r="SBH61" s="370"/>
      <c r="SBI61" s="370"/>
      <c r="SBJ61" s="370"/>
      <c r="SBK61" s="370"/>
      <c r="SBL61" s="370"/>
      <c r="SBM61" s="370"/>
      <c r="SBN61" s="370"/>
      <c r="SBO61" s="370"/>
      <c r="SBP61" s="370"/>
      <c r="SBQ61" s="370"/>
      <c r="SBR61" s="370"/>
      <c r="SBS61" s="370"/>
      <c r="SBT61" s="370"/>
      <c r="SBU61" s="370"/>
      <c r="SBV61" s="370"/>
      <c r="SBW61" s="370"/>
      <c r="SBX61" s="370"/>
      <c r="SBY61" s="370"/>
      <c r="SBZ61" s="370"/>
      <c r="SCA61" s="370"/>
      <c r="SCB61" s="370"/>
      <c r="SCC61" s="370"/>
      <c r="SCD61" s="370"/>
      <c r="SCE61" s="370"/>
      <c r="SCF61" s="370"/>
      <c r="SCG61" s="370"/>
      <c r="SCH61" s="370"/>
      <c r="SCI61" s="370"/>
      <c r="SCJ61" s="370"/>
      <c r="SCK61" s="370"/>
      <c r="SCL61" s="370"/>
      <c r="SCM61" s="370"/>
      <c r="SCN61" s="370"/>
      <c r="SCO61" s="370"/>
      <c r="SCP61" s="370"/>
      <c r="SCQ61" s="370"/>
      <c r="SCR61" s="370"/>
      <c r="SCS61" s="370"/>
      <c r="SCT61" s="370"/>
      <c r="SCU61" s="370"/>
      <c r="SCV61" s="370"/>
      <c r="SCW61" s="370"/>
      <c r="SCX61" s="370"/>
      <c r="SCY61" s="370"/>
      <c r="SCZ61" s="370"/>
      <c r="SDA61" s="370"/>
      <c r="SDB61" s="370"/>
      <c r="SDC61" s="370"/>
      <c r="SDD61" s="370"/>
      <c r="SDE61" s="370"/>
      <c r="SDF61" s="370"/>
      <c r="SDG61" s="370"/>
      <c r="SDH61" s="370"/>
      <c r="SDI61" s="370"/>
      <c r="SDJ61" s="370"/>
      <c r="SDK61" s="370"/>
      <c r="SDL61" s="370"/>
      <c r="SDM61" s="370"/>
      <c r="SDN61" s="370"/>
      <c r="SDO61" s="370"/>
      <c r="SDP61" s="370"/>
      <c r="SDQ61" s="370"/>
      <c r="SDR61" s="370"/>
      <c r="SDS61" s="370"/>
      <c r="SDT61" s="370"/>
      <c r="SDU61" s="370"/>
      <c r="SDV61" s="370"/>
      <c r="SDW61" s="370"/>
      <c r="SDX61" s="370"/>
      <c r="SDY61" s="370"/>
      <c r="SDZ61" s="370"/>
      <c r="SEA61" s="370"/>
      <c r="SEB61" s="370"/>
      <c r="SEC61" s="370"/>
      <c r="SED61" s="370"/>
      <c r="SEE61" s="370"/>
      <c r="SEF61" s="370"/>
      <c r="SEG61" s="370"/>
      <c r="SEH61" s="370"/>
      <c r="SEI61" s="370"/>
      <c r="SEJ61" s="370"/>
      <c r="SEK61" s="370"/>
      <c r="SEL61" s="370"/>
      <c r="SEM61" s="370"/>
      <c r="SEN61" s="370"/>
      <c r="SEO61" s="370"/>
      <c r="SEP61" s="370"/>
      <c r="SEQ61" s="370"/>
      <c r="SER61" s="370"/>
      <c r="SES61" s="370"/>
      <c r="SET61" s="370"/>
      <c r="SEU61" s="370"/>
      <c r="SEV61" s="370"/>
      <c r="SEW61" s="370"/>
      <c r="SEX61" s="370"/>
      <c r="SEY61" s="370"/>
      <c r="SEZ61" s="370"/>
      <c r="SFA61" s="370"/>
      <c r="SFB61" s="370"/>
      <c r="SFC61" s="370"/>
      <c r="SFD61" s="370"/>
      <c r="SFE61" s="370"/>
      <c r="SFF61" s="370"/>
      <c r="SFG61" s="370"/>
      <c r="SFH61" s="370"/>
      <c r="SFI61" s="370"/>
      <c r="SFJ61" s="370"/>
      <c r="SFK61" s="370"/>
      <c r="SFL61" s="370"/>
      <c r="SFM61" s="370"/>
      <c r="SFN61" s="370"/>
      <c r="SFO61" s="370"/>
      <c r="SFP61" s="370"/>
      <c r="SFQ61" s="370"/>
      <c r="SFR61" s="370"/>
      <c r="SFS61" s="370"/>
      <c r="SFT61" s="370"/>
      <c r="SFU61" s="370"/>
      <c r="SFV61" s="370"/>
      <c r="SFW61" s="370"/>
      <c r="SFX61" s="370"/>
      <c r="SFY61" s="370"/>
      <c r="SFZ61" s="370"/>
      <c r="SGA61" s="370"/>
      <c r="SGB61" s="370"/>
      <c r="SGC61" s="370"/>
      <c r="SGD61" s="370"/>
      <c r="SGE61" s="370"/>
      <c r="SGF61" s="370"/>
      <c r="SGG61" s="370"/>
      <c r="SGH61" s="370"/>
      <c r="SGI61" s="370"/>
      <c r="SGJ61" s="370"/>
      <c r="SGK61" s="370"/>
      <c r="SGL61" s="370"/>
      <c r="SGM61" s="370"/>
      <c r="SGN61" s="370"/>
      <c r="SGO61" s="370"/>
      <c r="SGP61" s="370"/>
      <c r="SGQ61" s="370"/>
      <c r="SGR61" s="370"/>
      <c r="SGS61" s="370"/>
      <c r="SGT61" s="370"/>
      <c r="SGU61" s="370"/>
      <c r="SGV61" s="370"/>
      <c r="SGW61" s="370"/>
      <c r="SGX61" s="370"/>
      <c r="SGY61" s="370"/>
      <c r="SGZ61" s="370"/>
      <c r="SHA61" s="370"/>
      <c r="SHB61" s="370"/>
      <c r="SHC61" s="370"/>
      <c r="SHD61" s="370"/>
      <c r="SHE61" s="370"/>
      <c r="SHF61" s="370"/>
      <c r="SHG61" s="370"/>
      <c r="SHH61" s="370"/>
      <c r="SHI61" s="370"/>
      <c r="SHJ61" s="370"/>
      <c r="SHK61" s="370"/>
      <c r="SHL61" s="370"/>
      <c r="SHM61" s="370"/>
      <c r="SHN61" s="370"/>
      <c r="SHO61" s="370"/>
      <c r="SHP61" s="370"/>
      <c r="SHQ61" s="370"/>
      <c r="SHR61" s="370"/>
      <c r="SHS61" s="370"/>
      <c r="SHT61" s="370"/>
      <c r="SHU61" s="370"/>
      <c r="SHV61" s="370"/>
      <c r="SHW61" s="370"/>
      <c r="SHX61" s="370"/>
      <c r="SHY61" s="370"/>
      <c r="SHZ61" s="370"/>
      <c r="SIA61" s="370"/>
      <c r="SIB61" s="370"/>
      <c r="SIC61" s="370"/>
      <c r="SID61" s="370"/>
      <c r="SIE61" s="370"/>
      <c r="SIF61" s="370"/>
      <c r="SIG61" s="370"/>
      <c r="SIH61" s="370"/>
      <c r="SII61" s="370"/>
      <c r="SIJ61" s="370"/>
      <c r="SIK61" s="370"/>
      <c r="SIL61" s="370"/>
      <c r="SIM61" s="370"/>
      <c r="SIN61" s="370"/>
      <c r="SIO61" s="370"/>
      <c r="SIP61" s="370"/>
      <c r="SIQ61" s="370"/>
      <c r="SIR61" s="370"/>
      <c r="SIS61" s="370"/>
      <c r="SIT61" s="370"/>
      <c r="SIU61" s="370"/>
      <c r="SIV61" s="370"/>
      <c r="SIW61" s="370"/>
      <c r="SIX61" s="370"/>
      <c r="SIY61" s="370"/>
      <c r="SIZ61" s="370"/>
      <c r="SJA61" s="370"/>
      <c r="SJB61" s="370"/>
      <c r="SJC61" s="370"/>
      <c r="SJD61" s="370"/>
      <c r="SJE61" s="370"/>
      <c r="SJF61" s="370"/>
      <c r="SJG61" s="370"/>
      <c r="SJH61" s="370"/>
      <c r="SJI61" s="370"/>
      <c r="SJJ61" s="370"/>
      <c r="SJK61" s="370"/>
      <c r="SJL61" s="370"/>
      <c r="SJM61" s="370"/>
      <c r="SJN61" s="370"/>
      <c r="SJO61" s="370"/>
      <c r="SJP61" s="370"/>
      <c r="SJQ61" s="370"/>
      <c r="SJR61" s="370"/>
      <c r="SJS61" s="370"/>
      <c r="SJT61" s="370"/>
      <c r="SJU61" s="370"/>
      <c r="SJV61" s="370"/>
      <c r="SJW61" s="370"/>
      <c r="SJX61" s="370"/>
      <c r="SJY61" s="370"/>
      <c r="SJZ61" s="370"/>
      <c r="SKA61" s="370"/>
      <c r="SKB61" s="370"/>
      <c r="SKC61" s="370"/>
      <c r="SKD61" s="370"/>
      <c r="SKE61" s="370"/>
      <c r="SKF61" s="370"/>
      <c r="SKG61" s="370"/>
      <c r="SKH61" s="370"/>
      <c r="SKI61" s="370"/>
      <c r="SKJ61" s="370"/>
      <c r="SKK61" s="370"/>
      <c r="SKL61" s="370"/>
      <c r="SKM61" s="370"/>
      <c r="SKN61" s="370"/>
      <c r="SKO61" s="370"/>
      <c r="SKP61" s="370"/>
      <c r="SKQ61" s="370"/>
      <c r="SKR61" s="370"/>
      <c r="SKS61" s="370"/>
      <c r="SKT61" s="370"/>
      <c r="SKU61" s="370"/>
      <c r="SKV61" s="370"/>
      <c r="SKW61" s="370"/>
      <c r="SKX61" s="370"/>
      <c r="SKY61" s="370"/>
      <c r="SKZ61" s="370"/>
      <c r="SLA61" s="370"/>
      <c r="SLB61" s="370"/>
      <c r="SLC61" s="370"/>
      <c r="SLD61" s="370"/>
      <c r="SLE61" s="370"/>
      <c r="SLF61" s="370"/>
      <c r="SLG61" s="370"/>
      <c r="SLH61" s="370"/>
      <c r="SLI61" s="370"/>
      <c r="SLJ61" s="370"/>
      <c r="SLK61" s="370"/>
      <c r="SLL61" s="370"/>
      <c r="SLM61" s="370"/>
      <c r="SLN61" s="370"/>
      <c r="SLO61" s="370"/>
      <c r="SLP61" s="370"/>
      <c r="SLQ61" s="370"/>
      <c r="SLR61" s="370"/>
      <c r="SLS61" s="370"/>
      <c r="SLT61" s="370"/>
      <c r="SLU61" s="370"/>
      <c r="SLV61" s="370"/>
      <c r="SLW61" s="370"/>
      <c r="SLX61" s="370"/>
      <c r="SLY61" s="370"/>
      <c r="SLZ61" s="370"/>
      <c r="SMA61" s="370"/>
      <c r="SMB61" s="370"/>
      <c r="SMC61" s="370"/>
      <c r="SMD61" s="370"/>
      <c r="SME61" s="370"/>
      <c r="SMF61" s="370"/>
      <c r="SMG61" s="370"/>
      <c r="SMH61" s="370"/>
      <c r="SMI61" s="370"/>
      <c r="SMJ61" s="370"/>
      <c r="SMK61" s="370"/>
      <c r="SML61" s="370"/>
      <c r="SMM61" s="370"/>
      <c r="SMN61" s="370"/>
      <c r="SMO61" s="370"/>
      <c r="SMP61" s="370"/>
      <c r="SMQ61" s="370"/>
      <c r="SMR61" s="370"/>
      <c r="SMS61" s="370"/>
      <c r="SMT61" s="370"/>
      <c r="SMU61" s="370"/>
      <c r="SMV61" s="370"/>
      <c r="SMW61" s="370"/>
      <c r="SMX61" s="370"/>
      <c r="SMY61" s="370"/>
      <c r="SMZ61" s="370"/>
      <c r="SNA61" s="370"/>
      <c r="SNB61" s="370"/>
      <c r="SNC61" s="370"/>
      <c r="SND61" s="370"/>
      <c r="SNE61" s="370"/>
      <c r="SNF61" s="370"/>
      <c r="SNG61" s="370"/>
      <c r="SNH61" s="370"/>
      <c r="SNI61" s="370"/>
      <c r="SNJ61" s="370"/>
      <c r="SNK61" s="370"/>
      <c r="SNL61" s="370"/>
      <c r="SNM61" s="370"/>
      <c r="SNN61" s="370"/>
      <c r="SNO61" s="370"/>
      <c r="SNP61" s="370"/>
      <c r="SNQ61" s="370"/>
      <c r="SNR61" s="370"/>
      <c r="SNS61" s="370"/>
      <c r="SNT61" s="370"/>
      <c r="SNU61" s="370"/>
      <c r="SNV61" s="370"/>
      <c r="SNW61" s="370"/>
      <c r="SNX61" s="370"/>
      <c r="SNY61" s="370"/>
      <c r="SNZ61" s="370"/>
      <c r="SOA61" s="370"/>
      <c r="SOB61" s="370"/>
      <c r="SOC61" s="370"/>
      <c r="SOD61" s="370"/>
      <c r="SOE61" s="370"/>
      <c r="SOF61" s="370"/>
      <c r="SOG61" s="370"/>
      <c r="SOH61" s="370"/>
      <c r="SOI61" s="370"/>
      <c r="SOJ61" s="370"/>
      <c r="SOK61" s="370"/>
      <c r="SOL61" s="370"/>
      <c r="SOM61" s="370"/>
      <c r="SON61" s="370"/>
      <c r="SOO61" s="370"/>
      <c r="SOP61" s="370"/>
      <c r="SOQ61" s="370"/>
      <c r="SOR61" s="370"/>
      <c r="SOS61" s="370"/>
      <c r="SOT61" s="370"/>
      <c r="SOU61" s="370"/>
      <c r="SOV61" s="370"/>
      <c r="SOW61" s="370"/>
      <c r="SOX61" s="370"/>
      <c r="SOY61" s="370"/>
      <c r="SOZ61" s="370"/>
      <c r="SPA61" s="370"/>
      <c r="SPB61" s="370"/>
      <c r="SPC61" s="370"/>
      <c r="SPD61" s="370"/>
      <c r="SPE61" s="370"/>
      <c r="SPF61" s="370"/>
      <c r="SPG61" s="370"/>
      <c r="SPH61" s="370"/>
      <c r="SPI61" s="370"/>
      <c r="SPJ61" s="370"/>
      <c r="SPK61" s="370"/>
      <c r="SPL61" s="370"/>
      <c r="SPM61" s="370"/>
      <c r="SPN61" s="370"/>
      <c r="SPO61" s="370"/>
      <c r="SPP61" s="370"/>
      <c r="SPQ61" s="370"/>
      <c r="SPR61" s="370"/>
      <c r="SPS61" s="370"/>
      <c r="SPT61" s="370"/>
      <c r="SPU61" s="370"/>
      <c r="SPV61" s="370"/>
      <c r="SPW61" s="370"/>
      <c r="SPX61" s="370"/>
      <c r="SPY61" s="370"/>
      <c r="SPZ61" s="370"/>
      <c r="SQA61" s="370"/>
      <c r="SQB61" s="370"/>
      <c r="SQC61" s="370"/>
      <c r="SQD61" s="370"/>
      <c r="SQE61" s="370"/>
      <c r="SQF61" s="370"/>
      <c r="SQG61" s="370"/>
      <c r="SQH61" s="370"/>
      <c r="SQI61" s="370"/>
      <c r="SQJ61" s="370"/>
      <c r="SQK61" s="370"/>
      <c r="SQL61" s="370"/>
      <c r="SQM61" s="370"/>
      <c r="SQN61" s="370"/>
      <c r="SQO61" s="370"/>
      <c r="SQP61" s="370"/>
      <c r="SQQ61" s="370"/>
      <c r="SQR61" s="370"/>
      <c r="SQS61" s="370"/>
      <c r="SQT61" s="370"/>
      <c r="SQU61" s="370"/>
      <c r="SQV61" s="370"/>
      <c r="SQW61" s="370"/>
      <c r="SQX61" s="370"/>
      <c r="SQY61" s="370"/>
      <c r="SQZ61" s="370"/>
      <c r="SRA61" s="370"/>
      <c r="SRB61" s="370"/>
      <c r="SRC61" s="370"/>
      <c r="SRD61" s="370"/>
      <c r="SRE61" s="370"/>
      <c r="SRF61" s="370"/>
      <c r="SRG61" s="370"/>
      <c r="SRH61" s="370"/>
      <c r="SRI61" s="370"/>
      <c r="SRJ61" s="370"/>
      <c r="SRK61" s="370"/>
      <c r="SRL61" s="370"/>
      <c r="SRM61" s="370"/>
      <c r="SRN61" s="370"/>
      <c r="SRO61" s="370"/>
      <c r="SRP61" s="370"/>
      <c r="SRQ61" s="370"/>
      <c r="SRR61" s="370"/>
      <c r="SRS61" s="370"/>
      <c r="SRT61" s="370"/>
      <c r="SRU61" s="370"/>
      <c r="SRV61" s="370"/>
      <c r="SRW61" s="370"/>
      <c r="SRX61" s="370"/>
      <c r="SRY61" s="370"/>
      <c r="SRZ61" s="370"/>
      <c r="SSA61" s="370"/>
      <c r="SSB61" s="370"/>
      <c r="SSC61" s="370"/>
      <c r="SSD61" s="370"/>
      <c r="SSE61" s="370"/>
      <c r="SSF61" s="370"/>
      <c r="SSG61" s="370"/>
      <c r="SSH61" s="370"/>
      <c r="SSI61" s="370"/>
      <c r="SSJ61" s="370"/>
      <c r="SSK61" s="370"/>
      <c r="SSL61" s="370"/>
      <c r="SSM61" s="370"/>
      <c r="SSN61" s="370"/>
      <c r="SSO61" s="370"/>
      <c r="SSP61" s="370"/>
      <c r="SSQ61" s="370"/>
      <c r="SSR61" s="370"/>
      <c r="SSS61" s="370"/>
      <c r="SST61" s="370"/>
      <c r="SSU61" s="370"/>
      <c r="SSV61" s="370"/>
      <c r="SSW61" s="370"/>
      <c r="SSX61" s="370"/>
      <c r="SSY61" s="370"/>
      <c r="SSZ61" s="370"/>
      <c r="STA61" s="370"/>
      <c r="STB61" s="370"/>
      <c r="STC61" s="370"/>
      <c r="STD61" s="370"/>
      <c r="STE61" s="370"/>
      <c r="STF61" s="370"/>
      <c r="STG61" s="370"/>
      <c r="STH61" s="370"/>
      <c r="STI61" s="370"/>
      <c r="STJ61" s="370"/>
      <c r="STK61" s="370"/>
      <c r="STL61" s="370"/>
      <c r="STM61" s="370"/>
      <c r="STN61" s="370"/>
      <c r="STO61" s="370"/>
      <c r="STP61" s="370"/>
      <c r="STQ61" s="370"/>
      <c r="STR61" s="370"/>
      <c r="STS61" s="370"/>
      <c r="STT61" s="370"/>
      <c r="STU61" s="370"/>
      <c r="STV61" s="370"/>
      <c r="STW61" s="370"/>
      <c r="STX61" s="370"/>
      <c r="STY61" s="370"/>
      <c r="STZ61" s="370"/>
      <c r="SUA61" s="370"/>
      <c r="SUB61" s="370"/>
      <c r="SUC61" s="370"/>
      <c r="SUD61" s="370"/>
      <c r="SUE61" s="370"/>
      <c r="SUF61" s="370"/>
      <c r="SUG61" s="370"/>
      <c r="SUH61" s="370"/>
      <c r="SUI61" s="370"/>
      <c r="SUJ61" s="370"/>
      <c r="SUK61" s="370"/>
      <c r="SUL61" s="370"/>
      <c r="SUM61" s="370"/>
      <c r="SUN61" s="370"/>
      <c r="SUO61" s="370"/>
      <c r="SUP61" s="370"/>
      <c r="SUQ61" s="370"/>
      <c r="SUR61" s="370"/>
      <c r="SUS61" s="370"/>
      <c r="SUT61" s="370"/>
      <c r="SUU61" s="370"/>
      <c r="SUV61" s="370"/>
      <c r="SUW61" s="370"/>
      <c r="SUX61" s="370"/>
      <c r="SUY61" s="370"/>
      <c r="SUZ61" s="370"/>
      <c r="SVA61" s="370"/>
      <c r="SVB61" s="370"/>
      <c r="SVC61" s="370"/>
      <c r="SVD61" s="370"/>
      <c r="SVE61" s="370"/>
      <c r="SVF61" s="370"/>
      <c r="SVG61" s="370"/>
      <c r="SVH61" s="370"/>
      <c r="SVI61" s="370"/>
      <c r="SVJ61" s="370"/>
      <c r="SVK61" s="370"/>
      <c r="SVL61" s="370"/>
      <c r="SVM61" s="370"/>
      <c r="SVN61" s="370"/>
      <c r="SVO61" s="370"/>
      <c r="SVP61" s="370"/>
      <c r="SVQ61" s="370"/>
      <c r="SVR61" s="370"/>
      <c r="SVS61" s="370"/>
      <c r="SVT61" s="370"/>
      <c r="SVU61" s="370"/>
      <c r="SVV61" s="370"/>
      <c r="SVW61" s="370"/>
      <c r="SVX61" s="370"/>
      <c r="SVY61" s="370"/>
      <c r="SVZ61" s="370"/>
      <c r="SWA61" s="370"/>
      <c r="SWB61" s="370"/>
      <c r="SWC61" s="370"/>
      <c r="SWD61" s="370"/>
      <c r="SWE61" s="370"/>
      <c r="SWF61" s="370"/>
      <c r="SWG61" s="370"/>
      <c r="SWH61" s="370"/>
      <c r="SWI61" s="370"/>
      <c r="SWJ61" s="370"/>
      <c r="SWK61" s="370"/>
      <c r="SWL61" s="370"/>
      <c r="SWM61" s="370"/>
      <c r="SWN61" s="370"/>
      <c r="SWO61" s="370"/>
      <c r="SWP61" s="370"/>
      <c r="SWQ61" s="370"/>
      <c r="SWR61" s="370"/>
      <c r="SWS61" s="370"/>
      <c r="SWT61" s="370"/>
      <c r="SWU61" s="370"/>
      <c r="SWV61" s="370"/>
      <c r="SWW61" s="370"/>
      <c r="SWX61" s="370"/>
      <c r="SWY61" s="370"/>
      <c r="SWZ61" s="370"/>
      <c r="SXA61" s="370"/>
      <c r="SXB61" s="370"/>
      <c r="SXC61" s="370"/>
      <c r="SXD61" s="370"/>
      <c r="SXE61" s="370"/>
      <c r="SXF61" s="370"/>
      <c r="SXG61" s="370"/>
      <c r="SXH61" s="370"/>
      <c r="SXI61" s="370"/>
      <c r="SXJ61" s="370"/>
      <c r="SXK61" s="370"/>
      <c r="SXL61" s="370"/>
      <c r="SXM61" s="370"/>
      <c r="SXN61" s="370"/>
      <c r="SXO61" s="370"/>
      <c r="SXP61" s="370"/>
      <c r="SXQ61" s="370"/>
      <c r="SXR61" s="370"/>
      <c r="SXS61" s="370"/>
      <c r="SXT61" s="370"/>
      <c r="SXU61" s="370"/>
      <c r="SXV61" s="370"/>
      <c r="SXW61" s="370"/>
      <c r="SXX61" s="370"/>
      <c r="SXY61" s="370"/>
      <c r="SXZ61" s="370"/>
      <c r="SYA61" s="370"/>
      <c r="SYB61" s="370"/>
      <c r="SYC61" s="370"/>
      <c r="SYD61" s="370"/>
      <c r="SYE61" s="370"/>
      <c r="SYF61" s="370"/>
      <c r="SYG61" s="370"/>
      <c r="SYH61" s="370"/>
      <c r="SYI61" s="370"/>
      <c r="SYJ61" s="370"/>
      <c r="SYK61" s="370"/>
      <c r="SYL61" s="370"/>
      <c r="SYM61" s="370"/>
      <c r="SYN61" s="370"/>
      <c r="SYO61" s="370"/>
      <c r="SYP61" s="370"/>
      <c r="SYQ61" s="370"/>
      <c r="SYR61" s="370"/>
      <c r="SYS61" s="370"/>
      <c r="SYT61" s="370"/>
      <c r="SYU61" s="370"/>
      <c r="SYV61" s="370"/>
      <c r="SYW61" s="370"/>
      <c r="SYX61" s="370"/>
      <c r="SYY61" s="370"/>
      <c r="SYZ61" s="370"/>
      <c r="SZA61" s="370"/>
      <c r="SZB61" s="370"/>
      <c r="SZC61" s="370"/>
      <c r="SZD61" s="370"/>
      <c r="SZE61" s="370"/>
      <c r="SZF61" s="370"/>
      <c r="SZG61" s="370"/>
      <c r="SZH61" s="370"/>
      <c r="SZI61" s="370"/>
      <c r="SZJ61" s="370"/>
      <c r="SZK61" s="370"/>
      <c r="SZL61" s="370"/>
      <c r="SZM61" s="370"/>
      <c r="SZN61" s="370"/>
      <c r="SZO61" s="370"/>
      <c r="SZP61" s="370"/>
      <c r="SZQ61" s="370"/>
      <c r="SZR61" s="370"/>
      <c r="SZS61" s="370"/>
      <c r="SZT61" s="370"/>
      <c r="SZU61" s="370"/>
      <c r="SZV61" s="370"/>
      <c r="SZW61" s="370"/>
      <c r="SZX61" s="370"/>
      <c r="SZY61" s="370"/>
      <c r="SZZ61" s="370"/>
      <c r="TAA61" s="370"/>
      <c r="TAB61" s="370"/>
      <c r="TAC61" s="370"/>
      <c r="TAD61" s="370"/>
      <c r="TAE61" s="370"/>
      <c r="TAF61" s="370"/>
      <c r="TAG61" s="370"/>
      <c r="TAH61" s="370"/>
      <c r="TAI61" s="370"/>
      <c r="TAJ61" s="370"/>
      <c r="TAK61" s="370"/>
      <c r="TAL61" s="370"/>
      <c r="TAM61" s="370"/>
      <c r="TAN61" s="370"/>
      <c r="TAO61" s="370"/>
      <c r="TAP61" s="370"/>
      <c r="TAQ61" s="370"/>
      <c r="TAR61" s="370"/>
      <c r="TAS61" s="370"/>
      <c r="TAT61" s="370"/>
      <c r="TAU61" s="370"/>
      <c r="TAV61" s="370"/>
      <c r="TAW61" s="370"/>
      <c r="TAX61" s="370"/>
      <c r="TAY61" s="370"/>
      <c r="TAZ61" s="370"/>
      <c r="TBA61" s="370"/>
      <c r="TBB61" s="370"/>
      <c r="TBC61" s="370"/>
      <c r="TBD61" s="370"/>
      <c r="TBE61" s="370"/>
      <c r="TBF61" s="370"/>
      <c r="TBG61" s="370"/>
      <c r="TBH61" s="370"/>
      <c r="TBI61" s="370"/>
      <c r="TBJ61" s="370"/>
      <c r="TBK61" s="370"/>
      <c r="TBL61" s="370"/>
      <c r="TBM61" s="370"/>
      <c r="TBN61" s="370"/>
      <c r="TBO61" s="370"/>
      <c r="TBP61" s="370"/>
      <c r="TBQ61" s="370"/>
      <c r="TBR61" s="370"/>
      <c r="TBS61" s="370"/>
      <c r="TBT61" s="370"/>
      <c r="TBU61" s="370"/>
      <c r="TBV61" s="370"/>
      <c r="TBW61" s="370"/>
      <c r="TBX61" s="370"/>
      <c r="TBY61" s="370"/>
      <c r="TBZ61" s="370"/>
      <c r="TCA61" s="370"/>
      <c r="TCB61" s="370"/>
      <c r="TCC61" s="370"/>
      <c r="TCD61" s="370"/>
      <c r="TCE61" s="370"/>
      <c r="TCF61" s="370"/>
      <c r="TCG61" s="370"/>
      <c r="TCH61" s="370"/>
      <c r="TCI61" s="370"/>
      <c r="TCJ61" s="370"/>
      <c r="TCK61" s="370"/>
      <c r="TCL61" s="370"/>
      <c r="TCM61" s="370"/>
      <c r="TCN61" s="370"/>
      <c r="TCO61" s="370"/>
      <c r="TCP61" s="370"/>
      <c r="TCQ61" s="370"/>
      <c r="TCR61" s="370"/>
      <c r="TCS61" s="370"/>
      <c r="TCT61" s="370"/>
      <c r="TCU61" s="370"/>
      <c r="TCV61" s="370"/>
      <c r="TCW61" s="370"/>
      <c r="TCX61" s="370"/>
      <c r="TCY61" s="370"/>
      <c r="TCZ61" s="370"/>
      <c r="TDA61" s="370"/>
      <c r="TDB61" s="370"/>
      <c r="TDC61" s="370"/>
      <c r="TDD61" s="370"/>
      <c r="TDE61" s="370"/>
      <c r="TDF61" s="370"/>
      <c r="TDG61" s="370"/>
      <c r="TDH61" s="370"/>
      <c r="TDI61" s="370"/>
      <c r="TDJ61" s="370"/>
      <c r="TDK61" s="370"/>
      <c r="TDL61" s="370"/>
      <c r="TDM61" s="370"/>
      <c r="TDN61" s="370"/>
      <c r="TDO61" s="370"/>
      <c r="TDP61" s="370"/>
      <c r="TDQ61" s="370"/>
      <c r="TDR61" s="370"/>
      <c r="TDS61" s="370"/>
      <c r="TDT61" s="370"/>
      <c r="TDU61" s="370"/>
      <c r="TDV61" s="370"/>
      <c r="TDW61" s="370"/>
      <c r="TDX61" s="370"/>
      <c r="TDY61" s="370"/>
      <c r="TDZ61" s="370"/>
      <c r="TEA61" s="370"/>
      <c r="TEB61" s="370"/>
      <c r="TEC61" s="370"/>
      <c r="TED61" s="370"/>
      <c r="TEE61" s="370"/>
      <c r="TEF61" s="370"/>
      <c r="TEG61" s="370"/>
      <c r="TEH61" s="370"/>
      <c r="TEI61" s="370"/>
      <c r="TEJ61" s="370"/>
      <c r="TEK61" s="370"/>
      <c r="TEL61" s="370"/>
      <c r="TEM61" s="370"/>
      <c r="TEN61" s="370"/>
      <c r="TEO61" s="370"/>
      <c r="TEP61" s="370"/>
      <c r="TEQ61" s="370"/>
      <c r="TER61" s="370"/>
      <c r="TES61" s="370"/>
      <c r="TET61" s="370"/>
      <c r="TEU61" s="370"/>
      <c r="TEV61" s="370"/>
      <c r="TEW61" s="370"/>
      <c r="TEX61" s="370"/>
      <c r="TEY61" s="370"/>
      <c r="TEZ61" s="370"/>
      <c r="TFA61" s="370"/>
      <c r="TFB61" s="370"/>
      <c r="TFC61" s="370"/>
      <c r="TFD61" s="370"/>
      <c r="TFE61" s="370"/>
      <c r="TFF61" s="370"/>
      <c r="TFG61" s="370"/>
      <c r="TFH61" s="370"/>
      <c r="TFI61" s="370"/>
      <c r="TFJ61" s="370"/>
      <c r="TFK61" s="370"/>
      <c r="TFL61" s="370"/>
      <c r="TFM61" s="370"/>
      <c r="TFN61" s="370"/>
      <c r="TFO61" s="370"/>
      <c r="TFP61" s="370"/>
      <c r="TFQ61" s="370"/>
      <c r="TFR61" s="370"/>
      <c r="TFS61" s="370"/>
      <c r="TFT61" s="370"/>
      <c r="TFU61" s="370"/>
      <c r="TFV61" s="370"/>
      <c r="TFW61" s="370"/>
      <c r="TFX61" s="370"/>
      <c r="TFY61" s="370"/>
      <c r="TFZ61" s="370"/>
      <c r="TGA61" s="370"/>
      <c r="TGB61" s="370"/>
      <c r="TGC61" s="370"/>
      <c r="TGD61" s="370"/>
      <c r="TGE61" s="370"/>
      <c r="TGF61" s="370"/>
      <c r="TGG61" s="370"/>
      <c r="TGH61" s="370"/>
      <c r="TGI61" s="370"/>
      <c r="TGJ61" s="370"/>
      <c r="TGK61" s="370"/>
      <c r="TGL61" s="370"/>
      <c r="TGM61" s="370"/>
      <c r="TGN61" s="370"/>
      <c r="TGO61" s="370"/>
      <c r="TGP61" s="370"/>
      <c r="TGQ61" s="370"/>
      <c r="TGR61" s="370"/>
      <c r="TGS61" s="370"/>
      <c r="TGT61" s="370"/>
      <c r="TGU61" s="370"/>
      <c r="TGV61" s="370"/>
      <c r="TGW61" s="370"/>
      <c r="TGX61" s="370"/>
      <c r="TGY61" s="370"/>
      <c r="TGZ61" s="370"/>
      <c r="THA61" s="370"/>
      <c r="THB61" s="370"/>
      <c r="THC61" s="370"/>
      <c r="THD61" s="370"/>
      <c r="THE61" s="370"/>
      <c r="THF61" s="370"/>
      <c r="THG61" s="370"/>
      <c r="THH61" s="370"/>
      <c r="THI61" s="370"/>
      <c r="THJ61" s="370"/>
      <c r="THK61" s="370"/>
      <c r="THL61" s="370"/>
      <c r="THM61" s="370"/>
      <c r="THN61" s="370"/>
      <c r="THO61" s="370"/>
      <c r="THP61" s="370"/>
      <c r="THQ61" s="370"/>
      <c r="THR61" s="370"/>
      <c r="THS61" s="370"/>
      <c r="THT61" s="370"/>
      <c r="THU61" s="370"/>
      <c r="THV61" s="370"/>
      <c r="THW61" s="370"/>
      <c r="THX61" s="370"/>
      <c r="THY61" s="370"/>
      <c r="THZ61" s="370"/>
      <c r="TIA61" s="370"/>
      <c r="TIB61" s="370"/>
      <c r="TIC61" s="370"/>
      <c r="TID61" s="370"/>
      <c r="TIE61" s="370"/>
      <c r="TIF61" s="370"/>
      <c r="TIG61" s="370"/>
      <c r="TIH61" s="370"/>
      <c r="TII61" s="370"/>
      <c r="TIJ61" s="370"/>
      <c r="TIK61" s="370"/>
      <c r="TIL61" s="370"/>
      <c r="TIM61" s="370"/>
      <c r="TIN61" s="370"/>
      <c r="TIO61" s="370"/>
      <c r="TIP61" s="370"/>
      <c r="TIQ61" s="370"/>
      <c r="TIR61" s="370"/>
      <c r="TIS61" s="370"/>
      <c r="TIT61" s="370"/>
      <c r="TIU61" s="370"/>
      <c r="TIV61" s="370"/>
      <c r="TIW61" s="370"/>
      <c r="TIX61" s="370"/>
      <c r="TIY61" s="370"/>
      <c r="TIZ61" s="370"/>
      <c r="TJA61" s="370"/>
      <c r="TJB61" s="370"/>
      <c r="TJC61" s="370"/>
      <c r="TJD61" s="370"/>
      <c r="TJE61" s="370"/>
      <c r="TJF61" s="370"/>
      <c r="TJG61" s="370"/>
      <c r="TJH61" s="370"/>
      <c r="TJI61" s="370"/>
      <c r="TJJ61" s="370"/>
      <c r="TJK61" s="370"/>
      <c r="TJL61" s="370"/>
      <c r="TJM61" s="370"/>
      <c r="TJN61" s="370"/>
      <c r="TJO61" s="370"/>
      <c r="TJP61" s="370"/>
      <c r="TJQ61" s="370"/>
      <c r="TJR61" s="370"/>
      <c r="TJS61" s="370"/>
      <c r="TJT61" s="370"/>
      <c r="TJU61" s="370"/>
      <c r="TJV61" s="370"/>
      <c r="TJW61" s="370"/>
      <c r="TJX61" s="370"/>
      <c r="TJY61" s="370"/>
      <c r="TJZ61" s="370"/>
      <c r="TKA61" s="370"/>
      <c r="TKB61" s="370"/>
      <c r="TKC61" s="370"/>
      <c r="TKD61" s="370"/>
      <c r="TKE61" s="370"/>
      <c r="TKF61" s="370"/>
      <c r="TKG61" s="370"/>
      <c r="TKH61" s="370"/>
      <c r="TKI61" s="370"/>
      <c r="TKJ61" s="370"/>
      <c r="TKK61" s="370"/>
      <c r="TKL61" s="370"/>
      <c r="TKM61" s="370"/>
      <c r="TKN61" s="370"/>
      <c r="TKO61" s="370"/>
      <c r="TKP61" s="370"/>
      <c r="TKQ61" s="370"/>
      <c r="TKR61" s="370"/>
      <c r="TKS61" s="370"/>
      <c r="TKT61" s="370"/>
      <c r="TKU61" s="370"/>
      <c r="TKV61" s="370"/>
      <c r="TKW61" s="370"/>
      <c r="TKX61" s="370"/>
      <c r="TKY61" s="370"/>
      <c r="TKZ61" s="370"/>
      <c r="TLA61" s="370"/>
      <c r="TLB61" s="370"/>
      <c r="TLC61" s="370"/>
      <c r="TLD61" s="370"/>
      <c r="TLE61" s="370"/>
      <c r="TLF61" s="370"/>
      <c r="TLG61" s="370"/>
      <c r="TLH61" s="370"/>
      <c r="TLI61" s="370"/>
      <c r="TLJ61" s="370"/>
      <c r="TLK61" s="370"/>
      <c r="TLL61" s="370"/>
      <c r="TLM61" s="370"/>
      <c r="TLN61" s="370"/>
      <c r="TLO61" s="370"/>
      <c r="TLP61" s="370"/>
      <c r="TLQ61" s="370"/>
      <c r="TLR61" s="370"/>
      <c r="TLS61" s="370"/>
      <c r="TLT61" s="370"/>
      <c r="TLU61" s="370"/>
      <c r="TLV61" s="370"/>
      <c r="TLW61" s="370"/>
      <c r="TLX61" s="370"/>
      <c r="TLY61" s="370"/>
      <c r="TLZ61" s="370"/>
      <c r="TMA61" s="370"/>
      <c r="TMB61" s="370"/>
      <c r="TMC61" s="370"/>
      <c r="TMD61" s="370"/>
      <c r="TME61" s="370"/>
      <c r="TMF61" s="370"/>
      <c r="TMG61" s="370"/>
      <c r="TMH61" s="370"/>
      <c r="TMI61" s="370"/>
      <c r="TMJ61" s="370"/>
      <c r="TMK61" s="370"/>
      <c r="TML61" s="370"/>
      <c r="TMM61" s="370"/>
      <c r="TMN61" s="370"/>
      <c r="TMO61" s="370"/>
      <c r="TMP61" s="370"/>
      <c r="TMQ61" s="370"/>
      <c r="TMR61" s="370"/>
      <c r="TMS61" s="370"/>
      <c r="TMT61" s="370"/>
      <c r="TMU61" s="370"/>
      <c r="TMV61" s="370"/>
      <c r="TMW61" s="370"/>
      <c r="TMX61" s="370"/>
      <c r="TMY61" s="370"/>
      <c r="TMZ61" s="370"/>
      <c r="TNA61" s="370"/>
      <c r="TNB61" s="370"/>
      <c r="TNC61" s="370"/>
      <c r="TND61" s="370"/>
      <c r="TNE61" s="370"/>
      <c r="TNF61" s="370"/>
      <c r="TNG61" s="370"/>
      <c r="TNH61" s="370"/>
      <c r="TNI61" s="370"/>
      <c r="TNJ61" s="370"/>
      <c r="TNK61" s="370"/>
      <c r="TNL61" s="370"/>
      <c r="TNM61" s="370"/>
      <c r="TNN61" s="370"/>
      <c r="TNO61" s="370"/>
      <c r="TNP61" s="370"/>
      <c r="TNQ61" s="370"/>
      <c r="TNR61" s="370"/>
      <c r="TNS61" s="370"/>
      <c r="TNT61" s="370"/>
      <c r="TNU61" s="370"/>
      <c r="TNV61" s="370"/>
      <c r="TNW61" s="370"/>
      <c r="TNX61" s="370"/>
      <c r="TNY61" s="370"/>
      <c r="TNZ61" s="370"/>
      <c r="TOA61" s="370"/>
      <c r="TOB61" s="370"/>
      <c r="TOC61" s="370"/>
      <c r="TOD61" s="370"/>
      <c r="TOE61" s="370"/>
      <c r="TOF61" s="370"/>
      <c r="TOG61" s="370"/>
      <c r="TOH61" s="370"/>
      <c r="TOI61" s="370"/>
      <c r="TOJ61" s="370"/>
      <c r="TOK61" s="370"/>
      <c r="TOL61" s="370"/>
      <c r="TOM61" s="370"/>
      <c r="TON61" s="370"/>
      <c r="TOO61" s="370"/>
      <c r="TOP61" s="370"/>
      <c r="TOQ61" s="370"/>
      <c r="TOR61" s="370"/>
      <c r="TOS61" s="370"/>
      <c r="TOT61" s="370"/>
      <c r="TOU61" s="370"/>
      <c r="TOV61" s="370"/>
      <c r="TOW61" s="370"/>
      <c r="TOX61" s="370"/>
      <c r="TOY61" s="370"/>
      <c r="TOZ61" s="370"/>
      <c r="TPA61" s="370"/>
      <c r="TPB61" s="370"/>
      <c r="TPC61" s="370"/>
      <c r="TPD61" s="370"/>
      <c r="TPE61" s="370"/>
      <c r="TPF61" s="370"/>
      <c r="TPG61" s="370"/>
      <c r="TPH61" s="370"/>
      <c r="TPI61" s="370"/>
      <c r="TPJ61" s="370"/>
      <c r="TPK61" s="370"/>
      <c r="TPL61" s="370"/>
      <c r="TPM61" s="370"/>
      <c r="TPN61" s="370"/>
      <c r="TPO61" s="370"/>
      <c r="TPP61" s="370"/>
      <c r="TPQ61" s="370"/>
      <c r="TPR61" s="370"/>
      <c r="TPS61" s="370"/>
      <c r="TPT61" s="370"/>
      <c r="TPU61" s="370"/>
      <c r="TPV61" s="370"/>
      <c r="TPW61" s="370"/>
      <c r="TPX61" s="370"/>
      <c r="TPY61" s="370"/>
      <c r="TPZ61" s="370"/>
      <c r="TQA61" s="370"/>
      <c r="TQB61" s="370"/>
      <c r="TQC61" s="370"/>
      <c r="TQD61" s="370"/>
      <c r="TQE61" s="370"/>
      <c r="TQF61" s="370"/>
      <c r="TQG61" s="370"/>
      <c r="TQH61" s="370"/>
      <c r="TQI61" s="370"/>
      <c r="TQJ61" s="370"/>
      <c r="TQK61" s="370"/>
      <c r="TQL61" s="370"/>
      <c r="TQM61" s="370"/>
      <c r="TQN61" s="370"/>
      <c r="TQO61" s="370"/>
      <c r="TQP61" s="370"/>
      <c r="TQQ61" s="370"/>
      <c r="TQR61" s="370"/>
      <c r="TQS61" s="370"/>
      <c r="TQT61" s="370"/>
      <c r="TQU61" s="370"/>
      <c r="TQV61" s="370"/>
      <c r="TQW61" s="370"/>
      <c r="TQX61" s="370"/>
      <c r="TQY61" s="370"/>
      <c r="TQZ61" s="370"/>
      <c r="TRA61" s="370"/>
      <c r="TRB61" s="370"/>
      <c r="TRC61" s="370"/>
      <c r="TRD61" s="370"/>
      <c r="TRE61" s="370"/>
      <c r="TRF61" s="370"/>
      <c r="TRG61" s="370"/>
      <c r="TRH61" s="370"/>
      <c r="TRI61" s="370"/>
      <c r="TRJ61" s="370"/>
      <c r="TRK61" s="370"/>
      <c r="TRL61" s="370"/>
      <c r="TRM61" s="370"/>
      <c r="TRN61" s="370"/>
      <c r="TRO61" s="370"/>
      <c r="TRP61" s="370"/>
      <c r="TRQ61" s="370"/>
      <c r="TRR61" s="370"/>
      <c r="TRS61" s="370"/>
      <c r="TRT61" s="370"/>
      <c r="TRU61" s="370"/>
      <c r="TRV61" s="370"/>
      <c r="TRW61" s="370"/>
      <c r="TRX61" s="370"/>
      <c r="TRY61" s="370"/>
      <c r="TRZ61" s="370"/>
      <c r="TSA61" s="370"/>
      <c r="TSB61" s="370"/>
      <c r="TSC61" s="370"/>
      <c r="TSD61" s="370"/>
      <c r="TSE61" s="370"/>
      <c r="TSF61" s="370"/>
      <c r="TSG61" s="370"/>
      <c r="TSH61" s="370"/>
      <c r="TSI61" s="370"/>
      <c r="TSJ61" s="370"/>
      <c r="TSK61" s="370"/>
      <c r="TSL61" s="370"/>
      <c r="TSM61" s="370"/>
      <c r="TSN61" s="370"/>
      <c r="TSO61" s="370"/>
      <c r="TSP61" s="370"/>
      <c r="TSQ61" s="370"/>
      <c r="TSR61" s="370"/>
      <c r="TSS61" s="370"/>
      <c r="TST61" s="370"/>
      <c r="TSU61" s="370"/>
      <c r="TSV61" s="370"/>
      <c r="TSW61" s="370"/>
      <c r="TSX61" s="370"/>
      <c r="TSY61" s="370"/>
      <c r="TSZ61" s="370"/>
      <c r="TTA61" s="370"/>
      <c r="TTB61" s="370"/>
      <c r="TTC61" s="370"/>
      <c r="TTD61" s="370"/>
      <c r="TTE61" s="370"/>
      <c r="TTF61" s="370"/>
      <c r="TTG61" s="370"/>
      <c r="TTH61" s="370"/>
      <c r="TTI61" s="370"/>
      <c r="TTJ61" s="370"/>
      <c r="TTK61" s="370"/>
      <c r="TTL61" s="370"/>
      <c r="TTM61" s="370"/>
      <c r="TTN61" s="370"/>
      <c r="TTO61" s="370"/>
      <c r="TTP61" s="370"/>
      <c r="TTQ61" s="370"/>
      <c r="TTR61" s="370"/>
      <c r="TTS61" s="370"/>
      <c r="TTT61" s="370"/>
      <c r="TTU61" s="370"/>
      <c r="TTV61" s="370"/>
      <c r="TTW61" s="370"/>
      <c r="TTX61" s="370"/>
      <c r="TTY61" s="370"/>
      <c r="TTZ61" s="370"/>
      <c r="TUA61" s="370"/>
      <c r="TUB61" s="370"/>
      <c r="TUC61" s="370"/>
      <c r="TUD61" s="370"/>
      <c r="TUE61" s="370"/>
      <c r="TUF61" s="370"/>
      <c r="TUG61" s="370"/>
      <c r="TUH61" s="370"/>
      <c r="TUI61" s="370"/>
      <c r="TUJ61" s="370"/>
      <c r="TUK61" s="370"/>
      <c r="TUL61" s="370"/>
      <c r="TUM61" s="370"/>
      <c r="TUN61" s="370"/>
      <c r="TUO61" s="370"/>
      <c r="TUP61" s="370"/>
      <c r="TUQ61" s="370"/>
      <c r="TUR61" s="370"/>
      <c r="TUS61" s="370"/>
      <c r="TUT61" s="370"/>
      <c r="TUU61" s="370"/>
      <c r="TUV61" s="370"/>
      <c r="TUW61" s="370"/>
      <c r="TUX61" s="370"/>
      <c r="TUY61" s="370"/>
      <c r="TUZ61" s="370"/>
      <c r="TVA61" s="370"/>
      <c r="TVB61" s="370"/>
      <c r="TVC61" s="370"/>
      <c r="TVD61" s="370"/>
      <c r="TVE61" s="370"/>
      <c r="TVF61" s="370"/>
      <c r="TVG61" s="370"/>
      <c r="TVH61" s="370"/>
      <c r="TVI61" s="370"/>
      <c r="TVJ61" s="370"/>
      <c r="TVK61" s="370"/>
      <c r="TVL61" s="370"/>
      <c r="TVM61" s="370"/>
      <c r="TVN61" s="370"/>
      <c r="TVO61" s="370"/>
      <c r="TVP61" s="370"/>
      <c r="TVQ61" s="370"/>
      <c r="TVR61" s="370"/>
      <c r="TVS61" s="370"/>
      <c r="TVT61" s="370"/>
      <c r="TVU61" s="370"/>
      <c r="TVV61" s="370"/>
      <c r="TVW61" s="370"/>
      <c r="TVX61" s="370"/>
      <c r="TVY61" s="370"/>
      <c r="TVZ61" s="370"/>
      <c r="TWA61" s="370"/>
      <c r="TWB61" s="370"/>
      <c r="TWC61" s="370"/>
      <c r="TWD61" s="370"/>
      <c r="TWE61" s="370"/>
      <c r="TWF61" s="370"/>
      <c r="TWG61" s="370"/>
      <c r="TWH61" s="370"/>
      <c r="TWI61" s="370"/>
      <c r="TWJ61" s="370"/>
      <c r="TWK61" s="370"/>
      <c r="TWL61" s="370"/>
      <c r="TWM61" s="370"/>
      <c r="TWN61" s="370"/>
      <c r="TWO61" s="370"/>
      <c r="TWP61" s="370"/>
      <c r="TWQ61" s="370"/>
      <c r="TWR61" s="370"/>
      <c r="TWS61" s="370"/>
      <c r="TWT61" s="370"/>
      <c r="TWU61" s="370"/>
      <c r="TWV61" s="370"/>
      <c r="TWW61" s="370"/>
      <c r="TWX61" s="370"/>
      <c r="TWY61" s="370"/>
      <c r="TWZ61" s="370"/>
      <c r="TXA61" s="370"/>
      <c r="TXB61" s="370"/>
      <c r="TXC61" s="370"/>
      <c r="TXD61" s="370"/>
      <c r="TXE61" s="370"/>
      <c r="TXF61" s="370"/>
      <c r="TXG61" s="370"/>
      <c r="TXH61" s="370"/>
      <c r="TXI61" s="370"/>
      <c r="TXJ61" s="370"/>
      <c r="TXK61" s="370"/>
      <c r="TXL61" s="370"/>
      <c r="TXM61" s="370"/>
      <c r="TXN61" s="370"/>
      <c r="TXO61" s="370"/>
      <c r="TXP61" s="370"/>
      <c r="TXQ61" s="370"/>
      <c r="TXR61" s="370"/>
      <c r="TXS61" s="370"/>
      <c r="TXT61" s="370"/>
      <c r="TXU61" s="370"/>
      <c r="TXV61" s="370"/>
      <c r="TXW61" s="370"/>
      <c r="TXX61" s="370"/>
      <c r="TXY61" s="370"/>
      <c r="TXZ61" s="370"/>
      <c r="TYA61" s="370"/>
      <c r="TYB61" s="370"/>
      <c r="TYC61" s="370"/>
      <c r="TYD61" s="370"/>
      <c r="TYE61" s="370"/>
      <c r="TYF61" s="370"/>
      <c r="TYG61" s="370"/>
      <c r="TYH61" s="370"/>
      <c r="TYI61" s="370"/>
      <c r="TYJ61" s="370"/>
      <c r="TYK61" s="370"/>
      <c r="TYL61" s="370"/>
      <c r="TYM61" s="370"/>
      <c r="TYN61" s="370"/>
      <c r="TYO61" s="370"/>
      <c r="TYP61" s="370"/>
      <c r="TYQ61" s="370"/>
      <c r="TYR61" s="370"/>
      <c r="TYS61" s="370"/>
      <c r="TYT61" s="370"/>
      <c r="TYU61" s="370"/>
      <c r="TYV61" s="370"/>
      <c r="TYW61" s="370"/>
      <c r="TYX61" s="370"/>
      <c r="TYY61" s="370"/>
      <c r="TYZ61" s="370"/>
      <c r="TZA61" s="370"/>
      <c r="TZB61" s="370"/>
      <c r="TZC61" s="370"/>
      <c r="TZD61" s="370"/>
      <c r="TZE61" s="370"/>
      <c r="TZF61" s="370"/>
      <c r="TZG61" s="370"/>
      <c r="TZH61" s="370"/>
      <c r="TZI61" s="370"/>
      <c r="TZJ61" s="370"/>
      <c r="TZK61" s="370"/>
      <c r="TZL61" s="370"/>
      <c r="TZM61" s="370"/>
      <c r="TZN61" s="370"/>
      <c r="TZO61" s="370"/>
      <c r="TZP61" s="370"/>
      <c r="TZQ61" s="370"/>
      <c r="TZR61" s="370"/>
      <c r="TZS61" s="370"/>
      <c r="TZT61" s="370"/>
      <c r="TZU61" s="370"/>
      <c r="TZV61" s="370"/>
      <c r="TZW61" s="370"/>
      <c r="TZX61" s="370"/>
      <c r="TZY61" s="370"/>
      <c r="TZZ61" s="370"/>
      <c r="UAA61" s="370"/>
      <c r="UAB61" s="370"/>
      <c r="UAC61" s="370"/>
      <c r="UAD61" s="370"/>
      <c r="UAE61" s="370"/>
      <c r="UAF61" s="370"/>
      <c r="UAG61" s="370"/>
      <c r="UAH61" s="370"/>
      <c r="UAI61" s="370"/>
      <c r="UAJ61" s="370"/>
      <c r="UAK61" s="370"/>
      <c r="UAL61" s="370"/>
      <c r="UAM61" s="370"/>
      <c r="UAN61" s="370"/>
      <c r="UAO61" s="370"/>
      <c r="UAP61" s="370"/>
      <c r="UAQ61" s="370"/>
      <c r="UAR61" s="370"/>
      <c r="UAS61" s="370"/>
      <c r="UAT61" s="370"/>
      <c r="UAU61" s="370"/>
      <c r="UAV61" s="370"/>
      <c r="UAW61" s="370"/>
      <c r="UAX61" s="370"/>
      <c r="UAY61" s="370"/>
      <c r="UAZ61" s="370"/>
      <c r="UBA61" s="370"/>
      <c r="UBB61" s="370"/>
      <c r="UBC61" s="370"/>
      <c r="UBD61" s="370"/>
      <c r="UBE61" s="370"/>
      <c r="UBF61" s="370"/>
      <c r="UBG61" s="370"/>
      <c r="UBH61" s="370"/>
      <c r="UBI61" s="370"/>
      <c r="UBJ61" s="370"/>
      <c r="UBK61" s="370"/>
      <c r="UBL61" s="370"/>
      <c r="UBM61" s="370"/>
      <c r="UBN61" s="370"/>
      <c r="UBO61" s="370"/>
      <c r="UBP61" s="370"/>
      <c r="UBQ61" s="370"/>
      <c r="UBR61" s="370"/>
      <c r="UBS61" s="370"/>
      <c r="UBT61" s="370"/>
      <c r="UBU61" s="370"/>
      <c r="UBV61" s="370"/>
      <c r="UBW61" s="370"/>
      <c r="UBX61" s="370"/>
      <c r="UBY61" s="370"/>
      <c r="UBZ61" s="370"/>
      <c r="UCA61" s="370"/>
      <c r="UCB61" s="370"/>
      <c r="UCC61" s="370"/>
      <c r="UCD61" s="370"/>
      <c r="UCE61" s="370"/>
      <c r="UCF61" s="370"/>
      <c r="UCG61" s="370"/>
      <c r="UCH61" s="370"/>
      <c r="UCI61" s="370"/>
      <c r="UCJ61" s="370"/>
      <c r="UCK61" s="370"/>
      <c r="UCL61" s="370"/>
      <c r="UCM61" s="370"/>
      <c r="UCN61" s="370"/>
      <c r="UCO61" s="370"/>
      <c r="UCP61" s="370"/>
      <c r="UCQ61" s="370"/>
      <c r="UCR61" s="370"/>
      <c r="UCS61" s="370"/>
      <c r="UCT61" s="370"/>
      <c r="UCU61" s="370"/>
      <c r="UCV61" s="370"/>
      <c r="UCW61" s="370"/>
      <c r="UCX61" s="370"/>
      <c r="UCY61" s="370"/>
      <c r="UCZ61" s="370"/>
      <c r="UDA61" s="370"/>
      <c r="UDB61" s="370"/>
      <c r="UDC61" s="370"/>
      <c r="UDD61" s="370"/>
      <c r="UDE61" s="370"/>
      <c r="UDF61" s="370"/>
      <c r="UDG61" s="370"/>
      <c r="UDH61" s="370"/>
      <c r="UDI61" s="370"/>
      <c r="UDJ61" s="370"/>
      <c r="UDK61" s="370"/>
      <c r="UDL61" s="370"/>
      <c r="UDM61" s="370"/>
      <c r="UDN61" s="370"/>
      <c r="UDO61" s="370"/>
      <c r="UDP61" s="370"/>
      <c r="UDQ61" s="370"/>
      <c r="UDR61" s="370"/>
      <c r="UDS61" s="370"/>
      <c r="UDT61" s="370"/>
      <c r="UDU61" s="370"/>
      <c r="UDV61" s="370"/>
      <c r="UDW61" s="370"/>
      <c r="UDX61" s="370"/>
      <c r="UDY61" s="370"/>
      <c r="UDZ61" s="370"/>
      <c r="UEA61" s="370"/>
      <c r="UEB61" s="370"/>
      <c r="UEC61" s="370"/>
      <c r="UED61" s="370"/>
      <c r="UEE61" s="370"/>
      <c r="UEF61" s="370"/>
      <c r="UEG61" s="370"/>
      <c r="UEH61" s="370"/>
      <c r="UEI61" s="370"/>
      <c r="UEJ61" s="370"/>
      <c r="UEK61" s="370"/>
      <c r="UEL61" s="370"/>
      <c r="UEM61" s="370"/>
      <c r="UEN61" s="370"/>
      <c r="UEO61" s="370"/>
      <c r="UEP61" s="370"/>
      <c r="UEQ61" s="370"/>
      <c r="UER61" s="370"/>
      <c r="UES61" s="370"/>
      <c r="UET61" s="370"/>
      <c r="UEU61" s="370"/>
      <c r="UEV61" s="370"/>
      <c r="UEW61" s="370"/>
      <c r="UEX61" s="370"/>
      <c r="UEY61" s="370"/>
      <c r="UEZ61" s="370"/>
      <c r="UFA61" s="370"/>
      <c r="UFB61" s="370"/>
      <c r="UFC61" s="370"/>
      <c r="UFD61" s="370"/>
      <c r="UFE61" s="370"/>
      <c r="UFF61" s="370"/>
      <c r="UFG61" s="370"/>
      <c r="UFH61" s="370"/>
      <c r="UFI61" s="370"/>
      <c r="UFJ61" s="370"/>
      <c r="UFK61" s="370"/>
      <c r="UFL61" s="370"/>
      <c r="UFM61" s="370"/>
      <c r="UFN61" s="370"/>
      <c r="UFO61" s="370"/>
      <c r="UFP61" s="370"/>
      <c r="UFQ61" s="370"/>
      <c r="UFR61" s="370"/>
      <c r="UFS61" s="370"/>
      <c r="UFT61" s="370"/>
      <c r="UFU61" s="370"/>
      <c r="UFV61" s="370"/>
      <c r="UFW61" s="370"/>
      <c r="UFX61" s="370"/>
      <c r="UFY61" s="370"/>
      <c r="UFZ61" s="370"/>
      <c r="UGA61" s="370"/>
      <c r="UGB61" s="370"/>
      <c r="UGC61" s="370"/>
      <c r="UGD61" s="370"/>
      <c r="UGE61" s="370"/>
      <c r="UGF61" s="370"/>
      <c r="UGG61" s="370"/>
      <c r="UGH61" s="370"/>
      <c r="UGI61" s="370"/>
      <c r="UGJ61" s="370"/>
      <c r="UGK61" s="370"/>
      <c r="UGL61" s="370"/>
      <c r="UGM61" s="370"/>
      <c r="UGN61" s="370"/>
      <c r="UGO61" s="370"/>
      <c r="UGP61" s="370"/>
      <c r="UGQ61" s="370"/>
      <c r="UGR61" s="370"/>
      <c r="UGS61" s="370"/>
      <c r="UGT61" s="370"/>
      <c r="UGU61" s="370"/>
      <c r="UGV61" s="370"/>
      <c r="UGW61" s="370"/>
      <c r="UGX61" s="370"/>
      <c r="UGY61" s="370"/>
      <c r="UGZ61" s="370"/>
      <c r="UHA61" s="370"/>
      <c r="UHB61" s="370"/>
      <c r="UHC61" s="370"/>
      <c r="UHD61" s="370"/>
      <c r="UHE61" s="370"/>
      <c r="UHF61" s="370"/>
      <c r="UHG61" s="370"/>
      <c r="UHH61" s="370"/>
      <c r="UHI61" s="370"/>
      <c r="UHJ61" s="370"/>
      <c r="UHK61" s="370"/>
      <c r="UHL61" s="370"/>
      <c r="UHM61" s="370"/>
      <c r="UHN61" s="370"/>
      <c r="UHO61" s="370"/>
      <c r="UHP61" s="370"/>
      <c r="UHQ61" s="370"/>
      <c r="UHR61" s="370"/>
      <c r="UHS61" s="370"/>
      <c r="UHT61" s="370"/>
      <c r="UHU61" s="370"/>
      <c r="UHV61" s="370"/>
      <c r="UHW61" s="370"/>
      <c r="UHX61" s="370"/>
      <c r="UHY61" s="370"/>
      <c r="UHZ61" s="370"/>
      <c r="UIA61" s="370"/>
      <c r="UIB61" s="370"/>
      <c r="UIC61" s="370"/>
      <c r="UID61" s="370"/>
      <c r="UIE61" s="370"/>
      <c r="UIF61" s="370"/>
      <c r="UIG61" s="370"/>
      <c r="UIH61" s="370"/>
      <c r="UII61" s="370"/>
      <c r="UIJ61" s="370"/>
      <c r="UIK61" s="370"/>
      <c r="UIL61" s="370"/>
      <c r="UIM61" s="370"/>
      <c r="UIN61" s="370"/>
      <c r="UIO61" s="370"/>
      <c r="UIP61" s="370"/>
      <c r="UIQ61" s="370"/>
      <c r="UIR61" s="370"/>
      <c r="UIS61" s="370"/>
      <c r="UIT61" s="370"/>
      <c r="UIU61" s="370"/>
      <c r="UIV61" s="370"/>
      <c r="UIW61" s="370"/>
      <c r="UIX61" s="370"/>
      <c r="UIY61" s="370"/>
      <c r="UIZ61" s="370"/>
      <c r="UJA61" s="370"/>
      <c r="UJB61" s="370"/>
      <c r="UJC61" s="370"/>
      <c r="UJD61" s="370"/>
      <c r="UJE61" s="370"/>
      <c r="UJF61" s="370"/>
      <c r="UJG61" s="370"/>
      <c r="UJH61" s="370"/>
      <c r="UJI61" s="370"/>
      <c r="UJJ61" s="370"/>
      <c r="UJK61" s="370"/>
      <c r="UJL61" s="370"/>
      <c r="UJM61" s="370"/>
      <c r="UJN61" s="370"/>
      <c r="UJO61" s="370"/>
      <c r="UJP61" s="370"/>
      <c r="UJQ61" s="370"/>
      <c r="UJR61" s="370"/>
      <c r="UJS61" s="370"/>
      <c r="UJT61" s="370"/>
      <c r="UJU61" s="370"/>
      <c r="UJV61" s="370"/>
      <c r="UJW61" s="370"/>
      <c r="UJX61" s="370"/>
      <c r="UJY61" s="370"/>
      <c r="UJZ61" s="370"/>
      <c r="UKA61" s="370"/>
      <c r="UKB61" s="370"/>
      <c r="UKC61" s="370"/>
      <c r="UKD61" s="370"/>
      <c r="UKE61" s="370"/>
      <c r="UKF61" s="370"/>
      <c r="UKG61" s="370"/>
      <c r="UKH61" s="370"/>
      <c r="UKI61" s="370"/>
      <c r="UKJ61" s="370"/>
      <c r="UKK61" s="370"/>
      <c r="UKL61" s="370"/>
      <c r="UKM61" s="370"/>
      <c r="UKN61" s="370"/>
      <c r="UKO61" s="370"/>
      <c r="UKP61" s="370"/>
      <c r="UKQ61" s="370"/>
      <c r="UKR61" s="370"/>
      <c r="UKS61" s="370"/>
      <c r="UKT61" s="370"/>
      <c r="UKU61" s="370"/>
      <c r="UKV61" s="370"/>
      <c r="UKW61" s="370"/>
      <c r="UKX61" s="370"/>
      <c r="UKY61" s="370"/>
      <c r="UKZ61" s="370"/>
      <c r="ULA61" s="370"/>
      <c r="ULB61" s="370"/>
      <c r="ULC61" s="370"/>
      <c r="ULD61" s="370"/>
      <c r="ULE61" s="370"/>
      <c r="ULF61" s="370"/>
      <c r="ULG61" s="370"/>
      <c r="ULH61" s="370"/>
      <c r="ULI61" s="370"/>
      <c r="ULJ61" s="370"/>
      <c r="ULK61" s="370"/>
      <c r="ULL61" s="370"/>
      <c r="ULM61" s="370"/>
      <c r="ULN61" s="370"/>
      <c r="ULO61" s="370"/>
      <c r="ULP61" s="370"/>
      <c r="ULQ61" s="370"/>
      <c r="ULR61" s="370"/>
      <c r="ULS61" s="370"/>
      <c r="ULT61" s="370"/>
      <c r="ULU61" s="370"/>
      <c r="ULV61" s="370"/>
      <c r="ULW61" s="370"/>
      <c r="ULX61" s="370"/>
      <c r="ULY61" s="370"/>
      <c r="ULZ61" s="370"/>
      <c r="UMA61" s="370"/>
      <c r="UMB61" s="370"/>
      <c r="UMC61" s="370"/>
      <c r="UMD61" s="370"/>
      <c r="UME61" s="370"/>
      <c r="UMF61" s="370"/>
      <c r="UMG61" s="370"/>
      <c r="UMH61" s="370"/>
      <c r="UMI61" s="370"/>
      <c r="UMJ61" s="370"/>
      <c r="UMK61" s="370"/>
      <c r="UML61" s="370"/>
      <c r="UMM61" s="370"/>
      <c r="UMN61" s="370"/>
      <c r="UMO61" s="370"/>
      <c r="UMP61" s="370"/>
      <c r="UMQ61" s="370"/>
      <c r="UMR61" s="370"/>
      <c r="UMS61" s="370"/>
      <c r="UMT61" s="370"/>
      <c r="UMU61" s="370"/>
      <c r="UMV61" s="370"/>
      <c r="UMW61" s="370"/>
      <c r="UMX61" s="370"/>
      <c r="UMY61" s="370"/>
      <c r="UMZ61" s="370"/>
      <c r="UNA61" s="370"/>
      <c r="UNB61" s="370"/>
      <c r="UNC61" s="370"/>
      <c r="UND61" s="370"/>
      <c r="UNE61" s="370"/>
      <c r="UNF61" s="370"/>
      <c r="UNG61" s="370"/>
      <c r="UNH61" s="370"/>
      <c r="UNI61" s="370"/>
      <c r="UNJ61" s="370"/>
      <c r="UNK61" s="370"/>
      <c r="UNL61" s="370"/>
      <c r="UNM61" s="370"/>
      <c r="UNN61" s="370"/>
      <c r="UNO61" s="370"/>
      <c r="UNP61" s="370"/>
      <c r="UNQ61" s="370"/>
      <c r="UNR61" s="370"/>
      <c r="UNS61" s="370"/>
      <c r="UNT61" s="370"/>
      <c r="UNU61" s="370"/>
      <c r="UNV61" s="370"/>
      <c r="UNW61" s="370"/>
      <c r="UNX61" s="370"/>
      <c r="UNY61" s="370"/>
      <c r="UNZ61" s="370"/>
      <c r="UOA61" s="370"/>
      <c r="UOB61" s="370"/>
      <c r="UOC61" s="370"/>
      <c r="UOD61" s="370"/>
      <c r="UOE61" s="370"/>
      <c r="UOF61" s="370"/>
      <c r="UOG61" s="370"/>
      <c r="UOH61" s="370"/>
      <c r="UOI61" s="370"/>
      <c r="UOJ61" s="370"/>
      <c r="UOK61" s="370"/>
      <c r="UOL61" s="370"/>
      <c r="UOM61" s="370"/>
      <c r="UON61" s="370"/>
      <c r="UOO61" s="370"/>
      <c r="UOP61" s="370"/>
      <c r="UOQ61" s="370"/>
      <c r="UOR61" s="370"/>
      <c r="UOS61" s="370"/>
      <c r="UOT61" s="370"/>
      <c r="UOU61" s="370"/>
      <c r="UOV61" s="370"/>
      <c r="UOW61" s="370"/>
      <c r="UOX61" s="370"/>
      <c r="UOY61" s="370"/>
      <c r="UOZ61" s="370"/>
      <c r="UPA61" s="370"/>
      <c r="UPB61" s="370"/>
      <c r="UPC61" s="370"/>
      <c r="UPD61" s="370"/>
      <c r="UPE61" s="370"/>
      <c r="UPF61" s="370"/>
      <c r="UPG61" s="370"/>
      <c r="UPH61" s="370"/>
      <c r="UPI61" s="370"/>
      <c r="UPJ61" s="370"/>
      <c r="UPK61" s="370"/>
      <c r="UPL61" s="370"/>
      <c r="UPM61" s="370"/>
      <c r="UPN61" s="370"/>
      <c r="UPO61" s="370"/>
      <c r="UPP61" s="370"/>
      <c r="UPQ61" s="370"/>
      <c r="UPR61" s="370"/>
      <c r="UPS61" s="370"/>
      <c r="UPT61" s="370"/>
      <c r="UPU61" s="370"/>
      <c r="UPV61" s="370"/>
      <c r="UPW61" s="370"/>
      <c r="UPX61" s="370"/>
      <c r="UPY61" s="370"/>
      <c r="UPZ61" s="370"/>
      <c r="UQA61" s="370"/>
      <c r="UQB61" s="370"/>
      <c r="UQC61" s="370"/>
      <c r="UQD61" s="370"/>
      <c r="UQE61" s="370"/>
      <c r="UQF61" s="370"/>
      <c r="UQG61" s="370"/>
      <c r="UQH61" s="370"/>
      <c r="UQI61" s="370"/>
      <c r="UQJ61" s="370"/>
      <c r="UQK61" s="370"/>
      <c r="UQL61" s="370"/>
      <c r="UQM61" s="370"/>
      <c r="UQN61" s="370"/>
      <c r="UQO61" s="370"/>
      <c r="UQP61" s="370"/>
      <c r="UQQ61" s="370"/>
      <c r="UQR61" s="370"/>
      <c r="UQS61" s="370"/>
      <c r="UQT61" s="370"/>
      <c r="UQU61" s="370"/>
      <c r="UQV61" s="370"/>
      <c r="UQW61" s="370"/>
      <c r="UQX61" s="370"/>
      <c r="UQY61" s="370"/>
      <c r="UQZ61" s="370"/>
      <c r="URA61" s="370"/>
      <c r="URB61" s="370"/>
      <c r="URC61" s="370"/>
      <c r="URD61" s="370"/>
      <c r="URE61" s="370"/>
      <c r="URF61" s="370"/>
      <c r="URG61" s="370"/>
      <c r="URH61" s="370"/>
      <c r="URI61" s="370"/>
      <c r="URJ61" s="370"/>
      <c r="URK61" s="370"/>
      <c r="URL61" s="370"/>
      <c r="URM61" s="370"/>
      <c r="URN61" s="370"/>
      <c r="URO61" s="370"/>
      <c r="URP61" s="370"/>
      <c r="URQ61" s="370"/>
      <c r="URR61" s="370"/>
      <c r="URS61" s="370"/>
      <c r="URT61" s="370"/>
      <c r="URU61" s="370"/>
      <c r="URV61" s="370"/>
      <c r="URW61" s="370"/>
      <c r="URX61" s="370"/>
      <c r="URY61" s="370"/>
      <c r="URZ61" s="370"/>
      <c r="USA61" s="370"/>
      <c r="USB61" s="370"/>
      <c r="USC61" s="370"/>
      <c r="USD61" s="370"/>
      <c r="USE61" s="370"/>
      <c r="USF61" s="370"/>
      <c r="USG61" s="370"/>
      <c r="USH61" s="370"/>
      <c r="USI61" s="370"/>
      <c r="USJ61" s="370"/>
      <c r="USK61" s="370"/>
      <c r="USL61" s="370"/>
      <c r="USM61" s="370"/>
      <c r="USN61" s="370"/>
      <c r="USO61" s="370"/>
      <c r="USP61" s="370"/>
      <c r="USQ61" s="370"/>
      <c r="USR61" s="370"/>
      <c r="USS61" s="370"/>
      <c r="UST61" s="370"/>
      <c r="USU61" s="370"/>
      <c r="USV61" s="370"/>
      <c r="USW61" s="370"/>
      <c r="USX61" s="370"/>
      <c r="USY61" s="370"/>
      <c r="USZ61" s="370"/>
      <c r="UTA61" s="370"/>
      <c r="UTB61" s="370"/>
      <c r="UTC61" s="370"/>
      <c r="UTD61" s="370"/>
      <c r="UTE61" s="370"/>
      <c r="UTF61" s="370"/>
      <c r="UTG61" s="370"/>
      <c r="UTH61" s="370"/>
      <c r="UTI61" s="370"/>
      <c r="UTJ61" s="370"/>
      <c r="UTK61" s="370"/>
      <c r="UTL61" s="370"/>
      <c r="UTM61" s="370"/>
      <c r="UTN61" s="370"/>
      <c r="UTO61" s="370"/>
      <c r="UTP61" s="370"/>
      <c r="UTQ61" s="370"/>
      <c r="UTR61" s="370"/>
      <c r="UTS61" s="370"/>
      <c r="UTT61" s="370"/>
      <c r="UTU61" s="370"/>
      <c r="UTV61" s="370"/>
      <c r="UTW61" s="370"/>
      <c r="UTX61" s="370"/>
      <c r="UTY61" s="370"/>
      <c r="UTZ61" s="370"/>
      <c r="UUA61" s="370"/>
      <c r="UUB61" s="370"/>
      <c r="UUC61" s="370"/>
      <c r="UUD61" s="370"/>
      <c r="UUE61" s="370"/>
      <c r="UUF61" s="370"/>
      <c r="UUG61" s="370"/>
      <c r="UUH61" s="370"/>
      <c r="UUI61" s="370"/>
      <c r="UUJ61" s="370"/>
      <c r="UUK61" s="370"/>
      <c r="UUL61" s="370"/>
      <c r="UUM61" s="370"/>
      <c r="UUN61" s="370"/>
      <c r="UUO61" s="370"/>
      <c r="UUP61" s="370"/>
      <c r="UUQ61" s="370"/>
      <c r="UUR61" s="370"/>
      <c r="UUS61" s="370"/>
      <c r="UUT61" s="370"/>
      <c r="UUU61" s="370"/>
      <c r="UUV61" s="370"/>
      <c r="UUW61" s="370"/>
      <c r="UUX61" s="370"/>
      <c r="UUY61" s="370"/>
      <c r="UUZ61" s="370"/>
      <c r="UVA61" s="370"/>
      <c r="UVB61" s="370"/>
      <c r="UVC61" s="370"/>
      <c r="UVD61" s="370"/>
      <c r="UVE61" s="370"/>
      <c r="UVF61" s="370"/>
      <c r="UVG61" s="370"/>
      <c r="UVH61" s="370"/>
      <c r="UVI61" s="370"/>
      <c r="UVJ61" s="370"/>
      <c r="UVK61" s="370"/>
      <c r="UVL61" s="370"/>
      <c r="UVM61" s="370"/>
      <c r="UVN61" s="370"/>
      <c r="UVO61" s="370"/>
      <c r="UVP61" s="370"/>
      <c r="UVQ61" s="370"/>
      <c r="UVR61" s="370"/>
      <c r="UVS61" s="370"/>
      <c r="UVT61" s="370"/>
      <c r="UVU61" s="370"/>
      <c r="UVV61" s="370"/>
      <c r="UVW61" s="370"/>
      <c r="UVX61" s="370"/>
      <c r="UVY61" s="370"/>
      <c r="UVZ61" s="370"/>
      <c r="UWA61" s="370"/>
      <c r="UWB61" s="370"/>
      <c r="UWC61" s="370"/>
      <c r="UWD61" s="370"/>
      <c r="UWE61" s="370"/>
      <c r="UWF61" s="370"/>
      <c r="UWG61" s="370"/>
      <c r="UWH61" s="370"/>
      <c r="UWI61" s="370"/>
      <c r="UWJ61" s="370"/>
      <c r="UWK61" s="370"/>
      <c r="UWL61" s="370"/>
      <c r="UWM61" s="370"/>
      <c r="UWN61" s="370"/>
      <c r="UWO61" s="370"/>
      <c r="UWP61" s="370"/>
      <c r="UWQ61" s="370"/>
      <c r="UWR61" s="370"/>
      <c r="UWS61" s="370"/>
      <c r="UWT61" s="370"/>
      <c r="UWU61" s="370"/>
      <c r="UWV61" s="370"/>
      <c r="UWW61" s="370"/>
      <c r="UWX61" s="370"/>
      <c r="UWY61" s="370"/>
      <c r="UWZ61" s="370"/>
      <c r="UXA61" s="370"/>
      <c r="UXB61" s="370"/>
      <c r="UXC61" s="370"/>
      <c r="UXD61" s="370"/>
      <c r="UXE61" s="370"/>
      <c r="UXF61" s="370"/>
      <c r="UXG61" s="370"/>
      <c r="UXH61" s="370"/>
      <c r="UXI61" s="370"/>
      <c r="UXJ61" s="370"/>
      <c r="UXK61" s="370"/>
      <c r="UXL61" s="370"/>
      <c r="UXM61" s="370"/>
      <c r="UXN61" s="370"/>
      <c r="UXO61" s="370"/>
      <c r="UXP61" s="370"/>
      <c r="UXQ61" s="370"/>
      <c r="UXR61" s="370"/>
      <c r="UXS61" s="370"/>
      <c r="UXT61" s="370"/>
      <c r="UXU61" s="370"/>
      <c r="UXV61" s="370"/>
      <c r="UXW61" s="370"/>
      <c r="UXX61" s="370"/>
      <c r="UXY61" s="370"/>
      <c r="UXZ61" s="370"/>
      <c r="UYA61" s="370"/>
      <c r="UYB61" s="370"/>
      <c r="UYC61" s="370"/>
      <c r="UYD61" s="370"/>
      <c r="UYE61" s="370"/>
      <c r="UYF61" s="370"/>
      <c r="UYG61" s="370"/>
      <c r="UYH61" s="370"/>
      <c r="UYI61" s="370"/>
      <c r="UYJ61" s="370"/>
      <c r="UYK61" s="370"/>
      <c r="UYL61" s="370"/>
      <c r="UYM61" s="370"/>
      <c r="UYN61" s="370"/>
      <c r="UYO61" s="370"/>
      <c r="UYP61" s="370"/>
      <c r="UYQ61" s="370"/>
      <c r="UYR61" s="370"/>
      <c r="UYS61" s="370"/>
      <c r="UYT61" s="370"/>
      <c r="UYU61" s="370"/>
      <c r="UYV61" s="370"/>
      <c r="UYW61" s="370"/>
      <c r="UYX61" s="370"/>
      <c r="UYY61" s="370"/>
      <c r="UYZ61" s="370"/>
      <c r="UZA61" s="370"/>
      <c r="UZB61" s="370"/>
      <c r="UZC61" s="370"/>
      <c r="UZD61" s="370"/>
      <c r="UZE61" s="370"/>
      <c r="UZF61" s="370"/>
      <c r="UZG61" s="370"/>
      <c r="UZH61" s="370"/>
      <c r="UZI61" s="370"/>
      <c r="UZJ61" s="370"/>
      <c r="UZK61" s="370"/>
      <c r="UZL61" s="370"/>
      <c r="UZM61" s="370"/>
      <c r="UZN61" s="370"/>
      <c r="UZO61" s="370"/>
      <c r="UZP61" s="370"/>
      <c r="UZQ61" s="370"/>
      <c r="UZR61" s="370"/>
      <c r="UZS61" s="370"/>
      <c r="UZT61" s="370"/>
      <c r="UZU61" s="370"/>
      <c r="UZV61" s="370"/>
      <c r="UZW61" s="370"/>
      <c r="UZX61" s="370"/>
      <c r="UZY61" s="370"/>
      <c r="UZZ61" s="370"/>
      <c r="VAA61" s="370"/>
      <c r="VAB61" s="370"/>
      <c r="VAC61" s="370"/>
      <c r="VAD61" s="370"/>
      <c r="VAE61" s="370"/>
      <c r="VAF61" s="370"/>
      <c r="VAG61" s="370"/>
      <c r="VAH61" s="370"/>
      <c r="VAI61" s="370"/>
      <c r="VAJ61" s="370"/>
      <c r="VAK61" s="370"/>
      <c r="VAL61" s="370"/>
      <c r="VAM61" s="370"/>
      <c r="VAN61" s="370"/>
      <c r="VAO61" s="370"/>
      <c r="VAP61" s="370"/>
      <c r="VAQ61" s="370"/>
      <c r="VAR61" s="370"/>
      <c r="VAS61" s="370"/>
      <c r="VAT61" s="370"/>
      <c r="VAU61" s="370"/>
      <c r="VAV61" s="370"/>
      <c r="VAW61" s="370"/>
      <c r="VAX61" s="370"/>
      <c r="VAY61" s="370"/>
      <c r="VAZ61" s="370"/>
      <c r="VBA61" s="370"/>
      <c r="VBB61" s="370"/>
      <c r="VBC61" s="370"/>
      <c r="VBD61" s="370"/>
      <c r="VBE61" s="370"/>
      <c r="VBF61" s="370"/>
      <c r="VBG61" s="370"/>
      <c r="VBH61" s="370"/>
      <c r="VBI61" s="370"/>
      <c r="VBJ61" s="370"/>
      <c r="VBK61" s="370"/>
      <c r="VBL61" s="370"/>
      <c r="VBM61" s="370"/>
      <c r="VBN61" s="370"/>
      <c r="VBO61" s="370"/>
      <c r="VBP61" s="370"/>
      <c r="VBQ61" s="370"/>
      <c r="VBR61" s="370"/>
      <c r="VBS61" s="370"/>
      <c r="VBT61" s="370"/>
      <c r="VBU61" s="370"/>
      <c r="VBV61" s="370"/>
      <c r="VBW61" s="370"/>
      <c r="VBX61" s="370"/>
      <c r="VBY61" s="370"/>
      <c r="VBZ61" s="370"/>
      <c r="VCA61" s="370"/>
      <c r="VCB61" s="370"/>
      <c r="VCC61" s="370"/>
      <c r="VCD61" s="370"/>
      <c r="VCE61" s="370"/>
      <c r="VCF61" s="370"/>
      <c r="VCG61" s="370"/>
      <c r="VCH61" s="370"/>
      <c r="VCI61" s="370"/>
      <c r="VCJ61" s="370"/>
      <c r="VCK61" s="370"/>
      <c r="VCL61" s="370"/>
      <c r="VCM61" s="370"/>
      <c r="VCN61" s="370"/>
      <c r="VCO61" s="370"/>
      <c r="VCP61" s="370"/>
      <c r="VCQ61" s="370"/>
      <c r="VCR61" s="370"/>
      <c r="VCS61" s="370"/>
      <c r="VCT61" s="370"/>
      <c r="VCU61" s="370"/>
      <c r="VCV61" s="370"/>
      <c r="VCW61" s="370"/>
      <c r="VCX61" s="370"/>
      <c r="VCY61" s="370"/>
      <c r="VCZ61" s="370"/>
      <c r="VDA61" s="370"/>
      <c r="VDB61" s="370"/>
      <c r="VDC61" s="370"/>
      <c r="VDD61" s="370"/>
      <c r="VDE61" s="370"/>
      <c r="VDF61" s="370"/>
      <c r="VDG61" s="370"/>
      <c r="VDH61" s="370"/>
      <c r="VDI61" s="370"/>
      <c r="VDJ61" s="370"/>
      <c r="VDK61" s="370"/>
      <c r="VDL61" s="370"/>
      <c r="VDM61" s="370"/>
      <c r="VDN61" s="370"/>
      <c r="VDO61" s="370"/>
      <c r="VDP61" s="370"/>
      <c r="VDQ61" s="370"/>
      <c r="VDR61" s="370"/>
      <c r="VDS61" s="370"/>
      <c r="VDT61" s="370"/>
      <c r="VDU61" s="370"/>
      <c r="VDV61" s="370"/>
      <c r="VDW61" s="370"/>
      <c r="VDX61" s="370"/>
      <c r="VDY61" s="370"/>
      <c r="VDZ61" s="370"/>
      <c r="VEA61" s="370"/>
      <c r="VEB61" s="370"/>
      <c r="VEC61" s="370"/>
      <c r="VED61" s="370"/>
      <c r="VEE61" s="370"/>
      <c r="VEF61" s="370"/>
      <c r="VEG61" s="370"/>
      <c r="VEH61" s="370"/>
      <c r="VEI61" s="370"/>
      <c r="VEJ61" s="370"/>
      <c r="VEK61" s="370"/>
      <c r="VEL61" s="370"/>
      <c r="VEM61" s="370"/>
      <c r="VEN61" s="370"/>
      <c r="VEO61" s="370"/>
      <c r="VEP61" s="370"/>
      <c r="VEQ61" s="370"/>
      <c r="VER61" s="370"/>
      <c r="VES61" s="370"/>
      <c r="VET61" s="370"/>
      <c r="VEU61" s="370"/>
      <c r="VEV61" s="370"/>
      <c r="VEW61" s="370"/>
      <c r="VEX61" s="370"/>
      <c r="VEY61" s="370"/>
      <c r="VEZ61" s="370"/>
      <c r="VFA61" s="370"/>
      <c r="VFB61" s="370"/>
      <c r="VFC61" s="370"/>
      <c r="VFD61" s="370"/>
      <c r="VFE61" s="370"/>
      <c r="VFF61" s="370"/>
      <c r="VFG61" s="370"/>
      <c r="VFH61" s="370"/>
      <c r="VFI61" s="370"/>
      <c r="VFJ61" s="370"/>
      <c r="VFK61" s="370"/>
      <c r="VFL61" s="370"/>
      <c r="VFM61" s="370"/>
      <c r="VFN61" s="370"/>
      <c r="VFO61" s="370"/>
      <c r="VFP61" s="370"/>
      <c r="VFQ61" s="370"/>
      <c r="VFR61" s="370"/>
      <c r="VFS61" s="370"/>
      <c r="VFT61" s="370"/>
      <c r="VFU61" s="370"/>
      <c r="VFV61" s="370"/>
      <c r="VFW61" s="370"/>
      <c r="VFX61" s="370"/>
      <c r="VFY61" s="370"/>
      <c r="VFZ61" s="370"/>
      <c r="VGA61" s="370"/>
      <c r="VGB61" s="370"/>
      <c r="VGC61" s="370"/>
      <c r="VGD61" s="370"/>
      <c r="VGE61" s="370"/>
      <c r="VGF61" s="370"/>
      <c r="VGG61" s="370"/>
      <c r="VGH61" s="370"/>
      <c r="VGI61" s="370"/>
      <c r="VGJ61" s="370"/>
      <c r="VGK61" s="370"/>
      <c r="VGL61" s="370"/>
      <c r="VGM61" s="370"/>
      <c r="VGN61" s="370"/>
      <c r="VGO61" s="370"/>
      <c r="VGP61" s="370"/>
      <c r="VGQ61" s="370"/>
      <c r="VGR61" s="370"/>
      <c r="VGS61" s="370"/>
      <c r="VGT61" s="370"/>
      <c r="VGU61" s="370"/>
      <c r="VGV61" s="370"/>
      <c r="VGW61" s="370"/>
      <c r="VGX61" s="370"/>
      <c r="VGY61" s="370"/>
      <c r="VGZ61" s="370"/>
      <c r="VHA61" s="370"/>
      <c r="VHB61" s="370"/>
      <c r="VHC61" s="370"/>
      <c r="VHD61" s="370"/>
      <c r="VHE61" s="370"/>
      <c r="VHF61" s="370"/>
      <c r="VHG61" s="370"/>
      <c r="VHH61" s="370"/>
      <c r="VHI61" s="370"/>
      <c r="VHJ61" s="370"/>
      <c r="VHK61" s="370"/>
      <c r="VHL61" s="370"/>
      <c r="VHM61" s="370"/>
      <c r="VHN61" s="370"/>
      <c r="VHO61" s="370"/>
      <c r="VHP61" s="370"/>
      <c r="VHQ61" s="370"/>
      <c r="VHR61" s="370"/>
      <c r="VHS61" s="370"/>
      <c r="VHT61" s="370"/>
      <c r="VHU61" s="370"/>
      <c r="VHV61" s="370"/>
      <c r="VHW61" s="370"/>
      <c r="VHX61" s="370"/>
      <c r="VHY61" s="370"/>
      <c r="VHZ61" s="370"/>
      <c r="VIA61" s="370"/>
      <c r="VIB61" s="370"/>
      <c r="VIC61" s="370"/>
      <c r="VID61" s="370"/>
      <c r="VIE61" s="370"/>
      <c r="VIF61" s="370"/>
      <c r="VIG61" s="370"/>
      <c r="VIH61" s="370"/>
      <c r="VII61" s="370"/>
      <c r="VIJ61" s="370"/>
      <c r="VIK61" s="370"/>
      <c r="VIL61" s="370"/>
      <c r="VIM61" s="370"/>
      <c r="VIN61" s="370"/>
      <c r="VIO61" s="370"/>
      <c r="VIP61" s="370"/>
      <c r="VIQ61" s="370"/>
      <c r="VIR61" s="370"/>
      <c r="VIS61" s="370"/>
      <c r="VIT61" s="370"/>
      <c r="VIU61" s="370"/>
      <c r="VIV61" s="370"/>
      <c r="VIW61" s="370"/>
      <c r="VIX61" s="370"/>
      <c r="VIY61" s="370"/>
      <c r="VIZ61" s="370"/>
      <c r="VJA61" s="370"/>
      <c r="VJB61" s="370"/>
      <c r="VJC61" s="370"/>
      <c r="VJD61" s="370"/>
      <c r="VJE61" s="370"/>
      <c r="VJF61" s="370"/>
      <c r="VJG61" s="370"/>
      <c r="VJH61" s="370"/>
      <c r="VJI61" s="370"/>
      <c r="VJJ61" s="370"/>
      <c r="VJK61" s="370"/>
      <c r="VJL61" s="370"/>
      <c r="VJM61" s="370"/>
      <c r="VJN61" s="370"/>
      <c r="VJO61" s="370"/>
      <c r="VJP61" s="370"/>
      <c r="VJQ61" s="370"/>
      <c r="VJR61" s="370"/>
      <c r="VJS61" s="370"/>
      <c r="VJT61" s="370"/>
      <c r="VJU61" s="370"/>
      <c r="VJV61" s="370"/>
      <c r="VJW61" s="370"/>
      <c r="VJX61" s="370"/>
      <c r="VJY61" s="370"/>
      <c r="VJZ61" s="370"/>
      <c r="VKA61" s="370"/>
      <c r="VKB61" s="370"/>
      <c r="VKC61" s="370"/>
      <c r="VKD61" s="370"/>
      <c r="VKE61" s="370"/>
      <c r="VKF61" s="370"/>
      <c r="VKG61" s="370"/>
      <c r="VKH61" s="370"/>
      <c r="VKI61" s="370"/>
      <c r="VKJ61" s="370"/>
      <c r="VKK61" s="370"/>
      <c r="VKL61" s="370"/>
      <c r="VKM61" s="370"/>
      <c r="VKN61" s="370"/>
      <c r="VKO61" s="370"/>
      <c r="VKP61" s="370"/>
      <c r="VKQ61" s="370"/>
      <c r="VKR61" s="370"/>
      <c r="VKS61" s="370"/>
      <c r="VKT61" s="370"/>
      <c r="VKU61" s="370"/>
      <c r="VKV61" s="370"/>
      <c r="VKW61" s="370"/>
      <c r="VKX61" s="370"/>
      <c r="VKY61" s="370"/>
      <c r="VKZ61" s="370"/>
      <c r="VLA61" s="370"/>
      <c r="VLB61" s="370"/>
      <c r="VLC61" s="370"/>
      <c r="VLD61" s="370"/>
      <c r="VLE61" s="370"/>
      <c r="VLF61" s="370"/>
      <c r="VLG61" s="370"/>
      <c r="VLH61" s="370"/>
      <c r="VLI61" s="370"/>
      <c r="VLJ61" s="370"/>
      <c r="VLK61" s="370"/>
      <c r="VLL61" s="370"/>
      <c r="VLM61" s="370"/>
      <c r="VLN61" s="370"/>
      <c r="VLO61" s="370"/>
      <c r="VLP61" s="370"/>
      <c r="VLQ61" s="370"/>
      <c r="VLR61" s="370"/>
      <c r="VLS61" s="370"/>
      <c r="VLT61" s="370"/>
      <c r="VLU61" s="370"/>
      <c r="VLV61" s="370"/>
      <c r="VLW61" s="370"/>
      <c r="VLX61" s="370"/>
      <c r="VLY61" s="370"/>
      <c r="VLZ61" s="370"/>
      <c r="VMA61" s="370"/>
      <c r="VMB61" s="370"/>
      <c r="VMC61" s="370"/>
      <c r="VMD61" s="370"/>
      <c r="VME61" s="370"/>
      <c r="VMF61" s="370"/>
      <c r="VMG61" s="370"/>
      <c r="VMH61" s="370"/>
      <c r="VMI61" s="370"/>
      <c r="VMJ61" s="370"/>
      <c r="VMK61" s="370"/>
      <c r="VML61" s="370"/>
      <c r="VMM61" s="370"/>
      <c r="VMN61" s="370"/>
      <c r="VMO61" s="370"/>
      <c r="VMP61" s="370"/>
      <c r="VMQ61" s="370"/>
      <c r="VMR61" s="370"/>
      <c r="VMS61" s="370"/>
      <c r="VMT61" s="370"/>
      <c r="VMU61" s="370"/>
      <c r="VMV61" s="370"/>
      <c r="VMW61" s="370"/>
      <c r="VMX61" s="370"/>
      <c r="VMY61" s="370"/>
      <c r="VMZ61" s="370"/>
      <c r="VNA61" s="370"/>
      <c r="VNB61" s="370"/>
      <c r="VNC61" s="370"/>
      <c r="VND61" s="370"/>
      <c r="VNE61" s="370"/>
      <c r="VNF61" s="370"/>
      <c r="VNG61" s="370"/>
      <c r="VNH61" s="370"/>
      <c r="VNI61" s="370"/>
      <c r="VNJ61" s="370"/>
      <c r="VNK61" s="370"/>
      <c r="VNL61" s="370"/>
      <c r="VNM61" s="370"/>
      <c r="VNN61" s="370"/>
      <c r="VNO61" s="370"/>
      <c r="VNP61" s="370"/>
      <c r="VNQ61" s="370"/>
      <c r="VNR61" s="370"/>
      <c r="VNS61" s="370"/>
      <c r="VNT61" s="370"/>
      <c r="VNU61" s="370"/>
      <c r="VNV61" s="370"/>
      <c r="VNW61" s="370"/>
      <c r="VNX61" s="370"/>
      <c r="VNY61" s="370"/>
      <c r="VNZ61" s="370"/>
      <c r="VOA61" s="370"/>
      <c r="VOB61" s="370"/>
      <c r="VOC61" s="370"/>
      <c r="VOD61" s="370"/>
      <c r="VOE61" s="370"/>
      <c r="VOF61" s="370"/>
      <c r="VOG61" s="370"/>
      <c r="VOH61" s="370"/>
      <c r="VOI61" s="370"/>
      <c r="VOJ61" s="370"/>
      <c r="VOK61" s="370"/>
      <c r="VOL61" s="370"/>
      <c r="VOM61" s="370"/>
      <c r="VON61" s="370"/>
      <c r="VOO61" s="370"/>
      <c r="VOP61" s="370"/>
      <c r="VOQ61" s="370"/>
      <c r="VOR61" s="370"/>
      <c r="VOS61" s="370"/>
      <c r="VOT61" s="370"/>
      <c r="VOU61" s="370"/>
      <c r="VOV61" s="370"/>
      <c r="VOW61" s="370"/>
      <c r="VOX61" s="370"/>
      <c r="VOY61" s="370"/>
      <c r="VOZ61" s="370"/>
      <c r="VPA61" s="370"/>
      <c r="VPB61" s="370"/>
      <c r="VPC61" s="370"/>
      <c r="VPD61" s="370"/>
      <c r="VPE61" s="370"/>
      <c r="VPF61" s="370"/>
      <c r="VPG61" s="370"/>
      <c r="VPH61" s="370"/>
      <c r="VPI61" s="370"/>
      <c r="VPJ61" s="370"/>
      <c r="VPK61" s="370"/>
      <c r="VPL61" s="370"/>
      <c r="VPM61" s="370"/>
      <c r="VPN61" s="370"/>
      <c r="VPO61" s="370"/>
      <c r="VPP61" s="370"/>
      <c r="VPQ61" s="370"/>
      <c r="VPR61" s="370"/>
      <c r="VPS61" s="370"/>
      <c r="VPT61" s="370"/>
      <c r="VPU61" s="370"/>
      <c r="VPV61" s="370"/>
      <c r="VPW61" s="370"/>
      <c r="VPX61" s="370"/>
      <c r="VPY61" s="370"/>
      <c r="VPZ61" s="370"/>
      <c r="VQA61" s="370"/>
      <c r="VQB61" s="370"/>
      <c r="VQC61" s="370"/>
      <c r="VQD61" s="370"/>
      <c r="VQE61" s="370"/>
      <c r="VQF61" s="370"/>
      <c r="VQG61" s="370"/>
      <c r="VQH61" s="370"/>
      <c r="VQI61" s="370"/>
      <c r="VQJ61" s="370"/>
      <c r="VQK61" s="370"/>
      <c r="VQL61" s="370"/>
      <c r="VQM61" s="370"/>
      <c r="VQN61" s="370"/>
      <c r="VQO61" s="370"/>
      <c r="VQP61" s="370"/>
      <c r="VQQ61" s="370"/>
      <c r="VQR61" s="370"/>
      <c r="VQS61" s="370"/>
      <c r="VQT61" s="370"/>
      <c r="VQU61" s="370"/>
      <c r="VQV61" s="370"/>
      <c r="VQW61" s="370"/>
      <c r="VQX61" s="370"/>
      <c r="VQY61" s="370"/>
      <c r="VQZ61" s="370"/>
      <c r="VRA61" s="370"/>
      <c r="VRB61" s="370"/>
      <c r="VRC61" s="370"/>
      <c r="VRD61" s="370"/>
      <c r="VRE61" s="370"/>
      <c r="VRF61" s="370"/>
      <c r="VRG61" s="370"/>
      <c r="VRH61" s="370"/>
      <c r="VRI61" s="370"/>
      <c r="VRJ61" s="370"/>
      <c r="VRK61" s="370"/>
      <c r="VRL61" s="370"/>
      <c r="VRM61" s="370"/>
      <c r="VRN61" s="370"/>
      <c r="VRO61" s="370"/>
      <c r="VRP61" s="370"/>
      <c r="VRQ61" s="370"/>
      <c r="VRR61" s="370"/>
      <c r="VRS61" s="370"/>
      <c r="VRT61" s="370"/>
      <c r="VRU61" s="370"/>
      <c r="VRV61" s="370"/>
      <c r="VRW61" s="370"/>
      <c r="VRX61" s="370"/>
      <c r="VRY61" s="370"/>
      <c r="VRZ61" s="370"/>
      <c r="VSA61" s="370"/>
      <c r="VSB61" s="370"/>
      <c r="VSC61" s="370"/>
      <c r="VSD61" s="370"/>
      <c r="VSE61" s="370"/>
      <c r="VSF61" s="370"/>
      <c r="VSG61" s="370"/>
      <c r="VSH61" s="370"/>
      <c r="VSI61" s="370"/>
      <c r="VSJ61" s="370"/>
      <c r="VSK61" s="370"/>
      <c r="VSL61" s="370"/>
      <c r="VSM61" s="370"/>
      <c r="VSN61" s="370"/>
      <c r="VSO61" s="370"/>
      <c r="VSP61" s="370"/>
      <c r="VSQ61" s="370"/>
      <c r="VSR61" s="370"/>
      <c r="VSS61" s="370"/>
      <c r="VST61" s="370"/>
      <c r="VSU61" s="370"/>
      <c r="VSV61" s="370"/>
      <c r="VSW61" s="370"/>
      <c r="VSX61" s="370"/>
      <c r="VSY61" s="370"/>
      <c r="VSZ61" s="370"/>
      <c r="VTA61" s="370"/>
      <c r="VTB61" s="370"/>
      <c r="VTC61" s="370"/>
      <c r="VTD61" s="370"/>
      <c r="VTE61" s="370"/>
      <c r="VTF61" s="370"/>
      <c r="VTG61" s="370"/>
      <c r="VTH61" s="370"/>
      <c r="VTI61" s="370"/>
      <c r="VTJ61" s="370"/>
      <c r="VTK61" s="370"/>
      <c r="VTL61" s="370"/>
      <c r="VTM61" s="370"/>
      <c r="VTN61" s="370"/>
      <c r="VTO61" s="370"/>
      <c r="VTP61" s="370"/>
      <c r="VTQ61" s="370"/>
      <c r="VTR61" s="370"/>
      <c r="VTS61" s="370"/>
      <c r="VTT61" s="370"/>
      <c r="VTU61" s="370"/>
      <c r="VTV61" s="370"/>
      <c r="VTW61" s="370"/>
      <c r="VTX61" s="370"/>
      <c r="VTY61" s="370"/>
      <c r="VTZ61" s="370"/>
      <c r="VUA61" s="370"/>
      <c r="VUB61" s="370"/>
      <c r="VUC61" s="370"/>
      <c r="VUD61" s="370"/>
      <c r="VUE61" s="370"/>
      <c r="VUF61" s="370"/>
      <c r="VUG61" s="370"/>
      <c r="VUH61" s="370"/>
      <c r="VUI61" s="370"/>
      <c r="VUJ61" s="370"/>
      <c r="VUK61" s="370"/>
      <c r="VUL61" s="370"/>
      <c r="VUM61" s="370"/>
      <c r="VUN61" s="370"/>
      <c r="VUO61" s="370"/>
      <c r="VUP61" s="370"/>
      <c r="VUQ61" s="370"/>
      <c r="VUR61" s="370"/>
      <c r="VUS61" s="370"/>
      <c r="VUT61" s="370"/>
      <c r="VUU61" s="370"/>
      <c r="VUV61" s="370"/>
      <c r="VUW61" s="370"/>
      <c r="VUX61" s="370"/>
      <c r="VUY61" s="370"/>
      <c r="VUZ61" s="370"/>
      <c r="VVA61" s="370"/>
      <c r="VVB61" s="370"/>
      <c r="VVC61" s="370"/>
      <c r="VVD61" s="370"/>
      <c r="VVE61" s="370"/>
      <c r="VVF61" s="370"/>
      <c r="VVG61" s="370"/>
      <c r="VVH61" s="370"/>
      <c r="VVI61" s="370"/>
      <c r="VVJ61" s="370"/>
      <c r="VVK61" s="370"/>
      <c r="VVL61" s="370"/>
      <c r="VVM61" s="370"/>
      <c r="VVN61" s="370"/>
      <c r="VVO61" s="370"/>
      <c r="VVP61" s="370"/>
      <c r="VVQ61" s="370"/>
      <c r="VVR61" s="370"/>
      <c r="VVS61" s="370"/>
      <c r="VVT61" s="370"/>
      <c r="VVU61" s="370"/>
      <c r="VVV61" s="370"/>
      <c r="VVW61" s="370"/>
      <c r="VVX61" s="370"/>
      <c r="VVY61" s="370"/>
      <c r="VVZ61" s="370"/>
      <c r="VWA61" s="370"/>
      <c r="VWB61" s="370"/>
      <c r="VWC61" s="370"/>
      <c r="VWD61" s="370"/>
      <c r="VWE61" s="370"/>
      <c r="VWF61" s="370"/>
      <c r="VWG61" s="370"/>
      <c r="VWH61" s="370"/>
      <c r="VWI61" s="370"/>
      <c r="VWJ61" s="370"/>
      <c r="VWK61" s="370"/>
      <c r="VWL61" s="370"/>
      <c r="VWM61" s="370"/>
      <c r="VWN61" s="370"/>
      <c r="VWO61" s="370"/>
      <c r="VWP61" s="370"/>
      <c r="VWQ61" s="370"/>
      <c r="VWR61" s="370"/>
      <c r="VWS61" s="370"/>
      <c r="VWT61" s="370"/>
      <c r="VWU61" s="370"/>
      <c r="VWV61" s="370"/>
      <c r="VWW61" s="370"/>
      <c r="VWX61" s="370"/>
      <c r="VWY61" s="370"/>
      <c r="VWZ61" s="370"/>
      <c r="VXA61" s="370"/>
      <c r="VXB61" s="370"/>
      <c r="VXC61" s="370"/>
      <c r="VXD61" s="370"/>
      <c r="VXE61" s="370"/>
      <c r="VXF61" s="370"/>
      <c r="VXG61" s="370"/>
      <c r="VXH61" s="370"/>
      <c r="VXI61" s="370"/>
      <c r="VXJ61" s="370"/>
      <c r="VXK61" s="370"/>
      <c r="VXL61" s="370"/>
      <c r="VXM61" s="370"/>
      <c r="VXN61" s="370"/>
      <c r="VXO61" s="370"/>
      <c r="VXP61" s="370"/>
      <c r="VXQ61" s="370"/>
      <c r="VXR61" s="370"/>
      <c r="VXS61" s="370"/>
      <c r="VXT61" s="370"/>
      <c r="VXU61" s="370"/>
      <c r="VXV61" s="370"/>
      <c r="VXW61" s="370"/>
      <c r="VXX61" s="370"/>
      <c r="VXY61" s="370"/>
      <c r="VXZ61" s="370"/>
      <c r="VYA61" s="370"/>
      <c r="VYB61" s="370"/>
      <c r="VYC61" s="370"/>
      <c r="VYD61" s="370"/>
      <c r="VYE61" s="370"/>
      <c r="VYF61" s="370"/>
      <c r="VYG61" s="370"/>
      <c r="VYH61" s="370"/>
      <c r="VYI61" s="370"/>
      <c r="VYJ61" s="370"/>
      <c r="VYK61" s="370"/>
      <c r="VYL61" s="370"/>
      <c r="VYM61" s="370"/>
      <c r="VYN61" s="370"/>
      <c r="VYO61" s="370"/>
      <c r="VYP61" s="370"/>
      <c r="VYQ61" s="370"/>
      <c r="VYR61" s="370"/>
      <c r="VYS61" s="370"/>
      <c r="VYT61" s="370"/>
      <c r="VYU61" s="370"/>
      <c r="VYV61" s="370"/>
      <c r="VYW61" s="370"/>
      <c r="VYX61" s="370"/>
      <c r="VYY61" s="370"/>
      <c r="VYZ61" s="370"/>
      <c r="VZA61" s="370"/>
      <c r="VZB61" s="370"/>
      <c r="VZC61" s="370"/>
      <c r="VZD61" s="370"/>
      <c r="VZE61" s="370"/>
      <c r="VZF61" s="370"/>
      <c r="VZG61" s="370"/>
      <c r="VZH61" s="370"/>
      <c r="VZI61" s="370"/>
      <c r="VZJ61" s="370"/>
      <c r="VZK61" s="370"/>
      <c r="VZL61" s="370"/>
      <c r="VZM61" s="370"/>
      <c r="VZN61" s="370"/>
      <c r="VZO61" s="370"/>
      <c r="VZP61" s="370"/>
      <c r="VZQ61" s="370"/>
      <c r="VZR61" s="370"/>
      <c r="VZS61" s="370"/>
      <c r="VZT61" s="370"/>
      <c r="VZU61" s="370"/>
      <c r="VZV61" s="370"/>
      <c r="VZW61" s="370"/>
      <c r="VZX61" s="370"/>
      <c r="VZY61" s="370"/>
      <c r="VZZ61" s="370"/>
      <c r="WAA61" s="370"/>
      <c r="WAB61" s="370"/>
      <c r="WAC61" s="370"/>
      <c r="WAD61" s="370"/>
      <c r="WAE61" s="370"/>
      <c r="WAF61" s="370"/>
      <c r="WAG61" s="370"/>
      <c r="WAH61" s="370"/>
      <c r="WAI61" s="370"/>
      <c r="WAJ61" s="370"/>
      <c r="WAK61" s="370"/>
      <c r="WAL61" s="370"/>
      <c r="WAM61" s="370"/>
      <c r="WAN61" s="370"/>
      <c r="WAO61" s="370"/>
      <c r="WAP61" s="370"/>
      <c r="WAQ61" s="370"/>
      <c r="WAR61" s="370"/>
      <c r="WAS61" s="370"/>
      <c r="WAT61" s="370"/>
      <c r="WAU61" s="370"/>
      <c r="WAV61" s="370"/>
      <c r="WAW61" s="370"/>
      <c r="WAX61" s="370"/>
      <c r="WAY61" s="370"/>
      <c r="WAZ61" s="370"/>
      <c r="WBA61" s="370"/>
      <c r="WBB61" s="370"/>
      <c r="WBC61" s="370"/>
      <c r="WBD61" s="370"/>
      <c r="WBE61" s="370"/>
      <c r="WBF61" s="370"/>
      <c r="WBG61" s="370"/>
      <c r="WBH61" s="370"/>
      <c r="WBI61" s="370"/>
      <c r="WBJ61" s="370"/>
      <c r="WBK61" s="370"/>
      <c r="WBL61" s="370"/>
      <c r="WBM61" s="370"/>
      <c r="WBN61" s="370"/>
      <c r="WBO61" s="370"/>
      <c r="WBP61" s="370"/>
      <c r="WBQ61" s="370"/>
      <c r="WBR61" s="370"/>
      <c r="WBS61" s="370"/>
      <c r="WBT61" s="370"/>
      <c r="WBU61" s="370"/>
      <c r="WBV61" s="370"/>
      <c r="WBW61" s="370"/>
      <c r="WBX61" s="370"/>
      <c r="WBY61" s="370"/>
      <c r="WBZ61" s="370"/>
      <c r="WCA61" s="370"/>
      <c r="WCB61" s="370"/>
      <c r="WCC61" s="370"/>
      <c r="WCD61" s="370"/>
      <c r="WCE61" s="370"/>
      <c r="WCF61" s="370"/>
      <c r="WCG61" s="370"/>
      <c r="WCH61" s="370"/>
      <c r="WCI61" s="370"/>
      <c r="WCJ61" s="370"/>
      <c r="WCK61" s="370"/>
      <c r="WCL61" s="370"/>
      <c r="WCM61" s="370"/>
      <c r="WCN61" s="370"/>
      <c r="WCO61" s="370"/>
      <c r="WCP61" s="370"/>
      <c r="WCQ61" s="370"/>
      <c r="WCR61" s="370"/>
      <c r="WCS61" s="370"/>
      <c r="WCT61" s="370"/>
      <c r="WCU61" s="370"/>
      <c r="WCV61" s="370"/>
      <c r="WCW61" s="370"/>
      <c r="WCX61" s="370"/>
      <c r="WCY61" s="370"/>
      <c r="WCZ61" s="370"/>
      <c r="WDA61" s="370"/>
      <c r="WDB61" s="370"/>
      <c r="WDC61" s="370"/>
      <c r="WDD61" s="370"/>
      <c r="WDE61" s="370"/>
      <c r="WDF61" s="370"/>
      <c r="WDG61" s="370"/>
      <c r="WDH61" s="370"/>
      <c r="WDI61" s="370"/>
      <c r="WDJ61" s="370"/>
      <c r="WDK61" s="370"/>
      <c r="WDL61" s="370"/>
      <c r="WDM61" s="370"/>
      <c r="WDN61" s="370"/>
      <c r="WDO61" s="370"/>
      <c r="WDP61" s="370"/>
      <c r="WDQ61" s="370"/>
      <c r="WDR61" s="370"/>
      <c r="WDS61" s="370"/>
      <c r="WDT61" s="370"/>
      <c r="WDU61" s="370"/>
      <c r="WDV61" s="370"/>
      <c r="WDW61" s="370"/>
      <c r="WDX61" s="370"/>
      <c r="WDY61" s="370"/>
      <c r="WDZ61" s="370"/>
      <c r="WEA61" s="370"/>
      <c r="WEB61" s="370"/>
      <c r="WEC61" s="370"/>
      <c r="WED61" s="370"/>
      <c r="WEE61" s="370"/>
      <c r="WEF61" s="370"/>
      <c r="WEG61" s="370"/>
      <c r="WEH61" s="370"/>
      <c r="WEI61" s="370"/>
      <c r="WEJ61" s="370"/>
      <c r="WEK61" s="370"/>
      <c r="WEL61" s="370"/>
      <c r="WEM61" s="370"/>
      <c r="WEN61" s="370"/>
      <c r="WEO61" s="370"/>
      <c r="WEP61" s="370"/>
      <c r="WEQ61" s="370"/>
      <c r="WER61" s="370"/>
      <c r="WES61" s="370"/>
      <c r="WET61" s="370"/>
      <c r="WEU61" s="370"/>
      <c r="WEV61" s="370"/>
      <c r="WEW61" s="370"/>
      <c r="WEX61" s="370"/>
      <c r="WEY61" s="370"/>
      <c r="WEZ61" s="370"/>
      <c r="WFA61" s="370"/>
      <c r="WFB61" s="370"/>
      <c r="WFC61" s="370"/>
      <c r="WFD61" s="370"/>
      <c r="WFE61" s="370"/>
      <c r="WFF61" s="370"/>
      <c r="WFG61" s="370"/>
      <c r="WFH61" s="370"/>
      <c r="WFI61" s="370"/>
      <c r="WFJ61" s="370"/>
      <c r="WFK61" s="370"/>
      <c r="WFL61" s="370"/>
      <c r="WFM61" s="370"/>
      <c r="WFN61" s="370"/>
      <c r="WFO61" s="370"/>
      <c r="WFP61" s="370"/>
      <c r="WFQ61" s="370"/>
      <c r="WFR61" s="370"/>
      <c r="WFS61" s="370"/>
      <c r="WFT61" s="370"/>
      <c r="WFU61" s="370"/>
      <c r="WFV61" s="370"/>
      <c r="WFW61" s="370"/>
      <c r="WFX61" s="370"/>
      <c r="WFY61" s="370"/>
      <c r="WFZ61" s="370"/>
      <c r="WGA61" s="370"/>
      <c r="WGB61" s="370"/>
      <c r="WGC61" s="370"/>
      <c r="WGD61" s="370"/>
      <c r="WGE61" s="370"/>
      <c r="WGF61" s="370"/>
      <c r="WGG61" s="370"/>
      <c r="WGH61" s="370"/>
      <c r="WGI61" s="370"/>
      <c r="WGJ61" s="370"/>
      <c r="WGK61" s="370"/>
      <c r="WGL61" s="370"/>
      <c r="WGM61" s="370"/>
      <c r="WGN61" s="370"/>
      <c r="WGO61" s="370"/>
      <c r="WGP61" s="370"/>
      <c r="WGQ61" s="370"/>
      <c r="WGR61" s="370"/>
      <c r="WGS61" s="370"/>
      <c r="WGT61" s="370"/>
      <c r="WGU61" s="370"/>
      <c r="WGV61" s="370"/>
      <c r="WGW61" s="370"/>
      <c r="WGX61" s="370"/>
      <c r="WGY61" s="370"/>
      <c r="WGZ61" s="370"/>
      <c r="WHA61" s="370"/>
      <c r="WHB61" s="370"/>
      <c r="WHC61" s="370"/>
      <c r="WHD61" s="370"/>
      <c r="WHE61" s="370"/>
      <c r="WHF61" s="370"/>
      <c r="WHG61" s="370"/>
      <c r="WHH61" s="370"/>
      <c r="WHI61" s="370"/>
      <c r="WHJ61" s="370"/>
      <c r="WHK61" s="370"/>
      <c r="WHL61" s="370"/>
      <c r="WHM61" s="370"/>
      <c r="WHN61" s="370"/>
      <c r="WHO61" s="370"/>
      <c r="WHP61" s="370"/>
      <c r="WHQ61" s="370"/>
      <c r="WHR61" s="370"/>
      <c r="WHS61" s="370"/>
      <c r="WHT61" s="370"/>
      <c r="WHU61" s="370"/>
      <c r="WHV61" s="370"/>
      <c r="WHW61" s="370"/>
      <c r="WHX61" s="370"/>
      <c r="WHY61" s="370"/>
      <c r="WHZ61" s="370"/>
      <c r="WIA61" s="370"/>
      <c r="WIB61" s="370"/>
      <c r="WIC61" s="370"/>
      <c r="WID61" s="370"/>
      <c r="WIE61" s="370"/>
      <c r="WIF61" s="370"/>
      <c r="WIG61" s="370"/>
      <c r="WIH61" s="370"/>
      <c r="WII61" s="370"/>
      <c r="WIJ61" s="370"/>
      <c r="WIK61" s="370"/>
      <c r="WIL61" s="370"/>
      <c r="WIM61" s="370"/>
      <c r="WIN61" s="370"/>
      <c r="WIO61" s="370"/>
      <c r="WIP61" s="370"/>
      <c r="WIQ61" s="370"/>
      <c r="WIR61" s="370"/>
      <c r="WIS61" s="370"/>
      <c r="WIT61" s="370"/>
      <c r="WIU61" s="370"/>
      <c r="WIV61" s="370"/>
      <c r="WIW61" s="370"/>
      <c r="WIX61" s="370"/>
      <c r="WIY61" s="370"/>
      <c r="WIZ61" s="370"/>
      <c r="WJA61" s="370"/>
      <c r="WJB61" s="370"/>
      <c r="WJC61" s="370"/>
      <c r="WJD61" s="370"/>
      <c r="WJE61" s="370"/>
      <c r="WJF61" s="370"/>
      <c r="WJG61" s="370"/>
      <c r="WJH61" s="370"/>
      <c r="WJI61" s="370"/>
      <c r="WJJ61" s="370"/>
      <c r="WJK61" s="370"/>
      <c r="WJL61" s="370"/>
      <c r="WJM61" s="370"/>
      <c r="WJN61" s="370"/>
      <c r="WJO61" s="370"/>
      <c r="WJP61" s="370"/>
      <c r="WJQ61" s="370"/>
      <c r="WJR61" s="370"/>
      <c r="WJS61" s="370"/>
      <c r="WJT61" s="370"/>
      <c r="WJU61" s="370"/>
      <c r="WJV61" s="370"/>
      <c r="WJW61" s="370"/>
      <c r="WJX61" s="370"/>
      <c r="WJY61" s="370"/>
      <c r="WJZ61" s="370"/>
      <c r="WKA61" s="370"/>
      <c r="WKB61" s="370"/>
      <c r="WKC61" s="370"/>
      <c r="WKD61" s="370"/>
      <c r="WKE61" s="370"/>
      <c r="WKF61" s="370"/>
      <c r="WKG61" s="370"/>
      <c r="WKH61" s="370"/>
      <c r="WKI61" s="370"/>
      <c r="WKJ61" s="370"/>
      <c r="WKK61" s="370"/>
      <c r="WKL61" s="370"/>
      <c r="WKM61" s="370"/>
      <c r="WKN61" s="370"/>
      <c r="WKO61" s="370"/>
      <c r="WKP61" s="370"/>
      <c r="WKQ61" s="370"/>
      <c r="WKR61" s="370"/>
      <c r="WKS61" s="370"/>
      <c r="WKT61" s="370"/>
      <c r="WKU61" s="370"/>
      <c r="WKV61" s="370"/>
      <c r="WKW61" s="370"/>
      <c r="WKX61" s="370"/>
      <c r="WKY61" s="370"/>
      <c r="WKZ61" s="370"/>
      <c r="WLA61" s="370"/>
      <c r="WLB61" s="370"/>
      <c r="WLC61" s="370"/>
      <c r="WLD61" s="370"/>
      <c r="WLE61" s="370"/>
      <c r="WLF61" s="370"/>
      <c r="WLG61" s="370"/>
      <c r="WLH61" s="370"/>
      <c r="WLI61" s="370"/>
      <c r="WLJ61" s="370"/>
      <c r="WLK61" s="370"/>
      <c r="WLL61" s="370"/>
      <c r="WLM61" s="370"/>
      <c r="WLN61" s="370"/>
      <c r="WLO61" s="370"/>
      <c r="WLP61" s="370"/>
      <c r="WLQ61" s="370"/>
      <c r="WLR61" s="370"/>
      <c r="WLS61" s="370"/>
      <c r="WLT61" s="370"/>
      <c r="WLU61" s="370"/>
      <c r="WLV61" s="370"/>
      <c r="WLW61" s="370"/>
      <c r="WLX61" s="370"/>
      <c r="WLY61" s="370"/>
      <c r="WLZ61" s="370"/>
      <c r="WMA61" s="370"/>
      <c r="WMB61" s="370"/>
      <c r="WMC61" s="370"/>
      <c r="WMD61" s="370"/>
      <c r="WME61" s="370"/>
      <c r="WMF61" s="370"/>
      <c r="WMG61" s="370"/>
      <c r="WMH61" s="370"/>
      <c r="WMI61" s="370"/>
      <c r="WMJ61" s="370"/>
      <c r="WMK61" s="370"/>
      <c r="WML61" s="370"/>
      <c r="WMM61" s="370"/>
      <c r="WMN61" s="370"/>
      <c r="WMO61" s="370"/>
      <c r="WMP61" s="370"/>
      <c r="WMQ61" s="370"/>
      <c r="WMR61" s="370"/>
      <c r="WMS61" s="370"/>
      <c r="WMT61" s="370"/>
      <c r="WMU61" s="370"/>
      <c r="WMV61" s="370"/>
      <c r="WMW61" s="370"/>
      <c r="WMX61" s="370"/>
      <c r="WMY61" s="370"/>
      <c r="WMZ61" s="370"/>
      <c r="WNA61" s="370"/>
      <c r="WNB61" s="370"/>
      <c r="WNC61" s="370"/>
      <c r="WND61" s="370"/>
      <c r="WNE61" s="370"/>
      <c r="WNF61" s="370"/>
      <c r="WNG61" s="370"/>
      <c r="WNH61" s="370"/>
      <c r="WNI61" s="370"/>
      <c r="WNJ61" s="370"/>
      <c r="WNK61" s="370"/>
      <c r="WNL61" s="370"/>
      <c r="WNM61" s="370"/>
      <c r="WNN61" s="370"/>
      <c r="WNO61" s="370"/>
      <c r="WNP61" s="370"/>
      <c r="WNQ61" s="370"/>
      <c r="WNR61" s="370"/>
      <c r="WNS61" s="370"/>
      <c r="WNT61" s="370"/>
      <c r="WNU61" s="370"/>
      <c r="WNV61" s="370"/>
      <c r="WNW61" s="370"/>
      <c r="WNX61" s="370"/>
      <c r="WNY61" s="370"/>
      <c r="WNZ61" s="370"/>
      <c r="WOA61" s="370"/>
      <c r="WOB61" s="370"/>
      <c r="WOC61" s="370"/>
      <c r="WOD61" s="370"/>
      <c r="WOE61" s="370"/>
      <c r="WOF61" s="370"/>
      <c r="WOG61" s="370"/>
      <c r="WOH61" s="370"/>
      <c r="WOI61" s="370"/>
      <c r="WOJ61" s="370"/>
      <c r="WOK61" s="370"/>
      <c r="WOL61" s="370"/>
      <c r="WOM61" s="370"/>
      <c r="WON61" s="370"/>
      <c r="WOO61" s="370"/>
      <c r="WOP61" s="370"/>
      <c r="WOQ61" s="370"/>
      <c r="WOR61" s="370"/>
      <c r="WOS61" s="370"/>
      <c r="WOT61" s="370"/>
      <c r="WOU61" s="370"/>
      <c r="WOV61" s="370"/>
      <c r="WOW61" s="370"/>
      <c r="WOX61" s="370"/>
      <c r="WOY61" s="370"/>
      <c r="WOZ61" s="370"/>
      <c r="WPA61" s="370"/>
      <c r="WPB61" s="370"/>
      <c r="WPC61" s="370"/>
      <c r="WPD61" s="370"/>
      <c r="WPE61" s="370"/>
      <c r="WPF61" s="370"/>
      <c r="WPG61" s="370"/>
      <c r="WPH61" s="370"/>
      <c r="WPI61" s="370"/>
      <c r="WPJ61" s="370"/>
      <c r="WPK61" s="370"/>
      <c r="WPL61" s="370"/>
      <c r="WPM61" s="370"/>
      <c r="WPN61" s="370"/>
      <c r="WPO61" s="370"/>
      <c r="WPP61" s="370"/>
      <c r="WPQ61" s="370"/>
      <c r="WPR61" s="370"/>
      <c r="WPS61" s="370"/>
      <c r="WPT61" s="370"/>
      <c r="WPU61" s="370"/>
      <c r="WPV61" s="370"/>
      <c r="WPW61" s="370"/>
      <c r="WPX61" s="370"/>
      <c r="WPY61" s="370"/>
      <c r="WPZ61" s="370"/>
      <c r="WQA61" s="370"/>
      <c r="WQB61" s="370"/>
      <c r="WQC61" s="370"/>
      <c r="WQD61" s="370"/>
      <c r="WQE61" s="370"/>
      <c r="WQF61" s="370"/>
      <c r="WQG61" s="370"/>
      <c r="WQH61" s="370"/>
      <c r="WQI61" s="370"/>
      <c r="WQJ61" s="370"/>
      <c r="WQK61" s="370"/>
      <c r="WQL61" s="370"/>
      <c r="WQM61" s="370"/>
      <c r="WQN61" s="370"/>
      <c r="WQO61" s="370"/>
      <c r="WQP61" s="370"/>
      <c r="WQQ61" s="370"/>
      <c r="WQR61" s="370"/>
      <c r="WQS61" s="370"/>
      <c r="WQT61" s="370"/>
      <c r="WQU61" s="370"/>
      <c r="WQV61" s="370"/>
      <c r="WQW61" s="370"/>
      <c r="WQX61" s="370"/>
      <c r="WQY61" s="370"/>
      <c r="WQZ61" s="370"/>
      <c r="WRA61" s="370"/>
      <c r="WRB61" s="370"/>
      <c r="WRC61" s="370"/>
      <c r="WRD61" s="370"/>
      <c r="WRE61" s="370"/>
      <c r="WRF61" s="370"/>
      <c r="WRG61" s="370"/>
      <c r="WRH61" s="370"/>
      <c r="WRI61" s="370"/>
      <c r="WRJ61" s="370"/>
      <c r="WRK61" s="370"/>
      <c r="WRL61" s="370"/>
      <c r="WRM61" s="370"/>
      <c r="WRN61" s="370"/>
      <c r="WRO61" s="370"/>
      <c r="WRP61" s="370"/>
      <c r="WRQ61" s="370"/>
      <c r="WRR61" s="370"/>
      <c r="WRS61" s="370"/>
      <c r="WRT61" s="370"/>
      <c r="WRU61" s="370"/>
      <c r="WRV61" s="370"/>
      <c r="WRW61" s="370"/>
      <c r="WRX61" s="370"/>
      <c r="WRY61" s="370"/>
      <c r="WRZ61" s="370"/>
      <c r="WSA61" s="370"/>
      <c r="WSB61" s="370"/>
      <c r="WSC61" s="370"/>
      <c r="WSD61" s="370"/>
      <c r="WSE61" s="370"/>
      <c r="WSF61" s="370"/>
      <c r="WSG61" s="370"/>
      <c r="WSH61" s="370"/>
      <c r="WSI61" s="370"/>
      <c r="WSJ61" s="370"/>
      <c r="WSK61" s="370"/>
      <c r="WSL61" s="370"/>
      <c r="WSM61" s="370"/>
      <c r="WSN61" s="370"/>
      <c r="WSO61" s="370"/>
      <c r="WSP61" s="370"/>
      <c r="WSQ61" s="370"/>
      <c r="WSR61" s="370"/>
      <c r="WSS61" s="370"/>
      <c r="WST61" s="370"/>
      <c r="WSU61" s="370"/>
      <c r="WSV61" s="370"/>
      <c r="WSW61" s="370"/>
      <c r="WSX61" s="370"/>
      <c r="WSY61" s="370"/>
      <c r="WSZ61" s="370"/>
      <c r="WTA61" s="370"/>
      <c r="WTB61" s="370"/>
      <c r="WTC61" s="370"/>
      <c r="WTD61" s="370"/>
      <c r="WTE61" s="370"/>
      <c r="WTF61" s="370"/>
      <c r="WTG61" s="370"/>
      <c r="WTH61" s="370"/>
      <c r="WTI61" s="370"/>
      <c r="WTJ61" s="370"/>
      <c r="WTK61" s="370"/>
      <c r="WTL61" s="370"/>
      <c r="WTM61" s="370"/>
      <c r="WTN61" s="370"/>
      <c r="WTO61" s="370"/>
      <c r="WTP61" s="370"/>
      <c r="WTQ61" s="370"/>
      <c r="WTR61" s="370"/>
      <c r="WTS61" s="370"/>
      <c r="WTT61" s="370"/>
      <c r="WTU61" s="370"/>
      <c r="WTV61" s="370"/>
      <c r="WTW61" s="370"/>
      <c r="WTX61" s="370"/>
      <c r="WTY61" s="370"/>
      <c r="WTZ61" s="370"/>
      <c r="WUA61" s="370"/>
      <c r="WUB61" s="370"/>
      <c r="WUC61" s="370"/>
      <c r="WUD61" s="370"/>
      <c r="WUE61" s="370"/>
      <c r="WUF61" s="370"/>
      <c r="WUG61" s="370"/>
      <c r="WUH61" s="370"/>
      <c r="WUI61" s="370"/>
      <c r="WUJ61" s="370"/>
      <c r="WUK61" s="370"/>
      <c r="WUL61" s="370"/>
      <c r="WUM61" s="370"/>
      <c r="WUN61" s="370"/>
      <c r="WUO61" s="370"/>
      <c r="WUP61" s="370"/>
      <c r="WUQ61" s="370"/>
      <c r="WUR61" s="370"/>
      <c r="WUS61" s="370"/>
      <c r="WUT61" s="370"/>
      <c r="WUU61" s="370"/>
      <c r="WUV61" s="370"/>
      <c r="WUW61" s="370"/>
      <c r="WUX61" s="370"/>
      <c r="WUY61" s="370"/>
      <c r="WUZ61" s="370"/>
      <c r="WVA61" s="370"/>
      <c r="WVB61" s="370"/>
      <c r="WVC61" s="370"/>
      <c r="WVD61" s="370"/>
      <c r="WVE61" s="370"/>
      <c r="WVF61" s="370"/>
      <c r="WVG61" s="370"/>
      <c r="WVH61" s="370"/>
      <c r="WVI61" s="370"/>
      <c r="WVJ61" s="370"/>
      <c r="WVK61" s="370"/>
      <c r="WVL61" s="370"/>
      <c r="WVM61" s="370"/>
      <c r="WVN61" s="370"/>
      <c r="WVO61" s="370"/>
      <c r="WVP61" s="370"/>
      <c r="WVQ61" s="370"/>
      <c r="WVR61" s="370"/>
      <c r="WVS61" s="370"/>
      <c r="WVT61" s="370"/>
      <c r="WVU61" s="370"/>
      <c r="WVV61" s="370"/>
      <c r="WVW61" s="370"/>
      <c r="WVX61" s="370"/>
      <c r="WVY61" s="370"/>
      <c r="WVZ61" s="370"/>
      <c r="WWA61" s="370"/>
      <c r="WWB61" s="370"/>
      <c r="WWC61" s="370"/>
      <c r="WWD61" s="370"/>
      <c r="WWE61" s="370"/>
      <c r="WWF61" s="370"/>
      <c r="WWG61" s="370"/>
      <c r="WWH61" s="370"/>
      <c r="WWI61" s="370"/>
      <c r="WWJ61" s="370"/>
      <c r="WWK61" s="370"/>
      <c r="WWL61" s="370"/>
      <c r="WWM61" s="370"/>
      <c r="WWN61" s="370"/>
      <c r="WWO61" s="370"/>
      <c r="WWP61" s="370"/>
      <c r="WWQ61" s="370"/>
      <c r="WWR61" s="370"/>
      <c r="WWS61" s="370"/>
      <c r="WWT61" s="370"/>
      <c r="WWU61" s="370"/>
      <c r="WWV61" s="370"/>
      <c r="WWW61" s="370"/>
      <c r="WWX61" s="370"/>
      <c r="WWY61" s="370"/>
      <c r="WWZ61" s="370"/>
      <c r="WXA61" s="370"/>
      <c r="WXB61" s="370"/>
      <c r="WXC61" s="370"/>
      <c r="WXD61" s="370"/>
      <c r="WXE61" s="370"/>
      <c r="WXF61" s="370"/>
      <c r="WXG61" s="370"/>
      <c r="WXH61" s="370"/>
      <c r="WXI61" s="370"/>
      <c r="WXJ61" s="370"/>
      <c r="WXK61" s="370"/>
      <c r="WXL61" s="370"/>
      <c r="WXM61" s="370"/>
      <c r="WXN61" s="370"/>
      <c r="WXO61" s="370"/>
      <c r="WXP61" s="370"/>
      <c r="WXQ61" s="370"/>
      <c r="WXR61" s="370"/>
      <c r="WXS61" s="370"/>
      <c r="WXT61" s="370"/>
      <c r="WXU61" s="370"/>
      <c r="WXV61" s="370"/>
      <c r="WXW61" s="370"/>
      <c r="WXX61" s="370"/>
      <c r="WXY61" s="370"/>
      <c r="WXZ61" s="370"/>
      <c r="WYA61" s="370"/>
      <c r="WYB61" s="370"/>
      <c r="WYC61" s="370"/>
      <c r="WYD61" s="370"/>
      <c r="WYE61" s="370"/>
      <c r="WYF61" s="370"/>
      <c r="WYG61" s="370"/>
      <c r="WYH61" s="370"/>
      <c r="WYI61" s="370"/>
      <c r="WYJ61" s="370"/>
      <c r="WYK61" s="370"/>
      <c r="WYL61" s="370"/>
      <c r="WYM61" s="370"/>
      <c r="WYN61" s="370"/>
      <c r="WYO61" s="370"/>
      <c r="WYP61" s="370"/>
      <c r="WYQ61" s="370"/>
      <c r="WYR61" s="370"/>
      <c r="WYS61" s="370"/>
      <c r="WYT61" s="370"/>
      <c r="WYU61" s="370"/>
      <c r="WYV61" s="370"/>
      <c r="WYW61" s="370"/>
      <c r="WYX61" s="370"/>
      <c r="WYY61" s="370"/>
      <c r="WYZ61" s="370"/>
      <c r="WZA61" s="370"/>
      <c r="WZB61" s="370"/>
      <c r="WZC61" s="370"/>
      <c r="WZD61" s="370"/>
      <c r="WZE61" s="370"/>
      <c r="WZF61" s="370"/>
      <c r="WZG61" s="370"/>
      <c r="WZH61" s="370"/>
      <c r="WZI61" s="370"/>
      <c r="WZJ61" s="370"/>
      <c r="WZK61" s="370"/>
      <c r="WZL61" s="370"/>
      <c r="WZM61" s="370"/>
      <c r="WZN61" s="370"/>
      <c r="WZO61" s="370"/>
      <c r="WZP61" s="370"/>
      <c r="WZQ61" s="370"/>
      <c r="WZR61" s="370"/>
      <c r="WZS61" s="370"/>
      <c r="WZT61" s="370"/>
      <c r="WZU61" s="370"/>
      <c r="WZV61" s="370"/>
      <c r="WZW61" s="370"/>
      <c r="WZX61" s="370"/>
      <c r="WZY61" s="370"/>
      <c r="WZZ61" s="370"/>
      <c r="XAA61" s="370"/>
      <c r="XAB61" s="370"/>
      <c r="XAC61" s="370"/>
      <c r="XAD61" s="370"/>
      <c r="XAE61" s="370"/>
      <c r="XAF61" s="370"/>
      <c r="XAG61" s="370"/>
      <c r="XAH61" s="370"/>
      <c r="XAI61" s="370"/>
      <c r="XAJ61" s="370"/>
      <c r="XAK61" s="370"/>
      <c r="XAL61" s="370"/>
      <c r="XAM61" s="370"/>
      <c r="XAN61" s="370"/>
      <c r="XAO61" s="370"/>
      <c r="XAP61" s="370"/>
      <c r="XAQ61" s="370"/>
      <c r="XAR61" s="370"/>
      <c r="XAS61" s="370"/>
      <c r="XAT61" s="370"/>
      <c r="XAU61" s="370"/>
      <c r="XAV61" s="370"/>
      <c r="XAW61" s="370"/>
      <c r="XAX61" s="370"/>
      <c r="XAY61" s="370"/>
      <c r="XAZ61" s="370"/>
      <c r="XBA61" s="370"/>
      <c r="XBB61" s="370"/>
      <c r="XBC61" s="370"/>
      <c r="XBD61" s="370"/>
      <c r="XBE61" s="370"/>
      <c r="XBF61" s="370"/>
      <c r="XBG61" s="370"/>
      <c r="XBH61" s="370"/>
      <c r="XBI61" s="370"/>
      <c r="XBJ61" s="370"/>
      <c r="XBK61" s="370"/>
      <c r="XBL61" s="370"/>
      <c r="XBM61" s="370"/>
      <c r="XBN61" s="370"/>
      <c r="XBO61" s="370"/>
      <c r="XBP61" s="370"/>
      <c r="XBQ61" s="370"/>
      <c r="XBR61" s="370"/>
      <c r="XBS61" s="370"/>
      <c r="XBT61" s="370"/>
      <c r="XBU61" s="370"/>
      <c r="XBV61" s="370"/>
      <c r="XBW61" s="370"/>
      <c r="XBX61" s="370"/>
      <c r="XBY61" s="370"/>
      <c r="XBZ61" s="370"/>
      <c r="XCA61" s="370"/>
      <c r="XCB61" s="370"/>
      <c r="XCC61" s="370"/>
      <c r="XCD61" s="370"/>
      <c r="XCE61" s="370"/>
      <c r="XCF61" s="370"/>
      <c r="XCG61" s="370"/>
      <c r="XCH61" s="370"/>
      <c r="XCI61" s="370"/>
      <c r="XCJ61" s="370"/>
      <c r="XCK61" s="370"/>
      <c r="XCL61" s="370"/>
      <c r="XCM61" s="370"/>
      <c r="XCN61" s="370"/>
      <c r="XCO61" s="370"/>
      <c r="XCP61" s="370"/>
      <c r="XCQ61" s="370"/>
      <c r="XCR61" s="370"/>
      <c r="XCS61" s="370"/>
      <c r="XCT61" s="370"/>
      <c r="XCU61" s="370"/>
      <c r="XCV61" s="370"/>
      <c r="XCW61" s="370"/>
      <c r="XCX61" s="370"/>
      <c r="XCY61" s="370"/>
      <c r="XCZ61" s="370"/>
      <c r="XDA61" s="370"/>
      <c r="XDB61" s="370"/>
      <c r="XDC61" s="370"/>
      <c r="XDD61" s="370"/>
      <c r="XDE61" s="370"/>
      <c r="XDF61" s="370"/>
      <c r="XDG61" s="370"/>
      <c r="XDH61" s="370"/>
      <c r="XDI61" s="370"/>
      <c r="XDJ61" s="370"/>
      <c r="XDK61" s="370"/>
      <c r="XDL61" s="370"/>
      <c r="XDM61" s="370"/>
      <c r="XDN61" s="370"/>
      <c r="XDO61" s="370"/>
      <c r="XDP61" s="370"/>
      <c r="XDQ61" s="370"/>
      <c r="XDR61" s="370"/>
      <c r="XDS61" s="370"/>
      <c r="XDT61" s="370"/>
      <c r="XDU61" s="370"/>
      <c r="XDV61" s="370"/>
      <c r="XDW61" s="370"/>
      <c r="XDX61" s="370"/>
      <c r="XDY61" s="370"/>
      <c r="XDZ61" s="370"/>
      <c r="XEA61" s="370"/>
      <c r="XEB61" s="370"/>
      <c r="XEC61" s="370"/>
      <c r="XED61" s="370"/>
      <c r="XEE61" s="370"/>
      <c r="XEF61" s="370"/>
      <c r="XEG61" s="370"/>
      <c r="XEH61" s="370"/>
      <c r="XEI61" s="370"/>
      <c r="XEJ61" s="370"/>
      <c r="XEK61" s="370"/>
      <c r="XEL61" s="370"/>
      <c r="XEM61" s="370"/>
      <c r="XEN61" s="370"/>
      <c r="XEO61" s="370"/>
      <c r="XEP61" s="370"/>
      <c r="XEQ61" s="370"/>
      <c r="XER61" s="370"/>
      <c r="XES61" s="370"/>
      <c r="XET61" s="370"/>
      <c r="XEU61" s="370"/>
      <c r="XEV61" s="370"/>
      <c r="XEW61" s="370"/>
      <c r="XEX61" s="370"/>
      <c r="XEY61" s="370"/>
      <c r="XEZ61" s="370"/>
      <c r="XFA61" s="370"/>
      <c r="XFB61" s="370"/>
      <c r="XFC61" s="370"/>
    </row>
    <row r="62" spans="1:16383" s="252" customFormat="1" ht="30" x14ac:dyDescent="0.25">
      <c r="B62" s="252" t="s">
        <v>122</v>
      </c>
      <c r="C62" s="251"/>
      <c r="D62" s="175"/>
      <c r="E62" s="162"/>
      <c r="F62" s="157"/>
      <c r="G62" s="82"/>
      <c r="H62" s="144"/>
      <c r="I62" s="98"/>
      <c r="J62" s="82"/>
      <c r="L62" s="144"/>
      <c r="M62" s="98"/>
      <c r="AB62" s="252">
        <v>1</v>
      </c>
      <c r="AG62" s="145"/>
      <c r="AH62" s="146">
        <v>1</v>
      </c>
      <c r="AI62" s="254"/>
      <c r="AJ62" s="254"/>
      <c r="AK62" s="148"/>
      <c r="AL62" s="98"/>
    </row>
    <row r="63" spans="1:16383" s="252" customFormat="1" ht="24" x14ac:dyDescent="0.25">
      <c r="A63" s="370">
        <v>8</v>
      </c>
      <c r="B63" s="382" t="s">
        <v>123</v>
      </c>
      <c r="C63" s="29">
        <v>378</v>
      </c>
      <c r="D63" s="348" t="s">
        <v>47</v>
      </c>
      <c r="E63" s="344">
        <v>11</v>
      </c>
      <c r="F63" s="30"/>
      <c r="G63" s="32">
        <v>11</v>
      </c>
      <c r="H63" s="356"/>
      <c r="I63" s="30"/>
      <c r="J63" s="32">
        <v>6</v>
      </c>
      <c r="K63" s="32"/>
      <c r="L63" s="356"/>
      <c r="M63" s="30"/>
      <c r="N63" s="32"/>
      <c r="O63" s="32"/>
      <c r="P63" s="32">
        <v>2</v>
      </c>
      <c r="Q63" s="32">
        <v>1</v>
      </c>
      <c r="R63" s="32"/>
      <c r="S63" s="32"/>
      <c r="T63" s="32"/>
      <c r="U63" s="32">
        <v>1</v>
      </c>
      <c r="V63" s="32"/>
      <c r="W63" s="32">
        <v>1</v>
      </c>
      <c r="X63" s="32"/>
      <c r="Y63" s="32"/>
      <c r="Z63" s="32"/>
      <c r="AA63" s="32">
        <v>2</v>
      </c>
      <c r="AB63" s="32"/>
      <c r="AC63" s="32">
        <v>1</v>
      </c>
      <c r="AD63" s="32">
        <v>2</v>
      </c>
      <c r="AE63" s="32">
        <v>1</v>
      </c>
      <c r="AF63" s="32"/>
      <c r="AG63" s="356"/>
      <c r="AH63" s="92">
        <v>1</v>
      </c>
      <c r="AI63" s="93"/>
      <c r="AJ63" s="93">
        <v>8</v>
      </c>
      <c r="AK63" s="94">
        <v>2</v>
      </c>
      <c r="AL63" s="383"/>
      <c r="AM63" s="370"/>
      <c r="AN63" s="384"/>
      <c r="AO63" s="384"/>
      <c r="AP63" s="384"/>
      <c r="AQ63" s="384"/>
      <c r="AR63" s="384"/>
      <c r="AS63" s="370"/>
      <c r="AT63" s="370"/>
      <c r="AU63" s="370"/>
      <c r="AV63" s="370"/>
      <c r="AW63" s="370"/>
      <c r="AX63" s="370"/>
      <c r="AY63" s="370"/>
      <c r="AZ63" s="370"/>
      <c r="BA63" s="370"/>
      <c r="BB63" s="370"/>
      <c r="BC63" s="370"/>
      <c r="BD63" s="370"/>
      <c r="BE63" s="370"/>
      <c r="BF63" s="370"/>
      <c r="BG63" s="370"/>
      <c r="BH63" s="370"/>
      <c r="BI63" s="370"/>
      <c r="BJ63" s="370"/>
      <c r="BK63" s="370"/>
      <c r="BL63" s="370"/>
      <c r="BM63" s="370"/>
      <c r="BN63" s="370"/>
      <c r="BO63" s="370"/>
      <c r="BP63" s="370"/>
      <c r="BQ63" s="370"/>
      <c r="BR63" s="370"/>
      <c r="BS63" s="370"/>
      <c r="BT63" s="370"/>
      <c r="BU63" s="370"/>
      <c r="BV63" s="370"/>
      <c r="BW63" s="370"/>
      <c r="BX63" s="370"/>
      <c r="BY63" s="370"/>
      <c r="BZ63" s="370"/>
      <c r="CA63" s="370"/>
      <c r="CB63" s="370"/>
      <c r="CC63" s="370"/>
      <c r="CD63" s="370"/>
      <c r="CE63" s="370"/>
      <c r="CF63" s="370"/>
      <c r="CG63" s="370"/>
      <c r="CH63" s="370"/>
      <c r="CI63" s="370"/>
      <c r="CJ63" s="370"/>
      <c r="CK63" s="370"/>
      <c r="CL63" s="370"/>
      <c r="CM63" s="370"/>
      <c r="CN63" s="370"/>
      <c r="CO63" s="370"/>
      <c r="CP63" s="370"/>
      <c r="CQ63" s="370"/>
      <c r="CR63" s="370"/>
      <c r="CS63" s="370"/>
      <c r="CT63" s="370"/>
      <c r="CU63" s="370"/>
      <c r="CV63" s="370"/>
      <c r="CW63" s="370"/>
      <c r="CX63" s="370"/>
      <c r="CY63" s="370"/>
      <c r="CZ63" s="370"/>
      <c r="DA63" s="370"/>
      <c r="DB63" s="370"/>
      <c r="DC63" s="370"/>
      <c r="DD63" s="370"/>
      <c r="DE63" s="370"/>
      <c r="DF63" s="370"/>
      <c r="DG63" s="370"/>
      <c r="DH63" s="370"/>
      <c r="DI63" s="370"/>
      <c r="DJ63" s="370"/>
      <c r="DK63" s="370"/>
      <c r="DL63" s="370"/>
      <c r="DM63" s="370"/>
      <c r="DN63" s="370"/>
      <c r="DO63" s="370"/>
      <c r="DP63" s="370"/>
      <c r="DQ63" s="370"/>
      <c r="DR63" s="370"/>
      <c r="DS63" s="370"/>
      <c r="DT63" s="370"/>
      <c r="DU63" s="370"/>
      <c r="DV63" s="370"/>
      <c r="DW63" s="370"/>
      <c r="DX63" s="370"/>
      <c r="DY63" s="370"/>
      <c r="DZ63" s="370"/>
      <c r="EA63" s="370"/>
      <c r="EB63" s="370"/>
      <c r="EC63" s="370"/>
      <c r="ED63" s="370"/>
      <c r="EE63" s="370"/>
      <c r="EF63" s="370"/>
      <c r="EG63" s="370"/>
      <c r="EH63" s="370"/>
      <c r="EI63" s="370"/>
      <c r="EJ63" s="370"/>
      <c r="EK63" s="370"/>
      <c r="EL63" s="370"/>
      <c r="EM63" s="370"/>
      <c r="EN63" s="370"/>
      <c r="EO63" s="370"/>
      <c r="EP63" s="370"/>
      <c r="EQ63" s="370"/>
      <c r="ER63" s="370"/>
      <c r="ES63" s="370"/>
      <c r="ET63" s="370"/>
      <c r="EU63" s="370"/>
      <c r="EV63" s="370"/>
      <c r="EW63" s="370"/>
      <c r="EX63" s="370"/>
      <c r="EY63" s="370"/>
      <c r="EZ63" s="370"/>
      <c r="FA63" s="370"/>
      <c r="FB63" s="370"/>
      <c r="FC63" s="370"/>
      <c r="FD63" s="370"/>
      <c r="FE63" s="370"/>
      <c r="FF63" s="370"/>
      <c r="FG63" s="370"/>
      <c r="FH63" s="370"/>
      <c r="FI63" s="370"/>
      <c r="FJ63" s="370"/>
      <c r="FK63" s="370"/>
      <c r="FL63" s="370"/>
      <c r="FM63" s="370"/>
      <c r="FN63" s="370"/>
      <c r="FO63" s="370"/>
      <c r="FP63" s="370"/>
      <c r="FQ63" s="370"/>
      <c r="FR63" s="370"/>
      <c r="FS63" s="370"/>
      <c r="FT63" s="370"/>
      <c r="FU63" s="370"/>
      <c r="FV63" s="370"/>
      <c r="FW63" s="370"/>
      <c r="FX63" s="370"/>
      <c r="FY63" s="370"/>
      <c r="FZ63" s="370"/>
      <c r="GA63" s="370"/>
      <c r="GB63" s="370"/>
      <c r="GC63" s="370"/>
      <c r="GD63" s="370"/>
      <c r="GE63" s="370"/>
      <c r="GF63" s="370"/>
      <c r="GG63" s="370"/>
      <c r="GH63" s="370"/>
      <c r="GI63" s="370"/>
      <c r="GJ63" s="370"/>
      <c r="GK63" s="370"/>
      <c r="GL63" s="370"/>
      <c r="GM63" s="370"/>
      <c r="GN63" s="370"/>
      <c r="GO63" s="370"/>
      <c r="GP63" s="370"/>
      <c r="GQ63" s="370"/>
      <c r="GR63" s="370"/>
      <c r="GS63" s="370"/>
      <c r="GT63" s="370"/>
      <c r="GU63" s="370"/>
      <c r="GV63" s="370"/>
      <c r="GW63" s="370"/>
      <c r="GX63" s="370"/>
      <c r="GY63" s="370"/>
      <c r="GZ63" s="370"/>
      <c r="HA63" s="370"/>
      <c r="HB63" s="370"/>
      <c r="HC63" s="370"/>
      <c r="HD63" s="370"/>
      <c r="HE63" s="370"/>
      <c r="HF63" s="370"/>
      <c r="HG63" s="370"/>
      <c r="HH63" s="370"/>
      <c r="HI63" s="370"/>
      <c r="HJ63" s="370"/>
      <c r="HK63" s="370"/>
      <c r="HL63" s="370"/>
      <c r="HM63" s="370"/>
      <c r="HN63" s="370"/>
      <c r="HO63" s="370"/>
      <c r="HP63" s="370"/>
      <c r="HQ63" s="370"/>
      <c r="HR63" s="370"/>
      <c r="HS63" s="370"/>
      <c r="HT63" s="370"/>
      <c r="HU63" s="370"/>
      <c r="HV63" s="370"/>
      <c r="HW63" s="370"/>
      <c r="HX63" s="370"/>
      <c r="HY63" s="370"/>
      <c r="HZ63" s="370"/>
      <c r="IA63" s="370"/>
      <c r="IB63" s="370"/>
      <c r="IC63" s="370"/>
      <c r="ID63" s="370"/>
      <c r="IE63" s="370"/>
      <c r="IF63" s="370"/>
      <c r="IG63" s="370"/>
      <c r="IH63" s="370"/>
      <c r="II63" s="370"/>
      <c r="IJ63" s="370"/>
      <c r="IK63" s="370"/>
      <c r="IL63" s="370"/>
      <c r="IM63" s="370"/>
      <c r="IN63" s="370"/>
      <c r="IO63" s="370"/>
      <c r="IP63" s="370"/>
      <c r="IQ63" s="370"/>
      <c r="IR63" s="370"/>
      <c r="IS63" s="370"/>
      <c r="IT63" s="370"/>
      <c r="IU63" s="370"/>
      <c r="IV63" s="370"/>
      <c r="IW63" s="370"/>
      <c r="IX63" s="370"/>
      <c r="IY63" s="370"/>
      <c r="IZ63" s="370"/>
      <c r="JA63" s="370"/>
      <c r="JB63" s="370"/>
      <c r="JC63" s="370"/>
      <c r="JD63" s="370"/>
      <c r="JE63" s="370"/>
      <c r="JF63" s="370"/>
      <c r="JG63" s="370"/>
      <c r="JH63" s="370"/>
      <c r="JI63" s="370"/>
      <c r="JJ63" s="370"/>
      <c r="JK63" s="370"/>
      <c r="JL63" s="370"/>
      <c r="JM63" s="370"/>
      <c r="JN63" s="370"/>
      <c r="JO63" s="370"/>
      <c r="JP63" s="370"/>
      <c r="JQ63" s="370"/>
      <c r="JR63" s="370"/>
      <c r="JS63" s="370"/>
      <c r="JT63" s="370"/>
      <c r="JU63" s="370"/>
      <c r="JV63" s="370"/>
      <c r="JW63" s="370"/>
      <c r="JX63" s="370"/>
      <c r="JY63" s="370"/>
      <c r="JZ63" s="370"/>
      <c r="KA63" s="370"/>
      <c r="KB63" s="370"/>
      <c r="KC63" s="370"/>
      <c r="KD63" s="370"/>
      <c r="KE63" s="370"/>
      <c r="KF63" s="370"/>
      <c r="KG63" s="370"/>
      <c r="KH63" s="370"/>
      <c r="KI63" s="370"/>
      <c r="KJ63" s="370"/>
      <c r="KK63" s="370"/>
      <c r="KL63" s="370"/>
      <c r="KM63" s="370"/>
      <c r="KN63" s="370"/>
      <c r="KO63" s="370"/>
      <c r="KP63" s="370"/>
      <c r="KQ63" s="370"/>
      <c r="KR63" s="370"/>
      <c r="KS63" s="370"/>
      <c r="KT63" s="370"/>
      <c r="KU63" s="370"/>
      <c r="KV63" s="370"/>
      <c r="KW63" s="370"/>
      <c r="KX63" s="370"/>
      <c r="KY63" s="370"/>
      <c r="KZ63" s="370"/>
      <c r="LA63" s="370"/>
      <c r="LB63" s="370"/>
      <c r="LC63" s="370"/>
      <c r="LD63" s="370"/>
      <c r="LE63" s="370"/>
      <c r="LF63" s="370"/>
      <c r="LG63" s="370"/>
      <c r="LH63" s="370"/>
      <c r="LI63" s="370"/>
      <c r="LJ63" s="370"/>
      <c r="LK63" s="370"/>
      <c r="LL63" s="370"/>
      <c r="LM63" s="370"/>
      <c r="LN63" s="370"/>
      <c r="LO63" s="370"/>
      <c r="LP63" s="370"/>
      <c r="LQ63" s="370"/>
      <c r="LR63" s="370"/>
      <c r="LS63" s="370"/>
      <c r="LT63" s="370"/>
      <c r="LU63" s="370"/>
      <c r="LV63" s="370"/>
      <c r="LW63" s="370"/>
      <c r="LX63" s="370"/>
      <c r="LY63" s="370"/>
      <c r="LZ63" s="370"/>
      <c r="MA63" s="370"/>
      <c r="MB63" s="370"/>
      <c r="MC63" s="370"/>
      <c r="MD63" s="370"/>
      <c r="ME63" s="370"/>
      <c r="MF63" s="370"/>
      <c r="MG63" s="370"/>
      <c r="MH63" s="370"/>
      <c r="MI63" s="370"/>
      <c r="MJ63" s="370"/>
      <c r="MK63" s="370"/>
      <c r="ML63" s="370"/>
      <c r="MM63" s="370"/>
      <c r="MN63" s="370"/>
      <c r="MO63" s="370"/>
      <c r="MP63" s="370"/>
      <c r="MQ63" s="370"/>
      <c r="MR63" s="370"/>
      <c r="MS63" s="370"/>
      <c r="MT63" s="370"/>
      <c r="MU63" s="370"/>
      <c r="MV63" s="370"/>
      <c r="MW63" s="370"/>
      <c r="MX63" s="370"/>
      <c r="MY63" s="370"/>
      <c r="MZ63" s="370"/>
      <c r="NA63" s="370"/>
      <c r="NB63" s="370"/>
      <c r="NC63" s="370"/>
      <c r="ND63" s="370"/>
      <c r="NE63" s="370"/>
      <c r="NF63" s="370"/>
      <c r="NG63" s="370"/>
      <c r="NH63" s="370"/>
      <c r="NI63" s="370"/>
      <c r="NJ63" s="370"/>
      <c r="NK63" s="370"/>
      <c r="NL63" s="370"/>
      <c r="NM63" s="370"/>
      <c r="NN63" s="370"/>
      <c r="NO63" s="370"/>
      <c r="NP63" s="370"/>
      <c r="NQ63" s="370"/>
      <c r="NR63" s="370"/>
      <c r="NS63" s="370"/>
      <c r="NT63" s="370"/>
      <c r="NU63" s="370"/>
      <c r="NV63" s="370"/>
      <c r="NW63" s="370"/>
      <c r="NX63" s="370"/>
      <c r="NY63" s="370"/>
      <c r="NZ63" s="370"/>
      <c r="OA63" s="370"/>
      <c r="OB63" s="370"/>
      <c r="OC63" s="370"/>
      <c r="OD63" s="370"/>
      <c r="OE63" s="370"/>
      <c r="OF63" s="370"/>
      <c r="OG63" s="370"/>
      <c r="OH63" s="370"/>
      <c r="OI63" s="370"/>
      <c r="OJ63" s="370"/>
      <c r="OK63" s="370"/>
      <c r="OL63" s="370"/>
      <c r="OM63" s="370"/>
      <c r="ON63" s="370"/>
      <c r="OO63" s="370"/>
      <c r="OP63" s="370"/>
      <c r="OQ63" s="370"/>
      <c r="OR63" s="370"/>
      <c r="OS63" s="370"/>
      <c r="OT63" s="370"/>
      <c r="OU63" s="370"/>
      <c r="OV63" s="370"/>
      <c r="OW63" s="370"/>
      <c r="OX63" s="370"/>
      <c r="OY63" s="370"/>
      <c r="OZ63" s="370"/>
      <c r="PA63" s="370"/>
      <c r="PB63" s="370"/>
      <c r="PC63" s="370"/>
      <c r="PD63" s="370"/>
      <c r="PE63" s="370"/>
      <c r="PF63" s="370"/>
      <c r="PG63" s="370"/>
      <c r="PH63" s="370"/>
      <c r="PI63" s="370"/>
      <c r="PJ63" s="370"/>
      <c r="PK63" s="370"/>
      <c r="PL63" s="370"/>
      <c r="PM63" s="370"/>
      <c r="PN63" s="370"/>
      <c r="PO63" s="370"/>
      <c r="PP63" s="370"/>
      <c r="PQ63" s="370"/>
      <c r="PR63" s="370"/>
      <c r="PS63" s="370"/>
      <c r="PT63" s="370"/>
      <c r="PU63" s="370"/>
      <c r="PV63" s="370"/>
      <c r="PW63" s="370"/>
      <c r="PX63" s="370"/>
      <c r="PY63" s="370"/>
      <c r="PZ63" s="370"/>
      <c r="QA63" s="370"/>
      <c r="QB63" s="370"/>
      <c r="QC63" s="370"/>
      <c r="QD63" s="370"/>
      <c r="QE63" s="370"/>
      <c r="QF63" s="370"/>
      <c r="QG63" s="370"/>
      <c r="QH63" s="370"/>
      <c r="QI63" s="370"/>
      <c r="QJ63" s="370"/>
      <c r="QK63" s="370"/>
      <c r="QL63" s="370"/>
      <c r="QM63" s="370"/>
      <c r="QN63" s="370"/>
      <c r="QO63" s="370"/>
      <c r="QP63" s="370"/>
      <c r="QQ63" s="370"/>
      <c r="QR63" s="370"/>
      <c r="QS63" s="370"/>
      <c r="QT63" s="370"/>
      <c r="QU63" s="370"/>
      <c r="QV63" s="370"/>
      <c r="QW63" s="370"/>
      <c r="QX63" s="370"/>
      <c r="QY63" s="370"/>
      <c r="QZ63" s="370"/>
      <c r="RA63" s="370"/>
      <c r="RB63" s="370"/>
      <c r="RC63" s="370"/>
      <c r="RD63" s="370"/>
      <c r="RE63" s="370"/>
      <c r="RF63" s="370"/>
      <c r="RG63" s="370"/>
      <c r="RH63" s="370"/>
      <c r="RI63" s="370"/>
      <c r="RJ63" s="370"/>
      <c r="RK63" s="370"/>
      <c r="RL63" s="370"/>
      <c r="RM63" s="370"/>
      <c r="RN63" s="370"/>
      <c r="RO63" s="370"/>
      <c r="RP63" s="370"/>
      <c r="RQ63" s="370"/>
      <c r="RR63" s="370"/>
      <c r="RS63" s="370"/>
      <c r="RT63" s="370"/>
      <c r="RU63" s="370"/>
      <c r="RV63" s="370"/>
      <c r="RW63" s="370"/>
      <c r="RX63" s="370"/>
      <c r="RY63" s="370"/>
      <c r="RZ63" s="370"/>
      <c r="SA63" s="370"/>
      <c r="SB63" s="370"/>
      <c r="SC63" s="370"/>
      <c r="SD63" s="370"/>
      <c r="SE63" s="370"/>
      <c r="SF63" s="370"/>
      <c r="SG63" s="370"/>
      <c r="SH63" s="370"/>
      <c r="SI63" s="370"/>
      <c r="SJ63" s="370"/>
      <c r="SK63" s="370"/>
      <c r="SL63" s="370"/>
      <c r="SM63" s="370"/>
      <c r="SN63" s="370"/>
      <c r="SO63" s="370"/>
      <c r="SP63" s="370"/>
      <c r="SQ63" s="370"/>
      <c r="SR63" s="370"/>
      <c r="SS63" s="370"/>
      <c r="ST63" s="370"/>
      <c r="SU63" s="370"/>
      <c r="SV63" s="370"/>
      <c r="SW63" s="370"/>
      <c r="SX63" s="370"/>
      <c r="SY63" s="370"/>
      <c r="SZ63" s="370"/>
      <c r="TA63" s="370"/>
      <c r="TB63" s="370"/>
      <c r="TC63" s="370"/>
      <c r="TD63" s="370"/>
      <c r="TE63" s="370"/>
      <c r="TF63" s="370"/>
      <c r="TG63" s="370"/>
      <c r="TH63" s="370"/>
      <c r="TI63" s="370"/>
      <c r="TJ63" s="370"/>
      <c r="TK63" s="370"/>
      <c r="TL63" s="370"/>
      <c r="TM63" s="370"/>
      <c r="TN63" s="370"/>
      <c r="TO63" s="370"/>
      <c r="TP63" s="370"/>
      <c r="TQ63" s="370"/>
      <c r="TR63" s="370"/>
      <c r="TS63" s="370"/>
      <c r="TT63" s="370"/>
      <c r="TU63" s="370"/>
      <c r="TV63" s="370"/>
      <c r="TW63" s="370"/>
      <c r="TX63" s="370"/>
      <c r="TY63" s="370"/>
      <c r="TZ63" s="370"/>
      <c r="UA63" s="370"/>
      <c r="UB63" s="370"/>
      <c r="UC63" s="370"/>
      <c r="UD63" s="370"/>
      <c r="UE63" s="370"/>
      <c r="UF63" s="370"/>
      <c r="UG63" s="370"/>
      <c r="UH63" s="370"/>
      <c r="UI63" s="370"/>
      <c r="UJ63" s="370"/>
      <c r="UK63" s="370"/>
      <c r="UL63" s="370"/>
      <c r="UM63" s="370"/>
      <c r="UN63" s="370"/>
      <c r="UO63" s="370"/>
      <c r="UP63" s="370"/>
      <c r="UQ63" s="370"/>
      <c r="UR63" s="370"/>
      <c r="US63" s="370"/>
      <c r="UT63" s="370"/>
      <c r="UU63" s="370"/>
      <c r="UV63" s="370"/>
      <c r="UW63" s="370"/>
      <c r="UX63" s="370"/>
      <c r="UY63" s="370"/>
      <c r="UZ63" s="370"/>
      <c r="VA63" s="370"/>
      <c r="VB63" s="370"/>
      <c r="VC63" s="370"/>
      <c r="VD63" s="370"/>
      <c r="VE63" s="370"/>
      <c r="VF63" s="370"/>
      <c r="VG63" s="370"/>
      <c r="VH63" s="370"/>
      <c r="VI63" s="370"/>
      <c r="VJ63" s="370"/>
      <c r="VK63" s="370"/>
      <c r="VL63" s="370"/>
      <c r="VM63" s="370"/>
      <c r="VN63" s="370"/>
      <c r="VO63" s="370"/>
      <c r="VP63" s="370"/>
      <c r="VQ63" s="370"/>
      <c r="VR63" s="370"/>
      <c r="VS63" s="370"/>
      <c r="VT63" s="370"/>
      <c r="VU63" s="370"/>
      <c r="VV63" s="370"/>
      <c r="VW63" s="370"/>
      <c r="VX63" s="370"/>
      <c r="VY63" s="370"/>
      <c r="VZ63" s="370"/>
      <c r="WA63" s="370"/>
      <c r="WB63" s="370"/>
      <c r="WC63" s="370"/>
      <c r="WD63" s="370"/>
      <c r="WE63" s="370"/>
      <c r="WF63" s="370"/>
      <c r="WG63" s="370"/>
      <c r="WH63" s="370"/>
      <c r="WI63" s="370"/>
      <c r="WJ63" s="370"/>
      <c r="WK63" s="370"/>
      <c r="WL63" s="370"/>
      <c r="WM63" s="370"/>
      <c r="WN63" s="370"/>
      <c r="WO63" s="370"/>
      <c r="WP63" s="370"/>
      <c r="WQ63" s="370"/>
      <c r="WR63" s="370"/>
      <c r="WS63" s="370"/>
      <c r="WT63" s="370"/>
      <c r="WU63" s="370"/>
      <c r="WV63" s="370"/>
      <c r="WW63" s="370"/>
      <c r="WX63" s="370"/>
      <c r="WY63" s="370"/>
      <c r="WZ63" s="370"/>
      <c r="XA63" s="370"/>
      <c r="XB63" s="370"/>
      <c r="XC63" s="370"/>
      <c r="XD63" s="370"/>
      <c r="XE63" s="370"/>
      <c r="XF63" s="370"/>
      <c r="XG63" s="370"/>
      <c r="XH63" s="370"/>
      <c r="XI63" s="370"/>
      <c r="XJ63" s="370"/>
      <c r="XK63" s="370"/>
      <c r="XL63" s="370"/>
      <c r="XM63" s="370"/>
      <c r="XN63" s="370"/>
      <c r="XO63" s="370"/>
      <c r="XP63" s="370"/>
      <c r="XQ63" s="370"/>
      <c r="XR63" s="370"/>
      <c r="XS63" s="370"/>
      <c r="XT63" s="370"/>
      <c r="XU63" s="370"/>
      <c r="XV63" s="370"/>
      <c r="XW63" s="370"/>
      <c r="XX63" s="370"/>
      <c r="XY63" s="370"/>
      <c r="XZ63" s="370"/>
      <c r="YA63" s="370"/>
      <c r="YB63" s="370"/>
      <c r="YC63" s="370"/>
      <c r="YD63" s="370"/>
      <c r="YE63" s="370"/>
      <c r="YF63" s="370"/>
      <c r="YG63" s="370"/>
      <c r="YH63" s="370"/>
      <c r="YI63" s="370"/>
      <c r="YJ63" s="370"/>
      <c r="YK63" s="370"/>
      <c r="YL63" s="370"/>
      <c r="YM63" s="370"/>
      <c r="YN63" s="370"/>
      <c r="YO63" s="370"/>
      <c r="YP63" s="370"/>
      <c r="YQ63" s="370"/>
      <c r="YR63" s="370"/>
      <c r="YS63" s="370"/>
      <c r="YT63" s="370"/>
      <c r="YU63" s="370"/>
      <c r="YV63" s="370"/>
      <c r="YW63" s="370"/>
      <c r="YX63" s="370"/>
      <c r="YY63" s="370"/>
      <c r="YZ63" s="370"/>
      <c r="ZA63" s="370"/>
      <c r="ZB63" s="370"/>
      <c r="ZC63" s="370"/>
      <c r="ZD63" s="370"/>
      <c r="ZE63" s="370"/>
      <c r="ZF63" s="370"/>
      <c r="ZG63" s="370"/>
      <c r="ZH63" s="370"/>
      <c r="ZI63" s="370"/>
      <c r="ZJ63" s="370"/>
      <c r="ZK63" s="370"/>
      <c r="ZL63" s="370"/>
      <c r="ZM63" s="370"/>
      <c r="ZN63" s="370"/>
      <c r="ZO63" s="370"/>
      <c r="ZP63" s="370"/>
      <c r="ZQ63" s="370"/>
      <c r="ZR63" s="370"/>
      <c r="ZS63" s="370"/>
      <c r="ZT63" s="370"/>
      <c r="ZU63" s="370"/>
      <c r="ZV63" s="370"/>
      <c r="ZW63" s="370"/>
      <c r="ZX63" s="370"/>
      <c r="ZY63" s="370"/>
      <c r="ZZ63" s="370"/>
      <c r="AAA63" s="370"/>
      <c r="AAB63" s="370"/>
      <c r="AAC63" s="370"/>
      <c r="AAD63" s="370"/>
      <c r="AAE63" s="370"/>
      <c r="AAF63" s="370"/>
      <c r="AAG63" s="370"/>
      <c r="AAH63" s="370"/>
      <c r="AAI63" s="370"/>
      <c r="AAJ63" s="370"/>
      <c r="AAK63" s="370"/>
      <c r="AAL63" s="370"/>
      <c r="AAM63" s="370"/>
      <c r="AAN63" s="370"/>
      <c r="AAO63" s="370"/>
      <c r="AAP63" s="370"/>
      <c r="AAQ63" s="370"/>
      <c r="AAR63" s="370"/>
      <c r="AAS63" s="370"/>
      <c r="AAT63" s="370"/>
      <c r="AAU63" s="370"/>
      <c r="AAV63" s="370"/>
      <c r="AAW63" s="370"/>
      <c r="AAX63" s="370"/>
      <c r="AAY63" s="370"/>
      <c r="AAZ63" s="370"/>
      <c r="ABA63" s="370"/>
      <c r="ABB63" s="370"/>
      <c r="ABC63" s="370"/>
      <c r="ABD63" s="370"/>
      <c r="ABE63" s="370"/>
      <c r="ABF63" s="370"/>
      <c r="ABG63" s="370"/>
      <c r="ABH63" s="370"/>
      <c r="ABI63" s="370"/>
      <c r="ABJ63" s="370"/>
      <c r="ABK63" s="370"/>
      <c r="ABL63" s="370"/>
      <c r="ABM63" s="370"/>
      <c r="ABN63" s="370"/>
      <c r="ABO63" s="370"/>
      <c r="ABP63" s="370"/>
      <c r="ABQ63" s="370"/>
      <c r="ABR63" s="370"/>
      <c r="ABS63" s="370"/>
      <c r="ABT63" s="370"/>
      <c r="ABU63" s="370"/>
      <c r="ABV63" s="370"/>
      <c r="ABW63" s="370"/>
      <c r="ABX63" s="370"/>
      <c r="ABY63" s="370"/>
      <c r="ABZ63" s="370"/>
      <c r="ACA63" s="370"/>
      <c r="ACB63" s="370"/>
      <c r="ACC63" s="370"/>
      <c r="ACD63" s="370"/>
      <c r="ACE63" s="370"/>
      <c r="ACF63" s="370"/>
      <c r="ACG63" s="370"/>
      <c r="ACH63" s="370"/>
      <c r="ACI63" s="370"/>
      <c r="ACJ63" s="370"/>
      <c r="ACK63" s="370"/>
      <c r="ACL63" s="370"/>
      <c r="ACM63" s="370"/>
      <c r="ACN63" s="370"/>
      <c r="ACO63" s="370"/>
      <c r="ACP63" s="370"/>
      <c r="ACQ63" s="370"/>
      <c r="ACR63" s="370"/>
      <c r="ACS63" s="370"/>
      <c r="ACT63" s="370"/>
      <c r="ACU63" s="370"/>
      <c r="ACV63" s="370"/>
      <c r="ACW63" s="370"/>
      <c r="ACX63" s="370"/>
      <c r="ACY63" s="370"/>
      <c r="ACZ63" s="370"/>
      <c r="ADA63" s="370"/>
      <c r="ADB63" s="370"/>
      <c r="ADC63" s="370"/>
      <c r="ADD63" s="370"/>
      <c r="ADE63" s="370"/>
      <c r="ADF63" s="370"/>
      <c r="ADG63" s="370"/>
      <c r="ADH63" s="370"/>
      <c r="ADI63" s="370"/>
      <c r="ADJ63" s="370"/>
      <c r="ADK63" s="370"/>
      <c r="ADL63" s="370"/>
      <c r="ADM63" s="370"/>
      <c r="ADN63" s="370"/>
      <c r="ADO63" s="370"/>
      <c r="ADP63" s="370"/>
      <c r="ADQ63" s="370"/>
      <c r="ADR63" s="370"/>
      <c r="ADS63" s="370"/>
      <c r="ADT63" s="370"/>
      <c r="ADU63" s="370"/>
      <c r="ADV63" s="370"/>
      <c r="ADW63" s="370"/>
      <c r="ADX63" s="370"/>
      <c r="ADY63" s="370"/>
      <c r="ADZ63" s="370"/>
      <c r="AEA63" s="370"/>
      <c r="AEB63" s="370"/>
      <c r="AEC63" s="370"/>
      <c r="AED63" s="370"/>
      <c r="AEE63" s="370"/>
      <c r="AEF63" s="370"/>
      <c r="AEG63" s="370"/>
      <c r="AEH63" s="370"/>
      <c r="AEI63" s="370"/>
      <c r="AEJ63" s="370"/>
      <c r="AEK63" s="370"/>
      <c r="AEL63" s="370"/>
      <c r="AEM63" s="370"/>
      <c r="AEN63" s="370"/>
      <c r="AEO63" s="370"/>
      <c r="AEP63" s="370"/>
      <c r="AEQ63" s="370"/>
      <c r="AER63" s="370"/>
      <c r="AES63" s="370"/>
      <c r="AET63" s="370"/>
      <c r="AEU63" s="370"/>
      <c r="AEV63" s="370"/>
      <c r="AEW63" s="370"/>
      <c r="AEX63" s="370"/>
      <c r="AEY63" s="370"/>
      <c r="AEZ63" s="370"/>
      <c r="AFA63" s="370"/>
      <c r="AFB63" s="370"/>
      <c r="AFC63" s="370"/>
      <c r="AFD63" s="370"/>
      <c r="AFE63" s="370"/>
      <c r="AFF63" s="370"/>
      <c r="AFG63" s="370"/>
      <c r="AFH63" s="370"/>
      <c r="AFI63" s="370"/>
      <c r="AFJ63" s="370"/>
      <c r="AFK63" s="370"/>
      <c r="AFL63" s="370"/>
      <c r="AFM63" s="370"/>
      <c r="AFN63" s="370"/>
      <c r="AFO63" s="370"/>
      <c r="AFP63" s="370"/>
      <c r="AFQ63" s="370"/>
      <c r="AFR63" s="370"/>
      <c r="AFS63" s="370"/>
      <c r="AFT63" s="370"/>
      <c r="AFU63" s="370"/>
      <c r="AFV63" s="370"/>
      <c r="AFW63" s="370"/>
      <c r="AFX63" s="370"/>
      <c r="AFY63" s="370"/>
      <c r="AFZ63" s="370"/>
      <c r="AGA63" s="370"/>
      <c r="AGB63" s="370"/>
      <c r="AGC63" s="370"/>
      <c r="AGD63" s="370"/>
      <c r="AGE63" s="370"/>
      <c r="AGF63" s="370"/>
      <c r="AGG63" s="370"/>
      <c r="AGH63" s="370"/>
      <c r="AGI63" s="370"/>
      <c r="AGJ63" s="370"/>
      <c r="AGK63" s="370"/>
      <c r="AGL63" s="370"/>
      <c r="AGM63" s="370"/>
      <c r="AGN63" s="370"/>
      <c r="AGO63" s="370"/>
      <c r="AGP63" s="370"/>
      <c r="AGQ63" s="370"/>
      <c r="AGR63" s="370"/>
      <c r="AGS63" s="370"/>
      <c r="AGT63" s="370"/>
      <c r="AGU63" s="370"/>
      <c r="AGV63" s="370"/>
      <c r="AGW63" s="370"/>
      <c r="AGX63" s="370"/>
      <c r="AGY63" s="370"/>
      <c r="AGZ63" s="370"/>
      <c r="AHA63" s="370"/>
      <c r="AHB63" s="370"/>
      <c r="AHC63" s="370"/>
      <c r="AHD63" s="370"/>
      <c r="AHE63" s="370"/>
      <c r="AHF63" s="370"/>
      <c r="AHG63" s="370"/>
      <c r="AHH63" s="370"/>
      <c r="AHI63" s="370"/>
      <c r="AHJ63" s="370"/>
      <c r="AHK63" s="370"/>
      <c r="AHL63" s="370"/>
      <c r="AHM63" s="370"/>
      <c r="AHN63" s="370"/>
      <c r="AHO63" s="370"/>
      <c r="AHP63" s="370"/>
      <c r="AHQ63" s="370"/>
      <c r="AHR63" s="370"/>
      <c r="AHS63" s="370"/>
      <c r="AHT63" s="370"/>
      <c r="AHU63" s="370"/>
      <c r="AHV63" s="370"/>
      <c r="AHW63" s="370"/>
      <c r="AHX63" s="370"/>
      <c r="AHY63" s="370"/>
      <c r="AHZ63" s="370"/>
      <c r="AIA63" s="370"/>
      <c r="AIB63" s="370"/>
      <c r="AIC63" s="370"/>
      <c r="AID63" s="370"/>
      <c r="AIE63" s="370"/>
      <c r="AIF63" s="370"/>
      <c r="AIG63" s="370"/>
      <c r="AIH63" s="370"/>
      <c r="AII63" s="370"/>
      <c r="AIJ63" s="370"/>
      <c r="AIK63" s="370"/>
      <c r="AIL63" s="370"/>
      <c r="AIM63" s="370"/>
      <c r="AIN63" s="370"/>
      <c r="AIO63" s="370"/>
      <c r="AIP63" s="370"/>
      <c r="AIQ63" s="370"/>
      <c r="AIR63" s="370"/>
      <c r="AIS63" s="370"/>
      <c r="AIT63" s="370"/>
      <c r="AIU63" s="370"/>
      <c r="AIV63" s="370"/>
      <c r="AIW63" s="370"/>
      <c r="AIX63" s="370"/>
      <c r="AIY63" s="370"/>
      <c r="AIZ63" s="370"/>
      <c r="AJA63" s="370"/>
      <c r="AJB63" s="370"/>
      <c r="AJC63" s="370"/>
      <c r="AJD63" s="370"/>
      <c r="AJE63" s="370"/>
      <c r="AJF63" s="370"/>
      <c r="AJG63" s="370"/>
      <c r="AJH63" s="370"/>
      <c r="AJI63" s="370"/>
      <c r="AJJ63" s="370"/>
      <c r="AJK63" s="370"/>
      <c r="AJL63" s="370"/>
      <c r="AJM63" s="370"/>
      <c r="AJN63" s="370"/>
      <c r="AJO63" s="370"/>
      <c r="AJP63" s="370"/>
      <c r="AJQ63" s="370"/>
      <c r="AJR63" s="370"/>
      <c r="AJS63" s="370"/>
      <c r="AJT63" s="370"/>
      <c r="AJU63" s="370"/>
      <c r="AJV63" s="370"/>
      <c r="AJW63" s="370"/>
      <c r="AJX63" s="370"/>
      <c r="AJY63" s="370"/>
      <c r="AJZ63" s="370"/>
      <c r="AKA63" s="370"/>
      <c r="AKB63" s="370"/>
      <c r="AKC63" s="370"/>
      <c r="AKD63" s="370"/>
      <c r="AKE63" s="370"/>
      <c r="AKF63" s="370"/>
      <c r="AKG63" s="370"/>
      <c r="AKH63" s="370"/>
      <c r="AKI63" s="370"/>
      <c r="AKJ63" s="370"/>
      <c r="AKK63" s="370"/>
      <c r="AKL63" s="370"/>
      <c r="AKM63" s="370"/>
      <c r="AKN63" s="370"/>
      <c r="AKO63" s="370"/>
      <c r="AKP63" s="370"/>
      <c r="AKQ63" s="370"/>
      <c r="AKR63" s="370"/>
      <c r="AKS63" s="370"/>
      <c r="AKT63" s="370"/>
      <c r="AKU63" s="370"/>
      <c r="AKV63" s="370"/>
      <c r="AKW63" s="370"/>
      <c r="AKX63" s="370"/>
      <c r="AKY63" s="370"/>
      <c r="AKZ63" s="370"/>
      <c r="ALA63" s="370"/>
      <c r="ALB63" s="370"/>
      <c r="ALC63" s="370"/>
      <c r="ALD63" s="370"/>
      <c r="ALE63" s="370"/>
      <c r="ALF63" s="370"/>
      <c r="ALG63" s="370"/>
      <c r="ALH63" s="370"/>
      <c r="ALI63" s="370"/>
      <c r="ALJ63" s="370"/>
      <c r="ALK63" s="370"/>
      <c r="ALL63" s="370"/>
      <c r="ALM63" s="370"/>
      <c r="ALN63" s="370"/>
      <c r="ALO63" s="370"/>
      <c r="ALP63" s="370"/>
      <c r="ALQ63" s="370"/>
      <c r="ALR63" s="370"/>
      <c r="ALS63" s="370"/>
      <c r="ALT63" s="370"/>
      <c r="ALU63" s="370"/>
      <c r="ALV63" s="370"/>
      <c r="ALW63" s="370"/>
      <c r="ALX63" s="370"/>
      <c r="ALY63" s="370"/>
      <c r="ALZ63" s="370"/>
      <c r="AMA63" s="370"/>
      <c r="AMB63" s="370"/>
      <c r="AMC63" s="370"/>
      <c r="AMD63" s="370"/>
      <c r="AME63" s="370"/>
      <c r="AMF63" s="370"/>
      <c r="AMG63" s="370"/>
      <c r="AMH63" s="370"/>
      <c r="AMI63" s="370"/>
      <c r="AMJ63" s="370"/>
      <c r="AMK63" s="370"/>
      <c r="AML63" s="370"/>
      <c r="AMM63" s="370"/>
      <c r="AMN63" s="370"/>
      <c r="AMO63" s="370"/>
      <c r="AMP63" s="370"/>
      <c r="AMQ63" s="370"/>
      <c r="AMR63" s="370"/>
      <c r="AMS63" s="370"/>
      <c r="AMT63" s="370"/>
      <c r="AMU63" s="370"/>
      <c r="AMV63" s="370"/>
      <c r="AMW63" s="370"/>
      <c r="AMX63" s="370"/>
      <c r="AMY63" s="370"/>
      <c r="AMZ63" s="370"/>
      <c r="ANA63" s="370"/>
      <c r="ANB63" s="370"/>
      <c r="ANC63" s="370"/>
      <c r="AND63" s="370"/>
      <c r="ANE63" s="370"/>
      <c r="ANF63" s="370"/>
      <c r="ANG63" s="370"/>
      <c r="ANH63" s="370"/>
      <c r="ANI63" s="370"/>
      <c r="ANJ63" s="370"/>
      <c r="ANK63" s="370"/>
      <c r="ANL63" s="370"/>
      <c r="ANM63" s="370"/>
      <c r="ANN63" s="370"/>
      <c r="ANO63" s="370"/>
      <c r="ANP63" s="370"/>
      <c r="ANQ63" s="370"/>
      <c r="ANR63" s="370"/>
      <c r="ANS63" s="370"/>
      <c r="ANT63" s="370"/>
      <c r="ANU63" s="370"/>
      <c r="ANV63" s="370"/>
      <c r="ANW63" s="370"/>
      <c r="ANX63" s="370"/>
      <c r="ANY63" s="370"/>
      <c r="ANZ63" s="370"/>
      <c r="AOA63" s="370"/>
      <c r="AOB63" s="370"/>
      <c r="AOC63" s="370"/>
      <c r="AOD63" s="370"/>
      <c r="AOE63" s="370"/>
      <c r="AOF63" s="370"/>
      <c r="AOG63" s="370"/>
      <c r="AOH63" s="370"/>
      <c r="AOI63" s="370"/>
      <c r="AOJ63" s="370"/>
      <c r="AOK63" s="370"/>
      <c r="AOL63" s="370"/>
      <c r="AOM63" s="370"/>
      <c r="AON63" s="370"/>
      <c r="AOO63" s="370"/>
      <c r="AOP63" s="370"/>
      <c r="AOQ63" s="370"/>
      <c r="AOR63" s="370"/>
      <c r="AOS63" s="370"/>
      <c r="AOT63" s="370"/>
      <c r="AOU63" s="370"/>
      <c r="AOV63" s="370"/>
      <c r="AOW63" s="370"/>
      <c r="AOX63" s="370"/>
      <c r="AOY63" s="370"/>
      <c r="AOZ63" s="370"/>
      <c r="APA63" s="370"/>
      <c r="APB63" s="370"/>
      <c r="APC63" s="370"/>
      <c r="APD63" s="370"/>
      <c r="APE63" s="370"/>
      <c r="APF63" s="370"/>
      <c r="APG63" s="370"/>
      <c r="APH63" s="370"/>
      <c r="API63" s="370"/>
      <c r="APJ63" s="370"/>
      <c r="APK63" s="370"/>
      <c r="APL63" s="370"/>
      <c r="APM63" s="370"/>
      <c r="APN63" s="370"/>
      <c r="APO63" s="370"/>
      <c r="APP63" s="370"/>
      <c r="APQ63" s="370"/>
      <c r="APR63" s="370"/>
      <c r="APS63" s="370"/>
      <c r="APT63" s="370"/>
      <c r="APU63" s="370"/>
      <c r="APV63" s="370"/>
      <c r="APW63" s="370"/>
      <c r="APX63" s="370"/>
      <c r="APY63" s="370"/>
      <c r="APZ63" s="370"/>
      <c r="AQA63" s="370"/>
      <c r="AQB63" s="370"/>
      <c r="AQC63" s="370"/>
      <c r="AQD63" s="370"/>
      <c r="AQE63" s="370"/>
      <c r="AQF63" s="370"/>
      <c r="AQG63" s="370"/>
      <c r="AQH63" s="370"/>
      <c r="AQI63" s="370"/>
      <c r="AQJ63" s="370"/>
      <c r="AQK63" s="370"/>
      <c r="AQL63" s="370"/>
      <c r="AQM63" s="370"/>
      <c r="AQN63" s="370"/>
      <c r="AQO63" s="370"/>
      <c r="AQP63" s="370"/>
      <c r="AQQ63" s="370"/>
      <c r="AQR63" s="370"/>
      <c r="AQS63" s="370"/>
      <c r="AQT63" s="370"/>
      <c r="AQU63" s="370"/>
      <c r="AQV63" s="370"/>
      <c r="AQW63" s="370"/>
      <c r="AQX63" s="370"/>
      <c r="AQY63" s="370"/>
      <c r="AQZ63" s="370"/>
      <c r="ARA63" s="370"/>
      <c r="ARB63" s="370"/>
      <c r="ARC63" s="370"/>
      <c r="ARD63" s="370"/>
      <c r="ARE63" s="370"/>
      <c r="ARF63" s="370"/>
      <c r="ARG63" s="370"/>
      <c r="ARH63" s="370"/>
      <c r="ARI63" s="370"/>
      <c r="ARJ63" s="370"/>
      <c r="ARK63" s="370"/>
      <c r="ARL63" s="370"/>
      <c r="ARM63" s="370"/>
      <c r="ARN63" s="370"/>
      <c r="ARO63" s="370"/>
      <c r="ARP63" s="370"/>
      <c r="ARQ63" s="370"/>
      <c r="ARR63" s="370"/>
      <c r="ARS63" s="370"/>
      <c r="ART63" s="370"/>
      <c r="ARU63" s="370"/>
      <c r="ARV63" s="370"/>
      <c r="ARW63" s="370"/>
      <c r="ARX63" s="370"/>
      <c r="ARY63" s="370"/>
      <c r="ARZ63" s="370"/>
      <c r="ASA63" s="370"/>
      <c r="ASB63" s="370"/>
      <c r="ASC63" s="370"/>
      <c r="ASD63" s="370"/>
      <c r="ASE63" s="370"/>
      <c r="ASF63" s="370"/>
      <c r="ASG63" s="370"/>
      <c r="ASH63" s="370"/>
      <c r="ASI63" s="370"/>
      <c r="ASJ63" s="370"/>
      <c r="ASK63" s="370"/>
      <c r="ASL63" s="370"/>
      <c r="ASM63" s="370"/>
      <c r="ASN63" s="370"/>
      <c r="ASO63" s="370"/>
      <c r="ASP63" s="370"/>
      <c r="ASQ63" s="370"/>
      <c r="ASR63" s="370"/>
      <c r="ASS63" s="370"/>
      <c r="AST63" s="370"/>
      <c r="ASU63" s="370"/>
      <c r="ASV63" s="370"/>
      <c r="ASW63" s="370"/>
      <c r="ASX63" s="370"/>
      <c r="ASY63" s="370"/>
      <c r="ASZ63" s="370"/>
      <c r="ATA63" s="370"/>
      <c r="ATB63" s="370"/>
      <c r="ATC63" s="370"/>
      <c r="ATD63" s="370"/>
      <c r="ATE63" s="370"/>
      <c r="ATF63" s="370"/>
      <c r="ATG63" s="370"/>
      <c r="ATH63" s="370"/>
      <c r="ATI63" s="370"/>
      <c r="ATJ63" s="370"/>
      <c r="ATK63" s="370"/>
      <c r="ATL63" s="370"/>
      <c r="ATM63" s="370"/>
      <c r="ATN63" s="370"/>
      <c r="ATO63" s="370"/>
      <c r="ATP63" s="370"/>
      <c r="ATQ63" s="370"/>
      <c r="ATR63" s="370"/>
      <c r="ATS63" s="370"/>
      <c r="ATT63" s="370"/>
      <c r="ATU63" s="370"/>
      <c r="ATV63" s="370"/>
      <c r="ATW63" s="370"/>
      <c r="ATX63" s="370"/>
      <c r="ATY63" s="370"/>
      <c r="ATZ63" s="370"/>
      <c r="AUA63" s="370"/>
      <c r="AUB63" s="370"/>
      <c r="AUC63" s="370"/>
      <c r="AUD63" s="370"/>
      <c r="AUE63" s="370"/>
      <c r="AUF63" s="370"/>
      <c r="AUG63" s="370"/>
      <c r="AUH63" s="370"/>
      <c r="AUI63" s="370"/>
      <c r="AUJ63" s="370"/>
      <c r="AUK63" s="370"/>
      <c r="AUL63" s="370"/>
      <c r="AUM63" s="370"/>
      <c r="AUN63" s="370"/>
      <c r="AUO63" s="370"/>
      <c r="AUP63" s="370"/>
      <c r="AUQ63" s="370"/>
      <c r="AUR63" s="370"/>
      <c r="AUS63" s="370"/>
      <c r="AUT63" s="370"/>
      <c r="AUU63" s="370"/>
      <c r="AUV63" s="370"/>
      <c r="AUW63" s="370"/>
      <c r="AUX63" s="370"/>
      <c r="AUY63" s="370"/>
      <c r="AUZ63" s="370"/>
      <c r="AVA63" s="370"/>
      <c r="AVB63" s="370"/>
      <c r="AVC63" s="370"/>
      <c r="AVD63" s="370"/>
      <c r="AVE63" s="370"/>
      <c r="AVF63" s="370"/>
      <c r="AVG63" s="370"/>
      <c r="AVH63" s="370"/>
      <c r="AVI63" s="370"/>
      <c r="AVJ63" s="370"/>
      <c r="AVK63" s="370"/>
      <c r="AVL63" s="370"/>
      <c r="AVM63" s="370"/>
      <c r="AVN63" s="370"/>
      <c r="AVO63" s="370"/>
      <c r="AVP63" s="370"/>
      <c r="AVQ63" s="370"/>
      <c r="AVR63" s="370"/>
      <c r="AVS63" s="370"/>
      <c r="AVT63" s="370"/>
      <c r="AVU63" s="370"/>
      <c r="AVV63" s="370"/>
      <c r="AVW63" s="370"/>
      <c r="AVX63" s="370"/>
      <c r="AVY63" s="370"/>
      <c r="AVZ63" s="370"/>
      <c r="AWA63" s="370"/>
      <c r="AWB63" s="370"/>
      <c r="AWC63" s="370"/>
      <c r="AWD63" s="370"/>
      <c r="AWE63" s="370"/>
      <c r="AWF63" s="370"/>
      <c r="AWG63" s="370"/>
      <c r="AWH63" s="370"/>
      <c r="AWI63" s="370"/>
      <c r="AWJ63" s="370"/>
      <c r="AWK63" s="370"/>
      <c r="AWL63" s="370"/>
      <c r="AWM63" s="370"/>
      <c r="AWN63" s="370"/>
      <c r="AWO63" s="370"/>
      <c r="AWP63" s="370"/>
      <c r="AWQ63" s="370"/>
      <c r="AWR63" s="370"/>
      <c r="AWS63" s="370"/>
      <c r="AWT63" s="370"/>
      <c r="AWU63" s="370"/>
      <c r="AWV63" s="370"/>
      <c r="AWW63" s="370"/>
      <c r="AWX63" s="370"/>
      <c r="AWY63" s="370"/>
      <c r="AWZ63" s="370"/>
      <c r="AXA63" s="370"/>
      <c r="AXB63" s="370"/>
      <c r="AXC63" s="370"/>
      <c r="AXD63" s="370"/>
      <c r="AXE63" s="370"/>
      <c r="AXF63" s="370"/>
      <c r="AXG63" s="370"/>
      <c r="AXH63" s="370"/>
      <c r="AXI63" s="370"/>
      <c r="AXJ63" s="370"/>
      <c r="AXK63" s="370"/>
      <c r="AXL63" s="370"/>
      <c r="AXM63" s="370"/>
      <c r="AXN63" s="370"/>
      <c r="AXO63" s="370"/>
      <c r="AXP63" s="370"/>
      <c r="AXQ63" s="370"/>
      <c r="AXR63" s="370"/>
      <c r="AXS63" s="370"/>
      <c r="AXT63" s="370"/>
      <c r="AXU63" s="370"/>
      <c r="AXV63" s="370"/>
      <c r="AXW63" s="370"/>
      <c r="AXX63" s="370"/>
      <c r="AXY63" s="370"/>
      <c r="AXZ63" s="370"/>
      <c r="AYA63" s="370"/>
      <c r="AYB63" s="370"/>
      <c r="AYC63" s="370"/>
      <c r="AYD63" s="370"/>
      <c r="AYE63" s="370"/>
      <c r="AYF63" s="370"/>
      <c r="AYG63" s="370"/>
      <c r="AYH63" s="370"/>
      <c r="AYI63" s="370"/>
      <c r="AYJ63" s="370"/>
      <c r="AYK63" s="370"/>
      <c r="AYL63" s="370"/>
      <c r="AYM63" s="370"/>
      <c r="AYN63" s="370"/>
      <c r="AYO63" s="370"/>
      <c r="AYP63" s="370"/>
      <c r="AYQ63" s="370"/>
      <c r="AYR63" s="370"/>
      <c r="AYS63" s="370"/>
      <c r="AYT63" s="370"/>
      <c r="AYU63" s="370"/>
      <c r="AYV63" s="370"/>
      <c r="AYW63" s="370"/>
      <c r="AYX63" s="370"/>
      <c r="AYY63" s="370"/>
      <c r="AYZ63" s="370"/>
      <c r="AZA63" s="370"/>
      <c r="AZB63" s="370"/>
      <c r="AZC63" s="370"/>
      <c r="AZD63" s="370"/>
      <c r="AZE63" s="370"/>
      <c r="AZF63" s="370"/>
      <c r="AZG63" s="370"/>
      <c r="AZH63" s="370"/>
      <c r="AZI63" s="370"/>
      <c r="AZJ63" s="370"/>
      <c r="AZK63" s="370"/>
      <c r="AZL63" s="370"/>
      <c r="AZM63" s="370"/>
      <c r="AZN63" s="370"/>
      <c r="AZO63" s="370"/>
      <c r="AZP63" s="370"/>
      <c r="AZQ63" s="370"/>
      <c r="AZR63" s="370"/>
      <c r="AZS63" s="370"/>
      <c r="AZT63" s="370"/>
      <c r="AZU63" s="370"/>
      <c r="AZV63" s="370"/>
      <c r="AZW63" s="370"/>
      <c r="AZX63" s="370"/>
      <c r="AZY63" s="370"/>
      <c r="AZZ63" s="370"/>
      <c r="BAA63" s="370"/>
      <c r="BAB63" s="370"/>
      <c r="BAC63" s="370"/>
      <c r="BAD63" s="370"/>
      <c r="BAE63" s="370"/>
      <c r="BAF63" s="370"/>
      <c r="BAG63" s="370"/>
      <c r="BAH63" s="370"/>
      <c r="BAI63" s="370"/>
      <c r="BAJ63" s="370"/>
      <c r="BAK63" s="370"/>
      <c r="BAL63" s="370"/>
      <c r="BAM63" s="370"/>
      <c r="BAN63" s="370"/>
      <c r="BAO63" s="370"/>
      <c r="BAP63" s="370"/>
      <c r="BAQ63" s="370"/>
      <c r="BAR63" s="370"/>
      <c r="BAS63" s="370"/>
      <c r="BAT63" s="370"/>
      <c r="BAU63" s="370"/>
      <c r="BAV63" s="370"/>
      <c r="BAW63" s="370"/>
      <c r="BAX63" s="370"/>
      <c r="BAY63" s="370"/>
      <c r="BAZ63" s="370"/>
      <c r="BBA63" s="370"/>
      <c r="BBB63" s="370"/>
      <c r="BBC63" s="370"/>
      <c r="BBD63" s="370"/>
      <c r="BBE63" s="370"/>
      <c r="BBF63" s="370"/>
      <c r="BBG63" s="370"/>
      <c r="BBH63" s="370"/>
      <c r="BBI63" s="370"/>
      <c r="BBJ63" s="370"/>
      <c r="BBK63" s="370"/>
      <c r="BBL63" s="370"/>
      <c r="BBM63" s="370"/>
      <c r="BBN63" s="370"/>
      <c r="BBO63" s="370"/>
      <c r="BBP63" s="370"/>
      <c r="BBQ63" s="370"/>
      <c r="BBR63" s="370"/>
      <c r="BBS63" s="370"/>
      <c r="BBT63" s="370"/>
      <c r="BBU63" s="370"/>
      <c r="BBV63" s="370"/>
      <c r="BBW63" s="370"/>
      <c r="BBX63" s="370"/>
      <c r="BBY63" s="370"/>
      <c r="BBZ63" s="370"/>
      <c r="BCA63" s="370"/>
      <c r="BCB63" s="370"/>
      <c r="BCC63" s="370"/>
      <c r="BCD63" s="370"/>
      <c r="BCE63" s="370"/>
      <c r="BCF63" s="370"/>
      <c r="BCG63" s="370"/>
      <c r="BCH63" s="370"/>
      <c r="BCI63" s="370"/>
      <c r="BCJ63" s="370"/>
      <c r="BCK63" s="370"/>
      <c r="BCL63" s="370"/>
      <c r="BCM63" s="370"/>
      <c r="BCN63" s="370"/>
      <c r="BCO63" s="370"/>
      <c r="BCP63" s="370"/>
      <c r="BCQ63" s="370"/>
      <c r="BCR63" s="370"/>
      <c r="BCS63" s="370"/>
      <c r="BCT63" s="370"/>
      <c r="BCU63" s="370"/>
      <c r="BCV63" s="370"/>
      <c r="BCW63" s="370"/>
      <c r="BCX63" s="370"/>
      <c r="BCY63" s="370"/>
      <c r="BCZ63" s="370"/>
      <c r="BDA63" s="370"/>
      <c r="BDB63" s="370"/>
      <c r="BDC63" s="370"/>
      <c r="BDD63" s="370"/>
      <c r="BDE63" s="370"/>
      <c r="BDF63" s="370"/>
      <c r="BDG63" s="370"/>
      <c r="BDH63" s="370"/>
      <c r="BDI63" s="370"/>
      <c r="BDJ63" s="370"/>
      <c r="BDK63" s="370"/>
      <c r="BDL63" s="370"/>
      <c r="BDM63" s="370"/>
      <c r="BDN63" s="370"/>
      <c r="BDO63" s="370"/>
      <c r="BDP63" s="370"/>
      <c r="BDQ63" s="370"/>
      <c r="BDR63" s="370"/>
      <c r="BDS63" s="370"/>
      <c r="BDT63" s="370"/>
      <c r="BDU63" s="370"/>
      <c r="BDV63" s="370"/>
      <c r="BDW63" s="370"/>
      <c r="BDX63" s="370"/>
      <c r="BDY63" s="370"/>
      <c r="BDZ63" s="370"/>
      <c r="BEA63" s="370"/>
      <c r="BEB63" s="370"/>
      <c r="BEC63" s="370"/>
      <c r="BED63" s="370"/>
      <c r="BEE63" s="370"/>
      <c r="BEF63" s="370"/>
      <c r="BEG63" s="370"/>
      <c r="BEH63" s="370"/>
      <c r="BEI63" s="370"/>
      <c r="BEJ63" s="370"/>
      <c r="BEK63" s="370"/>
      <c r="BEL63" s="370"/>
      <c r="BEM63" s="370"/>
      <c r="BEN63" s="370"/>
      <c r="BEO63" s="370"/>
      <c r="BEP63" s="370"/>
      <c r="BEQ63" s="370"/>
      <c r="BER63" s="370"/>
      <c r="BES63" s="370"/>
      <c r="BET63" s="370"/>
      <c r="BEU63" s="370"/>
      <c r="BEV63" s="370"/>
      <c r="BEW63" s="370"/>
      <c r="BEX63" s="370"/>
      <c r="BEY63" s="370"/>
      <c r="BEZ63" s="370"/>
      <c r="BFA63" s="370"/>
      <c r="BFB63" s="370"/>
      <c r="BFC63" s="370"/>
      <c r="BFD63" s="370"/>
      <c r="BFE63" s="370"/>
      <c r="BFF63" s="370"/>
      <c r="BFG63" s="370"/>
      <c r="BFH63" s="370"/>
      <c r="BFI63" s="370"/>
      <c r="BFJ63" s="370"/>
      <c r="BFK63" s="370"/>
      <c r="BFL63" s="370"/>
      <c r="BFM63" s="370"/>
      <c r="BFN63" s="370"/>
      <c r="BFO63" s="370"/>
      <c r="BFP63" s="370"/>
      <c r="BFQ63" s="370"/>
      <c r="BFR63" s="370"/>
      <c r="BFS63" s="370"/>
      <c r="BFT63" s="370"/>
      <c r="BFU63" s="370"/>
      <c r="BFV63" s="370"/>
      <c r="BFW63" s="370"/>
      <c r="BFX63" s="370"/>
      <c r="BFY63" s="370"/>
      <c r="BFZ63" s="370"/>
      <c r="BGA63" s="370"/>
      <c r="BGB63" s="370"/>
      <c r="BGC63" s="370"/>
      <c r="BGD63" s="370"/>
      <c r="BGE63" s="370"/>
      <c r="BGF63" s="370"/>
      <c r="BGG63" s="370"/>
      <c r="BGH63" s="370"/>
      <c r="BGI63" s="370"/>
      <c r="BGJ63" s="370"/>
      <c r="BGK63" s="370"/>
      <c r="BGL63" s="370"/>
      <c r="BGM63" s="370"/>
      <c r="BGN63" s="370"/>
      <c r="BGO63" s="370"/>
      <c r="BGP63" s="370"/>
      <c r="BGQ63" s="370"/>
      <c r="BGR63" s="370"/>
      <c r="BGS63" s="370"/>
      <c r="BGT63" s="370"/>
      <c r="BGU63" s="370"/>
      <c r="BGV63" s="370"/>
      <c r="BGW63" s="370"/>
      <c r="BGX63" s="370"/>
      <c r="BGY63" s="370"/>
      <c r="BGZ63" s="370"/>
      <c r="BHA63" s="370"/>
      <c r="BHB63" s="370"/>
      <c r="BHC63" s="370"/>
      <c r="BHD63" s="370"/>
      <c r="BHE63" s="370"/>
      <c r="BHF63" s="370"/>
      <c r="BHG63" s="370"/>
      <c r="BHH63" s="370"/>
      <c r="BHI63" s="370"/>
      <c r="BHJ63" s="370"/>
      <c r="BHK63" s="370"/>
      <c r="BHL63" s="370"/>
      <c r="BHM63" s="370"/>
      <c r="BHN63" s="370"/>
      <c r="BHO63" s="370"/>
      <c r="BHP63" s="370"/>
      <c r="BHQ63" s="370"/>
      <c r="BHR63" s="370"/>
      <c r="BHS63" s="370"/>
      <c r="BHT63" s="370"/>
      <c r="BHU63" s="370"/>
      <c r="BHV63" s="370"/>
      <c r="BHW63" s="370"/>
      <c r="BHX63" s="370"/>
      <c r="BHY63" s="370"/>
      <c r="BHZ63" s="370"/>
      <c r="BIA63" s="370"/>
      <c r="BIB63" s="370"/>
      <c r="BIC63" s="370"/>
      <c r="BID63" s="370"/>
      <c r="BIE63" s="370"/>
      <c r="BIF63" s="370"/>
      <c r="BIG63" s="370"/>
      <c r="BIH63" s="370"/>
      <c r="BII63" s="370"/>
      <c r="BIJ63" s="370"/>
      <c r="BIK63" s="370"/>
      <c r="BIL63" s="370"/>
      <c r="BIM63" s="370"/>
      <c r="BIN63" s="370"/>
      <c r="BIO63" s="370"/>
      <c r="BIP63" s="370"/>
      <c r="BIQ63" s="370"/>
      <c r="BIR63" s="370"/>
      <c r="BIS63" s="370"/>
      <c r="BIT63" s="370"/>
      <c r="BIU63" s="370"/>
      <c r="BIV63" s="370"/>
      <c r="BIW63" s="370"/>
      <c r="BIX63" s="370"/>
      <c r="BIY63" s="370"/>
      <c r="BIZ63" s="370"/>
      <c r="BJA63" s="370"/>
      <c r="BJB63" s="370"/>
      <c r="BJC63" s="370"/>
      <c r="BJD63" s="370"/>
      <c r="BJE63" s="370"/>
      <c r="BJF63" s="370"/>
      <c r="BJG63" s="370"/>
      <c r="BJH63" s="370"/>
      <c r="BJI63" s="370"/>
      <c r="BJJ63" s="370"/>
      <c r="BJK63" s="370"/>
      <c r="BJL63" s="370"/>
      <c r="BJM63" s="370"/>
      <c r="BJN63" s="370"/>
      <c r="BJO63" s="370"/>
      <c r="BJP63" s="370"/>
      <c r="BJQ63" s="370"/>
      <c r="BJR63" s="370"/>
      <c r="BJS63" s="370"/>
      <c r="BJT63" s="370"/>
      <c r="BJU63" s="370"/>
      <c r="BJV63" s="370"/>
      <c r="BJW63" s="370"/>
      <c r="BJX63" s="370"/>
      <c r="BJY63" s="370"/>
      <c r="BJZ63" s="370"/>
      <c r="BKA63" s="370"/>
      <c r="BKB63" s="370"/>
      <c r="BKC63" s="370"/>
      <c r="BKD63" s="370"/>
      <c r="BKE63" s="370"/>
      <c r="BKF63" s="370"/>
      <c r="BKG63" s="370"/>
      <c r="BKH63" s="370"/>
      <c r="BKI63" s="370"/>
      <c r="BKJ63" s="370"/>
      <c r="BKK63" s="370"/>
      <c r="BKL63" s="370"/>
      <c r="BKM63" s="370"/>
      <c r="BKN63" s="370"/>
      <c r="BKO63" s="370"/>
      <c r="BKP63" s="370"/>
      <c r="BKQ63" s="370"/>
      <c r="BKR63" s="370"/>
      <c r="BKS63" s="370"/>
      <c r="BKT63" s="370"/>
      <c r="BKU63" s="370"/>
      <c r="BKV63" s="370"/>
      <c r="BKW63" s="370"/>
      <c r="BKX63" s="370"/>
      <c r="BKY63" s="370"/>
      <c r="BKZ63" s="370"/>
      <c r="BLA63" s="370"/>
      <c r="BLB63" s="370"/>
      <c r="BLC63" s="370"/>
      <c r="BLD63" s="370"/>
      <c r="BLE63" s="370"/>
      <c r="BLF63" s="370"/>
      <c r="BLG63" s="370"/>
      <c r="BLH63" s="370"/>
      <c r="BLI63" s="370"/>
      <c r="BLJ63" s="370"/>
      <c r="BLK63" s="370"/>
      <c r="BLL63" s="370"/>
      <c r="BLM63" s="370"/>
      <c r="BLN63" s="370"/>
      <c r="BLO63" s="370"/>
      <c r="BLP63" s="370"/>
      <c r="BLQ63" s="370"/>
      <c r="BLR63" s="370"/>
      <c r="BLS63" s="370"/>
      <c r="BLT63" s="370"/>
      <c r="BLU63" s="370"/>
      <c r="BLV63" s="370"/>
      <c r="BLW63" s="370"/>
      <c r="BLX63" s="370"/>
      <c r="BLY63" s="370"/>
      <c r="BLZ63" s="370"/>
      <c r="BMA63" s="370"/>
      <c r="BMB63" s="370"/>
      <c r="BMC63" s="370"/>
      <c r="BMD63" s="370"/>
      <c r="BME63" s="370"/>
      <c r="BMF63" s="370"/>
      <c r="BMG63" s="370"/>
      <c r="BMH63" s="370"/>
      <c r="BMI63" s="370"/>
      <c r="BMJ63" s="370"/>
      <c r="BMK63" s="370"/>
      <c r="BML63" s="370"/>
      <c r="BMM63" s="370"/>
      <c r="BMN63" s="370"/>
      <c r="BMO63" s="370"/>
      <c r="BMP63" s="370"/>
      <c r="BMQ63" s="370"/>
      <c r="BMR63" s="370"/>
      <c r="BMS63" s="370"/>
      <c r="BMT63" s="370"/>
      <c r="BMU63" s="370"/>
      <c r="BMV63" s="370"/>
      <c r="BMW63" s="370"/>
      <c r="BMX63" s="370"/>
      <c r="BMY63" s="370"/>
      <c r="BMZ63" s="370"/>
      <c r="BNA63" s="370"/>
      <c r="BNB63" s="370"/>
      <c r="BNC63" s="370"/>
      <c r="BND63" s="370"/>
      <c r="BNE63" s="370"/>
      <c r="BNF63" s="370"/>
      <c r="BNG63" s="370"/>
      <c r="BNH63" s="370"/>
      <c r="BNI63" s="370"/>
      <c r="BNJ63" s="370"/>
      <c r="BNK63" s="370"/>
      <c r="BNL63" s="370"/>
      <c r="BNM63" s="370"/>
      <c r="BNN63" s="370"/>
      <c r="BNO63" s="370"/>
      <c r="BNP63" s="370"/>
      <c r="BNQ63" s="370"/>
      <c r="BNR63" s="370"/>
      <c r="BNS63" s="370"/>
      <c r="BNT63" s="370"/>
      <c r="BNU63" s="370"/>
      <c r="BNV63" s="370"/>
      <c r="BNW63" s="370"/>
      <c r="BNX63" s="370"/>
      <c r="BNY63" s="370"/>
      <c r="BNZ63" s="370"/>
      <c r="BOA63" s="370"/>
      <c r="BOB63" s="370"/>
      <c r="BOC63" s="370"/>
      <c r="BOD63" s="370"/>
      <c r="BOE63" s="370"/>
      <c r="BOF63" s="370"/>
      <c r="BOG63" s="370"/>
      <c r="BOH63" s="370"/>
      <c r="BOI63" s="370"/>
      <c r="BOJ63" s="370"/>
      <c r="BOK63" s="370"/>
      <c r="BOL63" s="370"/>
      <c r="BOM63" s="370"/>
      <c r="BON63" s="370"/>
      <c r="BOO63" s="370"/>
      <c r="BOP63" s="370"/>
      <c r="BOQ63" s="370"/>
      <c r="BOR63" s="370"/>
      <c r="BOS63" s="370"/>
      <c r="BOT63" s="370"/>
      <c r="BOU63" s="370"/>
      <c r="BOV63" s="370"/>
      <c r="BOW63" s="370"/>
      <c r="BOX63" s="370"/>
      <c r="BOY63" s="370"/>
      <c r="BOZ63" s="370"/>
      <c r="BPA63" s="370"/>
      <c r="BPB63" s="370"/>
      <c r="BPC63" s="370"/>
      <c r="BPD63" s="370"/>
      <c r="BPE63" s="370"/>
      <c r="BPF63" s="370"/>
      <c r="BPG63" s="370"/>
      <c r="BPH63" s="370"/>
      <c r="BPI63" s="370"/>
      <c r="BPJ63" s="370"/>
      <c r="BPK63" s="370"/>
      <c r="BPL63" s="370"/>
      <c r="BPM63" s="370"/>
      <c r="BPN63" s="370"/>
      <c r="BPO63" s="370"/>
      <c r="BPP63" s="370"/>
      <c r="BPQ63" s="370"/>
      <c r="BPR63" s="370"/>
      <c r="BPS63" s="370"/>
      <c r="BPT63" s="370"/>
      <c r="BPU63" s="370"/>
      <c r="BPV63" s="370"/>
      <c r="BPW63" s="370"/>
      <c r="BPX63" s="370"/>
      <c r="BPY63" s="370"/>
      <c r="BPZ63" s="370"/>
      <c r="BQA63" s="370"/>
      <c r="BQB63" s="370"/>
      <c r="BQC63" s="370"/>
      <c r="BQD63" s="370"/>
      <c r="BQE63" s="370"/>
      <c r="BQF63" s="370"/>
      <c r="BQG63" s="370"/>
      <c r="BQH63" s="370"/>
      <c r="BQI63" s="370"/>
      <c r="BQJ63" s="370"/>
      <c r="BQK63" s="370"/>
      <c r="BQL63" s="370"/>
      <c r="BQM63" s="370"/>
      <c r="BQN63" s="370"/>
      <c r="BQO63" s="370"/>
      <c r="BQP63" s="370"/>
      <c r="BQQ63" s="370"/>
      <c r="BQR63" s="370"/>
      <c r="BQS63" s="370"/>
      <c r="BQT63" s="370"/>
      <c r="BQU63" s="370"/>
      <c r="BQV63" s="370"/>
      <c r="BQW63" s="370"/>
      <c r="BQX63" s="370"/>
      <c r="BQY63" s="370"/>
      <c r="BQZ63" s="370"/>
      <c r="BRA63" s="370"/>
      <c r="BRB63" s="370"/>
      <c r="BRC63" s="370"/>
      <c r="BRD63" s="370"/>
      <c r="BRE63" s="370"/>
      <c r="BRF63" s="370"/>
      <c r="BRG63" s="370"/>
      <c r="BRH63" s="370"/>
      <c r="BRI63" s="370"/>
      <c r="BRJ63" s="370"/>
      <c r="BRK63" s="370"/>
      <c r="BRL63" s="370"/>
      <c r="BRM63" s="370"/>
      <c r="BRN63" s="370"/>
      <c r="BRO63" s="370"/>
      <c r="BRP63" s="370"/>
      <c r="BRQ63" s="370"/>
      <c r="BRR63" s="370"/>
      <c r="BRS63" s="370"/>
      <c r="BRT63" s="370"/>
      <c r="BRU63" s="370"/>
      <c r="BRV63" s="370"/>
      <c r="BRW63" s="370"/>
      <c r="BRX63" s="370"/>
      <c r="BRY63" s="370"/>
      <c r="BRZ63" s="370"/>
      <c r="BSA63" s="370"/>
      <c r="BSB63" s="370"/>
      <c r="BSC63" s="370"/>
      <c r="BSD63" s="370"/>
      <c r="BSE63" s="370"/>
      <c r="BSF63" s="370"/>
      <c r="BSG63" s="370"/>
      <c r="BSH63" s="370"/>
      <c r="BSI63" s="370"/>
      <c r="BSJ63" s="370"/>
      <c r="BSK63" s="370"/>
      <c r="BSL63" s="370"/>
      <c r="BSM63" s="370"/>
      <c r="BSN63" s="370"/>
      <c r="BSO63" s="370"/>
      <c r="BSP63" s="370"/>
      <c r="BSQ63" s="370"/>
      <c r="BSR63" s="370"/>
      <c r="BSS63" s="370"/>
      <c r="BST63" s="370"/>
      <c r="BSU63" s="370"/>
      <c r="BSV63" s="370"/>
      <c r="BSW63" s="370"/>
      <c r="BSX63" s="370"/>
      <c r="BSY63" s="370"/>
      <c r="BSZ63" s="370"/>
      <c r="BTA63" s="370"/>
      <c r="BTB63" s="370"/>
      <c r="BTC63" s="370"/>
      <c r="BTD63" s="370"/>
      <c r="BTE63" s="370"/>
      <c r="BTF63" s="370"/>
      <c r="BTG63" s="370"/>
      <c r="BTH63" s="370"/>
      <c r="BTI63" s="370"/>
      <c r="BTJ63" s="370"/>
      <c r="BTK63" s="370"/>
      <c r="BTL63" s="370"/>
      <c r="BTM63" s="370"/>
      <c r="BTN63" s="370"/>
      <c r="BTO63" s="370"/>
      <c r="BTP63" s="370"/>
      <c r="BTQ63" s="370"/>
      <c r="BTR63" s="370"/>
      <c r="BTS63" s="370"/>
      <c r="BTT63" s="370"/>
      <c r="BTU63" s="370"/>
      <c r="BTV63" s="370"/>
      <c r="BTW63" s="370"/>
      <c r="BTX63" s="370"/>
      <c r="BTY63" s="370"/>
      <c r="BTZ63" s="370"/>
      <c r="BUA63" s="370"/>
      <c r="BUB63" s="370"/>
      <c r="BUC63" s="370"/>
      <c r="BUD63" s="370"/>
      <c r="BUE63" s="370"/>
      <c r="BUF63" s="370"/>
      <c r="BUG63" s="370"/>
      <c r="BUH63" s="370"/>
      <c r="BUI63" s="370"/>
      <c r="BUJ63" s="370"/>
      <c r="BUK63" s="370"/>
      <c r="BUL63" s="370"/>
      <c r="BUM63" s="370"/>
      <c r="BUN63" s="370"/>
      <c r="BUO63" s="370"/>
      <c r="BUP63" s="370"/>
      <c r="BUQ63" s="370"/>
      <c r="BUR63" s="370"/>
      <c r="BUS63" s="370"/>
      <c r="BUT63" s="370"/>
      <c r="BUU63" s="370"/>
      <c r="BUV63" s="370"/>
      <c r="BUW63" s="370"/>
      <c r="BUX63" s="370"/>
      <c r="BUY63" s="370"/>
      <c r="BUZ63" s="370"/>
      <c r="BVA63" s="370"/>
      <c r="BVB63" s="370"/>
      <c r="BVC63" s="370"/>
      <c r="BVD63" s="370"/>
      <c r="BVE63" s="370"/>
      <c r="BVF63" s="370"/>
      <c r="BVG63" s="370"/>
      <c r="BVH63" s="370"/>
      <c r="BVI63" s="370"/>
      <c r="BVJ63" s="370"/>
      <c r="BVK63" s="370"/>
      <c r="BVL63" s="370"/>
      <c r="BVM63" s="370"/>
      <c r="BVN63" s="370"/>
      <c r="BVO63" s="370"/>
      <c r="BVP63" s="370"/>
      <c r="BVQ63" s="370"/>
      <c r="BVR63" s="370"/>
      <c r="BVS63" s="370"/>
      <c r="BVT63" s="370"/>
      <c r="BVU63" s="370"/>
      <c r="BVV63" s="370"/>
      <c r="BVW63" s="370"/>
      <c r="BVX63" s="370"/>
      <c r="BVY63" s="370"/>
      <c r="BVZ63" s="370"/>
      <c r="BWA63" s="370"/>
      <c r="BWB63" s="370"/>
      <c r="BWC63" s="370"/>
      <c r="BWD63" s="370"/>
      <c r="BWE63" s="370"/>
      <c r="BWF63" s="370"/>
      <c r="BWG63" s="370"/>
      <c r="BWH63" s="370"/>
      <c r="BWI63" s="370"/>
      <c r="BWJ63" s="370"/>
      <c r="BWK63" s="370"/>
      <c r="BWL63" s="370"/>
      <c r="BWM63" s="370"/>
      <c r="BWN63" s="370"/>
      <c r="BWO63" s="370"/>
      <c r="BWP63" s="370"/>
      <c r="BWQ63" s="370"/>
      <c r="BWR63" s="370"/>
      <c r="BWS63" s="370"/>
      <c r="BWT63" s="370"/>
      <c r="BWU63" s="370"/>
      <c r="BWV63" s="370"/>
      <c r="BWW63" s="370"/>
      <c r="BWX63" s="370"/>
      <c r="BWY63" s="370"/>
      <c r="BWZ63" s="370"/>
      <c r="BXA63" s="370"/>
      <c r="BXB63" s="370"/>
      <c r="BXC63" s="370"/>
      <c r="BXD63" s="370"/>
      <c r="BXE63" s="370"/>
      <c r="BXF63" s="370"/>
      <c r="BXG63" s="370"/>
      <c r="BXH63" s="370"/>
      <c r="BXI63" s="370"/>
      <c r="BXJ63" s="370"/>
      <c r="BXK63" s="370"/>
      <c r="BXL63" s="370"/>
      <c r="BXM63" s="370"/>
      <c r="BXN63" s="370"/>
      <c r="BXO63" s="370"/>
      <c r="BXP63" s="370"/>
      <c r="BXQ63" s="370"/>
      <c r="BXR63" s="370"/>
      <c r="BXS63" s="370"/>
      <c r="BXT63" s="370"/>
      <c r="BXU63" s="370"/>
      <c r="BXV63" s="370"/>
      <c r="BXW63" s="370"/>
      <c r="BXX63" s="370"/>
      <c r="BXY63" s="370"/>
      <c r="BXZ63" s="370"/>
      <c r="BYA63" s="370"/>
      <c r="BYB63" s="370"/>
      <c r="BYC63" s="370"/>
      <c r="BYD63" s="370"/>
      <c r="BYE63" s="370"/>
      <c r="BYF63" s="370"/>
      <c r="BYG63" s="370"/>
      <c r="BYH63" s="370"/>
      <c r="BYI63" s="370"/>
      <c r="BYJ63" s="370"/>
      <c r="BYK63" s="370"/>
      <c r="BYL63" s="370"/>
      <c r="BYM63" s="370"/>
      <c r="BYN63" s="370"/>
      <c r="BYO63" s="370"/>
      <c r="BYP63" s="370"/>
      <c r="BYQ63" s="370"/>
      <c r="BYR63" s="370"/>
      <c r="BYS63" s="370"/>
      <c r="BYT63" s="370"/>
      <c r="BYU63" s="370"/>
      <c r="BYV63" s="370"/>
      <c r="BYW63" s="370"/>
      <c r="BYX63" s="370"/>
      <c r="BYY63" s="370"/>
      <c r="BYZ63" s="370"/>
      <c r="BZA63" s="370"/>
      <c r="BZB63" s="370"/>
      <c r="BZC63" s="370"/>
      <c r="BZD63" s="370"/>
      <c r="BZE63" s="370"/>
      <c r="BZF63" s="370"/>
      <c r="BZG63" s="370"/>
      <c r="BZH63" s="370"/>
      <c r="BZI63" s="370"/>
      <c r="BZJ63" s="370"/>
      <c r="BZK63" s="370"/>
      <c r="BZL63" s="370"/>
      <c r="BZM63" s="370"/>
      <c r="BZN63" s="370"/>
      <c r="BZO63" s="370"/>
      <c r="BZP63" s="370"/>
      <c r="BZQ63" s="370"/>
      <c r="BZR63" s="370"/>
      <c r="BZS63" s="370"/>
      <c r="BZT63" s="370"/>
      <c r="BZU63" s="370"/>
      <c r="BZV63" s="370"/>
      <c r="BZW63" s="370"/>
      <c r="BZX63" s="370"/>
      <c r="BZY63" s="370"/>
      <c r="BZZ63" s="370"/>
      <c r="CAA63" s="370"/>
      <c r="CAB63" s="370"/>
      <c r="CAC63" s="370"/>
      <c r="CAD63" s="370"/>
      <c r="CAE63" s="370"/>
      <c r="CAF63" s="370"/>
      <c r="CAG63" s="370"/>
      <c r="CAH63" s="370"/>
      <c r="CAI63" s="370"/>
      <c r="CAJ63" s="370"/>
      <c r="CAK63" s="370"/>
      <c r="CAL63" s="370"/>
      <c r="CAM63" s="370"/>
      <c r="CAN63" s="370"/>
      <c r="CAO63" s="370"/>
      <c r="CAP63" s="370"/>
      <c r="CAQ63" s="370"/>
      <c r="CAR63" s="370"/>
      <c r="CAS63" s="370"/>
      <c r="CAT63" s="370"/>
      <c r="CAU63" s="370"/>
      <c r="CAV63" s="370"/>
      <c r="CAW63" s="370"/>
      <c r="CAX63" s="370"/>
      <c r="CAY63" s="370"/>
      <c r="CAZ63" s="370"/>
      <c r="CBA63" s="370"/>
      <c r="CBB63" s="370"/>
      <c r="CBC63" s="370"/>
      <c r="CBD63" s="370"/>
      <c r="CBE63" s="370"/>
      <c r="CBF63" s="370"/>
      <c r="CBG63" s="370"/>
      <c r="CBH63" s="370"/>
      <c r="CBI63" s="370"/>
      <c r="CBJ63" s="370"/>
      <c r="CBK63" s="370"/>
      <c r="CBL63" s="370"/>
      <c r="CBM63" s="370"/>
      <c r="CBN63" s="370"/>
      <c r="CBO63" s="370"/>
      <c r="CBP63" s="370"/>
      <c r="CBQ63" s="370"/>
      <c r="CBR63" s="370"/>
      <c r="CBS63" s="370"/>
      <c r="CBT63" s="370"/>
      <c r="CBU63" s="370"/>
      <c r="CBV63" s="370"/>
      <c r="CBW63" s="370"/>
      <c r="CBX63" s="370"/>
      <c r="CBY63" s="370"/>
      <c r="CBZ63" s="370"/>
      <c r="CCA63" s="370"/>
      <c r="CCB63" s="370"/>
      <c r="CCC63" s="370"/>
      <c r="CCD63" s="370"/>
      <c r="CCE63" s="370"/>
      <c r="CCF63" s="370"/>
      <c r="CCG63" s="370"/>
      <c r="CCH63" s="370"/>
      <c r="CCI63" s="370"/>
      <c r="CCJ63" s="370"/>
      <c r="CCK63" s="370"/>
      <c r="CCL63" s="370"/>
      <c r="CCM63" s="370"/>
      <c r="CCN63" s="370"/>
      <c r="CCO63" s="370"/>
      <c r="CCP63" s="370"/>
      <c r="CCQ63" s="370"/>
      <c r="CCR63" s="370"/>
      <c r="CCS63" s="370"/>
      <c r="CCT63" s="370"/>
      <c r="CCU63" s="370"/>
      <c r="CCV63" s="370"/>
      <c r="CCW63" s="370"/>
      <c r="CCX63" s="370"/>
      <c r="CCY63" s="370"/>
      <c r="CCZ63" s="370"/>
      <c r="CDA63" s="370"/>
      <c r="CDB63" s="370"/>
      <c r="CDC63" s="370"/>
      <c r="CDD63" s="370"/>
      <c r="CDE63" s="370"/>
      <c r="CDF63" s="370"/>
      <c r="CDG63" s="370"/>
      <c r="CDH63" s="370"/>
      <c r="CDI63" s="370"/>
      <c r="CDJ63" s="370"/>
      <c r="CDK63" s="370"/>
      <c r="CDL63" s="370"/>
      <c r="CDM63" s="370"/>
      <c r="CDN63" s="370"/>
      <c r="CDO63" s="370"/>
      <c r="CDP63" s="370"/>
      <c r="CDQ63" s="370"/>
      <c r="CDR63" s="370"/>
      <c r="CDS63" s="370"/>
      <c r="CDT63" s="370"/>
      <c r="CDU63" s="370"/>
      <c r="CDV63" s="370"/>
      <c r="CDW63" s="370"/>
      <c r="CDX63" s="370"/>
      <c r="CDY63" s="370"/>
      <c r="CDZ63" s="370"/>
      <c r="CEA63" s="370"/>
      <c r="CEB63" s="370"/>
      <c r="CEC63" s="370"/>
      <c r="CED63" s="370"/>
      <c r="CEE63" s="370"/>
      <c r="CEF63" s="370"/>
      <c r="CEG63" s="370"/>
      <c r="CEH63" s="370"/>
      <c r="CEI63" s="370"/>
      <c r="CEJ63" s="370"/>
      <c r="CEK63" s="370"/>
      <c r="CEL63" s="370"/>
      <c r="CEM63" s="370"/>
      <c r="CEN63" s="370"/>
      <c r="CEO63" s="370"/>
      <c r="CEP63" s="370"/>
      <c r="CEQ63" s="370"/>
      <c r="CER63" s="370"/>
      <c r="CES63" s="370"/>
      <c r="CET63" s="370"/>
      <c r="CEU63" s="370"/>
      <c r="CEV63" s="370"/>
      <c r="CEW63" s="370"/>
      <c r="CEX63" s="370"/>
      <c r="CEY63" s="370"/>
      <c r="CEZ63" s="370"/>
      <c r="CFA63" s="370"/>
      <c r="CFB63" s="370"/>
      <c r="CFC63" s="370"/>
      <c r="CFD63" s="370"/>
      <c r="CFE63" s="370"/>
      <c r="CFF63" s="370"/>
      <c r="CFG63" s="370"/>
      <c r="CFH63" s="370"/>
      <c r="CFI63" s="370"/>
      <c r="CFJ63" s="370"/>
      <c r="CFK63" s="370"/>
      <c r="CFL63" s="370"/>
      <c r="CFM63" s="370"/>
      <c r="CFN63" s="370"/>
      <c r="CFO63" s="370"/>
      <c r="CFP63" s="370"/>
      <c r="CFQ63" s="370"/>
      <c r="CFR63" s="370"/>
      <c r="CFS63" s="370"/>
      <c r="CFT63" s="370"/>
      <c r="CFU63" s="370"/>
      <c r="CFV63" s="370"/>
      <c r="CFW63" s="370"/>
      <c r="CFX63" s="370"/>
      <c r="CFY63" s="370"/>
      <c r="CFZ63" s="370"/>
      <c r="CGA63" s="370"/>
      <c r="CGB63" s="370"/>
      <c r="CGC63" s="370"/>
      <c r="CGD63" s="370"/>
      <c r="CGE63" s="370"/>
      <c r="CGF63" s="370"/>
      <c r="CGG63" s="370"/>
      <c r="CGH63" s="370"/>
      <c r="CGI63" s="370"/>
      <c r="CGJ63" s="370"/>
      <c r="CGK63" s="370"/>
      <c r="CGL63" s="370"/>
      <c r="CGM63" s="370"/>
      <c r="CGN63" s="370"/>
      <c r="CGO63" s="370"/>
      <c r="CGP63" s="370"/>
      <c r="CGQ63" s="370"/>
      <c r="CGR63" s="370"/>
      <c r="CGS63" s="370"/>
      <c r="CGT63" s="370"/>
      <c r="CGU63" s="370"/>
      <c r="CGV63" s="370"/>
      <c r="CGW63" s="370"/>
      <c r="CGX63" s="370"/>
      <c r="CGY63" s="370"/>
      <c r="CGZ63" s="370"/>
      <c r="CHA63" s="370"/>
      <c r="CHB63" s="370"/>
      <c r="CHC63" s="370"/>
      <c r="CHD63" s="370"/>
      <c r="CHE63" s="370"/>
      <c r="CHF63" s="370"/>
      <c r="CHG63" s="370"/>
      <c r="CHH63" s="370"/>
      <c r="CHI63" s="370"/>
      <c r="CHJ63" s="370"/>
      <c r="CHK63" s="370"/>
      <c r="CHL63" s="370"/>
      <c r="CHM63" s="370"/>
      <c r="CHN63" s="370"/>
      <c r="CHO63" s="370"/>
      <c r="CHP63" s="370"/>
      <c r="CHQ63" s="370"/>
      <c r="CHR63" s="370"/>
      <c r="CHS63" s="370"/>
      <c r="CHT63" s="370"/>
      <c r="CHU63" s="370"/>
      <c r="CHV63" s="370"/>
      <c r="CHW63" s="370"/>
      <c r="CHX63" s="370"/>
      <c r="CHY63" s="370"/>
      <c r="CHZ63" s="370"/>
      <c r="CIA63" s="370"/>
      <c r="CIB63" s="370"/>
      <c r="CIC63" s="370"/>
      <c r="CID63" s="370"/>
      <c r="CIE63" s="370"/>
      <c r="CIF63" s="370"/>
      <c r="CIG63" s="370"/>
      <c r="CIH63" s="370"/>
      <c r="CII63" s="370"/>
      <c r="CIJ63" s="370"/>
      <c r="CIK63" s="370"/>
      <c r="CIL63" s="370"/>
      <c r="CIM63" s="370"/>
      <c r="CIN63" s="370"/>
      <c r="CIO63" s="370"/>
      <c r="CIP63" s="370"/>
      <c r="CIQ63" s="370"/>
      <c r="CIR63" s="370"/>
      <c r="CIS63" s="370"/>
      <c r="CIT63" s="370"/>
      <c r="CIU63" s="370"/>
      <c r="CIV63" s="370"/>
      <c r="CIW63" s="370"/>
      <c r="CIX63" s="370"/>
      <c r="CIY63" s="370"/>
      <c r="CIZ63" s="370"/>
      <c r="CJA63" s="370"/>
      <c r="CJB63" s="370"/>
      <c r="CJC63" s="370"/>
      <c r="CJD63" s="370"/>
      <c r="CJE63" s="370"/>
      <c r="CJF63" s="370"/>
      <c r="CJG63" s="370"/>
      <c r="CJH63" s="370"/>
      <c r="CJI63" s="370"/>
      <c r="CJJ63" s="370"/>
      <c r="CJK63" s="370"/>
      <c r="CJL63" s="370"/>
      <c r="CJM63" s="370"/>
      <c r="CJN63" s="370"/>
      <c r="CJO63" s="370"/>
      <c r="CJP63" s="370"/>
      <c r="CJQ63" s="370"/>
      <c r="CJR63" s="370"/>
      <c r="CJS63" s="370"/>
      <c r="CJT63" s="370"/>
      <c r="CJU63" s="370"/>
      <c r="CJV63" s="370"/>
      <c r="CJW63" s="370"/>
      <c r="CJX63" s="370"/>
      <c r="CJY63" s="370"/>
      <c r="CJZ63" s="370"/>
      <c r="CKA63" s="370"/>
      <c r="CKB63" s="370"/>
      <c r="CKC63" s="370"/>
      <c r="CKD63" s="370"/>
      <c r="CKE63" s="370"/>
      <c r="CKF63" s="370"/>
      <c r="CKG63" s="370"/>
      <c r="CKH63" s="370"/>
      <c r="CKI63" s="370"/>
      <c r="CKJ63" s="370"/>
      <c r="CKK63" s="370"/>
      <c r="CKL63" s="370"/>
      <c r="CKM63" s="370"/>
      <c r="CKN63" s="370"/>
      <c r="CKO63" s="370"/>
      <c r="CKP63" s="370"/>
      <c r="CKQ63" s="370"/>
      <c r="CKR63" s="370"/>
      <c r="CKS63" s="370"/>
      <c r="CKT63" s="370"/>
      <c r="CKU63" s="370"/>
      <c r="CKV63" s="370"/>
      <c r="CKW63" s="370"/>
      <c r="CKX63" s="370"/>
      <c r="CKY63" s="370"/>
      <c r="CKZ63" s="370"/>
      <c r="CLA63" s="370"/>
      <c r="CLB63" s="370"/>
      <c r="CLC63" s="370"/>
      <c r="CLD63" s="370"/>
      <c r="CLE63" s="370"/>
      <c r="CLF63" s="370"/>
      <c r="CLG63" s="370"/>
      <c r="CLH63" s="370"/>
      <c r="CLI63" s="370"/>
      <c r="CLJ63" s="370"/>
      <c r="CLK63" s="370"/>
      <c r="CLL63" s="370"/>
      <c r="CLM63" s="370"/>
      <c r="CLN63" s="370"/>
      <c r="CLO63" s="370"/>
      <c r="CLP63" s="370"/>
      <c r="CLQ63" s="370"/>
      <c r="CLR63" s="370"/>
      <c r="CLS63" s="370"/>
      <c r="CLT63" s="370"/>
      <c r="CLU63" s="370"/>
      <c r="CLV63" s="370"/>
      <c r="CLW63" s="370"/>
      <c r="CLX63" s="370"/>
      <c r="CLY63" s="370"/>
      <c r="CLZ63" s="370"/>
      <c r="CMA63" s="370"/>
      <c r="CMB63" s="370"/>
      <c r="CMC63" s="370"/>
      <c r="CMD63" s="370"/>
      <c r="CME63" s="370"/>
      <c r="CMF63" s="370"/>
      <c r="CMG63" s="370"/>
      <c r="CMH63" s="370"/>
      <c r="CMI63" s="370"/>
      <c r="CMJ63" s="370"/>
      <c r="CMK63" s="370"/>
      <c r="CML63" s="370"/>
      <c r="CMM63" s="370"/>
      <c r="CMN63" s="370"/>
      <c r="CMO63" s="370"/>
      <c r="CMP63" s="370"/>
      <c r="CMQ63" s="370"/>
      <c r="CMR63" s="370"/>
      <c r="CMS63" s="370"/>
      <c r="CMT63" s="370"/>
      <c r="CMU63" s="370"/>
      <c r="CMV63" s="370"/>
      <c r="CMW63" s="370"/>
      <c r="CMX63" s="370"/>
      <c r="CMY63" s="370"/>
      <c r="CMZ63" s="370"/>
      <c r="CNA63" s="370"/>
      <c r="CNB63" s="370"/>
      <c r="CNC63" s="370"/>
      <c r="CND63" s="370"/>
      <c r="CNE63" s="370"/>
      <c r="CNF63" s="370"/>
      <c r="CNG63" s="370"/>
      <c r="CNH63" s="370"/>
      <c r="CNI63" s="370"/>
      <c r="CNJ63" s="370"/>
      <c r="CNK63" s="370"/>
      <c r="CNL63" s="370"/>
      <c r="CNM63" s="370"/>
      <c r="CNN63" s="370"/>
      <c r="CNO63" s="370"/>
      <c r="CNP63" s="370"/>
      <c r="CNQ63" s="370"/>
      <c r="CNR63" s="370"/>
      <c r="CNS63" s="370"/>
      <c r="CNT63" s="370"/>
      <c r="CNU63" s="370"/>
      <c r="CNV63" s="370"/>
      <c r="CNW63" s="370"/>
      <c r="CNX63" s="370"/>
      <c r="CNY63" s="370"/>
      <c r="CNZ63" s="370"/>
      <c r="COA63" s="370"/>
      <c r="COB63" s="370"/>
      <c r="COC63" s="370"/>
      <c r="COD63" s="370"/>
      <c r="COE63" s="370"/>
      <c r="COF63" s="370"/>
      <c r="COG63" s="370"/>
      <c r="COH63" s="370"/>
      <c r="COI63" s="370"/>
      <c r="COJ63" s="370"/>
      <c r="COK63" s="370"/>
      <c r="COL63" s="370"/>
      <c r="COM63" s="370"/>
      <c r="CON63" s="370"/>
      <c r="COO63" s="370"/>
      <c r="COP63" s="370"/>
      <c r="COQ63" s="370"/>
      <c r="COR63" s="370"/>
      <c r="COS63" s="370"/>
      <c r="COT63" s="370"/>
      <c r="COU63" s="370"/>
      <c r="COV63" s="370"/>
      <c r="COW63" s="370"/>
      <c r="COX63" s="370"/>
      <c r="COY63" s="370"/>
      <c r="COZ63" s="370"/>
      <c r="CPA63" s="370"/>
      <c r="CPB63" s="370"/>
      <c r="CPC63" s="370"/>
      <c r="CPD63" s="370"/>
      <c r="CPE63" s="370"/>
      <c r="CPF63" s="370"/>
      <c r="CPG63" s="370"/>
      <c r="CPH63" s="370"/>
      <c r="CPI63" s="370"/>
      <c r="CPJ63" s="370"/>
      <c r="CPK63" s="370"/>
      <c r="CPL63" s="370"/>
      <c r="CPM63" s="370"/>
      <c r="CPN63" s="370"/>
      <c r="CPO63" s="370"/>
      <c r="CPP63" s="370"/>
      <c r="CPQ63" s="370"/>
      <c r="CPR63" s="370"/>
      <c r="CPS63" s="370"/>
      <c r="CPT63" s="370"/>
      <c r="CPU63" s="370"/>
      <c r="CPV63" s="370"/>
      <c r="CPW63" s="370"/>
      <c r="CPX63" s="370"/>
      <c r="CPY63" s="370"/>
      <c r="CPZ63" s="370"/>
      <c r="CQA63" s="370"/>
      <c r="CQB63" s="370"/>
      <c r="CQC63" s="370"/>
      <c r="CQD63" s="370"/>
      <c r="CQE63" s="370"/>
      <c r="CQF63" s="370"/>
      <c r="CQG63" s="370"/>
      <c r="CQH63" s="370"/>
      <c r="CQI63" s="370"/>
      <c r="CQJ63" s="370"/>
      <c r="CQK63" s="370"/>
      <c r="CQL63" s="370"/>
      <c r="CQM63" s="370"/>
      <c r="CQN63" s="370"/>
      <c r="CQO63" s="370"/>
      <c r="CQP63" s="370"/>
      <c r="CQQ63" s="370"/>
      <c r="CQR63" s="370"/>
      <c r="CQS63" s="370"/>
      <c r="CQT63" s="370"/>
      <c r="CQU63" s="370"/>
      <c r="CQV63" s="370"/>
      <c r="CQW63" s="370"/>
      <c r="CQX63" s="370"/>
      <c r="CQY63" s="370"/>
      <c r="CQZ63" s="370"/>
      <c r="CRA63" s="370"/>
      <c r="CRB63" s="370"/>
      <c r="CRC63" s="370"/>
      <c r="CRD63" s="370"/>
      <c r="CRE63" s="370"/>
      <c r="CRF63" s="370"/>
      <c r="CRG63" s="370"/>
      <c r="CRH63" s="370"/>
      <c r="CRI63" s="370"/>
      <c r="CRJ63" s="370"/>
      <c r="CRK63" s="370"/>
      <c r="CRL63" s="370"/>
      <c r="CRM63" s="370"/>
      <c r="CRN63" s="370"/>
      <c r="CRO63" s="370"/>
      <c r="CRP63" s="370"/>
      <c r="CRQ63" s="370"/>
      <c r="CRR63" s="370"/>
      <c r="CRS63" s="370"/>
      <c r="CRT63" s="370"/>
      <c r="CRU63" s="370"/>
      <c r="CRV63" s="370"/>
      <c r="CRW63" s="370"/>
      <c r="CRX63" s="370"/>
      <c r="CRY63" s="370"/>
      <c r="CRZ63" s="370"/>
      <c r="CSA63" s="370"/>
      <c r="CSB63" s="370"/>
      <c r="CSC63" s="370"/>
      <c r="CSD63" s="370"/>
      <c r="CSE63" s="370"/>
      <c r="CSF63" s="370"/>
      <c r="CSG63" s="370"/>
      <c r="CSH63" s="370"/>
      <c r="CSI63" s="370"/>
      <c r="CSJ63" s="370"/>
      <c r="CSK63" s="370"/>
      <c r="CSL63" s="370"/>
      <c r="CSM63" s="370"/>
      <c r="CSN63" s="370"/>
      <c r="CSO63" s="370"/>
      <c r="CSP63" s="370"/>
      <c r="CSQ63" s="370"/>
      <c r="CSR63" s="370"/>
      <c r="CSS63" s="370"/>
      <c r="CST63" s="370"/>
      <c r="CSU63" s="370"/>
      <c r="CSV63" s="370"/>
      <c r="CSW63" s="370"/>
      <c r="CSX63" s="370"/>
      <c r="CSY63" s="370"/>
      <c r="CSZ63" s="370"/>
      <c r="CTA63" s="370"/>
      <c r="CTB63" s="370"/>
      <c r="CTC63" s="370"/>
      <c r="CTD63" s="370"/>
      <c r="CTE63" s="370"/>
      <c r="CTF63" s="370"/>
      <c r="CTG63" s="370"/>
      <c r="CTH63" s="370"/>
      <c r="CTI63" s="370"/>
      <c r="CTJ63" s="370"/>
      <c r="CTK63" s="370"/>
      <c r="CTL63" s="370"/>
      <c r="CTM63" s="370"/>
      <c r="CTN63" s="370"/>
      <c r="CTO63" s="370"/>
      <c r="CTP63" s="370"/>
      <c r="CTQ63" s="370"/>
      <c r="CTR63" s="370"/>
      <c r="CTS63" s="370"/>
      <c r="CTT63" s="370"/>
      <c r="CTU63" s="370"/>
      <c r="CTV63" s="370"/>
      <c r="CTW63" s="370"/>
      <c r="CTX63" s="370"/>
      <c r="CTY63" s="370"/>
      <c r="CTZ63" s="370"/>
      <c r="CUA63" s="370"/>
      <c r="CUB63" s="370"/>
      <c r="CUC63" s="370"/>
      <c r="CUD63" s="370"/>
      <c r="CUE63" s="370"/>
      <c r="CUF63" s="370"/>
      <c r="CUG63" s="370"/>
      <c r="CUH63" s="370"/>
      <c r="CUI63" s="370"/>
      <c r="CUJ63" s="370"/>
      <c r="CUK63" s="370"/>
      <c r="CUL63" s="370"/>
      <c r="CUM63" s="370"/>
      <c r="CUN63" s="370"/>
      <c r="CUO63" s="370"/>
      <c r="CUP63" s="370"/>
      <c r="CUQ63" s="370"/>
      <c r="CUR63" s="370"/>
      <c r="CUS63" s="370"/>
      <c r="CUT63" s="370"/>
      <c r="CUU63" s="370"/>
      <c r="CUV63" s="370"/>
      <c r="CUW63" s="370"/>
      <c r="CUX63" s="370"/>
      <c r="CUY63" s="370"/>
      <c r="CUZ63" s="370"/>
      <c r="CVA63" s="370"/>
      <c r="CVB63" s="370"/>
      <c r="CVC63" s="370"/>
      <c r="CVD63" s="370"/>
      <c r="CVE63" s="370"/>
      <c r="CVF63" s="370"/>
      <c r="CVG63" s="370"/>
      <c r="CVH63" s="370"/>
      <c r="CVI63" s="370"/>
      <c r="CVJ63" s="370"/>
      <c r="CVK63" s="370"/>
      <c r="CVL63" s="370"/>
      <c r="CVM63" s="370"/>
      <c r="CVN63" s="370"/>
      <c r="CVO63" s="370"/>
      <c r="CVP63" s="370"/>
      <c r="CVQ63" s="370"/>
      <c r="CVR63" s="370"/>
      <c r="CVS63" s="370"/>
      <c r="CVT63" s="370"/>
      <c r="CVU63" s="370"/>
      <c r="CVV63" s="370"/>
      <c r="CVW63" s="370"/>
      <c r="CVX63" s="370"/>
      <c r="CVY63" s="370"/>
      <c r="CVZ63" s="370"/>
      <c r="CWA63" s="370"/>
      <c r="CWB63" s="370"/>
      <c r="CWC63" s="370"/>
      <c r="CWD63" s="370"/>
      <c r="CWE63" s="370"/>
      <c r="CWF63" s="370"/>
      <c r="CWG63" s="370"/>
      <c r="CWH63" s="370"/>
      <c r="CWI63" s="370"/>
      <c r="CWJ63" s="370"/>
      <c r="CWK63" s="370"/>
      <c r="CWL63" s="370"/>
      <c r="CWM63" s="370"/>
      <c r="CWN63" s="370"/>
      <c r="CWO63" s="370"/>
      <c r="CWP63" s="370"/>
      <c r="CWQ63" s="370"/>
      <c r="CWR63" s="370"/>
      <c r="CWS63" s="370"/>
      <c r="CWT63" s="370"/>
      <c r="CWU63" s="370"/>
      <c r="CWV63" s="370"/>
      <c r="CWW63" s="370"/>
      <c r="CWX63" s="370"/>
      <c r="CWY63" s="370"/>
      <c r="CWZ63" s="370"/>
      <c r="CXA63" s="370"/>
      <c r="CXB63" s="370"/>
      <c r="CXC63" s="370"/>
      <c r="CXD63" s="370"/>
      <c r="CXE63" s="370"/>
      <c r="CXF63" s="370"/>
      <c r="CXG63" s="370"/>
      <c r="CXH63" s="370"/>
      <c r="CXI63" s="370"/>
      <c r="CXJ63" s="370"/>
      <c r="CXK63" s="370"/>
      <c r="CXL63" s="370"/>
      <c r="CXM63" s="370"/>
      <c r="CXN63" s="370"/>
      <c r="CXO63" s="370"/>
      <c r="CXP63" s="370"/>
      <c r="CXQ63" s="370"/>
      <c r="CXR63" s="370"/>
      <c r="CXS63" s="370"/>
      <c r="CXT63" s="370"/>
      <c r="CXU63" s="370"/>
      <c r="CXV63" s="370"/>
      <c r="CXW63" s="370"/>
      <c r="CXX63" s="370"/>
      <c r="CXY63" s="370"/>
      <c r="CXZ63" s="370"/>
      <c r="CYA63" s="370"/>
      <c r="CYB63" s="370"/>
      <c r="CYC63" s="370"/>
      <c r="CYD63" s="370"/>
      <c r="CYE63" s="370"/>
      <c r="CYF63" s="370"/>
      <c r="CYG63" s="370"/>
      <c r="CYH63" s="370"/>
      <c r="CYI63" s="370"/>
      <c r="CYJ63" s="370"/>
      <c r="CYK63" s="370"/>
      <c r="CYL63" s="370"/>
      <c r="CYM63" s="370"/>
      <c r="CYN63" s="370"/>
      <c r="CYO63" s="370"/>
      <c r="CYP63" s="370"/>
      <c r="CYQ63" s="370"/>
      <c r="CYR63" s="370"/>
      <c r="CYS63" s="370"/>
      <c r="CYT63" s="370"/>
      <c r="CYU63" s="370"/>
      <c r="CYV63" s="370"/>
      <c r="CYW63" s="370"/>
      <c r="CYX63" s="370"/>
      <c r="CYY63" s="370"/>
      <c r="CYZ63" s="370"/>
      <c r="CZA63" s="370"/>
      <c r="CZB63" s="370"/>
      <c r="CZC63" s="370"/>
      <c r="CZD63" s="370"/>
      <c r="CZE63" s="370"/>
      <c r="CZF63" s="370"/>
      <c r="CZG63" s="370"/>
      <c r="CZH63" s="370"/>
      <c r="CZI63" s="370"/>
      <c r="CZJ63" s="370"/>
      <c r="CZK63" s="370"/>
      <c r="CZL63" s="370"/>
      <c r="CZM63" s="370"/>
      <c r="CZN63" s="370"/>
      <c r="CZO63" s="370"/>
      <c r="CZP63" s="370"/>
      <c r="CZQ63" s="370"/>
      <c r="CZR63" s="370"/>
      <c r="CZS63" s="370"/>
      <c r="CZT63" s="370"/>
      <c r="CZU63" s="370"/>
      <c r="CZV63" s="370"/>
      <c r="CZW63" s="370"/>
      <c r="CZX63" s="370"/>
      <c r="CZY63" s="370"/>
      <c r="CZZ63" s="370"/>
      <c r="DAA63" s="370"/>
      <c r="DAB63" s="370"/>
      <c r="DAC63" s="370"/>
      <c r="DAD63" s="370"/>
      <c r="DAE63" s="370"/>
      <c r="DAF63" s="370"/>
      <c r="DAG63" s="370"/>
      <c r="DAH63" s="370"/>
      <c r="DAI63" s="370"/>
      <c r="DAJ63" s="370"/>
      <c r="DAK63" s="370"/>
      <c r="DAL63" s="370"/>
      <c r="DAM63" s="370"/>
      <c r="DAN63" s="370"/>
      <c r="DAO63" s="370"/>
      <c r="DAP63" s="370"/>
      <c r="DAQ63" s="370"/>
      <c r="DAR63" s="370"/>
      <c r="DAS63" s="370"/>
      <c r="DAT63" s="370"/>
      <c r="DAU63" s="370"/>
      <c r="DAV63" s="370"/>
      <c r="DAW63" s="370"/>
      <c r="DAX63" s="370"/>
      <c r="DAY63" s="370"/>
      <c r="DAZ63" s="370"/>
      <c r="DBA63" s="370"/>
      <c r="DBB63" s="370"/>
      <c r="DBC63" s="370"/>
      <c r="DBD63" s="370"/>
      <c r="DBE63" s="370"/>
      <c r="DBF63" s="370"/>
      <c r="DBG63" s="370"/>
      <c r="DBH63" s="370"/>
      <c r="DBI63" s="370"/>
      <c r="DBJ63" s="370"/>
      <c r="DBK63" s="370"/>
      <c r="DBL63" s="370"/>
      <c r="DBM63" s="370"/>
      <c r="DBN63" s="370"/>
      <c r="DBO63" s="370"/>
      <c r="DBP63" s="370"/>
      <c r="DBQ63" s="370"/>
      <c r="DBR63" s="370"/>
      <c r="DBS63" s="370"/>
      <c r="DBT63" s="370"/>
      <c r="DBU63" s="370"/>
      <c r="DBV63" s="370"/>
      <c r="DBW63" s="370"/>
      <c r="DBX63" s="370"/>
      <c r="DBY63" s="370"/>
      <c r="DBZ63" s="370"/>
      <c r="DCA63" s="370"/>
      <c r="DCB63" s="370"/>
      <c r="DCC63" s="370"/>
      <c r="DCD63" s="370"/>
      <c r="DCE63" s="370"/>
      <c r="DCF63" s="370"/>
      <c r="DCG63" s="370"/>
      <c r="DCH63" s="370"/>
      <c r="DCI63" s="370"/>
      <c r="DCJ63" s="370"/>
      <c r="DCK63" s="370"/>
      <c r="DCL63" s="370"/>
      <c r="DCM63" s="370"/>
      <c r="DCN63" s="370"/>
      <c r="DCO63" s="370"/>
      <c r="DCP63" s="370"/>
      <c r="DCQ63" s="370"/>
      <c r="DCR63" s="370"/>
      <c r="DCS63" s="370"/>
      <c r="DCT63" s="370"/>
      <c r="DCU63" s="370"/>
      <c r="DCV63" s="370"/>
      <c r="DCW63" s="370"/>
      <c r="DCX63" s="370"/>
      <c r="DCY63" s="370"/>
      <c r="DCZ63" s="370"/>
      <c r="DDA63" s="370"/>
      <c r="DDB63" s="370"/>
      <c r="DDC63" s="370"/>
      <c r="DDD63" s="370"/>
      <c r="DDE63" s="370"/>
      <c r="DDF63" s="370"/>
      <c r="DDG63" s="370"/>
      <c r="DDH63" s="370"/>
      <c r="DDI63" s="370"/>
      <c r="DDJ63" s="370"/>
      <c r="DDK63" s="370"/>
      <c r="DDL63" s="370"/>
      <c r="DDM63" s="370"/>
      <c r="DDN63" s="370"/>
      <c r="DDO63" s="370"/>
      <c r="DDP63" s="370"/>
      <c r="DDQ63" s="370"/>
      <c r="DDR63" s="370"/>
      <c r="DDS63" s="370"/>
      <c r="DDT63" s="370"/>
      <c r="DDU63" s="370"/>
      <c r="DDV63" s="370"/>
      <c r="DDW63" s="370"/>
      <c r="DDX63" s="370"/>
      <c r="DDY63" s="370"/>
      <c r="DDZ63" s="370"/>
      <c r="DEA63" s="370"/>
      <c r="DEB63" s="370"/>
      <c r="DEC63" s="370"/>
      <c r="DED63" s="370"/>
      <c r="DEE63" s="370"/>
      <c r="DEF63" s="370"/>
      <c r="DEG63" s="370"/>
      <c r="DEH63" s="370"/>
      <c r="DEI63" s="370"/>
      <c r="DEJ63" s="370"/>
      <c r="DEK63" s="370"/>
      <c r="DEL63" s="370"/>
      <c r="DEM63" s="370"/>
      <c r="DEN63" s="370"/>
      <c r="DEO63" s="370"/>
      <c r="DEP63" s="370"/>
      <c r="DEQ63" s="370"/>
      <c r="DER63" s="370"/>
      <c r="DES63" s="370"/>
      <c r="DET63" s="370"/>
      <c r="DEU63" s="370"/>
      <c r="DEV63" s="370"/>
      <c r="DEW63" s="370"/>
      <c r="DEX63" s="370"/>
      <c r="DEY63" s="370"/>
      <c r="DEZ63" s="370"/>
      <c r="DFA63" s="370"/>
      <c r="DFB63" s="370"/>
      <c r="DFC63" s="370"/>
      <c r="DFD63" s="370"/>
      <c r="DFE63" s="370"/>
      <c r="DFF63" s="370"/>
      <c r="DFG63" s="370"/>
      <c r="DFH63" s="370"/>
      <c r="DFI63" s="370"/>
      <c r="DFJ63" s="370"/>
      <c r="DFK63" s="370"/>
      <c r="DFL63" s="370"/>
      <c r="DFM63" s="370"/>
      <c r="DFN63" s="370"/>
      <c r="DFO63" s="370"/>
      <c r="DFP63" s="370"/>
      <c r="DFQ63" s="370"/>
      <c r="DFR63" s="370"/>
      <c r="DFS63" s="370"/>
      <c r="DFT63" s="370"/>
      <c r="DFU63" s="370"/>
      <c r="DFV63" s="370"/>
      <c r="DFW63" s="370"/>
      <c r="DFX63" s="370"/>
      <c r="DFY63" s="370"/>
      <c r="DFZ63" s="370"/>
      <c r="DGA63" s="370"/>
      <c r="DGB63" s="370"/>
      <c r="DGC63" s="370"/>
      <c r="DGD63" s="370"/>
      <c r="DGE63" s="370"/>
      <c r="DGF63" s="370"/>
      <c r="DGG63" s="370"/>
      <c r="DGH63" s="370"/>
      <c r="DGI63" s="370"/>
      <c r="DGJ63" s="370"/>
      <c r="DGK63" s="370"/>
      <c r="DGL63" s="370"/>
      <c r="DGM63" s="370"/>
      <c r="DGN63" s="370"/>
      <c r="DGO63" s="370"/>
      <c r="DGP63" s="370"/>
      <c r="DGQ63" s="370"/>
      <c r="DGR63" s="370"/>
      <c r="DGS63" s="370"/>
      <c r="DGT63" s="370"/>
      <c r="DGU63" s="370"/>
      <c r="DGV63" s="370"/>
      <c r="DGW63" s="370"/>
      <c r="DGX63" s="370"/>
      <c r="DGY63" s="370"/>
      <c r="DGZ63" s="370"/>
      <c r="DHA63" s="370"/>
      <c r="DHB63" s="370"/>
      <c r="DHC63" s="370"/>
      <c r="DHD63" s="370"/>
      <c r="DHE63" s="370"/>
      <c r="DHF63" s="370"/>
      <c r="DHG63" s="370"/>
      <c r="DHH63" s="370"/>
      <c r="DHI63" s="370"/>
      <c r="DHJ63" s="370"/>
      <c r="DHK63" s="370"/>
      <c r="DHL63" s="370"/>
      <c r="DHM63" s="370"/>
      <c r="DHN63" s="370"/>
      <c r="DHO63" s="370"/>
      <c r="DHP63" s="370"/>
      <c r="DHQ63" s="370"/>
      <c r="DHR63" s="370"/>
      <c r="DHS63" s="370"/>
      <c r="DHT63" s="370"/>
      <c r="DHU63" s="370"/>
      <c r="DHV63" s="370"/>
      <c r="DHW63" s="370"/>
      <c r="DHX63" s="370"/>
      <c r="DHY63" s="370"/>
      <c r="DHZ63" s="370"/>
      <c r="DIA63" s="370"/>
      <c r="DIB63" s="370"/>
      <c r="DIC63" s="370"/>
      <c r="DID63" s="370"/>
      <c r="DIE63" s="370"/>
      <c r="DIF63" s="370"/>
      <c r="DIG63" s="370"/>
      <c r="DIH63" s="370"/>
      <c r="DII63" s="370"/>
      <c r="DIJ63" s="370"/>
      <c r="DIK63" s="370"/>
      <c r="DIL63" s="370"/>
      <c r="DIM63" s="370"/>
      <c r="DIN63" s="370"/>
      <c r="DIO63" s="370"/>
      <c r="DIP63" s="370"/>
      <c r="DIQ63" s="370"/>
      <c r="DIR63" s="370"/>
      <c r="DIS63" s="370"/>
      <c r="DIT63" s="370"/>
      <c r="DIU63" s="370"/>
      <c r="DIV63" s="370"/>
      <c r="DIW63" s="370"/>
      <c r="DIX63" s="370"/>
      <c r="DIY63" s="370"/>
      <c r="DIZ63" s="370"/>
      <c r="DJA63" s="370"/>
      <c r="DJB63" s="370"/>
      <c r="DJC63" s="370"/>
      <c r="DJD63" s="370"/>
      <c r="DJE63" s="370"/>
      <c r="DJF63" s="370"/>
      <c r="DJG63" s="370"/>
      <c r="DJH63" s="370"/>
      <c r="DJI63" s="370"/>
      <c r="DJJ63" s="370"/>
      <c r="DJK63" s="370"/>
      <c r="DJL63" s="370"/>
      <c r="DJM63" s="370"/>
      <c r="DJN63" s="370"/>
      <c r="DJO63" s="370"/>
      <c r="DJP63" s="370"/>
      <c r="DJQ63" s="370"/>
      <c r="DJR63" s="370"/>
      <c r="DJS63" s="370"/>
      <c r="DJT63" s="370"/>
      <c r="DJU63" s="370"/>
      <c r="DJV63" s="370"/>
      <c r="DJW63" s="370"/>
      <c r="DJX63" s="370"/>
      <c r="DJY63" s="370"/>
      <c r="DJZ63" s="370"/>
      <c r="DKA63" s="370"/>
      <c r="DKB63" s="370"/>
      <c r="DKC63" s="370"/>
      <c r="DKD63" s="370"/>
      <c r="DKE63" s="370"/>
      <c r="DKF63" s="370"/>
      <c r="DKG63" s="370"/>
      <c r="DKH63" s="370"/>
      <c r="DKI63" s="370"/>
      <c r="DKJ63" s="370"/>
      <c r="DKK63" s="370"/>
      <c r="DKL63" s="370"/>
      <c r="DKM63" s="370"/>
      <c r="DKN63" s="370"/>
      <c r="DKO63" s="370"/>
      <c r="DKP63" s="370"/>
      <c r="DKQ63" s="370"/>
      <c r="DKR63" s="370"/>
      <c r="DKS63" s="370"/>
      <c r="DKT63" s="370"/>
      <c r="DKU63" s="370"/>
      <c r="DKV63" s="370"/>
      <c r="DKW63" s="370"/>
      <c r="DKX63" s="370"/>
      <c r="DKY63" s="370"/>
      <c r="DKZ63" s="370"/>
      <c r="DLA63" s="370"/>
      <c r="DLB63" s="370"/>
      <c r="DLC63" s="370"/>
      <c r="DLD63" s="370"/>
      <c r="DLE63" s="370"/>
      <c r="DLF63" s="370"/>
      <c r="DLG63" s="370"/>
      <c r="DLH63" s="370"/>
      <c r="DLI63" s="370"/>
      <c r="DLJ63" s="370"/>
      <c r="DLK63" s="370"/>
      <c r="DLL63" s="370"/>
      <c r="DLM63" s="370"/>
      <c r="DLN63" s="370"/>
      <c r="DLO63" s="370"/>
      <c r="DLP63" s="370"/>
      <c r="DLQ63" s="370"/>
      <c r="DLR63" s="370"/>
      <c r="DLS63" s="370"/>
      <c r="DLT63" s="370"/>
      <c r="DLU63" s="370"/>
      <c r="DLV63" s="370"/>
      <c r="DLW63" s="370"/>
      <c r="DLX63" s="370"/>
      <c r="DLY63" s="370"/>
      <c r="DLZ63" s="370"/>
      <c r="DMA63" s="370"/>
      <c r="DMB63" s="370"/>
      <c r="DMC63" s="370"/>
      <c r="DMD63" s="370"/>
      <c r="DME63" s="370"/>
      <c r="DMF63" s="370"/>
      <c r="DMG63" s="370"/>
      <c r="DMH63" s="370"/>
      <c r="DMI63" s="370"/>
      <c r="DMJ63" s="370"/>
      <c r="DMK63" s="370"/>
      <c r="DML63" s="370"/>
      <c r="DMM63" s="370"/>
      <c r="DMN63" s="370"/>
      <c r="DMO63" s="370"/>
      <c r="DMP63" s="370"/>
      <c r="DMQ63" s="370"/>
      <c r="DMR63" s="370"/>
      <c r="DMS63" s="370"/>
      <c r="DMT63" s="370"/>
      <c r="DMU63" s="370"/>
      <c r="DMV63" s="370"/>
      <c r="DMW63" s="370"/>
      <c r="DMX63" s="370"/>
      <c r="DMY63" s="370"/>
      <c r="DMZ63" s="370"/>
      <c r="DNA63" s="370"/>
      <c r="DNB63" s="370"/>
      <c r="DNC63" s="370"/>
      <c r="DND63" s="370"/>
      <c r="DNE63" s="370"/>
      <c r="DNF63" s="370"/>
      <c r="DNG63" s="370"/>
      <c r="DNH63" s="370"/>
      <c r="DNI63" s="370"/>
      <c r="DNJ63" s="370"/>
      <c r="DNK63" s="370"/>
      <c r="DNL63" s="370"/>
      <c r="DNM63" s="370"/>
      <c r="DNN63" s="370"/>
      <c r="DNO63" s="370"/>
      <c r="DNP63" s="370"/>
      <c r="DNQ63" s="370"/>
      <c r="DNR63" s="370"/>
      <c r="DNS63" s="370"/>
      <c r="DNT63" s="370"/>
      <c r="DNU63" s="370"/>
      <c r="DNV63" s="370"/>
      <c r="DNW63" s="370"/>
      <c r="DNX63" s="370"/>
      <c r="DNY63" s="370"/>
      <c r="DNZ63" s="370"/>
      <c r="DOA63" s="370"/>
      <c r="DOB63" s="370"/>
      <c r="DOC63" s="370"/>
      <c r="DOD63" s="370"/>
      <c r="DOE63" s="370"/>
      <c r="DOF63" s="370"/>
      <c r="DOG63" s="370"/>
      <c r="DOH63" s="370"/>
      <c r="DOI63" s="370"/>
      <c r="DOJ63" s="370"/>
      <c r="DOK63" s="370"/>
      <c r="DOL63" s="370"/>
      <c r="DOM63" s="370"/>
      <c r="DON63" s="370"/>
      <c r="DOO63" s="370"/>
      <c r="DOP63" s="370"/>
      <c r="DOQ63" s="370"/>
      <c r="DOR63" s="370"/>
      <c r="DOS63" s="370"/>
      <c r="DOT63" s="370"/>
      <c r="DOU63" s="370"/>
      <c r="DOV63" s="370"/>
      <c r="DOW63" s="370"/>
      <c r="DOX63" s="370"/>
      <c r="DOY63" s="370"/>
      <c r="DOZ63" s="370"/>
      <c r="DPA63" s="370"/>
      <c r="DPB63" s="370"/>
      <c r="DPC63" s="370"/>
      <c r="DPD63" s="370"/>
      <c r="DPE63" s="370"/>
      <c r="DPF63" s="370"/>
      <c r="DPG63" s="370"/>
      <c r="DPH63" s="370"/>
      <c r="DPI63" s="370"/>
      <c r="DPJ63" s="370"/>
      <c r="DPK63" s="370"/>
      <c r="DPL63" s="370"/>
      <c r="DPM63" s="370"/>
      <c r="DPN63" s="370"/>
      <c r="DPO63" s="370"/>
      <c r="DPP63" s="370"/>
      <c r="DPQ63" s="370"/>
      <c r="DPR63" s="370"/>
      <c r="DPS63" s="370"/>
      <c r="DPT63" s="370"/>
      <c r="DPU63" s="370"/>
      <c r="DPV63" s="370"/>
      <c r="DPW63" s="370"/>
      <c r="DPX63" s="370"/>
      <c r="DPY63" s="370"/>
      <c r="DPZ63" s="370"/>
      <c r="DQA63" s="370"/>
      <c r="DQB63" s="370"/>
      <c r="DQC63" s="370"/>
      <c r="DQD63" s="370"/>
      <c r="DQE63" s="370"/>
      <c r="DQF63" s="370"/>
      <c r="DQG63" s="370"/>
      <c r="DQH63" s="370"/>
      <c r="DQI63" s="370"/>
      <c r="DQJ63" s="370"/>
      <c r="DQK63" s="370"/>
      <c r="DQL63" s="370"/>
      <c r="DQM63" s="370"/>
      <c r="DQN63" s="370"/>
      <c r="DQO63" s="370"/>
      <c r="DQP63" s="370"/>
      <c r="DQQ63" s="370"/>
      <c r="DQR63" s="370"/>
      <c r="DQS63" s="370"/>
      <c r="DQT63" s="370"/>
      <c r="DQU63" s="370"/>
      <c r="DQV63" s="370"/>
      <c r="DQW63" s="370"/>
      <c r="DQX63" s="370"/>
      <c r="DQY63" s="370"/>
      <c r="DQZ63" s="370"/>
      <c r="DRA63" s="370"/>
      <c r="DRB63" s="370"/>
      <c r="DRC63" s="370"/>
      <c r="DRD63" s="370"/>
      <c r="DRE63" s="370"/>
      <c r="DRF63" s="370"/>
      <c r="DRG63" s="370"/>
      <c r="DRH63" s="370"/>
      <c r="DRI63" s="370"/>
      <c r="DRJ63" s="370"/>
      <c r="DRK63" s="370"/>
      <c r="DRL63" s="370"/>
      <c r="DRM63" s="370"/>
      <c r="DRN63" s="370"/>
      <c r="DRO63" s="370"/>
      <c r="DRP63" s="370"/>
      <c r="DRQ63" s="370"/>
      <c r="DRR63" s="370"/>
      <c r="DRS63" s="370"/>
      <c r="DRT63" s="370"/>
      <c r="DRU63" s="370"/>
      <c r="DRV63" s="370"/>
      <c r="DRW63" s="370"/>
      <c r="DRX63" s="370"/>
      <c r="DRY63" s="370"/>
      <c r="DRZ63" s="370"/>
      <c r="DSA63" s="370"/>
      <c r="DSB63" s="370"/>
      <c r="DSC63" s="370"/>
      <c r="DSD63" s="370"/>
      <c r="DSE63" s="370"/>
      <c r="DSF63" s="370"/>
      <c r="DSG63" s="370"/>
      <c r="DSH63" s="370"/>
      <c r="DSI63" s="370"/>
      <c r="DSJ63" s="370"/>
      <c r="DSK63" s="370"/>
      <c r="DSL63" s="370"/>
      <c r="DSM63" s="370"/>
      <c r="DSN63" s="370"/>
      <c r="DSO63" s="370"/>
      <c r="DSP63" s="370"/>
      <c r="DSQ63" s="370"/>
      <c r="DSR63" s="370"/>
      <c r="DSS63" s="370"/>
      <c r="DST63" s="370"/>
      <c r="DSU63" s="370"/>
      <c r="DSV63" s="370"/>
      <c r="DSW63" s="370"/>
      <c r="DSX63" s="370"/>
      <c r="DSY63" s="370"/>
      <c r="DSZ63" s="370"/>
      <c r="DTA63" s="370"/>
      <c r="DTB63" s="370"/>
      <c r="DTC63" s="370"/>
      <c r="DTD63" s="370"/>
      <c r="DTE63" s="370"/>
      <c r="DTF63" s="370"/>
      <c r="DTG63" s="370"/>
      <c r="DTH63" s="370"/>
      <c r="DTI63" s="370"/>
      <c r="DTJ63" s="370"/>
      <c r="DTK63" s="370"/>
      <c r="DTL63" s="370"/>
      <c r="DTM63" s="370"/>
      <c r="DTN63" s="370"/>
      <c r="DTO63" s="370"/>
      <c r="DTP63" s="370"/>
      <c r="DTQ63" s="370"/>
      <c r="DTR63" s="370"/>
      <c r="DTS63" s="370"/>
      <c r="DTT63" s="370"/>
      <c r="DTU63" s="370"/>
      <c r="DTV63" s="370"/>
      <c r="DTW63" s="370"/>
      <c r="DTX63" s="370"/>
      <c r="DTY63" s="370"/>
      <c r="DTZ63" s="370"/>
      <c r="DUA63" s="370"/>
      <c r="DUB63" s="370"/>
      <c r="DUC63" s="370"/>
      <c r="DUD63" s="370"/>
      <c r="DUE63" s="370"/>
      <c r="DUF63" s="370"/>
      <c r="DUG63" s="370"/>
      <c r="DUH63" s="370"/>
      <c r="DUI63" s="370"/>
      <c r="DUJ63" s="370"/>
      <c r="DUK63" s="370"/>
      <c r="DUL63" s="370"/>
      <c r="DUM63" s="370"/>
      <c r="DUN63" s="370"/>
      <c r="DUO63" s="370"/>
      <c r="DUP63" s="370"/>
      <c r="DUQ63" s="370"/>
      <c r="DUR63" s="370"/>
      <c r="DUS63" s="370"/>
      <c r="DUT63" s="370"/>
      <c r="DUU63" s="370"/>
      <c r="DUV63" s="370"/>
      <c r="DUW63" s="370"/>
      <c r="DUX63" s="370"/>
      <c r="DUY63" s="370"/>
      <c r="DUZ63" s="370"/>
      <c r="DVA63" s="370"/>
      <c r="DVB63" s="370"/>
      <c r="DVC63" s="370"/>
      <c r="DVD63" s="370"/>
      <c r="DVE63" s="370"/>
      <c r="DVF63" s="370"/>
      <c r="DVG63" s="370"/>
      <c r="DVH63" s="370"/>
      <c r="DVI63" s="370"/>
      <c r="DVJ63" s="370"/>
      <c r="DVK63" s="370"/>
      <c r="DVL63" s="370"/>
      <c r="DVM63" s="370"/>
      <c r="DVN63" s="370"/>
      <c r="DVO63" s="370"/>
      <c r="DVP63" s="370"/>
      <c r="DVQ63" s="370"/>
      <c r="DVR63" s="370"/>
      <c r="DVS63" s="370"/>
      <c r="DVT63" s="370"/>
      <c r="DVU63" s="370"/>
      <c r="DVV63" s="370"/>
      <c r="DVW63" s="370"/>
      <c r="DVX63" s="370"/>
      <c r="DVY63" s="370"/>
      <c r="DVZ63" s="370"/>
      <c r="DWA63" s="370"/>
      <c r="DWB63" s="370"/>
      <c r="DWC63" s="370"/>
      <c r="DWD63" s="370"/>
      <c r="DWE63" s="370"/>
      <c r="DWF63" s="370"/>
      <c r="DWG63" s="370"/>
      <c r="DWH63" s="370"/>
      <c r="DWI63" s="370"/>
      <c r="DWJ63" s="370"/>
      <c r="DWK63" s="370"/>
      <c r="DWL63" s="370"/>
      <c r="DWM63" s="370"/>
      <c r="DWN63" s="370"/>
      <c r="DWO63" s="370"/>
      <c r="DWP63" s="370"/>
      <c r="DWQ63" s="370"/>
      <c r="DWR63" s="370"/>
      <c r="DWS63" s="370"/>
      <c r="DWT63" s="370"/>
      <c r="DWU63" s="370"/>
      <c r="DWV63" s="370"/>
      <c r="DWW63" s="370"/>
      <c r="DWX63" s="370"/>
      <c r="DWY63" s="370"/>
      <c r="DWZ63" s="370"/>
      <c r="DXA63" s="370"/>
      <c r="DXB63" s="370"/>
      <c r="DXC63" s="370"/>
      <c r="DXD63" s="370"/>
      <c r="DXE63" s="370"/>
      <c r="DXF63" s="370"/>
      <c r="DXG63" s="370"/>
      <c r="DXH63" s="370"/>
      <c r="DXI63" s="370"/>
      <c r="DXJ63" s="370"/>
      <c r="DXK63" s="370"/>
      <c r="DXL63" s="370"/>
      <c r="DXM63" s="370"/>
      <c r="DXN63" s="370"/>
      <c r="DXO63" s="370"/>
      <c r="DXP63" s="370"/>
      <c r="DXQ63" s="370"/>
      <c r="DXR63" s="370"/>
      <c r="DXS63" s="370"/>
      <c r="DXT63" s="370"/>
      <c r="DXU63" s="370"/>
      <c r="DXV63" s="370"/>
      <c r="DXW63" s="370"/>
      <c r="DXX63" s="370"/>
      <c r="DXY63" s="370"/>
      <c r="DXZ63" s="370"/>
      <c r="DYA63" s="370"/>
      <c r="DYB63" s="370"/>
      <c r="DYC63" s="370"/>
      <c r="DYD63" s="370"/>
      <c r="DYE63" s="370"/>
      <c r="DYF63" s="370"/>
      <c r="DYG63" s="370"/>
      <c r="DYH63" s="370"/>
      <c r="DYI63" s="370"/>
      <c r="DYJ63" s="370"/>
      <c r="DYK63" s="370"/>
      <c r="DYL63" s="370"/>
      <c r="DYM63" s="370"/>
      <c r="DYN63" s="370"/>
      <c r="DYO63" s="370"/>
      <c r="DYP63" s="370"/>
      <c r="DYQ63" s="370"/>
      <c r="DYR63" s="370"/>
      <c r="DYS63" s="370"/>
      <c r="DYT63" s="370"/>
      <c r="DYU63" s="370"/>
      <c r="DYV63" s="370"/>
      <c r="DYW63" s="370"/>
      <c r="DYX63" s="370"/>
      <c r="DYY63" s="370"/>
      <c r="DYZ63" s="370"/>
      <c r="DZA63" s="370"/>
      <c r="DZB63" s="370"/>
      <c r="DZC63" s="370"/>
      <c r="DZD63" s="370"/>
      <c r="DZE63" s="370"/>
      <c r="DZF63" s="370"/>
      <c r="DZG63" s="370"/>
      <c r="DZH63" s="370"/>
      <c r="DZI63" s="370"/>
      <c r="DZJ63" s="370"/>
      <c r="DZK63" s="370"/>
      <c r="DZL63" s="370"/>
      <c r="DZM63" s="370"/>
      <c r="DZN63" s="370"/>
      <c r="DZO63" s="370"/>
      <c r="DZP63" s="370"/>
      <c r="DZQ63" s="370"/>
      <c r="DZR63" s="370"/>
      <c r="DZS63" s="370"/>
      <c r="DZT63" s="370"/>
      <c r="DZU63" s="370"/>
      <c r="DZV63" s="370"/>
      <c r="DZW63" s="370"/>
      <c r="DZX63" s="370"/>
      <c r="DZY63" s="370"/>
      <c r="DZZ63" s="370"/>
      <c r="EAA63" s="370"/>
      <c r="EAB63" s="370"/>
      <c r="EAC63" s="370"/>
      <c r="EAD63" s="370"/>
      <c r="EAE63" s="370"/>
      <c r="EAF63" s="370"/>
      <c r="EAG63" s="370"/>
      <c r="EAH63" s="370"/>
      <c r="EAI63" s="370"/>
      <c r="EAJ63" s="370"/>
      <c r="EAK63" s="370"/>
      <c r="EAL63" s="370"/>
      <c r="EAM63" s="370"/>
      <c r="EAN63" s="370"/>
      <c r="EAO63" s="370"/>
      <c r="EAP63" s="370"/>
      <c r="EAQ63" s="370"/>
      <c r="EAR63" s="370"/>
      <c r="EAS63" s="370"/>
      <c r="EAT63" s="370"/>
      <c r="EAU63" s="370"/>
      <c r="EAV63" s="370"/>
      <c r="EAW63" s="370"/>
      <c r="EAX63" s="370"/>
      <c r="EAY63" s="370"/>
      <c r="EAZ63" s="370"/>
      <c r="EBA63" s="370"/>
      <c r="EBB63" s="370"/>
      <c r="EBC63" s="370"/>
      <c r="EBD63" s="370"/>
      <c r="EBE63" s="370"/>
      <c r="EBF63" s="370"/>
      <c r="EBG63" s="370"/>
      <c r="EBH63" s="370"/>
      <c r="EBI63" s="370"/>
      <c r="EBJ63" s="370"/>
      <c r="EBK63" s="370"/>
      <c r="EBL63" s="370"/>
      <c r="EBM63" s="370"/>
      <c r="EBN63" s="370"/>
      <c r="EBO63" s="370"/>
      <c r="EBP63" s="370"/>
      <c r="EBQ63" s="370"/>
      <c r="EBR63" s="370"/>
      <c r="EBS63" s="370"/>
      <c r="EBT63" s="370"/>
      <c r="EBU63" s="370"/>
      <c r="EBV63" s="370"/>
      <c r="EBW63" s="370"/>
      <c r="EBX63" s="370"/>
      <c r="EBY63" s="370"/>
      <c r="EBZ63" s="370"/>
      <c r="ECA63" s="370"/>
      <c r="ECB63" s="370"/>
      <c r="ECC63" s="370"/>
      <c r="ECD63" s="370"/>
      <c r="ECE63" s="370"/>
      <c r="ECF63" s="370"/>
      <c r="ECG63" s="370"/>
      <c r="ECH63" s="370"/>
      <c r="ECI63" s="370"/>
      <c r="ECJ63" s="370"/>
      <c r="ECK63" s="370"/>
      <c r="ECL63" s="370"/>
      <c r="ECM63" s="370"/>
      <c r="ECN63" s="370"/>
      <c r="ECO63" s="370"/>
      <c r="ECP63" s="370"/>
      <c r="ECQ63" s="370"/>
      <c r="ECR63" s="370"/>
      <c r="ECS63" s="370"/>
      <c r="ECT63" s="370"/>
      <c r="ECU63" s="370"/>
      <c r="ECV63" s="370"/>
      <c r="ECW63" s="370"/>
      <c r="ECX63" s="370"/>
      <c r="ECY63" s="370"/>
      <c r="ECZ63" s="370"/>
      <c r="EDA63" s="370"/>
      <c r="EDB63" s="370"/>
      <c r="EDC63" s="370"/>
      <c r="EDD63" s="370"/>
      <c r="EDE63" s="370"/>
      <c r="EDF63" s="370"/>
      <c r="EDG63" s="370"/>
      <c r="EDH63" s="370"/>
      <c r="EDI63" s="370"/>
      <c r="EDJ63" s="370"/>
      <c r="EDK63" s="370"/>
      <c r="EDL63" s="370"/>
      <c r="EDM63" s="370"/>
      <c r="EDN63" s="370"/>
      <c r="EDO63" s="370"/>
      <c r="EDP63" s="370"/>
      <c r="EDQ63" s="370"/>
      <c r="EDR63" s="370"/>
      <c r="EDS63" s="370"/>
      <c r="EDT63" s="370"/>
      <c r="EDU63" s="370"/>
      <c r="EDV63" s="370"/>
      <c r="EDW63" s="370"/>
      <c r="EDX63" s="370"/>
      <c r="EDY63" s="370"/>
      <c r="EDZ63" s="370"/>
      <c r="EEA63" s="370"/>
      <c r="EEB63" s="370"/>
      <c r="EEC63" s="370"/>
      <c r="EED63" s="370"/>
      <c r="EEE63" s="370"/>
      <c r="EEF63" s="370"/>
      <c r="EEG63" s="370"/>
      <c r="EEH63" s="370"/>
      <c r="EEI63" s="370"/>
      <c r="EEJ63" s="370"/>
      <c r="EEK63" s="370"/>
      <c r="EEL63" s="370"/>
      <c r="EEM63" s="370"/>
      <c r="EEN63" s="370"/>
      <c r="EEO63" s="370"/>
      <c r="EEP63" s="370"/>
      <c r="EEQ63" s="370"/>
      <c r="EER63" s="370"/>
      <c r="EES63" s="370"/>
      <c r="EET63" s="370"/>
      <c r="EEU63" s="370"/>
      <c r="EEV63" s="370"/>
      <c r="EEW63" s="370"/>
      <c r="EEX63" s="370"/>
      <c r="EEY63" s="370"/>
      <c r="EEZ63" s="370"/>
      <c r="EFA63" s="370"/>
      <c r="EFB63" s="370"/>
      <c r="EFC63" s="370"/>
      <c r="EFD63" s="370"/>
      <c r="EFE63" s="370"/>
      <c r="EFF63" s="370"/>
      <c r="EFG63" s="370"/>
      <c r="EFH63" s="370"/>
      <c r="EFI63" s="370"/>
      <c r="EFJ63" s="370"/>
      <c r="EFK63" s="370"/>
      <c r="EFL63" s="370"/>
      <c r="EFM63" s="370"/>
      <c r="EFN63" s="370"/>
      <c r="EFO63" s="370"/>
      <c r="EFP63" s="370"/>
      <c r="EFQ63" s="370"/>
      <c r="EFR63" s="370"/>
      <c r="EFS63" s="370"/>
      <c r="EFT63" s="370"/>
      <c r="EFU63" s="370"/>
      <c r="EFV63" s="370"/>
      <c r="EFW63" s="370"/>
      <c r="EFX63" s="370"/>
      <c r="EFY63" s="370"/>
      <c r="EFZ63" s="370"/>
      <c r="EGA63" s="370"/>
      <c r="EGB63" s="370"/>
      <c r="EGC63" s="370"/>
      <c r="EGD63" s="370"/>
      <c r="EGE63" s="370"/>
      <c r="EGF63" s="370"/>
      <c r="EGG63" s="370"/>
      <c r="EGH63" s="370"/>
      <c r="EGI63" s="370"/>
      <c r="EGJ63" s="370"/>
      <c r="EGK63" s="370"/>
      <c r="EGL63" s="370"/>
      <c r="EGM63" s="370"/>
      <c r="EGN63" s="370"/>
      <c r="EGO63" s="370"/>
      <c r="EGP63" s="370"/>
      <c r="EGQ63" s="370"/>
      <c r="EGR63" s="370"/>
      <c r="EGS63" s="370"/>
      <c r="EGT63" s="370"/>
      <c r="EGU63" s="370"/>
      <c r="EGV63" s="370"/>
      <c r="EGW63" s="370"/>
      <c r="EGX63" s="370"/>
      <c r="EGY63" s="370"/>
      <c r="EGZ63" s="370"/>
      <c r="EHA63" s="370"/>
      <c r="EHB63" s="370"/>
      <c r="EHC63" s="370"/>
      <c r="EHD63" s="370"/>
      <c r="EHE63" s="370"/>
      <c r="EHF63" s="370"/>
      <c r="EHG63" s="370"/>
      <c r="EHH63" s="370"/>
      <c r="EHI63" s="370"/>
      <c r="EHJ63" s="370"/>
      <c r="EHK63" s="370"/>
      <c r="EHL63" s="370"/>
      <c r="EHM63" s="370"/>
      <c r="EHN63" s="370"/>
      <c r="EHO63" s="370"/>
      <c r="EHP63" s="370"/>
      <c r="EHQ63" s="370"/>
      <c r="EHR63" s="370"/>
      <c r="EHS63" s="370"/>
      <c r="EHT63" s="370"/>
      <c r="EHU63" s="370"/>
      <c r="EHV63" s="370"/>
      <c r="EHW63" s="370"/>
      <c r="EHX63" s="370"/>
      <c r="EHY63" s="370"/>
      <c r="EHZ63" s="370"/>
      <c r="EIA63" s="370"/>
      <c r="EIB63" s="370"/>
      <c r="EIC63" s="370"/>
      <c r="EID63" s="370"/>
      <c r="EIE63" s="370"/>
      <c r="EIF63" s="370"/>
      <c r="EIG63" s="370"/>
      <c r="EIH63" s="370"/>
      <c r="EII63" s="370"/>
      <c r="EIJ63" s="370"/>
      <c r="EIK63" s="370"/>
      <c r="EIL63" s="370"/>
      <c r="EIM63" s="370"/>
      <c r="EIN63" s="370"/>
      <c r="EIO63" s="370"/>
      <c r="EIP63" s="370"/>
      <c r="EIQ63" s="370"/>
      <c r="EIR63" s="370"/>
      <c r="EIS63" s="370"/>
      <c r="EIT63" s="370"/>
      <c r="EIU63" s="370"/>
      <c r="EIV63" s="370"/>
      <c r="EIW63" s="370"/>
      <c r="EIX63" s="370"/>
      <c r="EIY63" s="370"/>
      <c r="EIZ63" s="370"/>
      <c r="EJA63" s="370"/>
      <c r="EJB63" s="370"/>
      <c r="EJC63" s="370"/>
      <c r="EJD63" s="370"/>
      <c r="EJE63" s="370"/>
      <c r="EJF63" s="370"/>
      <c r="EJG63" s="370"/>
      <c r="EJH63" s="370"/>
      <c r="EJI63" s="370"/>
      <c r="EJJ63" s="370"/>
      <c r="EJK63" s="370"/>
      <c r="EJL63" s="370"/>
      <c r="EJM63" s="370"/>
      <c r="EJN63" s="370"/>
      <c r="EJO63" s="370"/>
      <c r="EJP63" s="370"/>
      <c r="EJQ63" s="370"/>
      <c r="EJR63" s="370"/>
      <c r="EJS63" s="370"/>
      <c r="EJT63" s="370"/>
      <c r="EJU63" s="370"/>
      <c r="EJV63" s="370"/>
      <c r="EJW63" s="370"/>
      <c r="EJX63" s="370"/>
      <c r="EJY63" s="370"/>
      <c r="EJZ63" s="370"/>
      <c r="EKA63" s="370"/>
      <c r="EKB63" s="370"/>
      <c r="EKC63" s="370"/>
      <c r="EKD63" s="370"/>
      <c r="EKE63" s="370"/>
      <c r="EKF63" s="370"/>
      <c r="EKG63" s="370"/>
      <c r="EKH63" s="370"/>
      <c r="EKI63" s="370"/>
      <c r="EKJ63" s="370"/>
      <c r="EKK63" s="370"/>
      <c r="EKL63" s="370"/>
      <c r="EKM63" s="370"/>
      <c r="EKN63" s="370"/>
      <c r="EKO63" s="370"/>
      <c r="EKP63" s="370"/>
      <c r="EKQ63" s="370"/>
      <c r="EKR63" s="370"/>
      <c r="EKS63" s="370"/>
      <c r="EKT63" s="370"/>
      <c r="EKU63" s="370"/>
      <c r="EKV63" s="370"/>
      <c r="EKW63" s="370"/>
      <c r="EKX63" s="370"/>
      <c r="EKY63" s="370"/>
      <c r="EKZ63" s="370"/>
      <c r="ELA63" s="370"/>
      <c r="ELB63" s="370"/>
      <c r="ELC63" s="370"/>
      <c r="ELD63" s="370"/>
      <c r="ELE63" s="370"/>
      <c r="ELF63" s="370"/>
      <c r="ELG63" s="370"/>
      <c r="ELH63" s="370"/>
      <c r="ELI63" s="370"/>
      <c r="ELJ63" s="370"/>
      <c r="ELK63" s="370"/>
      <c r="ELL63" s="370"/>
      <c r="ELM63" s="370"/>
      <c r="ELN63" s="370"/>
      <c r="ELO63" s="370"/>
      <c r="ELP63" s="370"/>
      <c r="ELQ63" s="370"/>
      <c r="ELR63" s="370"/>
      <c r="ELS63" s="370"/>
      <c r="ELT63" s="370"/>
      <c r="ELU63" s="370"/>
      <c r="ELV63" s="370"/>
      <c r="ELW63" s="370"/>
      <c r="ELX63" s="370"/>
      <c r="ELY63" s="370"/>
      <c r="ELZ63" s="370"/>
      <c r="EMA63" s="370"/>
      <c r="EMB63" s="370"/>
      <c r="EMC63" s="370"/>
      <c r="EMD63" s="370"/>
      <c r="EME63" s="370"/>
      <c r="EMF63" s="370"/>
      <c r="EMG63" s="370"/>
      <c r="EMH63" s="370"/>
      <c r="EMI63" s="370"/>
      <c r="EMJ63" s="370"/>
      <c r="EMK63" s="370"/>
      <c r="EML63" s="370"/>
      <c r="EMM63" s="370"/>
      <c r="EMN63" s="370"/>
      <c r="EMO63" s="370"/>
      <c r="EMP63" s="370"/>
      <c r="EMQ63" s="370"/>
      <c r="EMR63" s="370"/>
      <c r="EMS63" s="370"/>
      <c r="EMT63" s="370"/>
      <c r="EMU63" s="370"/>
      <c r="EMV63" s="370"/>
      <c r="EMW63" s="370"/>
      <c r="EMX63" s="370"/>
      <c r="EMY63" s="370"/>
      <c r="EMZ63" s="370"/>
      <c r="ENA63" s="370"/>
      <c r="ENB63" s="370"/>
      <c r="ENC63" s="370"/>
      <c r="END63" s="370"/>
      <c r="ENE63" s="370"/>
      <c r="ENF63" s="370"/>
      <c r="ENG63" s="370"/>
      <c r="ENH63" s="370"/>
      <c r="ENI63" s="370"/>
      <c r="ENJ63" s="370"/>
      <c r="ENK63" s="370"/>
      <c r="ENL63" s="370"/>
      <c r="ENM63" s="370"/>
      <c r="ENN63" s="370"/>
      <c r="ENO63" s="370"/>
      <c r="ENP63" s="370"/>
      <c r="ENQ63" s="370"/>
      <c r="ENR63" s="370"/>
      <c r="ENS63" s="370"/>
      <c r="ENT63" s="370"/>
      <c r="ENU63" s="370"/>
      <c r="ENV63" s="370"/>
      <c r="ENW63" s="370"/>
      <c r="ENX63" s="370"/>
      <c r="ENY63" s="370"/>
      <c r="ENZ63" s="370"/>
      <c r="EOA63" s="370"/>
      <c r="EOB63" s="370"/>
      <c r="EOC63" s="370"/>
      <c r="EOD63" s="370"/>
      <c r="EOE63" s="370"/>
      <c r="EOF63" s="370"/>
      <c r="EOG63" s="370"/>
      <c r="EOH63" s="370"/>
      <c r="EOI63" s="370"/>
      <c r="EOJ63" s="370"/>
      <c r="EOK63" s="370"/>
      <c r="EOL63" s="370"/>
      <c r="EOM63" s="370"/>
      <c r="EON63" s="370"/>
      <c r="EOO63" s="370"/>
      <c r="EOP63" s="370"/>
      <c r="EOQ63" s="370"/>
      <c r="EOR63" s="370"/>
      <c r="EOS63" s="370"/>
      <c r="EOT63" s="370"/>
      <c r="EOU63" s="370"/>
      <c r="EOV63" s="370"/>
      <c r="EOW63" s="370"/>
      <c r="EOX63" s="370"/>
      <c r="EOY63" s="370"/>
      <c r="EOZ63" s="370"/>
      <c r="EPA63" s="370"/>
      <c r="EPB63" s="370"/>
      <c r="EPC63" s="370"/>
      <c r="EPD63" s="370"/>
      <c r="EPE63" s="370"/>
      <c r="EPF63" s="370"/>
      <c r="EPG63" s="370"/>
      <c r="EPH63" s="370"/>
      <c r="EPI63" s="370"/>
      <c r="EPJ63" s="370"/>
      <c r="EPK63" s="370"/>
      <c r="EPL63" s="370"/>
      <c r="EPM63" s="370"/>
      <c r="EPN63" s="370"/>
      <c r="EPO63" s="370"/>
      <c r="EPP63" s="370"/>
      <c r="EPQ63" s="370"/>
      <c r="EPR63" s="370"/>
      <c r="EPS63" s="370"/>
      <c r="EPT63" s="370"/>
      <c r="EPU63" s="370"/>
      <c r="EPV63" s="370"/>
      <c r="EPW63" s="370"/>
      <c r="EPX63" s="370"/>
      <c r="EPY63" s="370"/>
      <c r="EPZ63" s="370"/>
      <c r="EQA63" s="370"/>
      <c r="EQB63" s="370"/>
      <c r="EQC63" s="370"/>
      <c r="EQD63" s="370"/>
      <c r="EQE63" s="370"/>
      <c r="EQF63" s="370"/>
      <c r="EQG63" s="370"/>
      <c r="EQH63" s="370"/>
      <c r="EQI63" s="370"/>
      <c r="EQJ63" s="370"/>
      <c r="EQK63" s="370"/>
      <c r="EQL63" s="370"/>
      <c r="EQM63" s="370"/>
      <c r="EQN63" s="370"/>
      <c r="EQO63" s="370"/>
      <c r="EQP63" s="370"/>
      <c r="EQQ63" s="370"/>
      <c r="EQR63" s="370"/>
      <c r="EQS63" s="370"/>
      <c r="EQT63" s="370"/>
      <c r="EQU63" s="370"/>
      <c r="EQV63" s="370"/>
      <c r="EQW63" s="370"/>
      <c r="EQX63" s="370"/>
      <c r="EQY63" s="370"/>
      <c r="EQZ63" s="370"/>
      <c r="ERA63" s="370"/>
      <c r="ERB63" s="370"/>
      <c r="ERC63" s="370"/>
      <c r="ERD63" s="370"/>
      <c r="ERE63" s="370"/>
      <c r="ERF63" s="370"/>
      <c r="ERG63" s="370"/>
      <c r="ERH63" s="370"/>
      <c r="ERI63" s="370"/>
      <c r="ERJ63" s="370"/>
      <c r="ERK63" s="370"/>
      <c r="ERL63" s="370"/>
      <c r="ERM63" s="370"/>
      <c r="ERN63" s="370"/>
      <c r="ERO63" s="370"/>
      <c r="ERP63" s="370"/>
      <c r="ERQ63" s="370"/>
      <c r="ERR63" s="370"/>
      <c r="ERS63" s="370"/>
      <c r="ERT63" s="370"/>
      <c r="ERU63" s="370"/>
      <c r="ERV63" s="370"/>
      <c r="ERW63" s="370"/>
      <c r="ERX63" s="370"/>
      <c r="ERY63" s="370"/>
      <c r="ERZ63" s="370"/>
      <c r="ESA63" s="370"/>
      <c r="ESB63" s="370"/>
      <c r="ESC63" s="370"/>
      <c r="ESD63" s="370"/>
      <c r="ESE63" s="370"/>
      <c r="ESF63" s="370"/>
      <c r="ESG63" s="370"/>
      <c r="ESH63" s="370"/>
      <c r="ESI63" s="370"/>
      <c r="ESJ63" s="370"/>
      <c r="ESK63" s="370"/>
      <c r="ESL63" s="370"/>
      <c r="ESM63" s="370"/>
      <c r="ESN63" s="370"/>
      <c r="ESO63" s="370"/>
      <c r="ESP63" s="370"/>
      <c r="ESQ63" s="370"/>
      <c r="ESR63" s="370"/>
      <c r="ESS63" s="370"/>
      <c r="EST63" s="370"/>
      <c r="ESU63" s="370"/>
      <c r="ESV63" s="370"/>
      <c r="ESW63" s="370"/>
      <c r="ESX63" s="370"/>
      <c r="ESY63" s="370"/>
      <c r="ESZ63" s="370"/>
      <c r="ETA63" s="370"/>
      <c r="ETB63" s="370"/>
      <c r="ETC63" s="370"/>
      <c r="ETD63" s="370"/>
      <c r="ETE63" s="370"/>
      <c r="ETF63" s="370"/>
      <c r="ETG63" s="370"/>
      <c r="ETH63" s="370"/>
      <c r="ETI63" s="370"/>
      <c r="ETJ63" s="370"/>
      <c r="ETK63" s="370"/>
      <c r="ETL63" s="370"/>
      <c r="ETM63" s="370"/>
      <c r="ETN63" s="370"/>
      <c r="ETO63" s="370"/>
      <c r="ETP63" s="370"/>
      <c r="ETQ63" s="370"/>
      <c r="ETR63" s="370"/>
      <c r="ETS63" s="370"/>
      <c r="ETT63" s="370"/>
      <c r="ETU63" s="370"/>
      <c r="ETV63" s="370"/>
      <c r="ETW63" s="370"/>
      <c r="ETX63" s="370"/>
      <c r="ETY63" s="370"/>
      <c r="ETZ63" s="370"/>
      <c r="EUA63" s="370"/>
      <c r="EUB63" s="370"/>
      <c r="EUC63" s="370"/>
      <c r="EUD63" s="370"/>
      <c r="EUE63" s="370"/>
      <c r="EUF63" s="370"/>
      <c r="EUG63" s="370"/>
      <c r="EUH63" s="370"/>
      <c r="EUI63" s="370"/>
      <c r="EUJ63" s="370"/>
      <c r="EUK63" s="370"/>
      <c r="EUL63" s="370"/>
      <c r="EUM63" s="370"/>
      <c r="EUN63" s="370"/>
      <c r="EUO63" s="370"/>
      <c r="EUP63" s="370"/>
      <c r="EUQ63" s="370"/>
      <c r="EUR63" s="370"/>
      <c r="EUS63" s="370"/>
      <c r="EUT63" s="370"/>
      <c r="EUU63" s="370"/>
      <c r="EUV63" s="370"/>
      <c r="EUW63" s="370"/>
      <c r="EUX63" s="370"/>
      <c r="EUY63" s="370"/>
      <c r="EUZ63" s="370"/>
      <c r="EVA63" s="370"/>
      <c r="EVB63" s="370"/>
      <c r="EVC63" s="370"/>
      <c r="EVD63" s="370"/>
      <c r="EVE63" s="370"/>
      <c r="EVF63" s="370"/>
      <c r="EVG63" s="370"/>
      <c r="EVH63" s="370"/>
      <c r="EVI63" s="370"/>
      <c r="EVJ63" s="370"/>
      <c r="EVK63" s="370"/>
      <c r="EVL63" s="370"/>
      <c r="EVM63" s="370"/>
      <c r="EVN63" s="370"/>
      <c r="EVO63" s="370"/>
      <c r="EVP63" s="370"/>
      <c r="EVQ63" s="370"/>
      <c r="EVR63" s="370"/>
      <c r="EVS63" s="370"/>
      <c r="EVT63" s="370"/>
      <c r="EVU63" s="370"/>
      <c r="EVV63" s="370"/>
      <c r="EVW63" s="370"/>
      <c r="EVX63" s="370"/>
      <c r="EVY63" s="370"/>
      <c r="EVZ63" s="370"/>
      <c r="EWA63" s="370"/>
      <c r="EWB63" s="370"/>
      <c r="EWC63" s="370"/>
      <c r="EWD63" s="370"/>
      <c r="EWE63" s="370"/>
      <c r="EWF63" s="370"/>
      <c r="EWG63" s="370"/>
      <c r="EWH63" s="370"/>
      <c r="EWI63" s="370"/>
      <c r="EWJ63" s="370"/>
      <c r="EWK63" s="370"/>
      <c r="EWL63" s="370"/>
      <c r="EWM63" s="370"/>
      <c r="EWN63" s="370"/>
      <c r="EWO63" s="370"/>
      <c r="EWP63" s="370"/>
      <c r="EWQ63" s="370"/>
      <c r="EWR63" s="370"/>
      <c r="EWS63" s="370"/>
      <c r="EWT63" s="370"/>
      <c r="EWU63" s="370"/>
      <c r="EWV63" s="370"/>
      <c r="EWW63" s="370"/>
      <c r="EWX63" s="370"/>
      <c r="EWY63" s="370"/>
      <c r="EWZ63" s="370"/>
      <c r="EXA63" s="370"/>
      <c r="EXB63" s="370"/>
      <c r="EXC63" s="370"/>
      <c r="EXD63" s="370"/>
      <c r="EXE63" s="370"/>
      <c r="EXF63" s="370"/>
      <c r="EXG63" s="370"/>
      <c r="EXH63" s="370"/>
      <c r="EXI63" s="370"/>
      <c r="EXJ63" s="370"/>
      <c r="EXK63" s="370"/>
      <c r="EXL63" s="370"/>
      <c r="EXM63" s="370"/>
      <c r="EXN63" s="370"/>
      <c r="EXO63" s="370"/>
      <c r="EXP63" s="370"/>
      <c r="EXQ63" s="370"/>
      <c r="EXR63" s="370"/>
      <c r="EXS63" s="370"/>
      <c r="EXT63" s="370"/>
      <c r="EXU63" s="370"/>
      <c r="EXV63" s="370"/>
      <c r="EXW63" s="370"/>
      <c r="EXX63" s="370"/>
      <c r="EXY63" s="370"/>
      <c r="EXZ63" s="370"/>
      <c r="EYA63" s="370"/>
      <c r="EYB63" s="370"/>
      <c r="EYC63" s="370"/>
      <c r="EYD63" s="370"/>
      <c r="EYE63" s="370"/>
      <c r="EYF63" s="370"/>
      <c r="EYG63" s="370"/>
      <c r="EYH63" s="370"/>
      <c r="EYI63" s="370"/>
      <c r="EYJ63" s="370"/>
      <c r="EYK63" s="370"/>
      <c r="EYL63" s="370"/>
      <c r="EYM63" s="370"/>
      <c r="EYN63" s="370"/>
      <c r="EYO63" s="370"/>
      <c r="EYP63" s="370"/>
      <c r="EYQ63" s="370"/>
      <c r="EYR63" s="370"/>
      <c r="EYS63" s="370"/>
      <c r="EYT63" s="370"/>
      <c r="EYU63" s="370"/>
      <c r="EYV63" s="370"/>
      <c r="EYW63" s="370"/>
      <c r="EYX63" s="370"/>
      <c r="EYY63" s="370"/>
      <c r="EYZ63" s="370"/>
      <c r="EZA63" s="370"/>
      <c r="EZB63" s="370"/>
      <c r="EZC63" s="370"/>
      <c r="EZD63" s="370"/>
      <c r="EZE63" s="370"/>
      <c r="EZF63" s="370"/>
      <c r="EZG63" s="370"/>
      <c r="EZH63" s="370"/>
      <c r="EZI63" s="370"/>
      <c r="EZJ63" s="370"/>
      <c r="EZK63" s="370"/>
      <c r="EZL63" s="370"/>
      <c r="EZM63" s="370"/>
      <c r="EZN63" s="370"/>
      <c r="EZO63" s="370"/>
      <c r="EZP63" s="370"/>
      <c r="EZQ63" s="370"/>
      <c r="EZR63" s="370"/>
      <c r="EZS63" s="370"/>
      <c r="EZT63" s="370"/>
      <c r="EZU63" s="370"/>
      <c r="EZV63" s="370"/>
      <c r="EZW63" s="370"/>
      <c r="EZX63" s="370"/>
      <c r="EZY63" s="370"/>
      <c r="EZZ63" s="370"/>
      <c r="FAA63" s="370"/>
      <c r="FAB63" s="370"/>
      <c r="FAC63" s="370"/>
      <c r="FAD63" s="370"/>
      <c r="FAE63" s="370"/>
      <c r="FAF63" s="370"/>
      <c r="FAG63" s="370"/>
      <c r="FAH63" s="370"/>
      <c r="FAI63" s="370"/>
      <c r="FAJ63" s="370"/>
      <c r="FAK63" s="370"/>
      <c r="FAL63" s="370"/>
      <c r="FAM63" s="370"/>
      <c r="FAN63" s="370"/>
      <c r="FAO63" s="370"/>
      <c r="FAP63" s="370"/>
      <c r="FAQ63" s="370"/>
      <c r="FAR63" s="370"/>
      <c r="FAS63" s="370"/>
      <c r="FAT63" s="370"/>
      <c r="FAU63" s="370"/>
      <c r="FAV63" s="370"/>
      <c r="FAW63" s="370"/>
      <c r="FAX63" s="370"/>
      <c r="FAY63" s="370"/>
      <c r="FAZ63" s="370"/>
      <c r="FBA63" s="370"/>
      <c r="FBB63" s="370"/>
      <c r="FBC63" s="370"/>
      <c r="FBD63" s="370"/>
      <c r="FBE63" s="370"/>
      <c r="FBF63" s="370"/>
      <c r="FBG63" s="370"/>
      <c r="FBH63" s="370"/>
      <c r="FBI63" s="370"/>
      <c r="FBJ63" s="370"/>
      <c r="FBK63" s="370"/>
      <c r="FBL63" s="370"/>
      <c r="FBM63" s="370"/>
      <c r="FBN63" s="370"/>
      <c r="FBO63" s="370"/>
      <c r="FBP63" s="370"/>
      <c r="FBQ63" s="370"/>
      <c r="FBR63" s="370"/>
      <c r="FBS63" s="370"/>
      <c r="FBT63" s="370"/>
      <c r="FBU63" s="370"/>
      <c r="FBV63" s="370"/>
      <c r="FBW63" s="370"/>
      <c r="FBX63" s="370"/>
      <c r="FBY63" s="370"/>
      <c r="FBZ63" s="370"/>
      <c r="FCA63" s="370"/>
      <c r="FCB63" s="370"/>
      <c r="FCC63" s="370"/>
      <c r="FCD63" s="370"/>
      <c r="FCE63" s="370"/>
      <c r="FCF63" s="370"/>
      <c r="FCG63" s="370"/>
      <c r="FCH63" s="370"/>
      <c r="FCI63" s="370"/>
      <c r="FCJ63" s="370"/>
      <c r="FCK63" s="370"/>
      <c r="FCL63" s="370"/>
      <c r="FCM63" s="370"/>
      <c r="FCN63" s="370"/>
      <c r="FCO63" s="370"/>
      <c r="FCP63" s="370"/>
      <c r="FCQ63" s="370"/>
      <c r="FCR63" s="370"/>
      <c r="FCS63" s="370"/>
      <c r="FCT63" s="370"/>
      <c r="FCU63" s="370"/>
      <c r="FCV63" s="370"/>
      <c r="FCW63" s="370"/>
      <c r="FCX63" s="370"/>
      <c r="FCY63" s="370"/>
      <c r="FCZ63" s="370"/>
      <c r="FDA63" s="370"/>
      <c r="FDB63" s="370"/>
      <c r="FDC63" s="370"/>
      <c r="FDD63" s="370"/>
      <c r="FDE63" s="370"/>
      <c r="FDF63" s="370"/>
      <c r="FDG63" s="370"/>
      <c r="FDH63" s="370"/>
      <c r="FDI63" s="370"/>
      <c r="FDJ63" s="370"/>
      <c r="FDK63" s="370"/>
      <c r="FDL63" s="370"/>
      <c r="FDM63" s="370"/>
      <c r="FDN63" s="370"/>
      <c r="FDO63" s="370"/>
      <c r="FDP63" s="370"/>
      <c r="FDQ63" s="370"/>
      <c r="FDR63" s="370"/>
      <c r="FDS63" s="370"/>
      <c r="FDT63" s="370"/>
      <c r="FDU63" s="370"/>
      <c r="FDV63" s="370"/>
      <c r="FDW63" s="370"/>
      <c r="FDX63" s="370"/>
      <c r="FDY63" s="370"/>
      <c r="FDZ63" s="370"/>
      <c r="FEA63" s="370"/>
      <c r="FEB63" s="370"/>
      <c r="FEC63" s="370"/>
      <c r="FED63" s="370"/>
      <c r="FEE63" s="370"/>
      <c r="FEF63" s="370"/>
      <c r="FEG63" s="370"/>
      <c r="FEH63" s="370"/>
      <c r="FEI63" s="370"/>
      <c r="FEJ63" s="370"/>
      <c r="FEK63" s="370"/>
      <c r="FEL63" s="370"/>
      <c r="FEM63" s="370"/>
      <c r="FEN63" s="370"/>
      <c r="FEO63" s="370"/>
      <c r="FEP63" s="370"/>
      <c r="FEQ63" s="370"/>
      <c r="FER63" s="370"/>
      <c r="FES63" s="370"/>
      <c r="FET63" s="370"/>
      <c r="FEU63" s="370"/>
      <c r="FEV63" s="370"/>
      <c r="FEW63" s="370"/>
      <c r="FEX63" s="370"/>
      <c r="FEY63" s="370"/>
      <c r="FEZ63" s="370"/>
      <c r="FFA63" s="370"/>
      <c r="FFB63" s="370"/>
      <c r="FFC63" s="370"/>
      <c r="FFD63" s="370"/>
      <c r="FFE63" s="370"/>
      <c r="FFF63" s="370"/>
      <c r="FFG63" s="370"/>
      <c r="FFH63" s="370"/>
      <c r="FFI63" s="370"/>
      <c r="FFJ63" s="370"/>
      <c r="FFK63" s="370"/>
      <c r="FFL63" s="370"/>
      <c r="FFM63" s="370"/>
      <c r="FFN63" s="370"/>
      <c r="FFO63" s="370"/>
      <c r="FFP63" s="370"/>
      <c r="FFQ63" s="370"/>
      <c r="FFR63" s="370"/>
      <c r="FFS63" s="370"/>
      <c r="FFT63" s="370"/>
      <c r="FFU63" s="370"/>
      <c r="FFV63" s="370"/>
      <c r="FFW63" s="370"/>
      <c r="FFX63" s="370"/>
      <c r="FFY63" s="370"/>
      <c r="FFZ63" s="370"/>
      <c r="FGA63" s="370"/>
      <c r="FGB63" s="370"/>
      <c r="FGC63" s="370"/>
      <c r="FGD63" s="370"/>
      <c r="FGE63" s="370"/>
      <c r="FGF63" s="370"/>
      <c r="FGG63" s="370"/>
      <c r="FGH63" s="370"/>
      <c r="FGI63" s="370"/>
      <c r="FGJ63" s="370"/>
      <c r="FGK63" s="370"/>
      <c r="FGL63" s="370"/>
      <c r="FGM63" s="370"/>
      <c r="FGN63" s="370"/>
      <c r="FGO63" s="370"/>
      <c r="FGP63" s="370"/>
      <c r="FGQ63" s="370"/>
      <c r="FGR63" s="370"/>
      <c r="FGS63" s="370"/>
      <c r="FGT63" s="370"/>
      <c r="FGU63" s="370"/>
      <c r="FGV63" s="370"/>
      <c r="FGW63" s="370"/>
      <c r="FGX63" s="370"/>
      <c r="FGY63" s="370"/>
      <c r="FGZ63" s="370"/>
      <c r="FHA63" s="370"/>
      <c r="FHB63" s="370"/>
      <c r="FHC63" s="370"/>
      <c r="FHD63" s="370"/>
      <c r="FHE63" s="370"/>
      <c r="FHF63" s="370"/>
      <c r="FHG63" s="370"/>
      <c r="FHH63" s="370"/>
      <c r="FHI63" s="370"/>
      <c r="FHJ63" s="370"/>
      <c r="FHK63" s="370"/>
      <c r="FHL63" s="370"/>
      <c r="FHM63" s="370"/>
      <c r="FHN63" s="370"/>
      <c r="FHO63" s="370"/>
      <c r="FHP63" s="370"/>
      <c r="FHQ63" s="370"/>
      <c r="FHR63" s="370"/>
      <c r="FHS63" s="370"/>
      <c r="FHT63" s="370"/>
      <c r="FHU63" s="370"/>
      <c r="FHV63" s="370"/>
      <c r="FHW63" s="370"/>
      <c r="FHX63" s="370"/>
      <c r="FHY63" s="370"/>
      <c r="FHZ63" s="370"/>
      <c r="FIA63" s="370"/>
      <c r="FIB63" s="370"/>
      <c r="FIC63" s="370"/>
      <c r="FID63" s="370"/>
      <c r="FIE63" s="370"/>
      <c r="FIF63" s="370"/>
      <c r="FIG63" s="370"/>
      <c r="FIH63" s="370"/>
      <c r="FII63" s="370"/>
      <c r="FIJ63" s="370"/>
      <c r="FIK63" s="370"/>
      <c r="FIL63" s="370"/>
      <c r="FIM63" s="370"/>
      <c r="FIN63" s="370"/>
      <c r="FIO63" s="370"/>
      <c r="FIP63" s="370"/>
      <c r="FIQ63" s="370"/>
      <c r="FIR63" s="370"/>
      <c r="FIS63" s="370"/>
      <c r="FIT63" s="370"/>
      <c r="FIU63" s="370"/>
      <c r="FIV63" s="370"/>
      <c r="FIW63" s="370"/>
      <c r="FIX63" s="370"/>
      <c r="FIY63" s="370"/>
      <c r="FIZ63" s="370"/>
      <c r="FJA63" s="370"/>
      <c r="FJB63" s="370"/>
      <c r="FJC63" s="370"/>
      <c r="FJD63" s="370"/>
      <c r="FJE63" s="370"/>
      <c r="FJF63" s="370"/>
      <c r="FJG63" s="370"/>
      <c r="FJH63" s="370"/>
      <c r="FJI63" s="370"/>
      <c r="FJJ63" s="370"/>
      <c r="FJK63" s="370"/>
      <c r="FJL63" s="370"/>
      <c r="FJM63" s="370"/>
      <c r="FJN63" s="370"/>
      <c r="FJO63" s="370"/>
      <c r="FJP63" s="370"/>
      <c r="FJQ63" s="370"/>
      <c r="FJR63" s="370"/>
      <c r="FJS63" s="370"/>
      <c r="FJT63" s="370"/>
      <c r="FJU63" s="370"/>
      <c r="FJV63" s="370"/>
      <c r="FJW63" s="370"/>
      <c r="FJX63" s="370"/>
      <c r="FJY63" s="370"/>
      <c r="FJZ63" s="370"/>
      <c r="FKA63" s="370"/>
      <c r="FKB63" s="370"/>
      <c r="FKC63" s="370"/>
      <c r="FKD63" s="370"/>
      <c r="FKE63" s="370"/>
      <c r="FKF63" s="370"/>
      <c r="FKG63" s="370"/>
      <c r="FKH63" s="370"/>
      <c r="FKI63" s="370"/>
      <c r="FKJ63" s="370"/>
      <c r="FKK63" s="370"/>
      <c r="FKL63" s="370"/>
      <c r="FKM63" s="370"/>
      <c r="FKN63" s="370"/>
      <c r="FKO63" s="370"/>
      <c r="FKP63" s="370"/>
      <c r="FKQ63" s="370"/>
      <c r="FKR63" s="370"/>
      <c r="FKS63" s="370"/>
      <c r="FKT63" s="370"/>
      <c r="FKU63" s="370"/>
      <c r="FKV63" s="370"/>
      <c r="FKW63" s="370"/>
      <c r="FKX63" s="370"/>
      <c r="FKY63" s="370"/>
      <c r="FKZ63" s="370"/>
      <c r="FLA63" s="370"/>
      <c r="FLB63" s="370"/>
      <c r="FLC63" s="370"/>
      <c r="FLD63" s="370"/>
      <c r="FLE63" s="370"/>
      <c r="FLF63" s="370"/>
      <c r="FLG63" s="370"/>
      <c r="FLH63" s="370"/>
      <c r="FLI63" s="370"/>
      <c r="FLJ63" s="370"/>
      <c r="FLK63" s="370"/>
      <c r="FLL63" s="370"/>
      <c r="FLM63" s="370"/>
      <c r="FLN63" s="370"/>
      <c r="FLO63" s="370"/>
      <c r="FLP63" s="370"/>
      <c r="FLQ63" s="370"/>
      <c r="FLR63" s="370"/>
      <c r="FLS63" s="370"/>
      <c r="FLT63" s="370"/>
      <c r="FLU63" s="370"/>
      <c r="FLV63" s="370"/>
      <c r="FLW63" s="370"/>
      <c r="FLX63" s="370"/>
      <c r="FLY63" s="370"/>
      <c r="FLZ63" s="370"/>
      <c r="FMA63" s="370"/>
      <c r="FMB63" s="370"/>
      <c r="FMC63" s="370"/>
      <c r="FMD63" s="370"/>
      <c r="FME63" s="370"/>
      <c r="FMF63" s="370"/>
      <c r="FMG63" s="370"/>
      <c r="FMH63" s="370"/>
      <c r="FMI63" s="370"/>
      <c r="FMJ63" s="370"/>
      <c r="FMK63" s="370"/>
      <c r="FML63" s="370"/>
      <c r="FMM63" s="370"/>
      <c r="FMN63" s="370"/>
      <c r="FMO63" s="370"/>
      <c r="FMP63" s="370"/>
      <c r="FMQ63" s="370"/>
      <c r="FMR63" s="370"/>
      <c r="FMS63" s="370"/>
      <c r="FMT63" s="370"/>
      <c r="FMU63" s="370"/>
      <c r="FMV63" s="370"/>
      <c r="FMW63" s="370"/>
      <c r="FMX63" s="370"/>
      <c r="FMY63" s="370"/>
      <c r="FMZ63" s="370"/>
      <c r="FNA63" s="370"/>
      <c r="FNB63" s="370"/>
      <c r="FNC63" s="370"/>
      <c r="FND63" s="370"/>
      <c r="FNE63" s="370"/>
      <c r="FNF63" s="370"/>
      <c r="FNG63" s="370"/>
      <c r="FNH63" s="370"/>
      <c r="FNI63" s="370"/>
      <c r="FNJ63" s="370"/>
      <c r="FNK63" s="370"/>
      <c r="FNL63" s="370"/>
      <c r="FNM63" s="370"/>
      <c r="FNN63" s="370"/>
      <c r="FNO63" s="370"/>
      <c r="FNP63" s="370"/>
      <c r="FNQ63" s="370"/>
      <c r="FNR63" s="370"/>
      <c r="FNS63" s="370"/>
      <c r="FNT63" s="370"/>
      <c r="FNU63" s="370"/>
      <c r="FNV63" s="370"/>
      <c r="FNW63" s="370"/>
      <c r="FNX63" s="370"/>
      <c r="FNY63" s="370"/>
      <c r="FNZ63" s="370"/>
      <c r="FOA63" s="370"/>
      <c r="FOB63" s="370"/>
      <c r="FOC63" s="370"/>
      <c r="FOD63" s="370"/>
      <c r="FOE63" s="370"/>
      <c r="FOF63" s="370"/>
      <c r="FOG63" s="370"/>
      <c r="FOH63" s="370"/>
      <c r="FOI63" s="370"/>
      <c r="FOJ63" s="370"/>
      <c r="FOK63" s="370"/>
      <c r="FOL63" s="370"/>
      <c r="FOM63" s="370"/>
      <c r="FON63" s="370"/>
      <c r="FOO63" s="370"/>
      <c r="FOP63" s="370"/>
      <c r="FOQ63" s="370"/>
      <c r="FOR63" s="370"/>
      <c r="FOS63" s="370"/>
      <c r="FOT63" s="370"/>
      <c r="FOU63" s="370"/>
      <c r="FOV63" s="370"/>
      <c r="FOW63" s="370"/>
      <c r="FOX63" s="370"/>
      <c r="FOY63" s="370"/>
      <c r="FOZ63" s="370"/>
      <c r="FPA63" s="370"/>
      <c r="FPB63" s="370"/>
      <c r="FPC63" s="370"/>
      <c r="FPD63" s="370"/>
      <c r="FPE63" s="370"/>
      <c r="FPF63" s="370"/>
      <c r="FPG63" s="370"/>
      <c r="FPH63" s="370"/>
      <c r="FPI63" s="370"/>
      <c r="FPJ63" s="370"/>
      <c r="FPK63" s="370"/>
      <c r="FPL63" s="370"/>
      <c r="FPM63" s="370"/>
      <c r="FPN63" s="370"/>
      <c r="FPO63" s="370"/>
      <c r="FPP63" s="370"/>
      <c r="FPQ63" s="370"/>
      <c r="FPR63" s="370"/>
      <c r="FPS63" s="370"/>
      <c r="FPT63" s="370"/>
      <c r="FPU63" s="370"/>
      <c r="FPV63" s="370"/>
      <c r="FPW63" s="370"/>
      <c r="FPX63" s="370"/>
      <c r="FPY63" s="370"/>
      <c r="FPZ63" s="370"/>
      <c r="FQA63" s="370"/>
      <c r="FQB63" s="370"/>
      <c r="FQC63" s="370"/>
      <c r="FQD63" s="370"/>
      <c r="FQE63" s="370"/>
      <c r="FQF63" s="370"/>
      <c r="FQG63" s="370"/>
      <c r="FQH63" s="370"/>
      <c r="FQI63" s="370"/>
      <c r="FQJ63" s="370"/>
      <c r="FQK63" s="370"/>
      <c r="FQL63" s="370"/>
      <c r="FQM63" s="370"/>
      <c r="FQN63" s="370"/>
      <c r="FQO63" s="370"/>
      <c r="FQP63" s="370"/>
      <c r="FQQ63" s="370"/>
      <c r="FQR63" s="370"/>
      <c r="FQS63" s="370"/>
      <c r="FQT63" s="370"/>
      <c r="FQU63" s="370"/>
      <c r="FQV63" s="370"/>
      <c r="FQW63" s="370"/>
      <c r="FQX63" s="370"/>
      <c r="FQY63" s="370"/>
      <c r="FQZ63" s="370"/>
      <c r="FRA63" s="370"/>
      <c r="FRB63" s="370"/>
      <c r="FRC63" s="370"/>
      <c r="FRD63" s="370"/>
      <c r="FRE63" s="370"/>
      <c r="FRF63" s="370"/>
      <c r="FRG63" s="370"/>
      <c r="FRH63" s="370"/>
      <c r="FRI63" s="370"/>
      <c r="FRJ63" s="370"/>
      <c r="FRK63" s="370"/>
      <c r="FRL63" s="370"/>
      <c r="FRM63" s="370"/>
      <c r="FRN63" s="370"/>
      <c r="FRO63" s="370"/>
      <c r="FRP63" s="370"/>
      <c r="FRQ63" s="370"/>
      <c r="FRR63" s="370"/>
      <c r="FRS63" s="370"/>
      <c r="FRT63" s="370"/>
      <c r="FRU63" s="370"/>
      <c r="FRV63" s="370"/>
      <c r="FRW63" s="370"/>
      <c r="FRX63" s="370"/>
      <c r="FRY63" s="370"/>
      <c r="FRZ63" s="370"/>
      <c r="FSA63" s="370"/>
      <c r="FSB63" s="370"/>
      <c r="FSC63" s="370"/>
      <c r="FSD63" s="370"/>
      <c r="FSE63" s="370"/>
      <c r="FSF63" s="370"/>
      <c r="FSG63" s="370"/>
      <c r="FSH63" s="370"/>
      <c r="FSI63" s="370"/>
      <c r="FSJ63" s="370"/>
      <c r="FSK63" s="370"/>
      <c r="FSL63" s="370"/>
      <c r="FSM63" s="370"/>
      <c r="FSN63" s="370"/>
      <c r="FSO63" s="370"/>
      <c r="FSP63" s="370"/>
      <c r="FSQ63" s="370"/>
      <c r="FSR63" s="370"/>
      <c r="FSS63" s="370"/>
      <c r="FST63" s="370"/>
      <c r="FSU63" s="370"/>
      <c r="FSV63" s="370"/>
      <c r="FSW63" s="370"/>
      <c r="FSX63" s="370"/>
      <c r="FSY63" s="370"/>
      <c r="FSZ63" s="370"/>
      <c r="FTA63" s="370"/>
      <c r="FTB63" s="370"/>
      <c r="FTC63" s="370"/>
      <c r="FTD63" s="370"/>
      <c r="FTE63" s="370"/>
      <c r="FTF63" s="370"/>
      <c r="FTG63" s="370"/>
      <c r="FTH63" s="370"/>
      <c r="FTI63" s="370"/>
      <c r="FTJ63" s="370"/>
      <c r="FTK63" s="370"/>
      <c r="FTL63" s="370"/>
      <c r="FTM63" s="370"/>
      <c r="FTN63" s="370"/>
      <c r="FTO63" s="370"/>
      <c r="FTP63" s="370"/>
      <c r="FTQ63" s="370"/>
      <c r="FTR63" s="370"/>
      <c r="FTS63" s="370"/>
      <c r="FTT63" s="370"/>
      <c r="FTU63" s="370"/>
      <c r="FTV63" s="370"/>
      <c r="FTW63" s="370"/>
      <c r="FTX63" s="370"/>
      <c r="FTY63" s="370"/>
      <c r="FTZ63" s="370"/>
      <c r="FUA63" s="370"/>
      <c r="FUB63" s="370"/>
      <c r="FUC63" s="370"/>
      <c r="FUD63" s="370"/>
      <c r="FUE63" s="370"/>
      <c r="FUF63" s="370"/>
      <c r="FUG63" s="370"/>
      <c r="FUH63" s="370"/>
      <c r="FUI63" s="370"/>
      <c r="FUJ63" s="370"/>
      <c r="FUK63" s="370"/>
      <c r="FUL63" s="370"/>
      <c r="FUM63" s="370"/>
      <c r="FUN63" s="370"/>
      <c r="FUO63" s="370"/>
      <c r="FUP63" s="370"/>
      <c r="FUQ63" s="370"/>
      <c r="FUR63" s="370"/>
      <c r="FUS63" s="370"/>
      <c r="FUT63" s="370"/>
      <c r="FUU63" s="370"/>
      <c r="FUV63" s="370"/>
      <c r="FUW63" s="370"/>
      <c r="FUX63" s="370"/>
      <c r="FUY63" s="370"/>
      <c r="FUZ63" s="370"/>
      <c r="FVA63" s="370"/>
      <c r="FVB63" s="370"/>
      <c r="FVC63" s="370"/>
      <c r="FVD63" s="370"/>
      <c r="FVE63" s="370"/>
      <c r="FVF63" s="370"/>
      <c r="FVG63" s="370"/>
      <c r="FVH63" s="370"/>
      <c r="FVI63" s="370"/>
      <c r="FVJ63" s="370"/>
      <c r="FVK63" s="370"/>
      <c r="FVL63" s="370"/>
      <c r="FVM63" s="370"/>
      <c r="FVN63" s="370"/>
      <c r="FVO63" s="370"/>
      <c r="FVP63" s="370"/>
      <c r="FVQ63" s="370"/>
      <c r="FVR63" s="370"/>
      <c r="FVS63" s="370"/>
      <c r="FVT63" s="370"/>
      <c r="FVU63" s="370"/>
      <c r="FVV63" s="370"/>
      <c r="FVW63" s="370"/>
      <c r="FVX63" s="370"/>
      <c r="FVY63" s="370"/>
      <c r="FVZ63" s="370"/>
      <c r="FWA63" s="370"/>
      <c r="FWB63" s="370"/>
      <c r="FWC63" s="370"/>
      <c r="FWD63" s="370"/>
      <c r="FWE63" s="370"/>
      <c r="FWF63" s="370"/>
      <c r="FWG63" s="370"/>
      <c r="FWH63" s="370"/>
      <c r="FWI63" s="370"/>
      <c r="FWJ63" s="370"/>
      <c r="FWK63" s="370"/>
      <c r="FWL63" s="370"/>
      <c r="FWM63" s="370"/>
      <c r="FWN63" s="370"/>
      <c r="FWO63" s="370"/>
      <c r="FWP63" s="370"/>
      <c r="FWQ63" s="370"/>
      <c r="FWR63" s="370"/>
      <c r="FWS63" s="370"/>
      <c r="FWT63" s="370"/>
      <c r="FWU63" s="370"/>
      <c r="FWV63" s="370"/>
      <c r="FWW63" s="370"/>
      <c r="FWX63" s="370"/>
      <c r="FWY63" s="370"/>
      <c r="FWZ63" s="370"/>
      <c r="FXA63" s="370"/>
      <c r="FXB63" s="370"/>
      <c r="FXC63" s="370"/>
      <c r="FXD63" s="370"/>
      <c r="FXE63" s="370"/>
      <c r="FXF63" s="370"/>
      <c r="FXG63" s="370"/>
      <c r="FXH63" s="370"/>
      <c r="FXI63" s="370"/>
      <c r="FXJ63" s="370"/>
      <c r="FXK63" s="370"/>
      <c r="FXL63" s="370"/>
      <c r="FXM63" s="370"/>
      <c r="FXN63" s="370"/>
      <c r="FXO63" s="370"/>
      <c r="FXP63" s="370"/>
      <c r="FXQ63" s="370"/>
      <c r="FXR63" s="370"/>
      <c r="FXS63" s="370"/>
      <c r="FXT63" s="370"/>
      <c r="FXU63" s="370"/>
      <c r="FXV63" s="370"/>
      <c r="FXW63" s="370"/>
      <c r="FXX63" s="370"/>
      <c r="FXY63" s="370"/>
      <c r="FXZ63" s="370"/>
      <c r="FYA63" s="370"/>
      <c r="FYB63" s="370"/>
      <c r="FYC63" s="370"/>
      <c r="FYD63" s="370"/>
      <c r="FYE63" s="370"/>
      <c r="FYF63" s="370"/>
      <c r="FYG63" s="370"/>
      <c r="FYH63" s="370"/>
      <c r="FYI63" s="370"/>
      <c r="FYJ63" s="370"/>
      <c r="FYK63" s="370"/>
      <c r="FYL63" s="370"/>
      <c r="FYM63" s="370"/>
      <c r="FYN63" s="370"/>
      <c r="FYO63" s="370"/>
      <c r="FYP63" s="370"/>
      <c r="FYQ63" s="370"/>
      <c r="FYR63" s="370"/>
      <c r="FYS63" s="370"/>
      <c r="FYT63" s="370"/>
      <c r="FYU63" s="370"/>
      <c r="FYV63" s="370"/>
      <c r="FYW63" s="370"/>
      <c r="FYX63" s="370"/>
      <c r="FYY63" s="370"/>
      <c r="FYZ63" s="370"/>
      <c r="FZA63" s="370"/>
      <c r="FZB63" s="370"/>
      <c r="FZC63" s="370"/>
      <c r="FZD63" s="370"/>
      <c r="FZE63" s="370"/>
      <c r="FZF63" s="370"/>
      <c r="FZG63" s="370"/>
      <c r="FZH63" s="370"/>
      <c r="FZI63" s="370"/>
      <c r="FZJ63" s="370"/>
      <c r="FZK63" s="370"/>
      <c r="FZL63" s="370"/>
      <c r="FZM63" s="370"/>
      <c r="FZN63" s="370"/>
      <c r="FZO63" s="370"/>
      <c r="FZP63" s="370"/>
      <c r="FZQ63" s="370"/>
      <c r="FZR63" s="370"/>
      <c r="FZS63" s="370"/>
      <c r="FZT63" s="370"/>
      <c r="FZU63" s="370"/>
      <c r="FZV63" s="370"/>
      <c r="FZW63" s="370"/>
      <c r="FZX63" s="370"/>
      <c r="FZY63" s="370"/>
      <c r="FZZ63" s="370"/>
      <c r="GAA63" s="370"/>
      <c r="GAB63" s="370"/>
      <c r="GAC63" s="370"/>
      <c r="GAD63" s="370"/>
      <c r="GAE63" s="370"/>
      <c r="GAF63" s="370"/>
      <c r="GAG63" s="370"/>
      <c r="GAH63" s="370"/>
      <c r="GAI63" s="370"/>
      <c r="GAJ63" s="370"/>
      <c r="GAK63" s="370"/>
      <c r="GAL63" s="370"/>
      <c r="GAM63" s="370"/>
      <c r="GAN63" s="370"/>
      <c r="GAO63" s="370"/>
      <c r="GAP63" s="370"/>
      <c r="GAQ63" s="370"/>
      <c r="GAR63" s="370"/>
      <c r="GAS63" s="370"/>
      <c r="GAT63" s="370"/>
      <c r="GAU63" s="370"/>
      <c r="GAV63" s="370"/>
      <c r="GAW63" s="370"/>
      <c r="GAX63" s="370"/>
      <c r="GAY63" s="370"/>
      <c r="GAZ63" s="370"/>
      <c r="GBA63" s="370"/>
      <c r="GBB63" s="370"/>
      <c r="GBC63" s="370"/>
      <c r="GBD63" s="370"/>
      <c r="GBE63" s="370"/>
      <c r="GBF63" s="370"/>
      <c r="GBG63" s="370"/>
      <c r="GBH63" s="370"/>
      <c r="GBI63" s="370"/>
      <c r="GBJ63" s="370"/>
      <c r="GBK63" s="370"/>
      <c r="GBL63" s="370"/>
      <c r="GBM63" s="370"/>
      <c r="GBN63" s="370"/>
      <c r="GBO63" s="370"/>
      <c r="GBP63" s="370"/>
      <c r="GBQ63" s="370"/>
      <c r="GBR63" s="370"/>
      <c r="GBS63" s="370"/>
      <c r="GBT63" s="370"/>
      <c r="GBU63" s="370"/>
      <c r="GBV63" s="370"/>
      <c r="GBW63" s="370"/>
      <c r="GBX63" s="370"/>
      <c r="GBY63" s="370"/>
      <c r="GBZ63" s="370"/>
      <c r="GCA63" s="370"/>
      <c r="GCB63" s="370"/>
      <c r="GCC63" s="370"/>
      <c r="GCD63" s="370"/>
      <c r="GCE63" s="370"/>
      <c r="GCF63" s="370"/>
      <c r="GCG63" s="370"/>
      <c r="GCH63" s="370"/>
      <c r="GCI63" s="370"/>
      <c r="GCJ63" s="370"/>
      <c r="GCK63" s="370"/>
      <c r="GCL63" s="370"/>
      <c r="GCM63" s="370"/>
      <c r="GCN63" s="370"/>
      <c r="GCO63" s="370"/>
      <c r="GCP63" s="370"/>
      <c r="GCQ63" s="370"/>
      <c r="GCR63" s="370"/>
      <c r="GCS63" s="370"/>
      <c r="GCT63" s="370"/>
      <c r="GCU63" s="370"/>
      <c r="GCV63" s="370"/>
      <c r="GCW63" s="370"/>
      <c r="GCX63" s="370"/>
      <c r="GCY63" s="370"/>
      <c r="GCZ63" s="370"/>
      <c r="GDA63" s="370"/>
      <c r="GDB63" s="370"/>
      <c r="GDC63" s="370"/>
      <c r="GDD63" s="370"/>
      <c r="GDE63" s="370"/>
      <c r="GDF63" s="370"/>
      <c r="GDG63" s="370"/>
      <c r="GDH63" s="370"/>
      <c r="GDI63" s="370"/>
      <c r="GDJ63" s="370"/>
      <c r="GDK63" s="370"/>
      <c r="GDL63" s="370"/>
      <c r="GDM63" s="370"/>
      <c r="GDN63" s="370"/>
      <c r="GDO63" s="370"/>
      <c r="GDP63" s="370"/>
      <c r="GDQ63" s="370"/>
      <c r="GDR63" s="370"/>
      <c r="GDS63" s="370"/>
      <c r="GDT63" s="370"/>
      <c r="GDU63" s="370"/>
      <c r="GDV63" s="370"/>
      <c r="GDW63" s="370"/>
      <c r="GDX63" s="370"/>
      <c r="GDY63" s="370"/>
      <c r="GDZ63" s="370"/>
      <c r="GEA63" s="370"/>
      <c r="GEB63" s="370"/>
      <c r="GEC63" s="370"/>
      <c r="GED63" s="370"/>
      <c r="GEE63" s="370"/>
      <c r="GEF63" s="370"/>
      <c r="GEG63" s="370"/>
      <c r="GEH63" s="370"/>
      <c r="GEI63" s="370"/>
      <c r="GEJ63" s="370"/>
      <c r="GEK63" s="370"/>
      <c r="GEL63" s="370"/>
      <c r="GEM63" s="370"/>
      <c r="GEN63" s="370"/>
      <c r="GEO63" s="370"/>
      <c r="GEP63" s="370"/>
      <c r="GEQ63" s="370"/>
      <c r="GER63" s="370"/>
      <c r="GES63" s="370"/>
      <c r="GET63" s="370"/>
      <c r="GEU63" s="370"/>
      <c r="GEV63" s="370"/>
      <c r="GEW63" s="370"/>
      <c r="GEX63" s="370"/>
      <c r="GEY63" s="370"/>
      <c r="GEZ63" s="370"/>
      <c r="GFA63" s="370"/>
      <c r="GFB63" s="370"/>
      <c r="GFC63" s="370"/>
      <c r="GFD63" s="370"/>
      <c r="GFE63" s="370"/>
      <c r="GFF63" s="370"/>
      <c r="GFG63" s="370"/>
      <c r="GFH63" s="370"/>
      <c r="GFI63" s="370"/>
      <c r="GFJ63" s="370"/>
      <c r="GFK63" s="370"/>
      <c r="GFL63" s="370"/>
      <c r="GFM63" s="370"/>
      <c r="GFN63" s="370"/>
      <c r="GFO63" s="370"/>
      <c r="GFP63" s="370"/>
      <c r="GFQ63" s="370"/>
      <c r="GFR63" s="370"/>
      <c r="GFS63" s="370"/>
      <c r="GFT63" s="370"/>
      <c r="GFU63" s="370"/>
      <c r="GFV63" s="370"/>
      <c r="GFW63" s="370"/>
      <c r="GFX63" s="370"/>
      <c r="GFY63" s="370"/>
      <c r="GFZ63" s="370"/>
      <c r="GGA63" s="370"/>
      <c r="GGB63" s="370"/>
      <c r="GGC63" s="370"/>
      <c r="GGD63" s="370"/>
      <c r="GGE63" s="370"/>
      <c r="GGF63" s="370"/>
      <c r="GGG63" s="370"/>
      <c r="GGH63" s="370"/>
      <c r="GGI63" s="370"/>
      <c r="GGJ63" s="370"/>
      <c r="GGK63" s="370"/>
      <c r="GGL63" s="370"/>
      <c r="GGM63" s="370"/>
      <c r="GGN63" s="370"/>
      <c r="GGO63" s="370"/>
      <c r="GGP63" s="370"/>
      <c r="GGQ63" s="370"/>
      <c r="GGR63" s="370"/>
      <c r="GGS63" s="370"/>
      <c r="GGT63" s="370"/>
      <c r="GGU63" s="370"/>
      <c r="GGV63" s="370"/>
      <c r="GGW63" s="370"/>
      <c r="GGX63" s="370"/>
      <c r="GGY63" s="370"/>
      <c r="GGZ63" s="370"/>
      <c r="GHA63" s="370"/>
      <c r="GHB63" s="370"/>
      <c r="GHC63" s="370"/>
      <c r="GHD63" s="370"/>
      <c r="GHE63" s="370"/>
      <c r="GHF63" s="370"/>
      <c r="GHG63" s="370"/>
      <c r="GHH63" s="370"/>
      <c r="GHI63" s="370"/>
      <c r="GHJ63" s="370"/>
      <c r="GHK63" s="370"/>
      <c r="GHL63" s="370"/>
      <c r="GHM63" s="370"/>
      <c r="GHN63" s="370"/>
      <c r="GHO63" s="370"/>
      <c r="GHP63" s="370"/>
      <c r="GHQ63" s="370"/>
      <c r="GHR63" s="370"/>
      <c r="GHS63" s="370"/>
      <c r="GHT63" s="370"/>
      <c r="GHU63" s="370"/>
      <c r="GHV63" s="370"/>
      <c r="GHW63" s="370"/>
      <c r="GHX63" s="370"/>
      <c r="GHY63" s="370"/>
      <c r="GHZ63" s="370"/>
      <c r="GIA63" s="370"/>
      <c r="GIB63" s="370"/>
      <c r="GIC63" s="370"/>
      <c r="GID63" s="370"/>
      <c r="GIE63" s="370"/>
      <c r="GIF63" s="370"/>
      <c r="GIG63" s="370"/>
      <c r="GIH63" s="370"/>
      <c r="GII63" s="370"/>
      <c r="GIJ63" s="370"/>
      <c r="GIK63" s="370"/>
      <c r="GIL63" s="370"/>
      <c r="GIM63" s="370"/>
      <c r="GIN63" s="370"/>
      <c r="GIO63" s="370"/>
      <c r="GIP63" s="370"/>
      <c r="GIQ63" s="370"/>
      <c r="GIR63" s="370"/>
      <c r="GIS63" s="370"/>
      <c r="GIT63" s="370"/>
      <c r="GIU63" s="370"/>
      <c r="GIV63" s="370"/>
      <c r="GIW63" s="370"/>
      <c r="GIX63" s="370"/>
      <c r="GIY63" s="370"/>
      <c r="GIZ63" s="370"/>
      <c r="GJA63" s="370"/>
      <c r="GJB63" s="370"/>
      <c r="GJC63" s="370"/>
      <c r="GJD63" s="370"/>
      <c r="GJE63" s="370"/>
      <c r="GJF63" s="370"/>
      <c r="GJG63" s="370"/>
      <c r="GJH63" s="370"/>
      <c r="GJI63" s="370"/>
      <c r="GJJ63" s="370"/>
      <c r="GJK63" s="370"/>
      <c r="GJL63" s="370"/>
      <c r="GJM63" s="370"/>
      <c r="GJN63" s="370"/>
      <c r="GJO63" s="370"/>
      <c r="GJP63" s="370"/>
      <c r="GJQ63" s="370"/>
      <c r="GJR63" s="370"/>
      <c r="GJS63" s="370"/>
      <c r="GJT63" s="370"/>
      <c r="GJU63" s="370"/>
      <c r="GJV63" s="370"/>
      <c r="GJW63" s="370"/>
      <c r="GJX63" s="370"/>
      <c r="GJY63" s="370"/>
      <c r="GJZ63" s="370"/>
      <c r="GKA63" s="370"/>
      <c r="GKB63" s="370"/>
      <c r="GKC63" s="370"/>
      <c r="GKD63" s="370"/>
      <c r="GKE63" s="370"/>
      <c r="GKF63" s="370"/>
      <c r="GKG63" s="370"/>
      <c r="GKH63" s="370"/>
      <c r="GKI63" s="370"/>
      <c r="GKJ63" s="370"/>
      <c r="GKK63" s="370"/>
      <c r="GKL63" s="370"/>
      <c r="GKM63" s="370"/>
      <c r="GKN63" s="370"/>
      <c r="GKO63" s="370"/>
      <c r="GKP63" s="370"/>
      <c r="GKQ63" s="370"/>
      <c r="GKR63" s="370"/>
      <c r="GKS63" s="370"/>
      <c r="GKT63" s="370"/>
      <c r="GKU63" s="370"/>
      <c r="GKV63" s="370"/>
      <c r="GKW63" s="370"/>
      <c r="GKX63" s="370"/>
      <c r="GKY63" s="370"/>
      <c r="GKZ63" s="370"/>
      <c r="GLA63" s="370"/>
      <c r="GLB63" s="370"/>
      <c r="GLC63" s="370"/>
      <c r="GLD63" s="370"/>
      <c r="GLE63" s="370"/>
      <c r="GLF63" s="370"/>
      <c r="GLG63" s="370"/>
      <c r="GLH63" s="370"/>
      <c r="GLI63" s="370"/>
      <c r="GLJ63" s="370"/>
      <c r="GLK63" s="370"/>
      <c r="GLL63" s="370"/>
      <c r="GLM63" s="370"/>
      <c r="GLN63" s="370"/>
      <c r="GLO63" s="370"/>
      <c r="GLP63" s="370"/>
      <c r="GLQ63" s="370"/>
      <c r="GLR63" s="370"/>
      <c r="GLS63" s="370"/>
      <c r="GLT63" s="370"/>
      <c r="GLU63" s="370"/>
      <c r="GLV63" s="370"/>
      <c r="GLW63" s="370"/>
      <c r="GLX63" s="370"/>
      <c r="GLY63" s="370"/>
      <c r="GLZ63" s="370"/>
      <c r="GMA63" s="370"/>
      <c r="GMB63" s="370"/>
      <c r="GMC63" s="370"/>
      <c r="GMD63" s="370"/>
      <c r="GME63" s="370"/>
      <c r="GMF63" s="370"/>
      <c r="GMG63" s="370"/>
      <c r="GMH63" s="370"/>
      <c r="GMI63" s="370"/>
      <c r="GMJ63" s="370"/>
      <c r="GMK63" s="370"/>
      <c r="GML63" s="370"/>
      <c r="GMM63" s="370"/>
      <c r="GMN63" s="370"/>
      <c r="GMO63" s="370"/>
      <c r="GMP63" s="370"/>
      <c r="GMQ63" s="370"/>
      <c r="GMR63" s="370"/>
      <c r="GMS63" s="370"/>
      <c r="GMT63" s="370"/>
      <c r="GMU63" s="370"/>
      <c r="GMV63" s="370"/>
      <c r="GMW63" s="370"/>
      <c r="GMX63" s="370"/>
      <c r="GMY63" s="370"/>
      <c r="GMZ63" s="370"/>
      <c r="GNA63" s="370"/>
      <c r="GNB63" s="370"/>
      <c r="GNC63" s="370"/>
      <c r="GND63" s="370"/>
      <c r="GNE63" s="370"/>
      <c r="GNF63" s="370"/>
      <c r="GNG63" s="370"/>
      <c r="GNH63" s="370"/>
      <c r="GNI63" s="370"/>
      <c r="GNJ63" s="370"/>
      <c r="GNK63" s="370"/>
      <c r="GNL63" s="370"/>
      <c r="GNM63" s="370"/>
      <c r="GNN63" s="370"/>
      <c r="GNO63" s="370"/>
      <c r="GNP63" s="370"/>
      <c r="GNQ63" s="370"/>
      <c r="GNR63" s="370"/>
      <c r="GNS63" s="370"/>
      <c r="GNT63" s="370"/>
      <c r="GNU63" s="370"/>
      <c r="GNV63" s="370"/>
      <c r="GNW63" s="370"/>
      <c r="GNX63" s="370"/>
      <c r="GNY63" s="370"/>
      <c r="GNZ63" s="370"/>
      <c r="GOA63" s="370"/>
      <c r="GOB63" s="370"/>
      <c r="GOC63" s="370"/>
      <c r="GOD63" s="370"/>
      <c r="GOE63" s="370"/>
      <c r="GOF63" s="370"/>
      <c r="GOG63" s="370"/>
      <c r="GOH63" s="370"/>
      <c r="GOI63" s="370"/>
      <c r="GOJ63" s="370"/>
      <c r="GOK63" s="370"/>
      <c r="GOL63" s="370"/>
      <c r="GOM63" s="370"/>
      <c r="GON63" s="370"/>
      <c r="GOO63" s="370"/>
      <c r="GOP63" s="370"/>
      <c r="GOQ63" s="370"/>
      <c r="GOR63" s="370"/>
      <c r="GOS63" s="370"/>
      <c r="GOT63" s="370"/>
      <c r="GOU63" s="370"/>
      <c r="GOV63" s="370"/>
      <c r="GOW63" s="370"/>
      <c r="GOX63" s="370"/>
      <c r="GOY63" s="370"/>
      <c r="GOZ63" s="370"/>
      <c r="GPA63" s="370"/>
      <c r="GPB63" s="370"/>
      <c r="GPC63" s="370"/>
      <c r="GPD63" s="370"/>
      <c r="GPE63" s="370"/>
      <c r="GPF63" s="370"/>
      <c r="GPG63" s="370"/>
      <c r="GPH63" s="370"/>
      <c r="GPI63" s="370"/>
      <c r="GPJ63" s="370"/>
      <c r="GPK63" s="370"/>
      <c r="GPL63" s="370"/>
      <c r="GPM63" s="370"/>
      <c r="GPN63" s="370"/>
      <c r="GPO63" s="370"/>
      <c r="GPP63" s="370"/>
      <c r="GPQ63" s="370"/>
      <c r="GPR63" s="370"/>
      <c r="GPS63" s="370"/>
      <c r="GPT63" s="370"/>
      <c r="GPU63" s="370"/>
      <c r="GPV63" s="370"/>
      <c r="GPW63" s="370"/>
      <c r="GPX63" s="370"/>
      <c r="GPY63" s="370"/>
      <c r="GPZ63" s="370"/>
      <c r="GQA63" s="370"/>
      <c r="GQB63" s="370"/>
      <c r="GQC63" s="370"/>
      <c r="GQD63" s="370"/>
      <c r="GQE63" s="370"/>
      <c r="GQF63" s="370"/>
      <c r="GQG63" s="370"/>
      <c r="GQH63" s="370"/>
      <c r="GQI63" s="370"/>
      <c r="GQJ63" s="370"/>
      <c r="GQK63" s="370"/>
      <c r="GQL63" s="370"/>
      <c r="GQM63" s="370"/>
      <c r="GQN63" s="370"/>
      <c r="GQO63" s="370"/>
      <c r="GQP63" s="370"/>
      <c r="GQQ63" s="370"/>
      <c r="GQR63" s="370"/>
      <c r="GQS63" s="370"/>
      <c r="GQT63" s="370"/>
      <c r="GQU63" s="370"/>
      <c r="GQV63" s="370"/>
      <c r="GQW63" s="370"/>
      <c r="GQX63" s="370"/>
      <c r="GQY63" s="370"/>
      <c r="GQZ63" s="370"/>
      <c r="GRA63" s="370"/>
      <c r="GRB63" s="370"/>
      <c r="GRC63" s="370"/>
      <c r="GRD63" s="370"/>
      <c r="GRE63" s="370"/>
      <c r="GRF63" s="370"/>
      <c r="GRG63" s="370"/>
      <c r="GRH63" s="370"/>
      <c r="GRI63" s="370"/>
      <c r="GRJ63" s="370"/>
      <c r="GRK63" s="370"/>
      <c r="GRL63" s="370"/>
      <c r="GRM63" s="370"/>
      <c r="GRN63" s="370"/>
      <c r="GRO63" s="370"/>
      <c r="GRP63" s="370"/>
      <c r="GRQ63" s="370"/>
      <c r="GRR63" s="370"/>
      <c r="GRS63" s="370"/>
      <c r="GRT63" s="370"/>
      <c r="GRU63" s="370"/>
      <c r="GRV63" s="370"/>
      <c r="GRW63" s="370"/>
      <c r="GRX63" s="370"/>
      <c r="GRY63" s="370"/>
      <c r="GRZ63" s="370"/>
      <c r="GSA63" s="370"/>
      <c r="GSB63" s="370"/>
      <c r="GSC63" s="370"/>
      <c r="GSD63" s="370"/>
      <c r="GSE63" s="370"/>
      <c r="GSF63" s="370"/>
      <c r="GSG63" s="370"/>
      <c r="GSH63" s="370"/>
      <c r="GSI63" s="370"/>
      <c r="GSJ63" s="370"/>
      <c r="GSK63" s="370"/>
      <c r="GSL63" s="370"/>
      <c r="GSM63" s="370"/>
      <c r="GSN63" s="370"/>
      <c r="GSO63" s="370"/>
      <c r="GSP63" s="370"/>
      <c r="GSQ63" s="370"/>
      <c r="GSR63" s="370"/>
      <c r="GSS63" s="370"/>
      <c r="GST63" s="370"/>
      <c r="GSU63" s="370"/>
      <c r="GSV63" s="370"/>
      <c r="GSW63" s="370"/>
      <c r="GSX63" s="370"/>
      <c r="GSY63" s="370"/>
      <c r="GSZ63" s="370"/>
      <c r="GTA63" s="370"/>
      <c r="GTB63" s="370"/>
      <c r="GTC63" s="370"/>
      <c r="GTD63" s="370"/>
      <c r="GTE63" s="370"/>
      <c r="GTF63" s="370"/>
      <c r="GTG63" s="370"/>
      <c r="GTH63" s="370"/>
      <c r="GTI63" s="370"/>
      <c r="GTJ63" s="370"/>
      <c r="GTK63" s="370"/>
      <c r="GTL63" s="370"/>
      <c r="GTM63" s="370"/>
      <c r="GTN63" s="370"/>
      <c r="GTO63" s="370"/>
      <c r="GTP63" s="370"/>
      <c r="GTQ63" s="370"/>
      <c r="GTR63" s="370"/>
      <c r="GTS63" s="370"/>
      <c r="GTT63" s="370"/>
      <c r="GTU63" s="370"/>
      <c r="GTV63" s="370"/>
      <c r="GTW63" s="370"/>
      <c r="GTX63" s="370"/>
      <c r="GTY63" s="370"/>
      <c r="GTZ63" s="370"/>
      <c r="GUA63" s="370"/>
      <c r="GUB63" s="370"/>
      <c r="GUC63" s="370"/>
      <c r="GUD63" s="370"/>
      <c r="GUE63" s="370"/>
      <c r="GUF63" s="370"/>
      <c r="GUG63" s="370"/>
      <c r="GUH63" s="370"/>
      <c r="GUI63" s="370"/>
      <c r="GUJ63" s="370"/>
      <c r="GUK63" s="370"/>
      <c r="GUL63" s="370"/>
      <c r="GUM63" s="370"/>
      <c r="GUN63" s="370"/>
      <c r="GUO63" s="370"/>
      <c r="GUP63" s="370"/>
      <c r="GUQ63" s="370"/>
      <c r="GUR63" s="370"/>
      <c r="GUS63" s="370"/>
      <c r="GUT63" s="370"/>
      <c r="GUU63" s="370"/>
      <c r="GUV63" s="370"/>
      <c r="GUW63" s="370"/>
      <c r="GUX63" s="370"/>
      <c r="GUY63" s="370"/>
      <c r="GUZ63" s="370"/>
      <c r="GVA63" s="370"/>
      <c r="GVB63" s="370"/>
      <c r="GVC63" s="370"/>
      <c r="GVD63" s="370"/>
      <c r="GVE63" s="370"/>
      <c r="GVF63" s="370"/>
      <c r="GVG63" s="370"/>
      <c r="GVH63" s="370"/>
      <c r="GVI63" s="370"/>
      <c r="GVJ63" s="370"/>
      <c r="GVK63" s="370"/>
      <c r="GVL63" s="370"/>
      <c r="GVM63" s="370"/>
      <c r="GVN63" s="370"/>
      <c r="GVO63" s="370"/>
      <c r="GVP63" s="370"/>
      <c r="GVQ63" s="370"/>
      <c r="GVR63" s="370"/>
      <c r="GVS63" s="370"/>
      <c r="GVT63" s="370"/>
      <c r="GVU63" s="370"/>
      <c r="GVV63" s="370"/>
      <c r="GVW63" s="370"/>
      <c r="GVX63" s="370"/>
      <c r="GVY63" s="370"/>
      <c r="GVZ63" s="370"/>
      <c r="GWA63" s="370"/>
      <c r="GWB63" s="370"/>
      <c r="GWC63" s="370"/>
      <c r="GWD63" s="370"/>
      <c r="GWE63" s="370"/>
      <c r="GWF63" s="370"/>
      <c r="GWG63" s="370"/>
      <c r="GWH63" s="370"/>
      <c r="GWI63" s="370"/>
      <c r="GWJ63" s="370"/>
      <c r="GWK63" s="370"/>
      <c r="GWL63" s="370"/>
      <c r="GWM63" s="370"/>
      <c r="GWN63" s="370"/>
      <c r="GWO63" s="370"/>
      <c r="GWP63" s="370"/>
      <c r="GWQ63" s="370"/>
      <c r="GWR63" s="370"/>
      <c r="GWS63" s="370"/>
      <c r="GWT63" s="370"/>
      <c r="GWU63" s="370"/>
      <c r="GWV63" s="370"/>
      <c r="GWW63" s="370"/>
      <c r="GWX63" s="370"/>
      <c r="GWY63" s="370"/>
      <c r="GWZ63" s="370"/>
      <c r="GXA63" s="370"/>
      <c r="GXB63" s="370"/>
      <c r="GXC63" s="370"/>
      <c r="GXD63" s="370"/>
      <c r="GXE63" s="370"/>
      <c r="GXF63" s="370"/>
      <c r="GXG63" s="370"/>
      <c r="GXH63" s="370"/>
      <c r="GXI63" s="370"/>
      <c r="GXJ63" s="370"/>
      <c r="GXK63" s="370"/>
      <c r="GXL63" s="370"/>
      <c r="GXM63" s="370"/>
      <c r="GXN63" s="370"/>
      <c r="GXO63" s="370"/>
      <c r="GXP63" s="370"/>
      <c r="GXQ63" s="370"/>
      <c r="GXR63" s="370"/>
      <c r="GXS63" s="370"/>
      <c r="GXT63" s="370"/>
      <c r="GXU63" s="370"/>
      <c r="GXV63" s="370"/>
      <c r="GXW63" s="370"/>
      <c r="GXX63" s="370"/>
      <c r="GXY63" s="370"/>
      <c r="GXZ63" s="370"/>
      <c r="GYA63" s="370"/>
      <c r="GYB63" s="370"/>
      <c r="GYC63" s="370"/>
      <c r="GYD63" s="370"/>
      <c r="GYE63" s="370"/>
      <c r="GYF63" s="370"/>
      <c r="GYG63" s="370"/>
      <c r="GYH63" s="370"/>
      <c r="GYI63" s="370"/>
      <c r="GYJ63" s="370"/>
      <c r="GYK63" s="370"/>
      <c r="GYL63" s="370"/>
      <c r="GYM63" s="370"/>
      <c r="GYN63" s="370"/>
      <c r="GYO63" s="370"/>
      <c r="GYP63" s="370"/>
      <c r="GYQ63" s="370"/>
      <c r="GYR63" s="370"/>
      <c r="GYS63" s="370"/>
      <c r="GYT63" s="370"/>
      <c r="GYU63" s="370"/>
      <c r="GYV63" s="370"/>
      <c r="GYW63" s="370"/>
      <c r="GYX63" s="370"/>
      <c r="GYY63" s="370"/>
      <c r="GYZ63" s="370"/>
      <c r="GZA63" s="370"/>
      <c r="GZB63" s="370"/>
      <c r="GZC63" s="370"/>
      <c r="GZD63" s="370"/>
      <c r="GZE63" s="370"/>
      <c r="GZF63" s="370"/>
      <c r="GZG63" s="370"/>
      <c r="GZH63" s="370"/>
      <c r="GZI63" s="370"/>
      <c r="GZJ63" s="370"/>
      <c r="GZK63" s="370"/>
      <c r="GZL63" s="370"/>
      <c r="GZM63" s="370"/>
      <c r="GZN63" s="370"/>
      <c r="GZO63" s="370"/>
      <c r="GZP63" s="370"/>
      <c r="GZQ63" s="370"/>
      <c r="GZR63" s="370"/>
      <c r="GZS63" s="370"/>
      <c r="GZT63" s="370"/>
      <c r="GZU63" s="370"/>
      <c r="GZV63" s="370"/>
      <c r="GZW63" s="370"/>
      <c r="GZX63" s="370"/>
      <c r="GZY63" s="370"/>
      <c r="GZZ63" s="370"/>
      <c r="HAA63" s="370"/>
      <c r="HAB63" s="370"/>
      <c r="HAC63" s="370"/>
      <c r="HAD63" s="370"/>
      <c r="HAE63" s="370"/>
      <c r="HAF63" s="370"/>
      <c r="HAG63" s="370"/>
      <c r="HAH63" s="370"/>
      <c r="HAI63" s="370"/>
      <c r="HAJ63" s="370"/>
      <c r="HAK63" s="370"/>
      <c r="HAL63" s="370"/>
      <c r="HAM63" s="370"/>
      <c r="HAN63" s="370"/>
      <c r="HAO63" s="370"/>
      <c r="HAP63" s="370"/>
      <c r="HAQ63" s="370"/>
      <c r="HAR63" s="370"/>
      <c r="HAS63" s="370"/>
      <c r="HAT63" s="370"/>
      <c r="HAU63" s="370"/>
      <c r="HAV63" s="370"/>
      <c r="HAW63" s="370"/>
      <c r="HAX63" s="370"/>
      <c r="HAY63" s="370"/>
      <c r="HAZ63" s="370"/>
      <c r="HBA63" s="370"/>
      <c r="HBB63" s="370"/>
      <c r="HBC63" s="370"/>
      <c r="HBD63" s="370"/>
      <c r="HBE63" s="370"/>
      <c r="HBF63" s="370"/>
      <c r="HBG63" s="370"/>
      <c r="HBH63" s="370"/>
      <c r="HBI63" s="370"/>
      <c r="HBJ63" s="370"/>
      <c r="HBK63" s="370"/>
      <c r="HBL63" s="370"/>
      <c r="HBM63" s="370"/>
      <c r="HBN63" s="370"/>
      <c r="HBO63" s="370"/>
      <c r="HBP63" s="370"/>
      <c r="HBQ63" s="370"/>
      <c r="HBR63" s="370"/>
      <c r="HBS63" s="370"/>
      <c r="HBT63" s="370"/>
      <c r="HBU63" s="370"/>
      <c r="HBV63" s="370"/>
      <c r="HBW63" s="370"/>
      <c r="HBX63" s="370"/>
      <c r="HBY63" s="370"/>
      <c r="HBZ63" s="370"/>
      <c r="HCA63" s="370"/>
      <c r="HCB63" s="370"/>
      <c r="HCC63" s="370"/>
      <c r="HCD63" s="370"/>
      <c r="HCE63" s="370"/>
      <c r="HCF63" s="370"/>
      <c r="HCG63" s="370"/>
      <c r="HCH63" s="370"/>
      <c r="HCI63" s="370"/>
      <c r="HCJ63" s="370"/>
      <c r="HCK63" s="370"/>
      <c r="HCL63" s="370"/>
      <c r="HCM63" s="370"/>
      <c r="HCN63" s="370"/>
      <c r="HCO63" s="370"/>
      <c r="HCP63" s="370"/>
      <c r="HCQ63" s="370"/>
      <c r="HCR63" s="370"/>
      <c r="HCS63" s="370"/>
      <c r="HCT63" s="370"/>
      <c r="HCU63" s="370"/>
      <c r="HCV63" s="370"/>
      <c r="HCW63" s="370"/>
      <c r="HCX63" s="370"/>
      <c r="HCY63" s="370"/>
      <c r="HCZ63" s="370"/>
      <c r="HDA63" s="370"/>
      <c r="HDB63" s="370"/>
      <c r="HDC63" s="370"/>
      <c r="HDD63" s="370"/>
      <c r="HDE63" s="370"/>
      <c r="HDF63" s="370"/>
      <c r="HDG63" s="370"/>
      <c r="HDH63" s="370"/>
      <c r="HDI63" s="370"/>
      <c r="HDJ63" s="370"/>
      <c r="HDK63" s="370"/>
      <c r="HDL63" s="370"/>
      <c r="HDM63" s="370"/>
      <c r="HDN63" s="370"/>
      <c r="HDO63" s="370"/>
      <c r="HDP63" s="370"/>
      <c r="HDQ63" s="370"/>
      <c r="HDR63" s="370"/>
      <c r="HDS63" s="370"/>
      <c r="HDT63" s="370"/>
      <c r="HDU63" s="370"/>
      <c r="HDV63" s="370"/>
      <c r="HDW63" s="370"/>
      <c r="HDX63" s="370"/>
      <c r="HDY63" s="370"/>
      <c r="HDZ63" s="370"/>
      <c r="HEA63" s="370"/>
      <c r="HEB63" s="370"/>
      <c r="HEC63" s="370"/>
      <c r="HED63" s="370"/>
      <c r="HEE63" s="370"/>
      <c r="HEF63" s="370"/>
      <c r="HEG63" s="370"/>
      <c r="HEH63" s="370"/>
      <c r="HEI63" s="370"/>
      <c r="HEJ63" s="370"/>
      <c r="HEK63" s="370"/>
      <c r="HEL63" s="370"/>
      <c r="HEM63" s="370"/>
      <c r="HEN63" s="370"/>
      <c r="HEO63" s="370"/>
      <c r="HEP63" s="370"/>
      <c r="HEQ63" s="370"/>
      <c r="HER63" s="370"/>
      <c r="HES63" s="370"/>
      <c r="HET63" s="370"/>
      <c r="HEU63" s="370"/>
      <c r="HEV63" s="370"/>
      <c r="HEW63" s="370"/>
      <c r="HEX63" s="370"/>
      <c r="HEY63" s="370"/>
      <c r="HEZ63" s="370"/>
      <c r="HFA63" s="370"/>
      <c r="HFB63" s="370"/>
      <c r="HFC63" s="370"/>
      <c r="HFD63" s="370"/>
      <c r="HFE63" s="370"/>
      <c r="HFF63" s="370"/>
      <c r="HFG63" s="370"/>
      <c r="HFH63" s="370"/>
      <c r="HFI63" s="370"/>
      <c r="HFJ63" s="370"/>
      <c r="HFK63" s="370"/>
      <c r="HFL63" s="370"/>
      <c r="HFM63" s="370"/>
      <c r="HFN63" s="370"/>
      <c r="HFO63" s="370"/>
      <c r="HFP63" s="370"/>
      <c r="HFQ63" s="370"/>
      <c r="HFR63" s="370"/>
      <c r="HFS63" s="370"/>
      <c r="HFT63" s="370"/>
      <c r="HFU63" s="370"/>
      <c r="HFV63" s="370"/>
      <c r="HFW63" s="370"/>
      <c r="HFX63" s="370"/>
      <c r="HFY63" s="370"/>
      <c r="HFZ63" s="370"/>
      <c r="HGA63" s="370"/>
      <c r="HGB63" s="370"/>
      <c r="HGC63" s="370"/>
      <c r="HGD63" s="370"/>
      <c r="HGE63" s="370"/>
      <c r="HGF63" s="370"/>
      <c r="HGG63" s="370"/>
      <c r="HGH63" s="370"/>
      <c r="HGI63" s="370"/>
      <c r="HGJ63" s="370"/>
      <c r="HGK63" s="370"/>
      <c r="HGL63" s="370"/>
      <c r="HGM63" s="370"/>
      <c r="HGN63" s="370"/>
      <c r="HGO63" s="370"/>
      <c r="HGP63" s="370"/>
      <c r="HGQ63" s="370"/>
      <c r="HGR63" s="370"/>
      <c r="HGS63" s="370"/>
      <c r="HGT63" s="370"/>
      <c r="HGU63" s="370"/>
      <c r="HGV63" s="370"/>
      <c r="HGW63" s="370"/>
      <c r="HGX63" s="370"/>
      <c r="HGY63" s="370"/>
      <c r="HGZ63" s="370"/>
      <c r="HHA63" s="370"/>
      <c r="HHB63" s="370"/>
      <c r="HHC63" s="370"/>
      <c r="HHD63" s="370"/>
      <c r="HHE63" s="370"/>
      <c r="HHF63" s="370"/>
      <c r="HHG63" s="370"/>
      <c r="HHH63" s="370"/>
      <c r="HHI63" s="370"/>
      <c r="HHJ63" s="370"/>
      <c r="HHK63" s="370"/>
      <c r="HHL63" s="370"/>
      <c r="HHM63" s="370"/>
      <c r="HHN63" s="370"/>
      <c r="HHO63" s="370"/>
      <c r="HHP63" s="370"/>
      <c r="HHQ63" s="370"/>
      <c r="HHR63" s="370"/>
      <c r="HHS63" s="370"/>
      <c r="HHT63" s="370"/>
      <c r="HHU63" s="370"/>
      <c r="HHV63" s="370"/>
      <c r="HHW63" s="370"/>
      <c r="HHX63" s="370"/>
      <c r="HHY63" s="370"/>
      <c r="HHZ63" s="370"/>
      <c r="HIA63" s="370"/>
      <c r="HIB63" s="370"/>
      <c r="HIC63" s="370"/>
      <c r="HID63" s="370"/>
      <c r="HIE63" s="370"/>
      <c r="HIF63" s="370"/>
      <c r="HIG63" s="370"/>
      <c r="HIH63" s="370"/>
      <c r="HII63" s="370"/>
      <c r="HIJ63" s="370"/>
      <c r="HIK63" s="370"/>
      <c r="HIL63" s="370"/>
      <c r="HIM63" s="370"/>
      <c r="HIN63" s="370"/>
      <c r="HIO63" s="370"/>
      <c r="HIP63" s="370"/>
      <c r="HIQ63" s="370"/>
      <c r="HIR63" s="370"/>
      <c r="HIS63" s="370"/>
      <c r="HIT63" s="370"/>
      <c r="HIU63" s="370"/>
      <c r="HIV63" s="370"/>
      <c r="HIW63" s="370"/>
      <c r="HIX63" s="370"/>
      <c r="HIY63" s="370"/>
      <c r="HIZ63" s="370"/>
      <c r="HJA63" s="370"/>
      <c r="HJB63" s="370"/>
      <c r="HJC63" s="370"/>
      <c r="HJD63" s="370"/>
      <c r="HJE63" s="370"/>
      <c r="HJF63" s="370"/>
      <c r="HJG63" s="370"/>
      <c r="HJH63" s="370"/>
      <c r="HJI63" s="370"/>
      <c r="HJJ63" s="370"/>
      <c r="HJK63" s="370"/>
      <c r="HJL63" s="370"/>
      <c r="HJM63" s="370"/>
      <c r="HJN63" s="370"/>
      <c r="HJO63" s="370"/>
      <c r="HJP63" s="370"/>
      <c r="HJQ63" s="370"/>
      <c r="HJR63" s="370"/>
      <c r="HJS63" s="370"/>
      <c r="HJT63" s="370"/>
      <c r="HJU63" s="370"/>
      <c r="HJV63" s="370"/>
      <c r="HJW63" s="370"/>
      <c r="HJX63" s="370"/>
      <c r="HJY63" s="370"/>
      <c r="HJZ63" s="370"/>
      <c r="HKA63" s="370"/>
      <c r="HKB63" s="370"/>
      <c r="HKC63" s="370"/>
      <c r="HKD63" s="370"/>
      <c r="HKE63" s="370"/>
      <c r="HKF63" s="370"/>
      <c r="HKG63" s="370"/>
      <c r="HKH63" s="370"/>
      <c r="HKI63" s="370"/>
      <c r="HKJ63" s="370"/>
      <c r="HKK63" s="370"/>
      <c r="HKL63" s="370"/>
      <c r="HKM63" s="370"/>
      <c r="HKN63" s="370"/>
      <c r="HKO63" s="370"/>
      <c r="HKP63" s="370"/>
      <c r="HKQ63" s="370"/>
      <c r="HKR63" s="370"/>
      <c r="HKS63" s="370"/>
      <c r="HKT63" s="370"/>
      <c r="HKU63" s="370"/>
      <c r="HKV63" s="370"/>
      <c r="HKW63" s="370"/>
      <c r="HKX63" s="370"/>
      <c r="HKY63" s="370"/>
      <c r="HKZ63" s="370"/>
      <c r="HLA63" s="370"/>
      <c r="HLB63" s="370"/>
      <c r="HLC63" s="370"/>
      <c r="HLD63" s="370"/>
      <c r="HLE63" s="370"/>
      <c r="HLF63" s="370"/>
      <c r="HLG63" s="370"/>
      <c r="HLH63" s="370"/>
      <c r="HLI63" s="370"/>
      <c r="HLJ63" s="370"/>
      <c r="HLK63" s="370"/>
      <c r="HLL63" s="370"/>
      <c r="HLM63" s="370"/>
      <c r="HLN63" s="370"/>
      <c r="HLO63" s="370"/>
      <c r="HLP63" s="370"/>
      <c r="HLQ63" s="370"/>
      <c r="HLR63" s="370"/>
      <c r="HLS63" s="370"/>
      <c r="HLT63" s="370"/>
      <c r="HLU63" s="370"/>
      <c r="HLV63" s="370"/>
      <c r="HLW63" s="370"/>
      <c r="HLX63" s="370"/>
      <c r="HLY63" s="370"/>
      <c r="HLZ63" s="370"/>
      <c r="HMA63" s="370"/>
      <c r="HMB63" s="370"/>
      <c r="HMC63" s="370"/>
      <c r="HMD63" s="370"/>
      <c r="HME63" s="370"/>
      <c r="HMF63" s="370"/>
      <c r="HMG63" s="370"/>
      <c r="HMH63" s="370"/>
      <c r="HMI63" s="370"/>
      <c r="HMJ63" s="370"/>
      <c r="HMK63" s="370"/>
      <c r="HML63" s="370"/>
      <c r="HMM63" s="370"/>
      <c r="HMN63" s="370"/>
      <c r="HMO63" s="370"/>
      <c r="HMP63" s="370"/>
      <c r="HMQ63" s="370"/>
      <c r="HMR63" s="370"/>
      <c r="HMS63" s="370"/>
      <c r="HMT63" s="370"/>
      <c r="HMU63" s="370"/>
      <c r="HMV63" s="370"/>
      <c r="HMW63" s="370"/>
      <c r="HMX63" s="370"/>
      <c r="HMY63" s="370"/>
      <c r="HMZ63" s="370"/>
      <c r="HNA63" s="370"/>
      <c r="HNB63" s="370"/>
      <c r="HNC63" s="370"/>
      <c r="HND63" s="370"/>
      <c r="HNE63" s="370"/>
      <c r="HNF63" s="370"/>
      <c r="HNG63" s="370"/>
      <c r="HNH63" s="370"/>
      <c r="HNI63" s="370"/>
      <c r="HNJ63" s="370"/>
      <c r="HNK63" s="370"/>
      <c r="HNL63" s="370"/>
      <c r="HNM63" s="370"/>
      <c r="HNN63" s="370"/>
      <c r="HNO63" s="370"/>
      <c r="HNP63" s="370"/>
      <c r="HNQ63" s="370"/>
      <c r="HNR63" s="370"/>
      <c r="HNS63" s="370"/>
      <c r="HNT63" s="370"/>
      <c r="HNU63" s="370"/>
      <c r="HNV63" s="370"/>
      <c r="HNW63" s="370"/>
      <c r="HNX63" s="370"/>
      <c r="HNY63" s="370"/>
      <c r="HNZ63" s="370"/>
      <c r="HOA63" s="370"/>
      <c r="HOB63" s="370"/>
      <c r="HOC63" s="370"/>
      <c r="HOD63" s="370"/>
      <c r="HOE63" s="370"/>
      <c r="HOF63" s="370"/>
      <c r="HOG63" s="370"/>
      <c r="HOH63" s="370"/>
      <c r="HOI63" s="370"/>
      <c r="HOJ63" s="370"/>
      <c r="HOK63" s="370"/>
      <c r="HOL63" s="370"/>
      <c r="HOM63" s="370"/>
      <c r="HON63" s="370"/>
      <c r="HOO63" s="370"/>
      <c r="HOP63" s="370"/>
      <c r="HOQ63" s="370"/>
      <c r="HOR63" s="370"/>
      <c r="HOS63" s="370"/>
      <c r="HOT63" s="370"/>
      <c r="HOU63" s="370"/>
      <c r="HOV63" s="370"/>
      <c r="HOW63" s="370"/>
      <c r="HOX63" s="370"/>
      <c r="HOY63" s="370"/>
      <c r="HOZ63" s="370"/>
      <c r="HPA63" s="370"/>
      <c r="HPB63" s="370"/>
      <c r="HPC63" s="370"/>
      <c r="HPD63" s="370"/>
      <c r="HPE63" s="370"/>
      <c r="HPF63" s="370"/>
      <c r="HPG63" s="370"/>
      <c r="HPH63" s="370"/>
      <c r="HPI63" s="370"/>
      <c r="HPJ63" s="370"/>
      <c r="HPK63" s="370"/>
      <c r="HPL63" s="370"/>
      <c r="HPM63" s="370"/>
      <c r="HPN63" s="370"/>
      <c r="HPO63" s="370"/>
      <c r="HPP63" s="370"/>
      <c r="HPQ63" s="370"/>
      <c r="HPR63" s="370"/>
      <c r="HPS63" s="370"/>
      <c r="HPT63" s="370"/>
      <c r="HPU63" s="370"/>
      <c r="HPV63" s="370"/>
      <c r="HPW63" s="370"/>
      <c r="HPX63" s="370"/>
      <c r="HPY63" s="370"/>
      <c r="HPZ63" s="370"/>
      <c r="HQA63" s="370"/>
      <c r="HQB63" s="370"/>
      <c r="HQC63" s="370"/>
      <c r="HQD63" s="370"/>
      <c r="HQE63" s="370"/>
      <c r="HQF63" s="370"/>
      <c r="HQG63" s="370"/>
      <c r="HQH63" s="370"/>
      <c r="HQI63" s="370"/>
      <c r="HQJ63" s="370"/>
      <c r="HQK63" s="370"/>
      <c r="HQL63" s="370"/>
      <c r="HQM63" s="370"/>
      <c r="HQN63" s="370"/>
      <c r="HQO63" s="370"/>
      <c r="HQP63" s="370"/>
      <c r="HQQ63" s="370"/>
      <c r="HQR63" s="370"/>
      <c r="HQS63" s="370"/>
      <c r="HQT63" s="370"/>
      <c r="HQU63" s="370"/>
      <c r="HQV63" s="370"/>
      <c r="HQW63" s="370"/>
      <c r="HQX63" s="370"/>
      <c r="HQY63" s="370"/>
      <c r="HQZ63" s="370"/>
      <c r="HRA63" s="370"/>
      <c r="HRB63" s="370"/>
      <c r="HRC63" s="370"/>
      <c r="HRD63" s="370"/>
      <c r="HRE63" s="370"/>
      <c r="HRF63" s="370"/>
      <c r="HRG63" s="370"/>
      <c r="HRH63" s="370"/>
      <c r="HRI63" s="370"/>
      <c r="HRJ63" s="370"/>
      <c r="HRK63" s="370"/>
      <c r="HRL63" s="370"/>
      <c r="HRM63" s="370"/>
      <c r="HRN63" s="370"/>
      <c r="HRO63" s="370"/>
      <c r="HRP63" s="370"/>
      <c r="HRQ63" s="370"/>
      <c r="HRR63" s="370"/>
      <c r="HRS63" s="370"/>
      <c r="HRT63" s="370"/>
      <c r="HRU63" s="370"/>
      <c r="HRV63" s="370"/>
      <c r="HRW63" s="370"/>
      <c r="HRX63" s="370"/>
      <c r="HRY63" s="370"/>
      <c r="HRZ63" s="370"/>
      <c r="HSA63" s="370"/>
      <c r="HSB63" s="370"/>
      <c r="HSC63" s="370"/>
      <c r="HSD63" s="370"/>
      <c r="HSE63" s="370"/>
      <c r="HSF63" s="370"/>
      <c r="HSG63" s="370"/>
      <c r="HSH63" s="370"/>
      <c r="HSI63" s="370"/>
      <c r="HSJ63" s="370"/>
      <c r="HSK63" s="370"/>
      <c r="HSL63" s="370"/>
      <c r="HSM63" s="370"/>
      <c r="HSN63" s="370"/>
      <c r="HSO63" s="370"/>
      <c r="HSP63" s="370"/>
      <c r="HSQ63" s="370"/>
      <c r="HSR63" s="370"/>
      <c r="HSS63" s="370"/>
      <c r="HST63" s="370"/>
      <c r="HSU63" s="370"/>
      <c r="HSV63" s="370"/>
      <c r="HSW63" s="370"/>
      <c r="HSX63" s="370"/>
      <c r="HSY63" s="370"/>
      <c r="HSZ63" s="370"/>
      <c r="HTA63" s="370"/>
      <c r="HTB63" s="370"/>
      <c r="HTC63" s="370"/>
      <c r="HTD63" s="370"/>
      <c r="HTE63" s="370"/>
      <c r="HTF63" s="370"/>
      <c r="HTG63" s="370"/>
      <c r="HTH63" s="370"/>
      <c r="HTI63" s="370"/>
      <c r="HTJ63" s="370"/>
      <c r="HTK63" s="370"/>
      <c r="HTL63" s="370"/>
      <c r="HTM63" s="370"/>
      <c r="HTN63" s="370"/>
      <c r="HTO63" s="370"/>
      <c r="HTP63" s="370"/>
      <c r="HTQ63" s="370"/>
      <c r="HTR63" s="370"/>
      <c r="HTS63" s="370"/>
      <c r="HTT63" s="370"/>
      <c r="HTU63" s="370"/>
      <c r="HTV63" s="370"/>
      <c r="HTW63" s="370"/>
      <c r="HTX63" s="370"/>
      <c r="HTY63" s="370"/>
      <c r="HTZ63" s="370"/>
      <c r="HUA63" s="370"/>
      <c r="HUB63" s="370"/>
      <c r="HUC63" s="370"/>
      <c r="HUD63" s="370"/>
      <c r="HUE63" s="370"/>
      <c r="HUF63" s="370"/>
      <c r="HUG63" s="370"/>
      <c r="HUH63" s="370"/>
      <c r="HUI63" s="370"/>
      <c r="HUJ63" s="370"/>
      <c r="HUK63" s="370"/>
      <c r="HUL63" s="370"/>
      <c r="HUM63" s="370"/>
      <c r="HUN63" s="370"/>
      <c r="HUO63" s="370"/>
      <c r="HUP63" s="370"/>
      <c r="HUQ63" s="370"/>
      <c r="HUR63" s="370"/>
      <c r="HUS63" s="370"/>
      <c r="HUT63" s="370"/>
      <c r="HUU63" s="370"/>
      <c r="HUV63" s="370"/>
      <c r="HUW63" s="370"/>
      <c r="HUX63" s="370"/>
      <c r="HUY63" s="370"/>
      <c r="HUZ63" s="370"/>
      <c r="HVA63" s="370"/>
      <c r="HVB63" s="370"/>
      <c r="HVC63" s="370"/>
      <c r="HVD63" s="370"/>
      <c r="HVE63" s="370"/>
      <c r="HVF63" s="370"/>
      <c r="HVG63" s="370"/>
      <c r="HVH63" s="370"/>
      <c r="HVI63" s="370"/>
      <c r="HVJ63" s="370"/>
      <c r="HVK63" s="370"/>
      <c r="HVL63" s="370"/>
      <c r="HVM63" s="370"/>
      <c r="HVN63" s="370"/>
      <c r="HVO63" s="370"/>
      <c r="HVP63" s="370"/>
      <c r="HVQ63" s="370"/>
      <c r="HVR63" s="370"/>
      <c r="HVS63" s="370"/>
      <c r="HVT63" s="370"/>
      <c r="HVU63" s="370"/>
      <c r="HVV63" s="370"/>
      <c r="HVW63" s="370"/>
      <c r="HVX63" s="370"/>
      <c r="HVY63" s="370"/>
      <c r="HVZ63" s="370"/>
      <c r="HWA63" s="370"/>
      <c r="HWB63" s="370"/>
      <c r="HWC63" s="370"/>
      <c r="HWD63" s="370"/>
      <c r="HWE63" s="370"/>
      <c r="HWF63" s="370"/>
      <c r="HWG63" s="370"/>
      <c r="HWH63" s="370"/>
      <c r="HWI63" s="370"/>
      <c r="HWJ63" s="370"/>
      <c r="HWK63" s="370"/>
      <c r="HWL63" s="370"/>
      <c r="HWM63" s="370"/>
      <c r="HWN63" s="370"/>
      <c r="HWO63" s="370"/>
      <c r="HWP63" s="370"/>
      <c r="HWQ63" s="370"/>
      <c r="HWR63" s="370"/>
      <c r="HWS63" s="370"/>
      <c r="HWT63" s="370"/>
      <c r="HWU63" s="370"/>
      <c r="HWV63" s="370"/>
      <c r="HWW63" s="370"/>
      <c r="HWX63" s="370"/>
      <c r="HWY63" s="370"/>
      <c r="HWZ63" s="370"/>
      <c r="HXA63" s="370"/>
      <c r="HXB63" s="370"/>
      <c r="HXC63" s="370"/>
      <c r="HXD63" s="370"/>
      <c r="HXE63" s="370"/>
      <c r="HXF63" s="370"/>
      <c r="HXG63" s="370"/>
      <c r="HXH63" s="370"/>
      <c r="HXI63" s="370"/>
      <c r="HXJ63" s="370"/>
      <c r="HXK63" s="370"/>
      <c r="HXL63" s="370"/>
      <c r="HXM63" s="370"/>
      <c r="HXN63" s="370"/>
      <c r="HXO63" s="370"/>
      <c r="HXP63" s="370"/>
      <c r="HXQ63" s="370"/>
      <c r="HXR63" s="370"/>
      <c r="HXS63" s="370"/>
      <c r="HXT63" s="370"/>
      <c r="HXU63" s="370"/>
      <c r="HXV63" s="370"/>
      <c r="HXW63" s="370"/>
      <c r="HXX63" s="370"/>
      <c r="HXY63" s="370"/>
      <c r="HXZ63" s="370"/>
      <c r="HYA63" s="370"/>
      <c r="HYB63" s="370"/>
      <c r="HYC63" s="370"/>
      <c r="HYD63" s="370"/>
      <c r="HYE63" s="370"/>
      <c r="HYF63" s="370"/>
      <c r="HYG63" s="370"/>
      <c r="HYH63" s="370"/>
      <c r="HYI63" s="370"/>
      <c r="HYJ63" s="370"/>
      <c r="HYK63" s="370"/>
      <c r="HYL63" s="370"/>
      <c r="HYM63" s="370"/>
      <c r="HYN63" s="370"/>
      <c r="HYO63" s="370"/>
      <c r="HYP63" s="370"/>
      <c r="HYQ63" s="370"/>
      <c r="HYR63" s="370"/>
      <c r="HYS63" s="370"/>
      <c r="HYT63" s="370"/>
      <c r="HYU63" s="370"/>
      <c r="HYV63" s="370"/>
      <c r="HYW63" s="370"/>
      <c r="HYX63" s="370"/>
      <c r="HYY63" s="370"/>
      <c r="HYZ63" s="370"/>
      <c r="HZA63" s="370"/>
      <c r="HZB63" s="370"/>
      <c r="HZC63" s="370"/>
      <c r="HZD63" s="370"/>
      <c r="HZE63" s="370"/>
      <c r="HZF63" s="370"/>
      <c r="HZG63" s="370"/>
      <c r="HZH63" s="370"/>
      <c r="HZI63" s="370"/>
      <c r="HZJ63" s="370"/>
      <c r="HZK63" s="370"/>
      <c r="HZL63" s="370"/>
      <c r="HZM63" s="370"/>
      <c r="HZN63" s="370"/>
      <c r="HZO63" s="370"/>
      <c r="HZP63" s="370"/>
      <c r="HZQ63" s="370"/>
      <c r="HZR63" s="370"/>
      <c r="HZS63" s="370"/>
      <c r="HZT63" s="370"/>
      <c r="HZU63" s="370"/>
      <c r="HZV63" s="370"/>
      <c r="HZW63" s="370"/>
      <c r="HZX63" s="370"/>
      <c r="HZY63" s="370"/>
      <c r="HZZ63" s="370"/>
      <c r="IAA63" s="370"/>
      <c r="IAB63" s="370"/>
      <c r="IAC63" s="370"/>
      <c r="IAD63" s="370"/>
      <c r="IAE63" s="370"/>
      <c r="IAF63" s="370"/>
      <c r="IAG63" s="370"/>
      <c r="IAH63" s="370"/>
      <c r="IAI63" s="370"/>
      <c r="IAJ63" s="370"/>
      <c r="IAK63" s="370"/>
      <c r="IAL63" s="370"/>
      <c r="IAM63" s="370"/>
      <c r="IAN63" s="370"/>
      <c r="IAO63" s="370"/>
      <c r="IAP63" s="370"/>
      <c r="IAQ63" s="370"/>
      <c r="IAR63" s="370"/>
      <c r="IAS63" s="370"/>
      <c r="IAT63" s="370"/>
      <c r="IAU63" s="370"/>
      <c r="IAV63" s="370"/>
      <c r="IAW63" s="370"/>
      <c r="IAX63" s="370"/>
      <c r="IAY63" s="370"/>
      <c r="IAZ63" s="370"/>
      <c r="IBA63" s="370"/>
      <c r="IBB63" s="370"/>
      <c r="IBC63" s="370"/>
      <c r="IBD63" s="370"/>
      <c r="IBE63" s="370"/>
      <c r="IBF63" s="370"/>
      <c r="IBG63" s="370"/>
      <c r="IBH63" s="370"/>
      <c r="IBI63" s="370"/>
      <c r="IBJ63" s="370"/>
      <c r="IBK63" s="370"/>
      <c r="IBL63" s="370"/>
      <c r="IBM63" s="370"/>
      <c r="IBN63" s="370"/>
      <c r="IBO63" s="370"/>
      <c r="IBP63" s="370"/>
      <c r="IBQ63" s="370"/>
      <c r="IBR63" s="370"/>
      <c r="IBS63" s="370"/>
      <c r="IBT63" s="370"/>
      <c r="IBU63" s="370"/>
      <c r="IBV63" s="370"/>
      <c r="IBW63" s="370"/>
      <c r="IBX63" s="370"/>
      <c r="IBY63" s="370"/>
      <c r="IBZ63" s="370"/>
      <c r="ICA63" s="370"/>
      <c r="ICB63" s="370"/>
      <c r="ICC63" s="370"/>
      <c r="ICD63" s="370"/>
      <c r="ICE63" s="370"/>
      <c r="ICF63" s="370"/>
      <c r="ICG63" s="370"/>
      <c r="ICH63" s="370"/>
      <c r="ICI63" s="370"/>
      <c r="ICJ63" s="370"/>
      <c r="ICK63" s="370"/>
      <c r="ICL63" s="370"/>
      <c r="ICM63" s="370"/>
      <c r="ICN63" s="370"/>
      <c r="ICO63" s="370"/>
      <c r="ICP63" s="370"/>
      <c r="ICQ63" s="370"/>
      <c r="ICR63" s="370"/>
      <c r="ICS63" s="370"/>
      <c r="ICT63" s="370"/>
      <c r="ICU63" s="370"/>
      <c r="ICV63" s="370"/>
      <c r="ICW63" s="370"/>
      <c r="ICX63" s="370"/>
      <c r="ICY63" s="370"/>
      <c r="ICZ63" s="370"/>
      <c r="IDA63" s="370"/>
      <c r="IDB63" s="370"/>
      <c r="IDC63" s="370"/>
      <c r="IDD63" s="370"/>
      <c r="IDE63" s="370"/>
      <c r="IDF63" s="370"/>
      <c r="IDG63" s="370"/>
      <c r="IDH63" s="370"/>
      <c r="IDI63" s="370"/>
      <c r="IDJ63" s="370"/>
      <c r="IDK63" s="370"/>
      <c r="IDL63" s="370"/>
      <c r="IDM63" s="370"/>
      <c r="IDN63" s="370"/>
      <c r="IDO63" s="370"/>
      <c r="IDP63" s="370"/>
      <c r="IDQ63" s="370"/>
      <c r="IDR63" s="370"/>
      <c r="IDS63" s="370"/>
      <c r="IDT63" s="370"/>
      <c r="IDU63" s="370"/>
      <c r="IDV63" s="370"/>
      <c r="IDW63" s="370"/>
      <c r="IDX63" s="370"/>
      <c r="IDY63" s="370"/>
      <c r="IDZ63" s="370"/>
      <c r="IEA63" s="370"/>
      <c r="IEB63" s="370"/>
      <c r="IEC63" s="370"/>
      <c r="IED63" s="370"/>
      <c r="IEE63" s="370"/>
      <c r="IEF63" s="370"/>
      <c r="IEG63" s="370"/>
      <c r="IEH63" s="370"/>
      <c r="IEI63" s="370"/>
      <c r="IEJ63" s="370"/>
      <c r="IEK63" s="370"/>
      <c r="IEL63" s="370"/>
      <c r="IEM63" s="370"/>
      <c r="IEN63" s="370"/>
      <c r="IEO63" s="370"/>
      <c r="IEP63" s="370"/>
      <c r="IEQ63" s="370"/>
      <c r="IER63" s="370"/>
      <c r="IES63" s="370"/>
      <c r="IET63" s="370"/>
      <c r="IEU63" s="370"/>
      <c r="IEV63" s="370"/>
      <c r="IEW63" s="370"/>
      <c r="IEX63" s="370"/>
      <c r="IEY63" s="370"/>
      <c r="IEZ63" s="370"/>
      <c r="IFA63" s="370"/>
      <c r="IFB63" s="370"/>
      <c r="IFC63" s="370"/>
      <c r="IFD63" s="370"/>
      <c r="IFE63" s="370"/>
      <c r="IFF63" s="370"/>
      <c r="IFG63" s="370"/>
      <c r="IFH63" s="370"/>
      <c r="IFI63" s="370"/>
      <c r="IFJ63" s="370"/>
      <c r="IFK63" s="370"/>
      <c r="IFL63" s="370"/>
      <c r="IFM63" s="370"/>
      <c r="IFN63" s="370"/>
      <c r="IFO63" s="370"/>
      <c r="IFP63" s="370"/>
      <c r="IFQ63" s="370"/>
      <c r="IFR63" s="370"/>
      <c r="IFS63" s="370"/>
      <c r="IFT63" s="370"/>
      <c r="IFU63" s="370"/>
      <c r="IFV63" s="370"/>
      <c r="IFW63" s="370"/>
      <c r="IFX63" s="370"/>
      <c r="IFY63" s="370"/>
      <c r="IFZ63" s="370"/>
      <c r="IGA63" s="370"/>
      <c r="IGB63" s="370"/>
      <c r="IGC63" s="370"/>
      <c r="IGD63" s="370"/>
      <c r="IGE63" s="370"/>
      <c r="IGF63" s="370"/>
      <c r="IGG63" s="370"/>
      <c r="IGH63" s="370"/>
      <c r="IGI63" s="370"/>
      <c r="IGJ63" s="370"/>
      <c r="IGK63" s="370"/>
      <c r="IGL63" s="370"/>
      <c r="IGM63" s="370"/>
      <c r="IGN63" s="370"/>
      <c r="IGO63" s="370"/>
      <c r="IGP63" s="370"/>
      <c r="IGQ63" s="370"/>
      <c r="IGR63" s="370"/>
      <c r="IGS63" s="370"/>
      <c r="IGT63" s="370"/>
      <c r="IGU63" s="370"/>
      <c r="IGV63" s="370"/>
      <c r="IGW63" s="370"/>
      <c r="IGX63" s="370"/>
      <c r="IGY63" s="370"/>
      <c r="IGZ63" s="370"/>
      <c r="IHA63" s="370"/>
      <c r="IHB63" s="370"/>
      <c r="IHC63" s="370"/>
      <c r="IHD63" s="370"/>
      <c r="IHE63" s="370"/>
      <c r="IHF63" s="370"/>
      <c r="IHG63" s="370"/>
      <c r="IHH63" s="370"/>
      <c r="IHI63" s="370"/>
      <c r="IHJ63" s="370"/>
      <c r="IHK63" s="370"/>
      <c r="IHL63" s="370"/>
      <c r="IHM63" s="370"/>
      <c r="IHN63" s="370"/>
      <c r="IHO63" s="370"/>
      <c r="IHP63" s="370"/>
      <c r="IHQ63" s="370"/>
      <c r="IHR63" s="370"/>
      <c r="IHS63" s="370"/>
      <c r="IHT63" s="370"/>
      <c r="IHU63" s="370"/>
      <c r="IHV63" s="370"/>
      <c r="IHW63" s="370"/>
      <c r="IHX63" s="370"/>
      <c r="IHY63" s="370"/>
      <c r="IHZ63" s="370"/>
      <c r="IIA63" s="370"/>
      <c r="IIB63" s="370"/>
      <c r="IIC63" s="370"/>
      <c r="IID63" s="370"/>
      <c r="IIE63" s="370"/>
      <c r="IIF63" s="370"/>
      <c r="IIG63" s="370"/>
      <c r="IIH63" s="370"/>
      <c r="III63" s="370"/>
      <c r="IIJ63" s="370"/>
      <c r="IIK63" s="370"/>
      <c r="IIL63" s="370"/>
      <c r="IIM63" s="370"/>
      <c r="IIN63" s="370"/>
      <c r="IIO63" s="370"/>
      <c r="IIP63" s="370"/>
      <c r="IIQ63" s="370"/>
      <c r="IIR63" s="370"/>
      <c r="IIS63" s="370"/>
      <c r="IIT63" s="370"/>
      <c r="IIU63" s="370"/>
      <c r="IIV63" s="370"/>
      <c r="IIW63" s="370"/>
      <c r="IIX63" s="370"/>
      <c r="IIY63" s="370"/>
      <c r="IIZ63" s="370"/>
      <c r="IJA63" s="370"/>
      <c r="IJB63" s="370"/>
      <c r="IJC63" s="370"/>
      <c r="IJD63" s="370"/>
      <c r="IJE63" s="370"/>
      <c r="IJF63" s="370"/>
      <c r="IJG63" s="370"/>
      <c r="IJH63" s="370"/>
      <c r="IJI63" s="370"/>
      <c r="IJJ63" s="370"/>
      <c r="IJK63" s="370"/>
      <c r="IJL63" s="370"/>
      <c r="IJM63" s="370"/>
      <c r="IJN63" s="370"/>
      <c r="IJO63" s="370"/>
      <c r="IJP63" s="370"/>
      <c r="IJQ63" s="370"/>
      <c r="IJR63" s="370"/>
      <c r="IJS63" s="370"/>
      <c r="IJT63" s="370"/>
      <c r="IJU63" s="370"/>
      <c r="IJV63" s="370"/>
      <c r="IJW63" s="370"/>
      <c r="IJX63" s="370"/>
      <c r="IJY63" s="370"/>
      <c r="IJZ63" s="370"/>
      <c r="IKA63" s="370"/>
      <c r="IKB63" s="370"/>
      <c r="IKC63" s="370"/>
      <c r="IKD63" s="370"/>
      <c r="IKE63" s="370"/>
      <c r="IKF63" s="370"/>
      <c r="IKG63" s="370"/>
      <c r="IKH63" s="370"/>
      <c r="IKI63" s="370"/>
      <c r="IKJ63" s="370"/>
      <c r="IKK63" s="370"/>
      <c r="IKL63" s="370"/>
      <c r="IKM63" s="370"/>
      <c r="IKN63" s="370"/>
      <c r="IKO63" s="370"/>
      <c r="IKP63" s="370"/>
      <c r="IKQ63" s="370"/>
      <c r="IKR63" s="370"/>
      <c r="IKS63" s="370"/>
      <c r="IKT63" s="370"/>
      <c r="IKU63" s="370"/>
      <c r="IKV63" s="370"/>
      <c r="IKW63" s="370"/>
      <c r="IKX63" s="370"/>
      <c r="IKY63" s="370"/>
      <c r="IKZ63" s="370"/>
      <c r="ILA63" s="370"/>
      <c r="ILB63" s="370"/>
      <c r="ILC63" s="370"/>
      <c r="ILD63" s="370"/>
      <c r="ILE63" s="370"/>
      <c r="ILF63" s="370"/>
      <c r="ILG63" s="370"/>
      <c r="ILH63" s="370"/>
      <c r="ILI63" s="370"/>
      <c r="ILJ63" s="370"/>
      <c r="ILK63" s="370"/>
      <c r="ILL63" s="370"/>
      <c r="ILM63" s="370"/>
      <c r="ILN63" s="370"/>
      <c r="ILO63" s="370"/>
      <c r="ILP63" s="370"/>
      <c r="ILQ63" s="370"/>
      <c r="ILR63" s="370"/>
      <c r="ILS63" s="370"/>
      <c r="ILT63" s="370"/>
      <c r="ILU63" s="370"/>
      <c r="ILV63" s="370"/>
      <c r="ILW63" s="370"/>
      <c r="ILX63" s="370"/>
      <c r="ILY63" s="370"/>
      <c r="ILZ63" s="370"/>
      <c r="IMA63" s="370"/>
      <c r="IMB63" s="370"/>
      <c r="IMC63" s="370"/>
      <c r="IMD63" s="370"/>
      <c r="IME63" s="370"/>
      <c r="IMF63" s="370"/>
      <c r="IMG63" s="370"/>
      <c r="IMH63" s="370"/>
      <c r="IMI63" s="370"/>
      <c r="IMJ63" s="370"/>
      <c r="IMK63" s="370"/>
      <c r="IML63" s="370"/>
      <c r="IMM63" s="370"/>
      <c r="IMN63" s="370"/>
      <c r="IMO63" s="370"/>
      <c r="IMP63" s="370"/>
      <c r="IMQ63" s="370"/>
      <c r="IMR63" s="370"/>
      <c r="IMS63" s="370"/>
      <c r="IMT63" s="370"/>
      <c r="IMU63" s="370"/>
      <c r="IMV63" s="370"/>
      <c r="IMW63" s="370"/>
      <c r="IMX63" s="370"/>
      <c r="IMY63" s="370"/>
      <c r="IMZ63" s="370"/>
      <c r="INA63" s="370"/>
      <c r="INB63" s="370"/>
      <c r="INC63" s="370"/>
      <c r="IND63" s="370"/>
      <c r="INE63" s="370"/>
      <c r="INF63" s="370"/>
      <c r="ING63" s="370"/>
      <c r="INH63" s="370"/>
      <c r="INI63" s="370"/>
      <c r="INJ63" s="370"/>
      <c r="INK63" s="370"/>
      <c r="INL63" s="370"/>
      <c r="INM63" s="370"/>
      <c r="INN63" s="370"/>
      <c r="INO63" s="370"/>
      <c r="INP63" s="370"/>
      <c r="INQ63" s="370"/>
      <c r="INR63" s="370"/>
      <c r="INS63" s="370"/>
      <c r="INT63" s="370"/>
      <c r="INU63" s="370"/>
      <c r="INV63" s="370"/>
      <c r="INW63" s="370"/>
      <c r="INX63" s="370"/>
      <c r="INY63" s="370"/>
      <c r="INZ63" s="370"/>
      <c r="IOA63" s="370"/>
      <c r="IOB63" s="370"/>
      <c r="IOC63" s="370"/>
      <c r="IOD63" s="370"/>
      <c r="IOE63" s="370"/>
      <c r="IOF63" s="370"/>
      <c r="IOG63" s="370"/>
      <c r="IOH63" s="370"/>
      <c r="IOI63" s="370"/>
      <c r="IOJ63" s="370"/>
      <c r="IOK63" s="370"/>
      <c r="IOL63" s="370"/>
      <c r="IOM63" s="370"/>
      <c r="ION63" s="370"/>
      <c r="IOO63" s="370"/>
      <c r="IOP63" s="370"/>
      <c r="IOQ63" s="370"/>
      <c r="IOR63" s="370"/>
      <c r="IOS63" s="370"/>
      <c r="IOT63" s="370"/>
      <c r="IOU63" s="370"/>
      <c r="IOV63" s="370"/>
      <c r="IOW63" s="370"/>
      <c r="IOX63" s="370"/>
      <c r="IOY63" s="370"/>
      <c r="IOZ63" s="370"/>
      <c r="IPA63" s="370"/>
      <c r="IPB63" s="370"/>
      <c r="IPC63" s="370"/>
      <c r="IPD63" s="370"/>
      <c r="IPE63" s="370"/>
      <c r="IPF63" s="370"/>
      <c r="IPG63" s="370"/>
      <c r="IPH63" s="370"/>
      <c r="IPI63" s="370"/>
      <c r="IPJ63" s="370"/>
      <c r="IPK63" s="370"/>
      <c r="IPL63" s="370"/>
      <c r="IPM63" s="370"/>
      <c r="IPN63" s="370"/>
      <c r="IPO63" s="370"/>
      <c r="IPP63" s="370"/>
      <c r="IPQ63" s="370"/>
      <c r="IPR63" s="370"/>
      <c r="IPS63" s="370"/>
      <c r="IPT63" s="370"/>
      <c r="IPU63" s="370"/>
      <c r="IPV63" s="370"/>
      <c r="IPW63" s="370"/>
      <c r="IPX63" s="370"/>
      <c r="IPY63" s="370"/>
      <c r="IPZ63" s="370"/>
      <c r="IQA63" s="370"/>
      <c r="IQB63" s="370"/>
      <c r="IQC63" s="370"/>
      <c r="IQD63" s="370"/>
      <c r="IQE63" s="370"/>
      <c r="IQF63" s="370"/>
      <c r="IQG63" s="370"/>
      <c r="IQH63" s="370"/>
      <c r="IQI63" s="370"/>
      <c r="IQJ63" s="370"/>
      <c r="IQK63" s="370"/>
      <c r="IQL63" s="370"/>
      <c r="IQM63" s="370"/>
      <c r="IQN63" s="370"/>
      <c r="IQO63" s="370"/>
      <c r="IQP63" s="370"/>
      <c r="IQQ63" s="370"/>
      <c r="IQR63" s="370"/>
      <c r="IQS63" s="370"/>
      <c r="IQT63" s="370"/>
      <c r="IQU63" s="370"/>
      <c r="IQV63" s="370"/>
      <c r="IQW63" s="370"/>
      <c r="IQX63" s="370"/>
      <c r="IQY63" s="370"/>
      <c r="IQZ63" s="370"/>
      <c r="IRA63" s="370"/>
      <c r="IRB63" s="370"/>
      <c r="IRC63" s="370"/>
      <c r="IRD63" s="370"/>
      <c r="IRE63" s="370"/>
      <c r="IRF63" s="370"/>
      <c r="IRG63" s="370"/>
      <c r="IRH63" s="370"/>
      <c r="IRI63" s="370"/>
      <c r="IRJ63" s="370"/>
      <c r="IRK63" s="370"/>
      <c r="IRL63" s="370"/>
      <c r="IRM63" s="370"/>
      <c r="IRN63" s="370"/>
      <c r="IRO63" s="370"/>
      <c r="IRP63" s="370"/>
      <c r="IRQ63" s="370"/>
      <c r="IRR63" s="370"/>
      <c r="IRS63" s="370"/>
      <c r="IRT63" s="370"/>
      <c r="IRU63" s="370"/>
      <c r="IRV63" s="370"/>
      <c r="IRW63" s="370"/>
      <c r="IRX63" s="370"/>
      <c r="IRY63" s="370"/>
      <c r="IRZ63" s="370"/>
      <c r="ISA63" s="370"/>
      <c r="ISB63" s="370"/>
      <c r="ISC63" s="370"/>
      <c r="ISD63" s="370"/>
      <c r="ISE63" s="370"/>
      <c r="ISF63" s="370"/>
      <c r="ISG63" s="370"/>
      <c r="ISH63" s="370"/>
      <c r="ISI63" s="370"/>
      <c r="ISJ63" s="370"/>
      <c r="ISK63" s="370"/>
      <c r="ISL63" s="370"/>
      <c r="ISM63" s="370"/>
      <c r="ISN63" s="370"/>
      <c r="ISO63" s="370"/>
      <c r="ISP63" s="370"/>
      <c r="ISQ63" s="370"/>
      <c r="ISR63" s="370"/>
      <c r="ISS63" s="370"/>
      <c r="IST63" s="370"/>
      <c r="ISU63" s="370"/>
      <c r="ISV63" s="370"/>
      <c r="ISW63" s="370"/>
      <c r="ISX63" s="370"/>
      <c r="ISY63" s="370"/>
      <c r="ISZ63" s="370"/>
      <c r="ITA63" s="370"/>
      <c r="ITB63" s="370"/>
      <c r="ITC63" s="370"/>
      <c r="ITD63" s="370"/>
      <c r="ITE63" s="370"/>
      <c r="ITF63" s="370"/>
      <c r="ITG63" s="370"/>
      <c r="ITH63" s="370"/>
      <c r="ITI63" s="370"/>
      <c r="ITJ63" s="370"/>
      <c r="ITK63" s="370"/>
      <c r="ITL63" s="370"/>
      <c r="ITM63" s="370"/>
      <c r="ITN63" s="370"/>
      <c r="ITO63" s="370"/>
      <c r="ITP63" s="370"/>
      <c r="ITQ63" s="370"/>
      <c r="ITR63" s="370"/>
      <c r="ITS63" s="370"/>
      <c r="ITT63" s="370"/>
      <c r="ITU63" s="370"/>
      <c r="ITV63" s="370"/>
      <c r="ITW63" s="370"/>
      <c r="ITX63" s="370"/>
      <c r="ITY63" s="370"/>
      <c r="ITZ63" s="370"/>
      <c r="IUA63" s="370"/>
      <c r="IUB63" s="370"/>
      <c r="IUC63" s="370"/>
      <c r="IUD63" s="370"/>
      <c r="IUE63" s="370"/>
      <c r="IUF63" s="370"/>
      <c r="IUG63" s="370"/>
      <c r="IUH63" s="370"/>
      <c r="IUI63" s="370"/>
      <c r="IUJ63" s="370"/>
      <c r="IUK63" s="370"/>
      <c r="IUL63" s="370"/>
      <c r="IUM63" s="370"/>
      <c r="IUN63" s="370"/>
      <c r="IUO63" s="370"/>
      <c r="IUP63" s="370"/>
      <c r="IUQ63" s="370"/>
      <c r="IUR63" s="370"/>
      <c r="IUS63" s="370"/>
      <c r="IUT63" s="370"/>
      <c r="IUU63" s="370"/>
      <c r="IUV63" s="370"/>
      <c r="IUW63" s="370"/>
      <c r="IUX63" s="370"/>
      <c r="IUY63" s="370"/>
      <c r="IUZ63" s="370"/>
      <c r="IVA63" s="370"/>
      <c r="IVB63" s="370"/>
      <c r="IVC63" s="370"/>
      <c r="IVD63" s="370"/>
      <c r="IVE63" s="370"/>
      <c r="IVF63" s="370"/>
      <c r="IVG63" s="370"/>
      <c r="IVH63" s="370"/>
      <c r="IVI63" s="370"/>
      <c r="IVJ63" s="370"/>
      <c r="IVK63" s="370"/>
      <c r="IVL63" s="370"/>
      <c r="IVM63" s="370"/>
      <c r="IVN63" s="370"/>
      <c r="IVO63" s="370"/>
      <c r="IVP63" s="370"/>
      <c r="IVQ63" s="370"/>
      <c r="IVR63" s="370"/>
      <c r="IVS63" s="370"/>
      <c r="IVT63" s="370"/>
      <c r="IVU63" s="370"/>
      <c r="IVV63" s="370"/>
      <c r="IVW63" s="370"/>
      <c r="IVX63" s="370"/>
      <c r="IVY63" s="370"/>
      <c r="IVZ63" s="370"/>
      <c r="IWA63" s="370"/>
      <c r="IWB63" s="370"/>
      <c r="IWC63" s="370"/>
      <c r="IWD63" s="370"/>
      <c r="IWE63" s="370"/>
      <c r="IWF63" s="370"/>
      <c r="IWG63" s="370"/>
      <c r="IWH63" s="370"/>
      <c r="IWI63" s="370"/>
      <c r="IWJ63" s="370"/>
      <c r="IWK63" s="370"/>
      <c r="IWL63" s="370"/>
      <c r="IWM63" s="370"/>
      <c r="IWN63" s="370"/>
      <c r="IWO63" s="370"/>
      <c r="IWP63" s="370"/>
      <c r="IWQ63" s="370"/>
      <c r="IWR63" s="370"/>
      <c r="IWS63" s="370"/>
      <c r="IWT63" s="370"/>
      <c r="IWU63" s="370"/>
      <c r="IWV63" s="370"/>
      <c r="IWW63" s="370"/>
      <c r="IWX63" s="370"/>
      <c r="IWY63" s="370"/>
      <c r="IWZ63" s="370"/>
      <c r="IXA63" s="370"/>
      <c r="IXB63" s="370"/>
      <c r="IXC63" s="370"/>
      <c r="IXD63" s="370"/>
      <c r="IXE63" s="370"/>
      <c r="IXF63" s="370"/>
      <c r="IXG63" s="370"/>
      <c r="IXH63" s="370"/>
      <c r="IXI63" s="370"/>
      <c r="IXJ63" s="370"/>
      <c r="IXK63" s="370"/>
      <c r="IXL63" s="370"/>
      <c r="IXM63" s="370"/>
      <c r="IXN63" s="370"/>
      <c r="IXO63" s="370"/>
      <c r="IXP63" s="370"/>
      <c r="IXQ63" s="370"/>
      <c r="IXR63" s="370"/>
      <c r="IXS63" s="370"/>
      <c r="IXT63" s="370"/>
      <c r="IXU63" s="370"/>
      <c r="IXV63" s="370"/>
      <c r="IXW63" s="370"/>
      <c r="IXX63" s="370"/>
      <c r="IXY63" s="370"/>
      <c r="IXZ63" s="370"/>
      <c r="IYA63" s="370"/>
      <c r="IYB63" s="370"/>
      <c r="IYC63" s="370"/>
      <c r="IYD63" s="370"/>
      <c r="IYE63" s="370"/>
      <c r="IYF63" s="370"/>
      <c r="IYG63" s="370"/>
      <c r="IYH63" s="370"/>
      <c r="IYI63" s="370"/>
      <c r="IYJ63" s="370"/>
      <c r="IYK63" s="370"/>
      <c r="IYL63" s="370"/>
      <c r="IYM63" s="370"/>
      <c r="IYN63" s="370"/>
      <c r="IYO63" s="370"/>
      <c r="IYP63" s="370"/>
      <c r="IYQ63" s="370"/>
      <c r="IYR63" s="370"/>
      <c r="IYS63" s="370"/>
      <c r="IYT63" s="370"/>
      <c r="IYU63" s="370"/>
      <c r="IYV63" s="370"/>
      <c r="IYW63" s="370"/>
      <c r="IYX63" s="370"/>
      <c r="IYY63" s="370"/>
      <c r="IYZ63" s="370"/>
      <c r="IZA63" s="370"/>
      <c r="IZB63" s="370"/>
      <c r="IZC63" s="370"/>
      <c r="IZD63" s="370"/>
      <c r="IZE63" s="370"/>
      <c r="IZF63" s="370"/>
      <c r="IZG63" s="370"/>
      <c r="IZH63" s="370"/>
      <c r="IZI63" s="370"/>
      <c r="IZJ63" s="370"/>
      <c r="IZK63" s="370"/>
      <c r="IZL63" s="370"/>
      <c r="IZM63" s="370"/>
      <c r="IZN63" s="370"/>
      <c r="IZO63" s="370"/>
      <c r="IZP63" s="370"/>
      <c r="IZQ63" s="370"/>
      <c r="IZR63" s="370"/>
      <c r="IZS63" s="370"/>
      <c r="IZT63" s="370"/>
      <c r="IZU63" s="370"/>
      <c r="IZV63" s="370"/>
      <c r="IZW63" s="370"/>
      <c r="IZX63" s="370"/>
      <c r="IZY63" s="370"/>
      <c r="IZZ63" s="370"/>
      <c r="JAA63" s="370"/>
      <c r="JAB63" s="370"/>
      <c r="JAC63" s="370"/>
      <c r="JAD63" s="370"/>
      <c r="JAE63" s="370"/>
      <c r="JAF63" s="370"/>
      <c r="JAG63" s="370"/>
      <c r="JAH63" s="370"/>
      <c r="JAI63" s="370"/>
      <c r="JAJ63" s="370"/>
      <c r="JAK63" s="370"/>
      <c r="JAL63" s="370"/>
      <c r="JAM63" s="370"/>
      <c r="JAN63" s="370"/>
      <c r="JAO63" s="370"/>
      <c r="JAP63" s="370"/>
      <c r="JAQ63" s="370"/>
      <c r="JAR63" s="370"/>
      <c r="JAS63" s="370"/>
      <c r="JAT63" s="370"/>
      <c r="JAU63" s="370"/>
      <c r="JAV63" s="370"/>
      <c r="JAW63" s="370"/>
      <c r="JAX63" s="370"/>
      <c r="JAY63" s="370"/>
      <c r="JAZ63" s="370"/>
      <c r="JBA63" s="370"/>
      <c r="JBB63" s="370"/>
      <c r="JBC63" s="370"/>
      <c r="JBD63" s="370"/>
      <c r="JBE63" s="370"/>
      <c r="JBF63" s="370"/>
      <c r="JBG63" s="370"/>
      <c r="JBH63" s="370"/>
      <c r="JBI63" s="370"/>
      <c r="JBJ63" s="370"/>
      <c r="JBK63" s="370"/>
      <c r="JBL63" s="370"/>
      <c r="JBM63" s="370"/>
      <c r="JBN63" s="370"/>
      <c r="JBO63" s="370"/>
      <c r="JBP63" s="370"/>
      <c r="JBQ63" s="370"/>
      <c r="JBR63" s="370"/>
      <c r="JBS63" s="370"/>
      <c r="JBT63" s="370"/>
      <c r="JBU63" s="370"/>
      <c r="JBV63" s="370"/>
      <c r="JBW63" s="370"/>
      <c r="JBX63" s="370"/>
      <c r="JBY63" s="370"/>
      <c r="JBZ63" s="370"/>
      <c r="JCA63" s="370"/>
      <c r="JCB63" s="370"/>
      <c r="JCC63" s="370"/>
      <c r="JCD63" s="370"/>
      <c r="JCE63" s="370"/>
      <c r="JCF63" s="370"/>
      <c r="JCG63" s="370"/>
      <c r="JCH63" s="370"/>
      <c r="JCI63" s="370"/>
      <c r="JCJ63" s="370"/>
      <c r="JCK63" s="370"/>
      <c r="JCL63" s="370"/>
      <c r="JCM63" s="370"/>
      <c r="JCN63" s="370"/>
      <c r="JCO63" s="370"/>
      <c r="JCP63" s="370"/>
      <c r="JCQ63" s="370"/>
      <c r="JCR63" s="370"/>
      <c r="JCS63" s="370"/>
      <c r="JCT63" s="370"/>
      <c r="JCU63" s="370"/>
      <c r="JCV63" s="370"/>
      <c r="JCW63" s="370"/>
      <c r="JCX63" s="370"/>
      <c r="JCY63" s="370"/>
      <c r="JCZ63" s="370"/>
      <c r="JDA63" s="370"/>
      <c r="JDB63" s="370"/>
      <c r="JDC63" s="370"/>
      <c r="JDD63" s="370"/>
      <c r="JDE63" s="370"/>
      <c r="JDF63" s="370"/>
      <c r="JDG63" s="370"/>
      <c r="JDH63" s="370"/>
      <c r="JDI63" s="370"/>
      <c r="JDJ63" s="370"/>
      <c r="JDK63" s="370"/>
      <c r="JDL63" s="370"/>
      <c r="JDM63" s="370"/>
      <c r="JDN63" s="370"/>
      <c r="JDO63" s="370"/>
      <c r="JDP63" s="370"/>
      <c r="JDQ63" s="370"/>
      <c r="JDR63" s="370"/>
      <c r="JDS63" s="370"/>
      <c r="JDT63" s="370"/>
      <c r="JDU63" s="370"/>
      <c r="JDV63" s="370"/>
      <c r="JDW63" s="370"/>
      <c r="JDX63" s="370"/>
      <c r="JDY63" s="370"/>
      <c r="JDZ63" s="370"/>
      <c r="JEA63" s="370"/>
      <c r="JEB63" s="370"/>
      <c r="JEC63" s="370"/>
      <c r="JED63" s="370"/>
      <c r="JEE63" s="370"/>
      <c r="JEF63" s="370"/>
      <c r="JEG63" s="370"/>
      <c r="JEH63" s="370"/>
      <c r="JEI63" s="370"/>
      <c r="JEJ63" s="370"/>
      <c r="JEK63" s="370"/>
      <c r="JEL63" s="370"/>
      <c r="JEM63" s="370"/>
      <c r="JEN63" s="370"/>
      <c r="JEO63" s="370"/>
      <c r="JEP63" s="370"/>
      <c r="JEQ63" s="370"/>
      <c r="JER63" s="370"/>
      <c r="JES63" s="370"/>
      <c r="JET63" s="370"/>
      <c r="JEU63" s="370"/>
      <c r="JEV63" s="370"/>
      <c r="JEW63" s="370"/>
      <c r="JEX63" s="370"/>
      <c r="JEY63" s="370"/>
      <c r="JEZ63" s="370"/>
      <c r="JFA63" s="370"/>
      <c r="JFB63" s="370"/>
      <c r="JFC63" s="370"/>
      <c r="JFD63" s="370"/>
      <c r="JFE63" s="370"/>
      <c r="JFF63" s="370"/>
      <c r="JFG63" s="370"/>
      <c r="JFH63" s="370"/>
      <c r="JFI63" s="370"/>
      <c r="JFJ63" s="370"/>
      <c r="JFK63" s="370"/>
      <c r="JFL63" s="370"/>
      <c r="JFM63" s="370"/>
      <c r="JFN63" s="370"/>
      <c r="JFO63" s="370"/>
      <c r="JFP63" s="370"/>
      <c r="JFQ63" s="370"/>
      <c r="JFR63" s="370"/>
      <c r="JFS63" s="370"/>
      <c r="JFT63" s="370"/>
      <c r="JFU63" s="370"/>
      <c r="JFV63" s="370"/>
      <c r="JFW63" s="370"/>
      <c r="JFX63" s="370"/>
      <c r="JFY63" s="370"/>
      <c r="JFZ63" s="370"/>
      <c r="JGA63" s="370"/>
      <c r="JGB63" s="370"/>
      <c r="JGC63" s="370"/>
      <c r="JGD63" s="370"/>
      <c r="JGE63" s="370"/>
      <c r="JGF63" s="370"/>
      <c r="JGG63" s="370"/>
      <c r="JGH63" s="370"/>
      <c r="JGI63" s="370"/>
      <c r="JGJ63" s="370"/>
      <c r="JGK63" s="370"/>
      <c r="JGL63" s="370"/>
      <c r="JGM63" s="370"/>
      <c r="JGN63" s="370"/>
      <c r="JGO63" s="370"/>
      <c r="JGP63" s="370"/>
      <c r="JGQ63" s="370"/>
      <c r="JGR63" s="370"/>
      <c r="JGS63" s="370"/>
      <c r="JGT63" s="370"/>
      <c r="JGU63" s="370"/>
      <c r="JGV63" s="370"/>
      <c r="JGW63" s="370"/>
      <c r="JGX63" s="370"/>
      <c r="JGY63" s="370"/>
      <c r="JGZ63" s="370"/>
      <c r="JHA63" s="370"/>
      <c r="JHB63" s="370"/>
      <c r="JHC63" s="370"/>
      <c r="JHD63" s="370"/>
      <c r="JHE63" s="370"/>
      <c r="JHF63" s="370"/>
      <c r="JHG63" s="370"/>
      <c r="JHH63" s="370"/>
      <c r="JHI63" s="370"/>
      <c r="JHJ63" s="370"/>
      <c r="JHK63" s="370"/>
      <c r="JHL63" s="370"/>
      <c r="JHM63" s="370"/>
      <c r="JHN63" s="370"/>
      <c r="JHO63" s="370"/>
      <c r="JHP63" s="370"/>
      <c r="JHQ63" s="370"/>
      <c r="JHR63" s="370"/>
      <c r="JHS63" s="370"/>
      <c r="JHT63" s="370"/>
      <c r="JHU63" s="370"/>
      <c r="JHV63" s="370"/>
      <c r="JHW63" s="370"/>
      <c r="JHX63" s="370"/>
      <c r="JHY63" s="370"/>
      <c r="JHZ63" s="370"/>
      <c r="JIA63" s="370"/>
      <c r="JIB63" s="370"/>
      <c r="JIC63" s="370"/>
      <c r="JID63" s="370"/>
      <c r="JIE63" s="370"/>
      <c r="JIF63" s="370"/>
      <c r="JIG63" s="370"/>
      <c r="JIH63" s="370"/>
      <c r="JII63" s="370"/>
      <c r="JIJ63" s="370"/>
      <c r="JIK63" s="370"/>
      <c r="JIL63" s="370"/>
      <c r="JIM63" s="370"/>
      <c r="JIN63" s="370"/>
      <c r="JIO63" s="370"/>
      <c r="JIP63" s="370"/>
      <c r="JIQ63" s="370"/>
      <c r="JIR63" s="370"/>
      <c r="JIS63" s="370"/>
      <c r="JIT63" s="370"/>
      <c r="JIU63" s="370"/>
      <c r="JIV63" s="370"/>
      <c r="JIW63" s="370"/>
      <c r="JIX63" s="370"/>
      <c r="JIY63" s="370"/>
      <c r="JIZ63" s="370"/>
      <c r="JJA63" s="370"/>
      <c r="JJB63" s="370"/>
      <c r="JJC63" s="370"/>
      <c r="JJD63" s="370"/>
      <c r="JJE63" s="370"/>
      <c r="JJF63" s="370"/>
      <c r="JJG63" s="370"/>
      <c r="JJH63" s="370"/>
      <c r="JJI63" s="370"/>
      <c r="JJJ63" s="370"/>
      <c r="JJK63" s="370"/>
      <c r="JJL63" s="370"/>
      <c r="JJM63" s="370"/>
      <c r="JJN63" s="370"/>
      <c r="JJO63" s="370"/>
      <c r="JJP63" s="370"/>
      <c r="JJQ63" s="370"/>
      <c r="JJR63" s="370"/>
      <c r="JJS63" s="370"/>
      <c r="JJT63" s="370"/>
      <c r="JJU63" s="370"/>
      <c r="JJV63" s="370"/>
      <c r="JJW63" s="370"/>
      <c r="JJX63" s="370"/>
      <c r="JJY63" s="370"/>
      <c r="JJZ63" s="370"/>
      <c r="JKA63" s="370"/>
      <c r="JKB63" s="370"/>
      <c r="JKC63" s="370"/>
      <c r="JKD63" s="370"/>
      <c r="JKE63" s="370"/>
      <c r="JKF63" s="370"/>
      <c r="JKG63" s="370"/>
      <c r="JKH63" s="370"/>
      <c r="JKI63" s="370"/>
      <c r="JKJ63" s="370"/>
      <c r="JKK63" s="370"/>
      <c r="JKL63" s="370"/>
      <c r="JKM63" s="370"/>
      <c r="JKN63" s="370"/>
      <c r="JKO63" s="370"/>
      <c r="JKP63" s="370"/>
      <c r="JKQ63" s="370"/>
      <c r="JKR63" s="370"/>
      <c r="JKS63" s="370"/>
      <c r="JKT63" s="370"/>
      <c r="JKU63" s="370"/>
      <c r="JKV63" s="370"/>
      <c r="JKW63" s="370"/>
      <c r="JKX63" s="370"/>
      <c r="JKY63" s="370"/>
      <c r="JKZ63" s="370"/>
      <c r="JLA63" s="370"/>
      <c r="JLB63" s="370"/>
      <c r="JLC63" s="370"/>
      <c r="JLD63" s="370"/>
      <c r="JLE63" s="370"/>
      <c r="JLF63" s="370"/>
      <c r="JLG63" s="370"/>
      <c r="JLH63" s="370"/>
      <c r="JLI63" s="370"/>
      <c r="JLJ63" s="370"/>
      <c r="JLK63" s="370"/>
      <c r="JLL63" s="370"/>
      <c r="JLM63" s="370"/>
      <c r="JLN63" s="370"/>
      <c r="JLO63" s="370"/>
      <c r="JLP63" s="370"/>
      <c r="JLQ63" s="370"/>
      <c r="JLR63" s="370"/>
      <c r="JLS63" s="370"/>
      <c r="JLT63" s="370"/>
      <c r="JLU63" s="370"/>
      <c r="JLV63" s="370"/>
      <c r="JLW63" s="370"/>
      <c r="JLX63" s="370"/>
      <c r="JLY63" s="370"/>
      <c r="JLZ63" s="370"/>
      <c r="JMA63" s="370"/>
      <c r="JMB63" s="370"/>
      <c r="JMC63" s="370"/>
      <c r="JMD63" s="370"/>
      <c r="JME63" s="370"/>
      <c r="JMF63" s="370"/>
      <c r="JMG63" s="370"/>
      <c r="JMH63" s="370"/>
      <c r="JMI63" s="370"/>
      <c r="JMJ63" s="370"/>
      <c r="JMK63" s="370"/>
      <c r="JML63" s="370"/>
      <c r="JMM63" s="370"/>
      <c r="JMN63" s="370"/>
      <c r="JMO63" s="370"/>
      <c r="JMP63" s="370"/>
      <c r="JMQ63" s="370"/>
      <c r="JMR63" s="370"/>
      <c r="JMS63" s="370"/>
      <c r="JMT63" s="370"/>
      <c r="JMU63" s="370"/>
      <c r="JMV63" s="370"/>
      <c r="JMW63" s="370"/>
      <c r="JMX63" s="370"/>
      <c r="JMY63" s="370"/>
      <c r="JMZ63" s="370"/>
      <c r="JNA63" s="370"/>
      <c r="JNB63" s="370"/>
      <c r="JNC63" s="370"/>
      <c r="JND63" s="370"/>
      <c r="JNE63" s="370"/>
      <c r="JNF63" s="370"/>
      <c r="JNG63" s="370"/>
      <c r="JNH63" s="370"/>
      <c r="JNI63" s="370"/>
      <c r="JNJ63" s="370"/>
      <c r="JNK63" s="370"/>
      <c r="JNL63" s="370"/>
      <c r="JNM63" s="370"/>
      <c r="JNN63" s="370"/>
      <c r="JNO63" s="370"/>
      <c r="JNP63" s="370"/>
      <c r="JNQ63" s="370"/>
      <c r="JNR63" s="370"/>
      <c r="JNS63" s="370"/>
      <c r="JNT63" s="370"/>
      <c r="JNU63" s="370"/>
      <c r="JNV63" s="370"/>
      <c r="JNW63" s="370"/>
      <c r="JNX63" s="370"/>
      <c r="JNY63" s="370"/>
      <c r="JNZ63" s="370"/>
      <c r="JOA63" s="370"/>
      <c r="JOB63" s="370"/>
      <c r="JOC63" s="370"/>
      <c r="JOD63" s="370"/>
      <c r="JOE63" s="370"/>
      <c r="JOF63" s="370"/>
      <c r="JOG63" s="370"/>
      <c r="JOH63" s="370"/>
      <c r="JOI63" s="370"/>
      <c r="JOJ63" s="370"/>
      <c r="JOK63" s="370"/>
      <c r="JOL63" s="370"/>
      <c r="JOM63" s="370"/>
      <c r="JON63" s="370"/>
      <c r="JOO63" s="370"/>
      <c r="JOP63" s="370"/>
      <c r="JOQ63" s="370"/>
      <c r="JOR63" s="370"/>
      <c r="JOS63" s="370"/>
      <c r="JOT63" s="370"/>
      <c r="JOU63" s="370"/>
      <c r="JOV63" s="370"/>
      <c r="JOW63" s="370"/>
      <c r="JOX63" s="370"/>
      <c r="JOY63" s="370"/>
      <c r="JOZ63" s="370"/>
      <c r="JPA63" s="370"/>
      <c r="JPB63" s="370"/>
      <c r="JPC63" s="370"/>
      <c r="JPD63" s="370"/>
      <c r="JPE63" s="370"/>
      <c r="JPF63" s="370"/>
      <c r="JPG63" s="370"/>
      <c r="JPH63" s="370"/>
      <c r="JPI63" s="370"/>
      <c r="JPJ63" s="370"/>
      <c r="JPK63" s="370"/>
      <c r="JPL63" s="370"/>
      <c r="JPM63" s="370"/>
      <c r="JPN63" s="370"/>
      <c r="JPO63" s="370"/>
      <c r="JPP63" s="370"/>
      <c r="JPQ63" s="370"/>
      <c r="JPR63" s="370"/>
      <c r="JPS63" s="370"/>
      <c r="JPT63" s="370"/>
      <c r="JPU63" s="370"/>
      <c r="JPV63" s="370"/>
      <c r="JPW63" s="370"/>
      <c r="JPX63" s="370"/>
      <c r="JPY63" s="370"/>
      <c r="JPZ63" s="370"/>
      <c r="JQA63" s="370"/>
      <c r="JQB63" s="370"/>
      <c r="JQC63" s="370"/>
      <c r="JQD63" s="370"/>
      <c r="JQE63" s="370"/>
      <c r="JQF63" s="370"/>
      <c r="JQG63" s="370"/>
      <c r="JQH63" s="370"/>
      <c r="JQI63" s="370"/>
      <c r="JQJ63" s="370"/>
      <c r="JQK63" s="370"/>
      <c r="JQL63" s="370"/>
      <c r="JQM63" s="370"/>
      <c r="JQN63" s="370"/>
      <c r="JQO63" s="370"/>
      <c r="JQP63" s="370"/>
      <c r="JQQ63" s="370"/>
      <c r="JQR63" s="370"/>
      <c r="JQS63" s="370"/>
      <c r="JQT63" s="370"/>
      <c r="JQU63" s="370"/>
      <c r="JQV63" s="370"/>
      <c r="JQW63" s="370"/>
      <c r="JQX63" s="370"/>
      <c r="JQY63" s="370"/>
      <c r="JQZ63" s="370"/>
      <c r="JRA63" s="370"/>
      <c r="JRB63" s="370"/>
      <c r="JRC63" s="370"/>
      <c r="JRD63" s="370"/>
      <c r="JRE63" s="370"/>
      <c r="JRF63" s="370"/>
      <c r="JRG63" s="370"/>
      <c r="JRH63" s="370"/>
      <c r="JRI63" s="370"/>
      <c r="JRJ63" s="370"/>
      <c r="JRK63" s="370"/>
      <c r="JRL63" s="370"/>
      <c r="JRM63" s="370"/>
      <c r="JRN63" s="370"/>
      <c r="JRO63" s="370"/>
      <c r="JRP63" s="370"/>
      <c r="JRQ63" s="370"/>
      <c r="JRR63" s="370"/>
      <c r="JRS63" s="370"/>
      <c r="JRT63" s="370"/>
      <c r="JRU63" s="370"/>
      <c r="JRV63" s="370"/>
      <c r="JRW63" s="370"/>
      <c r="JRX63" s="370"/>
      <c r="JRY63" s="370"/>
      <c r="JRZ63" s="370"/>
      <c r="JSA63" s="370"/>
      <c r="JSB63" s="370"/>
      <c r="JSC63" s="370"/>
      <c r="JSD63" s="370"/>
      <c r="JSE63" s="370"/>
      <c r="JSF63" s="370"/>
      <c r="JSG63" s="370"/>
      <c r="JSH63" s="370"/>
      <c r="JSI63" s="370"/>
      <c r="JSJ63" s="370"/>
      <c r="JSK63" s="370"/>
      <c r="JSL63" s="370"/>
      <c r="JSM63" s="370"/>
      <c r="JSN63" s="370"/>
      <c r="JSO63" s="370"/>
      <c r="JSP63" s="370"/>
      <c r="JSQ63" s="370"/>
      <c r="JSR63" s="370"/>
      <c r="JSS63" s="370"/>
      <c r="JST63" s="370"/>
      <c r="JSU63" s="370"/>
      <c r="JSV63" s="370"/>
      <c r="JSW63" s="370"/>
      <c r="JSX63" s="370"/>
      <c r="JSY63" s="370"/>
      <c r="JSZ63" s="370"/>
      <c r="JTA63" s="370"/>
      <c r="JTB63" s="370"/>
      <c r="JTC63" s="370"/>
      <c r="JTD63" s="370"/>
      <c r="JTE63" s="370"/>
      <c r="JTF63" s="370"/>
      <c r="JTG63" s="370"/>
      <c r="JTH63" s="370"/>
      <c r="JTI63" s="370"/>
      <c r="JTJ63" s="370"/>
      <c r="JTK63" s="370"/>
      <c r="JTL63" s="370"/>
      <c r="JTM63" s="370"/>
      <c r="JTN63" s="370"/>
      <c r="JTO63" s="370"/>
      <c r="JTP63" s="370"/>
      <c r="JTQ63" s="370"/>
      <c r="JTR63" s="370"/>
      <c r="JTS63" s="370"/>
      <c r="JTT63" s="370"/>
      <c r="JTU63" s="370"/>
      <c r="JTV63" s="370"/>
      <c r="JTW63" s="370"/>
      <c r="JTX63" s="370"/>
      <c r="JTY63" s="370"/>
      <c r="JTZ63" s="370"/>
      <c r="JUA63" s="370"/>
      <c r="JUB63" s="370"/>
      <c r="JUC63" s="370"/>
      <c r="JUD63" s="370"/>
      <c r="JUE63" s="370"/>
      <c r="JUF63" s="370"/>
      <c r="JUG63" s="370"/>
      <c r="JUH63" s="370"/>
      <c r="JUI63" s="370"/>
      <c r="JUJ63" s="370"/>
      <c r="JUK63" s="370"/>
      <c r="JUL63" s="370"/>
      <c r="JUM63" s="370"/>
      <c r="JUN63" s="370"/>
      <c r="JUO63" s="370"/>
      <c r="JUP63" s="370"/>
      <c r="JUQ63" s="370"/>
      <c r="JUR63" s="370"/>
      <c r="JUS63" s="370"/>
      <c r="JUT63" s="370"/>
      <c r="JUU63" s="370"/>
      <c r="JUV63" s="370"/>
      <c r="JUW63" s="370"/>
      <c r="JUX63" s="370"/>
      <c r="JUY63" s="370"/>
      <c r="JUZ63" s="370"/>
      <c r="JVA63" s="370"/>
      <c r="JVB63" s="370"/>
      <c r="JVC63" s="370"/>
      <c r="JVD63" s="370"/>
      <c r="JVE63" s="370"/>
      <c r="JVF63" s="370"/>
      <c r="JVG63" s="370"/>
      <c r="JVH63" s="370"/>
      <c r="JVI63" s="370"/>
      <c r="JVJ63" s="370"/>
      <c r="JVK63" s="370"/>
      <c r="JVL63" s="370"/>
      <c r="JVM63" s="370"/>
      <c r="JVN63" s="370"/>
      <c r="JVO63" s="370"/>
      <c r="JVP63" s="370"/>
      <c r="JVQ63" s="370"/>
      <c r="JVR63" s="370"/>
      <c r="JVS63" s="370"/>
      <c r="JVT63" s="370"/>
      <c r="JVU63" s="370"/>
      <c r="JVV63" s="370"/>
      <c r="JVW63" s="370"/>
      <c r="JVX63" s="370"/>
      <c r="JVY63" s="370"/>
      <c r="JVZ63" s="370"/>
      <c r="JWA63" s="370"/>
      <c r="JWB63" s="370"/>
      <c r="JWC63" s="370"/>
      <c r="JWD63" s="370"/>
      <c r="JWE63" s="370"/>
      <c r="JWF63" s="370"/>
      <c r="JWG63" s="370"/>
      <c r="JWH63" s="370"/>
      <c r="JWI63" s="370"/>
      <c r="JWJ63" s="370"/>
      <c r="JWK63" s="370"/>
      <c r="JWL63" s="370"/>
      <c r="JWM63" s="370"/>
      <c r="JWN63" s="370"/>
      <c r="JWO63" s="370"/>
      <c r="JWP63" s="370"/>
      <c r="JWQ63" s="370"/>
      <c r="JWR63" s="370"/>
      <c r="JWS63" s="370"/>
      <c r="JWT63" s="370"/>
      <c r="JWU63" s="370"/>
      <c r="JWV63" s="370"/>
      <c r="JWW63" s="370"/>
      <c r="JWX63" s="370"/>
      <c r="JWY63" s="370"/>
      <c r="JWZ63" s="370"/>
      <c r="JXA63" s="370"/>
      <c r="JXB63" s="370"/>
      <c r="JXC63" s="370"/>
      <c r="JXD63" s="370"/>
      <c r="JXE63" s="370"/>
      <c r="JXF63" s="370"/>
      <c r="JXG63" s="370"/>
      <c r="JXH63" s="370"/>
      <c r="JXI63" s="370"/>
      <c r="JXJ63" s="370"/>
      <c r="JXK63" s="370"/>
      <c r="JXL63" s="370"/>
      <c r="JXM63" s="370"/>
      <c r="JXN63" s="370"/>
      <c r="JXO63" s="370"/>
      <c r="JXP63" s="370"/>
      <c r="JXQ63" s="370"/>
      <c r="JXR63" s="370"/>
      <c r="JXS63" s="370"/>
      <c r="JXT63" s="370"/>
      <c r="JXU63" s="370"/>
      <c r="JXV63" s="370"/>
      <c r="JXW63" s="370"/>
      <c r="JXX63" s="370"/>
      <c r="JXY63" s="370"/>
      <c r="JXZ63" s="370"/>
      <c r="JYA63" s="370"/>
      <c r="JYB63" s="370"/>
      <c r="JYC63" s="370"/>
      <c r="JYD63" s="370"/>
      <c r="JYE63" s="370"/>
      <c r="JYF63" s="370"/>
      <c r="JYG63" s="370"/>
      <c r="JYH63" s="370"/>
      <c r="JYI63" s="370"/>
      <c r="JYJ63" s="370"/>
      <c r="JYK63" s="370"/>
      <c r="JYL63" s="370"/>
      <c r="JYM63" s="370"/>
      <c r="JYN63" s="370"/>
      <c r="JYO63" s="370"/>
      <c r="JYP63" s="370"/>
      <c r="JYQ63" s="370"/>
      <c r="JYR63" s="370"/>
      <c r="JYS63" s="370"/>
      <c r="JYT63" s="370"/>
      <c r="JYU63" s="370"/>
      <c r="JYV63" s="370"/>
      <c r="JYW63" s="370"/>
      <c r="JYX63" s="370"/>
      <c r="JYY63" s="370"/>
      <c r="JYZ63" s="370"/>
      <c r="JZA63" s="370"/>
      <c r="JZB63" s="370"/>
      <c r="JZC63" s="370"/>
      <c r="JZD63" s="370"/>
      <c r="JZE63" s="370"/>
      <c r="JZF63" s="370"/>
      <c r="JZG63" s="370"/>
      <c r="JZH63" s="370"/>
      <c r="JZI63" s="370"/>
      <c r="JZJ63" s="370"/>
      <c r="JZK63" s="370"/>
      <c r="JZL63" s="370"/>
      <c r="JZM63" s="370"/>
      <c r="JZN63" s="370"/>
      <c r="JZO63" s="370"/>
      <c r="JZP63" s="370"/>
      <c r="JZQ63" s="370"/>
      <c r="JZR63" s="370"/>
      <c r="JZS63" s="370"/>
      <c r="JZT63" s="370"/>
      <c r="JZU63" s="370"/>
      <c r="JZV63" s="370"/>
      <c r="JZW63" s="370"/>
      <c r="JZX63" s="370"/>
      <c r="JZY63" s="370"/>
      <c r="JZZ63" s="370"/>
      <c r="KAA63" s="370"/>
      <c r="KAB63" s="370"/>
      <c r="KAC63" s="370"/>
      <c r="KAD63" s="370"/>
      <c r="KAE63" s="370"/>
      <c r="KAF63" s="370"/>
      <c r="KAG63" s="370"/>
      <c r="KAH63" s="370"/>
      <c r="KAI63" s="370"/>
      <c r="KAJ63" s="370"/>
      <c r="KAK63" s="370"/>
      <c r="KAL63" s="370"/>
      <c r="KAM63" s="370"/>
      <c r="KAN63" s="370"/>
      <c r="KAO63" s="370"/>
      <c r="KAP63" s="370"/>
      <c r="KAQ63" s="370"/>
      <c r="KAR63" s="370"/>
      <c r="KAS63" s="370"/>
      <c r="KAT63" s="370"/>
      <c r="KAU63" s="370"/>
      <c r="KAV63" s="370"/>
      <c r="KAW63" s="370"/>
      <c r="KAX63" s="370"/>
      <c r="KAY63" s="370"/>
      <c r="KAZ63" s="370"/>
      <c r="KBA63" s="370"/>
      <c r="KBB63" s="370"/>
      <c r="KBC63" s="370"/>
      <c r="KBD63" s="370"/>
      <c r="KBE63" s="370"/>
      <c r="KBF63" s="370"/>
      <c r="KBG63" s="370"/>
      <c r="KBH63" s="370"/>
      <c r="KBI63" s="370"/>
      <c r="KBJ63" s="370"/>
      <c r="KBK63" s="370"/>
      <c r="KBL63" s="370"/>
      <c r="KBM63" s="370"/>
      <c r="KBN63" s="370"/>
      <c r="KBO63" s="370"/>
      <c r="KBP63" s="370"/>
      <c r="KBQ63" s="370"/>
      <c r="KBR63" s="370"/>
      <c r="KBS63" s="370"/>
      <c r="KBT63" s="370"/>
      <c r="KBU63" s="370"/>
      <c r="KBV63" s="370"/>
      <c r="KBW63" s="370"/>
      <c r="KBX63" s="370"/>
      <c r="KBY63" s="370"/>
      <c r="KBZ63" s="370"/>
      <c r="KCA63" s="370"/>
      <c r="KCB63" s="370"/>
      <c r="KCC63" s="370"/>
      <c r="KCD63" s="370"/>
      <c r="KCE63" s="370"/>
      <c r="KCF63" s="370"/>
      <c r="KCG63" s="370"/>
      <c r="KCH63" s="370"/>
      <c r="KCI63" s="370"/>
      <c r="KCJ63" s="370"/>
      <c r="KCK63" s="370"/>
      <c r="KCL63" s="370"/>
      <c r="KCM63" s="370"/>
      <c r="KCN63" s="370"/>
      <c r="KCO63" s="370"/>
      <c r="KCP63" s="370"/>
      <c r="KCQ63" s="370"/>
      <c r="KCR63" s="370"/>
      <c r="KCS63" s="370"/>
      <c r="KCT63" s="370"/>
      <c r="KCU63" s="370"/>
      <c r="KCV63" s="370"/>
      <c r="KCW63" s="370"/>
      <c r="KCX63" s="370"/>
      <c r="KCY63" s="370"/>
      <c r="KCZ63" s="370"/>
      <c r="KDA63" s="370"/>
      <c r="KDB63" s="370"/>
      <c r="KDC63" s="370"/>
      <c r="KDD63" s="370"/>
      <c r="KDE63" s="370"/>
      <c r="KDF63" s="370"/>
      <c r="KDG63" s="370"/>
      <c r="KDH63" s="370"/>
      <c r="KDI63" s="370"/>
      <c r="KDJ63" s="370"/>
      <c r="KDK63" s="370"/>
      <c r="KDL63" s="370"/>
      <c r="KDM63" s="370"/>
      <c r="KDN63" s="370"/>
      <c r="KDO63" s="370"/>
      <c r="KDP63" s="370"/>
      <c r="KDQ63" s="370"/>
      <c r="KDR63" s="370"/>
      <c r="KDS63" s="370"/>
      <c r="KDT63" s="370"/>
      <c r="KDU63" s="370"/>
      <c r="KDV63" s="370"/>
      <c r="KDW63" s="370"/>
      <c r="KDX63" s="370"/>
      <c r="KDY63" s="370"/>
      <c r="KDZ63" s="370"/>
      <c r="KEA63" s="370"/>
      <c r="KEB63" s="370"/>
      <c r="KEC63" s="370"/>
      <c r="KED63" s="370"/>
      <c r="KEE63" s="370"/>
      <c r="KEF63" s="370"/>
      <c r="KEG63" s="370"/>
      <c r="KEH63" s="370"/>
      <c r="KEI63" s="370"/>
      <c r="KEJ63" s="370"/>
      <c r="KEK63" s="370"/>
      <c r="KEL63" s="370"/>
      <c r="KEM63" s="370"/>
      <c r="KEN63" s="370"/>
      <c r="KEO63" s="370"/>
      <c r="KEP63" s="370"/>
      <c r="KEQ63" s="370"/>
      <c r="KER63" s="370"/>
      <c r="KES63" s="370"/>
      <c r="KET63" s="370"/>
      <c r="KEU63" s="370"/>
      <c r="KEV63" s="370"/>
      <c r="KEW63" s="370"/>
      <c r="KEX63" s="370"/>
      <c r="KEY63" s="370"/>
      <c r="KEZ63" s="370"/>
      <c r="KFA63" s="370"/>
      <c r="KFB63" s="370"/>
      <c r="KFC63" s="370"/>
      <c r="KFD63" s="370"/>
      <c r="KFE63" s="370"/>
      <c r="KFF63" s="370"/>
      <c r="KFG63" s="370"/>
      <c r="KFH63" s="370"/>
      <c r="KFI63" s="370"/>
      <c r="KFJ63" s="370"/>
      <c r="KFK63" s="370"/>
      <c r="KFL63" s="370"/>
      <c r="KFM63" s="370"/>
      <c r="KFN63" s="370"/>
      <c r="KFO63" s="370"/>
      <c r="KFP63" s="370"/>
      <c r="KFQ63" s="370"/>
      <c r="KFR63" s="370"/>
      <c r="KFS63" s="370"/>
      <c r="KFT63" s="370"/>
      <c r="KFU63" s="370"/>
      <c r="KFV63" s="370"/>
      <c r="KFW63" s="370"/>
      <c r="KFX63" s="370"/>
      <c r="KFY63" s="370"/>
      <c r="KFZ63" s="370"/>
      <c r="KGA63" s="370"/>
      <c r="KGB63" s="370"/>
      <c r="KGC63" s="370"/>
      <c r="KGD63" s="370"/>
      <c r="KGE63" s="370"/>
      <c r="KGF63" s="370"/>
      <c r="KGG63" s="370"/>
      <c r="KGH63" s="370"/>
      <c r="KGI63" s="370"/>
      <c r="KGJ63" s="370"/>
      <c r="KGK63" s="370"/>
      <c r="KGL63" s="370"/>
      <c r="KGM63" s="370"/>
      <c r="KGN63" s="370"/>
      <c r="KGO63" s="370"/>
      <c r="KGP63" s="370"/>
      <c r="KGQ63" s="370"/>
      <c r="KGR63" s="370"/>
      <c r="KGS63" s="370"/>
      <c r="KGT63" s="370"/>
      <c r="KGU63" s="370"/>
      <c r="KGV63" s="370"/>
      <c r="KGW63" s="370"/>
      <c r="KGX63" s="370"/>
      <c r="KGY63" s="370"/>
      <c r="KGZ63" s="370"/>
      <c r="KHA63" s="370"/>
      <c r="KHB63" s="370"/>
      <c r="KHC63" s="370"/>
      <c r="KHD63" s="370"/>
      <c r="KHE63" s="370"/>
      <c r="KHF63" s="370"/>
      <c r="KHG63" s="370"/>
      <c r="KHH63" s="370"/>
      <c r="KHI63" s="370"/>
      <c r="KHJ63" s="370"/>
      <c r="KHK63" s="370"/>
      <c r="KHL63" s="370"/>
      <c r="KHM63" s="370"/>
      <c r="KHN63" s="370"/>
      <c r="KHO63" s="370"/>
      <c r="KHP63" s="370"/>
      <c r="KHQ63" s="370"/>
      <c r="KHR63" s="370"/>
      <c r="KHS63" s="370"/>
      <c r="KHT63" s="370"/>
      <c r="KHU63" s="370"/>
      <c r="KHV63" s="370"/>
      <c r="KHW63" s="370"/>
      <c r="KHX63" s="370"/>
      <c r="KHY63" s="370"/>
      <c r="KHZ63" s="370"/>
      <c r="KIA63" s="370"/>
      <c r="KIB63" s="370"/>
      <c r="KIC63" s="370"/>
      <c r="KID63" s="370"/>
      <c r="KIE63" s="370"/>
      <c r="KIF63" s="370"/>
      <c r="KIG63" s="370"/>
      <c r="KIH63" s="370"/>
      <c r="KII63" s="370"/>
      <c r="KIJ63" s="370"/>
      <c r="KIK63" s="370"/>
      <c r="KIL63" s="370"/>
      <c r="KIM63" s="370"/>
      <c r="KIN63" s="370"/>
      <c r="KIO63" s="370"/>
      <c r="KIP63" s="370"/>
      <c r="KIQ63" s="370"/>
      <c r="KIR63" s="370"/>
      <c r="KIS63" s="370"/>
      <c r="KIT63" s="370"/>
      <c r="KIU63" s="370"/>
      <c r="KIV63" s="370"/>
      <c r="KIW63" s="370"/>
      <c r="KIX63" s="370"/>
      <c r="KIY63" s="370"/>
      <c r="KIZ63" s="370"/>
      <c r="KJA63" s="370"/>
      <c r="KJB63" s="370"/>
      <c r="KJC63" s="370"/>
      <c r="KJD63" s="370"/>
      <c r="KJE63" s="370"/>
      <c r="KJF63" s="370"/>
      <c r="KJG63" s="370"/>
      <c r="KJH63" s="370"/>
      <c r="KJI63" s="370"/>
      <c r="KJJ63" s="370"/>
      <c r="KJK63" s="370"/>
      <c r="KJL63" s="370"/>
      <c r="KJM63" s="370"/>
      <c r="KJN63" s="370"/>
      <c r="KJO63" s="370"/>
      <c r="KJP63" s="370"/>
      <c r="KJQ63" s="370"/>
      <c r="KJR63" s="370"/>
      <c r="KJS63" s="370"/>
      <c r="KJT63" s="370"/>
      <c r="KJU63" s="370"/>
      <c r="KJV63" s="370"/>
      <c r="KJW63" s="370"/>
      <c r="KJX63" s="370"/>
      <c r="KJY63" s="370"/>
      <c r="KJZ63" s="370"/>
      <c r="KKA63" s="370"/>
      <c r="KKB63" s="370"/>
      <c r="KKC63" s="370"/>
      <c r="KKD63" s="370"/>
      <c r="KKE63" s="370"/>
      <c r="KKF63" s="370"/>
      <c r="KKG63" s="370"/>
      <c r="KKH63" s="370"/>
      <c r="KKI63" s="370"/>
      <c r="KKJ63" s="370"/>
      <c r="KKK63" s="370"/>
      <c r="KKL63" s="370"/>
      <c r="KKM63" s="370"/>
      <c r="KKN63" s="370"/>
      <c r="KKO63" s="370"/>
      <c r="KKP63" s="370"/>
      <c r="KKQ63" s="370"/>
      <c r="KKR63" s="370"/>
      <c r="KKS63" s="370"/>
      <c r="KKT63" s="370"/>
      <c r="KKU63" s="370"/>
      <c r="KKV63" s="370"/>
      <c r="KKW63" s="370"/>
      <c r="KKX63" s="370"/>
      <c r="KKY63" s="370"/>
      <c r="KKZ63" s="370"/>
      <c r="KLA63" s="370"/>
      <c r="KLB63" s="370"/>
      <c r="KLC63" s="370"/>
      <c r="KLD63" s="370"/>
      <c r="KLE63" s="370"/>
      <c r="KLF63" s="370"/>
      <c r="KLG63" s="370"/>
      <c r="KLH63" s="370"/>
      <c r="KLI63" s="370"/>
      <c r="KLJ63" s="370"/>
      <c r="KLK63" s="370"/>
      <c r="KLL63" s="370"/>
      <c r="KLM63" s="370"/>
      <c r="KLN63" s="370"/>
      <c r="KLO63" s="370"/>
      <c r="KLP63" s="370"/>
      <c r="KLQ63" s="370"/>
      <c r="KLR63" s="370"/>
      <c r="KLS63" s="370"/>
      <c r="KLT63" s="370"/>
      <c r="KLU63" s="370"/>
      <c r="KLV63" s="370"/>
      <c r="KLW63" s="370"/>
      <c r="KLX63" s="370"/>
      <c r="KLY63" s="370"/>
      <c r="KLZ63" s="370"/>
      <c r="KMA63" s="370"/>
      <c r="KMB63" s="370"/>
      <c r="KMC63" s="370"/>
      <c r="KMD63" s="370"/>
      <c r="KME63" s="370"/>
      <c r="KMF63" s="370"/>
      <c r="KMG63" s="370"/>
      <c r="KMH63" s="370"/>
      <c r="KMI63" s="370"/>
      <c r="KMJ63" s="370"/>
      <c r="KMK63" s="370"/>
      <c r="KML63" s="370"/>
      <c r="KMM63" s="370"/>
      <c r="KMN63" s="370"/>
      <c r="KMO63" s="370"/>
      <c r="KMP63" s="370"/>
      <c r="KMQ63" s="370"/>
      <c r="KMR63" s="370"/>
      <c r="KMS63" s="370"/>
      <c r="KMT63" s="370"/>
      <c r="KMU63" s="370"/>
      <c r="KMV63" s="370"/>
      <c r="KMW63" s="370"/>
      <c r="KMX63" s="370"/>
      <c r="KMY63" s="370"/>
      <c r="KMZ63" s="370"/>
      <c r="KNA63" s="370"/>
      <c r="KNB63" s="370"/>
      <c r="KNC63" s="370"/>
      <c r="KND63" s="370"/>
      <c r="KNE63" s="370"/>
      <c r="KNF63" s="370"/>
      <c r="KNG63" s="370"/>
      <c r="KNH63" s="370"/>
      <c r="KNI63" s="370"/>
      <c r="KNJ63" s="370"/>
      <c r="KNK63" s="370"/>
      <c r="KNL63" s="370"/>
      <c r="KNM63" s="370"/>
      <c r="KNN63" s="370"/>
      <c r="KNO63" s="370"/>
      <c r="KNP63" s="370"/>
      <c r="KNQ63" s="370"/>
      <c r="KNR63" s="370"/>
      <c r="KNS63" s="370"/>
      <c r="KNT63" s="370"/>
      <c r="KNU63" s="370"/>
      <c r="KNV63" s="370"/>
      <c r="KNW63" s="370"/>
      <c r="KNX63" s="370"/>
      <c r="KNY63" s="370"/>
      <c r="KNZ63" s="370"/>
      <c r="KOA63" s="370"/>
      <c r="KOB63" s="370"/>
      <c r="KOC63" s="370"/>
      <c r="KOD63" s="370"/>
      <c r="KOE63" s="370"/>
      <c r="KOF63" s="370"/>
      <c r="KOG63" s="370"/>
      <c r="KOH63" s="370"/>
      <c r="KOI63" s="370"/>
      <c r="KOJ63" s="370"/>
      <c r="KOK63" s="370"/>
      <c r="KOL63" s="370"/>
      <c r="KOM63" s="370"/>
      <c r="KON63" s="370"/>
      <c r="KOO63" s="370"/>
      <c r="KOP63" s="370"/>
      <c r="KOQ63" s="370"/>
      <c r="KOR63" s="370"/>
      <c r="KOS63" s="370"/>
      <c r="KOT63" s="370"/>
      <c r="KOU63" s="370"/>
      <c r="KOV63" s="370"/>
      <c r="KOW63" s="370"/>
      <c r="KOX63" s="370"/>
      <c r="KOY63" s="370"/>
      <c r="KOZ63" s="370"/>
      <c r="KPA63" s="370"/>
      <c r="KPB63" s="370"/>
      <c r="KPC63" s="370"/>
      <c r="KPD63" s="370"/>
      <c r="KPE63" s="370"/>
      <c r="KPF63" s="370"/>
      <c r="KPG63" s="370"/>
      <c r="KPH63" s="370"/>
      <c r="KPI63" s="370"/>
      <c r="KPJ63" s="370"/>
      <c r="KPK63" s="370"/>
      <c r="KPL63" s="370"/>
      <c r="KPM63" s="370"/>
      <c r="KPN63" s="370"/>
      <c r="KPO63" s="370"/>
      <c r="KPP63" s="370"/>
      <c r="KPQ63" s="370"/>
      <c r="KPR63" s="370"/>
      <c r="KPS63" s="370"/>
      <c r="KPT63" s="370"/>
      <c r="KPU63" s="370"/>
      <c r="KPV63" s="370"/>
      <c r="KPW63" s="370"/>
      <c r="KPX63" s="370"/>
      <c r="KPY63" s="370"/>
      <c r="KPZ63" s="370"/>
      <c r="KQA63" s="370"/>
      <c r="KQB63" s="370"/>
      <c r="KQC63" s="370"/>
      <c r="KQD63" s="370"/>
      <c r="KQE63" s="370"/>
      <c r="KQF63" s="370"/>
      <c r="KQG63" s="370"/>
      <c r="KQH63" s="370"/>
      <c r="KQI63" s="370"/>
      <c r="KQJ63" s="370"/>
      <c r="KQK63" s="370"/>
      <c r="KQL63" s="370"/>
      <c r="KQM63" s="370"/>
      <c r="KQN63" s="370"/>
      <c r="KQO63" s="370"/>
      <c r="KQP63" s="370"/>
      <c r="KQQ63" s="370"/>
      <c r="KQR63" s="370"/>
      <c r="KQS63" s="370"/>
      <c r="KQT63" s="370"/>
      <c r="KQU63" s="370"/>
      <c r="KQV63" s="370"/>
      <c r="KQW63" s="370"/>
      <c r="KQX63" s="370"/>
      <c r="KQY63" s="370"/>
      <c r="KQZ63" s="370"/>
      <c r="KRA63" s="370"/>
      <c r="KRB63" s="370"/>
      <c r="KRC63" s="370"/>
      <c r="KRD63" s="370"/>
      <c r="KRE63" s="370"/>
      <c r="KRF63" s="370"/>
      <c r="KRG63" s="370"/>
      <c r="KRH63" s="370"/>
      <c r="KRI63" s="370"/>
      <c r="KRJ63" s="370"/>
      <c r="KRK63" s="370"/>
      <c r="KRL63" s="370"/>
      <c r="KRM63" s="370"/>
      <c r="KRN63" s="370"/>
      <c r="KRO63" s="370"/>
      <c r="KRP63" s="370"/>
      <c r="KRQ63" s="370"/>
      <c r="KRR63" s="370"/>
      <c r="KRS63" s="370"/>
      <c r="KRT63" s="370"/>
      <c r="KRU63" s="370"/>
      <c r="KRV63" s="370"/>
      <c r="KRW63" s="370"/>
      <c r="KRX63" s="370"/>
      <c r="KRY63" s="370"/>
      <c r="KRZ63" s="370"/>
      <c r="KSA63" s="370"/>
      <c r="KSB63" s="370"/>
      <c r="KSC63" s="370"/>
      <c r="KSD63" s="370"/>
      <c r="KSE63" s="370"/>
      <c r="KSF63" s="370"/>
      <c r="KSG63" s="370"/>
      <c r="KSH63" s="370"/>
      <c r="KSI63" s="370"/>
      <c r="KSJ63" s="370"/>
      <c r="KSK63" s="370"/>
      <c r="KSL63" s="370"/>
      <c r="KSM63" s="370"/>
      <c r="KSN63" s="370"/>
      <c r="KSO63" s="370"/>
      <c r="KSP63" s="370"/>
      <c r="KSQ63" s="370"/>
      <c r="KSR63" s="370"/>
      <c r="KSS63" s="370"/>
      <c r="KST63" s="370"/>
      <c r="KSU63" s="370"/>
      <c r="KSV63" s="370"/>
      <c r="KSW63" s="370"/>
      <c r="KSX63" s="370"/>
      <c r="KSY63" s="370"/>
      <c r="KSZ63" s="370"/>
      <c r="KTA63" s="370"/>
      <c r="KTB63" s="370"/>
      <c r="KTC63" s="370"/>
      <c r="KTD63" s="370"/>
      <c r="KTE63" s="370"/>
      <c r="KTF63" s="370"/>
      <c r="KTG63" s="370"/>
      <c r="KTH63" s="370"/>
      <c r="KTI63" s="370"/>
      <c r="KTJ63" s="370"/>
      <c r="KTK63" s="370"/>
      <c r="KTL63" s="370"/>
      <c r="KTM63" s="370"/>
      <c r="KTN63" s="370"/>
      <c r="KTO63" s="370"/>
      <c r="KTP63" s="370"/>
      <c r="KTQ63" s="370"/>
      <c r="KTR63" s="370"/>
      <c r="KTS63" s="370"/>
      <c r="KTT63" s="370"/>
      <c r="KTU63" s="370"/>
      <c r="KTV63" s="370"/>
      <c r="KTW63" s="370"/>
      <c r="KTX63" s="370"/>
      <c r="KTY63" s="370"/>
      <c r="KTZ63" s="370"/>
      <c r="KUA63" s="370"/>
      <c r="KUB63" s="370"/>
      <c r="KUC63" s="370"/>
      <c r="KUD63" s="370"/>
      <c r="KUE63" s="370"/>
      <c r="KUF63" s="370"/>
      <c r="KUG63" s="370"/>
      <c r="KUH63" s="370"/>
      <c r="KUI63" s="370"/>
      <c r="KUJ63" s="370"/>
      <c r="KUK63" s="370"/>
      <c r="KUL63" s="370"/>
      <c r="KUM63" s="370"/>
      <c r="KUN63" s="370"/>
      <c r="KUO63" s="370"/>
      <c r="KUP63" s="370"/>
      <c r="KUQ63" s="370"/>
      <c r="KUR63" s="370"/>
      <c r="KUS63" s="370"/>
      <c r="KUT63" s="370"/>
      <c r="KUU63" s="370"/>
      <c r="KUV63" s="370"/>
      <c r="KUW63" s="370"/>
      <c r="KUX63" s="370"/>
      <c r="KUY63" s="370"/>
      <c r="KUZ63" s="370"/>
      <c r="KVA63" s="370"/>
      <c r="KVB63" s="370"/>
      <c r="KVC63" s="370"/>
      <c r="KVD63" s="370"/>
      <c r="KVE63" s="370"/>
      <c r="KVF63" s="370"/>
      <c r="KVG63" s="370"/>
      <c r="KVH63" s="370"/>
      <c r="KVI63" s="370"/>
      <c r="KVJ63" s="370"/>
      <c r="KVK63" s="370"/>
      <c r="KVL63" s="370"/>
      <c r="KVM63" s="370"/>
      <c r="KVN63" s="370"/>
      <c r="KVO63" s="370"/>
      <c r="KVP63" s="370"/>
      <c r="KVQ63" s="370"/>
      <c r="KVR63" s="370"/>
      <c r="KVS63" s="370"/>
      <c r="KVT63" s="370"/>
      <c r="KVU63" s="370"/>
      <c r="KVV63" s="370"/>
      <c r="KVW63" s="370"/>
      <c r="KVX63" s="370"/>
      <c r="KVY63" s="370"/>
      <c r="KVZ63" s="370"/>
      <c r="KWA63" s="370"/>
      <c r="KWB63" s="370"/>
      <c r="KWC63" s="370"/>
      <c r="KWD63" s="370"/>
      <c r="KWE63" s="370"/>
      <c r="KWF63" s="370"/>
      <c r="KWG63" s="370"/>
      <c r="KWH63" s="370"/>
      <c r="KWI63" s="370"/>
      <c r="KWJ63" s="370"/>
      <c r="KWK63" s="370"/>
      <c r="KWL63" s="370"/>
      <c r="KWM63" s="370"/>
      <c r="KWN63" s="370"/>
      <c r="KWO63" s="370"/>
      <c r="KWP63" s="370"/>
      <c r="KWQ63" s="370"/>
      <c r="KWR63" s="370"/>
      <c r="KWS63" s="370"/>
      <c r="KWT63" s="370"/>
      <c r="KWU63" s="370"/>
      <c r="KWV63" s="370"/>
      <c r="KWW63" s="370"/>
      <c r="KWX63" s="370"/>
      <c r="KWY63" s="370"/>
      <c r="KWZ63" s="370"/>
      <c r="KXA63" s="370"/>
      <c r="KXB63" s="370"/>
      <c r="KXC63" s="370"/>
      <c r="KXD63" s="370"/>
      <c r="KXE63" s="370"/>
      <c r="KXF63" s="370"/>
      <c r="KXG63" s="370"/>
      <c r="KXH63" s="370"/>
      <c r="KXI63" s="370"/>
      <c r="KXJ63" s="370"/>
      <c r="KXK63" s="370"/>
      <c r="KXL63" s="370"/>
      <c r="KXM63" s="370"/>
      <c r="KXN63" s="370"/>
      <c r="KXO63" s="370"/>
      <c r="KXP63" s="370"/>
      <c r="KXQ63" s="370"/>
      <c r="KXR63" s="370"/>
      <c r="KXS63" s="370"/>
      <c r="KXT63" s="370"/>
      <c r="KXU63" s="370"/>
      <c r="KXV63" s="370"/>
      <c r="KXW63" s="370"/>
      <c r="KXX63" s="370"/>
      <c r="KXY63" s="370"/>
      <c r="KXZ63" s="370"/>
      <c r="KYA63" s="370"/>
      <c r="KYB63" s="370"/>
      <c r="KYC63" s="370"/>
      <c r="KYD63" s="370"/>
      <c r="KYE63" s="370"/>
      <c r="KYF63" s="370"/>
      <c r="KYG63" s="370"/>
      <c r="KYH63" s="370"/>
      <c r="KYI63" s="370"/>
      <c r="KYJ63" s="370"/>
      <c r="KYK63" s="370"/>
      <c r="KYL63" s="370"/>
      <c r="KYM63" s="370"/>
      <c r="KYN63" s="370"/>
      <c r="KYO63" s="370"/>
      <c r="KYP63" s="370"/>
      <c r="KYQ63" s="370"/>
      <c r="KYR63" s="370"/>
      <c r="KYS63" s="370"/>
      <c r="KYT63" s="370"/>
      <c r="KYU63" s="370"/>
      <c r="KYV63" s="370"/>
      <c r="KYW63" s="370"/>
      <c r="KYX63" s="370"/>
      <c r="KYY63" s="370"/>
      <c r="KYZ63" s="370"/>
      <c r="KZA63" s="370"/>
      <c r="KZB63" s="370"/>
      <c r="KZC63" s="370"/>
      <c r="KZD63" s="370"/>
      <c r="KZE63" s="370"/>
      <c r="KZF63" s="370"/>
      <c r="KZG63" s="370"/>
      <c r="KZH63" s="370"/>
      <c r="KZI63" s="370"/>
      <c r="KZJ63" s="370"/>
      <c r="KZK63" s="370"/>
      <c r="KZL63" s="370"/>
      <c r="KZM63" s="370"/>
      <c r="KZN63" s="370"/>
      <c r="KZO63" s="370"/>
      <c r="KZP63" s="370"/>
      <c r="KZQ63" s="370"/>
      <c r="KZR63" s="370"/>
      <c r="KZS63" s="370"/>
      <c r="KZT63" s="370"/>
      <c r="KZU63" s="370"/>
      <c r="KZV63" s="370"/>
      <c r="KZW63" s="370"/>
      <c r="KZX63" s="370"/>
      <c r="KZY63" s="370"/>
      <c r="KZZ63" s="370"/>
      <c r="LAA63" s="370"/>
      <c r="LAB63" s="370"/>
      <c r="LAC63" s="370"/>
      <c r="LAD63" s="370"/>
      <c r="LAE63" s="370"/>
      <c r="LAF63" s="370"/>
      <c r="LAG63" s="370"/>
      <c r="LAH63" s="370"/>
      <c r="LAI63" s="370"/>
      <c r="LAJ63" s="370"/>
      <c r="LAK63" s="370"/>
      <c r="LAL63" s="370"/>
      <c r="LAM63" s="370"/>
      <c r="LAN63" s="370"/>
      <c r="LAO63" s="370"/>
      <c r="LAP63" s="370"/>
      <c r="LAQ63" s="370"/>
      <c r="LAR63" s="370"/>
      <c r="LAS63" s="370"/>
      <c r="LAT63" s="370"/>
      <c r="LAU63" s="370"/>
      <c r="LAV63" s="370"/>
      <c r="LAW63" s="370"/>
      <c r="LAX63" s="370"/>
      <c r="LAY63" s="370"/>
      <c r="LAZ63" s="370"/>
      <c r="LBA63" s="370"/>
      <c r="LBB63" s="370"/>
      <c r="LBC63" s="370"/>
      <c r="LBD63" s="370"/>
      <c r="LBE63" s="370"/>
      <c r="LBF63" s="370"/>
      <c r="LBG63" s="370"/>
      <c r="LBH63" s="370"/>
      <c r="LBI63" s="370"/>
      <c r="LBJ63" s="370"/>
      <c r="LBK63" s="370"/>
      <c r="LBL63" s="370"/>
      <c r="LBM63" s="370"/>
      <c r="LBN63" s="370"/>
      <c r="LBO63" s="370"/>
      <c r="LBP63" s="370"/>
      <c r="LBQ63" s="370"/>
      <c r="LBR63" s="370"/>
      <c r="LBS63" s="370"/>
      <c r="LBT63" s="370"/>
      <c r="LBU63" s="370"/>
      <c r="LBV63" s="370"/>
      <c r="LBW63" s="370"/>
      <c r="LBX63" s="370"/>
      <c r="LBY63" s="370"/>
      <c r="LBZ63" s="370"/>
      <c r="LCA63" s="370"/>
      <c r="LCB63" s="370"/>
      <c r="LCC63" s="370"/>
      <c r="LCD63" s="370"/>
      <c r="LCE63" s="370"/>
      <c r="LCF63" s="370"/>
      <c r="LCG63" s="370"/>
      <c r="LCH63" s="370"/>
      <c r="LCI63" s="370"/>
      <c r="LCJ63" s="370"/>
      <c r="LCK63" s="370"/>
      <c r="LCL63" s="370"/>
      <c r="LCM63" s="370"/>
      <c r="LCN63" s="370"/>
      <c r="LCO63" s="370"/>
      <c r="LCP63" s="370"/>
      <c r="LCQ63" s="370"/>
      <c r="LCR63" s="370"/>
      <c r="LCS63" s="370"/>
      <c r="LCT63" s="370"/>
      <c r="LCU63" s="370"/>
      <c r="LCV63" s="370"/>
      <c r="LCW63" s="370"/>
      <c r="LCX63" s="370"/>
      <c r="LCY63" s="370"/>
      <c r="LCZ63" s="370"/>
      <c r="LDA63" s="370"/>
      <c r="LDB63" s="370"/>
      <c r="LDC63" s="370"/>
      <c r="LDD63" s="370"/>
      <c r="LDE63" s="370"/>
      <c r="LDF63" s="370"/>
      <c r="LDG63" s="370"/>
      <c r="LDH63" s="370"/>
      <c r="LDI63" s="370"/>
      <c r="LDJ63" s="370"/>
      <c r="LDK63" s="370"/>
      <c r="LDL63" s="370"/>
      <c r="LDM63" s="370"/>
      <c r="LDN63" s="370"/>
      <c r="LDO63" s="370"/>
      <c r="LDP63" s="370"/>
      <c r="LDQ63" s="370"/>
      <c r="LDR63" s="370"/>
      <c r="LDS63" s="370"/>
      <c r="LDT63" s="370"/>
      <c r="LDU63" s="370"/>
      <c r="LDV63" s="370"/>
      <c r="LDW63" s="370"/>
      <c r="LDX63" s="370"/>
      <c r="LDY63" s="370"/>
      <c r="LDZ63" s="370"/>
      <c r="LEA63" s="370"/>
      <c r="LEB63" s="370"/>
      <c r="LEC63" s="370"/>
      <c r="LED63" s="370"/>
      <c r="LEE63" s="370"/>
      <c r="LEF63" s="370"/>
      <c r="LEG63" s="370"/>
      <c r="LEH63" s="370"/>
      <c r="LEI63" s="370"/>
      <c r="LEJ63" s="370"/>
      <c r="LEK63" s="370"/>
      <c r="LEL63" s="370"/>
      <c r="LEM63" s="370"/>
      <c r="LEN63" s="370"/>
      <c r="LEO63" s="370"/>
      <c r="LEP63" s="370"/>
      <c r="LEQ63" s="370"/>
      <c r="LER63" s="370"/>
      <c r="LES63" s="370"/>
      <c r="LET63" s="370"/>
      <c r="LEU63" s="370"/>
      <c r="LEV63" s="370"/>
      <c r="LEW63" s="370"/>
      <c r="LEX63" s="370"/>
      <c r="LEY63" s="370"/>
      <c r="LEZ63" s="370"/>
      <c r="LFA63" s="370"/>
      <c r="LFB63" s="370"/>
      <c r="LFC63" s="370"/>
      <c r="LFD63" s="370"/>
      <c r="LFE63" s="370"/>
      <c r="LFF63" s="370"/>
      <c r="LFG63" s="370"/>
      <c r="LFH63" s="370"/>
      <c r="LFI63" s="370"/>
      <c r="LFJ63" s="370"/>
      <c r="LFK63" s="370"/>
      <c r="LFL63" s="370"/>
      <c r="LFM63" s="370"/>
      <c r="LFN63" s="370"/>
      <c r="LFO63" s="370"/>
      <c r="LFP63" s="370"/>
      <c r="LFQ63" s="370"/>
      <c r="LFR63" s="370"/>
      <c r="LFS63" s="370"/>
      <c r="LFT63" s="370"/>
      <c r="LFU63" s="370"/>
      <c r="LFV63" s="370"/>
      <c r="LFW63" s="370"/>
      <c r="LFX63" s="370"/>
      <c r="LFY63" s="370"/>
      <c r="LFZ63" s="370"/>
      <c r="LGA63" s="370"/>
      <c r="LGB63" s="370"/>
      <c r="LGC63" s="370"/>
      <c r="LGD63" s="370"/>
      <c r="LGE63" s="370"/>
      <c r="LGF63" s="370"/>
      <c r="LGG63" s="370"/>
      <c r="LGH63" s="370"/>
      <c r="LGI63" s="370"/>
      <c r="LGJ63" s="370"/>
      <c r="LGK63" s="370"/>
      <c r="LGL63" s="370"/>
      <c r="LGM63" s="370"/>
      <c r="LGN63" s="370"/>
      <c r="LGO63" s="370"/>
      <c r="LGP63" s="370"/>
      <c r="LGQ63" s="370"/>
      <c r="LGR63" s="370"/>
      <c r="LGS63" s="370"/>
      <c r="LGT63" s="370"/>
      <c r="LGU63" s="370"/>
      <c r="LGV63" s="370"/>
      <c r="LGW63" s="370"/>
      <c r="LGX63" s="370"/>
      <c r="LGY63" s="370"/>
      <c r="LGZ63" s="370"/>
      <c r="LHA63" s="370"/>
      <c r="LHB63" s="370"/>
      <c r="LHC63" s="370"/>
      <c r="LHD63" s="370"/>
      <c r="LHE63" s="370"/>
      <c r="LHF63" s="370"/>
      <c r="LHG63" s="370"/>
      <c r="LHH63" s="370"/>
      <c r="LHI63" s="370"/>
      <c r="LHJ63" s="370"/>
      <c r="LHK63" s="370"/>
      <c r="LHL63" s="370"/>
      <c r="LHM63" s="370"/>
      <c r="LHN63" s="370"/>
      <c r="LHO63" s="370"/>
      <c r="LHP63" s="370"/>
      <c r="LHQ63" s="370"/>
      <c r="LHR63" s="370"/>
      <c r="LHS63" s="370"/>
      <c r="LHT63" s="370"/>
      <c r="LHU63" s="370"/>
      <c r="LHV63" s="370"/>
      <c r="LHW63" s="370"/>
      <c r="LHX63" s="370"/>
      <c r="LHY63" s="370"/>
      <c r="LHZ63" s="370"/>
      <c r="LIA63" s="370"/>
      <c r="LIB63" s="370"/>
      <c r="LIC63" s="370"/>
      <c r="LID63" s="370"/>
      <c r="LIE63" s="370"/>
      <c r="LIF63" s="370"/>
      <c r="LIG63" s="370"/>
      <c r="LIH63" s="370"/>
      <c r="LII63" s="370"/>
      <c r="LIJ63" s="370"/>
      <c r="LIK63" s="370"/>
      <c r="LIL63" s="370"/>
      <c r="LIM63" s="370"/>
      <c r="LIN63" s="370"/>
      <c r="LIO63" s="370"/>
      <c r="LIP63" s="370"/>
      <c r="LIQ63" s="370"/>
      <c r="LIR63" s="370"/>
      <c r="LIS63" s="370"/>
      <c r="LIT63" s="370"/>
      <c r="LIU63" s="370"/>
      <c r="LIV63" s="370"/>
      <c r="LIW63" s="370"/>
      <c r="LIX63" s="370"/>
      <c r="LIY63" s="370"/>
      <c r="LIZ63" s="370"/>
      <c r="LJA63" s="370"/>
      <c r="LJB63" s="370"/>
      <c r="LJC63" s="370"/>
      <c r="LJD63" s="370"/>
      <c r="LJE63" s="370"/>
      <c r="LJF63" s="370"/>
      <c r="LJG63" s="370"/>
      <c r="LJH63" s="370"/>
      <c r="LJI63" s="370"/>
      <c r="LJJ63" s="370"/>
      <c r="LJK63" s="370"/>
      <c r="LJL63" s="370"/>
      <c r="LJM63" s="370"/>
      <c r="LJN63" s="370"/>
      <c r="LJO63" s="370"/>
      <c r="LJP63" s="370"/>
      <c r="LJQ63" s="370"/>
      <c r="LJR63" s="370"/>
      <c r="LJS63" s="370"/>
      <c r="LJT63" s="370"/>
      <c r="LJU63" s="370"/>
      <c r="LJV63" s="370"/>
      <c r="LJW63" s="370"/>
      <c r="LJX63" s="370"/>
      <c r="LJY63" s="370"/>
      <c r="LJZ63" s="370"/>
      <c r="LKA63" s="370"/>
      <c r="LKB63" s="370"/>
      <c r="LKC63" s="370"/>
      <c r="LKD63" s="370"/>
      <c r="LKE63" s="370"/>
      <c r="LKF63" s="370"/>
      <c r="LKG63" s="370"/>
      <c r="LKH63" s="370"/>
      <c r="LKI63" s="370"/>
      <c r="LKJ63" s="370"/>
      <c r="LKK63" s="370"/>
      <c r="LKL63" s="370"/>
      <c r="LKM63" s="370"/>
      <c r="LKN63" s="370"/>
      <c r="LKO63" s="370"/>
      <c r="LKP63" s="370"/>
      <c r="LKQ63" s="370"/>
      <c r="LKR63" s="370"/>
      <c r="LKS63" s="370"/>
      <c r="LKT63" s="370"/>
      <c r="LKU63" s="370"/>
      <c r="LKV63" s="370"/>
      <c r="LKW63" s="370"/>
      <c r="LKX63" s="370"/>
      <c r="LKY63" s="370"/>
      <c r="LKZ63" s="370"/>
      <c r="LLA63" s="370"/>
      <c r="LLB63" s="370"/>
      <c r="LLC63" s="370"/>
      <c r="LLD63" s="370"/>
      <c r="LLE63" s="370"/>
      <c r="LLF63" s="370"/>
      <c r="LLG63" s="370"/>
      <c r="LLH63" s="370"/>
      <c r="LLI63" s="370"/>
      <c r="LLJ63" s="370"/>
      <c r="LLK63" s="370"/>
      <c r="LLL63" s="370"/>
      <c r="LLM63" s="370"/>
      <c r="LLN63" s="370"/>
      <c r="LLO63" s="370"/>
      <c r="LLP63" s="370"/>
      <c r="LLQ63" s="370"/>
      <c r="LLR63" s="370"/>
      <c r="LLS63" s="370"/>
      <c r="LLT63" s="370"/>
      <c r="LLU63" s="370"/>
      <c r="LLV63" s="370"/>
      <c r="LLW63" s="370"/>
      <c r="LLX63" s="370"/>
      <c r="LLY63" s="370"/>
      <c r="LLZ63" s="370"/>
      <c r="LMA63" s="370"/>
      <c r="LMB63" s="370"/>
      <c r="LMC63" s="370"/>
      <c r="LMD63" s="370"/>
      <c r="LME63" s="370"/>
      <c r="LMF63" s="370"/>
      <c r="LMG63" s="370"/>
      <c r="LMH63" s="370"/>
      <c r="LMI63" s="370"/>
      <c r="LMJ63" s="370"/>
      <c r="LMK63" s="370"/>
      <c r="LML63" s="370"/>
      <c r="LMM63" s="370"/>
      <c r="LMN63" s="370"/>
      <c r="LMO63" s="370"/>
      <c r="LMP63" s="370"/>
      <c r="LMQ63" s="370"/>
      <c r="LMR63" s="370"/>
      <c r="LMS63" s="370"/>
      <c r="LMT63" s="370"/>
      <c r="LMU63" s="370"/>
      <c r="LMV63" s="370"/>
      <c r="LMW63" s="370"/>
      <c r="LMX63" s="370"/>
      <c r="LMY63" s="370"/>
      <c r="LMZ63" s="370"/>
      <c r="LNA63" s="370"/>
      <c r="LNB63" s="370"/>
      <c r="LNC63" s="370"/>
      <c r="LND63" s="370"/>
      <c r="LNE63" s="370"/>
      <c r="LNF63" s="370"/>
      <c r="LNG63" s="370"/>
      <c r="LNH63" s="370"/>
      <c r="LNI63" s="370"/>
      <c r="LNJ63" s="370"/>
      <c r="LNK63" s="370"/>
      <c r="LNL63" s="370"/>
      <c r="LNM63" s="370"/>
      <c r="LNN63" s="370"/>
      <c r="LNO63" s="370"/>
      <c r="LNP63" s="370"/>
      <c r="LNQ63" s="370"/>
      <c r="LNR63" s="370"/>
      <c r="LNS63" s="370"/>
      <c r="LNT63" s="370"/>
      <c r="LNU63" s="370"/>
      <c r="LNV63" s="370"/>
      <c r="LNW63" s="370"/>
      <c r="LNX63" s="370"/>
      <c r="LNY63" s="370"/>
      <c r="LNZ63" s="370"/>
      <c r="LOA63" s="370"/>
      <c r="LOB63" s="370"/>
      <c r="LOC63" s="370"/>
      <c r="LOD63" s="370"/>
      <c r="LOE63" s="370"/>
      <c r="LOF63" s="370"/>
      <c r="LOG63" s="370"/>
      <c r="LOH63" s="370"/>
      <c r="LOI63" s="370"/>
      <c r="LOJ63" s="370"/>
      <c r="LOK63" s="370"/>
      <c r="LOL63" s="370"/>
      <c r="LOM63" s="370"/>
      <c r="LON63" s="370"/>
      <c r="LOO63" s="370"/>
      <c r="LOP63" s="370"/>
      <c r="LOQ63" s="370"/>
      <c r="LOR63" s="370"/>
      <c r="LOS63" s="370"/>
      <c r="LOT63" s="370"/>
      <c r="LOU63" s="370"/>
      <c r="LOV63" s="370"/>
      <c r="LOW63" s="370"/>
      <c r="LOX63" s="370"/>
      <c r="LOY63" s="370"/>
      <c r="LOZ63" s="370"/>
      <c r="LPA63" s="370"/>
      <c r="LPB63" s="370"/>
      <c r="LPC63" s="370"/>
      <c r="LPD63" s="370"/>
      <c r="LPE63" s="370"/>
      <c r="LPF63" s="370"/>
      <c r="LPG63" s="370"/>
      <c r="LPH63" s="370"/>
      <c r="LPI63" s="370"/>
      <c r="LPJ63" s="370"/>
      <c r="LPK63" s="370"/>
      <c r="LPL63" s="370"/>
      <c r="LPM63" s="370"/>
      <c r="LPN63" s="370"/>
      <c r="LPO63" s="370"/>
      <c r="LPP63" s="370"/>
      <c r="LPQ63" s="370"/>
      <c r="LPR63" s="370"/>
      <c r="LPS63" s="370"/>
      <c r="LPT63" s="370"/>
      <c r="LPU63" s="370"/>
      <c r="LPV63" s="370"/>
      <c r="LPW63" s="370"/>
      <c r="LPX63" s="370"/>
      <c r="LPY63" s="370"/>
      <c r="LPZ63" s="370"/>
      <c r="LQA63" s="370"/>
      <c r="LQB63" s="370"/>
      <c r="LQC63" s="370"/>
      <c r="LQD63" s="370"/>
      <c r="LQE63" s="370"/>
      <c r="LQF63" s="370"/>
      <c r="LQG63" s="370"/>
      <c r="LQH63" s="370"/>
      <c r="LQI63" s="370"/>
      <c r="LQJ63" s="370"/>
      <c r="LQK63" s="370"/>
      <c r="LQL63" s="370"/>
      <c r="LQM63" s="370"/>
      <c r="LQN63" s="370"/>
      <c r="LQO63" s="370"/>
      <c r="LQP63" s="370"/>
      <c r="LQQ63" s="370"/>
      <c r="LQR63" s="370"/>
      <c r="LQS63" s="370"/>
      <c r="LQT63" s="370"/>
      <c r="LQU63" s="370"/>
      <c r="LQV63" s="370"/>
      <c r="LQW63" s="370"/>
      <c r="LQX63" s="370"/>
      <c r="LQY63" s="370"/>
      <c r="LQZ63" s="370"/>
      <c r="LRA63" s="370"/>
      <c r="LRB63" s="370"/>
      <c r="LRC63" s="370"/>
      <c r="LRD63" s="370"/>
      <c r="LRE63" s="370"/>
      <c r="LRF63" s="370"/>
      <c r="LRG63" s="370"/>
      <c r="LRH63" s="370"/>
      <c r="LRI63" s="370"/>
      <c r="LRJ63" s="370"/>
      <c r="LRK63" s="370"/>
      <c r="LRL63" s="370"/>
      <c r="LRM63" s="370"/>
      <c r="LRN63" s="370"/>
      <c r="LRO63" s="370"/>
      <c r="LRP63" s="370"/>
      <c r="LRQ63" s="370"/>
      <c r="LRR63" s="370"/>
      <c r="LRS63" s="370"/>
      <c r="LRT63" s="370"/>
      <c r="LRU63" s="370"/>
      <c r="LRV63" s="370"/>
      <c r="LRW63" s="370"/>
      <c r="LRX63" s="370"/>
      <c r="LRY63" s="370"/>
      <c r="LRZ63" s="370"/>
      <c r="LSA63" s="370"/>
      <c r="LSB63" s="370"/>
      <c r="LSC63" s="370"/>
      <c r="LSD63" s="370"/>
      <c r="LSE63" s="370"/>
      <c r="LSF63" s="370"/>
      <c r="LSG63" s="370"/>
      <c r="LSH63" s="370"/>
      <c r="LSI63" s="370"/>
      <c r="LSJ63" s="370"/>
      <c r="LSK63" s="370"/>
      <c r="LSL63" s="370"/>
      <c r="LSM63" s="370"/>
      <c r="LSN63" s="370"/>
      <c r="LSO63" s="370"/>
      <c r="LSP63" s="370"/>
      <c r="LSQ63" s="370"/>
      <c r="LSR63" s="370"/>
      <c r="LSS63" s="370"/>
      <c r="LST63" s="370"/>
      <c r="LSU63" s="370"/>
      <c r="LSV63" s="370"/>
      <c r="LSW63" s="370"/>
      <c r="LSX63" s="370"/>
      <c r="LSY63" s="370"/>
      <c r="LSZ63" s="370"/>
      <c r="LTA63" s="370"/>
      <c r="LTB63" s="370"/>
      <c r="LTC63" s="370"/>
      <c r="LTD63" s="370"/>
      <c r="LTE63" s="370"/>
      <c r="LTF63" s="370"/>
      <c r="LTG63" s="370"/>
      <c r="LTH63" s="370"/>
      <c r="LTI63" s="370"/>
      <c r="LTJ63" s="370"/>
      <c r="LTK63" s="370"/>
      <c r="LTL63" s="370"/>
      <c r="LTM63" s="370"/>
      <c r="LTN63" s="370"/>
      <c r="LTO63" s="370"/>
      <c r="LTP63" s="370"/>
      <c r="LTQ63" s="370"/>
      <c r="LTR63" s="370"/>
      <c r="LTS63" s="370"/>
      <c r="LTT63" s="370"/>
      <c r="LTU63" s="370"/>
      <c r="LTV63" s="370"/>
      <c r="LTW63" s="370"/>
      <c r="LTX63" s="370"/>
      <c r="LTY63" s="370"/>
      <c r="LTZ63" s="370"/>
      <c r="LUA63" s="370"/>
      <c r="LUB63" s="370"/>
      <c r="LUC63" s="370"/>
      <c r="LUD63" s="370"/>
      <c r="LUE63" s="370"/>
      <c r="LUF63" s="370"/>
      <c r="LUG63" s="370"/>
      <c r="LUH63" s="370"/>
      <c r="LUI63" s="370"/>
      <c r="LUJ63" s="370"/>
      <c r="LUK63" s="370"/>
      <c r="LUL63" s="370"/>
      <c r="LUM63" s="370"/>
      <c r="LUN63" s="370"/>
      <c r="LUO63" s="370"/>
      <c r="LUP63" s="370"/>
      <c r="LUQ63" s="370"/>
      <c r="LUR63" s="370"/>
      <c r="LUS63" s="370"/>
      <c r="LUT63" s="370"/>
      <c r="LUU63" s="370"/>
      <c r="LUV63" s="370"/>
      <c r="LUW63" s="370"/>
      <c r="LUX63" s="370"/>
      <c r="LUY63" s="370"/>
      <c r="LUZ63" s="370"/>
      <c r="LVA63" s="370"/>
      <c r="LVB63" s="370"/>
      <c r="LVC63" s="370"/>
      <c r="LVD63" s="370"/>
      <c r="LVE63" s="370"/>
      <c r="LVF63" s="370"/>
      <c r="LVG63" s="370"/>
      <c r="LVH63" s="370"/>
      <c r="LVI63" s="370"/>
      <c r="LVJ63" s="370"/>
      <c r="LVK63" s="370"/>
      <c r="LVL63" s="370"/>
      <c r="LVM63" s="370"/>
      <c r="LVN63" s="370"/>
      <c r="LVO63" s="370"/>
      <c r="LVP63" s="370"/>
      <c r="LVQ63" s="370"/>
      <c r="LVR63" s="370"/>
      <c r="LVS63" s="370"/>
      <c r="LVT63" s="370"/>
      <c r="LVU63" s="370"/>
      <c r="LVV63" s="370"/>
      <c r="LVW63" s="370"/>
      <c r="LVX63" s="370"/>
      <c r="LVY63" s="370"/>
      <c r="LVZ63" s="370"/>
      <c r="LWA63" s="370"/>
      <c r="LWB63" s="370"/>
      <c r="LWC63" s="370"/>
      <c r="LWD63" s="370"/>
      <c r="LWE63" s="370"/>
      <c r="LWF63" s="370"/>
      <c r="LWG63" s="370"/>
      <c r="LWH63" s="370"/>
      <c r="LWI63" s="370"/>
      <c r="LWJ63" s="370"/>
      <c r="LWK63" s="370"/>
      <c r="LWL63" s="370"/>
      <c r="LWM63" s="370"/>
      <c r="LWN63" s="370"/>
      <c r="LWO63" s="370"/>
      <c r="LWP63" s="370"/>
      <c r="LWQ63" s="370"/>
      <c r="LWR63" s="370"/>
      <c r="LWS63" s="370"/>
      <c r="LWT63" s="370"/>
      <c r="LWU63" s="370"/>
      <c r="LWV63" s="370"/>
      <c r="LWW63" s="370"/>
      <c r="LWX63" s="370"/>
      <c r="LWY63" s="370"/>
      <c r="LWZ63" s="370"/>
      <c r="LXA63" s="370"/>
      <c r="LXB63" s="370"/>
      <c r="LXC63" s="370"/>
      <c r="LXD63" s="370"/>
      <c r="LXE63" s="370"/>
      <c r="LXF63" s="370"/>
      <c r="LXG63" s="370"/>
      <c r="LXH63" s="370"/>
      <c r="LXI63" s="370"/>
      <c r="LXJ63" s="370"/>
      <c r="LXK63" s="370"/>
      <c r="LXL63" s="370"/>
      <c r="LXM63" s="370"/>
      <c r="LXN63" s="370"/>
      <c r="LXO63" s="370"/>
      <c r="LXP63" s="370"/>
      <c r="LXQ63" s="370"/>
      <c r="LXR63" s="370"/>
      <c r="LXS63" s="370"/>
      <c r="LXT63" s="370"/>
      <c r="LXU63" s="370"/>
      <c r="LXV63" s="370"/>
      <c r="LXW63" s="370"/>
      <c r="LXX63" s="370"/>
      <c r="LXY63" s="370"/>
      <c r="LXZ63" s="370"/>
      <c r="LYA63" s="370"/>
      <c r="LYB63" s="370"/>
      <c r="LYC63" s="370"/>
      <c r="LYD63" s="370"/>
      <c r="LYE63" s="370"/>
      <c r="LYF63" s="370"/>
      <c r="LYG63" s="370"/>
      <c r="LYH63" s="370"/>
      <c r="LYI63" s="370"/>
      <c r="LYJ63" s="370"/>
      <c r="LYK63" s="370"/>
      <c r="LYL63" s="370"/>
      <c r="LYM63" s="370"/>
      <c r="LYN63" s="370"/>
      <c r="LYO63" s="370"/>
      <c r="LYP63" s="370"/>
      <c r="LYQ63" s="370"/>
      <c r="LYR63" s="370"/>
      <c r="LYS63" s="370"/>
      <c r="LYT63" s="370"/>
      <c r="LYU63" s="370"/>
      <c r="LYV63" s="370"/>
      <c r="LYW63" s="370"/>
      <c r="LYX63" s="370"/>
      <c r="LYY63" s="370"/>
      <c r="LYZ63" s="370"/>
      <c r="LZA63" s="370"/>
      <c r="LZB63" s="370"/>
      <c r="LZC63" s="370"/>
      <c r="LZD63" s="370"/>
      <c r="LZE63" s="370"/>
      <c r="LZF63" s="370"/>
      <c r="LZG63" s="370"/>
      <c r="LZH63" s="370"/>
      <c r="LZI63" s="370"/>
      <c r="LZJ63" s="370"/>
      <c r="LZK63" s="370"/>
      <c r="LZL63" s="370"/>
      <c r="LZM63" s="370"/>
      <c r="LZN63" s="370"/>
      <c r="LZO63" s="370"/>
      <c r="LZP63" s="370"/>
      <c r="LZQ63" s="370"/>
      <c r="LZR63" s="370"/>
      <c r="LZS63" s="370"/>
      <c r="LZT63" s="370"/>
      <c r="LZU63" s="370"/>
      <c r="LZV63" s="370"/>
      <c r="LZW63" s="370"/>
      <c r="LZX63" s="370"/>
      <c r="LZY63" s="370"/>
      <c r="LZZ63" s="370"/>
      <c r="MAA63" s="370"/>
      <c r="MAB63" s="370"/>
      <c r="MAC63" s="370"/>
      <c r="MAD63" s="370"/>
      <c r="MAE63" s="370"/>
      <c r="MAF63" s="370"/>
      <c r="MAG63" s="370"/>
      <c r="MAH63" s="370"/>
      <c r="MAI63" s="370"/>
      <c r="MAJ63" s="370"/>
      <c r="MAK63" s="370"/>
      <c r="MAL63" s="370"/>
      <c r="MAM63" s="370"/>
      <c r="MAN63" s="370"/>
      <c r="MAO63" s="370"/>
      <c r="MAP63" s="370"/>
      <c r="MAQ63" s="370"/>
      <c r="MAR63" s="370"/>
      <c r="MAS63" s="370"/>
      <c r="MAT63" s="370"/>
      <c r="MAU63" s="370"/>
      <c r="MAV63" s="370"/>
      <c r="MAW63" s="370"/>
      <c r="MAX63" s="370"/>
      <c r="MAY63" s="370"/>
      <c r="MAZ63" s="370"/>
      <c r="MBA63" s="370"/>
      <c r="MBB63" s="370"/>
      <c r="MBC63" s="370"/>
      <c r="MBD63" s="370"/>
      <c r="MBE63" s="370"/>
      <c r="MBF63" s="370"/>
      <c r="MBG63" s="370"/>
      <c r="MBH63" s="370"/>
      <c r="MBI63" s="370"/>
      <c r="MBJ63" s="370"/>
      <c r="MBK63" s="370"/>
      <c r="MBL63" s="370"/>
      <c r="MBM63" s="370"/>
      <c r="MBN63" s="370"/>
      <c r="MBO63" s="370"/>
      <c r="MBP63" s="370"/>
      <c r="MBQ63" s="370"/>
      <c r="MBR63" s="370"/>
      <c r="MBS63" s="370"/>
      <c r="MBT63" s="370"/>
      <c r="MBU63" s="370"/>
      <c r="MBV63" s="370"/>
      <c r="MBW63" s="370"/>
      <c r="MBX63" s="370"/>
      <c r="MBY63" s="370"/>
      <c r="MBZ63" s="370"/>
      <c r="MCA63" s="370"/>
      <c r="MCB63" s="370"/>
      <c r="MCC63" s="370"/>
      <c r="MCD63" s="370"/>
      <c r="MCE63" s="370"/>
      <c r="MCF63" s="370"/>
      <c r="MCG63" s="370"/>
      <c r="MCH63" s="370"/>
      <c r="MCI63" s="370"/>
      <c r="MCJ63" s="370"/>
      <c r="MCK63" s="370"/>
      <c r="MCL63" s="370"/>
      <c r="MCM63" s="370"/>
      <c r="MCN63" s="370"/>
      <c r="MCO63" s="370"/>
      <c r="MCP63" s="370"/>
      <c r="MCQ63" s="370"/>
      <c r="MCR63" s="370"/>
      <c r="MCS63" s="370"/>
      <c r="MCT63" s="370"/>
      <c r="MCU63" s="370"/>
      <c r="MCV63" s="370"/>
      <c r="MCW63" s="370"/>
      <c r="MCX63" s="370"/>
      <c r="MCY63" s="370"/>
      <c r="MCZ63" s="370"/>
      <c r="MDA63" s="370"/>
      <c r="MDB63" s="370"/>
      <c r="MDC63" s="370"/>
      <c r="MDD63" s="370"/>
      <c r="MDE63" s="370"/>
      <c r="MDF63" s="370"/>
      <c r="MDG63" s="370"/>
      <c r="MDH63" s="370"/>
      <c r="MDI63" s="370"/>
      <c r="MDJ63" s="370"/>
      <c r="MDK63" s="370"/>
      <c r="MDL63" s="370"/>
      <c r="MDM63" s="370"/>
      <c r="MDN63" s="370"/>
      <c r="MDO63" s="370"/>
      <c r="MDP63" s="370"/>
      <c r="MDQ63" s="370"/>
      <c r="MDR63" s="370"/>
      <c r="MDS63" s="370"/>
      <c r="MDT63" s="370"/>
      <c r="MDU63" s="370"/>
      <c r="MDV63" s="370"/>
      <c r="MDW63" s="370"/>
      <c r="MDX63" s="370"/>
      <c r="MDY63" s="370"/>
      <c r="MDZ63" s="370"/>
      <c r="MEA63" s="370"/>
      <c r="MEB63" s="370"/>
      <c r="MEC63" s="370"/>
      <c r="MED63" s="370"/>
      <c r="MEE63" s="370"/>
      <c r="MEF63" s="370"/>
      <c r="MEG63" s="370"/>
      <c r="MEH63" s="370"/>
      <c r="MEI63" s="370"/>
      <c r="MEJ63" s="370"/>
      <c r="MEK63" s="370"/>
      <c r="MEL63" s="370"/>
      <c r="MEM63" s="370"/>
      <c r="MEN63" s="370"/>
      <c r="MEO63" s="370"/>
      <c r="MEP63" s="370"/>
      <c r="MEQ63" s="370"/>
      <c r="MER63" s="370"/>
      <c r="MES63" s="370"/>
      <c r="MET63" s="370"/>
      <c r="MEU63" s="370"/>
      <c r="MEV63" s="370"/>
      <c r="MEW63" s="370"/>
      <c r="MEX63" s="370"/>
      <c r="MEY63" s="370"/>
      <c r="MEZ63" s="370"/>
      <c r="MFA63" s="370"/>
      <c r="MFB63" s="370"/>
      <c r="MFC63" s="370"/>
      <c r="MFD63" s="370"/>
      <c r="MFE63" s="370"/>
      <c r="MFF63" s="370"/>
      <c r="MFG63" s="370"/>
      <c r="MFH63" s="370"/>
      <c r="MFI63" s="370"/>
      <c r="MFJ63" s="370"/>
      <c r="MFK63" s="370"/>
      <c r="MFL63" s="370"/>
      <c r="MFM63" s="370"/>
      <c r="MFN63" s="370"/>
      <c r="MFO63" s="370"/>
      <c r="MFP63" s="370"/>
      <c r="MFQ63" s="370"/>
      <c r="MFR63" s="370"/>
      <c r="MFS63" s="370"/>
      <c r="MFT63" s="370"/>
      <c r="MFU63" s="370"/>
      <c r="MFV63" s="370"/>
      <c r="MFW63" s="370"/>
      <c r="MFX63" s="370"/>
      <c r="MFY63" s="370"/>
      <c r="MFZ63" s="370"/>
      <c r="MGA63" s="370"/>
      <c r="MGB63" s="370"/>
      <c r="MGC63" s="370"/>
      <c r="MGD63" s="370"/>
      <c r="MGE63" s="370"/>
      <c r="MGF63" s="370"/>
      <c r="MGG63" s="370"/>
      <c r="MGH63" s="370"/>
      <c r="MGI63" s="370"/>
      <c r="MGJ63" s="370"/>
      <c r="MGK63" s="370"/>
      <c r="MGL63" s="370"/>
      <c r="MGM63" s="370"/>
      <c r="MGN63" s="370"/>
      <c r="MGO63" s="370"/>
      <c r="MGP63" s="370"/>
      <c r="MGQ63" s="370"/>
      <c r="MGR63" s="370"/>
      <c r="MGS63" s="370"/>
      <c r="MGT63" s="370"/>
      <c r="MGU63" s="370"/>
      <c r="MGV63" s="370"/>
      <c r="MGW63" s="370"/>
      <c r="MGX63" s="370"/>
      <c r="MGY63" s="370"/>
      <c r="MGZ63" s="370"/>
      <c r="MHA63" s="370"/>
      <c r="MHB63" s="370"/>
      <c r="MHC63" s="370"/>
      <c r="MHD63" s="370"/>
      <c r="MHE63" s="370"/>
      <c r="MHF63" s="370"/>
      <c r="MHG63" s="370"/>
      <c r="MHH63" s="370"/>
      <c r="MHI63" s="370"/>
      <c r="MHJ63" s="370"/>
      <c r="MHK63" s="370"/>
      <c r="MHL63" s="370"/>
      <c r="MHM63" s="370"/>
      <c r="MHN63" s="370"/>
      <c r="MHO63" s="370"/>
      <c r="MHP63" s="370"/>
      <c r="MHQ63" s="370"/>
      <c r="MHR63" s="370"/>
      <c r="MHS63" s="370"/>
      <c r="MHT63" s="370"/>
      <c r="MHU63" s="370"/>
      <c r="MHV63" s="370"/>
      <c r="MHW63" s="370"/>
      <c r="MHX63" s="370"/>
      <c r="MHY63" s="370"/>
      <c r="MHZ63" s="370"/>
      <c r="MIA63" s="370"/>
      <c r="MIB63" s="370"/>
      <c r="MIC63" s="370"/>
      <c r="MID63" s="370"/>
      <c r="MIE63" s="370"/>
      <c r="MIF63" s="370"/>
      <c r="MIG63" s="370"/>
      <c r="MIH63" s="370"/>
      <c r="MII63" s="370"/>
      <c r="MIJ63" s="370"/>
      <c r="MIK63" s="370"/>
      <c r="MIL63" s="370"/>
      <c r="MIM63" s="370"/>
      <c r="MIN63" s="370"/>
      <c r="MIO63" s="370"/>
      <c r="MIP63" s="370"/>
      <c r="MIQ63" s="370"/>
      <c r="MIR63" s="370"/>
      <c r="MIS63" s="370"/>
      <c r="MIT63" s="370"/>
      <c r="MIU63" s="370"/>
      <c r="MIV63" s="370"/>
      <c r="MIW63" s="370"/>
      <c r="MIX63" s="370"/>
      <c r="MIY63" s="370"/>
      <c r="MIZ63" s="370"/>
      <c r="MJA63" s="370"/>
      <c r="MJB63" s="370"/>
      <c r="MJC63" s="370"/>
      <c r="MJD63" s="370"/>
      <c r="MJE63" s="370"/>
      <c r="MJF63" s="370"/>
      <c r="MJG63" s="370"/>
      <c r="MJH63" s="370"/>
      <c r="MJI63" s="370"/>
      <c r="MJJ63" s="370"/>
      <c r="MJK63" s="370"/>
      <c r="MJL63" s="370"/>
      <c r="MJM63" s="370"/>
      <c r="MJN63" s="370"/>
      <c r="MJO63" s="370"/>
      <c r="MJP63" s="370"/>
      <c r="MJQ63" s="370"/>
      <c r="MJR63" s="370"/>
      <c r="MJS63" s="370"/>
      <c r="MJT63" s="370"/>
      <c r="MJU63" s="370"/>
      <c r="MJV63" s="370"/>
      <c r="MJW63" s="370"/>
      <c r="MJX63" s="370"/>
      <c r="MJY63" s="370"/>
      <c r="MJZ63" s="370"/>
      <c r="MKA63" s="370"/>
      <c r="MKB63" s="370"/>
      <c r="MKC63" s="370"/>
      <c r="MKD63" s="370"/>
      <c r="MKE63" s="370"/>
      <c r="MKF63" s="370"/>
      <c r="MKG63" s="370"/>
      <c r="MKH63" s="370"/>
      <c r="MKI63" s="370"/>
      <c r="MKJ63" s="370"/>
      <c r="MKK63" s="370"/>
      <c r="MKL63" s="370"/>
      <c r="MKM63" s="370"/>
      <c r="MKN63" s="370"/>
      <c r="MKO63" s="370"/>
      <c r="MKP63" s="370"/>
      <c r="MKQ63" s="370"/>
      <c r="MKR63" s="370"/>
      <c r="MKS63" s="370"/>
      <c r="MKT63" s="370"/>
      <c r="MKU63" s="370"/>
      <c r="MKV63" s="370"/>
      <c r="MKW63" s="370"/>
      <c r="MKX63" s="370"/>
      <c r="MKY63" s="370"/>
      <c r="MKZ63" s="370"/>
      <c r="MLA63" s="370"/>
      <c r="MLB63" s="370"/>
      <c r="MLC63" s="370"/>
      <c r="MLD63" s="370"/>
      <c r="MLE63" s="370"/>
      <c r="MLF63" s="370"/>
      <c r="MLG63" s="370"/>
      <c r="MLH63" s="370"/>
      <c r="MLI63" s="370"/>
      <c r="MLJ63" s="370"/>
      <c r="MLK63" s="370"/>
      <c r="MLL63" s="370"/>
      <c r="MLM63" s="370"/>
      <c r="MLN63" s="370"/>
      <c r="MLO63" s="370"/>
      <c r="MLP63" s="370"/>
      <c r="MLQ63" s="370"/>
      <c r="MLR63" s="370"/>
      <c r="MLS63" s="370"/>
      <c r="MLT63" s="370"/>
      <c r="MLU63" s="370"/>
      <c r="MLV63" s="370"/>
      <c r="MLW63" s="370"/>
      <c r="MLX63" s="370"/>
      <c r="MLY63" s="370"/>
      <c r="MLZ63" s="370"/>
      <c r="MMA63" s="370"/>
      <c r="MMB63" s="370"/>
      <c r="MMC63" s="370"/>
      <c r="MMD63" s="370"/>
      <c r="MME63" s="370"/>
      <c r="MMF63" s="370"/>
      <c r="MMG63" s="370"/>
      <c r="MMH63" s="370"/>
      <c r="MMI63" s="370"/>
      <c r="MMJ63" s="370"/>
      <c r="MMK63" s="370"/>
      <c r="MML63" s="370"/>
      <c r="MMM63" s="370"/>
      <c r="MMN63" s="370"/>
      <c r="MMO63" s="370"/>
      <c r="MMP63" s="370"/>
      <c r="MMQ63" s="370"/>
      <c r="MMR63" s="370"/>
      <c r="MMS63" s="370"/>
      <c r="MMT63" s="370"/>
      <c r="MMU63" s="370"/>
      <c r="MMV63" s="370"/>
      <c r="MMW63" s="370"/>
      <c r="MMX63" s="370"/>
      <c r="MMY63" s="370"/>
      <c r="MMZ63" s="370"/>
      <c r="MNA63" s="370"/>
      <c r="MNB63" s="370"/>
      <c r="MNC63" s="370"/>
      <c r="MND63" s="370"/>
      <c r="MNE63" s="370"/>
      <c r="MNF63" s="370"/>
      <c r="MNG63" s="370"/>
      <c r="MNH63" s="370"/>
      <c r="MNI63" s="370"/>
      <c r="MNJ63" s="370"/>
      <c r="MNK63" s="370"/>
      <c r="MNL63" s="370"/>
      <c r="MNM63" s="370"/>
      <c r="MNN63" s="370"/>
      <c r="MNO63" s="370"/>
      <c r="MNP63" s="370"/>
      <c r="MNQ63" s="370"/>
      <c r="MNR63" s="370"/>
      <c r="MNS63" s="370"/>
      <c r="MNT63" s="370"/>
      <c r="MNU63" s="370"/>
      <c r="MNV63" s="370"/>
      <c r="MNW63" s="370"/>
      <c r="MNX63" s="370"/>
      <c r="MNY63" s="370"/>
      <c r="MNZ63" s="370"/>
      <c r="MOA63" s="370"/>
      <c r="MOB63" s="370"/>
      <c r="MOC63" s="370"/>
      <c r="MOD63" s="370"/>
      <c r="MOE63" s="370"/>
      <c r="MOF63" s="370"/>
      <c r="MOG63" s="370"/>
      <c r="MOH63" s="370"/>
      <c r="MOI63" s="370"/>
      <c r="MOJ63" s="370"/>
      <c r="MOK63" s="370"/>
      <c r="MOL63" s="370"/>
      <c r="MOM63" s="370"/>
      <c r="MON63" s="370"/>
      <c r="MOO63" s="370"/>
      <c r="MOP63" s="370"/>
      <c r="MOQ63" s="370"/>
      <c r="MOR63" s="370"/>
      <c r="MOS63" s="370"/>
      <c r="MOT63" s="370"/>
      <c r="MOU63" s="370"/>
      <c r="MOV63" s="370"/>
      <c r="MOW63" s="370"/>
      <c r="MOX63" s="370"/>
      <c r="MOY63" s="370"/>
      <c r="MOZ63" s="370"/>
      <c r="MPA63" s="370"/>
      <c r="MPB63" s="370"/>
      <c r="MPC63" s="370"/>
      <c r="MPD63" s="370"/>
      <c r="MPE63" s="370"/>
      <c r="MPF63" s="370"/>
      <c r="MPG63" s="370"/>
      <c r="MPH63" s="370"/>
      <c r="MPI63" s="370"/>
      <c r="MPJ63" s="370"/>
      <c r="MPK63" s="370"/>
      <c r="MPL63" s="370"/>
      <c r="MPM63" s="370"/>
      <c r="MPN63" s="370"/>
      <c r="MPO63" s="370"/>
      <c r="MPP63" s="370"/>
      <c r="MPQ63" s="370"/>
      <c r="MPR63" s="370"/>
      <c r="MPS63" s="370"/>
      <c r="MPT63" s="370"/>
      <c r="MPU63" s="370"/>
      <c r="MPV63" s="370"/>
      <c r="MPW63" s="370"/>
      <c r="MPX63" s="370"/>
      <c r="MPY63" s="370"/>
      <c r="MPZ63" s="370"/>
      <c r="MQA63" s="370"/>
      <c r="MQB63" s="370"/>
      <c r="MQC63" s="370"/>
      <c r="MQD63" s="370"/>
      <c r="MQE63" s="370"/>
      <c r="MQF63" s="370"/>
      <c r="MQG63" s="370"/>
      <c r="MQH63" s="370"/>
      <c r="MQI63" s="370"/>
      <c r="MQJ63" s="370"/>
      <c r="MQK63" s="370"/>
      <c r="MQL63" s="370"/>
      <c r="MQM63" s="370"/>
      <c r="MQN63" s="370"/>
      <c r="MQO63" s="370"/>
      <c r="MQP63" s="370"/>
      <c r="MQQ63" s="370"/>
      <c r="MQR63" s="370"/>
      <c r="MQS63" s="370"/>
      <c r="MQT63" s="370"/>
      <c r="MQU63" s="370"/>
      <c r="MQV63" s="370"/>
      <c r="MQW63" s="370"/>
      <c r="MQX63" s="370"/>
      <c r="MQY63" s="370"/>
      <c r="MQZ63" s="370"/>
      <c r="MRA63" s="370"/>
      <c r="MRB63" s="370"/>
      <c r="MRC63" s="370"/>
      <c r="MRD63" s="370"/>
      <c r="MRE63" s="370"/>
      <c r="MRF63" s="370"/>
      <c r="MRG63" s="370"/>
      <c r="MRH63" s="370"/>
      <c r="MRI63" s="370"/>
      <c r="MRJ63" s="370"/>
      <c r="MRK63" s="370"/>
      <c r="MRL63" s="370"/>
      <c r="MRM63" s="370"/>
      <c r="MRN63" s="370"/>
      <c r="MRO63" s="370"/>
      <c r="MRP63" s="370"/>
      <c r="MRQ63" s="370"/>
      <c r="MRR63" s="370"/>
      <c r="MRS63" s="370"/>
      <c r="MRT63" s="370"/>
      <c r="MRU63" s="370"/>
      <c r="MRV63" s="370"/>
      <c r="MRW63" s="370"/>
      <c r="MRX63" s="370"/>
      <c r="MRY63" s="370"/>
      <c r="MRZ63" s="370"/>
      <c r="MSA63" s="370"/>
      <c r="MSB63" s="370"/>
      <c r="MSC63" s="370"/>
      <c r="MSD63" s="370"/>
      <c r="MSE63" s="370"/>
      <c r="MSF63" s="370"/>
      <c r="MSG63" s="370"/>
      <c r="MSH63" s="370"/>
      <c r="MSI63" s="370"/>
      <c r="MSJ63" s="370"/>
      <c r="MSK63" s="370"/>
      <c r="MSL63" s="370"/>
      <c r="MSM63" s="370"/>
      <c r="MSN63" s="370"/>
      <c r="MSO63" s="370"/>
      <c r="MSP63" s="370"/>
      <c r="MSQ63" s="370"/>
      <c r="MSR63" s="370"/>
      <c r="MSS63" s="370"/>
      <c r="MST63" s="370"/>
      <c r="MSU63" s="370"/>
      <c r="MSV63" s="370"/>
      <c r="MSW63" s="370"/>
      <c r="MSX63" s="370"/>
      <c r="MSY63" s="370"/>
      <c r="MSZ63" s="370"/>
      <c r="MTA63" s="370"/>
      <c r="MTB63" s="370"/>
      <c r="MTC63" s="370"/>
      <c r="MTD63" s="370"/>
      <c r="MTE63" s="370"/>
      <c r="MTF63" s="370"/>
      <c r="MTG63" s="370"/>
      <c r="MTH63" s="370"/>
      <c r="MTI63" s="370"/>
      <c r="MTJ63" s="370"/>
      <c r="MTK63" s="370"/>
      <c r="MTL63" s="370"/>
      <c r="MTM63" s="370"/>
      <c r="MTN63" s="370"/>
      <c r="MTO63" s="370"/>
      <c r="MTP63" s="370"/>
      <c r="MTQ63" s="370"/>
      <c r="MTR63" s="370"/>
      <c r="MTS63" s="370"/>
      <c r="MTT63" s="370"/>
      <c r="MTU63" s="370"/>
      <c r="MTV63" s="370"/>
      <c r="MTW63" s="370"/>
      <c r="MTX63" s="370"/>
      <c r="MTY63" s="370"/>
      <c r="MTZ63" s="370"/>
      <c r="MUA63" s="370"/>
      <c r="MUB63" s="370"/>
      <c r="MUC63" s="370"/>
      <c r="MUD63" s="370"/>
      <c r="MUE63" s="370"/>
      <c r="MUF63" s="370"/>
      <c r="MUG63" s="370"/>
      <c r="MUH63" s="370"/>
      <c r="MUI63" s="370"/>
      <c r="MUJ63" s="370"/>
      <c r="MUK63" s="370"/>
      <c r="MUL63" s="370"/>
      <c r="MUM63" s="370"/>
      <c r="MUN63" s="370"/>
      <c r="MUO63" s="370"/>
      <c r="MUP63" s="370"/>
      <c r="MUQ63" s="370"/>
      <c r="MUR63" s="370"/>
      <c r="MUS63" s="370"/>
      <c r="MUT63" s="370"/>
      <c r="MUU63" s="370"/>
      <c r="MUV63" s="370"/>
      <c r="MUW63" s="370"/>
      <c r="MUX63" s="370"/>
      <c r="MUY63" s="370"/>
      <c r="MUZ63" s="370"/>
      <c r="MVA63" s="370"/>
      <c r="MVB63" s="370"/>
      <c r="MVC63" s="370"/>
      <c r="MVD63" s="370"/>
      <c r="MVE63" s="370"/>
      <c r="MVF63" s="370"/>
      <c r="MVG63" s="370"/>
      <c r="MVH63" s="370"/>
      <c r="MVI63" s="370"/>
      <c r="MVJ63" s="370"/>
      <c r="MVK63" s="370"/>
      <c r="MVL63" s="370"/>
      <c r="MVM63" s="370"/>
      <c r="MVN63" s="370"/>
      <c r="MVO63" s="370"/>
      <c r="MVP63" s="370"/>
      <c r="MVQ63" s="370"/>
      <c r="MVR63" s="370"/>
      <c r="MVS63" s="370"/>
      <c r="MVT63" s="370"/>
      <c r="MVU63" s="370"/>
      <c r="MVV63" s="370"/>
      <c r="MVW63" s="370"/>
      <c r="MVX63" s="370"/>
      <c r="MVY63" s="370"/>
      <c r="MVZ63" s="370"/>
      <c r="MWA63" s="370"/>
      <c r="MWB63" s="370"/>
      <c r="MWC63" s="370"/>
      <c r="MWD63" s="370"/>
      <c r="MWE63" s="370"/>
      <c r="MWF63" s="370"/>
      <c r="MWG63" s="370"/>
      <c r="MWH63" s="370"/>
      <c r="MWI63" s="370"/>
      <c r="MWJ63" s="370"/>
      <c r="MWK63" s="370"/>
      <c r="MWL63" s="370"/>
      <c r="MWM63" s="370"/>
      <c r="MWN63" s="370"/>
      <c r="MWO63" s="370"/>
      <c r="MWP63" s="370"/>
      <c r="MWQ63" s="370"/>
      <c r="MWR63" s="370"/>
      <c r="MWS63" s="370"/>
      <c r="MWT63" s="370"/>
      <c r="MWU63" s="370"/>
      <c r="MWV63" s="370"/>
      <c r="MWW63" s="370"/>
      <c r="MWX63" s="370"/>
      <c r="MWY63" s="370"/>
      <c r="MWZ63" s="370"/>
      <c r="MXA63" s="370"/>
      <c r="MXB63" s="370"/>
      <c r="MXC63" s="370"/>
      <c r="MXD63" s="370"/>
      <c r="MXE63" s="370"/>
      <c r="MXF63" s="370"/>
      <c r="MXG63" s="370"/>
      <c r="MXH63" s="370"/>
      <c r="MXI63" s="370"/>
      <c r="MXJ63" s="370"/>
      <c r="MXK63" s="370"/>
      <c r="MXL63" s="370"/>
      <c r="MXM63" s="370"/>
      <c r="MXN63" s="370"/>
      <c r="MXO63" s="370"/>
      <c r="MXP63" s="370"/>
      <c r="MXQ63" s="370"/>
      <c r="MXR63" s="370"/>
      <c r="MXS63" s="370"/>
      <c r="MXT63" s="370"/>
      <c r="MXU63" s="370"/>
      <c r="MXV63" s="370"/>
      <c r="MXW63" s="370"/>
      <c r="MXX63" s="370"/>
      <c r="MXY63" s="370"/>
      <c r="MXZ63" s="370"/>
      <c r="MYA63" s="370"/>
      <c r="MYB63" s="370"/>
      <c r="MYC63" s="370"/>
      <c r="MYD63" s="370"/>
      <c r="MYE63" s="370"/>
      <c r="MYF63" s="370"/>
      <c r="MYG63" s="370"/>
      <c r="MYH63" s="370"/>
      <c r="MYI63" s="370"/>
      <c r="MYJ63" s="370"/>
      <c r="MYK63" s="370"/>
      <c r="MYL63" s="370"/>
      <c r="MYM63" s="370"/>
      <c r="MYN63" s="370"/>
      <c r="MYO63" s="370"/>
      <c r="MYP63" s="370"/>
      <c r="MYQ63" s="370"/>
      <c r="MYR63" s="370"/>
      <c r="MYS63" s="370"/>
      <c r="MYT63" s="370"/>
      <c r="MYU63" s="370"/>
      <c r="MYV63" s="370"/>
      <c r="MYW63" s="370"/>
      <c r="MYX63" s="370"/>
      <c r="MYY63" s="370"/>
      <c r="MYZ63" s="370"/>
      <c r="MZA63" s="370"/>
      <c r="MZB63" s="370"/>
      <c r="MZC63" s="370"/>
      <c r="MZD63" s="370"/>
      <c r="MZE63" s="370"/>
      <c r="MZF63" s="370"/>
      <c r="MZG63" s="370"/>
      <c r="MZH63" s="370"/>
      <c r="MZI63" s="370"/>
      <c r="MZJ63" s="370"/>
      <c r="MZK63" s="370"/>
      <c r="MZL63" s="370"/>
      <c r="MZM63" s="370"/>
      <c r="MZN63" s="370"/>
      <c r="MZO63" s="370"/>
      <c r="MZP63" s="370"/>
      <c r="MZQ63" s="370"/>
      <c r="MZR63" s="370"/>
      <c r="MZS63" s="370"/>
      <c r="MZT63" s="370"/>
      <c r="MZU63" s="370"/>
      <c r="MZV63" s="370"/>
      <c r="MZW63" s="370"/>
      <c r="MZX63" s="370"/>
      <c r="MZY63" s="370"/>
      <c r="MZZ63" s="370"/>
      <c r="NAA63" s="370"/>
      <c r="NAB63" s="370"/>
      <c r="NAC63" s="370"/>
      <c r="NAD63" s="370"/>
      <c r="NAE63" s="370"/>
      <c r="NAF63" s="370"/>
      <c r="NAG63" s="370"/>
      <c r="NAH63" s="370"/>
      <c r="NAI63" s="370"/>
      <c r="NAJ63" s="370"/>
      <c r="NAK63" s="370"/>
      <c r="NAL63" s="370"/>
      <c r="NAM63" s="370"/>
      <c r="NAN63" s="370"/>
      <c r="NAO63" s="370"/>
      <c r="NAP63" s="370"/>
      <c r="NAQ63" s="370"/>
      <c r="NAR63" s="370"/>
      <c r="NAS63" s="370"/>
      <c r="NAT63" s="370"/>
      <c r="NAU63" s="370"/>
      <c r="NAV63" s="370"/>
      <c r="NAW63" s="370"/>
      <c r="NAX63" s="370"/>
      <c r="NAY63" s="370"/>
      <c r="NAZ63" s="370"/>
      <c r="NBA63" s="370"/>
      <c r="NBB63" s="370"/>
      <c r="NBC63" s="370"/>
      <c r="NBD63" s="370"/>
      <c r="NBE63" s="370"/>
      <c r="NBF63" s="370"/>
      <c r="NBG63" s="370"/>
      <c r="NBH63" s="370"/>
      <c r="NBI63" s="370"/>
      <c r="NBJ63" s="370"/>
      <c r="NBK63" s="370"/>
      <c r="NBL63" s="370"/>
      <c r="NBM63" s="370"/>
      <c r="NBN63" s="370"/>
      <c r="NBO63" s="370"/>
      <c r="NBP63" s="370"/>
      <c r="NBQ63" s="370"/>
      <c r="NBR63" s="370"/>
      <c r="NBS63" s="370"/>
      <c r="NBT63" s="370"/>
      <c r="NBU63" s="370"/>
      <c r="NBV63" s="370"/>
      <c r="NBW63" s="370"/>
      <c r="NBX63" s="370"/>
      <c r="NBY63" s="370"/>
      <c r="NBZ63" s="370"/>
      <c r="NCA63" s="370"/>
      <c r="NCB63" s="370"/>
      <c r="NCC63" s="370"/>
      <c r="NCD63" s="370"/>
      <c r="NCE63" s="370"/>
      <c r="NCF63" s="370"/>
      <c r="NCG63" s="370"/>
      <c r="NCH63" s="370"/>
      <c r="NCI63" s="370"/>
      <c r="NCJ63" s="370"/>
      <c r="NCK63" s="370"/>
      <c r="NCL63" s="370"/>
      <c r="NCM63" s="370"/>
      <c r="NCN63" s="370"/>
      <c r="NCO63" s="370"/>
      <c r="NCP63" s="370"/>
      <c r="NCQ63" s="370"/>
      <c r="NCR63" s="370"/>
      <c r="NCS63" s="370"/>
      <c r="NCT63" s="370"/>
      <c r="NCU63" s="370"/>
      <c r="NCV63" s="370"/>
      <c r="NCW63" s="370"/>
      <c r="NCX63" s="370"/>
      <c r="NCY63" s="370"/>
      <c r="NCZ63" s="370"/>
      <c r="NDA63" s="370"/>
      <c r="NDB63" s="370"/>
      <c r="NDC63" s="370"/>
      <c r="NDD63" s="370"/>
      <c r="NDE63" s="370"/>
      <c r="NDF63" s="370"/>
      <c r="NDG63" s="370"/>
      <c r="NDH63" s="370"/>
      <c r="NDI63" s="370"/>
      <c r="NDJ63" s="370"/>
      <c r="NDK63" s="370"/>
      <c r="NDL63" s="370"/>
      <c r="NDM63" s="370"/>
      <c r="NDN63" s="370"/>
      <c r="NDO63" s="370"/>
      <c r="NDP63" s="370"/>
      <c r="NDQ63" s="370"/>
      <c r="NDR63" s="370"/>
      <c r="NDS63" s="370"/>
      <c r="NDT63" s="370"/>
      <c r="NDU63" s="370"/>
      <c r="NDV63" s="370"/>
      <c r="NDW63" s="370"/>
      <c r="NDX63" s="370"/>
      <c r="NDY63" s="370"/>
      <c r="NDZ63" s="370"/>
      <c r="NEA63" s="370"/>
      <c r="NEB63" s="370"/>
      <c r="NEC63" s="370"/>
      <c r="NED63" s="370"/>
      <c r="NEE63" s="370"/>
      <c r="NEF63" s="370"/>
      <c r="NEG63" s="370"/>
      <c r="NEH63" s="370"/>
      <c r="NEI63" s="370"/>
      <c r="NEJ63" s="370"/>
      <c r="NEK63" s="370"/>
      <c r="NEL63" s="370"/>
      <c r="NEM63" s="370"/>
      <c r="NEN63" s="370"/>
      <c r="NEO63" s="370"/>
      <c r="NEP63" s="370"/>
      <c r="NEQ63" s="370"/>
      <c r="NER63" s="370"/>
      <c r="NES63" s="370"/>
      <c r="NET63" s="370"/>
      <c r="NEU63" s="370"/>
      <c r="NEV63" s="370"/>
      <c r="NEW63" s="370"/>
      <c r="NEX63" s="370"/>
      <c r="NEY63" s="370"/>
      <c r="NEZ63" s="370"/>
      <c r="NFA63" s="370"/>
      <c r="NFB63" s="370"/>
      <c r="NFC63" s="370"/>
      <c r="NFD63" s="370"/>
      <c r="NFE63" s="370"/>
      <c r="NFF63" s="370"/>
      <c r="NFG63" s="370"/>
      <c r="NFH63" s="370"/>
      <c r="NFI63" s="370"/>
      <c r="NFJ63" s="370"/>
      <c r="NFK63" s="370"/>
      <c r="NFL63" s="370"/>
      <c r="NFM63" s="370"/>
      <c r="NFN63" s="370"/>
      <c r="NFO63" s="370"/>
      <c r="NFP63" s="370"/>
      <c r="NFQ63" s="370"/>
      <c r="NFR63" s="370"/>
      <c r="NFS63" s="370"/>
      <c r="NFT63" s="370"/>
      <c r="NFU63" s="370"/>
      <c r="NFV63" s="370"/>
      <c r="NFW63" s="370"/>
      <c r="NFX63" s="370"/>
      <c r="NFY63" s="370"/>
      <c r="NFZ63" s="370"/>
      <c r="NGA63" s="370"/>
      <c r="NGB63" s="370"/>
      <c r="NGC63" s="370"/>
      <c r="NGD63" s="370"/>
      <c r="NGE63" s="370"/>
      <c r="NGF63" s="370"/>
      <c r="NGG63" s="370"/>
      <c r="NGH63" s="370"/>
      <c r="NGI63" s="370"/>
      <c r="NGJ63" s="370"/>
      <c r="NGK63" s="370"/>
      <c r="NGL63" s="370"/>
      <c r="NGM63" s="370"/>
      <c r="NGN63" s="370"/>
      <c r="NGO63" s="370"/>
      <c r="NGP63" s="370"/>
      <c r="NGQ63" s="370"/>
      <c r="NGR63" s="370"/>
      <c r="NGS63" s="370"/>
      <c r="NGT63" s="370"/>
      <c r="NGU63" s="370"/>
      <c r="NGV63" s="370"/>
      <c r="NGW63" s="370"/>
      <c r="NGX63" s="370"/>
      <c r="NGY63" s="370"/>
      <c r="NGZ63" s="370"/>
      <c r="NHA63" s="370"/>
      <c r="NHB63" s="370"/>
      <c r="NHC63" s="370"/>
      <c r="NHD63" s="370"/>
      <c r="NHE63" s="370"/>
      <c r="NHF63" s="370"/>
      <c r="NHG63" s="370"/>
      <c r="NHH63" s="370"/>
      <c r="NHI63" s="370"/>
      <c r="NHJ63" s="370"/>
      <c r="NHK63" s="370"/>
      <c r="NHL63" s="370"/>
      <c r="NHM63" s="370"/>
      <c r="NHN63" s="370"/>
      <c r="NHO63" s="370"/>
      <c r="NHP63" s="370"/>
      <c r="NHQ63" s="370"/>
      <c r="NHR63" s="370"/>
      <c r="NHS63" s="370"/>
      <c r="NHT63" s="370"/>
      <c r="NHU63" s="370"/>
      <c r="NHV63" s="370"/>
      <c r="NHW63" s="370"/>
      <c r="NHX63" s="370"/>
      <c r="NHY63" s="370"/>
      <c r="NHZ63" s="370"/>
      <c r="NIA63" s="370"/>
      <c r="NIB63" s="370"/>
      <c r="NIC63" s="370"/>
      <c r="NID63" s="370"/>
      <c r="NIE63" s="370"/>
      <c r="NIF63" s="370"/>
      <c r="NIG63" s="370"/>
      <c r="NIH63" s="370"/>
      <c r="NII63" s="370"/>
      <c r="NIJ63" s="370"/>
      <c r="NIK63" s="370"/>
      <c r="NIL63" s="370"/>
      <c r="NIM63" s="370"/>
      <c r="NIN63" s="370"/>
      <c r="NIO63" s="370"/>
      <c r="NIP63" s="370"/>
      <c r="NIQ63" s="370"/>
      <c r="NIR63" s="370"/>
      <c r="NIS63" s="370"/>
      <c r="NIT63" s="370"/>
      <c r="NIU63" s="370"/>
      <c r="NIV63" s="370"/>
      <c r="NIW63" s="370"/>
      <c r="NIX63" s="370"/>
      <c r="NIY63" s="370"/>
      <c r="NIZ63" s="370"/>
      <c r="NJA63" s="370"/>
      <c r="NJB63" s="370"/>
      <c r="NJC63" s="370"/>
      <c r="NJD63" s="370"/>
      <c r="NJE63" s="370"/>
      <c r="NJF63" s="370"/>
      <c r="NJG63" s="370"/>
      <c r="NJH63" s="370"/>
      <c r="NJI63" s="370"/>
      <c r="NJJ63" s="370"/>
      <c r="NJK63" s="370"/>
      <c r="NJL63" s="370"/>
      <c r="NJM63" s="370"/>
      <c r="NJN63" s="370"/>
      <c r="NJO63" s="370"/>
      <c r="NJP63" s="370"/>
      <c r="NJQ63" s="370"/>
      <c r="NJR63" s="370"/>
      <c r="NJS63" s="370"/>
      <c r="NJT63" s="370"/>
      <c r="NJU63" s="370"/>
      <c r="NJV63" s="370"/>
      <c r="NJW63" s="370"/>
      <c r="NJX63" s="370"/>
      <c r="NJY63" s="370"/>
      <c r="NJZ63" s="370"/>
      <c r="NKA63" s="370"/>
      <c r="NKB63" s="370"/>
      <c r="NKC63" s="370"/>
      <c r="NKD63" s="370"/>
      <c r="NKE63" s="370"/>
      <c r="NKF63" s="370"/>
      <c r="NKG63" s="370"/>
      <c r="NKH63" s="370"/>
      <c r="NKI63" s="370"/>
      <c r="NKJ63" s="370"/>
      <c r="NKK63" s="370"/>
      <c r="NKL63" s="370"/>
      <c r="NKM63" s="370"/>
      <c r="NKN63" s="370"/>
      <c r="NKO63" s="370"/>
      <c r="NKP63" s="370"/>
      <c r="NKQ63" s="370"/>
      <c r="NKR63" s="370"/>
      <c r="NKS63" s="370"/>
      <c r="NKT63" s="370"/>
      <c r="NKU63" s="370"/>
      <c r="NKV63" s="370"/>
      <c r="NKW63" s="370"/>
      <c r="NKX63" s="370"/>
      <c r="NKY63" s="370"/>
      <c r="NKZ63" s="370"/>
      <c r="NLA63" s="370"/>
      <c r="NLB63" s="370"/>
      <c r="NLC63" s="370"/>
      <c r="NLD63" s="370"/>
      <c r="NLE63" s="370"/>
      <c r="NLF63" s="370"/>
      <c r="NLG63" s="370"/>
      <c r="NLH63" s="370"/>
      <c r="NLI63" s="370"/>
      <c r="NLJ63" s="370"/>
      <c r="NLK63" s="370"/>
      <c r="NLL63" s="370"/>
      <c r="NLM63" s="370"/>
      <c r="NLN63" s="370"/>
      <c r="NLO63" s="370"/>
      <c r="NLP63" s="370"/>
      <c r="NLQ63" s="370"/>
      <c r="NLR63" s="370"/>
      <c r="NLS63" s="370"/>
      <c r="NLT63" s="370"/>
      <c r="NLU63" s="370"/>
      <c r="NLV63" s="370"/>
      <c r="NLW63" s="370"/>
      <c r="NLX63" s="370"/>
      <c r="NLY63" s="370"/>
      <c r="NLZ63" s="370"/>
      <c r="NMA63" s="370"/>
      <c r="NMB63" s="370"/>
      <c r="NMC63" s="370"/>
      <c r="NMD63" s="370"/>
      <c r="NME63" s="370"/>
      <c r="NMF63" s="370"/>
      <c r="NMG63" s="370"/>
      <c r="NMH63" s="370"/>
      <c r="NMI63" s="370"/>
      <c r="NMJ63" s="370"/>
      <c r="NMK63" s="370"/>
      <c r="NML63" s="370"/>
      <c r="NMM63" s="370"/>
      <c r="NMN63" s="370"/>
      <c r="NMO63" s="370"/>
      <c r="NMP63" s="370"/>
      <c r="NMQ63" s="370"/>
      <c r="NMR63" s="370"/>
      <c r="NMS63" s="370"/>
      <c r="NMT63" s="370"/>
      <c r="NMU63" s="370"/>
      <c r="NMV63" s="370"/>
      <c r="NMW63" s="370"/>
      <c r="NMX63" s="370"/>
      <c r="NMY63" s="370"/>
      <c r="NMZ63" s="370"/>
      <c r="NNA63" s="370"/>
      <c r="NNB63" s="370"/>
      <c r="NNC63" s="370"/>
      <c r="NND63" s="370"/>
      <c r="NNE63" s="370"/>
      <c r="NNF63" s="370"/>
      <c r="NNG63" s="370"/>
      <c r="NNH63" s="370"/>
      <c r="NNI63" s="370"/>
      <c r="NNJ63" s="370"/>
      <c r="NNK63" s="370"/>
      <c r="NNL63" s="370"/>
      <c r="NNM63" s="370"/>
      <c r="NNN63" s="370"/>
      <c r="NNO63" s="370"/>
      <c r="NNP63" s="370"/>
      <c r="NNQ63" s="370"/>
      <c r="NNR63" s="370"/>
      <c r="NNS63" s="370"/>
      <c r="NNT63" s="370"/>
      <c r="NNU63" s="370"/>
      <c r="NNV63" s="370"/>
      <c r="NNW63" s="370"/>
      <c r="NNX63" s="370"/>
      <c r="NNY63" s="370"/>
      <c r="NNZ63" s="370"/>
      <c r="NOA63" s="370"/>
      <c r="NOB63" s="370"/>
      <c r="NOC63" s="370"/>
      <c r="NOD63" s="370"/>
      <c r="NOE63" s="370"/>
      <c r="NOF63" s="370"/>
      <c r="NOG63" s="370"/>
      <c r="NOH63" s="370"/>
      <c r="NOI63" s="370"/>
      <c r="NOJ63" s="370"/>
      <c r="NOK63" s="370"/>
      <c r="NOL63" s="370"/>
      <c r="NOM63" s="370"/>
      <c r="NON63" s="370"/>
      <c r="NOO63" s="370"/>
      <c r="NOP63" s="370"/>
      <c r="NOQ63" s="370"/>
      <c r="NOR63" s="370"/>
      <c r="NOS63" s="370"/>
      <c r="NOT63" s="370"/>
      <c r="NOU63" s="370"/>
      <c r="NOV63" s="370"/>
      <c r="NOW63" s="370"/>
      <c r="NOX63" s="370"/>
      <c r="NOY63" s="370"/>
      <c r="NOZ63" s="370"/>
      <c r="NPA63" s="370"/>
      <c r="NPB63" s="370"/>
      <c r="NPC63" s="370"/>
      <c r="NPD63" s="370"/>
      <c r="NPE63" s="370"/>
      <c r="NPF63" s="370"/>
      <c r="NPG63" s="370"/>
      <c r="NPH63" s="370"/>
      <c r="NPI63" s="370"/>
      <c r="NPJ63" s="370"/>
      <c r="NPK63" s="370"/>
      <c r="NPL63" s="370"/>
      <c r="NPM63" s="370"/>
      <c r="NPN63" s="370"/>
      <c r="NPO63" s="370"/>
      <c r="NPP63" s="370"/>
      <c r="NPQ63" s="370"/>
      <c r="NPR63" s="370"/>
      <c r="NPS63" s="370"/>
      <c r="NPT63" s="370"/>
      <c r="NPU63" s="370"/>
      <c r="NPV63" s="370"/>
      <c r="NPW63" s="370"/>
      <c r="NPX63" s="370"/>
      <c r="NPY63" s="370"/>
      <c r="NPZ63" s="370"/>
      <c r="NQA63" s="370"/>
      <c r="NQB63" s="370"/>
      <c r="NQC63" s="370"/>
      <c r="NQD63" s="370"/>
      <c r="NQE63" s="370"/>
      <c r="NQF63" s="370"/>
      <c r="NQG63" s="370"/>
      <c r="NQH63" s="370"/>
      <c r="NQI63" s="370"/>
      <c r="NQJ63" s="370"/>
      <c r="NQK63" s="370"/>
      <c r="NQL63" s="370"/>
      <c r="NQM63" s="370"/>
      <c r="NQN63" s="370"/>
      <c r="NQO63" s="370"/>
      <c r="NQP63" s="370"/>
      <c r="NQQ63" s="370"/>
      <c r="NQR63" s="370"/>
      <c r="NQS63" s="370"/>
      <c r="NQT63" s="370"/>
      <c r="NQU63" s="370"/>
      <c r="NQV63" s="370"/>
      <c r="NQW63" s="370"/>
      <c r="NQX63" s="370"/>
      <c r="NQY63" s="370"/>
      <c r="NQZ63" s="370"/>
      <c r="NRA63" s="370"/>
      <c r="NRB63" s="370"/>
      <c r="NRC63" s="370"/>
      <c r="NRD63" s="370"/>
      <c r="NRE63" s="370"/>
      <c r="NRF63" s="370"/>
      <c r="NRG63" s="370"/>
      <c r="NRH63" s="370"/>
      <c r="NRI63" s="370"/>
      <c r="NRJ63" s="370"/>
      <c r="NRK63" s="370"/>
      <c r="NRL63" s="370"/>
      <c r="NRM63" s="370"/>
      <c r="NRN63" s="370"/>
      <c r="NRO63" s="370"/>
      <c r="NRP63" s="370"/>
      <c r="NRQ63" s="370"/>
      <c r="NRR63" s="370"/>
      <c r="NRS63" s="370"/>
      <c r="NRT63" s="370"/>
      <c r="NRU63" s="370"/>
      <c r="NRV63" s="370"/>
      <c r="NRW63" s="370"/>
      <c r="NRX63" s="370"/>
      <c r="NRY63" s="370"/>
      <c r="NRZ63" s="370"/>
      <c r="NSA63" s="370"/>
      <c r="NSB63" s="370"/>
      <c r="NSC63" s="370"/>
      <c r="NSD63" s="370"/>
      <c r="NSE63" s="370"/>
      <c r="NSF63" s="370"/>
      <c r="NSG63" s="370"/>
      <c r="NSH63" s="370"/>
      <c r="NSI63" s="370"/>
      <c r="NSJ63" s="370"/>
      <c r="NSK63" s="370"/>
      <c r="NSL63" s="370"/>
      <c r="NSM63" s="370"/>
      <c r="NSN63" s="370"/>
      <c r="NSO63" s="370"/>
      <c r="NSP63" s="370"/>
      <c r="NSQ63" s="370"/>
      <c r="NSR63" s="370"/>
      <c r="NSS63" s="370"/>
      <c r="NST63" s="370"/>
      <c r="NSU63" s="370"/>
      <c r="NSV63" s="370"/>
      <c r="NSW63" s="370"/>
      <c r="NSX63" s="370"/>
      <c r="NSY63" s="370"/>
      <c r="NSZ63" s="370"/>
      <c r="NTA63" s="370"/>
      <c r="NTB63" s="370"/>
      <c r="NTC63" s="370"/>
      <c r="NTD63" s="370"/>
      <c r="NTE63" s="370"/>
      <c r="NTF63" s="370"/>
      <c r="NTG63" s="370"/>
      <c r="NTH63" s="370"/>
      <c r="NTI63" s="370"/>
      <c r="NTJ63" s="370"/>
      <c r="NTK63" s="370"/>
      <c r="NTL63" s="370"/>
      <c r="NTM63" s="370"/>
      <c r="NTN63" s="370"/>
      <c r="NTO63" s="370"/>
      <c r="NTP63" s="370"/>
      <c r="NTQ63" s="370"/>
      <c r="NTR63" s="370"/>
      <c r="NTS63" s="370"/>
      <c r="NTT63" s="370"/>
      <c r="NTU63" s="370"/>
      <c r="NTV63" s="370"/>
      <c r="NTW63" s="370"/>
      <c r="NTX63" s="370"/>
      <c r="NTY63" s="370"/>
      <c r="NTZ63" s="370"/>
      <c r="NUA63" s="370"/>
      <c r="NUB63" s="370"/>
      <c r="NUC63" s="370"/>
      <c r="NUD63" s="370"/>
      <c r="NUE63" s="370"/>
      <c r="NUF63" s="370"/>
      <c r="NUG63" s="370"/>
      <c r="NUH63" s="370"/>
      <c r="NUI63" s="370"/>
      <c r="NUJ63" s="370"/>
      <c r="NUK63" s="370"/>
      <c r="NUL63" s="370"/>
      <c r="NUM63" s="370"/>
      <c r="NUN63" s="370"/>
      <c r="NUO63" s="370"/>
      <c r="NUP63" s="370"/>
      <c r="NUQ63" s="370"/>
      <c r="NUR63" s="370"/>
      <c r="NUS63" s="370"/>
      <c r="NUT63" s="370"/>
      <c r="NUU63" s="370"/>
      <c r="NUV63" s="370"/>
      <c r="NUW63" s="370"/>
      <c r="NUX63" s="370"/>
      <c r="NUY63" s="370"/>
      <c r="NUZ63" s="370"/>
      <c r="NVA63" s="370"/>
      <c r="NVB63" s="370"/>
      <c r="NVC63" s="370"/>
      <c r="NVD63" s="370"/>
      <c r="NVE63" s="370"/>
      <c r="NVF63" s="370"/>
      <c r="NVG63" s="370"/>
      <c r="NVH63" s="370"/>
      <c r="NVI63" s="370"/>
      <c r="NVJ63" s="370"/>
      <c r="NVK63" s="370"/>
      <c r="NVL63" s="370"/>
      <c r="NVM63" s="370"/>
      <c r="NVN63" s="370"/>
      <c r="NVO63" s="370"/>
      <c r="NVP63" s="370"/>
      <c r="NVQ63" s="370"/>
      <c r="NVR63" s="370"/>
      <c r="NVS63" s="370"/>
      <c r="NVT63" s="370"/>
      <c r="NVU63" s="370"/>
      <c r="NVV63" s="370"/>
      <c r="NVW63" s="370"/>
      <c r="NVX63" s="370"/>
      <c r="NVY63" s="370"/>
      <c r="NVZ63" s="370"/>
      <c r="NWA63" s="370"/>
      <c r="NWB63" s="370"/>
      <c r="NWC63" s="370"/>
      <c r="NWD63" s="370"/>
      <c r="NWE63" s="370"/>
      <c r="NWF63" s="370"/>
      <c r="NWG63" s="370"/>
      <c r="NWH63" s="370"/>
      <c r="NWI63" s="370"/>
      <c r="NWJ63" s="370"/>
      <c r="NWK63" s="370"/>
      <c r="NWL63" s="370"/>
      <c r="NWM63" s="370"/>
      <c r="NWN63" s="370"/>
      <c r="NWO63" s="370"/>
      <c r="NWP63" s="370"/>
      <c r="NWQ63" s="370"/>
      <c r="NWR63" s="370"/>
      <c r="NWS63" s="370"/>
      <c r="NWT63" s="370"/>
      <c r="NWU63" s="370"/>
      <c r="NWV63" s="370"/>
      <c r="NWW63" s="370"/>
      <c r="NWX63" s="370"/>
      <c r="NWY63" s="370"/>
      <c r="NWZ63" s="370"/>
      <c r="NXA63" s="370"/>
      <c r="NXB63" s="370"/>
      <c r="NXC63" s="370"/>
      <c r="NXD63" s="370"/>
      <c r="NXE63" s="370"/>
      <c r="NXF63" s="370"/>
      <c r="NXG63" s="370"/>
      <c r="NXH63" s="370"/>
      <c r="NXI63" s="370"/>
      <c r="NXJ63" s="370"/>
      <c r="NXK63" s="370"/>
      <c r="NXL63" s="370"/>
      <c r="NXM63" s="370"/>
      <c r="NXN63" s="370"/>
      <c r="NXO63" s="370"/>
      <c r="NXP63" s="370"/>
      <c r="NXQ63" s="370"/>
      <c r="NXR63" s="370"/>
      <c r="NXS63" s="370"/>
      <c r="NXT63" s="370"/>
      <c r="NXU63" s="370"/>
      <c r="NXV63" s="370"/>
      <c r="NXW63" s="370"/>
      <c r="NXX63" s="370"/>
      <c r="NXY63" s="370"/>
      <c r="NXZ63" s="370"/>
      <c r="NYA63" s="370"/>
      <c r="NYB63" s="370"/>
      <c r="NYC63" s="370"/>
      <c r="NYD63" s="370"/>
      <c r="NYE63" s="370"/>
      <c r="NYF63" s="370"/>
      <c r="NYG63" s="370"/>
      <c r="NYH63" s="370"/>
      <c r="NYI63" s="370"/>
      <c r="NYJ63" s="370"/>
      <c r="NYK63" s="370"/>
      <c r="NYL63" s="370"/>
      <c r="NYM63" s="370"/>
      <c r="NYN63" s="370"/>
      <c r="NYO63" s="370"/>
      <c r="NYP63" s="370"/>
      <c r="NYQ63" s="370"/>
      <c r="NYR63" s="370"/>
      <c r="NYS63" s="370"/>
      <c r="NYT63" s="370"/>
      <c r="NYU63" s="370"/>
      <c r="NYV63" s="370"/>
      <c r="NYW63" s="370"/>
      <c r="NYX63" s="370"/>
      <c r="NYY63" s="370"/>
      <c r="NYZ63" s="370"/>
      <c r="NZA63" s="370"/>
      <c r="NZB63" s="370"/>
      <c r="NZC63" s="370"/>
      <c r="NZD63" s="370"/>
      <c r="NZE63" s="370"/>
      <c r="NZF63" s="370"/>
      <c r="NZG63" s="370"/>
      <c r="NZH63" s="370"/>
      <c r="NZI63" s="370"/>
      <c r="NZJ63" s="370"/>
      <c r="NZK63" s="370"/>
      <c r="NZL63" s="370"/>
      <c r="NZM63" s="370"/>
      <c r="NZN63" s="370"/>
      <c r="NZO63" s="370"/>
      <c r="NZP63" s="370"/>
      <c r="NZQ63" s="370"/>
      <c r="NZR63" s="370"/>
      <c r="NZS63" s="370"/>
      <c r="NZT63" s="370"/>
      <c r="NZU63" s="370"/>
      <c r="NZV63" s="370"/>
      <c r="NZW63" s="370"/>
      <c r="NZX63" s="370"/>
      <c r="NZY63" s="370"/>
      <c r="NZZ63" s="370"/>
      <c r="OAA63" s="370"/>
      <c r="OAB63" s="370"/>
      <c r="OAC63" s="370"/>
      <c r="OAD63" s="370"/>
      <c r="OAE63" s="370"/>
      <c r="OAF63" s="370"/>
      <c r="OAG63" s="370"/>
      <c r="OAH63" s="370"/>
      <c r="OAI63" s="370"/>
      <c r="OAJ63" s="370"/>
      <c r="OAK63" s="370"/>
      <c r="OAL63" s="370"/>
      <c r="OAM63" s="370"/>
      <c r="OAN63" s="370"/>
      <c r="OAO63" s="370"/>
      <c r="OAP63" s="370"/>
      <c r="OAQ63" s="370"/>
      <c r="OAR63" s="370"/>
      <c r="OAS63" s="370"/>
      <c r="OAT63" s="370"/>
      <c r="OAU63" s="370"/>
      <c r="OAV63" s="370"/>
      <c r="OAW63" s="370"/>
      <c r="OAX63" s="370"/>
      <c r="OAY63" s="370"/>
      <c r="OAZ63" s="370"/>
      <c r="OBA63" s="370"/>
      <c r="OBB63" s="370"/>
      <c r="OBC63" s="370"/>
      <c r="OBD63" s="370"/>
      <c r="OBE63" s="370"/>
      <c r="OBF63" s="370"/>
      <c r="OBG63" s="370"/>
      <c r="OBH63" s="370"/>
      <c r="OBI63" s="370"/>
      <c r="OBJ63" s="370"/>
      <c r="OBK63" s="370"/>
      <c r="OBL63" s="370"/>
      <c r="OBM63" s="370"/>
      <c r="OBN63" s="370"/>
      <c r="OBO63" s="370"/>
      <c r="OBP63" s="370"/>
      <c r="OBQ63" s="370"/>
      <c r="OBR63" s="370"/>
      <c r="OBS63" s="370"/>
      <c r="OBT63" s="370"/>
      <c r="OBU63" s="370"/>
      <c r="OBV63" s="370"/>
      <c r="OBW63" s="370"/>
      <c r="OBX63" s="370"/>
      <c r="OBY63" s="370"/>
      <c r="OBZ63" s="370"/>
      <c r="OCA63" s="370"/>
      <c r="OCB63" s="370"/>
      <c r="OCC63" s="370"/>
      <c r="OCD63" s="370"/>
      <c r="OCE63" s="370"/>
      <c r="OCF63" s="370"/>
      <c r="OCG63" s="370"/>
      <c r="OCH63" s="370"/>
      <c r="OCI63" s="370"/>
      <c r="OCJ63" s="370"/>
      <c r="OCK63" s="370"/>
      <c r="OCL63" s="370"/>
      <c r="OCM63" s="370"/>
      <c r="OCN63" s="370"/>
      <c r="OCO63" s="370"/>
      <c r="OCP63" s="370"/>
      <c r="OCQ63" s="370"/>
      <c r="OCR63" s="370"/>
      <c r="OCS63" s="370"/>
      <c r="OCT63" s="370"/>
      <c r="OCU63" s="370"/>
      <c r="OCV63" s="370"/>
      <c r="OCW63" s="370"/>
      <c r="OCX63" s="370"/>
      <c r="OCY63" s="370"/>
      <c r="OCZ63" s="370"/>
      <c r="ODA63" s="370"/>
      <c r="ODB63" s="370"/>
      <c r="ODC63" s="370"/>
      <c r="ODD63" s="370"/>
      <c r="ODE63" s="370"/>
      <c r="ODF63" s="370"/>
      <c r="ODG63" s="370"/>
      <c r="ODH63" s="370"/>
      <c r="ODI63" s="370"/>
      <c r="ODJ63" s="370"/>
      <c r="ODK63" s="370"/>
      <c r="ODL63" s="370"/>
      <c r="ODM63" s="370"/>
      <c r="ODN63" s="370"/>
      <c r="ODO63" s="370"/>
      <c r="ODP63" s="370"/>
      <c r="ODQ63" s="370"/>
      <c r="ODR63" s="370"/>
      <c r="ODS63" s="370"/>
      <c r="ODT63" s="370"/>
      <c r="ODU63" s="370"/>
      <c r="ODV63" s="370"/>
      <c r="ODW63" s="370"/>
      <c r="ODX63" s="370"/>
      <c r="ODY63" s="370"/>
      <c r="ODZ63" s="370"/>
      <c r="OEA63" s="370"/>
      <c r="OEB63" s="370"/>
      <c r="OEC63" s="370"/>
      <c r="OED63" s="370"/>
      <c r="OEE63" s="370"/>
      <c r="OEF63" s="370"/>
      <c r="OEG63" s="370"/>
      <c r="OEH63" s="370"/>
      <c r="OEI63" s="370"/>
      <c r="OEJ63" s="370"/>
      <c r="OEK63" s="370"/>
      <c r="OEL63" s="370"/>
      <c r="OEM63" s="370"/>
      <c r="OEN63" s="370"/>
      <c r="OEO63" s="370"/>
      <c r="OEP63" s="370"/>
      <c r="OEQ63" s="370"/>
      <c r="OER63" s="370"/>
      <c r="OES63" s="370"/>
      <c r="OET63" s="370"/>
      <c r="OEU63" s="370"/>
      <c r="OEV63" s="370"/>
      <c r="OEW63" s="370"/>
      <c r="OEX63" s="370"/>
      <c r="OEY63" s="370"/>
      <c r="OEZ63" s="370"/>
      <c r="OFA63" s="370"/>
      <c r="OFB63" s="370"/>
      <c r="OFC63" s="370"/>
      <c r="OFD63" s="370"/>
      <c r="OFE63" s="370"/>
      <c r="OFF63" s="370"/>
      <c r="OFG63" s="370"/>
      <c r="OFH63" s="370"/>
      <c r="OFI63" s="370"/>
      <c r="OFJ63" s="370"/>
      <c r="OFK63" s="370"/>
      <c r="OFL63" s="370"/>
      <c r="OFM63" s="370"/>
      <c r="OFN63" s="370"/>
      <c r="OFO63" s="370"/>
      <c r="OFP63" s="370"/>
      <c r="OFQ63" s="370"/>
      <c r="OFR63" s="370"/>
      <c r="OFS63" s="370"/>
      <c r="OFT63" s="370"/>
      <c r="OFU63" s="370"/>
      <c r="OFV63" s="370"/>
      <c r="OFW63" s="370"/>
      <c r="OFX63" s="370"/>
      <c r="OFY63" s="370"/>
      <c r="OFZ63" s="370"/>
      <c r="OGA63" s="370"/>
      <c r="OGB63" s="370"/>
      <c r="OGC63" s="370"/>
      <c r="OGD63" s="370"/>
      <c r="OGE63" s="370"/>
      <c r="OGF63" s="370"/>
      <c r="OGG63" s="370"/>
      <c r="OGH63" s="370"/>
      <c r="OGI63" s="370"/>
      <c r="OGJ63" s="370"/>
      <c r="OGK63" s="370"/>
      <c r="OGL63" s="370"/>
      <c r="OGM63" s="370"/>
      <c r="OGN63" s="370"/>
      <c r="OGO63" s="370"/>
      <c r="OGP63" s="370"/>
      <c r="OGQ63" s="370"/>
      <c r="OGR63" s="370"/>
      <c r="OGS63" s="370"/>
      <c r="OGT63" s="370"/>
      <c r="OGU63" s="370"/>
      <c r="OGV63" s="370"/>
      <c r="OGW63" s="370"/>
      <c r="OGX63" s="370"/>
      <c r="OGY63" s="370"/>
      <c r="OGZ63" s="370"/>
      <c r="OHA63" s="370"/>
      <c r="OHB63" s="370"/>
      <c r="OHC63" s="370"/>
      <c r="OHD63" s="370"/>
      <c r="OHE63" s="370"/>
      <c r="OHF63" s="370"/>
      <c r="OHG63" s="370"/>
      <c r="OHH63" s="370"/>
      <c r="OHI63" s="370"/>
      <c r="OHJ63" s="370"/>
      <c r="OHK63" s="370"/>
      <c r="OHL63" s="370"/>
      <c r="OHM63" s="370"/>
      <c r="OHN63" s="370"/>
      <c r="OHO63" s="370"/>
      <c r="OHP63" s="370"/>
      <c r="OHQ63" s="370"/>
      <c r="OHR63" s="370"/>
      <c r="OHS63" s="370"/>
      <c r="OHT63" s="370"/>
      <c r="OHU63" s="370"/>
      <c r="OHV63" s="370"/>
      <c r="OHW63" s="370"/>
      <c r="OHX63" s="370"/>
      <c r="OHY63" s="370"/>
      <c r="OHZ63" s="370"/>
      <c r="OIA63" s="370"/>
      <c r="OIB63" s="370"/>
      <c r="OIC63" s="370"/>
      <c r="OID63" s="370"/>
      <c r="OIE63" s="370"/>
      <c r="OIF63" s="370"/>
      <c r="OIG63" s="370"/>
      <c r="OIH63" s="370"/>
      <c r="OII63" s="370"/>
      <c r="OIJ63" s="370"/>
      <c r="OIK63" s="370"/>
      <c r="OIL63" s="370"/>
      <c r="OIM63" s="370"/>
      <c r="OIN63" s="370"/>
      <c r="OIO63" s="370"/>
      <c r="OIP63" s="370"/>
      <c r="OIQ63" s="370"/>
      <c r="OIR63" s="370"/>
      <c r="OIS63" s="370"/>
      <c r="OIT63" s="370"/>
      <c r="OIU63" s="370"/>
      <c r="OIV63" s="370"/>
      <c r="OIW63" s="370"/>
      <c r="OIX63" s="370"/>
      <c r="OIY63" s="370"/>
      <c r="OIZ63" s="370"/>
      <c r="OJA63" s="370"/>
      <c r="OJB63" s="370"/>
      <c r="OJC63" s="370"/>
      <c r="OJD63" s="370"/>
      <c r="OJE63" s="370"/>
      <c r="OJF63" s="370"/>
      <c r="OJG63" s="370"/>
      <c r="OJH63" s="370"/>
      <c r="OJI63" s="370"/>
      <c r="OJJ63" s="370"/>
      <c r="OJK63" s="370"/>
      <c r="OJL63" s="370"/>
      <c r="OJM63" s="370"/>
      <c r="OJN63" s="370"/>
      <c r="OJO63" s="370"/>
      <c r="OJP63" s="370"/>
      <c r="OJQ63" s="370"/>
      <c r="OJR63" s="370"/>
      <c r="OJS63" s="370"/>
      <c r="OJT63" s="370"/>
      <c r="OJU63" s="370"/>
      <c r="OJV63" s="370"/>
      <c r="OJW63" s="370"/>
      <c r="OJX63" s="370"/>
      <c r="OJY63" s="370"/>
      <c r="OJZ63" s="370"/>
      <c r="OKA63" s="370"/>
      <c r="OKB63" s="370"/>
      <c r="OKC63" s="370"/>
      <c r="OKD63" s="370"/>
      <c r="OKE63" s="370"/>
      <c r="OKF63" s="370"/>
      <c r="OKG63" s="370"/>
      <c r="OKH63" s="370"/>
      <c r="OKI63" s="370"/>
      <c r="OKJ63" s="370"/>
      <c r="OKK63" s="370"/>
      <c r="OKL63" s="370"/>
      <c r="OKM63" s="370"/>
      <c r="OKN63" s="370"/>
      <c r="OKO63" s="370"/>
      <c r="OKP63" s="370"/>
      <c r="OKQ63" s="370"/>
      <c r="OKR63" s="370"/>
      <c r="OKS63" s="370"/>
      <c r="OKT63" s="370"/>
      <c r="OKU63" s="370"/>
      <c r="OKV63" s="370"/>
      <c r="OKW63" s="370"/>
      <c r="OKX63" s="370"/>
      <c r="OKY63" s="370"/>
      <c r="OKZ63" s="370"/>
      <c r="OLA63" s="370"/>
      <c r="OLB63" s="370"/>
      <c r="OLC63" s="370"/>
      <c r="OLD63" s="370"/>
      <c r="OLE63" s="370"/>
      <c r="OLF63" s="370"/>
      <c r="OLG63" s="370"/>
      <c r="OLH63" s="370"/>
      <c r="OLI63" s="370"/>
      <c r="OLJ63" s="370"/>
      <c r="OLK63" s="370"/>
      <c r="OLL63" s="370"/>
      <c r="OLM63" s="370"/>
      <c r="OLN63" s="370"/>
      <c r="OLO63" s="370"/>
      <c r="OLP63" s="370"/>
      <c r="OLQ63" s="370"/>
      <c r="OLR63" s="370"/>
      <c r="OLS63" s="370"/>
      <c r="OLT63" s="370"/>
      <c r="OLU63" s="370"/>
      <c r="OLV63" s="370"/>
      <c r="OLW63" s="370"/>
      <c r="OLX63" s="370"/>
      <c r="OLY63" s="370"/>
      <c r="OLZ63" s="370"/>
      <c r="OMA63" s="370"/>
      <c r="OMB63" s="370"/>
      <c r="OMC63" s="370"/>
      <c r="OMD63" s="370"/>
      <c r="OME63" s="370"/>
      <c r="OMF63" s="370"/>
      <c r="OMG63" s="370"/>
      <c r="OMH63" s="370"/>
      <c r="OMI63" s="370"/>
      <c r="OMJ63" s="370"/>
      <c r="OMK63" s="370"/>
      <c r="OML63" s="370"/>
      <c r="OMM63" s="370"/>
      <c r="OMN63" s="370"/>
      <c r="OMO63" s="370"/>
      <c r="OMP63" s="370"/>
      <c r="OMQ63" s="370"/>
      <c r="OMR63" s="370"/>
      <c r="OMS63" s="370"/>
      <c r="OMT63" s="370"/>
      <c r="OMU63" s="370"/>
      <c r="OMV63" s="370"/>
      <c r="OMW63" s="370"/>
      <c r="OMX63" s="370"/>
      <c r="OMY63" s="370"/>
      <c r="OMZ63" s="370"/>
      <c r="ONA63" s="370"/>
      <c r="ONB63" s="370"/>
      <c r="ONC63" s="370"/>
      <c r="OND63" s="370"/>
      <c r="ONE63" s="370"/>
      <c r="ONF63" s="370"/>
      <c r="ONG63" s="370"/>
      <c r="ONH63" s="370"/>
      <c r="ONI63" s="370"/>
      <c r="ONJ63" s="370"/>
      <c r="ONK63" s="370"/>
      <c r="ONL63" s="370"/>
      <c r="ONM63" s="370"/>
      <c r="ONN63" s="370"/>
      <c r="ONO63" s="370"/>
      <c r="ONP63" s="370"/>
      <c r="ONQ63" s="370"/>
      <c r="ONR63" s="370"/>
      <c r="ONS63" s="370"/>
      <c r="ONT63" s="370"/>
      <c r="ONU63" s="370"/>
      <c r="ONV63" s="370"/>
      <c r="ONW63" s="370"/>
      <c r="ONX63" s="370"/>
      <c r="ONY63" s="370"/>
      <c r="ONZ63" s="370"/>
      <c r="OOA63" s="370"/>
      <c r="OOB63" s="370"/>
      <c r="OOC63" s="370"/>
      <c r="OOD63" s="370"/>
      <c r="OOE63" s="370"/>
      <c r="OOF63" s="370"/>
      <c r="OOG63" s="370"/>
      <c r="OOH63" s="370"/>
      <c r="OOI63" s="370"/>
      <c r="OOJ63" s="370"/>
      <c r="OOK63" s="370"/>
      <c r="OOL63" s="370"/>
      <c r="OOM63" s="370"/>
      <c r="OON63" s="370"/>
      <c r="OOO63" s="370"/>
      <c r="OOP63" s="370"/>
      <c r="OOQ63" s="370"/>
      <c r="OOR63" s="370"/>
      <c r="OOS63" s="370"/>
      <c r="OOT63" s="370"/>
      <c r="OOU63" s="370"/>
      <c r="OOV63" s="370"/>
      <c r="OOW63" s="370"/>
      <c r="OOX63" s="370"/>
      <c r="OOY63" s="370"/>
      <c r="OOZ63" s="370"/>
      <c r="OPA63" s="370"/>
      <c r="OPB63" s="370"/>
      <c r="OPC63" s="370"/>
      <c r="OPD63" s="370"/>
      <c r="OPE63" s="370"/>
      <c r="OPF63" s="370"/>
      <c r="OPG63" s="370"/>
      <c r="OPH63" s="370"/>
      <c r="OPI63" s="370"/>
      <c r="OPJ63" s="370"/>
      <c r="OPK63" s="370"/>
      <c r="OPL63" s="370"/>
      <c r="OPM63" s="370"/>
      <c r="OPN63" s="370"/>
      <c r="OPO63" s="370"/>
      <c r="OPP63" s="370"/>
      <c r="OPQ63" s="370"/>
      <c r="OPR63" s="370"/>
      <c r="OPS63" s="370"/>
      <c r="OPT63" s="370"/>
      <c r="OPU63" s="370"/>
      <c r="OPV63" s="370"/>
      <c r="OPW63" s="370"/>
      <c r="OPX63" s="370"/>
      <c r="OPY63" s="370"/>
      <c r="OPZ63" s="370"/>
      <c r="OQA63" s="370"/>
      <c r="OQB63" s="370"/>
      <c r="OQC63" s="370"/>
      <c r="OQD63" s="370"/>
      <c r="OQE63" s="370"/>
      <c r="OQF63" s="370"/>
      <c r="OQG63" s="370"/>
      <c r="OQH63" s="370"/>
      <c r="OQI63" s="370"/>
      <c r="OQJ63" s="370"/>
      <c r="OQK63" s="370"/>
      <c r="OQL63" s="370"/>
      <c r="OQM63" s="370"/>
      <c r="OQN63" s="370"/>
      <c r="OQO63" s="370"/>
      <c r="OQP63" s="370"/>
      <c r="OQQ63" s="370"/>
      <c r="OQR63" s="370"/>
      <c r="OQS63" s="370"/>
      <c r="OQT63" s="370"/>
      <c r="OQU63" s="370"/>
      <c r="OQV63" s="370"/>
      <c r="OQW63" s="370"/>
      <c r="OQX63" s="370"/>
      <c r="OQY63" s="370"/>
      <c r="OQZ63" s="370"/>
      <c r="ORA63" s="370"/>
      <c r="ORB63" s="370"/>
      <c r="ORC63" s="370"/>
      <c r="ORD63" s="370"/>
      <c r="ORE63" s="370"/>
      <c r="ORF63" s="370"/>
      <c r="ORG63" s="370"/>
      <c r="ORH63" s="370"/>
      <c r="ORI63" s="370"/>
      <c r="ORJ63" s="370"/>
      <c r="ORK63" s="370"/>
      <c r="ORL63" s="370"/>
      <c r="ORM63" s="370"/>
      <c r="ORN63" s="370"/>
      <c r="ORO63" s="370"/>
      <c r="ORP63" s="370"/>
      <c r="ORQ63" s="370"/>
      <c r="ORR63" s="370"/>
      <c r="ORS63" s="370"/>
      <c r="ORT63" s="370"/>
      <c r="ORU63" s="370"/>
      <c r="ORV63" s="370"/>
      <c r="ORW63" s="370"/>
      <c r="ORX63" s="370"/>
      <c r="ORY63" s="370"/>
      <c r="ORZ63" s="370"/>
      <c r="OSA63" s="370"/>
      <c r="OSB63" s="370"/>
      <c r="OSC63" s="370"/>
      <c r="OSD63" s="370"/>
      <c r="OSE63" s="370"/>
      <c r="OSF63" s="370"/>
      <c r="OSG63" s="370"/>
      <c r="OSH63" s="370"/>
      <c r="OSI63" s="370"/>
      <c r="OSJ63" s="370"/>
      <c r="OSK63" s="370"/>
      <c r="OSL63" s="370"/>
      <c r="OSM63" s="370"/>
      <c r="OSN63" s="370"/>
      <c r="OSO63" s="370"/>
      <c r="OSP63" s="370"/>
      <c r="OSQ63" s="370"/>
      <c r="OSR63" s="370"/>
      <c r="OSS63" s="370"/>
      <c r="OST63" s="370"/>
      <c r="OSU63" s="370"/>
      <c r="OSV63" s="370"/>
      <c r="OSW63" s="370"/>
      <c r="OSX63" s="370"/>
      <c r="OSY63" s="370"/>
      <c r="OSZ63" s="370"/>
      <c r="OTA63" s="370"/>
      <c r="OTB63" s="370"/>
      <c r="OTC63" s="370"/>
      <c r="OTD63" s="370"/>
      <c r="OTE63" s="370"/>
      <c r="OTF63" s="370"/>
      <c r="OTG63" s="370"/>
      <c r="OTH63" s="370"/>
      <c r="OTI63" s="370"/>
      <c r="OTJ63" s="370"/>
      <c r="OTK63" s="370"/>
      <c r="OTL63" s="370"/>
      <c r="OTM63" s="370"/>
      <c r="OTN63" s="370"/>
      <c r="OTO63" s="370"/>
      <c r="OTP63" s="370"/>
      <c r="OTQ63" s="370"/>
      <c r="OTR63" s="370"/>
      <c r="OTS63" s="370"/>
      <c r="OTT63" s="370"/>
      <c r="OTU63" s="370"/>
      <c r="OTV63" s="370"/>
      <c r="OTW63" s="370"/>
      <c r="OTX63" s="370"/>
      <c r="OTY63" s="370"/>
      <c r="OTZ63" s="370"/>
      <c r="OUA63" s="370"/>
      <c r="OUB63" s="370"/>
      <c r="OUC63" s="370"/>
      <c r="OUD63" s="370"/>
      <c r="OUE63" s="370"/>
      <c r="OUF63" s="370"/>
      <c r="OUG63" s="370"/>
      <c r="OUH63" s="370"/>
      <c r="OUI63" s="370"/>
      <c r="OUJ63" s="370"/>
      <c r="OUK63" s="370"/>
      <c r="OUL63" s="370"/>
      <c r="OUM63" s="370"/>
      <c r="OUN63" s="370"/>
      <c r="OUO63" s="370"/>
      <c r="OUP63" s="370"/>
      <c r="OUQ63" s="370"/>
      <c r="OUR63" s="370"/>
      <c r="OUS63" s="370"/>
      <c r="OUT63" s="370"/>
      <c r="OUU63" s="370"/>
      <c r="OUV63" s="370"/>
      <c r="OUW63" s="370"/>
      <c r="OUX63" s="370"/>
      <c r="OUY63" s="370"/>
      <c r="OUZ63" s="370"/>
      <c r="OVA63" s="370"/>
      <c r="OVB63" s="370"/>
      <c r="OVC63" s="370"/>
      <c r="OVD63" s="370"/>
      <c r="OVE63" s="370"/>
      <c r="OVF63" s="370"/>
      <c r="OVG63" s="370"/>
      <c r="OVH63" s="370"/>
      <c r="OVI63" s="370"/>
      <c r="OVJ63" s="370"/>
      <c r="OVK63" s="370"/>
      <c r="OVL63" s="370"/>
      <c r="OVM63" s="370"/>
      <c r="OVN63" s="370"/>
      <c r="OVO63" s="370"/>
      <c r="OVP63" s="370"/>
      <c r="OVQ63" s="370"/>
      <c r="OVR63" s="370"/>
      <c r="OVS63" s="370"/>
      <c r="OVT63" s="370"/>
      <c r="OVU63" s="370"/>
      <c r="OVV63" s="370"/>
      <c r="OVW63" s="370"/>
      <c r="OVX63" s="370"/>
      <c r="OVY63" s="370"/>
      <c r="OVZ63" s="370"/>
      <c r="OWA63" s="370"/>
      <c r="OWB63" s="370"/>
      <c r="OWC63" s="370"/>
      <c r="OWD63" s="370"/>
      <c r="OWE63" s="370"/>
      <c r="OWF63" s="370"/>
      <c r="OWG63" s="370"/>
      <c r="OWH63" s="370"/>
      <c r="OWI63" s="370"/>
      <c r="OWJ63" s="370"/>
      <c r="OWK63" s="370"/>
      <c r="OWL63" s="370"/>
      <c r="OWM63" s="370"/>
      <c r="OWN63" s="370"/>
      <c r="OWO63" s="370"/>
      <c r="OWP63" s="370"/>
      <c r="OWQ63" s="370"/>
      <c r="OWR63" s="370"/>
      <c r="OWS63" s="370"/>
      <c r="OWT63" s="370"/>
      <c r="OWU63" s="370"/>
      <c r="OWV63" s="370"/>
      <c r="OWW63" s="370"/>
      <c r="OWX63" s="370"/>
      <c r="OWY63" s="370"/>
      <c r="OWZ63" s="370"/>
      <c r="OXA63" s="370"/>
      <c r="OXB63" s="370"/>
      <c r="OXC63" s="370"/>
      <c r="OXD63" s="370"/>
      <c r="OXE63" s="370"/>
      <c r="OXF63" s="370"/>
      <c r="OXG63" s="370"/>
      <c r="OXH63" s="370"/>
      <c r="OXI63" s="370"/>
      <c r="OXJ63" s="370"/>
      <c r="OXK63" s="370"/>
      <c r="OXL63" s="370"/>
      <c r="OXM63" s="370"/>
      <c r="OXN63" s="370"/>
      <c r="OXO63" s="370"/>
      <c r="OXP63" s="370"/>
      <c r="OXQ63" s="370"/>
      <c r="OXR63" s="370"/>
      <c r="OXS63" s="370"/>
      <c r="OXT63" s="370"/>
      <c r="OXU63" s="370"/>
      <c r="OXV63" s="370"/>
      <c r="OXW63" s="370"/>
      <c r="OXX63" s="370"/>
      <c r="OXY63" s="370"/>
      <c r="OXZ63" s="370"/>
      <c r="OYA63" s="370"/>
      <c r="OYB63" s="370"/>
      <c r="OYC63" s="370"/>
      <c r="OYD63" s="370"/>
      <c r="OYE63" s="370"/>
      <c r="OYF63" s="370"/>
      <c r="OYG63" s="370"/>
      <c r="OYH63" s="370"/>
      <c r="OYI63" s="370"/>
      <c r="OYJ63" s="370"/>
      <c r="OYK63" s="370"/>
      <c r="OYL63" s="370"/>
      <c r="OYM63" s="370"/>
      <c r="OYN63" s="370"/>
      <c r="OYO63" s="370"/>
      <c r="OYP63" s="370"/>
      <c r="OYQ63" s="370"/>
      <c r="OYR63" s="370"/>
      <c r="OYS63" s="370"/>
      <c r="OYT63" s="370"/>
      <c r="OYU63" s="370"/>
      <c r="OYV63" s="370"/>
      <c r="OYW63" s="370"/>
      <c r="OYX63" s="370"/>
      <c r="OYY63" s="370"/>
      <c r="OYZ63" s="370"/>
      <c r="OZA63" s="370"/>
      <c r="OZB63" s="370"/>
      <c r="OZC63" s="370"/>
      <c r="OZD63" s="370"/>
      <c r="OZE63" s="370"/>
      <c r="OZF63" s="370"/>
      <c r="OZG63" s="370"/>
      <c r="OZH63" s="370"/>
      <c r="OZI63" s="370"/>
      <c r="OZJ63" s="370"/>
      <c r="OZK63" s="370"/>
      <c r="OZL63" s="370"/>
      <c r="OZM63" s="370"/>
      <c r="OZN63" s="370"/>
      <c r="OZO63" s="370"/>
      <c r="OZP63" s="370"/>
      <c r="OZQ63" s="370"/>
      <c r="OZR63" s="370"/>
      <c r="OZS63" s="370"/>
      <c r="OZT63" s="370"/>
      <c r="OZU63" s="370"/>
      <c r="OZV63" s="370"/>
      <c r="OZW63" s="370"/>
      <c r="OZX63" s="370"/>
      <c r="OZY63" s="370"/>
      <c r="OZZ63" s="370"/>
      <c r="PAA63" s="370"/>
      <c r="PAB63" s="370"/>
      <c r="PAC63" s="370"/>
      <c r="PAD63" s="370"/>
      <c r="PAE63" s="370"/>
      <c r="PAF63" s="370"/>
      <c r="PAG63" s="370"/>
      <c r="PAH63" s="370"/>
      <c r="PAI63" s="370"/>
      <c r="PAJ63" s="370"/>
      <c r="PAK63" s="370"/>
      <c r="PAL63" s="370"/>
      <c r="PAM63" s="370"/>
      <c r="PAN63" s="370"/>
      <c r="PAO63" s="370"/>
      <c r="PAP63" s="370"/>
      <c r="PAQ63" s="370"/>
      <c r="PAR63" s="370"/>
      <c r="PAS63" s="370"/>
      <c r="PAT63" s="370"/>
      <c r="PAU63" s="370"/>
      <c r="PAV63" s="370"/>
      <c r="PAW63" s="370"/>
      <c r="PAX63" s="370"/>
      <c r="PAY63" s="370"/>
      <c r="PAZ63" s="370"/>
      <c r="PBA63" s="370"/>
      <c r="PBB63" s="370"/>
      <c r="PBC63" s="370"/>
      <c r="PBD63" s="370"/>
      <c r="PBE63" s="370"/>
      <c r="PBF63" s="370"/>
      <c r="PBG63" s="370"/>
      <c r="PBH63" s="370"/>
      <c r="PBI63" s="370"/>
      <c r="PBJ63" s="370"/>
      <c r="PBK63" s="370"/>
      <c r="PBL63" s="370"/>
      <c r="PBM63" s="370"/>
      <c r="PBN63" s="370"/>
      <c r="PBO63" s="370"/>
      <c r="PBP63" s="370"/>
      <c r="PBQ63" s="370"/>
      <c r="PBR63" s="370"/>
      <c r="PBS63" s="370"/>
      <c r="PBT63" s="370"/>
      <c r="PBU63" s="370"/>
      <c r="PBV63" s="370"/>
      <c r="PBW63" s="370"/>
      <c r="PBX63" s="370"/>
      <c r="PBY63" s="370"/>
      <c r="PBZ63" s="370"/>
      <c r="PCA63" s="370"/>
      <c r="PCB63" s="370"/>
      <c r="PCC63" s="370"/>
      <c r="PCD63" s="370"/>
      <c r="PCE63" s="370"/>
      <c r="PCF63" s="370"/>
      <c r="PCG63" s="370"/>
      <c r="PCH63" s="370"/>
      <c r="PCI63" s="370"/>
      <c r="PCJ63" s="370"/>
      <c r="PCK63" s="370"/>
      <c r="PCL63" s="370"/>
      <c r="PCM63" s="370"/>
      <c r="PCN63" s="370"/>
      <c r="PCO63" s="370"/>
      <c r="PCP63" s="370"/>
      <c r="PCQ63" s="370"/>
      <c r="PCR63" s="370"/>
      <c r="PCS63" s="370"/>
      <c r="PCT63" s="370"/>
      <c r="PCU63" s="370"/>
      <c r="PCV63" s="370"/>
      <c r="PCW63" s="370"/>
      <c r="PCX63" s="370"/>
      <c r="PCY63" s="370"/>
      <c r="PCZ63" s="370"/>
      <c r="PDA63" s="370"/>
      <c r="PDB63" s="370"/>
      <c r="PDC63" s="370"/>
      <c r="PDD63" s="370"/>
      <c r="PDE63" s="370"/>
      <c r="PDF63" s="370"/>
      <c r="PDG63" s="370"/>
      <c r="PDH63" s="370"/>
      <c r="PDI63" s="370"/>
      <c r="PDJ63" s="370"/>
      <c r="PDK63" s="370"/>
      <c r="PDL63" s="370"/>
      <c r="PDM63" s="370"/>
      <c r="PDN63" s="370"/>
      <c r="PDO63" s="370"/>
      <c r="PDP63" s="370"/>
      <c r="PDQ63" s="370"/>
      <c r="PDR63" s="370"/>
      <c r="PDS63" s="370"/>
      <c r="PDT63" s="370"/>
      <c r="PDU63" s="370"/>
      <c r="PDV63" s="370"/>
      <c r="PDW63" s="370"/>
      <c r="PDX63" s="370"/>
      <c r="PDY63" s="370"/>
      <c r="PDZ63" s="370"/>
      <c r="PEA63" s="370"/>
      <c r="PEB63" s="370"/>
      <c r="PEC63" s="370"/>
      <c r="PED63" s="370"/>
      <c r="PEE63" s="370"/>
      <c r="PEF63" s="370"/>
      <c r="PEG63" s="370"/>
      <c r="PEH63" s="370"/>
      <c r="PEI63" s="370"/>
      <c r="PEJ63" s="370"/>
      <c r="PEK63" s="370"/>
      <c r="PEL63" s="370"/>
      <c r="PEM63" s="370"/>
      <c r="PEN63" s="370"/>
      <c r="PEO63" s="370"/>
      <c r="PEP63" s="370"/>
      <c r="PEQ63" s="370"/>
      <c r="PER63" s="370"/>
      <c r="PES63" s="370"/>
      <c r="PET63" s="370"/>
      <c r="PEU63" s="370"/>
      <c r="PEV63" s="370"/>
      <c r="PEW63" s="370"/>
      <c r="PEX63" s="370"/>
      <c r="PEY63" s="370"/>
      <c r="PEZ63" s="370"/>
      <c r="PFA63" s="370"/>
      <c r="PFB63" s="370"/>
      <c r="PFC63" s="370"/>
      <c r="PFD63" s="370"/>
      <c r="PFE63" s="370"/>
      <c r="PFF63" s="370"/>
      <c r="PFG63" s="370"/>
      <c r="PFH63" s="370"/>
      <c r="PFI63" s="370"/>
      <c r="PFJ63" s="370"/>
      <c r="PFK63" s="370"/>
      <c r="PFL63" s="370"/>
      <c r="PFM63" s="370"/>
      <c r="PFN63" s="370"/>
      <c r="PFO63" s="370"/>
      <c r="PFP63" s="370"/>
      <c r="PFQ63" s="370"/>
      <c r="PFR63" s="370"/>
      <c r="PFS63" s="370"/>
      <c r="PFT63" s="370"/>
      <c r="PFU63" s="370"/>
      <c r="PFV63" s="370"/>
      <c r="PFW63" s="370"/>
      <c r="PFX63" s="370"/>
      <c r="PFY63" s="370"/>
      <c r="PFZ63" s="370"/>
      <c r="PGA63" s="370"/>
      <c r="PGB63" s="370"/>
      <c r="PGC63" s="370"/>
      <c r="PGD63" s="370"/>
      <c r="PGE63" s="370"/>
      <c r="PGF63" s="370"/>
      <c r="PGG63" s="370"/>
      <c r="PGH63" s="370"/>
      <c r="PGI63" s="370"/>
      <c r="PGJ63" s="370"/>
      <c r="PGK63" s="370"/>
      <c r="PGL63" s="370"/>
      <c r="PGM63" s="370"/>
      <c r="PGN63" s="370"/>
      <c r="PGO63" s="370"/>
      <c r="PGP63" s="370"/>
      <c r="PGQ63" s="370"/>
      <c r="PGR63" s="370"/>
      <c r="PGS63" s="370"/>
      <c r="PGT63" s="370"/>
      <c r="PGU63" s="370"/>
      <c r="PGV63" s="370"/>
      <c r="PGW63" s="370"/>
      <c r="PGX63" s="370"/>
      <c r="PGY63" s="370"/>
      <c r="PGZ63" s="370"/>
      <c r="PHA63" s="370"/>
      <c r="PHB63" s="370"/>
      <c r="PHC63" s="370"/>
      <c r="PHD63" s="370"/>
      <c r="PHE63" s="370"/>
      <c r="PHF63" s="370"/>
      <c r="PHG63" s="370"/>
      <c r="PHH63" s="370"/>
      <c r="PHI63" s="370"/>
      <c r="PHJ63" s="370"/>
      <c r="PHK63" s="370"/>
      <c r="PHL63" s="370"/>
      <c r="PHM63" s="370"/>
      <c r="PHN63" s="370"/>
      <c r="PHO63" s="370"/>
      <c r="PHP63" s="370"/>
      <c r="PHQ63" s="370"/>
      <c r="PHR63" s="370"/>
      <c r="PHS63" s="370"/>
      <c r="PHT63" s="370"/>
      <c r="PHU63" s="370"/>
      <c r="PHV63" s="370"/>
      <c r="PHW63" s="370"/>
      <c r="PHX63" s="370"/>
      <c r="PHY63" s="370"/>
      <c r="PHZ63" s="370"/>
      <c r="PIA63" s="370"/>
      <c r="PIB63" s="370"/>
      <c r="PIC63" s="370"/>
      <c r="PID63" s="370"/>
      <c r="PIE63" s="370"/>
      <c r="PIF63" s="370"/>
      <c r="PIG63" s="370"/>
      <c r="PIH63" s="370"/>
      <c r="PII63" s="370"/>
      <c r="PIJ63" s="370"/>
      <c r="PIK63" s="370"/>
      <c r="PIL63" s="370"/>
      <c r="PIM63" s="370"/>
      <c r="PIN63" s="370"/>
      <c r="PIO63" s="370"/>
      <c r="PIP63" s="370"/>
      <c r="PIQ63" s="370"/>
      <c r="PIR63" s="370"/>
      <c r="PIS63" s="370"/>
      <c r="PIT63" s="370"/>
      <c r="PIU63" s="370"/>
      <c r="PIV63" s="370"/>
      <c r="PIW63" s="370"/>
      <c r="PIX63" s="370"/>
      <c r="PIY63" s="370"/>
      <c r="PIZ63" s="370"/>
      <c r="PJA63" s="370"/>
      <c r="PJB63" s="370"/>
      <c r="PJC63" s="370"/>
      <c r="PJD63" s="370"/>
      <c r="PJE63" s="370"/>
      <c r="PJF63" s="370"/>
      <c r="PJG63" s="370"/>
      <c r="PJH63" s="370"/>
      <c r="PJI63" s="370"/>
      <c r="PJJ63" s="370"/>
      <c r="PJK63" s="370"/>
      <c r="PJL63" s="370"/>
      <c r="PJM63" s="370"/>
      <c r="PJN63" s="370"/>
      <c r="PJO63" s="370"/>
      <c r="PJP63" s="370"/>
      <c r="PJQ63" s="370"/>
      <c r="PJR63" s="370"/>
      <c r="PJS63" s="370"/>
      <c r="PJT63" s="370"/>
      <c r="PJU63" s="370"/>
      <c r="PJV63" s="370"/>
      <c r="PJW63" s="370"/>
      <c r="PJX63" s="370"/>
      <c r="PJY63" s="370"/>
      <c r="PJZ63" s="370"/>
      <c r="PKA63" s="370"/>
      <c r="PKB63" s="370"/>
      <c r="PKC63" s="370"/>
      <c r="PKD63" s="370"/>
      <c r="PKE63" s="370"/>
      <c r="PKF63" s="370"/>
      <c r="PKG63" s="370"/>
      <c r="PKH63" s="370"/>
      <c r="PKI63" s="370"/>
      <c r="PKJ63" s="370"/>
      <c r="PKK63" s="370"/>
      <c r="PKL63" s="370"/>
      <c r="PKM63" s="370"/>
      <c r="PKN63" s="370"/>
      <c r="PKO63" s="370"/>
      <c r="PKP63" s="370"/>
      <c r="PKQ63" s="370"/>
      <c r="PKR63" s="370"/>
      <c r="PKS63" s="370"/>
      <c r="PKT63" s="370"/>
      <c r="PKU63" s="370"/>
      <c r="PKV63" s="370"/>
      <c r="PKW63" s="370"/>
      <c r="PKX63" s="370"/>
      <c r="PKY63" s="370"/>
      <c r="PKZ63" s="370"/>
      <c r="PLA63" s="370"/>
      <c r="PLB63" s="370"/>
      <c r="PLC63" s="370"/>
      <c r="PLD63" s="370"/>
      <c r="PLE63" s="370"/>
      <c r="PLF63" s="370"/>
      <c r="PLG63" s="370"/>
      <c r="PLH63" s="370"/>
      <c r="PLI63" s="370"/>
      <c r="PLJ63" s="370"/>
      <c r="PLK63" s="370"/>
      <c r="PLL63" s="370"/>
      <c r="PLM63" s="370"/>
      <c r="PLN63" s="370"/>
      <c r="PLO63" s="370"/>
      <c r="PLP63" s="370"/>
      <c r="PLQ63" s="370"/>
      <c r="PLR63" s="370"/>
      <c r="PLS63" s="370"/>
      <c r="PLT63" s="370"/>
      <c r="PLU63" s="370"/>
      <c r="PLV63" s="370"/>
      <c r="PLW63" s="370"/>
      <c r="PLX63" s="370"/>
      <c r="PLY63" s="370"/>
      <c r="PLZ63" s="370"/>
      <c r="PMA63" s="370"/>
      <c r="PMB63" s="370"/>
      <c r="PMC63" s="370"/>
      <c r="PMD63" s="370"/>
      <c r="PME63" s="370"/>
      <c r="PMF63" s="370"/>
      <c r="PMG63" s="370"/>
      <c r="PMH63" s="370"/>
      <c r="PMI63" s="370"/>
      <c r="PMJ63" s="370"/>
      <c r="PMK63" s="370"/>
      <c r="PML63" s="370"/>
      <c r="PMM63" s="370"/>
      <c r="PMN63" s="370"/>
      <c r="PMO63" s="370"/>
      <c r="PMP63" s="370"/>
      <c r="PMQ63" s="370"/>
      <c r="PMR63" s="370"/>
      <c r="PMS63" s="370"/>
      <c r="PMT63" s="370"/>
      <c r="PMU63" s="370"/>
      <c r="PMV63" s="370"/>
      <c r="PMW63" s="370"/>
      <c r="PMX63" s="370"/>
      <c r="PMY63" s="370"/>
      <c r="PMZ63" s="370"/>
      <c r="PNA63" s="370"/>
      <c r="PNB63" s="370"/>
      <c r="PNC63" s="370"/>
      <c r="PND63" s="370"/>
      <c r="PNE63" s="370"/>
      <c r="PNF63" s="370"/>
      <c r="PNG63" s="370"/>
      <c r="PNH63" s="370"/>
      <c r="PNI63" s="370"/>
      <c r="PNJ63" s="370"/>
      <c r="PNK63" s="370"/>
      <c r="PNL63" s="370"/>
      <c r="PNM63" s="370"/>
      <c r="PNN63" s="370"/>
      <c r="PNO63" s="370"/>
      <c r="PNP63" s="370"/>
      <c r="PNQ63" s="370"/>
      <c r="PNR63" s="370"/>
      <c r="PNS63" s="370"/>
      <c r="PNT63" s="370"/>
      <c r="PNU63" s="370"/>
      <c r="PNV63" s="370"/>
      <c r="PNW63" s="370"/>
      <c r="PNX63" s="370"/>
      <c r="PNY63" s="370"/>
      <c r="PNZ63" s="370"/>
      <c r="POA63" s="370"/>
      <c r="POB63" s="370"/>
      <c r="POC63" s="370"/>
      <c r="POD63" s="370"/>
      <c r="POE63" s="370"/>
      <c r="POF63" s="370"/>
      <c r="POG63" s="370"/>
      <c r="POH63" s="370"/>
      <c r="POI63" s="370"/>
      <c r="POJ63" s="370"/>
      <c r="POK63" s="370"/>
      <c r="POL63" s="370"/>
      <c r="POM63" s="370"/>
      <c r="PON63" s="370"/>
      <c r="POO63" s="370"/>
      <c r="POP63" s="370"/>
      <c r="POQ63" s="370"/>
      <c r="POR63" s="370"/>
      <c r="POS63" s="370"/>
      <c r="POT63" s="370"/>
      <c r="POU63" s="370"/>
      <c r="POV63" s="370"/>
      <c r="POW63" s="370"/>
      <c r="POX63" s="370"/>
      <c r="POY63" s="370"/>
      <c r="POZ63" s="370"/>
      <c r="PPA63" s="370"/>
      <c r="PPB63" s="370"/>
      <c r="PPC63" s="370"/>
      <c r="PPD63" s="370"/>
      <c r="PPE63" s="370"/>
      <c r="PPF63" s="370"/>
      <c r="PPG63" s="370"/>
      <c r="PPH63" s="370"/>
      <c r="PPI63" s="370"/>
      <c r="PPJ63" s="370"/>
      <c r="PPK63" s="370"/>
      <c r="PPL63" s="370"/>
      <c r="PPM63" s="370"/>
      <c r="PPN63" s="370"/>
      <c r="PPO63" s="370"/>
      <c r="PPP63" s="370"/>
      <c r="PPQ63" s="370"/>
      <c r="PPR63" s="370"/>
      <c r="PPS63" s="370"/>
      <c r="PPT63" s="370"/>
      <c r="PPU63" s="370"/>
      <c r="PPV63" s="370"/>
      <c r="PPW63" s="370"/>
      <c r="PPX63" s="370"/>
      <c r="PPY63" s="370"/>
      <c r="PPZ63" s="370"/>
      <c r="PQA63" s="370"/>
      <c r="PQB63" s="370"/>
      <c r="PQC63" s="370"/>
      <c r="PQD63" s="370"/>
      <c r="PQE63" s="370"/>
      <c r="PQF63" s="370"/>
      <c r="PQG63" s="370"/>
      <c r="PQH63" s="370"/>
      <c r="PQI63" s="370"/>
      <c r="PQJ63" s="370"/>
      <c r="PQK63" s="370"/>
      <c r="PQL63" s="370"/>
      <c r="PQM63" s="370"/>
      <c r="PQN63" s="370"/>
      <c r="PQO63" s="370"/>
      <c r="PQP63" s="370"/>
      <c r="PQQ63" s="370"/>
      <c r="PQR63" s="370"/>
      <c r="PQS63" s="370"/>
      <c r="PQT63" s="370"/>
      <c r="PQU63" s="370"/>
      <c r="PQV63" s="370"/>
      <c r="PQW63" s="370"/>
      <c r="PQX63" s="370"/>
      <c r="PQY63" s="370"/>
      <c r="PQZ63" s="370"/>
      <c r="PRA63" s="370"/>
      <c r="PRB63" s="370"/>
      <c r="PRC63" s="370"/>
      <c r="PRD63" s="370"/>
      <c r="PRE63" s="370"/>
      <c r="PRF63" s="370"/>
      <c r="PRG63" s="370"/>
      <c r="PRH63" s="370"/>
      <c r="PRI63" s="370"/>
      <c r="PRJ63" s="370"/>
      <c r="PRK63" s="370"/>
      <c r="PRL63" s="370"/>
      <c r="PRM63" s="370"/>
      <c r="PRN63" s="370"/>
      <c r="PRO63" s="370"/>
      <c r="PRP63" s="370"/>
      <c r="PRQ63" s="370"/>
      <c r="PRR63" s="370"/>
      <c r="PRS63" s="370"/>
      <c r="PRT63" s="370"/>
      <c r="PRU63" s="370"/>
      <c r="PRV63" s="370"/>
      <c r="PRW63" s="370"/>
      <c r="PRX63" s="370"/>
      <c r="PRY63" s="370"/>
      <c r="PRZ63" s="370"/>
      <c r="PSA63" s="370"/>
      <c r="PSB63" s="370"/>
      <c r="PSC63" s="370"/>
      <c r="PSD63" s="370"/>
      <c r="PSE63" s="370"/>
      <c r="PSF63" s="370"/>
      <c r="PSG63" s="370"/>
      <c r="PSH63" s="370"/>
      <c r="PSI63" s="370"/>
      <c r="PSJ63" s="370"/>
      <c r="PSK63" s="370"/>
      <c r="PSL63" s="370"/>
      <c r="PSM63" s="370"/>
      <c r="PSN63" s="370"/>
      <c r="PSO63" s="370"/>
      <c r="PSP63" s="370"/>
      <c r="PSQ63" s="370"/>
      <c r="PSR63" s="370"/>
      <c r="PSS63" s="370"/>
      <c r="PST63" s="370"/>
      <c r="PSU63" s="370"/>
      <c r="PSV63" s="370"/>
      <c r="PSW63" s="370"/>
      <c r="PSX63" s="370"/>
      <c r="PSY63" s="370"/>
      <c r="PSZ63" s="370"/>
      <c r="PTA63" s="370"/>
      <c r="PTB63" s="370"/>
      <c r="PTC63" s="370"/>
      <c r="PTD63" s="370"/>
      <c r="PTE63" s="370"/>
      <c r="PTF63" s="370"/>
      <c r="PTG63" s="370"/>
      <c r="PTH63" s="370"/>
      <c r="PTI63" s="370"/>
      <c r="PTJ63" s="370"/>
      <c r="PTK63" s="370"/>
      <c r="PTL63" s="370"/>
      <c r="PTM63" s="370"/>
      <c r="PTN63" s="370"/>
      <c r="PTO63" s="370"/>
      <c r="PTP63" s="370"/>
      <c r="PTQ63" s="370"/>
      <c r="PTR63" s="370"/>
      <c r="PTS63" s="370"/>
      <c r="PTT63" s="370"/>
      <c r="PTU63" s="370"/>
      <c r="PTV63" s="370"/>
      <c r="PTW63" s="370"/>
      <c r="PTX63" s="370"/>
      <c r="PTY63" s="370"/>
      <c r="PTZ63" s="370"/>
      <c r="PUA63" s="370"/>
      <c r="PUB63" s="370"/>
      <c r="PUC63" s="370"/>
      <c r="PUD63" s="370"/>
      <c r="PUE63" s="370"/>
      <c r="PUF63" s="370"/>
      <c r="PUG63" s="370"/>
      <c r="PUH63" s="370"/>
      <c r="PUI63" s="370"/>
      <c r="PUJ63" s="370"/>
      <c r="PUK63" s="370"/>
      <c r="PUL63" s="370"/>
      <c r="PUM63" s="370"/>
      <c r="PUN63" s="370"/>
      <c r="PUO63" s="370"/>
      <c r="PUP63" s="370"/>
      <c r="PUQ63" s="370"/>
      <c r="PUR63" s="370"/>
      <c r="PUS63" s="370"/>
      <c r="PUT63" s="370"/>
      <c r="PUU63" s="370"/>
      <c r="PUV63" s="370"/>
      <c r="PUW63" s="370"/>
      <c r="PUX63" s="370"/>
      <c r="PUY63" s="370"/>
      <c r="PUZ63" s="370"/>
      <c r="PVA63" s="370"/>
      <c r="PVB63" s="370"/>
      <c r="PVC63" s="370"/>
      <c r="PVD63" s="370"/>
      <c r="PVE63" s="370"/>
      <c r="PVF63" s="370"/>
      <c r="PVG63" s="370"/>
      <c r="PVH63" s="370"/>
      <c r="PVI63" s="370"/>
      <c r="PVJ63" s="370"/>
      <c r="PVK63" s="370"/>
      <c r="PVL63" s="370"/>
      <c r="PVM63" s="370"/>
      <c r="PVN63" s="370"/>
      <c r="PVO63" s="370"/>
      <c r="PVP63" s="370"/>
      <c r="PVQ63" s="370"/>
      <c r="PVR63" s="370"/>
      <c r="PVS63" s="370"/>
      <c r="PVT63" s="370"/>
      <c r="PVU63" s="370"/>
      <c r="PVV63" s="370"/>
      <c r="PVW63" s="370"/>
      <c r="PVX63" s="370"/>
      <c r="PVY63" s="370"/>
      <c r="PVZ63" s="370"/>
      <c r="PWA63" s="370"/>
      <c r="PWB63" s="370"/>
      <c r="PWC63" s="370"/>
      <c r="PWD63" s="370"/>
      <c r="PWE63" s="370"/>
      <c r="PWF63" s="370"/>
      <c r="PWG63" s="370"/>
      <c r="PWH63" s="370"/>
      <c r="PWI63" s="370"/>
      <c r="PWJ63" s="370"/>
      <c r="PWK63" s="370"/>
      <c r="PWL63" s="370"/>
      <c r="PWM63" s="370"/>
      <c r="PWN63" s="370"/>
      <c r="PWO63" s="370"/>
      <c r="PWP63" s="370"/>
      <c r="PWQ63" s="370"/>
      <c r="PWR63" s="370"/>
      <c r="PWS63" s="370"/>
      <c r="PWT63" s="370"/>
      <c r="PWU63" s="370"/>
      <c r="PWV63" s="370"/>
      <c r="PWW63" s="370"/>
      <c r="PWX63" s="370"/>
      <c r="PWY63" s="370"/>
      <c r="PWZ63" s="370"/>
      <c r="PXA63" s="370"/>
      <c r="PXB63" s="370"/>
      <c r="PXC63" s="370"/>
      <c r="PXD63" s="370"/>
      <c r="PXE63" s="370"/>
      <c r="PXF63" s="370"/>
      <c r="PXG63" s="370"/>
      <c r="PXH63" s="370"/>
      <c r="PXI63" s="370"/>
      <c r="PXJ63" s="370"/>
      <c r="PXK63" s="370"/>
      <c r="PXL63" s="370"/>
      <c r="PXM63" s="370"/>
      <c r="PXN63" s="370"/>
      <c r="PXO63" s="370"/>
      <c r="PXP63" s="370"/>
      <c r="PXQ63" s="370"/>
      <c r="PXR63" s="370"/>
      <c r="PXS63" s="370"/>
      <c r="PXT63" s="370"/>
      <c r="PXU63" s="370"/>
      <c r="PXV63" s="370"/>
      <c r="PXW63" s="370"/>
      <c r="PXX63" s="370"/>
      <c r="PXY63" s="370"/>
      <c r="PXZ63" s="370"/>
      <c r="PYA63" s="370"/>
      <c r="PYB63" s="370"/>
      <c r="PYC63" s="370"/>
      <c r="PYD63" s="370"/>
      <c r="PYE63" s="370"/>
      <c r="PYF63" s="370"/>
      <c r="PYG63" s="370"/>
      <c r="PYH63" s="370"/>
      <c r="PYI63" s="370"/>
      <c r="PYJ63" s="370"/>
      <c r="PYK63" s="370"/>
      <c r="PYL63" s="370"/>
      <c r="PYM63" s="370"/>
      <c r="PYN63" s="370"/>
      <c r="PYO63" s="370"/>
      <c r="PYP63" s="370"/>
      <c r="PYQ63" s="370"/>
      <c r="PYR63" s="370"/>
      <c r="PYS63" s="370"/>
      <c r="PYT63" s="370"/>
      <c r="PYU63" s="370"/>
      <c r="PYV63" s="370"/>
      <c r="PYW63" s="370"/>
      <c r="PYX63" s="370"/>
      <c r="PYY63" s="370"/>
      <c r="PYZ63" s="370"/>
      <c r="PZA63" s="370"/>
      <c r="PZB63" s="370"/>
      <c r="PZC63" s="370"/>
      <c r="PZD63" s="370"/>
      <c r="PZE63" s="370"/>
      <c r="PZF63" s="370"/>
      <c r="PZG63" s="370"/>
      <c r="PZH63" s="370"/>
      <c r="PZI63" s="370"/>
      <c r="PZJ63" s="370"/>
      <c r="PZK63" s="370"/>
      <c r="PZL63" s="370"/>
      <c r="PZM63" s="370"/>
      <c r="PZN63" s="370"/>
      <c r="PZO63" s="370"/>
      <c r="PZP63" s="370"/>
      <c r="PZQ63" s="370"/>
      <c r="PZR63" s="370"/>
      <c r="PZS63" s="370"/>
      <c r="PZT63" s="370"/>
      <c r="PZU63" s="370"/>
      <c r="PZV63" s="370"/>
      <c r="PZW63" s="370"/>
      <c r="PZX63" s="370"/>
      <c r="PZY63" s="370"/>
      <c r="PZZ63" s="370"/>
      <c r="QAA63" s="370"/>
      <c r="QAB63" s="370"/>
      <c r="QAC63" s="370"/>
      <c r="QAD63" s="370"/>
      <c r="QAE63" s="370"/>
      <c r="QAF63" s="370"/>
      <c r="QAG63" s="370"/>
      <c r="QAH63" s="370"/>
      <c r="QAI63" s="370"/>
      <c r="QAJ63" s="370"/>
      <c r="QAK63" s="370"/>
      <c r="QAL63" s="370"/>
      <c r="QAM63" s="370"/>
      <c r="QAN63" s="370"/>
      <c r="QAO63" s="370"/>
      <c r="QAP63" s="370"/>
      <c r="QAQ63" s="370"/>
      <c r="QAR63" s="370"/>
      <c r="QAS63" s="370"/>
      <c r="QAT63" s="370"/>
      <c r="QAU63" s="370"/>
      <c r="QAV63" s="370"/>
      <c r="QAW63" s="370"/>
      <c r="QAX63" s="370"/>
      <c r="QAY63" s="370"/>
      <c r="QAZ63" s="370"/>
      <c r="QBA63" s="370"/>
      <c r="QBB63" s="370"/>
      <c r="QBC63" s="370"/>
      <c r="QBD63" s="370"/>
      <c r="QBE63" s="370"/>
      <c r="QBF63" s="370"/>
      <c r="QBG63" s="370"/>
      <c r="QBH63" s="370"/>
      <c r="QBI63" s="370"/>
      <c r="QBJ63" s="370"/>
      <c r="QBK63" s="370"/>
      <c r="QBL63" s="370"/>
      <c r="QBM63" s="370"/>
      <c r="QBN63" s="370"/>
      <c r="QBO63" s="370"/>
      <c r="QBP63" s="370"/>
      <c r="QBQ63" s="370"/>
      <c r="QBR63" s="370"/>
      <c r="QBS63" s="370"/>
      <c r="QBT63" s="370"/>
      <c r="QBU63" s="370"/>
      <c r="QBV63" s="370"/>
      <c r="QBW63" s="370"/>
      <c r="QBX63" s="370"/>
      <c r="QBY63" s="370"/>
      <c r="QBZ63" s="370"/>
      <c r="QCA63" s="370"/>
      <c r="QCB63" s="370"/>
      <c r="QCC63" s="370"/>
      <c r="QCD63" s="370"/>
      <c r="QCE63" s="370"/>
      <c r="QCF63" s="370"/>
      <c r="QCG63" s="370"/>
      <c r="QCH63" s="370"/>
      <c r="QCI63" s="370"/>
      <c r="QCJ63" s="370"/>
      <c r="QCK63" s="370"/>
      <c r="QCL63" s="370"/>
      <c r="QCM63" s="370"/>
      <c r="QCN63" s="370"/>
      <c r="QCO63" s="370"/>
      <c r="QCP63" s="370"/>
      <c r="QCQ63" s="370"/>
      <c r="QCR63" s="370"/>
      <c r="QCS63" s="370"/>
      <c r="QCT63" s="370"/>
      <c r="QCU63" s="370"/>
      <c r="QCV63" s="370"/>
      <c r="QCW63" s="370"/>
      <c r="QCX63" s="370"/>
      <c r="QCY63" s="370"/>
      <c r="QCZ63" s="370"/>
      <c r="QDA63" s="370"/>
      <c r="QDB63" s="370"/>
      <c r="QDC63" s="370"/>
      <c r="QDD63" s="370"/>
      <c r="QDE63" s="370"/>
      <c r="QDF63" s="370"/>
      <c r="QDG63" s="370"/>
      <c r="QDH63" s="370"/>
      <c r="QDI63" s="370"/>
      <c r="QDJ63" s="370"/>
      <c r="QDK63" s="370"/>
      <c r="QDL63" s="370"/>
      <c r="QDM63" s="370"/>
      <c r="QDN63" s="370"/>
      <c r="QDO63" s="370"/>
      <c r="QDP63" s="370"/>
      <c r="QDQ63" s="370"/>
      <c r="QDR63" s="370"/>
      <c r="QDS63" s="370"/>
      <c r="QDT63" s="370"/>
      <c r="QDU63" s="370"/>
      <c r="QDV63" s="370"/>
      <c r="QDW63" s="370"/>
      <c r="QDX63" s="370"/>
      <c r="QDY63" s="370"/>
      <c r="QDZ63" s="370"/>
      <c r="QEA63" s="370"/>
      <c r="QEB63" s="370"/>
      <c r="QEC63" s="370"/>
      <c r="QED63" s="370"/>
      <c r="QEE63" s="370"/>
      <c r="QEF63" s="370"/>
      <c r="QEG63" s="370"/>
      <c r="QEH63" s="370"/>
      <c r="QEI63" s="370"/>
      <c r="QEJ63" s="370"/>
      <c r="QEK63" s="370"/>
      <c r="QEL63" s="370"/>
      <c r="QEM63" s="370"/>
      <c r="QEN63" s="370"/>
      <c r="QEO63" s="370"/>
      <c r="QEP63" s="370"/>
      <c r="QEQ63" s="370"/>
      <c r="QER63" s="370"/>
      <c r="QES63" s="370"/>
      <c r="QET63" s="370"/>
      <c r="QEU63" s="370"/>
      <c r="QEV63" s="370"/>
      <c r="QEW63" s="370"/>
      <c r="QEX63" s="370"/>
      <c r="QEY63" s="370"/>
      <c r="QEZ63" s="370"/>
      <c r="QFA63" s="370"/>
      <c r="QFB63" s="370"/>
      <c r="QFC63" s="370"/>
      <c r="QFD63" s="370"/>
      <c r="QFE63" s="370"/>
      <c r="QFF63" s="370"/>
      <c r="QFG63" s="370"/>
      <c r="QFH63" s="370"/>
      <c r="QFI63" s="370"/>
      <c r="QFJ63" s="370"/>
      <c r="QFK63" s="370"/>
      <c r="QFL63" s="370"/>
      <c r="QFM63" s="370"/>
      <c r="QFN63" s="370"/>
      <c r="QFO63" s="370"/>
      <c r="QFP63" s="370"/>
      <c r="QFQ63" s="370"/>
      <c r="QFR63" s="370"/>
      <c r="QFS63" s="370"/>
      <c r="QFT63" s="370"/>
      <c r="QFU63" s="370"/>
      <c r="QFV63" s="370"/>
      <c r="QFW63" s="370"/>
      <c r="QFX63" s="370"/>
      <c r="QFY63" s="370"/>
      <c r="QFZ63" s="370"/>
      <c r="QGA63" s="370"/>
      <c r="QGB63" s="370"/>
      <c r="QGC63" s="370"/>
      <c r="QGD63" s="370"/>
      <c r="QGE63" s="370"/>
      <c r="QGF63" s="370"/>
      <c r="QGG63" s="370"/>
      <c r="QGH63" s="370"/>
      <c r="QGI63" s="370"/>
      <c r="QGJ63" s="370"/>
      <c r="QGK63" s="370"/>
      <c r="QGL63" s="370"/>
      <c r="QGM63" s="370"/>
      <c r="QGN63" s="370"/>
      <c r="QGO63" s="370"/>
      <c r="QGP63" s="370"/>
      <c r="QGQ63" s="370"/>
      <c r="QGR63" s="370"/>
      <c r="QGS63" s="370"/>
      <c r="QGT63" s="370"/>
      <c r="QGU63" s="370"/>
      <c r="QGV63" s="370"/>
      <c r="QGW63" s="370"/>
      <c r="QGX63" s="370"/>
      <c r="QGY63" s="370"/>
      <c r="QGZ63" s="370"/>
      <c r="QHA63" s="370"/>
      <c r="QHB63" s="370"/>
      <c r="QHC63" s="370"/>
      <c r="QHD63" s="370"/>
      <c r="QHE63" s="370"/>
      <c r="QHF63" s="370"/>
      <c r="QHG63" s="370"/>
      <c r="QHH63" s="370"/>
      <c r="QHI63" s="370"/>
      <c r="QHJ63" s="370"/>
      <c r="QHK63" s="370"/>
      <c r="QHL63" s="370"/>
      <c r="QHM63" s="370"/>
      <c r="QHN63" s="370"/>
      <c r="QHO63" s="370"/>
      <c r="QHP63" s="370"/>
      <c r="QHQ63" s="370"/>
      <c r="QHR63" s="370"/>
      <c r="QHS63" s="370"/>
      <c r="QHT63" s="370"/>
      <c r="QHU63" s="370"/>
      <c r="QHV63" s="370"/>
      <c r="QHW63" s="370"/>
      <c r="QHX63" s="370"/>
      <c r="QHY63" s="370"/>
      <c r="QHZ63" s="370"/>
      <c r="QIA63" s="370"/>
      <c r="QIB63" s="370"/>
      <c r="QIC63" s="370"/>
      <c r="QID63" s="370"/>
      <c r="QIE63" s="370"/>
      <c r="QIF63" s="370"/>
      <c r="QIG63" s="370"/>
      <c r="QIH63" s="370"/>
      <c r="QII63" s="370"/>
      <c r="QIJ63" s="370"/>
      <c r="QIK63" s="370"/>
      <c r="QIL63" s="370"/>
      <c r="QIM63" s="370"/>
      <c r="QIN63" s="370"/>
      <c r="QIO63" s="370"/>
      <c r="QIP63" s="370"/>
      <c r="QIQ63" s="370"/>
      <c r="QIR63" s="370"/>
      <c r="QIS63" s="370"/>
      <c r="QIT63" s="370"/>
      <c r="QIU63" s="370"/>
      <c r="QIV63" s="370"/>
      <c r="QIW63" s="370"/>
      <c r="QIX63" s="370"/>
      <c r="QIY63" s="370"/>
      <c r="QIZ63" s="370"/>
      <c r="QJA63" s="370"/>
      <c r="QJB63" s="370"/>
      <c r="QJC63" s="370"/>
      <c r="QJD63" s="370"/>
      <c r="QJE63" s="370"/>
      <c r="QJF63" s="370"/>
      <c r="QJG63" s="370"/>
      <c r="QJH63" s="370"/>
      <c r="QJI63" s="370"/>
      <c r="QJJ63" s="370"/>
      <c r="QJK63" s="370"/>
      <c r="QJL63" s="370"/>
      <c r="QJM63" s="370"/>
      <c r="QJN63" s="370"/>
      <c r="QJO63" s="370"/>
      <c r="QJP63" s="370"/>
      <c r="QJQ63" s="370"/>
      <c r="QJR63" s="370"/>
      <c r="QJS63" s="370"/>
      <c r="QJT63" s="370"/>
      <c r="QJU63" s="370"/>
      <c r="QJV63" s="370"/>
      <c r="QJW63" s="370"/>
      <c r="QJX63" s="370"/>
      <c r="QJY63" s="370"/>
      <c r="QJZ63" s="370"/>
      <c r="QKA63" s="370"/>
      <c r="QKB63" s="370"/>
      <c r="QKC63" s="370"/>
      <c r="QKD63" s="370"/>
      <c r="QKE63" s="370"/>
      <c r="QKF63" s="370"/>
      <c r="QKG63" s="370"/>
      <c r="QKH63" s="370"/>
      <c r="QKI63" s="370"/>
      <c r="QKJ63" s="370"/>
      <c r="QKK63" s="370"/>
      <c r="QKL63" s="370"/>
      <c r="QKM63" s="370"/>
      <c r="QKN63" s="370"/>
      <c r="QKO63" s="370"/>
      <c r="QKP63" s="370"/>
      <c r="QKQ63" s="370"/>
      <c r="QKR63" s="370"/>
      <c r="QKS63" s="370"/>
      <c r="QKT63" s="370"/>
      <c r="QKU63" s="370"/>
      <c r="QKV63" s="370"/>
      <c r="QKW63" s="370"/>
      <c r="QKX63" s="370"/>
      <c r="QKY63" s="370"/>
      <c r="QKZ63" s="370"/>
      <c r="QLA63" s="370"/>
      <c r="QLB63" s="370"/>
      <c r="QLC63" s="370"/>
      <c r="QLD63" s="370"/>
      <c r="QLE63" s="370"/>
      <c r="QLF63" s="370"/>
      <c r="QLG63" s="370"/>
      <c r="QLH63" s="370"/>
      <c r="QLI63" s="370"/>
      <c r="QLJ63" s="370"/>
      <c r="QLK63" s="370"/>
      <c r="QLL63" s="370"/>
      <c r="QLM63" s="370"/>
      <c r="QLN63" s="370"/>
      <c r="QLO63" s="370"/>
      <c r="QLP63" s="370"/>
      <c r="QLQ63" s="370"/>
      <c r="QLR63" s="370"/>
      <c r="QLS63" s="370"/>
      <c r="QLT63" s="370"/>
      <c r="QLU63" s="370"/>
      <c r="QLV63" s="370"/>
      <c r="QLW63" s="370"/>
      <c r="QLX63" s="370"/>
      <c r="QLY63" s="370"/>
      <c r="QLZ63" s="370"/>
      <c r="QMA63" s="370"/>
      <c r="QMB63" s="370"/>
      <c r="QMC63" s="370"/>
      <c r="QMD63" s="370"/>
      <c r="QME63" s="370"/>
      <c r="QMF63" s="370"/>
      <c r="QMG63" s="370"/>
      <c r="QMH63" s="370"/>
      <c r="QMI63" s="370"/>
      <c r="QMJ63" s="370"/>
      <c r="QMK63" s="370"/>
      <c r="QML63" s="370"/>
      <c r="QMM63" s="370"/>
      <c r="QMN63" s="370"/>
      <c r="QMO63" s="370"/>
      <c r="QMP63" s="370"/>
      <c r="QMQ63" s="370"/>
      <c r="QMR63" s="370"/>
      <c r="QMS63" s="370"/>
      <c r="QMT63" s="370"/>
      <c r="QMU63" s="370"/>
      <c r="QMV63" s="370"/>
      <c r="QMW63" s="370"/>
      <c r="QMX63" s="370"/>
      <c r="QMY63" s="370"/>
      <c r="QMZ63" s="370"/>
      <c r="QNA63" s="370"/>
      <c r="QNB63" s="370"/>
      <c r="QNC63" s="370"/>
      <c r="QND63" s="370"/>
      <c r="QNE63" s="370"/>
      <c r="QNF63" s="370"/>
      <c r="QNG63" s="370"/>
      <c r="QNH63" s="370"/>
      <c r="QNI63" s="370"/>
      <c r="QNJ63" s="370"/>
      <c r="QNK63" s="370"/>
      <c r="QNL63" s="370"/>
      <c r="QNM63" s="370"/>
      <c r="QNN63" s="370"/>
      <c r="QNO63" s="370"/>
      <c r="QNP63" s="370"/>
      <c r="QNQ63" s="370"/>
      <c r="QNR63" s="370"/>
      <c r="QNS63" s="370"/>
      <c r="QNT63" s="370"/>
      <c r="QNU63" s="370"/>
      <c r="QNV63" s="370"/>
      <c r="QNW63" s="370"/>
      <c r="QNX63" s="370"/>
      <c r="QNY63" s="370"/>
      <c r="QNZ63" s="370"/>
      <c r="QOA63" s="370"/>
      <c r="QOB63" s="370"/>
      <c r="QOC63" s="370"/>
      <c r="QOD63" s="370"/>
      <c r="QOE63" s="370"/>
      <c r="QOF63" s="370"/>
      <c r="QOG63" s="370"/>
      <c r="QOH63" s="370"/>
      <c r="QOI63" s="370"/>
      <c r="QOJ63" s="370"/>
      <c r="QOK63" s="370"/>
      <c r="QOL63" s="370"/>
      <c r="QOM63" s="370"/>
      <c r="QON63" s="370"/>
      <c r="QOO63" s="370"/>
      <c r="QOP63" s="370"/>
      <c r="QOQ63" s="370"/>
      <c r="QOR63" s="370"/>
      <c r="QOS63" s="370"/>
      <c r="QOT63" s="370"/>
      <c r="QOU63" s="370"/>
      <c r="QOV63" s="370"/>
      <c r="QOW63" s="370"/>
      <c r="QOX63" s="370"/>
      <c r="QOY63" s="370"/>
      <c r="QOZ63" s="370"/>
      <c r="QPA63" s="370"/>
      <c r="QPB63" s="370"/>
      <c r="QPC63" s="370"/>
      <c r="QPD63" s="370"/>
      <c r="QPE63" s="370"/>
      <c r="QPF63" s="370"/>
      <c r="QPG63" s="370"/>
      <c r="QPH63" s="370"/>
      <c r="QPI63" s="370"/>
      <c r="QPJ63" s="370"/>
      <c r="QPK63" s="370"/>
      <c r="QPL63" s="370"/>
      <c r="QPM63" s="370"/>
      <c r="QPN63" s="370"/>
      <c r="QPO63" s="370"/>
      <c r="QPP63" s="370"/>
      <c r="QPQ63" s="370"/>
      <c r="QPR63" s="370"/>
      <c r="QPS63" s="370"/>
      <c r="QPT63" s="370"/>
      <c r="QPU63" s="370"/>
      <c r="QPV63" s="370"/>
      <c r="QPW63" s="370"/>
      <c r="QPX63" s="370"/>
      <c r="QPY63" s="370"/>
      <c r="QPZ63" s="370"/>
      <c r="QQA63" s="370"/>
      <c r="QQB63" s="370"/>
      <c r="QQC63" s="370"/>
      <c r="QQD63" s="370"/>
      <c r="QQE63" s="370"/>
      <c r="QQF63" s="370"/>
      <c r="QQG63" s="370"/>
      <c r="QQH63" s="370"/>
      <c r="QQI63" s="370"/>
      <c r="QQJ63" s="370"/>
      <c r="QQK63" s="370"/>
      <c r="QQL63" s="370"/>
      <c r="QQM63" s="370"/>
      <c r="QQN63" s="370"/>
      <c r="QQO63" s="370"/>
      <c r="QQP63" s="370"/>
      <c r="QQQ63" s="370"/>
      <c r="QQR63" s="370"/>
      <c r="QQS63" s="370"/>
      <c r="QQT63" s="370"/>
      <c r="QQU63" s="370"/>
      <c r="QQV63" s="370"/>
      <c r="QQW63" s="370"/>
      <c r="QQX63" s="370"/>
      <c r="QQY63" s="370"/>
      <c r="QQZ63" s="370"/>
      <c r="QRA63" s="370"/>
      <c r="QRB63" s="370"/>
      <c r="QRC63" s="370"/>
      <c r="QRD63" s="370"/>
      <c r="QRE63" s="370"/>
      <c r="QRF63" s="370"/>
      <c r="QRG63" s="370"/>
      <c r="QRH63" s="370"/>
      <c r="QRI63" s="370"/>
      <c r="QRJ63" s="370"/>
      <c r="QRK63" s="370"/>
      <c r="QRL63" s="370"/>
      <c r="QRM63" s="370"/>
      <c r="QRN63" s="370"/>
      <c r="QRO63" s="370"/>
      <c r="QRP63" s="370"/>
      <c r="QRQ63" s="370"/>
      <c r="QRR63" s="370"/>
      <c r="QRS63" s="370"/>
      <c r="QRT63" s="370"/>
      <c r="QRU63" s="370"/>
      <c r="QRV63" s="370"/>
      <c r="QRW63" s="370"/>
      <c r="QRX63" s="370"/>
      <c r="QRY63" s="370"/>
      <c r="QRZ63" s="370"/>
      <c r="QSA63" s="370"/>
      <c r="QSB63" s="370"/>
      <c r="QSC63" s="370"/>
      <c r="QSD63" s="370"/>
      <c r="QSE63" s="370"/>
      <c r="QSF63" s="370"/>
      <c r="QSG63" s="370"/>
      <c r="QSH63" s="370"/>
      <c r="QSI63" s="370"/>
      <c r="QSJ63" s="370"/>
      <c r="QSK63" s="370"/>
      <c r="QSL63" s="370"/>
      <c r="QSM63" s="370"/>
      <c r="QSN63" s="370"/>
      <c r="QSO63" s="370"/>
      <c r="QSP63" s="370"/>
      <c r="QSQ63" s="370"/>
      <c r="QSR63" s="370"/>
      <c r="QSS63" s="370"/>
      <c r="QST63" s="370"/>
      <c r="QSU63" s="370"/>
      <c r="QSV63" s="370"/>
      <c r="QSW63" s="370"/>
      <c r="QSX63" s="370"/>
      <c r="QSY63" s="370"/>
      <c r="QSZ63" s="370"/>
      <c r="QTA63" s="370"/>
      <c r="QTB63" s="370"/>
      <c r="QTC63" s="370"/>
      <c r="QTD63" s="370"/>
      <c r="QTE63" s="370"/>
      <c r="QTF63" s="370"/>
      <c r="QTG63" s="370"/>
      <c r="QTH63" s="370"/>
      <c r="QTI63" s="370"/>
      <c r="QTJ63" s="370"/>
      <c r="QTK63" s="370"/>
      <c r="QTL63" s="370"/>
      <c r="QTM63" s="370"/>
      <c r="QTN63" s="370"/>
      <c r="QTO63" s="370"/>
      <c r="QTP63" s="370"/>
      <c r="QTQ63" s="370"/>
      <c r="QTR63" s="370"/>
      <c r="QTS63" s="370"/>
      <c r="QTT63" s="370"/>
      <c r="QTU63" s="370"/>
      <c r="QTV63" s="370"/>
      <c r="QTW63" s="370"/>
      <c r="QTX63" s="370"/>
      <c r="QTY63" s="370"/>
      <c r="QTZ63" s="370"/>
      <c r="QUA63" s="370"/>
      <c r="QUB63" s="370"/>
      <c r="QUC63" s="370"/>
      <c r="QUD63" s="370"/>
      <c r="QUE63" s="370"/>
      <c r="QUF63" s="370"/>
      <c r="QUG63" s="370"/>
      <c r="QUH63" s="370"/>
      <c r="QUI63" s="370"/>
      <c r="QUJ63" s="370"/>
      <c r="QUK63" s="370"/>
      <c r="QUL63" s="370"/>
      <c r="QUM63" s="370"/>
      <c r="QUN63" s="370"/>
      <c r="QUO63" s="370"/>
      <c r="QUP63" s="370"/>
      <c r="QUQ63" s="370"/>
      <c r="QUR63" s="370"/>
      <c r="QUS63" s="370"/>
      <c r="QUT63" s="370"/>
      <c r="QUU63" s="370"/>
      <c r="QUV63" s="370"/>
      <c r="QUW63" s="370"/>
      <c r="QUX63" s="370"/>
      <c r="QUY63" s="370"/>
      <c r="QUZ63" s="370"/>
      <c r="QVA63" s="370"/>
      <c r="QVB63" s="370"/>
      <c r="QVC63" s="370"/>
      <c r="QVD63" s="370"/>
      <c r="QVE63" s="370"/>
      <c r="QVF63" s="370"/>
      <c r="QVG63" s="370"/>
      <c r="QVH63" s="370"/>
      <c r="QVI63" s="370"/>
      <c r="QVJ63" s="370"/>
      <c r="QVK63" s="370"/>
      <c r="QVL63" s="370"/>
      <c r="QVM63" s="370"/>
      <c r="QVN63" s="370"/>
      <c r="QVO63" s="370"/>
      <c r="QVP63" s="370"/>
      <c r="QVQ63" s="370"/>
      <c r="QVR63" s="370"/>
      <c r="QVS63" s="370"/>
      <c r="QVT63" s="370"/>
      <c r="QVU63" s="370"/>
      <c r="QVV63" s="370"/>
      <c r="QVW63" s="370"/>
      <c r="QVX63" s="370"/>
      <c r="QVY63" s="370"/>
      <c r="QVZ63" s="370"/>
      <c r="QWA63" s="370"/>
      <c r="QWB63" s="370"/>
      <c r="QWC63" s="370"/>
      <c r="QWD63" s="370"/>
      <c r="QWE63" s="370"/>
      <c r="QWF63" s="370"/>
      <c r="QWG63" s="370"/>
      <c r="QWH63" s="370"/>
      <c r="QWI63" s="370"/>
      <c r="QWJ63" s="370"/>
      <c r="QWK63" s="370"/>
      <c r="QWL63" s="370"/>
      <c r="QWM63" s="370"/>
      <c r="QWN63" s="370"/>
      <c r="QWO63" s="370"/>
      <c r="QWP63" s="370"/>
      <c r="QWQ63" s="370"/>
      <c r="QWR63" s="370"/>
      <c r="QWS63" s="370"/>
      <c r="QWT63" s="370"/>
      <c r="QWU63" s="370"/>
      <c r="QWV63" s="370"/>
      <c r="QWW63" s="370"/>
      <c r="QWX63" s="370"/>
      <c r="QWY63" s="370"/>
      <c r="QWZ63" s="370"/>
      <c r="QXA63" s="370"/>
      <c r="QXB63" s="370"/>
      <c r="QXC63" s="370"/>
      <c r="QXD63" s="370"/>
      <c r="QXE63" s="370"/>
      <c r="QXF63" s="370"/>
      <c r="QXG63" s="370"/>
      <c r="QXH63" s="370"/>
      <c r="QXI63" s="370"/>
      <c r="QXJ63" s="370"/>
      <c r="QXK63" s="370"/>
      <c r="QXL63" s="370"/>
      <c r="QXM63" s="370"/>
      <c r="QXN63" s="370"/>
      <c r="QXO63" s="370"/>
      <c r="QXP63" s="370"/>
      <c r="QXQ63" s="370"/>
      <c r="QXR63" s="370"/>
      <c r="QXS63" s="370"/>
      <c r="QXT63" s="370"/>
      <c r="QXU63" s="370"/>
      <c r="QXV63" s="370"/>
      <c r="QXW63" s="370"/>
      <c r="QXX63" s="370"/>
      <c r="QXY63" s="370"/>
      <c r="QXZ63" s="370"/>
      <c r="QYA63" s="370"/>
      <c r="QYB63" s="370"/>
      <c r="QYC63" s="370"/>
      <c r="QYD63" s="370"/>
      <c r="QYE63" s="370"/>
      <c r="QYF63" s="370"/>
      <c r="QYG63" s="370"/>
      <c r="QYH63" s="370"/>
      <c r="QYI63" s="370"/>
      <c r="QYJ63" s="370"/>
      <c r="QYK63" s="370"/>
      <c r="QYL63" s="370"/>
      <c r="QYM63" s="370"/>
      <c r="QYN63" s="370"/>
      <c r="QYO63" s="370"/>
      <c r="QYP63" s="370"/>
      <c r="QYQ63" s="370"/>
      <c r="QYR63" s="370"/>
      <c r="QYS63" s="370"/>
      <c r="QYT63" s="370"/>
      <c r="QYU63" s="370"/>
      <c r="QYV63" s="370"/>
      <c r="QYW63" s="370"/>
      <c r="QYX63" s="370"/>
      <c r="QYY63" s="370"/>
      <c r="QYZ63" s="370"/>
      <c r="QZA63" s="370"/>
      <c r="QZB63" s="370"/>
      <c r="QZC63" s="370"/>
      <c r="QZD63" s="370"/>
      <c r="QZE63" s="370"/>
      <c r="QZF63" s="370"/>
      <c r="QZG63" s="370"/>
      <c r="QZH63" s="370"/>
      <c r="QZI63" s="370"/>
      <c r="QZJ63" s="370"/>
      <c r="QZK63" s="370"/>
      <c r="QZL63" s="370"/>
      <c r="QZM63" s="370"/>
      <c r="QZN63" s="370"/>
      <c r="QZO63" s="370"/>
      <c r="QZP63" s="370"/>
      <c r="QZQ63" s="370"/>
      <c r="QZR63" s="370"/>
      <c r="QZS63" s="370"/>
      <c r="QZT63" s="370"/>
      <c r="QZU63" s="370"/>
      <c r="QZV63" s="370"/>
      <c r="QZW63" s="370"/>
      <c r="QZX63" s="370"/>
      <c r="QZY63" s="370"/>
      <c r="QZZ63" s="370"/>
      <c r="RAA63" s="370"/>
      <c r="RAB63" s="370"/>
      <c r="RAC63" s="370"/>
      <c r="RAD63" s="370"/>
      <c r="RAE63" s="370"/>
      <c r="RAF63" s="370"/>
      <c r="RAG63" s="370"/>
      <c r="RAH63" s="370"/>
      <c r="RAI63" s="370"/>
      <c r="RAJ63" s="370"/>
      <c r="RAK63" s="370"/>
      <c r="RAL63" s="370"/>
      <c r="RAM63" s="370"/>
      <c r="RAN63" s="370"/>
      <c r="RAO63" s="370"/>
      <c r="RAP63" s="370"/>
      <c r="RAQ63" s="370"/>
      <c r="RAR63" s="370"/>
      <c r="RAS63" s="370"/>
      <c r="RAT63" s="370"/>
      <c r="RAU63" s="370"/>
      <c r="RAV63" s="370"/>
      <c r="RAW63" s="370"/>
      <c r="RAX63" s="370"/>
      <c r="RAY63" s="370"/>
      <c r="RAZ63" s="370"/>
      <c r="RBA63" s="370"/>
      <c r="RBB63" s="370"/>
      <c r="RBC63" s="370"/>
      <c r="RBD63" s="370"/>
      <c r="RBE63" s="370"/>
      <c r="RBF63" s="370"/>
      <c r="RBG63" s="370"/>
      <c r="RBH63" s="370"/>
      <c r="RBI63" s="370"/>
      <c r="RBJ63" s="370"/>
      <c r="RBK63" s="370"/>
      <c r="RBL63" s="370"/>
      <c r="RBM63" s="370"/>
      <c r="RBN63" s="370"/>
      <c r="RBO63" s="370"/>
      <c r="RBP63" s="370"/>
      <c r="RBQ63" s="370"/>
      <c r="RBR63" s="370"/>
      <c r="RBS63" s="370"/>
      <c r="RBT63" s="370"/>
      <c r="RBU63" s="370"/>
      <c r="RBV63" s="370"/>
      <c r="RBW63" s="370"/>
      <c r="RBX63" s="370"/>
      <c r="RBY63" s="370"/>
      <c r="RBZ63" s="370"/>
      <c r="RCA63" s="370"/>
      <c r="RCB63" s="370"/>
      <c r="RCC63" s="370"/>
      <c r="RCD63" s="370"/>
      <c r="RCE63" s="370"/>
      <c r="RCF63" s="370"/>
      <c r="RCG63" s="370"/>
      <c r="RCH63" s="370"/>
      <c r="RCI63" s="370"/>
      <c r="RCJ63" s="370"/>
      <c r="RCK63" s="370"/>
      <c r="RCL63" s="370"/>
      <c r="RCM63" s="370"/>
      <c r="RCN63" s="370"/>
      <c r="RCO63" s="370"/>
      <c r="RCP63" s="370"/>
      <c r="RCQ63" s="370"/>
      <c r="RCR63" s="370"/>
      <c r="RCS63" s="370"/>
      <c r="RCT63" s="370"/>
      <c r="RCU63" s="370"/>
      <c r="RCV63" s="370"/>
      <c r="RCW63" s="370"/>
      <c r="RCX63" s="370"/>
      <c r="RCY63" s="370"/>
      <c r="RCZ63" s="370"/>
      <c r="RDA63" s="370"/>
      <c r="RDB63" s="370"/>
      <c r="RDC63" s="370"/>
      <c r="RDD63" s="370"/>
      <c r="RDE63" s="370"/>
      <c r="RDF63" s="370"/>
      <c r="RDG63" s="370"/>
      <c r="RDH63" s="370"/>
      <c r="RDI63" s="370"/>
      <c r="RDJ63" s="370"/>
      <c r="RDK63" s="370"/>
      <c r="RDL63" s="370"/>
      <c r="RDM63" s="370"/>
      <c r="RDN63" s="370"/>
      <c r="RDO63" s="370"/>
      <c r="RDP63" s="370"/>
      <c r="RDQ63" s="370"/>
      <c r="RDR63" s="370"/>
      <c r="RDS63" s="370"/>
      <c r="RDT63" s="370"/>
      <c r="RDU63" s="370"/>
      <c r="RDV63" s="370"/>
      <c r="RDW63" s="370"/>
      <c r="RDX63" s="370"/>
      <c r="RDY63" s="370"/>
      <c r="RDZ63" s="370"/>
      <c r="REA63" s="370"/>
      <c r="REB63" s="370"/>
      <c r="REC63" s="370"/>
      <c r="RED63" s="370"/>
      <c r="REE63" s="370"/>
      <c r="REF63" s="370"/>
      <c r="REG63" s="370"/>
      <c r="REH63" s="370"/>
      <c r="REI63" s="370"/>
      <c r="REJ63" s="370"/>
      <c r="REK63" s="370"/>
      <c r="REL63" s="370"/>
      <c r="REM63" s="370"/>
      <c r="REN63" s="370"/>
      <c r="REO63" s="370"/>
      <c r="REP63" s="370"/>
      <c r="REQ63" s="370"/>
      <c r="RER63" s="370"/>
      <c r="RES63" s="370"/>
      <c r="RET63" s="370"/>
      <c r="REU63" s="370"/>
      <c r="REV63" s="370"/>
      <c r="REW63" s="370"/>
      <c r="REX63" s="370"/>
      <c r="REY63" s="370"/>
      <c r="REZ63" s="370"/>
      <c r="RFA63" s="370"/>
      <c r="RFB63" s="370"/>
      <c r="RFC63" s="370"/>
      <c r="RFD63" s="370"/>
      <c r="RFE63" s="370"/>
      <c r="RFF63" s="370"/>
      <c r="RFG63" s="370"/>
      <c r="RFH63" s="370"/>
      <c r="RFI63" s="370"/>
      <c r="RFJ63" s="370"/>
      <c r="RFK63" s="370"/>
      <c r="RFL63" s="370"/>
      <c r="RFM63" s="370"/>
      <c r="RFN63" s="370"/>
      <c r="RFO63" s="370"/>
      <c r="RFP63" s="370"/>
      <c r="RFQ63" s="370"/>
      <c r="RFR63" s="370"/>
      <c r="RFS63" s="370"/>
      <c r="RFT63" s="370"/>
      <c r="RFU63" s="370"/>
      <c r="RFV63" s="370"/>
      <c r="RFW63" s="370"/>
      <c r="RFX63" s="370"/>
      <c r="RFY63" s="370"/>
      <c r="RFZ63" s="370"/>
      <c r="RGA63" s="370"/>
      <c r="RGB63" s="370"/>
      <c r="RGC63" s="370"/>
      <c r="RGD63" s="370"/>
      <c r="RGE63" s="370"/>
      <c r="RGF63" s="370"/>
      <c r="RGG63" s="370"/>
      <c r="RGH63" s="370"/>
      <c r="RGI63" s="370"/>
      <c r="RGJ63" s="370"/>
      <c r="RGK63" s="370"/>
      <c r="RGL63" s="370"/>
      <c r="RGM63" s="370"/>
      <c r="RGN63" s="370"/>
      <c r="RGO63" s="370"/>
      <c r="RGP63" s="370"/>
      <c r="RGQ63" s="370"/>
      <c r="RGR63" s="370"/>
      <c r="RGS63" s="370"/>
      <c r="RGT63" s="370"/>
      <c r="RGU63" s="370"/>
      <c r="RGV63" s="370"/>
      <c r="RGW63" s="370"/>
      <c r="RGX63" s="370"/>
      <c r="RGY63" s="370"/>
      <c r="RGZ63" s="370"/>
      <c r="RHA63" s="370"/>
      <c r="RHB63" s="370"/>
      <c r="RHC63" s="370"/>
      <c r="RHD63" s="370"/>
      <c r="RHE63" s="370"/>
      <c r="RHF63" s="370"/>
      <c r="RHG63" s="370"/>
      <c r="RHH63" s="370"/>
      <c r="RHI63" s="370"/>
      <c r="RHJ63" s="370"/>
      <c r="RHK63" s="370"/>
      <c r="RHL63" s="370"/>
      <c r="RHM63" s="370"/>
      <c r="RHN63" s="370"/>
      <c r="RHO63" s="370"/>
      <c r="RHP63" s="370"/>
      <c r="RHQ63" s="370"/>
      <c r="RHR63" s="370"/>
      <c r="RHS63" s="370"/>
      <c r="RHT63" s="370"/>
      <c r="RHU63" s="370"/>
      <c r="RHV63" s="370"/>
      <c r="RHW63" s="370"/>
      <c r="RHX63" s="370"/>
      <c r="RHY63" s="370"/>
      <c r="RHZ63" s="370"/>
      <c r="RIA63" s="370"/>
      <c r="RIB63" s="370"/>
      <c r="RIC63" s="370"/>
      <c r="RID63" s="370"/>
      <c r="RIE63" s="370"/>
      <c r="RIF63" s="370"/>
      <c r="RIG63" s="370"/>
      <c r="RIH63" s="370"/>
      <c r="RII63" s="370"/>
      <c r="RIJ63" s="370"/>
      <c r="RIK63" s="370"/>
      <c r="RIL63" s="370"/>
      <c r="RIM63" s="370"/>
      <c r="RIN63" s="370"/>
      <c r="RIO63" s="370"/>
      <c r="RIP63" s="370"/>
      <c r="RIQ63" s="370"/>
      <c r="RIR63" s="370"/>
      <c r="RIS63" s="370"/>
      <c r="RIT63" s="370"/>
      <c r="RIU63" s="370"/>
      <c r="RIV63" s="370"/>
      <c r="RIW63" s="370"/>
      <c r="RIX63" s="370"/>
      <c r="RIY63" s="370"/>
      <c r="RIZ63" s="370"/>
      <c r="RJA63" s="370"/>
      <c r="RJB63" s="370"/>
      <c r="RJC63" s="370"/>
      <c r="RJD63" s="370"/>
      <c r="RJE63" s="370"/>
      <c r="RJF63" s="370"/>
      <c r="RJG63" s="370"/>
      <c r="RJH63" s="370"/>
      <c r="RJI63" s="370"/>
      <c r="RJJ63" s="370"/>
      <c r="RJK63" s="370"/>
      <c r="RJL63" s="370"/>
      <c r="RJM63" s="370"/>
      <c r="RJN63" s="370"/>
      <c r="RJO63" s="370"/>
      <c r="RJP63" s="370"/>
      <c r="RJQ63" s="370"/>
      <c r="RJR63" s="370"/>
      <c r="RJS63" s="370"/>
      <c r="RJT63" s="370"/>
      <c r="RJU63" s="370"/>
      <c r="RJV63" s="370"/>
      <c r="RJW63" s="370"/>
      <c r="RJX63" s="370"/>
      <c r="RJY63" s="370"/>
      <c r="RJZ63" s="370"/>
      <c r="RKA63" s="370"/>
      <c r="RKB63" s="370"/>
      <c r="RKC63" s="370"/>
      <c r="RKD63" s="370"/>
      <c r="RKE63" s="370"/>
      <c r="RKF63" s="370"/>
      <c r="RKG63" s="370"/>
      <c r="RKH63" s="370"/>
      <c r="RKI63" s="370"/>
      <c r="RKJ63" s="370"/>
      <c r="RKK63" s="370"/>
      <c r="RKL63" s="370"/>
      <c r="RKM63" s="370"/>
      <c r="RKN63" s="370"/>
      <c r="RKO63" s="370"/>
      <c r="RKP63" s="370"/>
      <c r="RKQ63" s="370"/>
      <c r="RKR63" s="370"/>
      <c r="RKS63" s="370"/>
      <c r="RKT63" s="370"/>
      <c r="RKU63" s="370"/>
      <c r="RKV63" s="370"/>
      <c r="RKW63" s="370"/>
      <c r="RKX63" s="370"/>
      <c r="RKY63" s="370"/>
      <c r="RKZ63" s="370"/>
      <c r="RLA63" s="370"/>
      <c r="RLB63" s="370"/>
      <c r="RLC63" s="370"/>
      <c r="RLD63" s="370"/>
      <c r="RLE63" s="370"/>
      <c r="RLF63" s="370"/>
      <c r="RLG63" s="370"/>
      <c r="RLH63" s="370"/>
      <c r="RLI63" s="370"/>
      <c r="RLJ63" s="370"/>
      <c r="RLK63" s="370"/>
      <c r="RLL63" s="370"/>
      <c r="RLM63" s="370"/>
      <c r="RLN63" s="370"/>
      <c r="RLO63" s="370"/>
      <c r="RLP63" s="370"/>
      <c r="RLQ63" s="370"/>
      <c r="RLR63" s="370"/>
      <c r="RLS63" s="370"/>
      <c r="RLT63" s="370"/>
      <c r="RLU63" s="370"/>
      <c r="RLV63" s="370"/>
      <c r="RLW63" s="370"/>
      <c r="RLX63" s="370"/>
      <c r="RLY63" s="370"/>
      <c r="RLZ63" s="370"/>
      <c r="RMA63" s="370"/>
      <c r="RMB63" s="370"/>
      <c r="RMC63" s="370"/>
      <c r="RMD63" s="370"/>
      <c r="RME63" s="370"/>
      <c r="RMF63" s="370"/>
      <c r="RMG63" s="370"/>
      <c r="RMH63" s="370"/>
      <c r="RMI63" s="370"/>
      <c r="RMJ63" s="370"/>
      <c r="RMK63" s="370"/>
      <c r="RML63" s="370"/>
      <c r="RMM63" s="370"/>
      <c r="RMN63" s="370"/>
      <c r="RMO63" s="370"/>
      <c r="RMP63" s="370"/>
      <c r="RMQ63" s="370"/>
      <c r="RMR63" s="370"/>
      <c r="RMS63" s="370"/>
      <c r="RMT63" s="370"/>
      <c r="RMU63" s="370"/>
      <c r="RMV63" s="370"/>
      <c r="RMW63" s="370"/>
      <c r="RMX63" s="370"/>
      <c r="RMY63" s="370"/>
      <c r="RMZ63" s="370"/>
      <c r="RNA63" s="370"/>
      <c r="RNB63" s="370"/>
      <c r="RNC63" s="370"/>
      <c r="RND63" s="370"/>
      <c r="RNE63" s="370"/>
      <c r="RNF63" s="370"/>
      <c r="RNG63" s="370"/>
      <c r="RNH63" s="370"/>
      <c r="RNI63" s="370"/>
      <c r="RNJ63" s="370"/>
      <c r="RNK63" s="370"/>
      <c r="RNL63" s="370"/>
      <c r="RNM63" s="370"/>
      <c r="RNN63" s="370"/>
      <c r="RNO63" s="370"/>
      <c r="RNP63" s="370"/>
      <c r="RNQ63" s="370"/>
      <c r="RNR63" s="370"/>
      <c r="RNS63" s="370"/>
      <c r="RNT63" s="370"/>
      <c r="RNU63" s="370"/>
      <c r="RNV63" s="370"/>
      <c r="RNW63" s="370"/>
      <c r="RNX63" s="370"/>
      <c r="RNY63" s="370"/>
      <c r="RNZ63" s="370"/>
      <c r="ROA63" s="370"/>
      <c r="ROB63" s="370"/>
      <c r="ROC63" s="370"/>
      <c r="ROD63" s="370"/>
      <c r="ROE63" s="370"/>
      <c r="ROF63" s="370"/>
      <c r="ROG63" s="370"/>
      <c r="ROH63" s="370"/>
      <c r="ROI63" s="370"/>
      <c r="ROJ63" s="370"/>
      <c r="ROK63" s="370"/>
      <c r="ROL63" s="370"/>
      <c r="ROM63" s="370"/>
      <c r="RON63" s="370"/>
      <c r="ROO63" s="370"/>
      <c r="ROP63" s="370"/>
      <c r="ROQ63" s="370"/>
      <c r="ROR63" s="370"/>
      <c r="ROS63" s="370"/>
      <c r="ROT63" s="370"/>
      <c r="ROU63" s="370"/>
      <c r="ROV63" s="370"/>
      <c r="ROW63" s="370"/>
      <c r="ROX63" s="370"/>
      <c r="ROY63" s="370"/>
      <c r="ROZ63" s="370"/>
      <c r="RPA63" s="370"/>
      <c r="RPB63" s="370"/>
      <c r="RPC63" s="370"/>
      <c r="RPD63" s="370"/>
      <c r="RPE63" s="370"/>
      <c r="RPF63" s="370"/>
      <c r="RPG63" s="370"/>
      <c r="RPH63" s="370"/>
      <c r="RPI63" s="370"/>
      <c r="RPJ63" s="370"/>
      <c r="RPK63" s="370"/>
      <c r="RPL63" s="370"/>
      <c r="RPM63" s="370"/>
      <c r="RPN63" s="370"/>
      <c r="RPO63" s="370"/>
      <c r="RPP63" s="370"/>
      <c r="RPQ63" s="370"/>
      <c r="RPR63" s="370"/>
      <c r="RPS63" s="370"/>
      <c r="RPT63" s="370"/>
      <c r="RPU63" s="370"/>
      <c r="RPV63" s="370"/>
      <c r="RPW63" s="370"/>
      <c r="RPX63" s="370"/>
      <c r="RPY63" s="370"/>
      <c r="RPZ63" s="370"/>
      <c r="RQA63" s="370"/>
      <c r="RQB63" s="370"/>
      <c r="RQC63" s="370"/>
      <c r="RQD63" s="370"/>
      <c r="RQE63" s="370"/>
      <c r="RQF63" s="370"/>
      <c r="RQG63" s="370"/>
      <c r="RQH63" s="370"/>
      <c r="RQI63" s="370"/>
      <c r="RQJ63" s="370"/>
      <c r="RQK63" s="370"/>
      <c r="RQL63" s="370"/>
      <c r="RQM63" s="370"/>
      <c r="RQN63" s="370"/>
      <c r="RQO63" s="370"/>
      <c r="RQP63" s="370"/>
      <c r="RQQ63" s="370"/>
      <c r="RQR63" s="370"/>
      <c r="RQS63" s="370"/>
      <c r="RQT63" s="370"/>
      <c r="RQU63" s="370"/>
      <c r="RQV63" s="370"/>
      <c r="RQW63" s="370"/>
      <c r="RQX63" s="370"/>
      <c r="RQY63" s="370"/>
      <c r="RQZ63" s="370"/>
      <c r="RRA63" s="370"/>
      <c r="RRB63" s="370"/>
      <c r="RRC63" s="370"/>
      <c r="RRD63" s="370"/>
      <c r="RRE63" s="370"/>
      <c r="RRF63" s="370"/>
      <c r="RRG63" s="370"/>
      <c r="RRH63" s="370"/>
      <c r="RRI63" s="370"/>
      <c r="RRJ63" s="370"/>
      <c r="RRK63" s="370"/>
      <c r="RRL63" s="370"/>
      <c r="RRM63" s="370"/>
      <c r="RRN63" s="370"/>
      <c r="RRO63" s="370"/>
      <c r="RRP63" s="370"/>
      <c r="RRQ63" s="370"/>
      <c r="RRR63" s="370"/>
      <c r="RRS63" s="370"/>
      <c r="RRT63" s="370"/>
      <c r="RRU63" s="370"/>
      <c r="RRV63" s="370"/>
      <c r="RRW63" s="370"/>
      <c r="RRX63" s="370"/>
      <c r="RRY63" s="370"/>
      <c r="RRZ63" s="370"/>
      <c r="RSA63" s="370"/>
      <c r="RSB63" s="370"/>
      <c r="RSC63" s="370"/>
      <c r="RSD63" s="370"/>
      <c r="RSE63" s="370"/>
      <c r="RSF63" s="370"/>
      <c r="RSG63" s="370"/>
      <c r="RSH63" s="370"/>
      <c r="RSI63" s="370"/>
      <c r="RSJ63" s="370"/>
      <c r="RSK63" s="370"/>
      <c r="RSL63" s="370"/>
      <c r="RSM63" s="370"/>
      <c r="RSN63" s="370"/>
      <c r="RSO63" s="370"/>
      <c r="RSP63" s="370"/>
      <c r="RSQ63" s="370"/>
      <c r="RSR63" s="370"/>
      <c r="RSS63" s="370"/>
      <c r="RST63" s="370"/>
      <c r="RSU63" s="370"/>
      <c r="RSV63" s="370"/>
      <c r="RSW63" s="370"/>
      <c r="RSX63" s="370"/>
      <c r="RSY63" s="370"/>
      <c r="RSZ63" s="370"/>
      <c r="RTA63" s="370"/>
      <c r="RTB63" s="370"/>
      <c r="RTC63" s="370"/>
      <c r="RTD63" s="370"/>
      <c r="RTE63" s="370"/>
      <c r="RTF63" s="370"/>
      <c r="RTG63" s="370"/>
      <c r="RTH63" s="370"/>
      <c r="RTI63" s="370"/>
      <c r="RTJ63" s="370"/>
      <c r="RTK63" s="370"/>
      <c r="RTL63" s="370"/>
      <c r="RTM63" s="370"/>
      <c r="RTN63" s="370"/>
      <c r="RTO63" s="370"/>
      <c r="RTP63" s="370"/>
      <c r="RTQ63" s="370"/>
      <c r="RTR63" s="370"/>
      <c r="RTS63" s="370"/>
      <c r="RTT63" s="370"/>
      <c r="RTU63" s="370"/>
      <c r="RTV63" s="370"/>
      <c r="RTW63" s="370"/>
      <c r="RTX63" s="370"/>
      <c r="RTY63" s="370"/>
      <c r="RTZ63" s="370"/>
      <c r="RUA63" s="370"/>
      <c r="RUB63" s="370"/>
      <c r="RUC63" s="370"/>
      <c r="RUD63" s="370"/>
      <c r="RUE63" s="370"/>
      <c r="RUF63" s="370"/>
      <c r="RUG63" s="370"/>
      <c r="RUH63" s="370"/>
      <c r="RUI63" s="370"/>
      <c r="RUJ63" s="370"/>
      <c r="RUK63" s="370"/>
      <c r="RUL63" s="370"/>
      <c r="RUM63" s="370"/>
      <c r="RUN63" s="370"/>
      <c r="RUO63" s="370"/>
      <c r="RUP63" s="370"/>
      <c r="RUQ63" s="370"/>
      <c r="RUR63" s="370"/>
      <c r="RUS63" s="370"/>
      <c r="RUT63" s="370"/>
      <c r="RUU63" s="370"/>
      <c r="RUV63" s="370"/>
      <c r="RUW63" s="370"/>
      <c r="RUX63" s="370"/>
      <c r="RUY63" s="370"/>
      <c r="RUZ63" s="370"/>
      <c r="RVA63" s="370"/>
      <c r="RVB63" s="370"/>
      <c r="RVC63" s="370"/>
      <c r="RVD63" s="370"/>
      <c r="RVE63" s="370"/>
      <c r="RVF63" s="370"/>
      <c r="RVG63" s="370"/>
      <c r="RVH63" s="370"/>
      <c r="RVI63" s="370"/>
      <c r="RVJ63" s="370"/>
      <c r="RVK63" s="370"/>
      <c r="RVL63" s="370"/>
      <c r="RVM63" s="370"/>
      <c r="RVN63" s="370"/>
      <c r="RVO63" s="370"/>
      <c r="RVP63" s="370"/>
      <c r="RVQ63" s="370"/>
      <c r="RVR63" s="370"/>
      <c r="RVS63" s="370"/>
      <c r="RVT63" s="370"/>
      <c r="RVU63" s="370"/>
      <c r="RVV63" s="370"/>
      <c r="RVW63" s="370"/>
      <c r="RVX63" s="370"/>
      <c r="RVY63" s="370"/>
      <c r="RVZ63" s="370"/>
      <c r="RWA63" s="370"/>
      <c r="RWB63" s="370"/>
      <c r="RWC63" s="370"/>
      <c r="RWD63" s="370"/>
      <c r="RWE63" s="370"/>
      <c r="RWF63" s="370"/>
      <c r="RWG63" s="370"/>
      <c r="RWH63" s="370"/>
      <c r="RWI63" s="370"/>
      <c r="RWJ63" s="370"/>
      <c r="RWK63" s="370"/>
      <c r="RWL63" s="370"/>
      <c r="RWM63" s="370"/>
      <c r="RWN63" s="370"/>
      <c r="RWO63" s="370"/>
      <c r="RWP63" s="370"/>
      <c r="RWQ63" s="370"/>
      <c r="RWR63" s="370"/>
      <c r="RWS63" s="370"/>
      <c r="RWT63" s="370"/>
      <c r="RWU63" s="370"/>
      <c r="RWV63" s="370"/>
      <c r="RWW63" s="370"/>
      <c r="RWX63" s="370"/>
      <c r="RWY63" s="370"/>
      <c r="RWZ63" s="370"/>
      <c r="RXA63" s="370"/>
      <c r="RXB63" s="370"/>
      <c r="RXC63" s="370"/>
      <c r="RXD63" s="370"/>
      <c r="RXE63" s="370"/>
      <c r="RXF63" s="370"/>
      <c r="RXG63" s="370"/>
      <c r="RXH63" s="370"/>
      <c r="RXI63" s="370"/>
      <c r="RXJ63" s="370"/>
      <c r="RXK63" s="370"/>
      <c r="RXL63" s="370"/>
      <c r="RXM63" s="370"/>
      <c r="RXN63" s="370"/>
      <c r="RXO63" s="370"/>
      <c r="RXP63" s="370"/>
      <c r="RXQ63" s="370"/>
      <c r="RXR63" s="370"/>
      <c r="RXS63" s="370"/>
      <c r="RXT63" s="370"/>
      <c r="RXU63" s="370"/>
      <c r="RXV63" s="370"/>
      <c r="RXW63" s="370"/>
      <c r="RXX63" s="370"/>
      <c r="RXY63" s="370"/>
      <c r="RXZ63" s="370"/>
      <c r="RYA63" s="370"/>
      <c r="RYB63" s="370"/>
      <c r="RYC63" s="370"/>
      <c r="RYD63" s="370"/>
      <c r="RYE63" s="370"/>
      <c r="RYF63" s="370"/>
      <c r="RYG63" s="370"/>
      <c r="RYH63" s="370"/>
      <c r="RYI63" s="370"/>
      <c r="RYJ63" s="370"/>
      <c r="RYK63" s="370"/>
      <c r="RYL63" s="370"/>
      <c r="RYM63" s="370"/>
      <c r="RYN63" s="370"/>
      <c r="RYO63" s="370"/>
      <c r="RYP63" s="370"/>
      <c r="RYQ63" s="370"/>
      <c r="RYR63" s="370"/>
      <c r="RYS63" s="370"/>
      <c r="RYT63" s="370"/>
      <c r="RYU63" s="370"/>
      <c r="RYV63" s="370"/>
      <c r="RYW63" s="370"/>
      <c r="RYX63" s="370"/>
      <c r="RYY63" s="370"/>
      <c r="RYZ63" s="370"/>
      <c r="RZA63" s="370"/>
      <c r="RZB63" s="370"/>
      <c r="RZC63" s="370"/>
      <c r="RZD63" s="370"/>
      <c r="RZE63" s="370"/>
      <c r="RZF63" s="370"/>
      <c r="RZG63" s="370"/>
      <c r="RZH63" s="370"/>
      <c r="RZI63" s="370"/>
      <c r="RZJ63" s="370"/>
      <c r="RZK63" s="370"/>
      <c r="RZL63" s="370"/>
      <c r="RZM63" s="370"/>
      <c r="RZN63" s="370"/>
      <c r="RZO63" s="370"/>
      <c r="RZP63" s="370"/>
      <c r="RZQ63" s="370"/>
      <c r="RZR63" s="370"/>
      <c r="RZS63" s="370"/>
      <c r="RZT63" s="370"/>
      <c r="RZU63" s="370"/>
      <c r="RZV63" s="370"/>
      <c r="RZW63" s="370"/>
      <c r="RZX63" s="370"/>
      <c r="RZY63" s="370"/>
      <c r="RZZ63" s="370"/>
      <c r="SAA63" s="370"/>
      <c r="SAB63" s="370"/>
      <c r="SAC63" s="370"/>
      <c r="SAD63" s="370"/>
      <c r="SAE63" s="370"/>
      <c r="SAF63" s="370"/>
      <c r="SAG63" s="370"/>
      <c r="SAH63" s="370"/>
      <c r="SAI63" s="370"/>
      <c r="SAJ63" s="370"/>
      <c r="SAK63" s="370"/>
      <c r="SAL63" s="370"/>
      <c r="SAM63" s="370"/>
      <c r="SAN63" s="370"/>
      <c r="SAO63" s="370"/>
      <c r="SAP63" s="370"/>
      <c r="SAQ63" s="370"/>
      <c r="SAR63" s="370"/>
      <c r="SAS63" s="370"/>
      <c r="SAT63" s="370"/>
      <c r="SAU63" s="370"/>
      <c r="SAV63" s="370"/>
      <c r="SAW63" s="370"/>
      <c r="SAX63" s="370"/>
      <c r="SAY63" s="370"/>
      <c r="SAZ63" s="370"/>
      <c r="SBA63" s="370"/>
      <c r="SBB63" s="370"/>
      <c r="SBC63" s="370"/>
      <c r="SBD63" s="370"/>
      <c r="SBE63" s="370"/>
      <c r="SBF63" s="370"/>
      <c r="SBG63" s="370"/>
      <c r="SBH63" s="370"/>
      <c r="SBI63" s="370"/>
      <c r="SBJ63" s="370"/>
      <c r="SBK63" s="370"/>
      <c r="SBL63" s="370"/>
      <c r="SBM63" s="370"/>
      <c r="SBN63" s="370"/>
      <c r="SBO63" s="370"/>
      <c r="SBP63" s="370"/>
      <c r="SBQ63" s="370"/>
      <c r="SBR63" s="370"/>
      <c r="SBS63" s="370"/>
      <c r="SBT63" s="370"/>
      <c r="SBU63" s="370"/>
      <c r="SBV63" s="370"/>
      <c r="SBW63" s="370"/>
      <c r="SBX63" s="370"/>
      <c r="SBY63" s="370"/>
      <c r="SBZ63" s="370"/>
      <c r="SCA63" s="370"/>
      <c r="SCB63" s="370"/>
      <c r="SCC63" s="370"/>
      <c r="SCD63" s="370"/>
      <c r="SCE63" s="370"/>
      <c r="SCF63" s="370"/>
      <c r="SCG63" s="370"/>
      <c r="SCH63" s="370"/>
      <c r="SCI63" s="370"/>
      <c r="SCJ63" s="370"/>
      <c r="SCK63" s="370"/>
      <c r="SCL63" s="370"/>
      <c r="SCM63" s="370"/>
      <c r="SCN63" s="370"/>
      <c r="SCO63" s="370"/>
      <c r="SCP63" s="370"/>
      <c r="SCQ63" s="370"/>
      <c r="SCR63" s="370"/>
      <c r="SCS63" s="370"/>
      <c r="SCT63" s="370"/>
      <c r="SCU63" s="370"/>
      <c r="SCV63" s="370"/>
      <c r="SCW63" s="370"/>
      <c r="SCX63" s="370"/>
      <c r="SCY63" s="370"/>
      <c r="SCZ63" s="370"/>
      <c r="SDA63" s="370"/>
      <c r="SDB63" s="370"/>
      <c r="SDC63" s="370"/>
      <c r="SDD63" s="370"/>
      <c r="SDE63" s="370"/>
      <c r="SDF63" s="370"/>
      <c r="SDG63" s="370"/>
      <c r="SDH63" s="370"/>
      <c r="SDI63" s="370"/>
      <c r="SDJ63" s="370"/>
      <c r="SDK63" s="370"/>
      <c r="SDL63" s="370"/>
      <c r="SDM63" s="370"/>
      <c r="SDN63" s="370"/>
      <c r="SDO63" s="370"/>
      <c r="SDP63" s="370"/>
      <c r="SDQ63" s="370"/>
      <c r="SDR63" s="370"/>
      <c r="SDS63" s="370"/>
      <c r="SDT63" s="370"/>
      <c r="SDU63" s="370"/>
      <c r="SDV63" s="370"/>
      <c r="SDW63" s="370"/>
      <c r="SDX63" s="370"/>
      <c r="SDY63" s="370"/>
      <c r="SDZ63" s="370"/>
      <c r="SEA63" s="370"/>
      <c r="SEB63" s="370"/>
      <c r="SEC63" s="370"/>
      <c r="SED63" s="370"/>
      <c r="SEE63" s="370"/>
      <c r="SEF63" s="370"/>
      <c r="SEG63" s="370"/>
      <c r="SEH63" s="370"/>
      <c r="SEI63" s="370"/>
      <c r="SEJ63" s="370"/>
      <c r="SEK63" s="370"/>
      <c r="SEL63" s="370"/>
      <c r="SEM63" s="370"/>
      <c r="SEN63" s="370"/>
      <c r="SEO63" s="370"/>
      <c r="SEP63" s="370"/>
      <c r="SEQ63" s="370"/>
      <c r="SER63" s="370"/>
      <c r="SES63" s="370"/>
      <c r="SET63" s="370"/>
      <c r="SEU63" s="370"/>
      <c r="SEV63" s="370"/>
      <c r="SEW63" s="370"/>
      <c r="SEX63" s="370"/>
      <c r="SEY63" s="370"/>
      <c r="SEZ63" s="370"/>
      <c r="SFA63" s="370"/>
      <c r="SFB63" s="370"/>
      <c r="SFC63" s="370"/>
      <c r="SFD63" s="370"/>
      <c r="SFE63" s="370"/>
      <c r="SFF63" s="370"/>
      <c r="SFG63" s="370"/>
      <c r="SFH63" s="370"/>
      <c r="SFI63" s="370"/>
      <c r="SFJ63" s="370"/>
      <c r="SFK63" s="370"/>
      <c r="SFL63" s="370"/>
      <c r="SFM63" s="370"/>
      <c r="SFN63" s="370"/>
      <c r="SFO63" s="370"/>
      <c r="SFP63" s="370"/>
      <c r="SFQ63" s="370"/>
      <c r="SFR63" s="370"/>
      <c r="SFS63" s="370"/>
      <c r="SFT63" s="370"/>
      <c r="SFU63" s="370"/>
      <c r="SFV63" s="370"/>
      <c r="SFW63" s="370"/>
      <c r="SFX63" s="370"/>
      <c r="SFY63" s="370"/>
      <c r="SFZ63" s="370"/>
      <c r="SGA63" s="370"/>
      <c r="SGB63" s="370"/>
      <c r="SGC63" s="370"/>
      <c r="SGD63" s="370"/>
      <c r="SGE63" s="370"/>
      <c r="SGF63" s="370"/>
      <c r="SGG63" s="370"/>
      <c r="SGH63" s="370"/>
      <c r="SGI63" s="370"/>
      <c r="SGJ63" s="370"/>
      <c r="SGK63" s="370"/>
      <c r="SGL63" s="370"/>
      <c r="SGM63" s="370"/>
      <c r="SGN63" s="370"/>
      <c r="SGO63" s="370"/>
      <c r="SGP63" s="370"/>
      <c r="SGQ63" s="370"/>
      <c r="SGR63" s="370"/>
      <c r="SGS63" s="370"/>
      <c r="SGT63" s="370"/>
      <c r="SGU63" s="370"/>
      <c r="SGV63" s="370"/>
      <c r="SGW63" s="370"/>
      <c r="SGX63" s="370"/>
      <c r="SGY63" s="370"/>
      <c r="SGZ63" s="370"/>
      <c r="SHA63" s="370"/>
      <c r="SHB63" s="370"/>
      <c r="SHC63" s="370"/>
      <c r="SHD63" s="370"/>
      <c r="SHE63" s="370"/>
      <c r="SHF63" s="370"/>
      <c r="SHG63" s="370"/>
      <c r="SHH63" s="370"/>
      <c r="SHI63" s="370"/>
      <c r="SHJ63" s="370"/>
      <c r="SHK63" s="370"/>
      <c r="SHL63" s="370"/>
      <c r="SHM63" s="370"/>
      <c r="SHN63" s="370"/>
      <c r="SHO63" s="370"/>
      <c r="SHP63" s="370"/>
      <c r="SHQ63" s="370"/>
      <c r="SHR63" s="370"/>
      <c r="SHS63" s="370"/>
      <c r="SHT63" s="370"/>
      <c r="SHU63" s="370"/>
      <c r="SHV63" s="370"/>
      <c r="SHW63" s="370"/>
      <c r="SHX63" s="370"/>
      <c r="SHY63" s="370"/>
      <c r="SHZ63" s="370"/>
      <c r="SIA63" s="370"/>
      <c r="SIB63" s="370"/>
      <c r="SIC63" s="370"/>
      <c r="SID63" s="370"/>
      <c r="SIE63" s="370"/>
      <c r="SIF63" s="370"/>
      <c r="SIG63" s="370"/>
      <c r="SIH63" s="370"/>
      <c r="SII63" s="370"/>
      <c r="SIJ63" s="370"/>
      <c r="SIK63" s="370"/>
      <c r="SIL63" s="370"/>
      <c r="SIM63" s="370"/>
      <c r="SIN63" s="370"/>
      <c r="SIO63" s="370"/>
      <c r="SIP63" s="370"/>
      <c r="SIQ63" s="370"/>
      <c r="SIR63" s="370"/>
      <c r="SIS63" s="370"/>
      <c r="SIT63" s="370"/>
      <c r="SIU63" s="370"/>
      <c r="SIV63" s="370"/>
      <c r="SIW63" s="370"/>
      <c r="SIX63" s="370"/>
      <c r="SIY63" s="370"/>
      <c r="SIZ63" s="370"/>
      <c r="SJA63" s="370"/>
      <c r="SJB63" s="370"/>
      <c r="SJC63" s="370"/>
      <c r="SJD63" s="370"/>
      <c r="SJE63" s="370"/>
      <c r="SJF63" s="370"/>
      <c r="SJG63" s="370"/>
      <c r="SJH63" s="370"/>
      <c r="SJI63" s="370"/>
      <c r="SJJ63" s="370"/>
      <c r="SJK63" s="370"/>
      <c r="SJL63" s="370"/>
      <c r="SJM63" s="370"/>
      <c r="SJN63" s="370"/>
      <c r="SJO63" s="370"/>
      <c r="SJP63" s="370"/>
      <c r="SJQ63" s="370"/>
      <c r="SJR63" s="370"/>
      <c r="SJS63" s="370"/>
      <c r="SJT63" s="370"/>
      <c r="SJU63" s="370"/>
      <c r="SJV63" s="370"/>
      <c r="SJW63" s="370"/>
      <c r="SJX63" s="370"/>
      <c r="SJY63" s="370"/>
      <c r="SJZ63" s="370"/>
      <c r="SKA63" s="370"/>
      <c r="SKB63" s="370"/>
      <c r="SKC63" s="370"/>
      <c r="SKD63" s="370"/>
      <c r="SKE63" s="370"/>
      <c r="SKF63" s="370"/>
      <c r="SKG63" s="370"/>
      <c r="SKH63" s="370"/>
      <c r="SKI63" s="370"/>
      <c r="SKJ63" s="370"/>
      <c r="SKK63" s="370"/>
      <c r="SKL63" s="370"/>
      <c r="SKM63" s="370"/>
      <c r="SKN63" s="370"/>
      <c r="SKO63" s="370"/>
      <c r="SKP63" s="370"/>
      <c r="SKQ63" s="370"/>
      <c r="SKR63" s="370"/>
      <c r="SKS63" s="370"/>
      <c r="SKT63" s="370"/>
      <c r="SKU63" s="370"/>
      <c r="SKV63" s="370"/>
      <c r="SKW63" s="370"/>
      <c r="SKX63" s="370"/>
      <c r="SKY63" s="370"/>
      <c r="SKZ63" s="370"/>
      <c r="SLA63" s="370"/>
      <c r="SLB63" s="370"/>
      <c r="SLC63" s="370"/>
      <c r="SLD63" s="370"/>
      <c r="SLE63" s="370"/>
      <c r="SLF63" s="370"/>
      <c r="SLG63" s="370"/>
      <c r="SLH63" s="370"/>
      <c r="SLI63" s="370"/>
      <c r="SLJ63" s="370"/>
      <c r="SLK63" s="370"/>
      <c r="SLL63" s="370"/>
      <c r="SLM63" s="370"/>
      <c r="SLN63" s="370"/>
      <c r="SLO63" s="370"/>
      <c r="SLP63" s="370"/>
      <c r="SLQ63" s="370"/>
      <c r="SLR63" s="370"/>
      <c r="SLS63" s="370"/>
      <c r="SLT63" s="370"/>
      <c r="SLU63" s="370"/>
      <c r="SLV63" s="370"/>
      <c r="SLW63" s="370"/>
      <c r="SLX63" s="370"/>
      <c r="SLY63" s="370"/>
      <c r="SLZ63" s="370"/>
      <c r="SMA63" s="370"/>
      <c r="SMB63" s="370"/>
      <c r="SMC63" s="370"/>
      <c r="SMD63" s="370"/>
      <c r="SME63" s="370"/>
      <c r="SMF63" s="370"/>
      <c r="SMG63" s="370"/>
      <c r="SMH63" s="370"/>
      <c r="SMI63" s="370"/>
      <c r="SMJ63" s="370"/>
      <c r="SMK63" s="370"/>
      <c r="SML63" s="370"/>
      <c r="SMM63" s="370"/>
      <c r="SMN63" s="370"/>
      <c r="SMO63" s="370"/>
      <c r="SMP63" s="370"/>
      <c r="SMQ63" s="370"/>
      <c r="SMR63" s="370"/>
      <c r="SMS63" s="370"/>
      <c r="SMT63" s="370"/>
      <c r="SMU63" s="370"/>
      <c r="SMV63" s="370"/>
      <c r="SMW63" s="370"/>
      <c r="SMX63" s="370"/>
      <c r="SMY63" s="370"/>
      <c r="SMZ63" s="370"/>
      <c r="SNA63" s="370"/>
      <c r="SNB63" s="370"/>
      <c r="SNC63" s="370"/>
      <c r="SND63" s="370"/>
      <c r="SNE63" s="370"/>
      <c r="SNF63" s="370"/>
      <c r="SNG63" s="370"/>
      <c r="SNH63" s="370"/>
      <c r="SNI63" s="370"/>
      <c r="SNJ63" s="370"/>
      <c r="SNK63" s="370"/>
      <c r="SNL63" s="370"/>
      <c r="SNM63" s="370"/>
      <c r="SNN63" s="370"/>
      <c r="SNO63" s="370"/>
      <c r="SNP63" s="370"/>
      <c r="SNQ63" s="370"/>
      <c r="SNR63" s="370"/>
      <c r="SNS63" s="370"/>
      <c r="SNT63" s="370"/>
      <c r="SNU63" s="370"/>
      <c r="SNV63" s="370"/>
      <c r="SNW63" s="370"/>
      <c r="SNX63" s="370"/>
      <c r="SNY63" s="370"/>
      <c r="SNZ63" s="370"/>
      <c r="SOA63" s="370"/>
      <c r="SOB63" s="370"/>
      <c r="SOC63" s="370"/>
      <c r="SOD63" s="370"/>
      <c r="SOE63" s="370"/>
      <c r="SOF63" s="370"/>
      <c r="SOG63" s="370"/>
      <c r="SOH63" s="370"/>
      <c r="SOI63" s="370"/>
      <c r="SOJ63" s="370"/>
      <c r="SOK63" s="370"/>
      <c r="SOL63" s="370"/>
      <c r="SOM63" s="370"/>
      <c r="SON63" s="370"/>
      <c r="SOO63" s="370"/>
      <c r="SOP63" s="370"/>
      <c r="SOQ63" s="370"/>
      <c r="SOR63" s="370"/>
      <c r="SOS63" s="370"/>
      <c r="SOT63" s="370"/>
      <c r="SOU63" s="370"/>
      <c r="SOV63" s="370"/>
      <c r="SOW63" s="370"/>
      <c r="SOX63" s="370"/>
      <c r="SOY63" s="370"/>
      <c r="SOZ63" s="370"/>
      <c r="SPA63" s="370"/>
      <c r="SPB63" s="370"/>
      <c r="SPC63" s="370"/>
      <c r="SPD63" s="370"/>
      <c r="SPE63" s="370"/>
      <c r="SPF63" s="370"/>
      <c r="SPG63" s="370"/>
      <c r="SPH63" s="370"/>
      <c r="SPI63" s="370"/>
      <c r="SPJ63" s="370"/>
      <c r="SPK63" s="370"/>
      <c r="SPL63" s="370"/>
      <c r="SPM63" s="370"/>
      <c r="SPN63" s="370"/>
      <c r="SPO63" s="370"/>
      <c r="SPP63" s="370"/>
      <c r="SPQ63" s="370"/>
      <c r="SPR63" s="370"/>
      <c r="SPS63" s="370"/>
      <c r="SPT63" s="370"/>
      <c r="SPU63" s="370"/>
      <c r="SPV63" s="370"/>
      <c r="SPW63" s="370"/>
      <c r="SPX63" s="370"/>
      <c r="SPY63" s="370"/>
      <c r="SPZ63" s="370"/>
      <c r="SQA63" s="370"/>
      <c r="SQB63" s="370"/>
      <c r="SQC63" s="370"/>
      <c r="SQD63" s="370"/>
      <c r="SQE63" s="370"/>
      <c r="SQF63" s="370"/>
      <c r="SQG63" s="370"/>
      <c r="SQH63" s="370"/>
      <c r="SQI63" s="370"/>
      <c r="SQJ63" s="370"/>
      <c r="SQK63" s="370"/>
      <c r="SQL63" s="370"/>
      <c r="SQM63" s="370"/>
      <c r="SQN63" s="370"/>
      <c r="SQO63" s="370"/>
      <c r="SQP63" s="370"/>
      <c r="SQQ63" s="370"/>
      <c r="SQR63" s="370"/>
      <c r="SQS63" s="370"/>
      <c r="SQT63" s="370"/>
      <c r="SQU63" s="370"/>
      <c r="SQV63" s="370"/>
      <c r="SQW63" s="370"/>
      <c r="SQX63" s="370"/>
      <c r="SQY63" s="370"/>
      <c r="SQZ63" s="370"/>
      <c r="SRA63" s="370"/>
      <c r="SRB63" s="370"/>
      <c r="SRC63" s="370"/>
      <c r="SRD63" s="370"/>
      <c r="SRE63" s="370"/>
      <c r="SRF63" s="370"/>
      <c r="SRG63" s="370"/>
      <c r="SRH63" s="370"/>
      <c r="SRI63" s="370"/>
      <c r="SRJ63" s="370"/>
      <c r="SRK63" s="370"/>
      <c r="SRL63" s="370"/>
      <c r="SRM63" s="370"/>
      <c r="SRN63" s="370"/>
      <c r="SRO63" s="370"/>
      <c r="SRP63" s="370"/>
      <c r="SRQ63" s="370"/>
      <c r="SRR63" s="370"/>
      <c r="SRS63" s="370"/>
      <c r="SRT63" s="370"/>
      <c r="SRU63" s="370"/>
      <c r="SRV63" s="370"/>
      <c r="SRW63" s="370"/>
      <c r="SRX63" s="370"/>
      <c r="SRY63" s="370"/>
      <c r="SRZ63" s="370"/>
      <c r="SSA63" s="370"/>
      <c r="SSB63" s="370"/>
      <c r="SSC63" s="370"/>
      <c r="SSD63" s="370"/>
      <c r="SSE63" s="370"/>
      <c r="SSF63" s="370"/>
      <c r="SSG63" s="370"/>
      <c r="SSH63" s="370"/>
      <c r="SSI63" s="370"/>
      <c r="SSJ63" s="370"/>
      <c r="SSK63" s="370"/>
      <c r="SSL63" s="370"/>
      <c r="SSM63" s="370"/>
      <c r="SSN63" s="370"/>
      <c r="SSO63" s="370"/>
      <c r="SSP63" s="370"/>
      <c r="SSQ63" s="370"/>
      <c r="SSR63" s="370"/>
      <c r="SSS63" s="370"/>
      <c r="SST63" s="370"/>
      <c r="SSU63" s="370"/>
      <c r="SSV63" s="370"/>
      <c r="SSW63" s="370"/>
      <c r="SSX63" s="370"/>
      <c r="SSY63" s="370"/>
      <c r="SSZ63" s="370"/>
      <c r="STA63" s="370"/>
      <c r="STB63" s="370"/>
      <c r="STC63" s="370"/>
      <c r="STD63" s="370"/>
      <c r="STE63" s="370"/>
      <c r="STF63" s="370"/>
      <c r="STG63" s="370"/>
      <c r="STH63" s="370"/>
      <c r="STI63" s="370"/>
      <c r="STJ63" s="370"/>
      <c r="STK63" s="370"/>
      <c r="STL63" s="370"/>
      <c r="STM63" s="370"/>
      <c r="STN63" s="370"/>
      <c r="STO63" s="370"/>
      <c r="STP63" s="370"/>
      <c r="STQ63" s="370"/>
      <c r="STR63" s="370"/>
      <c r="STS63" s="370"/>
      <c r="STT63" s="370"/>
      <c r="STU63" s="370"/>
      <c r="STV63" s="370"/>
      <c r="STW63" s="370"/>
      <c r="STX63" s="370"/>
      <c r="STY63" s="370"/>
      <c r="STZ63" s="370"/>
      <c r="SUA63" s="370"/>
      <c r="SUB63" s="370"/>
      <c r="SUC63" s="370"/>
      <c r="SUD63" s="370"/>
      <c r="SUE63" s="370"/>
      <c r="SUF63" s="370"/>
      <c r="SUG63" s="370"/>
      <c r="SUH63" s="370"/>
      <c r="SUI63" s="370"/>
      <c r="SUJ63" s="370"/>
      <c r="SUK63" s="370"/>
      <c r="SUL63" s="370"/>
      <c r="SUM63" s="370"/>
      <c r="SUN63" s="370"/>
      <c r="SUO63" s="370"/>
      <c r="SUP63" s="370"/>
      <c r="SUQ63" s="370"/>
      <c r="SUR63" s="370"/>
      <c r="SUS63" s="370"/>
      <c r="SUT63" s="370"/>
      <c r="SUU63" s="370"/>
      <c r="SUV63" s="370"/>
      <c r="SUW63" s="370"/>
      <c r="SUX63" s="370"/>
      <c r="SUY63" s="370"/>
      <c r="SUZ63" s="370"/>
      <c r="SVA63" s="370"/>
      <c r="SVB63" s="370"/>
      <c r="SVC63" s="370"/>
      <c r="SVD63" s="370"/>
      <c r="SVE63" s="370"/>
      <c r="SVF63" s="370"/>
      <c r="SVG63" s="370"/>
      <c r="SVH63" s="370"/>
      <c r="SVI63" s="370"/>
      <c r="SVJ63" s="370"/>
      <c r="SVK63" s="370"/>
      <c r="SVL63" s="370"/>
      <c r="SVM63" s="370"/>
      <c r="SVN63" s="370"/>
      <c r="SVO63" s="370"/>
      <c r="SVP63" s="370"/>
      <c r="SVQ63" s="370"/>
      <c r="SVR63" s="370"/>
      <c r="SVS63" s="370"/>
      <c r="SVT63" s="370"/>
      <c r="SVU63" s="370"/>
      <c r="SVV63" s="370"/>
      <c r="SVW63" s="370"/>
      <c r="SVX63" s="370"/>
      <c r="SVY63" s="370"/>
      <c r="SVZ63" s="370"/>
      <c r="SWA63" s="370"/>
      <c r="SWB63" s="370"/>
      <c r="SWC63" s="370"/>
      <c r="SWD63" s="370"/>
      <c r="SWE63" s="370"/>
      <c r="SWF63" s="370"/>
      <c r="SWG63" s="370"/>
      <c r="SWH63" s="370"/>
      <c r="SWI63" s="370"/>
      <c r="SWJ63" s="370"/>
      <c r="SWK63" s="370"/>
      <c r="SWL63" s="370"/>
      <c r="SWM63" s="370"/>
      <c r="SWN63" s="370"/>
      <c r="SWO63" s="370"/>
      <c r="SWP63" s="370"/>
      <c r="SWQ63" s="370"/>
      <c r="SWR63" s="370"/>
      <c r="SWS63" s="370"/>
      <c r="SWT63" s="370"/>
      <c r="SWU63" s="370"/>
      <c r="SWV63" s="370"/>
      <c r="SWW63" s="370"/>
      <c r="SWX63" s="370"/>
      <c r="SWY63" s="370"/>
      <c r="SWZ63" s="370"/>
      <c r="SXA63" s="370"/>
      <c r="SXB63" s="370"/>
      <c r="SXC63" s="370"/>
      <c r="SXD63" s="370"/>
      <c r="SXE63" s="370"/>
      <c r="SXF63" s="370"/>
      <c r="SXG63" s="370"/>
      <c r="SXH63" s="370"/>
      <c r="SXI63" s="370"/>
      <c r="SXJ63" s="370"/>
      <c r="SXK63" s="370"/>
      <c r="SXL63" s="370"/>
      <c r="SXM63" s="370"/>
      <c r="SXN63" s="370"/>
      <c r="SXO63" s="370"/>
      <c r="SXP63" s="370"/>
      <c r="SXQ63" s="370"/>
      <c r="SXR63" s="370"/>
      <c r="SXS63" s="370"/>
      <c r="SXT63" s="370"/>
      <c r="SXU63" s="370"/>
      <c r="SXV63" s="370"/>
      <c r="SXW63" s="370"/>
      <c r="SXX63" s="370"/>
      <c r="SXY63" s="370"/>
      <c r="SXZ63" s="370"/>
      <c r="SYA63" s="370"/>
      <c r="SYB63" s="370"/>
      <c r="SYC63" s="370"/>
      <c r="SYD63" s="370"/>
      <c r="SYE63" s="370"/>
      <c r="SYF63" s="370"/>
      <c r="SYG63" s="370"/>
      <c r="SYH63" s="370"/>
      <c r="SYI63" s="370"/>
      <c r="SYJ63" s="370"/>
      <c r="SYK63" s="370"/>
      <c r="SYL63" s="370"/>
      <c r="SYM63" s="370"/>
      <c r="SYN63" s="370"/>
      <c r="SYO63" s="370"/>
      <c r="SYP63" s="370"/>
      <c r="SYQ63" s="370"/>
      <c r="SYR63" s="370"/>
      <c r="SYS63" s="370"/>
      <c r="SYT63" s="370"/>
      <c r="SYU63" s="370"/>
      <c r="SYV63" s="370"/>
      <c r="SYW63" s="370"/>
      <c r="SYX63" s="370"/>
      <c r="SYY63" s="370"/>
      <c r="SYZ63" s="370"/>
      <c r="SZA63" s="370"/>
      <c r="SZB63" s="370"/>
      <c r="SZC63" s="370"/>
      <c r="SZD63" s="370"/>
      <c r="SZE63" s="370"/>
      <c r="SZF63" s="370"/>
      <c r="SZG63" s="370"/>
      <c r="SZH63" s="370"/>
      <c r="SZI63" s="370"/>
      <c r="SZJ63" s="370"/>
      <c r="SZK63" s="370"/>
      <c r="SZL63" s="370"/>
      <c r="SZM63" s="370"/>
      <c r="SZN63" s="370"/>
      <c r="SZO63" s="370"/>
      <c r="SZP63" s="370"/>
      <c r="SZQ63" s="370"/>
      <c r="SZR63" s="370"/>
      <c r="SZS63" s="370"/>
      <c r="SZT63" s="370"/>
      <c r="SZU63" s="370"/>
      <c r="SZV63" s="370"/>
      <c r="SZW63" s="370"/>
      <c r="SZX63" s="370"/>
      <c r="SZY63" s="370"/>
      <c r="SZZ63" s="370"/>
      <c r="TAA63" s="370"/>
      <c r="TAB63" s="370"/>
      <c r="TAC63" s="370"/>
      <c r="TAD63" s="370"/>
      <c r="TAE63" s="370"/>
      <c r="TAF63" s="370"/>
      <c r="TAG63" s="370"/>
      <c r="TAH63" s="370"/>
      <c r="TAI63" s="370"/>
      <c r="TAJ63" s="370"/>
      <c r="TAK63" s="370"/>
      <c r="TAL63" s="370"/>
      <c r="TAM63" s="370"/>
      <c r="TAN63" s="370"/>
      <c r="TAO63" s="370"/>
      <c r="TAP63" s="370"/>
      <c r="TAQ63" s="370"/>
      <c r="TAR63" s="370"/>
      <c r="TAS63" s="370"/>
      <c r="TAT63" s="370"/>
      <c r="TAU63" s="370"/>
      <c r="TAV63" s="370"/>
      <c r="TAW63" s="370"/>
      <c r="TAX63" s="370"/>
      <c r="TAY63" s="370"/>
      <c r="TAZ63" s="370"/>
      <c r="TBA63" s="370"/>
      <c r="TBB63" s="370"/>
      <c r="TBC63" s="370"/>
      <c r="TBD63" s="370"/>
      <c r="TBE63" s="370"/>
      <c r="TBF63" s="370"/>
      <c r="TBG63" s="370"/>
      <c r="TBH63" s="370"/>
      <c r="TBI63" s="370"/>
      <c r="TBJ63" s="370"/>
      <c r="TBK63" s="370"/>
      <c r="TBL63" s="370"/>
      <c r="TBM63" s="370"/>
      <c r="TBN63" s="370"/>
      <c r="TBO63" s="370"/>
      <c r="TBP63" s="370"/>
      <c r="TBQ63" s="370"/>
      <c r="TBR63" s="370"/>
      <c r="TBS63" s="370"/>
      <c r="TBT63" s="370"/>
      <c r="TBU63" s="370"/>
      <c r="TBV63" s="370"/>
      <c r="TBW63" s="370"/>
      <c r="TBX63" s="370"/>
      <c r="TBY63" s="370"/>
      <c r="TBZ63" s="370"/>
      <c r="TCA63" s="370"/>
      <c r="TCB63" s="370"/>
      <c r="TCC63" s="370"/>
      <c r="TCD63" s="370"/>
      <c r="TCE63" s="370"/>
      <c r="TCF63" s="370"/>
      <c r="TCG63" s="370"/>
      <c r="TCH63" s="370"/>
      <c r="TCI63" s="370"/>
      <c r="TCJ63" s="370"/>
      <c r="TCK63" s="370"/>
      <c r="TCL63" s="370"/>
      <c r="TCM63" s="370"/>
      <c r="TCN63" s="370"/>
      <c r="TCO63" s="370"/>
      <c r="TCP63" s="370"/>
      <c r="TCQ63" s="370"/>
      <c r="TCR63" s="370"/>
      <c r="TCS63" s="370"/>
      <c r="TCT63" s="370"/>
      <c r="TCU63" s="370"/>
      <c r="TCV63" s="370"/>
      <c r="TCW63" s="370"/>
      <c r="TCX63" s="370"/>
      <c r="TCY63" s="370"/>
      <c r="TCZ63" s="370"/>
      <c r="TDA63" s="370"/>
      <c r="TDB63" s="370"/>
      <c r="TDC63" s="370"/>
      <c r="TDD63" s="370"/>
      <c r="TDE63" s="370"/>
      <c r="TDF63" s="370"/>
      <c r="TDG63" s="370"/>
      <c r="TDH63" s="370"/>
      <c r="TDI63" s="370"/>
      <c r="TDJ63" s="370"/>
      <c r="TDK63" s="370"/>
      <c r="TDL63" s="370"/>
      <c r="TDM63" s="370"/>
      <c r="TDN63" s="370"/>
      <c r="TDO63" s="370"/>
      <c r="TDP63" s="370"/>
      <c r="TDQ63" s="370"/>
      <c r="TDR63" s="370"/>
      <c r="TDS63" s="370"/>
      <c r="TDT63" s="370"/>
      <c r="TDU63" s="370"/>
      <c r="TDV63" s="370"/>
      <c r="TDW63" s="370"/>
      <c r="TDX63" s="370"/>
      <c r="TDY63" s="370"/>
      <c r="TDZ63" s="370"/>
      <c r="TEA63" s="370"/>
      <c r="TEB63" s="370"/>
      <c r="TEC63" s="370"/>
      <c r="TED63" s="370"/>
      <c r="TEE63" s="370"/>
      <c r="TEF63" s="370"/>
      <c r="TEG63" s="370"/>
      <c r="TEH63" s="370"/>
      <c r="TEI63" s="370"/>
      <c r="TEJ63" s="370"/>
      <c r="TEK63" s="370"/>
      <c r="TEL63" s="370"/>
      <c r="TEM63" s="370"/>
      <c r="TEN63" s="370"/>
      <c r="TEO63" s="370"/>
      <c r="TEP63" s="370"/>
      <c r="TEQ63" s="370"/>
      <c r="TER63" s="370"/>
      <c r="TES63" s="370"/>
      <c r="TET63" s="370"/>
      <c r="TEU63" s="370"/>
      <c r="TEV63" s="370"/>
      <c r="TEW63" s="370"/>
      <c r="TEX63" s="370"/>
      <c r="TEY63" s="370"/>
      <c r="TEZ63" s="370"/>
      <c r="TFA63" s="370"/>
      <c r="TFB63" s="370"/>
      <c r="TFC63" s="370"/>
      <c r="TFD63" s="370"/>
      <c r="TFE63" s="370"/>
      <c r="TFF63" s="370"/>
      <c r="TFG63" s="370"/>
      <c r="TFH63" s="370"/>
      <c r="TFI63" s="370"/>
      <c r="TFJ63" s="370"/>
      <c r="TFK63" s="370"/>
      <c r="TFL63" s="370"/>
      <c r="TFM63" s="370"/>
      <c r="TFN63" s="370"/>
      <c r="TFO63" s="370"/>
      <c r="TFP63" s="370"/>
      <c r="TFQ63" s="370"/>
      <c r="TFR63" s="370"/>
      <c r="TFS63" s="370"/>
      <c r="TFT63" s="370"/>
      <c r="TFU63" s="370"/>
      <c r="TFV63" s="370"/>
      <c r="TFW63" s="370"/>
      <c r="TFX63" s="370"/>
      <c r="TFY63" s="370"/>
      <c r="TFZ63" s="370"/>
      <c r="TGA63" s="370"/>
      <c r="TGB63" s="370"/>
      <c r="TGC63" s="370"/>
      <c r="TGD63" s="370"/>
      <c r="TGE63" s="370"/>
      <c r="TGF63" s="370"/>
      <c r="TGG63" s="370"/>
      <c r="TGH63" s="370"/>
      <c r="TGI63" s="370"/>
      <c r="TGJ63" s="370"/>
      <c r="TGK63" s="370"/>
      <c r="TGL63" s="370"/>
      <c r="TGM63" s="370"/>
      <c r="TGN63" s="370"/>
      <c r="TGO63" s="370"/>
      <c r="TGP63" s="370"/>
      <c r="TGQ63" s="370"/>
      <c r="TGR63" s="370"/>
      <c r="TGS63" s="370"/>
      <c r="TGT63" s="370"/>
      <c r="TGU63" s="370"/>
      <c r="TGV63" s="370"/>
      <c r="TGW63" s="370"/>
      <c r="TGX63" s="370"/>
      <c r="TGY63" s="370"/>
      <c r="TGZ63" s="370"/>
      <c r="THA63" s="370"/>
      <c r="THB63" s="370"/>
      <c r="THC63" s="370"/>
      <c r="THD63" s="370"/>
      <c r="THE63" s="370"/>
      <c r="THF63" s="370"/>
      <c r="THG63" s="370"/>
      <c r="THH63" s="370"/>
      <c r="THI63" s="370"/>
      <c r="THJ63" s="370"/>
      <c r="THK63" s="370"/>
      <c r="THL63" s="370"/>
      <c r="THM63" s="370"/>
      <c r="THN63" s="370"/>
      <c r="THO63" s="370"/>
      <c r="THP63" s="370"/>
      <c r="THQ63" s="370"/>
      <c r="THR63" s="370"/>
      <c r="THS63" s="370"/>
      <c r="THT63" s="370"/>
      <c r="THU63" s="370"/>
      <c r="THV63" s="370"/>
      <c r="THW63" s="370"/>
      <c r="THX63" s="370"/>
      <c r="THY63" s="370"/>
      <c r="THZ63" s="370"/>
      <c r="TIA63" s="370"/>
      <c r="TIB63" s="370"/>
      <c r="TIC63" s="370"/>
      <c r="TID63" s="370"/>
      <c r="TIE63" s="370"/>
      <c r="TIF63" s="370"/>
      <c r="TIG63" s="370"/>
      <c r="TIH63" s="370"/>
      <c r="TII63" s="370"/>
      <c r="TIJ63" s="370"/>
      <c r="TIK63" s="370"/>
      <c r="TIL63" s="370"/>
      <c r="TIM63" s="370"/>
      <c r="TIN63" s="370"/>
      <c r="TIO63" s="370"/>
      <c r="TIP63" s="370"/>
      <c r="TIQ63" s="370"/>
      <c r="TIR63" s="370"/>
      <c r="TIS63" s="370"/>
      <c r="TIT63" s="370"/>
      <c r="TIU63" s="370"/>
      <c r="TIV63" s="370"/>
      <c r="TIW63" s="370"/>
      <c r="TIX63" s="370"/>
      <c r="TIY63" s="370"/>
      <c r="TIZ63" s="370"/>
      <c r="TJA63" s="370"/>
      <c r="TJB63" s="370"/>
      <c r="TJC63" s="370"/>
      <c r="TJD63" s="370"/>
      <c r="TJE63" s="370"/>
      <c r="TJF63" s="370"/>
      <c r="TJG63" s="370"/>
      <c r="TJH63" s="370"/>
      <c r="TJI63" s="370"/>
      <c r="TJJ63" s="370"/>
      <c r="TJK63" s="370"/>
      <c r="TJL63" s="370"/>
      <c r="TJM63" s="370"/>
      <c r="TJN63" s="370"/>
      <c r="TJO63" s="370"/>
      <c r="TJP63" s="370"/>
      <c r="TJQ63" s="370"/>
      <c r="TJR63" s="370"/>
      <c r="TJS63" s="370"/>
      <c r="TJT63" s="370"/>
      <c r="TJU63" s="370"/>
      <c r="TJV63" s="370"/>
      <c r="TJW63" s="370"/>
      <c r="TJX63" s="370"/>
      <c r="TJY63" s="370"/>
      <c r="TJZ63" s="370"/>
      <c r="TKA63" s="370"/>
      <c r="TKB63" s="370"/>
      <c r="TKC63" s="370"/>
      <c r="TKD63" s="370"/>
      <c r="TKE63" s="370"/>
      <c r="TKF63" s="370"/>
      <c r="TKG63" s="370"/>
      <c r="TKH63" s="370"/>
      <c r="TKI63" s="370"/>
      <c r="TKJ63" s="370"/>
      <c r="TKK63" s="370"/>
      <c r="TKL63" s="370"/>
      <c r="TKM63" s="370"/>
      <c r="TKN63" s="370"/>
      <c r="TKO63" s="370"/>
      <c r="TKP63" s="370"/>
      <c r="TKQ63" s="370"/>
      <c r="TKR63" s="370"/>
      <c r="TKS63" s="370"/>
      <c r="TKT63" s="370"/>
      <c r="TKU63" s="370"/>
      <c r="TKV63" s="370"/>
      <c r="TKW63" s="370"/>
      <c r="TKX63" s="370"/>
      <c r="TKY63" s="370"/>
      <c r="TKZ63" s="370"/>
      <c r="TLA63" s="370"/>
      <c r="TLB63" s="370"/>
      <c r="TLC63" s="370"/>
      <c r="TLD63" s="370"/>
      <c r="TLE63" s="370"/>
      <c r="TLF63" s="370"/>
      <c r="TLG63" s="370"/>
      <c r="TLH63" s="370"/>
      <c r="TLI63" s="370"/>
      <c r="TLJ63" s="370"/>
      <c r="TLK63" s="370"/>
      <c r="TLL63" s="370"/>
      <c r="TLM63" s="370"/>
      <c r="TLN63" s="370"/>
      <c r="TLO63" s="370"/>
      <c r="TLP63" s="370"/>
      <c r="TLQ63" s="370"/>
      <c r="TLR63" s="370"/>
      <c r="TLS63" s="370"/>
      <c r="TLT63" s="370"/>
      <c r="TLU63" s="370"/>
      <c r="TLV63" s="370"/>
      <c r="TLW63" s="370"/>
      <c r="TLX63" s="370"/>
      <c r="TLY63" s="370"/>
      <c r="TLZ63" s="370"/>
      <c r="TMA63" s="370"/>
      <c r="TMB63" s="370"/>
      <c r="TMC63" s="370"/>
      <c r="TMD63" s="370"/>
      <c r="TME63" s="370"/>
      <c r="TMF63" s="370"/>
      <c r="TMG63" s="370"/>
      <c r="TMH63" s="370"/>
      <c r="TMI63" s="370"/>
      <c r="TMJ63" s="370"/>
      <c r="TMK63" s="370"/>
      <c r="TML63" s="370"/>
      <c r="TMM63" s="370"/>
      <c r="TMN63" s="370"/>
      <c r="TMO63" s="370"/>
      <c r="TMP63" s="370"/>
      <c r="TMQ63" s="370"/>
      <c r="TMR63" s="370"/>
      <c r="TMS63" s="370"/>
      <c r="TMT63" s="370"/>
      <c r="TMU63" s="370"/>
      <c r="TMV63" s="370"/>
      <c r="TMW63" s="370"/>
      <c r="TMX63" s="370"/>
      <c r="TMY63" s="370"/>
      <c r="TMZ63" s="370"/>
      <c r="TNA63" s="370"/>
      <c r="TNB63" s="370"/>
      <c r="TNC63" s="370"/>
      <c r="TND63" s="370"/>
      <c r="TNE63" s="370"/>
      <c r="TNF63" s="370"/>
      <c r="TNG63" s="370"/>
      <c r="TNH63" s="370"/>
      <c r="TNI63" s="370"/>
      <c r="TNJ63" s="370"/>
      <c r="TNK63" s="370"/>
      <c r="TNL63" s="370"/>
      <c r="TNM63" s="370"/>
      <c r="TNN63" s="370"/>
      <c r="TNO63" s="370"/>
      <c r="TNP63" s="370"/>
      <c r="TNQ63" s="370"/>
      <c r="TNR63" s="370"/>
      <c r="TNS63" s="370"/>
      <c r="TNT63" s="370"/>
      <c r="TNU63" s="370"/>
      <c r="TNV63" s="370"/>
      <c r="TNW63" s="370"/>
      <c r="TNX63" s="370"/>
      <c r="TNY63" s="370"/>
      <c r="TNZ63" s="370"/>
      <c r="TOA63" s="370"/>
      <c r="TOB63" s="370"/>
      <c r="TOC63" s="370"/>
      <c r="TOD63" s="370"/>
      <c r="TOE63" s="370"/>
      <c r="TOF63" s="370"/>
      <c r="TOG63" s="370"/>
      <c r="TOH63" s="370"/>
      <c r="TOI63" s="370"/>
      <c r="TOJ63" s="370"/>
      <c r="TOK63" s="370"/>
      <c r="TOL63" s="370"/>
      <c r="TOM63" s="370"/>
      <c r="TON63" s="370"/>
      <c r="TOO63" s="370"/>
      <c r="TOP63" s="370"/>
      <c r="TOQ63" s="370"/>
      <c r="TOR63" s="370"/>
      <c r="TOS63" s="370"/>
      <c r="TOT63" s="370"/>
      <c r="TOU63" s="370"/>
      <c r="TOV63" s="370"/>
      <c r="TOW63" s="370"/>
      <c r="TOX63" s="370"/>
      <c r="TOY63" s="370"/>
      <c r="TOZ63" s="370"/>
      <c r="TPA63" s="370"/>
      <c r="TPB63" s="370"/>
      <c r="TPC63" s="370"/>
      <c r="TPD63" s="370"/>
      <c r="TPE63" s="370"/>
      <c r="TPF63" s="370"/>
      <c r="TPG63" s="370"/>
      <c r="TPH63" s="370"/>
      <c r="TPI63" s="370"/>
      <c r="TPJ63" s="370"/>
      <c r="TPK63" s="370"/>
      <c r="TPL63" s="370"/>
      <c r="TPM63" s="370"/>
      <c r="TPN63" s="370"/>
      <c r="TPO63" s="370"/>
      <c r="TPP63" s="370"/>
      <c r="TPQ63" s="370"/>
      <c r="TPR63" s="370"/>
      <c r="TPS63" s="370"/>
      <c r="TPT63" s="370"/>
      <c r="TPU63" s="370"/>
      <c r="TPV63" s="370"/>
      <c r="TPW63" s="370"/>
      <c r="TPX63" s="370"/>
      <c r="TPY63" s="370"/>
      <c r="TPZ63" s="370"/>
      <c r="TQA63" s="370"/>
      <c r="TQB63" s="370"/>
      <c r="TQC63" s="370"/>
      <c r="TQD63" s="370"/>
      <c r="TQE63" s="370"/>
      <c r="TQF63" s="370"/>
      <c r="TQG63" s="370"/>
      <c r="TQH63" s="370"/>
      <c r="TQI63" s="370"/>
      <c r="TQJ63" s="370"/>
      <c r="TQK63" s="370"/>
      <c r="TQL63" s="370"/>
      <c r="TQM63" s="370"/>
      <c r="TQN63" s="370"/>
      <c r="TQO63" s="370"/>
      <c r="TQP63" s="370"/>
      <c r="TQQ63" s="370"/>
      <c r="TQR63" s="370"/>
      <c r="TQS63" s="370"/>
      <c r="TQT63" s="370"/>
      <c r="TQU63" s="370"/>
      <c r="TQV63" s="370"/>
      <c r="TQW63" s="370"/>
      <c r="TQX63" s="370"/>
      <c r="TQY63" s="370"/>
      <c r="TQZ63" s="370"/>
      <c r="TRA63" s="370"/>
      <c r="TRB63" s="370"/>
      <c r="TRC63" s="370"/>
      <c r="TRD63" s="370"/>
      <c r="TRE63" s="370"/>
      <c r="TRF63" s="370"/>
      <c r="TRG63" s="370"/>
      <c r="TRH63" s="370"/>
      <c r="TRI63" s="370"/>
      <c r="TRJ63" s="370"/>
      <c r="TRK63" s="370"/>
      <c r="TRL63" s="370"/>
      <c r="TRM63" s="370"/>
      <c r="TRN63" s="370"/>
      <c r="TRO63" s="370"/>
      <c r="TRP63" s="370"/>
      <c r="TRQ63" s="370"/>
      <c r="TRR63" s="370"/>
      <c r="TRS63" s="370"/>
      <c r="TRT63" s="370"/>
      <c r="TRU63" s="370"/>
      <c r="TRV63" s="370"/>
      <c r="TRW63" s="370"/>
      <c r="TRX63" s="370"/>
      <c r="TRY63" s="370"/>
      <c r="TRZ63" s="370"/>
      <c r="TSA63" s="370"/>
      <c r="TSB63" s="370"/>
      <c r="TSC63" s="370"/>
      <c r="TSD63" s="370"/>
      <c r="TSE63" s="370"/>
      <c r="TSF63" s="370"/>
      <c r="TSG63" s="370"/>
      <c r="TSH63" s="370"/>
      <c r="TSI63" s="370"/>
      <c r="TSJ63" s="370"/>
      <c r="TSK63" s="370"/>
      <c r="TSL63" s="370"/>
      <c r="TSM63" s="370"/>
      <c r="TSN63" s="370"/>
      <c r="TSO63" s="370"/>
      <c r="TSP63" s="370"/>
      <c r="TSQ63" s="370"/>
      <c r="TSR63" s="370"/>
      <c r="TSS63" s="370"/>
      <c r="TST63" s="370"/>
      <c r="TSU63" s="370"/>
      <c r="TSV63" s="370"/>
      <c r="TSW63" s="370"/>
      <c r="TSX63" s="370"/>
      <c r="TSY63" s="370"/>
      <c r="TSZ63" s="370"/>
      <c r="TTA63" s="370"/>
      <c r="TTB63" s="370"/>
      <c r="TTC63" s="370"/>
      <c r="TTD63" s="370"/>
      <c r="TTE63" s="370"/>
      <c r="TTF63" s="370"/>
      <c r="TTG63" s="370"/>
      <c r="TTH63" s="370"/>
      <c r="TTI63" s="370"/>
      <c r="TTJ63" s="370"/>
      <c r="TTK63" s="370"/>
      <c r="TTL63" s="370"/>
      <c r="TTM63" s="370"/>
      <c r="TTN63" s="370"/>
      <c r="TTO63" s="370"/>
      <c r="TTP63" s="370"/>
      <c r="TTQ63" s="370"/>
      <c r="TTR63" s="370"/>
      <c r="TTS63" s="370"/>
      <c r="TTT63" s="370"/>
      <c r="TTU63" s="370"/>
      <c r="TTV63" s="370"/>
      <c r="TTW63" s="370"/>
      <c r="TTX63" s="370"/>
      <c r="TTY63" s="370"/>
      <c r="TTZ63" s="370"/>
      <c r="TUA63" s="370"/>
      <c r="TUB63" s="370"/>
      <c r="TUC63" s="370"/>
      <c r="TUD63" s="370"/>
      <c r="TUE63" s="370"/>
      <c r="TUF63" s="370"/>
      <c r="TUG63" s="370"/>
      <c r="TUH63" s="370"/>
      <c r="TUI63" s="370"/>
      <c r="TUJ63" s="370"/>
      <c r="TUK63" s="370"/>
      <c r="TUL63" s="370"/>
      <c r="TUM63" s="370"/>
      <c r="TUN63" s="370"/>
      <c r="TUO63" s="370"/>
      <c r="TUP63" s="370"/>
      <c r="TUQ63" s="370"/>
      <c r="TUR63" s="370"/>
      <c r="TUS63" s="370"/>
      <c r="TUT63" s="370"/>
      <c r="TUU63" s="370"/>
      <c r="TUV63" s="370"/>
      <c r="TUW63" s="370"/>
      <c r="TUX63" s="370"/>
      <c r="TUY63" s="370"/>
      <c r="TUZ63" s="370"/>
      <c r="TVA63" s="370"/>
      <c r="TVB63" s="370"/>
      <c r="TVC63" s="370"/>
      <c r="TVD63" s="370"/>
      <c r="TVE63" s="370"/>
      <c r="TVF63" s="370"/>
      <c r="TVG63" s="370"/>
      <c r="TVH63" s="370"/>
      <c r="TVI63" s="370"/>
      <c r="TVJ63" s="370"/>
      <c r="TVK63" s="370"/>
      <c r="TVL63" s="370"/>
      <c r="TVM63" s="370"/>
      <c r="TVN63" s="370"/>
      <c r="TVO63" s="370"/>
      <c r="TVP63" s="370"/>
      <c r="TVQ63" s="370"/>
      <c r="TVR63" s="370"/>
      <c r="TVS63" s="370"/>
      <c r="TVT63" s="370"/>
      <c r="TVU63" s="370"/>
      <c r="TVV63" s="370"/>
      <c r="TVW63" s="370"/>
      <c r="TVX63" s="370"/>
      <c r="TVY63" s="370"/>
      <c r="TVZ63" s="370"/>
      <c r="TWA63" s="370"/>
      <c r="TWB63" s="370"/>
      <c r="TWC63" s="370"/>
      <c r="TWD63" s="370"/>
      <c r="TWE63" s="370"/>
      <c r="TWF63" s="370"/>
      <c r="TWG63" s="370"/>
      <c r="TWH63" s="370"/>
      <c r="TWI63" s="370"/>
      <c r="TWJ63" s="370"/>
      <c r="TWK63" s="370"/>
      <c r="TWL63" s="370"/>
      <c r="TWM63" s="370"/>
      <c r="TWN63" s="370"/>
      <c r="TWO63" s="370"/>
      <c r="TWP63" s="370"/>
      <c r="TWQ63" s="370"/>
      <c r="TWR63" s="370"/>
      <c r="TWS63" s="370"/>
      <c r="TWT63" s="370"/>
      <c r="TWU63" s="370"/>
      <c r="TWV63" s="370"/>
      <c r="TWW63" s="370"/>
      <c r="TWX63" s="370"/>
      <c r="TWY63" s="370"/>
      <c r="TWZ63" s="370"/>
      <c r="TXA63" s="370"/>
      <c r="TXB63" s="370"/>
      <c r="TXC63" s="370"/>
      <c r="TXD63" s="370"/>
      <c r="TXE63" s="370"/>
      <c r="TXF63" s="370"/>
      <c r="TXG63" s="370"/>
      <c r="TXH63" s="370"/>
      <c r="TXI63" s="370"/>
      <c r="TXJ63" s="370"/>
      <c r="TXK63" s="370"/>
      <c r="TXL63" s="370"/>
      <c r="TXM63" s="370"/>
      <c r="TXN63" s="370"/>
      <c r="TXO63" s="370"/>
      <c r="TXP63" s="370"/>
      <c r="TXQ63" s="370"/>
      <c r="TXR63" s="370"/>
      <c r="TXS63" s="370"/>
      <c r="TXT63" s="370"/>
      <c r="TXU63" s="370"/>
      <c r="TXV63" s="370"/>
      <c r="TXW63" s="370"/>
      <c r="TXX63" s="370"/>
      <c r="TXY63" s="370"/>
      <c r="TXZ63" s="370"/>
      <c r="TYA63" s="370"/>
      <c r="TYB63" s="370"/>
      <c r="TYC63" s="370"/>
      <c r="TYD63" s="370"/>
      <c r="TYE63" s="370"/>
      <c r="TYF63" s="370"/>
      <c r="TYG63" s="370"/>
      <c r="TYH63" s="370"/>
      <c r="TYI63" s="370"/>
      <c r="TYJ63" s="370"/>
      <c r="TYK63" s="370"/>
      <c r="TYL63" s="370"/>
      <c r="TYM63" s="370"/>
      <c r="TYN63" s="370"/>
      <c r="TYO63" s="370"/>
      <c r="TYP63" s="370"/>
      <c r="TYQ63" s="370"/>
      <c r="TYR63" s="370"/>
      <c r="TYS63" s="370"/>
      <c r="TYT63" s="370"/>
      <c r="TYU63" s="370"/>
      <c r="TYV63" s="370"/>
      <c r="TYW63" s="370"/>
      <c r="TYX63" s="370"/>
      <c r="TYY63" s="370"/>
      <c r="TYZ63" s="370"/>
      <c r="TZA63" s="370"/>
      <c r="TZB63" s="370"/>
      <c r="TZC63" s="370"/>
      <c r="TZD63" s="370"/>
      <c r="TZE63" s="370"/>
      <c r="TZF63" s="370"/>
      <c r="TZG63" s="370"/>
      <c r="TZH63" s="370"/>
      <c r="TZI63" s="370"/>
      <c r="TZJ63" s="370"/>
      <c r="TZK63" s="370"/>
      <c r="TZL63" s="370"/>
      <c r="TZM63" s="370"/>
      <c r="TZN63" s="370"/>
      <c r="TZO63" s="370"/>
      <c r="TZP63" s="370"/>
      <c r="TZQ63" s="370"/>
      <c r="TZR63" s="370"/>
      <c r="TZS63" s="370"/>
      <c r="TZT63" s="370"/>
      <c r="TZU63" s="370"/>
      <c r="TZV63" s="370"/>
      <c r="TZW63" s="370"/>
      <c r="TZX63" s="370"/>
      <c r="TZY63" s="370"/>
      <c r="TZZ63" s="370"/>
      <c r="UAA63" s="370"/>
      <c r="UAB63" s="370"/>
      <c r="UAC63" s="370"/>
      <c r="UAD63" s="370"/>
      <c r="UAE63" s="370"/>
      <c r="UAF63" s="370"/>
      <c r="UAG63" s="370"/>
      <c r="UAH63" s="370"/>
      <c r="UAI63" s="370"/>
      <c r="UAJ63" s="370"/>
      <c r="UAK63" s="370"/>
      <c r="UAL63" s="370"/>
      <c r="UAM63" s="370"/>
      <c r="UAN63" s="370"/>
      <c r="UAO63" s="370"/>
      <c r="UAP63" s="370"/>
      <c r="UAQ63" s="370"/>
      <c r="UAR63" s="370"/>
      <c r="UAS63" s="370"/>
      <c r="UAT63" s="370"/>
      <c r="UAU63" s="370"/>
      <c r="UAV63" s="370"/>
      <c r="UAW63" s="370"/>
      <c r="UAX63" s="370"/>
      <c r="UAY63" s="370"/>
      <c r="UAZ63" s="370"/>
      <c r="UBA63" s="370"/>
      <c r="UBB63" s="370"/>
      <c r="UBC63" s="370"/>
      <c r="UBD63" s="370"/>
      <c r="UBE63" s="370"/>
      <c r="UBF63" s="370"/>
      <c r="UBG63" s="370"/>
      <c r="UBH63" s="370"/>
      <c r="UBI63" s="370"/>
      <c r="UBJ63" s="370"/>
      <c r="UBK63" s="370"/>
      <c r="UBL63" s="370"/>
      <c r="UBM63" s="370"/>
      <c r="UBN63" s="370"/>
      <c r="UBO63" s="370"/>
      <c r="UBP63" s="370"/>
      <c r="UBQ63" s="370"/>
      <c r="UBR63" s="370"/>
      <c r="UBS63" s="370"/>
      <c r="UBT63" s="370"/>
      <c r="UBU63" s="370"/>
      <c r="UBV63" s="370"/>
      <c r="UBW63" s="370"/>
      <c r="UBX63" s="370"/>
      <c r="UBY63" s="370"/>
      <c r="UBZ63" s="370"/>
      <c r="UCA63" s="370"/>
      <c r="UCB63" s="370"/>
      <c r="UCC63" s="370"/>
      <c r="UCD63" s="370"/>
      <c r="UCE63" s="370"/>
      <c r="UCF63" s="370"/>
      <c r="UCG63" s="370"/>
      <c r="UCH63" s="370"/>
      <c r="UCI63" s="370"/>
      <c r="UCJ63" s="370"/>
      <c r="UCK63" s="370"/>
      <c r="UCL63" s="370"/>
      <c r="UCM63" s="370"/>
      <c r="UCN63" s="370"/>
      <c r="UCO63" s="370"/>
      <c r="UCP63" s="370"/>
      <c r="UCQ63" s="370"/>
      <c r="UCR63" s="370"/>
      <c r="UCS63" s="370"/>
      <c r="UCT63" s="370"/>
      <c r="UCU63" s="370"/>
      <c r="UCV63" s="370"/>
      <c r="UCW63" s="370"/>
      <c r="UCX63" s="370"/>
      <c r="UCY63" s="370"/>
      <c r="UCZ63" s="370"/>
      <c r="UDA63" s="370"/>
      <c r="UDB63" s="370"/>
      <c r="UDC63" s="370"/>
      <c r="UDD63" s="370"/>
      <c r="UDE63" s="370"/>
      <c r="UDF63" s="370"/>
      <c r="UDG63" s="370"/>
      <c r="UDH63" s="370"/>
      <c r="UDI63" s="370"/>
      <c r="UDJ63" s="370"/>
      <c r="UDK63" s="370"/>
      <c r="UDL63" s="370"/>
      <c r="UDM63" s="370"/>
      <c r="UDN63" s="370"/>
      <c r="UDO63" s="370"/>
      <c r="UDP63" s="370"/>
      <c r="UDQ63" s="370"/>
      <c r="UDR63" s="370"/>
      <c r="UDS63" s="370"/>
      <c r="UDT63" s="370"/>
      <c r="UDU63" s="370"/>
      <c r="UDV63" s="370"/>
      <c r="UDW63" s="370"/>
      <c r="UDX63" s="370"/>
      <c r="UDY63" s="370"/>
      <c r="UDZ63" s="370"/>
      <c r="UEA63" s="370"/>
      <c r="UEB63" s="370"/>
      <c r="UEC63" s="370"/>
      <c r="UED63" s="370"/>
      <c r="UEE63" s="370"/>
      <c r="UEF63" s="370"/>
      <c r="UEG63" s="370"/>
      <c r="UEH63" s="370"/>
      <c r="UEI63" s="370"/>
      <c r="UEJ63" s="370"/>
      <c r="UEK63" s="370"/>
      <c r="UEL63" s="370"/>
      <c r="UEM63" s="370"/>
      <c r="UEN63" s="370"/>
      <c r="UEO63" s="370"/>
      <c r="UEP63" s="370"/>
      <c r="UEQ63" s="370"/>
      <c r="UER63" s="370"/>
      <c r="UES63" s="370"/>
      <c r="UET63" s="370"/>
      <c r="UEU63" s="370"/>
      <c r="UEV63" s="370"/>
      <c r="UEW63" s="370"/>
      <c r="UEX63" s="370"/>
      <c r="UEY63" s="370"/>
      <c r="UEZ63" s="370"/>
      <c r="UFA63" s="370"/>
      <c r="UFB63" s="370"/>
      <c r="UFC63" s="370"/>
      <c r="UFD63" s="370"/>
      <c r="UFE63" s="370"/>
      <c r="UFF63" s="370"/>
      <c r="UFG63" s="370"/>
      <c r="UFH63" s="370"/>
      <c r="UFI63" s="370"/>
      <c r="UFJ63" s="370"/>
      <c r="UFK63" s="370"/>
      <c r="UFL63" s="370"/>
      <c r="UFM63" s="370"/>
      <c r="UFN63" s="370"/>
      <c r="UFO63" s="370"/>
      <c r="UFP63" s="370"/>
      <c r="UFQ63" s="370"/>
      <c r="UFR63" s="370"/>
      <c r="UFS63" s="370"/>
      <c r="UFT63" s="370"/>
      <c r="UFU63" s="370"/>
      <c r="UFV63" s="370"/>
      <c r="UFW63" s="370"/>
      <c r="UFX63" s="370"/>
      <c r="UFY63" s="370"/>
      <c r="UFZ63" s="370"/>
      <c r="UGA63" s="370"/>
      <c r="UGB63" s="370"/>
      <c r="UGC63" s="370"/>
      <c r="UGD63" s="370"/>
      <c r="UGE63" s="370"/>
      <c r="UGF63" s="370"/>
      <c r="UGG63" s="370"/>
      <c r="UGH63" s="370"/>
      <c r="UGI63" s="370"/>
      <c r="UGJ63" s="370"/>
      <c r="UGK63" s="370"/>
      <c r="UGL63" s="370"/>
      <c r="UGM63" s="370"/>
      <c r="UGN63" s="370"/>
      <c r="UGO63" s="370"/>
      <c r="UGP63" s="370"/>
      <c r="UGQ63" s="370"/>
      <c r="UGR63" s="370"/>
      <c r="UGS63" s="370"/>
      <c r="UGT63" s="370"/>
      <c r="UGU63" s="370"/>
      <c r="UGV63" s="370"/>
      <c r="UGW63" s="370"/>
      <c r="UGX63" s="370"/>
      <c r="UGY63" s="370"/>
      <c r="UGZ63" s="370"/>
      <c r="UHA63" s="370"/>
      <c r="UHB63" s="370"/>
      <c r="UHC63" s="370"/>
      <c r="UHD63" s="370"/>
      <c r="UHE63" s="370"/>
      <c r="UHF63" s="370"/>
      <c r="UHG63" s="370"/>
      <c r="UHH63" s="370"/>
      <c r="UHI63" s="370"/>
      <c r="UHJ63" s="370"/>
      <c r="UHK63" s="370"/>
      <c r="UHL63" s="370"/>
      <c r="UHM63" s="370"/>
      <c r="UHN63" s="370"/>
      <c r="UHO63" s="370"/>
      <c r="UHP63" s="370"/>
      <c r="UHQ63" s="370"/>
      <c r="UHR63" s="370"/>
      <c r="UHS63" s="370"/>
      <c r="UHT63" s="370"/>
      <c r="UHU63" s="370"/>
      <c r="UHV63" s="370"/>
      <c r="UHW63" s="370"/>
      <c r="UHX63" s="370"/>
      <c r="UHY63" s="370"/>
      <c r="UHZ63" s="370"/>
      <c r="UIA63" s="370"/>
      <c r="UIB63" s="370"/>
      <c r="UIC63" s="370"/>
      <c r="UID63" s="370"/>
      <c r="UIE63" s="370"/>
      <c r="UIF63" s="370"/>
      <c r="UIG63" s="370"/>
      <c r="UIH63" s="370"/>
      <c r="UII63" s="370"/>
      <c r="UIJ63" s="370"/>
      <c r="UIK63" s="370"/>
      <c r="UIL63" s="370"/>
      <c r="UIM63" s="370"/>
      <c r="UIN63" s="370"/>
      <c r="UIO63" s="370"/>
      <c r="UIP63" s="370"/>
      <c r="UIQ63" s="370"/>
      <c r="UIR63" s="370"/>
      <c r="UIS63" s="370"/>
      <c r="UIT63" s="370"/>
      <c r="UIU63" s="370"/>
      <c r="UIV63" s="370"/>
      <c r="UIW63" s="370"/>
      <c r="UIX63" s="370"/>
      <c r="UIY63" s="370"/>
      <c r="UIZ63" s="370"/>
      <c r="UJA63" s="370"/>
      <c r="UJB63" s="370"/>
      <c r="UJC63" s="370"/>
      <c r="UJD63" s="370"/>
      <c r="UJE63" s="370"/>
      <c r="UJF63" s="370"/>
      <c r="UJG63" s="370"/>
      <c r="UJH63" s="370"/>
      <c r="UJI63" s="370"/>
      <c r="UJJ63" s="370"/>
      <c r="UJK63" s="370"/>
      <c r="UJL63" s="370"/>
      <c r="UJM63" s="370"/>
      <c r="UJN63" s="370"/>
      <c r="UJO63" s="370"/>
      <c r="UJP63" s="370"/>
      <c r="UJQ63" s="370"/>
      <c r="UJR63" s="370"/>
      <c r="UJS63" s="370"/>
      <c r="UJT63" s="370"/>
      <c r="UJU63" s="370"/>
      <c r="UJV63" s="370"/>
      <c r="UJW63" s="370"/>
      <c r="UJX63" s="370"/>
      <c r="UJY63" s="370"/>
      <c r="UJZ63" s="370"/>
      <c r="UKA63" s="370"/>
      <c r="UKB63" s="370"/>
      <c r="UKC63" s="370"/>
      <c r="UKD63" s="370"/>
      <c r="UKE63" s="370"/>
      <c r="UKF63" s="370"/>
      <c r="UKG63" s="370"/>
      <c r="UKH63" s="370"/>
      <c r="UKI63" s="370"/>
      <c r="UKJ63" s="370"/>
      <c r="UKK63" s="370"/>
      <c r="UKL63" s="370"/>
      <c r="UKM63" s="370"/>
      <c r="UKN63" s="370"/>
      <c r="UKO63" s="370"/>
      <c r="UKP63" s="370"/>
      <c r="UKQ63" s="370"/>
      <c r="UKR63" s="370"/>
      <c r="UKS63" s="370"/>
      <c r="UKT63" s="370"/>
      <c r="UKU63" s="370"/>
      <c r="UKV63" s="370"/>
      <c r="UKW63" s="370"/>
      <c r="UKX63" s="370"/>
      <c r="UKY63" s="370"/>
      <c r="UKZ63" s="370"/>
      <c r="ULA63" s="370"/>
      <c r="ULB63" s="370"/>
      <c r="ULC63" s="370"/>
      <c r="ULD63" s="370"/>
      <c r="ULE63" s="370"/>
      <c r="ULF63" s="370"/>
      <c r="ULG63" s="370"/>
      <c r="ULH63" s="370"/>
      <c r="ULI63" s="370"/>
      <c r="ULJ63" s="370"/>
      <c r="ULK63" s="370"/>
      <c r="ULL63" s="370"/>
      <c r="ULM63" s="370"/>
      <c r="ULN63" s="370"/>
      <c r="ULO63" s="370"/>
      <c r="ULP63" s="370"/>
      <c r="ULQ63" s="370"/>
      <c r="ULR63" s="370"/>
      <c r="ULS63" s="370"/>
      <c r="ULT63" s="370"/>
      <c r="ULU63" s="370"/>
      <c r="ULV63" s="370"/>
      <c r="ULW63" s="370"/>
      <c r="ULX63" s="370"/>
      <c r="ULY63" s="370"/>
      <c r="ULZ63" s="370"/>
      <c r="UMA63" s="370"/>
      <c r="UMB63" s="370"/>
      <c r="UMC63" s="370"/>
      <c r="UMD63" s="370"/>
      <c r="UME63" s="370"/>
      <c r="UMF63" s="370"/>
      <c r="UMG63" s="370"/>
      <c r="UMH63" s="370"/>
      <c r="UMI63" s="370"/>
      <c r="UMJ63" s="370"/>
      <c r="UMK63" s="370"/>
      <c r="UML63" s="370"/>
      <c r="UMM63" s="370"/>
      <c r="UMN63" s="370"/>
      <c r="UMO63" s="370"/>
      <c r="UMP63" s="370"/>
      <c r="UMQ63" s="370"/>
      <c r="UMR63" s="370"/>
      <c r="UMS63" s="370"/>
      <c r="UMT63" s="370"/>
      <c r="UMU63" s="370"/>
      <c r="UMV63" s="370"/>
      <c r="UMW63" s="370"/>
      <c r="UMX63" s="370"/>
      <c r="UMY63" s="370"/>
      <c r="UMZ63" s="370"/>
      <c r="UNA63" s="370"/>
      <c r="UNB63" s="370"/>
      <c r="UNC63" s="370"/>
      <c r="UND63" s="370"/>
      <c r="UNE63" s="370"/>
      <c r="UNF63" s="370"/>
      <c r="UNG63" s="370"/>
      <c r="UNH63" s="370"/>
      <c r="UNI63" s="370"/>
      <c r="UNJ63" s="370"/>
      <c r="UNK63" s="370"/>
      <c r="UNL63" s="370"/>
      <c r="UNM63" s="370"/>
      <c r="UNN63" s="370"/>
      <c r="UNO63" s="370"/>
      <c r="UNP63" s="370"/>
      <c r="UNQ63" s="370"/>
      <c r="UNR63" s="370"/>
      <c r="UNS63" s="370"/>
      <c r="UNT63" s="370"/>
      <c r="UNU63" s="370"/>
      <c r="UNV63" s="370"/>
      <c r="UNW63" s="370"/>
      <c r="UNX63" s="370"/>
      <c r="UNY63" s="370"/>
      <c r="UNZ63" s="370"/>
      <c r="UOA63" s="370"/>
      <c r="UOB63" s="370"/>
      <c r="UOC63" s="370"/>
      <c r="UOD63" s="370"/>
      <c r="UOE63" s="370"/>
      <c r="UOF63" s="370"/>
      <c r="UOG63" s="370"/>
      <c r="UOH63" s="370"/>
      <c r="UOI63" s="370"/>
      <c r="UOJ63" s="370"/>
      <c r="UOK63" s="370"/>
      <c r="UOL63" s="370"/>
      <c r="UOM63" s="370"/>
      <c r="UON63" s="370"/>
      <c r="UOO63" s="370"/>
      <c r="UOP63" s="370"/>
      <c r="UOQ63" s="370"/>
      <c r="UOR63" s="370"/>
      <c r="UOS63" s="370"/>
      <c r="UOT63" s="370"/>
      <c r="UOU63" s="370"/>
      <c r="UOV63" s="370"/>
      <c r="UOW63" s="370"/>
      <c r="UOX63" s="370"/>
      <c r="UOY63" s="370"/>
      <c r="UOZ63" s="370"/>
      <c r="UPA63" s="370"/>
      <c r="UPB63" s="370"/>
      <c r="UPC63" s="370"/>
      <c r="UPD63" s="370"/>
      <c r="UPE63" s="370"/>
      <c r="UPF63" s="370"/>
      <c r="UPG63" s="370"/>
      <c r="UPH63" s="370"/>
      <c r="UPI63" s="370"/>
      <c r="UPJ63" s="370"/>
      <c r="UPK63" s="370"/>
      <c r="UPL63" s="370"/>
      <c r="UPM63" s="370"/>
      <c r="UPN63" s="370"/>
      <c r="UPO63" s="370"/>
      <c r="UPP63" s="370"/>
      <c r="UPQ63" s="370"/>
      <c r="UPR63" s="370"/>
      <c r="UPS63" s="370"/>
      <c r="UPT63" s="370"/>
      <c r="UPU63" s="370"/>
      <c r="UPV63" s="370"/>
      <c r="UPW63" s="370"/>
      <c r="UPX63" s="370"/>
      <c r="UPY63" s="370"/>
      <c r="UPZ63" s="370"/>
      <c r="UQA63" s="370"/>
      <c r="UQB63" s="370"/>
      <c r="UQC63" s="370"/>
      <c r="UQD63" s="370"/>
      <c r="UQE63" s="370"/>
      <c r="UQF63" s="370"/>
      <c r="UQG63" s="370"/>
      <c r="UQH63" s="370"/>
      <c r="UQI63" s="370"/>
      <c r="UQJ63" s="370"/>
      <c r="UQK63" s="370"/>
      <c r="UQL63" s="370"/>
      <c r="UQM63" s="370"/>
      <c r="UQN63" s="370"/>
      <c r="UQO63" s="370"/>
      <c r="UQP63" s="370"/>
      <c r="UQQ63" s="370"/>
      <c r="UQR63" s="370"/>
      <c r="UQS63" s="370"/>
      <c r="UQT63" s="370"/>
      <c r="UQU63" s="370"/>
      <c r="UQV63" s="370"/>
      <c r="UQW63" s="370"/>
      <c r="UQX63" s="370"/>
      <c r="UQY63" s="370"/>
      <c r="UQZ63" s="370"/>
      <c r="URA63" s="370"/>
      <c r="URB63" s="370"/>
      <c r="URC63" s="370"/>
      <c r="URD63" s="370"/>
      <c r="URE63" s="370"/>
      <c r="URF63" s="370"/>
      <c r="URG63" s="370"/>
      <c r="URH63" s="370"/>
      <c r="URI63" s="370"/>
      <c r="URJ63" s="370"/>
      <c r="URK63" s="370"/>
      <c r="URL63" s="370"/>
      <c r="URM63" s="370"/>
      <c r="URN63" s="370"/>
      <c r="URO63" s="370"/>
      <c r="URP63" s="370"/>
      <c r="URQ63" s="370"/>
      <c r="URR63" s="370"/>
      <c r="URS63" s="370"/>
      <c r="URT63" s="370"/>
      <c r="URU63" s="370"/>
      <c r="URV63" s="370"/>
      <c r="URW63" s="370"/>
      <c r="URX63" s="370"/>
      <c r="URY63" s="370"/>
      <c r="URZ63" s="370"/>
      <c r="USA63" s="370"/>
      <c r="USB63" s="370"/>
      <c r="USC63" s="370"/>
      <c r="USD63" s="370"/>
      <c r="USE63" s="370"/>
      <c r="USF63" s="370"/>
      <c r="USG63" s="370"/>
      <c r="USH63" s="370"/>
      <c r="USI63" s="370"/>
      <c r="USJ63" s="370"/>
      <c r="USK63" s="370"/>
      <c r="USL63" s="370"/>
      <c r="USM63" s="370"/>
      <c r="USN63" s="370"/>
      <c r="USO63" s="370"/>
      <c r="USP63" s="370"/>
      <c r="USQ63" s="370"/>
      <c r="USR63" s="370"/>
      <c r="USS63" s="370"/>
      <c r="UST63" s="370"/>
      <c r="USU63" s="370"/>
      <c r="USV63" s="370"/>
      <c r="USW63" s="370"/>
      <c r="USX63" s="370"/>
      <c r="USY63" s="370"/>
      <c r="USZ63" s="370"/>
      <c r="UTA63" s="370"/>
      <c r="UTB63" s="370"/>
      <c r="UTC63" s="370"/>
      <c r="UTD63" s="370"/>
      <c r="UTE63" s="370"/>
      <c r="UTF63" s="370"/>
      <c r="UTG63" s="370"/>
      <c r="UTH63" s="370"/>
      <c r="UTI63" s="370"/>
      <c r="UTJ63" s="370"/>
      <c r="UTK63" s="370"/>
      <c r="UTL63" s="370"/>
      <c r="UTM63" s="370"/>
      <c r="UTN63" s="370"/>
      <c r="UTO63" s="370"/>
      <c r="UTP63" s="370"/>
      <c r="UTQ63" s="370"/>
      <c r="UTR63" s="370"/>
      <c r="UTS63" s="370"/>
      <c r="UTT63" s="370"/>
      <c r="UTU63" s="370"/>
      <c r="UTV63" s="370"/>
      <c r="UTW63" s="370"/>
      <c r="UTX63" s="370"/>
      <c r="UTY63" s="370"/>
      <c r="UTZ63" s="370"/>
      <c r="UUA63" s="370"/>
      <c r="UUB63" s="370"/>
      <c r="UUC63" s="370"/>
      <c r="UUD63" s="370"/>
      <c r="UUE63" s="370"/>
      <c r="UUF63" s="370"/>
      <c r="UUG63" s="370"/>
      <c r="UUH63" s="370"/>
      <c r="UUI63" s="370"/>
      <c r="UUJ63" s="370"/>
      <c r="UUK63" s="370"/>
      <c r="UUL63" s="370"/>
      <c r="UUM63" s="370"/>
      <c r="UUN63" s="370"/>
      <c r="UUO63" s="370"/>
      <c r="UUP63" s="370"/>
      <c r="UUQ63" s="370"/>
      <c r="UUR63" s="370"/>
      <c r="UUS63" s="370"/>
      <c r="UUT63" s="370"/>
      <c r="UUU63" s="370"/>
      <c r="UUV63" s="370"/>
      <c r="UUW63" s="370"/>
      <c r="UUX63" s="370"/>
      <c r="UUY63" s="370"/>
      <c r="UUZ63" s="370"/>
      <c r="UVA63" s="370"/>
      <c r="UVB63" s="370"/>
      <c r="UVC63" s="370"/>
      <c r="UVD63" s="370"/>
      <c r="UVE63" s="370"/>
      <c r="UVF63" s="370"/>
      <c r="UVG63" s="370"/>
      <c r="UVH63" s="370"/>
      <c r="UVI63" s="370"/>
      <c r="UVJ63" s="370"/>
      <c r="UVK63" s="370"/>
      <c r="UVL63" s="370"/>
      <c r="UVM63" s="370"/>
      <c r="UVN63" s="370"/>
      <c r="UVO63" s="370"/>
      <c r="UVP63" s="370"/>
      <c r="UVQ63" s="370"/>
      <c r="UVR63" s="370"/>
      <c r="UVS63" s="370"/>
      <c r="UVT63" s="370"/>
      <c r="UVU63" s="370"/>
      <c r="UVV63" s="370"/>
      <c r="UVW63" s="370"/>
      <c r="UVX63" s="370"/>
      <c r="UVY63" s="370"/>
      <c r="UVZ63" s="370"/>
      <c r="UWA63" s="370"/>
      <c r="UWB63" s="370"/>
      <c r="UWC63" s="370"/>
      <c r="UWD63" s="370"/>
      <c r="UWE63" s="370"/>
      <c r="UWF63" s="370"/>
      <c r="UWG63" s="370"/>
      <c r="UWH63" s="370"/>
      <c r="UWI63" s="370"/>
      <c r="UWJ63" s="370"/>
      <c r="UWK63" s="370"/>
      <c r="UWL63" s="370"/>
      <c r="UWM63" s="370"/>
      <c r="UWN63" s="370"/>
      <c r="UWO63" s="370"/>
      <c r="UWP63" s="370"/>
      <c r="UWQ63" s="370"/>
      <c r="UWR63" s="370"/>
      <c r="UWS63" s="370"/>
      <c r="UWT63" s="370"/>
      <c r="UWU63" s="370"/>
      <c r="UWV63" s="370"/>
      <c r="UWW63" s="370"/>
      <c r="UWX63" s="370"/>
      <c r="UWY63" s="370"/>
      <c r="UWZ63" s="370"/>
      <c r="UXA63" s="370"/>
      <c r="UXB63" s="370"/>
      <c r="UXC63" s="370"/>
      <c r="UXD63" s="370"/>
      <c r="UXE63" s="370"/>
      <c r="UXF63" s="370"/>
      <c r="UXG63" s="370"/>
      <c r="UXH63" s="370"/>
      <c r="UXI63" s="370"/>
      <c r="UXJ63" s="370"/>
      <c r="UXK63" s="370"/>
      <c r="UXL63" s="370"/>
      <c r="UXM63" s="370"/>
      <c r="UXN63" s="370"/>
      <c r="UXO63" s="370"/>
      <c r="UXP63" s="370"/>
      <c r="UXQ63" s="370"/>
      <c r="UXR63" s="370"/>
      <c r="UXS63" s="370"/>
      <c r="UXT63" s="370"/>
      <c r="UXU63" s="370"/>
      <c r="UXV63" s="370"/>
      <c r="UXW63" s="370"/>
      <c r="UXX63" s="370"/>
      <c r="UXY63" s="370"/>
      <c r="UXZ63" s="370"/>
      <c r="UYA63" s="370"/>
      <c r="UYB63" s="370"/>
      <c r="UYC63" s="370"/>
      <c r="UYD63" s="370"/>
      <c r="UYE63" s="370"/>
      <c r="UYF63" s="370"/>
      <c r="UYG63" s="370"/>
      <c r="UYH63" s="370"/>
      <c r="UYI63" s="370"/>
      <c r="UYJ63" s="370"/>
      <c r="UYK63" s="370"/>
      <c r="UYL63" s="370"/>
      <c r="UYM63" s="370"/>
      <c r="UYN63" s="370"/>
      <c r="UYO63" s="370"/>
      <c r="UYP63" s="370"/>
      <c r="UYQ63" s="370"/>
      <c r="UYR63" s="370"/>
      <c r="UYS63" s="370"/>
      <c r="UYT63" s="370"/>
      <c r="UYU63" s="370"/>
      <c r="UYV63" s="370"/>
      <c r="UYW63" s="370"/>
      <c r="UYX63" s="370"/>
      <c r="UYY63" s="370"/>
      <c r="UYZ63" s="370"/>
      <c r="UZA63" s="370"/>
      <c r="UZB63" s="370"/>
      <c r="UZC63" s="370"/>
      <c r="UZD63" s="370"/>
      <c r="UZE63" s="370"/>
      <c r="UZF63" s="370"/>
      <c r="UZG63" s="370"/>
      <c r="UZH63" s="370"/>
      <c r="UZI63" s="370"/>
      <c r="UZJ63" s="370"/>
      <c r="UZK63" s="370"/>
      <c r="UZL63" s="370"/>
      <c r="UZM63" s="370"/>
      <c r="UZN63" s="370"/>
      <c r="UZO63" s="370"/>
      <c r="UZP63" s="370"/>
      <c r="UZQ63" s="370"/>
      <c r="UZR63" s="370"/>
      <c r="UZS63" s="370"/>
      <c r="UZT63" s="370"/>
      <c r="UZU63" s="370"/>
      <c r="UZV63" s="370"/>
      <c r="UZW63" s="370"/>
      <c r="UZX63" s="370"/>
      <c r="UZY63" s="370"/>
      <c r="UZZ63" s="370"/>
      <c r="VAA63" s="370"/>
      <c r="VAB63" s="370"/>
      <c r="VAC63" s="370"/>
      <c r="VAD63" s="370"/>
      <c r="VAE63" s="370"/>
      <c r="VAF63" s="370"/>
      <c r="VAG63" s="370"/>
      <c r="VAH63" s="370"/>
      <c r="VAI63" s="370"/>
      <c r="VAJ63" s="370"/>
      <c r="VAK63" s="370"/>
      <c r="VAL63" s="370"/>
      <c r="VAM63" s="370"/>
      <c r="VAN63" s="370"/>
      <c r="VAO63" s="370"/>
      <c r="VAP63" s="370"/>
      <c r="VAQ63" s="370"/>
      <c r="VAR63" s="370"/>
      <c r="VAS63" s="370"/>
      <c r="VAT63" s="370"/>
      <c r="VAU63" s="370"/>
      <c r="VAV63" s="370"/>
      <c r="VAW63" s="370"/>
      <c r="VAX63" s="370"/>
      <c r="VAY63" s="370"/>
      <c r="VAZ63" s="370"/>
      <c r="VBA63" s="370"/>
      <c r="VBB63" s="370"/>
      <c r="VBC63" s="370"/>
      <c r="VBD63" s="370"/>
      <c r="VBE63" s="370"/>
      <c r="VBF63" s="370"/>
      <c r="VBG63" s="370"/>
      <c r="VBH63" s="370"/>
      <c r="VBI63" s="370"/>
      <c r="VBJ63" s="370"/>
      <c r="VBK63" s="370"/>
      <c r="VBL63" s="370"/>
      <c r="VBM63" s="370"/>
      <c r="VBN63" s="370"/>
      <c r="VBO63" s="370"/>
      <c r="VBP63" s="370"/>
      <c r="VBQ63" s="370"/>
      <c r="VBR63" s="370"/>
      <c r="VBS63" s="370"/>
      <c r="VBT63" s="370"/>
      <c r="VBU63" s="370"/>
      <c r="VBV63" s="370"/>
      <c r="VBW63" s="370"/>
      <c r="VBX63" s="370"/>
      <c r="VBY63" s="370"/>
      <c r="VBZ63" s="370"/>
      <c r="VCA63" s="370"/>
      <c r="VCB63" s="370"/>
      <c r="VCC63" s="370"/>
      <c r="VCD63" s="370"/>
      <c r="VCE63" s="370"/>
      <c r="VCF63" s="370"/>
      <c r="VCG63" s="370"/>
      <c r="VCH63" s="370"/>
      <c r="VCI63" s="370"/>
      <c r="VCJ63" s="370"/>
      <c r="VCK63" s="370"/>
      <c r="VCL63" s="370"/>
      <c r="VCM63" s="370"/>
      <c r="VCN63" s="370"/>
      <c r="VCO63" s="370"/>
      <c r="VCP63" s="370"/>
      <c r="VCQ63" s="370"/>
      <c r="VCR63" s="370"/>
      <c r="VCS63" s="370"/>
      <c r="VCT63" s="370"/>
      <c r="VCU63" s="370"/>
      <c r="VCV63" s="370"/>
      <c r="VCW63" s="370"/>
      <c r="VCX63" s="370"/>
      <c r="VCY63" s="370"/>
      <c r="VCZ63" s="370"/>
      <c r="VDA63" s="370"/>
      <c r="VDB63" s="370"/>
      <c r="VDC63" s="370"/>
      <c r="VDD63" s="370"/>
      <c r="VDE63" s="370"/>
      <c r="VDF63" s="370"/>
      <c r="VDG63" s="370"/>
      <c r="VDH63" s="370"/>
      <c r="VDI63" s="370"/>
      <c r="VDJ63" s="370"/>
      <c r="VDK63" s="370"/>
      <c r="VDL63" s="370"/>
      <c r="VDM63" s="370"/>
      <c r="VDN63" s="370"/>
      <c r="VDO63" s="370"/>
      <c r="VDP63" s="370"/>
      <c r="VDQ63" s="370"/>
      <c r="VDR63" s="370"/>
      <c r="VDS63" s="370"/>
      <c r="VDT63" s="370"/>
      <c r="VDU63" s="370"/>
      <c r="VDV63" s="370"/>
      <c r="VDW63" s="370"/>
      <c r="VDX63" s="370"/>
      <c r="VDY63" s="370"/>
      <c r="VDZ63" s="370"/>
      <c r="VEA63" s="370"/>
      <c r="VEB63" s="370"/>
      <c r="VEC63" s="370"/>
      <c r="VED63" s="370"/>
      <c r="VEE63" s="370"/>
      <c r="VEF63" s="370"/>
      <c r="VEG63" s="370"/>
      <c r="VEH63" s="370"/>
      <c r="VEI63" s="370"/>
      <c r="VEJ63" s="370"/>
      <c r="VEK63" s="370"/>
      <c r="VEL63" s="370"/>
      <c r="VEM63" s="370"/>
      <c r="VEN63" s="370"/>
      <c r="VEO63" s="370"/>
      <c r="VEP63" s="370"/>
      <c r="VEQ63" s="370"/>
      <c r="VER63" s="370"/>
      <c r="VES63" s="370"/>
      <c r="VET63" s="370"/>
      <c r="VEU63" s="370"/>
      <c r="VEV63" s="370"/>
      <c r="VEW63" s="370"/>
      <c r="VEX63" s="370"/>
      <c r="VEY63" s="370"/>
      <c r="VEZ63" s="370"/>
      <c r="VFA63" s="370"/>
      <c r="VFB63" s="370"/>
      <c r="VFC63" s="370"/>
      <c r="VFD63" s="370"/>
      <c r="VFE63" s="370"/>
      <c r="VFF63" s="370"/>
      <c r="VFG63" s="370"/>
      <c r="VFH63" s="370"/>
      <c r="VFI63" s="370"/>
      <c r="VFJ63" s="370"/>
      <c r="VFK63" s="370"/>
      <c r="VFL63" s="370"/>
      <c r="VFM63" s="370"/>
      <c r="VFN63" s="370"/>
      <c r="VFO63" s="370"/>
      <c r="VFP63" s="370"/>
      <c r="VFQ63" s="370"/>
      <c r="VFR63" s="370"/>
      <c r="VFS63" s="370"/>
      <c r="VFT63" s="370"/>
      <c r="VFU63" s="370"/>
      <c r="VFV63" s="370"/>
      <c r="VFW63" s="370"/>
      <c r="VFX63" s="370"/>
      <c r="VFY63" s="370"/>
      <c r="VFZ63" s="370"/>
      <c r="VGA63" s="370"/>
      <c r="VGB63" s="370"/>
      <c r="VGC63" s="370"/>
      <c r="VGD63" s="370"/>
      <c r="VGE63" s="370"/>
      <c r="VGF63" s="370"/>
      <c r="VGG63" s="370"/>
      <c r="VGH63" s="370"/>
      <c r="VGI63" s="370"/>
      <c r="VGJ63" s="370"/>
      <c r="VGK63" s="370"/>
      <c r="VGL63" s="370"/>
      <c r="VGM63" s="370"/>
      <c r="VGN63" s="370"/>
      <c r="VGO63" s="370"/>
      <c r="VGP63" s="370"/>
      <c r="VGQ63" s="370"/>
      <c r="VGR63" s="370"/>
      <c r="VGS63" s="370"/>
      <c r="VGT63" s="370"/>
      <c r="VGU63" s="370"/>
      <c r="VGV63" s="370"/>
      <c r="VGW63" s="370"/>
      <c r="VGX63" s="370"/>
      <c r="VGY63" s="370"/>
      <c r="VGZ63" s="370"/>
      <c r="VHA63" s="370"/>
      <c r="VHB63" s="370"/>
      <c r="VHC63" s="370"/>
      <c r="VHD63" s="370"/>
      <c r="VHE63" s="370"/>
      <c r="VHF63" s="370"/>
      <c r="VHG63" s="370"/>
      <c r="VHH63" s="370"/>
      <c r="VHI63" s="370"/>
      <c r="VHJ63" s="370"/>
      <c r="VHK63" s="370"/>
      <c r="VHL63" s="370"/>
      <c r="VHM63" s="370"/>
      <c r="VHN63" s="370"/>
      <c r="VHO63" s="370"/>
      <c r="VHP63" s="370"/>
      <c r="VHQ63" s="370"/>
      <c r="VHR63" s="370"/>
      <c r="VHS63" s="370"/>
      <c r="VHT63" s="370"/>
      <c r="VHU63" s="370"/>
      <c r="VHV63" s="370"/>
      <c r="VHW63" s="370"/>
      <c r="VHX63" s="370"/>
      <c r="VHY63" s="370"/>
      <c r="VHZ63" s="370"/>
      <c r="VIA63" s="370"/>
      <c r="VIB63" s="370"/>
      <c r="VIC63" s="370"/>
      <c r="VID63" s="370"/>
      <c r="VIE63" s="370"/>
      <c r="VIF63" s="370"/>
      <c r="VIG63" s="370"/>
      <c r="VIH63" s="370"/>
      <c r="VII63" s="370"/>
      <c r="VIJ63" s="370"/>
      <c r="VIK63" s="370"/>
      <c r="VIL63" s="370"/>
      <c r="VIM63" s="370"/>
      <c r="VIN63" s="370"/>
      <c r="VIO63" s="370"/>
      <c r="VIP63" s="370"/>
      <c r="VIQ63" s="370"/>
      <c r="VIR63" s="370"/>
      <c r="VIS63" s="370"/>
      <c r="VIT63" s="370"/>
      <c r="VIU63" s="370"/>
      <c r="VIV63" s="370"/>
      <c r="VIW63" s="370"/>
      <c r="VIX63" s="370"/>
      <c r="VIY63" s="370"/>
      <c r="VIZ63" s="370"/>
      <c r="VJA63" s="370"/>
      <c r="VJB63" s="370"/>
      <c r="VJC63" s="370"/>
      <c r="VJD63" s="370"/>
      <c r="VJE63" s="370"/>
      <c r="VJF63" s="370"/>
      <c r="VJG63" s="370"/>
      <c r="VJH63" s="370"/>
      <c r="VJI63" s="370"/>
      <c r="VJJ63" s="370"/>
      <c r="VJK63" s="370"/>
      <c r="VJL63" s="370"/>
      <c r="VJM63" s="370"/>
      <c r="VJN63" s="370"/>
      <c r="VJO63" s="370"/>
      <c r="VJP63" s="370"/>
      <c r="VJQ63" s="370"/>
      <c r="VJR63" s="370"/>
      <c r="VJS63" s="370"/>
      <c r="VJT63" s="370"/>
      <c r="VJU63" s="370"/>
      <c r="VJV63" s="370"/>
      <c r="VJW63" s="370"/>
      <c r="VJX63" s="370"/>
      <c r="VJY63" s="370"/>
      <c r="VJZ63" s="370"/>
      <c r="VKA63" s="370"/>
      <c r="VKB63" s="370"/>
      <c r="VKC63" s="370"/>
      <c r="VKD63" s="370"/>
      <c r="VKE63" s="370"/>
      <c r="VKF63" s="370"/>
      <c r="VKG63" s="370"/>
      <c r="VKH63" s="370"/>
      <c r="VKI63" s="370"/>
      <c r="VKJ63" s="370"/>
      <c r="VKK63" s="370"/>
      <c r="VKL63" s="370"/>
      <c r="VKM63" s="370"/>
      <c r="VKN63" s="370"/>
      <c r="VKO63" s="370"/>
      <c r="VKP63" s="370"/>
      <c r="VKQ63" s="370"/>
      <c r="VKR63" s="370"/>
      <c r="VKS63" s="370"/>
      <c r="VKT63" s="370"/>
      <c r="VKU63" s="370"/>
      <c r="VKV63" s="370"/>
      <c r="VKW63" s="370"/>
      <c r="VKX63" s="370"/>
      <c r="VKY63" s="370"/>
      <c r="VKZ63" s="370"/>
      <c r="VLA63" s="370"/>
      <c r="VLB63" s="370"/>
      <c r="VLC63" s="370"/>
      <c r="VLD63" s="370"/>
      <c r="VLE63" s="370"/>
      <c r="VLF63" s="370"/>
      <c r="VLG63" s="370"/>
      <c r="VLH63" s="370"/>
      <c r="VLI63" s="370"/>
      <c r="VLJ63" s="370"/>
      <c r="VLK63" s="370"/>
      <c r="VLL63" s="370"/>
      <c r="VLM63" s="370"/>
      <c r="VLN63" s="370"/>
      <c r="VLO63" s="370"/>
      <c r="VLP63" s="370"/>
      <c r="VLQ63" s="370"/>
      <c r="VLR63" s="370"/>
      <c r="VLS63" s="370"/>
      <c r="VLT63" s="370"/>
      <c r="VLU63" s="370"/>
      <c r="VLV63" s="370"/>
      <c r="VLW63" s="370"/>
      <c r="VLX63" s="370"/>
      <c r="VLY63" s="370"/>
      <c r="VLZ63" s="370"/>
      <c r="VMA63" s="370"/>
      <c r="VMB63" s="370"/>
      <c r="VMC63" s="370"/>
      <c r="VMD63" s="370"/>
      <c r="VME63" s="370"/>
      <c r="VMF63" s="370"/>
      <c r="VMG63" s="370"/>
      <c r="VMH63" s="370"/>
      <c r="VMI63" s="370"/>
      <c r="VMJ63" s="370"/>
      <c r="VMK63" s="370"/>
      <c r="VML63" s="370"/>
      <c r="VMM63" s="370"/>
      <c r="VMN63" s="370"/>
      <c r="VMO63" s="370"/>
      <c r="VMP63" s="370"/>
      <c r="VMQ63" s="370"/>
      <c r="VMR63" s="370"/>
      <c r="VMS63" s="370"/>
      <c r="VMT63" s="370"/>
      <c r="VMU63" s="370"/>
      <c r="VMV63" s="370"/>
      <c r="VMW63" s="370"/>
      <c r="VMX63" s="370"/>
      <c r="VMY63" s="370"/>
      <c r="VMZ63" s="370"/>
      <c r="VNA63" s="370"/>
      <c r="VNB63" s="370"/>
      <c r="VNC63" s="370"/>
      <c r="VND63" s="370"/>
      <c r="VNE63" s="370"/>
      <c r="VNF63" s="370"/>
      <c r="VNG63" s="370"/>
      <c r="VNH63" s="370"/>
      <c r="VNI63" s="370"/>
      <c r="VNJ63" s="370"/>
      <c r="VNK63" s="370"/>
      <c r="VNL63" s="370"/>
      <c r="VNM63" s="370"/>
      <c r="VNN63" s="370"/>
      <c r="VNO63" s="370"/>
      <c r="VNP63" s="370"/>
      <c r="VNQ63" s="370"/>
      <c r="VNR63" s="370"/>
      <c r="VNS63" s="370"/>
      <c r="VNT63" s="370"/>
      <c r="VNU63" s="370"/>
      <c r="VNV63" s="370"/>
      <c r="VNW63" s="370"/>
      <c r="VNX63" s="370"/>
      <c r="VNY63" s="370"/>
      <c r="VNZ63" s="370"/>
      <c r="VOA63" s="370"/>
      <c r="VOB63" s="370"/>
      <c r="VOC63" s="370"/>
      <c r="VOD63" s="370"/>
      <c r="VOE63" s="370"/>
      <c r="VOF63" s="370"/>
      <c r="VOG63" s="370"/>
      <c r="VOH63" s="370"/>
      <c r="VOI63" s="370"/>
      <c r="VOJ63" s="370"/>
      <c r="VOK63" s="370"/>
      <c r="VOL63" s="370"/>
      <c r="VOM63" s="370"/>
      <c r="VON63" s="370"/>
      <c r="VOO63" s="370"/>
      <c r="VOP63" s="370"/>
      <c r="VOQ63" s="370"/>
      <c r="VOR63" s="370"/>
      <c r="VOS63" s="370"/>
      <c r="VOT63" s="370"/>
      <c r="VOU63" s="370"/>
      <c r="VOV63" s="370"/>
      <c r="VOW63" s="370"/>
      <c r="VOX63" s="370"/>
      <c r="VOY63" s="370"/>
      <c r="VOZ63" s="370"/>
      <c r="VPA63" s="370"/>
      <c r="VPB63" s="370"/>
      <c r="VPC63" s="370"/>
      <c r="VPD63" s="370"/>
      <c r="VPE63" s="370"/>
      <c r="VPF63" s="370"/>
      <c r="VPG63" s="370"/>
      <c r="VPH63" s="370"/>
      <c r="VPI63" s="370"/>
      <c r="VPJ63" s="370"/>
      <c r="VPK63" s="370"/>
      <c r="VPL63" s="370"/>
      <c r="VPM63" s="370"/>
      <c r="VPN63" s="370"/>
      <c r="VPO63" s="370"/>
      <c r="VPP63" s="370"/>
      <c r="VPQ63" s="370"/>
      <c r="VPR63" s="370"/>
      <c r="VPS63" s="370"/>
      <c r="VPT63" s="370"/>
      <c r="VPU63" s="370"/>
      <c r="VPV63" s="370"/>
      <c r="VPW63" s="370"/>
      <c r="VPX63" s="370"/>
      <c r="VPY63" s="370"/>
      <c r="VPZ63" s="370"/>
      <c r="VQA63" s="370"/>
      <c r="VQB63" s="370"/>
      <c r="VQC63" s="370"/>
      <c r="VQD63" s="370"/>
      <c r="VQE63" s="370"/>
      <c r="VQF63" s="370"/>
      <c r="VQG63" s="370"/>
      <c r="VQH63" s="370"/>
      <c r="VQI63" s="370"/>
      <c r="VQJ63" s="370"/>
      <c r="VQK63" s="370"/>
      <c r="VQL63" s="370"/>
      <c r="VQM63" s="370"/>
      <c r="VQN63" s="370"/>
      <c r="VQO63" s="370"/>
      <c r="VQP63" s="370"/>
      <c r="VQQ63" s="370"/>
      <c r="VQR63" s="370"/>
      <c r="VQS63" s="370"/>
      <c r="VQT63" s="370"/>
      <c r="VQU63" s="370"/>
      <c r="VQV63" s="370"/>
      <c r="VQW63" s="370"/>
      <c r="VQX63" s="370"/>
      <c r="VQY63" s="370"/>
      <c r="VQZ63" s="370"/>
      <c r="VRA63" s="370"/>
      <c r="VRB63" s="370"/>
      <c r="VRC63" s="370"/>
      <c r="VRD63" s="370"/>
      <c r="VRE63" s="370"/>
      <c r="VRF63" s="370"/>
      <c r="VRG63" s="370"/>
      <c r="VRH63" s="370"/>
      <c r="VRI63" s="370"/>
      <c r="VRJ63" s="370"/>
      <c r="VRK63" s="370"/>
      <c r="VRL63" s="370"/>
      <c r="VRM63" s="370"/>
      <c r="VRN63" s="370"/>
      <c r="VRO63" s="370"/>
      <c r="VRP63" s="370"/>
      <c r="VRQ63" s="370"/>
      <c r="VRR63" s="370"/>
      <c r="VRS63" s="370"/>
      <c r="VRT63" s="370"/>
      <c r="VRU63" s="370"/>
      <c r="VRV63" s="370"/>
      <c r="VRW63" s="370"/>
      <c r="VRX63" s="370"/>
      <c r="VRY63" s="370"/>
      <c r="VRZ63" s="370"/>
      <c r="VSA63" s="370"/>
      <c r="VSB63" s="370"/>
      <c r="VSC63" s="370"/>
      <c r="VSD63" s="370"/>
      <c r="VSE63" s="370"/>
      <c r="VSF63" s="370"/>
      <c r="VSG63" s="370"/>
      <c r="VSH63" s="370"/>
      <c r="VSI63" s="370"/>
      <c r="VSJ63" s="370"/>
      <c r="VSK63" s="370"/>
      <c r="VSL63" s="370"/>
      <c r="VSM63" s="370"/>
      <c r="VSN63" s="370"/>
      <c r="VSO63" s="370"/>
      <c r="VSP63" s="370"/>
      <c r="VSQ63" s="370"/>
      <c r="VSR63" s="370"/>
      <c r="VSS63" s="370"/>
      <c r="VST63" s="370"/>
      <c r="VSU63" s="370"/>
      <c r="VSV63" s="370"/>
      <c r="VSW63" s="370"/>
      <c r="VSX63" s="370"/>
      <c r="VSY63" s="370"/>
      <c r="VSZ63" s="370"/>
      <c r="VTA63" s="370"/>
      <c r="VTB63" s="370"/>
      <c r="VTC63" s="370"/>
      <c r="VTD63" s="370"/>
      <c r="VTE63" s="370"/>
      <c r="VTF63" s="370"/>
      <c r="VTG63" s="370"/>
      <c r="VTH63" s="370"/>
      <c r="VTI63" s="370"/>
      <c r="VTJ63" s="370"/>
      <c r="VTK63" s="370"/>
      <c r="VTL63" s="370"/>
      <c r="VTM63" s="370"/>
      <c r="VTN63" s="370"/>
      <c r="VTO63" s="370"/>
      <c r="VTP63" s="370"/>
      <c r="VTQ63" s="370"/>
      <c r="VTR63" s="370"/>
      <c r="VTS63" s="370"/>
      <c r="VTT63" s="370"/>
      <c r="VTU63" s="370"/>
      <c r="VTV63" s="370"/>
      <c r="VTW63" s="370"/>
      <c r="VTX63" s="370"/>
      <c r="VTY63" s="370"/>
      <c r="VTZ63" s="370"/>
      <c r="VUA63" s="370"/>
      <c r="VUB63" s="370"/>
      <c r="VUC63" s="370"/>
      <c r="VUD63" s="370"/>
      <c r="VUE63" s="370"/>
      <c r="VUF63" s="370"/>
      <c r="VUG63" s="370"/>
      <c r="VUH63" s="370"/>
      <c r="VUI63" s="370"/>
      <c r="VUJ63" s="370"/>
      <c r="VUK63" s="370"/>
      <c r="VUL63" s="370"/>
      <c r="VUM63" s="370"/>
      <c r="VUN63" s="370"/>
      <c r="VUO63" s="370"/>
      <c r="VUP63" s="370"/>
      <c r="VUQ63" s="370"/>
      <c r="VUR63" s="370"/>
      <c r="VUS63" s="370"/>
      <c r="VUT63" s="370"/>
      <c r="VUU63" s="370"/>
      <c r="VUV63" s="370"/>
      <c r="VUW63" s="370"/>
      <c r="VUX63" s="370"/>
      <c r="VUY63" s="370"/>
      <c r="VUZ63" s="370"/>
      <c r="VVA63" s="370"/>
      <c r="VVB63" s="370"/>
      <c r="VVC63" s="370"/>
      <c r="VVD63" s="370"/>
      <c r="VVE63" s="370"/>
      <c r="VVF63" s="370"/>
      <c r="VVG63" s="370"/>
      <c r="VVH63" s="370"/>
      <c r="VVI63" s="370"/>
      <c r="VVJ63" s="370"/>
      <c r="VVK63" s="370"/>
      <c r="VVL63" s="370"/>
      <c r="VVM63" s="370"/>
      <c r="VVN63" s="370"/>
      <c r="VVO63" s="370"/>
      <c r="VVP63" s="370"/>
      <c r="VVQ63" s="370"/>
      <c r="VVR63" s="370"/>
      <c r="VVS63" s="370"/>
      <c r="VVT63" s="370"/>
      <c r="VVU63" s="370"/>
      <c r="VVV63" s="370"/>
      <c r="VVW63" s="370"/>
      <c r="VVX63" s="370"/>
      <c r="VVY63" s="370"/>
      <c r="VVZ63" s="370"/>
      <c r="VWA63" s="370"/>
      <c r="VWB63" s="370"/>
      <c r="VWC63" s="370"/>
      <c r="VWD63" s="370"/>
      <c r="VWE63" s="370"/>
      <c r="VWF63" s="370"/>
      <c r="VWG63" s="370"/>
      <c r="VWH63" s="370"/>
      <c r="VWI63" s="370"/>
      <c r="VWJ63" s="370"/>
      <c r="VWK63" s="370"/>
      <c r="VWL63" s="370"/>
      <c r="VWM63" s="370"/>
      <c r="VWN63" s="370"/>
      <c r="VWO63" s="370"/>
      <c r="VWP63" s="370"/>
      <c r="VWQ63" s="370"/>
      <c r="VWR63" s="370"/>
      <c r="VWS63" s="370"/>
      <c r="VWT63" s="370"/>
      <c r="VWU63" s="370"/>
      <c r="VWV63" s="370"/>
      <c r="VWW63" s="370"/>
      <c r="VWX63" s="370"/>
      <c r="VWY63" s="370"/>
      <c r="VWZ63" s="370"/>
      <c r="VXA63" s="370"/>
      <c r="VXB63" s="370"/>
      <c r="VXC63" s="370"/>
      <c r="VXD63" s="370"/>
      <c r="VXE63" s="370"/>
      <c r="VXF63" s="370"/>
      <c r="VXG63" s="370"/>
      <c r="VXH63" s="370"/>
      <c r="VXI63" s="370"/>
      <c r="VXJ63" s="370"/>
      <c r="VXK63" s="370"/>
      <c r="VXL63" s="370"/>
      <c r="VXM63" s="370"/>
      <c r="VXN63" s="370"/>
      <c r="VXO63" s="370"/>
      <c r="VXP63" s="370"/>
      <c r="VXQ63" s="370"/>
      <c r="VXR63" s="370"/>
      <c r="VXS63" s="370"/>
      <c r="VXT63" s="370"/>
      <c r="VXU63" s="370"/>
      <c r="VXV63" s="370"/>
      <c r="VXW63" s="370"/>
      <c r="VXX63" s="370"/>
      <c r="VXY63" s="370"/>
      <c r="VXZ63" s="370"/>
      <c r="VYA63" s="370"/>
      <c r="VYB63" s="370"/>
      <c r="VYC63" s="370"/>
      <c r="VYD63" s="370"/>
      <c r="VYE63" s="370"/>
      <c r="VYF63" s="370"/>
      <c r="VYG63" s="370"/>
      <c r="VYH63" s="370"/>
      <c r="VYI63" s="370"/>
      <c r="VYJ63" s="370"/>
      <c r="VYK63" s="370"/>
      <c r="VYL63" s="370"/>
      <c r="VYM63" s="370"/>
      <c r="VYN63" s="370"/>
      <c r="VYO63" s="370"/>
      <c r="VYP63" s="370"/>
      <c r="VYQ63" s="370"/>
      <c r="VYR63" s="370"/>
      <c r="VYS63" s="370"/>
      <c r="VYT63" s="370"/>
      <c r="VYU63" s="370"/>
      <c r="VYV63" s="370"/>
      <c r="VYW63" s="370"/>
      <c r="VYX63" s="370"/>
      <c r="VYY63" s="370"/>
      <c r="VYZ63" s="370"/>
      <c r="VZA63" s="370"/>
      <c r="VZB63" s="370"/>
      <c r="VZC63" s="370"/>
      <c r="VZD63" s="370"/>
      <c r="VZE63" s="370"/>
      <c r="VZF63" s="370"/>
      <c r="VZG63" s="370"/>
      <c r="VZH63" s="370"/>
      <c r="VZI63" s="370"/>
      <c r="VZJ63" s="370"/>
      <c r="VZK63" s="370"/>
      <c r="VZL63" s="370"/>
      <c r="VZM63" s="370"/>
      <c r="VZN63" s="370"/>
      <c r="VZO63" s="370"/>
      <c r="VZP63" s="370"/>
      <c r="VZQ63" s="370"/>
      <c r="VZR63" s="370"/>
      <c r="VZS63" s="370"/>
      <c r="VZT63" s="370"/>
      <c r="VZU63" s="370"/>
      <c r="VZV63" s="370"/>
      <c r="VZW63" s="370"/>
      <c r="VZX63" s="370"/>
      <c r="VZY63" s="370"/>
      <c r="VZZ63" s="370"/>
      <c r="WAA63" s="370"/>
      <c r="WAB63" s="370"/>
      <c r="WAC63" s="370"/>
      <c r="WAD63" s="370"/>
      <c r="WAE63" s="370"/>
      <c r="WAF63" s="370"/>
      <c r="WAG63" s="370"/>
      <c r="WAH63" s="370"/>
      <c r="WAI63" s="370"/>
      <c r="WAJ63" s="370"/>
      <c r="WAK63" s="370"/>
      <c r="WAL63" s="370"/>
      <c r="WAM63" s="370"/>
      <c r="WAN63" s="370"/>
      <c r="WAO63" s="370"/>
      <c r="WAP63" s="370"/>
      <c r="WAQ63" s="370"/>
      <c r="WAR63" s="370"/>
      <c r="WAS63" s="370"/>
      <c r="WAT63" s="370"/>
      <c r="WAU63" s="370"/>
      <c r="WAV63" s="370"/>
      <c r="WAW63" s="370"/>
      <c r="WAX63" s="370"/>
      <c r="WAY63" s="370"/>
      <c r="WAZ63" s="370"/>
      <c r="WBA63" s="370"/>
      <c r="WBB63" s="370"/>
      <c r="WBC63" s="370"/>
      <c r="WBD63" s="370"/>
      <c r="WBE63" s="370"/>
      <c r="WBF63" s="370"/>
      <c r="WBG63" s="370"/>
      <c r="WBH63" s="370"/>
      <c r="WBI63" s="370"/>
      <c r="WBJ63" s="370"/>
      <c r="WBK63" s="370"/>
      <c r="WBL63" s="370"/>
      <c r="WBM63" s="370"/>
      <c r="WBN63" s="370"/>
      <c r="WBO63" s="370"/>
      <c r="WBP63" s="370"/>
      <c r="WBQ63" s="370"/>
      <c r="WBR63" s="370"/>
      <c r="WBS63" s="370"/>
      <c r="WBT63" s="370"/>
      <c r="WBU63" s="370"/>
      <c r="WBV63" s="370"/>
      <c r="WBW63" s="370"/>
      <c r="WBX63" s="370"/>
      <c r="WBY63" s="370"/>
      <c r="WBZ63" s="370"/>
      <c r="WCA63" s="370"/>
      <c r="WCB63" s="370"/>
      <c r="WCC63" s="370"/>
      <c r="WCD63" s="370"/>
      <c r="WCE63" s="370"/>
      <c r="WCF63" s="370"/>
      <c r="WCG63" s="370"/>
      <c r="WCH63" s="370"/>
      <c r="WCI63" s="370"/>
      <c r="WCJ63" s="370"/>
      <c r="WCK63" s="370"/>
      <c r="WCL63" s="370"/>
      <c r="WCM63" s="370"/>
      <c r="WCN63" s="370"/>
      <c r="WCO63" s="370"/>
      <c r="WCP63" s="370"/>
      <c r="WCQ63" s="370"/>
      <c r="WCR63" s="370"/>
      <c r="WCS63" s="370"/>
      <c r="WCT63" s="370"/>
      <c r="WCU63" s="370"/>
      <c r="WCV63" s="370"/>
      <c r="WCW63" s="370"/>
      <c r="WCX63" s="370"/>
      <c r="WCY63" s="370"/>
      <c r="WCZ63" s="370"/>
      <c r="WDA63" s="370"/>
      <c r="WDB63" s="370"/>
      <c r="WDC63" s="370"/>
      <c r="WDD63" s="370"/>
      <c r="WDE63" s="370"/>
      <c r="WDF63" s="370"/>
      <c r="WDG63" s="370"/>
      <c r="WDH63" s="370"/>
      <c r="WDI63" s="370"/>
      <c r="WDJ63" s="370"/>
      <c r="WDK63" s="370"/>
      <c r="WDL63" s="370"/>
      <c r="WDM63" s="370"/>
      <c r="WDN63" s="370"/>
      <c r="WDO63" s="370"/>
      <c r="WDP63" s="370"/>
      <c r="WDQ63" s="370"/>
      <c r="WDR63" s="370"/>
      <c r="WDS63" s="370"/>
      <c r="WDT63" s="370"/>
      <c r="WDU63" s="370"/>
      <c r="WDV63" s="370"/>
      <c r="WDW63" s="370"/>
      <c r="WDX63" s="370"/>
      <c r="WDY63" s="370"/>
      <c r="WDZ63" s="370"/>
      <c r="WEA63" s="370"/>
      <c r="WEB63" s="370"/>
      <c r="WEC63" s="370"/>
      <c r="WED63" s="370"/>
      <c r="WEE63" s="370"/>
      <c r="WEF63" s="370"/>
      <c r="WEG63" s="370"/>
      <c r="WEH63" s="370"/>
      <c r="WEI63" s="370"/>
      <c r="WEJ63" s="370"/>
      <c r="WEK63" s="370"/>
      <c r="WEL63" s="370"/>
      <c r="WEM63" s="370"/>
      <c r="WEN63" s="370"/>
      <c r="WEO63" s="370"/>
      <c r="WEP63" s="370"/>
      <c r="WEQ63" s="370"/>
      <c r="WER63" s="370"/>
      <c r="WES63" s="370"/>
      <c r="WET63" s="370"/>
      <c r="WEU63" s="370"/>
      <c r="WEV63" s="370"/>
      <c r="WEW63" s="370"/>
      <c r="WEX63" s="370"/>
      <c r="WEY63" s="370"/>
      <c r="WEZ63" s="370"/>
      <c r="WFA63" s="370"/>
      <c r="WFB63" s="370"/>
      <c r="WFC63" s="370"/>
      <c r="WFD63" s="370"/>
      <c r="WFE63" s="370"/>
      <c r="WFF63" s="370"/>
      <c r="WFG63" s="370"/>
      <c r="WFH63" s="370"/>
      <c r="WFI63" s="370"/>
      <c r="WFJ63" s="370"/>
      <c r="WFK63" s="370"/>
      <c r="WFL63" s="370"/>
      <c r="WFM63" s="370"/>
      <c r="WFN63" s="370"/>
      <c r="WFO63" s="370"/>
      <c r="WFP63" s="370"/>
      <c r="WFQ63" s="370"/>
      <c r="WFR63" s="370"/>
      <c r="WFS63" s="370"/>
      <c r="WFT63" s="370"/>
      <c r="WFU63" s="370"/>
      <c r="WFV63" s="370"/>
      <c r="WFW63" s="370"/>
      <c r="WFX63" s="370"/>
      <c r="WFY63" s="370"/>
      <c r="WFZ63" s="370"/>
      <c r="WGA63" s="370"/>
      <c r="WGB63" s="370"/>
      <c r="WGC63" s="370"/>
      <c r="WGD63" s="370"/>
      <c r="WGE63" s="370"/>
      <c r="WGF63" s="370"/>
      <c r="WGG63" s="370"/>
      <c r="WGH63" s="370"/>
      <c r="WGI63" s="370"/>
      <c r="WGJ63" s="370"/>
      <c r="WGK63" s="370"/>
      <c r="WGL63" s="370"/>
      <c r="WGM63" s="370"/>
      <c r="WGN63" s="370"/>
      <c r="WGO63" s="370"/>
      <c r="WGP63" s="370"/>
      <c r="WGQ63" s="370"/>
      <c r="WGR63" s="370"/>
      <c r="WGS63" s="370"/>
      <c r="WGT63" s="370"/>
      <c r="WGU63" s="370"/>
      <c r="WGV63" s="370"/>
      <c r="WGW63" s="370"/>
      <c r="WGX63" s="370"/>
      <c r="WGY63" s="370"/>
      <c r="WGZ63" s="370"/>
      <c r="WHA63" s="370"/>
      <c r="WHB63" s="370"/>
      <c r="WHC63" s="370"/>
      <c r="WHD63" s="370"/>
      <c r="WHE63" s="370"/>
      <c r="WHF63" s="370"/>
      <c r="WHG63" s="370"/>
      <c r="WHH63" s="370"/>
      <c r="WHI63" s="370"/>
      <c r="WHJ63" s="370"/>
      <c r="WHK63" s="370"/>
      <c r="WHL63" s="370"/>
      <c r="WHM63" s="370"/>
      <c r="WHN63" s="370"/>
      <c r="WHO63" s="370"/>
      <c r="WHP63" s="370"/>
      <c r="WHQ63" s="370"/>
      <c r="WHR63" s="370"/>
      <c r="WHS63" s="370"/>
      <c r="WHT63" s="370"/>
      <c r="WHU63" s="370"/>
      <c r="WHV63" s="370"/>
      <c r="WHW63" s="370"/>
      <c r="WHX63" s="370"/>
      <c r="WHY63" s="370"/>
      <c r="WHZ63" s="370"/>
      <c r="WIA63" s="370"/>
      <c r="WIB63" s="370"/>
      <c r="WIC63" s="370"/>
      <c r="WID63" s="370"/>
      <c r="WIE63" s="370"/>
      <c r="WIF63" s="370"/>
      <c r="WIG63" s="370"/>
      <c r="WIH63" s="370"/>
      <c r="WII63" s="370"/>
      <c r="WIJ63" s="370"/>
      <c r="WIK63" s="370"/>
      <c r="WIL63" s="370"/>
      <c r="WIM63" s="370"/>
      <c r="WIN63" s="370"/>
      <c r="WIO63" s="370"/>
      <c r="WIP63" s="370"/>
      <c r="WIQ63" s="370"/>
      <c r="WIR63" s="370"/>
      <c r="WIS63" s="370"/>
      <c r="WIT63" s="370"/>
      <c r="WIU63" s="370"/>
      <c r="WIV63" s="370"/>
      <c r="WIW63" s="370"/>
      <c r="WIX63" s="370"/>
      <c r="WIY63" s="370"/>
      <c r="WIZ63" s="370"/>
      <c r="WJA63" s="370"/>
      <c r="WJB63" s="370"/>
      <c r="WJC63" s="370"/>
      <c r="WJD63" s="370"/>
      <c r="WJE63" s="370"/>
      <c r="WJF63" s="370"/>
      <c r="WJG63" s="370"/>
      <c r="WJH63" s="370"/>
      <c r="WJI63" s="370"/>
      <c r="WJJ63" s="370"/>
      <c r="WJK63" s="370"/>
      <c r="WJL63" s="370"/>
      <c r="WJM63" s="370"/>
      <c r="WJN63" s="370"/>
      <c r="WJO63" s="370"/>
      <c r="WJP63" s="370"/>
      <c r="WJQ63" s="370"/>
      <c r="WJR63" s="370"/>
      <c r="WJS63" s="370"/>
      <c r="WJT63" s="370"/>
      <c r="WJU63" s="370"/>
      <c r="WJV63" s="370"/>
      <c r="WJW63" s="370"/>
      <c r="WJX63" s="370"/>
      <c r="WJY63" s="370"/>
      <c r="WJZ63" s="370"/>
      <c r="WKA63" s="370"/>
      <c r="WKB63" s="370"/>
      <c r="WKC63" s="370"/>
      <c r="WKD63" s="370"/>
      <c r="WKE63" s="370"/>
      <c r="WKF63" s="370"/>
      <c r="WKG63" s="370"/>
      <c r="WKH63" s="370"/>
      <c r="WKI63" s="370"/>
      <c r="WKJ63" s="370"/>
      <c r="WKK63" s="370"/>
      <c r="WKL63" s="370"/>
      <c r="WKM63" s="370"/>
      <c r="WKN63" s="370"/>
      <c r="WKO63" s="370"/>
      <c r="WKP63" s="370"/>
      <c r="WKQ63" s="370"/>
      <c r="WKR63" s="370"/>
      <c r="WKS63" s="370"/>
      <c r="WKT63" s="370"/>
      <c r="WKU63" s="370"/>
      <c r="WKV63" s="370"/>
      <c r="WKW63" s="370"/>
      <c r="WKX63" s="370"/>
      <c r="WKY63" s="370"/>
      <c r="WKZ63" s="370"/>
      <c r="WLA63" s="370"/>
      <c r="WLB63" s="370"/>
      <c r="WLC63" s="370"/>
      <c r="WLD63" s="370"/>
      <c r="WLE63" s="370"/>
      <c r="WLF63" s="370"/>
      <c r="WLG63" s="370"/>
      <c r="WLH63" s="370"/>
      <c r="WLI63" s="370"/>
      <c r="WLJ63" s="370"/>
      <c r="WLK63" s="370"/>
      <c r="WLL63" s="370"/>
      <c r="WLM63" s="370"/>
      <c r="WLN63" s="370"/>
      <c r="WLO63" s="370"/>
      <c r="WLP63" s="370"/>
      <c r="WLQ63" s="370"/>
      <c r="WLR63" s="370"/>
      <c r="WLS63" s="370"/>
      <c r="WLT63" s="370"/>
      <c r="WLU63" s="370"/>
      <c r="WLV63" s="370"/>
      <c r="WLW63" s="370"/>
      <c r="WLX63" s="370"/>
      <c r="WLY63" s="370"/>
      <c r="WLZ63" s="370"/>
      <c r="WMA63" s="370"/>
      <c r="WMB63" s="370"/>
      <c r="WMC63" s="370"/>
      <c r="WMD63" s="370"/>
      <c r="WME63" s="370"/>
      <c r="WMF63" s="370"/>
      <c r="WMG63" s="370"/>
      <c r="WMH63" s="370"/>
      <c r="WMI63" s="370"/>
      <c r="WMJ63" s="370"/>
      <c r="WMK63" s="370"/>
      <c r="WML63" s="370"/>
      <c r="WMM63" s="370"/>
      <c r="WMN63" s="370"/>
      <c r="WMO63" s="370"/>
      <c r="WMP63" s="370"/>
      <c r="WMQ63" s="370"/>
      <c r="WMR63" s="370"/>
      <c r="WMS63" s="370"/>
      <c r="WMT63" s="370"/>
      <c r="WMU63" s="370"/>
      <c r="WMV63" s="370"/>
      <c r="WMW63" s="370"/>
      <c r="WMX63" s="370"/>
      <c r="WMY63" s="370"/>
      <c r="WMZ63" s="370"/>
      <c r="WNA63" s="370"/>
      <c r="WNB63" s="370"/>
      <c r="WNC63" s="370"/>
      <c r="WND63" s="370"/>
      <c r="WNE63" s="370"/>
      <c r="WNF63" s="370"/>
      <c r="WNG63" s="370"/>
      <c r="WNH63" s="370"/>
      <c r="WNI63" s="370"/>
      <c r="WNJ63" s="370"/>
      <c r="WNK63" s="370"/>
      <c r="WNL63" s="370"/>
      <c r="WNM63" s="370"/>
      <c r="WNN63" s="370"/>
      <c r="WNO63" s="370"/>
      <c r="WNP63" s="370"/>
      <c r="WNQ63" s="370"/>
      <c r="WNR63" s="370"/>
      <c r="WNS63" s="370"/>
      <c r="WNT63" s="370"/>
      <c r="WNU63" s="370"/>
      <c r="WNV63" s="370"/>
      <c r="WNW63" s="370"/>
      <c r="WNX63" s="370"/>
      <c r="WNY63" s="370"/>
      <c r="WNZ63" s="370"/>
      <c r="WOA63" s="370"/>
      <c r="WOB63" s="370"/>
      <c r="WOC63" s="370"/>
      <c r="WOD63" s="370"/>
      <c r="WOE63" s="370"/>
      <c r="WOF63" s="370"/>
      <c r="WOG63" s="370"/>
      <c r="WOH63" s="370"/>
      <c r="WOI63" s="370"/>
      <c r="WOJ63" s="370"/>
      <c r="WOK63" s="370"/>
      <c r="WOL63" s="370"/>
      <c r="WOM63" s="370"/>
      <c r="WON63" s="370"/>
      <c r="WOO63" s="370"/>
      <c r="WOP63" s="370"/>
      <c r="WOQ63" s="370"/>
      <c r="WOR63" s="370"/>
      <c r="WOS63" s="370"/>
      <c r="WOT63" s="370"/>
      <c r="WOU63" s="370"/>
      <c r="WOV63" s="370"/>
      <c r="WOW63" s="370"/>
      <c r="WOX63" s="370"/>
      <c r="WOY63" s="370"/>
      <c r="WOZ63" s="370"/>
      <c r="WPA63" s="370"/>
      <c r="WPB63" s="370"/>
      <c r="WPC63" s="370"/>
      <c r="WPD63" s="370"/>
      <c r="WPE63" s="370"/>
      <c r="WPF63" s="370"/>
      <c r="WPG63" s="370"/>
      <c r="WPH63" s="370"/>
      <c r="WPI63" s="370"/>
      <c r="WPJ63" s="370"/>
      <c r="WPK63" s="370"/>
      <c r="WPL63" s="370"/>
      <c r="WPM63" s="370"/>
      <c r="WPN63" s="370"/>
      <c r="WPO63" s="370"/>
      <c r="WPP63" s="370"/>
      <c r="WPQ63" s="370"/>
      <c r="WPR63" s="370"/>
      <c r="WPS63" s="370"/>
      <c r="WPT63" s="370"/>
      <c r="WPU63" s="370"/>
      <c r="WPV63" s="370"/>
      <c r="WPW63" s="370"/>
      <c r="WPX63" s="370"/>
      <c r="WPY63" s="370"/>
      <c r="WPZ63" s="370"/>
      <c r="WQA63" s="370"/>
      <c r="WQB63" s="370"/>
      <c r="WQC63" s="370"/>
      <c r="WQD63" s="370"/>
      <c r="WQE63" s="370"/>
      <c r="WQF63" s="370"/>
      <c r="WQG63" s="370"/>
      <c r="WQH63" s="370"/>
      <c r="WQI63" s="370"/>
      <c r="WQJ63" s="370"/>
      <c r="WQK63" s="370"/>
      <c r="WQL63" s="370"/>
      <c r="WQM63" s="370"/>
      <c r="WQN63" s="370"/>
      <c r="WQO63" s="370"/>
      <c r="WQP63" s="370"/>
      <c r="WQQ63" s="370"/>
      <c r="WQR63" s="370"/>
      <c r="WQS63" s="370"/>
      <c r="WQT63" s="370"/>
      <c r="WQU63" s="370"/>
      <c r="WQV63" s="370"/>
      <c r="WQW63" s="370"/>
      <c r="WQX63" s="370"/>
      <c r="WQY63" s="370"/>
      <c r="WQZ63" s="370"/>
      <c r="WRA63" s="370"/>
      <c r="WRB63" s="370"/>
      <c r="WRC63" s="370"/>
      <c r="WRD63" s="370"/>
      <c r="WRE63" s="370"/>
      <c r="WRF63" s="370"/>
      <c r="WRG63" s="370"/>
      <c r="WRH63" s="370"/>
      <c r="WRI63" s="370"/>
      <c r="WRJ63" s="370"/>
      <c r="WRK63" s="370"/>
      <c r="WRL63" s="370"/>
      <c r="WRM63" s="370"/>
      <c r="WRN63" s="370"/>
      <c r="WRO63" s="370"/>
      <c r="WRP63" s="370"/>
      <c r="WRQ63" s="370"/>
      <c r="WRR63" s="370"/>
      <c r="WRS63" s="370"/>
      <c r="WRT63" s="370"/>
      <c r="WRU63" s="370"/>
      <c r="WRV63" s="370"/>
      <c r="WRW63" s="370"/>
      <c r="WRX63" s="370"/>
      <c r="WRY63" s="370"/>
      <c r="WRZ63" s="370"/>
      <c r="WSA63" s="370"/>
      <c r="WSB63" s="370"/>
      <c r="WSC63" s="370"/>
      <c r="WSD63" s="370"/>
      <c r="WSE63" s="370"/>
      <c r="WSF63" s="370"/>
      <c r="WSG63" s="370"/>
      <c r="WSH63" s="370"/>
      <c r="WSI63" s="370"/>
      <c r="WSJ63" s="370"/>
      <c r="WSK63" s="370"/>
      <c r="WSL63" s="370"/>
      <c r="WSM63" s="370"/>
      <c r="WSN63" s="370"/>
      <c r="WSO63" s="370"/>
      <c r="WSP63" s="370"/>
      <c r="WSQ63" s="370"/>
      <c r="WSR63" s="370"/>
      <c r="WSS63" s="370"/>
      <c r="WST63" s="370"/>
      <c r="WSU63" s="370"/>
      <c r="WSV63" s="370"/>
      <c r="WSW63" s="370"/>
      <c r="WSX63" s="370"/>
      <c r="WSY63" s="370"/>
      <c r="WSZ63" s="370"/>
      <c r="WTA63" s="370"/>
      <c r="WTB63" s="370"/>
      <c r="WTC63" s="370"/>
      <c r="WTD63" s="370"/>
      <c r="WTE63" s="370"/>
      <c r="WTF63" s="370"/>
      <c r="WTG63" s="370"/>
      <c r="WTH63" s="370"/>
      <c r="WTI63" s="370"/>
      <c r="WTJ63" s="370"/>
      <c r="WTK63" s="370"/>
      <c r="WTL63" s="370"/>
      <c r="WTM63" s="370"/>
      <c r="WTN63" s="370"/>
      <c r="WTO63" s="370"/>
      <c r="WTP63" s="370"/>
      <c r="WTQ63" s="370"/>
      <c r="WTR63" s="370"/>
      <c r="WTS63" s="370"/>
      <c r="WTT63" s="370"/>
      <c r="WTU63" s="370"/>
      <c r="WTV63" s="370"/>
      <c r="WTW63" s="370"/>
      <c r="WTX63" s="370"/>
      <c r="WTY63" s="370"/>
      <c r="WTZ63" s="370"/>
      <c r="WUA63" s="370"/>
      <c r="WUB63" s="370"/>
      <c r="WUC63" s="370"/>
      <c r="WUD63" s="370"/>
      <c r="WUE63" s="370"/>
      <c r="WUF63" s="370"/>
      <c r="WUG63" s="370"/>
      <c r="WUH63" s="370"/>
      <c r="WUI63" s="370"/>
      <c r="WUJ63" s="370"/>
      <c r="WUK63" s="370"/>
      <c r="WUL63" s="370"/>
      <c r="WUM63" s="370"/>
      <c r="WUN63" s="370"/>
      <c r="WUO63" s="370"/>
      <c r="WUP63" s="370"/>
      <c r="WUQ63" s="370"/>
      <c r="WUR63" s="370"/>
      <c r="WUS63" s="370"/>
      <c r="WUT63" s="370"/>
      <c r="WUU63" s="370"/>
      <c r="WUV63" s="370"/>
      <c r="WUW63" s="370"/>
      <c r="WUX63" s="370"/>
      <c r="WUY63" s="370"/>
      <c r="WUZ63" s="370"/>
      <c r="WVA63" s="370"/>
      <c r="WVB63" s="370"/>
      <c r="WVC63" s="370"/>
      <c r="WVD63" s="370"/>
      <c r="WVE63" s="370"/>
      <c r="WVF63" s="370"/>
      <c r="WVG63" s="370"/>
      <c r="WVH63" s="370"/>
      <c r="WVI63" s="370"/>
      <c r="WVJ63" s="370"/>
      <c r="WVK63" s="370"/>
      <c r="WVL63" s="370"/>
      <c r="WVM63" s="370"/>
      <c r="WVN63" s="370"/>
      <c r="WVO63" s="370"/>
      <c r="WVP63" s="370"/>
      <c r="WVQ63" s="370"/>
      <c r="WVR63" s="370"/>
      <c r="WVS63" s="370"/>
      <c r="WVT63" s="370"/>
      <c r="WVU63" s="370"/>
      <c r="WVV63" s="370"/>
      <c r="WVW63" s="370"/>
      <c r="WVX63" s="370"/>
      <c r="WVY63" s="370"/>
      <c r="WVZ63" s="370"/>
      <c r="WWA63" s="370"/>
      <c r="WWB63" s="370"/>
      <c r="WWC63" s="370"/>
      <c r="WWD63" s="370"/>
      <c r="WWE63" s="370"/>
      <c r="WWF63" s="370"/>
      <c r="WWG63" s="370"/>
      <c r="WWH63" s="370"/>
      <c r="WWI63" s="370"/>
      <c r="WWJ63" s="370"/>
      <c r="WWK63" s="370"/>
      <c r="WWL63" s="370"/>
      <c r="WWM63" s="370"/>
      <c r="WWN63" s="370"/>
      <c r="WWO63" s="370"/>
      <c r="WWP63" s="370"/>
      <c r="WWQ63" s="370"/>
      <c r="WWR63" s="370"/>
      <c r="WWS63" s="370"/>
      <c r="WWT63" s="370"/>
      <c r="WWU63" s="370"/>
      <c r="WWV63" s="370"/>
      <c r="WWW63" s="370"/>
      <c r="WWX63" s="370"/>
      <c r="WWY63" s="370"/>
      <c r="WWZ63" s="370"/>
      <c r="WXA63" s="370"/>
      <c r="WXB63" s="370"/>
      <c r="WXC63" s="370"/>
      <c r="WXD63" s="370"/>
      <c r="WXE63" s="370"/>
      <c r="WXF63" s="370"/>
      <c r="WXG63" s="370"/>
      <c r="WXH63" s="370"/>
      <c r="WXI63" s="370"/>
      <c r="WXJ63" s="370"/>
      <c r="WXK63" s="370"/>
      <c r="WXL63" s="370"/>
      <c r="WXM63" s="370"/>
      <c r="WXN63" s="370"/>
      <c r="WXO63" s="370"/>
      <c r="WXP63" s="370"/>
      <c r="WXQ63" s="370"/>
      <c r="WXR63" s="370"/>
      <c r="WXS63" s="370"/>
      <c r="WXT63" s="370"/>
      <c r="WXU63" s="370"/>
      <c r="WXV63" s="370"/>
      <c r="WXW63" s="370"/>
      <c r="WXX63" s="370"/>
      <c r="WXY63" s="370"/>
      <c r="WXZ63" s="370"/>
      <c r="WYA63" s="370"/>
      <c r="WYB63" s="370"/>
      <c r="WYC63" s="370"/>
      <c r="WYD63" s="370"/>
      <c r="WYE63" s="370"/>
      <c r="WYF63" s="370"/>
      <c r="WYG63" s="370"/>
      <c r="WYH63" s="370"/>
      <c r="WYI63" s="370"/>
      <c r="WYJ63" s="370"/>
      <c r="WYK63" s="370"/>
      <c r="WYL63" s="370"/>
      <c r="WYM63" s="370"/>
      <c r="WYN63" s="370"/>
      <c r="WYO63" s="370"/>
      <c r="WYP63" s="370"/>
      <c r="WYQ63" s="370"/>
      <c r="WYR63" s="370"/>
      <c r="WYS63" s="370"/>
      <c r="WYT63" s="370"/>
      <c r="WYU63" s="370"/>
      <c r="WYV63" s="370"/>
      <c r="WYW63" s="370"/>
      <c r="WYX63" s="370"/>
      <c r="WYY63" s="370"/>
      <c r="WYZ63" s="370"/>
      <c r="WZA63" s="370"/>
      <c r="WZB63" s="370"/>
      <c r="WZC63" s="370"/>
      <c r="WZD63" s="370"/>
      <c r="WZE63" s="370"/>
      <c r="WZF63" s="370"/>
      <c r="WZG63" s="370"/>
      <c r="WZH63" s="370"/>
      <c r="WZI63" s="370"/>
      <c r="WZJ63" s="370"/>
      <c r="WZK63" s="370"/>
      <c r="WZL63" s="370"/>
      <c r="WZM63" s="370"/>
      <c r="WZN63" s="370"/>
      <c r="WZO63" s="370"/>
      <c r="WZP63" s="370"/>
      <c r="WZQ63" s="370"/>
      <c r="WZR63" s="370"/>
      <c r="WZS63" s="370"/>
      <c r="WZT63" s="370"/>
      <c r="WZU63" s="370"/>
      <c r="WZV63" s="370"/>
      <c r="WZW63" s="370"/>
      <c r="WZX63" s="370"/>
      <c r="WZY63" s="370"/>
      <c r="WZZ63" s="370"/>
      <c r="XAA63" s="370"/>
      <c r="XAB63" s="370"/>
      <c r="XAC63" s="370"/>
      <c r="XAD63" s="370"/>
      <c r="XAE63" s="370"/>
      <c r="XAF63" s="370"/>
      <c r="XAG63" s="370"/>
      <c r="XAH63" s="370"/>
      <c r="XAI63" s="370"/>
      <c r="XAJ63" s="370"/>
      <c r="XAK63" s="370"/>
      <c r="XAL63" s="370"/>
      <c r="XAM63" s="370"/>
      <c r="XAN63" s="370"/>
      <c r="XAO63" s="370"/>
      <c r="XAP63" s="370"/>
      <c r="XAQ63" s="370"/>
      <c r="XAR63" s="370"/>
      <c r="XAS63" s="370"/>
      <c r="XAT63" s="370"/>
      <c r="XAU63" s="370"/>
      <c r="XAV63" s="370"/>
      <c r="XAW63" s="370"/>
      <c r="XAX63" s="370"/>
      <c r="XAY63" s="370"/>
      <c r="XAZ63" s="370"/>
      <c r="XBA63" s="370"/>
      <c r="XBB63" s="370"/>
      <c r="XBC63" s="370"/>
      <c r="XBD63" s="370"/>
      <c r="XBE63" s="370"/>
      <c r="XBF63" s="370"/>
      <c r="XBG63" s="370"/>
      <c r="XBH63" s="370"/>
      <c r="XBI63" s="370"/>
      <c r="XBJ63" s="370"/>
      <c r="XBK63" s="370"/>
      <c r="XBL63" s="370"/>
      <c r="XBM63" s="370"/>
      <c r="XBN63" s="370"/>
      <c r="XBO63" s="370"/>
      <c r="XBP63" s="370"/>
      <c r="XBQ63" s="370"/>
      <c r="XBR63" s="370"/>
      <c r="XBS63" s="370"/>
      <c r="XBT63" s="370"/>
      <c r="XBU63" s="370"/>
      <c r="XBV63" s="370"/>
      <c r="XBW63" s="370"/>
      <c r="XBX63" s="370"/>
      <c r="XBY63" s="370"/>
      <c r="XBZ63" s="370"/>
      <c r="XCA63" s="370"/>
      <c r="XCB63" s="370"/>
      <c r="XCC63" s="370"/>
      <c r="XCD63" s="370"/>
      <c r="XCE63" s="370"/>
      <c r="XCF63" s="370"/>
      <c r="XCG63" s="370"/>
      <c r="XCH63" s="370"/>
      <c r="XCI63" s="370"/>
      <c r="XCJ63" s="370"/>
      <c r="XCK63" s="370"/>
      <c r="XCL63" s="370"/>
      <c r="XCM63" s="370"/>
      <c r="XCN63" s="370"/>
      <c r="XCO63" s="370"/>
      <c r="XCP63" s="370"/>
      <c r="XCQ63" s="370"/>
      <c r="XCR63" s="370"/>
      <c r="XCS63" s="370"/>
      <c r="XCT63" s="370"/>
      <c r="XCU63" s="370"/>
      <c r="XCV63" s="370"/>
      <c r="XCW63" s="370"/>
      <c r="XCX63" s="370"/>
      <c r="XCY63" s="370"/>
      <c r="XCZ63" s="370"/>
      <c r="XDA63" s="370"/>
      <c r="XDB63" s="370"/>
      <c r="XDC63" s="370"/>
      <c r="XDD63" s="370"/>
      <c r="XDE63" s="370"/>
      <c r="XDF63" s="370"/>
      <c r="XDG63" s="370"/>
      <c r="XDH63" s="370"/>
      <c r="XDI63" s="370"/>
      <c r="XDJ63" s="370"/>
      <c r="XDK63" s="370"/>
      <c r="XDL63" s="370"/>
      <c r="XDM63" s="370"/>
      <c r="XDN63" s="370"/>
      <c r="XDO63" s="370"/>
      <c r="XDP63" s="370"/>
      <c r="XDQ63" s="370"/>
      <c r="XDR63" s="370"/>
      <c r="XDS63" s="370"/>
      <c r="XDT63" s="370"/>
      <c r="XDU63" s="370"/>
      <c r="XDV63" s="370"/>
      <c r="XDW63" s="370"/>
      <c r="XDX63" s="370"/>
      <c r="XDY63" s="370"/>
      <c r="XDZ63" s="370"/>
      <c r="XEA63" s="370"/>
      <c r="XEB63" s="370"/>
      <c r="XEC63" s="370"/>
      <c r="XED63" s="370"/>
      <c r="XEE63" s="370"/>
      <c r="XEF63" s="370"/>
      <c r="XEG63" s="370"/>
      <c r="XEH63" s="370"/>
      <c r="XEI63" s="370"/>
      <c r="XEJ63" s="370"/>
      <c r="XEK63" s="370"/>
      <c r="XEL63" s="370"/>
      <c r="XEM63" s="370"/>
      <c r="XEN63" s="370"/>
      <c r="XEO63" s="370"/>
      <c r="XEP63" s="370"/>
      <c r="XEQ63" s="370"/>
      <c r="XER63" s="370"/>
      <c r="XES63" s="370"/>
      <c r="XET63" s="370"/>
      <c r="XEU63" s="370"/>
      <c r="XEV63" s="370"/>
      <c r="XEW63" s="370"/>
      <c r="XEX63" s="370"/>
      <c r="XEY63" s="370"/>
      <c r="XEZ63" s="370"/>
      <c r="XFA63" s="370"/>
      <c r="XFB63" s="370"/>
      <c r="XFC63" s="370"/>
    </row>
    <row r="64" spans="1:16383" s="252" customFormat="1" ht="24" x14ac:dyDescent="0.25">
      <c r="A64" s="370">
        <v>8</v>
      </c>
      <c r="B64" s="382" t="s">
        <v>123</v>
      </c>
      <c r="C64" s="29">
        <v>378</v>
      </c>
      <c r="D64" s="357" t="s">
        <v>59</v>
      </c>
      <c r="E64" s="162">
        <v>23</v>
      </c>
      <c r="F64" s="383"/>
      <c r="G64" s="370">
        <v>23</v>
      </c>
      <c r="H64" s="386"/>
      <c r="I64" s="383">
        <v>1</v>
      </c>
      <c r="J64" s="370">
        <v>3</v>
      </c>
      <c r="K64" s="370"/>
      <c r="L64" s="386"/>
      <c r="M64" s="383">
        <v>1</v>
      </c>
      <c r="N64" s="370"/>
      <c r="O64" s="370"/>
      <c r="P64" s="370">
        <v>2</v>
      </c>
      <c r="Q64" s="370"/>
      <c r="R64" s="370"/>
      <c r="S64" s="370">
        <v>1</v>
      </c>
      <c r="T64" s="370">
        <v>2</v>
      </c>
      <c r="U64" s="370"/>
      <c r="V64" s="370">
        <v>4</v>
      </c>
      <c r="W64" s="370"/>
      <c r="X64" s="370"/>
      <c r="Y64" s="370"/>
      <c r="Z64" s="370">
        <v>2</v>
      </c>
      <c r="AA64" s="370">
        <v>2</v>
      </c>
      <c r="AB64" s="370">
        <v>5</v>
      </c>
      <c r="AC64" s="370">
        <v>1</v>
      </c>
      <c r="AD64" s="370">
        <v>2</v>
      </c>
      <c r="AE64" s="370">
        <v>1</v>
      </c>
      <c r="AF64" s="370"/>
      <c r="AG64" s="386"/>
      <c r="AH64" s="383">
        <v>7</v>
      </c>
      <c r="AI64" s="387">
        <v>1</v>
      </c>
      <c r="AJ64" s="387">
        <v>10</v>
      </c>
      <c r="AK64" s="388">
        <v>5</v>
      </c>
      <c r="AL64" s="389"/>
      <c r="AM64" s="370"/>
      <c r="AN64" s="370"/>
      <c r="AO64" s="370"/>
      <c r="AP64" s="370"/>
      <c r="AQ64" s="370"/>
      <c r="AR64" s="370"/>
      <c r="AS64" s="370"/>
      <c r="AT64" s="370"/>
      <c r="AU64" s="370"/>
      <c r="AV64" s="370"/>
      <c r="AW64" s="370"/>
      <c r="AX64" s="370"/>
      <c r="AY64" s="370"/>
      <c r="AZ64" s="370"/>
      <c r="BA64" s="370"/>
      <c r="BB64" s="370"/>
      <c r="BC64" s="370"/>
      <c r="BD64" s="370"/>
      <c r="BE64" s="370"/>
      <c r="BF64" s="370"/>
      <c r="BG64" s="370"/>
      <c r="BH64" s="370"/>
      <c r="BI64" s="370"/>
      <c r="BJ64" s="370"/>
      <c r="BK64" s="370"/>
      <c r="BL64" s="370"/>
      <c r="BM64" s="370"/>
      <c r="BN64" s="370"/>
      <c r="BO64" s="370"/>
      <c r="BP64" s="370"/>
      <c r="BQ64" s="370"/>
      <c r="BR64" s="370"/>
      <c r="BS64" s="370"/>
      <c r="BT64" s="370"/>
      <c r="BU64" s="370"/>
      <c r="BV64" s="370"/>
      <c r="BW64" s="370"/>
      <c r="BX64" s="370"/>
      <c r="BY64" s="370"/>
      <c r="BZ64" s="370"/>
      <c r="CA64" s="370"/>
      <c r="CB64" s="370"/>
      <c r="CC64" s="370"/>
      <c r="CD64" s="370"/>
      <c r="CE64" s="370"/>
      <c r="CF64" s="370"/>
      <c r="CG64" s="370"/>
      <c r="CH64" s="370"/>
      <c r="CI64" s="370"/>
      <c r="CJ64" s="370"/>
      <c r="CK64" s="370"/>
      <c r="CL64" s="370"/>
      <c r="CM64" s="370"/>
      <c r="CN64" s="370"/>
      <c r="CO64" s="370"/>
      <c r="CP64" s="370"/>
      <c r="CQ64" s="370"/>
      <c r="CR64" s="370"/>
      <c r="CS64" s="370"/>
      <c r="CT64" s="370"/>
      <c r="CU64" s="370"/>
      <c r="CV64" s="370"/>
      <c r="CW64" s="370"/>
      <c r="CX64" s="370"/>
      <c r="CY64" s="370"/>
      <c r="CZ64" s="370"/>
      <c r="DA64" s="370"/>
      <c r="DB64" s="370"/>
      <c r="DC64" s="370"/>
      <c r="DD64" s="370"/>
      <c r="DE64" s="370"/>
      <c r="DF64" s="370"/>
      <c r="DG64" s="370"/>
      <c r="DH64" s="370"/>
      <c r="DI64" s="370"/>
      <c r="DJ64" s="370"/>
      <c r="DK64" s="370"/>
      <c r="DL64" s="370"/>
      <c r="DM64" s="370"/>
      <c r="DN64" s="370"/>
      <c r="DO64" s="370"/>
      <c r="DP64" s="370"/>
      <c r="DQ64" s="370"/>
      <c r="DR64" s="370"/>
      <c r="DS64" s="370"/>
      <c r="DT64" s="370"/>
      <c r="DU64" s="370"/>
      <c r="DV64" s="370"/>
      <c r="DW64" s="370"/>
      <c r="DX64" s="370"/>
      <c r="DY64" s="370"/>
      <c r="DZ64" s="370"/>
      <c r="EA64" s="370"/>
      <c r="EB64" s="370"/>
      <c r="EC64" s="370"/>
      <c r="ED64" s="370"/>
      <c r="EE64" s="370"/>
      <c r="EF64" s="370"/>
      <c r="EG64" s="370"/>
      <c r="EH64" s="370"/>
      <c r="EI64" s="370"/>
      <c r="EJ64" s="370"/>
      <c r="EK64" s="370"/>
      <c r="EL64" s="370"/>
      <c r="EM64" s="370"/>
      <c r="EN64" s="370"/>
      <c r="EO64" s="370"/>
      <c r="EP64" s="370"/>
      <c r="EQ64" s="370"/>
      <c r="ER64" s="370"/>
      <c r="ES64" s="370"/>
      <c r="ET64" s="370"/>
      <c r="EU64" s="370"/>
      <c r="EV64" s="370"/>
      <c r="EW64" s="370"/>
      <c r="EX64" s="370"/>
      <c r="EY64" s="370"/>
      <c r="EZ64" s="370"/>
      <c r="FA64" s="370"/>
      <c r="FB64" s="370"/>
      <c r="FC64" s="370"/>
      <c r="FD64" s="370"/>
      <c r="FE64" s="370"/>
      <c r="FF64" s="370"/>
      <c r="FG64" s="370"/>
      <c r="FH64" s="370"/>
      <c r="FI64" s="370"/>
      <c r="FJ64" s="370"/>
      <c r="FK64" s="370"/>
      <c r="FL64" s="370"/>
      <c r="FM64" s="370"/>
      <c r="FN64" s="370"/>
      <c r="FO64" s="370"/>
      <c r="FP64" s="370"/>
      <c r="FQ64" s="370"/>
      <c r="FR64" s="370"/>
      <c r="FS64" s="370"/>
      <c r="FT64" s="370"/>
      <c r="FU64" s="370"/>
      <c r="FV64" s="370"/>
      <c r="FW64" s="370"/>
      <c r="FX64" s="370"/>
      <c r="FY64" s="370"/>
      <c r="FZ64" s="370"/>
      <c r="GA64" s="370"/>
      <c r="GB64" s="370"/>
      <c r="GC64" s="370"/>
      <c r="GD64" s="370"/>
      <c r="GE64" s="370"/>
      <c r="GF64" s="370"/>
      <c r="GG64" s="370"/>
      <c r="GH64" s="370"/>
      <c r="GI64" s="370"/>
      <c r="GJ64" s="370"/>
      <c r="GK64" s="370"/>
      <c r="GL64" s="370"/>
      <c r="GM64" s="370"/>
      <c r="GN64" s="370"/>
      <c r="GO64" s="370"/>
      <c r="GP64" s="370"/>
      <c r="GQ64" s="370"/>
      <c r="GR64" s="370"/>
      <c r="GS64" s="370"/>
      <c r="GT64" s="370"/>
      <c r="GU64" s="370"/>
      <c r="GV64" s="370"/>
      <c r="GW64" s="370"/>
      <c r="GX64" s="370"/>
      <c r="GY64" s="370"/>
      <c r="GZ64" s="370"/>
      <c r="HA64" s="370"/>
      <c r="HB64" s="370"/>
      <c r="HC64" s="370"/>
      <c r="HD64" s="370"/>
      <c r="HE64" s="370"/>
      <c r="HF64" s="370"/>
      <c r="HG64" s="370"/>
      <c r="HH64" s="370"/>
      <c r="HI64" s="370"/>
      <c r="HJ64" s="370"/>
      <c r="HK64" s="370"/>
      <c r="HL64" s="370"/>
      <c r="HM64" s="370"/>
      <c r="HN64" s="370"/>
      <c r="HO64" s="370"/>
      <c r="HP64" s="370"/>
      <c r="HQ64" s="370"/>
      <c r="HR64" s="370"/>
      <c r="HS64" s="370"/>
      <c r="HT64" s="370"/>
      <c r="HU64" s="370"/>
      <c r="HV64" s="370"/>
      <c r="HW64" s="370"/>
      <c r="HX64" s="370"/>
      <c r="HY64" s="370"/>
      <c r="HZ64" s="370"/>
      <c r="IA64" s="370"/>
      <c r="IB64" s="370"/>
      <c r="IC64" s="370"/>
      <c r="ID64" s="370"/>
      <c r="IE64" s="370"/>
      <c r="IF64" s="370"/>
      <c r="IG64" s="370"/>
      <c r="IH64" s="370"/>
      <c r="II64" s="370"/>
      <c r="IJ64" s="370"/>
      <c r="IK64" s="370"/>
      <c r="IL64" s="370"/>
      <c r="IM64" s="370"/>
      <c r="IN64" s="370"/>
      <c r="IO64" s="370"/>
      <c r="IP64" s="370"/>
      <c r="IQ64" s="370"/>
      <c r="IR64" s="370"/>
      <c r="IS64" s="370"/>
      <c r="IT64" s="370"/>
      <c r="IU64" s="370"/>
      <c r="IV64" s="370"/>
      <c r="IW64" s="370"/>
      <c r="IX64" s="370"/>
      <c r="IY64" s="370"/>
      <c r="IZ64" s="370"/>
      <c r="JA64" s="370"/>
      <c r="JB64" s="370"/>
      <c r="JC64" s="370"/>
      <c r="JD64" s="370"/>
      <c r="JE64" s="370"/>
      <c r="JF64" s="370"/>
      <c r="JG64" s="370"/>
      <c r="JH64" s="370"/>
      <c r="JI64" s="370"/>
      <c r="JJ64" s="370"/>
      <c r="JK64" s="370"/>
      <c r="JL64" s="370"/>
      <c r="JM64" s="370"/>
      <c r="JN64" s="370"/>
      <c r="JO64" s="370"/>
      <c r="JP64" s="370"/>
      <c r="JQ64" s="370"/>
      <c r="JR64" s="370"/>
      <c r="JS64" s="370"/>
      <c r="JT64" s="370"/>
      <c r="JU64" s="370"/>
      <c r="JV64" s="370"/>
      <c r="JW64" s="370"/>
      <c r="JX64" s="370"/>
      <c r="JY64" s="370"/>
      <c r="JZ64" s="370"/>
      <c r="KA64" s="370"/>
      <c r="KB64" s="370"/>
      <c r="KC64" s="370"/>
      <c r="KD64" s="370"/>
      <c r="KE64" s="370"/>
      <c r="KF64" s="370"/>
      <c r="KG64" s="370"/>
      <c r="KH64" s="370"/>
      <c r="KI64" s="370"/>
      <c r="KJ64" s="370"/>
      <c r="KK64" s="370"/>
      <c r="KL64" s="370"/>
      <c r="KM64" s="370"/>
      <c r="KN64" s="370"/>
      <c r="KO64" s="370"/>
      <c r="KP64" s="370"/>
      <c r="KQ64" s="370"/>
      <c r="KR64" s="370"/>
      <c r="KS64" s="370"/>
      <c r="KT64" s="370"/>
      <c r="KU64" s="370"/>
      <c r="KV64" s="370"/>
      <c r="KW64" s="370"/>
      <c r="KX64" s="370"/>
      <c r="KY64" s="370"/>
      <c r="KZ64" s="370"/>
      <c r="LA64" s="370"/>
      <c r="LB64" s="370"/>
      <c r="LC64" s="370"/>
      <c r="LD64" s="370"/>
      <c r="LE64" s="370"/>
      <c r="LF64" s="370"/>
      <c r="LG64" s="370"/>
      <c r="LH64" s="370"/>
      <c r="LI64" s="370"/>
      <c r="LJ64" s="370"/>
      <c r="LK64" s="370"/>
      <c r="LL64" s="370"/>
      <c r="LM64" s="370"/>
      <c r="LN64" s="370"/>
      <c r="LO64" s="370"/>
      <c r="LP64" s="370"/>
      <c r="LQ64" s="370"/>
      <c r="LR64" s="370"/>
      <c r="LS64" s="370"/>
      <c r="LT64" s="370"/>
      <c r="LU64" s="370"/>
      <c r="LV64" s="370"/>
      <c r="LW64" s="370"/>
      <c r="LX64" s="370"/>
      <c r="LY64" s="370"/>
      <c r="LZ64" s="370"/>
      <c r="MA64" s="370"/>
      <c r="MB64" s="370"/>
      <c r="MC64" s="370"/>
      <c r="MD64" s="370"/>
      <c r="ME64" s="370"/>
      <c r="MF64" s="370"/>
      <c r="MG64" s="370"/>
      <c r="MH64" s="370"/>
      <c r="MI64" s="370"/>
      <c r="MJ64" s="370"/>
      <c r="MK64" s="370"/>
      <c r="ML64" s="370"/>
      <c r="MM64" s="370"/>
      <c r="MN64" s="370"/>
      <c r="MO64" s="370"/>
      <c r="MP64" s="370"/>
      <c r="MQ64" s="370"/>
      <c r="MR64" s="370"/>
      <c r="MS64" s="370"/>
      <c r="MT64" s="370"/>
      <c r="MU64" s="370"/>
      <c r="MV64" s="370"/>
      <c r="MW64" s="370"/>
      <c r="MX64" s="370"/>
      <c r="MY64" s="370"/>
      <c r="MZ64" s="370"/>
      <c r="NA64" s="370"/>
      <c r="NB64" s="370"/>
      <c r="NC64" s="370"/>
      <c r="ND64" s="370"/>
      <c r="NE64" s="370"/>
      <c r="NF64" s="370"/>
      <c r="NG64" s="370"/>
      <c r="NH64" s="370"/>
      <c r="NI64" s="370"/>
      <c r="NJ64" s="370"/>
      <c r="NK64" s="370"/>
      <c r="NL64" s="370"/>
      <c r="NM64" s="370"/>
      <c r="NN64" s="370"/>
      <c r="NO64" s="370"/>
      <c r="NP64" s="370"/>
      <c r="NQ64" s="370"/>
      <c r="NR64" s="370"/>
      <c r="NS64" s="370"/>
      <c r="NT64" s="370"/>
      <c r="NU64" s="370"/>
      <c r="NV64" s="370"/>
      <c r="NW64" s="370"/>
      <c r="NX64" s="370"/>
      <c r="NY64" s="370"/>
      <c r="NZ64" s="370"/>
      <c r="OA64" s="370"/>
      <c r="OB64" s="370"/>
      <c r="OC64" s="370"/>
      <c r="OD64" s="370"/>
      <c r="OE64" s="370"/>
      <c r="OF64" s="370"/>
      <c r="OG64" s="370"/>
      <c r="OH64" s="370"/>
      <c r="OI64" s="370"/>
      <c r="OJ64" s="370"/>
      <c r="OK64" s="370"/>
      <c r="OL64" s="370"/>
      <c r="OM64" s="370"/>
      <c r="ON64" s="370"/>
      <c r="OO64" s="370"/>
      <c r="OP64" s="370"/>
      <c r="OQ64" s="370"/>
      <c r="OR64" s="370"/>
      <c r="OS64" s="370"/>
      <c r="OT64" s="370"/>
      <c r="OU64" s="370"/>
      <c r="OV64" s="370"/>
      <c r="OW64" s="370"/>
      <c r="OX64" s="370"/>
      <c r="OY64" s="370"/>
      <c r="OZ64" s="370"/>
      <c r="PA64" s="370"/>
      <c r="PB64" s="370"/>
      <c r="PC64" s="370"/>
      <c r="PD64" s="370"/>
      <c r="PE64" s="370"/>
      <c r="PF64" s="370"/>
      <c r="PG64" s="370"/>
      <c r="PH64" s="370"/>
      <c r="PI64" s="370"/>
      <c r="PJ64" s="370"/>
      <c r="PK64" s="370"/>
      <c r="PL64" s="370"/>
      <c r="PM64" s="370"/>
      <c r="PN64" s="370"/>
      <c r="PO64" s="370"/>
      <c r="PP64" s="370"/>
      <c r="PQ64" s="370"/>
      <c r="PR64" s="370"/>
      <c r="PS64" s="370"/>
      <c r="PT64" s="370"/>
      <c r="PU64" s="370"/>
      <c r="PV64" s="370"/>
      <c r="PW64" s="370"/>
      <c r="PX64" s="370"/>
      <c r="PY64" s="370"/>
      <c r="PZ64" s="370"/>
      <c r="QA64" s="370"/>
      <c r="QB64" s="370"/>
      <c r="QC64" s="370"/>
      <c r="QD64" s="370"/>
      <c r="QE64" s="370"/>
      <c r="QF64" s="370"/>
      <c r="QG64" s="370"/>
      <c r="QH64" s="370"/>
      <c r="QI64" s="370"/>
      <c r="QJ64" s="370"/>
      <c r="QK64" s="370"/>
      <c r="QL64" s="370"/>
      <c r="QM64" s="370"/>
      <c r="QN64" s="370"/>
      <c r="QO64" s="370"/>
      <c r="QP64" s="370"/>
      <c r="QQ64" s="370"/>
      <c r="QR64" s="370"/>
      <c r="QS64" s="370"/>
      <c r="QT64" s="370"/>
      <c r="QU64" s="370"/>
      <c r="QV64" s="370"/>
      <c r="QW64" s="370"/>
      <c r="QX64" s="370"/>
      <c r="QY64" s="370"/>
      <c r="QZ64" s="370"/>
      <c r="RA64" s="370"/>
      <c r="RB64" s="370"/>
      <c r="RC64" s="370"/>
      <c r="RD64" s="370"/>
      <c r="RE64" s="370"/>
      <c r="RF64" s="370"/>
      <c r="RG64" s="370"/>
      <c r="RH64" s="370"/>
      <c r="RI64" s="370"/>
      <c r="RJ64" s="370"/>
      <c r="RK64" s="370"/>
      <c r="RL64" s="370"/>
      <c r="RM64" s="370"/>
      <c r="RN64" s="370"/>
      <c r="RO64" s="370"/>
      <c r="RP64" s="370"/>
      <c r="RQ64" s="370"/>
      <c r="RR64" s="370"/>
      <c r="RS64" s="370"/>
      <c r="RT64" s="370"/>
      <c r="RU64" s="370"/>
      <c r="RV64" s="370"/>
      <c r="RW64" s="370"/>
      <c r="RX64" s="370"/>
      <c r="RY64" s="370"/>
      <c r="RZ64" s="370"/>
      <c r="SA64" s="370"/>
      <c r="SB64" s="370"/>
      <c r="SC64" s="370"/>
      <c r="SD64" s="370"/>
      <c r="SE64" s="370"/>
      <c r="SF64" s="370"/>
      <c r="SG64" s="370"/>
      <c r="SH64" s="370"/>
      <c r="SI64" s="370"/>
      <c r="SJ64" s="370"/>
      <c r="SK64" s="370"/>
      <c r="SL64" s="370"/>
      <c r="SM64" s="370"/>
      <c r="SN64" s="370"/>
      <c r="SO64" s="370"/>
      <c r="SP64" s="370"/>
      <c r="SQ64" s="370"/>
      <c r="SR64" s="370"/>
      <c r="SS64" s="370"/>
      <c r="ST64" s="370"/>
      <c r="SU64" s="370"/>
      <c r="SV64" s="370"/>
      <c r="SW64" s="370"/>
      <c r="SX64" s="370"/>
      <c r="SY64" s="370"/>
      <c r="SZ64" s="370"/>
      <c r="TA64" s="370"/>
      <c r="TB64" s="370"/>
      <c r="TC64" s="370"/>
      <c r="TD64" s="370"/>
      <c r="TE64" s="370"/>
      <c r="TF64" s="370"/>
      <c r="TG64" s="370"/>
      <c r="TH64" s="370"/>
      <c r="TI64" s="370"/>
      <c r="TJ64" s="370"/>
      <c r="TK64" s="370"/>
      <c r="TL64" s="370"/>
      <c r="TM64" s="370"/>
      <c r="TN64" s="370"/>
      <c r="TO64" s="370"/>
      <c r="TP64" s="370"/>
      <c r="TQ64" s="370"/>
      <c r="TR64" s="370"/>
      <c r="TS64" s="370"/>
      <c r="TT64" s="370"/>
      <c r="TU64" s="370"/>
      <c r="TV64" s="370"/>
      <c r="TW64" s="370"/>
      <c r="TX64" s="370"/>
      <c r="TY64" s="370"/>
      <c r="TZ64" s="370"/>
      <c r="UA64" s="370"/>
      <c r="UB64" s="370"/>
      <c r="UC64" s="370"/>
      <c r="UD64" s="370"/>
      <c r="UE64" s="370"/>
      <c r="UF64" s="370"/>
      <c r="UG64" s="370"/>
      <c r="UH64" s="370"/>
      <c r="UI64" s="370"/>
      <c r="UJ64" s="370"/>
      <c r="UK64" s="370"/>
      <c r="UL64" s="370"/>
      <c r="UM64" s="370"/>
      <c r="UN64" s="370"/>
      <c r="UO64" s="370"/>
      <c r="UP64" s="370"/>
      <c r="UQ64" s="370"/>
      <c r="UR64" s="370"/>
      <c r="US64" s="370"/>
      <c r="UT64" s="370"/>
      <c r="UU64" s="370"/>
      <c r="UV64" s="370"/>
      <c r="UW64" s="370"/>
      <c r="UX64" s="370"/>
      <c r="UY64" s="370"/>
      <c r="UZ64" s="370"/>
      <c r="VA64" s="370"/>
      <c r="VB64" s="370"/>
      <c r="VC64" s="370"/>
      <c r="VD64" s="370"/>
      <c r="VE64" s="370"/>
      <c r="VF64" s="370"/>
      <c r="VG64" s="370"/>
      <c r="VH64" s="370"/>
      <c r="VI64" s="370"/>
      <c r="VJ64" s="370"/>
      <c r="VK64" s="370"/>
      <c r="VL64" s="370"/>
      <c r="VM64" s="370"/>
      <c r="VN64" s="370"/>
      <c r="VO64" s="370"/>
      <c r="VP64" s="370"/>
      <c r="VQ64" s="370"/>
      <c r="VR64" s="370"/>
      <c r="VS64" s="370"/>
      <c r="VT64" s="370"/>
      <c r="VU64" s="370"/>
      <c r="VV64" s="370"/>
      <c r="VW64" s="370"/>
      <c r="VX64" s="370"/>
      <c r="VY64" s="370"/>
      <c r="VZ64" s="370"/>
      <c r="WA64" s="370"/>
      <c r="WB64" s="370"/>
      <c r="WC64" s="370"/>
      <c r="WD64" s="370"/>
      <c r="WE64" s="370"/>
      <c r="WF64" s="370"/>
      <c r="WG64" s="370"/>
      <c r="WH64" s="370"/>
      <c r="WI64" s="370"/>
      <c r="WJ64" s="370"/>
      <c r="WK64" s="370"/>
      <c r="WL64" s="370"/>
      <c r="WM64" s="370"/>
      <c r="WN64" s="370"/>
      <c r="WO64" s="370"/>
      <c r="WP64" s="370"/>
      <c r="WQ64" s="370"/>
      <c r="WR64" s="370"/>
      <c r="WS64" s="370"/>
      <c r="WT64" s="370"/>
      <c r="WU64" s="370"/>
      <c r="WV64" s="370"/>
      <c r="WW64" s="370"/>
      <c r="WX64" s="370"/>
      <c r="WY64" s="370"/>
      <c r="WZ64" s="370"/>
      <c r="XA64" s="370"/>
      <c r="XB64" s="370"/>
      <c r="XC64" s="370"/>
      <c r="XD64" s="370"/>
      <c r="XE64" s="370"/>
      <c r="XF64" s="370"/>
      <c r="XG64" s="370"/>
      <c r="XH64" s="370"/>
      <c r="XI64" s="370"/>
      <c r="XJ64" s="370"/>
      <c r="XK64" s="370"/>
      <c r="XL64" s="370"/>
      <c r="XM64" s="370"/>
      <c r="XN64" s="370"/>
      <c r="XO64" s="370"/>
      <c r="XP64" s="370"/>
      <c r="XQ64" s="370"/>
      <c r="XR64" s="370"/>
      <c r="XS64" s="370"/>
      <c r="XT64" s="370"/>
      <c r="XU64" s="370"/>
      <c r="XV64" s="370"/>
      <c r="XW64" s="370"/>
      <c r="XX64" s="370"/>
      <c r="XY64" s="370"/>
      <c r="XZ64" s="370"/>
      <c r="YA64" s="370"/>
      <c r="YB64" s="370"/>
      <c r="YC64" s="370"/>
      <c r="YD64" s="370"/>
      <c r="YE64" s="370"/>
      <c r="YF64" s="370"/>
      <c r="YG64" s="370"/>
      <c r="YH64" s="370"/>
      <c r="YI64" s="370"/>
      <c r="YJ64" s="370"/>
      <c r="YK64" s="370"/>
      <c r="YL64" s="370"/>
      <c r="YM64" s="370"/>
      <c r="YN64" s="370"/>
      <c r="YO64" s="370"/>
      <c r="YP64" s="370"/>
      <c r="YQ64" s="370"/>
      <c r="YR64" s="370"/>
      <c r="YS64" s="370"/>
      <c r="YT64" s="370"/>
      <c r="YU64" s="370"/>
      <c r="YV64" s="370"/>
      <c r="YW64" s="370"/>
      <c r="YX64" s="370"/>
      <c r="YY64" s="370"/>
      <c r="YZ64" s="370"/>
      <c r="ZA64" s="370"/>
      <c r="ZB64" s="370"/>
      <c r="ZC64" s="370"/>
      <c r="ZD64" s="370"/>
      <c r="ZE64" s="370"/>
      <c r="ZF64" s="370"/>
      <c r="ZG64" s="370"/>
      <c r="ZH64" s="370"/>
      <c r="ZI64" s="370"/>
      <c r="ZJ64" s="370"/>
      <c r="ZK64" s="370"/>
      <c r="ZL64" s="370"/>
      <c r="ZM64" s="370"/>
      <c r="ZN64" s="370"/>
      <c r="ZO64" s="370"/>
      <c r="ZP64" s="370"/>
      <c r="ZQ64" s="370"/>
      <c r="ZR64" s="370"/>
      <c r="ZS64" s="370"/>
      <c r="ZT64" s="370"/>
      <c r="ZU64" s="370"/>
      <c r="ZV64" s="370"/>
      <c r="ZW64" s="370"/>
      <c r="ZX64" s="370"/>
      <c r="ZY64" s="370"/>
      <c r="ZZ64" s="370"/>
      <c r="AAA64" s="370"/>
      <c r="AAB64" s="370"/>
      <c r="AAC64" s="370"/>
      <c r="AAD64" s="370"/>
      <c r="AAE64" s="370"/>
      <c r="AAF64" s="370"/>
      <c r="AAG64" s="370"/>
      <c r="AAH64" s="370"/>
      <c r="AAI64" s="370"/>
      <c r="AAJ64" s="370"/>
      <c r="AAK64" s="370"/>
      <c r="AAL64" s="370"/>
      <c r="AAM64" s="370"/>
      <c r="AAN64" s="370"/>
      <c r="AAO64" s="370"/>
      <c r="AAP64" s="370"/>
      <c r="AAQ64" s="370"/>
      <c r="AAR64" s="370"/>
      <c r="AAS64" s="370"/>
      <c r="AAT64" s="370"/>
      <c r="AAU64" s="370"/>
      <c r="AAV64" s="370"/>
      <c r="AAW64" s="370"/>
      <c r="AAX64" s="370"/>
      <c r="AAY64" s="370"/>
      <c r="AAZ64" s="370"/>
      <c r="ABA64" s="370"/>
      <c r="ABB64" s="370"/>
      <c r="ABC64" s="370"/>
      <c r="ABD64" s="370"/>
      <c r="ABE64" s="370"/>
      <c r="ABF64" s="370"/>
      <c r="ABG64" s="370"/>
      <c r="ABH64" s="370"/>
      <c r="ABI64" s="370"/>
      <c r="ABJ64" s="370"/>
      <c r="ABK64" s="370"/>
      <c r="ABL64" s="370"/>
      <c r="ABM64" s="370"/>
      <c r="ABN64" s="370"/>
      <c r="ABO64" s="370"/>
      <c r="ABP64" s="370"/>
      <c r="ABQ64" s="370"/>
      <c r="ABR64" s="370"/>
      <c r="ABS64" s="370"/>
      <c r="ABT64" s="370"/>
      <c r="ABU64" s="370"/>
      <c r="ABV64" s="370"/>
      <c r="ABW64" s="370"/>
      <c r="ABX64" s="370"/>
      <c r="ABY64" s="370"/>
      <c r="ABZ64" s="370"/>
      <c r="ACA64" s="370"/>
      <c r="ACB64" s="370"/>
      <c r="ACC64" s="370"/>
      <c r="ACD64" s="370"/>
      <c r="ACE64" s="370"/>
      <c r="ACF64" s="370"/>
      <c r="ACG64" s="370"/>
      <c r="ACH64" s="370"/>
      <c r="ACI64" s="370"/>
      <c r="ACJ64" s="370"/>
      <c r="ACK64" s="370"/>
      <c r="ACL64" s="370"/>
      <c r="ACM64" s="370"/>
      <c r="ACN64" s="370"/>
      <c r="ACO64" s="370"/>
      <c r="ACP64" s="370"/>
      <c r="ACQ64" s="370"/>
      <c r="ACR64" s="370"/>
      <c r="ACS64" s="370"/>
      <c r="ACT64" s="370"/>
      <c r="ACU64" s="370"/>
      <c r="ACV64" s="370"/>
      <c r="ACW64" s="370"/>
      <c r="ACX64" s="370"/>
      <c r="ACY64" s="370"/>
      <c r="ACZ64" s="370"/>
      <c r="ADA64" s="370"/>
      <c r="ADB64" s="370"/>
      <c r="ADC64" s="370"/>
      <c r="ADD64" s="370"/>
      <c r="ADE64" s="370"/>
      <c r="ADF64" s="370"/>
      <c r="ADG64" s="370"/>
      <c r="ADH64" s="370"/>
      <c r="ADI64" s="370"/>
      <c r="ADJ64" s="370"/>
      <c r="ADK64" s="370"/>
      <c r="ADL64" s="370"/>
      <c r="ADM64" s="370"/>
      <c r="ADN64" s="370"/>
      <c r="ADO64" s="370"/>
      <c r="ADP64" s="370"/>
      <c r="ADQ64" s="370"/>
      <c r="ADR64" s="370"/>
      <c r="ADS64" s="370"/>
      <c r="ADT64" s="370"/>
      <c r="ADU64" s="370"/>
      <c r="ADV64" s="370"/>
      <c r="ADW64" s="370"/>
      <c r="ADX64" s="370"/>
      <c r="ADY64" s="370"/>
      <c r="ADZ64" s="370"/>
      <c r="AEA64" s="370"/>
      <c r="AEB64" s="370"/>
      <c r="AEC64" s="370"/>
      <c r="AED64" s="370"/>
      <c r="AEE64" s="370"/>
      <c r="AEF64" s="370"/>
      <c r="AEG64" s="370"/>
      <c r="AEH64" s="370"/>
      <c r="AEI64" s="370"/>
      <c r="AEJ64" s="370"/>
      <c r="AEK64" s="370"/>
      <c r="AEL64" s="370"/>
      <c r="AEM64" s="370"/>
      <c r="AEN64" s="370"/>
      <c r="AEO64" s="370"/>
      <c r="AEP64" s="370"/>
      <c r="AEQ64" s="370"/>
      <c r="AER64" s="370"/>
      <c r="AES64" s="370"/>
      <c r="AET64" s="370"/>
      <c r="AEU64" s="370"/>
      <c r="AEV64" s="370"/>
      <c r="AEW64" s="370"/>
      <c r="AEX64" s="370"/>
      <c r="AEY64" s="370"/>
      <c r="AEZ64" s="370"/>
      <c r="AFA64" s="370"/>
      <c r="AFB64" s="370"/>
      <c r="AFC64" s="370"/>
      <c r="AFD64" s="370"/>
      <c r="AFE64" s="370"/>
      <c r="AFF64" s="370"/>
      <c r="AFG64" s="370"/>
      <c r="AFH64" s="370"/>
      <c r="AFI64" s="370"/>
      <c r="AFJ64" s="370"/>
      <c r="AFK64" s="370"/>
      <c r="AFL64" s="370"/>
      <c r="AFM64" s="370"/>
      <c r="AFN64" s="370"/>
      <c r="AFO64" s="370"/>
      <c r="AFP64" s="370"/>
      <c r="AFQ64" s="370"/>
      <c r="AFR64" s="370"/>
      <c r="AFS64" s="370"/>
      <c r="AFT64" s="370"/>
      <c r="AFU64" s="370"/>
      <c r="AFV64" s="370"/>
      <c r="AFW64" s="370"/>
      <c r="AFX64" s="370"/>
      <c r="AFY64" s="370"/>
      <c r="AFZ64" s="370"/>
      <c r="AGA64" s="370"/>
      <c r="AGB64" s="370"/>
      <c r="AGC64" s="370"/>
      <c r="AGD64" s="370"/>
      <c r="AGE64" s="370"/>
      <c r="AGF64" s="370"/>
      <c r="AGG64" s="370"/>
      <c r="AGH64" s="370"/>
      <c r="AGI64" s="370"/>
      <c r="AGJ64" s="370"/>
      <c r="AGK64" s="370"/>
      <c r="AGL64" s="370"/>
      <c r="AGM64" s="370"/>
      <c r="AGN64" s="370"/>
      <c r="AGO64" s="370"/>
      <c r="AGP64" s="370"/>
      <c r="AGQ64" s="370"/>
      <c r="AGR64" s="370"/>
      <c r="AGS64" s="370"/>
      <c r="AGT64" s="370"/>
      <c r="AGU64" s="370"/>
      <c r="AGV64" s="370"/>
      <c r="AGW64" s="370"/>
      <c r="AGX64" s="370"/>
      <c r="AGY64" s="370"/>
      <c r="AGZ64" s="370"/>
      <c r="AHA64" s="370"/>
      <c r="AHB64" s="370"/>
      <c r="AHC64" s="370"/>
      <c r="AHD64" s="370"/>
      <c r="AHE64" s="370"/>
      <c r="AHF64" s="370"/>
      <c r="AHG64" s="370"/>
      <c r="AHH64" s="370"/>
      <c r="AHI64" s="370"/>
      <c r="AHJ64" s="370"/>
      <c r="AHK64" s="370"/>
      <c r="AHL64" s="370"/>
      <c r="AHM64" s="370"/>
      <c r="AHN64" s="370"/>
      <c r="AHO64" s="370"/>
      <c r="AHP64" s="370"/>
      <c r="AHQ64" s="370"/>
      <c r="AHR64" s="370"/>
      <c r="AHS64" s="370"/>
      <c r="AHT64" s="370"/>
      <c r="AHU64" s="370"/>
      <c r="AHV64" s="370"/>
      <c r="AHW64" s="370"/>
      <c r="AHX64" s="370"/>
      <c r="AHY64" s="370"/>
      <c r="AHZ64" s="370"/>
      <c r="AIA64" s="370"/>
      <c r="AIB64" s="370"/>
      <c r="AIC64" s="370"/>
      <c r="AID64" s="370"/>
      <c r="AIE64" s="370"/>
      <c r="AIF64" s="370"/>
      <c r="AIG64" s="370"/>
      <c r="AIH64" s="370"/>
      <c r="AII64" s="370"/>
      <c r="AIJ64" s="370"/>
      <c r="AIK64" s="370"/>
      <c r="AIL64" s="370"/>
      <c r="AIM64" s="370"/>
      <c r="AIN64" s="370"/>
      <c r="AIO64" s="370"/>
      <c r="AIP64" s="370"/>
      <c r="AIQ64" s="370"/>
      <c r="AIR64" s="370"/>
      <c r="AIS64" s="370"/>
      <c r="AIT64" s="370"/>
      <c r="AIU64" s="370"/>
      <c r="AIV64" s="370"/>
      <c r="AIW64" s="370"/>
      <c r="AIX64" s="370"/>
      <c r="AIY64" s="370"/>
      <c r="AIZ64" s="370"/>
      <c r="AJA64" s="370"/>
      <c r="AJB64" s="370"/>
      <c r="AJC64" s="370"/>
      <c r="AJD64" s="370"/>
      <c r="AJE64" s="370"/>
      <c r="AJF64" s="370"/>
      <c r="AJG64" s="370"/>
      <c r="AJH64" s="370"/>
      <c r="AJI64" s="370"/>
      <c r="AJJ64" s="370"/>
      <c r="AJK64" s="370"/>
      <c r="AJL64" s="370"/>
      <c r="AJM64" s="370"/>
      <c r="AJN64" s="370"/>
      <c r="AJO64" s="370"/>
      <c r="AJP64" s="370"/>
      <c r="AJQ64" s="370"/>
      <c r="AJR64" s="370"/>
      <c r="AJS64" s="370"/>
      <c r="AJT64" s="370"/>
      <c r="AJU64" s="370"/>
      <c r="AJV64" s="370"/>
      <c r="AJW64" s="370"/>
      <c r="AJX64" s="370"/>
      <c r="AJY64" s="370"/>
      <c r="AJZ64" s="370"/>
      <c r="AKA64" s="370"/>
      <c r="AKB64" s="370"/>
      <c r="AKC64" s="370"/>
      <c r="AKD64" s="370"/>
      <c r="AKE64" s="370"/>
      <c r="AKF64" s="370"/>
      <c r="AKG64" s="370"/>
      <c r="AKH64" s="370"/>
      <c r="AKI64" s="370"/>
      <c r="AKJ64" s="370"/>
      <c r="AKK64" s="370"/>
      <c r="AKL64" s="370"/>
      <c r="AKM64" s="370"/>
      <c r="AKN64" s="370"/>
      <c r="AKO64" s="370"/>
      <c r="AKP64" s="370"/>
      <c r="AKQ64" s="370"/>
      <c r="AKR64" s="370"/>
      <c r="AKS64" s="370"/>
      <c r="AKT64" s="370"/>
      <c r="AKU64" s="370"/>
      <c r="AKV64" s="370"/>
      <c r="AKW64" s="370"/>
      <c r="AKX64" s="370"/>
      <c r="AKY64" s="370"/>
      <c r="AKZ64" s="370"/>
      <c r="ALA64" s="370"/>
      <c r="ALB64" s="370"/>
      <c r="ALC64" s="370"/>
      <c r="ALD64" s="370"/>
      <c r="ALE64" s="370"/>
      <c r="ALF64" s="370"/>
      <c r="ALG64" s="370"/>
      <c r="ALH64" s="370"/>
      <c r="ALI64" s="370"/>
      <c r="ALJ64" s="370"/>
      <c r="ALK64" s="370"/>
      <c r="ALL64" s="370"/>
      <c r="ALM64" s="370"/>
      <c r="ALN64" s="370"/>
      <c r="ALO64" s="370"/>
      <c r="ALP64" s="370"/>
      <c r="ALQ64" s="370"/>
      <c r="ALR64" s="370"/>
      <c r="ALS64" s="370"/>
      <c r="ALT64" s="370"/>
      <c r="ALU64" s="370"/>
      <c r="ALV64" s="370"/>
      <c r="ALW64" s="370"/>
      <c r="ALX64" s="370"/>
      <c r="ALY64" s="370"/>
      <c r="ALZ64" s="370"/>
      <c r="AMA64" s="370"/>
      <c r="AMB64" s="370"/>
      <c r="AMC64" s="370"/>
      <c r="AMD64" s="370"/>
      <c r="AME64" s="370"/>
      <c r="AMF64" s="370"/>
      <c r="AMG64" s="370"/>
      <c r="AMH64" s="370"/>
      <c r="AMI64" s="370"/>
      <c r="AMJ64" s="370"/>
      <c r="AMK64" s="370"/>
      <c r="AML64" s="370"/>
      <c r="AMM64" s="370"/>
      <c r="AMN64" s="370"/>
      <c r="AMO64" s="370"/>
      <c r="AMP64" s="370"/>
      <c r="AMQ64" s="370"/>
      <c r="AMR64" s="370"/>
      <c r="AMS64" s="370"/>
      <c r="AMT64" s="370"/>
      <c r="AMU64" s="370"/>
      <c r="AMV64" s="370"/>
      <c r="AMW64" s="370"/>
      <c r="AMX64" s="370"/>
      <c r="AMY64" s="370"/>
      <c r="AMZ64" s="370"/>
      <c r="ANA64" s="370"/>
      <c r="ANB64" s="370"/>
      <c r="ANC64" s="370"/>
      <c r="AND64" s="370"/>
      <c r="ANE64" s="370"/>
      <c r="ANF64" s="370"/>
      <c r="ANG64" s="370"/>
      <c r="ANH64" s="370"/>
      <c r="ANI64" s="370"/>
      <c r="ANJ64" s="370"/>
      <c r="ANK64" s="370"/>
      <c r="ANL64" s="370"/>
      <c r="ANM64" s="370"/>
      <c r="ANN64" s="370"/>
      <c r="ANO64" s="370"/>
      <c r="ANP64" s="370"/>
      <c r="ANQ64" s="370"/>
      <c r="ANR64" s="370"/>
      <c r="ANS64" s="370"/>
      <c r="ANT64" s="370"/>
      <c r="ANU64" s="370"/>
      <c r="ANV64" s="370"/>
      <c r="ANW64" s="370"/>
      <c r="ANX64" s="370"/>
      <c r="ANY64" s="370"/>
      <c r="ANZ64" s="370"/>
      <c r="AOA64" s="370"/>
      <c r="AOB64" s="370"/>
      <c r="AOC64" s="370"/>
      <c r="AOD64" s="370"/>
      <c r="AOE64" s="370"/>
      <c r="AOF64" s="370"/>
      <c r="AOG64" s="370"/>
      <c r="AOH64" s="370"/>
      <c r="AOI64" s="370"/>
      <c r="AOJ64" s="370"/>
      <c r="AOK64" s="370"/>
      <c r="AOL64" s="370"/>
      <c r="AOM64" s="370"/>
      <c r="AON64" s="370"/>
      <c r="AOO64" s="370"/>
      <c r="AOP64" s="370"/>
      <c r="AOQ64" s="370"/>
      <c r="AOR64" s="370"/>
      <c r="AOS64" s="370"/>
      <c r="AOT64" s="370"/>
      <c r="AOU64" s="370"/>
      <c r="AOV64" s="370"/>
      <c r="AOW64" s="370"/>
      <c r="AOX64" s="370"/>
      <c r="AOY64" s="370"/>
      <c r="AOZ64" s="370"/>
      <c r="APA64" s="370"/>
      <c r="APB64" s="370"/>
      <c r="APC64" s="370"/>
      <c r="APD64" s="370"/>
      <c r="APE64" s="370"/>
      <c r="APF64" s="370"/>
      <c r="APG64" s="370"/>
      <c r="APH64" s="370"/>
      <c r="API64" s="370"/>
      <c r="APJ64" s="370"/>
      <c r="APK64" s="370"/>
      <c r="APL64" s="370"/>
      <c r="APM64" s="370"/>
      <c r="APN64" s="370"/>
      <c r="APO64" s="370"/>
      <c r="APP64" s="370"/>
      <c r="APQ64" s="370"/>
      <c r="APR64" s="370"/>
      <c r="APS64" s="370"/>
      <c r="APT64" s="370"/>
      <c r="APU64" s="370"/>
      <c r="APV64" s="370"/>
      <c r="APW64" s="370"/>
      <c r="APX64" s="370"/>
      <c r="APY64" s="370"/>
      <c r="APZ64" s="370"/>
      <c r="AQA64" s="370"/>
      <c r="AQB64" s="370"/>
      <c r="AQC64" s="370"/>
      <c r="AQD64" s="370"/>
      <c r="AQE64" s="370"/>
      <c r="AQF64" s="370"/>
      <c r="AQG64" s="370"/>
      <c r="AQH64" s="370"/>
      <c r="AQI64" s="370"/>
      <c r="AQJ64" s="370"/>
      <c r="AQK64" s="370"/>
      <c r="AQL64" s="370"/>
      <c r="AQM64" s="370"/>
      <c r="AQN64" s="370"/>
      <c r="AQO64" s="370"/>
      <c r="AQP64" s="370"/>
      <c r="AQQ64" s="370"/>
      <c r="AQR64" s="370"/>
      <c r="AQS64" s="370"/>
      <c r="AQT64" s="370"/>
      <c r="AQU64" s="370"/>
      <c r="AQV64" s="370"/>
      <c r="AQW64" s="370"/>
      <c r="AQX64" s="370"/>
      <c r="AQY64" s="370"/>
      <c r="AQZ64" s="370"/>
      <c r="ARA64" s="370"/>
      <c r="ARB64" s="370"/>
      <c r="ARC64" s="370"/>
      <c r="ARD64" s="370"/>
      <c r="ARE64" s="370"/>
      <c r="ARF64" s="370"/>
      <c r="ARG64" s="370"/>
      <c r="ARH64" s="370"/>
      <c r="ARI64" s="370"/>
      <c r="ARJ64" s="370"/>
      <c r="ARK64" s="370"/>
      <c r="ARL64" s="370"/>
      <c r="ARM64" s="370"/>
      <c r="ARN64" s="370"/>
      <c r="ARO64" s="370"/>
      <c r="ARP64" s="370"/>
      <c r="ARQ64" s="370"/>
      <c r="ARR64" s="370"/>
      <c r="ARS64" s="370"/>
      <c r="ART64" s="370"/>
      <c r="ARU64" s="370"/>
      <c r="ARV64" s="370"/>
      <c r="ARW64" s="370"/>
      <c r="ARX64" s="370"/>
      <c r="ARY64" s="370"/>
      <c r="ARZ64" s="370"/>
      <c r="ASA64" s="370"/>
      <c r="ASB64" s="370"/>
      <c r="ASC64" s="370"/>
      <c r="ASD64" s="370"/>
      <c r="ASE64" s="370"/>
      <c r="ASF64" s="370"/>
      <c r="ASG64" s="370"/>
      <c r="ASH64" s="370"/>
      <c r="ASI64" s="370"/>
      <c r="ASJ64" s="370"/>
      <c r="ASK64" s="370"/>
      <c r="ASL64" s="370"/>
      <c r="ASM64" s="370"/>
      <c r="ASN64" s="370"/>
      <c r="ASO64" s="370"/>
      <c r="ASP64" s="370"/>
      <c r="ASQ64" s="370"/>
      <c r="ASR64" s="370"/>
      <c r="ASS64" s="370"/>
      <c r="AST64" s="370"/>
      <c r="ASU64" s="370"/>
      <c r="ASV64" s="370"/>
      <c r="ASW64" s="370"/>
      <c r="ASX64" s="370"/>
      <c r="ASY64" s="370"/>
      <c r="ASZ64" s="370"/>
      <c r="ATA64" s="370"/>
      <c r="ATB64" s="370"/>
      <c r="ATC64" s="370"/>
      <c r="ATD64" s="370"/>
      <c r="ATE64" s="370"/>
      <c r="ATF64" s="370"/>
      <c r="ATG64" s="370"/>
      <c r="ATH64" s="370"/>
      <c r="ATI64" s="370"/>
      <c r="ATJ64" s="370"/>
      <c r="ATK64" s="370"/>
      <c r="ATL64" s="370"/>
      <c r="ATM64" s="370"/>
      <c r="ATN64" s="370"/>
      <c r="ATO64" s="370"/>
      <c r="ATP64" s="370"/>
      <c r="ATQ64" s="370"/>
      <c r="ATR64" s="370"/>
      <c r="ATS64" s="370"/>
      <c r="ATT64" s="370"/>
      <c r="ATU64" s="370"/>
      <c r="ATV64" s="370"/>
      <c r="ATW64" s="370"/>
      <c r="ATX64" s="370"/>
      <c r="ATY64" s="370"/>
      <c r="ATZ64" s="370"/>
      <c r="AUA64" s="370"/>
      <c r="AUB64" s="370"/>
      <c r="AUC64" s="370"/>
      <c r="AUD64" s="370"/>
      <c r="AUE64" s="370"/>
      <c r="AUF64" s="370"/>
      <c r="AUG64" s="370"/>
      <c r="AUH64" s="370"/>
      <c r="AUI64" s="370"/>
      <c r="AUJ64" s="370"/>
      <c r="AUK64" s="370"/>
      <c r="AUL64" s="370"/>
      <c r="AUM64" s="370"/>
      <c r="AUN64" s="370"/>
      <c r="AUO64" s="370"/>
      <c r="AUP64" s="370"/>
      <c r="AUQ64" s="370"/>
      <c r="AUR64" s="370"/>
      <c r="AUS64" s="370"/>
      <c r="AUT64" s="370"/>
      <c r="AUU64" s="370"/>
      <c r="AUV64" s="370"/>
      <c r="AUW64" s="370"/>
      <c r="AUX64" s="370"/>
      <c r="AUY64" s="370"/>
      <c r="AUZ64" s="370"/>
      <c r="AVA64" s="370"/>
      <c r="AVB64" s="370"/>
      <c r="AVC64" s="370"/>
      <c r="AVD64" s="370"/>
      <c r="AVE64" s="370"/>
      <c r="AVF64" s="370"/>
      <c r="AVG64" s="370"/>
      <c r="AVH64" s="370"/>
      <c r="AVI64" s="370"/>
      <c r="AVJ64" s="370"/>
      <c r="AVK64" s="370"/>
      <c r="AVL64" s="370"/>
      <c r="AVM64" s="370"/>
      <c r="AVN64" s="370"/>
      <c r="AVO64" s="370"/>
      <c r="AVP64" s="370"/>
      <c r="AVQ64" s="370"/>
      <c r="AVR64" s="370"/>
      <c r="AVS64" s="370"/>
      <c r="AVT64" s="370"/>
      <c r="AVU64" s="370"/>
      <c r="AVV64" s="370"/>
      <c r="AVW64" s="370"/>
      <c r="AVX64" s="370"/>
      <c r="AVY64" s="370"/>
      <c r="AVZ64" s="370"/>
      <c r="AWA64" s="370"/>
      <c r="AWB64" s="370"/>
      <c r="AWC64" s="370"/>
      <c r="AWD64" s="370"/>
      <c r="AWE64" s="370"/>
      <c r="AWF64" s="370"/>
      <c r="AWG64" s="370"/>
      <c r="AWH64" s="370"/>
      <c r="AWI64" s="370"/>
      <c r="AWJ64" s="370"/>
      <c r="AWK64" s="370"/>
      <c r="AWL64" s="370"/>
      <c r="AWM64" s="370"/>
      <c r="AWN64" s="370"/>
      <c r="AWO64" s="370"/>
      <c r="AWP64" s="370"/>
      <c r="AWQ64" s="370"/>
      <c r="AWR64" s="370"/>
      <c r="AWS64" s="370"/>
      <c r="AWT64" s="370"/>
      <c r="AWU64" s="370"/>
      <c r="AWV64" s="370"/>
      <c r="AWW64" s="370"/>
      <c r="AWX64" s="370"/>
      <c r="AWY64" s="370"/>
      <c r="AWZ64" s="370"/>
      <c r="AXA64" s="370"/>
      <c r="AXB64" s="370"/>
      <c r="AXC64" s="370"/>
      <c r="AXD64" s="370"/>
      <c r="AXE64" s="370"/>
      <c r="AXF64" s="370"/>
      <c r="AXG64" s="370"/>
      <c r="AXH64" s="370"/>
      <c r="AXI64" s="370"/>
      <c r="AXJ64" s="370"/>
      <c r="AXK64" s="370"/>
      <c r="AXL64" s="370"/>
      <c r="AXM64" s="370"/>
      <c r="AXN64" s="370"/>
      <c r="AXO64" s="370"/>
      <c r="AXP64" s="370"/>
      <c r="AXQ64" s="370"/>
      <c r="AXR64" s="370"/>
      <c r="AXS64" s="370"/>
      <c r="AXT64" s="370"/>
      <c r="AXU64" s="370"/>
      <c r="AXV64" s="370"/>
      <c r="AXW64" s="370"/>
      <c r="AXX64" s="370"/>
      <c r="AXY64" s="370"/>
      <c r="AXZ64" s="370"/>
      <c r="AYA64" s="370"/>
      <c r="AYB64" s="370"/>
      <c r="AYC64" s="370"/>
      <c r="AYD64" s="370"/>
      <c r="AYE64" s="370"/>
      <c r="AYF64" s="370"/>
      <c r="AYG64" s="370"/>
      <c r="AYH64" s="370"/>
      <c r="AYI64" s="370"/>
      <c r="AYJ64" s="370"/>
      <c r="AYK64" s="370"/>
      <c r="AYL64" s="370"/>
      <c r="AYM64" s="370"/>
      <c r="AYN64" s="370"/>
      <c r="AYO64" s="370"/>
      <c r="AYP64" s="370"/>
      <c r="AYQ64" s="370"/>
      <c r="AYR64" s="370"/>
      <c r="AYS64" s="370"/>
      <c r="AYT64" s="370"/>
      <c r="AYU64" s="370"/>
      <c r="AYV64" s="370"/>
      <c r="AYW64" s="370"/>
      <c r="AYX64" s="370"/>
      <c r="AYY64" s="370"/>
      <c r="AYZ64" s="370"/>
      <c r="AZA64" s="370"/>
      <c r="AZB64" s="370"/>
      <c r="AZC64" s="370"/>
      <c r="AZD64" s="370"/>
      <c r="AZE64" s="370"/>
      <c r="AZF64" s="370"/>
      <c r="AZG64" s="370"/>
      <c r="AZH64" s="370"/>
      <c r="AZI64" s="370"/>
      <c r="AZJ64" s="370"/>
      <c r="AZK64" s="370"/>
      <c r="AZL64" s="370"/>
      <c r="AZM64" s="370"/>
      <c r="AZN64" s="370"/>
      <c r="AZO64" s="370"/>
      <c r="AZP64" s="370"/>
      <c r="AZQ64" s="370"/>
      <c r="AZR64" s="370"/>
      <c r="AZS64" s="370"/>
      <c r="AZT64" s="370"/>
      <c r="AZU64" s="370"/>
      <c r="AZV64" s="370"/>
      <c r="AZW64" s="370"/>
      <c r="AZX64" s="370"/>
      <c r="AZY64" s="370"/>
      <c r="AZZ64" s="370"/>
      <c r="BAA64" s="370"/>
      <c r="BAB64" s="370"/>
      <c r="BAC64" s="370"/>
      <c r="BAD64" s="370"/>
      <c r="BAE64" s="370"/>
      <c r="BAF64" s="370"/>
      <c r="BAG64" s="370"/>
      <c r="BAH64" s="370"/>
      <c r="BAI64" s="370"/>
      <c r="BAJ64" s="370"/>
      <c r="BAK64" s="370"/>
      <c r="BAL64" s="370"/>
      <c r="BAM64" s="370"/>
      <c r="BAN64" s="370"/>
      <c r="BAO64" s="370"/>
      <c r="BAP64" s="370"/>
      <c r="BAQ64" s="370"/>
      <c r="BAR64" s="370"/>
      <c r="BAS64" s="370"/>
      <c r="BAT64" s="370"/>
      <c r="BAU64" s="370"/>
      <c r="BAV64" s="370"/>
      <c r="BAW64" s="370"/>
      <c r="BAX64" s="370"/>
      <c r="BAY64" s="370"/>
      <c r="BAZ64" s="370"/>
      <c r="BBA64" s="370"/>
      <c r="BBB64" s="370"/>
      <c r="BBC64" s="370"/>
      <c r="BBD64" s="370"/>
      <c r="BBE64" s="370"/>
      <c r="BBF64" s="370"/>
      <c r="BBG64" s="370"/>
      <c r="BBH64" s="370"/>
      <c r="BBI64" s="370"/>
      <c r="BBJ64" s="370"/>
      <c r="BBK64" s="370"/>
      <c r="BBL64" s="370"/>
      <c r="BBM64" s="370"/>
      <c r="BBN64" s="370"/>
      <c r="BBO64" s="370"/>
      <c r="BBP64" s="370"/>
      <c r="BBQ64" s="370"/>
      <c r="BBR64" s="370"/>
      <c r="BBS64" s="370"/>
      <c r="BBT64" s="370"/>
      <c r="BBU64" s="370"/>
      <c r="BBV64" s="370"/>
      <c r="BBW64" s="370"/>
      <c r="BBX64" s="370"/>
      <c r="BBY64" s="370"/>
      <c r="BBZ64" s="370"/>
      <c r="BCA64" s="370"/>
      <c r="BCB64" s="370"/>
      <c r="BCC64" s="370"/>
      <c r="BCD64" s="370"/>
      <c r="BCE64" s="370"/>
      <c r="BCF64" s="370"/>
      <c r="BCG64" s="370"/>
      <c r="BCH64" s="370"/>
      <c r="BCI64" s="370"/>
      <c r="BCJ64" s="370"/>
      <c r="BCK64" s="370"/>
      <c r="BCL64" s="370"/>
      <c r="BCM64" s="370"/>
      <c r="BCN64" s="370"/>
      <c r="BCO64" s="370"/>
      <c r="BCP64" s="370"/>
      <c r="BCQ64" s="370"/>
      <c r="BCR64" s="370"/>
      <c r="BCS64" s="370"/>
      <c r="BCT64" s="370"/>
      <c r="BCU64" s="370"/>
      <c r="BCV64" s="370"/>
      <c r="BCW64" s="370"/>
      <c r="BCX64" s="370"/>
      <c r="BCY64" s="370"/>
      <c r="BCZ64" s="370"/>
      <c r="BDA64" s="370"/>
      <c r="BDB64" s="370"/>
      <c r="BDC64" s="370"/>
      <c r="BDD64" s="370"/>
      <c r="BDE64" s="370"/>
      <c r="BDF64" s="370"/>
      <c r="BDG64" s="370"/>
      <c r="BDH64" s="370"/>
      <c r="BDI64" s="370"/>
      <c r="BDJ64" s="370"/>
      <c r="BDK64" s="370"/>
      <c r="BDL64" s="370"/>
      <c r="BDM64" s="370"/>
      <c r="BDN64" s="370"/>
      <c r="BDO64" s="370"/>
      <c r="BDP64" s="370"/>
      <c r="BDQ64" s="370"/>
      <c r="BDR64" s="370"/>
      <c r="BDS64" s="370"/>
      <c r="BDT64" s="370"/>
      <c r="BDU64" s="370"/>
      <c r="BDV64" s="370"/>
      <c r="BDW64" s="370"/>
      <c r="BDX64" s="370"/>
      <c r="BDY64" s="370"/>
      <c r="BDZ64" s="370"/>
      <c r="BEA64" s="370"/>
      <c r="BEB64" s="370"/>
      <c r="BEC64" s="370"/>
      <c r="BED64" s="370"/>
      <c r="BEE64" s="370"/>
      <c r="BEF64" s="370"/>
      <c r="BEG64" s="370"/>
      <c r="BEH64" s="370"/>
      <c r="BEI64" s="370"/>
      <c r="BEJ64" s="370"/>
      <c r="BEK64" s="370"/>
      <c r="BEL64" s="370"/>
      <c r="BEM64" s="370"/>
      <c r="BEN64" s="370"/>
      <c r="BEO64" s="370"/>
      <c r="BEP64" s="370"/>
      <c r="BEQ64" s="370"/>
      <c r="BER64" s="370"/>
      <c r="BES64" s="370"/>
      <c r="BET64" s="370"/>
      <c r="BEU64" s="370"/>
      <c r="BEV64" s="370"/>
      <c r="BEW64" s="370"/>
      <c r="BEX64" s="370"/>
      <c r="BEY64" s="370"/>
      <c r="BEZ64" s="370"/>
      <c r="BFA64" s="370"/>
      <c r="BFB64" s="370"/>
      <c r="BFC64" s="370"/>
      <c r="BFD64" s="370"/>
      <c r="BFE64" s="370"/>
      <c r="BFF64" s="370"/>
      <c r="BFG64" s="370"/>
      <c r="BFH64" s="370"/>
      <c r="BFI64" s="370"/>
      <c r="BFJ64" s="370"/>
      <c r="BFK64" s="370"/>
      <c r="BFL64" s="370"/>
      <c r="BFM64" s="370"/>
      <c r="BFN64" s="370"/>
      <c r="BFO64" s="370"/>
      <c r="BFP64" s="370"/>
      <c r="BFQ64" s="370"/>
      <c r="BFR64" s="370"/>
      <c r="BFS64" s="370"/>
      <c r="BFT64" s="370"/>
      <c r="BFU64" s="370"/>
      <c r="BFV64" s="370"/>
      <c r="BFW64" s="370"/>
      <c r="BFX64" s="370"/>
      <c r="BFY64" s="370"/>
      <c r="BFZ64" s="370"/>
      <c r="BGA64" s="370"/>
      <c r="BGB64" s="370"/>
      <c r="BGC64" s="370"/>
      <c r="BGD64" s="370"/>
      <c r="BGE64" s="370"/>
      <c r="BGF64" s="370"/>
      <c r="BGG64" s="370"/>
      <c r="BGH64" s="370"/>
      <c r="BGI64" s="370"/>
      <c r="BGJ64" s="370"/>
      <c r="BGK64" s="370"/>
      <c r="BGL64" s="370"/>
      <c r="BGM64" s="370"/>
      <c r="BGN64" s="370"/>
      <c r="BGO64" s="370"/>
      <c r="BGP64" s="370"/>
      <c r="BGQ64" s="370"/>
      <c r="BGR64" s="370"/>
      <c r="BGS64" s="370"/>
      <c r="BGT64" s="370"/>
      <c r="BGU64" s="370"/>
      <c r="BGV64" s="370"/>
      <c r="BGW64" s="370"/>
      <c r="BGX64" s="370"/>
      <c r="BGY64" s="370"/>
      <c r="BGZ64" s="370"/>
      <c r="BHA64" s="370"/>
      <c r="BHB64" s="370"/>
      <c r="BHC64" s="370"/>
      <c r="BHD64" s="370"/>
      <c r="BHE64" s="370"/>
      <c r="BHF64" s="370"/>
      <c r="BHG64" s="370"/>
      <c r="BHH64" s="370"/>
      <c r="BHI64" s="370"/>
      <c r="BHJ64" s="370"/>
      <c r="BHK64" s="370"/>
      <c r="BHL64" s="370"/>
      <c r="BHM64" s="370"/>
      <c r="BHN64" s="370"/>
      <c r="BHO64" s="370"/>
      <c r="BHP64" s="370"/>
      <c r="BHQ64" s="370"/>
      <c r="BHR64" s="370"/>
      <c r="BHS64" s="370"/>
      <c r="BHT64" s="370"/>
      <c r="BHU64" s="370"/>
      <c r="BHV64" s="370"/>
      <c r="BHW64" s="370"/>
      <c r="BHX64" s="370"/>
      <c r="BHY64" s="370"/>
      <c r="BHZ64" s="370"/>
      <c r="BIA64" s="370"/>
      <c r="BIB64" s="370"/>
      <c r="BIC64" s="370"/>
      <c r="BID64" s="370"/>
      <c r="BIE64" s="370"/>
      <c r="BIF64" s="370"/>
      <c r="BIG64" s="370"/>
      <c r="BIH64" s="370"/>
      <c r="BII64" s="370"/>
      <c r="BIJ64" s="370"/>
      <c r="BIK64" s="370"/>
      <c r="BIL64" s="370"/>
      <c r="BIM64" s="370"/>
      <c r="BIN64" s="370"/>
      <c r="BIO64" s="370"/>
      <c r="BIP64" s="370"/>
      <c r="BIQ64" s="370"/>
      <c r="BIR64" s="370"/>
      <c r="BIS64" s="370"/>
      <c r="BIT64" s="370"/>
      <c r="BIU64" s="370"/>
      <c r="BIV64" s="370"/>
      <c r="BIW64" s="370"/>
      <c r="BIX64" s="370"/>
      <c r="BIY64" s="370"/>
      <c r="BIZ64" s="370"/>
      <c r="BJA64" s="370"/>
      <c r="BJB64" s="370"/>
      <c r="BJC64" s="370"/>
      <c r="BJD64" s="370"/>
      <c r="BJE64" s="370"/>
      <c r="BJF64" s="370"/>
      <c r="BJG64" s="370"/>
      <c r="BJH64" s="370"/>
      <c r="BJI64" s="370"/>
      <c r="BJJ64" s="370"/>
      <c r="BJK64" s="370"/>
      <c r="BJL64" s="370"/>
      <c r="BJM64" s="370"/>
      <c r="BJN64" s="370"/>
      <c r="BJO64" s="370"/>
      <c r="BJP64" s="370"/>
      <c r="BJQ64" s="370"/>
      <c r="BJR64" s="370"/>
      <c r="BJS64" s="370"/>
      <c r="BJT64" s="370"/>
      <c r="BJU64" s="370"/>
      <c r="BJV64" s="370"/>
      <c r="BJW64" s="370"/>
      <c r="BJX64" s="370"/>
      <c r="BJY64" s="370"/>
      <c r="BJZ64" s="370"/>
      <c r="BKA64" s="370"/>
      <c r="BKB64" s="370"/>
      <c r="BKC64" s="370"/>
      <c r="BKD64" s="370"/>
      <c r="BKE64" s="370"/>
      <c r="BKF64" s="370"/>
      <c r="BKG64" s="370"/>
      <c r="BKH64" s="370"/>
      <c r="BKI64" s="370"/>
      <c r="BKJ64" s="370"/>
      <c r="BKK64" s="370"/>
      <c r="BKL64" s="370"/>
      <c r="BKM64" s="370"/>
      <c r="BKN64" s="370"/>
      <c r="BKO64" s="370"/>
      <c r="BKP64" s="370"/>
      <c r="BKQ64" s="370"/>
      <c r="BKR64" s="370"/>
      <c r="BKS64" s="370"/>
      <c r="BKT64" s="370"/>
      <c r="BKU64" s="370"/>
      <c r="BKV64" s="370"/>
      <c r="BKW64" s="370"/>
      <c r="BKX64" s="370"/>
      <c r="BKY64" s="370"/>
      <c r="BKZ64" s="370"/>
      <c r="BLA64" s="370"/>
      <c r="BLB64" s="370"/>
      <c r="BLC64" s="370"/>
      <c r="BLD64" s="370"/>
      <c r="BLE64" s="370"/>
      <c r="BLF64" s="370"/>
      <c r="BLG64" s="370"/>
      <c r="BLH64" s="370"/>
      <c r="BLI64" s="370"/>
      <c r="BLJ64" s="370"/>
      <c r="BLK64" s="370"/>
      <c r="BLL64" s="370"/>
      <c r="BLM64" s="370"/>
      <c r="BLN64" s="370"/>
      <c r="BLO64" s="370"/>
      <c r="BLP64" s="370"/>
      <c r="BLQ64" s="370"/>
      <c r="BLR64" s="370"/>
      <c r="BLS64" s="370"/>
      <c r="BLT64" s="370"/>
      <c r="BLU64" s="370"/>
      <c r="BLV64" s="370"/>
      <c r="BLW64" s="370"/>
      <c r="BLX64" s="370"/>
      <c r="BLY64" s="370"/>
      <c r="BLZ64" s="370"/>
      <c r="BMA64" s="370"/>
      <c r="BMB64" s="370"/>
      <c r="BMC64" s="370"/>
      <c r="BMD64" s="370"/>
      <c r="BME64" s="370"/>
      <c r="BMF64" s="370"/>
      <c r="BMG64" s="370"/>
      <c r="BMH64" s="370"/>
      <c r="BMI64" s="370"/>
      <c r="BMJ64" s="370"/>
      <c r="BMK64" s="370"/>
      <c r="BML64" s="370"/>
      <c r="BMM64" s="370"/>
      <c r="BMN64" s="370"/>
      <c r="BMO64" s="370"/>
      <c r="BMP64" s="370"/>
      <c r="BMQ64" s="370"/>
      <c r="BMR64" s="370"/>
      <c r="BMS64" s="370"/>
      <c r="BMT64" s="370"/>
      <c r="BMU64" s="370"/>
      <c r="BMV64" s="370"/>
      <c r="BMW64" s="370"/>
      <c r="BMX64" s="370"/>
      <c r="BMY64" s="370"/>
      <c r="BMZ64" s="370"/>
      <c r="BNA64" s="370"/>
      <c r="BNB64" s="370"/>
      <c r="BNC64" s="370"/>
      <c r="BND64" s="370"/>
      <c r="BNE64" s="370"/>
      <c r="BNF64" s="370"/>
      <c r="BNG64" s="370"/>
      <c r="BNH64" s="370"/>
      <c r="BNI64" s="370"/>
      <c r="BNJ64" s="370"/>
      <c r="BNK64" s="370"/>
      <c r="BNL64" s="370"/>
      <c r="BNM64" s="370"/>
      <c r="BNN64" s="370"/>
      <c r="BNO64" s="370"/>
      <c r="BNP64" s="370"/>
      <c r="BNQ64" s="370"/>
      <c r="BNR64" s="370"/>
      <c r="BNS64" s="370"/>
      <c r="BNT64" s="370"/>
      <c r="BNU64" s="370"/>
      <c r="BNV64" s="370"/>
      <c r="BNW64" s="370"/>
      <c r="BNX64" s="370"/>
      <c r="BNY64" s="370"/>
      <c r="BNZ64" s="370"/>
      <c r="BOA64" s="370"/>
      <c r="BOB64" s="370"/>
      <c r="BOC64" s="370"/>
      <c r="BOD64" s="370"/>
      <c r="BOE64" s="370"/>
      <c r="BOF64" s="370"/>
      <c r="BOG64" s="370"/>
      <c r="BOH64" s="370"/>
      <c r="BOI64" s="370"/>
      <c r="BOJ64" s="370"/>
      <c r="BOK64" s="370"/>
      <c r="BOL64" s="370"/>
      <c r="BOM64" s="370"/>
      <c r="BON64" s="370"/>
      <c r="BOO64" s="370"/>
      <c r="BOP64" s="370"/>
      <c r="BOQ64" s="370"/>
      <c r="BOR64" s="370"/>
      <c r="BOS64" s="370"/>
      <c r="BOT64" s="370"/>
      <c r="BOU64" s="370"/>
      <c r="BOV64" s="370"/>
      <c r="BOW64" s="370"/>
      <c r="BOX64" s="370"/>
      <c r="BOY64" s="370"/>
      <c r="BOZ64" s="370"/>
      <c r="BPA64" s="370"/>
      <c r="BPB64" s="370"/>
      <c r="BPC64" s="370"/>
      <c r="BPD64" s="370"/>
      <c r="BPE64" s="370"/>
      <c r="BPF64" s="370"/>
      <c r="BPG64" s="370"/>
      <c r="BPH64" s="370"/>
      <c r="BPI64" s="370"/>
      <c r="BPJ64" s="370"/>
      <c r="BPK64" s="370"/>
      <c r="BPL64" s="370"/>
      <c r="BPM64" s="370"/>
      <c r="BPN64" s="370"/>
      <c r="BPO64" s="370"/>
      <c r="BPP64" s="370"/>
      <c r="BPQ64" s="370"/>
      <c r="BPR64" s="370"/>
      <c r="BPS64" s="370"/>
      <c r="BPT64" s="370"/>
      <c r="BPU64" s="370"/>
      <c r="BPV64" s="370"/>
      <c r="BPW64" s="370"/>
      <c r="BPX64" s="370"/>
      <c r="BPY64" s="370"/>
      <c r="BPZ64" s="370"/>
      <c r="BQA64" s="370"/>
      <c r="BQB64" s="370"/>
      <c r="BQC64" s="370"/>
      <c r="BQD64" s="370"/>
      <c r="BQE64" s="370"/>
      <c r="BQF64" s="370"/>
      <c r="BQG64" s="370"/>
      <c r="BQH64" s="370"/>
      <c r="BQI64" s="370"/>
      <c r="BQJ64" s="370"/>
      <c r="BQK64" s="370"/>
      <c r="BQL64" s="370"/>
      <c r="BQM64" s="370"/>
      <c r="BQN64" s="370"/>
      <c r="BQO64" s="370"/>
      <c r="BQP64" s="370"/>
      <c r="BQQ64" s="370"/>
      <c r="BQR64" s="370"/>
      <c r="BQS64" s="370"/>
      <c r="BQT64" s="370"/>
      <c r="BQU64" s="370"/>
      <c r="BQV64" s="370"/>
      <c r="BQW64" s="370"/>
      <c r="BQX64" s="370"/>
      <c r="BQY64" s="370"/>
      <c r="BQZ64" s="370"/>
      <c r="BRA64" s="370"/>
      <c r="BRB64" s="370"/>
      <c r="BRC64" s="370"/>
      <c r="BRD64" s="370"/>
      <c r="BRE64" s="370"/>
      <c r="BRF64" s="370"/>
      <c r="BRG64" s="370"/>
      <c r="BRH64" s="370"/>
      <c r="BRI64" s="370"/>
      <c r="BRJ64" s="370"/>
      <c r="BRK64" s="370"/>
      <c r="BRL64" s="370"/>
      <c r="BRM64" s="370"/>
      <c r="BRN64" s="370"/>
      <c r="BRO64" s="370"/>
      <c r="BRP64" s="370"/>
      <c r="BRQ64" s="370"/>
      <c r="BRR64" s="370"/>
      <c r="BRS64" s="370"/>
      <c r="BRT64" s="370"/>
      <c r="BRU64" s="370"/>
      <c r="BRV64" s="370"/>
      <c r="BRW64" s="370"/>
      <c r="BRX64" s="370"/>
      <c r="BRY64" s="370"/>
      <c r="BRZ64" s="370"/>
      <c r="BSA64" s="370"/>
      <c r="BSB64" s="370"/>
      <c r="BSC64" s="370"/>
      <c r="BSD64" s="370"/>
      <c r="BSE64" s="370"/>
      <c r="BSF64" s="370"/>
      <c r="BSG64" s="370"/>
      <c r="BSH64" s="370"/>
      <c r="BSI64" s="370"/>
      <c r="BSJ64" s="370"/>
      <c r="BSK64" s="370"/>
      <c r="BSL64" s="370"/>
      <c r="BSM64" s="370"/>
      <c r="BSN64" s="370"/>
      <c r="BSO64" s="370"/>
      <c r="BSP64" s="370"/>
      <c r="BSQ64" s="370"/>
      <c r="BSR64" s="370"/>
      <c r="BSS64" s="370"/>
      <c r="BST64" s="370"/>
      <c r="BSU64" s="370"/>
      <c r="BSV64" s="370"/>
      <c r="BSW64" s="370"/>
      <c r="BSX64" s="370"/>
      <c r="BSY64" s="370"/>
      <c r="BSZ64" s="370"/>
      <c r="BTA64" s="370"/>
      <c r="BTB64" s="370"/>
      <c r="BTC64" s="370"/>
      <c r="BTD64" s="370"/>
      <c r="BTE64" s="370"/>
      <c r="BTF64" s="370"/>
      <c r="BTG64" s="370"/>
      <c r="BTH64" s="370"/>
      <c r="BTI64" s="370"/>
      <c r="BTJ64" s="370"/>
      <c r="BTK64" s="370"/>
      <c r="BTL64" s="370"/>
      <c r="BTM64" s="370"/>
      <c r="BTN64" s="370"/>
      <c r="BTO64" s="370"/>
      <c r="BTP64" s="370"/>
      <c r="BTQ64" s="370"/>
      <c r="BTR64" s="370"/>
      <c r="BTS64" s="370"/>
      <c r="BTT64" s="370"/>
      <c r="BTU64" s="370"/>
      <c r="BTV64" s="370"/>
      <c r="BTW64" s="370"/>
      <c r="BTX64" s="370"/>
      <c r="BTY64" s="370"/>
      <c r="BTZ64" s="370"/>
      <c r="BUA64" s="370"/>
      <c r="BUB64" s="370"/>
      <c r="BUC64" s="370"/>
      <c r="BUD64" s="370"/>
      <c r="BUE64" s="370"/>
      <c r="BUF64" s="370"/>
      <c r="BUG64" s="370"/>
      <c r="BUH64" s="370"/>
      <c r="BUI64" s="370"/>
      <c r="BUJ64" s="370"/>
      <c r="BUK64" s="370"/>
      <c r="BUL64" s="370"/>
      <c r="BUM64" s="370"/>
      <c r="BUN64" s="370"/>
      <c r="BUO64" s="370"/>
      <c r="BUP64" s="370"/>
      <c r="BUQ64" s="370"/>
      <c r="BUR64" s="370"/>
      <c r="BUS64" s="370"/>
      <c r="BUT64" s="370"/>
      <c r="BUU64" s="370"/>
      <c r="BUV64" s="370"/>
      <c r="BUW64" s="370"/>
      <c r="BUX64" s="370"/>
      <c r="BUY64" s="370"/>
      <c r="BUZ64" s="370"/>
      <c r="BVA64" s="370"/>
      <c r="BVB64" s="370"/>
      <c r="BVC64" s="370"/>
      <c r="BVD64" s="370"/>
      <c r="BVE64" s="370"/>
      <c r="BVF64" s="370"/>
      <c r="BVG64" s="370"/>
      <c r="BVH64" s="370"/>
      <c r="BVI64" s="370"/>
      <c r="BVJ64" s="370"/>
      <c r="BVK64" s="370"/>
      <c r="BVL64" s="370"/>
      <c r="BVM64" s="370"/>
      <c r="BVN64" s="370"/>
      <c r="BVO64" s="370"/>
      <c r="BVP64" s="370"/>
      <c r="BVQ64" s="370"/>
      <c r="BVR64" s="370"/>
      <c r="BVS64" s="370"/>
      <c r="BVT64" s="370"/>
      <c r="BVU64" s="370"/>
      <c r="BVV64" s="370"/>
      <c r="BVW64" s="370"/>
      <c r="BVX64" s="370"/>
      <c r="BVY64" s="370"/>
      <c r="BVZ64" s="370"/>
      <c r="BWA64" s="370"/>
      <c r="BWB64" s="370"/>
      <c r="BWC64" s="370"/>
      <c r="BWD64" s="370"/>
      <c r="BWE64" s="370"/>
      <c r="BWF64" s="370"/>
      <c r="BWG64" s="370"/>
      <c r="BWH64" s="370"/>
      <c r="BWI64" s="370"/>
      <c r="BWJ64" s="370"/>
      <c r="BWK64" s="370"/>
      <c r="BWL64" s="370"/>
      <c r="BWM64" s="370"/>
      <c r="BWN64" s="370"/>
      <c r="BWO64" s="370"/>
      <c r="BWP64" s="370"/>
      <c r="BWQ64" s="370"/>
      <c r="BWR64" s="370"/>
      <c r="BWS64" s="370"/>
      <c r="BWT64" s="370"/>
      <c r="BWU64" s="370"/>
      <c r="BWV64" s="370"/>
      <c r="BWW64" s="370"/>
      <c r="BWX64" s="370"/>
      <c r="BWY64" s="370"/>
      <c r="BWZ64" s="370"/>
      <c r="BXA64" s="370"/>
      <c r="BXB64" s="370"/>
      <c r="BXC64" s="370"/>
      <c r="BXD64" s="370"/>
      <c r="BXE64" s="370"/>
      <c r="BXF64" s="370"/>
      <c r="BXG64" s="370"/>
      <c r="BXH64" s="370"/>
      <c r="BXI64" s="370"/>
      <c r="BXJ64" s="370"/>
      <c r="BXK64" s="370"/>
      <c r="BXL64" s="370"/>
      <c r="BXM64" s="370"/>
      <c r="BXN64" s="370"/>
      <c r="BXO64" s="370"/>
      <c r="BXP64" s="370"/>
      <c r="BXQ64" s="370"/>
      <c r="BXR64" s="370"/>
      <c r="BXS64" s="370"/>
      <c r="BXT64" s="370"/>
      <c r="BXU64" s="370"/>
      <c r="BXV64" s="370"/>
      <c r="BXW64" s="370"/>
      <c r="BXX64" s="370"/>
      <c r="BXY64" s="370"/>
      <c r="BXZ64" s="370"/>
      <c r="BYA64" s="370"/>
      <c r="BYB64" s="370"/>
      <c r="BYC64" s="370"/>
      <c r="BYD64" s="370"/>
      <c r="BYE64" s="370"/>
      <c r="BYF64" s="370"/>
      <c r="BYG64" s="370"/>
      <c r="BYH64" s="370"/>
      <c r="BYI64" s="370"/>
      <c r="BYJ64" s="370"/>
      <c r="BYK64" s="370"/>
      <c r="BYL64" s="370"/>
      <c r="BYM64" s="370"/>
      <c r="BYN64" s="370"/>
      <c r="BYO64" s="370"/>
      <c r="BYP64" s="370"/>
      <c r="BYQ64" s="370"/>
      <c r="BYR64" s="370"/>
      <c r="BYS64" s="370"/>
      <c r="BYT64" s="370"/>
      <c r="BYU64" s="370"/>
      <c r="BYV64" s="370"/>
      <c r="BYW64" s="370"/>
      <c r="BYX64" s="370"/>
      <c r="BYY64" s="370"/>
      <c r="BYZ64" s="370"/>
      <c r="BZA64" s="370"/>
      <c r="BZB64" s="370"/>
      <c r="BZC64" s="370"/>
      <c r="BZD64" s="370"/>
      <c r="BZE64" s="370"/>
      <c r="BZF64" s="370"/>
      <c r="BZG64" s="370"/>
      <c r="BZH64" s="370"/>
      <c r="BZI64" s="370"/>
      <c r="BZJ64" s="370"/>
      <c r="BZK64" s="370"/>
      <c r="BZL64" s="370"/>
      <c r="BZM64" s="370"/>
      <c r="BZN64" s="370"/>
      <c r="BZO64" s="370"/>
      <c r="BZP64" s="370"/>
      <c r="BZQ64" s="370"/>
      <c r="BZR64" s="370"/>
      <c r="BZS64" s="370"/>
      <c r="BZT64" s="370"/>
      <c r="BZU64" s="370"/>
      <c r="BZV64" s="370"/>
      <c r="BZW64" s="370"/>
      <c r="BZX64" s="370"/>
      <c r="BZY64" s="370"/>
      <c r="BZZ64" s="370"/>
      <c r="CAA64" s="370"/>
      <c r="CAB64" s="370"/>
      <c r="CAC64" s="370"/>
      <c r="CAD64" s="370"/>
      <c r="CAE64" s="370"/>
      <c r="CAF64" s="370"/>
      <c r="CAG64" s="370"/>
      <c r="CAH64" s="370"/>
      <c r="CAI64" s="370"/>
      <c r="CAJ64" s="370"/>
      <c r="CAK64" s="370"/>
      <c r="CAL64" s="370"/>
      <c r="CAM64" s="370"/>
      <c r="CAN64" s="370"/>
      <c r="CAO64" s="370"/>
      <c r="CAP64" s="370"/>
      <c r="CAQ64" s="370"/>
      <c r="CAR64" s="370"/>
      <c r="CAS64" s="370"/>
      <c r="CAT64" s="370"/>
      <c r="CAU64" s="370"/>
      <c r="CAV64" s="370"/>
      <c r="CAW64" s="370"/>
      <c r="CAX64" s="370"/>
      <c r="CAY64" s="370"/>
      <c r="CAZ64" s="370"/>
      <c r="CBA64" s="370"/>
      <c r="CBB64" s="370"/>
      <c r="CBC64" s="370"/>
      <c r="CBD64" s="370"/>
      <c r="CBE64" s="370"/>
      <c r="CBF64" s="370"/>
      <c r="CBG64" s="370"/>
      <c r="CBH64" s="370"/>
      <c r="CBI64" s="370"/>
      <c r="CBJ64" s="370"/>
      <c r="CBK64" s="370"/>
      <c r="CBL64" s="370"/>
      <c r="CBM64" s="370"/>
      <c r="CBN64" s="370"/>
      <c r="CBO64" s="370"/>
      <c r="CBP64" s="370"/>
      <c r="CBQ64" s="370"/>
      <c r="CBR64" s="370"/>
      <c r="CBS64" s="370"/>
      <c r="CBT64" s="370"/>
      <c r="CBU64" s="370"/>
      <c r="CBV64" s="370"/>
      <c r="CBW64" s="370"/>
      <c r="CBX64" s="370"/>
      <c r="CBY64" s="370"/>
      <c r="CBZ64" s="370"/>
      <c r="CCA64" s="370"/>
      <c r="CCB64" s="370"/>
      <c r="CCC64" s="370"/>
      <c r="CCD64" s="370"/>
      <c r="CCE64" s="370"/>
      <c r="CCF64" s="370"/>
      <c r="CCG64" s="370"/>
      <c r="CCH64" s="370"/>
      <c r="CCI64" s="370"/>
      <c r="CCJ64" s="370"/>
      <c r="CCK64" s="370"/>
      <c r="CCL64" s="370"/>
      <c r="CCM64" s="370"/>
      <c r="CCN64" s="370"/>
      <c r="CCO64" s="370"/>
      <c r="CCP64" s="370"/>
      <c r="CCQ64" s="370"/>
      <c r="CCR64" s="370"/>
      <c r="CCS64" s="370"/>
      <c r="CCT64" s="370"/>
      <c r="CCU64" s="370"/>
      <c r="CCV64" s="370"/>
      <c r="CCW64" s="370"/>
      <c r="CCX64" s="370"/>
      <c r="CCY64" s="370"/>
      <c r="CCZ64" s="370"/>
      <c r="CDA64" s="370"/>
      <c r="CDB64" s="370"/>
      <c r="CDC64" s="370"/>
      <c r="CDD64" s="370"/>
      <c r="CDE64" s="370"/>
      <c r="CDF64" s="370"/>
      <c r="CDG64" s="370"/>
      <c r="CDH64" s="370"/>
      <c r="CDI64" s="370"/>
      <c r="CDJ64" s="370"/>
      <c r="CDK64" s="370"/>
      <c r="CDL64" s="370"/>
      <c r="CDM64" s="370"/>
      <c r="CDN64" s="370"/>
      <c r="CDO64" s="370"/>
      <c r="CDP64" s="370"/>
      <c r="CDQ64" s="370"/>
      <c r="CDR64" s="370"/>
      <c r="CDS64" s="370"/>
      <c r="CDT64" s="370"/>
      <c r="CDU64" s="370"/>
      <c r="CDV64" s="370"/>
      <c r="CDW64" s="370"/>
      <c r="CDX64" s="370"/>
      <c r="CDY64" s="370"/>
      <c r="CDZ64" s="370"/>
      <c r="CEA64" s="370"/>
      <c r="CEB64" s="370"/>
      <c r="CEC64" s="370"/>
      <c r="CED64" s="370"/>
      <c r="CEE64" s="370"/>
      <c r="CEF64" s="370"/>
      <c r="CEG64" s="370"/>
      <c r="CEH64" s="370"/>
      <c r="CEI64" s="370"/>
      <c r="CEJ64" s="370"/>
      <c r="CEK64" s="370"/>
      <c r="CEL64" s="370"/>
      <c r="CEM64" s="370"/>
      <c r="CEN64" s="370"/>
      <c r="CEO64" s="370"/>
      <c r="CEP64" s="370"/>
      <c r="CEQ64" s="370"/>
      <c r="CER64" s="370"/>
      <c r="CES64" s="370"/>
      <c r="CET64" s="370"/>
      <c r="CEU64" s="370"/>
      <c r="CEV64" s="370"/>
      <c r="CEW64" s="370"/>
      <c r="CEX64" s="370"/>
      <c r="CEY64" s="370"/>
      <c r="CEZ64" s="370"/>
      <c r="CFA64" s="370"/>
      <c r="CFB64" s="370"/>
      <c r="CFC64" s="370"/>
      <c r="CFD64" s="370"/>
      <c r="CFE64" s="370"/>
      <c r="CFF64" s="370"/>
      <c r="CFG64" s="370"/>
      <c r="CFH64" s="370"/>
      <c r="CFI64" s="370"/>
      <c r="CFJ64" s="370"/>
      <c r="CFK64" s="370"/>
      <c r="CFL64" s="370"/>
      <c r="CFM64" s="370"/>
      <c r="CFN64" s="370"/>
      <c r="CFO64" s="370"/>
      <c r="CFP64" s="370"/>
      <c r="CFQ64" s="370"/>
      <c r="CFR64" s="370"/>
      <c r="CFS64" s="370"/>
      <c r="CFT64" s="370"/>
      <c r="CFU64" s="370"/>
      <c r="CFV64" s="370"/>
      <c r="CFW64" s="370"/>
      <c r="CFX64" s="370"/>
      <c r="CFY64" s="370"/>
      <c r="CFZ64" s="370"/>
      <c r="CGA64" s="370"/>
      <c r="CGB64" s="370"/>
      <c r="CGC64" s="370"/>
      <c r="CGD64" s="370"/>
      <c r="CGE64" s="370"/>
      <c r="CGF64" s="370"/>
      <c r="CGG64" s="370"/>
      <c r="CGH64" s="370"/>
      <c r="CGI64" s="370"/>
      <c r="CGJ64" s="370"/>
      <c r="CGK64" s="370"/>
      <c r="CGL64" s="370"/>
      <c r="CGM64" s="370"/>
      <c r="CGN64" s="370"/>
      <c r="CGO64" s="370"/>
      <c r="CGP64" s="370"/>
      <c r="CGQ64" s="370"/>
      <c r="CGR64" s="370"/>
      <c r="CGS64" s="370"/>
      <c r="CGT64" s="370"/>
      <c r="CGU64" s="370"/>
      <c r="CGV64" s="370"/>
      <c r="CGW64" s="370"/>
      <c r="CGX64" s="370"/>
      <c r="CGY64" s="370"/>
      <c r="CGZ64" s="370"/>
      <c r="CHA64" s="370"/>
      <c r="CHB64" s="370"/>
      <c r="CHC64" s="370"/>
      <c r="CHD64" s="370"/>
      <c r="CHE64" s="370"/>
      <c r="CHF64" s="370"/>
      <c r="CHG64" s="370"/>
      <c r="CHH64" s="370"/>
      <c r="CHI64" s="370"/>
      <c r="CHJ64" s="370"/>
      <c r="CHK64" s="370"/>
      <c r="CHL64" s="370"/>
      <c r="CHM64" s="370"/>
      <c r="CHN64" s="370"/>
      <c r="CHO64" s="370"/>
      <c r="CHP64" s="370"/>
      <c r="CHQ64" s="370"/>
      <c r="CHR64" s="370"/>
      <c r="CHS64" s="370"/>
      <c r="CHT64" s="370"/>
      <c r="CHU64" s="370"/>
      <c r="CHV64" s="370"/>
      <c r="CHW64" s="370"/>
      <c r="CHX64" s="370"/>
      <c r="CHY64" s="370"/>
      <c r="CHZ64" s="370"/>
      <c r="CIA64" s="370"/>
      <c r="CIB64" s="370"/>
      <c r="CIC64" s="370"/>
      <c r="CID64" s="370"/>
      <c r="CIE64" s="370"/>
      <c r="CIF64" s="370"/>
      <c r="CIG64" s="370"/>
      <c r="CIH64" s="370"/>
      <c r="CII64" s="370"/>
      <c r="CIJ64" s="370"/>
      <c r="CIK64" s="370"/>
      <c r="CIL64" s="370"/>
      <c r="CIM64" s="370"/>
      <c r="CIN64" s="370"/>
      <c r="CIO64" s="370"/>
      <c r="CIP64" s="370"/>
      <c r="CIQ64" s="370"/>
      <c r="CIR64" s="370"/>
      <c r="CIS64" s="370"/>
      <c r="CIT64" s="370"/>
      <c r="CIU64" s="370"/>
      <c r="CIV64" s="370"/>
      <c r="CIW64" s="370"/>
      <c r="CIX64" s="370"/>
      <c r="CIY64" s="370"/>
      <c r="CIZ64" s="370"/>
      <c r="CJA64" s="370"/>
      <c r="CJB64" s="370"/>
      <c r="CJC64" s="370"/>
      <c r="CJD64" s="370"/>
      <c r="CJE64" s="370"/>
      <c r="CJF64" s="370"/>
      <c r="CJG64" s="370"/>
      <c r="CJH64" s="370"/>
      <c r="CJI64" s="370"/>
      <c r="CJJ64" s="370"/>
      <c r="CJK64" s="370"/>
      <c r="CJL64" s="370"/>
      <c r="CJM64" s="370"/>
      <c r="CJN64" s="370"/>
      <c r="CJO64" s="370"/>
      <c r="CJP64" s="370"/>
      <c r="CJQ64" s="370"/>
      <c r="CJR64" s="370"/>
      <c r="CJS64" s="370"/>
      <c r="CJT64" s="370"/>
      <c r="CJU64" s="370"/>
      <c r="CJV64" s="370"/>
      <c r="CJW64" s="370"/>
      <c r="CJX64" s="370"/>
      <c r="CJY64" s="370"/>
      <c r="CJZ64" s="370"/>
      <c r="CKA64" s="370"/>
      <c r="CKB64" s="370"/>
      <c r="CKC64" s="370"/>
      <c r="CKD64" s="370"/>
      <c r="CKE64" s="370"/>
      <c r="CKF64" s="370"/>
      <c r="CKG64" s="370"/>
      <c r="CKH64" s="370"/>
      <c r="CKI64" s="370"/>
      <c r="CKJ64" s="370"/>
      <c r="CKK64" s="370"/>
      <c r="CKL64" s="370"/>
      <c r="CKM64" s="370"/>
      <c r="CKN64" s="370"/>
      <c r="CKO64" s="370"/>
      <c r="CKP64" s="370"/>
      <c r="CKQ64" s="370"/>
      <c r="CKR64" s="370"/>
      <c r="CKS64" s="370"/>
      <c r="CKT64" s="370"/>
      <c r="CKU64" s="370"/>
      <c r="CKV64" s="370"/>
      <c r="CKW64" s="370"/>
      <c r="CKX64" s="370"/>
      <c r="CKY64" s="370"/>
      <c r="CKZ64" s="370"/>
      <c r="CLA64" s="370"/>
      <c r="CLB64" s="370"/>
      <c r="CLC64" s="370"/>
      <c r="CLD64" s="370"/>
      <c r="CLE64" s="370"/>
      <c r="CLF64" s="370"/>
      <c r="CLG64" s="370"/>
      <c r="CLH64" s="370"/>
      <c r="CLI64" s="370"/>
      <c r="CLJ64" s="370"/>
      <c r="CLK64" s="370"/>
      <c r="CLL64" s="370"/>
      <c r="CLM64" s="370"/>
      <c r="CLN64" s="370"/>
      <c r="CLO64" s="370"/>
      <c r="CLP64" s="370"/>
      <c r="CLQ64" s="370"/>
      <c r="CLR64" s="370"/>
      <c r="CLS64" s="370"/>
      <c r="CLT64" s="370"/>
      <c r="CLU64" s="370"/>
      <c r="CLV64" s="370"/>
      <c r="CLW64" s="370"/>
      <c r="CLX64" s="370"/>
      <c r="CLY64" s="370"/>
      <c r="CLZ64" s="370"/>
      <c r="CMA64" s="370"/>
      <c r="CMB64" s="370"/>
      <c r="CMC64" s="370"/>
      <c r="CMD64" s="370"/>
      <c r="CME64" s="370"/>
      <c r="CMF64" s="370"/>
      <c r="CMG64" s="370"/>
      <c r="CMH64" s="370"/>
      <c r="CMI64" s="370"/>
      <c r="CMJ64" s="370"/>
      <c r="CMK64" s="370"/>
      <c r="CML64" s="370"/>
      <c r="CMM64" s="370"/>
      <c r="CMN64" s="370"/>
      <c r="CMO64" s="370"/>
      <c r="CMP64" s="370"/>
      <c r="CMQ64" s="370"/>
      <c r="CMR64" s="370"/>
      <c r="CMS64" s="370"/>
      <c r="CMT64" s="370"/>
      <c r="CMU64" s="370"/>
      <c r="CMV64" s="370"/>
      <c r="CMW64" s="370"/>
      <c r="CMX64" s="370"/>
      <c r="CMY64" s="370"/>
      <c r="CMZ64" s="370"/>
      <c r="CNA64" s="370"/>
      <c r="CNB64" s="370"/>
      <c r="CNC64" s="370"/>
      <c r="CND64" s="370"/>
      <c r="CNE64" s="370"/>
      <c r="CNF64" s="370"/>
      <c r="CNG64" s="370"/>
      <c r="CNH64" s="370"/>
      <c r="CNI64" s="370"/>
      <c r="CNJ64" s="370"/>
      <c r="CNK64" s="370"/>
      <c r="CNL64" s="370"/>
      <c r="CNM64" s="370"/>
      <c r="CNN64" s="370"/>
      <c r="CNO64" s="370"/>
      <c r="CNP64" s="370"/>
      <c r="CNQ64" s="370"/>
      <c r="CNR64" s="370"/>
      <c r="CNS64" s="370"/>
      <c r="CNT64" s="370"/>
      <c r="CNU64" s="370"/>
      <c r="CNV64" s="370"/>
      <c r="CNW64" s="370"/>
      <c r="CNX64" s="370"/>
      <c r="CNY64" s="370"/>
      <c r="CNZ64" s="370"/>
      <c r="COA64" s="370"/>
      <c r="COB64" s="370"/>
      <c r="COC64" s="370"/>
      <c r="COD64" s="370"/>
      <c r="COE64" s="370"/>
      <c r="COF64" s="370"/>
      <c r="COG64" s="370"/>
      <c r="COH64" s="370"/>
      <c r="COI64" s="370"/>
      <c r="COJ64" s="370"/>
      <c r="COK64" s="370"/>
      <c r="COL64" s="370"/>
      <c r="COM64" s="370"/>
      <c r="CON64" s="370"/>
      <c r="COO64" s="370"/>
      <c r="COP64" s="370"/>
      <c r="COQ64" s="370"/>
      <c r="COR64" s="370"/>
      <c r="COS64" s="370"/>
      <c r="COT64" s="370"/>
      <c r="COU64" s="370"/>
      <c r="COV64" s="370"/>
      <c r="COW64" s="370"/>
      <c r="COX64" s="370"/>
      <c r="COY64" s="370"/>
      <c r="COZ64" s="370"/>
      <c r="CPA64" s="370"/>
      <c r="CPB64" s="370"/>
      <c r="CPC64" s="370"/>
      <c r="CPD64" s="370"/>
      <c r="CPE64" s="370"/>
      <c r="CPF64" s="370"/>
      <c r="CPG64" s="370"/>
      <c r="CPH64" s="370"/>
      <c r="CPI64" s="370"/>
      <c r="CPJ64" s="370"/>
      <c r="CPK64" s="370"/>
      <c r="CPL64" s="370"/>
      <c r="CPM64" s="370"/>
      <c r="CPN64" s="370"/>
      <c r="CPO64" s="370"/>
      <c r="CPP64" s="370"/>
      <c r="CPQ64" s="370"/>
      <c r="CPR64" s="370"/>
      <c r="CPS64" s="370"/>
      <c r="CPT64" s="370"/>
      <c r="CPU64" s="370"/>
      <c r="CPV64" s="370"/>
      <c r="CPW64" s="370"/>
      <c r="CPX64" s="370"/>
      <c r="CPY64" s="370"/>
      <c r="CPZ64" s="370"/>
      <c r="CQA64" s="370"/>
      <c r="CQB64" s="370"/>
      <c r="CQC64" s="370"/>
      <c r="CQD64" s="370"/>
      <c r="CQE64" s="370"/>
      <c r="CQF64" s="370"/>
      <c r="CQG64" s="370"/>
      <c r="CQH64" s="370"/>
      <c r="CQI64" s="370"/>
      <c r="CQJ64" s="370"/>
      <c r="CQK64" s="370"/>
      <c r="CQL64" s="370"/>
      <c r="CQM64" s="370"/>
      <c r="CQN64" s="370"/>
      <c r="CQO64" s="370"/>
      <c r="CQP64" s="370"/>
      <c r="CQQ64" s="370"/>
      <c r="CQR64" s="370"/>
      <c r="CQS64" s="370"/>
      <c r="CQT64" s="370"/>
      <c r="CQU64" s="370"/>
      <c r="CQV64" s="370"/>
      <c r="CQW64" s="370"/>
      <c r="CQX64" s="370"/>
      <c r="CQY64" s="370"/>
      <c r="CQZ64" s="370"/>
      <c r="CRA64" s="370"/>
      <c r="CRB64" s="370"/>
      <c r="CRC64" s="370"/>
      <c r="CRD64" s="370"/>
      <c r="CRE64" s="370"/>
      <c r="CRF64" s="370"/>
      <c r="CRG64" s="370"/>
      <c r="CRH64" s="370"/>
      <c r="CRI64" s="370"/>
      <c r="CRJ64" s="370"/>
      <c r="CRK64" s="370"/>
      <c r="CRL64" s="370"/>
      <c r="CRM64" s="370"/>
      <c r="CRN64" s="370"/>
      <c r="CRO64" s="370"/>
      <c r="CRP64" s="370"/>
      <c r="CRQ64" s="370"/>
      <c r="CRR64" s="370"/>
      <c r="CRS64" s="370"/>
      <c r="CRT64" s="370"/>
      <c r="CRU64" s="370"/>
      <c r="CRV64" s="370"/>
      <c r="CRW64" s="370"/>
      <c r="CRX64" s="370"/>
      <c r="CRY64" s="370"/>
      <c r="CRZ64" s="370"/>
      <c r="CSA64" s="370"/>
      <c r="CSB64" s="370"/>
      <c r="CSC64" s="370"/>
      <c r="CSD64" s="370"/>
      <c r="CSE64" s="370"/>
      <c r="CSF64" s="370"/>
      <c r="CSG64" s="370"/>
      <c r="CSH64" s="370"/>
      <c r="CSI64" s="370"/>
      <c r="CSJ64" s="370"/>
      <c r="CSK64" s="370"/>
      <c r="CSL64" s="370"/>
      <c r="CSM64" s="370"/>
      <c r="CSN64" s="370"/>
      <c r="CSO64" s="370"/>
      <c r="CSP64" s="370"/>
      <c r="CSQ64" s="370"/>
      <c r="CSR64" s="370"/>
      <c r="CSS64" s="370"/>
      <c r="CST64" s="370"/>
      <c r="CSU64" s="370"/>
      <c r="CSV64" s="370"/>
      <c r="CSW64" s="370"/>
      <c r="CSX64" s="370"/>
      <c r="CSY64" s="370"/>
      <c r="CSZ64" s="370"/>
      <c r="CTA64" s="370"/>
      <c r="CTB64" s="370"/>
      <c r="CTC64" s="370"/>
      <c r="CTD64" s="370"/>
      <c r="CTE64" s="370"/>
      <c r="CTF64" s="370"/>
      <c r="CTG64" s="370"/>
      <c r="CTH64" s="370"/>
      <c r="CTI64" s="370"/>
      <c r="CTJ64" s="370"/>
      <c r="CTK64" s="370"/>
      <c r="CTL64" s="370"/>
      <c r="CTM64" s="370"/>
      <c r="CTN64" s="370"/>
      <c r="CTO64" s="370"/>
      <c r="CTP64" s="370"/>
      <c r="CTQ64" s="370"/>
      <c r="CTR64" s="370"/>
      <c r="CTS64" s="370"/>
      <c r="CTT64" s="370"/>
      <c r="CTU64" s="370"/>
      <c r="CTV64" s="370"/>
      <c r="CTW64" s="370"/>
      <c r="CTX64" s="370"/>
      <c r="CTY64" s="370"/>
      <c r="CTZ64" s="370"/>
      <c r="CUA64" s="370"/>
      <c r="CUB64" s="370"/>
      <c r="CUC64" s="370"/>
      <c r="CUD64" s="370"/>
      <c r="CUE64" s="370"/>
      <c r="CUF64" s="370"/>
      <c r="CUG64" s="370"/>
      <c r="CUH64" s="370"/>
      <c r="CUI64" s="370"/>
      <c r="CUJ64" s="370"/>
      <c r="CUK64" s="370"/>
      <c r="CUL64" s="370"/>
      <c r="CUM64" s="370"/>
      <c r="CUN64" s="370"/>
      <c r="CUO64" s="370"/>
      <c r="CUP64" s="370"/>
      <c r="CUQ64" s="370"/>
      <c r="CUR64" s="370"/>
      <c r="CUS64" s="370"/>
      <c r="CUT64" s="370"/>
      <c r="CUU64" s="370"/>
      <c r="CUV64" s="370"/>
      <c r="CUW64" s="370"/>
      <c r="CUX64" s="370"/>
      <c r="CUY64" s="370"/>
      <c r="CUZ64" s="370"/>
      <c r="CVA64" s="370"/>
      <c r="CVB64" s="370"/>
      <c r="CVC64" s="370"/>
      <c r="CVD64" s="370"/>
      <c r="CVE64" s="370"/>
      <c r="CVF64" s="370"/>
      <c r="CVG64" s="370"/>
      <c r="CVH64" s="370"/>
      <c r="CVI64" s="370"/>
      <c r="CVJ64" s="370"/>
      <c r="CVK64" s="370"/>
      <c r="CVL64" s="370"/>
      <c r="CVM64" s="370"/>
      <c r="CVN64" s="370"/>
      <c r="CVO64" s="370"/>
      <c r="CVP64" s="370"/>
      <c r="CVQ64" s="370"/>
      <c r="CVR64" s="370"/>
      <c r="CVS64" s="370"/>
      <c r="CVT64" s="370"/>
      <c r="CVU64" s="370"/>
      <c r="CVV64" s="370"/>
      <c r="CVW64" s="370"/>
      <c r="CVX64" s="370"/>
      <c r="CVY64" s="370"/>
      <c r="CVZ64" s="370"/>
      <c r="CWA64" s="370"/>
      <c r="CWB64" s="370"/>
      <c r="CWC64" s="370"/>
      <c r="CWD64" s="370"/>
      <c r="CWE64" s="370"/>
      <c r="CWF64" s="370"/>
      <c r="CWG64" s="370"/>
      <c r="CWH64" s="370"/>
      <c r="CWI64" s="370"/>
      <c r="CWJ64" s="370"/>
      <c r="CWK64" s="370"/>
      <c r="CWL64" s="370"/>
      <c r="CWM64" s="370"/>
      <c r="CWN64" s="370"/>
      <c r="CWO64" s="370"/>
      <c r="CWP64" s="370"/>
      <c r="CWQ64" s="370"/>
      <c r="CWR64" s="370"/>
      <c r="CWS64" s="370"/>
      <c r="CWT64" s="370"/>
      <c r="CWU64" s="370"/>
      <c r="CWV64" s="370"/>
      <c r="CWW64" s="370"/>
      <c r="CWX64" s="370"/>
      <c r="CWY64" s="370"/>
      <c r="CWZ64" s="370"/>
      <c r="CXA64" s="370"/>
      <c r="CXB64" s="370"/>
      <c r="CXC64" s="370"/>
      <c r="CXD64" s="370"/>
      <c r="CXE64" s="370"/>
      <c r="CXF64" s="370"/>
      <c r="CXG64" s="370"/>
      <c r="CXH64" s="370"/>
      <c r="CXI64" s="370"/>
      <c r="CXJ64" s="370"/>
      <c r="CXK64" s="370"/>
      <c r="CXL64" s="370"/>
      <c r="CXM64" s="370"/>
      <c r="CXN64" s="370"/>
      <c r="CXO64" s="370"/>
      <c r="CXP64" s="370"/>
      <c r="CXQ64" s="370"/>
      <c r="CXR64" s="370"/>
      <c r="CXS64" s="370"/>
      <c r="CXT64" s="370"/>
      <c r="CXU64" s="370"/>
      <c r="CXV64" s="370"/>
      <c r="CXW64" s="370"/>
      <c r="CXX64" s="370"/>
      <c r="CXY64" s="370"/>
      <c r="CXZ64" s="370"/>
      <c r="CYA64" s="370"/>
      <c r="CYB64" s="370"/>
      <c r="CYC64" s="370"/>
      <c r="CYD64" s="370"/>
      <c r="CYE64" s="370"/>
      <c r="CYF64" s="370"/>
      <c r="CYG64" s="370"/>
      <c r="CYH64" s="370"/>
      <c r="CYI64" s="370"/>
      <c r="CYJ64" s="370"/>
      <c r="CYK64" s="370"/>
      <c r="CYL64" s="370"/>
      <c r="CYM64" s="370"/>
      <c r="CYN64" s="370"/>
      <c r="CYO64" s="370"/>
      <c r="CYP64" s="370"/>
      <c r="CYQ64" s="370"/>
      <c r="CYR64" s="370"/>
      <c r="CYS64" s="370"/>
      <c r="CYT64" s="370"/>
      <c r="CYU64" s="370"/>
      <c r="CYV64" s="370"/>
      <c r="CYW64" s="370"/>
      <c r="CYX64" s="370"/>
      <c r="CYY64" s="370"/>
      <c r="CYZ64" s="370"/>
      <c r="CZA64" s="370"/>
      <c r="CZB64" s="370"/>
      <c r="CZC64" s="370"/>
      <c r="CZD64" s="370"/>
      <c r="CZE64" s="370"/>
      <c r="CZF64" s="370"/>
      <c r="CZG64" s="370"/>
      <c r="CZH64" s="370"/>
      <c r="CZI64" s="370"/>
      <c r="CZJ64" s="370"/>
      <c r="CZK64" s="370"/>
      <c r="CZL64" s="370"/>
      <c r="CZM64" s="370"/>
      <c r="CZN64" s="370"/>
      <c r="CZO64" s="370"/>
      <c r="CZP64" s="370"/>
      <c r="CZQ64" s="370"/>
      <c r="CZR64" s="370"/>
      <c r="CZS64" s="370"/>
      <c r="CZT64" s="370"/>
      <c r="CZU64" s="370"/>
      <c r="CZV64" s="370"/>
      <c r="CZW64" s="370"/>
      <c r="CZX64" s="370"/>
      <c r="CZY64" s="370"/>
      <c r="CZZ64" s="370"/>
      <c r="DAA64" s="370"/>
      <c r="DAB64" s="370"/>
      <c r="DAC64" s="370"/>
      <c r="DAD64" s="370"/>
      <c r="DAE64" s="370"/>
      <c r="DAF64" s="370"/>
      <c r="DAG64" s="370"/>
      <c r="DAH64" s="370"/>
      <c r="DAI64" s="370"/>
      <c r="DAJ64" s="370"/>
      <c r="DAK64" s="370"/>
      <c r="DAL64" s="370"/>
      <c r="DAM64" s="370"/>
      <c r="DAN64" s="370"/>
      <c r="DAO64" s="370"/>
      <c r="DAP64" s="370"/>
      <c r="DAQ64" s="370"/>
      <c r="DAR64" s="370"/>
      <c r="DAS64" s="370"/>
      <c r="DAT64" s="370"/>
      <c r="DAU64" s="370"/>
      <c r="DAV64" s="370"/>
      <c r="DAW64" s="370"/>
      <c r="DAX64" s="370"/>
      <c r="DAY64" s="370"/>
      <c r="DAZ64" s="370"/>
      <c r="DBA64" s="370"/>
      <c r="DBB64" s="370"/>
      <c r="DBC64" s="370"/>
      <c r="DBD64" s="370"/>
      <c r="DBE64" s="370"/>
      <c r="DBF64" s="370"/>
      <c r="DBG64" s="370"/>
      <c r="DBH64" s="370"/>
      <c r="DBI64" s="370"/>
      <c r="DBJ64" s="370"/>
      <c r="DBK64" s="370"/>
      <c r="DBL64" s="370"/>
      <c r="DBM64" s="370"/>
      <c r="DBN64" s="370"/>
      <c r="DBO64" s="370"/>
      <c r="DBP64" s="370"/>
      <c r="DBQ64" s="370"/>
      <c r="DBR64" s="370"/>
      <c r="DBS64" s="370"/>
      <c r="DBT64" s="370"/>
      <c r="DBU64" s="370"/>
      <c r="DBV64" s="370"/>
      <c r="DBW64" s="370"/>
      <c r="DBX64" s="370"/>
      <c r="DBY64" s="370"/>
      <c r="DBZ64" s="370"/>
      <c r="DCA64" s="370"/>
      <c r="DCB64" s="370"/>
      <c r="DCC64" s="370"/>
      <c r="DCD64" s="370"/>
      <c r="DCE64" s="370"/>
      <c r="DCF64" s="370"/>
      <c r="DCG64" s="370"/>
      <c r="DCH64" s="370"/>
      <c r="DCI64" s="370"/>
      <c r="DCJ64" s="370"/>
      <c r="DCK64" s="370"/>
      <c r="DCL64" s="370"/>
      <c r="DCM64" s="370"/>
      <c r="DCN64" s="370"/>
      <c r="DCO64" s="370"/>
      <c r="DCP64" s="370"/>
      <c r="DCQ64" s="370"/>
      <c r="DCR64" s="370"/>
      <c r="DCS64" s="370"/>
      <c r="DCT64" s="370"/>
      <c r="DCU64" s="370"/>
      <c r="DCV64" s="370"/>
      <c r="DCW64" s="370"/>
      <c r="DCX64" s="370"/>
      <c r="DCY64" s="370"/>
      <c r="DCZ64" s="370"/>
      <c r="DDA64" s="370"/>
      <c r="DDB64" s="370"/>
      <c r="DDC64" s="370"/>
      <c r="DDD64" s="370"/>
      <c r="DDE64" s="370"/>
      <c r="DDF64" s="370"/>
      <c r="DDG64" s="370"/>
      <c r="DDH64" s="370"/>
      <c r="DDI64" s="370"/>
      <c r="DDJ64" s="370"/>
      <c r="DDK64" s="370"/>
      <c r="DDL64" s="370"/>
      <c r="DDM64" s="370"/>
      <c r="DDN64" s="370"/>
      <c r="DDO64" s="370"/>
      <c r="DDP64" s="370"/>
      <c r="DDQ64" s="370"/>
      <c r="DDR64" s="370"/>
      <c r="DDS64" s="370"/>
      <c r="DDT64" s="370"/>
      <c r="DDU64" s="370"/>
      <c r="DDV64" s="370"/>
      <c r="DDW64" s="370"/>
      <c r="DDX64" s="370"/>
      <c r="DDY64" s="370"/>
      <c r="DDZ64" s="370"/>
      <c r="DEA64" s="370"/>
      <c r="DEB64" s="370"/>
      <c r="DEC64" s="370"/>
      <c r="DED64" s="370"/>
      <c r="DEE64" s="370"/>
      <c r="DEF64" s="370"/>
      <c r="DEG64" s="370"/>
      <c r="DEH64" s="370"/>
      <c r="DEI64" s="370"/>
      <c r="DEJ64" s="370"/>
      <c r="DEK64" s="370"/>
      <c r="DEL64" s="370"/>
      <c r="DEM64" s="370"/>
      <c r="DEN64" s="370"/>
      <c r="DEO64" s="370"/>
      <c r="DEP64" s="370"/>
      <c r="DEQ64" s="370"/>
      <c r="DER64" s="370"/>
      <c r="DES64" s="370"/>
      <c r="DET64" s="370"/>
      <c r="DEU64" s="370"/>
      <c r="DEV64" s="370"/>
      <c r="DEW64" s="370"/>
      <c r="DEX64" s="370"/>
      <c r="DEY64" s="370"/>
      <c r="DEZ64" s="370"/>
      <c r="DFA64" s="370"/>
      <c r="DFB64" s="370"/>
      <c r="DFC64" s="370"/>
      <c r="DFD64" s="370"/>
      <c r="DFE64" s="370"/>
      <c r="DFF64" s="370"/>
      <c r="DFG64" s="370"/>
      <c r="DFH64" s="370"/>
      <c r="DFI64" s="370"/>
      <c r="DFJ64" s="370"/>
      <c r="DFK64" s="370"/>
      <c r="DFL64" s="370"/>
      <c r="DFM64" s="370"/>
      <c r="DFN64" s="370"/>
      <c r="DFO64" s="370"/>
      <c r="DFP64" s="370"/>
      <c r="DFQ64" s="370"/>
      <c r="DFR64" s="370"/>
      <c r="DFS64" s="370"/>
      <c r="DFT64" s="370"/>
      <c r="DFU64" s="370"/>
      <c r="DFV64" s="370"/>
      <c r="DFW64" s="370"/>
      <c r="DFX64" s="370"/>
      <c r="DFY64" s="370"/>
      <c r="DFZ64" s="370"/>
      <c r="DGA64" s="370"/>
      <c r="DGB64" s="370"/>
      <c r="DGC64" s="370"/>
      <c r="DGD64" s="370"/>
      <c r="DGE64" s="370"/>
      <c r="DGF64" s="370"/>
      <c r="DGG64" s="370"/>
      <c r="DGH64" s="370"/>
      <c r="DGI64" s="370"/>
      <c r="DGJ64" s="370"/>
      <c r="DGK64" s="370"/>
      <c r="DGL64" s="370"/>
      <c r="DGM64" s="370"/>
      <c r="DGN64" s="370"/>
      <c r="DGO64" s="370"/>
      <c r="DGP64" s="370"/>
      <c r="DGQ64" s="370"/>
      <c r="DGR64" s="370"/>
      <c r="DGS64" s="370"/>
      <c r="DGT64" s="370"/>
      <c r="DGU64" s="370"/>
      <c r="DGV64" s="370"/>
      <c r="DGW64" s="370"/>
      <c r="DGX64" s="370"/>
      <c r="DGY64" s="370"/>
      <c r="DGZ64" s="370"/>
      <c r="DHA64" s="370"/>
      <c r="DHB64" s="370"/>
      <c r="DHC64" s="370"/>
      <c r="DHD64" s="370"/>
      <c r="DHE64" s="370"/>
      <c r="DHF64" s="370"/>
      <c r="DHG64" s="370"/>
      <c r="DHH64" s="370"/>
      <c r="DHI64" s="370"/>
      <c r="DHJ64" s="370"/>
      <c r="DHK64" s="370"/>
      <c r="DHL64" s="370"/>
      <c r="DHM64" s="370"/>
      <c r="DHN64" s="370"/>
      <c r="DHO64" s="370"/>
      <c r="DHP64" s="370"/>
      <c r="DHQ64" s="370"/>
      <c r="DHR64" s="370"/>
      <c r="DHS64" s="370"/>
      <c r="DHT64" s="370"/>
      <c r="DHU64" s="370"/>
      <c r="DHV64" s="370"/>
      <c r="DHW64" s="370"/>
      <c r="DHX64" s="370"/>
      <c r="DHY64" s="370"/>
      <c r="DHZ64" s="370"/>
      <c r="DIA64" s="370"/>
      <c r="DIB64" s="370"/>
      <c r="DIC64" s="370"/>
      <c r="DID64" s="370"/>
      <c r="DIE64" s="370"/>
      <c r="DIF64" s="370"/>
      <c r="DIG64" s="370"/>
      <c r="DIH64" s="370"/>
      <c r="DII64" s="370"/>
      <c r="DIJ64" s="370"/>
      <c r="DIK64" s="370"/>
      <c r="DIL64" s="370"/>
      <c r="DIM64" s="370"/>
      <c r="DIN64" s="370"/>
      <c r="DIO64" s="370"/>
      <c r="DIP64" s="370"/>
      <c r="DIQ64" s="370"/>
      <c r="DIR64" s="370"/>
      <c r="DIS64" s="370"/>
      <c r="DIT64" s="370"/>
      <c r="DIU64" s="370"/>
      <c r="DIV64" s="370"/>
      <c r="DIW64" s="370"/>
      <c r="DIX64" s="370"/>
      <c r="DIY64" s="370"/>
      <c r="DIZ64" s="370"/>
      <c r="DJA64" s="370"/>
      <c r="DJB64" s="370"/>
      <c r="DJC64" s="370"/>
      <c r="DJD64" s="370"/>
      <c r="DJE64" s="370"/>
      <c r="DJF64" s="370"/>
      <c r="DJG64" s="370"/>
      <c r="DJH64" s="370"/>
      <c r="DJI64" s="370"/>
      <c r="DJJ64" s="370"/>
      <c r="DJK64" s="370"/>
      <c r="DJL64" s="370"/>
      <c r="DJM64" s="370"/>
      <c r="DJN64" s="370"/>
      <c r="DJO64" s="370"/>
      <c r="DJP64" s="370"/>
      <c r="DJQ64" s="370"/>
      <c r="DJR64" s="370"/>
      <c r="DJS64" s="370"/>
      <c r="DJT64" s="370"/>
      <c r="DJU64" s="370"/>
      <c r="DJV64" s="370"/>
      <c r="DJW64" s="370"/>
      <c r="DJX64" s="370"/>
      <c r="DJY64" s="370"/>
      <c r="DJZ64" s="370"/>
      <c r="DKA64" s="370"/>
      <c r="DKB64" s="370"/>
      <c r="DKC64" s="370"/>
      <c r="DKD64" s="370"/>
      <c r="DKE64" s="370"/>
      <c r="DKF64" s="370"/>
      <c r="DKG64" s="370"/>
      <c r="DKH64" s="370"/>
      <c r="DKI64" s="370"/>
      <c r="DKJ64" s="370"/>
      <c r="DKK64" s="370"/>
      <c r="DKL64" s="370"/>
      <c r="DKM64" s="370"/>
      <c r="DKN64" s="370"/>
      <c r="DKO64" s="370"/>
      <c r="DKP64" s="370"/>
      <c r="DKQ64" s="370"/>
      <c r="DKR64" s="370"/>
      <c r="DKS64" s="370"/>
      <c r="DKT64" s="370"/>
      <c r="DKU64" s="370"/>
      <c r="DKV64" s="370"/>
      <c r="DKW64" s="370"/>
      <c r="DKX64" s="370"/>
      <c r="DKY64" s="370"/>
      <c r="DKZ64" s="370"/>
      <c r="DLA64" s="370"/>
      <c r="DLB64" s="370"/>
      <c r="DLC64" s="370"/>
      <c r="DLD64" s="370"/>
      <c r="DLE64" s="370"/>
      <c r="DLF64" s="370"/>
      <c r="DLG64" s="370"/>
      <c r="DLH64" s="370"/>
      <c r="DLI64" s="370"/>
      <c r="DLJ64" s="370"/>
      <c r="DLK64" s="370"/>
      <c r="DLL64" s="370"/>
      <c r="DLM64" s="370"/>
      <c r="DLN64" s="370"/>
      <c r="DLO64" s="370"/>
      <c r="DLP64" s="370"/>
      <c r="DLQ64" s="370"/>
      <c r="DLR64" s="370"/>
      <c r="DLS64" s="370"/>
      <c r="DLT64" s="370"/>
      <c r="DLU64" s="370"/>
      <c r="DLV64" s="370"/>
      <c r="DLW64" s="370"/>
      <c r="DLX64" s="370"/>
      <c r="DLY64" s="370"/>
      <c r="DLZ64" s="370"/>
      <c r="DMA64" s="370"/>
      <c r="DMB64" s="370"/>
      <c r="DMC64" s="370"/>
      <c r="DMD64" s="370"/>
      <c r="DME64" s="370"/>
      <c r="DMF64" s="370"/>
      <c r="DMG64" s="370"/>
      <c r="DMH64" s="370"/>
      <c r="DMI64" s="370"/>
      <c r="DMJ64" s="370"/>
      <c r="DMK64" s="370"/>
      <c r="DML64" s="370"/>
      <c r="DMM64" s="370"/>
      <c r="DMN64" s="370"/>
      <c r="DMO64" s="370"/>
      <c r="DMP64" s="370"/>
      <c r="DMQ64" s="370"/>
      <c r="DMR64" s="370"/>
      <c r="DMS64" s="370"/>
      <c r="DMT64" s="370"/>
      <c r="DMU64" s="370"/>
      <c r="DMV64" s="370"/>
      <c r="DMW64" s="370"/>
      <c r="DMX64" s="370"/>
      <c r="DMY64" s="370"/>
      <c r="DMZ64" s="370"/>
      <c r="DNA64" s="370"/>
      <c r="DNB64" s="370"/>
      <c r="DNC64" s="370"/>
      <c r="DND64" s="370"/>
      <c r="DNE64" s="370"/>
      <c r="DNF64" s="370"/>
      <c r="DNG64" s="370"/>
      <c r="DNH64" s="370"/>
      <c r="DNI64" s="370"/>
      <c r="DNJ64" s="370"/>
      <c r="DNK64" s="370"/>
      <c r="DNL64" s="370"/>
      <c r="DNM64" s="370"/>
      <c r="DNN64" s="370"/>
      <c r="DNO64" s="370"/>
      <c r="DNP64" s="370"/>
      <c r="DNQ64" s="370"/>
      <c r="DNR64" s="370"/>
      <c r="DNS64" s="370"/>
      <c r="DNT64" s="370"/>
      <c r="DNU64" s="370"/>
      <c r="DNV64" s="370"/>
      <c r="DNW64" s="370"/>
      <c r="DNX64" s="370"/>
      <c r="DNY64" s="370"/>
      <c r="DNZ64" s="370"/>
      <c r="DOA64" s="370"/>
      <c r="DOB64" s="370"/>
      <c r="DOC64" s="370"/>
      <c r="DOD64" s="370"/>
      <c r="DOE64" s="370"/>
      <c r="DOF64" s="370"/>
      <c r="DOG64" s="370"/>
      <c r="DOH64" s="370"/>
      <c r="DOI64" s="370"/>
      <c r="DOJ64" s="370"/>
      <c r="DOK64" s="370"/>
      <c r="DOL64" s="370"/>
      <c r="DOM64" s="370"/>
      <c r="DON64" s="370"/>
      <c r="DOO64" s="370"/>
      <c r="DOP64" s="370"/>
      <c r="DOQ64" s="370"/>
      <c r="DOR64" s="370"/>
      <c r="DOS64" s="370"/>
      <c r="DOT64" s="370"/>
      <c r="DOU64" s="370"/>
      <c r="DOV64" s="370"/>
      <c r="DOW64" s="370"/>
      <c r="DOX64" s="370"/>
      <c r="DOY64" s="370"/>
      <c r="DOZ64" s="370"/>
      <c r="DPA64" s="370"/>
      <c r="DPB64" s="370"/>
      <c r="DPC64" s="370"/>
      <c r="DPD64" s="370"/>
      <c r="DPE64" s="370"/>
      <c r="DPF64" s="370"/>
      <c r="DPG64" s="370"/>
      <c r="DPH64" s="370"/>
      <c r="DPI64" s="370"/>
      <c r="DPJ64" s="370"/>
      <c r="DPK64" s="370"/>
      <c r="DPL64" s="370"/>
      <c r="DPM64" s="370"/>
      <c r="DPN64" s="370"/>
      <c r="DPO64" s="370"/>
      <c r="DPP64" s="370"/>
      <c r="DPQ64" s="370"/>
      <c r="DPR64" s="370"/>
      <c r="DPS64" s="370"/>
      <c r="DPT64" s="370"/>
      <c r="DPU64" s="370"/>
      <c r="DPV64" s="370"/>
      <c r="DPW64" s="370"/>
      <c r="DPX64" s="370"/>
      <c r="DPY64" s="370"/>
      <c r="DPZ64" s="370"/>
      <c r="DQA64" s="370"/>
      <c r="DQB64" s="370"/>
      <c r="DQC64" s="370"/>
      <c r="DQD64" s="370"/>
      <c r="DQE64" s="370"/>
      <c r="DQF64" s="370"/>
      <c r="DQG64" s="370"/>
      <c r="DQH64" s="370"/>
      <c r="DQI64" s="370"/>
      <c r="DQJ64" s="370"/>
      <c r="DQK64" s="370"/>
      <c r="DQL64" s="370"/>
      <c r="DQM64" s="370"/>
      <c r="DQN64" s="370"/>
      <c r="DQO64" s="370"/>
      <c r="DQP64" s="370"/>
      <c r="DQQ64" s="370"/>
      <c r="DQR64" s="370"/>
      <c r="DQS64" s="370"/>
      <c r="DQT64" s="370"/>
      <c r="DQU64" s="370"/>
      <c r="DQV64" s="370"/>
      <c r="DQW64" s="370"/>
      <c r="DQX64" s="370"/>
      <c r="DQY64" s="370"/>
      <c r="DQZ64" s="370"/>
      <c r="DRA64" s="370"/>
      <c r="DRB64" s="370"/>
      <c r="DRC64" s="370"/>
      <c r="DRD64" s="370"/>
      <c r="DRE64" s="370"/>
      <c r="DRF64" s="370"/>
      <c r="DRG64" s="370"/>
      <c r="DRH64" s="370"/>
      <c r="DRI64" s="370"/>
      <c r="DRJ64" s="370"/>
      <c r="DRK64" s="370"/>
      <c r="DRL64" s="370"/>
      <c r="DRM64" s="370"/>
      <c r="DRN64" s="370"/>
      <c r="DRO64" s="370"/>
      <c r="DRP64" s="370"/>
      <c r="DRQ64" s="370"/>
      <c r="DRR64" s="370"/>
      <c r="DRS64" s="370"/>
      <c r="DRT64" s="370"/>
      <c r="DRU64" s="370"/>
      <c r="DRV64" s="370"/>
      <c r="DRW64" s="370"/>
      <c r="DRX64" s="370"/>
      <c r="DRY64" s="370"/>
      <c r="DRZ64" s="370"/>
      <c r="DSA64" s="370"/>
      <c r="DSB64" s="370"/>
      <c r="DSC64" s="370"/>
      <c r="DSD64" s="370"/>
      <c r="DSE64" s="370"/>
      <c r="DSF64" s="370"/>
      <c r="DSG64" s="370"/>
      <c r="DSH64" s="370"/>
      <c r="DSI64" s="370"/>
      <c r="DSJ64" s="370"/>
      <c r="DSK64" s="370"/>
      <c r="DSL64" s="370"/>
      <c r="DSM64" s="370"/>
      <c r="DSN64" s="370"/>
      <c r="DSO64" s="370"/>
      <c r="DSP64" s="370"/>
      <c r="DSQ64" s="370"/>
      <c r="DSR64" s="370"/>
      <c r="DSS64" s="370"/>
      <c r="DST64" s="370"/>
      <c r="DSU64" s="370"/>
      <c r="DSV64" s="370"/>
      <c r="DSW64" s="370"/>
      <c r="DSX64" s="370"/>
      <c r="DSY64" s="370"/>
      <c r="DSZ64" s="370"/>
      <c r="DTA64" s="370"/>
      <c r="DTB64" s="370"/>
      <c r="DTC64" s="370"/>
      <c r="DTD64" s="370"/>
      <c r="DTE64" s="370"/>
      <c r="DTF64" s="370"/>
      <c r="DTG64" s="370"/>
      <c r="DTH64" s="370"/>
      <c r="DTI64" s="370"/>
      <c r="DTJ64" s="370"/>
      <c r="DTK64" s="370"/>
      <c r="DTL64" s="370"/>
      <c r="DTM64" s="370"/>
      <c r="DTN64" s="370"/>
      <c r="DTO64" s="370"/>
      <c r="DTP64" s="370"/>
      <c r="DTQ64" s="370"/>
      <c r="DTR64" s="370"/>
      <c r="DTS64" s="370"/>
      <c r="DTT64" s="370"/>
      <c r="DTU64" s="370"/>
      <c r="DTV64" s="370"/>
      <c r="DTW64" s="370"/>
      <c r="DTX64" s="370"/>
      <c r="DTY64" s="370"/>
      <c r="DTZ64" s="370"/>
      <c r="DUA64" s="370"/>
      <c r="DUB64" s="370"/>
      <c r="DUC64" s="370"/>
      <c r="DUD64" s="370"/>
      <c r="DUE64" s="370"/>
      <c r="DUF64" s="370"/>
      <c r="DUG64" s="370"/>
      <c r="DUH64" s="370"/>
      <c r="DUI64" s="370"/>
      <c r="DUJ64" s="370"/>
      <c r="DUK64" s="370"/>
      <c r="DUL64" s="370"/>
      <c r="DUM64" s="370"/>
      <c r="DUN64" s="370"/>
      <c r="DUO64" s="370"/>
      <c r="DUP64" s="370"/>
      <c r="DUQ64" s="370"/>
      <c r="DUR64" s="370"/>
      <c r="DUS64" s="370"/>
      <c r="DUT64" s="370"/>
      <c r="DUU64" s="370"/>
      <c r="DUV64" s="370"/>
      <c r="DUW64" s="370"/>
      <c r="DUX64" s="370"/>
      <c r="DUY64" s="370"/>
      <c r="DUZ64" s="370"/>
      <c r="DVA64" s="370"/>
      <c r="DVB64" s="370"/>
      <c r="DVC64" s="370"/>
      <c r="DVD64" s="370"/>
      <c r="DVE64" s="370"/>
      <c r="DVF64" s="370"/>
      <c r="DVG64" s="370"/>
      <c r="DVH64" s="370"/>
      <c r="DVI64" s="370"/>
      <c r="DVJ64" s="370"/>
      <c r="DVK64" s="370"/>
      <c r="DVL64" s="370"/>
      <c r="DVM64" s="370"/>
      <c r="DVN64" s="370"/>
      <c r="DVO64" s="370"/>
      <c r="DVP64" s="370"/>
      <c r="DVQ64" s="370"/>
      <c r="DVR64" s="370"/>
      <c r="DVS64" s="370"/>
      <c r="DVT64" s="370"/>
      <c r="DVU64" s="370"/>
      <c r="DVV64" s="370"/>
      <c r="DVW64" s="370"/>
      <c r="DVX64" s="370"/>
      <c r="DVY64" s="370"/>
      <c r="DVZ64" s="370"/>
      <c r="DWA64" s="370"/>
      <c r="DWB64" s="370"/>
      <c r="DWC64" s="370"/>
      <c r="DWD64" s="370"/>
      <c r="DWE64" s="370"/>
      <c r="DWF64" s="370"/>
      <c r="DWG64" s="370"/>
      <c r="DWH64" s="370"/>
      <c r="DWI64" s="370"/>
      <c r="DWJ64" s="370"/>
      <c r="DWK64" s="370"/>
      <c r="DWL64" s="370"/>
      <c r="DWM64" s="370"/>
      <c r="DWN64" s="370"/>
      <c r="DWO64" s="370"/>
      <c r="DWP64" s="370"/>
      <c r="DWQ64" s="370"/>
      <c r="DWR64" s="370"/>
      <c r="DWS64" s="370"/>
      <c r="DWT64" s="370"/>
      <c r="DWU64" s="370"/>
      <c r="DWV64" s="370"/>
      <c r="DWW64" s="370"/>
      <c r="DWX64" s="370"/>
      <c r="DWY64" s="370"/>
      <c r="DWZ64" s="370"/>
      <c r="DXA64" s="370"/>
      <c r="DXB64" s="370"/>
      <c r="DXC64" s="370"/>
      <c r="DXD64" s="370"/>
      <c r="DXE64" s="370"/>
      <c r="DXF64" s="370"/>
      <c r="DXG64" s="370"/>
      <c r="DXH64" s="370"/>
      <c r="DXI64" s="370"/>
      <c r="DXJ64" s="370"/>
      <c r="DXK64" s="370"/>
      <c r="DXL64" s="370"/>
      <c r="DXM64" s="370"/>
      <c r="DXN64" s="370"/>
      <c r="DXO64" s="370"/>
      <c r="DXP64" s="370"/>
      <c r="DXQ64" s="370"/>
      <c r="DXR64" s="370"/>
      <c r="DXS64" s="370"/>
      <c r="DXT64" s="370"/>
      <c r="DXU64" s="370"/>
      <c r="DXV64" s="370"/>
      <c r="DXW64" s="370"/>
      <c r="DXX64" s="370"/>
      <c r="DXY64" s="370"/>
      <c r="DXZ64" s="370"/>
      <c r="DYA64" s="370"/>
      <c r="DYB64" s="370"/>
      <c r="DYC64" s="370"/>
      <c r="DYD64" s="370"/>
      <c r="DYE64" s="370"/>
      <c r="DYF64" s="370"/>
      <c r="DYG64" s="370"/>
      <c r="DYH64" s="370"/>
      <c r="DYI64" s="370"/>
      <c r="DYJ64" s="370"/>
      <c r="DYK64" s="370"/>
      <c r="DYL64" s="370"/>
      <c r="DYM64" s="370"/>
      <c r="DYN64" s="370"/>
      <c r="DYO64" s="370"/>
      <c r="DYP64" s="370"/>
      <c r="DYQ64" s="370"/>
      <c r="DYR64" s="370"/>
      <c r="DYS64" s="370"/>
      <c r="DYT64" s="370"/>
      <c r="DYU64" s="370"/>
      <c r="DYV64" s="370"/>
      <c r="DYW64" s="370"/>
      <c r="DYX64" s="370"/>
      <c r="DYY64" s="370"/>
      <c r="DYZ64" s="370"/>
      <c r="DZA64" s="370"/>
      <c r="DZB64" s="370"/>
      <c r="DZC64" s="370"/>
      <c r="DZD64" s="370"/>
      <c r="DZE64" s="370"/>
      <c r="DZF64" s="370"/>
      <c r="DZG64" s="370"/>
      <c r="DZH64" s="370"/>
      <c r="DZI64" s="370"/>
      <c r="DZJ64" s="370"/>
      <c r="DZK64" s="370"/>
      <c r="DZL64" s="370"/>
      <c r="DZM64" s="370"/>
      <c r="DZN64" s="370"/>
      <c r="DZO64" s="370"/>
      <c r="DZP64" s="370"/>
      <c r="DZQ64" s="370"/>
      <c r="DZR64" s="370"/>
      <c r="DZS64" s="370"/>
      <c r="DZT64" s="370"/>
      <c r="DZU64" s="370"/>
      <c r="DZV64" s="370"/>
      <c r="DZW64" s="370"/>
      <c r="DZX64" s="370"/>
      <c r="DZY64" s="370"/>
      <c r="DZZ64" s="370"/>
      <c r="EAA64" s="370"/>
      <c r="EAB64" s="370"/>
      <c r="EAC64" s="370"/>
      <c r="EAD64" s="370"/>
      <c r="EAE64" s="370"/>
      <c r="EAF64" s="370"/>
      <c r="EAG64" s="370"/>
      <c r="EAH64" s="370"/>
      <c r="EAI64" s="370"/>
      <c r="EAJ64" s="370"/>
      <c r="EAK64" s="370"/>
      <c r="EAL64" s="370"/>
      <c r="EAM64" s="370"/>
      <c r="EAN64" s="370"/>
      <c r="EAO64" s="370"/>
      <c r="EAP64" s="370"/>
      <c r="EAQ64" s="370"/>
      <c r="EAR64" s="370"/>
      <c r="EAS64" s="370"/>
      <c r="EAT64" s="370"/>
      <c r="EAU64" s="370"/>
      <c r="EAV64" s="370"/>
      <c r="EAW64" s="370"/>
      <c r="EAX64" s="370"/>
      <c r="EAY64" s="370"/>
      <c r="EAZ64" s="370"/>
      <c r="EBA64" s="370"/>
      <c r="EBB64" s="370"/>
      <c r="EBC64" s="370"/>
      <c r="EBD64" s="370"/>
      <c r="EBE64" s="370"/>
      <c r="EBF64" s="370"/>
      <c r="EBG64" s="370"/>
      <c r="EBH64" s="370"/>
      <c r="EBI64" s="370"/>
      <c r="EBJ64" s="370"/>
      <c r="EBK64" s="370"/>
      <c r="EBL64" s="370"/>
      <c r="EBM64" s="370"/>
      <c r="EBN64" s="370"/>
      <c r="EBO64" s="370"/>
      <c r="EBP64" s="370"/>
      <c r="EBQ64" s="370"/>
      <c r="EBR64" s="370"/>
      <c r="EBS64" s="370"/>
      <c r="EBT64" s="370"/>
      <c r="EBU64" s="370"/>
      <c r="EBV64" s="370"/>
      <c r="EBW64" s="370"/>
      <c r="EBX64" s="370"/>
      <c r="EBY64" s="370"/>
      <c r="EBZ64" s="370"/>
      <c r="ECA64" s="370"/>
      <c r="ECB64" s="370"/>
      <c r="ECC64" s="370"/>
      <c r="ECD64" s="370"/>
      <c r="ECE64" s="370"/>
      <c r="ECF64" s="370"/>
      <c r="ECG64" s="370"/>
      <c r="ECH64" s="370"/>
      <c r="ECI64" s="370"/>
      <c r="ECJ64" s="370"/>
      <c r="ECK64" s="370"/>
      <c r="ECL64" s="370"/>
      <c r="ECM64" s="370"/>
      <c r="ECN64" s="370"/>
      <c r="ECO64" s="370"/>
      <c r="ECP64" s="370"/>
      <c r="ECQ64" s="370"/>
      <c r="ECR64" s="370"/>
      <c r="ECS64" s="370"/>
      <c r="ECT64" s="370"/>
      <c r="ECU64" s="370"/>
      <c r="ECV64" s="370"/>
      <c r="ECW64" s="370"/>
      <c r="ECX64" s="370"/>
      <c r="ECY64" s="370"/>
      <c r="ECZ64" s="370"/>
      <c r="EDA64" s="370"/>
      <c r="EDB64" s="370"/>
      <c r="EDC64" s="370"/>
      <c r="EDD64" s="370"/>
      <c r="EDE64" s="370"/>
      <c r="EDF64" s="370"/>
      <c r="EDG64" s="370"/>
      <c r="EDH64" s="370"/>
      <c r="EDI64" s="370"/>
      <c r="EDJ64" s="370"/>
      <c r="EDK64" s="370"/>
      <c r="EDL64" s="370"/>
      <c r="EDM64" s="370"/>
      <c r="EDN64" s="370"/>
      <c r="EDO64" s="370"/>
      <c r="EDP64" s="370"/>
      <c r="EDQ64" s="370"/>
      <c r="EDR64" s="370"/>
      <c r="EDS64" s="370"/>
      <c r="EDT64" s="370"/>
      <c r="EDU64" s="370"/>
      <c r="EDV64" s="370"/>
      <c r="EDW64" s="370"/>
      <c r="EDX64" s="370"/>
      <c r="EDY64" s="370"/>
      <c r="EDZ64" s="370"/>
      <c r="EEA64" s="370"/>
      <c r="EEB64" s="370"/>
      <c r="EEC64" s="370"/>
      <c r="EED64" s="370"/>
      <c r="EEE64" s="370"/>
      <c r="EEF64" s="370"/>
      <c r="EEG64" s="370"/>
      <c r="EEH64" s="370"/>
      <c r="EEI64" s="370"/>
      <c r="EEJ64" s="370"/>
      <c r="EEK64" s="370"/>
      <c r="EEL64" s="370"/>
      <c r="EEM64" s="370"/>
      <c r="EEN64" s="370"/>
      <c r="EEO64" s="370"/>
      <c r="EEP64" s="370"/>
      <c r="EEQ64" s="370"/>
      <c r="EER64" s="370"/>
      <c r="EES64" s="370"/>
      <c r="EET64" s="370"/>
      <c r="EEU64" s="370"/>
      <c r="EEV64" s="370"/>
      <c r="EEW64" s="370"/>
      <c r="EEX64" s="370"/>
      <c r="EEY64" s="370"/>
      <c r="EEZ64" s="370"/>
      <c r="EFA64" s="370"/>
      <c r="EFB64" s="370"/>
      <c r="EFC64" s="370"/>
      <c r="EFD64" s="370"/>
      <c r="EFE64" s="370"/>
      <c r="EFF64" s="370"/>
      <c r="EFG64" s="370"/>
      <c r="EFH64" s="370"/>
      <c r="EFI64" s="370"/>
      <c r="EFJ64" s="370"/>
      <c r="EFK64" s="370"/>
      <c r="EFL64" s="370"/>
      <c r="EFM64" s="370"/>
      <c r="EFN64" s="370"/>
      <c r="EFO64" s="370"/>
      <c r="EFP64" s="370"/>
      <c r="EFQ64" s="370"/>
      <c r="EFR64" s="370"/>
      <c r="EFS64" s="370"/>
      <c r="EFT64" s="370"/>
      <c r="EFU64" s="370"/>
      <c r="EFV64" s="370"/>
      <c r="EFW64" s="370"/>
      <c r="EFX64" s="370"/>
      <c r="EFY64" s="370"/>
      <c r="EFZ64" s="370"/>
      <c r="EGA64" s="370"/>
      <c r="EGB64" s="370"/>
      <c r="EGC64" s="370"/>
      <c r="EGD64" s="370"/>
      <c r="EGE64" s="370"/>
      <c r="EGF64" s="370"/>
      <c r="EGG64" s="370"/>
      <c r="EGH64" s="370"/>
      <c r="EGI64" s="370"/>
      <c r="EGJ64" s="370"/>
      <c r="EGK64" s="370"/>
      <c r="EGL64" s="370"/>
      <c r="EGM64" s="370"/>
      <c r="EGN64" s="370"/>
      <c r="EGO64" s="370"/>
      <c r="EGP64" s="370"/>
      <c r="EGQ64" s="370"/>
      <c r="EGR64" s="370"/>
      <c r="EGS64" s="370"/>
      <c r="EGT64" s="370"/>
      <c r="EGU64" s="370"/>
      <c r="EGV64" s="370"/>
      <c r="EGW64" s="370"/>
      <c r="EGX64" s="370"/>
      <c r="EGY64" s="370"/>
      <c r="EGZ64" s="370"/>
      <c r="EHA64" s="370"/>
      <c r="EHB64" s="370"/>
      <c r="EHC64" s="370"/>
      <c r="EHD64" s="370"/>
      <c r="EHE64" s="370"/>
      <c r="EHF64" s="370"/>
      <c r="EHG64" s="370"/>
      <c r="EHH64" s="370"/>
      <c r="EHI64" s="370"/>
      <c r="EHJ64" s="370"/>
      <c r="EHK64" s="370"/>
      <c r="EHL64" s="370"/>
      <c r="EHM64" s="370"/>
      <c r="EHN64" s="370"/>
      <c r="EHO64" s="370"/>
      <c r="EHP64" s="370"/>
      <c r="EHQ64" s="370"/>
      <c r="EHR64" s="370"/>
      <c r="EHS64" s="370"/>
      <c r="EHT64" s="370"/>
      <c r="EHU64" s="370"/>
      <c r="EHV64" s="370"/>
      <c r="EHW64" s="370"/>
      <c r="EHX64" s="370"/>
      <c r="EHY64" s="370"/>
      <c r="EHZ64" s="370"/>
      <c r="EIA64" s="370"/>
      <c r="EIB64" s="370"/>
      <c r="EIC64" s="370"/>
      <c r="EID64" s="370"/>
      <c r="EIE64" s="370"/>
      <c r="EIF64" s="370"/>
      <c r="EIG64" s="370"/>
      <c r="EIH64" s="370"/>
      <c r="EII64" s="370"/>
      <c r="EIJ64" s="370"/>
      <c r="EIK64" s="370"/>
      <c r="EIL64" s="370"/>
      <c r="EIM64" s="370"/>
      <c r="EIN64" s="370"/>
      <c r="EIO64" s="370"/>
      <c r="EIP64" s="370"/>
      <c r="EIQ64" s="370"/>
      <c r="EIR64" s="370"/>
      <c r="EIS64" s="370"/>
      <c r="EIT64" s="370"/>
      <c r="EIU64" s="370"/>
      <c r="EIV64" s="370"/>
      <c r="EIW64" s="370"/>
      <c r="EIX64" s="370"/>
      <c r="EIY64" s="370"/>
      <c r="EIZ64" s="370"/>
      <c r="EJA64" s="370"/>
      <c r="EJB64" s="370"/>
      <c r="EJC64" s="370"/>
      <c r="EJD64" s="370"/>
      <c r="EJE64" s="370"/>
      <c r="EJF64" s="370"/>
      <c r="EJG64" s="370"/>
      <c r="EJH64" s="370"/>
      <c r="EJI64" s="370"/>
      <c r="EJJ64" s="370"/>
      <c r="EJK64" s="370"/>
      <c r="EJL64" s="370"/>
      <c r="EJM64" s="370"/>
      <c r="EJN64" s="370"/>
      <c r="EJO64" s="370"/>
      <c r="EJP64" s="370"/>
      <c r="EJQ64" s="370"/>
      <c r="EJR64" s="370"/>
      <c r="EJS64" s="370"/>
      <c r="EJT64" s="370"/>
      <c r="EJU64" s="370"/>
      <c r="EJV64" s="370"/>
      <c r="EJW64" s="370"/>
      <c r="EJX64" s="370"/>
      <c r="EJY64" s="370"/>
      <c r="EJZ64" s="370"/>
      <c r="EKA64" s="370"/>
      <c r="EKB64" s="370"/>
      <c r="EKC64" s="370"/>
      <c r="EKD64" s="370"/>
      <c r="EKE64" s="370"/>
      <c r="EKF64" s="370"/>
      <c r="EKG64" s="370"/>
      <c r="EKH64" s="370"/>
      <c r="EKI64" s="370"/>
      <c r="EKJ64" s="370"/>
      <c r="EKK64" s="370"/>
      <c r="EKL64" s="370"/>
      <c r="EKM64" s="370"/>
      <c r="EKN64" s="370"/>
      <c r="EKO64" s="370"/>
      <c r="EKP64" s="370"/>
      <c r="EKQ64" s="370"/>
      <c r="EKR64" s="370"/>
      <c r="EKS64" s="370"/>
      <c r="EKT64" s="370"/>
      <c r="EKU64" s="370"/>
      <c r="EKV64" s="370"/>
      <c r="EKW64" s="370"/>
      <c r="EKX64" s="370"/>
      <c r="EKY64" s="370"/>
      <c r="EKZ64" s="370"/>
      <c r="ELA64" s="370"/>
      <c r="ELB64" s="370"/>
      <c r="ELC64" s="370"/>
      <c r="ELD64" s="370"/>
      <c r="ELE64" s="370"/>
      <c r="ELF64" s="370"/>
      <c r="ELG64" s="370"/>
      <c r="ELH64" s="370"/>
      <c r="ELI64" s="370"/>
      <c r="ELJ64" s="370"/>
      <c r="ELK64" s="370"/>
      <c r="ELL64" s="370"/>
      <c r="ELM64" s="370"/>
      <c r="ELN64" s="370"/>
      <c r="ELO64" s="370"/>
      <c r="ELP64" s="370"/>
      <c r="ELQ64" s="370"/>
      <c r="ELR64" s="370"/>
      <c r="ELS64" s="370"/>
      <c r="ELT64" s="370"/>
      <c r="ELU64" s="370"/>
      <c r="ELV64" s="370"/>
      <c r="ELW64" s="370"/>
      <c r="ELX64" s="370"/>
      <c r="ELY64" s="370"/>
      <c r="ELZ64" s="370"/>
      <c r="EMA64" s="370"/>
      <c r="EMB64" s="370"/>
      <c r="EMC64" s="370"/>
      <c r="EMD64" s="370"/>
      <c r="EME64" s="370"/>
      <c r="EMF64" s="370"/>
      <c r="EMG64" s="370"/>
      <c r="EMH64" s="370"/>
      <c r="EMI64" s="370"/>
      <c r="EMJ64" s="370"/>
      <c r="EMK64" s="370"/>
      <c r="EML64" s="370"/>
      <c r="EMM64" s="370"/>
      <c r="EMN64" s="370"/>
      <c r="EMO64" s="370"/>
      <c r="EMP64" s="370"/>
      <c r="EMQ64" s="370"/>
      <c r="EMR64" s="370"/>
      <c r="EMS64" s="370"/>
      <c r="EMT64" s="370"/>
      <c r="EMU64" s="370"/>
      <c r="EMV64" s="370"/>
      <c r="EMW64" s="370"/>
      <c r="EMX64" s="370"/>
      <c r="EMY64" s="370"/>
      <c r="EMZ64" s="370"/>
      <c r="ENA64" s="370"/>
      <c r="ENB64" s="370"/>
      <c r="ENC64" s="370"/>
      <c r="END64" s="370"/>
      <c r="ENE64" s="370"/>
      <c r="ENF64" s="370"/>
      <c r="ENG64" s="370"/>
      <c r="ENH64" s="370"/>
      <c r="ENI64" s="370"/>
      <c r="ENJ64" s="370"/>
      <c r="ENK64" s="370"/>
      <c r="ENL64" s="370"/>
      <c r="ENM64" s="370"/>
      <c r="ENN64" s="370"/>
      <c r="ENO64" s="370"/>
      <c r="ENP64" s="370"/>
      <c r="ENQ64" s="370"/>
      <c r="ENR64" s="370"/>
      <c r="ENS64" s="370"/>
      <c r="ENT64" s="370"/>
      <c r="ENU64" s="370"/>
      <c r="ENV64" s="370"/>
      <c r="ENW64" s="370"/>
      <c r="ENX64" s="370"/>
      <c r="ENY64" s="370"/>
      <c r="ENZ64" s="370"/>
      <c r="EOA64" s="370"/>
      <c r="EOB64" s="370"/>
      <c r="EOC64" s="370"/>
      <c r="EOD64" s="370"/>
      <c r="EOE64" s="370"/>
      <c r="EOF64" s="370"/>
      <c r="EOG64" s="370"/>
      <c r="EOH64" s="370"/>
      <c r="EOI64" s="370"/>
      <c r="EOJ64" s="370"/>
      <c r="EOK64" s="370"/>
      <c r="EOL64" s="370"/>
      <c r="EOM64" s="370"/>
      <c r="EON64" s="370"/>
      <c r="EOO64" s="370"/>
      <c r="EOP64" s="370"/>
      <c r="EOQ64" s="370"/>
      <c r="EOR64" s="370"/>
      <c r="EOS64" s="370"/>
      <c r="EOT64" s="370"/>
      <c r="EOU64" s="370"/>
      <c r="EOV64" s="370"/>
      <c r="EOW64" s="370"/>
      <c r="EOX64" s="370"/>
      <c r="EOY64" s="370"/>
      <c r="EOZ64" s="370"/>
      <c r="EPA64" s="370"/>
      <c r="EPB64" s="370"/>
      <c r="EPC64" s="370"/>
      <c r="EPD64" s="370"/>
      <c r="EPE64" s="370"/>
      <c r="EPF64" s="370"/>
      <c r="EPG64" s="370"/>
      <c r="EPH64" s="370"/>
      <c r="EPI64" s="370"/>
      <c r="EPJ64" s="370"/>
      <c r="EPK64" s="370"/>
      <c r="EPL64" s="370"/>
      <c r="EPM64" s="370"/>
      <c r="EPN64" s="370"/>
      <c r="EPO64" s="370"/>
      <c r="EPP64" s="370"/>
      <c r="EPQ64" s="370"/>
      <c r="EPR64" s="370"/>
      <c r="EPS64" s="370"/>
      <c r="EPT64" s="370"/>
      <c r="EPU64" s="370"/>
      <c r="EPV64" s="370"/>
      <c r="EPW64" s="370"/>
      <c r="EPX64" s="370"/>
      <c r="EPY64" s="370"/>
      <c r="EPZ64" s="370"/>
      <c r="EQA64" s="370"/>
      <c r="EQB64" s="370"/>
      <c r="EQC64" s="370"/>
      <c r="EQD64" s="370"/>
      <c r="EQE64" s="370"/>
      <c r="EQF64" s="370"/>
      <c r="EQG64" s="370"/>
      <c r="EQH64" s="370"/>
      <c r="EQI64" s="370"/>
      <c r="EQJ64" s="370"/>
      <c r="EQK64" s="370"/>
      <c r="EQL64" s="370"/>
      <c r="EQM64" s="370"/>
      <c r="EQN64" s="370"/>
      <c r="EQO64" s="370"/>
      <c r="EQP64" s="370"/>
      <c r="EQQ64" s="370"/>
      <c r="EQR64" s="370"/>
      <c r="EQS64" s="370"/>
      <c r="EQT64" s="370"/>
      <c r="EQU64" s="370"/>
      <c r="EQV64" s="370"/>
      <c r="EQW64" s="370"/>
      <c r="EQX64" s="370"/>
      <c r="EQY64" s="370"/>
      <c r="EQZ64" s="370"/>
      <c r="ERA64" s="370"/>
      <c r="ERB64" s="370"/>
      <c r="ERC64" s="370"/>
      <c r="ERD64" s="370"/>
      <c r="ERE64" s="370"/>
      <c r="ERF64" s="370"/>
      <c r="ERG64" s="370"/>
      <c r="ERH64" s="370"/>
      <c r="ERI64" s="370"/>
      <c r="ERJ64" s="370"/>
      <c r="ERK64" s="370"/>
      <c r="ERL64" s="370"/>
      <c r="ERM64" s="370"/>
      <c r="ERN64" s="370"/>
      <c r="ERO64" s="370"/>
      <c r="ERP64" s="370"/>
      <c r="ERQ64" s="370"/>
      <c r="ERR64" s="370"/>
      <c r="ERS64" s="370"/>
      <c r="ERT64" s="370"/>
      <c r="ERU64" s="370"/>
      <c r="ERV64" s="370"/>
      <c r="ERW64" s="370"/>
      <c r="ERX64" s="370"/>
      <c r="ERY64" s="370"/>
      <c r="ERZ64" s="370"/>
      <c r="ESA64" s="370"/>
      <c r="ESB64" s="370"/>
      <c r="ESC64" s="370"/>
      <c r="ESD64" s="370"/>
      <c r="ESE64" s="370"/>
      <c r="ESF64" s="370"/>
      <c r="ESG64" s="370"/>
      <c r="ESH64" s="370"/>
      <c r="ESI64" s="370"/>
      <c r="ESJ64" s="370"/>
      <c r="ESK64" s="370"/>
      <c r="ESL64" s="370"/>
      <c r="ESM64" s="370"/>
      <c r="ESN64" s="370"/>
      <c r="ESO64" s="370"/>
      <c r="ESP64" s="370"/>
      <c r="ESQ64" s="370"/>
      <c r="ESR64" s="370"/>
      <c r="ESS64" s="370"/>
      <c r="EST64" s="370"/>
      <c r="ESU64" s="370"/>
      <c r="ESV64" s="370"/>
      <c r="ESW64" s="370"/>
      <c r="ESX64" s="370"/>
      <c r="ESY64" s="370"/>
      <c r="ESZ64" s="370"/>
      <c r="ETA64" s="370"/>
      <c r="ETB64" s="370"/>
      <c r="ETC64" s="370"/>
      <c r="ETD64" s="370"/>
      <c r="ETE64" s="370"/>
      <c r="ETF64" s="370"/>
      <c r="ETG64" s="370"/>
      <c r="ETH64" s="370"/>
      <c r="ETI64" s="370"/>
      <c r="ETJ64" s="370"/>
      <c r="ETK64" s="370"/>
      <c r="ETL64" s="370"/>
      <c r="ETM64" s="370"/>
      <c r="ETN64" s="370"/>
      <c r="ETO64" s="370"/>
      <c r="ETP64" s="370"/>
      <c r="ETQ64" s="370"/>
      <c r="ETR64" s="370"/>
      <c r="ETS64" s="370"/>
      <c r="ETT64" s="370"/>
      <c r="ETU64" s="370"/>
      <c r="ETV64" s="370"/>
      <c r="ETW64" s="370"/>
      <c r="ETX64" s="370"/>
      <c r="ETY64" s="370"/>
      <c r="ETZ64" s="370"/>
      <c r="EUA64" s="370"/>
      <c r="EUB64" s="370"/>
      <c r="EUC64" s="370"/>
      <c r="EUD64" s="370"/>
      <c r="EUE64" s="370"/>
      <c r="EUF64" s="370"/>
      <c r="EUG64" s="370"/>
      <c r="EUH64" s="370"/>
      <c r="EUI64" s="370"/>
      <c r="EUJ64" s="370"/>
      <c r="EUK64" s="370"/>
      <c r="EUL64" s="370"/>
      <c r="EUM64" s="370"/>
      <c r="EUN64" s="370"/>
      <c r="EUO64" s="370"/>
      <c r="EUP64" s="370"/>
      <c r="EUQ64" s="370"/>
      <c r="EUR64" s="370"/>
      <c r="EUS64" s="370"/>
      <c r="EUT64" s="370"/>
      <c r="EUU64" s="370"/>
      <c r="EUV64" s="370"/>
      <c r="EUW64" s="370"/>
      <c r="EUX64" s="370"/>
      <c r="EUY64" s="370"/>
      <c r="EUZ64" s="370"/>
      <c r="EVA64" s="370"/>
      <c r="EVB64" s="370"/>
      <c r="EVC64" s="370"/>
      <c r="EVD64" s="370"/>
      <c r="EVE64" s="370"/>
      <c r="EVF64" s="370"/>
      <c r="EVG64" s="370"/>
      <c r="EVH64" s="370"/>
      <c r="EVI64" s="370"/>
      <c r="EVJ64" s="370"/>
      <c r="EVK64" s="370"/>
      <c r="EVL64" s="370"/>
      <c r="EVM64" s="370"/>
      <c r="EVN64" s="370"/>
      <c r="EVO64" s="370"/>
      <c r="EVP64" s="370"/>
      <c r="EVQ64" s="370"/>
      <c r="EVR64" s="370"/>
      <c r="EVS64" s="370"/>
      <c r="EVT64" s="370"/>
      <c r="EVU64" s="370"/>
      <c r="EVV64" s="370"/>
      <c r="EVW64" s="370"/>
      <c r="EVX64" s="370"/>
      <c r="EVY64" s="370"/>
      <c r="EVZ64" s="370"/>
      <c r="EWA64" s="370"/>
      <c r="EWB64" s="370"/>
      <c r="EWC64" s="370"/>
      <c r="EWD64" s="370"/>
      <c r="EWE64" s="370"/>
      <c r="EWF64" s="370"/>
      <c r="EWG64" s="370"/>
      <c r="EWH64" s="370"/>
      <c r="EWI64" s="370"/>
      <c r="EWJ64" s="370"/>
      <c r="EWK64" s="370"/>
      <c r="EWL64" s="370"/>
      <c r="EWM64" s="370"/>
      <c r="EWN64" s="370"/>
      <c r="EWO64" s="370"/>
      <c r="EWP64" s="370"/>
      <c r="EWQ64" s="370"/>
      <c r="EWR64" s="370"/>
      <c r="EWS64" s="370"/>
      <c r="EWT64" s="370"/>
      <c r="EWU64" s="370"/>
      <c r="EWV64" s="370"/>
      <c r="EWW64" s="370"/>
      <c r="EWX64" s="370"/>
      <c r="EWY64" s="370"/>
      <c r="EWZ64" s="370"/>
      <c r="EXA64" s="370"/>
      <c r="EXB64" s="370"/>
      <c r="EXC64" s="370"/>
      <c r="EXD64" s="370"/>
      <c r="EXE64" s="370"/>
      <c r="EXF64" s="370"/>
      <c r="EXG64" s="370"/>
      <c r="EXH64" s="370"/>
      <c r="EXI64" s="370"/>
      <c r="EXJ64" s="370"/>
      <c r="EXK64" s="370"/>
      <c r="EXL64" s="370"/>
      <c r="EXM64" s="370"/>
      <c r="EXN64" s="370"/>
      <c r="EXO64" s="370"/>
      <c r="EXP64" s="370"/>
      <c r="EXQ64" s="370"/>
      <c r="EXR64" s="370"/>
      <c r="EXS64" s="370"/>
      <c r="EXT64" s="370"/>
      <c r="EXU64" s="370"/>
      <c r="EXV64" s="370"/>
      <c r="EXW64" s="370"/>
      <c r="EXX64" s="370"/>
      <c r="EXY64" s="370"/>
      <c r="EXZ64" s="370"/>
      <c r="EYA64" s="370"/>
      <c r="EYB64" s="370"/>
      <c r="EYC64" s="370"/>
      <c r="EYD64" s="370"/>
      <c r="EYE64" s="370"/>
      <c r="EYF64" s="370"/>
      <c r="EYG64" s="370"/>
      <c r="EYH64" s="370"/>
      <c r="EYI64" s="370"/>
      <c r="EYJ64" s="370"/>
      <c r="EYK64" s="370"/>
      <c r="EYL64" s="370"/>
      <c r="EYM64" s="370"/>
      <c r="EYN64" s="370"/>
      <c r="EYO64" s="370"/>
      <c r="EYP64" s="370"/>
      <c r="EYQ64" s="370"/>
      <c r="EYR64" s="370"/>
      <c r="EYS64" s="370"/>
      <c r="EYT64" s="370"/>
      <c r="EYU64" s="370"/>
      <c r="EYV64" s="370"/>
      <c r="EYW64" s="370"/>
      <c r="EYX64" s="370"/>
      <c r="EYY64" s="370"/>
      <c r="EYZ64" s="370"/>
      <c r="EZA64" s="370"/>
      <c r="EZB64" s="370"/>
      <c r="EZC64" s="370"/>
      <c r="EZD64" s="370"/>
      <c r="EZE64" s="370"/>
      <c r="EZF64" s="370"/>
      <c r="EZG64" s="370"/>
      <c r="EZH64" s="370"/>
      <c r="EZI64" s="370"/>
      <c r="EZJ64" s="370"/>
      <c r="EZK64" s="370"/>
      <c r="EZL64" s="370"/>
      <c r="EZM64" s="370"/>
      <c r="EZN64" s="370"/>
      <c r="EZO64" s="370"/>
      <c r="EZP64" s="370"/>
      <c r="EZQ64" s="370"/>
      <c r="EZR64" s="370"/>
      <c r="EZS64" s="370"/>
      <c r="EZT64" s="370"/>
      <c r="EZU64" s="370"/>
      <c r="EZV64" s="370"/>
      <c r="EZW64" s="370"/>
      <c r="EZX64" s="370"/>
      <c r="EZY64" s="370"/>
      <c r="EZZ64" s="370"/>
      <c r="FAA64" s="370"/>
      <c r="FAB64" s="370"/>
      <c r="FAC64" s="370"/>
      <c r="FAD64" s="370"/>
      <c r="FAE64" s="370"/>
      <c r="FAF64" s="370"/>
      <c r="FAG64" s="370"/>
      <c r="FAH64" s="370"/>
      <c r="FAI64" s="370"/>
      <c r="FAJ64" s="370"/>
      <c r="FAK64" s="370"/>
      <c r="FAL64" s="370"/>
      <c r="FAM64" s="370"/>
      <c r="FAN64" s="370"/>
      <c r="FAO64" s="370"/>
      <c r="FAP64" s="370"/>
      <c r="FAQ64" s="370"/>
      <c r="FAR64" s="370"/>
      <c r="FAS64" s="370"/>
      <c r="FAT64" s="370"/>
      <c r="FAU64" s="370"/>
      <c r="FAV64" s="370"/>
      <c r="FAW64" s="370"/>
      <c r="FAX64" s="370"/>
      <c r="FAY64" s="370"/>
      <c r="FAZ64" s="370"/>
      <c r="FBA64" s="370"/>
      <c r="FBB64" s="370"/>
      <c r="FBC64" s="370"/>
      <c r="FBD64" s="370"/>
      <c r="FBE64" s="370"/>
      <c r="FBF64" s="370"/>
      <c r="FBG64" s="370"/>
      <c r="FBH64" s="370"/>
      <c r="FBI64" s="370"/>
      <c r="FBJ64" s="370"/>
      <c r="FBK64" s="370"/>
      <c r="FBL64" s="370"/>
      <c r="FBM64" s="370"/>
      <c r="FBN64" s="370"/>
      <c r="FBO64" s="370"/>
      <c r="FBP64" s="370"/>
      <c r="FBQ64" s="370"/>
      <c r="FBR64" s="370"/>
      <c r="FBS64" s="370"/>
      <c r="FBT64" s="370"/>
      <c r="FBU64" s="370"/>
      <c r="FBV64" s="370"/>
      <c r="FBW64" s="370"/>
      <c r="FBX64" s="370"/>
      <c r="FBY64" s="370"/>
      <c r="FBZ64" s="370"/>
      <c r="FCA64" s="370"/>
      <c r="FCB64" s="370"/>
      <c r="FCC64" s="370"/>
      <c r="FCD64" s="370"/>
      <c r="FCE64" s="370"/>
      <c r="FCF64" s="370"/>
      <c r="FCG64" s="370"/>
      <c r="FCH64" s="370"/>
      <c r="FCI64" s="370"/>
      <c r="FCJ64" s="370"/>
      <c r="FCK64" s="370"/>
      <c r="FCL64" s="370"/>
      <c r="FCM64" s="370"/>
      <c r="FCN64" s="370"/>
      <c r="FCO64" s="370"/>
      <c r="FCP64" s="370"/>
      <c r="FCQ64" s="370"/>
      <c r="FCR64" s="370"/>
      <c r="FCS64" s="370"/>
      <c r="FCT64" s="370"/>
      <c r="FCU64" s="370"/>
      <c r="FCV64" s="370"/>
      <c r="FCW64" s="370"/>
      <c r="FCX64" s="370"/>
      <c r="FCY64" s="370"/>
      <c r="FCZ64" s="370"/>
      <c r="FDA64" s="370"/>
      <c r="FDB64" s="370"/>
      <c r="FDC64" s="370"/>
      <c r="FDD64" s="370"/>
      <c r="FDE64" s="370"/>
      <c r="FDF64" s="370"/>
      <c r="FDG64" s="370"/>
      <c r="FDH64" s="370"/>
      <c r="FDI64" s="370"/>
      <c r="FDJ64" s="370"/>
      <c r="FDK64" s="370"/>
      <c r="FDL64" s="370"/>
      <c r="FDM64" s="370"/>
      <c r="FDN64" s="370"/>
      <c r="FDO64" s="370"/>
      <c r="FDP64" s="370"/>
      <c r="FDQ64" s="370"/>
      <c r="FDR64" s="370"/>
      <c r="FDS64" s="370"/>
      <c r="FDT64" s="370"/>
      <c r="FDU64" s="370"/>
      <c r="FDV64" s="370"/>
      <c r="FDW64" s="370"/>
      <c r="FDX64" s="370"/>
      <c r="FDY64" s="370"/>
      <c r="FDZ64" s="370"/>
      <c r="FEA64" s="370"/>
      <c r="FEB64" s="370"/>
      <c r="FEC64" s="370"/>
      <c r="FED64" s="370"/>
      <c r="FEE64" s="370"/>
      <c r="FEF64" s="370"/>
      <c r="FEG64" s="370"/>
      <c r="FEH64" s="370"/>
      <c r="FEI64" s="370"/>
      <c r="FEJ64" s="370"/>
      <c r="FEK64" s="370"/>
      <c r="FEL64" s="370"/>
      <c r="FEM64" s="370"/>
      <c r="FEN64" s="370"/>
      <c r="FEO64" s="370"/>
      <c r="FEP64" s="370"/>
      <c r="FEQ64" s="370"/>
      <c r="FER64" s="370"/>
      <c r="FES64" s="370"/>
      <c r="FET64" s="370"/>
      <c r="FEU64" s="370"/>
      <c r="FEV64" s="370"/>
      <c r="FEW64" s="370"/>
      <c r="FEX64" s="370"/>
      <c r="FEY64" s="370"/>
      <c r="FEZ64" s="370"/>
      <c r="FFA64" s="370"/>
      <c r="FFB64" s="370"/>
      <c r="FFC64" s="370"/>
      <c r="FFD64" s="370"/>
      <c r="FFE64" s="370"/>
      <c r="FFF64" s="370"/>
      <c r="FFG64" s="370"/>
      <c r="FFH64" s="370"/>
      <c r="FFI64" s="370"/>
      <c r="FFJ64" s="370"/>
      <c r="FFK64" s="370"/>
      <c r="FFL64" s="370"/>
      <c r="FFM64" s="370"/>
      <c r="FFN64" s="370"/>
      <c r="FFO64" s="370"/>
      <c r="FFP64" s="370"/>
      <c r="FFQ64" s="370"/>
      <c r="FFR64" s="370"/>
      <c r="FFS64" s="370"/>
      <c r="FFT64" s="370"/>
      <c r="FFU64" s="370"/>
      <c r="FFV64" s="370"/>
      <c r="FFW64" s="370"/>
      <c r="FFX64" s="370"/>
      <c r="FFY64" s="370"/>
      <c r="FFZ64" s="370"/>
      <c r="FGA64" s="370"/>
      <c r="FGB64" s="370"/>
      <c r="FGC64" s="370"/>
      <c r="FGD64" s="370"/>
      <c r="FGE64" s="370"/>
      <c r="FGF64" s="370"/>
      <c r="FGG64" s="370"/>
      <c r="FGH64" s="370"/>
      <c r="FGI64" s="370"/>
      <c r="FGJ64" s="370"/>
      <c r="FGK64" s="370"/>
      <c r="FGL64" s="370"/>
      <c r="FGM64" s="370"/>
      <c r="FGN64" s="370"/>
      <c r="FGO64" s="370"/>
      <c r="FGP64" s="370"/>
      <c r="FGQ64" s="370"/>
      <c r="FGR64" s="370"/>
      <c r="FGS64" s="370"/>
      <c r="FGT64" s="370"/>
      <c r="FGU64" s="370"/>
      <c r="FGV64" s="370"/>
      <c r="FGW64" s="370"/>
      <c r="FGX64" s="370"/>
      <c r="FGY64" s="370"/>
      <c r="FGZ64" s="370"/>
      <c r="FHA64" s="370"/>
      <c r="FHB64" s="370"/>
      <c r="FHC64" s="370"/>
      <c r="FHD64" s="370"/>
      <c r="FHE64" s="370"/>
      <c r="FHF64" s="370"/>
      <c r="FHG64" s="370"/>
      <c r="FHH64" s="370"/>
      <c r="FHI64" s="370"/>
      <c r="FHJ64" s="370"/>
      <c r="FHK64" s="370"/>
      <c r="FHL64" s="370"/>
      <c r="FHM64" s="370"/>
      <c r="FHN64" s="370"/>
      <c r="FHO64" s="370"/>
      <c r="FHP64" s="370"/>
      <c r="FHQ64" s="370"/>
      <c r="FHR64" s="370"/>
      <c r="FHS64" s="370"/>
      <c r="FHT64" s="370"/>
      <c r="FHU64" s="370"/>
      <c r="FHV64" s="370"/>
      <c r="FHW64" s="370"/>
      <c r="FHX64" s="370"/>
      <c r="FHY64" s="370"/>
      <c r="FHZ64" s="370"/>
      <c r="FIA64" s="370"/>
      <c r="FIB64" s="370"/>
      <c r="FIC64" s="370"/>
      <c r="FID64" s="370"/>
      <c r="FIE64" s="370"/>
      <c r="FIF64" s="370"/>
      <c r="FIG64" s="370"/>
      <c r="FIH64" s="370"/>
      <c r="FII64" s="370"/>
      <c r="FIJ64" s="370"/>
      <c r="FIK64" s="370"/>
      <c r="FIL64" s="370"/>
      <c r="FIM64" s="370"/>
      <c r="FIN64" s="370"/>
      <c r="FIO64" s="370"/>
      <c r="FIP64" s="370"/>
      <c r="FIQ64" s="370"/>
      <c r="FIR64" s="370"/>
      <c r="FIS64" s="370"/>
      <c r="FIT64" s="370"/>
      <c r="FIU64" s="370"/>
      <c r="FIV64" s="370"/>
      <c r="FIW64" s="370"/>
      <c r="FIX64" s="370"/>
      <c r="FIY64" s="370"/>
      <c r="FIZ64" s="370"/>
      <c r="FJA64" s="370"/>
      <c r="FJB64" s="370"/>
      <c r="FJC64" s="370"/>
      <c r="FJD64" s="370"/>
      <c r="FJE64" s="370"/>
      <c r="FJF64" s="370"/>
      <c r="FJG64" s="370"/>
      <c r="FJH64" s="370"/>
      <c r="FJI64" s="370"/>
      <c r="FJJ64" s="370"/>
      <c r="FJK64" s="370"/>
      <c r="FJL64" s="370"/>
      <c r="FJM64" s="370"/>
      <c r="FJN64" s="370"/>
      <c r="FJO64" s="370"/>
      <c r="FJP64" s="370"/>
      <c r="FJQ64" s="370"/>
      <c r="FJR64" s="370"/>
      <c r="FJS64" s="370"/>
      <c r="FJT64" s="370"/>
      <c r="FJU64" s="370"/>
      <c r="FJV64" s="370"/>
      <c r="FJW64" s="370"/>
      <c r="FJX64" s="370"/>
      <c r="FJY64" s="370"/>
      <c r="FJZ64" s="370"/>
      <c r="FKA64" s="370"/>
      <c r="FKB64" s="370"/>
      <c r="FKC64" s="370"/>
      <c r="FKD64" s="370"/>
      <c r="FKE64" s="370"/>
      <c r="FKF64" s="370"/>
      <c r="FKG64" s="370"/>
      <c r="FKH64" s="370"/>
      <c r="FKI64" s="370"/>
      <c r="FKJ64" s="370"/>
      <c r="FKK64" s="370"/>
      <c r="FKL64" s="370"/>
      <c r="FKM64" s="370"/>
      <c r="FKN64" s="370"/>
      <c r="FKO64" s="370"/>
      <c r="FKP64" s="370"/>
      <c r="FKQ64" s="370"/>
      <c r="FKR64" s="370"/>
      <c r="FKS64" s="370"/>
      <c r="FKT64" s="370"/>
      <c r="FKU64" s="370"/>
      <c r="FKV64" s="370"/>
      <c r="FKW64" s="370"/>
      <c r="FKX64" s="370"/>
      <c r="FKY64" s="370"/>
      <c r="FKZ64" s="370"/>
      <c r="FLA64" s="370"/>
      <c r="FLB64" s="370"/>
      <c r="FLC64" s="370"/>
      <c r="FLD64" s="370"/>
      <c r="FLE64" s="370"/>
      <c r="FLF64" s="370"/>
      <c r="FLG64" s="370"/>
      <c r="FLH64" s="370"/>
      <c r="FLI64" s="370"/>
      <c r="FLJ64" s="370"/>
      <c r="FLK64" s="370"/>
      <c r="FLL64" s="370"/>
      <c r="FLM64" s="370"/>
      <c r="FLN64" s="370"/>
      <c r="FLO64" s="370"/>
      <c r="FLP64" s="370"/>
      <c r="FLQ64" s="370"/>
      <c r="FLR64" s="370"/>
      <c r="FLS64" s="370"/>
      <c r="FLT64" s="370"/>
      <c r="FLU64" s="370"/>
      <c r="FLV64" s="370"/>
      <c r="FLW64" s="370"/>
      <c r="FLX64" s="370"/>
      <c r="FLY64" s="370"/>
      <c r="FLZ64" s="370"/>
      <c r="FMA64" s="370"/>
      <c r="FMB64" s="370"/>
      <c r="FMC64" s="370"/>
      <c r="FMD64" s="370"/>
      <c r="FME64" s="370"/>
      <c r="FMF64" s="370"/>
      <c r="FMG64" s="370"/>
      <c r="FMH64" s="370"/>
      <c r="FMI64" s="370"/>
      <c r="FMJ64" s="370"/>
      <c r="FMK64" s="370"/>
      <c r="FML64" s="370"/>
      <c r="FMM64" s="370"/>
      <c r="FMN64" s="370"/>
      <c r="FMO64" s="370"/>
      <c r="FMP64" s="370"/>
      <c r="FMQ64" s="370"/>
      <c r="FMR64" s="370"/>
      <c r="FMS64" s="370"/>
      <c r="FMT64" s="370"/>
      <c r="FMU64" s="370"/>
      <c r="FMV64" s="370"/>
      <c r="FMW64" s="370"/>
      <c r="FMX64" s="370"/>
      <c r="FMY64" s="370"/>
      <c r="FMZ64" s="370"/>
      <c r="FNA64" s="370"/>
      <c r="FNB64" s="370"/>
      <c r="FNC64" s="370"/>
      <c r="FND64" s="370"/>
      <c r="FNE64" s="370"/>
      <c r="FNF64" s="370"/>
      <c r="FNG64" s="370"/>
      <c r="FNH64" s="370"/>
      <c r="FNI64" s="370"/>
      <c r="FNJ64" s="370"/>
      <c r="FNK64" s="370"/>
      <c r="FNL64" s="370"/>
      <c r="FNM64" s="370"/>
      <c r="FNN64" s="370"/>
      <c r="FNO64" s="370"/>
      <c r="FNP64" s="370"/>
      <c r="FNQ64" s="370"/>
      <c r="FNR64" s="370"/>
      <c r="FNS64" s="370"/>
      <c r="FNT64" s="370"/>
      <c r="FNU64" s="370"/>
      <c r="FNV64" s="370"/>
      <c r="FNW64" s="370"/>
      <c r="FNX64" s="370"/>
      <c r="FNY64" s="370"/>
      <c r="FNZ64" s="370"/>
      <c r="FOA64" s="370"/>
      <c r="FOB64" s="370"/>
      <c r="FOC64" s="370"/>
      <c r="FOD64" s="370"/>
      <c r="FOE64" s="370"/>
      <c r="FOF64" s="370"/>
      <c r="FOG64" s="370"/>
      <c r="FOH64" s="370"/>
      <c r="FOI64" s="370"/>
      <c r="FOJ64" s="370"/>
      <c r="FOK64" s="370"/>
      <c r="FOL64" s="370"/>
      <c r="FOM64" s="370"/>
      <c r="FON64" s="370"/>
      <c r="FOO64" s="370"/>
      <c r="FOP64" s="370"/>
      <c r="FOQ64" s="370"/>
      <c r="FOR64" s="370"/>
      <c r="FOS64" s="370"/>
      <c r="FOT64" s="370"/>
      <c r="FOU64" s="370"/>
      <c r="FOV64" s="370"/>
      <c r="FOW64" s="370"/>
      <c r="FOX64" s="370"/>
      <c r="FOY64" s="370"/>
      <c r="FOZ64" s="370"/>
      <c r="FPA64" s="370"/>
      <c r="FPB64" s="370"/>
      <c r="FPC64" s="370"/>
      <c r="FPD64" s="370"/>
      <c r="FPE64" s="370"/>
      <c r="FPF64" s="370"/>
      <c r="FPG64" s="370"/>
      <c r="FPH64" s="370"/>
      <c r="FPI64" s="370"/>
      <c r="FPJ64" s="370"/>
      <c r="FPK64" s="370"/>
      <c r="FPL64" s="370"/>
      <c r="FPM64" s="370"/>
      <c r="FPN64" s="370"/>
      <c r="FPO64" s="370"/>
      <c r="FPP64" s="370"/>
      <c r="FPQ64" s="370"/>
      <c r="FPR64" s="370"/>
      <c r="FPS64" s="370"/>
      <c r="FPT64" s="370"/>
      <c r="FPU64" s="370"/>
      <c r="FPV64" s="370"/>
      <c r="FPW64" s="370"/>
      <c r="FPX64" s="370"/>
      <c r="FPY64" s="370"/>
      <c r="FPZ64" s="370"/>
      <c r="FQA64" s="370"/>
      <c r="FQB64" s="370"/>
      <c r="FQC64" s="370"/>
      <c r="FQD64" s="370"/>
      <c r="FQE64" s="370"/>
      <c r="FQF64" s="370"/>
      <c r="FQG64" s="370"/>
      <c r="FQH64" s="370"/>
      <c r="FQI64" s="370"/>
      <c r="FQJ64" s="370"/>
      <c r="FQK64" s="370"/>
      <c r="FQL64" s="370"/>
      <c r="FQM64" s="370"/>
      <c r="FQN64" s="370"/>
      <c r="FQO64" s="370"/>
      <c r="FQP64" s="370"/>
      <c r="FQQ64" s="370"/>
      <c r="FQR64" s="370"/>
      <c r="FQS64" s="370"/>
      <c r="FQT64" s="370"/>
      <c r="FQU64" s="370"/>
      <c r="FQV64" s="370"/>
      <c r="FQW64" s="370"/>
      <c r="FQX64" s="370"/>
      <c r="FQY64" s="370"/>
      <c r="FQZ64" s="370"/>
      <c r="FRA64" s="370"/>
      <c r="FRB64" s="370"/>
      <c r="FRC64" s="370"/>
      <c r="FRD64" s="370"/>
      <c r="FRE64" s="370"/>
      <c r="FRF64" s="370"/>
      <c r="FRG64" s="370"/>
      <c r="FRH64" s="370"/>
      <c r="FRI64" s="370"/>
      <c r="FRJ64" s="370"/>
      <c r="FRK64" s="370"/>
      <c r="FRL64" s="370"/>
      <c r="FRM64" s="370"/>
      <c r="FRN64" s="370"/>
      <c r="FRO64" s="370"/>
      <c r="FRP64" s="370"/>
      <c r="FRQ64" s="370"/>
      <c r="FRR64" s="370"/>
      <c r="FRS64" s="370"/>
      <c r="FRT64" s="370"/>
      <c r="FRU64" s="370"/>
      <c r="FRV64" s="370"/>
      <c r="FRW64" s="370"/>
      <c r="FRX64" s="370"/>
      <c r="FRY64" s="370"/>
      <c r="FRZ64" s="370"/>
      <c r="FSA64" s="370"/>
      <c r="FSB64" s="370"/>
      <c r="FSC64" s="370"/>
      <c r="FSD64" s="370"/>
      <c r="FSE64" s="370"/>
      <c r="FSF64" s="370"/>
      <c r="FSG64" s="370"/>
      <c r="FSH64" s="370"/>
      <c r="FSI64" s="370"/>
      <c r="FSJ64" s="370"/>
      <c r="FSK64" s="370"/>
      <c r="FSL64" s="370"/>
      <c r="FSM64" s="370"/>
      <c r="FSN64" s="370"/>
      <c r="FSO64" s="370"/>
      <c r="FSP64" s="370"/>
      <c r="FSQ64" s="370"/>
      <c r="FSR64" s="370"/>
      <c r="FSS64" s="370"/>
      <c r="FST64" s="370"/>
      <c r="FSU64" s="370"/>
      <c r="FSV64" s="370"/>
      <c r="FSW64" s="370"/>
      <c r="FSX64" s="370"/>
      <c r="FSY64" s="370"/>
      <c r="FSZ64" s="370"/>
      <c r="FTA64" s="370"/>
      <c r="FTB64" s="370"/>
      <c r="FTC64" s="370"/>
      <c r="FTD64" s="370"/>
      <c r="FTE64" s="370"/>
      <c r="FTF64" s="370"/>
      <c r="FTG64" s="370"/>
      <c r="FTH64" s="370"/>
      <c r="FTI64" s="370"/>
      <c r="FTJ64" s="370"/>
      <c r="FTK64" s="370"/>
      <c r="FTL64" s="370"/>
      <c r="FTM64" s="370"/>
      <c r="FTN64" s="370"/>
      <c r="FTO64" s="370"/>
      <c r="FTP64" s="370"/>
      <c r="FTQ64" s="370"/>
      <c r="FTR64" s="370"/>
      <c r="FTS64" s="370"/>
      <c r="FTT64" s="370"/>
      <c r="FTU64" s="370"/>
      <c r="FTV64" s="370"/>
      <c r="FTW64" s="370"/>
      <c r="FTX64" s="370"/>
      <c r="FTY64" s="370"/>
      <c r="FTZ64" s="370"/>
      <c r="FUA64" s="370"/>
      <c r="FUB64" s="370"/>
      <c r="FUC64" s="370"/>
      <c r="FUD64" s="370"/>
      <c r="FUE64" s="370"/>
      <c r="FUF64" s="370"/>
      <c r="FUG64" s="370"/>
      <c r="FUH64" s="370"/>
      <c r="FUI64" s="370"/>
      <c r="FUJ64" s="370"/>
      <c r="FUK64" s="370"/>
      <c r="FUL64" s="370"/>
      <c r="FUM64" s="370"/>
      <c r="FUN64" s="370"/>
      <c r="FUO64" s="370"/>
      <c r="FUP64" s="370"/>
      <c r="FUQ64" s="370"/>
      <c r="FUR64" s="370"/>
      <c r="FUS64" s="370"/>
      <c r="FUT64" s="370"/>
      <c r="FUU64" s="370"/>
      <c r="FUV64" s="370"/>
      <c r="FUW64" s="370"/>
      <c r="FUX64" s="370"/>
      <c r="FUY64" s="370"/>
      <c r="FUZ64" s="370"/>
      <c r="FVA64" s="370"/>
      <c r="FVB64" s="370"/>
      <c r="FVC64" s="370"/>
      <c r="FVD64" s="370"/>
      <c r="FVE64" s="370"/>
      <c r="FVF64" s="370"/>
      <c r="FVG64" s="370"/>
      <c r="FVH64" s="370"/>
      <c r="FVI64" s="370"/>
      <c r="FVJ64" s="370"/>
      <c r="FVK64" s="370"/>
      <c r="FVL64" s="370"/>
      <c r="FVM64" s="370"/>
      <c r="FVN64" s="370"/>
      <c r="FVO64" s="370"/>
      <c r="FVP64" s="370"/>
      <c r="FVQ64" s="370"/>
      <c r="FVR64" s="370"/>
      <c r="FVS64" s="370"/>
      <c r="FVT64" s="370"/>
      <c r="FVU64" s="370"/>
      <c r="FVV64" s="370"/>
      <c r="FVW64" s="370"/>
      <c r="FVX64" s="370"/>
      <c r="FVY64" s="370"/>
      <c r="FVZ64" s="370"/>
      <c r="FWA64" s="370"/>
      <c r="FWB64" s="370"/>
      <c r="FWC64" s="370"/>
      <c r="FWD64" s="370"/>
      <c r="FWE64" s="370"/>
      <c r="FWF64" s="370"/>
      <c r="FWG64" s="370"/>
      <c r="FWH64" s="370"/>
      <c r="FWI64" s="370"/>
      <c r="FWJ64" s="370"/>
      <c r="FWK64" s="370"/>
      <c r="FWL64" s="370"/>
      <c r="FWM64" s="370"/>
      <c r="FWN64" s="370"/>
      <c r="FWO64" s="370"/>
      <c r="FWP64" s="370"/>
      <c r="FWQ64" s="370"/>
      <c r="FWR64" s="370"/>
      <c r="FWS64" s="370"/>
      <c r="FWT64" s="370"/>
      <c r="FWU64" s="370"/>
      <c r="FWV64" s="370"/>
      <c r="FWW64" s="370"/>
      <c r="FWX64" s="370"/>
      <c r="FWY64" s="370"/>
      <c r="FWZ64" s="370"/>
      <c r="FXA64" s="370"/>
      <c r="FXB64" s="370"/>
      <c r="FXC64" s="370"/>
      <c r="FXD64" s="370"/>
      <c r="FXE64" s="370"/>
      <c r="FXF64" s="370"/>
      <c r="FXG64" s="370"/>
      <c r="FXH64" s="370"/>
      <c r="FXI64" s="370"/>
      <c r="FXJ64" s="370"/>
      <c r="FXK64" s="370"/>
      <c r="FXL64" s="370"/>
      <c r="FXM64" s="370"/>
      <c r="FXN64" s="370"/>
      <c r="FXO64" s="370"/>
      <c r="FXP64" s="370"/>
      <c r="FXQ64" s="370"/>
      <c r="FXR64" s="370"/>
      <c r="FXS64" s="370"/>
      <c r="FXT64" s="370"/>
      <c r="FXU64" s="370"/>
      <c r="FXV64" s="370"/>
      <c r="FXW64" s="370"/>
      <c r="FXX64" s="370"/>
      <c r="FXY64" s="370"/>
      <c r="FXZ64" s="370"/>
      <c r="FYA64" s="370"/>
      <c r="FYB64" s="370"/>
      <c r="FYC64" s="370"/>
      <c r="FYD64" s="370"/>
      <c r="FYE64" s="370"/>
      <c r="FYF64" s="370"/>
      <c r="FYG64" s="370"/>
      <c r="FYH64" s="370"/>
      <c r="FYI64" s="370"/>
      <c r="FYJ64" s="370"/>
      <c r="FYK64" s="370"/>
      <c r="FYL64" s="370"/>
      <c r="FYM64" s="370"/>
      <c r="FYN64" s="370"/>
      <c r="FYO64" s="370"/>
      <c r="FYP64" s="370"/>
      <c r="FYQ64" s="370"/>
      <c r="FYR64" s="370"/>
      <c r="FYS64" s="370"/>
      <c r="FYT64" s="370"/>
      <c r="FYU64" s="370"/>
      <c r="FYV64" s="370"/>
      <c r="FYW64" s="370"/>
      <c r="FYX64" s="370"/>
      <c r="FYY64" s="370"/>
      <c r="FYZ64" s="370"/>
      <c r="FZA64" s="370"/>
      <c r="FZB64" s="370"/>
      <c r="FZC64" s="370"/>
      <c r="FZD64" s="370"/>
      <c r="FZE64" s="370"/>
      <c r="FZF64" s="370"/>
      <c r="FZG64" s="370"/>
      <c r="FZH64" s="370"/>
      <c r="FZI64" s="370"/>
      <c r="FZJ64" s="370"/>
      <c r="FZK64" s="370"/>
      <c r="FZL64" s="370"/>
      <c r="FZM64" s="370"/>
      <c r="FZN64" s="370"/>
      <c r="FZO64" s="370"/>
      <c r="FZP64" s="370"/>
      <c r="FZQ64" s="370"/>
      <c r="FZR64" s="370"/>
      <c r="FZS64" s="370"/>
      <c r="FZT64" s="370"/>
      <c r="FZU64" s="370"/>
      <c r="FZV64" s="370"/>
      <c r="FZW64" s="370"/>
      <c r="FZX64" s="370"/>
      <c r="FZY64" s="370"/>
      <c r="FZZ64" s="370"/>
      <c r="GAA64" s="370"/>
      <c r="GAB64" s="370"/>
      <c r="GAC64" s="370"/>
      <c r="GAD64" s="370"/>
      <c r="GAE64" s="370"/>
      <c r="GAF64" s="370"/>
      <c r="GAG64" s="370"/>
      <c r="GAH64" s="370"/>
      <c r="GAI64" s="370"/>
      <c r="GAJ64" s="370"/>
      <c r="GAK64" s="370"/>
      <c r="GAL64" s="370"/>
      <c r="GAM64" s="370"/>
      <c r="GAN64" s="370"/>
      <c r="GAO64" s="370"/>
      <c r="GAP64" s="370"/>
      <c r="GAQ64" s="370"/>
      <c r="GAR64" s="370"/>
      <c r="GAS64" s="370"/>
      <c r="GAT64" s="370"/>
      <c r="GAU64" s="370"/>
      <c r="GAV64" s="370"/>
      <c r="GAW64" s="370"/>
      <c r="GAX64" s="370"/>
      <c r="GAY64" s="370"/>
      <c r="GAZ64" s="370"/>
      <c r="GBA64" s="370"/>
      <c r="GBB64" s="370"/>
      <c r="GBC64" s="370"/>
      <c r="GBD64" s="370"/>
      <c r="GBE64" s="370"/>
      <c r="GBF64" s="370"/>
      <c r="GBG64" s="370"/>
      <c r="GBH64" s="370"/>
      <c r="GBI64" s="370"/>
      <c r="GBJ64" s="370"/>
      <c r="GBK64" s="370"/>
      <c r="GBL64" s="370"/>
      <c r="GBM64" s="370"/>
      <c r="GBN64" s="370"/>
      <c r="GBO64" s="370"/>
      <c r="GBP64" s="370"/>
      <c r="GBQ64" s="370"/>
      <c r="GBR64" s="370"/>
      <c r="GBS64" s="370"/>
      <c r="GBT64" s="370"/>
      <c r="GBU64" s="370"/>
      <c r="GBV64" s="370"/>
      <c r="GBW64" s="370"/>
      <c r="GBX64" s="370"/>
      <c r="GBY64" s="370"/>
      <c r="GBZ64" s="370"/>
      <c r="GCA64" s="370"/>
      <c r="GCB64" s="370"/>
      <c r="GCC64" s="370"/>
      <c r="GCD64" s="370"/>
      <c r="GCE64" s="370"/>
      <c r="GCF64" s="370"/>
      <c r="GCG64" s="370"/>
      <c r="GCH64" s="370"/>
      <c r="GCI64" s="370"/>
      <c r="GCJ64" s="370"/>
      <c r="GCK64" s="370"/>
      <c r="GCL64" s="370"/>
      <c r="GCM64" s="370"/>
      <c r="GCN64" s="370"/>
      <c r="GCO64" s="370"/>
      <c r="GCP64" s="370"/>
      <c r="GCQ64" s="370"/>
      <c r="GCR64" s="370"/>
      <c r="GCS64" s="370"/>
      <c r="GCT64" s="370"/>
      <c r="GCU64" s="370"/>
      <c r="GCV64" s="370"/>
      <c r="GCW64" s="370"/>
      <c r="GCX64" s="370"/>
      <c r="GCY64" s="370"/>
      <c r="GCZ64" s="370"/>
      <c r="GDA64" s="370"/>
      <c r="GDB64" s="370"/>
      <c r="GDC64" s="370"/>
      <c r="GDD64" s="370"/>
      <c r="GDE64" s="370"/>
      <c r="GDF64" s="370"/>
      <c r="GDG64" s="370"/>
      <c r="GDH64" s="370"/>
      <c r="GDI64" s="370"/>
      <c r="GDJ64" s="370"/>
      <c r="GDK64" s="370"/>
      <c r="GDL64" s="370"/>
      <c r="GDM64" s="370"/>
      <c r="GDN64" s="370"/>
      <c r="GDO64" s="370"/>
      <c r="GDP64" s="370"/>
      <c r="GDQ64" s="370"/>
      <c r="GDR64" s="370"/>
      <c r="GDS64" s="370"/>
      <c r="GDT64" s="370"/>
      <c r="GDU64" s="370"/>
      <c r="GDV64" s="370"/>
      <c r="GDW64" s="370"/>
      <c r="GDX64" s="370"/>
      <c r="GDY64" s="370"/>
      <c r="GDZ64" s="370"/>
      <c r="GEA64" s="370"/>
      <c r="GEB64" s="370"/>
      <c r="GEC64" s="370"/>
      <c r="GED64" s="370"/>
      <c r="GEE64" s="370"/>
      <c r="GEF64" s="370"/>
      <c r="GEG64" s="370"/>
      <c r="GEH64" s="370"/>
      <c r="GEI64" s="370"/>
      <c r="GEJ64" s="370"/>
      <c r="GEK64" s="370"/>
      <c r="GEL64" s="370"/>
      <c r="GEM64" s="370"/>
      <c r="GEN64" s="370"/>
      <c r="GEO64" s="370"/>
      <c r="GEP64" s="370"/>
      <c r="GEQ64" s="370"/>
      <c r="GER64" s="370"/>
      <c r="GES64" s="370"/>
      <c r="GET64" s="370"/>
      <c r="GEU64" s="370"/>
      <c r="GEV64" s="370"/>
      <c r="GEW64" s="370"/>
      <c r="GEX64" s="370"/>
      <c r="GEY64" s="370"/>
      <c r="GEZ64" s="370"/>
      <c r="GFA64" s="370"/>
      <c r="GFB64" s="370"/>
      <c r="GFC64" s="370"/>
      <c r="GFD64" s="370"/>
      <c r="GFE64" s="370"/>
      <c r="GFF64" s="370"/>
      <c r="GFG64" s="370"/>
      <c r="GFH64" s="370"/>
      <c r="GFI64" s="370"/>
      <c r="GFJ64" s="370"/>
      <c r="GFK64" s="370"/>
      <c r="GFL64" s="370"/>
      <c r="GFM64" s="370"/>
      <c r="GFN64" s="370"/>
      <c r="GFO64" s="370"/>
      <c r="GFP64" s="370"/>
      <c r="GFQ64" s="370"/>
      <c r="GFR64" s="370"/>
      <c r="GFS64" s="370"/>
      <c r="GFT64" s="370"/>
      <c r="GFU64" s="370"/>
      <c r="GFV64" s="370"/>
      <c r="GFW64" s="370"/>
      <c r="GFX64" s="370"/>
      <c r="GFY64" s="370"/>
      <c r="GFZ64" s="370"/>
      <c r="GGA64" s="370"/>
      <c r="GGB64" s="370"/>
      <c r="GGC64" s="370"/>
      <c r="GGD64" s="370"/>
      <c r="GGE64" s="370"/>
      <c r="GGF64" s="370"/>
      <c r="GGG64" s="370"/>
      <c r="GGH64" s="370"/>
      <c r="GGI64" s="370"/>
      <c r="GGJ64" s="370"/>
      <c r="GGK64" s="370"/>
      <c r="GGL64" s="370"/>
      <c r="GGM64" s="370"/>
      <c r="GGN64" s="370"/>
      <c r="GGO64" s="370"/>
      <c r="GGP64" s="370"/>
      <c r="GGQ64" s="370"/>
      <c r="GGR64" s="370"/>
      <c r="GGS64" s="370"/>
      <c r="GGT64" s="370"/>
      <c r="GGU64" s="370"/>
      <c r="GGV64" s="370"/>
      <c r="GGW64" s="370"/>
      <c r="GGX64" s="370"/>
      <c r="GGY64" s="370"/>
      <c r="GGZ64" s="370"/>
      <c r="GHA64" s="370"/>
      <c r="GHB64" s="370"/>
      <c r="GHC64" s="370"/>
      <c r="GHD64" s="370"/>
      <c r="GHE64" s="370"/>
      <c r="GHF64" s="370"/>
      <c r="GHG64" s="370"/>
      <c r="GHH64" s="370"/>
      <c r="GHI64" s="370"/>
      <c r="GHJ64" s="370"/>
      <c r="GHK64" s="370"/>
      <c r="GHL64" s="370"/>
      <c r="GHM64" s="370"/>
      <c r="GHN64" s="370"/>
      <c r="GHO64" s="370"/>
      <c r="GHP64" s="370"/>
      <c r="GHQ64" s="370"/>
      <c r="GHR64" s="370"/>
      <c r="GHS64" s="370"/>
      <c r="GHT64" s="370"/>
      <c r="GHU64" s="370"/>
      <c r="GHV64" s="370"/>
      <c r="GHW64" s="370"/>
      <c r="GHX64" s="370"/>
      <c r="GHY64" s="370"/>
      <c r="GHZ64" s="370"/>
      <c r="GIA64" s="370"/>
      <c r="GIB64" s="370"/>
      <c r="GIC64" s="370"/>
      <c r="GID64" s="370"/>
      <c r="GIE64" s="370"/>
      <c r="GIF64" s="370"/>
      <c r="GIG64" s="370"/>
      <c r="GIH64" s="370"/>
      <c r="GII64" s="370"/>
      <c r="GIJ64" s="370"/>
      <c r="GIK64" s="370"/>
      <c r="GIL64" s="370"/>
      <c r="GIM64" s="370"/>
      <c r="GIN64" s="370"/>
      <c r="GIO64" s="370"/>
      <c r="GIP64" s="370"/>
      <c r="GIQ64" s="370"/>
      <c r="GIR64" s="370"/>
      <c r="GIS64" s="370"/>
      <c r="GIT64" s="370"/>
      <c r="GIU64" s="370"/>
      <c r="GIV64" s="370"/>
      <c r="GIW64" s="370"/>
      <c r="GIX64" s="370"/>
      <c r="GIY64" s="370"/>
      <c r="GIZ64" s="370"/>
      <c r="GJA64" s="370"/>
      <c r="GJB64" s="370"/>
      <c r="GJC64" s="370"/>
      <c r="GJD64" s="370"/>
      <c r="GJE64" s="370"/>
      <c r="GJF64" s="370"/>
      <c r="GJG64" s="370"/>
      <c r="GJH64" s="370"/>
      <c r="GJI64" s="370"/>
      <c r="GJJ64" s="370"/>
      <c r="GJK64" s="370"/>
      <c r="GJL64" s="370"/>
      <c r="GJM64" s="370"/>
      <c r="GJN64" s="370"/>
      <c r="GJO64" s="370"/>
      <c r="GJP64" s="370"/>
      <c r="GJQ64" s="370"/>
      <c r="GJR64" s="370"/>
      <c r="GJS64" s="370"/>
      <c r="GJT64" s="370"/>
      <c r="GJU64" s="370"/>
      <c r="GJV64" s="370"/>
      <c r="GJW64" s="370"/>
      <c r="GJX64" s="370"/>
      <c r="GJY64" s="370"/>
      <c r="GJZ64" s="370"/>
      <c r="GKA64" s="370"/>
      <c r="GKB64" s="370"/>
      <c r="GKC64" s="370"/>
      <c r="GKD64" s="370"/>
      <c r="GKE64" s="370"/>
      <c r="GKF64" s="370"/>
      <c r="GKG64" s="370"/>
      <c r="GKH64" s="370"/>
      <c r="GKI64" s="370"/>
      <c r="GKJ64" s="370"/>
      <c r="GKK64" s="370"/>
      <c r="GKL64" s="370"/>
      <c r="GKM64" s="370"/>
      <c r="GKN64" s="370"/>
      <c r="GKO64" s="370"/>
      <c r="GKP64" s="370"/>
      <c r="GKQ64" s="370"/>
      <c r="GKR64" s="370"/>
      <c r="GKS64" s="370"/>
      <c r="GKT64" s="370"/>
      <c r="GKU64" s="370"/>
      <c r="GKV64" s="370"/>
      <c r="GKW64" s="370"/>
      <c r="GKX64" s="370"/>
      <c r="GKY64" s="370"/>
      <c r="GKZ64" s="370"/>
      <c r="GLA64" s="370"/>
      <c r="GLB64" s="370"/>
      <c r="GLC64" s="370"/>
      <c r="GLD64" s="370"/>
      <c r="GLE64" s="370"/>
      <c r="GLF64" s="370"/>
      <c r="GLG64" s="370"/>
      <c r="GLH64" s="370"/>
      <c r="GLI64" s="370"/>
      <c r="GLJ64" s="370"/>
      <c r="GLK64" s="370"/>
      <c r="GLL64" s="370"/>
      <c r="GLM64" s="370"/>
      <c r="GLN64" s="370"/>
      <c r="GLO64" s="370"/>
      <c r="GLP64" s="370"/>
      <c r="GLQ64" s="370"/>
      <c r="GLR64" s="370"/>
      <c r="GLS64" s="370"/>
      <c r="GLT64" s="370"/>
      <c r="GLU64" s="370"/>
      <c r="GLV64" s="370"/>
      <c r="GLW64" s="370"/>
      <c r="GLX64" s="370"/>
      <c r="GLY64" s="370"/>
      <c r="GLZ64" s="370"/>
      <c r="GMA64" s="370"/>
      <c r="GMB64" s="370"/>
      <c r="GMC64" s="370"/>
      <c r="GMD64" s="370"/>
      <c r="GME64" s="370"/>
      <c r="GMF64" s="370"/>
      <c r="GMG64" s="370"/>
      <c r="GMH64" s="370"/>
      <c r="GMI64" s="370"/>
      <c r="GMJ64" s="370"/>
      <c r="GMK64" s="370"/>
      <c r="GML64" s="370"/>
      <c r="GMM64" s="370"/>
      <c r="GMN64" s="370"/>
      <c r="GMO64" s="370"/>
      <c r="GMP64" s="370"/>
      <c r="GMQ64" s="370"/>
      <c r="GMR64" s="370"/>
      <c r="GMS64" s="370"/>
      <c r="GMT64" s="370"/>
      <c r="GMU64" s="370"/>
      <c r="GMV64" s="370"/>
      <c r="GMW64" s="370"/>
      <c r="GMX64" s="370"/>
      <c r="GMY64" s="370"/>
      <c r="GMZ64" s="370"/>
      <c r="GNA64" s="370"/>
      <c r="GNB64" s="370"/>
      <c r="GNC64" s="370"/>
      <c r="GND64" s="370"/>
      <c r="GNE64" s="370"/>
      <c r="GNF64" s="370"/>
      <c r="GNG64" s="370"/>
      <c r="GNH64" s="370"/>
      <c r="GNI64" s="370"/>
      <c r="GNJ64" s="370"/>
      <c r="GNK64" s="370"/>
      <c r="GNL64" s="370"/>
      <c r="GNM64" s="370"/>
      <c r="GNN64" s="370"/>
      <c r="GNO64" s="370"/>
      <c r="GNP64" s="370"/>
      <c r="GNQ64" s="370"/>
      <c r="GNR64" s="370"/>
      <c r="GNS64" s="370"/>
      <c r="GNT64" s="370"/>
      <c r="GNU64" s="370"/>
      <c r="GNV64" s="370"/>
      <c r="GNW64" s="370"/>
      <c r="GNX64" s="370"/>
      <c r="GNY64" s="370"/>
      <c r="GNZ64" s="370"/>
      <c r="GOA64" s="370"/>
      <c r="GOB64" s="370"/>
      <c r="GOC64" s="370"/>
      <c r="GOD64" s="370"/>
      <c r="GOE64" s="370"/>
      <c r="GOF64" s="370"/>
      <c r="GOG64" s="370"/>
      <c r="GOH64" s="370"/>
      <c r="GOI64" s="370"/>
      <c r="GOJ64" s="370"/>
      <c r="GOK64" s="370"/>
      <c r="GOL64" s="370"/>
      <c r="GOM64" s="370"/>
      <c r="GON64" s="370"/>
      <c r="GOO64" s="370"/>
      <c r="GOP64" s="370"/>
      <c r="GOQ64" s="370"/>
      <c r="GOR64" s="370"/>
      <c r="GOS64" s="370"/>
      <c r="GOT64" s="370"/>
      <c r="GOU64" s="370"/>
      <c r="GOV64" s="370"/>
      <c r="GOW64" s="370"/>
      <c r="GOX64" s="370"/>
      <c r="GOY64" s="370"/>
      <c r="GOZ64" s="370"/>
      <c r="GPA64" s="370"/>
      <c r="GPB64" s="370"/>
      <c r="GPC64" s="370"/>
      <c r="GPD64" s="370"/>
      <c r="GPE64" s="370"/>
      <c r="GPF64" s="370"/>
      <c r="GPG64" s="370"/>
      <c r="GPH64" s="370"/>
      <c r="GPI64" s="370"/>
      <c r="GPJ64" s="370"/>
      <c r="GPK64" s="370"/>
      <c r="GPL64" s="370"/>
      <c r="GPM64" s="370"/>
      <c r="GPN64" s="370"/>
      <c r="GPO64" s="370"/>
      <c r="GPP64" s="370"/>
      <c r="GPQ64" s="370"/>
      <c r="GPR64" s="370"/>
      <c r="GPS64" s="370"/>
      <c r="GPT64" s="370"/>
      <c r="GPU64" s="370"/>
      <c r="GPV64" s="370"/>
      <c r="GPW64" s="370"/>
      <c r="GPX64" s="370"/>
      <c r="GPY64" s="370"/>
      <c r="GPZ64" s="370"/>
      <c r="GQA64" s="370"/>
      <c r="GQB64" s="370"/>
      <c r="GQC64" s="370"/>
      <c r="GQD64" s="370"/>
      <c r="GQE64" s="370"/>
      <c r="GQF64" s="370"/>
      <c r="GQG64" s="370"/>
      <c r="GQH64" s="370"/>
      <c r="GQI64" s="370"/>
      <c r="GQJ64" s="370"/>
      <c r="GQK64" s="370"/>
      <c r="GQL64" s="370"/>
      <c r="GQM64" s="370"/>
      <c r="GQN64" s="370"/>
      <c r="GQO64" s="370"/>
      <c r="GQP64" s="370"/>
      <c r="GQQ64" s="370"/>
      <c r="GQR64" s="370"/>
      <c r="GQS64" s="370"/>
      <c r="GQT64" s="370"/>
      <c r="GQU64" s="370"/>
      <c r="GQV64" s="370"/>
      <c r="GQW64" s="370"/>
      <c r="GQX64" s="370"/>
      <c r="GQY64" s="370"/>
      <c r="GQZ64" s="370"/>
      <c r="GRA64" s="370"/>
      <c r="GRB64" s="370"/>
      <c r="GRC64" s="370"/>
      <c r="GRD64" s="370"/>
      <c r="GRE64" s="370"/>
      <c r="GRF64" s="370"/>
      <c r="GRG64" s="370"/>
      <c r="GRH64" s="370"/>
      <c r="GRI64" s="370"/>
      <c r="GRJ64" s="370"/>
      <c r="GRK64" s="370"/>
      <c r="GRL64" s="370"/>
      <c r="GRM64" s="370"/>
      <c r="GRN64" s="370"/>
      <c r="GRO64" s="370"/>
      <c r="GRP64" s="370"/>
      <c r="GRQ64" s="370"/>
      <c r="GRR64" s="370"/>
      <c r="GRS64" s="370"/>
      <c r="GRT64" s="370"/>
      <c r="GRU64" s="370"/>
      <c r="GRV64" s="370"/>
      <c r="GRW64" s="370"/>
      <c r="GRX64" s="370"/>
      <c r="GRY64" s="370"/>
      <c r="GRZ64" s="370"/>
      <c r="GSA64" s="370"/>
      <c r="GSB64" s="370"/>
      <c r="GSC64" s="370"/>
      <c r="GSD64" s="370"/>
      <c r="GSE64" s="370"/>
      <c r="GSF64" s="370"/>
      <c r="GSG64" s="370"/>
      <c r="GSH64" s="370"/>
      <c r="GSI64" s="370"/>
      <c r="GSJ64" s="370"/>
      <c r="GSK64" s="370"/>
      <c r="GSL64" s="370"/>
      <c r="GSM64" s="370"/>
      <c r="GSN64" s="370"/>
      <c r="GSO64" s="370"/>
      <c r="GSP64" s="370"/>
      <c r="GSQ64" s="370"/>
      <c r="GSR64" s="370"/>
      <c r="GSS64" s="370"/>
      <c r="GST64" s="370"/>
      <c r="GSU64" s="370"/>
      <c r="GSV64" s="370"/>
      <c r="GSW64" s="370"/>
      <c r="GSX64" s="370"/>
      <c r="GSY64" s="370"/>
      <c r="GSZ64" s="370"/>
      <c r="GTA64" s="370"/>
      <c r="GTB64" s="370"/>
      <c r="GTC64" s="370"/>
      <c r="GTD64" s="370"/>
      <c r="GTE64" s="370"/>
      <c r="GTF64" s="370"/>
      <c r="GTG64" s="370"/>
      <c r="GTH64" s="370"/>
      <c r="GTI64" s="370"/>
      <c r="GTJ64" s="370"/>
      <c r="GTK64" s="370"/>
      <c r="GTL64" s="370"/>
      <c r="GTM64" s="370"/>
      <c r="GTN64" s="370"/>
      <c r="GTO64" s="370"/>
      <c r="GTP64" s="370"/>
      <c r="GTQ64" s="370"/>
      <c r="GTR64" s="370"/>
      <c r="GTS64" s="370"/>
      <c r="GTT64" s="370"/>
      <c r="GTU64" s="370"/>
      <c r="GTV64" s="370"/>
      <c r="GTW64" s="370"/>
      <c r="GTX64" s="370"/>
      <c r="GTY64" s="370"/>
      <c r="GTZ64" s="370"/>
      <c r="GUA64" s="370"/>
      <c r="GUB64" s="370"/>
      <c r="GUC64" s="370"/>
      <c r="GUD64" s="370"/>
      <c r="GUE64" s="370"/>
      <c r="GUF64" s="370"/>
      <c r="GUG64" s="370"/>
      <c r="GUH64" s="370"/>
      <c r="GUI64" s="370"/>
      <c r="GUJ64" s="370"/>
      <c r="GUK64" s="370"/>
      <c r="GUL64" s="370"/>
      <c r="GUM64" s="370"/>
      <c r="GUN64" s="370"/>
      <c r="GUO64" s="370"/>
      <c r="GUP64" s="370"/>
      <c r="GUQ64" s="370"/>
      <c r="GUR64" s="370"/>
      <c r="GUS64" s="370"/>
      <c r="GUT64" s="370"/>
      <c r="GUU64" s="370"/>
      <c r="GUV64" s="370"/>
      <c r="GUW64" s="370"/>
      <c r="GUX64" s="370"/>
      <c r="GUY64" s="370"/>
      <c r="GUZ64" s="370"/>
      <c r="GVA64" s="370"/>
      <c r="GVB64" s="370"/>
      <c r="GVC64" s="370"/>
      <c r="GVD64" s="370"/>
      <c r="GVE64" s="370"/>
      <c r="GVF64" s="370"/>
      <c r="GVG64" s="370"/>
      <c r="GVH64" s="370"/>
      <c r="GVI64" s="370"/>
      <c r="GVJ64" s="370"/>
      <c r="GVK64" s="370"/>
      <c r="GVL64" s="370"/>
      <c r="GVM64" s="370"/>
      <c r="GVN64" s="370"/>
      <c r="GVO64" s="370"/>
      <c r="GVP64" s="370"/>
      <c r="GVQ64" s="370"/>
      <c r="GVR64" s="370"/>
      <c r="GVS64" s="370"/>
      <c r="GVT64" s="370"/>
      <c r="GVU64" s="370"/>
      <c r="GVV64" s="370"/>
      <c r="GVW64" s="370"/>
      <c r="GVX64" s="370"/>
      <c r="GVY64" s="370"/>
      <c r="GVZ64" s="370"/>
      <c r="GWA64" s="370"/>
      <c r="GWB64" s="370"/>
      <c r="GWC64" s="370"/>
      <c r="GWD64" s="370"/>
      <c r="GWE64" s="370"/>
      <c r="GWF64" s="370"/>
      <c r="GWG64" s="370"/>
      <c r="GWH64" s="370"/>
      <c r="GWI64" s="370"/>
      <c r="GWJ64" s="370"/>
      <c r="GWK64" s="370"/>
      <c r="GWL64" s="370"/>
      <c r="GWM64" s="370"/>
      <c r="GWN64" s="370"/>
      <c r="GWO64" s="370"/>
      <c r="GWP64" s="370"/>
      <c r="GWQ64" s="370"/>
      <c r="GWR64" s="370"/>
      <c r="GWS64" s="370"/>
      <c r="GWT64" s="370"/>
      <c r="GWU64" s="370"/>
      <c r="GWV64" s="370"/>
      <c r="GWW64" s="370"/>
      <c r="GWX64" s="370"/>
      <c r="GWY64" s="370"/>
      <c r="GWZ64" s="370"/>
      <c r="GXA64" s="370"/>
      <c r="GXB64" s="370"/>
      <c r="GXC64" s="370"/>
      <c r="GXD64" s="370"/>
      <c r="GXE64" s="370"/>
      <c r="GXF64" s="370"/>
      <c r="GXG64" s="370"/>
      <c r="GXH64" s="370"/>
      <c r="GXI64" s="370"/>
      <c r="GXJ64" s="370"/>
      <c r="GXK64" s="370"/>
      <c r="GXL64" s="370"/>
      <c r="GXM64" s="370"/>
      <c r="GXN64" s="370"/>
      <c r="GXO64" s="370"/>
      <c r="GXP64" s="370"/>
      <c r="GXQ64" s="370"/>
      <c r="GXR64" s="370"/>
      <c r="GXS64" s="370"/>
      <c r="GXT64" s="370"/>
      <c r="GXU64" s="370"/>
      <c r="GXV64" s="370"/>
      <c r="GXW64" s="370"/>
      <c r="GXX64" s="370"/>
      <c r="GXY64" s="370"/>
      <c r="GXZ64" s="370"/>
      <c r="GYA64" s="370"/>
      <c r="GYB64" s="370"/>
      <c r="GYC64" s="370"/>
      <c r="GYD64" s="370"/>
      <c r="GYE64" s="370"/>
      <c r="GYF64" s="370"/>
      <c r="GYG64" s="370"/>
      <c r="GYH64" s="370"/>
      <c r="GYI64" s="370"/>
      <c r="GYJ64" s="370"/>
      <c r="GYK64" s="370"/>
      <c r="GYL64" s="370"/>
      <c r="GYM64" s="370"/>
      <c r="GYN64" s="370"/>
      <c r="GYO64" s="370"/>
      <c r="GYP64" s="370"/>
      <c r="GYQ64" s="370"/>
      <c r="GYR64" s="370"/>
      <c r="GYS64" s="370"/>
      <c r="GYT64" s="370"/>
      <c r="GYU64" s="370"/>
      <c r="GYV64" s="370"/>
      <c r="GYW64" s="370"/>
      <c r="GYX64" s="370"/>
      <c r="GYY64" s="370"/>
      <c r="GYZ64" s="370"/>
      <c r="GZA64" s="370"/>
      <c r="GZB64" s="370"/>
      <c r="GZC64" s="370"/>
      <c r="GZD64" s="370"/>
      <c r="GZE64" s="370"/>
      <c r="GZF64" s="370"/>
      <c r="GZG64" s="370"/>
      <c r="GZH64" s="370"/>
      <c r="GZI64" s="370"/>
      <c r="GZJ64" s="370"/>
      <c r="GZK64" s="370"/>
      <c r="GZL64" s="370"/>
      <c r="GZM64" s="370"/>
      <c r="GZN64" s="370"/>
      <c r="GZO64" s="370"/>
      <c r="GZP64" s="370"/>
      <c r="GZQ64" s="370"/>
      <c r="GZR64" s="370"/>
      <c r="GZS64" s="370"/>
      <c r="GZT64" s="370"/>
      <c r="GZU64" s="370"/>
      <c r="GZV64" s="370"/>
      <c r="GZW64" s="370"/>
      <c r="GZX64" s="370"/>
      <c r="GZY64" s="370"/>
      <c r="GZZ64" s="370"/>
      <c r="HAA64" s="370"/>
      <c r="HAB64" s="370"/>
      <c r="HAC64" s="370"/>
      <c r="HAD64" s="370"/>
      <c r="HAE64" s="370"/>
      <c r="HAF64" s="370"/>
      <c r="HAG64" s="370"/>
      <c r="HAH64" s="370"/>
      <c r="HAI64" s="370"/>
      <c r="HAJ64" s="370"/>
      <c r="HAK64" s="370"/>
      <c r="HAL64" s="370"/>
      <c r="HAM64" s="370"/>
      <c r="HAN64" s="370"/>
      <c r="HAO64" s="370"/>
      <c r="HAP64" s="370"/>
      <c r="HAQ64" s="370"/>
      <c r="HAR64" s="370"/>
      <c r="HAS64" s="370"/>
      <c r="HAT64" s="370"/>
      <c r="HAU64" s="370"/>
      <c r="HAV64" s="370"/>
      <c r="HAW64" s="370"/>
      <c r="HAX64" s="370"/>
      <c r="HAY64" s="370"/>
      <c r="HAZ64" s="370"/>
      <c r="HBA64" s="370"/>
      <c r="HBB64" s="370"/>
      <c r="HBC64" s="370"/>
      <c r="HBD64" s="370"/>
      <c r="HBE64" s="370"/>
      <c r="HBF64" s="370"/>
      <c r="HBG64" s="370"/>
      <c r="HBH64" s="370"/>
      <c r="HBI64" s="370"/>
      <c r="HBJ64" s="370"/>
      <c r="HBK64" s="370"/>
      <c r="HBL64" s="370"/>
      <c r="HBM64" s="370"/>
      <c r="HBN64" s="370"/>
      <c r="HBO64" s="370"/>
      <c r="HBP64" s="370"/>
      <c r="HBQ64" s="370"/>
      <c r="HBR64" s="370"/>
      <c r="HBS64" s="370"/>
      <c r="HBT64" s="370"/>
      <c r="HBU64" s="370"/>
      <c r="HBV64" s="370"/>
      <c r="HBW64" s="370"/>
      <c r="HBX64" s="370"/>
      <c r="HBY64" s="370"/>
      <c r="HBZ64" s="370"/>
      <c r="HCA64" s="370"/>
      <c r="HCB64" s="370"/>
      <c r="HCC64" s="370"/>
      <c r="HCD64" s="370"/>
      <c r="HCE64" s="370"/>
      <c r="HCF64" s="370"/>
      <c r="HCG64" s="370"/>
      <c r="HCH64" s="370"/>
      <c r="HCI64" s="370"/>
      <c r="HCJ64" s="370"/>
      <c r="HCK64" s="370"/>
      <c r="HCL64" s="370"/>
      <c r="HCM64" s="370"/>
      <c r="HCN64" s="370"/>
      <c r="HCO64" s="370"/>
      <c r="HCP64" s="370"/>
      <c r="HCQ64" s="370"/>
      <c r="HCR64" s="370"/>
      <c r="HCS64" s="370"/>
      <c r="HCT64" s="370"/>
      <c r="HCU64" s="370"/>
      <c r="HCV64" s="370"/>
      <c r="HCW64" s="370"/>
      <c r="HCX64" s="370"/>
      <c r="HCY64" s="370"/>
      <c r="HCZ64" s="370"/>
      <c r="HDA64" s="370"/>
      <c r="HDB64" s="370"/>
      <c r="HDC64" s="370"/>
      <c r="HDD64" s="370"/>
      <c r="HDE64" s="370"/>
      <c r="HDF64" s="370"/>
      <c r="HDG64" s="370"/>
      <c r="HDH64" s="370"/>
      <c r="HDI64" s="370"/>
      <c r="HDJ64" s="370"/>
      <c r="HDK64" s="370"/>
      <c r="HDL64" s="370"/>
      <c r="HDM64" s="370"/>
      <c r="HDN64" s="370"/>
      <c r="HDO64" s="370"/>
      <c r="HDP64" s="370"/>
      <c r="HDQ64" s="370"/>
      <c r="HDR64" s="370"/>
      <c r="HDS64" s="370"/>
      <c r="HDT64" s="370"/>
      <c r="HDU64" s="370"/>
      <c r="HDV64" s="370"/>
      <c r="HDW64" s="370"/>
      <c r="HDX64" s="370"/>
      <c r="HDY64" s="370"/>
      <c r="HDZ64" s="370"/>
      <c r="HEA64" s="370"/>
      <c r="HEB64" s="370"/>
      <c r="HEC64" s="370"/>
      <c r="HED64" s="370"/>
      <c r="HEE64" s="370"/>
      <c r="HEF64" s="370"/>
      <c r="HEG64" s="370"/>
      <c r="HEH64" s="370"/>
      <c r="HEI64" s="370"/>
      <c r="HEJ64" s="370"/>
      <c r="HEK64" s="370"/>
      <c r="HEL64" s="370"/>
      <c r="HEM64" s="370"/>
      <c r="HEN64" s="370"/>
      <c r="HEO64" s="370"/>
      <c r="HEP64" s="370"/>
      <c r="HEQ64" s="370"/>
      <c r="HER64" s="370"/>
      <c r="HES64" s="370"/>
      <c r="HET64" s="370"/>
      <c r="HEU64" s="370"/>
      <c r="HEV64" s="370"/>
      <c r="HEW64" s="370"/>
      <c r="HEX64" s="370"/>
      <c r="HEY64" s="370"/>
      <c r="HEZ64" s="370"/>
      <c r="HFA64" s="370"/>
      <c r="HFB64" s="370"/>
      <c r="HFC64" s="370"/>
      <c r="HFD64" s="370"/>
      <c r="HFE64" s="370"/>
      <c r="HFF64" s="370"/>
      <c r="HFG64" s="370"/>
      <c r="HFH64" s="370"/>
      <c r="HFI64" s="370"/>
      <c r="HFJ64" s="370"/>
      <c r="HFK64" s="370"/>
      <c r="HFL64" s="370"/>
      <c r="HFM64" s="370"/>
      <c r="HFN64" s="370"/>
      <c r="HFO64" s="370"/>
      <c r="HFP64" s="370"/>
      <c r="HFQ64" s="370"/>
      <c r="HFR64" s="370"/>
      <c r="HFS64" s="370"/>
      <c r="HFT64" s="370"/>
      <c r="HFU64" s="370"/>
      <c r="HFV64" s="370"/>
      <c r="HFW64" s="370"/>
      <c r="HFX64" s="370"/>
      <c r="HFY64" s="370"/>
      <c r="HFZ64" s="370"/>
      <c r="HGA64" s="370"/>
      <c r="HGB64" s="370"/>
      <c r="HGC64" s="370"/>
      <c r="HGD64" s="370"/>
      <c r="HGE64" s="370"/>
      <c r="HGF64" s="370"/>
      <c r="HGG64" s="370"/>
      <c r="HGH64" s="370"/>
      <c r="HGI64" s="370"/>
      <c r="HGJ64" s="370"/>
      <c r="HGK64" s="370"/>
      <c r="HGL64" s="370"/>
      <c r="HGM64" s="370"/>
      <c r="HGN64" s="370"/>
      <c r="HGO64" s="370"/>
      <c r="HGP64" s="370"/>
      <c r="HGQ64" s="370"/>
      <c r="HGR64" s="370"/>
      <c r="HGS64" s="370"/>
      <c r="HGT64" s="370"/>
      <c r="HGU64" s="370"/>
      <c r="HGV64" s="370"/>
      <c r="HGW64" s="370"/>
      <c r="HGX64" s="370"/>
      <c r="HGY64" s="370"/>
      <c r="HGZ64" s="370"/>
      <c r="HHA64" s="370"/>
      <c r="HHB64" s="370"/>
      <c r="HHC64" s="370"/>
      <c r="HHD64" s="370"/>
      <c r="HHE64" s="370"/>
      <c r="HHF64" s="370"/>
      <c r="HHG64" s="370"/>
      <c r="HHH64" s="370"/>
      <c r="HHI64" s="370"/>
      <c r="HHJ64" s="370"/>
      <c r="HHK64" s="370"/>
      <c r="HHL64" s="370"/>
      <c r="HHM64" s="370"/>
      <c r="HHN64" s="370"/>
      <c r="HHO64" s="370"/>
      <c r="HHP64" s="370"/>
      <c r="HHQ64" s="370"/>
      <c r="HHR64" s="370"/>
      <c r="HHS64" s="370"/>
      <c r="HHT64" s="370"/>
      <c r="HHU64" s="370"/>
      <c r="HHV64" s="370"/>
      <c r="HHW64" s="370"/>
      <c r="HHX64" s="370"/>
      <c r="HHY64" s="370"/>
      <c r="HHZ64" s="370"/>
      <c r="HIA64" s="370"/>
      <c r="HIB64" s="370"/>
      <c r="HIC64" s="370"/>
      <c r="HID64" s="370"/>
      <c r="HIE64" s="370"/>
      <c r="HIF64" s="370"/>
      <c r="HIG64" s="370"/>
      <c r="HIH64" s="370"/>
      <c r="HII64" s="370"/>
      <c r="HIJ64" s="370"/>
      <c r="HIK64" s="370"/>
      <c r="HIL64" s="370"/>
      <c r="HIM64" s="370"/>
      <c r="HIN64" s="370"/>
      <c r="HIO64" s="370"/>
      <c r="HIP64" s="370"/>
      <c r="HIQ64" s="370"/>
      <c r="HIR64" s="370"/>
      <c r="HIS64" s="370"/>
      <c r="HIT64" s="370"/>
      <c r="HIU64" s="370"/>
      <c r="HIV64" s="370"/>
      <c r="HIW64" s="370"/>
      <c r="HIX64" s="370"/>
      <c r="HIY64" s="370"/>
      <c r="HIZ64" s="370"/>
      <c r="HJA64" s="370"/>
      <c r="HJB64" s="370"/>
      <c r="HJC64" s="370"/>
      <c r="HJD64" s="370"/>
      <c r="HJE64" s="370"/>
      <c r="HJF64" s="370"/>
      <c r="HJG64" s="370"/>
      <c r="HJH64" s="370"/>
      <c r="HJI64" s="370"/>
      <c r="HJJ64" s="370"/>
      <c r="HJK64" s="370"/>
      <c r="HJL64" s="370"/>
      <c r="HJM64" s="370"/>
      <c r="HJN64" s="370"/>
      <c r="HJO64" s="370"/>
      <c r="HJP64" s="370"/>
      <c r="HJQ64" s="370"/>
      <c r="HJR64" s="370"/>
      <c r="HJS64" s="370"/>
      <c r="HJT64" s="370"/>
      <c r="HJU64" s="370"/>
      <c r="HJV64" s="370"/>
      <c r="HJW64" s="370"/>
      <c r="HJX64" s="370"/>
      <c r="HJY64" s="370"/>
      <c r="HJZ64" s="370"/>
      <c r="HKA64" s="370"/>
      <c r="HKB64" s="370"/>
      <c r="HKC64" s="370"/>
      <c r="HKD64" s="370"/>
      <c r="HKE64" s="370"/>
      <c r="HKF64" s="370"/>
      <c r="HKG64" s="370"/>
      <c r="HKH64" s="370"/>
      <c r="HKI64" s="370"/>
      <c r="HKJ64" s="370"/>
      <c r="HKK64" s="370"/>
      <c r="HKL64" s="370"/>
      <c r="HKM64" s="370"/>
      <c r="HKN64" s="370"/>
      <c r="HKO64" s="370"/>
      <c r="HKP64" s="370"/>
      <c r="HKQ64" s="370"/>
      <c r="HKR64" s="370"/>
      <c r="HKS64" s="370"/>
      <c r="HKT64" s="370"/>
      <c r="HKU64" s="370"/>
      <c r="HKV64" s="370"/>
      <c r="HKW64" s="370"/>
      <c r="HKX64" s="370"/>
      <c r="HKY64" s="370"/>
      <c r="HKZ64" s="370"/>
      <c r="HLA64" s="370"/>
      <c r="HLB64" s="370"/>
      <c r="HLC64" s="370"/>
      <c r="HLD64" s="370"/>
      <c r="HLE64" s="370"/>
      <c r="HLF64" s="370"/>
      <c r="HLG64" s="370"/>
      <c r="HLH64" s="370"/>
      <c r="HLI64" s="370"/>
      <c r="HLJ64" s="370"/>
      <c r="HLK64" s="370"/>
      <c r="HLL64" s="370"/>
      <c r="HLM64" s="370"/>
      <c r="HLN64" s="370"/>
      <c r="HLO64" s="370"/>
      <c r="HLP64" s="370"/>
      <c r="HLQ64" s="370"/>
      <c r="HLR64" s="370"/>
      <c r="HLS64" s="370"/>
      <c r="HLT64" s="370"/>
      <c r="HLU64" s="370"/>
      <c r="HLV64" s="370"/>
      <c r="HLW64" s="370"/>
      <c r="HLX64" s="370"/>
      <c r="HLY64" s="370"/>
      <c r="HLZ64" s="370"/>
      <c r="HMA64" s="370"/>
      <c r="HMB64" s="370"/>
      <c r="HMC64" s="370"/>
      <c r="HMD64" s="370"/>
      <c r="HME64" s="370"/>
      <c r="HMF64" s="370"/>
      <c r="HMG64" s="370"/>
      <c r="HMH64" s="370"/>
      <c r="HMI64" s="370"/>
      <c r="HMJ64" s="370"/>
      <c r="HMK64" s="370"/>
      <c r="HML64" s="370"/>
      <c r="HMM64" s="370"/>
      <c r="HMN64" s="370"/>
      <c r="HMO64" s="370"/>
      <c r="HMP64" s="370"/>
      <c r="HMQ64" s="370"/>
      <c r="HMR64" s="370"/>
      <c r="HMS64" s="370"/>
      <c r="HMT64" s="370"/>
      <c r="HMU64" s="370"/>
      <c r="HMV64" s="370"/>
      <c r="HMW64" s="370"/>
      <c r="HMX64" s="370"/>
      <c r="HMY64" s="370"/>
      <c r="HMZ64" s="370"/>
      <c r="HNA64" s="370"/>
      <c r="HNB64" s="370"/>
      <c r="HNC64" s="370"/>
      <c r="HND64" s="370"/>
      <c r="HNE64" s="370"/>
      <c r="HNF64" s="370"/>
      <c r="HNG64" s="370"/>
      <c r="HNH64" s="370"/>
      <c r="HNI64" s="370"/>
      <c r="HNJ64" s="370"/>
      <c r="HNK64" s="370"/>
      <c r="HNL64" s="370"/>
      <c r="HNM64" s="370"/>
      <c r="HNN64" s="370"/>
      <c r="HNO64" s="370"/>
      <c r="HNP64" s="370"/>
      <c r="HNQ64" s="370"/>
      <c r="HNR64" s="370"/>
      <c r="HNS64" s="370"/>
      <c r="HNT64" s="370"/>
      <c r="HNU64" s="370"/>
      <c r="HNV64" s="370"/>
      <c r="HNW64" s="370"/>
      <c r="HNX64" s="370"/>
      <c r="HNY64" s="370"/>
      <c r="HNZ64" s="370"/>
      <c r="HOA64" s="370"/>
      <c r="HOB64" s="370"/>
      <c r="HOC64" s="370"/>
      <c r="HOD64" s="370"/>
      <c r="HOE64" s="370"/>
      <c r="HOF64" s="370"/>
      <c r="HOG64" s="370"/>
      <c r="HOH64" s="370"/>
      <c r="HOI64" s="370"/>
      <c r="HOJ64" s="370"/>
      <c r="HOK64" s="370"/>
      <c r="HOL64" s="370"/>
      <c r="HOM64" s="370"/>
      <c r="HON64" s="370"/>
      <c r="HOO64" s="370"/>
      <c r="HOP64" s="370"/>
      <c r="HOQ64" s="370"/>
      <c r="HOR64" s="370"/>
      <c r="HOS64" s="370"/>
      <c r="HOT64" s="370"/>
      <c r="HOU64" s="370"/>
      <c r="HOV64" s="370"/>
      <c r="HOW64" s="370"/>
      <c r="HOX64" s="370"/>
      <c r="HOY64" s="370"/>
      <c r="HOZ64" s="370"/>
      <c r="HPA64" s="370"/>
      <c r="HPB64" s="370"/>
      <c r="HPC64" s="370"/>
      <c r="HPD64" s="370"/>
      <c r="HPE64" s="370"/>
      <c r="HPF64" s="370"/>
      <c r="HPG64" s="370"/>
      <c r="HPH64" s="370"/>
      <c r="HPI64" s="370"/>
      <c r="HPJ64" s="370"/>
      <c r="HPK64" s="370"/>
      <c r="HPL64" s="370"/>
      <c r="HPM64" s="370"/>
      <c r="HPN64" s="370"/>
      <c r="HPO64" s="370"/>
      <c r="HPP64" s="370"/>
      <c r="HPQ64" s="370"/>
      <c r="HPR64" s="370"/>
      <c r="HPS64" s="370"/>
      <c r="HPT64" s="370"/>
      <c r="HPU64" s="370"/>
      <c r="HPV64" s="370"/>
      <c r="HPW64" s="370"/>
      <c r="HPX64" s="370"/>
      <c r="HPY64" s="370"/>
      <c r="HPZ64" s="370"/>
      <c r="HQA64" s="370"/>
      <c r="HQB64" s="370"/>
      <c r="HQC64" s="370"/>
      <c r="HQD64" s="370"/>
      <c r="HQE64" s="370"/>
      <c r="HQF64" s="370"/>
      <c r="HQG64" s="370"/>
      <c r="HQH64" s="370"/>
      <c r="HQI64" s="370"/>
      <c r="HQJ64" s="370"/>
      <c r="HQK64" s="370"/>
      <c r="HQL64" s="370"/>
      <c r="HQM64" s="370"/>
      <c r="HQN64" s="370"/>
      <c r="HQO64" s="370"/>
      <c r="HQP64" s="370"/>
      <c r="HQQ64" s="370"/>
      <c r="HQR64" s="370"/>
      <c r="HQS64" s="370"/>
      <c r="HQT64" s="370"/>
      <c r="HQU64" s="370"/>
      <c r="HQV64" s="370"/>
      <c r="HQW64" s="370"/>
      <c r="HQX64" s="370"/>
      <c r="HQY64" s="370"/>
      <c r="HQZ64" s="370"/>
      <c r="HRA64" s="370"/>
      <c r="HRB64" s="370"/>
      <c r="HRC64" s="370"/>
      <c r="HRD64" s="370"/>
      <c r="HRE64" s="370"/>
      <c r="HRF64" s="370"/>
      <c r="HRG64" s="370"/>
      <c r="HRH64" s="370"/>
      <c r="HRI64" s="370"/>
      <c r="HRJ64" s="370"/>
      <c r="HRK64" s="370"/>
      <c r="HRL64" s="370"/>
      <c r="HRM64" s="370"/>
      <c r="HRN64" s="370"/>
      <c r="HRO64" s="370"/>
      <c r="HRP64" s="370"/>
      <c r="HRQ64" s="370"/>
      <c r="HRR64" s="370"/>
      <c r="HRS64" s="370"/>
      <c r="HRT64" s="370"/>
      <c r="HRU64" s="370"/>
      <c r="HRV64" s="370"/>
      <c r="HRW64" s="370"/>
      <c r="HRX64" s="370"/>
      <c r="HRY64" s="370"/>
      <c r="HRZ64" s="370"/>
      <c r="HSA64" s="370"/>
      <c r="HSB64" s="370"/>
      <c r="HSC64" s="370"/>
      <c r="HSD64" s="370"/>
      <c r="HSE64" s="370"/>
      <c r="HSF64" s="370"/>
      <c r="HSG64" s="370"/>
      <c r="HSH64" s="370"/>
      <c r="HSI64" s="370"/>
      <c r="HSJ64" s="370"/>
      <c r="HSK64" s="370"/>
      <c r="HSL64" s="370"/>
      <c r="HSM64" s="370"/>
      <c r="HSN64" s="370"/>
      <c r="HSO64" s="370"/>
      <c r="HSP64" s="370"/>
      <c r="HSQ64" s="370"/>
      <c r="HSR64" s="370"/>
      <c r="HSS64" s="370"/>
      <c r="HST64" s="370"/>
      <c r="HSU64" s="370"/>
      <c r="HSV64" s="370"/>
      <c r="HSW64" s="370"/>
      <c r="HSX64" s="370"/>
      <c r="HSY64" s="370"/>
      <c r="HSZ64" s="370"/>
      <c r="HTA64" s="370"/>
      <c r="HTB64" s="370"/>
      <c r="HTC64" s="370"/>
      <c r="HTD64" s="370"/>
      <c r="HTE64" s="370"/>
      <c r="HTF64" s="370"/>
      <c r="HTG64" s="370"/>
      <c r="HTH64" s="370"/>
      <c r="HTI64" s="370"/>
      <c r="HTJ64" s="370"/>
      <c r="HTK64" s="370"/>
      <c r="HTL64" s="370"/>
      <c r="HTM64" s="370"/>
      <c r="HTN64" s="370"/>
      <c r="HTO64" s="370"/>
      <c r="HTP64" s="370"/>
      <c r="HTQ64" s="370"/>
      <c r="HTR64" s="370"/>
      <c r="HTS64" s="370"/>
      <c r="HTT64" s="370"/>
      <c r="HTU64" s="370"/>
      <c r="HTV64" s="370"/>
      <c r="HTW64" s="370"/>
      <c r="HTX64" s="370"/>
      <c r="HTY64" s="370"/>
      <c r="HTZ64" s="370"/>
      <c r="HUA64" s="370"/>
      <c r="HUB64" s="370"/>
      <c r="HUC64" s="370"/>
      <c r="HUD64" s="370"/>
      <c r="HUE64" s="370"/>
      <c r="HUF64" s="370"/>
      <c r="HUG64" s="370"/>
      <c r="HUH64" s="370"/>
      <c r="HUI64" s="370"/>
      <c r="HUJ64" s="370"/>
      <c r="HUK64" s="370"/>
      <c r="HUL64" s="370"/>
      <c r="HUM64" s="370"/>
      <c r="HUN64" s="370"/>
      <c r="HUO64" s="370"/>
      <c r="HUP64" s="370"/>
      <c r="HUQ64" s="370"/>
      <c r="HUR64" s="370"/>
      <c r="HUS64" s="370"/>
      <c r="HUT64" s="370"/>
      <c r="HUU64" s="370"/>
      <c r="HUV64" s="370"/>
      <c r="HUW64" s="370"/>
      <c r="HUX64" s="370"/>
      <c r="HUY64" s="370"/>
      <c r="HUZ64" s="370"/>
      <c r="HVA64" s="370"/>
      <c r="HVB64" s="370"/>
      <c r="HVC64" s="370"/>
      <c r="HVD64" s="370"/>
      <c r="HVE64" s="370"/>
      <c r="HVF64" s="370"/>
      <c r="HVG64" s="370"/>
      <c r="HVH64" s="370"/>
      <c r="HVI64" s="370"/>
      <c r="HVJ64" s="370"/>
      <c r="HVK64" s="370"/>
      <c r="HVL64" s="370"/>
      <c r="HVM64" s="370"/>
      <c r="HVN64" s="370"/>
      <c r="HVO64" s="370"/>
      <c r="HVP64" s="370"/>
      <c r="HVQ64" s="370"/>
      <c r="HVR64" s="370"/>
      <c r="HVS64" s="370"/>
      <c r="HVT64" s="370"/>
      <c r="HVU64" s="370"/>
      <c r="HVV64" s="370"/>
      <c r="HVW64" s="370"/>
      <c r="HVX64" s="370"/>
      <c r="HVY64" s="370"/>
      <c r="HVZ64" s="370"/>
      <c r="HWA64" s="370"/>
      <c r="HWB64" s="370"/>
      <c r="HWC64" s="370"/>
      <c r="HWD64" s="370"/>
      <c r="HWE64" s="370"/>
      <c r="HWF64" s="370"/>
      <c r="HWG64" s="370"/>
      <c r="HWH64" s="370"/>
      <c r="HWI64" s="370"/>
      <c r="HWJ64" s="370"/>
      <c r="HWK64" s="370"/>
      <c r="HWL64" s="370"/>
      <c r="HWM64" s="370"/>
      <c r="HWN64" s="370"/>
      <c r="HWO64" s="370"/>
      <c r="HWP64" s="370"/>
      <c r="HWQ64" s="370"/>
      <c r="HWR64" s="370"/>
      <c r="HWS64" s="370"/>
      <c r="HWT64" s="370"/>
      <c r="HWU64" s="370"/>
      <c r="HWV64" s="370"/>
      <c r="HWW64" s="370"/>
      <c r="HWX64" s="370"/>
      <c r="HWY64" s="370"/>
      <c r="HWZ64" s="370"/>
      <c r="HXA64" s="370"/>
      <c r="HXB64" s="370"/>
      <c r="HXC64" s="370"/>
      <c r="HXD64" s="370"/>
      <c r="HXE64" s="370"/>
      <c r="HXF64" s="370"/>
      <c r="HXG64" s="370"/>
      <c r="HXH64" s="370"/>
      <c r="HXI64" s="370"/>
      <c r="HXJ64" s="370"/>
      <c r="HXK64" s="370"/>
      <c r="HXL64" s="370"/>
      <c r="HXM64" s="370"/>
      <c r="HXN64" s="370"/>
      <c r="HXO64" s="370"/>
      <c r="HXP64" s="370"/>
      <c r="HXQ64" s="370"/>
      <c r="HXR64" s="370"/>
      <c r="HXS64" s="370"/>
      <c r="HXT64" s="370"/>
      <c r="HXU64" s="370"/>
      <c r="HXV64" s="370"/>
      <c r="HXW64" s="370"/>
      <c r="HXX64" s="370"/>
      <c r="HXY64" s="370"/>
      <c r="HXZ64" s="370"/>
      <c r="HYA64" s="370"/>
      <c r="HYB64" s="370"/>
      <c r="HYC64" s="370"/>
      <c r="HYD64" s="370"/>
      <c r="HYE64" s="370"/>
      <c r="HYF64" s="370"/>
      <c r="HYG64" s="370"/>
      <c r="HYH64" s="370"/>
      <c r="HYI64" s="370"/>
      <c r="HYJ64" s="370"/>
      <c r="HYK64" s="370"/>
      <c r="HYL64" s="370"/>
      <c r="HYM64" s="370"/>
      <c r="HYN64" s="370"/>
      <c r="HYO64" s="370"/>
      <c r="HYP64" s="370"/>
      <c r="HYQ64" s="370"/>
      <c r="HYR64" s="370"/>
      <c r="HYS64" s="370"/>
      <c r="HYT64" s="370"/>
      <c r="HYU64" s="370"/>
      <c r="HYV64" s="370"/>
      <c r="HYW64" s="370"/>
      <c r="HYX64" s="370"/>
      <c r="HYY64" s="370"/>
      <c r="HYZ64" s="370"/>
      <c r="HZA64" s="370"/>
      <c r="HZB64" s="370"/>
      <c r="HZC64" s="370"/>
      <c r="HZD64" s="370"/>
      <c r="HZE64" s="370"/>
      <c r="HZF64" s="370"/>
      <c r="HZG64" s="370"/>
      <c r="HZH64" s="370"/>
      <c r="HZI64" s="370"/>
      <c r="HZJ64" s="370"/>
      <c r="HZK64" s="370"/>
      <c r="HZL64" s="370"/>
      <c r="HZM64" s="370"/>
      <c r="HZN64" s="370"/>
      <c r="HZO64" s="370"/>
      <c r="HZP64" s="370"/>
      <c r="HZQ64" s="370"/>
      <c r="HZR64" s="370"/>
      <c r="HZS64" s="370"/>
      <c r="HZT64" s="370"/>
      <c r="HZU64" s="370"/>
      <c r="HZV64" s="370"/>
      <c r="HZW64" s="370"/>
      <c r="HZX64" s="370"/>
      <c r="HZY64" s="370"/>
      <c r="HZZ64" s="370"/>
      <c r="IAA64" s="370"/>
      <c r="IAB64" s="370"/>
      <c r="IAC64" s="370"/>
      <c r="IAD64" s="370"/>
      <c r="IAE64" s="370"/>
      <c r="IAF64" s="370"/>
      <c r="IAG64" s="370"/>
      <c r="IAH64" s="370"/>
      <c r="IAI64" s="370"/>
      <c r="IAJ64" s="370"/>
      <c r="IAK64" s="370"/>
      <c r="IAL64" s="370"/>
      <c r="IAM64" s="370"/>
      <c r="IAN64" s="370"/>
      <c r="IAO64" s="370"/>
      <c r="IAP64" s="370"/>
      <c r="IAQ64" s="370"/>
      <c r="IAR64" s="370"/>
      <c r="IAS64" s="370"/>
      <c r="IAT64" s="370"/>
      <c r="IAU64" s="370"/>
      <c r="IAV64" s="370"/>
      <c r="IAW64" s="370"/>
      <c r="IAX64" s="370"/>
      <c r="IAY64" s="370"/>
      <c r="IAZ64" s="370"/>
      <c r="IBA64" s="370"/>
      <c r="IBB64" s="370"/>
      <c r="IBC64" s="370"/>
      <c r="IBD64" s="370"/>
      <c r="IBE64" s="370"/>
      <c r="IBF64" s="370"/>
      <c r="IBG64" s="370"/>
      <c r="IBH64" s="370"/>
      <c r="IBI64" s="370"/>
      <c r="IBJ64" s="370"/>
      <c r="IBK64" s="370"/>
      <c r="IBL64" s="370"/>
      <c r="IBM64" s="370"/>
      <c r="IBN64" s="370"/>
      <c r="IBO64" s="370"/>
      <c r="IBP64" s="370"/>
      <c r="IBQ64" s="370"/>
      <c r="IBR64" s="370"/>
      <c r="IBS64" s="370"/>
      <c r="IBT64" s="370"/>
      <c r="IBU64" s="370"/>
      <c r="IBV64" s="370"/>
      <c r="IBW64" s="370"/>
      <c r="IBX64" s="370"/>
      <c r="IBY64" s="370"/>
      <c r="IBZ64" s="370"/>
      <c r="ICA64" s="370"/>
      <c r="ICB64" s="370"/>
      <c r="ICC64" s="370"/>
      <c r="ICD64" s="370"/>
      <c r="ICE64" s="370"/>
      <c r="ICF64" s="370"/>
      <c r="ICG64" s="370"/>
      <c r="ICH64" s="370"/>
      <c r="ICI64" s="370"/>
      <c r="ICJ64" s="370"/>
      <c r="ICK64" s="370"/>
      <c r="ICL64" s="370"/>
      <c r="ICM64" s="370"/>
      <c r="ICN64" s="370"/>
      <c r="ICO64" s="370"/>
      <c r="ICP64" s="370"/>
      <c r="ICQ64" s="370"/>
      <c r="ICR64" s="370"/>
      <c r="ICS64" s="370"/>
      <c r="ICT64" s="370"/>
      <c r="ICU64" s="370"/>
      <c r="ICV64" s="370"/>
      <c r="ICW64" s="370"/>
      <c r="ICX64" s="370"/>
      <c r="ICY64" s="370"/>
      <c r="ICZ64" s="370"/>
      <c r="IDA64" s="370"/>
      <c r="IDB64" s="370"/>
      <c r="IDC64" s="370"/>
      <c r="IDD64" s="370"/>
      <c r="IDE64" s="370"/>
      <c r="IDF64" s="370"/>
      <c r="IDG64" s="370"/>
      <c r="IDH64" s="370"/>
      <c r="IDI64" s="370"/>
      <c r="IDJ64" s="370"/>
      <c r="IDK64" s="370"/>
      <c r="IDL64" s="370"/>
      <c r="IDM64" s="370"/>
      <c r="IDN64" s="370"/>
      <c r="IDO64" s="370"/>
      <c r="IDP64" s="370"/>
      <c r="IDQ64" s="370"/>
      <c r="IDR64" s="370"/>
      <c r="IDS64" s="370"/>
      <c r="IDT64" s="370"/>
      <c r="IDU64" s="370"/>
      <c r="IDV64" s="370"/>
      <c r="IDW64" s="370"/>
      <c r="IDX64" s="370"/>
      <c r="IDY64" s="370"/>
      <c r="IDZ64" s="370"/>
      <c r="IEA64" s="370"/>
      <c r="IEB64" s="370"/>
      <c r="IEC64" s="370"/>
      <c r="IED64" s="370"/>
      <c r="IEE64" s="370"/>
      <c r="IEF64" s="370"/>
      <c r="IEG64" s="370"/>
      <c r="IEH64" s="370"/>
      <c r="IEI64" s="370"/>
      <c r="IEJ64" s="370"/>
      <c r="IEK64" s="370"/>
      <c r="IEL64" s="370"/>
      <c r="IEM64" s="370"/>
      <c r="IEN64" s="370"/>
      <c r="IEO64" s="370"/>
      <c r="IEP64" s="370"/>
      <c r="IEQ64" s="370"/>
      <c r="IER64" s="370"/>
      <c r="IES64" s="370"/>
      <c r="IET64" s="370"/>
      <c r="IEU64" s="370"/>
      <c r="IEV64" s="370"/>
      <c r="IEW64" s="370"/>
      <c r="IEX64" s="370"/>
      <c r="IEY64" s="370"/>
      <c r="IEZ64" s="370"/>
      <c r="IFA64" s="370"/>
      <c r="IFB64" s="370"/>
      <c r="IFC64" s="370"/>
      <c r="IFD64" s="370"/>
      <c r="IFE64" s="370"/>
      <c r="IFF64" s="370"/>
      <c r="IFG64" s="370"/>
      <c r="IFH64" s="370"/>
      <c r="IFI64" s="370"/>
      <c r="IFJ64" s="370"/>
      <c r="IFK64" s="370"/>
      <c r="IFL64" s="370"/>
      <c r="IFM64" s="370"/>
      <c r="IFN64" s="370"/>
      <c r="IFO64" s="370"/>
      <c r="IFP64" s="370"/>
      <c r="IFQ64" s="370"/>
      <c r="IFR64" s="370"/>
      <c r="IFS64" s="370"/>
      <c r="IFT64" s="370"/>
      <c r="IFU64" s="370"/>
      <c r="IFV64" s="370"/>
      <c r="IFW64" s="370"/>
      <c r="IFX64" s="370"/>
      <c r="IFY64" s="370"/>
      <c r="IFZ64" s="370"/>
      <c r="IGA64" s="370"/>
      <c r="IGB64" s="370"/>
      <c r="IGC64" s="370"/>
      <c r="IGD64" s="370"/>
      <c r="IGE64" s="370"/>
      <c r="IGF64" s="370"/>
      <c r="IGG64" s="370"/>
      <c r="IGH64" s="370"/>
      <c r="IGI64" s="370"/>
      <c r="IGJ64" s="370"/>
      <c r="IGK64" s="370"/>
      <c r="IGL64" s="370"/>
      <c r="IGM64" s="370"/>
      <c r="IGN64" s="370"/>
      <c r="IGO64" s="370"/>
      <c r="IGP64" s="370"/>
      <c r="IGQ64" s="370"/>
      <c r="IGR64" s="370"/>
      <c r="IGS64" s="370"/>
      <c r="IGT64" s="370"/>
      <c r="IGU64" s="370"/>
      <c r="IGV64" s="370"/>
      <c r="IGW64" s="370"/>
      <c r="IGX64" s="370"/>
      <c r="IGY64" s="370"/>
      <c r="IGZ64" s="370"/>
      <c r="IHA64" s="370"/>
      <c r="IHB64" s="370"/>
      <c r="IHC64" s="370"/>
      <c r="IHD64" s="370"/>
      <c r="IHE64" s="370"/>
      <c r="IHF64" s="370"/>
      <c r="IHG64" s="370"/>
      <c r="IHH64" s="370"/>
      <c r="IHI64" s="370"/>
      <c r="IHJ64" s="370"/>
      <c r="IHK64" s="370"/>
      <c r="IHL64" s="370"/>
      <c r="IHM64" s="370"/>
      <c r="IHN64" s="370"/>
      <c r="IHO64" s="370"/>
      <c r="IHP64" s="370"/>
      <c r="IHQ64" s="370"/>
      <c r="IHR64" s="370"/>
      <c r="IHS64" s="370"/>
      <c r="IHT64" s="370"/>
      <c r="IHU64" s="370"/>
      <c r="IHV64" s="370"/>
      <c r="IHW64" s="370"/>
      <c r="IHX64" s="370"/>
      <c r="IHY64" s="370"/>
      <c r="IHZ64" s="370"/>
      <c r="IIA64" s="370"/>
      <c r="IIB64" s="370"/>
      <c r="IIC64" s="370"/>
      <c r="IID64" s="370"/>
      <c r="IIE64" s="370"/>
      <c r="IIF64" s="370"/>
      <c r="IIG64" s="370"/>
      <c r="IIH64" s="370"/>
      <c r="III64" s="370"/>
      <c r="IIJ64" s="370"/>
      <c r="IIK64" s="370"/>
      <c r="IIL64" s="370"/>
      <c r="IIM64" s="370"/>
      <c r="IIN64" s="370"/>
      <c r="IIO64" s="370"/>
      <c r="IIP64" s="370"/>
      <c r="IIQ64" s="370"/>
      <c r="IIR64" s="370"/>
      <c r="IIS64" s="370"/>
      <c r="IIT64" s="370"/>
      <c r="IIU64" s="370"/>
      <c r="IIV64" s="370"/>
      <c r="IIW64" s="370"/>
      <c r="IIX64" s="370"/>
      <c r="IIY64" s="370"/>
      <c r="IIZ64" s="370"/>
      <c r="IJA64" s="370"/>
      <c r="IJB64" s="370"/>
      <c r="IJC64" s="370"/>
      <c r="IJD64" s="370"/>
      <c r="IJE64" s="370"/>
      <c r="IJF64" s="370"/>
      <c r="IJG64" s="370"/>
      <c r="IJH64" s="370"/>
      <c r="IJI64" s="370"/>
      <c r="IJJ64" s="370"/>
      <c r="IJK64" s="370"/>
      <c r="IJL64" s="370"/>
      <c r="IJM64" s="370"/>
      <c r="IJN64" s="370"/>
      <c r="IJO64" s="370"/>
      <c r="IJP64" s="370"/>
      <c r="IJQ64" s="370"/>
      <c r="IJR64" s="370"/>
      <c r="IJS64" s="370"/>
      <c r="IJT64" s="370"/>
      <c r="IJU64" s="370"/>
      <c r="IJV64" s="370"/>
      <c r="IJW64" s="370"/>
      <c r="IJX64" s="370"/>
      <c r="IJY64" s="370"/>
      <c r="IJZ64" s="370"/>
      <c r="IKA64" s="370"/>
      <c r="IKB64" s="370"/>
      <c r="IKC64" s="370"/>
      <c r="IKD64" s="370"/>
      <c r="IKE64" s="370"/>
      <c r="IKF64" s="370"/>
      <c r="IKG64" s="370"/>
      <c r="IKH64" s="370"/>
      <c r="IKI64" s="370"/>
      <c r="IKJ64" s="370"/>
      <c r="IKK64" s="370"/>
      <c r="IKL64" s="370"/>
      <c r="IKM64" s="370"/>
      <c r="IKN64" s="370"/>
      <c r="IKO64" s="370"/>
      <c r="IKP64" s="370"/>
      <c r="IKQ64" s="370"/>
      <c r="IKR64" s="370"/>
      <c r="IKS64" s="370"/>
      <c r="IKT64" s="370"/>
      <c r="IKU64" s="370"/>
      <c r="IKV64" s="370"/>
      <c r="IKW64" s="370"/>
      <c r="IKX64" s="370"/>
      <c r="IKY64" s="370"/>
      <c r="IKZ64" s="370"/>
      <c r="ILA64" s="370"/>
      <c r="ILB64" s="370"/>
      <c r="ILC64" s="370"/>
      <c r="ILD64" s="370"/>
      <c r="ILE64" s="370"/>
      <c r="ILF64" s="370"/>
      <c r="ILG64" s="370"/>
      <c r="ILH64" s="370"/>
      <c r="ILI64" s="370"/>
      <c r="ILJ64" s="370"/>
      <c r="ILK64" s="370"/>
      <c r="ILL64" s="370"/>
      <c r="ILM64" s="370"/>
      <c r="ILN64" s="370"/>
      <c r="ILO64" s="370"/>
      <c r="ILP64" s="370"/>
      <c r="ILQ64" s="370"/>
      <c r="ILR64" s="370"/>
      <c r="ILS64" s="370"/>
      <c r="ILT64" s="370"/>
      <c r="ILU64" s="370"/>
      <c r="ILV64" s="370"/>
      <c r="ILW64" s="370"/>
      <c r="ILX64" s="370"/>
      <c r="ILY64" s="370"/>
      <c r="ILZ64" s="370"/>
      <c r="IMA64" s="370"/>
      <c r="IMB64" s="370"/>
      <c r="IMC64" s="370"/>
      <c r="IMD64" s="370"/>
      <c r="IME64" s="370"/>
      <c r="IMF64" s="370"/>
      <c r="IMG64" s="370"/>
      <c r="IMH64" s="370"/>
      <c r="IMI64" s="370"/>
      <c r="IMJ64" s="370"/>
      <c r="IMK64" s="370"/>
      <c r="IML64" s="370"/>
      <c r="IMM64" s="370"/>
      <c r="IMN64" s="370"/>
      <c r="IMO64" s="370"/>
      <c r="IMP64" s="370"/>
      <c r="IMQ64" s="370"/>
      <c r="IMR64" s="370"/>
      <c r="IMS64" s="370"/>
      <c r="IMT64" s="370"/>
      <c r="IMU64" s="370"/>
      <c r="IMV64" s="370"/>
      <c r="IMW64" s="370"/>
      <c r="IMX64" s="370"/>
      <c r="IMY64" s="370"/>
      <c r="IMZ64" s="370"/>
      <c r="INA64" s="370"/>
      <c r="INB64" s="370"/>
      <c r="INC64" s="370"/>
      <c r="IND64" s="370"/>
      <c r="INE64" s="370"/>
      <c r="INF64" s="370"/>
      <c r="ING64" s="370"/>
      <c r="INH64" s="370"/>
      <c r="INI64" s="370"/>
      <c r="INJ64" s="370"/>
      <c r="INK64" s="370"/>
      <c r="INL64" s="370"/>
      <c r="INM64" s="370"/>
      <c r="INN64" s="370"/>
      <c r="INO64" s="370"/>
      <c r="INP64" s="370"/>
      <c r="INQ64" s="370"/>
      <c r="INR64" s="370"/>
      <c r="INS64" s="370"/>
      <c r="INT64" s="370"/>
      <c r="INU64" s="370"/>
      <c r="INV64" s="370"/>
      <c r="INW64" s="370"/>
      <c r="INX64" s="370"/>
      <c r="INY64" s="370"/>
      <c r="INZ64" s="370"/>
      <c r="IOA64" s="370"/>
      <c r="IOB64" s="370"/>
      <c r="IOC64" s="370"/>
      <c r="IOD64" s="370"/>
      <c r="IOE64" s="370"/>
      <c r="IOF64" s="370"/>
      <c r="IOG64" s="370"/>
      <c r="IOH64" s="370"/>
      <c r="IOI64" s="370"/>
      <c r="IOJ64" s="370"/>
      <c r="IOK64" s="370"/>
      <c r="IOL64" s="370"/>
      <c r="IOM64" s="370"/>
      <c r="ION64" s="370"/>
      <c r="IOO64" s="370"/>
      <c r="IOP64" s="370"/>
      <c r="IOQ64" s="370"/>
      <c r="IOR64" s="370"/>
      <c r="IOS64" s="370"/>
      <c r="IOT64" s="370"/>
      <c r="IOU64" s="370"/>
      <c r="IOV64" s="370"/>
      <c r="IOW64" s="370"/>
      <c r="IOX64" s="370"/>
      <c r="IOY64" s="370"/>
      <c r="IOZ64" s="370"/>
      <c r="IPA64" s="370"/>
      <c r="IPB64" s="370"/>
      <c r="IPC64" s="370"/>
      <c r="IPD64" s="370"/>
      <c r="IPE64" s="370"/>
      <c r="IPF64" s="370"/>
      <c r="IPG64" s="370"/>
      <c r="IPH64" s="370"/>
      <c r="IPI64" s="370"/>
      <c r="IPJ64" s="370"/>
      <c r="IPK64" s="370"/>
      <c r="IPL64" s="370"/>
      <c r="IPM64" s="370"/>
      <c r="IPN64" s="370"/>
      <c r="IPO64" s="370"/>
      <c r="IPP64" s="370"/>
      <c r="IPQ64" s="370"/>
      <c r="IPR64" s="370"/>
      <c r="IPS64" s="370"/>
      <c r="IPT64" s="370"/>
      <c r="IPU64" s="370"/>
      <c r="IPV64" s="370"/>
      <c r="IPW64" s="370"/>
      <c r="IPX64" s="370"/>
      <c r="IPY64" s="370"/>
      <c r="IPZ64" s="370"/>
      <c r="IQA64" s="370"/>
      <c r="IQB64" s="370"/>
      <c r="IQC64" s="370"/>
      <c r="IQD64" s="370"/>
      <c r="IQE64" s="370"/>
      <c r="IQF64" s="370"/>
      <c r="IQG64" s="370"/>
      <c r="IQH64" s="370"/>
      <c r="IQI64" s="370"/>
      <c r="IQJ64" s="370"/>
      <c r="IQK64" s="370"/>
      <c r="IQL64" s="370"/>
      <c r="IQM64" s="370"/>
      <c r="IQN64" s="370"/>
      <c r="IQO64" s="370"/>
      <c r="IQP64" s="370"/>
      <c r="IQQ64" s="370"/>
      <c r="IQR64" s="370"/>
      <c r="IQS64" s="370"/>
      <c r="IQT64" s="370"/>
      <c r="IQU64" s="370"/>
      <c r="IQV64" s="370"/>
      <c r="IQW64" s="370"/>
      <c r="IQX64" s="370"/>
      <c r="IQY64" s="370"/>
      <c r="IQZ64" s="370"/>
      <c r="IRA64" s="370"/>
      <c r="IRB64" s="370"/>
      <c r="IRC64" s="370"/>
      <c r="IRD64" s="370"/>
      <c r="IRE64" s="370"/>
      <c r="IRF64" s="370"/>
      <c r="IRG64" s="370"/>
      <c r="IRH64" s="370"/>
      <c r="IRI64" s="370"/>
      <c r="IRJ64" s="370"/>
      <c r="IRK64" s="370"/>
      <c r="IRL64" s="370"/>
      <c r="IRM64" s="370"/>
      <c r="IRN64" s="370"/>
      <c r="IRO64" s="370"/>
      <c r="IRP64" s="370"/>
      <c r="IRQ64" s="370"/>
      <c r="IRR64" s="370"/>
      <c r="IRS64" s="370"/>
      <c r="IRT64" s="370"/>
      <c r="IRU64" s="370"/>
      <c r="IRV64" s="370"/>
      <c r="IRW64" s="370"/>
      <c r="IRX64" s="370"/>
      <c r="IRY64" s="370"/>
      <c r="IRZ64" s="370"/>
      <c r="ISA64" s="370"/>
      <c r="ISB64" s="370"/>
      <c r="ISC64" s="370"/>
      <c r="ISD64" s="370"/>
      <c r="ISE64" s="370"/>
      <c r="ISF64" s="370"/>
      <c r="ISG64" s="370"/>
      <c r="ISH64" s="370"/>
      <c r="ISI64" s="370"/>
      <c r="ISJ64" s="370"/>
      <c r="ISK64" s="370"/>
      <c r="ISL64" s="370"/>
      <c r="ISM64" s="370"/>
      <c r="ISN64" s="370"/>
      <c r="ISO64" s="370"/>
      <c r="ISP64" s="370"/>
      <c r="ISQ64" s="370"/>
      <c r="ISR64" s="370"/>
      <c r="ISS64" s="370"/>
      <c r="IST64" s="370"/>
      <c r="ISU64" s="370"/>
      <c r="ISV64" s="370"/>
      <c r="ISW64" s="370"/>
      <c r="ISX64" s="370"/>
      <c r="ISY64" s="370"/>
      <c r="ISZ64" s="370"/>
      <c r="ITA64" s="370"/>
      <c r="ITB64" s="370"/>
      <c r="ITC64" s="370"/>
      <c r="ITD64" s="370"/>
      <c r="ITE64" s="370"/>
      <c r="ITF64" s="370"/>
      <c r="ITG64" s="370"/>
      <c r="ITH64" s="370"/>
      <c r="ITI64" s="370"/>
      <c r="ITJ64" s="370"/>
      <c r="ITK64" s="370"/>
      <c r="ITL64" s="370"/>
      <c r="ITM64" s="370"/>
      <c r="ITN64" s="370"/>
      <c r="ITO64" s="370"/>
      <c r="ITP64" s="370"/>
      <c r="ITQ64" s="370"/>
      <c r="ITR64" s="370"/>
      <c r="ITS64" s="370"/>
      <c r="ITT64" s="370"/>
      <c r="ITU64" s="370"/>
      <c r="ITV64" s="370"/>
      <c r="ITW64" s="370"/>
      <c r="ITX64" s="370"/>
      <c r="ITY64" s="370"/>
      <c r="ITZ64" s="370"/>
      <c r="IUA64" s="370"/>
      <c r="IUB64" s="370"/>
      <c r="IUC64" s="370"/>
      <c r="IUD64" s="370"/>
      <c r="IUE64" s="370"/>
      <c r="IUF64" s="370"/>
      <c r="IUG64" s="370"/>
      <c r="IUH64" s="370"/>
      <c r="IUI64" s="370"/>
      <c r="IUJ64" s="370"/>
      <c r="IUK64" s="370"/>
      <c r="IUL64" s="370"/>
      <c r="IUM64" s="370"/>
      <c r="IUN64" s="370"/>
      <c r="IUO64" s="370"/>
      <c r="IUP64" s="370"/>
      <c r="IUQ64" s="370"/>
      <c r="IUR64" s="370"/>
      <c r="IUS64" s="370"/>
      <c r="IUT64" s="370"/>
      <c r="IUU64" s="370"/>
      <c r="IUV64" s="370"/>
      <c r="IUW64" s="370"/>
      <c r="IUX64" s="370"/>
      <c r="IUY64" s="370"/>
      <c r="IUZ64" s="370"/>
      <c r="IVA64" s="370"/>
      <c r="IVB64" s="370"/>
      <c r="IVC64" s="370"/>
      <c r="IVD64" s="370"/>
      <c r="IVE64" s="370"/>
      <c r="IVF64" s="370"/>
      <c r="IVG64" s="370"/>
      <c r="IVH64" s="370"/>
      <c r="IVI64" s="370"/>
      <c r="IVJ64" s="370"/>
      <c r="IVK64" s="370"/>
      <c r="IVL64" s="370"/>
      <c r="IVM64" s="370"/>
      <c r="IVN64" s="370"/>
      <c r="IVO64" s="370"/>
      <c r="IVP64" s="370"/>
      <c r="IVQ64" s="370"/>
      <c r="IVR64" s="370"/>
      <c r="IVS64" s="370"/>
      <c r="IVT64" s="370"/>
      <c r="IVU64" s="370"/>
      <c r="IVV64" s="370"/>
      <c r="IVW64" s="370"/>
      <c r="IVX64" s="370"/>
      <c r="IVY64" s="370"/>
      <c r="IVZ64" s="370"/>
      <c r="IWA64" s="370"/>
      <c r="IWB64" s="370"/>
      <c r="IWC64" s="370"/>
      <c r="IWD64" s="370"/>
      <c r="IWE64" s="370"/>
      <c r="IWF64" s="370"/>
      <c r="IWG64" s="370"/>
      <c r="IWH64" s="370"/>
      <c r="IWI64" s="370"/>
      <c r="IWJ64" s="370"/>
      <c r="IWK64" s="370"/>
      <c r="IWL64" s="370"/>
      <c r="IWM64" s="370"/>
      <c r="IWN64" s="370"/>
      <c r="IWO64" s="370"/>
      <c r="IWP64" s="370"/>
      <c r="IWQ64" s="370"/>
      <c r="IWR64" s="370"/>
      <c r="IWS64" s="370"/>
      <c r="IWT64" s="370"/>
      <c r="IWU64" s="370"/>
      <c r="IWV64" s="370"/>
      <c r="IWW64" s="370"/>
      <c r="IWX64" s="370"/>
      <c r="IWY64" s="370"/>
      <c r="IWZ64" s="370"/>
      <c r="IXA64" s="370"/>
      <c r="IXB64" s="370"/>
      <c r="IXC64" s="370"/>
      <c r="IXD64" s="370"/>
      <c r="IXE64" s="370"/>
      <c r="IXF64" s="370"/>
      <c r="IXG64" s="370"/>
      <c r="IXH64" s="370"/>
      <c r="IXI64" s="370"/>
      <c r="IXJ64" s="370"/>
      <c r="IXK64" s="370"/>
      <c r="IXL64" s="370"/>
      <c r="IXM64" s="370"/>
      <c r="IXN64" s="370"/>
      <c r="IXO64" s="370"/>
      <c r="IXP64" s="370"/>
      <c r="IXQ64" s="370"/>
      <c r="IXR64" s="370"/>
      <c r="IXS64" s="370"/>
      <c r="IXT64" s="370"/>
      <c r="IXU64" s="370"/>
      <c r="IXV64" s="370"/>
      <c r="IXW64" s="370"/>
      <c r="IXX64" s="370"/>
      <c r="IXY64" s="370"/>
      <c r="IXZ64" s="370"/>
      <c r="IYA64" s="370"/>
      <c r="IYB64" s="370"/>
      <c r="IYC64" s="370"/>
      <c r="IYD64" s="370"/>
      <c r="IYE64" s="370"/>
      <c r="IYF64" s="370"/>
      <c r="IYG64" s="370"/>
      <c r="IYH64" s="370"/>
      <c r="IYI64" s="370"/>
      <c r="IYJ64" s="370"/>
      <c r="IYK64" s="370"/>
      <c r="IYL64" s="370"/>
      <c r="IYM64" s="370"/>
      <c r="IYN64" s="370"/>
      <c r="IYO64" s="370"/>
      <c r="IYP64" s="370"/>
      <c r="IYQ64" s="370"/>
      <c r="IYR64" s="370"/>
      <c r="IYS64" s="370"/>
      <c r="IYT64" s="370"/>
      <c r="IYU64" s="370"/>
      <c r="IYV64" s="370"/>
      <c r="IYW64" s="370"/>
      <c r="IYX64" s="370"/>
      <c r="IYY64" s="370"/>
      <c r="IYZ64" s="370"/>
      <c r="IZA64" s="370"/>
      <c r="IZB64" s="370"/>
      <c r="IZC64" s="370"/>
      <c r="IZD64" s="370"/>
      <c r="IZE64" s="370"/>
      <c r="IZF64" s="370"/>
      <c r="IZG64" s="370"/>
      <c r="IZH64" s="370"/>
      <c r="IZI64" s="370"/>
      <c r="IZJ64" s="370"/>
      <c r="IZK64" s="370"/>
      <c r="IZL64" s="370"/>
      <c r="IZM64" s="370"/>
      <c r="IZN64" s="370"/>
      <c r="IZO64" s="370"/>
      <c r="IZP64" s="370"/>
      <c r="IZQ64" s="370"/>
      <c r="IZR64" s="370"/>
      <c r="IZS64" s="370"/>
      <c r="IZT64" s="370"/>
      <c r="IZU64" s="370"/>
      <c r="IZV64" s="370"/>
      <c r="IZW64" s="370"/>
      <c r="IZX64" s="370"/>
      <c r="IZY64" s="370"/>
      <c r="IZZ64" s="370"/>
      <c r="JAA64" s="370"/>
      <c r="JAB64" s="370"/>
      <c r="JAC64" s="370"/>
      <c r="JAD64" s="370"/>
      <c r="JAE64" s="370"/>
      <c r="JAF64" s="370"/>
      <c r="JAG64" s="370"/>
      <c r="JAH64" s="370"/>
      <c r="JAI64" s="370"/>
      <c r="JAJ64" s="370"/>
      <c r="JAK64" s="370"/>
      <c r="JAL64" s="370"/>
      <c r="JAM64" s="370"/>
      <c r="JAN64" s="370"/>
      <c r="JAO64" s="370"/>
      <c r="JAP64" s="370"/>
      <c r="JAQ64" s="370"/>
      <c r="JAR64" s="370"/>
      <c r="JAS64" s="370"/>
      <c r="JAT64" s="370"/>
      <c r="JAU64" s="370"/>
      <c r="JAV64" s="370"/>
      <c r="JAW64" s="370"/>
      <c r="JAX64" s="370"/>
      <c r="JAY64" s="370"/>
      <c r="JAZ64" s="370"/>
      <c r="JBA64" s="370"/>
      <c r="JBB64" s="370"/>
      <c r="JBC64" s="370"/>
      <c r="JBD64" s="370"/>
      <c r="JBE64" s="370"/>
      <c r="JBF64" s="370"/>
      <c r="JBG64" s="370"/>
      <c r="JBH64" s="370"/>
      <c r="JBI64" s="370"/>
      <c r="JBJ64" s="370"/>
      <c r="JBK64" s="370"/>
      <c r="JBL64" s="370"/>
      <c r="JBM64" s="370"/>
      <c r="JBN64" s="370"/>
      <c r="JBO64" s="370"/>
      <c r="JBP64" s="370"/>
      <c r="JBQ64" s="370"/>
      <c r="JBR64" s="370"/>
      <c r="JBS64" s="370"/>
      <c r="JBT64" s="370"/>
      <c r="JBU64" s="370"/>
      <c r="JBV64" s="370"/>
      <c r="JBW64" s="370"/>
      <c r="JBX64" s="370"/>
      <c r="JBY64" s="370"/>
      <c r="JBZ64" s="370"/>
      <c r="JCA64" s="370"/>
      <c r="JCB64" s="370"/>
      <c r="JCC64" s="370"/>
      <c r="JCD64" s="370"/>
      <c r="JCE64" s="370"/>
      <c r="JCF64" s="370"/>
      <c r="JCG64" s="370"/>
      <c r="JCH64" s="370"/>
      <c r="JCI64" s="370"/>
      <c r="JCJ64" s="370"/>
      <c r="JCK64" s="370"/>
      <c r="JCL64" s="370"/>
      <c r="JCM64" s="370"/>
      <c r="JCN64" s="370"/>
      <c r="JCO64" s="370"/>
      <c r="JCP64" s="370"/>
      <c r="JCQ64" s="370"/>
      <c r="JCR64" s="370"/>
      <c r="JCS64" s="370"/>
      <c r="JCT64" s="370"/>
      <c r="JCU64" s="370"/>
      <c r="JCV64" s="370"/>
      <c r="JCW64" s="370"/>
      <c r="JCX64" s="370"/>
      <c r="JCY64" s="370"/>
      <c r="JCZ64" s="370"/>
      <c r="JDA64" s="370"/>
      <c r="JDB64" s="370"/>
      <c r="JDC64" s="370"/>
      <c r="JDD64" s="370"/>
      <c r="JDE64" s="370"/>
      <c r="JDF64" s="370"/>
      <c r="JDG64" s="370"/>
      <c r="JDH64" s="370"/>
      <c r="JDI64" s="370"/>
      <c r="JDJ64" s="370"/>
      <c r="JDK64" s="370"/>
      <c r="JDL64" s="370"/>
      <c r="JDM64" s="370"/>
      <c r="JDN64" s="370"/>
      <c r="JDO64" s="370"/>
      <c r="JDP64" s="370"/>
      <c r="JDQ64" s="370"/>
      <c r="JDR64" s="370"/>
      <c r="JDS64" s="370"/>
      <c r="JDT64" s="370"/>
      <c r="JDU64" s="370"/>
      <c r="JDV64" s="370"/>
      <c r="JDW64" s="370"/>
      <c r="JDX64" s="370"/>
      <c r="JDY64" s="370"/>
      <c r="JDZ64" s="370"/>
      <c r="JEA64" s="370"/>
      <c r="JEB64" s="370"/>
      <c r="JEC64" s="370"/>
      <c r="JED64" s="370"/>
      <c r="JEE64" s="370"/>
      <c r="JEF64" s="370"/>
      <c r="JEG64" s="370"/>
      <c r="JEH64" s="370"/>
      <c r="JEI64" s="370"/>
      <c r="JEJ64" s="370"/>
      <c r="JEK64" s="370"/>
      <c r="JEL64" s="370"/>
      <c r="JEM64" s="370"/>
      <c r="JEN64" s="370"/>
      <c r="JEO64" s="370"/>
      <c r="JEP64" s="370"/>
      <c r="JEQ64" s="370"/>
      <c r="JER64" s="370"/>
      <c r="JES64" s="370"/>
      <c r="JET64" s="370"/>
      <c r="JEU64" s="370"/>
      <c r="JEV64" s="370"/>
      <c r="JEW64" s="370"/>
      <c r="JEX64" s="370"/>
      <c r="JEY64" s="370"/>
      <c r="JEZ64" s="370"/>
      <c r="JFA64" s="370"/>
      <c r="JFB64" s="370"/>
      <c r="JFC64" s="370"/>
      <c r="JFD64" s="370"/>
      <c r="JFE64" s="370"/>
      <c r="JFF64" s="370"/>
      <c r="JFG64" s="370"/>
      <c r="JFH64" s="370"/>
      <c r="JFI64" s="370"/>
      <c r="JFJ64" s="370"/>
      <c r="JFK64" s="370"/>
      <c r="JFL64" s="370"/>
      <c r="JFM64" s="370"/>
      <c r="JFN64" s="370"/>
      <c r="JFO64" s="370"/>
      <c r="JFP64" s="370"/>
      <c r="JFQ64" s="370"/>
      <c r="JFR64" s="370"/>
      <c r="JFS64" s="370"/>
      <c r="JFT64" s="370"/>
      <c r="JFU64" s="370"/>
      <c r="JFV64" s="370"/>
      <c r="JFW64" s="370"/>
      <c r="JFX64" s="370"/>
      <c r="JFY64" s="370"/>
      <c r="JFZ64" s="370"/>
      <c r="JGA64" s="370"/>
      <c r="JGB64" s="370"/>
      <c r="JGC64" s="370"/>
      <c r="JGD64" s="370"/>
      <c r="JGE64" s="370"/>
      <c r="JGF64" s="370"/>
      <c r="JGG64" s="370"/>
      <c r="JGH64" s="370"/>
      <c r="JGI64" s="370"/>
      <c r="JGJ64" s="370"/>
      <c r="JGK64" s="370"/>
      <c r="JGL64" s="370"/>
      <c r="JGM64" s="370"/>
      <c r="JGN64" s="370"/>
      <c r="JGO64" s="370"/>
      <c r="JGP64" s="370"/>
      <c r="JGQ64" s="370"/>
      <c r="JGR64" s="370"/>
      <c r="JGS64" s="370"/>
      <c r="JGT64" s="370"/>
      <c r="JGU64" s="370"/>
      <c r="JGV64" s="370"/>
      <c r="JGW64" s="370"/>
      <c r="JGX64" s="370"/>
      <c r="JGY64" s="370"/>
      <c r="JGZ64" s="370"/>
      <c r="JHA64" s="370"/>
      <c r="JHB64" s="370"/>
      <c r="JHC64" s="370"/>
      <c r="JHD64" s="370"/>
      <c r="JHE64" s="370"/>
      <c r="JHF64" s="370"/>
      <c r="JHG64" s="370"/>
      <c r="JHH64" s="370"/>
      <c r="JHI64" s="370"/>
      <c r="JHJ64" s="370"/>
      <c r="JHK64" s="370"/>
      <c r="JHL64" s="370"/>
      <c r="JHM64" s="370"/>
      <c r="JHN64" s="370"/>
      <c r="JHO64" s="370"/>
      <c r="JHP64" s="370"/>
      <c r="JHQ64" s="370"/>
      <c r="JHR64" s="370"/>
      <c r="JHS64" s="370"/>
      <c r="JHT64" s="370"/>
      <c r="JHU64" s="370"/>
      <c r="JHV64" s="370"/>
      <c r="JHW64" s="370"/>
      <c r="JHX64" s="370"/>
      <c r="JHY64" s="370"/>
      <c r="JHZ64" s="370"/>
      <c r="JIA64" s="370"/>
      <c r="JIB64" s="370"/>
      <c r="JIC64" s="370"/>
      <c r="JID64" s="370"/>
      <c r="JIE64" s="370"/>
      <c r="JIF64" s="370"/>
      <c r="JIG64" s="370"/>
      <c r="JIH64" s="370"/>
      <c r="JII64" s="370"/>
      <c r="JIJ64" s="370"/>
      <c r="JIK64" s="370"/>
      <c r="JIL64" s="370"/>
      <c r="JIM64" s="370"/>
      <c r="JIN64" s="370"/>
      <c r="JIO64" s="370"/>
      <c r="JIP64" s="370"/>
      <c r="JIQ64" s="370"/>
      <c r="JIR64" s="370"/>
      <c r="JIS64" s="370"/>
      <c r="JIT64" s="370"/>
      <c r="JIU64" s="370"/>
      <c r="JIV64" s="370"/>
      <c r="JIW64" s="370"/>
      <c r="JIX64" s="370"/>
      <c r="JIY64" s="370"/>
      <c r="JIZ64" s="370"/>
      <c r="JJA64" s="370"/>
      <c r="JJB64" s="370"/>
      <c r="JJC64" s="370"/>
      <c r="JJD64" s="370"/>
      <c r="JJE64" s="370"/>
      <c r="JJF64" s="370"/>
      <c r="JJG64" s="370"/>
      <c r="JJH64" s="370"/>
      <c r="JJI64" s="370"/>
      <c r="JJJ64" s="370"/>
      <c r="JJK64" s="370"/>
      <c r="JJL64" s="370"/>
      <c r="JJM64" s="370"/>
      <c r="JJN64" s="370"/>
      <c r="JJO64" s="370"/>
      <c r="JJP64" s="370"/>
      <c r="JJQ64" s="370"/>
      <c r="JJR64" s="370"/>
      <c r="JJS64" s="370"/>
      <c r="JJT64" s="370"/>
      <c r="JJU64" s="370"/>
      <c r="JJV64" s="370"/>
      <c r="JJW64" s="370"/>
      <c r="JJX64" s="370"/>
      <c r="JJY64" s="370"/>
      <c r="JJZ64" s="370"/>
      <c r="JKA64" s="370"/>
      <c r="JKB64" s="370"/>
      <c r="JKC64" s="370"/>
      <c r="JKD64" s="370"/>
      <c r="JKE64" s="370"/>
      <c r="JKF64" s="370"/>
      <c r="JKG64" s="370"/>
      <c r="JKH64" s="370"/>
      <c r="JKI64" s="370"/>
      <c r="JKJ64" s="370"/>
      <c r="JKK64" s="370"/>
      <c r="JKL64" s="370"/>
      <c r="JKM64" s="370"/>
      <c r="JKN64" s="370"/>
      <c r="JKO64" s="370"/>
      <c r="JKP64" s="370"/>
      <c r="JKQ64" s="370"/>
      <c r="JKR64" s="370"/>
      <c r="JKS64" s="370"/>
      <c r="JKT64" s="370"/>
      <c r="JKU64" s="370"/>
      <c r="JKV64" s="370"/>
      <c r="JKW64" s="370"/>
      <c r="JKX64" s="370"/>
      <c r="JKY64" s="370"/>
      <c r="JKZ64" s="370"/>
      <c r="JLA64" s="370"/>
      <c r="JLB64" s="370"/>
      <c r="JLC64" s="370"/>
      <c r="JLD64" s="370"/>
      <c r="JLE64" s="370"/>
      <c r="JLF64" s="370"/>
      <c r="JLG64" s="370"/>
      <c r="JLH64" s="370"/>
      <c r="JLI64" s="370"/>
      <c r="JLJ64" s="370"/>
      <c r="JLK64" s="370"/>
      <c r="JLL64" s="370"/>
      <c r="JLM64" s="370"/>
      <c r="JLN64" s="370"/>
      <c r="JLO64" s="370"/>
      <c r="JLP64" s="370"/>
      <c r="JLQ64" s="370"/>
      <c r="JLR64" s="370"/>
      <c r="JLS64" s="370"/>
      <c r="JLT64" s="370"/>
      <c r="JLU64" s="370"/>
      <c r="JLV64" s="370"/>
      <c r="JLW64" s="370"/>
      <c r="JLX64" s="370"/>
      <c r="JLY64" s="370"/>
      <c r="JLZ64" s="370"/>
      <c r="JMA64" s="370"/>
      <c r="JMB64" s="370"/>
      <c r="JMC64" s="370"/>
      <c r="JMD64" s="370"/>
      <c r="JME64" s="370"/>
      <c r="JMF64" s="370"/>
      <c r="JMG64" s="370"/>
      <c r="JMH64" s="370"/>
      <c r="JMI64" s="370"/>
      <c r="JMJ64" s="370"/>
      <c r="JMK64" s="370"/>
      <c r="JML64" s="370"/>
      <c r="JMM64" s="370"/>
      <c r="JMN64" s="370"/>
      <c r="JMO64" s="370"/>
      <c r="JMP64" s="370"/>
      <c r="JMQ64" s="370"/>
      <c r="JMR64" s="370"/>
      <c r="JMS64" s="370"/>
      <c r="JMT64" s="370"/>
      <c r="JMU64" s="370"/>
      <c r="JMV64" s="370"/>
      <c r="JMW64" s="370"/>
      <c r="JMX64" s="370"/>
      <c r="JMY64" s="370"/>
      <c r="JMZ64" s="370"/>
      <c r="JNA64" s="370"/>
      <c r="JNB64" s="370"/>
      <c r="JNC64" s="370"/>
      <c r="JND64" s="370"/>
      <c r="JNE64" s="370"/>
      <c r="JNF64" s="370"/>
      <c r="JNG64" s="370"/>
      <c r="JNH64" s="370"/>
      <c r="JNI64" s="370"/>
      <c r="JNJ64" s="370"/>
      <c r="JNK64" s="370"/>
      <c r="JNL64" s="370"/>
      <c r="JNM64" s="370"/>
      <c r="JNN64" s="370"/>
      <c r="JNO64" s="370"/>
      <c r="JNP64" s="370"/>
      <c r="JNQ64" s="370"/>
      <c r="JNR64" s="370"/>
      <c r="JNS64" s="370"/>
      <c r="JNT64" s="370"/>
      <c r="JNU64" s="370"/>
      <c r="JNV64" s="370"/>
      <c r="JNW64" s="370"/>
      <c r="JNX64" s="370"/>
      <c r="JNY64" s="370"/>
      <c r="JNZ64" s="370"/>
      <c r="JOA64" s="370"/>
      <c r="JOB64" s="370"/>
      <c r="JOC64" s="370"/>
      <c r="JOD64" s="370"/>
      <c r="JOE64" s="370"/>
      <c r="JOF64" s="370"/>
      <c r="JOG64" s="370"/>
      <c r="JOH64" s="370"/>
      <c r="JOI64" s="370"/>
      <c r="JOJ64" s="370"/>
      <c r="JOK64" s="370"/>
      <c r="JOL64" s="370"/>
      <c r="JOM64" s="370"/>
      <c r="JON64" s="370"/>
      <c r="JOO64" s="370"/>
      <c r="JOP64" s="370"/>
      <c r="JOQ64" s="370"/>
      <c r="JOR64" s="370"/>
      <c r="JOS64" s="370"/>
      <c r="JOT64" s="370"/>
      <c r="JOU64" s="370"/>
      <c r="JOV64" s="370"/>
      <c r="JOW64" s="370"/>
      <c r="JOX64" s="370"/>
      <c r="JOY64" s="370"/>
      <c r="JOZ64" s="370"/>
      <c r="JPA64" s="370"/>
      <c r="JPB64" s="370"/>
      <c r="JPC64" s="370"/>
      <c r="JPD64" s="370"/>
      <c r="JPE64" s="370"/>
      <c r="JPF64" s="370"/>
      <c r="JPG64" s="370"/>
      <c r="JPH64" s="370"/>
      <c r="JPI64" s="370"/>
      <c r="JPJ64" s="370"/>
      <c r="JPK64" s="370"/>
      <c r="JPL64" s="370"/>
      <c r="JPM64" s="370"/>
      <c r="JPN64" s="370"/>
      <c r="JPO64" s="370"/>
      <c r="JPP64" s="370"/>
      <c r="JPQ64" s="370"/>
      <c r="JPR64" s="370"/>
      <c r="JPS64" s="370"/>
      <c r="JPT64" s="370"/>
      <c r="JPU64" s="370"/>
      <c r="JPV64" s="370"/>
      <c r="JPW64" s="370"/>
      <c r="JPX64" s="370"/>
      <c r="JPY64" s="370"/>
      <c r="JPZ64" s="370"/>
      <c r="JQA64" s="370"/>
      <c r="JQB64" s="370"/>
      <c r="JQC64" s="370"/>
      <c r="JQD64" s="370"/>
      <c r="JQE64" s="370"/>
      <c r="JQF64" s="370"/>
      <c r="JQG64" s="370"/>
      <c r="JQH64" s="370"/>
      <c r="JQI64" s="370"/>
      <c r="JQJ64" s="370"/>
      <c r="JQK64" s="370"/>
      <c r="JQL64" s="370"/>
      <c r="JQM64" s="370"/>
      <c r="JQN64" s="370"/>
      <c r="JQO64" s="370"/>
      <c r="JQP64" s="370"/>
      <c r="JQQ64" s="370"/>
      <c r="JQR64" s="370"/>
      <c r="JQS64" s="370"/>
      <c r="JQT64" s="370"/>
      <c r="JQU64" s="370"/>
      <c r="JQV64" s="370"/>
      <c r="JQW64" s="370"/>
      <c r="JQX64" s="370"/>
      <c r="JQY64" s="370"/>
      <c r="JQZ64" s="370"/>
      <c r="JRA64" s="370"/>
      <c r="JRB64" s="370"/>
      <c r="JRC64" s="370"/>
      <c r="JRD64" s="370"/>
      <c r="JRE64" s="370"/>
      <c r="JRF64" s="370"/>
      <c r="JRG64" s="370"/>
      <c r="JRH64" s="370"/>
      <c r="JRI64" s="370"/>
      <c r="JRJ64" s="370"/>
      <c r="JRK64" s="370"/>
      <c r="JRL64" s="370"/>
      <c r="JRM64" s="370"/>
      <c r="JRN64" s="370"/>
      <c r="JRO64" s="370"/>
      <c r="JRP64" s="370"/>
      <c r="JRQ64" s="370"/>
      <c r="JRR64" s="370"/>
      <c r="JRS64" s="370"/>
      <c r="JRT64" s="370"/>
      <c r="JRU64" s="370"/>
      <c r="JRV64" s="370"/>
      <c r="JRW64" s="370"/>
      <c r="JRX64" s="370"/>
      <c r="JRY64" s="370"/>
      <c r="JRZ64" s="370"/>
      <c r="JSA64" s="370"/>
      <c r="JSB64" s="370"/>
      <c r="JSC64" s="370"/>
      <c r="JSD64" s="370"/>
      <c r="JSE64" s="370"/>
      <c r="JSF64" s="370"/>
      <c r="JSG64" s="370"/>
      <c r="JSH64" s="370"/>
      <c r="JSI64" s="370"/>
      <c r="JSJ64" s="370"/>
      <c r="JSK64" s="370"/>
      <c r="JSL64" s="370"/>
      <c r="JSM64" s="370"/>
      <c r="JSN64" s="370"/>
      <c r="JSO64" s="370"/>
      <c r="JSP64" s="370"/>
      <c r="JSQ64" s="370"/>
      <c r="JSR64" s="370"/>
      <c r="JSS64" s="370"/>
      <c r="JST64" s="370"/>
      <c r="JSU64" s="370"/>
      <c r="JSV64" s="370"/>
      <c r="JSW64" s="370"/>
      <c r="JSX64" s="370"/>
      <c r="JSY64" s="370"/>
      <c r="JSZ64" s="370"/>
      <c r="JTA64" s="370"/>
      <c r="JTB64" s="370"/>
      <c r="JTC64" s="370"/>
      <c r="JTD64" s="370"/>
      <c r="JTE64" s="370"/>
      <c r="JTF64" s="370"/>
      <c r="JTG64" s="370"/>
      <c r="JTH64" s="370"/>
      <c r="JTI64" s="370"/>
      <c r="JTJ64" s="370"/>
      <c r="JTK64" s="370"/>
      <c r="JTL64" s="370"/>
      <c r="JTM64" s="370"/>
      <c r="JTN64" s="370"/>
      <c r="JTO64" s="370"/>
      <c r="JTP64" s="370"/>
      <c r="JTQ64" s="370"/>
      <c r="JTR64" s="370"/>
      <c r="JTS64" s="370"/>
      <c r="JTT64" s="370"/>
      <c r="JTU64" s="370"/>
      <c r="JTV64" s="370"/>
      <c r="JTW64" s="370"/>
      <c r="JTX64" s="370"/>
      <c r="JTY64" s="370"/>
      <c r="JTZ64" s="370"/>
      <c r="JUA64" s="370"/>
      <c r="JUB64" s="370"/>
      <c r="JUC64" s="370"/>
      <c r="JUD64" s="370"/>
      <c r="JUE64" s="370"/>
      <c r="JUF64" s="370"/>
      <c r="JUG64" s="370"/>
      <c r="JUH64" s="370"/>
      <c r="JUI64" s="370"/>
      <c r="JUJ64" s="370"/>
      <c r="JUK64" s="370"/>
      <c r="JUL64" s="370"/>
      <c r="JUM64" s="370"/>
      <c r="JUN64" s="370"/>
      <c r="JUO64" s="370"/>
      <c r="JUP64" s="370"/>
      <c r="JUQ64" s="370"/>
      <c r="JUR64" s="370"/>
      <c r="JUS64" s="370"/>
      <c r="JUT64" s="370"/>
      <c r="JUU64" s="370"/>
      <c r="JUV64" s="370"/>
      <c r="JUW64" s="370"/>
      <c r="JUX64" s="370"/>
      <c r="JUY64" s="370"/>
      <c r="JUZ64" s="370"/>
      <c r="JVA64" s="370"/>
      <c r="JVB64" s="370"/>
      <c r="JVC64" s="370"/>
      <c r="JVD64" s="370"/>
      <c r="JVE64" s="370"/>
      <c r="JVF64" s="370"/>
      <c r="JVG64" s="370"/>
      <c r="JVH64" s="370"/>
      <c r="JVI64" s="370"/>
      <c r="JVJ64" s="370"/>
      <c r="JVK64" s="370"/>
      <c r="JVL64" s="370"/>
      <c r="JVM64" s="370"/>
      <c r="JVN64" s="370"/>
      <c r="JVO64" s="370"/>
      <c r="JVP64" s="370"/>
      <c r="JVQ64" s="370"/>
      <c r="JVR64" s="370"/>
      <c r="JVS64" s="370"/>
      <c r="JVT64" s="370"/>
      <c r="JVU64" s="370"/>
      <c r="JVV64" s="370"/>
      <c r="JVW64" s="370"/>
      <c r="JVX64" s="370"/>
      <c r="JVY64" s="370"/>
      <c r="JVZ64" s="370"/>
      <c r="JWA64" s="370"/>
      <c r="JWB64" s="370"/>
      <c r="JWC64" s="370"/>
      <c r="JWD64" s="370"/>
      <c r="JWE64" s="370"/>
      <c r="JWF64" s="370"/>
      <c r="JWG64" s="370"/>
      <c r="JWH64" s="370"/>
      <c r="JWI64" s="370"/>
      <c r="JWJ64" s="370"/>
      <c r="JWK64" s="370"/>
      <c r="JWL64" s="370"/>
      <c r="JWM64" s="370"/>
      <c r="JWN64" s="370"/>
      <c r="JWO64" s="370"/>
      <c r="JWP64" s="370"/>
      <c r="JWQ64" s="370"/>
      <c r="JWR64" s="370"/>
      <c r="JWS64" s="370"/>
      <c r="JWT64" s="370"/>
      <c r="JWU64" s="370"/>
      <c r="JWV64" s="370"/>
      <c r="JWW64" s="370"/>
      <c r="JWX64" s="370"/>
      <c r="JWY64" s="370"/>
      <c r="JWZ64" s="370"/>
      <c r="JXA64" s="370"/>
      <c r="JXB64" s="370"/>
      <c r="JXC64" s="370"/>
      <c r="JXD64" s="370"/>
      <c r="JXE64" s="370"/>
      <c r="JXF64" s="370"/>
      <c r="JXG64" s="370"/>
      <c r="JXH64" s="370"/>
      <c r="JXI64" s="370"/>
      <c r="JXJ64" s="370"/>
      <c r="JXK64" s="370"/>
      <c r="JXL64" s="370"/>
      <c r="JXM64" s="370"/>
      <c r="JXN64" s="370"/>
      <c r="JXO64" s="370"/>
      <c r="JXP64" s="370"/>
      <c r="JXQ64" s="370"/>
      <c r="JXR64" s="370"/>
      <c r="JXS64" s="370"/>
      <c r="JXT64" s="370"/>
      <c r="JXU64" s="370"/>
      <c r="JXV64" s="370"/>
      <c r="JXW64" s="370"/>
      <c r="JXX64" s="370"/>
      <c r="JXY64" s="370"/>
      <c r="JXZ64" s="370"/>
      <c r="JYA64" s="370"/>
      <c r="JYB64" s="370"/>
      <c r="JYC64" s="370"/>
      <c r="JYD64" s="370"/>
      <c r="JYE64" s="370"/>
      <c r="JYF64" s="370"/>
      <c r="JYG64" s="370"/>
      <c r="JYH64" s="370"/>
      <c r="JYI64" s="370"/>
      <c r="JYJ64" s="370"/>
      <c r="JYK64" s="370"/>
      <c r="JYL64" s="370"/>
      <c r="JYM64" s="370"/>
      <c r="JYN64" s="370"/>
      <c r="JYO64" s="370"/>
      <c r="JYP64" s="370"/>
      <c r="JYQ64" s="370"/>
      <c r="JYR64" s="370"/>
      <c r="JYS64" s="370"/>
      <c r="JYT64" s="370"/>
      <c r="JYU64" s="370"/>
      <c r="JYV64" s="370"/>
      <c r="JYW64" s="370"/>
      <c r="JYX64" s="370"/>
      <c r="JYY64" s="370"/>
      <c r="JYZ64" s="370"/>
      <c r="JZA64" s="370"/>
      <c r="JZB64" s="370"/>
      <c r="JZC64" s="370"/>
      <c r="JZD64" s="370"/>
      <c r="JZE64" s="370"/>
      <c r="JZF64" s="370"/>
      <c r="JZG64" s="370"/>
      <c r="JZH64" s="370"/>
      <c r="JZI64" s="370"/>
      <c r="JZJ64" s="370"/>
      <c r="JZK64" s="370"/>
      <c r="JZL64" s="370"/>
      <c r="JZM64" s="370"/>
      <c r="JZN64" s="370"/>
      <c r="JZO64" s="370"/>
      <c r="JZP64" s="370"/>
      <c r="JZQ64" s="370"/>
      <c r="JZR64" s="370"/>
      <c r="JZS64" s="370"/>
      <c r="JZT64" s="370"/>
      <c r="JZU64" s="370"/>
      <c r="JZV64" s="370"/>
      <c r="JZW64" s="370"/>
      <c r="JZX64" s="370"/>
      <c r="JZY64" s="370"/>
      <c r="JZZ64" s="370"/>
      <c r="KAA64" s="370"/>
      <c r="KAB64" s="370"/>
      <c r="KAC64" s="370"/>
      <c r="KAD64" s="370"/>
      <c r="KAE64" s="370"/>
      <c r="KAF64" s="370"/>
      <c r="KAG64" s="370"/>
      <c r="KAH64" s="370"/>
      <c r="KAI64" s="370"/>
      <c r="KAJ64" s="370"/>
      <c r="KAK64" s="370"/>
      <c r="KAL64" s="370"/>
      <c r="KAM64" s="370"/>
      <c r="KAN64" s="370"/>
      <c r="KAO64" s="370"/>
      <c r="KAP64" s="370"/>
      <c r="KAQ64" s="370"/>
      <c r="KAR64" s="370"/>
      <c r="KAS64" s="370"/>
      <c r="KAT64" s="370"/>
      <c r="KAU64" s="370"/>
      <c r="KAV64" s="370"/>
      <c r="KAW64" s="370"/>
      <c r="KAX64" s="370"/>
      <c r="KAY64" s="370"/>
      <c r="KAZ64" s="370"/>
      <c r="KBA64" s="370"/>
      <c r="KBB64" s="370"/>
      <c r="KBC64" s="370"/>
      <c r="KBD64" s="370"/>
      <c r="KBE64" s="370"/>
      <c r="KBF64" s="370"/>
      <c r="KBG64" s="370"/>
      <c r="KBH64" s="370"/>
      <c r="KBI64" s="370"/>
      <c r="KBJ64" s="370"/>
      <c r="KBK64" s="370"/>
      <c r="KBL64" s="370"/>
      <c r="KBM64" s="370"/>
      <c r="KBN64" s="370"/>
      <c r="KBO64" s="370"/>
      <c r="KBP64" s="370"/>
      <c r="KBQ64" s="370"/>
      <c r="KBR64" s="370"/>
      <c r="KBS64" s="370"/>
      <c r="KBT64" s="370"/>
      <c r="KBU64" s="370"/>
      <c r="KBV64" s="370"/>
      <c r="KBW64" s="370"/>
      <c r="KBX64" s="370"/>
      <c r="KBY64" s="370"/>
      <c r="KBZ64" s="370"/>
      <c r="KCA64" s="370"/>
      <c r="KCB64" s="370"/>
      <c r="KCC64" s="370"/>
      <c r="KCD64" s="370"/>
      <c r="KCE64" s="370"/>
      <c r="KCF64" s="370"/>
      <c r="KCG64" s="370"/>
      <c r="KCH64" s="370"/>
      <c r="KCI64" s="370"/>
      <c r="KCJ64" s="370"/>
      <c r="KCK64" s="370"/>
      <c r="KCL64" s="370"/>
      <c r="KCM64" s="370"/>
      <c r="KCN64" s="370"/>
      <c r="KCO64" s="370"/>
      <c r="KCP64" s="370"/>
      <c r="KCQ64" s="370"/>
      <c r="KCR64" s="370"/>
      <c r="KCS64" s="370"/>
      <c r="KCT64" s="370"/>
      <c r="KCU64" s="370"/>
      <c r="KCV64" s="370"/>
      <c r="KCW64" s="370"/>
      <c r="KCX64" s="370"/>
      <c r="KCY64" s="370"/>
      <c r="KCZ64" s="370"/>
      <c r="KDA64" s="370"/>
      <c r="KDB64" s="370"/>
      <c r="KDC64" s="370"/>
      <c r="KDD64" s="370"/>
      <c r="KDE64" s="370"/>
      <c r="KDF64" s="370"/>
      <c r="KDG64" s="370"/>
      <c r="KDH64" s="370"/>
      <c r="KDI64" s="370"/>
      <c r="KDJ64" s="370"/>
      <c r="KDK64" s="370"/>
      <c r="KDL64" s="370"/>
      <c r="KDM64" s="370"/>
      <c r="KDN64" s="370"/>
      <c r="KDO64" s="370"/>
      <c r="KDP64" s="370"/>
      <c r="KDQ64" s="370"/>
      <c r="KDR64" s="370"/>
      <c r="KDS64" s="370"/>
      <c r="KDT64" s="370"/>
      <c r="KDU64" s="370"/>
      <c r="KDV64" s="370"/>
      <c r="KDW64" s="370"/>
      <c r="KDX64" s="370"/>
      <c r="KDY64" s="370"/>
      <c r="KDZ64" s="370"/>
      <c r="KEA64" s="370"/>
      <c r="KEB64" s="370"/>
      <c r="KEC64" s="370"/>
      <c r="KED64" s="370"/>
      <c r="KEE64" s="370"/>
      <c r="KEF64" s="370"/>
      <c r="KEG64" s="370"/>
      <c r="KEH64" s="370"/>
      <c r="KEI64" s="370"/>
      <c r="KEJ64" s="370"/>
      <c r="KEK64" s="370"/>
      <c r="KEL64" s="370"/>
      <c r="KEM64" s="370"/>
      <c r="KEN64" s="370"/>
      <c r="KEO64" s="370"/>
      <c r="KEP64" s="370"/>
      <c r="KEQ64" s="370"/>
      <c r="KER64" s="370"/>
      <c r="KES64" s="370"/>
      <c r="KET64" s="370"/>
      <c r="KEU64" s="370"/>
      <c r="KEV64" s="370"/>
      <c r="KEW64" s="370"/>
      <c r="KEX64" s="370"/>
      <c r="KEY64" s="370"/>
      <c r="KEZ64" s="370"/>
      <c r="KFA64" s="370"/>
      <c r="KFB64" s="370"/>
      <c r="KFC64" s="370"/>
      <c r="KFD64" s="370"/>
      <c r="KFE64" s="370"/>
      <c r="KFF64" s="370"/>
      <c r="KFG64" s="370"/>
      <c r="KFH64" s="370"/>
      <c r="KFI64" s="370"/>
      <c r="KFJ64" s="370"/>
      <c r="KFK64" s="370"/>
      <c r="KFL64" s="370"/>
      <c r="KFM64" s="370"/>
      <c r="KFN64" s="370"/>
      <c r="KFO64" s="370"/>
      <c r="KFP64" s="370"/>
      <c r="KFQ64" s="370"/>
      <c r="KFR64" s="370"/>
      <c r="KFS64" s="370"/>
      <c r="KFT64" s="370"/>
      <c r="KFU64" s="370"/>
      <c r="KFV64" s="370"/>
      <c r="KFW64" s="370"/>
      <c r="KFX64" s="370"/>
      <c r="KFY64" s="370"/>
      <c r="KFZ64" s="370"/>
      <c r="KGA64" s="370"/>
      <c r="KGB64" s="370"/>
      <c r="KGC64" s="370"/>
      <c r="KGD64" s="370"/>
      <c r="KGE64" s="370"/>
      <c r="KGF64" s="370"/>
      <c r="KGG64" s="370"/>
      <c r="KGH64" s="370"/>
      <c r="KGI64" s="370"/>
      <c r="KGJ64" s="370"/>
      <c r="KGK64" s="370"/>
      <c r="KGL64" s="370"/>
      <c r="KGM64" s="370"/>
      <c r="KGN64" s="370"/>
      <c r="KGO64" s="370"/>
      <c r="KGP64" s="370"/>
      <c r="KGQ64" s="370"/>
      <c r="KGR64" s="370"/>
      <c r="KGS64" s="370"/>
      <c r="KGT64" s="370"/>
      <c r="KGU64" s="370"/>
      <c r="KGV64" s="370"/>
      <c r="KGW64" s="370"/>
      <c r="KGX64" s="370"/>
      <c r="KGY64" s="370"/>
      <c r="KGZ64" s="370"/>
      <c r="KHA64" s="370"/>
      <c r="KHB64" s="370"/>
      <c r="KHC64" s="370"/>
      <c r="KHD64" s="370"/>
      <c r="KHE64" s="370"/>
      <c r="KHF64" s="370"/>
      <c r="KHG64" s="370"/>
      <c r="KHH64" s="370"/>
      <c r="KHI64" s="370"/>
      <c r="KHJ64" s="370"/>
      <c r="KHK64" s="370"/>
      <c r="KHL64" s="370"/>
      <c r="KHM64" s="370"/>
      <c r="KHN64" s="370"/>
      <c r="KHO64" s="370"/>
      <c r="KHP64" s="370"/>
      <c r="KHQ64" s="370"/>
      <c r="KHR64" s="370"/>
      <c r="KHS64" s="370"/>
      <c r="KHT64" s="370"/>
      <c r="KHU64" s="370"/>
      <c r="KHV64" s="370"/>
      <c r="KHW64" s="370"/>
      <c r="KHX64" s="370"/>
      <c r="KHY64" s="370"/>
      <c r="KHZ64" s="370"/>
      <c r="KIA64" s="370"/>
      <c r="KIB64" s="370"/>
      <c r="KIC64" s="370"/>
      <c r="KID64" s="370"/>
      <c r="KIE64" s="370"/>
      <c r="KIF64" s="370"/>
      <c r="KIG64" s="370"/>
      <c r="KIH64" s="370"/>
      <c r="KII64" s="370"/>
      <c r="KIJ64" s="370"/>
      <c r="KIK64" s="370"/>
      <c r="KIL64" s="370"/>
      <c r="KIM64" s="370"/>
      <c r="KIN64" s="370"/>
      <c r="KIO64" s="370"/>
      <c r="KIP64" s="370"/>
      <c r="KIQ64" s="370"/>
      <c r="KIR64" s="370"/>
      <c r="KIS64" s="370"/>
      <c r="KIT64" s="370"/>
      <c r="KIU64" s="370"/>
      <c r="KIV64" s="370"/>
      <c r="KIW64" s="370"/>
      <c r="KIX64" s="370"/>
      <c r="KIY64" s="370"/>
      <c r="KIZ64" s="370"/>
      <c r="KJA64" s="370"/>
      <c r="KJB64" s="370"/>
      <c r="KJC64" s="370"/>
      <c r="KJD64" s="370"/>
      <c r="KJE64" s="370"/>
      <c r="KJF64" s="370"/>
      <c r="KJG64" s="370"/>
      <c r="KJH64" s="370"/>
      <c r="KJI64" s="370"/>
      <c r="KJJ64" s="370"/>
      <c r="KJK64" s="370"/>
      <c r="KJL64" s="370"/>
      <c r="KJM64" s="370"/>
      <c r="KJN64" s="370"/>
      <c r="KJO64" s="370"/>
      <c r="KJP64" s="370"/>
      <c r="KJQ64" s="370"/>
      <c r="KJR64" s="370"/>
      <c r="KJS64" s="370"/>
      <c r="KJT64" s="370"/>
      <c r="KJU64" s="370"/>
      <c r="KJV64" s="370"/>
      <c r="KJW64" s="370"/>
      <c r="KJX64" s="370"/>
      <c r="KJY64" s="370"/>
      <c r="KJZ64" s="370"/>
      <c r="KKA64" s="370"/>
      <c r="KKB64" s="370"/>
      <c r="KKC64" s="370"/>
      <c r="KKD64" s="370"/>
      <c r="KKE64" s="370"/>
      <c r="KKF64" s="370"/>
      <c r="KKG64" s="370"/>
      <c r="KKH64" s="370"/>
      <c r="KKI64" s="370"/>
      <c r="KKJ64" s="370"/>
      <c r="KKK64" s="370"/>
      <c r="KKL64" s="370"/>
      <c r="KKM64" s="370"/>
      <c r="KKN64" s="370"/>
      <c r="KKO64" s="370"/>
      <c r="KKP64" s="370"/>
      <c r="KKQ64" s="370"/>
      <c r="KKR64" s="370"/>
      <c r="KKS64" s="370"/>
      <c r="KKT64" s="370"/>
      <c r="KKU64" s="370"/>
      <c r="KKV64" s="370"/>
      <c r="KKW64" s="370"/>
      <c r="KKX64" s="370"/>
      <c r="KKY64" s="370"/>
      <c r="KKZ64" s="370"/>
      <c r="KLA64" s="370"/>
      <c r="KLB64" s="370"/>
      <c r="KLC64" s="370"/>
      <c r="KLD64" s="370"/>
      <c r="KLE64" s="370"/>
      <c r="KLF64" s="370"/>
      <c r="KLG64" s="370"/>
      <c r="KLH64" s="370"/>
      <c r="KLI64" s="370"/>
      <c r="KLJ64" s="370"/>
      <c r="KLK64" s="370"/>
      <c r="KLL64" s="370"/>
      <c r="KLM64" s="370"/>
      <c r="KLN64" s="370"/>
      <c r="KLO64" s="370"/>
      <c r="KLP64" s="370"/>
      <c r="KLQ64" s="370"/>
      <c r="KLR64" s="370"/>
      <c r="KLS64" s="370"/>
      <c r="KLT64" s="370"/>
      <c r="KLU64" s="370"/>
      <c r="KLV64" s="370"/>
      <c r="KLW64" s="370"/>
      <c r="KLX64" s="370"/>
      <c r="KLY64" s="370"/>
      <c r="KLZ64" s="370"/>
      <c r="KMA64" s="370"/>
      <c r="KMB64" s="370"/>
      <c r="KMC64" s="370"/>
      <c r="KMD64" s="370"/>
      <c r="KME64" s="370"/>
      <c r="KMF64" s="370"/>
      <c r="KMG64" s="370"/>
      <c r="KMH64" s="370"/>
      <c r="KMI64" s="370"/>
      <c r="KMJ64" s="370"/>
      <c r="KMK64" s="370"/>
      <c r="KML64" s="370"/>
      <c r="KMM64" s="370"/>
      <c r="KMN64" s="370"/>
      <c r="KMO64" s="370"/>
      <c r="KMP64" s="370"/>
      <c r="KMQ64" s="370"/>
      <c r="KMR64" s="370"/>
      <c r="KMS64" s="370"/>
      <c r="KMT64" s="370"/>
      <c r="KMU64" s="370"/>
      <c r="KMV64" s="370"/>
      <c r="KMW64" s="370"/>
      <c r="KMX64" s="370"/>
      <c r="KMY64" s="370"/>
      <c r="KMZ64" s="370"/>
      <c r="KNA64" s="370"/>
      <c r="KNB64" s="370"/>
      <c r="KNC64" s="370"/>
      <c r="KND64" s="370"/>
      <c r="KNE64" s="370"/>
      <c r="KNF64" s="370"/>
      <c r="KNG64" s="370"/>
      <c r="KNH64" s="370"/>
      <c r="KNI64" s="370"/>
      <c r="KNJ64" s="370"/>
      <c r="KNK64" s="370"/>
      <c r="KNL64" s="370"/>
      <c r="KNM64" s="370"/>
      <c r="KNN64" s="370"/>
      <c r="KNO64" s="370"/>
      <c r="KNP64" s="370"/>
      <c r="KNQ64" s="370"/>
      <c r="KNR64" s="370"/>
      <c r="KNS64" s="370"/>
      <c r="KNT64" s="370"/>
      <c r="KNU64" s="370"/>
      <c r="KNV64" s="370"/>
      <c r="KNW64" s="370"/>
      <c r="KNX64" s="370"/>
      <c r="KNY64" s="370"/>
      <c r="KNZ64" s="370"/>
      <c r="KOA64" s="370"/>
      <c r="KOB64" s="370"/>
      <c r="KOC64" s="370"/>
      <c r="KOD64" s="370"/>
      <c r="KOE64" s="370"/>
      <c r="KOF64" s="370"/>
      <c r="KOG64" s="370"/>
      <c r="KOH64" s="370"/>
      <c r="KOI64" s="370"/>
      <c r="KOJ64" s="370"/>
      <c r="KOK64" s="370"/>
      <c r="KOL64" s="370"/>
      <c r="KOM64" s="370"/>
      <c r="KON64" s="370"/>
      <c r="KOO64" s="370"/>
      <c r="KOP64" s="370"/>
      <c r="KOQ64" s="370"/>
      <c r="KOR64" s="370"/>
      <c r="KOS64" s="370"/>
      <c r="KOT64" s="370"/>
      <c r="KOU64" s="370"/>
      <c r="KOV64" s="370"/>
      <c r="KOW64" s="370"/>
      <c r="KOX64" s="370"/>
      <c r="KOY64" s="370"/>
      <c r="KOZ64" s="370"/>
      <c r="KPA64" s="370"/>
      <c r="KPB64" s="370"/>
      <c r="KPC64" s="370"/>
      <c r="KPD64" s="370"/>
      <c r="KPE64" s="370"/>
      <c r="KPF64" s="370"/>
      <c r="KPG64" s="370"/>
      <c r="KPH64" s="370"/>
      <c r="KPI64" s="370"/>
      <c r="KPJ64" s="370"/>
      <c r="KPK64" s="370"/>
      <c r="KPL64" s="370"/>
      <c r="KPM64" s="370"/>
      <c r="KPN64" s="370"/>
      <c r="KPO64" s="370"/>
      <c r="KPP64" s="370"/>
      <c r="KPQ64" s="370"/>
      <c r="KPR64" s="370"/>
      <c r="KPS64" s="370"/>
      <c r="KPT64" s="370"/>
      <c r="KPU64" s="370"/>
      <c r="KPV64" s="370"/>
      <c r="KPW64" s="370"/>
      <c r="KPX64" s="370"/>
      <c r="KPY64" s="370"/>
      <c r="KPZ64" s="370"/>
      <c r="KQA64" s="370"/>
      <c r="KQB64" s="370"/>
      <c r="KQC64" s="370"/>
      <c r="KQD64" s="370"/>
      <c r="KQE64" s="370"/>
      <c r="KQF64" s="370"/>
      <c r="KQG64" s="370"/>
      <c r="KQH64" s="370"/>
      <c r="KQI64" s="370"/>
      <c r="KQJ64" s="370"/>
      <c r="KQK64" s="370"/>
      <c r="KQL64" s="370"/>
      <c r="KQM64" s="370"/>
      <c r="KQN64" s="370"/>
      <c r="KQO64" s="370"/>
      <c r="KQP64" s="370"/>
      <c r="KQQ64" s="370"/>
      <c r="KQR64" s="370"/>
      <c r="KQS64" s="370"/>
      <c r="KQT64" s="370"/>
      <c r="KQU64" s="370"/>
      <c r="KQV64" s="370"/>
      <c r="KQW64" s="370"/>
      <c r="KQX64" s="370"/>
      <c r="KQY64" s="370"/>
      <c r="KQZ64" s="370"/>
      <c r="KRA64" s="370"/>
      <c r="KRB64" s="370"/>
      <c r="KRC64" s="370"/>
      <c r="KRD64" s="370"/>
      <c r="KRE64" s="370"/>
      <c r="KRF64" s="370"/>
      <c r="KRG64" s="370"/>
      <c r="KRH64" s="370"/>
      <c r="KRI64" s="370"/>
      <c r="KRJ64" s="370"/>
      <c r="KRK64" s="370"/>
      <c r="KRL64" s="370"/>
      <c r="KRM64" s="370"/>
      <c r="KRN64" s="370"/>
      <c r="KRO64" s="370"/>
      <c r="KRP64" s="370"/>
      <c r="KRQ64" s="370"/>
      <c r="KRR64" s="370"/>
      <c r="KRS64" s="370"/>
      <c r="KRT64" s="370"/>
      <c r="KRU64" s="370"/>
      <c r="KRV64" s="370"/>
      <c r="KRW64" s="370"/>
      <c r="KRX64" s="370"/>
      <c r="KRY64" s="370"/>
      <c r="KRZ64" s="370"/>
      <c r="KSA64" s="370"/>
      <c r="KSB64" s="370"/>
      <c r="KSC64" s="370"/>
      <c r="KSD64" s="370"/>
      <c r="KSE64" s="370"/>
      <c r="KSF64" s="370"/>
      <c r="KSG64" s="370"/>
      <c r="KSH64" s="370"/>
      <c r="KSI64" s="370"/>
      <c r="KSJ64" s="370"/>
      <c r="KSK64" s="370"/>
      <c r="KSL64" s="370"/>
      <c r="KSM64" s="370"/>
      <c r="KSN64" s="370"/>
      <c r="KSO64" s="370"/>
      <c r="KSP64" s="370"/>
      <c r="KSQ64" s="370"/>
      <c r="KSR64" s="370"/>
      <c r="KSS64" s="370"/>
      <c r="KST64" s="370"/>
      <c r="KSU64" s="370"/>
      <c r="KSV64" s="370"/>
      <c r="KSW64" s="370"/>
      <c r="KSX64" s="370"/>
      <c r="KSY64" s="370"/>
      <c r="KSZ64" s="370"/>
      <c r="KTA64" s="370"/>
      <c r="KTB64" s="370"/>
      <c r="KTC64" s="370"/>
      <c r="KTD64" s="370"/>
      <c r="KTE64" s="370"/>
      <c r="KTF64" s="370"/>
      <c r="KTG64" s="370"/>
      <c r="KTH64" s="370"/>
      <c r="KTI64" s="370"/>
      <c r="KTJ64" s="370"/>
      <c r="KTK64" s="370"/>
      <c r="KTL64" s="370"/>
      <c r="KTM64" s="370"/>
      <c r="KTN64" s="370"/>
      <c r="KTO64" s="370"/>
      <c r="KTP64" s="370"/>
      <c r="KTQ64" s="370"/>
      <c r="KTR64" s="370"/>
      <c r="KTS64" s="370"/>
      <c r="KTT64" s="370"/>
      <c r="KTU64" s="370"/>
      <c r="KTV64" s="370"/>
      <c r="KTW64" s="370"/>
      <c r="KTX64" s="370"/>
      <c r="KTY64" s="370"/>
      <c r="KTZ64" s="370"/>
      <c r="KUA64" s="370"/>
      <c r="KUB64" s="370"/>
      <c r="KUC64" s="370"/>
      <c r="KUD64" s="370"/>
      <c r="KUE64" s="370"/>
      <c r="KUF64" s="370"/>
      <c r="KUG64" s="370"/>
      <c r="KUH64" s="370"/>
      <c r="KUI64" s="370"/>
      <c r="KUJ64" s="370"/>
      <c r="KUK64" s="370"/>
      <c r="KUL64" s="370"/>
      <c r="KUM64" s="370"/>
      <c r="KUN64" s="370"/>
      <c r="KUO64" s="370"/>
      <c r="KUP64" s="370"/>
      <c r="KUQ64" s="370"/>
      <c r="KUR64" s="370"/>
      <c r="KUS64" s="370"/>
      <c r="KUT64" s="370"/>
      <c r="KUU64" s="370"/>
      <c r="KUV64" s="370"/>
      <c r="KUW64" s="370"/>
      <c r="KUX64" s="370"/>
      <c r="KUY64" s="370"/>
      <c r="KUZ64" s="370"/>
      <c r="KVA64" s="370"/>
      <c r="KVB64" s="370"/>
      <c r="KVC64" s="370"/>
      <c r="KVD64" s="370"/>
      <c r="KVE64" s="370"/>
      <c r="KVF64" s="370"/>
      <c r="KVG64" s="370"/>
      <c r="KVH64" s="370"/>
      <c r="KVI64" s="370"/>
      <c r="KVJ64" s="370"/>
      <c r="KVK64" s="370"/>
      <c r="KVL64" s="370"/>
      <c r="KVM64" s="370"/>
      <c r="KVN64" s="370"/>
      <c r="KVO64" s="370"/>
      <c r="KVP64" s="370"/>
      <c r="KVQ64" s="370"/>
      <c r="KVR64" s="370"/>
      <c r="KVS64" s="370"/>
      <c r="KVT64" s="370"/>
      <c r="KVU64" s="370"/>
      <c r="KVV64" s="370"/>
      <c r="KVW64" s="370"/>
      <c r="KVX64" s="370"/>
      <c r="KVY64" s="370"/>
      <c r="KVZ64" s="370"/>
      <c r="KWA64" s="370"/>
      <c r="KWB64" s="370"/>
      <c r="KWC64" s="370"/>
      <c r="KWD64" s="370"/>
      <c r="KWE64" s="370"/>
      <c r="KWF64" s="370"/>
      <c r="KWG64" s="370"/>
      <c r="KWH64" s="370"/>
      <c r="KWI64" s="370"/>
      <c r="KWJ64" s="370"/>
      <c r="KWK64" s="370"/>
      <c r="KWL64" s="370"/>
      <c r="KWM64" s="370"/>
      <c r="KWN64" s="370"/>
      <c r="KWO64" s="370"/>
      <c r="KWP64" s="370"/>
      <c r="KWQ64" s="370"/>
      <c r="KWR64" s="370"/>
      <c r="KWS64" s="370"/>
      <c r="KWT64" s="370"/>
      <c r="KWU64" s="370"/>
      <c r="KWV64" s="370"/>
      <c r="KWW64" s="370"/>
      <c r="KWX64" s="370"/>
      <c r="KWY64" s="370"/>
      <c r="KWZ64" s="370"/>
      <c r="KXA64" s="370"/>
      <c r="KXB64" s="370"/>
      <c r="KXC64" s="370"/>
      <c r="KXD64" s="370"/>
      <c r="KXE64" s="370"/>
      <c r="KXF64" s="370"/>
      <c r="KXG64" s="370"/>
      <c r="KXH64" s="370"/>
      <c r="KXI64" s="370"/>
      <c r="KXJ64" s="370"/>
      <c r="KXK64" s="370"/>
      <c r="KXL64" s="370"/>
      <c r="KXM64" s="370"/>
      <c r="KXN64" s="370"/>
      <c r="KXO64" s="370"/>
      <c r="KXP64" s="370"/>
      <c r="KXQ64" s="370"/>
      <c r="KXR64" s="370"/>
      <c r="KXS64" s="370"/>
      <c r="KXT64" s="370"/>
      <c r="KXU64" s="370"/>
      <c r="KXV64" s="370"/>
      <c r="KXW64" s="370"/>
      <c r="KXX64" s="370"/>
      <c r="KXY64" s="370"/>
      <c r="KXZ64" s="370"/>
      <c r="KYA64" s="370"/>
      <c r="KYB64" s="370"/>
      <c r="KYC64" s="370"/>
      <c r="KYD64" s="370"/>
      <c r="KYE64" s="370"/>
      <c r="KYF64" s="370"/>
      <c r="KYG64" s="370"/>
      <c r="KYH64" s="370"/>
      <c r="KYI64" s="370"/>
      <c r="KYJ64" s="370"/>
      <c r="KYK64" s="370"/>
      <c r="KYL64" s="370"/>
      <c r="KYM64" s="370"/>
      <c r="KYN64" s="370"/>
      <c r="KYO64" s="370"/>
      <c r="KYP64" s="370"/>
      <c r="KYQ64" s="370"/>
      <c r="KYR64" s="370"/>
      <c r="KYS64" s="370"/>
      <c r="KYT64" s="370"/>
      <c r="KYU64" s="370"/>
      <c r="KYV64" s="370"/>
      <c r="KYW64" s="370"/>
      <c r="KYX64" s="370"/>
      <c r="KYY64" s="370"/>
      <c r="KYZ64" s="370"/>
      <c r="KZA64" s="370"/>
      <c r="KZB64" s="370"/>
      <c r="KZC64" s="370"/>
      <c r="KZD64" s="370"/>
      <c r="KZE64" s="370"/>
      <c r="KZF64" s="370"/>
      <c r="KZG64" s="370"/>
      <c r="KZH64" s="370"/>
      <c r="KZI64" s="370"/>
      <c r="KZJ64" s="370"/>
      <c r="KZK64" s="370"/>
      <c r="KZL64" s="370"/>
      <c r="KZM64" s="370"/>
      <c r="KZN64" s="370"/>
      <c r="KZO64" s="370"/>
      <c r="KZP64" s="370"/>
      <c r="KZQ64" s="370"/>
      <c r="KZR64" s="370"/>
      <c r="KZS64" s="370"/>
      <c r="KZT64" s="370"/>
      <c r="KZU64" s="370"/>
      <c r="KZV64" s="370"/>
      <c r="KZW64" s="370"/>
      <c r="KZX64" s="370"/>
      <c r="KZY64" s="370"/>
      <c r="KZZ64" s="370"/>
      <c r="LAA64" s="370"/>
      <c r="LAB64" s="370"/>
      <c r="LAC64" s="370"/>
      <c r="LAD64" s="370"/>
      <c r="LAE64" s="370"/>
      <c r="LAF64" s="370"/>
      <c r="LAG64" s="370"/>
      <c r="LAH64" s="370"/>
      <c r="LAI64" s="370"/>
      <c r="LAJ64" s="370"/>
      <c r="LAK64" s="370"/>
      <c r="LAL64" s="370"/>
      <c r="LAM64" s="370"/>
      <c r="LAN64" s="370"/>
      <c r="LAO64" s="370"/>
      <c r="LAP64" s="370"/>
      <c r="LAQ64" s="370"/>
      <c r="LAR64" s="370"/>
      <c r="LAS64" s="370"/>
      <c r="LAT64" s="370"/>
      <c r="LAU64" s="370"/>
      <c r="LAV64" s="370"/>
      <c r="LAW64" s="370"/>
      <c r="LAX64" s="370"/>
      <c r="LAY64" s="370"/>
      <c r="LAZ64" s="370"/>
      <c r="LBA64" s="370"/>
      <c r="LBB64" s="370"/>
      <c r="LBC64" s="370"/>
      <c r="LBD64" s="370"/>
      <c r="LBE64" s="370"/>
      <c r="LBF64" s="370"/>
      <c r="LBG64" s="370"/>
      <c r="LBH64" s="370"/>
      <c r="LBI64" s="370"/>
      <c r="LBJ64" s="370"/>
      <c r="LBK64" s="370"/>
      <c r="LBL64" s="370"/>
      <c r="LBM64" s="370"/>
      <c r="LBN64" s="370"/>
      <c r="LBO64" s="370"/>
      <c r="LBP64" s="370"/>
      <c r="LBQ64" s="370"/>
      <c r="LBR64" s="370"/>
      <c r="LBS64" s="370"/>
      <c r="LBT64" s="370"/>
      <c r="LBU64" s="370"/>
      <c r="LBV64" s="370"/>
      <c r="LBW64" s="370"/>
      <c r="LBX64" s="370"/>
      <c r="LBY64" s="370"/>
      <c r="LBZ64" s="370"/>
      <c r="LCA64" s="370"/>
      <c r="LCB64" s="370"/>
      <c r="LCC64" s="370"/>
      <c r="LCD64" s="370"/>
      <c r="LCE64" s="370"/>
      <c r="LCF64" s="370"/>
      <c r="LCG64" s="370"/>
      <c r="LCH64" s="370"/>
      <c r="LCI64" s="370"/>
      <c r="LCJ64" s="370"/>
      <c r="LCK64" s="370"/>
      <c r="LCL64" s="370"/>
      <c r="LCM64" s="370"/>
      <c r="LCN64" s="370"/>
      <c r="LCO64" s="370"/>
      <c r="LCP64" s="370"/>
      <c r="LCQ64" s="370"/>
      <c r="LCR64" s="370"/>
      <c r="LCS64" s="370"/>
      <c r="LCT64" s="370"/>
      <c r="LCU64" s="370"/>
      <c r="LCV64" s="370"/>
      <c r="LCW64" s="370"/>
      <c r="LCX64" s="370"/>
      <c r="LCY64" s="370"/>
      <c r="LCZ64" s="370"/>
      <c r="LDA64" s="370"/>
      <c r="LDB64" s="370"/>
      <c r="LDC64" s="370"/>
      <c r="LDD64" s="370"/>
      <c r="LDE64" s="370"/>
      <c r="LDF64" s="370"/>
      <c r="LDG64" s="370"/>
      <c r="LDH64" s="370"/>
      <c r="LDI64" s="370"/>
      <c r="LDJ64" s="370"/>
      <c r="LDK64" s="370"/>
      <c r="LDL64" s="370"/>
      <c r="LDM64" s="370"/>
      <c r="LDN64" s="370"/>
      <c r="LDO64" s="370"/>
      <c r="LDP64" s="370"/>
      <c r="LDQ64" s="370"/>
      <c r="LDR64" s="370"/>
      <c r="LDS64" s="370"/>
      <c r="LDT64" s="370"/>
      <c r="LDU64" s="370"/>
      <c r="LDV64" s="370"/>
      <c r="LDW64" s="370"/>
      <c r="LDX64" s="370"/>
      <c r="LDY64" s="370"/>
      <c r="LDZ64" s="370"/>
      <c r="LEA64" s="370"/>
      <c r="LEB64" s="370"/>
      <c r="LEC64" s="370"/>
      <c r="LED64" s="370"/>
      <c r="LEE64" s="370"/>
      <c r="LEF64" s="370"/>
      <c r="LEG64" s="370"/>
      <c r="LEH64" s="370"/>
      <c r="LEI64" s="370"/>
      <c r="LEJ64" s="370"/>
      <c r="LEK64" s="370"/>
      <c r="LEL64" s="370"/>
      <c r="LEM64" s="370"/>
      <c r="LEN64" s="370"/>
      <c r="LEO64" s="370"/>
      <c r="LEP64" s="370"/>
      <c r="LEQ64" s="370"/>
      <c r="LER64" s="370"/>
      <c r="LES64" s="370"/>
      <c r="LET64" s="370"/>
      <c r="LEU64" s="370"/>
      <c r="LEV64" s="370"/>
      <c r="LEW64" s="370"/>
      <c r="LEX64" s="370"/>
      <c r="LEY64" s="370"/>
      <c r="LEZ64" s="370"/>
      <c r="LFA64" s="370"/>
      <c r="LFB64" s="370"/>
      <c r="LFC64" s="370"/>
      <c r="LFD64" s="370"/>
      <c r="LFE64" s="370"/>
      <c r="LFF64" s="370"/>
      <c r="LFG64" s="370"/>
      <c r="LFH64" s="370"/>
      <c r="LFI64" s="370"/>
      <c r="LFJ64" s="370"/>
      <c r="LFK64" s="370"/>
      <c r="LFL64" s="370"/>
      <c r="LFM64" s="370"/>
      <c r="LFN64" s="370"/>
      <c r="LFO64" s="370"/>
      <c r="LFP64" s="370"/>
      <c r="LFQ64" s="370"/>
      <c r="LFR64" s="370"/>
      <c r="LFS64" s="370"/>
      <c r="LFT64" s="370"/>
      <c r="LFU64" s="370"/>
      <c r="LFV64" s="370"/>
      <c r="LFW64" s="370"/>
      <c r="LFX64" s="370"/>
      <c r="LFY64" s="370"/>
      <c r="LFZ64" s="370"/>
      <c r="LGA64" s="370"/>
      <c r="LGB64" s="370"/>
      <c r="LGC64" s="370"/>
      <c r="LGD64" s="370"/>
      <c r="LGE64" s="370"/>
      <c r="LGF64" s="370"/>
      <c r="LGG64" s="370"/>
      <c r="LGH64" s="370"/>
      <c r="LGI64" s="370"/>
      <c r="LGJ64" s="370"/>
      <c r="LGK64" s="370"/>
      <c r="LGL64" s="370"/>
      <c r="LGM64" s="370"/>
      <c r="LGN64" s="370"/>
      <c r="LGO64" s="370"/>
      <c r="LGP64" s="370"/>
      <c r="LGQ64" s="370"/>
      <c r="LGR64" s="370"/>
      <c r="LGS64" s="370"/>
      <c r="LGT64" s="370"/>
      <c r="LGU64" s="370"/>
      <c r="LGV64" s="370"/>
      <c r="LGW64" s="370"/>
      <c r="LGX64" s="370"/>
      <c r="LGY64" s="370"/>
      <c r="LGZ64" s="370"/>
      <c r="LHA64" s="370"/>
      <c r="LHB64" s="370"/>
      <c r="LHC64" s="370"/>
      <c r="LHD64" s="370"/>
      <c r="LHE64" s="370"/>
      <c r="LHF64" s="370"/>
      <c r="LHG64" s="370"/>
      <c r="LHH64" s="370"/>
      <c r="LHI64" s="370"/>
      <c r="LHJ64" s="370"/>
      <c r="LHK64" s="370"/>
      <c r="LHL64" s="370"/>
      <c r="LHM64" s="370"/>
      <c r="LHN64" s="370"/>
      <c r="LHO64" s="370"/>
      <c r="LHP64" s="370"/>
      <c r="LHQ64" s="370"/>
      <c r="LHR64" s="370"/>
      <c r="LHS64" s="370"/>
      <c r="LHT64" s="370"/>
      <c r="LHU64" s="370"/>
      <c r="LHV64" s="370"/>
      <c r="LHW64" s="370"/>
      <c r="LHX64" s="370"/>
      <c r="LHY64" s="370"/>
      <c r="LHZ64" s="370"/>
      <c r="LIA64" s="370"/>
      <c r="LIB64" s="370"/>
      <c r="LIC64" s="370"/>
      <c r="LID64" s="370"/>
      <c r="LIE64" s="370"/>
      <c r="LIF64" s="370"/>
      <c r="LIG64" s="370"/>
      <c r="LIH64" s="370"/>
      <c r="LII64" s="370"/>
      <c r="LIJ64" s="370"/>
      <c r="LIK64" s="370"/>
      <c r="LIL64" s="370"/>
      <c r="LIM64" s="370"/>
      <c r="LIN64" s="370"/>
      <c r="LIO64" s="370"/>
      <c r="LIP64" s="370"/>
      <c r="LIQ64" s="370"/>
      <c r="LIR64" s="370"/>
      <c r="LIS64" s="370"/>
      <c r="LIT64" s="370"/>
      <c r="LIU64" s="370"/>
      <c r="LIV64" s="370"/>
      <c r="LIW64" s="370"/>
      <c r="LIX64" s="370"/>
      <c r="LIY64" s="370"/>
      <c r="LIZ64" s="370"/>
      <c r="LJA64" s="370"/>
      <c r="LJB64" s="370"/>
      <c r="LJC64" s="370"/>
      <c r="LJD64" s="370"/>
      <c r="LJE64" s="370"/>
      <c r="LJF64" s="370"/>
      <c r="LJG64" s="370"/>
      <c r="LJH64" s="370"/>
      <c r="LJI64" s="370"/>
      <c r="LJJ64" s="370"/>
      <c r="LJK64" s="370"/>
      <c r="LJL64" s="370"/>
      <c r="LJM64" s="370"/>
      <c r="LJN64" s="370"/>
      <c r="LJO64" s="370"/>
      <c r="LJP64" s="370"/>
      <c r="LJQ64" s="370"/>
      <c r="LJR64" s="370"/>
      <c r="LJS64" s="370"/>
      <c r="LJT64" s="370"/>
      <c r="LJU64" s="370"/>
      <c r="LJV64" s="370"/>
      <c r="LJW64" s="370"/>
      <c r="LJX64" s="370"/>
      <c r="LJY64" s="370"/>
      <c r="LJZ64" s="370"/>
      <c r="LKA64" s="370"/>
      <c r="LKB64" s="370"/>
      <c r="LKC64" s="370"/>
      <c r="LKD64" s="370"/>
      <c r="LKE64" s="370"/>
      <c r="LKF64" s="370"/>
      <c r="LKG64" s="370"/>
      <c r="LKH64" s="370"/>
      <c r="LKI64" s="370"/>
      <c r="LKJ64" s="370"/>
      <c r="LKK64" s="370"/>
      <c r="LKL64" s="370"/>
      <c r="LKM64" s="370"/>
      <c r="LKN64" s="370"/>
      <c r="LKO64" s="370"/>
      <c r="LKP64" s="370"/>
      <c r="LKQ64" s="370"/>
      <c r="LKR64" s="370"/>
      <c r="LKS64" s="370"/>
      <c r="LKT64" s="370"/>
      <c r="LKU64" s="370"/>
      <c r="LKV64" s="370"/>
      <c r="LKW64" s="370"/>
      <c r="LKX64" s="370"/>
      <c r="LKY64" s="370"/>
      <c r="LKZ64" s="370"/>
      <c r="LLA64" s="370"/>
      <c r="LLB64" s="370"/>
      <c r="LLC64" s="370"/>
      <c r="LLD64" s="370"/>
      <c r="LLE64" s="370"/>
      <c r="LLF64" s="370"/>
      <c r="LLG64" s="370"/>
      <c r="LLH64" s="370"/>
      <c r="LLI64" s="370"/>
      <c r="LLJ64" s="370"/>
      <c r="LLK64" s="370"/>
      <c r="LLL64" s="370"/>
      <c r="LLM64" s="370"/>
      <c r="LLN64" s="370"/>
      <c r="LLO64" s="370"/>
      <c r="LLP64" s="370"/>
      <c r="LLQ64" s="370"/>
      <c r="LLR64" s="370"/>
      <c r="LLS64" s="370"/>
      <c r="LLT64" s="370"/>
      <c r="LLU64" s="370"/>
      <c r="LLV64" s="370"/>
      <c r="LLW64" s="370"/>
      <c r="LLX64" s="370"/>
      <c r="LLY64" s="370"/>
      <c r="LLZ64" s="370"/>
      <c r="LMA64" s="370"/>
      <c r="LMB64" s="370"/>
      <c r="LMC64" s="370"/>
      <c r="LMD64" s="370"/>
      <c r="LME64" s="370"/>
      <c r="LMF64" s="370"/>
      <c r="LMG64" s="370"/>
      <c r="LMH64" s="370"/>
      <c r="LMI64" s="370"/>
      <c r="LMJ64" s="370"/>
      <c r="LMK64" s="370"/>
      <c r="LML64" s="370"/>
      <c r="LMM64" s="370"/>
      <c r="LMN64" s="370"/>
      <c r="LMO64" s="370"/>
      <c r="LMP64" s="370"/>
      <c r="LMQ64" s="370"/>
      <c r="LMR64" s="370"/>
      <c r="LMS64" s="370"/>
      <c r="LMT64" s="370"/>
      <c r="LMU64" s="370"/>
      <c r="LMV64" s="370"/>
      <c r="LMW64" s="370"/>
      <c r="LMX64" s="370"/>
      <c r="LMY64" s="370"/>
      <c r="LMZ64" s="370"/>
      <c r="LNA64" s="370"/>
      <c r="LNB64" s="370"/>
      <c r="LNC64" s="370"/>
      <c r="LND64" s="370"/>
      <c r="LNE64" s="370"/>
      <c r="LNF64" s="370"/>
      <c r="LNG64" s="370"/>
      <c r="LNH64" s="370"/>
      <c r="LNI64" s="370"/>
      <c r="LNJ64" s="370"/>
      <c r="LNK64" s="370"/>
      <c r="LNL64" s="370"/>
      <c r="LNM64" s="370"/>
      <c r="LNN64" s="370"/>
      <c r="LNO64" s="370"/>
      <c r="LNP64" s="370"/>
      <c r="LNQ64" s="370"/>
      <c r="LNR64" s="370"/>
      <c r="LNS64" s="370"/>
      <c r="LNT64" s="370"/>
      <c r="LNU64" s="370"/>
      <c r="LNV64" s="370"/>
      <c r="LNW64" s="370"/>
      <c r="LNX64" s="370"/>
      <c r="LNY64" s="370"/>
      <c r="LNZ64" s="370"/>
      <c r="LOA64" s="370"/>
      <c r="LOB64" s="370"/>
      <c r="LOC64" s="370"/>
      <c r="LOD64" s="370"/>
      <c r="LOE64" s="370"/>
      <c r="LOF64" s="370"/>
      <c r="LOG64" s="370"/>
      <c r="LOH64" s="370"/>
      <c r="LOI64" s="370"/>
      <c r="LOJ64" s="370"/>
      <c r="LOK64" s="370"/>
      <c r="LOL64" s="370"/>
      <c r="LOM64" s="370"/>
      <c r="LON64" s="370"/>
      <c r="LOO64" s="370"/>
      <c r="LOP64" s="370"/>
      <c r="LOQ64" s="370"/>
      <c r="LOR64" s="370"/>
      <c r="LOS64" s="370"/>
      <c r="LOT64" s="370"/>
      <c r="LOU64" s="370"/>
      <c r="LOV64" s="370"/>
      <c r="LOW64" s="370"/>
      <c r="LOX64" s="370"/>
      <c r="LOY64" s="370"/>
      <c r="LOZ64" s="370"/>
      <c r="LPA64" s="370"/>
      <c r="LPB64" s="370"/>
      <c r="LPC64" s="370"/>
      <c r="LPD64" s="370"/>
      <c r="LPE64" s="370"/>
      <c r="LPF64" s="370"/>
      <c r="LPG64" s="370"/>
      <c r="LPH64" s="370"/>
      <c r="LPI64" s="370"/>
      <c r="LPJ64" s="370"/>
      <c r="LPK64" s="370"/>
      <c r="LPL64" s="370"/>
      <c r="LPM64" s="370"/>
      <c r="LPN64" s="370"/>
      <c r="LPO64" s="370"/>
      <c r="LPP64" s="370"/>
      <c r="LPQ64" s="370"/>
      <c r="LPR64" s="370"/>
      <c r="LPS64" s="370"/>
      <c r="LPT64" s="370"/>
      <c r="LPU64" s="370"/>
      <c r="LPV64" s="370"/>
      <c r="LPW64" s="370"/>
      <c r="LPX64" s="370"/>
      <c r="LPY64" s="370"/>
      <c r="LPZ64" s="370"/>
      <c r="LQA64" s="370"/>
      <c r="LQB64" s="370"/>
      <c r="LQC64" s="370"/>
      <c r="LQD64" s="370"/>
      <c r="LQE64" s="370"/>
      <c r="LQF64" s="370"/>
      <c r="LQG64" s="370"/>
      <c r="LQH64" s="370"/>
      <c r="LQI64" s="370"/>
      <c r="LQJ64" s="370"/>
      <c r="LQK64" s="370"/>
      <c r="LQL64" s="370"/>
      <c r="LQM64" s="370"/>
      <c r="LQN64" s="370"/>
      <c r="LQO64" s="370"/>
      <c r="LQP64" s="370"/>
      <c r="LQQ64" s="370"/>
      <c r="LQR64" s="370"/>
      <c r="LQS64" s="370"/>
      <c r="LQT64" s="370"/>
      <c r="LQU64" s="370"/>
      <c r="LQV64" s="370"/>
      <c r="LQW64" s="370"/>
      <c r="LQX64" s="370"/>
      <c r="LQY64" s="370"/>
      <c r="LQZ64" s="370"/>
      <c r="LRA64" s="370"/>
      <c r="LRB64" s="370"/>
      <c r="LRC64" s="370"/>
      <c r="LRD64" s="370"/>
      <c r="LRE64" s="370"/>
      <c r="LRF64" s="370"/>
      <c r="LRG64" s="370"/>
      <c r="LRH64" s="370"/>
      <c r="LRI64" s="370"/>
      <c r="LRJ64" s="370"/>
      <c r="LRK64" s="370"/>
      <c r="LRL64" s="370"/>
      <c r="LRM64" s="370"/>
      <c r="LRN64" s="370"/>
      <c r="LRO64" s="370"/>
      <c r="LRP64" s="370"/>
      <c r="LRQ64" s="370"/>
      <c r="LRR64" s="370"/>
      <c r="LRS64" s="370"/>
      <c r="LRT64" s="370"/>
      <c r="LRU64" s="370"/>
      <c r="LRV64" s="370"/>
      <c r="LRW64" s="370"/>
      <c r="LRX64" s="370"/>
      <c r="LRY64" s="370"/>
      <c r="LRZ64" s="370"/>
      <c r="LSA64" s="370"/>
      <c r="LSB64" s="370"/>
      <c r="LSC64" s="370"/>
      <c r="LSD64" s="370"/>
      <c r="LSE64" s="370"/>
      <c r="LSF64" s="370"/>
      <c r="LSG64" s="370"/>
      <c r="LSH64" s="370"/>
      <c r="LSI64" s="370"/>
      <c r="LSJ64" s="370"/>
      <c r="LSK64" s="370"/>
      <c r="LSL64" s="370"/>
      <c r="LSM64" s="370"/>
      <c r="LSN64" s="370"/>
      <c r="LSO64" s="370"/>
      <c r="LSP64" s="370"/>
      <c r="LSQ64" s="370"/>
      <c r="LSR64" s="370"/>
      <c r="LSS64" s="370"/>
      <c r="LST64" s="370"/>
      <c r="LSU64" s="370"/>
      <c r="LSV64" s="370"/>
      <c r="LSW64" s="370"/>
      <c r="LSX64" s="370"/>
      <c r="LSY64" s="370"/>
      <c r="LSZ64" s="370"/>
      <c r="LTA64" s="370"/>
      <c r="LTB64" s="370"/>
      <c r="LTC64" s="370"/>
      <c r="LTD64" s="370"/>
      <c r="LTE64" s="370"/>
      <c r="LTF64" s="370"/>
      <c r="LTG64" s="370"/>
      <c r="LTH64" s="370"/>
      <c r="LTI64" s="370"/>
      <c r="LTJ64" s="370"/>
      <c r="LTK64" s="370"/>
      <c r="LTL64" s="370"/>
      <c r="LTM64" s="370"/>
      <c r="LTN64" s="370"/>
      <c r="LTO64" s="370"/>
      <c r="LTP64" s="370"/>
      <c r="LTQ64" s="370"/>
      <c r="LTR64" s="370"/>
      <c r="LTS64" s="370"/>
      <c r="LTT64" s="370"/>
      <c r="LTU64" s="370"/>
      <c r="LTV64" s="370"/>
      <c r="LTW64" s="370"/>
      <c r="LTX64" s="370"/>
      <c r="LTY64" s="370"/>
      <c r="LTZ64" s="370"/>
      <c r="LUA64" s="370"/>
      <c r="LUB64" s="370"/>
      <c r="LUC64" s="370"/>
      <c r="LUD64" s="370"/>
      <c r="LUE64" s="370"/>
      <c r="LUF64" s="370"/>
      <c r="LUG64" s="370"/>
      <c r="LUH64" s="370"/>
      <c r="LUI64" s="370"/>
      <c r="LUJ64" s="370"/>
      <c r="LUK64" s="370"/>
      <c r="LUL64" s="370"/>
      <c r="LUM64" s="370"/>
      <c r="LUN64" s="370"/>
      <c r="LUO64" s="370"/>
      <c r="LUP64" s="370"/>
      <c r="LUQ64" s="370"/>
      <c r="LUR64" s="370"/>
      <c r="LUS64" s="370"/>
      <c r="LUT64" s="370"/>
      <c r="LUU64" s="370"/>
      <c r="LUV64" s="370"/>
      <c r="LUW64" s="370"/>
      <c r="LUX64" s="370"/>
      <c r="LUY64" s="370"/>
      <c r="LUZ64" s="370"/>
      <c r="LVA64" s="370"/>
      <c r="LVB64" s="370"/>
      <c r="LVC64" s="370"/>
      <c r="LVD64" s="370"/>
      <c r="LVE64" s="370"/>
      <c r="LVF64" s="370"/>
      <c r="LVG64" s="370"/>
      <c r="LVH64" s="370"/>
      <c r="LVI64" s="370"/>
      <c r="LVJ64" s="370"/>
      <c r="LVK64" s="370"/>
      <c r="LVL64" s="370"/>
      <c r="LVM64" s="370"/>
      <c r="LVN64" s="370"/>
      <c r="LVO64" s="370"/>
      <c r="LVP64" s="370"/>
      <c r="LVQ64" s="370"/>
      <c r="LVR64" s="370"/>
      <c r="LVS64" s="370"/>
      <c r="LVT64" s="370"/>
      <c r="LVU64" s="370"/>
      <c r="LVV64" s="370"/>
      <c r="LVW64" s="370"/>
      <c r="LVX64" s="370"/>
      <c r="LVY64" s="370"/>
      <c r="LVZ64" s="370"/>
      <c r="LWA64" s="370"/>
      <c r="LWB64" s="370"/>
      <c r="LWC64" s="370"/>
      <c r="LWD64" s="370"/>
      <c r="LWE64" s="370"/>
      <c r="LWF64" s="370"/>
      <c r="LWG64" s="370"/>
      <c r="LWH64" s="370"/>
      <c r="LWI64" s="370"/>
      <c r="LWJ64" s="370"/>
      <c r="LWK64" s="370"/>
      <c r="LWL64" s="370"/>
      <c r="LWM64" s="370"/>
      <c r="LWN64" s="370"/>
      <c r="LWO64" s="370"/>
      <c r="LWP64" s="370"/>
      <c r="LWQ64" s="370"/>
      <c r="LWR64" s="370"/>
      <c r="LWS64" s="370"/>
      <c r="LWT64" s="370"/>
      <c r="LWU64" s="370"/>
      <c r="LWV64" s="370"/>
      <c r="LWW64" s="370"/>
      <c r="LWX64" s="370"/>
      <c r="LWY64" s="370"/>
      <c r="LWZ64" s="370"/>
      <c r="LXA64" s="370"/>
      <c r="LXB64" s="370"/>
      <c r="LXC64" s="370"/>
      <c r="LXD64" s="370"/>
      <c r="LXE64" s="370"/>
      <c r="LXF64" s="370"/>
      <c r="LXG64" s="370"/>
      <c r="LXH64" s="370"/>
      <c r="LXI64" s="370"/>
      <c r="LXJ64" s="370"/>
      <c r="LXK64" s="370"/>
      <c r="LXL64" s="370"/>
      <c r="LXM64" s="370"/>
      <c r="LXN64" s="370"/>
      <c r="LXO64" s="370"/>
      <c r="LXP64" s="370"/>
      <c r="LXQ64" s="370"/>
      <c r="LXR64" s="370"/>
      <c r="LXS64" s="370"/>
      <c r="LXT64" s="370"/>
      <c r="LXU64" s="370"/>
      <c r="LXV64" s="370"/>
      <c r="LXW64" s="370"/>
      <c r="LXX64" s="370"/>
      <c r="LXY64" s="370"/>
      <c r="LXZ64" s="370"/>
      <c r="LYA64" s="370"/>
      <c r="LYB64" s="370"/>
      <c r="LYC64" s="370"/>
      <c r="LYD64" s="370"/>
      <c r="LYE64" s="370"/>
      <c r="LYF64" s="370"/>
      <c r="LYG64" s="370"/>
      <c r="LYH64" s="370"/>
      <c r="LYI64" s="370"/>
      <c r="LYJ64" s="370"/>
      <c r="LYK64" s="370"/>
      <c r="LYL64" s="370"/>
      <c r="LYM64" s="370"/>
      <c r="LYN64" s="370"/>
      <c r="LYO64" s="370"/>
      <c r="LYP64" s="370"/>
      <c r="LYQ64" s="370"/>
      <c r="LYR64" s="370"/>
      <c r="LYS64" s="370"/>
      <c r="LYT64" s="370"/>
      <c r="LYU64" s="370"/>
      <c r="LYV64" s="370"/>
      <c r="LYW64" s="370"/>
      <c r="LYX64" s="370"/>
      <c r="LYY64" s="370"/>
      <c r="LYZ64" s="370"/>
      <c r="LZA64" s="370"/>
      <c r="LZB64" s="370"/>
      <c r="LZC64" s="370"/>
      <c r="LZD64" s="370"/>
      <c r="LZE64" s="370"/>
      <c r="LZF64" s="370"/>
      <c r="LZG64" s="370"/>
      <c r="LZH64" s="370"/>
      <c r="LZI64" s="370"/>
      <c r="LZJ64" s="370"/>
      <c r="LZK64" s="370"/>
      <c r="LZL64" s="370"/>
      <c r="LZM64" s="370"/>
      <c r="LZN64" s="370"/>
      <c r="LZO64" s="370"/>
      <c r="LZP64" s="370"/>
      <c r="LZQ64" s="370"/>
      <c r="LZR64" s="370"/>
      <c r="LZS64" s="370"/>
      <c r="LZT64" s="370"/>
      <c r="LZU64" s="370"/>
      <c r="LZV64" s="370"/>
      <c r="LZW64" s="370"/>
      <c r="LZX64" s="370"/>
      <c r="LZY64" s="370"/>
      <c r="LZZ64" s="370"/>
      <c r="MAA64" s="370"/>
      <c r="MAB64" s="370"/>
      <c r="MAC64" s="370"/>
      <c r="MAD64" s="370"/>
      <c r="MAE64" s="370"/>
      <c r="MAF64" s="370"/>
      <c r="MAG64" s="370"/>
      <c r="MAH64" s="370"/>
      <c r="MAI64" s="370"/>
      <c r="MAJ64" s="370"/>
      <c r="MAK64" s="370"/>
      <c r="MAL64" s="370"/>
      <c r="MAM64" s="370"/>
      <c r="MAN64" s="370"/>
      <c r="MAO64" s="370"/>
      <c r="MAP64" s="370"/>
      <c r="MAQ64" s="370"/>
      <c r="MAR64" s="370"/>
      <c r="MAS64" s="370"/>
      <c r="MAT64" s="370"/>
      <c r="MAU64" s="370"/>
      <c r="MAV64" s="370"/>
      <c r="MAW64" s="370"/>
      <c r="MAX64" s="370"/>
      <c r="MAY64" s="370"/>
      <c r="MAZ64" s="370"/>
      <c r="MBA64" s="370"/>
      <c r="MBB64" s="370"/>
      <c r="MBC64" s="370"/>
      <c r="MBD64" s="370"/>
      <c r="MBE64" s="370"/>
      <c r="MBF64" s="370"/>
      <c r="MBG64" s="370"/>
      <c r="MBH64" s="370"/>
      <c r="MBI64" s="370"/>
      <c r="MBJ64" s="370"/>
      <c r="MBK64" s="370"/>
      <c r="MBL64" s="370"/>
      <c r="MBM64" s="370"/>
      <c r="MBN64" s="370"/>
      <c r="MBO64" s="370"/>
      <c r="MBP64" s="370"/>
      <c r="MBQ64" s="370"/>
      <c r="MBR64" s="370"/>
      <c r="MBS64" s="370"/>
      <c r="MBT64" s="370"/>
      <c r="MBU64" s="370"/>
      <c r="MBV64" s="370"/>
      <c r="MBW64" s="370"/>
      <c r="MBX64" s="370"/>
      <c r="MBY64" s="370"/>
      <c r="MBZ64" s="370"/>
      <c r="MCA64" s="370"/>
      <c r="MCB64" s="370"/>
      <c r="MCC64" s="370"/>
      <c r="MCD64" s="370"/>
      <c r="MCE64" s="370"/>
      <c r="MCF64" s="370"/>
      <c r="MCG64" s="370"/>
      <c r="MCH64" s="370"/>
      <c r="MCI64" s="370"/>
      <c r="MCJ64" s="370"/>
      <c r="MCK64" s="370"/>
      <c r="MCL64" s="370"/>
      <c r="MCM64" s="370"/>
      <c r="MCN64" s="370"/>
      <c r="MCO64" s="370"/>
      <c r="MCP64" s="370"/>
      <c r="MCQ64" s="370"/>
      <c r="MCR64" s="370"/>
      <c r="MCS64" s="370"/>
      <c r="MCT64" s="370"/>
      <c r="MCU64" s="370"/>
      <c r="MCV64" s="370"/>
      <c r="MCW64" s="370"/>
      <c r="MCX64" s="370"/>
      <c r="MCY64" s="370"/>
      <c r="MCZ64" s="370"/>
      <c r="MDA64" s="370"/>
      <c r="MDB64" s="370"/>
      <c r="MDC64" s="370"/>
      <c r="MDD64" s="370"/>
      <c r="MDE64" s="370"/>
      <c r="MDF64" s="370"/>
      <c r="MDG64" s="370"/>
      <c r="MDH64" s="370"/>
      <c r="MDI64" s="370"/>
      <c r="MDJ64" s="370"/>
      <c r="MDK64" s="370"/>
      <c r="MDL64" s="370"/>
      <c r="MDM64" s="370"/>
      <c r="MDN64" s="370"/>
      <c r="MDO64" s="370"/>
      <c r="MDP64" s="370"/>
      <c r="MDQ64" s="370"/>
      <c r="MDR64" s="370"/>
      <c r="MDS64" s="370"/>
      <c r="MDT64" s="370"/>
      <c r="MDU64" s="370"/>
      <c r="MDV64" s="370"/>
      <c r="MDW64" s="370"/>
      <c r="MDX64" s="370"/>
      <c r="MDY64" s="370"/>
      <c r="MDZ64" s="370"/>
      <c r="MEA64" s="370"/>
      <c r="MEB64" s="370"/>
      <c r="MEC64" s="370"/>
      <c r="MED64" s="370"/>
      <c r="MEE64" s="370"/>
      <c r="MEF64" s="370"/>
      <c r="MEG64" s="370"/>
      <c r="MEH64" s="370"/>
      <c r="MEI64" s="370"/>
      <c r="MEJ64" s="370"/>
      <c r="MEK64" s="370"/>
      <c r="MEL64" s="370"/>
      <c r="MEM64" s="370"/>
      <c r="MEN64" s="370"/>
      <c r="MEO64" s="370"/>
      <c r="MEP64" s="370"/>
      <c r="MEQ64" s="370"/>
      <c r="MER64" s="370"/>
      <c r="MES64" s="370"/>
      <c r="MET64" s="370"/>
      <c r="MEU64" s="370"/>
      <c r="MEV64" s="370"/>
      <c r="MEW64" s="370"/>
      <c r="MEX64" s="370"/>
      <c r="MEY64" s="370"/>
      <c r="MEZ64" s="370"/>
      <c r="MFA64" s="370"/>
      <c r="MFB64" s="370"/>
      <c r="MFC64" s="370"/>
      <c r="MFD64" s="370"/>
      <c r="MFE64" s="370"/>
      <c r="MFF64" s="370"/>
      <c r="MFG64" s="370"/>
      <c r="MFH64" s="370"/>
      <c r="MFI64" s="370"/>
      <c r="MFJ64" s="370"/>
      <c r="MFK64" s="370"/>
      <c r="MFL64" s="370"/>
      <c r="MFM64" s="370"/>
      <c r="MFN64" s="370"/>
      <c r="MFO64" s="370"/>
      <c r="MFP64" s="370"/>
      <c r="MFQ64" s="370"/>
      <c r="MFR64" s="370"/>
      <c r="MFS64" s="370"/>
      <c r="MFT64" s="370"/>
      <c r="MFU64" s="370"/>
      <c r="MFV64" s="370"/>
      <c r="MFW64" s="370"/>
      <c r="MFX64" s="370"/>
      <c r="MFY64" s="370"/>
      <c r="MFZ64" s="370"/>
      <c r="MGA64" s="370"/>
      <c r="MGB64" s="370"/>
      <c r="MGC64" s="370"/>
      <c r="MGD64" s="370"/>
      <c r="MGE64" s="370"/>
      <c r="MGF64" s="370"/>
      <c r="MGG64" s="370"/>
      <c r="MGH64" s="370"/>
      <c r="MGI64" s="370"/>
      <c r="MGJ64" s="370"/>
      <c r="MGK64" s="370"/>
      <c r="MGL64" s="370"/>
      <c r="MGM64" s="370"/>
      <c r="MGN64" s="370"/>
      <c r="MGO64" s="370"/>
      <c r="MGP64" s="370"/>
      <c r="MGQ64" s="370"/>
      <c r="MGR64" s="370"/>
      <c r="MGS64" s="370"/>
      <c r="MGT64" s="370"/>
      <c r="MGU64" s="370"/>
      <c r="MGV64" s="370"/>
      <c r="MGW64" s="370"/>
      <c r="MGX64" s="370"/>
      <c r="MGY64" s="370"/>
      <c r="MGZ64" s="370"/>
      <c r="MHA64" s="370"/>
      <c r="MHB64" s="370"/>
      <c r="MHC64" s="370"/>
      <c r="MHD64" s="370"/>
      <c r="MHE64" s="370"/>
      <c r="MHF64" s="370"/>
      <c r="MHG64" s="370"/>
      <c r="MHH64" s="370"/>
      <c r="MHI64" s="370"/>
      <c r="MHJ64" s="370"/>
      <c r="MHK64" s="370"/>
      <c r="MHL64" s="370"/>
      <c r="MHM64" s="370"/>
      <c r="MHN64" s="370"/>
      <c r="MHO64" s="370"/>
      <c r="MHP64" s="370"/>
      <c r="MHQ64" s="370"/>
      <c r="MHR64" s="370"/>
      <c r="MHS64" s="370"/>
      <c r="MHT64" s="370"/>
      <c r="MHU64" s="370"/>
      <c r="MHV64" s="370"/>
      <c r="MHW64" s="370"/>
      <c r="MHX64" s="370"/>
      <c r="MHY64" s="370"/>
      <c r="MHZ64" s="370"/>
      <c r="MIA64" s="370"/>
      <c r="MIB64" s="370"/>
      <c r="MIC64" s="370"/>
      <c r="MID64" s="370"/>
      <c r="MIE64" s="370"/>
      <c r="MIF64" s="370"/>
      <c r="MIG64" s="370"/>
      <c r="MIH64" s="370"/>
      <c r="MII64" s="370"/>
      <c r="MIJ64" s="370"/>
      <c r="MIK64" s="370"/>
      <c r="MIL64" s="370"/>
      <c r="MIM64" s="370"/>
      <c r="MIN64" s="370"/>
      <c r="MIO64" s="370"/>
      <c r="MIP64" s="370"/>
      <c r="MIQ64" s="370"/>
      <c r="MIR64" s="370"/>
      <c r="MIS64" s="370"/>
      <c r="MIT64" s="370"/>
      <c r="MIU64" s="370"/>
      <c r="MIV64" s="370"/>
      <c r="MIW64" s="370"/>
      <c r="MIX64" s="370"/>
      <c r="MIY64" s="370"/>
      <c r="MIZ64" s="370"/>
      <c r="MJA64" s="370"/>
      <c r="MJB64" s="370"/>
      <c r="MJC64" s="370"/>
      <c r="MJD64" s="370"/>
      <c r="MJE64" s="370"/>
      <c r="MJF64" s="370"/>
      <c r="MJG64" s="370"/>
      <c r="MJH64" s="370"/>
      <c r="MJI64" s="370"/>
      <c r="MJJ64" s="370"/>
      <c r="MJK64" s="370"/>
      <c r="MJL64" s="370"/>
      <c r="MJM64" s="370"/>
      <c r="MJN64" s="370"/>
      <c r="MJO64" s="370"/>
      <c r="MJP64" s="370"/>
      <c r="MJQ64" s="370"/>
      <c r="MJR64" s="370"/>
      <c r="MJS64" s="370"/>
      <c r="MJT64" s="370"/>
      <c r="MJU64" s="370"/>
      <c r="MJV64" s="370"/>
      <c r="MJW64" s="370"/>
      <c r="MJX64" s="370"/>
      <c r="MJY64" s="370"/>
      <c r="MJZ64" s="370"/>
      <c r="MKA64" s="370"/>
      <c r="MKB64" s="370"/>
      <c r="MKC64" s="370"/>
      <c r="MKD64" s="370"/>
      <c r="MKE64" s="370"/>
      <c r="MKF64" s="370"/>
      <c r="MKG64" s="370"/>
      <c r="MKH64" s="370"/>
      <c r="MKI64" s="370"/>
      <c r="MKJ64" s="370"/>
      <c r="MKK64" s="370"/>
      <c r="MKL64" s="370"/>
      <c r="MKM64" s="370"/>
      <c r="MKN64" s="370"/>
      <c r="MKO64" s="370"/>
      <c r="MKP64" s="370"/>
      <c r="MKQ64" s="370"/>
      <c r="MKR64" s="370"/>
      <c r="MKS64" s="370"/>
      <c r="MKT64" s="370"/>
      <c r="MKU64" s="370"/>
      <c r="MKV64" s="370"/>
      <c r="MKW64" s="370"/>
      <c r="MKX64" s="370"/>
      <c r="MKY64" s="370"/>
      <c r="MKZ64" s="370"/>
      <c r="MLA64" s="370"/>
      <c r="MLB64" s="370"/>
      <c r="MLC64" s="370"/>
      <c r="MLD64" s="370"/>
      <c r="MLE64" s="370"/>
      <c r="MLF64" s="370"/>
      <c r="MLG64" s="370"/>
      <c r="MLH64" s="370"/>
      <c r="MLI64" s="370"/>
      <c r="MLJ64" s="370"/>
      <c r="MLK64" s="370"/>
      <c r="MLL64" s="370"/>
      <c r="MLM64" s="370"/>
      <c r="MLN64" s="370"/>
      <c r="MLO64" s="370"/>
      <c r="MLP64" s="370"/>
      <c r="MLQ64" s="370"/>
      <c r="MLR64" s="370"/>
      <c r="MLS64" s="370"/>
      <c r="MLT64" s="370"/>
      <c r="MLU64" s="370"/>
      <c r="MLV64" s="370"/>
      <c r="MLW64" s="370"/>
      <c r="MLX64" s="370"/>
      <c r="MLY64" s="370"/>
      <c r="MLZ64" s="370"/>
      <c r="MMA64" s="370"/>
      <c r="MMB64" s="370"/>
      <c r="MMC64" s="370"/>
      <c r="MMD64" s="370"/>
      <c r="MME64" s="370"/>
      <c r="MMF64" s="370"/>
      <c r="MMG64" s="370"/>
      <c r="MMH64" s="370"/>
      <c r="MMI64" s="370"/>
      <c r="MMJ64" s="370"/>
      <c r="MMK64" s="370"/>
      <c r="MML64" s="370"/>
      <c r="MMM64" s="370"/>
      <c r="MMN64" s="370"/>
      <c r="MMO64" s="370"/>
      <c r="MMP64" s="370"/>
      <c r="MMQ64" s="370"/>
      <c r="MMR64" s="370"/>
      <c r="MMS64" s="370"/>
      <c r="MMT64" s="370"/>
      <c r="MMU64" s="370"/>
      <c r="MMV64" s="370"/>
      <c r="MMW64" s="370"/>
      <c r="MMX64" s="370"/>
      <c r="MMY64" s="370"/>
      <c r="MMZ64" s="370"/>
      <c r="MNA64" s="370"/>
      <c r="MNB64" s="370"/>
      <c r="MNC64" s="370"/>
      <c r="MND64" s="370"/>
      <c r="MNE64" s="370"/>
      <c r="MNF64" s="370"/>
      <c r="MNG64" s="370"/>
      <c r="MNH64" s="370"/>
      <c r="MNI64" s="370"/>
      <c r="MNJ64" s="370"/>
      <c r="MNK64" s="370"/>
      <c r="MNL64" s="370"/>
      <c r="MNM64" s="370"/>
      <c r="MNN64" s="370"/>
      <c r="MNO64" s="370"/>
      <c r="MNP64" s="370"/>
      <c r="MNQ64" s="370"/>
      <c r="MNR64" s="370"/>
      <c r="MNS64" s="370"/>
      <c r="MNT64" s="370"/>
      <c r="MNU64" s="370"/>
      <c r="MNV64" s="370"/>
      <c r="MNW64" s="370"/>
      <c r="MNX64" s="370"/>
      <c r="MNY64" s="370"/>
      <c r="MNZ64" s="370"/>
      <c r="MOA64" s="370"/>
      <c r="MOB64" s="370"/>
      <c r="MOC64" s="370"/>
      <c r="MOD64" s="370"/>
      <c r="MOE64" s="370"/>
      <c r="MOF64" s="370"/>
      <c r="MOG64" s="370"/>
      <c r="MOH64" s="370"/>
      <c r="MOI64" s="370"/>
      <c r="MOJ64" s="370"/>
      <c r="MOK64" s="370"/>
      <c r="MOL64" s="370"/>
      <c r="MOM64" s="370"/>
      <c r="MON64" s="370"/>
      <c r="MOO64" s="370"/>
      <c r="MOP64" s="370"/>
      <c r="MOQ64" s="370"/>
      <c r="MOR64" s="370"/>
      <c r="MOS64" s="370"/>
      <c r="MOT64" s="370"/>
      <c r="MOU64" s="370"/>
      <c r="MOV64" s="370"/>
      <c r="MOW64" s="370"/>
      <c r="MOX64" s="370"/>
      <c r="MOY64" s="370"/>
      <c r="MOZ64" s="370"/>
      <c r="MPA64" s="370"/>
      <c r="MPB64" s="370"/>
      <c r="MPC64" s="370"/>
      <c r="MPD64" s="370"/>
      <c r="MPE64" s="370"/>
      <c r="MPF64" s="370"/>
      <c r="MPG64" s="370"/>
      <c r="MPH64" s="370"/>
      <c r="MPI64" s="370"/>
      <c r="MPJ64" s="370"/>
      <c r="MPK64" s="370"/>
      <c r="MPL64" s="370"/>
      <c r="MPM64" s="370"/>
      <c r="MPN64" s="370"/>
      <c r="MPO64" s="370"/>
      <c r="MPP64" s="370"/>
      <c r="MPQ64" s="370"/>
      <c r="MPR64" s="370"/>
      <c r="MPS64" s="370"/>
      <c r="MPT64" s="370"/>
      <c r="MPU64" s="370"/>
      <c r="MPV64" s="370"/>
      <c r="MPW64" s="370"/>
      <c r="MPX64" s="370"/>
      <c r="MPY64" s="370"/>
      <c r="MPZ64" s="370"/>
      <c r="MQA64" s="370"/>
      <c r="MQB64" s="370"/>
      <c r="MQC64" s="370"/>
      <c r="MQD64" s="370"/>
      <c r="MQE64" s="370"/>
      <c r="MQF64" s="370"/>
      <c r="MQG64" s="370"/>
      <c r="MQH64" s="370"/>
      <c r="MQI64" s="370"/>
      <c r="MQJ64" s="370"/>
      <c r="MQK64" s="370"/>
      <c r="MQL64" s="370"/>
      <c r="MQM64" s="370"/>
      <c r="MQN64" s="370"/>
      <c r="MQO64" s="370"/>
      <c r="MQP64" s="370"/>
      <c r="MQQ64" s="370"/>
      <c r="MQR64" s="370"/>
      <c r="MQS64" s="370"/>
      <c r="MQT64" s="370"/>
      <c r="MQU64" s="370"/>
      <c r="MQV64" s="370"/>
      <c r="MQW64" s="370"/>
      <c r="MQX64" s="370"/>
      <c r="MQY64" s="370"/>
      <c r="MQZ64" s="370"/>
      <c r="MRA64" s="370"/>
      <c r="MRB64" s="370"/>
      <c r="MRC64" s="370"/>
      <c r="MRD64" s="370"/>
      <c r="MRE64" s="370"/>
      <c r="MRF64" s="370"/>
      <c r="MRG64" s="370"/>
      <c r="MRH64" s="370"/>
      <c r="MRI64" s="370"/>
      <c r="MRJ64" s="370"/>
      <c r="MRK64" s="370"/>
      <c r="MRL64" s="370"/>
      <c r="MRM64" s="370"/>
      <c r="MRN64" s="370"/>
      <c r="MRO64" s="370"/>
      <c r="MRP64" s="370"/>
      <c r="MRQ64" s="370"/>
      <c r="MRR64" s="370"/>
      <c r="MRS64" s="370"/>
      <c r="MRT64" s="370"/>
      <c r="MRU64" s="370"/>
      <c r="MRV64" s="370"/>
      <c r="MRW64" s="370"/>
      <c r="MRX64" s="370"/>
      <c r="MRY64" s="370"/>
      <c r="MRZ64" s="370"/>
      <c r="MSA64" s="370"/>
      <c r="MSB64" s="370"/>
      <c r="MSC64" s="370"/>
      <c r="MSD64" s="370"/>
      <c r="MSE64" s="370"/>
      <c r="MSF64" s="370"/>
      <c r="MSG64" s="370"/>
      <c r="MSH64" s="370"/>
      <c r="MSI64" s="370"/>
      <c r="MSJ64" s="370"/>
      <c r="MSK64" s="370"/>
      <c r="MSL64" s="370"/>
      <c r="MSM64" s="370"/>
      <c r="MSN64" s="370"/>
      <c r="MSO64" s="370"/>
      <c r="MSP64" s="370"/>
      <c r="MSQ64" s="370"/>
      <c r="MSR64" s="370"/>
      <c r="MSS64" s="370"/>
      <c r="MST64" s="370"/>
      <c r="MSU64" s="370"/>
      <c r="MSV64" s="370"/>
      <c r="MSW64" s="370"/>
      <c r="MSX64" s="370"/>
      <c r="MSY64" s="370"/>
      <c r="MSZ64" s="370"/>
      <c r="MTA64" s="370"/>
      <c r="MTB64" s="370"/>
      <c r="MTC64" s="370"/>
      <c r="MTD64" s="370"/>
      <c r="MTE64" s="370"/>
      <c r="MTF64" s="370"/>
      <c r="MTG64" s="370"/>
      <c r="MTH64" s="370"/>
      <c r="MTI64" s="370"/>
      <c r="MTJ64" s="370"/>
      <c r="MTK64" s="370"/>
      <c r="MTL64" s="370"/>
      <c r="MTM64" s="370"/>
      <c r="MTN64" s="370"/>
      <c r="MTO64" s="370"/>
      <c r="MTP64" s="370"/>
      <c r="MTQ64" s="370"/>
      <c r="MTR64" s="370"/>
      <c r="MTS64" s="370"/>
      <c r="MTT64" s="370"/>
      <c r="MTU64" s="370"/>
      <c r="MTV64" s="370"/>
      <c r="MTW64" s="370"/>
      <c r="MTX64" s="370"/>
      <c r="MTY64" s="370"/>
      <c r="MTZ64" s="370"/>
      <c r="MUA64" s="370"/>
      <c r="MUB64" s="370"/>
      <c r="MUC64" s="370"/>
      <c r="MUD64" s="370"/>
      <c r="MUE64" s="370"/>
      <c r="MUF64" s="370"/>
      <c r="MUG64" s="370"/>
      <c r="MUH64" s="370"/>
      <c r="MUI64" s="370"/>
      <c r="MUJ64" s="370"/>
      <c r="MUK64" s="370"/>
      <c r="MUL64" s="370"/>
      <c r="MUM64" s="370"/>
      <c r="MUN64" s="370"/>
      <c r="MUO64" s="370"/>
      <c r="MUP64" s="370"/>
      <c r="MUQ64" s="370"/>
      <c r="MUR64" s="370"/>
      <c r="MUS64" s="370"/>
      <c r="MUT64" s="370"/>
      <c r="MUU64" s="370"/>
      <c r="MUV64" s="370"/>
      <c r="MUW64" s="370"/>
      <c r="MUX64" s="370"/>
      <c r="MUY64" s="370"/>
      <c r="MUZ64" s="370"/>
      <c r="MVA64" s="370"/>
      <c r="MVB64" s="370"/>
      <c r="MVC64" s="370"/>
      <c r="MVD64" s="370"/>
      <c r="MVE64" s="370"/>
      <c r="MVF64" s="370"/>
      <c r="MVG64" s="370"/>
      <c r="MVH64" s="370"/>
      <c r="MVI64" s="370"/>
      <c r="MVJ64" s="370"/>
      <c r="MVK64" s="370"/>
      <c r="MVL64" s="370"/>
      <c r="MVM64" s="370"/>
      <c r="MVN64" s="370"/>
      <c r="MVO64" s="370"/>
      <c r="MVP64" s="370"/>
      <c r="MVQ64" s="370"/>
      <c r="MVR64" s="370"/>
      <c r="MVS64" s="370"/>
      <c r="MVT64" s="370"/>
      <c r="MVU64" s="370"/>
      <c r="MVV64" s="370"/>
      <c r="MVW64" s="370"/>
      <c r="MVX64" s="370"/>
      <c r="MVY64" s="370"/>
      <c r="MVZ64" s="370"/>
      <c r="MWA64" s="370"/>
      <c r="MWB64" s="370"/>
      <c r="MWC64" s="370"/>
      <c r="MWD64" s="370"/>
      <c r="MWE64" s="370"/>
      <c r="MWF64" s="370"/>
      <c r="MWG64" s="370"/>
      <c r="MWH64" s="370"/>
      <c r="MWI64" s="370"/>
      <c r="MWJ64" s="370"/>
      <c r="MWK64" s="370"/>
      <c r="MWL64" s="370"/>
      <c r="MWM64" s="370"/>
      <c r="MWN64" s="370"/>
      <c r="MWO64" s="370"/>
      <c r="MWP64" s="370"/>
      <c r="MWQ64" s="370"/>
      <c r="MWR64" s="370"/>
      <c r="MWS64" s="370"/>
      <c r="MWT64" s="370"/>
      <c r="MWU64" s="370"/>
      <c r="MWV64" s="370"/>
      <c r="MWW64" s="370"/>
      <c r="MWX64" s="370"/>
      <c r="MWY64" s="370"/>
      <c r="MWZ64" s="370"/>
      <c r="MXA64" s="370"/>
      <c r="MXB64" s="370"/>
      <c r="MXC64" s="370"/>
      <c r="MXD64" s="370"/>
      <c r="MXE64" s="370"/>
      <c r="MXF64" s="370"/>
      <c r="MXG64" s="370"/>
      <c r="MXH64" s="370"/>
      <c r="MXI64" s="370"/>
      <c r="MXJ64" s="370"/>
      <c r="MXK64" s="370"/>
      <c r="MXL64" s="370"/>
      <c r="MXM64" s="370"/>
      <c r="MXN64" s="370"/>
      <c r="MXO64" s="370"/>
      <c r="MXP64" s="370"/>
      <c r="MXQ64" s="370"/>
      <c r="MXR64" s="370"/>
      <c r="MXS64" s="370"/>
      <c r="MXT64" s="370"/>
      <c r="MXU64" s="370"/>
      <c r="MXV64" s="370"/>
      <c r="MXW64" s="370"/>
      <c r="MXX64" s="370"/>
      <c r="MXY64" s="370"/>
      <c r="MXZ64" s="370"/>
      <c r="MYA64" s="370"/>
      <c r="MYB64" s="370"/>
      <c r="MYC64" s="370"/>
      <c r="MYD64" s="370"/>
      <c r="MYE64" s="370"/>
      <c r="MYF64" s="370"/>
      <c r="MYG64" s="370"/>
      <c r="MYH64" s="370"/>
      <c r="MYI64" s="370"/>
      <c r="MYJ64" s="370"/>
      <c r="MYK64" s="370"/>
      <c r="MYL64" s="370"/>
      <c r="MYM64" s="370"/>
      <c r="MYN64" s="370"/>
      <c r="MYO64" s="370"/>
      <c r="MYP64" s="370"/>
      <c r="MYQ64" s="370"/>
      <c r="MYR64" s="370"/>
      <c r="MYS64" s="370"/>
      <c r="MYT64" s="370"/>
      <c r="MYU64" s="370"/>
      <c r="MYV64" s="370"/>
      <c r="MYW64" s="370"/>
      <c r="MYX64" s="370"/>
      <c r="MYY64" s="370"/>
      <c r="MYZ64" s="370"/>
      <c r="MZA64" s="370"/>
      <c r="MZB64" s="370"/>
      <c r="MZC64" s="370"/>
      <c r="MZD64" s="370"/>
      <c r="MZE64" s="370"/>
      <c r="MZF64" s="370"/>
      <c r="MZG64" s="370"/>
      <c r="MZH64" s="370"/>
      <c r="MZI64" s="370"/>
      <c r="MZJ64" s="370"/>
      <c r="MZK64" s="370"/>
      <c r="MZL64" s="370"/>
      <c r="MZM64" s="370"/>
      <c r="MZN64" s="370"/>
      <c r="MZO64" s="370"/>
      <c r="MZP64" s="370"/>
      <c r="MZQ64" s="370"/>
      <c r="MZR64" s="370"/>
      <c r="MZS64" s="370"/>
      <c r="MZT64" s="370"/>
      <c r="MZU64" s="370"/>
      <c r="MZV64" s="370"/>
      <c r="MZW64" s="370"/>
      <c r="MZX64" s="370"/>
      <c r="MZY64" s="370"/>
      <c r="MZZ64" s="370"/>
      <c r="NAA64" s="370"/>
      <c r="NAB64" s="370"/>
      <c r="NAC64" s="370"/>
      <c r="NAD64" s="370"/>
      <c r="NAE64" s="370"/>
      <c r="NAF64" s="370"/>
      <c r="NAG64" s="370"/>
      <c r="NAH64" s="370"/>
      <c r="NAI64" s="370"/>
      <c r="NAJ64" s="370"/>
      <c r="NAK64" s="370"/>
      <c r="NAL64" s="370"/>
      <c r="NAM64" s="370"/>
      <c r="NAN64" s="370"/>
      <c r="NAO64" s="370"/>
      <c r="NAP64" s="370"/>
      <c r="NAQ64" s="370"/>
      <c r="NAR64" s="370"/>
      <c r="NAS64" s="370"/>
      <c r="NAT64" s="370"/>
      <c r="NAU64" s="370"/>
      <c r="NAV64" s="370"/>
      <c r="NAW64" s="370"/>
      <c r="NAX64" s="370"/>
      <c r="NAY64" s="370"/>
      <c r="NAZ64" s="370"/>
      <c r="NBA64" s="370"/>
      <c r="NBB64" s="370"/>
      <c r="NBC64" s="370"/>
      <c r="NBD64" s="370"/>
      <c r="NBE64" s="370"/>
      <c r="NBF64" s="370"/>
      <c r="NBG64" s="370"/>
      <c r="NBH64" s="370"/>
      <c r="NBI64" s="370"/>
      <c r="NBJ64" s="370"/>
      <c r="NBK64" s="370"/>
      <c r="NBL64" s="370"/>
      <c r="NBM64" s="370"/>
      <c r="NBN64" s="370"/>
      <c r="NBO64" s="370"/>
      <c r="NBP64" s="370"/>
      <c r="NBQ64" s="370"/>
      <c r="NBR64" s="370"/>
      <c r="NBS64" s="370"/>
      <c r="NBT64" s="370"/>
      <c r="NBU64" s="370"/>
      <c r="NBV64" s="370"/>
      <c r="NBW64" s="370"/>
      <c r="NBX64" s="370"/>
      <c r="NBY64" s="370"/>
      <c r="NBZ64" s="370"/>
      <c r="NCA64" s="370"/>
      <c r="NCB64" s="370"/>
      <c r="NCC64" s="370"/>
      <c r="NCD64" s="370"/>
      <c r="NCE64" s="370"/>
      <c r="NCF64" s="370"/>
      <c r="NCG64" s="370"/>
      <c r="NCH64" s="370"/>
      <c r="NCI64" s="370"/>
      <c r="NCJ64" s="370"/>
      <c r="NCK64" s="370"/>
      <c r="NCL64" s="370"/>
      <c r="NCM64" s="370"/>
      <c r="NCN64" s="370"/>
      <c r="NCO64" s="370"/>
      <c r="NCP64" s="370"/>
      <c r="NCQ64" s="370"/>
      <c r="NCR64" s="370"/>
      <c r="NCS64" s="370"/>
      <c r="NCT64" s="370"/>
      <c r="NCU64" s="370"/>
      <c r="NCV64" s="370"/>
      <c r="NCW64" s="370"/>
      <c r="NCX64" s="370"/>
      <c r="NCY64" s="370"/>
      <c r="NCZ64" s="370"/>
      <c r="NDA64" s="370"/>
      <c r="NDB64" s="370"/>
      <c r="NDC64" s="370"/>
      <c r="NDD64" s="370"/>
      <c r="NDE64" s="370"/>
      <c r="NDF64" s="370"/>
      <c r="NDG64" s="370"/>
      <c r="NDH64" s="370"/>
      <c r="NDI64" s="370"/>
      <c r="NDJ64" s="370"/>
      <c r="NDK64" s="370"/>
      <c r="NDL64" s="370"/>
      <c r="NDM64" s="370"/>
      <c r="NDN64" s="370"/>
      <c r="NDO64" s="370"/>
      <c r="NDP64" s="370"/>
      <c r="NDQ64" s="370"/>
      <c r="NDR64" s="370"/>
      <c r="NDS64" s="370"/>
      <c r="NDT64" s="370"/>
      <c r="NDU64" s="370"/>
      <c r="NDV64" s="370"/>
      <c r="NDW64" s="370"/>
      <c r="NDX64" s="370"/>
      <c r="NDY64" s="370"/>
      <c r="NDZ64" s="370"/>
      <c r="NEA64" s="370"/>
      <c r="NEB64" s="370"/>
      <c r="NEC64" s="370"/>
      <c r="NED64" s="370"/>
      <c r="NEE64" s="370"/>
      <c r="NEF64" s="370"/>
      <c r="NEG64" s="370"/>
      <c r="NEH64" s="370"/>
      <c r="NEI64" s="370"/>
      <c r="NEJ64" s="370"/>
      <c r="NEK64" s="370"/>
      <c r="NEL64" s="370"/>
      <c r="NEM64" s="370"/>
      <c r="NEN64" s="370"/>
      <c r="NEO64" s="370"/>
      <c r="NEP64" s="370"/>
      <c r="NEQ64" s="370"/>
      <c r="NER64" s="370"/>
      <c r="NES64" s="370"/>
      <c r="NET64" s="370"/>
      <c r="NEU64" s="370"/>
      <c r="NEV64" s="370"/>
      <c r="NEW64" s="370"/>
      <c r="NEX64" s="370"/>
      <c r="NEY64" s="370"/>
      <c r="NEZ64" s="370"/>
      <c r="NFA64" s="370"/>
      <c r="NFB64" s="370"/>
      <c r="NFC64" s="370"/>
      <c r="NFD64" s="370"/>
      <c r="NFE64" s="370"/>
      <c r="NFF64" s="370"/>
      <c r="NFG64" s="370"/>
      <c r="NFH64" s="370"/>
      <c r="NFI64" s="370"/>
      <c r="NFJ64" s="370"/>
      <c r="NFK64" s="370"/>
      <c r="NFL64" s="370"/>
      <c r="NFM64" s="370"/>
      <c r="NFN64" s="370"/>
      <c r="NFO64" s="370"/>
      <c r="NFP64" s="370"/>
      <c r="NFQ64" s="370"/>
      <c r="NFR64" s="370"/>
      <c r="NFS64" s="370"/>
      <c r="NFT64" s="370"/>
      <c r="NFU64" s="370"/>
      <c r="NFV64" s="370"/>
      <c r="NFW64" s="370"/>
      <c r="NFX64" s="370"/>
      <c r="NFY64" s="370"/>
      <c r="NFZ64" s="370"/>
      <c r="NGA64" s="370"/>
      <c r="NGB64" s="370"/>
      <c r="NGC64" s="370"/>
      <c r="NGD64" s="370"/>
      <c r="NGE64" s="370"/>
      <c r="NGF64" s="370"/>
      <c r="NGG64" s="370"/>
      <c r="NGH64" s="370"/>
      <c r="NGI64" s="370"/>
      <c r="NGJ64" s="370"/>
      <c r="NGK64" s="370"/>
      <c r="NGL64" s="370"/>
      <c r="NGM64" s="370"/>
      <c r="NGN64" s="370"/>
      <c r="NGO64" s="370"/>
      <c r="NGP64" s="370"/>
      <c r="NGQ64" s="370"/>
      <c r="NGR64" s="370"/>
      <c r="NGS64" s="370"/>
      <c r="NGT64" s="370"/>
      <c r="NGU64" s="370"/>
      <c r="NGV64" s="370"/>
      <c r="NGW64" s="370"/>
      <c r="NGX64" s="370"/>
      <c r="NGY64" s="370"/>
      <c r="NGZ64" s="370"/>
      <c r="NHA64" s="370"/>
      <c r="NHB64" s="370"/>
      <c r="NHC64" s="370"/>
      <c r="NHD64" s="370"/>
      <c r="NHE64" s="370"/>
      <c r="NHF64" s="370"/>
      <c r="NHG64" s="370"/>
      <c r="NHH64" s="370"/>
      <c r="NHI64" s="370"/>
      <c r="NHJ64" s="370"/>
      <c r="NHK64" s="370"/>
      <c r="NHL64" s="370"/>
      <c r="NHM64" s="370"/>
      <c r="NHN64" s="370"/>
      <c r="NHO64" s="370"/>
      <c r="NHP64" s="370"/>
      <c r="NHQ64" s="370"/>
      <c r="NHR64" s="370"/>
      <c r="NHS64" s="370"/>
      <c r="NHT64" s="370"/>
      <c r="NHU64" s="370"/>
      <c r="NHV64" s="370"/>
      <c r="NHW64" s="370"/>
      <c r="NHX64" s="370"/>
      <c r="NHY64" s="370"/>
      <c r="NHZ64" s="370"/>
      <c r="NIA64" s="370"/>
      <c r="NIB64" s="370"/>
      <c r="NIC64" s="370"/>
      <c r="NID64" s="370"/>
      <c r="NIE64" s="370"/>
      <c r="NIF64" s="370"/>
      <c r="NIG64" s="370"/>
      <c r="NIH64" s="370"/>
      <c r="NII64" s="370"/>
      <c r="NIJ64" s="370"/>
      <c r="NIK64" s="370"/>
      <c r="NIL64" s="370"/>
      <c r="NIM64" s="370"/>
      <c r="NIN64" s="370"/>
      <c r="NIO64" s="370"/>
      <c r="NIP64" s="370"/>
      <c r="NIQ64" s="370"/>
      <c r="NIR64" s="370"/>
      <c r="NIS64" s="370"/>
      <c r="NIT64" s="370"/>
      <c r="NIU64" s="370"/>
      <c r="NIV64" s="370"/>
      <c r="NIW64" s="370"/>
      <c r="NIX64" s="370"/>
      <c r="NIY64" s="370"/>
      <c r="NIZ64" s="370"/>
      <c r="NJA64" s="370"/>
      <c r="NJB64" s="370"/>
      <c r="NJC64" s="370"/>
      <c r="NJD64" s="370"/>
      <c r="NJE64" s="370"/>
      <c r="NJF64" s="370"/>
      <c r="NJG64" s="370"/>
      <c r="NJH64" s="370"/>
      <c r="NJI64" s="370"/>
      <c r="NJJ64" s="370"/>
      <c r="NJK64" s="370"/>
      <c r="NJL64" s="370"/>
      <c r="NJM64" s="370"/>
      <c r="NJN64" s="370"/>
      <c r="NJO64" s="370"/>
      <c r="NJP64" s="370"/>
      <c r="NJQ64" s="370"/>
      <c r="NJR64" s="370"/>
      <c r="NJS64" s="370"/>
      <c r="NJT64" s="370"/>
      <c r="NJU64" s="370"/>
      <c r="NJV64" s="370"/>
      <c r="NJW64" s="370"/>
      <c r="NJX64" s="370"/>
      <c r="NJY64" s="370"/>
      <c r="NJZ64" s="370"/>
      <c r="NKA64" s="370"/>
      <c r="NKB64" s="370"/>
      <c r="NKC64" s="370"/>
      <c r="NKD64" s="370"/>
      <c r="NKE64" s="370"/>
      <c r="NKF64" s="370"/>
      <c r="NKG64" s="370"/>
      <c r="NKH64" s="370"/>
      <c r="NKI64" s="370"/>
      <c r="NKJ64" s="370"/>
      <c r="NKK64" s="370"/>
      <c r="NKL64" s="370"/>
      <c r="NKM64" s="370"/>
      <c r="NKN64" s="370"/>
      <c r="NKO64" s="370"/>
      <c r="NKP64" s="370"/>
      <c r="NKQ64" s="370"/>
      <c r="NKR64" s="370"/>
      <c r="NKS64" s="370"/>
      <c r="NKT64" s="370"/>
      <c r="NKU64" s="370"/>
      <c r="NKV64" s="370"/>
      <c r="NKW64" s="370"/>
      <c r="NKX64" s="370"/>
      <c r="NKY64" s="370"/>
      <c r="NKZ64" s="370"/>
      <c r="NLA64" s="370"/>
      <c r="NLB64" s="370"/>
      <c r="NLC64" s="370"/>
      <c r="NLD64" s="370"/>
      <c r="NLE64" s="370"/>
      <c r="NLF64" s="370"/>
      <c r="NLG64" s="370"/>
      <c r="NLH64" s="370"/>
      <c r="NLI64" s="370"/>
      <c r="NLJ64" s="370"/>
      <c r="NLK64" s="370"/>
      <c r="NLL64" s="370"/>
      <c r="NLM64" s="370"/>
      <c r="NLN64" s="370"/>
      <c r="NLO64" s="370"/>
      <c r="NLP64" s="370"/>
      <c r="NLQ64" s="370"/>
      <c r="NLR64" s="370"/>
      <c r="NLS64" s="370"/>
      <c r="NLT64" s="370"/>
      <c r="NLU64" s="370"/>
      <c r="NLV64" s="370"/>
      <c r="NLW64" s="370"/>
      <c r="NLX64" s="370"/>
      <c r="NLY64" s="370"/>
      <c r="NLZ64" s="370"/>
      <c r="NMA64" s="370"/>
      <c r="NMB64" s="370"/>
      <c r="NMC64" s="370"/>
      <c r="NMD64" s="370"/>
      <c r="NME64" s="370"/>
      <c r="NMF64" s="370"/>
      <c r="NMG64" s="370"/>
      <c r="NMH64" s="370"/>
      <c r="NMI64" s="370"/>
      <c r="NMJ64" s="370"/>
      <c r="NMK64" s="370"/>
      <c r="NML64" s="370"/>
      <c r="NMM64" s="370"/>
      <c r="NMN64" s="370"/>
      <c r="NMO64" s="370"/>
      <c r="NMP64" s="370"/>
      <c r="NMQ64" s="370"/>
      <c r="NMR64" s="370"/>
      <c r="NMS64" s="370"/>
      <c r="NMT64" s="370"/>
      <c r="NMU64" s="370"/>
      <c r="NMV64" s="370"/>
      <c r="NMW64" s="370"/>
      <c r="NMX64" s="370"/>
      <c r="NMY64" s="370"/>
      <c r="NMZ64" s="370"/>
      <c r="NNA64" s="370"/>
      <c r="NNB64" s="370"/>
      <c r="NNC64" s="370"/>
      <c r="NND64" s="370"/>
      <c r="NNE64" s="370"/>
      <c r="NNF64" s="370"/>
      <c r="NNG64" s="370"/>
      <c r="NNH64" s="370"/>
      <c r="NNI64" s="370"/>
      <c r="NNJ64" s="370"/>
      <c r="NNK64" s="370"/>
      <c r="NNL64" s="370"/>
      <c r="NNM64" s="370"/>
      <c r="NNN64" s="370"/>
      <c r="NNO64" s="370"/>
      <c r="NNP64" s="370"/>
      <c r="NNQ64" s="370"/>
      <c r="NNR64" s="370"/>
      <c r="NNS64" s="370"/>
      <c r="NNT64" s="370"/>
      <c r="NNU64" s="370"/>
      <c r="NNV64" s="370"/>
      <c r="NNW64" s="370"/>
      <c r="NNX64" s="370"/>
      <c r="NNY64" s="370"/>
      <c r="NNZ64" s="370"/>
      <c r="NOA64" s="370"/>
      <c r="NOB64" s="370"/>
      <c r="NOC64" s="370"/>
      <c r="NOD64" s="370"/>
      <c r="NOE64" s="370"/>
      <c r="NOF64" s="370"/>
      <c r="NOG64" s="370"/>
      <c r="NOH64" s="370"/>
      <c r="NOI64" s="370"/>
      <c r="NOJ64" s="370"/>
      <c r="NOK64" s="370"/>
      <c r="NOL64" s="370"/>
      <c r="NOM64" s="370"/>
      <c r="NON64" s="370"/>
      <c r="NOO64" s="370"/>
      <c r="NOP64" s="370"/>
      <c r="NOQ64" s="370"/>
      <c r="NOR64" s="370"/>
      <c r="NOS64" s="370"/>
      <c r="NOT64" s="370"/>
      <c r="NOU64" s="370"/>
      <c r="NOV64" s="370"/>
      <c r="NOW64" s="370"/>
      <c r="NOX64" s="370"/>
      <c r="NOY64" s="370"/>
      <c r="NOZ64" s="370"/>
      <c r="NPA64" s="370"/>
      <c r="NPB64" s="370"/>
      <c r="NPC64" s="370"/>
      <c r="NPD64" s="370"/>
      <c r="NPE64" s="370"/>
      <c r="NPF64" s="370"/>
      <c r="NPG64" s="370"/>
      <c r="NPH64" s="370"/>
      <c r="NPI64" s="370"/>
      <c r="NPJ64" s="370"/>
      <c r="NPK64" s="370"/>
      <c r="NPL64" s="370"/>
      <c r="NPM64" s="370"/>
      <c r="NPN64" s="370"/>
      <c r="NPO64" s="370"/>
      <c r="NPP64" s="370"/>
      <c r="NPQ64" s="370"/>
      <c r="NPR64" s="370"/>
      <c r="NPS64" s="370"/>
      <c r="NPT64" s="370"/>
      <c r="NPU64" s="370"/>
      <c r="NPV64" s="370"/>
      <c r="NPW64" s="370"/>
      <c r="NPX64" s="370"/>
      <c r="NPY64" s="370"/>
      <c r="NPZ64" s="370"/>
      <c r="NQA64" s="370"/>
      <c r="NQB64" s="370"/>
      <c r="NQC64" s="370"/>
      <c r="NQD64" s="370"/>
      <c r="NQE64" s="370"/>
      <c r="NQF64" s="370"/>
      <c r="NQG64" s="370"/>
      <c r="NQH64" s="370"/>
      <c r="NQI64" s="370"/>
      <c r="NQJ64" s="370"/>
      <c r="NQK64" s="370"/>
      <c r="NQL64" s="370"/>
      <c r="NQM64" s="370"/>
      <c r="NQN64" s="370"/>
      <c r="NQO64" s="370"/>
      <c r="NQP64" s="370"/>
      <c r="NQQ64" s="370"/>
      <c r="NQR64" s="370"/>
      <c r="NQS64" s="370"/>
      <c r="NQT64" s="370"/>
      <c r="NQU64" s="370"/>
      <c r="NQV64" s="370"/>
      <c r="NQW64" s="370"/>
      <c r="NQX64" s="370"/>
      <c r="NQY64" s="370"/>
      <c r="NQZ64" s="370"/>
      <c r="NRA64" s="370"/>
      <c r="NRB64" s="370"/>
      <c r="NRC64" s="370"/>
      <c r="NRD64" s="370"/>
      <c r="NRE64" s="370"/>
      <c r="NRF64" s="370"/>
      <c r="NRG64" s="370"/>
      <c r="NRH64" s="370"/>
      <c r="NRI64" s="370"/>
      <c r="NRJ64" s="370"/>
      <c r="NRK64" s="370"/>
      <c r="NRL64" s="370"/>
      <c r="NRM64" s="370"/>
      <c r="NRN64" s="370"/>
      <c r="NRO64" s="370"/>
      <c r="NRP64" s="370"/>
      <c r="NRQ64" s="370"/>
      <c r="NRR64" s="370"/>
      <c r="NRS64" s="370"/>
      <c r="NRT64" s="370"/>
      <c r="NRU64" s="370"/>
      <c r="NRV64" s="370"/>
      <c r="NRW64" s="370"/>
      <c r="NRX64" s="370"/>
      <c r="NRY64" s="370"/>
      <c r="NRZ64" s="370"/>
      <c r="NSA64" s="370"/>
      <c r="NSB64" s="370"/>
      <c r="NSC64" s="370"/>
      <c r="NSD64" s="370"/>
      <c r="NSE64" s="370"/>
      <c r="NSF64" s="370"/>
      <c r="NSG64" s="370"/>
      <c r="NSH64" s="370"/>
      <c r="NSI64" s="370"/>
      <c r="NSJ64" s="370"/>
      <c r="NSK64" s="370"/>
      <c r="NSL64" s="370"/>
      <c r="NSM64" s="370"/>
      <c r="NSN64" s="370"/>
      <c r="NSO64" s="370"/>
      <c r="NSP64" s="370"/>
      <c r="NSQ64" s="370"/>
      <c r="NSR64" s="370"/>
      <c r="NSS64" s="370"/>
      <c r="NST64" s="370"/>
      <c r="NSU64" s="370"/>
      <c r="NSV64" s="370"/>
      <c r="NSW64" s="370"/>
      <c r="NSX64" s="370"/>
      <c r="NSY64" s="370"/>
      <c r="NSZ64" s="370"/>
      <c r="NTA64" s="370"/>
      <c r="NTB64" s="370"/>
      <c r="NTC64" s="370"/>
      <c r="NTD64" s="370"/>
      <c r="NTE64" s="370"/>
      <c r="NTF64" s="370"/>
      <c r="NTG64" s="370"/>
      <c r="NTH64" s="370"/>
      <c r="NTI64" s="370"/>
      <c r="NTJ64" s="370"/>
      <c r="NTK64" s="370"/>
      <c r="NTL64" s="370"/>
      <c r="NTM64" s="370"/>
      <c r="NTN64" s="370"/>
      <c r="NTO64" s="370"/>
      <c r="NTP64" s="370"/>
      <c r="NTQ64" s="370"/>
      <c r="NTR64" s="370"/>
      <c r="NTS64" s="370"/>
      <c r="NTT64" s="370"/>
      <c r="NTU64" s="370"/>
      <c r="NTV64" s="370"/>
      <c r="NTW64" s="370"/>
      <c r="NTX64" s="370"/>
      <c r="NTY64" s="370"/>
      <c r="NTZ64" s="370"/>
      <c r="NUA64" s="370"/>
      <c r="NUB64" s="370"/>
      <c r="NUC64" s="370"/>
      <c r="NUD64" s="370"/>
      <c r="NUE64" s="370"/>
      <c r="NUF64" s="370"/>
      <c r="NUG64" s="370"/>
      <c r="NUH64" s="370"/>
      <c r="NUI64" s="370"/>
      <c r="NUJ64" s="370"/>
      <c r="NUK64" s="370"/>
      <c r="NUL64" s="370"/>
      <c r="NUM64" s="370"/>
      <c r="NUN64" s="370"/>
      <c r="NUO64" s="370"/>
      <c r="NUP64" s="370"/>
      <c r="NUQ64" s="370"/>
      <c r="NUR64" s="370"/>
      <c r="NUS64" s="370"/>
      <c r="NUT64" s="370"/>
      <c r="NUU64" s="370"/>
      <c r="NUV64" s="370"/>
      <c r="NUW64" s="370"/>
      <c r="NUX64" s="370"/>
      <c r="NUY64" s="370"/>
      <c r="NUZ64" s="370"/>
      <c r="NVA64" s="370"/>
      <c r="NVB64" s="370"/>
      <c r="NVC64" s="370"/>
      <c r="NVD64" s="370"/>
      <c r="NVE64" s="370"/>
      <c r="NVF64" s="370"/>
      <c r="NVG64" s="370"/>
      <c r="NVH64" s="370"/>
      <c r="NVI64" s="370"/>
      <c r="NVJ64" s="370"/>
      <c r="NVK64" s="370"/>
      <c r="NVL64" s="370"/>
      <c r="NVM64" s="370"/>
      <c r="NVN64" s="370"/>
      <c r="NVO64" s="370"/>
      <c r="NVP64" s="370"/>
      <c r="NVQ64" s="370"/>
      <c r="NVR64" s="370"/>
      <c r="NVS64" s="370"/>
      <c r="NVT64" s="370"/>
      <c r="NVU64" s="370"/>
      <c r="NVV64" s="370"/>
      <c r="NVW64" s="370"/>
      <c r="NVX64" s="370"/>
      <c r="NVY64" s="370"/>
      <c r="NVZ64" s="370"/>
      <c r="NWA64" s="370"/>
      <c r="NWB64" s="370"/>
      <c r="NWC64" s="370"/>
      <c r="NWD64" s="370"/>
      <c r="NWE64" s="370"/>
      <c r="NWF64" s="370"/>
      <c r="NWG64" s="370"/>
      <c r="NWH64" s="370"/>
      <c r="NWI64" s="370"/>
      <c r="NWJ64" s="370"/>
      <c r="NWK64" s="370"/>
      <c r="NWL64" s="370"/>
      <c r="NWM64" s="370"/>
      <c r="NWN64" s="370"/>
      <c r="NWO64" s="370"/>
      <c r="NWP64" s="370"/>
      <c r="NWQ64" s="370"/>
      <c r="NWR64" s="370"/>
      <c r="NWS64" s="370"/>
      <c r="NWT64" s="370"/>
      <c r="NWU64" s="370"/>
      <c r="NWV64" s="370"/>
      <c r="NWW64" s="370"/>
      <c r="NWX64" s="370"/>
      <c r="NWY64" s="370"/>
      <c r="NWZ64" s="370"/>
      <c r="NXA64" s="370"/>
      <c r="NXB64" s="370"/>
      <c r="NXC64" s="370"/>
      <c r="NXD64" s="370"/>
      <c r="NXE64" s="370"/>
      <c r="NXF64" s="370"/>
      <c r="NXG64" s="370"/>
      <c r="NXH64" s="370"/>
      <c r="NXI64" s="370"/>
      <c r="NXJ64" s="370"/>
      <c r="NXK64" s="370"/>
      <c r="NXL64" s="370"/>
      <c r="NXM64" s="370"/>
      <c r="NXN64" s="370"/>
      <c r="NXO64" s="370"/>
      <c r="NXP64" s="370"/>
      <c r="NXQ64" s="370"/>
      <c r="NXR64" s="370"/>
      <c r="NXS64" s="370"/>
      <c r="NXT64" s="370"/>
      <c r="NXU64" s="370"/>
      <c r="NXV64" s="370"/>
      <c r="NXW64" s="370"/>
      <c r="NXX64" s="370"/>
      <c r="NXY64" s="370"/>
      <c r="NXZ64" s="370"/>
      <c r="NYA64" s="370"/>
      <c r="NYB64" s="370"/>
      <c r="NYC64" s="370"/>
      <c r="NYD64" s="370"/>
      <c r="NYE64" s="370"/>
      <c r="NYF64" s="370"/>
      <c r="NYG64" s="370"/>
      <c r="NYH64" s="370"/>
      <c r="NYI64" s="370"/>
      <c r="NYJ64" s="370"/>
      <c r="NYK64" s="370"/>
      <c r="NYL64" s="370"/>
      <c r="NYM64" s="370"/>
      <c r="NYN64" s="370"/>
      <c r="NYO64" s="370"/>
      <c r="NYP64" s="370"/>
      <c r="NYQ64" s="370"/>
      <c r="NYR64" s="370"/>
      <c r="NYS64" s="370"/>
      <c r="NYT64" s="370"/>
      <c r="NYU64" s="370"/>
      <c r="NYV64" s="370"/>
      <c r="NYW64" s="370"/>
      <c r="NYX64" s="370"/>
      <c r="NYY64" s="370"/>
      <c r="NYZ64" s="370"/>
      <c r="NZA64" s="370"/>
      <c r="NZB64" s="370"/>
      <c r="NZC64" s="370"/>
      <c r="NZD64" s="370"/>
      <c r="NZE64" s="370"/>
      <c r="NZF64" s="370"/>
      <c r="NZG64" s="370"/>
      <c r="NZH64" s="370"/>
      <c r="NZI64" s="370"/>
      <c r="NZJ64" s="370"/>
      <c r="NZK64" s="370"/>
      <c r="NZL64" s="370"/>
      <c r="NZM64" s="370"/>
      <c r="NZN64" s="370"/>
      <c r="NZO64" s="370"/>
      <c r="NZP64" s="370"/>
      <c r="NZQ64" s="370"/>
      <c r="NZR64" s="370"/>
      <c r="NZS64" s="370"/>
      <c r="NZT64" s="370"/>
      <c r="NZU64" s="370"/>
      <c r="NZV64" s="370"/>
      <c r="NZW64" s="370"/>
      <c r="NZX64" s="370"/>
      <c r="NZY64" s="370"/>
      <c r="NZZ64" s="370"/>
      <c r="OAA64" s="370"/>
      <c r="OAB64" s="370"/>
      <c r="OAC64" s="370"/>
      <c r="OAD64" s="370"/>
      <c r="OAE64" s="370"/>
      <c r="OAF64" s="370"/>
      <c r="OAG64" s="370"/>
      <c r="OAH64" s="370"/>
      <c r="OAI64" s="370"/>
      <c r="OAJ64" s="370"/>
      <c r="OAK64" s="370"/>
      <c r="OAL64" s="370"/>
      <c r="OAM64" s="370"/>
      <c r="OAN64" s="370"/>
      <c r="OAO64" s="370"/>
      <c r="OAP64" s="370"/>
      <c r="OAQ64" s="370"/>
      <c r="OAR64" s="370"/>
      <c r="OAS64" s="370"/>
      <c r="OAT64" s="370"/>
      <c r="OAU64" s="370"/>
      <c r="OAV64" s="370"/>
      <c r="OAW64" s="370"/>
      <c r="OAX64" s="370"/>
      <c r="OAY64" s="370"/>
      <c r="OAZ64" s="370"/>
      <c r="OBA64" s="370"/>
      <c r="OBB64" s="370"/>
      <c r="OBC64" s="370"/>
      <c r="OBD64" s="370"/>
      <c r="OBE64" s="370"/>
      <c r="OBF64" s="370"/>
      <c r="OBG64" s="370"/>
      <c r="OBH64" s="370"/>
      <c r="OBI64" s="370"/>
      <c r="OBJ64" s="370"/>
      <c r="OBK64" s="370"/>
      <c r="OBL64" s="370"/>
      <c r="OBM64" s="370"/>
      <c r="OBN64" s="370"/>
      <c r="OBO64" s="370"/>
      <c r="OBP64" s="370"/>
      <c r="OBQ64" s="370"/>
      <c r="OBR64" s="370"/>
      <c r="OBS64" s="370"/>
      <c r="OBT64" s="370"/>
      <c r="OBU64" s="370"/>
      <c r="OBV64" s="370"/>
      <c r="OBW64" s="370"/>
      <c r="OBX64" s="370"/>
      <c r="OBY64" s="370"/>
      <c r="OBZ64" s="370"/>
      <c r="OCA64" s="370"/>
      <c r="OCB64" s="370"/>
      <c r="OCC64" s="370"/>
      <c r="OCD64" s="370"/>
      <c r="OCE64" s="370"/>
      <c r="OCF64" s="370"/>
      <c r="OCG64" s="370"/>
      <c r="OCH64" s="370"/>
      <c r="OCI64" s="370"/>
      <c r="OCJ64" s="370"/>
      <c r="OCK64" s="370"/>
      <c r="OCL64" s="370"/>
      <c r="OCM64" s="370"/>
      <c r="OCN64" s="370"/>
      <c r="OCO64" s="370"/>
      <c r="OCP64" s="370"/>
      <c r="OCQ64" s="370"/>
      <c r="OCR64" s="370"/>
      <c r="OCS64" s="370"/>
      <c r="OCT64" s="370"/>
      <c r="OCU64" s="370"/>
      <c r="OCV64" s="370"/>
      <c r="OCW64" s="370"/>
      <c r="OCX64" s="370"/>
      <c r="OCY64" s="370"/>
      <c r="OCZ64" s="370"/>
      <c r="ODA64" s="370"/>
      <c r="ODB64" s="370"/>
      <c r="ODC64" s="370"/>
      <c r="ODD64" s="370"/>
      <c r="ODE64" s="370"/>
      <c r="ODF64" s="370"/>
      <c r="ODG64" s="370"/>
      <c r="ODH64" s="370"/>
      <c r="ODI64" s="370"/>
      <c r="ODJ64" s="370"/>
      <c r="ODK64" s="370"/>
      <c r="ODL64" s="370"/>
      <c r="ODM64" s="370"/>
      <c r="ODN64" s="370"/>
      <c r="ODO64" s="370"/>
      <c r="ODP64" s="370"/>
      <c r="ODQ64" s="370"/>
      <c r="ODR64" s="370"/>
      <c r="ODS64" s="370"/>
      <c r="ODT64" s="370"/>
      <c r="ODU64" s="370"/>
      <c r="ODV64" s="370"/>
      <c r="ODW64" s="370"/>
      <c r="ODX64" s="370"/>
      <c r="ODY64" s="370"/>
      <c r="ODZ64" s="370"/>
      <c r="OEA64" s="370"/>
      <c r="OEB64" s="370"/>
      <c r="OEC64" s="370"/>
      <c r="OED64" s="370"/>
      <c r="OEE64" s="370"/>
      <c r="OEF64" s="370"/>
      <c r="OEG64" s="370"/>
      <c r="OEH64" s="370"/>
      <c r="OEI64" s="370"/>
      <c r="OEJ64" s="370"/>
      <c r="OEK64" s="370"/>
      <c r="OEL64" s="370"/>
      <c r="OEM64" s="370"/>
      <c r="OEN64" s="370"/>
      <c r="OEO64" s="370"/>
      <c r="OEP64" s="370"/>
      <c r="OEQ64" s="370"/>
      <c r="OER64" s="370"/>
      <c r="OES64" s="370"/>
      <c r="OET64" s="370"/>
      <c r="OEU64" s="370"/>
      <c r="OEV64" s="370"/>
      <c r="OEW64" s="370"/>
      <c r="OEX64" s="370"/>
      <c r="OEY64" s="370"/>
      <c r="OEZ64" s="370"/>
      <c r="OFA64" s="370"/>
      <c r="OFB64" s="370"/>
      <c r="OFC64" s="370"/>
      <c r="OFD64" s="370"/>
      <c r="OFE64" s="370"/>
      <c r="OFF64" s="370"/>
      <c r="OFG64" s="370"/>
      <c r="OFH64" s="370"/>
      <c r="OFI64" s="370"/>
      <c r="OFJ64" s="370"/>
      <c r="OFK64" s="370"/>
      <c r="OFL64" s="370"/>
      <c r="OFM64" s="370"/>
      <c r="OFN64" s="370"/>
      <c r="OFO64" s="370"/>
      <c r="OFP64" s="370"/>
      <c r="OFQ64" s="370"/>
      <c r="OFR64" s="370"/>
      <c r="OFS64" s="370"/>
      <c r="OFT64" s="370"/>
      <c r="OFU64" s="370"/>
      <c r="OFV64" s="370"/>
      <c r="OFW64" s="370"/>
      <c r="OFX64" s="370"/>
      <c r="OFY64" s="370"/>
      <c r="OFZ64" s="370"/>
      <c r="OGA64" s="370"/>
      <c r="OGB64" s="370"/>
      <c r="OGC64" s="370"/>
      <c r="OGD64" s="370"/>
      <c r="OGE64" s="370"/>
      <c r="OGF64" s="370"/>
      <c r="OGG64" s="370"/>
      <c r="OGH64" s="370"/>
      <c r="OGI64" s="370"/>
      <c r="OGJ64" s="370"/>
      <c r="OGK64" s="370"/>
      <c r="OGL64" s="370"/>
      <c r="OGM64" s="370"/>
      <c r="OGN64" s="370"/>
      <c r="OGO64" s="370"/>
      <c r="OGP64" s="370"/>
      <c r="OGQ64" s="370"/>
      <c r="OGR64" s="370"/>
      <c r="OGS64" s="370"/>
      <c r="OGT64" s="370"/>
      <c r="OGU64" s="370"/>
      <c r="OGV64" s="370"/>
      <c r="OGW64" s="370"/>
      <c r="OGX64" s="370"/>
      <c r="OGY64" s="370"/>
      <c r="OGZ64" s="370"/>
      <c r="OHA64" s="370"/>
      <c r="OHB64" s="370"/>
      <c r="OHC64" s="370"/>
      <c r="OHD64" s="370"/>
      <c r="OHE64" s="370"/>
      <c r="OHF64" s="370"/>
      <c r="OHG64" s="370"/>
      <c r="OHH64" s="370"/>
      <c r="OHI64" s="370"/>
      <c r="OHJ64" s="370"/>
      <c r="OHK64" s="370"/>
      <c r="OHL64" s="370"/>
      <c r="OHM64" s="370"/>
      <c r="OHN64" s="370"/>
      <c r="OHO64" s="370"/>
      <c r="OHP64" s="370"/>
      <c r="OHQ64" s="370"/>
      <c r="OHR64" s="370"/>
      <c r="OHS64" s="370"/>
      <c r="OHT64" s="370"/>
      <c r="OHU64" s="370"/>
      <c r="OHV64" s="370"/>
      <c r="OHW64" s="370"/>
      <c r="OHX64" s="370"/>
      <c r="OHY64" s="370"/>
      <c r="OHZ64" s="370"/>
      <c r="OIA64" s="370"/>
      <c r="OIB64" s="370"/>
      <c r="OIC64" s="370"/>
      <c r="OID64" s="370"/>
      <c r="OIE64" s="370"/>
      <c r="OIF64" s="370"/>
      <c r="OIG64" s="370"/>
      <c r="OIH64" s="370"/>
      <c r="OII64" s="370"/>
      <c r="OIJ64" s="370"/>
      <c r="OIK64" s="370"/>
      <c r="OIL64" s="370"/>
      <c r="OIM64" s="370"/>
      <c r="OIN64" s="370"/>
      <c r="OIO64" s="370"/>
      <c r="OIP64" s="370"/>
      <c r="OIQ64" s="370"/>
      <c r="OIR64" s="370"/>
      <c r="OIS64" s="370"/>
      <c r="OIT64" s="370"/>
      <c r="OIU64" s="370"/>
      <c r="OIV64" s="370"/>
      <c r="OIW64" s="370"/>
      <c r="OIX64" s="370"/>
      <c r="OIY64" s="370"/>
      <c r="OIZ64" s="370"/>
      <c r="OJA64" s="370"/>
      <c r="OJB64" s="370"/>
      <c r="OJC64" s="370"/>
      <c r="OJD64" s="370"/>
      <c r="OJE64" s="370"/>
      <c r="OJF64" s="370"/>
      <c r="OJG64" s="370"/>
      <c r="OJH64" s="370"/>
      <c r="OJI64" s="370"/>
      <c r="OJJ64" s="370"/>
      <c r="OJK64" s="370"/>
      <c r="OJL64" s="370"/>
      <c r="OJM64" s="370"/>
      <c r="OJN64" s="370"/>
      <c r="OJO64" s="370"/>
      <c r="OJP64" s="370"/>
      <c r="OJQ64" s="370"/>
      <c r="OJR64" s="370"/>
      <c r="OJS64" s="370"/>
      <c r="OJT64" s="370"/>
      <c r="OJU64" s="370"/>
      <c r="OJV64" s="370"/>
      <c r="OJW64" s="370"/>
      <c r="OJX64" s="370"/>
      <c r="OJY64" s="370"/>
      <c r="OJZ64" s="370"/>
      <c r="OKA64" s="370"/>
      <c r="OKB64" s="370"/>
      <c r="OKC64" s="370"/>
      <c r="OKD64" s="370"/>
      <c r="OKE64" s="370"/>
      <c r="OKF64" s="370"/>
      <c r="OKG64" s="370"/>
      <c r="OKH64" s="370"/>
      <c r="OKI64" s="370"/>
      <c r="OKJ64" s="370"/>
      <c r="OKK64" s="370"/>
      <c r="OKL64" s="370"/>
      <c r="OKM64" s="370"/>
      <c r="OKN64" s="370"/>
      <c r="OKO64" s="370"/>
      <c r="OKP64" s="370"/>
      <c r="OKQ64" s="370"/>
      <c r="OKR64" s="370"/>
      <c r="OKS64" s="370"/>
      <c r="OKT64" s="370"/>
      <c r="OKU64" s="370"/>
      <c r="OKV64" s="370"/>
      <c r="OKW64" s="370"/>
      <c r="OKX64" s="370"/>
      <c r="OKY64" s="370"/>
      <c r="OKZ64" s="370"/>
      <c r="OLA64" s="370"/>
      <c r="OLB64" s="370"/>
      <c r="OLC64" s="370"/>
      <c r="OLD64" s="370"/>
      <c r="OLE64" s="370"/>
      <c r="OLF64" s="370"/>
      <c r="OLG64" s="370"/>
      <c r="OLH64" s="370"/>
      <c r="OLI64" s="370"/>
      <c r="OLJ64" s="370"/>
      <c r="OLK64" s="370"/>
      <c r="OLL64" s="370"/>
      <c r="OLM64" s="370"/>
      <c r="OLN64" s="370"/>
      <c r="OLO64" s="370"/>
      <c r="OLP64" s="370"/>
      <c r="OLQ64" s="370"/>
      <c r="OLR64" s="370"/>
      <c r="OLS64" s="370"/>
      <c r="OLT64" s="370"/>
      <c r="OLU64" s="370"/>
      <c r="OLV64" s="370"/>
      <c r="OLW64" s="370"/>
      <c r="OLX64" s="370"/>
      <c r="OLY64" s="370"/>
      <c r="OLZ64" s="370"/>
      <c r="OMA64" s="370"/>
      <c r="OMB64" s="370"/>
      <c r="OMC64" s="370"/>
      <c r="OMD64" s="370"/>
      <c r="OME64" s="370"/>
      <c r="OMF64" s="370"/>
      <c r="OMG64" s="370"/>
      <c r="OMH64" s="370"/>
      <c r="OMI64" s="370"/>
      <c r="OMJ64" s="370"/>
      <c r="OMK64" s="370"/>
      <c r="OML64" s="370"/>
      <c r="OMM64" s="370"/>
      <c r="OMN64" s="370"/>
      <c r="OMO64" s="370"/>
      <c r="OMP64" s="370"/>
      <c r="OMQ64" s="370"/>
      <c r="OMR64" s="370"/>
      <c r="OMS64" s="370"/>
      <c r="OMT64" s="370"/>
      <c r="OMU64" s="370"/>
      <c r="OMV64" s="370"/>
      <c r="OMW64" s="370"/>
      <c r="OMX64" s="370"/>
      <c r="OMY64" s="370"/>
      <c r="OMZ64" s="370"/>
      <c r="ONA64" s="370"/>
      <c r="ONB64" s="370"/>
      <c r="ONC64" s="370"/>
      <c r="OND64" s="370"/>
      <c r="ONE64" s="370"/>
      <c r="ONF64" s="370"/>
      <c r="ONG64" s="370"/>
      <c r="ONH64" s="370"/>
      <c r="ONI64" s="370"/>
      <c r="ONJ64" s="370"/>
      <c r="ONK64" s="370"/>
      <c r="ONL64" s="370"/>
      <c r="ONM64" s="370"/>
      <c r="ONN64" s="370"/>
      <c r="ONO64" s="370"/>
      <c r="ONP64" s="370"/>
      <c r="ONQ64" s="370"/>
      <c r="ONR64" s="370"/>
      <c r="ONS64" s="370"/>
      <c r="ONT64" s="370"/>
      <c r="ONU64" s="370"/>
      <c r="ONV64" s="370"/>
      <c r="ONW64" s="370"/>
      <c r="ONX64" s="370"/>
      <c r="ONY64" s="370"/>
      <c r="ONZ64" s="370"/>
      <c r="OOA64" s="370"/>
      <c r="OOB64" s="370"/>
      <c r="OOC64" s="370"/>
      <c r="OOD64" s="370"/>
      <c r="OOE64" s="370"/>
      <c r="OOF64" s="370"/>
      <c r="OOG64" s="370"/>
      <c r="OOH64" s="370"/>
      <c r="OOI64" s="370"/>
      <c r="OOJ64" s="370"/>
      <c r="OOK64" s="370"/>
      <c r="OOL64" s="370"/>
      <c r="OOM64" s="370"/>
      <c r="OON64" s="370"/>
      <c r="OOO64" s="370"/>
      <c r="OOP64" s="370"/>
      <c r="OOQ64" s="370"/>
      <c r="OOR64" s="370"/>
      <c r="OOS64" s="370"/>
      <c r="OOT64" s="370"/>
      <c r="OOU64" s="370"/>
      <c r="OOV64" s="370"/>
      <c r="OOW64" s="370"/>
      <c r="OOX64" s="370"/>
      <c r="OOY64" s="370"/>
      <c r="OOZ64" s="370"/>
      <c r="OPA64" s="370"/>
      <c r="OPB64" s="370"/>
      <c r="OPC64" s="370"/>
      <c r="OPD64" s="370"/>
      <c r="OPE64" s="370"/>
      <c r="OPF64" s="370"/>
      <c r="OPG64" s="370"/>
      <c r="OPH64" s="370"/>
      <c r="OPI64" s="370"/>
      <c r="OPJ64" s="370"/>
      <c r="OPK64" s="370"/>
      <c r="OPL64" s="370"/>
      <c r="OPM64" s="370"/>
      <c r="OPN64" s="370"/>
      <c r="OPO64" s="370"/>
      <c r="OPP64" s="370"/>
      <c r="OPQ64" s="370"/>
      <c r="OPR64" s="370"/>
      <c r="OPS64" s="370"/>
      <c r="OPT64" s="370"/>
      <c r="OPU64" s="370"/>
      <c r="OPV64" s="370"/>
      <c r="OPW64" s="370"/>
      <c r="OPX64" s="370"/>
      <c r="OPY64" s="370"/>
      <c r="OPZ64" s="370"/>
      <c r="OQA64" s="370"/>
      <c r="OQB64" s="370"/>
      <c r="OQC64" s="370"/>
      <c r="OQD64" s="370"/>
      <c r="OQE64" s="370"/>
      <c r="OQF64" s="370"/>
      <c r="OQG64" s="370"/>
      <c r="OQH64" s="370"/>
      <c r="OQI64" s="370"/>
      <c r="OQJ64" s="370"/>
      <c r="OQK64" s="370"/>
      <c r="OQL64" s="370"/>
      <c r="OQM64" s="370"/>
      <c r="OQN64" s="370"/>
      <c r="OQO64" s="370"/>
      <c r="OQP64" s="370"/>
      <c r="OQQ64" s="370"/>
      <c r="OQR64" s="370"/>
      <c r="OQS64" s="370"/>
      <c r="OQT64" s="370"/>
      <c r="OQU64" s="370"/>
      <c r="OQV64" s="370"/>
      <c r="OQW64" s="370"/>
      <c r="OQX64" s="370"/>
      <c r="OQY64" s="370"/>
      <c r="OQZ64" s="370"/>
      <c r="ORA64" s="370"/>
      <c r="ORB64" s="370"/>
      <c r="ORC64" s="370"/>
      <c r="ORD64" s="370"/>
      <c r="ORE64" s="370"/>
      <c r="ORF64" s="370"/>
      <c r="ORG64" s="370"/>
      <c r="ORH64" s="370"/>
      <c r="ORI64" s="370"/>
      <c r="ORJ64" s="370"/>
      <c r="ORK64" s="370"/>
      <c r="ORL64" s="370"/>
      <c r="ORM64" s="370"/>
      <c r="ORN64" s="370"/>
      <c r="ORO64" s="370"/>
      <c r="ORP64" s="370"/>
      <c r="ORQ64" s="370"/>
      <c r="ORR64" s="370"/>
      <c r="ORS64" s="370"/>
      <c r="ORT64" s="370"/>
      <c r="ORU64" s="370"/>
      <c r="ORV64" s="370"/>
      <c r="ORW64" s="370"/>
      <c r="ORX64" s="370"/>
      <c r="ORY64" s="370"/>
      <c r="ORZ64" s="370"/>
      <c r="OSA64" s="370"/>
      <c r="OSB64" s="370"/>
      <c r="OSC64" s="370"/>
      <c r="OSD64" s="370"/>
      <c r="OSE64" s="370"/>
      <c r="OSF64" s="370"/>
      <c r="OSG64" s="370"/>
      <c r="OSH64" s="370"/>
      <c r="OSI64" s="370"/>
      <c r="OSJ64" s="370"/>
      <c r="OSK64" s="370"/>
      <c r="OSL64" s="370"/>
      <c r="OSM64" s="370"/>
      <c r="OSN64" s="370"/>
      <c r="OSO64" s="370"/>
      <c r="OSP64" s="370"/>
      <c r="OSQ64" s="370"/>
      <c r="OSR64" s="370"/>
      <c r="OSS64" s="370"/>
      <c r="OST64" s="370"/>
      <c r="OSU64" s="370"/>
      <c r="OSV64" s="370"/>
      <c r="OSW64" s="370"/>
      <c r="OSX64" s="370"/>
      <c r="OSY64" s="370"/>
      <c r="OSZ64" s="370"/>
      <c r="OTA64" s="370"/>
      <c r="OTB64" s="370"/>
      <c r="OTC64" s="370"/>
      <c r="OTD64" s="370"/>
      <c r="OTE64" s="370"/>
      <c r="OTF64" s="370"/>
      <c r="OTG64" s="370"/>
      <c r="OTH64" s="370"/>
      <c r="OTI64" s="370"/>
      <c r="OTJ64" s="370"/>
      <c r="OTK64" s="370"/>
      <c r="OTL64" s="370"/>
      <c r="OTM64" s="370"/>
      <c r="OTN64" s="370"/>
      <c r="OTO64" s="370"/>
      <c r="OTP64" s="370"/>
      <c r="OTQ64" s="370"/>
      <c r="OTR64" s="370"/>
      <c r="OTS64" s="370"/>
      <c r="OTT64" s="370"/>
      <c r="OTU64" s="370"/>
      <c r="OTV64" s="370"/>
      <c r="OTW64" s="370"/>
      <c r="OTX64" s="370"/>
      <c r="OTY64" s="370"/>
      <c r="OTZ64" s="370"/>
      <c r="OUA64" s="370"/>
      <c r="OUB64" s="370"/>
      <c r="OUC64" s="370"/>
      <c r="OUD64" s="370"/>
      <c r="OUE64" s="370"/>
      <c r="OUF64" s="370"/>
      <c r="OUG64" s="370"/>
      <c r="OUH64" s="370"/>
      <c r="OUI64" s="370"/>
      <c r="OUJ64" s="370"/>
      <c r="OUK64" s="370"/>
      <c r="OUL64" s="370"/>
      <c r="OUM64" s="370"/>
      <c r="OUN64" s="370"/>
      <c r="OUO64" s="370"/>
      <c r="OUP64" s="370"/>
      <c r="OUQ64" s="370"/>
      <c r="OUR64" s="370"/>
      <c r="OUS64" s="370"/>
      <c r="OUT64" s="370"/>
      <c r="OUU64" s="370"/>
      <c r="OUV64" s="370"/>
      <c r="OUW64" s="370"/>
      <c r="OUX64" s="370"/>
      <c r="OUY64" s="370"/>
      <c r="OUZ64" s="370"/>
      <c r="OVA64" s="370"/>
      <c r="OVB64" s="370"/>
      <c r="OVC64" s="370"/>
      <c r="OVD64" s="370"/>
      <c r="OVE64" s="370"/>
      <c r="OVF64" s="370"/>
      <c r="OVG64" s="370"/>
      <c r="OVH64" s="370"/>
      <c r="OVI64" s="370"/>
      <c r="OVJ64" s="370"/>
      <c r="OVK64" s="370"/>
      <c r="OVL64" s="370"/>
      <c r="OVM64" s="370"/>
      <c r="OVN64" s="370"/>
      <c r="OVO64" s="370"/>
      <c r="OVP64" s="370"/>
      <c r="OVQ64" s="370"/>
      <c r="OVR64" s="370"/>
      <c r="OVS64" s="370"/>
      <c r="OVT64" s="370"/>
      <c r="OVU64" s="370"/>
      <c r="OVV64" s="370"/>
      <c r="OVW64" s="370"/>
      <c r="OVX64" s="370"/>
      <c r="OVY64" s="370"/>
      <c r="OVZ64" s="370"/>
      <c r="OWA64" s="370"/>
      <c r="OWB64" s="370"/>
      <c r="OWC64" s="370"/>
      <c r="OWD64" s="370"/>
      <c r="OWE64" s="370"/>
      <c r="OWF64" s="370"/>
      <c r="OWG64" s="370"/>
      <c r="OWH64" s="370"/>
      <c r="OWI64" s="370"/>
      <c r="OWJ64" s="370"/>
      <c r="OWK64" s="370"/>
      <c r="OWL64" s="370"/>
      <c r="OWM64" s="370"/>
      <c r="OWN64" s="370"/>
      <c r="OWO64" s="370"/>
      <c r="OWP64" s="370"/>
      <c r="OWQ64" s="370"/>
      <c r="OWR64" s="370"/>
      <c r="OWS64" s="370"/>
      <c r="OWT64" s="370"/>
      <c r="OWU64" s="370"/>
      <c r="OWV64" s="370"/>
      <c r="OWW64" s="370"/>
      <c r="OWX64" s="370"/>
      <c r="OWY64" s="370"/>
      <c r="OWZ64" s="370"/>
      <c r="OXA64" s="370"/>
      <c r="OXB64" s="370"/>
      <c r="OXC64" s="370"/>
      <c r="OXD64" s="370"/>
      <c r="OXE64" s="370"/>
      <c r="OXF64" s="370"/>
      <c r="OXG64" s="370"/>
      <c r="OXH64" s="370"/>
      <c r="OXI64" s="370"/>
      <c r="OXJ64" s="370"/>
      <c r="OXK64" s="370"/>
      <c r="OXL64" s="370"/>
      <c r="OXM64" s="370"/>
      <c r="OXN64" s="370"/>
      <c r="OXO64" s="370"/>
      <c r="OXP64" s="370"/>
      <c r="OXQ64" s="370"/>
      <c r="OXR64" s="370"/>
      <c r="OXS64" s="370"/>
      <c r="OXT64" s="370"/>
      <c r="OXU64" s="370"/>
      <c r="OXV64" s="370"/>
      <c r="OXW64" s="370"/>
      <c r="OXX64" s="370"/>
      <c r="OXY64" s="370"/>
      <c r="OXZ64" s="370"/>
      <c r="OYA64" s="370"/>
      <c r="OYB64" s="370"/>
      <c r="OYC64" s="370"/>
      <c r="OYD64" s="370"/>
      <c r="OYE64" s="370"/>
      <c r="OYF64" s="370"/>
      <c r="OYG64" s="370"/>
      <c r="OYH64" s="370"/>
      <c r="OYI64" s="370"/>
      <c r="OYJ64" s="370"/>
      <c r="OYK64" s="370"/>
      <c r="OYL64" s="370"/>
      <c r="OYM64" s="370"/>
      <c r="OYN64" s="370"/>
      <c r="OYO64" s="370"/>
      <c r="OYP64" s="370"/>
      <c r="OYQ64" s="370"/>
      <c r="OYR64" s="370"/>
      <c r="OYS64" s="370"/>
      <c r="OYT64" s="370"/>
      <c r="OYU64" s="370"/>
      <c r="OYV64" s="370"/>
      <c r="OYW64" s="370"/>
      <c r="OYX64" s="370"/>
      <c r="OYY64" s="370"/>
      <c r="OYZ64" s="370"/>
      <c r="OZA64" s="370"/>
      <c r="OZB64" s="370"/>
      <c r="OZC64" s="370"/>
      <c r="OZD64" s="370"/>
      <c r="OZE64" s="370"/>
      <c r="OZF64" s="370"/>
      <c r="OZG64" s="370"/>
      <c r="OZH64" s="370"/>
      <c r="OZI64" s="370"/>
      <c r="OZJ64" s="370"/>
      <c r="OZK64" s="370"/>
      <c r="OZL64" s="370"/>
      <c r="OZM64" s="370"/>
      <c r="OZN64" s="370"/>
      <c r="OZO64" s="370"/>
      <c r="OZP64" s="370"/>
      <c r="OZQ64" s="370"/>
      <c r="OZR64" s="370"/>
      <c r="OZS64" s="370"/>
      <c r="OZT64" s="370"/>
      <c r="OZU64" s="370"/>
      <c r="OZV64" s="370"/>
      <c r="OZW64" s="370"/>
      <c r="OZX64" s="370"/>
      <c r="OZY64" s="370"/>
      <c r="OZZ64" s="370"/>
      <c r="PAA64" s="370"/>
      <c r="PAB64" s="370"/>
      <c r="PAC64" s="370"/>
      <c r="PAD64" s="370"/>
      <c r="PAE64" s="370"/>
      <c r="PAF64" s="370"/>
      <c r="PAG64" s="370"/>
      <c r="PAH64" s="370"/>
      <c r="PAI64" s="370"/>
      <c r="PAJ64" s="370"/>
      <c r="PAK64" s="370"/>
      <c r="PAL64" s="370"/>
      <c r="PAM64" s="370"/>
      <c r="PAN64" s="370"/>
      <c r="PAO64" s="370"/>
      <c r="PAP64" s="370"/>
      <c r="PAQ64" s="370"/>
      <c r="PAR64" s="370"/>
      <c r="PAS64" s="370"/>
      <c r="PAT64" s="370"/>
      <c r="PAU64" s="370"/>
      <c r="PAV64" s="370"/>
      <c r="PAW64" s="370"/>
      <c r="PAX64" s="370"/>
      <c r="PAY64" s="370"/>
      <c r="PAZ64" s="370"/>
      <c r="PBA64" s="370"/>
      <c r="PBB64" s="370"/>
      <c r="PBC64" s="370"/>
      <c r="PBD64" s="370"/>
      <c r="PBE64" s="370"/>
      <c r="PBF64" s="370"/>
      <c r="PBG64" s="370"/>
      <c r="PBH64" s="370"/>
      <c r="PBI64" s="370"/>
      <c r="PBJ64" s="370"/>
      <c r="PBK64" s="370"/>
      <c r="PBL64" s="370"/>
      <c r="PBM64" s="370"/>
      <c r="PBN64" s="370"/>
      <c r="PBO64" s="370"/>
      <c r="PBP64" s="370"/>
      <c r="PBQ64" s="370"/>
      <c r="PBR64" s="370"/>
      <c r="PBS64" s="370"/>
      <c r="PBT64" s="370"/>
      <c r="PBU64" s="370"/>
      <c r="PBV64" s="370"/>
      <c r="PBW64" s="370"/>
      <c r="PBX64" s="370"/>
      <c r="PBY64" s="370"/>
      <c r="PBZ64" s="370"/>
      <c r="PCA64" s="370"/>
      <c r="PCB64" s="370"/>
      <c r="PCC64" s="370"/>
      <c r="PCD64" s="370"/>
      <c r="PCE64" s="370"/>
      <c r="PCF64" s="370"/>
      <c r="PCG64" s="370"/>
      <c r="PCH64" s="370"/>
      <c r="PCI64" s="370"/>
      <c r="PCJ64" s="370"/>
      <c r="PCK64" s="370"/>
      <c r="PCL64" s="370"/>
      <c r="PCM64" s="370"/>
      <c r="PCN64" s="370"/>
      <c r="PCO64" s="370"/>
      <c r="PCP64" s="370"/>
      <c r="PCQ64" s="370"/>
      <c r="PCR64" s="370"/>
      <c r="PCS64" s="370"/>
      <c r="PCT64" s="370"/>
      <c r="PCU64" s="370"/>
      <c r="PCV64" s="370"/>
      <c r="PCW64" s="370"/>
      <c r="PCX64" s="370"/>
      <c r="PCY64" s="370"/>
      <c r="PCZ64" s="370"/>
      <c r="PDA64" s="370"/>
      <c r="PDB64" s="370"/>
      <c r="PDC64" s="370"/>
      <c r="PDD64" s="370"/>
      <c r="PDE64" s="370"/>
      <c r="PDF64" s="370"/>
      <c r="PDG64" s="370"/>
      <c r="PDH64" s="370"/>
      <c r="PDI64" s="370"/>
      <c r="PDJ64" s="370"/>
      <c r="PDK64" s="370"/>
      <c r="PDL64" s="370"/>
      <c r="PDM64" s="370"/>
      <c r="PDN64" s="370"/>
      <c r="PDO64" s="370"/>
      <c r="PDP64" s="370"/>
      <c r="PDQ64" s="370"/>
      <c r="PDR64" s="370"/>
      <c r="PDS64" s="370"/>
      <c r="PDT64" s="370"/>
      <c r="PDU64" s="370"/>
      <c r="PDV64" s="370"/>
      <c r="PDW64" s="370"/>
      <c r="PDX64" s="370"/>
      <c r="PDY64" s="370"/>
      <c r="PDZ64" s="370"/>
      <c r="PEA64" s="370"/>
      <c r="PEB64" s="370"/>
      <c r="PEC64" s="370"/>
      <c r="PED64" s="370"/>
      <c r="PEE64" s="370"/>
      <c r="PEF64" s="370"/>
      <c r="PEG64" s="370"/>
      <c r="PEH64" s="370"/>
      <c r="PEI64" s="370"/>
      <c r="PEJ64" s="370"/>
      <c r="PEK64" s="370"/>
      <c r="PEL64" s="370"/>
      <c r="PEM64" s="370"/>
      <c r="PEN64" s="370"/>
      <c r="PEO64" s="370"/>
      <c r="PEP64" s="370"/>
      <c r="PEQ64" s="370"/>
      <c r="PER64" s="370"/>
      <c r="PES64" s="370"/>
      <c r="PET64" s="370"/>
      <c r="PEU64" s="370"/>
      <c r="PEV64" s="370"/>
      <c r="PEW64" s="370"/>
      <c r="PEX64" s="370"/>
      <c r="PEY64" s="370"/>
      <c r="PEZ64" s="370"/>
      <c r="PFA64" s="370"/>
      <c r="PFB64" s="370"/>
      <c r="PFC64" s="370"/>
      <c r="PFD64" s="370"/>
      <c r="PFE64" s="370"/>
      <c r="PFF64" s="370"/>
      <c r="PFG64" s="370"/>
      <c r="PFH64" s="370"/>
      <c r="PFI64" s="370"/>
      <c r="PFJ64" s="370"/>
      <c r="PFK64" s="370"/>
      <c r="PFL64" s="370"/>
      <c r="PFM64" s="370"/>
      <c r="PFN64" s="370"/>
      <c r="PFO64" s="370"/>
      <c r="PFP64" s="370"/>
      <c r="PFQ64" s="370"/>
      <c r="PFR64" s="370"/>
      <c r="PFS64" s="370"/>
      <c r="PFT64" s="370"/>
      <c r="PFU64" s="370"/>
      <c r="PFV64" s="370"/>
      <c r="PFW64" s="370"/>
      <c r="PFX64" s="370"/>
      <c r="PFY64" s="370"/>
      <c r="PFZ64" s="370"/>
      <c r="PGA64" s="370"/>
      <c r="PGB64" s="370"/>
      <c r="PGC64" s="370"/>
      <c r="PGD64" s="370"/>
      <c r="PGE64" s="370"/>
      <c r="PGF64" s="370"/>
      <c r="PGG64" s="370"/>
      <c r="PGH64" s="370"/>
      <c r="PGI64" s="370"/>
      <c r="PGJ64" s="370"/>
      <c r="PGK64" s="370"/>
      <c r="PGL64" s="370"/>
      <c r="PGM64" s="370"/>
      <c r="PGN64" s="370"/>
      <c r="PGO64" s="370"/>
      <c r="PGP64" s="370"/>
      <c r="PGQ64" s="370"/>
      <c r="PGR64" s="370"/>
      <c r="PGS64" s="370"/>
      <c r="PGT64" s="370"/>
      <c r="PGU64" s="370"/>
      <c r="PGV64" s="370"/>
      <c r="PGW64" s="370"/>
      <c r="PGX64" s="370"/>
      <c r="PGY64" s="370"/>
      <c r="PGZ64" s="370"/>
      <c r="PHA64" s="370"/>
      <c r="PHB64" s="370"/>
      <c r="PHC64" s="370"/>
      <c r="PHD64" s="370"/>
      <c r="PHE64" s="370"/>
      <c r="PHF64" s="370"/>
      <c r="PHG64" s="370"/>
      <c r="PHH64" s="370"/>
      <c r="PHI64" s="370"/>
      <c r="PHJ64" s="370"/>
      <c r="PHK64" s="370"/>
      <c r="PHL64" s="370"/>
      <c r="PHM64" s="370"/>
      <c r="PHN64" s="370"/>
      <c r="PHO64" s="370"/>
      <c r="PHP64" s="370"/>
      <c r="PHQ64" s="370"/>
      <c r="PHR64" s="370"/>
      <c r="PHS64" s="370"/>
      <c r="PHT64" s="370"/>
      <c r="PHU64" s="370"/>
      <c r="PHV64" s="370"/>
      <c r="PHW64" s="370"/>
      <c r="PHX64" s="370"/>
      <c r="PHY64" s="370"/>
      <c r="PHZ64" s="370"/>
      <c r="PIA64" s="370"/>
      <c r="PIB64" s="370"/>
      <c r="PIC64" s="370"/>
      <c r="PID64" s="370"/>
      <c r="PIE64" s="370"/>
      <c r="PIF64" s="370"/>
      <c r="PIG64" s="370"/>
      <c r="PIH64" s="370"/>
      <c r="PII64" s="370"/>
      <c r="PIJ64" s="370"/>
      <c r="PIK64" s="370"/>
      <c r="PIL64" s="370"/>
      <c r="PIM64" s="370"/>
      <c r="PIN64" s="370"/>
      <c r="PIO64" s="370"/>
      <c r="PIP64" s="370"/>
      <c r="PIQ64" s="370"/>
      <c r="PIR64" s="370"/>
      <c r="PIS64" s="370"/>
      <c r="PIT64" s="370"/>
      <c r="PIU64" s="370"/>
      <c r="PIV64" s="370"/>
      <c r="PIW64" s="370"/>
      <c r="PIX64" s="370"/>
      <c r="PIY64" s="370"/>
      <c r="PIZ64" s="370"/>
      <c r="PJA64" s="370"/>
      <c r="PJB64" s="370"/>
      <c r="PJC64" s="370"/>
      <c r="PJD64" s="370"/>
      <c r="PJE64" s="370"/>
      <c r="PJF64" s="370"/>
      <c r="PJG64" s="370"/>
      <c r="PJH64" s="370"/>
      <c r="PJI64" s="370"/>
      <c r="PJJ64" s="370"/>
      <c r="PJK64" s="370"/>
      <c r="PJL64" s="370"/>
      <c r="PJM64" s="370"/>
      <c r="PJN64" s="370"/>
      <c r="PJO64" s="370"/>
      <c r="PJP64" s="370"/>
      <c r="PJQ64" s="370"/>
      <c r="PJR64" s="370"/>
      <c r="PJS64" s="370"/>
      <c r="PJT64" s="370"/>
      <c r="PJU64" s="370"/>
      <c r="PJV64" s="370"/>
      <c r="PJW64" s="370"/>
      <c r="PJX64" s="370"/>
      <c r="PJY64" s="370"/>
      <c r="PJZ64" s="370"/>
      <c r="PKA64" s="370"/>
      <c r="PKB64" s="370"/>
      <c r="PKC64" s="370"/>
      <c r="PKD64" s="370"/>
      <c r="PKE64" s="370"/>
      <c r="PKF64" s="370"/>
      <c r="PKG64" s="370"/>
      <c r="PKH64" s="370"/>
      <c r="PKI64" s="370"/>
      <c r="PKJ64" s="370"/>
      <c r="PKK64" s="370"/>
      <c r="PKL64" s="370"/>
      <c r="PKM64" s="370"/>
      <c r="PKN64" s="370"/>
      <c r="PKO64" s="370"/>
      <c r="PKP64" s="370"/>
      <c r="PKQ64" s="370"/>
      <c r="PKR64" s="370"/>
      <c r="PKS64" s="370"/>
      <c r="PKT64" s="370"/>
      <c r="PKU64" s="370"/>
      <c r="PKV64" s="370"/>
      <c r="PKW64" s="370"/>
      <c r="PKX64" s="370"/>
      <c r="PKY64" s="370"/>
      <c r="PKZ64" s="370"/>
      <c r="PLA64" s="370"/>
      <c r="PLB64" s="370"/>
      <c r="PLC64" s="370"/>
      <c r="PLD64" s="370"/>
      <c r="PLE64" s="370"/>
      <c r="PLF64" s="370"/>
      <c r="PLG64" s="370"/>
      <c r="PLH64" s="370"/>
      <c r="PLI64" s="370"/>
      <c r="PLJ64" s="370"/>
      <c r="PLK64" s="370"/>
      <c r="PLL64" s="370"/>
      <c r="PLM64" s="370"/>
      <c r="PLN64" s="370"/>
      <c r="PLO64" s="370"/>
      <c r="PLP64" s="370"/>
      <c r="PLQ64" s="370"/>
      <c r="PLR64" s="370"/>
      <c r="PLS64" s="370"/>
      <c r="PLT64" s="370"/>
      <c r="PLU64" s="370"/>
      <c r="PLV64" s="370"/>
      <c r="PLW64" s="370"/>
      <c r="PLX64" s="370"/>
      <c r="PLY64" s="370"/>
      <c r="PLZ64" s="370"/>
      <c r="PMA64" s="370"/>
      <c r="PMB64" s="370"/>
      <c r="PMC64" s="370"/>
      <c r="PMD64" s="370"/>
      <c r="PME64" s="370"/>
      <c r="PMF64" s="370"/>
      <c r="PMG64" s="370"/>
      <c r="PMH64" s="370"/>
      <c r="PMI64" s="370"/>
      <c r="PMJ64" s="370"/>
      <c r="PMK64" s="370"/>
      <c r="PML64" s="370"/>
      <c r="PMM64" s="370"/>
      <c r="PMN64" s="370"/>
      <c r="PMO64" s="370"/>
      <c r="PMP64" s="370"/>
      <c r="PMQ64" s="370"/>
      <c r="PMR64" s="370"/>
      <c r="PMS64" s="370"/>
      <c r="PMT64" s="370"/>
      <c r="PMU64" s="370"/>
      <c r="PMV64" s="370"/>
      <c r="PMW64" s="370"/>
      <c r="PMX64" s="370"/>
      <c r="PMY64" s="370"/>
      <c r="PMZ64" s="370"/>
      <c r="PNA64" s="370"/>
      <c r="PNB64" s="370"/>
      <c r="PNC64" s="370"/>
      <c r="PND64" s="370"/>
      <c r="PNE64" s="370"/>
      <c r="PNF64" s="370"/>
      <c r="PNG64" s="370"/>
      <c r="PNH64" s="370"/>
      <c r="PNI64" s="370"/>
      <c r="PNJ64" s="370"/>
      <c r="PNK64" s="370"/>
      <c r="PNL64" s="370"/>
      <c r="PNM64" s="370"/>
      <c r="PNN64" s="370"/>
      <c r="PNO64" s="370"/>
      <c r="PNP64" s="370"/>
      <c r="PNQ64" s="370"/>
      <c r="PNR64" s="370"/>
      <c r="PNS64" s="370"/>
      <c r="PNT64" s="370"/>
      <c r="PNU64" s="370"/>
      <c r="PNV64" s="370"/>
      <c r="PNW64" s="370"/>
      <c r="PNX64" s="370"/>
      <c r="PNY64" s="370"/>
      <c r="PNZ64" s="370"/>
      <c r="POA64" s="370"/>
      <c r="POB64" s="370"/>
      <c r="POC64" s="370"/>
      <c r="POD64" s="370"/>
      <c r="POE64" s="370"/>
      <c r="POF64" s="370"/>
      <c r="POG64" s="370"/>
      <c r="POH64" s="370"/>
      <c r="POI64" s="370"/>
      <c r="POJ64" s="370"/>
      <c r="POK64" s="370"/>
      <c r="POL64" s="370"/>
      <c r="POM64" s="370"/>
      <c r="PON64" s="370"/>
      <c r="POO64" s="370"/>
      <c r="POP64" s="370"/>
      <c r="POQ64" s="370"/>
      <c r="POR64" s="370"/>
      <c r="POS64" s="370"/>
      <c r="POT64" s="370"/>
      <c r="POU64" s="370"/>
      <c r="POV64" s="370"/>
      <c r="POW64" s="370"/>
      <c r="POX64" s="370"/>
      <c r="POY64" s="370"/>
      <c r="POZ64" s="370"/>
      <c r="PPA64" s="370"/>
      <c r="PPB64" s="370"/>
      <c r="PPC64" s="370"/>
      <c r="PPD64" s="370"/>
      <c r="PPE64" s="370"/>
      <c r="PPF64" s="370"/>
      <c r="PPG64" s="370"/>
      <c r="PPH64" s="370"/>
      <c r="PPI64" s="370"/>
      <c r="PPJ64" s="370"/>
      <c r="PPK64" s="370"/>
      <c r="PPL64" s="370"/>
      <c r="PPM64" s="370"/>
      <c r="PPN64" s="370"/>
      <c r="PPO64" s="370"/>
      <c r="PPP64" s="370"/>
      <c r="PPQ64" s="370"/>
      <c r="PPR64" s="370"/>
      <c r="PPS64" s="370"/>
      <c r="PPT64" s="370"/>
      <c r="PPU64" s="370"/>
      <c r="PPV64" s="370"/>
      <c r="PPW64" s="370"/>
      <c r="PPX64" s="370"/>
      <c r="PPY64" s="370"/>
      <c r="PPZ64" s="370"/>
      <c r="PQA64" s="370"/>
      <c r="PQB64" s="370"/>
      <c r="PQC64" s="370"/>
      <c r="PQD64" s="370"/>
      <c r="PQE64" s="370"/>
      <c r="PQF64" s="370"/>
      <c r="PQG64" s="370"/>
      <c r="PQH64" s="370"/>
      <c r="PQI64" s="370"/>
      <c r="PQJ64" s="370"/>
      <c r="PQK64" s="370"/>
      <c r="PQL64" s="370"/>
      <c r="PQM64" s="370"/>
      <c r="PQN64" s="370"/>
      <c r="PQO64" s="370"/>
      <c r="PQP64" s="370"/>
      <c r="PQQ64" s="370"/>
      <c r="PQR64" s="370"/>
      <c r="PQS64" s="370"/>
      <c r="PQT64" s="370"/>
      <c r="PQU64" s="370"/>
      <c r="PQV64" s="370"/>
      <c r="PQW64" s="370"/>
      <c r="PQX64" s="370"/>
      <c r="PQY64" s="370"/>
      <c r="PQZ64" s="370"/>
      <c r="PRA64" s="370"/>
      <c r="PRB64" s="370"/>
      <c r="PRC64" s="370"/>
      <c r="PRD64" s="370"/>
      <c r="PRE64" s="370"/>
      <c r="PRF64" s="370"/>
      <c r="PRG64" s="370"/>
      <c r="PRH64" s="370"/>
      <c r="PRI64" s="370"/>
      <c r="PRJ64" s="370"/>
      <c r="PRK64" s="370"/>
      <c r="PRL64" s="370"/>
      <c r="PRM64" s="370"/>
      <c r="PRN64" s="370"/>
      <c r="PRO64" s="370"/>
      <c r="PRP64" s="370"/>
      <c r="PRQ64" s="370"/>
      <c r="PRR64" s="370"/>
      <c r="PRS64" s="370"/>
      <c r="PRT64" s="370"/>
      <c r="PRU64" s="370"/>
      <c r="PRV64" s="370"/>
      <c r="PRW64" s="370"/>
      <c r="PRX64" s="370"/>
      <c r="PRY64" s="370"/>
      <c r="PRZ64" s="370"/>
      <c r="PSA64" s="370"/>
      <c r="PSB64" s="370"/>
      <c r="PSC64" s="370"/>
      <c r="PSD64" s="370"/>
      <c r="PSE64" s="370"/>
      <c r="PSF64" s="370"/>
      <c r="PSG64" s="370"/>
      <c r="PSH64" s="370"/>
      <c r="PSI64" s="370"/>
      <c r="PSJ64" s="370"/>
      <c r="PSK64" s="370"/>
      <c r="PSL64" s="370"/>
      <c r="PSM64" s="370"/>
      <c r="PSN64" s="370"/>
      <c r="PSO64" s="370"/>
      <c r="PSP64" s="370"/>
      <c r="PSQ64" s="370"/>
      <c r="PSR64" s="370"/>
      <c r="PSS64" s="370"/>
      <c r="PST64" s="370"/>
      <c r="PSU64" s="370"/>
      <c r="PSV64" s="370"/>
      <c r="PSW64" s="370"/>
      <c r="PSX64" s="370"/>
      <c r="PSY64" s="370"/>
      <c r="PSZ64" s="370"/>
      <c r="PTA64" s="370"/>
      <c r="PTB64" s="370"/>
      <c r="PTC64" s="370"/>
      <c r="PTD64" s="370"/>
      <c r="PTE64" s="370"/>
      <c r="PTF64" s="370"/>
      <c r="PTG64" s="370"/>
      <c r="PTH64" s="370"/>
      <c r="PTI64" s="370"/>
      <c r="PTJ64" s="370"/>
      <c r="PTK64" s="370"/>
      <c r="PTL64" s="370"/>
      <c r="PTM64" s="370"/>
      <c r="PTN64" s="370"/>
      <c r="PTO64" s="370"/>
      <c r="PTP64" s="370"/>
      <c r="PTQ64" s="370"/>
      <c r="PTR64" s="370"/>
      <c r="PTS64" s="370"/>
      <c r="PTT64" s="370"/>
      <c r="PTU64" s="370"/>
      <c r="PTV64" s="370"/>
      <c r="PTW64" s="370"/>
      <c r="PTX64" s="370"/>
      <c r="PTY64" s="370"/>
      <c r="PTZ64" s="370"/>
      <c r="PUA64" s="370"/>
      <c r="PUB64" s="370"/>
      <c r="PUC64" s="370"/>
      <c r="PUD64" s="370"/>
      <c r="PUE64" s="370"/>
      <c r="PUF64" s="370"/>
      <c r="PUG64" s="370"/>
      <c r="PUH64" s="370"/>
      <c r="PUI64" s="370"/>
      <c r="PUJ64" s="370"/>
      <c r="PUK64" s="370"/>
      <c r="PUL64" s="370"/>
      <c r="PUM64" s="370"/>
      <c r="PUN64" s="370"/>
      <c r="PUO64" s="370"/>
      <c r="PUP64" s="370"/>
      <c r="PUQ64" s="370"/>
      <c r="PUR64" s="370"/>
      <c r="PUS64" s="370"/>
      <c r="PUT64" s="370"/>
      <c r="PUU64" s="370"/>
      <c r="PUV64" s="370"/>
      <c r="PUW64" s="370"/>
      <c r="PUX64" s="370"/>
      <c r="PUY64" s="370"/>
      <c r="PUZ64" s="370"/>
      <c r="PVA64" s="370"/>
      <c r="PVB64" s="370"/>
      <c r="PVC64" s="370"/>
      <c r="PVD64" s="370"/>
      <c r="PVE64" s="370"/>
      <c r="PVF64" s="370"/>
      <c r="PVG64" s="370"/>
      <c r="PVH64" s="370"/>
      <c r="PVI64" s="370"/>
      <c r="PVJ64" s="370"/>
      <c r="PVK64" s="370"/>
      <c r="PVL64" s="370"/>
      <c r="PVM64" s="370"/>
      <c r="PVN64" s="370"/>
      <c r="PVO64" s="370"/>
      <c r="PVP64" s="370"/>
      <c r="PVQ64" s="370"/>
      <c r="PVR64" s="370"/>
      <c r="PVS64" s="370"/>
      <c r="PVT64" s="370"/>
      <c r="PVU64" s="370"/>
      <c r="PVV64" s="370"/>
      <c r="PVW64" s="370"/>
      <c r="PVX64" s="370"/>
      <c r="PVY64" s="370"/>
      <c r="PVZ64" s="370"/>
      <c r="PWA64" s="370"/>
      <c r="PWB64" s="370"/>
      <c r="PWC64" s="370"/>
      <c r="PWD64" s="370"/>
      <c r="PWE64" s="370"/>
      <c r="PWF64" s="370"/>
      <c r="PWG64" s="370"/>
      <c r="PWH64" s="370"/>
      <c r="PWI64" s="370"/>
      <c r="PWJ64" s="370"/>
      <c r="PWK64" s="370"/>
      <c r="PWL64" s="370"/>
      <c r="PWM64" s="370"/>
      <c r="PWN64" s="370"/>
      <c r="PWO64" s="370"/>
      <c r="PWP64" s="370"/>
      <c r="PWQ64" s="370"/>
      <c r="PWR64" s="370"/>
      <c r="PWS64" s="370"/>
      <c r="PWT64" s="370"/>
      <c r="PWU64" s="370"/>
      <c r="PWV64" s="370"/>
      <c r="PWW64" s="370"/>
      <c r="PWX64" s="370"/>
      <c r="PWY64" s="370"/>
      <c r="PWZ64" s="370"/>
      <c r="PXA64" s="370"/>
      <c r="PXB64" s="370"/>
      <c r="PXC64" s="370"/>
      <c r="PXD64" s="370"/>
      <c r="PXE64" s="370"/>
      <c r="PXF64" s="370"/>
      <c r="PXG64" s="370"/>
      <c r="PXH64" s="370"/>
      <c r="PXI64" s="370"/>
      <c r="PXJ64" s="370"/>
      <c r="PXK64" s="370"/>
      <c r="PXL64" s="370"/>
      <c r="PXM64" s="370"/>
      <c r="PXN64" s="370"/>
      <c r="PXO64" s="370"/>
      <c r="PXP64" s="370"/>
      <c r="PXQ64" s="370"/>
      <c r="PXR64" s="370"/>
      <c r="PXS64" s="370"/>
      <c r="PXT64" s="370"/>
      <c r="PXU64" s="370"/>
      <c r="PXV64" s="370"/>
      <c r="PXW64" s="370"/>
      <c r="PXX64" s="370"/>
      <c r="PXY64" s="370"/>
      <c r="PXZ64" s="370"/>
      <c r="PYA64" s="370"/>
      <c r="PYB64" s="370"/>
      <c r="PYC64" s="370"/>
      <c r="PYD64" s="370"/>
      <c r="PYE64" s="370"/>
      <c r="PYF64" s="370"/>
      <c r="PYG64" s="370"/>
      <c r="PYH64" s="370"/>
      <c r="PYI64" s="370"/>
      <c r="PYJ64" s="370"/>
      <c r="PYK64" s="370"/>
      <c r="PYL64" s="370"/>
      <c r="PYM64" s="370"/>
      <c r="PYN64" s="370"/>
      <c r="PYO64" s="370"/>
      <c r="PYP64" s="370"/>
      <c r="PYQ64" s="370"/>
      <c r="PYR64" s="370"/>
      <c r="PYS64" s="370"/>
      <c r="PYT64" s="370"/>
      <c r="PYU64" s="370"/>
      <c r="PYV64" s="370"/>
      <c r="PYW64" s="370"/>
      <c r="PYX64" s="370"/>
      <c r="PYY64" s="370"/>
      <c r="PYZ64" s="370"/>
      <c r="PZA64" s="370"/>
      <c r="PZB64" s="370"/>
      <c r="PZC64" s="370"/>
      <c r="PZD64" s="370"/>
      <c r="PZE64" s="370"/>
      <c r="PZF64" s="370"/>
      <c r="PZG64" s="370"/>
      <c r="PZH64" s="370"/>
      <c r="PZI64" s="370"/>
      <c r="PZJ64" s="370"/>
      <c r="PZK64" s="370"/>
      <c r="PZL64" s="370"/>
      <c r="PZM64" s="370"/>
      <c r="PZN64" s="370"/>
      <c r="PZO64" s="370"/>
      <c r="PZP64" s="370"/>
      <c r="PZQ64" s="370"/>
      <c r="PZR64" s="370"/>
      <c r="PZS64" s="370"/>
      <c r="PZT64" s="370"/>
      <c r="PZU64" s="370"/>
      <c r="PZV64" s="370"/>
      <c r="PZW64" s="370"/>
      <c r="PZX64" s="370"/>
      <c r="PZY64" s="370"/>
      <c r="PZZ64" s="370"/>
      <c r="QAA64" s="370"/>
      <c r="QAB64" s="370"/>
      <c r="QAC64" s="370"/>
      <c r="QAD64" s="370"/>
      <c r="QAE64" s="370"/>
      <c r="QAF64" s="370"/>
      <c r="QAG64" s="370"/>
      <c r="QAH64" s="370"/>
      <c r="QAI64" s="370"/>
      <c r="QAJ64" s="370"/>
      <c r="QAK64" s="370"/>
      <c r="QAL64" s="370"/>
      <c r="QAM64" s="370"/>
      <c r="QAN64" s="370"/>
      <c r="QAO64" s="370"/>
      <c r="QAP64" s="370"/>
      <c r="QAQ64" s="370"/>
      <c r="QAR64" s="370"/>
      <c r="QAS64" s="370"/>
      <c r="QAT64" s="370"/>
      <c r="QAU64" s="370"/>
      <c r="QAV64" s="370"/>
      <c r="QAW64" s="370"/>
      <c r="QAX64" s="370"/>
      <c r="QAY64" s="370"/>
      <c r="QAZ64" s="370"/>
      <c r="QBA64" s="370"/>
      <c r="QBB64" s="370"/>
      <c r="QBC64" s="370"/>
      <c r="QBD64" s="370"/>
      <c r="QBE64" s="370"/>
      <c r="QBF64" s="370"/>
      <c r="QBG64" s="370"/>
      <c r="QBH64" s="370"/>
      <c r="QBI64" s="370"/>
      <c r="QBJ64" s="370"/>
      <c r="QBK64" s="370"/>
      <c r="QBL64" s="370"/>
      <c r="QBM64" s="370"/>
      <c r="QBN64" s="370"/>
      <c r="QBO64" s="370"/>
      <c r="QBP64" s="370"/>
      <c r="QBQ64" s="370"/>
      <c r="QBR64" s="370"/>
      <c r="QBS64" s="370"/>
      <c r="QBT64" s="370"/>
      <c r="QBU64" s="370"/>
      <c r="QBV64" s="370"/>
      <c r="QBW64" s="370"/>
      <c r="QBX64" s="370"/>
      <c r="QBY64" s="370"/>
      <c r="QBZ64" s="370"/>
      <c r="QCA64" s="370"/>
      <c r="QCB64" s="370"/>
      <c r="QCC64" s="370"/>
      <c r="QCD64" s="370"/>
      <c r="QCE64" s="370"/>
      <c r="QCF64" s="370"/>
      <c r="QCG64" s="370"/>
      <c r="QCH64" s="370"/>
      <c r="QCI64" s="370"/>
      <c r="QCJ64" s="370"/>
      <c r="QCK64" s="370"/>
      <c r="QCL64" s="370"/>
      <c r="QCM64" s="370"/>
      <c r="QCN64" s="370"/>
      <c r="QCO64" s="370"/>
      <c r="QCP64" s="370"/>
      <c r="QCQ64" s="370"/>
      <c r="QCR64" s="370"/>
      <c r="QCS64" s="370"/>
      <c r="QCT64" s="370"/>
      <c r="QCU64" s="370"/>
      <c r="QCV64" s="370"/>
      <c r="QCW64" s="370"/>
      <c r="QCX64" s="370"/>
      <c r="QCY64" s="370"/>
      <c r="QCZ64" s="370"/>
      <c r="QDA64" s="370"/>
      <c r="QDB64" s="370"/>
      <c r="QDC64" s="370"/>
      <c r="QDD64" s="370"/>
      <c r="QDE64" s="370"/>
      <c r="QDF64" s="370"/>
      <c r="QDG64" s="370"/>
      <c r="QDH64" s="370"/>
      <c r="QDI64" s="370"/>
      <c r="QDJ64" s="370"/>
      <c r="QDK64" s="370"/>
      <c r="QDL64" s="370"/>
      <c r="QDM64" s="370"/>
      <c r="QDN64" s="370"/>
      <c r="QDO64" s="370"/>
      <c r="QDP64" s="370"/>
      <c r="QDQ64" s="370"/>
      <c r="QDR64" s="370"/>
      <c r="QDS64" s="370"/>
      <c r="QDT64" s="370"/>
      <c r="QDU64" s="370"/>
      <c r="QDV64" s="370"/>
      <c r="QDW64" s="370"/>
      <c r="QDX64" s="370"/>
      <c r="QDY64" s="370"/>
      <c r="QDZ64" s="370"/>
      <c r="QEA64" s="370"/>
      <c r="QEB64" s="370"/>
      <c r="QEC64" s="370"/>
      <c r="QED64" s="370"/>
      <c r="QEE64" s="370"/>
      <c r="QEF64" s="370"/>
      <c r="QEG64" s="370"/>
      <c r="QEH64" s="370"/>
      <c r="QEI64" s="370"/>
      <c r="QEJ64" s="370"/>
      <c r="QEK64" s="370"/>
      <c r="QEL64" s="370"/>
      <c r="QEM64" s="370"/>
      <c r="QEN64" s="370"/>
      <c r="QEO64" s="370"/>
      <c r="QEP64" s="370"/>
      <c r="QEQ64" s="370"/>
      <c r="QER64" s="370"/>
      <c r="QES64" s="370"/>
      <c r="QET64" s="370"/>
      <c r="QEU64" s="370"/>
      <c r="QEV64" s="370"/>
      <c r="QEW64" s="370"/>
      <c r="QEX64" s="370"/>
      <c r="QEY64" s="370"/>
      <c r="QEZ64" s="370"/>
      <c r="QFA64" s="370"/>
      <c r="QFB64" s="370"/>
      <c r="QFC64" s="370"/>
      <c r="QFD64" s="370"/>
      <c r="QFE64" s="370"/>
      <c r="QFF64" s="370"/>
      <c r="QFG64" s="370"/>
      <c r="QFH64" s="370"/>
      <c r="QFI64" s="370"/>
      <c r="QFJ64" s="370"/>
      <c r="QFK64" s="370"/>
      <c r="QFL64" s="370"/>
      <c r="QFM64" s="370"/>
      <c r="QFN64" s="370"/>
      <c r="QFO64" s="370"/>
      <c r="QFP64" s="370"/>
      <c r="QFQ64" s="370"/>
      <c r="QFR64" s="370"/>
      <c r="QFS64" s="370"/>
      <c r="QFT64" s="370"/>
      <c r="QFU64" s="370"/>
      <c r="QFV64" s="370"/>
      <c r="QFW64" s="370"/>
      <c r="QFX64" s="370"/>
      <c r="QFY64" s="370"/>
      <c r="QFZ64" s="370"/>
      <c r="QGA64" s="370"/>
      <c r="QGB64" s="370"/>
      <c r="QGC64" s="370"/>
      <c r="QGD64" s="370"/>
      <c r="QGE64" s="370"/>
      <c r="QGF64" s="370"/>
      <c r="QGG64" s="370"/>
      <c r="QGH64" s="370"/>
      <c r="QGI64" s="370"/>
      <c r="QGJ64" s="370"/>
      <c r="QGK64" s="370"/>
      <c r="QGL64" s="370"/>
      <c r="QGM64" s="370"/>
      <c r="QGN64" s="370"/>
      <c r="QGO64" s="370"/>
      <c r="QGP64" s="370"/>
      <c r="QGQ64" s="370"/>
      <c r="QGR64" s="370"/>
      <c r="QGS64" s="370"/>
      <c r="QGT64" s="370"/>
      <c r="QGU64" s="370"/>
      <c r="QGV64" s="370"/>
      <c r="QGW64" s="370"/>
      <c r="QGX64" s="370"/>
      <c r="QGY64" s="370"/>
      <c r="QGZ64" s="370"/>
      <c r="QHA64" s="370"/>
      <c r="QHB64" s="370"/>
      <c r="QHC64" s="370"/>
      <c r="QHD64" s="370"/>
      <c r="QHE64" s="370"/>
      <c r="QHF64" s="370"/>
      <c r="QHG64" s="370"/>
      <c r="QHH64" s="370"/>
      <c r="QHI64" s="370"/>
      <c r="QHJ64" s="370"/>
      <c r="QHK64" s="370"/>
      <c r="QHL64" s="370"/>
      <c r="QHM64" s="370"/>
      <c r="QHN64" s="370"/>
      <c r="QHO64" s="370"/>
      <c r="QHP64" s="370"/>
      <c r="QHQ64" s="370"/>
      <c r="QHR64" s="370"/>
      <c r="QHS64" s="370"/>
      <c r="QHT64" s="370"/>
      <c r="QHU64" s="370"/>
      <c r="QHV64" s="370"/>
      <c r="QHW64" s="370"/>
      <c r="QHX64" s="370"/>
      <c r="QHY64" s="370"/>
      <c r="QHZ64" s="370"/>
      <c r="QIA64" s="370"/>
      <c r="QIB64" s="370"/>
      <c r="QIC64" s="370"/>
      <c r="QID64" s="370"/>
      <c r="QIE64" s="370"/>
      <c r="QIF64" s="370"/>
      <c r="QIG64" s="370"/>
      <c r="QIH64" s="370"/>
      <c r="QII64" s="370"/>
      <c r="QIJ64" s="370"/>
      <c r="QIK64" s="370"/>
      <c r="QIL64" s="370"/>
      <c r="QIM64" s="370"/>
      <c r="QIN64" s="370"/>
      <c r="QIO64" s="370"/>
      <c r="QIP64" s="370"/>
      <c r="QIQ64" s="370"/>
      <c r="QIR64" s="370"/>
      <c r="QIS64" s="370"/>
      <c r="QIT64" s="370"/>
      <c r="QIU64" s="370"/>
      <c r="QIV64" s="370"/>
      <c r="QIW64" s="370"/>
      <c r="QIX64" s="370"/>
      <c r="QIY64" s="370"/>
      <c r="QIZ64" s="370"/>
      <c r="QJA64" s="370"/>
      <c r="QJB64" s="370"/>
      <c r="QJC64" s="370"/>
      <c r="QJD64" s="370"/>
      <c r="QJE64" s="370"/>
      <c r="QJF64" s="370"/>
      <c r="QJG64" s="370"/>
      <c r="QJH64" s="370"/>
      <c r="QJI64" s="370"/>
      <c r="QJJ64" s="370"/>
      <c r="QJK64" s="370"/>
      <c r="QJL64" s="370"/>
      <c r="QJM64" s="370"/>
      <c r="QJN64" s="370"/>
      <c r="QJO64" s="370"/>
      <c r="QJP64" s="370"/>
      <c r="QJQ64" s="370"/>
      <c r="QJR64" s="370"/>
      <c r="QJS64" s="370"/>
      <c r="QJT64" s="370"/>
      <c r="QJU64" s="370"/>
      <c r="QJV64" s="370"/>
      <c r="QJW64" s="370"/>
      <c r="QJX64" s="370"/>
      <c r="QJY64" s="370"/>
      <c r="QJZ64" s="370"/>
      <c r="QKA64" s="370"/>
      <c r="QKB64" s="370"/>
      <c r="QKC64" s="370"/>
      <c r="QKD64" s="370"/>
      <c r="QKE64" s="370"/>
      <c r="QKF64" s="370"/>
      <c r="QKG64" s="370"/>
      <c r="QKH64" s="370"/>
      <c r="QKI64" s="370"/>
      <c r="QKJ64" s="370"/>
      <c r="QKK64" s="370"/>
      <c r="QKL64" s="370"/>
      <c r="QKM64" s="370"/>
      <c r="QKN64" s="370"/>
      <c r="QKO64" s="370"/>
      <c r="QKP64" s="370"/>
      <c r="QKQ64" s="370"/>
      <c r="QKR64" s="370"/>
      <c r="QKS64" s="370"/>
      <c r="QKT64" s="370"/>
      <c r="QKU64" s="370"/>
      <c r="QKV64" s="370"/>
      <c r="QKW64" s="370"/>
      <c r="QKX64" s="370"/>
      <c r="QKY64" s="370"/>
      <c r="QKZ64" s="370"/>
      <c r="QLA64" s="370"/>
      <c r="QLB64" s="370"/>
      <c r="QLC64" s="370"/>
      <c r="QLD64" s="370"/>
      <c r="QLE64" s="370"/>
      <c r="QLF64" s="370"/>
      <c r="QLG64" s="370"/>
      <c r="QLH64" s="370"/>
      <c r="QLI64" s="370"/>
      <c r="QLJ64" s="370"/>
      <c r="QLK64" s="370"/>
      <c r="QLL64" s="370"/>
      <c r="QLM64" s="370"/>
      <c r="QLN64" s="370"/>
      <c r="QLO64" s="370"/>
      <c r="QLP64" s="370"/>
      <c r="QLQ64" s="370"/>
      <c r="QLR64" s="370"/>
      <c r="QLS64" s="370"/>
      <c r="QLT64" s="370"/>
      <c r="QLU64" s="370"/>
      <c r="QLV64" s="370"/>
      <c r="QLW64" s="370"/>
      <c r="QLX64" s="370"/>
      <c r="QLY64" s="370"/>
      <c r="QLZ64" s="370"/>
      <c r="QMA64" s="370"/>
      <c r="QMB64" s="370"/>
      <c r="QMC64" s="370"/>
      <c r="QMD64" s="370"/>
      <c r="QME64" s="370"/>
      <c r="QMF64" s="370"/>
      <c r="QMG64" s="370"/>
      <c r="QMH64" s="370"/>
      <c r="QMI64" s="370"/>
      <c r="QMJ64" s="370"/>
      <c r="QMK64" s="370"/>
      <c r="QML64" s="370"/>
      <c r="QMM64" s="370"/>
      <c r="QMN64" s="370"/>
      <c r="QMO64" s="370"/>
      <c r="QMP64" s="370"/>
      <c r="QMQ64" s="370"/>
      <c r="QMR64" s="370"/>
      <c r="QMS64" s="370"/>
      <c r="QMT64" s="370"/>
      <c r="QMU64" s="370"/>
      <c r="QMV64" s="370"/>
      <c r="QMW64" s="370"/>
      <c r="QMX64" s="370"/>
      <c r="QMY64" s="370"/>
      <c r="QMZ64" s="370"/>
      <c r="QNA64" s="370"/>
      <c r="QNB64" s="370"/>
      <c r="QNC64" s="370"/>
      <c r="QND64" s="370"/>
      <c r="QNE64" s="370"/>
      <c r="QNF64" s="370"/>
      <c r="QNG64" s="370"/>
      <c r="QNH64" s="370"/>
      <c r="QNI64" s="370"/>
      <c r="QNJ64" s="370"/>
      <c r="QNK64" s="370"/>
      <c r="QNL64" s="370"/>
      <c r="QNM64" s="370"/>
      <c r="QNN64" s="370"/>
      <c r="QNO64" s="370"/>
      <c r="QNP64" s="370"/>
      <c r="QNQ64" s="370"/>
      <c r="QNR64" s="370"/>
      <c r="QNS64" s="370"/>
      <c r="QNT64" s="370"/>
      <c r="QNU64" s="370"/>
      <c r="QNV64" s="370"/>
      <c r="QNW64" s="370"/>
      <c r="QNX64" s="370"/>
      <c r="QNY64" s="370"/>
      <c r="QNZ64" s="370"/>
      <c r="QOA64" s="370"/>
      <c r="QOB64" s="370"/>
      <c r="QOC64" s="370"/>
      <c r="QOD64" s="370"/>
      <c r="QOE64" s="370"/>
      <c r="QOF64" s="370"/>
      <c r="QOG64" s="370"/>
      <c r="QOH64" s="370"/>
      <c r="QOI64" s="370"/>
      <c r="QOJ64" s="370"/>
      <c r="QOK64" s="370"/>
      <c r="QOL64" s="370"/>
      <c r="QOM64" s="370"/>
      <c r="QON64" s="370"/>
      <c r="QOO64" s="370"/>
      <c r="QOP64" s="370"/>
      <c r="QOQ64" s="370"/>
      <c r="QOR64" s="370"/>
      <c r="QOS64" s="370"/>
      <c r="QOT64" s="370"/>
      <c r="QOU64" s="370"/>
      <c r="QOV64" s="370"/>
      <c r="QOW64" s="370"/>
      <c r="QOX64" s="370"/>
      <c r="QOY64" s="370"/>
      <c r="QOZ64" s="370"/>
      <c r="QPA64" s="370"/>
      <c r="QPB64" s="370"/>
      <c r="QPC64" s="370"/>
      <c r="QPD64" s="370"/>
      <c r="QPE64" s="370"/>
      <c r="QPF64" s="370"/>
      <c r="QPG64" s="370"/>
      <c r="QPH64" s="370"/>
      <c r="QPI64" s="370"/>
      <c r="QPJ64" s="370"/>
      <c r="QPK64" s="370"/>
      <c r="QPL64" s="370"/>
      <c r="QPM64" s="370"/>
      <c r="QPN64" s="370"/>
      <c r="QPO64" s="370"/>
      <c r="QPP64" s="370"/>
      <c r="QPQ64" s="370"/>
      <c r="QPR64" s="370"/>
      <c r="QPS64" s="370"/>
      <c r="QPT64" s="370"/>
      <c r="QPU64" s="370"/>
      <c r="QPV64" s="370"/>
      <c r="QPW64" s="370"/>
      <c r="QPX64" s="370"/>
      <c r="QPY64" s="370"/>
      <c r="QPZ64" s="370"/>
      <c r="QQA64" s="370"/>
      <c r="QQB64" s="370"/>
      <c r="QQC64" s="370"/>
      <c r="QQD64" s="370"/>
      <c r="QQE64" s="370"/>
      <c r="QQF64" s="370"/>
      <c r="QQG64" s="370"/>
      <c r="QQH64" s="370"/>
      <c r="QQI64" s="370"/>
      <c r="QQJ64" s="370"/>
      <c r="QQK64" s="370"/>
      <c r="QQL64" s="370"/>
      <c r="QQM64" s="370"/>
      <c r="QQN64" s="370"/>
      <c r="QQO64" s="370"/>
      <c r="QQP64" s="370"/>
      <c r="QQQ64" s="370"/>
      <c r="QQR64" s="370"/>
      <c r="QQS64" s="370"/>
      <c r="QQT64" s="370"/>
      <c r="QQU64" s="370"/>
      <c r="QQV64" s="370"/>
      <c r="QQW64" s="370"/>
      <c r="QQX64" s="370"/>
      <c r="QQY64" s="370"/>
      <c r="QQZ64" s="370"/>
      <c r="QRA64" s="370"/>
      <c r="QRB64" s="370"/>
      <c r="QRC64" s="370"/>
      <c r="QRD64" s="370"/>
      <c r="QRE64" s="370"/>
      <c r="QRF64" s="370"/>
      <c r="QRG64" s="370"/>
      <c r="QRH64" s="370"/>
      <c r="QRI64" s="370"/>
      <c r="QRJ64" s="370"/>
      <c r="QRK64" s="370"/>
      <c r="QRL64" s="370"/>
      <c r="QRM64" s="370"/>
      <c r="QRN64" s="370"/>
      <c r="QRO64" s="370"/>
      <c r="QRP64" s="370"/>
      <c r="QRQ64" s="370"/>
      <c r="QRR64" s="370"/>
      <c r="QRS64" s="370"/>
      <c r="QRT64" s="370"/>
      <c r="QRU64" s="370"/>
      <c r="QRV64" s="370"/>
      <c r="QRW64" s="370"/>
      <c r="QRX64" s="370"/>
      <c r="QRY64" s="370"/>
      <c r="QRZ64" s="370"/>
      <c r="QSA64" s="370"/>
      <c r="QSB64" s="370"/>
      <c r="QSC64" s="370"/>
      <c r="QSD64" s="370"/>
      <c r="QSE64" s="370"/>
      <c r="QSF64" s="370"/>
      <c r="QSG64" s="370"/>
      <c r="QSH64" s="370"/>
      <c r="QSI64" s="370"/>
      <c r="QSJ64" s="370"/>
      <c r="QSK64" s="370"/>
      <c r="QSL64" s="370"/>
      <c r="QSM64" s="370"/>
      <c r="QSN64" s="370"/>
      <c r="QSO64" s="370"/>
      <c r="QSP64" s="370"/>
      <c r="QSQ64" s="370"/>
      <c r="QSR64" s="370"/>
      <c r="QSS64" s="370"/>
      <c r="QST64" s="370"/>
      <c r="QSU64" s="370"/>
      <c r="QSV64" s="370"/>
      <c r="QSW64" s="370"/>
      <c r="QSX64" s="370"/>
      <c r="QSY64" s="370"/>
      <c r="QSZ64" s="370"/>
      <c r="QTA64" s="370"/>
      <c r="QTB64" s="370"/>
      <c r="QTC64" s="370"/>
      <c r="QTD64" s="370"/>
      <c r="QTE64" s="370"/>
      <c r="QTF64" s="370"/>
      <c r="QTG64" s="370"/>
      <c r="QTH64" s="370"/>
      <c r="QTI64" s="370"/>
      <c r="QTJ64" s="370"/>
      <c r="QTK64" s="370"/>
      <c r="QTL64" s="370"/>
      <c r="QTM64" s="370"/>
      <c r="QTN64" s="370"/>
      <c r="QTO64" s="370"/>
      <c r="QTP64" s="370"/>
      <c r="QTQ64" s="370"/>
      <c r="QTR64" s="370"/>
      <c r="QTS64" s="370"/>
      <c r="QTT64" s="370"/>
      <c r="QTU64" s="370"/>
      <c r="QTV64" s="370"/>
      <c r="QTW64" s="370"/>
      <c r="QTX64" s="370"/>
      <c r="QTY64" s="370"/>
      <c r="QTZ64" s="370"/>
      <c r="QUA64" s="370"/>
      <c r="QUB64" s="370"/>
      <c r="QUC64" s="370"/>
      <c r="QUD64" s="370"/>
      <c r="QUE64" s="370"/>
      <c r="QUF64" s="370"/>
      <c r="QUG64" s="370"/>
      <c r="QUH64" s="370"/>
      <c r="QUI64" s="370"/>
      <c r="QUJ64" s="370"/>
      <c r="QUK64" s="370"/>
      <c r="QUL64" s="370"/>
      <c r="QUM64" s="370"/>
      <c r="QUN64" s="370"/>
      <c r="QUO64" s="370"/>
      <c r="QUP64" s="370"/>
      <c r="QUQ64" s="370"/>
      <c r="QUR64" s="370"/>
      <c r="QUS64" s="370"/>
      <c r="QUT64" s="370"/>
      <c r="QUU64" s="370"/>
      <c r="QUV64" s="370"/>
      <c r="QUW64" s="370"/>
      <c r="QUX64" s="370"/>
      <c r="QUY64" s="370"/>
      <c r="QUZ64" s="370"/>
      <c r="QVA64" s="370"/>
      <c r="QVB64" s="370"/>
      <c r="QVC64" s="370"/>
      <c r="QVD64" s="370"/>
      <c r="QVE64" s="370"/>
      <c r="QVF64" s="370"/>
      <c r="QVG64" s="370"/>
      <c r="QVH64" s="370"/>
      <c r="QVI64" s="370"/>
      <c r="QVJ64" s="370"/>
      <c r="QVK64" s="370"/>
      <c r="QVL64" s="370"/>
      <c r="QVM64" s="370"/>
      <c r="QVN64" s="370"/>
      <c r="QVO64" s="370"/>
      <c r="QVP64" s="370"/>
      <c r="QVQ64" s="370"/>
      <c r="QVR64" s="370"/>
      <c r="QVS64" s="370"/>
      <c r="QVT64" s="370"/>
      <c r="QVU64" s="370"/>
      <c r="QVV64" s="370"/>
      <c r="QVW64" s="370"/>
      <c r="QVX64" s="370"/>
      <c r="QVY64" s="370"/>
      <c r="QVZ64" s="370"/>
      <c r="QWA64" s="370"/>
      <c r="QWB64" s="370"/>
      <c r="QWC64" s="370"/>
      <c r="QWD64" s="370"/>
      <c r="QWE64" s="370"/>
      <c r="QWF64" s="370"/>
      <c r="QWG64" s="370"/>
      <c r="QWH64" s="370"/>
      <c r="QWI64" s="370"/>
      <c r="QWJ64" s="370"/>
      <c r="QWK64" s="370"/>
      <c r="QWL64" s="370"/>
      <c r="QWM64" s="370"/>
      <c r="QWN64" s="370"/>
      <c r="QWO64" s="370"/>
      <c r="QWP64" s="370"/>
      <c r="QWQ64" s="370"/>
      <c r="QWR64" s="370"/>
      <c r="QWS64" s="370"/>
      <c r="QWT64" s="370"/>
      <c r="QWU64" s="370"/>
      <c r="QWV64" s="370"/>
      <c r="QWW64" s="370"/>
      <c r="QWX64" s="370"/>
      <c r="QWY64" s="370"/>
      <c r="QWZ64" s="370"/>
      <c r="QXA64" s="370"/>
      <c r="QXB64" s="370"/>
      <c r="QXC64" s="370"/>
      <c r="QXD64" s="370"/>
      <c r="QXE64" s="370"/>
      <c r="QXF64" s="370"/>
      <c r="QXG64" s="370"/>
      <c r="QXH64" s="370"/>
      <c r="QXI64" s="370"/>
      <c r="QXJ64" s="370"/>
      <c r="QXK64" s="370"/>
      <c r="QXL64" s="370"/>
      <c r="QXM64" s="370"/>
      <c r="QXN64" s="370"/>
      <c r="QXO64" s="370"/>
      <c r="QXP64" s="370"/>
      <c r="QXQ64" s="370"/>
      <c r="QXR64" s="370"/>
      <c r="QXS64" s="370"/>
      <c r="QXT64" s="370"/>
      <c r="QXU64" s="370"/>
      <c r="QXV64" s="370"/>
      <c r="QXW64" s="370"/>
      <c r="QXX64" s="370"/>
      <c r="QXY64" s="370"/>
      <c r="QXZ64" s="370"/>
      <c r="QYA64" s="370"/>
      <c r="QYB64" s="370"/>
      <c r="QYC64" s="370"/>
      <c r="QYD64" s="370"/>
      <c r="QYE64" s="370"/>
      <c r="QYF64" s="370"/>
      <c r="QYG64" s="370"/>
      <c r="QYH64" s="370"/>
      <c r="QYI64" s="370"/>
      <c r="QYJ64" s="370"/>
      <c r="QYK64" s="370"/>
      <c r="QYL64" s="370"/>
      <c r="QYM64" s="370"/>
      <c r="QYN64" s="370"/>
      <c r="QYO64" s="370"/>
      <c r="QYP64" s="370"/>
      <c r="QYQ64" s="370"/>
      <c r="QYR64" s="370"/>
      <c r="QYS64" s="370"/>
      <c r="QYT64" s="370"/>
      <c r="QYU64" s="370"/>
      <c r="QYV64" s="370"/>
      <c r="QYW64" s="370"/>
      <c r="QYX64" s="370"/>
      <c r="QYY64" s="370"/>
      <c r="QYZ64" s="370"/>
      <c r="QZA64" s="370"/>
      <c r="QZB64" s="370"/>
      <c r="QZC64" s="370"/>
      <c r="QZD64" s="370"/>
      <c r="QZE64" s="370"/>
      <c r="QZF64" s="370"/>
      <c r="QZG64" s="370"/>
      <c r="QZH64" s="370"/>
      <c r="QZI64" s="370"/>
      <c r="QZJ64" s="370"/>
      <c r="QZK64" s="370"/>
      <c r="QZL64" s="370"/>
      <c r="QZM64" s="370"/>
      <c r="QZN64" s="370"/>
      <c r="QZO64" s="370"/>
      <c r="QZP64" s="370"/>
      <c r="QZQ64" s="370"/>
      <c r="QZR64" s="370"/>
      <c r="QZS64" s="370"/>
      <c r="QZT64" s="370"/>
      <c r="QZU64" s="370"/>
      <c r="QZV64" s="370"/>
      <c r="QZW64" s="370"/>
      <c r="QZX64" s="370"/>
      <c r="QZY64" s="370"/>
      <c r="QZZ64" s="370"/>
      <c r="RAA64" s="370"/>
      <c r="RAB64" s="370"/>
      <c r="RAC64" s="370"/>
      <c r="RAD64" s="370"/>
      <c r="RAE64" s="370"/>
      <c r="RAF64" s="370"/>
      <c r="RAG64" s="370"/>
      <c r="RAH64" s="370"/>
      <c r="RAI64" s="370"/>
      <c r="RAJ64" s="370"/>
      <c r="RAK64" s="370"/>
      <c r="RAL64" s="370"/>
      <c r="RAM64" s="370"/>
      <c r="RAN64" s="370"/>
      <c r="RAO64" s="370"/>
      <c r="RAP64" s="370"/>
      <c r="RAQ64" s="370"/>
      <c r="RAR64" s="370"/>
      <c r="RAS64" s="370"/>
      <c r="RAT64" s="370"/>
      <c r="RAU64" s="370"/>
      <c r="RAV64" s="370"/>
      <c r="RAW64" s="370"/>
      <c r="RAX64" s="370"/>
      <c r="RAY64" s="370"/>
      <c r="RAZ64" s="370"/>
      <c r="RBA64" s="370"/>
      <c r="RBB64" s="370"/>
      <c r="RBC64" s="370"/>
      <c r="RBD64" s="370"/>
      <c r="RBE64" s="370"/>
      <c r="RBF64" s="370"/>
      <c r="RBG64" s="370"/>
      <c r="RBH64" s="370"/>
      <c r="RBI64" s="370"/>
      <c r="RBJ64" s="370"/>
      <c r="RBK64" s="370"/>
      <c r="RBL64" s="370"/>
      <c r="RBM64" s="370"/>
      <c r="RBN64" s="370"/>
      <c r="RBO64" s="370"/>
      <c r="RBP64" s="370"/>
      <c r="RBQ64" s="370"/>
      <c r="RBR64" s="370"/>
      <c r="RBS64" s="370"/>
      <c r="RBT64" s="370"/>
      <c r="RBU64" s="370"/>
      <c r="RBV64" s="370"/>
      <c r="RBW64" s="370"/>
      <c r="RBX64" s="370"/>
      <c r="RBY64" s="370"/>
      <c r="RBZ64" s="370"/>
      <c r="RCA64" s="370"/>
      <c r="RCB64" s="370"/>
      <c r="RCC64" s="370"/>
      <c r="RCD64" s="370"/>
      <c r="RCE64" s="370"/>
      <c r="RCF64" s="370"/>
      <c r="RCG64" s="370"/>
      <c r="RCH64" s="370"/>
      <c r="RCI64" s="370"/>
      <c r="RCJ64" s="370"/>
      <c r="RCK64" s="370"/>
      <c r="RCL64" s="370"/>
      <c r="RCM64" s="370"/>
      <c r="RCN64" s="370"/>
      <c r="RCO64" s="370"/>
      <c r="RCP64" s="370"/>
      <c r="RCQ64" s="370"/>
      <c r="RCR64" s="370"/>
      <c r="RCS64" s="370"/>
      <c r="RCT64" s="370"/>
      <c r="RCU64" s="370"/>
      <c r="RCV64" s="370"/>
      <c r="RCW64" s="370"/>
      <c r="RCX64" s="370"/>
      <c r="RCY64" s="370"/>
      <c r="RCZ64" s="370"/>
      <c r="RDA64" s="370"/>
      <c r="RDB64" s="370"/>
      <c r="RDC64" s="370"/>
      <c r="RDD64" s="370"/>
      <c r="RDE64" s="370"/>
      <c r="RDF64" s="370"/>
      <c r="RDG64" s="370"/>
      <c r="RDH64" s="370"/>
      <c r="RDI64" s="370"/>
      <c r="RDJ64" s="370"/>
      <c r="RDK64" s="370"/>
      <c r="RDL64" s="370"/>
      <c r="RDM64" s="370"/>
      <c r="RDN64" s="370"/>
      <c r="RDO64" s="370"/>
      <c r="RDP64" s="370"/>
      <c r="RDQ64" s="370"/>
      <c r="RDR64" s="370"/>
      <c r="RDS64" s="370"/>
      <c r="RDT64" s="370"/>
      <c r="RDU64" s="370"/>
      <c r="RDV64" s="370"/>
      <c r="RDW64" s="370"/>
      <c r="RDX64" s="370"/>
      <c r="RDY64" s="370"/>
      <c r="RDZ64" s="370"/>
      <c r="REA64" s="370"/>
      <c r="REB64" s="370"/>
      <c r="REC64" s="370"/>
      <c r="RED64" s="370"/>
      <c r="REE64" s="370"/>
      <c r="REF64" s="370"/>
      <c r="REG64" s="370"/>
      <c r="REH64" s="370"/>
      <c r="REI64" s="370"/>
      <c r="REJ64" s="370"/>
      <c r="REK64" s="370"/>
      <c r="REL64" s="370"/>
      <c r="REM64" s="370"/>
      <c r="REN64" s="370"/>
      <c r="REO64" s="370"/>
      <c r="REP64" s="370"/>
      <c r="REQ64" s="370"/>
      <c r="RER64" s="370"/>
      <c r="RES64" s="370"/>
      <c r="RET64" s="370"/>
      <c r="REU64" s="370"/>
      <c r="REV64" s="370"/>
      <c r="REW64" s="370"/>
      <c r="REX64" s="370"/>
      <c r="REY64" s="370"/>
      <c r="REZ64" s="370"/>
      <c r="RFA64" s="370"/>
      <c r="RFB64" s="370"/>
      <c r="RFC64" s="370"/>
      <c r="RFD64" s="370"/>
      <c r="RFE64" s="370"/>
      <c r="RFF64" s="370"/>
      <c r="RFG64" s="370"/>
      <c r="RFH64" s="370"/>
      <c r="RFI64" s="370"/>
      <c r="RFJ64" s="370"/>
      <c r="RFK64" s="370"/>
      <c r="RFL64" s="370"/>
      <c r="RFM64" s="370"/>
      <c r="RFN64" s="370"/>
      <c r="RFO64" s="370"/>
      <c r="RFP64" s="370"/>
      <c r="RFQ64" s="370"/>
      <c r="RFR64" s="370"/>
      <c r="RFS64" s="370"/>
      <c r="RFT64" s="370"/>
      <c r="RFU64" s="370"/>
      <c r="RFV64" s="370"/>
      <c r="RFW64" s="370"/>
      <c r="RFX64" s="370"/>
      <c r="RFY64" s="370"/>
      <c r="RFZ64" s="370"/>
      <c r="RGA64" s="370"/>
      <c r="RGB64" s="370"/>
      <c r="RGC64" s="370"/>
      <c r="RGD64" s="370"/>
      <c r="RGE64" s="370"/>
      <c r="RGF64" s="370"/>
      <c r="RGG64" s="370"/>
      <c r="RGH64" s="370"/>
      <c r="RGI64" s="370"/>
      <c r="RGJ64" s="370"/>
      <c r="RGK64" s="370"/>
      <c r="RGL64" s="370"/>
      <c r="RGM64" s="370"/>
      <c r="RGN64" s="370"/>
      <c r="RGO64" s="370"/>
      <c r="RGP64" s="370"/>
      <c r="RGQ64" s="370"/>
      <c r="RGR64" s="370"/>
      <c r="RGS64" s="370"/>
      <c r="RGT64" s="370"/>
      <c r="RGU64" s="370"/>
      <c r="RGV64" s="370"/>
      <c r="RGW64" s="370"/>
      <c r="RGX64" s="370"/>
      <c r="RGY64" s="370"/>
      <c r="RGZ64" s="370"/>
      <c r="RHA64" s="370"/>
      <c r="RHB64" s="370"/>
      <c r="RHC64" s="370"/>
      <c r="RHD64" s="370"/>
      <c r="RHE64" s="370"/>
      <c r="RHF64" s="370"/>
      <c r="RHG64" s="370"/>
      <c r="RHH64" s="370"/>
      <c r="RHI64" s="370"/>
      <c r="RHJ64" s="370"/>
      <c r="RHK64" s="370"/>
      <c r="RHL64" s="370"/>
      <c r="RHM64" s="370"/>
      <c r="RHN64" s="370"/>
      <c r="RHO64" s="370"/>
      <c r="RHP64" s="370"/>
      <c r="RHQ64" s="370"/>
      <c r="RHR64" s="370"/>
      <c r="RHS64" s="370"/>
      <c r="RHT64" s="370"/>
      <c r="RHU64" s="370"/>
      <c r="RHV64" s="370"/>
      <c r="RHW64" s="370"/>
      <c r="RHX64" s="370"/>
      <c r="RHY64" s="370"/>
      <c r="RHZ64" s="370"/>
      <c r="RIA64" s="370"/>
      <c r="RIB64" s="370"/>
      <c r="RIC64" s="370"/>
      <c r="RID64" s="370"/>
      <c r="RIE64" s="370"/>
      <c r="RIF64" s="370"/>
      <c r="RIG64" s="370"/>
      <c r="RIH64" s="370"/>
      <c r="RII64" s="370"/>
      <c r="RIJ64" s="370"/>
      <c r="RIK64" s="370"/>
      <c r="RIL64" s="370"/>
      <c r="RIM64" s="370"/>
      <c r="RIN64" s="370"/>
      <c r="RIO64" s="370"/>
      <c r="RIP64" s="370"/>
      <c r="RIQ64" s="370"/>
      <c r="RIR64" s="370"/>
      <c r="RIS64" s="370"/>
      <c r="RIT64" s="370"/>
      <c r="RIU64" s="370"/>
      <c r="RIV64" s="370"/>
      <c r="RIW64" s="370"/>
      <c r="RIX64" s="370"/>
      <c r="RIY64" s="370"/>
      <c r="RIZ64" s="370"/>
      <c r="RJA64" s="370"/>
      <c r="RJB64" s="370"/>
      <c r="RJC64" s="370"/>
      <c r="RJD64" s="370"/>
      <c r="RJE64" s="370"/>
      <c r="RJF64" s="370"/>
      <c r="RJG64" s="370"/>
      <c r="RJH64" s="370"/>
      <c r="RJI64" s="370"/>
      <c r="RJJ64" s="370"/>
      <c r="RJK64" s="370"/>
      <c r="RJL64" s="370"/>
      <c r="RJM64" s="370"/>
      <c r="RJN64" s="370"/>
      <c r="RJO64" s="370"/>
      <c r="RJP64" s="370"/>
      <c r="RJQ64" s="370"/>
      <c r="RJR64" s="370"/>
      <c r="RJS64" s="370"/>
      <c r="RJT64" s="370"/>
      <c r="RJU64" s="370"/>
      <c r="RJV64" s="370"/>
      <c r="RJW64" s="370"/>
      <c r="RJX64" s="370"/>
      <c r="RJY64" s="370"/>
      <c r="RJZ64" s="370"/>
      <c r="RKA64" s="370"/>
      <c r="RKB64" s="370"/>
      <c r="RKC64" s="370"/>
      <c r="RKD64" s="370"/>
      <c r="RKE64" s="370"/>
      <c r="RKF64" s="370"/>
      <c r="RKG64" s="370"/>
      <c r="RKH64" s="370"/>
      <c r="RKI64" s="370"/>
      <c r="RKJ64" s="370"/>
      <c r="RKK64" s="370"/>
      <c r="RKL64" s="370"/>
      <c r="RKM64" s="370"/>
      <c r="RKN64" s="370"/>
      <c r="RKO64" s="370"/>
      <c r="RKP64" s="370"/>
      <c r="RKQ64" s="370"/>
      <c r="RKR64" s="370"/>
      <c r="RKS64" s="370"/>
      <c r="RKT64" s="370"/>
      <c r="RKU64" s="370"/>
      <c r="RKV64" s="370"/>
      <c r="RKW64" s="370"/>
      <c r="RKX64" s="370"/>
      <c r="RKY64" s="370"/>
      <c r="RKZ64" s="370"/>
      <c r="RLA64" s="370"/>
      <c r="RLB64" s="370"/>
      <c r="RLC64" s="370"/>
      <c r="RLD64" s="370"/>
      <c r="RLE64" s="370"/>
      <c r="RLF64" s="370"/>
      <c r="RLG64" s="370"/>
      <c r="RLH64" s="370"/>
      <c r="RLI64" s="370"/>
      <c r="RLJ64" s="370"/>
      <c r="RLK64" s="370"/>
      <c r="RLL64" s="370"/>
      <c r="RLM64" s="370"/>
      <c r="RLN64" s="370"/>
      <c r="RLO64" s="370"/>
      <c r="RLP64" s="370"/>
      <c r="RLQ64" s="370"/>
      <c r="RLR64" s="370"/>
      <c r="RLS64" s="370"/>
      <c r="RLT64" s="370"/>
      <c r="RLU64" s="370"/>
      <c r="RLV64" s="370"/>
      <c r="RLW64" s="370"/>
      <c r="RLX64" s="370"/>
      <c r="RLY64" s="370"/>
      <c r="RLZ64" s="370"/>
      <c r="RMA64" s="370"/>
      <c r="RMB64" s="370"/>
      <c r="RMC64" s="370"/>
      <c r="RMD64" s="370"/>
      <c r="RME64" s="370"/>
      <c r="RMF64" s="370"/>
      <c r="RMG64" s="370"/>
      <c r="RMH64" s="370"/>
      <c r="RMI64" s="370"/>
      <c r="RMJ64" s="370"/>
      <c r="RMK64" s="370"/>
      <c r="RML64" s="370"/>
      <c r="RMM64" s="370"/>
      <c r="RMN64" s="370"/>
      <c r="RMO64" s="370"/>
      <c r="RMP64" s="370"/>
      <c r="RMQ64" s="370"/>
      <c r="RMR64" s="370"/>
      <c r="RMS64" s="370"/>
      <c r="RMT64" s="370"/>
      <c r="RMU64" s="370"/>
      <c r="RMV64" s="370"/>
      <c r="RMW64" s="370"/>
      <c r="RMX64" s="370"/>
      <c r="RMY64" s="370"/>
      <c r="RMZ64" s="370"/>
      <c r="RNA64" s="370"/>
      <c r="RNB64" s="370"/>
      <c r="RNC64" s="370"/>
      <c r="RND64" s="370"/>
      <c r="RNE64" s="370"/>
      <c r="RNF64" s="370"/>
      <c r="RNG64" s="370"/>
      <c r="RNH64" s="370"/>
      <c r="RNI64" s="370"/>
      <c r="RNJ64" s="370"/>
      <c r="RNK64" s="370"/>
      <c r="RNL64" s="370"/>
      <c r="RNM64" s="370"/>
      <c r="RNN64" s="370"/>
      <c r="RNO64" s="370"/>
      <c r="RNP64" s="370"/>
      <c r="RNQ64" s="370"/>
      <c r="RNR64" s="370"/>
      <c r="RNS64" s="370"/>
      <c r="RNT64" s="370"/>
      <c r="RNU64" s="370"/>
      <c r="RNV64" s="370"/>
      <c r="RNW64" s="370"/>
      <c r="RNX64" s="370"/>
      <c r="RNY64" s="370"/>
      <c r="RNZ64" s="370"/>
      <c r="ROA64" s="370"/>
      <c r="ROB64" s="370"/>
      <c r="ROC64" s="370"/>
      <c r="ROD64" s="370"/>
      <c r="ROE64" s="370"/>
      <c r="ROF64" s="370"/>
      <c r="ROG64" s="370"/>
      <c r="ROH64" s="370"/>
      <c r="ROI64" s="370"/>
      <c r="ROJ64" s="370"/>
      <c r="ROK64" s="370"/>
      <c r="ROL64" s="370"/>
      <c r="ROM64" s="370"/>
      <c r="RON64" s="370"/>
      <c r="ROO64" s="370"/>
      <c r="ROP64" s="370"/>
      <c r="ROQ64" s="370"/>
      <c r="ROR64" s="370"/>
      <c r="ROS64" s="370"/>
      <c r="ROT64" s="370"/>
      <c r="ROU64" s="370"/>
      <c r="ROV64" s="370"/>
      <c r="ROW64" s="370"/>
      <c r="ROX64" s="370"/>
      <c r="ROY64" s="370"/>
      <c r="ROZ64" s="370"/>
      <c r="RPA64" s="370"/>
      <c r="RPB64" s="370"/>
      <c r="RPC64" s="370"/>
      <c r="RPD64" s="370"/>
      <c r="RPE64" s="370"/>
      <c r="RPF64" s="370"/>
      <c r="RPG64" s="370"/>
      <c r="RPH64" s="370"/>
      <c r="RPI64" s="370"/>
      <c r="RPJ64" s="370"/>
      <c r="RPK64" s="370"/>
      <c r="RPL64" s="370"/>
      <c r="RPM64" s="370"/>
      <c r="RPN64" s="370"/>
      <c r="RPO64" s="370"/>
      <c r="RPP64" s="370"/>
      <c r="RPQ64" s="370"/>
      <c r="RPR64" s="370"/>
      <c r="RPS64" s="370"/>
      <c r="RPT64" s="370"/>
      <c r="RPU64" s="370"/>
      <c r="RPV64" s="370"/>
      <c r="RPW64" s="370"/>
      <c r="RPX64" s="370"/>
      <c r="RPY64" s="370"/>
      <c r="RPZ64" s="370"/>
      <c r="RQA64" s="370"/>
      <c r="RQB64" s="370"/>
      <c r="RQC64" s="370"/>
      <c r="RQD64" s="370"/>
      <c r="RQE64" s="370"/>
      <c r="RQF64" s="370"/>
      <c r="RQG64" s="370"/>
      <c r="RQH64" s="370"/>
      <c r="RQI64" s="370"/>
      <c r="RQJ64" s="370"/>
      <c r="RQK64" s="370"/>
      <c r="RQL64" s="370"/>
      <c r="RQM64" s="370"/>
      <c r="RQN64" s="370"/>
      <c r="RQO64" s="370"/>
      <c r="RQP64" s="370"/>
      <c r="RQQ64" s="370"/>
      <c r="RQR64" s="370"/>
      <c r="RQS64" s="370"/>
      <c r="RQT64" s="370"/>
      <c r="RQU64" s="370"/>
      <c r="RQV64" s="370"/>
      <c r="RQW64" s="370"/>
      <c r="RQX64" s="370"/>
      <c r="RQY64" s="370"/>
      <c r="RQZ64" s="370"/>
      <c r="RRA64" s="370"/>
      <c r="RRB64" s="370"/>
      <c r="RRC64" s="370"/>
      <c r="RRD64" s="370"/>
      <c r="RRE64" s="370"/>
      <c r="RRF64" s="370"/>
      <c r="RRG64" s="370"/>
      <c r="RRH64" s="370"/>
      <c r="RRI64" s="370"/>
      <c r="RRJ64" s="370"/>
      <c r="RRK64" s="370"/>
      <c r="RRL64" s="370"/>
      <c r="RRM64" s="370"/>
      <c r="RRN64" s="370"/>
      <c r="RRO64" s="370"/>
      <c r="RRP64" s="370"/>
      <c r="RRQ64" s="370"/>
      <c r="RRR64" s="370"/>
      <c r="RRS64" s="370"/>
      <c r="RRT64" s="370"/>
      <c r="RRU64" s="370"/>
      <c r="RRV64" s="370"/>
      <c r="RRW64" s="370"/>
      <c r="RRX64" s="370"/>
      <c r="RRY64" s="370"/>
      <c r="RRZ64" s="370"/>
      <c r="RSA64" s="370"/>
      <c r="RSB64" s="370"/>
      <c r="RSC64" s="370"/>
      <c r="RSD64" s="370"/>
      <c r="RSE64" s="370"/>
      <c r="RSF64" s="370"/>
      <c r="RSG64" s="370"/>
      <c r="RSH64" s="370"/>
      <c r="RSI64" s="370"/>
      <c r="RSJ64" s="370"/>
      <c r="RSK64" s="370"/>
      <c r="RSL64" s="370"/>
      <c r="RSM64" s="370"/>
      <c r="RSN64" s="370"/>
      <c r="RSO64" s="370"/>
      <c r="RSP64" s="370"/>
      <c r="RSQ64" s="370"/>
      <c r="RSR64" s="370"/>
      <c r="RSS64" s="370"/>
      <c r="RST64" s="370"/>
      <c r="RSU64" s="370"/>
      <c r="RSV64" s="370"/>
      <c r="RSW64" s="370"/>
      <c r="RSX64" s="370"/>
      <c r="RSY64" s="370"/>
      <c r="RSZ64" s="370"/>
      <c r="RTA64" s="370"/>
      <c r="RTB64" s="370"/>
      <c r="RTC64" s="370"/>
      <c r="RTD64" s="370"/>
      <c r="RTE64" s="370"/>
      <c r="RTF64" s="370"/>
      <c r="RTG64" s="370"/>
      <c r="RTH64" s="370"/>
      <c r="RTI64" s="370"/>
      <c r="RTJ64" s="370"/>
      <c r="RTK64" s="370"/>
      <c r="RTL64" s="370"/>
      <c r="RTM64" s="370"/>
      <c r="RTN64" s="370"/>
      <c r="RTO64" s="370"/>
      <c r="RTP64" s="370"/>
      <c r="RTQ64" s="370"/>
      <c r="RTR64" s="370"/>
      <c r="RTS64" s="370"/>
      <c r="RTT64" s="370"/>
      <c r="RTU64" s="370"/>
      <c r="RTV64" s="370"/>
      <c r="RTW64" s="370"/>
      <c r="RTX64" s="370"/>
      <c r="RTY64" s="370"/>
      <c r="RTZ64" s="370"/>
      <c r="RUA64" s="370"/>
      <c r="RUB64" s="370"/>
      <c r="RUC64" s="370"/>
      <c r="RUD64" s="370"/>
      <c r="RUE64" s="370"/>
      <c r="RUF64" s="370"/>
      <c r="RUG64" s="370"/>
      <c r="RUH64" s="370"/>
      <c r="RUI64" s="370"/>
      <c r="RUJ64" s="370"/>
      <c r="RUK64" s="370"/>
      <c r="RUL64" s="370"/>
      <c r="RUM64" s="370"/>
      <c r="RUN64" s="370"/>
      <c r="RUO64" s="370"/>
      <c r="RUP64" s="370"/>
      <c r="RUQ64" s="370"/>
      <c r="RUR64" s="370"/>
      <c r="RUS64" s="370"/>
      <c r="RUT64" s="370"/>
      <c r="RUU64" s="370"/>
      <c r="RUV64" s="370"/>
      <c r="RUW64" s="370"/>
      <c r="RUX64" s="370"/>
      <c r="RUY64" s="370"/>
      <c r="RUZ64" s="370"/>
      <c r="RVA64" s="370"/>
      <c r="RVB64" s="370"/>
      <c r="RVC64" s="370"/>
      <c r="RVD64" s="370"/>
      <c r="RVE64" s="370"/>
      <c r="RVF64" s="370"/>
      <c r="RVG64" s="370"/>
      <c r="RVH64" s="370"/>
      <c r="RVI64" s="370"/>
      <c r="RVJ64" s="370"/>
      <c r="RVK64" s="370"/>
      <c r="RVL64" s="370"/>
      <c r="RVM64" s="370"/>
      <c r="RVN64" s="370"/>
      <c r="RVO64" s="370"/>
      <c r="RVP64" s="370"/>
      <c r="RVQ64" s="370"/>
      <c r="RVR64" s="370"/>
      <c r="RVS64" s="370"/>
      <c r="RVT64" s="370"/>
      <c r="RVU64" s="370"/>
      <c r="RVV64" s="370"/>
      <c r="RVW64" s="370"/>
      <c r="RVX64" s="370"/>
      <c r="RVY64" s="370"/>
      <c r="RVZ64" s="370"/>
      <c r="RWA64" s="370"/>
      <c r="RWB64" s="370"/>
      <c r="RWC64" s="370"/>
      <c r="RWD64" s="370"/>
      <c r="RWE64" s="370"/>
      <c r="RWF64" s="370"/>
      <c r="RWG64" s="370"/>
      <c r="RWH64" s="370"/>
      <c r="RWI64" s="370"/>
      <c r="RWJ64" s="370"/>
      <c r="RWK64" s="370"/>
      <c r="RWL64" s="370"/>
      <c r="RWM64" s="370"/>
      <c r="RWN64" s="370"/>
      <c r="RWO64" s="370"/>
      <c r="RWP64" s="370"/>
      <c r="RWQ64" s="370"/>
      <c r="RWR64" s="370"/>
      <c r="RWS64" s="370"/>
      <c r="RWT64" s="370"/>
      <c r="RWU64" s="370"/>
      <c r="RWV64" s="370"/>
      <c r="RWW64" s="370"/>
      <c r="RWX64" s="370"/>
      <c r="RWY64" s="370"/>
      <c r="RWZ64" s="370"/>
      <c r="RXA64" s="370"/>
      <c r="RXB64" s="370"/>
      <c r="RXC64" s="370"/>
      <c r="RXD64" s="370"/>
      <c r="RXE64" s="370"/>
      <c r="RXF64" s="370"/>
      <c r="RXG64" s="370"/>
      <c r="RXH64" s="370"/>
      <c r="RXI64" s="370"/>
      <c r="RXJ64" s="370"/>
      <c r="RXK64" s="370"/>
      <c r="RXL64" s="370"/>
      <c r="RXM64" s="370"/>
      <c r="RXN64" s="370"/>
      <c r="RXO64" s="370"/>
      <c r="RXP64" s="370"/>
      <c r="RXQ64" s="370"/>
      <c r="RXR64" s="370"/>
      <c r="RXS64" s="370"/>
      <c r="RXT64" s="370"/>
      <c r="RXU64" s="370"/>
      <c r="RXV64" s="370"/>
      <c r="RXW64" s="370"/>
      <c r="RXX64" s="370"/>
      <c r="RXY64" s="370"/>
      <c r="RXZ64" s="370"/>
      <c r="RYA64" s="370"/>
      <c r="RYB64" s="370"/>
      <c r="RYC64" s="370"/>
      <c r="RYD64" s="370"/>
      <c r="RYE64" s="370"/>
      <c r="RYF64" s="370"/>
      <c r="RYG64" s="370"/>
      <c r="RYH64" s="370"/>
      <c r="RYI64" s="370"/>
      <c r="RYJ64" s="370"/>
      <c r="RYK64" s="370"/>
      <c r="RYL64" s="370"/>
      <c r="RYM64" s="370"/>
      <c r="RYN64" s="370"/>
      <c r="RYO64" s="370"/>
      <c r="RYP64" s="370"/>
      <c r="RYQ64" s="370"/>
      <c r="RYR64" s="370"/>
      <c r="RYS64" s="370"/>
      <c r="RYT64" s="370"/>
      <c r="RYU64" s="370"/>
      <c r="RYV64" s="370"/>
      <c r="RYW64" s="370"/>
      <c r="RYX64" s="370"/>
      <c r="RYY64" s="370"/>
      <c r="RYZ64" s="370"/>
      <c r="RZA64" s="370"/>
      <c r="RZB64" s="370"/>
      <c r="RZC64" s="370"/>
      <c r="RZD64" s="370"/>
      <c r="RZE64" s="370"/>
      <c r="RZF64" s="370"/>
      <c r="RZG64" s="370"/>
      <c r="RZH64" s="370"/>
      <c r="RZI64" s="370"/>
      <c r="RZJ64" s="370"/>
      <c r="RZK64" s="370"/>
      <c r="RZL64" s="370"/>
      <c r="RZM64" s="370"/>
      <c r="RZN64" s="370"/>
      <c r="RZO64" s="370"/>
      <c r="RZP64" s="370"/>
      <c r="RZQ64" s="370"/>
      <c r="RZR64" s="370"/>
      <c r="RZS64" s="370"/>
      <c r="RZT64" s="370"/>
      <c r="RZU64" s="370"/>
      <c r="RZV64" s="370"/>
      <c r="RZW64" s="370"/>
      <c r="RZX64" s="370"/>
      <c r="RZY64" s="370"/>
      <c r="RZZ64" s="370"/>
      <c r="SAA64" s="370"/>
      <c r="SAB64" s="370"/>
      <c r="SAC64" s="370"/>
      <c r="SAD64" s="370"/>
      <c r="SAE64" s="370"/>
      <c r="SAF64" s="370"/>
      <c r="SAG64" s="370"/>
      <c r="SAH64" s="370"/>
      <c r="SAI64" s="370"/>
      <c r="SAJ64" s="370"/>
      <c r="SAK64" s="370"/>
      <c r="SAL64" s="370"/>
      <c r="SAM64" s="370"/>
      <c r="SAN64" s="370"/>
      <c r="SAO64" s="370"/>
      <c r="SAP64" s="370"/>
      <c r="SAQ64" s="370"/>
      <c r="SAR64" s="370"/>
      <c r="SAS64" s="370"/>
      <c r="SAT64" s="370"/>
      <c r="SAU64" s="370"/>
      <c r="SAV64" s="370"/>
      <c r="SAW64" s="370"/>
      <c r="SAX64" s="370"/>
      <c r="SAY64" s="370"/>
      <c r="SAZ64" s="370"/>
      <c r="SBA64" s="370"/>
      <c r="SBB64" s="370"/>
      <c r="SBC64" s="370"/>
      <c r="SBD64" s="370"/>
      <c r="SBE64" s="370"/>
      <c r="SBF64" s="370"/>
      <c r="SBG64" s="370"/>
      <c r="SBH64" s="370"/>
      <c r="SBI64" s="370"/>
      <c r="SBJ64" s="370"/>
      <c r="SBK64" s="370"/>
      <c r="SBL64" s="370"/>
      <c r="SBM64" s="370"/>
      <c r="SBN64" s="370"/>
      <c r="SBO64" s="370"/>
      <c r="SBP64" s="370"/>
      <c r="SBQ64" s="370"/>
      <c r="SBR64" s="370"/>
      <c r="SBS64" s="370"/>
      <c r="SBT64" s="370"/>
      <c r="SBU64" s="370"/>
      <c r="SBV64" s="370"/>
      <c r="SBW64" s="370"/>
      <c r="SBX64" s="370"/>
      <c r="SBY64" s="370"/>
      <c r="SBZ64" s="370"/>
      <c r="SCA64" s="370"/>
      <c r="SCB64" s="370"/>
      <c r="SCC64" s="370"/>
      <c r="SCD64" s="370"/>
      <c r="SCE64" s="370"/>
      <c r="SCF64" s="370"/>
      <c r="SCG64" s="370"/>
      <c r="SCH64" s="370"/>
      <c r="SCI64" s="370"/>
      <c r="SCJ64" s="370"/>
      <c r="SCK64" s="370"/>
      <c r="SCL64" s="370"/>
      <c r="SCM64" s="370"/>
      <c r="SCN64" s="370"/>
      <c r="SCO64" s="370"/>
      <c r="SCP64" s="370"/>
      <c r="SCQ64" s="370"/>
      <c r="SCR64" s="370"/>
      <c r="SCS64" s="370"/>
      <c r="SCT64" s="370"/>
      <c r="SCU64" s="370"/>
      <c r="SCV64" s="370"/>
      <c r="SCW64" s="370"/>
      <c r="SCX64" s="370"/>
      <c r="SCY64" s="370"/>
      <c r="SCZ64" s="370"/>
      <c r="SDA64" s="370"/>
      <c r="SDB64" s="370"/>
      <c r="SDC64" s="370"/>
      <c r="SDD64" s="370"/>
      <c r="SDE64" s="370"/>
      <c r="SDF64" s="370"/>
      <c r="SDG64" s="370"/>
      <c r="SDH64" s="370"/>
      <c r="SDI64" s="370"/>
      <c r="SDJ64" s="370"/>
      <c r="SDK64" s="370"/>
      <c r="SDL64" s="370"/>
      <c r="SDM64" s="370"/>
      <c r="SDN64" s="370"/>
      <c r="SDO64" s="370"/>
      <c r="SDP64" s="370"/>
      <c r="SDQ64" s="370"/>
      <c r="SDR64" s="370"/>
      <c r="SDS64" s="370"/>
      <c r="SDT64" s="370"/>
      <c r="SDU64" s="370"/>
      <c r="SDV64" s="370"/>
      <c r="SDW64" s="370"/>
      <c r="SDX64" s="370"/>
      <c r="SDY64" s="370"/>
      <c r="SDZ64" s="370"/>
      <c r="SEA64" s="370"/>
      <c r="SEB64" s="370"/>
      <c r="SEC64" s="370"/>
      <c r="SED64" s="370"/>
      <c r="SEE64" s="370"/>
      <c r="SEF64" s="370"/>
      <c r="SEG64" s="370"/>
      <c r="SEH64" s="370"/>
      <c r="SEI64" s="370"/>
      <c r="SEJ64" s="370"/>
      <c r="SEK64" s="370"/>
      <c r="SEL64" s="370"/>
      <c r="SEM64" s="370"/>
      <c r="SEN64" s="370"/>
      <c r="SEO64" s="370"/>
      <c r="SEP64" s="370"/>
      <c r="SEQ64" s="370"/>
      <c r="SER64" s="370"/>
      <c r="SES64" s="370"/>
      <c r="SET64" s="370"/>
      <c r="SEU64" s="370"/>
      <c r="SEV64" s="370"/>
      <c r="SEW64" s="370"/>
      <c r="SEX64" s="370"/>
      <c r="SEY64" s="370"/>
      <c r="SEZ64" s="370"/>
      <c r="SFA64" s="370"/>
      <c r="SFB64" s="370"/>
      <c r="SFC64" s="370"/>
      <c r="SFD64" s="370"/>
      <c r="SFE64" s="370"/>
      <c r="SFF64" s="370"/>
      <c r="SFG64" s="370"/>
      <c r="SFH64" s="370"/>
      <c r="SFI64" s="370"/>
      <c r="SFJ64" s="370"/>
      <c r="SFK64" s="370"/>
      <c r="SFL64" s="370"/>
      <c r="SFM64" s="370"/>
      <c r="SFN64" s="370"/>
      <c r="SFO64" s="370"/>
      <c r="SFP64" s="370"/>
      <c r="SFQ64" s="370"/>
      <c r="SFR64" s="370"/>
      <c r="SFS64" s="370"/>
      <c r="SFT64" s="370"/>
      <c r="SFU64" s="370"/>
      <c r="SFV64" s="370"/>
      <c r="SFW64" s="370"/>
      <c r="SFX64" s="370"/>
      <c r="SFY64" s="370"/>
      <c r="SFZ64" s="370"/>
      <c r="SGA64" s="370"/>
      <c r="SGB64" s="370"/>
      <c r="SGC64" s="370"/>
      <c r="SGD64" s="370"/>
      <c r="SGE64" s="370"/>
      <c r="SGF64" s="370"/>
      <c r="SGG64" s="370"/>
      <c r="SGH64" s="370"/>
      <c r="SGI64" s="370"/>
      <c r="SGJ64" s="370"/>
      <c r="SGK64" s="370"/>
      <c r="SGL64" s="370"/>
      <c r="SGM64" s="370"/>
      <c r="SGN64" s="370"/>
      <c r="SGO64" s="370"/>
      <c r="SGP64" s="370"/>
      <c r="SGQ64" s="370"/>
      <c r="SGR64" s="370"/>
      <c r="SGS64" s="370"/>
      <c r="SGT64" s="370"/>
      <c r="SGU64" s="370"/>
      <c r="SGV64" s="370"/>
      <c r="SGW64" s="370"/>
      <c r="SGX64" s="370"/>
      <c r="SGY64" s="370"/>
      <c r="SGZ64" s="370"/>
      <c r="SHA64" s="370"/>
      <c r="SHB64" s="370"/>
      <c r="SHC64" s="370"/>
      <c r="SHD64" s="370"/>
      <c r="SHE64" s="370"/>
      <c r="SHF64" s="370"/>
      <c r="SHG64" s="370"/>
      <c r="SHH64" s="370"/>
      <c r="SHI64" s="370"/>
      <c r="SHJ64" s="370"/>
      <c r="SHK64" s="370"/>
      <c r="SHL64" s="370"/>
      <c r="SHM64" s="370"/>
      <c r="SHN64" s="370"/>
      <c r="SHO64" s="370"/>
      <c r="SHP64" s="370"/>
      <c r="SHQ64" s="370"/>
      <c r="SHR64" s="370"/>
      <c r="SHS64" s="370"/>
      <c r="SHT64" s="370"/>
      <c r="SHU64" s="370"/>
      <c r="SHV64" s="370"/>
      <c r="SHW64" s="370"/>
      <c r="SHX64" s="370"/>
      <c r="SHY64" s="370"/>
      <c r="SHZ64" s="370"/>
      <c r="SIA64" s="370"/>
      <c r="SIB64" s="370"/>
      <c r="SIC64" s="370"/>
      <c r="SID64" s="370"/>
      <c r="SIE64" s="370"/>
      <c r="SIF64" s="370"/>
      <c r="SIG64" s="370"/>
      <c r="SIH64" s="370"/>
      <c r="SII64" s="370"/>
      <c r="SIJ64" s="370"/>
      <c r="SIK64" s="370"/>
      <c r="SIL64" s="370"/>
      <c r="SIM64" s="370"/>
      <c r="SIN64" s="370"/>
      <c r="SIO64" s="370"/>
      <c r="SIP64" s="370"/>
      <c r="SIQ64" s="370"/>
      <c r="SIR64" s="370"/>
      <c r="SIS64" s="370"/>
      <c r="SIT64" s="370"/>
      <c r="SIU64" s="370"/>
      <c r="SIV64" s="370"/>
      <c r="SIW64" s="370"/>
      <c r="SIX64" s="370"/>
      <c r="SIY64" s="370"/>
      <c r="SIZ64" s="370"/>
      <c r="SJA64" s="370"/>
      <c r="SJB64" s="370"/>
      <c r="SJC64" s="370"/>
      <c r="SJD64" s="370"/>
      <c r="SJE64" s="370"/>
      <c r="SJF64" s="370"/>
      <c r="SJG64" s="370"/>
      <c r="SJH64" s="370"/>
      <c r="SJI64" s="370"/>
      <c r="SJJ64" s="370"/>
      <c r="SJK64" s="370"/>
      <c r="SJL64" s="370"/>
      <c r="SJM64" s="370"/>
      <c r="SJN64" s="370"/>
      <c r="SJO64" s="370"/>
      <c r="SJP64" s="370"/>
      <c r="SJQ64" s="370"/>
      <c r="SJR64" s="370"/>
      <c r="SJS64" s="370"/>
      <c r="SJT64" s="370"/>
      <c r="SJU64" s="370"/>
      <c r="SJV64" s="370"/>
      <c r="SJW64" s="370"/>
      <c r="SJX64" s="370"/>
      <c r="SJY64" s="370"/>
      <c r="SJZ64" s="370"/>
      <c r="SKA64" s="370"/>
      <c r="SKB64" s="370"/>
      <c r="SKC64" s="370"/>
      <c r="SKD64" s="370"/>
      <c r="SKE64" s="370"/>
      <c r="SKF64" s="370"/>
      <c r="SKG64" s="370"/>
      <c r="SKH64" s="370"/>
      <c r="SKI64" s="370"/>
      <c r="SKJ64" s="370"/>
      <c r="SKK64" s="370"/>
      <c r="SKL64" s="370"/>
      <c r="SKM64" s="370"/>
      <c r="SKN64" s="370"/>
      <c r="SKO64" s="370"/>
      <c r="SKP64" s="370"/>
      <c r="SKQ64" s="370"/>
      <c r="SKR64" s="370"/>
      <c r="SKS64" s="370"/>
      <c r="SKT64" s="370"/>
      <c r="SKU64" s="370"/>
      <c r="SKV64" s="370"/>
      <c r="SKW64" s="370"/>
      <c r="SKX64" s="370"/>
      <c r="SKY64" s="370"/>
      <c r="SKZ64" s="370"/>
      <c r="SLA64" s="370"/>
      <c r="SLB64" s="370"/>
      <c r="SLC64" s="370"/>
      <c r="SLD64" s="370"/>
      <c r="SLE64" s="370"/>
      <c r="SLF64" s="370"/>
      <c r="SLG64" s="370"/>
      <c r="SLH64" s="370"/>
      <c r="SLI64" s="370"/>
      <c r="SLJ64" s="370"/>
      <c r="SLK64" s="370"/>
      <c r="SLL64" s="370"/>
      <c r="SLM64" s="370"/>
      <c r="SLN64" s="370"/>
      <c r="SLO64" s="370"/>
      <c r="SLP64" s="370"/>
      <c r="SLQ64" s="370"/>
      <c r="SLR64" s="370"/>
      <c r="SLS64" s="370"/>
      <c r="SLT64" s="370"/>
      <c r="SLU64" s="370"/>
      <c r="SLV64" s="370"/>
      <c r="SLW64" s="370"/>
      <c r="SLX64" s="370"/>
      <c r="SLY64" s="370"/>
      <c r="SLZ64" s="370"/>
      <c r="SMA64" s="370"/>
      <c r="SMB64" s="370"/>
      <c r="SMC64" s="370"/>
      <c r="SMD64" s="370"/>
      <c r="SME64" s="370"/>
      <c r="SMF64" s="370"/>
      <c r="SMG64" s="370"/>
      <c r="SMH64" s="370"/>
      <c r="SMI64" s="370"/>
      <c r="SMJ64" s="370"/>
      <c r="SMK64" s="370"/>
      <c r="SML64" s="370"/>
      <c r="SMM64" s="370"/>
      <c r="SMN64" s="370"/>
      <c r="SMO64" s="370"/>
      <c r="SMP64" s="370"/>
      <c r="SMQ64" s="370"/>
      <c r="SMR64" s="370"/>
      <c r="SMS64" s="370"/>
      <c r="SMT64" s="370"/>
      <c r="SMU64" s="370"/>
      <c r="SMV64" s="370"/>
      <c r="SMW64" s="370"/>
      <c r="SMX64" s="370"/>
      <c r="SMY64" s="370"/>
      <c r="SMZ64" s="370"/>
      <c r="SNA64" s="370"/>
      <c r="SNB64" s="370"/>
      <c r="SNC64" s="370"/>
      <c r="SND64" s="370"/>
      <c r="SNE64" s="370"/>
      <c r="SNF64" s="370"/>
      <c r="SNG64" s="370"/>
      <c r="SNH64" s="370"/>
      <c r="SNI64" s="370"/>
      <c r="SNJ64" s="370"/>
      <c r="SNK64" s="370"/>
      <c r="SNL64" s="370"/>
      <c r="SNM64" s="370"/>
      <c r="SNN64" s="370"/>
      <c r="SNO64" s="370"/>
      <c r="SNP64" s="370"/>
      <c r="SNQ64" s="370"/>
      <c r="SNR64" s="370"/>
      <c r="SNS64" s="370"/>
      <c r="SNT64" s="370"/>
      <c r="SNU64" s="370"/>
      <c r="SNV64" s="370"/>
      <c r="SNW64" s="370"/>
      <c r="SNX64" s="370"/>
      <c r="SNY64" s="370"/>
      <c r="SNZ64" s="370"/>
      <c r="SOA64" s="370"/>
      <c r="SOB64" s="370"/>
      <c r="SOC64" s="370"/>
      <c r="SOD64" s="370"/>
      <c r="SOE64" s="370"/>
      <c r="SOF64" s="370"/>
      <c r="SOG64" s="370"/>
      <c r="SOH64" s="370"/>
      <c r="SOI64" s="370"/>
      <c r="SOJ64" s="370"/>
      <c r="SOK64" s="370"/>
      <c r="SOL64" s="370"/>
      <c r="SOM64" s="370"/>
      <c r="SON64" s="370"/>
      <c r="SOO64" s="370"/>
      <c r="SOP64" s="370"/>
      <c r="SOQ64" s="370"/>
      <c r="SOR64" s="370"/>
      <c r="SOS64" s="370"/>
      <c r="SOT64" s="370"/>
      <c r="SOU64" s="370"/>
      <c r="SOV64" s="370"/>
      <c r="SOW64" s="370"/>
      <c r="SOX64" s="370"/>
      <c r="SOY64" s="370"/>
      <c r="SOZ64" s="370"/>
      <c r="SPA64" s="370"/>
      <c r="SPB64" s="370"/>
      <c r="SPC64" s="370"/>
      <c r="SPD64" s="370"/>
      <c r="SPE64" s="370"/>
      <c r="SPF64" s="370"/>
      <c r="SPG64" s="370"/>
      <c r="SPH64" s="370"/>
      <c r="SPI64" s="370"/>
      <c r="SPJ64" s="370"/>
      <c r="SPK64" s="370"/>
      <c r="SPL64" s="370"/>
      <c r="SPM64" s="370"/>
      <c r="SPN64" s="370"/>
      <c r="SPO64" s="370"/>
      <c r="SPP64" s="370"/>
      <c r="SPQ64" s="370"/>
      <c r="SPR64" s="370"/>
      <c r="SPS64" s="370"/>
      <c r="SPT64" s="370"/>
      <c r="SPU64" s="370"/>
      <c r="SPV64" s="370"/>
      <c r="SPW64" s="370"/>
      <c r="SPX64" s="370"/>
      <c r="SPY64" s="370"/>
      <c r="SPZ64" s="370"/>
      <c r="SQA64" s="370"/>
      <c r="SQB64" s="370"/>
      <c r="SQC64" s="370"/>
      <c r="SQD64" s="370"/>
      <c r="SQE64" s="370"/>
      <c r="SQF64" s="370"/>
      <c r="SQG64" s="370"/>
      <c r="SQH64" s="370"/>
      <c r="SQI64" s="370"/>
      <c r="SQJ64" s="370"/>
      <c r="SQK64" s="370"/>
      <c r="SQL64" s="370"/>
      <c r="SQM64" s="370"/>
      <c r="SQN64" s="370"/>
      <c r="SQO64" s="370"/>
      <c r="SQP64" s="370"/>
      <c r="SQQ64" s="370"/>
      <c r="SQR64" s="370"/>
      <c r="SQS64" s="370"/>
      <c r="SQT64" s="370"/>
      <c r="SQU64" s="370"/>
      <c r="SQV64" s="370"/>
      <c r="SQW64" s="370"/>
      <c r="SQX64" s="370"/>
      <c r="SQY64" s="370"/>
      <c r="SQZ64" s="370"/>
      <c r="SRA64" s="370"/>
      <c r="SRB64" s="370"/>
      <c r="SRC64" s="370"/>
      <c r="SRD64" s="370"/>
      <c r="SRE64" s="370"/>
      <c r="SRF64" s="370"/>
      <c r="SRG64" s="370"/>
      <c r="SRH64" s="370"/>
      <c r="SRI64" s="370"/>
      <c r="SRJ64" s="370"/>
      <c r="SRK64" s="370"/>
      <c r="SRL64" s="370"/>
      <c r="SRM64" s="370"/>
      <c r="SRN64" s="370"/>
      <c r="SRO64" s="370"/>
      <c r="SRP64" s="370"/>
      <c r="SRQ64" s="370"/>
      <c r="SRR64" s="370"/>
      <c r="SRS64" s="370"/>
      <c r="SRT64" s="370"/>
      <c r="SRU64" s="370"/>
      <c r="SRV64" s="370"/>
      <c r="SRW64" s="370"/>
      <c r="SRX64" s="370"/>
      <c r="SRY64" s="370"/>
      <c r="SRZ64" s="370"/>
      <c r="SSA64" s="370"/>
      <c r="SSB64" s="370"/>
      <c r="SSC64" s="370"/>
      <c r="SSD64" s="370"/>
      <c r="SSE64" s="370"/>
      <c r="SSF64" s="370"/>
      <c r="SSG64" s="370"/>
      <c r="SSH64" s="370"/>
      <c r="SSI64" s="370"/>
      <c r="SSJ64" s="370"/>
      <c r="SSK64" s="370"/>
      <c r="SSL64" s="370"/>
      <c r="SSM64" s="370"/>
      <c r="SSN64" s="370"/>
      <c r="SSO64" s="370"/>
      <c r="SSP64" s="370"/>
      <c r="SSQ64" s="370"/>
      <c r="SSR64" s="370"/>
      <c r="SSS64" s="370"/>
      <c r="SST64" s="370"/>
      <c r="SSU64" s="370"/>
      <c r="SSV64" s="370"/>
      <c r="SSW64" s="370"/>
      <c r="SSX64" s="370"/>
      <c r="SSY64" s="370"/>
      <c r="SSZ64" s="370"/>
      <c r="STA64" s="370"/>
      <c r="STB64" s="370"/>
      <c r="STC64" s="370"/>
      <c r="STD64" s="370"/>
      <c r="STE64" s="370"/>
      <c r="STF64" s="370"/>
      <c r="STG64" s="370"/>
      <c r="STH64" s="370"/>
      <c r="STI64" s="370"/>
      <c r="STJ64" s="370"/>
      <c r="STK64" s="370"/>
      <c r="STL64" s="370"/>
      <c r="STM64" s="370"/>
      <c r="STN64" s="370"/>
      <c r="STO64" s="370"/>
      <c r="STP64" s="370"/>
      <c r="STQ64" s="370"/>
      <c r="STR64" s="370"/>
      <c r="STS64" s="370"/>
      <c r="STT64" s="370"/>
      <c r="STU64" s="370"/>
      <c r="STV64" s="370"/>
      <c r="STW64" s="370"/>
      <c r="STX64" s="370"/>
      <c r="STY64" s="370"/>
      <c r="STZ64" s="370"/>
      <c r="SUA64" s="370"/>
      <c r="SUB64" s="370"/>
      <c r="SUC64" s="370"/>
      <c r="SUD64" s="370"/>
      <c r="SUE64" s="370"/>
      <c r="SUF64" s="370"/>
      <c r="SUG64" s="370"/>
      <c r="SUH64" s="370"/>
      <c r="SUI64" s="370"/>
      <c r="SUJ64" s="370"/>
      <c r="SUK64" s="370"/>
      <c r="SUL64" s="370"/>
      <c r="SUM64" s="370"/>
      <c r="SUN64" s="370"/>
      <c r="SUO64" s="370"/>
      <c r="SUP64" s="370"/>
      <c r="SUQ64" s="370"/>
      <c r="SUR64" s="370"/>
      <c r="SUS64" s="370"/>
      <c r="SUT64" s="370"/>
      <c r="SUU64" s="370"/>
      <c r="SUV64" s="370"/>
      <c r="SUW64" s="370"/>
      <c r="SUX64" s="370"/>
      <c r="SUY64" s="370"/>
      <c r="SUZ64" s="370"/>
      <c r="SVA64" s="370"/>
      <c r="SVB64" s="370"/>
      <c r="SVC64" s="370"/>
      <c r="SVD64" s="370"/>
      <c r="SVE64" s="370"/>
      <c r="SVF64" s="370"/>
      <c r="SVG64" s="370"/>
      <c r="SVH64" s="370"/>
      <c r="SVI64" s="370"/>
      <c r="SVJ64" s="370"/>
      <c r="SVK64" s="370"/>
      <c r="SVL64" s="370"/>
      <c r="SVM64" s="370"/>
      <c r="SVN64" s="370"/>
      <c r="SVO64" s="370"/>
      <c r="SVP64" s="370"/>
      <c r="SVQ64" s="370"/>
      <c r="SVR64" s="370"/>
      <c r="SVS64" s="370"/>
      <c r="SVT64" s="370"/>
      <c r="SVU64" s="370"/>
      <c r="SVV64" s="370"/>
      <c r="SVW64" s="370"/>
      <c r="SVX64" s="370"/>
      <c r="SVY64" s="370"/>
      <c r="SVZ64" s="370"/>
      <c r="SWA64" s="370"/>
      <c r="SWB64" s="370"/>
      <c r="SWC64" s="370"/>
      <c r="SWD64" s="370"/>
      <c r="SWE64" s="370"/>
      <c r="SWF64" s="370"/>
      <c r="SWG64" s="370"/>
      <c r="SWH64" s="370"/>
      <c r="SWI64" s="370"/>
      <c r="SWJ64" s="370"/>
      <c r="SWK64" s="370"/>
      <c r="SWL64" s="370"/>
      <c r="SWM64" s="370"/>
      <c r="SWN64" s="370"/>
      <c r="SWO64" s="370"/>
      <c r="SWP64" s="370"/>
      <c r="SWQ64" s="370"/>
      <c r="SWR64" s="370"/>
      <c r="SWS64" s="370"/>
      <c r="SWT64" s="370"/>
      <c r="SWU64" s="370"/>
      <c r="SWV64" s="370"/>
      <c r="SWW64" s="370"/>
      <c r="SWX64" s="370"/>
      <c r="SWY64" s="370"/>
      <c r="SWZ64" s="370"/>
      <c r="SXA64" s="370"/>
      <c r="SXB64" s="370"/>
      <c r="SXC64" s="370"/>
      <c r="SXD64" s="370"/>
      <c r="SXE64" s="370"/>
      <c r="SXF64" s="370"/>
      <c r="SXG64" s="370"/>
      <c r="SXH64" s="370"/>
      <c r="SXI64" s="370"/>
      <c r="SXJ64" s="370"/>
      <c r="SXK64" s="370"/>
      <c r="SXL64" s="370"/>
      <c r="SXM64" s="370"/>
      <c r="SXN64" s="370"/>
      <c r="SXO64" s="370"/>
      <c r="SXP64" s="370"/>
      <c r="SXQ64" s="370"/>
      <c r="SXR64" s="370"/>
      <c r="SXS64" s="370"/>
      <c r="SXT64" s="370"/>
      <c r="SXU64" s="370"/>
      <c r="SXV64" s="370"/>
      <c r="SXW64" s="370"/>
      <c r="SXX64" s="370"/>
      <c r="SXY64" s="370"/>
      <c r="SXZ64" s="370"/>
      <c r="SYA64" s="370"/>
      <c r="SYB64" s="370"/>
      <c r="SYC64" s="370"/>
      <c r="SYD64" s="370"/>
      <c r="SYE64" s="370"/>
      <c r="SYF64" s="370"/>
      <c r="SYG64" s="370"/>
      <c r="SYH64" s="370"/>
      <c r="SYI64" s="370"/>
      <c r="SYJ64" s="370"/>
      <c r="SYK64" s="370"/>
      <c r="SYL64" s="370"/>
      <c r="SYM64" s="370"/>
      <c r="SYN64" s="370"/>
      <c r="SYO64" s="370"/>
      <c r="SYP64" s="370"/>
      <c r="SYQ64" s="370"/>
      <c r="SYR64" s="370"/>
      <c r="SYS64" s="370"/>
      <c r="SYT64" s="370"/>
      <c r="SYU64" s="370"/>
      <c r="SYV64" s="370"/>
      <c r="SYW64" s="370"/>
      <c r="SYX64" s="370"/>
      <c r="SYY64" s="370"/>
      <c r="SYZ64" s="370"/>
      <c r="SZA64" s="370"/>
      <c r="SZB64" s="370"/>
      <c r="SZC64" s="370"/>
      <c r="SZD64" s="370"/>
      <c r="SZE64" s="370"/>
      <c r="SZF64" s="370"/>
      <c r="SZG64" s="370"/>
      <c r="SZH64" s="370"/>
      <c r="SZI64" s="370"/>
      <c r="SZJ64" s="370"/>
      <c r="SZK64" s="370"/>
      <c r="SZL64" s="370"/>
      <c r="SZM64" s="370"/>
      <c r="SZN64" s="370"/>
      <c r="SZO64" s="370"/>
      <c r="SZP64" s="370"/>
      <c r="SZQ64" s="370"/>
      <c r="SZR64" s="370"/>
      <c r="SZS64" s="370"/>
      <c r="SZT64" s="370"/>
      <c r="SZU64" s="370"/>
      <c r="SZV64" s="370"/>
      <c r="SZW64" s="370"/>
      <c r="SZX64" s="370"/>
      <c r="SZY64" s="370"/>
      <c r="SZZ64" s="370"/>
      <c r="TAA64" s="370"/>
      <c r="TAB64" s="370"/>
      <c r="TAC64" s="370"/>
      <c r="TAD64" s="370"/>
      <c r="TAE64" s="370"/>
      <c r="TAF64" s="370"/>
      <c r="TAG64" s="370"/>
      <c r="TAH64" s="370"/>
      <c r="TAI64" s="370"/>
      <c r="TAJ64" s="370"/>
      <c r="TAK64" s="370"/>
      <c r="TAL64" s="370"/>
      <c r="TAM64" s="370"/>
      <c r="TAN64" s="370"/>
      <c r="TAO64" s="370"/>
      <c r="TAP64" s="370"/>
      <c r="TAQ64" s="370"/>
      <c r="TAR64" s="370"/>
      <c r="TAS64" s="370"/>
      <c r="TAT64" s="370"/>
      <c r="TAU64" s="370"/>
      <c r="TAV64" s="370"/>
      <c r="TAW64" s="370"/>
      <c r="TAX64" s="370"/>
      <c r="TAY64" s="370"/>
      <c r="TAZ64" s="370"/>
      <c r="TBA64" s="370"/>
      <c r="TBB64" s="370"/>
      <c r="TBC64" s="370"/>
      <c r="TBD64" s="370"/>
      <c r="TBE64" s="370"/>
      <c r="TBF64" s="370"/>
      <c r="TBG64" s="370"/>
      <c r="TBH64" s="370"/>
      <c r="TBI64" s="370"/>
      <c r="TBJ64" s="370"/>
      <c r="TBK64" s="370"/>
      <c r="TBL64" s="370"/>
      <c r="TBM64" s="370"/>
      <c r="TBN64" s="370"/>
      <c r="TBO64" s="370"/>
      <c r="TBP64" s="370"/>
      <c r="TBQ64" s="370"/>
      <c r="TBR64" s="370"/>
      <c r="TBS64" s="370"/>
      <c r="TBT64" s="370"/>
      <c r="TBU64" s="370"/>
      <c r="TBV64" s="370"/>
      <c r="TBW64" s="370"/>
      <c r="TBX64" s="370"/>
      <c r="TBY64" s="370"/>
      <c r="TBZ64" s="370"/>
      <c r="TCA64" s="370"/>
      <c r="TCB64" s="370"/>
      <c r="TCC64" s="370"/>
      <c r="TCD64" s="370"/>
      <c r="TCE64" s="370"/>
      <c r="TCF64" s="370"/>
      <c r="TCG64" s="370"/>
      <c r="TCH64" s="370"/>
      <c r="TCI64" s="370"/>
      <c r="TCJ64" s="370"/>
      <c r="TCK64" s="370"/>
      <c r="TCL64" s="370"/>
      <c r="TCM64" s="370"/>
      <c r="TCN64" s="370"/>
      <c r="TCO64" s="370"/>
      <c r="TCP64" s="370"/>
      <c r="TCQ64" s="370"/>
      <c r="TCR64" s="370"/>
      <c r="TCS64" s="370"/>
      <c r="TCT64" s="370"/>
      <c r="TCU64" s="370"/>
      <c r="TCV64" s="370"/>
      <c r="TCW64" s="370"/>
      <c r="TCX64" s="370"/>
      <c r="TCY64" s="370"/>
      <c r="TCZ64" s="370"/>
      <c r="TDA64" s="370"/>
      <c r="TDB64" s="370"/>
      <c r="TDC64" s="370"/>
      <c r="TDD64" s="370"/>
      <c r="TDE64" s="370"/>
      <c r="TDF64" s="370"/>
      <c r="TDG64" s="370"/>
      <c r="TDH64" s="370"/>
      <c r="TDI64" s="370"/>
      <c r="TDJ64" s="370"/>
      <c r="TDK64" s="370"/>
      <c r="TDL64" s="370"/>
      <c r="TDM64" s="370"/>
      <c r="TDN64" s="370"/>
      <c r="TDO64" s="370"/>
      <c r="TDP64" s="370"/>
      <c r="TDQ64" s="370"/>
      <c r="TDR64" s="370"/>
      <c r="TDS64" s="370"/>
      <c r="TDT64" s="370"/>
      <c r="TDU64" s="370"/>
      <c r="TDV64" s="370"/>
      <c r="TDW64" s="370"/>
      <c r="TDX64" s="370"/>
      <c r="TDY64" s="370"/>
      <c r="TDZ64" s="370"/>
      <c r="TEA64" s="370"/>
      <c r="TEB64" s="370"/>
      <c r="TEC64" s="370"/>
      <c r="TED64" s="370"/>
      <c r="TEE64" s="370"/>
      <c r="TEF64" s="370"/>
      <c r="TEG64" s="370"/>
      <c r="TEH64" s="370"/>
      <c r="TEI64" s="370"/>
      <c r="TEJ64" s="370"/>
      <c r="TEK64" s="370"/>
      <c r="TEL64" s="370"/>
      <c r="TEM64" s="370"/>
      <c r="TEN64" s="370"/>
      <c r="TEO64" s="370"/>
      <c r="TEP64" s="370"/>
      <c r="TEQ64" s="370"/>
      <c r="TER64" s="370"/>
      <c r="TES64" s="370"/>
      <c r="TET64" s="370"/>
      <c r="TEU64" s="370"/>
      <c r="TEV64" s="370"/>
      <c r="TEW64" s="370"/>
      <c r="TEX64" s="370"/>
      <c r="TEY64" s="370"/>
      <c r="TEZ64" s="370"/>
      <c r="TFA64" s="370"/>
      <c r="TFB64" s="370"/>
      <c r="TFC64" s="370"/>
      <c r="TFD64" s="370"/>
      <c r="TFE64" s="370"/>
      <c r="TFF64" s="370"/>
      <c r="TFG64" s="370"/>
      <c r="TFH64" s="370"/>
      <c r="TFI64" s="370"/>
      <c r="TFJ64" s="370"/>
      <c r="TFK64" s="370"/>
      <c r="TFL64" s="370"/>
      <c r="TFM64" s="370"/>
      <c r="TFN64" s="370"/>
      <c r="TFO64" s="370"/>
      <c r="TFP64" s="370"/>
      <c r="TFQ64" s="370"/>
      <c r="TFR64" s="370"/>
      <c r="TFS64" s="370"/>
      <c r="TFT64" s="370"/>
      <c r="TFU64" s="370"/>
      <c r="TFV64" s="370"/>
      <c r="TFW64" s="370"/>
      <c r="TFX64" s="370"/>
      <c r="TFY64" s="370"/>
      <c r="TFZ64" s="370"/>
      <c r="TGA64" s="370"/>
      <c r="TGB64" s="370"/>
      <c r="TGC64" s="370"/>
      <c r="TGD64" s="370"/>
      <c r="TGE64" s="370"/>
      <c r="TGF64" s="370"/>
      <c r="TGG64" s="370"/>
      <c r="TGH64" s="370"/>
      <c r="TGI64" s="370"/>
      <c r="TGJ64" s="370"/>
      <c r="TGK64" s="370"/>
      <c r="TGL64" s="370"/>
      <c r="TGM64" s="370"/>
      <c r="TGN64" s="370"/>
      <c r="TGO64" s="370"/>
      <c r="TGP64" s="370"/>
      <c r="TGQ64" s="370"/>
      <c r="TGR64" s="370"/>
      <c r="TGS64" s="370"/>
      <c r="TGT64" s="370"/>
      <c r="TGU64" s="370"/>
      <c r="TGV64" s="370"/>
      <c r="TGW64" s="370"/>
      <c r="TGX64" s="370"/>
      <c r="TGY64" s="370"/>
      <c r="TGZ64" s="370"/>
      <c r="THA64" s="370"/>
      <c r="THB64" s="370"/>
      <c r="THC64" s="370"/>
      <c r="THD64" s="370"/>
      <c r="THE64" s="370"/>
      <c r="THF64" s="370"/>
      <c r="THG64" s="370"/>
      <c r="THH64" s="370"/>
      <c r="THI64" s="370"/>
      <c r="THJ64" s="370"/>
      <c r="THK64" s="370"/>
      <c r="THL64" s="370"/>
      <c r="THM64" s="370"/>
      <c r="THN64" s="370"/>
      <c r="THO64" s="370"/>
      <c r="THP64" s="370"/>
      <c r="THQ64" s="370"/>
      <c r="THR64" s="370"/>
      <c r="THS64" s="370"/>
      <c r="THT64" s="370"/>
      <c r="THU64" s="370"/>
      <c r="THV64" s="370"/>
      <c r="THW64" s="370"/>
      <c r="THX64" s="370"/>
      <c r="THY64" s="370"/>
      <c r="THZ64" s="370"/>
      <c r="TIA64" s="370"/>
      <c r="TIB64" s="370"/>
      <c r="TIC64" s="370"/>
      <c r="TID64" s="370"/>
      <c r="TIE64" s="370"/>
      <c r="TIF64" s="370"/>
      <c r="TIG64" s="370"/>
      <c r="TIH64" s="370"/>
      <c r="TII64" s="370"/>
      <c r="TIJ64" s="370"/>
      <c r="TIK64" s="370"/>
      <c r="TIL64" s="370"/>
      <c r="TIM64" s="370"/>
      <c r="TIN64" s="370"/>
      <c r="TIO64" s="370"/>
      <c r="TIP64" s="370"/>
      <c r="TIQ64" s="370"/>
      <c r="TIR64" s="370"/>
      <c r="TIS64" s="370"/>
      <c r="TIT64" s="370"/>
      <c r="TIU64" s="370"/>
      <c r="TIV64" s="370"/>
      <c r="TIW64" s="370"/>
      <c r="TIX64" s="370"/>
      <c r="TIY64" s="370"/>
      <c r="TIZ64" s="370"/>
      <c r="TJA64" s="370"/>
      <c r="TJB64" s="370"/>
      <c r="TJC64" s="370"/>
      <c r="TJD64" s="370"/>
      <c r="TJE64" s="370"/>
      <c r="TJF64" s="370"/>
      <c r="TJG64" s="370"/>
      <c r="TJH64" s="370"/>
      <c r="TJI64" s="370"/>
      <c r="TJJ64" s="370"/>
      <c r="TJK64" s="370"/>
      <c r="TJL64" s="370"/>
      <c r="TJM64" s="370"/>
      <c r="TJN64" s="370"/>
      <c r="TJO64" s="370"/>
      <c r="TJP64" s="370"/>
      <c r="TJQ64" s="370"/>
      <c r="TJR64" s="370"/>
      <c r="TJS64" s="370"/>
      <c r="TJT64" s="370"/>
      <c r="TJU64" s="370"/>
      <c r="TJV64" s="370"/>
      <c r="TJW64" s="370"/>
      <c r="TJX64" s="370"/>
      <c r="TJY64" s="370"/>
      <c r="TJZ64" s="370"/>
      <c r="TKA64" s="370"/>
      <c r="TKB64" s="370"/>
      <c r="TKC64" s="370"/>
      <c r="TKD64" s="370"/>
      <c r="TKE64" s="370"/>
      <c r="TKF64" s="370"/>
      <c r="TKG64" s="370"/>
      <c r="TKH64" s="370"/>
      <c r="TKI64" s="370"/>
      <c r="TKJ64" s="370"/>
      <c r="TKK64" s="370"/>
      <c r="TKL64" s="370"/>
      <c r="TKM64" s="370"/>
      <c r="TKN64" s="370"/>
      <c r="TKO64" s="370"/>
      <c r="TKP64" s="370"/>
      <c r="TKQ64" s="370"/>
      <c r="TKR64" s="370"/>
      <c r="TKS64" s="370"/>
      <c r="TKT64" s="370"/>
      <c r="TKU64" s="370"/>
      <c r="TKV64" s="370"/>
      <c r="TKW64" s="370"/>
      <c r="TKX64" s="370"/>
      <c r="TKY64" s="370"/>
      <c r="TKZ64" s="370"/>
      <c r="TLA64" s="370"/>
      <c r="TLB64" s="370"/>
      <c r="TLC64" s="370"/>
      <c r="TLD64" s="370"/>
      <c r="TLE64" s="370"/>
      <c r="TLF64" s="370"/>
      <c r="TLG64" s="370"/>
      <c r="TLH64" s="370"/>
      <c r="TLI64" s="370"/>
      <c r="TLJ64" s="370"/>
      <c r="TLK64" s="370"/>
      <c r="TLL64" s="370"/>
      <c r="TLM64" s="370"/>
      <c r="TLN64" s="370"/>
      <c r="TLO64" s="370"/>
      <c r="TLP64" s="370"/>
      <c r="TLQ64" s="370"/>
      <c r="TLR64" s="370"/>
      <c r="TLS64" s="370"/>
      <c r="TLT64" s="370"/>
      <c r="TLU64" s="370"/>
      <c r="TLV64" s="370"/>
      <c r="TLW64" s="370"/>
      <c r="TLX64" s="370"/>
      <c r="TLY64" s="370"/>
      <c r="TLZ64" s="370"/>
      <c r="TMA64" s="370"/>
      <c r="TMB64" s="370"/>
      <c r="TMC64" s="370"/>
      <c r="TMD64" s="370"/>
      <c r="TME64" s="370"/>
      <c r="TMF64" s="370"/>
      <c r="TMG64" s="370"/>
      <c r="TMH64" s="370"/>
      <c r="TMI64" s="370"/>
      <c r="TMJ64" s="370"/>
      <c r="TMK64" s="370"/>
      <c r="TML64" s="370"/>
      <c r="TMM64" s="370"/>
      <c r="TMN64" s="370"/>
      <c r="TMO64" s="370"/>
      <c r="TMP64" s="370"/>
      <c r="TMQ64" s="370"/>
      <c r="TMR64" s="370"/>
      <c r="TMS64" s="370"/>
      <c r="TMT64" s="370"/>
      <c r="TMU64" s="370"/>
      <c r="TMV64" s="370"/>
      <c r="TMW64" s="370"/>
      <c r="TMX64" s="370"/>
      <c r="TMY64" s="370"/>
      <c r="TMZ64" s="370"/>
      <c r="TNA64" s="370"/>
      <c r="TNB64" s="370"/>
      <c r="TNC64" s="370"/>
      <c r="TND64" s="370"/>
      <c r="TNE64" s="370"/>
      <c r="TNF64" s="370"/>
      <c r="TNG64" s="370"/>
      <c r="TNH64" s="370"/>
      <c r="TNI64" s="370"/>
      <c r="TNJ64" s="370"/>
      <c r="TNK64" s="370"/>
      <c r="TNL64" s="370"/>
      <c r="TNM64" s="370"/>
      <c r="TNN64" s="370"/>
      <c r="TNO64" s="370"/>
      <c r="TNP64" s="370"/>
      <c r="TNQ64" s="370"/>
      <c r="TNR64" s="370"/>
      <c r="TNS64" s="370"/>
      <c r="TNT64" s="370"/>
      <c r="TNU64" s="370"/>
      <c r="TNV64" s="370"/>
      <c r="TNW64" s="370"/>
      <c r="TNX64" s="370"/>
      <c r="TNY64" s="370"/>
      <c r="TNZ64" s="370"/>
      <c r="TOA64" s="370"/>
      <c r="TOB64" s="370"/>
      <c r="TOC64" s="370"/>
      <c r="TOD64" s="370"/>
      <c r="TOE64" s="370"/>
      <c r="TOF64" s="370"/>
      <c r="TOG64" s="370"/>
      <c r="TOH64" s="370"/>
      <c r="TOI64" s="370"/>
      <c r="TOJ64" s="370"/>
      <c r="TOK64" s="370"/>
      <c r="TOL64" s="370"/>
      <c r="TOM64" s="370"/>
      <c r="TON64" s="370"/>
      <c r="TOO64" s="370"/>
      <c r="TOP64" s="370"/>
      <c r="TOQ64" s="370"/>
      <c r="TOR64" s="370"/>
      <c r="TOS64" s="370"/>
      <c r="TOT64" s="370"/>
      <c r="TOU64" s="370"/>
      <c r="TOV64" s="370"/>
      <c r="TOW64" s="370"/>
      <c r="TOX64" s="370"/>
      <c r="TOY64" s="370"/>
      <c r="TOZ64" s="370"/>
      <c r="TPA64" s="370"/>
      <c r="TPB64" s="370"/>
      <c r="TPC64" s="370"/>
      <c r="TPD64" s="370"/>
      <c r="TPE64" s="370"/>
      <c r="TPF64" s="370"/>
      <c r="TPG64" s="370"/>
      <c r="TPH64" s="370"/>
      <c r="TPI64" s="370"/>
      <c r="TPJ64" s="370"/>
      <c r="TPK64" s="370"/>
      <c r="TPL64" s="370"/>
      <c r="TPM64" s="370"/>
      <c r="TPN64" s="370"/>
      <c r="TPO64" s="370"/>
      <c r="TPP64" s="370"/>
      <c r="TPQ64" s="370"/>
      <c r="TPR64" s="370"/>
      <c r="TPS64" s="370"/>
      <c r="TPT64" s="370"/>
      <c r="TPU64" s="370"/>
      <c r="TPV64" s="370"/>
      <c r="TPW64" s="370"/>
      <c r="TPX64" s="370"/>
      <c r="TPY64" s="370"/>
      <c r="TPZ64" s="370"/>
      <c r="TQA64" s="370"/>
      <c r="TQB64" s="370"/>
      <c r="TQC64" s="370"/>
      <c r="TQD64" s="370"/>
      <c r="TQE64" s="370"/>
      <c r="TQF64" s="370"/>
      <c r="TQG64" s="370"/>
      <c r="TQH64" s="370"/>
      <c r="TQI64" s="370"/>
      <c r="TQJ64" s="370"/>
      <c r="TQK64" s="370"/>
      <c r="TQL64" s="370"/>
      <c r="TQM64" s="370"/>
      <c r="TQN64" s="370"/>
      <c r="TQO64" s="370"/>
      <c r="TQP64" s="370"/>
      <c r="TQQ64" s="370"/>
      <c r="TQR64" s="370"/>
      <c r="TQS64" s="370"/>
      <c r="TQT64" s="370"/>
      <c r="TQU64" s="370"/>
      <c r="TQV64" s="370"/>
      <c r="TQW64" s="370"/>
      <c r="TQX64" s="370"/>
      <c r="TQY64" s="370"/>
      <c r="TQZ64" s="370"/>
      <c r="TRA64" s="370"/>
      <c r="TRB64" s="370"/>
      <c r="TRC64" s="370"/>
      <c r="TRD64" s="370"/>
      <c r="TRE64" s="370"/>
      <c r="TRF64" s="370"/>
      <c r="TRG64" s="370"/>
      <c r="TRH64" s="370"/>
      <c r="TRI64" s="370"/>
      <c r="TRJ64" s="370"/>
      <c r="TRK64" s="370"/>
      <c r="TRL64" s="370"/>
      <c r="TRM64" s="370"/>
      <c r="TRN64" s="370"/>
      <c r="TRO64" s="370"/>
      <c r="TRP64" s="370"/>
      <c r="TRQ64" s="370"/>
      <c r="TRR64" s="370"/>
      <c r="TRS64" s="370"/>
      <c r="TRT64" s="370"/>
      <c r="TRU64" s="370"/>
      <c r="TRV64" s="370"/>
      <c r="TRW64" s="370"/>
      <c r="TRX64" s="370"/>
      <c r="TRY64" s="370"/>
      <c r="TRZ64" s="370"/>
      <c r="TSA64" s="370"/>
      <c r="TSB64" s="370"/>
      <c r="TSC64" s="370"/>
      <c r="TSD64" s="370"/>
      <c r="TSE64" s="370"/>
      <c r="TSF64" s="370"/>
      <c r="TSG64" s="370"/>
      <c r="TSH64" s="370"/>
      <c r="TSI64" s="370"/>
      <c r="TSJ64" s="370"/>
      <c r="TSK64" s="370"/>
      <c r="TSL64" s="370"/>
      <c r="TSM64" s="370"/>
      <c r="TSN64" s="370"/>
      <c r="TSO64" s="370"/>
      <c r="TSP64" s="370"/>
      <c r="TSQ64" s="370"/>
      <c r="TSR64" s="370"/>
      <c r="TSS64" s="370"/>
      <c r="TST64" s="370"/>
      <c r="TSU64" s="370"/>
      <c r="TSV64" s="370"/>
      <c r="TSW64" s="370"/>
      <c r="TSX64" s="370"/>
      <c r="TSY64" s="370"/>
      <c r="TSZ64" s="370"/>
      <c r="TTA64" s="370"/>
      <c r="TTB64" s="370"/>
      <c r="TTC64" s="370"/>
      <c r="TTD64" s="370"/>
      <c r="TTE64" s="370"/>
      <c r="TTF64" s="370"/>
      <c r="TTG64" s="370"/>
      <c r="TTH64" s="370"/>
      <c r="TTI64" s="370"/>
      <c r="TTJ64" s="370"/>
      <c r="TTK64" s="370"/>
      <c r="TTL64" s="370"/>
      <c r="TTM64" s="370"/>
      <c r="TTN64" s="370"/>
      <c r="TTO64" s="370"/>
      <c r="TTP64" s="370"/>
      <c r="TTQ64" s="370"/>
      <c r="TTR64" s="370"/>
      <c r="TTS64" s="370"/>
      <c r="TTT64" s="370"/>
      <c r="TTU64" s="370"/>
      <c r="TTV64" s="370"/>
      <c r="TTW64" s="370"/>
      <c r="TTX64" s="370"/>
      <c r="TTY64" s="370"/>
      <c r="TTZ64" s="370"/>
      <c r="TUA64" s="370"/>
      <c r="TUB64" s="370"/>
      <c r="TUC64" s="370"/>
      <c r="TUD64" s="370"/>
      <c r="TUE64" s="370"/>
      <c r="TUF64" s="370"/>
      <c r="TUG64" s="370"/>
      <c r="TUH64" s="370"/>
      <c r="TUI64" s="370"/>
      <c r="TUJ64" s="370"/>
      <c r="TUK64" s="370"/>
      <c r="TUL64" s="370"/>
      <c r="TUM64" s="370"/>
      <c r="TUN64" s="370"/>
      <c r="TUO64" s="370"/>
      <c r="TUP64" s="370"/>
      <c r="TUQ64" s="370"/>
      <c r="TUR64" s="370"/>
      <c r="TUS64" s="370"/>
      <c r="TUT64" s="370"/>
      <c r="TUU64" s="370"/>
      <c r="TUV64" s="370"/>
      <c r="TUW64" s="370"/>
      <c r="TUX64" s="370"/>
      <c r="TUY64" s="370"/>
      <c r="TUZ64" s="370"/>
      <c r="TVA64" s="370"/>
      <c r="TVB64" s="370"/>
      <c r="TVC64" s="370"/>
      <c r="TVD64" s="370"/>
      <c r="TVE64" s="370"/>
      <c r="TVF64" s="370"/>
      <c r="TVG64" s="370"/>
      <c r="TVH64" s="370"/>
      <c r="TVI64" s="370"/>
      <c r="TVJ64" s="370"/>
      <c r="TVK64" s="370"/>
      <c r="TVL64" s="370"/>
      <c r="TVM64" s="370"/>
      <c r="TVN64" s="370"/>
      <c r="TVO64" s="370"/>
      <c r="TVP64" s="370"/>
      <c r="TVQ64" s="370"/>
      <c r="TVR64" s="370"/>
      <c r="TVS64" s="370"/>
      <c r="TVT64" s="370"/>
      <c r="TVU64" s="370"/>
      <c r="TVV64" s="370"/>
      <c r="TVW64" s="370"/>
      <c r="TVX64" s="370"/>
      <c r="TVY64" s="370"/>
      <c r="TVZ64" s="370"/>
      <c r="TWA64" s="370"/>
      <c r="TWB64" s="370"/>
      <c r="TWC64" s="370"/>
      <c r="TWD64" s="370"/>
      <c r="TWE64" s="370"/>
      <c r="TWF64" s="370"/>
      <c r="TWG64" s="370"/>
      <c r="TWH64" s="370"/>
      <c r="TWI64" s="370"/>
      <c r="TWJ64" s="370"/>
      <c r="TWK64" s="370"/>
      <c r="TWL64" s="370"/>
      <c r="TWM64" s="370"/>
      <c r="TWN64" s="370"/>
      <c r="TWO64" s="370"/>
      <c r="TWP64" s="370"/>
      <c r="TWQ64" s="370"/>
      <c r="TWR64" s="370"/>
      <c r="TWS64" s="370"/>
      <c r="TWT64" s="370"/>
      <c r="TWU64" s="370"/>
      <c r="TWV64" s="370"/>
      <c r="TWW64" s="370"/>
      <c r="TWX64" s="370"/>
      <c r="TWY64" s="370"/>
      <c r="TWZ64" s="370"/>
      <c r="TXA64" s="370"/>
      <c r="TXB64" s="370"/>
      <c r="TXC64" s="370"/>
      <c r="TXD64" s="370"/>
      <c r="TXE64" s="370"/>
      <c r="TXF64" s="370"/>
      <c r="TXG64" s="370"/>
      <c r="TXH64" s="370"/>
      <c r="TXI64" s="370"/>
      <c r="TXJ64" s="370"/>
      <c r="TXK64" s="370"/>
      <c r="TXL64" s="370"/>
      <c r="TXM64" s="370"/>
      <c r="TXN64" s="370"/>
      <c r="TXO64" s="370"/>
      <c r="TXP64" s="370"/>
      <c r="TXQ64" s="370"/>
      <c r="TXR64" s="370"/>
      <c r="TXS64" s="370"/>
      <c r="TXT64" s="370"/>
      <c r="TXU64" s="370"/>
      <c r="TXV64" s="370"/>
      <c r="TXW64" s="370"/>
      <c r="TXX64" s="370"/>
      <c r="TXY64" s="370"/>
      <c r="TXZ64" s="370"/>
      <c r="TYA64" s="370"/>
      <c r="TYB64" s="370"/>
      <c r="TYC64" s="370"/>
      <c r="TYD64" s="370"/>
      <c r="TYE64" s="370"/>
      <c r="TYF64" s="370"/>
      <c r="TYG64" s="370"/>
      <c r="TYH64" s="370"/>
      <c r="TYI64" s="370"/>
      <c r="TYJ64" s="370"/>
      <c r="TYK64" s="370"/>
      <c r="TYL64" s="370"/>
      <c r="TYM64" s="370"/>
      <c r="TYN64" s="370"/>
      <c r="TYO64" s="370"/>
      <c r="TYP64" s="370"/>
      <c r="TYQ64" s="370"/>
      <c r="TYR64" s="370"/>
      <c r="TYS64" s="370"/>
      <c r="TYT64" s="370"/>
      <c r="TYU64" s="370"/>
      <c r="TYV64" s="370"/>
      <c r="TYW64" s="370"/>
      <c r="TYX64" s="370"/>
      <c r="TYY64" s="370"/>
      <c r="TYZ64" s="370"/>
      <c r="TZA64" s="370"/>
      <c r="TZB64" s="370"/>
      <c r="TZC64" s="370"/>
      <c r="TZD64" s="370"/>
      <c r="TZE64" s="370"/>
      <c r="TZF64" s="370"/>
      <c r="TZG64" s="370"/>
      <c r="TZH64" s="370"/>
      <c r="TZI64" s="370"/>
      <c r="TZJ64" s="370"/>
      <c r="TZK64" s="370"/>
      <c r="TZL64" s="370"/>
      <c r="TZM64" s="370"/>
      <c r="TZN64" s="370"/>
      <c r="TZO64" s="370"/>
      <c r="TZP64" s="370"/>
      <c r="TZQ64" s="370"/>
      <c r="TZR64" s="370"/>
      <c r="TZS64" s="370"/>
      <c r="TZT64" s="370"/>
      <c r="TZU64" s="370"/>
      <c r="TZV64" s="370"/>
      <c r="TZW64" s="370"/>
      <c r="TZX64" s="370"/>
      <c r="TZY64" s="370"/>
      <c r="TZZ64" s="370"/>
      <c r="UAA64" s="370"/>
      <c r="UAB64" s="370"/>
      <c r="UAC64" s="370"/>
      <c r="UAD64" s="370"/>
      <c r="UAE64" s="370"/>
      <c r="UAF64" s="370"/>
      <c r="UAG64" s="370"/>
      <c r="UAH64" s="370"/>
      <c r="UAI64" s="370"/>
      <c r="UAJ64" s="370"/>
      <c r="UAK64" s="370"/>
      <c r="UAL64" s="370"/>
      <c r="UAM64" s="370"/>
      <c r="UAN64" s="370"/>
      <c r="UAO64" s="370"/>
      <c r="UAP64" s="370"/>
      <c r="UAQ64" s="370"/>
      <c r="UAR64" s="370"/>
      <c r="UAS64" s="370"/>
      <c r="UAT64" s="370"/>
      <c r="UAU64" s="370"/>
      <c r="UAV64" s="370"/>
      <c r="UAW64" s="370"/>
      <c r="UAX64" s="370"/>
      <c r="UAY64" s="370"/>
      <c r="UAZ64" s="370"/>
      <c r="UBA64" s="370"/>
      <c r="UBB64" s="370"/>
      <c r="UBC64" s="370"/>
      <c r="UBD64" s="370"/>
      <c r="UBE64" s="370"/>
      <c r="UBF64" s="370"/>
      <c r="UBG64" s="370"/>
      <c r="UBH64" s="370"/>
      <c r="UBI64" s="370"/>
      <c r="UBJ64" s="370"/>
      <c r="UBK64" s="370"/>
      <c r="UBL64" s="370"/>
      <c r="UBM64" s="370"/>
      <c r="UBN64" s="370"/>
      <c r="UBO64" s="370"/>
      <c r="UBP64" s="370"/>
      <c r="UBQ64" s="370"/>
      <c r="UBR64" s="370"/>
      <c r="UBS64" s="370"/>
      <c r="UBT64" s="370"/>
      <c r="UBU64" s="370"/>
      <c r="UBV64" s="370"/>
      <c r="UBW64" s="370"/>
      <c r="UBX64" s="370"/>
      <c r="UBY64" s="370"/>
      <c r="UBZ64" s="370"/>
      <c r="UCA64" s="370"/>
      <c r="UCB64" s="370"/>
      <c r="UCC64" s="370"/>
      <c r="UCD64" s="370"/>
      <c r="UCE64" s="370"/>
      <c r="UCF64" s="370"/>
      <c r="UCG64" s="370"/>
      <c r="UCH64" s="370"/>
      <c r="UCI64" s="370"/>
      <c r="UCJ64" s="370"/>
      <c r="UCK64" s="370"/>
      <c r="UCL64" s="370"/>
      <c r="UCM64" s="370"/>
      <c r="UCN64" s="370"/>
      <c r="UCO64" s="370"/>
      <c r="UCP64" s="370"/>
      <c r="UCQ64" s="370"/>
      <c r="UCR64" s="370"/>
      <c r="UCS64" s="370"/>
      <c r="UCT64" s="370"/>
      <c r="UCU64" s="370"/>
      <c r="UCV64" s="370"/>
      <c r="UCW64" s="370"/>
      <c r="UCX64" s="370"/>
      <c r="UCY64" s="370"/>
      <c r="UCZ64" s="370"/>
      <c r="UDA64" s="370"/>
      <c r="UDB64" s="370"/>
      <c r="UDC64" s="370"/>
      <c r="UDD64" s="370"/>
      <c r="UDE64" s="370"/>
      <c r="UDF64" s="370"/>
      <c r="UDG64" s="370"/>
      <c r="UDH64" s="370"/>
      <c r="UDI64" s="370"/>
      <c r="UDJ64" s="370"/>
      <c r="UDK64" s="370"/>
      <c r="UDL64" s="370"/>
      <c r="UDM64" s="370"/>
      <c r="UDN64" s="370"/>
      <c r="UDO64" s="370"/>
      <c r="UDP64" s="370"/>
      <c r="UDQ64" s="370"/>
      <c r="UDR64" s="370"/>
      <c r="UDS64" s="370"/>
      <c r="UDT64" s="370"/>
      <c r="UDU64" s="370"/>
      <c r="UDV64" s="370"/>
      <c r="UDW64" s="370"/>
      <c r="UDX64" s="370"/>
      <c r="UDY64" s="370"/>
      <c r="UDZ64" s="370"/>
      <c r="UEA64" s="370"/>
      <c r="UEB64" s="370"/>
      <c r="UEC64" s="370"/>
      <c r="UED64" s="370"/>
      <c r="UEE64" s="370"/>
      <c r="UEF64" s="370"/>
      <c r="UEG64" s="370"/>
      <c r="UEH64" s="370"/>
      <c r="UEI64" s="370"/>
      <c r="UEJ64" s="370"/>
      <c r="UEK64" s="370"/>
      <c r="UEL64" s="370"/>
      <c r="UEM64" s="370"/>
      <c r="UEN64" s="370"/>
      <c r="UEO64" s="370"/>
      <c r="UEP64" s="370"/>
      <c r="UEQ64" s="370"/>
      <c r="UER64" s="370"/>
      <c r="UES64" s="370"/>
      <c r="UET64" s="370"/>
      <c r="UEU64" s="370"/>
      <c r="UEV64" s="370"/>
      <c r="UEW64" s="370"/>
      <c r="UEX64" s="370"/>
      <c r="UEY64" s="370"/>
      <c r="UEZ64" s="370"/>
      <c r="UFA64" s="370"/>
      <c r="UFB64" s="370"/>
      <c r="UFC64" s="370"/>
      <c r="UFD64" s="370"/>
      <c r="UFE64" s="370"/>
      <c r="UFF64" s="370"/>
      <c r="UFG64" s="370"/>
      <c r="UFH64" s="370"/>
      <c r="UFI64" s="370"/>
      <c r="UFJ64" s="370"/>
      <c r="UFK64" s="370"/>
      <c r="UFL64" s="370"/>
      <c r="UFM64" s="370"/>
      <c r="UFN64" s="370"/>
      <c r="UFO64" s="370"/>
      <c r="UFP64" s="370"/>
      <c r="UFQ64" s="370"/>
      <c r="UFR64" s="370"/>
      <c r="UFS64" s="370"/>
      <c r="UFT64" s="370"/>
      <c r="UFU64" s="370"/>
      <c r="UFV64" s="370"/>
      <c r="UFW64" s="370"/>
      <c r="UFX64" s="370"/>
      <c r="UFY64" s="370"/>
      <c r="UFZ64" s="370"/>
      <c r="UGA64" s="370"/>
      <c r="UGB64" s="370"/>
      <c r="UGC64" s="370"/>
      <c r="UGD64" s="370"/>
      <c r="UGE64" s="370"/>
      <c r="UGF64" s="370"/>
      <c r="UGG64" s="370"/>
      <c r="UGH64" s="370"/>
      <c r="UGI64" s="370"/>
      <c r="UGJ64" s="370"/>
      <c r="UGK64" s="370"/>
      <c r="UGL64" s="370"/>
      <c r="UGM64" s="370"/>
      <c r="UGN64" s="370"/>
      <c r="UGO64" s="370"/>
      <c r="UGP64" s="370"/>
      <c r="UGQ64" s="370"/>
      <c r="UGR64" s="370"/>
      <c r="UGS64" s="370"/>
      <c r="UGT64" s="370"/>
      <c r="UGU64" s="370"/>
      <c r="UGV64" s="370"/>
      <c r="UGW64" s="370"/>
      <c r="UGX64" s="370"/>
      <c r="UGY64" s="370"/>
      <c r="UGZ64" s="370"/>
      <c r="UHA64" s="370"/>
      <c r="UHB64" s="370"/>
      <c r="UHC64" s="370"/>
      <c r="UHD64" s="370"/>
      <c r="UHE64" s="370"/>
      <c r="UHF64" s="370"/>
      <c r="UHG64" s="370"/>
      <c r="UHH64" s="370"/>
      <c r="UHI64" s="370"/>
      <c r="UHJ64" s="370"/>
      <c r="UHK64" s="370"/>
      <c r="UHL64" s="370"/>
      <c r="UHM64" s="370"/>
      <c r="UHN64" s="370"/>
      <c r="UHO64" s="370"/>
      <c r="UHP64" s="370"/>
      <c r="UHQ64" s="370"/>
      <c r="UHR64" s="370"/>
      <c r="UHS64" s="370"/>
      <c r="UHT64" s="370"/>
      <c r="UHU64" s="370"/>
      <c r="UHV64" s="370"/>
      <c r="UHW64" s="370"/>
      <c r="UHX64" s="370"/>
      <c r="UHY64" s="370"/>
      <c r="UHZ64" s="370"/>
      <c r="UIA64" s="370"/>
      <c r="UIB64" s="370"/>
      <c r="UIC64" s="370"/>
      <c r="UID64" s="370"/>
      <c r="UIE64" s="370"/>
      <c r="UIF64" s="370"/>
      <c r="UIG64" s="370"/>
      <c r="UIH64" s="370"/>
      <c r="UII64" s="370"/>
      <c r="UIJ64" s="370"/>
      <c r="UIK64" s="370"/>
      <c r="UIL64" s="370"/>
      <c r="UIM64" s="370"/>
      <c r="UIN64" s="370"/>
      <c r="UIO64" s="370"/>
      <c r="UIP64" s="370"/>
      <c r="UIQ64" s="370"/>
      <c r="UIR64" s="370"/>
      <c r="UIS64" s="370"/>
      <c r="UIT64" s="370"/>
      <c r="UIU64" s="370"/>
      <c r="UIV64" s="370"/>
      <c r="UIW64" s="370"/>
      <c r="UIX64" s="370"/>
      <c r="UIY64" s="370"/>
      <c r="UIZ64" s="370"/>
      <c r="UJA64" s="370"/>
      <c r="UJB64" s="370"/>
      <c r="UJC64" s="370"/>
      <c r="UJD64" s="370"/>
      <c r="UJE64" s="370"/>
      <c r="UJF64" s="370"/>
      <c r="UJG64" s="370"/>
      <c r="UJH64" s="370"/>
      <c r="UJI64" s="370"/>
      <c r="UJJ64" s="370"/>
      <c r="UJK64" s="370"/>
      <c r="UJL64" s="370"/>
      <c r="UJM64" s="370"/>
      <c r="UJN64" s="370"/>
      <c r="UJO64" s="370"/>
      <c r="UJP64" s="370"/>
      <c r="UJQ64" s="370"/>
      <c r="UJR64" s="370"/>
      <c r="UJS64" s="370"/>
      <c r="UJT64" s="370"/>
      <c r="UJU64" s="370"/>
      <c r="UJV64" s="370"/>
      <c r="UJW64" s="370"/>
      <c r="UJX64" s="370"/>
      <c r="UJY64" s="370"/>
      <c r="UJZ64" s="370"/>
      <c r="UKA64" s="370"/>
      <c r="UKB64" s="370"/>
      <c r="UKC64" s="370"/>
      <c r="UKD64" s="370"/>
      <c r="UKE64" s="370"/>
      <c r="UKF64" s="370"/>
      <c r="UKG64" s="370"/>
      <c r="UKH64" s="370"/>
      <c r="UKI64" s="370"/>
      <c r="UKJ64" s="370"/>
      <c r="UKK64" s="370"/>
      <c r="UKL64" s="370"/>
      <c r="UKM64" s="370"/>
      <c r="UKN64" s="370"/>
      <c r="UKO64" s="370"/>
      <c r="UKP64" s="370"/>
      <c r="UKQ64" s="370"/>
      <c r="UKR64" s="370"/>
      <c r="UKS64" s="370"/>
      <c r="UKT64" s="370"/>
      <c r="UKU64" s="370"/>
      <c r="UKV64" s="370"/>
      <c r="UKW64" s="370"/>
      <c r="UKX64" s="370"/>
      <c r="UKY64" s="370"/>
      <c r="UKZ64" s="370"/>
      <c r="ULA64" s="370"/>
      <c r="ULB64" s="370"/>
      <c r="ULC64" s="370"/>
      <c r="ULD64" s="370"/>
      <c r="ULE64" s="370"/>
      <c r="ULF64" s="370"/>
      <c r="ULG64" s="370"/>
      <c r="ULH64" s="370"/>
      <c r="ULI64" s="370"/>
      <c r="ULJ64" s="370"/>
      <c r="ULK64" s="370"/>
      <c r="ULL64" s="370"/>
      <c r="ULM64" s="370"/>
      <c r="ULN64" s="370"/>
      <c r="ULO64" s="370"/>
      <c r="ULP64" s="370"/>
      <c r="ULQ64" s="370"/>
      <c r="ULR64" s="370"/>
      <c r="ULS64" s="370"/>
      <c r="ULT64" s="370"/>
      <c r="ULU64" s="370"/>
      <c r="ULV64" s="370"/>
      <c r="ULW64" s="370"/>
      <c r="ULX64" s="370"/>
      <c r="ULY64" s="370"/>
      <c r="ULZ64" s="370"/>
      <c r="UMA64" s="370"/>
      <c r="UMB64" s="370"/>
      <c r="UMC64" s="370"/>
      <c r="UMD64" s="370"/>
      <c r="UME64" s="370"/>
      <c r="UMF64" s="370"/>
      <c r="UMG64" s="370"/>
      <c r="UMH64" s="370"/>
      <c r="UMI64" s="370"/>
      <c r="UMJ64" s="370"/>
      <c r="UMK64" s="370"/>
      <c r="UML64" s="370"/>
      <c r="UMM64" s="370"/>
      <c r="UMN64" s="370"/>
      <c r="UMO64" s="370"/>
      <c r="UMP64" s="370"/>
      <c r="UMQ64" s="370"/>
      <c r="UMR64" s="370"/>
      <c r="UMS64" s="370"/>
      <c r="UMT64" s="370"/>
      <c r="UMU64" s="370"/>
      <c r="UMV64" s="370"/>
      <c r="UMW64" s="370"/>
      <c r="UMX64" s="370"/>
      <c r="UMY64" s="370"/>
      <c r="UMZ64" s="370"/>
      <c r="UNA64" s="370"/>
      <c r="UNB64" s="370"/>
      <c r="UNC64" s="370"/>
      <c r="UND64" s="370"/>
      <c r="UNE64" s="370"/>
      <c r="UNF64" s="370"/>
      <c r="UNG64" s="370"/>
      <c r="UNH64" s="370"/>
      <c r="UNI64" s="370"/>
      <c r="UNJ64" s="370"/>
      <c r="UNK64" s="370"/>
      <c r="UNL64" s="370"/>
      <c r="UNM64" s="370"/>
      <c r="UNN64" s="370"/>
      <c r="UNO64" s="370"/>
      <c r="UNP64" s="370"/>
      <c r="UNQ64" s="370"/>
      <c r="UNR64" s="370"/>
      <c r="UNS64" s="370"/>
      <c r="UNT64" s="370"/>
      <c r="UNU64" s="370"/>
      <c r="UNV64" s="370"/>
      <c r="UNW64" s="370"/>
      <c r="UNX64" s="370"/>
      <c r="UNY64" s="370"/>
      <c r="UNZ64" s="370"/>
      <c r="UOA64" s="370"/>
      <c r="UOB64" s="370"/>
      <c r="UOC64" s="370"/>
      <c r="UOD64" s="370"/>
      <c r="UOE64" s="370"/>
      <c r="UOF64" s="370"/>
      <c r="UOG64" s="370"/>
      <c r="UOH64" s="370"/>
      <c r="UOI64" s="370"/>
      <c r="UOJ64" s="370"/>
      <c r="UOK64" s="370"/>
      <c r="UOL64" s="370"/>
      <c r="UOM64" s="370"/>
      <c r="UON64" s="370"/>
      <c r="UOO64" s="370"/>
      <c r="UOP64" s="370"/>
      <c r="UOQ64" s="370"/>
      <c r="UOR64" s="370"/>
      <c r="UOS64" s="370"/>
      <c r="UOT64" s="370"/>
      <c r="UOU64" s="370"/>
      <c r="UOV64" s="370"/>
      <c r="UOW64" s="370"/>
      <c r="UOX64" s="370"/>
      <c r="UOY64" s="370"/>
      <c r="UOZ64" s="370"/>
      <c r="UPA64" s="370"/>
      <c r="UPB64" s="370"/>
      <c r="UPC64" s="370"/>
      <c r="UPD64" s="370"/>
      <c r="UPE64" s="370"/>
      <c r="UPF64" s="370"/>
      <c r="UPG64" s="370"/>
      <c r="UPH64" s="370"/>
      <c r="UPI64" s="370"/>
      <c r="UPJ64" s="370"/>
      <c r="UPK64" s="370"/>
      <c r="UPL64" s="370"/>
      <c r="UPM64" s="370"/>
      <c r="UPN64" s="370"/>
      <c r="UPO64" s="370"/>
      <c r="UPP64" s="370"/>
      <c r="UPQ64" s="370"/>
      <c r="UPR64" s="370"/>
      <c r="UPS64" s="370"/>
      <c r="UPT64" s="370"/>
      <c r="UPU64" s="370"/>
      <c r="UPV64" s="370"/>
      <c r="UPW64" s="370"/>
      <c r="UPX64" s="370"/>
      <c r="UPY64" s="370"/>
      <c r="UPZ64" s="370"/>
      <c r="UQA64" s="370"/>
      <c r="UQB64" s="370"/>
      <c r="UQC64" s="370"/>
      <c r="UQD64" s="370"/>
      <c r="UQE64" s="370"/>
      <c r="UQF64" s="370"/>
      <c r="UQG64" s="370"/>
      <c r="UQH64" s="370"/>
      <c r="UQI64" s="370"/>
      <c r="UQJ64" s="370"/>
      <c r="UQK64" s="370"/>
      <c r="UQL64" s="370"/>
      <c r="UQM64" s="370"/>
      <c r="UQN64" s="370"/>
      <c r="UQO64" s="370"/>
      <c r="UQP64" s="370"/>
      <c r="UQQ64" s="370"/>
      <c r="UQR64" s="370"/>
      <c r="UQS64" s="370"/>
      <c r="UQT64" s="370"/>
      <c r="UQU64" s="370"/>
      <c r="UQV64" s="370"/>
      <c r="UQW64" s="370"/>
      <c r="UQX64" s="370"/>
      <c r="UQY64" s="370"/>
      <c r="UQZ64" s="370"/>
      <c r="URA64" s="370"/>
      <c r="URB64" s="370"/>
      <c r="URC64" s="370"/>
      <c r="URD64" s="370"/>
      <c r="URE64" s="370"/>
      <c r="URF64" s="370"/>
      <c r="URG64" s="370"/>
      <c r="URH64" s="370"/>
      <c r="URI64" s="370"/>
      <c r="URJ64" s="370"/>
      <c r="URK64" s="370"/>
      <c r="URL64" s="370"/>
      <c r="URM64" s="370"/>
      <c r="URN64" s="370"/>
      <c r="URO64" s="370"/>
      <c r="URP64" s="370"/>
      <c r="URQ64" s="370"/>
      <c r="URR64" s="370"/>
      <c r="URS64" s="370"/>
      <c r="URT64" s="370"/>
      <c r="URU64" s="370"/>
      <c r="URV64" s="370"/>
      <c r="URW64" s="370"/>
      <c r="URX64" s="370"/>
      <c r="URY64" s="370"/>
      <c r="URZ64" s="370"/>
      <c r="USA64" s="370"/>
      <c r="USB64" s="370"/>
      <c r="USC64" s="370"/>
      <c r="USD64" s="370"/>
      <c r="USE64" s="370"/>
      <c r="USF64" s="370"/>
      <c r="USG64" s="370"/>
      <c r="USH64" s="370"/>
      <c r="USI64" s="370"/>
      <c r="USJ64" s="370"/>
      <c r="USK64" s="370"/>
      <c r="USL64" s="370"/>
      <c r="USM64" s="370"/>
      <c r="USN64" s="370"/>
      <c r="USO64" s="370"/>
      <c r="USP64" s="370"/>
      <c r="USQ64" s="370"/>
      <c r="USR64" s="370"/>
      <c r="USS64" s="370"/>
      <c r="UST64" s="370"/>
      <c r="USU64" s="370"/>
      <c r="USV64" s="370"/>
      <c r="USW64" s="370"/>
      <c r="USX64" s="370"/>
      <c r="USY64" s="370"/>
      <c r="USZ64" s="370"/>
      <c r="UTA64" s="370"/>
      <c r="UTB64" s="370"/>
      <c r="UTC64" s="370"/>
      <c r="UTD64" s="370"/>
      <c r="UTE64" s="370"/>
      <c r="UTF64" s="370"/>
      <c r="UTG64" s="370"/>
      <c r="UTH64" s="370"/>
      <c r="UTI64" s="370"/>
      <c r="UTJ64" s="370"/>
      <c r="UTK64" s="370"/>
      <c r="UTL64" s="370"/>
      <c r="UTM64" s="370"/>
      <c r="UTN64" s="370"/>
      <c r="UTO64" s="370"/>
      <c r="UTP64" s="370"/>
      <c r="UTQ64" s="370"/>
      <c r="UTR64" s="370"/>
      <c r="UTS64" s="370"/>
      <c r="UTT64" s="370"/>
      <c r="UTU64" s="370"/>
      <c r="UTV64" s="370"/>
      <c r="UTW64" s="370"/>
      <c r="UTX64" s="370"/>
      <c r="UTY64" s="370"/>
      <c r="UTZ64" s="370"/>
      <c r="UUA64" s="370"/>
      <c r="UUB64" s="370"/>
      <c r="UUC64" s="370"/>
      <c r="UUD64" s="370"/>
      <c r="UUE64" s="370"/>
      <c r="UUF64" s="370"/>
      <c r="UUG64" s="370"/>
      <c r="UUH64" s="370"/>
      <c r="UUI64" s="370"/>
      <c r="UUJ64" s="370"/>
      <c r="UUK64" s="370"/>
      <c r="UUL64" s="370"/>
      <c r="UUM64" s="370"/>
      <c r="UUN64" s="370"/>
      <c r="UUO64" s="370"/>
      <c r="UUP64" s="370"/>
      <c r="UUQ64" s="370"/>
      <c r="UUR64" s="370"/>
      <c r="UUS64" s="370"/>
      <c r="UUT64" s="370"/>
      <c r="UUU64" s="370"/>
      <c r="UUV64" s="370"/>
      <c r="UUW64" s="370"/>
      <c r="UUX64" s="370"/>
      <c r="UUY64" s="370"/>
      <c r="UUZ64" s="370"/>
      <c r="UVA64" s="370"/>
      <c r="UVB64" s="370"/>
      <c r="UVC64" s="370"/>
      <c r="UVD64" s="370"/>
      <c r="UVE64" s="370"/>
      <c r="UVF64" s="370"/>
      <c r="UVG64" s="370"/>
      <c r="UVH64" s="370"/>
      <c r="UVI64" s="370"/>
      <c r="UVJ64" s="370"/>
      <c r="UVK64" s="370"/>
      <c r="UVL64" s="370"/>
      <c r="UVM64" s="370"/>
      <c r="UVN64" s="370"/>
      <c r="UVO64" s="370"/>
      <c r="UVP64" s="370"/>
      <c r="UVQ64" s="370"/>
      <c r="UVR64" s="370"/>
      <c r="UVS64" s="370"/>
      <c r="UVT64" s="370"/>
      <c r="UVU64" s="370"/>
      <c r="UVV64" s="370"/>
      <c r="UVW64" s="370"/>
      <c r="UVX64" s="370"/>
      <c r="UVY64" s="370"/>
      <c r="UVZ64" s="370"/>
      <c r="UWA64" s="370"/>
      <c r="UWB64" s="370"/>
      <c r="UWC64" s="370"/>
      <c r="UWD64" s="370"/>
      <c r="UWE64" s="370"/>
      <c r="UWF64" s="370"/>
      <c r="UWG64" s="370"/>
      <c r="UWH64" s="370"/>
      <c r="UWI64" s="370"/>
      <c r="UWJ64" s="370"/>
      <c r="UWK64" s="370"/>
      <c r="UWL64" s="370"/>
      <c r="UWM64" s="370"/>
      <c r="UWN64" s="370"/>
      <c r="UWO64" s="370"/>
      <c r="UWP64" s="370"/>
      <c r="UWQ64" s="370"/>
      <c r="UWR64" s="370"/>
      <c r="UWS64" s="370"/>
      <c r="UWT64" s="370"/>
      <c r="UWU64" s="370"/>
      <c r="UWV64" s="370"/>
      <c r="UWW64" s="370"/>
      <c r="UWX64" s="370"/>
      <c r="UWY64" s="370"/>
      <c r="UWZ64" s="370"/>
      <c r="UXA64" s="370"/>
      <c r="UXB64" s="370"/>
      <c r="UXC64" s="370"/>
      <c r="UXD64" s="370"/>
      <c r="UXE64" s="370"/>
      <c r="UXF64" s="370"/>
      <c r="UXG64" s="370"/>
      <c r="UXH64" s="370"/>
      <c r="UXI64" s="370"/>
      <c r="UXJ64" s="370"/>
      <c r="UXK64" s="370"/>
      <c r="UXL64" s="370"/>
      <c r="UXM64" s="370"/>
      <c r="UXN64" s="370"/>
      <c r="UXO64" s="370"/>
      <c r="UXP64" s="370"/>
      <c r="UXQ64" s="370"/>
      <c r="UXR64" s="370"/>
      <c r="UXS64" s="370"/>
      <c r="UXT64" s="370"/>
      <c r="UXU64" s="370"/>
      <c r="UXV64" s="370"/>
      <c r="UXW64" s="370"/>
      <c r="UXX64" s="370"/>
      <c r="UXY64" s="370"/>
      <c r="UXZ64" s="370"/>
      <c r="UYA64" s="370"/>
      <c r="UYB64" s="370"/>
      <c r="UYC64" s="370"/>
      <c r="UYD64" s="370"/>
      <c r="UYE64" s="370"/>
      <c r="UYF64" s="370"/>
      <c r="UYG64" s="370"/>
      <c r="UYH64" s="370"/>
      <c r="UYI64" s="370"/>
      <c r="UYJ64" s="370"/>
      <c r="UYK64" s="370"/>
      <c r="UYL64" s="370"/>
      <c r="UYM64" s="370"/>
      <c r="UYN64" s="370"/>
      <c r="UYO64" s="370"/>
      <c r="UYP64" s="370"/>
      <c r="UYQ64" s="370"/>
      <c r="UYR64" s="370"/>
      <c r="UYS64" s="370"/>
      <c r="UYT64" s="370"/>
      <c r="UYU64" s="370"/>
      <c r="UYV64" s="370"/>
      <c r="UYW64" s="370"/>
      <c r="UYX64" s="370"/>
      <c r="UYY64" s="370"/>
      <c r="UYZ64" s="370"/>
      <c r="UZA64" s="370"/>
      <c r="UZB64" s="370"/>
      <c r="UZC64" s="370"/>
      <c r="UZD64" s="370"/>
      <c r="UZE64" s="370"/>
      <c r="UZF64" s="370"/>
      <c r="UZG64" s="370"/>
      <c r="UZH64" s="370"/>
      <c r="UZI64" s="370"/>
      <c r="UZJ64" s="370"/>
      <c r="UZK64" s="370"/>
      <c r="UZL64" s="370"/>
      <c r="UZM64" s="370"/>
      <c r="UZN64" s="370"/>
      <c r="UZO64" s="370"/>
      <c r="UZP64" s="370"/>
      <c r="UZQ64" s="370"/>
      <c r="UZR64" s="370"/>
      <c r="UZS64" s="370"/>
      <c r="UZT64" s="370"/>
      <c r="UZU64" s="370"/>
      <c r="UZV64" s="370"/>
      <c r="UZW64" s="370"/>
      <c r="UZX64" s="370"/>
      <c r="UZY64" s="370"/>
      <c r="UZZ64" s="370"/>
      <c r="VAA64" s="370"/>
      <c r="VAB64" s="370"/>
      <c r="VAC64" s="370"/>
      <c r="VAD64" s="370"/>
      <c r="VAE64" s="370"/>
      <c r="VAF64" s="370"/>
      <c r="VAG64" s="370"/>
      <c r="VAH64" s="370"/>
      <c r="VAI64" s="370"/>
      <c r="VAJ64" s="370"/>
      <c r="VAK64" s="370"/>
      <c r="VAL64" s="370"/>
      <c r="VAM64" s="370"/>
      <c r="VAN64" s="370"/>
      <c r="VAO64" s="370"/>
      <c r="VAP64" s="370"/>
      <c r="VAQ64" s="370"/>
      <c r="VAR64" s="370"/>
      <c r="VAS64" s="370"/>
      <c r="VAT64" s="370"/>
      <c r="VAU64" s="370"/>
      <c r="VAV64" s="370"/>
      <c r="VAW64" s="370"/>
      <c r="VAX64" s="370"/>
      <c r="VAY64" s="370"/>
      <c r="VAZ64" s="370"/>
      <c r="VBA64" s="370"/>
      <c r="VBB64" s="370"/>
      <c r="VBC64" s="370"/>
      <c r="VBD64" s="370"/>
      <c r="VBE64" s="370"/>
      <c r="VBF64" s="370"/>
      <c r="VBG64" s="370"/>
      <c r="VBH64" s="370"/>
      <c r="VBI64" s="370"/>
      <c r="VBJ64" s="370"/>
      <c r="VBK64" s="370"/>
      <c r="VBL64" s="370"/>
      <c r="VBM64" s="370"/>
      <c r="VBN64" s="370"/>
      <c r="VBO64" s="370"/>
      <c r="VBP64" s="370"/>
      <c r="VBQ64" s="370"/>
      <c r="VBR64" s="370"/>
      <c r="VBS64" s="370"/>
      <c r="VBT64" s="370"/>
      <c r="VBU64" s="370"/>
      <c r="VBV64" s="370"/>
      <c r="VBW64" s="370"/>
      <c r="VBX64" s="370"/>
      <c r="VBY64" s="370"/>
      <c r="VBZ64" s="370"/>
      <c r="VCA64" s="370"/>
      <c r="VCB64" s="370"/>
      <c r="VCC64" s="370"/>
      <c r="VCD64" s="370"/>
      <c r="VCE64" s="370"/>
      <c r="VCF64" s="370"/>
      <c r="VCG64" s="370"/>
      <c r="VCH64" s="370"/>
      <c r="VCI64" s="370"/>
      <c r="VCJ64" s="370"/>
      <c r="VCK64" s="370"/>
      <c r="VCL64" s="370"/>
      <c r="VCM64" s="370"/>
      <c r="VCN64" s="370"/>
      <c r="VCO64" s="370"/>
      <c r="VCP64" s="370"/>
      <c r="VCQ64" s="370"/>
      <c r="VCR64" s="370"/>
      <c r="VCS64" s="370"/>
      <c r="VCT64" s="370"/>
      <c r="VCU64" s="370"/>
      <c r="VCV64" s="370"/>
      <c r="VCW64" s="370"/>
      <c r="VCX64" s="370"/>
      <c r="VCY64" s="370"/>
      <c r="VCZ64" s="370"/>
      <c r="VDA64" s="370"/>
      <c r="VDB64" s="370"/>
      <c r="VDC64" s="370"/>
      <c r="VDD64" s="370"/>
      <c r="VDE64" s="370"/>
      <c r="VDF64" s="370"/>
      <c r="VDG64" s="370"/>
      <c r="VDH64" s="370"/>
      <c r="VDI64" s="370"/>
      <c r="VDJ64" s="370"/>
      <c r="VDK64" s="370"/>
      <c r="VDL64" s="370"/>
      <c r="VDM64" s="370"/>
      <c r="VDN64" s="370"/>
      <c r="VDO64" s="370"/>
      <c r="VDP64" s="370"/>
      <c r="VDQ64" s="370"/>
      <c r="VDR64" s="370"/>
      <c r="VDS64" s="370"/>
      <c r="VDT64" s="370"/>
      <c r="VDU64" s="370"/>
      <c r="VDV64" s="370"/>
      <c r="VDW64" s="370"/>
      <c r="VDX64" s="370"/>
      <c r="VDY64" s="370"/>
      <c r="VDZ64" s="370"/>
      <c r="VEA64" s="370"/>
      <c r="VEB64" s="370"/>
      <c r="VEC64" s="370"/>
      <c r="VED64" s="370"/>
      <c r="VEE64" s="370"/>
      <c r="VEF64" s="370"/>
      <c r="VEG64" s="370"/>
      <c r="VEH64" s="370"/>
      <c r="VEI64" s="370"/>
      <c r="VEJ64" s="370"/>
      <c r="VEK64" s="370"/>
      <c r="VEL64" s="370"/>
      <c r="VEM64" s="370"/>
      <c r="VEN64" s="370"/>
      <c r="VEO64" s="370"/>
      <c r="VEP64" s="370"/>
      <c r="VEQ64" s="370"/>
      <c r="VER64" s="370"/>
      <c r="VES64" s="370"/>
      <c r="VET64" s="370"/>
      <c r="VEU64" s="370"/>
      <c r="VEV64" s="370"/>
      <c r="VEW64" s="370"/>
      <c r="VEX64" s="370"/>
      <c r="VEY64" s="370"/>
      <c r="VEZ64" s="370"/>
      <c r="VFA64" s="370"/>
      <c r="VFB64" s="370"/>
      <c r="VFC64" s="370"/>
      <c r="VFD64" s="370"/>
      <c r="VFE64" s="370"/>
      <c r="VFF64" s="370"/>
      <c r="VFG64" s="370"/>
      <c r="VFH64" s="370"/>
      <c r="VFI64" s="370"/>
      <c r="VFJ64" s="370"/>
      <c r="VFK64" s="370"/>
      <c r="VFL64" s="370"/>
      <c r="VFM64" s="370"/>
      <c r="VFN64" s="370"/>
      <c r="VFO64" s="370"/>
      <c r="VFP64" s="370"/>
      <c r="VFQ64" s="370"/>
      <c r="VFR64" s="370"/>
      <c r="VFS64" s="370"/>
      <c r="VFT64" s="370"/>
      <c r="VFU64" s="370"/>
      <c r="VFV64" s="370"/>
      <c r="VFW64" s="370"/>
      <c r="VFX64" s="370"/>
      <c r="VFY64" s="370"/>
      <c r="VFZ64" s="370"/>
      <c r="VGA64" s="370"/>
      <c r="VGB64" s="370"/>
      <c r="VGC64" s="370"/>
      <c r="VGD64" s="370"/>
      <c r="VGE64" s="370"/>
      <c r="VGF64" s="370"/>
      <c r="VGG64" s="370"/>
      <c r="VGH64" s="370"/>
      <c r="VGI64" s="370"/>
      <c r="VGJ64" s="370"/>
      <c r="VGK64" s="370"/>
      <c r="VGL64" s="370"/>
      <c r="VGM64" s="370"/>
      <c r="VGN64" s="370"/>
      <c r="VGO64" s="370"/>
      <c r="VGP64" s="370"/>
      <c r="VGQ64" s="370"/>
      <c r="VGR64" s="370"/>
      <c r="VGS64" s="370"/>
      <c r="VGT64" s="370"/>
      <c r="VGU64" s="370"/>
      <c r="VGV64" s="370"/>
      <c r="VGW64" s="370"/>
      <c r="VGX64" s="370"/>
      <c r="VGY64" s="370"/>
      <c r="VGZ64" s="370"/>
      <c r="VHA64" s="370"/>
      <c r="VHB64" s="370"/>
      <c r="VHC64" s="370"/>
      <c r="VHD64" s="370"/>
      <c r="VHE64" s="370"/>
      <c r="VHF64" s="370"/>
      <c r="VHG64" s="370"/>
      <c r="VHH64" s="370"/>
      <c r="VHI64" s="370"/>
      <c r="VHJ64" s="370"/>
      <c r="VHK64" s="370"/>
      <c r="VHL64" s="370"/>
      <c r="VHM64" s="370"/>
      <c r="VHN64" s="370"/>
      <c r="VHO64" s="370"/>
      <c r="VHP64" s="370"/>
      <c r="VHQ64" s="370"/>
      <c r="VHR64" s="370"/>
      <c r="VHS64" s="370"/>
      <c r="VHT64" s="370"/>
      <c r="VHU64" s="370"/>
      <c r="VHV64" s="370"/>
      <c r="VHW64" s="370"/>
      <c r="VHX64" s="370"/>
      <c r="VHY64" s="370"/>
      <c r="VHZ64" s="370"/>
      <c r="VIA64" s="370"/>
      <c r="VIB64" s="370"/>
      <c r="VIC64" s="370"/>
      <c r="VID64" s="370"/>
      <c r="VIE64" s="370"/>
      <c r="VIF64" s="370"/>
      <c r="VIG64" s="370"/>
      <c r="VIH64" s="370"/>
      <c r="VII64" s="370"/>
      <c r="VIJ64" s="370"/>
      <c r="VIK64" s="370"/>
      <c r="VIL64" s="370"/>
      <c r="VIM64" s="370"/>
      <c r="VIN64" s="370"/>
      <c r="VIO64" s="370"/>
      <c r="VIP64" s="370"/>
      <c r="VIQ64" s="370"/>
      <c r="VIR64" s="370"/>
      <c r="VIS64" s="370"/>
      <c r="VIT64" s="370"/>
      <c r="VIU64" s="370"/>
      <c r="VIV64" s="370"/>
      <c r="VIW64" s="370"/>
      <c r="VIX64" s="370"/>
      <c r="VIY64" s="370"/>
      <c r="VIZ64" s="370"/>
      <c r="VJA64" s="370"/>
      <c r="VJB64" s="370"/>
      <c r="VJC64" s="370"/>
      <c r="VJD64" s="370"/>
      <c r="VJE64" s="370"/>
      <c r="VJF64" s="370"/>
      <c r="VJG64" s="370"/>
      <c r="VJH64" s="370"/>
      <c r="VJI64" s="370"/>
      <c r="VJJ64" s="370"/>
      <c r="VJK64" s="370"/>
      <c r="VJL64" s="370"/>
      <c r="VJM64" s="370"/>
      <c r="VJN64" s="370"/>
      <c r="VJO64" s="370"/>
      <c r="VJP64" s="370"/>
      <c r="VJQ64" s="370"/>
      <c r="VJR64" s="370"/>
      <c r="VJS64" s="370"/>
      <c r="VJT64" s="370"/>
      <c r="VJU64" s="370"/>
      <c r="VJV64" s="370"/>
      <c r="VJW64" s="370"/>
      <c r="VJX64" s="370"/>
      <c r="VJY64" s="370"/>
      <c r="VJZ64" s="370"/>
      <c r="VKA64" s="370"/>
      <c r="VKB64" s="370"/>
      <c r="VKC64" s="370"/>
      <c r="VKD64" s="370"/>
      <c r="VKE64" s="370"/>
      <c r="VKF64" s="370"/>
      <c r="VKG64" s="370"/>
      <c r="VKH64" s="370"/>
      <c r="VKI64" s="370"/>
      <c r="VKJ64" s="370"/>
      <c r="VKK64" s="370"/>
      <c r="VKL64" s="370"/>
      <c r="VKM64" s="370"/>
      <c r="VKN64" s="370"/>
      <c r="VKO64" s="370"/>
      <c r="VKP64" s="370"/>
      <c r="VKQ64" s="370"/>
      <c r="VKR64" s="370"/>
      <c r="VKS64" s="370"/>
      <c r="VKT64" s="370"/>
      <c r="VKU64" s="370"/>
      <c r="VKV64" s="370"/>
      <c r="VKW64" s="370"/>
      <c r="VKX64" s="370"/>
      <c r="VKY64" s="370"/>
      <c r="VKZ64" s="370"/>
      <c r="VLA64" s="370"/>
      <c r="VLB64" s="370"/>
      <c r="VLC64" s="370"/>
      <c r="VLD64" s="370"/>
      <c r="VLE64" s="370"/>
      <c r="VLF64" s="370"/>
      <c r="VLG64" s="370"/>
      <c r="VLH64" s="370"/>
      <c r="VLI64" s="370"/>
      <c r="VLJ64" s="370"/>
      <c r="VLK64" s="370"/>
      <c r="VLL64" s="370"/>
      <c r="VLM64" s="370"/>
      <c r="VLN64" s="370"/>
      <c r="VLO64" s="370"/>
      <c r="VLP64" s="370"/>
      <c r="VLQ64" s="370"/>
      <c r="VLR64" s="370"/>
      <c r="VLS64" s="370"/>
      <c r="VLT64" s="370"/>
      <c r="VLU64" s="370"/>
      <c r="VLV64" s="370"/>
      <c r="VLW64" s="370"/>
      <c r="VLX64" s="370"/>
      <c r="VLY64" s="370"/>
      <c r="VLZ64" s="370"/>
      <c r="VMA64" s="370"/>
      <c r="VMB64" s="370"/>
      <c r="VMC64" s="370"/>
      <c r="VMD64" s="370"/>
      <c r="VME64" s="370"/>
      <c r="VMF64" s="370"/>
      <c r="VMG64" s="370"/>
      <c r="VMH64" s="370"/>
      <c r="VMI64" s="370"/>
      <c r="VMJ64" s="370"/>
      <c r="VMK64" s="370"/>
      <c r="VML64" s="370"/>
      <c r="VMM64" s="370"/>
      <c r="VMN64" s="370"/>
      <c r="VMO64" s="370"/>
      <c r="VMP64" s="370"/>
      <c r="VMQ64" s="370"/>
      <c r="VMR64" s="370"/>
      <c r="VMS64" s="370"/>
      <c r="VMT64" s="370"/>
      <c r="VMU64" s="370"/>
      <c r="VMV64" s="370"/>
      <c r="VMW64" s="370"/>
      <c r="VMX64" s="370"/>
      <c r="VMY64" s="370"/>
      <c r="VMZ64" s="370"/>
      <c r="VNA64" s="370"/>
      <c r="VNB64" s="370"/>
      <c r="VNC64" s="370"/>
      <c r="VND64" s="370"/>
      <c r="VNE64" s="370"/>
      <c r="VNF64" s="370"/>
      <c r="VNG64" s="370"/>
      <c r="VNH64" s="370"/>
      <c r="VNI64" s="370"/>
      <c r="VNJ64" s="370"/>
      <c r="VNK64" s="370"/>
      <c r="VNL64" s="370"/>
      <c r="VNM64" s="370"/>
      <c r="VNN64" s="370"/>
      <c r="VNO64" s="370"/>
      <c r="VNP64" s="370"/>
      <c r="VNQ64" s="370"/>
      <c r="VNR64" s="370"/>
      <c r="VNS64" s="370"/>
      <c r="VNT64" s="370"/>
      <c r="VNU64" s="370"/>
      <c r="VNV64" s="370"/>
      <c r="VNW64" s="370"/>
      <c r="VNX64" s="370"/>
      <c r="VNY64" s="370"/>
      <c r="VNZ64" s="370"/>
      <c r="VOA64" s="370"/>
      <c r="VOB64" s="370"/>
      <c r="VOC64" s="370"/>
      <c r="VOD64" s="370"/>
      <c r="VOE64" s="370"/>
      <c r="VOF64" s="370"/>
      <c r="VOG64" s="370"/>
      <c r="VOH64" s="370"/>
      <c r="VOI64" s="370"/>
      <c r="VOJ64" s="370"/>
      <c r="VOK64" s="370"/>
      <c r="VOL64" s="370"/>
      <c r="VOM64" s="370"/>
      <c r="VON64" s="370"/>
      <c r="VOO64" s="370"/>
      <c r="VOP64" s="370"/>
      <c r="VOQ64" s="370"/>
      <c r="VOR64" s="370"/>
      <c r="VOS64" s="370"/>
      <c r="VOT64" s="370"/>
      <c r="VOU64" s="370"/>
      <c r="VOV64" s="370"/>
      <c r="VOW64" s="370"/>
      <c r="VOX64" s="370"/>
      <c r="VOY64" s="370"/>
      <c r="VOZ64" s="370"/>
      <c r="VPA64" s="370"/>
      <c r="VPB64" s="370"/>
      <c r="VPC64" s="370"/>
      <c r="VPD64" s="370"/>
      <c r="VPE64" s="370"/>
      <c r="VPF64" s="370"/>
      <c r="VPG64" s="370"/>
      <c r="VPH64" s="370"/>
      <c r="VPI64" s="370"/>
      <c r="VPJ64" s="370"/>
      <c r="VPK64" s="370"/>
      <c r="VPL64" s="370"/>
      <c r="VPM64" s="370"/>
      <c r="VPN64" s="370"/>
      <c r="VPO64" s="370"/>
      <c r="VPP64" s="370"/>
      <c r="VPQ64" s="370"/>
      <c r="VPR64" s="370"/>
      <c r="VPS64" s="370"/>
      <c r="VPT64" s="370"/>
      <c r="VPU64" s="370"/>
      <c r="VPV64" s="370"/>
      <c r="VPW64" s="370"/>
      <c r="VPX64" s="370"/>
      <c r="VPY64" s="370"/>
      <c r="VPZ64" s="370"/>
      <c r="VQA64" s="370"/>
      <c r="VQB64" s="370"/>
      <c r="VQC64" s="370"/>
      <c r="VQD64" s="370"/>
      <c r="VQE64" s="370"/>
      <c r="VQF64" s="370"/>
      <c r="VQG64" s="370"/>
      <c r="VQH64" s="370"/>
      <c r="VQI64" s="370"/>
      <c r="VQJ64" s="370"/>
      <c r="VQK64" s="370"/>
      <c r="VQL64" s="370"/>
      <c r="VQM64" s="370"/>
      <c r="VQN64" s="370"/>
      <c r="VQO64" s="370"/>
      <c r="VQP64" s="370"/>
      <c r="VQQ64" s="370"/>
      <c r="VQR64" s="370"/>
      <c r="VQS64" s="370"/>
      <c r="VQT64" s="370"/>
      <c r="VQU64" s="370"/>
      <c r="VQV64" s="370"/>
      <c r="VQW64" s="370"/>
      <c r="VQX64" s="370"/>
      <c r="VQY64" s="370"/>
      <c r="VQZ64" s="370"/>
      <c r="VRA64" s="370"/>
      <c r="VRB64" s="370"/>
      <c r="VRC64" s="370"/>
      <c r="VRD64" s="370"/>
      <c r="VRE64" s="370"/>
      <c r="VRF64" s="370"/>
      <c r="VRG64" s="370"/>
      <c r="VRH64" s="370"/>
      <c r="VRI64" s="370"/>
      <c r="VRJ64" s="370"/>
      <c r="VRK64" s="370"/>
      <c r="VRL64" s="370"/>
      <c r="VRM64" s="370"/>
      <c r="VRN64" s="370"/>
      <c r="VRO64" s="370"/>
      <c r="VRP64" s="370"/>
      <c r="VRQ64" s="370"/>
      <c r="VRR64" s="370"/>
      <c r="VRS64" s="370"/>
      <c r="VRT64" s="370"/>
      <c r="VRU64" s="370"/>
      <c r="VRV64" s="370"/>
      <c r="VRW64" s="370"/>
      <c r="VRX64" s="370"/>
      <c r="VRY64" s="370"/>
      <c r="VRZ64" s="370"/>
      <c r="VSA64" s="370"/>
      <c r="VSB64" s="370"/>
      <c r="VSC64" s="370"/>
      <c r="VSD64" s="370"/>
      <c r="VSE64" s="370"/>
      <c r="VSF64" s="370"/>
      <c r="VSG64" s="370"/>
      <c r="VSH64" s="370"/>
      <c r="VSI64" s="370"/>
      <c r="VSJ64" s="370"/>
      <c r="VSK64" s="370"/>
      <c r="VSL64" s="370"/>
      <c r="VSM64" s="370"/>
      <c r="VSN64" s="370"/>
      <c r="VSO64" s="370"/>
      <c r="VSP64" s="370"/>
      <c r="VSQ64" s="370"/>
      <c r="VSR64" s="370"/>
      <c r="VSS64" s="370"/>
      <c r="VST64" s="370"/>
      <c r="VSU64" s="370"/>
      <c r="VSV64" s="370"/>
      <c r="VSW64" s="370"/>
      <c r="VSX64" s="370"/>
      <c r="VSY64" s="370"/>
      <c r="VSZ64" s="370"/>
      <c r="VTA64" s="370"/>
      <c r="VTB64" s="370"/>
      <c r="VTC64" s="370"/>
      <c r="VTD64" s="370"/>
      <c r="VTE64" s="370"/>
      <c r="VTF64" s="370"/>
      <c r="VTG64" s="370"/>
      <c r="VTH64" s="370"/>
      <c r="VTI64" s="370"/>
      <c r="VTJ64" s="370"/>
      <c r="VTK64" s="370"/>
      <c r="VTL64" s="370"/>
      <c r="VTM64" s="370"/>
      <c r="VTN64" s="370"/>
      <c r="VTO64" s="370"/>
      <c r="VTP64" s="370"/>
      <c r="VTQ64" s="370"/>
      <c r="VTR64" s="370"/>
      <c r="VTS64" s="370"/>
      <c r="VTT64" s="370"/>
      <c r="VTU64" s="370"/>
      <c r="VTV64" s="370"/>
      <c r="VTW64" s="370"/>
      <c r="VTX64" s="370"/>
      <c r="VTY64" s="370"/>
      <c r="VTZ64" s="370"/>
      <c r="VUA64" s="370"/>
      <c r="VUB64" s="370"/>
      <c r="VUC64" s="370"/>
      <c r="VUD64" s="370"/>
      <c r="VUE64" s="370"/>
      <c r="VUF64" s="370"/>
      <c r="VUG64" s="370"/>
      <c r="VUH64" s="370"/>
      <c r="VUI64" s="370"/>
      <c r="VUJ64" s="370"/>
      <c r="VUK64" s="370"/>
      <c r="VUL64" s="370"/>
      <c r="VUM64" s="370"/>
      <c r="VUN64" s="370"/>
      <c r="VUO64" s="370"/>
      <c r="VUP64" s="370"/>
      <c r="VUQ64" s="370"/>
      <c r="VUR64" s="370"/>
      <c r="VUS64" s="370"/>
      <c r="VUT64" s="370"/>
      <c r="VUU64" s="370"/>
      <c r="VUV64" s="370"/>
      <c r="VUW64" s="370"/>
      <c r="VUX64" s="370"/>
      <c r="VUY64" s="370"/>
      <c r="VUZ64" s="370"/>
      <c r="VVA64" s="370"/>
      <c r="VVB64" s="370"/>
      <c r="VVC64" s="370"/>
      <c r="VVD64" s="370"/>
      <c r="VVE64" s="370"/>
      <c r="VVF64" s="370"/>
      <c r="VVG64" s="370"/>
      <c r="VVH64" s="370"/>
      <c r="VVI64" s="370"/>
      <c r="VVJ64" s="370"/>
      <c r="VVK64" s="370"/>
      <c r="VVL64" s="370"/>
      <c r="VVM64" s="370"/>
      <c r="VVN64" s="370"/>
      <c r="VVO64" s="370"/>
      <c r="VVP64" s="370"/>
      <c r="VVQ64" s="370"/>
      <c r="VVR64" s="370"/>
      <c r="VVS64" s="370"/>
      <c r="VVT64" s="370"/>
      <c r="VVU64" s="370"/>
      <c r="VVV64" s="370"/>
      <c r="VVW64" s="370"/>
      <c r="VVX64" s="370"/>
      <c r="VVY64" s="370"/>
      <c r="VVZ64" s="370"/>
      <c r="VWA64" s="370"/>
      <c r="VWB64" s="370"/>
      <c r="VWC64" s="370"/>
      <c r="VWD64" s="370"/>
      <c r="VWE64" s="370"/>
      <c r="VWF64" s="370"/>
      <c r="VWG64" s="370"/>
      <c r="VWH64" s="370"/>
      <c r="VWI64" s="370"/>
      <c r="VWJ64" s="370"/>
      <c r="VWK64" s="370"/>
      <c r="VWL64" s="370"/>
      <c r="VWM64" s="370"/>
      <c r="VWN64" s="370"/>
      <c r="VWO64" s="370"/>
      <c r="VWP64" s="370"/>
      <c r="VWQ64" s="370"/>
      <c r="VWR64" s="370"/>
      <c r="VWS64" s="370"/>
      <c r="VWT64" s="370"/>
      <c r="VWU64" s="370"/>
      <c r="VWV64" s="370"/>
      <c r="VWW64" s="370"/>
      <c r="VWX64" s="370"/>
      <c r="VWY64" s="370"/>
      <c r="VWZ64" s="370"/>
      <c r="VXA64" s="370"/>
      <c r="VXB64" s="370"/>
      <c r="VXC64" s="370"/>
      <c r="VXD64" s="370"/>
      <c r="VXE64" s="370"/>
      <c r="VXF64" s="370"/>
      <c r="VXG64" s="370"/>
      <c r="VXH64" s="370"/>
      <c r="VXI64" s="370"/>
      <c r="VXJ64" s="370"/>
      <c r="VXK64" s="370"/>
      <c r="VXL64" s="370"/>
      <c r="VXM64" s="370"/>
      <c r="VXN64" s="370"/>
      <c r="VXO64" s="370"/>
      <c r="VXP64" s="370"/>
      <c r="VXQ64" s="370"/>
      <c r="VXR64" s="370"/>
      <c r="VXS64" s="370"/>
      <c r="VXT64" s="370"/>
      <c r="VXU64" s="370"/>
      <c r="VXV64" s="370"/>
      <c r="VXW64" s="370"/>
      <c r="VXX64" s="370"/>
      <c r="VXY64" s="370"/>
      <c r="VXZ64" s="370"/>
      <c r="VYA64" s="370"/>
      <c r="VYB64" s="370"/>
      <c r="VYC64" s="370"/>
      <c r="VYD64" s="370"/>
      <c r="VYE64" s="370"/>
      <c r="VYF64" s="370"/>
      <c r="VYG64" s="370"/>
      <c r="VYH64" s="370"/>
      <c r="VYI64" s="370"/>
      <c r="VYJ64" s="370"/>
      <c r="VYK64" s="370"/>
      <c r="VYL64" s="370"/>
      <c r="VYM64" s="370"/>
      <c r="VYN64" s="370"/>
      <c r="VYO64" s="370"/>
      <c r="VYP64" s="370"/>
      <c r="VYQ64" s="370"/>
      <c r="VYR64" s="370"/>
      <c r="VYS64" s="370"/>
      <c r="VYT64" s="370"/>
      <c r="VYU64" s="370"/>
      <c r="VYV64" s="370"/>
      <c r="VYW64" s="370"/>
      <c r="VYX64" s="370"/>
      <c r="VYY64" s="370"/>
      <c r="VYZ64" s="370"/>
      <c r="VZA64" s="370"/>
      <c r="VZB64" s="370"/>
      <c r="VZC64" s="370"/>
      <c r="VZD64" s="370"/>
      <c r="VZE64" s="370"/>
      <c r="VZF64" s="370"/>
      <c r="VZG64" s="370"/>
      <c r="VZH64" s="370"/>
      <c r="VZI64" s="370"/>
      <c r="VZJ64" s="370"/>
      <c r="VZK64" s="370"/>
      <c r="VZL64" s="370"/>
      <c r="VZM64" s="370"/>
      <c r="VZN64" s="370"/>
      <c r="VZO64" s="370"/>
      <c r="VZP64" s="370"/>
      <c r="VZQ64" s="370"/>
      <c r="VZR64" s="370"/>
      <c r="VZS64" s="370"/>
      <c r="VZT64" s="370"/>
      <c r="VZU64" s="370"/>
      <c r="VZV64" s="370"/>
      <c r="VZW64" s="370"/>
      <c r="VZX64" s="370"/>
      <c r="VZY64" s="370"/>
      <c r="VZZ64" s="370"/>
      <c r="WAA64" s="370"/>
      <c r="WAB64" s="370"/>
      <c r="WAC64" s="370"/>
      <c r="WAD64" s="370"/>
      <c r="WAE64" s="370"/>
      <c r="WAF64" s="370"/>
      <c r="WAG64" s="370"/>
      <c r="WAH64" s="370"/>
      <c r="WAI64" s="370"/>
      <c r="WAJ64" s="370"/>
      <c r="WAK64" s="370"/>
      <c r="WAL64" s="370"/>
      <c r="WAM64" s="370"/>
      <c r="WAN64" s="370"/>
      <c r="WAO64" s="370"/>
      <c r="WAP64" s="370"/>
      <c r="WAQ64" s="370"/>
      <c r="WAR64" s="370"/>
      <c r="WAS64" s="370"/>
      <c r="WAT64" s="370"/>
      <c r="WAU64" s="370"/>
      <c r="WAV64" s="370"/>
      <c r="WAW64" s="370"/>
      <c r="WAX64" s="370"/>
      <c r="WAY64" s="370"/>
      <c r="WAZ64" s="370"/>
      <c r="WBA64" s="370"/>
      <c r="WBB64" s="370"/>
      <c r="WBC64" s="370"/>
      <c r="WBD64" s="370"/>
      <c r="WBE64" s="370"/>
      <c r="WBF64" s="370"/>
      <c r="WBG64" s="370"/>
      <c r="WBH64" s="370"/>
      <c r="WBI64" s="370"/>
      <c r="WBJ64" s="370"/>
      <c r="WBK64" s="370"/>
      <c r="WBL64" s="370"/>
      <c r="WBM64" s="370"/>
      <c r="WBN64" s="370"/>
      <c r="WBO64" s="370"/>
      <c r="WBP64" s="370"/>
      <c r="WBQ64" s="370"/>
      <c r="WBR64" s="370"/>
      <c r="WBS64" s="370"/>
      <c r="WBT64" s="370"/>
      <c r="WBU64" s="370"/>
      <c r="WBV64" s="370"/>
      <c r="WBW64" s="370"/>
      <c r="WBX64" s="370"/>
      <c r="WBY64" s="370"/>
      <c r="WBZ64" s="370"/>
      <c r="WCA64" s="370"/>
      <c r="WCB64" s="370"/>
      <c r="WCC64" s="370"/>
      <c r="WCD64" s="370"/>
      <c r="WCE64" s="370"/>
      <c r="WCF64" s="370"/>
      <c r="WCG64" s="370"/>
      <c r="WCH64" s="370"/>
      <c r="WCI64" s="370"/>
      <c r="WCJ64" s="370"/>
      <c r="WCK64" s="370"/>
      <c r="WCL64" s="370"/>
      <c r="WCM64" s="370"/>
      <c r="WCN64" s="370"/>
      <c r="WCO64" s="370"/>
      <c r="WCP64" s="370"/>
      <c r="WCQ64" s="370"/>
      <c r="WCR64" s="370"/>
      <c r="WCS64" s="370"/>
      <c r="WCT64" s="370"/>
      <c r="WCU64" s="370"/>
      <c r="WCV64" s="370"/>
      <c r="WCW64" s="370"/>
      <c r="WCX64" s="370"/>
      <c r="WCY64" s="370"/>
      <c r="WCZ64" s="370"/>
      <c r="WDA64" s="370"/>
      <c r="WDB64" s="370"/>
      <c r="WDC64" s="370"/>
      <c r="WDD64" s="370"/>
      <c r="WDE64" s="370"/>
      <c r="WDF64" s="370"/>
      <c r="WDG64" s="370"/>
      <c r="WDH64" s="370"/>
      <c r="WDI64" s="370"/>
      <c r="WDJ64" s="370"/>
      <c r="WDK64" s="370"/>
      <c r="WDL64" s="370"/>
      <c r="WDM64" s="370"/>
      <c r="WDN64" s="370"/>
      <c r="WDO64" s="370"/>
      <c r="WDP64" s="370"/>
      <c r="WDQ64" s="370"/>
      <c r="WDR64" s="370"/>
      <c r="WDS64" s="370"/>
      <c r="WDT64" s="370"/>
      <c r="WDU64" s="370"/>
      <c r="WDV64" s="370"/>
      <c r="WDW64" s="370"/>
      <c r="WDX64" s="370"/>
      <c r="WDY64" s="370"/>
      <c r="WDZ64" s="370"/>
      <c r="WEA64" s="370"/>
      <c r="WEB64" s="370"/>
      <c r="WEC64" s="370"/>
      <c r="WED64" s="370"/>
      <c r="WEE64" s="370"/>
      <c r="WEF64" s="370"/>
      <c r="WEG64" s="370"/>
      <c r="WEH64" s="370"/>
      <c r="WEI64" s="370"/>
      <c r="WEJ64" s="370"/>
      <c r="WEK64" s="370"/>
      <c r="WEL64" s="370"/>
      <c r="WEM64" s="370"/>
      <c r="WEN64" s="370"/>
      <c r="WEO64" s="370"/>
      <c r="WEP64" s="370"/>
      <c r="WEQ64" s="370"/>
      <c r="WER64" s="370"/>
      <c r="WES64" s="370"/>
      <c r="WET64" s="370"/>
      <c r="WEU64" s="370"/>
      <c r="WEV64" s="370"/>
      <c r="WEW64" s="370"/>
      <c r="WEX64" s="370"/>
      <c r="WEY64" s="370"/>
      <c r="WEZ64" s="370"/>
      <c r="WFA64" s="370"/>
      <c r="WFB64" s="370"/>
      <c r="WFC64" s="370"/>
      <c r="WFD64" s="370"/>
      <c r="WFE64" s="370"/>
      <c r="WFF64" s="370"/>
      <c r="WFG64" s="370"/>
      <c r="WFH64" s="370"/>
      <c r="WFI64" s="370"/>
      <c r="WFJ64" s="370"/>
      <c r="WFK64" s="370"/>
      <c r="WFL64" s="370"/>
      <c r="WFM64" s="370"/>
      <c r="WFN64" s="370"/>
      <c r="WFO64" s="370"/>
      <c r="WFP64" s="370"/>
      <c r="WFQ64" s="370"/>
      <c r="WFR64" s="370"/>
      <c r="WFS64" s="370"/>
      <c r="WFT64" s="370"/>
      <c r="WFU64" s="370"/>
      <c r="WFV64" s="370"/>
      <c r="WFW64" s="370"/>
      <c r="WFX64" s="370"/>
      <c r="WFY64" s="370"/>
      <c r="WFZ64" s="370"/>
      <c r="WGA64" s="370"/>
      <c r="WGB64" s="370"/>
      <c r="WGC64" s="370"/>
      <c r="WGD64" s="370"/>
      <c r="WGE64" s="370"/>
      <c r="WGF64" s="370"/>
      <c r="WGG64" s="370"/>
      <c r="WGH64" s="370"/>
      <c r="WGI64" s="370"/>
      <c r="WGJ64" s="370"/>
      <c r="WGK64" s="370"/>
      <c r="WGL64" s="370"/>
      <c r="WGM64" s="370"/>
      <c r="WGN64" s="370"/>
      <c r="WGO64" s="370"/>
      <c r="WGP64" s="370"/>
      <c r="WGQ64" s="370"/>
      <c r="WGR64" s="370"/>
      <c r="WGS64" s="370"/>
      <c r="WGT64" s="370"/>
      <c r="WGU64" s="370"/>
      <c r="WGV64" s="370"/>
      <c r="WGW64" s="370"/>
      <c r="WGX64" s="370"/>
      <c r="WGY64" s="370"/>
      <c r="WGZ64" s="370"/>
      <c r="WHA64" s="370"/>
      <c r="WHB64" s="370"/>
      <c r="WHC64" s="370"/>
      <c r="WHD64" s="370"/>
      <c r="WHE64" s="370"/>
      <c r="WHF64" s="370"/>
      <c r="WHG64" s="370"/>
      <c r="WHH64" s="370"/>
      <c r="WHI64" s="370"/>
      <c r="WHJ64" s="370"/>
      <c r="WHK64" s="370"/>
      <c r="WHL64" s="370"/>
      <c r="WHM64" s="370"/>
      <c r="WHN64" s="370"/>
      <c r="WHO64" s="370"/>
      <c r="WHP64" s="370"/>
      <c r="WHQ64" s="370"/>
      <c r="WHR64" s="370"/>
      <c r="WHS64" s="370"/>
      <c r="WHT64" s="370"/>
      <c r="WHU64" s="370"/>
      <c r="WHV64" s="370"/>
      <c r="WHW64" s="370"/>
      <c r="WHX64" s="370"/>
      <c r="WHY64" s="370"/>
      <c r="WHZ64" s="370"/>
      <c r="WIA64" s="370"/>
      <c r="WIB64" s="370"/>
      <c r="WIC64" s="370"/>
      <c r="WID64" s="370"/>
      <c r="WIE64" s="370"/>
      <c r="WIF64" s="370"/>
      <c r="WIG64" s="370"/>
      <c r="WIH64" s="370"/>
      <c r="WII64" s="370"/>
      <c r="WIJ64" s="370"/>
      <c r="WIK64" s="370"/>
      <c r="WIL64" s="370"/>
      <c r="WIM64" s="370"/>
      <c r="WIN64" s="370"/>
      <c r="WIO64" s="370"/>
      <c r="WIP64" s="370"/>
      <c r="WIQ64" s="370"/>
      <c r="WIR64" s="370"/>
      <c r="WIS64" s="370"/>
      <c r="WIT64" s="370"/>
      <c r="WIU64" s="370"/>
      <c r="WIV64" s="370"/>
      <c r="WIW64" s="370"/>
      <c r="WIX64" s="370"/>
      <c r="WIY64" s="370"/>
      <c r="WIZ64" s="370"/>
      <c r="WJA64" s="370"/>
      <c r="WJB64" s="370"/>
      <c r="WJC64" s="370"/>
      <c r="WJD64" s="370"/>
      <c r="WJE64" s="370"/>
      <c r="WJF64" s="370"/>
      <c r="WJG64" s="370"/>
      <c r="WJH64" s="370"/>
      <c r="WJI64" s="370"/>
      <c r="WJJ64" s="370"/>
      <c r="WJK64" s="370"/>
      <c r="WJL64" s="370"/>
      <c r="WJM64" s="370"/>
      <c r="WJN64" s="370"/>
      <c r="WJO64" s="370"/>
      <c r="WJP64" s="370"/>
      <c r="WJQ64" s="370"/>
      <c r="WJR64" s="370"/>
      <c r="WJS64" s="370"/>
      <c r="WJT64" s="370"/>
      <c r="WJU64" s="370"/>
      <c r="WJV64" s="370"/>
      <c r="WJW64" s="370"/>
      <c r="WJX64" s="370"/>
      <c r="WJY64" s="370"/>
      <c r="WJZ64" s="370"/>
      <c r="WKA64" s="370"/>
      <c r="WKB64" s="370"/>
      <c r="WKC64" s="370"/>
      <c r="WKD64" s="370"/>
      <c r="WKE64" s="370"/>
      <c r="WKF64" s="370"/>
      <c r="WKG64" s="370"/>
      <c r="WKH64" s="370"/>
      <c r="WKI64" s="370"/>
      <c r="WKJ64" s="370"/>
      <c r="WKK64" s="370"/>
      <c r="WKL64" s="370"/>
      <c r="WKM64" s="370"/>
      <c r="WKN64" s="370"/>
      <c r="WKO64" s="370"/>
      <c r="WKP64" s="370"/>
      <c r="WKQ64" s="370"/>
      <c r="WKR64" s="370"/>
      <c r="WKS64" s="370"/>
      <c r="WKT64" s="370"/>
      <c r="WKU64" s="370"/>
      <c r="WKV64" s="370"/>
      <c r="WKW64" s="370"/>
      <c r="WKX64" s="370"/>
      <c r="WKY64" s="370"/>
      <c r="WKZ64" s="370"/>
      <c r="WLA64" s="370"/>
      <c r="WLB64" s="370"/>
      <c r="WLC64" s="370"/>
      <c r="WLD64" s="370"/>
      <c r="WLE64" s="370"/>
      <c r="WLF64" s="370"/>
      <c r="WLG64" s="370"/>
      <c r="WLH64" s="370"/>
      <c r="WLI64" s="370"/>
      <c r="WLJ64" s="370"/>
      <c r="WLK64" s="370"/>
      <c r="WLL64" s="370"/>
      <c r="WLM64" s="370"/>
      <c r="WLN64" s="370"/>
      <c r="WLO64" s="370"/>
      <c r="WLP64" s="370"/>
      <c r="WLQ64" s="370"/>
      <c r="WLR64" s="370"/>
      <c r="WLS64" s="370"/>
      <c r="WLT64" s="370"/>
      <c r="WLU64" s="370"/>
      <c r="WLV64" s="370"/>
      <c r="WLW64" s="370"/>
      <c r="WLX64" s="370"/>
      <c r="WLY64" s="370"/>
      <c r="WLZ64" s="370"/>
      <c r="WMA64" s="370"/>
      <c r="WMB64" s="370"/>
      <c r="WMC64" s="370"/>
      <c r="WMD64" s="370"/>
      <c r="WME64" s="370"/>
      <c r="WMF64" s="370"/>
      <c r="WMG64" s="370"/>
      <c r="WMH64" s="370"/>
      <c r="WMI64" s="370"/>
      <c r="WMJ64" s="370"/>
      <c r="WMK64" s="370"/>
      <c r="WML64" s="370"/>
      <c r="WMM64" s="370"/>
      <c r="WMN64" s="370"/>
      <c r="WMO64" s="370"/>
      <c r="WMP64" s="370"/>
      <c r="WMQ64" s="370"/>
      <c r="WMR64" s="370"/>
      <c r="WMS64" s="370"/>
      <c r="WMT64" s="370"/>
      <c r="WMU64" s="370"/>
      <c r="WMV64" s="370"/>
      <c r="WMW64" s="370"/>
      <c r="WMX64" s="370"/>
      <c r="WMY64" s="370"/>
      <c r="WMZ64" s="370"/>
      <c r="WNA64" s="370"/>
      <c r="WNB64" s="370"/>
      <c r="WNC64" s="370"/>
      <c r="WND64" s="370"/>
      <c r="WNE64" s="370"/>
      <c r="WNF64" s="370"/>
      <c r="WNG64" s="370"/>
      <c r="WNH64" s="370"/>
      <c r="WNI64" s="370"/>
      <c r="WNJ64" s="370"/>
      <c r="WNK64" s="370"/>
      <c r="WNL64" s="370"/>
      <c r="WNM64" s="370"/>
      <c r="WNN64" s="370"/>
      <c r="WNO64" s="370"/>
      <c r="WNP64" s="370"/>
      <c r="WNQ64" s="370"/>
      <c r="WNR64" s="370"/>
      <c r="WNS64" s="370"/>
      <c r="WNT64" s="370"/>
      <c r="WNU64" s="370"/>
      <c r="WNV64" s="370"/>
      <c r="WNW64" s="370"/>
      <c r="WNX64" s="370"/>
      <c r="WNY64" s="370"/>
      <c r="WNZ64" s="370"/>
      <c r="WOA64" s="370"/>
      <c r="WOB64" s="370"/>
      <c r="WOC64" s="370"/>
      <c r="WOD64" s="370"/>
      <c r="WOE64" s="370"/>
      <c r="WOF64" s="370"/>
      <c r="WOG64" s="370"/>
      <c r="WOH64" s="370"/>
      <c r="WOI64" s="370"/>
      <c r="WOJ64" s="370"/>
      <c r="WOK64" s="370"/>
      <c r="WOL64" s="370"/>
      <c r="WOM64" s="370"/>
      <c r="WON64" s="370"/>
      <c r="WOO64" s="370"/>
      <c r="WOP64" s="370"/>
      <c r="WOQ64" s="370"/>
      <c r="WOR64" s="370"/>
      <c r="WOS64" s="370"/>
      <c r="WOT64" s="370"/>
      <c r="WOU64" s="370"/>
      <c r="WOV64" s="370"/>
      <c r="WOW64" s="370"/>
      <c r="WOX64" s="370"/>
      <c r="WOY64" s="370"/>
      <c r="WOZ64" s="370"/>
      <c r="WPA64" s="370"/>
      <c r="WPB64" s="370"/>
      <c r="WPC64" s="370"/>
      <c r="WPD64" s="370"/>
      <c r="WPE64" s="370"/>
      <c r="WPF64" s="370"/>
      <c r="WPG64" s="370"/>
      <c r="WPH64" s="370"/>
      <c r="WPI64" s="370"/>
      <c r="WPJ64" s="370"/>
      <c r="WPK64" s="370"/>
      <c r="WPL64" s="370"/>
      <c r="WPM64" s="370"/>
      <c r="WPN64" s="370"/>
      <c r="WPO64" s="370"/>
      <c r="WPP64" s="370"/>
      <c r="WPQ64" s="370"/>
      <c r="WPR64" s="370"/>
      <c r="WPS64" s="370"/>
      <c r="WPT64" s="370"/>
      <c r="WPU64" s="370"/>
      <c r="WPV64" s="370"/>
      <c r="WPW64" s="370"/>
      <c r="WPX64" s="370"/>
      <c r="WPY64" s="370"/>
      <c r="WPZ64" s="370"/>
      <c r="WQA64" s="370"/>
      <c r="WQB64" s="370"/>
      <c r="WQC64" s="370"/>
      <c r="WQD64" s="370"/>
      <c r="WQE64" s="370"/>
      <c r="WQF64" s="370"/>
      <c r="WQG64" s="370"/>
      <c r="WQH64" s="370"/>
      <c r="WQI64" s="370"/>
      <c r="WQJ64" s="370"/>
      <c r="WQK64" s="370"/>
      <c r="WQL64" s="370"/>
      <c r="WQM64" s="370"/>
      <c r="WQN64" s="370"/>
      <c r="WQO64" s="370"/>
      <c r="WQP64" s="370"/>
      <c r="WQQ64" s="370"/>
      <c r="WQR64" s="370"/>
      <c r="WQS64" s="370"/>
      <c r="WQT64" s="370"/>
      <c r="WQU64" s="370"/>
      <c r="WQV64" s="370"/>
      <c r="WQW64" s="370"/>
      <c r="WQX64" s="370"/>
      <c r="WQY64" s="370"/>
      <c r="WQZ64" s="370"/>
      <c r="WRA64" s="370"/>
      <c r="WRB64" s="370"/>
      <c r="WRC64" s="370"/>
      <c r="WRD64" s="370"/>
      <c r="WRE64" s="370"/>
      <c r="WRF64" s="370"/>
      <c r="WRG64" s="370"/>
      <c r="WRH64" s="370"/>
      <c r="WRI64" s="370"/>
      <c r="WRJ64" s="370"/>
      <c r="WRK64" s="370"/>
      <c r="WRL64" s="370"/>
      <c r="WRM64" s="370"/>
      <c r="WRN64" s="370"/>
      <c r="WRO64" s="370"/>
      <c r="WRP64" s="370"/>
      <c r="WRQ64" s="370"/>
      <c r="WRR64" s="370"/>
      <c r="WRS64" s="370"/>
      <c r="WRT64" s="370"/>
      <c r="WRU64" s="370"/>
      <c r="WRV64" s="370"/>
      <c r="WRW64" s="370"/>
      <c r="WRX64" s="370"/>
      <c r="WRY64" s="370"/>
      <c r="WRZ64" s="370"/>
      <c r="WSA64" s="370"/>
      <c r="WSB64" s="370"/>
      <c r="WSC64" s="370"/>
      <c r="WSD64" s="370"/>
      <c r="WSE64" s="370"/>
      <c r="WSF64" s="370"/>
      <c r="WSG64" s="370"/>
      <c r="WSH64" s="370"/>
      <c r="WSI64" s="370"/>
      <c r="WSJ64" s="370"/>
      <c r="WSK64" s="370"/>
      <c r="WSL64" s="370"/>
      <c r="WSM64" s="370"/>
      <c r="WSN64" s="370"/>
      <c r="WSO64" s="370"/>
      <c r="WSP64" s="370"/>
      <c r="WSQ64" s="370"/>
      <c r="WSR64" s="370"/>
      <c r="WSS64" s="370"/>
      <c r="WST64" s="370"/>
      <c r="WSU64" s="370"/>
      <c r="WSV64" s="370"/>
      <c r="WSW64" s="370"/>
      <c r="WSX64" s="370"/>
      <c r="WSY64" s="370"/>
      <c r="WSZ64" s="370"/>
      <c r="WTA64" s="370"/>
      <c r="WTB64" s="370"/>
      <c r="WTC64" s="370"/>
      <c r="WTD64" s="370"/>
      <c r="WTE64" s="370"/>
      <c r="WTF64" s="370"/>
      <c r="WTG64" s="370"/>
      <c r="WTH64" s="370"/>
      <c r="WTI64" s="370"/>
      <c r="WTJ64" s="370"/>
      <c r="WTK64" s="370"/>
      <c r="WTL64" s="370"/>
      <c r="WTM64" s="370"/>
      <c r="WTN64" s="370"/>
      <c r="WTO64" s="370"/>
      <c r="WTP64" s="370"/>
      <c r="WTQ64" s="370"/>
      <c r="WTR64" s="370"/>
      <c r="WTS64" s="370"/>
      <c r="WTT64" s="370"/>
      <c r="WTU64" s="370"/>
      <c r="WTV64" s="370"/>
      <c r="WTW64" s="370"/>
      <c r="WTX64" s="370"/>
      <c r="WTY64" s="370"/>
      <c r="WTZ64" s="370"/>
      <c r="WUA64" s="370"/>
      <c r="WUB64" s="370"/>
      <c r="WUC64" s="370"/>
      <c r="WUD64" s="370"/>
      <c r="WUE64" s="370"/>
      <c r="WUF64" s="370"/>
      <c r="WUG64" s="370"/>
      <c r="WUH64" s="370"/>
      <c r="WUI64" s="370"/>
      <c r="WUJ64" s="370"/>
      <c r="WUK64" s="370"/>
      <c r="WUL64" s="370"/>
      <c r="WUM64" s="370"/>
      <c r="WUN64" s="370"/>
      <c r="WUO64" s="370"/>
      <c r="WUP64" s="370"/>
      <c r="WUQ64" s="370"/>
      <c r="WUR64" s="370"/>
      <c r="WUS64" s="370"/>
      <c r="WUT64" s="370"/>
      <c r="WUU64" s="370"/>
      <c r="WUV64" s="370"/>
      <c r="WUW64" s="370"/>
      <c r="WUX64" s="370"/>
      <c r="WUY64" s="370"/>
      <c r="WUZ64" s="370"/>
      <c r="WVA64" s="370"/>
      <c r="WVB64" s="370"/>
      <c r="WVC64" s="370"/>
      <c r="WVD64" s="370"/>
      <c r="WVE64" s="370"/>
      <c r="WVF64" s="370"/>
      <c r="WVG64" s="370"/>
      <c r="WVH64" s="370"/>
      <c r="WVI64" s="370"/>
      <c r="WVJ64" s="370"/>
      <c r="WVK64" s="370"/>
      <c r="WVL64" s="370"/>
      <c r="WVM64" s="370"/>
      <c r="WVN64" s="370"/>
      <c r="WVO64" s="370"/>
      <c r="WVP64" s="370"/>
      <c r="WVQ64" s="370"/>
      <c r="WVR64" s="370"/>
      <c r="WVS64" s="370"/>
      <c r="WVT64" s="370"/>
      <c r="WVU64" s="370"/>
      <c r="WVV64" s="370"/>
      <c r="WVW64" s="370"/>
      <c r="WVX64" s="370"/>
      <c r="WVY64" s="370"/>
      <c r="WVZ64" s="370"/>
      <c r="WWA64" s="370"/>
      <c r="WWB64" s="370"/>
      <c r="WWC64" s="370"/>
      <c r="WWD64" s="370"/>
      <c r="WWE64" s="370"/>
      <c r="WWF64" s="370"/>
      <c r="WWG64" s="370"/>
      <c r="WWH64" s="370"/>
      <c r="WWI64" s="370"/>
      <c r="WWJ64" s="370"/>
      <c r="WWK64" s="370"/>
      <c r="WWL64" s="370"/>
      <c r="WWM64" s="370"/>
      <c r="WWN64" s="370"/>
      <c r="WWO64" s="370"/>
      <c r="WWP64" s="370"/>
      <c r="WWQ64" s="370"/>
      <c r="WWR64" s="370"/>
      <c r="WWS64" s="370"/>
      <c r="WWT64" s="370"/>
      <c r="WWU64" s="370"/>
      <c r="WWV64" s="370"/>
      <c r="WWW64" s="370"/>
      <c r="WWX64" s="370"/>
      <c r="WWY64" s="370"/>
      <c r="WWZ64" s="370"/>
      <c r="WXA64" s="370"/>
      <c r="WXB64" s="370"/>
      <c r="WXC64" s="370"/>
      <c r="WXD64" s="370"/>
      <c r="WXE64" s="370"/>
      <c r="WXF64" s="370"/>
      <c r="WXG64" s="370"/>
      <c r="WXH64" s="370"/>
      <c r="WXI64" s="370"/>
      <c r="WXJ64" s="370"/>
      <c r="WXK64" s="370"/>
      <c r="WXL64" s="370"/>
      <c r="WXM64" s="370"/>
      <c r="WXN64" s="370"/>
      <c r="WXO64" s="370"/>
      <c r="WXP64" s="370"/>
      <c r="WXQ64" s="370"/>
      <c r="WXR64" s="370"/>
      <c r="WXS64" s="370"/>
      <c r="WXT64" s="370"/>
      <c r="WXU64" s="370"/>
      <c r="WXV64" s="370"/>
      <c r="WXW64" s="370"/>
      <c r="WXX64" s="370"/>
      <c r="WXY64" s="370"/>
      <c r="WXZ64" s="370"/>
      <c r="WYA64" s="370"/>
      <c r="WYB64" s="370"/>
      <c r="WYC64" s="370"/>
      <c r="WYD64" s="370"/>
      <c r="WYE64" s="370"/>
      <c r="WYF64" s="370"/>
      <c r="WYG64" s="370"/>
      <c r="WYH64" s="370"/>
      <c r="WYI64" s="370"/>
      <c r="WYJ64" s="370"/>
      <c r="WYK64" s="370"/>
      <c r="WYL64" s="370"/>
      <c r="WYM64" s="370"/>
      <c r="WYN64" s="370"/>
      <c r="WYO64" s="370"/>
      <c r="WYP64" s="370"/>
      <c r="WYQ64" s="370"/>
      <c r="WYR64" s="370"/>
      <c r="WYS64" s="370"/>
      <c r="WYT64" s="370"/>
      <c r="WYU64" s="370"/>
      <c r="WYV64" s="370"/>
      <c r="WYW64" s="370"/>
      <c r="WYX64" s="370"/>
      <c r="WYY64" s="370"/>
      <c r="WYZ64" s="370"/>
      <c r="WZA64" s="370"/>
      <c r="WZB64" s="370"/>
      <c r="WZC64" s="370"/>
      <c r="WZD64" s="370"/>
      <c r="WZE64" s="370"/>
      <c r="WZF64" s="370"/>
      <c r="WZG64" s="370"/>
      <c r="WZH64" s="370"/>
      <c r="WZI64" s="370"/>
      <c r="WZJ64" s="370"/>
      <c r="WZK64" s="370"/>
      <c r="WZL64" s="370"/>
      <c r="WZM64" s="370"/>
      <c r="WZN64" s="370"/>
      <c r="WZO64" s="370"/>
      <c r="WZP64" s="370"/>
      <c r="WZQ64" s="370"/>
      <c r="WZR64" s="370"/>
      <c r="WZS64" s="370"/>
      <c r="WZT64" s="370"/>
      <c r="WZU64" s="370"/>
      <c r="WZV64" s="370"/>
      <c r="WZW64" s="370"/>
      <c r="WZX64" s="370"/>
      <c r="WZY64" s="370"/>
      <c r="WZZ64" s="370"/>
      <c r="XAA64" s="370"/>
      <c r="XAB64" s="370"/>
      <c r="XAC64" s="370"/>
      <c r="XAD64" s="370"/>
      <c r="XAE64" s="370"/>
      <c r="XAF64" s="370"/>
      <c r="XAG64" s="370"/>
      <c r="XAH64" s="370"/>
      <c r="XAI64" s="370"/>
      <c r="XAJ64" s="370"/>
      <c r="XAK64" s="370"/>
      <c r="XAL64" s="370"/>
      <c r="XAM64" s="370"/>
      <c r="XAN64" s="370"/>
      <c r="XAO64" s="370"/>
      <c r="XAP64" s="370"/>
      <c r="XAQ64" s="370"/>
      <c r="XAR64" s="370"/>
      <c r="XAS64" s="370"/>
      <c r="XAT64" s="370"/>
      <c r="XAU64" s="370"/>
      <c r="XAV64" s="370"/>
      <c r="XAW64" s="370"/>
      <c r="XAX64" s="370"/>
      <c r="XAY64" s="370"/>
      <c r="XAZ64" s="370"/>
      <c r="XBA64" s="370"/>
      <c r="XBB64" s="370"/>
      <c r="XBC64" s="370"/>
      <c r="XBD64" s="370"/>
      <c r="XBE64" s="370"/>
      <c r="XBF64" s="370"/>
      <c r="XBG64" s="370"/>
      <c r="XBH64" s="370"/>
      <c r="XBI64" s="370"/>
      <c r="XBJ64" s="370"/>
      <c r="XBK64" s="370"/>
      <c r="XBL64" s="370"/>
      <c r="XBM64" s="370"/>
      <c r="XBN64" s="370"/>
      <c r="XBO64" s="370"/>
      <c r="XBP64" s="370"/>
      <c r="XBQ64" s="370"/>
      <c r="XBR64" s="370"/>
      <c r="XBS64" s="370"/>
      <c r="XBT64" s="370"/>
      <c r="XBU64" s="370"/>
      <c r="XBV64" s="370"/>
      <c r="XBW64" s="370"/>
      <c r="XBX64" s="370"/>
      <c r="XBY64" s="370"/>
      <c r="XBZ64" s="370"/>
      <c r="XCA64" s="370"/>
      <c r="XCB64" s="370"/>
      <c r="XCC64" s="370"/>
      <c r="XCD64" s="370"/>
      <c r="XCE64" s="370"/>
      <c r="XCF64" s="370"/>
      <c r="XCG64" s="370"/>
      <c r="XCH64" s="370"/>
      <c r="XCI64" s="370"/>
      <c r="XCJ64" s="370"/>
      <c r="XCK64" s="370"/>
      <c r="XCL64" s="370"/>
      <c r="XCM64" s="370"/>
      <c r="XCN64" s="370"/>
      <c r="XCO64" s="370"/>
      <c r="XCP64" s="370"/>
      <c r="XCQ64" s="370"/>
      <c r="XCR64" s="370"/>
      <c r="XCS64" s="370"/>
      <c r="XCT64" s="370"/>
      <c r="XCU64" s="370"/>
      <c r="XCV64" s="370"/>
      <c r="XCW64" s="370"/>
      <c r="XCX64" s="370"/>
      <c r="XCY64" s="370"/>
      <c r="XCZ64" s="370"/>
      <c r="XDA64" s="370"/>
      <c r="XDB64" s="370"/>
      <c r="XDC64" s="370"/>
      <c r="XDD64" s="370"/>
      <c r="XDE64" s="370"/>
      <c r="XDF64" s="370"/>
      <c r="XDG64" s="370"/>
      <c r="XDH64" s="370"/>
      <c r="XDI64" s="370"/>
      <c r="XDJ64" s="370"/>
      <c r="XDK64" s="370"/>
      <c r="XDL64" s="370"/>
      <c r="XDM64" s="370"/>
      <c r="XDN64" s="370"/>
      <c r="XDO64" s="370"/>
      <c r="XDP64" s="370"/>
      <c r="XDQ64" s="370"/>
      <c r="XDR64" s="370"/>
      <c r="XDS64" s="370"/>
      <c r="XDT64" s="370"/>
      <c r="XDU64" s="370"/>
      <c r="XDV64" s="370"/>
      <c r="XDW64" s="370"/>
      <c r="XDX64" s="370"/>
      <c r="XDY64" s="370"/>
      <c r="XDZ64" s="370"/>
      <c r="XEA64" s="370"/>
      <c r="XEB64" s="370"/>
      <c r="XEC64" s="370"/>
      <c r="XED64" s="370"/>
      <c r="XEE64" s="370"/>
      <c r="XEF64" s="370"/>
      <c r="XEG64" s="370"/>
      <c r="XEH64" s="370"/>
      <c r="XEI64" s="370"/>
      <c r="XEJ64" s="370"/>
      <c r="XEK64" s="370"/>
      <c r="XEL64" s="370"/>
      <c r="XEM64" s="370"/>
      <c r="XEN64" s="370"/>
      <c r="XEO64" s="370"/>
      <c r="XEP64" s="370"/>
      <c r="XEQ64" s="370"/>
      <c r="XER64" s="370"/>
      <c r="XES64" s="370"/>
      <c r="XET64" s="370"/>
      <c r="XEU64" s="370"/>
      <c r="XEV64" s="370"/>
      <c r="XEW64" s="370"/>
      <c r="XEX64" s="370"/>
      <c r="XEY64" s="370"/>
      <c r="XEZ64" s="370"/>
      <c r="XFA64" s="370"/>
      <c r="XFB64" s="370"/>
      <c r="XFC64" s="370"/>
    </row>
    <row r="65" spans="1:16383" s="252" customFormat="1" ht="30" x14ac:dyDescent="0.25">
      <c r="B65" s="252" t="s">
        <v>123</v>
      </c>
      <c r="C65" s="251"/>
      <c r="D65" s="175"/>
      <c r="E65" s="162"/>
      <c r="F65" s="157"/>
      <c r="G65" s="82"/>
      <c r="H65" s="144"/>
      <c r="I65" s="98"/>
      <c r="J65" s="82"/>
      <c r="L65" s="144"/>
      <c r="M65" s="98">
        <v>1</v>
      </c>
      <c r="R65" s="252">
        <v>1</v>
      </c>
      <c r="T65" s="252">
        <v>1</v>
      </c>
      <c r="AA65" s="252">
        <v>1</v>
      </c>
      <c r="AB65" s="252">
        <v>4</v>
      </c>
      <c r="AD65" s="252">
        <v>2</v>
      </c>
      <c r="AG65" s="145"/>
      <c r="AH65" s="146">
        <v>4</v>
      </c>
      <c r="AI65" s="254">
        <v>2</v>
      </c>
      <c r="AJ65" s="254">
        <v>1</v>
      </c>
      <c r="AK65" s="148">
        <v>3</v>
      </c>
      <c r="AL65" s="98"/>
    </row>
    <row r="66" spans="1:16383" s="202" customFormat="1" ht="102" customHeight="1" x14ac:dyDescent="0.25">
      <c r="A66" s="193">
        <v>10</v>
      </c>
      <c r="B66" s="194" t="s">
        <v>99</v>
      </c>
      <c r="C66" s="195">
        <v>72</v>
      </c>
      <c r="D66" s="196" t="s">
        <v>50</v>
      </c>
      <c r="E66" s="208">
        <v>3</v>
      </c>
      <c r="F66" s="209"/>
      <c r="G66" s="207"/>
      <c r="H66" s="210">
        <v>3</v>
      </c>
      <c r="I66" s="209"/>
      <c r="J66" s="207"/>
      <c r="K66" s="207"/>
      <c r="L66" s="210"/>
      <c r="M66" s="209"/>
      <c r="N66" s="207"/>
      <c r="O66" s="207"/>
      <c r="P66" s="207"/>
      <c r="Q66" s="207"/>
      <c r="R66" s="207"/>
      <c r="S66" s="207"/>
      <c r="T66" s="207"/>
      <c r="U66" s="207"/>
      <c r="V66" s="207"/>
      <c r="W66" s="207"/>
      <c r="X66" s="207"/>
      <c r="Y66" s="207"/>
      <c r="Z66" s="207">
        <v>1</v>
      </c>
      <c r="AA66" s="207">
        <v>1</v>
      </c>
      <c r="AB66" s="207"/>
      <c r="AC66" s="207"/>
      <c r="AD66" s="207"/>
      <c r="AE66" s="207"/>
      <c r="AF66" s="207">
        <v>1</v>
      </c>
      <c r="AG66" s="210"/>
      <c r="AH66" s="211"/>
      <c r="AI66" s="212"/>
      <c r="AJ66" s="212">
        <v>2</v>
      </c>
      <c r="AK66" s="213">
        <v>1</v>
      </c>
      <c r="AL66" s="214"/>
      <c r="AM66" s="193"/>
      <c r="AN66" s="215"/>
      <c r="AO66" s="215"/>
      <c r="AP66" s="215"/>
      <c r="AQ66" s="215"/>
      <c r="AR66" s="215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3"/>
      <c r="EF66" s="193"/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  <c r="FF66" s="193"/>
      <c r="FG66" s="193"/>
      <c r="FH66" s="193"/>
      <c r="FI66" s="193"/>
      <c r="FJ66" s="193"/>
      <c r="FK66" s="193"/>
      <c r="FL66" s="193"/>
      <c r="FM66" s="193"/>
      <c r="FN66" s="193"/>
      <c r="FO66" s="193"/>
      <c r="FP66" s="193"/>
      <c r="FQ66" s="193"/>
      <c r="FR66" s="193"/>
      <c r="FS66" s="193"/>
      <c r="FT66" s="193"/>
      <c r="FU66" s="193"/>
      <c r="FV66" s="193"/>
      <c r="FW66" s="193"/>
      <c r="FX66" s="193"/>
      <c r="FY66" s="193"/>
      <c r="FZ66" s="193"/>
      <c r="GA66" s="193"/>
      <c r="GB66" s="193"/>
      <c r="GC66" s="193"/>
      <c r="GD66" s="193"/>
      <c r="GE66" s="193"/>
      <c r="GF66" s="193"/>
      <c r="GG66" s="193"/>
      <c r="GH66" s="193"/>
      <c r="GI66" s="193"/>
      <c r="GJ66" s="193"/>
      <c r="GK66" s="193"/>
      <c r="GL66" s="193"/>
      <c r="GM66" s="193"/>
      <c r="GN66" s="193"/>
      <c r="GO66" s="193"/>
      <c r="GP66" s="193"/>
      <c r="GQ66" s="193"/>
      <c r="GR66" s="193"/>
      <c r="GS66" s="193"/>
      <c r="GT66" s="193"/>
      <c r="GU66" s="193"/>
      <c r="GV66" s="193"/>
      <c r="GW66" s="193"/>
      <c r="GX66" s="193"/>
      <c r="GY66" s="193"/>
      <c r="GZ66" s="193"/>
      <c r="HA66" s="193"/>
      <c r="HB66" s="193"/>
      <c r="HC66" s="193"/>
      <c r="HD66" s="193"/>
      <c r="HE66" s="193"/>
      <c r="HF66" s="193"/>
      <c r="HG66" s="193"/>
      <c r="HH66" s="193"/>
      <c r="HI66" s="193"/>
      <c r="HJ66" s="193"/>
      <c r="HK66" s="193"/>
      <c r="HL66" s="193"/>
      <c r="HM66" s="193"/>
      <c r="HN66" s="193"/>
      <c r="HO66" s="193"/>
      <c r="HP66" s="193"/>
      <c r="HQ66" s="193"/>
      <c r="HR66" s="193"/>
      <c r="HS66" s="193"/>
      <c r="HT66" s="193"/>
      <c r="HU66" s="193"/>
      <c r="HV66" s="193"/>
      <c r="HW66" s="193"/>
      <c r="HX66" s="193"/>
      <c r="HY66" s="193"/>
      <c r="HZ66" s="193"/>
      <c r="IA66" s="193"/>
      <c r="IB66" s="193"/>
      <c r="IC66" s="193"/>
      <c r="ID66" s="193"/>
      <c r="IE66" s="193"/>
      <c r="IF66" s="193"/>
      <c r="IG66" s="193"/>
      <c r="IH66" s="193"/>
      <c r="II66" s="193"/>
      <c r="IJ66" s="193"/>
      <c r="IK66" s="193"/>
      <c r="IL66" s="193"/>
      <c r="IM66" s="193"/>
      <c r="IN66" s="193"/>
      <c r="IO66" s="193"/>
      <c r="IP66" s="193"/>
      <c r="IQ66" s="193"/>
      <c r="IR66" s="193"/>
      <c r="IS66" s="193"/>
      <c r="IT66" s="193"/>
      <c r="IU66" s="193"/>
      <c r="IV66" s="193"/>
      <c r="IW66" s="193"/>
      <c r="IX66" s="193"/>
      <c r="IY66" s="193"/>
      <c r="IZ66" s="193"/>
      <c r="JA66" s="193"/>
      <c r="JB66" s="193"/>
      <c r="JC66" s="193"/>
      <c r="JD66" s="193"/>
      <c r="JE66" s="193"/>
      <c r="JF66" s="193"/>
      <c r="JG66" s="193"/>
      <c r="JH66" s="193"/>
      <c r="JI66" s="193"/>
      <c r="JJ66" s="193"/>
      <c r="JK66" s="193"/>
      <c r="JL66" s="193"/>
      <c r="JM66" s="193"/>
      <c r="JN66" s="193"/>
      <c r="JO66" s="193"/>
      <c r="JP66" s="193"/>
      <c r="JQ66" s="193"/>
      <c r="JR66" s="193"/>
      <c r="JS66" s="193"/>
      <c r="JT66" s="193"/>
      <c r="JU66" s="193"/>
      <c r="JV66" s="193"/>
      <c r="JW66" s="193"/>
      <c r="JX66" s="193"/>
      <c r="JY66" s="193"/>
      <c r="JZ66" s="193"/>
      <c r="KA66" s="193"/>
      <c r="KB66" s="193"/>
      <c r="KC66" s="193"/>
      <c r="KD66" s="193"/>
      <c r="KE66" s="193"/>
      <c r="KF66" s="193"/>
      <c r="KG66" s="193"/>
      <c r="KH66" s="193"/>
      <c r="KI66" s="193"/>
      <c r="KJ66" s="193"/>
      <c r="KK66" s="193"/>
      <c r="KL66" s="193"/>
      <c r="KM66" s="193"/>
      <c r="KN66" s="193"/>
      <c r="KO66" s="193"/>
      <c r="KP66" s="193"/>
      <c r="KQ66" s="193"/>
      <c r="KR66" s="193"/>
      <c r="KS66" s="193"/>
      <c r="KT66" s="193"/>
      <c r="KU66" s="193"/>
      <c r="KV66" s="193"/>
      <c r="KW66" s="193"/>
      <c r="KX66" s="193"/>
      <c r="KY66" s="193"/>
      <c r="KZ66" s="193"/>
      <c r="LA66" s="193"/>
      <c r="LB66" s="193"/>
      <c r="LC66" s="193"/>
      <c r="LD66" s="193"/>
      <c r="LE66" s="193"/>
      <c r="LF66" s="193"/>
      <c r="LG66" s="193"/>
      <c r="LH66" s="193"/>
      <c r="LI66" s="193"/>
      <c r="LJ66" s="193"/>
      <c r="LK66" s="193"/>
      <c r="LL66" s="193"/>
      <c r="LM66" s="193"/>
      <c r="LN66" s="193"/>
      <c r="LO66" s="193"/>
      <c r="LP66" s="193"/>
      <c r="LQ66" s="193"/>
      <c r="LR66" s="193"/>
      <c r="LS66" s="193"/>
      <c r="LT66" s="193"/>
      <c r="LU66" s="193"/>
      <c r="LV66" s="193"/>
      <c r="LW66" s="193"/>
      <c r="LX66" s="193"/>
      <c r="LY66" s="193"/>
      <c r="LZ66" s="193"/>
      <c r="MA66" s="193"/>
      <c r="MB66" s="193"/>
      <c r="MC66" s="193"/>
      <c r="MD66" s="193"/>
      <c r="ME66" s="193"/>
      <c r="MF66" s="193"/>
      <c r="MG66" s="193"/>
      <c r="MH66" s="193"/>
      <c r="MI66" s="193"/>
      <c r="MJ66" s="193"/>
      <c r="MK66" s="193"/>
      <c r="ML66" s="193"/>
      <c r="MM66" s="193"/>
      <c r="MN66" s="193"/>
      <c r="MO66" s="193"/>
      <c r="MP66" s="193"/>
      <c r="MQ66" s="193"/>
      <c r="MR66" s="193"/>
      <c r="MS66" s="193"/>
      <c r="MT66" s="193"/>
      <c r="MU66" s="193"/>
      <c r="MV66" s="193"/>
      <c r="MW66" s="193"/>
      <c r="MX66" s="193"/>
      <c r="MY66" s="193"/>
      <c r="MZ66" s="193"/>
      <c r="NA66" s="193"/>
      <c r="NB66" s="193"/>
      <c r="NC66" s="193"/>
      <c r="ND66" s="193"/>
      <c r="NE66" s="193"/>
      <c r="NF66" s="193"/>
      <c r="NG66" s="193"/>
      <c r="NH66" s="193"/>
      <c r="NI66" s="193"/>
      <c r="NJ66" s="193"/>
      <c r="NK66" s="193"/>
      <c r="NL66" s="193"/>
      <c r="NM66" s="193"/>
      <c r="NN66" s="193"/>
      <c r="NO66" s="193"/>
      <c r="NP66" s="193"/>
      <c r="NQ66" s="193"/>
      <c r="NR66" s="193"/>
      <c r="NS66" s="193"/>
      <c r="NT66" s="193"/>
      <c r="NU66" s="193"/>
      <c r="NV66" s="193"/>
      <c r="NW66" s="193"/>
      <c r="NX66" s="193"/>
      <c r="NY66" s="193"/>
      <c r="NZ66" s="193"/>
      <c r="OA66" s="193"/>
      <c r="OB66" s="193"/>
      <c r="OC66" s="193"/>
      <c r="OD66" s="193"/>
      <c r="OE66" s="193"/>
      <c r="OF66" s="193"/>
      <c r="OG66" s="193"/>
      <c r="OH66" s="193"/>
      <c r="OI66" s="193"/>
      <c r="OJ66" s="193"/>
      <c r="OK66" s="193"/>
      <c r="OL66" s="193"/>
      <c r="OM66" s="193"/>
      <c r="ON66" s="193"/>
      <c r="OO66" s="193"/>
      <c r="OP66" s="193"/>
      <c r="OQ66" s="193"/>
      <c r="OR66" s="193"/>
      <c r="OS66" s="193"/>
      <c r="OT66" s="193"/>
      <c r="OU66" s="193"/>
      <c r="OV66" s="193"/>
      <c r="OW66" s="193"/>
      <c r="OX66" s="193"/>
      <c r="OY66" s="193"/>
      <c r="OZ66" s="193"/>
      <c r="PA66" s="193"/>
      <c r="PB66" s="193"/>
      <c r="PC66" s="193"/>
      <c r="PD66" s="193"/>
      <c r="PE66" s="193"/>
      <c r="PF66" s="193"/>
      <c r="PG66" s="193"/>
      <c r="PH66" s="193"/>
      <c r="PI66" s="193"/>
      <c r="PJ66" s="193"/>
      <c r="PK66" s="193"/>
      <c r="PL66" s="193"/>
      <c r="PM66" s="193"/>
      <c r="PN66" s="193"/>
      <c r="PO66" s="193"/>
      <c r="PP66" s="193"/>
      <c r="PQ66" s="193"/>
      <c r="PR66" s="193"/>
      <c r="PS66" s="193"/>
      <c r="PT66" s="193"/>
      <c r="PU66" s="193"/>
      <c r="PV66" s="193"/>
      <c r="PW66" s="193"/>
      <c r="PX66" s="193"/>
      <c r="PY66" s="193"/>
      <c r="PZ66" s="193"/>
      <c r="QA66" s="193"/>
      <c r="QB66" s="193"/>
      <c r="QC66" s="193"/>
      <c r="QD66" s="193"/>
      <c r="QE66" s="193"/>
      <c r="QF66" s="193"/>
      <c r="QG66" s="193"/>
      <c r="QH66" s="193"/>
      <c r="QI66" s="193"/>
      <c r="QJ66" s="193"/>
      <c r="QK66" s="193"/>
      <c r="QL66" s="193"/>
      <c r="QM66" s="193"/>
      <c r="QN66" s="193"/>
      <c r="QO66" s="193"/>
      <c r="QP66" s="193"/>
      <c r="QQ66" s="193"/>
      <c r="QR66" s="193"/>
      <c r="QS66" s="193"/>
      <c r="QT66" s="193"/>
      <c r="QU66" s="193"/>
      <c r="QV66" s="193"/>
      <c r="QW66" s="193"/>
      <c r="QX66" s="193"/>
      <c r="QY66" s="193"/>
      <c r="QZ66" s="193"/>
      <c r="RA66" s="193"/>
      <c r="RB66" s="193"/>
      <c r="RC66" s="193"/>
      <c r="RD66" s="193"/>
      <c r="RE66" s="193"/>
      <c r="RF66" s="193"/>
      <c r="RG66" s="193"/>
      <c r="RH66" s="193"/>
      <c r="RI66" s="193"/>
      <c r="RJ66" s="193"/>
      <c r="RK66" s="193"/>
      <c r="RL66" s="193"/>
      <c r="RM66" s="193"/>
      <c r="RN66" s="193"/>
      <c r="RO66" s="193"/>
      <c r="RP66" s="193"/>
      <c r="RQ66" s="193"/>
      <c r="RR66" s="193"/>
      <c r="RS66" s="193"/>
      <c r="RT66" s="193"/>
      <c r="RU66" s="193"/>
      <c r="RV66" s="193"/>
      <c r="RW66" s="193"/>
      <c r="RX66" s="193"/>
      <c r="RY66" s="193"/>
      <c r="RZ66" s="193"/>
      <c r="SA66" s="193"/>
      <c r="SB66" s="193"/>
      <c r="SC66" s="193"/>
      <c r="SD66" s="193"/>
      <c r="SE66" s="193"/>
      <c r="SF66" s="193"/>
      <c r="SG66" s="193"/>
      <c r="SH66" s="193"/>
      <c r="SI66" s="193"/>
      <c r="SJ66" s="193"/>
      <c r="SK66" s="193"/>
      <c r="SL66" s="193"/>
      <c r="SM66" s="193"/>
      <c r="SN66" s="193"/>
      <c r="SO66" s="193"/>
      <c r="SP66" s="193"/>
      <c r="SQ66" s="193"/>
      <c r="SR66" s="193"/>
      <c r="SS66" s="193"/>
      <c r="ST66" s="193"/>
      <c r="SU66" s="193"/>
      <c r="SV66" s="193"/>
      <c r="SW66" s="193"/>
      <c r="SX66" s="193"/>
      <c r="SY66" s="193"/>
      <c r="SZ66" s="193"/>
      <c r="TA66" s="193"/>
      <c r="TB66" s="193"/>
      <c r="TC66" s="193"/>
      <c r="TD66" s="193"/>
      <c r="TE66" s="193"/>
      <c r="TF66" s="193"/>
      <c r="TG66" s="193"/>
      <c r="TH66" s="193"/>
      <c r="TI66" s="193"/>
      <c r="TJ66" s="193"/>
      <c r="TK66" s="193"/>
      <c r="TL66" s="193"/>
      <c r="TM66" s="193"/>
      <c r="TN66" s="193"/>
      <c r="TO66" s="193"/>
      <c r="TP66" s="193"/>
      <c r="TQ66" s="193"/>
      <c r="TR66" s="193"/>
      <c r="TS66" s="193"/>
      <c r="TT66" s="193"/>
      <c r="TU66" s="193"/>
      <c r="TV66" s="193"/>
      <c r="TW66" s="193"/>
      <c r="TX66" s="193"/>
      <c r="TY66" s="193"/>
      <c r="TZ66" s="193"/>
      <c r="UA66" s="193"/>
      <c r="UB66" s="193"/>
      <c r="UC66" s="193"/>
      <c r="UD66" s="193"/>
      <c r="UE66" s="193"/>
      <c r="UF66" s="193"/>
      <c r="UG66" s="193"/>
      <c r="UH66" s="193"/>
      <c r="UI66" s="193"/>
      <c r="UJ66" s="193"/>
      <c r="UK66" s="193"/>
      <c r="UL66" s="193"/>
      <c r="UM66" s="193"/>
      <c r="UN66" s="193"/>
      <c r="UO66" s="193"/>
      <c r="UP66" s="193"/>
      <c r="UQ66" s="193"/>
      <c r="UR66" s="193"/>
      <c r="US66" s="193"/>
      <c r="UT66" s="193"/>
      <c r="UU66" s="193"/>
      <c r="UV66" s="193"/>
      <c r="UW66" s="193"/>
      <c r="UX66" s="193"/>
      <c r="UY66" s="193"/>
      <c r="UZ66" s="193"/>
      <c r="VA66" s="193"/>
      <c r="VB66" s="193"/>
      <c r="VC66" s="193"/>
      <c r="VD66" s="193"/>
      <c r="VE66" s="193"/>
      <c r="VF66" s="193"/>
      <c r="VG66" s="193"/>
      <c r="VH66" s="193"/>
      <c r="VI66" s="193"/>
      <c r="VJ66" s="193"/>
      <c r="VK66" s="193"/>
      <c r="VL66" s="193"/>
      <c r="VM66" s="193"/>
      <c r="VN66" s="193"/>
      <c r="VO66" s="193"/>
      <c r="VP66" s="193"/>
      <c r="VQ66" s="193"/>
      <c r="VR66" s="193"/>
      <c r="VS66" s="193"/>
      <c r="VT66" s="193"/>
      <c r="VU66" s="193"/>
      <c r="VV66" s="193"/>
      <c r="VW66" s="193"/>
      <c r="VX66" s="193"/>
      <c r="VY66" s="193"/>
      <c r="VZ66" s="193"/>
      <c r="WA66" s="193"/>
      <c r="WB66" s="193"/>
      <c r="WC66" s="193"/>
      <c r="WD66" s="193"/>
      <c r="WE66" s="193"/>
      <c r="WF66" s="193"/>
      <c r="WG66" s="193"/>
      <c r="WH66" s="193"/>
      <c r="WI66" s="193"/>
      <c r="WJ66" s="193"/>
      <c r="WK66" s="193"/>
      <c r="WL66" s="193"/>
      <c r="WM66" s="193"/>
      <c r="WN66" s="193"/>
      <c r="WO66" s="193"/>
      <c r="WP66" s="193"/>
      <c r="WQ66" s="193"/>
      <c r="WR66" s="193"/>
      <c r="WS66" s="193"/>
      <c r="WT66" s="193"/>
      <c r="WU66" s="193"/>
      <c r="WV66" s="193"/>
      <c r="WW66" s="193"/>
      <c r="WX66" s="193"/>
      <c r="WY66" s="193"/>
      <c r="WZ66" s="193"/>
      <c r="XA66" s="193"/>
      <c r="XB66" s="193"/>
      <c r="XC66" s="193"/>
      <c r="XD66" s="193"/>
      <c r="XE66" s="193"/>
      <c r="XF66" s="193"/>
      <c r="XG66" s="193"/>
      <c r="XH66" s="193"/>
      <c r="XI66" s="193"/>
      <c r="XJ66" s="193"/>
      <c r="XK66" s="193"/>
      <c r="XL66" s="193"/>
      <c r="XM66" s="193"/>
      <c r="XN66" s="193"/>
      <c r="XO66" s="193"/>
      <c r="XP66" s="193"/>
      <c r="XQ66" s="193"/>
      <c r="XR66" s="193"/>
      <c r="XS66" s="193"/>
      <c r="XT66" s="193"/>
      <c r="XU66" s="193"/>
      <c r="XV66" s="193"/>
      <c r="XW66" s="193"/>
      <c r="XX66" s="193"/>
      <c r="XY66" s="193"/>
      <c r="XZ66" s="193"/>
      <c r="YA66" s="193"/>
      <c r="YB66" s="193"/>
      <c r="YC66" s="193"/>
      <c r="YD66" s="193"/>
      <c r="YE66" s="193"/>
      <c r="YF66" s="193"/>
      <c r="YG66" s="193"/>
      <c r="YH66" s="193"/>
      <c r="YI66" s="193"/>
      <c r="YJ66" s="193"/>
      <c r="YK66" s="193"/>
      <c r="YL66" s="193"/>
      <c r="YM66" s="193"/>
      <c r="YN66" s="193"/>
      <c r="YO66" s="193"/>
      <c r="YP66" s="193"/>
      <c r="YQ66" s="193"/>
      <c r="YR66" s="193"/>
      <c r="YS66" s="193"/>
      <c r="YT66" s="193"/>
      <c r="YU66" s="193"/>
      <c r="YV66" s="193"/>
      <c r="YW66" s="193"/>
      <c r="YX66" s="193"/>
      <c r="YY66" s="193"/>
      <c r="YZ66" s="193"/>
      <c r="ZA66" s="193"/>
      <c r="ZB66" s="193"/>
      <c r="ZC66" s="193"/>
      <c r="ZD66" s="193"/>
      <c r="ZE66" s="193"/>
      <c r="ZF66" s="193"/>
      <c r="ZG66" s="193"/>
      <c r="ZH66" s="193"/>
      <c r="ZI66" s="193"/>
      <c r="ZJ66" s="193"/>
      <c r="ZK66" s="193"/>
      <c r="ZL66" s="193"/>
      <c r="ZM66" s="193"/>
      <c r="ZN66" s="193"/>
      <c r="ZO66" s="193"/>
      <c r="ZP66" s="193"/>
      <c r="ZQ66" s="193"/>
      <c r="ZR66" s="193"/>
      <c r="ZS66" s="193"/>
      <c r="ZT66" s="193"/>
      <c r="ZU66" s="193"/>
      <c r="ZV66" s="193"/>
      <c r="ZW66" s="193"/>
      <c r="ZX66" s="193"/>
      <c r="ZY66" s="193"/>
      <c r="ZZ66" s="193"/>
      <c r="AAA66" s="193"/>
      <c r="AAB66" s="193"/>
      <c r="AAC66" s="193"/>
      <c r="AAD66" s="193"/>
      <c r="AAE66" s="193"/>
      <c r="AAF66" s="193"/>
      <c r="AAG66" s="193"/>
      <c r="AAH66" s="193"/>
      <c r="AAI66" s="193"/>
      <c r="AAJ66" s="193"/>
      <c r="AAK66" s="193"/>
      <c r="AAL66" s="193"/>
      <c r="AAM66" s="193"/>
      <c r="AAN66" s="193"/>
      <c r="AAO66" s="193"/>
      <c r="AAP66" s="193"/>
      <c r="AAQ66" s="193"/>
      <c r="AAR66" s="193"/>
      <c r="AAS66" s="193"/>
      <c r="AAT66" s="193"/>
      <c r="AAU66" s="193"/>
      <c r="AAV66" s="193"/>
      <c r="AAW66" s="193"/>
      <c r="AAX66" s="193"/>
      <c r="AAY66" s="193"/>
      <c r="AAZ66" s="193"/>
      <c r="ABA66" s="193"/>
      <c r="ABB66" s="193"/>
      <c r="ABC66" s="193"/>
      <c r="ABD66" s="193"/>
      <c r="ABE66" s="193"/>
      <c r="ABF66" s="193"/>
      <c r="ABG66" s="193"/>
      <c r="ABH66" s="193"/>
      <c r="ABI66" s="193"/>
      <c r="ABJ66" s="193"/>
      <c r="ABK66" s="193"/>
      <c r="ABL66" s="193"/>
      <c r="ABM66" s="193"/>
      <c r="ABN66" s="193"/>
      <c r="ABO66" s="193"/>
      <c r="ABP66" s="193"/>
      <c r="ABQ66" s="193"/>
      <c r="ABR66" s="193"/>
      <c r="ABS66" s="193"/>
      <c r="ABT66" s="193"/>
      <c r="ABU66" s="193"/>
      <c r="ABV66" s="193"/>
      <c r="ABW66" s="193"/>
      <c r="ABX66" s="193"/>
      <c r="ABY66" s="193"/>
      <c r="ABZ66" s="193"/>
      <c r="ACA66" s="193"/>
      <c r="ACB66" s="193"/>
      <c r="ACC66" s="193"/>
      <c r="ACD66" s="193"/>
      <c r="ACE66" s="193"/>
      <c r="ACF66" s="193"/>
      <c r="ACG66" s="193"/>
      <c r="ACH66" s="193"/>
      <c r="ACI66" s="193"/>
      <c r="ACJ66" s="193"/>
      <c r="ACK66" s="193"/>
      <c r="ACL66" s="193"/>
      <c r="ACM66" s="193"/>
      <c r="ACN66" s="193"/>
      <c r="ACO66" s="193"/>
      <c r="ACP66" s="193"/>
      <c r="ACQ66" s="193"/>
      <c r="ACR66" s="193"/>
      <c r="ACS66" s="193"/>
      <c r="ACT66" s="193"/>
      <c r="ACU66" s="193"/>
      <c r="ACV66" s="193"/>
      <c r="ACW66" s="193"/>
      <c r="ACX66" s="193"/>
      <c r="ACY66" s="193"/>
      <c r="ACZ66" s="193"/>
      <c r="ADA66" s="193"/>
      <c r="ADB66" s="193"/>
      <c r="ADC66" s="193"/>
      <c r="ADD66" s="193"/>
      <c r="ADE66" s="193"/>
      <c r="ADF66" s="193"/>
      <c r="ADG66" s="193"/>
      <c r="ADH66" s="193"/>
      <c r="ADI66" s="193"/>
      <c r="ADJ66" s="193"/>
      <c r="ADK66" s="193"/>
      <c r="ADL66" s="193"/>
      <c r="ADM66" s="193"/>
      <c r="ADN66" s="193"/>
      <c r="ADO66" s="193"/>
      <c r="ADP66" s="193"/>
      <c r="ADQ66" s="193"/>
      <c r="ADR66" s="193"/>
      <c r="ADS66" s="193"/>
      <c r="ADT66" s="193"/>
      <c r="ADU66" s="193"/>
      <c r="ADV66" s="193"/>
      <c r="ADW66" s="193"/>
      <c r="ADX66" s="193"/>
      <c r="ADY66" s="193"/>
      <c r="ADZ66" s="193"/>
      <c r="AEA66" s="193"/>
      <c r="AEB66" s="193"/>
      <c r="AEC66" s="193"/>
      <c r="AED66" s="193"/>
      <c r="AEE66" s="193"/>
      <c r="AEF66" s="193"/>
      <c r="AEG66" s="193"/>
      <c r="AEH66" s="193"/>
      <c r="AEI66" s="193"/>
      <c r="AEJ66" s="193"/>
      <c r="AEK66" s="193"/>
      <c r="AEL66" s="193"/>
      <c r="AEM66" s="193"/>
      <c r="AEN66" s="193"/>
      <c r="AEO66" s="193"/>
      <c r="AEP66" s="193"/>
      <c r="AEQ66" s="193"/>
      <c r="AER66" s="193"/>
      <c r="AES66" s="193"/>
      <c r="AET66" s="193"/>
      <c r="AEU66" s="193"/>
      <c r="AEV66" s="193"/>
      <c r="AEW66" s="193"/>
      <c r="AEX66" s="193"/>
      <c r="AEY66" s="193"/>
      <c r="AEZ66" s="193"/>
      <c r="AFA66" s="193"/>
      <c r="AFB66" s="193"/>
      <c r="AFC66" s="193"/>
      <c r="AFD66" s="193"/>
      <c r="AFE66" s="193"/>
      <c r="AFF66" s="193"/>
      <c r="AFG66" s="193"/>
      <c r="AFH66" s="193"/>
      <c r="AFI66" s="193"/>
      <c r="AFJ66" s="193"/>
      <c r="AFK66" s="193"/>
      <c r="AFL66" s="193"/>
      <c r="AFM66" s="193"/>
      <c r="AFN66" s="193"/>
      <c r="AFO66" s="193"/>
      <c r="AFP66" s="193"/>
      <c r="AFQ66" s="193"/>
      <c r="AFR66" s="193"/>
      <c r="AFS66" s="193"/>
      <c r="AFT66" s="193"/>
      <c r="AFU66" s="193"/>
      <c r="AFV66" s="193"/>
      <c r="AFW66" s="193"/>
      <c r="AFX66" s="193"/>
      <c r="AFY66" s="193"/>
      <c r="AFZ66" s="193"/>
      <c r="AGA66" s="193"/>
      <c r="AGB66" s="193"/>
      <c r="AGC66" s="193"/>
      <c r="AGD66" s="193"/>
      <c r="AGE66" s="193"/>
      <c r="AGF66" s="193"/>
      <c r="AGG66" s="193"/>
      <c r="AGH66" s="193"/>
      <c r="AGI66" s="193"/>
      <c r="AGJ66" s="193"/>
      <c r="AGK66" s="193"/>
      <c r="AGL66" s="193"/>
      <c r="AGM66" s="193"/>
      <c r="AGN66" s="193"/>
      <c r="AGO66" s="193"/>
      <c r="AGP66" s="193"/>
      <c r="AGQ66" s="193"/>
      <c r="AGR66" s="193"/>
      <c r="AGS66" s="193"/>
      <c r="AGT66" s="193"/>
      <c r="AGU66" s="193"/>
      <c r="AGV66" s="193"/>
      <c r="AGW66" s="193"/>
      <c r="AGX66" s="193"/>
      <c r="AGY66" s="193"/>
      <c r="AGZ66" s="193"/>
      <c r="AHA66" s="193"/>
      <c r="AHB66" s="193"/>
      <c r="AHC66" s="193"/>
      <c r="AHD66" s="193"/>
      <c r="AHE66" s="193"/>
      <c r="AHF66" s="193"/>
      <c r="AHG66" s="193"/>
      <c r="AHH66" s="193"/>
      <c r="AHI66" s="193"/>
      <c r="AHJ66" s="193"/>
      <c r="AHK66" s="193"/>
      <c r="AHL66" s="193"/>
      <c r="AHM66" s="193"/>
      <c r="AHN66" s="193"/>
      <c r="AHO66" s="193"/>
      <c r="AHP66" s="193"/>
      <c r="AHQ66" s="193"/>
      <c r="AHR66" s="193"/>
      <c r="AHS66" s="193"/>
      <c r="AHT66" s="193"/>
      <c r="AHU66" s="193"/>
      <c r="AHV66" s="193"/>
      <c r="AHW66" s="193"/>
      <c r="AHX66" s="193"/>
      <c r="AHY66" s="193"/>
      <c r="AHZ66" s="193"/>
      <c r="AIA66" s="193"/>
      <c r="AIB66" s="193"/>
      <c r="AIC66" s="193"/>
      <c r="AID66" s="193"/>
      <c r="AIE66" s="193"/>
      <c r="AIF66" s="193"/>
      <c r="AIG66" s="193"/>
      <c r="AIH66" s="193"/>
      <c r="AII66" s="193"/>
      <c r="AIJ66" s="193"/>
      <c r="AIK66" s="193"/>
      <c r="AIL66" s="193"/>
      <c r="AIM66" s="193"/>
      <c r="AIN66" s="193"/>
      <c r="AIO66" s="193"/>
      <c r="AIP66" s="193"/>
      <c r="AIQ66" s="193"/>
      <c r="AIR66" s="193"/>
      <c r="AIS66" s="193"/>
      <c r="AIT66" s="193"/>
      <c r="AIU66" s="193"/>
      <c r="AIV66" s="193"/>
      <c r="AIW66" s="193"/>
      <c r="AIX66" s="193"/>
      <c r="AIY66" s="193"/>
      <c r="AIZ66" s="193"/>
      <c r="AJA66" s="193"/>
      <c r="AJB66" s="193"/>
      <c r="AJC66" s="193"/>
      <c r="AJD66" s="193"/>
      <c r="AJE66" s="193"/>
      <c r="AJF66" s="193"/>
      <c r="AJG66" s="193"/>
      <c r="AJH66" s="193"/>
      <c r="AJI66" s="193"/>
      <c r="AJJ66" s="193"/>
      <c r="AJK66" s="193"/>
      <c r="AJL66" s="193"/>
      <c r="AJM66" s="193"/>
      <c r="AJN66" s="193"/>
      <c r="AJO66" s="193"/>
      <c r="AJP66" s="193"/>
      <c r="AJQ66" s="193"/>
      <c r="AJR66" s="193"/>
      <c r="AJS66" s="193"/>
      <c r="AJT66" s="193"/>
      <c r="AJU66" s="193"/>
      <c r="AJV66" s="193"/>
      <c r="AJW66" s="193"/>
      <c r="AJX66" s="193"/>
      <c r="AJY66" s="193"/>
      <c r="AJZ66" s="193"/>
      <c r="AKA66" s="193"/>
      <c r="AKB66" s="193"/>
      <c r="AKC66" s="193"/>
      <c r="AKD66" s="193"/>
      <c r="AKE66" s="193"/>
      <c r="AKF66" s="193"/>
      <c r="AKG66" s="193"/>
      <c r="AKH66" s="193"/>
      <c r="AKI66" s="193"/>
      <c r="AKJ66" s="193"/>
      <c r="AKK66" s="193"/>
      <c r="AKL66" s="193"/>
      <c r="AKM66" s="193"/>
      <c r="AKN66" s="193"/>
      <c r="AKO66" s="193"/>
      <c r="AKP66" s="193"/>
      <c r="AKQ66" s="193"/>
      <c r="AKR66" s="193"/>
      <c r="AKS66" s="193"/>
      <c r="AKT66" s="193"/>
      <c r="AKU66" s="193"/>
      <c r="AKV66" s="193"/>
      <c r="AKW66" s="193"/>
      <c r="AKX66" s="193"/>
      <c r="AKY66" s="193"/>
      <c r="AKZ66" s="193"/>
      <c r="ALA66" s="193"/>
      <c r="ALB66" s="193"/>
      <c r="ALC66" s="193"/>
      <c r="ALD66" s="193"/>
      <c r="ALE66" s="193"/>
      <c r="ALF66" s="193"/>
      <c r="ALG66" s="193"/>
      <c r="ALH66" s="193"/>
      <c r="ALI66" s="193"/>
      <c r="ALJ66" s="193"/>
      <c r="ALK66" s="193"/>
      <c r="ALL66" s="193"/>
      <c r="ALM66" s="193"/>
      <c r="ALN66" s="193"/>
      <c r="ALO66" s="193"/>
      <c r="ALP66" s="193"/>
      <c r="ALQ66" s="193"/>
      <c r="ALR66" s="193"/>
      <c r="ALS66" s="193"/>
      <c r="ALT66" s="193"/>
      <c r="ALU66" s="193"/>
      <c r="ALV66" s="193"/>
      <c r="ALW66" s="193"/>
      <c r="ALX66" s="193"/>
      <c r="ALY66" s="193"/>
      <c r="ALZ66" s="193"/>
      <c r="AMA66" s="193"/>
      <c r="AMB66" s="193"/>
      <c r="AMC66" s="193"/>
      <c r="AMD66" s="193"/>
      <c r="AME66" s="193"/>
      <c r="AMF66" s="193"/>
      <c r="AMG66" s="193"/>
      <c r="AMH66" s="193"/>
      <c r="AMI66" s="193"/>
      <c r="AMJ66" s="193"/>
      <c r="AMK66" s="193"/>
      <c r="AML66" s="193"/>
      <c r="AMM66" s="193"/>
      <c r="AMN66" s="193"/>
      <c r="AMO66" s="193"/>
      <c r="AMP66" s="193"/>
      <c r="AMQ66" s="193"/>
      <c r="AMR66" s="193"/>
      <c r="AMS66" s="193"/>
      <c r="AMT66" s="193"/>
      <c r="AMU66" s="193"/>
      <c r="AMV66" s="193"/>
      <c r="AMW66" s="193"/>
      <c r="AMX66" s="193"/>
      <c r="AMY66" s="193"/>
      <c r="AMZ66" s="193"/>
      <c r="ANA66" s="193"/>
      <c r="ANB66" s="193"/>
      <c r="ANC66" s="193"/>
      <c r="AND66" s="193"/>
      <c r="ANE66" s="193"/>
      <c r="ANF66" s="193"/>
      <c r="ANG66" s="193"/>
      <c r="ANH66" s="193"/>
      <c r="ANI66" s="193"/>
      <c r="ANJ66" s="193"/>
      <c r="ANK66" s="193"/>
      <c r="ANL66" s="193"/>
      <c r="ANM66" s="193"/>
      <c r="ANN66" s="193"/>
      <c r="ANO66" s="193"/>
      <c r="ANP66" s="193"/>
      <c r="ANQ66" s="193"/>
      <c r="ANR66" s="193"/>
      <c r="ANS66" s="193"/>
      <c r="ANT66" s="193"/>
      <c r="ANU66" s="193"/>
      <c r="ANV66" s="193"/>
      <c r="ANW66" s="193"/>
      <c r="ANX66" s="193"/>
      <c r="ANY66" s="193"/>
      <c r="ANZ66" s="193"/>
      <c r="AOA66" s="193"/>
      <c r="AOB66" s="193"/>
      <c r="AOC66" s="193"/>
      <c r="AOD66" s="193"/>
      <c r="AOE66" s="193"/>
      <c r="AOF66" s="193"/>
      <c r="AOG66" s="193"/>
      <c r="AOH66" s="193"/>
      <c r="AOI66" s="193"/>
      <c r="AOJ66" s="193"/>
      <c r="AOK66" s="193"/>
      <c r="AOL66" s="193"/>
      <c r="AOM66" s="193"/>
      <c r="AON66" s="193"/>
      <c r="AOO66" s="193"/>
      <c r="AOP66" s="193"/>
      <c r="AOQ66" s="193"/>
      <c r="AOR66" s="193"/>
      <c r="AOS66" s="193"/>
      <c r="AOT66" s="193"/>
      <c r="AOU66" s="193"/>
      <c r="AOV66" s="193"/>
      <c r="AOW66" s="193"/>
      <c r="AOX66" s="193"/>
      <c r="AOY66" s="193"/>
      <c r="AOZ66" s="193"/>
      <c r="APA66" s="193"/>
      <c r="APB66" s="193"/>
      <c r="APC66" s="193"/>
      <c r="APD66" s="193"/>
      <c r="APE66" s="193"/>
      <c r="APF66" s="193"/>
      <c r="APG66" s="193"/>
      <c r="APH66" s="193"/>
      <c r="API66" s="193"/>
      <c r="APJ66" s="193"/>
      <c r="APK66" s="193"/>
      <c r="APL66" s="193"/>
      <c r="APM66" s="193"/>
      <c r="APN66" s="193"/>
      <c r="APO66" s="193"/>
      <c r="APP66" s="193"/>
      <c r="APQ66" s="193"/>
      <c r="APR66" s="193"/>
      <c r="APS66" s="193"/>
      <c r="APT66" s="193"/>
      <c r="APU66" s="193"/>
      <c r="APV66" s="193"/>
      <c r="APW66" s="193"/>
      <c r="APX66" s="193"/>
      <c r="APY66" s="193"/>
      <c r="APZ66" s="193"/>
      <c r="AQA66" s="193"/>
      <c r="AQB66" s="193"/>
      <c r="AQC66" s="193"/>
      <c r="AQD66" s="193"/>
      <c r="AQE66" s="193"/>
      <c r="AQF66" s="193"/>
      <c r="AQG66" s="193"/>
      <c r="AQH66" s="193"/>
      <c r="AQI66" s="193"/>
      <c r="AQJ66" s="193"/>
      <c r="AQK66" s="193"/>
      <c r="AQL66" s="193"/>
      <c r="AQM66" s="193"/>
      <c r="AQN66" s="193"/>
      <c r="AQO66" s="193"/>
      <c r="AQP66" s="193"/>
      <c r="AQQ66" s="193"/>
      <c r="AQR66" s="193"/>
      <c r="AQS66" s="193"/>
      <c r="AQT66" s="193"/>
      <c r="AQU66" s="193"/>
      <c r="AQV66" s="193"/>
      <c r="AQW66" s="193"/>
      <c r="AQX66" s="193"/>
      <c r="AQY66" s="193"/>
      <c r="AQZ66" s="193"/>
      <c r="ARA66" s="193"/>
      <c r="ARB66" s="193"/>
      <c r="ARC66" s="193"/>
      <c r="ARD66" s="193"/>
      <c r="ARE66" s="193"/>
      <c r="ARF66" s="193"/>
      <c r="ARG66" s="193"/>
      <c r="ARH66" s="193"/>
      <c r="ARI66" s="193"/>
      <c r="ARJ66" s="193"/>
      <c r="ARK66" s="193"/>
      <c r="ARL66" s="193"/>
      <c r="ARM66" s="193"/>
      <c r="ARN66" s="193"/>
      <c r="ARO66" s="193"/>
      <c r="ARP66" s="193"/>
      <c r="ARQ66" s="193"/>
      <c r="ARR66" s="193"/>
      <c r="ARS66" s="193"/>
      <c r="ART66" s="193"/>
      <c r="ARU66" s="193"/>
      <c r="ARV66" s="193"/>
      <c r="ARW66" s="193"/>
      <c r="ARX66" s="193"/>
      <c r="ARY66" s="193"/>
      <c r="ARZ66" s="193"/>
      <c r="ASA66" s="193"/>
      <c r="ASB66" s="193"/>
      <c r="ASC66" s="193"/>
      <c r="ASD66" s="193"/>
      <c r="ASE66" s="193"/>
      <c r="ASF66" s="193"/>
      <c r="ASG66" s="193"/>
      <c r="ASH66" s="193"/>
      <c r="ASI66" s="193"/>
      <c r="ASJ66" s="193"/>
      <c r="ASK66" s="193"/>
      <c r="ASL66" s="193"/>
      <c r="ASM66" s="193"/>
      <c r="ASN66" s="193"/>
      <c r="ASO66" s="193"/>
      <c r="ASP66" s="193"/>
      <c r="ASQ66" s="193"/>
      <c r="ASR66" s="193"/>
      <c r="ASS66" s="193"/>
      <c r="AST66" s="193"/>
      <c r="ASU66" s="193"/>
      <c r="ASV66" s="193"/>
      <c r="ASW66" s="193"/>
      <c r="ASX66" s="193"/>
      <c r="ASY66" s="193"/>
      <c r="ASZ66" s="193"/>
      <c r="ATA66" s="193"/>
      <c r="ATB66" s="193"/>
      <c r="ATC66" s="193"/>
      <c r="ATD66" s="193"/>
      <c r="ATE66" s="193"/>
      <c r="ATF66" s="193"/>
      <c r="ATG66" s="193"/>
      <c r="ATH66" s="193"/>
      <c r="ATI66" s="193"/>
      <c r="ATJ66" s="193"/>
      <c r="ATK66" s="193"/>
      <c r="ATL66" s="193"/>
      <c r="ATM66" s="193"/>
      <c r="ATN66" s="193"/>
      <c r="ATO66" s="193"/>
      <c r="ATP66" s="193"/>
      <c r="ATQ66" s="193"/>
      <c r="ATR66" s="193"/>
      <c r="ATS66" s="193"/>
      <c r="ATT66" s="193"/>
      <c r="ATU66" s="193"/>
      <c r="ATV66" s="193"/>
      <c r="ATW66" s="193"/>
      <c r="ATX66" s="193"/>
      <c r="ATY66" s="193"/>
      <c r="ATZ66" s="193"/>
      <c r="AUA66" s="193"/>
      <c r="AUB66" s="193"/>
      <c r="AUC66" s="193"/>
      <c r="AUD66" s="193"/>
      <c r="AUE66" s="193"/>
      <c r="AUF66" s="193"/>
      <c r="AUG66" s="193"/>
      <c r="AUH66" s="193"/>
      <c r="AUI66" s="193"/>
      <c r="AUJ66" s="193"/>
      <c r="AUK66" s="193"/>
      <c r="AUL66" s="193"/>
      <c r="AUM66" s="193"/>
      <c r="AUN66" s="193"/>
      <c r="AUO66" s="193"/>
      <c r="AUP66" s="193"/>
      <c r="AUQ66" s="193"/>
      <c r="AUR66" s="193"/>
      <c r="AUS66" s="193"/>
      <c r="AUT66" s="193"/>
      <c r="AUU66" s="193"/>
      <c r="AUV66" s="193"/>
      <c r="AUW66" s="193"/>
      <c r="AUX66" s="193"/>
      <c r="AUY66" s="193"/>
      <c r="AUZ66" s="193"/>
      <c r="AVA66" s="193"/>
      <c r="AVB66" s="193"/>
      <c r="AVC66" s="193"/>
      <c r="AVD66" s="193"/>
      <c r="AVE66" s="193"/>
      <c r="AVF66" s="193"/>
      <c r="AVG66" s="193"/>
      <c r="AVH66" s="193"/>
      <c r="AVI66" s="193"/>
      <c r="AVJ66" s="193"/>
      <c r="AVK66" s="193"/>
      <c r="AVL66" s="193"/>
      <c r="AVM66" s="193"/>
      <c r="AVN66" s="193"/>
      <c r="AVO66" s="193"/>
      <c r="AVP66" s="193"/>
      <c r="AVQ66" s="193"/>
      <c r="AVR66" s="193"/>
      <c r="AVS66" s="193"/>
      <c r="AVT66" s="193"/>
      <c r="AVU66" s="193"/>
      <c r="AVV66" s="193"/>
      <c r="AVW66" s="193"/>
      <c r="AVX66" s="193"/>
      <c r="AVY66" s="193"/>
      <c r="AVZ66" s="193"/>
      <c r="AWA66" s="193"/>
      <c r="AWB66" s="193"/>
      <c r="AWC66" s="193"/>
      <c r="AWD66" s="193"/>
      <c r="AWE66" s="193"/>
      <c r="AWF66" s="193"/>
      <c r="AWG66" s="193"/>
      <c r="AWH66" s="193"/>
      <c r="AWI66" s="193"/>
      <c r="AWJ66" s="193"/>
      <c r="AWK66" s="193"/>
      <c r="AWL66" s="193"/>
      <c r="AWM66" s="193"/>
      <c r="AWN66" s="193"/>
      <c r="AWO66" s="193"/>
      <c r="AWP66" s="193"/>
      <c r="AWQ66" s="193"/>
      <c r="AWR66" s="193"/>
      <c r="AWS66" s="193"/>
      <c r="AWT66" s="193"/>
      <c r="AWU66" s="193"/>
      <c r="AWV66" s="193"/>
      <c r="AWW66" s="193"/>
      <c r="AWX66" s="193"/>
      <c r="AWY66" s="193"/>
      <c r="AWZ66" s="193"/>
      <c r="AXA66" s="193"/>
      <c r="AXB66" s="193"/>
      <c r="AXC66" s="193"/>
      <c r="AXD66" s="193"/>
      <c r="AXE66" s="193"/>
      <c r="AXF66" s="193"/>
      <c r="AXG66" s="193"/>
      <c r="AXH66" s="193"/>
      <c r="AXI66" s="193"/>
      <c r="AXJ66" s="193"/>
      <c r="AXK66" s="193"/>
      <c r="AXL66" s="193"/>
      <c r="AXM66" s="193"/>
      <c r="AXN66" s="193"/>
      <c r="AXO66" s="193"/>
      <c r="AXP66" s="193"/>
      <c r="AXQ66" s="193"/>
      <c r="AXR66" s="193"/>
      <c r="AXS66" s="193"/>
      <c r="AXT66" s="193"/>
      <c r="AXU66" s="193"/>
      <c r="AXV66" s="193"/>
      <c r="AXW66" s="193"/>
      <c r="AXX66" s="193"/>
      <c r="AXY66" s="193"/>
      <c r="AXZ66" s="193"/>
      <c r="AYA66" s="193"/>
      <c r="AYB66" s="193"/>
      <c r="AYC66" s="193"/>
      <c r="AYD66" s="193"/>
      <c r="AYE66" s="193"/>
      <c r="AYF66" s="193"/>
      <c r="AYG66" s="193"/>
      <c r="AYH66" s="193"/>
      <c r="AYI66" s="193"/>
      <c r="AYJ66" s="193"/>
      <c r="AYK66" s="193"/>
      <c r="AYL66" s="193"/>
      <c r="AYM66" s="193"/>
      <c r="AYN66" s="193"/>
      <c r="AYO66" s="193"/>
      <c r="AYP66" s="193"/>
      <c r="AYQ66" s="193"/>
      <c r="AYR66" s="193"/>
      <c r="AYS66" s="193"/>
      <c r="AYT66" s="193"/>
      <c r="AYU66" s="193"/>
      <c r="AYV66" s="193"/>
      <c r="AYW66" s="193"/>
      <c r="AYX66" s="193"/>
      <c r="AYY66" s="193"/>
      <c r="AYZ66" s="193"/>
      <c r="AZA66" s="193"/>
      <c r="AZB66" s="193"/>
      <c r="AZC66" s="193"/>
      <c r="AZD66" s="193"/>
      <c r="AZE66" s="193"/>
      <c r="AZF66" s="193"/>
      <c r="AZG66" s="193"/>
      <c r="AZH66" s="193"/>
      <c r="AZI66" s="193"/>
      <c r="AZJ66" s="193"/>
      <c r="AZK66" s="193"/>
      <c r="AZL66" s="193"/>
      <c r="AZM66" s="193"/>
      <c r="AZN66" s="193"/>
      <c r="AZO66" s="193"/>
      <c r="AZP66" s="193"/>
      <c r="AZQ66" s="193"/>
      <c r="AZR66" s="193"/>
      <c r="AZS66" s="193"/>
      <c r="AZT66" s="193"/>
      <c r="AZU66" s="193"/>
      <c r="AZV66" s="193"/>
      <c r="AZW66" s="193"/>
      <c r="AZX66" s="193"/>
      <c r="AZY66" s="193"/>
      <c r="AZZ66" s="193"/>
      <c r="BAA66" s="193"/>
      <c r="BAB66" s="193"/>
      <c r="BAC66" s="193"/>
      <c r="BAD66" s="193"/>
      <c r="BAE66" s="193"/>
      <c r="BAF66" s="193"/>
      <c r="BAG66" s="193"/>
      <c r="BAH66" s="193"/>
      <c r="BAI66" s="193"/>
      <c r="BAJ66" s="193"/>
      <c r="BAK66" s="193"/>
      <c r="BAL66" s="193"/>
      <c r="BAM66" s="193"/>
      <c r="BAN66" s="193"/>
      <c r="BAO66" s="193"/>
      <c r="BAP66" s="193"/>
      <c r="BAQ66" s="193"/>
      <c r="BAR66" s="193"/>
      <c r="BAS66" s="193"/>
      <c r="BAT66" s="193"/>
      <c r="BAU66" s="193"/>
      <c r="BAV66" s="193"/>
      <c r="BAW66" s="193"/>
      <c r="BAX66" s="193"/>
      <c r="BAY66" s="193"/>
      <c r="BAZ66" s="193"/>
      <c r="BBA66" s="193"/>
      <c r="BBB66" s="193"/>
      <c r="BBC66" s="193"/>
      <c r="BBD66" s="193"/>
      <c r="BBE66" s="193"/>
      <c r="BBF66" s="193"/>
      <c r="BBG66" s="193"/>
      <c r="BBH66" s="193"/>
      <c r="BBI66" s="193"/>
      <c r="BBJ66" s="193"/>
      <c r="BBK66" s="193"/>
      <c r="BBL66" s="193"/>
      <c r="BBM66" s="193"/>
      <c r="BBN66" s="193"/>
      <c r="BBO66" s="193"/>
      <c r="BBP66" s="193"/>
      <c r="BBQ66" s="193"/>
      <c r="BBR66" s="193"/>
      <c r="BBS66" s="193"/>
      <c r="BBT66" s="193"/>
      <c r="BBU66" s="193"/>
      <c r="BBV66" s="193"/>
      <c r="BBW66" s="193"/>
      <c r="BBX66" s="193"/>
      <c r="BBY66" s="193"/>
      <c r="BBZ66" s="193"/>
      <c r="BCA66" s="193"/>
      <c r="BCB66" s="193"/>
      <c r="BCC66" s="193"/>
      <c r="BCD66" s="193"/>
      <c r="BCE66" s="193"/>
      <c r="BCF66" s="193"/>
      <c r="BCG66" s="193"/>
      <c r="BCH66" s="193"/>
      <c r="BCI66" s="193"/>
      <c r="BCJ66" s="193"/>
      <c r="BCK66" s="193"/>
      <c r="BCL66" s="193"/>
      <c r="BCM66" s="193"/>
      <c r="BCN66" s="193"/>
      <c r="BCO66" s="193"/>
      <c r="BCP66" s="193"/>
      <c r="BCQ66" s="193"/>
      <c r="BCR66" s="193"/>
      <c r="BCS66" s="193"/>
      <c r="BCT66" s="193"/>
      <c r="BCU66" s="193"/>
      <c r="BCV66" s="193"/>
      <c r="BCW66" s="193"/>
      <c r="BCX66" s="193"/>
      <c r="BCY66" s="193"/>
      <c r="BCZ66" s="193"/>
      <c r="BDA66" s="193"/>
      <c r="BDB66" s="193"/>
      <c r="BDC66" s="193"/>
      <c r="BDD66" s="193"/>
      <c r="BDE66" s="193"/>
      <c r="BDF66" s="193"/>
      <c r="BDG66" s="193"/>
      <c r="BDH66" s="193"/>
      <c r="BDI66" s="193"/>
      <c r="BDJ66" s="193"/>
      <c r="BDK66" s="193"/>
      <c r="BDL66" s="193"/>
      <c r="BDM66" s="193"/>
      <c r="BDN66" s="193"/>
      <c r="BDO66" s="193"/>
      <c r="BDP66" s="193"/>
      <c r="BDQ66" s="193"/>
      <c r="BDR66" s="193"/>
      <c r="BDS66" s="193"/>
      <c r="BDT66" s="193"/>
      <c r="BDU66" s="193"/>
      <c r="BDV66" s="193"/>
      <c r="BDW66" s="193"/>
      <c r="BDX66" s="193"/>
      <c r="BDY66" s="193"/>
      <c r="BDZ66" s="193"/>
      <c r="BEA66" s="193"/>
      <c r="BEB66" s="193"/>
      <c r="BEC66" s="193"/>
      <c r="BED66" s="193"/>
      <c r="BEE66" s="193"/>
      <c r="BEF66" s="193"/>
      <c r="BEG66" s="193"/>
      <c r="BEH66" s="193"/>
      <c r="BEI66" s="193"/>
      <c r="BEJ66" s="193"/>
      <c r="BEK66" s="193"/>
      <c r="BEL66" s="193"/>
      <c r="BEM66" s="193"/>
      <c r="BEN66" s="193"/>
      <c r="BEO66" s="193"/>
      <c r="BEP66" s="193"/>
      <c r="BEQ66" s="193"/>
      <c r="BER66" s="193"/>
      <c r="BES66" s="193"/>
      <c r="BET66" s="193"/>
      <c r="BEU66" s="193"/>
      <c r="BEV66" s="193"/>
      <c r="BEW66" s="193"/>
      <c r="BEX66" s="193"/>
      <c r="BEY66" s="193"/>
      <c r="BEZ66" s="193"/>
      <c r="BFA66" s="193"/>
      <c r="BFB66" s="193"/>
      <c r="BFC66" s="193"/>
      <c r="BFD66" s="193"/>
      <c r="BFE66" s="193"/>
      <c r="BFF66" s="193"/>
      <c r="BFG66" s="193"/>
      <c r="BFH66" s="193"/>
      <c r="BFI66" s="193"/>
      <c r="BFJ66" s="193"/>
      <c r="BFK66" s="193"/>
      <c r="BFL66" s="193"/>
      <c r="BFM66" s="193"/>
      <c r="BFN66" s="193"/>
      <c r="BFO66" s="193"/>
      <c r="BFP66" s="193"/>
      <c r="BFQ66" s="193"/>
      <c r="BFR66" s="193"/>
      <c r="BFS66" s="193"/>
      <c r="BFT66" s="193"/>
      <c r="BFU66" s="193"/>
      <c r="BFV66" s="193"/>
      <c r="BFW66" s="193"/>
      <c r="BFX66" s="193"/>
      <c r="BFY66" s="193"/>
      <c r="BFZ66" s="193"/>
      <c r="BGA66" s="193"/>
      <c r="BGB66" s="193"/>
      <c r="BGC66" s="193"/>
      <c r="BGD66" s="193"/>
      <c r="BGE66" s="193"/>
      <c r="BGF66" s="193"/>
      <c r="BGG66" s="193"/>
      <c r="BGH66" s="193"/>
      <c r="BGI66" s="193"/>
      <c r="BGJ66" s="193"/>
      <c r="BGK66" s="193"/>
      <c r="BGL66" s="193"/>
      <c r="BGM66" s="193"/>
      <c r="BGN66" s="193"/>
      <c r="BGO66" s="193"/>
      <c r="BGP66" s="193"/>
      <c r="BGQ66" s="193"/>
      <c r="BGR66" s="193"/>
      <c r="BGS66" s="193"/>
      <c r="BGT66" s="193"/>
      <c r="BGU66" s="193"/>
      <c r="BGV66" s="193"/>
      <c r="BGW66" s="193"/>
      <c r="BGX66" s="193"/>
      <c r="BGY66" s="193"/>
      <c r="BGZ66" s="193"/>
      <c r="BHA66" s="193"/>
      <c r="BHB66" s="193"/>
      <c r="BHC66" s="193"/>
      <c r="BHD66" s="193"/>
      <c r="BHE66" s="193"/>
      <c r="BHF66" s="193"/>
      <c r="BHG66" s="193"/>
      <c r="BHH66" s="193"/>
      <c r="BHI66" s="193"/>
      <c r="BHJ66" s="193"/>
      <c r="BHK66" s="193"/>
      <c r="BHL66" s="193"/>
      <c r="BHM66" s="193"/>
      <c r="BHN66" s="193"/>
      <c r="BHO66" s="193"/>
      <c r="BHP66" s="193"/>
      <c r="BHQ66" s="193"/>
      <c r="BHR66" s="193"/>
      <c r="BHS66" s="193"/>
      <c r="BHT66" s="193"/>
      <c r="BHU66" s="193"/>
      <c r="BHV66" s="193"/>
      <c r="BHW66" s="193"/>
      <c r="BHX66" s="193"/>
      <c r="BHY66" s="193"/>
      <c r="BHZ66" s="193"/>
      <c r="BIA66" s="193"/>
      <c r="BIB66" s="193"/>
      <c r="BIC66" s="193"/>
      <c r="BID66" s="193"/>
      <c r="BIE66" s="193"/>
      <c r="BIF66" s="193"/>
      <c r="BIG66" s="193"/>
      <c r="BIH66" s="193"/>
      <c r="BII66" s="193"/>
      <c r="BIJ66" s="193"/>
      <c r="BIK66" s="193"/>
      <c r="BIL66" s="193"/>
      <c r="BIM66" s="193"/>
      <c r="BIN66" s="193"/>
      <c r="BIO66" s="193"/>
      <c r="BIP66" s="193"/>
      <c r="BIQ66" s="193"/>
      <c r="BIR66" s="193"/>
      <c r="BIS66" s="193"/>
      <c r="BIT66" s="193"/>
      <c r="BIU66" s="193"/>
      <c r="BIV66" s="193"/>
      <c r="BIW66" s="193"/>
      <c r="BIX66" s="193"/>
      <c r="BIY66" s="193"/>
      <c r="BIZ66" s="193"/>
      <c r="BJA66" s="193"/>
      <c r="BJB66" s="193"/>
      <c r="BJC66" s="193"/>
      <c r="BJD66" s="193"/>
      <c r="BJE66" s="193"/>
      <c r="BJF66" s="193"/>
      <c r="BJG66" s="193"/>
      <c r="BJH66" s="193"/>
      <c r="BJI66" s="193"/>
      <c r="BJJ66" s="193"/>
      <c r="BJK66" s="193"/>
      <c r="BJL66" s="193"/>
      <c r="BJM66" s="193"/>
      <c r="BJN66" s="193"/>
      <c r="BJO66" s="193"/>
      <c r="BJP66" s="193"/>
      <c r="BJQ66" s="193"/>
      <c r="BJR66" s="193"/>
      <c r="BJS66" s="193"/>
      <c r="BJT66" s="193"/>
      <c r="BJU66" s="193"/>
      <c r="BJV66" s="193"/>
      <c r="BJW66" s="193"/>
      <c r="BJX66" s="193"/>
      <c r="BJY66" s="193"/>
      <c r="BJZ66" s="193"/>
      <c r="BKA66" s="193"/>
      <c r="BKB66" s="193"/>
      <c r="BKC66" s="193"/>
      <c r="BKD66" s="193"/>
      <c r="BKE66" s="193"/>
      <c r="BKF66" s="193"/>
      <c r="BKG66" s="193"/>
      <c r="BKH66" s="193"/>
      <c r="BKI66" s="193"/>
      <c r="BKJ66" s="193"/>
      <c r="BKK66" s="193"/>
      <c r="BKL66" s="193"/>
      <c r="BKM66" s="193"/>
      <c r="BKN66" s="193"/>
      <c r="BKO66" s="193"/>
      <c r="BKP66" s="193"/>
      <c r="BKQ66" s="193"/>
      <c r="BKR66" s="193"/>
      <c r="BKS66" s="193"/>
      <c r="BKT66" s="193"/>
      <c r="BKU66" s="193"/>
      <c r="BKV66" s="193"/>
      <c r="BKW66" s="193"/>
      <c r="BKX66" s="193"/>
      <c r="BKY66" s="193"/>
      <c r="BKZ66" s="193"/>
      <c r="BLA66" s="193"/>
      <c r="BLB66" s="193"/>
      <c r="BLC66" s="193"/>
      <c r="BLD66" s="193"/>
      <c r="BLE66" s="193"/>
      <c r="BLF66" s="193"/>
      <c r="BLG66" s="193"/>
      <c r="BLH66" s="193"/>
      <c r="BLI66" s="193"/>
      <c r="BLJ66" s="193"/>
      <c r="BLK66" s="193"/>
      <c r="BLL66" s="193"/>
      <c r="BLM66" s="193"/>
      <c r="BLN66" s="193"/>
      <c r="BLO66" s="193"/>
      <c r="BLP66" s="193"/>
      <c r="BLQ66" s="193"/>
      <c r="BLR66" s="193"/>
      <c r="BLS66" s="193"/>
      <c r="BLT66" s="193"/>
      <c r="BLU66" s="193"/>
      <c r="BLV66" s="193"/>
      <c r="BLW66" s="193"/>
      <c r="BLX66" s="193"/>
      <c r="BLY66" s="193"/>
      <c r="BLZ66" s="193"/>
      <c r="BMA66" s="193"/>
      <c r="BMB66" s="193"/>
      <c r="BMC66" s="193"/>
      <c r="BMD66" s="193"/>
      <c r="BME66" s="193"/>
      <c r="BMF66" s="193"/>
      <c r="BMG66" s="193"/>
      <c r="BMH66" s="193"/>
      <c r="BMI66" s="193"/>
      <c r="BMJ66" s="193"/>
      <c r="BMK66" s="193"/>
      <c r="BML66" s="193"/>
      <c r="BMM66" s="193"/>
      <c r="BMN66" s="193"/>
      <c r="BMO66" s="193"/>
      <c r="BMP66" s="193"/>
      <c r="BMQ66" s="193"/>
      <c r="BMR66" s="193"/>
      <c r="BMS66" s="193"/>
      <c r="BMT66" s="193"/>
      <c r="BMU66" s="193"/>
      <c r="BMV66" s="193"/>
      <c r="BMW66" s="193"/>
      <c r="BMX66" s="193"/>
      <c r="BMY66" s="193"/>
      <c r="BMZ66" s="193"/>
      <c r="BNA66" s="193"/>
      <c r="BNB66" s="193"/>
      <c r="BNC66" s="193"/>
      <c r="BND66" s="193"/>
      <c r="BNE66" s="193"/>
      <c r="BNF66" s="193"/>
      <c r="BNG66" s="193"/>
      <c r="BNH66" s="193"/>
      <c r="BNI66" s="193"/>
      <c r="BNJ66" s="193"/>
      <c r="BNK66" s="193"/>
      <c r="BNL66" s="193"/>
      <c r="BNM66" s="193"/>
      <c r="BNN66" s="193"/>
      <c r="BNO66" s="193"/>
      <c r="BNP66" s="193"/>
      <c r="BNQ66" s="193"/>
      <c r="BNR66" s="193"/>
      <c r="BNS66" s="193"/>
      <c r="BNT66" s="193"/>
      <c r="BNU66" s="193"/>
      <c r="BNV66" s="193"/>
      <c r="BNW66" s="193"/>
      <c r="BNX66" s="193"/>
      <c r="BNY66" s="193"/>
      <c r="BNZ66" s="193"/>
      <c r="BOA66" s="193"/>
      <c r="BOB66" s="193"/>
      <c r="BOC66" s="193"/>
      <c r="BOD66" s="193"/>
      <c r="BOE66" s="193"/>
      <c r="BOF66" s="193"/>
      <c r="BOG66" s="193"/>
      <c r="BOH66" s="193"/>
      <c r="BOI66" s="193"/>
      <c r="BOJ66" s="193"/>
      <c r="BOK66" s="193"/>
      <c r="BOL66" s="193"/>
      <c r="BOM66" s="193"/>
      <c r="BON66" s="193"/>
      <c r="BOO66" s="193"/>
      <c r="BOP66" s="193"/>
      <c r="BOQ66" s="193"/>
      <c r="BOR66" s="193"/>
      <c r="BOS66" s="193"/>
      <c r="BOT66" s="193"/>
      <c r="BOU66" s="193"/>
      <c r="BOV66" s="193"/>
      <c r="BOW66" s="193"/>
      <c r="BOX66" s="193"/>
      <c r="BOY66" s="193"/>
      <c r="BOZ66" s="193"/>
      <c r="BPA66" s="193"/>
      <c r="BPB66" s="193"/>
      <c r="BPC66" s="193"/>
      <c r="BPD66" s="193"/>
      <c r="BPE66" s="193"/>
      <c r="BPF66" s="193"/>
      <c r="BPG66" s="193"/>
      <c r="BPH66" s="193"/>
      <c r="BPI66" s="193"/>
      <c r="BPJ66" s="193"/>
      <c r="BPK66" s="193"/>
      <c r="BPL66" s="193"/>
      <c r="BPM66" s="193"/>
      <c r="BPN66" s="193"/>
      <c r="BPO66" s="193"/>
      <c r="BPP66" s="193"/>
      <c r="BPQ66" s="193"/>
      <c r="BPR66" s="193"/>
      <c r="BPS66" s="193"/>
      <c r="BPT66" s="193"/>
      <c r="BPU66" s="193"/>
      <c r="BPV66" s="193"/>
      <c r="BPW66" s="193"/>
      <c r="BPX66" s="193"/>
      <c r="BPY66" s="193"/>
      <c r="BPZ66" s="193"/>
      <c r="BQA66" s="193"/>
      <c r="BQB66" s="193"/>
      <c r="BQC66" s="193"/>
      <c r="BQD66" s="193"/>
      <c r="BQE66" s="193"/>
      <c r="BQF66" s="193"/>
      <c r="BQG66" s="193"/>
      <c r="BQH66" s="193"/>
      <c r="BQI66" s="193"/>
      <c r="BQJ66" s="193"/>
      <c r="BQK66" s="193"/>
      <c r="BQL66" s="193"/>
      <c r="BQM66" s="193"/>
      <c r="BQN66" s="193"/>
      <c r="BQO66" s="193"/>
      <c r="BQP66" s="193"/>
      <c r="BQQ66" s="193"/>
      <c r="BQR66" s="193"/>
      <c r="BQS66" s="193"/>
      <c r="BQT66" s="193"/>
      <c r="BQU66" s="193"/>
      <c r="BQV66" s="193"/>
      <c r="BQW66" s="193"/>
      <c r="BQX66" s="193"/>
      <c r="BQY66" s="193"/>
      <c r="BQZ66" s="193"/>
      <c r="BRA66" s="193"/>
      <c r="BRB66" s="193"/>
      <c r="BRC66" s="193"/>
      <c r="BRD66" s="193"/>
      <c r="BRE66" s="193"/>
      <c r="BRF66" s="193"/>
      <c r="BRG66" s="193"/>
      <c r="BRH66" s="193"/>
      <c r="BRI66" s="193"/>
      <c r="BRJ66" s="193"/>
      <c r="BRK66" s="193"/>
      <c r="BRL66" s="193"/>
      <c r="BRM66" s="193"/>
      <c r="BRN66" s="193"/>
      <c r="BRO66" s="193"/>
      <c r="BRP66" s="193"/>
      <c r="BRQ66" s="193"/>
      <c r="BRR66" s="193"/>
      <c r="BRS66" s="193"/>
      <c r="BRT66" s="193"/>
      <c r="BRU66" s="193"/>
      <c r="BRV66" s="193"/>
      <c r="BRW66" s="193"/>
      <c r="BRX66" s="193"/>
      <c r="BRY66" s="193"/>
      <c r="BRZ66" s="193"/>
      <c r="BSA66" s="193"/>
      <c r="BSB66" s="193"/>
      <c r="BSC66" s="193"/>
      <c r="BSD66" s="193"/>
      <c r="BSE66" s="193"/>
      <c r="BSF66" s="193"/>
      <c r="BSG66" s="193"/>
      <c r="BSH66" s="193"/>
      <c r="BSI66" s="193"/>
      <c r="BSJ66" s="193"/>
      <c r="BSK66" s="193"/>
      <c r="BSL66" s="193"/>
      <c r="BSM66" s="193"/>
      <c r="BSN66" s="193"/>
      <c r="BSO66" s="193"/>
      <c r="BSP66" s="193"/>
      <c r="BSQ66" s="193"/>
      <c r="BSR66" s="193"/>
      <c r="BSS66" s="193"/>
      <c r="BST66" s="193"/>
      <c r="BSU66" s="193"/>
      <c r="BSV66" s="193"/>
      <c r="BSW66" s="193"/>
      <c r="BSX66" s="193"/>
      <c r="BSY66" s="193"/>
      <c r="BSZ66" s="193"/>
      <c r="BTA66" s="193"/>
      <c r="BTB66" s="193"/>
      <c r="BTC66" s="193"/>
      <c r="BTD66" s="193"/>
      <c r="BTE66" s="193"/>
      <c r="BTF66" s="193"/>
      <c r="BTG66" s="193"/>
      <c r="BTH66" s="193"/>
      <c r="BTI66" s="193"/>
      <c r="BTJ66" s="193"/>
      <c r="BTK66" s="193"/>
      <c r="BTL66" s="193"/>
      <c r="BTM66" s="193"/>
      <c r="BTN66" s="193"/>
      <c r="BTO66" s="193"/>
      <c r="BTP66" s="193"/>
      <c r="BTQ66" s="193"/>
      <c r="BTR66" s="193"/>
      <c r="BTS66" s="193"/>
      <c r="BTT66" s="193"/>
      <c r="BTU66" s="193"/>
      <c r="BTV66" s="193"/>
      <c r="BTW66" s="193"/>
      <c r="BTX66" s="193"/>
      <c r="BTY66" s="193"/>
      <c r="BTZ66" s="193"/>
      <c r="BUA66" s="193"/>
      <c r="BUB66" s="193"/>
      <c r="BUC66" s="193"/>
      <c r="BUD66" s="193"/>
      <c r="BUE66" s="193"/>
      <c r="BUF66" s="193"/>
      <c r="BUG66" s="193"/>
      <c r="BUH66" s="193"/>
      <c r="BUI66" s="193"/>
      <c r="BUJ66" s="193"/>
      <c r="BUK66" s="193"/>
      <c r="BUL66" s="193"/>
      <c r="BUM66" s="193"/>
      <c r="BUN66" s="193"/>
      <c r="BUO66" s="193"/>
      <c r="BUP66" s="193"/>
      <c r="BUQ66" s="193"/>
      <c r="BUR66" s="193"/>
      <c r="BUS66" s="193"/>
      <c r="BUT66" s="193"/>
      <c r="BUU66" s="193"/>
      <c r="BUV66" s="193"/>
      <c r="BUW66" s="193"/>
      <c r="BUX66" s="193"/>
      <c r="BUY66" s="193"/>
      <c r="BUZ66" s="193"/>
      <c r="BVA66" s="193"/>
      <c r="BVB66" s="193"/>
      <c r="BVC66" s="193"/>
      <c r="BVD66" s="193"/>
      <c r="BVE66" s="193"/>
      <c r="BVF66" s="193"/>
      <c r="BVG66" s="193"/>
      <c r="BVH66" s="193"/>
      <c r="BVI66" s="193"/>
      <c r="BVJ66" s="193"/>
      <c r="BVK66" s="193"/>
      <c r="BVL66" s="193"/>
      <c r="BVM66" s="193"/>
      <c r="BVN66" s="193"/>
      <c r="BVO66" s="193"/>
      <c r="BVP66" s="193"/>
      <c r="BVQ66" s="193"/>
      <c r="BVR66" s="193"/>
      <c r="BVS66" s="193"/>
      <c r="BVT66" s="193"/>
      <c r="BVU66" s="193"/>
      <c r="BVV66" s="193"/>
      <c r="BVW66" s="193"/>
      <c r="BVX66" s="193"/>
      <c r="BVY66" s="193"/>
      <c r="BVZ66" s="193"/>
      <c r="BWA66" s="193"/>
      <c r="BWB66" s="193"/>
      <c r="BWC66" s="193"/>
      <c r="BWD66" s="193"/>
      <c r="BWE66" s="193"/>
      <c r="BWF66" s="193"/>
      <c r="BWG66" s="193"/>
      <c r="BWH66" s="193"/>
      <c r="BWI66" s="193"/>
      <c r="BWJ66" s="193"/>
      <c r="BWK66" s="193"/>
      <c r="BWL66" s="193"/>
      <c r="BWM66" s="193"/>
      <c r="BWN66" s="193"/>
      <c r="BWO66" s="193"/>
      <c r="BWP66" s="193"/>
      <c r="BWQ66" s="193"/>
      <c r="BWR66" s="193"/>
      <c r="BWS66" s="193"/>
      <c r="BWT66" s="193"/>
      <c r="BWU66" s="193"/>
      <c r="BWV66" s="193"/>
      <c r="BWW66" s="193"/>
      <c r="BWX66" s="193"/>
      <c r="BWY66" s="193"/>
      <c r="BWZ66" s="193"/>
      <c r="BXA66" s="193"/>
      <c r="BXB66" s="193"/>
      <c r="BXC66" s="193"/>
      <c r="BXD66" s="193"/>
      <c r="BXE66" s="193"/>
      <c r="BXF66" s="193"/>
      <c r="BXG66" s="193"/>
      <c r="BXH66" s="193"/>
      <c r="BXI66" s="193"/>
      <c r="BXJ66" s="193"/>
      <c r="BXK66" s="193"/>
      <c r="BXL66" s="193"/>
      <c r="BXM66" s="193"/>
      <c r="BXN66" s="193"/>
      <c r="BXO66" s="193"/>
      <c r="BXP66" s="193"/>
      <c r="BXQ66" s="193"/>
      <c r="BXR66" s="193"/>
      <c r="BXS66" s="193"/>
      <c r="BXT66" s="193"/>
      <c r="BXU66" s="193"/>
      <c r="BXV66" s="193"/>
      <c r="BXW66" s="193"/>
      <c r="BXX66" s="193"/>
      <c r="BXY66" s="193"/>
      <c r="BXZ66" s="193"/>
      <c r="BYA66" s="193"/>
      <c r="BYB66" s="193"/>
      <c r="BYC66" s="193"/>
      <c r="BYD66" s="193"/>
      <c r="BYE66" s="193"/>
      <c r="BYF66" s="193"/>
      <c r="BYG66" s="193"/>
      <c r="BYH66" s="193"/>
      <c r="BYI66" s="193"/>
      <c r="BYJ66" s="193"/>
      <c r="BYK66" s="193"/>
      <c r="BYL66" s="193"/>
      <c r="BYM66" s="193"/>
      <c r="BYN66" s="193"/>
      <c r="BYO66" s="193"/>
      <c r="BYP66" s="193"/>
      <c r="BYQ66" s="193"/>
      <c r="BYR66" s="193"/>
      <c r="BYS66" s="193"/>
      <c r="BYT66" s="193"/>
      <c r="BYU66" s="193"/>
      <c r="BYV66" s="193"/>
      <c r="BYW66" s="193"/>
      <c r="BYX66" s="193"/>
      <c r="BYY66" s="193"/>
      <c r="BYZ66" s="193"/>
      <c r="BZA66" s="193"/>
      <c r="BZB66" s="193"/>
      <c r="BZC66" s="193"/>
      <c r="BZD66" s="193"/>
      <c r="BZE66" s="193"/>
      <c r="BZF66" s="193"/>
      <c r="BZG66" s="193"/>
      <c r="BZH66" s="193"/>
      <c r="BZI66" s="193"/>
      <c r="BZJ66" s="193"/>
      <c r="BZK66" s="193"/>
      <c r="BZL66" s="193"/>
      <c r="BZM66" s="193"/>
      <c r="BZN66" s="193"/>
      <c r="BZO66" s="193"/>
      <c r="BZP66" s="193"/>
      <c r="BZQ66" s="193"/>
      <c r="BZR66" s="193"/>
      <c r="BZS66" s="193"/>
      <c r="BZT66" s="193"/>
      <c r="BZU66" s="193"/>
      <c r="BZV66" s="193"/>
      <c r="BZW66" s="193"/>
      <c r="BZX66" s="193"/>
      <c r="BZY66" s="193"/>
      <c r="BZZ66" s="193"/>
      <c r="CAA66" s="193"/>
      <c r="CAB66" s="193"/>
      <c r="CAC66" s="193"/>
      <c r="CAD66" s="193"/>
      <c r="CAE66" s="193"/>
      <c r="CAF66" s="193"/>
      <c r="CAG66" s="193"/>
      <c r="CAH66" s="193"/>
      <c r="CAI66" s="193"/>
      <c r="CAJ66" s="193"/>
      <c r="CAK66" s="193"/>
      <c r="CAL66" s="193"/>
      <c r="CAM66" s="193"/>
      <c r="CAN66" s="193"/>
      <c r="CAO66" s="193"/>
      <c r="CAP66" s="193"/>
      <c r="CAQ66" s="193"/>
      <c r="CAR66" s="193"/>
      <c r="CAS66" s="193"/>
      <c r="CAT66" s="193"/>
      <c r="CAU66" s="193"/>
      <c r="CAV66" s="193"/>
      <c r="CAW66" s="193"/>
      <c r="CAX66" s="193"/>
      <c r="CAY66" s="193"/>
      <c r="CAZ66" s="193"/>
      <c r="CBA66" s="193"/>
      <c r="CBB66" s="193"/>
      <c r="CBC66" s="193"/>
      <c r="CBD66" s="193"/>
      <c r="CBE66" s="193"/>
      <c r="CBF66" s="193"/>
      <c r="CBG66" s="193"/>
      <c r="CBH66" s="193"/>
      <c r="CBI66" s="193"/>
      <c r="CBJ66" s="193"/>
      <c r="CBK66" s="193"/>
      <c r="CBL66" s="193"/>
      <c r="CBM66" s="193"/>
      <c r="CBN66" s="193"/>
      <c r="CBO66" s="193"/>
      <c r="CBP66" s="193"/>
      <c r="CBQ66" s="193"/>
      <c r="CBR66" s="193"/>
      <c r="CBS66" s="193"/>
      <c r="CBT66" s="193"/>
      <c r="CBU66" s="193"/>
      <c r="CBV66" s="193"/>
      <c r="CBW66" s="193"/>
      <c r="CBX66" s="193"/>
      <c r="CBY66" s="193"/>
      <c r="CBZ66" s="193"/>
      <c r="CCA66" s="193"/>
      <c r="CCB66" s="193"/>
      <c r="CCC66" s="193"/>
      <c r="CCD66" s="193"/>
      <c r="CCE66" s="193"/>
      <c r="CCF66" s="193"/>
      <c r="CCG66" s="193"/>
      <c r="CCH66" s="193"/>
      <c r="CCI66" s="193"/>
      <c r="CCJ66" s="193"/>
      <c r="CCK66" s="193"/>
      <c r="CCL66" s="193"/>
      <c r="CCM66" s="193"/>
      <c r="CCN66" s="193"/>
      <c r="CCO66" s="193"/>
      <c r="CCP66" s="193"/>
      <c r="CCQ66" s="193"/>
      <c r="CCR66" s="193"/>
      <c r="CCS66" s="193"/>
      <c r="CCT66" s="193"/>
      <c r="CCU66" s="193"/>
      <c r="CCV66" s="193"/>
      <c r="CCW66" s="193"/>
      <c r="CCX66" s="193"/>
      <c r="CCY66" s="193"/>
      <c r="CCZ66" s="193"/>
      <c r="CDA66" s="193"/>
      <c r="CDB66" s="193"/>
      <c r="CDC66" s="193"/>
      <c r="CDD66" s="193"/>
      <c r="CDE66" s="193"/>
      <c r="CDF66" s="193"/>
      <c r="CDG66" s="193"/>
      <c r="CDH66" s="193"/>
      <c r="CDI66" s="193"/>
      <c r="CDJ66" s="193"/>
      <c r="CDK66" s="193"/>
      <c r="CDL66" s="193"/>
      <c r="CDM66" s="193"/>
      <c r="CDN66" s="193"/>
      <c r="CDO66" s="193"/>
      <c r="CDP66" s="193"/>
      <c r="CDQ66" s="193"/>
      <c r="CDR66" s="193"/>
      <c r="CDS66" s="193"/>
      <c r="CDT66" s="193"/>
      <c r="CDU66" s="193"/>
      <c r="CDV66" s="193"/>
      <c r="CDW66" s="193"/>
      <c r="CDX66" s="193"/>
      <c r="CDY66" s="193"/>
      <c r="CDZ66" s="193"/>
      <c r="CEA66" s="193"/>
      <c r="CEB66" s="193"/>
      <c r="CEC66" s="193"/>
      <c r="CED66" s="193"/>
      <c r="CEE66" s="193"/>
      <c r="CEF66" s="193"/>
      <c r="CEG66" s="193"/>
      <c r="CEH66" s="193"/>
      <c r="CEI66" s="193"/>
      <c r="CEJ66" s="193"/>
      <c r="CEK66" s="193"/>
      <c r="CEL66" s="193"/>
      <c r="CEM66" s="193"/>
      <c r="CEN66" s="193"/>
      <c r="CEO66" s="193"/>
      <c r="CEP66" s="193"/>
      <c r="CEQ66" s="193"/>
      <c r="CER66" s="193"/>
      <c r="CES66" s="193"/>
      <c r="CET66" s="193"/>
      <c r="CEU66" s="193"/>
      <c r="CEV66" s="193"/>
      <c r="CEW66" s="193"/>
      <c r="CEX66" s="193"/>
      <c r="CEY66" s="193"/>
      <c r="CEZ66" s="193"/>
      <c r="CFA66" s="193"/>
      <c r="CFB66" s="193"/>
      <c r="CFC66" s="193"/>
      <c r="CFD66" s="193"/>
      <c r="CFE66" s="193"/>
      <c r="CFF66" s="193"/>
      <c r="CFG66" s="193"/>
      <c r="CFH66" s="193"/>
      <c r="CFI66" s="193"/>
      <c r="CFJ66" s="193"/>
      <c r="CFK66" s="193"/>
      <c r="CFL66" s="193"/>
      <c r="CFM66" s="193"/>
      <c r="CFN66" s="193"/>
      <c r="CFO66" s="193"/>
      <c r="CFP66" s="193"/>
      <c r="CFQ66" s="193"/>
      <c r="CFR66" s="193"/>
      <c r="CFS66" s="193"/>
      <c r="CFT66" s="193"/>
      <c r="CFU66" s="193"/>
      <c r="CFV66" s="193"/>
      <c r="CFW66" s="193"/>
      <c r="CFX66" s="193"/>
      <c r="CFY66" s="193"/>
      <c r="CFZ66" s="193"/>
      <c r="CGA66" s="193"/>
      <c r="CGB66" s="193"/>
      <c r="CGC66" s="193"/>
      <c r="CGD66" s="193"/>
      <c r="CGE66" s="193"/>
      <c r="CGF66" s="193"/>
      <c r="CGG66" s="193"/>
      <c r="CGH66" s="193"/>
      <c r="CGI66" s="193"/>
      <c r="CGJ66" s="193"/>
      <c r="CGK66" s="193"/>
      <c r="CGL66" s="193"/>
      <c r="CGM66" s="193"/>
      <c r="CGN66" s="193"/>
      <c r="CGO66" s="193"/>
      <c r="CGP66" s="193"/>
      <c r="CGQ66" s="193"/>
      <c r="CGR66" s="193"/>
      <c r="CGS66" s="193"/>
      <c r="CGT66" s="193"/>
      <c r="CGU66" s="193"/>
      <c r="CGV66" s="193"/>
      <c r="CGW66" s="193"/>
      <c r="CGX66" s="193"/>
      <c r="CGY66" s="193"/>
      <c r="CGZ66" s="193"/>
      <c r="CHA66" s="193"/>
      <c r="CHB66" s="193"/>
      <c r="CHC66" s="193"/>
      <c r="CHD66" s="193"/>
      <c r="CHE66" s="193"/>
      <c r="CHF66" s="193"/>
      <c r="CHG66" s="193"/>
      <c r="CHH66" s="193"/>
      <c r="CHI66" s="193"/>
      <c r="CHJ66" s="193"/>
      <c r="CHK66" s="193"/>
      <c r="CHL66" s="193"/>
      <c r="CHM66" s="193"/>
      <c r="CHN66" s="193"/>
      <c r="CHO66" s="193"/>
      <c r="CHP66" s="193"/>
      <c r="CHQ66" s="193"/>
      <c r="CHR66" s="193"/>
      <c r="CHS66" s="193"/>
      <c r="CHT66" s="193"/>
      <c r="CHU66" s="193"/>
      <c r="CHV66" s="193"/>
      <c r="CHW66" s="193"/>
      <c r="CHX66" s="193"/>
      <c r="CHY66" s="193"/>
      <c r="CHZ66" s="193"/>
      <c r="CIA66" s="193"/>
      <c r="CIB66" s="193"/>
      <c r="CIC66" s="193"/>
      <c r="CID66" s="193"/>
      <c r="CIE66" s="193"/>
      <c r="CIF66" s="193"/>
      <c r="CIG66" s="193"/>
      <c r="CIH66" s="193"/>
      <c r="CII66" s="193"/>
      <c r="CIJ66" s="193"/>
      <c r="CIK66" s="193"/>
      <c r="CIL66" s="193"/>
      <c r="CIM66" s="193"/>
      <c r="CIN66" s="193"/>
      <c r="CIO66" s="193"/>
      <c r="CIP66" s="193"/>
      <c r="CIQ66" s="193"/>
      <c r="CIR66" s="193"/>
      <c r="CIS66" s="193"/>
      <c r="CIT66" s="193"/>
      <c r="CIU66" s="193"/>
      <c r="CIV66" s="193"/>
      <c r="CIW66" s="193"/>
      <c r="CIX66" s="193"/>
      <c r="CIY66" s="193"/>
      <c r="CIZ66" s="193"/>
      <c r="CJA66" s="193"/>
      <c r="CJB66" s="193"/>
      <c r="CJC66" s="193"/>
      <c r="CJD66" s="193"/>
      <c r="CJE66" s="193"/>
      <c r="CJF66" s="193"/>
      <c r="CJG66" s="193"/>
      <c r="CJH66" s="193"/>
      <c r="CJI66" s="193"/>
      <c r="CJJ66" s="193"/>
      <c r="CJK66" s="193"/>
      <c r="CJL66" s="193"/>
      <c r="CJM66" s="193"/>
      <c r="CJN66" s="193"/>
      <c r="CJO66" s="193"/>
      <c r="CJP66" s="193"/>
      <c r="CJQ66" s="193"/>
      <c r="CJR66" s="193"/>
      <c r="CJS66" s="193"/>
      <c r="CJT66" s="193"/>
      <c r="CJU66" s="193"/>
      <c r="CJV66" s="193"/>
      <c r="CJW66" s="193"/>
      <c r="CJX66" s="193"/>
      <c r="CJY66" s="193"/>
      <c r="CJZ66" s="193"/>
      <c r="CKA66" s="193"/>
      <c r="CKB66" s="193"/>
      <c r="CKC66" s="193"/>
      <c r="CKD66" s="193"/>
      <c r="CKE66" s="193"/>
      <c r="CKF66" s="193"/>
      <c r="CKG66" s="193"/>
      <c r="CKH66" s="193"/>
      <c r="CKI66" s="193"/>
      <c r="CKJ66" s="193"/>
      <c r="CKK66" s="193"/>
      <c r="CKL66" s="193"/>
      <c r="CKM66" s="193"/>
      <c r="CKN66" s="193"/>
      <c r="CKO66" s="193"/>
      <c r="CKP66" s="193"/>
      <c r="CKQ66" s="193"/>
      <c r="CKR66" s="193"/>
      <c r="CKS66" s="193"/>
      <c r="CKT66" s="193"/>
      <c r="CKU66" s="193"/>
      <c r="CKV66" s="193"/>
      <c r="CKW66" s="193"/>
      <c r="CKX66" s="193"/>
      <c r="CKY66" s="193"/>
      <c r="CKZ66" s="193"/>
      <c r="CLA66" s="193"/>
      <c r="CLB66" s="193"/>
      <c r="CLC66" s="193"/>
      <c r="CLD66" s="193"/>
      <c r="CLE66" s="193"/>
      <c r="CLF66" s="193"/>
      <c r="CLG66" s="193"/>
      <c r="CLH66" s="193"/>
      <c r="CLI66" s="193"/>
      <c r="CLJ66" s="193"/>
      <c r="CLK66" s="193"/>
      <c r="CLL66" s="193"/>
      <c r="CLM66" s="193"/>
      <c r="CLN66" s="193"/>
      <c r="CLO66" s="193"/>
      <c r="CLP66" s="193"/>
      <c r="CLQ66" s="193"/>
      <c r="CLR66" s="193"/>
      <c r="CLS66" s="193"/>
      <c r="CLT66" s="193"/>
      <c r="CLU66" s="193"/>
      <c r="CLV66" s="193"/>
      <c r="CLW66" s="193"/>
      <c r="CLX66" s="193"/>
      <c r="CLY66" s="193"/>
      <c r="CLZ66" s="193"/>
      <c r="CMA66" s="193"/>
      <c r="CMB66" s="193"/>
      <c r="CMC66" s="193"/>
      <c r="CMD66" s="193"/>
      <c r="CME66" s="193"/>
      <c r="CMF66" s="193"/>
      <c r="CMG66" s="193"/>
      <c r="CMH66" s="193"/>
      <c r="CMI66" s="193"/>
      <c r="CMJ66" s="193"/>
      <c r="CMK66" s="193"/>
      <c r="CML66" s="193"/>
      <c r="CMM66" s="193"/>
      <c r="CMN66" s="193"/>
      <c r="CMO66" s="193"/>
      <c r="CMP66" s="193"/>
      <c r="CMQ66" s="193"/>
      <c r="CMR66" s="193"/>
      <c r="CMS66" s="193"/>
      <c r="CMT66" s="193"/>
      <c r="CMU66" s="193"/>
      <c r="CMV66" s="193"/>
      <c r="CMW66" s="193"/>
      <c r="CMX66" s="193"/>
      <c r="CMY66" s="193"/>
      <c r="CMZ66" s="193"/>
      <c r="CNA66" s="193"/>
      <c r="CNB66" s="193"/>
      <c r="CNC66" s="193"/>
      <c r="CND66" s="193"/>
      <c r="CNE66" s="193"/>
      <c r="CNF66" s="193"/>
      <c r="CNG66" s="193"/>
      <c r="CNH66" s="193"/>
      <c r="CNI66" s="193"/>
      <c r="CNJ66" s="193"/>
      <c r="CNK66" s="193"/>
      <c r="CNL66" s="193"/>
      <c r="CNM66" s="193"/>
      <c r="CNN66" s="193"/>
      <c r="CNO66" s="193"/>
      <c r="CNP66" s="193"/>
      <c r="CNQ66" s="193"/>
      <c r="CNR66" s="193"/>
      <c r="CNS66" s="193"/>
      <c r="CNT66" s="193"/>
      <c r="CNU66" s="193"/>
      <c r="CNV66" s="193"/>
      <c r="CNW66" s="193"/>
      <c r="CNX66" s="193"/>
      <c r="CNY66" s="193"/>
      <c r="CNZ66" s="193"/>
      <c r="COA66" s="193"/>
      <c r="COB66" s="193"/>
      <c r="COC66" s="193"/>
      <c r="COD66" s="193"/>
      <c r="COE66" s="193"/>
      <c r="COF66" s="193"/>
      <c r="COG66" s="193"/>
      <c r="COH66" s="193"/>
      <c r="COI66" s="193"/>
      <c r="COJ66" s="193"/>
      <c r="COK66" s="193"/>
      <c r="COL66" s="193"/>
      <c r="COM66" s="193"/>
      <c r="CON66" s="193"/>
      <c r="COO66" s="193"/>
      <c r="COP66" s="193"/>
      <c r="COQ66" s="193"/>
      <c r="COR66" s="193"/>
      <c r="COS66" s="193"/>
      <c r="COT66" s="193"/>
      <c r="COU66" s="193"/>
      <c r="COV66" s="193"/>
      <c r="COW66" s="193"/>
      <c r="COX66" s="193"/>
      <c r="COY66" s="193"/>
      <c r="COZ66" s="193"/>
      <c r="CPA66" s="193"/>
      <c r="CPB66" s="193"/>
      <c r="CPC66" s="193"/>
      <c r="CPD66" s="193"/>
      <c r="CPE66" s="193"/>
      <c r="CPF66" s="193"/>
      <c r="CPG66" s="193"/>
      <c r="CPH66" s="193"/>
      <c r="CPI66" s="193"/>
      <c r="CPJ66" s="193"/>
      <c r="CPK66" s="193"/>
      <c r="CPL66" s="193"/>
      <c r="CPM66" s="193"/>
      <c r="CPN66" s="193"/>
      <c r="CPO66" s="193"/>
      <c r="CPP66" s="193"/>
      <c r="CPQ66" s="193"/>
      <c r="CPR66" s="193"/>
      <c r="CPS66" s="193"/>
      <c r="CPT66" s="193"/>
      <c r="CPU66" s="193"/>
      <c r="CPV66" s="193"/>
      <c r="CPW66" s="193"/>
      <c r="CPX66" s="193"/>
      <c r="CPY66" s="193"/>
      <c r="CPZ66" s="193"/>
      <c r="CQA66" s="193"/>
      <c r="CQB66" s="193"/>
      <c r="CQC66" s="193"/>
      <c r="CQD66" s="193"/>
      <c r="CQE66" s="193"/>
      <c r="CQF66" s="193"/>
      <c r="CQG66" s="193"/>
      <c r="CQH66" s="193"/>
      <c r="CQI66" s="193"/>
      <c r="CQJ66" s="193"/>
      <c r="CQK66" s="193"/>
      <c r="CQL66" s="193"/>
      <c r="CQM66" s="193"/>
      <c r="CQN66" s="193"/>
      <c r="CQO66" s="193"/>
      <c r="CQP66" s="193"/>
      <c r="CQQ66" s="193"/>
      <c r="CQR66" s="193"/>
      <c r="CQS66" s="193"/>
      <c r="CQT66" s="193"/>
      <c r="CQU66" s="193"/>
      <c r="CQV66" s="193"/>
      <c r="CQW66" s="193"/>
      <c r="CQX66" s="193"/>
      <c r="CQY66" s="193"/>
      <c r="CQZ66" s="193"/>
      <c r="CRA66" s="193"/>
      <c r="CRB66" s="193"/>
      <c r="CRC66" s="193"/>
      <c r="CRD66" s="193"/>
      <c r="CRE66" s="193"/>
      <c r="CRF66" s="193"/>
      <c r="CRG66" s="193"/>
      <c r="CRH66" s="193"/>
      <c r="CRI66" s="193"/>
      <c r="CRJ66" s="193"/>
      <c r="CRK66" s="193"/>
      <c r="CRL66" s="193"/>
      <c r="CRM66" s="193"/>
      <c r="CRN66" s="193"/>
      <c r="CRO66" s="193"/>
      <c r="CRP66" s="193"/>
      <c r="CRQ66" s="193"/>
      <c r="CRR66" s="193"/>
      <c r="CRS66" s="193"/>
      <c r="CRT66" s="193"/>
      <c r="CRU66" s="193"/>
      <c r="CRV66" s="193"/>
      <c r="CRW66" s="193"/>
      <c r="CRX66" s="193"/>
      <c r="CRY66" s="193"/>
      <c r="CRZ66" s="193"/>
      <c r="CSA66" s="193"/>
      <c r="CSB66" s="193"/>
      <c r="CSC66" s="193"/>
      <c r="CSD66" s="193"/>
      <c r="CSE66" s="193"/>
      <c r="CSF66" s="193"/>
      <c r="CSG66" s="193"/>
      <c r="CSH66" s="193"/>
      <c r="CSI66" s="193"/>
      <c r="CSJ66" s="193"/>
      <c r="CSK66" s="193"/>
      <c r="CSL66" s="193"/>
      <c r="CSM66" s="193"/>
      <c r="CSN66" s="193"/>
      <c r="CSO66" s="193"/>
      <c r="CSP66" s="193"/>
      <c r="CSQ66" s="193"/>
      <c r="CSR66" s="193"/>
      <c r="CSS66" s="193"/>
      <c r="CST66" s="193"/>
      <c r="CSU66" s="193"/>
      <c r="CSV66" s="193"/>
      <c r="CSW66" s="193"/>
      <c r="CSX66" s="193"/>
      <c r="CSY66" s="193"/>
      <c r="CSZ66" s="193"/>
      <c r="CTA66" s="193"/>
      <c r="CTB66" s="193"/>
      <c r="CTC66" s="193"/>
      <c r="CTD66" s="193"/>
      <c r="CTE66" s="193"/>
      <c r="CTF66" s="193"/>
      <c r="CTG66" s="193"/>
      <c r="CTH66" s="193"/>
      <c r="CTI66" s="193"/>
      <c r="CTJ66" s="193"/>
      <c r="CTK66" s="193"/>
      <c r="CTL66" s="193"/>
      <c r="CTM66" s="193"/>
      <c r="CTN66" s="193"/>
      <c r="CTO66" s="193"/>
      <c r="CTP66" s="193"/>
      <c r="CTQ66" s="193"/>
      <c r="CTR66" s="193"/>
      <c r="CTS66" s="193"/>
      <c r="CTT66" s="193"/>
      <c r="CTU66" s="193"/>
      <c r="CTV66" s="193"/>
      <c r="CTW66" s="193"/>
      <c r="CTX66" s="193"/>
      <c r="CTY66" s="193"/>
      <c r="CTZ66" s="193"/>
      <c r="CUA66" s="193"/>
      <c r="CUB66" s="193"/>
      <c r="CUC66" s="193"/>
      <c r="CUD66" s="193"/>
      <c r="CUE66" s="193"/>
      <c r="CUF66" s="193"/>
      <c r="CUG66" s="193"/>
      <c r="CUH66" s="193"/>
      <c r="CUI66" s="193"/>
      <c r="CUJ66" s="193"/>
      <c r="CUK66" s="193"/>
      <c r="CUL66" s="193"/>
      <c r="CUM66" s="193"/>
      <c r="CUN66" s="193"/>
      <c r="CUO66" s="193"/>
      <c r="CUP66" s="193"/>
      <c r="CUQ66" s="193"/>
      <c r="CUR66" s="193"/>
      <c r="CUS66" s="193"/>
      <c r="CUT66" s="193"/>
      <c r="CUU66" s="193"/>
      <c r="CUV66" s="193"/>
      <c r="CUW66" s="193"/>
      <c r="CUX66" s="193"/>
      <c r="CUY66" s="193"/>
      <c r="CUZ66" s="193"/>
      <c r="CVA66" s="193"/>
      <c r="CVB66" s="193"/>
      <c r="CVC66" s="193"/>
      <c r="CVD66" s="193"/>
      <c r="CVE66" s="193"/>
      <c r="CVF66" s="193"/>
      <c r="CVG66" s="193"/>
      <c r="CVH66" s="193"/>
      <c r="CVI66" s="193"/>
      <c r="CVJ66" s="193"/>
      <c r="CVK66" s="193"/>
      <c r="CVL66" s="193"/>
      <c r="CVM66" s="193"/>
      <c r="CVN66" s="193"/>
      <c r="CVO66" s="193"/>
      <c r="CVP66" s="193"/>
      <c r="CVQ66" s="193"/>
      <c r="CVR66" s="193"/>
      <c r="CVS66" s="193"/>
      <c r="CVT66" s="193"/>
      <c r="CVU66" s="193"/>
      <c r="CVV66" s="193"/>
      <c r="CVW66" s="193"/>
      <c r="CVX66" s="193"/>
      <c r="CVY66" s="193"/>
      <c r="CVZ66" s="193"/>
      <c r="CWA66" s="193"/>
      <c r="CWB66" s="193"/>
      <c r="CWC66" s="193"/>
      <c r="CWD66" s="193"/>
      <c r="CWE66" s="193"/>
      <c r="CWF66" s="193"/>
      <c r="CWG66" s="193"/>
      <c r="CWH66" s="193"/>
      <c r="CWI66" s="193"/>
      <c r="CWJ66" s="193"/>
      <c r="CWK66" s="193"/>
      <c r="CWL66" s="193"/>
      <c r="CWM66" s="193"/>
      <c r="CWN66" s="193"/>
      <c r="CWO66" s="193"/>
      <c r="CWP66" s="193"/>
      <c r="CWQ66" s="193"/>
      <c r="CWR66" s="193"/>
      <c r="CWS66" s="193"/>
      <c r="CWT66" s="193"/>
      <c r="CWU66" s="193"/>
      <c r="CWV66" s="193"/>
      <c r="CWW66" s="193"/>
      <c r="CWX66" s="193"/>
      <c r="CWY66" s="193"/>
      <c r="CWZ66" s="193"/>
      <c r="CXA66" s="193"/>
      <c r="CXB66" s="193"/>
      <c r="CXC66" s="193"/>
      <c r="CXD66" s="193"/>
      <c r="CXE66" s="193"/>
      <c r="CXF66" s="193"/>
      <c r="CXG66" s="193"/>
      <c r="CXH66" s="193"/>
      <c r="CXI66" s="193"/>
      <c r="CXJ66" s="193"/>
      <c r="CXK66" s="193"/>
      <c r="CXL66" s="193"/>
      <c r="CXM66" s="193"/>
      <c r="CXN66" s="193"/>
      <c r="CXO66" s="193"/>
      <c r="CXP66" s="193"/>
      <c r="CXQ66" s="193"/>
      <c r="CXR66" s="193"/>
      <c r="CXS66" s="193"/>
      <c r="CXT66" s="193"/>
      <c r="CXU66" s="193"/>
      <c r="CXV66" s="193"/>
      <c r="CXW66" s="193"/>
      <c r="CXX66" s="193"/>
      <c r="CXY66" s="193"/>
      <c r="CXZ66" s="193"/>
      <c r="CYA66" s="193"/>
      <c r="CYB66" s="193"/>
      <c r="CYC66" s="193"/>
      <c r="CYD66" s="193"/>
      <c r="CYE66" s="193"/>
      <c r="CYF66" s="193"/>
      <c r="CYG66" s="193"/>
      <c r="CYH66" s="193"/>
      <c r="CYI66" s="193"/>
      <c r="CYJ66" s="193"/>
      <c r="CYK66" s="193"/>
      <c r="CYL66" s="193"/>
      <c r="CYM66" s="193"/>
      <c r="CYN66" s="193"/>
      <c r="CYO66" s="193"/>
      <c r="CYP66" s="193"/>
      <c r="CYQ66" s="193"/>
      <c r="CYR66" s="193"/>
      <c r="CYS66" s="193"/>
      <c r="CYT66" s="193"/>
      <c r="CYU66" s="193"/>
      <c r="CYV66" s="193"/>
      <c r="CYW66" s="193"/>
      <c r="CYX66" s="193"/>
      <c r="CYY66" s="193"/>
      <c r="CYZ66" s="193"/>
      <c r="CZA66" s="193"/>
      <c r="CZB66" s="193"/>
      <c r="CZC66" s="193"/>
      <c r="CZD66" s="193"/>
      <c r="CZE66" s="193"/>
      <c r="CZF66" s="193"/>
      <c r="CZG66" s="193"/>
      <c r="CZH66" s="193"/>
      <c r="CZI66" s="193"/>
      <c r="CZJ66" s="193"/>
      <c r="CZK66" s="193"/>
      <c r="CZL66" s="193"/>
      <c r="CZM66" s="193"/>
      <c r="CZN66" s="193"/>
      <c r="CZO66" s="193"/>
      <c r="CZP66" s="193"/>
      <c r="CZQ66" s="193"/>
      <c r="CZR66" s="193"/>
      <c r="CZS66" s="193"/>
      <c r="CZT66" s="193"/>
      <c r="CZU66" s="193"/>
      <c r="CZV66" s="193"/>
      <c r="CZW66" s="193"/>
      <c r="CZX66" s="193"/>
      <c r="CZY66" s="193"/>
      <c r="CZZ66" s="193"/>
      <c r="DAA66" s="193"/>
      <c r="DAB66" s="193"/>
      <c r="DAC66" s="193"/>
      <c r="DAD66" s="193"/>
      <c r="DAE66" s="193"/>
      <c r="DAF66" s="193"/>
      <c r="DAG66" s="193"/>
      <c r="DAH66" s="193"/>
      <c r="DAI66" s="193"/>
      <c r="DAJ66" s="193"/>
      <c r="DAK66" s="193"/>
      <c r="DAL66" s="193"/>
      <c r="DAM66" s="193"/>
      <c r="DAN66" s="193"/>
      <c r="DAO66" s="193"/>
      <c r="DAP66" s="193"/>
      <c r="DAQ66" s="193"/>
      <c r="DAR66" s="193"/>
      <c r="DAS66" s="193"/>
      <c r="DAT66" s="193"/>
      <c r="DAU66" s="193"/>
      <c r="DAV66" s="193"/>
      <c r="DAW66" s="193"/>
      <c r="DAX66" s="193"/>
      <c r="DAY66" s="193"/>
      <c r="DAZ66" s="193"/>
      <c r="DBA66" s="193"/>
      <c r="DBB66" s="193"/>
      <c r="DBC66" s="193"/>
      <c r="DBD66" s="193"/>
      <c r="DBE66" s="193"/>
      <c r="DBF66" s="193"/>
      <c r="DBG66" s="193"/>
      <c r="DBH66" s="193"/>
      <c r="DBI66" s="193"/>
      <c r="DBJ66" s="193"/>
      <c r="DBK66" s="193"/>
      <c r="DBL66" s="193"/>
      <c r="DBM66" s="193"/>
      <c r="DBN66" s="193"/>
      <c r="DBO66" s="193"/>
      <c r="DBP66" s="193"/>
      <c r="DBQ66" s="193"/>
      <c r="DBR66" s="193"/>
      <c r="DBS66" s="193"/>
      <c r="DBT66" s="193"/>
      <c r="DBU66" s="193"/>
      <c r="DBV66" s="193"/>
      <c r="DBW66" s="193"/>
      <c r="DBX66" s="193"/>
      <c r="DBY66" s="193"/>
      <c r="DBZ66" s="193"/>
      <c r="DCA66" s="193"/>
      <c r="DCB66" s="193"/>
      <c r="DCC66" s="193"/>
      <c r="DCD66" s="193"/>
      <c r="DCE66" s="193"/>
      <c r="DCF66" s="193"/>
      <c r="DCG66" s="193"/>
      <c r="DCH66" s="193"/>
      <c r="DCI66" s="193"/>
      <c r="DCJ66" s="193"/>
      <c r="DCK66" s="193"/>
      <c r="DCL66" s="193"/>
      <c r="DCM66" s="193"/>
      <c r="DCN66" s="193"/>
      <c r="DCO66" s="193"/>
      <c r="DCP66" s="193"/>
      <c r="DCQ66" s="193"/>
      <c r="DCR66" s="193"/>
      <c r="DCS66" s="193"/>
      <c r="DCT66" s="193"/>
      <c r="DCU66" s="193"/>
      <c r="DCV66" s="193"/>
      <c r="DCW66" s="193"/>
      <c r="DCX66" s="193"/>
      <c r="DCY66" s="193"/>
      <c r="DCZ66" s="193"/>
      <c r="DDA66" s="193"/>
      <c r="DDB66" s="193"/>
      <c r="DDC66" s="193"/>
      <c r="DDD66" s="193"/>
      <c r="DDE66" s="193"/>
      <c r="DDF66" s="193"/>
      <c r="DDG66" s="193"/>
      <c r="DDH66" s="193"/>
      <c r="DDI66" s="193"/>
      <c r="DDJ66" s="193"/>
      <c r="DDK66" s="193"/>
      <c r="DDL66" s="193"/>
      <c r="DDM66" s="193"/>
      <c r="DDN66" s="193"/>
      <c r="DDO66" s="193"/>
      <c r="DDP66" s="193"/>
      <c r="DDQ66" s="193"/>
      <c r="DDR66" s="193"/>
      <c r="DDS66" s="193"/>
      <c r="DDT66" s="193"/>
      <c r="DDU66" s="193"/>
      <c r="DDV66" s="193"/>
      <c r="DDW66" s="193"/>
      <c r="DDX66" s="193"/>
      <c r="DDY66" s="193"/>
      <c r="DDZ66" s="193"/>
      <c r="DEA66" s="193"/>
      <c r="DEB66" s="193"/>
      <c r="DEC66" s="193"/>
      <c r="DED66" s="193"/>
      <c r="DEE66" s="193"/>
      <c r="DEF66" s="193"/>
      <c r="DEG66" s="193"/>
      <c r="DEH66" s="193"/>
      <c r="DEI66" s="193"/>
      <c r="DEJ66" s="193"/>
      <c r="DEK66" s="193"/>
      <c r="DEL66" s="193"/>
      <c r="DEM66" s="193"/>
      <c r="DEN66" s="193"/>
      <c r="DEO66" s="193"/>
      <c r="DEP66" s="193"/>
      <c r="DEQ66" s="193"/>
      <c r="DER66" s="193"/>
      <c r="DES66" s="193"/>
      <c r="DET66" s="193"/>
      <c r="DEU66" s="193"/>
      <c r="DEV66" s="193"/>
      <c r="DEW66" s="193"/>
      <c r="DEX66" s="193"/>
      <c r="DEY66" s="193"/>
      <c r="DEZ66" s="193"/>
      <c r="DFA66" s="193"/>
      <c r="DFB66" s="193"/>
      <c r="DFC66" s="193"/>
      <c r="DFD66" s="193"/>
      <c r="DFE66" s="193"/>
      <c r="DFF66" s="193"/>
      <c r="DFG66" s="193"/>
      <c r="DFH66" s="193"/>
      <c r="DFI66" s="193"/>
      <c r="DFJ66" s="193"/>
      <c r="DFK66" s="193"/>
      <c r="DFL66" s="193"/>
      <c r="DFM66" s="193"/>
      <c r="DFN66" s="193"/>
      <c r="DFO66" s="193"/>
      <c r="DFP66" s="193"/>
      <c r="DFQ66" s="193"/>
      <c r="DFR66" s="193"/>
      <c r="DFS66" s="193"/>
      <c r="DFT66" s="193"/>
      <c r="DFU66" s="193"/>
      <c r="DFV66" s="193"/>
      <c r="DFW66" s="193"/>
      <c r="DFX66" s="193"/>
      <c r="DFY66" s="193"/>
      <c r="DFZ66" s="193"/>
      <c r="DGA66" s="193"/>
      <c r="DGB66" s="193"/>
      <c r="DGC66" s="193"/>
      <c r="DGD66" s="193"/>
      <c r="DGE66" s="193"/>
      <c r="DGF66" s="193"/>
      <c r="DGG66" s="193"/>
      <c r="DGH66" s="193"/>
      <c r="DGI66" s="193"/>
      <c r="DGJ66" s="193"/>
      <c r="DGK66" s="193"/>
      <c r="DGL66" s="193"/>
      <c r="DGM66" s="193"/>
      <c r="DGN66" s="193"/>
      <c r="DGO66" s="193"/>
      <c r="DGP66" s="193"/>
      <c r="DGQ66" s="193"/>
      <c r="DGR66" s="193"/>
      <c r="DGS66" s="193"/>
      <c r="DGT66" s="193"/>
      <c r="DGU66" s="193"/>
      <c r="DGV66" s="193"/>
      <c r="DGW66" s="193"/>
      <c r="DGX66" s="193"/>
      <c r="DGY66" s="193"/>
      <c r="DGZ66" s="193"/>
      <c r="DHA66" s="193"/>
      <c r="DHB66" s="193"/>
      <c r="DHC66" s="193"/>
      <c r="DHD66" s="193"/>
      <c r="DHE66" s="193"/>
      <c r="DHF66" s="193"/>
      <c r="DHG66" s="193"/>
      <c r="DHH66" s="193"/>
      <c r="DHI66" s="193"/>
      <c r="DHJ66" s="193"/>
      <c r="DHK66" s="193"/>
      <c r="DHL66" s="193"/>
      <c r="DHM66" s="193"/>
      <c r="DHN66" s="193"/>
      <c r="DHO66" s="193"/>
      <c r="DHP66" s="193"/>
      <c r="DHQ66" s="193"/>
      <c r="DHR66" s="193"/>
      <c r="DHS66" s="193"/>
      <c r="DHT66" s="193"/>
      <c r="DHU66" s="193"/>
      <c r="DHV66" s="193"/>
      <c r="DHW66" s="193"/>
      <c r="DHX66" s="193"/>
      <c r="DHY66" s="193"/>
      <c r="DHZ66" s="193"/>
      <c r="DIA66" s="193"/>
      <c r="DIB66" s="193"/>
      <c r="DIC66" s="193"/>
      <c r="DID66" s="193"/>
      <c r="DIE66" s="193"/>
      <c r="DIF66" s="193"/>
      <c r="DIG66" s="193"/>
      <c r="DIH66" s="193"/>
      <c r="DII66" s="193"/>
      <c r="DIJ66" s="193"/>
      <c r="DIK66" s="193"/>
      <c r="DIL66" s="193"/>
      <c r="DIM66" s="193"/>
      <c r="DIN66" s="193"/>
      <c r="DIO66" s="193"/>
      <c r="DIP66" s="193"/>
      <c r="DIQ66" s="193"/>
      <c r="DIR66" s="193"/>
      <c r="DIS66" s="193"/>
      <c r="DIT66" s="193"/>
      <c r="DIU66" s="193"/>
      <c r="DIV66" s="193"/>
      <c r="DIW66" s="193"/>
      <c r="DIX66" s="193"/>
      <c r="DIY66" s="193"/>
      <c r="DIZ66" s="193"/>
      <c r="DJA66" s="193"/>
      <c r="DJB66" s="193"/>
      <c r="DJC66" s="193"/>
      <c r="DJD66" s="193"/>
      <c r="DJE66" s="193"/>
      <c r="DJF66" s="193"/>
      <c r="DJG66" s="193"/>
      <c r="DJH66" s="193"/>
      <c r="DJI66" s="193"/>
      <c r="DJJ66" s="193"/>
      <c r="DJK66" s="193"/>
      <c r="DJL66" s="193"/>
      <c r="DJM66" s="193"/>
      <c r="DJN66" s="193"/>
      <c r="DJO66" s="193"/>
      <c r="DJP66" s="193"/>
      <c r="DJQ66" s="193"/>
      <c r="DJR66" s="193"/>
      <c r="DJS66" s="193"/>
      <c r="DJT66" s="193"/>
      <c r="DJU66" s="193"/>
      <c r="DJV66" s="193"/>
      <c r="DJW66" s="193"/>
      <c r="DJX66" s="193"/>
      <c r="DJY66" s="193"/>
      <c r="DJZ66" s="193"/>
      <c r="DKA66" s="193"/>
      <c r="DKB66" s="193"/>
      <c r="DKC66" s="193"/>
      <c r="DKD66" s="193"/>
      <c r="DKE66" s="193"/>
      <c r="DKF66" s="193"/>
      <c r="DKG66" s="193"/>
      <c r="DKH66" s="193"/>
      <c r="DKI66" s="193"/>
      <c r="DKJ66" s="193"/>
      <c r="DKK66" s="193"/>
      <c r="DKL66" s="193"/>
      <c r="DKM66" s="193"/>
      <c r="DKN66" s="193"/>
      <c r="DKO66" s="193"/>
      <c r="DKP66" s="193"/>
      <c r="DKQ66" s="193"/>
      <c r="DKR66" s="193"/>
      <c r="DKS66" s="193"/>
      <c r="DKT66" s="193"/>
      <c r="DKU66" s="193"/>
      <c r="DKV66" s="193"/>
      <c r="DKW66" s="193"/>
      <c r="DKX66" s="193"/>
      <c r="DKY66" s="193"/>
      <c r="DKZ66" s="193"/>
      <c r="DLA66" s="193"/>
      <c r="DLB66" s="193"/>
      <c r="DLC66" s="193"/>
      <c r="DLD66" s="193"/>
      <c r="DLE66" s="193"/>
      <c r="DLF66" s="193"/>
      <c r="DLG66" s="193"/>
      <c r="DLH66" s="193"/>
      <c r="DLI66" s="193"/>
      <c r="DLJ66" s="193"/>
      <c r="DLK66" s="193"/>
      <c r="DLL66" s="193"/>
      <c r="DLM66" s="193"/>
      <c r="DLN66" s="193"/>
      <c r="DLO66" s="193"/>
      <c r="DLP66" s="193"/>
      <c r="DLQ66" s="193"/>
      <c r="DLR66" s="193"/>
      <c r="DLS66" s="193"/>
      <c r="DLT66" s="193"/>
      <c r="DLU66" s="193"/>
      <c r="DLV66" s="193"/>
      <c r="DLW66" s="193"/>
      <c r="DLX66" s="193"/>
      <c r="DLY66" s="193"/>
      <c r="DLZ66" s="193"/>
      <c r="DMA66" s="193"/>
      <c r="DMB66" s="193"/>
      <c r="DMC66" s="193"/>
      <c r="DMD66" s="193"/>
      <c r="DME66" s="193"/>
      <c r="DMF66" s="193"/>
      <c r="DMG66" s="193"/>
      <c r="DMH66" s="193"/>
      <c r="DMI66" s="193"/>
      <c r="DMJ66" s="193"/>
      <c r="DMK66" s="193"/>
      <c r="DML66" s="193"/>
      <c r="DMM66" s="193"/>
      <c r="DMN66" s="193"/>
      <c r="DMO66" s="193"/>
      <c r="DMP66" s="193"/>
      <c r="DMQ66" s="193"/>
      <c r="DMR66" s="193"/>
      <c r="DMS66" s="193"/>
      <c r="DMT66" s="193"/>
      <c r="DMU66" s="193"/>
      <c r="DMV66" s="193"/>
      <c r="DMW66" s="193"/>
      <c r="DMX66" s="193"/>
      <c r="DMY66" s="193"/>
      <c r="DMZ66" s="193"/>
      <c r="DNA66" s="193"/>
      <c r="DNB66" s="193"/>
      <c r="DNC66" s="193"/>
      <c r="DND66" s="193"/>
      <c r="DNE66" s="193"/>
      <c r="DNF66" s="193"/>
      <c r="DNG66" s="193"/>
      <c r="DNH66" s="193"/>
      <c r="DNI66" s="193"/>
      <c r="DNJ66" s="193"/>
      <c r="DNK66" s="193"/>
      <c r="DNL66" s="193"/>
      <c r="DNM66" s="193"/>
      <c r="DNN66" s="193"/>
      <c r="DNO66" s="193"/>
      <c r="DNP66" s="193"/>
      <c r="DNQ66" s="193"/>
      <c r="DNR66" s="193"/>
      <c r="DNS66" s="193"/>
      <c r="DNT66" s="193"/>
      <c r="DNU66" s="193"/>
      <c r="DNV66" s="193"/>
      <c r="DNW66" s="193"/>
      <c r="DNX66" s="193"/>
      <c r="DNY66" s="193"/>
      <c r="DNZ66" s="193"/>
      <c r="DOA66" s="193"/>
      <c r="DOB66" s="193"/>
      <c r="DOC66" s="193"/>
      <c r="DOD66" s="193"/>
      <c r="DOE66" s="193"/>
      <c r="DOF66" s="193"/>
      <c r="DOG66" s="193"/>
      <c r="DOH66" s="193"/>
      <c r="DOI66" s="193"/>
      <c r="DOJ66" s="193"/>
      <c r="DOK66" s="193"/>
      <c r="DOL66" s="193"/>
      <c r="DOM66" s="193"/>
      <c r="DON66" s="193"/>
      <c r="DOO66" s="193"/>
      <c r="DOP66" s="193"/>
      <c r="DOQ66" s="193"/>
      <c r="DOR66" s="193"/>
      <c r="DOS66" s="193"/>
      <c r="DOT66" s="193"/>
      <c r="DOU66" s="193"/>
      <c r="DOV66" s="193"/>
      <c r="DOW66" s="193"/>
      <c r="DOX66" s="193"/>
      <c r="DOY66" s="193"/>
      <c r="DOZ66" s="193"/>
      <c r="DPA66" s="193"/>
      <c r="DPB66" s="193"/>
      <c r="DPC66" s="193"/>
      <c r="DPD66" s="193"/>
      <c r="DPE66" s="193"/>
      <c r="DPF66" s="193"/>
      <c r="DPG66" s="193"/>
      <c r="DPH66" s="193"/>
      <c r="DPI66" s="193"/>
      <c r="DPJ66" s="193"/>
      <c r="DPK66" s="193"/>
      <c r="DPL66" s="193"/>
      <c r="DPM66" s="193"/>
      <c r="DPN66" s="193"/>
      <c r="DPO66" s="193"/>
      <c r="DPP66" s="193"/>
      <c r="DPQ66" s="193"/>
      <c r="DPR66" s="193"/>
      <c r="DPS66" s="193"/>
      <c r="DPT66" s="193"/>
      <c r="DPU66" s="193"/>
      <c r="DPV66" s="193"/>
      <c r="DPW66" s="193"/>
      <c r="DPX66" s="193"/>
      <c r="DPY66" s="193"/>
      <c r="DPZ66" s="193"/>
      <c r="DQA66" s="193"/>
      <c r="DQB66" s="193"/>
      <c r="DQC66" s="193"/>
      <c r="DQD66" s="193"/>
      <c r="DQE66" s="193"/>
      <c r="DQF66" s="193"/>
      <c r="DQG66" s="193"/>
      <c r="DQH66" s="193"/>
      <c r="DQI66" s="193"/>
      <c r="DQJ66" s="193"/>
      <c r="DQK66" s="193"/>
      <c r="DQL66" s="193"/>
      <c r="DQM66" s="193"/>
      <c r="DQN66" s="193"/>
      <c r="DQO66" s="193"/>
      <c r="DQP66" s="193"/>
      <c r="DQQ66" s="193"/>
      <c r="DQR66" s="193"/>
      <c r="DQS66" s="193"/>
      <c r="DQT66" s="193"/>
      <c r="DQU66" s="193"/>
      <c r="DQV66" s="193"/>
      <c r="DQW66" s="193"/>
      <c r="DQX66" s="193"/>
      <c r="DQY66" s="193"/>
      <c r="DQZ66" s="193"/>
      <c r="DRA66" s="193"/>
      <c r="DRB66" s="193"/>
      <c r="DRC66" s="193"/>
      <c r="DRD66" s="193"/>
      <c r="DRE66" s="193"/>
      <c r="DRF66" s="193"/>
      <c r="DRG66" s="193"/>
      <c r="DRH66" s="193"/>
      <c r="DRI66" s="193"/>
      <c r="DRJ66" s="193"/>
      <c r="DRK66" s="193"/>
      <c r="DRL66" s="193"/>
      <c r="DRM66" s="193"/>
      <c r="DRN66" s="193"/>
      <c r="DRO66" s="193"/>
      <c r="DRP66" s="193"/>
      <c r="DRQ66" s="193"/>
      <c r="DRR66" s="193"/>
      <c r="DRS66" s="193"/>
      <c r="DRT66" s="193"/>
      <c r="DRU66" s="193"/>
      <c r="DRV66" s="193"/>
      <c r="DRW66" s="193"/>
      <c r="DRX66" s="193"/>
      <c r="DRY66" s="193"/>
      <c r="DRZ66" s="193"/>
      <c r="DSA66" s="193"/>
      <c r="DSB66" s="193"/>
      <c r="DSC66" s="193"/>
      <c r="DSD66" s="193"/>
      <c r="DSE66" s="193"/>
      <c r="DSF66" s="193"/>
      <c r="DSG66" s="193"/>
      <c r="DSH66" s="193"/>
      <c r="DSI66" s="193"/>
      <c r="DSJ66" s="193"/>
      <c r="DSK66" s="193"/>
      <c r="DSL66" s="193"/>
      <c r="DSM66" s="193"/>
      <c r="DSN66" s="193"/>
      <c r="DSO66" s="193"/>
      <c r="DSP66" s="193"/>
      <c r="DSQ66" s="193"/>
      <c r="DSR66" s="193"/>
      <c r="DSS66" s="193"/>
      <c r="DST66" s="193"/>
      <c r="DSU66" s="193"/>
      <c r="DSV66" s="193"/>
      <c r="DSW66" s="193"/>
      <c r="DSX66" s="193"/>
      <c r="DSY66" s="193"/>
      <c r="DSZ66" s="193"/>
      <c r="DTA66" s="193"/>
      <c r="DTB66" s="193"/>
      <c r="DTC66" s="193"/>
      <c r="DTD66" s="193"/>
      <c r="DTE66" s="193"/>
      <c r="DTF66" s="193"/>
      <c r="DTG66" s="193"/>
      <c r="DTH66" s="193"/>
      <c r="DTI66" s="193"/>
      <c r="DTJ66" s="193"/>
      <c r="DTK66" s="193"/>
      <c r="DTL66" s="193"/>
      <c r="DTM66" s="193"/>
      <c r="DTN66" s="193"/>
      <c r="DTO66" s="193"/>
      <c r="DTP66" s="193"/>
      <c r="DTQ66" s="193"/>
      <c r="DTR66" s="193"/>
      <c r="DTS66" s="193"/>
      <c r="DTT66" s="193"/>
      <c r="DTU66" s="193"/>
      <c r="DTV66" s="193"/>
      <c r="DTW66" s="193"/>
      <c r="DTX66" s="193"/>
      <c r="DTY66" s="193"/>
      <c r="DTZ66" s="193"/>
      <c r="DUA66" s="193"/>
      <c r="DUB66" s="193"/>
      <c r="DUC66" s="193"/>
      <c r="DUD66" s="193"/>
      <c r="DUE66" s="193"/>
      <c r="DUF66" s="193"/>
      <c r="DUG66" s="193"/>
      <c r="DUH66" s="193"/>
      <c r="DUI66" s="193"/>
      <c r="DUJ66" s="193"/>
      <c r="DUK66" s="193"/>
      <c r="DUL66" s="193"/>
      <c r="DUM66" s="193"/>
      <c r="DUN66" s="193"/>
      <c r="DUO66" s="193"/>
      <c r="DUP66" s="193"/>
      <c r="DUQ66" s="193"/>
      <c r="DUR66" s="193"/>
      <c r="DUS66" s="193"/>
      <c r="DUT66" s="193"/>
      <c r="DUU66" s="193"/>
      <c r="DUV66" s="193"/>
      <c r="DUW66" s="193"/>
      <c r="DUX66" s="193"/>
      <c r="DUY66" s="193"/>
      <c r="DUZ66" s="193"/>
      <c r="DVA66" s="193"/>
      <c r="DVB66" s="193"/>
      <c r="DVC66" s="193"/>
      <c r="DVD66" s="193"/>
      <c r="DVE66" s="193"/>
      <c r="DVF66" s="193"/>
      <c r="DVG66" s="193"/>
      <c r="DVH66" s="193"/>
      <c r="DVI66" s="193"/>
      <c r="DVJ66" s="193"/>
      <c r="DVK66" s="193"/>
      <c r="DVL66" s="193"/>
      <c r="DVM66" s="193"/>
      <c r="DVN66" s="193"/>
      <c r="DVO66" s="193"/>
      <c r="DVP66" s="193"/>
      <c r="DVQ66" s="193"/>
      <c r="DVR66" s="193"/>
      <c r="DVS66" s="193"/>
      <c r="DVT66" s="193"/>
      <c r="DVU66" s="193"/>
      <c r="DVV66" s="193"/>
      <c r="DVW66" s="193"/>
      <c r="DVX66" s="193"/>
      <c r="DVY66" s="193"/>
      <c r="DVZ66" s="193"/>
      <c r="DWA66" s="193"/>
      <c r="DWB66" s="193"/>
      <c r="DWC66" s="193"/>
      <c r="DWD66" s="193"/>
      <c r="DWE66" s="193"/>
      <c r="DWF66" s="193"/>
      <c r="DWG66" s="193"/>
      <c r="DWH66" s="193"/>
      <c r="DWI66" s="193"/>
      <c r="DWJ66" s="193"/>
      <c r="DWK66" s="193"/>
      <c r="DWL66" s="193"/>
      <c r="DWM66" s="193"/>
      <c r="DWN66" s="193"/>
      <c r="DWO66" s="193"/>
      <c r="DWP66" s="193"/>
      <c r="DWQ66" s="193"/>
      <c r="DWR66" s="193"/>
      <c r="DWS66" s="193"/>
      <c r="DWT66" s="193"/>
      <c r="DWU66" s="193"/>
      <c r="DWV66" s="193"/>
      <c r="DWW66" s="193"/>
      <c r="DWX66" s="193"/>
      <c r="DWY66" s="193"/>
      <c r="DWZ66" s="193"/>
      <c r="DXA66" s="193"/>
      <c r="DXB66" s="193"/>
      <c r="DXC66" s="193"/>
      <c r="DXD66" s="193"/>
      <c r="DXE66" s="193"/>
      <c r="DXF66" s="193"/>
      <c r="DXG66" s="193"/>
      <c r="DXH66" s="193"/>
      <c r="DXI66" s="193"/>
      <c r="DXJ66" s="193"/>
      <c r="DXK66" s="193"/>
      <c r="DXL66" s="193"/>
      <c r="DXM66" s="193"/>
      <c r="DXN66" s="193"/>
      <c r="DXO66" s="193"/>
      <c r="DXP66" s="193"/>
      <c r="DXQ66" s="193"/>
      <c r="DXR66" s="193"/>
      <c r="DXS66" s="193"/>
      <c r="DXT66" s="193"/>
      <c r="DXU66" s="193"/>
      <c r="DXV66" s="193"/>
      <c r="DXW66" s="193"/>
      <c r="DXX66" s="193"/>
      <c r="DXY66" s="193"/>
      <c r="DXZ66" s="193"/>
      <c r="DYA66" s="193"/>
      <c r="DYB66" s="193"/>
      <c r="DYC66" s="193"/>
      <c r="DYD66" s="193"/>
      <c r="DYE66" s="193"/>
      <c r="DYF66" s="193"/>
      <c r="DYG66" s="193"/>
      <c r="DYH66" s="193"/>
      <c r="DYI66" s="193"/>
      <c r="DYJ66" s="193"/>
      <c r="DYK66" s="193"/>
      <c r="DYL66" s="193"/>
      <c r="DYM66" s="193"/>
      <c r="DYN66" s="193"/>
      <c r="DYO66" s="193"/>
      <c r="DYP66" s="193"/>
      <c r="DYQ66" s="193"/>
      <c r="DYR66" s="193"/>
      <c r="DYS66" s="193"/>
      <c r="DYT66" s="193"/>
      <c r="DYU66" s="193"/>
      <c r="DYV66" s="193"/>
      <c r="DYW66" s="193"/>
      <c r="DYX66" s="193"/>
      <c r="DYY66" s="193"/>
      <c r="DYZ66" s="193"/>
      <c r="DZA66" s="193"/>
      <c r="DZB66" s="193"/>
      <c r="DZC66" s="193"/>
      <c r="DZD66" s="193"/>
      <c r="DZE66" s="193"/>
      <c r="DZF66" s="193"/>
      <c r="DZG66" s="193"/>
      <c r="DZH66" s="193"/>
      <c r="DZI66" s="193"/>
      <c r="DZJ66" s="193"/>
      <c r="DZK66" s="193"/>
      <c r="DZL66" s="193"/>
      <c r="DZM66" s="193"/>
      <c r="DZN66" s="193"/>
      <c r="DZO66" s="193"/>
      <c r="DZP66" s="193"/>
      <c r="DZQ66" s="193"/>
      <c r="DZR66" s="193"/>
      <c r="DZS66" s="193"/>
      <c r="DZT66" s="193"/>
      <c r="DZU66" s="193"/>
      <c r="DZV66" s="193"/>
      <c r="DZW66" s="193"/>
      <c r="DZX66" s="193"/>
      <c r="DZY66" s="193"/>
      <c r="DZZ66" s="193"/>
      <c r="EAA66" s="193"/>
      <c r="EAB66" s="193"/>
      <c r="EAC66" s="193"/>
      <c r="EAD66" s="193"/>
      <c r="EAE66" s="193"/>
      <c r="EAF66" s="193"/>
      <c r="EAG66" s="193"/>
      <c r="EAH66" s="193"/>
      <c r="EAI66" s="193"/>
      <c r="EAJ66" s="193"/>
      <c r="EAK66" s="193"/>
      <c r="EAL66" s="193"/>
      <c r="EAM66" s="193"/>
      <c r="EAN66" s="193"/>
      <c r="EAO66" s="193"/>
      <c r="EAP66" s="193"/>
      <c r="EAQ66" s="193"/>
      <c r="EAR66" s="193"/>
      <c r="EAS66" s="193"/>
      <c r="EAT66" s="193"/>
      <c r="EAU66" s="193"/>
      <c r="EAV66" s="193"/>
      <c r="EAW66" s="193"/>
      <c r="EAX66" s="193"/>
      <c r="EAY66" s="193"/>
      <c r="EAZ66" s="193"/>
      <c r="EBA66" s="193"/>
      <c r="EBB66" s="193"/>
      <c r="EBC66" s="193"/>
      <c r="EBD66" s="193"/>
      <c r="EBE66" s="193"/>
      <c r="EBF66" s="193"/>
      <c r="EBG66" s="193"/>
      <c r="EBH66" s="193"/>
      <c r="EBI66" s="193"/>
      <c r="EBJ66" s="193"/>
      <c r="EBK66" s="193"/>
      <c r="EBL66" s="193"/>
      <c r="EBM66" s="193"/>
      <c r="EBN66" s="193"/>
      <c r="EBO66" s="193"/>
      <c r="EBP66" s="193"/>
      <c r="EBQ66" s="193"/>
      <c r="EBR66" s="193"/>
      <c r="EBS66" s="193"/>
      <c r="EBT66" s="193"/>
      <c r="EBU66" s="193"/>
      <c r="EBV66" s="193"/>
      <c r="EBW66" s="193"/>
      <c r="EBX66" s="193"/>
      <c r="EBY66" s="193"/>
      <c r="EBZ66" s="193"/>
      <c r="ECA66" s="193"/>
      <c r="ECB66" s="193"/>
      <c r="ECC66" s="193"/>
      <c r="ECD66" s="193"/>
      <c r="ECE66" s="193"/>
      <c r="ECF66" s="193"/>
      <c r="ECG66" s="193"/>
      <c r="ECH66" s="193"/>
      <c r="ECI66" s="193"/>
      <c r="ECJ66" s="193"/>
      <c r="ECK66" s="193"/>
      <c r="ECL66" s="193"/>
      <c r="ECM66" s="193"/>
      <c r="ECN66" s="193"/>
      <c r="ECO66" s="193"/>
      <c r="ECP66" s="193"/>
      <c r="ECQ66" s="193"/>
      <c r="ECR66" s="193"/>
      <c r="ECS66" s="193"/>
      <c r="ECT66" s="193"/>
      <c r="ECU66" s="193"/>
      <c r="ECV66" s="193"/>
      <c r="ECW66" s="193"/>
      <c r="ECX66" s="193"/>
      <c r="ECY66" s="193"/>
      <c r="ECZ66" s="193"/>
      <c r="EDA66" s="193"/>
      <c r="EDB66" s="193"/>
      <c r="EDC66" s="193"/>
      <c r="EDD66" s="193"/>
      <c r="EDE66" s="193"/>
      <c r="EDF66" s="193"/>
      <c r="EDG66" s="193"/>
      <c r="EDH66" s="193"/>
      <c r="EDI66" s="193"/>
      <c r="EDJ66" s="193"/>
      <c r="EDK66" s="193"/>
      <c r="EDL66" s="193"/>
      <c r="EDM66" s="193"/>
      <c r="EDN66" s="193"/>
      <c r="EDO66" s="193"/>
      <c r="EDP66" s="193"/>
      <c r="EDQ66" s="193"/>
      <c r="EDR66" s="193"/>
      <c r="EDS66" s="193"/>
      <c r="EDT66" s="193"/>
      <c r="EDU66" s="193"/>
      <c r="EDV66" s="193"/>
      <c r="EDW66" s="193"/>
      <c r="EDX66" s="193"/>
      <c r="EDY66" s="193"/>
      <c r="EDZ66" s="193"/>
      <c r="EEA66" s="193"/>
      <c r="EEB66" s="193"/>
      <c r="EEC66" s="193"/>
      <c r="EED66" s="193"/>
      <c r="EEE66" s="193"/>
      <c r="EEF66" s="193"/>
      <c r="EEG66" s="193"/>
      <c r="EEH66" s="193"/>
      <c r="EEI66" s="193"/>
      <c r="EEJ66" s="193"/>
      <c r="EEK66" s="193"/>
      <c r="EEL66" s="193"/>
      <c r="EEM66" s="193"/>
      <c r="EEN66" s="193"/>
      <c r="EEO66" s="193"/>
      <c r="EEP66" s="193"/>
      <c r="EEQ66" s="193"/>
      <c r="EER66" s="193"/>
      <c r="EES66" s="193"/>
      <c r="EET66" s="193"/>
      <c r="EEU66" s="193"/>
      <c r="EEV66" s="193"/>
      <c r="EEW66" s="193"/>
      <c r="EEX66" s="193"/>
      <c r="EEY66" s="193"/>
      <c r="EEZ66" s="193"/>
      <c r="EFA66" s="193"/>
      <c r="EFB66" s="193"/>
      <c r="EFC66" s="193"/>
      <c r="EFD66" s="193"/>
      <c r="EFE66" s="193"/>
      <c r="EFF66" s="193"/>
      <c r="EFG66" s="193"/>
      <c r="EFH66" s="193"/>
      <c r="EFI66" s="193"/>
      <c r="EFJ66" s="193"/>
      <c r="EFK66" s="193"/>
      <c r="EFL66" s="193"/>
      <c r="EFM66" s="193"/>
      <c r="EFN66" s="193"/>
      <c r="EFO66" s="193"/>
      <c r="EFP66" s="193"/>
      <c r="EFQ66" s="193"/>
      <c r="EFR66" s="193"/>
      <c r="EFS66" s="193"/>
      <c r="EFT66" s="193"/>
      <c r="EFU66" s="193"/>
      <c r="EFV66" s="193"/>
      <c r="EFW66" s="193"/>
      <c r="EFX66" s="193"/>
      <c r="EFY66" s="193"/>
      <c r="EFZ66" s="193"/>
      <c r="EGA66" s="193"/>
      <c r="EGB66" s="193"/>
      <c r="EGC66" s="193"/>
      <c r="EGD66" s="193"/>
      <c r="EGE66" s="193"/>
      <c r="EGF66" s="193"/>
      <c r="EGG66" s="193"/>
      <c r="EGH66" s="193"/>
      <c r="EGI66" s="193"/>
      <c r="EGJ66" s="193"/>
      <c r="EGK66" s="193"/>
      <c r="EGL66" s="193"/>
      <c r="EGM66" s="193"/>
      <c r="EGN66" s="193"/>
      <c r="EGO66" s="193"/>
      <c r="EGP66" s="193"/>
      <c r="EGQ66" s="193"/>
      <c r="EGR66" s="193"/>
      <c r="EGS66" s="193"/>
      <c r="EGT66" s="193"/>
      <c r="EGU66" s="193"/>
      <c r="EGV66" s="193"/>
      <c r="EGW66" s="193"/>
      <c r="EGX66" s="193"/>
      <c r="EGY66" s="193"/>
      <c r="EGZ66" s="193"/>
      <c r="EHA66" s="193"/>
      <c r="EHB66" s="193"/>
      <c r="EHC66" s="193"/>
      <c r="EHD66" s="193"/>
      <c r="EHE66" s="193"/>
      <c r="EHF66" s="193"/>
      <c r="EHG66" s="193"/>
      <c r="EHH66" s="193"/>
      <c r="EHI66" s="193"/>
      <c r="EHJ66" s="193"/>
      <c r="EHK66" s="193"/>
      <c r="EHL66" s="193"/>
      <c r="EHM66" s="193"/>
      <c r="EHN66" s="193"/>
      <c r="EHO66" s="193"/>
      <c r="EHP66" s="193"/>
      <c r="EHQ66" s="193"/>
      <c r="EHR66" s="193"/>
      <c r="EHS66" s="193"/>
      <c r="EHT66" s="193"/>
      <c r="EHU66" s="193"/>
      <c r="EHV66" s="193"/>
      <c r="EHW66" s="193"/>
      <c r="EHX66" s="193"/>
      <c r="EHY66" s="193"/>
      <c r="EHZ66" s="193"/>
      <c r="EIA66" s="193"/>
      <c r="EIB66" s="193"/>
      <c r="EIC66" s="193"/>
      <c r="EID66" s="193"/>
      <c r="EIE66" s="193"/>
      <c r="EIF66" s="193"/>
      <c r="EIG66" s="193"/>
      <c r="EIH66" s="193"/>
      <c r="EII66" s="193"/>
      <c r="EIJ66" s="193"/>
      <c r="EIK66" s="193"/>
      <c r="EIL66" s="193"/>
      <c r="EIM66" s="193"/>
      <c r="EIN66" s="193"/>
      <c r="EIO66" s="193"/>
      <c r="EIP66" s="193"/>
      <c r="EIQ66" s="193"/>
      <c r="EIR66" s="193"/>
      <c r="EIS66" s="193"/>
      <c r="EIT66" s="193"/>
      <c r="EIU66" s="193"/>
      <c r="EIV66" s="193"/>
      <c r="EIW66" s="193"/>
      <c r="EIX66" s="193"/>
      <c r="EIY66" s="193"/>
      <c r="EIZ66" s="193"/>
      <c r="EJA66" s="193"/>
      <c r="EJB66" s="193"/>
      <c r="EJC66" s="193"/>
      <c r="EJD66" s="193"/>
      <c r="EJE66" s="193"/>
      <c r="EJF66" s="193"/>
      <c r="EJG66" s="193"/>
      <c r="EJH66" s="193"/>
      <c r="EJI66" s="193"/>
      <c r="EJJ66" s="193"/>
      <c r="EJK66" s="193"/>
      <c r="EJL66" s="193"/>
      <c r="EJM66" s="193"/>
      <c r="EJN66" s="193"/>
      <c r="EJO66" s="193"/>
      <c r="EJP66" s="193"/>
      <c r="EJQ66" s="193"/>
      <c r="EJR66" s="193"/>
      <c r="EJS66" s="193"/>
      <c r="EJT66" s="193"/>
      <c r="EJU66" s="193"/>
      <c r="EJV66" s="193"/>
      <c r="EJW66" s="193"/>
      <c r="EJX66" s="193"/>
      <c r="EJY66" s="193"/>
      <c r="EJZ66" s="193"/>
      <c r="EKA66" s="193"/>
      <c r="EKB66" s="193"/>
      <c r="EKC66" s="193"/>
      <c r="EKD66" s="193"/>
      <c r="EKE66" s="193"/>
      <c r="EKF66" s="193"/>
      <c r="EKG66" s="193"/>
      <c r="EKH66" s="193"/>
      <c r="EKI66" s="193"/>
      <c r="EKJ66" s="193"/>
      <c r="EKK66" s="193"/>
      <c r="EKL66" s="193"/>
      <c r="EKM66" s="193"/>
      <c r="EKN66" s="193"/>
      <c r="EKO66" s="193"/>
      <c r="EKP66" s="193"/>
      <c r="EKQ66" s="193"/>
      <c r="EKR66" s="193"/>
      <c r="EKS66" s="193"/>
      <c r="EKT66" s="193"/>
      <c r="EKU66" s="193"/>
      <c r="EKV66" s="193"/>
      <c r="EKW66" s="193"/>
      <c r="EKX66" s="193"/>
      <c r="EKY66" s="193"/>
      <c r="EKZ66" s="193"/>
      <c r="ELA66" s="193"/>
      <c r="ELB66" s="193"/>
      <c r="ELC66" s="193"/>
      <c r="ELD66" s="193"/>
      <c r="ELE66" s="193"/>
      <c r="ELF66" s="193"/>
      <c r="ELG66" s="193"/>
      <c r="ELH66" s="193"/>
      <c r="ELI66" s="193"/>
      <c r="ELJ66" s="193"/>
      <c r="ELK66" s="193"/>
      <c r="ELL66" s="193"/>
      <c r="ELM66" s="193"/>
      <c r="ELN66" s="193"/>
      <c r="ELO66" s="193"/>
      <c r="ELP66" s="193"/>
      <c r="ELQ66" s="193"/>
      <c r="ELR66" s="193"/>
      <c r="ELS66" s="193"/>
      <c r="ELT66" s="193"/>
      <c r="ELU66" s="193"/>
      <c r="ELV66" s="193"/>
      <c r="ELW66" s="193"/>
      <c r="ELX66" s="193"/>
      <c r="ELY66" s="193"/>
      <c r="ELZ66" s="193"/>
      <c r="EMA66" s="193"/>
      <c r="EMB66" s="193"/>
      <c r="EMC66" s="193"/>
      <c r="EMD66" s="193"/>
      <c r="EME66" s="193"/>
      <c r="EMF66" s="193"/>
      <c r="EMG66" s="193"/>
      <c r="EMH66" s="193"/>
      <c r="EMI66" s="193"/>
      <c r="EMJ66" s="193"/>
      <c r="EMK66" s="193"/>
      <c r="EML66" s="193"/>
      <c r="EMM66" s="193"/>
      <c r="EMN66" s="193"/>
      <c r="EMO66" s="193"/>
      <c r="EMP66" s="193"/>
      <c r="EMQ66" s="193"/>
      <c r="EMR66" s="193"/>
      <c r="EMS66" s="193"/>
      <c r="EMT66" s="193"/>
      <c r="EMU66" s="193"/>
      <c r="EMV66" s="193"/>
      <c r="EMW66" s="193"/>
      <c r="EMX66" s="193"/>
      <c r="EMY66" s="193"/>
      <c r="EMZ66" s="193"/>
      <c r="ENA66" s="193"/>
      <c r="ENB66" s="193"/>
      <c r="ENC66" s="193"/>
      <c r="END66" s="193"/>
      <c r="ENE66" s="193"/>
      <c r="ENF66" s="193"/>
      <c r="ENG66" s="193"/>
      <c r="ENH66" s="193"/>
      <c r="ENI66" s="193"/>
      <c r="ENJ66" s="193"/>
      <c r="ENK66" s="193"/>
      <c r="ENL66" s="193"/>
      <c r="ENM66" s="193"/>
      <c r="ENN66" s="193"/>
      <c r="ENO66" s="193"/>
      <c r="ENP66" s="193"/>
      <c r="ENQ66" s="193"/>
      <c r="ENR66" s="193"/>
      <c r="ENS66" s="193"/>
      <c r="ENT66" s="193"/>
      <c r="ENU66" s="193"/>
      <c r="ENV66" s="193"/>
      <c r="ENW66" s="193"/>
      <c r="ENX66" s="193"/>
      <c r="ENY66" s="193"/>
      <c r="ENZ66" s="193"/>
      <c r="EOA66" s="193"/>
      <c r="EOB66" s="193"/>
      <c r="EOC66" s="193"/>
      <c r="EOD66" s="193"/>
      <c r="EOE66" s="193"/>
      <c r="EOF66" s="193"/>
      <c r="EOG66" s="193"/>
      <c r="EOH66" s="193"/>
      <c r="EOI66" s="193"/>
      <c r="EOJ66" s="193"/>
      <c r="EOK66" s="193"/>
      <c r="EOL66" s="193"/>
      <c r="EOM66" s="193"/>
      <c r="EON66" s="193"/>
      <c r="EOO66" s="193"/>
      <c r="EOP66" s="193"/>
      <c r="EOQ66" s="193"/>
      <c r="EOR66" s="193"/>
      <c r="EOS66" s="193"/>
      <c r="EOT66" s="193"/>
      <c r="EOU66" s="193"/>
      <c r="EOV66" s="193"/>
      <c r="EOW66" s="193"/>
      <c r="EOX66" s="193"/>
      <c r="EOY66" s="193"/>
      <c r="EOZ66" s="193"/>
      <c r="EPA66" s="193"/>
      <c r="EPB66" s="193"/>
      <c r="EPC66" s="193"/>
      <c r="EPD66" s="193"/>
      <c r="EPE66" s="193"/>
      <c r="EPF66" s="193"/>
      <c r="EPG66" s="193"/>
      <c r="EPH66" s="193"/>
      <c r="EPI66" s="193"/>
      <c r="EPJ66" s="193"/>
      <c r="EPK66" s="193"/>
      <c r="EPL66" s="193"/>
      <c r="EPM66" s="193"/>
      <c r="EPN66" s="193"/>
      <c r="EPO66" s="193"/>
      <c r="EPP66" s="193"/>
      <c r="EPQ66" s="193"/>
      <c r="EPR66" s="193"/>
      <c r="EPS66" s="193"/>
      <c r="EPT66" s="193"/>
      <c r="EPU66" s="193"/>
      <c r="EPV66" s="193"/>
      <c r="EPW66" s="193"/>
      <c r="EPX66" s="193"/>
      <c r="EPY66" s="193"/>
      <c r="EPZ66" s="193"/>
      <c r="EQA66" s="193"/>
      <c r="EQB66" s="193"/>
      <c r="EQC66" s="193"/>
      <c r="EQD66" s="193"/>
      <c r="EQE66" s="193"/>
      <c r="EQF66" s="193"/>
      <c r="EQG66" s="193"/>
      <c r="EQH66" s="193"/>
      <c r="EQI66" s="193"/>
      <c r="EQJ66" s="193"/>
      <c r="EQK66" s="193"/>
      <c r="EQL66" s="193"/>
      <c r="EQM66" s="193"/>
      <c r="EQN66" s="193"/>
      <c r="EQO66" s="193"/>
      <c r="EQP66" s="193"/>
      <c r="EQQ66" s="193"/>
      <c r="EQR66" s="193"/>
      <c r="EQS66" s="193"/>
      <c r="EQT66" s="193"/>
      <c r="EQU66" s="193"/>
      <c r="EQV66" s="193"/>
      <c r="EQW66" s="193"/>
      <c r="EQX66" s="193"/>
      <c r="EQY66" s="193"/>
      <c r="EQZ66" s="193"/>
      <c r="ERA66" s="193"/>
      <c r="ERB66" s="193"/>
      <c r="ERC66" s="193"/>
      <c r="ERD66" s="193"/>
      <c r="ERE66" s="193"/>
      <c r="ERF66" s="193"/>
      <c r="ERG66" s="193"/>
      <c r="ERH66" s="193"/>
      <c r="ERI66" s="193"/>
      <c r="ERJ66" s="193"/>
      <c r="ERK66" s="193"/>
      <c r="ERL66" s="193"/>
      <c r="ERM66" s="193"/>
      <c r="ERN66" s="193"/>
      <c r="ERO66" s="193"/>
      <c r="ERP66" s="193"/>
      <c r="ERQ66" s="193"/>
      <c r="ERR66" s="193"/>
      <c r="ERS66" s="193"/>
      <c r="ERT66" s="193"/>
      <c r="ERU66" s="193"/>
      <c r="ERV66" s="193"/>
      <c r="ERW66" s="193"/>
      <c r="ERX66" s="193"/>
      <c r="ERY66" s="193"/>
      <c r="ERZ66" s="193"/>
      <c r="ESA66" s="193"/>
      <c r="ESB66" s="193"/>
      <c r="ESC66" s="193"/>
      <c r="ESD66" s="193"/>
      <c r="ESE66" s="193"/>
      <c r="ESF66" s="193"/>
      <c r="ESG66" s="193"/>
      <c r="ESH66" s="193"/>
      <c r="ESI66" s="193"/>
      <c r="ESJ66" s="193"/>
      <c r="ESK66" s="193"/>
      <c r="ESL66" s="193"/>
      <c r="ESM66" s="193"/>
      <c r="ESN66" s="193"/>
      <c r="ESO66" s="193"/>
      <c r="ESP66" s="193"/>
      <c r="ESQ66" s="193"/>
      <c r="ESR66" s="193"/>
      <c r="ESS66" s="193"/>
      <c r="EST66" s="193"/>
      <c r="ESU66" s="193"/>
      <c r="ESV66" s="193"/>
      <c r="ESW66" s="193"/>
      <c r="ESX66" s="193"/>
      <c r="ESY66" s="193"/>
      <c r="ESZ66" s="193"/>
      <c r="ETA66" s="193"/>
      <c r="ETB66" s="193"/>
      <c r="ETC66" s="193"/>
      <c r="ETD66" s="193"/>
      <c r="ETE66" s="193"/>
      <c r="ETF66" s="193"/>
      <c r="ETG66" s="193"/>
      <c r="ETH66" s="193"/>
      <c r="ETI66" s="193"/>
      <c r="ETJ66" s="193"/>
      <c r="ETK66" s="193"/>
      <c r="ETL66" s="193"/>
      <c r="ETM66" s="193"/>
      <c r="ETN66" s="193"/>
      <c r="ETO66" s="193"/>
      <c r="ETP66" s="193"/>
      <c r="ETQ66" s="193"/>
      <c r="ETR66" s="193"/>
      <c r="ETS66" s="193"/>
      <c r="ETT66" s="193"/>
      <c r="ETU66" s="193"/>
      <c r="ETV66" s="193"/>
      <c r="ETW66" s="193"/>
      <c r="ETX66" s="193"/>
      <c r="ETY66" s="193"/>
      <c r="ETZ66" s="193"/>
      <c r="EUA66" s="193"/>
      <c r="EUB66" s="193"/>
      <c r="EUC66" s="193"/>
      <c r="EUD66" s="193"/>
      <c r="EUE66" s="193"/>
      <c r="EUF66" s="193"/>
      <c r="EUG66" s="193"/>
      <c r="EUH66" s="193"/>
      <c r="EUI66" s="193"/>
      <c r="EUJ66" s="193"/>
      <c r="EUK66" s="193"/>
      <c r="EUL66" s="193"/>
      <c r="EUM66" s="193"/>
      <c r="EUN66" s="193"/>
      <c r="EUO66" s="193"/>
      <c r="EUP66" s="193"/>
      <c r="EUQ66" s="193"/>
      <c r="EUR66" s="193"/>
      <c r="EUS66" s="193"/>
      <c r="EUT66" s="193"/>
      <c r="EUU66" s="193"/>
      <c r="EUV66" s="193"/>
      <c r="EUW66" s="193"/>
      <c r="EUX66" s="193"/>
      <c r="EUY66" s="193"/>
      <c r="EUZ66" s="193"/>
      <c r="EVA66" s="193"/>
      <c r="EVB66" s="193"/>
      <c r="EVC66" s="193"/>
      <c r="EVD66" s="193"/>
      <c r="EVE66" s="193"/>
      <c r="EVF66" s="193"/>
      <c r="EVG66" s="193"/>
      <c r="EVH66" s="193"/>
      <c r="EVI66" s="193"/>
      <c r="EVJ66" s="193"/>
      <c r="EVK66" s="193"/>
      <c r="EVL66" s="193"/>
      <c r="EVM66" s="193"/>
      <c r="EVN66" s="193"/>
      <c r="EVO66" s="193"/>
      <c r="EVP66" s="193"/>
      <c r="EVQ66" s="193"/>
      <c r="EVR66" s="193"/>
      <c r="EVS66" s="193"/>
      <c r="EVT66" s="193"/>
      <c r="EVU66" s="193"/>
      <c r="EVV66" s="193"/>
      <c r="EVW66" s="193"/>
      <c r="EVX66" s="193"/>
      <c r="EVY66" s="193"/>
      <c r="EVZ66" s="193"/>
      <c r="EWA66" s="193"/>
      <c r="EWB66" s="193"/>
      <c r="EWC66" s="193"/>
      <c r="EWD66" s="193"/>
      <c r="EWE66" s="193"/>
      <c r="EWF66" s="193"/>
      <c r="EWG66" s="193"/>
      <c r="EWH66" s="193"/>
      <c r="EWI66" s="193"/>
      <c r="EWJ66" s="193"/>
      <c r="EWK66" s="193"/>
      <c r="EWL66" s="193"/>
      <c r="EWM66" s="193"/>
      <c r="EWN66" s="193"/>
      <c r="EWO66" s="193"/>
      <c r="EWP66" s="193"/>
      <c r="EWQ66" s="193"/>
      <c r="EWR66" s="193"/>
      <c r="EWS66" s="193"/>
      <c r="EWT66" s="193"/>
      <c r="EWU66" s="193"/>
      <c r="EWV66" s="193"/>
      <c r="EWW66" s="193"/>
      <c r="EWX66" s="193"/>
      <c r="EWY66" s="193"/>
      <c r="EWZ66" s="193"/>
      <c r="EXA66" s="193"/>
      <c r="EXB66" s="193"/>
      <c r="EXC66" s="193"/>
      <c r="EXD66" s="193"/>
      <c r="EXE66" s="193"/>
      <c r="EXF66" s="193"/>
      <c r="EXG66" s="193"/>
      <c r="EXH66" s="193"/>
      <c r="EXI66" s="193"/>
      <c r="EXJ66" s="193"/>
      <c r="EXK66" s="193"/>
      <c r="EXL66" s="193"/>
      <c r="EXM66" s="193"/>
      <c r="EXN66" s="193"/>
      <c r="EXO66" s="193"/>
      <c r="EXP66" s="193"/>
      <c r="EXQ66" s="193"/>
      <c r="EXR66" s="193"/>
      <c r="EXS66" s="193"/>
      <c r="EXT66" s="193"/>
      <c r="EXU66" s="193"/>
      <c r="EXV66" s="193"/>
      <c r="EXW66" s="193"/>
      <c r="EXX66" s="193"/>
      <c r="EXY66" s="193"/>
      <c r="EXZ66" s="193"/>
      <c r="EYA66" s="193"/>
      <c r="EYB66" s="193"/>
      <c r="EYC66" s="193"/>
      <c r="EYD66" s="193"/>
      <c r="EYE66" s="193"/>
      <c r="EYF66" s="193"/>
      <c r="EYG66" s="193"/>
      <c r="EYH66" s="193"/>
      <c r="EYI66" s="193"/>
      <c r="EYJ66" s="193"/>
      <c r="EYK66" s="193"/>
      <c r="EYL66" s="193"/>
      <c r="EYM66" s="193"/>
      <c r="EYN66" s="193"/>
      <c r="EYO66" s="193"/>
      <c r="EYP66" s="193"/>
      <c r="EYQ66" s="193"/>
      <c r="EYR66" s="193"/>
      <c r="EYS66" s="193"/>
      <c r="EYT66" s="193"/>
      <c r="EYU66" s="193"/>
      <c r="EYV66" s="193"/>
      <c r="EYW66" s="193"/>
      <c r="EYX66" s="193"/>
      <c r="EYY66" s="193"/>
      <c r="EYZ66" s="193"/>
      <c r="EZA66" s="193"/>
      <c r="EZB66" s="193"/>
      <c r="EZC66" s="193"/>
      <c r="EZD66" s="193"/>
      <c r="EZE66" s="193"/>
      <c r="EZF66" s="193"/>
      <c r="EZG66" s="193"/>
      <c r="EZH66" s="193"/>
      <c r="EZI66" s="193"/>
      <c r="EZJ66" s="193"/>
      <c r="EZK66" s="193"/>
      <c r="EZL66" s="193"/>
      <c r="EZM66" s="193"/>
      <c r="EZN66" s="193"/>
      <c r="EZO66" s="193"/>
      <c r="EZP66" s="193"/>
      <c r="EZQ66" s="193"/>
      <c r="EZR66" s="193"/>
      <c r="EZS66" s="193"/>
      <c r="EZT66" s="193"/>
      <c r="EZU66" s="193"/>
      <c r="EZV66" s="193"/>
      <c r="EZW66" s="193"/>
      <c r="EZX66" s="193"/>
      <c r="EZY66" s="193"/>
      <c r="EZZ66" s="193"/>
      <c r="FAA66" s="193"/>
      <c r="FAB66" s="193"/>
      <c r="FAC66" s="193"/>
      <c r="FAD66" s="193"/>
      <c r="FAE66" s="193"/>
      <c r="FAF66" s="193"/>
      <c r="FAG66" s="193"/>
      <c r="FAH66" s="193"/>
      <c r="FAI66" s="193"/>
      <c r="FAJ66" s="193"/>
      <c r="FAK66" s="193"/>
      <c r="FAL66" s="193"/>
      <c r="FAM66" s="193"/>
      <c r="FAN66" s="193"/>
      <c r="FAO66" s="193"/>
      <c r="FAP66" s="193"/>
      <c r="FAQ66" s="193"/>
      <c r="FAR66" s="193"/>
      <c r="FAS66" s="193"/>
      <c r="FAT66" s="193"/>
      <c r="FAU66" s="193"/>
      <c r="FAV66" s="193"/>
      <c r="FAW66" s="193"/>
      <c r="FAX66" s="193"/>
      <c r="FAY66" s="193"/>
      <c r="FAZ66" s="193"/>
      <c r="FBA66" s="193"/>
      <c r="FBB66" s="193"/>
      <c r="FBC66" s="193"/>
      <c r="FBD66" s="193"/>
      <c r="FBE66" s="193"/>
      <c r="FBF66" s="193"/>
      <c r="FBG66" s="193"/>
      <c r="FBH66" s="193"/>
      <c r="FBI66" s="193"/>
      <c r="FBJ66" s="193"/>
      <c r="FBK66" s="193"/>
      <c r="FBL66" s="193"/>
      <c r="FBM66" s="193"/>
      <c r="FBN66" s="193"/>
      <c r="FBO66" s="193"/>
      <c r="FBP66" s="193"/>
      <c r="FBQ66" s="193"/>
      <c r="FBR66" s="193"/>
      <c r="FBS66" s="193"/>
      <c r="FBT66" s="193"/>
      <c r="FBU66" s="193"/>
      <c r="FBV66" s="193"/>
      <c r="FBW66" s="193"/>
      <c r="FBX66" s="193"/>
      <c r="FBY66" s="193"/>
      <c r="FBZ66" s="193"/>
      <c r="FCA66" s="193"/>
      <c r="FCB66" s="193"/>
      <c r="FCC66" s="193"/>
      <c r="FCD66" s="193"/>
      <c r="FCE66" s="193"/>
      <c r="FCF66" s="193"/>
      <c r="FCG66" s="193"/>
      <c r="FCH66" s="193"/>
      <c r="FCI66" s="193"/>
      <c r="FCJ66" s="193"/>
      <c r="FCK66" s="193"/>
      <c r="FCL66" s="193"/>
      <c r="FCM66" s="193"/>
      <c r="FCN66" s="193"/>
      <c r="FCO66" s="193"/>
      <c r="FCP66" s="193"/>
      <c r="FCQ66" s="193"/>
      <c r="FCR66" s="193"/>
      <c r="FCS66" s="193"/>
      <c r="FCT66" s="193"/>
      <c r="FCU66" s="193"/>
      <c r="FCV66" s="193"/>
      <c r="FCW66" s="193"/>
      <c r="FCX66" s="193"/>
      <c r="FCY66" s="193"/>
      <c r="FCZ66" s="193"/>
      <c r="FDA66" s="193"/>
      <c r="FDB66" s="193"/>
      <c r="FDC66" s="193"/>
      <c r="FDD66" s="193"/>
      <c r="FDE66" s="193"/>
      <c r="FDF66" s="193"/>
      <c r="FDG66" s="193"/>
      <c r="FDH66" s="193"/>
      <c r="FDI66" s="193"/>
      <c r="FDJ66" s="193"/>
      <c r="FDK66" s="193"/>
      <c r="FDL66" s="193"/>
      <c r="FDM66" s="193"/>
      <c r="FDN66" s="193"/>
      <c r="FDO66" s="193"/>
      <c r="FDP66" s="193"/>
      <c r="FDQ66" s="193"/>
      <c r="FDR66" s="193"/>
      <c r="FDS66" s="193"/>
      <c r="FDT66" s="193"/>
      <c r="FDU66" s="193"/>
      <c r="FDV66" s="193"/>
      <c r="FDW66" s="193"/>
      <c r="FDX66" s="193"/>
      <c r="FDY66" s="193"/>
      <c r="FDZ66" s="193"/>
      <c r="FEA66" s="193"/>
      <c r="FEB66" s="193"/>
      <c r="FEC66" s="193"/>
      <c r="FED66" s="193"/>
      <c r="FEE66" s="193"/>
      <c r="FEF66" s="193"/>
      <c r="FEG66" s="193"/>
      <c r="FEH66" s="193"/>
      <c r="FEI66" s="193"/>
      <c r="FEJ66" s="193"/>
      <c r="FEK66" s="193"/>
      <c r="FEL66" s="193"/>
      <c r="FEM66" s="193"/>
      <c r="FEN66" s="193"/>
      <c r="FEO66" s="193"/>
      <c r="FEP66" s="193"/>
      <c r="FEQ66" s="193"/>
      <c r="FER66" s="193"/>
      <c r="FES66" s="193"/>
      <c r="FET66" s="193"/>
      <c r="FEU66" s="193"/>
      <c r="FEV66" s="193"/>
      <c r="FEW66" s="193"/>
      <c r="FEX66" s="193"/>
      <c r="FEY66" s="193"/>
      <c r="FEZ66" s="193"/>
      <c r="FFA66" s="193"/>
      <c r="FFB66" s="193"/>
      <c r="FFC66" s="193"/>
      <c r="FFD66" s="193"/>
      <c r="FFE66" s="193"/>
      <c r="FFF66" s="193"/>
      <c r="FFG66" s="193"/>
      <c r="FFH66" s="193"/>
      <c r="FFI66" s="193"/>
      <c r="FFJ66" s="193"/>
      <c r="FFK66" s="193"/>
      <c r="FFL66" s="193"/>
      <c r="FFM66" s="193"/>
      <c r="FFN66" s="193"/>
      <c r="FFO66" s="193"/>
      <c r="FFP66" s="193"/>
      <c r="FFQ66" s="193"/>
      <c r="FFR66" s="193"/>
      <c r="FFS66" s="193"/>
      <c r="FFT66" s="193"/>
      <c r="FFU66" s="193"/>
      <c r="FFV66" s="193"/>
      <c r="FFW66" s="193"/>
      <c r="FFX66" s="193"/>
      <c r="FFY66" s="193"/>
      <c r="FFZ66" s="193"/>
      <c r="FGA66" s="193"/>
      <c r="FGB66" s="193"/>
      <c r="FGC66" s="193"/>
      <c r="FGD66" s="193"/>
      <c r="FGE66" s="193"/>
      <c r="FGF66" s="193"/>
      <c r="FGG66" s="193"/>
      <c r="FGH66" s="193"/>
      <c r="FGI66" s="193"/>
      <c r="FGJ66" s="193"/>
      <c r="FGK66" s="193"/>
      <c r="FGL66" s="193"/>
      <c r="FGM66" s="193"/>
      <c r="FGN66" s="193"/>
      <c r="FGO66" s="193"/>
      <c r="FGP66" s="193"/>
      <c r="FGQ66" s="193"/>
      <c r="FGR66" s="193"/>
      <c r="FGS66" s="193"/>
      <c r="FGT66" s="193"/>
      <c r="FGU66" s="193"/>
      <c r="FGV66" s="193"/>
      <c r="FGW66" s="193"/>
      <c r="FGX66" s="193"/>
      <c r="FGY66" s="193"/>
      <c r="FGZ66" s="193"/>
      <c r="FHA66" s="193"/>
      <c r="FHB66" s="193"/>
      <c r="FHC66" s="193"/>
      <c r="FHD66" s="193"/>
      <c r="FHE66" s="193"/>
      <c r="FHF66" s="193"/>
      <c r="FHG66" s="193"/>
      <c r="FHH66" s="193"/>
      <c r="FHI66" s="193"/>
      <c r="FHJ66" s="193"/>
      <c r="FHK66" s="193"/>
      <c r="FHL66" s="193"/>
      <c r="FHM66" s="193"/>
      <c r="FHN66" s="193"/>
      <c r="FHO66" s="193"/>
      <c r="FHP66" s="193"/>
      <c r="FHQ66" s="193"/>
      <c r="FHR66" s="193"/>
      <c r="FHS66" s="193"/>
      <c r="FHT66" s="193"/>
      <c r="FHU66" s="193"/>
      <c r="FHV66" s="193"/>
      <c r="FHW66" s="193"/>
      <c r="FHX66" s="193"/>
      <c r="FHY66" s="193"/>
      <c r="FHZ66" s="193"/>
      <c r="FIA66" s="193"/>
      <c r="FIB66" s="193"/>
      <c r="FIC66" s="193"/>
      <c r="FID66" s="193"/>
      <c r="FIE66" s="193"/>
      <c r="FIF66" s="193"/>
      <c r="FIG66" s="193"/>
      <c r="FIH66" s="193"/>
      <c r="FII66" s="193"/>
      <c r="FIJ66" s="193"/>
      <c r="FIK66" s="193"/>
      <c r="FIL66" s="193"/>
      <c r="FIM66" s="193"/>
      <c r="FIN66" s="193"/>
      <c r="FIO66" s="193"/>
      <c r="FIP66" s="193"/>
      <c r="FIQ66" s="193"/>
      <c r="FIR66" s="193"/>
      <c r="FIS66" s="193"/>
      <c r="FIT66" s="193"/>
      <c r="FIU66" s="193"/>
      <c r="FIV66" s="193"/>
      <c r="FIW66" s="193"/>
      <c r="FIX66" s="193"/>
      <c r="FIY66" s="193"/>
      <c r="FIZ66" s="193"/>
      <c r="FJA66" s="193"/>
      <c r="FJB66" s="193"/>
      <c r="FJC66" s="193"/>
      <c r="FJD66" s="193"/>
      <c r="FJE66" s="193"/>
      <c r="FJF66" s="193"/>
      <c r="FJG66" s="193"/>
      <c r="FJH66" s="193"/>
      <c r="FJI66" s="193"/>
      <c r="FJJ66" s="193"/>
      <c r="FJK66" s="193"/>
      <c r="FJL66" s="193"/>
      <c r="FJM66" s="193"/>
      <c r="FJN66" s="193"/>
      <c r="FJO66" s="193"/>
      <c r="FJP66" s="193"/>
      <c r="FJQ66" s="193"/>
      <c r="FJR66" s="193"/>
      <c r="FJS66" s="193"/>
      <c r="FJT66" s="193"/>
      <c r="FJU66" s="193"/>
      <c r="FJV66" s="193"/>
      <c r="FJW66" s="193"/>
      <c r="FJX66" s="193"/>
      <c r="FJY66" s="193"/>
      <c r="FJZ66" s="193"/>
      <c r="FKA66" s="193"/>
      <c r="FKB66" s="193"/>
      <c r="FKC66" s="193"/>
      <c r="FKD66" s="193"/>
      <c r="FKE66" s="193"/>
      <c r="FKF66" s="193"/>
      <c r="FKG66" s="193"/>
      <c r="FKH66" s="193"/>
      <c r="FKI66" s="193"/>
      <c r="FKJ66" s="193"/>
      <c r="FKK66" s="193"/>
      <c r="FKL66" s="193"/>
      <c r="FKM66" s="193"/>
      <c r="FKN66" s="193"/>
      <c r="FKO66" s="193"/>
      <c r="FKP66" s="193"/>
      <c r="FKQ66" s="193"/>
      <c r="FKR66" s="193"/>
      <c r="FKS66" s="193"/>
      <c r="FKT66" s="193"/>
      <c r="FKU66" s="193"/>
      <c r="FKV66" s="193"/>
      <c r="FKW66" s="193"/>
      <c r="FKX66" s="193"/>
      <c r="FKY66" s="193"/>
      <c r="FKZ66" s="193"/>
      <c r="FLA66" s="193"/>
      <c r="FLB66" s="193"/>
      <c r="FLC66" s="193"/>
      <c r="FLD66" s="193"/>
      <c r="FLE66" s="193"/>
      <c r="FLF66" s="193"/>
      <c r="FLG66" s="193"/>
      <c r="FLH66" s="193"/>
      <c r="FLI66" s="193"/>
      <c r="FLJ66" s="193"/>
      <c r="FLK66" s="193"/>
      <c r="FLL66" s="193"/>
      <c r="FLM66" s="193"/>
      <c r="FLN66" s="193"/>
      <c r="FLO66" s="193"/>
      <c r="FLP66" s="193"/>
      <c r="FLQ66" s="193"/>
      <c r="FLR66" s="193"/>
      <c r="FLS66" s="193"/>
      <c r="FLT66" s="193"/>
      <c r="FLU66" s="193"/>
      <c r="FLV66" s="193"/>
      <c r="FLW66" s="193"/>
      <c r="FLX66" s="193"/>
      <c r="FLY66" s="193"/>
      <c r="FLZ66" s="193"/>
      <c r="FMA66" s="193"/>
      <c r="FMB66" s="193"/>
      <c r="FMC66" s="193"/>
      <c r="FMD66" s="193"/>
      <c r="FME66" s="193"/>
      <c r="FMF66" s="193"/>
      <c r="FMG66" s="193"/>
      <c r="FMH66" s="193"/>
      <c r="FMI66" s="193"/>
      <c r="FMJ66" s="193"/>
      <c r="FMK66" s="193"/>
      <c r="FML66" s="193"/>
      <c r="FMM66" s="193"/>
      <c r="FMN66" s="193"/>
      <c r="FMO66" s="193"/>
      <c r="FMP66" s="193"/>
      <c r="FMQ66" s="193"/>
      <c r="FMR66" s="193"/>
      <c r="FMS66" s="193"/>
      <c r="FMT66" s="193"/>
      <c r="FMU66" s="193"/>
      <c r="FMV66" s="193"/>
      <c r="FMW66" s="193"/>
      <c r="FMX66" s="193"/>
      <c r="FMY66" s="193"/>
      <c r="FMZ66" s="193"/>
      <c r="FNA66" s="193"/>
      <c r="FNB66" s="193"/>
      <c r="FNC66" s="193"/>
      <c r="FND66" s="193"/>
      <c r="FNE66" s="193"/>
      <c r="FNF66" s="193"/>
      <c r="FNG66" s="193"/>
      <c r="FNH66" s="193"/>
      <c r="FNI66" s="193"/>
      <c r="FNJ66" s="193"/>
      <c r="FNK66" s="193"/>
      <c r="FNL66" s="193"/>
      <c r="FNM66" s="193"/>
      <c r="FNN66" s="193"/>
      <c r="FNO66" s="193"/>
      <c r="FNP66" s="193"/>
      <c r="FNQ66" s="193"/>
      <c r="FNR66" s="193"/>
      <c r="FNS66" s="193"/>
      <c r="FNT66" s="193"/>
      <c r="FNU66" s="193"/>
      <c r="FNV66" s="193"/>
      <c r="FNW66" s="193"/>
      <c r="FNX66" s="193"/>
      <c r="FNY66" s="193"/>
      <c r="FNZ66" s="193"/>
      <c r="FOA66" s="193"/>
      <c r="FOB66" s="193"/>
      <c r="FOC66" s="193"/>
      <c r="FOD66" s="193"/>
      <c r="FOE66" s="193"/>
      <c r="FOF66" s="193"/>
      <c r="FOG66" s="193"/>
      <c r="FOH66" s="193"/>
      <c r="FOI66" s="193"/>
      <c r="FOJ66" s="193"/>
      <c r="FOK66" s="193"/>
      <c r="FOL66" s="193"/>
      <c r="FOM66" s="193"/>
      <c r="FON66" s="193"/>
      <c r="FOO66" s="193"/>
      <c r="FOP66" s="193"/>
      <c r="FOQ66" s="193"/>
      <c r="FOR66" s="193"/>
      <c r="FOS66" s="193"/>
      <c r="FOT66" s="193"/>
      <c r="FOU66" s="193"/>
      <c r="FOV66" s="193"/>
      <c r="FOW66" s="193"/>
      <c r="FOX66" s="193"/>
      <c r="FOY66" s="193"/>
      <c r="FOZ66" s="193"/>
      <c r="FPA66" s="193"/>
      <c r="FPB66" s="193"/>
      <c r="FPC66" s="193"/>
      <c r="FPD66" s="193"/>
      <c r="FPE66" s="193"/>
      <c r="FPF66" s="193"/>
      <c r="FPG66" s="193"/>
      <c r="FPH66" s="193"/>
      <c r="FPI66" s="193"/>
      <c r="FPJ66" s="193"/>
      <c r="FPK66" s="193"/>
      <c r="FPL66" s="193"/>
      <c r="FPM66" s="193"/>
      <c r="FPN66" s="193"/>
      <c r="FPO66" s="193"/>
      <c r="FPP66" s="193"/>
      <c r="FPQ66" s="193"/>
      <c r="FPR66" s="193"/>
      <c r="FPS66" s="193"/>
      <c r="FPT66" s="193"/>
      <c r="FPU66" s="193"/>
      <c r="FPV66" s="193"/>
      <c r="FPW66" s="193"/>
      <c r="FPX66" s="193"/>
      <c r="FPY66" s="193"/>
      <c r="FPZ66" s="193"/>
      <c r="FQA66" s="193"/>
      <c r="FQB66" s="193"/>
      <c r="FQC66" s="193"/>
      <c r="FQD66" s="193"/>
      <c r="FQE66" s="193"/>
      <c r="FQF66" s="193"/>
      <c r="FQG66" s="193"/>
      <c r="FQH66" s="193"/>
      <c r="FQI66" s="193"/>
      <c r="FQJ66" s="193"/>
      <c r="FQK66" s="193"/>
      <c r="FQL66" s="193"/>
      <c r="FQM66" s="193"/>
      <c r="FQN66" s="193"/>
      <c r="FQO66" s="193"/>
      <c r="FQP66" s="193"/>
      <c r="FQQ66" s="193"/>
      <c r="FQR66" s="193"/>
      <c r="FQS66" s="193"/>
      <c r="FQT66" s="193"/>
      <c r="FQU66" s="193"/>
      <c r="FQV66" s="193"/>
      <c r="FQW66" s="193"/>
      <c r="FQX66" s="193"/>
      <c r="FQY66" s="193"/>
      <c r="FQZ66" s="193"/>
      <c r="FRA66" s="193"/>
      <c r="FRB66" s="193"/>
      <c r="FRC66" s="193"/>
      <c r="FRD66" s="193"/>
      <c r="FRE66" s="193"/>
      <c r="FRF66" s="193"/>
      <c r="FRG66" s="193"/>
      <c r="FRH66" s="193"/>
      <c r="FRI66" s="193"/>
      <c r="FRJ66" s="193"/>
      <c r="FRK66" s="193"/>
      <c r="FRL66" s="193"/>
      <c r="FRM66" s="193"/>
      <c r="FRN66" s="193"/>
      <c r="FRO66" s="193"/>
      <c r="FRP66" s="193"/>
      <c r="FRQ66" s="193"/>
      <c r="FRR66" s="193"/>
      <c r="FRS66" s="193"/>
      <c r="FRT66" s="193"/>
      <c r="FRU66" s="193"/>
      <c r="FRV66" s="193"/>
      <c r="FRW66" s="193"/>
      <c r="FRX66" s="193"/>
      <c r="FRY66" s="193"/>
      <c r="FRZ66" s="193"/>
      <c r="FSA66" s="193"/>
      <c r="FSB66" s="193"/>
      <c r="FSC66" s="193"/>
      <c r="FSD66" s="193"/>
      <c r="FSE66" s="193"/>
      <c r="FSF66" s="193"/>
      <c r="FSG66" s="193"/>
      <c r="FSH66" s="193"/>
      <c r="FSI66" s="193"/>
      <c r="FSJ66" s="193"/>
      <c r="FSK66" s="193"/>
      <c r="FSL66" s="193"/>
      <c r="FSM66" s="193"/>
      <c r="FSN66" s="193"/>
      <c r="FSO66" s="193"/>
      <c r="FSP66" s="193"/>
      <c r="FSQ66" s="193"/>
      <c r="FSR66" s="193"/>
      <c r="FSS66" s="193"/>
      <c r="FST66" s="193"/>
      <c r="FSU66" s="193"/>
      <c r="FSV66" s="193"/>
      <c r="FSW66" s="193"/>
      <c r="FSX66" s="193"/>
      <c r="FSY66" s="193"/>
      <c r="FSZ66" s="193"/>
      <c r="FTA66" s="193"/>
      <c r="FTB66" s="193"/>
      <c r="FTC66" s="193"/>
      <c r="FTD66" s="193"/>
      <c r="FTE66" s="193"/>
      <c r="FTF66" s="193"/>
      <c r="FTG66" s="193"/>
      <c r="FTH66" s="193"/>
      <c r="FTI66" s="193"/>
      <c r="FTJ66" s="193"/>
      <c r="FTK66" s="193"/>
      <c r="FTL66" s="193"/>
      <c r="FTM66" s="193"/>
      <c r="FTN66" s="193"/>
      <c r="FTO66" s="193"/>
      <c r="FTP66" s="193"/>
      <c r="FTQ66" s="193"/>
      <c r="FTR66" s="193"/>
      <c r="FTS66" s="193"/>
      <c r="FTT66" s="193"/>
      <c r="FTU66" s="193"/>
      <c r="FTV66" s="193"/>
      <c r="FTW66" s="193"/>
      <c r="FTX66" s="193"/>
      <c r="FTY66" s="193"/>
      <c r="FTZ66" s="193"/>
      <c r="FUA66" s="193"/>
      <c r="FUB66" s="193"/>
      <c r="FUC66" s="193"/>
      <c r="FUD66" s="193"/>
      <c r="FUE66" s="193"/>
      <c r="FUF66" s="193"/>
      <c r="FUG66" s="193"/>
      <c r="FUH66" s="193"/>
      <c r="FUI66" s="193"/>
      <c r="FUJ66" s="193"/>
      <c r="FUK66" s="193"/>
      <c r="FUL66" s="193"/>
      <c r="FUM66" s="193"/>
      <c r="FUN66" s="193"/>
      <c r="FUO66" s="193"/>
      <c r="FUP66" s="193"/>
      <c r="FUQ66" s="193"/>
      <c r="FUR66" s="193"/>
      <c r="FUS66" s="193"/>
      <c r="FUT66" s="193"/>
      <c r="FUU66" s="193"/>
      <c r="FUV66" s="193"/>
      <c r="FUW66" s="193"/>
      <c r="FUX66" s="193"/>
      <c r="FUY66" s="193"/>
      <c r="FUZ66" s="193"/>
      <c r="FVA66" s="193"/>
      <c r="FVB66" s="193"/>
      <c r="FVC66" s="193"/>
      <c r="FVD66" s="193"/>
      <c r="FVE66" s="193"/>
      <c r="FVF66" s="193"/>
      <c r="FVG66" s="193"/>
      <c r="FVH66" s="193"/>
      <c r="FVI66" s="193"/>
      <c r="FVJ66" s="193"/>
      <c r="FVK66" s="193"/>
      <c r="FVL66" s="193"/>
      <c r="FVM66" s="193"/>
      <c r="FVN66" s="193"/>
      <c r="FVO66" s="193"/>
      <c r="FVP66" s="193"/>
      <c r="FVQ66" s="193"/>
      <c r="FVR66" s="193"/>
      <c r="FVS66" s="193"/>
      <c r="FVT66" s="193"/>
      <c r="FVU66" s="193"/>
      <c r="FVV66" s="193"/>
      <c r="FVW66" s="193"/>
      <c r="FVX66" s="193"/>
      <c r="FVY66" s="193"/>
      <c r="FVZ66" s="193"/>
      <c r="FWA66" s="193"/>
      <c r="FWB66" s="193"/>
      <c r="FWC66" s="193"/>
      <c r="FWD66" s="193"/>
      <c r="FWE66" s="193"/>
      <c r="FWF66" s="193"/>
      <c r="FWG66" s="193"/>
      <c r="FWH66" s="193"/>
      <c r="FWI66" s="193"/>
      <c r="FWJ66" s="193"/>
      <c r="FWK66" s="193"/>
      <c r="FWL66" s="193"/>
      <c r="FWM66" s="193"/>
      <c r="FWN66" s="193"/>
      <c r="FWO66" s="193"/>
      <c r="FWP66" s="193"/>
      <c r="FWQ66" s="193"/>
      <c r="FWR66" s="193"/>
      <c r="FWS66" s="193"/>
      <c r="FWT66" s="193"/>
      <c r="FWU66" s="193"/>
      <c r="FWV66" s="193"/>
      <c r="FWW66" s="193"/>
      <c r="FWX66" s="193"/>
      <c r="FWY66" s="193"/>
      <c r="FWZ66" s="193"/>
      <c r="FXA66" s="193"/>
      <c r="FXB66" s="193"/>
      <c r="FXC66" s="193"/>
      <c r="FXD66" s="193"/>
      <c r="FXE66" s="193"/>
      <c r="FXF66" s="193"/>
      <c r="FXG66" s="193"/>
      <c r="FXH66" s="193"/>
      <c r="FXI66" s="193"/>
      <c r="FXJ66" s="193"/>
      <c r="FXK66" s="193"/>
      <c r="FXL66" s="193"/>
      <c r="FXM66" s="193"/>
      <c r="FXN66" s="193"/>
      <c r="FXO66" s="193"/>
      <c r="FXP66" s="193"/>
      <c r="FXQ66" s="193"/>
      <c r="FXR66" s="193"/>
      <c r="FXS66" s="193"/>
      <c r="FXT66" s="193"/>
      <c r="FXU66" s="193"/>
      <c r="FXV66" s="193"/>
      <c r="FXW66" s="193"/>
      <c r="FXX66" s="193"/>
      <c r="FXY66" s="193"/>
      <c r="FXZ66" s="193"/>
      <c r="FYA66" s="193"/>
      <c r="FYB66" s="193"/>
      <c r="FYC66" s="193"/>
      <c r="FYD66" s="193"/>
      <c r="FYE66" s="193"/>
      <c r="FYF66" s="193"/>
      <c r="FYG66" s="193"/>
      <c r="FYH66" s="193"/>
      <c r="FYI66" s="193"/>
      <c r="FYJ66" s="193"/>
      <c r="FYK66" s="193"/>
      <c r="FYL66" s="193"/>
      <c r="FYM66" s="193"/>
      <c r="FYN66" s="193"/>
      <c r="FYO66" s="193"/>
      <c r="FYP66" s="193"/>
      <c r="FYQ66" s="193"/>
      <c r="FYR66" s="193"/>
      <c r="FYS66" s="193"/>
      <c r="FYT66" s="193"/>
      <c r="FYU66" s="193"/>
      <c r="FYV66" s="193"/>
      <c r="FYW66" s="193"/>
      <c r="FYX66" s="193"/>
      <c r="FYY66" s="193"/>
      <c r="FYZ66" s="193"/>
      <c r="FZA66" s="193"/>
      <c r="FZB66" s="193"/>
      <c r="FZC66" s="193"/>
      <c r="FZD66" s="193"/>
      <c r="FZE66" s="193"/>
      <c r="FZF66" s="193"/>
      <c r="FZG66" s="193"/>
      <c r="FZH66" s="193"/>
      <c r="FZI66" s="193"/>
      <c r="FZJ66" s="193"/>
      <c r="FZK66" s="193"/>
      <c r="FZL66" s="193"/>
      <c r="FZM66" s="193"/>
      <c r="FZN66" s="193"/>
      <c r="FZO66" s="193"/>
      <c r="FZP66" s="193"/>
      <c r="FZQ66" s="193"/>
      <c r="FZR66" s="193"/>
      <c r="FZS66" s="193"/>
      <c r="FZT66" s="193"/>
      <c r="FZU66" s="193"/>
      <c r="FZV66" s="193"/>
      <c r="FZW66" s="193"/>
      <c r="FZX66" s="193"/>
      <c r="FZY66" s="193"/>
      <c r="FZZ66" s="193"/>
      <c r="GAA66" s="193"/>
      <c r="GAB66" s="193"/>
      <c r="GAC66" s="193"/>
      <c r="GAD66" s="193"/>
      <c r="GAE66" s="193"/>
      <c r="GAF66" s="193"/>
      <c r="GAG66" s="193"/>
      <c r="GAH66" s="193"/>
      <c r="GAI66" s="193"/>
      <c r="GAJ66" s="193"/>
      <c r="GAK66" s="193"/>
      <c r="GAL66" s="193"/>
      <c r="GAM66" s="193"/>
      <c r="GAN66" s="193"/>
      <c r="GAO66" s="193"/>
      <c r="GAP66" s="193"/>
      <c r="GAQ66" s="193"/>
      <c r="GAR66" s="193"/>
      <c r="GAS66" s="193"/>
      <c r="GAT66" s="193"/>
      <c r="GAU66" s="193"/>
      <c r="GAV66" s="193"/>
      <c r="GAW66" s="193"/>
      <c r="GAX66" s="193"/>
      <c r="GAY66" s="193"/>
      <c r="GAZ66" s="193"/>
      <c r="GBA66" s="193"/>
      <c r="GBB66" s="193"/>
      <c r="GBC66" s="193"/>
      <c r="GBD66" s="193"/>
      <c r="GBE66" s="193"/>
      <c r="GBF66" s="193"/>
      <c r="GBG66" s="193"/>
      <c r="GBH66" s="193"/>
      <c r="GBI66" s="193"/>
      <c r="GBJ66" s="193"/>
      <c r="GBK66" s="193"/>
      <c r="GBL66" s="193"/>
      <c r="GBM66" s="193"/>
      <c r="GBN66" s="193"/>
      <c r="GBO66" s="193"/>
      <c r="GBP66" s="193"/>
      <c r="GBQ66" s="193"/>
      <c r="GBR66" s="193"/>
      <c r="GBS66" s="193"/>
      <c r="GBT66" s="193"/>
      <c r="GBU66" s="193"/>
      <c r="GBV66" s="193"/>
      <c r="GBW66" s="193"/>
      <c r="GBX66" s="193"/>
      <c r="GBY66" s="193"/>
      <c r="GBZ66" s="193"/>
      <c r="GCA66" s="193"/>
      <c r="GCB66" s="193"/>
      <c r="GCC66" s="193"/>
      <c r="GCD66" s="193"/>
      <c r="GCE66" s="193"/>
      <c r="GCF66" s="193"/>
      <c r="GCG66" s="193"/>
      <c r="GCH66" s="193"/>
      <c r="GCI66" s="193"/>
      <c r="GCJ66" s="193"/>
      <c r="GCK66" s="193"/>
      <c r="GCL66" s="193"/>
      <c r="GCM66" s="193"/>
      <c r="GCN66" s="193"/>
      <c r="GCO66" s="193"/>
      <c r="GCP66" s="193"/>
      <c r="GCQ66" s="193"/>
      <c r="GCR66" s="193"/>
      <c r="GCS66" s="193"/>
      <c r="GCT66" s="193"/>
      <c r="GCU66" s="193"/>
      <c r="GCV66" s="193"/>
      <c r="GCW66" s="193"/>
      <c r="GCX66" s="193"/>
      <c r="GCY66" s="193"/>
      <c r="GCZ66" s="193"/>
      <c r="GDA66" s="193"/>
      <c r="GDB66" s="193"/>
      <c r="GDC66" s="193"/>
      <c r="GDD66" s="193"/>
      <c r="GDE66" s="193"/>
      <c r="GDF66" s="193"/>
      <c r="GDG66" s="193"/>
      <c r="GDH66" s="193"/>
      <c r="GDI66" s="193"/>
      <c r="GDJ66" s="193"/>
      <c r="GDK66" s="193"/>
      <c r="GDL66" s="193"/>
      <c r="GDM66" s="193"/>
      <c r="GDN66" s="193"/>
      <c r="GDO66" s="193"/>
      <c r="GDP66" s="193"/>
      <c r="GDQ66" s="193"/>
      <c r="GDR66" s="193"/>
      <c r="GDS66" s="193"/>
      <c r="GDT66" s="193"/>
      <c r="GDU66" s="193"/>
      <c r="GDV66" s="193"/>
      <c r="GDW66" s="193"/>
      <c r="GDX66" s="193"/>
      <c r="GDY66" s="193"/>
      <c r="GDZ66" s="193"/>
      <c r="GEA66" s="193"/>
      <c r="GEB66" s="193"/>
      <c r="GEC66" s="193"/>
      <c r="GED66" s="193"/>
      <c r="GEE66" s="193"/>
      <c r="GEF66" s="193"/>
      <c r="GEG66" s="193"/>
      <c r="GEH66" s="193"/>
      <c r="GEI66" s="193"/>
      <c r="GEJ66" s="193"/>
      <c r="GEK66" s="193"/>
      <c r="GEL66" s="193"/>
      <c r="GEM66" s="193"/>
      <c r="GEN66" s="193"/>
      <c r="GEO66" s="193"/>
      <c r="GEP66" s="193"/>
      <c r="GEQ66" s="193"/>
      <c r="GER66" s="193"/>
      <c r="GES66" s="193"/>
      <c r="GET66" s="193"/>
      <c r="GEU66" s="193"/>
      <c r="GEV66" s="193"/>
      <c r="GEW66" s="193"/>
      <c r="GEX66" s="193"/>
      <c r="GEY66" s="193"/>
      <c r="GEZ66" s="193"/>
      <c r="GFA66" s="193"/>
      <c r="GFB66" s="193"/>
      <c r="GFC66" s="193"/>
      <c r="GFD66" s="193"/>
      <c r="GFE66" s="193"/>
      <c r="GFF66" s="193"/>
      <c r="GFG66" s="193"/>
      <c r="GFH66" s="193"/>
      <c r="GFI66" s="193"/>
      <c r="GFJ66" s="193"/>
      <c r="GFK66" s="193"/>
      <c r="GFL66" s="193"/>
      <c r="GFM66" s="193"/>
      <c r="GFN66" s="193"/>
      <c r="GFO66" s="193"/>
      <c r="GFP66" s="193"/>
      <c r="GFQ66" s="193"/>
      <c r="GFR66" s="193"/>
      <c r="GFS66" s="193"/>
      <c r="GFT66" s="193"/>
      <c r="GFU66" s="193"/>
      <c r="GFV66" s="193"/>
      <c r="GFW66" s="193"/>
      <c r="GFX66" s="193"/>
      <c r="GFY66" s="193"/>
      <c r="GFZ66" s="193"/>
      <c r="GGA66" s="193"/>
      <c r="GGB66" s="193"/>
      <c r="GGC66" s="193"/>
      <c r="GGD66" s="193"/>
      <c r="GGE66" s="193"/>
      <c r="GGF66" s="193"/>
      <c r="GGG66" s="193"/>
      <c r="GGH66" s="193"/>
      <c r="GGI66" s="193"/>
      <c r="GGJ66" s="193"/>
      <c r="GGK66" s="193"/>
      <c r="GGL66" s="193"/>
      <c r="GGM66" s="193"/>
      <c r="GGN66" s="193"/>
      <c r="GGO66" s="193"/>
      <c r="GGP66" s="193"/>
      <c r="GGQ66" s="193"/>
      <c r="GGR66" s="193"/>
      <c r="GGS66" s="193"/>
      <c r="GGT66" s="193"/>
      <c r="GGU66" s="193"/>
      <c r="GGV66" s="193"/>
      <c r="GGW66" s="193"/>
      <c r="GGX66" s="193"/>
      <c r="GGY66" s="193"/>
      <c r="GGZ66" s="193"/>
      <c r="GHA66" s="193"/>
      <c r="GHB66" s="193"/>
      <c r="GHC66" s="193"/>
      <c r="GHD66" s="193"/>
      <c r="GHE66" s="193"/>
      <c r="GHF66" s="193"/>
      <c r="GHG66" s="193"/>
      <c r="GHH66" s="193"/>
      <c r="GHI66" s="193"/>
      <c r="GHJ66" s="193"/>
      <c r="GHK66" s="193"/>
      <c r="GHL66" s="193"/>
      <c r="GHM66" s="193"/>
      <c r="GHN66" s="193"/>
      <c r="GHO66" s="193"/>
      <c r="GHP66" s="193"/>
      <c r="GHQ66" s="193"/>
      <c r="GHR66" s="193"/>
      <c r="GHS66" s="193"/>
      <c r="GHT66" s="193"/>
      <c r="GHU66" s="193"/>
      <c r="GHV66" s="193"/>
      <c r="GHW66" s="193"/>
      <c r="GHX66" s="193"/>
      <c r="GHY66" s="193"/>
      <c r="GHZ66" s="193"/>
      <c r="GIA66" s="193"/>
      <c r="GIB66" s="193"/>
      <c r="GIC66" s="193"/>
      <c r="GID66" s="193"/>
      <c r="GIE66" s="193"/>
      <c r="GIF66" s="193"/>
      <c r="GIG66" s="193"/>
      <c r="GIH66" s="193"/>
      <c r="GII66" s="193"/>
      <c r="GIJ66" s="193"/>
      <c r="GIK66" s="193"/>
      <c r="GIL66" s="193"/>
      <c r="GIM66" s="193"/>
      <c r="GIN66" s="193"/>
      <c r="GIO66" s="193"/>
      <c r="GIP66" s="193"/>
      <c r="GIQ66" s="193"/>
      <c r="GIR66" s="193"/>
      <c r="GIS66" s="193"/>
      <c r="GIT66" s="193"/>
      <c r="GIU66" s="193"/>
      <c r="GIV66" s="193"/>
      <c r="GIW66" s="193"/>
      <c r="GIX66" s="193"/>
      <c r="GIY66" s="193"/>
      <c r="GIZ66" s="193"/>
      <c r="GJA66" s="193"/>
      <c r="GJB66" s="193"/>
      <c r="GJC66" s="193"/>
      <c r="GJD66" s="193"/>
      <c r="GJE66" s="193"/>
      <c r="GJF66" s="193"/>
      <c r="GJG66" s="193"/>
      <c r="GJH66" s="193"/>
      <c r="GJI66" s="193"/>
      <c r="GJJ66" s="193"/>
      <c r="GJK66" s="193"/>
      <c r="GJL66" s="193"/>
      <c r="GJM66" s="193"/>
      <c r="GJN66" s="193"/>
      <c r="GJO66" s="193"/>
      <c r="GJP66" s="193"/>
      <c r="GJQ66" s="193"/>
      <c r="GJR66" s="193"/>
      <c r="GJS66" s="193"/>
      <c r="GJT66" s="193"/>
      <c r="GJU66" s="193"/>
      <c r="GJV66" s="193"/>
      <c r="GJW66" s="193"/>
      <c r="GJX66" s="193"/>
      <c r="GJY66" s="193"/>
      <c r="GJZ66" s="193"/>
      <c r="GKA66" s="193"/>
      <c r="GKB66" s="193"/>
      <c r="GKC66" s="193"/>
      <c r="GKD66" s="193"/>
      <c r="GKE66" s="193"/>
      <c r="GKF66" s="193"/>
      <c r="GKG66" s="193"/>
      <c r="GKH66" s="193"/>
      <c r="GKI66" s="193"/>
      <c r="GKJ66" s="193"/>
      <c r="GKK66" s="193"/>
      <c r="GKL66" s="193"/>
      <c r="GKM66" s="193"/>
      <c r="GKN66" s="193"/>
      <c r="GKO66" s="193"/>
      <c r="GKP66" s="193"/>
      <c r="GKQ66" s="193"/>
      <c r="GKR66" s="193"/>
      <c r="GKS66" s="193"/>
      <c r="GKT66" s="193"/>
      <c r="GKU66" s="193"/>
      <c r="GKV66" s="193"/>
      <c r="GKW66" s="193"/>
      <c r="GKX66" s="193"/>
      <c r="GKY66" s="193"/>
      <c r="GKZ66" s="193"/>
      <c r="GLA66" s="193"/>
      <c r="GLB66" s="193"/>
      <c r="GLC66" s="193"/>
      <c r="GLD66" s="193"/>
      <c r="GLE66" s="193"/>
      <c r="GLF66" s="193"/>
      <c r="GLG66" s="193"/>
      <c r="GLH66" s="193"/>
      <c r="GLI66" s="193"/>
      <c r="GLJ66" s="193"/>
      <c r="GLK66" s="193"/>
      <c r="GLL66" s="193"/>
      <c r="GLM66" s="193"/>
      <c r="GLN66" s="193"/>
      <c r="GLO66" s="193"/>
      <c r="GLP66" s="193"/>
      <c r="GLQ66" s="193"/>
      <c r="GLR66" s="193"/>
      <c r="GLS66" s="193"/>
      <c r="GLT66" s="193"/>
      <c r="GLU66" s="193"/>
      <c r="GLV66" s="193"/>
      <c r="GLW66" s="193"/>
      <c r="GLX66" s="193"/>
      <c r="GLY66" s="193"/>
      <c r="GLZ66" s="193"/>
      <c r="GMA66" s="193"/>
      <c r="GMB66" s="193"/>
      <c r="GMC66" s="193"/>
      <c r="GMD66" s="193"/>
      <c r="GME66" s="193"/>
      <c r="GMF66" s="193"/>
      <c r="GMG66" s="193"/>
      <c r="GMH66" s="193"/>
      <c r="GMI66" s="193"/>
      <c r="GMJ66" s="193"/>
      <c r="GMK66" s="193"/>
      <c r="GML66" s="193"/>
      <c r="GMM66" s="193"/>
      <c r="GMN66" s="193"/>
      <c r="GMO66" s="193"/>
      <c r="GMP66" s="193"/>
      <c r="GMQ66" s="193"/>
      <c r="GMR66" s="193"/>
      <c r="GMS66" s="193"/>
      <c r="GMT66" s="193"/>
      <c r="GMU66" s="193"/>
      <c r="GMV66" s="193"/>
      <c r="GMW66" s="193"/>
      <c r="GMX66" s="193"/>
      <c r="GMY66" s="193"/>
      <c r="GMZ66" s="193"/>
      <c r="GNA66" s="193"/>
      <c r="GNB66" s="193"/>
      <c r="GNC66" s="193"/>
      <c r="GND66" s="193"/>
      <c r="GNE66" s="193"/>
      <c r="GNF66" s="193"/>
      <c r="GNG66" s="193"/>
      <c r="GNH66" s="193"/>
      <c r="GNI66" s="193"/>
      <c r="GNJ66" s="193"/>
      <c r="GNK66" s="193"/>
      <c r="GNL66" s="193"/>
      <c r="GNM66" s="193"/>
      <c r="GNN66" s="193"/>
      <c r="GNO66" s="193"/>
      <c r="GNP66" s="193"/>
      <c r="GNQ66" s="193"/>
      <c r="GNR66" s="193"/>
      <c r="GNS66" s="193"/>
      <c r="GNT66" s="193"/>
      <c r="GNU66" s="193"/>
      <c r="GNV66" s="193"/>
      <c r="GNW66" s="193"/>
      <c r="GNX66" s="193"/>
      <c r="GNY66" s="193"/>
      <c r="GNZ66" s="193"/>
      <c r="GOA66" s="193"/>
      <c r="GOB66" s="193"/>
      <c r="GOC66" s="193"/>
      <c r="GOD66" s="193"/>
      <c r="GOE66" s="193"/>
      <c r="GOF66" s="193"/>
      <c r="GOG66" s="193"/>
      <c r="GOH66" s="193"/>
      <c r="GOI66" s="193"/>
      <c r="GOJ66" s="193"/>
      <c r="GOK66" s="193"/>
      <c r="GOL66" s="193"/>
      <c r="GOM66" s="193"/>
      <c r="GON66" s="193"/>
      <c r="GOO66" s="193"/>
      <c r="GOP66" s="193"/>
      <c r="GOQ66" s="193"/>
      <c r="GOR66" s="193"/>
      <c r="GOS66" s="193"/>
      <c r="GOT66" s="193"/>
      <c r="GOU66" s="193"/>
      <c r="GOV66" s="193"/>
      <c r="GOW66" s="193"/>
      <c r="GOX66" s="193"/>
      <c r="GOY66" s="193"/>
      <c r="GOZ66" s="193"/>
      <c r="GPA66" s="193"/>
      <c r="GPB66" s="193"/>
      <c r="GPC66" s="193"/>
      <c r="GPD66" s="193"/>
      <c r="GPE66" s="193"/>
      <c r="GPF66" s="193"/>
      <c r="GPG66" s="193"/>
      <c r="GPH66" s="193"/>
      <c r="GPI66" s="193"/>
      <c r="GPJ66" s="193"/>
      <c r="GPK66" s="193"/>
      <c r="GPL66" s="193"/>
      <c r="GPM66" s="193"/>
      <c r="GPN66" s="193"/>
      <c r="GPO66" s="193"/>
      <c r="GPP66" s="193"/>
      <c r="GPQ66" s="193"/>
      <c r="GPR66" s="193"/>
      <c r="GPS66" s="193"/>
      <c r="GPT66" s="193"/>
      <c r="GPU66" s="193"/>
      <c r="GPV66" s="193"/>
      <c r="GPW66" s="193"/>
      <c r="GPX66" s="193"/>
      <c r="GPY66" s="193"/>
      <c r="GPZ66" s="193"/>
      <c r="GQA66" s="193"/>
      <c r="GQB66" s="193"/>
      <c r="GQC66" s="193"/>
      <c r="GQD66" s="193"/>
      <c r="GQE66" s="193"/>
      <c r="GQF66" s="193"/>
      <c r="GQG66" s="193"/>
      <c r="GQH66" s="193"/>
      <c r="GQI66" s="193"/>
      <c r="GQJ66" s="193"/>
      <c r="GQK66" s="193"/>
      <c r="GQL66" s="193"/>
      <c r="GQM66" s="193"/>
      <c r="GQN66" s="193"/>
      <c r="GQO66" s="193"/>
      <c r="GQP66" s="193"/>
      <c r="GQQ66" s="193"/>
      <c r="GQR66" s="193"/>
      <c r="GQS66" s="193"/>
      <c r="GQT66" s="193"/>
      <c r="GQU66" s="193"/>
      <c r="GQV66" s="193"/>
      <c r="GQW66" s="193"/>
      <c r="GQX66" s="193"/>
      <c r="GQY66" s="193"/>
      <c r="GQZ66" s="193"/>
      <c r="GRA66" s="193"/>
      <c r="GRB66" s="193"/>
      <c r="GRC66" s="193"/>
      <c r="GRD66" s="193"/>
      <c r="GRE66" s="193"/>
      <c r="GRF66" s="193"/>
      <c r="GRG66" s="193"/>
      <c r="GRH66" s="193"/>
      <c r="GRI66" s="193"/>
      <c r="GRJ66" s="193"/>
      <c r="GRK66" s="193"/>
      <c r="GRL66" s="193"/>
      <c r="GRM66" s="193"/>
      <c r="GRN66" s="193"/>
      <c r="GRO66" s="193"/>
      <c r="GRP66" s="193"/>
      <c r="GRQ66" s="193"/>
      <c r="GRR66" s="193"/>
      <c r="GRS66" s="193"/>
      <c r="GRT66" s="193"/>
      <c r="GRU66" s="193"/>
      <c r="GRV66" s="193"/>
      <c r="GRW66" s="193"/>
      <c r="GRX66" s="193"/>
      <c r="GRY66" s="193"/>
      <c r="GRZ66" s="193"/>
      <c r="GSA66" s="193"/>
      <c r="GSB66" s="193"/>
      <c r="GSC66" s="193"/>
      <c r="GSD66" s="193"/>
      <c r="GSE66" s="193"/>
      <c r="GSF66" s="193"/>
      <c r="GSG66" s="193"/>
      <c r="GSH66" s="193"/>
      <c r="GSI66" s="193"/>
      <c r="GSJ66" s="193"/>
      <c r="GSK66" s="193"/>
      <c r="GSL66" s="193"/>
      <c r="GSM66" s="193"/>
      <c r="GSN66" s="193"/>
      <c r="GSO66" s="193"/>
      <c r="GSP66" s="193"/>
      <c r="GSQ66" s="193"/>
      <c r="GSR66" s="193"/>
      <c r="GSS66" s="193"/>
      <c r="GST66" s="193"/>
      <c r="GSU66" s="193"/>
      <c r="GSV66" s="193"/>
      <c r="GSW66" s="193"/>
      <c r="GSX66" s="193"/>
      <c r="GSY66" s="193"/>
      <c r="GSZ66" s="193"/>
      <c r="GTA66" s="193"/>
      <c r="GTB66" s="193"/>
      <c r="GTC66" s="193"/>
      <c r="GTD66" s="193"/>
      <c r="GTE66" s="193"/>
      <c r="GTF66" s="193"/>
      <c r="GTG66" s="193"/>
      <c r="GTH66" s="193"/>
      <c r="GTI66" s="193"/>
      <c r="GTJ66" s="193"/>
      <c r="GTK66" s="193"/>
      <c r="GTL66" s="193"/>
      <c r="GTM66" s="193"/>
      <c r="GTN66" s="193"/>
      <c r="GTO66" s="193"/>
      <c r="GTP66" s="193"/>
      <c r="GTQ66" s="193"/>
      <c r="GTR66" s="193"/>
      <c r="GTS66" s="193"/>
      <c r="GTT66" s="193"/>
      <c r="GTU66" s="193"/>
      <c r="GTV66" s="193"/>
      <c r="GTW66" s="193"/>
      <c r="GTX66" s="193"/>
      <c r="GTY66" s="193"/>
      <c r="GTZ66" s="193"/>
      <c r="GUA66" s="193"/>
      <c r="GUB66" s="193"/>
      <c r="GUC66" s="193"/>
      <c r="GUD66" s="193"/>
      <c r="GUE66" s="193"/>
      <c r="GUF66" s="193"/>
      <c r="GUG66" s="193"/>
      <c r="GUH66" s="193"/>
      <c r="GUI66" s="193"/>
      <c r="GUJ66" s="193"/>
      <c r="GUK66" s="193"/>
      <c r="GUL66" s="193"/>
      <c r="GUM66" s="193"/>
      <c r="GUN66" s="193"/>
      <c r="GUO66" s="193"/>
      <c r="GUP66" s="193"/>
      <c r="GUQ66" s="193"/>
      <c r="GUR66" s="193"/>
      <c r="GUS66" s="193"/>
      <c r="GUT66" s="193"/>
      <c r="GUU66" s="193"/>
      <c r="GUV66" s="193"/>
      <c r="GUW66" s="193"/>
      <c r="GUX66" s="193"/>
      <c r="GUY66" s="193"/>
      <c r="GUZ66" s="193"/>
      <c r="GVA66" s="193"/>
      <c r="GVB66" s="193"/>
      <c r="GVC66" s="193"/>
      <c r="GVD66" s="193"/>
      <c r="GVE66" s="193"/>
      <c r="GVF66" s="193"/>
      <c r="GVG66" s="193"/>
      <c r="GVH66" s="193"/>
      <c r="GVI66" s="193"/>
      <c r="GVJ66" s="193"/>
      <c r="GVK66" s="193"/>
      <c r="GVL66" s="193"/>
      <c r="GVM66" s="193"/>
      <c r="GVN66" s="193"/>
      <c r="GVO66" s="193"/>
      <c r="GVP66" s="193"/>
      <c r="GVQ66" s="193"/>
      <c r="GVR66" s="193"/>
      <c r="GVS66" s="193"/>
      <c r="GVT66" s="193"/>
      <c r="GVU66" s="193"/>
      <c r="GVV66" s="193"/>
      <c r="GVW66" s="193"/>
      <c r="GVX66" s="193"/>
      <c r="GVY66" s="193"/>
      <c r="GVZ66" s="193"/>
      <c r="GWA66" s="193"/>
      <c r="GWB66" s="193"/>
      <c r="GWC66" s="193"/>
      <c r="GWD66" s="193"/>
      <c r="GWE66" s="193"/>
      <c r="GWF66" s="193"/>
      <c r="GWG66" s="193"/>
      <c r="GWH66" s="193"/>
      <c r="GWI66" s="193"/>
      <c r="GWJ66" s="193"/>
      <c r="GWK66" s="193"/>
      <c r="GWL66" s="193"/>
      <c r="GWM66" s="193"/>
      <c r="GWN66" s="193"/>
      <c r="GWO66" s="193"/>
      <c r="GWP66" s="193"/>
      <c r="GWQ66" s="193"/>
      <c r="GWR66" s="193"/>
      <c r="GWS66" s="193"/>
      <c r="GWT66" s="193"/>
      <c r="GWU66" s="193"/>
      <c r="GWV66" s="193"/>
      <c r="GWW66" s="193"/>
      <c r="GWX66" s="193"/>
      <c r="GWY66" s="193"/>
      <c r="GWZ66" s="193"/>
      <c r="GXA66" s="193"/>
      <c r="GXB66" s="193"/>
      <c r="GXC66" s="193"/>
      <c r="GXD66" s="193"/>
      <c r="GXE66" s="193"/>
      <c r="GXF66" s="193"/>
      <c r="GXG66" s="193"/>
      <c r="GXH66" s="193"/>
      <c r="GXI66" s="193"/>
      <c r="GXJ66" s="193"/>
      <c r="GXK66" s="193"/>
      <c r="GXL66" s="193"/>
      <c r="GXM66" s="193"/>
      <c r="GXN66" s="193"/>
      <c r="GXO66" s="193"/>
      <c r="GXP66" s="193"/>
      <c r="GXQ66" s="193"/>
      <c r="GXR66" s="193"/>
      <c r="GXS66" s="193"/>
      <c r="GXT66" s="193"/>
      <c r="GXU66" s="193"/>
      <c r="GXV66" s="193"/>
      <c r="GXW66" s="193"/>
      <c r="GXX66" s="193"/>
      <c r="GXY66" s="193"/>
      <c r="GXZ66" s="193"/>
      <c r="GYA66" s="193"/>
      <c r="GYB66" s="193"/>
      <c r="GYC66" s="193"/>
      <c r="GYD66" s="193"/>
      <c r="GYE66" s="193"/>
      <c r="GYF66" s="193"/>
      <c r="GYG66" s="193"/>
      <c r="GYH66" s="193"/>
      <c r="GYI66" s="193"/>
      <c r="GYJ66" s="193"/>
      <c r="GYK66" s="193"/>
      <c r="GYL66" s="193"/>
      <c r="GYM66" s="193"/>
      <c r="GYN66" s="193"/>
      <c r="GYO66" s="193"/>
      <c r="GYP66" s="193"/>
      <c r="GYQ66" s="193"/>
      <c r="GYR66" s="193"/>
      <c r="GYS66" s="193"/>
      <c r="GYT66" s="193"/>
      <c r="GYU66" s="193"/>
      <c r="GYV66" s="193"/>
      <c r="GYW66" s="193"/>
      <c r="GYX66" s="193"/>
      <c r="GYY66" s="193"/>
      <c r="GYZ66" s="193"/>
      <c r="GZA66" s="193"/>
      <c r="GZB66" s="193"/>
      <c r="GZC66" s="193"/>
      <c r="GZD66" s="193"/>
      <c r="GZE66" s="193"/>
      <c r="GZF66" s="193"/>
      <c r="GZG66" s="193"/>
      <c r="GZH66" s="193"/>
      <c r="GZI66" s="193"/>
      <c r="GZJ66" s="193"/>
      <c r="GZK66" s="193"/>
      <c r="GZL66" s="193"/>
      <c r="GZM66" s="193"/>
      <c r="GZN66" s="193"/>
      <c r="GZO66" s="193"/>
      <c r="GZP66" s="193"/>
      <c r="GZQ66" s="193"/>
      <c r="GZR66" s="193"/>
      <c r="GZS66" s="193"/>
      <c r="GZT66" s="193"/>
      <c r="GZU66" s="193"/>
      <c r="GZV66" s="193"/>
      <c r="GZW66" s="193"/>
      <c r="GZX66" s="193"/>
      <c r="GZY66" s="193"/>
      <c r="GZZ66" s="193"/>
      <c r="HAA66" s="193"/>
      <c r="HAB66" s="193"/>
      <c r="HAC66" s="193"/>
      <c r="HAD66" s="193"/>
      <c r="HAE66" s="193"/>
      <c r="HAF66" s="193"/>
      <c r="HAG66" s="193"/>
      <c r="HAH66" s="193"/>
      <c r="HAI66" s="193"/>
      <c r="HAJ66" s="193"/>
      <c r="HAK66" s="193"/>
      <c r="HAL66" s="193"/>
      <c r="HAM66" s="193"/>
      <c r="HAN66" s="193"/>
      <c r="HAO66" s="193"/>
      <c r="HAP66" s="193"/>
      <c r="HAQ66" s="193"/>
      <c r="HAR66" s="193"/>
      <c r="HAS66" s="193"/>
      <c r="HAT66" s="193"/>
      <c r="HAU66" s="193"/>
      <c r="HAV66" s="193"/>
      <c r="HAW66" s="193"/>
      <c r="HAX66" s="193"/>
      <c r="HAY66" s="193"/>
      <c r="HAZ66" s="193"/>
      <c r="HBA66" s="193"/>
      <c r="HBB66" s="193"/>
      <c r="HBC66" s="193"/>
      <c r="HBD66" s="193"/>
      <c r="HBE66" s="193"/>
      <c r="HBF66" s="193"/>
      <c r="HBG66" s="193"/>
      <c r="HBH66" s="193"/>
      <c r="HBI66" s="193"/>
      <c r="HBJ66" s="193"/>
      <c r="HBK66" s="193"/>
      <c r="HBL66" s="193"/>
      <c r="HBM66" s="193"/>
      <c r="HBN66" s="193"/>
      <c r="HBO66" s="193"/>
      <c r="HBP66" s="193"/>
      <c r="HBQ66" s="193"/>
      <c r="HBR66" s="193"/>
      <c r="HBS66" s="193"/>
      <c r="HBT66" s="193"/>
      <c r="HBU66" s="193"/>
      <c r="HBV66" s="193"/>
      <c r="HBW66" s="193"/>
      <c r="HBX66" s="193"/>
      <c r="HBY66" s="193"/>
      <c r="HBZ66" s="193"/>
      <c r="HCA66" s="193"/>
      <c r="HCB66" s="193"/>
      <c r="HCC66" s="193"/>
      <c r="HCD66" s="193"/>
      <c r="HCE66" s="193"/>
      <c r="HCF66" s="193"/>
      <c r="HCG66" s="193"/>
      <c r="HCH66" s="193"/>
      <c r="HCI66" s="193"/>
      <c r="HCJ66" s="193"/>
      <c r="HCK66" s="193"/>
      <c r="HCL66" s="193"/>
      <c r="HCM66" s="193"/>
      <c r="HCN66" s="193"/>
      <c r="HCO66" s="193"/>
      <c r="HCP66" s="193"/>
      <c r="HCQ66" s="193"/>
      <c r="HCR66" s="193"/>
      <c r="HCS66" s="193"/>
      <c r="HCT66" s="193"/>
      <c r="HCU66" s="193"/>
      <c r="HCV66" s="193"/>
      <c r="HCW66" s="193"/>
      <c r="HCX66" s="193"/>
      <c r="HCY66" s="193"/>
      <c r="HCZ66" s="193"/>
      <c r="HDA66" s="193"/>
      <c r="HDB66" s="193"/>
      <c r="HDC66" s="193"/>
      <c r="HDD66" s="193"/>
      <c r="HDE66" s="193"/>
      <c r="HDF66" s="193"/>
      <c r="HDG66" s="193"/>
      <c r="HDH66" s="193"/>
      <c r="HDI66" s="193"/>
      <c r="HDJ66" s="193"/>
      <c r="HDK66" s="193"/>
      <c r="HDL66" s="193"/>
      <c r="HDM66" s="193"/>
      <c r="HDN66" s="193"/>
      <c r="HDO66" s="193"/>
      <c r="HDP66" s="193"/>
      <c r="HDQ66" s="193"/>
      <c r="HDR66" s="193"/>
      <c r="HDS66" s="193"/>
      <c r="HDT66" s="193"/>
      <c r="HDU66" s="193"/>
      <c r="HDV66" s="193"/>
      <c r="HDW66" s="193"/>
      <c r="HDX66" s="193"/>
      <c r="HDY66" s="193"/>
      <c r="HDZ66" s="193"/>
      <c r="HEA66" s="193"/>
      <c r="HEB66" s="193"/>
      <c r="HEC66" s="193"/>
      <c r="HED66" s="193"/>
      <c r="HEE66" s="193"/>
      <c r="HEF66" s="193"/>
      <c r="HEG66" s="193"/>
      <c r="HEH66" s="193"/>
      <c r="HEI66" s="193"/>
      <c r="HEJ66" s="193"/>
      <c r="HEK66" s="193"/>
      <c r="HEL66" s="193"/>
      <c r="HEM66" s="193"/>
      <c r="HEN66" s="193"/>
      <c r="HEO66" s="193"/>
      <c r="HEP66" s="193"/>
      <c r="HEQ66" s="193"/>
      <c r="HER66" s="193"/>
      <c r="HES66" s="193"/>
      <c r="HET66" s="193"/>
      <c r="HEU66" s="193"/>
      <c r="HEV66" s="193"/>
      <c r="HEW66" s="193"/>
      <c r="HEX66" s="193"/>
      <c r="HEY66" s="193"/>
      <c r="HEZ66" s="193"/>
      <c r="HFA66" s="193"/>
      <c r="HFB66" s="193"/>
      <c r="HFC66" s="193"/>
      <c r="HFD66" s="193"/>
      <c r="HFE66" s="193"/>
      <c r="HFF66" s="193"/>
      <c r="HFG66" s="193"/>
      <c r="HFH66" s="193"/>
      <c r="HFI66" s="193"/>
      <c r="HFJ66" s="193"/>
      <c r="HFK66" s="193"/>
      <c r="HFL66" s="193"/>
      <c r="HFM66" s="193"/>
      <c r="HFN66" s="193"/>
      <c r="HFO66" s="193"/>
      <c r="HFP66" s="193"/>
      <c r="HFQ66" s="193"/>
      <c r="HFR66" s="193"/>
      <c r="HFS66" s="193"/>
      <c r="HFT66" s="193"/>
      <c r="HFU66" s="193"/>
      <c r="HFV66" s="193"/>
      <c r="HFW66" s="193"/>
      <c r="HFX66" s="193"/>
      <c r="HFY66" s="193"/>
      <c r="HFZ66" s="193"/>
      <c r="HGA66" s="193"/>
      <c r="HGB66" s="193"/>
      <c r="HGC66" s="193"/>
      <c r="HGD66" s="193"/>
      <c r="HGE66" s="193"/>
      <c r="HGF66" s="193"/>
      <c r="HGG66" s="193"/>
      <c r="HGH66" s="193"/>
      <c r="HGI66" s="193"/>
      <c r="HGJ66" s="193"/>
      <c r="HGK66" s="193"/>
      <c r="HGL66" s="193"/>
      <c r="HGM66" s="193"/>
      <c r="HGN66" s="193"/>
      <c r="HGO66" s="193"/>
      <c r="HGP66" s="193"/>
      <c r="HGQ66" s="193"/>
      <c r="HGR66" s="193"/>
      <c r="HGS66" s="193"/>
      <c r="HGT66" s="193"/>
      <c r="HGU66" s="193"/>
      <c r="HGV66" s="193"/>
      <c r="HGW66" s="193"/>
      <c r="HGX66" s="193"/>
      <c r="HGY66" s="193"/>
      <c r="HGZ66" s="193"/>
      <c r="HHA66" s="193"/>
      <c r="HHB66" s="193"/>
      <c r="HHC66" s="193"/>
      <c r="HHD66" s="193"/>
      <c r="HHE66" s="193"/>
      <c r="HHF66" s="193"/>
      <c r="HHG66" s="193"/>
      <c r="HHH66" s="193"/>
      <c r="HHI66" s="193"/>
      <c r="HHJ66" s="193"/>
      <c r="HHK66" s="193"/>
      <c r="HHL66" s="193"/>
      <c r="HHM66" s="193"/>
      <c r="HHN66" s="193"/>
      <c r="HHO66" s="193"/>
      <c r="HHP66" s="193"/>
      <c r="HHQ66" s="193"/>
      <c r="HHR66" s="193"/>
      <c r="HHS66" s="193"/>
      <c r="HHT66" s="193"/>
      <c r="HHU66" s="193"/>
      <c r="HHV66" s="193"/>
      <c r="HHW66" s="193"/>
      <c r="HHX66" s="193"/>
      <c r="HHY66" s="193"/>
      <c r="HHZ66" s="193"/>
      <c r="HIA66" s="193"/>
      <c r="HIB66" s="193"/>
      <c r="HIC66" s="193"/>
      <c r="HID66" s="193"/>
      <c r="HIE66" s="193"/>
      <c r="HIF66" s="193"/>
      <c r="HIG66" s="193"/>
      <c r="HIH66" s="193"/>
      <c r="HII66" s="193"/>
      <c r="HIJ66" s="193"/>
      <c r="HIK66" s="193"/>
      <c r="HIL66" s="193"/>
      <c r="HIM66" s="193"/>
      <c r="HIN66" s="193"/>
      <c r="HIO66" s="193"/>
      <c r="HIP66" s="193"/>
      <c r="HIQ66" s="193"/>
      <c r="HIR66" s="193"/>
      <c r="HIS66" s="193"/>
      <c r="HIT66" s="193"/>
      <c r="HIU66" s="193"/>
      <c r="HIV66" s="193"/>
      <c r="HIW66" s="193"/>
      <c r="HIX66" s="193"/>
      <c r="HIY66" s="193"/>
      <c r="HIZ66" s="193"/>
      <c r="HJA66" s="193"/>
      <c r="HJB66" s="193"/>
      <c r="HJC66" s="193"/>
      <c r="HJD66" s="193"/>
      <c r="HJE66" s="193"/>
      <c r="HJF66" s="193"/>
      <c r="HJG66" s="193"/>
      <c r="HJH66" s="193"/>
      <c r="HJI66" s="193"/>
      <c r="HJJ66" s="193"/>
      <c r="HJK66" s="193"/>
      <c r="HJL66" s="193"/>
      <c r="HJM66" s="193"/>
      <c r="HJN66" s="193"/>
      <c r="HJO66" s="193"/>
      <c r="HJP66" s="193"/>
      <c r="HJQ66" s="193"/>
      <c r="HJR66" s="193"/>
      <c r="HJS66" s="193"/>
      <c r="HJT66" s="193"/>
      <c r="HJU66" s="193"/>
      <c r="HJV66" s="193"/>
      <c r="HJW66" s="193"/>
      <c r="HJX66" s="193"/>
      <c r="HJY66" s="193"/>
      <c r="HJZ66" s="193"/>
      <c r="HKA66" s="193"/>
      <c r="HKB66" s="193"/>
      <c r="HKC66" s="193"/>
      <c r="HKD66" s="193"/>
      <c r="HKE66" s="193"/>
      <c r="HKF66" s="193"/>
      <c r="HKG66" s="193"/>
      <c r="HKH66" s="193"/>
      <c r="HKI66" s="193"/>
      <c r="HKJ66" s="193"/>
      <c r="HKK66" s="193"/>
      <c r="HKL66" s="193"/>
      <c r="HKM66" s="193"/>
      <c r="HKN66" s="193"/>
      <c r="HKO66" s="193"/>
      <c r="HKP66" s="193"/>
      <c r="HKQ66" s="193"/>
      <c r="HKR66" s="193"/>
      <c r="HKS66" s="193"/>
      <c r="HKT66" s="193"/>
      <c r="HKU66" s="193"/>
      <c r="HKV66" s="193"/>
      <c r="HKW66" s="193"/>
      <c r="HKX66" s="193"/>
      <c r="HKY66" s="193"/>
      <c r="HKZ66" s="193"/>
      <c r="HLA66" s="193"/>
      <c r="HLB66" s="193"/>
      <c r="HLC66" s="193"/>
      <c r="HLD66" s="193"/>
      <c r="HLE66" s="193"/>
      <c r="HLF66" s="193"/>
      <c r="HLG66" s="193"/>
      <c r="HLH66" s="193"/>
      <c r="HLI66" s="193"/>
      <c r="HLJ66" s="193"/>
      <c r="HLK66" s="193"/>
      <c r="HLL66" s="193"/>
      <c r="HLM66" s="193"/>
      <c r="HLN66" s="193"/>
      <c r="HLO66" s="193"/>
      <c r="HLP66" s="193"/>
      <c r="HLQ66" s="193"/>
      <c r="HLR66" s="193"/>
      <c r="HLS66" s="193"/>
      <c r="HLT66" s="193"/>
      <c r="HLU66" s="193"/>
      <c r="HLV66" s="193"/>
      <c r="HLW66" s="193"/>
      <c r="HLX66" s="193"/>
      <c r="HLY66" s="193"/>
      <c r="HLZ66" s="193"/>
      <c r="HMA66" s="193"/>
      <c r="HMB66" s="193"/>
      <c r="HMC66" s="193"/>
      <c r="HMD66" s="193"/>
      <c r="HME66" s="193"/>
      <c r="HMF66" s="193"/>
      <c r="HMG66" s="193"/>
      <c r="HMH66" s="193"/>
      <c r="HMI66" s="193"/>
      <c r="HMJ66" s="193"/>
      <c r="HMK66" s="193"/>
      <c r="HML66" s="193"/>
      <c r="HMM66" s="193"/>
      <c r="HMN66" s="193"/>
      <c r="HMO66" s="193"/>
      <c r="HMP66" s="193"/>
      <c r="HMQ66" s="193"/>
      <c r="HMR66" s="193"/>
      <c r="HMS66" s="193"/>
      <c r="HMT66" s="193"/>
      <c r="HMU66" s="193"/>
      <c r="HMV66" s="193"/>
      <c r="HMW66" s="193"/>
      <c r="HMX66" s="193"/>
      <c r="HMY66" s="193"/>
      <c r="HMZ66" s="193"/>
      <c r="HNA66" s="193"/>
      <c r="HNB66" s="193"/>
      <c r="HNC66" s="193"/>
      <c r="HND66" s="193"/>
      <c r="HNE66" s="193"/>
      <c r="HNF66" s="193"/>
      <c r="HNG66" s="193"/>
      <c r="HNH66" s="193"/>
      <c r="HNI66" s="193"/>
      <c r="HNJ66" s="193"/>
      <c r="HNK66" s="193"/>
      <c r="HNL66" s="193"/>
      <c r="HNM66" s="193"/>
      <c r="HNN66" s="193"/>
      <c r="HNO66" s="193"/>
      <c r="HNP66" s="193"/>
      <c r="HNQ66" s="193"/>
      <c r="HNR66" s="193"/>
      <c r="HNS66" s="193"/>
      <c r="HNT66" s="193"/>
      <c r="HNU66" s="193"/>
      <c r="HNV66" s="193"/>
      <c r="HNW66" s="193"/>
      <c r="HNX66" s="193"/>
      <c r="HNY66" s="193"/>
      <c r="HNZ66" s="193"/>
      <c r="HOA66" s="193"/>
      <c r="HOB66" s="193"/>
      <c r="HOC66" s="193"/>
      <c r="HOD66" s="193"/>
      <c r="HOE66" s="193"/>
      <c r="HOF66" s="193"/>
      <c r="HOG66" s="193"/>
      <c r="HOH66" s="193"/>
      <c r="HOI66" s="193"/>
      <c r="HOJ66" s="193"/>
      <c r="HOK66" s="193"/>
      <c r="HOL66" s="193"/>
      <c r="HOM66" s="193"/>
      <c r="HON66" s="193"/>
      <c r="HOO66" s="193"/>
      <c r="HOP66" s="193"/>
      <c r="HOQ66" s="193"/>
      <c r="HOR66" s="193"/>
      <c r="HOS66" s="193"/>
      <c r="HOT66" s="193"/>
      <c r="HOU66" s="193"/>
      <c r="HOV66" s="193"/>
      <c r="HOW66" s="193"/>
      <c r="HOX66" s="193"/>
      <c r="HOY66" s="193"/>
      <c r="HOZ66" s="193"/>
      <c r="HPA66" s="193"/>
      <c r="HPB66" s="193"/>
      <c r="HPC66" s="193"/>
      <c r="HPD66" s="193"/>
      <c r="HPE66" s="193"/>
      <c r="HPF66" s="193"/>
      <c r="HPG66" s="193"/>
      <c r="HPH66" s="193"/>
      <c r="HPI66" s="193"/>
      <c r="HPJ66" s="193"/>
      <c r="HPK66" s="193"/>
      <c r="HPL66" s="193"/>
      <c r="HPM66" s="193"/>
      <c r="HPN66" s="193"/>
      <c r="HPO66" s="193"/>
      <c r="HPP66" s="193"/>
      <c r="HPQ66" s="193"/>
      <c r="HPR66" s="193"/>
      <c r="HPS66" s="193"/>
      <c r="HPT66" s="193"/>
      <c r="HPU66" s="193"/>
      <c r="HPV66" s="193"/>
      <c r="HPW66" s="193"/>
      <c r="HPX66" s="193"/>
      <c r="HPY66" s="193"/>
      <c r="HPZ66" s="193"/>
      <c r="HQA66" s="193"/>
      <c r="HQB66" s="193"/>
      <c r="HQC66" s="193"/>
      <c r="HQD66" s="193"/>
      <c r="HQE66" s="193"/>
      <c r="HQF66" s="193"/>
      <c r="HQG66" s="193"/>
      <c r="HQH66" s="193"/>
      <c r="HQI66" s="193"/>
      <c r="HQJ66" s="193"/>
      <c r="HQK66" s="193"/>
      <c r="HQL66" s="193"/>
      <c r="HQM66" s="193"/>
      <c r="HQN66" s="193"/>
      <c r="HQO66" s="193"/>
      <c r="HQP66" s="193"/>
      <c r="HQQ66" s="193"/>
      <c r="HQR66" s="193"/>
      <c r="HQS66" s="193"/>
      <c r="HQT66" s="193"/>
      <c r="HQU66" s="193"/>
      <c r="HQV66" s="193"/>
      <c r="HQW66" s="193"/>
      <c r="HQX66" s="193"/>
      <c r="HQY66" s="193"/>
      <c r="HQZ66" s="193"/>
      <c r="HRA66" s="193"/>
      <c r="HRB66" s="193"/>
      <c r="HRC66" s="193"/>
      <c r="HRD66" s="193"/>
      <c r="HRE66" s="193"/>
      <c r="HRF66" s="193"/>
      <c r="HRG66" s="193"/>
      <c r="HRH66" s="193"/>
      <c r="HRI66" s="193"/>
      <c r="HRJ66" s="193"/>
      <c r="HRK66" s="193"/>
      <c r="HRL66" s="193"/>
      <c r="HRM66" s="193"/>
      <c r="HRN66" s="193"/>
      <c r="HRO66" s="193"/>
      <c r="HRP66" s="193"/>
      <c r="HRQ66" s="193"/>
      <c r="HRR66" s="193"/>
      <c r="HRS66" s="193"/>
      <c r="HRT66" s="193"/>
      <c r="HRU66" s="193"/>
      <c r="HRV66" s="193"/>
      <c r="HRW66" s="193"/>
      <c r="HRX66" s="193"/>
      <c r="HRY66" s="193"/>
      <c r="HRZ66" s="193"/>
      <c r="HSA66" s="193"/>
      <c r="HSB66" s="193"/>
      <c r="HSC66" s="193"/>
      <c r="HSD66" s="193"/>
      <c r="HSE66" s="193"/>
      <c r="HSF66" s="193"/>
      <c r="HSG66" s="193"/>
      <c r="HSH66" s="193"/>
      <c r="HSI66" s="193"/>
      <c r="HSJ66" s="193"/>
      <c r="HSK66" s="193"/>
      <c r="HSL66" s="193"/>
      <c r="HSM66" s="193"/>
      <c r="HSN66" s="193"/>
      <c r="HSO66" s="193"/>
      <c r="HSP66" s="193"/>
      <c r="HSQ66" s="193"/>
      <c r="HSR66" s="193"/>
      <c r="HSS66" s="193"/>
      <c r="HST66" s="193"/>
      <c r="HSU66" s="193"/>
      <c r="HSV66" s="193"/>
      <c r="HSW66" s="193"/>
      <c r="HSX66" s="193"/>
      <c r="HSY66" s="193"/>
      <c r="HSZ66" s="193"/>
      <c r="HTA66" s="193"/>
      <c r="HTB66" s="193"/>
      <c r="HTC66" s="193"/>
      <c r="HTD66" s="193"/>
      <c r="HTE66" s="193"/>
      <c r="HTF66" s="193"/>
      <c r="HTG66" s="193"/>
      <c r="HTH66" s="193"/>
      <c r="HTI66" s="193"/>
      <c r="HTJ66" s="193"/>
      <c r="HTK66" s="193"/>
      <c r="HTL66" s="193"/>
      <c r="HTM66" s="193"/>
      <c r="HTN66" s="193"/>
      <c r="HTO66" s="193"/>
      <c r="HTP66" s="193"/>
      <c r="HTQ66" s="193"/>
      <c r="HTR66" s="193"/>
      <c r="HTS66" s="193"/>
      <c r="HTT66" s="193"/>
      <c r="HTU66" s="193"/>
      <c r="HTV66" s="193"/>
      <c r="HTW66" s="193"/>
      <c r="HTX66" s="193"/>
      <c r="HTY66" s="193"/>
      <c r="HTZ66" s="193"/>
      <c r="HUA66" s="193"/>
      <c r="HUB66" s="193"/>
      <c r="HUC66" s="193"/>
      <c r="HUD66" s="193"/>
      <c r="HUE66" s="193"/>
      <c r="HUF66" s="193"/>
      <c r="HUG66" s="193"/>
      <c r="HUH66" s="193"/>
      <c r="HUI66" s="193"/>
      <c r="HUJ66" s="193"/>
      <c r="HUK66" s="193"/>
      <c r="HUL66" s="193"/>
      <c r="HUM66" s="193"/>
      <c r="HUN66" s="193"/>
      <c r="HUO66" s="193"/>
      <c r="HUP66" s="193"/>
      <c r="HUQ66" s="193"/>
      <c r="HUR66" s="193"/>
      <c r="HUS66" s="193"/>
      <c r="HUT66" s="193"/>
      <c r="HUU66" s="193"/>
      <c r="HUV66" s="193"/>
      <c r="HUW66" s="193"/>
      <c r="HUX66" s="193"/>
      <c r="HUY66" s="193"/>
      <c r="HUZ66" s="193"/>
      <c r="HVA66" s="193"/>
      <c r="HVB66" s="193"/>
      <c r="HVC66" s="193"/>
      <c r="HVD66" s="193"/>
      <c r="HVE66" s="193"/>
      <c r="HVF66" s="193"/>
      <c r="HVG66" s="193"/>
      <c r="HVH66" s="193"/>
      <c r="HVI66" s="193"/>
      <c r="HVJ66" s="193"/>
      <c r="HVK66" s="193"/>
      <c r="HVL66" s="193"/>
      <c r="HVM66" s="193"/>
      <c r="HVN66" s="193"/>
      <c r="HVO66" s="193"/>
      <c r="HVP66" s="193"/>
      <c r="HVQ66" s="193"/>
      <c r="HVR66" s="193"/>
      <c r="HVS66" s="193"/>
      <c r="HVT66" s="193"/>
      <c r="HVU66" s="193"/>
      <c r="HVV66" s="193"/>
      <c r="HVW66" s="193"/>
      <c r="HVX66" s="193"/>
      <c r="HVY66" s="193"/>
      <c r="HVZ66" s="193"/>
      <c r="HWA66" s="193"/>
      <c r="HWB66" s="193"/>
      <c r="HWC66" s="193"/>
      <c r="HWD66" s="193"/>
      <c r="HWE66" s="193"/>
      <c r="HWF66" s="193"/>
      <c r="HWG66" s="193"/>
      <c r="HWH66" s="193"/>
      <c r="HWI66" s="193"/>
      <c r="HWJ66" s="193"/>
      <c r="HWK66" s="193"/>
      <c r="HWL66" s="193"/>
      <c r="HWM66" s="193"/>
      <c r="HWN66" s="193"/>
      <c r="HWO66" s="193"/>
      <c r="HWP66" s="193"/>
      <c r="HWQ66" s="193"/>
      <c r="HWR66" s="193"/>
      <c r="HWS66" s="193"/>
      <c r="HWT66" s="193"/>
      <c r="HWU66" s="193"/>
      <c r="HWV66" s="193"/>
      <c r="HWW66" s="193"/>
      <c r="HWX66" s="193"/>
      <c r="HWY66" s="193"/>
      <c r="HWZ66" s="193"/>
      <c r="HXA66" s="193"/>
      <c r="HXB66" s="193"/>
      <c r="HXC66" s="193"/>
      <c r="HXD66" s="193"/>
      <c r="HXE66" s="193"/>
      <c r="HXF66" s="193"/>
      <c r="HXG66" s="193"/>
      <c r="HXH66" s="193"/>
      <c r="HXI66" s="193"/>
      <c r="HXJ66" s="193"/>
      <c r="HXK66" s="193"/>
      <c r="HXL66" s="193"/>
      <c r="HXM66" s="193"/>
      <c r="HXN66" s="193"/>
      <c r="HXO66" s="193"/>
      <c r="HXP66" s="193"/>
      <c r="HXQ66" s="193"/>
      <c r="HXR66" s="193"/>
      <c r="HXS66" s="193"/>
      <c r="HXT66" s="193"/>
      <c r="HXU66" s="193"/>
      <c r="HXV66" s="193"/>
      <c r="HXW66" s="193"/>
      <c r="HXX66" s="193"/>
      <c r="HXY66" s="193"/>
      <c r="HXZ66" s="193"/>
      <c r="HYA66" s="193"/>
      <c r="HYB66" s="193"/>
      <c r="HYC66" s="193"/>
      <c r="HYD66" s="193"/>
      <c r="HYE66" s="193"/>
      <c r="HYF66" s="193"/>
      <c r="HYG66" s="193"/>
      <c r="HYH66" s="193"/>
      <c r="HYI66" s="193"/>
      <c r="HYJ66" s="193"/>
      <c r="HYK66" s="193"/>
      <c r="HYL66" s="193"/>
      <c r="HYM66" s="193"/>
      <c r="HYN66" s="193"/>
      <c r="HYO66" s="193"/>
      <c r="HYP66" s="193"/>
      <c r="HYQ66" s="193"/>
      <c r="HYR66" s="193"/>
      <c r="HYS66" s="193"/>
      <c r="HYT66" s="193"/>
      <c r="HYU66" s="193"/>
      <c r="HYV66" s="193"/>
      <c r="HYW66" s="193"/>
      <c r="HYX66" s="193"/>
      <c r="HYY66" s="193"/>
      <c r="HYZ66" s="193"/>
      <c r="HZA66" s="193"/>
      <c r="HZB66" s="193"/>
      <c r="HZC66" s="193"/>
      <c r="HZD66" s="193"/>
      <c r="HZE66" s="193"/>
      <c r="HZF66" s="193"/>
      <c r="HZG66" s="193"/>
      <c r="HZH66" s="193"/>
      <c r="HZI66" s="193"/>
      <c r="HZJ66" s="193"/>
      <c r="HZK66" s="193"/>
      <c r="HZL66" s="193"/>
      <c r="HZM66" s="193"/>
      <c r="HZN66" s="193"/>
      <c r="HZO66" s="193"/>
      <c r="HZP66" s="193"/>
      <c r="HZQ66" s="193"/>
      <c r="HZR66" s="193"/>
      <c r="HZS66" s="193"/>
      <c r="HZT66" s="193"/>
      <c r="HZU66" s="193"/>
      <c r="HZV66" s="193"/>
      <c r="HZW66" s="193"/>
      <c r="HZX66" s="193"/>
      <c r="HZY66" s="193"/>
      <c r="HZZ66" s="193"/>
      <c r="IAA66" s="193"/>
      <c r="IAB66" s="193"/>
      <c r="IAC66" s="193"/>
      <c r="IAD66" s="193"/>
      <c r="IAE66" s="193"/>
      <c r="IAF66" s="193"/>
      <c r="IAG66" s="193"/>
      <c r="IAH66" s="193"/>
      <c r="IAI66" s="193"/>
      <c r="IAJ66" s="193"/>
      <c r="IAK66" s="193"/>
      <c r="IAL66" s="193"/>
      <c r="IAM66" s="193"/>
      <c r="IAN66" s="193"/>
      <c r="IAO66" s="193"/>
      <c r="IAP66" s="193"/>
      <c r="IAQ66" s="193"/>
      <c r="IAR66" s="193"/>
      <c r="IAS66" s="193"/>
      <c r="IAT66" s="193"/>
      <c r="IAU66" s="193"/>
      <c r="IAV66" s="193"/>
      <c r="IAW66" s="193"/>
      <c r="IAX66" s="193"/>
      <c r="IAY66" s="193"/>
      <c r="IAZ66" s="193"/>
      <c r="IBA66" s="193"/>
      <c r="IBB66" s="193"/>
      <c r="IBC66" s="193"/>
      <c r="IBD66" s="193"/>
      <c r="IBE66" s="193"/>
      <c r="IBF66" s="193"/>
      <c r="IBG66" s="193"/>
      <c r="IBH66" s="193"/>
      <c r="IBI66" s="193"/>
      <c r="IBJ66" s="193"/>
      <c r="IBK66" s="193"/>
      <c r="IBL66" s="193"/>
      <c r="IBM66" s="193"/>
      <c r="IBN66" s="193"/>
      <c r="IBO66" s="193"/>
      <c r="IBP66" s="193"/>
      <c r="IBQ66" s="193"/>
      <c r="IBR66" s="193"/>
      <c r="IBS66" s="193"/>
      <c r="IBT66" s="193"/>
      <c r="IBU66" s="193"/>
      <c r="IBV66" s="193"/>
      <c r="IBW66" s="193"/>
      <c r="IBX66" s="193"/>
      <c r="IBY66" s="193"/>
      <c r="IBZ66" s="193"/>
      <c r="ICA66" s="193"/>
      <c r="ICB66" s="193"/>
      <c r="ICC66" s="193"/>
      <c r="ICD66" s="193"/>
      <c r="ICE66" s="193"/>
      <c r="ICF66" s="193"/>
      <c r="ICG66" s="193"/>
      <c r="ICH66" s="193"/>
      <c r="ICI66" s="193"/>
      <c r="ICJ66" s="193"/>
      <c r="ICK66" s="193"/>
      <c r="ICL66" s="193"/>
      <c r="ICM66" s="193"/>
      <c r="ICN66" s="193"/>
      <c r="ICO66" s="193"/>
      <c r="ICP66" s="193"/>
      <c r="ICQ66" s="193"/>
      <c r="ICR66" s="193"/>
      <c r="ICS66" s="193"/>
      <c r="ICT66" s="193"/>
      <c r="ICU66" s="193"/>
      <c r="ICV66" s="193"/>
      <c r="ICW66" s="193"/>
      <c r="ICX66" s="193"/>
      <c r="ICY66" s="193"/>
      <c r="ICZ66" s="193"/>
      <c r="IDA66" s="193"/>
      <c r="IDB66" s="193"/>
      <c r="IDC66" s="193"/>
      <c r="IDD66" s="193"/>
      <c r="IDE66" s="193"/>
      <c r="IDF66" s="193"/>
      <c r="IDG66" s="193"/>
      <c r="IDH66" s="193"/>
      <c r="IDI66" s="193"/>
      <c r="IDJ66" s="193"/>
      <c r="IDK66" s="193"/>
      <c r="IDL66" s="193"/>
      <c r="IDM66" s="193"/>
      <c r="IDN66" s="193"/>
      <c r="IDO66" s="193"/>
      <c r="IDP66" s="193"/>
      <c r="IDQ66" s="193"/>
      <c r="IDR66" s="193"/>
      <c r="IDS66" s="193"/>
      <c r="IDT66" s="193"/>
      <c r="IDU66" s="193"/>
      <c r="IDV66" s="193"/>
      <c r="IDW66" s="193"/>
      <c r="IDX66" s="193"/>
      <c r="IDY66" s="193"/>
      <c r="IDZ66" s="193"/>
      <c r="IEA66" s="193"/>
      <c r="IEB66" s="193"/>
      <c r="IEC66" s="193"/>
      <c r="IED66" s="193"/>
      <c r="IEE66" s="193"/>
      <c r="IEF66" s="193"/>
      <c r="IEG66" s="193"/>
      <c r="IEH66" s="193"/>
      <c r="IEI66" s="193"/>
      <c r="IEJ66" s="193"/>
      <c r="IEK66" s="193"/>
      <c r="IEL66" s="193"/>
      <c r="IEM66" s="193"/>
      <c r="IEN66" s="193"/>
      <c r="IEO66" s="193"/>
      <c r="IEP66" s="193"/>
      <c r="IEQ66" s="193"/>
      <c r="IER66" s="193"/>
      <c r="IES66" s="193"/>
      <c r="IET66" s="193"/>
      <c r="IEU66" s="193"/>
      <c r="IEV66" s="193"/>
      <c r="IEW66" s="193"/>
      <c r="IEX66" s="193"/>
      <c r="IEY66" s="193"/>
      <c r="IEZ66" s="193"/>
      <c r="IFA66" s="193"/>
      <c r="IFB66" s="193"/>
      <c r="IFC66" s="193"/>
      <c r="IFD66" s="193"/>
      <c r="IFE66" s="193"/>
      <c r="IFF66" s="193"/>
      <c r="IFG66" s="193"/>
      <c r="IFH66" s="193"/>
      <c r="IFI66" s="193"/>
      <c r="IFJ66" s="193"/>
      <c r="IFK66" s="193"/>
      <c r="IFL66" s="193"/>
      <c r="IFM66" s="193"/>
      <c r="IFN66" s="193"/>
      <c r="IFO66" s="193"/>
      <c r="IFP66" s="193"/>
      <c r="IFQ66" s="193"/>
      <c r="IFR66" s="193"/>
      <c r="IFS66" s="193"/>
      <c r="IFT66" s="193"/>
      <c r="IFU66" s="193"/>
      <c r="IFV66" s="193"/>
      <c r="IFW66" s="193"/>
      <c r="IFX66" s="193"/>
      <c r="IFY66" s="193"/>
      <c r="IFZ66" s="193"/>
      <c r="IGA66" s="193"/>
      <c r="IGB66" s="193"/>
      <c r="IGC66" s="193"/>
      <c r="IGD66" s="193"/>
      <c r="IGE66" s="193"/>
      <c r="IGF66" s="193"/>
      <c r="IGG66" s="193"/>
      <c r="IGH66" s="193"/>
      <c r="IGI66" s="193"/>
      <c r="IGJ66" s="193"/>
      <c r="IGK66" s="193"/>
      <c r="IGL66" s="193"/>
      <c r="IGM66" s="193"/>
      <c r="IGN66" s="193"/>
      <c r="IGO66" s="193"/>
      <c r="IGP66" s="193"/>
      <c r="IGQ66" s="193"/>
      <c r="IGR66" s="193"/>
      <c r="IGS66" s="193"/>
      <c r="IGT66" s="193"/>
      <c r="IGU66" s="193"/>
      <c r="IGV66" s="193"/>
      <c r="IGW66" s="193"/>
      <c r="IGX66" s="193"/>
      <c r="IGY66" s="193"/>
      <c r="IGZ66" s="193"/>
      <c r="IHA66" s="193"/>
      <c r="IHB66" s="193"/>
      <c r="IHC66" s="193"/>
      <c r="IHD66" s="193"/>
      <c r="IHE66" s="193"/>
      <c r="IHF66" s="193"/>
      <c r="IHG66" s="193"/>
      <c r="IHH66" s="193"/>
      <c r="IHI66" s="193"/>
      <c r="IHJ66" s="193"/>
      <c r="IHK66" s="193"/>
      <c r="IHL66" s="193"/>
      <c r="IHM66" s="193"/>
      <c r="IHN66" s="193"/>
      <c r="IHO66" s="193"/>
      <c r="IHP66" s="193"/>
      <c r="IHQ66" s="193"/>
      <c r="IHR66" s="193"/>
      <c r="IHS66" s="193"/>
      <c r="IHT66" s="193"/>
      <c r="IHU66" s="193"/>
      <c r="IHV66" s="193"/>
      <c r="IHW66" s="193"/>
      <c r="IHX66" s="193"/>
      <c r="IHY66" s="193"/>
      <c r="IHZ66" s="193"/>
      <c r="IIA66" s="193"/>
      <c r="IIB66" s="193"/>
      <c r="IIC66" s="193"/>
      <c r="IID66" s="193"/>
      <c r="IIE66" s="193"/>
      <c r="IIF66" s="193"/>
      <c r="IIG66" s="193"/>
      <c r="IIH66" s="193"/>
      <c r="III66" s="193"/>
      <c r="IIJ66" s="193"/>
      <c r="IIK66" s="193"/>
      <c r="IIL66" s="193"/>
      <c r="IIM66" s="193"/>
      <c r="IIN66" s="193"/>
      <c r="IIO66" s="193"/>
      <c r="IIP66" s="193"/>
      <c r="IIQ66" s="193"/>
      <c r="IIR66" s="193"/>
      <c r="IIS66" s="193"/>
      <c r="IIT66" s="193"/>
      <c r="IIU66" s="193"/>
      <c r="IIV66" s="193"/>
      <c r="IIW66" s="193"/>
      <c r="IIX66" s="193"/>
      <c r="IIY66" s="193"/>
      <c r="IIZ66" s="193"/>
      <c r="IJA66" s="193"/>
      <c r="IJB66" s="193"/>
      <c r="IJC66" s="193"/>
      <c r="IJD66" s="193"/>
      <c r="IJE66" s="193"/>
      <c r="IJF66" s="193"/>
      <c r="IJG66" s="193"/>
      <c r="IJH66" s="193"/>
      <c r="IJI66" s="193"/>
      <c r="IJJ66" s="193"/>
      <c r="IJK66" s="193"/>
      <c r="IJL66" s="193"/>
      <c r="IJM66" s="193"/>
      <c r="IJN66" s="193"/>
      <c r="IJO66" s="193"/>
      <c r="IJP66" s="193"/>
      <c r="IJQ66" s="193"/>
      <c r="IJR66" s="193"/>
      <c r="IJS66" s="193"/>
      <c r="IJT66" s="193"/>
      <c r="IJU66" s="193"/>
      <c r="IJV66" s="193"/>
      <c r="IJW66" s="193"/>
      <c r="IJX66" s="193"/>
      <c r="IJY66" s="193"/>
      <c r="IJZ66" s="193"/>
      <c r="IKA66" s="193"/>
      <c r="IKB66" s="193"/>
      <c r="IKC66" s="193"/>
      <c r="IKD66" s="193"/>
      <c r="IKE66" s="193"/>
      <c r="IKF66" s="193"/>
      <c r="IKG66" s="193"/>
      <c r="IKH66" s="193"/>
      <c r="IKI66" s="193"/>
      <c r="IKJ66" s="193"/>
      <c r="IKK66" s="193"/>
      <c r="IKL66" s="193"/>
      <c r="IKM66" s="193"/>
      <c r="IKN66" s="193"/>
      <c r="IKO66" s="193"/>
      <c r="IKP66" s="193"/>
      <c r="IKQ66" s="193"/>
      <c r="IKR66" s="193"/>
      <c r="IKS66" s="193"/>
      <c r="IKT66" s="193"/>
      <c r="IKU66" s="193"/>
      <c r="IKV66" s="193"/>
      <c r="IKW66" s="193"/>
      <c r="IKX66" s="193"/>
      <c r="IKY66" s="193"/>
      <c r="IKZ66" s="193"/>
      <c r="ILA66" s="193"/>
      <c r="ILB66" s="193"/>
      <c r="ILC66" s="193"/>
      <c r="ILD66" s="193"/>
      <c r="ILE66" s="193"/>
      <c r="ILF66" s="193"/>
      <c r="ILG66" s="193"/>
      <c r="ILH66" s="193"/>
      <c r="ILI66" s="193"/>
      <c r="ILJ66" s="193"/>
      <c r="ILK66" s="193"/>
      <c r="ILL66" s="193"/>
      <c r="ILM66" s="193"/>
      <c r="ILN66" s="193"/>
      <c r="ILO66" s="193"/>
      <c r="ILP66" s="193"/>
      <c r="ILQ66" s="193"/>
      <c r="ILR66" s="193"/>
      <c r="ILS66" s="193"/>
      <c r="ILT66" s="193"/>
      <c r="ILU66" s="193"/>
      <c r="ILV66" s="193"/>
      <c r="ILW66" s="193"/>
      <c r="ILX66" s="193"/>
      <c r="ILY66" s="193"/>
      <c r="ILZ66" s="193"/>
      <c r="IMA66" s="193"/>
      <c r="IMB66" s="193"/>
      <c r="IMC66" s="193"/>
      <c r="IMD66" s="193"/>
      <c r="IME66" s="193"/>
      <c r="IMF66" s="193"/>
      <c r="IMG66" s="193"/>
      <c r="IMH66" s="193"/>
      <c r="IMI66" s="193"/>
      <c r="IMJ66" s="193"/>
      <c r="IMK66" s="193"/>
      <c r="IML66" s="193"/>
      <c r="IMM66" s="193"/>
      <c r="IMN66" s="193"/>
      <c r="IMO66" s="193"/>
      <c r="IMP66" s="193"/>
      <c r="IMQ66" s="193"/>
      <c r="IMR66" s="193"/>
      <c r="IMS66" s="193"/>
      <c r="IMT66" s="193"/>
      <c r="IMU66" s="193"/>
      <c r="IMV66" s="193"/>
      <c r="IMW66" s="193"/>
      <c r="IMX66" s="193"/>
      <c r="IMY66" s="193"/>
      <c r="IMZ66" s="193"/>
      <c r="INA66" s="193"/>
      <c r="INB66" s="193"/>
      <c r="INC66" s="193"/>
      <c r="IND66" s="193"/>
      <c r="INE66" s="193"/>
      <c r="INF66" s="193"/>
      <c r="ING66" s="193"/>
      <c r="INH66" s="193"/>
      <c r="INI66" s="193"/>
      <c r="INJ66" s="193"/>
      <c r="INK66" s="193"/>
      <c r="INL66" s="193"/>
      <c r="INM66" s="193"/>
      <c r="INN66" s="193"/>
      <c r="INO66" s="193"/>
      <c r="INP66" s="193"/>
      <c r="INQ66" s="193"/>
      <c r="INR66" s="193"/>
      <c r="INS66" s="193"/>
      <c r="INT66" s="193"/>
      <c r="INU66" s="193"/>
      <c r="INV66" s="193"/>
      <c r="INW66" s="193"/>
      <c r="INX66" s="193"/>
      <c r="INY66" s="193"/>
      <c r="INZ66" s="193"/>
      <c r="IOA66" s="193"/>
      <c r="IOB66" s="193"/>
      <c r="IOC66" s="193"/>
      <c r="IOD66" s="193"/>
      <c r="IOE66" s="193"/>
      <c r="IOF66" s="193"/>
      <c r="IOG66" s="193"/>
      <c r="IOH66" s="193"/>
      <c r="IOI66" s="193"/>
      <c r="IOJ66" s="193"/>
      <c r="IOK66" s="193"/>
      <c r="IOL66" s="193"/>
      <c r="IOM66" s="193"/>
      <c r="ION66" s="193"/>
      <c r="IOO66" s="193"/>
      <c r="IOP66" s="193"/>
      <c r="IOQ66" s="193"/>
      <c r="IOR66" s="193"/>
      <c r="IOS66" s="193"/>
      <c r="IOT66" s="193"/>
      <c r="IOU66" s="193"/>
      <c r="IOV66" s="193"/>
      <c r="IOW66" s="193"/>
      <c r="IOX66" s="193"/>
      <c r="IOY66" s="193"/>
      <c r="IOZ66" s="193"/>
      <c r="IPA66" s="193"/>
      <c r="IPB66" s="193"/>
      <c r="IPC66" s="193"/>
      <c r="IPD66" s="193"/>
      <c r="IPE66" s="193"/>
      <c r="IPF66" s="193"/>
      <c r="IPG66" s="193"/>
      <c r="IPH66" s="193"/>
      <c r="IPI66" s="193"/>
      <c r="IPJ66" s="193"/>
      <c r="IPK66" s="193"/>
      <c r="IPL66" s="193"/>
      <c r="IPM66" s="193"/>
      <c r="IPN66" s="193"/>
      <c r="IPO66" s="193"/>
      <c r="IPP66" s="193"/>
      <c r="IPQ66" s="193"/>
      <c r="IPR66" s="193"/>
      <c r="IPS66" s="193"/>
      <c r="IPT66" s="193"/>
      <c r="IPU66" s="193"/>
      <c r="IPV66" s="193"/>
      <c r="IPW66" s="193"/>
      <c r="IPX66" s="193"/>
      <c r="IPY66" s="193"/>
      <c r="IPZ66" s="193"/>
      <c r="IQA66" s="193"/>
      <c r="IQB66" s="193"/>
      <c r="IQC66" s="193"/>
      <c r="IQD66" s="193"/>
      <c r="IQE66" s="193"/>
      <c r="IQF66" s="193"/>
      <c r="IQG66" s="193"/>
      <c r="IQH66" s="193"/>
      <c r="IQI66" s="193"/>
      <c r="IQJ66" s="193"/>
      <c r="IQK66" s="193"/>
      <c r="IQL66" s="193"/>
      <c r="IQM66" s="193"/>
      <c r="IQN66" s="193"/>
      <c r="IQO66" s="193"/>
      <c r="IQP66" s="193"/>
      <c r="IQQ66" s="193"/>
      <c r="IQR66" s="193"/>
      <c r="IQS66" s="193"/>
      <c r="IQT66" s="193"/>
      <c r="IQU66" s="193"/>
      <c r="IQV66" s="193"/>
      <c r="IQW66" s="193"/>
      <c r="IQX66" s="193"/>
      <c r="IQY66" s="193"/>
      <c r="IQZ66" s="193"/>
      <c r="IRA66" s="193"/>
      <c r="IRB66" s="193"/>
      <c r="IRC66" s="193"/>
      <c r="IRD66" s="193"/>
      <c r="IRE66" s="193"/>
      <c r="IRF66" s="193"/>
      <c r="IRG66" s="193"/>
      <c r="IRH66" s="193"/>
      <c r="IRI66" s="193"/>
      <c r="IRJ66" s="193"/>
      <c r="IRK66" s="193"/>
      <c r="IRL66" s="193"/>
      <c r="IRM66" s="193"/>
      <c r="IRN66" s="193"/>
      <c r="IRO66" s="193"/>
      <c r="IRP66" s="193"/>
      <c r="IRQ66" s="193"/>
      <c r="IRR66" s="193"/>
      <c r="IRS66" s="193"/>
      <c r="IRT66" s="193"/>
      <c r="IRU66" s="193"/>
      <c r="IRV66" s="193"/>
      <c r="IRW66" s="193"/>
      <c r="IRX66" s="193"/>
      <c r="IRY66" s="193"/>
      <c r="IRZ66" s="193"/>
      <c r="ISA66" s="193"/>
      <c r="ISB66" s="193"/>
      <c r="ISC66" s="193"/>
      <c r="ISD66" s="193"/>
      <c r="ISE66" s="193"/>
      <c r="ISF66" s="193"/>
      <c r="ISG66" s="193"/>
      <c r="ISH66" s="193"/>
      <c r="ISI66" s="193"/>
      <c r="ISJ66" s="193"/>
      <c r="ISK66" s="193"/>
      <c r="ISL66" s="193"/>
      <c r="ISM66" s="193"/>
      <c r="ISN66" s="193"/>
      <c r="ISO66" s="193"/>
      <c r="ISP66" s="193"/>
      <c r="ISQ66" s="193"/>
      <c r="ISR66" s="193"/>
      <c r="ISS66" s="193"/>
      <c r="IST66" s="193"/>
      <c r="ISU66" s="193"/>
      <c r="ISV66" s="193"/>
      <c r="ISW66" s="193"/>
      <c r="ISX66" s="193"/>
      <c r="ISY66" s="193"/>
      <c r="ISZ66" s="193"/>
      <c r="ITA66" s="193"/>
      <c r="ITB66" s="193"/>
      <c r="ITC66" s="193"/>
      <c r="ITD66" s="193"/>
      <c r="ITE66" s="193"/>
      <c r="ITF66" s="193"/>
      <c r="ITG66" s="193"/>
      <c r="ITH66" s="193"/>
      <c r="ITI66" s="193"/>
      <c r="ITJ66" s="193"/>
      <c r="ITK66" s="193"/>
      <c r="ITL66" s="193"/>
      <c r="ITM66" s="193"/>
      <c r="ITN66" s="193"/>
      <c r="ITO66" s="193"/>
      <c r="ITP66" s="193"/>
      <c r="ITQ66" s="193"/>
      <c r="ITR66" s="193"/>
      <c r="ITS66" s="193"/>
      <c r="ITT66" s="193"/>
      <c r="ITU66" s="193"/>
      <c r="ITV66" s="193"/>
      <c r="ITW66" s="193"/>
      <c r="ITX66" s="193"/>
      <c r="ITY66" s="193"/>
      <c r="ITZ66" s="193"/>
      <c r="IUA66" s="193"/>
      <c r="IUB66" s="193"/>
      <c r="IUC66" s="193"/>
      <c r="IUD66" s="193"/>
      <c r="IUE66" s="193"/>
      <c r="IUF66" s="193"/>
      <c r="IUG66" s="193"/>
      <c r="IUH66" s="193"/>
      <c r="IUI66" s="193"/>
      <c r="IUJ66" s="193"/>
      <c r="IUK66" s="193"/>
      <c r="IUL66" s="193"/>
      <c r="IUM66" s="193"/>
      <c r="IUN66" s="193"/>
      <c r="IUO66" s="193"/>
      <c r="IUP66" s="193"/>
      <c r="IUQ66" s="193"/>
      <c r="IUR66" s="193"/>
      <c r="IUS66" s="193"/>
      <c r="IUT66" s="193"/>
      <c r="IUU66" s="193"/>
      <c r="IUV66" s="193"/>
      <c r="IUW66" s="193"/>
      <c r="IUX66" s="193"/>
      <c r="IUY66" s="193"/>
      <c r="IUZ66" s="193"/>
      <c r="IVA66" s="193"/>
      <c r="IVB66" s="193"/>
      <c r="IVC66" s="193"/>
      <c r="IVD66" s="193"/>
      <c r="IVE66" s="193"/>
      <c r="IVF66" s="193"/>
      <c r="IVG66" s="193"/>
      <c r="IVH66" s="193"/>
      <c r="IVI66" s="193"/>
      <c r="IVJ66" s="193"/>
      <c r="IVK66" s="193"/>
      <c r="IVL66" s="193"/>
      <c r="IVM66" s="193"/>
      <c r="IVN66" s="193"/>
      <c r="IVO66" s="193"/>
      <c r="IVP66" s="193"/>
      <c r="IVQ66" s="193"/>
      <c r="IVR66" s="193"/>
      <c r="IVS66" s="193"/>
      <c r="IVT66" s="193"/>
      <c r="IVU66" s="193"/>
      <c r="IVV66" s="193"/>
      <c r="IVW66" s="193"/>
      <c r="IVX66" s="193"/>
      <c r="IVY66" s="193"/>
      <c r="IVZ66" s="193"/>
      <c r="IWA66" s="193"/>
      <c r="IWB66" s="193"/>
      <c r="IWC66" s="193"/>
      <c r="IWD66" s="193"/>
      <c r="IWE66" s="193"/>
      <c r="IWF66" s="193"/>
      <c r="IWG66" s="193"/>
      <c r="IWH66" s="193"/>
      <c r="IWI66" s="193"/>
      <c r="IWJ66" s="193"/>
      <c r="IWK66" s="193"/>
      <c r="IWL66" s="193"/>
      <c r="IWM66" s="193"/>
      <c r="IWN66" s="193"/>
      <c r="IWO66" s="193"/>
      <c r="IWP66" s="193"/>
      <c r="IWQ66" s="193"/>
      <c r="IWR66" s="193"/>
      <c r="IWS66" s="193"/>
      <c r="IWT66" s="193"/>
      <c r="IWU66" s="193"/>
      <c r="IWV66" s="193"/>
      <c r="IWW66" s="193"/>
      <c r="IWX66" s="193"/>
      <c r="IWY66" s="193"/>
      <c r="IWZ66" s="193"/>
      <c r="IXA66" s="193"/>
      <c r="IXB66" s="193"/>
      <c r="IXC66" s="193"/>
      <c r="IXD66" s="193"/>
      <c r="IXE66" s="193"/>
      <c r="IXF66" s="193"/>
      <c r="IXG66" s="193"/>
      <c r="IXH66" s="193"/>
      <c r="IXI66" s="193"/>
      <c r="IXJ66" s="193"/>
      <c r="IXK66" s="193"/>
      <c r="IXL66" s="193"/>
      <c r="IXM66" s="193"/>
      <c r="IXN66" s="193"/>
      <c r="IXO66" s="193"/>
      <c r="IXP66" s="193"/>
      <c r="IXQ66" s="193"/>
      <c r="IXR66" s="193"/>
      <c r="IXS66" s="193"/>
      <c r="IXT66" s="193"/>
      <c r="IXU66" s="193"/>
      <c r="IXV66" s="193"/>
      <c r="IXW66" s="193"/>
      <c r="IXX66" s="193"/>
      <c r="IXY66" s="193"/>
      <c r="IXZ66" s="193"/>
      <c r="IYA66" s="193"/>
      <c r="IYB66" s="193"/>
      <c r="IYC66" s="193"/>
      <c r="IYD66" s="193"/>
      <c r="IYE66" s="193"/>
      <c r="IYF66" s="193"/>
      <c r="IYG66" s="193"/>
      <c r="IYH66" s="193"/>
      <c r="IYI66" s="193"/>
      <c r="IYJ66" s="193"/>
      <c r="IYK66" s="193"/>
      <c r="IYL66" s="193"/>
      <c r="IYM66" s="193"/>
      <c r="IYN66" s="193"/>
      <c r="IYO66" s="193"/>
      <c r="IYP66" s="193"/>
      <c r="IYQ66" s="193"/>
      <c r="IYR66" s="193"/>
      <c r="IYS66" s="193"/>
      <c r="IYT66" s="193"/>
      <c r="IYU66" s="193"/>
      <c r="IYV66" s="193"/>
      <c r="IYW66" s="193"/>
      <c r="IYX66" s="193"/>
      <c r="IYY66" s="193"/>
      <c r="IYZ66" s="193"/>
      <c r="IZA66" s="193"/>
      <c r="IZB66" s="193"/>
      <c r="IZC66" s="193"/>
      <c r="IZD66" s="193"/>
      <c r="IZE66" s="193"/>
      <c r="IZF66" s="193"/>
      <c r="IZG66" s="193"/>
      <c r="IZH66" s="193"/>
      <c r="IZI66" s="193"/>
      <c r="IZJ66" s="193"/>
      <c r="IZK66" s="193"/>
      <c r="IZL66" s="193"/>
      <c r="IZM66" s="193"/>
      <c r="IZN66" s="193"/>
      <c r="IZO66" s="193"/>
      <c r="IZP66" s="193"/>
      <c r="IZQ66" s="193"/>
      <c r="IZR66" s="193"/>
      <c r="IZS66" s="193"/>
      <c r="IZT66" s="193"/>
      <c r="IZU66" s="193"/>
      <c r="IZV66" s="193"/>
      <c r="IZW66" s="193"/>
      <c r="IZX66" s="193"/>
      <c r="IZY66" s="193"/>
      <c r="IZZ66" s="193"/>
      <c r="JAA66" s="193"/>
      <c r="JAB66" s="193"/>
      <c r="JAC66" s="193"/>
      <c r="JAD66" s="193"/>
      <c r="JAE66" s="193"/>
      <c r="JAF66" s="193"/>
      <c r="JAG66" s="193"/>
      <c r="JAH66" s="193"/>
      <c r="JAI66" s="193"/>
      <c r="JAJ66" s="193"/>
      <c r="JAK66" s="193"/>
      <c r="JAL66" s="193"/>
      <c r="JAM66" s="193"/>
      <c r="JAN66" s="193"/>
      <c r="JAO66" s="193"/>
      <c r="JAP66" s="193"/>
      <c r="JAQ66" s="193"/>
      <c r="JAR66" s="193"/>
      <c r="JAS66" s="193"/>
      <c r="JAT66" s="193"/>
      <c r="JAU66" s="193"/>
      <c r="JAV66" s="193"/>
      <c r="JAW66" s="193"/>
      <c r="JAX66" s="193"/>
      <c r="JAY66" s="193"/>
      <c r="JAZ66" s="193"/>
      <c r="JBA66" s="193"/>
      <c r="JBB66" s="193"/>
      <c r="JBC66" s="193"/>
      <c r="JBD66" s="193"/>
      <c r="JBE66" s="193"/>
      <c r="JBF66" s="193"/>
      <c r="JBG66" s="193"/>
      <c r="JBH66" s="193"/>
      <c r="JBI66" s="193"/>
      <c r="JBJ66" s="193"/>
      <c r="JBK66" s="193"/>
      <c r="JBL66" s="193"/>
      <c r="JBM66" s="193"/>
      <c r="JBN66" s="193"/>
      <c r="JBO66" s="193"/>
      <c r="JBP66" s="193"/>
      <c r="JBQ66" s="193"/>
      <c r="JBR66" s="193"/>
      <c r="JBS66" s="193"/>
      <c r="JBT66" s="193"/>
      <c r="JBU66" s="193"/>
      <c r="JBV66" s="193"/>
      <c r="JBW66" s="193"/>
      <c r="JBX66" s="193"/>
      <c r="JBY66" s="193"/>
      <c r="JBZ66" s="193"/>
      <c r="JCA66" s="193"/>
      <c r="JCB66" s="193"/>
      <c r="JCC66" s="193"/>
      <c r="JCD66" s="193"/>
      <c r="JCE66" s="193"/>
      <c r="JCF66" s="193"/>
      <c r="JCG66" s="193"/>
      <c r="JCH66" s="193"/>
      <c r="JCI66" s="193"/>
      <c r="JCJ66" s="193"/>
      <c r="JCK66" s="193"/>
      <c r="JCL66" s="193"/>
      <c r="JCM66" s="193"/>
      <c r="JCN66" s="193"/>
      <c r="JCO66" s="193"/>
      <c r="JCP66" s="193"/>
      <c r="JCQ66" s="193"/>
      <c r="JCR66" s="193"/>
      <c r="JCS66" s="193"/>
      <c r="JCT66" s="193"/>
      <c r="JCU66" s="193"/>
      <c r="JCV66" s="193"/>
      <c r="JCW66" s="193"/>
      <c r="JCX66" s="193"/>
      <c r="JCY66" s="193"/>
      <c r="JCZ66" s="193"/>
      <c r="JDA66" s="193"/>
      <c r="JDB66" s="193"/>
      <c r="JDC66" s="193"/>
      <c r="JDD66" s="193"/>
      <c r="JDE66" s="193"/>
      <c r="JDF66" s="193"/>
      <c r="JDG66" s="193"/>
      <c r="JDH66" s="193"/>
      <c r="JDI66" s="193"/>
      <c r="JDJ66" s="193"/>
      <c r="JDK66" s="193"/>
      <c r="JDL66" s="193"/>
      <c r="JDM66" s="193"/>
      <c r="JDN66" s="193"/>
      <c r="JDO66" s="193"/>
      <c r="JDP66" s="193"/>
      <c r="JDQ66" s="193"/>
      <c r="JDR66" s="193"/>
      <c r="JDS66" s="193"/>
      <c r="JDT66" s="193"/>
      <c r="JDU66" s="193"/>
      <c r="JDV66" s="193"/>
      <c r="JDW66" s="193"/>
      <c r="JDX66" s="193"/>
      <c r="JDY66" s="193"/>
      <c r="JDZ66" s="193"/>
      <c r="JEA66" s="193"/>
      <c r="JEB66" s="193"/>
      <c r="JEC66" s="193"/>
      <c r="JED66" s="193"/>
      <c r="JEE66" s="193"/>
      <c r="JEF66" s="193"/>
      <c r="JEG66" s="193"/>
      <c r="JEH66" s="193"/>
      <c r="JEI66" s="193"/>
      <c r="JEJ66" s="193"/>
      <c r="JEK66" s="193"/>
      <c r="JEL66" s="193"/>
      <c r="JEM66" s="193"/>
      <c r="JEN66" s="193"/>
      <c r="JEO66" s="193"/>
      <c r="JEP66" s="193"/>
      <c r="JEQ66" s="193"/>
      <c r="JER66" s="193"/>
      <c r="JES66" s="193"/>
      <c r="JET66" s="193"/>
      <c r="JEU66" s="193"/>
      <c r="JEV66" s="193"/>
      <c r="JEW66" s="193"/>
      <c r="JEX66" s="193"/>
      <c r="JEY66" s="193"/>
      <c r="JEZ66" s="193"/>
      <c r="JFA66" s="193"/>
      <c r="JFB66" s="193"/>
      <c r="JFC66" s="193"/>
      <c r="JFD66" s="193"/>
      <c r="JFE66" s="193"/>
      <c r="JFF66" s="193"/>
      <c r="JFG66" s="193"/>
      <c r="JFH66" s="193"/>
      <c r="JFI66" s="193"/>
      <c r="JFJ66" s="193"/>
      <c r="JFK66" s="193"/>
      <c r="JFL66" s="193"/>
      <c r="JFM66" s="193"/>
      <c r="JFN66" s="193"/>
      <c r="JFO66" s="193"/>
      <c r="JFP66" s="193"/>
      <c r="JFQ66" s="193"/>
      <c r="JFR66" s="193"/>
      <c r="JFS66" s="193"/>
      <c r="JFT66" s="193"/>
      <c r="JFU66" s="193"/>
      <c r="JFV66" s="193"/>
      <c r="JFW66" s="193"/>
      <c r="JFX66" s="193"/>
      <c r="JFY66" s="193"/>
      <c r="JFZ66" s="193"/>
      <c r="JGA66" s="193"/>
      <c r="JGB66" s="193"/>
      <c r="JGC66" s="193"/>
      <c r="JGD66" s="193"/>
      <c r="JGE66" s="193"/>
      <c r="JGF66" s="193"/>
      <c r="JGG66" s="193"/>
      <c r="JGH66" s="193"/>
      <c r="JGI66" s="193"/>
      <c r="JGJ66" s="193"/>
      <c r="JGK66" s="193"/>
      <c r="JGL66" s="193"/>
      <c r="JGM66" s="193"/>
      <c r="JGN66" s="193"/>
      <c r="JGO66" s="193"/>
      <c r="JGP66" s="193"/>
      <c r="JGQ66" s="193"/>
      <c r="JGR66" s="193"/>
      <c r="JGS66" s="193"/>
      <c r="JGT66" s="193"/>
      <c r="JGU66" s="193"/>
      <c r="JGV66" s="193"/>
      <c r="JGW66" s="193"/>
      <c r="JGX66" s="193"/>
      <c r="JGY66" s="193"/>
      <c r="JGZ66" s="193"/>
      <c r="JHA66" s="193"/>
      <c r="JHB66" s="193"/>
      <c r="JHC66" s="193"/>
      <c r="JHD66" s="193"/>
      <c r="JHE66" s="193"/>
      <c r="JHF66" s="193"/>
      <c r="JHG66" s="193"/>
      <c r="JHH66" s="193"/>
      <c r="JHI66" s="193"/>
      <c r="JHJ66" s="193"/>
      <c r="JHK66" s="193"/>
      <c r="JHL66" s="193"/>
      <c r="JHM66" s="193"/>
      <c r="JHN66" s="193"/>
      <c r="JHO66" s="193"/>
      <c r="JHP66" s="193"/>
      <c r="JHQ66" s="193"/>
      <c r="JHR66" s="193"/>
      <c r="JHS66" s="193"/>
      <c r="JHT66" s="193"/>
      <c r="JHU66" s="193"/>
      <c r="JHV66" s="193"/>
      <c r="JHW66" s="193"/>
      <c r="JHX66" s="193"/>
      <c r="JHY66" s="193"/>
      <c r="JHZ66" s="193"/>
      <c r="JIA66" s="193"/>
      <c r="JIB66" s="193"/>
      <c r="JIC66" s="193"/>
      <c r="JID66" s="193"/>
      <c r="JIE66" s="193"/>
      <c r="JIF66" s="193"/>
      <c r="JIG66" s="193"/>
      <c r="JIH66" s="193"/>
      <c r="JII66" s="193"/>
      <c r="JIJ66" s="193"/>
      <c r="JIK66" s="193"/>
      <c r="JIL66" s="193"/>
      <c r="JIM66" s="193"/>
      <c r="JIN66" s="193"/>
      <c r="JIO66" s="193"/>
      <c r="JIP66" s="193"/>
      <c r="JIQ66" s="193"/>
      <c r="JIR66" s="193"/>
      <c r="JIS66" s="193"/>
      <c r="JIT66" s="193"/>
      <c r="JIU66" s="193"/>
      <c r="JIV66" s="193"/>
      <c r="JIW66" s="193"/>
      <c r="JIX66" s="193"/>
      <c r="JIY66" s="193"/>
      <c r="JIZ66" s="193"/>
      <c r="JJA66" s="193"/>
      <c r="JJB66" s="193"/>
      <c r="JJC66" s="193"/>
      <c r="JJD66" s="193"/>
      <c r="JJE66" s="193"/>
      <c r="JJF66" s="193"/>
      <c r="JJG66" s="193"/>
      <c r="JJH66" s="193"/>
      <c r="JJI66" s="193"/>
      <c r="JJJ66" s="193"/>
      <c r="JJK66" s="193"/>
      <c r="JJL66" s="193"/>
      <c r="JJM66" s="193"/>
      <c r="JJN66" s="193"/>
      <c r="JJO66" s="193"/>
      <c r="JJP66" s="193"/>
      <c r="JJQ66" s="193"/>
      <c r="JJR66" s="193"/>
      <c r="JJS66" s="193"/>
      <c r="JJT66" s="193"/>
      <c r="JJU66" s="193"/>
      <c r="JJV66" s="193"/>
      <c r="JJW66" s="193"/>
      <c r="JJX66" s="193"/>
      <c r="JJY66" s="193"/>
      <c r="JJZ66" s="193"/>
      <c r="JKA66" s="193"/>
      <c r="JKB66" s="193"/>
      <c r="JKC66" s="193"/>
      <c r="JKD66" s="193"/>
      <c r="JKE66" s="193"/>
      <c r="JKF66" s="193"/>
      <c r="JKG66" s="193"/>
      <c r="JKH66" s="193"/>
      <c r="JKI66" s="193"/>
      <c r="JKJ66" s="193"/>
      <c r="JKK66" s="193"/>
      <c r="JKL66" s="193"/>
      <c r="JKM66" s="193"/>
      <c r="JKN66" s="193"/>
      <c r="JKO66" s="193"/>
      <c r="JKP66" s="193"/>
      <c r="JKQ66" s="193"/>
      <c r="JKR66" s="193"/>
      <c r="JKS66" s="193"/>
      <c r="JKT66" s="193"/>
      <c r="JKU66" s="193"/>
      <c r="JKV66" s="193"/>
      <c r="JKW66" s="193"/>
      <c r="JKX66" s="193"/>
      <c r="JKY66" s="193"/>
      <c r="JKZ66" s="193"/>
      <c r="JLA66" s="193"/>
      <c r="JLB66" s="193"/>
      <c r="JLC66" s="193"/>
      <c r="JLD66" s="193"/>
      <c r="JLE66" s="193"/>
      <c r="JLF66" s="193"/>
      <c r="JLG66" s="193"/>
      <c r="JLH66" s="193"/>
      <c r="JLI66" s="193"/>
      <c r="JLJ66" s="193"/>
      <c r="JLK66" s="193"/>
      <c r="JLL66" s="193"/>
      <c r="JLM66" s="193"/>
      <c r="JLN66" s="193"/>
      <c r="JLO66" s="193"/>
      <c r="JLP66" s="193"/>
      <c r="JLQ66" s="193"/>
      <c r="JLR66" s="193"/>
      <c r="JLS66" s="193"/>
      <c r="JLT66" s="193"/>
      <c r="JLU66" s="193"/>
      <c r="JLV66" s="193"/>
      <c r="JLW66" s="193"/>
      <c r="JLX66" s="193"/>
      <c r="JLY66" s="193"/>
      <c r="JLZ66" s="193"/>
      <c r="JMA66" s="193"/>
      <c r="JMB66" s="193"/>
      <c r="JMC66" s="193"/>
      <c r="JMD66" s="193"/>
      <c r="JME66" s="193"/>
      <c r="JMF66" s="193"/>
      <c r="JMG66" s="193"/>
      <c r="JMH66" s="193"/>
      <c r="JMI66" s="193"/>
      <c r="JMJ66" s="193"/>
      <c r="JMK66" s="193"/>
      <c r="JML66" s="193"/>
      <c r="JMM66" s="193"/>
      <c r="JMN66" s="193"/>
      <c r="JMO66" s="193"/>
      <c r="JMP66" s="193"/>
      <c r="JMQ66" s="193"/>
      <c r="JMR66" s="193"/>
      <c r="JMS66" s="193"/>
      <c r="JMT66" s="193"/>
      <c r="JMU66" s="193"/>
      <c r="JMV66" s="193"/>
      <c r="JMW66" s="193"/>
      <c r="JMX66" s="193"/>
      <c r="JMY66" s="193"/>
      <c r="JMZ66" s="193"/>
      <c r="JNA66" s="193"/>
      <c r="JNB66" s="193"/>
      <c r="JNC66" s="193"/>
      <c r="JND66" s="193"/>
      <c r="JNE66" s="193"/>
      <c r="JNF66" s="193"/>
      <c r="JNG66" s="193"/>
      <c r="JNH66" s="193"/>
      <c r="JNI66" s="193"/>
      <c r="JNJ66" s="193"/>
      <c r="JNK66" s="193"/>
      <c r="JNL66" s="193"/>
      <c r="JNM66" s="193"/>
      <c r="JNN66" s="193"/>
      <c r="JNO66" s="193"/>
      <c r="JNP66" s="193"/>
      <c r="JNQ66" s="193"/>
      <c r="JNR66" s="193"/>
      <c r="JNS66" s="193"/>
      <c r="JNT66" s="193"/>
      <c r="JNU66" s="193"/>
      <c r="JNV66" s="193"/>
      <c r="JNW66" s="193"/>
      <c r="JNX66" s="193"/>
      <c r="JNY66" s="193"/>
      <c r="JNZ66" s="193"/>
      <c r="JOA66" s="193"/>
      <c r="JOB66" s="193"/>
      <c r="JOC66" s="193"/>
      <c r="JOD66" s="193"/>
      <c r="JOE66" s="193"/>
      <c r="JOF66" s="193"/>
      <c r="JOG66" s="193"/>
      <c r="JOH66" s="193"/>
      <c r="JOI66" s="193"/>
      <c r="JOJ66" s="193"/>
      <c r="JOK66" s="193"/>
      <c r="JOL66" s="193"/>
      <c r="JOM66" s="193"/>
      <c r="JON66" s="193"/>
      <c r="JOO66" s="193"/>
      <c r="JOP66" s="193"/>
      <c r="JOQ66" s="193"/>
      <c r="JOR66" s="193"/>
      <c r="JOS66" s="193"/>
      <c r="JOT66" s="193"/>
      <c r="JOU66" s="193"/>
      <c r="JOV66" s="193"/>
      <c r="JOW66" s="193"/>
      <c r="JOX66" s="193"/>
      <c r="JOY66" s="193"/>
      <c r="JOZ66" s="193"/>
      <c r="JPA66" s="193"/>
      <c r="JPB66" s="193"/>
      <c r="JPC66" s="193"/>
      <c r="JPD66" s="193"/>
      <c r="JPE66" s="193"/>
      <c r="JPF66" s="193"/>
      <c r="JPG66" s="193"/>
      <c r="JPH66" s="193"/>
      <c r="JPI66" s="193"/>
      <c r="JPJ66" s="193"/>
      <c r="JPK66" s="193"/>
      <c r="JPL66" s="193"/>
      <c r="JPM66" s="193"/>
      <c r="JPN66" s="193"/>
      <c r="JPO66" s="193"/>
      <c r="JPP66" s="193"/>
      <c r="JPQ66" s="193"/>
      <c r="JPR66" s="193"/>
      <c r="JPS66" s="193"/>
      <c r="JPT66" s="193"/>
      <c r="JPU66" s="193"/>
      <c r="JPV66" s="193"/>
      <c r="JPW66" s="193"/>
      <c r="JPX66" s="193"/>
      <c r="JPY66" s="193"/>
      <c r="JPZ66" s="193"/>
      <c r="JQA66" s="193"/>
      <c r="JQB66" s="193"/>
      <c r="JQC66" s="193"/>
      <c r="JQD66" s="193"/>
      <c r="JQE66" s="193"/>
      <c r="JQF66" s="193"/>
      <c r="JQG66" s="193"/>
      <c r="JQH66" s="193"/>
      <c r="JQI66" s="193"/>
      <c r="JQJ66" s="193"/>
      <c r="JQK66" s="193"/>
      <c r="JQL66" s="193"/>
      <c r="JQM66" s="193"/>
      <c r="JQN66" s="193"/>
      <c r="JQO66" s="193"/>
      <c r="JQP66" s="193"/>
      <c r="JQQ66" s="193"/>
      <c r="JQR66" s="193"/>
      <c r="JQS66" s="193"/>
      <c r="JQT66" s="193"/>
      <c r="JQU66" s="193"/>
      <c r="JQV66" s="193"/>
      <c r="JQW66" s="193"/>
      <c r="JQX66" s="193"/>
      <c r="JQY66" s="193"/>
      <c r="JQZ66" s="193"/>
      <c r="JRA66" s="193"/>
      <c r="JRB66" s="193"/>
      <c r="JRC66" s="193"/>
      <c r="JRD66" s="193"/>
      <c r="JRE66" s="193"/>
      <c r="JRF66" s="193"/>
      <c r="JRG66" s="193"/>
      <c r="JRH66" s="193"/>
      <c r="JRI66" s="193"/>
      <c r="JRJ66" s="193"/>
      <c r="JRK66" s="193"/>
      <c r="JRL66" s="193"/>
      <c r="JRM66" s="193"/>
      <c r="JRN66" s="193"/>
      <c r="JRO66" s="193"/>
      <c r="JRP66" s="193"/>
      <c r="JRQ66" s="193"/>
      <c r="JRR66" s="193"/>
      <c r="JRS66" s="193"/>
      <c r="JRT66" s="193"/>
      <c r="JRU66" s="193"/>
      <c r="JRV66" s="193"/>
      <c r="JRW66" s="193"/>
      <c r="JRX66" s="193"/>
      <c r="JRY66" s="193"/>
      <c r="JRZ66" s="193"/>
      <c r="JSA66" s="193"/>
      <c r="JSB66" s="193"/>
      <c r="JSC66" s="193"/>
      <c r="JSD66" s="193"/>
      <c r="JSE66" s="193"/>
      <c r="JSF66" s="193"/>
      <c r="JSG66" s="193"/>
      <c r="JSH66" s="193"/>
      <c r="JSI66" s="193"/>
      <c r="JSJ66" s="193"/>
      <c r="JSK66" s="193"/>
      <c r="JSL66" s="193"/>
      <c r="JSM66" s="193"/>
      <c r="JSN66" s="193"/>
      <c r="JSO66" s="193"/>
      <c r="JSP66" s="193"/>
      <c r="JSQ66" s="193"/>
      <c r="JSR66" s="193"/>
      <c r="JSS66" s="193"/>
      <c r="JST66" s="193"/>
      <c r="JSU66" s="193"/>
      <c r="JSV66" s="193"/>
      <c r="JSW66" s="193"/>
      <c r="JSX66" s="193"/>
      <c r="JSY66" s="193"/>
      <c r="JSZ66" s="193"/>
      <c r="JTA66" s="193"/>
      <c r="JTB66" s="193"/>
      <c r="JTC66" s="193"/>
      <c r="JTD66" s="193"/>
      <c r="JTE66" s="193"/>
      <c r="JTF66" s="193"/>
      <c r="JTG66" s="193"/>
      <c r="JTH66" s="193"/>
      <c r="JTI66" s="193"/>
      <c r="JTJ66" s="193"/>
      <c r="JTK66" s="193"/>
      <c r="JTL66" s="193"/>
      <c r="JTM66" s="193"/>
      <c r="JTN66" s="193"/>
      <c r="JTO66" s="193"/>
      <c r="JTP66" s="193"/>
      <c r="JTQ66" s="193"/>
      <c r="JTR66" s="193"/>
      <c r="JTS66" s="193"/>
      <c r="JTT66" s="193"/>
      <c r="JTU66" s="193"/>
      <c r="JTV66" s="193"/>
      <c r="JTW66" s="193"/>
      <c r="JTX66" s="193"/>
      <c r="JTY66" s="193"/>
      <c r="JTZ66" s="193"/>
      <c r="JUA66" s="193"/>
      <c r="JUB66" s="193"/>
      <c r="JUC66" s="193"/>
      <c r="JUD66" s="193"/>
      <c r="JUE66" s="193"/>
      <c r="JUF66" s="193"/>
      <c r="JUG66" s="193"/>
      <c r="JUH66" s="193"/>
      <c r="JUI66" s="193"/>
      <c r="JUJ66" s="193"/>
      <c r="JUK66" s="193"/>
      <c r="JUL66" s="193"/>
      <c r="JUM66" s="193"/>
      <c r="JUN66" s="193"/>
      <c r="JUO66" s="193"/>
      <c r="JUP66" s="193"/>
      <c r="JUQ66" s="193"/>
      <c r="JUR66" s="193"/>
      <c r="JUS66" s="193"/>
      <c r="JUT66" s="193"/>
      <c r="JUU66" s="193"/>
      <c r="JUV66" s="193"/>
      <c r="JUW66" s="193"/>
      <c r="JUX66" s="193"/>
      <c r="JUY66" s="193"/>
      <c r="JUZ66" s="193"/>
      <c r="JVA66" s="193"/>
      <c r="JVB66" s="193"/>
      <c r="JVC66" s="193"/>
      <c r="JVD66" s="193"/>
      <c r="JVE66" s="193"/>
      <c r="JVF66" s="193"/>
      <c r="JVG66" s="193"/>
      <c r="JVH66" s="193"/>
      <c r="JVI66" s="193"/>
      <c r="JVJ66" s="193"/>
      <c r="JVK66" s="193"/>
      <c r="JVL66" s="193"/>
      <c r="JVM66" s="193"/>
      <c r="JVN66" s="193"/>
      <c r="JVO66" s="193"/>
      <c r="JVP66" s="193"/>
      <c r="JVQ66" s="193"/>
      <c r="JVR66" s="193"/>
      <c r="JVS66" s="193"/>
      <c r="JVT66" s="193"/>
      <c r="JVU66" s="193"/>
      <c r="JVV66" s="193"/>
      <c r="JVW66" s="193"/>
      <c r="JVX66" s="193"/>
      <c r="JVY66" s="193"/>
      <c r="JVZ66" s="193"/>
      <c r="JWA66" s="193"/>
      <c r="JWB66" s="193"/>
      <c r="JWC66" s="193"/>
      <c r="JWD66" s="193"/>
      <c r="JWE66" s="193"/>
      <c r="JWF66" s="193"/>
      <c r="JWG66" s="193"/>
      <c r="JWH66" s="193"/>
      <c r="JWI66" s="193"/>
      <c r="JWJ66" s="193"/>
      <c r="JWK66" s="193"/>
      <c r="JWL66" s="193"/>
      <c r="JWM66" s="193"/>
      <c r="JWN66" s="193"/>
      <c r="JWO66" s="193"/>
      <c r="JWP66" s="193"/>
      <c r="JWQ66" s="193"/>
      <c r="JWR66" s="193"/>
      <c r="JWS66" s="193"/>
      <c r="JWT66" s="193"/>
      <c r="JWU66" s="193"/>
      <c r="JWV66" s="193"/>
      <c r="JWW66" s="193"/>
      <c r="JWX66" s="193"/>
      <c r="JWY66" s="193"/>
      <c r="JWZ66" s="193"/>
      <c r="JXA66" s="193"/>
      <c r="JXB66" s="193"/>
      <c r="JXC66" s="193"/>
      <c r="JXD66" s="193"/>
      <c r="JXE66" s="193"/>
      <c r="JXF66" s="193"/>
      <c r="JXG66" s="193"/>
      <c r="JXH66" s="193"/>
      <c r="JXI66" s="193"/>
      <c r="JXJ66" s="193"/>
      <c r="JXK66" s="193"/>
      <c r="JXL66" s="193"/>
      <c r="JXM66" s="193"/>
      <c r="JXN66" s="193"/>
      <c r="JXO66" s="193"/>
      <c r="JXP66" s="193"/>
      <c r="JXQ66" s="193"/>
      <c r="JXR66" s="193"/>
      <c r="JXS66" s="193"/>
      <c r="JXT66" s="193"/>
      <c r="JXU66" s="193"/>
      <c r="JXV66" s="193"/>
      <c r="JXW66" s="193"/>
      <c r="JXX66" s="193"/>
      <c r="JXY66" s="193"/>
      <c r="JXZ66" s="193"/>
      <c r="JYA66" s="193"/>
      <c r="JYB66" s="193"/>
      <c r="JYC66" s="193"/>
      <c r="JYD66" s="193"/>
      <c r="JYE66" s="193"/>
      <c r="JYF66" s="193"/>
      <c r="JYG66" s="193"/>
      <c r="JYH66" s="193"/>
      <c r="JYI66" s="193"/>
      <c r="JYJ66" s="193"/>
      <c r="JYK66" s="193"/>
      <c r="JYL66" s="193"/>
      <c r="JYM66" s="193"/>
      <c r="JYN66" s="193"/>
      <c r="JYO66" s="193"/>
      <c r="JYP66" s="193"/>
      <c r="JYQ66" s="193"/>
      <c r="JYR66" s="193"/>
      <c r="JYS66" s="193"/>
      <c r="JYT66" s="193"/>
      <c r="JYU66" s="193"/>
      <c r="JYV66" s="193"/>
      <c r="JYW66" s="193"/>
      <c r="JYX66" s="193"/>
      <c r="JYY66" s="193"/>
      <c r="JYZ66" s="193"/>
      <c r="JZA66" s="193"/>
      <c r="JZB66" s="193"/>
      <c r="JZC66" s="193"/>
      <c r="JZD66" s="193"/>
      <c r="JZE66" s="193"/>
      <c r="JZF66" s="193"/>
      <c r="JZG66" s="193"/>
      <c r="JZH66" s="193"/>
      <c r="JZI66" s="193"/>
      <c r="JZJ66" s="193"/>
      <c r="JZK66" s="193"/>
      <c r="JZL66" s="193"/>
      <c r="JZM66" s="193"/>
      <c r="JZN66" s="193"/>
      <c r="JZO66" s="193"/>
      <c r="JZP66" s="193"/>
      <c r="JZQ66" s="193"/>
      <c r="JZR66" s="193"/>
      <c r="JZS66" s="193"/>
      <c r="JZT66" s="193"/>
      <c r="JZU66" s="193"/>
      <c r="JZV66" s="193"/>
      <c r="JZW66" s="193"/>
      <c r="JZX66" s="193"/>
      <c r="JZY66" s="193"/>
      <c r="JZZ66" s="193"/>
      <c r="KAA66" s="193"/>
      <c r="KAB66" s="193"/>
      <c r="KAC66" s="193"/>
      <c r="KAD66" s="193"/>
      <c r="KAE66" s="193"/>
      <c r="KAF66" s="193"/>
      <c r="KAG66" s="193"/>
      <c r="KAH66" s="193"/>
      <c r="KAI66" s="193"/>
      <c r="KAJ66" s="193"/>
      <c r="KAK66" s="193"/>
      <c r="KAL66" s="193"/>
      <c r="KAM66" s="193"/>
      <c r="KAN66" s="193"/>
      <c r="KAO66" s="193"/>
      <c r="KAP66" s="193"/>
      <c r="KAQ66" s="193"/>
      <c r="KAR66" s="193"/>
      <c r="KAS66" s="193"/>
      <c r="KAT66" s="193"/>
      <c r="KAU66" s="193"/>
      <c r="KAV66" s="193"/>
      <c r="KAW66" s="193"/>
      <c r="KAX66" s="193"/>
      <c r="KAY66" s="193"/>
      <c r="KAZ66" s="193"/>
      <c r="KBA66" s="193"/>
      <c r="KBB66" s="193"/>
      <c r="KBC66" s="193"/>
      <c r="KBD66" s="193"/>
      <c r="KBE66" s="193"/>
      <c r="KBF66" s="193"/>
      <c r="KBG66" s="193"/>
      <c r="KBH66" s="193"/>
      <c r="KBI66" s="193"/>
      <c r="KBJ66" s="193"/>
      <c r="KBK66" s="193"/>
      <c r="KBL66" s="193"/>
      <c r="KBM66" s="193"/>
      <c r="KBN66" s="193"/>
      <c r="KBO66" s="193"/>
      <c r="KBP66" s="193"/>
      <c r="KBQ66" s="193"/>
      <c r="KBR66" s="193"/>
      <c r="KBS66" s="193"/>
      <c r="KBT66" s="193"/>
      <c r="KBU66" s="193"/>
      <c r="KBV66" s="193"/>
      <c r="KBW66" s="193"/>
      <c r="KBX66" s="193"/>
      <c r="KBY66" s="193"/>
      <c r="KBZ66" s="193"/>
      <c r="KCA66" s="193"/>
      <c r="KCB66" s="193"/>
      <c r="KCC66" s="193"/>
      <c r="KCD66" s="193"/>
      <c r="KCE66" s="193"/>
      <c r="KCF66" s="193"/>
      <c r="KCG66" s="193"/>
      <c r="KCH66" s="193"/>
      <c r="KCI66" s="193"/>
      <c r="KCJ66" s="193"/>
      <c r="KCK66" s="193"/>
      <c r="KCL66" s="193"/>
      <c r="KCM66" s="193"/>
      <c r="KCN66" s="193"/>
      <c r="KCO66" s="193"/>
      <c r="KCP66" s="193"/>
      <c r="KCQ66" s="193"/>
      <c r="KCR66" s="193"/>
      <c r="KCS66" s="193"/>
      <c r="KCT66" s="193"/>
      <c r="KCU66" s="193"/>
      <c r="KCV66" s="193"/>
      <c r="KCW66" s="193"/>
      <c r="KCX66" s="193"/>
      <c r="KCY66" s="193"/>
      <c r="KCZ66" s="193"/>
      <c r="KDA66" s="193"/>
      <c r="KDB66" s="193"/>
      <c r="KDC66" s="193"/>
      <c r="KDD66" s="193"/>
      <c r="KDE66" s="193"/>
      <c r="KDF66" s="193"/>
      <c r="KDG66" s="193"/>
      <c r="KDH66" s="193"/>
      <c r="KDI66" s="193"/>
      <c r="KDJ66" s="193"/>
      <c r="KDK66" s="193"/>
      <c r="KDL66" s="193"/>
      <c r="KDM66" s="193"/>
      <c r="KDN66" s="193"/>
      <c r="KDO66" s="193"/>
      <c r="KDP66" s="193"/>
      <c r="KDQ66" s="193"/>
      <c r="KDR66" s="193"/>
      <c r="KDS66" s="193"/>
      <c r="KDT66" s="193"/>
      <c r="KDU66" s="193"/>
      <c r="KDV66" s="193"/>
      <c r="KDW66" s="193"/>
      <c r="KDX66" s="193"/>
      <c r="KDY66" s="193"/>
      <c r="KDZ66" s="193"/>
      <c r="KEA66" s="193"/>
      <c r="KEB66" s="193"/>
      <c r="KEC66" s="193"/>
      <c r="KED66" s="193"/>
      <c r="KEE66" s="193"/>
      <c r="KEF66" s="193"/>
      <c r="KEG66" s="193"/>
      <c r="KEH66" s="193"/>
      <c r="KEI66" s="193"/>
      <c r="KEJ66" s="193"/>
      <c r="KEK66" s="193"/>
      <c r="KEL66" s="193"/>
      <c r="KEM66" s="193"/>
      <c r="KEN66" s="193"/>
      <c r="KEO66" s="193"/>
      <c r="KEP66" s="193"/>
      <c r="KEQ66" s="193"/>
      <c r="KER66" s="193"/>
      <c r="KES66" s="193"/>
      <c r="KET66" s="193"/>
      <c r="KEU66" s="193"/>
      <c r="KEV66" s="193"/>
      <c r="KEW66" s="193"/>
      <c r="KEX66" s="193"/>
      <c r="KEY66" s="193"/>
      <c r="KEZ66" s="193"/>
      <c r="KFA66" s="193"/>
      <c r="KFB66" s="193"/>
      <c r="KFC66" s="193"/>
      <c r="KFD66" s="193"/>
      <c r="KFE66" s="193"/>
      <c r="KFF66" s="193"/>
      <c r="KFG66" s="193"/>
      <c r="KFH66" s="193"/>
      <c r="KFI66" s="193"/>
      <c r="KFJ66" s="193"/>
      <c r="KFK66" s="193"/>
      <c r="KFL66" s="193"/>
      <c r="KFM66" s="193"/>
      <c r="KFN66" s="193"/>
      <c r="KFO66" s="193"/>
      <c r="KFP66" s="193"/>
      <c r="KFQ66" s="193"/>
      <c r="KFR66" s="193"/>
      <c r="KFS66" s="193"/>
      <c r="KFT66" s="193"/>
      <c r="KFU66" s="193"/>
      <c r="KFV66" s="193"/>
      <c r="KFW66" s="193"/>
      <c r="KFX66" s="193"/>
      <c r="KFY66" s="193"/>
      <c r="KFZ66" s="193"/>
      <c r="KGA66" s="193"/>
      <c r="KGB66" s="193"/>
      <c r="KGC66" s="193"/>
      <c r="KGD66" s="193"/>
      <c r="KGE66" s="193"/>
      <c r="KGF66" s="193"/>
      <c r="KGG66" s="193"/>
      <c r="KGH66" s="193"/>
      <c r="KGI66" s="193"/>
      <c r="KGJ66" s="193"/>
      <c r="KGK66" s="193"/>
      <c r="KGL66" s="193"/>
      <c r="KGM66" s="193"/>
      <c r="KGN66" s="193"/>
      <c r="KGO66" s="193"/>
      <c r="KGP66" s="193"/>
      <c r="KGQ66" s="193"/>
      <c r="KGR66" s="193"/>
      <c r="KGS66" s="193"/>
      <c r="KGT66" s="193"/>
      <c r="KGU66" s="193"/>
      <c r="KGV66" s="193"/>
      <c r="KGW66" s="193"/>
      <c r="KGX66" s="193"/>
      <c r="KGY66" s="193"/>
      <c r="KGZ66" s="193"/>
      <c r="KHA66" s="193"/>
      <c r="KHB66" s="193"/>
      <c r="KHC66" s="193"/>
      <c r="KHD66" s="193"/>
      <c r="KHE66" s="193"/>
      <c r="KHF66" s="193"/>
      <c r="KHG66" s="193"/>
      <c r="KHH66" s="193"/>
      <c r="KHI66" s="193"/>
      <c r="KHJ66" s="193"/>
      <c r="KHK66" s="193"/>
      <c r="KHL66" s="193"/>
      <c r="KHM66" s="193"/>
      <c r="KHN66" s="193"/>
      <c r="KHO66" s="193"/>
      <c r="KHP66" s="193"/>
      <c r="KHQ66" s="193"/>
      <c r="KHR66" s="193"/>
      <c r="KHS66" s="193"/>
      <c r="KHT66" s="193"/>
      <c r="KHU66" s="193"/>
      <c r="KHV66" s="193"/>
      <c r="KHW66" s="193"/>
      <c r="KHX66" s="193"/>
      <c r="KHY66" s="193"/>
      <c r="KHZ66" s="193"/>
      <c r="KIA66" s="193"/>
      <c r="KIB66" s="193"/>
      <c r="KIC66" s="193"/>
      <c r="KID66" s="193"/>
      <c r="KIE66" s="193"/>
      <c r="KIF66" s="193"/>
      <c r="KIG66" s="193"/>
      <c r="KIH66" s="193"/>
      <c r="KII66" s="193"/>
      <c r="KIJ66" s="193"/>
      <c r="KIK66" s="193"/>
      <c r="KIL66" s="193"/>
      <c r="KIM66" s="193"/>
      <c r="KIN66" s="193"/>
      <c r="KIO66" s="193"/>
      <c r="KIP66" s="193"/>
      <c r="KIQ66" s="193"/>
      <c r="KIR66" s="193"/>
      <c r="KIS66" s="193"/>
      <c r="KIT66" s="193"/>
      <c r="KIU66" s="193"/>
      <c r="KIV66" s="193"/>
      <c r="KIW66" s="193"/>
      <c r="KIX66" s="193"/>
      <c r="KIY66" s="193"/>
      <c r="KIZ66" s="193"/>
      <c r="KJA66" s="193"/>
      <c r="KJB66" s="193"/>
      <c r="KJC66" s="193"/>
      <c r="KJD66" s="193"/>
      <c r="KJE66" s="193"/>
      <c r="KJF66" s="193"/>
      <c r="KJG66" s="193"/>
      <c r="KJH66" s="193"/>
      <c r="KJI66" s="193"/>
      <c r="KJJ66" s="193"/>
      <c r="KJK66" s="193"/>
      <c r="KJL66" s="193"/>
      <c r="KJM66" s="193"/>
      <c r="KJN66" s="193"/>
      <c r="KJO66" s="193"/>
      <c r="KJP66" s="193"/>
      <c r="KJQ66" s="193"/>
      <c r="KJR66" s="193"/>
      <c r="KJS66" s="193"/>
      <c r="KJT66" s="193"/>
      <c r="KJU66" s="193"/>
      <c r="KJV66" s="193"/>
      <c r="KJW66" s="193"/>
      <c r="KJX66" s="193"/>
      <c r="KJY66" s="193"/>
      <c r="KJZ66" s="193"/>
      <c r="KKA66" s="193"/>
      <c r="KKB66" s="193"/>
      <c r="KKC66" s="193"/>
      <c r="KKD66" s="193"/>
      <c r="KKE66" s="193"/>
      <c r="KKF66" s="193"/>
      <c r="KKG66" s="193"/>
      <c r="KKH66" s="193"/>
      <c r="KKI66" s="193"/>
      <c r="KKJ66" s="193"/>
      <c r="KKK66" s="193"/>
      <c r="KKL66" s="193"/>
      <c r="KKM66" s="193"/>
      <c r="KKN66" s="193"/>
      <c r="KKO66" s="193"/>
      <c r="KKP66" s="193"/>
      <c r="KKQ66" s="193"/>
      <c r="KKR66" s="193"/>
      <c r="KKS66" s="193"/>
      <c r="KKT66" s="193"/>
      <c r="KKU66" s="193"/>
      <c r="KKV66" s="193"/>
      <c r="KKW66" s="193"/>
      <c r="KKX66" s="193"/>
      <c r="KKY66" s="193"/>
      <c r="KKZ66" s="193"/>
      <c r="KLA66" s="193"/>
      <c r="KLB66" s="193"/>
      <c r="KLC66" s="193"/>
      <c r="KLD66" s="193"/>
      <c r="KLE66" s="193"/>
      <c r="KLF66" s="193"/>
      <c r="KLG66" s="193"/>
      <c r="KLH66" s="193"/>
      <c r="KLI66" s="193"/>
      <c r="KLJ66" s="193"/>
      <c r="KLK66" s="193"/>
      <c r="KLL66" s="193"/>
      <c r="KLM66" s="193"/>
      <c r="KLN66" s="193"/>
      <c r="KLO66" s="193"/>
      <c r="KLP66" s="193"/>
      <c r="KLQ66" s="193"/>
      <c r="KLR66" s="193"/>
      <c r="KLS66" s="193"/>
      <c r="KLT66" s="193"/>
      <c r="KLU66" s="193"/>
      <c r="KLV66" s="193"/>
      <c r="KLW66" s="193"/>
      <c r="KLX66" s="193"/>
      <c r="KLY66" s="193"/>
      <c r="KLZ66" s="193"/>
      <c r="KMA66" s="193"/>
      <c r="KMB66" s="193"/>
      <c r="KMC66" s="193"/>
      <c r="KMD66" s="193"/>
      <c r="KME66" s="193"/>
      <c r="KMF66" s="193"/>
      <c r="KMG66" s="193"/>
      <c r="KMH66" s="193"/>
      <c r="KMI66" s="193"/>
      <c r="KMJ66" s="193"/>
      <c r="KMK66" s="193"/>
      <c r="KML66" s="193"/>
      <c r="KMM66" s="193"/>
      <c r="KMN66" s="193"/>
      <c r="KMO66" s="193"/>
      <c r="KMP66" s="193"/>
      <c r="KMQ66" s="193"/>
      <c r="KMR66" s="193"/>
      <c r="KMS66" s="193"/>
      <c r="KMT66" s="193"/>
      <c r="KMU66" s="193"/>
      <c r="KMV66" s="193"/>
      <c r="KMW66" s="193"/>
      <c r="KMX66" s="193"/>
      <c r="KMY66" s="193"/>
      <c r="KMZ66" s="193"/>
      <c r="KNA66" s="193"/>
      <c r="KNB66" s="193"/>
      <c r="KNC66" s="193"/>
      <c r="KND66" s="193"/>
      <c r="KNE66" s="193"/>
      <c r="KNF66" s="193"/>
      <c r="KNG66" s="193"/>
      <c r="KNH66" s="193"/>
      <c r="KNI66" s="193"/>
      <c r="KNJ66" s="193"/>
      <c r="KNK66" s="193"/>
      <c r="KNL66" s="193"/>
      <c r="KNM66" s="193"/>
      <c r="KNN66" s="193"/>
      <c r="KNO66" s="193"/>
      <c r="KNP66" s="193"/>
      <c r="KNQ66" s="193"/>
      <c r="KNR66" s="193"/>
      <c r="KNS66" s="193"/>
      <c r="KNT66" s="193"/>
      <c r="KNU66" s="193"/>
      <c r="KNV66" s="193"/>
      <c r="KNW66" s="193"/>
      <c r="KNX66" s="193"/>
      <c r="KNY66" s="193"/>
      <c r="KNZ66" s="193"/>
      <c r="KOA66" s="193"/>
      <c r="KOB66" s="193"/>
      <c r="KOC66" s="193"/>
      <c r="KOD66" s="193"/>
      <c r="KOE66" s="193"/>
      <c r="KOF66" s="193"/>
      <c r="KOG66" s="193"/>
      <c r="KOH66" s="193"/>
      <c r="KOI66" s="193"/>
      <c r="KOJ66" s="193"/>
      <c r="KOK66" s="193"/>
      <c r="KOL66" s="193"/>
      <c r="KOM66" s="193"/>
      <c r="KON66" s="193"/>
      <c r="KOO66" s="193"/>
      <c r="KOP66" s="193"/>
      <c r="KOQ66" s="193"/>
      <c r="KOR66" s="193"/>
      <c r="KOS66" s="193"/>
      <c r="KOT66" s="193"/>
      <c r="KOU66" s="193"/>
      <c r="KOV66" s="193"/>
      <c r="KOW66" s="193"/>
      <c r="KOX66" s="193"/>
      <c r="KOY66" s="193"/>
      <c r="KOZ66" s="193"/>
      <c r="KPA66" s="193"/>
      <c r="KPB66" s="193"/>
      <c r="KPC66" s="193"/>
      <c r="KPD66" s="193"/>
      <c r="KPE66" s="193"/>
      <c r="KPF66" s="193"/>
      <c r="KPG66" s="193"/>
      <c r="KPH66" s="193"/>
      <c r="KPI66" s="193"/>
      <c r="KPJ66" s="193"/>
      <c r="KPK66" s="193"/>
      <c r="KPL66" s="193"/>
      <c r="KPM66" s="193"/>
      <c r="KPN66" s="193"/>
      <c r="KPO66" s="193"/>
      <c r="KPP66" s="193"/>
      <c r="KPQ66" s="193"/>
      <c r="KPR66" s="193"/>
      <c r="KPS66" s="193"/>
      <c r="KPT66" s="193"/>
      <c r="KPU66" s="193"/>
      <c r="KPV66" s="193"/>
      <c r="KPW66" s="193"/>
      <c r="KPX66" s="193"/>
      <c r="KPY66" s="193"/>
      <c r="KPZ66" s="193"/>
      <c r="KQA66" s="193"/>
      <c r="KQB66" s="193"/>
      <c r="KQC66" s="193"/>
      <c r="KQD66" s="193"/>
      <c r="KQE66" s="193"/>
      <c r="KQF66" s="193"/>
      <c r="KQG66" s="193"/>
      <c r="KQH66" s="193"/>
      <c r="KQI66" s="193"/>
      <c r="KQJ66" s="193"/>
      <c r="KQK66" s="193"/>
      <c r="KQL66" s="193"/>
      <c r="KQM66" s="193"/>
      <c r="KQN66" s="193"/>
      <c r="KQO66" s="193"/>
      <c r="KQP66" s="193"/>
      <c r="KQQ66" s="193"/>
      <c r="KQR66" s="193"/>
      <c r="KQS66" s="193"/>
      <c r="KQT66" s="193"/>
      <c r="KQU66" s="193"/>
      <c r="KQV66" s="193"/>
      <c r="KQW66" s="193"/>
      <c r="KQX66" s="193"/>
      <c r="KQY66" s="193"/>
      <c r="KQZ66" s="193"/>
      <c r="KRA66" s="193"/>
      <c r="KRB66" s="193"/>
      <c r="KRC66" s="193"/>
      <c r="KRD66" s="193"/>
      <c r="KRE66" s="193"/>
      <c r="KRF66" s="193"/>
      <c r="KRG66" s="193"/>
      <c r="KRH66" s="193"/>
      <c r="KRI66" s="193"/>
      <c r="KRJ66" s="193"/>
      <c r="KRK66" s="193"/>
      <c r="KRL66" s="193"/>
      <c r="KRM66" s="193"/>
      <c r="KRN66" s="193"/>
      <c r="KRO66" s="193"/>
      <c r="KRP66" s="193"/>
      <c r="KRQ66" s="193"/>
      <c r="KRR66" s="193"/>
      <c r="KRS66" s="193"/>
      <c r="KRT66" s="193"/>
      <c r="KRU66" s="193"/>
      <c r="KRV66" s="193"/>
      <c r="KRW66" s="193"/>
      <c r="KRX66" s="193"/>
      <c r="KRY66" s="193"/>
      <c r="KRZ66" s="193"/>
      <c r="KSA66" s="193"/>
      <c r="KSB66" s="193"/>
      <c r="KSC66" s="193"/>
      <c r="KSD66" s="193"/>
      <c r="KSE66" s="193"/>
      <c r="KSF66" s="193"/>
      <c r="KSG66" s="193"/>
      <c r="KSH66" s="193"/>
      <c r="KSI66" s="193"/>
      <c r="KSJ66" s="193"/>
      <c r="KSK66" s="193"/>
      <c r="KSL66" s="193"/>
      <c r="KSM66" s="193"/>
      <c r="KSN66" s="193"/>
      <c r="KSO66" s="193"/>
      <c r="KSP66" s="193"/>
      <c r="KSQ66" s="193"/>
      <c r="KSR66" s="193"/>
      <c r="KSS66" s="193"/>
      <c r="KST66" s="193"/>
      <c r="KSU66" s="193"/>
      <c r="KSV66" s="193"/>
      <c r="KSW66" s="193"/>
      <c r="KSX66" s="193"/>
      <c r="KSY66" s="193"/>
      <c r="KSZ66" s="193"/>
      <c r="KTA66" s="193"/>
      <c r="KTB66" s="193"/>
      <c r="KTC66" s="193"/>
      <c r="KTD66" s="193"/>
      <c r="KTE66" s="193"/>
      <c r="KTF66" s="193"/>
      <c r="KTG66" s="193"/>
      <c r="KTH66" s="193"/>
      <c r="KTI66" s="193"/>
      <c r="KTJ66" s="193"/>
      <c r="KTK66" s="193"/>
      <c r="KTL66" s="193"/>
      <c r="KTM66" s="193"/>
      <c r="KTN66" s="193"/>
      <c r="KTO66" s="193"/>
      <c r="KTP66" s="193"/>
      <c r="KTQ66" s="193"/>
      <c r="KTR66" s="193"/>
      <c r="KTS66" s="193"/>
      <c r="KTT66" s="193"/>
      <c r="KTU66" s="193"/>
      <c r="KTV66" s="193"/>
      <c r="KTW66" s="193"/>
      <c r="KTX66" s="193"/>
      <c r="KTY66" s="193"/>
      <c r="KTZ66" s="193"/>
      <c r="KUA66" s="193"/>
      <c r="KUB66" s="193"/>
      <c r="KUC66" s="193"/>
      <c r="KUD66" s="193"/>
      <c r="KUE66" s="193"/>
      <c r="KUF66" s="193"/>
      <c r="KUG66" s="193"/>
      <c r="KUH66" s="193"/>
      <c r="KUI66" s="193"/>
      <c r="KUJ66" s="193"/>
      <c r="KUK66" s="193"/>
      <c r="KUL66" s="193"/>
      <c r="KUM66" s="193"/>
      <c r="KUN66" s="193"/>
      <c r="KUO66" s="193"/>
      <c r="KUP66" s="193"/>
      <c r="KUQ66" s="193"/>
      <c r="KUR66" s="193"/>
      <c r="KUS66" s="193"/>
      <c r="KUT66" s="193"/>
      <c r="KUU66" s="193"/>
      <c r="KUV66" s="193"/>
      <c r="KUW66" s="193"/>
      <c r="KUX66" s="193"/>
      <c r="KUY66" s="193"/>
      <c r="KUZ66" s="193"/>
      <c r="KVA66" s="193"/>
      <c r="KVB66" s="193"/>
      <c r="KVC66" s="193"/>
      <c r="KVD66" s="193"/>
      <c r="KVE66" s="193"/>
      <c r="KVF66" s="193"/>
      <c r="KVG66" s="193"/>
      <c r="KVH66" s="193"/>
      <c r="KVI66" s="193"/>
      <c r="KVJ66" s="193"/>
      <c r="KVK66" s="193"/>
      <c r="KVL66" s="193"/>
      <c r="KVM66" s="193"/>
      <c r="KVN66" s="193"/>
      <c r="KVO66" s="193"/>
      <c r="KVP66" s="193"/>
      <c r="KVQ66" s="193"/>
      <c r="KVR66" s="193"/>
      <c r="KVS66" s="193"/>
      <c r="KVT66" s="193"/>
      <c r="KVU66" s="193"/>
      <c r="KVV66" s="193"/>
      <c r="KVW66" s="193"/>
      <c r="KVX66" s="193"/>
      <c r="KVY66" s="193"/>
      <c r="KVZ66" s="193"/>
      <c r="KWA66" s="193"/>
      <c r="KWB66" s="193"/>
      <c r="KWC66" s="193"/>
      <c r="KWD66" s="193"/>
      <c r="KWE66" s="193"/>
      <c r="KWF66" s="193"/>
      <c r="KWG66" s="193"/>
      <c r="KWH66" s="193"/>
      <c r="KWI66" s="193"/>
      <c r="KWJ66" s="193"/>
      <c r="KWK66" s="193"/>
      <c r="KWL66" s="193"/>
      <c r="KWM66" s="193"/>
      <c r="KWN66" s="193"/>
      <c r="KWO66" s="193"/>
      <c r="KWP66" s="193"/>
      <c r="KWQ66" s="193"/>
      <c r="KWR66" s="193"/>
      <c r="KWS66" s="193"/>
      <c r="KWT66" s="193"/>
      <c r="KWU66" s="193"/>
      <c r="KWV66" s="193"/>
      <c r="KWW66" s="193"/>
      <c r="KWX66" s="193"/>
      <c r="KWY66" s="193"/>
      <c r="KWZ66" s="193"/>
      <c r="KXA66" s="193"/>
      <c r="KXB66" s="193"/>
      <c r="KXC66" s="193"/>
      <c r="KXD66" s="193"/>
      <c r="KXE66" s="193"/>
      <c r="KXF66" s="193"/>
      <c r="KXG66" s="193"/>
      <c r="KXH66" s="193"/>
      <c r="KXI66" s="193"/>
      <c r="KXJ66" s="193"/>
      <c r="KXK66" s="193"/>
      <c r="KXL66" s="193"/>
      <c r="KXM66" s="193"/>
      <c r="KXN66" s="193"/>
      <c r="KXO66" s="193"/>
      <c r="KXP66" s="193"/>
      <c r="KXQ66" s="193"/>
      <c r="KXR66" s="193"/>
      <c r="KXS66" s="193"/>
      <c r="KXT66" s="193"/>
      <c r="KXU66" s="193"/>
      <c r="KXV66" s="193"/>
      <c r="KXW66" s="193"/>
      <c r="KXX66" s="193"/>
      <c r="KXY66" s="193"/>
      <c r="KXZ66" s="193"/>
      <c r="KYA66" s="193"/>
      <c r="KYB66" s="193"/>
      <c r="KYC66" s="193"/>
      <c r="KYD66" s="193"/>
      <c r="KYE66" s="193"/>
      <c r="KYF66" s="193"/>
      <c r="KYG66" s="193"/>
      <c r="KYH66" s="193"/>
      <c r="KYI66" s="193"/>
      <c r="KYJ66" s="193"/>
      <c r="KYK66" s="193"/>
      <c r="KYL66" s="193"/>
      <c r="KYM66" s="193"/>
      <c r="KYN66" s="193"/>
      <c r="KYO66" s="193"/>
      <c r="KYP66" s="193"/>
      <c r="KYQ66" s="193"/>
      <c r="KYR66" s="193"/>
      <c r="KYS66" s="193"/>
      <c r="KYT66" s="193"/>
      <c r="KYU66" s="193"/>
      <c r="KYV66" s="193"/>
      <c r="KYW66" s="193"/>
      <c r="KYX66" s="193"/>
      <c r="KYY66" s="193"/>
      <c r="KYZ66" s="193"/>
      <c r="KZA66" s="193"/>
      <c r="KZB66" s="193"/>
      <c r="KZC66" s="193"/>
      <c r="KZD66" s="193"/>
      <c r="KZE66" s="193"/>
      <c r="KZF66" s="193"/>
      <c r="KZG66" s="193"/>
      <c r="KZH66" s="193"/>
      <c r="KZI66" s="193"/>
      <c r="KZJ66" s="193"/>
      <c r="KZK66" s="193"/>
      <c r="KZL66" s="193"/>
      <c r="KZM66" s="193"/>
      <c r="KZN66" s="193"/>
      <c r="KZO66" s="193"/>
      <c r="KZP66" s="193"/>
      <c r="KZQ66" s="193"/>
      <c r="KZR66" s="193"/>
      <c r="KZS66" s="193"/>
      <c r="KZT66" s="193"/>
      <c r="KZU66" s="193"/>
      <c r="KZV66" s="193"/>
      <c r="KZW66" s="193"/>
      <c r="KZX66" s="193"/>
      <c r="KZY66" s="193"/>
      <c r="KZZ66" s="193"/>
      <c r="LAA66" s="193"/>
      <c r="LAB66" s="193"/>
      <c r="LAC66" s="193"/>
      <c r="LAD66" s="193"/>
      <c r="LAE66" s="193"/>
      <c r="LAF66" s="193"/>
      <c r="LAG66" s="193"/>
      <c r="LAH66" s="193"/>
      <c r="LAI66" s="193"/>
      <c r="LAJ66" s="193"/>
      <c r="LAK66" s="193"/>
      <c r="LAL66" s="193"/>
      <c r="LAM66" s="193"/>
      <c r="LAN66" s="193"/>
      <c r="LAO66" s="193"/>
      <c r="LAP66" s="193"/>
      <c r="LAQ66" s="193"/>
      <c r="LAR66" s="193"/>
      <c r="LAS66" s="193"/>
      <c r="LAT66" s="193"/>
      <c r="LAU66" s="193"/>
      <c r="LAV66" s="193"/>
      <c r="LAW66" s="193"/>
      <c r="LAX66" s="193"/>
      <c r="LAY66" s="193"/>
      <c r="LAZ66" s="193"/>
      <c r="LBA66" s="193"/>
      <c r="LBB66" s="193"/>
      <c r="LBC66" s="193"/>
      <c r="LBD66" s="193"/>
      <c r="LBE66" s="193"/>
      <c r="LBF66" s="193"/>
      <c r="LBG66" s="193"/>
      <c r="LBH66" s="193"/>
      <c r="LBI66" s="193"/>
      <c r="LBJ66" s="193"/>
      <c r="LBK66" s="193"/>
      <c r="LBL66" s="193"/>
      <c r="LBM66" s="193"/>
      <c r="LBN66" s="193"/>
      <c r="LBO66" s="193"/>
      <c r="LBP66" s="193"/>
      <c r="LBQ66" s="193"/>
      <c r="LBR66" s="193"/>
      <c r="LBS66" s="193"/>
      <c r="LBT66" s="193"/>
      <c r="LBU66" s="193"/>
      <c r="LBV66" s="193"/>
      <c r="LBW66" s="193"/>
      <c r="LBX66" s="193"/>
      <c r="LBY66" s="193"/>
      <c r="LBZ66" s="193"/>
      <c r="LCA66" s="193"/>
      <c r="LCB66" s="193"/>
      <c r="LCC66" s="193"/>
      <c r="LCD66" s="193"/>
      <c r="LCE66" s="193"/>
      <c r="LCF66" s="193"/>
      <c r="LCG66" s="193"/>
      <c r="LCH66" s="193"/>
      <c r="LCI66" s="193"/>
      <c r="LCJ66" s="193"/>
      <c r="LCK66" s="193"/>
      <c r="LCL66" s="193"/>
      <c r="LCM66" s="193"/>
      <c r="LCN66" s="193"/>
      <c r="LCO66" s="193"/>
      <c r="LCP66" s="193"/>
      <c r="LCQ66" s="193"/>
      <c r="LCR66" s="193"/>
      <c r="LCS66" s="193"/>
      <c r="LCT66" s="193"/>
      <c r="LCU66" s="193"/>
      <c r="LCV66" s="193"/>
      <c r="LCW66" s="193"/>
      <c r="LCX66" s="193"/>
      <c r="LCY66" s="193"/>
      <c r="LCZ66" s="193"/>
      <c r="LDA66" s="193"/>
      <c r="LDB66" s="193"/>
      <c r="LDC66" s="193"/>
      <c r="LDD66" s="193"/>
      <c r="LDE66" s="193"/>
      <c r="LDF66" s="193"/>
      <c r="LDG66" s="193"/>
      <c r="LDH66" s="193"/>
      <c r="LDI66" s="193"/>
      <c r="LDJ66" s="193"/>
      <c r="LDK66" s="193"/>
      <c r="LDL66" s="193"/>
      <c r="LDM66" s="193"/>
      <c r="LDN66" s="193"/>
      <c r="LDO66" s="193"/>
      <c r="LDP66" s="193"/>
      <c r="LDQ66" s="193"/>
      <c r="LDR66" s="193"/>
      <c r="LDS66" s="193"/>
      <c r="LDT66" s="193"/>
      <c r="LDU66" s="193"/>
      <c r="LDV66" s="193"/>
      <c r="LDW66" s="193"/>
      <c r="LDX66" s="193"/>
      <c r="LDY66" s="193"/>
      <c r="LDZ66" s="193"/>
      <c r="LEA66" s="193"/>
      <c r="LEB66" s="193"/>
      <c r="LEC66" s="193"/>
      <c r="LED66" s="193"/>
      <c r="LEE66" s="193"/>
      <c r="LEF66" s="193"/>
      <c r="LEG66" s="193"/>
      <c r="LEH66" s="193"/>
      <c r="LEI66" s="193"/>
      <c r="LEJ66" s="193"/>
      <c r="LEK66" s="193"/>
      <c r="LEL66" s="193"/>
      <c r="LEM66" s="193"/>
      <c r="LEN66" s="193"/>
      <c r="LEO66" s="193"/>
      <c r="LEP66" s="193"/>
      <c r="LEQ66" s="193"/>
      <c r="LER66" s="193"/>
      <c r="LES66" s="193"/>
      <c r="LET66" s="193"/>
      <c r="LEU66" s="193"/>
      <c r="LEV66" s="193"/>
      <c r="LEW66" s="193"/>
      <c r="LEX66" s="193"/>
      <c r="LEY66" s="193"/>
      <c r="LEZ66" s="193"/>
      <c r="LFA66" s="193"/>
      <c r="LFB66" s="193"/>
      <c r="LFC66" s="193"/>
      <c r="LFD66" s="193"/>
      <c r="LFE66" s="193"/>
      <c r="LFF66" s="193"/>
      <c r="LFG66" s="193"/>
      <c r="LFH66" s="193"/>
      <c r="LFI66" s="193"/>
      <c r="LFJ66" s="193"/>
      <c r="LFK66" s="193"/>
      <c r="LFL66" s="193"/>
      <c r="LFM66" s="193"/>
      <c r="LFN66" s="193"/>
      <c r="LFO66" s="193"/>
      <c r="LFP66" s="193"/>
      <c r="LFQ66" s="193"/>
      <c r="LFR66" s="193"/>
      <c r="LFS66" s="193"/>
      <c r="LFT66" s="193"/>
      <c r="LFU66" s="193"/>
      <c r="LFV66" s="193"/>
      <c r="LFW66" s="193"/>
      <c r="LFX66" s="193"/>
      <c r="LFY66" s="193"/>
      <c r="LFZ66" s="193"/>
      <c r="LGA66" s="193"/>
      <c r="LGB66" s="193"/>
      <c r="LGC66" s="193"/>
      <c r="LGD66" s="193"/>
      <c r="LGE66" s="193"/>
      <c r="LGF66" s="193"/>
      <c r="LGG66" s="193"/>
      <c r="LGH66" s="193"/>
      <c r="LGI66" s="193"/>
      <c r="LGJ66" s="193"/>
      <c r="LGK66" s="193"/>
      <c r="LGL66" s="193"/>
      <c r="LGM66" s="193"/>
      <c r="LGN66" s="193"/>
      <c r="LGO66" s="193"/>
      <c r="LGP66" s="193"/>
      <c r="LGQ66" s="193"/>
      <c r="LGR66" s="193"/>
      <c r="LGS66" s="193"/>
      <c r="LGT66" s="193"/>
      <c r="LGU66" s="193"/>
      <c r="LGV66" s="193"/>
      <c r="LGW66" s="193"/>
      <c r="LGX66" s="193"/>
      <c r="LGY66" s="193"/>
      <c r="LGZ66" s="193"/>
      <c r="LHA66" s="193"/>
      <c r="LHB66" s="193"/>
      <c r="LHC66" s="193"/>
      <c r="LHD66" s="193"/>
      <c r="LHE66" s="193"/>
      <c r="LHF66" s="193"/>
      <c r="LHG66" s="193"/>
      <c r="LHH66" s="193"/>
      <c r="LHI66" s="193"/>
      <c r="LHJ66" s="193"/>
      <c r="LHK66" s="193"/>
      <c r="LHL66" s="193"/>
      <c r="LHM66" s="193"/>
      <c r="LHN66" s="193"/>
      <c r="LHO66" s="193"/>
      <c r="LHP66" s="193"/>
      <c r="LHQ66" s="193"/>
      <c r="LHR66" s="193"/>
      <c r="LHS66" s="193"/>
      <c r="LHT66" s="193"/>
      <c r="LHU66" s="193"/>
      <c r="LHV66" s="193"/>
      <c r="LHW66" s="193"/>
      <c r="LHX66" s="193"/>
      <c r="LHY66" s="193"/>
      <c r="LHZ66" s="193"/>
      <c r="LIA66" s="193"/>
      <c r="LIB66" s="193"/>
      <c r="LIC66" s="193"/>
      <c r="LID66" s="193"/>
      <c r="LIE66" s="193"/>
      <c r="LIF66" s="193"/>
      <c r="LIG66" s="193"/>
      <c r="LIH66" s="193"/>
      <c r="LII66" s="193"/>
      <c r="LIJ66" s="193"/>
      <c r="LIK66" s="193"/>
      <c r="LIL66" s="193"/>
      <c r="LIM66" s="193"/>
      <c r="LIN66" s="193"/>
      <c r="LIO66" s="193"/>
      <c r="LIP66" s="193"/>
      <c r="LIQ66" s="193"/>
      <c r="LIR66" s="193"/>
      <c r="LIS66" s="193"/>
      <c r="LIT66" s="193"/>
      <c r="LIU66" s="193"/>
      <c r="LIV66" s="193"/>
      <c r="LIW66" s="193"/>
      <c r="LIX66" s="193"/>
      <c r="LIY66" s="193"/>
      <c r="LIZ66" s="193"/>
      <c r="LJA66" s="193"/>
      <c r="LJB66" s="193"/>
      <c r="LJC66" s="193"/>
      <c r="LJD66" s="193"/>
      <c r="LJE66" s="193"/>
      <c r="LJF66" s="193"/>
      <c r="LJG66" s="193"/>
      <c r="LJH66" s="193"/>
      <c r="LJI66" s="193"/>
      <c r="LJJ66" s="193"/>
      <c r="LJK66" s="193"/>
      <c r="LJL66" s="193"/>
      <c r="LJM66" s="193"/>
      <c r="LJN66" s="193"/>
      <c r="LJO66" s="193"/>
      <c r="LJP66" s="193"/>
      <c r="LJQ66" s="193"/>
      <c r="LJR66" s="193"/>
      <c r="LJS66" s="193"/>
      <c r="LJT66" s="193"/>
      <c r="LJU66" s="193"/>
      <c r="LJV66" s="193"/>
      <c r="LJW66" s="193"/>
      <c r="LJX66" s="193"/>
      <c r="LJY66" s="193"/>
      <c r="LJZ66" s="193"/>
      <c r="LKA66" s="193"/>
      <c r="LKB66" s="193"/>
      <c r="LKC66" s="193"/>
      <c r="LKD66" s="193"/>
      <c r="LKE66" s="193"/>
      <c r="LKF66" s="193"/>
      <c r="LKG66" s="193"/>
      <c r="LKH66" s="193"/>
      <c r="LKI66" s="193"/>
      <c r="LKJ66" s="193"/>
      <c r="LKK66" s="193"/>
      <c r="LKL66" s="193"/>
      <c r="LKM66" s="193"/>
      <c r="LKN66" s="193"/>
      <c r="LKO66" s="193"/>
      <c r="LKP66" s="193"/>
      <c r="LKQ66" s="193"/>
      <c r="LKR66" s="193"/>
      <c r="LKS66" s="193"/>
      <c r="LKT66" s="193"/>
      <c r="LKU66" s="193"/>
      <c r="LKV66" s="193"/>
      <c r="LKW66" s="193"/>
      <c r="LKX66" s="193"/>
      <c r="LKY66" s="193"/>
      <c r="LKZ66" s="193"/>
      <c r="LLA66" s="193"/>
      <c r="LLB66" s="193"/>
      <c r="LLC66" s="193"/>
      <c r="LLD66" s="193"/>
      <c r="LLE66" s="193"/>
      <c r="LLF66" s="193"/>
      <c r="LLG66" s="193"/>
      <c r="LLH66" s="193"/>
      <c r="LLI66" s="193"/>
      <c r="LLJ66" s="193"/>
      <c r="LLK66" s="193"/>
      <c r="LLL66" s="193"/>
      <c r="LLM66" s="193"/>
      <c r="LLN66" s="193"/>
      <c r="LLO66" s="193"/>
      <c r="LLP66" s="193"/>
      <c r="LLQ66" s="193"/>
      <c r="LLR66" s="193"/>
      <c r="LLS66" s="193"/>
      <c r="LLT66" s="193"/>
      <c r="LLU66" s="193"/>
      <c r="LLV66" s="193"/>
      <c r="LLW66" s="193"/>
      <c r="LLX66" s="193"/>
      <c r="LLY66" s="193"/>
      <c r="LLZ66" s="193"/>
      <c r="LMA66" s="193"/>
      <c r="LMB66" s="193"/>
      <c r="LMC66" s="193"/>
      <c r="LMD66" s="193"/>
      <c r="LME66" s="193"/>
      <c r="LMF66" s="193"/>
      <c r="LMG66" s="193"/>
      <c r="LMH66" s="193"/>
      <c r="LMI66" s="193"/>
      <c r="LMJ66" s="193"/>
      <c r="LMK66" s="193"/>
      <c r="LML66" s="193"/>
      <c r="LMM66" s="193"/>
      <c r="LMN66" s="193"/>
      <c r="LMO66" s="193"/>
      <c r="LMP66" s="193"/>
      <c r="LMQ66" s="193"/>
      <c r="LMR66" s="193"/>
      <c r="LMS66" s="193"/>
      <c r="LMT66" s="193"/>
      <c r="LMU66" s="193"/>
      <c r="LMV66" s="193"/>
      <c r="LMW66" s="193"/>
      <c r="LMX66" s="193"/>
      <c r="LMY66" s="193"/>
      <c r="LMZ66" s="193"/>
      <c r="LNA66" s="193"/>
      <c r="LNB66" s="193"/>
      <c r="LNC66" s="193"/>
      <c r="LND66" s="193"/>
      <c r="LNE66" s="193"/>
      <c r="LNF66" s="193"/>
      <c r="LNG66" s="193"/>
      <c r="LNH66" s="193"/>
      <c r="LNI66" s="193"/>
      <c r="LNJ66" s="193"/>
      <c r="LNK66" s="193"/>
      <c r="LNL66" s="193"/>
      <c r="LNM66" s="193"/>
      <c r="LNN66" s="193"/>
      <c r="LNO66" s="193"/>
      <c r="LNP66" s="193"/>
      <c r="LNQ66" s="193"/>
      <c r="LNR66" s="193"/>
      <c r="LNS66" s="193"/>
      <c r="LNT66" s="193"/>
      <c r="LNU66" s="193"/>
      <c r="LNV66" s="193"/>
      <c r="LNW66" s="193"/>
      <c r="LNX66" s="193"/>
      <c r="LNY66" s="193"/>
      <c r="LNZ66" s="193"/>
      <c r="LOA66" s="193"/>
      <c r="LOB66" s="193"/>
      <c r="LOC66" s="193"/>
      <c r="LOD66" s="193"/>
      <c r="LOE66" s="193"/>
      <c r="LOF66" s="193"/>
      <c r="LOG66" s="193"/>
      <c r="LOH66" s="193"/>
      <c r="LOI66" s="193"/>
      <c r="LOJ66" s="193"/>
      <c r="LOK66" s="193"/>
      <c r="LOL66" s="193"/>
      <c r="LOM66" s="193"/>
      <c r="LON66" s="193"/>
      <c r="LOO66" s="193"/>
      <c r="LOP66" s="193"/>
      <c r="LOQ66" s="193"/>
      <c r="LOR66" s="193"/>
      <c r="LOS66" s="193"/>
      <c r="LOT66" s="193"/>
      <c r="LOU66" s="193"/>
      <c r="LOV66" s="193"/>
      <c r="LOW66" s="193"/>
      <c r="LOX66" s="193"/>
      <c r="LOY66" s="193"/>
      <c r="LOZ66" s="193"/>
      <c r="LPA66" s="193"/>
      <c r="LPB66" s="193"/>
      <c r="LPC66" s="193"/>
      <c r="LPD66" s="193"/>
      <c r="LPE66" s="193"/>
      <c r="LPF66" s="193"/>
      <c r="LPG66" s="193"/>
      <c r="LPH66" s="193"/>
      <c r="LPI66" s="193"/>
      <c r="LPJ66" s="193"/>
      <c r="LPK66" s="193"/>
      <c r="LPL66" s="193"/>
      <c r="LPM66" s="193"/>
      <c r="LPN66" s="193"/>
      <c r="LPO66" s="193"/>
      <c r="LPP66" s="193"/>
      <c r="LPQ66" s="193"/>
      <c r="LPR66" s="193"/>
      <c r="LPS66" s="193"/>
      <c r="LPT66" s="193"/>
      <c r="LPU66" s="193"/>
      <c r="LPV66" s="193"/>
      <c r="LPW66" s="193"/>
      <c r="LPX66" s="193"/>
      <c r="LPY66" s="193"/>
      <c r="LPZ66" s="193"/>
      <c r="LQA66" s="193"/>
      <c r="LQB66" s="193"/>
      <c r="LQC66" s="193"/>
      <c r="LQD66" s="193"/>
      <c r="LQE66" s="193"/>
      <c r="LQF66" s="193"/>
      <c r="LQG66" s="193"/>
      <c r="LQH66" s="193"/>
      <c r="LQI66" s="193"/>
      <c r="LQJ66" s="193"/>
      <c r="LQK66" s="193"/>
      <c r="LQL66" s="193"/>
      <c r="LQM66" s="193"/>
      <c r="LQN66" s="193"/>
      <c r="LQO66" s="193"/>
      <c r="LQP66" s="193"/>
      <c r="LQQ66" s="193"/>
      <c r="LQR66" s="193"/>
      <c r="LQS66" s="193"/>
      <c r="LQT66" s="193"/>
      <c r="LQU66" s="193"/>
      <c r="LQV66" s="193"/>
      <c r="LQW66" s="193"/>
      <c r="LQX66" s="193"/>
      <c r="LQY66" s="193"/>
      <c r="LQZ66" s="193"/>
      <c r="LRA66" s="193"/>
      <c r="LRB66" s="193"/>
      <c r="LRC66" s="193"/>
      <c r="LRD66" s="193"/>
      <c r="LRE66" s="193"/>
      <c r="LRF66" s="193"/>
      <c r="LRG66" s="193"/>
      <c r="LRH66" s="193"/>
      <c r="LRI66" s="193"/>
      <c r="LRJ66" s="193"/>
      <c r="LRK66" s="193"/>
      <c r="LRL66" s="193"/>
      <c r="LRM66" s="193"/>
      <c r="LRN66" s="193"/>
      <c r="LRO66" s="193"/>
      <c r="LRP66" s="193"/>
      <c r="LRQ66" s="193"/>
      <c r="LRR66" s="193"/>
      <c r="LRS66" s="193"/>
      <c r="LRT66" s="193"/>
      <c r="LRU66" s="193"/>
      <c r="LRV66" s="193"/>
      <c r="LRW66" s="193"/>
      <c r="LRX66" s="193"/>
      <c r="LRY66" s="193"/>
      <c r="LRZ66" s="193"/>
      <c r="LSA66" s="193"/>
      <c r="LSB66" s="193"/>
      <c r="LSC66" s="193"/>
      <c r="LSD66" s="193"/>
      <c r="LSE66" s="193"/>
      <c r="LSF66" s="193"/>
      <c r="LSG66" s="193"/>
      <c r="LSH66" s="193"/>
      <c r="LSI66" s="193"/>
      <c r="LSJ66" s="193"/>
      <c r="LSK66" s="193"/>
      <c r="LSL66" s="193"/>
      <c r="LSM66" s="193"/>
      <c r="LSN66" s="193"/>
      <c r="LSO66" s="193"/>
      <c r="LSP66" s="193"/>
      <c r="LSQ66" s="193"/>
      <c r="LSR66" s="193"/>
      <c r="LSS66" s="193"/>
      <c r="LST66" s="193"/>
      <c r="LSU66" s="193"/>
      <c r="LSV66" s="193"/>
      <c r="LSW66" s="193"/>
      <c r="LSX66" s="193"/>
      <c r="LSY66" s="193"/>
      <c r="LSZ66" s="193"/>
      <c r="LTA66" s="193"/>
      <c r="LTB66" s="193"/>
      <c r="LTC66" s="193"/>
      <c r="LTD66" s="193"/>
      <c r="LTE66" s="193"/>
      <c r="LTF66" s="193"/>
      <c r="LTG66" s="193"/>
      <c r="LTH66" s="193"/>
      <c r="LTI66" s="193"/>
      <c r="LTJ66" s="193"/>
      <c r="LTK66" s="193"/>
      <c r="LTL66" s="193"/>
      <c r="LTM66" s="193"/>
      <c r="LTN66" s="193"/>
      <c r="LTO66" s="193"/>
      <c r="LTP66" s="193"/>
      <c r="LTQ66" s="193"/>
      <c r="LTR66" s="193"/>
      <c r="LTS66" s="193"/>
      <c r="LTT66" s="193"/>
      <c r="LTU66" s="193"/>
      <c r="LTV66" s="193"/>
      <c r="LTW66" s="193"/>
      <c r="LTX66" s="193"/>
      <c r="LTY66" s="193"/>
      <c r="LTZ66" s="193"/>
      <c r="LUA66" s="193"/>
      <c r="LUB66" s="193"/>
      <c r="LUC66" s="193"/>
      <c r="LUD66" s="193"/>
      <c r="LUE66" s="193"/>
      <c r="LUF66" s="193"/>
      <c r="LUG66" s="193"/>
      <c r="LUH66" s="193"/>
      <c r="LUI66" s="193"/>
      <c r="LUJ66" s="193"/>
      <c r="LUK66" s="193"/>
      <c r="LUL66" s="193"/>
      <c r="LUM66" s="193"/>
      <c r="LUN66" s="193"/>
      <c r="LUO66" s="193"/>
      <c r="LUP66" s="193"/>
      <c r="LUQ66" s="193"/>
      <c r="LUR66" s="193"/>
      <c r="LUS66" s="193"/>
      <c r="LUT66" s="193"/>
      <c r="LUU66" s="193"/>
      <c r="LUV66" s="193"/>
      <c r="LUW66" s="193"/>
      <c r="LUX66" s="193"/>
      <c r="LUY66" s="193"/>
      <c r="LUZ66" s="193"/>
      <c r="LVA66" s="193"/>
      <c r="LVB66" s="193"/>
      <c r="LVC66" s="193"/>
      <c r="LVD66" s="193"/>
      <c r="LVE66" s="193"/>
      <c r="LVF66" s="193"/>
      <c r="LVG66" s="193"/>
      <c r="LVH66" s="193"/>
      <c r="LVI66" s="193"/>
      <c r="LVJ66" s="193"/>
      <c r="LVK66" s="193"/>
      <c r="LVL66" s="193"/>
      <c r="LVM66" s="193"/>
      <c r="LVN66" s="193"/>
      <c r="LVO66" s="193"/>
      <c r="LVP66" s="193"/>
      <c r="LVQ66" s="193"/>
      <c r="LVR66" s="193"/>
      <c r="LVS66" s="193"/>
      <c r="LVT66" s="193"/>
      <c r="LVU66" s="193"/>
      <c r="LVV66" s="193"/>
      <c r="LVW66" s="193"/>
      <c r="LVX66" s="193"/>
      <c r="LVY66" s="193"/>
      <c r="LVZ66" s="193"/>
      <c r="LWA66" s="193"/>
      <c r="LWB66" s="193"/>
      <c r="LWC66" s="193"/>
      <c r="LWD66" s="193"/>
      <c r="LWE66" s="193"/>
      <c r="LWF66" s="193"/>
      <c r="LWG66" s="193"/>
      <c r="LWH66" s="193"/>
      <c r="LWI66" s="193"/>
      <c r="LWJ66" s="193"/>
      <c r="LWK66" s="193"/>
      <c r="LWL66" s="193"/>
      <c r="LWM66" s="193"/>
      <c r="LWN66" s="193"/>
      <c r="LWO66" s="193"/>
      <c r="LWP66" s="193"/>
      <c r="LWQ66" s="193"/>
      <c r="LWR66" s="193"/>
      <c r="LWS66" s="193"/>
      <c r="LWT66" s="193"/>
      <c r="LWU66" s="193"/>
      <c r="LWV66" s="193"/>
      <c r="LWW66" s="193"/>
      <c r="LWX66" s="193"/>
      <c r="LWY66" s="193"/>
      <c r="LWZ66" s="193"/>
      <c r="LXA66" s="193"/>
      <c r="LXB66" s="193"/>
      <c r="LXC66" s="193"/>
      <c r="LXD66" s="193"/>
      <c r="LXE66" s="193"/>
      <c r="LXF66" s="193"/>
      <c r="LXG66" s="193"/>
      <c r="LXH66" s="193"/>
      <c r="LXI66" s="193"/>
      <c r="LXJ66" s="193"/>
      <c r="LXK66" s="193"/>
      <c r="LXL66" s="193"/>
      <c r="LXM66" s="193"/>
      <c r="LXN66" s="193"/>
      <c r="LXO66" s="193"/>
      <c r="LXP66" s="193"/>
      <c r="LXQ66" s="193"/>
      <c r="LXR66" s="193"/>
      <c r="LXS66" s="193"/>
      <c r="LXT66" s="193"/>
      <c r="LXU66" s="193"/>
      <c r="LXV66" s="193"/>
      <c r="LXW66" s="193"/>
      <c r="LXX66" s="193"/>
      <c r="LXY66" s="193"/>
      <c r="LXZ66" s="193"/>
      <c r="LYA66" s="193"/>
      <c r="LYB66" s="193"/>
      <c r="LYC66" s="193"/>
      <c r="LYD66" s="193"/>
      <c r="LYE66" s="193"/>
      <c r="LYF66" s="193"/>
      <c r="LYG66" s="193"/>
      <c r="LYH66" s="193"/>
      <c r="LYI66" s="193"/>
      <c r="LYJ66" s="193"/>
      <c r="LYK66" s="193"/>
      <c r="LYL66" s="193"/>
      <c r="LYM66" s="193"/>
      <c r="LYN66" s="193"/>
      <c r="LYO66" s="193"/>
      <c r="LYP66" s="193"/>
      <c r="LYQ66" s="193"/>
      <c r="LYR66" s="193"/>
      <c r="LYS66" s="193"/>
      <c r="LYT66" s="193"/>
      <c r="LYU66" s="193"/>
      <c r="LYV66" s="193"/>
      <c r="LYW66" s="193"/>
      <c r="LYX66" s="193"/>
      <c r="LYY66" s="193"/>
      <c r="LYZ66" s="193"/>
      <c r="LZA66" s="193"/>
      <c r="LZB66" s="193"/>
      <c r="LZC66" s="193"/>
      <c r="LZD66" s="193"/>
      <c r="LZE66" s="193"/>
      <c r="LZF66" s="193"/>
      <c r="LZG66" s="193"/>
      <c r="LZH66" s="193"/>
      <c r="LZI66" s="193"/>
      <c r="LZJ66" s="193"/>
      <c r="LZK66" s="193"/>
      <c r="LZL66" s="193"/>
      <c r="LZM66" s="193"/>
      <c r="LZN66" s="193"/>
      <c r="LZO66" s="193"/>
      <c r="LZP66" s="193"/>
      <c r="LZQ66" s="193"/>
      <c r="LZR66" s="193"/>
      <c r="LZS66" s="193"/>
      <c r="LZT66" s="193"/>
      <c r="LZU66" s="193"/>
      <c r="LZV66" s="193"/>
      <c r="LZW66" s="193"/>
      <c r="LZX66" s="193"/>
      <c r="LZY66" s="193"/>
      <c r="LZZ66" s="193"/>
      <c r="MAA66" s="193"/>
      <c r="MAB66" s="193"/>
      <c r="MAC66" s="193"/>
      <c r="MAD66" s="193"/>
      <c r="MAE66" s="193"/>
      <c r="MAF66" s="193"/>
      <c r="MAG66" s="193"/>
      <c r="MAH66" s="193"/>
      <c r="MAI66" s="193"/>
      <c r="MAJ66" s="193"/>
      <c r="MAK66" s="193"/>
      <c r="MAL66" s="193"/>
      <c r="MAM66" s="193"/>
      <c r="MAN66" s="193"/>
      <c r="MAO66" s="193"/>
      <c r="MAP66" s="193"/>
      <c r="MAQ66" s="193"/>
      <c r="MAR66" s="193"/>
      <c r="MAS66" s="193"/>
      <c r="MAT66" s="193"/>
      <c r="MAU66" s="193"/>
      <c r="MAV66" s="193"/>
      <c r="MAW66" s="193"/>
      <c r="MAX66" s="193"/>
      <c r="MAY66" s="193"/>
      <c r="MAZ66" s="193"/>
      <c r="MBA66" s="193"/>
      <c r="MBB66" s="193"/>
      <c r="MBC66" s="193"/>
      <c r="MBD66" s="193"/>
      <c r="MBE66" s="193"/>
      <c r="MBF66" s="193"/>
      <c r="MBG66" s="193"/>
      <c r="MBH66" s="193"/>
      <c r="MBI66" s="193"/>
      <c r="MBJ66" s="193"/>
      <c r="MBK66" s="193"/>
      <c r="MBL66" s="193"/>
      <c r="MBM66" s="193"/>
      <c r="MBN66" s="193"/>
      <c r="MBO66" s="193"/>
      <c r="MBP66" s="193"/>
      <c r="MBQ66" s="193"/>
      <c r="MBR66" s="193"/>
      <c r="MBS66" s="193"/>
      <c r="MBT66" s="193"/>
      <c r="MBU66" s="193"/>
      <c r="MBV66" s="193"/>
      <c r="MBW66" s="193"/>
      <c r="MBX66" s="193"/>
      <c r="MBY66" s="193"/>
      <c r="MBZ66" s="193"/>
      <c r="MCA66" s="193"/>
      <c r="MCB66" s="193"/>
      <c r="MCC66" s="193"/>
      <c r="MCD66" s="193"/>
      <c r="MCE66" s="193"/>
      <c r="MCF66" s="193"/>
      <c r="MCG66" s="193"/>
      <c r="MCH66" s="193"/>
      <c r="MCI66" s="193"/>
      <c r="MCJ66" s="193"/>
      <c r="MCK66" s="193"/>
      <c r="MCL66" s="193"/>
      <c r="MCM66" s="193"/>
      <c r="MCN66" s="193"/>
      <c r="MCO66" s="193"/>
      <c r="MCP66" s="193"/>
      <c r="MCQ66" s="193"/>
      <c r="MCR66" s="193"/>
      <c r="MCS66" s="193"/>
      <c r="MCT66" s="193"/>
      <c r="MCU66" s="193"/>
      <c r="MCV66" s="193"/>
      <c r="MCW66" s="193"/>
      <c r="MCX66" s="193"/>
      <c r="MCY66" s="193"/>
      <c r="MCZ66" s="193"/>
      <c r="MDA66" s="193"/>
      <c r="MDB66" s="193"/>
      <c r="MDC66" s="193"/>
      <c r="MDD66" s="193"/>
      <c r="MDE66" s="193"/>
      <c r="MDF66" s="193"/>
      <c r="MDG66" s="193"/>
      <c r="MDH66" s="193"/>
      <c r="MDI66" s="193"/>
      <c r="MDJ66" s="193"/>
      <c r="MDK66" s="193"/>
      <c r="MDL66" s="193"/>
      <c r="MDM66" s="193"/>
      <c r="MDN66" s="193"/>
      <c r="MDO66" s="193"/>
      <c r="MDP66" s="193"/>
      <c r="MDQ66" s="193"/>
      <c r="MDR66" s="193"/>
      <c r="MDS66" s="193"/>
      <c r="MDT66" s="193"/>
      <c r="MDU66" s="193"/>
      <c r="MDV66" s="193"/>
      <c r="MDW66" s="193"/>
      <c r="MDX66" s="193"/>
      <c r="MDY66" s="193"/>
      <c r="MDZ66" s="193"/>
      <c r="MEA66" s="193"/>
      <c r="MEB66" s="193"/>
      <c r="MEC66" s="193"/>
      <c r="MED66" s="193"/>
      <c r="MEE66" s="193"/>
      <c r="MEF66" s="193"/>
      <c r="MEG66" s="193"/>
      <c r="MEH66" s="193"/>
      <c r="MEI66" s="193"/>
      <c r="MEJ66" s="193"/>
      <c r="MEK66" s="193"/>
      <c r="MEL66" s="193"/>
      <c r="MEM66" s="193"/>
      <c r="MEN66" s="193"/>
      <c r="MEO66" s="193"/>
      <c r="MEP66" s="193"/>
      <c r="MEQ66" s="193"/>
      <c r="MER66" s="193"/>
      <c r="MES66" s="193"/>
      <c r="MET66" s="193"/>
      <c r="MEU66" s="193"/>
      <c r="MEV66" s="193"/>
      <c r="MEW66" s="193"/>
      <c r="MEX66" s="193"/>
      <c r="MEY66" s="193"/>
      <c r="MEZ66" s="193"/>
      <c r="MFA66" s="193"/>
      <c r="MFB66" s="193"/>
      <c r="MFC66" s="193"/>
      <c r="MFD66" s="193"/>
      <c r="MFE66" s="193"/>
      <c r="MFF66" s="193"/>
      <c r="MFG66" s="193"/>
      <c r="MFH66" s="193"/>
      <c r="MFI66" s="193"/>
      <c r="MFJ66" s="193"/>
      <c r="MFK66" s="193"/>
      <c r="MFL66" s="193"/>
      <c r="MFM66" s="193"/>
      <c r="MFN66" s="193"/>
      <c r="MFO66" s="193"/>
      <c r="MFP66" s="193"/>
      <c r="MFQ66" s="193"/>
      <c r="MFR66" s="193"/>
      <c r="MFS66" s="193"/>
      <c r="MFT66" s="193"/>
      <c r="MFU66" s="193"/>
      <c r="MFV66" s="193"/>
      <c r="MFW66" s="193"/>
      <c r="MFX66" s="193"/>
      <c r="MFY66" s="193"/>
      <c r="MFZ66" s="193"/>
      <c r="MGA66" s="193"/>
      <c r="MGB66" s="193"/>
      <c r="MGC66" s="193"/>
      <c r="MGD66" s="193"/>
      <c r="MGE66" s="193"/>
      <c r="MGF66" s="193"/>
      <c r="MGG66" s="193"/>
      <c r="MGH66" s="193"/>
      <c r="MGI66" s="193"/>
      <c r="MGJ66" s="193"/>
      <c r="MGK66" s="193"/>
      <c r="MGL66" s="193"/>
      <c r="MGM66" s="193"/>
      <c r="MGN66" s="193"/>
      <c r="MGO66" s="193"/>
      <c r="MGP66" s="193"/>
      <c r="MGQ66" s="193"/>
      <c r="MGR66" s="193"/>
      <c r="MGS66" s="193"/>
      <c r="MGT66" s="193"/>
      <c r="MGU66" s="193"/>
      <c r="MGV66" s="193"/>
      <c r="MGW66" s="193"/>
      <c r="MGX66" s="193"/>
      <c r="MGY66" s="193"/>
      <c r="MGZ66" s="193"/>
      <c r="MHA66" s="193"/>
      <c r="MHB66" s="193"/>
      <c r="MHC66" s="193"/>
      <c r="MHD66" s="193"/>
      <c r="MHE66" s="193"/>
      <c r="MHF66" s="193"/>
      <c r="MHG66" s="193"/>
      <c r="MHH66" s="193"/>
      <c r="MHI66" s="193"/>
      <c r="MHJ66" s="193"/>
      <c r="MHK66" s="193"/>
      <c r="MHL66" s="193"/>
      <c r="MHM66" s="193"/>
      <c r="MHN66" s="193"/>
      <c r="MHO66" s="193"/>
      <c r="MHP66" s="193"/>
      <c r="MHQ66" s="193"/>
      <c r="MHR66" s="193"/>
      <c r="MHS66" s="193"/>
      <c r="MHT66" s="193"/>
      <c r="MHU66" s="193"/>
      <c r="MHV66" s="193"/>
      <c r="MHW66" s="193"/>
      <c r="MHX66" s="193"/>
      <c r="MHY66" s="193"/>
      <c r="MHZ66" s="193"/>
      <c r="MIA66" s="193"/>
      <c r="MIB66" s="193"/>
      <c r="MIC66" s="193"/>
      <c r="MID66" s="193"/>
      <c r="MIE66" s="193"/>
      <c r="MIF66" s="193"/>
      <c r="MIG66" s="193"/>
      <c r="MIH66" s="193"/>
      <c r="MII66" s="193"/>
      <c r="MIJ66" s="193"/>
      <c r="MIK66" s="193"/>
      <c r="MIL66" s="193"/>
      <c r="MIM66" s="193"/>
      <c r="MIN66" s="193"/>
      <c r="MIO66" s="193"/>
      <c r="MIP66" s="193"/>
      <c r="MIQ66" s="193"/>
      <c r="MIR66" s="193"/>
      <c r="MIS66" s="193"/>
      <c r="MIT66" s="193"/>
      <c r="MIU66" s="193"/>
      <c r="MIV66" s="193"/>
      <c r="MIW66" s="193"/>
      <c r="MIX66" s="193"/>
      <c r="MIY66" s="193"/>
      <c r="MIZ66" s="193"/>
      <c r="MJA66" s="193"/>
      <c r="MJB66" s="193"/>
      <c r="MJC66" s="193"/>
      <c r="MJD66" s="193"/>
      <c r="MJE66" s="193"/>
      <c r="MJF66" s="193"/>
      <c r="MJG66" s="193"/>
      <c r="MJH66" s="193"/>
      <c r="MJI66" s="193"/>
      <c r="MJJ66" s="193"/>
      <c r="MJK66" s="193"/>
      <c r="MJL66" s="193"/>
      <c r="MJM66" s="193"/>
      <c r="MJN66" s="193"/>
      <c r="MJO66" s="193"/>
      <c r="MJP66" s="193"/>
      <c r="MJQ66" s="193"/>
      <c r="MJR66" s="193"/>
      <c r="MJS66" s="193"/>
      <c r="MJT66" s="193"/>
      <c r="MJU66" s="193"/>
      <c r="MJV66" s="193"/>
      <c r="MJW66" s="193"/>
      <c r="MJX66" s="193"/>
      <c r="MJY66" s="193"/>
      <c r="MJZ66" s="193"/>
      <c r="MKA66" s="193"/>
      <c r="MKB66" s="193"/>
      <c r="MKC66" s="193"/>
      <c r="MKD66" s="193"/>
      <c r="MKE66" s="193"/>
      <c r="MKF66" s="193"/>
      <c r="MKG66" s="193"/>
      <c r="MKH66" s="193"/>
      <c r="MKI66" s="193"/>
      <c r="MKJ66" s="193"/>
      <c r="MKK66" s="193"/>
      <c r="MKL66" s="193"/>
      <c r="MKM66" s="193"/>
      <c r="MKN66" s="193"/>
      <c r="MKO66" s="193"/>
      <c r="MKP66" s="193"/>
      <c r="MKQ66" s="193"/>
      <c r="MKR66" s="193"/>
      <c r="MKS66" s="193"/>
      <c r="MKT66" s="193"/>
      <c r="MKU66" s="193"/>
      <c r="MKV66" s="193"/>
      <c r="MKW66" s="193"/>
      <c r="MKX66" s="193"/>
      <c r="MKY66" s="193"/>
      <c r="MKZ66" s="193"/>
      <c r="MLA66" s="193"/>
      <c r="MLB66" s="193"/>
      <c r="MLC66" s="193"/>
      <c r="MLD66" s="193"/>
      <c r="MLE66" s="193"/>
      <c r="MLF66" s="193"/>
      <c r="MLG66" s="193"/>
      <c r="MLH66" s="193"/>
      <c r="MLI66" s="193"/>
      <c r="MLJ66" s="193"/>
      <c r="MLK66" s="193"/>
      <c r="MLL66" s="193"/>
      <c r="MLM66" s="193"/>
      <c r="MLN66" s="193"/>
      <c r="MLO66" s="193"/>
      <c r="MLP66" s="193"/>
      <c r="MLQ66" s="193"/>
      <c r="MLR66" s="193"/>
      <c r="MLS66" s="193"/>
      <c r="MLT66" s="193"/>
      <c r="MLU66" s="193"/>
      <c r="MLV66" s="193"/>
      <c r="MLW66" s="193"/>
      <c r="MLX66" s="193"/>
      <c r="MLY66" s="193"/>
      <c r="MLZ66" s="193"/>
      <c r="MMA66" s="193"/>
      <c r="MMB66" s="193"/>
      <c r="MMC66" s="193"/>
      <c r="MMD66" s="193"/>
      <c r="MME66" s="193"/>
      <c r="MMF66" s="193"/>
      <c r="MMG66" s="193"/>
      <c r="MMH66" s="193"/>
      <c r="MMI66" s="193"/>
      <c r="MMJ66" s="193"/>
      <c r="MMK66" s="193"/>
      <c r="MML66" s="193"/>
      <c r="MMM66" s="193"/>
      <c r="MMN66" s="193"/>
      <c r="MMO66" s="193"/>
      <c r="MMP66" s="193"/>
      <c r="MMQ66" s="193"/>
      <c r="MMR66" s="193"/>
      <c r="MMS66" s="193"/>
      <c r="MMT66" s="193"/>
      <c r="MMU66" s="193"/>
      <c r="MMV66" s="193"/>
      <c r="MMW66" s="193"/>
      <c r="MMX66" s="193"/>
      <c r="MMY66" s="193"/>
      <c r="MMZ66" s="193"/>
      <c r="MNA66" s="193"/>
      <c r="MNB66" s="193"/>
      <c r="MNC66" s="193"/>
      <c r="MND66" s="193"/>
      <c r="MNE66" s="193"/>
      <c r="MNF66" s="193"/>
      <c r="MNG66" s="193"/>
      <c r="MNH66" s="193"/>
      <c r="MNI66" s="193"/>
      <c r="MNJ66" s="193"/>
      <c r="MNK66" s="193"/>
      <c r="MNL66" s="193"/>
      <c r="MNM66" s="193"/>
      <c r="MNN66" s="193"/>
      <c r="MNO66" s="193"/>
      <c r="MNP66" s="193"/>
      <c r="MNQ66" s="193"/>
      <c r="MNR66" s="193"/>
      <c r="MNS66" s="193"/>
      <c r="MNT66" s="193"/>
      <c r="MNU66" s="193"/>
      <c r="MNV66" s="193"/>
      <c r="MNW66" s="193"/>
      <c r="MNX66" s="193"/>
      <c r="MNY66" s="193"/>
      <c r="MNZ66" s="193"/>
      <c r="MOA66" s="193"/>
      <c r="MOB66" s="193"/>
      <c r="MOC66" s="193"/>
      <c r="MOD66" s="193"/>
      <c r="MOE66" s="193"/>
      <c r="MOF66" s="193"/>
      <c r="MOG66" s="193"/>
      <c r="MOH66" s="193"/>
      <c r="MOI66" s="193"/>
      <c r="MOJ66" s="193"/>
      <c r="MOK66" s="193"/>
      <c r="MOL66" s="193"/>
      <c r="MOM66" s="193"/>
      <c r="MON66" s="193"/>
      <c r="MOO66" s="193"/>
      <c r="MOP66" s="193"/>
      <c r="MOQ66" s="193"/>
      <c r="MOR66" s="193"/>
      <c r="MOS66" s="193"/>
      <c r="MOT66" s="193"/>
      <c r="MOU66" s="193"/>
      <c r="MOV66" s="193"/>
      <c r="MOW66" s="193"/>
      <c r="MOX66" s="193"/>
      <c r="MOY66" s="193"/>
      <c r="MOZ66" s="193"/>
      <c r="MPA66" s="193"/>
      <c r="MPB66" s="193"/>
      <c r="MPC66" s="193"/>
      <c r="MPD66" s="193"/>
      <c r="MPE66" s="193"/>
      <c r="MPF66" s="193"/>
      <c r="MPG66" s="193"/>
      <c r="MPH66" s="193"/>
      <c r="MPI66" s="193"/>
      <c r="MPJ66" s="193"/>
      <c r="MPK66" s="193"/>
      <c r="MPL66" s="193"/>
      <c r="MPM66" s="193"/>
      <c r="MPN66" s="193"/>
      <c r="MPO66" s="193"/>
      <c r="MPP66" s="193"/>
      <c r="MPQ66" s="193"/>
      <c r="MPR66" s="193"/>
      <c r="MPS66" s="193"/>
      <c r="MPT66" s="193"/>
      <c r="MPU66" s="193"/>
      <c r="MPV66" s="193"/>
      <c r="MPW66" s="193"/>
      <c r="MPX66" s="193"/>
      <c r="MPY66" s="193"/>
      <c r="MPZ66" s="193"/>
      <c r="MQA66" s="193"/>
      <c r="MQB66" s="193"/>
      <c r="MQC66" s="193"/>
      <c r="MQD66" s="193"/>
      <c r="MQE66" s="193"/>
      <c r="MQF66" s="193"/>
      <c r="MQG66" s="193"/>
      <c r="MQH66" s="193"/>
      <c r="MQI66" s="193"/>
      <c r="MQJ66" s="193"/>
      <c r="MQK66" s="193"/>
      <c r="MQL66" s="193"/>
      <c r="MQM66" s="193"/>
      <c r="MQN66" s="193"/>
      <c r="MQO66" s="193"/>
      <c r="MQP66" s="193"/>
      <c r="MQQ66" s="193"/>
      <c r="MQR66" s="193"/>
      <c r="MQS66" s="193"/>
      <c r="MQT66" s="193"/>
      <c r="MQU66" s="193"/>
      <c r="MQV66" s="193"/>
      <c r="MQW66" s="193"/>
      <c r="MQX66" s="193"/>
      <c r="MQY66" s="193"/>
      <c r="MQZ66" s="193"/>
      <c r="MRA66" s="193"/>
      <c r="MRB66" s="193"/>
      <c r="MRC66" s="193"/>
      <c r="MRD66" s="193"/>
      <c r="MRE66" s="193"/>
      <c r="MRF66" s="193"/>
      <c r="MRG66" s="193"/>
      <c r="MRH66" s="193"/>
      <c r="MRI66" s="193"/>
      <c r="MRJ66" s="193"/>
      <c r="MRK66" s="193"/>
      <c r="MRL66" s="193"/>
      <c r="MRM66" s="193"/>
      <c r="MRN66" s="193"/>
      <c r="MRO66" s="193"/>
      <c r="MRP66" s="193"/>
      <c r="MRQ66" s="193"/>
      <c r="MRR66" s="193"/>
      <c r="MRS66" s="193"/>
      <c r="MRT66" s="193"/>
      <c r="MRU66" s="193"/>
      <c r="MRV66" s="193"/>
      <c r="MRW66" s="193"/>
      <c r="MRX66" s="193"/>
      <c r="MRY66" s="193"/>
      <c r="MRZ66" s="193"/>
      <c r="MSA66" s="193"/>
      <c r="MSB66" s="193"/>
      <c r="MSC66" s="193"/>
      <c r="MSD66" s="193"/>
      <c r="MSE66" s="193"/>
      <c r="MSF66" s="193"/>
      <c r="MSG66" s="193"/>
      <c r="MSH66" s="193"/>
      <c r="MSI66" s="193"/>
      <c r="MSJ66" s="193"/>
      <c r="MSK66" s="193"/>
      <c r="MSL66" s="193"/>
      <c r="MSM66" s="193"/>
      <c r="MSN66" s="193"/>
      <c r="MSO66" s="193"/>
      <c r="MSP66" s="193"/>
      <c r="MSQ66" s="193"/>
      <c r="MSR66" s="193"/>
      <c r="MSS66" s="193"/>
      <c r="MST66" s="193"/>
      <c r="MSU66" s="193"/>
      <c r="MSV66" s="193"/>
      <c r="MSW66" s="193"/>
      <c r="MSX66" s="193"/>
      <c r="MSY66" s="193"/>
      <c r="MSZ66" s="193"/>
      <c r="MTA66" s="193"/>
      <c r="MTB66" s="193"/>
      <c r="MTC66" s="193"/>
      <c r="MTD66" s="193"/>
      <c r="MTE66" s="193"/>
      <c r="MTF66" s="193"/>
      <c r="MTG66" s="193"/>
      <c r="MTH66" s="193"/>
      <c r="MTI66" s="193"/>
      <c r="MTJ66" s="193"/>
      <c r="MTK66" s="193"/>
      <c r="MTL66" s="193"/>
      <c r="MTM66" s="193"/>
      <c r="MTN66" s="193"/>
      <c r="MTO66" s="193"/>
      <c r="MTP66" s="193"/>
      <c r="MTQ66" s="193"/>
      <c r="MTR66" s="193"/>
      <c r="MTS66" s="193"/>
      <c r="MTT66" s="193"/>
      <c r="MTU66" s="193"/>
      <c r="MTV66" s="193"/>
      <c r="MTW66" s="193"/>
      <c r="MTX66" s="193"/>
      <c r="MTY66" s="193"/>
      <c r="MTZ66" s="193"/>
      <c r="MUA66" s="193"/>
      <c r="MUB66" s="193"/>
      <c r="MUC66" s="193"/>
      <c r="MUD66" s="193"/>
      <c r="MUE66" s="193"/>
      <c r="MUF66" s="193"/>
      <c r="MUG66" s="193"/>
      <c r="MUH66" s="193"/>
      <c r="MUI66" s="193"/>
      <c r="MUJ66" s="193"/>
      <c r="MUK66" s="193"/>
      <c r="MUL66" s="193"/>
      <c r="MUM66" s="193"/>
      <c r="MUN66" s="193"/>
      <c r="MUO66" s="193"/>
      <c r="MUP66" s="193"/>
      <c r="MUQ66" s="193"/>
      <c r="MUR66" s="193"/>
      <c r="MUS66" s="193"/>
      <c r="MUT66" s="193"/>
      <c r="MUU66" s="193"/>
      <c r="MUV66" s="193"/>
      <c r="MUW66" s="193"/>
      <c r="MUX66" s="193"/>
      <c r="MUY66" s="193"/>
      <c r="MUZ66" s="193"/>
      <c r="MVA66" s="193"/>
      <c r="MVB66" s="193"/>
      <c r="MVC66" s="193"/>
      <c r="MVD66" s="193"/>
      <c r="MVE66" s="193"/>
      <c r="MVF66" s="193"/>
      <c r="MVG66" s="193"/>
      <c r="MVH66" s="193"/>
      <c r="MVI66" s="193"/>
      <c r="MVJ66" s="193"/>
      <c r="MVK66" s="193"/>
      <c r="MVL66" s="193"/>
      <c r="MVM66" s="193"/>
      <c r="MVN66" s="193"/>
      <c r="MVO66" s="193"/>
      <c r="MVP66" s="193"/>
      <c r="MVQ66" s="193"/>
      <c r="MVR66" s="193"/>
      <c r="MVS66" s="193"/>
      <c r="MVT66" s="193"/>
      <c r="MVU66" s="193"/>
      <c r="MVV66" s="193"/>
      <c r="MVW66" s="193"/>
      <c r="MVX66" s="193"/>
      <c r="MVY66" s="193"/>
      <c r="MVZ66" s="193"/>
      <c r="MWA66" s="193"/>
      <c r="MWB66" s="193"/>
      <c r="MWC66" s="193"/>
      <c r="MWD66" s="193"/>
      <c r="MWE66" s="193"/>
      <c r="MWF66" s="193"/>
      <c r="MWG66" s="193"/>
      <c r="MWH66" s="193"/>
      <c r="MWI66" s="193"/>
      <c r="MWJ66" s="193"/>
      <c r="MWK66" s="193"/>
      <c r="MWL66" s="193"/>
      <c r="MWM66" s="193"/>
      <c r="MWN66" s="193"/>
      <c r="MWO66" s="193"/>
      <c r="MWP66" s="193"/>
      <c r="MWQ66" s="193"/>
      <c r="MWR66" s="193"/>
      <c r="MWS66" s="193"/>
      <c r="MWT66" s="193"/>
      <c r="MWU66" s="193"/>
      <c r="MWV66" s="193"/>
      <c r="MWW66" s="193"/>
      <c r="MWX66" s="193"/>
      <c r="MWY66" s="193"/>
      <c r="MWZ66" s="193"/>
      <c r="MXA66" s="193"/>
      <c r="MXB66" s="193"/>
      <c r="MXC66" s="193"/>
      <c r="MXD66" s="193"/>
      <c r="MXE66" s="193"/>
      <c r="MXF66" s="193"/>
      <c r="MXG66" s="193"/>
      <c r="MXH66" s="193"/>
      <c r="MXI66" s="193"/>
      <c r="MXJ66" s="193"/>
      <c r="MXK66" s="193"/>
      <c r="MXL66" s="193"/>
      <c r="MXM66" s="193"/>
      <c r="MXN66" s="193"/>
      <c r="MXO66" s="193"/>
      <c r="MXP66" s="193"/>
      <c r="MXQ66" s="193"/>
      <c r="MXR66" s="193"/>
      <c r="MXS66" s="193"/>
      <c r="MXT66" s="193"/>
      <c r="MXU66" s="193"/>
      <c r="MXV66" s="193"/>
      <c r="MXW66" s="193"/>
      <c r="MXX66" s="193"/>
      <c r="MXY66" s="193"/>
      <c r="MXZ66" s="193"/>
      <c r="MYA66" s="193"/>
      <c r="MYB66" s="193"/>
      <c r="MYC66" s="193"/>
      <c r="MYD66" s="193"/>
      <c r="MYE66" s="193"/>
      <c r="MYF66" s="193"/>
      <c r="MYG66" s="193"/>
      <c r="MYH66" s="193"/>
      <c r="MYI66" s="193"/>
      <c r="MYJ66" s="193"/>
      <c r="MYK66" s="193"/>
      <c r="MYL66" s="193"/>
      <c r="MYM66" s="193"/>
      <c r="MYN66" s="193"/>
      <c r="MYO66" s="193"/>
      <c r="MYP66" s="193"/>
      <c r="MYQ66" s="193"/>
      <c r="MYR66" s="193"/>
      <c r="MYS66" s="193"/>
      <c r="MYT66" s="193"/>
      <c r="MYU66" s="193"/>
      <c r="MYV66" s="193"/>
      <c r="MYW66" s="193"/>
      <c r="MYX66" s="193"/>
      <c r="MYY66" s="193"/>
      <c r="MYZ66" s="193"/>
      <c r="MZA66" s="193"/>
      <c r="MZB66" s="193"/>
      <c r="MZC66" s="193"/>
      <c r="MZD66" s="193"/>
      <c r="MZE66" s="193"/>
      <c r="MZF66" s="193"/>
      <c r="MZG66" s="193"/>
      <c r="MZH66" s="193"/>
      <c r="MZI66" s="193"/>
      <c r="MZJ66" s="193"/>
      <c r="MZK66" s="193"/>
      <c r="MZL66" s="193"/>
      <c r="MZM66" s="193"/>
      <c r="MZN66" s="193"/>
      <c r="MZO66" s="193"/>
      <c r="MZP66" s="193"/>
      <c r="MZQ66" s="193"/>
      <c r="MZR66" s="193"/>
      <c r="MZS66" s="193"/>
      <c r="MZT66" s="193"/>
      <c r="MZU66" s="193"/>
      <c r="MZV66" s="193"/>
      <c r="MZW66" s="193"/>
      <c r="MZX66" s="193"/>
      <c r="MZY66" s="193"/>
      <c r="MZZ66" s="193"/>
      <c r="NAA66" s="193"/>
      <c r="NAB66" s="193"/>
      <c r="NAC66" s="193"/>
      <c r="NAD66" s="193"/>
      <c r="NAE66" s="193"/>
      <c r="NAF66" s="193"/>
      <c r="NAG66" s="193"/>
      <c r="NAH66" s="193"/>
      <c r="NAI66" s="193"/>
      <c r="NAJ66" s="193"/>
      <c r="NAK66" s="193"/>
      <c r="NAL66" s="193"/>
      <c r="NAM66" s="193"/>
      <c r="NAN66" s="193"/>
      <c r="NAO66" s="193"/>
      <c r="NAP66" s="193"/>
      <c r="NAQ66" s="193"/>
      <c r="NAR66" s="193"/>
      <c r="NAS66" s="193"/>
      <c r="NAT66" s="193"/>
      <c r="NAU66" s="193"/>
      <c r="NAV66" s="193"/>
      <c r="NAW66" s="193"/>
      <c r="NAX66" s="193"/>
      <c r="NAY66" s="193"/>
      <c r="NAZ66" s="193"/>
      <c r="NBA66" s="193"/>
      <c r="NBB66" s="193"/>
      <c r="NBC66" s="193"/>
      <c r="NBD66" s="193"/>
      <c r="NBE66" s="193"/>
      <c r="NBF66" s="193"/>
      <c r="NBG66" s="193"/>
      <c r="NBH66" s="193"/>
      <c r="NBI66" s="193"/>
      <c r="NBJ66" s="193"/>
      <c r="NBK66" s="193"/>
      <c r="NBL66" s="193"/>
      <c r="NBM66" s="193"/>
      <c r="NBN66" s="193"/>
      <c r="NBO66" s="193"/>
      <c r="NBP66" s="193"/>
      <c r="NBQ66" s="193"/>
      <c r="NBR66" s="193"/>
      <c r="NBS66" s="193"/>
      <c r="NBT66" s="193"/>
      <c r="NBU66" s="193"/>
      <c r="NBV66" s="193"/>
      <c r="NBW66" s="193"/>
      <c r="NBX66" s="193"/>
      <c r="NBY66" s="193"/>
      <c r="NBZ66" s="193"/>
      <c r="NCA66" s="193"/>
      <c r="NCB66" s="193"/>
      <c r="NCC66" s="193"/>
      <c r="NCD66" s="193"/>
      <c r="NCE66" s="193"/>
      <c r="NCF66" s="193"/>
      <c r="NCG66" s="193"/>
      <c r="NCH66" s="193"/>
      <c r="NCI66" s="193"/>
      <c r="NCJ66" s="193"/>
      <c r="NCK66" s="193"/>
      <c r="NCL66" s="193"/>
      <c r="NCM66" s="193"/>
      <c r="NCN66" s="193"/>
      <c r="NCO66" s="193"/>
      <c r="NCP66" s="193"/>
      <c r="NCQ66" s="193"/>
      <c r="NCR66" s="193"/>
      <c r="NCS66" s="193"/>
      <c r="NCT66" s="193"/>
      <c r="NCU66" s="193"/>
      <c r="NCV66" s="193"/>
      <c r="NCW66" s="193"/>
      <c r="NCX66" s="193"/>
      <c r="NCY66" s="193"/>
      <c r="NCZ66" s="193"/>
      <c r="NDA66" s="193"/>
      <c r="NDB66" s="193"/>
      <c r="NDC66" s="193"/>
      <c r="NDD66" s="193"/>
      <c r="NDE66" s="193"/>
      <c r="NDF66" s="193"/>
      <c r="NDG66" s="193"/>
      <c r="NDH66" s="193"/>
      <c r="NDI66" s="193"/>
      <c r="NDJ66" s="193"/>
      <c r="NDK66" s="193"/>
      <c r="NDL66" s="193"/>
      <c r="NDM66" s="193"/>
      <c r="NDN66" s="193"/>
      <c r="NDO66" s="193"/>
      <c r="NDP66" s="193"/>
      <c r="NDQ66" s="193"/>
      <c r="NDR66" s="193"/>
      <c r="NDS66" s="193"/>
      <c r="NDT66" s="193"/>
      <c r="NDU66" s="193"/>
      <c r="NDV66" s="193"/>
      <c r="NDW66" s="193"/>
      <c r="NDX66" s="193"/>
      <c r="NDY66" s="193"/>
      <c r="NDZ66" s="193"/>
      <c r="NEA66" s="193"/>
      <c r="NEB66" s="193"/>
      <c r="NEC66" s="193"/>
      <c r="NED66" s="193"/>
      <c r="NEE66" s="193"/>
      <c r="NEF66" s="193"/>
      <c r="NEG66" s="193"/>
      <c r="NEH66" s="193"/>
      <c r="NEI66" s="193"/>
      <c r="NEJ66" s="193"/>
      <c r="NEK66" s="193"/>
      <c r="NEL66" s="193"/>
      <c r="NEM66" s="193"/>
      <c r="NEN66" s="193"/>
      <c r="NEO66" s="193"/>
      <c r="NEP66" s="193"/>
      <c r="NEQ66" s="193"/>
      <c r="NER66" s="193"/>
      <c r="NES66" s="193"/>
      <c r="NET66" s="193"/>
      <c r="NEU66" s="193"/>
      <c r="NEV66" s="193"/>
      <c r="NEW66" s="193"/>
      <c r="NEX66" s="193"/>
      <c r="NEY66" s="193"/>
      <c r="NEZ66" s="193"/>
      <c r="NFA66" s="193"/>
      <c r="NFB66" s="193"/>
      <c r="NFC66" s="193"/>
      <c r="NFD66" s="193"/>
      <c r="NFE66" s="193"/>
      <c r="NFF66" s="193"/>
      <c r="NFG66" s="193"/>
      <c r="NFH66" s="193"/>
      <c r="NFI66" s="193"/>
      <c r="NFJ66" s="193"/>
      <c r="NFK66" s="193"/>
      <c r="NFL66" s="193"/>
      <c r="NFM66" s="193"/>
      <c r="NFN66" s="193"/>
      <c r="NFO66" s="193"/>
      <c r="NFP66" s="193"/>
      <c r="NFQ66" s="193"/>
      <c r="NFR66" s="193"/>
      <c r="NFS66" s="193"/>
      <c r="NFT66" s="193"/>
      <c r="NFU66" s="193"/>
      <c r="NFV66" s="193"/>
      <c r="NFW66" s="193"/>
      <c r="NFX66" s="193"/>
      <c r="NFY66" s="193"/>
      <c r="NFZ66" s="193"/>
      <c r="NGA66" s="193"/>
      <c r="NGB66" s="193"/>
      <c r="NGC66" s="193"/>
      <c r="NGD66" s="193"/>
      <c r="NGE66" s="193"/>
      <c r="NGF66" s="193"/>
      <c r="NGG66" s="193"/>
      <c r="NGH66" s="193"/>
      <c r="NGI66" s="193"/>
      <c r="NGJ66" s="193"/>
      <c r="NGK66" s="193"/>
      <c r="NGL66" s="193"/>
      <c r="NGM66" s="193"/>
      <c r="NGN66" s="193"/>
      <c r="NGO66" s="193"/>
      <c r="NGP66" s="193"/>
      <c r="NGQ66" s="193"/>
      <c r="NGR66" s="193"/>
      <c r="NGS66" s="193"/>
      <c r="NGT66" s="193"/>
      <c r="NGU66" s="193"/>
      <c r="NGV66" s="193"/>
      <c r="NGW66" s="193"/>
      <c r="NGX66" s="193"/>
      <c r="NGY66" s="193"/>
      <c r="NGZ66" s="193"/>
      <c r="NHA66" s="193"/>
      <c r="NHB66" s="193"/>
      <c r="NHC66" s="193"/>
      <c r="NHD66" s="193"/>
      <c r="NHE66" s="193"/>
      <c r="NHF66" s="193"/>
      <c r="NHG66" s="193"/>
      <c r="NHH66" s="193"/>
      <c r="NHI66" s="193"/>
      <c r="NHJ66" s="193"/>
      <c r="NHK66" s="193"/>
      <c r="NHL66" s="193"/>
      <c r="NHM66" s="193"/>
      <c r="NHN66" s="193"/>
      <c r="NHO66" s="193"/>
      <c r="NHP66" s="193"/>
      <c r="NHQ66" s="193"/>
      <c r="NHR66" s="193"/>
      <c r="NHS66" s="193"/>
      <c r="NHT66" s="193"/>
      <c r="NHU66" s="193"/>
      <c r="NHV66" s="193"/>
      <c r="NHW66" s="193"/>
      <c r="NHX66" s="193"/>
      <c r="NHY66" s="193"/>
      <c r="NHZ66" s="193"/>
      <c r="NIA66" s="193"/>
      <c r="NIB66" s="193"/>
      <c r="NIC66" s="193"/>
      <c r="NID66" s="193"/>
      <c r="NIE66" s="193"/>
      <c r="NIF66" s="193"/>
      <c r="NIG66" s="193"/>
      <c r="NIH66" s="193"/>
      <c r="NII66" s="193"/>
      <c r="NIJ66" s="193"/>
      <c r="NIK66" s="193"/>
      <c r="NIL66" s="193"/>
      <c r="NIM66" s="193"/>
      <c r="NIN66" s="193"/>
      <c r="NIO66" s="193"/>
      <c r="NIP66" s="193"/>
      <c r="NIQ66" s="193"/>
      <c r="NIR66" s="193"/>
      <c r="NIS66" s="193"/>
      <c r="NIT66" s="193"/>
      <c r="NIU66" s="193"/>
      <c r="NIV66" s="193"/>
      <c r="NIW66" s="193"/>
      <c r="NIX66" s="193"/>
      <c r="NIY66" s="193"/>
      <c r="NIZ66" s="193"/>
      <c r="NJA66" s="193"/>
      <c r="NJB66" s="193"/>
      <c r="NJC66" s="193"/>
      <c r="NJD66" s="193"/>
      <c r="NJE66" s="193"/>
      <c r="NJF66" s="193"/>
      <c r="NJG66" s="193"/>
      <c r="NJH66" s="193"/>
      <c r="NJI66" s="193"/>
      <c r="NJJ66" s="193"/>
      <c r="NJK66" s="193"/>
      <c r="NJL66" s="193"/>
      <c r="NJM66" s="193"/>
      <c r="NJN66" s="193"/>
      <c r="NJO66" s="193"/>
      <c r="NJP66" s="193"/>
      <c r="NJQ66" s="193"/>
      <c r="NJR66" s="193"/>
      <c r="NJS66" s="193"/>
      <c r="NJT66" s="193"/>
      <c r="NJU66" s="193"/>
      <c r="NJV66" s="193"/>
      <c r="NJW66" s="193"/>
      <c r="NJX66" s="193"/>
      <c r="NJY66" s="193"/>
      <c r="NJZ66" s="193"/>
      <c r="NKA66" s="193"/>
      <c r="NKB66" s="193"/>
      <c r="NKC66" s="193"/>
      <c r="NKD66" s="193"/>
      <c r="NKE66" s="193"/>
      <c r="NKF66" s="193"/>
      <c r="NKG66" s="193"/>
      <c r="NKH66" s="193"/>
      <c r="NKI66" s="193"/>
      <c r="NKJ66" s="193"/>
      <c r="NKK66" s="193"/>
      <c r="NKL66" s="193"/>
      <c r="NKM66" s="193"/>
      <c r="NKN66" s="193"/>
      <c r="NKO66" s="193"/>
      <c r="NKP66" s="193"/>
      <c r="NKQ66" s="193"/>
      <c r="NKR66" s="193"/>
      <c r="NKS66" s="193"/>
      <c r="NKT66" s="193"/>
      <c r="NKU66" s="193"/>
      <c r="NKV66" s="193"/>
      <c r="NKW66" s="193"/>
      <c r="NKX66" s="193"/>
      <c r="NKY66" s="193"/>
      <c r="NKZ66" s="193"/>
      <c r="NLA66" s="193"/>
      <c r="NLB66" s="193"/>
      <c r="NLC66" s="193"/>
      <c r="NLD66" s="193"/>
      <c r="NLE66" s="193"/>
      <c r="NLF66" s="193"/>
      <c r="NLG66" s="193"/>
      <c r="NLH66" s="193"/>
      <c r="NLI66" s="193"/>
      <c r="NLJ66" s="193"/>
      <c r="NLK66" s="193"/>
      <c r="NLL66" s="193"/>
      <c r="NLM66" s="193"/>
      <c r="NLN66" s="193"/>
      <c r="NLO66" s="193"/>
      <c r="NLP66" s="193"/>
      <c r="NLQ66" s="193"/>
      <c r="NLR66" s="193"/>
      <c r="NLS66" s="193"/>
      <c r="NLT66" s="193"/>
      <c r="NLU66" s="193"/>
      <c r="NLV66" s="193"/>
      <c r="NLW66" s="193"/>
      <c r="NLX66" s="193"/>
      <c r="NLY66" s="193"/>
      <c r="NLZ66" s="193"/>
      <c r="NMA66" s="193"/>
      <c r="NMB66" s="193"/>
      <c r="NMC66" s="193"/>
      <c r="NMD66" s="193"/>
      <c r="NME66" s="193"/>
      <c r="NMF66" s="193"/>
      <c r="NMG66" s="193"/>
      <c r="NMH66" s="193"/>
      <c r="NMI66" s="193"/>
      <c r="NMJ66" s="193"/>
      <c r="NMK66" s="193"/>
      <c r="NML66" s="193"/>
      <c r="NMM66" s="193"/>
      <c r="NMN66" s="193"/>
      <c r="NMO66" s="193"/>
      <c r="NMP66" s="193"/>
      <c r="NMQ66" s="193"/>
      <c r="NMR66" s="193"/>
      <c r="NMS66" s="193"/>
      <c r="NMT66" s="193"/>
      <c r="NMU66" s="193"/>
      <c r="NMV66" s="193"/>
      <c r="NMW66" s="193"/>
      <c r="NMX66" s="193"/>
      <c r="NMY66" s="193"/>
      <c r="NMZ66" s="193"/>
      <c r="NNA66" s="193"/>
      <c r="NNB66" s="193"/>
      <c r="NNC66" s="193"/>
      <c r="NND66" s="193"/>
      <c r="NNE66" s="193"/>
      <c r="NNF66" s="193"/>
      <c r="NNG66" s="193"/>
      <c r="NNH66" s="193"/>
      <c r="NNI66" s="193"/>
      <c r="NNJ66" s="193"/>
      <c r="NNK66" s="193"/>
      <c r="NNL66" s="193"/>
      <c r="NNM66" s="193"/>
      <c r="NNN66" s="193"/>
      <c r="NNO66" s="193"/>
      <c r="NNP66" s="193"/>
      <c r="NNQ66" s="193"/>
      <c r="NNR66" s="193"/>
      <c r="NNS66" s="193"/>
      <c r="NNT66" s="193"/>
      <c r="NNU66" s="193"/>
      <c r="NNV66" s="193"/>
      <c r="NNW66" s="193"/>
      <c r="NNX66" s="193"/>
      <c r="NNY66" s="193"/>
      <c r="NNZ66" s="193"/>
      <c r="NOA66" s="193"/>
      <c r="NOB66" s="193"/>
      <c r="NOC66" s="193"/>
      <c r="NOD66" s="193"/>
      <c r="NOE66" s="193"/>
      <c r="NOF66" s="193"/>
      <c r="NOG66" s="193"/>
      <c r="NOH66" s="193"/>
      <c r="NOI66" s="193"/>
      <c r="NOJ66" s="193"/>
      <c r="NOK66" s="193"/>
      <c r="NOL66" s="193"/>
      <c r="NOM66" s="193"/>
      <c r="NON66" s="193"/>
      <c r="NOO66" s="193"/>
      <c r="NOP66" s="193"/>
      <c r="NOQ66" s="193"/>
      <c r="NOR66" s="193"/>
      <c r="NOS66" s="193"/>
      <c r="NOT66" s="193"/>
      <c r="NOU66" s="193"/>
      <c r="NOV66" s="193"/>
      <c r="NOW66" s="193"/>
      <c r="NOX66" s="193"/>
      <c r="NOY66" s="193"/>
      <c r="NOZ66" s="193"/>
      <c r="NPA66" s="193"/>
      <c r="NPB66" s="193"/>
      <c r="NPC66" s="193"/>
      <c r="NPD66" s="193"/>
      <c r="NPE66" s="193"/>
      <c r="NPF66" s="193"/>
      <c r="NPG66" s="193"/>
      <c r="NPH66" s="193"/>
      <c r="NPI66" s="193"/>
      <c r="NPJ66" s="193"/>
      <c r="NPK66" s="193"/>
      <c r="NPL66" s="193"/>
      <c r="NPM66" s="193"/>
      <c r="NPN66" s="193"/>
      <c r="NPO66" s="193"/>
      <c r="NPP66" s="193"/>
      <c r="NPQ66" s="193"/>
      <c r="NPR66" s="193"/>
      <c r="NPS66" s="193"/>
      <c r="NPT66" s="193"/>
      <c r="NPU66" s="193"/>
      <c r="NPV66" s="193"/>
      <c r="NPW66" s="193"/>
      <c r="NPX66" s="193"/>
      <c r="NPY66" s="193"/>
      <c r="NPZ66" s="193"/>
      <c r="NQA66" s="193"/>
      <c r="NQB66" s="193"/>
      <c r="NQC66" s="193"/>
      <c r="NQD66" s="193"/>
      <c r="NQE66" s="193"/>
      <c r="NQF66" s="193"/>
      <c r="NQG66" s="193"/>
      <c r="NQH66" s="193"/>
      <c r="NQI66" s="193"/>
      <c r="NQJ66" s="193"/>
      <c r="NQK66" s="193"/>
      <c r="NQL66" s="193"/>
      <c r="NQM66" s="193"/>
      <c r="NQN66" s="193"/>
      <c r="NQO66" s="193"/>
      <c r="NQP66" s="193"/>
      <c r="NQQ66" s="193"/>
      <c r="NQR66" s="193"/>
      <c r="NQS66" s="193"/>
      <c r="NQT66" s="193"/>
      <c r="NQU66" s="193"/>
      <c r="NQV66" s="193"/>
      <c r="NQW66" s="193"/>
      <c r="NQX66" s="193"/>
      <c r="NQY66" s="193"/>
      <c r="NQZ66" s="193"/>
      <c r="NRA66" s="193"/>
      <c r="NRB66" s="193"/>
      <c r="NRC66" s="193"/>
      <c r="NRD66" s="193"/>
      <c r="NRE66" s="193"/>
      <c r="NRF66" s="193"/>
      <c r="NRG66" s="193"/>
      <c r="NRH66" s="193"/>
      <c r="NRI66" s="193"/>
      <c r="NRJ66" s="193"/>
      <c r="NRK66" s="193"/>
      <c r="NRL66" s="193"/>
      <c r="NRM66" s="193"/>
      <c r="NRN66" s="193"/>
      <c r="NRO66" s="193"/>
      <c r="NRP66" s="193"/>
      <c r="NRQ66" s="193"/>
      <c r="NRR66" s="193"/>
      <c r="NRS66" s="193"/>
      <c r="NRT66" s="193"/>
      <c r="NRU66" s="193"/>
      <c r="NRV66" s="193"/>
      <c r="NRW66" s="193"/>
      <c r="NRX66" s="193"/>
      <c r="NRY66" s="193"/>
      <c r="NRZ66" s="193"/>
      <c r="NSA66" s="193"/>
      <c r="NSB66" s="193"/>
      <c r="NSC66" s="193"/>
      <c r="NSD66" s="193"/>
      <c r="NSE66" s="193"/>
      <c r="NSF66" s="193"/>
      <c r="NSG66" s="193"/>
      <c r="NSH66" s="193"/>
      <c r="NSI66" s="193"/>
      <c r="NSJ66" s="193"/>
      <c r="NSK66" s="193"/>
      <c r="NSL66" s="193"/>
      <c r="NSM66" s="193"/>
      <c r="NSN66" s="193"/>
      <c r="NSO66" s="193"/>
      <c r="NSP66" s="193"/>
      <c r="NSQ66" s="193"/>
      <c r="NSR66" s="193"/>
      <c r="NSS66" s="193"/>
      <c r="NST66" s="193"/>
      <c r="NSU66" s="193"/>
      <c r="NSV66" s="193"/>
      <c r="NSW66" s="193"/>
      <c r="NSX66" s="193"/>
      <c r="NSY66" s="193"/>
      <c r="NSZ66" s="193"/>
      <c r="NTA66" s="193"/>
      <c r="NTB66" s="193"/>
      <c r="NTC66" s="193"/>
      <c r="NTD66" s="193"/>
      <c r="NTE66" s="193"/>
      <c r="NTF66" s="193"/>
      <c r="NTG66" s="193"/>
      <c r="NTH66" s="193"/>
      <c r="NTI66" s="193"/>
      <c r="NTJ66" s="193"/>
      <c r="NTK66" s="193"/>
      <c r="NTL66" s="193"/>
      <c r="NTM66" s="193"/>
      <c r="NTN66" s="193"/>
      <c r="NTO66" s="193"/>
      <c r="NTP66" s="193"/>
      <c r="NTQ66" s="193"/>
      <c r="NTR66" s="193"/>
      <c r="NTS66" s="193"/>
      <c r="NTT66" s="193"/>
      <c r="NTU66" s="193"/>
      <c r="NTV66" s="193"/>
      <c r="NTW66" s="193"/>
      <c r="NTX66" s="193"/>
      <c r="NTY66" s="193"/>
      <c r="NTZ66" s="193"/>
      <c r="NUA66" s="193"/>
      <c r="NUB66" s="193"/>
      <c r="NUC66" s="193"/>
      <c r="NUD66" s="193"/>
      <c r="NUE66" s="193"/>
      <c r="NUF66" s="193"/>
      <c r="NUG66" s="193"/>
      <c r="NUH66" s="193"/>
      <c r="NUI66" s="193"/>
      <c r="NUJ66" s="193"/>
      <c r="NUK66" s="193"/>
      <c r="NUL66" s="193"/>
      <c r="NUM66" s="193"/>
      <c r="NUN66" s="193"/>
      <c r="NUO66" s="193"/>
      <c r="NUP66" s="193"/>
      <c r="NUQ66" s="193"/>
      <c r="NUR66" s="193"/>
      <c r="NUS66" s="193"/>
      <c r="NUT66" s="193"/>
      <c r="NUU66" s="193"/>
      <c r="NUV66" s="193"/>
      <c r="NUW66" s="193"/>
      <c r="NUX66" s="193"/>
      <c r="NUY66" s="193"/>
      <c r="NUZ66" s="193"/>
      <c r="NVA66" s="193"/>
      <c r="NVB66" s="193"/>
      <c r="NVC66" s="193"/>
      <c r="NVD66" s="193"/>
      <c r="NVE66" s="193"/>
      <c r="NVF66" s="193"/>
      <c r="NVG66" s="193"/>
      <c r="NVH66" s="193"/>
      <c r="NVI66" s="193"/>
      <c r="NVJ66" s="193"/>
      <c r="NVK66" s="193"/>
      <c r="NVL66" s="193"/>
      <c r="NVM66" s="193"/>
      <c r="NVN66" s="193"/>
      <c r="NVO66" s="193"/>
      <c r="NVP66" s="193"/>
      <c r="NVQ66" s="193"/>
      <c r="NVR66" s="193"/>
      <c r="NVS66" s="193"/>
      <c r="NVT66" s="193"/>
      <c r="NVU66" s="193"/>
      <c r="NVV66" s="193"/>
      <c r="NVW66" s="193"/>
      <c r="NVX66" s="193"/>
      <c r="NVY66" s="193"/>
      <c r="NVZ66" s="193"/>
      <c r="NWA66" s="193"/>
      <c r="NWB66" s="193"/>
      <c r="NWC66" s="193"/>
      <c r="NWD66" s="193"/>
      <c r="NWE66" s="193"/>
      <c r="NWF66" s="193"/>
      <c r="NWG66" s="193"/>
      <c r="NWH66" s="193"/>
      <c r="NWI66" s="193"/>
      <c r="NWJ66" s="193"/>
      <c r="NWK66" s="193"/>
      <c r="NWL66" s="193"/>
      <c r="NWM66" s="193"/>
      <c r="NWN66" s="193"/>
      <c r="NWO66" s="193"/>
      <c r="NWP66" s="193"/>
      <c r="NWQ66" s="193"/>
      <c r="NWR66" s="193"/>
      <c r="NWS66" s="193"/>
      <c r="NWT66" s="193"/>
      <c r="NWU66" s="193"/>
      <c r="NWV66" s="193"/>
      <c r="NWW66" s="193"/>
      <c r="NWX66" s="193"/>
      <c r="NWY66" s="193"/>
      <c r="NWZ66" s="193"/>
      <c r="NXA66" s="193"/>
      <c r="NXB66" s="193"/>
      <c r="NXC66" s="193"/>
      <c r="NXD66" s="193"/>
      <c r="NXE66" s="193"/>
      <c r="NXF66" s="193"/>
      <c r="NXG66" s="193"/>
      <c r="NXH66" s="193"/>
      <c r="NXI66" s="193"/>
      <c r="NXJ66" s="193"/>
      <c r="NXK66" s="193"/>
      <c r="NXL66" s="193"/>
      <c r="NXM66" s="193"/>
      <c r="NXN66" s="193"/>
      <c r="NXO66" s="193"/>
      <c r="NXP66" s="193"/>
      <c r="NXQ66" s="193"/>
      <c r="NXR66" s="193"/>
      <c r="NXS66" s="193"/>
      <c r="NXT66" s="193"/>
      <c r="NXU66" s="193"/>
      <c r="NXV66" s="193"/>
      <c r="NXW66" s="193"/>
      <c r="NXX66" s="193"/>
      <c r="NXY66" s="193"/>
      <c r="NXZ66" s="193"/>
      <c r="NYA66" s="193"/>
      <c r="NYB66" s="193"/>
      <c r="NYC66" s="193"/>
      <c r="NYD66" s="193"/>
      <c r="NYE66" s="193"/>
      <c r="NYF66" s="193"/>
      <c r="NYG66" s="193"/>
      <c r="NYH66" s="193"/>
      <c r="NYI66" s="193"/>
      <c r="NYJ66" s="193"/>
      <c r="NYK66" s="193"/>
      <c r="NYL66" s="193"/>
      <c r="NYM66" s="193"/>
      <c r="NYN66" s="193"/>
      <c r="NYO66" s="193"/>
      <c r="NYP66" s="193"/>
      <c r="NYQ66" s="193"/>
      <c r="NYR66" s="193"/>
      <c r="NYS66" s="193"/>
      <c r="NYT66" s="193"/>
      <c r="NYU66" s="193"/>
      <c r="NYV66" s="193"/>
      <c r="NYW66" s="193"/>
      <c r="NYX66" s="193"/>
      <c r="NYY66" s="193"/>
      <c r="NYZ66" s="193"/>
      <c r="NZA66" s="193"/>
      <c r="NZB66" s="193"/>
      <c r="NZC66" s="193"/>
      <c r="NZD66" s="193"/>
      <c r="NZE66" s="193"/>
      <c r="NZF66" s="193"/>
      <c r="NZG66" s="193"/>
      <c r="NZH66" s="193"/>
      <c r="NZI66" s="193"/>
      <c r="NZJ66" s="193"/>
      <c r="NZK66" s="193"/>
      <c r="NZL66" s="193"/>
      <c r="NZM66" s="193"/>
      <c r="NZN66" s="193"/>
      <c r="NZO66" s="193"/>
      <c r="NZP66" s="193"/>
      <c r="NZQ66" s="193"/>
      <c r="NZR66" s="193"/>
      <c r="NZS66" s="193"/>
      <c r="NZT66" s="193"/>
      <c r="NZU66" s="193"/>
      <c r="NZV66" s="193"/>
      <c r="NZW66" s="193"/>
      <c r="NZX66" s="193"/>
      <c r="NZY66" s="193"/>
      <c r="NZZ66" s="193"/>
      <c r="OAA66" s="193"/>
      <c r="OAB66" s="193"/>
      <c r="OAC66" s="193"/>
      <c r="OAD66" s="193"/>
      <c r="OAE66" s="193"/>
      <c r="OAF66" s="193"/>
      <c r="OAG66" s="193"/>
      <c r="OAH66" s="193"/>
      <c r="OAI66" s="193"/>
      <c r="OAJ66" s="193"/>
      <c r="OAK66" s="193"/>
      <c r="OAL66" s="193"/>
      <c r="OAM66" s="193"/>
      <c r="OAN66" s="193"/>
      <c r="OAO66" s="193"/>
      <c r="OAP66" s="193"/>
      <c r="OAQ66" s="193"/>
      <c r="OAR66" s="193"/>
      <c r="OAS66" s="193"/>
      <c r="OAT66" s="193"/>
      <c r="OAU66" s="193"/>
      <c r="OAV66" s="193"/>
      <c r="OAW66" s="193"/>
      <c r="OAX66" s="193"/>
      <c r="OAY66" s="193"/>
      <c r="OAZ66" s="193"/>
      <c r="OBA66" s="193"/>
      <c r="OBB66" s="193"/>
      <c r="OBC66" s="193"/>
      <c r="OBD66" s="193"/>
      <c r="OBE66" s="193"/>
      <c r="OBF66" s="193"/>
      <c r="OBG66" s="193"/>
      <c r="OBH66" s="193"/>
      <c r="OBI66" s="193"/>
      <c r="OBJ66" s="193"/>
      <c r="OBK66" s="193"/>
      <c r="OBL66" s="193"/>
      <c r="OBM66" s="193"/>
      <c r="OBN66" s="193"/>
      <c r="OBO66" s="193"/>
      <c r="OBP66" s="193"/>
      <c r="OBQ66" s="193"/>
      <c r="OBR66" s="193"/>
      <c r="OBS66" s="193"/>
      <c r="OBT66" s="193"/>
      <c r="OBU66" s="193"/>
      <c r="OBV66" s="193"/>
      <c r="OBW66" s="193"/>
      <c r="OBX66" s="193"/>
      <c r="OBY66" s="193"/>
      <c r="OBZ66" s="193"/>
      <c r="OCA66" s="193"/>
      <c r="OCB66" s="193"/>
      <c r="OCC66" s="193"/>
      <c r="OCD66" s="193"/>
      <c r="OCE66" s="193"/>
      <c r="OCF66" s="193"/>
      <c r="OCG66" s="193"/>
      <c r="OCH66" s="193"/>
      <c r="OCI66" s="193"/>
      <c r="OCJ66" s="193"/>
      <c r="OCK66" s="193"/>
      <c r="OCL66" s="193"/>
      <c r="OCM66" s="193"/>
      <c r="OCN66" s="193"/>
      <c r="OCO66" s="193"/>
      <c r="OCP66" s="193"/>
      <c r="OCQ66" s="193"/>
      <c r="OCR66" s="193"/>
      <c r="OCS66" s="193"/>
      <c r="OCT66" s="193"/>
      <c r="OCU66" s="193"/>
      <c r="OCV66" s="193"/>
      <c r="OCW66" s="193"/>
      <c r="OCX66" s="193"/>
      <c r="OCY66" s="193"/>
      <c r="OCZ66" s="193"/>
      <c r="ODA66" s="193"/>
      <c r="ODB66" s="193"/>
      <c r="ODC66" s="193"/>
      <c r="ODD66" s="193"/>
      <c r="ODE66" s="193"/>
      <c r="ODF66" s="193"/>
      <c r="ODG66" s="193"/>
      <c r="ODH66" s="193"/>
      <c r="ODI66" s="193"/>
      <c r="ODJ66" s="193"/>
      <c r="ODK66" s="193"/>
      <c r="ODL66" s="193"/>
      <c r="ODM66" s="193"/>
      <c r="ODN66" s="193"/>
      <c r="ODO66" s="193"/>
      <c r="ODP66" s="193"/>
      <c r="ODQ66" s="193"/>
      <c r="ODR66" s="193"/>
      <c r="ODS66" s="193"/>
      <c r="ODT66" s="193"/>
      <c r="ODU66" s="193"/>
      <c r="ODV66" s="193"/>
      <c r="ODW66" s="193"/>
      <c r="ODX66" s="193"/>
      <c r="ODY66" s="193"/>
      <c r="ODZ66" s="193"/>
      <c r="OEA66" s="193"/>
      <c r="OEB66" s="193"/>
      <c r="OEC66" s="193"/>
      <c r="OED66" s="193"/>
      <c r="OEE66" s="193"/>
      <c r="OEF66" s="193"/>
      <c r="OEG66" s="193"/>
      <c r="OEH66" s="193"/>
      <c r="OEI66" s="193"/>
      <c r="OEJ66" s="193"/>
      <c r="OEK66" s="193"/>
      <c r="OEL66" s="193"/>
      <c r="OEM66" s="193"/>
      <c r="OEN66" s="193"/>
      <c r="OEO66" s="193"/>
      <c r="OEP66" s="193"/>
      <c r="OEQ66" s="193"/>
      <c r="OER66" s="193"/>
      <c r="OES66" s="193"/>
      <c r="OET66" s="193"/>
      <c r="OEU66" s="193"/>
      <c r="OEV66" s="193"/>
      <c r="OEW66" s="193"/>
      <c r="OEX66" s="193"/>
      <c r="OEY66" s="193"/>
      <c r="OEZ66" s="193"/>
      <c r="OFA66" s="193"/>
      <c r="OFB66" s="193"/>
      <c r="OFC66" s="193"/>
      <c r="OFD66" s="193"/>
      <c r="OFE66" s="193"/>
      <c r="OFF66" s="193"/>
      <c r="OFG66" s="193"/>
      <c r="OFH66" s="193"/>
      <c r="OFI66" s="193"/>
      <c r="OFJ66" s="193"/>
      <c r="OFK66" s="193"/>
      <c r="OFL66" s="193"/>
      <c r="OFM66" s="193"/>
      <c r="OFN66" s="193"/>
      <c r="OFO66" s="193"/>
      <c r="OFP66" s="193"/>
      <c r="OFQ66" s="193"/>
      <c r="OFR66" s="193"/>
      <c r="OFS66" s="193"/>
      <c r="OFT66" s="193"/>
      <c r="OFU66" s="193"/>
      <c r="OFV66" s="193"/>
      <c r="OFW66" s="193"/>
      <c r="OFX66" s="193"/>
      <c r="OFY66" s="193"/>
      <c r="OFZ66" s="193"/>
      <c r="OGA66" s="193"/>
      <c r="OGB66" s="193"/>
      <c r="OGC66" s="193"/>
      <c r="OGD66" s="193"/>
      <c r="OGE66" s="193"/>
      <c r="OGF66" s="193"/>
      <c r="OGG66" s="193"/>
      <c r="OGH66" s="193"/>
      <c r="OGI66" s="193"/>
      <c r="OGJ66" s="193"/>
      <c r="OGK66" s="193"/>
      <c r="OGL66" s="193"/>
      <c r="OGM66" s="193"/>
      <c r="OGN66" s="193"/>
      <c r="OGO66" s="193"/>
      <c r="OGP66" s="193"/>
      <c r="OGQ66" s="193"/>
      <c r="OGR66" s="193"/>
      <c r="OGS66" s="193"/>
      <c r="OGT66" s="193"/>
      <c r="OGU66" s="193"/>
      <c r="OGV66" s="193"/>
      <c r="OGW66" s="193"/>
      <c r="OGX66" s="193"/>
      <c r="OGY66" s="193"/>
      <c r="OGZ66" s="193"/>
      <c r="OHA66" s="193"/>
      <c r="OHB66" s="193"/>
      <c r="OHC66" s="193"/>
      <c r="OHD66" s="193"/>
      <c r="OHE66" s="193"/>
      <c r="OHF66" s="193"/>
      <c r="OHG66" s="193"/>
      <c r="OHH66" s="193"/>
      <c r="OHI66" s="193"/>
      <c r="OHJ66" s="193"/>
      <c r="OHK66" s="193"/>
      <c r="OHL66" s="193"/>
      <c r="OHM66" s="193"/>
      <c r="OHN66" s="193"/>
      <c r="OHO66" s="193"/>
      <c r="OHP66" s="193"/>
      <c r="OHQ66" s="193"/>
      <c r="OHR66" s="193"/>
      <c r="OHS66" s="193"/>
      <c r="OHT66" s="193"/>
      <c r="OHU66" s="193"/>
      <c r="OHV66" s="193"/>
      <c r="OHW66" s="193"/>
      <c r="OHX66" s="193"/>
      <c r="OHY66" s="193"/>
      <c r="OHZ66" s="193"/>
      <c r="OIA66" s="193"/>
      <c r="OIB66" s="193"/>
      <c r="OIC66" s="193"/>
      <c r="OID66" s="193"/>
      <c r="OIE66" s="193"/>
      <c r="OIF66" s="193"/>
      <c r="OIG66" s="193"/>
      <c r="OIH66" s="193"/>
      <c r="OII66" s="193"/>
      <c r="OIJ66" s="193"/>
      <c r="OIK66" s="193"/>
      <c r="OIL66" s="193"/>
      <c r="OIM66" s="193"/>
      <c r="OIN66" s="193"/>
      <c r="OIO66" s="193"/>
      <c r="OIP66" s="193"/>
      <c r="OIQ66" s="193"/>
      <c r="OIR66" s="193"/>
      <c r="OIS66" s="193"/>
      <c r="OIT66" s="193"/>
      <c r="OIU66" s="193"/>
      <c r="OIV66" s="193"/>
      <c r="OIW66" s="193"/>
      <c r="OIX66" s="193"/>
      <c r="OIY66" s="193"/>
      <c r="OIZ66" s="193"/>
      <c r="OJA66" s="193"/>
      <c r="OJB66" s="193"/>
      <c r="OJC66" s="193"/>
      <c r="OJD66" s="193"/>
      <c r="OJE66" s="193"/>
      <c r="OJF66" s="193"/>
      <c r="OJG66" s="193"/>
      <c r="OJH66" s="193"/>
      <c r="OJI66" s="193"/>
      <c r="OJJ66" s="193"/>
      <c r="OJK66" s="193"/>
      <c r="OJL66" s="193"/>
      <c r="OJM66" s="193"/>
      <c r="OJN66" s="193"/>
      <c r="OJO66" s="193"/>
      <c r="OJP66" s="193"/>
      <c r="OJQ66" s="193"/>
      <c r="OJR66" s="193"/>
      <c r="OJS66" s="193"/>
      <c r="OJT66" s="193"/>
      <c r="OJU66" s="193"/>
      <c r="OJV66" s="193"/>
      <c r="OJW66" s="193"/>
      <c r="OJX66" s="193"/>
      <c r="OJY66" s="193"/>
      <c r="OJZ66" s="193"/>
      <c r="OKA66" s="193"/>
      <c r="OKB66" s="193"/>
      <c r="OKC66" s="193"/>
      <c r="OKD66" s="193"/>
      <c r="OKE66" s="193"/>
      <c r="OKF66" s="193"/>
      <c r="OKG66" s="193"/>
      <c r="OKH66" s="193"/>
      <c r="OKI66" s="193"/>
      <c r="OKJ66" s="193"/>
      <c r="OKK66" s="193"/>
      <c r="OKL66" s="193"/>
      <c r="OKM66" s="193"/>
      <c r="OKN66" s="193"/>
      <c r="OKO66" s="193"/>
      <c r="OKP66" s="193"/>
      <c r="OKQ66" s="193"/>
      <c r="OKR66" s="193"/>
      <c r="OKS66" s="193"/>
      <c r="OKT66" s="193"/>
      <c r="OKU66" s="193"/>
      <c r="OKV66" s="193"/>
      <c r="OKW66" s="193"/>
      <c r="OKX66" s="193"/>
      <c r="OKY66" s="193"/>
      <c r="OKZ66" s="193"/>
      <c r="OLA66" s="193"/>
      <c r="OLB66" s="193"/>
      <c r="OLC66" s="193"/>
      <c r="OLD66" s="193"/>
      <c r="OLE66" s="193"/>
      <c r="OLF66" s="193"/>
      <c r="OLG66" s="193"/>
      <c r="OLH66" s="193"/>
      <c r="OLI66" s="193"/>
      <c r="OLJ66" s="193"/>
      <c r="OLK66" s="193"/>
      <c r="OLL66" s="193"/>
      <c r="OLM66" s="193"/>
      <c r="OLN66" s="193"/>
      <c r="OLO66" s="193"/>
      <c r="OLP66" s="193"/>
      <c r="OLQ66" s="193"/>
      <c r="OLR66" s="193"/>
      <c r="OLS66" s="193"/>
      <c r="OLT66" s="193"/>
      <c r="OLU66" s="193"/>
      <c r="OLV66" s="193"/>
      <c r="OLW66" s="193"/>
      <c r="OLX66" s="193"/>
      <c r="OLY66" s="193"/>
      <c r="OLZ66" s="193"/>
      <c r="OMA66" s="193"/>
      <c r="OMB66" s="193"/>
      <c r="OMC66" s="193"/>
      <c r="OMD66" s="193"/>
      <c r="OME66" s="193"/>
      <c r="OMF66" s="193"/>
      <c r="OMG66" s="193"/>
      <c r="OMH66" s="193"/>
      <c r="OMI66" s="193"/>
      <c r="OMJ66" s="193"/>
      <c r="OMK66" s="193"/>
      <c r="OML66" s="193"/>
      <c r="OMM66" s="193"/>
      <c r="OMN66" s="193"/>
      <c r="OMO66" s="193"/>
      <c r="OMP66" s="193"/>
      <c r="OMQ66" s="193"/>
      <c r="OMR66" s="193"/>
      <c r="OMS66" s="193"/>
      <c r="OMT66" s="193"/>
      <c r="OMU66" s="193"/>
      <c r="OMV66" s="193"/>
      <c r="OMW66" s="193"/>
      <c r="OMX66" s="193"/>
      <c r="OMY66" s="193"/>
      <c r="OMZ66" s="193"/>
      <c r="ONA66" s="193"/>
      <c r="ONB66" s="193"/>
      <c r="ONC66" s="193"/>
      <c r="OND66" s="193"/>
      <c r="ONE66" s="193"/>
      <c r="ONF66" s="193"/>
      <c r="ONG66" s="193"/>
      <c r="ONH66" s="193"/>
      <c r="ONI66" s="193"/>
      <c r="ONJ66" s="193"/>
      <c r="ONK66" s="193"/>
      <c r="ONL66" s="193"/>
      <c r="ONM66" s="193"/>
      <c r="ONN66" s="193"/>
      <c r="ONO66" s="193"/>
      <c r="ONP66" s="193"/>
      <c r="ONQ66" s="193"/>
      <c r="ONR66" s="193"/>
      <c r="ONS66" s="193"/>
      <c r="ONT66" s="193"/>
      <c r="ONU66" s="193"/>
      <c r="ONV66" s="193"/>
      <c r="ONW66" s="193"/>
      <c r="ONX66" s="193"/>
      <c r="ONY66" s="193"/>
      <c r="ONZ66" s="193"/>
      <c r="OOA66" s="193"/>
      <c r="OOB66" s="193"/>
      <c r="OOC66" s="193"/>
      <c r="OOD66" s="193"/>
      <c r="OOE66" s="193"/>
      <c r="OOF66" s="193"/>
      <c r="OOG66" s="193"/>
      <c r="OOH66" s="193"/>
      <c r="OOI66" s="193"/>
      <c r="OOJ66" s="193"/>
      <c r="OOK66" s="193"/>
      <c r="OOL66" s="193"/>
      <c r="OOM66" s="193"/>
      <c r="OON66" s="193"/>
      <c r="OOO66" s="193"/>
      <c r="OOP66" s="193"/>
      <c r="OOQ66" s="193"/>
      <c r="OOR66" s="193"/>
      <c r="OOS66" s="193"/>
      <c r="OOT66" s="193"/>
      <c r="OOU66" s="193"/>
      <c r="OOV66" s="193"/>
      <c r="OOW66" s="193"/>
      <c r="OOX66" s="193"/>
      <c r="OOY66" s="193"/>
      <c r="OOZ66" s="193"/>
      <c r="OPA66" s="193"/>
      <c r="OPB66" s="193"/>
      <c r="OPC66" s="193"/>
      <c r="OPD66" s="193"/>
      <c r="OPE66" s="193"/>
      <c r="OPF66" s="193"/>
      <c r="OPG66" s="193"/>
      <c r="OPH66" s="193"/>
      <c r="OPI66" s="193"/>
      <c r="OPJ66" s="193"/>
      <c r="OPK66" s="193"/>
      <c r="OPL66" s="193"/>
      <c r="OPM66" s="193"/>
      <c r="OPN66" s="193"/>
      <c r="OPO66" s="193"/>
      <c r="OPP66" s="193"/>
      <c r="OPQ66" s="193"/>
      <c r="OPR66" s="193"/>
      <c r="OPS66" s="193"/>
      <c r="OPT66" s="193"/>
      <c r="OPU66" s="193"/>
      <c r="OPV66" s="193"/>
      <c r="OPW66" s="193"/>
      <c r="OPX66" s="193"/>
      <c r="OPY66" s="193"/>
      <c r="OPZ66" s="193"/>
      <c r="OQA66" s="193"/>
      <c r="OQB66" s="193"/>
      <c r="OQC66" s="193"/>
      <c r="OQD66" s="193"/>
      <c r="OQE66" s="193"/>
      <c r="OQF66" s="193"/>
      <c r="OQG66" s="193"/>
      <c r="OQH66" s="193"/>
      <c r="OQI66" s="193"/>
      <c r="OQJ66" s="193"/>
      <c r="OQK66" s="193"/>
      <c r="OQL66" s="193"/>
      <c r="OQM66" s="193"/>
      <c r="OQN66" s="193"/>
      <c r="OQO66" s="193"/>
      <c r="OQP66" s="193"/>
      <c r="OQQ66" s="193"/>
      <c r="OQR66" s="193"/>
      <c r="OQS66" s="193"/>
      <c r="OQT66" s="193"/>
      <c r="OQU66" s="193"/>
      <c r="OQV66" s="193"/>
      <c r="OQW66" s="193"/>
      <c r="OQX66" s="193"/>
      <c r="OQY66" s="193"/>
      <c r="OQZ66" s="193"/>
      <c r="ORA66" s="193"/>
      <c r="ORB66" s="193"/>
      <c r="ORC66" s="193"/>
      <c r="ORD66" s="193"/>
      <c r="ORE66" s="193"/>
      <c r="ORF66" s="193"/>
      <c r="ORG66" s="193"/>
      <c r="ORH66" s="193"/>
      <c r="ORI66" s="193"/>
      <c r="ORJ66" s="193"/>
      <c r="ORK66" s="193"/>
      <c r="ORL66" s="193"/>
      <c r="ORM66" s="193"/>
      <c r="ORN66" s="193"/>
      <c r="ORO66" s="193"/>
      <c r="ORP66" s="193"/>
      <c r="ORQ66" s="193"/>
      <c r="ORR66" s="193"/>
      <c r="ORS66" s="193"/>
      <c r="ORT66" s="193"/>
      <c r="ORU66" s="193"/>
      <c r="ORV66" s="193"/>
      <c r="ORW66" s="193"/>
      <c r="ORX66" s="193"/>
      <c r="ORY66" s="193"/>
      <c r="ORZ66" s="193"/>
      <c r="OSA66" s="193"/>
      <c r="OSB66" s="193"/>
      <c r="OSC66" s="193"/>
      <c r="OSD66" s="193"/>
      <c r="OSE66" s="193"/>
      <c r="OSF66" s="193"/>
      <c r="OSG66" s="193"/>
      <c r="OSH66" s="193"/>
      <c r="OSI66" s="193"/>
      <c r="OSJ66" s="193"/>
      <c r="OSK66" s="193"/>
      <c r="OSL66" s="193"/>
      <c r="OSM66" s="193"/>
      <c r="OSN66" s="193"/>
      <c r="OSO66" s="193"/>
      <c r="OSP66" s="193"/>
      <c r="OSQ66" s="193"/>
      <c r="OSR66" s="193"/>
      <c r="OSS66" s="193"/>
      <c r="OST66" s="193"/>
      <c r="OSU66" s="193"/>
      <c r="OSV66" s="193"/>
      <c r="OSW66" s="193"/>
      <c r="OSX66" s="193"/>
      <c r="OSY66" s="193"/>
      <c r="OSZ66" s="193"/>
      <c r="OTA66" s="193"/>
      <c r="OTB66" s="193"/>
      <c r="OTC66" s="193"/>
      <c r="OTD66" s="193"/>
      <c r="OTE66" s="193"/>
      <c r="OTF66" s="193"/>
      <c r="OTG66" s="193"/>
      <c r="OTH66" s="193"/>
      <c r="OTI66" s="193"/>
      <c r="OTJ66" s="193"/>
      <c r="OTK66" s="193"/>
      <c r="OTL66" s="193"/>
      <c r="OTM66" s="193"/>
      <c r="OTN66" s="193"/>
      <c r="OTO66" s="193"/>
      <c r="OTP66" s="193"/>
      <c r="OTQ66" s="193"/>
      <c r="OTR66" s="193"/>
      <c r="OTS66" s="193"/>
      <c r="OTT66" s="193"/>
      <c r="OTU66" s="193"/>
      <c r="OTV66" s="193"/>
      <c r="OTW66" s="193"/>
      <c r="OTX66" s="193"/>
      <c r="OTY66" s="193"/>
      <c r="OTZ66" s="193"/>
      <c r="OUA66" s="193"/>
      <c r="OUB66" s="193"/>
      <c r="OUC66" s="193"/>
      <c r="OUD66" s="193"/>
      <c r="OUE66" s="193"/>
      <c r="OUF66" s="193"/>
      <c r="OUG66" s="193"/>
      <c r="OUH66" s="193"/>
      <c r="OUI66" s="193"/>
      <c r="OUJ66" s="193"/>
      <c r="OUK66" s="193"/>
      <c r="OUL66" s="193"/>
      <c r="OUM66" s="193"/>
      <c r="OUN66" s="193"/>
      <c r="OUO66" s="193"/>
      <c r="OUP66" s="193"/>
      <c r="OUQ66" s="193"/>
      <c r="OUR66" s="193"/>
      <c r="OUS66" s="193"/>
      <c r="OUT66" s="193"/>
      <c r="OUU66" s="193"/>
      <c r="OUV66" s="193"/>
      <c r="OUW66" s="193"/>
      <c r="OUX66" s="193"/>
      <c r="OUY66" s="193"/>
      <c r="OUZ66" s="193"/>
      <c r="OVA66" s="193"/>
      <c r="OVB66" s="193"/>
      <c r="OVC66" s="193"/>
      <c r="OVD66" s="193"/>
      <c r="OVE66" s="193"/>
      <c r="OVF66" s="193"/>
      <c r="OVG66" s="193"/>
      <c r="OVH66" s="193"/>
      <c r="OVI66" s="193"/>
      <c r="OVJ66" s="193"/>
      <c r="OVK66" s="193"/>
      <c r="OVL66" s="193"/>
      <c r="OVM66" s="193"/>
      <c r="OVN66" s="193"/>
      <c r="OVO66" s="193"/>
      <c r="OVP66" s="193"/>
      <c r="OVQ66" s="193"/>
      <c r="OVR66" s="193"/>
      <c r="OVS66" s="193"/>
      <c r="OVT66" s="193"/>
      <c r="OVU66" s="193"/>
      <c r="OVV66" s="193"/>
      <c r="OVW66" s="193"/>
      <c r="OVX66" s="193"/>
      <c r="OVY66" s="193"/>
      <c r="OVZ66" s="193"/>
      <c r="OWA66" s="193"/>
      <c r="OWB66" s="193"/>
      <c r="OWC66" s="193"/>
      <c r="OWD66" s="193"/>
      <c r="OWE66" s="193"/>
      <c r="OWF66" s="193"/>
      <c r="OWG66" s="193"/>
      <c r="OWH66" s="193"/>
      <c r="OWI66" s="193"/>
      <c r="OWJ66" s="193"/>
      <c r="OWK66" s="193"/>
      <c r="OWL66" s="193"/>
      <c r="OWM66" s="193"/>
      <c r="OWN66" s="193"/>
      <c r="OWO66" s="193"/>
      <c r="OWP66" s="193"/>
      <c r="OWQ66" s="193"/>
      <c r="OWR66" s="193"/>
      <c r="OWS66" s="193"/>
      <c r="OWT66" s="193"/>
      <c r="OWU66" s="193"/>
      <c r="OWV66" s="193"/>
      <c r="OWW66" s="193"/>
      <c r="OWX66" s="193"/>
      <c r="OWY66" s="193"/>
      <c r="OWZ66" s="193"/>
      <c r="OXA66" s="193"/>
      <c r="OXB66" s="193"/>
      <c r="OXC66" s="193"/>
      <c r="OXD66" s="193"/>
      <c r="OXE66" s="193"/>
      <c r="OXF66" s="193"/>
      <c r="OXG66" s="193"/>
      <c r="OXH66" s="193"/>
      <c r="OXI66" s="193"/>
      <c r="OXJ66" s="193"/>
      <c r="OXK66" s="193"/>
      <c r="OXL66" s="193"/>
      <c r="OXM66" s="193"/>
      <c r="OXN66" s="193"/>
      <c r="OXO66" s="193"/>
      <c r="OXP66" s="193"/>
      <c r="OXQ66" s="193"/>
      <c r="OXR66" s="193"/>
      <c r="OXS66" s="193"/>
      <c r="OXT66" s="193"/>
      <c r="OXU66" s="193"/>
      <c r="OXV66" s="193"/>
      <c r="OXW66" s="193"/>
      <c r="OXX66" s="193"/>
      <c r="OXY66" s="193"/>
      <c r="OXZ66" s="193"/>
      <c r="OYA66" s="193"/>
      <c r="OYB66" s="193"/>
      <c r="OYC66" s="193"/>
      <c r="OYD66" s="193"/>
      <c r="OYE66" s="193"/>
      <c r="OYF66" s="193"/>
      <c r="OYG66" s="193"/>
      <c r="OYH66" s="193"/>
      <c r="OYI66" s="193"/>
      <c r="OYJ66" s="193"/>
      <c r="OYK66" s="193"/>
      <c r="OYL66" s="193"/>
      <c r="OYM66" s="193"/>
      <c r="OYN66" s="193"/>
      <c r="OYO66" s="193"/>
      <c r="OYP66" s="193"/>
      <c r="OYQ66" s="193"/>
      <c r="OYR66" s="193"/>
      <c r="OYS66" s="193"/>
      <c r="OYT66" s="193"/>
      <c r="OYU66" s="193"/>
      <c r="OYV66" s="193"/>
      <c r="OYW66" s="193"/>
      <c r="OYX66" s="193"/>
      <c r="OYY66" s="193"/>
      <c r="OYZ66" s="193"/>
      <c r="OZA66" s="193"/>
      <c r="OZB66" s="193"/>
      <c r="OZC66" s="193"/>
      <c r="OZD66" s="193"/>
      <c r="OZE66" s="193"/>
      <c r="OZF66" s="193"/>
      <c r="OZG66" s="193"/>
      <c r="OZH66" s="193"/>
      <c r="OZI66" s="193"/>
      <c r="OZJ66" s="193"/>
      <c r="OZK66" s="193"/>
      <c r="OZL66" s="193"/>
      <c r="OZM66" s="193"/>
      <c r="OZN66" s="193"/>
      <c r="OZO66" s="193"/>
      <c r="OZP66" s="193"/>
      <c r="OZQ66" s="193"/>
      <c r="OZR66" s="193"/>
      <c r="OZS66" s="193"/>
      <c r="OZT66" s="193"/>
      <c r="OZU66" s="193"/>
      <c r="OZV66" s="193"/>
      <c r="OZW66" s="193"/>
      <c r="OZX66" s="193"/>
      <c r="OZY66" s="193"/>
      <c r="OZZ66" s="193"/>
      <c r="PAA66" s="193"/>
      <c r="PAB66" s="193"/>
      <c r="PAC66" s="193"/>
      <c r="PAD66" s="193"/>
      <c r="PAE66" s="193"/>
      <c r="PAF66" s="193"/>
      <c r="PAG66" s="193"/>
      <c r="PAH66" s="193"/>
      <c r="PAI66" s="193"/>
      <c r="PAJ66" s="193"/>
      <c r="PAK66" s="193"/>
      <c r="PAL66" s="193"/>
      <c r="PAM66" s="193"/>
      <c r="PAN66" s="193"/>
      <c r="PAO66" s="193"/>
      <c r="PAP66" s="193"/>
      <c r="PAQ66" s="193"/>
      <c r="PAR66" s="193"/>
      <c r="PAS66" s="193"/>
      <c r="PAT66" s="193"/>
      <c r="PAU66" s="193"/>
      <c r="PAV66" s="193"/>
      <c r="PAW66" s="193"/>
      <c r="PAX66" s="193"/>
      <c r="PAY66" s="193"/>
      <c r="PAZ66" s="193"/>
      <c r="PBA66" s="193"/>
      <c r="PBB66" s="193"/>
      <c r="PBC66" s="193"/>
      <c r="PBD66" s="193"/>
      <c r="PBE66" s="193"/>
      <c r="PBF66" s="193"/>
      <c r="PBG66" s="193"/>
      <c r="PBH66" s="193"/>
      <c r="PBI66" s="193"/>
      <c r="PBJ66" s="193"/>
      <c r="PBK66" s="193"/>
      <c r="PBL66" s="193"/>
      <c r="PBM66" s="193"/>
      <c r="PBN66" s="193"/>
      <c r="PBO66" s="193"/>
      <c r="PBP66" s="193"/>
      <c r="PBQ66" s="193"/>
      <c r="PBR66" s="193"/>
      <c r="PBS66" s="193"/>
      <c r="PBT66" s="193"/>
      <c r="PBU66" s="193"/>
      <c r="PBV66" s="193"/>
      <c r="PBW66" s="193"/>
      <c r="PBX66" s="193"/>
      <c r="PBY66" s="193"/>
      <c r="PBZ66" s="193"/>
      <c r="PCA66" s="193"/>
      <c r="PCB66" s="193"/>
      <c r="PCC66" s="193"/>
      <c r="PCD66" s="193"/>
      <c r="PCE66" s="193"/>
      <c r="PCF66" s="193"/>
      <c r="PCG66" s="193"/>
      <c r="PCH66" s="193"/>
      <c r="PCI66" s="193"/>
      <c r="PCJ66" s="193"/>
      <c r="PCK66" s="193"/>
      <c r="PCL66" s="193"/>
      <c r="PCM66" s="193"/>
      <c r="PCN66" s="193"/>
      <c r="PCO66" s="193"/>
      <c r="PCP66" s="193"/>
      <c r="PCQ66" s="193"/>
      <c r="PCR66" s="193"/>
      <c r="PCS66" s="193"/>
      <c r="PCT66" s="193"/>
      <c r="PCU66" s="193"/>
      <c r="PCV66" s="193"/>
      <c r="PCW66" s="193"/>
      <c r="PCX66" s="193"/>
      <c r="PCY66" s="193"/>
      <c r="PCZ66" s="193"/>
      <c r="PDA66" s="193"/>
      <c r="PDB66" s="193"/>
      <c r="PDC66" s="193"/>
      <c r="PDD66" s="193"/>
      <c r="PDE66" s="193"/>
      <c r="PDF66" s="193"/>
      <c r="PDG66" s="193"/>
      <c r="PDH66" s="193"/>
      <c r="PDI66" s="193"/>
      <c r="PDJ66" s="193"/>
      <c r="PDK66" s="193"/>
      <c r="PDL66" s="193"/>
      <c r="PDM66" s="193"/>
      <c r="PDN66" s="193"/>
      <c r="PDO66" s="193"/>
      <c r="PDP66" s="193"/>
      <c r="PDQ66" s="193"/>
      <c r="PDR66" s="193"/>
      <c r="PDS66" s="193"/>
      <c r="PDT66" s="193"/>
      <c r="PDU66" s="193"/>
      <c r="PDV66" s="193"/>
      <c r="PDW66" s="193"/>
      <c r="PDX66" s="193"/>
      <c r="PDY66" s="193"/>
      <c r="PDZ66" s="193"/>
      <c r="PEA66" s="193"/>
      <c r="PEB66" s="193"/>
      <c r="PEC66" s="193"/>
      <c r="PED66" s="193"/>
      <c r="PEE66" s="193"/>
      <c r="PEF66" s="193"/>
      <c r="PEG66" s="193"/>
      <c r="PEH66" s="193"/>
      <c r="PEI66" s="193"/>
      <c r="PEJ66" s="193"/>
      <c r="PEK66" s="193"/>
      <c r="PEL66" s="193"/>
      <c r="PEM66" s="193"/>
      <c r="PEN66" s="193"/>
      <c r="PEO66" s="193"/>
      <c r="PEP66" s="193"/>
      <c r="PEQ66" s="193"/>
      <c r="PER66" s="193"/>
      <c r="PES66" s="193"/>
      <c r="PET66" s="193"/>
      <c r="PEU66" s="193"/>
      <c r="PEV66" s="193"/>
      <c r="PEW66" s="193"/>
      <c r="PEX66" s="193"/>
      <c r="PEY66" s="193"/>
      <c r="PEZ66" s="193"/>
      <c r="PFA66" s="193"/>
      <c r="PFB66" s="193"/>
      <c r="PFC66" s="193"/>
      <c r="PFD66" s="193"/>
      <c r="PFE66" s="193"/>
      <c r="PFF66" s="193"/>
      <c r="PFG66" s="193"/>
      <c r="PFH66" s="193"/>
      <c r="PFI66" s="193"/>
      <c r="PFJ66" s="193"/>
      <c r="PFK66" s="193"/>
      <c r="PFL66" s="193"/>
      <c r="PFM66" s="193"/>
      <c r="PFN66" s="193"/>
      <c r="PFO66" s="193"/>
      <c r="PFP66" s="193"/>
      <c r="PFQ66" s="193"/>
      <c r="PFR66" s="193"/>
      <c r="PFS66" s="193"/>
      <c r="PFT66" s="193"/>
      <c r="PFU66" s="193"/>
      <c r="PFV66" s="193"/>
      <c r="PFW66" s="193"/>
      <c r="PFX66" s="193"/>
      <c r="PFY66" s="193"/>
      <c r="PFZ66" s="193"/>
      <c r="PGA66" s="193"/>
      <c r="PGB66" s="193"/>
      <c r="PGC66" s="193"/>
      <c r="PGD66" s="193"/>
      <c r="PGE66" s="193"/>
      <c r="PGF66" s="193"/>
      <c r="PGG66" s="193"/>
      <c r="PGH66" s="193"/>
      <c r="PGI66" s="193"/>
      <c r="PGJ66" s="193"/>
      <c r="PGK66" s="193"/>
      <c r="PGL66" s="193"/>
      <c r="PGM66" s="193"/>
      <c r="PGN66" s="193"/>
      <c r="PGO66" s="193"/>
      <c r="PGP66" s="193"/>
      <c r="PGQ66" s="193"/>
      <c r="PGR66" s="193"/>
      <c r="PGS66" s="193"/>
      <c r="PGT66" s="193"/>
      <c r="PGU66" s="193"/>
      <c r="PGV66" s="193"/>
      <c r="PGW66" s="193"/>
      <c r="PGX66" s="193"/>
      <c r="PGY66" s="193"/>
      <c r="PGZ66" s="193"/>
      <c r="PHA66" s="193"/>
      <c r="PHB66" s="193"/>
      <c r="PHC66" s="193"/>
      <c r="PHD66" s="193"/>
      <c r="PHE66" s="193"/>
      <c r="PHF66" s="193"/>
      <c r="PHG66" s="193"/>
      <c r="PHH66" s="193"/>
      <c r="PHI66" s="193"/>
      <c r="PHJ66" s="193"/>
      <c r="PHK66" s="193"/>
      <c r="PHL66" s="193"/>
      <c r="PHM66" s="193"/>
      <c r="PHN66" s="193"/>
      <c r="PHO66" s="193"/>
      <c r="PHP66" s="193"/>
      <c r="PHQ66" s="193"/>
      <c r="PHR66" s="193"/>
      <c r="PHS66" s="193"/>
      <c r="PHT66" s="193"/>
      <c r="PHU66" s="193"/>
      <c r="PHV66" s="193"/>
      <c r="PHW66" s="193"/>
      <c r="PHX66" s="193"/>
      <c r="PHY66" s="193"/>
      <c r="PHZ66" s="193"/>
      <c r="PIA66" s="193"/>
      <c r="PIB66" s="193"/>
      <c r="PIC66" s="193"/>
      <c r="PID66" s="193"/>
      <c r="PIE66" s="193"/>
      <c r="PIF66" s="193"/>
      <c r="PIG66" s="193"/>
      <c r="PIH66" s="193"/>
      <c r="PII66" s="193"/>
      <c r="PIJ66" s="193"/>
      <c r="PIK66" s="193"/>
      <c r="PIL66" s="193"/>
      <c r="PIM66" s="193"/>
      <c r="PIN66" s="193"/>
      <c r="PIO66" s="193"/>
      <c r="PIP66" s="193"/>
      <c r="PIQ66" s="193"/>
      <c r="PIR66" s="193"/>
      <c r="PIS66" s="193"/>
      <c r="PIT66" s="193"/>
      <c r="PIU66" s="193"/>
      <c r="PIV66" s="193"/>
      <c r="PIW66" s="193"/>
      <c r="PIX66" s="193"/>
      <c r="PIY66" s="193"/>
      <c r="PIZ66" s="193"/>
      <c r="PJA66" s="193"/>
      <c r="PJB66" s="193"/>
      <c r="PJC66" s="193"/>
      <c r="PJD66" s="193"/>
      <c r="PJE66" s="193"/>
      <c r="PJF66" s="193"/>
      <c r="PJG66" s="193"/>
      <c r="PJH66" s="193"/>
      <c r="PJI66" s="193"/>
      <c r="PJJ66" s="193"/>
      <c r="PJK66" s="193"/>
      <c r="PJL66" s="193"/>
      <c r="PJM66" s="193"/>
      <c r="PJN66" s="193"/>
      <c r="PJO66" s="193"/>
      <c r="PJP66" s="193"/>
      <c r="PJQ66" s="193"/>
      <c r="PJR66" s="193"/>
      <c r="PJS66" s="193"/>
      <c r="PJT66" s="193"/>
      <c r="PJU66" s="193"/>
      <c r="PJV66" s="193"/>
      <c r="PJW66" s="193"/>
      <c r="PJX66" s="193"/>
      <c r="PJY66" s="193"/>
      <c r="PJZ66" s="193"/>
      <c r="PKA66" s="193"/>
      <c r="PKB66" s="193"/>
      <c r="PKC66" s="193"/>
      <c r="PKD66" s="193"/>
      <c r="PKE66" s="193"/>
      <c r="PKF66" s="193"/>
      <c r="PKG66" s="193"/>
      <c r="PKH66" s="193"/>
      <c r="PKI66" s="193"/>
      <c r="PKJ66" s="193"/>
      <c r="PKK66" s="193"/>
      <c r="PKL66" s="193"/>
      <c r="PKM66" s="193"/>
      <c r="PKN66" s="193"/>
      <c r="PKO66" s="193"/>
      <c r="PKP66" s="193"/>
      <c r="PKQ66" s="193"/>
      <c r="PKR66" s="193"/>
      <c r="PKS66" s="193"/>
      <c r="PKT66" s="193"/>
      <c r="PKU66" s="193"/>
      <c r="PKV66" s="193"/>
      <c r="PKW66" s="193"/>
      <c r="PKX66" s="193"/>
      <c r="PKY66" s="193"/>
      <c r="PKZ66" s="193"/>
      <c r="PLA66" s="193"/>
      <c r="PLB66" s="193"/>
      <c r="PLC66" s="193"/>
      <c r="PLD66" s="193"/>
      <c r="PLE66" s="193"/>
      <c r="PLF66" s="193"/>
      <c r="PLG66" s="193"/>
      <c r="PLH66" s="193"/>
      <c r="PLI66" s="193"/>
      <c r="PLJ66" s="193"/>
      <c r="PLK66" s="193"/>
      <c r="PLL66" s="193"/>
      <c r="PLM66" s="193"/>
      <c r="PLN66" s="193"/>
      <c r="PLO66" s="193"/>
      <c r="PLP66" s="193"/>
      <c r="PLQ66" s="193"/>
      <c r="PLR66" s="193"/>
      <c r="PLS66" s="193"/>
      <c r="PLT66" s="193"/>
      <c r="PLU66" s="193"/>
      <c r="PLV66" s="193"/>
      <c r="PLW66" s="193"/>
      <c r="PLX66" s="193"/>
      <c r="PLY66" s="193"/>
      <c r="PLZ66" s="193"/>
      <c r="PMA66" s="193"/>
      <c r="PMB66" s="193"/>
      <c r="PMC66" s="193"/>
      <c r="PMD66" s="193"/>
      <c r="PME66" s="193"/>
      <c r="PMF66" s="193"/>
      <c r="PMG66" s="193"/>
      <c r="PMH66" s="193"/>
      <c r="PMI66" s="193"/>
      <c r="PMJ66" s="193"/>
      <c r="PMK66" s="193"/>
      <c r="PML66" s="193"/>
      <c r="PMM66" s="193"/>
      <c r="PMN66" s="193"/>
      <c r="PMO66" s="193"/>
      <c r="PMP66" s="193"/>
      <c r="PMQ66" s="193"/>
      <c r="PMR66" s="193"/>
      <c r="PMS66" s="193"/>
      <c r="PMT66" s="193"/>
      <c r="PMU66" s="193"/>
      <c r="PMV66" s="193"/>
      <c r="PMW66" s="193"/>
      <c r="PMX66" s="193"/>
      <c r="PMY66" s="193"/>
      <c r="PMZ66" s="193"/>
      <c r="PNA66" s="193"/>
      <c r="PNB66" s="193"/>
      <c r="PNC66" s="193"/>
      <c r="PND66" s="193"/>
      <c r="PNE66" s="193"/>
      <c r="PNF66" s="193"/>
      <c r="PNG66" s="193"/>
      <c r="PNH66" s="193"/>
      <c r="PNI66" s="193"/>
      <c r="PNJ66" s="193"/>
      <c r="PNK66" s="193"/>
      <c r="PNL66" s="193"/>
      <c r="PNM66" s="193"/>
      <c r="PNN66" s="193"/>
      <c r="PNO66" s="193"/>
      <c r="PNP66" s="193"/>
      <c r="PNQ66" s="193"/>
      <c r="PNR66" s="193"/>
      <c r="PNS66" s="193"/>
      <c r="PNT66" s="193"/>
      <c r="PNU66" s="193"/>
      <c r="PNV66" s="193"/>
      <c r="PNW66" s="193"/>
      <c r="PNX66" s="193"/>
      <c r="PNY66" s="193"/>
      <c r="PNZ66" s="193"/>
      <c r="POA66" s="193"/>
      <c r="POB66" s="193"/>
      <c r="POC66" s="193"/>
      <c r="POD66" s="193"/>
      <c r="POE66" s="193"/>
      <c r="POF66" s="193"/>
      <c r="POG66" s="193"/>
      <c r="POH66" s="193"/>
      <c r="POI66" s="193"/>
      <c r="POJ66" s="193"/>
      <c r="POK66" s="193"/>
      <c r="POL66" s="193"/>
      <c r="POM66" s="193"/>
      <c r="PON66" s="193"/>
      <c r="POO66" s="193"/>
      <c r="POP66" s="193"/>
      <c r="POQ66" s="193"/>
      <c r="POR66" s="193"/>
      <c r="POS66" s="193"/>
      <c r="POT66" s="193"/>
      <c r="POU66" s="193"/>
      <c r="POV66" s="193"/>
      <c r="POW66" s="193"/>
      <c r="POX66" s="193"/>
      <c r="POY66" s="193"/>
      <c r="POZ66" s="193"/>
      <c r="PPA66" s="193"/>
      <c r="PPB66" s="193"/>
      <c r="PPC66" s="193"/>
      <c r="PPD66" s="193"/>
      <c r="PPE66" s="193"/>
      <c r="PPF66" s="193"/>
      <c r="PPG66" s="193"/>
      <c r="PPH66" s="193"/>
      <c r="PPI66" s="193"/>
      <c r="PPJ66" s="193"/>
      <c r="PPK66" s="193"/>
      <c r="PPL66" s="193"/>
      <c r="PPM66" s="193"/>
      <c r="PPN66" s="193"/>
      <c r="PPO66" s="193"/>
      <c r="PPP66" s="193"/>
      <c r="PPQ66" s="193"/>
      <c r="PPR66" s="193"/>
      <c r="PPS66" s="193"/>
      <c r="PPT66" s="193"/>
      <c r="PPU66" s="193"/>
      <c r="PPV66" s="193"/>
      <c r="PPW66" s="193"/>
      <c r="PPX66" s="193"/>
      <c r="PPY66" s="193"/>
      <c r="PPZ66" s="193"/>
      <c r="PQA66" s="193"/>
      <c r="PQB66" s="193"/>
      <c r="PQC66" s="193"/>
      <c r="PQD66" s="193"/>
      <c r="PQE66" s="193"/>
      <c r="PQF66" s="193"/>
      <c r="PQG66" s="193"/>
      <c r="PQH66" s="193"/>
      <c r="PQI66" s="193"/>
      <c r="PQJ66" s="193"/>
      <c r="PQK66" s="193"/>
      <c r="PQL66" s="193"/>
      <c r="PQM66" s="193"/>
      <c r="PQN66" s="193"/>
      <c r="PQO66" s="193"/>
      <c r="PQP66" s="193"/>
      <c r="PQQ66" s="193"/>
      <c r="PQR66" s="193"/>
      <c r="PQS66" s="193"/>
      <c r="PQT66" s="193"/>
      <c r="PQU66" s="193"/>
      <c r="PQV66" s="193"/>
      <c r="PQW66" s="193"/>
      <c r="PQX66" s="193"/>
      <c r="PQY66" s="193"/>
      <c r="PQZ66" s="193"/>
      <c r="PRA66" s="193"/>
      <c r="PRB66" s="193"/>
      <c r="PRC66" s="193"/>
      <c r="PRD66" s="193"/>
      <c r="PRE66" s="193"/>
      <c r="PRF66" s="193"/>
      <c r="PRG66" s="193"/>
      <c r="PRH66" s="193"/>
      <c r="PRI66" s="193"/>
      <c r="PRJ66" s="193"/>
      <c r="PRK66" s="193"/>
      <c r="PRL66" s="193"/>
      <c r="PRM66" s="193"/>
      <c r="PRN66" s="193"/>
      <c r="PRO66" s="193"/>
      <c r="PRP66" s="193"/>
      <c r="PRQ66" s="193"/>
      <c r="PRR66" s="193"/>
      <c r="PRS66" s="193"/>
      <c r="PRT66" s="193"/>
      <c r="PRU66" s="193"/>
      <c r="PRV66" s="193"/>
      <c r="PRW66" s="193"/>
      <c r="PRX66" s="193"/>
      <c r="PRY66" s="193"/>
      <c r="PRZ66" s="193"/>
      <c r="PSA66" s="193"/>
      <c r="PSB66" s="193"/>
      <c r="PSC66" s="193"/>
      <c r="PSD66" s="193"/>
      <c r="PSE66" s="193"/>
      <c r="PSF66" s="193"/>
      <c r="PSG66" s="193"/>
      <c r="PSH66" s="193"/>
      <c r="PSI66" s="193"/>
      <c r="PSJ66" s="193"/>
      <c r="PSK66" s="193"/>
      <c r="PSL66" s="193"/>
      <c r="PSM66" s="193"/>
      <c r="PSN66" s="193"/>
      <c r="PSO66" s="193"/>
      <c r="PSP66" s="193"/>
      <c r="PSQ66" s="193"/>
      <c r="PSR66" s="193"/>
      <c r="PSS66" s="193"/>
      <c r="PST66" s="193"/>
      <c r="PSU66" s="193"/>
      <c r="PSV66" s="193"/>
      <c r="PSW66" s="193"/>
      <c r="PSX66" s="193"/>
      <c r="PSY66" s="193"/>
      <c r="PSZ66" s="193"/>
      <c r="PTA66" s="193"/>
      <c r="PTB66" s="193"/>
      <c r="PTC66" s="193"/>
      <c r="PTD66" s="193"/>
      <c r="PTE66" s="193"/>
      <c r="PTF66" s="193"/>
      <c r="PTG66" s="193"/>
      <c r="PTH66" s="193"/>
      <c r="PTI66" s="193"/>
      <c r="PTJ66" s="193"/>
      <c r="PTK66" s="193"/>
      <c r="PTL66" s="193"/>
      <c r="PTM66" s="193"/>
      <c r="PTN66" s="193"/>
      <c r="PTO66" s="193"/>
      <c r="PTP66" s="193"/>
      <c r="PTQ66" s="193"/>
      <c r="PTR66" s="193"/>
      <c r="PTS66" s="193"/>
      <c r="PTT66" s="193"/>
      <c r="PTU66" s="193"/>
      <c r="PTV66" s="193"/>
      <c r="PTW66" s="193"/>
      <c r="PTX66" s="193"/>
      <c r="PTY66" s="193"/>
      <c r="PTZ66" s="193"/>
      <c r="PUA66" s="193"/>
      <c r="PUB66" s="193"/>
      <c r="PUC66" s="193"/>
      <c r="PUD66" s="193"/>
      <c r="PUE66" s="193"/>
      <c r="PUF66" s="193"/>
      <c r="PUG66" s="193"/>
      <c r="PUH66" s="193"/>
      <c r="PUI66" s="193"/>
      <c r="PUJ66" s="193"/>
      <c r="PUK66" s="193"/>
      <c r="PUL66" s="193"/>
      <c r="PUM66" s="193"/>
      <c r="PUN66" s="193"/>
      <c r="PUO66" s="193"/>
      <c r="PUP66" s="193"/>
      <c r="PUQ66" s="193"/>
      <c r="PUR66" s="193"/>
      <c r="PUS66" s="193"/>
      <c r="PUT66" s="193"/>
      <c r="PUU66" s="193"/>
      <c r="PUV66" s="193"/>
      <c r="PUW66" s="193"/>
      <c r="PUX66" s="193"/>
      <c r="PUY66" s="193"/>
      <c r="PUZ66" s="193"/>
      <c r="PVA66" s="193"/>
      <c r="PVB66" s="193"/>
      <c r="PVC66" s="193"/>
      <c r="PVD66" s="193"/>
      <c r="PVE66" s="193"/>
      <c r="PVF66" s="193"/>
      <c r="PVG66" s="193"/>
      <c r="PVH66" s="193"/>
      <c r="PVI66" s="193"/>
      <c r="PVJ66" s="193"/>
      <c r="PVK66" s="193"/>
      <c r="PVL66" s="193"/>
      <c r="PVM66" s="193"/>
      <c r="PVN66" s="193"/>
      <c r="PVO66" s="193"/>
      <c r="PVP66" s="193"/>
      <c r="PVQ66" s="193"/>
      <c r="PVR66" s="193"/>
      <c r="PVS66" s="193"/>
      <c r="PVT66" s="193"/>
      <c r="PVU66" s="193"/>
      <c r="PVV66" s="193"/>
      <c r="PVW66" s="193"/>
      <c r="PVX66" s="193"/>
      <c r="PVY66" s="193"/>
      <c r="PVZ66" s="193"/>
      <c r="PWA66" s="193"/>
      <c r="PWB66" s="193"/>
      <c r="PWC66" s="193"/>
      <c r="PWD66" s="193"/>
      <c r="PWE66" s="193"/>
      <c r="PWF66" s="193"/>
      <c r="PWG66" s="193"/>
      <c r="PWH66" s="193"/>
      <c r="PWI66" s="193"/>
      <c r="PWJ66" s="193"/>
      <c r="PWK66" s="193"/>
      <c r="PWL66" s="193"/>
      <c r="PWM66" s="193"/>
      <c r="PWN66" s="193"/>
      <c r="PWO66" s="193"/>
      <c r="PWP66" s="193"/>
      <c r="PWQ66" s="193"/>
      <c r="PWR66" s="193"/>
      <c r="PWS66" s="193"/>
      <c r="PWT66" s="193"/>
      <c r="PWU66" s="193"/>
      <c r="PWV66" s="193"/>
      <c r="PWW66" s="193"/>
      <c r="PWX66" s="193"/>
      <c r="PWY66" s="193"/>
      <c r="PWZ66" s="193"/>
      <c r="PXA66" s="193"/>
      <c r="PXB66" s="193"/>
      <c r="PXC66" s="193"/>
      <c r="PXD66" s="193"/>
      <c r="PXE66" s="193"/>
      <c r="PXF66" s="193"/>
      <c r="PXG66" s="193"/>
      <c r="PXH66" s="193"/>
      <c r="PXI66" s="193"/>
      <c r="PXJ66" s="193"/>
      <c r="PXK66" s="193"/>
      <c r="PXL66" s="193"/>
      <c r="PXM66" s="193"/>
      <c r="PXN66" s="193"/>
      <c r="PXO66" s="193"/>
      <c r="PXP66" s="193"/>
      <c r="PXQ66" s="193"/>
      <c r="PXR66" s="193"/>
      <c r="PXS66" s="193"/>
      <c r="PXT66" s="193"/>
      <c r="PXU66" s="193"/>
      <c r="PXV66" s="193"/>
      <c r="PXW66" s="193"/>
      <c r="PXX66" s="193"/>
      <c r="PXY66" s="193"/>
      <c r="PXZ66" s="193"/>
      <c r="PYA66" s="193"/>
      <c r="PYB66" s="193"/>
      <c r="PYC66" s="193"/>
      <c r="PYD66" s="193"/>
      <c r="PYE66" s="193"/>
      <c r="PYF66" s="193"/>
      <c r="PYG66" s="193"/>
      <c r="PYH66" s="193"/>
      <c r="PYI66" s="193"/>
      <c r="PYJ66" s="193"/>
      <c r="PYK66" s="193"/>
      <c r="PYL66" s="193"/>
      <c r="PYM66" s="193"/>
      <c r="PYN66" s="193"/>
      <c r="PYO66" s="193"/>
      <c r="PYP66" s="193"/>
      <c r="PYQ66" s="193"/>
      <c r="PYR66" s="193"/>
      <c r="PYS66" s="193"/>
      <c r="PYT66" s="193"/>
      <c r="PYU66" s="193"/>
      <c r="PYV66" s="193"/>
      <c r="PYW66" s="193"/>
      <c r="PYX66" s="193"/>
      <c r="PYY66" s="193"/>
      <c r="PYZ66" s="193"/>
      <c r="PZA66" s="193"/>
      <c r="PZB66" s="193"/>
      <c r="PZC66" s="193"/>
      <c r="PZD66" s="193"/>
      <c r="PZE66" s="193"/>
      <c r="PZF66" s="193"/>
      <c r="PZG66" s="193"/>
      <c r="PZH66" s="193"/>
      <c r="PZI66" s="193"/>
      <c r="PZJ66" s="193"/>
      <c r="PZK66" s="193"/>
      <c r="PZL66" s="193"/>
      <c r="PZM66" s="193"/>
      <c r="PZN66" s="193"/>
      <c r="PZO66" s="193"/>
      <c r="PZP66" s="193"/>
      <c r="PZQ66" s="193"/>
      <c r="PZR66" s="193"/>
      <c r="PZS66" s="193"/>
      <c r="PZT66" s="193"/>
      <c r="PZU66" s="193"/>
      <c r="PZV66" s="193"/>
      <c r="PZW66" s="193"/>
      <c r="PZX66" s="193"/>
      <c r="PZY66" s="193"/>
      <c r="PZZ66" s="193"/>
      <c r="QAA66" s="193"/>
      <c r="QAB66" s="193"/>
      <c r="QAC66" s="193"/>
      <c r="QAD66" s="193"/>
      <c r="QAE66" s="193"/>
      <c r="QAF66" s="193"/>
      <c r="QAG66" s="193"/>
      <c r="QAH66" s="193"/>
      <c r="QAI66" s="193"/>
      <c r="QAJ66" s="193"/>
      <c r="QAK66" s="193"/>
      <c r="QAL66" s="193"/>
      <c r="QAM66" s="193"/>
      <c r="QAN66" s="193"/>
      <c r="QAO66" s="193"/>
      <c r="QAP66" s="193"/>
      <c r="QAQ66" s="193"/>
      <c r="QAR66" s="193"/>
      <c r="QAS66" s="193"/>
      <c r="QAT66" s="193"/>
      <c r="QAU66" s="193"/>
      <c r="QAV66" s="193"/>
      <c r="QAW66" s="193"/>
      <c r="QAX66" s="193"/>
      <c r="QAY66" s="193"/>
      <c r="QAZ66" s="193"/>
      <c r="QBA66" s="193"/>
      <c r="QBB66" s="193"/>
      <c r="QBC66" s="193"/>
      <c r="QBD66" s="193"/>
      <c r="QBE66" s="193"/>
      <c r="QBF66" s="193"/>
      <c r="QBG66" s="193"/>
      <c r="QBH66" s="193"/>
      <c r="QBI66" s="193"/>
      <c r="QBJ66" s="193"/>
      <c r="QBK66" s="193"/>
      <c r="QBL66" s="193"/>
      <c r="QBM66" s="193"/>
      <c r="QBN66" s="193"/>
      <c r="QBO66" s="193"/>
      <c r="QBP66" s="193"/>
      <c r="QBQ66" s="193"/>
      <c r="QBR66" s="193"/>
      <c r="QBS66" s="193"/>
      <c r="QBT66" s="193"/>
      <c r="QBU66" s="193"/>
      <c r="QBV66" s="193"/>
      <c r="QBW66" s="193"/>
      <c r="QBX66" s="193"/>
      <c r="QBY66" s="193"/>
      <c r="QBZ66" s="193"/>
      <c r="QCA66" s="193"/>
      <c r="QCB66" s="193"/>
      <c r="QCC66" s="193"/>
      <c r="QCD66" s="193"/>
      <c r="QCE66" s="193"/>
      <c r="QCF66" s="193"/>
      <c r="QCG66" s="193"/>
      <c r="QCH66" s="193"/>
      <c r="QCI66" s="193"/>
      <c r="QCJ66" s="193"/>
      <c r="QCK66" s="193"/>
      <c r="QCL66" s="193"/>
      <c r="QCM66" s="193"/>
      <c r="QCN66" s="193"/>
      <c r="QCO66" s="193"/>
      <c r="QCP66" s="193"/>
      <c r="QCQ66" s="193"/>
      <c r="QCR66" s="193"/>
      <c r="QCS66" s="193"/>
      <c r="QCT66" s="193"/>
      <c r="QCU66" s="193"/>
      <c r="QCV66" s="193"/>
      <c r="QCW66" s="193"/>
      <c r="QCX66" s="193"/>
      <c r="QCY66" s="193"/>
      <c r="QCZ66" s="193"/>
      <c r="QDA66" s="193"/>
      <c r="QDB66" s="193"/>
      <c r="QDC66" s="193"/>
      <c r="QDD66" s="193"/>
      <c r="QDE66" s="193"/>
      <c r="QDF66" s="193"/>
      <c r="QDG66" s="193"/>
      <c r="QDH66" s="193"/>
      <c r="QDI66" s="193"/>
      <c r="QDJ66" s="193"/>
      <c r="QDK66" s="193"/>
      <c r="QDL66" s="193"/>
      <c r="QDM66" s="193"/>
      <c r="QDN66" s="193"/>
      <c r="QDO66" s="193"/>
      <c r="QDP66" s="193"/>
      <c r="QDQ66" s="193"/>
      <c r="QDR66" s="193"/>
      <c r="QDS66" s="193"/>
      <c r="QDT66" s="193"/>
      <c r="QDU66" s="193"/>
      <c r="QDV66" s="193"/>
      <c r="QDW66" s="193"/>
      <c r="QDX66" s="193"/>
      <c r="QDY66" s="193"/>
      <c r="QDZ66" s="193"/>
      <c r="QEA66" s="193"/>
      <c r="QEB66" s="193"/>
      <c r="QEC66" s="193"/>
      <c r="QED66" s="193"/>
      <c r="QEE66" s="193"/>
      <c r="QEF66" s="193"/>
      <c r="QEG66" s="193"/>
      <c r="QEH66" s="193"/>
      <c r="QEI66" s="193"/>
      <c r="QEJ66" s="193"/>
      <c r="QEK66" s="193"/>
      <c r="QEL66" s="193"/>
      <c r="QEM66" s="193"/>
      <c r="QEN66" s="193"/>
      <c r="QEO66" s="193"/>
      <c r="QEP66" s="193"/>
      <c r="QEQ66" s="193"/>
      <c r="QER66" s="193"/>
      <c r="QES66" s="193"/>
      <c r="QET66" s="193"/>
      <c r="QEU66" s="193"/>
      <c r="QEV66" s="193"/>
      <c r="QEW66" s="193"/>
      <c r="QEX66" s="193"/>
      <c r="QEY66" s="193"/>
      <c r="QEZ66" s="193"/>
      <c r="QFA66" s="193"/>
      <c r="QFB66" s="193"/>
      <c r="QFC66" s="193"/>
      <c r="QFD66" s="193"/>
      <c r="QFE66" s="193"/>
      <c r="QFF66" s="193"/>
      <c r="QFG66" s="193"/>
      <c r="QFH66" s="193"/>
      <c r="QFI66" s="193"/>
      <c r="QFJ66" s="193"/>
      <c r="QFK66" s="193"/>
      <c r="QFL66" s="193"/>
      <c r="QFM66" s="193"/>
      <c r="QFN66" s="193"/>
      <c r="QFO66" s="193"/>
      <c r="QFP66" s="193"/>
      <c r="QFQ66" s="193"/>
      <c r="QFR66" s="193"/>
      <c r="QFS66" s="193"/>
      <c r="QFT66" s="193"/>
      <c r="QFU66" s="193"/>
      <c r="QFV66" s="193"/>
      <c r="QFW66" s="193"/>
      <c r="QFX66" s="193"/>
      <c r="QFY66" s="193"/>
      <c r="QFZ66" s="193"/>
      <c r="QGA66" s="193"/>
      <c r="QGB66" s="193"/>
      <c r="QGC66" s="193"/>
      <c r="QGD66" s="193"/>
      <c r="QGE66" s="193"/>
      <c r="QGF66" s="193"/>
      <c r="QGG66" s="193"/>
      <c r="QGH66" s="193"/>
      <c r="QGI66" s="193"/>
      <c r="QGJ66" s="193"/>
      <c r="QGK66" s="193"/>
      <c r="QGL66" s="193"/>
      <c r="QGM66" s="193"/>
      <c r="QGN66" s="193"/>
      <c r="QGO66" s="193"/>
      <c r="QGP66" s="193"/>
      <c r="QGQ66" s="193"/>
      <c r="QGR66" s="193"/>
      <c r="QGS66" s="193"/>
      <c r="QGT66" s="193"/>
      <c r="QGU66" s="193"/>
      <c r="QGV66" s="193"/>
      <c r="QGW66" s="193"/>
      <c r="QGX66" s="193"/>
      <c r="QGY66" s="193"/>
      <c r="QGZ66" s="193"/>
      <c r="QHA66" s="193"/>
      <c r="QHB66" s="193"/>
      <c r="QHC66" s="193"/>
      <c r="QHD66" s="193"/>
      <c r="QHE66" s="193"/>
      <c r="QHF66" s="193"/>
      <c r="QHG66" s="193"/>
      <c r="QHH66" s="193"/>
      <c r="QHI66" s="193"/>
      <c r="QHJ66" s="193"/>
      <c r="QHK66" s="193"/>
      <c r="QHL66" s="193"/>
      <c r="QHM66" s="193"/>
      <c r="QHN66" s="193"/>
      <c r="QHO66" s="193"/>
      <c r="QHP66" s="193"/>
      <c r="QHQ66" s="193"/>
      <c r="QHR66" s="193"/>
      <c r="QHS66" s="193"/>
      <c r="QHT66" s="193"/>
      <c r="QHU66" s="193"/>
      <c r="QHV66" s="193"/>
      <c r="QHW66" s="193"/>
      <c r="QHX66" s="193"/>
      <c r="QHY66" s="193"/>
      <c r="QHZ66" s="193"/>
      <c r="QIA66" s="193"/>
      <c r="QIB66" s="193"/>
      <c r="QIC66" s="193"/>
      <c r="QID66" s="193"/>
      <c r="QIE66" s="193"/>
      <c r="QIF66" s="193"/>
      <c r="QIG66" s="193"/>
      <c r="QIH66" s="193"/>
      <c r="QII66" s="193"/>
      <c r="QIJ66" s="193"/>
      <c r="QIK66" s="193"/>
      <c r="QIL66" s="193"/>
      <c r="QIM66" s="193"/>
      <c r="QIN66" s="193"/>
      <c r="QIO66" s="193"/>
      <c r="QIP66" s="193"/>
      <c r="QIQ66" s="193"/>
      <c r="QIR66" s="193"/>
      <c r="QIS66" s="193"/>
      <c r="QIT66" s="193"/>
      <c r="QIU66" s="193"/>
      <c r="QIV66" s="193"/>
      <c r="QIW66" s="193"/>
      <c r="QIX66" s="193"/>
      <c r="QIY66" s="193"/>
      <c r="QIZ66" s="193"/>
      <c r="QJA66" s="193"/>
      <c r="QJB66" s="193"/>
      <c r="QJC66" s="193"/>
      <c r="QJD66" s="193"/>
      <c r="QJE66" s="193"/>
      <c r="QJF66" s="193"/>
      <c r="QJG66" s="193"/>
      <c r="QJH66" s="193"/>
      <c r="QJI66" s="193"/>
      <c r="QJJ66" s="193"/>
      <c r="QJK66" s="193"/>
      <c r="QJL66" s="193"/>
      <c r="QJM66" s="193"/>
      <c r="QJN66" s="193"/>
      <c r="QJO66" s="193"/>
      <c r="QJP66" s="193"/>
      <c r="QJQ66" s="193"/>
      <c r="QJR66" s="193"/>
      <c r="QJS66" s="193"/>
      <c r="QJT66" s="193"/>
      <c r="QJU66" s="193"/>
      <c r="QJV66" s="193"/>
      <c r="QJW66" s="193"/>
      <c r="QJX66" s="193"/>
      <c r="QJY66" s="193"/>
      <c r="QJZ66" s="193"/>
      <c r="QKA66" s="193"/>
      <c r="QKB66" s="193"/>
      <c r="QKC66" s="193"/>
      <c r="QKD66" s="193"/>
      <c r="QKE66" s="193"/>
      <c r="QKF66" s="193"/>
      <c r="QKG66" s="193"/>
      <c r="QKH66" s="193"/>
      <c r="QKI66" s="193"/>
      <c r="QKJ66" s="193"/>
      <c r="QKK66" s="193"/>
      <c r="QKL66" s="193"/>
      <c r="QKM66" s="193"/>
      <c r="QKN66" s="193"/>
      <c r="QKO66" s="193"/>
      <c r="QKP66" s="193"/>
      <c r="QKQ66" s="193"/>
      <c r="QKR66" s="193"/>
      <c r="QKS66" s="193"/>
      <c r="QKT66" s="193"/>
      <c r="QKU66" s="193"/>
      <c r="QKV66" s="193"/>
      <c r="QKW66" s="193"/>
      <c r="QKX66" s="193"/>
      <c r="QKY66" s="193"/>
      <c r="QKZ66" s="193"/>
      <c r="QLA66" s="193"/>
      <c r="QLB66" s="193"/>
      <c r="QLC66" s="193"/>
      <c r="QLD66" s="193"/>
      <c r="QLE66" s="193"/>
      <c r="QLF66" s="193"/>
      <c r="QLG66" s="193"/>
      <c r="QLH66" s="193"/>
      <c r="QLI66" s="193"/>
      <c r="QLJ66" s="193"/>
      <c r="QLK66" s="193"/>
      <c r="QLL66" s="193"/>
      <c r="QLM66" s="193"/>
      <c r="QLN66" s="193"/>
      <c r="QLO66" s="193"/>
      <c r="QLP66" s="193"/>
      <c r="QLQ66" s="193"/>
      <c r="QLR66" s="193"/>
      <c r="QLS66" s="193"/>
      <c r="QLT66" s="193"/>
      <c r="QLU66" s="193"/>
      <c r="QLV66" s="193"/>
      <c r="QLW66" s="193"/>
      <c r="QLX66" s="193"/>
      <c r="QLY66" s="193"/>
      <c r="QLZ66" s="193"/>
      <c r="QMA66" s="193"/>
      <c r="QMB66" s="193"/>
      <c r="QMC66" s="193"/>
      <c r="QMD66" s="193"/>
      <c r="QME66" s="193"/>
      <c r="QMF66" s="193"/>
      <c r="QMG66" s="193"/>
      <c r="QMH66" s="193"/>
      <c r="QMI66" s="193"/>
      <c r="QMJ66" s="193"/>
      <c r="QMK66" s="193"/>
      <c r="QML66" s="193"/>
      <c r="QMM66" s="193"/>
      <c r="QMN66" s="193"/>
      <c r="QMO66" s="193"/>
      <c r="QMP66" s="193"/>
      <c r="QMQ66" s="193"/>
      <c r="QMR66" s="193"/>
      <c r="QMS66" s="193"/>
      <c r="QMT66" s="193"/>
      <c r="QMU66" s="193"/>
      <c r="QMV66" s="193"/>
      <c r="QMW66" s="193"/>
      <c r="QMX66" s="193"/>
      <c r="QMY66" s="193"/>
      <c r="QMZ66" s="193"/>
      <c r="QNA66" s="193"/>
      <c r="QNB66" s="193"/>
      <c r="QNC66" s="193"/>
      <c r="QND66" s="193"/>
      <c r="QNE66" s="193"/>
      <c r="QNF66" s="193"/>
      <c r="QNG66" s="193"/>
      <c r="QNH66" s="193"/>
      <c r="QNI66" s="193"/>
      <c r="QNJ66" s="193"/>
      <c r="QNK66" s="193"/>
      <c r="QNL66" s="193"/>
      <c r="QNM66" s="193"/>
      <c r="QNN66" s="193"/>
      <c r="QNO66" s="193"/>
      <c r="QNP66" s="193"/>
      <c r="QNQ66" s="193"/>
      <c r="QNR66" s="193"/>
      <c r="QNS66" s="193"/>
      <c r="QNT66" s="193"/>
      <c r="QNU66" s="193"/>
      <c r="QNV66" s="193"/>
      <c r="QNW66" s="193"/>
      <c r="QNX66" s="193"/>
      <c r="QNY66" s="193"/>
      <c r="QNZ66" s="193"/>
      <c r="QOA66" s="193"/>
      <c r="QOB66" s="193"/>
      <c r="QOC66" s="193"/>
      <c r="QOD66" s="193"/>
      <c r="QOE66" s="193"/>
      <c r="QOF66" s="193"/>
      <c r="QOG66" s="193"/>
      <c r="QOH66" s="193"/>
      <c r="QOI66" s="193"/>
      <c r="QOJ66" s="193"/>
      <c r="QOK66" s="193"/>
      <c r="QOL66" s="193"/>
      <c r="QOM66" s="193"/>
      <c r="QON66" s="193"/>
      <c r="QOO66" s="193"/>
      <c r="QOP66" s="193"/>
      <c r="QOQ66" s="193"/>
      <c r="QOR66" s="193"/>
      <c r="QOS66" s="193"/>
      <c r="QOT66" s="193"/>
      <c r="QOU66" s="193"/>
      <c r="QOV66" s="193"/>
      <c r="QOW66" s="193"/>
      <c r="QOX66" s="193"/>
      <c r="QOY66" s="193"/>
      <c r="QOZ66" s="193"/>
      <c r="QPA66" s="193"/>
      <c r="QPB66" s="193"/>
      <c r="QPC66" s="193"/>
      <c r="QPD66" s="193"/>
      <c r="QPE66" s="193"/>
      <c r="QPF66" s="193"/>
      <c r="QPG66" s="193"/>
      <c r="QPH66" s="193"/>
      <c r="QPI66" s="193"/>
      <c r="QPJ66" s="193"/>
      <c r="QPK66" s="193"/>
      <c r="QPL66" s="193"/>
      <c r="QPM66" s="193"/>
      <c r="QPN66" s="193"/>
      <c r="QPO66" s="193"/>
      <c r="QPP66" s="193"/>
      <c r="QPQ66" s="193"/>
      <c r="QPR66" s="193"/>
      <c r="QPS66" s="193"/>
      <c r="QPT66" s="193"/>
      <c r="QPU66" s="193"/>
      <c r="QPV66" s="193"/>
      <c r="QPW66" s="193"/>
      <c r="QPX66" s="193"/>
      <c r="QPY66" s="193"/>
      <c r="QPZ66" s="193"/>
      <c r="QQA66" s="193"/>
      <c r="QQB66" s="193"/>
      <c r="QQC66" s="193"/>
      <c r="QQD66" s="193"/>
      <c r="QQE66" s="193"/>
      <c r="QQF66" s="193"/>
      <c r="QQG66" s="193"/>
      <c r="QQH66" s="193"/>
      <c r="QQI66" s="193"/>
      <c r="QQJ66" s="193"/>
      <c r="QQK66" s="193"/>
      <c r="QQL66" s="193"/>
      <c r="QQM66" s="193"/>
      <c r="QQN66" s="193"/>
      <c r="QQO66" s="193"/>
      <c r="QQP66" s="193"/>
      <c r="QQQ66" s="193"/>
      <c r="QQR66" s="193"/>
      <c r="QQS66" s="193"/>
      <c r="QQT66" s="193"/>
      <c r="QQU66" s="193"/>
      <c r="QQV66" s="193"/>
      <c r="QQW66" s="193"/>
      <c r="QQX66" s="193"/>
      <c r="QQY66" s="193"/>
      <c r="QQZ66" s="193"/>
      <c r="QRA66" s="193"/>
      <c r="QRB66" s="193"/>
      <c r="QRC66" s="193"/>
      <c r="QRD66" s="193"/>
      <c r="QRE66" s="193"/>
      <c r="QRF66" s="193"/>
      <c r="QRG66" s="193"/>
      <c r="QRH66" s="193"/>
      <c r="QRI66" s="193"/>
      <c r="QRJ66" s="193"/>
      <c r="QRK66" s="193"/>
      <c r="QRL66" s="193"/>
      <c r="QRM66" s="193"/>
      <c r="QRN66" s="193"/>
      <c r="QRO66" s="193"/>
      <c r="QRP66" s="193"/>
      <c r="QRQ66" s="193"/>
      <c r="QRR66" s="193"/>
      <c r="QRS66" s="193"/>
      <c r="QRT66" s="193"/>
      <c r="QRU66" s="193"/>
      <c r="QRV66" s="193"/>
      <c r="QRW66" s="193"/>
      <c r="QRX66" s="193"/>
      <c r="QRY66" s="193"/>
      <c r="QRZ66" s="193"/>
      <c r="QSA66" s="193"/>
      <c r="QSB66" s="193"/>
      <c r="QSC66" s="193"/>
      <c r="QSD66" s="193"/>
      <c r="QSE66" s="193"/>
      <c r="QSF66" s="193"/>
      <c r="QSG66" s="193"/>
      <c r="QSH66" s="193"/>
      <c r="QSI66" s="193"/>
      <c r="QSJ66" s="193"/>
      <c r="QSK66" s="193"/>
      <c r="QSL66" s="193"/>
      <c r="QSM66" s="193"/>
      <c r="QSN66" s="193"/>
      <c r="QSO66" s="193"/>
      <c r="QSP66" s="193"/>
      <c r="QSQ66" s="193"/>
      <c r="QSR66" s="193"/>
      <c r="QSS66" s="193"/>
      <c r="QST66" s="193"/>
      <c r="QSU66" s="193"/>
      <c r="QSV66" s="193"/>
      <c r="QSW66" s="193"/>
      <c r="QSX66" s="193"/>
      <c r="QSY66" s="193"/>
      <c r="QSZ66" s="193"/>
      <c r="QTA66" s="193"/>
      <c r="QTB66" s="193"/>
      <c r="QTC66" s="193"/>
      <c r="QTD66" s="193"/>
      <c r="QTE66" s="193"/>
      <c r="QTF66" s="193"/>
      <c r="QTG66" s="193"/>
      <c r="QTH66" s="193"/>
      <c r="QTI66" s="193"/>
      <c r="QTJ66" s="193"/>
      <c r="QTK66" s="193"/>
      <c r="QTL66" s="193"/>
      <c r="QTM66" s="193"/>
      <c r="QTN66" s="193"/>
      <c r="QTO66" s="193"/>
      <c r="QTP66" s="193"/>
      <c r="QTQ66" s="193"/>
      <c r="QTR66" s="193"/>
      <c r="QTS66" s="193"/>
      <c r="QTT66" s="193"/>
      <c r="QTU66" s="193"/>
      <c r="QTV66" s="193"/>
      <c r="QTW66" s="193"/>
      <c r="QTX66" s="193"/>
      <c r="QTY66" s="193"/>
      <c r="QTZ66" s="193"/>
      <c r="QUA66" s="193"/>
      <c r="QUB66" s="193"/>
      <c r="QUC66" s="193"/>
      <c r="QUD66" s="193"/>
      <c r="QUE66" s="193"/>
      <c r="QUF66" s="193"/>
      <c r="QUG66" s="193"/>
      <c r="QUH66" s="193"/>
      <c r="QUI66" s="193"/>
      <c r="QUJ66" s="193"/>
      <c r="QUK66" s="193"/>
      <c r="QUL66" s="193"/>
      <c r="QUM66" s="193"/>
      <c r="QUN66" s="193"/>
      <c r="QUO66" s="193"/>
      <c r="QUP66" s="193"/>
      <c r="QUQ66" s="193"/>
      <c r="QUR66" s="193"/>
      <c r="QUS66" s="193"/>
      <c r="QUT66" s="193"/>
      <c r="QUU66" s="193"/>
      <c r="QUV66" s="193"/>
      <c r="QUW66" s="193"/>
      <c r="QUX66" s="193"/>
      <c r="QUY66" s="193"/>
      <c r="QUZ66" s="193"/>
      <c r="QVA66" s="193"/>
      <c r="QVB66" s="193"/>
      <c r="QVC66" s="193"/>
      <c r="QVD66" s="193"/>
      <c r="QVE66" s="193"/>
      <c r="QVF66" s="193"/>
      <c r="QVG66" s="193"/>
      <c r="QVH66" s="193"/>
      <c r="QVI66" s="193"/>
      <c r="QVJ66" s="193"/>
      <c r="QVK66" s="193"/>
      <c r="QVL66" s="193"/>
      <c r="QVM66" s="193"/>
      <c r="QVN66" s="193"/>
      <c r="QVO66" s="193"/>
      <c r="QVP66" s="193"/>
      <c r="QVQ66" s="193"/>
      <c r="QVR66" s="193"/>
      <c r="QVS66" s="193"/>
      <c r="QVT66" s="193"/>
      <c r="QVU66" s="193"/>
      <c r="QVV66" s="193"/>
      <c r="QVW66" s="193"/>
      <c r="QVX66" s="193"/>
      <c r="QVY66" s="193"/>
      <c r="QVZ66" s="193"/>
      <c r="QWA66" s="193"/>
      <c r="QWB66" s="193"/>
      <c r="QWC66" s="193"/>
      <c r="QWD66" s="193"/>
      <c r="QWE66" s="193"/>
      <c r="QWF66" s="193"/>
      <c r="QWG66" s="193"/>
      <c r="QWH66" s="193"/>
      <c r="QWI66" s="193"/>
      <c r="QWJ66" s="193"/>
      <c r="QWK66" s="193"/>
      <c r="QWL66" s="193"/>
      <c r="QWM66" s="193"/>
      <c r="QWN66" s="193"/>
      <c r="QWO66" s="193"/>
      <c r="QWP66" s="193"/>
      <c r="QWQ66" s="193"/>
      <c r="QWR66" s="193"/>
      <c r="QWS66" s="193"/>
      <c r="QWT66" s="193"/>
      <c r="QWU66" s="193"/>
      <c r="QWV66" s="193"/>
      <c r="QWW66" s="193"/>
      <c r="QWX66" s="193"/>
      <c r="QWY66" s="193"/>
      <c r="QWZ66" s="193"/>
      <c r="QXA66" s="193"/>
      <c r="QXB66" s="193"/>
      <c r="QXC66" s="193"/>
      <c r="QXD66" s="193"/>
      <c r="QXE66" s="193"/>
      <c r="QXF66" s="193"/>
      <c r="QXG66" s="193"/>
      <c r="QXH66" s="193"/>
      <c r="QXI66" s="193"/>
      <c r="QXJ66" s="193"/>
      <c r="QXK66" s="193"/>
      <c r="QXL66" s="193"/>
      <c r="QXM66" s="193"/>
      <c r="QXN66" s="193"/>
      <c r="QXO66" s="193"/>
      <c r="QXP66" s="193"/>
      <c r="QXQ66" s="193"/>
      <c r="QXR66" s="193"/>
      <c r="QXS66" s="193"/>
      <c r="QXT66" s="193"/>
      <c r="QXU66" s="193"/>
      <c r="QXV66" s="193"/>
      <c r="QXW66" s="193"/>
      <c r="QXX66" s="193"/>
      <c r="QXY66" s="193"/>
      <c r="QXZ66" s="193"/>
      <c r="QYA66" s="193"/>
      <c r="QYB66" s="193"/>
      <c r="QYC66" s="193"/>
      <c r="QYD66" s="193"/>
      <c r="QYE66" s="193"/>
      <c r="QYF66" s="193"/>
      <c r="QYG66" s="193"/>
      <c r="QYH66" s="193"/>
      <c r="QYI66" s="193"/>
      <c r="QYJ66" s="193"/>
      <c r="QYK66" s="193"/>
      <c r="QYL66" s="193"/>
      <c r="QYM66" s="193"/>
      <c r="QYN66" s="193"/>
      <c r="QYO66" s="193"/>
      <c r="QYP66" s="193"/>
      <c r="QYQ66" s="193"/>
      <c r="QYR66" s="193"/>
      <c r="QYS66" s="193"/>
      <c r="QYT66" s="193"/>
      <c r="QYU66" s="193"/>
      <c r="QYV66" s="193"/>
      <c r="QYW66" s="193"/>
      <c r="QYX66" s="193"/>
      <c r="QYY66" s="193"/>
      <c r="QYZ66" s="193"/>
      <c r="QZA66" s="193"/>
      <c r="QZB66" s="193"/>
      <c r="QZC66" s="193"/>
      <c r="QZD66" s="193"/>
      <c r="QZE66" s="193"/>
      <c r="QZF66" s="193"/>
      <c r="QZG66" s="193"/>
      <c r="QZH66" s="193"/>
      <c r="QZI66" s="193"/>
      <c r="QZJ66" s="193"/>
      <c r="QZK66" s="193"/>
      <c r="QZL66" s="193"/>
      <c r="QZM66" s="193"/>
      <c r="QZN66" s="193"/>
      <c r="QZO66" s="193"/>
      <c r="QZP66" s="193"/>
      <c r="QZQ66" s="193"/>
      <c r="QZR66" s="193"/>
      <c r="QZS66" s="193"/>
      <c r="QZT66" s="193"/>
      <c r="QZU66" s="193"/>
      <c r="QZV66" s="193"/>
      <c r="QZW66" s="193"/>
      <c r="QZX66" s="193"/>
      <c r="QZY66" s="193"/>
      <c r="QZZ66" s="193"/>
      <c r="RAA66" s="193"/>
      <c r="RAB66" s="193"/>
      <c r="RAC66" s="193"/>
      <c r="RAD66" s="193"/>
      <c r="RAE66" s="193"/>
      <c r="RAF66" s="193"/>
      <c r="RAG66" s="193"/>
      <c r="RAH66" s="193"/>
      <c r="RAI66" s="193"/>
      <c r="RAJ66" s="193"/>
      <c r="RAK66" s="193"/>
      <c r="RAL66" s="193"/>
      <c r="RAM66" s="193"/>
      <c r="RAN66" s="193"/>
      <c r="RAO66" s="193"/>
      <c r="RAP66" s="193"/>
      <c r="RAQ66" s="193"/>
      <c r="RAR66" s="193"/>
      <c r="RAS66" s="193"/>
      <c r="RAT66" s="193"/>
      <c r="RAU66" s="193"/>
      <c r="RAV66" s="193"/>
      <c r="RAW66" s="193"/>
      <c r="RAX66" s="193"/>
      <c r="RAY66" s="193"/>
      <c r="RAZ66" s="193"/>
      <c r="RBA66" s="193"/>
      <c r="RBB66" s="193"/>
      <c r="RBC66" s="193"/>
      <c r="RBD66" s="193"/>
      <c r="RBE66" s="193"/>
      <c r="RBF66" s="193"/>
      <c r="RBG66" s="193"/>
      <c r="RBH66" s="193"/>
      <c r="RBI66" s="193"/>
      <c r="RBJ66" s="193"/>
      <c r="RBK66" s="193"/>
      <c r="RBL66" s="193"/>
      <c r="RBM66" s="193"/>
      <c r="RBN66" s="193"/>
      <c r="RBO66" s="193"/>
      <c r="RBP66" s="193"/>
      <c r="RBQ66" s="193"/>
      <c r="RBR66" s="193"/>
      <c r="RBS66" s="193"/>
      <c r="RBT66" s="193"/>
      <c r="RBU66" s="193"/>
      <c r="RBV66" s="193"/>
      <c r="RBW66" s="193"/>
      <c r="RBX66" s="193"/>
      <c r="RBY66" s="193"/>
      <c r="RBZ66" s="193"/>
      <c r="RCA66" s="193"/>
      <c r="RCB66" s="193"/>
      <c r="RCC66" s="193"/>
      <c r="RCD66" s="193"/>
      <c r="RCE66" s="193"/>
      <c r="RCF66" s="193"/>
      <c r="RCG66" s="193"/>
      <c r="RCH66" s="193"/>
      <c r="RCI66" s="193"/>
      <c r="RCJ66" s="193"/>
      <c r="RCK66" s="193"/>
      <c r="RCL66" s="193"/>
      <c r="RCM66" s="193"/>
      <c r="RCN66" s="193"/>
      <c r="RCO66" s="193"/>
      <c r="RCP66" s="193"/>
      <c r="RCQ66" s="193"/>
      <c r="RCR66" s="193"/>
      <c r="RCS66" s="193"/>
      <c r="RCT66" s="193"/>
      <c r="RCU66" s="193"/>
      <c r="RCV66" s="193"/>
      <c r="RCW66" s="193"/>
      <c r="RCX66" s="193"/>
      <c r="RCY66" s="193"/>
      <c r="RCZ66" s="193"/>
      <c r="RDA66" s="193"/>
      <c r="RDB66" s="193"/>
      <c r="RDC66" s="193"/>
      <c r="RDD66" s="193"/>
      <c r="RDE66" s="193"/>
      <c r="RDF66" s="193"/>
      <c r="RDG66" s="193"/>
      <c r="RDH66" s="193"/>
      <c r="RDI66" s="193"/>
      <c r="RDJ66" s="193"/>
      <c r="RDK66" s="193"/>
      <c r="RDL66" s="193"/>
      <c r="RDM66" s="193"/>
      <c r="RDN66" s="193"/>
      <c r="RDO66" s="193"/>
      <c r="RDP66" s="193"/>
      <c r="RDQ66" s="193"/>
      <c r="RDR66" s="193"/>
      <c r="RDS66" s="193"/>
      <c r="RDT66" s="193"/>
      <c r="RDU66" s="193"/>
      <c r="RDV66" s="193"/>
      <c r="RDW66" s="193"/>
      <c r="RDX66" s="193"/>
      <c r="RDY66" s="193"/>
      <c r="RDZ66" s="193"/>
      <c r="REA66" s="193"/>
      <c r="REB66" s="193"/>
      <c r="REC66" s="193"/>
      <c r="RED66" s="193"/>
      <c r="REE66" s="193"/>
      <c r="REF66" s="193"/>
      <c r="REG66" s="193"/>
      <c r="REH66" s="193"/>
      <c r="REI66" s="193"/>
      <c r="REJ66" s="193"/>
      <c r="REK66" s="193"/>
      <c r="REL66" s="193"/>
      <c r="REM66" s="193"/>
      <c r="REN66" s="193"/>
      <c r="REO66" s="193"/>
      <c r="REP66" s="193"/>
      <c r="REQ66" s="193"/>
      <c r="RER66" s="193"/>
      <c r="RES66" s="193"/>
      <c r="RET66" s="193"/>
      <c r="REU66" s="193"/>
      <c r="REV66" s="193"/>
      <c r="REW66" s="193"/>
      <c r="REX66" s="193"/>
      <c r="REY66" s="193"/>
      <c r="REZ66" s="193"/>
      <c r="RFA66" s="193"/>
      <c r="RFB66" s="193"/>
      <c r="RFC66" s="193"/>
      <c r="RFD66" s="193"/>
      <c r="RFE66" s="193"/>
      <c r="RFF66" s="193"/>
      <c r="RFG66" s="193"/>
      <c r="RFH66" s="193"/>
      <c r="RFI66" s="193"/>
      <c r="RFJ66" s="193"/>
      <c r="RFK66" s="193"/>
      <c r="RFL66" s="193"/>
      <c r="RFM66" s="193"/>
      <c r="RFN66" s="193"/>
      <c r="RFO66" s="193"/>
      <c r="RFP66" s="193"/>
      <c r="RFQ66" s="193"/>
      <c r="RFR66" s="193"/>
      <c r="RFS66" s="193"/>
      <c r="RFT66" s="193"/>
      <c r="RFU66" s="193"/>
      <c r="RFV66" s="193"/>
      <c r="RFW66" s="193"/>
      <c r="RFX66" s="193"/>
      <c r="RFY66" s="193"/>
      <c r="RFZ66" s="193"/>
      <c r="RGA66" s="193"/>
      <c r="RGB66" s="193"/>
      <c r="RGC66" s="193"/>
      <c r="RGD66" s="193"/>
      <c r="RGE66" s="193"/>
      <c r="RGF66" s="193"/>
      <c r="RGG66" s="193"/>
      <c r="RGH66" s="193"/>
      <c r="RGI66" s="193"/>
      <c r="RGJ66" s="193"/>
      <c r="RGK66" s="193"/>
      <c r="RGL66" s="193"/>
      <c r="RGM66" s="193"/>
      <c r="RGN66" s="193"/>
      <c r="RGO66" s="193"/>
      <c r="RGP66" s="193"/>
      <c r="RGQ66" s="193"/>
      <c r="RGR66" s="193"/>
      <c r="RGS66" s="193"/>
      <c r="RGT66" s="193"/>
      <c r="RGU66" s="193"/>
      <c r="RGV66" s="193"/>
      <c r="RGW66" s="193"/>
      <c r="RGX66" s="193"/>
      <c r="RGY66" s="193"/>
      <c r="RGZ66" s="193"/>
      <c r="RHA66" s="193"/>
      <c r="RHB66" s="193"/>
      <c r="RHC66" s="193"/>
      <c r="RHD66" s="193"/>
      <c r="RHE66" s="193"/>
      <c r="RHF66" s="193"/>
      <c r="RHG66" s="193"/>
      <c r="RHH66" s="193"/>
      <c r="RHI66" s="193"/>
      <c r="RHJ66" s="193"/>
      <c r="RHK66" s="193"/>
      <c r="RHL66" s="193"/>
      <c r="RHM66" s="193"/>
      <c r="RHN66" s="193"/>
      <c r="RHO66" s="193"/>
      <c r="RHP66" s="193"/>
      <c r="RHQ66" s="193"/>
      <c r="RHR66" s="193"/>
      <c r="RHS66" s="193"/>
      <c r="RHT66" s="193"/>
      <c r="RHU66" s="193"/>
      <c r="RHV66" s="193"/>
      <c r="RHW66" s="193"/>
      <c r="RHX66" s="193"/>
      <c r="RHY66" s="193"/>
      <c r="RHZ66" s="193"/>
      <c r="RIA66" s="193"/>
      <c r="RIB66" s="193"/>
      <c r="RIC66" s="193"/>
      <c r="RID66" s="193"/>
      <c r="RIE66" s="193"/>
      <c r="RIF66" s="193"/>
      <c r="RIG66" s="193"/>
      <c r="RIH66" s="193"/>
      <c r="RII66" s="193"/>
      <c r="RIJ66" s="193"/>
      <c r="RIK66" s="193"/>
      <c r="RIL66" s="193"/>
      <c r="RIM66" s="193"/>
      <c r="RIN66" s="193"/>
      <c r="RIO66" s="193"/>
      <c r="RIP66" s="193"/>
      <c r="RIQ66" s="193"/>
      <c r="RIR66" s="193"/>
      <c r="RIS66" s="193"/>
      <c r="RIT66" s="193"/>
      <c r="RIU66" s="193"/>
      <c r="RIV66" s="193"/>
      <c r="RIW66" s="193"/>
      <c r="RIX66" s="193"/>
      <c r="RIY66" s="193"/>
      <c r="RIZ66" s="193"/>
      <c r="RJA66" s="193"/>
      <c r="RJB66" s="193"/>
      <c r="RJC66" s="193"/>
      <c r="RJD66" s="193"/>
      <c r="RJE66" s="193"/>
      <c r="RJF66" s="193"/>
      <c r="RJG66" s="193"/>
      <c r="RJH66" s="193"/>
      <c r="RJI66" s="193"/>
      <c r="RJJ66" s="193"/>
      <c r="RJK66" s="193"/>
      <c r="RJL66" s="193"/>
      <c r="RJM66" s="193"/>
      <c r="RJN66" s="193"/>
      <c r="RJO66" s="193"/>
      <c r="RJP66" s="193"/>
      <c r="RJQ66" s="193"/>
      <c r="RJR66" s="193"/>
      <c r="RJS66" s="193"/>
      <c r="RJT66" s="193"/>
      <c r="RJU66" s="193"/>
      <c r="RJV66" s="193"/>
      <c r="RJW66" s="193"/>
      <c r="RJX66" s="193"/>
      <c r="RJY66" s="193"/>
      <c r="RJZ66" s="193"/>
      <c r="RKA66" s="193"/>
      <c r="RKB66" s="193"/>
      <c r="RKC66" s="193"/>
      <c r="RKD66" s="193"/>
      <c r="RKE66" s="193"/>
      <c r="RKF66" s="193"/>
      <c r="RKG66" s="193"/>
      <c r="RKH66" s="193"/>
      <c r="RKI66" s="193"/>
      <c r="RKJ66" s="193"/>
      <c r="RKK66" s="193"/>
      <c r="RKL66" s="193"/>
      <c r="RKM66" s="193"/>
      <c r="RKN66" s="193"/>
      <c r="RKO66" s="193"/>
      <c r="RKP66" s="193"/>
      <c r="RKQ66" s="193"/>
      <c r="RKR66" s="193"/>
      <c r="RKS66" s="193"/>
      <c r="RKT66" s="193"/>
      <c r="RKU66" s="193"/>
      <c r="RKV66" s="193"/>
      <c r="RKW66" s="193"/>
      <c r="RKX66" s="193"/>
      <c r="RKY66" s="193"/>
      <c r="RKZ66" s="193"/>
      <c r="RLA66" s="193"/>
      <c r="RLB66" s="193"/>
      <c r="RLC66" s="193"/>
      <c r="RLD66" s="193"/>
      <c r="RLE66" s="193"/>
      <c r="RLF66" s="193"/>
      <c r="RLG66" s="193"/>
      <c r="RLH66" s="193"/>
      <c r="RLI66" s="193"/>
      <c r="RLJ66" s="193"/>
      <c r="RLK66" s="193"/>
      <c r="RLL66" s="193"/>
      <c r="RLM66" s="193"/>
      <c r="RLN66" s="193"/>
      <c r="RLO66" s="193"/>
      <c r="RLP66" s="193"/>
      <c r="RLQ66" s="193"/>
      <c r="RLR66" s="193"/>
      <c r="RLS66" s="193"/>
      <c r="RLT66" s="193"/>
      <c r="RLU66" s="193"/>
      <c r="RLV66" s="193"/>
      <c r="RLW66" s="193"/>
      <c r="RLX66" s="193"/>
      <c r="RLY66" s="193"/>
      <c r="RLZ66" s="193"/>
      <c r="RMA66" s="193"/>
      <c r="RMB66" s="193"/>
      <c r="RMC66" s="193"/>
      <c r="RMD66" s="193"/>
      <c r="RME66" s="193"/>
      <c r="RMF66" s="193"/>
      <c r="RMG66" s="193"/>
      <c r="RMH66" s="193"/>
      <c r="RMI66" s="193"/>
      <c r="RMJ66" s="193"/>
      <c r="RMK66" s="193"/>
      <c r="RML66" s="193"/>
      <c r="RMM66" s="193"/>
      <c r="RMN66" s="193"/>
      <c r="RMO66" s="193"/>
      <c r="RMP66" s="193"/>
      <c r="RMQ66" s="193"/>
      <c r="RMR66" s="193"/>
      <c r="RMS66" s="193"/>
      <c r="RMT66" s="193"/>
      <c r="RMU66" s="193"/>
      <c r="RMV66" s="193"/>
      <c r="RMW66" s="193"/>
      <c r="RMX66" s="193"/>
      <c r="RMY66" s="193"/>
      <c r="RMZ66" s="193"/>
      <c r="RNA66" s="193"/>
      <c r="RNB66" s="193"/>
      <c r="RNC66" s="193"/>
      <c r="RND66" s="193"/>
      <c r="RNE66" s="193"/>
      <c r="RNF66" s="193"/>
      <c r="RNG66" s="193"/>
      <c r="RNH66" s="193"/>
      <c r="RNI66" s="193"/>
      <c r="RNJ66" s="193"/>
      <c r="RNK66" s="193"/>
      <c r="RNL66" s="193"/>
      <c r="RNM66" s="193"/>
      <c r="RNN66" s="193"/>
      <c r="RNO66" s="193"/>
      <c r="RNP66" s="193"/>
      <c r="RNQ66" s="193"/>
      <c r="RNR66" s="193"/>
      <c r="RNS66" s="193"/>
      <c r="RNT66" s="193"/>
      <c r="RNU66" s="193"/>
      <c r="RNV66" s="193"/>
      <c r="RNW66" s="193"/>
      <c r="RNX66" s="193"/>
      <c r="RNY66" s="193"/>
      <c r="RNZ66" s="193"/>
      <c r="ROA66" s="193"/>
      <c r="ROB66" s="193"/>
      <c r="ROC66" s="193"/>
      <c r="ROD66" s="193"/>
      <c r="ROE66" s="193"/>
      <c r="ROF66" s="193"/>
      <c r="ROG66" s="193"/>
      <c r="ROH66" s="193"/>
      <c r="ROI66" s="193"/>
      <c r="ROJ66" s="193"/>
      <c r="ROK66" s="193"/>
      <c r="ROL66" s="193"/>
      <c r="ROM66" s="193"/>
      <c r="RON66" s="193"/>
      <c r="ROO66" s="193"/>
      <c r="ROP66" s="193"/>
      <c r="ROQ66" s="193"/>
      <c r="ROR66" s="193"/>
      <c r="ROS66" s="193"/>
      <c r="ROT66" s="193"/>
      <c r="ROU66" s="193"/>
      <c r="ROV66" s="193"/>
      <c r="ROW66" s="193"/>
      <c r="ROX66" s="193"/>
      <c r="ROY66" s="193"/>
      <c r="ROZ66" s="193"/>
      <c r="RPA66" s="193"/>
      <c r="RPB66" s="193"/>
      <c r="RPC66" s="193"/>
      <c r="RPD66" s="193"/>
      <c r="RPE66" s="193"/>
      <c r="RPF66" s="193"/>
      <c r="RPG66" s="193"/>
      <c r="RPH66" s="193"/>
      <c r="RPI66" s="193"/>
      <c r="RPJ66" s="193"/>
      <c r="RPK66" s="193"/>
      <c r="RPL66" s="193"/>
      <c r="RPM66" s="193"/>
      <c r="RPN66" s="193"/>
      <c r="RPO66" s="193"/>
      <c r="RPP66" s="193"/>
      <c r="RPQ66" s="193"/>
      <c r="RPR66" s="193"/>
      <c r="RPS66" s="193"/>
      <c r="RPT66" s="193"/>
      <c r="RPU66" s="193"/>
      <c r="RPV66" s="193"/>
      <c r="RPW66" s="193"/>
      <c r="RPX66" s="193"/>
      <c r="RPY66" s="193"/>
      <c r="RPZ66" s="193"/>
      <c r="RQA66" s="193"/>
      <c r="RQB66" s="193"/>
      <c r="RQC66" s="193"/>
      <c r="RQD66" s="193"/>
      <c r="RQE66" s="193"/>
      <c r="RQF66" s="193"/>
      <c r="RQG66" s="193"/>
      <c r="RQH66" s="193"/>
      <c r="RQI66" s="193"/>
      <c r="RQJ66" s="193"/>
      <c r="RQK66" s="193"/>
      <c r="RQL66" s="193"/>
      <c r="RQM66" s="193"/>
      <c r="RQN66" s="193"/>
      <c r="RQO66" s="193"/>
      <c r="RQP66" s="193"/>
      <c r="RQQ66" s="193"/>
      <c r="RQR66" s="193"/>
      <c r="RQS66" s="193"/>
      <c r="RQT66" s="193"/>
      <c r="RQU66" s="193"/>
      <c r="RQV66" s="193"/>
      <c r="RQW66" s="193"/>
      <c r="RQX66" s="193"/>
      <c r="RQY66" s="193"/>
      <c r="RQZ66" s="193"/>
      <c r="RRA66" s="193"/>
      <c r="RRB66" s="193"/>
      <c r="RRC66" s="193"/>
      <c r="RRD66" s="193"/>
      <c r="RRE66" s="193"/>
      <c r="RRF66" s="193"/>
      <c r="RRG66" s="193"/>
      <c r="RRH66" s="193"/>
      <c r="RRI66" s="193"/>
      <c r="RRJ66" s="193"/>
      <c r="RRK66" s="193"/>
      <c r="RRL66" s="193"/>
      <c r="RRM66" s="193"/>
      <c r="RRN66" s="193"/>
      <c r="RRO66" s="193"/>
      <c r="RRP66" s="193"/>
      <c r="RRQ66" s="193"/>
      <c r="RRR66" s="193"/>
      <c r="RRS66" s="193"/>
      <c r="RRT66" s="193"/>
      <c r="RRU66" s="193"/>
      <c r="RRV66" s="193"/>
      <c r="RRW66" s="193"/>
      <c r="RRX66" s="193"/>
      <c r="RRY66" s="193"/>
      <c r="RRZ66" s="193"/>
      <c r="RSA66" s="193"/>
      <c r="RSB66" s="193"/>
      <c r="RSC66" s="193"/>
      <c r="RSD66" s="193"/>
      <c r="RSE66" s="193"/>
      <c r="RSF66" s="193"/>
      <c r="RSG66" s="193"/>
      <c r="RSH66" s="193"/>
      <c r="RSI66" s="193"/>
      <c r="RSJ66" s="193"/>
      <c r="RSK66" s="193"/>
      <c r="RSL66" s="193"/>
      <c r="RSM66" s="193"/>
      <c r="RSN66" s="193"/>
      <c r="RSO66" s="193"/>
      <c r="RSP66" s="193"/>
      <c r="RSQ66" s="193"/>
      <c r="RSR66" s="193"/>
      <c r="RSS66" s="193"/>
      <c r="RST66" s="193"/>
      <c r="RSU66" s="193"/>
      <c r="RSV66" s="193"/>
      <c r="RSW66" s="193"/>
      <c r="RSX66" s="193"/>
      <c r="RSY66" s="193"/>
      <c r="RSZ66" s="193"/>
      <c r="RTA66" s="193"/>
      <c r="RTB66" s="193"/>
      <c r="RTC66" s="193"/>
      <c r="RTD66" s="193"/>
      <c r="RTE66" s="193"/>
      <c r="RTF66" s="193"/>
      <c r="RTG66" s="193"/>
      <c r="RTH66" s="193"/>
      <c r="RTI66" s="193"/>
      <c r="RTJ66" s="193"/>
      <c r="RTK66" s="193"/>
      <c r="RTL66" s="193"/>
      <c r="RTM66" s="193"/>
      <c r="RTN66" s="193"/>
      <c r="RTO66" s="193"/>
      <c r="RTP66" s="193"/>
      <c r="RTQ66" s="193"/>
      <c r="RTR66" s="193"/>
      <c r="RTS66" s="193"/>
      <c r="RTT66" s="193"/>
      <c r="RTU66" s="193"/>
      <c r="RTV66" s="193"/>
      <c r="RTW66" s="193"/>
      <c r="RTX66" s="193"/>
      <c r="RTY66" s="193"/>
      <c r="RTZ66" s="193"/>
      <c r="RUA66" s="193"/>
      <c r="RUB66" s="193"/>
      <c r="RUC66" s="193"/>
      <c r="RUD66" s="193"/>
      <c r="RUE66" s="193"/>
      <c r="RUF66" s="193"/>
      <c r="RUG66" s="193"/>
      <c r="RUH66" s="193"/>
      <c r="RUI66" s="193"/>
      <c r="RUJ66" s="193"/>
      <c r="RUK66" s="193"/>
      <c r="RUL66" s="193"/>
      <c r="RUM66" s="193"/>
      <c r="RUN66" s="193"/>
      <c r="RUO66" s="193"/>
      <c r="RUP66" s="193"/>
      <c r="RUQ66" s="193"/>
      <c r="RUR66" s="193"/>
      <c r="RUS66" s="193"/>
      <c r="RUT66" s="193"/>
      <c r="RUU66" s="193"/>
      <c r="RUV66" s="193"/>
      <c r="RUW66" s="193"/>
      <c r="RUX66" s="193"/>
      <c r="RUY66" s="193"/>
      <c r="RUZ66" s="193"/>
      <c r="RVA66" s="193"/>
      <c r="RVB66" s="193"/>
      <c r="RVC66" s="193"/>
      <c r="RVD66" s="193"/>
      <c r="RVE66" s="193"/>
      <c r="RVF66" s="193"/>
      <c r="RVG66" s="193"/>
      <c r="RVH66" s="193"/>
      <c r="RVI66" s="193"/>
      <c r="RVJ66" s="193"/>
      <c r="RVK66" s="193"/>
      <c r="RVL66" s="193"/>
      <c r="RVM66" s="193"/>
      <c r="RVN66" s="193"/>
      <c r="RVO66" s="193"/>
      <c r="RVP66" s="193"/>
      <c r="RVQ66" s="193"/>
      <c r="RVR66" s="193"/>
      <c r="RVS66" s="193"/>
      <c r="RVT66" s="193"/>
      <c r="RVU66" s="193"/>
      <c r="RVV66" s="193"/>
      <c r="RVW66" s="193"/>
      <c r="RVX66" s="193"/>
      <c r="RVY66" s="193"/>
      <c r="RVZ66" s="193"/>
      <c r="RWA66" s="193"/>
      <c r="RWB66" s="193"/>
      <c r="RWC66" s="193"/>
      <c r="RWD66" s="193"/>
      <c r="RWE66" s="193"/>
      <c r="RWF66" s="193"/>
      <c r="RWG66" s="193"/>
      <c r="RWH66" s="193"/>
      <c r="RWI66" s="193"/>
      <c r="RWJ66" s="193"/>
      <c r="RWK66" s="193"/>
      <c r="RWL66" s="193"/>
      <c r="RWM66" s="193"/>
      <c r="RWN66" s="193"/>
      <c r="RWO66" s="193"/>
      <c r="RWP66" s="193"/>
      <c r="RWQ66" s="193"/>
      <c r="RWR66" s="193"/>
      <c r="RWS66" s="193"/>
      <c r="RWT66" s="193"/>
      <c r="RWU66" s="193"/>
      <c r="RWV66" s="193"/>
      <c r="RWW66" s="193"/>
      <c r="RWX66" s="193"/>
      <c r="RWY66" s="193"/>
      <c r="RWZ66" s="193"/>
      <c r="RXA66" s="193"/>
      <c r="RXB66" s="193"/>
      <c r="RXC66" s="193"/>
      <c r="RXD66" s="193"/>
      <c r="RXE66" s="193"/>
      <c r="RXF66" s="193"/>
      <c r="RXG66" s="193"/>
      <c r="RXH66" s="193"/>
      <c r="RXI66" s="193"/>
      <c r="RXJ66" s="193"/>
      <c r="RXK66" s="193"/>
      <c r="RXL66" s="193"/>
      <c r="RXM66" s="193"/>
      <c r="RXN66" s="193"/>
      <c r="RXO66" s="193"/>
      <c r="RXP66" s="193"/>
      <c r="RXQ66" s="193"/>
      <c r="RXR66" s="193"/>
      <c r="RXS66" s="193"/>
      <c r="RXT66" s="193"/>
      <c r="RXU66" s="193"/>
      <c r="RXV66" s="193"/>
      <c r="RXW66" s="193"/>
      <c r="RXX66" s="193"/>
      <c r="RXY66" s="193"/>
      <c r="RXZ66" s="193"/>
      <c r="RYA66" s="193"/>
      <c r="RYB66" s="193"/>
      <c r="RYC66" s="193"/>
      <c r="RYD66" s="193"/>
      <c r="RYE66" s="193"/>
      <c r="RYF66" s="193"/>
      <c r="RYG66" s="193"/>
      <c r="RYH66" s="193"/>
      <c r="RYI66" s="193"/>
      <c r="RYJ66" s="193"/>
      <c r="RYK66" s="193"/>
      <c r="RYL66" s="193"/>
      <c r="RYM66" s="193"/>
      <c r="RYN66" s="193"/>
      <c r="RYO66" s="193"/>
      <c r="RYP66" s="193"/>
      <c r="RYQ66" s="193"/>
      <c r="RYR66" s="193"/>
      <c r="RYS66" s="193"/>
      <c r="RYT66" s="193"/>
      <c r="RYU66" s="193"/>
      <c r="RYV66" s="193"/>
      <c r="RYW66" s="193"/>
      <c r="RYX66" s="193"/>
      <c r="RYY66" s="193"/>
      <c r="RYZ66" s="193"/>
      <c r="RZA66" s="193"/>
      <c r="RZB66" s="193"/>
      <c r="RZC66" s="193"/>
      <c r="RZD66" s="193"/>
      <c r="RZE66" s="193"/>
      <c r="RZF66" s="193"/>
      <c r="RZG66" s="193"/>
      <c r="RZH66" s="193"/>
      <c r="RZI66" s="193"/>
      <c r="RZJ66" s="193"/>
      <c r="RZK66" s="193"/>
      <c r="RZL66" s="193"/>
      <c r="RZM66" s="193"/>
      <c r="RZN66" s="193"/>
      <c r="RZO66" s="193"/>
      <c r="RZP66" s="193"/>
      <c r="RZQ66" s="193"/>
      <c r="RZR66" s="193"/>
      <c r="RZS66" s="193"/>
      <c r="RZT66" s="193"/>
      <c r="RZU66" s="193"/>
      <c r="RZV66" s="193"/>
      <c r="RZW66" s="193"/>
      <c r="RZX66" s="193"/>
      <c r="RZY66" s="193"/>
      <c r="RZZ66" s="193"/>
      <c r="SAA66" s="193"/>
      <c r="SAB66" s="193"/>
      <c r="SAC66" s="193"/>
      <c r="SAD66" s="193"/>
      <c r="SAE66" s="193"/>
      <c r="SAF66" s="193"/>
      <c r="SAG66" s="193"/>
      <c r="SAH66" s="193"/>
      <c r="SAI66" s="193"/>
      <c r="SAJ66" s="193"/>
      <c r="SAK66" s="193"/>
      <c r="SAL66" s="193"/>
      <c r="SAM66" s="193"/>
      <c r="SAN66" s="193"/>
      <c r="SAO66" s="193"/>
      <c r="SAP66" s="193"/>
      <c r="SAQ66" s="193"/>
      <c r="SAR66" s="193"/>
      <c r="SAS66" s="193"/>
      <c r="SAT66" s="193"/>
      <c r="SAU66" s="193"/>
      <c r="SAV66" s="193"/>
      <c r="SAW66" s="193"/>
      <c r="SAX66" s="193"/>
      <c r="SAY66" s="193"/>
      <c r="SAZ66" s="193"/>
      <c r="SBA66" s="193"/>
      <c r="SBB66" s="193"/>
      <c r="SBC66" s="193"/>
      <c r="SBD66" s="193"/>
      <c r="SBE66" s="193"/>
      <c r="SBF66" s="193"/>
      <c r="SBG66" s="193"/>
      <c r="SBH66" s="193"/>
      <c r="SBI66" s="193"/>
      <c r="SBJ66" s="193"/>
      <c r="SBK66" s="193"/>
      <c r="SBL66" s="193"/>
      <c r="SBM66" s="193"/>
      <c r="SBN66" s="193"/>
      <c r="SBO66" s="193"/>
      <c r="SBP66" s="193"/>
      <c r="SBQ66" s="193"/>
      <c r="SBR66" s="193"/>
      <c r="SBS66" s="193"/>
      <c r="SBT66" s="193"/>
      <c r="SBU66" s="193"/>
      <c r="SBV66" s="193"/>
      <c r="SBW66" s="193"/>
      <c r="SBX66" s="193"/>
      <c r="SBY66" s="193"/>
      <c r="SBZ66" s="193"/>
      <c r="SCA66" s="193"/>
      <c r="SCB66" s="193"/>
      <c r="SCC66" s="193"/>
      <c r="SCD66" s="193"/>
      <c r="SCE66" s="193"/>
      <c r="SCF66" s="193"/>
      <c r="SCG66" s="193"/>
      <c r="SCH66" s="193"/>
      <c r="SCI66" s="193"/>
      <c r="SCJ66" s="193"/>
      <c r="SCK66" s="193"/>
      <c r="SCL66" s="193"/>
      <c r="SCM66" s="193"/>
      <c r="SCN66" s="193"/>
      <c r="SCO66" s="193"/>
      <c r="SCP66" s="193"/>
      <c r="SCQ66" s="193"/>
      <c r="SCR66" s="193"/>
      <c r="SCS66" s="193"/>
      <c r="SCT66" s="193"/>
      <c r="SCU66" s="193"/>
      <c r="SCV66" s="193"/>
      <c r="SCW66" s="193"/>
      <c r="SCX66" s="193"/>
      <c r="SCY66" s="193"/>
      <c r="SCZ66" s="193"/>
      <c r="SDA66" s="193"/>
      <c r="SDB66" s="193"/>
      <c r="SDC66" s="193"/>
      <c r="SDD66" s="193"/>
      <c r="SDE66" s="193"/>
      <c r="SDF66" s="193"/>
      <c r="SDG66" s="193"/>
      <c r="SDH66" s="193"/>
      <c r="SDI66" s="193"/>
      <c r="SDJ66" s="193"/>
      <c r="SDK66" s="193"/>
      <c r="SDL66" s="193"/>
      <c r="SDM66" s="193"/>
      <c r="SDN66" s="193"/>
      <c r="SDO66" s="193"/>
      <c r="SDP66" s="193"/>
      <c r="SDQ66" s="193"/>
      <c r="SDR66" s="193"/>
      <c r="SDS66" s="193"/>
      <c r="SDT66" s="193"/>
      <c r="SDU66" s="193"/>
      <c r="SDV66" s="193"/>
      <c r="SDW66" s="193"/>
      <c r="SDX66" s="193"/>
      <c r="SDY66" s="193"/>
      <c r="SDZ66" s="193"/>
      <c r="SEA66" s="193"/>
      <c r="SEB66" s="193"/>
      <c r="SEC66" s="193"/>
      <c r="SED66" s="193"/>
      <c r="SEE66" s="193"/>
      <c r="SEF66" s="193"/>
      <c r="SEG66" s="193"/>
      <c r="SEH66" s="193"/>
      <c r="SEI66" s="193"/>
      <c r="SEJ66" s="193"/>
      <c r="SEK66" s="193"/>
      <c r="SEL66" s="193"/>
      <c r="SEM66" s="193"/>
      <c r="SEN66" s="193"/>
      <c r="SEO66" s="193"/>
      <c r="SEP66" s="193"/>
      <c r="SEQ66" s="193"/>
      <c r="SER66" s="193"/>
      <c r="SES66" s="193"/>
      <c r="SET66" s="193"/>
      <c r="SEU66" s="193"/>
      <c r="SEV66" s="193"/>
      <c r="SEW66" s="193"/>
      <c r="SEX66" s="193"/>
      <c r="SEY66" s="193"/>
      <c r="SEZ66" s="193"/>
      <c r="SFA66" s="193"/>
      <c r="SFB66" s="193"/>
      <c r="SFC66" s="193"/>
      <c r="SFD66" s="193"/>
      <c r="SFE66" s="193"/>
      <c r="SFF66" s="193"/>
      <c r="SFG66" s="193"/>
      <c r="SFH66" s="193"/>
      <c r="SFI66" s="193"/>
      <c r="SFJ66" s="193"/>
      <c r="SFK66" s="193"/>
      <c r="SFL66" s="193"/>
      <c r="SFM66" s="193"/>
      <c r="SFN66" s="193"/>
      <c r="SFO66" s="193"/>
      <c r="SFP66" s="193"/>
      <c r="SFQ66" s="193"/>
      <c r="SFR66" s="193"/>
      <c r="SFS66" s="193"/>
      <c r="SFT66" s="193"/>
      <c r="SFU66" s="193"/>
      <c r="SFV66" s="193"/>
      <c r="SFW66" s="193"/>
      <c r="SFX66" s="193"/>
      <c r="SFY66" s="193"/>
      <c r="SFZ66" s="193"/>
      <c r="SGA66" s="193"/>
      <c r="SGB66" s="193"/>
      <c r="SGC66" s="193"/>
      <c r="SGD66" s="193"/>
      <c r="SGE66" s="193"/>
      <c r="SGF66" s="193"/>
      <c r="SGG66" s="193"/>
      <c r="SGH66" s="193"/>
      <c r="SGI66" s="193"/>
      <c r="SGJ66" s="193"/>
      <c r="SGK66" s="193"/>
      <c r="SGL66" s="193"/>
      <c r="SGM66" s="193"/>
      <c r="SGN66" s="193"/>
      <c r="SGO66" s="193"/>
      <c r="SGP66" s="193"/>
      <c r="SGQ66" s="193"/>
      <c r="SGR66" s="193"/>
      <c r="SGS66" s="193"/>
      <c r="SGT66" s="193"/>
      <c r="SGU66" s="193"/>
      <c r="SGV66" s="193"/>
      <c r="SGW66" s="193"/>
      <c r="SGX66" s="193"/>
      <c r="SGY66" s="193"/>
      <c r="SGZ66" s="193"/>
      <c r="SHA66" s="193"/>
      <c r="SHB66" s="193"/>
      <c r="SHC66" s="193"/>
      <c r="SHD66" s="193"/>
      <c r="SHE66" s="193"/>
      <c r="SHF66" s="193"/>
      <c r="SHG66" s="193"/>
      <c r="SHH66" s="193"/>
      <c r="SHI66" s="193"/>
      <c r="SHJ66" s="193"/>
      <c r="SHK66" s="193"/>
      <c r="SHL66" s="193"/>
      <c r="SHM66" s="193"/>
      <c r="SHN66" s="193"/>
      <c r="SHO66" s="193"/>
      <c r="SHP66" s="193"/>
      <c r="SHQ66" s="193"/>
      <c r="SHR66" s="193"/>
      <c r="SHS66" s="193"/>
      <c r="SHT66" s="193"/>
      <c r="SHU66" s="193"/>
      <c r="SHV66" s="193"/>
      <c r="SHW66" s="193"/>
      <c r="SHX66" s="193"/>
      <c r="SHY66" s="193"/>
      <c r="SHZ66" s="193"/>
      <c r="SIA66" s="193"/>
      <c r="SIB66" s="193"/>
      <c r="SIC66" s="193"/>
      <c r="SID66" s="193"/>
      <c r="SIE66" s="193"/>
      <c r="SIF66" s="193"/>
      <c r="SIG66" s="193"/>
      <c r="SIH66" s="193"/>
      <c r="SII66" s="193"/>
      <c r="SIJ66" s="193"/>
      <c r="SIK66" s="193"/>
      <c r="SIL66" s="193"/>
      <c r="SIM66" s="193"/>
      <c r="SIN66" s="193"/>
      <c r="SIO66" s="193"/>
      <c r="SIP66" s="193"/>
      <c r="SIQ66" s="193"/>
      <c r="SIR66" s="193"/>
      <c r="SIS66" s="193"/>
      <c r="SIT66" s="193"/>
      <c r="SIU66" s="193"/>
      <c r="SIV66" s="193"/>
      <c r="SIW66" s="193"/>
      <c r="SIX66" s="193"/>
      <c r="SIY66" s="193"/>
      <c r="SIZ66" s="193"/>
      <c r="SJA66" s="193"/>
      <c r="SJB66" s="193"/>
      <c r="SJC66" s="193"/>
      <c r="SJD66" s="193"/>
      <c r="SJE66" s="193"/>
      <c r="SJF66" s="193"/>
      <c r="SJG66" s="193"/>
      <c r="SJH66" s="193"/>
      <c r="SJI66" s="193"/>
      <c r="SJJ66" s="193"/>
      <c r="SJK66" s="193"/>
      <c r="SJL66" s="193"/>
      <c r="SJM66" s="193"/>
      <c r="SJN66" s="193"/>
      <c r="SJO66" s="193"/>
      <c r="SJP66" s="193"/>
      <c r="SJQ66" s="193"/>
      <c r="SJR66" s="193"/>
      <c r="SJS66" s="193"/>
      <c r="SJT66" s="193"/>
      <c r="SJU66" s="193"/>
      <c r="SJV66" s="193"/>
      <c r="SJW66" s="193"/>
      <c r="SJX66" s="193"/>
      <c r="SJY66" s="193"/>
      <c r="SJZ66" s="193"/>
      <c r="SKA66" s="193"/>
      <c r="SKB66" s="193"/>
      <c r="SKC66" s="193"/>
      <c r="SKD66" s="193"/>
      <c r="SKE66" s="193"/>
      <c r="SKF66" s="193"/>
      <c r="SKG66" s="193"/>
      <c r="SKH66" s="193"/>
      <c r="SKI66" s="193"/>
      <c r="SKJ66" s="193"/>
      <c r="SKK66" s="193"/>
      <c r="SKL66" s="193"/>
      <c r="SKM66" s="193"/>
      <c r="SKN66" s="193"/>
      <c r="SKO66" s="193"/>
      <c r="SKP66" s="193"/>
      <c r="SKQ66" s="193"/>
      <c r="SKR66" s="193"/>
      <c r="SKS66" s="193"/>
      <c r="SKT66" s="193"/>
      <c r="SKU66" s="193"/>
      <c r="SKV66" s="193"/>
      <c r="SKW66" s="193"/>
      <c r="SKX66" s="193"/>
      <c r="SKY66" s="193"/>
      <c r="SKZ66" s="193"/>
      <c r="SLA66" s="193"/>
      <c r="SLB66" s="193"/>
      <c r="SLC66" s="193"/>
      <c r="SLD66" s="193"/>
      <c r="SLE66" s="193"/>
      <c r="SLF66" s="193"/>
      <c r="SLG66" s="193"/>
      <c r="SLH66" s="193"/>
      <c r="SLI66" s="193"/>
      <c r="SLJ66" s="193"/>
      <c r="SLK66" s="193"/>
      <c r="SLL66" s="193"/>
      <c r="SLM66" s="193"/>
      <c r="SLN66" s="193"/>
      <c r="SLO66" s="193"/>
      <c r="SLP66" s="193"/>
      <c r="SLQ66" s="193"/>
      <c r="SLR66" s="193"/>
      <c r="SLS66" s="193"/>
      <c r="SLT66" s="193"/>
      <c r="SLU66" s="193"/>
      <c r="SLV66" s="193"/>
      <c r="SLW66" s="193"/>
      <c r="SLX66" s="193"/>
      <c r="SLY66" s="193"/>
      <c r="SLZ66" s="193"/>
      <c r="SMA66" s="193"/>
      <c r="SMB66" s="193"/>
      <c r="SMC66" s="193"/>
      <c r="SMD66" s="193"/>
      <c r="SME66" s="193"/>
      <c r="SMF66" s="193"/>
      <c r="SMG66" s="193"/>
      <c r="SMH66" s="193"/>
      <c r="SMI66" s="193"/>
      <c r="SMJ66" s="193"/>
      <c r="SMK66" s="193"/>
      <c r="SML66" s="193"/>
      <c r="SMM66" s="193"/>
      <c r="SMN66" s="193"/>
      <c r="SMO66" s="193"/>
      <c r="SMP66" s="193"/>
      <c r="SMQ66" s="193"/>
      <c r="SMR66" s="193"/>
      <c r="SMS66" s="193"/>
      <c r="SMT66" s="193"/>
      <c r="SMU66" s="193"/>
      <c r="SMV66" s="193"/>
      <c r="SMW66" s="193"/>
      <c r="SMX66" s="193"/>
      <c r="SMY66" s="193"/>
      <c r="SMZ66" s="193"/>
      <c r="SNA66" s="193"/>
      <c r="SNB66" s="193"/>
      <c r="SNC66" s="193"/>
      <c r="SND66" s="193"/>
      <c r="SNE66" s="193"/>
      <c r="SNF66" s="193"/>
      <c r="SNG66" s="193"/>
      <c r="SNH66" s="193"/>
      <c r="SNI66" s="193"/>
      <c r="SNJ66" s="193"/>
      <c r="SNK66" s="193"/>
      <c r="SNL66" s="193"/>
      <c r="SNM66" s="193"/>
      <c r="SNN66" s="193"/>
      <c r="SNO66" s="193"/>
      <c r="SNP66" s="193"/>
      <c r="SNQ66" s="193"/>
      <c r="SNR66" s="193"/>
      <c r="SNS66" s="193"/>
      <c r="SNT66" s="193"/>
      <c r="SNU66" s="193"/>
      <c r="SNV66" s="193"/>
      <c r="SNW66" s="193"/>
      <c r="SNX66" s="193"/>
      <c r="SNY66" s="193"/>
      <c r="SNZ66" s="193"/>
      <c r="SOA66" s="193"/>
      <c r="SOB66" s="193"/>
      <c r="SOC66" s="193"/>
      <c r="SOD66" s="193"/>
      <c r="SOE66" s="193"/>
      <c r="SOF66" s="193"/>
      <c r="SOG66" s="193"/>
      <c r="SOH66" s="193"/>
      <c r="SOI66" s="193"/>
      <c r="SOJ66" s="193"/>
      <c r="SOK66" s="193"/>
      <c r="SOL66" s="193"/>
      <c r="SOM66" s="193"/>
      <c r="SON66" s="193"/>
      <c r="SOO66" s="193"/>
      <c r="SOP66" s="193"/>
      <c r="SOQ66" s="193"/>
      <c r="SOR66" s="193"/>
      <c r="SOS66" s="193"/>
      <c r="SOT66" s="193"/>
      <c r="SOU66" s="193"/>
      <c r="SOV66" s="193"/>
      <c r="SOW66" s="193"/>
      <c r="SOX66" s="193"/>
      <c r="SOY66" s="193"/>
      <c r="SOZ66" s="193"/>
      <c r="SPA66" s="193"/>
      <c r="SPB66" s="193"/>
      <c r="SPC66" s="193"/>
      <c r="SPD66" s="193"/>
      <c r="SPE66" s="193"/>
      <c r="SPF66" s="193"/>
      <c r="SPG66" s="193"/>
      <c r="SPH66" s="193"/>
      <c r="SPI66" s="193"/>
      <c r="SPJ66" s="193"/>
      <c r="SPK66" s="193"/>
      <c r="SPL66" s="193"/>
      <c r="SPM66" s="193"/>
      <c r="SPN66" s="193"/>
      <c r="SPO66" s="193"/>
      <c r="SPP66" s="193"/>
      <c r="SPQ66" s="193"/>
      <c r="SPR66" s="193"/>
      <c r="SPS66" s="193"/>
      <c r="SPT66" s="193"/>
      <c r="SPU66" s="193"/>
      <c r="SPV66" s="193"/>
      <c r="SPW66" s="193"/>
      <c r="SPX66" s="193"/>
      <c r="SPY66" s="193"/>
      <c r="SPZ66" s="193"/>
      <c r="SQA66" s="193"/>
      <c r="SQB66" s="193"/>
      <c r="SQC66" s="193"/>
      <c r="SQD66" s="193"/>
      <c r="SQE66" s="193"/>
      <c r="SQF66" s="193"/>
      <c r="SQG66" s="193"/>
      <c r="SQH66" s="193"/>
      <c r="SQI66" s="193"/>
      <c r="SQJ66" s="193"/>
      <c r="SQK66" s="193"/>
      <c r="SQL66" s="193"/>
      <c r="SQM66" s="193"/>
      <c r="SQN66" s="193"/>
      <c r="SQO66" s="193"/>
      <c r="SQP66" s="193"/>
      <c r="SQQ66" s="193"/>
      <c r="SQR66" s="193"/>
      <c r="SQS66" s="193"/>
      <c r="SQT66" s="193"/>
      <c r="SQU66" s="193"/>
      <c r="SQV66" s="193"/>
      <c r="SQW66" s="193"/>
      <c r="SQX66" s="193"/>
      <c r="SQY66" s="193"/>
      <c r="SQZ66" s="193"/>
      <c r="SRA66" s="193"/>
      <c r="SRB66" s="193"/>
      <c r="SRC66" s="193"/>
      <c r="SRD66" s="193"/>
      <c r="SRE66" s="193"/>
      <c r="SRF66" s="193"/>
      <c r="SRG66" s="193"/>
      <c r="SRH66" s="193"/>
      <c r="SRI66" s="193"/>
      <c r="SRJ66" s="193"/>
      <c r="SRK66" s="193"/>
      <c r="SRL66" s="193"/>
      <c r="SRM66" s="193"/>
      <c r="SRN66" s="193"/>
      <c r="SRO66" s="193"/>
      <c r="SRP66" s="193"/>
      <c r="SRQ66" s="193"/>
      <c r="SRR66" s="193"/>
      <c r="SRS66" s="193"/>
      <c r="SRT66" s="193"/>
      <c r="SRU66" s="193"/>
      <c r="SRV66" s="193"/>
      <c r="SRW66" s="193"/>
      <c r="SRX66" s="193"/>
      <c r="SRY66" s="193"/>
      <c r="SRZ66" s="193"/>
      <c r="SSA66" s="193"/>
      <c r="SSB66" s="193"/>
      <c r="SSC66" s="193"/>
      <c r="SSD66" s="193"/>
      <c r="SSE66" s="193"/>
      <c r="SSF66" s="193"/>
      <c r="SSG66" s="193"/>
      <c r="SSH66" s="193"/>
      <c r="SSI66" s="193"/>
      <c r="SSJ66" s="193"/>
      <c r="SSK66" s="193"/>
      <c r="SSL66" s="193"/>
      <c r="SSM66" s="193"/>
      <c r="SSN66" s="193"/>
      <c r="SSO66" s="193"/>
      <c r="SSP66" s="193"/>
      <c r="SSQ66" s="193"/>
      <c r="SSR66" s="193"/>
      <c r="SSS66" s="193"/>
      <c r="SST66" s="193"/>
      <c r="SSU66" s="193"/>
      <c r="SSV66" s="193"/>
      <c r="SSW66" s="193"/>
      <c r="SSX66" s="193"/>
      <c r="SSY66" s="193"/>
      <c r="SSZ66" s="193"/>
      <c r="STA66" s="193"/>
      <c r="STB66" s="193"/>
      <c r="STC66" s="193"/>
      <c r="STD66" s="193"/>
      <c r="STE66" s="193"/>
      <c r="STF66" s="193"/>
      <c r="STG66" s="193"/>
      <c r="STH66" s="193"/>
      <c r="STI66" s="193"/>
      <c r="STJ66" s="193"/>
      <c r="STK66" s="193"/>
      <c r="STL66" s="193"/>
      <c r="STM66" s="193"/>
      <c r="STN66" s="193"/>
      <c r="STO66" s="193"/>
      <c r="STP66" s="193"/>
      <c r="STQ66" s="193"/>
      <c r="STR66" s="193"/>
      <c r="STS66" s="193"/>
      <c r="STT66" s="193"/>
      <c r="STU66" s="193"/>
      <c r="STV66" s="193"/>
      <c r="STW66" s="193"/>
      <c r="STX66" s="193"/>
      <c r="STY66" s="193"/>
      <c r="STZ66" s="193"/>
      <c r="SUA66" s="193"/>
      <c r="SUB66" s="193"/>
      <c r="SUC66" s="193"/>
      <c r="SUD66" s="193"/>
      <c r="SUE66" s="193"/>
      <c r="SUF66" s="193"/>
      <c r="SUG66" s="193"/>
      <c r="SUH66" s="193"/>
      <c r="SUI66" s="193"/>
      <c r="SUJ66" s="193"/>
      <c r="SUK66" s="193"/>
      <c r="SUL66" s="193"/>
      <c r="SUM66" s="193"/>
      <c r="SUN66" s="193"/>
      <c r="SUO66" s="193"/>
      <c r="SUP66" s="193"/>
      <c r="SUQ66" s="193"/>
      <c r="SUR66" s="193"/>
      <c r="SUS66" s="193"/>
      <c r="SUT66" s="193"/>
      <c r="SUU66" s="193"/>
      <c r="SUV66" s="193"/>
      <c r="SUW66" s="193"/>
      <c r="SUX66" s="193"/>
      <c r="SUY66" s="193"/>
      <c r="SUZ66" s="193"/>
      <c r="SVA66" s="193"/>
      <c r="SVB66" s="193"/>
      <c r="SVC66" s="193"/>
      <c r="SVD66" s="193"/>
      <c r="SVE66" s="193"/>
      <c r="SVF66" s="193"/>
      <c r="SVG66" s="193"/>
      <c r="SVH66" s="193"/>
      <c r="SVI66" s="193"/>
      <c r="SVJ66" s="193"/>
      <c r="SVK66" s="193"/>
      <c r="SVL66" s="193"/>
      <c r="SVM66" s="193"/>
      <c r="SVN66" s="193"/>
      <c r="SVO66" s="193"/>
      <c r="SVP66" s="193"/>
      <c r="SVQ66" s="193"/>
      <c r="SVR66" s="193"/>
      <c r="SVS66" s="193"/>
      <c r="SVT66" s="193"/>
      <c r="SVU66" s="193"/>
      <c r="SVV66" s="193"/>
      <c r="SVW66" s="193"/>
      <c r="SVX66" s="193"/>
      <c r="SVY66" s="193"/>
      <c r="SVZ66" s="193"/>
      <c r="SWA66" s="193"/>
      <c r="SWB66" s="193"/>
      <c r="SWC66" s="193"/>
      <c r="SWD66" s="193"/>
      <c r="SWE66" s="193"/>
      <c r="SWF66" s="193"/>
      <c r="SWG66" s="193"/>
      <c r="SWH66" s="193"/>
      <c r="SWI66" s="193"/>
      <c r="SWJ66" s="193"/>
      <c r="SWK66" s="193"/>
      <c r="SWL66" s="193"/>
      <c r="SWM66" s="193"/>
      <c r="SWN66" s="193"/>
      <c r="SWO66" s="193"/>
      <c r="SWP66" s="193"/>
      <c r="SWQ66" s="193"/>
      <c r="SWR66" s="193"/>
      <c r="SWS66" s="193"/>
      <c r="SWT66" s="193"/>
      <c r="SWU66" s="193"/>
      <c r="SWV66" s="193"/>
      <c r="SWW66" s="193"/>
      <c r="SWX66" s="193"/>
      <c r="SWY66" s="193"/>
      <c r="SWZ66" s="193"/>
      <c r="SXA66" s="193"/>
      <c r="SXB66" s="193"/>
      <c r="SXC66" s="193"/>
      <c r="SXD66" s="193"/>
      <c r="SXE66" s="193"/>
      <c r="SXF66" s="193"/>
      <c r="SXG66" s="193"/>
      <c r="SXH66" s="193"/>
      <c r="SXI66" s="193"/>
      <c r="SXJ66" s="193"/>
      <c r="SXK66" s="193"/>
      <c r="SXL66" s="193"/>
      <c r="SXM66" s="193"/>
      <c r="SXN66" s="193"/>
      <c r="SXO66" s="193"/>
      <c r="SXP66" s="193"/>
      <c r="SXQ66" s="193"/>
      <c r="SXR66" s="193"/>
      <c r="SXS66" s="193"/>
      <c r="SXT66" s="193"/>
      <c r="SXU66" s="193"/>
      <c r="SXV66" s="193"/>
      <c r="SXW66" s="193"/>
      <c r="SXX66" s="193"/>
      <c r="SXY66" s="193"/>
      <c r="SXZ66" s="193"/>
      <c r="SYA66" s="193"/>
      <c r="SYB66" s="193"/>
      <c r="SYC66" s="193"/>
      <c r="SYD66" s="193"/>
      <c r="SYE66" s="193"/>
      <c r="SYF66" s="193"/>
      <c r="SYG66" s="193"/>
      <c r="SYH66" s="193"/>
      <c r="SYI66" s="193"/>
      <c r="SYJ66" s="193"/>
      <c r="SYK66" s="193"/>
      <c r="SYL66" s="193"/>
      <c r="SYM66" s="193"/>
      <c r="SYN66" s="193"/>
      <c r="SYO66" s="193"/>
      <c r="SYP66" s="193"/>
      <c r="SYQ66" s="193"/>
      <c r="SYR66" s="193"/>
      <c r="SYS66" s="193"/>
      <c r="SYT66" s="193"/>
      <c r="SYU66" s="193"/>
      <c r="SYV66" s="193"/>
      <c r="SYW66" s="193"/>
      <c r="SYX66" s="193"/>
      <c r="SYY66" s="193"/>
      <c r="SYZ66" s="193"/>
      <c r="SZA66" s="193"/>
      <c r="SZB66" s="193"/>
      <c r="SZC66" s="193"/>
      <c r="SZD66" s="193"/>
      <c r="SZE66" s="193"/>
      <c r="SZF66" s="193"/>
      <c r="SZG66" s="193"/>
      <c r="SZH66" s="193"/>
      <c r="SZI66" s="193"/>
      <c r="SZJ66" s="193"/>
      <c r="SZK66" s="193"/>
      <c r="SZL66" s="193"/>
      <c r="SZM66" s="193"/>
      <c r="SZN66" s="193"/>
      <c r="SZO66" s="193"/>
      <c r="SZP66" s="193"/>
      <c r="SZQ66" s="193"/>
      <c r="SZR66" s="193"/>
      <c r="SZS66" s="193"/>
      <c r="SZT66" s="193"/>
      <c r="SZU66" s="193"/>
      <c r="SZV66" s="193"/>
      <c r="SZW66" s="193"/>
      <c r="SZX66" s="193"/>
      <c r="SZY66" s="193"/>
      <c r="SZZ66" s="193"/>
      <c r="TAA66" s="193"/>
      <c r="TAB66" s="193"/>
      <c r="TAC66" s="193"/>
      <c r="TAD66" s="193"/>
      <c r="TAE66" s="193"/>
      <c r="TAF66" s="193"/>
      <c r="TAG66" s="193"/>
      <c r="TAH66" s="193"/>
      <c r="TAI66" s="193"/>
      <c r="TAJ66" s="193"/>
      <c r="TAK66" s="193"/>
      <c r="TAL66" s="193"/>
      <c r="TAM66" s="193"/>
      <c r="TAN66" s="193"/>
      <c r="TAO66" s="193"/>
      <c r="TAP66" s="193"/>
      <c r="TAQ66" s="193"/>
      <c r="TAR66" s="193"/>
      <c r="TAS66" s="193"/>
      <c r="TAT66" s="193"/>
      <c r="TAU66" s="193"/>
      <c r="TAV66" s="193"/>
      <c r="TAW66" s="193"/>
      <c r="TAX66" s="193"/>
      <c r="TAY66" s="193"/>
      <c r="TAZ66" s="193"/>
      <c r="TBA66" s="193"/>
      <c r="TBB66" s="193"/>
      <c r="TBC66" s="193"/>
      <c r="TBD66" s="193"/>
      <c r="TBE66" s="193"/>
      <c r="TBF66" s="193"/>
      <c r="TBG66" s="193"/>
      <c r="TBH66" s="193"/>
      <c r="TBI66" s="193"/>
      <c r="TBJ66" s="193"/>
      <c r="TBK66" s="193"/>
      <c r="TBL66" s="193"/>
      <c r="TBM66" s="193"/>
      <c r="TBN66" s="193"/>
      <c r="TBO66" s="193"/>
      <c r="TBP66" s="193"/>
      <c r="TBQ66" s="193"/>
      <c r="TBR66" s="193"/>
      <c r="TBS66" s="193"/>
      <c r="TBT66" s="193"/>
      <c r="TBU66" s="193"/>
      <c r="TBV66" s="193"/>
      <c r="TBW66" s="193"/>
      <c r="TBX66" s="193"/>
      <c r="TBY66" s="193"/>
      <c r="TBZ66" s="193"/>
      <c r="TCA66" s="193"/>
      <c r="TCB66" s="193"/>
      <c r="TCC66" s="193"/>
      <c r="TCD66" s="193"/>
      <c r="TCE66" s="193"/>
      <c r="TCF66" s="193"/>
      <c r="TCG66" s="193"/>
      <c r="TCH66" s="193"/>
      <c r="TCI66" s="193"/>
      <c r="TCJ66" s="193"/>
      <c r="TCK66" s="193"/>
      <c r="TCL66" s="193"/>
      <c r="TCM66" s="193"/>
      <c r="TCN66" s="193"/>
      <c r="TCO66" s="193"/>
      <c r="TCP66" s="193"/>
      <c r="TCQ66" s="193"/>
      <c r="TCR66" s="193"/>
      <c r="TCS66" s="193"/>
      <c r="TCT66" s="193"/>
      <c r="TCU66" s="193"/>
      <c r="TCV66" s="193"/>
      <c r="TCW66" s="193"/>
      <c r="TCX66" s="193"/>
      <c r="TCY66" s="193"/>
      <c r="TCZ66" s="193"/>
      <c r="TDA66" s="193"/>
      <c r="TDB66" s="193"/>
      <c r="TDC66" s="193"/>
      <c r="TDD66" s="193"/>
      <c r="TDE66" s="193"/>
      <c r="TDF66" s="193"/>
      <c r="TDG66" s="193"/>
      <c r="TDH66" s="193"/>
      <c r="TDI66" s="193"/>
      <c r="TDJ66" s="193"/>
      <c r="TDK66" s="193"/>
      <c r="TDL66" s="193"/>
      <c r="TDM66" s="193"/>
      <c r="TDN66" s="193"/>
      <c r="TDO66" s="193"/>
      <c r="TDP66" s="193"/>
      <c r="TDQ66" s="193"/>
      <c r="TDR66" s="193"/>
      <c r="TDS66" s="193"/>
      <c r="TDT66" s="193"/>
      <c r="TDU66" s="193"/>
      <c r="TDV66" s="193"/>
      <c r="TDW66" s="193"/>
      <c r="TDX66" s="193"/>
      <c r="TDY66" s="193"/>
      <c r="TDZ66" s="193"/>
      <c r="TEA66" s="193"/>
      <c r="TEB66" s="193"/>
      <c r="TEC66" s="193"/>
      <c r="TED66" s="193"/>
      <c r="TEE66" s="193"/>
      <c r="TEF66" s="193"/>
      <c r="TEG66" s="193"/>
      <c r="TEH66" s="193"/>
      <c r="TEI66" s="193"/>
      <c r="TEJ66" s="193"/>
      <c r="TEK66" s="193"/>
      <c r="TEL66" s="193"/>
      <c r="TEM66" s="193"/>
      <c r="TEN66" s="193"/>
      <c r="TEO66" s="193"/>
      <c r="TEP66" s="193"/>
      <c r="TEQ66" s="193"/>
      <c r="TER66" s="193"/>
      <c r="TES66" s="193"/>
      <c r="TET66" s="193"/>
      <c r="TEU66" s="193"/>
      <c r="TEV66" s="193"/>
      <c r="TEW66" s="193"/>
      <c r="TEX66" s="193"/>
      <c r="TEY66" s="193"/>
      <c r="TEZ66" s="193"/>
      <c r="TFA66" s="193"/>
      <c r="TFB66" s="193"/>
      <c r="TFC66" s="193"/>
      <c r="TFD66" s="193"/>
      <c r="TFE66" s="193"/>
      <c r="TFF66" s="193"/>
      <c r="TFG66" s="193"/>
      <c r="TFH66" s="193"/>
      <c r="TFI66" s="193"/>
      <c r="TFJ66" s="193"/>
      <c r="TFK66" s="193"/>
      <c r="TFL66" s="193"/>
      <c r="TFM66" s="193"/>
      <c r="TFN66" s="193"/>
      <c r="TFO66" s="193"/>
      <c r="TFP66" s="193"/>
      <c r="TFQ66" s="193"/>
      <c r="TFR66" s="193"/>
      <c r="TFS66" s="193"/>
      <c r="TFT66" s="193"/>
      <c r="TFU66" s="193"/>
      <c r="TFV66" s="193"/>
      <c r="TFW66" s="193"/>
      <c r="TFX66" s="193"/>
      <c r="TFY66" s="193"/>
      <c r="TFZ66" s="193"/>
      <c r="TGA66" s="193"/>
      <c r="TGB66" s="193"/>
      <c r="TGC66" s="193"/>
      <c r="TGD66" s="193"/>
      <c r="TGE66" s="193"/>
      <c r="TGF66" s="193"/>
      <c r="TGG66" s="193"/>
      <c r="TGH66" s="193"/>
      <c r="TGI66" s="193"/>
      <c r="TGJ66" s="193"/>
      <c r="TGK66" s="193"/>
      <c r="TGL66" s="193"/>
      <c r="TGM66" s="193"/>
      <c r="TGN66" s="193"/>
      <c r="TGO66" s="193"/>
      <c r="TGP66" s="193"/>
      <c r="TGQ66" s="193"/>
      <c r="TGR66" s="193"/>
      <c r="TGS66" s="193"/>
      <c r="TGT66" s="193"/>
      <c r="TGU66" s="193"/>
      <c r="TGV66" s="193"/>
      <c r="TGW66" s="193"/>
      <c r="TGX66" s="193"/>
      <c r="TGY66" s="193"/>
      <c r="TGZ66" s="193"/>
      <c r="THA66" s="193"/>
      <c r="THB66" s="193"/>
      <c r="THC66" s="193"/>
      <c r="THD66" s="193"/>
      <c r="THE66" s="193"/>
      <c r="THF66" s="193"/>
      <c r="THG66" s="193"/>
      <c r="THH66" s="193"/>
      <c r="THI66" s="193"/>
      <c r="THJ66" s="193"/>
      <c r="THK66" s="193"/>
      <c r="THL66" s="193"/>
      <c r="THM66" s="193"/>
      <c r="THN66" s="193"/>
      <c r="THO66" s="193"/>
      <c r="THP66" s="193"/>
      <c r="THQ66" s="193"/>
      <c r="THR66" s="193"/>
      <c r="THS66" s="193"/>
      <c r="THT66" s="193"/>
      <c r="THU66" s="193"/>
      <c r="THV66" s="193"/>
      <c r="THW66" s="193"/>
      <c r="THX66" s="193"/>
      <c r="THY66" s="193"/>
      <c r="THZ66" s="193"/>
      <c r="TIA66" s="193"/>
      <c r="TIB66" s="193"/>
      <c r="TIC66" s="193"/>
      <c r="TID66" s="193"/>
      <c r="TIE66" s="193"/>
      <c r="TIF66" s="193"/>
      <c r="TIG66" s="193"/>
      <c r="TIH66" s="193"/>
      <c r="TII66" s="193"/>
      <c r="TIJ66" s="193"/>
      <c r="TIK66" s="193"/>
      <c r="TIL66" s="193"/>
      <c r="TIM66" s="193"/>
      <c r="TIN66" s="193"/>
      <c r="TIO66" s="193"/>
      <c r="TIP66" s="193"/>
      <c r="TIQ66" s="193"/>
      <c r="TIR66" s="193"/>
      <c r="TIS66" s="193"/>
      <c r="TIT66" s="193"/>
      <c r="TIU66" s="193"/>
      <c r="TIV66" s="193"/>
      <c r="TIW66" s="193"/>
      <c r="TIX66" s="193"/>
      <c r="TIY66" s="193"/>
      <c r="TIZ66" s="193"/>
      <c r="TJA66" s="193"/>
      <c r="TJB66" s="193"/>
      <c r="TJC66" s="193"/>
      <c r="TJD66" s="193"/>
      <c r="TJE66" s="193"/>
      <c r="TJF66" s="193"/>
      <c r="TJG66" s="193"/>
      <c r="TJH66" s="193"/>
      <c r="TJI66" s="193"/>
      <c r="TJJ66" s="193"/>
      <c r="TJK66" s="193"/>
      <c r="TJL66" s="193"/>
      <c r="TJM66" s="193"/>
      <c r="TJN66" s="193"/>
      <c r="TJO66" s="193"/>
      <c r="TJP66" s="193"/>
      <c r="TJQ66" s="193"/>
      <c r="TJR66" s="193"/>
      <c r="TJS66" s="193"/>
      <c r="TJT66" s="193"/>
      <c r="TJU66" s="193"/>
      <c r="TJV66" s="193"/>
      <c r="TJW66" s="193"/>
      <c r="TJX66" s="193"/>
      <c r="TJY66" s="193"/>
      <c r="TJZ66" s="193"/>
      <c r="TKA66" s="193"/>
      <c r="TKB66" s="193"/>
      <c r="TKC66" s="193"/>
      <c r="TKD66" s="193"/>
      <c r="TKE66" s="193"/>
      <c r="TKF66" s="193"/>
      <c r="TKG66" s="193"/>
      <c r="TKH66" s="193"/>
      <c r="TKI66" s="193"/>
      <c r="TKJ66" s="193"/>
      <c r="TKK66" s="193"/>
      <c r="TKL66" s="193"/>
      <c r="TKM66" s="193"/>
      <c r="TKN66" s="193"/>
      <c r="TKO66" s="193"/>
      <c r="TKP66" s="193"/>
      <c r="TKQ66" s="193"/>
      <c r="TKR66" s="193"/>
      <c r="TKS66" s="193"/>
      <c r="TKT66" s="193"/>
      <c r="TKU66" s="193"/>
      <c r="TKV66" s="193"/>
      <c r="TKW66" s="193"/>
      <c r="TKX66" s="193"/>
      <c r="TKY66" s="193"/>
      <c r="TKZ66" s="193"/>
      <c r="TLA66" s="193"/>
      <c r="TLB66" s="193"/>
      <c r="TLC66" s="193"/>
      <c r="TLD66" s="193"/>
      <c r="TLE66" s="193"/>
      <c r="TLF66" s="193"/>
      <c r="TLG66" s="193"/>
      <c r="TLH66" s="193"/>
      <c r="TLI66" s="193"/>
      <c r="TLJ66" s="193"/>
      <c r="TLK66" s="193"/>
      <c r="TLL66" s="193"/>
      <c r="TLM66" s="193"/>
      <c r="TLN66" s="193"/>
      <c r="TLO66" s="193"/>
      <c r="TLP66" s="193"/>
      <c r="TLQ66" s="193"/>
      <c r="TLR66" s="193"/>
      <c r="TLS66" s="193"/>
      <c r="TLT66" s="193"/>
      <c r="TLU66" s="193"/>
      <c r="TLV66" s="193"/>
      <c r="TLW66" s="193"/>
      <c r="TLX66" s="193"/>
      <c r="TLY66" s="193"/>
      <c r="TLZ66" s="193"/>
      <c r="TMA66" s="193"/>
      <c r="TMB66" s="193"/>
      <c r="TMC66" s="193"/>
      <c r="TMD66" s="193"/>
      <c r="TME66" s="193"/>
      <c r="TMF66" s="193"/>
      <c r="TMG66" s="193"/>
      <c r="TMH66" s="193"/>
      <c r="TMI66" s="193"/>
      <c r="TMJ66" s="193"/>
      <c r="TMK66" s="193"/>
      <c r="TML66" s="193"/>
      <c r="TMM66" s="193"/>
      <c r="TMN66" s="193"/>
      <c r="TMO66" s="193"/>
      <c r="TMP66" s="193"/>
      <c r="TMQ66" s="193"/>
      <c r="TMR66" s="193"/>
      <c r="TMS66" s="193"/>
      <c r="TMT66" s="193"/>
      <c r="TMU66" s="193"/>
      <c r="TMV66" s="193"/>
      <c r="TMW66" s="193"/>
      <c r="TMX66" s="193"/>
      <c r="TMY66" s="193"/>
      <c r="TMZ66" s="193"/>
      <c r="TNA66" s="193"/>
      <c r="TNB66" s="193"/>
      <c r="TNC66" s="193"/>
      <c r="TND66" s="193"/>
      <c r="TNE66" s="193"/>
      <c r="TNF66" s="193"/>
      <c r="TNG66" s="193"/>
      <c r="TNH66" s="193"/>
      <c r="TNI66" s="193"/>
      <c r="TNJ66" s="193"/>
      <c r="TNK66" s="193"/>
      <c r="TNL66" s="193"/>
      <c r="TNM66" s="193"/>
      <c r="TNN66" s="193"/>
      <c r="TNO66" s="193"/>
      <c r="TNP66" s="193"/>
      <c r="TNQ66" s="193"/>
      <c r="TNR66" s="193"/>
      <c r="TNS66" s="193"/>
      <c r="TNT66" s="193"/>
      <c r="TNU66" s="193"/>
      <c r="TNV66" s="193"/>
      <c r="TNW66" s="193"/>
      <c r="TNX66" s="193"/>
      <c r="TNY66" s="193"/>
      <c r="TNZ66" s="193"/>
      <c r="TOA66" s="193"/>
      <c r="TOB66" s="193"/>
      <c r="TOC66" s="193"/>
      <c r="TOD66" s="193"/>
      <c r="TOE66" s="193"/>
      <c r="TOF66" s="193"/>
      <c r="TOG66" s="193"/>
      <c r="TOH66" s="193"/>
      <c r="TOI66" s="193"/>
      <c r="TOJ66" s="193"/>
      <c r="TOK66" s="193"/>
      <c r="TOL66" s="193"/>
      <c r="TOM66" s="193"/>
      <c r="TON66" s="193"/>
      <c r="TOO66" s="193"/>
      <c r="TOP66" s="193"/>
      <c r="TOQ66" s="193"/>
      <c r="TOR66" s="193"/>
      <c r="TOS66" s="193"/>
      <c r="TOT66" s="193"/>
      <c r="TOU66" s="193"/>
      <c r="TOV66" s="193"/>
      <c r="TOW66" s="193"/>
      <c r="TOX66" s="193"/>
      <c r="TOY66" s="193"/>
      <c r="TOZ66" s="193"/>
      <c r="TPA66" s="193"/>
      <c r="TPB66" s="193"/>
      <c r="TPC66" s="193"/>
      <c r="TPD66" s="193"/>
      <c r="TPE66" s="193"/>
      <c r="TPF66" s="193"/>
      <c r="TPG66" s="193"/>
      <c r="TPH66" s="193"/>
      <c r="TPI66" s="193"/>
      <c r="TPJ66" s="193"/>
      <c r="TPK66" s="193"/>
      <c r="TPL66" s="193"/>
      <c r="TPM66" s="193"/>
      <c r="TPN66" s="193"/>
      <c r="TPO66" s="193"/>
      <c r="TPP66" s="193"/>
      <c r="TPQ66" s="193"/>
      <c r="TPR66" s="193"/>
      <c r="TPS66" s="193"/>
      <c r="TPT66" s="193"/>
      <c r="TPU66" s="193"/>
      <c r="TPV66" s="193"/>
      <c r="TPW66" s="193"/>
      <c r="TPX66" s="193"/>
      <c r="TPY66" s="193"/>
      <c r="TPZ66" s="193"/>
      <c r="TQA66" s="193"/>
      <c r="TQB66" s="193"/>
      <c r="TQC66" s="193"/>
      <c r="TQD66" s="193"/>
      <c r="TQE66" s="193"/>
      <c r="TQF66" s="193"/>
      <c r="TQG66" s="193"/>
      <c r="TQH66" s="193"/>
      <c r="TQI66" s="193"/>
      <c r="TQJ66" s="193"/>
      <c r="TQK66" s="193"/>
      <c r="TQL66" s="193"/>
      <c r="TQM66" s="193"/>
      <c r="TQN66" s="193"/>
      <c r="TQO66" s="193"/>
      <c r="TQP66" s="193"/>
      <c r="TQQ66" s="193"/>
      <c r="TQR66" s="193"/>
      <c r="TQS66" s="193"/>
      <c r="TQT66" s="193"/>
      <c r="TQU66" s="193"/>
      <c r="TQV66" s="193"/>
      <c r="TQW66" s="193"/>
      <c r="TQX66" s="193"/>
      <c r="TQY66" s="193"/>
      <c r="TQZ66" s="193"/>
      <c r="TRA66" s="193"/>
      <c r="TRB66" s="193"/>
      <c r="TRC66" s="193"/>
      <c r="TRD66" s="193"/>
      <c r="TRE66" s="193"/>
      <c r="TRF66" s="193"/>
      <c r="TRG66" s="193"/>
      <c r="TRH66" s="193"/>
      <c r="TRI66" s="193"/>
      <c r="TRJ66" s="193"/>
      <c r="TRK66" s="193"/>
      <c r="TRL66" s="193"/>
      <c r="TRM66" s="193"/>
      <c r="TRN66" s="193"/>
      <c r="TRO66" s="193"/>
      <c r="TRP66" s="193"/>
      <c r="TRQ66" s="193"/>
      <c r="TRR66" s="193"/>
      <c r="TRS66" s="193"/>
      <c r="TRT66" s="193"/>
      <c r="TRU66" s="193"/>
      <c r="TRV66" s="193"/>
      <c r="TRW66" s="193"/>
      <c r="TRX66" s="193"/>
      <c r="TRY66" s="193"/>
      <c r="TRZ66" s="193"/>
      <c r="TSA66" s="193"/>
      <c r="TSB66" s="193"/>
      <c r="TSC66" s="193"/>
      <c r="TSD66" s="193"/>
      <c r="TSE66" s="193"/>
      <c r="TSF66" s="193"/>
      <c r="TSG66" s="193"/>
      <c r="TSH66" s="193"/>
      <c r="TSI66" s="193"/>
      <c r="TSJ66" s="193"/>
      <c r="TSK66" s="193"/>
      <c r="TSL66" s="193"/>
      <c r="TSM66" s="193"/>
      <c r="TSN66" s="193"/>
      <c r="TSO66" s="193"/>
      <c r="TSP66" s="193"/>
      <c r="TSQ66" s="193"/>
      <c r="TSR66" s="193"/>
      <c r="TSS66" s="193"/>
      <c r="TST66" s="193"/>
      <c r="TSU66" s="193"/>
      <c r="TSV66" s="193"/>
      <c r="TSW66" s="193"/>
      <c r="TSX66" s="193"/>
      <c r="TSY66" s="193"/>
      <c r="TSZ66" s="193"/>
      <c r="TTA66" s="193"/>
      <c r="TTB66" s="193"/>
      <c r="TTC66" s="193"/>
      <c r="TTD66" s="193"/>
      <c r="TTE66" s="193"/>
      <c r="TTF66" s="193"/>
      <c r="TTG66" s="193"/>
      <c r="TTH66" s="193"/>
      <c r="TTI66" s="193"/>
      <c r="TTJ66" s="193"/>
      <c r="TTK66" s="193"/>
      <c r="TTL66" s="193"/>
      <c r="TTM66" s="193"/>
      <c r="TTN66" s="193"/>
      <c r="TTO66" s="193"/>
      <c r="TTP66" s="193"/>
      <c r="TTQ66" s="193"/>
      <c r="TTR66" s="193"/>
      <c r="TTS66" s="193"/>
      <c r="TTT66" s="193"/>
      <c r="TTU66" s="193"/>
      <c r="TTV66" s="193"/>
      <c r="TTW66" s="193"/>
      <c r="TTX66" s="193"/>
      <c r="TTY66" s="193"/>
      <c r="TTZ66" s="193"/>
      <c r="TUA66" s="193"/>
      <c r="TUB66" s="193"/>
      <c r="TUC66" s="193"/>
      <c r="TUD66" s="193"/>
      <c r="TUE66" s="193"/>
      <c r="TUF66" s="193"/>
      <c r="TUG66" s="193"/>
      <c r="TUH66" s="193"/>
      <c r="TUI66" s="193"/>
      <c r="TUJ66" s="193"/>
      <c r="TUK66" s="193"/>
      <c r="TUL66" s="193"/>
      <c r="TUM66" s="193"/>
      <c r="TUN66" s="193"/>
      <c r="TUO66" s="193"/>
      <c r="TUP66" s="193"/>
      <c r="TUQ66" s="193"/>
      <c r="TUR66" s="193"/>
      <c r="TUS66" s="193"/>
      <c r="TUT66" s="193"/>
      <c r="TUU66" s="193"/>
      <c r="TUV66" s="193"/>
      <c r="TUW66" s="193"/>
      <c r="TUX66" s="193"/>
      <c r="TUY66" s="193"/>
      <c r="TUZ66" s="193"/>
      <c r="TVA66" s="193"/>
      <c r="TVB66" s="193"/>
      <c r="TVC66" s="193"/>
      <c r="TVD66" s="193"/>
      <c r="TVE66" s="193"/>
      <c r="TVF66" s="193"/>
      <c r="TVG66" s="193"/>
      <c r="TVH66" s="193"/>
      <c r="TVI66" s="193"/>
      <c r="TVJ66" s="193"/>
      <c r="TVK66" s="193"/>
      <c r="TVL66" s="193"/>
      <c r="TVM66" s="193"/>
      <c r="TVN66" s="193"/>
      <c r="TVO66" s="193"/>
      <c r="TVP66" s="193"/>
      <c r="TVQ66" s="193"/>
      <c r="TVR66" s="193"/>
      <c r="TVS66" s="193"/>
      <c r="TVT66" s="193"/>
      <c r="TVU66" s="193"/>
      <c r="TVV66" s="193"/>
      <c r="TVW66" s="193"/>
      <c r="TVX66" s="193"/>
      <c r="TVY66" s="193"/>
      <c r="TVZ66" s="193"/>
      <c r="TWA66" s="193"/>
      <c r="TWB66" s="193"/>
      <c r="TWC66" s="193"/>
      <c r="TWD66" s="193"/>
      <c r="TWE66" s="193"/>
      <c r="TWF66" s="193"/>
      <c r="TWG66" s="193"/>
      <c r="TWH66" s="193"/>
      <c r="TWI66" s="193"/>
      <c r="TWJ66" s="193"/>
      <c r="TWK66" s="193"/>
      <c r="TWL66" s="193"/>
      <c r="TWM66" s="193"/>
      <c r="TWN66" s="193"/>
      <c r="TWO66" s="193"/>
      <c r="TWP66" s="193"/>
      <c r="TWQ66" s="193"/>
      <c r="TWR66" s="193"/>
      <c r="TWS66" s="193"/>
      <c r="TWT66" s="193"/>
      <c r="TWU66" s="193"/>
      <c r="TWV66" s="193"/>
      <c r="TWW66" s="193"/>
      <c r="TWX66" s="193"/>
      <c r="TWY66" s="193"/>
      <c r="TWZ66" s="193"/>
      <c r="TXA66" s="193"/>
      <c r="TXB66" s="193"/>
      <c r="TXC66" s="193"/>
      <c r="TXD66" s="193"/>
      <c r="TXE66" s="193"/>
      <c r="TXF66" s="193"/>
      <c r="TXG66" s="193"/>
      <c r="TXH66" s="193"/>
      <c r="TXI66" s="193"/>
      <c r="TXJ66" s="193"/>
      <c r="TXK66" s="193"/>
      <c r="TXL66" s="193"/>
      <c r="TXM66" s="193"/>
      <c r="TXN66" s="193"/>
      <c r="TXO66" s="193"/>
      <c r="TXP66" s="193"/>
      <c r="TXQ66" s="193"/>
      <c r="TXR66" s="193"/>
      <c r="TXS66" s="193"/>
      <c r="TXT66" s="193"/>
      <c r="TXU66" s="193"/>
      <c r="TXV66" s="193"/>
      <c r="TXW66" s="193"/>
      <c r="TXX66" s="193"/>
      <c r="TXY66" s="193"/>
      <c r="TXZ66" s="193"/>
      <c r="TYA66" s="193"/>
      <c r="TYB66" s="193"/>
      <c r="TYC66" s="193"/>
      <c r="TYD66" s="193"/>
      <c r="TYE66" s="193"/>
      <c r="TYF66" s="193"/>
      <c r="TYG66" s="193"/>
      <c r="TYH66" s="193"/>
      <c r="TYI66" s="193"/>
      <c r="TYJ66" s="193"/>
      <c r="TYK66" s="193"/>
      <c r="TYL66" s="193"/>
      <c r="TYM66" s="193"/>
      <c r="TYN66" s="193"/>
      <c r="TYO66" s="193"/>
      <c r="TYP66" s="193"/>
      <c r="TYQ66" s="193"/>
      <c r="TYR66" s="193"/>
      <c r="TYS66" s="193"/>
      <c r="TYT66" s="193"/>
      <c r="TYU66" s="193"/>
      <c r="TYV66" s="193"/>
      <c r="TYW66" s="193"/>
      <c r="TYX66" s="193"/>
      <c r="TYY66" s="193"/>
      <c r="TYZ66" s="193"/>
      <c r="TZA66" s="193"/>
      <c r="TZB66" s="193"/>
      <c r="TZC66" s="193"/>
      <c r="TZD66" s="193"/>
      <c r="TZE66" s="193"/>
      <c r="TZF66" s="193"/>
      <c r="TZG66" s="193"/>
      <c r="TZH66" s="193"/>
      <c r="TZI66" s="193"/>
      <c r="TZJ66" s="193"/>
      <c r="TZK66" s="193"/>
      <c r="TZL66" s="193"/>
      <c r="TZM66" s="193"/>
      <c r="TZN66" s="193"/>
      <c r="TZO66" s="193"/>
      <c r="TZP66" s="193"/>
      <c r="TZQ66" s="193"/>
      <c r="TZR66" s="193"/>
      <c r="TZS66" s="193"/>
      <c r="TZT66" s="193"/>
      <c r="TZU66" s="193"/>
      <c r="TZV66" s="193"/>
      <c r="TZW66" s="193"/>
      <c r="TZX66" s="193"/>
      <c r="TZY66" s="193"/>
      <c r="TZZ66" s="193"/>
      <c r="UAA66" s="193"/>
      <c r="UAB66" s="193"/>
      <c r="UAC66" s="193"/>
      <c r="UAD66" s="193"/>
      <c r="UAE66" s="193"/>
      <c r="UAF66" s="193"/>
      <c r="UAG66" s="193"/>
      <c r="UAH66" s="193"/>
      <c r="UAI66" s="193"/>
      <c r="UAJ66" s="193"/>
      <c r="UAK66" s="193"/>
      <c r="UAL66" s="193"/>
      <c r="UAM66" s="193"/>
      <c r="UAN66" s="193"/>
      <c r="UAO66" s="193"/>
      <c r="UAP66" s="193"/>
      <c r="UAQ66" s="193"/>
      <c r="UAR66" s="193"/>
      <c r="UAS66" s="193"/>
      <c r="UAT66" s="193"/>
      <c r="UAU66" s="193"/>
      <c r="UAV66" s="193"/>
      <c r="UAW66" s="193"/>
      <c r="UAX66" s="193"/>
      <c r="UAY66" s="193"/>
      <c r="UAZ66" s="193"/>
      <c r="UBA66" s="193"/>
      <c r="UBB66" s="193"/>
      <c r="UBC66" s="193"/>
      <c r="UBD66" s="193"/>
      <c r="UBE66" s="193"/>
      <c r="UBF66" s="193"/>
      <c r="UBG66" s="193"/>
      <c r="UBH66" s="193"/>
      <c r="UBI66" s="193"/>
      <c r="UBJ66" s="193"/>
      <c r="UBK66" s="193"/>
      <c r="UBL66" s="193"/>
      <c r="UBM66" s="193"/>
      <c r="UBN66" s="193"/>
      <c r="UBO66" s="193"/>
      <c r="UBP66" s="193"/>
      <c r="UBQ66" s="193"/>
      <c r="UBR66" s="193"/>
      <c r="UBS66" s="193"/>
      <c r="UBT66" s="193"/>
      <c r="UBU66" s="193"/>
      <c r="UBV66" s="193"/>
      <c r="UBW66" s="193"/>
      <c r="UBX66" s="193"/>
      <c r="UBY66" s="193"/>
      <c r="UBZ66" s="193"/>
      <c r="UCA66" s="193"/>
      <c r="UCB66" s="193"/>
      <c r="UCC66" s="193"/>
      <c r="UCD66" s="193"/>
      <c r="UCE66" s="193"/>
      <c r="UCF66" s="193"/>
      <c r="UCG66" s="193"/>
      <c r="UCH66" s="193"/>
      <c r="UCI66" s="193"/>
      <c r="UCJ66" s="193"/>
      <c r="UCK66" s="193"/>
      <c r="UCL66" s="193"/>
      <c r="UCM66" s="193"/>
      <c r="UCN66" s="193"/>
      <c r="UCO66" s="193"/>
      <c r="UCP66" s="193"/>
      <c r="UCQ66" s="193"/>
      <c r="UCR66" s="193"/>
      <c r="UCS66" s="193"/>
      <c r="UCT66" s="193"/>
      <c r="UCU66" s="193"/>
      <c r="UCV66" s="193"/>
      <c r="UCW66" s="193"/>
      <c r="UCX66" s="193"/>
      <c r="UCY66" s="193"/>
      <c r="UCZ66" s="193"/>
      <c r="UDA66" s="193"/>
      <c r="UDB66" s="193"/>
      <c r="UDC66" s="193"/>
      <c r="UDD66" s="193"/>
      <c r="UDE66" s="193"/>
      <c r="UDF66" s="193"/>
      <c r="UDG66" s="193"/>
      <c r="UDH66" s="193"/>
      <c r="UDI66" s="193"/>
      <c r="UDJ66" s="193"/>
      <c r="UDK66" s="193"/>
      <c r="UDL66" s="193"/>
      <c r="UDM66" s="193"/>
      <c r="UDN66" s="193"/>
      <c r="UDO66" s="193"/>
      <c r="UDP66" s="193"/>
      <c r="UDQ66" s="193"/>
      <c r="UDR66" s="193"/>
      <c r="UDS66" s="193"/>
      <c r="UDT66" s="193"/>
      <c r="UDU66" s="193"/>
      <c r="UDV66" s="193"/>
      <c r="UDW66" s="193"/>
      <c r="UDX66" s="193"/>
      <c r="UDY66" s="193"/>
      <c r="UDZ66" s="193"/>
      <c r="UEA66" s="193"/>
      <c r="UEB66" s="193"/>
      <c r="UEC66" s="193"/>
      <c r="UED66" s="193"/>
      <c r="UEE66" s="193"/>
      <c r="UEF66" s="193"/>
      <c r="UEG66" s="193"/>
      <c r="UEH66" s="193"/>
      <c r="UEI66" s="193"/>
      <c r="UEJ66" s="193"/>
      <c r="UEK66" s="193"/>
      <c r="UEL66" s="193"/>
      <c r="UEM66" s="193"/>
      <c r="UEN66" s="193"/>
      <c r="UEO66" s="193"/>
      <c r="UEP66" s="193"/>
      <c r="UEQ66" s="193"/>
      <c r="UER66" s="193"/>
      <c r="UES66" s="193"/>
      <c r="UET66" s="193"/>
      <c r="UEU66" s="193"/>
      <c r="UEV66" s="193"/>
      <c r="UEW66" s="193"/>
      <c r="UEX66" s="193"/>
      <c r="UEY66" s="193"/>
      <c r="UEZ66" s="193"/>
      <c r="UFA66" s="193"/>
      <c r="UFB66" s="193"/>
      <c r="UFC66" s="193"/>
      <c r="UFD66" s="193"/>
      <c r="UFE66" s="193"/>
      <c r="UFF66" s="193"/>
      <c r="UFG66" s="193"/>
      <c r="UFH66" s="193"/>
      <c r="UFI66" s="193"/>
      <c r="UFJ66" s="193"/>
      <c r="UFK66" s="193"/>
      <c r="UFL66" s="193"/>
      <c r="UFM66" s="193"/>
      <c r="UFN66" s="193"/>
      <c r="UFO66" s="193"/>
      <c r="UFP66" s="193"/>
      <c r="UFQ66" s="193"/>
      <c r="UFR66" s="193"/>
      <c r="UFS66" s="193"/>
      <c r="UFT66" s="193"/>
      <c r="UFU66" s="193"/>
      <c r="UFV66" s="193"/>
      <c r="UFW66" s="193"/>
      <c r="UFX66" s="193"/>
      <c r="UFY66" s="193"/>
      <c r="UFZ66" s="193"/>
      <c r="UGA66" s="193"/>
      <c r="UGB66" s="193"/>
      <c r="UGC66" s="193"/>
      <c r="UGD66" s="193"/>
      <c r="UGE66" s="193"/>
      <c r="UGF66" s="193"/>
      <c r="UGG66" s="193"/>
      <c r="UGH66" s="193"/>
      <c r="UGI66" s="193"/>
      <c r="UGJ66" s="193"/>
      <c r="UGK66" s="193"/>
      <c r="UGL66" s="193"/>
      <c r="UGM66" s="193"/>
      <c r="UGN66" s="193"/>
      <c r="UGO66" s="193"/>
      <c r="UGP66" s="193"/>
      <c r="UGQ66" s="193"/>
      <c r="UGR66" s="193"/>
      <c r="UGS66" s="193"/>
      <c r="UGT66" s="193"/>
      <c r="UGU66" s="193"/>
      <c r="UGV66" s="193"/>
      <c r="UGW66" s="193"/>
      <c r="UGX66" s="193"/>
      <c r="UGY66" s="193"/>
      <c r="UGZ66" s="193"/>
      <c r="UHA66" s="193"/>
      <c r="UHB66" s="193"/>
      <c r="UHC66" s="193"/>
      <c r="UHD66" s="193"/>
      <c r="UHE66" s="193"/>
      <c r="UHF66" s="193"/>
      <c r="UHG66" s="193"/>
      <c r="UHH66" s="193"/>
      <c r="UHI66" s="193"/>
      <c r="UHJ66" s="193"/>
      <c r="UHK66" s="193"/>
      <c r="UHL66" s="193"/>
      <c r="UHM66" s="193"/>
      <c r="UHN66" s="193"/>
      <c r="UHO66" s="193"/>
      <c r="UHP66" s="193"/>
      <c r="UHQ66" s="193"/>
      <c r="UHR66" s="193"/>
      <c r="UHS66" s="193"/>
      <c r="UHT66" s="193"/>
      <c r="UHU66" s="193"/>
      <c r="UHV66" s="193"/>
      <c r="UHW66" s="193"/>
      <c r="UHX66" s="193"/>
      <c r="UHY66" s="193"/>
      <c r="UHZ66" s="193"/>
      <c r="UIA66" s="193"/>
      <c r="UIB66" s="193"/>
      <c r="UIC66" s="193"/>
      <c r="UID66" s="193"/>
      <c r="UIE66" s="193"/>
      <c r="UIF66" s="193"/>
      <c r="UIG66" s="193"/>
      <c r="UIH66" s="193"/>
      <c r="UII66" s="193"/>
      <c r="UIJ66" s="193"/>
      <c r="UIK66" s="193"/>
      <c r="UIL66" s="193"/>
      <c r="UIM66" s="193"/>
      <c r="UIN66" s="193"/>
      <c r="UIO66" s="193"/>
      <c r="UIP66" s="193"/>
      <c r="UIQ66" s="193"/>
      <c r="UIR66" s="193"/>
      <c r="UIS66" s="193"/>
      <c r="UIT66" s="193"/>
      <c r="UIU66" s="193"/>
      <c r="UIV66" s="193"/>
      <c r="UIW66" s="193"/>
      <c r="UIX66" s="193"/>
      <c r="UIY66" s="193"/>
      <c r="UIZ66" s="193"/>
      <c r="UJA66" s="193"/>
      <c r="UJB66" s="193"/>
      <c r="UJC66" s="193"/>
      <c r="UJD66" s="193"/>
      <c r="UJE66" s="193"/>
      <c r="UJF66" s="193"/>
      <c r="UJG66" s="193"/>
      <c r="UJH66" s="193"/>
      <c r="UJI66" s="193"/>
      <c r="UJJ66" s="193"/>
      <c r="UJK66" s="193"/>
      <c r="UJL66" s="193"/>
      <c r="UJM66" s="193"/>
      <c r="UJN66" s="193"/>
      <c r="UJO66" s="193"/>
      <c r="UJP66" s="193"/>
      <c r="UJQ66" s="193"/>
      <c r="UJR66" s="193"/>
      <c r="UJS66" s="193"/>
      <c r="UJT66" s="193"/>
      <c r="UJU66" s="193"/>
      <c r="UJV66" s="193"/>
      <c r="UJW66" s="193"/>
      <c r="UJX66" s="193"/>
      <c r="UJY66" s="193"/>
      <c r="UJZ66" s="193"/>
      <c r="UKA66" s="193"/>
      <c r="UKB66" s="193"/>
      <c r="UKC66" s="193"/>
      <c r="UKD66" s="193"/>
      <c r="UKE66" s="193"/>
      <c r="UKF66" s="193"/>
      <c r="UKG66" s="193"/>
      <c r="UKH66" s="193"/>
      <c r="UKI66" s="193"/>
      <c r="UKJ66" s="193"/>
      <c r="UKK66" s="193"/>
      <c r="UKL66" s="193"/>
      <c r="UKM66" s="193"/>
      <c r="UKN66" s="193"/>
      <c r="UKO66" s="193"/>
      <c r="UKP66" s="193"/>
      <c r="UKQ66" s="193"/>
      <c r="UKR66" s="193"/>
      <c r="UKS66" s="193"/>
      <c r="UKT66" s="193"/>
      <c r="UKU66" s="193"/>
      <c r="UKV66" s="193"/>
      <c r="UKW66" s="193"/>
      <c r="UKX66" s="193"/>
      <c r="UKY66" s="193"/>
      <c r="UKZ66" s="193"/>
      <c r="ULA66" s="193"/>
      <c r="ULB66" s="193"/>
      <c r="ULC66" s="193"/>
      <c r="ULD66" s="193"/>
      <c r="ULE66" s="193"/>
      <c r="ULF66" s="193"/>
      <c r="ULG66" s="193"/>
      <c r="ULH66" s="193"/>
      <c r="ULI66" s="193"/>
      <c r="ULJ66" s="193"/>
      <c r="ULK66" s="193"/>
      <c r="ULL66" s="193"/>
      <c r="ULM66" s="193"/>
      <c r="ULN66" s="193"/>
      <c r="ULO66" s="193"/>
      <c r="ULP66" s="193"/>
      <c r="ULQ66" s="193"/>
      <c r="ULR66" s="193"/>
      <c r="ULS66" s="193"/>
      <c r="ULT66" s="193"/>
      <c r="ULU66" s="193"/>
      <c r="ULV66" s="193"/>
      <c r="ULW66" s="193"/>
      <c r="ULX66" s="193"/>
      <c r="ULY66" s="193"/>
      <c r="ULZ66" s="193"/>
      <c r="UMA66" s="193"/>
      <c r="UMB66" s="193"/>
      <c r="UMC66" s="193"/>
      <c r="UMD66" s="193"/>
      <c r="UME66" s="193"/>
      <c r="UMF66" s="193"/>
      <c r="UMG66" s="193"/>
      <c r="UMH66" s="193"/>
      <c r="UMI66" s="193"/>
      <c r="UMJ66" s="193"/>
      <c r="UMK66" s="193"/>
      <c r="UML66" s="193"/>
      <c r="UMM66" s="193"/>
      <c r="UMN66" s="193"/>
      <c r="UMO66" s="193"/>
      <c r="UMP66" s="193"/>
      <c r="UMQ66" s="193"/>
      <c r="UMR66" s="193"/>
      <c r="UMS66" s="193"/>
      <c r="UMT66" s="193"/>
      <c r="UMU66" s="193"/>
      <c r="UMV66" s="193"/>
      <c r="UMW66" s="193"/>
      <c r="UMX66" s="193"/>
      <c r="UMY66" s="193"/>
      <c r="UMZ66" s="193"/>
      <c r="UNA66" s="193"/>
      <c r="UNB66" s="193"/>
      <c r="UNC66" s="193"/>
      <c r="UND66" s="193"/>
      <c r="UNE66" s="193"/>
      <c r="UNF66" s="193"/>
      <c r="UNG66" s="193"/>
      <c r="UNH66" s="193"/>
      <c r="UNI66" s="193"/>
      <c r="UNJ66" s="193"/>
      <c r="UNK66" s="193"/>
      <c r="UNL66" s="193"/>
      <c r="UNM66" s="193"/>
      <c r="UNN66" s="193"/>
      <c r="UNO66" s="193"/>
      <c r="UNP66" s="193"/>
      <c r="UNQ66" s="193"/>
      <c r="UNR66" s="193"/>
      <c r="UNS66" s="193"/>
      <c r="UNT66" s="193"/>
      <c r="UNU66" s="193"/>
      <c r="UNV66" s="193"/>
      <c r="UNW66" s="193"/>
      <c r="UNX66" s="193"/>
      <c r="UNY66" s="193"/>
      <c r="UNZ66" s="193"/>
      <c r="UOA66" s="193"/>
      <c r="UOB66" s="193"/>
      <c r="UOC66" s="193"/>
      <c r="UOD66" s="193"/>
      <c r="UOE66" s="193"/>
      <c r="UOF66" s="193"/>
      <c r="UOG66" s="193"/>
      <c r="UOH66" s="193"/>
      <c r="UOI66" s="193"/>
      <c r="UOJ66" s="193"/>
      <c r="UOK66" s="193"/>
      <c r="UOL66" s="193"/>
      <c r="UOM66" s="193"/>
      <c r="UON66" s="193"/>
      <c r="UOO66" s="193"/>
      <c r="UOP66" s="193"/>
      <c r="UOQ66" s="193"/>
      <c r="UOR66" s="193"/>
      <c r="UOS66" s="193"/>
      <c r="UOT66" s="193"/>
      <c r="UOU66" s="193"/>
      <c r="UOV66" s="193"/>
      <c r="UOW66" s="193"/>
      <c r="UOX66" s="193"/>
      <c r="UOY66" s="193"/>
      <c r="UOZ66" s="193"/>
      <c r="UPA66" s="193"/>
      <c r="UPB66" s="193"/>
      <c r="UPC66" s="193"/>
      <c r="UPD66" s="193"/>
      <c r="UPE66" s="193"/>
      <c r="UPF66" s="193"/>
      <c r="UPG66" s="193"/>
      <c r="UPH66" s="193"/>
      <c r="UPI66" s="193"/>
      <c r="UPJ66" s="193"/>
      <c r="UPK66" s="193"/>
      <c r="UPL66" s="193"/>
      <c r="UPM66" s="193"/>
      <c r="UPN66" s="193"/>
      <c r="UPO66" s="193"/>
      <c r="UPP66" s="193"/>
      <c r="UPQ66" s="193"/>
      <c r="UPR66" s="193"/>
      <c r="UPS66" s="193"/>
      <c r="UPT66" s="193"/>
      <c r="UPU66" s="193"/>
      <c r="UPV66" s="193"/>
      <c r="UPW66" s="193"/>
      <c r="UPX66" s="193"/>
      <c r="UPY66" s="193"/>
      <c r="UPZ66" s="193"/>
      <c r="UQA66" s="193"/>
      <c r="UQB66" s="193"/>
      <c r="UQC66" s="193"/>
      <c r="UQD66" s="193"/>
      <c r="UQE66" s="193"/>
      <c r="UQF66" s="193"/>
      <c r="UQG66" s="193"/>
      <c r="UQH66" s="193"/>
      <c r="UQI66" s="193"/>
      <c r="UQJ66" s="193"/>
      <c r="UQK66" s="193"/>
      <c r="UQL66" s="193"/>
      <c r="UQM66" s="193"/>
      <c r="UQN66" s="193"/>
      <c r="UQO66" s="193"/>
      <c r="UQP66" s="193"/>
      <c r="UQQ66" s="193"/>
      <c r="UQR66" s="193"/>
      <c r="UQS66" s="193"/>
      <c r="UQT66" s="193"/>
      <c r="UQU66" s="193"/>
      <c r="UQV66" s="193"/>
      <c r="UQW66" s="193"/>
      <c r="UQX66" s="193"/>
      <c r="UQY66" s="193"/>
      <c r="UQZ66" s="193"/>
      <c r="URA66" s="193"/>
      <c r="URB66" s="193"/>
      <c r="URC66" s="193"/>
      <c r="URD66" s="193"/>
      <c r="URE66" s="193"/>
      <c r="URF66" s="193"/>
      <c r="URG66" s="193"/>
      <c r="URH66" s="193"/>
      <c r="URI66" s="193"/>
      <c r="URJ66" s="193"/>
      <c r="URK66" s="193"/>
      <c r="URL66" s="193"/>
      <c r="URM66" s="193"/>
      <c r="URN66" s="193"/>
      <c r="URO66" s="193"/>
      <c r="URP66" s="193"/>
      <c r="URQ66" s="193"/>
      <c r="URR66" s="193"/>
      <c r="URS66" s="193"/>
      <c r="URT66" s="193"/>
      <c r="URU66" s="193"/>
      <c r="URV66" s="193"/>
      <c r="URW66" s="193"/>
      <c r="URX66" s="193"/>
      <c r="URY66" s="193"/>
      <c r="URZ66" s="193"/>
      <c r="USA66" s="193"/>
      <c r="USB66" s="193"/>
      <c r="USC66" s="193"/>
      <c r="USD66" s="193"/>
      <c r="USE66" s="193"/>
      <c r="USF66" s="193"/>
      <c r="USG66" s="193"/>
      <c r="USH66" s="193"/>
      <c r="USI66" s="193"/>
      <c r="USJ66" s="193"/>
      <c r="USK66" s="193"/>
      <c r="USL66" s="193"/>
      <c r="USM66" s="193"/>
      <c r="USN66" s="193"/>
      <c r="USO66" s="193"/>
      <c r="USP66" s="193"/>
      <c r="USQ66" s="193"/>
      <c r="USR66" s="193"/>
      <c r="USS66" s="193"/>
      <c r="UST66" s="193"/>
      <c r="USU66" s="193"/>
      <c r="USV66" s="193"/>
      <c r="USW66" s="193"/>
      <c r="USX66" s="193"/>
      <c r="USY66" s="193"/>
      <c r="USZ66" s="193"/>
      <c r="UTA66" s="193"/>
      <c r="UTB66" s="193"/>
      <c r="UTC66" s="193"/>
      <c r="UTD66" s="193"/>
      <c r="UTE66" s="193"/>
      <c r="UTF66" s="193"/>
      <c r="UTG66" s="193"/>
      <c r="UTH66" s="193"/>
      <c r="UTI66" s="193"/>
      <c r="UTJ66" s="193"/>
      <c r="UTK66" s="193"/>
      <c r="UTL66" s="193"/>
      <c r="UTM66" s="193"/>
      <c r="UTN66" s="193"/>
      <c r="UTO66" s="193"/>
      <c r="UTP66" s="193"/>
      <c r="UTQ66" s="193"/>
      <c r="UTR66" s="193"/>
      <c r="UTS66" s="193"/>
      <c r="UTT66" s="193"/>
      <c r="UTU66" s="193"/>
      <c r="UTV66" s="193"/>
      <c r="UTW66" s="193"/>
      <c r="UTX66" s="193"/>
      <c r="UTY66" s="193"/>
      <c r="UTZ66" s="193"/>
      <c r="UUA66" s="193"/>
      <c r="UUB66" s="193"/>
      <c r="UUC66" s="193"/>
      <c r="UUD66" s="193"/>
      <c r="UUE66" s="193"/>
      <c r="UUF66" s="193"/>
      <c r="UUG66" s="193"/>
      <c r="UUH66" s="193"/>
      <c r="UUI66" s="193"/>
      <c r="UUJ66" s="193"/>
      <c r="UUK66" s="193"/>
      <c r="UUL66" s="193"/>
      <c r="UUM66" s="193"/>
      <c r="UUN66" s="193"/>
      <c r="UUO66" s="193"/>
      <c r="UUP66" s="193"/>
      <c r="UUQ66" s="193"/>
      <c r="UUR66" s="193"/>
      <c r="UUS66" s="193"/>
      <c r="UUT66" s="193"/>
      <c r="UUU66" s="193"/>
      <c r="UUV66" s="193"/>
      <c r="UUW66" s="193"/>
      <c r="UUX66" s="193"/>
      <c r="UUY66" s="193"/>
      <c r="UUZ66" s="193"/>
      <c r="UVA66" s="193"/>
      <c r="UVB66" s="193"/>
      <c r="UVC66" s="193"/>
      <c r="UVD66" s="193"/>
      <c r="UVE66" s="193"/>
      <c r="UVF66" s="193"/>
      <c r="UVG66" s="193"/>
      <c r="UVH66" s="193"/>
      <c r="UVI66" s="193"/>
      <c r="UVJ66" s="193"/>
      <c r="UVK66" s="193"/>
      <c r="UVL66" s="193"/>
      <c r="UVM66" s="193"/>
      <c r="UVN66" s="193"/>
      <c r="UVO66" s="193"/>
      <c r="UVP66" s="193"/>
      <c r="UVQ66" s="193"/>
      <c r="UVR66" s="193"/>
      <c r="UVS66" s="193"/>
      <c r="UVT66" s="193"/>
      <c r="UVU66" s="193"/>
      <c r="UVV66" s="193"/>
      <c r="UVW66" s="193"/>
      <c r="UVX66" s="193"/>
      <c r="UVY66" s="193"/>
      <c r="UVZ66" s="193"/>
      <c r="UWA66" s="193"/>
      <c r="UWB66" s="193"/>
      <c r="UWC66" s="193"/>
      <c r="UWD66" s="193"/>
      <c r="UWE66" s="193"/>
      <c r="UWF66" s="193"/>
      <c r="UWG66" s="193"/>
      <c r="UWH66" s="193"/>
      <c r="UWI66" s="193"/>
      <c r="UWJ66" s="193"/>
      <c r="UWK66" s="193"/>
      <c r="UWL66" s="193"/>
      <c r="UWM66" s="193"/>
      <c r="UWN66" s="193"/>
      <c r="UWO66" s="193"/>
      <c r="UWP66" s="193"/>
      <c r="UWQ66" s="193"/>
      <c r="UWR66" s="193"/>
      <c r="UWS66" s="193"/>
      <c r="UWT66" s="193"/>
      <c r="UWU66" s="193"/>
      <c r="UWV66" s="193"/>
      <c r="UWW66" s="193"/>
      <c r="UWX66" s="193"/>
      <c r="UWY66" s="193"/>
      <c r="UWZ66" s="193"/>
      <c r="UXA66" s="193"/>
      <c r="UXB66" s="193"/>
      <c r="UXC66" s="193"/>
      <c r="UXD66" s="193"/>
      <c r="UXE66" s="193"/>
      <c r="UXF66" s="193"/>
      <c r="UXG66" s="193"/>
      <c r="UXH66" s="193"/>
      <c r="UXI66" s="193"/>
      <c r="UXJ66" s="193"/>
      <c r="UXK66" s="193"/>
      <c r="UXL66" s="193"/>
      <c r="UXM66" s="193"/>
      <c r="UXN66" s="193"/>
      <c r="UXO66" s="193"/>
      <c r="UXP66" s="193"/>
      <c r="UXQ66" s="193"/>
      <c r="UXR66" s="193"/>
      <c r="UXS66" s="193"/>
      <c r="UXT66" s="193"/>
      <c r="UXU66" s="193"/>
      <c r="UXV66" s="193"/>
      <c r="UXW66" s="193"/>
      <c r="UXX66" s="193"/>
      <c r="UXY66" s="193"/>
      <c r="UXZ66" s="193"/>
      <c r="UYA66" s="193"/>
      <c r="UYB66" s="193"/>
      <c r="UYC66" s="193"/>
      <c r="UYD66" s="193"/>
      <c r="UYE66" s="193"/>
      <c r="UYF66" s="193"/>
      <c r="UYG66" s="193"/>
      <c r="UYH66" s="193"/>
      <c r="UYI66" s="193"/>
      <c r="UYJ66" s="193"/>
      <c r="UYK66" s="193"/>
      <c r="UYL66" s="193"/>
      <c r="UYM66" s="193"/>
      <c r="UYN66" s="193"/>
      <c r="UYO66" s="193"/>
      <c r="UYP66" s="193"/>
      <c r="UYQ66" s="193"/>
      <c r="UYR66" s="193"/>
      <c r="UYS66" s="193"/>
      <c r="UYT66" s="193"/>
      <c r="UYU66" s="193"/>
      <c r="UYV66" s="193"/>
      <c r="UYW66" s="193"/>
      <c r="UYX66" s="193"/>
      <c r="UYY66" s="193"/>
      <c r="UYZ66" s="193"/>
      <c r="UZA66" s="193"/>
      <c r="UZB66" s="193"/>
      <c r="UZC66" s="193"/>
      <c r="UZD66" s="193"/>
      <c r="UZE66" s="193"/>
      <c r="UZF66" s="193"/>
      <c r="UZG66" s="193"/>
      <c r="UZH66" s="193"/>
      <c r="UZI66" s="193"/>
      <c r="UZJ66" s="193"/>
      <c r="UZK66" s="193"/>
      <c r="UZL66" s="193"/>
      <c r="UZM66" s="193"/>
      <c r="UZN66" s="193"/>
      <c r="UZO66" s="193"/>
      <c r="UZP66" s="193"/>
      <c r="UZQ66" s="193"/>
      <c r="UZR66" s="193"/>
      <c r="UZS66" s="193"/>
      <c r="UZT66" s="193"/>
      <c r="UZU66" s="193"/>
      <c r="UZV66" s="193"/>
      <c r="UZW66" s="193"/>
      <c r="UZX66" s="193"/>
      <c r="UZY66" s="193"/>
      <c r="UZZ66" s="193"/>
      <c r="VAA66" s="193"/>
      <c r="VAB66" s="193"/>
      <c r="VAC66" s="193"/>
      <c r="VAD66" s="193"/>
      <c r="VAE66" s="193"/>
      <c r="VAF66" s="193"/>
      <c r="VAG66" s="193"/>
      <c r="VAH66" s="193"/>
      <c r="VAI66" s="193"/>
      <c r="VAJ66" s="193"/>
      <c r="VAK66" s="193"/>
      <c r="VAL66" s="193"/>
      <c r="VAM66" s="193"/>
      <c r="VAN66" s="193"/>
      <c r="VAO66" s="193"/>
      <c r="VAP66" s="193"/>
      <c r="VAQ66" s="193"/>
      <c r="VAR66" s="193"/>
      <c r="VAS66" s="193"/>
      <c r="VAT66" s="193"/>
      <c r="VAU66" s="193"/>
      <c r="VAV66" s="193"/>
      <c r="VAW66" s="193"/>
      <c r="VAX66" s="193"/>
      <c r="VAY66" s="193"/>
      <c r="VAZ66" s="193"/>
      <c r="VBA66" s="193"/>
      <c r="VBB66" s="193"/>
      <c r="VBC66" s="193"/>
      <c r="VBD66" s="193"/>
      <c r="VBE66" s="193"/>
      <c r="VBF66" s="193"/>
      <c r="VBG66" s="193"/>
      <c r="VBH66" s="193"/>
      <c r="VBI66" s="193"/>
      <c r="VBJ66" s="193"/>
      <c r="VBK66" s="193"/>
      <c r="VBL66" s="193"/>
      <c r="VBM66" s="193"/>
      <c r="VBN66" s="193"/>
      <c r="VBO66" s="193"/>
      <c r="VBP66" s="193"/>
      <c r="VBQ66" s="193"/>
      <c r="VBR66" s="193"/>
      <c r="VBS66" s="193"/>
      <c r="VBT66" s="193"/>
      <c r="VBU66" s="193"/>
      <c r="VBV66" s="193"/>
      <c r="VBW66" s="193"/>
      <c r="VBX66" s="193"/>
      <c r="VBY66" s="193"/>
      <c r="VBZ66" s="193"/>
      <c r="VCA66" s="193"/>
      <c r="VCB66" s="193"/>
      <c r="VCC66" s="193"/>
      <c r="VCD66" s="193"/>
      <c r="VCE66" s="193"/>
      <c r="VCF66" s="193"/>
      <c r="VCG66" s="193"/>
      <c r="VCH66" s="193"/>
      <c r="VCI66" s="193"/>
      <c r="VCJ66" s="193"/>
      <c r="VCK66" s="193"/>
      <c r="VCL66" s="193"/>
      <c r="VCM66" s="193"/>
      <c r="VCN66" s="193"/>
      <c r="VCO66" s="193"/>
      <c r="VCP66" s="193"/>
      <c r="VCQ66" s="193"/>
      <c r="VCR66" s="193"/>
      <c r="VCS66" s="193"/>
      <c r="VCT66" s="193"/>
      <c r="VCU66" s="193"/>
      <c r="VCV66" s="193"/>
      <c r="VCW66" s="193"/>
      <c r="VCX66" s="193"/>
      <c r="VCY66" s="193"/>
      <c r="VCZ66" s="193"/>
      <c r="VDA66" s="193"/>
      <c r="VDB66" s="193"/>
      <c r="VDC66" s="193"/>
      <c r="VDD66" s="193"/>
      <c r="VDE66" s="193"/>
      <c r="VDF66" s="193"/>
      <c r="VDG66" s="193"/>
      <c r="VDH66" s="193"/>
      <c r="VDI66" s="193"/>
      <c r="VDJ66" s="193"/>
      <c r="VDK66" s="193"/>
      <c r="VDL66" s="193"/>
      <c r="VDM66" s="193"/>
      <c r="VDN66" s="193"/>
      <c r="VDO66" s="193"/>
      <c r="VDP66" s="193"/>
      <c r="VDQ66" s="193"/>
      <c r="VDR66" s="193"/>
      <c r="VDS66" s="193"/>
      <c r="VDT66" s="193"/>
      <c r="VDU66" s="193"/>
      <c r="VDV66" s="193"/>
      <c r="VDW66" s="193"/>
      <c r="VDX66" s="193"/>
      <c r="VDY66" s="193"/>
      <c r="VDZ66" s="193"/>
      <c r="VEA66" s="193"/>
      <c r="VEB66" s="193"/>
      <c r="VEC66" s="193"/>
      <c r="VED66" s="193"/>
      <c r="VEE66" s="193"/>
      <c r="VEF66" s="193"/>
      <c r="VEG66" s="193"/>
      <c r="VEH66" s="193"/>
      <c r="VEI66" s="193"/>
      <c r="VEJ66" s="193"/>
      <c r="VEK66" s="193"/>
      <c r="VEL66" s="193"/>
      <c r="VEM66" s="193"/>
      <c r="VEN66" s="193"/>
      <c r="VEO66" s="193"/>
      <c r="VEP66" s="193"/>
      <c r="VEQ66" s="193"/>
      <c r="VER66" s="193"/>
      <c r="VES66" s="193"/>
      <c r="VET66" s="193"/>
      <c r="VEU66" s="193"/>
      <c r="VEV66" s="193"/>
      <c r="VEW66" s="193"/>
      <c r="VEX66" s="193"/>
      <c r="VEY66" s="193"/>
      <c r="VEZ66" s="193"/>
      <c r="VFA66" s="193"/>
      <c r="VFB66" s="193"/>
      <c r="VFC66" s="193"/>
      <c r="VFD66" s="193"/>
      <c r="VFE66" s="193"/>
      <c r="VFF66" s="193"/>
      <c r="VFG66" s="193"/>
      <c r="VFH66" s="193"/>
      <c r="VFI66" s="193"/>
      <c r="VFJ66" s="193"/>
      <c r="VFK66" s="193"/>
      <c r="VFL66" s="193"/>
      <c r="VFM66" s="193"/>
      <c r="VFN66" s="193"/>
      <c r="VFO66" s="193"/>
      <c r="VFP66" s="193"/>
      <c r="VFQ66" s="193"/>
      <c r="VFR66" s="193"/>
      <c r="VFS66" s="193"/>
      <c r="VFT66" s="193"/>
      <c r="VFU66" s="193"/>
      <c r="VFV66" s="193"/>
      <c r="VFW66" s="193"/>
      <c r="VFX66" s="193"/>
      <c r="VFY66" s="193"/>
      <c r="VFZ66" s="193"/>
      <c r="VGA66" s="193"/>
      <c r="VGB66" s="193"/>
      <c r="VGC66" s="193"/>
      <c r="VGD66" s="193"/>
      <c r="VGE66" s="193"/>
      <c r="VGF66" s="193"/>
      <c r="VGG66" s="193"/>
      <c r="VGH66" s="193"/>
      <c r="VGI66" s="193"/>
      <c r="VGJ66" s="193"/>
      <c r="VGK66" s="193"/>
      <c r="VGL66" s="193"/>
      <c r="VGM66" s="193"/>
      <c r="VGN66" s="193"/>
      <c r="VGO66" s="193"/>
      <c r="VGP66" s="193"/>
      <c r="VGQ66" s="193"/>
      <c r="VGR66" s="193"/>
      <c r="VGS66" s="193"/>
      <c r="VGT66" s="193"/>
      <c r="VGU66" s="193"/>
      <c r="VGV66" s="193"/>
      <c r="VGW66" s="193"/>
      <c r="VGX66" s="193"/>
      <c r="VGY66" s="193"/>
      <c r="VGZ66" s="193"/>
      <c r="VHA66" s="193"/>
      <c r="VHB66" s="193"/>
      <c r="VHC66" s="193"/>
      <c r="VHD66" s="193"/>
      <c r="VHE66" s="193"/>
      <c r="VHF66" s="193"/>
      <c r="VHG66" s="193"/>
      <c r="VHH66" s="193"/>
      <c r="VHI66" s="193"/>
      <c r="VHJ66" s="193"/>
      <c r="VHK66" s="193"/>
      <c r="VHL66" s="193"/>
      <c r="VHM66" s="193"/>
      <c r="VHN66" s="193"/>
      <c r="VHO66" s="193"/>
      <c r="VHP66" s="193"/>
      <c r="VHQ66" s="193"/>
      <c r="VHR66" s="193"/>
      <c r="VHS66" s="193"/>
      <c r="VHT66" s="193"/>
      <c r="VHU66" s="193"/>
      <c r="VHV66" s="193"/>
      <c r="VHW66" s="193"/>
      <c r="VHX66" s="193"/>
      <c r="VHY66" s="193"/>
      <c r="VHZ66" s="193"/>
      <c r="VIA66" s="193"/>
      <c r="VIB66" s="193"/>
      <c r="VIC66" s="193"/>
      <c r="VID66" s="193"/>
      <c r="VIE66" s="193"/>
      <c r="VIF66" s="193"/>
      <c r="VIG66" s="193"/>
      <c r="VIH66" s="193"/>
      <c r="VII66" s="193"/>
      <c r="VIJ66" s="193"/>
      <c r="VIK66" s="193"/>
      <c r="VIL66" s="193"/>
      <c r="VIM66" s="193"/>
      <c r="VIN66" s="193"/>
      <c r="VIO66" s="193"/>
      <c r="VIP66" s="193"/>
      <c r="VIQ66" s="193"/>
      <c r="VIR66" s="193"/>
      <c r="VIS66" s="193"/>
      <c r="VIT66" s="193"/>
      <c r="VIU66" s="193"/>
      <c r="VIV66" s="193"/>
      <c r="VIW66" s="193"/>
      <c r="VIX66" s="193"/>
      <c r="VIY66" s="193"/>
      <c r="VIZ66" s="193"/>
      <c r="VJA66" s="193"/>
      <c r="VJB66" s="193"/>
      <c r="VJC66" s="193"/>
      <c r="VJD66" s="193"/>
      <c r="VJE66" s="193"/>
      <c r="VJF66" s="193"/>
      <c r="VJG66" s="193"/>
      <c r="VJH66" s="193"/>
      <c r="VJI66" s="193"/>
      <c r="VJJ66" s="193"/>
      <c r="VJK66" s="193"/>
      <c r="VJL66" s="193"/>
      <c r="VJM66" s="193"/>
      <c r="VJN66" s="193"/>
      <c r="VJO66" s="193"/>
      <c r="VJP66" s="193"/>
      <c r="VJQ66" s="193"/>
      <c r="VJR66" s="193"/>
      <c r="VJS66" s="193"/>
      <c r="VJT66" s="193"/>
      <c r="VJU66" s="193"/>
      <c r="VJV66" s="193"/>
      <c r="VJW66" s="193"/>
      <c r="VJX66" s="193"/>
      <c r="VJY66" s="193"/>
      <c r="VJZ66" s="193"/>
      <c r="VKA66" s="193"/>
      <c r="VKB66" s="193"/>
      <c r="VKC66" s="193"/>
      <c r="VKD66" s="193"/>
      <c r="VKE66" s="193"/>
      <c r="VKF66" s="193"/>
      <c r="VKG66" s="193"/>
      <c r="VKH66" s="193"/>
      <c r="VKI66" s="193"/>
      <c r="VKJ66" s="193"/>
      <c r="VKK66" s="193"/>
      <c r="VKL66" s="193"/>
      <c r="VKM66" s="193"/>
      <c r="VKN66" s="193"/>
      <c r="VKO66" s="193"/>
      <c r="VKP66" s="193"/>
      <c r="VKQ66" s="193"/>
      <c r="VKR66" s="193"/>
      <c r="VKS66" s="193"/>
      <c r="VKT66" s="193"/>
      <c r="VKU66" s="193"/>
      <c r="VKV66" s="193"/>
      <c r="VKW66" s="193"/>
      <c r="VKX66" s="193"/>
      <c r="VKY66" s="193"/>
      <c r="VKZ66" s="193"/>
      <c r="VLA66" s="193"/>
      <c r="VLB66" s="193"/>
      <c r="VLC66" s="193"/>
      <c r="VLD66" s="193"/>
      <c r="VLE66" s="193"/>
      <c r="VLF66" s="193"/>
      <c r="VLG66" s="193"/>
      <c r="VLH66" s="193"/>
      <c r="VLI66" s="193"/>
      <c r="VLJ66" s="193"/>
      <c r="VLK66" s="193"/>
      <c r="VLL66" s="193"/>
      <c r="VLM66" s="193"/>
      <c r="VLN66" s="193"/>
      <c r="VLO66" s="193"/>
      <c r="VLP66" s="193"/>
      <c r="VLQ66" s="193"/>
      <c r="VLR66" s="193"/>
      <c r="VLS66" s="193"/>
      <c r="VLT66" s="193"/>
      <c r="VLU66" s="193"/>
      <c r="VLV66" s="193"/>
      <c r="VLW66" s="193"/>
      <c r="VLX66" s="193"/>
      <c r="VLY66" s="193"/>
      <c r="VLZ66" s="193"/>
      <c r="VMA66" s="193"/>
      <c r="VMB66" s="193"/>
      <c r="VMC66" s="193"/>
      <c r="VMD66" s="193"/>
      <c r="VME66" s="193"/>
      <c r="VMF66" s="193"/>
      <c r="VMG66" s="193"/>
      <c r="VMH66" s="193"/>
      <c r="VMI66" s="193"/>
      <c r="VMJ66" s="193"/>
      <c r="VMK66" s="193"/>
      <c r="VML66" s="193"/>
      <c r="VMM66" s="193"/>
      <c r="VMN66" s="193"/>
      <c r="VMO66" s="193"/>
      <c r="VMP66" s="193"/>
      <c r="VMQ66" s="193"/>
      <c r="VMR66" s="193"/>
      <c r="VMS66" s="193"/>
      <c r="VMT66" s="193"/>
      <c r="VMU66" s="193"/>
      <c r="VMV66" s="193"/>
      <c r="VMW66" s="193"/>
      <c r="VMX66" s="193"/>
      <c r="VMY66" s="193"/>
      <c r="VMZ66" s="193"/>
      <c r="VNA66" s="193"/>
      <c r="VNB66" s="193"/>
      <c r="VNC66" s="193"/>
      <c r="VND66" s="193"/>
      <c r="VNE66" s="193"/>
      <c r="VNF66" s="193"/>
      <c r="VNG66" s="193"/>
      <c r="VNH66" s="193"/>
      <c r="VNI66" s="193"/>
      <c r="VNJ66" s="193"/>
      <c r="VNK66" s="193"/>
      <c r="VNL66" s="193"/>
      <c r="VNM66" s="193"/>
      <c r="VNN66" s="193"/>
      <c r="VNO66" s="193"/>
      <c r="VNP66" s="193"/>
      <c r="VNQ66" s="193"/>
      <c r="VNR66" s="193"/>
      <c r="VNS66" s="193"/>
      <c r="VNT66" s="193"/>
      <c r="VNU66" s="193"/>
      <c r="VNV66" s="193"/>
      <c r="VNW66" s="193"/>
      <c r="VNX66" s="193"/>
      <c r="VNY66" s="193"/>
      <c r="VNZ66" s="193"/>
      <c r="VOA66" s="193"/>
      <c r="VOB66" s="193"/>
      <c r="VOC66" s="193"/>
      <c r="VOD66" s="193"/>
      <c r="VOE66" s="193"/>
      <c r="VOF66" s="193"/>
      <c r="VOG66" s="193"/>
      <c r="VOH66" s="193"/>
      <c r="VOI66" s="193"/>
      <c r="VOJ66" s="193"/>
      <c r="VOK66" s="193"/>
      <c r="VOL66" s="193"/>
      <c r="VOM66" s="193"/>
      <c r="VON66" s="193"/>
      <c r="VOO66" s="193"/>
      <c r="VOP66" s="193"/>
      <c r="VOQ66" s="193"/>
      <c r="VOR66" s="193"/>
      <c r="VOS66" s="193"/>
      <c r="VOT66" s="193"/>
      <c r="VOU66" s="193"/>
      <c r="VOV66" s="193"/>
      <c r="VOW66" s="193"/>
      <c r="VOX66" s="193"/>
      <c r="VOY66" s="193"/>
      <c r="VOZ66" s="193"/>
      <c r="VPA66" s="193"/>
      <c r="VPB66" s="193"/>
      <c r="VPC66" s="193"/>
      <c r="VPD66" s="193"/>
      <c r="VPE66" s="193"/>
      <c r="VPF66" s="193"/>
      <c r="VPG66" s="193"/>
      <c r="VPH66" s="193"/>
      <c r="VPI66" s="193"/>
      <c r="VPJ66" s="193"/>
      <c r="VPK66" s="193"/>
      <c r="VPL66" s="193"/>
      <c r="VPM66" s="193"/>
      <c r="VPN66" s="193"/>
      <c r="VPO66" s="193"/>
      <c r="VPP66" s="193"/>
      <c r="VPQ66" s="193"/>
      <c r="VPR66" s="193"/>
      <c r="VPS66" s="193"/>
      <c r="VPT66" s="193"/>
      <c r="VPU66" s="193"/>
      <c r="VPV66" s="193"/>
      <c r="VPW66" s="193"/>
      <c r="VPX66" s="193"/>
      <c r="VPY66" s="193"/>
      <c r="VPZ66" s="193"/>
      <c r="VQA66" s="193"/>
      <c r="VQB66" s="193"/>
      <c r="VQC66" s="193"/>
      <c r="VQD66" s="193"/>
      <c r="VQE66" s="193"/>
      <c r="VQF66" s="193"/>
      <c r="VQG66" s="193"/>
      <c r="VQH66" s="193"/>
      <c r="VQI66" s="193"/>
      <c r="VQJ66" s="193"/>
      <c r="VQK66" s="193"/>
      <c r="VQL66" s="193"/>
      <c r="VQM66" s="193"/>
      <c r="VQN66" s="193"/>
      <c r="VQO66" s="193"/>
      <c r="VQP66" s="193"/>
      <c r="VQQ66" s="193"/>
      <c r="VQR66" s="193"/>
      <c r="VQS66" s="193"/>
      <c r="VQT66" s="193"/>
      <c r="VQU66" s="193"/>
      <c r="VQV66" s="193"/>
      <c r="VQW66" s="193"/>
      <c r="VQX66" s="193"/>
      <c r="VQY66" s="193"/>
      <c r="VQZ66" s="193"/>
      <c r="VRA66" s="193"/>
      <c r="VRB66" s="193"/>
      <c r="VRC66" s="193"/>
      <c r="VRD66" s="193"/>
      <c r="VRE66" s="193"/>
      <c r="VRF66" s="193"/>
      <c r="VRG66" s="193"/>
      <c r="VRH66" s="193"/>
      <c r="VRI66" s="193"/>
      <c r="VRJ66" s="193"/>
      <c r="VRK66" s="193"/>
      <c r="VRL66" s="193"/>
      <c r="VRM66" s="193"/>
      <c r="VRN66" s="193"/>
      <c r="VRO66" s="193"/>
      <c r="VRP66" s="193"/>
      <c r="VRQ66" s="193"/>
      <c r="VRR66" s="193"/>
      <c r="VRS66" s="193"/>
      <c r="VRT66" s="193"/>
      <c r="VRU66" s="193"/>
      <c r="VRV66" s="193"/>
      <c r="VRW66" s="193"/>
      <c r="VRX66" s="193"/>
      <c r="VRY66" s="193"/>
      <c r="VRZ66" s="193"/>
      <c r="VSA66" s="193"/>
      <c r="VSB66" s="193"/>
      <c r="VSC66" s="193"/>
      <c r="VSD66" s="193"/>
      <c r="VSE66" s="193"/>
      <c r="VSF66" s="193"/>
      <c r="VSG66" s="193"/>
      <c r="VSH66" s="193"/>
      <c r="VSI66" s="193"/>
      <c r="VSJ66" s="193"/>
      <c r="VSK66" s="193"/>
      <c r="VSL66" s="193"/>
      <c r="VSM66" s="193"/>
      <c r="VSN66" s="193"/>
      <c r="VSO66" s="193"/>
      <c r="VSP66" s="193"/>
      <c r="VSQ66" s="193"/>
      <c r="VSR66" s="193"/>
      <c r="VSS66" s="193"/>
      <c r="VST66" s="193"/>
      <c r="VSU66" s="193"/>
      <c r="VSV66" s="193"/>
      <c r="VSW66" s="193"/>
      <c r="VSX66" s="193"/>
      <c r="VSY66" s="193"/>
      <c r="VSZ66" s="193"/>
      <c r="VTA66" s="193"/>
      <c r="VTB66" s="193"/>
      <c r="VTC66" s="193"/>
      <c r="VTD66" s="193"/>
      <c r="VTE66" s="193"/>
      <c r="VTF66" s="193"/>
      <c r="VTG66" s="193"/>
      <c r="VTH66" s="193"/>
      <c r="VTI66" s="193"/>
      <c r="VTJ66" s="193"/>
      <c r="VTK66" s="193"/>
      <c r="VTL66" s="193"/>
      <c r="VTM66" s="193"/>
      <c r="VTN66" s="193"/>
      <c r="VTO66" s="193"/>
      <c r="VTP66" s="193"/>
      <c r="VTQ66" s="193"/>
      <c r="VTR66" s="193"/>
      <c r="VTS66" s="193"/>
      <c r="VTT66" s="193"/>
      <c r="VTU66" s="193"/>
      <c r="VTV66" s="193"/>
      <c r="VTW66" s="193"/>
      <c r="VTX66" s="193"/>
      <c r="VTY66" s="193"/>
      <c r="VTZ66" s="193"/>
      <c r="VUA66" s="193"/>
      <c r="VUB66" s="193"/>
      <c r="VUC66" s="193"/>
      <c r="VUD66" s="193"/>
      <c r="VUE66" s="193"/>
      <c r="VUF66" s="193"/>
      <c r="VUG66" s="193"/>
      <c r="VUH66" s="193"/>
      <c r="VUI66" s="193"/>
      <c r="VUJ66" s="193"/>
      <c r="VUK66" s="193"/>
      <c r="VUL66" s="193"/>
      <c r="VUM66" s="193"/>
      <c r="VUN66" s="193"/>
      <c r="VUO66" s="193"/>
      <c r="VUP66" s="193"/>
      <c r="VUQ66" s="193"/>
      <c r="VUR66" s="193"/>
      <c r="VUS66" s="193"/>
      <c r="VUT66" s="193"/>
      <c r="VUU66" s="193"/>
      <c r="VUV66" s="193"/>
      <c r="VUW66" s="193"/>
      <c r="VUX66" s="193"/>
      <c r="VUY66" s="193"/>
      <c r="VUZ66" s="193"/>
      <c r="VVA66" s="193"/>
      <c r="VVB66" s="193"/>
      <c r="VVC66" s="193"/>
      <c r="VVD66" s="193"/>
      <c r="VVE66" s="193"/>
      <c r="VVF66" s="193"/>
      <c r="VVG66" s="193"/>
      <c r="VVH66" s="193"/>
      <c r="VVI66" s="193"/>
      <c r="VVJ66" s="193"/>
      <c r="VVK66" s="193"/>
      <c r="VVL66" s="193"/>
      <c r="VVM66" s="193"/>
      <c r="VVN66" s="193"/>
      <c r="VVO66" s="193"/>
      <c r="VVP66" s="193"/>
      <c r="VVQ66" s="193"/>
      <c r="VVR66" s="193"/>
      <c r="VVS66" s="193"/>
      <c r="VVT66" s="193"/>
      <c r="VVU66" s="193"/>
      <c r="VVV66" s="193"/>
      <c r="VVW66" s="193"/>
      <c r="VVX66" s="193"/>
      <c r="VVY66" s="193"/>
      <c r="VVZ66" s="193"/>
      <c r="VWA66" s="193"/>
      <c r="VWB66" s="193"/>
      <c r="VWC66" s="193"/>
      <c r="VWD66" s="193"/>
      <c r="VWE66" s="193"/>
      <c r="VWF66" s="193"/>
      <c r="VWG66" s="193"/>
      <c r="VWH66" s="193"/>
      <c r="VWI66" s="193"/>
      <c r="VWJ66" s="193"/>
      <c r="VWK66" s="193"/>
      <c r="VWL66" s="193"/>
      <c r="VWM66" s="193"/>
      <c r="VWN66" s="193"/>
      <c r="VWO66" s="193"/>
      <c r="VWP66" s="193"/>
      <c r="VWQ66" s="193"/>
      <c r="VWR66" s="193"/>
      <c r="VWS66" s="193"/>
      <c r="VWT66" s="193"/>
      <c r="VWU66" s="193"/>
      <c r="VWV66" s="193"/>
      <c r="VWW66" s="193"/>
      <c r="VWX66" s="193"/>
      <c r="VWY66" s="193"/>
      <c r="VWZ66" s="193"/>
      <c r="VXA66" s="193"/>
      <c r="VXB66" s="193"/>
      <c r="VXC66" s="193"/>
      <c r="VXD66" s="193"/>
      <c r="VXE66" s="193"/>
      <c r="VXF66" s="193"/>
      <c r="VXG66" s="193"/>
      <c r="VXH66" s="193"/>
      <c r="VXI66" s="193"/>
      <c r="VXJ66" s="193"/>
      <c r="VXK66" s="193"/>
      <c r="VXL66" s="193"/>
      <c r="VXM66" s="193"/>
      <c r="VXN66" s="193"/>
      <c r="VXO66" s="193"/>
      <c r="VXP66" s="193"/>
      <c r="VXQ66" s="193"/>
      <c r="VXR66" s="193"/>
      <c r="VXS66" s="193"/>
      <c r="VXT66" s="193"/>
      <c r="VXU66" s="193"/>
      <c r="VXV66" s="193"/>
      <c r="VXW66" s="193"/>
      <c r="VXX66" s="193"/>
      <c r="VXY66" s="193"/>
      <c r="VXZ66" s="193"/>
      <c r="VYA66" s="193"/>
      <c r="VYB66" s="193"/>
      <c r="VYC66" s="193"/>
      <c r="VYD66" s="193"/>
      <c r="VYE66" s="193"/>
      <c r="VYF66" s="193"/>
      <c r="VYG66" s="193"/>
      <c r="VYH66" s="193"/>
      <c r="VYI66" s="193"/>
      <c r="VYJ66" s="193"/>
      <c r="VYK66" s="193"/>
      <c r="VYL66" s="193"/>
      <c r="VYM66" s="193"/>
      <c r="VYN66" s="193"/>
      <c r="VYO66" s="193"/>
      <c r="VYP66" s="193"/>
      <c r="VYQ66" s="193"/>
      <c r="VYR66" s="193"/>
      <c r="VYS66" s="193"/>
      <c r="VYT66" s="193"/>
      <c r="VYU66" s="193"/>
      <c r="VYV66" s="193"/>
      <c r="VYW66" s="193"/>
      <c r="VYX66" s="193"/>
      <c r="VYY66" s="193"/>
      <c r="VYZ66" s="193"/>
      <c r="VZA66" s="193"/>
      <c r="VZB66" s="193"/>
      <c r="VZC66" s="193"/>
      <c r="VZD66" s="193"/>
      <c r="VZE66" s="193"/>
      <c r="VZF66" s="193"/>
      <c r="VZG66" s="193"/>
      <c r="VZH66" s="193"/>
      <c r="VZI66" s="193"/>
      <c r="VZJ66" s="193"/>
      <c r="VZK66" s="193"/>
      <c r="VZL66" s="193"/>
      <c r="VZM66" s="193"/>
      <c r="VZN66" s="193"/>
      <c r="VZO66" s="193"/>
      <c r="VZP66" s="193"/>
      <c r="VZQ66" s="193"/>
      <c r="VZR66" s="193"/>
      <c r="VZS66" s="193"/>
      <c r="VZT66" s="193"/>
      <c r="VZU66" s="193"/>
      <c r="VZV66" s="193"/>
      <c r="VZW66" s="193"/>
      <c r="VZX66" s="193"/>
      <c r="VZY66" s="193"/>
      <c r="VZZ66" s="193"/>
      <c r="WAA66" s="193"/>
      <c r="WAB66" s="193"/>
      <c r="WAC66" s="193"/>
      <c r="WAD66" s="193"/>
      <c r="WAE66" s="193"/>
      <c r="WAF66" s="193"/>
      <c r="WAG66" s="193"/>
      <c r="WAH66" s="193"/>
      <c r="WAI66" s="193"/>
      <c r="WAJ66" s="193"/>
      <c r="WAK66" s="193"/>
      <c r="WAL66" s="193"/>
      <c r="WAM66" s="193"/>
      <c r="WAN66" s="193"/>
      <c r="WAO66" s="193"/>
      <c r="WAP66" s="193"/>
      <c r="WAQ66" s="193"/>
      <c r="WAR66" s="193"/>
      <c r="WAS66" s="193"/>
      <c r="WAT66" s="193"/>
      <c r="WAU66" s="193"/>
      <c r="WAV66" s="193"/>
      <c r="WAW66" s="193"/>
      <c r="WAX66" s="193"/>
      <c r="WAY66" s="193"/>
      <c r="WAZ66" s="193"/>
      <c r="WBA66" s="193"/>
      <c r="WBB66" s="193"/>
      <c r="WBC66" s="193"/>
      <c r="WBD66" s="193"/>
      <c r="WBE66" s="193"/>
      <c r="WBF66" s="193"/>
      <c r="WBG66" s="193"/>
      <c r="WBH66" s="193"/>
      <c r="WBI66" s="193"/>
      <c r="WBJ66" s="193"/>
      <c r="WBK66" s="193"/>
      <c r="WBL66" s="193"/>
      <c r="WBM66" s="193"/>
      <c r="WBN66" s="193"/>
      <c r="WBO66" s="193"/>
      <c r="WBP66" s="193"/>
      <c r="WBQ66" s="193"/>
      <c r="WBR66" s="193"/>
      <c r="WBS66" s="193"/>
      <c r="WBT66" s="193"/>
      <c r="WBU66" s="193"/>
      <c r="WBV66" s="193"/>
      <c r="WBW66" s="193"/>
      <c r="WBX66" s="193"/>
      <c r="WBY66" s="193"/>
      <c r="WBZ66" s="193"/>
      <c r="WCA66" s="193"/>
      <c r="WCB66" s="193"/>
      <c r="WCC66" s="193"/>
      <c r="WCD66" s="193"/>
      <c r="WCE66" s="193"/>
      <c r="WCF66" s="193"/>
      <c r="WCG66" s="193"/>
      <c r="WCH66" s="193"/>
      <c r="WCI66" s="193"/>
      <c r="WCJ66" s="193"/>
      <c r="WCK66" s="193"/>
      <c r="WCL66" s="193"/>
      <c r="WCM66" s="193"/>
      <c r="WCN66" s="193"/>
      <c r="WCO66" s="193"/>
      <c r="WCP66" s="193"/>
      <c r="WCQ66" s="193"/>
      <c r="WCR66" s="193"/>
      <c r="WCS66" s="193"/>
      <c r="WCT66" s="193"/>
      <c r="WCU66" s="193"/>
      <c r="WCV66" s="193"/>
      <c r="WCW66" s="193"/>
      <c r="WCX66" s="193"/>
      <c r="WCY66" s="193"/>
      <c r="WCZ66" s="193"/>
      <c r="WDA66" s="193"/>
      <c r="WDB66" s="193"/>
      <c r="WDC66" s="193"/>
      <c r="WDD66" s="193"/>
      <c r="WDE66" s="193"/>
      <c r="WDF66" s="193"/>
      <c r="WDG66" s="193"/>
      <c r="WDH66" s="193"/>
      <c r="WDI66" s="193"/>
      <c r="WDJ66" s="193"/>
      <c r="WDK66" s="193"/>
      <c r="WDL66" s="193"/>
      <c r="WDM66" s="193"/>
      <c r="WDN66" s="193"/>
      <c r="WDO66" s="193"/>
      <c r="WDP66" s="193"/>
      <c r="WDQ66" s="193"/>
      <c r="WDR66" s="193"/>
      <c r="WDS66" s="193"/>
      <c r="WDT66" s="193"/>
      <c r="WDU66" s="193"/>
      <c r="WDV66" s="193"/>
      <c r="WDW66" s="193"/>
      <c r="WDX66" s="193"/>
      <c r="WDY66" s="193"/>
      <c r="WDZ66" s="193"/>
      <c r="WEA66" s="193"/>
      <c r="WEB66" s="193"/>
      <c r="WEC66" s="193"/>
      <c r="WED66" s="193"/>
      <c r="WEE66" s="193"/>
      <c r="WEF66" s="193"/>
      <c r="WEG66" s="193"/>
      <c r="WEH66" s="193"/>
      <c r="WEI66" s="193"/>
      <c r="WEJ66" s="193"/>
      <c r="WEK66" s="193"/>
      <c r="WEL66" s="193"/>
      <c r="WEM66" s="193"/>
      <c r="WEN66" s="193"/>
      <c r="WEO66" s="193"/>
      <c r="WEP66" s="193"/>
      <c r="WEQ66" s="193"/>
      <c r="WER66" s="193"/>
      <c r="WES66" s="193"/>
      <c r="WET66" s="193"/>
      <c r="WEU66" s="193"/>
      <c r="WEV66" s="193"/>
      <c r="WEW66" s="193"/>
      <c r="WEX66" s="193"/>
      <c r="WEY66" s="193"/>
      <c r="WEZ66" s="193"/>
      <c r="WFA66" s="193"/>
      <c r="WFB66" s="193"/>
      <c r="WFC66" s="193"/>
      <c r="WFD66" s="193"/>
      <c r="WFE66" s="193"/>
      <c r="WFF66" s="193"/>
      <c r="WFG66" s="193"/>
      <c r="WFH66" s="193"/>
      <c r="WFI66" s="193"/>
      <c r="WFJ66" s="193"/>
      <c r="WFK66" s="193"/>
      <c r="WFL66" s="193"/>
      <c r="WFM66" s="193"/>
      <c r="WFN66" s="193"/>
      <c r="WFO66" s="193"/>
      <c r="WFP66" s="193"/>
      <c r="WFQ66" s="193"/>
      <c r="WFR66" s="193"/>
      <c r="WFS66" s="193"/>
      <c r="WFT66" s="193"/>
      <c r="WFU66" s="193"/>
      <c r="WFV66" s="193"/>
      <c r="WFW66" s="193"/>
      <c r="WFX66" s="193"/>
      <c r="WFY66" s="193"/>
      <c r="WFZ66" s="193"/>
      <c r="WGA66" s="193"/>
      <c r="WGB66" s="193"/>
      <c r="WGC66" s="193"/>
      <c r="WGD66" s="193"/>
      <c r="WGE66" s="193"/>
      <c r="WGF66" s="193"/>
      <c r="WGG66" s="193"/>
      <c r="WGH66" s="193"/>
      <c r="WGI66" s="193"/>
      <c r="WGJ66" s="193"/>
      <c r="WGK66" s="193"/>
      <c r="WGL66" s="193"/>
      <c r="WGM66" s="193"/>
      <c r="WGN66" s="193"/>
      <c r="WGO66" s="193"/>
      <c r="WGP66" s="193"/>
      <c r="WGQ66" s="193"/>
      <c r="WGR66" s="193"/>
      <c r="WGS66" s="193"/>
      <c r="WGT66" s="193"/>
      <c r="WGU66" s="193"/>
      <c r="WGV66" s="193"/>
      <c r="WGW66" s="193"/>
      <c r="WGX66" s="193"/>
      <c r="WGY66" s="193"/>
      <c r="WGZ66" s="193"/>
      <c r="WHA66" s="193"/>
      <c r="WHB66" s="193"/>
      <c r="WHC66" s="193"/>
      <c r="WHD66" s="193"/>
      <c r="WHE66" s="193"/>
      <c r="WHF66" s="193"/>
      <c r="WHG66" s="193"/>
      <c r="WHH66" s="193"/>
      <c r="WHI66" s="193"/>
      <c r="WHJ66" s="193"/>
      <c r="WHK66" s="193"/>
      <c r="WHL66" s="193"/>
      <c r="WHM66" s="193"/>
      <c r="WHN66" s="193"/>
      <c r="WHO66" s="193"/>
      <c r="WHP66" s="193"/>
      <c r="WHQ66" s="193"/>
      <c r="WHR66" s="193"/>
      <c r="WHS66" s="193"/>
      <c r="WHT66" s="193"/>
      <c r="WHU66" s="193"/>
      <c r="WHV66" s="193"/>
      <c r="WHW66" s="193"/>
      <c r="WHX66" s="193"/>
      <c r="WHY66" s="193"/>
      <c r="WHZ66" s="193"/>
      <c r="WIA66" s="193"/>
      <c r="WIB66" s="193"/>
      <c r="WIC66" s="193"/>
      <c r="WID66" s="193"/>
      <c r="WIE66" s="193"/>
      <c r="WIF66" s="193"/>
      <c r="WIG66" s="193"/>
      <c r="WIH66" s="193"/>
      <c r="WII66" s="193"/>
      <c r="WIJ66" s="193"/>
      <c r="WIK66" s="193"/>
      <c r="WIL66" s="193"/>
      <c r="WIM66" s="193"/>
      <c r="WIN66" s="193"/>
      <c r="WIO66" s="193"/>
      <c r="WIP66" s="193"/>
      <c r="WIQ66" s="193"/>
      <c r="WIR66" s="193"/>
      <c r="WIS66" s="193"/>
      <c r="WIT66" s="193"/>
      <c r="WIU66" s="193"/>
      <c r="WIV66" s="193"/>
      <c r="WIW66" s="193"/>
      <c r="WIX66" s="193"/>
      <c r="WIY66" s="193"/>
      <c r="WIZ66" s="193"/>
      <c r="WJA66" s="193"/>
      <c r="WJB66" s="193"/>
      <c r="WJC66" s="193"/>
      <c r="WJD66" s="193"/>
      <c r="WJE66" s="193"/>
      <c r="WJF66" s="193"/>
      <c r="WJG66" s="193"/>
      <c r="WJH66" s="193"/>
      <c r="WJI66" s="193"/>
      <c r="WJJ66" s="193"/>
      <c r="WJK66" s="193"/>
      <c r="WJL66" s="193"/>
      <c r="WJM66" s="193"/>
      <c r="WJN66" s="193"/>
      <c r="WJO66" s="193"/>
      <c r="WJP66" s="193"/>
      <c r="WJQ66" s="193"/>
      <c r="WJR66" s="193"/>
      <c r="WJS66" s="193"/>
      <c r="WJT66" s="193"/>
      <c r="WJU66" s="193"/>
      <c r="WJV66" s="193"/>
      <c r="WJW66" s="193"/>
      <c r="WJX66" s="193"/>
      <c r="WJY66" s="193"/>
      <c r="WJZ66" s="193"/>
      <c r="WKA66" s="193"/>
      <c r="WKB66" s="193"/>
      <c r="WKC66" s="193"/>
      <c r="WKD66" s="193"/>
      <c r="WKE66" s="193"/>
      <c r="WKF66" s="193"/>
      <c r="WKG66" s="193"/>
      <c r="WKH66" s="193"/>
      <c r="WKI66" s="193"/>
      <c r="WKJ66" s="193"/>
      <c r="WKK66" s="193"/>
      <c r="WKL66" s="193"/>
      <c r="WKM66" s="193"/>
      <c r="WKN66" s="193"/>
      <c r="WKO66" s="193"/>
      <c r="WKP66" s="193"/>
      <c r="WKQ66" s="193"/>
      <c r="WKR66" s="193"/>
      <c r="WKS66" s="193"/>
      <c r="WKT66" s="193"/>
      <c r="WKU66" s="193"/>
      <c r="WKV66" s="193"/>
      <c r="WKW66" s="193"/>
      <c r="WKX66" s="193"/>
      <c r="WKY66" s="193"/>
      <c r="WKZ66" s="193"/>
      <c r="WLA66" s="193"/>
      <c r="WLB66" s="193"/>
      <c r="WLC66" s="193"/>
      <c r="WLD66" s="193"/>
      <c r="WLE66" s="193"/>
      <c r="WLF66" s="193"/>
      <c r="WLG66" s="193"/>
      <c r="WLH66" s="193"/>
      <c r="WLI66" s="193"/>
      <c r="WLJ66" s="193"/>
      <c r="WLK66" s="193"/>
      <c r="WLL66" s="193"/>
      <c r="WLM66" s="193"/>
      <c r="WLN66" s="193"/>
      <c r="WLO66" s="193"/>
      <c r="WLP66" s="193"/>
      <c r="WLQ66" s="193"/>
      <c r="WLR66" s="193"/>
      <c r="WLS66" s="193"/>
      <c r="WLT66" s="193"/>
      <c r="WLU66" s="193"/>
      <c r="WLV66" s="193"/>
      <c r="WLW66" s="193"/>
      <c r="WLX66" s="193"/>
      <c r="WLY66" s="193"/>
      <c r="WLZ66" s="193"/>
      <c r="WMA66" s="193"/>
      <c r="WMB66" s="193"/>
      <c r="WMC66" s="193"/>
      <c r="WMD66" s="193"/>
      <c r="WME66" s="193"/>
      <c r="WMF66" s="193"/>
      <c r="WMG66" s="193"/>
      <c r="WMH66" s="193"/>
      <c r="WMI66" s="193"/>
      <c r="WMJ66" s="193"/>
      <c r="WMK66" s="193"/>
      <c r="WML66" s="193"/>
      <c r="WMM66" s="193"/>
      <c r="WMN66" s="193"/>
      <c r="WMO66" s="193"/>
      <c r="WMP66" s="193"/>
      <c r="WMQ66" s="193"/>
      <c r="WMR66" s="193"/>
      <c r="WMS66" s="193"/>
      <c r="WMT66" s="193"/>
      <c r="WMU66" s="193"/>
      <c r="WMV66" s="193"/>
      <c r="WMW66" s="193"/>
      <c r="WMX66" s="193"/>
      <c r="WMY66" s="193"/>
      <c r="WMZ66" s="193"/>
      <c r="WNA66" s="193"/>
      <c r="WNB66" s="193"/>
      <c r="WNC66" s="193"/>
      <c r="WND66" s="193"/>
      <c r="WNE66" s="193"/>
      <c r="WNF66" s="193"/>
      <c r="WNG66" s="193"/>
      <c r="WNH66" s="193"/>
      <c r="WNI66" s="193"/>
      <c r="WNJ66" s="193"/>
      <c r="WNK66" s="193"/>
      <c r="WNL66" s="193"/>
      <c r="WNM66" s="193"/>
      <c r="WNN66" s="193"/>
      <c r="WNO66" s="193"/>
      <c r="WNP66" s="193"/>
      <c r="WNQ66" s="193"/>
      <c r="WNR66" s="193"/>
      <c r="WNS66" s="193"/>
      <c r="WNT66" s="193"/>
      <c r="WNU66" s="193"/>
      <c r="WNV66" s="193"/>
      <c r="WNW66" s="193"/>
      <c r="WNX66" s="193"/>
      <c r="WNY66" s="193"/>
      <c r="WNZ66" s="193"/>
      <c r="WOA66" s="193"/>
      <c r="WOB66" s="193"/>
      <c r="WOC66" s="193"/>
      <c r="WOD66" s="193"/>
      <c r="WOE66" s="193"/>
      <c r="WOF66" s="193"/>
      <c r="WOG66" s="193"/>
      <c r="WOH66" s="193"/>
      <c r="WOI66" s="193"/>
      <c r="WOJ66" s="193"/>
      <c r="WOK66" s="193"/>
      <c r="WOL66" s="193"/>
      <c r="WOM66" s="193"/>
      <c r="WON66" s="193"/>
      <c r="WOO66" s="193"/>
      <c r="WOP66" s="193"/>
      <c r="WOQ66" s="193"/>
      <c r="WOR66" s="193"/>
      <c r="WOS66" s="193"/>
      <c r="WOT66" s="193"/>
      <c r="WOU66" s="193"/>
      <c r="WOV66" s="193"/>
      <c r="WOW66" s="193"/>
      <c r="WOX66" s="193"/>
      <c r="WOY66" s="193"/>
      <c r="WOZ66" s="193"/>
      <c r="WPA66" s="193"/>
      <c r="WPB66" s="193"/>
      <c r="WPC66" s="193"/>
      <c r="WPD66" s="193"/>
      <c r="WPE66" s="193"/>
      <c r="WPF66" s="193"/>
      <c r="WPG66" s="193"/>
      <c r="WPH66" s="193"/>
      <c r="WPI66" s="193"/>
      <c r="WPJ66" s="193"/>
      <c r="WPK66" s="193"/>
      <c r="WPL66" s="193"/>
      <c r="WPM66" s="193"/>
      <c r="WPN66" s="193"/>
      <c r="WPO66" s="193"/>
      <c r="WPP66" s="193"/>
      <c r="WPQ66" s="193"/>
      <c r="WPR66" s="193"/>
      <c r="WPS66" s="193"/>
      <c r="WPT66" s="193"/>
      <c r="WPU66" s="193"/>
      <c r="WPV66" s="193"/>
      <c r="WPW66" s="193"/>
      <c r="WPX66" s="193"/>
      <c r="WPY66" s="193"/>
      <c r="WPZ66" s="193"/>
      <c r="WQA66" s="193"/>
      <c r="WQB66" s="193"/>
      <c r="WQC66" s="193"/>
      <c r="WQD66" s="193"/>
      <c r="WQE66" s="193"/>
      <c r="WQF66" s="193"/>
      <c r="WQG66" s="193"/>
      <c r="WQH66" s="193"/>
      <c r="WQI66" s="193"/>
      <c r="WQJ66" s="193"/>
      <c r="WQK66" s="193"/>
      <c r="WQL66" s="193"/>
      <c r="WQM66" s="193"/>
      <c r="WQN66" s="193"/>
      <c r="WQO66" s="193"/>
      <c r="WQP66" s="193"/>
      <c r="WQQ66" s="193"/>
      <c r="WQR66" s="193"/>
      <c r="WQS66" s="193"/>
      <c r="WQT66" s="193"/>
      <c r="WQU66" s="193"/>
      <c r="WQV66" s="193"/>
      <c r="WQW66" s="193"/>
      <c r="WQX66" s="193"/>
      <c r="WQY66" s="193"/>
      <c r="WQZ66" s="193"/>
      <c r="WRA66" s="193"/>
      <c r="WRB66" s="193"/>
      <c r="WRC66" s="193"/>
      <c r="WRD66" s="193"/>
      <c r="WRE66" s="193"/>
      <c r="WRF66" s="193"/>
      <c r="WRG66" s="193"/>
      <c r="WRH66" s="193"/>
      <c r="WRI66" s="193"/>
      <c r="WRJ66" s="193"/>
      <c r="WRK66" s="193"/>
      <c r="WRL66" s="193"/>
      <c r="WRM66" s="193"/>
      <c r="WRN66" s="193"/>
      <c r="WRO66" s="193"/>
      <c r="WRP66" s="193"/>
      <c r="WRQ66" s="193"/>
      <c r="WRR66" s="193"/>
      <c r="WRS66" s="193"/>
      <c r="WRT66" s="193"/>
      <c r="WRU66" s="193"/>
      <c r="WRV66" s="193"/>
      <c r="WRW66" s="193"/>
      <c r="WRX66" s="193"/>
      <c r="WRY66" s="193"/>
      <c r="WRZ66" s="193"/>
      <c r="WSA66" s="193"/>
      <c r="WSB66" s="193"/>
      <c r="WSC66" s="193"/>
      <c r="WSD66" s="193"/>
      <c r="WSE66" s="193"/>
      <c r="WSF66" s="193"/>
      <c r="WSG66" s="193"/>
      <c r="WSH66" s="193"/>
      <c r="WSI66" s="193"/>
      <c r="WSJ66" s="193"/>
      <c r="WSK66" s="193"/>
      <c r="WSL66" s="193"/>
      <c r="WSM66" s="193"/>
      <c r="WSN66" s="193"/>
      <c r="WSO66" s="193"/>
      <c r="WSP66" s="193"/>
      <c r="WSQ66" s="193"/>
      <c r="WSR66" s="193"/>
      <c r="WSS66" s="193"/>
      <c r="WST66" s="193"/>
      <c r="WSU66" s="193"/>
      <c r="WSV66" s="193"/>
      <c r="WSW66" s="193"/>
      <c r="WSX66" s="193"/>
      <c r="WSY66" s="193"/>
      <c r="WSZ66" s="193"/>
      <c r="WTA66" s="193"/>
      <c r="WTB66" s="193"/>
      <c r="WTC66" s="193"/>
      <c r="WTD66" s="193"/>
      <c r="WTE66" s="193"/>
      <c r="WTF66" s="193"/>
      <c r="WTG66" s="193"/>
      <c r="WTH66" s="193"/>
      <c r="WTI66" s="193"/>
      <c r="WTJ66" s="193"/>
      <c r="WTK66" s="193"/>
      <c r="WTL66" s="193"/>
      <c r="WTM66" s="193"/>
      <c r="WTN66" s="193"/>
      <c r="WTO66" s="193"/>
      <c r="WTP66" s="193"/>
      <c r="WTQ66" s="193"/>
      <c r="WTR66" s="193"/>
      <c r="WTS66" s="193"/>
      <c r="WTT66" s="193"/>
      <c r="WTU66" s="193"/>
      <c r="WTV66" s="193"/>
      <c r="WTW66" s="193"/>
      <c r="WTX66" s="193"/>
      <c r="WTY66" s="193"/>
      <c r="WTZ66" s="193"/>
      <c r="WUA66" s="193"/>
      <c r="WUB66" s="193"/>
      <c r="WUC66" s="193"/>
      <c r="WUD66" s="193"/>
      <c r="WUE66" s="193"/>
      <c r="WUF66" s="193"/>
      <c r="WUG66" s="193"/>
      <c r="WUH66" s="193"/>
      <c r="WUI66" s="193"/>
      <c r="WUJ66" s="193"/>
      <c r="WUK66" s="193"/>
      <c r="WUL66" s="193"/>
      <c r="WUM66" s="193"/>
      <c r="WUN66" s="193"/>
      <c r="WUO66" s="193"/>
      <c r="WUP66" s="193"/>
      <c r="WUQ66" s="193"/>
      <c r="WUR66" s="193"/>
      <c r="WUS66" s="193"/>
      <c r="WUT66" s="193"/>
      <c r="WUU66" s="193"/>
      <c r="WUV66" s="193"/>
      <c r="WUW66" s="193"/>
      <c r="WUX66" s="193"/>
      <c r="WUY66" s="193"/>
      <c r="WUZ66" s="193"/>
      <c r="WVA66" s="193"/>
      <c r="WVB66" s="193"/>
      <c r="WVC66" s="193"/>
      <c r="WVD66" s="193"/>
      <c r="WVE66" s="193"/>
      <c r="WVF66" s="193"/>
      <c r="WVG66" s="193"/>
      <c r="WVH66" s="193"/>
      <c r="WVI66" s="193"/>
      <c r="WVJ66" s="193"/>
      <c r="WVK66" s="193"/>
      <c r="WVL66" s="193"/>
      <c r="WVM66" s="193"/>
      <c r="WVN66" s="193"/>
      <c r="WVO66" s="193"/>
      <c r="WVP66" s="193"/>
      <c r="WVQ66" s="193"/>
      <c r="WVR66" s="193"/>
      <c r="WVS66" s="193"/>
      <c r="WVT66" s="193"/>
      <c r="WVU66" s="193"/>
      <c r="WVV66" s="193"/>
      <c r="WVW66" s="193"/>
      <c r="WVX66" s="193"/>
      <c r="WVY66" s="193"/>
      <c r="WVZ66" s="193"/>
      <c r="WWA66" s="193"/>
      <c r="WWB66" s="193"/>
      <c r="WWC66" s="193"/>
      <c r="WWD66" s="193"/>
      <c r="WWE66" s="193"/>
      <c r="WWF66" s="193"/>
      <c r="WWG66" s="193"/>
      <c r="WWH66" s="193"/>
      <c r="WWI66" s="193"/>
      <c r="WWJ66" s="193"/>
      <c r="WWK66" s="193"/>
      <c r="WWL66" s="193"/>
      <c r="WWM66" s="193"/>
      <c r="WWN66" s="193"/>
      <c r="WWO66" s="193"/>
      <c r="WWP66" s="193"/>
      <c r="WWQ66" s="193"/>
      <c r="WWR66" s="193"/>
      <c r="WWS66" s="193"/>
      <c r="WWT66" s="193"/>
      <c r="WWU66" s="193"/>
      <c r="WWV66" s="193"/>
      <c r="WWW66" s="193"/>
      <c r="WWX66" s="193"/>
      <c r="WWY66" s="193"/>
      <c r="WWZ66" s="193"/>
      <c r="WXA66" s="193"/>
      <c r="WXB66" s="193"/>
      <c r="WXC66" s="193"/>
      <c r="WXD66" s="193"/>
      <c r="WXE66" s="193"/>
      <c r="WXF66" s="193"/>
      <c r="WXG66" s="193"/>
      <c r="WXH66" s="193"/>
      <c r="WXI66" s="193"/>
      <c r="WXJ66" s="193"/>
      <c r="WXK66" s="193"/>
      <c r="WXL66" s="193"/>
      <c r="WXM66" s="193"/>
      <c r="WXN66" s="193"/>
      <c r="WXO66" s="193"/>
      <c r="WXP66" s="193"/>
      <c r="WXQ66" s="193"/>
      <c r="WXR66" s="193"/>
      <c r="WXS66" s="193"/>
      <c r="WXT66" s="193"/>
      <c r="WXU66" s="193"/>
      <c r="WXV66" s="193"/>
      <c r="WXW66" s="193"/>
      <c r="WXX66" s="193"/>
      <c r="WXY66" s="193"/>
      <c r="WXZ66" s="193"/>
      <c r="WYA66" s="193"/>
      <c r="WYB66" s="193"/>
      <c r="WYC66" s="193"/>
      <c r="WYD66" s="193"/>
      <c r="WYE66" s="193"/>
      <c r="WYF66" s="193"/>
      <c r="WYG66" s="193"/>
      <c r="WYH66" s="193"/>
      <c r="WYI66" s="193"/>
      <c r="WYJ66" s="193"/>
      <c r="WYK66" s="193"/>
      <c r="WYL66" s="193"/>
      <c r="WYM66" s="193"/>
      <c r="WYN66" s="193"/>
      <c r="WYO66" s="193"/>
      <c r="WYP66" s="193"/>
      <c r="WYQ66" s="193"/>
      <c r="WYR66" s="193"/>
      <c r="WYS66" s="193"/>
      <c r="WYT66" s="193"/>
      <c r="WYU66" s="193"/>
      <c r="WYV66" s="193"/>
      <c r="WYW66" s="193"/>
      <c r="WYX66" s="193"/>
      <c r="WYY66" s="193"/>
      <c r="WYZ66" s="193"/>
      <c r="WZA66" s="193"/>
      <c r="WZB66" s="193"/>
      <c r="WZC66" s="193"/>
      <c r="WZD66" s="193"/>
      <c r="WZE66" s="193"/>
      <c r="WZF66" s="193"/>
      <c r="WZG66" s="193"/>
      <c r="WZH66" s="193"/>
      <c r="WZI66" s="193"/>
      <c r="WZJ66" s="193"/>
      <c r="WZK66" s="193"/>
      <c r="WZL66" s="193"/>
      <c r="WZM66" s="193"/>
      <c r="WZN66" s="193"/>
      <c r="WZO66" s="193"/>
      <c r="WZP66" s="193"/>
      <c r="WZQ66" s="193"/>
      <c r="WZR66" s="193"/>
      <c r="WZS66" s="193"/>
      <c r="WZT66" s="193"/>
      <c r="WZU66" s="193"/>
      <c r="WZV66" s="193"/>
      <c r="WZW66" s="193"/>
      <c r="WZX66" s="193"/>
      <c r="WZY66" s="193"/>
      <c r="WZZ66" s="193"/>
      <c r="XAA66" s="193"/>
      <c r="XAB66" s="193"/>
      <c r="XAC66" s="193"/>
      <c r="XAD66" s="193"/>
      <c r="XAE66" s="193"/>
      <c r="XAF66" s="193"/>
      <c r="XAG66" s="193"/>
      <c r="XAH66" s="193"/>
      <c r="XAI66" s="193"/>
      <c r="XAJ66" s="193"/>
      <c r="XAK66" s="193"/>
      <c r="XAL66" s="193"/>
      <c r="XAM66" s="193"/>
      <c r="XAN66" s="193"/>
      <c r="XAO66" s="193"/>
      <c r="XAP66" s="193"/>
      <c r="XAQ66" s="193"/>
      <c r="XAR66" s="193"/>
      <c r="XAS66" s="193"/>
      <c r="XAT66" s="193"/>
      <c r="XAU66" s="193"/>
      <c r="XAV66" s="193"/>
      <c r="XAW66" s="193"/>
      <c r="XAX66" s="193"/>
      <c r="XAY66" s="193"/>
      <c r="XAZ66" s="193"/>
      <c r="XBA66" s="193"/>
      <c r="XBB66" s="193"/>
      <c r="XBC66" s="193"/>
      <c r="XBD66" s="193"/>
      <c r="XBE66" s="193"/>
      <c r="XBF66" s="193"/>
      <c r="XBG66" s="193"/>
      <c r="XBH66" s="193"/>
      <c r="XBI66" s="193"/>
      <c r="XBJ66" s="193"/>
      <c r="XBK66" s="193"/>
      <c r="XBL66" s="193"/>
      <c r="XBM66" s="193"/>
      <c r="XBN66" s="193"/>
      <c r="XBO66" s="193"/>
      <c r="XBP66" s="193"/>
      <c r="XBQ66" s="193"/>
      <c r="XBR66" s="193"/>
      <c r="XBS66" s="193"/>
      <c r="XBT66" s="193"/>
      <c r="XBU66" s="193"/>
      <c r="XBV66" s="193"/>
      <c r="XBW66" s="193"/>
      <c r="XBX66" s="193"/>
      <c r="XBY66" s="193"/>
      <c r="XBZ66" s="193"/>
      <c r="XCA66" s="193"/>
      <c r="XCB66" s="193"/>
      <c r="XCC66" s="193"/>
      <c r="XCD66" s="193"/>
      <c r="XCE66" s="193"/>
      <c r="XCF66" s="193"/>
      <c r="XCG66" s="193"/>
      <c r="XCH66" s="193"/>
      <c r="XCI66" s="193"/>
      <c r="XCJ66" s="193"/>
      <c r="XCK66" s="193"/>
      <c r="XCL66" s="193"/>
      <c r="XCM66" s="193"/>
      <c r="XCN66" s="193"/>
      <c r="XCO66" s="193"/>
      <c r="XCP66" s="193"/>
      <c r="XCQ66" s="193"/>
      <c r="XCR66" s="193"/>
      <c r="XCS66" s="193"/>
      <c r="XCT66" s="193"/>
      <c r="XCU66" s="193"/>
      <c r="XCV66" s="193"/>
      <c r="XCW66" s="193"/>
      <c r="XCX66" s="193"/>
      <c r="XCY66" s="193"/>
      <c r="XCZ66" s="193"/>
      <c r="XDA66" s="193"/>
      <c r="XDB66" s="193"/>
      <c r="XDC66" s="193"/>
      <c r="XDD66" s="193"/>
      <c r="XDE66" s="193"/>
      <c r="XDF66" s="193"/>
      <c r="XDG66" s="193"/>
      <c r="XDH66" s="193"/>
      <c r="XDI66" s="193"/>
      <c r="XDJ66" s="193"/>
      <c r="XDK66" s="193"/>
      <c r="XDL66" s="193"/>
      <c r="XDM66" s="193"/>
      <c r="XDN66" s="193"/>
      <c r="XDO66" s="193"/>
      <c r="XDP66" s="193"/>
      <c r="XDQ66" s="193"/>
      <c r="XDR66" s="193"/>
      <c r="XDS66" s="193"/>
      <c r="XDT66" s="193"/>
      <c r="XDU66" s="193"/>
      <c r="XDV66" s="193"/>
      <c r="XDW66" s="193"/>
      <c r="XDX66" s="193"/>
      <c r="XDY66" s="193"/>
      <c r="XDZ66" s="193"/>
      <c r="XEA66" s="193"/>
      <c r="XEB66" s="193"/>
      <c r="XEC66" s="193"/>
      <c r="XED66" s="193"/>
      <c r="XEE66" s="193"/>
      <c r="XEF66" s="193"/>
      <c r="XEG66" s="193"/>
      <c r="XEH66" s="193"/>
      <c r="XEI66" s="193"/>
      <c r="XEJ66" s="193"/>
      <c r="XEK66" s="193"/>
      <c r="XEL66" s="193"/>
      <c r="XEM66" s="193"/>
      <c r="XEN66" s="193"/>
      <c r="XEO66" s="193"/>
      <c r="XEP66" s="193"/>
      <c r="XEQ66" s="193"/>
      <c r="XER66" s="193"/>
      <c r="XES66" s="193"/>
      <c r="XET66" s="193"/>
      <c r="XEU66" s="193"/>
      <c r="XEV66" s="193"/>
      <c r="XEW66" s="193"/>
      <c r="XEX66" s="193"/>
      <c r="XEY66" s="193"/>
      <c r="XEZ66" s="193"/>
      <c r="XFA66" s="193"/>
      <c r="XFB66" s="193"/>
      <c r="XFC66" s="193"/>
    </row>
    <row r="67" spans="1:16383" s="202" customFormat="1" ht="72" x14ac:dyDescent="0.25">
      <c r="A67" s="193">
        <v>11</v>
      </c>
      <c r="B67" s="194" t="s">
        <v>97</v>
      </c>
      <c r="C67" s="195">
        <v>72</v>
      </c>
      <c r="D67" s="196" t="s">
        <v>50</v>
      </c>
      <c r="E67" s="197">
        <v>4</v>
      </c>
      <c r="F67" s="198"/>
      <c r="G67" s="199"/>
      <c r="H67" s="200">
        <v>4</v>
      </c>
      <c r="I67" s="201">
        <v>4</v>
      </c>
      <c r="J67" s="199"/>
      <c r="L67" s="200"/>
      <c r="M67" s="201"/>
      <c r="AA67" s="202">
        <v>2</v>
      </c>
      <c r="AC67" s="202">
        <v>2</v>
      </c>
      <c r="AG67" s="203"/>
      <c r="AH67" s="204"/>
      <c r="AI67" s="205"/>
      <c r="AJ67" s="205">
        <v>2</v>
      </c>
      <c r="AK67" s="206">
        <v>2</v>
      </c>
      <c r="AL67" s="201"/>
      <c r="AM67" s="207"/>
      <c r="AN67" s="207"/>
      <c r="AO67" s="207"/>
      <c r="AP67" s="207"/>
      <c r="AQ67" s="207"/>
      <c r="AR67" s="207"/>
    </row>
    <row r="68" spans="1:16383" s="202" customFormat="1" ht="84" x14ac:dyDescent="0.25">
      <c r="A68" s="193">
        <v>12</v>
      </c>
      <c r="B68" s="194" t="s">
        <v>98</v>
      </c>
      <c r="C68" s="195">
        <v>72</v>
      </c>
      <c r="D68" s="196" t="s">
        <v>51</v>
      </c>
      <c r="E68" s="208">
        <v>3</v>
      </c>
      <c r="F68" s="209"/>
      <c r="G68" s="207"/>
      <c r="H68" s="210">
        <v>3</v>
      </c>
      <c r="I68" s="209">
        <v>3</v>
      </c>
      <c r="J68" s="207"/>
      <c r="K68" s="207"/>
      <c r="L68" s="210"/>
      <c r="M68" s="209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>
        <v>1</v>
      </c>
      <c r="AD68" s="207"/>
      <c r="AE68" s="207">
        <v>1</v>
      </c>
      <c r="AF68" s="207"/>
      <c r="AG68" s="210">
        <v>1</v>
      </c>
      <c r="AH68" s="211"/>
      <c r="AI68" s="212"/>
      <c r="AJ68" s="212"/>
      <c r="AK68" s="213">
        <v>3</v>
      </c>
      <c r="AL68" s="201"/>
      <c r="AN68" s="207"/>
      <c r="AO68" s="207"/>
      <c r="AP68" s="207"/>
      <c r="AQ68" s="207"/>
      <c r="AR68" s="207"/>
    </row>
    <row r="69" spans="1:16383" s="202" customFormat="1" ht="72" x14ac:dyDescent="0.25">
      <c r="A69" s="193">
        <v>13</v>
      </c>
      <c r="B69" s="194" t="s">
        <v>96</v>
      </c>
      <c r="C69" s="195">
        <v>72</v>
      </c>
      <c r="D69" s="196" t="s">
        <v>52</v>
      </c>
      <c r="E69" s="208">
        <v>3</v>
      </c>
      <c r="F69" s="209"/>
      <c r="G69" s="207"/>
      <c r="H69" s="210">
        <v>3</v>
      </c>
      <c r="I69" s="209">
        <v>3</v>
      </c>
      <c r="J69" s="207"/>
      <c r="K69" s="207"/>
      <c r="L69" s="210"/>
      <c r="M69" s="209"/>
      <c r="N69" s="207"/>
      <c r="O69" s="207"/>
      <c r="P69" s="207"/>
      <c r="Q69" s="207"/>
      <c r="R69" s="207"/>
      <c r="S69" s="207"/>
      <c r="T69" s="207">
        <v>1</v>
      </c>
      <c r="U69" s="207"/>
      <c r="V69" s="207"/>
      <c r="W69" s="207"/>
      <c r="X69" s="207"/>
      <c r="Y69" s="207"/>
      <c r="Z69" s="207"/>
      <c r="AA69" s="207"/>
      <c r="AB69" s="207">
        <v>1</v>
      </c>
      <c r="AC69" s="207"/>
      <c r="AD69" s="207">
        <v>1</v>
      </c>
      <c r="AE69" s="207"/>
      <c r="AF69" s="207"/>
      <c r="AG69" s="210"/>
      <c r="AH69" s="211"/>
      <c r="AI69" s="212"/>
      <c r="AJ69" s="212"/>
      <c r="AK69" s="213">
        <v>3</v>
      </c>
      <c r="AL69" s="214"/>
      <c r="AM69" s="193"/>
      <c r="AN69" s="215"/>
      <c r="AO69" s="215"/>
      <c r="AP69" s="215"/>
      <c r="AQ69" s="215"/>
      <c r="AR69" s="215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3"/>
      <c r="DX69" s="193"/>
      <c r="DY69" s="193"/>
      <c r="DZ69" s="193"/>
      <c r="EA69" s="193"/>
      <c r="EB69" s="193"/>
      <c r="EC69" s="193"/>
      <c r="ED69" s="193"/>
      <c r="EE69" s="193"/>
      <c r="EF69" s="193"/>
      <c r="EG69" s="193"/>
      <c r="EH69" s="193"/>
      <c r="EI69" s="193"/>
      <c r="EJ69" s="193"/>
      <c r="EK69" s="193"/>
      <c r="EL69" s="193"/>
      <c r="EM69" s="193"/>
      <c r="EN69" s="193"/>
      <c r="EO69" s="193"/>
      <c r="EP69" s="193"/>
      <c r="EQ69" s="193"/>
      <c r="ER69" s="193"/>
      <c r="ES69" s="193"/>
      <c r="ET69" s="193"/>
      <c r="EU69" s="193"/>
      <c r="EV69" s="193"/>
      <c r="EW69" s="193"/>
      <c r="EX69" s="193"/>
      <c r="EY69" s="193"/>
      <c r="EZ69" s="193"/>
      <c r="FA69" s="193"/>
      <c r="FB69" s="193"/>
      <c r="FC69" s="193"/>
      <c r="FD69" s="193"/>
      <c r="FE69" s="193"/>
      <c r="FF69" s="193"/>
      <c r="FG69" s="193"/>
      <c r="FH69" s="193"/>
      <c r="FI69" s="193"/>
      <c r="FJ69" s="193"/>
      <c r="FK69" s="193"/>
      <c r="FL69" s="193"/>
      <c r="FM69" s="193"/>
      <c r="FN69" s="193"/>
      <c r="FO69" s="193"/>
      <c r="FP69" s="193"/>
      <c r="FQ69" s="193"/>
      <c r="FR69" s="193"/>
      <c r="FS69" s="193"/>
      <c r="FT69" s="193"/>
      <c r="FU69" s="193"/>
      <c r="FV69" s="193"/>
      <c r="FW69" s="193"/>
      <c r="FX69" s="193"/>
      <c r="FY69" s="193"/>
      <c r="FZ69" s="193"/>
      <c r="GA69" s="193"/>
      <c r="GB69" s="193"/>
      <c r="GC69" s="193"/>
      <c r="GD69" s="193"/>
      <c r="GE69" s="193"/>
      <c r="GF69" s="193"/>
      <c r="GG69" s="193"/>
      <c r="GH69" s="193"/>
      <c r="GI69" s="193"/>
      <c r="GJ69" s="193"/>
      <c r="GK69" s="193"/>
      <c r="GL69" s="193"/>
      <c r="GM69" s="193"/>
      <c r="GN69" s="193"/>
      <c r="GO69" s="193"/>
      <c r="GP69" s="193"/>
      <c r="GQ69" s="193"/>
      <c r="GR69" s="193"/>
      <c r="GS69" s="193"/>
      <c r="GT69" s="193"/>
      <c r="GU69" s="193"/>
      <c r="GV69" s="193"/>
      <c r="GW69" s="193"/>
      <c r="GX69" s="193"/>
      <c r="GY69" s="193"/>
      <c r="GZ69" s="193"/>
      <c r="HA69" s="193"/>
      <c r="HB69" s="193"/>
      <c r="HC69" s="193"/>
      <c r="HD69" s="193"/>
      <c r="HE69" s="193"/>
      <c r="HF69" s="193"/>
      <c r="HG69" s="193"/>
      <c r="HH69" s="193"/>
      <c r="HI69" s="193"/>
      <c r="HJ69" s="193"/>
      <c r="HK69" s="193"/>
      <c r="HL69" s="193"/>
      <c r="HM69" s="193"/>
      <c r="HN69" s="193"/>
      <c r="HO69" s="193"/>
      <c r="HP69" s="193"/>
      <c r="HQ69" s="193"/>
      <c r="HR69" s="193"/>
      <c r="HS69" s="193"/>
      <c r="HT69" s="193"/>
      <c r="HU69" s="193"/>
      <c r="HV69" s="193"/>
      <c r="HW69" s="193"/>
      <c r="HX69" s="193"/>
      <c r="HY69" s="193"/>
      <c r="HZ69" s="193"/>
      <c r="IA69" s="193"/>
      <c r="IB69" s="193"/>
      <c r="IC69" s="193"/>
      <c r="ID69" s="193"/>
      <c r="IE69" s="193"/>
      <c r="IF69" s="193"/>
      <c r="IG69" s="193"/>
      <c r="IH69" s="193"/>
      <c r="II69" s="193"/>
      <c r="IJ69" s="193"/>
      <c r="IK69" s="193"/>
      <c r="IL69" s="193"/>
      <c r="IM69" s="193"/>
      <c r="IN69" s="193"/>
      <c r="IO69" s="193"/>
      <c r="IP69" s="193"/>
      <c r="IQ69" s="193"/>
      <c r="IR69" s="193"/>
      <c r="IS69" s="193"/>
      <c r="IT69" s="193"/>
      <c r="IU69" s="193"/>
      <c r="IV69" s="193"/>
      <c r="IW69" s="193"/>
      <c r="IX69" s="193"/>
      <c r="IY69" s="193"/>
      <c r="IZ69" s="193"/>
      <c r="JA69" s="193"/>
      <c r="JB69" s="193"/>
      <c r="JC69" s="193"/>
      <c r="JD69" s="193"/>
      <c r="JE69" s="193"/>
      <c r="JF69" s="193"/>
      <c r="JG69" s="193"/>
      <c r="JH69" s="193"/>
      <c r="JI69" s="193"/>
      <c r="JJ69" s="193"/>
      <c r="JK69" s="193"/>
      <c r="JL69" s="193"/>
      <c r="JM69" s="193"/>
      <c r="JN69" s="193"/>
      <c r="JO69" s="193"/>
      <c r="JP69" s="193"/>
      <c r="JQ69" s="193"/>
      <c r="JR69" s="193"/>
      <c r="JS69" s="193"/>
      <c r="JT69" s="193"/>
      <c r="JU69" s="193"/>
      <c r="JV69" s="193"/>
      <c r="JW69" s="193"/>
      <c r="JX69" s="193"/>
      <c r="JY69" s="193"/>
      <c r="JZ69" s="193"/>
      <c r="KA69" s="193"/>
      <c r="KB69" s="193"/>
      <c r="KC69" s="193"/>
      <c r="KD69" s="193"/>
      <c r="KE69" s="193"/>
      <c r="KF69" s="193"/>
      <c r="KG69" s="193"/>
      <c r="KH69" s="193"/>
      <c r="KI69" s="193"/>
      <c r="KJ69" s="193"/>
      <c r="KK69" s="193"/>
      <c r="KL69" s="193"/>
      <c r="KM69" s="193"/>
      <c r="KN69" s="193"/>
      <c r="KO69" s="193"/>
      <c r="KP69" s="193"/>
      <c r="KQ69" s="193"/>
      <c r="KR69" s="193"/>
      <c r="KS69" s="193"/>
      <c r="KT69" s="193"/>
      <c r="KU69" s="193"/>
      <c r="KV69" s="193"/>
      <c r="KW69" s="193"/>
      <c r="KX69" s="193"/>
      <c r="KY69" s="193"/>
      <c r="KZ69" s="193"/>
      <c r="LA69" s="193"/>
      <c r="LB69" s="193"/>
      <c r="LC69" s="193"/>
      <c r="LD69" s="193"/>
      <c r="LE69" s="193"/>
      <c r="LF69" s="193"/>
      <c r="LG69" s="193"/>
      <c r="LH69" s="193"/>
      <c r="LI69" s="193"/>
      <c r="LJ69" s="193"/>
      <c r="LK69" s="193"/>
      <c r="LL69" s="193"/>
      <c r="LM69" s="193"/>
      <c r="LN69" s="193"/>
      <c r="LO69" s="193"/>
      <c r="LP69" s="193"/>
      <c r="LQ69" s="193"/>
      <c r="LR69" s="193"/>
      <c r="LS69" s="193"/>
      <c r="LT69" s="193"/>
      <c r="LU69" s="193"/>
      <c r="LV69" s="193"/>
      <c r="LW69" s="193"/>
      <c r="LX69" s="193"/>
      <c r="LY69" s="193"/>
      <c r="LZ69" s="193"/>
      <c r="MA69" s="193"/>
      <c r="MB69" s="193"/>
      <c r="MC69" s="193"/>
      <c r="MD69" s="193"/>
      <c r="ME69" s="193"/>
      <c r="MF69" s="193"/>
      <c r="MG69" s="193"/>
      <c r="MH69" s="193"/>
      <c r="MI69" s="193"/>
      <c r="MJ69" s="193"/>
      <c r="MK69" s="193"/>
      <c r="ML69" s="193"/>
      <c r="MM69" s="193"/>
      <c r="MN69" s="193"/>
      <c r="MO69" s="193"/>
      <c r="MP69" s="193"/>
      <c r="MQ69" s="193"/>
      <c r="MR69" s="193"/>
      <c r="MS69" s="193"/>
      <c r="MT69" s="193"/>
      <c r="MU69" s="193"/>
      <c r="MV69" s="193"/>
      <c r="MW69" s="193"/>
      <c r="MX69" s="193"/>
      <c r="MY69" s="193"/>
      <c r="MZ69" s="193"/>
      <c r="NA69" s="193"/>
      <c r="NB69" s="193"/>
      <c r="NC69" s="193"/>
      <c r="ND69" s="193"/>
      <c r="NE69" s="193"/>
      <c r="NF69" s="193"/>
      <c r="NG69" s="193"/>
      <c r="NH69" s="193"/>
      <c r="NI69" s="193"/>
      <c r="NJ69" s="193"/>
      <c r="NK69" s="193"/>
      <c r="NL69" s="193"/>
      <c r="NM69" s="193"/>
      <c r="NN69" s="193"/>
      <c r="NO69" s="193"/>
      <c r="NP69" s="193"/>
      <c r="NQ69" s="193"/>
      <c r="NR69" s="193"/>
      <c r="NS69" s="193"/>
      <c r="NT69" s="193"/>
      <c r="NU69" s="193"/>
      <c r="NV69" s="193"/>
      <c r="NW69" s="193"/>
      <c r="NX69" s="193"/>
      <c r="NY69" s="193"/>
      <c r="NZ69" s="193"/>
      <c r="OA69" s="193"/>
      <c r="OB69" s="193"/>
      <c r="OC69" s="193"/>
      <c r="OD69" s="193"/>
      <c r="OE69" s="193"/>
      <c r="OF69" s="193"/>
      <c r="OG69" s="193"/>
      <c r="OH69" s="193"/>
      <c r="OI69" s="193"/>
      <c r="OJ69" s="193"/>
      <c r="OK69" s="193"/>
      <c r="OL69" s="193"/>
      <c r="OM69" s="193"/>
      <c r="ON69" s="193"/>
      <c r="OO69" s="193"/>
      <c r="OP69" s="193"/>
      <c r="OQ69" s="193"/>
      <c r="OR69" s="193"/>
      <c r="OS69" s="193"/>
      <c r="OT69" s="193"/>
      <c r="OU69" s="193"/>
      <c r="OV69" s="193"/>
      <c r="OW69" s="193"/>
      <c r="OX69" s="193"/>
      <c r="OY69" s="193"/>
      <c r="OZ69" s="193"/>
      <c r="PA69" s="193"/>
      <c r="PB69" s="193"/>
      <c r="PC69" s="193"/>
      <c r="PD69" s="193"/>
      <c r="PE69" s="193"/>
      <c r="PF69" s="193"/>
      <c r="PG69" s="193"/>
      <c r="PH69" s="193"/>
      <c r="PI69" s="193"/>
      <c r="PJ69" s="193"/>
      <c r="PK69" s="193"/>
      <c r="PL69" s="193"/>
      <c r="PM69" s="193"/>
      <c r="PN69" s="193"/>
      <c r="PO69" s="193"/>
      <c r="PP69" s="193"/>
      <c r="PQ69" s="193"/>
      <c r="PR69" s="193"/>
      <c r="PS69" s="193"/>
      <c r="PT69" s="193"/>
      <c r="PU69" s="193"/>
      <c r="PV69" s="193"/>
      <c r="PW69" s="193"/>
      <c r="PX69" s="193"/>
      <c r="PY69" s="193"/>
      <c r="PZ69" s="193"/>
      <c r="QA69" s="193"/>
      <c r="QB69" s="193"/>
      <c r="QC69" s="193"/>
      <c r="QD69" s="193"/>
      <c r="QE69" s="193"/>
      <c r="QF69" s="193"/>
      <c r="QG69" s="193"/>
      <c r="QH69" s="193"/>
      <c r="QI69" s="193"/>
      <c r="QJ69" s="193"/>
      <c r="QK69" s="193"/>
      <c r="QL69" s="193"/>
      <c r="QM69" s="193"/>
      <c r="QN69" s="193"/>
      <c r="QO69" s="193"/>
      <c r="QP69" s="193"/>
      <c r="QQ69" s="193"/>
      <c r="QR69" s="193"/>
      <c r="QS69" s="193"/>
      <c r="QT69" s="193"/>
      <c r="QU69" s="193"/>
      <c r="QV69" s="193"/>
      <c r="QW69" s="193"/>
      <c r="QX69" s="193"/>
      <c r="QY69" s="193"/>
      <c r="QZ69" s="193"/>
      <c r="RA69" s="193"/>
      <c r="RB69" s="193"/>
      <c r="RC69" s="193"/>
      <c r="RD69" s="193"/>
      <c r="RE69" s="193"/>
      <c r="RF69" s="193"/>
      <c r="RG69" s="193"/>
      <c r="RH69" s="193"/>
      <c r="RI69" s="193"/>
      <c r="RJ69" s="193"/>
      <c r="RK69" s="193"/>
      <c r="RL69" s="193"/>
      <c r="RM69" s="193"/>
      <c r="RN69" s="193"/>
      <c r="RO69" s="193"/>
      <c r="RP69" s="193"/>
      <c r="RQ69" s="193"/>
      <c r="RR69" s="193"/>
      <c r="RS69" s="193"/>
      <c r="RT69" s="193"/>
      <c r="RU69" s="193"/>
      <c r="RV69" s="193"/>
      <c r="RW69" s="193"/>
      <c r="RX69" s="193"/>
      <c r="RY69" s="193"/>
      <c r="RZ69" s="193"/>
      <c r="SA69" s="193"/>
      <c r="SB69" s="193"/>
      <c r="SC69" s="193"/>
      <c r="SD69" s="193"/>
      <c r="SE69" s="193"/>
      <c r="SF69" s="193"/>
      <c r="SG69" s="193"/>
      <c r="SH69" s="193"/>
      <c r="SI69" s="193"/>
      <c r="SJ69" s="193"/>
      <c r="SK69" s="193"/>
      <c r="SL69" s="193"/>
      <c r="SM69" s="193"/>
      <c r="SN69" s="193"/>
      <c r="SO69" s="193"/>
      <c r="SP69" s="193"/>
      <c r="SQ69" s="193"/>
      <c r="SR69" s="193"/>
      <c r="SS69" s="193"/>
      <c r="ST69" s="193"/>
      <c r="SU69" s="193"/>
      <c r="SV69" s="193"/>
      <c r="SW69" s="193"/>
      <c r="SX69" s="193"/>
      <c r="SY69" s="193"/>
      <c r="SZ69" s="193"/>
      <c r="TA69" s="193"/>
      <c r="TB69" s="193"/>
      <c r="TC69" s="193"/>
      <c r="TD69" s="193"/>
      <c r="TE69" s="193"/>
      <c r="TF69" s="193"/>
      <c r="TG69" s="193"/>
      <c r="TH69" s="193"/>
      <c r="TI69" s="193"/>
      <c r="TJ69" s="193"/>
      <c r="TK69" s="193"/>
      <c r="TL69" s="193"/>
      <c r="TM69" s="193"/>
      <c r="TN69" s="193"/>
      <c r="TO69" s="193"/>
      <c r="TP69" s="193"/>
      <c r="TQ69" s="193"/>
      <c r="TR69" s="193"/>
      <c r="TS69" s="193"/>
      <c r="TT69" s="193"/>
      <c r="TU69" s="193"/>
      <c r="TV69" s="193"/>
      <c r="TW69" s="193"/>
      <c r="TX69" s="193"/>
      <c r="TY69" s="193"/>
      <c r="TZ69" s="193"/>
      <c r="UA69" s="193"/>
      <c r="UB69" s="193"/>
      <c r="UC69" s="193"/>
      <c r="UD69" s="193"/>
      <c r="UE69" s="193"/>
      <c r="UF69" s="193"/>
      <c r="UG69" s="193"/>
      <c r="UH69" s="193"/>
      <c r="UI69" s="193"/>
      <c r="UJ69" s="193"/>
      <c r="UK69" s="193"/>
      <c r="UL69" s="193"/>
      <c r="UM69" s="193"/>
      <c r="UN69" s="193"/>
      <c r="UO69" s="193"/>
      <c r="UP69" s="193"/>
      <c r="UQ69" s="193"/>
      <c r="UR69" s="193"/>
      <c r="US69" s="193"/>
      <c r="UT69" s="193"/>
      <c r="UU69" s="193"/>
      <c r="UV69" s="193"/>
      <c r="UW69" s="193"/>
      <c r="UX69" s="193"/>
      <c r="UY69" s="193"/>
      <c r="UZ69" s="193"/>
      <c r="VA69" s="193"/>
      <c r="VB69" s="193"/>
      <c r="VC69" s="193"/>
      <c r="VD69" s="193"/>
      <c r="VE69" s="193"/>
      <c r="VF69" s="193"/>
      <c r="VG69" s="193"/>
      <c r="VH69" s="193"/>
      <c r="VI69" s="193"/>
      <c r="VJ69" s="193"/>
      <c r="VK69" s="193"/>
      <c r="VL69" s="193"/>
      <c r="VM69" s="193"/>
      <c r="VN69" s="193"/>
      <c r="VO69" s="193"/>
      <c r="VP69" s="193"/>
      <c r="VQ69" s="193"/>
      <c r="VR69" s="193"/>
      <c r="VS69" s="193"/>
      <c r="VT69" s="193"/>
      <c r="VU69" s="193"/>
      <c r="VV69" s="193"/>
      <c r="VW69" s="193"/>
      <c r="VX69" s="193"/>
      <c r="VY69" s="193"/>
      <c r="VZ69" s="193"/>
      <c r="WA69" s="193"/>
      <c r="WB69" s="193"/>
      <c r="WC69" s="193"/>
      <c r="WD69" s="193"/>
      <c r="WE69" s="193"/>
      <c r="WF69" s="193"/>
      <c r="WG69" s="193"/>
      <c r="WH69" s="193"/>
      <c r="WI69" s="193"/>
      <c r="WJ69" s="193"/>
      <c r="WK69" s="193"/>
      <c r="WL69" s="193"/>
      <c r="WM69" s="193"/>
      <c r="WN69" s="193"/>
      <c r="WO69" s="193"/>
      <c r="WP69" s="193"/>
      <c r="WQ69" s="193"/>
      <c r="WR69" s="193"/>
      <c r="WS69" s="193"/>
      <c r="WT69" s="193"/>
      <c r="WU69" s="193"/>
      <c r="WV69" s="193"/>
      <c r="WW69" s="193"/>
      <c r="WX69" s="193"/>
      <c r="WY69" s="193"/>
      <c r="WZ69" s="193"/>
      <c r="XA69" s="193"/>
      <c r="XB69" s="193"/>
      <c r="XC69" s="193"/>
      <c r="XD69" s="193"/>
      <c r="XE69" s="193"/>
      <c r="XF69" s="193"/>
      <c r="XG69" s="193"/>
      <c r="XH69" s="193"/>
      <c r="XI69" s="193"/>
      <c r="XJ69" s="193"/>
      <c r="XK69" s="193"/>
      <c r="XL69" s="193"/>
      <c r="XM69" s="193"/>
      <c r="XN69" s="193"/>
      <c r="XO69" s="193"/>
      <c r="XP69" s="193"/>
      <c r="XQ69" s="193"/>
      <c r="XR69" s="193"/>
      <c r="XS69" s="193"/>
      <c r="XT69" s="193"/>
      <c r="XU69" s="193"/>
      <c r="XV69" s="193"/>
      <c r="XW69" s="193"/>
      <c r="XX69" s="193"/>
      <c r="XY69" s="193"/>
      <c r="XZ69" s="193"/>
      <c r="YA69" s="193"/>
      <c r="YB69" s="193"/>
      <c r="YC69" s="193"/>
      <c r="YD69" s="193"/>
      <c r="YE69" s="193"/>
      <c r="YF69" s="193"/>
      <c r="YG69" s="193"/>
      <c r="YH69" s="193"/>
      <c r="YI69" s="193"/>
      <c r="YJ69" s="193"/>
      <c r="YK69" s="193"/>
      <c r="YL69" s="193"/>
      <c r="YM69" s="193"/>
      <c r="YN69" s="193"/>
      <c r="YO69" s="193"/>
      <c r="YP69" s="193"/>
      <c r="YQ69" s="193"/>
      <c r="YR69" s="193"/>
      <c r="YS69" s="193"/>
      <c r="YT69" s="193"/>
      <c r="YU69" s="193"/>
      <c r="YV69" s="193"/>
      <c r="YW69" s="193"/>
      <c r="YX69" s="193"/>
      <c r="YY69" s="193"/>
      <c r="YZ69" s="193"/>
      <c r="ZA69" s="193"/>
      <c r="ZB69" s="193"/>
      <c r="ZC69" s="193"/>
      <c r="ZD69" s="193"/>
      <c r="ZE69" s="193"/>
      <c r="ZF69" s="193"/>
      <c r="ZG69" s="193"/>
      <c r="ZH69" s="193"/>
      <c r="ZI69" s="193"/>
      <c r="ZJ69" s="193"/>
      <c r="ZK69" s="193"/>
      <c r="ZL69" s="193"/>
      <c r="ZM69" s="193"/>
      <c r="ZN69" s="193"/>
      <c r="ZO69" s="193"/>
      <c r="ZP69" s="193"/>
      <c r="ZQ69" s="193"/>
      <c r="ZR69" s="193"/>
      <c r="ZS69" s="193"/>
      <c r="ZT69" s="193"/>
      <c r="ZU69" s="193"/>
      <c r="ZV69" s="193"/>
      <c r="ZW69" s="193"/>
      <c r="ZX69" s="193"/>
      <c r="ZY69" s="193"/>
      <c r="ZZ69" s="193"/>
      <c r="AAA69" s="193"/>
      <c r="AAB69" s="193"/>
      <c r="AAC69" s="193"/>
      <c r="AAD69" s="193"/>
      <c r="AAE69" s="193"/>
      <c r="AAF69" s="193"/>
      <c r="AAG69" s="193"/>
      <c r="AAH69" s="193"/>
      <c r="AAI69" s="193"/>
      <c r="AAJ69" s="193"/>
      <c r="AAK69" s="193"/>
      <c r="AAL69" s="193"/>
      <c r="AAM69" s="193"/>
      <c r="AAN69" s="193"/>
      <c r="AAO69" s="193"/>
      <c r="AAP69" s="193"/>
      <c r="AAQ69" s="193"/>
      <c r="AAR69" s="193"/>
      <c r="AAS69" s="193"/>
      <c r="AAT69" s="193"/>
      <c r="AAU69" s="193"/>
      <c r="AAV69" s="193"/>
      <c r="AAW69" s="193"/>
      <c r="AAX69" s="193"/>
      <c r="AAY69" s="193"/>
      <c r="AAZ69" s="193"/>
      <c r="ABA69" s="193"/>
      <c r="ABB69" s="193"/>
      <c r="ABC69" s="193"/>
      <c r="ABD69" s="193"/>
      <c r="ABE69" s="193"/>
      <c r="ABF69" s="193"/>
      <c r="ABG69" s="193"/>
      <c r="ABH69" s="193"/>
      <c r="ABI69" s="193"/>
      <c r="ABJ69" s="193"/>
      <c r="ABK69" s="193"/>
      <c r="ABL69" s="193"/>
      <c r="ABM69" s="193"/>
      <c r="ABN69" s="193"/>
      <c r="ABO69" s="193"/>
      <c r="ABP69" s="193"/>
      <c r="ABQ69" s="193"/>
      <c r="ABR69" s="193"/>
      <c r="ABS69" s="193"/>
      <c r="ABT69" s="193"/>
      <c r="ABU69" s="193"/>
      <c r="ABV69" s="193"/>
      <c r="ABW69" s="193"/>
      <c r="ABX69" s="193"/>
      <c r="ABY69" s="193"/>
      <c r="ABZ69" s="193"/>
      <c r="ACA69" s="193"/>
      <c r="ACB69" s="193"/>
      <c r="ACC69" s="193"/>
      <c r="ACD69" s="193"/>
      <c r="ACE69" s="193"/>
      <c r="ACF69" s="193"/>
      <c r="ACG69" s="193"/>
      <c r="ACH69" s="193"/>
      <c r="ACI69" s="193"/>
      <c r="ACJ69" s="193"/>
      <c r="ACK69" s="193"/>
      <c r="ACL69" s="193"/>
      <c r="ACM69" s="193"/>
      <c r="ACN69" s="193"/>
      <c r="ACO69" s="193"/>
      <c r="ACP69" s="193"/>
      <c r="ACQ69" s="193"/>
      <c r="ACR69" s="193"/>
      <c r="ACS69" s="193"/>
      <c r="ACT69" s="193"/>
      <c r="ACU69" s="193"/>
      <c r="ACV69" s="193"/>
      <c r="ACW69" s="193"/>
      <c r="ACX69" s="193"/>
      <c r="ACY69" s="193"/>
      <c r="ACZ69" s="193"/>
      <c r="ADA69" s="193"/>
      <c r="ADB69" s="193"/>
      <c r="ADC69" s="193"/>
      <c r="ADD69" s="193"/>
      <c r="ADE69" s="193"/>
      <c r="ADF69" s="193"/>
      <c r="ADG69" s="193"/>
      <c r="ADH69" s="193"/>
      <c r="ADI69" s="193"/>
      <c r="ADJ69" s="193"/>
      <c r="ADK69" s="193"/>
      <c r="ADL69" s="193"/>
      <c r="ADM69" s="193"/>
      <c r="ADN69" s="193"/>
      <c r="ADO69" s="193"/>
      <c r="ADP69" s="193"/>
      <c r="ADQ69" s="193"/>
      <c r="ADR69" s="193"/>
      <c r="ADS69" s="193"/>
      <c r="ADT69" s="193"/>
      <c r="ADU69" s="193"/>
      <c r="ADV69" s="193"/>
      <c r="ADW69" s="193"/>
      <c r="ADX69" s="193"/>
      <c r="ADY69" s="193"/>
      <c r="ADZ69" s="193"/>
      <c r="AEA69" s="193"/>
      <c r="AEB69" s="193"/>
      <c r="AEC69" s="193"/>
      <c r="AED69" s="193"/>
      <c r="AEE69" s="193"/>
      <c r="AEF69" s="193"/>
      <c r="AEG69" s="193"/>
      <c r="AEH69" s="193"/>
      <c r="AEI69" s="193"/>
      <c r="AEJ69" s="193"/>
      <c r="AEK69" s="193"/>
      <c r="AEL69" s="193"/>
      <c r="AEM69" s="193"/>
      <c r="AEN69" s="193"/>
      <c r="AEO69" s="193"/>
      <c r="AEP69" s="193"/>
      <c r="AEQ69" s="193"/>
      <c r="AER69" s="193"/>
      <c r="AES69" s="193"/>
      <c r="AET69" s="193"/>
      <c r="AEU69" s="193"/>
      <c r="AEV69" s="193"/>
      <c r="AEW69" s="193"/>
      <c r="AEX69" s="193"/>
      <c r="AEY69" s="193"/>
      <c r="AEZ69" s="193"/>
      <c r="AFA69" s="193"/>
      <c r="AFB69" s="193"/>
      <c r="AFC69" s="193"/>
      <c r="AFD69" s="193"/>
      <c r="AFE69" s="193"/>
      <c r="AFF69" s="193"/>
      <c r="AFG69" s="193"/>
      <c r="AFH69" s="193"/>
      <c r="AFI69" s="193"/>
      <c r="AFJ69" s="193"/>
      <c r="AFK69" s="193"/>
      <c r="AFL69" s="193"/>
      <c r="AFM69" s="193"/>
      <c r="AFN69" s="193"/>
      <c r="AFO69" s="193"/>
      <c r="AFP69" s="193"/>
      <c r="AFQ69" s="193"/>
      <c r="AFR69" s="193"/>
      <c r="AFS69" s="193"/>
      <c r="AFT69" s="193"/>
      <c r="AFU69" s="193"/>
      <c r="AFV69" s="193"/>
      <c r="AFW69" s="193"/>
      <c r="AFX69" s="193"/>
      <c r="AFY69" s="193"/>
      <c r="AFZ69" s="193"/>
      <c r="AGA69" s="193"/>
      <c r="AGB69" s="193"/>
      <c r="AGC69" s="193"/>
      <c r="AGD69" s="193"/>
      <c r="AGE69" s="193"/>
      <c r="AGF69" s="193"/>
      <c r="AGG69" s="193"/>
      <c r="AGH69" s="193"/>
      <c r="AGI69" s="193"/>
      <c r="AGJ69" s="193"/>
      <c r="AGK69" s="193"/>
      <c r="AGL69" s="193"/>
      <c r="AGM69" s="193"/>
      <c r="AGN69" s="193"/>
      <c r="AGO69" s="193"/>
      <c r="AGP69" s="193"/>
      <c r="AGQ69" s="193"/>
      <c r="AGR69" s="193"/>
      <c r="AGS69" s="193"/>
      <c r="AGT69" s="193"/>
      <c r="AGU69" s="193"/>
      <c r="AGV69" s="193"/>
      <c r="AGW69" s="193"/>
      <c r="AGX69" s="193"/>
      <c r="AGY69" s="193"/>
      <c r="AGZ69" s="193"/>
      <c r="AHA69" s="193"/>
      <c r="AHB69" s="193"/>
      <c r="AHC69" s="193"/>
      <c r="AHD69" s="193"/>
      <c r="AHE69" s="193"/>
      <c r="AHF69" s="193"/>
      <c r="AHG69" s="193"/>
      <c r="AHH69" s="193"/>
      <c r="AHI69" s="193"/>
      <c r="AHJ69" s="193"/>
      <c r="AHK69" s="193"/>
      <c r="AHL69" s="193"/>
      <c r="AHM69" s="193"/>
      <c r="AHN69" s="193"/>
      <c r="AHO69" s="193"/>
      <c r="AHP69" s="193"/>
      <c r="AHQ69" s="193"/>
      <c r="AHR69" s="193"/>
      <c r="AHS69" s="193"/>
      <c r="AHT69" s="193"/>
      <c r="AHU69" s="193"/>
      <c r="AHV69" s="193"/>
      <c r="AHW69" s="193"/>
      <c r="AHX69" s="193"/>
      <c r="AHY69" s="193"/>
      <c r="AHZ69" s="193"/>
      <c r="AIA69" s="193"/>
      <c r="AIB69" s="193"/>
      <c r="AIC69" s="193"/>
      <c r="AID69" s="193"/>
      <c r="AIE69" s="193"/>
      <c r="AIF69" s="193"/>
      <c r="AIG69" s="193"/>
      <c r="AIH69" s="193"/>
      <c r="AII69" s="193"/>
      <c r="AIJ69" s="193"/>
      <c r="AIK69" s="193"/>
      <c r="AIL69" s="193"/>
      <c r="AIM69" s="193"/>
      <c r="AIN69" s="193"/>
      <c r="AIO69" s="193"/>
      <c r="AIP69" s="193"/>
      <c r="AIQ69" s="193"/>
      <c r="AIR69" s="193"/>
      <c r="AIS69" s="193"/>
      <c r="AIT69" s="193"/>
      <c r="AIU69" s="193"/>
      <c r="AIV69" s="193"/>
      <c r="AIW69" s="193"/>
      <c r="AIX69" s="193"/>
      <c r="AIY69" s="193"/>
      <c r="AIZ69" s="193"/>
      <c r="AJA69" s="193"/>
      <c r="AJB69" s="193"/>
      <c r="AJC69" s="193"/>
      <c r="AJD69" s="193"/>
      <c r="AJE69" s="193"/>
      <c r="AJF69" s="193"/>
      <c r="AJG69" s="193"/>
      <c r="AJH69" s="193"/>
      <c r="AJI69" s="193"/>
      <c r="AJJ69" s="193"/>
      <c r="AJK69" s="193"/>
      <c r="AJL69" s="193"/>
      <c r="AJM69" s="193"/>
      <c r="AJN69" s="193"/>
      <c r="AJO69" s="193"/>
      <c r="AJP69" s="193"/>
      <c r="AJQ69" s="193"/>
      <c r="AJR69" s="193"/>
      <c r="AJS69" s="193"/>
      <c r="AJT69" s="193"/>
      <c r="AJU69" s="193"/>
      <c r="AJV69" s="193"/>
      <c r="AJW69" s="193"/>
      <c r="AJX69" s="193"/>
      <c r="AJY69" s="193"/>
      <c r="AJZ69" s="193"/>
      <c r="AKA69" s="193"/>
      <c r="AKB69" s="193"/>
      <c r="AKC69" s="193"/>
      <c r="AKD69" s="193"/>
      <c r="AKE69" s="193"/>
      <c r="AKF69" s="193"/>
      <c r="AKG69" s="193"/>
      <c r="AKH69" s="193"/>
      <c r="AKI69" s="193"/>
      <c r="AKJ69" s="193"/>
      <c r="AKK69" s="193"/>
      <c r="AKL69" s="193"/>
      <c r="AKM69" s="193"/>
      <c r="AKN69" s="193"/>
      <c r="AKO69" s="193"/>
      <c r="AKP69" s="193"/>
      <c r="AKQ69" s="193"/>
      <c r="AKR69" s="193"/>
      <c r="AKS69" s="193"/>
      <c r="AKT69" s="193"/>
      <c r="AKU69" s="193"/>
      <c r="AKV69" s="193"/>
      <c r="AKW69" s="193"/>
      <c r="AKX69" s="193"/>
      <c r="AKY69" s="193"/>
      <c r="AKZ69" s="193"/>
      <c r="ALA69" s="193"/>
      <c r="ALB69" s="193"/>
      <c r="ALC69" s="193"/>
      <c r="ALD69" s="193"/>
      <c r="ALE69" s="193"/>
      <c r="ALF69" s="193"/>
      <c r="ALG69" s="193"/>
      <c r="ALH69" s="193"/>
      <c r="ALI69" s="193"/>
      <c r="ALJ69" s="193"/>
      <c r="ALK69" s="193"/>
      <c r="ALL69" s="193"/>
      <c r="ALM69" s="193"/>
      <c r="ALN69" s="193"/>
      <c r="ALO69" s="193"/>
      <c r="ALP69" s="193"/>
      <c r="ALQ69" s="193"/>
      <c r="ALR69" s="193"/>
      <c r="ALS69" s="193"/>
      <c r="ALT69" s="193"/>
      <c r="ALU69" s="193"/>
      <c r="ALV69" s="193"/>
      <c r="ALW69" s="193"/>
      <c r="ALX69" s="193"/>
      <c r="ALY69" s="193"/>
      <c r="ALZ69" s="193"/>
      <c r="AMA69" s="193"/>
      <c r="AMB69" s="193"/>
      <c r="AMC69" s="193"/>
      <c r="AMD69" s="193"/>
      <c r="AME69" s="193"/>
      <c r="AMF69" s="193"/>
      <c r="AMG69" s="193"/>
      <c r="AMH69" s="193"/>
      <c r="AMI69" s="193"/>
      <c r="AMJ69" s="193"/>
      <c r="AMK69" s="193"/>
      <c r="AML69" s="193"/>
      <c r="AMM69" s="193"/>
      <c r="AMN69" s="193"/>
      <c r="AMO69" s="193"/>
      <c r="AMP69" s="193"/>
      <c r="AMQ69" s="193"/>
      <c r="AMR69" s="193"/>
      <c r="AMS69" s="193"/>
      <c r="AMT69" s="193"/>
      <c r="AMU69" s="193"/>
      <c r="AMV69" s="193"/>
      <c r="AMW69" s="193"/>
      <c r="AMX69" s="193"/>
      <c r="AMY69" s="193"/>
      <c r="AMZ69" s="193"/>
      <c r="ANA69" s="193"/>
      <c r="ANB69" s="193"/>
      <c r="ANC69" s="193"/>
      <c r="AND69" s="193"/>
      <c r="ANE69" s="193"/>
      <c r="ANF69" s="193"/>
      <c r="ANG69" s="193"/>
      <c r="ANH69" s="193"/>
      <c r="ANI69" s="193"/>
      <c r="ANJ69" s="193"/>
      <c r="ANK69" s="193"/>
      <c r="ANL69" s="193"/>
      <c r="ANM69" s="193"/>
      <c r="ANN69" s="193"/>
      <c r="ANO69" s="193"/>
      <c r="ANP69" s="193"/>
      <c r="ANQ69" s="193"/>
      <c r="ANR69" s="193"/>
      <c r="ANS69" s="193"/>
      <c r="ANT69" s="193"/>
      <c r="ANU69" s="193"/>
      <c r="ANV69" s="193"/>
      <c r="ANW69" s="193"/>
      <c r="ANX69" s="193"/>
      <c r="ANY69" s="193"/>
      <c r="ANZ69" s="193"/>
      <c r="AOA69" s="193"/>
      <c r="AOB69" s="193"/>
      <c r="AOC69" s="193"/>
      <c r="AOD69" s="193"/>
      <c r="AOE69" s="193"/>
      <c r="AOF69" s="193"/>
      <c r="AOG69" s="193"/>
      <c r="AOH69" s="193"/>
      <c r="AOI69" s="193"/>
      <c r="AOJ69" s="193"/>
      <c r="AOK69" s="193"/>
      <c r="AOL69" s="193"/>
      <c r="AOM69" s="193"/>
      <c r="AON69" s="193"/>
      <c r="AOO69" s="193"/>
      <c r="AOP69" s="193"/>
      <c r="AOQ69" s="193"/>
      <c r="AOR69" s="193"/>
      <c r="AOS69" s="193"/>
      <c r="AOT69" s="193"/>
      <c r="AOU69" s="193"/>
      <c r="AOV69" s="193"/>
      <c r="AOW69" s="193"/>
      <c r="AOX69" s="193"/>
      <c r="AOY69" s="193"/>
      <c r="AOZ69" s="193"/>
      <c r="APA69" s="193"/>
      <c r="APB69" s="193"/>
      <c r="APC69" s="193"/>
      <c r="APD69" s="193"/>
      <c r="APE69" s="193"/>
      <c r="APF69" s="193"/>
      <c r="APG69" s="193"/>
      <c r="APH69" s="193"/>
      <c r="API69" s="193"/>
      <c r="APJ69" s="193"/>
      <c r="APK69" s="193"/>
      <c r="APL69" s="193"/>
      <c r="APM69" s="193"/>
      <c r="APN69" s="193"/>
      <c r="APO69" s="193"/>
      <c r="APP69" s="193"/>
      <c r="APQ69" s="193"/>
      <c r="APR69" s="193"/>
      <c r="APS69" s="193"/>
      <c r="APT69" s="193"/>
      <c r="APU69" s="193"/>
      <c r="APV69" s="193"/>
      <c r="APW69" s="193"/>
      <c r="APX69" s="193"/>
      <c r="APY69" s="193"/>
      <c r="APZ69" s="193"/>
      <c r="AQA69" s="193"/>
      <c r="AQB69" s="193"/>
      <c r="AQC69" s="193"/>
      <c r="AQD69" s="193"/>
      <c r="AQE69" s="193"/>
      <c r="AQF69" s="193"/>
      <c r="AQG69" s="193"/>
      <c r="AQH69" s="193"/>
      <c r="AQI69" s="193"/>
      <c r="AQJ69" s="193"/>
      <c r="AQK69" s="193"/>
      <c r="AQL69" s="193"/>
      <c r="AQM69" s="193"/>
      <c r="AQN69" s="193"/>
      <c r="AQO69" s="193"/>
      <c r="AQP69" s="193"/>
      <c r="AQQ69" s="193"/>
      <c r="AQR69" s="193"/>
      <c r="AQS69" s="193"/>
      <c r="AQT69" s="193"/>
      <c r="AQU69" s="193"/>
      <c r="AQV69" s="193"/>
      <c r="AQW69" s="193"/>
      <c r="AQX69" s="193"/>
      <c r="AQY69" s="193"/>
      <c r="AQZ69" s="193"/>
      <c r="ARA69" s="193"/>
      <c r="ARB69" s="193"/>
      <c r="ARC69" s="193"/>
      <c r="ARD69" s="193"/>
      <c r="ARE69" s="193"/>
      <c r="ARF69" s="193"/>
      <c r="ARG69" s="193"/>
      <c r="ARH69" s="193"/>
      <c r="ARI69" s="193"/>
      <c r="ARJ69" s="193"/>
      <c r="ARK69" s="193"/>
      <c r="ARL69" s="193"/>
      <c r="ARM69" s="193"/>
      <c r="ARN69" s="193"/>
      <c r="ARO69" s="193"/>
      <c r="ARP69" s="193"/>
      <c r="ARQ69" s="193"/>
      <c r="ARR69" s="193"/>
      <c r="ARS69" s="193"/>
      <c r="ART69" s="193"/>
      <c r="ARU69" s="193"/>
      <c r="ARV69" s="193"/>
      <c r="ARW69" s="193"/>
      <c r="ARX69" s="193"/>
      <c r="ARY69" s="193"/>
      <c r="ARZ69" s="193"/>
      <c r="ASA69" s="193"/>
      <c r="ASB69" s="193"/>
      <c r="ASC69" s="193"/>
      <c r="ASD69" s="193"/>
      <c r="ASE69" s="193"/>
      <c r="ASF69" s="193"/>
      <c r="ASG69" s="193"/>
      <c r="ASH69" s="193"/>
      <c r="ASI69" s="193"/>
      <c r="ASJ69" s="193"/>
      <c r="ASK69" s="193"/>
      <c r="ASL69" s="193"/>
      <c r="ASM69" s="193"/>
      <c r="ASN69" s="193"/>
      <c r="ASO69" s="193"/>
      <c r="ASP69" s="193"/>
      <c r="ASQ69" s="193"/>
      <c r="ASR69" s="193"/>
      <c r="ASS69" s="193"/>
      <c r="AST69" s="193"/>
      <c r="ASU69" s="193"/>
      <c r="ASV69" s="193"/>
      <c r="ASW69" s="193"/>
      <c r="ASX69" s="193"/>
      <c r="ASY69" s="193"/>
      <c r="ASZ69" s="193"/>
      <c r="ATA69" s="193"/>
      <c r="ATB69" s="193"/>
      <c r="ATC69" s="193"/>
      <c r="ATD69" s="193"/>
      <c r="ATE69" s="193"/>
      <c r="ATF69" s="193"/>
      <c r="ATG69" s="193"/>
      <c r="ATH69" s="193"/>
      <c r="ATI69" s="193"/>
      <c r="ATJ69" s="193"/>
      <c r="ATK69" s="193"/>
      <c r="ATL69" s="193"/>
      <c r="ATM69" s="193"/>
      <c r="ATN69" s="193"/>
      <c r="ATO69" s="193"/>
      <c r="ATP69" s="193"/>
      <c r="ATQ69" s="193"/>
      <c r="ATR69" s="193"/>
      <c r="ATS69" s="193"/>
      <c r="ATT69" s="193"/>
      <c r="ATU69" s="193"/>
      <c r="ATV69" s="193"/>
      <c r="ATW69" s="193"/>
      <c r="ATX69" s="193"/>
      <c r="ATY69" s="193"/>
      <c r="ATZ69" s="193"/>
      <c r="AUA69" s="193"/>
      <c r="AUB69" s="193"/>
      <c r="AUC69" s="193"/>
      <c r="AUD69" s="193"/>
      <c r="AUE69" s="193"/>
      <c r="AUF69" s="193"/>
      <c r="AUG69" s="193"/>
      <c r="AUH69" s="193"/>
      <c r="AUI69" s="193"/>
      <c r="AUJ69" s="193"/>
      <c r="AUK69" s="193"/>
      <c r="AUL69" s="193"/>
      <c r="AUM69" s="193"/>
      <c r="AUN69" s="193"/>
      <c r="AUO69" s="193"/>
      <c r="AUP69" s="193"/>
      <c r="AUQ69" s="193"/>
      <c r="AUR69" s="193"/>
      <c r="AUS69" s="193"/>
      <c r="AUT69" s="193"/>
      <c r="AUU69" s="193"/>
      <c r="AUV69" s="193"/>
      <c r="AUW69" s="193"/>
      <c r="AUX69" s="193"/>
      <c r="AUY69" s="193"/>
      <c r="AUZ69" s="193"/>
      <c r="AVA69" s="193"/>
      <c r="AVB69" s="193"/>
      <c r="AVC69" s="193"/>
      <c r="AVD69" s="193"/>
      <c r="AVE69" s="193"/>
      <c r="AVF69" s="193"/>
      <c r="AVG69" s="193"/>
      <c r="AVH69" s="193"/>
      <c r="AVI69" s="193"/>
      <c r="AVJ69" s="193"/>
      <c r="AVK69" s="193"/>
      <c r="AVL69" s="193"/>
      <c r="AVM69" s="193"/>
      <c r="AVN69" s="193"/>
      <c r="AVO69" s="193"/>
      <c r="AVP69" s="193"/>
      <c r="AVQ69" s="193"/>
      <c r="AVR69" s="193"/>
      <c r="AVS69" s="193"/>
      <c r="AVT69" s="193"/>
      <c r="AVU69" s="193"/>
      <c r="AVV69" s="193"/>
      <c r="AVW69" s="193"/>
      <c r="AVX69" s="193"/>
      <c r="AVY69" s="193"/>
      <c r="AVZ69" s="193"/>
      <c r="AWA69" s="193"/>
      <c r="AWB69" s="193"/>
      <c r="AWC69" s="193"/>
      <c r="AWD69" s="193"/>
      <c r="AWE69" s="193"/>
      <c r="AWF69" s="193"/>
      <c r="AWG69" s="193"/>
      <c r="AWH69" s="193"/>
      <c r="AWI69" s="193"/>
      <c r="AWJ69" s="193"/>
      <c r="AWK69" s="193"/>
      <c r="AWL69" s="193"/>
      <c r="AWM69" s="193"/>
      <c r="AWN69" s="193"/>
      <c r="AWO69" s="193"/>
      <c r="AWP69" s="193"/>
      <c r="AWQ69" s="193"/>
      <c r="AWR69" s="193"/>
      <c r="AWS69" s="193"/>
      <c r="AWT69" s="193"/>
      <c r="AWU69" s="193"/>
      <c r="AWV69" s="193"/>
      <c r="AWW69" s="193"/>
      <c r="AWX69" s="193"/>
      <c r="AWY69" s="193"/>
      <c r="AWZ69" s="193"/>
      <c r="AXA69" s="193"/>
      <c r="AXB69" s="193"/>
      <c r="AXC69" s="193"/>
      <c r="AXD69" s="193"/>
      <c r="AXE69" s="193"/>
      <c r="AXF69" s="193"/>
      <c r="AXG69" s="193"/>
      <c r="AXH69" s="193"/>
      <c r="AXI69" s="193"/>
      <c r="AXJ69" s="193"/>
      <c r="AXK69" s="193"/>
      <c r="AXL69" s="193"/>
      <c r="AXM69" s="193"/>
      <c r="AXN69" s="193"/>
      <c r="AXO69" s="193"/>
      <c r="AXP69" s="193"/>
      <c r="AXQ69" s="193"/>
      <c r="AXR69" s="193"/>
      <c r="AXS69" s="193"/>
      <c r="AXT69" s="193"/>
      <c r="AXU69" s="193"/>
      <c r="AXV69" s="193"/>
      <c r="AXW69" s="193"/>
      <c r="AXX69" s="193"/>
      <c r="AXY69" s="193"/>
      <c r="AXZ69" s="193"/>
      <c r="AYA69" s="193"/>
      <c r="AYB69" s="193"/>
      <c r="AYC69" s="193"/>
      <c r="AYD69" s="193"/>
      <c r="AYE69" s="193"/>
      <c r="AYF69" s="193"/>
      <c r="AYG69" s="193"/>
      <c r="AYH69" s="193"/>
      <c r="AYI69" s="193"/>
      <c r="AYJ69" s="193"/>
      <c r="AYK69" s="193"/>
      <c r="AYL69" s="193"/>
      <c r="AYM69" s="193"/>
      <c r="AYN69" s="193"/>
      <c r="AYO69" s="193"/>
      <c r="AYP69" s="193"/>
      <c r="AYQ69" s="193"/>
      <c r="AYR69" s="193"/>
      <c r="AYS69" s="193"/>
      <c r="AYT69" s="193"/>
      <c r="AYU69" s="193"/>
      <c r="AYV69" s="193"/>
      <c r="AYW69" s="193"/>
      <c r="AYX69" s="193"/>
      <c r="AYY69" s="193"/>
      <c r="AYZ69" s="193"/>
      <c r="AZA69" s="193"/>
      <c r="AZB69" s="193"/>
      <c r="AZC69" s="193"/>
      <c r="AZD69" s="193"/>
      <c r="AZE69" s="193"/>
      <c r="AZF69" s="193"/>
      <c r="AZG69" s="193"/>
      <c r="AZH69" s="193"/>
      <c r="AZI69" s="193"/>
      <c r="AZJ69" s="193"/>
      <c r="AZK69" s="193"/>
      <c r="AZL69" s="193"/>
      <c r="AZM69" s="193"/>
      <c r="AZN69" s="193"/>
      <c r="AZO69" s="193"/>
      <c r="AZP69" s="193"/>
      <c r="AZQ69" s="193"/>
      <c r="AZR69" s="193"/>
      <c r="AZS69" s="193"/>
      <c r="AZT69" s="193"/>
      <c r="AZU69" s="193"/>
      <c r="AZV69" s="193"/>
      <c r="AZW69" s="193"/>
      <c r="AZX69" s="193"/>
      <c r="AZY69" s="193"/>
      <c r="AZZ69" s="193"/>
      <c r="BAA69" s="193"/>
      <c r="BAB69" s="193"/>
      <c r="BAC69" s="193"/>
      <c r="BAD69" s="193"/>
      <c r="BAE69" s="193"/>
      <c r="BAF69" s="193"/>
      <c r="BAG69" s="193"/>
      <c r="BAH69" s="193"/>
      <c r="BAI69" s="193"/>
      <c r="BAJ69" s="193"/>
      <c r="BAK69" s="193"/>
      <c r="BAL69" s="193"/>
      <c r="BAM69" s="193"/>
      <c r="BAN69" s="193"/>
      <c r="BAO69" s="193"/>
      <c r="BAP69" s="193"/>
      <c r="BAQ69" s="193"/>
      <c r="BAR69" s="193"/>
      <c r="BAS69" s="193"/>
      <c r="BAT69" s="193"/>
      <c r="BAU69" s="193"/>
      <c r="BAV69" s="193"/>
      <c r="BAW69" s="193"/>
      <c r="BAX69" s="193"/>
      <c r="BAY69" s="193"/>
      <c r="BAZ69" s="193"/>
      <c r="BBA69" s="193"/>
      <c r="BBB69" s="193"/>
      <c r="BBC69" s="193"/>
      <c r="BBD69" s="193"/>
      <c r="BBE69" s="193"/>
      <c r="BBF69" s="193"/>
      <c r="BBG69" s="193"/>
      <c r="BBH69" s="193"/>
      <c r="BBI69" s="193"/>
      <c r="BBJ69" s="193"/>
      <c r="BBK69" s="193"/>
      <c r="BBL69" s="193"/>
      <c r="BBM69" s="193"/>
      <c r="BBN69" s="193"/>
      <c r="BBO69" s="193"/>
      <c r="BBP69" s="193"/>
      <c r="BBQ69" s="193"/>
      <c r="BBR69" s="193"/>
      <c r="BBS69" s="193"/>
      <c r="BBT69" s="193"/>
      <c r="BBU69" s="193"/>
      <c r="BBV69" s="193"/>
      <c r="BBW69" s="193"/>
      <c r="BBX69" s="193"/>
      <c r="BBY69" s="193"/>
      <c r="BBZ69" s="193"/>
      <c r="BCA69" s="193"/>
      <c r="BCB69" s="193"/>
      <c r="BCC69" s="193"/>
      <c r="BCD69" s="193"/>
      <c r="BCE69" s="193"/>
      <c r="BCF69" s="193"/>
      <c r="BCG69" s="193"/>
      <c r="BCH69" s="193"/>
      <c r="BCI69" s="193"/>
      <c r="BCJ69" s="193"/>
      <c r="BCK69" s="193"/>
      <c r="BCL69" s="193"/>
      <c r="BCM69" s="193"/>
      <c r="BCN69" s="193"/>
      <c r="BCO69" s="193"/>
      <c r="BCP69" s="193"/>
      <c r="BCQ69" s="193"/>
      <c r="BCR69" s="193"/>
      <c r="BCS69" s="193"/>
      <c r="BCT69" s="193"/>
      <c r="BCU69" s="193"/>
      <c r="BCV69" s="193"/>
      <c r="BCW69" s="193"/>
      <c r="BCX69" s="193"/>
      <c r="BCY69" s="193"/>
      <c r="BCZ69" s="193"/>
      <c r="BDA69" s="193"/>
      <c r="BDB69" s="193"/>
      <c r="BDC69" s="193"/>
      <c r="BDD69" s="193"/>
      <c r="BDE69" s="193"/>
      <c r="BDF69" s="193"/>
      <c r="BDG69" s="193"/>
      <c r="BDH69" s="193"/>
      <c r="BDI69" s="193"/>
      <c r="BDJ69" s="193"/>
      <c r="BDK69" s="193"/>
      <c r="BDL69" s="193"/>
      <c r="BDM69" s="193"/>
      <c r="BDN69" s="193"/>
      <c r="BDO69" s="193"/>
      <c r="BDP69" s="193"/>
      <c r="BDQ69" s="193"/>
      <c r="BDR69" s="193"/>
      <c r="BDS69" s="193"/>
      <c r="BDT69" s="193"/>
      <c r="BDU69" s="193"/>
      <c r="BDV69" s="193"/>
      <c r="BDW69" s="193"/>
      <c r="BDX69" s="193"/>
      <c r="BDY69" s="193"/>
      <c r="BDZ69" s="193"/>
      <c r="BEA69" s="193"/>
      <c r="BEB69" s="193"/>
      <c r="BEC69" s="193"/>
      <c r="BED69" s="193"/>
      <c r="BEE69" s="193"/>
      <c r="BEF69" s="193"/>
      <c r="BEG69" s="193"/>
      <c r="BEH69" s="193"/>
      <c r="BEI69" s="193"/>
      <c r="BEJ69" s="193"/>
      <c r="BEK69" s="193"/>
      <c r="BEL69" s="193"/>
      <c r="BEM69" s="193"/>
      <c r="BEN69" s="193"/>
      <c r="BEO69" s="193"/>
      <c r="BEP69" s="193"/>
      <c r="BEQ69" s="193"/>
      <c r="BER69" s="193"/>
      <c r="BES69" s="193"/>
      <c r="BET69" s="193"/>
      <c r="BEU69" s="193"/>
      <c r="BEV69" s="193"/>
      <c r="BEW69" s="193"/>
      <c r="BEX69" s="193"/>
      <c r="BEY69" s="193"/>
      <c r="BEZ69" s="193"/>
      <c r="BFA69" s="193"/>
      <c r="BFB69" s="193"/>
      <c r="BFC69" s="193"/>
      <c r="BFD69" s="193"/>
      <c r="BFE69" s="193"/>
      <c r="BFF69" s="193"/>
      <c r="BFG69" s="193"/>
      <c r="BFH69" s="193"/>
      <c r="BFI69" s="193"/>
      <c r="BFJ69" s="193"/>
      <c r="BFK69" s="193"/>
      <c r="BFL69" s="193"/>
      <c r="BFM69" s="193"/>
      <c r="BFN69" s="193"/>
      <c r="BFO69" s="193"/>
      <c r="BFP69" s="193"/>
      <c r="BFQ69" s="193"/>
      <c r="BFR69" s="193"/>
      <c r="BFS69" s="193"/>
      <c r="BFT69" s="193"/>
      <c r="BFU69" s="193"/>
      <c r="BFV69" s="193"/>
      <c r="BFW69" s="193"/>
      <c r="BFX69" s="193"/>
      <c r="BFY69" s="193"/>
      <c r="BFZ69" s="193"/>
      <c r="BGA69" s="193"/>
      <c r="BGB69" s="193"/>
      <c r="BGC69" s="193"/>
      <c r="BGD69" s="193"/>
      <c r="BGE69" s="193"/>
      <c r="BGF69" s="193"/>
      <c r="BGG69" s="193"/>
      <c r="BGH69" s="193"/>
      <c r="BGI69" s="193"/>
      <c r="BGJ69" s="193"/>
      <c r="BGK69" s="193"/>
      <c r="BGL69" s="193"/>
      <c r="BGM69" s="193"/>
      <c r="BGN69" s="193"/>
      <c r="BGO69" s="193"/>
      <c r="BGP69" s="193"/>
      <c r="BGQ69" s="193"/>
      <c r="BGR69" s="193"/>
      <c r="BGS69" s="193"/>
      <c r="BGT69" s="193"/>
      <c r="BGU69" s="193"/>
      <c r="BGV69" s="193"/>
      <c r="BGW69" s="193"/>
      <c r="BGX69" s="193"/>
      <c r="BGY69" s="193"/>
      <c r="BGZ69" s="193"/>
      <c r="BHA69" s="193"/>
      <c r="BHB69" s="193"/>
      <c r="BHC69" s="193"/>
      <c r="BHD69" s="193"/>
      <c r="BHE69" s="193"/>
      <c r="BHF69" s="193"/>
      <c r="BHG69" s="193"/>
      <c r="BHH69" s="193"/>
      <c r="BHI69" s="193"/>
      <c r="BHJ69" s="193"/>
      <c r="BHK69" s="193"/>
      <c r="BHL69" s="193"/>
      <c r="BHM69" s="193"/>
      <c r="BHN69" s="193"/>
      <c r="BHO69" s="193"/>
      <c r="BHP69" s="193"/>
      <c r="BHQ69" s="193"/>
      <c r="BHR69" s="193"/>
      <c r="BHS69" s="193"/>
      <c r="BHT69" s="193"/>
      <c r="BHU69" s="193"/>
      <c r="BHV69" s="193"/>
      <c r="BHW69" s="193"/>
      <c r="BHX69" s="193"/>
      <c r="BHY69" s="193"/>
      <c r="BHZ69" s="193"/>
      <c r="BIA69" s="193"/>
      <c r="BIB69" s="193"/>
      <c r="BIC69" s="193"/>
      <c r="BID69" s="193"/>
      <c r="BIE69" s="193"/>
      <c r="BIF69" s="193"/>
      <c r="BIG69" s="193"/>
      <c r="BIH69" s="193"/>
      <c r="BII69" s="193"/>
      <c r="BIJ69" s="193"/>
      <c r="BIK69" s="193"/>
      <c r="BIL69" s="193"/>
      <c r="BIM69" s="193"/>
      <c r="BIN69" s="193"/>
      <c r="BIO69" s="193"/>
      <c r="BIP69" s="193"/>
      <c r="BIQ69" s="193"/>
      <c r="BIR69" s="193"/>
      <c r="BIS69" s="193"/>
      <c r="BIT69" s="193"/>
      <c r="BIU69" s="193"/>
      <c r="BIV69" s="193"/>
      <c r="BIW69" s="193"/>
      <c r="BIX69" s="193"/>
      <c r="BIY69" s="193"/>
      <c r="BIZ69" s="193"/>
      <c r="BJA69" s="193"/>
      <c r="BJB69" s="193"/>
      <c r="BJC69" s="193"/>
      <c r="BJD69" s="193"/>
      <c r="BJE69" s="193"/>
      <c r="BJF69" s="193"/>
      <c r="BJG69" s="193"/>
      <c r="BJH69" s="193"/>
      <c r="BJI69" s="193"/>
      <c r="BJJ69" s="193"/>
      <c r="BJK69" s="193"/>
      <c r="BJL69" s="193"/>
      <c r="BJM69" s="193"/>
      <c r="BJN69" s="193"/>
      <c r="BJO69" s="193"/>
      <c r="BJP69" s="193"/>
      <c r="BJQ69" s="193"/>
      <c r="BJR69" s="193"/>
      <c r="BJS69" s="193"/>
      <c r="BJT69" s="193"/>
      <c r="BJU69" s="193"/>
      <c r="BJV69" s="193"/>
      <c r="BJW69" s="193"/>
      <c r="BJX69" s="193"/>
      <c r="BJY69" s="193"/>
      <c r="BJZ69" s="193"/>
      <c r="BKA69" s="193"/>
      <c r="BKB69" s="193"/>
      <c r="BKC69" s="193"/>
      <c r="BKD69" s="193"/>
      <c r="BKE69" s="193"/>
      <c r="BKF69" s="193"/>
      <c r="BKG69" s="193"/>
      <c r="BKH69" s="193"/>
      <c r="BKI69" s="193"/>
      <c r="BKJ69" s="193"/>
      <c r="BKK69" s="193"/>
      <c r="BKL69" s="193"/>
      <c r="BKM69" s="193"/>
      <c r="BKN69" s="193"/>
      <c r="BKO69" s="193"/>
      <c r="BKP69" s="193"/>
      <c r="BKQ69" s="193"/>
      <c r="BKR69" s="193"/>
      <c r="BKS69" s="193"/>
      <c r="BKT69" s="193"/>
      <c r="BKU69" s="193"/>
      <c r="BKV69" s="193"/>
      <c r="BKW69" s="193"/>
      <c r="BKX69" s="193"/>
      <c r="BKY69" s="193"/>
      <c r="BKZ69" s="193"/>
      <c r="BLA69" s="193"/>
      <c r="BLB69" s="193"/>
      <c r="BLC69" s="193"/>
      <c r="BLD69" s="193"/>
      <c r="BLE69" s="193"/>
      <c r="BLF69" s="193"/>
      <c r="BLG69" s="193"/>
      <c r="BLH69" s="193"/>
      <c r="BLI69" s="193"/>
      <c r="BLJ69" s="193"/>
      <c r="BLK69" s="193"/>
      <c r="BLL69" s="193"/>
      <c r="BLM69" s="193"/>
      <c r="BLN69" s="193"/>
      <c r="BLO69" s="193"/>
      <c r="BLP69" s="193"/>
      <c r="BLQ69" s="193"/>
      <c r="BLR69" s="193"/>
      <c r="BLS69" s="193"/>
      <c r="BLT69" s="193"/>
      <c r="BLU69" s="193"/>
      <c r="BLV69" s="193"/>
      <c r="BLW69" s="193"/>
      <c r="BLX69" s="193"/>
      <c r="BLY69" s="193"/>
      <c r="BLZ69" s="193"/>
      <c r="BMA69" s="193"/>
      <c r="BMB69" s="193"/>
      <c r="BMC69" s="193"/>
      <c r="BMD69" s="193"/>
      <c r="BME69" s="193"/>
      <c r="BMF69" s="193"/>
      <c r="BMG69" s="193"/>
      <c r="BMH69" s="193"/>
      <c r="BMI69" s="193"/>
      <c r="BMJ69" s="193"/>
      <c r="BMK69" s="193"/>
      <c r="BML69" s="193"/>
      <c r="BMM69" s="193"/>
      <c r="BMN69" s="193"/>
      <c r="BMO69" s="193"/>
      <c r="BMP69" s="193"/>
      <c r="BMQ69" s="193"/>
      <c r="BMR69" s="193"/>
      <c r="BMS69" s="193"/>
      <c r="BMT69" s="193"/>
      <c r="BMU69" s="193"/>
      <c r="BMV69" s="193"/>
      <c r="BMW69" s="193"/>
      <c r="BMX69" s="193"/>
      <c r="BMY69" s="193"/>
      <c r="BMZ69" s="193"/>
      <c r="BNA69" s="193"/>
      <c r="BNB69" s="193"/>
      <c r="BNC69" s="193"/>
      <c r="BND69" s="193"/>
      <c r="BNE69" s="193"/>
      <c r="BNF69" s="193"/>
      <c r="BNG69" s="193"/>
      <c r="BNH69" s="193"/>
      <c r="BNI69" s="193"/>
      <c r="BNJ69" s="193"/>
      <c r="BNK69" s="193"/>
      <c r="BNL69" s="193"/>
      <c r="BNM69" s="193"/>
      <c r="BNN69" s="193"/>
      <c r="BNO69" s="193"/>
      <c r="BNP69" s="193"/>
      <c r="BNQ69" s="193"/>
      <c r="BNR69" s="193"/>
      <c r="BNS69" s="193"/>
      <c r="BNT69" s="193"/>
      <c r="BNU69" s="193"/>
      <c r="BNV69" s="193"/>
      <c r="BNW69" s="193"/>
      <c r="BNX69" s="193"/>
      <c r="BNY69" s="193"/>
      <c r="BNZ69" s="193"/>
      <c r="BOA69" s="193"/>
      <c r="BOB69" s="193"/>
      <c r="BOC69" s="193"/>
      <c r="BOD69" s="193"/>
      <c r="BOE69" s="193"/>
      <c r="BOF69" s="193"/>
      <c r="BOG69" s="193"/>
      <c r="BOH69" s="193"/>
      <c r="BOI69" s="193"/>
      <c r="BOJ69" s="193"/>
      <c r="BOK69" s="193"/>
      <c r="BOL69" s="193"/>
      <c r="BOM69" s="193"/>
      <c r="BON69" s="193"/>
      <c r="BOO69" s="193"/>
      <c r="BOP69" s="193"/>
      <c r="BOQ69" s="193"/>
      <c r="BOR69" s="193"/>
      <c r="BOS69" s="193"/>
      <c r="BOT69" s="193"/>
      <c r="BOU69" s="193"/>
      <c r="BOV69" s="193"/>
      <c r="BOW69" s="193"/>
      <c r="BOX69" s="193"/>
      <c r="BOY69" s="193"/>
      <c r="BOZ69" s="193"/>
      <c r="BPA69" s="193"/>
      <c r="BPB69" s="193"/>
      <c r="BPC69" s="193"/>
      <c r="BPD69" s="193"/>
      <c r="BPE69" s="193"/>
      <c r="BPF69" s="193"/>
      <c r="BPG69" s="193"/>
      <c r="BPH69" s="193"/>
      <c r="BPI69" s="193"/>
      <c r="BPJ69" s="193"/>
      <c r="BPK69" s="193"/>
      <c r="BPL69" s="193"/>
      <c r="BPM69" s="193"/>
      <c r="BPN69" s="193"/>
      <c r="BPO69" s="193"/>
      <c r="BPP69" s="193"/>
      <c r="BPQ69" s="193"/>
      <c r="BPR69" s="193"/>
      <c r="BPS69" s="193"/>
      <c r="BPT69" s="193"/>
      <c r="BPU69" s="193"/>
      <c r="BPV69" s="193"/>
      <c r="BPW69" s="193"/>
      <c r="BPX69" s="193"/>
      <c r="BPY69" s="193"/>
      <c r="BPZ69" s="193"/>
      <c r="BQA69" s="193"/>
      <c r="BQB69" s="193"/>
      <c r="BQC69" s="193"/>
      <c r="BQD69" s="193"/>
      <c r="BQE69" s="193"/>
      <c r="BQF69" s="193"/>
      <c r="BQG69" s="193"/>
      <c r="BQH69" s="193"/>
      <c r="BQI69" s="193"/>
      <c r="BQJ69" s="193"/>
      <c r="BQK69" s="193"/>
      <c r="BQL69" s="193"/>
      <c r="BQM69" s="193"/>
      <c r="BQN69" s="193"/>
      <c r="BQO69" s="193"/>
      <c r="BQP69" s="193"/>
      <c r="BQQ69" s="193"/>
      <c r="BQR69" s="193"/>
      <c r="BQS69" s="193"/>
      <c r="BQT69" s="193"/>
      <c r="BQU69" s="193"/>
      <c r="BQV69" s="193"/>
      <c r="BQW69" s="193"/>
      <c r="BQX69" s="193"/>
      <c r="BQY69" s="193"/>
      <c r="BQZ69" s="193"/>
      <c r="BRA69" s="193"/>
      <c r="BRB69" s="193"/>
      <c r="BRC69" s="193"/>
      <c r="BRD69" s="193"/>
      <c r="BRE69" s="193"/>
      <c r="BRF69" s="193"/>
      <c r="BRG69" s="193"/>
      <c r="BRH69" s="193"/>
      <c r="BRI69" s="193"/>
      <c r="BRJ69" s="193"/>
      <c r="BRK69" s="193"/>
      <c r="BRL69" s="193"/>
      <c r="BRM69" s="193"/>
      <c r="BRN69" s="193"/>
      <c r="BRO69" s="193"/>
      <c r="BRP69" s="193"/>
      <c r="BRQ69" s="193"/>
      <c r="BRR69" s="193"/>
      <c r="BRS69" s="193"/>
      <c r="BRT69" s="193"/>
      <c r="BRU69" s="193"/>
      <c r="BRV69" s="193"/>
      <c r="BRW69" s="193"/>
      <c r="BRX69" s="193"/>
      <c r="BRY69" s="193"/>
      <c r="BRZ69" s="193"/>
      <c r="BSA69" s="193"/>
      <c r="BSB69" s="193"/>
      <c r="BSC69" s="193"/>
      <c r="BSD69" s="193"/>
      <c r="BSE69" s="193"/>
      <c r="BSF69" s="193"/>
      <c r="BSG69" s="193"/>
      <c r="BSH69" s="193"/>
      <c r="BSI69" s="193"/>
      <c r="BSJ69" s="193"/>
      <c r="BSK69" s="193"/>
      <c r="BSL69" s="193"/>
      <c r="BSM69" s="193"/>
      <c r="BSN69" s="193"/>
      <c r="BSO69" s="193"/>
      <c r="BSP69" s="193"/>
      <c r="BSQ69" s="193"/>
      <c r="BSR69" s="193"/>
      <c r="BSS69" s="193"/>
      <c r="BST69" s="193"/>
      <c r="BSU69" s="193"/>
      <c r="BSV69" s="193"/>
      <c r="BSW69" s="193"/>
      <c r="BSX69" s="193"/>
      <c r="BSY69" s="193"/>
      <c r="BSZ69" s="193"/>
      <c r="BTA69" s="193"/>
      <c r="BTB69" s="193"/>
      <c r="BTC69" s="193"/>
      <c r="BTD69" s="193"/>
      <c r="BTE69" s="193"/>
      <c r="BTF69" s="193"/>
      <c r="BTG69" s="193"/>
      <c r="BTH69" s="193"/>
      <c r="BTI69" s="193"/>
      <c r="BTJ69" s="193"/>
      <c r="BTK69" s="193"/>
      <c r="BTL69" s="193"/>
      <c r="BTM69" s="193"/>
      <c r="BTN69" s="193"/>
      <c r="BTO69" s="193"/>
      <c r="BTP69" s="193"/>
      <c r="BTQ69" s="193"/>
      <c r="BTR69" s="193"/>
      <c r="BTS69" s="193"/>
      <c r="BTT69" s="193"/>
      <c r="BTU69" s="193"/>
      <c r="BTV69" s="193"/>
      <c r="BTW69" s="193"/>
      <c r="BTX69" s="193"/>
      <c r="BTY69" s="193"/>
      <c r="BTZ69" s="193"/>
      <c r="BUA69" s="193"/>
      <c r="BUB69" s="193"/>
      <c r="BUC69" s="193"/>
      <c r="BUD69" s="193"/>
      <c r="BUE69" s="193"/>
      <c r="BUF69" s="193"/>
      <c r="BUG69" s="193"/>
      <c r="BUH69" s="193"/>
      <c r="BUI69" s="193"/>
      <c r="BUJ69" s="193"/>
      <c r="BUK69" s="193"/>
      <c r="BUL69" s="193"/>
      <c r="BUM69" s="193"/>
      <c r="BUN69" s="193"/>
      <c r="BUO69" s="193"/>
      <c r="BUP69" s="193"/>
      <c r="BUQ69" s="193"/>
      <c r="BUR69" s="193"/>
      <c r="BUS69" s="193"/>
      <c r="BUT69" s="193"/>
      <c r="BUU69" s="193"/>
      <c r="BUV69" s="193"/>
      <c r="BUW69" s="193"/>
      <c r="BUX69" s="193"/>
      <c r="BUY69" s="193"/>
      <c r="BUZ69" s="193"/>
      <c r="BVA69" s="193"/>
      <c r="BVB69" s="193"/>
      <c r="BVC69" s="193"/>
      <c r="BVD69" s="193"/>
      <c r="BVE69" s="193"/>
      <c r="BVF69" s="193"/>
      <c r="BVG69" s="193"/>
      <c r="BVH69" s="193"/>
      <c r="BVI69" s="193"/>
      <c r="BVJ69" s="193"/>
      <c r="BVK69" s="193"/>
      <c r="BVL69" s="193"/>
      <c r="BVM69" s="193"/>
      <c r="BVN69" s="193"/>
      <c r="BVO69" s="193"/>
      <c r="BVP69" s="193"/>
      <c r="BVQ69" s="193"/>
      <c r="BVR69" s="193"/>
      <c r="BVS69" s="193"/>
      <c r="BVT69" s="193"/>
      <c r="BVU69" s="193"/>
      <c r="BVV69" s="193"/>
      <c r="BVW69" s="193"/>
      <c r="BVX69" s="193"/>
      <c r="BVY69" s="193"/>
      <c r="BVZ69" s="193"/>
      <c r="BWA69" s="193"/>
      <c r="BWB69" s="193"/>
      <c r="BWC69" s="193"/>
      <c r="BWD69" s="193"/>
      <c r="BWE69" s="193"/>
      <c r="BWF69" s="193"/>
      <c r="BWG69" s="193"/>
      <c r="BWH69" s="193"/>
      <c r="BWI69" s="193"/>
      <c r="BWJ69" s="193"/>
      <c r="BWK69" s="193"/>
      <c r="BWL69" s="193"/>
      <c r="BWM69" s="193"/>
      <c r="BWN69" s="193"/>
      <c r="BWO69" s="193"/>
      <c r="BWP69" s="193"/>
      <c r="BWQ69" s="193"/>
      <c r="BWR69" s="193"/>
      <c r="BWS69" s="193"/>
      <c r="BWT69" s="193"/>
      <c r="BWU69" s="193"/>
      <c r="BWV69" s="193"/>
      <c r="BWW69" s="193"/>
      <c r="BWX69" s="193"/>
      <c r="BWY69" s="193"/>
      <c r="BWZ69" s="193"/>
      <c r="BXA69" s="193"/>
      <c r="BXB69" s="193"/>
      <c r="BXC69" s="193"/>
      <c r="BXD69" s="193"/>
      <c r="BXE69" s="193"/>
      <c r="BXF69" s="193"/>
      <c r="BXG69" s="193"/>
      <c r="BXH69" s="193"/>
      <c r="BXI69" s="193"/>
      <c r="BXJ69" s="193"/>
      <c r="BXK69" s="193"/>
      <c r="BXL69" s="193"/>
      <c r="BXM69" s="193"/>
      <c r="BXN69" s="193"/>
      <c r="BXO69" s="193"/>
      <c r="BXP69" s="193"/>
      <c r="BXQ69" s="193"/>
      <c r="BXR69" s="193"/>
      <c r="BXS69" s="193"/>
      <c r="BXT69" s="193"/>
      <c r="BXU69" s="193"/>
      <c r="BXV69" s="193"/>
      <c r="BXW69" s="193"/>
      <c r="BXX69" s="193"/>
      <c r="BXY69" s="193"/>
      <c r="BXZ69" s="193"/>
      <c r="BYA69" s="193"/>
      <c r="BYB69" s="193"/>
      <c r="BYC69" s="193"/>
      <c r="BYD69" s="193"/>
      <c r="BYE69" s="193"/>
      <c r="BYF69" s="193"/>
      <c r="BYG69" s="193"/>
      <c r="BYH69" s="193"/>
      <c r="BYI69" s="193"/>
      <c r="BYJ69" s="193"/>
      <c r="BYK69" s="193"/>
      <c r="BYL69" s="193"/>
      <c r="BYM69" s="193"/>
      <c r="BYN69" s="193"/>
      <c r="BYO69" s="193"/>
      <c r="BYP69" s="193"/>
      <c r="BYQ69" s="193"/>
      <c r="BYR69" s="193"/>
      <c r="BYS69" s="193"/>
      <c r="BYT69" s="193"/>
      <c r="BYU69" s="193"/>
      <c r="BYV69" s="193"/>
      <c r="BYW69" s="193"/>
      <c r="BYX69" s="193"/>
      <c r="BYY69" s="193"/>
      <c r="BYZ69" s="193"/>
      <c r="BZA69" s="193"/>
      <c r="BZB69" s="193"/>
      <c r="BZC69" s="193"/>
      <c r="BZD69" s="193"/>
      <c r="BZE69" s="193"/>
      <c r="BZF69" s="193"/>
      <c r="BZG69" s="193"/>
      <c r="BZH69" s="193"/>
      <c r="BZI69" s="193"/>
      <c r="BZJ69" s="193"/>
      <c r="BZK69" s="193"/>
      <c r="BZL69" s="193"/>
      <c r="BZM69" s="193"/>
      <c r="BZN69" s="193"/>
      <c r="BZO69" s="193"/>
      <c r="BZP69" s="193"/>
      <c r="BZQ69" s="193"/>
      <c r="BZR69" s="193"/>
      <c r="BZS69" s="193"/>
      <c r="BZT69" s="193"/>
      <c r="BZU69" s="193"/>
      <c r="BZV69" s="193"/>
      <c r="BZW69" s="193"/>
      <c r="BZX69" s="193"/>
      <c r="BZY69" s="193"/>
      <c r="BZZ69" s="193"/>
      <c r="CAA69" s="193"/>
      <c r="CAB69" s="193"/>
      <c r="CAC69" s="193"/>
      <c r="CAD69" s="193"/>
      <c r="CAE69" s="193"/>
      <c r="CAF69" s="193"/>
      <c r="CAG69" s="193"/>
      <c r="CAH69" s="193"/>
      <c r="CAI69" s="193"/>
      <c r="CAJ69" s="193"/>
      <c r="CAK69" s="193"/>
      <c r="CAL69" s="193"/>
      <c r="CAM69" s="193"/>
      <c r="CAN69" s="193"/>
      <c r="CAO69" s="193"/>
      <c r="CAP69" s="193"/>
      <c r="CAQ69" s="193"/>
      <c r="CAR69" s="193"/>
      <c r="CAS69" s="193"/>
      <c r="CAT69" s="193"/>
      <c r="CAU69" s="193"/>
      <c r="CAV69" s="193"/>
      <c r="CAW69" s="193"/>
      <c r="CAX69" s="193"/>
      <c r="CAY69" s="193"/>
      <c r="CAZ69" s="193"/>
      <c r="CBA69" s="193"/>
      <c r="CBB69" s="193"/>
      <c r="CBC69" s="193"/>
      <c r="CBD69" s="193"/>
      <c r="CBE69" s="193"/>
      <c r="CBF69" s="193"/>
      <c r="CBG69" s="193"/>
      <c r="CBH69" s="193"/>
      <c r="CBI69" s="193"/>
      <c r="CBJ69" s="193"/>
      <c r="CBK69" s="193"/>
      <c r="CBL69" s="193"/>
      <c r="CBM69" s="193"/>
      <c r="CBN69" s="193"/>
      <c r="CBO69" s="193"/>
      <c r="CBP69" s="193"/>
      <c r="CBQ69" s="193"/>
      <c r="CBR69" s="193"/>
      <c r="CBS69" s="193"/>
      <c r="CBT69" s="193"/>
      <c r="CBU69" s="193"/>
      <c r="CBV69" s="193"/>
      <c r="CBW69" s="193"/>
      <c r="CBX69" s="193"/>
      <c r="CBY69" s="193"/>
      <c r="CBZ69" s="193"/>
      <c r="CCA69" s="193"/>
      <c r="CCB69" s="193"/>
      <c r="CCC69" s="193"/>
      <c r="CCD69" s="193"/>
      <c r="CCE69" s="193"/>
      <c r="CCF69" s="193"/>
      <c r="CCG69" s="193"/>
      <c r="CCH69" s="193"/>
      <c r="CCI69" s="193"/>
      <c r="CCJ69" s="193"/>
      <c r="CCK69" s="193"/>
      <c r="CCL69" s="193"/>
      <c r="CCM69" s="193"/>
      <c r="CCN69" s="193"/>
      <c r="CCO69" s="193"/>
      <c r="CCP69" s="193"/>
      <c r="CCQ69" s="193"/>
      <c r="CCR69" s="193"/>
      <c r="CCS69" s="193"/>
      <c r="CCT69" s="193"/>
      <c r="CCU69" s="193"/>
      <c r="CCV69" s="193"/>
      <c r="CCW69" s="193"/>
      <c r="CCX69" s="193"/>
      <c r="CCY69" s="193"/>
      <c r="CCZ69" s="193"/>
      <c r="CDA69" s="193"/>
      <c r="CDB69" s="193"/>
      <c r="CDC69" s="193"/>
      <c r="CDD69" s="193"/>
      <c r="CDE69" s="193"/>
      <c r="CDF69" s="193"/>
      <c r="CDG69" s="193"/>
      <c r="CDH69" s="193"/>
      <c r="CDI69" s="193"/>
      <c r="CDJ69" s="193"/>
      <c r="CDK69" s="193"/>
      <c r="CDL69" s="193"/>
      <c r="CDM69" s="193"/>
      <c r="CDN69" s="193"/>
      <c r="CDO69" s="193"/>
      <c r="CDP69" s="193"/>
      <c r="CDQ69" s="193"/>
      <c r="CDR69" s="193"/>
      <c r="CDS69" s="193"/>
      <c r="CDT69" s="193"/>
      <c r="CDU69" s="193"/>
      <c r="CDV69" s="193"/>
      <c r="CDW69" s="193"/>
      <c r="CDX69" s="193"/>
      <c r="CDY69" s="193"/>
      <c r="CDZ69" s="193"/>
      <c r="CEA69" s="193"/>
      <c r="CEB69" s="193"/>
      <c r="CEC69" s="193"/>
      <c r="CED69" s="193"/>
      <c r="CEE69" s="193"/>
      <c r="CEF69" s="193"/>
      <c r="CEG69" s="193"/>
      <c r="CEH69" s="193"/>
      <c r="CEI69" s="193"/>
      <c r="CEJ69" s="193"/>
      <c r="CEK69" s="193"/>
      <c r="CEL69" s="193"/>
      <c r="CEM69" s="193"/>
      <c r="CEN69" s="193"/>
      <c r="CEO69" s="193"/>
      <c r="CEP69" s="193"/>
      <c r="CEQ69" s="193"/>
      <c r="CER69" s="193"/>
      <c r="CES69" s="193"/>
      <c r="CET69" s="193"/>
      <c r="CEU69" s="193"/>
      <c r="CEV69" s="193"/>
      <c r="CEW69" s="193"/>
      <c r="CEX69" s="193"/>
      <c r="CEY69" s="193"/>
      <c r="CEZ69" s="193"/>
      <c r="CFA69" s="193"/>
      <c r="CFB69" s="193"/>
      <c r="CFC69" s="193"/>
      <c r="CFD69" s="193"/>
      <c r="CFE69" s="193"/>
      <c r="CFF69" s="193"/>
      <c r="CFG69" s="193"/>
      <c r="CFH69" s="193"/>
      <c r="CFI69" s="193"/>
      <c r="CFJ69" s="193"/>
      <c r="CFK69" s="193"/>
      <c r="CFL69" s="193"/>
      <c r="CFM69" s="193"/>
      <c r="CFN69" s="193"/>
      <c r="CFO69" s="193"/>
      <c r="CFP69" s="193"/>
      <c r="CFQ69" s="193"/>
      <c r="CFR69" s="193"/>
      <c r="CFS69" s="193"/>
      <c r="CFT69" s="193"/>
      <c r="CFU69" s="193"/>
      <c r="CFV69" s="193"/>
      <c r="CFW69" s="193"/>
      <c r="CFX69" s="193"/>
      <c r="CFY69" s="193"/>
      <c r="CFZ69" s="193"/>
      <c r="CGA69" s="193"/>
      <c r="CGB69" s="193"/>
      <c r="CGC69" s="193"/>
      <c r="CGD69" s="193"/>
      <c r="CGE69" s="193"/>
      <c r="CGF69" s="193"/>
      <c r="CGG69" s="193"/>
      <c r="CGH69" s="193"/>
      <c r="CGI69" s="193"/>
      <c r="CGJ69" s="193"/>
      <c r="CGK69" s="193"/>
      <c r="CGL69" s="193"/>
      <c r="CGM69" s="193"/>
      <c r="CGN69" s="193"/>
      <c r="CGO69" s="193"/>
      <c r="CGP69" s="193"/>
      <c r="CGQ69" s="193"/>
      <c r="CGR69" s="193"/>
      <c r="CGS69" s="193"/>
      <c r="CGT69" s="193"/>
      <c r="CGU69" s="193"/>
      <c r="CGV69" s="193"/>
      <c r="CGW69" s="193"/>
      <c r="CGX69" s="193"/>
      <c r="CGY69" s="193"/>
      <c r="CGZ69" s="193"/>
      <c r="CHA69" s="193"/>
      <c r="CHB69" s="193"/>
      <c r="CHC69" s="193"/>
      <c r="CHD69" s="193"/>
      <c r="CHE69" s="193"/>
      <c r="CHF69" s="193"/>
      <c r="CHG69" s="193"/>
      <c r="CHH69" s="193"/>
      <c r="CHI69" s="193"/>
      <c r="CHJ69" s="193"/>
      <c r="CHK69" s="193"/>
      <c r="CHL69" s="193"/>
      <c r="CHM69" s="193"/>
      <c r="CHN69" s="193"/>
      <c r="CHO69" s="193"/>
      <c r="CHP69" s="193"/>
      <c r="CHQ69" s="193"/>
      <c r="CHR69" s="193"/>
      <c r="CHS69" s="193"/>
      <c r="CHT69" s="193"/>
      <c r="CHU69" s="193"/>
      <c r="CHV69" s="193"/>
      <c r="CHW69" s="193"/>
      <c r="CHX69" s="193"/>
      <c r="CHY69" s="193"/>
      <c r="CHZ69" s="193"/>
      <c r="CIA69" s="193"/>
      <c r="CIB69" s="193"/>
      <c r="CIC69" s="193"/>
      <c r="CID69" s="193"/>
      <c r="CIE69" s="193"/>
      <c r="CIF69" s="193"/>
      <c r="CIG69" s="193"/>
      <c r="CIH69" s="193"/>
      <c r="CII69" s="193"/>
      <c r="CIJ69" s="193"/>
      <c r="CIK69" s="193"/>
      <c r="CIL69" s="193"/>
      <c r="CIM69" s="193"/>
      <c r="CIN69" s="193"/>
      <c r="CIO69" s="193"/>
      <c r="CIP69" s="193"/>
      <c r="CIQ69" s="193"/>
      <c r="CIR69" s="193"/>
      <c r="CIS69" s="193"/>
      <c r="CIT69" s="193"/>
      <c r="CIU69" s="193"/>
      <c r="CIV69" s="193"/>
      <c r="CIW69" s="193"/>
      <c r="CIX69" s="193"/>
      <c r="CIY69" s="193"/>
      <c r="CIZ69" s="193"/>
      <c r="CJA69" s="193"/>
      <c r="CJB69" s="193"/>
      <c r="CJC69" s="193"/>
      <c r="CJD69" s="193"/>
      <c r="CJE69" s="193"/>
      <c r="CJF69" s="193"/>
      <c r="CJG69" s="193"/>
      <c r="CJH69" s="193"/>
      <c r="CJI69" s="193"/>
      <c r="CJJ69" s="193"/>
      <c r="CJK69" s="193"/>
      <c r="CJL69" s="193"/>
      <c r="CJM69" s="193"/>
      <c r="CJN69" s="193"/>
      <c r="CJO69" s="193"/>
      <c r="CJP69" s="193"/>
      <c r="CJQ69" s="193"/>
      <c r="CJR69" s="193"/>
      <c r="CJS69" s="193"/>
      <c r="CJT69" s="193"/>
      <c r="CJU69" s="193"/>
      <c r="CJV69" s="193"/>
      <c r="CJW69" s="193"/>
      <c r="CJX69" s="193"/>
      <c r="CJY69" s="193"/>
      <c r="CJZ69" s="193"/>
      <c r="CKA69" s="193"/>
      <c r="CKB69" s="193"/>
      <c r="CKC69" s="193"/>
      <c r="CKD69" s="193"/>
      <c r="CKE69" s="193"/>
      <c r="CKF69" s="193"/>
      <c r="CKG69" s="193"/>
      <c r="CKH69" s="193"/>
      <c r="CKI69" s="193"/>
      <c r="CKJ69" s="193"/>
      <c r="CKK69" s="193"/>
      <c r="CKL69" s="193"/>
      <c r="CKM69" s="193"/>
      <c r="CKN69" s="193"/>
      <c r="CKO69" s="193"/>
      <c r="CKP69" s="193"/>
      <c r="CKQ69" s="193"/>
      <c r="CKR69" s="193"/>
      <c r="CKS69" s="193"/>
      <c r="CKT69" s="193"/>
      <c r="CKU69" s="193"/>
      <c r="CKV69" s="193"/>
      <c r="CKW69" s="193"/>
      <c r="CKX69" s="193"/>
      <c r="CKY69" s="193"/>
      <c r="CKZ69" s="193"/>
      <c r="CLA69" s="193"/>
      <c r="CLB69" s="193"/>
      <c r="CLC69" s="193"/>
      <c r="CLD69" s="193"/>
      <c r="CLE69" s="193"/>
      <c r="CLF69" s="193"/>
      <c r="CLG69" s="193"/>
      <c r="CLH69" s="193"/>
      <c r="CLI69" s="193"/>
      <c r="CLJ69" s="193"/>
      <c r="CLK69" s="193"/>
      <c r="CLL69" s="193"/>
      <c r="CLM69" s="193"/>
      <c r="CLN69" s="193"/>
      <c r="CLO69" s="193"/>
      <c r="CLP69" s="193"/>
      <c r="CLQ69" s="193"/>
      <c r="CLR69" s="193"/>
      <c r="CLS69" s="193"/>
      <c r="CLT69" s="193"/>
      <c r="CLU69" s="193"/>
      <c r="CLV69" s="193"/>
      <c r="CLW69" s="193"/>
      <c r="CLX69" s="193"/>
      <c r="CLY69" s="193"/>
      <c r="CLZ69" s="193"/>
      <c r="CMA69" s="193"/>
      <c r="CMB69" s="193"/>
      <c r="CMC69" s="193"/>
      <c r="CMD69" s="193"/>
      <c r="CME69" s="193"/>
      <c r="CMF69" s="193"/>
      <c r="CMG69" s="193"/>
      <c r="CMH69" s="193"/>
      <c r="CMI69" s="193"/>
      <c r="CMJ69" s="193"/>
      <c r="CMK69" s="193"/>
      <c r="CML69" s="193"/>
      <c r="CMM69" s="193"/>
      <c r="CMN69" s="193"/>
      <c r="CMO69" s="193"/>
      <c r="CMP69" s="193"/>
      <c r="CMQ69" s="193"/>
      <c r="CMR69" s="193"/>
      <c r="CMS69" s="193"/>
      <c r="CMT69" s="193"/>
      <c r="CMU69" s="193"/>
      <c r="CMV69" s="193"/>
      <c r="CMW69" s="193"/>
      <c r="CMX69" s="193"/>
      <c r="CMY69" s="193"/>
      <c r="CMZ69" s="193"/>
      <c r="CNA69" s="193"/>
      <c r="CNB69" s="193"/>
      <c r="CNC69" s="193"/>
      <c r="CND69" s="193"/>
      <c r="CNE69" s="193"/>
      <c r="CNF69" s="193"/>
      <c r="CNG69" s="193"/>
      <c r="CNH69" s="193"/>
      <c r="CNI69" s="193"/>
      <c r="CNJ69" s="193"/>
      <c r="CNK69" s="193"/>
      <c r="CNL69" s="193"/>
      <c r="CNM69" s="193"/>
      <c r="CNN69" s="193"/>
      <c r="CNO69" s="193"/>
      <c r="CNP69" s="193"/>
      <c r="CNQ69" s="193"/>
      <c r="CNR69" s="193"/>
      <c r="CNS69" s="193"/>
      <c r="CNT69" s="193"/>
      <c r="CNU69" s="193"/>
      <c r="CNV69" s="193"/>
      <c r="CNW69" s="193"/>
      <c r="CNX69" s="193"/>
      <c r="CNY69" s="193"/>
      <c r="CNZ69" s="193"/>
      <c r="COA69" s="193"/>
      <c r="COB69" s="193"/>
      <c r="COC69" s="193"/>
      <c r="COD69" s="193"/>
      <c r="COE69" s="193"/>
      <c r="COF69" s="193"/>
      <c r="COG69" s="193"/>
      <c r="COH69" s="193"/>
      <c r="COI69" s="193"/>
      <c r="COJ69" s="193"/>
      <c r="COK69" s="193"/>
      <c r="COL69" s="193"/>
      <c r="COM69" s="193"/>
      <c r="CON69" s="193"/>
      <c r="COO69" s="193"/>
      <c r="COP69" s="193"/>
      <c r="COQ69" s="193"/>
      <c r="COR69" s="193"/>
      <c r="COS69" s="193"/>
      <c r="COT69" s="193"/>
      <c r="COU69" s="193"/>
      <c r="COV69" s="193"/>
      <c r="COW69" s="193"/>
      <c r="COX69" s="193"/>
      <c r="COY69" s="193"/>
      <c r="COZ69" s="193"/>
      <c r="CPA69" s="193"/>
      <c r="CPB69" s="193"/>
      <c r="CPC69" s="193"/>
      <c r="CPD69" s="193"/>
      <c r="CPE69" s="193"/>
      <c r="CPF69" s="193"/>
      <c r="CPG69" s="193"/>
      <c r="CPH69" s="193"/>
      <c r="CPI69" s="193"/>
      <c r="CPJ69" s="193"/>
      <c r="CPK69" s="193"/>
      <c r="CPL69" s="193"/>
      <c r="CPM69" s="193"/>
      <c r="CPN69" s="193"/>
      <c r="CPO69" s="193"/>
      <c r="CPP69" s="193"/>
      <c r="CPQ69" s="193"/>
      <c r="CPR69" s="193"/>
      <c r="CPS69" s="193"/>
      <c r="CPT69" s="193"/>
      <c r="CPU69" s="193"/>
      <c r="CPV69" s="193"/>
      <c r="CPW69" s="193"/>
      <c r="CPX69" s="193"/>
      <c r="CPY69" s="193"/>
      <c r="CPZ69" s="193"/>
      <c r="CQA69" s="193"/>
      <c r="CQB69" s="193"/>
      <c r="CQC69" s="193"/>
      <c r="CQD69" s="193"/>
      <c r="CQE69" s="193"/>
      <c r="CQF69" s="193"/>
      <c r="CQG69" s="193"/>
      <c r="CQH69" s="193"/>
      <c r="CQI69" s="193"/>
      <c r="CQJ69" s="193"/>
      <c r="CQK69" s="193"/>
      <c r="CQL69" s="193"/>
      <c r="CQM69" s="193"/>
      <c r="CQN69" s="193"/>
      <c r="CQO69" s="193"/>
      <c r="CQP69" s="193"/>
      <c r="CQQ69" s="193"/>
      <c r="CQR69" s="193"/>
      <c r="CQS69" s="193"/>
      <c r="CQT69" s="193"/>
      <c r="CQU69" s="193"/>
      <c r="CQV69" s="193"/>
      <c r="CQW69" s="193"/>
      <c r="CQX69" s="193"/>
      <c r="CQY69" s="193"/>
      <c r="CQZ69" s="193"/>
      <c r="CRA69" s="193"/>
      <c r="CRB69" s="193"/>
      <c r="CRC69" s="193"/>
      <c r="CRD69" s="193"/>
      <c r="CRE69" s="193"/>
      <c r="CRF69" s="193"/>
      <c r="CRG69" s="193"/>
      <c r="CRH69" s="193"/>
      <c r="CRI69" s="193"/>
      <c r="CRJ69" s="193"/>
      <c r="CRK69" s="193"/>
      <c r="CRL69" s="193"/>
      <c r="CRM69" s="193"/>
      <c r="CRN69" s="193"/>
      <c r="CRO69" s="193"/>
      <c r="CRP69" s="193"/>
      <c r="CRQ69" s="193"/>
      <c r="CRR69" s="193"/>
      <c r="CRS69" s="193"/>
      <c r="CRT69" s="193"/>
      <c r="CRU69" s="193"/>
      <c r="CRV69" s="193"/>
      <c r="CRW69" s="193"/>
      <c r="CRX69" s="193"/>
      <c r="CRY69" s="193"/>
      <c r="CRZ69" s="193"/>
      <c r="CSA69" s="193"/>
      <c r="CSB69" s="193"/>
      <c r="CSC69" s="193"/>
      <c r="CSD69" s="193"/>
      <c r="CSE69" s="193"/>
      <c r="CSF69" s="193"/>
      <c r="CSG69" s="193"/>
      <c r="CSH69" s="193"/>
      <c r="CSI69" s="193"/>
      <c r="CSJ69" s="193"/>
      <c r="CSK69" s="193"/>
      <c r="CSL69" s="193"/>
      <c r="CSM69" s="193"/>
      <c r="CSN69" s="193"/>
      <c r="CSO69" s="193"/>
      <c r="CSP69" s="193"/>
      <c r="CSQ69" s="193"/>
      <c r="CSR69" s="193"/>
      <c r="CSS69" s="193"/>
      <c r="CST69" s="193"/>
      <c r="CSU69" s="193"/>
      <c r="CSV69" s="193"/>
      <c r="CSW69" s="193"/>
      <c r="CSX69" s="193"/>
      <c r="CSY69" s="193"/>
      <c r="CSZ69" s="193"/>
      <c r="CTA69" s="193"/>
      <c r="CTB69" s="193"/>
      <c r="CTC69" s="193"/>
      <c r="CTD69" s="193"/>
      <c r="CTE69" s="193"/>
      <c r="CTF69" s="193"/>
      <c r="CTG69" s="193"/>
      <c r="CTH69" s="193"/>
      <c r="CTI69" s="193"/>
      <c r="CTJ69" s="193"/>
      <c r="CTK69" s="193"/>
      <c r="CTL69" s="193"/>
      <c r="CTM69" s="193"/>
      <c r="CTN69" s="193"/>
      <c r="CTO69" s="193"/>
      <c r="CTP69" s="193"/>
      <c r="CTQ69" s="193"/>
      <c r="CTR69" s="193"/>
      <c r="CTS69" s="193"/>
      <c r="CTT69" s="193"/>
      <c r="CTU69" s="193"/>
      <c r="CTV69" s="193"/>
      <c r="CTW69" s="193"/>
      <c r="CTX69" s="193"/>
      <c r="CTY69" s="193"/>
      <c r="CTZ69" s="193"/>
      <c r="CUA69" s="193"/>
      <c r="CUB69" s="193"/>
      <c r="CUC69" s="193"/>
      <c r="CUD69" s="193"/>
      <c r="CUE69" s="193"/>
      <c r="CUF69" s="193"/>
      <c r="CUG69" s="193"/>
      <c r="CUH69" s="193"/>
      <c r="CUI69" s="193"/>
      <c r="CUJ69" s="193"/>
      <c r="CUK69" s="193"/>
      <c r="CUL69" s="193"/>
      <c r="CUM69" s="193"/>
      <c r="CUN69" s="193"/>
      <c r="CUO69" s="193"/>
      <c r="CUP69" s="193"/>
      <c r="CUQ69" s="193"/>
      <c r="CUR69" s="193"/>
      <c r="CUS69" s="193"/>
      <c r="CUT69" s="193"/>
      <c r="CUU69" s="193"/>
      <c r="CUV69" s="193"/>
      <c r="CUW69" s="193"/>
      <c r="CUX69" s="193"/>
      <c r="CUY69" s="193"/>
      <c r="CUZ69" s="193"/>
      <c r="CVA69" s="193"/>
      <c r="CVB69" s="193"/>
      <c r="CVC69" s="193"/>
      <c r="CVD69" s="193"/>
      <c r="CVE69" s="193"/>
      <c r="CVF69" s="193"/>
      <c r="CVG69" s="193"/>
      <c r="CVH69" s="193"/>
      <c r="CVI69" s="193"/>
      <c r="CVJ69" s="193"/>
      <c r="CVK69" s="193"/>
      <c r="CVL69" s="193"/>
      <c r="CVM69" s="193"/>
      <c r="CVN69" s="193"/>
      <c r="CVO69" s="193"/>
      <c r="CVP69" s="193"/>
      <c r="CVQ69" s="193"/>
      <c r="CVR69" s="193"/>
      <c r="CVS69" s="193"/>
      <c r="CVT69" s="193"/>
      <c r="CVU69" s="193"/>
      <c r="CVV69" s="193"/>
      <c r="CVW69" s="193"/>
      <c r="CVX69" s="193"/>
      <c r="CVY69" s="193"/>
      <c r="CVZ69" s="193"/>
      <c r="CWA69" s="193"/>
      <c r="CWB69" s="193"/>
      <c r="CWC69" s="193"/>
      <c r="CWD69" s="193"/>
      <c r="CWE69" s="193"/>
      <c r="CWF69" s="193"/>
      <c r="CWG69" s="193"/>
      <c r="CWH69" s="193"/>
      <c r="CWI69" s="193"/>
      <c r="CWJ69" s="193"/>
      <c r="CWK69" s="193"/>
      <c r="CWL69" s="193"/>
      <c r="CWM69" s="193"/>
      <c r="CWN69" s="193"/>
      <c r="CWO69" s="193"/>
      <c r="CWP69" s="193"/>
      <c r="CWQ69" s="193"/>
      <c r="CWR69" s="193"/>
      <c r="CWS69" s="193"/>
      <c r="CWT69" s="193"/>
      <c r="CWU69" s="193"/>
      <c r="CWV69" s="193"/>
      <c r="CWW69" s="193"/>
      <c r="CWX69" s="193"/>
      <c r="CWY69" s="193"/>
      <c r="CWZ69" s="193"/>
      <c r="CXA69" s="193"/>
      <c r="CXB69" s="193"/>
      <c r="CXC69" s="193"/>
      <c r="CXD69" s="193"/>
      <c r="CXE69" s="193"/>
      <c r="CXF69" s="193"/>
      <c r="CXG69" s="193"/>
      <c r="CXH69" s="193"/>
      <c r="CXI69" s="193"/>
      <c r="CXJ69" s="193"/>
      <c r="CXK69" s="193"/>
      <c r="CXL69" s="193"/>
      <c r="CXM69" s="193"/>
      <c r="CXN69" s="193"/>
      <c r="CXO69" s="193"/>
      <c r="CXP69" s="193"/>
      <c r="CXQ69" s="193"/>
      <c r="CXR69" s="193"/>
      <c r="CXS69" s="193"/>
      <c r="CXT69" s="193"/>
      <c r="CXU69" s="193"/>
      <c r="CXV69" s="193"/>
      <c r="CXW69" s="193"/>
      <c r="CXX69" s="193"/>
      <c r="CXY69" s="193"/>
      <c r="CXZ69" s="193"/>
      <c r="CYA69" s="193"/>
      <c r="CYB69" s="193"/>
      <c r="CYC69" s="193"/>
      <c r="CYD69" s="193"/>
      <c r="CYE69" s="193"/>
      <c r="CYF69" s="193"/>
      <c r="CYG69" s="193"/>
      <c r="CYH69" s="193"/>
      <c r="CYI69" s="193"/>
      <c r="CYJ69" s="193"/>
      <c r="CYK69" s="193"/>
      <c r="CYL69" s="193"/>
      <c r="CYM69" s="193"/>
      <c r="CYN69" s="193"/>
      <c r="CYO69" s="193"/>
      <c r="CYP69" s="193"/>
      <c r="CYQ69" s="193"/>
      <c r="CYR69" s="193"/>
      <c r="CYS69" s="193"/>
      <c r="CYT69" s="193"/>
      <c r="CYU69" s="193"/>
      <c r="CYV69" s="193"/>
      <c r="CYW69" s="193"/>
      <c r="CYX69" s="193"/>
      <c r="CYY69" s="193"/>
      <c r="CYZ69" s="193"/>
      <c r="CZA69" s="193"/>
      <c r="CZB69" s="193"/>
      <c r="CZC69" s="193"/>
      <c r="CZD69" s="193"/>
      <c r="CZE69" s="193"/>
      <c r="CZF69" s="193"/>
      <c r="CZG69" s="193"/>
      <c r="CZH69" s="193"/>
      <c r="CZI69" s="193"/>
      <c r="CZJ69" s="193"/>
      <c r="CZK69" s="193"/>
      <c r="CZL69" s="193"/>
      <c r="CZM69" s="193"/>
      <c r="CZN69" s="193"/>
      <c r="CZO69" s="193"/>
      <c r="CZP69" s="193"/>
      <c r="CZQ69" s="193"/>
      <c r="CZR69" s="193"/>
      <c r="CZS69" s="193"/>
      <c r="CZT69" s="193"/>
      <c r="CZU69" s="193"/>
      <c r="CZV69" s="193"/>
      <c r="CZW69" s="193"/>
      <c r="CZX69" s="193"/>
      <c r="CZY69" s="193"/>
      <c r="CZZ69" s="193"/>
      <c r="DAA69" s="193"/>
      <c r="DAB69" s="193"/>
      <c r="DAC69" s="193"/>
      <c r="DAD69" s="193"/>
      <c r="DAE69" s="193"/>
      <c r="DAF69" s="193"/>
      <c r="DAG69" s="193"/>
      <c r="DAH69" s="193"/>
      <c r="DAI69" s="193"/>
      <c r="DAJ69" s="193"/>
      <c r="DAK69" s="193"/>
      <c r="DAL69" s="193"/>
      <c r="DAM69" s="193"/>
      <c r="DAN69" s="193"/>
      <c r="DAO69" s="193"/>
      <c r="DAP69" s="193"/>
      <c r="DAQ69" s="193"/>
      <c r="DAR69" s="193"/>
      <c r="DAS69" s="193"/>
      <c r="DAT69" s="193"/>
      <c r="DAU69" s="193"/>
      <c r="DAV69" s="193"/>
      <c r="DAW69" s="193"/>
      <c r="DAX69" s="193"/>
      <c r="DAY69" s="193"/>
      <c r="DAZ69" s="193"/>
      <c r="DBA69" s="193"/>
      <c r="DBB69" s="193"/>
      <c r="DBC69" s="193"/>
      <c r="DBD69" s="193"/>
      <c r="DBE69" s="193"/>
      <c r="DBF69" s="193"/>
      <c r="DBG69" s="193"/>
      <c r="DBH69" s="193"/>
      <c r="DBI69" s="193"/>
      <c r="DBJ69" s="193"/>
      <c r="DBK69" s="193"/>
      <c r="DBL69" s="193"/>
      <c r="DBM69" s="193"/>
      <c r="DBN69" s="193"/>
      <c r="DBO69" s="193"/>
      <c r="DBP69" s="193"/>
      <c r="DBQ69" s="193"/>
      <c r="DBR69" s="193"/>
      <c r="DBS69" s="193"/>
      <c r="DBT69" s="193"/>
      <c r="DBU69" s="193"/>
      <c r="DBV69" s="193"/>
      <c r="DBW69" s="193"/>
      <c r="DBX69" s="193"/>
      <c r="DBY69" s="193"/>
      <c r="DBZ69" s="193"/>
      <c r="DCA69" s="193"/>
      <c r="DCB69" s="193"/>
      <c r="DCC69" s="193"/>
      <c r="DCD69" s="193"/>
      <c r="DCE69" s="193"/>
      <c r="DCF69" s="193"/>
      <c r="DCG69" s="193"/>
      <c r="DCH69" s="193"/>
      <c r="DCI69" s="193"/>
      <c r="DCJ69" s="193"/>
      <c r="DCK69" s="193"/>
      <c r="DCL69" s="193"/>
      <c r="DCM69" s="193"/>
      <c r="DCN69" s="193"/>
      <c r="DCO69" s="193"/>
      <c r="DCP69" s="193"/>
      <c r="DCQ69" s="193"/>
      <c r="DCR69" s="193"/>
      <c r="DCS69" s="193"/>
      <c r="DCT69" s="193"/>
      <c r="DCU69" s="193"/>
      <c r="DCV69" s="193"/>
      <c r="DCW69" s="193"/>
      <c r="DCX69" s="193"/>
      <c r="DCY69" s="193"/>
      <c r="DCZ69" s="193"/>
      <c r="DDA69" s="193"/>
      <c r="DDB69" s="193"/>
      <c r="DDC69" s="193"/>
      <c r="DDD69" s="193"/>
      <c r="DDE69" s="193"/>
      <c r="DDF69" s="193"/>
      <c r="DDG69" s="193"/>
      <c r="DDH69" s="193"/>
      <c r="DDI69" s="193"/>
      <c r="DDJ69" s="193"/>
      <c r="DDK69" s="193"/>
      <c r="DDL69" s="193"/>
      <c r="DDM69" s="193"/>
      <c r="DDN69" s="193"/>
      <c r="DDO69" s="193"/>
      <c r="DDP69" s="193"/>
      <c r="DDQ69" s="193"/>
      <c r="DDR69" s="193"/>
      <c r="DDS69" s="193"/>
      <c r="DDT69" s="193"/>
      <c r="DDU69" s="193"/>
      <c r="DDV69" s="193"/>
      <c r="DDW69" s="193"/>
      <c r="DDX69" s="193"/>
      <c r="DDY69" s="193"/>
      <c r="DDZ69" s="193"/>
      <c r="DEA69" s="193"/>
      <c r="DEB69" s="193"/>
      <c r="DEC69" s="193"/>
      <c r="DED69" s="193"/>
      <c r="DEE69" s="193"/>
      <c r="DEF69" s="193"/>
      <c r="DEG69" s="193"/>
      <c r="DEH69" s="193"/>
      <c r="DEI69" s="193"/>
      <c r="DEJ69" s="193"/>
      <c r="DEK69" s="193"/>
      <c r="DEL69" s="193"/>
      <c r="DEM69" s="193"/>
      <c r="DEN69" s="193"/>
      <c r="DEO69" s="193"/>
      <c r="DEP69" s="193"/>
      <c r="DEQ69" s="193"/>
      <c r="DER69" s="193"/>
      <c r="DES69" s="193"/>
      <c r="DET69" s="193"/>
      <c r="DEU69" s="193"/>
      <c r="DEV69" s="193"/>
      <c r="DEW69" s="193"/>
      <c r="DEX69" s="193"/>
      <c r="DEY69" s="193"/>
      <c r="DEZ69" s="193"/>
      <c r="DFA69" s="193"/>
      <c r="DFB69" s="193"/>
      <c r="DFC69" s="193"/>
      <c r="DFD69" s="193"/>
      <c r="DFE69" s="193"/>
      <c r="DFF69" s="193"/>
      <c r="DFG69" s="193"/>
      <c r="DFH69" s="193"/>
      <c r="DFI69" s="193"/>
      <c r="DFJ69" s="193"/>
      <c r="DFK69" s="193"/>
      <c r="DFL69" s="193"/>
      <c r="DFM69" s="193"/>
      <c r="DFN69" s="193"/>
      <c r="DFO69" s="193"/>
      <c r="DFP69" s="193"/>
      <c r="DFQ69" s="193"/>
      <c r="DFR69" s="193"/>
      <c r="DFS69" s="193"/>
      <c r="DFT69" s="193"/>
      <c r="DFU69" s="193"/>
      <c r="DFV69" s="193"/>
      <c r="DFW69" s="193"/>
      <c r="DFX69" s="193"/>
      <c r="DFY69" s="193"/>
      <c r="DFZ69" s="193"/>
      <c r="DGA69" s="193"/>
      <c r="DGB69" s="193"/>
      <c r="DGC69" s="193"/>
      <c r="DGD69" s="193"/>
      <c r="DGE69" s="193"/>
      <c r="DGF69" s="193"/>
      <c r="DGG69" s="193"/>
      <c r="DGH69" s="193"/>
      <c r="DGI69" s="193"/>
      <c r="DGJ69" s="193"/>
      <c r="DGK69" s="193"/>
      <c r="DGL69" s="193"/>
      <c r="DGM69" s="193"/>
      <c r="DGN69" s="193"/>
      <c r="DGO69" s="193"/>
      <c r="DGP69" s="193"/>
      <c r="DGQ69" s="193"/>
      <c r="DGR69" s="193"/>
      <c r="DGS69" s="193"/>
      <c r="DGT69" s="193"/>
      <c r="DGU69" s="193"/>
      <c r="DGV69" s="193"/>
      <c r="DGW69" s="193"/>
      <c r="DGX69" s="193"/>
      <c r="DGY69" s="193"/>
      <c r="DGZ69" s="193"/>
      <c r="DHA69" s="193"/>
      <c r="DHB69" s="193"/>
      <c r="DHC69" s="193"/>
      <c r="DHD69" s="193"/>
      <c r="DHE69" s="193"/>
      <c r="DHF69" s="193"/>
      <c r="DHG69" s="193"/>
      <c r="DHH69" s="193"/>
      <c r="DHI69" s="193"/>
      <c r="DHJ69" s="193"/>
      <c r="DHK69" s="193"/>
      <c r="DHL69" s="193"/>
      <c r="DHM69" s="193"/>
      <c r="DHN69" s="193"/>
      <c r="DHO69" s="193"/>
      <c r="DHP69" s="193"/>
      <c r="DHQ69" s="193"/>
      <c r="DHR69" s="193"/>
      <c r="DHS69" s="193"/>
      <c r="DHT69" s="193"/>
      <c r="DHU69" s="193"/>
      <c r="DHV69" s="193"/>
      <c r="DHW69" s="193"/>
      <c r="DHX69" s="193"/>
      <c r="DHY69" s="193"/>
      <c r="DHZ69" s="193"/>
      <c r="DIA69" s="193"/>
      <c r="DIB69" s="193"/>
      <c r="DIC69" s="193"/>
      <c r="DID69" s="193"/>
      <c r="DIE69" s="193"/>
      <c r="DIF69" s="193"/>
      <c r="DIG69" s="193"/>
      <c r="DIH69" s="193"/>
      <c r="DII69" s="193"/>
      <c r="DIJ69" s="193"/>
      <c r="DIK69" s="193"/>
      <c r="DIL69" s="193"/>
      <c r="DIM69" s="193"/>
      <c r="DIN69" s="193"/>
      <c r="DIO69" s="193"/>
      <c r="DIP69" s="193"/>
      <c r="DIQ69" s="193"/>
      <c r="DIR69" s="193"/>
      <c r="DIS69" s="193"/>
      <c r="DIT69" s="193"/>
      <c r="DIU69" s="193"/>
      <c r="DIV69" s="193"/>
      <c r="DIW69" s="193"/>
      <c r="DIX69" s="193"/>
      <c r="DIY69" s="193"/>
      <c r="DIZ69" s="193"/>
      <c r="DJA69" s="193"/>
      <c r="DJB69" s="193"/>
      <c r="DJC69" s="193"/>
      <c r="DJD69" s="193"/>
      <c r="DJE69" s="193"/>
      <c r="DJF69" s="193"/>
      <c r="DJG69" s="193"/>
      <c r="DJH69" s="193"/>
      <c r="DJI69" s="193"/>
      <c r="DJJ69" s="193"/>
      <c r="DJK69" s="193"/>
      <c r="DJL69" s="193"/>
      <c r="DJM69" s="193"/>
      <c r="DJN69" s="193"/>
      <c r="DJO69" s="193"/>
      <c r="DJP69" s="193"/>
      <c r="DJQ69" s="193"/>
      <c r="DJR69" s="193"/>
      <c r="DJS69" s="193"/>
      <c r="DJT69" s="193"/>
      <c r="DJU69" s="193"/>
      <c r="DJV69" s="193"/>
      <c r="DJW69" s="193"/>
      <c r="DJX69" s="193"/>
      <c r="DJY69" s="193"/>
      <c r="DJZ69" s="193"/>
      <c r="DKA69" s="193"/>
      <c r="DKB69" s="193"/>
      <c r="DKC69" s="193"/>
      <c r="DKD69" s="193"/>
      <c r="DKE69" s="193"/>
      <c r="DKF69" s="193"/>
      <c r="DKG69" s="193"/>
      <c r="DKH69" s="193"/>
      <c r="DKI69" s="193"/>
      <c r="DKJ69" s="193"/>
      <c r="DKK69" s="193"/>
      <c r="DKL69" s="193"/>
      <c r="DKM69" s="193"/>
      <c r="DKN69" s="193"/>
      <c r="DKO69" s="193"/>
      <c r="DKP69" s="193"/>
      <c r="DKQ69" s="193"/>
      <c r="DKR69" s="193"/>
      <c r="DKS69" s="193"/>
      <c r="DKT69" s="193"/>
      <c r="DKU69" s="193"/>
      <c r="DKV69" s="193"/>
      <c r="DKW69" s="193"/>
      <c r="DKX69" s="193"/>
      <c r="DKY69" s="193"/>
      <c r="DKZ69" s="193"/>
      <c r="DLA69" s="193"/>
      <c r="DLB69" s="193"/>
      <c r="DLC69" s="193"/>
      <c r="DLD69" s="193"/>
      <c r="DLE69" s="193"/>
      <c r="DLF69" s="193"/>
      <c r="DLG69" s="193"/>
      <c r="DLH69" s="193"/>
      <c r="DLI69" s="193"/>
      <c r="DLJ69" s="193"/>
      <c r="DLK69" s="193"/>
      <c r="DLL69" s="193"/>
      <c r="DLM69" s="193"/>
      <c r="DLN69" s="193"/>
      <c r="DLO69" s="193"/>
      <c r="DLP69" s="193"/>
      <c r="DLQ69" s="193"/>
      <c r="DLR69" s="193"/>
      <c r="DLS69" s="193"/>
      <c r="DLT69" s="193"/>
      <c r="DLU69" s="193"/>
      <c r="DLV69" s="193"/>
      <c r="DLW69" s="193"/>
      <c r="DLX69" s="193"/>
      <c r="DLY69" s="193"/>
      <c r="DLZ69" s="193"/>
      <c r="DMA69" s="193"/>
      <c r="DMB69" s="193"/>
      <c r="DMC69" s="193"/>
      <c r="DMD69" s="193"/>
      <c r="DME69" s="193"/>
      <c r="DMF69" s="193"/>
      <c r="DMG69" s="193"/>
      <c r="DMH69" s="193"/>
      <c r="DMI69" s="193"/>
      <c r="DMJ69" s="193"/>
      <c r="DMK69" s="193"/>
      <c r="DML69" s="193"/>
      <c r="DMM69" s="193"/>
      <c r="DMN69" s="193"/>
      <c r="DMO69" s="193"/>
      <c r="DMP69" s="193"/>
      <c r="DMQ69" s="193"/>
      <c r="DMR69" s="193"/>
      <c r="DMS69" s="193"/>
      <c r="DMT69" s="193"/>
      <c r="DMU69" s="193"/>
      <c r="DMV69" s="193"/>
      <c r="DMW69" s="193"/>
      <c r="DMX69" s="193"/>
      <c r="DMY69" s="193"/>
      <c r="DMZ69" s="193"/>
      <c r="DNA69" s="193"/>
      <c r="DNB69" s="193"/>
      <c r="DNC69" s="193"/>
      <c r="DND69" s="193"/>
      <c r="DNE69" s="193"/>
      <c r="DNF69" s="193"/>
      <c r="DNG69" s="193"/>
      <c r="DNH69" s="193"/>
      <c r="DNI69" s="193"/>
      <c r="DNJ69" s="193"/>
      <c r="DNK69" s="193"/>
      <c r="DNL69" s="193"/>
      <c r="DNM69" s="193"/>
      <c r="DNN69" s="193"/>
      <c r="DNO69" s="193"/>
      <c r="DNP69" s="193"/>
      <c r="DNQ69" s="193"/>
      <c r="DNR69" s="193"/>
      <c r="DNS69" s="193"/>
      <c r="DNT69" s="193"/>
      <c r="DNU69" s="193"/>
      <c r="DNV69" s="193"/>
      <c r="DNW69" s="193"/>
      <c r="DNX69" s="193"/>
      <c r="DNY69" s="193"/>
      <c r="DNZ69" s="193"/>
      <c r="DOA69" s="193"/>
      <c r="DOB69" s="193"/>
      <c r="DOC69" s="193"/>
      <c r="DOD69" s="193"/>
      <c r="DOE69" s="193"/>
      <c r="DOF69" s="193"/>
      <c r="DOG69" s="193"/>
      <c r="DOH69" s="193"/>
      <c r="DOI69" s="193"/>
      <c r="DOJ69" s="193"/>
      <c r="DOK69" s="193"/>
      <c r="DOL69" s="193"/>
      <c r="DOM69" s="193"/>
      <c r="DON69" s="193"/>
      <c r="DOO69" s="193"/>
      <c r="DOP69" s="193"/>
      <c r="DOQ69" s="193"/>
      <c r="DOR69" s="193"/>
      <c r="DOS69" s="193"/>
      <c r="DOT69" s="193"/>
      <c r="DOU69" s="193"/>
      <c r="DOV69" s="193"/>
      <c r="DOW69" s="193"/>
      <c r="DOX69" s="193"/>
      <c r="DOY69" s="193"/>
      <c r="DOZ69" s="193"/>
      <c r="DPA69" s="193"/>
      <c r="DPB69" s="193"/>
      <c r="DPC69" s="193"/>
      <c r="DPD69" s="193"/>
      <c r="DPE69" s="193"/>
      <c r="DPF69" s="193"/>
      <c r="DPG69" s="193"/>
      <c r="DPH69" s="193"/>
      <c r="DPI69" s="193"/>
      <c r="DPJ69" s="193"/>
      <c r="DPK69" s="193"/>
      <c r="DPL69" s="193"/>
      <c r="DPM69" s="193"/>
      <c r="DPN69" s="193"/>
      <c r="DPO69" s="193"/>
      <c r="DPP69" s="193"/>
      <c r="DPQ69" s="193"/>
      <c r="DPR69" s="193"/>
      <c r="DPS69" s="193"/>
      <c r="DPT69" s="193"/>
      <c r="DPU69" s="193"/>
      <c r="DPV69" s="193"/>
      <c r="DPW69" s="193"/>
      <c r="DPX69" s="193"/>
      <c r="DPY69" s="193"/>
      <c r="DPZ69" s="193"/>
      <c r="DQA69" s="193"/>
      <c r="DQB69" s="193"/>
      <c r="DQC69" s="193"/>
      <c r="DQD69" s="193"/>
      <c r="DQE69" s="193"/>
      <c r="DQF69" s="193"/>
      <c r="DQG69" s="193"/>
      <c r="DQH69" s="193"/>
      <c r="DQI69" s="193"/>
      <c r="DQJ69" s="193"/>
      <c r="DQK69" s="193"/>
      <c r="DQL69" s="193"/>
      <c r="DQM69" s="193"/>
      <c r="DQN69" s="193"/>
      <c r="DQO69" s="193"/>
      <c r="DQP69" s="193"/>
      <c r="DQQ69" s="193"/>
      <c r="DQR69" s="193"/>
      <c r="DQS69" s="193"/>
      <c r="DQT69" s="193"/>
      <c r="DQU69" s="193"/>
      <c r="DQV69" s="193"/>
      <c r="DQW69" s="193"/>
      <c r="DQX69" s="193"/>
      <c r="DQY69" s="193"/>
      <c r="DQZ69" s="193"/>
      <c r="DRA69" s="193"/>
      <c r="DRB69" s="193"/>
      <c r="DRC69" s="193"/>
      <c r="DRD69" s="193"/>
      <c r="DRE69" s="193"/>
      <c r="DRF69" s="193"/>
      <c r="DRG69" s="193"/>
      <c r="DRH69" s="193"/>
      <c r="DRI69" s="193"/>
      <c r="DRJ69" s="193"/>
      <c r="DRK69" s="193"/>
      <c r="DRL69" s="193"/>
      <c r="DRM69" s="193"/>
      <c r="DRN69" s="193"/>
      <c r="DRO69" s="193"/>
      <c r="DRP69" s="193"/>
      <c r="DRQ69" s="193"/>
      <c r="DRR69" s="193"/>
      <c r="DRS69" s="193"/>
      <c r="DRT69" s="193"/>
      <c r="DRU69" s="193"/>
      <c r="DRV69" s="193"/>
      <c r="DRW69" s="193"/>
      <c r="DRX69" s="193"/>
      <c r="DRY69" s="193"/>
      <c r="DRZ69" s="193"/>
      <c r="DSA69" s="193"/>
      <c r="DSB69" s="193"/>
      <c r="DSC69" s="193"/>
      <c r="DSD69" s="193"/>
      <c r="DSE69" s="193"/>
      <c r="DSF69" s="193"/>
      <c r="DSG69" s="193"/>
      <c r="DSH69" s="193"/>
      <c r="DSI69" s="193"/>
      <c r="DSJ69" s="193"/>
      <c r="DSK69" s="193"/>
      <c r="DSL69" s="193"/>
      <c r="DSM69" s="193"/>
      <c r="DSN69" s="193"/>
      <c r="DSO69" s="193"/>
      <c r="DSP69" s="193"/>
      <c r="DSQ69" s="193"/>
      <c r="DSR69" s="193"/>
      <c r="DSS69" s="193"/>
      <c r="DST69" s="193"/>
      <c r="DSU69" s="193"/>
      <c r="DSV69" s="193"/>
      <c r="DSW69" s="193"/>
      <c r="DSX69" s="193"/>
      <c r="DSY69" s="193"/>
      <c r="DSZ69" s="193"/>
      <c r="DTA69" s="193"/>
      <c r="DTB69" s="193"/>
      <c r="DTC69" s="193"/>
      <c r="DTD69" s="193"/>
      <c r="DTE69" s="193"/>
      <c r="DTF69" s="193"/>
      <c r="DTG69" s="193"/>
      <c r="DTH69" s="193"/>
      <c r="DTI69" s="193"/>
      <c r="DTJ69" s="193"/>
      <c r="DTK69" s="193"/>
      <c r="DTL69" s="193"/>
      <c r="DTM69" s="193"/>
      <c r="DTN69" s="193"/>
      <c r="DTO69" s="193"/>
      <c r="DTP69" s="193"/>
      <c r="DTQ69" s="193"/>
      <c r="DTR69" s="193"/>
      <c r="DTS69" s="193"/>
      <c r="DTT69" s="193"/>
      <c r="DTU69" s="193"/>
      <c r="DTV69" s="193"/>
      <c r="DTW69" s="193"/>
      <c r="DTX69" s="193"/>
      <c r="DTY69" s="193"/>
      <c r="DTZ69" s="193"/>
      <c r="DUA69" s="193"/>
      <c r="DUB69" s="193"/>
      <c r="DUC69" s="193"/>
      <c r="DUD69" s="193"/>
      <c r="DUE69" s="193"/>
      <c r="DUF69" s="193"/>
      <c r="DUG69" s="193"/>
      <c r="DUH69" s="193"/>
      <c r="DUI69" s="193"/>
      <c r="DUJ69" s="193"/>
      <c r="DUK69" s="193"/>
      <c r="DUL69" s="193"/>
      <c r="DUM69" s="193"/>
      <c r="DUN69" s="193"/>
      <c r="DUO69" s="193"/>
      <c r="DUP69" s="193"/>
      <c r="DUQ69" s="193"/>
      <c r="DUR69" s="193"/>
      <c r="DUS69" s="193"/>
      <c r="DUT69" s="193"/>
      <c r="DUU69" s="193"/>
      <c r="DUV69" s="193"/>
      <c r="DUW69" s="193"/>
      <c r="DUX69" s="193"/>
      <c r="DUY69" s="193"/>
      <c r="DUZ69" s="193"/>
      <c r="DVA69" s="193"/>
      <c r="DVB69" s="193"/>
      <c r="DVC69" s="193"/>
      <c r="DVD69" s="193"/>
      <c r="DVE69" s="193"/>
      <c r="DVF69" s="193"/>
      <c r="DVG69" s="193"/>
      <c r="DVH69" s="193"/>
      <c r="DVI69" s="193"/>
      <c r="DVJ69" s="193"/>
      <c r="DVK69" s="193"/>
      <c r="DVL69" s="193"/>
      <c r="DVM69" s="193"/>
      <c r="DVN69" s="193"/>
      <c r="DVO69" s="193"/>
      <c r="DVP69" s="193"/>
      <c r="DVQ69" s="193"/>
      <c r="DVR69" s="193"/>
      <c r="DVS69" s="193"/>
      <c r="DVT69" s="193"/>
      <c r="DVU69" s="193"/>
      <c r="DVV69" s="193"/>
      <c r="DVW69" s="193"/>
      <c r="DVX69" s="193"/>
      <c r="DVY69" s="193"/>
      <c r="DVZ69" s="193"/>
      <c r="DWA69" s="193"/>
      <c r="DWB69" s="193"/>
      <c r="DWC69" s="193"/>
      <c r="DWD69" s="193"/>
      <c r="DWE69" s="193"/>
      <c r="DWF69" s="193"/>
      <c r="DWG69" s="193"/>
      <c r="DWH69" s="193"/>
      <c r="DWI69" s="193"/>
      <c r="DWJ69" s="193"/>
      <c r="DWK69" s="193"/>
      <c r="DWL69" s="193"/>
      <c r="DWM69" s="193"/>
      <c r="DWN69" s="193"/>
      <c r="DWO69" s="193"/>
      <c r="DWP69" s="193"/>
      <c r="DWQ69" s="193"/>
      <c r="DWR69" s="193"/>
      <c r="DWS69" s="193"/>
      <c r="DWT69" s="193"/>
      <c r="DWU69" s="193"/>
      <c r="DWV69" s="193"/>
      <c r="DWW69" s="193"/>
      <c r="DWX69" s="193"/>
      <c r="DWY69" s="193"/>
      <c r="DWZ69" s="193"/>
      <c r="DXA69" s="193"/>
      <c r="DXB69" s="193"/>
      <c r="DXC69" s="193"/>
      <c r="DXD69" s="193"/>
      <c r="DXE69" s="193"/>
      <c r="DXF69" s="193"/>
      <c r="DXG69" s="193"/>
      <c r="DXH69" s="193"/>
      <c r="DXI69" s="193"/>
      <c r="DXJ69" s="193"/>
      <c r="DXK69" s="193"/>
      <c r="DXL69" s="193"/>
      <c r="DXM69" s="193"/>
      <c r="DXN69" s="193"/>
      <c r="DXO69" s="193"/>
      <c r="DXP69" s="193"/>
      <c r="DXQ69" s="193"/>
      <c r="DXR69" s="193"/>
      <c r="DXS69" s="193"/>
      <c r="DXT69" s="193"/>
      <c r="DXU69" s="193"/>
      <c r="DXV69" s="193"/>
      <c r="DXW69" s="193"/>
      <c r="DXX69" s="193"/>
      <c r="DXY69" s="193"/>
      <c r="DXZ69" s="193"/>
      <c r="DYA69" s="193"/>
      <c r="DYB69" s="193"/>
      <c r="DYC69" s="193"/>
      <c r="DYD69" s="193"/>
      <c r="DYE69" s="193"/>
      <c r="DYF69" s="193"/>
      <c r="DYG69" s="193"/>
      <c r="DYH69" s="193"/>
      <c r="DYI69" s="193"/>
      <c r="DYJ69" s="193"/>
      <c r="DYK69" s="193"/>
      <c r="DYL69" s="193"/>
      <c r="DYM69" s="193"/>
      <c r="DYN69" s="193"/>
      <c r="DYO69" s="193"/>
      <c r="DYP69" s="193"/>
      <c r="DYQ69" s="193"/>
      <c r="DYR69" s="193"/>
      <c r="DYS69" s="193"/>
      <c r="DYT69" s="193"/>
      <c r="DYU69" s="193"/>
      <c r="DYV69" s="193"/>
      <c r="DYW69" s="193"/>
      <c r="DYX69" s="193"/>
      <c r="DYY69" s="193"/>
      <c r="DYZ69" s="193"/>
      <c r="DZA69" s="193"/>
      <c r="DZB69" s="193"/>
      <c r="DZC69" s="193"/>
      <c r="DZD69" s="193"/>
      <c r="DZE69" s="193"/>
      <c r="DZF69" s="193"/>
      <c r="DZG69" s="193"/>
      <c r="DZH69" s="193"/>
      <c r="DZI69" s="193"/>
      <c r="DZJ69" s="193"/>
      <c r="DZK69" s="193"/>
      <c r="DZL69" s="193"/>
      <c r="DZM69" s="193"/>
      <c r="DZN69" s="193"/>
      <c r="DZO69" s="193"/>
      <c r="DZP69" s="193"/>
      <c r="DZQ69" s="193"/>
      <c r="DZR69" s="193"/>
      <c r="DZS69" s="193"/>
      <c r="DZT69" s="193"/>
      <c r="DZU69" s="193"/>
      <c r="DZV69" s="193"/>
      <c r="DZW69" s="193"/>
      <c r="DZX69" s="193"/>
      <c r="DZY69" s="193"/>
      <c r="DZZ69" s="193"/>
      <c r="EAA69" s="193"/>
      <c r="EAB69" s="193"/>
      <c r="EAC69" s="193"/>
      <c r="EAD69" s="193"/>
      <c r="EAE69" s="193"/>
      <c r="EAF69" s="193"/>
      <c r="EAG69" s="193"/>
      <c r="EAH69" s="193"/>
      <c r="EAI69" s="193"/>
      <c r="EAJ69" s="193"/>
      <c r="EAK69" s="193"/>
      <c r="EAL69" s="193"/>
      <c r="EAM69" s="193"/>
      <c r="EAN69" s="193"/>
      <c r="EAO69" s="193"/>
      <c r="EAP69" s="193"/>
      <c r="EAQ69" s="193"/>
      <c r="EAR69" s="193"/>
      <c r="EAS69" s="193"/>
      <c r="EAT69" s="193"/>
      <c r="EAU69" s="193"/>
      <c r="EAV69" s="193"/>
      <c r="EAW69" s="193"/>
      <c r="EAX69" s="193"/>
      <c r="EAY69" s="193"/>
      <c r="EAZ69" s="193"/>
      <c r="EBA69" s="193"/>
      <c r="EBB69" s="193"/>
      <c r="EBC69" s="193"/>
      <c r="EBD69" s="193"/>
      <c r="EBE69" s="193"/>
      <c r="EBF69" s="193"/>
      <c r="EBG69" s="193"/>
      <c r="EBH69" s="193"/>
      <c r="EBI69" s="193"/>
      <c r="EBJ69" s="193"/>
      <c r="EBK69" s="193"/>
      <c r="EBL69" s="193"/>
      <c r="EBM69" s="193"/>
      <c r="EBN69" s="193"/>
      <c r="EBO69" s="193"/>
      <c r="EBP69" s="193"/>
      <c r="EBQ69" s="193"/>
      <c r="EBR69" s="193"/>
      <c r="EBS69" s="193"/>
      <c r="EBT69" s="193"/>
      <c r="EBU69" s="193"/>
      <c r="EBV69" s="193"/>
      <c r="EBW69" s="193"/>
      <c r="EBX69" s="193"/>
      <c r="EBY69" s="193"/>
      <c r="EBZ69" s="193"/>
      <c r="ECA69" s="193"/>
      <c r="ECB69" s="193"/>
      <c r="ECC69" s="193"/>
      <c r="ECD69" s="193"/>
      <c r="ECE69" s="193"/>
      <c r="ECF69" s="193"/>
      <c r="ECG69" s="193"/>
      <c r="ECH69" s="193"/>
      <c r="ECI69" s="193"/>
      <c r="ECJ69" s="193"/>
      <c r="ECK69" s="193"/>
      <c r="ECL69" s="193"/>
      <c r="ECM69" s="193"/>
      <c r="ECN69" s="193"/>
      <c r="ECO69" s="193"/>
      <c r="ECP69" s="193"/>
      <c r="ECQ69" s="193"/>
      <c r="ECR69" s="193"/>
      <c r="ECS69" s="193"/>
      <c r="ECT69" s="193"/>
      <c r="ECU69" s="193"/>
      <c r="ECV69" s="193"/>
      <c r="ECW69" s="193"/>
      <c r="ECX69" s="193"/>
      <c r="ECY69" s="193"/>
      <c r="ECZ69" s="193"/>
      <c r="EDA69" s="193"/>
      <c r="EDB69" s="193"/>
      <c r="EDC69" s="193"/>
      <c r="EDD69" s="193"/>
      <c r="EDE69" s="193"/>
      <c r="EDF69" s="193"/>
      <c r="EDG69" s="193"/>
      <c r="EDH69" s="193"/>
      <c r="EDI69" s="193"/>
      <c r="EDJ69" s="193"/>
      <c r="EDK69" s="193"/>
      <c r="EDL69" s="193"/>
      <c r="EDM69" s="193"/>
      <c r="EDN69" s="193"/>
      <c r="EDO69" s="193"/>
      <c r="EDP69" s="193"/>
      <c r="EDQ69" s="193"/>
      <c r="EDR69" s="193"/>
      <c r="EDS69" s="193"/>
      <c r="EDT69" s="193"/>
      <c r="EDU69" s="193"/>
      <c r="EDV69" s="193"/>
      <c r="EDW69" s="193"/>
      <c r="EDX69" s="193"/>
      <c r="EDY69" s="193"/>
      <c r="EDZ69" s="193"/>
      <c r="EEA69" s="193"/>
      <c r="EEB69" s="193"/>
      <c r="EEC69" s="193"/>
      <c r="EED69" s="193"/>
      <c r="EEE69" s="193"/>
      <c r="EEF69" s="193"/>
      <c r="EEG69" s="193"/>
      <c r="EEH69" s="193"/>
      <c r="EEI69" s="193"/>
      <c r="EEJ69" s="193"/>
      <c r="EEK69" s="193"/>
      <c r="EEL69" s="193"/>
      <c r="EEM69" s="193"/>
      <c r="EEN69" s="193"/>
      <c r="EEO69" s="193"/>
      <c r="EEP69" s="193"/>
      <c r="EEQ69" s="193"/>
      <c r="EER69" s="193"/>
      <c r="EES69" s="193"/>
      <c r="EET69" s="193"/>
      <c r="EEU69" s="193"/>
      <c r="EEV69" s="193"/>
      <c r="EEW69" s="193"/>
      <c r="EEX69" s="193"/>
      <c r="EEY69" s="193"/>
      <c r="EEZ69" s="193"/>
      <c r="EFA69" s="193"/>
      <c r="EFB69" s="193"/>
      <c r="EFC69" s="193"/>
      <c r="EFD69" s="193"/>
      <c r="EFE69" s="193"/>
      <c r="EFF69" s="193"/>
      <c r="EFG69" s="193"/>
      <c r="EFH69" s="193"/>
      <c r="EFI69" s="193"/>
      <c r="EFJ69" s="193"/>
      <c r="EFK69" s="193"/>
      <c r="EFL69" s="193"/>
      <c r="EFM69" s="193"/>
      <c r="EFN69" s="193"/>
      <c r="EFO69" s="193"/>
      <c r="EFP69" s="193"/>
      <c r="EFQ69" s="193"/>
      <c r="EFR69" s="193"/>
      <c r="EFS69" s="193"/>
      <c r="EFT69" s="193"/>
      <c r="EFU69" s="193"/>
      <c r="EFV69" s="193"/>
      <c r="EFW69" s="193"/>
      <c r="EFX69" s="193"/>
      <c r="EFY69" s="193"/>
      <c r="EFZ69" s="193"/>
      <c r="EGA69" s="193"/>
      <c r="EGB69" s="193"/>
      <c r="EGC69" s="193"/>
      <c r="EGD69" s="193"/>
      <c r="EGE69" s="193"/>
      <c r="EGF69" s="193"/>
      <c r="EGG69" s="193"/>
      <c r="EGH69" s="193"/>
      <c r="EGI69" s="193"/>
      <c r="EGJ69" s="193"/>
      <c r="EGK69" s="193"/>
      <c r="EGL69" s="193"/>
      <c r="EGM69" s="193"/>
      <c r="EGN69" s="193"/>
      <c r="EGO69" s="193"/>
      <c r="EGP69" s="193"/>
      <c r="EGQ69" s="193"/>
      <c r="EGR69" s="193"/>
      <c r="EGS69" s="193"/>
      <c r="EGT69" s="193"/>
      <c r="EGU69" s="193"/>
      <c r="EGV69" s="193"/>
      <c r="EGW69" s="193"/>
      <c r="EGX69" s="193"/>
      <c r="EGY69" s="193"/>
      <c r="EGZ69" s="193"/>
      <c r="EHA69" s="193"/>
      <c r="EHB69" s="193"/>
      <c r="EHC69" s="193"/>
      <c r="EHD69" s="193"/>
      <c r="EHE69" s="193"/>
      <c r="EHF69" s="193"/>
      <c r="EHG69" s="193"/>
      <c r="EHH69" s="193"/>
      <c r="EHI69" s="193"/>
      <c r="EHJ69" s="193"/>
      <c r="EHK69" s="193"/>
      <c r="EHL69" s="193"/>
      <c r="EHM69" s="193"/>
      <c r="EHN69" s="193"/>
      <c r="EHO69" s="193"/>
      <c r="EHP69" s="193"/>
      <c r="EHQ69" s="193"/>
      <c r="EHR69" s="193"/>
      <c r="EHS69" s="193"/>
      <c r="EHT69" s="193"/>
      <c r="EHU69" s="193"/>
      <c r="EHV69" s="193"/>
      <c r="EHW69" s="193"/>
      <c r="EHX69" s="193"/>
      <c r="EHY69" s="193"/>
      <c r="EHZ69" s="193"/>
      <c r="EIA69" s="193"/>
      <c r="EIB69" s="193"/>
      <c r="EIC69" s="193"/>
      <c r="EID69" s="193"/>
      <c r="EIE69" s="193"/>
      <c r="EIF69" s="193"/>
      <c r="EIG69" s="193"/>
      <c r="EIH69" s="193"/>
      <c r="EII69" s="193"/>
      <c r="EIJ69" s="193"/>
      <c r="EIK69" s="193"/>
      <c r="EIL69" s="193"/>
      <c r="EIM69" s="193"/>
      <c r="EIN69" s="193"/>
      <c r="EIO69" s="193"/>
      <c r="EIP69" s="193"/>
      <c r="EIQ69" s="193"/>
      <c r="EIR69" s="193"/>
      <c r="EIS69" s="193"/>
      <c r="EIT69" s="193"/>
      <c r="EIU69" s="193"/>
      <c r="EIV69" s="193"/>
      <c r="EIW69" s="193"/>
      <c r="EIX69" s="193"/>
      <c r="EIY69" s="193"/>
      <c r="EIZ69" s="193"/>
      <c r="EJA69" s="193"/>
      <c r="EJB69" s="193"/>
      <c r="EJC69" s="193"/>
      <c r="EJD69" s="193"/>
      <c r="EJE69" s="193"/>
      <c r="EJF69" s="193"/>
      <c r="EJG69" s="193"/>
      <c r="EJH69" s="193"/>
      <c r="EJI69" s="193"/>
      <c r="EJJ69" s="193"/>
      <c r="EJK69" s="193"/>
      <c r="EJL69" s="193"/>
      <c r="EJM69" s="193"/>
      <c r="EJN69" s="193"/>
      <c r="EJO69" s="193"/>
      <c r="EJP69" s="193"/>
      <c r="EJQ69" s="193"/>
      <c r="EJR69" s="193"/>
      <c r="EJS69" s="193"/>
      <c r="EJT69" s="193"/>
      <c r="EJU69" s="193"/>
      <c r="EJV69" s="193"/>
      <c r="EJW69" s="193"/>
      <c r="EJX69" s="193"/>
      <c r="EJY69" s="193"/>
      <c r="EJZ69" s="193"/>
      <c r="EKA69" s="193"/>
      <c r="EKB69" s="193"/>
      <c r="EKC69" s="193"/>
      <c r="EKD69" s="193"/>
      <c r="EKE69" s="193"/>
      <c r="EKF69" s="193"/>
      <c r="EKG69" s="193"/>
      <c r="EKH69" s="193"/>
      <c r="EKI69" s="193"/>
      <c r="EKJ69" s="193"/>
      <c r="EKK69" s="193"/>
      <c r="EKL69" s="193"/>
      <c r="EKM69" s="193"/>
      <c r="EKN69" s="193"/>
      <c r="EKO69" s="193"/>
      <c r="EKP69" s="193"/>
      <c r="EKQ69" s="193"/>
      <c r="EKR69" s="193"/>
      <c r="EKS69" s="193"/>
      <c r="EKT69" s="193"/>
      <c r="EKU69" s="193"/>
      <c r="EKV69" s="193"/>
      <c r="EKW69" s="193"/>
      <c r="EKX69" s="193"/>
      <c r="EKY69" s="193"/>
      <c r="EKZ69" s="193"/>
      <c r="ELA69" s="193"/>
      <c r="ELB69" s="193"/>
      <c r="ELC69" s="193"/>
      <c r="ELD69" s="193"/>
      <c r="ELE69" s="193"/>
      <c r="ELF69" s="193"/>
      <c r="ELG69" s="193"/>
      <c r="ELH69" s="193"/>
      <c r="ELI69" s="193"/>
      <c r="ELJ69" s="193"/>
      <c r="ELK69" s="193"/>
      <c r="ELL69" s="193"/>
      <c r="ELM69" s="193"/>
      <c r="ELN69" s="193"/>
      <c r="ELO69" s="193"/>
      <c r="ELP69" s="193"/>
      <c r="ELQ69" s="193"/>
      <c r="ELR69" s="193"/>
      <c r="ELS69" s="193"/>
      <c r="ELT69" s="193"/>
      <c r="ELU69" s="193"/>
      <c r="ELV69" s="193"/>
      <c r="ELW69" s="193"/>
      <c r="ELX69" s="193"/>
      <c r="ELY69" s="193"/>
      <c r="ELZ69" s="193"/>
      <c r="EMA69" s="193"/>
      <c r="EMB69" s="193"/>
      <c r="EMC69" s="193"/>
      <c r="EMD69" s="193"/>
      <c r="EME69" s="193"/>
      <c r="EMF69" s="193"/>
      <c r="EMG69" s="193"/>
      <c r="EMH69" s="193"/>
      <c r="EMI69" s="193"/>
      <c r="EMJ69" s="193"/>
      <c r="EMK69" s="193"/>
      <c r="EML69" s="193"/>
      <c r="EMM69" s="193"/>
      <c r="EMN69" s="193"/>
      <c r="EMO69" s="193"/>
      <c r="EMP69" s="193"/>
      <c r="EMQ69" s="193"/>
      <c r="EMR69" s="193"/>
      <c r="EMS69" s="193"/>
      <c r="EMT69" s="193"/>
      <c r="EMU69" s="193"/>
      <c r="EMV69" s="193"/>
      <c r="EMW69" s="193"/>
      <c r="EMX69" s="193"/>
      <c r="EMY69" s="193"/>
      <c r="EMZ69" s="193"/>
      <c r="ENA69" s="193"/>
      <c r="ENB69" s="193"/>
      <c r="ENC69" s="193"/>
      <c r="END69" s="193"/>
      <c r="ENE69" s="193"/>
      <c r="ENF69" s="193"/>
      <c r="ENG69" s="193"/>
      <c r="ENH69" s="193"/>
      <c r="ENI69" s="193"/>
      <c r="ENJ69" s="193"/>
      <c r="ENK69" s="193"/>
      <c r="ENL69" s="193"/>
      <c r="ENM69" s="193"/>
      <c r="ENN69" s="193"/>
      <c r="ENO69" s="193"/>
      <c r="ENP69" s="193"/>
      <c r="ENQ69" s="193"/>
      <c r="ENR69" s="193"/>
      <c r="ENS69" s="193"/>
      <c r="ENT69" s="193"/>
      <c r="ENU69" s="193"/>
      <c r="ENV69" s="193"/>
      <c r="ENW69" s="193"/>
      <c r="ENX69" s="193"/>
      <c r="ENY69" s="193"/>
      <c r="ENZ69" s="193"/>
      <c r="EOA69" s="193"/>
      <c r="EOB69" s="193"/>
      <c r="EOC69" s="193"/>
      <c r="EOD69" s="193"/>
      <c r="EOE69" s="193"/>
      <c r="EOF69" s="193"/>
      <c r="EOG69" s="193"/>
      <c r="EOH69" s="193"/>
      <c r="EOI69" s="193"/>
      <c r="EOJ69" s="193"/>
      <c r="EOK69" s="193"/>
      <c r="EOL69" s="193"/>
      <c r="EOM69" s="193"/>
      <c r="EON69" s="193"/>
      <c r="EOO69" s="193"/>
      <c r="EOP69" s="193"/>
      <c r="EOQ69" s="193"/>
      <c r="EOR69" s="193"/>
      <c r="EOS69" s="193"/>
      <c r="EOT69" s="193"/>
      <c r="EOU69" s="193"/>
      <c r="EOV69" s="193"/>
      <c r="EOW69" s="193"/>
      <c r="EOX69" s="193"/>
      <c r="EOY69" s="193"/>
      <c r="EOZ69" s="193"/>
      <c r="EPA69" s="193"/>
      <c r="EPB69" s="193"/>
      <c r="EPC69" s="193"/>
      <c r="EPD69" s="193"/>
      <c r="EPE69" s="193"/>
      <c r="EPF69" s="193"/>
      <c r="EPG69" s="193"/>
      <c r="EPH69" s="193"/>
      <c r="EPI69" s="193"/>
      <c r="EPJ69" s="193"/>
      <c r="EPK69" s="193"/>
      <c r="EPL69" s="193"/>
      <c r="EPM69" s="193"/>
      <c r="EPN69" s="193"/>
      <c r="EPO69" s="193"/>
      <c r="EPP69" s="193"/>
      <c r="EPQ69" s="193"/>
      <c r="EPR69" s="193"/>
      <c r="EPS69" s="193"/>
      <c r="EPT69" s="193"/>
      <c r="EPU69" s="193"/>
      <c r="EPV69" s="193"/>
      <c r="EPW69" s="193"/>
      <c r="EPX69" s="193"/>
      <c r="EPY69" s="193"/>
      <c r="EPZ69" s="193"/>
      <c r="EQA69" s="193"/>
      <c r="EQB69" s="193"/>
      <c r="EQC69" s="193"/>
      <c r="EQD69" s="193"/>
      <c r="EQE69" s="193"/>
      <c r="EQF69" s="193"/>
      <c r="EQG69" s="193"/>
      <c r="EQH69" s="193"/>
      <c r="EQI69" s="193"/>
      <c r="EQJ69" s="193"/>
      <c r="EQK69" s="193"/>
      <c r="EQL69" s="193"/>
      <c r="EQM69" s="193"/>
      <c r="EQN69" s="193"/>
      <c r="EQO69" s="193"/>
      <c r="EQP69" s="193"/>
      <c r="EQQ69" s="193"/>
      <c r="EQR69" s="193"/>
      <c r="EQS69" s="193"/>
      <c r="EQT69" s="193"/>
      <c r="EQU69" s="193"/>
      <c r="EQV69" s="193"/>
      <c r="EQW69" s="193"/>
      <c r="EQX69" s="193"/>
      <c r="EQY69" s="193"/>
      <c r="EQZ69" s="193"/>
      <c r="ERA69" s="193"/>
      <c r="ERB69" s="193"/>
      <c r="ERC69" s="193"/>
      <c r="ERD69" s="193"/>
      <c r="ERE69" s="193"/>
      <c r="ERF69" s="193"/>
      <c r="ERG69" s="193"/>
      <c r="ERH69" s="193"/>
      <c r="ERI69" s="193"/>
      <c r="ERJ69" s="193"/>
      <c r="ERK69" s="193"/>
      <c r="ERL69" s="193"/>
      <c r="ERM69" s="193"/>
      <c r="ERN69" s="193"/>
      <c r="ERO69" s="193"/>
      <c r="ERP69" s="193"/>
      <c r="ERQ69" s="193"/>
      <c r="ERR69" s="193"/>
      <c r="ERS69" s="193"/>
      <c r="ERT69" s="193"/>
      <c r="ERU69" s="193"/>
      <c r="ERV69" s="193"/>
      <c r="ERW69" s="193"/>
      <c r="ERX69" s="193"/>
      <c r="ERY69" s="193"/>
      <c r="ERZ69" s="193"/>
      <c r="ESA69" s="193"/>
      <c r="ESB69" s="193"/>
      <c r="ESC69" s="193"/>
      <c r="ESD69" s="193"/>
      <c r="ESE69" s="193"/>
      <c r="ESF69" s="193"/>
      <c r="ESG69" s="193"/>
      <c r="ESH69" s="193"/>
      <c r="ESI69" s="193"/>
      <c r="ESJ69" s="193"/>
      <c r="ESK69" s="193"/>
      <c r="ESL69" s="193"/>
      <c r="ESM69" s="193"/>
      <c r="ESN69" s="193"/>
      <c r="ESO69" s="193"/>
      <c r="ESP69" s="193"/>
      <c r="ESQ69" s="193"/>
      <c r="ESR69" s="193"/>
      <c r="ESS69" s="193"/>
      <c r="EST69" s="193"/>
      <c r="ESU69" s="193"/>
      <c r="ESV69" s="193"/>
      <c r="ESW69" s="193"/>
      <c r="ESX69" s="193"/>
      <c r="ESY69" s="193"/>
      <c r="ESZ69" s="193"/>
      <c r="ETA69" s="193"/>
      <c r="ETB69" s="193"/>
      <c r="ETC69" s="193"/>
      <c r="ETD69" s="193"/>
      <c r="ETE69" s="193"/>
      <c r="ETF69" s="193"/>
      <c r="ETG69" s="193"/>
      <c r="ETH69" s="193"/>
      <c r="ETI69" s="193"/>
      <c r="ETJ69" s="193"/>
      <c r="ETK69" s="193"/>
      <c r="ETL69" s="193"/>
      <c r="ETM69" s="193"/>
      <c r="ETN69" s="193"/>
      <c r="ETO69" s="193"/>
      <c r="ETP69" s="193"/>
      <c r="ETQ69" s="193"/>
      <c r="ETR69" s="193"/>
      <c r="ETS69" s="193"/>
      <c r="ETT69" s="193"/>
      <c r="ETU69" s="193"/>
      <c r="ETV69" s="193"/>
      <c r="ETW69" s="193"/>
      <c r="ETX69" s="193"/>
      <c r="ETY69" s="193"/>
      <c r="ETZ69" s="193"/>
      <c r="EUA69" s="193"/>
      <c r="EUB69" s="193"/>
      <c r="EUC69" s="193"/>
      <c r="EUD69" s="193"/>
      <c r="EUE69" s="193"/>
      <c r="EUF69" s="193"/>
      <c r="EUG69" s="193"/>
      <c r="EUH69" s="193"/>
      <c r="EUI69" s="193"/>
      <c r="EUJ69" s="193"/>
      <c r="EUK69" s="193"/>
      <c r="EUL69" s="193"/>
      <c r="EUM69" s="193"/>
      <c r="EUN69" s="193"/>
      <c r="EUO69" s="193"/>
      <c r="EUP69" s="193"/>
      <c r="EUQ69" s="193"/>
      <c r="EUR69" s="193"/>
      <c r="EUS69" s="193"/>
      <c r="EUT69" s="193"/>
      <c r="EUU69" s="193"/>
      <c r="EUV69" s="193"/>
      <c r="EUW69" s="193"/>
      <c r="EUX69" s="193"/>
      <c r="EUY69" s="193"/>
      <c r="EUZ69" s="193"/>
      <c r="EVA69" s="193"/>
      <c r="EVB69" s="193"/>
      <c r="EVC69" s="193"/>
      <c r="EVD69" s="193"/>
      <c r="EVE69" s="193"/>
      <c r="EVF69" s="193"/>
      <c r="EVG69" s="193"/>
      <c r="EVH69" s="193"/>
      <c r="EVI69" s="193"/>
      <c r="EVJ69" s="193"/>
      <c r="EVK69" s="193"/>
      <c r="EVL69" s="193"/>
      <c r="EVM69" s="193"/>
      <c r="EVN69" s="193"/>
      <c r="EVO69" s="193"/>
      <c r="EVP69" s="193"/>
      <c r="EVQ69" s="193"/>
      <c r="EVR69" s="193"/>
      <c r="EVS69" s="193"/>
      <c r="EVT69" s="193"/>
      <c r="EVU69" s="193"/>
      <c r="EVV69" s="193"/>
      <c r="EVW69" s="193"/>
      <c r="EVX69" s="193"/>
      <c r="EVY69" s="193"/>
      <c r="EVZ69" s="193"/>
      <c r="EWA69" s="193"/>
      <c r="EWB69" s="193"/>
      <c r="EWC69" s="193"/>
      <c r="EWD69" s="193"/>
      <c r="EWE69" s="193"/>
      <c r="EWF69" s="193"/>
      <c r="EWG69" s="193"/>
      <c r="EWH69" s="193"/>
      <c r="EWI69" s="193"/>
      <c r="EWJ69" s="193"/>
      <c r="EWK69" s="193"/>
      <c r="EWL69" s="193"/>
      <c r="EWM69" s="193"/>
      <c r="EWN69" s="193"/>
      <c r="EWO69" s="193"/>
      <c r="EWP69" s="193"/>
      <c r="EWQ69" s="193"/>
      <c r="EWR69" s="193"/>
      <c r="EWS69" s="193"/>
      <c r="EWT69" s="193"/>
      <c r="EWU69" s="193"/>
      <c r="EWV69" s="193"/>
      <c r="EWW69" s="193"/>
      <c r="EWX69" s="193"/>
      <c r="EWY69" s="193"/>
      <c r="EWZ69" s="193"/>
      <c r="EXA69" s="193"/>
      <c r="EXB69" s="193"/>
      <c r="EXC69" s="193"/>
      <c r="EXD69" s="193"/>
      <c r="EXE69" s="193"/>
      <c r="EXF69" s="193"/>
      <c r="EXG69" s="193"/>
      <c r="EXH69" s="193"/>
      <c r="EXI69" s="193"/>
      <c r="EXJ69" s="193"/>
      <c r="EXK69" s="193"/>
      <c r="EXL69" s="193"/>
      <c r="EXM69" s="193"/>
      <c r="EXN69" s="193"/>
      <c r="EXO69" s="193"/>
      <c r="EXP69" s="193"/>
      <c r="EXQ69" s="193"/>
      <c r="EXR69" s="193"/>
      <c r="EXS69" s="193"/>
      <c r="EXT69" s="193"/>
      <c r="EXU69" s="193"/>
      <c r="EXV69" s="193"/>
      <c r="EXW69" s="193"/>
      <c r="EXX69" s="193"/>
      <c r="EXY69" s="193"/>
      <c r="EXZ69" s="193"/>
      <c r="EYA69" s="193"/>
      <c r="EYB69" s="193"/>
      <c r="EYC69" s="193"/>
      <c r="EYD69" s="193"/>
      <c r="EYE69" s="193"/>
      <c r="EYF69" s="193"/>
      <c r="EYG69" s="193"/>
      <c r="EYH69" s="193"/>
      <c r="EYI69" s="193"/>
      <c r="EYJ69" s="193"/>
      <c r="EYK69" s="193"/>
      <c r="EYL69" s="193"/>
      <c r="EYM69" s="193"/>
      <c r="EYN69" s="193"/>
      <c r="EYO69" s="193"/>
      <c r="EYP69" s="193"/>
      <c r="EYQ69" s="193"/>
      <c r="EYR69" s="193"/>
      <c r="EYS69" s="193"/>
      <c r="EYT69" s="193"/>
      <c r="EYU69" s="193"/>
      <c r="EYV69" s="193"/>
      <c r="EYW69" s="193"/>
      <c r="EYX69" s="193"/>
      <c r="EYY69" s="193"/>
      <c r="EYZ69" s="193"/>
      <c r="EZA69" s="193"/>
      <c r="EZB69" s="193"/>
      <c r="EZC69" s="193"/>
      <c r="EZD69" s="193"/>
      <c r="EZE69" s="193"/>
      <c r="EZF69" s="193"/>
      <c r="EZG69" s="193"/>
      <c r="EZH69" s="193"/>
      <c r="EZI69" s="193"/>
      <c r="EZJ69" s="193"/>
      <c r="EZK69" s="193"/>
      <c r="EZL69" s="193"/>
      <c r="EZM69" s="193"/>
      <c r="EZN69" s="193"/>
      <c r="EZO69" s="193"/>
      <c r="EZP69" s="193"/>
      <c r="EZQ69" s="193"/>
      <c r="EZR69" s="193"/>
      <c r="EZS69" s="193"/>
      <c r="EZT69" s="193"/>
      <c r="EZU69" s="193"/>
      <c r="EZV69" s="193"/>
      <c r="EZW69" s="193"/>
      <c r="EZX69" s="193"/>
      <c r="EZY69" s="193"/>
      <c r="EZZ69" s="193"/>
      <c r="FAA69" s="193"/>
      <c r="FAB69" s="193"/>
      <c r="FAC69" s="193"/>
      <c r="FAD69" s="193"/>
      <c r="FAE69" s="193"/>
      <c r="FAF69" s="193"/>
      <c r="FAG69" s="193"/>
      <c r="FAH69" s="193"/>
      <c r="FAI69" s="193"/>
      <c r="FAJ69" s="193"/>
      <c r="FAK69" s="193"/>
      <c r="FAL69" s="193"/>
      <c r="FAM69" s="193"/>
      <c r="FAN69" s="193"/>
      <c r="FAO69" s="193"/>
      <c r="FAP69" s="193"/>
      <c r="FAQ69" s="193"/>
      <c r="FAR69" s="193"/>
      <c r="FAS69" s="193"/>
      <c r="FAT69" s="193"/>
      <c r="FAU69" s="193"/>
      <c r="FAV69" s="193"/>
      <c r="FAW69" s="193"/>
      <c r="FAX69" s="193"/>
      <c r="FAY69" s="193"/>
      <c r="FAZ69" s="193"/>
      <c r="FBA69" s="193"/>
      <c r="FBB69" s="193"/>
      <c r="FBC69" s="193"/>
      <c r="FBD69" s="193"/>
      <c r="FBE69" s="193"/>
      <c r="FBF69" s="193"/>
      <c r="FBG69" s="193"/>
      <c r="FBH69" s="193"/>
      <c r="FBI69" s="193"/>
      <c r="FBJ69" s="193"/>
      <c r="FBK69" s="193"/>
      <c r="FBL69" s="193"/>
      <c r="FBM69" s="193"/>
      <c r="FBN69" s="193"/>
      <c r="FBO69" s="193"/>
      <c r="FBP69" s="193"/>
      <c r="FBQ69" s="193"/>
      <c r="FBR69" s="193"/>
      <c r="FBS69" s="193"/>
      <c r="FBT69" s="193"/>
      <c r="FBU69" s="193"/>
      <c r="FBV69" s="193"/>
      <c r="FBW69" s="193"/>
      <c r="FBX69" s="193"/>
      <c r="FBY69" s="193"/>
      <c r="FBZ69" s="193"/>
      <c r="FCA69" s="193"/>
      <c r="FCB69" s="193"/>
      <c r="FCC69" s="193"/>
      <c r="FCD69" s="193"/>
      <c r="FCE69" s="193"/>
      <c r="FCF69" s="193"/>
      <c r="FCG69" s="193"/>
      <c r="FCH69" s="193"/>
      <c r="FCI69" s="193"/>
      <c r="FCJ69" s="193"/>
      <c r="FCK69" s="193"/>
      <c r="FCL69" s="193"/>
      <c r="FCM69" s="193"/>
      <c r="FCN69" s="193"/>
      <c r="FCO69" s="193"/>
      <c r="FCP69" s="193"/>
      <c r="FCQ69" s="193"/>
      <c r="FCR69" s="193"/>
      <c r="FCS69" s="193"/>
      <c r="FCT69" s="193"/>
      <c r="FCU69" s="193"/>
      <c r="FCV69" s="193"/>
      <c r="FCW69" s="193"/>
      <c r="FCX69" s="193"/>
      <c r="FCY69" s="193"/>
      <c r="FCZ69" s="193"/>
      <c r="FDA69" s="193"/>
      <c r="FDB69" s="193"/>
      <c r="FDC69" s="193"/>
      <c r="FDD69" s="193"/>
      <c r="FDE69" s="193"/>
      <c r="FDF69" s="193"/>
      <c r="FDG69" s="193"/>
      <c r="FDH69" s="193"/>
      <c r="FDI69" s="193"/>
      <c r="FDJ69" s="193"/>
      <c r="FDK69" s="193"/>
      <c r="FDL69" s="193"/>
      <c r="FDM69" s="193"/>
      <c r="FDN69" s="193"/>
      <c r="FDO69" s="193"/>
      <c r="FDP69" s="193"/>
      <c r="FDQ69" s="193"/>
      <c r="FDR69" s="193"/>
      <c r="FDS69" s="193"/>
      <c r="FDT69" s="193"/>
      <c r="FDU69" s="193"/>
      <c r="FDV69" s="193"/>
      <c r="FDW69" s="193"/>
      <c r="FDX69" s="193"/>
      <c r="FDY69" s="193"/>
      <c r="FDZ69" s="193"/>
      <c r="FEA69" s="193"/>
      <c r="FEB69" s="193"/>
      <c r="FEC69" s="193"/>
      <c r="FED69" s="193"/>
      <c r="FEE69" s="193"/>
      <c r="FEF69" s="193"/>
      <c r="FEG69" s="193"/>
      <c r="FEH69" s="193"/>
      <c r="FEI69" s="193"/>
      <c r="FEJ69" s="193"/>
      <c r="FEK69" s="193"/>
      <c r="FEL69" s="193"/>
      <c r="FEM69" s="193"/>
      <c r="FEN69" s="193"/>
      <c r="FEO69" s="193"/>
      <c r="FEP69" s="193"/>
      <c r="FEQ69" s="193"/>
      <c r="FER69" s="193"/>
      <c r="FES69" s="193"/>
      <c r="FET69" s="193"/>
      <c r="FEU69" s="193"/>
      <c r="FEV69" s="193"/>
      <c r="FEW69" s="193"/>
      <c r="FEX69" s="193"/>
      <c r="FEY69" s="193"/>
      <c r="FEZ69" s="193"/>
      <c r="FFA69" s="193"/>
      <c r="FFB69" s="193"/>
      <c r="FFC69" s="193"/>
      <c r="FFD69" s="193"/>
      <c r="FFE69" s="193"/>
      <c r="FFF69" s="193"/>
      <c r="FFG69" s="193"/>
      <c r="FFH69" s="193"/>
      <c r="FFI69" s="193"/>
      <c r="FFJ69" s="193"/>
      <c r="FFK69" s="193"/>
      <c r="FFL69" s="193"/>
      <c r="FFM69" s="193"/>
      <c r="FFN69" s="193"/>
      <c r="FFO69" s="193"/>
      <c r="FFP69" s="193"/>
      <c r="FFQ69" s="193"/>
      <c r="FFR69" s="193"/>
      <c r="FFS69" s="193"/>
      <c r="FFT69" s="193"/>
      <c r="FFU69" s="193"/>
      <c r="FFV69" s="193"/>
      <c r="FFW69" s="193"/>
      <c r="FFX69" s="193"/>
      <c r="FFY69" s="193"/>
      <c r="FFZ69" s="193"/>
      <c r="FGA69" s="193"/>
      <c r="FGB69" s="193"/>
      <c r="FGC69" s="193"/>
      <c r="FGD69" s="193"/>
      <c r="FGE69" s="193"/>
      <c r="FGF69" s="193"/>
      <c r="FGG69" s="193"/>
      <c r="FGH69" s="193"/>
      <c r="FGI69" s="193"/>
      <c r="FGJ69" s="193"/>
      <c r="FGK69" s="193"/>
      <c r="FGL69" s="193"/>
      <c r="FGM69" s="193"/>
      <c r="FGN69" s="193"/>
      <c r="FGO69" s="193"/>
      <c r="FGP69" s="193"/>
      <c r="FGQ69" s="193"/>
      <c r="FGR69" s="193"/>
      <c r="FGS69" s="193"/>
      <c r="FGT69" s="193"/>
      <c r="FGU69" s="193"/>
      <c r="FGV69" s="193"/>
      <c r="FGW69" s="193"/>
      <c r="FGX69" s="193"/>
      <c r="FGY69" s="193"/>
      <c r="FGZ69" s="193"/>
      <c r="FHA69" s="193"/>
      <c r="FHB69" s="193"/>
      <c r="FHC69" s="193"/>
      <c r="FHD69" s="193"/>
      <c r="FHE69" s="193"/>
      <c r="FHF69" s="193"/>
      <c r="FHG69" s="193"/>
      <c r="FHH69" s="193"/>
      <c r="FHI69" s="193"/>
      <c r="FHJ69" s="193"/>
      <c r="FHK69" s="193"/>
      <c r="FHL69" s="193"/>
      <c r="FHM69" s="193"/>
      <c r="FHN69" s="193"/>
      <c r="FHO69" s="193"/>
      <c r="FHP69" s="193"/>
      <c r="FHQ69" s="193"/>
      <c r="FHR69" s="193"/>
      <c r="FHS69" s="193"/>
      <c r="FHT69" s="193"/>
      <c r="FHU69" s="193"/>
      <c r="FHV69" s="193"/>
      <c r="FHW69" s="193"/>
      <c r="FHX69" s="193"/>
      <c r="FHY69" s="193"/>
      <c r="FHZ69" s="193"/>
      <c r="FIA69" s="193"/>
      <c r="FIB69" s="193"/>
      <c r="FIC69" s="193"/>
      <c r="FID69" s="193"/>
      <c r="FIE69" s="193"/>
      <c r="FIF69" s="193"/>
      <c r="FIG69" s="193"/>
      <c r="FIH69" s="193"/>
      <c r="FII69" s="193"/>
      <c r="FIJ69" s="193"/>
      <c r="FIK69" s="193"/>
      <c r="FIL69" s="193"/>
      <c r="FIM69" s="193"/>
      <c r="FIN69" s="193"/>
      <c r="FIO69" s="193"/>
      <c r="FIP69" s="193"/>
      <c r="FIQ69" s="193"/>
      <c r="FIR69" s="193"/>
      <c r="FIS69" s="193"/>
      <c r="FIT69" s="193"/>
      <c r="FIU69" s="193"/>
      <c r="FIV69" s="193"/>
      <c r="FIW69" s="193"/>
      <c r="FIX69" s="193"/>
      <c r="FIY69" s="193"/>
      <c r="FIZ69" s="193"/>
      <c r="FJA69" s="193"/>
      <c r="FJB69" s="193"/>
      <c r="FJC69" s="193"/>
      <c r="FJD69" s="193"/>
      <c r="FJE69" s="193"/>
      <c r="FJF69" s="193"/>
      <c r="FJG69" s="193"/>
      <c r="FJH69" s="193"/>
      <c r="FJI69" s="193"/>
      <c r="FJJ69" s="193"/>
      <c r="FJK69" s="193"/>
      <c r="FJL69" s="193"/>
      <c r="FJM69" s="193"/>
      <c r="FJN69" s="193"/>
      <c r="FJO69" s="193"/>
      <c r="FJP69" s="193"/>
      <c r="FJQ69" s="193"/>
      <c r="FJR69" s="193"/>
      <c r="FJS69" s="193"/>
      <c r="FJT69" s="193"/>
      <c r="FJU69" s="193"/>
      <c r="FJV69" s="193"/>
      <c r="FJW69" s="193"/>
      <c r="FJX69" s="193"/>
      <c r="FJY69" s="193"/>
      <c r="FJZ69" s="193"/>
      <c r="FKA69" s="193"/>
      <c r="FKB69" s="193"/>
      <c r="FKC69" s="193"/>
      <c r="FKD69" s="193"/>
      <c r="FKE69" s="193"/>
      <c r="FKF69" s="193"/>
      <c r="FKG69" s="193"/>
      <c r="FKH69" s="193"/>
      <c r="FKI69" s="193"/>
      <c r="FKJ69" s="193"/>
      <c r="FKK69" s="193"/>
      <c r="FKL69" s="193"/>
      <c r="FKM69" s="193"/>
      <c r="FKN69" s="193"/>
      <c r="FKO69" s="193"/>
      <c r="FKP69" s="193"/>
      <c r="FKQ69" s="193"/>
      <c r="FKR69" s="193"/>
      <c r="FKS69" s="193"/>
      <c r="FKT69" s="193"/>
      <c r="FKU69" s="193"/>
      <c r="FKV69" s="193"/>
      <c r="FKW69" s="193"/>
      <c r="FKX69" s="193"/>
      <c r="FKY69" s="193"/>
      <c r="FKZ69" s="193"/>
      <c r="FLA69" s="193"/>
      <c r="FLB69" s="193"/>
      <c r="FLC69" s="193"/>
      <c r="FLD69" s="193"/>
      <c r="FLE69" s="193"/>
      <c r="FLF69" s="193"/>
      <c r="FLG69" s="193"/>
      <c r="FLH69" s="193"/>
      <c r="FLI69" s="193"/>
      <c r="FLJ69" s="193"/>
      <c r="FLK69" s="193"/>
      <c r="FLL69" s="193"/>
      <c r="FLM69" s="193"/>
      <c r="FLN69" s="193"/>
      <c r="FLO69" s="193"/>
      <c r="FLP69" s="193"/>
      <c r="FLQ69" s="193"/>
      <c r="FLR69" s="193"/>
      <c r="FLS69" s="193"/>
      <c r="FLT69" s="193"/>
      <c r="FLU69" s="193"/>
      <c r="FLV69" s="193"/>
      <c r="FLW69" s="193"/>
      <c r="FLX69" s="193"/>
      <c r="FLY69" s="193"/>
      <c r="FLZ69" s="193"/>
      <c r="FMA69" s="193"/>
      <c r="FMB69" s="193"/>
      <c r="FMC69" s="193"/>
      <c r="FMD69" s="193"/>
      <c r="FME69" s="193"/>
      <c r="FMF69" s="193"/>
      <c r="FMG69" s="193"/>
      <c r="FMH69" s="193"/>
      <c r="FMI69" s="193"/>
      <c r="FMJ69" s="193"/>
      <c r="FMK69" s="193"/>
      <c r="FML69" s="193"/>
      <c r="FMM69" s="193"/>
      <c r="FMN69" s="193"/>
      <c r="FMO69" s="193"/>
      <c r="FMP69" s="193"/>
      <c r="FMQ69" s="193"/>
      <c r="FMR69" s="193"/>
      <c r="FMS69" s="193"/>
      <c r="FMT69" s="193"/>
      <c r="FMU69" s="193"/>
      <c r="FMV69" s="193"/>
      <c r="FMW69" s="193"/>
      <c r="FMX69" s="193"/>
      <c r="FMY69" s="193"/>
      <c r="FMZ69" s="193"/>
      <c r="FNA69" s="193"/>
      <c r="FNB69" s="193"/>
      <c r="FNC69" s="193"/>
      <c r="FND69" s="193"/>
      <c r="FNE69" s="193"/>
      <c r="FNF69" s="193"/>
      <c r="FNG69" s="193"/>
      <c r="FNH69" s="193"/>
      <c r="FNI69" s="193"/>
      <c r="FNJ69" s="193"/>
      <c r="FNK69" s="193"/>
      <c r="FNL69" s="193"/>
      <c r="FNM69" s="193"/>
      <c r="FNN69" s="193"/>
      <c r="FNO69" s="193"/>
      <c r="FNP69" s="193"/>
      <c r="FNQ69" s="193"/>
      <c r="FNR69" s="193"/>
      <c r="FNS69" s="193"/>
      <c r="FNT69" s="193"/>
      <c r="FNU69" s="193"/>
      <c r="FNV69" s="193"/>
      <c r="FNW69" s="193"/>
      <c r="FNX69" s="193"/>
      <c r="FNY69" s="193"/>
      <c r="FNZ69" s="193"/>
      <c r="FOA69" s="193"/>
      <c r="FOB69" s="193"/>
      <c r="FOC69" s="193"/>
      <c r="FOD69" s="193"/>
      <c r="FOE69" s="193"/>
      <c r="FOF69" s="193"/>
      <c r="FOG69" s="193"/>
      <c r="FOH69" s="193"/>
      <c r="FOI69" s="193"/>
      <c r="FOJ69" s="193"/>
      <c r="FOK69" s="193"/>
      <c r="FOL69" s="193"/>
      <c r="FOM69" s="193"/>
      <c r="FON69" s="193"/>
      <c r="FOO69" s="193"/>
      <c r="FOP69" s="193"/>
      <c r="FOQ69" s="193"/>
      <c r="FOR69" s="193"/>
      <c r="FOS69" s="193"/>
      <c r="FOT69" s="193"/>
      <c r="FOU69" s="193"/>
      <c r="FOV69" s="193"/>
      <c r="FOW69" s="193"/>
      <c r="FOX69" s="193"/>
      <c r="FOY69" s="193"/>
      <c r="FOZ69" s="193"/>
      <c r="FPA69" s="193"/>
      <c r="FPB69" s="193"/>
      <c r="FPC69" s="193"/>
      <c r="FPD69" s="193"/>
      <c r="FPE69" s="193"/>
      <c r="FPF69" s="193"/>
      <c r="FPG69" s="193"/>
      <c r="FPH69" s="193"/>
      <c r="FPI69" s="193"/>
      <c r="FPJ69" s="193"/>
      <c r="FPK69" s="193"/>
      <c r="FPL69" s="193"/>
      <c r="FPM69" s="193"/>
      <c r="FPN69" s="193"/>
      <c r="FPO69" s="193"/>
      <c r="FPP69" s="193"/>
      <c r="FPQ69" s="193"/>
      <c r="FPR69" s="193"/>
      <c r="FPS69" s="193"/>
      <c r="FPT69" s="193"/>
      <c r="FPU69" s="193"/>
      <c r="FPV69" s="193"/>
      <c r="FPW69" s="193"/>
      <c r="FPX69" s="193"/>
      <c r="FPY69" s="193"/>
      <c r="FPZ69" s="193"/>
      <c r="FQA69" s="193"/>
      <c r="FQB69" s="193"/>
      <c r="FQC69" s="193"/>
      <c r="FQD69" s="193"/>
      <c r="FQE69" s="193"/>
      <c r="FQF69" s="193"/>
      <c r="FQG69" s="193"/>
      <c r="FQH69" s="193"/>
      <c r="FQI69" s="193"/>
      <c r="FQJ69" s="193"/>
      <c r="FQK69" s="193"/>
      <c r="FQL69" s="193"/>
      <c r="FQM69" s="193"/>
      <c r="FQN69" s="193"/>
      <c r="FQO69" s="193"/>
      <c r="FQP69" s="193"/>
      <c r="FQQ69" s="193"/>
      <c r="FQR69" s="193"/>
      <c r="FQS69" s="193"/>
      <c r="FQT69" s="193"/>
      <c r="FQU69" s="193"/>
      <c r="FQV69" s="193"/>
      <c r="FQW69" s="193"/>
      <c r="FQX69" s="193"/>
      <c r="FQY69" s="193"/>
      <c r="FQZ69" s="193"/>
      <c r="FRA69" s="193"/>
      <c r="FRB69" s="193"/>
      <c r="FRC69" s="193"/>
      <c r="FRD69" s="193"/>
      <c r="FRE69" s="193"/>
      <c r="FRF69" s="193"/>
      <c r="FRG69" s="193"/>
      <c r="FRH69" s="193"/>
      <c r="FRI69" s="193"/>
      <c r="FRJ69" s="193"/>
      <c r="FRK69" s="193"/>
      <c r="FRL69" s="193"/>
      <c r="FRM69" s="193"/>
      <c r="FRN69" s="193"/>
      <c r="FRO69" s="193"/>
      <c r="FRP69" s="193"/>
      <c r="FRQ69" s="193"/>
      <c r="FRR69" s="193"/>
      <c r="FRS69" s="193"/>
      <c r="FRT69" s="193"/>
      <c r="FRU69" s="193"/>
      <c r="FRV69" s="193"/>
      <c r="FRW69" s="193"/>
      <c r="FRX69" s="193"/>
      <c r="FRY69" s="193"/>
      <c r="FRZ69" s="193"/>
      <c r="FSA69" s="193"/>
      <c r="FSB69" s="193"/>
      <c r="FSC69" s="193"/>
      <c r="FSD69" s="193"/>
      <c r="FSE69" s="193"/>
      <c r="FSF69" s="193"/>
      <c r="FSG69" s="193"/>
      <c r="FSH69" s="193"/>
      <c r="FSI69" s="193"/>
      <c r="FSJ69" s="193"/>
      <c r="FSK69" s="193"/>
      <c r="FSL69" s="193"/>
      <c r="FSM69" s="193"/>
      <c r="FSN69" s="193"/>
      <c r="FSO69" s="193"/>
      <c r="FSP69" s="193"/>
      <c r="FSQ69" s="193"/>
      <c r="FSR69" s="193"/>
      <c r="FSS69" s="193"/>
      <c r="FST69" s="193"/>
      <c r="FSU69" s="193"/>
      <c r="FSV69" s="193"/>
      <c r="FSW69" s="193"/>
      <c r="FSX69" s="193"/>
      <c r="FSY69" s="193"/>
      <c r="FSZ69" s="193"/>
      <c r="FTA69" s="193"/>
      <c r="FTB69" s="193"/>
      <c r="FTC69" s="193"/>
      <c r="FTD69" s="193"/>
      <c r="FTE69" s="193"/>
      <c r="FTF69" s="193"/>
      <c r="FTG69" s="193"/>
      <c r="FTH69" s="193"/>
      <c r="FTI69" s="193"/>
      <c r="FTJ69" s="193"/>
      <c r="FTK69" s="193"/>
      <c r="FTL69" s="193"/>
      <c r="FTM69" s="193"/>
      <c r="FTN69" s="193"/>
      <c r="FTO69" s="193"/>
      <c r="FTP69" s="193"/>
      <c r="FTQ69" s="193"/>
      <c r="FTR69" s="193"/>
      <c r="FTS69" s="193"/>
      <c r="FTT69" s="193"/>
      <c r="FTU69" s="193"/>
      <c r="FTV69" s="193"/>
      <c r="FTW69" s="193"/>
      <c r="FTX69" s="193"/>
      <c r="FTY69" s="193"/>
      <c r="FTZ69" s="193"/>
      <c r="FUA69" s="193"/>
      <c r="FUB69" s="193"/>
      <c r="FUC69" s="193"/>
      <c r="FUD69" s="193"/>
      <c r="FUE69" s="193"/>
      <c r="FUF69" s="193"/>
      <c r="FUG69" s="193"/>
      <c r="FUH69" s="193"/>
      <c r="FUI69" s="193"/>
      <c r="FUJ69" s="193"/>
      <c r="FUK69" s="193"/>
      <c r="FUL69" s="193"/>
      <c r="FUM69" s="193"/>
      <c r="FUN69" s="193"/>
      <c r="FUO69" s="193"/>
      <c r="FUP69" s="193"/>
      <c r="FUQ69" s="193"/>
      <c r="FUR69" s="193"/>
      <c r="FUS69" s="193"/>
      <c r="FUT69" s="193"/>
      <c r="FUU69" s="193"/>
      <c r="FUV69" s="193"/>
      <c r="FUW69" s="193"/>
      <c r="FUX69" s="193"/>
      <c r="FUY69" s="193"/>
      <c r="FUZ69" s="193"/>
      <c r="FVA69" s="193"/>
      <c r="FVB69" s="193"/>
      <c r="FVC69" s="193"/>
      <c r="FVD69" s="193"/>
      <c r="FVE69" s="193"/>
      <c r="FVF69" s="193"/>
      <c r="FVG69" s="193"/>
      <c r="FVH69" s="193"/>
      <c r="FVI69" s="193"/>
      <c r="FVJ69" s="193"/>
      <c r="FVK69" s="193"/>
      <c r="FVL69" s="193"/>
      <c r="FVM69" s="193"/>
      <c r="FVN69" s="193"/>
      <c r="FVO69" s="193"/>
      <c r="FVP69" s="193"/>
      <c r="FVQ69" s="193"/>
      <c r="FVR69" s="193"/>
      <c r="FVS69" s="193"/>
      <c r="FVT69" s="193"/>
      <c r="FVU69" s="193"/>
      <c r="FVV69" s="193"/>
      <c r="FVW69" s="193"/>
      <c r="FVX69" s="193"/>
      <c r="FVY69" s="193"/>
      <c r="FVZ69" s="193"/>
      <c r="FWA69" s="193"/>
      <c r="FWB69" s="193"/>
      <c r="FWC69" s="193"/>
      <c r="FWD69" s="193"/>
      <c r="FWE69" s="193"/>
      <c r="FWF69" s="193"/>
      <c r="FWG69" s="193"/>
      <c r="FWH69" s="193"/>
      <c r="FWI69" s="193"/>
      <c r="FWJ69" s="193"/>
      <c r="FWK69" s="193"/>
      <c r="FWL69" s="193"/>
      <c r="FWM69" s="193"/>
      <c r="FWN69" s="193"/>
      <c r="FWO69" s="193"/>
      <c r="FWP69" s="193"/>
      <c r="FWQ69" s="193"/>
      <c r="FWR69" s="193"/>
      <c r="FWS69" s="193"/>
      <c r="FWT69" s="193"/>
      <c r="FWU69" s="193"/>
      <c r="FWV69" s="193"/>
      <c r="FWW69" s="193"/>
      <c r="FWX69" s="193"/>
      <c r="FWY69" s="193"/>
      <c r="FWZ69" s="193"/>
      <c r="FXA69" s="193"/>
      <c r="FXB69" s="193"/>
      <c r="FXC69" s="193"/>
      <c r="FXD69" s="193"/>
      <c r="FXE69" s="193"/>
      <c r="FXF69" s="193"/>
      <c r="FXG69" s="193"/>
      <c r="FXH69" s="193"/>
      <c r="FXI69" s="193"/>
      <c r="FXJ69" s="193"/>
      <c r="FXK69" s="193"/>
      <c r="FXL69" s="193"/>
      <c r="FXM69" s="193"/>
      <c r="FXN69" s="193"/>
      <c r="FXO69" s="193"/>
      <c r="FXP69" s="193"/>
      <c r="FXQ69" s="193"/>
      <c r="FXR69" s="193"/>
      <c r="FXS69" s="193"/>
      <c r="FXT69" s="193"/>
      <c r="FXU69" s="193"/>
      <c r="FXV69" s="193"/>
      <c r="FXW69" s="193"/>
      <c r="FXX69" s="193"/>
      <c r="FXY69" s="193"/>
      <c r="FXZ69" s="193"/>
      <c r="FYA69" s="193"/>
      <c r="FYB69" s="193"/>
      <c r="FYC69" s="193"/>
      <c r="FYD69" s="193"/>
      <c r="FYE69" s="193"/>
      <c r="FYF69" s="193"/>
      <c r="FYG69" s="193"/>
      <c r="FYH69" s="193"/>
      <c r="FYI69" s="193"/>
      <c r="FYJ69" s="193"/>
      <c r="FYK69" s="193"/>
      <c r="FYL69" s="193"/>
      <c r="FYM69" s="193"/>
      <c r="FYN69" s="193"/>
      <c r="FYO69" s="193"/>
      <c r="FYP69" s="193"/>
      <c r="FYQ69" s="193"/>
      <c r="FYR69" s="193"/>
      <c r="FYS69" s="193"/>
      <c r="FYT69" s="193"/>
      <c r="FYU69" s="193"/>
      <c r="FYV69" s="193"/>
      <c r="FYW69" s="193"/>
      <c r="FYX69" s="193"/>
      <c r="FYY69" s="193"/>
      <c r="FYZ69" s="193"/>
      <c r="FZA69" s="193"/>
      <c r="FZB69" s="193"/>
      <c r="FZC69" s="193"/>
      <c r="FZD69" s="193"/>
      <c r="FZE69" s="193"/>
      <c r="FZF69" s="193"/>
      <c r="FZG69" s="193"/>
      <c r="FZH69" s="193"/>
      <c r="FZI69" s="193"/>
      <c r="FZJ69" s="193"/>
      <c r="FZK69" s="193"/>
      <c r="FZL69" s="193"/>
      <c r="FZM69" s="193"/>
      <c r="FZN69" s="193"/>
      <c r="FZO69" s="193"/>
      <c r="FZP69" s="193"/>
      <c r="FZQ69" s="193"/>
      <c r="FZR69" s="193"/>
      <c r="FZS69" s="193"/>
      <c r="FZT69" s="193"/>
      <c r="FZU69" s="193"/>
      <c r="FZV69" s="193"/>
      <c r="FZW69" s="193"/>
      <c r="FZX69" s="193"/>
      <c r="FZY69" s="193"/>
      <c r="FZZ69" s="193"/>
      <c r="GAA69" s="193"/>
      <c r="GAB69" s="193"/>
      <c r="GAC69" s="193"/>
      <c r="GAD69" s="193"/>
      <c r="GAE69" s="193"/>
      <c r="GAF69" s="193"/>
      <c r="GAG69" s="193"/>
      <c r="GAH69" s="193"/>
      <c r="GAI69" s="193"/>
      <c r="GAJ69" s="193"/>
      <c r="GAK69" s="193"/>
      <c r="GAL69" s="193"/>
      <c r="GAM69" s="193"/>
      <c r="GAN69" s="193"/>
      <c r="GAO69" s="193"/>
      <c r="GAP69" s="193"/>
      <c r="GAQ69" s="193"/>
      <c r="GAR69" s="193"/>
      <c r="GAS69" s="193"/>
      <c r="GAT69" s="193"/>
      <c r="GAU69" s="193"/>
      <c r="GAV69" s="193"/>
      <c r="GAW69" s="193"/>
      <c r="GAX69" s="193"/>
      <c r="GAY69" s="193"/>
      <c r="GAZ69" s="193"/>
      <c r="GBA69" s="193"/>
      <c r="GBB69" s="193"/>
      <c r="GBC69" s="193"/>
      <c r="GBD69" s="193"/>
      <c r="GBE69" s="193"/>
      <c r="GBF69" s="193"/>
      <c r="GBG69" s="193"/>
      <c r="GBH69" s="193"/>
      <c r="GBI69" s="193"/>
      <c r="GBJ69" s="193"/>
      <c r="GBK69" s="193"/>
      <c r="GBL69" s="193"/>
      <c r="GBM69" s="193"/>
      <c r="GBN69" s="193"/>
      <c r="GBO69" s="193"/>
      <c r="GBP69" s="193"/>
      <c r="GBQ69" s="193"/>
      <c r="GBR69" s="193"/>
      <c r="GBS69" s="193"/>
      <c r="GBT69" s="193"/>
      <c r="GBU69" s="193"/>
      <c r="GBV69" s="193"/>
      <c r="GBW69" s="193"/>
      <c r="GBX69" s="193"/>
      <c r="GBY69" s="193"/>
      <c r="GBZ69" s="193"/>
      <c r="GCA69" s="193"/>
      <c r="GCB69" s="193"/>
      <c r="GCC69" s="193"/>
      <c r="GCD69" s="193"/>
      <c r="GCE69" s="193"/>
      <c r="GCF69" s="193"/>
      <c r="GCG69" s="193"/>
      <c r="GCH69" s="193"/>
      <c r="GCI69" s="193"/>
      <c r="GCJ69" s="193"/>
      <c r="GCK69" s="193"/>
      <c r="GCL69" s="193"/>
      <c r="GCM69" s="193"/>
      <c r="GCN69" s="193"/>
      <c r="GCO69" s="193"/>
      <c r="GCP69" s="193"/>
      <c r="GCQ69" s="193"/>
      <c r="GCR69" s="193"/>
      <c r="GCS69" s="193"/>
      <c r="GCT69" s="193"/>
      <c r="GCU69" s="193"/>
      <c r="GCV69" s="193"/>
      <c r="GCW69" s="193"/>
      <c r="GCX69" s="193"/>
      <c r="GCY69" s="193"/>
      <c r="GCZ69" s="193"/>
      <c r="GDA69" s="193"/>
      <c r="GDB69" s="193"/>
      <c r="GDC69" s="193"/>
      <c r="GDD69" s="193"/>
      <c r="GDE69" s="193"/>
      <c r="GDF69" s="193"/>
      <c r="GDG69" s="193"/>
      <c r="GDH69" s="193"/>
      <c r="GDI69" s="193"/>
      <c r="GDJ69" s="193"/>
      <c r="GDK69" s="193"/>
      <c r="GDL69" s="193"/>
      <c r="GDM69" s="193"/>
      <c r="GDN69" s="193"/>
      <c r="GDO69" s="193"/>
      <c r="GDP69" s="193"/>
      <c r="GDQ69" s="193"/>
      <c r="GDR69" s="193"/>
      <c r="GDS69" s="193"/>
      <c r="GDT69" s="193"/>
      <c r="GDU69" s="193"/>
      <c r="GDV69" s="193"/>
      <c r="GDW69" s="193"/>
      <c r="GDX69" s="193"/>
      <c r="GDY69" s="193"/>
      <c r="GDZ69" s="193"/>
      <c r="GEA69" s="193"/>
      <c r="GEB69" s="193"/>
      <c r="GEC69" s="193"/>
      <c r="GED69" s="193"/>
      <c r="GEE69" s="193"/>
      <c r="GEF69" s="193"/>
      <c r="GEG69" s="193"/>
      <c r="GEH69" s="193"/>
      <c r="GEI69" s="193"/>
      <c r="GEJ69" s="193"/>
      <c r="GEK69" s="193"/>
      <c r="GEL69" s="193"/>
      <c r="GEM69" s="193"/>
      <c r="GEN69" s="193"/>
      <c r="GEO69" s="193"/>
      <c r="GEP69" s="193"/>
      <c r="GEQ69" s="193"/>
      <c r="GER69" s="193"/>
      <c r="GES69" s="193"/>
      <c r="GET69" s="193"/>
      <c r="GEU69" s="193"/>
      <c r="GEV69" s="193"/>
      <c r="GEW69" s="193"/>
      <c r="GEX69" s="193"/>
      <c r="GEY69" s="193"/>
      <c r="GEZ69" s="193"/>
      <c r="GFA69" s="193"/>
      <c r="GFB69" s="193"/>
      <c r="GFC69" s="193"/>
      <c r="GFD69" s="193"/>
      <c r="GFE69" s="193"/>
      <c r="GFF69" s="193"/>
      <c r="GFG69" s="193"/>
      <c r="GFH69" s="193"/>
      <c r="GFI69" s="193"/>
      <c r="GFJ69" s="193"/>
      <c r="GFK69" s="193"/>
      <c r="GFL69" s="193"/>
      <c r="GFM69" s="193"/>
      <c r="GFN69" s="193"/>
      <c r="GFO69" s="193"/>
      <c r="GFP69" s="193"/>
      <c r="GFQ69" s="193"/>
      <c r="GFR69" s="193"/>
      <c r="GFS69" s="193"/>
      <c r="GFT69" s="193"/>
      <c r="GFU69" s="193"/>
      <c r="GFV69" s="193"/>
      <c r="GFW69" s="193"/>
      <c r="GFX69" s="193"/>
      <c r="GFY69" s="193"/>
      <c r="GFZ69" s="193"/>
      <c r="GGA69" s="193"/>
      <c r="GGB69" s="193"/>
      <c r="GGC69" s="193"/>
      <c r="GGD69" s="193"/>
      <c r="GGE69" s="193"/>
      <c r="GGF69" s="193"/>
      <c r="GGG69" s="193"/>
      <c r="GGH69" s="193"/>
      <c r="GGI69" s="193"/>
      <c r="GGJ69" s="193"/>
      <c r="GGK69" s="193"/>
      <c r="GGL69" s="193"/>
      <c r="GGM69" s="193"/>
      <c r="GGN69" s="193"/>
      <c r="GGO69" s="193"/>
      <c r="GGP69" s="193"/>
      <c r="GGQ69" s="193"/>
      <c r="GGR69" s="193"/>
      <c r="GGS69" s="193"/>
      <c r="GGT69" s="193"/>
      <c r="GGU69" s="193"/>
      <c r="GGV69" s="193"/>
      <c r="GGW69" s="193"/>
      <c r="GGX69" s="193"/>
      <c r="GGY69" s="193"/>
      <c r="GGZ69" s="193"/>
      <c r="GHA69" s="193"/>
      <c r="GHB69" s="193"/>
      <c r="GHC69" s="193"/>
      <c r="GHD69" s="193"/>
      <c r="GHE69" s="193"/>
      <c r="GHF69" s="193"/>
      <c r="GHG69" s="193"/>
      <c r="GHH69" s="193"/>
      <c r="GHI69" s="193"/>
      <c r="GHJ69" s="193"/>
      <c r="GHK69" s="193"/>
      <c r="GHL69" s="193"/>
      <c r="GHM69" s="193"/>
      <c r="GHN69" s="193"/>
      <c r="GHO69" s="193"/>
      <c r="GHP69" s="193"/>
      <c r="GHQ69" s="193"/>
      <c r="GHR69" s="193"/>
      <c r="GHS69" s="193"/>
      <c r="GHT69" s="193"/>
      <c r="GHU69" s="193"/>
      <c r="GHV69" s="193"/>
      <c r="GHW69" s="193"/>
      <c r="GHX69" s="193"/>
      <c r="GHY69" s="193"/>
      <c r="GHZ69" s="193"/>
      <c r="GIA69" s="193"/>
      <c r="GIB69" s="193"/>
      <c r="GIC69" s="193"/>
      <c r="GID69" s="193"/>
      <c r="GIE69" s="193"/>
      <c r="GIF69" s="193"/>
      <c r="GIG69" s="193"/>
      <c r="GIH69" s="193"/>
      <c r="GII69" s="193"/>
      <c r="GIJ69" s="193"/>
      <c r="GIK69" s="193"/>
      <c r="GIL69" s="193"/>
      <c r="GIM69" s="193"/>
      <c r="GIN69" s="193"/>
      <c r="GIO69" s="193"/>
      <c r="GIP69" s="193"/>
      <c r="GIQ69" s="193"/>
      <c r="GIR69" s="193"/>
      <c r="GIS69" s="193"/>
      <c r="GIT69" s="193"/>
      <c r="GIU69" s="193"/>
      <c r="GIV69" s="193"/>
      <c r="GIW69" s="193"/>
      <c r="GIX69" s="193"/>
      <c r="GIY69" s="193"/>
      <c r="GIZ69" s="193"/>
      <c r="GJA69" s="193"/>
      <c r="GJB69" s="193"/>
      <c r="GJC69" s="193"/>
      <c r="GJD69" s="193"/>
      <c r="GJE69" s="193"/>
      <c r="GJF69" s="193"/>
      <c r="GJG69" s="193"/>
      <c r="GJH69" s="193"/>
      <c r="GJI69" s="193"/>
      <c r="GJJ69" s="193"/>
      <c r="GJK69" s="193"/>
      <c r="GJL69" s="193"/>
      <c r="GJM69" s="193"/>
      <c r="GJN69" s="193"/>
      <c r="GJO69" s="193"/>
      <c r="GJP69" s="193"/>
      <c r="GJQ69" s="193"/>
      <c r="GJR69" s="193"/>
      <c r="GJS69" s="193"/>
      <c r="GJT69" s="193"/>
      <c r="GJU69" s="193"/>
      <c r="GJV69" s="193"/>
      <c r="GJW69" s="193"/>
      <c r="GJX69" s="193"/>
      <c r="GJY69" s="193"/>
      <c r="GJZ69" s="193"/>
      <c r="GKA69" s="193"/>
      <c r="GKB69" s="193"/>
      <c r="GKC69" s="193"/>
      <c r="GKD69" s="193"/>
      <c r="GKE69" s="193"/>
      <c r="GKF69" s="193"/>
      <c r="GKG69" s="193"/>
      <c r="GKH69" s="193"/>
      <c r="GKI69" s="193"/>
      <c r="GKJ69" s="193"/>
      <c r="GKK69" s="193"/>
      <c r="GKL69" s="193"/>
      <c r="GKM69" s="193"/>
      <c r="GKN69" s="193"/>
      <c r="GKO69" s="193"/>
      <c r="GKP69" s="193"/>
      <c r="GKQ69" s="193"/>
      <c r="GKR69" s="193"/>
      <c r="GKS69" s="193"/>
      <c r="GKT69" s="193"/>
      <c r="GKU69" s="193"/>
      <c r="GKV69" s="193"/>
      <c r="GKW69" s="193"/>
      <c r="GKX69" s="193"/>
      <c r="GKY69" s="193"/>
      <c r="GKZ69" s="193"/>
      <c r="GLA69" s="193"/>
      <c r="GLB69" s="193"/>
      <c r="GLC69" s="193"/>
      <c r="GLD69" s="193"/>
      <c r="GLE69" s="193"/>
      <c r="GLF69" s="193"/>
      <c r="GLG69" s="193"/>
      <c r="GLH69" s="193"/>
      <c r="GLI69" s="193"/>
      <c r="GLJ69" s="193"/>
      <c r="GLK69" s="193"/>
      <c r="GLL69" s="193"/>
      <c r="GLM69" s="193"/>
      <c r="GLN69" s="193"/>
      <c r="GLO69" s="193"/>
      <c r="GLP69" s="193"/>
      <c r="GLQ69" s="193"/>
      <c r="GLR69" s="193"/>
      <c r="GLS69" s="193"/>
      <c r="GLT69" s="193"/>
      <c r="GLU69" s="193"/>
      <c r="GLV69" s="193"/>
      <c r="GLW69" s="193"/>
      <c r="GLX69" s="193"/>
      <c r="GLY69" s="193"/>
      <c r="GLZ69" s="193"/>
      <c r="GMA69" s="193"/>
      <c r="GMB69" s="193"/>
      <c r="GMC69" s="193"/>
      <c r="GMD69" s="193"/>
      <c r="GME69" s="193"/>
      <c r="GMF69" s="193"/>
      <c r="GMG69" s="193"/>
      <c r="GMH69" s="193"/>
      <c r="GMI69" s="193"/>
      <c r="GMJ69" s="193"/>
      <c r="GMK69" s="193"/>
      <c r="GML69" s="193"/>
      <c r="GMM69" s="193"/>
      <c r="GMN69" s="193"/>
      <c r="GMO69" s="193"/>
      <c r="GMP69" s="193"/>
      <c r="GMQ69" s="193"/>
      <c r="GMR69" s="193"/>
      <c r="GMS69" s="193"/>
      <c r="GMT69" s="193"/>
      <c r="GMU69" s="193"/>
      <c r="GMV69" s="193"/>
      <c r="GMW69" s="193"/>
      <c r="GMX69" s="193"/>
      <c r="GMY69" s="193"/>
      <c r="GMZ69" s="193"/>
      <c r="GNA69" s="193"/>
      <c r="GNB69" s="193"/>
      <c r="GNC69" s="193"/>
      <c r="GND69" s="193"/>
      <c r="GNE69" s="193"/>
      <c r="GNF69" s="193"/>
      <c r="GNG69" s="193"/>
      <c r="GNH69" s="193"/>
      <c r="GNI69" s="193"/>
      <c r="GNJ69" s="193"/>
      <c r="GNK69" s="193"/>
      <c r="GNL69" s="193"/>
      <c r="GNM69" s="193"/>
      <c r="GNN69" s="193"/>
      <c r="GNO69" s="193"/>
      <c r="GNP69" s="193"/>
      <c r="GNQ69" s="193"/>
      <c r="GNR69" s="193"/>
      <c r="GNS69" s="193"/>
      <c r="GNT69" s="193"/>
      <c r="GNU69" s="193"/>
      <c r="GNV69" s="193"/>
      <c r="GNW69" s="193"/>
      <c r="GNX69" s="193"/>
      <c r="GNY69" s="193"/>
      <c r="GNZ69" s="193"/>
      <c r="GOA69" s="193"/>
      <c r="GOB69" s="193"/>
      <c r="GOC69" s="193"/>
      <c r="GOD69" s="193"/>
      <c r="GOE69" s="193"/>
      <c r="GOF69" s="193"/>
      <c r="GOG69" s="193"/>
      <c r="GOH69" s="193"/>
      <c r="GOI69" s="193"/>
      <c r="GOJ69" s="193"/>
      <c r="GOK69" s="193"/>
      <c r="GOL69" s="193"/>
      <c r="GOM69" s="193"/>
      <c r="GON69" s="193"/>
      <c r="GOO69" s="193"/>
      <c r="GOP69" s="193"/>
      <c r="GOQ69" s="193"/>
      <c r="GOR69" s="193"/>
      <c r="GOS69" s="193"/>
      <c r="GOT69" s="193"/>
      <c r="GOU69" s="193"/>
      <c r="GOV69" s="193"/>
      <c r="GOW69" s="193"/>
      <c r="GOX69" s="193"/>
      <c r="GOY69" s="193"/>
      <c r="GOZ69" s="193"/>
      <c r="GPA69" s="193"/>
      <c r="GPB69" s="193"/>
      <c r="GPC69" s="193"/>
      <c r="GPD69" s="193"/>
      <c r="GPE69" s="193"/>
      <c r="GPF69" s="193"/>
      <c r="GPG69" s="193"/>
      <c r="GPH69" s="193"/>
      <c r="GPI69" s="193"/>
      <c r="GPJ69" s="193"/>
      <c r="GPK69" s="193"/>
      <c r="GPL69" s="193"/>
      <c r="GPM69" s="193"/>
      <c r="GPN69" s="193"/>
      <c r="GPO69" s="193"/>
      <c r="GPP69" s="193"/>
      <c r="GPQ69" s="193"/>
      <c r="GPR69" s="193"/>
      <c r="GPS69" s="193"/>
      <c r="GPT69" s="193"/>
      <c r="GPU69" s="193"/>
      <c r="GPV69" s="193"/>
      <c r="GPW69" s="193"/>
      <c r="GPX69" s="193"/>
      <c r="GPY69" s="193"/>
      <c r="GPZ69" s="193"/>
      <c r="GQA69" s="193"/>
      <c r="GQB69" s="193"/>
      <c r="GQC69" s="193"/>
      <c r="GQD69" s="193"/>
      <c r="GQE69" s="193"/>
      <c r="GQF69" s="193"/>
      <c r="GQG69" s="193"/>
      <c r="GQH69" s="193"/>
      <c r="GQI69" s="193"/>
      <c r="GQJ69" s="193"/>
      <c r="GQK69" s="193"/>
      <c r="GQL69" s="193"/>
      <c r="GQM69" s="193"/>
      <c r="GQN69" s="193"/>
      <c r="GQO69" s="193"/>
      <c r="GQP69" s="193"/>
      <c r="GQQ69" s="193"/>
      <c r="GQR69" s="193"/>
      <c r="GQS69" s="193"/>
      <c r="GQT69" s="193"/>
      <c r="GQU69" s="193"/>
      <c r="GQV69" s="193"/>
      <c r="GQW69" s="193"/>
      <c r="GQX69" s="193"/>
      <c r="GQY69" s="193"/>
      <c r="GQZ69" s="193"/>
      <c r="GRA69" s="193"/>
      <c r="GRB69" s="193"/>
      <c r="GRC69" s="193"/>
      <c r="GRD69" s="193"/>
      <c r="GRE69" s="193"/>
      <c r="GRF69" s="193"/>
      <c r="GRG69" s="193"/>
      <c r="GRH69" s="193"/>
      <c r="GRI69" s="193"/>
      <c r="GRJ69" s="193"/>
      <c r="GRK69" s="193"/>
      <c r="GRL69" s="193"/>
      <c r="GRM69" s="193"/>
      <c r="GRN69" s="193"/>
      <c r="GRO69" s="193"/>
      <c r="GRP69" s="193"/>
      <c r="GRQ69" s="193"/>
      <c r="GRR69" s="193"/>
      <c r="GRS69" s="193"/>
      <c r="GRT69" s="193"/>
      <c r="GRU69" s="193"/>
      <c r="GRV69" s="193"/>
      <c r="GRW69" s="193"/>
      <c r="GRX69" s="193"/>
      <c r="GRY69" s="193"/>
      <c r="GRZ69" s="193"/>
      <c r="GSA69" s="193"/>
      <c r="GSB69" s="193"/>
      <c r="GSC69" s="193"/>
      <c r="GSD69" s="193"/>
      <c r="GSE69" s="193"/>
      <c r="GSF69" s="193"/>
      <c r="GSG69" s="193"/>
      <c r="GSH69" s="193"/>
      <c r="GSI69" s="193"/>
      <c r="GSJ69" s="193"/>
      <c r="GSK69" s="193"/>
      <c r="GSL69" s="193"/>
      <c r="GSM69" s="193"/>
      <c r="GSN69" s="193"/>
      <c r="GSO69" s="193"/>
      <c r="GSP69" s="193"/>
      <c r="GSQ69" s="193"/>
      <c r="GSR69" s="193"/>
      <c r="GSS69" s="193"/>
      <c r="GST69" s="193"/>
      <c r="GSU69" s="193"/>
      <c r="GSV69" s="193"/>
      <c r="GSW69" s="193"/>
      <c r="GSX69" s="193"/>
      <c r="GSY69" s="193"/>
      <c r="GSZ69" s="193"/>
      <c r="GTA69" s="193"/>
      <c r="GTB69" s="193"/>
      <c r="GTC69" s="193"/>
      <c r="GTD69" s="193"/>
      <c r="GTE69" s="193"/>
      <c r="GTF69" s="193"/>
      <c r="GTG69" s="193"/>
      <c r="GTH69" s="193"/>
      <c r="GTI69" s="193"/>
      <c r="GTJ69" s="193"/>
      <c r="GTK69" s="193"/>
      <c r="GTL69" s="193"/>
      <c r="GTM69" s="193"/>
      <c r="GTN69" s="193"/>
      <c r="GTO69" s="193"/>
      <c r="GTP69" s="193"/>
      <c r="GTQ69" s="193"/>
      <c r="GTR69" s="193"/>
      <c r="GTS69" s="193"/>
      <c r="GTT69" s="193"/>
      <c r="GTU69" s="193"/>
      <c r="GTV69" s="193"/>
      <c r="GTW69" s="193"/>
      <c r="GTX69" s="193"/>
      <c r="GTY69" s="193"/>
      <c r="GTZ69" s="193"/>
      <c r="GUA69" s="193"/>
      <c r="GUB69" s="193"/>
      <c r="GUC69" s="193"/>
      <c r="GUD69" s="193"/>
      <c r="GUE69" s="193"/>
      <c r="GUF69" s="193"/>
      <c r="GUG69" s="193"/>
      <c r="GUH69" s="193"/>
      <c r="GUI69" s="193"/>
      <c r="GUJ69" s="193"/>
      <c r="GUK69" s="193"/>
      <c r="GUL69" s="193"/>
      <c r="GUM69" s="193"/>
      <c r="GUN69" s="193"/>
      <c r="GUO69" s="193"/>
      <c r="GUP69" s="193"/>
      <c r="GUQ69" s="193"/>
      <c r="GUR69" s="193"/>
      <c r="GUS69" s="193"/>
      <c r="GUT69" s="193"/>
      <c r="GUU69" s="193"/>
      <c r="GUV69" s="193"/>
      <c r="GUW69" s="193"/>
      <c r="GUX69" s="193"/>
      <c r="GUY69" s="193"/>
      <c r="GUZ69" s="193"/>
      <c r="GVA69" s="193"/>
      <c r="GVB69" s="193"/>
      <c r="GVC69" s="193"/>
      <c r="GVD69" s="193"/>
      <c r="GVE69" s="193"/>
      <c r="GVF69" s="193"/>
      <c r="GVG69" s="193"/>
      <c r="GVH69" s="193"/>
      <c r="GVI69" s="193"/>
      <c r="GVJ69" s="193"/>
      <c r="GVK69" s="193"/>
      <c r="GVL69" s="193"/>
      <c r="GVM69" s="193"/>
      <c r="GVN69" s="193"/>
      <c r="GVO69" s="193"/>
      <c r="GVP69" s="193"/>
      <c r="GVQ69" s="193"/>
      <c r="GVR69" s="193"/>
      <c r="GVS69" s="193"/>
      <c r="GVT69" s="193"/>
      <c r="GVU69" s="193"/>
      <c r="GVV69" s="193"/>
      <c r="GVW69" s="193"/>
      <c r="GVX69" s="193"/>
      <c r="GVY69" s="193"/>
      <c r="GVZ69" s="193"/>
      <c r="GWA69" s="193"/>
      <c r="GWB69" s="193"/>
      <c r="GWC69" s="193"/>
      <c r="GWD69" s="193"/>
      <c r="GWE69" s="193"/>
      <c r="GWF69" s="193"/>
      <c r="GWG69" s="193"/>
      <c r="GWH69" s="193"/>
      <c r="GWI69" s="193"/>
      <c r="GWJ69" s="193"/>
      <c r="GWK69" s="193"/>
      <c r="GWL69" s="193"/>
      <c r="GWM69" s="193"/>
      <c r="GWN69" s="193"/>
      <c r="GWO69" s="193"/>
      <c r="GWP69" s="193"/>
      <c r="GWQ69" s="193"/>
      <c r="GWR69" s="193"/>
      <c r="GWS69" s="193"/>
      <c r="GWT69" s="193"/>
      <c r="GWU69" s="193"/>
      <c r="GWV69" s="193"/>
      <c r="GWW69" s="193"/>
      <c r="GWX69" s="193"/>
      <c r="GWY69" s="193"/>
      <c r="GWZ69" s="193"/>
      <c r="GXA69" s="193"/>
      <c r="GXB69" s="193"/>
      <c r="GXC69" s="193"/>
      <c r="GXD69" s="193"/>
      <c r="GXE69" s="193"/>
      <c r="GXF69" s="193"/>
      <c r="GXG69" s="193"/>
      <c r="GXH69" s="193"/>
      <c r="GXI69" s="193"/>
      <c r="GXJ69" s="193"/>
      <c r="GXK69" s="193"/>
      <c r="GXL69" s="193"/>
      <c r="GXM69" s="193"/>
      <c r="GXN69" s="193"/>
      <c r="GXO69" s="193"/>
      <c r="GXP69" s="193"/>
      <c r="GXQ69" s="193"/>
      <c r="GXR69" s="193"/>
      <c r="GXS69" s="193"/>
      <c r="GXT69" s="193"/>
      <c r="GXU69" s="193"/>
      <c r="GXV69" s="193"/>
      <c r="GXW69" s="193"/>
      <c r="GXX69" s="193"/>
      <c r="GXY69" s="193"/>
      <c r="GXZ69" s="193"/>
      <c r="GYA69" s="193"/>
      <c r="GYB69" s="193"/>
      <c r="GYC69" s="193"/>
      <c r="GYD69" s="193"/>
      <c r="GYE69" s="193"/>
      <c r="GYF69" s="193"/>
      <c r="GYG69" s="193"/>
      <c r="GYH69" s="193"/>
      <c r="GYI69" s="193"/>
      <c r="GYJ69" s="193"/>
      <c r="GYK69" s="193"/>
      <c r="GYL69" s="193"/>
      <c r="GYM69" s="193"/>
      <c r="GYN69" s="193"/>
      <c r="GYO69" s="193"/>
      <c r="GYP69" s="193"/>
      <c r="GYQ69" s="193"/>
      <c r="GYR69" s="193"/>
      <c r="GYS69" s="193"/>
      <c r="GYT69" s="193"/>
      <c r="GYU69" s="193"/>
      <c r="GYV69" s="193"/>
      <c r="GYW69" s="193"/>
      <c r="GYX69" s="193"/>
      <c r="GYY69" s="193"/>
      <c r="GYZ69" s="193"/>
      <c r="GZA69" s="193"/>
      <c r="GZB69" s="193"/>
      <c r="GZC69" s="193"/>
      <c r="GZD69" s="193"/>
      <c r="GZE69" s="193"/>
      <c r="GZF69" s="193"/>
      <c r="GZG69" s="193"/>
      <c r="GZH69" s="193"/>
      <c r="GZI69" s="193"/>
      <c r="GZJ69" s="193"/>
      <c r="GZK69" s="193"/>
      <c r="GZL69" s="193"/>
      <c r="GZM69" s="193"/>
      <c r="GZN69" s="193"/>
      <c r="GZO69" s="193"/>
      <c r="GZP69" s="193"/>
      <c r="GZQ69" s="193"/>
      <c r="GZR69" s="193"/>
      <c r="GZS69" s="193"/>
      <c r="GZT69" s="193"/>
      <c r="GZU69" s="193"/>
      <c r="GZV69" s="193"/>
      <c r="GZW69" s="193"/>
      <c r="GZX69" s="193"/>
      <c r="GZY69" s="193"/>
      <c r="GZZ69" s="193"/>
      <c r="HAA69" s="193"/>
      <c r="HAB69" s="193"/>
      <c r="HAC69" s="193"/>
      <c r="HAD69" s="193"/>
      <c r="HAE69" s="193"/>
      <c r="HAF69" s="193"/>
      <c r="HAG69" s="193"/>
      <c r="HAH69" s="193"/>
      <c r="HAI69" s="193"/>
      <c r="HAJ69" s="193"/>
      <c r="HAK69" s="193"/>
      <c r="HAL69" s="193"/>
      <c r="HAM69" s="193"/>
      <c r="HAN69" s="193"/>
      <c r="HAO69" s="193"/>
      <c r="HAP69" s="193"/>
      <c r="HAQ69" s="193"/>
      <c r="HAR69" s="193"/>
      <c r="HAS69" s="193"/>
      <c r="HAT69" s="193"/>
      <c r="HAU69" s="193"/>
      <c r="HAV69" s="193"/>
      <c r="HAW69" s="193"/>
      <c r="HAX69" s="193"/>
      <c r="HAY69" s="193"/>
      <c r="HAZ69" s="193"/>
      <c r="HBA69" s="193"/>
      <c r="HBB69" s="193"/>
      <c r="HBC69" s="193"/>
      <c r="HBD69" s="193"/>
      <c r="HBE69" s="193"/>
      <c r="HBF69" s="193"/>
      <c r="HBG69" s="193"/>
      <c r="HBH69" s="193"/>
      <c r="HBI69" s="193"/>
      <c r="HBJ69" s="193"/>
      <c r="HBK69" s="193"/>
      <c r="HBL69" s="193"/>
      <c r="HBM69" s="193"/>
      <c r="HBN69" s="193"/>
      <c r="HBO69" s="193"/>
      <c r="HBP69" s="193"/>
      <c r="HBQ69" s="193"/>
      <c r="HBR69" s="193"/>
      <c r="HBS69" s="193"/>
      <c r="HBT69" s="193"/>
      <c r="HBU69" s="193"/>
      <c r="HBV69" s="193"/>
      <c r="HBW69" s="193"/>
      <c r="HBX69" s="193"/>
      <c r="HBY69" s="193"/>
      <c r="HBZ69" s="193"/>
      <c r="HCA69" s="193"/>
      <c r="HCB69" s="193"/>
      <c r="HCC69" s="193"/>
      <c r="HCD69" s="193"/>
      <c r="HCE69" s="193"/>
      <c r="HCF69" s="193"/>
      <c r="HCG69" s="193"/>
      <c r="HCH69" s="193"/>
      <c r="HCI69" s="193"/>
      <c r="HCJ69" s="193"/>
      <c r="HCK69" s="193"/>
      <c r="HCL69" s="193"/>
      <c r="HCM69" s="193"/>
      <c r="HCN69" s="193"/>
      <c r="HCO69" s="193"/>
      <c r="HCP69" s="193"/>
      <c r="HCQ69" s="193"/>
      <c r="HCR69" s="193"/>
      <c r="HCS69" s="193"/>
      <c r="HCT69" s="193"/>
      <c r="HCU69" s="193"/>
      <c r="HCV69" s="193"/>
      <c r="HCW69" s="193"/>
      <c r="HCX69" s="193"/>
      <c r="HCY69" s="193"/>
      <c r="HCZ69" s="193"/>
      <c r="HDA69" s="193"/>
      <c r="HDB69" s="193"/>
      <c r="HDC69" s="193"/>
      <c r="HDD69" s="193"/>
      <c r="HDE69" s="193"/>
      <c r="HDF69" s="193"/>
      <c r="HDG69" s="193"/>
      <c r="HDH69" s="193"/>
      <c r="HDI69" s="193"/>
      <c r="HDJ69" s="193"/>
      <c r="HDK69" s="193"/>
      <c r="HDL69" s="193"/>
      <c r="HDM69" s="193"/>
      <c r="HDN69" s="193"/>
      <c r="HDO69" s="193"/>
      <c r="HDP69" s="193"/>
      <c r="HDQ69" s="193"/>
      <c r="HDR69" s="193"/>
      <c r="HDS69" s="193"/>
      <c r="HDT69" s="193"/>
      <c r="HDU69" s="193"/>
      <c r="HDV69" s="193"/>
      <c r="HDW69" s="193"/>
      <c r="HDX69" s="193"/>
      <c r="HDY69" s="193"/>
      <c r="HDZ69" s="193"/>
      <c r="HEA69" s="193"/>
      <c r="HEB69" s="193"/>
      <c r="HEC69" s="193"/>
      <c r="HED69" s="193"/>
      <c r="HEE69" s="193"/>
      <c r="HEF69" s="193"/>
      <c r="HEG69" s="193"/>
      <c r="HEH69" s="193"/>
      <c r="HEI69" s="193"/>
      <c r="HEJ69" s="193"/>
      <c r="HEK69" s="193"/>
      <c r="HEL69" s="193"/>
      <c r="HEM69" s="193"/>
      <c r="HEN69" s="193"/>
      <c r="HEO69" s="193"/>
      <c r="HEP69" s="193"/>
      <c r="HEQ69" s="193"/>
      <c r="HER69" s="193"/>
      <c r="HES69" s="193"/>
      <c r="HET69" s="193"/>
      <c r="HEU69" s="193"/>
      <c r="HEV69" s="193"/>
      <c r="HEW69" s="193"/>
      <c r="HEX69" s="193"/>
      <c r="HEY69" s="193"/>
      <c r="HEZ69" s="193"/>
      <c r="HFA69" s="193"/>
      <c r="HFB69" s="193"/>
      <c r="HFC69" s="193"/>
      <c r="HFD69" s="193"/>
      <c r="HFE69" s="193"/>
      <c r="HFF69" s="193"/>
      <c r="HFG69" s="193"/>
      <c r="HFH69" s="193"/>
      <c r="HFI69" s="193"/>
      <c r="HFJ69" s="193"/>
      <c r="HFK69" s="193"/>
      <c r="HFL69" s="193"/>
      <c r="HFM69" s="193"/>
      <c r="HFN69" s="193"/>
      <c r="HFO69" s="193"/>
      <c r="HFP69" s="193"/>
      <c r="HFQ69" s="193"/>
      <c r="HFR69" s="193"/>
      <c r="HFS69" s="193"/>
      <c r="HFT69" s="193"/>
      <c r="HFU69" s="193"/>
      <c r="HFV69" s="193"/>
      <c r="HFW69" s="193"/>
      <c r="HFX69" s="193"/>
      <c r="HFY69" s="193"/>
      <c r="HFZ69" s="193"/>
      <c r="HGA69" s="193"/>
      <c r="HGB69" s="193"/>
      <c r="HGC69" s="193"/>
      <c r="HGD69" s="193"/>
      <c r="HGE69" s="193"/>
      <c r="HGF69" s="193"/>
      <c r="HGG69" s="193"/>
      <c r="HGH69" s="193"/>
      <c r="HGI69" s="193"/>
      <c r="HGJ69" s="193"/>
      <c r="HGK69" s="193"/>
      <c r="HGL69" s="193"/>
      <c r="HGM69" s="193"/>
      <c r="HGN69" s="193"/>
      <c r="HGO69" s="193"/>
      <c r="HGP69" s="193"/>
      <c r="HGQ69" s="193"/>
      <c r="HGR69" s="193"/>
      <c r="HGS69" s="193"/>
      <c r="HGT69" s="193"/>
      <c r="HGU69" s="193"/>
      <c r="HGV69" s="193"/>
      <c r="HGW69" s="193"/>
      <c r="HGX69" s="193"/>
      <c r="HGY69" s="193"/>
      <c r="HGZ69" s="193"/>
      <c r="HHA69" s="193"/>
      <c r="HHB69" s="193"/>
      <c r="HHC69" s="193"/>
      <c r="HHD69" s="193"/>
      <c r="HHE69" s="193"/>
      <c r="HHF69" s="193"/>
      <c r="HHG69" s="193"/>
      <c r="HHH69" s="193"/>
      <c r="HHI69" s="193"/>
      <c r="HHJ69" s="193"/>
      <c r="HHK69" s="193"/>
      <c r="HHL69" s="193"/>
      <c r="HHM69" s="193"/>
      <c r="HHN69" s="193"/>
      <c r="HHO69" s="193"/>
      <c r="HHP69" s="193"/>
      <c r="HHQ69" s="193"/>
      <c r="HHR69" s="193"/>
      <c r="HHS69" s="193"/>
      <c r="HHT69" s="193"/>
      <c r="HHU69" s="193"/>
      <c r="HHV69" s="193"/>
      <c r="HHW69" s="193"/>
      <c r="HHX69" s="193"/>
      <c r="HHY69" s="193"/>
      <c r="HHZ69" s="193"/>
      <c r="HIA69" s="193"/>
      <c r="HIB69" s="193"/>
      <c r="HIC69" s="193"/>
      <c r="HID69" s="193"/>
      <c r="HIE69" s="193"/>
      <c r="HIF69" s="193"/>
      <c r="HIG69" s="193"/>
      <c r="HIH69" s="193"/>
      <c r="HII69" s="193"/>
      <c r="HIJ69" s="193"/>
      <c r="HIK69" s="193"/>
      <c r="HIL69" s="193"/>
      <c r="HIM69" s="193"/>
      <c r="HIN69" s="193"/>
      <c r="HIO69" s="193"/>
      <c r="HIP69" s="193"/>
      <c r="HIQ69" s="193"/>
      <c r="HIR69" s="193"/>
      <c r="HIS69" s="193"/>
      <c r="HIT69" s="193"/>
      <c r="HIU69" s="193"/>
      <c r="HIV69" s="193"/>
      <c r="HIW69" s="193"/>
      <c r="HIX69" s="193"/>
      <c r="HIY69" s="193"/>
      <c r="HIZ69" s="193"/>
      <c r="HJA69" s="193"/>
      <c r="HJB69" s="193"/>
      <c r="HJC69" s="193"/>
      <c r="HJD69" s="193"/>
      <c r="HJE69" s="193"/>
      <c r="HJF69" s="193"/>
      <c r="HJG69" s="193"/>
      <c r="HJH69" s="193"/>
      <c r="HJI69" s="193"/>
      <c r="HJJ69" s="193"/>
      <c r="HJK69" s="193"/>
      <c r="HJL69" s="193"/>
      <c r="HJM69" s="193"/>
      <c r="HJN69" s="193"/>
      <c r="HJO69" s="193"/>
      <c r="HJP69" s="193"/>
      <c r="HJQ69" s="193"/>
      <c r="HJR69" s="193"/>
      <c r="HJS69" s="193"/>
      <c r="HJT69" s="193"/>
      <c r="HJU69" s="193"/>
      <c r="HJV69" s="193"/>
      <c r="HJW69" s="193"/>
      <c r="HJX69" s="193"/>
      <c r="HJY69" s="193"/>
      <c r="HJZ69" s="193"/>
      <c r="HKA69" s="193"/>
      <c r="HKB69" s="193"/>
      <c r="HKC69" s="193"/>
      <c r="HKD69" s="193"/>
      <c r="HKE69" s="193"/>
      <c r="HKF69" s="193"/>
      <c r="HKG69" s="193"/>
      <c r="HKH69" s="193"/>
      <c r="HKI69" s="193"/>
      <c r="HKJ69" s="193"/>
      <c r="HKK69" s="193"/>
      <c r="HKL69" s="193"/>
      <c r="HKM69" s="193"/>
      <c r="HKN69" s="193"/>
      <c r="HKO69" s="193"/>
      <c r="HKP69" s="193"/>
      <c r="HKQ69" s="193"/>
      <c r="HKR69" s="193"/>
      <c r="HKS69" s="193"/>
      <c r="HKT69" s="193"/>
      <c r="HKU69" s="193"/>
      <c r="HKV69" s="193"/>
      <c r="HKW69" s="193"/>
      <c r="HKX69" s="193"/>
      <c r="HKY69" s="193"/>
      <c r="HKZ69" s="193"/>
      <c r="HLA69" s="193"/>
      <c r="HLB69" s="193"/>
      <c r="HLC69" s="193"/>
      <c r="HLD69" s="193"/>
      <c r="HLE69" s="193"/>
      <c r="HLF69" s="193"/>
      <c r="HLG69" s="193"/>
      <c r="HLH69" s="193"/>
      <c r="HLI69" s="193"/>
      <c r="HLJ69" s="193"/>
      <c r="HLK69" s="193"/>
      <c r="HLL69" s="193"/>
      <c r="HLM69" s="193"/>
      <c r="HLN69" s="193"/>
      <c r="HLO69" s="193"/>
      <c r="HLP69" s="193"/>
      <c r="HLQ69" s="193"/>
      <c r="HLR69" s="193"/>
      <c r="HLS69" s="193"/>
      <c r="HLT69" s="193"/>
      <c r="HLU69" s="193"/>
      <c r="HLV69" s="193"/>
      <c r="HLW69" s="193"/>
      <c r="HLX69" s="193"/>
      <c r="HLY69" s="193"/>
      <c r="HLZ69" s="193"/>
      <c r="HMA69" s="193"/>
      <c r="HMB69" s="193"/>
      <c r="HMC69" s="193"/>
      <c r="HMD69" s="193"/>
      <c r="HME69" s="193"/>
      <c r="HMF69" s="193"/>
      <c r="HMG69" s="193"/>
      <c r="HMH69" s="193"/>
      <c r="HMI69" s="193"/>
      <c r="HMJ69" s="193"/>
      <c r="HMK69" s="193"/>
      <c r="HML69" s="193"/>
      <c r="HMM69" s="193"/>
      <c r="HMN69" s="193"/>
      <c r="HMO69" s="193"/>
      <c r="HMP69" s="193"/>
      <c r="HMQ69" s="193"/>
      <c r="HMR69" s="193"/>
      <c r="HMS69" s="193"/>
      <c r="HMT69" s="193"/>
      <c r="HMU69" s="193"/>
      <c r="HMV69" s="193"/>
      <c r="HMW69" s="193"/>
      <c r="HMX69" s="193"/>
      <c r="HMY69" s="193"/>
      <c r="HMZ69" s="193"/>
      <c r="HNA69" s="193"/>
      <c r="HNB69" s="193"/>
      <c r="HNC69" s="193"/>
      <c r="HND69" s="193"/>
      <c r="HNE69" s="193"/>
      <c r="HNF69" s="193"/>
      <c r="HNG69" s="193"/>
      <c r="HNH69" s="193"/>
      <c r="HNI69" s="193"/>
      <c r="HNJ69" s="193"/>
      <c r="HNK69" s="193"/>
      <c r="HNL69" s="193"/>
      <c r="HNM69" s="193"/>
      <c r="HNN69" s="193"/>
      <c r="HNO69" s="193"/>
      <c r="HNP69" s="193"/>
      <c r="HNQ69" s="193"/>
      <c r="HNR69" s="193"/>
      <c r="HNS69" s="193"/>
      <c r="HNT69" s="193"/>
      <c r="HNU69" s="193"/>
      <c r="HNV69" s="193"/>
      <c r="HNW69" s="193"/>
      <c r="HNX69" s="193"/>
      <c r="HNY69" s="193"/>
      <c r="HNZ69" s="193"/>
      <c r="HOA69" s="193"/>
      <c r="HOB69" s="193"/>
      <c r="HOC69" s="193"/>
      <c r="HOD69" s="193"/>
      <c r="HOE69" s="193"/>
      <c r="HOF69" s="193"/>
      <c r="HOG69" s="193"/>
      <c r="HOH69" s="193"/>
      <c r="HOI69" s="193"/>
      <c r="HOJ69" s="193"/>
      <c r="HOK69" s="193"/>
      <c r="HOL69" s="193"/>
      <c r="HOM69" s="193"/>
      <c r="HON69" s="193"/>
      <c r="HOO69" s="193"/>
      <c r="HOP69" s="193"/>
      <c r="HOQ69" s="193"/>
      <c r="HOR69" s="193"/>
      <c r="HOS69" s="193"/>
      <c r="HOT69" s="193"/>
      <c r="HOU69" s="193"/>
      <c r="HOV69" s="193"/>
      <c r="HOW69" s="193"/>
      <c r="HOX69" s="193"/>
      <c r="HOY69" s="193"/>
      <c r="HOZ69" s="193"/>
      <c r="HPA69" s="193"/>
      <c r="HPB69" s="193"/>
      <c r="HPC69" s="193"/>
      <c r="HPD69" s="193"/>
      <c r="HPE69" s="193"/>
      <c r="HPF69" s="193"/>
      <c r="HPG69" s="193"/>
      <c r="HPH69" s="193"/>
      <c r="HPI69" s="193"/>
      <c r="HPJ69" s="193"/>
      <c r="HPK69" s="193"/>
      <c r="HPL69" s="193"/>
      <c r="HPM69" s="193"/>
      <c r="HPN69" s="193"/>
      <c r="HPO69" s="193"/>
      <c r="HPP69" s="193"/>
      <c r="HPQ69" s="193"/>
      <c r="HPR69" s="193"/>
      <c r="HPS69" s="193"/>
      <c r="HPT69" s="193"/>
      <c r="HPU69" s="193"/>
      <c r="HPV69" s="193"/>
      <c r="HPW69" s="193"/>
      <c r="HPX69" s="193"/>
      <c r="HPY69" s="193"/>
      <c r="HPZ69" s="193"/>
      <c r="HQA69" s="193"/>
      <c r="HQB69" s="193"/>
      <c r="HQC69" s="193"/>
      <c r="HQD69" s="193"/>
      <c r="HQE69" s="193"/>
      <c r="HQF69" s="193"/>
      <c r="HQG69" s="193"/>
      <c r="HQH69" s="193"/>
      <c r="HQI69" s="193"/>
      <c r="HQJ69" s="193"/>
      <c r="HQK69" s="193"/>
      <c r="HQL69" s="193"/>
      <c r="HQM69" s="193"/>
      <c r="HQN69" s="193"/>
      <c r="HQO69" s="193"/>
      <c r="HQP69" s="193"/>
      <c r="HQQ69" s="193"/>
      <c r="HQR69" s="193"/>
      <c r="HQS69" s="193"/>
      <c r="HQT69" s="193"/>
      <c r="HQU69" s="193"/>
      <c r="HQV69" s="193"/>
      <c r="HQW69" s="193"/>
      <c r="HQX69" s="193"/>
      <c r="HQY69" s="193"/>
      <c r="HQZ69" s="193"/>
      <c r="HRA69" s="193"/>
      <c r="HRB69" s="193"/>
      <c r="HRC69" s="193"/>
      <c r="HRD69" s="193"/>
      <c r="HRE69" s="193"/>
      <c r="HRF69" s="193"/>
      <c r="HRG69" s="193"/>
      <c r="HRH69" s="193"/>
      <c r="HRI69" s="193"/>
      <c r="HRJ69" s="193"/>
      <c r="HRK69" s="193"/>
      <c r="HRL69" s="193"/>
      <c r="HRM69" s="193"/>
      <c r="HRN69" s="193"/>
      <c r="HRO69" s="193"/>
      <c r="HRP69" s="193"/>
      <c r="HRQ69" s="193"/>
      <c r="HRR69" s="193"/>
      <c r="HRS69" s="193"/>
      <c r="HRT69" s="193"/>
      <c r="HRU69" s="193"/>
      <c r="HRV69" s="193"/>
      <c r="HRW69" s="193"/>
      <c r="HRX69" s="193"/>
      <c r="HRY69" s="193"/>
      <c r="HRZ69" s="193"/>
      <c r="HSA69" s="193"/>
      <c r="HSB69" s="193"/>
      <c r="HSC69" s="193"/>
      <c r="HSD69" s="193"/>
      <c r="HSE69" s="193"/>
      <c r="HSF69" s="193"/>
      <c r="HSG69" s="193"/>
      <c r="HSH69" s="193"/>
      <c r="HSI69" s="193"/>
      <c r="HSJ69" s="193"/>
      <c r="HSK69" s="193"/>
      <c r="HSL69" s="193"/>
      <c r="HSM69" s="193"/>
      <c r="HSN69" s="193"/>
      <c r="HSO69" s="193"/>
      <c r="HSP69" s="193"/>
      <c r="HSQ69" s="193"/>
      <c r="HSR69" s="193"/>
      <c r="HSS69" s="193"/>
      <c r="HST69" s="193"/>
      <c r="HSU69" s="193"/>
      <c r="HSV69" s="193"/>
      <c r="HSW69" s="193"/>
      <c r="HSX69" s="193"/>
      <c r="HSY69" s="193"/>
      <c r="HSZ69" s="193"/>
      <c r="HTA69" s="193"/>
      <c r="HTB69" s="193"/>
      <c r="HTC69" s="193"/>
      <c r="HTD69" s="193"/>
      <c r="HTE69" s="193"/>
      <c r="HTF69" s="193"/>
      <c r="HTG69" s="193"/>
      <c r="HTH69" s="193"/>
      <c r="HTI69" s="193"/>
      <c r="HTJ69" s="193"/>
      <c r="HTK69" s="193"/>
      <c r="HTL69" s="193"/>
      <c r="HTM69" s="193"/>
      <c r="HTN69" s="193"/>
      <c r="HTO69" s="193"/>
      <c r="HTP69" s="193"/>
      <c r="HTQ69" s="193"/>
      <c r="HTR69" s="193"/>
      <c r="HTS69" s="193"/>
      <c r="HTT69" s="193"/>
      <c r="HTU69" s="193"/>
      <c r="HTV69" s="193"/>
      <c r="HTW69" s="193"/>
      <c r="HTX69" s="193"/>
      <c r="HTY69" s="193"/>
      <c r="HTZ69" s="193"/>
      <c r="HUA69" s="193"/>
      <c r="HUB69" s="193"/>
      <c r="HUC69" s="193"/>
      <c r="HUD69" s="193"/>
      <c r="HUE69" s="193"/>
      <c r="HUF69" s="193"/>
      <c r="HUG69" s="193"/>
      <c r="HUH69" s="193"/>
      <c r="HUI69" s="193"/>
      <c r="HUJ69" s="193"/>
      <c r="HUK69" s="193"/>
      <c r="HUL69" s="193"/>
      <c r="HUM69" s="193"/>
      <c r="HUN69" s="193"/>
      <c r="HUO69" s="193"/>
      <c r="HUP69" s="193"/>
      <c r="HUQ69" s="193"/>
      <c r="HUR69" s="193"/>
      <c r="HUS69" s="193"/>
      <c r="HUT69" s="193"/>
      <c r="HUU69" s="193"/>
      <c r="HUV69" s="193"/>
      <c r="HUW69" s="193"/>
      <c r="HUX69" s="193"/>
      <c r="HUY69" s="193"/>
      <c r="HUZ69" s="193"/>
      <c r="HVA69" s="193"/>
      <c r="HVB69" s="193"/>
      <c r="HVC69" s="193"/>
      <c r="HVD69" s="193"/>
      <c r="HVE69" s="193"/>
      <c r="HVF69" s="193"/>
      <c r="HVG69" s="193"/>
      <c r="HVH69" s="193"/>
      <c r="HVI69" s="193"/>
      <c r="HVJ69" s="193"/>
      <c r="HVK69" s="193"/>
      <c r="HVL69" s="193"/>
      <c r="HVM69" s="193"/>
      <c r="HVN69" s="193"/>
      <c r="HVO69" s="193"/>
      <c r="HVP69" s="193"/>
      <c r="HVQ69" s="193"/>
      <c r="HVR69" s="193"/>
      <c r="HVS69" s="193"/>
      <c r="HVT69" s="193"/>
      <c r="HVU69" s="193"/>
      <c r="HVV69" s="193"/>
      <c r="HVW69" s="193"/>
      <c r="HVX69" s="193"/>
      <c r="HVY69" s="193"/>
      <c r="HVZ69" s="193"/>
      <c r="HWA69" s="193"/>
      <c r="HWB69" s="193"/>
      <c r="HWC69" s="193"/>
      <c r="HWD69" s="193"/>
      <c r="HWE69" s="193"/>
      <c r="HWF69" s="193"/>
      <c r="HWG69" s="193"/>
      <c r="HWH69" s="193"/>
      <c r="HWI69" s="193"/>
      <c r="HWJ69" s="193"/>
      <c r="HWK69" s="193"/>
      <c r="HWL69" s="193"/>
      <c r="HWM69" s="193"/>
      <c r="HWN69" s="193"/>
      <c r="HWO69" s="193"/>
      <c r="HWP69" s="193"/>
      <c r="HWQ69" s="193"/>
      <c r="HWR69" s="193"/>
      <c r="HWS69" s="193"/>
      <c r="HWT69" s="193"/>
      <c r="HWU69" s="193"/>
      <c r="HWV69" s="193"/>
      <c r="HWW69" s="193"/>
      <c r="HWX69" s="193"/>
      <c r="HWY69" s="193"/>
      <c r="HWZ69" s="193"/>
      <c r="HXA69" s="193"/>
      <c r="HXB69" s="193"/>
      <c r="HXC69" s="193"/>
      <c r="HXD69" s="193"/>
      <c r="HXE69" s="193"/>
      <c r="HXF69" s="193"/>
      <c r="HXG69" s="193"/>
      <c r="HXH69" s="193"/>
      <c r="HXI69" s="193"/>
      <c r="HXJ69" s="193"/>
      <c r="HXK69" s="193"/>
      <c r="HXL69" s="193"/>
      <c r="HXM69" s="193"/>
      <c r="HXN69" s="193"/>
      <c r="HXO69" s="193"/>
      <c r="HXP69" s="193"/>
      <c r="HXQ69" s="193"/>
      <c r="HXR69" s="193"/>
      <c r="HXS69" s="193"/>
      <c r="HXT69" s="193"/>
      <c r="HXU69" s="193"/>
      <c r="HXV69" s="193"/>
      <c r="HXW69" s="193"/>
      <c r="HXX69" s="193"/>
      <c r="HXY69" s="193"/>
      <c r="HXZ69" s="193"/>
      <c r="HYA69" s="193"/>
      <c r="HYB69" s="193"/>
      <c r="HYC69" s="193"/>
      <c r="HYD69" s="193"/>
      <c r="HYE69" s="193"/>
      <c r="HYF69" s="193"/>
      <c r="HYG69" s="193"/>
      <c r="HYH69" s="193"/>
      <c r="HYI69" s="193"/>
      <c r="HYJ69" s="193"/>
      <c r="HYK69" s="193"/>
      <c r="HYL69" s="193"/>
      <c r="HYM69" s="193"/>
      <c r="HYN69" s="193"/>
      <c r="HYO69" s="193"/>
      <c r="HYP69" s="193"/>
      <c r="HYQ69" s="193"/>
      <c r="HYR69" s="193"/>
      <c r="HYS69" s="193"/>
      <c r="HYT69" s="193"/>
      <c r="HYU69" s="193"/>
      <c r="HYV69" s="193"/>
      <c r="HYW69" s="193"/>
      <c r="HYX69" s="193"/>
      <c r="HYY69" s="193"/>
      <c r="HYZ69" s="193"/>
      <c r="HZA69" s="193"/>
      <c r="HZB69" s="193"/>
      <c r="HZC69" s="193"/>
      <c r="HZD69" s="193"/>
      <c r="HZE69" s="193"/>
      <c r="HZF69" s="193"/>
      <c r="HZG69" s="193"/>
      <c r="HZH69" s="193"/>
      <c r="HZI69" s="193"/>
      <c r="HZJ69" s="193"/>
      <c r="HZK69" s="193"/>
      <c r="HZL69" s="193"/>
      <c r="HZM69" s="193"/>
      <c r="HZN69" s="193"/>
      <c r="HZO69" s="193"/>
      <c r="HZP69" s="193"/>
      <c r="HZQ69" s="193"/>
      <c r="HZR69" s="193"/>
      <c r="HZS69" s="193"/>
      <c r="HZT69" s="193"/>
      <c r="HZU69" s="193"/>
      <c r="HZV69" s="193"/>
      <c r="HZW69" s="193"/>
      <c r="HZX69" s="193"/>
      <c r="HZY69" s="193"/>
      <c r="HZZ69" s="193"/>
      <c r="IAA69" s="193"/>
      <c r="IAB69" s="193"/>
      <c r="IAC69" s="193"/>
      <c r="IAD69" s="193"/>
      <c r="IAE69" s="193"/>
      <c r="IAF69" s="193"/>
      <c r="IAG69" s="193"/>
      <c r="IAH69" s="193"/>
      <c r="IAI69" s="193"/>
      <c r="IAJ69" s="193"/>
      <c r="IAK69" s="193"/>
      <c r="IAL69" s="193"/>
      <c r="IAM69" s="193"/>
      <c r="IAN69" s="193"/>
      <c r="IAO69" s="193"/>
      <c r="IAP69" s="193"/>
      <c r="IAQ69" s="193"/>
      <c r="IAR69" s="193"/>
      <c r="IAS69" s="193"/>
      <c r="IAT69" s="193"/>
      <c r="IAU69" s="193"/>
      <c r="IAV69" s="193"/>
      <c r="IAW69" s="193"/>
      <c r="IAX69" s="193"/>
      <c r="IAY69" s="193"/>
      <c r="IAZ69" s="193"/>
      <c r="IBA69" s="193"/>
      <c r="IBB69" s="193"/>
      <c r="IBC69" s="193"/>
      <c r="IBD69" s="193"/>
      <c r="IBE69" s="193"/>
      <c r="IBF69" s="193"/>
      <c r="IBG69" s="193"/>
      <c r="IBH69" s="193"/>
      <c r="IBI69" s="193"/>
      <c r="IBJ69" s="193"/>
      <c r="IBK69" s="193"/>
      <c r="IBL69" s="193"/>
      <c r="IBM69" s="193"/>
      <c r="IBN69" s="193"/>
      <c r="IBO69" s="193"/>
      <c r="IBP69" s="193"/>
      <c r="IBQ69" s="193"/>
      <c r="IBR69" s="193"/>
      <c r="IBS69" s="193"/>
      <c r="IBT69" s="193"/>
      <c r="IBU69" s="193"/>
      <c r="IBV69" s="193"/>
      <c r="IBW69" s="193"/>
      <c r="IBX69" s="193"/>
      <c r="IBY69" s="193"/>
      <c r="IBZ69" s="193"/>
      <c r="ICA69" s="193"/>
      <c r="ICB69" s="193"/>
      <c r="ICC69" s="193"/>
      <c r="ICD69" s="193"/>
      <c r="ICE69" s="193"/>
      <c r="ICF69" s="193"/>
      <c r="ICG69" s="193"/>
      <c r="ICH69" s="193"/>
      <c r="ICI69" s="193"/>
      <c r="ICJ69" s="193"/>
      <c r="ICK69" s="193"/>
      <c r="ICL69" s="193"/>
      <c r="ICM69" s="193"/>
      <c r="ICN69" s="193"/>
      <c r="ICO69" s="193"/>
      <c r="ICP69" s="193"/>
      <c r="ICQ69" s="193"/>
      <c r="ICR69" s="193"/>
      <c r="ICS69" s="193"/>
      <c r="ICT69" s="193"/>
      <c r="ICU69" s="193"/>
      <c r="ICV69" s="193"/>
      <c r="ICW69" s="193"/>
      <c r="ICX69" s="193"/>
      <c r="ICY69" s="193"/>
      <c r="ICZ69" s="193"/>
      <c r="IDA69" s="193"/>
      <c r="IDB69" s="193"/>
      <c r="IDC69" s="193"/>
      <c r="IDD69" s="193"/>
      <c r="IDE69" s="193"/>
      <c r="IDF69" s="193"/>
      <c r="IDG69" s="193"/>
      <c r="IDH69" s="193"/>
      <c r="IDI69" s="193"/>
      <c r="IDJ69" s="193"/>
      <c r="IDK69" s="193"/>
      <c r="IDL69" s="193"/>
      <c r="IDM69" s="193"/>
      <c r="IDN69" s="193"/>
      <c r="IDO69" s="193"/>
      <c r="IDP69" s="193"/>
      <c r="IDQ69" s="193"/>
      <c r="IDR69" s="193"/>
      <c r="IDS69" s="193"/>
      <c r="IDT69" s="193"/>
      <c r="IDU69" s="193"/>
      <c r="IDV69" s="193"/>
      <c r="IDW69" s="193"/>
      <c r="IDX69" s="193"/>
      <c r="IDY69" s="193"/>
      <c r="IDZ69" s="193"/>
      <c r="IEA69" s="193"/>
      <c r="IEB69" s="193"/>
      <c r="IEC69" s="193"/>
      <c r="IED69" s="193"/>
      <c r="IEE69" s="193"/>
      <c r="IEF69" s="193"/>
      <c r="IEG69" s="193"/>
      <c r="IEH69" s="193"/>
      <c r="IEI69" s="193"/>
      <c r="IEJ69" s="193"/>
      <c r="IEK69" s="193"/>
      <c r="IEL69" s="193"/>
      <c r="IEM69" s="193"/>
      <c r="IEN69" s="193"/>
      <c r="IEO69" s="193"/>
      <c r="IEP69" s="193"/>
      <c r="IEQ69" s="193"/>
      <c r="IER69" s="193"/>
      <c r="IES69" s="193"/>
      <c r="IET69" s="193"/>
      <c r="IEU69" s="193"/>
      <c r="IEV69" s="193"/>
      <c r="IEW69" s="193"/>
      <c r="IEX69" s="193"/>
      <c r="IEY69" s="193"/>
      <c r="IEZ69" s="193"/>
      <c r="IFA69" s="193"/>
      <c r="IFB69" s="193"/>
      <c r="IFC69" s="193"/>
      <c r="IFD69" s="193"/>
      <c r="IFE69" s="193"/>
      <c r="IFF69" s="193"/>
      <c r="IFG69" s="193"/>
      <c r="IFH69" s="193"/>
      <c r="IFI69" s="193"/>
      <c r="IFJ69" s="193"/>
      <c r="IFK69" s="193"/>
      <c r="IFL69" s="193"/>
      <c r="IFM69" s="193"/>
      <c r="IFN69" s="193"/>
      <c r="IFO69" s="193"/>
      <c r="IFP69" s="193"/>
      <c r="IFQ69" s="193"/>
      <c r="IFR69" s="193"/>
      <c r="IFS69" s="193"/>
      <c r="IFT69" s="193"/>
      <c r="IFU69" s="193"/>
      <c r="IFV69" s="193"/>
      <c r="IFW69" s="193"/>
      <c r="IFX69" s="193"/>
      <c r="IFY69" s="193"/>
      <c r="IFZ69" s="193"/>
      <c r="IGA69" s="193"/>
      <c r="IGB69" s="193"/>
      <c r="IGC69" s="193"/>
      <c r="IGD69" s="193"/>
      <c r="IGE69" s="193"/>
      <c r="IGF69" s="193"/>
      <c r="IGG69" s="193"/>
      <c r="IGH69" s="193"/>
      <c r="IGI69" s="193"/>
      <c r="IGJ69" s="193"/>
      <c r="IGK69" s="193"/>
      <c r="IGL69" s="193"/>
      <c r="IGM69" s="193"/>
      <c r="IGN69" s="193"/>
      <c r="IGO69" s="193"/>
      <c r="IGP69" s="193"/>
      <c r="IGQ69" s="193"/>
      <c r="IGR69" s="193"/>
      <c r="IGS69" s="193"/>
      <c r="IGT69" s="193"/>
      <c r="IGU69" s="193"/>
      <c r="IGV69" s="193"/>
      <c r="IGW69" s="193"/>
      <c r="IGX69" s="193"/>
      <c r="IGY69" s="193"/>
      <c r="IGZ69" s="193"/>
      <c r="IHA69" s="193"/>
      <c r="IHB69" s="193"/>
      <c r="IHC69" s="193"/>
      <c r="IHD69" s="193"/>
      <c r="IHE69" s="193"/>
      <c r="IHF69" s="193"/>
      <c r="IHG69" s="193"/>
      <c r="IHH69" s="193"/>
      <c r="IHI69" s="193"/>
      <c r="IHJ69" s="193"/>
      <c r="IHK69" s="193"/>
      <c r="IHL69" s="193"/>
      <c r="IHM69" s="193"/>
      <c r="IHN69" s="193"/>
      <c r="IHO69" s="193"/>
      <c r="IHP69" s="193"/>
      <c r="IHQ69" s="193"/>
      <c r="IHR69" s="193"/>
      <c r="IHS69" s="193"/>
      <c r="IHT69" s="193"/>
      <c r="IHU69" s="193"/>
      <c r="IHV69" s="193"/>
      <c r="IHW69" s="193"/>
      <c r="IHX69" s="193"/>
      <c r="IHY69" s="193"/>
      <c r="IHZ69" s="193"/>
      <c r="IIA69" s="193"/>
      <c r="IIB69" s="193"/>
      <c r="IIC69" s="193"/>
      <c r="IID69" s="193"/>
      <c r="IIE69" s="193"/>
      <c r="IIF69" s="193"/>
      <c r="IIG69" s="193"/>
      <c r="IIH69" s="193"/>
      <c r="III69" s="193"/>
      <c r="IIJ69" s="193"/>
      <c r="IIK69" s="193"/>
      <c r="IIL69" s="193"/>
      <c r="IIM69" s="193"/>
      <c r="IIN69" s="193"/>
      <c r="IIO69" s="193"/>
      <c r="IIP69" s="193"/>
      <c r="IIQ69" s="193"/>
      <c r="IIR69" s="193"/>
      <c r="IIS69" s="193"/>
      <c r="IIT69" s="193"/>
      <c r="IIU69" s="193"/>
      <c r="IIV69" s="193"/>
      <c r="IIW69" s="193"/>
      <c r="IIX69" s="193"/>
      <c r="IIY69" s="193"/>
      <c r="IIZ69" s="193"/>
      <c r="IJA69" s="193"/>
      <c r="IJB69" s="193"/>
      <c r="IJC69" s="193"/>
      <c r="IJD69" s="193"/>
      <c r="IJE69" s="193"/>
      <c r="IJF69" s="193"/>
      <c r="IJG69" s="193"/>
      <c r="IJH69" s="193"/>
      <c r="IJI69" s="193"/>
      <c r="IJJ69" s="193"/>
      <c r="IJK69" s="193"/>
      <c r="IJL69" s="193"/>
      <c r="IJM69" s="193"/>
      <c r="IJN69" s="193"/>
      <c r="IJO69" s="193"/>
      <c r="IJP69" s="193"/>
      <c r="IJQ69" s="193"/>
      <c r="IJR69" s="193"/>
      <c r="IJS69" s="193"/>
      <c r="IJT69" s="193"/>
      <c r="IJU69" s="193"/>
      <c r="IJV69" s="193"/>
      <c r="IJW69" s="193"/>
      <c r="IJX69" s="193"/>
      <c r="IJY69" s="193"/>
      <c r="IJZ69" s="193"/>
      <c r="IKA69" s="193"/>
      <c r="IKB69" s="193"/>
      <c r="IKC69" s="193"/>
      <c r="IKD69" s="193"/>
      <c r="IKE69" s="193"/>
      <c r="IKF69" s="193"/>
      <c r="IKG69" s="193"/>
      <c r="IKH69" s="193"/>
      <c r="IKI69" s="193"/>
      <c r="IKJ69" s="193"/>
      <c r="IKK69" s="193"/>
      <c r="IKL69" s="193"/>
      <c r="IKM69" s="193"/>
      <c r="IKN69" s="193"/>
      <c r="IKO69" s="193"/>
      <c r="IKP69" s="193"/>
      <c r="IKQ69" s="193"/>
      <c r="IKR69" s="193"/>
      <c r="IKS69" s="193"/>
      <c r="IKT69" s="193"/>
      <c r="IKU69" s="193"/>
      <c r="IKV69" s="193"/>
      <c r="IKW69" s="193"/>
      <c r="IKX69" s="193"/>
      <c r="IKY69" s="193"/>
      <c r="IKZ69" s="193"/>
      <c r="ILA69" s="193"/>
      <c r="ILB69" s="193"/>
      <c r="ILC69" s="193"/>
      <c r="ILD69" s="193"/>
      <c r="ILE69" s="193"/>
      <c r="ILF69" s="193"/>
      <c r="ILG69" s="193"/>
      <c r="ILH69" s="193"/>
      <c r="ILI69" s="193"/>
      <c r="ILJ69" s="193"/>
      <c r="ILK69" s="193"/>
      <c r="ILL69" s="193"/>
      <c r="ILM69" s="193"/>
      <c r="ILN69" s="193"/>
      <c r="ILO69" s="193"/>
      <c r="ILP69" s="193"/>
      <c r="ILQ69" s="193"/>
      <c r="ILR69" s="193"/>
      <c r="ILS69" s="193"/>
      <c r="ILT69" s="193"/>
      <c r="ILU69" s="193"/>
      <c r="ILV69" s="193"/>
      <c r="ILW69" s="193"/>
      <c r="ILX69" s="193"/>
      <c r="ILY69" s="193"/>
      <c r="ILZ69" s="193"/>
      <c r="IMA69" s="193"/>
      <c r="IMB69" s="193"/>
      <c r="IMC69" s="193"/>
      <c r="IMD69" s="193"/>
      <c r="IME69" s="193"/>
      <c r="IMF69" s="193"/>
      <c r="IMG69" s="193"/>
      <c r="IMH69" s="193"/>
      <c r="IMI69" s="193"/>
      <c r="IMJ69" s="193"/>
      <c r="IMK69" s="193"/>
      <c r="IML69" s="193"/>
      <c r="IMM69" s="193"/>
      <c r="IMN69" s="193"/>
      <c r="IMO69" s="193"/>
      <c r="IMP69" s="193"/>
      <c r="IMQ69" s="193"/>
      <c r="IMR69" s="193"/>
      <c r="IMS69" s="193"/>
      <c r="IMT69" s="193"/>
      <c r="IMU69" s="193"/>
      <c r="IMV69" s="193"/>
      <c r="IMW69" s="193"/>
      <c r="IMX69" s="193"/>
      <c r="IMY69" s="193"/>
      <c r="IMZ69" s="193"/>
      <c r="INA69" s="193"/>
      <c r="INB69" s="193"/>
      <c r="INC69" s="193"/>
      <c r="IND69" s="193"/>
      <c r="INE69" s="193"/>
      <c r="INF69" s="193"/>
      <c r="ING69" s="193"/>
      <c r="INH69" s="193"/>
      <c r="INI69" s="193"/>
      <c r="INJ69" s="193"/>
      <c r="INK69" s="193"/>
      <c r="INL69" s="193"/>
      <c r="INM69" s="193"/>
      <c r="INN69" s="193"/>
      <c r="INO69" s="193"/>
      <c r="INP69" s="193"/>
      <c r="INQ69" s="193"/>
      <c r="INR69" s="193"/>
      <c r="INS69" s="193"/>
      <c r="INT69" s="193"/>
      <c r="INU69" s="193"/>
      <c r="INV69" s="193"/>
      <c r="INW69" s="193"/>
      <c r="INX69" s="193"/>
      <c r="INY69" s="193"/>
      <c r="INZ69" s="193"/>
      <c r="IOA69" s="193"/>
      <c r="IOB69" s="193"/>
      <c r="IOC69" s="193"/>
      <c r="IOD69" s="193"/>
      <c r="IOE69" s="193"/>
      <c r="IOF69" s="193"/>
      <c r="IOG69" s="193"/>
      <c r="IOH69" s="193"/>
      <c r="IOI69" s="193"/>
      <c r="IOJ69" s="193"/>
      <c r="IOK69" s="193"/>
      <c r="IOL69" s="193"/>
      <c r="IOM69" s="193"/>
      <c r="ION69" s="193"/>
      <c r="IOO69" s="193"/>
      <c r="IOP69" s="193"/>
      <c r="IOQ69" s="193"/>
      <c r="IOR69" s="193"/>
      <c r="IOS69" s="193"/>
      <c r="IOT69" s="193"/>
      <c r="IOU69" s="193"/>
      <c r="IOV69" s="193"/>
      <c r="IOW69" s="193"/>
      <c r="IOX69" s="193"/>
      <c r="IOY69" s="193"/>
      <c r="IOZ69" s="193"/>
      <c r="IPA69" s="193"/>
      <c r="IPB69" s="193"/>
      <c r="IPC69" s="193"/>
      <c r="IPD69" s="193"/>
      <c r="IPE69" s="193"/>
      <c r="IPF69" s="193"/>
      <c r="IPG69" s="193"/>
      <c r="IPH69" s="193"/>
      <c r="IPI69" s="193"/>
      <c r="IPJ69" s="193"/>
      <c r="IPK69" s="193"/>
      <c r="IPL69" s="193"/>
      <c r="IPM69" s="193"/>
      <c r="IPN69" s="193"/>
      <c r="IPO69" s="193"/>
      <c r="IPP69" s="193"/>
      <c r="IPQ69" s="193"/>
      <c r="IPR69" s="193"/>
      <c r="IPS69" s="193"/>
      <c r="IPT69" s="193"/>
      <c r="IPU69" s="193"/>
      <c r="IPV69" s="193"/>
      <c r="IPW69" s="193"/>
      <c r="IPX69" s="193"/>
      <c r="IPY69" s="193"/>
      <c r="IPZ69" s="193"/>
      <c r="IQA69" s="193"/>
      <c r="IQB69" s="193"/>
      <c r="IQC69" s="193"/>
      <c r="IQD69" s="193"/>
      <c r="IQE69" s="193"/>
      <c r="IQF69" s="193"/>
      <c r="IQG69" s="193"/>
      <c r="IQH69" s="193"/>
      <c r="IQI69" s="193"/>
      <c r="IQJ69" s="193"/>
      <c r="IQK69" s="193"/>
      <c r="IQL69" s="193"/>
      <c r="IQM69" s="193"/>
      <c r="IQN69" s="193"/>
      <c r="IQO69" s="193"/>
      <c r="IQP69" s="193"/>
      <c r="IQQ69" s="193"/>
      <c r="IQR69" s="193"/>
      <c r="IQS69" s="193"/>
      <c r="IQT69" s="193"/>
      <c r="IQU69" s="193"/>
      <c r="IQV69" s="193"/>
      <c r="IQW69" s="193"/>
      <c r="IQX69" s="193"/>
      <c r="IQY69" s="193"/>
      <c r="IQZ69" s="193"/>
      <c r="IRA69" s="193"/>
      <c r="IRB69" s="193"/>
      <c r="IRC69" s="193"/>
      <c r="IRD69" s="193"/>
      <c r="IRE69" s="193"/>
      <c r="IRF69" s="193"/>
      <c r="IRG69" s="193"/>
      <c r="IRH69" s="193"/>
      <c r="IRI69" s="193"/>
      <c r="IRJ69" s="193"/>
      <c r="IRK69" s="193"/>
      <c r="IRL69" s="193"/>
      <c r="IRM69" s="193"/>
      <c r="IRN69" s="193"/>
      <c r="IRO69" s="193"/>
      <c r="IRP69" s="193"/>
      <c r="IRQ69" s="193"/>
      <c r="IRR69" s="193"/>
      <c r="IRS69" s="193"/>
      <c r="IRT69" s="193"/>
      <c r="IRU69" s="193"/>
      <c r="IRV69" s="193"/>
      <c r="IRW69" s="193"/>
      <c r="IRX69" s="193"/>
      <c r="IRY69" s="193"/>
      <c r="IRZ69" s="193"/>
      <c r="ISA69" s="193"/>
      <c r="ISB69" s="193"/>
      <c r="ISC69" s="193"/>
      <c r="ISD69" s="193"/>
      <c r="ISE69" s="193"/>
      <c r="ISF69" s="193"/>
      <c r="ISG69" s="193"/>
      <c r="ISH69" s="193"/>
      <c r="ISI69" s="193"/>
      <c r="ISJ69" s="193"/>
      <c r="ISK69" s="193"/>
      <c r="ISL69" s="193"/>
      <c r="ISM69" s="193"/>
      <c r="ISN69" s="193"/>
      <c r="ISO69" s="193"/>
      <c r="ISP69" s="193"/>
      <c r="ISQ69" s="193"/>
      <c r="ISR69" s="193"/>
      <c r="ISS69" s="193"/>
      <c r="IST69" s="193"/>
      <c r="ISU69" s="193"/>
      <c r="ISV69" s="193"/>
      <c r="ISW69" s="193"/>
      <c r="ISX69" s="193"/>
      <c r="ISY69" s="193"/>
      <c r="ISZ69" s="193"/>
      <c r="ITA69" s="193"/>
      <c r="ITB69" s="193"/>
      <c r="ITC69" s="193"/>
      <c r="ITD69" s="193"/>
      <c r="ITE69" s="193"/>
      <c r="ITF69" s="193"/>
      <c r="ITG69" s="193"/>
      <c r="ITH69" s="193"/>
      <c r="ITI69" s="193"/>
      <c r="ITJ69" s="193"/>
      <c r="ITK69" s="193"/>
      <c r="ITL69" s="193"/>
      <c r="ITM69" s="193"/>
      <c r="ITN69" s="193"/>
      <c r="ITO69" s="193"/>
      <c r="ITP69" s="193"/>
      <c r="ITQ69" s="193"/>
      <c r="ITR69" s="193"/>
      <c r="ITS69" s="193"/>
      <c r="ITT69" s="193"/>
      <c r="ITU69" s="193"/>
      <c r="ITV69" s="193"/>
      <c r="ITW69" s="193"/>
      <c r="ITX69" s="193"/>
      <c r="ITY69" s="193"/>
      <c r="ITZ69" s="193"/>
      <c r="IUA69" s="193"/>
      <c r="IUB69" s="193"/>
      <c r="IUC69" s="193"/>
      <c r="IUD69" s="193"/>
      <c r="IUE69" s="193"/>
      <c r="IUF69" s="193"/>
      <c r="IUG69" s="193"/>
      <c r="IUH69" s="193"/>
      <c r="IUI69" s="193"/>
      <c r="IUJ69" s="193"/>
      <c r="IUK69" s="193"/>
      <c r="IUL69" s="193"/>
      <c r="IUM69" s="193"/>
      <c r="IUN69" s="193"/>
      <c r="IUO69" s="193"/>
      <c r="IUP69" s="193"/>
      <c r="IUQ69" s="193"/>
      <c r="IUR69" s="193"/>
      <c r="IUS69" s="193"/>
      <c r="IUT69" s="193"/>
      <c r="IUU69" s="193"/>
      <c r="IUV69" s="193"/>
      <c r="IUW69" s="193"/>
      <c r="IUX69" s="193"/>
      <c r="IUY69" s="193"/>
      <c r="IUZ69" s="193"/>
      <c r="IVA69" s="193"/>
      <c r="IVB69" s="193"/>
      <c r="IVC69" s="193"/>
      <c r="IVD69" s="193"/>
      <c r="IVE69" s="193"/>
      <c r="IVF69" s="193"/>
      <c r="IVG69" s="193"/>
      <c r="IVH69" s="193"/>
      <c r="IVI69" s="193"/>
      <c r="IVJ69" s="193"/>
      <c r="IVK69" s="193"/>
      <c r="IVL69" s="193"/>
      <c r="IVM69" s="193"/>
      <c r="IVN69" s="193"/>
      <c r="IVO69" s="193"/>
      <c r="IVP69" s="193"/>
      <c r="IVQ69" s="193"/>
      <c r="IVR69" s="193"/>
      <c r="IVS69" s="193"/>
      <c r="IVT69" s="193"/>
      <c r="IVU69" s="193"/>
      <c r="IVV69" s="193"/>
      <c r="IVW69" s="193"/>
      <c r="IVX69" s="193"/>
      <c r="IVY69" s="193"/>
      <c r="IVZ69" s="193"/>
      <c r="IWA69" s="193"/>
      <c r="IWB69" s="193"/>
      <c r="IWC69" s="193"/>
      <c r="IWD69" s="193"/>
      <c r="IWE69" s="193"/>
      <c r="IWF69" s="193"/>
      <c r="IWG69" s="193"/>
      <c r="IWH69" s="193"/>
      <c r="IWI69" s="193"/>
      <c r="IWJ69" s="193"/>
      <c r="IWK69" s="193"/>
      <c r="IWL69" s="193"/>
      <c r="IWM69" s="193"/>
      <c r="IWN69" s="193"/>
      <c r="IWO69" s="193"/>
      <c r="IWP69" s="193"/>
      <c r="IWQ69" s="193"/>
      <c r="IWR69" s="193"/>
      <c r="IWS69" s="193"/>
      <c r="IWT69" s="193"/>
      <c r="IWU69" s="193"/>
      <c r="IWV69" s="193"/>
      <c r="IWW69" s="193"/>
      <c r="IWX69" s="193"/>
      <c r="IWY69" s="193"/>
      <c r="IWZ69" s="193"/>
      <c r="IXA69" s="193"/>
      <c r="IXB69" s="193"/>
      <c r="IXC69" s="193"/>
      <c r="IXD69" s="193"/>
      <c r="IXE69" s="193"/>
      <c r="IXF69" s="193"/>
      <c r="IXG69" s="193"/>
      <c r="IXH69" s="193"/>
      <c r="IXI69" s="193"/>
      <c r="IXJ69" s="193"/>
      <c r="IXK69" s="193"/>
      <c r="IXL69" s="193"/>
      <c r="IXM69" s="193"/>
      <c r="IXN69" s="193"/>
      <c r="IXO69" s="193"/>
      <c r="IXP69" s="193"/>
      <c r="IXQ69" s="193"/>
      <c r="IXR69" s="193"/>
      <c r="IXS69" s="193"/>
      <c r="IXT69" s="193"/>
      <c r="IXU69" s="193"/>
      <c r="IXV69" s="193"/>
      <c r="IXW69" s="193"/>
      <c r="IXX69" s="193"/>
      <c r="IXY69" s="193"/>
      <c r="IXZ69" s="193"/>
      <c r="IYA69" s="193"/>
      <c r="IYB69" s="193"/>
      <c r="IYC69" s="193"/>
      <c r="IYD69" s="193"/>
      <c r="IYE69" s="193"/>
      <c r="IYF69" s="193"/>
      <c r="IYG69" s="193"/>
      <c r="IYH69" s="193"/>
      <c r="IYI69" s="193"/>
      <c r="IYJ69" s="193"/>
      <c r="IYK69" s="193"/>
      <c r="IYL69" s="193"/>
      <c r="IYM69" s="193"/>
      <c r="IYN69" s="193"/>
      <c r="IYO69" s="193"/>
      <c r="IYP69" s="193"/>
      <c r="IYQ69" s="193"/>
      <c r="IYR69" s="193"/>
      <c r="IYS69" s="193"/>
      <c r="IYT69" s="193"/>
      <c r="IYU69" s="193"/>
      <c r="IYV69" s="193"/>
      <c r="IYW69" s="193"/>
      <c r="IYX69" s="193"/>
      <c r="IYY69" s="193"/>
      <c r="IYZ69" s="193"/>
      <c r="IZA69" s="193"/>
      <c r="IZB69" s="193"/>
      <c r="IZC69" s="193"/>
      <c r="IZD69" s="193"/>
      <c r="IZE69" s="193"/>
      <c r="IZF69" s="193"/>
      <c r="IZG69" s="193"/>
      <c r="IZH69" s="193"/>
      <c r="IZI69" s="193"/>
      <c r="IZJ69" s="193"/>
      <c r="IZK69" s="193"/>
      <c r="IZL69" s="193"/>
      <c r="IZM69" s="193"/>
      <c r="IZN69" s="193"/>
      <c r="IZO69" s="193"/>
      <c r="IZP69" s="193"/>
      <c r="IZQ69" s="193"/>
      <c r="IZR69" s="193"/>
      <c r="IZS69" s="193"/>
      <c r="IZT69" s="193"/>
      <c r="IZU69" s="193"/>
      <c r="IZV69" s="193"/>
      <c r="IZW69" s="193"/>
      <c r="IZX69" s="193"/>
      <c r="IZY69" s="193"/>
      <c r="IZZ69" s="193"/>
      <c r="JAA69" s="193"/>
      <c r="JAB69" s="193"/>
      <c r="JAC69" s="193"/>
      <c r="JAD69" s="193"/>
      <c r="JAE69" s="193"/>
      <c r="JAF69" s="193"/>
      <c r="JAG69" s="193"/>
      <c r="JAH69" s="193"/>
      <c r="JAI69" s="193"/>
      <c r="JAJ69" s="193"/>
      <c r="JAK69" s="193"/>
      <c r="JAL69" s="193"/>
      <c r="JAM69" s="193"/>
      <c r="JAN69" s="193"/>
      <c r="JAO69" s="193"/>
      <c r="JAP69" s="193"/>
      <c r="JAQ69" s="193"/>
      <c r="JAR69" s="193"/>
      <c r="JAS69" s="193"/>
      <c r="JAT69" s="193"/>
      <c r="JAU69" s="193"/>
      <c r="JAV69" s="193"/>
      <c r="JAW69" s="193"/>
      <c r="JAX69" s="193"/>
      <c r="JAY69" s="193"/>
      <c r="JAZ69" s="193"/>
      <c r="JBA69" s="193"/>
      <c r="JBB69" s="193"/>
      <c r="JBC69" s="193"/>
      <c r="JBD69" s="193"/>
      <c r="JBE69" s="193"/>
      <c r="JBF69" s="193"/>
      <c r="JBG69" s="193"/>
      <c r="JBH69" s="193"/>
      <c r="JBI69" s="193"/>
      <c r="JBJ69" s="193"/>
      <c r="JBK69" s="193"/>
      <c r="JBL69" s="193"/>
      <c r="JBM69" s="193"/>
      <c r="JBN69" s="193"/>
      <c r="JBO69" s="193"/>
      <c r="JBP69" s="193"/>
      <c r="JBQ69" s="193"/>
      <c r="JBR69" s="193"/>
      <c r="JBS69" s="193"/>
      <c r="JBT69" s="193"/>
      <c r="JBU69" s="193"/>
      <c r="JBV69" s="193"/>
      <c r="JBW69" s="193"/>
      <c r="JBX69" s="193"/>
      <c r="JBY69" s="193"/>
      <c r="JBZ69" s="193"/>
      <c r="JCA69" s="193"/>
      <c r="JCB69" s="193"/>
      <c r="JCC69" s="193"/>
      <c r="JCD69" s="193"/>
      <c r="JCE69" s="193"/>
      <c r="JCF69" s="193"/>
      <c r="JCG69" s="193"/>
      <c r="JCH69" s="193"/>
      <c r="JCI69" s="193"/>
      <c r="JCJ69" s="193"/>
      <c r="JCK69" s="193"/>
      <c r="JCL69" s="193"/>
      <c r="JCM69" s="193"/>
      <c r="JCN69" s="193"/>
      <c r="JCO69" s="193"/>
      <c r="JCP69" s="193"/>
      <c r="JCQ69" s="193"/>
      <c r="JCR69" s="193"/>
      <c r="JCS69" s="193"/>
      <c r="JCT69" s="193"/>
      <c r="JCU69" s="193"/>
      <c r="JCV69" s="193"/>
      <c r="JCW69" s="193"/>
      <c r="JCX69" s="193"/>
      <c r="JCY69" s="193"/>
      <c r="JCZ69" s="193"/>
      <c r="JDA69" s="193"/>
      <c r="JDB69" s="193"/>
      <c r="JDC69" s="193"/>
      <c r="JDD69" s="193"/>
      <c r="JDE69" s="193"/>
      <c r="JDF69" s="193"/>
      <c r="JDG69" s="193"/>
      <c r="JDH69" s="193"/>
      <c r="JDI69" s="193"/>
      <c r="JDJ69" s="193"/>
      <c r="JDK69" s="193"/>
      <c r="JDL69" s="193"/>
      <c r="JDM69" s="193"/>
      <c r="JDN69" s="193"/>
      <c r="JDO69" s="193"/>
      <c r="JDP69" s="193"/>
      <c r="JDQ69" s="193"/>
      <c r="JDR69" s="193"/>
      <c r="JDS69" s="193"/>
      <c r="JDT69" s="193"/>
      <c r="JDU69" s="193"/>
      <c r="JDV69" s="193"/>
      <c r="JDW69" s="193"/>
      <c r="JDX69" s="193"/>
      <c r="JDY69" s="193"/>
      <c r="JDZ69" s="193"/>
      <c r="JEA69" s="193"/>
      <c r="JEB69" s="193"/>
      <c r="JEC69" s="193"/>
      <c r="JED69" s="193"/>
      <c r="JEE69" s="193"/>
      <c r="JEF69" s="193"/>
      <c r="JEG69" s="193"/>
      <c r="JEH69" s="193"/>
      <c r="JEI69" s="193"/>
      <c r="JEJ69" s="193"/>
      <c r="JEK69" s="193"/>
      <c r="JEL69" s="193"/>
      <c r="JEM69" s="193"/>
      <c r="JEN69" s="193"/>
      <c r="JEO69" s="193"/>
      <c r="JEP69" s="193"/>
      <c r="JEQ69" s="193"/>
      <c r="JER69" s="193"/>
      <c r="JES69" s="193"/>
      <c r="JET69" s="193"/>
      <c r="JEU69" s="193"/>
      <c r="JEV69" s="193"/>
      <c r="JEW69" s="193"/>
      <c r="JEX69" s="193"/>
      <c r="JEY69" s="193"/>
      <c r="JEZ69" s="193"/>
      <c r="JFA69" s="193"/>
      <c r="JFB69" s="193"/>
      <c r="JFC69" s="193"/>
      <c r="JFD69" s="193"/>
      <c r="JFE69" s="193"/>
      <c r="JFF69" s="193"/>
      <c r="JFG69" s="193"/>
      <c r="JFH69" s="193"/>
      <c r="JFI69" s="193"/>
      <c r="JFJ69" s="193"/>
      <c r="JFK69" s="193"/>
      <c r="JFL69" s="193"/>
      <c r="JFM69" s="193"/>
      <c r="JFN69" s="193"/>
      <c r="JFO69" s="193"/>
      <c r="JFP69" s="193"/>
      <c r="JFQ69" s="193"/>
      <c r="JFR69" s="193"/>
      <c r="JFS69" s="193"/>
      <c r="JFT69" s="193"/>
      <c r="JFU69" s="193"/>
      <c r="JFV69" s="193"/>
      <c r="JFW69" s="193"/>
      <c r="JFX69" s="193"/>
      <c r="JFY69" s="193"/>
      <c r="JFZ69" s="193"/>
      <c r="JGA69" s="193"/>
      <c r="JGB69" s="193"/>
      <c r="JGC69" s="193"/>
      <c r="JGD69" s="193"/>
      <c r="JGE69" s="193"/>
      <c r="JGF69" s="193"/>
      <c r="JGG69" s="193"/>
      <c r="JGH69" s="193"/>
      <c r="JGI69" s="193"/>
      <c r="JGJ69" s="193"/>
      <c r="JGK69" s="193"/>
      <c r="JGL69" s="193"/>
      <c r="JGM69" s="193"/>
      <c r="JGN69" s="193"/>
      <c r="JGO69" s="193"/>
      <c r="JGP69" s="193"/>
      <c r="JGQ69" s="193"/>
      <c r="JGR69" s="193"/>
      <c r="JGS69" s="193"/>
      <c r="JGT69" s="193"/>
      <c r="JGU69" s="193"/>
      <c r="JGV69" s="193"/>
      <c r="JGW69" s="193"/>
      <c r="JGX69" s="193"/>
      <c r="JGY69" s="193"/>
      <c r="JGZ69" s="193"/>
      <c r="JHA69" s="193"/>
      <c r="JHB69" s="193"/>
      <c r="JHC69" s="193"/>
      <c r="JHD69" s="193"/>
      <c r="JHE69" s="193"/>
      <c r="JHF69" s="193"/>
      <c r="JHG69" s="193"/>
      <c r="JHH69" s="193"/>
      <c r="JHI69" s="193"/>
      <c r="JHJ69" s="193"/>
      <c r="JHK69" s="193"/>
      <c r="JHL69" s="193"/>
      <c r="JHM69" s="193"/>
      <c r="JHN69" s="193"/>
      <c r="JHO69" s="193"/>
      <c r="JHP69" s="193"/>
      <c r="JHQ69" s="193"/>
      <c r="JHR69" s="193"/>
      <c r="JHS69" s="193"/>
      <c r="JHT69" s="193"/>
      <c r="JHU69" s="193"/>
      <c r="JHV69" s="193"/>
      <c r="JHW69" s="193"/>
      <c r="JHX69" s="193"/>
      <c r="JHY69" s="193"/>
      <c r="JHZ69" s="193"/>
      <c r="JIA69" s="193"/>
      <c r="JIB69" s="193"/>
      <c r="JIC69" s="193"/>
      <c r="JID69" s="193"/>
      <c r="JIE69" s="193"/>
      <c r="JIF69" s="193"/>
      <c r="JIG69" s="193"/>
      <c r="JIH69" s="193"/>
      <c r="JII69" s="193"/>
      <c r="JIJ69" s="193"/>
      <c r="JIK69" s="193"/>
      <c r="JIL69" s="193"/>
      <c r="JIM69" s="193"/>
      <c r="JIN69" s="193"/>
      <c r="JIO69" s="193"/>
      <c r="JIP69" s="193"/>
      <c r="JIQ69" s="193"/>
      <c r="JIR69" s="193"/>
      <c r="JIS69" s="193"/>
      <c r="JIT69" s="193"/>
      <c r="JIU69" s="193"/>
      <c r="JIV69" s="193"/>
      <c r="JIW69" s="193"/>
      <c r="JIX69" s="193"/>
      <c r="JIY69" s="193"/>
      <c r="JIZ69" s="193"/>
      <c r="JJA69" s="193"/>
      <c r="JJB69" s="193"/>
      <c r="JJC69" s="193"/>
      <c r="JJD69" s="193"/>
      <c r="JJE69" s="193"/>
      <c r="JJF69" s="193"/>
      <c r="JJG69" s="193"/>
      <c r="JJH69" s="193"/>
      <c r="JJI69" s="193"/>
      <c r="JJJ69" s="193"/>
      <c r="JJK69" s="193"/>
      <c r="JJL69" s="193"/>
      <c r="JJM69" s="193"/>
      <c r="JJN69" s="193"/>
      <c r="JJO69" s="193"/>
      <c r="JJP69" s="193"/>
      <c r="JJQ69" s="193"/>
      <c r="JJR69" s="193"/>
      <c r="JJS69" s="193"/>
      <c r="JJT69" s="193"/>
      <c r="JJU69" s="193"/>
      <c r="JJV69" s="193"/>
      <c r="JJW69" s="193"/>
      <c r="JJX69" s="193"/>
      <c r="JJY69" s="193"/>
      <c r="JJZ69" s="193"/>
      <c r="JKA69" s="193"/>
      <c r="JKB69" s="193"/>
      <c r="JKC69" s="193"/>
      <c r="JKD69" s="193"/>
      <c r="JKE69" s="193"/>
      <c r="JKF69" s="193"/>
      <c r="JKG69" s="193"/>
      <c r="JKH69" s="193"/>
      <c r="JKI69" s="193"/>
      <c r="JKJ69" s="193"/>
      <c r="JKK69" s="193"/>
      <c r="JKL69" s="193"/>
      <c r="JKM69" s="193"/>
      <c r="JKN69" s="193"/>
      <c r="JKO69" s="193"/>
      <c r="JKP69" s="193"/>
      <c r="JKQ69" s="193"/>
      <c r="JKR69" s="193"/>
      <c r="JKS69" s="193"/>
      <c r="JKT69" s="193"/>
      <c r="JKU69" s="193"/>
      <c r="JKV69" s="193"/>
      <c r="JKW69" s="193"/>
      <c r="JKX69" s="193"/>
      <c r="JKY69" s="193"/>
      <c r="JKZ69" s="193"/>
      <c r="JLA69" s="193"/>
      <c r="JLB69" s="193"/>
      <c r="JLC69" s="193"/>
      <c r="JLD69" s="193"/>
      <c r="JLE69" s="193"/>
      <c r="JLF69" s="193"/>
      <c r="JLG69" s="193"/>
      <c r="JLH69" s="193"/>
      <c r="JLI69" s="193"/>
      <c r="JLJ69" s="193"/>
      <c r="JLK69" s="193"/>
      <c r="JLL69" s="193"/>
      <c r="JLM69" s="193"/>
      <c r="JLN69" s="193"/>
      <c r="JLO69" s="193"/>
      <c r="JLP69" s="193"/>
      <c r="JLQ69" s="193"/>
      <c r="JLR69" s="193"/>
      <c r="JLS69" s="193"/>
      <c r="JLT69" s="193"/>
      <c r="JLU69" s="193"/>
      <c r="JLV69" s="193"/>
      <c r="JLW69" s="193"/>
      <c r="JLX69" s="193"/>
      <c r="JLY69" s="193"/>
      <c r="JLZ69" s="193"/>
      <c r="JMA69" s="193"/>
      <c r="JMB69" s="193"/>
      <c r="JMC69" s="193"/>
      <c r="JMD69" s="193"/>
      <c r="JME69" s="193"/>
      <c r="JMF69" s="193"/>
      <c r="JMG69" s="193"/>
      <c r="JMH69" s="193"/>
      <c r="JMI69" s="193"/>
      <c r="JMJ69" s="193"/>
      <c r="JMK69" s="193"/>
      <c r="JML69" s="193"/>
      <c r="JMM69" s="193"/>
      <c r="JMN69" s="193"/>
      <c r="JMO69" s="193"/>
      <c r="JMP69" s="193"/>
      <c r="JMQ69" s="193"/>
      <c r="JMR69" s="193"/>
      <c r="JMS69" s="193"/>
      <c r="JMT69" s="193"/>
      <c r="JMU69" s="193"/>
      <c r="JMV69" s="193"/>
      <c r="JMW69" s="193"/>
      <c r="JMX69" s="193"/>
      <c r="JMY69" s="193"/>
      <c r="JMZ69" s="193"/>
      <c r="JNA69" s="193"/>
      <c r="JNB69" s="193"/>
      <c r="JNC69" s="193"/>
      <c r="JND69" s="193"/>
      <c r="JNE69" s="193"/>
      <c r="JNF69" s="193"/>
      <c r="JNG69" s="193"/>
      <c r="JNH69" s="193"/>
      <c r="JNI69" s="193"/>
      <c r="JNJ69" s="193"/>
      <c r="JNK69" s="193"/>
      <c r="JNL69" s="193"/>
      <c r="JNM69" s="193"/>
      <c r="JNN69" s="193"/>
      <c r="JNO69" s="193"/>
      <c r="JNP69" s="193"/>
      <c r="JNQ69" s="193"/>
      <c r="JNR69" s="193"/>
      <c r="JNS69" s="193"/>
      <c r="JNT69" s="193"/>
      <c r="JNU69" s="193"/>
      <c r="JNV69" s="193"/>
      <c r="JNW69" s="193"/>
      <c r="JNX69" s="193"/>
      <c r="JNY69" s="193"/>
      <c r="JNZ69" s="193"/>
      <c r="JOA69" s="193"/>
      <c r="JOB69" s="193"/>
      <c r="JOC69" s="193"/>
      <c r="JOD69" s="193"/>
      <c r="JOE69" s="193"/>
      <c r="JOF69" s="193"/>
      <c r="JOG69" s="193"/>
      <c r="JOH69" s="193"/>
      <c r="JOI69" s="193"/>
      <c r="JOJ69" s="193"/>
      <c r="JOK69" s="193"/>
      <c r="JOL69" s="193"/>
      <c r="JOM69" s="193"/>
      <c r="JON69" s="193"/>
      <c r="JOO69" s="193"/>
      <c r="JOP69" s="193"/>
      <c r="JOQ69" s="193"/>
      <c r="JOR69" s="193"/>
      <c r="JOS69" s="193"/>
      <c r="JOT69" s="193"/>
      <c r="JOU69" s="193"/>
      <c r="JOV69" s="193"/>
      <c r="JOW69" s="193"/>
      <c r="JOX69" s="193"/>
      <c r="JOY69" s="193"/>
      <c r="JOZ69" s="193"/>
      <c r="JPA69" s="193"/>
      <c r="JPB69" s="193"/>
      <c r="JPC69" s="193"/>
      <c r="JPD69" s="193"/>
      <c r="JPE69" s="193"/>
      <c r="JPF69" s="193"/>
      <c r="JPG69" s="193"/>
      <c r="JPH69" s="193"/>
      <c r="JPI69" s="193"/>
      <c r="JPJ69" s="193"/>
      <c r="JPK69" s="193"/>
      <c r="JPL69" s="193"/>
      <c r="JPM69" s="193"/>
      <c r="JPN69" s="193"/>
      <c r="JPO69" s="193"/>
      <c r="JPP69" s="193"/>
      <c r="JPQ69" s="193"/>
      <c r="JPR69" s="193"/>
      <c r="JPS69" s="193"/>
      <c r="JPT69" s="193"/>
      <c r="JPU69" s="193"/>
      <c r="JPV69" s="193"/>
      <c r="JPW69" s="193"/>
      <c r="JPX69" s="193"/>
      <c r="JPY69" s="193"/>
      <c r="JPZ69" s="193"/>
      <c r="JQA69" s="193"/>
      <c r="JQB69" s="193"/>
      <c r="JQC69" s="193"/>
      <c r="JQD69" s="193"/>
      <c r="JQE69" s="193"/>
      <c r="JQF69" s="193"/>
      <c r="JQG69" s="193"/>
      <c r="JQH69" s="193"/>
      <c r="JQI69" s="193"/>
      <c r="JQJ69" s="193"/>
      <c r="JQK69" s="193"/>
      <c r="JQL69" s="193"/>
      <c r="JQM69" s="193"/>
      <c r="JQN69" s="193"/>
      <c r="JQO69" s="193"/>
      <c r="JQP69" s="193"/>
      <c r="JQQ69" s="193"/>
      <c r="JQR69" s="193"/>
      <c r="JQS69" s="193"/>
      <c r="JQT69" s="193"/>
      <c r="JQU69" s="193"/>
      <c r="JQV69" s="193"/>
      <c r="JQW69" s="193"/>
      <c r="JQX69" s="193"/>
      <c r="JQY69" s="193"/>
      <c r="JQZ69" s="193"/>
      <c r="JRA69" s="193"/>
      <c r="JRB69" s="193"/>
      <c r="JRC69" s="193"/>
      <c r="JRD69" s="193"/>
      <c r="JRE69" s="193"/>
      <c r="JRF69" s="193"/>
      <c r="JRG69" s="193"/>
      <c r="JRH69" s="193"/>
      <c r="JRI69" s="193"/>
      <c r="JRJ69" s="193"/>
      <c r="JRK69" s="193"/>
      <c r="JRL69" s="193"/>
      <c r="JRM69" s="193"/>
      <c r="JRN69" s="193"/>
      <c r="JRO69" s="193"/>
      <c r="JRP69" s="193"/>
      <c r="JRQ69" s="193"/>
      <c r="JRR69" s="193"/>
      <c r="JRS69" s="193"/>
      <c r="JRT69" s="193"/>
      <c r="JRU69" s="193"/>
      <c r="JRV69" s="193"/>
      <c r="JRW69" s="193"/>
      <c r="JRX69" s="193"/>
      <c r="JRY69" s="193"/>
      <c r="JRZ69" s="193"/>
      <c r="JSA69" s="193"/>
      <c r="JSB69" s="193"/>
      <c r="JSC69" s="193"/>
      <c r="JSD69" s="193"/>
      <c r="JSE69" s="193"/>
      <c r="JSF69" s="193"/>
      <c r="JSG69" s="193"/>
      <c r="JSH69" s="193"/>
      <c r="JSI69" s="193"/>
      <c r="JSJ69" s="193"/>
      <c r="JSK69" s="193"/>
      <c r="JSL69" s="193"/>
      <c r="JSM69" s="193"/>
      <c r="JSN69" s="193"/>
      <c r="JSO69" s="193"/>
      <c r="JSP69" s="193"/>
      <c r="JSQ69" s="193"/>
      <c r="JSR69" s="193"/>
      <c r="JSS69" s="193"/>
      <c r="JST69" s="193"/>
      <c r="JSU69" s="193"/>
      <c r="JSV69" s="193"/>
      <c r="JSW69" s="193"/>
      <c r="JSX69" s="193"/>
      <c r="JSY69" s="193"/>
      <c r="JSZ69" s="193"/>
      <c r="JTA69" s="193"/>
      <c r="JTB69" s="193"/>
      <c r="JTC69" s="193"/>
      <c r="JTD69" s="193"/>
      <c r="JTE69" s="193"/>
      <c r="JTF69" s="193"/>
      <c r="JTG69" s="193"/>
      <c r="JTH69" s="193"/>
      <c r="JTI69" s="193"/>
      <c r="JTJ69" s="193"/>
      <c r="JTK69" s="193"/>
      <c r="JTL69" s="193"/>
      <c r="JTM69" s="193"/>
      <c r="JTN69" s="193"/>
      <c r="JTO69" s="193"/>
      <c r="JTP69" s="193"/>
      <c r="JTQ69" s="193"/>
      <c r="JTR69" s="193"/>
      <c r="JTS69" s="193"/>
      <c r="JTT69" s="193"/>
      <c r="JTU69" s="193"/>
      <c r="JTV69" s="193"/>
      <c r="JTW69" s="193"/>
      <c r="JTX69" s="193"/>
      <c r="JTY69" s="193"/>
      <c r="JTZ69" s="193"/>
      <c r="JUA69" s="193"/>
      <c r="JUB69" s="193"/>
      <c r="JUC69" s="193"/>
      <c r="JUD69" s="193"/>
      <c r="JUE69" s="193"/>
      <c r="JUF69" s="193"/>
      <c r="JUG69" s="193"/>
      <c r="JUH69" s="193"/>
      <c r="JUI69" s="193"/>
      <c r="JUJ69" s="193"/>
      <c r="JUK69" s="193"/>
      <c r="JUL69" s="193"/>
      <c r="JUM69" s="193"/>
      <c r="JUN69" s="193"/>
      <c r="JUO69" s="193"/>
      <c r="JUP69" s="193"/>
      <c r="JUQ69" s="193"/>
      <c r="JUR69" s="193"/>
      <c r="JUS69" s="193"/>
      <c r="JUT69" s="193"/>
      <c r="JUU69" s="193"/>
      <c r="JUV69" s="193"/>
      <c r="JUW69" s="193"/>
      <c r="JUX69" s="193"/>
      <c r="JUY69" s="193"/>
      <c r="JUZ69" s="193"/>
      <c r="JVA69" s="193"/>
      <c r="JVB69" s="193"/>
      <c r="JVC69" s="193"/>
      <c r="JVD69" s="193"/>
      <c r="JVE69" s="193"/>
      <c r="JVF69" s="193"/>
      <c r="JVG69" s="193"/>
      <c r="JVH69" s="193"/>
      <c r="JVI69" s="193"/>
      <c r="JVJ69" s="193"/>
      <c r="JVK69" s="193"/>
      <c r="JVL69" s="193"/>
      <c r="JVM69" s="193"/>
      <c r="JVN69" s="193"/>
      <c r="JVO69" s="193"/>
      <c r="JVP69" s="193"/>
      <c r="JVQ69" s="193"/>
      <c r="JVR69" s="193"/>
      <c r="JVS69" s="193"/>
      <c r="JVT69" s="193"/>
      <c r="JVU69" s="193"/>
      <c r="JVV69" s="193"/>
      <c r="JVW69" s="193"/>
      <c r="JVX69" s="193"/>
      <c r="JVY69" s="193"/>
      <c r="JVZ69" s="193"/>
      <c r="JWA69" s="193"/>
      <c r="JWB69" s="193"/>
      <c r="JWC69" s="193"/>
      <c r="JWD69" s="193"/>
      <c r="JWE69" s="193"/>
      <c r="JWF69" s="193"/>
      <c r="JWG69" s="193"/>
      <c r="JWH69" s="193"/>
      <c r="JWI69" s="193"/>
      <c r="JWJ69" s="193"/>
      <c r="JWK69" s="193"/>
      <c r="JWL69" s="193"/>
      <c r="JWM69" s="193"/>
      <c r="JWN69" s="193"/>
      <c r="JWO69" s="193"/>
      <c r="JWP69" s="193"/>
      <c r="JWQ69" s="193"/>
      <c r="JWR69" s="193"/>
      <c r="JWS69" s="193"/>
      <c r="JWT69" s="193"/>
      <c r="JWU69" s="193"/>
      <c r="JWV69" s="193"/>
      <c r="JWW69" s="193"/>
      <c r="JWX69" s="193"/>
      <c r="JWY69" s="193"/>
      <c r="JWZ69" s="193"/>
      <c r="JXA69" s="193"/>
      <c r="JXB69" s="193"/>
      <c r="JXC69" s="193"/>
      <c r="JXD69" s="193"/>
      <c r="JXE69" s="193"/>
      <c r="JXF69" s="193"/>
      <c r="JXG69" s="193"/>
      <c r="JXH69" s="193"/>
      <c r="JXI69" s="193"/>
      <c r="JXJ69" s="193"/>
      <c r="JXK69" s="193"/>
      <c r="JXL69" s="193"/>
      <c r="JXM69" s="193"/>
      <c r="JXN69" s="193"/>
      <c r="JXO69" s="193"/>
      <c r="JXP69" s="193"/>
      <c r="JXQ69" s="193"/>
      <c r="JXR69" s="193"/>
      <c r="JXS69" s="193"/>
      <c r="JXT69" s="193"/>
      <c r="JXU69" s="193"/>
      <c r="JXV69" s="193"/>
      <c r="JXW69" s="193"/>
      <c r="JXX69" s="193"/>
      <c r="JXY69" s="193"/>
      <c r="JXZ69" s="193"/>
      <c r="JYA69" s="193"/>
      <c r="JYB69" s="193"/>
      <c r="JYC69" s="193"/>
      <c r="JYD69" s="193"/>
      <c r="JYE69" s="193"/>
      <c r="JYF69" s="193"/>
      <c r="JYG69" s="193"/>
      <c r="JYH69" s="193"/>
      <c r="JYI69" s="193"/>
      <c r="JYJ69" s="193"/>
      <c r="JYK69" s="193"/>
      <c r="JYL69" s="193"/>
      <c r="JYM69" s="193"/>
      <c r="JYN69" s="193"/>
      <c r="JYO69" s="193"/>
      <c r="JYP69" s="193"/>
      <c r="JYQ69" s="193"/>
      <c r="JYR69" s="193"/>
      <c r="JYS69" s="193"/>
      <c r="JYT69" s="193"/>
      <c r="JYU69" s="193"/>
      <c r="JYV69" s="193"/>
      <c r="JYW69" s="193"/>
      <c r="JYX69" s="193"/>
      <c r="JYY69" s="193"/>
      <c r="JYZ69" s="193"/>
      <c r="JZA69" s="193"/>
      <c r="JZB69" s="193"/>
      <c r="JZC69" s="193"/>
      <c r="JZD69" s="193"/>
      <c r="JZE69" s="193"/>
      <c r="JZF69" s="193"/>
      <c r="JZG69" s="193"/>
      <c r="JZH69" s="193"/>
      <c r="JZI69" s="193"/>
      <c r="JZJ69" s="193"/>
      <c r="JZK69" s="193"/>
      <c r="JZL69" s="193"/>
      <c r="JZM69" s="193"/>
      <c r="JZN69" s="193"/>
      <c r="JZO69" s="193"/>
      <c r="JZP69" s="193"/>
      <c r="JZQ69" s="193"/>
      <c r="JZR69" s="193"/>
      <c r="JZS69" s="193"/>
      <c r="JZT69" s="193"/>
      <c r="JZU69" s="193"/>
      <c r="JZV69" s="193"/>
      <c r="JZW69" s="193"/>
      <c r="JZX69" s="193"/>
      <c r="JZY69" s="193"/>
      <c r="JZZ69" s="193"/>
      <c r="KAA69" s="193"/>
      <c r="KAB69" s="193"/>
      <c r="KAC69" s="193"/>
      <c r="KAD69" s="193"/>
      <c r="KAE69" s="193"/>
      <c r="KAF69" s="193"/>
      <c r="KAG69" s="193"/>
      <c r="KAH69" s="193"/>
      <c r="KAI69" s="193"/>
      <c r="KAJ69" s="193"/>
      <c r="KAK69" s="193"/>
      <c r="KAL69" s="193"/>
      <c r="KAM69" s="193"/>
      <c r="KAN69" s="193"/>
      <c r="KAO69" s="193"/>
      <c r="KAP69" s="193"/>
      <c r="KAQ69" s="193"/>
      <c r="KAR69" s="193"/>
      <c r="KAS69" s="193"/>
      <c r="KAT69" s="193"/>
      <c r="KAU69" s="193"/>
      <c r="KAV69" s="193"/>
      <c r="KAW69" s="193"/>
      <c r="KAX69" s="193"/>
      <c r="KAY69" s="193"/>
      <c r="KAZ69" s="193"/>
      <c r="KBA69" s="193"/>
      <c r="KBB69" s="193"/>
      <c r="KBC69" s="193"/>
      <c r="KBD69" s="193"/>
      <c r="KBE69" s="193"/>
      <c r="KBF69" s="193"/>
      <c r="KBG69" s="193"/>
      <c r="KBH69" s="193"/>
      <c r="KBI69" s="193"/>
      <c r="KBJ69" s="193"/>
      <c r="KBK69" s="193"/>
      <c r="KBL69" s="193"/>
      <c r="KBM69" s="193"/>
      <c r="KBN69" s="193"/>
      <c r="KBO69" s="193"/>
      <c r="KBP69" s="193"/>
      <c r="KBQ69" s="193"/>
      <c r="KBR69" s="193"/>
      <c r="KBS69" s="193"/>
      <c r="KBT69" s="193"/>
      <c r="KBU69" s="193"/>
      <c r="KBV69" s="193"/>
      <c r="KBW69" s="193"/>
      <c r="KBX69" s="193"/>
      <c r="KBY69" s="193"/>
      <c r="KBZ69" s="193"/>
      <c r="KCA69" s="193"/>
      <c r="KCB69" s="193"/>
      <c r="KCC69" s="193"/>
      <c r="KCD69" s="193"/>
      <c r="KCE69" s="193"/>
      <c r="KCF69" s="193"/>
      <c r="KCG69" s="193"/>
      <c r="KCH69" s="193"/>
      <c r="KCI69" s="193"/>
      <c r="KCJ69" s="193"/>
      <c r="KCK69" s="193"/>
      <c r="KCL69" s="193"/>
      <c r="KCM69" s="193"/>
      <c r="KCN69" s="193"/>
      <c r="KCO69" s="193"/>
      <c r="KCP69" s="193"/>
      <c r="KCQ69" s="193"/>
      <c r="KCR69" s="193"/>
      <c r="KCS69" s="193"/>
      <c r="KCT69" s="193"/>
      <c r="KCU69" s="193"/>
      <c r="KCV69" s="193"/>
      <c r="KCW69" s="193"/>
      <c r="KCX69" s="193"/>
      <c r="KCY69" s="193"/>
      <c r="KCZ69" s="193"/>
      <c r="KDA69" s="193"/>
      <c r="KDB69" s="193"/>
      <c r="KDC69" s="193"/>
      <c r="KDD69" s="193"/>
      <c r="KDE69" s="193"/>
      <c r="KDF69" s="193"/>
      <c r="KDG69" s="193"/>
      <c r="KDH69" s="193"/>
      <c r="KDI69" s="193"/>
      <c r="KDJ69" s="193"/>
      <c r="KDK69" s="193"/>
      <c r="KDL69" s="193"/>
      <c r="KDM69" s="193"/>
      <c r="KDN69" s="193"/>
      <c r="KDO69" s="193"/>
      <c r="KDP69" s="193"/>
      <c r="KDQ69" s="193"/>
      <c r="KDR69" s="193"/>
      <c r="KDS69" s="193"/>
      <c r="KDT69" s="193"/>
      <c r="KDU69" s="193"/>
      <c r="KDV69" s="193"/>
      <c r="KDW69" s="193"/>
      <c r="KDX69" s="193"/>
      <c r="KDY69" s="193"/>
      <c r="KDZ69" s="193"/>
      <c r="KEA69" s="193"/>
      <c r="KEB69" s="193"/>
      <c r="KEC69" s="193"/>
      <c r="KED69" s="193"/>
      <c r="KEE69" s="193"/>
      <c r="KEF69" s="193"/>
      <c r="KEG69" s="193"/>
      <c r="KEH69" s="193"/>
      <c r="KEI69" s="193"/>
      <c r="KEJ69" s="193"/>
      <c r="KEK69" s="193"/>
      <c r="KEL69" s="193"/>
      <c r="KEM69" s="193"/>
      <c r="KEN69" s="193"/>
      <c r="KEO69" s="193"/>
      <c r="KEP69" s="193"/>
      <c r="KEQ69" s="193"/>
      <c r="KER69" s="193"/>
      <c r="KES69" s="193"/>
      <c r="KET69" s="193"/>
      <c r="KEU69" s="193"/>
      <c r="KEV69" s="193"/>
      <c r="KEW69" s="193"/>
      <c r="KEX69" s="193"/>
      <c r="KEY69" s="193"/>
      <c r="KEZ69" s="193"/>
      <c r="KFA69" s="193"/>
      <c r="KFB69" s="193"/>
      <c r="KFC69" s="193"/>
      <c r="KFD69" s="193"/>
      <c r="KFE69" s="193"/>
      <c r="KFF69" s="193"/>
      <c r="KFG69" s="193"/>
      <c r="KFH69" s="193"/>
      <c r="KFI69" s="193"/>
      <c r="KFJ69" s="193"/>
      <c r="KFK69" s="193"/>
      <c r="KFL69" s="193"/>
      <c r="KFM69" s="193"/>
      <c r="KFN69" s="193"/>
      <c r="KFO69" s="193"/>
      <c r="KFP69" s="193"/>
      <c r="KFQ69" s="193"/>
      <c r="KFR69" s="193"/>
      <c r="KFS69" s="193"/>
      <c r="KFT69" s="193"/>
      <c r="KFU69" s="193"/>
      <c r="KFV69" s="193"/>
      <c r="KFW69" s="193"/>
      <c r="KFX69" s="193"/>
      <c r="KFY69" s="193"/>
      <c r="KFZ69" s="193"/>
      <c r="KGA69" s="193"/>
      <c r="KGB69" s="193"/>
      <c r="KGC69" s="193"/>
      <c r="KGD69" s="193"/>
      <c r="KGE69" s="193"/>
      <c r="KGF69" s="193"/>
      <c r="KGG69" s="193"/>
      <c r="KGH69" s="193"/>
      <c r="KGI69" s="193"/>
      <c r="KGJ69" s="193"/>
      <c r="KGK69" s="193"/>
      <c r="KGL69" s="193"/>
      <c r="KGM69" s="193"/>
      <c r="KGN69" s="193"/>
      <c r="KGO69" s="193"/>
      <c r="KGP69" s="193"/>
      <c r="KGQ69" s="193"/>
      <c r="KGR69" s="193"/>
      <c r="KGS69" s="193"/>
      <c r="KGT69" s="193"/>
      <c r="KGU69" s="193"/>
      <c r="KGV69" s="193"/>
      <c r="KGW69" s="193"/>
      <c r="KGX69" s="193"/>
      <c r="KGY69" s="193"/>
      <c r="KGZ69" s="193"/>
      <c r="KHA69" s="193"/>
      <c r="KHB69" s="193"/>
      <c r="KHC69" s="193"/>
      <c r="KHD69" s="193"/>
      <c r="KHE69" s="193"/>
      <c r="KHF69" s="193"/>
      <c r="KHG69" s="193"/>
      <c r="KHH69" s="193"/>
      <c r="KHI69" s="193"/>
      <c r="KHJ69" s="193"/>
      <c r="KHK69" s="193"/>
      <c r="KHL69" s="193"/>
      <c r="KHM69" s="193"/>
      <c r="KHN69" s="193"/>
      <c r="KHO69" s="193"/>
      <c r="KHP69" s="193"/>
      <c r="KHQ69" s="193"/>
      <c r="KHR69" s="193"/>
      <c r="KHS69" s="193"/>
      <c r="KHT69" s="193"/>
      <c r="KHU69" s="193"/>
      <c r="KHV69" s="193"/>
      <c r="KHW69" s="193"/>
      <c r="KHX69" s="193"/>
      <c r="KHY69" s="193"/>
      <c r="KHZ69" s="193"/>
      <c r="KIA69" s="193"/>
      <c r="KIB69" s="193"/>
      <c r="KIC69" s="193"/>
      <c r="KID69" s="193"/>
      <c r="KIE69" s="193"/>
      <c r="KIF69" s="193"/>
      <c r="KIG69" s="193"/>
      <c r="KIH69" s="193"/>
      <c r="KII69" s="193"/>
      <c r="KIJ69" s="193"/>
      <c r="KIK69" s="193"/>
      <c r="KIL69" s="193"/>
      <c r="KIM69" s="193"/>
      <c r="KIN69" s="193"/>
      <c r="KIO69" s="193"/>
      <c r="KIP69" s="193"/>
      <c r="KIQ69" s="193"/>
      <c r="KIR69" s="193"/>
      <c r="KIS69" s="193"/>
      <c r="KIT69" s="193"/>
      <c r="KIU69" s="193"/>
      <c r="KIV69" s="193"/>
      <c r="KIW69" s="193"/>
      <c r="KIX69" s="193"/>
      <c r="KIY69" s="193"/>
      <c r="KIZ69" s="193"/>
      <c r="KJA69" s="193"/>
      <c r="KJB69" s="193"/>
      <c r="KJC69" s="193"/>
      <c r="KJD69" s="193"/>
      <c r="KJE69" s="193"/>
      <c r="KJF69" s="193"/>
      <c r="KJG69" s="193"/>
      <c r="KJH69" s="193"/>
      <c r="KJI69" s="193"/>
      <c r="KJJ69" s="193"/>
      <c r="KJK69" s="193"/>
      <c r="KJL69" s="193"/>
      <c r="KJM69" s="193"/>
      <c r="KJN69" s="193"/>
      <c r="KJO69" s="193"/>
      <c r="KJP69" s="193"/>
      <c r="KJQ69" s="193"/>
      <c r="KJR69" s="193"/>
      <c r="KJS69" s="193"/>
      <c r="KJT69" s="193"/>
      <c r="KJU69" s="193"/>
      <c r="KJV69" s="193"/>
      <c r="KJW69" s="193"/>
      <c r="KJX69" s="193"/>
      <c r="KJY69" s="193"/>
      <c r="KJZ69" s="193"/>
      <c r="KKA69" s="193"/>
      <c r="KKB69" s="193"/>
      <c r="KKC69" s="193"/>
      <c r="KKD69" s="193"/>
      <c r="KKE69" s="193"/>
      <c r="KKF69" s="193"/>
      <c r="KKG69" s="193"/>
      <c r="KKH69" s="193"/>
      <c r="KKI69" s="193"/>
      <c r="KKJ69" s="193"/>
      <c r="KKK69" s="193"/>
      <c r="KKL69" s="193"/>
      <c r="KKM69" s="193"/>
      <c r="KKN69" s="193"/>
      <c r="KKO69" s="193"/>
      <c r="KKP69" s="193"/>
      <c r="KKQ69" s="193"/>
      <c r="KKR69" s="193"/>
      <c r="KKS69" s="193"/>
      <c r="KKT69" s="193"/>
      <c r="KKU69" s="193"/>
      <c r="KKV69" s="193"/>
      <c r="KKW69" s="193"/>
      <c r="KKX69" s="193"/>
      <c r="KKY69" s="193"/>
      <c r="KKZ69" s="193"/>
      <c r="KLA69" s="193"/>
      <c r="KLB69" s="193"/>
      <c r="KLC69" s="193"/>
      <c r="KLD69" s="193"/>
      <c r="KLE69" s="193"/>
      <c r="KLF69" s="193"/>
      <c r="KLG69" s="193"/>
      <c r="KLH69" s="193"/>
      <c r="KLI69" s="193"/>
      <c r="KLJ69" s="193"/>
      <c r="KLK69" s="193"/>
      <c r="KLL69" s="193"/>
      <c r="KLM69" s="193"/>
      <c r="KLN69" s="193"/>
      <c r="KLO69" s="193"/>
      <c r="KLP69" s="193"/>
      <c r="KLQ69" s="193"/>
      <c r="KLR69" s="193"/>
      <c r="KLS69" s="193"/>
      <c r="KLT69" s="193"/>
      <c r="KLU69" s="193"/>
      <c r="KLV69" s="193"/>
      <c r="KLW69" s="193"/>
      <c r="KLX69" s="193"/>
      <c r="KLY69" s="193"/>
      <c r="KLZ69" s="193"/>
      <c r="KMA69" s="193"/>
      <c r="KMB69" s="193"/>
      <c r="KMC69" s="193"/>
      <c r="KMD69" s="193"/>
      <c r="KME69" s="193"/>
      <c r="KMF69" s="193"/>
      <c r="KMG69" s="193"/>
      <c r="KMH69" s="193"/>
      <c r="KMI69" s="193"/>
      <c r="KMJ69" s="193"/>
      <c r="KMK69" s="193"/>
      <c r="KML69" s="193"/>
      <c r="KMM69" s="193"/>
      <c r="KMN69" s="193"/>
      <c r="KMO69" s="193"/>
      <c r="KMP69" s="193"/>
      <c r="KMQ69" s="193"/>
      <c r="KMR69" s="193"/>
      <c r="KMS69" s="193"/>
      <c r="KMT69" s="193"/>
      <c r="KMU69" s="193"/>
      <c r="KMV69" s="193"/>
      <c r="KMW69" s="193"/>
      <c r="KMX69" s="193"/>
      <c r="KMY69" s="193"/>
      <c r="KMZ69" s="193"/>
      <c r="KNA69" s="193"/>
      <c r="KNB69" s="193"/>
      <c r="KNC69" s="193"/>
      <c r="KND69" s="193"/>
      <c r="KNE69" s="193"/>
      <c r="KNF69" s="193"/>
      <c r="KNG69" s="193"/>
      <c r="KNH69" s="193"/>
      <c r="KNI69" s="193"/>
      <c r="KNJ69" s="193"/>
      <c r="KNK69" s="193"/>
      <c r="KNL69" s="193"/>
      <c r="KNM69" s="193"/>
      <c r="KNN69" s="193"/>
      <c r="KNO69" s="193"/>
      <c r="KNP69" s="193"/>
      <c r="KNQ69" s="193"/>
      <c r="KNR69" s="193"/>
      <c r="KNS69" s="193"/>
      <c r="KNT69" s="193"/>
      <c r="KNU69" s="193"/>
      <c r="KNV69" s="193"/>
      <c r="KNW69" s="193"/>
      <c r="KNX69" s="193"/>
      <c r="KNY69" s="193"/>
      <c r="KNZ69" s="193"/>
      <c r="KOA69" s="193"/>
      <c r="KOB69" s="193"/>
      <c r="KOC69" s="193"/>
      <c r="KOD69" s="193"/>
      <c r="KOE69" s="193"/>
      <c r="KOF69" s="193"/>
      <c r="KOG69" s="193"/>
      <c r="KOH69" s="193"/>
      <c r="KOI69" s="193"/>
      <c r="KOJ69" s="193"/>
      <c r="KOK69" s="193"/>
      <c r="KOL69" s="193"/>
      <c r="KOM69" s="193"/>
      <c r="KON69" s="193"/>
      <c r="KOO69" s="193"/>
      <c r="KOP69" s="193"/>
      <c r="KOQ69" s="193"/>
      <c r="KOR69" s="193"/>
      <c r="KOS69" s="193"/>
      <c r="KOT69" s="193"/>
      <c r="KOU69" s="193"/>
      <c r="KOV69" s="193"/>
      <c r="KOW69" s="193"/>
      <c r="KOX69" s="193"/>
      <c r="KOY69" s="193"/>
      <c r="KOZ69" s="193"/>
      <c r="KPA69" s="193"/>
      <c r="KPB69" s="193"/>
      <c r="KPC69" s="193"/>
      <c r="KPD69" s="193"/>
      <c r="KPE69" s="193"/>
      <c r="KPF69" s="193"/>
      <c r="KPG69" s="193"/>
      <c r="KPH69" s="193"/>
      <c r="KPI69" s="193"/>
      <c r="KPJ69" s="193"/>
      <c r="KPK69" s="193"/>
      <c r="KPL69" s="193"/>
      <c r="KPM69" s="193"/>
      <c r="KPN69" s="193"/>
      <c r="KPO69" s="193"/>
      <c r="KPP69" s="193"/>
      <c r="KPQ69" s="193"/>
      <c r="KPR69" s="193"/>
      <c r="KPS69" s="193"/>
      <c r="KPT69" s="193"/>
      <c r="KPU69" s="193"/>
      <c r="KPV69" s="193"/>
      <c r="KPW69" s="193"/>
      <c r="KPX69" s="193"/>
      <c r="KPY69" s="193"/>
      <c r="KPZ69" s="193"/>
      <c r="KQA69" s="193"/>
      <c r="KQB69" s="193"/>
      <c r="KQC69" s="193"/>
      <c r="KQD69" s="193"/>
      <c r="KQE69" s="193"/>
      <c r="KQF69" s="193"/>
      <c r="KQG69" s="193"/>
      <c r="KQH69" s="193"/>
      <c r="KQI69" s="193"/>
      <c r="KQJ69" s="193"/>
      <c r="KQK69" s="193"/>
      <c r="KQL69" s="193"/>
      <c r="KQM69" s="193"/>
      <c r="KQN69" s="193"/>
      <c r="KQO69" s="193"/>
      <c r="KQP69" s="193"/>
      <c r="KQQ69" s="193"/>
      <c r="KQR69" s="193"/>
      <c r="KQS69" s="193"/>
      <c r="KQT69" s="193"/>
      <c r="KQU69" s="193"/>
      <c r="KQV69" s="193"/>
      <c r="KQW69" s="193"/>
      <c r="KQX69" s="193"/>
      <c r="KQY69" s="193"/>
      <c r="KQZ69" s="193"/>
      <c r="KRA69" s="193"/>
      <c r="KRB69" s="193"/>
      <c r="KRC69" s="193"/>
      <c r="KRD69" s="193"/>
      <c r="KRE69" s="193"/>
      <c r="KRF69" s="193"/>
      <c r="KRG69" s="193"/>
      <c r="KRH69" s="193"/>
      <c r="KRI69" s="193"/>
      <c r="KRJ69" s="193"/>
      <c r="KRK69" s="193"/>
      <c r="KRL69" s="193"/>
      <c r="KRM69" s="193"/>
      <c r="KRN69" s="193"/>
      <c r="KRO69" s="193"/>
      <c r="KRP69" s="193"/>
      <c r="KRQ69" s="193"/>
      <c r="KRR69" s="193"/>
      <c r="KRS69" s="193"/>
      <c r="KRT69" s="193"/>
      <c r="KRU69" s="193"/>
      <c r="KRV69" s="193"/>
      <c r="KRW69" s="193"/>
      <c r="KRX69" s="193"/>
      <c r="KRY69" s="193"/>
      <c r="KRZ69" s="193"/>
      <c r="KSA69" s="193"/>
      <c r="KSB69" s="193"/>
      <c r="KSC69" s="193"/>
      <c r="KSD69" s="193"/>
      <c r="KSE69" s="193"/>
      <c r="KSF69" s="193"/>
      <c r="KSG69" s="193"/>
      <c r="KSH69" s="193"/>
      <c r="KSI69" s="193"/>
      <c r="KSJ69" s="193"/>
      <c r="KSK69" s="193"/>
      <c r="KSL69" s="193"/>
      <c r="KSM69" s="193"/>
      <c r="KSN69" s="193"/>
      <c r="KSO69" s="193"/>
      <c r="KSP69" s="193"/>
      <c r="KSQ69" s="193"/>
      <c r="KSR69" s="193"/>
      <c r="KSS69" s="193"/>
      <c r="KST69" s="193"/>
      <c r="KSU69" s="193"/>
      <c r="KSV69" s="193"/>
      <c r="KSW69" s="193"/>
      <c r="KSX69" s="193"/>
      <c r="KSY69" s="193"/>
      <c r="KSZ69" s="193"/>
      <c r="KTA69" s="193"/>
      <c r="KTB69" s="193"/>
      <c r="KTC69" s="193"/>
      <c r="KTD69" s="193"/>
      <c r="KTE69" s="193"/>
      <c r="KTF69" s="193"/>
      <c r="KTG69" s="193"/>
      <c r="KTH69" s="193"/>
      <c r="KTI69" s="193"/>
      <c r="KTJ69" s="193"/>
      <c r="KTK69" s="193"/>
      <c r="KTL69" s="193"/>
      <c r="KTM69" s="193"/>
      <c r="KTN69" s="193"/>
      <c r="KTO69" s="193"/>
      <c r="KTP69" s="193"/>
      <c r="KTQ69" s="193"/>
      <c r="KTR69" s="193"/>
      <c r="KTS69" s="193"/>
      <c r="KTT69" s="193"/>
      <c r="KTU69" s="193"/>
      <c r="KTV69" s="193"/>
      <c r="KTW69" s="193"/>
      <c r="KTX69" s="193"/>
      <c r="KTY69" s="193"/>
      <c r="KTZ69" s="193"/>
      <c r="KUA69" s="193"/>
      <c r="KUB69" s="193"/>
      <c r="KUC69" s="193"/>
      <c r="KUD69" s="193"/>
      <c r="KUE69" s="193"/>
      <c r="KUF69" s="193"/>
      <c r="KUG69" s="193"/>
      <c r="KUH69" s="193"/>
      <c r="KUI69" s="193"/>
      <c r="KUJ69" s="193"/>
      <c r="KUK69" s="193"/>
      <c r="KUL69" s="193"/>
      <c r="KUM69" s="193"/>
      <c r="KUN69" s="193"/>
      <c r="KUO69" s="193"/>
      <c r="KUP69" s="193"/>
      <c r="KUQ69" s="193"/>
      <c r="KUR69" s="193"/>
      <c r="KUS69" s="193"/>
      <c r="KUT69" s="193"/>
      <c r="KUU69" s="193"/>
      <c r="KUV69" s="193"/>
      <c r="KUW69" s="193"/>
      <c r="KUX69" s="193"/>
      <c r="KUY69" s="193"/>
      <c r="KUZ69" s="193"/>
      <c r="KVA69" s="193"/>
      <c r="KVB69" s="193"/>
      <c r="KVC69" s="193"/>
      <c r="KVD69" s="193"/>
      <c r="KVE69" s="193"/>
      <c r="KVF69" s="193"/>
      <c r="KVG69" s="193"/>
      <c r="KVH69" s="193"/>
      <c r="KVI69" s="193"/>
      <c r="KVJ69" s="193"/>
      <c r="KVK69" s="193"/>
      <c r="KVL69" s="193"/>
      <c r="KVM69" s="193"/>
      <c r="KVN69" s="193"/>
      <c r="KVO69" s="193"/>
      <c r="KVP69" s="193"/>
      <c r="KVQ69" s="193"/>
      <c r="KVR69" s="193"/>
      <c r="KVS69" s="193"/>
      <c r="KVT69" s="193"/>
      <c r="KVU69" s="193"/>
      <c r="KVV69" s="193"/>
      <c r="KVW69" s="193"/>
      <c r="KVX69" s="193"/>
      <c r="KVY69" s="193"/>
      <c r="KVZ69" s="193"/>
      <c r="KWA69" s="193"/>
      <c r="KWB69" s="193"/>
      <c r="KWC69" s="193"/>
      <c r="KWD69" s="193"/>
      <c r="KWE69" s="193"/>
      <c r="KWF69" s="193"/>
      <c r="KWG69" s="193"/>
      <c r="KWH69" s="193"/>
      <c r="KWI69" s="193"/>
      <c r="KWJ69" s="193"/>
      <c r="KWK69" s="193"/>
      <c r="KWL69" s="193"/>
      <c r="KWM69" s="193"/>
      <c r="KWN69" s="193"/>
      <c r="KWO69" s="193"/>
      <c r="KWP69" s="193"/>
      <c r="KWQ69" s="193"/>
      <c r="KWR69" s="193"/>
      <c r="KWS69" s="193"/>
      <c r="KWT69" s="193"/>
      <c r="KWU69" s="193"/>
      <c r="KWV69" s="193"/>
      <c r="KWW69" s="193"/>
      <c r="KWX69" s="193"/>
      <c r="KWY69" s="193"/>
      <c r="KWZ69" s="193"/>
      <c r="KXA69" s="193"/>
      <c r="KXB69" s="193"/>
      <c r="KXC69" s="193"/>
      <c r="KXD69" s="193"/>
      <c r="KXE69" s="193"/>
      <c r="KXF69" s="193"/>
      <c r="KXG69" s="193"/>
      <c r="KXH69" s="193"/>
      <c r="KXI69" s="193"/>
      <c r="KXJ69" s="193"/>
      <c r="KXK69" s="193"/>
      <c r="KXL69" s="193"/>
      <c r="KXM69" s="193"/>
      <c r="KXN69" s="193"/>
      <c r="KXO69" s="193"/>
      <c r="KXP69" s="193"/>
      <c r="KXQ69" s="193"/>
      <c r="KXR69" s="193"/>
      <c r="KXS69" s="193"/>
      <c r="KXT69" s="193"/>
      <c r="KXU69" s="193"/>
      <c r="KXV69" s="193"/>
      <c r="KXW69" s="193"/>
      <c r="KXX69" s="193"/>
      <c r="KXY69" s="193"/>
      <c r="KXZ69" s="193"/>
      <c r="KYA69" s="193"/>
      <c r="KYB69" s="193"/>
      <c r="KYC69" s="193"/>
      <c r="KYD69" s="193"/>
      <c r="KYE69" s="193"/>
      <c r="KYF69" s="193"/>
      <c r="KYG69" s="193"/>
      <c r="KYH69" s="193"/>
      <c r="KYI69" s="193"/>
      <c r="KYJ69" s="193"/>
      <c r="KYK69" s="193"/>
      <c r="KYL69" s="193"/>
      <c r="KYM69" s="193"/>
      <c r="KYN69" s="193"/>
      <c r="KYO69" s="193"/>
      <c r="KYP69" s="193"/>
      <c r="KYQ69" s="193"/>
      <c r="KYR69" s="193"/>
      <c r="KYS69" s="193"/>
      <c r="KYT69" s="193"/>
      <c r="KYU69" s="193"/>
      <c r="KYV69" s="193"/>
      <c r="KYW69" s="193"/>
      <c r="KYX69" s="193"/>
      <c r="KYY69" s="193"/>
      <c r="KYZ69" s="193"/>
      <c r="KZA69" s="193"/>
      <c r="KZB69" s="193"/>
      <c r="KZC69" s="193"/>
      <c r="KZD69" s="193"/>
      <c r="KZE69" s="193"/>
      <c r="KZF69" s="193"/>
      <c r="KZG69" s="193"/>
      <c r="KZH69" s="193"/>
      <c r="KZI69" s="193"/>
      <c r="KZJ69" s="193"/>
      <c r="KZK69" s="193"/>
      <c r="KZL69" s="193"/>
      <c r="KZM69" s="193"/>
      <c r="KZN69" s="193"/>
      <c r="KZO69" s="193"/>
      <c r="KZP69" s="193"/>
      <c r="KZQ69" s="193"/>
      <c r="KZR69" s="193"/>
      <c r="KZS69" s="193"/>
      <c r="KZT69" s="193"/>
      <c r="KZU69" s="193"/>
      <c r="KZV69" s="193"/>
      <c r="KZW69" s="193"/>
      <c r="KZX69" s="193"/>
      <c r="KZY69" s="193"/>
      <c r="KZZ69" s="193"/>
      <c r="LAA69" s="193"/>
      <c r="LAB69" s="193"/>
      <c r="LAC69" s="193"/>
      <c r="LAD69" s="193"/>
      <c r="LAE69" s="193"/>
      <c r="LAF69" s="193"/>
      <c r="LAG69" s="193"/>
      <c r="LAH69" s="193"/>
      <c r="LAI69" s="193"/>
      <c r="LAJ69" s="193"/>
      <c r="LAK69" s="193"/>
      <c r="LAL69" s="193"/>
      <c r="LAM69" s="193"/>
      <c r="LAN69" s="193"/>
      <c r="LAO69" s="193"/>
      <c r="LAP69" s="193"/>
      <c r="LAQ69" s="193"/>
      <c r="LAR69" s="193"/>
      <c r="LAS69" s="193"/>
      <c r="LAT69" s="193"/>
      <c r="LAU69" s="193"/>
      <c r="LAV69" s="193"/>
      <c r="LAW69" s="193"/>
      <c r="LAX69" s="193"/>
      <c r="LAY69" s="193"/>
      <c r="LAZ69" s="193"/>
      <c r="LBA69" s="193"/>
      <c r="LBB69" s="193"/>
      <c r="LBC69" s="193"/>
      <c r="LBD69" s="193"/>
      <c r="LBE69" s="193"/>
      <c r="LBF69" s="193"/>
      <c r="LBG69" s="193"/>
      <c r="LBH69" s="193"/>
      <c r="LBI69" s="193"/>
      <c r="LBJ69" s="193"/>
      <c r="LBK69" s="193"/>
      <c r="LBL69" s="193"/>
      <c r="LBM69" s="193"/>
      <c r="LBN69" s="193"/>
      <c r="LBO69" s="193"/>
      <c r="LBP69" s="193"/>
      <c r="LBQ69" s="193"/>
      <c r="LBR69" s="193"/>
      <c r="LBS69" s="193"/>
      <c r="LBT69" s="193"/>
      <c r="LBU69" s="193"/>
      <c r="LBV69" s="193"/>
      <c r="LBW69" s="193"/>
      <c r="LBX69" s="193"/>
      <c r="LBY69" s="193"/>
      <c r="LBZ69" s="193"/>
      <c r="LCA69" s="193"/>
      <c r="LCB69" s="193"/>
      <c r="LCC69" s="193"/>
      <c r="LCD69" s="193"/>
      <c r="LCE69" s="193"/>
      <c r="LCF69" s="193"/>
      <c r="LCG69" s="193"/>
      <c r="LCH69" s="193"/>
      <c r="LCI69" s="193"/>
      <c r="LCJ69" s="193"/>
      <c r="LCK69" s="193"/>
      <c r="LCL69" s="193"/>
      <c r="LCM69" s="193"/>
      <c r="LCN69" s="193"/>
      <c r="LCO69" s="193"/>
      <c r="LCP69" s="193"/>
      <c r="LCQ69" s="193"/>
      <c r="LCR69" s="193"/>
      <c r="LCS69" s="193"/>
      <c r="LCT69" s="193"/>
      <c r="LCU69" s="193"/>
      <c r="LCV69" s="193"/>
      <c r="LCW69" s="193"/>
      <c r="LCX69" s="193"/>
      <c r="LCY69" s="193"/>
      <c r="LCZ69" s="193"/>
      <c r="LDA69" s="193"/>
      <c r="LDB69" s="193"/>
      <c r="LDC69" s="193"/>
      <c r="LDD69" s="193"/>
      <c r="LDE69" s="193"/>
      <c r="LDF69" s="193"/>
      <c r="LDG69" s="193"/>
      <c r="LDH69" s="193"/>
      <c r="LDI69" s="193"/>
      <c r="LDJ69" s="193"/>
      <c r="LDK69" s="193"/>
      <c r="LDL69" s="193"/>
      <c r="LDM69" s="193"/>
      <c r="LDN69" s="193"/>
      <c r="LDO69" s="193"/>
      <c r="LDP69" s="193"/>
      <c r="LDQ69" s="193"/>
      <c r="LDR69" s="193"/>
      <c r="LDS69" s="193"/>
      <c r="LDT69" s="193"/>
      <c r="LDU69" s="193"/>
      <c r="LDV69" s="193"/>
      <c r="LDW69" s="193"/>
      <c r="LDX69" s="193"/>
      <c r="LDY69" s="193"/>
      <c r="LDZ69" s="193"/>
      <c r="LEA69" s="193"/>
      <c r="LEB69" s="193"/>
      <c r="LEC69" s="193"/>
      <c r="LED69" s="193"/>
      <c r="LEE69" s="193"/>
      <c r="LEF69" s="193"/>
      <c r="LEG69" s="193"/>
      <c r="LEH69" s="193"/>
      <c r="LEI69" s="193"/>
      <c r="LEJ69" s="193"/>
      <c r="LEK69" s="193"/>
      <c r="LEL69" s="193"/>
      <c r="LEM69" s="193"/>
      <c r="LEN69" s="193"/>
      <c r="LEO69" s="193"/>
      <c r="LEP69" s="193"/>
      <c r="LEQ69" s="193"/>
      <c r="LER69" s="193"/>
      <c r="LES69" s="193"/>
      <c r="LET69" s="193"/>
      <c r="LEU69" s="193"/>
      <c r="LEV69" s="193"/>
      <c r="LEW69" s="193"/>
      <c r="LEX69" s="193"/>
      <c r="LEY69" s="193"/>
      <c r="LEZ69" s="193"/>
      <c r="LFA69" s="193"/>
      <c r="LFB69" s="193"/>
      <c r="LFC69" s="193"/>
      <c r="LFD69" s="193"/>
      <c r="LFE69" s="193"/>
      <c r="LFF69" s="193"/>
      <c r="LFG69" s="193"/>
      <c r="LFH69" s="193"/>
      <c r="LFI69" s="193"/>
      <c r="LFJ69" s="193"/>
      <c r="LFK69" s="193"/>
      <c r="LFL69" s="193"/>
      <c r="LFM69" s="193"/>
      <c r="LFN69" s="193"/>
      <c r="LFO69" s="193"/>
      <c r="LFP69" s="193"/>
      <c r="LFQ69" s="193"/>
      <c r="LFR69" s="193"/>
      <c r="LFS69" s="193"/>
      <c r="LFT69" s="193"/>
      <c r="LFU69" s="193"/>
      <c r="LFV69" s="193"/>
      <c r="LFW69" s="193"/>
      <c r="LFX69" s="193"/>
      <c r="LFY69" s="193"/>
      <c r="LFZ69" s="193"/>
      <c r="LGA69" s="193"/>
      <c r="LGB69" s="193"/>
      <c r="LGC69" s="193"/>
      <c r="LGD69" s="193"/>
      <c r="LGE69" s="193"/>
      <c r="LGF69" s="193"/>
      <c r="LGG69" s="193"/>
      <c r="LGH69" s="193"/>
      <c r="LGI69" s="193"/>
      <c r="LGJ69" s="193"/>
      <c r="LGK69" s="193"/>
      <c r="LGL69" s="193"/>
      <c r="LGM69" s="193"/>
      <c r="LGN69" s="193"/>
      <c r="LGO69" s="193"/>
      <c r="LGP69" s="193"/>
      <c r="LGQ69" s="193"/>
      <c r="LGR69" s="193"/>
      <c r="LGS69" s="193"/>
      <c r="LGT69" s="193"/>
      <c r="LGU69" s="193"/>
      <c r="LGV69" s="193"/>
      <c r="LGW69" s="193"/>
      <c r="LGX69" s="193"/>
      <c r="LGY69" s="193"/>
      <c r="LGZ69" s="193"/>
      <c r="LHA69" s="193"/>
      <c r="LHB69" s="193"/>
      <c r="LHC69" s="193"/>
      <c r="LHD69" s="193"/>
      <c r="LHE69" s="193"/>
      <c r="LHF69" s="193"/>
      <c r="LHG69" s="193"/>
      <c r="LHH69" s="193"/>
      <c r="LHI69" s="193"/>
      <c r="LHJ69" s="193"/>
      <c r="LHK69" s="193"/>
      <c r="LHL69" s="193"/>
      <c r="LHM69" s="193"/>
      <c r="LHN69" s="193"/>
      <c r="LHO69" s="193"/>
      <c r="LHP69" s="193"/>
      <c r="LHQ69" s="193"/>
      <c r="LHR69" s="193"/>
      <c r="LHS69" s="193"/>
      <c r="LHT69" s="193"/>
      <c r="LHU69" s="193"/>
      <c r="LHV69" s="193"/>
      <c r="LHW69" s="193"/>
      <c r="LHX69" s="193"/>
      <c r="LHY69" s="193"/>
      <c r="LHZ69" s="193"/>
      <c r="LIA69" s="193"/>
      <c r="LIB69" s="193"/>
      <c r="LIC69" s="193"/>
      <c r="LID69" s="193"/>
      <c r="LIE69" s="193"/>
      <c r="LIF69" s="193"/>
      <c r="LIG69" s="193"/>
      <c r="LIH69" s="193"/>
      <c r="LII69" s="193"/>
      <c r="LIJ69" s="193"/>
      <c r="LIK69" s="193"/>
      <c r="LIL69" s="193"/>
      <c r="LIM69" s="193"/>
      <c r="LIN69" s="193"/>
      <c r="LIO69" s="193"/>
      <c r="LIP69" s="193"/>
      <c r="LIQ69" s="193"/>
      <c r="LIR69" s="193"/>
      <c r="LIS69" s="193"/>
      <c r="LIT69" s="193"/>
      <c r="LIU69" s="193"/>
      <c r="LIV69" s="193"/>
      <c r="LIW69" s="193"/>
      <c r="LIX69" s="193"/>
      <c r="LIY69" s="193"/>
      <c r="LIZ69" s="193"/>
      <c r="LJA69" s="193"/>
      <c r="LJB69" s="193"/>
      <c r="LJC69" s="193"/>
      <c r="LJD69" s="193"/>
      <c r="LJE69" s="193"/>
      <c r="LJF69" s="193"/>
      <c r="LJG69" s="193"/>
      <c r="LJH69" s="193"/>
      <c r="LJI69" s="193"/>
      <c r="LJJ69" s="193"/>
      <c r="LJK69" s="193"/>
      <c r="LJL69" s="193"/>
      <c r="LJM69" s="193"/>
      <c r="LJN69" s="193"/>
      <c r="LJO69" s="193"/>
      <c r="LJP69" s="193"/>
      <c r="LJQ69" s="193"/>
      <c r="LJR69" s="193"/>
      <c r="LJS69" s="193"/>
      <c r="LJT69" s="193"/>
      <c r="LJU69" s="193"/>
      <c r="LJV69" s="193"/>
      <c r="LJW69" s="193"/>
      <c r="LJX69" s="193"/>
      <c r="LJY69" s="193"/>
      <c r="LJZ69" s="193"/>
      <c r="LKA69" s="193"/>
      <c r="LKB69" s="193"/>
      <c r="LKC69" s="193"/>
      <c r="LKD69" s="193"/>
      <c r="LKE69" s="193"/>
      <c r="LKF69" s="193"/>
      <c r="LKG69" s="193"/>
      <c r="LKH69" s="193"/>
      <c r="LKI69" s="193"/>
      <c r="LKJ69" s="193"/>
      <c r="LKK69" s="193"/>
      <c r="LKL69" s="193"/>
      <c r="LKM69" s="193"/>
      <c r="LKN69" s="193"/>
      <c r="LKO69" s="193"/>
      <c r="LKP69" s="193"/>
      <c r="LKQ69" s="193"/>
      <c r="LKR69" s="193"/>
      <c r="LKS69" s="193"/>
      <c r="LKT69" s="193"/>
      <c r="LKU69" s="193"/>
      <c r="LKV69" s="193"/>
      <c r="LKW69" s="193"/>
      <c r="LKX69" s="193"/>
      <c r="LKY69" s="193"/>
      <c r="LKZ69" s="193"/>
      <c r="LLA69" s="193"/>
      <c r="LLB69" s="193"/>
      <c r="LLC69" s="193"/>
      <c r="LLD69" s="193"/>
      <c r="LLE69" s="193"/>
      <c r="LLF69" s="193"/>
      <c r="LLG69" s="193"/>
      <c r="LLH69" s="193"/>
      <c r="LLI69" s="193"/>
      <c r="LLJ69" s="193"/>
      <c r="LLK69" s="193"/>
      <c r="LLL69" s="193"/>
      <c r="LLM69" s="193"/>
      <c r="LLN69" s="193"/>
      <c r="LLO69" s="193"/>
      <c r="LLP69" s="193"/>
      <c r="LLQ69" s="193"/>
      <c r="LLR69" s="193"/>
      <c r="LLS69" s="193"/>
      <c r="LLT69" s="193"/>
      <c r="LLU69" s="193"/>
      <c r="LLV69" s="193"/>
      <c r="LLW69" s="193"/>
      <c r="LLX69" s="193"/>
      <c r="LLY69" s="193"/>
      <c r="LLZ69" s="193"/>
      <c r="LMA69" s="193"/>
      <c r="LMB69" s="193"/>
      <c r="LMC69" s="193"/>
      <c r="LMD69" s="193"/>
      <c r="LME69" s="193"/>
      <c r="LMF69" s="193"/>
      <c r="LMG69" s="193"/>
      <c r="LMH69" s="193"/>
      <c r="LMI69" s="193"/>
      <c r="LMJ69" s="193"/>
      <c r="LMK69" s="193"/>
      <c r="LML69" s="193"/>
      <c r="LMM69" s="193"/>
      <c r="LMN69" s="193"/>
      <c r="LMO69" s="193"/>
      <c r="LMP69" s="193"/>
      <c r="LMQ69" s="193"/>
      <c r="LMR69" s="193"/>
      <c r="LMS69" s="193"/>
      <c r="LMT69" s="193"/>
      <c r="LMU69" s="193"/>
      <c r="LMV69" s="193"/>
      <c r="LMW69" s="193"/>
      <c r="LMX69" s="193"/>
      <c r="LMY69" s="193"/>
      <c r="LMZ69" s="193"/>
      <c r="LNA69" s="193"/>
      <c r="LNB69" s="193"/>
      <c r="LNC69" s="193"/>
      <c r="LND69" s="193"/>
      <c r="LNE69" s="193"/>
      <c r="LNF69" s="193"/>
      <c r="LNG69" s="193"/>
      <c r="LNH69" s="193"/>
      <c r="LNI69" s="193"/>
      <c r="LNJ69" s="193"/>
      <c r="LNK69" s="193"/>
      <c r="LNL69" s="193"/>
      <c r="LNM69" s="193"/>
      <c r="LNN69" s="193"/>
      <c r="LNO69" s="193"/>
      <c r="LNP69" s="193"/>
      <c r="LNQ69" s="193"/>
      <c r="LNR69" s="193"/>
      <c r="LNS69" s="193"/>
      <c r="LNT69" s="193"/>
      <c r="LNU69" s="193"/>
      <c r="LNV69" s="193"/>
      <c r="LNW69" s="193"/>
      <c r="LNX69" s="193"/>
      <c r="LNY69" s="193"/>
      <c r="LNZ69" s="193"/>
      <c r="LOA69" s="193"/>
      <c r="LOB69" s="193"/>
      <c r="LOC69" s="193"/>
      <c r="LOD69" s="193"/>
      <c r="LOE69" s="193"/>
      <c r="LOF69" s="193"/>
      <c r="LOG69" s="193"/>
      <c r="LOH69" s="193"/>
      <c r="LOI69" s="193"/>
      <c r="LOJ69" s="193"/>
      <c r="LOK69" s="193"/>
      <c r="LOL69" s="193"/>
      <c r="LOM69" s="193"/>
      <c r="LON69" s="193"/>
      <c r="LOO69" s="193"/>
      <c r="LOP69" s="193"/>
      <c r="LOQ69" s="193"/>
      <c r="LOR69" s="193"/>
      <c r="LOS69" s="193"/>
      <c r="LOT69" s="193"/>
      <c r="LOU69" s="193"/>
      <c r="LOV69" s="193"/>
      <c r="LOW69" s="193"/>
      <c r="LOX69" s="193"/>
      <c r="LOY69" s="193"/>
      <c r="LOZ69" s="193"/>
      <c r="LPA69" s="193"/>
      <c r="LPB69" s="193"/>
      <c r="LPC69" s="193"/>
      <c r="LPD69" s="193"/>
      <c r="LPE69" s="193"/>
      <c r="LPF69" s="193"/>
      <c r="LPG69" s="193"/>
      <c r="LPH69" s="193"/>
      <c r="LPI69" s="193"/>
      <c r="LPJ69" s="193"/>
      <c r="LPK69" s="193"/>
      <c r="LPL69" s="193"/>
      <c r="LPM69" s="193"/>
      <c r="LPN69" s="193"/>
      <c r="LPO69" s="193"/>
      <c r="LPP69" s="193"/>
      <c r="LPQ69" s="193"/>
      <c r="LPR69" s="193"/>
      <c r="LPS69" s="193"/>
      <c r="LPT69" s="193"/>
      <c r="LPU69" s="193"/>
      <c r="LPV69" s="193"/>
      <c r="LPW69" s="193"/>
      <c r="LPX69" s="193"/>
      <c r="LPY69" s="193"/>
      <c r="LPZ69" s="193"/>
      <c r="LQA69" s="193"/>
      <c r="LQB69" s="193"/>
      <c r="LQC69" s="193"/>
      <c r="LQD69" s="193"/>
      <c r="LQE69" s="193"/>
      <c r="LQF69" s="193"/>
      <c r="LQG69" s="193"/>
      <c r="LQH69" s="193"/>
      <c r="LQI69" s="193"/>
      <c r="LQJ69" s="193"/>
      <c r="LQK69" s="193"/>
      <c r="LQL69" s="193"/>
      <c r="LQM69" s="193"/>
      <c r="LQN69" s="193"/>
      <c r="LQO69" s="193"/>
      <c r="LQP69" s="193"/>
      <c r="LQQ69" s="193"/>
      <c r="LQR69" s="193"/>
      <c r="LQS69" s="193"/>
      <c r="LQT69" s="193"/>
      <c r="LQU69" s="193"/>
      <c r="LQV69" s="193"/>
      <c r="LQW69" s="193"/>
      <c r="LQX69" s="193"/>
      <c r="LQY69" s="193"/>
      <c r="LQZ69" s="193"/>
      <c r="LRA69" s="193"/>
      <c r="LRB69" s="193"/>
      <c r="LRC69" s="193"/>
      <c r="LRD69" s="193"/>
      <c r="LRE69" s="193"/>
      <c r="LRF69" s="193"/>
      <c r="LRG69" s="193"/>
      <c r="LRH69" s="193"/>
      <c r="LRI69" s="193"/>
      <c r="LRJ69" s="193"/>
      <c r="LRK69" s="193"/>
      <c r="LRL69" s="193"/>
      <c r="LRM69" s="193"/>
      <c r="LRN69" s="193"/>
      <c r="LRO69" s="193"/>
      <c r="LRP69" s="193"/>
      <c r="LRQ69" s="193"/>
      <c r="LRR69" s="193"/>
      <c r="LRS69" s="193"/>
      <c r="LRT69" s="193"/>
      <c r="LRU69" s="193"/>
      <c r="LRV69" s="193"/>
      <c r="LRW69" s="193"/>
      <c r="LRX69" s="193"/>
      <c r="LRY69" s="193"/>
      <c r="LRZ69" s="193"/>
      <c r="LSA69" s="193"/>
      <c r="LSB69" s="193"/>
      <c r="LSC69" s="193"/>
      <c r="LSD69" s="193"/>
      <c r="LSE69" s="193"/>
      <c r="LSF69" s="193"/>
      <c r="LSG69" s="193"/>
      <c r="LSH69" s="193"/>
      <c r="LSI69" s="193"/>
      <c r="LSJ69" s="193"/>
      <c r="LSK69" s="193"/>
      <c r="LSL69" s="193"/>
      <c r="LSM69" s="193"/>
      <c r="LSN69" s="193"/>
      <c r="LSO69" s="193"/>
      <c r="LSP69" s="193"/>
      <c r="LSQ69" s="193"/>
      <c r="LSR69" s="193"/>
      <c r="LSS69" s="193"/>
      <c r="LST69" s="193"/>
      <c r="LSU69" s="193"/>
      <c r="LSV69" s="193"/>
      <c r="LSW69" s="193"/>
      <c r="LSX69" s="193"/>
      <c r="LSY69" s="193"/>
      <c r="LSZ69" s="193"/>
      <c r="LTA69" s="193"/>
      <c r="LTB69" s="193"/>
      <c r="LTC69" s="193"/>
      <c r="LTD69" s="193"/>
      <c r="LTE69" s="193"/>
      <c r="LTF69" s="193"/>
      <c r="LTG69" s="193"/>
      <c r="LTH69" s="193"/>
      <c r="LTI69" s="193"/>
      <c r="LTJ69" s="193"/>
      <c r="LTK69" s="193"/>
      <c r="LTL69" s="193"/>
      <c r="LTM69" s="193"/>
      <c r="LTN69" s="193"/>
      <c r="LTO69" s="193"/>
      <c r="LTP69" s="193"/>
      <c r="LTQ69" s="193"/>
      <c r="LTR69" s="193"/>
      <c r="LTS69" s="193"/>
      <c r="LTT69" s="193"/>
      <c r="LTU69" s="193"/>
      <c r="LTV69" s="193"/>
      <c r="LTW69" s="193"/>
      <c r="LTX69" s="193"/>
      <c r="LTY69" s="193"/>
      <c r="LTZ69" s="193"/>
      <c r="LUA69" s="193"/>
      <c r="LUB69" s="193"/>
      <c r="LUC69" s="193"/>
      <c r="LUD69" s="193"/>
      <c r="LUE69" s="193"/>
      <c r="LUF69" s="193"/>
      <c r="LUG69" s="193"/>
      <c r="LUH69" s="193"/>
      <c r="LUI69" s="193"/>
      <c r="LUJ69" s="193"/>
      <c r="LUK69" s="193"/>
      <c r="LUL69" s="193"/>
      <c r="LUM69" s="193"/>
      <c r="LUN69" s="193"/>
      <c r="LUO69" s="193"/>
      <c r="LUP69" s="193"/>
      <c r="LUQ69" s="193"/>
      <c r="LUR69" s="193"/>
      <c r="LUS69" s="193"/>
      <c r="LUT69" s="193"/>
      <c r="LUU69" s="193"/>
      <c r="LUV69" s="193"/>
      <c r="LUW69" s="193"/>
      <c r="LUX69" s="193"/>
      <c r="LUY69" s="193"/>
      <c r="LUZ69" s="193"/>
      <c r="LVA69" s="193"/>
      <c r="LVB69" s="193"/>
      <c r="LVC69" s="193"/>
      <c r="LVD69" s="193"/>
      <c r="LVE69" s="193"/>
      <c r="LVF69" s="193"/>
      <c r="LVG69" s="193"/>
      <c r="LVH69" s="193"/>
      <c r="LVI69" s="193"/>
      <c r="LVJ69" s="193"/>
      <c r="LVK69" s="193"/>
      <c r="LVL69" s="193"/>
      <c r="LVM69" s="193"/>
      <c r="LVN69" s="193"/>
      <c r="LVO69" s="193"/>
      <c r="LVP69" s="193"/>
      <c r="LVQ69" s="193"/>
      <c r="LVR69" s="193"/>
      <c r="LVS69" s="193"/>
      <c r="LVT69" s="193"/>
      <c r="LVU69" s="193"/>
      <c r="LVV69" s="193"/>
      <c r="LVW69" s="193"/>
      <c r="LVX69" s="193"/>
      <c r="LVY69" s="193"/>
      <c r="LVZ69" s="193"/>
      <c r="LWA69" s="193"/>
      <c r="LWB69" s="193"/>
      <c r="LWC69" s="193"/>
      <c r="LWD69" s="193"/>
      <c r="LWE69" s="193"/>
      <c r="LWF69" s="193"/>
      <c r="LWG69" s="193"/>
      <c r="LWH69" s="193"/>
      <c r="LWI69" s="193"/>
      <c r="LWJ69" s="193"/>
      <c r="LWK69" s="193"/>
      <c r="LWL69" s="193"/>
      <c r="LWM69" s="193"/>
      <c r="LWN69" s="193"/>
      <c r="LWO69" s="193"/>
      <c r="LWP69" s="193"/>
      <c r="LWQ69" s="193"/>
      <c r="LWR69" s="193"/>
      <c r="LWS69" s="193"/>
      <c r="LWT69" s="193"/>
      <c r="LWU69" s="193"/>
      <c r="LWV69" s="193"/>
      <c r="LWW69" s="193"/>
      <c r="LWX69" s="193"/>
      <c r="LWY69" s="193"/>
      <c r="LWZ69" s="193"/>
      <c r="LXA69" s="193"/>
      <c r="LXB69" s="193"/>
      <c r="LXC69" s="193"/>
      <c r="LXD69" s="193"/>
      <c r="LXE69" s="193"/>
      <c r="LXF69" s="193"/>
      <c r="LXG69" s="193"/>
      <c r="LXH69" s="193"/>
      <c r="LXI69" s="193"/>
      <c r="LXJ69" s="193"/>
      <c r="LXK69" s="193"/>
      <c r="LXL69" s="193"/>
      <c r="LXM69" s="193"/>
      <c r="LXN69" s="193"/>
      <c r="LXO69" s="193"/>
      <c r="LXP69" s="193"/>
      <c r="LXQ69" s="193"/>
      <c r="LXR69" s="193"/>
      <c r="LXS69" s="193"/>
      <c r="LXT69" s="193"/>
      <c r="LXU69" s="193"/>
      <c r="LXV69" s="193"/>
      <c r="LXW69" s="193"/>
      <c r="LXX69" s="193"/>
      <c r="LXY69" s="193"/>
      <c r="LXZ69" s="193"/>
      <c r="LYA69" s="193"/>
      <c r="LYB69" s="193"/>
      <c r="LYC69" s="193"/>
      <c r="LYD69" s="193"/>
      <c r="LYE69" s="193"/>
      <c r="LYF69" s="193"/>
      <c r="LYG69" s="193"/>
      <c r="LYH69" s="193"/>
      <c r="LYI69" s="193"/>
      <c r="LYJ69" s="193"/>
      <c r="LYK69" s="193"/>
      <c r="LYL69" s="193"/>
      <c r="LYM69" s="193"/>
      <c r="LYN69" s="193"/>
      <c r="LYO69" s="193"/>
      <c r="LYP69" s="193"/>
      <c r="LYQ69" s="193"/>
      <c r="LYR69" s="193"/>
      <c r="LYS69" s="193"/>
      <c r="LYT69" s="193"/>
      <c r="LYU69" s="193"/>
      <c r="LYV69" s="193"/>
      <c r="LYW69" s="193"/>
      <c r="LYX69" s="193"/>
      <c r="LYY69" s="193"/>
      <c r="LYZ69" s="193"/>
      <c r="LZA69" s="193"/>
      <c r="LZB69" s="193"/>
      <c r="LZC69" s="193"/>
      <c r="LZD69" s="193"/>
      <c r="LZE69" s="193"/>
      <c r="LZF69" s="193"/>
      <c r="LZG69" s="193"/>
      <c r="LZH69" s="193"/>
      <c r="LZI69" s="193"/>
      <c r="LZJ69" s="193"/>
      <c r="LZK69" s="193"/>
      <c r="LZL69" s="193"/>
      <c r="LZM69" s="193"/>
      <c r="LZN69" s="193"/>
      <c r="LZO69" s="193"/>
      <c r="LZP69" s="193"/>
      <c r="LZQ69" s="193"/>
      <c r="LZR69" s="193"/>
      <c r="LZS69" s="193"/>
      <c r="LZT69" s="193"/>
      <c r="LZU69" s="193"/>
      <c r="LZV69" s="193"/>
      <c r="LZW69" s="193"/>
      <c r="LZX69" s="193"/>
      <c r="LZY69" s="193"/>
      <c r="LZZ69" s="193"/>
      <c r="MAA69" s="193"/>
      <c r="MAB69" s="193"/>
      <c r="MAC69" s="193"/>
      <c r="MAD69" s="193"/>
      <c r="MAE69" s="193"/>
      <c r="MAF69" s="193"/>
      <c r="MAG69" s="193"/>
      <c r="MAH69" s="193"/>
      <c r="MAI69" s="193"/>
      <c r="MAJ69" s="193"/>
      <c r="MAK69" s="193"/>
      <c r="MAL69" s="193"/>
      <c r="MAM69" s="193"/>
      <c r="MAN69" s="193"/>
      <c r="MAO69" s="193"/>
      <c r="MAP69" s="193"/>
      <c r="MAQ69" s="193"/>
      <c r="MAR69" s="193"/>
      <c r="MAS69" s="193"/>
      <c r="MAT69" s="193"/>
      <c r="MAU69" s="193"/>
      <c r="MAV69" s="193"/>
      <c r="MAW69" s="193"/>
      <c r="MAX69" s="193"/>
      <c r="MAY69" s="193"/>
      <c r="MAZ69" s="193"/>
      <c r="MBA69" s="193"/>
      <c r="MBB69" s="193"/>
      <c r="MBC69" s="193"/>
      <c r="MBD69" s="193"/>
      <c r="MBE69" s="193"/>
      <c r="MBF69" s="193"/>
      <c r="MBG69" s="193"/>
      <c r="MBH69" s="193"/>
      <c r="MBI69" s="193"/>
      <c r="MBJ69" s="193"/>
      <c r="MBK69" s="193"/>
      <c r="MBL69" s="193"/>
      <c r="MBM69" s="193"/>
      <c r="MBN69" s="193"/>
      <c r="MBO69" s="193"/>
      <c r="MBP69" s="193"/>
      <c r="MBQ69" s="193"/>
      <c r="MBR69" s="193"/>
      <c r="MBS69" s="193"/>
      <c r="MBT69" s="193"/>
      <c r="MBU69" s="193"/>
      <c r="MBV69" s="193"/>
      <c r="MBW69" s="193"/>
      <c r="MBX69" s="193"/>
      <c r="MBY69" s="193"/>
      <c r="MBZ69" s="193"/>
      <c r="MCA69" s="193"/>
      <c r="MCB69" s="193"/>
      <c r="MCC69" s="193"/>
      <c r="MCD69" s="193"/>
      <c r="MCE69" s="193"/>
      <c r="MCF69" s="193"/>
      <c r="MCG69" s="193"/>
      <c r="MCH69" s="193"/>
      <c r="MCI69" s="193"/>
      <c r="MCJ69" s="193"/>
      <c r="MCK69" s="193"/>
      <c r="MCL69" s="193"/>
      <c r="MCM69" s="193"/>
      <c r="MCN69" s="193"/>
      <c r="MCO69" s="193"/>
      <c r="MCP69" s="193"/>
      <c r="MCQ69" s="193"/>
      <c r="MCR69" s="193"/>
      <c r="MCS69" s="193"/>
      <c r="MCT69" s="193"/>
      <c r="MCU69" s="193"/>
      <c r="MCV69" s="193"/>
      <c r="MCW69" s="193"/>
      <c r="MCX69" s="193"/>
      <c r="MCY69" s="193"/>
      <c r="MCZ69" s="193"/>
      <c r="MDA69" s="193"/>
      <c r="MDB69" s="193"/>
      <c r="MDC69" s="193"/>
      <c r="MDD69" s="193"/>
      <c r="MDE69" s="193"/>
      <c r="MDF69" s="193"/>
      <c r="MDG69" s="193"/>
      <c r="MDH69" s="193"/>
      <c r="MDI69" s="193"/>
      <c r="MDJ69" s="193"/>
      <c r="MDK69" s="193"/>
      <c r="MDL69" s="193"/>
      <c r="MDM69" s="193"/>
      <c r="MDN69" s="193"/>
      <c r="MDO69" s="193"/>
      <c r="MDP69" s="193"/>
      <c r="MDQ69" s="193"/>
      <c r="MDR69" s="193"/>
      <c r="MDS69" s="193"/>
      <c r="MDT69" s="193"/>
      <c r="MDU69" s="193"/>
      <c r="MDV69" s="193"/>
      <c r="MDW69" s="193"/>
      <c r="MDX69" s="193"/>
      <c r="MDY69" s="193"/>
      <c r="MDZ69" s="193"/>
      <c r="MEA69" s="193"/>
      <c r="MEB69" s="193"/>
      <c r="MEC69" s="193"/>
      <c r="MED69" s="193"/>
      <c r="MEE69" s="193"/>
      <c r="MEF69" s="193"/>
      <c r="MEG69" s="193"/>
      <c r="MEH69" s="193"/>
      <c r="MEI69" s="193"/>
      <c r="MEJ69" s="193"/>
      <c r="MEK69" s="193"/>
      <c r="MEL69" s="193"/>
      <c r="MEM69" s="193"/>
      <c r="MEN69" s="193"/>
      <c r="MEO69" s="193"/>
      <c r="MEP69" s="193"/>
      <c r="MEQ69" s="193"/>
      <c r="MER69" s="193"/>
      <c r="MES69" s="193"/>
      <c r="MET69" s="193"/>
      <c r="MEU69" s="193"/>
      <c r="MEV69" s="193"/>
      <c r="MEW69" s="193"/>
      <c r="MEX69" s="193"/>
      <c r="MEY69" s="193"/>
      <c r="MEZ69" s="193"/>
      <c r="MFA69" s="193"/>
      <c r="MFB69" s="193"/>
      <c r="MFC69" s="193"/>
      <c r="MFD69" s="193"/>
      <c r="MFE69" s="193"/>
      <c r="MFF69" s="193"/>
      <c r="MFG69" s="193"/>
      <c r="MFH69" s="193"/>
      <c r="MFI69" s="193"/>
      <c r="MFJ69" s="193"/>
      <c r="MFK69" s="193"/>
      <c r="MFL69" s="193"/>
      <c r="MFM69" s="193"/>
      <c r="MFN69" s="193"/>
      <c r="MFO69" s="193"/>
      <c r="MFP69" s="193"/>
      <c r="MFQ69" s="193"/>
      <c r="MFR69" s="193"/>
      <c r="MFS69" s="193"/>
      <c r="MFT69" s="193"/>
      <c r="MFU69" s="193"/>
      <c r="MFV69" s="193"/>
      <c r="MFW69" s="193"/>
      <c r="MFX69" s="193"/>
      <c r="MFY69" s="193"/>
      <c r="MFZ69" s="193"/>
      <c r="MGA69" s="193"/>
      <c r="MGB69" s="193"/>
      <c r="MGC69" s="193"/>
      <c r="MGD69" s="193"/>
      <c r="MGE69" s="193"/>
      <c r="MGF69" s="193"/>
      <c r="MGG69" s="193"/>
      <c r="MGH69" s="193"/>
      <c r="MGI69" s="193"/>
      <c r="MGJ69" s="193"/>
      <c r="MGK69" s="193"/>
      <c r="MGL69" s="193"/>
      <c r="MGM69" s="193"/>
      <c r="MGN69" s="193"/>
      <c r="MGO69" s="193"/>
      <c r="MGP69" s="193"/>
      <c r="MGQ69" s="193"/>
      <c r="MGR69" s="193"/>
      <c r="MGS69" s="193"/>
      <c r="MGT69" s="193"/>
      <c r="MGU69" s="193"/>
      <c r="MGV69" s="193"/>
      <c r="MGW69" s="193"/>
      <c r="MGX69" s="193"/>
      <c r="MGY69" s="193"/>
      <c r="MGZ69" s="193"/>
      <c r="MHA69" s="193"/>
      <c r="MHB69" s="193"/>
      <c r="MHC69" s="193"/>
      <c r="MHD69" s="193"/>
      <c r="MHE69" s="193"/>
      <c r="MHF69" s="193"/>
      <c r="MHG69" s="193"/>
      <c r="MHH69" s="193"/>
      <c r="MHI69" s="193"/>
      <c r="MHJ69" s="193"/>
      <c r="MHK69" s="193"/>
      <c r="MHL69" s="193"/>
      <c r="MHM69" s="193"/>
      <c r="MHN69" s="193"/>
      <c r="MHO69" s="193"/>
      <c r="MHP69" s="193"/>
      <c r="MHQ69" s="193"/>
      <c r="MHR69" s="193"/>
      <c r="MHS69" s="193"/>
      <c r="MHT69" s="193"/>
      <c r="MHU69" s="193"/>
      <c r="MHV69" s="193"/>
      <c r="MHW69" s="193"/>
      <c r="MHX69" s="193"/>
      <c r="MHY69" s="193"/>
      <c r="MHZ69" s="193"/>
      <c r="MIA69" s="193"/>
      <c r="MIB69" s="193"/>
      <c r="MIC69" s="193"/>
      <c r="MID69" s="193"/>
      <c r="MIE69" s="193"/>
      <c r="MIF69" s="193"/>
      <c r="MIG69" s="193"/>
      <c r="MIH69" s="193"/>
      <c r="MII69" s="193"/>
      <c r="MIJ69" s="193"/>
      <c r="MIK69" s="193"/>
      <c r="MIL69" s="193"/>
      <c r="MIM69" s="193"/>
      <c r="MIN69" s="193"/>
      <c r="MIO69" s="193"/>
      <c r="MIP69" s="193"/>
      <c r="MIQ69" s="193"/>
      <c r="MIR69" s="193"/>
      <c r="MIS69" s="193"/>
      <c r="MIT69" s="193"/>
      <c r="MIU69" s="193"/>
      <c r="MIV69" s="193"/>
      <c r="MIW69" s="193"/>
      <c r="MIX69" s="193"/>
      <c r="MIY69" s="193"/>
      <c r="MIZ69" s="193"/>
      <c r="MJA69" s="193"/>
      <c r="MJB69" s="193"/>
      <c r="MJC69" s="193"/>
      <c r="MJD69" s="193"/>
      <c r="MJE69" s="193"/>
      <c r="MJF69" s="193"/>
      <c r="MJG69" s="193"/>
      <c r="MJH69" s="193"/>
      <c r="MJI69" s="193"/>
      <c r="MJJ69" s="193"/>
      <c r="MJK69" s="193"/>
      <c r="MJL69" s="193"/>
      <c r="MJM69" s="193"/>
      <c r="MJN69" s="193"/>
      <c r="MJO69" s="193"/>
      <c r="MJP69" s="193"/>
      <c r="MJQ69" s="193"/>
      <c r="MJR69" s="193"/>
      <c r="MJS69" s="193"/>
      <c r="MJT69" s="193"/>
      <c r="MJU69" s="193"/>
      <c r="MJV69" s="193"/>
      <c r="MJW69" s="193"/>
      <c r="MJX69" s="193"/>
      <c r="MJY69" s="193"/>
      <c r="MJZ69" s="193"/>
      <c r="MKA69" s="193"/>
      <c r="MKB69" s="193"/>
      <c r="MKC69" s="193"/>
      <c r="MKD69" s="193"/>
      <c r="MKE69" s="193"/>
      <c r="MKF69" s="193"/>
      <c r="MKG69" s="193"/>
      <c r="MKH69" s="193"/>
      <c r="MKI69" s="193"/>
      <c r="MKJ69" s="193"/>
      <c r="MKK69" s="193"/>
      <c r="MKL69" s="193"/>
      <c r="MKM69" s="193"/>
      <c r="MKN69" s="193"/>
      <c r="MKO69" s="193"/>
      <c r="MKP69" s="193"/>
      <c r="MKQ69" s="193"/>
      <c r="MKR69" s="193"/>
      <c r="MKS69" s="193"/>
      <c r="MKT69" s="193"/>
      <c r="MKU69" s="193"/>
      <c r="MKV69" s="193"/>
      <c r="MKW69" s="193"/>
      <c r="MKX69" s="193"/>
      <c r="MKY69" s="193"/>
      <c r="MKZ69" s="193"/>
      <c r="MLA69" s="193"/>
      <c r="MLB69" s="193"/>
      <c r="MLC69" s="193"/>
      <c r="MLD69" s="193"/>
      <c r="MLE69" s="193"/>
      <c r="MLF69" s="193"/>
      <c r="MLG69" s="193"/>
      <c r="MLH69" s="193"/>
      <c r="MLI69" s="193"/>
      <c r="MLJ69" s="193"/>
      <c r="MLK69" s="193"/>
      <c r="MLL69" s="193"/>
      <c r="MLM69" s="193"/>
      <c r="MLN69" s="193"/>
      <c r="MLO69" s="193"/>
      <c r="MLP69" s="193"/>
      <c r="MLQ69" s="193"/>
      <c r="MLR69" s="193"/>
      <c r="MLS69" s="193"/>
      <c r="MLT69" s="193"/>
      <c r="MLU69" s="193"/>
      <c r="MLV69" s="193"/>
      <c r="MLW69" s="193"/>
      <c r="MLX69" s="193"/>
      <c r="MLY69" s="193"/>
      <c r="MLZ69" s="193"/>
      <c r="MMA69" s="193"/>
      <c r="MMB69" s="193"/>
      <c r="MMC69" s="193"/>
      <c r="MMD69" s="193"/>
      <c r="MME69" s="193"/>
      <c r="MMF69" s="193"/>
      <c r="MMG69" s="193"/>
      <c r="MMH69" s="193"/>
      <c r="MMI69" s="193"/>
      <c r="MMJ69" s="193"/>
      <c r="MMK69" s="193"/>
      <c r="MML69" s="193"/>
      <c r="MMM69" s="193"/>
      <c r="MMN69" s="193"/>
      <c r="MMO69" s="193"/>
      <c r="MMP69" s="193"/>
      <c r="MMQ69" s="193"/>
      <c r="MMR69" s="193"/>
      <c r="MMS69" s="193"/>
      <c r="MMT69" s="193"/>
      <c r="MMU69" s="193"/>
      <c r="MMV69" s="193"/>
      <c r="MMW69" s="193"/>
      <c r="MMX69" s="193"/>
      <c r="MMY69" s="193"/>
      <c r="MMZ69" s="193"/>
      <c r="MNA69" s="193"/>
      <c r="MNB69" s="193"/>
      <c r="MNC69" s="193"/>
      <c r="MND69" s="193"/>
      <c r="MNE69" s="193"/>
      <c r="MNF69" s="193"/>
      <c r="MNG69" s="193"/>
      <c r="MNH69" s="193"/>
      <c r="MNI69" s="193"/>
      <c r="MNJ69" s="193"/>
      <c r="MNK69" s="193"/>
      <c r="MNL69" s="193"/>
      <c r="MNM69" s="193"/>
      <c r="MNN69" s="193"/>
      <c r="MNO69" s="193"/>
      <c r="MNP69" s="193"/>
      <c r="MNQ69" s="193"/>
      <c r="MNR69" s="193"/>
      <c r="MNS69" s="193"/>
      <c r="MNT69" s="193"/>
      <c r="MNU69" s="193"/>
      <c r="MNV69" s="193"/>
      <c r="MNW69" s="193"/>
      <c r="MNX69" s="193"/>
      <c r="MNY69" s="193"/>
      <c r="MNZ69" s="193"/>
      <c r="MOA69" s="193"/>
      <c r="MOB69" s="193"/>
      <c r="MOC69" s="193"/>
      <c r="MOD69" s="193"/>
      <c r="MOE69" s="193"/>
      <c r="MOF69" s="193"/>
      <c r="MOG69" s="193"/>
      <c r="MOH69" s="193"/>
      <c r="MOI69" s="193"/>
      <c r="MOJ69" s="193"/>
      <c r="MOK69" s="193"/>
      <c r="MOL69" s="193"/>
      <c r="MOM69" s="193"/>
      <c r="MON69" s="193"/>
      <c r="MOO69" s="193"/>
      <c r="MOP69" s="193"/>
      <c r="MOQ69" s="193"/>
      <c r="MOR69" s="193"/>
      <c r="MOS69" s="193"/>
      <c r="MOT69" s="193"/>
      <c r="MOU69" s="193"/>
      <c r="MOV69" s="193"/>
      <c r="MOW69" s="193"/>
      <c r="MOX69" s="193"/>
      <c r="MOY69" s="193"/>
      <c r="MOZ69" s="193"/>
      <c r="MPA69" s="193"/>
      <c r="MPB69" s="193"/>
      <c r="MPC69" s="193"/>
      <c r="MPD69" s="193"/>
      <c r="MPE69" s="193"/>
      <c r="MPF69" s="193"/>
      <c r="MPG69" s="193"/>
      <c r="MPH69" s="193"/>
      <c r="MPI69" s="193"/>
      <c r="MPJ69" s="193"/>
      <c r="MPK69" s="193"/>
      <c r="MPL69" s="193"/>
      <c r="MPM69" s="193"/>
      <c r="MPN69" s="193"/>
      <c r="MPO69" s="193"/>
      <c r="MPP69" s="193"/>
      <c r="MPQ69" s="193"/>
      <c r="MPR69" s="193"/>
      <c r="MPS69" s="193"/>
      <c r="MPT69" s="193"/>
      <c r="MPU69" s="193"/>
      <c r="MPV69" s="193"/>
      <c r="MPW69" s="193"/>
      <c r="MPX69" s="193"/>
      <c r="MPY69" s="193"/>
      <c r="MPZ69" s="193"/>
      <c r="MQA69" s="193"/>
      <c r="MQB69" s="193"/>
      <c r="MQC69" s="193"/>
      <c r="MQD69" s="193"/>
      <c r="MQE69" s="193"/>
      <c r="MQF69" s="193"/>
      <c r="MQG69" s="193"/>
      <c r="MQH69" s="193"/>
      <c r="MQI69" s="193"/>
      <c r="MQJ69" s="193"/>
      <c r="MQK69" s="193"/>
      <c r="MQL69" s="193"/>
      <c r="MQM69" s="193"/>
      <c r="MQN69" s="193"/>
      <c r="MQO69" s="193"/>
      <c r="MQP69" s="193"/>
      <c r="MQQ69" s="193"/>
      <c r="MQR69" s="193"/>
      <c r="MQS69" s="193"/>
      <c r="MQT69" s="193"/>
      <c r="MQU69" s="193"/>
      <c r="MQV69" s="193"/>
      <c r="MQW69" s="193"/>
      <c r="MQX69" s="193"/>
      <c r="MQY69" s="193"/>
      <c r="MQZ69" s="193"/>
      <c r="MRA69" s="193"/>
      <c r="MRB69" s="193"/>
      <c r="MRC69" s="193"/>
      <c r="MRD69" s="193"/>
      <c r="MRE69" s="193"/>
      <c r="MRF69" s="193"/>
      <c r="MRG69" s="193"/>
      <c r="MRH69" s="193"/>
      <c r="MRI69" s="193"/>
      <c r="MRJ69" s="193"/>
      <c r="MRK69" s="193"/>
      <c r="MRL69" s="193"/>
      <c r="MRM69" s="193"/>
      <c r="MRN69" s="193"/>
      <c r="MRO69" s="193"/>
      <c r="MRP69" s="193"/>
      <c r="MRQ69" s="193"/>
      <c r="MRR69" s="193"/>
      <c r="MRS69" s="193"/>
      <c r="MRT69" s="193"/>
      <c r="MRU69" s="193"/>
      <c r="MRV69" s="193"/>
      <c r="MRW69" s="193"/>
      <c r="MRX69" s="193"/>
      <c r="MRY69" s="193"/>
      <c r="MRZ69" s="193"/>
      <c r="MSA69" s="193"/>
      <c r="MSB69" s="193"/>
      <c r="MSC69" s="193"/>
      <c r="MSD69" s="193"/>
      <c r="MSE69" s="193"/>
      <c r="MSF69" s="193"/>
      <c r="MSG69" s="193"/>
      <c r="MSH69" s="193"/>
      <c r="MSI69" s="193"/>
      <c r="MSJ69" s="193"/>
      <c r="MSK69" s="193"/>
      <c r="MSL69" s="193"/>
      <c r="MSM69" s="193"/>
      <c r="MSN69" s="193"/>
      <c r="MSO69" s="193"/>
      <c r="MSP69" s="193"/>
      <c r="MSQ69" s="193"/>
      <c r="MSR69" s="193"/>
      <c r="MSS69" s="193"/>
      <c r="MST69" s="193"/>
      <c r="MSU69" s="193"/>
      <c r="MSV69" s="193"/>
      <c r="MSW69" s="193"/>
      <c r="MSX69" s="193"/>
      <c r="MSY69" s="193"/>
      <c r="MSZ69" s="193"/>
      <c r="MTA69" s="193"/>
      <c r="MTB69" s="193"/>
      <c r="MTC69" s="193"/>
      <c r="MTD69" s="193"/>
      <c r="MTE69" s="193"/>
      <c r="MTF69" s="193"/>
      <c r="MTG69" s="193"/>
      <c r="MTH69" s="193"/>
      <c r="MTI69" s="193"/>
      <c r="MTJ69" s="193"/>
      <c r="MTK69" s="193"/>
      <c r="MTL69" s="193"/>
      <c r="MTM69" s="193"/>
      <c r="MTN69" s="193"/>
      <c r="MTO69" s="193"/>
      <c r="MTP69" s="193"/>
      <c r="MTQ69" s="193"/>
      <c r="MTR69" s="193"/>
      <c r="MTS69" s="193"/>
      <c r="MTT69" s="193"/>
      <c r="MTU69" s="193"/>
      <c r="MTV69" s="193"/>
      <c r="MTW69" s="193"/>
      <c r="MTX69" s="193"/>
      <c r="MTY69" s="193"/>
      <c r="MTZ69" s="193"/>
      <c r="MUA69" s="193"/>
      <c r="MUB69" s="193"/>
      <c r="MUC69" s="193"/>
      <c r="MUD69" s="193"/>
      <c r="MUE69" s="193"/>
      <c r="MUF69" s="193"/>
      <c r="MUG69" s="193"/>
      <c r="MUH69" s="193"/>
      <c r="MUI69" s="193"/>
      <c r="MUJ69" s="193"/>
      <c r="MUK69" s="193"/>
      <c r="MUL69" s="193"/>
      <c r="MUM69" s="193"/>
      <c r="MUN69" s="193"/>
      <c r="MUO69" s="193"/>
      <c r="MUP69" s="193"/>
      <c r="MUQ69" s="193"/>
      <c r="MUR69" s="193"/>
      <c r="MUS69" s="193"/>
      <c r="MUT69" s="193"/>
      <c r="MUU69" s="193"/>
      <c r="MUV69" s="193"/>
      <c r="MUW69" s="193"/>
      <c r="MUX69" s="193"/>
      <c r="MUY69" s="193"/>
      <c r="MUZ69" s="193"/>
      <c r="MVA69" s="193"/>
      <c r="MVB69" s="193"/>
      <c r="MVC69" s="193"/>
      <c r="MVD69" s="193"/>
      <c r="MVE69" s="193"/>
      <c r="MVF69" s="193"/>
      <c r="MVG69" s="193"/>
      <c r="MVH69" s="193"/>
      <c r="MVI69" s="193"/>
      <c r="MVJ69" s="193"/>
      <c r="MVK69" s="193"/>
      <c r="MVL69" s="193"/>
      <c r="MVM69" s="193"/>
      <c r="MVN69" s="193"/>
      <c r="MVO69" s="193"/>
      <c r="MVP69" s="193"/>
      <c r="MVQ69" s="193"/>
      <c r="MVR69" s="193"/>
      <c r="MVS69" s="193"/>
      <c r="MVT69" s="193"/>
      <c r="MVU69" s="193"/>
      <c r="MVV69" s="193"/>
      <c r="MVW69" s="193"/>
      <c r="MVX69" s="193"/>
      <c r="MVY69" s="193"/>
      <c r="MVZ69" s="193"/>
      <c r="MWA69" s="193"/>
      <c r="MWB69" s="193"/>
      <c r="MWC69" s="193"/>
      <c r="MWD69" s="193"/>
      <c r="MWE69" s="193"/>
      <c r="MWF69" s="193"/>
      <c r="MWG69" s="193"/>
      <c r="MWH69" s="193"/>
      <c r="MWI69" s="193"/>
      <c r="MWJ69" s="193"/>
      <c r="MWK69" s="193"/>
      <c r="MWL69" s="193"/>
      <c r="MWM69" s="193"/>
      <c r="MWN69" s="193"/>
      <c r="MWO69" s="193"/>
      <c r="MWP69" s="193"/>
      <c r="MWQ69" s="193"/>
      <c r="MWR69" s="193"/>
      <c r="MWS69" s="193"/>
      <c r="MWT69" s="193"/>
      <c r="MWU69" s="193"/>
      <c r="MWV69" s="193"/>
      <c r="MWW69" s="193"/>
      <c r="MWX69" s="193"/>
      <c r="MWY69" s="193"/>
      <c r="MWZ69" s="193"/>
      <c r="MXA69" s="193"/>
      <c r="MXB69" s="193"/>
      <c r="MXC69" s="193"/>
      <c r="MXD69" s="193"/>
      <c r="MXE69" s="193"/>
      <c r="MXF69" s="193"/>
      <c r="MXG69" s="193"/>
      <c r="MXH69" s="193"/>
      <c r="MXI69" s="193"/>
      <c r="MXJ69" s="193"/>
      <c r="MXK69" s="193"/>
      <c r="MXL69" s="193"/>
      <c r="MXM69" s="193"/>
      <c r="MXN69" s="193"/>
      <c r="MXO69" s="193"/>
      <c r="MXP69" s="193"/>
      <c r="MXQ69" s="193"/>
      <c r="MXR69" s="193"/>
      <c r="MXS69" s="193"/>
      <c r="MXT69" s="193"/>
      <c r="MXU69" s="193"/>
      <c r="MXV69" s="193"/>
      <c r="MXW69" s="193"/>
      <c r="MXX69" s="193"/>
      <c r="MXY69" s="193"/>
      <c r="MXZ69" s="193"/>
      <c r="MYA69" s="193"/>
      <c r="MYB69" s="193"/>
      <c r="MYC69" s="193"/>
      <c r="MYD69" s="193"/>
      <c r="MYE69" s="193"/>
      <c r="MYF69" s="193"/>
      <c r="MYG69" s="193"/>
      <c r="MYH69" s="193"/>
      <c r="MYI69" s="193"/>
      <c r="MYJ69" s="193"/>
      <c r="MYK69" s="193"/>
      <c r="MYL69" s="193"/>
      <c r="MYM69" s="193"/>
      <c r="MYN69" s="193"/>
      <c r="MYO69" s="193"/>
      <c r="MYP69" s="193"/>
      <c r="MYQ69" s="193"/>
      <c r="MYR69" s="193"/>
      <c r="MYS69" s="193"/>
      <c r="MYT69" s="193"/>
      <c r="MYU69" s="193"/>
      <c r="MYV69" s="193"/>
      <c r="MYW69" s="193"/>
      <c r="MYX69" s="193"/>
      <c r="MYY69" s="193"/>
      <c r="MYZ69" s="193"/>
      <c r="MZA69" s="193"/>
      <c r="MZB69" s="193"/>
      <c r="MZC69" s="193"/>
      <c r="MZD69" s="193"/>
      <c r="MZE69" s="193"/>
      <c r="MZF69" s="193"/>
      <c r="MZG69" s="193"/>
      <c r="MZH69" s="193"/>
      <c r="MZI69" s="193"/>
      <c r="MZJ69" s="193"/>
      <c r="MZK69" s="193"/>
      <c r="MZL69" s="193"/>
      <c r="MZM69" s="193"/>
      <c r="MZN69" s="193"/>
      <c r="MZO69" s="193"/>
      <c r="MZP69" s="193"/>
      <c r="MZQ69" s="193"/>
      <c r="MZR69" s="193"/>
      <c r="MZS69" s="193"/>
      <c r="MZT69" s="193"/>
      <c r="MZU69" s="193"/>
      <c r="MZV69" s="193"/>
      <c r="MZW69" s="193"/>
      <c r="MZX69" s="193"/>
      <c r="MZY69" s="193"/>
      <c r="MZZ69" s="193"/>
      <c r="NAA69" s="193"/>
      <c r="NAB69" s="193"/>
      <c r="NAC69" s="193"/>
      <c r="NAD69" s="193"/>
      <c r="NAE69" s="193"/>
      <c r="NAF69" s="193"/>
      <c r="NAG69" s="193"/>
      <c r="NAH69" s="193"/>
      <c r="NAI69" s="193"/>
      <c r="NAJ69" s="193"/>
      <c r="NAK69" s="193"/>
      <c r="NAL69" s="193"/>
      <c r="NAM69" s="193"/>
      <c r="NAN69" s="193"/>
      <c r="NAO69" s="193"/>
      <c r="NAP69" s="193"/>
      <c r="NAQ69" s="193"/>
      <c r="NAR69" s="193"/>
      <c r="NAS69" s="193"/>
      <c r="NAT69" s="193"/>
      <c r="NAU69" s="193"/>
      <c r="NAV69" s="193"/>
      <c r="NAW69" s="193"/>
      <c r="NAX69" s="193"/>
      <c r="NAY69" s="193"/>
      <c r="NAZ69" s="193"/>
      <c r="NBA69" s="193"/>
      <c r="NBB69" s="193"/>
      <c r="NBC69" s="193"/>
      <c r="NBD69" s="193"/>
      <c r="NBE69" s="193"/>
      <c r="NBF69" s="193"/>
      <c r="NBG69" s="193"/>
      <c r="NBH69" s="193"/>
      <c r="NBI69" s="193"/>
      <c r="NBJ69" s="193"/>
      <c r="NBK69" s="193"/>
      <c r="NBL69" s="193"/>
      <c r="NBM69" s="193"/>
      <c r="NBN69" s="193"/>
      <c r="NBO69" s="193"/>
      <c r="NBP69" s="193"/>
      <c r="NBQ69" s="193"/>
      <c r="NBR69" s="193"/>
      <c r="NBS69" s="193"/>
      <c r="NBT69" s="193"/>
      <c r="NBU69" s="193"/>
      <c r="NBV69" s="193"/>
      <c r="NBW69" s="193"/>
      <c r="NBX69" s="193"/>
      <c r="NBY69" s="193"/>
      <c r="NBZ69" s="193"/>
      <c r="NCA69" s="193"/>
      <c r="NCB69" s="193"/>
      <c r="NCC69" s="193"/>
      <c r="NCD69" s="193"/>
      <c r="NCE69" s="193"/>
      <c r="NCF69" s="193"/>
      <c r="NCG69" s="193"/>
      <c r="NCH69" s="193"/>
      <c r="NCI69" s="193"/>
      <c r="NCJ69" s="193"/>
      <c r="NCK69" s="193"/>
      <c r="NCL69" s="193"/>
      <c r="NCM69" s="193"/>
      <c r="NCN69" s="193"/>
      <c r="NCO69" s="193"/>
      <c r="NCP69" s="193"/>
      <c r="NCQ69" s="193"/>
      <c r="NCR69" s="193"/>
      <c r="NCS69" s="193"/>
      <c r="NCT69" s="193"/>
      <c r="NCU69" s="193"/>
      <c r="NCV69" s="193"/>
      <c r="NCW69" s="193"/>
      <c r="NCX69" s="193"/>
      <c r="NCY69" s="193"/>
      <c r="NCZ69" s="193"/>
      <c r="NDA69" s="193"/>
      <c r="NDB69" s="193"/>
      <c r="NDC69" s="193"/>
      <c r="NDD69" s="193"/>
      <c r="NDE69" s="193"/>
      <c r="NDF69" s="193"/>
      <c r="NDG69" s="193"/>
      <c r="NDH69" s="193"/>
      <c r="NDI69" s="193"/>
      <c r="NDJ69" s="193"/>
      <c r="NDK69" s="193"/>
      <c r="NDL69" s="193"/>
      <c r="NDM69" s="193"/>
      <c r="NDN69" s="193"/>
      <c r="NDO69" s="193"/>
      <c r="NDP69" s="193"/>
      <c r="NDQ69" s="193"/>
      <c r="NDR69" s="193"/>
      <c r="NDS69" s="193"/>
      <c r="NDT69" s="193"/>
      <c r="NDU69" s="193"/>
      <c r="NDV69" s="193"/>
      <c r="NDW69" s="193"/>
      <c r="NDX69" s="193"/>
      <c r="NDY69" s="193"/>
      <c r="NDZ69" s="193"/>
      <c r="NEA69" s="193"/>
      <c r="NEB69" s="193"/>
      <c r="NEC69" s="193"/>
      <c r="NED69" s="193"/>
      <c r="NEE69" s="193"/>
      <c r="NEF69" s="193"/>
      <c r="NEG69" s="193"/>
      <c r="NEH69" s="193"/>
      <c r="NEI69" s="193"/>
      <c r="NEJ69" s="193"/>
      <c r="NEK69" s="193"/>
      <c r="NEL69" s="193"/>
      <c r="NEM69" s="193"/>
      <c r="NEN69" s="193"/>
      <c r="NEO69" s="193"/>
      <c r="NEP69" s="193"/>
      <c r="NEQ69" s="193"/>
      <c r="NER69" s="193"/>
      <c r="NES69" s="193"/>
      <c r="NET69" s="193"/>
      <c r="NEU69" s="193"/>
      <c r="NEV69" s="193"/>
      <c r="NEW69" s="193"/>
      <c r="NEX69" s="193"/>
      <c r="NEY69" s="193"/>
      <c r="NEZ69" s="193"/>
      <c r="NFA69" s="193"/>
      <c r="NFB69" s="193"/>
      <c r="NFC69" s="193"/>
      <c r="NFD69" s="193"/>
      <c r="NFE69" s="193"/>
      <c r="NFF69" s="193"/>
      <c r="NFG69" s="193"/>
      <c r="NFH69" s="193"/>
      <c r="NFI69" s="193"/>
      <c r="NFJ69" s="193"/>
      <c r="NFK69" s="193"/>
      <c r="NFL69" s="193"/>
      <c r="NFM69" s="193"/>
      <c r="NFN69" s="193"/>
      <c r="NFO69" s="193"/>
      <c r="NFP69" s="193"/>
      <c r="NFQ69" s="193"/>
      <c r="NFR69" s="193"/>
      <c r="NFS69" s="193"/>
      <c r="NFT69" s="193"/>
      <c r="NFU69" s="193"/>
      <c r="NFV69" s="193"/>
      <c r="NFW69" s="193"/>
      <c r="NFX69" s="193"/>
      <c r="NFY69" s="193"/>
      <c r="NFZ69" s="193"/>
      <c r="NGA69" s="193"/>
      <c r="NGB69" s="193"/>
      <c r="NGC69" s="193"/>
      <c r="NGD69" s="193"/>
      <c r="NGE69" s="193"/>
      <c r="NGF69" s="193"/>
      <c r="NGG69" s="193"/>
      <c r="NGH69" s="193"/>
      <c r="NGI69" s="193"/>
      <c r="NGJ69" s="193"/>
      <c r="NGK69" s="193"/>
      <c r="NGL69" s="193"/>
      <c r="NGM69" s="193"/>
      <c r="NGN69" s="193"/>
      <c r="NGO69" s="193"/>
      <c r="NGP69" s="193"/>
      <c r="NGQ69" s="193"/>
      <c r="NGR69" s="193"/>
      <c r="NGS69" s="193"/>
      <c r="NGT69" s="193"/>
      <c r="NGU69" s="193"/>
      <c r="NGV69" s="193"/>
      <c r="NGW69" s="193"/>
      <c r="NGX69" s="193"/>
      <c r="NGY69" s="193"/>
      <c r="NGZ69" s="193"/>
      <c r="NHA69" s="193"/>
      <c r="NHB69" s="193"/>
      <c r="NHC69" s="193"/>
      <c r="NHD69" s="193"/>
      <c r="NHE69" s="193"/>
      <c r="NHF69" s="193"/>
      <c r="NHG69" s="193"/>
      <c r="NHH69" s="193"/>
      <c r="NHI69" s="193"/>
      <c r="NHJ69" s="193"/>
      <c r="NHK69" s="193"/>
      <c r="NHL69" s="193"/>
      <c r="NHM69" s="193"/>
      <c r="NHN69" s="193"/>
      <c r="NHO69" s="193"/>
      <c r="NHP69" s="193"/>
      <c r="NHQ69" s="193"/>
      <c r="NHR69" s="193"/>
      <c r="NHS69" s="193"/>
      <c r="NHT69" s="193"/>
      <c r="NHU69" s="193"/>
      <c r="NHV69" s="193"/>
      <c r="NHW69" s="193"/>
      <c r="NHX69" s="193"/>
      <c r="NHY69" s="193"/>
      <c r="NHZ69" s="193"/>
      <c r="NIA69" s="193"/>
      <c r="NIB69" s="193"/>
      <c r="NIC69" s="193"/>
      <c r="NID69" s="193"/>
      <c r="NIE69" s="193"/>
      <c r="NIF69" s="193"/>
      <c r="NIG69" s="193"/>
      <c r="NIH69" s="193"/>
      <c r="NII69" s="193"/>
      <c r="NIJ69" s="193"/>
      <c r="NIK69" s="193"/>
      <c r="NIL69" s="193"/>
      <c r="NIM69" s="193"/>
      <c r="NIN69" s="193"/>
      <c r="NIO69" s="193"/>
      <c r="NIP69" s="193"/>
      <c r="NIQ69" s="193"/>
      <c r="NIR69" s="193"/>
      <c r="NIS69" s="193"/>
      <c r="NIT69" s="193"/>
      <c r="NIU69" s="193"/>
      <c r="NIV69" s="193"/>
      <c r="NIW69" s="193"/>
      <c r="NIX69" s="193"/>
      <c r="NIY69" s="193"/>
      <c r="NIZ69" s="193"/>
      <c r="NJA69" s="193"/>
      <c r="NJB69" s="193"/>
      <c r="NJC69" s="193"/>
      <c r="NJD69" s="193"/>
      <c r="NJE69" s="193"/>
      <c r="NJF69" s="193"/>
      <c r="NJG69" s="193"/>
      <c r="NJH69" s="193"/>
      <c r="NJI69" s="193"/>
      <c r="NJJ69" s="193"/>
      <c r="NJK69" s="193"/>
      <c r="NJL69" s="193"/>
      <c r="NJM69" s="193"/>
      <c r="NJN69" s="193"/>
      <c r="NJO69" s="193"/>
      <c r="NJP69" s="193"/>
      <c r="NJQ69" s="193"/>
      <c r="NJR69" s="193"/>
      <c r="NJS69" s="193"/>
      <c r="NJT69" s="193"/>
      <c r="NJU69" s="193"/>
      <c r="NJV69" s="193"/>
      <c r="NJW69" s="193"/>
      <c r="NJX69" s="193"/>
      <c r="NJY69" s="193"/>
      <c r="NJZ69" s="193"/>
      <c r="NKA69" s="193"/>
      <c r="NKB69" s="193"/>
      <c r="NKC69" s="193"/>
      <c r="NKD69" s="193"/>
      <c r="NKE69" s="193"/>
      <c r="NKF69" s="193"/>
      <c r="NKG69" s="193"/>
      <c r="NKH69" s="193"/>
      <c r="NKI69" s="193"/>
      <c r="NKJ69" s="193"/>
      <c r="NKK69" s="193"/>
      <c r="NKL69" s="193"/>
      <c r="NKM69" s="193"/>
      <c r="NKN69" s="193"/>
      <c r="NKO69" s="193"/>
      <c r="NKP69" s="193"/>
      <c r="NKQ69" s="193"/>
      <c r="NKR69" s="193"/>
      <c r="NKS69" s="193"/>
      <c r="NKT69" s="193"/>
      <c r="NKU69" s="193"/>
      <c r="NKV69" s="193"/>
      <c r="NKW69" s="193"/>
      <c r="NKX69" s="193"/>
      <c r="NKY69" s="193"/>
      <c r="NKZ69" s="193"/>
      <c r="NLA69" s="193"/>
      <c r="NLB69" s="193"/>
      <c r="NLC69" s="193"/>
      <c r="NLD69" s="193"/>
      <c r="NLE69" s="193"/>
      <c r="NLF69" s="193"/>
      <c r="NLG69" s="193"/>
      <c r="NLH69" s="193"/>
      <c r="NLI69" s="193"/>
      <c r="NLJ69" s="193"/>
      <c r="NLK69" s="193"/>
      <c r="NLL69" s="193"/>
      <c r="NLM69" s="193"/>
      <c r="NLN69" s="193"/>
      <c r="NLO69" s="193"/>
      <c r="NLP69" s="193"/>
      <c r="NLQ69" s="193"/>
      <c r="NLR69" s="193"/>
      <c r="NLS69" s="193"/>
      <c r="NLT69" s="193"/>
      <c r="NLU69" s="193"/>
      <c r="NLV69" s="193"/>
      <c r="NLW69" s="193"/>
      <c r="NLX69" s="193"/>
      <c r="NLY69" s="193"/>
      <c r="NLZ69" s="193"/>
      <c r="NMA69" s="193"/>
      <c r="NMB69" s="193"/>
      <c r="NMC69" s="193"/>
      <c r="NMD69" s="193"/>
      <c r="NME69" s="193"/>
      <c r="NMF69" s="193"/>
      <c r="NMG69" s="193"/>
      <c r="NMH69" s="193"/>
      <c r="NMI69" s="193"/>
      <c r="NMJ69" s="193"/>
      <c r="NMK69" s="193"/>
      <c r="NML69" s="193"/>
      <c r="NMM69" s="193"/>
      <c r="NMN69" s="193"/>
      <c r="NMO69" s="193"/>
      <c r="NMP69" s="193"/>
      <c r="NMQ69" s="193"/>
      <c r="NMR69" s="193"/>
      <c r="NMS69" s="193"/>
      <c r="NMT69" s="193"/>
      <c r="NMU69" s="193"/>
      <c r="NMV69" s="193"/>
      <c r="NMW69" s="193"/>
      <c r="NMX69" s="193"/>
      <c r="NMY69" s="193"/>
      <c r="NMZ69" s="193"/>
      <c r="NNA69" s="193"/>
      <c r="NNB69" s="193"/>
      <c r="NNC69" s="193"/>
      <c r="NND69" s="193"/>
      <c r="NNE69" s="193"/>
      <c r="NNF69" s="193"/>
      <c r="NNG69" s="193"/>
      <c r="NNH69" s="193"/>
      <c r="NNI69" s="193"/>
      <c r="NNJ69" s="193"/>
      <c r="NNK69" s="193"/>
      <c r="NNL69" s="193"/>
      <c r="NNM69" s="193"/>
      <c r="NNN69" s="193"/>
      <c r="NNO69" s="193"/>
      <c r="NNP69" s="193"/>
      <c r="NNQ69" s="193"/>
      <c r="NNR69" s="193"/>
      <c r="NNS69" s="193"/>
      <c r="NNT69" s="193"/>
      <c r="NNU69" s="193"/>
      <c r="NNV69" s="193"/>
      <c r="NNW69" s="193"/>
      <c r="NNX69" s="193"/>
      <c r="NNY69" s="193"/>
      <c r="NNZ69" s="193"/>
      <c r="NOA69" s="193"/>
      <c r="NOB69" s="193"/>
      <c r="NOC69" s="193"/>
      <c r="NOD69" s="193"/>
      <c r="NOE69" s="193"/>
      <c r="NOF69" s="193"/>
      <c r="NOG69" s="193"/>
      <c r="NOH69" s="193"/>
      <c r="NOI69" s="193"/>
      <c r="NOJ69" s="193"/>
      <c r="NOK69" s="193"/>
      <c r="NOL69" s="193"/>
      <c r="NOM69" s="193"/>
      <c r="NON69" s="193"/>
      <c r="NOO69" s="193"/>
      <c r="NOP69" s="193"/>
      <c r="NOQ69" s="193"/>
      <c r="NOR69" s="193"/>
      <c r="NOS69" s="193"/>
      <c r="NOT69" s="193"/>
      <c r="NOU69" s="193"/>
      <c r="NOV69" s="193"/>
      <c r="NOW69" s="193"/>
      <c r="NOX69" s="193"/>
      <c r="NOY69" s="193"/>
      <c r="NOZ69" s="193"/>
      <c r="NPA69" s="193"/>
      <c r="NPB69" s="193"/>
      <c r="NPC69" s="193"/>
      <c r="NPD69" s="193"/>
      <c r="NPE69" s="193"/>
      <c r="NPF69" s="193"/>
      <c r="NPG69" s="193"/>
      <c r="NPH69" s="193"/>
      <c r="NPI69" s="193"/>
      <c r="NPJ69" s="193"/>
      <c r="NPK69" s="193"/>
      <c r="NPL69" s="193"/>
      <c r="NPM69" s="193"/>
      <c r="NPN69" s="193"/>
      <c r="NPO69" s="193"/>
      <c r="NPP69" s="193"/>
      <c r="NPQ69" s="193"/>
      <c r="NPR69" s="193"/>
      <c r="NPS69" s="193"/>
      <c r="NPT69" s="193"/>
      <c r="NPU69" s="193"/>
      <c r="NPV69" s="193"/>
      <c r="NPW69" s="193"/>
      <c r="NPX69" s="193"/>
      <c r="NPY69" s="193"/>
      <c r="NPZ69" s="193"/>
      <c r="NQA69" s="193"/>
      <c r="NQB69" s="193"/>
      <c r="NQC69" s="193"/>
      <c r="NQD69" s="193"/>
      <c r="NQE69" s="193"/>
      <c r="NQF69" s="193"/>
      <c r="NQG69" s="193"/>
      <c r="NQH69" s="193"/>
      <c r="NQI69" s="193"/>
      <c r="NQJ69" s="193"/>
      <c r="NQK69" s="193"/>
      <c r="NQL69" s="193"/>
      <c r="NQM69" s="193"/>
      <c r="NQN69" s="193"/>
      <c r="NQO69" s="193"/>
      <c r="NQP69" s="193"/>
      <c r="NQQ69" s="193"/>
      <c r="NQR69" s="193"/>
      <c r="NQS69" s="193"/>
      <c r="NQT69" s="193"/>
      <c r="NQU69" s="193"/>
      <c r="NQV69" s="193"/>
      <c r="NQW69" s="193"/>
      <c r="NQX69" s="193"/>
      <c r="NQY69" s="193"/>
      <c r="NQZ69" s="193"/>
      <c r="NRA69" s="193"/>
      <c r="NRB69" s="193"/>
      <c r="NRC69" s="193"/>
      <c r="NRD69" s="193"/>
      <c r="NRE69" s="193"/>
      <c r="NRF69" s="193"/>
      <c r="NRG69" s="193"/>
      <c r="NRH69" s="193"/>
      <c r="NRI69" s="193"/>
      <c r="NRJ69" s="193"/>
      <c r="NRK69" s="193"/>
      <c r="NRL69" s="193"/>
      <c r="NRM69" s="193"/>
      <c r="NRN69" s="193"/>
      <c r="NRO69" s="193"/>
      <c r="NRP69" s="193"/>
      <c r="NRQ69" s="193"/>
      <c r="NRR69" s="193"/>
      <c r="NRS69" s="193"/>
      <c r="NRT69" s="193"/>
      <c r="NRU69" s="193"/>
      <c r="NRV69" s="193"/>
      <c r="NRW69" s="193"/>
      <c r="NRX69" s="193"/>
      <c r="NRY69" s="193"/>
      <c r="NRZ69" s="193"/>
      <c r="NSA69" s="193"/>
      <c r="NSB69" s="193"/>
      <c r="NSC69" s="193"/>
      <c r="NSD69" s="193"/>
      <c r="NSE69" s="193"/>
      <c r="NSF69" s="193"/>
      <c r="NSG69" s="193"/>
      <c r="NSH69" s="193"/>
      <c r="NSI69" s="193"/>
      <c r="NSJ69" s="193"/>
      <c r="NSK69" s="193"/>
      <c r="NSL69" s="193"/>
      <c r="NSM69" s="193"/>
      <c r="NSN69" s="193"/>
      <c r="NSO69" s="193"/>
      <c r="NSP69" s="193"/>
      <c r="NSQ69" s="193"/>
      <c r="NSR69" s="193"/>
      <c r="NSS69" s="193"/>
      <c r="NST69" s="193"/>
      <c r="NSU69" s="193"/>
      <c r="NSV69" s="193"/>
      <c r="NSW69" s="193"/>
      <c r="NSX69" s="193"/>
      <c r="NSY69" s="193"/>
      <c r="NSZ69" s="193"/>
      <c r="NTA69" s="193"/>
      <c r="NTB69" s="193"/>
      <c r="NTC69" s="193"/>
      <c r="NTD69" s="193"/>
      <c r="NTE69" s="193"/>
      <c r="NTF69" s="193"/>
      <c r="NTG69" s="193"/>
      <c r="NTH69" s="193"/>
      <c r="NTI69" s="193"/>
      <c r="NTJ69" s="193"/>
      <c r="NTK69" s="193"/>
      <c r="NTL69" s="193"/>
      <c r="NTM69" s="193"/>
      <c r="NTN69" s="193"/>
      <c r="NTO69" s="193"/>
      <c r="NTP69" s="193"/>
      <c r="NTQ69" s="193"/>
      <c r="NTR69" s="193"/>
      <c r="NTS69" s="193"/>
      <c r="NTT69" s="193"/>
      <c r="NTU69" s="193"/>
      <c r="NTV69" s="193"/>
      <c r="NTW69" s="193"/>
      <c r="NTX69" s="193"/>
      <c r="NTY69" s="193"/>
      <c r="NTZ69" s="193"/>
      <c r="NUA69" s="193"/>
      <c r="NUB69" s="193"/>
      <c r="NUC69" s="193"/>
      <c r="NUD69" s="193"/>
      <c r="NUE69" s="193"/>
      <c r="NUF69" s="193"/>
      <c r="NUG69" s="193"/>
      <c r="NUH69" s="193"/>
      <c r="NUI69" s="193"/>
      <c r="NUJ69" s="193"/>
      <c r="NUK69" s="193"/>
      <c r="NUL69" s="193"/>
      <c r="NUM69" s="193"/>
      <c r="NUN69" s="193"/>
      <c r="NUO69" s="193"/>
      <c r="NUP69" s="193"/>
      <c r="NUQ69" s="193"/>
      <c r="NUR69" s="193"/>
      <c r="NUS69" s="193"/>
      <c r="NUT69" s="193"/>
      <c r="NUU69" s="193"/>
      <c r="NUV69" s="193"/>
      <c r="NUW69" s="193"/>
      <c r="NUX69" s="193"/>
      <c r="NUY69" s="193"/>
      <c r="NUZ69" s="193"/>
      <c r="NVA69" s="193"/>
      <c r="NVB69" s="193"/>
      <c r="NVC69" s="193"/>
      <c r="NVD69" s="193"/>
      <c r="NVE69" s="193"/>
      <c r="NVF69" s="193"/>
      <c r="NVG69" s="193"/>
      <c r="NVH69" s="193"/>
      <c r="NVI69" s="193"/>
      <c r="NVJ69" s="193"/>
      <c r="NVK69" s="193"/>
      <c r="NVL69" s="193"/>
      <c r="NVM69" s="193"/>
      <c r="NVN69" s="193"/>
      <c r="NVO69" s="193"/>
      <c r="NVP69" s="193"/>
      <c r="NVQ69" s="193"/>
      <c r="NVR69" s="193"/>
      <c r="NVS69" s="193"/>
      <c r="NVT69" s="193"/>
      <c r="NVU69" s="193"/>
      <c r="NVV69" s="193"/>
      <c r="NVW69" s="193"/>
      <c r="NVX69" s="193"/>
      <c r="NVY69" s="193"/>
      <c r="NVZ69" s="193"/>
      <c r="NWA69" s="193"/>
      <c r="NWB69" s="193"/>
      <c r="NWC69" s="193"/>
      <c r="NWD69" s="193"/>
      <c r="NWE69" s="193"/>
      <c r="NWF69" s="193"/>
      <c r="NWG69" s="193"/>
      <c r="NWH69" s="193"/>
      <c r="NWI69" s="193"/>
      <c r="NWJ69" s="193"/>
      <c r="NWK69" s="193"/>
      <c r="NWL69" s="193"/>
      <c r="NWM69" s="193"/>
      <c r="NWN69" s="193"/>
      <c r="NWO69" s="193"/>
      <c r="NWP69" s="193"/>
      <c r="NWQ69" s="193"/>
      <c r="NWR69" s="193"/>
      <c r="NWS69" s="193"/>
      <c r="NWT69" s="193"/>
      <c r="NWU69" s="193"/>
      <c r="NWV69" s="193"/>
      <c r="NWW69" s="193"/>
      <c r="NWX69" s="193"/>
      <c r="NWY69" s="193"/>
      <c r="NWZ69" s="193"/>
      <c r="NXA69" s="193"/>
      <c r="NXB69" s="193"/>
      <c r="NXC69" s="193"/>
      <c r="NXD69" s="193"/>
      <c r="NXE69" s="193"/>
      <c r="NXF69" s="193"/>
      <c r="NXG69" s="193"/>
      <c r="NXH69" s="193"/>
      <c r="NXI69" s="193"/>
      <c r="NXJ69" s="193"/>
      <c r="NXK69" s="193"/>
      <c r="NXL69" s="193"/>
      <c r="NXM69" s="193"/>
      <c r="NXN69" s="193"/>
      <c r="NXO69" s="193"/>
      <c r="NXP69" s="193"/>
      <c r="NXQ69" s="193"/>
      <c r="NXR69" s="193"/>
      <c r="NXS69" s="193"/>
      <c r="NXT69" s="193"/>
      <c r="NXU69" s="193"/>
      <c r="NXV69" s="193"/>
      <c r="NXW69" s="193"/>
      <c r="NXX69" s="193"/>
      <c r="NXY69" s="193"/>
      <c r="NXZ69" s="193"/>
      <c r="NYA69" s="193"/>
      <c r="NYB69" s="193"/>
      <c r="NYC69" s="193"/>
      <c r="NYD69" s="193"/>
      <c r="NYE69" s="193"/>
      <c r="NYF69" s="193"/>
      <c r="NYG69" s="193"/>
      <c r="NYH69" s="193"/>
      <c r="NYI69" s="193"/>
      <c r="NYJ69" s="193"/>
      <c r="NYK69" s="193"/>
      <c r="NYL69" s="193"/>
      <c r="NYM69" s="193"/>
      <c r="NYN69" s="193"/>
      <c r="NYO69" s="193"/>
      <c r="NYP69" s="193"/>
      <c r="NYQ69" s="193"/>
      <c r="NYR69" s="193"/>
      <c r="NYS69" s="193"/>
      <c r="NYT69" s="193"/>
      <c r="NYU69" s="193"/>
      <c r="NYV69" s="193"/>
      <c r="NYW69" s="193"/>
      <c r="NYX69" s="193"/>
      <c r="NYY69" s="193"/>
      <c r="NYZ69" s="193"/>
      <c r="NZA69" s="193"/>
      <c r="NZB69" s="193"/>
      <c r="NZC69" s="193"/>
      <c r="NZD69" s="193"/>
      <c r="NZE69" s="193"/>
      <c r="NZF69" s="193"/>
      <c r="NZG69" s="193"/>
      <c r="NZH69" s="193"/>
      <c r="NZI69" s="193"/>
      <c r="NZJ69" s="193"/>
      <c r="NZK69" s="193"/>
      <c r="NZL69" s="193"/>
      <c r="NZM69" s="193"/>
      <c r="NZN69" s="193"/>
      <c r="NZO69" s="193"/>
      <c r="NZP69" s="193"/>
      <c r="NZQ69" s="193"/>
      <c r="NZR69" s="193"/>
      <c r="NZS69" s="193"/>
      <c r="NZT69" s="193"/>
      <c r="NZU69" s="193"/>
      <c r="NZV69" s="193"/>
      <c r="NZW69" s="193"/>
      <c r="NZX69" s="193"/>
      <c r="NZY69" s="193"/>
      <c r="NZZ69" s="193"/>
      <c r="OAA69" s="193"/>
      <c r="OAB69" s="193"/>
      <c r="OAC69" s="193"/>
      <c r="OAD69" s="193"/>
      <c r="OAE69" s="193"/>
      <c r="OAF69" s="193"/>
      <c r="OAG69" s="193"/>
      <c r="OAH69" s="193"/>
      <c r="OAI69" s="193"/>
      <c r="OAJ69" s="193"/>
      <c r="OAK69" s="193"/>
      <c r="OAL69" s="193"/>
      <c r="OAM69" s="193"/>
      <c r="OAN69" s="193"/>
      <c r="OAO69" s="193"/>
      <c r="OAP69" s="193"/>
      <c r="OAQ69" s="193"/>
      <c r="OAR69" s="193"/>
      <c r="OAS69" s="193"/>
      <c r="OAT69" s="193"/>
      <c r="OAU69" s="193"/>
      <c r="OAV69" s="193"/>
      <c r="OAW69" s="193"/>
      <c r="OAX69" s="193"/>
      <c r="OAY69" s="193"/>
      <c r="OAZ69" s="193"/>
      <c r="OBA69" s="193"/>
      <c r="OBB69" s="193"/>
      <c r="OBC69" s="193"/>
      <c r="OBD69" s="193"/>
      <c r="OBE69" s="193"/>
      <c r="OBF69" s="193"/>
      <c r="OBG69" s="193"/>
      <c r="OBH69" s="193"/>
      <c r="OBI69" s="193"/>
      <c r="OBJ69" s="193"/>
      <c r="OBK69" s="193"/>
      <c r="OBL69" s="193"/>
      <c r="OBM69" s="193"/>
      <c r="OBN69" s="193"/>
      <c r="OBO69" s="193"/>
      <c r="OBP69" s="193"/>
      <c r="OBQ69" s="193"/>
      <c r="OBR69" s="193"/>
      <c r="OBS69" s="193"/>
      <c r="OBT69" s="193"/>
      <c r="OBU69" s="193"/>
      <c r="OBV69" s="193"/>
      <c r="OBW69" s="193"/>
      <c r="OBX69" s="193"/>
      <c r="OBY69" s="193"/>
      <c r="OBZ69" s="193"/>
      <c r="OCA69" s="193"/>
      <c r="OCB69" s="193"/>
      <c r="OCC69" s="193"/>
      <c r="OCD69" s="193"/>
      <c r="OCE69" s="193"/>
      <c r="OCF69" s="193"/>
      <c r="OCG69" s="193"/>
      <c r="OCH69" s="193"/>
      <c r="OCI69" s="193"/>
      <c r="OCJ69" s="193"/>
      <c r="OCK69" s="193"/>
      <c r="OCL69" s="193"/>
      <c r="OCM69" s="193"/>
      <c r="OCN69" s="193"/>
      <c r="OCO69" s="193"/>
      <c r="OCP69" s="193"/>
      <c r="OCQ69" s="193"/>
      <c r="OCR69" s="193"/>
      <c r="OCS69" s="193"/>
      <c r="OCT69" s="193"/>
      <c r="OCU69" s="193"/>
      <c r="OCV69" s="193"/>
      <c r="OCW69" s="193"/>
      <c r="OCX69" s="193"/>
      <c r="OCY69" s="193"/>
      <c r="OCZ69" s="193"/>
      <c r="ODA69" s="193"/>
      <c r="ODB69" s="193"/>
      <c r="ODC69" s="193"/>
      <c r="ODD69" s="193"/>
      <c r="ODE69" s="193"/>
      <c r="ODF69" s="193"/>
      <c r="ODG69" s="193"/>
      <c r="ODH69" s="193"/>
      <c r="ODI69" s="193"/>
      <c r="ODJ69" s="193"/>
      <c r="ODK69" s="193"/>
      <c r="ODL69" s="193"/>
      <c r="ODM69" s="193"/>
      <c r="ODN69" s="193"/>
      <c r="ODO69" s="193"/>
      <c r="ODP69" s="193"/>
      <c r="ODQ69" s="193"/>
      <c r="ODR69" s="193"/>
      <c r="ODS69" s="193"/>
      <c r="ODT69" s="193"/>
      <c r="ODU69" s="193"/>
      <c r="ODV69" s="193"/>
      <c r="ODW69" s="193"/>
      <c r="ODX69" s="193"/>
      <c r="ODY69" s="193"/>
      <c r="ODZ69" s="193"/>
      <c r="OEA69" s="193"/>
      <c r="OEB69" s="193"/>
      <c r="OEC69" s="193"/>
      <c r="OED69" s="193"/>
      <c r="OEE69" s="193"/>
      <c r="OEF69" s="193"/>
      <c r="OEG69" s="193"/>
      <c r="OEH69" s="193"/>
      <c r="OEI69" s="193"/>
      <c r="OEJ69" s="193"/>
      <c r="OEK69" s="193"/>
      <c r="OEL69" s="193"/>
      <c r="OEM69" s="193"/>
      <c r="OEN69" s="193"/>
      <c r="OEO69" s="193"/>
      <c r="OEP69" s="193"/>
      <c r="OEQ69" s="193"/>
      <c r="OER69" s="193"/>
      <c r="OES69" s="193"/>
      <c r="OET69" s="193"/>
      <c r="OEU69" s="193"/>
      <c r="OEV69" s="193"/>
      <c r="OEW69" s="193"/>
      <c r="OEX69" s="193"/>
      <c r="OEY69" s="193"/>
      <c r="OEZ69" s="193"/>
      <c r="OFA69" s="193"/>
      <c r="OFB69" s="193"/>
      <c r="OFC69" s="193"/>
      <c r="OFD69" s="193"/>
      <c r="OFE69" s="193"/>
      <c r="OFF69" s="193"/>
      <c r="OFG69" s="193"/>
      <c r="OFH69" s="193"/>
      <c r="OFI69" s="193"/>
      <c r="OFJ69" s="193"/>
      <c r="OFK69" s="193"/>
      <c r="OFL69" s="193"/>
      <c r="OFM69" s="193"/>
      <c r="OFN69" s="193"/>
      <c r="OFO69" s="193"/>
      <c r="OFP69" s="193"/>
      <c r="OFQ69" s="193"/>
      <c r="OFR69" s="193"/>
      <c r="OFS69" s="193"/>
      <c r="OFT69" s="193"/>
      <c r="OFU69" s="193"/>
      <c r="OFV69" s="193"/>
      <c r="OFW69" s="193"/>
      <c r="OFX69" s="193"/>
      <c r="OFY69" s="193"/>
      <c r="OFZ69" s="193"/>
      <c r="OGA69" s="193"/>
      <c r="OGB69" s="193"/>
      <c r="OGC69" s="193"/>
      <c r="OGD69" s="193"/>
      <c r="OGE69" s="193"/>
      <c r="OGF69" s="193"/>
      <c r="OGG69" s="193"/>
      <c r="OGH69" s="193"/>
      <c r="OGI69" s="193"/>
      <c r="OGJ69" s="193"/>
      <c r="OGK69" s="193"/>
      <c r="OGL69" s="193"/>
      <c r="OGM69" s="193"/>
      <c r="OGN69" s="193"/>
      <c r="OGO69" s="193"/>
      <c r="OGP69" s="193"/>
      <c r="OGQ69" s="193"/>
      <c r="OGR69" s="193"/>
      <c r="OGS69" s="193"/>
      <c r="OGT69" s="193"/>
      <c r="OGU69" s="193"/>
      <c r="OGV69" s="193"/>
      <c r="OGW69" s="193"/>
      <c r="OGX69" s="193"/>
      <c r="OGY69" s="193"/>
      <c r="OGZ69" s="193"/>
      <c r="OHA69" s="193"/>
      <c r="OHB69" s="193"/>
      <c r="OHC69" s="193"/>
      <c r="OHD69" s="193"/>
      <c r="OHE69" s="193"/>
      <c r="OHF69" s="193"/>
      <c r="OHG69" s="193"/>
      <c r="OHH69" s="193"/>
      <c r="OHI69" s="193"/>
      <c r="OHJ69" s="193"/>
      <c r="OHK69" s="193"/>
      <c r="OHL69" s="193"/>
      <c r="OHM69" s="193"/>
      <c r="OHN69" s="193"/>
      <c r="OHO69" s="193"/>
      <c r="OHP69" s="193"/>
      <c r="OHQ69" s="193"/>
      <c r="OHR69" s="193"/>
      <c r="OHS69" s="193"/>
      <c r="OHT69" s="193"/>
      <c r="OHU69" s="193"/>
      <c r="OHV69" s="193"/>
      <c r="OHW69" s="193"/>
      <c r="OHX69" s="193"/>
      <c r="OHY69" s="193"/>
      <c r="OHZ69" s="193"/>
      <c r="OIA69" s="193"/>
      <c r="OIB69" s="193"/>
      <c r="OIC69" s="193"/>
      <c r="OID69" s="193"/>
      <c r="OIE69" s="193"/>
      <c r="OIF69" s="193"/>
      <c r="OIG69" s="193"/>
      <c r="OIH69" s="193"/>
      <c r="OII69" s="193"/>
      <c r="OIJ69" s="193"/>
      <c r="OIK69" s="193"/>
      <c r="OIL69" s="193"/>
      <c r="OIM69" s="193"/>
      <c r="OIN69" s="193"/>
      <c r="OIO69" s="193"/>
      <c r="OIP69" s="193"/>
      <c r="OIQ69" s="193"/>
      <c r="OIR69" s="193"/>
      <c r="OIS69" s="193"/>
      <c r="OIT69" s="193"/>
      <c r="OIU69" s="193"/>
      <c r="OIV69" s="193"/>
      <c r="OIW69" s="193"/>
      <c r="OIX69" s="193"/>
      <c r="OIY69" s="193"/>
      <c r="OIZ69" s="193"/>
      <c r="OJA69" s="193"/>
      <c r="OJB69" s="193"/>
      <c r="OJC69" s="193"/>
      <c r="OJD69" s="193"/>
      <c r="OJE69" s="193"/>
      <c r="OJF69" s="193"/>
      <c r="OJG69" s="193"/>
      <c r="OJH69" s="193"/>
      <c r="OJI69" s="193"/>
      <c r="OJJ69" s="193"/>
      <c r="OJK69" s="193"/>
      <c r="OJL69" s="193"/>
      <c r="OJM69" s="193"/>
      <c r="OJN69" s="193"/>
      <c r="OJO69" s="193"/>
      <c r="OJP69" s="193"/>
      <c r="OJQ69" s="193"/>
      <c r="OJR69" s="193"/>
      <c r="OJS69" s="193"/>
      <c r="OJT69" s="193"/>
      <c r="OJU69" s="193"/>
      <c r="OJV69" s="193"/>
      <c r="OJW69" s="193"/>
      <c r="OJX69" s="193"/>
      <c r="OJY69" s="193"/>
      <c r="OJZ69" s="193"/>
      <c r="OKA69" s="193"/>
      <c r="OKB69" s="193"/>
      <c r="OKC69" s="193"/>
      <c r="OKD69" s="193"/>
      <c r="OKE69" s="193"/>
      <c r="OKF69" s="193"/>
      <c r="OKG69" s="193"/>
      <c r="OKH69" s="193"/>
      <c r="OKI69" s="193"/>
      <c r="OKJ69" s="193"/>
      <c r="OKK69" s="193"/>
      <c r="OKL69" s="193"/>
      <c r="OKM69" s="193"/>
      <c r="OKN69" s="193"/>
      <c r="OKO69" s="193"/>
      <c r="OKP69" s="193"/>
      <c r="OKQ69" s="193"/>
      <c r="OKR69" s="193"/>
      <c r="OKS69" s="193"/>
      <c r="OKT69" s="193"/>
      <c r="OKU69" s="193"/>
      <c r="OKV69" s="193"/>
      <c r="OKW69" s="193"/>
      <c r="OKX69" s="193"/>
      <c r="OKY69" s="193"/>
      <c r="OKZ69" s="193"/>
      <c r="OLA69" s="193"/>
      <c r="OLB69" s="193"/>
      <c r="OLC69" s="193"/>
      <c r="OLD69" s="193"/>
      <c r="OLE69" s="193"/>
      <c r="OLF69" s="193"/>
      <c r="OLG69" s="193"/>
      <c r="OLH69" s="193"/>
      <c r="OLI69" s="193"/>
      <c r="OLJ69" s="193"/>
      <c r="OLK69" s="193"/>
      <c r="OLL69" s="193"/>
      <c r="OLM69" s="193"/>
      <c r="OLN69" s="193"/>
      <c r="OLO69" s="193"/>
      <c r="OLP69" s="193"/>
      <c r="OLQ69" s="193"/>
      <c r="OLR69" s="193"/>
      <c r="OLS69" s="193"/>
      <c r="OLT69" s="193"/>
      <c r="OLU69" s="193"/>
      <c r="OLV69" s="193"/>
      <c r="OLW69" s="193"/>
      <c r="OLX69" s="193"/>
      <c r="OLY69" s="193"/>
      <c r="OLZ69" s="193"/>
      <c r="OMA69" s="193"/>
      <c r="OMB69" s="193"/>
      <c r="OMC69" s="193"/>
      <c r="OMD69" s="193"/>
      <c r="OME69" s="193"/>
      <c r="OMF69" s="193"/>
      <c r="OMG69" s="193"/>
      <c r="OMH69" s="193"/>
      <c r="OMI69" s="193"/>
      <c r="OMJ69" s="193"/>
      <c r="OMK69" s="193"/>
      <c r="OML69" s="193"/>
      <c r="OMM69" s="193"/>
      <c r="OMN69" s="193"/>
      <c r="OMO69" s="193"/>
      <c r="OMP69" s="193"/>
      <c r="OMQ69" s="193"/>
      <c r="OMR69" s="193"/>
      <c r="OMS69" s="193"/>
      <c r="OMT69" s="193"/>
      <c r="OMU69" s="193"/>
      <c r="OMV69" s="193"/>
      <c r="OMW69" s="193"/>
      <c r="OMX69" s="193"/>
      <c r="OMY69" s="193"/>
      <c r="OMZ69" s="193"/>
      <c r="ONA69" s="193"/>
      <c r="ONB69" s="193"/>
      <c r="ONC69" s="193"/>
      <c r="OND69" s="193"/>
      <c r="ONE69" s="193"/>
      <c r="ONF69" s="193"/>
      <c r="ONG69" s="193"/>
      <c r="ONH69" s="193"/>
      <c r="ONI69" s="193"/>
      <c r="ONJ69" s="193"/>
      <c r="ONK69" s="193"/>
      <c r="ONL69" s="193"/>
      <c r="ONM69" s="193"/>
      <c r="ONN69" s="193"/>
      <c r="ONO69" s="193"/>
      <c r="ONP69" s="193"/>
      <c r="ONQ69" s="193"/>
      <c r="ONR69" s="193"/>
      <c r="ONS69" s="193"/>
      <c r="ONT69" s="193"/>
      <c r="ONU69" s="193"/>
      <c r="ONV69" s="193"/>
      <c r="ONW69" s="193"/>
      <c r="ONX69" s="193"/>
      <c r="ONY69" s="193"/>
      <c r="ONZ69" s="193"/>
      <c r="OOA69" s="193"/>
      <c r="OOB69" s="193"/>
      <c r="OOC69" s="193"/>
      <c r="OOD69" s="193"/>
      <c r="OOE69" s="193"/>
      <c r="OOF69" s="193"/>
      <c r="OOG69" s="193"/>
      <c r="OOH69" s="193"/>
      <c r="OOI69" s="193"/>
      <c r="OOJ69" s="193"/>
      <c r="OOK69" s="193"/>
      <c r="OOL69" s="193"/>
      <c r="OOM69" s="193"/>
      <c r="OON69" s="193"/>
      <c r="OOO69" s="193"/>
      <c r="OOP69" s="193"/>
      <c r="OOQ69" s="193"/>
      <c r="OOR69" s="193"/>
      <c r="OOS69" s="193"/>
      <c r="OOT69" s="193"/>
      <c r="OOU69" s="193"/>
      <c r="OOV69" s="193"/>
      <c r="OOW69" s="193"/>
      <c r="OOX69" s="193"/>
      <c r="OOY69" s="193"/>
      <c r="OOZ69" s="193"/>
      <c r="OPA69" s="193"/>
      <c r="OPB69" s="193"/>
      <c r="OPC69" s="193"/>
      <c r="OPD69" s="193"/>
      <c r="OPE69" s="193"/>
      <c r="OPF69" s="193"/>
      <c r="OPG69" s="193"/>
      <c r="OPH69" s="193"/>
      <c r="OPI69" s="193"/>
      <c r="OPJ69" s="193"/>
      <c r="OPK69" s="193"/>
      <c r="OPL69" s="193"/>
      <c r="OPM69" s="193"/>
      <c r="OPN69" s="193"/>
      <c r="OPO69" s="193"/>
      <c r="OPP69" s="193"/>
      <c r="OPQ69" s="193"/>
      <c r="OPR69" s="193"/>
      <c r="OPS69" s="193"/>
      <c r="OPT69" s="193"/>
      <c r="OPU69" s="193"/>
      <c r="OPV69" s="193"/>
      <c r="OPW69" s="193"/>
      <c r="OPX69" s="193"/>
      <c r="OPY69" s="193"/>
      <c r="OPZ69" s="193"/>
      <c r="OQA69" s="193"/>
      <c r="OQB69" s="193"/>
      <c r="OQC69" s="193"/>
      <c r="OQD69" s="193"/>
      <c r="OQE69" s="193"/>
      <c r="OQF69" s="193"/>
      <c r="OQG69" s="193"/>
      <c r="OQH69" s="193"/>
      <c r="OQI69" s="193"/>
      <c r="OQJ69" s="193"/>
      <c r="OQK69" s="193"/>
      <c r="OQL69" s="193"/>
      <c r="OQM69" s="193"/>
      <c r="OQN69" s="193"/>
      <c r="OQO69" s="193"/>
      <c r="OQP69" s="193"/>
      <c r="OQQ69" s="193"/>
      <c r="OQR69" s="193"/>
      <c r="OQS69" s="193"/>
      <c r="OQT69" s="193"/>
      <c r="OQU69" s="193"/>
      <c r="OQV69" s="193"/>
      <c r="OQW69" s="193"/>
      <c r="OQX69" s="193"/>
      <c r="OQY69" s="193"/>
      <c r="OQZ69" s="193"/>
      <c r="ORA69" s="193"/>
      <c r="ORB69" s="193"/>
      <c r="ORC69" s="193"/>
      <c r="ORD69" s="193"/>
      <c r="ORE69" s="193"/>
      <c r="ORF69" s="193"/>
      <c r="ORG69" s="193"/>
      <c r="ORH69" s="193"/>
      <c r="ORI69" s="193"/>
      <c r="ORJ69" s="193"/>
      <c r="ORK69" s="193"/>
      <c r="ORL69" s="193"/>
      <c r="ORM69" s="193"/>
      <c r="ORN69" s="193"/>
      <c r="ORO69" s="193"/>
      <c r="ORP69" s="193"/>
      <c r="ORQ69" s="193"/>
      <c r="ORR69" s="193"/>
      <c r="ORS69" s="193"/>
      <c r="ORT69" s="193"/>
      <c r="ORU69" s="193"/>
      <c r="ORV69" s="193"/>
      <c r="ORW69" s="193"/>
      <c r="ORX69" s="193"/>
      <c r="ORY69" s="193"/>
      <c r="ORZ69" s="193"/>
      <c r="OSA69" s="193"/>
      <c r="OSB69" s="193"/>
      <c r="OSC69" s="193"/>
      <c r="OSD69" s="193"/>
      <c r="OSE69" s="193"/>
      <c r="OSF69" s="193"/>
      <c r="OSG69" s="193"/>
      <c r="OSH69" s="193"/>
      <c r="OSI69" s="193"/>
      <c r="OSJ69" s="193"/>
      <c r="OSK69" s="193"/>
      <c r="OSL69" s="193"/>
      <c r="OSM69" s="193"/>
      <c r="OSN69" s="193"/>
      <c r="OSO69" s="193"/>
      <c r="OSP69" s="193"/>
      <c r="OSQ69" s="193"/>
      <c r="OSR69" s="193"/>
      <c r="OSS69" s="193"/>
      <c r="OST69" s="193"/>
      <c r="OSU69" s="193"/>
      <c r="OSV69" s="193"/>
      <c r="OSW69" s="193"/>
      <c r="OSX69" s="193"/>
      <c r="OSY69" s="193"/>
      <c r="OSZ69" s="193"/>
      <c r="OTA69" s="193"/>
      <c r="OTB69" s="193"/>
      <c r="OTC69" s="193"/>
      <c r="OTD69" s="193"/>
      <c r="OTE69" s="193"/>
      <c r="OTF69" s="193"/>
      <c r="OTG69" s="193"/>
      <c r="OTH69" s="193"/>
      <c r="OTI69" s="193"/>
      <c r="OTJ69" s="193"/>
      <c r="OTK69" s="193"/>
      <c r="OTL69" s="193"/>
      <c r="OTM69" s="193"/>
      <c r="OTN69" s="193"/>
      <c r="OTO69" s="193"/>
      <c r="OTP69" s="193"/>
      <c r="OTQ69" s="193"/>
      <c r="OTR69" s="193"/>
      <c r="OTS69" s="193"/>
      <c r="OTT69" s="193"/>
      <c r="OTU69" s="193"/>
      <c r="OTV69" s="193"/>
      <c r="OTW69" s="193"/>
      <c r="OTX69" s="193"/>
      <c r="OTY69" s="193"/>
      <c r="OTZ69" s="193"/>
      <c r="OUA69" s="193"/>
      <c r="OUB69" s="193"/>
      <c r="OUC69" s="193"/>
      <c r="OUD69" s="193"/>
      <c r="OUE69" s="193"/>
      <c r="OUF69" s="193"/>
      <c r="OUG69" s="193"/>
      <c r="OUH69" s="193"/>
      <c r="OUI69" s="193"/>
      <c r="OUJ69" s="193"/>
      <c r="OUK69" s="193"/>
      <c r="OUL69" s="193"/>
      <c r="OUM69" s="193"/>
      <c r="OUN69" s="193"/>
      <c r="OUO69" s="193"/>
      <c r="OUP69" s="193"/>
      <c r="OUQ69" s="193"/>
      <c r="OUR69" s="193"/>
      <c r="OUS69" s="193"/>
      <c r="OUT69" s="193"/>
      <c r="OUU69" s="193"/>
      <c r="OUV69" s="193"/>
      <c r="OUW69" s="193"/>
      <c r="OUX69" s="193"/>
      <c r="OUY69" s="193"/>
      <c r="OUZ69" s="193"/>
      <c r="OVA69" s="193"/>
      <c r="OVB69" s="193"/>
      <c r="OVC69" s="193"/>
      <c r="OVD69" s="193"/>
      <c r="OVE69" s="193"/>
      <c r="OVF69" s="193"/>
      <c r="OVG69" s="193"/>
      <c r="OVH69" s="193"/>
      <c r="OVI69" s="193"/>
      <c r="OVJ69" s="193"/>
      <c r="OVK69" s="193"/>
      <c r="OVL69" s="193"/>
      <c r="OVM69" s="193"/>
      <c r="OVN69" s="193"/>
      <c r="OVO69" s="193"/>
      <c r="OVP69" s="193"/>
      <c r="OVQ69" s="193"/>
      <c r="OVR69" s="193"/>
      <c r="OVS69" s="193"/>
      <c r="OVT69" s="193"/>
      <c r="OVU69" s="193"/>
      <c r="OVV69" s="193"/>
      <c r="OVW69" s="193"/>
      <c r="OVX69" s="193"/>
      <c r="OVY69" s="193"/>
      <c r="OVZ69" s="193"/>
      <c r="OWA69" s="193"/>
      <c r="OWB69" s="193"/>
      <c r="OWC69" s="193"/>
      <c r="OWD69" s="193"/>
      <c r="OWE69" s="193"/>
      <c r="OWF69" s="193"/>
      <c r="OWG69" s="193"/>
      <c r="OWH69" s="193"/>
      <c r="OWI69" s="193"/>
      <c r="OWJ69" s="193"/>
      <c r="OWK69" s="193"/>
      <c r="OWL69" s="193"/>
      <c r="OWM69" s="193"/>
      <c r="OWN69" s="193"/>
      <c r="OWO69" s="193"/>
      <c r="OWP69" s="193"/>
      <c r="OWQ69" s="193"/>
      <c r="OWR69" s="193"/>
      <c r="OWS69" s="193"/>
      <c r="OWT69" s="193"/>
      <c r="OWU69" s="193"/>
      <c r="OWV69" s="193"/>
      <c r="OWW69" s="193"/>
      <c r="OWX69" s="193"/>
      <c r="OWY69" s="193"/>
      <c r="OWZ69" s="193"/>
      <c r="OXA69" s="193"/>
      <c r="OXB69" s="193"/>
      <c r="OXC69" s="193"/>
      <c r="OXD69" s="193"/>
      <c r="OXE69" s="193"/>
      <c r="OXF69" s="193"/>
      <c r="OXG69" s="193"/>
      <c r="OXH69" s="193"/>
      <c r="OXI69" s="193"/>
      <c r="OXJ69" s="193"/>
      <c r="OXK69" s="193"/>
      <c r="OXL69" s="193"/>
      <c r="OXM69" s="193"/>
      <c r="OXN69" s="193"/>
      <c r="OXO69" s="193"/>
      <c r="OXP69" s="193"/>
      <c r="OXQ69" s="193"/>
      <c r="OXR69" s="193"/>
      <c r="OXS69" s="193"/>
      <c r="OXT69" s="193"/>
      <c r="OXU69" s="193"/>
      <c r="OXV69" s="193"/>
      <c r="OXW69" s="193"/>
      <c r="OXX69" s="193"/>
      <c r="OXY69" s="193"/>
      <c r="OXZ69" s="193"/>
      <c r="OYA69" s="193"/>
      <c r="OYB69" s="193"/>
      <c r="OYC69" s="193"/>
      <c r="OYD69" s="193"/>
      <c r="OYE69" s="193"/>
      <c r="OYF69" s="193"/>
      <c r="OYG69" s="193"/>
      <c r="OYH69" s="193"/>
      <c r="OYI69" s="193"/>
      <c r="OYJ69" s="193"/>
      <c r="OYK69" s="193"/>
      <c r="OYL69" s="193"/>
      <c r="OYM69" s="193"/>
      <c r="OYN69" s="193"/>
      <c r="OYO69" s="193"/>
      <c r="OYP69" s="193"/>
      <c r="OYQ69" s="193"/>
      <c r="OYR69" s="193"/>
      <c r="OYS69" s="193"/>
      <c r="OYT69" s="193"/>
      <c r="OYU69" s="193"/>
      <c r="OYV69" s="193"/>
      <c r="OYW69" s="193"/>
      <c r="OYX69" s="193"/>
      <c r="OYY69" s="193"/>
      <c r="OYZ69" s="193"/>
      <c r="OZA69" s="193"/>
      <c r="OZB69" s="193"/>
      <c r="OZC69" s="193"/>
      <c r="OZD69" s="193"/>
      <c r="OZE69" s="193"/>
      <c r="OZF69" s="193"/>
      <c r="OZG69" s="193"/>
      <c r="OZH69" s="193"/>
      <c r="OZI69" s="193"/>
      <c r="OZJ69" s="193"/>
      <c r="OZK69" s="193"/>
      <c r="OZL69" s="193"/>
      <c r="OZM69" s="193"/>
      <c r="OZN69" s="193"/>
      <c r="OZO69" s="193"/>
      <c r="OZP69" s="193"/>
      <c r="OZQ69" s="193"/>
      <c r="OZR69" s="193"/>
      <c r="OZS69" s="193"/>
      <c r="OZT69" s="193"/>
      <c r="OZU69" s="193"/>
      <c r="OZV69" s="193"/>
      <c r="OZW69" s="193"/>
      <c r="OZX69" s="193"/>
      <c r="OZY69" s="193"/>
      <c r="OZZ69" s="193"/>
      <c r="PAA69" s="193"/>
      <c r="PAB69" s="193"/>
      <c r="PAC69" s="193"/>
      <c r="PAD69" s="193"/>
      <c r="PAE69" s="193"/>
      <c r="PAF69" s="193"/>
      <c r="PAG69" s="193"/>
      <c r="PAH69" s="193"/>
      <c r="PAI69" s="193"/>
      <c r="PAJ69" s="193"/>
      <c r="PAK69" s="193"/>
      <c r="PAL69" s="193"/>
      <c r="PAM69" s="193"/>
      <c r="PAN69" s="193"/>
      <c r="PAO69" s="193"/>
      <c r="PAP69" s="193"/>
      <c r="PAQ69" s="193"/>
      <c r="PAR69" s="193"/>
      <c r="PAS69" s="193"/>
      <c r="PAT69" s="193"/>
      <c r="PAU69" s="193"/>
      <c r="PAV69" s="193"/>
      <c r="PAW69" s="193"/>
      <c r="PAX69" s="193"/>
      <c r="PAY69" s="193"/>
      <c r="PAZ69" s="193"/>
      <c r="PBA69" s="193"/>
      <c r="PBB69" s="193"/>
      <c r="PBC69" s="193"/>
      <c r="PBD69" s="193"/>
      <c r="PBE69" s="193"/>
      <c r="PBF69" s="193"/>
      <c r="PBG69" s="193"/>
      <c r="PBH69" s="193"/>
      <c r="PBI69" s="193"/>
      <c r="PBJ69" s="193"/>
      <c r="PBK69" s="193"/>
      <c r="PBL69" s="193"/>
      <c r="PBM69" s="193"/>
      <c r="PBN69" s="193"/>
      <c r="PBO69" s="193"/>
      <c r="PBP69" s="193"/>
      <c r="PBQ69" s="193"/>
      <c r="PBR69" s="193"/>
      <c r="PBS69" s="193"/>
      <c r="PBT69" s="193"/>
      <c r="PBU69" s="193"/>
      <c r="PBV69" s="193"/>
      <c r="PBW69" s="193"/>
      <c r="PBX69" s="193"/>
      <c r="PBY69" s="193"/>
      <c r="PBZ69" s="193"/>
      <c r="PCA69" s="193"/>
      <c r="PCB69" s="193"/>
      <c r="PCC69" s="193"/>
      <c r="PCD69" s="193"/>
      <c r="PCE69" s="193"/>
      <c r="PCF69" s="193"/>
      <c r="PCG69" s="193"/>
      <c r="PCH69" s="193"/>
      <c r="PCI69" s="193"/>
      <c r="PCJ69" s="193"/>
      <c r="PCK69" s="193"/>
      <c r="PCL69" s="193"/>
      <c r="PCM69" s="193"/>
      <c r="PCN69" s="193"/>
      <c r="PCO69" s="193"/>
      <c r="PCP69" s="193"/>
      <c r="PCQ69" s="193"/>
      <c r="PCR69" s="193"/>
      <c r="PCS69" s="193"/>
      <c r="PCT69" s="193"/>
      <c r="PCU69" s="193"/>
      <c r="PCV69" s="193"/>
      <c r="PCW69" s="193"/>
      <c r="PCX69" s="193"/>
      <c r="PCY69" s="193"/>
      <c r="PCZ69" s="193"/>
      <c r="PDA69" s="193"/>
      <c r="PDB69" s="193"/>
      <c r="PDC69" s="193"/>
      <c r="PDD69" s="193"/>
      <c r="PDE69" s="193"/>
      <c r="PDF69" s="193"/>
      <c r="PDG69" s="193"/>
      <c r="PDH69" s="193"/>
      <c r="PDI69" s="193"/>
      <c r="PDJ69" s="193"/>
      <c r="PDK69" s="193"/>
      <c r="PDL69" s="193"/>
      <c r="PDM69" s="193"/>
      <c r="PDN69" s="193"/>
      <c r="PDO69" s="193"/>
      <c r="PDP69" s="193"/>
      <c r="PDQ69" s="193"/>
      <c r="PDR69" s="193"/>
      <c r="PDS69" s="193"/>
      <c r="PDT69" s="193"/>
      <c r="PDU69" s="193"/>
      <c r="PDV69" s="193"/>
      <c r="PDW69" s="193"/>
      <c r="PDX69" s="193"/>
      <c r="PDY69" s="193"/>
      <c r="PDZ69" s="193"/>
      <c r="PEA69" s="193"/>
      <c r="PEB69" s="193"/>
      <c r="PEC69" s="193"/>
      <c r="PED69" s="193"/>
      <c r="PEE69" s="193"/>
      <c r="PEF69" s="193"/>
      <c r="PEG69" s="193"/>
      <c r="PEH69" s="193"/>
      <c r="PEI69" s="193"/>
      <c r="PEJ69" s="193"/>
      <c r="PEK69" s="193"/>
      <c r="PEL69" s="193"/>
      <c r="PEM69" s="193"/>
      <c r="PEN69" s="193"/>
      <c r="PEO69" s="193"/>
      <c r="PEP69" s="193"/>
      <c r="PEQ69" s="193"/>
      <c r="PER69" s="193"/>
      <c r="PES69" s="193"/>
      <c r="PET69" s="193"/>
      <c r="PEU69" s="193"/>
      <c r="PEV69" s="193"/>
      <c r="PEW69" s="193"/>
      <c r="PEX69" s="193"/>
      <c r="PEY69" s="193"/>
      <c r="PEZ69" s="193"/>
      <c r="PFA69" s="193"/>
      <c r="PFB69" s="193"/>
      <c r="PFC69" s="193"/>
      <c r="PFD69" s="193"/>
      <c r="PFE69" s="193"/>
      <c r="PFF69" s="193"/>
      <c r="PFG69" s="193"/>
      <c r="PFH69" s="193"/>
      <c r="PFI69" s="193"/>
      <c r="PFJ69" s="193"/>
      <c r="PFK69" s="193"/>
      <c r="PFL69" s="193"/>
      <c r="PFM69" s="193"/>
      <c r="PFN69" s="193"/>
      <c r="PFO69" s="193"/>
      <c r="PFP69" s="193"/>
      <c r="PFQ69" s="193"/>
      <c r="PFR69" s="193"/>
      <c r="PFS69" s="193"/>
      <c r="PFT69" s="193"/>
      <c r="PFU69" s="193"/>
      <c r="PFV69" s="193"/>
      <c r="PFW69" s="193"/>
      <c r="PFX69" s="193"/>
      <c r="PFY69" s="193"/>
      <c r="PFZ69" s="193"/>
      <c r="PGA69" s="193"/>
      <c r="PGB69" s="193"/>
      <c r="PGC69" s="193"/>
      <c r="PGD69" s="193"/>
      <c r="PGE69" s="193"/>
      <c r="PGF69" s="193"/>
      <c r="PGG69" s="193"/>
      <c r="PGH69" s="193"/>
      <c r="PGI69" s="193"/>
      <c r="PGJ69" s="193"/>
      <c r="PGK69" s="193"/>
      <c r="PGL69" s="193"/>
      <c r="PGM69" s="193"/>
      <c r="PGN69" s="193"/>
      <c r="PGO69" s="193"/>
      <c r="PGP69" s="193"/>
      <c r="PGQ69" s="193"/>
      <c r="PGR69" s="193"/>
      <c r="PGS69" s="193"/>
      <c r="PGT69" s="193"/>
      <c r="PGU69" s="193"/>
      <c r="PGV69" s="193"/>
      <c r="PGW69" s="193"/>
      <c r="PGX69" s="193"/>
      <c r="PGY69" s="193"/>
      <c r="PGZ69" s="193"/>
      <c r="PHA69" s="193"/>
      <c r="PHB69" s="193"/>
      <c r="PHC69" s="193"/>
      <c r="PHD69" s="193"/>
      <c r="PHE69" s="193"/>
      <c r="PHF69" s="193"/>
      <c r="PHG69" s="193"/>
      <c r="PHH69" s="193"/>
      <c r="PHI69" s="193"/>
      <c r="PHJ69" s="193"/>
      <c r="PHK69" s="193"/>
      <c r="PHL69" s="193"/>
      <c r="PHM69" s="193"/>
      <c r="PHN69" s="193"/>
      <c r="PHO69" s="193"/>
      <c r="PHP69" s="193"/>
      <c r="PHQ69" s="193"/>
      <c r="PHR69" s="193"/>
      <c r="PHS69" s="193"/>
      <c r="PHT69" s="193"/>
      <c r="PHU69" s="193"/>
      <c r="PHV69" s="193"/>
      <c r="PHW69" s="193"/>
      <c r="PHX69" s="193"/>
      <c r="PHY69" s="193"/>
      <c r="PHZ69" s="193"/>
      <c r="PIA69" s="193"/>
      <c r="PIB69" s="193"/>
      <c r="PIC69" s="193"/>
      <c r="PID69" s="193"/>
      <c r="PIE69" s="193"/>
      <c r="PIF69" s="193"/>
      <c r="PIG69" s="193"/>
      <c r="PIH69" s="193"/>
      <c r="PII69" s="193"/>
      <c r="PIJ69" s="193"/>
      <c r="PIK69" s="193"/>
      <c r="PIL69" s="193"/>
      <c r="PIM69" s="193"/>
      <c r="PIN69" s="193"/>
      <c r="PIO69" s="193"/>
      <c r="PIP69" s="193"/>
      <c r="PIQ69" s="193"/>
      <c r="PIR69" s="193"/>
      <c r="PIS69" s="193"/>
      <c r="PIT69" s="193"/>
      <c r="PIU69" s="193"/>
      <c r="PIV69" s="193"/>
      <c r="PIW69" s="193"/>
      <c r="PIX69" s="193"/>
      <c r="PIY69" s="193"/>
      <c r="PIZ69" s="193"/>
      <c r="PJA69" s="193"/>
      <c r="PJB69" s="193"/>
      <c r="PJC69" s="193"/>
      <c r="PJD69" s="193"/>
      <c r="PJE69" s="193"/>
      <c r="PJF69" s="193"/>
      <c r="PJG69" s="193"/>
      <c r="PJH69" s="193"/>
      <c r="PJI69" s="193"/>
      <c r="PJJ69" s="193"/>
      <c r="PJK69" s="193"/>
      <c r="PJL69" s="193"/>
      <c r="PJM69" s="193"/>
      <c r="PJN69" s="193"/>
      <c r="PJO69" s="193"/>
      <c r="PJP69" s="193"/>
      <c r="PJQ69" s="193"/>
      <c r="PJR69" s="193"/>
      <c r="PJS69" s="193"/>
      <c r="PJT69" s="193"/>
      <c r="PJU69" s="193"/>
      <c r="PJV69" s="193"/>
      <c r="PJW69" s="193"/>
      <c r="PJX69" s="193"/>
      <c r="PJY69" s="193"/>
      <c r="PJZ69" s="193"/>
      <c r="PKA69" s="193"/>
      <c r="PKB69" s="193"/>
      <c r="PKC69" s="193"/>
      <c r="PKD69" s="193"/>
      <c r="PKE69" s="193"/>
      <c r="PKF69" s="193"/>
      <c r="PKG69" s="193"/>
      <c r="PKH69" s="193"/>
      <c r="PKI69" s="193"/>
      <c r="PKJ69" s="193"/>
      <c r="PKK69" s="193"/>
      <c r="PKL69" s="193"/>
      <c r="PKM69" s="193"/>
      <c r="PKN69" s="193"/>
      <c r="PKO69" s="193"/>
      <c r="PKP69" s="193"/>
      <c r="PKQ69" s="193"/>
      <c r="PKR69" s="193"/>
      <c r="PKS69" s="193"/>
      <c r="PKT69" s="193"/>
      <c r="PKU69" s="193"/>
      <c r="PKV69" s="193"/>
      <c r="PKW69" s="193"/>
      <c r="PKX69" s="193"/>
      <c r="PKY69" s="193"/>
      <c r="PKZ69" s="193"/>
      <c r="PLA69" s="193"/>
      <c r="PLB69" s="193"/>
      <c r="PLC69" s="193"/>
      <c r="PLD69" s="193"/>
      <c r="PLE69" s="193"/>
      <c r="PLF69" s="193"/>
      <c r="PLG69" s="193"/>
      <c r="PLH69" s="193"/>
      <c r="PLI69" s="193"/>
      <c r="PLJ69" s="193"/>
      <c r="PLK69" s="193"/>
      <c r="PLL69" s="193"/>
      <c r="PLM69" s="193"/>
      <c r="PLN69" s="193"/>
      <c r="PLO69" s="193"/>
      <c r="PLP69" s="193"/>
      <c r="PLQ69" s="193"/>
      <c r="PLR69" s="193"/>
      <c r="PLS69" s="193"/>
      <c r="PLT69" s="193"/>
      <c r="PLU69" s="193"/>
      <c r="PLV69" s="193"/>
      <c r="PLW69" s="193"/>
      <c r="PLX69" s="193"/>
      <c r="PLY69" s="193"/>
      <c r="PLZ69" s="193"/>
      <c r="PMA69" s="193"/>
      <c r="PMB69" s="193"/>
      <c r="PMC69" s="193"/>
      <c r="PMD69" s="193"/>
      <c r="PME69" s="193"/>
      <c r="PMF69" s="193"/>
      <c r="PMG69" s="193"/>
      <c r="PMH69" s="193"/>
      <c r="PMI69" s="193"/>
      <c r="PMJ69" s="193"/>
      <c r="PMK69" s="193"/>
      <c r="PML69" s="193"/>
      <c r="PMM69" s="193"/>
      <c r="PMN69" s="193"/>
      <c r="PMO69" s="193"/>
      <c r="PMP69" s="193"/>
      <c r="PMQ69" s="193"/>
      <c r="PMR69" s="193"/>
      <c r="PMS69" s="193"/>
      <c r="PMT69" s="193"/>
      <c r="PMU69" s="193"/>
      <c r="PMV69" s="193"/>
      <c r="PMW69" s="193"/>
      <c r="PMX69" s="193"/>
      <c r="PMY69" s="193"/>
      <c r="PMZ69" s="193"/>
      <c r="PNA69" s="193"/>
      <c r="PNB69" s="193"/>
      <c r="PNC69" s="193"/>
      <c r="PND69" s="193"/>
      <c r="PNE69" s="193"/>
      <c r="PNF69" s="193"/>
      <c r="PNG69" s="193"/>
      <c r="PNH69" s="193"/>
      <c r="PNI69" s="193"/>
      <c r="PNJ69" s="193"/>
      <c r="PNK69" s="193"/>
      <c r="PNL69" s="193"/>
      <c r="PNM69" s="193"/>
      <c r="PNN69" s="193"/>
      <c r="PNO69" s="193"/>
      <c r="PNP69" s="193"/>
      <c r="PNQ69" s="193"/>
      <c r="PNR69" s="193"/>
      <c r="PNS69" s="193"/>
      <c r="PNT69" s="193"/>
      <c r="PNU69" s="193"/>
      <c r="PNV69" s="193"/>
      <c r="PNW69" s="193"/>
      <c r="PNX69" s="193"/>
      <c r="PNY69" s="193"/>
      <c r="PNZ69" s="193"/>
      <c r="POA69" s="193"/>
      <c r="POB69" s="193"/>
      <c r="POC69" s="193"/>
      <c r="POD69" s="193"/>
      <c r="POE69" s="193"/>
      <c r="POF69" s="193"/>
      <c r="POG69" s="193"/>
      <c r="POH69" s="193"/>
      <c r="POI69" s="193"/>
      <c r="POJ69" s="193"/>
      <c r="POK69" s="193"/>
      <c r="POL69" s="193"/>
      <c r="POM69" s="193"/>
      <c r="PON69" s="193"/>
      <c r="POO69" s="193"/>
      <c r="POP69" s="193"/>
      <c r="POQ69" s="193"/>
      <c r="POR69" s="193"/>
      <c r="POS69" s="193"/>
      <c r="POT69" s="193"/>
      <c r="POU69" s="193"/>
      <c r="POV69" s="193"/>
      <c r="POW69" s="193"/>
      <c r="POX69" s="193"/>
      <c r="POY69" s="193"/>
      <c r="POZ69" s="193"/>
      <c r="PPA69" s="193"/>
      <c r="PPB69" s="193"/>
      <c r="PPC69" s="193"/>
      <c r="PPD69" s="193"/>
      <c r="PPE69" s="193"/>
      <c r="PPF69" s="193"/>
      <c r="PPG69" s="193"/>
      <c r="PPH69" s="193"/>
      <c r="PPI69" s="193"/>
      <c r="PPJ69" s="193"/>
      <c r="PPK69" s="193"/>
      <c r="PPL69" s="193"/>
      <c r="PPM69" s="193"/>
      <c r="PPN69" s="193"/>
      <c r="PPO69" s="193"/>
      <c r="PPP69" s="193"/>
      <c r="PPQ69" s="193"/>
      <c r="PPR69" s="193"/>
      <c r="PPS69" s="193"/>
      <c r="PPT69" s="193"/>
      <c r="PPU69" s="193"/>
      <c r="PPV69" s="193"/>
      <c r="PPW69" s="193"/>
      <c r="PPX69" s="193"/>
      <c r="PPY69" s="193"/>
      <c r="PPZ69" s="193"/>
      <c r="PQA69" s="193"/>
      <c r="PQB69" s="193"/>
      <c r="PQC69" s="193"/>
      <c r="PQD69" s="193"/>
      <c r="PQE69" s="193"/>
      <c r="PQF69" s="193"/>
      <c r="PQG69" s="193"/>
      <c r="PQH69" s="193"/>
      <c r="PQI69" s="193"/>
      <c r="PQJ69" s="193"/>
      <c r="PQK69" s="193"/>
      <c r="PQL69" s="193"/>
      <c r="PQM69" s="193"/>
      <c r="PQN69" s="193"/>
      <c r="PQO69" s="193"/>
      <c r="PQP69" s="193"/>
      <c r="PQQ69" s="193"/>
      <c r="PQR69" s="193"/>
      <c r="PQS69" s="193"/>
      <c r="PQT69" s="193"/>
      <c r="PQU69" s="193"/>
      <c r="PQV69" s="193"/>
      <c r="PQW69" s="193"/>
      <c r="PQX69" s="193"/>
      <c r="PQY69" s="193"/>
      <c r="PQZ69" s="193"/>
      <c r="PRA69" s="193"/>
      <c r="PRB69" s="193"/>
      <c r="PRC69" s="193"/>
      <c r="PRD69" s="193"/>
      <c r="PRE69" s="193"/>
      <c r="PRF69" s="193"/>
      <c r="PRG69" s="193"/>
      <c r="PRH69" s="193"/>
      <c r="PRI69" s="193"/>
      <c r="PRJ69" s="193"/>
      <c r="PRK69" s="193"/>
      <c r="PRL69" s="193"/>
      <c r="PRM69" s="193"/>
      <c r="PRN69" s="193"/>
      <c r="PRO69" s="193"/>
      <c r="PRP69" s="193"/>
      <c r="PRQ69" s="193"/>
      <c r="PRR69" s="193"/>
      <c r="PRS69" s="193"/>
      <c r="PRT69" s="193"/>
      <c r="PRU69" s="193"/>
      <c r="PRV69" s="193"/>
      <c r="PRW69" s="193"/>
      <c r="PRX69" s="193"/>
      <c r="PRY69" s="193"/>
      <c r="PRZ69" s="193"/>
      <c r="PSA69" s="193"/>
      <c r="PSB69" s="193"/>
      <c r="PSC69" s="193"/>
      <c r="PSD69" s="193"/>
      <c r="PSE69" s="193"/>
      <c r="PSF69" s="193"/>
      <c r="PSG69" s="193"/>
      <c r="PSH69" s="193"/>
      <c r="PSI69" s="193"/>
      <c r="PSJ69" s="193"/>
      <c r="PSK69" s="193"/>
      <c r="PSL69" s="193"/>
      <c r="PSM69" s="193"/>
      <c r="PSN69" s="193"/>
      <c r="PSO69" s="193"/>
      <c r="PSP69" s="193"/>
      <c r="PSQ69" s="193"/>
      <c r="PSR69" s="193"/>
      <c r="PSS69" s="193"/>
      <c r="PST69" s="193"/>
      <c r="PSU69" s="193"/>
      <c r="PSV69" s="193"/>
      <c r="PSW69" s="193"/>
      <c r="PSX69" s="193"/>
      <c r="PSY69" s="193"/>
      <c r="PSZ69" s="193"/>
      <c r="PTA69" s="193"/>
      <c r="PTB69" s="193"/>
      <c r="PTC69" s="193"/>
      <c r="PTD69" s="193"/>
      <c r="PTE69" s="193"/>
      <c r="PTF69" s="193"/>
      <c r="PTG69" s="193"/>
      <c r="PTH69" s="193"/>
      <c r="PTI69" s="193"/>
      <c r="PTJ69" s="193"/>
      <c r="PTK69" s="193"/>
      <c r="PTL69" s="193"/>
      <c r="PTM69" s="193"/>
      <c r="PTN69" s="193"/>
      <c r="PTO69" s="193"/>
      <c r="PTP69" s="193"/>
      <c r="PTQ69" s="193"/>
      <c r="PTR69" s="193"/>
      <c r="PTS69" s="193"/>
      <c r="PTT69" s="193"/>
      <c r="PTU69" s="193"/>
      <c r="PTV69" s="193"/>
      <c r="PTW69" s="193"/>
      <c r="PTX69" s="193"/>
      <c r="PTY69" s="193"/>
      <c r="PTZ69" s="193"/>
      <c r="PUA69" s="193"/>
      <c r="PUB69" s="193"/>
      <c r="PUC69" s="193"/>
      <c r="PUD69" s="193"/>
      <c r="PUE69" s="193"/>
      <c r="PUF69" s="193"/>
      <c r="PUG69" s="193"/>
      <c r="PUH69" s="193"/>
      <c r="PUI69" s="193"/>
      <c r="PUJ69" s="193"/>
      <c r="PUK69" s="193"/>
      <c r="PUL69" s="193"/>
      <c r="PUM69" s="193"/>
      <c r="PUN69" s="193"/>
      <c r="PUO69" s="193"/>
      <c r="PUP69" s="193"/>
      <c r="PUQ69" s="193"/>
      <c r="PUR69" s="193"/>
      <c r="PUS69" s="193"/>
      <c r="PUT69" s="193"/>
      <c r="PUU69" s="193"/>
      <c r="PUV69" s="193"/>
      <c r="PUW69" s="193"/>
      <c r="PUX69" s="193"/>
      <c r="PUY69" s="193"/>
      <c r="PUZ69" s="193"/>
      <c r="PVA69" s="193"/>
      <c r="PVB69" s="193"/>
      <c r="PVC69" s="193"/>
      <c r="PVD69" s="193"/>
      <c r="PVE69" s="193"/>
      <c r="PVF69" s="193"/>
      <c r="PVG69" s="193"/>
      <c r="PVH69" s="193"/>
      <c r="PVI69" s="193"/>
      <c r="PVJ69" s="193"/>
      <c r="PVK69" s="193"/>
      <c r="PVL69" s="193"/>
      <c r="PVM69" s="193"/>
      <c r="PVN69" s="193"/>
      <c r="PVO69" s="193"/>
      <c r="PVP69" s="193"/>
      <c r="PVQ69" s="193"/>
      <c r="PVR69" s="193"/>
      <c r="PVS69" s="193"/>
      <c r="PVT69" s="193"/>
      <c r="PVU69" s="193"/>
      <c r="PVV69" s="193"/>
      <c r="PVW69" s="193"/>
      <c r="PVX69" s="193"/>
      <c r="PVY69" s="193"/>
      <c r="PVZ69" s="193"/>
      <c r="PWA69" s="193"/>
      <c r="PWB69" s="193"/>
      <c r="PWC69" s="193"/>
      <c r="PWD69" s="193"/>
      <c r="PWE69" s="193"/>
      <c r="PWF69" s="193"/>
      <c r="PWG69" s="193"/>
      <c r="PWH69" s="193"/>
      <c r="PWI69" s="193"/>
      <c r="PWJ69" s="193"/>
      <c r="PWK69" s="193"/>
      <c r="PWL69" s="193"/>
      <c r="PWM69" s="193"/>
      <c r="PWN69" s="193"/>
      <c r="PWO69" s="193"/>
      <c r="PWP69" s="193"/>
      <c r="PWQ69" s="193"/>
      <c r="PWR69" s="193"/>
      <c r="PWS69" s="193"/>
      <c r="PWT69" s="193"/>
      <c r="PWU69" s="193"/>
      <c r="PWV69" s="193"/>
      <c r="PWW69" s="193"/>
      <c r="PWX69" s="193"/>
      <c r="PWY69" s="193"/>
      <c r="PWZ69" s="193"/>
      <c r="PXA69" s="193"/>
      <c r="PXB69" s="193"/>
      <c r="PXC69" s="193"/>
      <c r="PXD69" s="193"/>
      <c r="PXE69" s="193"/>
      <c r="PXF69" s="193"/>
      <c r="PXG69" s="193"/>
      <c r="PXH69" s="193"/>
      <c r="PXI69" s="193"/>
      <c r="PXJ69" s="193"/>
      <c r="PXK69" s="193"/>
      <c r="PXL69" s="193"/>
      <c r="PXM69" s="193"/>
      <c r="PXN69" s="193"/>
      <c r="PXO69" s="193"/>
      <c r="PXP69" s="193"/>
      <c r="PXQ69" s="193"/>
      <c r="PXR69" s="193"/>
      <c r="PXS69" s="193"/>
      <c r="PXT69" s="193"/>
      <c r="PXU69" s="193"/>
      <c r="PXV69" s="193"/>
      <c r="PXW69" s="193"/>
      <c r="PXX69" s="193"/>
      <c r="PXY69" s="193"/>
      <c r="PXZ69" s="193"/>
      <c r="PYA69" s="193"/>
      <c r="PYB69" s="193"/>
      <c r="PYC69" s="193"/>
      <c r="PYD69" s="193"/>
      <c r="PYE69" s="193"/>
      <c r="PYF69" s="193"/>
      <c r="PYG69" s="193"/>
      <c r="PYH69" s="193"/>
      <c r="PYI69" s="193"/>
      <c r="PYJ69" s="193"/>
      <c r="PYK69" s="193"/>
      <c r="PYL69" s="193"/>
      <c r="PYM69" s="193"/>
      <c r="PYN69" s="193"/>
      <c r="PYO69" s="193"/>
      <c r="PYP69" s="193"/>
      <c r="PYQ69" s="193"/>
      <c r="PYR69" s="193"/>
      <c r="PYS69" s="193"/>
      <c r="PYT69" s="193"/>
      <c r="PYU69" s="193"/>
      <c r="PYV69" s="193"/>
      <c r="PYW69" s="193"/>
      <c r="PYX69" s="193"/>
      <c r="PYY69" s="193"/>
      <c r="PYZ69" s="193"/>
      <c r="PZA69" s="193"/>
      <c r="PZB69" s="193"/>
      <c r="PZC69" s="193"/>
      <c r="PZD69" s="193"/>
      <c r="PZE69" s="193"/>
      <c r="PZF69" s="193"/>
      <c r="PZG69" s="193"/>
      <c r="PZH69" s="193"/>
      <c r="PZI69" s="193"/>
      <c r="PZJ69" s="193"/>
      <c r="PZK69" s="193"/>
      <c r="PZL69" s="193"/>
      <c r="PZM69" s="193"/>
      <c r="PZN69" s="193"/>
      <c r="PZO69" s="193"/>
      <c r="PZP69" s="193"/>
      <c r="PZQ69" s="193"/>
      <c r="PZR69" s="193"/>
      <c r="PZS69" s="193"/>
      <c r="PZT69" s="193"/>
      <c r="PZU69" s="193"/>
      <c r="PZV69" s="193"/>
      <c r="PZW69" s="193"/>
      <c r="PZX69" s="193"/>
      <c r="PZY69" s="193"/>
      <c r="PZZ69" s="193"/>
      <c r="QAA69" s="193"/>
      <c r="QAB69" s="193"/>
      <c r="QAC69" s="193"/>
      <c r="QAD69" s="193"/>
      <c r="QAE69" s="193"/>
      <c r="QAF69" s="193"/>
      <c r="QAG69" s="193"/>
      <c r="QAH69" s="193"/>
      <c r="QAI69" s="193"/>
      <c r="QAJ69" s="193"/>
      <c r="QAK69" s="193"/>
      <c r="QAL69" s="193"/>
      <c r="QAM69" s="193"/>
      <c r="QAN69" s="193"/>
      <c r="QAO69" s="193"/>
      <c r="QAP69" s="193"/>
      <c r="QAQ69" s="193"/>
      <c r="QAR69" s="193"/>
      <c r="QAS69" s="193"/>
      <c r="QAT69" s="193"/>
      <c r="QAU69" s="193"/>
      <c r="QAV69" s="193"/>
      <c r="QAW69" s="193"/>
      <c r="QAX69" s="193"/>
      <c r="QAY69" s="193"/>
      <c r="QAZ69" s="193"/>
      <c r="QBA69" s="193"/>
      <c r="QBB69" s="193"/>
      <c r="QBC69" s="193"/>
      <c r="QBD69" s="193"/>
      <c r="QBE69" s="193"/>
      <c r="QBF69" s="193"/>
      <c r="QBG69" s="193"/>
      <c r="QBH69" s="193"/>
      <c r="QBI69" s="193"/>
      <c r="QBJ69" s="193"/>
      <c r="QBK69" s="193"/>
      <c r="QBL69" s="193"/>
      <c r="QBM69" s="193"/>
      <c r="QBN69" s="193"/>
      <c r="QBO69" s="193"/>
      <c r="QBP69" s="193"/>
      <c r="QBQ69" s="193"/>
      <c r="QBR69" s="193"/>
      <c r="QBS69" s="193"/>
      <c r="QBT69" s="193"/>
      <c r="QBU69" s="193"/>
      <c r="QBV69" s="193"/>
      <c r="QBW69" s="193"/>
      <c r="QBX69" s="193"/>
      <c r="QBY69" s="193"/>
      <c r="QBZ69" s="193"/>
      <c r="QCA69" s="193"/>
      <c r="QCB69" s="193"/>
      <c r="QCC69" s="193"/>
      <c r="QCD69" s="193"/>
      <c r="QCE69" s="193"/>
      <c r="QCF69" s="193"/>
      <c r="QCG69" s="193"/>
      <c r="QCH69" s="193"/>
      <c r="QCI69" s="193"/>
      <c r="QCJ69" s="193"/>
      <c r="QCK69" s="193"/>
      <c r="QCL69" s="193"/>
      <c r="QCM69" s="193"/>
      <c r="QCN69" s="193"/>
      <c r="QCO69" s="193"/>
      <c r="QCP69" s="193"/>
      <c r="QCQ69" s="193"/>
      <c r="QCR69" s="193"/>
      <c r="QCS69" s="193"/>
      <c r="QCT69" s="193"/>
      <c r="QCU69" s="193"/>
      <c r="QCV69" s="193"/>
      <c r="QCW69" s="193"/>
      <c r="QCX69" s="193"/>
      <c r="QCY69" s="193"/>
      <c r="QCZ69" s="193"/>
      <c r="QDA69" s="193"/>
      <c r="QDB69" s="193"/>
      <c r="QDC69" s="193"/>
      <c r="QDD69" s="193"/>
      <c r="QDE69" s="193"/>
      <c r="QDF69" s="193"/>
      <c r="QDG69" s="193"/>
      <c r="QDH69" s="193"/>
      <c r="QDI69" s="193"/>
      <c r="QDJ69" s="193"/>
      <c r="QDK69" s="193"/>
      <c r="QDL69" s="193"/>
      <c r="QDM69" s="193"/>
      <c r="QDN69" s="193"/>
      <c r="QDO69" s="193"/>
      <c r="QDP69" s="193"/>
      <c r="QDQ69" s="193"/>
      <c r="QDR69" s="193"/>
      <c r="QDS69" s="193"/>
      <c r="QDT69" s="193"/>
      <c r="QDU69" s="193"/>
      <c r="QDV69" s="193"/>
      <c r="QDW69" s="193"/>
      <c r="QDX69" s="193"/>
      <c r="QDY69" s="193"/>
      <c r="QDZ69" s="193"/>
      <c r="QEA69" s="193"/>
      <c r="QEB69" s="193"/>
      <c r="QEC69" s="193"/>
      <c r="QED69" s="193"/>
      <c r="QEE69" s="193"/>
      <c r="QEF69" s="193"/>
      <c r="QEG69" s="193"/>
      <c r="QEH69" s="193"/>
      <c r="QEI69" s="193"/>
      <c r="QEJ69" s="193"/>
      <c r="QEK69" s="193"/>
      <c r="QEL69" s="193"/>
      <c r="QEM69" s="193"/>
      <c r="QEN69" s="193"/>
      <c r="QEO69" s="193"/>
      <c r="QEP69" s="193"/>
      <c r="QEQ69" s="193"/>
      <c r="QER69" s="193"/>
      <c r="QES69" s="193"/>
      <c r="QET69" s="193"/>
      <c r="QEU69" s="193"/>
      <c r="QEV69" s="193"/>
      <c r="QEW69" s="193"/>
      <c r="QEX69" s="193"/>
      <c r="QEY69" s="193"/>
      <c r="QEZ69" s="193"/>
      <c r="QFA69" s="193"/>
      <c r="QFB69" s="193"/>
      <c r="QFC69" s="193"/>
      <c r="QFD69" s="193"/>
      <c r="QFE69" s="193"/>
      <c r="QFF69" s="193"/>
      <c r="QFG69" s="193"/>
      <c r="QFH69" s="193"/>
      <c r="QFI69" s="193"/>
      <c r="QFJ69" s="193"/>
      <c r="QFK69" s="193"/>
      <c r="QFL69" s="193"/>
      <c r="QFM69" s="193"/>
      <c r="QFN69" s="193"/>
      <c r="QFO69" s="193"/>
      <c r="QFP69" s="193"/>
      <c r="QFQ69" s="193"/>
      <c r="QFR69" s="193"/>
      <c r="QFS69" s="193"/>
      <c r="QFT69" s="193"/>
      <c r="QFU69" s="193"/>
      <c r="QFV69" s="193"/>
      <c r="QFW69" s="193"/>
      <c r="QFX69" s="193"/>
      <c r="QFY69" s="193"/>
      <c r="QFZ69" s="193"/>
      <c r="QGA69" s="193"/>
      <c r="QGB69" s="193"/>
      <c r="QGC69" s="193"/>
      <c r="QGD69" s="193"/>
      <c r="QGE69" s="193"/>
      <c r="QGF69" s="193"/>
      <c r="QGG69" s="193"/>
      <c r="QGH69" s="193"/>
      <c r="QGI69" s="193"/>
      <c r="QGJ69" s="193"/>
      <c r="QGK69" s="193"/>
      <c r="QGL69" s="193"/>
      <c r="QGM69" s="193"/>
      <c r="QGN69" s="193"/>
      <c r="QGO69" s="193"/>
      <c r="QGP69" s="193"/>
      <c r="QGQ69" s="193"/>
      <c r="QGR69" s="193"/>
      <c r="QGS69" s="193"/>
      <c r="QGT69" s="193"/>
      <c r="QGU69" s="193"/>
      <c r="QGV69" s="193"/>
      <c r="QGW69" s="193"/>
      <c r="QGX69" s="193"/>
      <c r="QGY69" s="193"/>
      <c r="QGZ69" s="193"/>
      <c r="QHA69" s="193"/>
      <c r="QHB69" s="193"/>
      <c r="QHC69" s="193"/>
      <c r="QHD69" s="193"/>
      <c r="QHE69" s="193"/>
      <c r="QHF69" s="193"/>
      <c r="QHG69" s="193"/>
      <c r="QHH69" s="193"/>
      <c r="QHI69" s="193"/>
      <c r="QHJ69" s="193"/>
      <c r="QHK69" s="193"/>
      <c r="QHL69" s="193"/>
      <c r="QHM69" s="193"/>
      <c r="QHN69" s="193"/>
      <c r="QHO69" s="193"/>
      <c r="QHP69" s="193"/>
      <c r="QHQ69" s="193"/>
      <c r="QHR69" s="193"/>
      <c r="QHS69" s="193"/>
      <c r="QHT69" s="193"/>
      <c r="QHU69" s="193"/>
      <c r="QHV69" s="193"/>
      <c r="QHW69" s="193"/>
      <c r="QHX69" s="193"/>
      <c r="QHY69" s="193"/>
      <c r="QHZ69" s="193"/>
      <c r="QIA69" s="193"/>
      <c r="QIB69" s="193"/>
      <c r="QIC69" s="193"/>
      <c r="QID69" s="193"/>
      <c r="QIE69" s="193"/>
      <c r="QIF69" s="193"/>
      <c r="QIG69" s="193"/>
      <c r="QIH69" s="193"/>
      <c r="QII69" s="193"/>
      <c r="QIJ69" s="193"/>
      <c r="QIK69" s="193"/>
      <c r="QIL69" s="193"/>
      <c r="QIM69" s="193"/>
      <c r="QIN69" s="193"/>
      <c r="QIO69" s="193"/>
      <c r="QIP69" s="193"/>
      <c r="QIQ69" s="193"/>
      <c r="QIR69" s="193"/>
      <c r="QIS69" s="193"/>
      <c r="QIT69" s="193"/>
      <c r="QIU69" s="193"/>
      <c r="QIV69" s="193"/>
      <c r="QIW69" s="193"/>
      <c r="QIX69" s="193"/>
      <c r="QIY69" s="193"/>
      <c r="QIZ69" s="193"/>
      <c r="QJA69" s="193"/>
      <c r="QJB69" s="193"/>
      <c r="QJC69" s="193"/>
      <c r="QJD69" s="193"/>
      <c r="QJE69" s="193"/>
      <c r="QJF69" s="193"/>
      <c r="QJG69" s="193"/>
      <c r="QJH69" s="193"/>
      <c r="QJI69" s="193"/>
      <c r="QJJ69" s="193"/>
      <c r="QJK69" s="193"/>
      <c r="QJL69" s="193"/>
      <c r="QJM69" s="193"/>
      <c r="QJN69" s="193"/>
      <c r="QJO69" s="193"/>
      <c r="QJP69" s="193"/>
      <c r="QJQ69" s="193"/>
      <c r="QJR69" s="193"/>
      <c r="QJS69" s="193"/>
      <c r="QJT69" s="193"/>
      <c r="QJU69" s="193"/>
      <c r="QJV69" s="193"/>
      <c r="QJW69" s="193"/>
      <c r="QJX69" s="193"/>
      <c r="QJY69" s="193"/>
      <c r="QJZ69" s="193"/>
      <c r="QKA69" s="193"/>
      <c r="QKB69" s="193"/>
      <c r="QKC69" s="193"/>
      <c r="QKD69" s="193"/>
      <c r="QKE69" s="193"/>
      <c r="QKF69" s="193"/>
      <c r="QKG69" s="193"/>
      <c r="QKH69" s="193"/>
      <c r="QKI69" s="193"/>
      <c r="QKJ69" s="193"/>
      <c r="QKK69" s="193"/>
      <c r="QKL69" s="193"/>
      <c r="QKM69" s="193"/>
      <c r="QKN69" s="193"/>
      <c r="QKO69" s="193"/>
      <c r="QKP69" s="193"/>
      <c r="QKQ69" s="193"/>
      <c r="QKR69" s="193"/>
      <c r="QKS69" s="193"/>
      <c r="QKT69" s="193"/>
      <c r="QKU69" s="193"/>
      <c r="QKV69" s="193"/>
      <c r="QKW69" s="193"/>
      <c r="QKX69" s="193"/>
      <c r="QKY69" s="193"/>
      <c r="QKZ69" s="193"/>
      <c r="QLA69" s="193"/>
      <c r="QLB69" s="193"/>
      <c r="QLC69" s="193"/>
      <c r="QLD69" s="193"/>
      <c r="QLE69" s="193"/>
      <c r="QLF69" s="193"/>
      <c r="QLG69" s="193"/>
      <c r="QLH69" s="193"/>
      <c r="QLI69" s="193"/>
      <c r="QLJ69" s="193"/>
      <c r="QLK69" s="193"/>
      <c r="QLL69" s="193"/>
      <c r="QLM69" s="193"/>
      <c r="QLN69" s="193"/>
      <c r="QLO69" s="193"/>
      <c r="QLP69" s="193"/>
      <c r="QLQ69" s="193"/>
      <c r="QLR69" s="193"/>
      <c r="QLS69" s="193"/>
      <c r="QLT69" s="193"/>
      <c r="QLU69" s="193"/>
      <c r="QLV69" s="193"/>
      <c r="QLW69" s="193"/>
      <c r="QLX69" s="193"/>
      <c r="QLY69" s="193"/>
      <c r="QLZ69" s="193"/>
      <c r="QMA69" s="193"/>
      <c r="QMB69" s="193"/>
      <c r="QMC69" s="193"/>
      <c r="QMD69" s="193"/>
      <c r="QME69" s="193"/>
      <c r="QMF69" s="193"/>
      <c r="QMG69" s="193"/>
      <c r="QMH69" s="193"/>
      <c r="QMI69" s="193"/>
      <c r="QMJ69" s="193"/>
      <c r="QMK69" s="193"/>
      <c r="QML69" s="193"/>
      <c r="QMM69" s="193"/>
      <c r="QMN69" s="193"/>
      <c r="QMO69" s="193"/>
      <c r="QMP69" s="193"/>
      <c r="QMQ69" s="193"/>
      <c r="QMR69" s="193"/>
      <c r="QMS69" s="193"/>
      <c r="QMT69" s="193"/>
      <c r="QMU69" s="193"/>
      <c r="QMV69" s="193"/>
      <c r="QMW69" s="193"/>
      <c r="QMX69" s="193"/>
      <c r="QMY69" s="193"/>
      <c r="QMZ69" s="193"/>
      <c r="QNA69" s="193"/>
      <c r="QNB69" s="193"/>
      <c r="QNC69" s="193"/>
      <c r="QND69" s="193"/>
      <c r="QNE69" s="193"/>
      <c r="QNF69" s="193"/>
      <c r="QNG69" s="193"/>
      <c r="QNH69" s="193"/>
      <c r="QNI69" s="193"/>
      <c r="QNJ69" s="193"/>
      <c r="QNK69" s="193"/>
      <c r="QNL69" s="193"/>
      <c r="QNM69" s="193"/>
      <c r="QNN69" s="193"/>
      <c r="QNO69" s="193"/>
      <c r="QNP69" s="193"/>
      <c r="QNQ69" s="193"/>
      <c r="QNR69" s="193"/>
      <c r="QNS69" s="193"/>
      <c r="QNT69" s="193"/>
      <c r="QNU69" s="193"/>
      <c r="QNV69" s="193"/>
      <c r="QNW69" s="193"/>
      <c r="QNX69" s="193"/>
      <c r="QNY69" s="193"/>
      <c r="QNZ69" s="193"/>
      <c r="QOA69" s="193"/>
      <c r="QOB69" s="193"/>
      <c r="QOC69" s="193"/>
      <c r="QOD69" s="193"/>
      <c r="QOE69" s="193"/>
      <c r="QOF69" s="193"/>
      <c r="QOG69" s="193"/>
      <c r="QOH69" s="193"/>
      <c r="QOI69" s="193"/>
      <c r="QOJ69" s="193"/>
      <c r="QOK69" s="193"/>
      <c r="QOL69" s="193"/>
      <c r="QOM69" s="193"/>
      <c r="QON69" s="193"/>
      <c r="QOO69" s="193"/>
      <c r="QOP69" s="193"/>
      <c r="QOQ69" s="193"/>
      <c r="QOR69" s="193"/>
      <c r="QOS69" s="193"/>
      <c r="QOT69" s="193"/>
      <c r="QOU69" s="193"/>
      <c r="QOV69" s="193"/>
      <c r="QOW69" s="193"/>
      <c r="QOX69" s="193"/>
      <c r="QOY69" s="193"/>
      <c r="QOZ69" s="193"/>
      <c r="QPA69" s="193"/>
      <c r="QPB69" s="193"/>
      <c r="QPC69" s="193"/>
      <c r="QPD69" s="193"/>
      <c r="QPE69" s="193"/>
      <c r="QPF69" s="193"/>
      <c r="QPG69" s="193"/>
      <c r="QPH69" s="193"/>
      <c r="QPI69" s="193"/>
      <c r="QPJ69" s="193"/>
      <c r="QPK69" s="193"/>
      <c r="QPL69" s="193"/>
      <c r="QPM69" s="193"/>
      <c r="QPN69" s="193"/>
      <c r="QPO69" s="193"/>
      <c r="QPP69" s="193"/>
      <c r="QPQ69" s="193"/>
      <c r="QPR69" s="193"/>
      <c r="QPS69" s="193"/>
      <c r="QPT69" s="193"/>
      <c r="QPU69" s="193"/>
      <c r="QPV69" s="193"/>
      <c r="QPW69" s="193"/>
      <c r="QPX69" s="193"/>
      <c r="QPY69" s="193"/>
      <c r="QPZ69" s="193"/>
      <c r="QQA69" s="193"/>
      <c r="QQB69" s="193"/>
      <c r="QQC69" s="193"/>
      <c r="QQD69" s="193"/>
      <c r="QQE69" s="193"/>
      <c r="QQF69" s="193"/>
      <c r="QQG69" s="193"/>
      <c r="QQH69" s="193"/>
      <c r="QQI69" s="193"/>
      <c r="QQJ69" s="193"/>
      <c r="QQK69" s="193"/>
      <c r="QQL69" s="193"/>
      <c r="QQM69" s="193"/>
      <c r="QQN69" s="193"/>
      <c r="QQO69" s="193"/>
      <c r="QQP69" s="193"/>
      <c r="QQQ69" s="193"/>
      <c r="QQR69" s="193"/>
      <c r="QQS69" s="193"/>
      <c r="QQT69" s="193"/>
      <c r="QQU69" s="193"/>
      <c r="QQV69" s="193"/>
      <c r="QQW69" s="193"/>
      <c r="QQX69" s="193"/>
      <c r="QQY69" s="193"/>
      <c r="QQZ69" s="193"/>
      <c r="QRA69" s="193"/>
      <c r="QRB69" s="193"/>
      <c r="QRC69" s="193"/>
      <c r="QRD69" s="193"/>
      <c r="QRE69" s="193"/>
      <c r="QRF69" s="193"/>
      <c r="QRG69" s="193"/>
      <c r="QRH69" s="193"/>
      <c r="QRI69" s="193"/>
      <c r="QRJ69" s="193"/>
      <c r="QRK69" s="193"/>
      <c r="QRL69" s="193"/>
      <c r="QRM69" s="193"/>
      <c r="QRN69" s="193"/>
      <c r="QRO69" s="193"/>
      <c r="QRP69" s="193"/>
      <c r="QRQ69" s="193"/>
      <c r="QRR69" s="193"/>
      <c r="QRS69" s="193"/>
      <c r="QRT69" s="193"/>
      <c r="QRU69" s="193"/>
      <c r="QRV69" s="193"/>
      <c r="QRW69" s="193"/>
      <c r="QRX69" s="193"/>
      <c r="QRY69" s="193"/>
      <c r="QRZ69" s="193"/>
      <c r="QSA69" s="193"/>
      <c r="QSB69" s="193"/>
      <c r="QSC69" s="193"/>
      <c r="QSD69" s="193"/>
      <c r="QSE69" s="193"/>
      <c r="QSF69" s="193"/>
      <c r="QSG69" s="193"/>
      <c r="QSH69" s="193"/>
      <c r="QSI69" s="193"/>
      <c r="QSJ69" s="193"/>
      <c r="QSK69" s="193"/>
      <c r="QSL69" s="193"/>
      <c r="QSM69" s="193"/>
      <c r="QSN69" s="193"/>
      <c r="QSO69" s="193"/>
      <c r="QSP69" s="193"/>
      <c r="QSQ69" s="193"/>
      <c r="QSR69" s="193"/>
      <c r="QSS69" s="193"/>
      <c r="QST69" s="193"/>
      <c r="QSU69" s="193"/>
      <c r="QSV69" s="193"/>
      <c r="QSW69" s="193"/>
      <c r="QSX69" s="193"/>
      <c r="QSY69" s="193"/>
      <c r="QSZ69" s="193"/>
      <c r="QTA69" s="193"/>
      <c r="QTB69" s="193"/>
      <c r="QTC69" s="193"/>
      <c r="QTD69" s="193"/>
      <c r="QTE69" s="193"/>
      <c r="QTF69" s="193"/>
      <c r="QTG69" s="193"/>
      <c r="QTH69" s="193"/>
      <c r="QTI69" s="193"/>
      <c r="QTJ69" s="193"/>
      <c r="QTK69" s="193"/>
      <c r="QTL69" s="193"/>
      <c r="QTM69" s="193"/>
      <c r="QTN69" s="193"/>
      <c r="QTO69" s="193"/>
      <c r="QTP69" s="193"/>
      <c r="QTQ69" s="193"/>
      <c r="QTR69" s="193"/>
      <c r="QTS69" s="193"/>
      <c r="QTT69" s="193"/>
      <c r="QTU69" s="193"/>
      <c r="QTV69" s="193"/>
      <c r="QTW69" s="193"/>
      <c r="QTX69" s="193"/>
      <c r="QTY69" s="193"/>
      <c r="QTZ69" s="193"/>
      <c r="QUA69" s="193"/>
      <c r="QUB69" s="193"/>
      <c r="QUC69" s="193"/>
      <c r="QUD69" s="193"/>
      <c r="QUE69" s="193"/>
      <c r="QUF69" s="193"/>
      <c r="QUG69" s="193"/>
      <c r="QUH69" s="193"/>
      <c r="QUI69" s="193"/>
      <c r="QUJ69" s="193"/>
      <c r="QUK69" s="193"/>
      <c r="QUL69" s="193"/>
      <c r="QUM69" s="193"/>
      <c r="QUN69" s="193"/>
      <c r="QUO69" s="193"/>
      <c r="QUP69" s="193"/>
      <c r="QUQ69" s="193"/>
      <c r="QUR69" s="193"/>
      <c r="QUS69" s="193"/>
      <c r="QUT69" s="193"/>
      <c r="QUU69" s="193"/>
      <c r="QUV69" s="193"/>
      <c r="QUW69" s="193"/>
      <c r="QUX69" s="193"/>
      <c r="QUY69" s="193"/>
      <c r="QUZ69" s="193"/>
      <c r="QVA69" s="193"/>
      <c r="QVB69" s="193"/>
      <c r="QVC69" s="193"/>
      <c r="QVD69" s="193"/>
      <c r="QVE69" s="193"/>
      <c r="QVF69" s="193"/>
      <c r="QVG69" s="193"/>
      <c r="QVH69" s="193"/>
      <c r="QVI69" s="193"/>
      <c r="QVJ69" s="193"/>
      <c r="QVK69" s="193"/>
      <c r="QVL69" s="193"/>
      <c r="QVM69" s="193"/>
      <c r="QVN69" s="193"/>
      <c r="QVO69" s="193"/>
      <c r="QVP69" s="193"/>
      <c r="QVQ69" s="193"/>
      <c r="QVR69" s="193"/>
      <c r="QVS69" s="193"/>
      <c r="QVT69" s="193"/>
      <c r="QVU69" s="193"/>
      <c r="QVV69" s="193"/>
      <c r="QVW69" s="193"/>
      <c r="QVX69" s="193"/>
      <c r="QVY69" s="193"/>
      <c r="QVZ69" s="193"/>
      <c r="QWA69" s="193"/>
      <c r="QWB69" s="193"/>
      <c r="QWC69" s="193"/>
      <c r="QWD69" s="193"/>
      <c r="QWE69" s="193"/>
      <c r="QWF69" s="193"/>
      <c r="QWG69" s="193"/>
      <c r="QWH69" s="193"/>
      <c r="QWI69" s="193"/>
      <c r="QWJ69" s="193"/>
      <c r="QWK69" s="193"/>
      <c r="QWL69" s="193"/>
      <c r="QWM69" s="193"/>
      <c r="QWN69" s="193"/>
      <c r="QWO69" s="193"/>
      <c r="QWP69" s="193"/>
      <c r="QWQ69" s="193"/>
      <c r="QWR69" s="193"/>
      <c r="QWS69" s="193"/>
      <c r="QWT69" s="193"/>
      <c r="QWU69" s="193"/>
      <c r="QWV69" s="193"/>
      <c r="QWW69" s="193"/>
      <c r="QWX69" s="193"/>
      <c r="QWY69" s="193"/>
      <c r="QWZ69" s="193"/>
      <c r="QXA69" s="193"/>
      <c r="QXB69" s="193"/>
      <c r="QXC69" s="193"/>
      <c r="QXD69" s="193"/>
      <c r="QXE69" s="193"/>
      <c r="QXF69" s="193"/>
      <c r="QXG69" s="193"/>
      <c r="QXH69" s="193"/>
      <c r="QXI69" s="193"/>
      <c r="QXJ69" s="193"/>
      <c r="QXK69" s="193"/>
      <c r="QXL69" s="193"/>
      <c r="QXM69" s="193"/>
      <c r="QXN69" s="193"/>
      <c r="QXO69" s="193"/>
      <c r="QXP69" s="193"/>
      <c r="QXQ69" s="193"/>
      <c r="QXR69" s="193"/>
      <c r="QXS69" s="193"/>
      <c r="QXT69" s="193"/>
      <c r="QXU69" s="193"/>
      <c r="QXV69" s="193"/>
      <c r="QXW69" s="193"/>
      <c r="QXX69" s="193"/>
      <c r="QXY69" s="193"/>
      <c r="QXZ69" s="193"/>
      <c r="QYA69" s="193"/>
      <c r="QYB69" s="193"/>
      <c r="QYC69" s="193"/>
      <c r="QYD69" s="193"/>
      <c r="QYE69" s="193"/>
      <c r="QYF69" s="193"/>
      <c r="QYG69" s="193"/>
      <c r="QYH69" s="193"/>
      <c r="QYI69" s="193"/>
      <c r="QYJ69" s="193"/>
      <c r="QYK69" s="193"/>
      <c r="QYL69" s="193"/>
      <c r="QYM69" s="193"/>
      <c r="QYN69" s="193"/>
      <c r="QYO69" s="193"/>
      <c r="QYP69" s="193"/>
      <c r="QYQ69" s="193"/>
      <c r="QYR69" s="193"/>
      <c r="QYS69" s="193"/>
      <c r="QYT69" s="193"/>
      <c r="QYU69" s="193"/>
      <c r="QYV69" s="193"/>
      <c r="QYW69" s="193"/>
      <c r="QYX69" s="193"/>
      <c r="QYY69" s="193"/>
      <c r="QYZ69" s="193"/>
      <c r="QZA69" s="193"/>
      <c r="QZB69" s="193"/>
      <c r="QZC69" s="193"/>
      <c r="QZD69" s="193"/>
      <c r="QZE69" s="193"/>
      <c r="QZF69" s="193"/>
      <c r="QZG69" s="193"/>
      <c r="QZH69" s="193"/>
      <c r="QZI69" s="193"/>
      <c r="QZJ69" s="193"/>
      <c r="QZK69" s="193"/>
      <c r="QZL69" s="193"/>
      <c r="QZM69" s="193"/>
      <c r="QZN69" s="193"/>
      <c r="QZO69" s="193"/>
      <c r="QZP69" s="193"/>
      <c r="QZQ69" s="193"/>
      <c r="QZR69" s="193"/>
      <c r="QZS69" s="193"/>
      <c r="QZT69" s="193"/>
      <c r="QZU69" s="193"/>
      <c r="QZV69" s="193"/>
      <c r="QZW69" s="193"/>
      <c r="QZX69" s="193"/>
      <c r="QZY69" s="193"/>
      <c r="QZZ69" s="193"/>
      <c r="RAA69" s="193"/>
      <c r="RAB69" s="193"/>
      <c r="RAC69" s="193"/>
      <c r="RAD69" s="193"/>
      <c r="RAE69" s="193"/>
      <c r="RAF69" s="193"/>
      <c r="RAG69" s="193"/>
      <c r="RAH69" s="193"/>
      <c r="RAI69" s="193"/>
      <c r="RAJ69" s="193"/>
      <c r="RAK69" s="193"/>
      <c r="RAL69" s="193"/>
      <c r="RAM69" s="193"/>
      <c r="RAN69" s="193"/>
      <c r="RAO69" s="193"/>
      <c r="RAP69" s="193"/>
      <c r="RAQ69" s="193"/>
      <c r="RAR69" s="193"/>
      <c r="RAS69" s="193"/>
      <c r="RAT69" s="193"/>
      <c r="RAU69" s="193"/>
      <c r="RAV69" s="193"/>
      <c r="RAW69" s="193"/>
      <c r="RAX69" s="193"/>
      <c r="RAY69" s="193"/>
      <c r="RAZ69" s="193"/>
      <c r="RBA69" s="193"/>
      <c r="RBB69" s="193"/>
      <c r="RBC69" s="193"/>
      <c r="RBD69" s="193"/>
      <c r="RBE69" s="193"/>
      <c r="RBF69" s="193"/>
      <c r="RBG69" s="193"/>
      <c r="RBH69" s="193"/>
      <c r="RBI69" s="193"/>
      <c r="RBJ69" s="193"/>
      <c r="RBK69" s="193"/>
      <c r="RBL69" s="193"/>
      <c r="RBM69" s="193"/>
      <c r="RBN69" s="193"/>
      <c r="RBO69" s="193"/>
      <c r="RBP69" s="193"/>
      <c r="RBQ69" s="193"/>
      <c r="RBR69" s="193"/>
      <c r="RBS69" s="193"/>
      <c r="RBT69" s="193"/>
      <c r="RBU69" s="193"/>
      <c r="RBV69" s="193"/>
      <c r="RBW69" s="193"/>
      <c r="RBX69" s="193"/>
      <c r="RBY69" s="193"/>
      <c r="RBZ69" s="193"/>
      <c r="RCA69" s="193"/>
      <c r="RCB69" s="193"/>
      <c r="RCC69" s="193"/>
      <c r="RCD69" s="193"/>
      <c r="RCE69" s="193"/>
      <c r="RCF69" s="193"/>
      <c r="RCG69" s="193"/>
      <c r="RCH69" s="193"/>
      <c r="RCI69" s="193"/>
      <c r="RCJ69" s="193"/>
      <c r="RCK69" s="193"/>
      <c r="RCL69" s="193"/>
      <c r="RCM69" s="193"/>
      <c r="RCN69" s="193"/>
      <c r="RCO69" s="193"/>
      <c r="RCP69" s="193"/>
      <c r="RCQ69" s="193"/>
      <c r="RCR69" s="193"/>
      <c r="RCS69" s="193"/>
      <c r="RCT69" s="193"/>
      <c r="RCU69" s="193"/>
      <c r="RCV69" s="193"/>
      <c r="RCW69" s="193"/>
      <c r="RCX69" s="193"/>
      <c r="RCY69" s="193"/>
      <c r="RCZ69" s="193"/>
      <c r="RDA69" s="193"/>
      <c r="RDB69" s="193"/>
      <c r="RDC69" s="193"/>
      <c r="RDD69" s="193"/>
      <c r="RDE69" s="193"/>
      <c r="RDF69" s="193"/>
      <c r="RDG69" s="193"/>
      <c r="RDH69" s="193"/>
      <c r="RDI69" s="193"/>
      <c r="RDJ69" s="193"/>
      <c r="RDK69" s="193"/>
      <c r="RDL69" s="193"/>
      <c r="RDM69" s="193"/>
      <c r="RDN69" s="193"/>
      <c r="RDO69" s="193"/>
      <c r="RDP69" s="193"/>
      <c r="RDQ69" s="193"/>
      <c r="RDR69" s="193"/>
      <c r="RDS69" s="193"/>
      <c r="RDT69" s="193"/>
      <c r="RDU69" s="193"/>
      <c r="RDV69" s="193"/>
      <c r="RDW69" s="193"/>
      <c r="RDX69" s="193"/>
      <c r="RDY69" s="193"/>
      <c r="RDZ69" s="193"/>
      <c r="REA69" s="193"/>
      <c r="REB69" s="193"/>
      <c r="REC69" s="193"/>
      <c r="RED69" s="193"/>
      <c r="REE69" s="193"/>
      <c r="REF69" s="193"/>
      <c r="REG69" s="193"/>
      <c r="REH69" s="193"/>
      <c r="REI69" s="193"/>
      <c r="REJ69" s="193"/>
      <c r="REK69" s="193"/>
      <c r="REL69" s="193"/>
      <c r="REM69" s="193"/>
      <c r="REN69" s="193"/>
      <c r="REO69" s="193"/>
      <c r="REP69" s="193"/>
      <c r="REQ69" s="193"/>
      <c r="RER69" s="193"/>
      <c r="RES69" s="193"/>
      <c r="RET69" s="193"/>
      <c r="REU69" s="193"/>
      <c r="REV69" s="193"/>
      <c r="REW69" s="193"/>
      <c r="REX69" s="193"/>
      <c r="REY69" s="193"/>
      <c r="REZ69" s="193"/>
      <c r="RFA69" s="193"/>
      <c r="RFB69" s="193"/>
      <c r="RFC69" s="193"/>
      <c r="RFD69" s="193"/>
      <c r="RFE69" s="193"/>
      <c r="RFF69" s="193"/>
      <c r="RFG69" s="193"/>
      <c r="RFH69" s="193"/>
      <c r="RFI69" s="193"/>
      <c r="RFJ69" s="193"/>
      <c r="RFK69" s="193"/>
      <c r="RFL69" s="193"/>
      <c r="RFM69" s="193"/>
      <c r="RFN69" s="193"/>
      <c r="RFO69" s="193"/>
      <c r="RFP69" s="193"/>
      <c r="RFQ69" s="193"/>
      <c r="RFR69" s="193"/>
      <c r="RFS69" s="193"/>
      <c r="RFT69" s="193"/>
      <c r="RFU69" s="193"/>
      <c r="RFV69" s="193"/>
      <c r="RFW69" s="193"/>
      <c r="RFX69" s="193"/>
      <c r="RFY69" s="193"/>
      <c r="RFZ69" s="193"/>
      <c r="RGA69" s="193"/>
      <c r="RGB69" s="193"/>
      <c r="RGC69" s="193"/>
      <c r="RGD69" s="193"/>
      <c r="RGE69" s="193"/>
      <c r="RGF69" s="193"/>
      <c r="RGG69" s="193"/>
      <c r="RGH69" s="193"/>
      <c r="RGI69" s="193"/>
      <c r="RGJ69" s="193"/>
      <c r="RGK69" s="193"/>
      <c r="RGL69" s="193"/>
      <c r="RGM69" s="193"/>
      <c r="RGN69" s="193"/>
      <c r="RGO69" s="193"/>
      <c r="RGP69" s="193"/>
      <c r="RGQ69" s="193"/>
      <c r="RGR69" s="193"/>
      <c r="RGS69" s="193"/>
      <c r="RGT69" s="193"/>
      <c r="RGU69" s="193"/>
      <c r="RGV69" s="193"/>
      <c r="RGW69" s="193"/>
      <c r="RGX69" s="193"/>
      <c r="RGY69" s="193"/>
      <c r="RGZ69" s="193"/>
      <c r="RHA69" s="193"/>
      <c r="RHB69" s="193"/>
      <c r="RHC69" s="193"/>
      <c r="RHD69" s="193"/>
      <c r="RHE69" s="193"/>
      <c r="RHF69" s="193"/>
      <c r="RHG69" s="193"/>
      <c r="RHH69" s="193"/>
      <c r="RHI69" s="193"/>
      <c r="RHJ69" s="193"/>
      <c r="RHK69" s="193"/>
      <c r="RHL69" s="193"/>
      <c r="RHM69" s="193"/>
      <c r="RHN69" s="193"/>
      <c r="RHO69" s="193"/>
      <c r="RHP69" s="193"/>
      <c r="RHQ69" s="193"/>
      <c r="RHR69" s="193"/>
      <c r="RHS69" s="193"/>
      <c r="RHT69" s="193"/>
      <c r="RHU69" s="193"/>
      <c r="RHV69" s="193"/>
      <c r="RHW69" s="193"/>
      <c r="RHX69" s="193"/>
      <c r="RHY69" s="193"/>
      <c r="RHZ69" s="193"/>
      <c r="RIA69" s="193"/>
      <c r="RIB69" s="193"/>
      <c r="RIC69" s="193"/>
      <c r="RID69" s="193"/>
      <c r="RIE69" s="193"/>
      <c r="RIF69" s="193"/>
      <c r="RIG69" s="193"/>
      <c r="RIH69" s="193"/>
      <c r="RII69" s="193"/>
      <c r="RIJ69" s="193"/>
      <c r="RIK69" s="193"/>
      <c r="RIL69" s="193"/>
      <c r="RIM69" s="193"/>
      <c r="RIN69" s="193"/>
      <c r="RIO69" s="193"/>
      <c r="RIP69" s="193"/>
      <c r="RIQ69" s="193"/>
      <c r="RIR69" s="193"/>
      <c r="RIS69" s="193"/>
      <c r="RIT69" s="193"/>
      <c r="RIU69" s="193"/>
      <c r="RIV69" s="193"/>
      <c r="RIW69" s="193"/>
      <c r="RIX69" s="193"/>
      <c r="RIY69" s="193"/>
      <c r="RIZ69" s="193"/>
      <c r="RJA69" s="193"/>
      <c r="RJB69" s="193"/>
      <c r="RJC69" s="193"/>
      <c r="RJD69" s="193"/>
      <c r="RJE69" s="193"/>
      <c r="RJF69" s="193"/>
      <c r="RJG69" s="193"/>
      <c r="RJH69" s="193"/>
      <c r="RJI69" s="193"/>
      <c r="RJJ69" s="193"/>
      <c r="RJK69" s="193"/>
      <c r="RJL69" s="193"/>
      <c r="RJM69" s="193"/>
      <c r="RJN69" s="193"/>
      <c r="RJO69" s="193"/>
      <c r="RJP69" s="193"/>
      <c r="RJQ69" s="193"/>
      <c r="RJR69" s="193"/>
      <c r="RJS69" s="193"/>
      <c r="RJT69" s="193"/>
      <c r="RJU69" s="193"/>
      <c r="RJV69" s="193"/>
      <c r="RJW69" s="193"/>
      <c r="RJX69" s="193"/>
      <c r="RJY69" s="193"/>
      <c r="RJZ69" s="193"/>
      <c r="RKA69" s="193"/>
      <c r="RKB69" s="193"/>
      <c r="RKC69" s="193"/>
      <c r="RKD69" s="193"/>
      <c r="RKE69" s="193"/>
      <c r="RKF69" s="193"/>
      <c r="RKG69" s="193"/>
      <c r="RKH69" s="193"/>
      <c r="RKI69" s="193"/>
      <c r="RKJ69" s="193"/>
      <c r="RKK69" s="193"/>
      <c r="RKL69" s="193"/>
      <c r="RKM69" s="193"/>
      <c r="RKN69" s="193"/>
      <c r="RKO69" s="193"/>
      <c r="RKP69" s="193"/>
      <c r="RKQ69" s="193"/>
      <c r="RKR69" s="193"/>
      <c r="RKS69" s="193"/>
      <c r="RKT69" s="193"/>
      <c r="RKU69" s="193"/>
      <c r="RKV69" s="193"/>
      <c r="RKW69" s="193"/>
      <c r="RKX69" s="193"/>
      <c r="RKY69" s="193"/>
      <c r="RKZ69" s="193"/>
      <c r="RLA69" s="193"/>
      <c r="RLB69" s="193"/>
      <c r="RLC69" s="193"/>
      <c r="RLD69" s="193"/>
      <c r="RLE69" s="193"/>
      <c r="RLF69" s="193"/>
      <c r="RLG69" s="193"/>
      <c r="RLH69" s="193"/>
      <c r="RLI69" s="193"/>
      <c r="RLJ69" s="193"/>
      <c r="RLK69" s="193"/>
      <c r="RLL69" s="193"/>
      <c r="RLM69" s="193"/>
      <c r="RLN69" s="193"/>
      <c r="RLO69" s="193"/>
      <c r="RLP69" s="193"/>
      <c r="RLQ69" s="193"/>
      <c r="RLR69" s="193"/>
      <c r="RLS69" s="193"/>
      <c r="RLT69" s="193"/>
      <c r="RLU69" s="193"/>
      <c r="RLV69" s="193"/>
      <c r="RLW69" s="193"/>
      <c r="RLX69" s="193"/>
      <c r="RLY69" s="193"/>
      <c r="RLZ69" s="193"/>
      <c r="RMA69" s="193"/>
      <c r="RMB69" s="193"/>
      <c r="RMC69" s="193"/>
      <c r="RMD69" s="193"/>
      <c r="RME69" s="193"/>
      <c r="RMF69" s="193"/>
      <c r="RMG69" s="193"/>
      <c r="RMH69" s="193"/>
      <c r="RMI69" s="193"/>
      <c r="RMJ69" s="193"/>
      <c r="RMK69" s="193"/>
      <c r="RML69" s="193"/>
      <c r="RMM69" s="193"/>
      <c r="RMN69" s="193"/>
      <c r="RMO69" s="193"/>
      <c r="RMP69" s="193"/>
      <c r="RMQ69" s="193"/>
      <c r="RMR69" s="193"/>
      <c r="RMS69" s="193"/>
      <c r="RMT69" s="193"/>
      <c r="RMU69" s="193"/>
      <c r="RMV69" s="193"/>
      <c r="RMW69" s="193"/>
      <c r="RMX69" s="193"/>
      <c r="RMY69" s="193"/>
      <c r="RMZ69" s="193"/>
      <c r="RNA69" s="193"/>
      <c r="RNB69" s="193"/>
      <c r="RNC69" s="193"/>
      <c r="RND69" s="193"/>
      <c r="RNE69" s="193"/>
      <c r="RNF69" s="193"/>
      <c r="RNG69" s="193"/>
      <c r="RNH69" s="193"/>
      <c r="RNI69" s="193"/>
      <c r="RNJ69" s="193"/>
      <c r="RNK69" s="193"/>
      <c r="RNL69" s="193"/>
      <c r="RNM69" s="193"/>
      <c r="RNN69" s="193"/>
      <c r="RNO69" s="193"/>
      <c r="RNP69" s="193"/>
      <c r="RNQ69" s="193"/>
      <c r="RNR69" s="193"/>
      <c r="RNS69" s="193"/>
      <c r="RNT69" s="193"/>
      <c r="RNU69" s="193"/>
      <c r="RNV69" s="193"/>
      <c r="RNW69" s="193"/>
      <c r="RNX69" s="193"/>
      <c r="RNY69" s="193"/>
      <c r="RNZ69" s="193"/>
      <c r="ROA69" s="193"/>
      <c r="ROB69" s="193"/>
      <c r="ROC69" s="193"/>
      <c r="ROD69" s="193"/>
      <c r="ROE69" s="193"/>
      <c r="ROF69" s="193"/>
      <c r="ROG69" s="193"/>
      <c r="ROH69" s="193"/>
      <c r="ROI69" s="193"/>
      <c r="ROJ69" s="193"/>
      <c r="ROK69" s="193"/>
      <c r="ROL69" s="193"/>
      <c r="ROM69" s="193"/>
      <c r="RON69" s="193"/>
      <c r="ROO69" s="193"/>
      <c r="ROP69" s="193"/>
      <c r="ROQ69" s="193"/>
      <c r="ROR69" s="193"/>
      <c r="ROS69" s="193"/>
      <c r="ROT69" s="193"/>
      <c r="ROU69" s="193"/>
      <c r="ROV69" s="193"/>
      <c r="ROW69" s="193"/>
      <c r="ROX69" s="193"/>
      <c r="ROY69" s="193"/>
      <c r="ROZ69" s="193"/>
      <c r="RPA69" s="193"/>
      <c r="RPB69" s="193"/>
      <c r="RPC69" s="193"/>
      <c r="RPD69" s="193"/>
      <c r="RPE69" s="193"/>
      <c r="RPF69" s="193"/>
      <c r="RPG69" s="193"/>
      <c r="RPH69" s="193"/>
      <c r="RPI69" s="193"/>
      <c r="RPJ69" s="193"/>
      <c r="RPK69" s="193"/>
      <c r="RPL69" s="193"/>
      <c r="RPM69" s="193"/>
      <c r="RPN69" s="193"/>
      <c r="RPO69" s="193"/>
      <c r="RPP69" s="193"/>
      <c r="RPQ69" s="193"/>
      <c r="RPR69" s="193"/>
      <c r="RPS69" s="193"/>
      <c r="RPT69" s="193"/>
      <c r="RPU69" s="193"/>
      <c r="RPV69" s="193"/>
      <c r="RPW69" s="193"/>
      <c r="RPX69" s="193"/>
      <c r="RPY69" s="193"/>
      <c r="RPZ69" s="193"/>
      <c r="RQA69" s="193"/>
      <c r="RQB69" s="193"/>
      <c r="RQC69" s="193"/>
      <c r="RQD69" s="193"/>
      <c r="RQE69" s="193"/>
      <c r="RQF69" s="193"/>
      <c r="RQG69" s="193"/>
      <c r="RQH69" s="193"/>
      <c r="RQI69" s="193"/>
      <c r="RQJ69" s="193"/>
      <c r="RQK69" s="193"/>
      <c r="RQL69" s="193"/>
      <c r="RQM69" s="193"/>
      <c r="RQN69" s="193"/>
      <c r="RQO69" s="193"/>
      <c r="RQP69" s="193"/>
      <c r="RQQ69" s="193"/>
      <c r="RQR69" s="193"/>
      <c r="RQS69" s="193"/>
      <c r="RQT69" s="193"/>
      <c r="RQU69" s="193"/>
      <c r="RQV69" s="193"/>
      <c r="RQW69" s="193"/>
      <c r="RQX69" s="193"/>
      <c r="RQY69" s="193"/>
      <c r="RQZ69" s="193"/>
      <c r="RRA69" s="193"/>
      <c r="RRB69" s="193"/>
      <c r="RRC69" s="193"/>
      <c r="RRD69" s="193"/>
      <c r="RRE69" s="193"/>
      <c r="RRF69" s="193"/>
      <c r="RRG69" s="193"/>
      <c r="RRH69" s="193"/>
      <c r="RRI69" s="193"/>
      <c r="RRJ69" s="193"/>
      <c r="RRK69" s="193"/>
      <c r="RRL69" s="193"/>
      <c r="RRM69" s="193"/>
      <c r="RRN69" s="193"/>
      <c r="RRO69" s="193"/>
      <c r="RRP69" s="193"/>
      <c r="RRQ69" s="193"/>
      <c r="RRR69" s="193"/>
      <c r="RRS69" s="193"/>
      <c r="RRT69" s="193"/>
      <c r="RRU69" s="193"/>
      <c r="RRV69" s="193"/>
      <c r="RRW69" s="193"/>
      <c r="RRX69" s="193"/>
      <c r="RRY69" s="193"/>
      <c r="RRZ69" s="193"/>
      <c r="RSA69" s="193"/>
      <c r="RSB69" s="193"/>
      <c r="RSC69" s="193"/>
      <c r="RSD69" s="193"/>
      <c r="RSE69" s="193"/>
      <c r="RSF69" s="193"/>
      <c r="RSG69" s="193"/>
      <c r="RSH69" s="193"/>
      <c r="RSI69" s="193"/>
      <c r="RSJ69" s="193"/>
      <c r="RSK69" s="193"/>
      <c r="RSL69" s="193"/>
      <c r="RSM69" s="193"/>
      <c r="RSN69" s="193"/>
      <c r="RSO69" s="193"/>
      <c r="RSP69" s="193"/>
      <c r="RSQ69" s="193"/>
      <c r="RSR69" s="193"/>
      <c r="RSS69" s="193"/>
      <c r="RST69" s="193"/>
      <c r="RSU69" s="193"/>
      <c r="RSV69" s="193"/>
      <c r="RSW69" s="193"/>
      <c r="RSX69" s="193"/>
      <c r="RSY69" s="193"/>
      <c r="RSZ69" s="193"/>
      <c r="RTA69" s="193"/>
      <c r="RTB69" s="193"/>
      <c r="RTC69" s="193"/>
      <c r="RTD69" s="193"/>
      <c r="RTE69" s="193"/>
      <c r="RTF69" s="193"/>
      <c r="RTG69" s="193"/>
      <c r="RTH69" s="193"/>
      <c r="RTI69" s="193"/>
      <c r="RTJ69" s="193"/>
      <c r="RTK69" s="193"/>
      <c r="RTL69" s="193"/>
      <c r="RTM69" s="193"/>
      <c r="RTN69" s="193"/>
      <c r="RTO69" s="193"/>
      <c r="RTP69" s="193"/>
      <c r="RTQ69" s="193"/>
      <c r="RTR69" s="193"/>
      <c r="RTS69" s="193"/>
      <c r="RTT69" s="193"/>
      <c r="RTU69" s="193"/>
      <c r="RTV69" s="193"/>
      <c r="RTW69" s="193"/>
      <c r="RTX69" s="193"/>
      <c r="RTY69" s="193"/>
      <c r="RTZ69" s="193"/>
      <c r="RUA69" s="193"/>
      <c r="RUB69" s="193"/>
      <c r="RUC69" s="193"/>
      <c r="RUD69" s="193"/>
      <c r="RUE69" s="193"/>
      <c r="RUF69" s="193"/>
      <c r="RUG69" s="193"/>
      <c r="RUH69" s="193"/>
      <c r="RUI69" s="193"/>
      <c r="RUJ69" s="193"/>
      <c r="RUK69" s="193"/>
      <c r="RUL69" s="193"/>
      <c r="RUM69" s="193"/>
      <c r="RUN69" s="193"/>
      <c r="RUO69" s="193"/>
      <c r="RUP69" s="193"/>
      <c r="RUQ69" s="193"/>
      <c r="RUR69" s="193"/>
      <c r="RUS69" s="193"/>
      <c r="RUT69" s="193"/>
      <c r="RUU69" s="193"/>
      <c r="RUV69" s="193"/>
      <c r="RUW69" s="193"/>
      <c r="RUX69" s="193"/>
      <c r="RUY69" s="193"/>
      <c r="RUZ69" s="193"/>
      <c r="RVA69" s="193"/>
      <c r="RVB69" s="193"/>
      <c r="RVC69" s="193"/>
      <c r="RVD69" s="193"/>
      <c r="RVE69" s="193"/>
      <c r="RVF69" s="193"/>
      <c r="RVG69" s="193"/>
      <c r="RVH69" s="193"/>
      <c r="RVI69" s="193"/>
      <c r="RVJ69" s="193"/>
      <c r="RVK69" s="193"/>
      <c r="RVL69" s="193"/>
      <c r="RVM69" s="193"/>
      <c r="RVN69" s="193"/>
      <c r="RVO69" s="193"/>
      <c r="RVP69" s="193"/>
      <c r="RVQ69" s="193"/>
      <c r="RVR69" s="193"/>
      <c r="RVS69" s="193"/>
      <c r="RVT69" s="193"/>
      <c r="RVU69" s="193"/>
      <c r="RVV69" s="193"/>
      <c r="RVW69" s="193"/>
      <c r="RVX69" s="193"/>
      <c r="RVY69" s="193"/>
      <c r="RVZ69" s="193"/>
      <c r="RWA69" s="193"/>
      <c r="RWB69" s="193"/>
      <c r="RWC69" s="193"/>
      <c r="RWD69" s="193"/>
      <c r="RWE69" s="193"/>
      <c r="RWF69" s="193"/>
      <c r="RWG69" s="193"/>
      <c r="RWH69" s="193"/>
      <c r="RWI69" s="193"/>
      <c r="RWJ69" s="193"/>
      <c r="RWK69" s="193"/>
      <c r="RWL69" s="193"/>
      <c r="RWM69" s="193"/>
      <c r="RWN69" s="193"/>
      <c r="RWO69" s="193"/>
      <c r="RWP69" s="193"/>
      <c r="RWQ69" s="193"/>
      <c r="RWR69" s="193"/>
      <c r="RWS69" s="193"/>
      <c r="RWT69" s="193"/>
      <c r="RWU69" s="193"/>
      <c r="RWV69" s="193"/>
      <c r="RWW69" s="193"/>
      <c r="RWX69" s="193"/>
      <c r="RWY69" s="193"/>
      <c r="RWZ69" s="193"/>
      <c r="RXA69" s="193"/>
      <c r="RXB69" s="193"/>
      <c r="RXC69" s="193"/>
      <c r="RXD69" s="193"/>
      <c r="RXE69" s="193"/>
      <c r="RXF69" s="193"/>
      <c r="RXG69" s="193"/>
      <c r="RXH69" s="193"/>
      <c r="RXI69" s="193"/>
      <c r="RXJ69" s="193"/>
      <c r="RXK69" s="193"/>
      <c r="RXL69" s="193"/>
      <c r="RXM69" s="193"/>
      <c r="RXN69" s="193"/>
      <c r="RXO69" s="193"/>
      <c r="RXP69" s="193"/>
      <c r="RXQ69" s="193"/>
      <c r="RXR69" s="193"/>
      <c r="RXS69" s="193"/>
      <c r="RXT69" s="193"/>
      <c r="RXU69" s="193"/>
      <c r="RXV69" s="193"/>
      <c r="RXW69" s="193"/>
      <c r="RXX69" s="193"/>
      <c r="RXY69" s="193"/>
      <c r="RXZ69" s="193"/>
      <c r="RYA69" s="193"/>
      <c r="RYB69" s="193"/>
      <c r="RYC69" s="193"/>
      <c r="RYD69" s="193"/>
      <c r="RYE69" s="193"/>
      <c r="RYF69" s="193"/>
      <c r="RYG69" s="193"/>
      <c r="RYH69" s="193"/>
      <c r="RYI69" s="193"/>
      <c r="RYJ69" s="193"/>
      <c r="RYK69" s="193"/>
      <c r="RYL69" s="193"/>
      <c r="RYM69" s="193"/>
      <c r="RYN69" s="193"/>
      <c r="RYO69" s="193"/>
      <c r="RYP69" s="193"/>
      <c r="RYQ69" s="193"/>
      <c r="RYR69" s="193"/>
      <c r="RYS69" s="193"/>
      <c r="RYT69" s="193"/>
      <c r="RYU69" s="193"/>
      <c r="RYV69" s="193"/>
      <c r="RYW69" s="193"/>
      <c r="RYX69" s="193"/>
      <c r="RYY69" s="193"/>
      <c r="RYZ69" s="193"/>
      <c r="RZA69" s="193"/>
      <c r="RZB69" s="193"/>
      <c r="RZC69" s="193"/>
      <c r="RZD69" s="193"/>
      <c r="RZE69" s="193"/>
      <c r="RZF69" s="193"/>
      <c r="RZG69" s="193"/>
      <c r="RZH69" s="193"/>
      <c r="RZI69" s="193"/>
      <c r="RZJ69" s="193"/>
      <c r="RZK69" s="193"/>
      <c r="RZL69" s="193"/>
      <c r="RZM69" s="193"/>
      <c r="RZN69" s="193"/>
      <c r="RZO69" s="193"/>
      <c r="RZP69" s="193"/>
      <c r="RZQ69" s="193"/>
      <c r="RZR69" s="193"/>
      <c r="RZS69" s="193"/>
      <c r="RZT69" s="193"/>
      <c r="RZU69" s="193"/>
      <c r="RZV69" s="193"/>
      <c r="RZW69" s="193"/>
      <c r="RZX69" s="193"/>
      <c r="RZY69" s="193"/>
      <c r="RZZ69" s="193"/>
      <c r="SAA69" s="193"/>
      <c r="SAB69" s="193"/>
      <c r="SAC69" s="193"/>
      <c r="SAD69" s="193"/>
      <c r="SAE69" s="193"/>
      <c r="SAF69" s="193"/>
      <c r="SAG69" s="193"/>
      <c r="SAH69" s="193"/>
      <c r="SAI69" s="193"/>
      <c r="SAJ69" s="193"/>
      <c r="SAK69" s="193"/>
      <c r="SAL69" s="193"/>
      <c r="SAM69" s="193"/>
      <c r="SAN69" s="193"/>
      <c r="SAO69" s="193"/>
      <c r="SAP69" s="193"/>
      <c r="SAQ69" s="193"/>
      <c r="SAR69" s="193"/>
      <c r="SAS69" s="193"/>
      <c r="SAT69" s="193"/>
      <c r="SAU69" s="193"/>
      <c r="SAV69" s="193"/>
      <c r="SAW69" s="193"/>
      <c r="SAX69" s="193"/>
      <c r="SAY69" s="193"/>
      <c r="SAZ69" s="193"/>
      <c r="SBA69" s="193"/>
      <c r="SBB69" s="193"/>
      <c r="SBC69" s="193"/>
      <c r="SBD69" s="193"/>
      <c r="SBE69" s="193"/>
      <c r="SBF69" s="193"/>
      <c r="SBG69" s="193"/>
      <c r="SBH69" s="193"/>
      <c r="SBI69" s="193"/>
      <c r="SBJ69" s="193"/>
      <c r="SBK69" s="193"/>
      <c r="SBL69" s="193"/>
      <c r="SBM69" s="193"/>
      <c r="SBN69" s="193"/>
      <c r="SBO69" s="193"/>
      <c r="SBP69" s="193"/>
      <c r="SBQ69" s="193"/>
      <c r="SBR69" s="193"/>
      <c r="SBS69" s="193"/>
      <c r="SBT69" s="193"/>
      <c r="SBU69" s="193"/>
      <c r="SBV69" s="193"/>
      <c r="SBW69" s="193"/>
      <c r="SBX69" s="193"/>
      <c r="SBY69" s="193"/>
      <c r="SBZ69" s="193"/>
      <c r="SCA69" s="193"/>
      <c r="SCB69" s="193"/>
      <c r="SCC69" s="193"/>
      <c r="SCD69" s="193"/>
      <c r="SCE69" s="193"/>
      <c r="SCF69" s="193"/>
      <c r="SCG69" s="193"/>
      <c r="SCH69" s="193"/>
      <c r="SCI69" s="193"/>
      <c r="SCJ69" s="193"/>
      <c r="SCK69" s="193"/>
      <c r="SCL69" s="193"/>
      <c r="SCM69" s="193"/>
      <c r="SCN69" s="193"/>
      <c r="SCO69" s="193"/>
      <c r="SCP69" s="193"/>
      <c r="SCQ69" s="193"/>
      <c r="SCR69" s="193"/>
      <c r="SCS69" s="193"/>
      <c r="SCT69" s="193"/>
      <c r="SCU69" s="193"/>
      <c r="SCV69" s="193"/>
      <c r="SCW69" s="193"/>
      <c r="SCX69" s="193"/>
      <c r="SCY69" s="193"/>
      <c r="SCZ69" s="193"/>
      <c r="SDA69" s="193"/>
      <c r="SDB69" s="193"/>
      <c r="SDC69" s="193"/>
      <c r="SDD69" s="193"/>
      <c r="SDE69" s="193"/>
      <c r="SDF69" s="193"/>
      <c r="SDG69" s="193"/>
      <c r="SDH69" s="193"/>
      <c r="SDI69" s="193"/>
      <c r="SDJ69" s="193"/>
      <c r="SDK69" s="193"/>
      <c r="SDL69" s="193"/>
      <c r="SDM69" s="193"/>
      <c r="SDN69" s="193"/>
      <c r="SDO69" s="193"/>
      <c r="SDP69" s="193"/>
      <c r="SDQ69" s="193"/>
      <c r="SDR69" s="193"/>
      <c r="SDS69" s="193"/>
      <c r="SDT69" s="193"/>
      <c r="SDU69" s="193"/>
      <c r="SDV69" s="193"/>
      <c r="SDW69" s="193"/>
      <c r="SDX69" s="193"/>
      <c r="SDY69" s="193"/>
      <c r="SDZ69" s="193"/>
      <c r="SEA69" s="193"/>
      <c r="SEB69" s="193"/>
      <c r="SEC69" s="193"/>
      <c r="SED69" s="193"/>
      <c r="SEE69" s="193"/>
      <c r="SEF69" s="193"/>
      <c r="SEG69" s="193"/>
      <c r="SEH69" s="193"/>
      <c r="SEI69" s="193"/>
      <c r="SEJ69" s="193"/>
      <c r="SEK69" s="193"/>
      <c r="SEL69" s="193"/>
      <c r="SEM69" s="193"/>
      <c r="SEN69" s="193"/>
      <c r="SEO69" s="193"/>
      <c r="SEP69" s="193"/>
      <c r="SEQ69" s="193"/>
      <c r="SER69" s="193"/>
      <c r="SES69" s="193"/>
      <c r="SET69" s="193"/>
      <c r="SEU69" s="193"/>
      <c r="SEV69" s="193"/>
      <c r="SEW69" s="193"/>
      <c r="SEX69" s="193"/>
      <c r="SEY69" s="193"/>
      <c r="SEZ69" s="193"/>
      <c r="SFA69" s="193"/>
      <c r="SFB69" s="193"/>
      <c r="SFC69" s="193"/>
      <c r="SFD69" s="193"/>
      <c r="SFE69" s="193"/>
      <c r="SFF69" s="193"/>
      <c r="SFG69" s="193"/>
      <c r="SFH69" s="193"/>
      <c r="SFI69" s="193"/>
      <c r="SFJ69" s="193"/>
      <c r="SFK69" s="193"/>
      <c r="SFL69" s="193"/>
      <c r="SFM69" s="193"/>
      <c r="SFN69" s="193"/>
      <c r="SFO69" s="193"/>
      <c r="SFP69" s="193"/>
      <c r="SFQ69" s="193"/>
      <c r="SFR69" s="193"/>
      <c r="SFS69" s="193"/>
      <c r="SFT69" s="193"/>
      <c r="SFU69" s="193"/>
      <c r="SFV69" s="193"/>
      <c r="SFW69" s="193"/>
      <c r="SFX69" s="193"/>
      <c r="SFY69" s="193"/>
      <c r="SFZ69" s="193"/>
      <c r="SGA69" s="193"/>
      <c r="SGB69" s="193"/>
      <c r="SGC69" s="193"/>
      <c r="SGD69" s="193"/>
      <c r="SGE69" s="193"/>
      <c r="SGF69" s="193"/>
      <c r="SGG69" s="193"/>
      <c r="SGH69" s="193"/>
      <c r="SGI69" s="193"/>
      <c r="SGJ69" s="193"/>
      <c r="SGK69" s="193"/>
      <c r="SGL69" s="193"/>
      <c r="SGM69" s="193"/>
      <c r="SGN69" s="193"/>
      <c r="SGO69" s="193"/>
      <c r="SGP69" s="193"/>
      <c r="SGQ69" s="193"/>
      <c r="SGR69" s="193"/>
      <c r="SGS69" s="193"/>
      <c r="SGT69" s="193"/>
      <c r="SGU69" s="193"/>
      <c r="SGV69" s="193"/>
      <c r="SGW69" s="193"/>
      <c r="SGX69" s="193"/>
      <c r="SGY69" s="193"/>
      <c r="SGZ69" s="193"/>
      <c r="SHA69" s="193"/>
      <c r="SHB69" s="193"/>
      <c r="SHC69" s="193"/>
      <c r="SHD69" s="193"/>
      <c r="SHE69" s="193"/>
      <c r="SHF69" s="193"/>
      <c r="SHG69" s="193"/>
      <c r="SHH69" s="193"/>
      <c r="SHI69" s="193"/>
      <c r="SHJ69" s="193"/>
      <c r="SHK69" s="193"/>
      <c r="SHL69" s="193"/>
      <c r="SHM69" s="193"/>
      <c r="SHN69" s="193"/>
      <c r="SHO69" s="193"/>
      <c r="SHP69" s="193"/>
      <c r="SHQ69" s="193"/>
      <c r="SHR69" s="193"/>
      <c r="SHS69" s="193"/>
      <c r="SHT69" s="193"/>
      <c r="SHU69" s="193"/>
      <c r="SHV69" s="193"/>
      <c r="SHW69" s="193"/>
      <c r="SHX69" s="193"/>
      <c r="SHY69" s="193"/>
      <c r="SHZ69" s="193"/>
      <c r="SIA69" s="193"/>
      <c r="SIB69" s="193"/>
      <c r="SIC69" s="193"/>
      <c r="SID69" s="193"/>
      <c r="SIE69" s="193"/>
      <c r="SIF69" s="193"/>
      <c r="SIG69" s="193"/>
      <c r="SIH69" s="193"/>
      <c r="SII69" s="193"/>
      <c r="SIJ69" s="193"/>
      <c r="SIK69" s="193"/>
      <c r="SIL69" s="193"/>
      <c r="SIM69" s="193"/>
      <c r="SIN69" s="193"/>
      <c r="SIO69" s="193"/>
      <c r="SIP69" s="193"/>
      <c r="SIQ69" s="193"/>
      <c r="SIR69" s="193"/>
      <c r="SIS69" s="193"/>
      <c r="SIT69" s="193"/>
      <c r="SIU69" s="193"/>
      <c r="SIV69" s="193"/>
      <c r="SIW69" s="193"/>
      <c r="SIX69" s="193"/>
      <c r="SIY69" s="193"/>
      <c r="SIZ69" s="193"/>
      <c r="SJA69" s="193"/>
      <c r="SJB69" s="193"/>
      <c r="SJC69" s="193"/>
      <c r="SJD69" s="193"/>
      <c r="SJE69" s="193"/>
      <c r="SJF69" s="193"/>
      <c r="SJG69" s="193"/>
      <c r="SJH69" s="193"/>
      <c r="SJI69" s="193"/>
      <c r="SJJ69" s="193"/>
      <c r="SJK69" s="193"/>
      <c r="SJL69" s="193"/>
      <c r="SJM69" s="193"/>
      <c r="SJN69" s="193"/>
      <c r="SJO69" s="193"/>
      <c r="SJP69" s="193"/>
      <c r="SJQ69" s="193"/>
      <c r="SJR69" s="193"/>
      <c r="SJS69" s="193"/>
      <c r="SJT69" s="193"/>
      <c r="SJU69" s="193"/>
      <c r="SJV69" s="193"/>
      <c r="SJW69" s="193"/>
      <c r="SJX69" s="193"/>
      <c r="SJY69" s="193"/>
      <c r="SJZ69" s="193"/>
      <c r="SKA69" s="193"/>
      <c r="SKB69" s="193"/>
      <c r="SKC69" s="193"/>
      <c r="SKD69" s="193"/>
      <c r="SKE69" s="193"/>
      <c r="SKF69" s="193"/>
      <c r="SKG69" s="193"/>
      <c r="SKH69" s="193"/>
      <c r="SKI69" s="193"/>
      <c r="SKJ69" s="193"/>
      <c r="SKK69" s="193"/>
      <c r="SKL69" s="193"/>
      <c r="SKM69" s="193"/>
      <c r="SKN69" s="193"/>
      <c r="SKO69" s="193"/>
      <c r="SKP69" s="193"/>
      <c r="SKQ69" s="193"/>
      <c r="SKR69" s="193"/>
      <c r="SKS69" s="193"/>
      <c r="SKT69" s="193"/>
      <c r="SKU69" s="193"/>
      <c r="SKV69" s="193"/>
      <c r="SKW69" s="193"/>
      <c r="SKX69" s="193"/>
      <c r="SKY69" s="193"/>
      <c r="SKZ69" s="193"/>
      <c r="SLA69" s="193"/>
      <c r="SLB69" s="193"/>
      <c r="SLC69" s="193"/>
      <c r="SLD69" s="193"/>
      <c r="SLE69" s="193"/>
      <c r="SLF69" s="193"/>
      <c r="SLG69" s="193"/>
      <c r="SLH69" s="193"/>
      <c r="SLI69" s="193"/>
      <c r="SLJ69" s="193"/>
      <c r="SLK69" s="193"/>
      <c r="SLL69" s="193"/>
      <c r="SLM69" s="193"/>
      <c r="SLN69" s="193"/>
      <c r="SLO69" s="193"/>
      <c r="SLP69" s="193"/>
      <c r="SLQ69" s="193"/>
      <c r="SLR69" s="193"/>
      <c r="SLS69" s="193"/>
      <c r="SLT69" s="193"/>
      <c r="SLU69" s="193"/>
      <c r="SLV69" s="193"/>
      <c r="SLW69" s="193"/>
      <c r="SLX69" s="193"/>
      <c r="SLY69" s="193"/>
      <c r="SLZ69" s="193"/>
      <c r="SMA69" s="193"/>
      <c r="SMB69" s="193"/>
      <c r="SMC69" s="193"/>
      <c r="SMD69" s="193"/>
      <c r="SME69" s="193"/>
      <c r="SMF69" s="193"/>
      <c r="SMG69" s="193"/>
      <c r="SMH69" s="193"/>
      <c r="SMI69" s="193"/>
      <c r="SMJ69" s="193"/>
      <c r="SMK69" s="193"/>
      <c r="SML69" s="193"/>
      <c r="SMM69" s="193"/>
      <c r="SMN69" s="193"/>
      <c r="SMO69" s="193"/>
      <c r="SMP69" s="193"/>
      <c r="SMQ69" s="193"/>
      <c r="SMR69" s="193"/>
      <c r="SMS69" s="193"/>
      <c r="SMT69" s="193"/>
      <c r="SMU69" s="193"/>
      <c r="SMV69" s="193"/>
      <c r="SMW69" s="193"/>
      <c r="SMX69" s="193"/>
      <c r="SMY69" s="193"/>
      <c r="SMZ69" s="193"/>
      <c r="SNA69" s="193"/>
      <c r="SNB69" s="193"/>
      <c r="SNC69" s="193"/>
      <c r="SND69" s="193"/>
      <c r="SNE69" s="193"/>
      <c r="SNF69" s="193"/>
      <c r="SNG69" s="193"/>
      <c r="SNH69" s="193"/>
      <c r="SNI69" s="193"/>
      <c r="SNJ69" s="193"/>
      <c r="SNK69" s="193"/>
      <c r="SNL69" s="193"/>
      <c r="SNM69" s="193"/>
      <c r="SNN69" s="193"/>
      <c r="SNO69" s="193"/>
      <c r="SNP69" s="193"/>
      <c r="SNQ69" s="193"/>
      <c r="SNR69" s="193"/>
      <c r="SNS69" s="193"/>
      <c r="SNT69" s="193"/>
      <c r="SNU69" s="193"/>
      <c r="SNV69" s="193"/>
      <c r="SNW69" s="193"/>
      <c r="SNX69" s="193"/>
      <c r="SNY69" s="193"/>
      <c r="SNZ69" s="193"/>
      <c r="SOA69" s="193"/>
      <c r="SOB69" s="193"/>
      <c r="SOC69" s="193"/>
      <c r="SOD69" s="193"/>
      <c r="SOE69" s="193"/>
      <c r="SOF69" s="193"/>
      <c r="SOG69" s="193"/>
      <c r="SOH69" s="193"/>
      <c r="SOI69" s="193"/>
      <c r="SOJ69" s="193"/>
      <c r="SOK69" s="193"/>
      <c r="SOL69" s="193"/>
      <c r="SOM69" s="193"/>
      <c r="SON69" s="193"/>
      <c r="SOO69" s="193"/>
      <c r="SOP69" s="193"/>
      <c r="SOQ69" s="193"/>
      <c r="SOR69" s="193"/>
      <c r="SOS69" s="193"/>
      <c r="SOT69" s="193"/>
      <c r="SOU69" s="193"/>
      <c r="SOV69" s="193"/>
      <c r="SOW69" s="193"/>
      <c r="SOX69" s="193"/>
      <c r="SOY69" s="193"/>
      <c r="SOZ69" s="193"/>
      <c r="SPA69" s="193"/>
      <c r="SPB69" s="193"/>
      <c r="SPC69" s="193"/>
      <c r="SPD69" s="193"/>
      <c r="SPE69" s="193"/>
      <c r="SPF69" s="193"/>
      <c r="SPG69" s="193"/>
      <c r="SPH69" s="193"/>
      <c r="SPI69" s="193"/>
      <c r="SPJ69" s="193"/>
      <c r="SPK69" s="193"/>
      <c r="SPL69" s="193"/>
      <c r="SPM69" s="193"/>
      <c r="SPN69" s="193"/>
      <c r="SPO69" s="193"/>
      <c r="SPP69" s="193"/>
      <c r="SPQ69" s="193"/>
      <c r="SPR69" s="193"/>
      <c r="SPS69" s="193"/>
      <c r="SPT69" s="193"/>
      <c r="SPU69" s="193"/>
      <c r="SPV69" s="193"/>
      <c r="SPW69" s="193"/>
      <c r="SPX69" s="193"/>
      <c r="SPY69" s="193"/>
      <c r="SPZ69" s="193"/>
      <c r="SQA69" s="193"/>
      <c r="SQB69" s="193"/>
      <c r="SQC69" s="193"/>
      <c r="SQD69" s="193"/>
      <c r="SQE69" s="193"/>
      <c r="SQF69" s="193"/>
      <c r="SQG69" s="193"/>
      <c r="SQH69" s="193"/>
      <c r="SQI69" s="193"/>
      <c r="SQJ69" s="193"/>
      <c r="SQK69" s="193"/>
      <c r="SQL69" s="193"/>
      <c r="SQM69" s="193"/>
      <c r="SQN69" s="193"/>
      <c r="SQO69" s="193"/>
      <c r="SQP69" s="193"/>
      <c r="SQQ69" s="193"/>
      <c r="SQR69" s="193"/>
      <c r="SQS69" s="193"/>
      <c r="SQT69" s="193"/>
      <c r="SQU69" s="193"/>
      <c r="SQV69" s="193"/>
      <c r="SQW69" s="193"/>
      <c r="SQX69" s="193"/>
      <c r="SQY69" s="193"/>
      <c r="SQZ69" s="193"/>
      <c r="SRA69" s="193"/>
      <c r="SRB69" s="193"/>
      <c r="SRC69" s="193"/>
      <c r="SRD69" s="193"/>
      <c r="SRE69" s="193"/>
      <c r="SRF69" s="193"/>
      <c r="SRG69" s="193"/>
      <c r="SRH69" s="193"/>
      <c r="SRI69" s="193"/>
      <c r="SRJ69" s="193"/>
      <c r="SRK69" s="193"/>
      <c r="SRL69" s="193"/>
      <c r="SRM69" s="193"/>
      <c r="SRN69" s="193"/>
      <c r="SRO69" s="193"/>
      <c r="SRP69" s="193"/>
      <c r="SRQ69" s="193"/>
      <c r="SRR69" s="193"/>
      <c r="SRS69" s="193"/>
      <c r="SRT69" s="193"/>
      <c r="SRU69" s="193"/>
      <c r="SRV69" s="193"/>
      <c r="SRW69" s="193"/>
      <c r="SRX69" s="193"/>
      <c r="SRY69" s="193"/>
      <c r="SRZ69" s="193"/>
      <c r="SSA69" s="193"/>
      <c r="SSB69" s="193"/>
      <c r="SSC69" s="193"/>
      <c r="SSD69" s="193"/>
      <c r="SSE69" s="193"/>
      <c r="SSF69" s="193"/>
      <c r="SSG69" s="193"/>
      <c r="SSH69" s="193"/>
      <c r="SSI69" s="193"/>
      <c r="SSJ69" s="193"/>
      <c r="SSK69" s="193"/>
      <c r="SSL69" s="193"/>
      <c r="SSM69" s="193"/>
      <c r="SSN69" s="193"/>
      <c r="SSO69" s="193"/>
      <c r="SSP69" s="193"/>
      <c r="SSQ69" s="193"/>
      <c r="SSR69" s="193"/>
      <c r="SSS69" s="193"/>
      <c r="SST69" s="193"/>
      <c r="SSU69" s="193"/>
      <c r="SSV69" s="193"/>
      <c r="SSW69" s="193"/>
      <c r="SSX69" s="193"/>
      <c r="SSY69" s="193"/>
      <c r="SSZ69" s="193"/>
      <c r="STA69" s="193"/>
      <c r="STB69" s="193"/>
      <c r="STC69" s="193"/>
      <c r="STD69" s="193"/>
      <c r="STE69" s="193"/>
      <c r="STF69" s="193"/>
      <c r="STG69" s="193"/>
      <c r="STH69" s="193"/>
      <c r="STI69" s="193"/>
      <c r="STJ69" s="193"/>
      <c r="STK69" s="193"/>
      <c r="STL69" s="193"/>
      <c r="STM69" s="193"/>
      <c r="STN69" s="193"/>
      <c r="STO69" s="193"/>
      <c r="STP69" s="193"/>
      <c r="STQ69" s="193"/>
      <c r="STR69" s="193"/>
      <c r="STS69" s="193"/>
      <c r="STT69" s="193"/>
      <c r="STU69" s="193"/>
      <c r="STV69" s="193"/>
      <c r="STW69" s="193"/>
      <c r="STX69" s="193"/>
      <c r="STY69" s="193"/>
      <c r="STZ69" s="193"/>
      <c r="SUA69" s="193"/>
      <c r="SUB69" s="193"/>
      <c r="SUC69" s="193"/>
      <c r="SUD69" s="193"/>
      <c r="SUE69" s="193"/>
      <c r="SUF69" s="193"/>
      <c r="SUG69" s="193"/>
      <c r="SUH69" s="193"/>
      <c r="SUI69" s="193"/>
      <c r="SUJ69" s="193"/>
      <c r="SUK69" s="193"/>
      <c r="SUL69" s="193"/>
      <c r="SUM69" s="193"/>
      <c r="SUN69" s="193"/>
      <c r="SUO69" s="193"/>
      <c r="SUP69" s="193"/>
      <c r="SUQ69" s="193"/>
      <c r="SUR69" s="193"/>
      <c r="SUS69" s="193"/>
      <c r="SUT69" s="193"/>
      <c r="SUU69" s="193"/>
      <c r="SUV69" s="193"/>
      <c r="SUW69" s="193"/>
      <c r="SUX69" s="193"/>
      <c r="SUY69" s="193"/>
      <c r="SUZ69" s="193"/>
      <c r="SVA69" s="193"/>
      <c r="SVB69" s="193"/>
      <c r="SVC69" s="193"/>
      <c r="SVD69" s="193"/>
      <c r="SVE69" s="193"/>
      <c r="SVF69" s="193"/>
      <c r="SVG69" s="193"/>
      <c r="SVH69" s="193"/>
      <c r="SVI69" s="193"/>
      <c r="SVJ69" s="193"/>
      <c r="SVK69" s="193"/>
      <c r="SVL69" s="193"/>
      <c r="SVM69" s="193"/>
      <c r="SVN69" s="193"/>
      <c r="SVO69" s="193"/>
      <c r="SVP69" s="193"/>
      <c r="SVQ69" s="193"/>
      <c r="SVR69" s="193"/>
      <c r="SVS69" s="193"/>
      <c r="SVT69" s="193"/>
      <c r="SVU69" s="193"/>
      <c r="SVV69" s="193"/>
      <c r="SVW69" s="193"/>
      <c r="SVX69" s="193"/>
      <c r="SVY69" s="193"/>
      <c r="SVZ69" s="193"/>
      <c r="SWA69" s="193"/>
      <c r="SWB69" s="193"/>
      <c r="SWC69" s="193"/>
      <c r="SWD69" s="193"/>
      <c r="SWE69" s="193"/>
      <c r="SWF69" s="193"/>
      <c r="SWG69" s="193"/>
      <c r="SWH69" s="193"/>
      <c r="SWI69" s="193"/>
      <c r="SWJ69" s="193"/>
      <c r="SWK69" s="193"/>
      <c r="SWL69" s="193"/>
      <c r="SWM69" s="193"/>
      <c r="SWN69" s="193"/>
      <c r="SWO69" s="193"/>
      <c r="SWP69" s="193"/>
      <c r="SWQ69" s="193"/>
      <c r="SWR69" s="193"/>
      <c r="SWS69" s="193"/>
      <c r="SWT69" s="193"/>
      <c r="SWU69" s="193"/>
      <c r="SWV69" s="193"/>
      <c r="SWW69" s="193"/>
      <c r="SWX69" s="193"/>
      <c r="SWY69" s="193"/>
      <c r="SWZ69" s="193"/>
      <c r="SXA69" s="193"/>
      <c r="SXB69" s="193"/>
      <c r="SXC69" s="193"/>
      <c r="SXD69" s="193"/>
      <c r="SXE69" s="193"/>
      <c r="SXF69" s="193"/>
      <c r="SXG69" s="193"/>
      <c r="SXH69" s="193"/>
      <c r="SXI69" s="193"/>
      <c r="SXJ69" s="193"/>
      <c r="SXK69" s="193"/>
      <c r="SXL69" s="193"/>
      <c r="SXM69" s="193"/>
      <c r="SXN69" s="193"/>
      <c r="SXO69" s="193"/>
      <c r="SXP69" s="193"/>
      <c r="SXQ69" s="193"/>
      <c r="SXR69" s="193"/>
      <c r="SXS69" s="193"/>
      <c r="SXT69" s="193"/>
      <c r="SXU69" s="193"/>
      <c r="SXV69" s="193"/>
      <c r="SXW69" s="193"/>
      <c r="SXX69" s="193"/>
      <c r="SXY69" s="193"/>
      <c r="SXZ69" s="193"/>
      <c r="SYA69" s="193"/>
      <c r="SYB69" s="193"/>
      <c r="SYC69" s="193"/>
      <c r="SYD69" s="193"/>
      <c r="SYE69" s="193"/>
      <c r="SYF69" s="193"/>
      <c r="SYG69" s="193"/>
      <c r="SYH69" s="193"/>
      <c r="SYI69" s="193"/>
      <c r="SYJ69" s="193"/>
      <c r="SYK69" s="193"/>
      <c r="SYL69" s="193"/>
      <c r="SYM69" s="193"/>
      <c r="SYN69" s="193"/>
      <c r="SYO69" s="193"/>
      <c r="SYP69" s="193"/>
      <c r="SYQ69" s="193"/>
      <c r="SYR69" s="193"/>
      <c r="SYS69" s="193"/>
      <c r="SYT69" s="193"/>
      <c r="SYU69" s="193"/>
      <c r="SYV69" s="193"/>
      <c r="SYW69" s="193"/>
      <c r="SYX69" s="193"/>
      <c r="SYY69" s="193"/>
      <c r="SYZ69" s="193"/>
      <c r="SZA69" s="193"/>
      <c r="SZB69" s="193"/>
      <c r="SZC69" s="193"/>
      <c r="SZD69" s="193"/>
      <c r="SZE69" s="193"/>
      <c r="SZF69" s="193"/>
      <c r="SZG69" s="193"/>
      <c r="SZH69" s="193"/>
      <c r="SZI69" s="193"/>
      <c r="SZJ69" s="193"/>
      <c r="SZK69" s="193"/>
      <c r="SZL69" s="193"/>
      <c r="SZM69" s="193"/>
      <c r="SZN69" s="193"/>
      <c r="SZO69" s="193"/>
      <c r="SZP69" s="193"/>
      <c r="SZQ69" s="193"/>
      <c r="SZR69" s="193"/>
      <c r="SZS69" s="193"/>
      <c r="SZT69" s="193"/>
      <c r="SZU69" s="193"/>
      <c r="SZV69" s="193"/>
      <c r="SZW69" s="193"/>
      <c r="SZX69" s="193"/>
      <c r="SZY69" s="193"/>
      <c r="SZZ69" s="193"/>
      <c r="TAA69" s="193"/>
      <c r="TAB69" s="193"/>
      <c r="TAC69" s="193"/>
      <c r="TAD69" s="193"/>
      <c r="TAE69" s="193"/>
      <c r="TAF69" s="193"/>
      <c r="TAG69" s="193"/>
      <c r="TAH69" s="193"/>
      <c r="TAI69" s="193"/>
      <c r="TAJ69" s="193"/>
      <c r="TAK69" s="193"/>
      <c r="TAL69" s="193"/>
      <c r="TAM69" s="193"/>
      <c r="TAN69" s="193"/>
      <c r="TAO69" s="193"/>
      <c r="TAP69" s="193"/>
      <c r="TAQ69" s="193"/>
      <c r="TAR69" s="193"/>
      <c r="TAS69" s="193"/>
      <c r="TAT69" s="193"/>
      <c r="TAU69" s="193"/>
      <c r="TAV69" s="193"/>
      <c r="TAW69" s="193"/>
      <c r="TAX69" s="193"/>
      <c r="TAY69" s="193"/>
      <c r="TAZ69" s="193"/>
      <c r="TBA69" s="193"/>
      <c r="TBB69" s="193"/>
      <c r="TBC69" s="193"/>
      <c r="TBD69" s="193"/>
      <c r="TBE69" s="193"/>
      <c r="TBF69" s="193"/>
      <c r="TBG69" s="193"/>
      <c r="TBH69" s="193"/>
      <c r="TBI69" s="193"/>
      <c r="TBJ69" s="193"/>
      <c r="TBK69" s="193"/>
      <c r="TBL69" s="193"/>
      <c r="TBM69" s="193"/>
      <c r="TBN69" s="193"/>
      <c r="TBO69" s="193"/>
      <c r="TBP69" s="193"/>
      <c r="TBQ69" s="193"/>
      <c r="TBR69" s="193"/>
      <c r="TBS69" s="193"/>
      <c r="TBT69" s="193"/>
      <c r="TBU69" s="193"/>
      <c r="TBV69" s="193"/>
      <c r="TBW69" s="193"/>
      <c r="TBX69" s="193"/>
      <c r="TBY69" s="193"/>
      <c r="TBZ69" s="193"/>
      <c r="TCA69" s="193"/>
      <c r="TCB69" s="193"/>
      <c r="TCC69" s="193"/>
      <c r="TCD69" s="193"/>
      <c r="TCE69" s="193"/>
      <c r="TCF69" s="193"/>
      <c r="TCG69" s="193"/>
      <c r="TCH69" s="193"/>
      <c r="TCI69" s="193"/>
      <c r="TCJ69" s="193"/>
      <c r="TCK69" s="193"/>
      <c r="TCL69" s="193"/>
      <c r="TCM69" s="193"/>
      <c r="TCN69" s="193"/>
      <c r="TCO69" s="193"/>
      <c r="TCP69" s="193"/>
      <c r="TCQ69" s="193"/>
      <c r="TCR69" s="193"/>
      <c r="TCS69" s="193"/>
      <c r="TCT69" s="193"/>
      <c r="TCU69" s="193"/>
      <c r="TCV69" s="193"/>
      <c r="TCW69" s="193"/>
      <c r="TCX69" s="193"/>
      <c r="TCY69" s="193"/>
      <c r="TCZ69" s="193"/>
      <c r="TDA69" s="193"/>
      <c r="TDB69" s="193"/>
      <c r="TDC69" s="193"/>
      <c r="TDD69" s="193"/>
      <c r="TDE69" s="193"/>
      <c r="TDF69" s="193"/>
      <c r="TDG69" s="193"/>
      <c r="TDH69" s="193"/>
      <c r="TDI69" s="193"/>
      <c r="TDJ69" s="193"/>
      <c r="TDK69" s="193"/>
      <c r="TDL69" s="193"/>
      <c r="TDM69" s="193"/>
      <c r="TDN69" s="193"/>
      <c r="TDO69" s="193"/>
      <c r="TDP69" s="193"/>
      <c r="TDQ69" s="193"/>
      <c r="TDR69" s="193"/>
      <c r="TDS69" s="193"/>
      <c r="TDT69" s="193"/>
      <c r="TDU69" s="193"/>
      <c r="TDV69" s="193"/>
      <c r="TDW69" s="193"/>
      <c r="TDX69" s="193"/>
      <c r="TDY69" s="193"/>
      <c r="TDZ69" s="193"/>
      <c r="TEA69" s="193"/>
      <c r="TEB69" s="193"/>
      <c r="TEC69" s="193"/>
      <c r="TED69" s="193"/>
      <c r="TEE69" s="193"/>
      <c r="TEF69" s="193"/>
      <c r="TEG69" s="193"/>
      <c r="TEH69" s="193"/>
      <c r="TEI69" s="193"/>
      <c r="TEJ69" s="193"/>
      <c r="TEK69" s="193"/>
      <c r="TEL69" s="193"/>
      <c r="TEM69" s="193"/>
      <c r="TEN69" s="193"/>
      <c r="TEO69" s="193"/>
      <c r="TEP69" s="193"/>
      <c r="TEQ69" s="193"/>
      <c r="TER69" s="193"/>
      <c r="TES69" s="193"/>
      <c r="TET69" s="193"/>
      <c r="TEU69" s="193"/>
      <c r="TEV69" s="193"/>
      <c r="TEW69" s="193"/>
      <c r="TEX69" s="193"/>
      <c r="TEY69" s="193"/>
      <c r="TEZ69" s="193"/>
      <c r="TFA69" s="193"/>
      <c r="TFB69" s="193"/>
      <c r="TFC69" s="193"/>
      <c r="TFD69" s="193"/>
      <c r="TFE69" s="193"/>
      <c r="TFF69" s="193"/>
      <c r="TFG69" s="193"/>
      <c r="TFH69" s="193"/>
      <c r="TFI69" s="193"/>
      <c r="TFJ69" s="193"/>
      <c r="TFK69" s="193"/>
      <c r="TFL69" s="193"/>
      <c r="TFM69" s="193"/>
      <c r="TFN69" s="193"/>
      <c r="TFO69" s="193"/>
      <c r="TFP69" s="193"/>
      <c r="TFQ69" s="193"/>
      <c r="TFR69" s="193"/>
      <c r="TFS69" s="193"/>
      <c r="TFT69" s="193"/>
      <c r="TFU69" s="193"/>
      <c r="TFV69" s="193"/>
      <c r="TFW69" s="193"/>
      <c r="TFX69" s="193"/>
      <c r="TFY69" s="193"/>
      <c r="TFZ69" s="193"/>
      <c r="TGA69" s="193"/>
      <c r="TGB69" s="193"/>
      <c r="TGC69" s="193"/>
      <c r="TGD69" s="193"/>
      <c r="TGE69" s="193"/>
      <c r="TGF69" s="193"/>
      <c r="TGG69" s="193"/>
      <c r="TGH69" s="193"/>
      <c r="TGI69" s="193"/>
      <c r="TGJ69" s="193"/>
      <c r="TGK69" s="193"/>
      <c r="TGL69" s="193"/>
      <c r="TGM69" s="193"/>
      <c r="TGN69" s="193"/>
      <c r="TGO69" s="193"/>
      <c r="TGP69" s="193"/>
      <c r="TGQ69" s="193"/>
      <c r="TGR69" s="193"/>
      <c r="TGS69" s="193"/>
      <c r="TGT69" s="193"/>
      <c r="TGU69" s="193"/>
      <c r="TGV69" s="193"/>
      <c r="TGW69" s="193"/>
      <c r="TGX69" s="193"/>
      <c r="TGY69" s="193"/>
      <c r="TGZ69" s="193"/>
      <c r="THA69" s="193"/>
      <c r="THB69" s="193"/>
      <c r="THC69" s="193"/>
      <c r="THD69" s="193"/>
      <c r="THE69" s="193"/>
      <c r="THF69" s="193"/>
      <c r="THG69" s="193"/>
      <c r="THH69" s="193"/>
      <c r="THI69" s="193"/>
      <c r="THJ69" s="193"/>
      <c r="THK69" s="193"/>
      <c r="THL69" s="193"/>
      <c r="THM69" s="193"/>
      <c r="THN69" s="193"/>
      <c r="THO69" s="193"/>
      <c r="THP69" s="193"/>
      <c r="THQ69" s="193"/>
      <c r="THR69" s="193"/>
      <c r="THS69" s="193"/>
      <c r="THT69" s="193"/>
      <c r="THU69" s="193"/>
      <c r="THV69" s="193"/>
      <c r="THW69" s="193"/>
      <c r="THX69" s="193"/>
      <c r="THY69" s="193"/>
      <c r="THZ69" s="193"/>
      <c r="TIA69" s="193"/>
      <c r="TIB69" s="193"/>
      <c r="TIC69" s="193"/>
      <c r="TID69" s="193"/>
      <c r="TIE69" s="193"/>
      <c r="TIF69" s="193"/>
      <c r="TIG69" s="193"/>
      <c r="TIH69" s="193"/>
      <c r="TII69" s="193"/>
      <c r="TIJ69" s="193"/>
      <c r="TIK69" s="193"/>
      <c r="TIL69" s="193"/>
      <c r="TIM69" s="193"/>
      <c r="TIN69" s="193"/>
      <c r="TIO69" s="193"/>
      <c r="TIP69" s="193"/>
      <c r="TIQ69" s="193"/>
      <c r="TIR69" s="193"/>
      <c r="TIS69" s="193"/>
      <c r="TIT69" s="193"/>
      <c r="TIU69" s="193"/>
      <c r="TIV69" s="193"/>
      <c r="TIW69" s="193"/>
      <c r="TIX69" s="193"/>
      <c r="TIY69" s="193"/>
      <c r="TIZ69" s="193"/>
      <c r="TJA69" s="193"/>
      <c r="TJB69" s="193"/>
      <c r="TJC69" s="193"/>
      <c r="TJD69" s="193"/>
      <c r="TJE69" s="193"/>
      <c r="TJF69" s="193"/>
      <c r="TJG69" s="193"/>
      <c r="TJH69" s="193"/>
      <c r="TJI69" s="193"/>
      <c r="TJJ69" s="193"/>
      <c r="TJK69" s="193"/>
      <c r="TJL69" s="193"/>
      <c r="TJM69" s="193"/>
      <c r="TJN69" s="193"/>
      <c r="TJO69" s="193"/>
      <c r="TJP69" s="193"/>
      <c r="TJQ69" s="193"/>
      <c r="TJR69" s="193"/>
      <c r="TJS69" s="193"/>
      <c r="TJT69" s="193"/>
      <c r="TJU69" s="193"/>
      <c r="TJV69" s="193"/>
      <c r="TJW69" s="193"/>
      <c r="TJX69" s="193"/>
      <c r="TJY69" s="193"/>
      <c r="TJZ69" s="193"/>
      <c r="TKA69" s="193"/>
      <c r="TKB69" s="193"/>
      <c r="TKC69" s="193"/>
      <c r="TKD69" s="193"/>
      <c r="TKE69" s="193"/>
      <c r="TKF69" s="193"/>
      <c r="TKG69" s="193"/>
      <c r="TKH69" s="193"/>
      <c r="TKI69" s="193"/>
      <c r="TKJ69" s="193"/>
      <c r="TKK69" s="193"/>
      <c r="TKL69" s="193"/>
      <c r="TKM69" s="193"/>
      <c r="TKN69" s="193"/>
      <c r="TKO69" s="193"/>
      <c r="TKP69" s="193"/>
      <c r="TKQ69" s="193"/>
      <c r="TKR69" s="193"/>
      <c r="TKS69" s="193"/>
      <c r="TKT69" s="193"/>
      <c r="TKU69" s="193"/>
      <c r="TKV69" s="193"/>
      <c r="TKW69" s="193"/>
      <c r="TKX69" s="193"/>
      <c r="TKY69" s="193"/>
      <c r="TKZ69" s="193"/>
      <c r="TLA69" s="193"/>
      <c r="TLB69" s="193"/>
      <c r="TLC69" s="193"/>
      <c r="TLD69" s="193"/>
      <c r="TLE69" s="193"/>
      <c r="TLF69" s="193"/>
      <c r="TLG69" s="193"/>
      <c r="TLH69" s="193"/>
      <c r="TLI69" s="193"/>
      <c r="TLJ69" s="193"/>
      <c r="TLK69" s="193"/>
      <c r="TLL69" s="193"/>
      <c r="TLM69" s="193"/>
      <c r="TLN69" s="193"/>
      <c r="TLO69" s="193"/>
      <c r="TLP69" s="193"/>
      <c r="TLQ69" s="193"/>
      <c r="TLR69" s="193"/>
      <c r="TLS69" s="193"/>
      <c r="TLT69" s="193"/>
      <c r="TLU69" s="193"/>
      <c r="TLV69" s="193"/>
      <c r="TLW69" s="193"/>
      <c r="TLX69" s="193"/>
      <c r="TLY69" s="193"/>
      <c r="TLZ69" s="193"/>
      <c r="TMA69" s="193"/>
      <c r="TMB69" s="193"/>
      <c r="TMC69" s="193"/>
      <c r="TMD69" s="193"/>
      <c r="TME69" s="193"/>
      <c r="TMF69" s="193"/>
      <c r="TMG69" s="193"/>
      <c r="TMH69" s="193"/>
      <c r="TMI69" s="193"/>
      <c r="TMJ69" s="193"/>
      <c r="TMK69" s="193"/>
      <c r="TML69" s="193"/>
      <c r="TMM69" s="193"/>
      <c r="TMN69" s="193"/>
      <c r="TMO69" s="193"/>
      <c r="TMP69" s="193"/>
      <c r="TMQ69" s="193"/>
      <c r="TMR69" s="193"/>
      <c r="TMS69" s="193"/>
      <c r="TMT69" s="193"/>
      <c r="TMU69" s="193"/>
      <c r="TMV69" s="193"/>
      <c r="TMW69" s="193"/>
      <c r="TMX69" s="193"/>
      <c r="TMY69" s="193"/>
      <c r="TMZ69" s="193"/>
      <c r="TNA69" s="193"/>
      <c r="TNB69" s="193"/>
      <c r="TNC69" s="193"/>
      <c r="TND69" s="193"/>
      <c r="TNE69" s="193"/>
      <c r="TNF69" s="193"/>
      <c r="TNG69" s="193"/>
      <c r="TNH69" s="193"/>
      <c r="TNI69" s="193"/>
      <c r="TNJ69" s="193"/>
      <c r="TNK69" s="193"/>
      <c r="TNL69" s="193"/>
      <c r="TNM69" s="193"/>
      <c r="TNN69" s="193"/>
      <c r="TNO69" s="193"/>
      <c r="TNP69" s="193"/>
      <c r="TNQ69" s="193"/>
      <c r="TNR69" s="193"/>
      <c r="TNS69" s="193"/>
      <c r="TNT69" s="193"/>
      <c r="TNU69" s="193"/>
      <c r="TNV69" s="193"/>
      <c r="TNW69" s="193"/>
      <c r="TNX69" s="193"/>
      <c r="TNY69" s="193"/>
      <c r="TNZ69" s="193"/>
      <c r="TOA69" s="193"/>
      <c r="TOB69" s="193"/>
      <c r="TOC69" s="193"/>
      <c r="TOD69" s="193"/>
      <c r="TOE69" s="193"/>
      <c r="TOF69" s="193"/>
      <c r="TOG69" s="193"/>
      <c r="TOH69" s="193"/>
      <c r="TOI69" s="193"/>
      <c r="TOJ69" s="193"/>
      <c r="TOK69" s="193"/>
      <c r="TOL69" s="193"/>
      <c r="TOM69" s="193"/>
      <c r="TON69" s="193"/>
      <c r="TOO69" s="193"/>
      <c r="TOP69" s="193"/>
      <c r="TOQ69" s="193"/>
      <c r="TOR69" s="193"/>
      <c r="TOS69" s="193"/>
      <c r="TOT69" s="193"/>
      <c r="TOU69" s="193"/>
      <c r="TOV69" s="193"/>
      <c r="TOW69" s="193"/>
      <c r="TOX69" s="193"/>
      <c r="TOY69" s="193"/>
      <c r="TOZ69" s="193"/>
      <c r="TPA69" s="193"/>
      <c r="TPB69" s="193"/>
      <c r="TPC69" s="193"/>
      <c r="TPD69" s="193"/>
      <c r="TPE69" s="193"/>
      <c r="TPF69" s="193"/>
      <c r="TPG69" s="193"/>
      <c r="TPH69" s="193"/>
      <c r="TPI69" s="193"/>
      <c r="TPJ69" s="193"/>
      <c r="TPK69" s="193"/>
      <c r="TPL69" s="193"/>
      <c r="TPM69" s="193"/>
      <c r="TPN69" s="193"/>
      <c r="TPO69" s="193"/>
      <c r="TPP69" s="193"/>
      <c r="TPQ69" s="193"/>
      <c r="TPR69" s="193"/>
      <c r="TPS69" s="193"/>
      <c r="TPT69" s="193"/>
      <c r="TPU69" s="193"/>
      <c r="TPV69" s="193"/>
      <c r="TPW69" s="193"/>
      <c r="TPX69" s="193"/>
      <c r="TPY69" s="193"/>
      <c r="TPZ69" s="193"/>
      <c r="TQA69" s="193"/>
      <c r="TQB69" s="193"/>
      <c r="TQC69" s="193"/>
      <c r="TQD69" s="193"/>
      <c r="TQE69" s="193"/>
      <c r="TQF69" s="193"/>
      <c r="TQG69" s="193"/>
      <c r="TQH69" s="193"/>
      <c r="TQI69" s="193"/>
      <c r="TQJ69" s="193"/>
      <c r="TQK69" s="193"/>
      <c r="TQL69" s="193"/>
      <c r="TQM69" s="193"/>
      <c r="TQN69" s="193"/>
      <c r="TQO69" s="193"/>
      <c r="TQP69" s="193"/>
      <c r="TQQ69" s="193"/>
      <c r="TQR69" s="193"/>
      <c r="TQS69" s="193"/>
      <c r="TQT69" s="193"/>
      <c r="TQU69" s="193"/>
      <c r="TQV69" s="193"/>
      <c r="TQW69" s="193"/>
      <c r="TQX69" s="193"/>
      <c r="TQY69" s="193"/>
      <c r="TQZ69" s="193"/>
      <c r="TRA69" s="193"/>
      <c r="TRB69" s="193"/>
      <c r="TRC69" s="193"/>
      <c r="TRD69" s="193"/>
      <c r="TRE69" s="193"/>
      <c r="TRF69" s="193"/>
      <c r="TRG69" s="193"/>
      <c r="TRH69" s="193"/>
      <c r="TRI69" s="193"/>
      <c r="TRJ69" s="193"/>
      <c r="TRK69" s="193"/>
      <c r="TRL69" s="193"/>
      <c r="TRM69" s="193"/>
      <c r="TRN69" s="193"/>
      <c r="TRO69" s="193"/>
      <c r="TRP69" s="193"/>
      <c r="TRQ69" s="193"/>
      <c r="TRR69" s="193"/>
      <c r="TRS69" s="193"/>
      <c r="TRT69" s="193"/>
      <c r="TRU69" s="193"/>
      <c r="TRV69" s="193"/>
      <c r="TRW69" s="193"/>
      <c r="TRX69" s="193"/>
      <c r="TRY69" s="193"/>
      <c r="TRZ69" s="193"/>
      <c r="TSA69" s="193"/>
      <c r="TSB69" s="193"/>
      <c r="TSC69" s="193"/>
      <c r="TSD69" s="193"/>
      <c r="TSE69" s="193"/>
      <c r="TSF69" s="193"/>
      <c r="TSG69" s="193"/>
      <c r="TSH69" s="193"/>
      <c r="TSI69" s="193"/>
      <c r="TSJ69" s="193"/>
      <c r="TSK69" s="193"/>
      <c r="TSL69" s="193"/>
      <c r="TSM69" s="193"/>
      <c r="TSN69" s="193"/>
      <c r="TSO69" s="193"/>
      <c r="TSP69" s="193"/>
      <c r="TSQ69" s="193"/>
      <c r="TSR69" s="193"/>
      <c r="TSS69" s="193"/>
      <c r="TST69" s="193"/>
      <c r="TSU69" s="193"/>
      <c r="TSV69" s="193"/>
      <c r="TSW69" s="193"/>
      <c r="TSX69" s="193"/>
      <c r="TSY69" s="193"/>
      <c r="TSZ69" s="193"/>
      <c r="TTA69" s="193"/>
      <c r="TTB69" s="193"/>
      <c r="TTC69" s="193"/>
      <c r="TTD69" s="193"/>
      <c r="TTE69" s="193"/>
      <c r="TTF69" s="193"/>
      <c r="TTG69" s="193"/>
      <c r="TTH69" s="193"/>
      <c r="TTI69" s="193"/>
      <c r="TTJ69" s="193"/>
      <c r="TTK69" s="193"/>
      <c r="TTL69" s="193"/>
      <c r="TTM69" s="193"/>
      <c r="TTN69" s="193"/>
      <c r="TTO69" s="193"/>
      <c r="TTP69" s="193"/>
      <c r="TTQ69" s="193"/>
      <c r="TTR69" s="193"/>
      <c r="TTS69" s="193"/>
      <c r="TTT69" s="193"/>
      <c r="TTU69" s="193"/>
      <c r="TTV69" s="193"/>
      <c r="TTW69" s="193"/>
      <c r="TTX69" s="193"/>
      <c r="TTY69" s="193"/>
      <c r="TTZ69" s="193"/>
      <c r="TUA69" s="193"/>
      <c r="TUB69" s="193"/>
      <c r="TUC69" s="193"/>
      <c r="TUD69" s="193"/>
      <c r="TUE69" s="193"/>
      <c r="TUF69" s="193"/>
      <c r="TUG69" s="193"/>
      <c r="TUH69" s="193"/>
      <c r="TUI69" s="193"/>
      <c r="TUJ69" s="193"/>
      <c r="TUK69" s="193"/>
      <c r="TUL69" s="193"/>
      <c r="TUM69" s="193"/>
      <c r="TUN69" s="193"/>
      <c r="TUO69" s="193"/>
      <c r="TUP69" s="193"/>
      <c r="TUQ69" s="193"/>
      <c r="TUR69" s="193"/>
      <c r="TUS69" s="193"/>
      <c r="TUT69" s="193"/>
      <c r="TUU69" s="193"/>
      <c r="TUV69" s="193"/>
      <c r="TUW69" s="193"/>
      <c r="TUX69" s="193"/>
      <c r="TUY69" s="193"/>
      <c r="TUZ69" s="193"/>
      <c r="TVA69" s="193"/>
      <c r="TVB69" s="193"/>
      <c r="TVC69" s="193"/>
      <c r="TVD69" s="193"/>
      <c r="TVE69" s="193"/>
      <c r="TVF69" s="193"/>
      <c r="TVG69" s="193"/>
      <c r="TVH69" s="193"/>
      <c r="TVI69" s="193"/>
      <c r="TVJ69" s="193"/>
      <c r="TVK69" s="193"/>
      <c r="TVL69" s="193"/>
      <c r="TVM69" s="193"/>
      <c r="TVN69" s="193"/>
      <c r="TVO69" s="193"/>
      <c r="TVP69" s="193"/>
      <c r="TVQ69" s="193"/>
      <c r="TVR69" s="193"/>
      <c r="TVS69" s="193"/>
      <c r="TVT69" s="193"/>
      <c r="TVU69" s="193"/>
      <c r="TVV69" s="193"/>
      <c r="TVW69" s="193"/>
      <c r="TVX69" s="193"/>
      <c r="TVY69" s="193"/>
      <c r="TVZ69" s="193"/>
      <c r="TWA69" s="193"/>
      <c r="TWB69" s="193"/>
      <c r="TWC69" s="193"/>
      <c r="TWD69" s="193"/>
      <c r="TWE69" s="193"/>
      <c r="TWF69" s="193"/>
      <c r="TWG69" s="193"/>
      <c r="TWH69" s="193"/>
      <c r="TWI69" s="193"/>
      <c r="TWJ69" s="193"/>
      <c r="TWK69" s="193"/>
      <c r="TWL69" s="193"/>
      <c r="TWM69" s="193"/>
      <c r="TWN69" s="193"/>
      <c r="TWO69" s="193"/>
      <c r="TWP69" s="193"/>
      <c r="TWQ69" s="193"/>
      <c r="TWR69" s="193"/>
      <c r="TWS69" s="193"/>
      <c r="TWT69" s="193"/>
      <c r="TWU69" s="193"/>
      <c r="TWV69" s="193"/>
      <c r="TWW69" s="193"/>
      <c r="TWX69" s="193"/>
      <c r="TWY69" s="193"/>
      <c r="TWZ69" s="193"/>
      <c r="TXA69" s="193"/>
      <c r="TXB69" s="193"/>
      <c r="TXC69" s="193"/>
      <c r="TXD69" s="193"/>
      <c r="TXE69" s="193"/>
      <c r="TXF69" s="193"/>
      <c r="TXG69" s="193"/>
      <c r="TXH69" s="193"/>
      <c r="TXI69" s="193"/>
      <c r="TXJ69" s="193"/>
      <c r="TXK69" s="193"/>
      <c r="TXL69" s="193"/>
      <c r="TXM69" s="193"/>
      <c r="TXN69" s="193"/>
      <c r="TXO69" s="193"/>
      <c r="TXP69" s="193"/>
      <c r="TXQ69" s="193"/>
      <c r="TXR69" s="193"/>
      <c r="TXS69" s="193"/>
      <c r="TXT69" s="193"/>
      <c r="TXU69" s="193"/>
      <c r="TXV69" s="193"/>
      <c r="TXW69" s="193"/>
      <c r="TXX69" s="193"/>
      <c r="TXY69" s="193"/>
      <c r="TXZ69" s="193"/>
      <c r="TYA69" s="193"/>
      <c r="TYB69" s="193"/>
      <c r="TYC69" s="193"/>
      <c r="TYD69" s="193"/>
      <c r="TYE69" s="193"/>
      <c r="TYF69" s="193"/>
      <c r="TYG69" s="193"/>
      <c r="TYH69" s="193"/>
      <c r="TYI69" s="193"/>
      <c r="TYJ69" s="193"/>
      <c r="TYK69" s="193"/>
      <c r="TYL69" s="193"/>
      <c r="TYM69" s="193"/>
      <c r="TYN69" s="193"/>
      <c r="TYO69" s="193"/>
      <c r="TYP69" s="193"/>
      <c r="TYQ69" s="193"/>
      <c r="TYR69" s="193"/>
      <c r="TYS69" s="193"/>
      <c r="TYT69" s="193"/>
      <c r="TYU69" s="193"/>
      <c r="TYV69" s="193"/>
      <c r="TYW69" s="193"/>
      <c r="TYX69" s="193"/>
      <c r="TYY69" s="193"/>
      <c r="TYZ69" s="193"/>
      <c r="TZA69" s="193"/>
      <c r="TZB69" s="193"/>
      <c r="TZC69" s="193"/>
      <c r="TZD69" s="193"/>
      <c r="TZE69" s="193"/>
      <c r="TZF69" s="193"/>
      <c r="TZG69" s="193"/>
      <c r="TZH69" s="193"/>
      <c r="TZI69" s="193"/>
      <c r="TZJ69" s="193"/>
      <c r="TZK69" s="193"/>
      <c r="TZL69" s="193"/>
      <c r="TZM69" s="193"/>
      <c r="TZN69" s="193"/>
      <c r="TZO69" s="193"/>
      <c r="TZP69" s="193"/>
      <c r="TZQ69" s="193"/>
      <c r="TZR69" s="193"/>
      <c r="TZS69" s="193"/>
      <c r="TZT69" s="193"/>
      <c r="TZU69" s="193"/>
      <c r="TZV69" s="193"/>
      <c r="TZW69" s="193"/>
      <c r="TZX69" s="193"/>
      <c r="TZY69" s="193"/>
      <c r="TZZ69" s="193"/>
      <c r="UAA69" s="193"/>
      <c r="UAB69" s="193"/>
      <c r="UAC69" s="193"/>
      <c r="UAD69" s="193"/>
      <c r="UAE69" s="193"/>
      <c r="UAF69" s="193"/>
      <c r="UAG69" s="193"/>
      <c r="UAH69" s="193"/>
      <c r="UAI69" s="193"/>
      <c r="UAJ69" s="193"/>
      <c r="UAK69" s="193"/>
      <c r="UAL69" s="193"/>
      <c r="UAM69" s="193"/>
      <c r="UAN69" s="193"/>
      <c r="UAO69" s="193"/>
      <c r="UAP69" s="193"/>
      <c r="UAQ69" s="193"/>
      <c r="UAR69" s="193"/>
      <c r="UAS69" s="193"/>
      <c r="UAT69" s="193"/>
      <c r="UAU69" s="193"/>
      <c r="UAV69" s="193"/>
      <c r="UAW69" s="193"/>
      <c r="UAX69" s="193"/>
      <c r="UAY69" s="193"/>
      <c r="UAZ69" s="193"/>
      <c r="UBA69" s="193"/>
      <c r="UBB69" s="193"/>
      <c r="UBC69" s="193"/>
      <c r="UBD69" s="193"/>
      <c r="UBE69" s="193"/>
      <c r="UBF69" s="193"/>
      <c r="UBG69" s="193"/>
      <c r="UBH69" s="193"/>
      <c r="UBI69" s="193"/>
      <c r="UBJ69" s="193"/>
      <c r="UBK69" s="193"/>
      <c r="UBL69" s="193"/>
      <c r="UBM69" s="193"/>
      <c r="UBN69" s="193"/>
      <c r="UBO69" s="193"/>
      <c r="UBP69" s="193"/>
      <c r="UBQ69" s="193"/>
      <c r="UBR69" s="193"/>
      <c r="UBS69" s="193"/>
      <c r="UBT69" s="193"/>
      <c r="UBU69" s="193"/>
      <c r="UBV69" s="193"/>
      <c r="UBW69" s="193"/>
      <c r="UBX69" s="193"/>
      <c r="UBY69" s="193"/>
      <c r="UBZ69" s="193"/>
      <c r="UCA69" s="193"/>
      <c r="UCB69" s="193"/>
      <c r="UCC69" s="193"/>
      <c r="UCD69" s="193"/>
      <c r="UCE69" s="193"/>
      <c r="UCF69" s="193"/>
      <c r="UCG69" s="193"/>
      <c r="UCH69" s="193"/>
      <c r="UCI69" s="193"/>
      <c r="UCJ69" s="193"/>
      <c r="UCK69" s="193"/>
      <c r="UCL69" s="193"/>
      <c r="UCM69" s="193"/>
      <c r="UCN69" s="193"/>
      <c r="UCO69" s="193"/>
      <c r="UCP69" s="193"/>
      <c r="UCQ69" s="193"/>
      <c r="UCR69" s="193"/>
      <c r="UCS69" s="193"/>
      <c r="UCT69" s="193"/>
      <c r="UCU69" s="193"/>
      <c r="UCV69" s="193"/>
      <c r="UCW69" s="193"/>
      <c r="UCX69" s="193"/>
      <c r="UCY69" s="193"/>
      <c r="UCZ69" s="193"/>
      <c r="UDA69" s="193"/>
      <c r="UDB69" s="193"/>
      <c r="UDC69" s="193"/>
      <c r="UDD69" s="193"/>
      <c r="UDE69" s="193"/>
      <c r="UDF69" s="193"/>
      <c r="UDG69" s="193"/>
      <c r="UDH69" s="193"/>
      <c r="UDI69" s="193"/>
      <c r="UDJ69" s="193"/>
      <c r="UDK69" s="193"/>
      <c r="UDL69" s="193"/>
      <c r="UDM69" s="193"/>
      <c r="UDN69" s="193"/>
      <c r="UDO69" s="193"/>
      <c r="UDP69" s="193"/>
      <c r="UDQ69" s="193"/>
      <c r="UDR69" s="193"/>
      <c r="UDS69" s="193"/>
      <c r="UDT69" s="193"/>
      <c r="UDU69" s="193"/>
      <c r="UDV69" s="193"/>
      <c r="UDW69" s="193"/>
      <c r="UDX69" s="193"/>
      <c r="UDY69" s="193"/>
      <c r="UDZ69" s="193"/>
      <c r="UEA69" s="193"/>
      <c r="UEB69" s="193"/>
      <c r="UEC69" s="193"/>
      <c r="UED69" s="193"/>
      <c r="UEE69" s="193"/>
      <c r="UEF69" s="193"/>
      <c r="UEG69" s="193"/>
      <c r="UEH69" s="193"/>
      <c r="UEI69" s="193"/>
      <c r="UEJ69" s="193"/>
      <c r="UEK69" s="193"/>
      <c r="UEL69" s="193"/>
      <c r="UEM69" s="193"/>
      <c r="UEN69" s="193"/>
      <c r="UEO69" s="193"/>
      <c r="UEP69" s="193"/>
      <c r="UEQ69" s="193"/>
      <c r="UER69" s="193"/>
      <c r="UES69" s="193"/>
      <c r="UET69" s="193"/>
      <c r="UEU69" s="193"/>
      <c r="UEV69" s="193"/>
      <c r="UEW69" s="193"/>
      <c r="UEX69" s="193"/>
      <c r="UEY69" s="193"/>
      <c r="UEZ69" s="193"/>
      <c r="UFA69" s="193"/>
      <c r="UFB69" s="193"/>
      <c r="UFC69" s="193"/>
      <c r="UFD69" s="193"/>
      <c r="UFE69" s="193"/>
      <c r="UFF69" s="193"/>
      <c r="UFG69" s="193"/>
      <c r="UFH69" s="193"/>
      <c r="UFI69" s="193"/>
      <c r="UFJ69" s="193"/>
      <c r="UFK69" s="193"/>
      <c r="UFL69" s="193"/>
      <c r="UFM69" s="193"/>
      <c r="UFN69" s="193"/>
      <c r="UFO69" s="193"/>
      <c r="UFP69" s="193"/>
      <c r="UFQ69" s="193"/>
      <c r="UFR69" s="193"/>
      <c r="UFS69" s="193"/>
      <c r="UFT69" s="193"/>
      <c r="UFU69" s="193"/>
      <c r="UFV69" s="193"/>
      <c r="UFW69" s="193"/>
      <c r="UFX69" s="193"/>
      <c r="UFY69" s="193"/>
      <c r="UFZ69" s="193"/>
      <c r="UGA69" s="193"/>
      <c r="UGB69" s="193"/>
      <c r="UGC69" s="193"/>
      <c r="UGD69" s="193"/>
      <c r="UGE69" s="193"/>
      <c r="UGF69" s="193"/>
      <c r="UGG69" s="193"/>
      <c r="UGH69" s="193"/>
      <c r="UGI69" s="193"/>
      <c r="UGJ69" s="193"/>
      <c r="UGK69" s="193"/>
      <c r="UGL69" s="193"/>
      <c r="UGM69" s="193"/>
      <c r="UGN69" s="193"/>
      <c r="UGO69" s="193"/>
      <c r="UGP69" s="193"/>
      <c r="UGQ69" s="193"/>
      <c r="UGR69" s="193"/>
      <c r="UGS69" s="193"/>
      <c r="UGT69" s="193"/>
      <c r="UGU69" s="193"/>
      <c r="UGV69" s="193"/>
      <c r="UGW69" s="193"/>
      <c r="UGX69" s="193"/>
      <c r="UGY69" s="193"/>
      <c r="UGZ69" s="193"/>
      <c r="UHA69" s="193"/>
      <c r="UHB69" s="193"/>
      <c r="UHC69" s="193"/>
      <c r="UHD69" s="193"/>
      <c r="UHE69" s="193"/>
      <c r="UHF69" s="193"/>
      <c r="UHG69" s="193"/>
      <c r="UHH69" s="193"/>
      <c r="UHI69" s="193"/>
      <c r="UHJ69" s="193"/>
      <c r="UHK69" s="193"/>
      <c r="UHL69" s="193"/>
      <c r="UHM69" s="193"/>
      <c r="UHN69" s="193"/>
      <c r="UHO69" s="193"/>
      <c r="UHP69" s="193"/>
      <c r="UHQ69" s="193"/>
      <c r="UHR69" s="193"/>
      <c r="UHS69" s="193"/>
      <c r="UHT69" s="193"/>
      <c r="UHU69" s="193"/>
      <c r="UHV69" s="193"/>
      <c r="UHW69" s="193"/>
      <c r="UHX69" s="193"/>
      <c r="UHY69" s="193"/>
      <c r="UHZ69" s="193"/>
      <c r="UIA69" s="193"/>
      <c r="UIB69" s="193"/>
      <c r="UIC69" s="193"/>
      <c r="UID69" s="193"/>
      <c r="UIE69" s="193"/>
      <c r="UIF69" s="193"/>
      <c r="UIG69" s="193"/>
      <c r="UIH69" s="193"/>
      <c r="UII69" s="193"/>
      <c r="UIJ69" s="193"/>
      <c r="UIK69" s="193"/>
      <c r="UIL69" s="193"/>
      <c r="UIM69" s="193"/>
      <c r="UIN69" s="193"/>
      <c r="UIO69" s="193"/>
      <c r="UIP69" s="193"/>
      <c r="UIQ69" s="193"/>
      <c r="UIR69" s="193"/>
      <c r="UIS69" s="193"/>
      <c r="UIT69" s="193"/>
      <c r="UIU69" s="193"/>
      <c r="UIV69" s="193"/>
      <c r="UIW69" s="193"/>
      <c r="UIX69" s="193"/>
      <c r="UIY69" s="193"/>
      <c r="UIZ69" s="193"/>
      <c r="UJA69" s="193"/>
      <c r="UJB69" s="193"/>
      <c r="UJC69" s="193"/>
      <c r="UJD69" s="193"/>
      <c r="UJE69" s="193"/>
      <c r="UJF69" s="193"/>
      <c r="UJG69" s="193"/>
      <c r="UJH69" s="193"/>
      <c r="UJI69" s="193"/>
      <c r="UJJ69" s="193"/>
      <c r="UJK69" s="193"/>
      <c r="UJL69" s="193"/>
      <c r="UJM69" s="193"/>
      <c r="UJN69" s="193"/>
      <c r="UJO69" s="193"/>
      <c r="UJP69" s="193"/>
      <c r="UJQ69" s="193"/>
      <c r="UJR69" s="193"/>
      <c r="UJS69" s="193"/>
      <c r="UJT69" s="193"/>
      <c r="UJU69" s="193"/>
      <c r="UJV69" s="193"/>
      <c r="UJW69" s="193"/>
      <c r="UJX69" s="193"/>
      <c r="UJY69" s="193"/>
      <c r="UJZ69" s="193"/>
      <c r="UKA69" s="193"/>
      <c r="UKB69" s="193"/>
      <c r="UKC69" s="193"/>
      <c r="UKD69" s="193"/>
      <c r="UKE69" s="193"/>
      <c r="UKF69" s="193"/>
      <c r="UKG69" s="193"/>
      <c r="UKH69" s="193"/>
      <c r="UKI69" s="193"/>
      <c r="UKJ69" s="193"/>
      <c r="UKK69" s="193"/>
      <c r="UKL69" s="193"/>
      <c r="UKM69" s="193"/>
      <c r="UKN69" s="193"/>
      <c r="UKO69" s="193"/>
      <c r="UKP69" s="193"/>
      <c r="UKQ69" s="193"/>
      <c r="UKR69" s="193"/>
      <c r="UKS69" s="193"/>
      <c r="UKT69" s="193"/>
      <c r="UKU69" s="193"/>
      <c r="UKV69" s="193"/>
      <c r="UKW69" s="193"/>
      <c r="UKX69" s="193"/>
      <c r="UKY69" s="193"/>
      <c r="UKZ69" s="193"/>
      <c r="ULA69" s="193"/>
      <c r="ULB69" s="193"/>
      <c r="ULC69" s="193"/>
      <c r="ULD69" s="193"/>
      <c r="ULE69" s="193"/>
      <c r="ULF69" s="193"/>
      <c r="ULG69" s="193"/>
      <c r="ULH69" s="193"/>
      <c r="ULI69" s="193"/>
      <c r="ULJ69" s="193"/>
      <c r="ULK69" s="193"/>
      <c r="ULL69" s="193"/>
      <c r="ULM69" s="193"/>
      <c r="ULN69" s="193"/>
      <c r="ULO69" s="193"/>
      <c r="ULP69" s="193"/>
      <c r="ULQ69" s="193"/>
      <c r="ULR69" s="193"/>
      <c r="ULS69" s="193"/>
      <c r="ULT69" s="193"/>
      <c r="ULU69" s="193"/>
      <c r="ULV69" s="193"/>
      <c r="ULW69" s="193"/>
      <c r="ULX69" s="193"/>
      <c r="ULY69" s="193"/>
      <c r="ULZ69" s="193"/>
      <c r="UMA69" s="193"/>
      <c r="UMB69" s="193"/>
      <c r="UMC69" s="193"/>
      <c r="UMD69" s="193"/>
      <c r="UME69" s="193"/>
      <c r="UMF69" s="193"/>
      <c r="UMG69" s="193"/>
      <c r="UMH69" s="193"/>
      <c r="UMI69" s="193"/>
      <c r="UMJ69" s="193"/>
      <c r="UMK69" s="193"/>
      <c r="UML69" s="193"/>
      <c r="UMM69" s="193"/>
      <c r="UMN69" s="193"/>
      <c r="UMO69" s="193"/>
      <c r="UMP69" s="193"/>
      <c r="UMQ69" s="193"/>
      <c r="UMR69" s="193"/>
      <c r="UMS69" s="193"/>
      <c r="UMT69" s="193"/>
      <c r="UMU69" s="193"/>
      <c r="UMV69" s="193"/>
      <c r="UMW69" s="193"/>
      <c r="UMX69" s="193"/>
      <c r="UMY69" s="193"/>
      <c r="UMZ69" s="193"/>
      <c r="UNA69" s="193"/>
      <c r="UNB69" s="193"/>
      <c r="UNC69" s="193"/>
      <c r="UND69" s="193"/>
      <c r="UNE69" s="193"/>
      <c r="UNF69" s="193"/>
      <c r="UNG69" s="193"/>
      <c r="UNH69" s="193"/>
      <c r="UNI69" s="193"/>
      <c r="UNJ69" s="193"/>
      <c r="UNK69" s="193"/>
      <c r="UNL69" s="193"/>
      <c r="UNM69" s="193"/>
      <c r="UNN69" s="193"/>
      <c r="UNO69" s="193"/>
      <c r="UNP69" s="193"/>
      <c r="UNQ69" s="193"/>
      <c r="UNR69" s="193"/>
      <c r="UNS69" s="193"/>
      <c r="UNT69" s="193"/>
      <c r="UNU69" s="193"/>
      <c r="UNV69" s="193"/>
      <c r="UNW69" s="193"/>
      <c r="UNX69" s="193"/>
      <c r="UNY69" s="193"/>
      <c r="UNZ69" s="193"/>
      <c r="UOA69" s="193"/>
      <c r="UOB69" s="193"/>
      <c r="UOC69" s="193"/>
      <c r="UOD69" s="193"/>
      <c r="UOE69" s="193"/>
      <c r="UOF69" s="193"/>
      <c r="UOG69" s="193"/>
      <c r="UOH69" s="193"/>
      <c r="UOI69" s="193"/>
      <c r="UOJ69" s="193"/>
      <c r="UOK69" s="193"/>
      <c r="UOL69" s="193"/>
      <c r="UOM69" s="193"/>
      <c r="UON69" s="193"/>
      <c r="UOO69" s="193"/>
      <c r="UOP69" s="193"/>
      <c r="UOQ69" s="193"/>
      <c r="UOR69" s="193"/>
      <c r="UOS69" s="193"/>
      <c r="UOT69" s="193"/>
      <c r="UOU69" s="193"/>
      <c r="UOV69" s="193"/>
      <c r="UOW69" s="193"/>
      <c r="UOX69" s="193"/>
      <c r="UOY69" s="193"/>
      <c r="UOZ69" s="193"/>
      <c r="UPA69" s="193"/>
      <c r="UPB69" s="193"/>
      <c r="UPC69" s="193"/>
      <c r="UPD69" s="193"/>
      <c r="UPE69" s="193"/>
      <c r="UPF69" s="193"/>
      <c r="UPG69" s="193"/>
      <c r="UPH69" s="193"/>
      <c r="UPI69" s="193"/>
      <c r="UPJ69" s="193"/>
      <c r="UPK69" s="193"/>
      <c r="UPL69" s="193"/>
      <c r="UPM69" s="193"/>
      <c r="UPN69" s="193"/>
      <c r="UPO69" s="193"/>
      <c r="UPP69" s="193"/>
      <c r="UPQ69" s="193"/>
      <c r="UPR69" s="193"/>
      <c r="UPS69" s="193"/>
      <c r="UPT69" s="193"/>
      <c r="UPU69" s="193"/>
      <c r="UPV69" s="193"/>
      <c r="UPW69" s="193"/>
      <c r="UPX69" s="193"/>
      <c r="UPY69" s="193"/>
      <c r="UPZ69" s="193"/>
      <c r="UQA69" s="193"/>
      <c r="UQB69" s="193"/>
      <c r="UQC69" s="193"/>
      <c r="UQD69" s="193"/>
      <c r="UQE69" s="193"/>
      <c r="UQF69" s="193"/>
      <c r="UQG69" s="193"/>
      <c r="UQH69" s="193"/>
      <c r="UQI69" s="193"/>
      <c r="UQJ69" s="193"/>
      <c r="UQK69" s="193"/>
      <c r="UQL69" s="193"/>
      <c r="UQM69" s="193"/>
      <c r="UQN69" s="193"/>
      <c r="UQO69" s="193"/>
      <c r="UQP69" s="193"/>
      <c r="UQQ69" s="193"/>
      <c r="UQR69" s="193"/>
      <c r="UQS69" s="193"/>
      <c r="UQT69" s="193"/>
      <c r="UQU69" s="193"/>
      <c r="UQV69" s="193"/>
      <c r="UQW69" s="193"/>
      <c r="UQX69" s="193"/>
      <c r="UQY69" s="193"/>
      <c r="UQZ69" s="193"/>
      <c r="URA69" s="193"/>
      <c r="URB69" s="193"/>
      <c r="URC69" s="193"/>
      <c r="URD69" s="193"/>
      <c r="URE69" s="193"/>
      <c r="URF69" s="193"/>
      <c r="URG69" s="193"/>
      <c r="URH69" s="193"/>
      <c r="URI69" s="193"/>
      <c r="URJ69" s="193"/>
      <c r="URK69" s="193"/>
      <c r="URL69" s="193"/>
      <c r="URM69" s="193"/>
      <c r="URN69" s="193"/>
      <c r="URO69" s="193"/>
      <c r="URP69" s="193"/>
      <c r="URQ69" s="193"/>
      <c r="URR69" s="193"/>
      <c r="URS69" s="193"/>
      <c r="URT69" s="193"/>
      <c r="URU69" s="193"/>
      <c r="URV69" s="193"/>
      <c r="URW69" s="193"/>
      <c r="URX69" s="193"/>
      <c r="URY69" s="193"/>
      <c r="URZ69" s="193"/>
      <c r="USA69" s="193"/>
      <c r="USB69" s="193"/>
      <c r="USC69" s="193"/>
      <c r="USD69" s="193"/>
      <c r="USE69" s="193"/>
      <c r="USF69" s="193"/>
      <c r="USG69" s="193"/>
      <c r="USH69" s="193"/>
      <c r="USI69" s="193"/>
      <c r="USJ69" s="193"/>
      <c r="USK69" s="193"/>
      <c r="USL69" s="193"/>
      <c r="USM69" s="193"/>
      <c r="USN69" s="193"/>
      <c r="USO69" s="193"/>
      <c r="USP69" s="193"/>
      <c r="USQ69" s="193"/>
      <c r="USR69" s="193"/>
      <c r="USS69" s="193"/>
      <c r="UST69" s="193"/>
      <c r="USU69" s="193"/>
      <c r="USV69" s="193"/>
      <c r="USW69" s="193"/>
      <c r="USX69" s="193"/>
      <c r="USY69" s="193"/>
      <c r="USZ69" s="193"/>
      <c r="UTA69" s="193"/>
      <c r="UTB69" s="193"/>
      <c r="UTC69" s="193"/>
      <c r="UTD69" s="193"/>
      <c r="UTE69" s="193"/>
      <c r="UTF69" s="193"/>
      <c r="UTG69" s="193"/>
      <c r="UTH69" s="193"/>
      <c r="UTI69" s="193"/>
      <c r="UTJ69" s="193"/>
      <c r="UTK69" s="193"/>
      <c r="UTL69" s="193"/>
      <c r="UTM69" s="193"/>
      <c r="UTN69" s="193"/>
      <c r="UTO69" s="193"/>
      <c r="UTP69" s="193"/>
      <c r="UTQ69" s="193"/>
      <c r="UTR69" s="193"/>
      <c r="UTS69" s="193"/>
      <c r="UTT69" s="193"/>
      <c r="UTU69" s="193"/>
      <c r="UTV69" s="193"/>
      <c r="UTW69" s="193"/>
      <c r="UTX69" s="193"/>
      <c r="UTY69" s="193"/>
      <c r="UTZ69" s="193"/>
      <c r="UUA69" s="193"/>
      <c r="UUB69" s="193"/>
      <c r="UUC69" s="193"/>
      <c r="UUD69" s="193"/>
      <c r="UUE69" s="193"/>
      <c r="UUF69" s="193"/>
      <c r="UUG69" s="193"/>
      <c r="UUH69" s="193"/>
      <c r="UUI69" s="193"/>
      <c r="UUJ69" s="193"/>
      <c r="UUK69" s="193"/>
      <c r="UUL69" s="193"/>
      <c r="UUM69" s="193"/>
      <c r="UUN69" s="193"/>
      <c r="UUO69" s="193"/>
      <c r="UUP69" s="193"/>
      <c r="UUQ69" s="193"/>
      <c r="UUR69" s="193"/>
      <c r="UUS69" s="193"/>
      <c r="UUT69" s="193"/>
      <c r="UUU69" s="193"/>
      <c r="UUV69" s="193"/>
      <c r="UUW69" s="193"/>
      <c r="UUX69" s="193"/>
      <c r="UUY69" s="193"/>
      <c r="UUZ69" s="193"/>
      <c r="UVA69" s="193"/>
      <c r="UVB69" s="193"/>
      <c r="UVC69" s="193"/>
      <c r="UVD69" s="193"/>
      <c r="UVE69" s="193"/>
      <c r="UVF69" s="193"/>
      <c r="UVG69" s="193"/>
      <c r="UVH69" s="193"/>
      <c r="UVI69" s="193"/>
      <c r="UVJ69" s="193"/>
      <c r="UVK69" s="193"/>
      <c r="UVL69" s="193"/>
      <c r="UVM69" s="193"/>
      <c r="UVN69" s="193"/>
      <c r="UVO69" s="193"/>
      <c r="UVP69" s="193"/>
      <c r="UVQ69" s="193"/>
      <c r="UVR69" s="193"/>
      <c r="UVS69" s="193"/>
      <c r="UVT69" s="193"/>
      <c r="UVU69" s="193"/>
      <c r="UVV69" s="193"/>
      <c r="UVW69" s="193"/>
      <c r="UVX69" s="193"/>
      <c r="UVY69" s="193"/>
      <c r="UVZ69" s="193"/>
      <c r="UWA69" s="193"/>
      <c r="UWB69" s="193"/>
      <c r="UWC69" s="193"/>
      <c r="UWD69" s="193"/>
      <c r="UWE69" s="193"/>
      <c r="UWF69" s="193"/>
      <c r="UWG69" s="193"/>
      <c r="UWH69" s="193"/>
      <c r="UWI69" s="193"/>
      <c r="UWJ69" s="193"/>
      <c r="UWK69" s="193"/>
      <c r="UWL69" s="193"/>
      <c r="UWM69" s="193"/>
      <c r="UWN69" s="193"/>
      <c r="UWO69" s="193"/>
      <c r="UWP69" s="193"/>
      <c r="UWQ69" s="193"/>
      <c r="UWR69" s="193"/>
      <c r="UWS69" s="193"/>
      <c r="UWT69" s="193"/>
      <c r="UWU69" s="193"/>
      <c r="UWV69" s="193"/>
      <c r="UWW69" s="193"/>
      <c r="UWX69" s="193"/>
      <c r="UWY69" s="193"/>
      <c r="UWZ69" s="193"/>
      <c r="UXA69" s="193"/>
      <c r="UXB69" s="193"/>
      <c r="UXC69" s="193"/>
      <c r="UXD69" s="193"/>
      <c r="UXE69" s="193"/>
      <c r="UXF69" s="193"/>
      <c r="UXG69" s="193"/>
      <c r="UXH69" s="193"/>
      <c r="UXI69" s="193"/>
      <c r="UXJ69" s="193"/>
      <c r="UXK69" s="193"/>
      <c r="UXL69" s="193"/>
      <c r="UXM69" s="193"/>
      <c r="UXN69" s="193"/>
      <c r="UXO69" s="193"/>
      <c r="UXP69" s="193"/>
      <c r="UXQ69" s="193"/>
      <c r="UXR69" s="193"/>
      <c r="UXS69" s="193"/>
      <c r="UXT69" s="193"/>
      <c r="UXU69" s="193"/>
      <c r="UXV69" s="193"/>
      <c r="UXW69" s="193"/>
      <c r="UXX69" s="193"/>
      <c r="UXY69" s="193"/>
      <c r="UXZ69" s="193"/>
      <c r="UYA69" s="193"/>
      <c r="UYB69" s="193"/>
      <c r="UYC69" s="193"/>
      <c r="UYD69" s="193"/>
      <c r="UYE69" s="193"/>
      <c r="UYF69" s="193"/>
      <c r="UYG69" s="193"/>
      <c r="UYH69" s="193"/>
      <c r="UYI69" s="193"/>
      <c r="UYJ69" s="193"/>
      <c r="UYK69" s="193"/>
      <c r="UYL69" s="193"/>
      <c r="UYM69" s="193"/>
      <c r="UYN69" s="193"/>
      <c r="UYO69" s="193"/>
      <c r="UYP69" s="193"/>
      <c r="UYQ69" s="193"/>
      <c r="UYR69" s="193"/>
      <c r="UYS69" s="193"/>
      <c r="UYT69" s="193"/>
      <c r="UYU69" s="193"/>
      <c r="UYV69" s="193"/>
      <c r="UYW69" s="193"/>
      <c r="UYX69" s="193"/>
      <c r="UYY69" s="193"/>
      <c r="UYZ69" s="193"/>
      <c r="UZA69" s="193"/>
      <c r="UZB69" s="193"/>
      <c r="UZC69" s="193"/>
      <c r="UZD69" s="193"/>
      <c r="UZE69" s="193"/>
      <c r="UZF69" s="193"/>
      <c r="UZG69" s="193"/>
      <c r="UZH69" s="193"/>
      <c r="UZI69" s="193"/>
      <c r="UZJ69" s="193"/>
      <c r="UZK69" s="193"/>
      <c r="UZL69" s="193"/>
      <c r="UZM69" s="193"/>
      <c r="UZN69" s="193"/>
      <c r="UZO69" s="193"/>
      <c r="UZP69" s="193"/>
      <c r="UZQ69" s="193"/>
      <c r="UZR69" s="193"/>
      <c r="UZS69" s="193"/>
      <c r="UZT69" s="193"/>
      <c r="UZU69" s="193"/>
      <c r="UZV69" s="193"/>
      <c r="UZW69" s="193"/>
      <c r="UZX69" s="193"/>
      <c r="UZY69" s="193"/>
      <c r="UZZ69" s="193"/>
      <c r="VAA69" s="193"/>
      <c r="VAB69" s="193"/>
      <c r="VAC69" s="193"/>
      <c r="VAD69" s="193"/>
      <c r="VAE69" s="193"/>
      <c r="VAF69" s="193"/>
      <c r="VAG69" s="193"/>
      <c r="VAH69" s="193"/>
      <c r="VAI69" s="193"/>
      <c r="VAJ69" s="193"/>
      <c r="VAK69" s="193"/>
      <c r="VAL69" s="193"/>
      <c r="VAM69" s="193"/>
      <c r="VAN69" s="193"/>
      <c r="VAO69" s="193"/>
      <c r="VAP69" s="193"/>
      <c r="VAQ69" s="193"/>
      <c r="VAR69" s="193"/>
      <c r="VAS69" s="193"/>
      <c r="VAT69" s="193"/>
      <c r="VAU69" s="193"/>
      <c r="VAV69" s="193"/>
      <c r="VAW69" s="193"/>
      <c r="VAX69" s="193"/>
      <c r="VAY69" s="193"/>
      <c r="VAZ69" s="193"/>
      <c r="VBA69" s="193"/>
      <c r="VBB69" s="193"/>
      <c r="VBC69" s="193"/>
      <c r="VBD69" s="193"/>
      <c r="VBE69" s="193"/>
      <c r="VBF69" s="193"/>
      <c r="VBG69" s="193"/>
      <c r="VBH69" s="193"/>
      <c r="VBI69" s="193"/>
      <c r="VBJ69" s="193"/>
      <c r="VBK69" s="193"/>
      <c r="VBL69" s="193"/>
      <c r="VBM69" s="193"/>
      <c r="VBN69" s="193"/>
      <c r="VBO69" s="193"/>
      <c r="VBP69" s="193"/>
      <c r="VBQ69" s="193"/>
      <c r="VBR69" s="193"/>
      <c r="VBS69" s="193"/>
      <c r="VBT69" s="193"/>
      <c r="VBU69" s="193"/>
      <c r="VBV69" s="193"/>
      <c r="VBW69" s="193"/>
      <c r="VBX69" s="193"/>
      <c r="VBY69" s="193"/>
      <c r="VBZ69" s="193"/>
      <c r="VCA69" s="193"/>
      <c r="VCB69" s="193"/>
      <c r="VCC69" s="193"/>
      <c r="VCD69" s="193"/>
      <c r="VCE69" s="193"/>
      <c r="VCF69" s="193"/>
      <c r="VCG69" s="193"/>
      <c r="VCH69" s="193"/>
      <c r="VCI69" s="193"/>
      <c r="VCJ69" s="193"/>
      <c r="VCK69" s="193"/>
      <c r="VCL69" s="193"/>
      <c r="VCM69" s="193"/>
      <c r="VCN69" s="193"/>
      <c r="VCO69" s="193"/>
      <c r="VCP69" s="193"/>
      <c r="VCQ69" s="193"/>
      <c r="VCR69" s="193"/>
      <c r="VCS69" s="193"/>
      <c r="VCT69" s="193"/>
      <c r="VCU69" s="193"/>
      <c r="VCV69" s="193"/>
      <c r="VCW69" s="193"/>
      <c r="VCX69" s="193"/>
      <c r="VCY69" s="193"/>
      <c r="VCZ69" s="193"/>
      <c r="VDA69" s="193"/>
      <c r="VDB69" s="193"/>
      <c r="VDC69" s="193"/>
      <c r="VDD69" s="193"/>
      <c r="VDE69" s="193"/>
      <c r="VDF69" s="193"/>
      <c r="VDG69" s="193"/>
      <c r="VDH69" s="193"/>
      <c r="VDI69" s="193"/>
      <c r="VDJ69" s="193"/>
      <c r="VDK69" s="193"/>
      <c r="VDL69" s="193"/>
      <c r="VDM69" s="193"/>
      <c r="VDN69" s="193"/>
      <c r="VDO69" s="193"/>
      <c r="VDP69" s="193"/>
      <c r="VDQ69" s="193"/>
      <c r="VDR69" s="193"/>
      <c r="VDS69" s="193"/>
      <c r="VDT69" s="193"/>
      <c r="VDU69" s="193"/>
      <c r="VDV69" s="193"/>
      <c r="VDW69" s="193"/>
      <c r="VDX69" s="193"/>
      <c r="VDY69" s="193"/>
      <c r="VDZ69" s="193"/>
      <c r="VEA69" s="193"/>
      <c r="VEB69" s="193"/>
      <c r="VEC69" s="193"/>
      <c r="VED69" s="193"/>
      <c r="VEE69" s="193"/>
      <c r="VEF69" s="193"/>
      <c r="VEG69" s="193"/>
      <c r="VEH69" s="193"/>
      <c r="VEI69" s="193"/>
      <c r="VEJ69" s="193"/>
      <c r="VEK69" s="193"/>
      <c r="VEL69" s="193"/>
      <c r="VEM69" s="193"/>
      <c r="VEN69" s="193"/>
      <c r="VEO69" s="193"/>
      <c r="VEP69" s="193"/>
      <c r="VEQ69" s="193"/>
      <c r="VER69" s="193"/>
      <c r="VES69" s="193"/>
      <c r="VET69" s="193"/>
      <c r="VEU69" s="193"/>
      <c r="VEV69" s="193"/>
      <c r="VEW69" s="193"/>
      <c r="VEX69" s="193"/>
      <c r="VEY69" s="193"/>
      <c r="VEZ69" s="193"/>
      <c r="VFA69" s="193"/>
      <c r="VFB69" s="193"/>
      <c r="VFC69" s="193"/>
      <c r="VFD69" s="193"/>
      <c r="VFE69" s="193"/>
      <c r="VFF69" s="193"/>
      <c r="VFG69" s="193"/>
      <c r="VFH69" s="193"/>
      <c r="VFI69" s="193"/>
      <c r="VFJ69" s="193"/>
      <c r="VFK69" s="193"/>
      <c r="VFL69" s="193"/>
      <c r="VFM69" s="193"/>
      <c r="VFN69" s="193"/>
      <c r="VFO69" s="193"/>
      <c r="VFP69" s="193"/>
      <c r="VFQ69" s="193"/>
      <c r="VFR69" s="193"/>
      <c r="VFS69" s="193"/>
      <c r="VFT69" s="193"/>
      <c r="VFU69" s="193"/>
      <c r="VFV69" s="193"/>
      <c r="VFW69" s="193"/>
      <c r="VFX69" s="193"/>
      <c r="VFY69" s="193"/>
      <c r="VFZ69" s="193"/>
      <c r="VGA69" s="193"/>
      <c r="VGB69" s="193"/>
      <c r="VGC69" s="193"/>
      <c r="VGD69" s="193"/>
      <c r="VGE69" s="193"/>
      <c r="VGF69" s="193"/>
      <c r="VGG69" s="193"/>
      <c r="VGH69" s="193"/>
      <c r="VGI69" s="193"/>
      <c r="VGJ69" s="193"/>
      <c r="VGK69" s="193"/>
      <c r="VGL69" s="193"/>
      <c r="VGM69" s="193"/>
      <c r="VGN69" s="193"/>
      <c r="VGO69" s="193"/>
      <c r="VGP69" s="193"/>
      <c r="VGQ69" s="193"/>
      <c r="VGR69" s="193"/>
      <c r="VGS69" s="193"/>
      <c r="VGT69" s="193"/>
      <c r="VGU69" s="193"/>
      <c r="VGV69" s="193"/>
      <c r="VGW69" s="193"/>
      <c r="VGX69" s="193"/>
      <c r="VGY69" s="193"/>
      <c r="VGZ69" s="193"/>
      <c r="VHA69" s="193"/>
      <c r="VHB69" s="193"/>
      <c r="VHC69" s="193"/>
      <c r="VHD69" s="193"/>
      <c r="VHE69" s="193"/>
      <c r="VHF69" s="193"/>
      <c r="VHG69" s="193"/>
      <c r="VHH69" s="193"/>
      <c r="VHI69" s="193"/>
      <c r="VHJ69" s="193"/>
      <c r="VHK69" s="193"/>
      <c r="VHL69" s="193"/>
      <c r="VHM69" s="193"/>
      <c r="VHN69" s="193"/>
      <c r="VHO69" s="193"/>
      <c r="VHP69" s="193"/>
      <c r="VHQ69" s="193"/>
      <c r="VHR69" s="193"/>
      <c r="VHS69" s="193"/>
      <c r="VHT69" s="193"/>
      <c r="VHU69" s="193"/>
      <c r="VHV69" s="193"/>
      <c r="VHW69" s="193"/>
      <c r="VHX69" s="193"/>
      <c r="VHY69" s="193"/>
      <c r="VHZ69" s="193"/>
      <c r="VIA69" s="193"/>
      <c r="VIB69" s="193"/>
      <c r="VIC69" s="193"/>
      <c r="VID69" s="193"/>
      <c r="VIE69" s="193"/>
      <c r="VIF69" s="193"/>
      <c r="VIG69" s="193"/>
      <c r="VIH69" s="193"/>
      <c r="VII69" s="193"/>
      <c r="VIJ69" s="193"/>
      <c r="VIK69" s="193"/>
      <c r="VIL69" s="193"/>
      <c r="VIM69" s="193"/>
      <c r="VIN69" s="193"/>
      <c r="VIO69" s="193"/>
      <c r="VIP69" s="193"/>
      <c r="VIQ69" s="193"/>
      <c r="VIR69" s="193"/>
      <c r="VIS69" s="193"/>
      <c r="VIT69" s="193"/>
      <c r="VIU69" s="193"/>
      <c r="VIV69" s="193"/>
      <c r="VIW69" s="193"/>
      <c r="VIX69" s="193"/>
      <c r="VIY69" s="193"/>
      <c r="VIZ69" s="193"/>
      <c r="VJA69" s="193"/>
      <c r="VJB69" s="193"/>
      <c r="VJC69" s="193"/>
      <c r="VJD69" s="193"/>
      <c r="VJE69" s="193"/>
      <c r="VJF69" s="193"/>
      <c r="VJG69" s="193"/>
      <c r="VJH69" s="193"/>
      <c r="VJI69" s="193"/>
      <c r="VJJ69" s="193"/>
      <c r="VJK69" s="193"/>
      <c r="VJL69" s="193"/>
      <c r="VJM69" s="193"/>
      <c r="VJN69" s="193"/>
      <c r="VJO69" s="193"/>
      <c r="VJP69" s="193"/>
      <c r="VJQ69" s="193"/>
      <c r="VJR69" s="193"/>
      <c r="VJS69" s="193"/>
      <c r="VJT69" s="193"/>
      <c r="VJU69" s="193"/>
      <c r="VJV69" s="193"/>
      <c r="VJW69" s="193"/>
      <c r="VJX69" s="193"/>
      <c r="VJY69" s="193"/>
      <c r="VJZ69" s="193"/>
      <c r="VKA69" s="193"/>
      <c r="VKB69" s="193"/>
      <c r="VKC69" s="193"/>
      <c r="VKD69" s="193"/>
      <c r="VKE69" s="193"/>
      <c r="VKF69" s="193"/>
      <c r="VKG69" s="193"/>
      <c r="VKH69" s="193"/>
      <c r="VKI69" s="193"/>
      <c r="VKJ69" s="193"/>
      <c r="VKK69" s="193"/>
      <c r="VKL69" s="193"/>
      <c r="VKM69" s="193"/>
      <c r="VKN69" s="193"/>
      <c r="VKO69" s="193"/>
      <c r="VKP69" s="193"/>
      <c r="VKQ69" s="193"/>
      <c r="VKR69" s="193"/>
      <c r="VKS69" s="193"/>
      <c r="VKT69" s="193"/>
      <c r="VKU69" s="193"/>
      <c r="VKV69" s="193"/>
      <c r="VKW69" s="193"/>
      <c r="VKX69" s="193"/>
      <c r="VKY69" s="193"/>
      <c r="VKZ69" s="193"/>
      <c r="VLA69" s="193"/>
      <c r="VLB69" s="193"/>
      <c r="VLC69" s="193"/>
      <c r="VLD69" s="193"/>
      <c r="VLE69" s="193"/>
      <c r="VLF69" s="193"/>
      <c r="VLG69" s="193"/>
      <c r="VLH69" s="193"/>
      <c r="VLI69" s="193"/>
      <c r="VLJ69" s="193"/>
      <c r="VLK69" s="193"/>
      <c r="VLL69" s="193"/>
      <c r="VLM69" s="193"/>
      <c r="VLN69" s="193"/>
      <c r="VLO69" s="193"/>
      <c r="VLP69" s="193"/>
      <c r="VLQ69" s="193"/>
      <c r="VLR69" s="193"/>
      <c r="VLS69" s="193"/>
      <c r="VLT69" s="193"/>
      <c r="VLU69" s="193"/>
      <c r="VLV69" s="193"/>
      <c r="VLW69" s="193"/>
      <c r="VLX69" s="193"/>
      <c r="VLY69" s="193"/>
      <c r="VLZ69" s="193"/>
      <c r="VMA69" s="193"/>
      <c r="VMB69" s="193"/>
      <c r="VMC69" s="193"/>
      <c r="VMD69" s="193"/>
      <c r="VME69" s="193"/>
      <c r="VMF69" s="193"/>
      <c r="VMG69" s="193"/>
      <c r="VMH69" s="193"/>
      <c r="VMI69" s="193"/>
      <c r="VMJ69" s="193"/>
      <c r="VMK69" s="193"/>
      <c r="VML69" s="193"/>
      <c r="VMM69" s="193"/>
      <c r="VMN69" s="193"/>
      <c r="VMO69" s="193"/>
      <c r="VMP69" s="193"/>
      <c r="VMQ69" s="193"/>
      <c r="VMR69" s="193"/>
      <c r="VMS69" s="193"/>
      <c r="VMT69" s="193"/>
      <c r="VMU69" s="193"/>
      <c r="VMV69" s="193"/>
      <c r="VMW69" s="193"/>
      <c r="VMX69" s="193"/>
      <c r="VMY69" s="193"/>
      <c r="VMZ69" s="193"/>
      <c r="VNA69" s="193"/>
      <c r="VNB69" s="193"/>
      <c r="VNC69" s="193"/>
      <c r="VND69" s="193"/>
      <c r="VNE69" s="193"/>
      <c r="VNF69" s="193"/>
      <c r="VNG69" s="193"/>
      <c r="VNH69" s="193"/>
      <c r="VNI69" s="193"/>
      <c r="VNJ69" s="193"/>
      <c r="VNK69" s="193"/>
      <c r="VNL69" s="193"/>
      <c r="VNM69" s="193"/>
      <c r="VNN69" s="193"/>
      <c r="VNO69" s="193"/>
      <c r="VNP69" s="193"/>
      <c r="VNQ69" s="193"/>
      <c r="VNR69" s="193"/>
      <c r="VNS69" s="193"/>
      <c r="VNT69" s="193"/>
      <c r="VNU69" s="193"/>
      <c r="VNV69" s="193"/>
      <c r="VNW69" s="193"/>
      <c r="VNX69" s="193"/>
      <c r="VNY69" s="193"/>
      <c r="VNZ69" s="193"/>
      <c r="VOA69" s="193"/>
      <c r="VOB69" s="193"/>
      <c r="VOC69" s="193"/>
      <c r="VOD69" s="193"/>
      <c r="VOE69" s="193"/>
      <c r="VOF69" s="193"/>
      <c r="VOG69" s="193"/>
      <c r="VOH69" s="193"/>
      <c r="VOI69" s="193"/>
      <c r="VOJ69" s="193"/>
      <c r="VOK69" s="193"/>
      <c r="VOL69" s="193"/>
      <c r="VOM69" s="193"/>
      <c r="VON69" s="193"/>
      <c r="VOO69" s="193"/>
      <c r="VOP69" s="193"/>
      <c r="VOQ69" s="193"/>
      <c r="VOR69" s="193"/>
      <c r="VOS69" s="193"/>
      <c r="VOT69" s="193"/>
      <c r="VOU69" s="193"/>
      <c r="VOV69" s="193"/>
      <c r="VOW69" s="193"/>
      <c r="VOX69" s="193"/>
      <c r="VOY69" s="193"/>
      <c r="VOZ69" s="193"/>
      <c r="VPA69" s="193"/>
      <c r="VPB69" s="193"/>
      <c r="VPC69" s="193"/>
      <c r="VPD69" s="193"/>
      <c r="VPE69" s="193"/>
      <c r="VPF69" s="193"/>
      <c r="VPG69" s="193"/>
      <c r="VPH69" s="193"/>
      <c r="VPI69" s="193"/>
      <c r="VPJ69" s="193"/>
      <c r="VPK69" s="193"/>
      <c r="VPL69" s="193"/>
      <c r="VPM69" s="193"/>
      <c r="VPN69" s="193"/>
      <c r="VPO69" s="193"/>
      <c r="VPP69" s="193"/>
      <c r="VPQ69" s="193"/>
      <c r="VPR69" s="193"/>
      <c r="VPS69" s="193"/>
      <c r="VPT69" s="193"/>
      <c r="VPU69" s="193"/>
      <c r="VPV69" s="193"/>
      <c r="VPW69" s="193"/>
      <c r="VPX69" s="193"/>
      <c r="VPY69" s="193"/>
      <c r="VPZ69" s="193"/>
      <c r="VQA69" s="193"/>
      <c r="VQB69" s="193"/>
      <c r="VQC69" s="193"/>
      <c r="VQD69" s="193"/>
      <c r="VQE69" s="193"/>
      <c r="VQF69" s="193"/>
      <c r="VQG69" s="193"/>
      <c r="VQH69" s="193"/>
      <c r="VQI69" s="193"/>
      <c r="VQJ69" s="193"/>
      <c r="VQK69" s="193"/>
      <c r="VQL69" s="193"/>
      <c r="VQM69" s="193"/>
      <c r="VQN69" s="193"/>
      <c r="VQO69" s="193"/>
      <c r="VQP69" s="193"/>
      <c r="VQQ69" s="193"/>
      <c r="VQR69" s="193"/>
      <c r="VQS69" s="193"/>
      <c r="VQT69" s="193"/>
      <c r="VQU69" s="193"/>
      <c r="VQV69" s="193"/>
      <c r="VQW69" s="193"/>
      <c r="VQX69" s="193"/>
      <c r="VQY69" s="193"/>
      <c r="VQZ69" s="193"/>
      <c r="VRA69" s="193"/>
      <c r="VRB69" s="193"/>
      <c r="VRC69" s="193"/>
      <c r="VRD69" s="193"/>
      <c r="VRE69" s="193"/>
      <c r="VRF69" s="193"/>
      <c r="VRG69" s="193"/>
      <c r="VRH69" s="193"/>
      <c r="VRI69" s="193"/>
      <c r="VRJ69" s="193"/>
      <c r="VRK69" s="193"/>
      <c r="VRL69" s="193"/>
      <c r="VRM69" s="193"/>
      <c r="VRN69" s="193"/>
      <c r="VRO69" s="193"/>
      <c r="VRP69" s="193"/>
      <c r="VRQ69" s="193"/>
      <c r="VRR69" s="193"/>
      <c r="VRS69" s="193"/>
      <c r="VRT69" s="193"/>
      <c r="VRU69" s="193"/>
      <c r="VRV69" s="193"/>
      <c r="VRW69" s="193"/>
      <c r="VRX69" s="193"/>
      <c r="VRY69" s="193"/>
      <c r="VRZ69" s="193"/>
      <c r="VSA69" s="193"/>
      <c r="VSB69" s="193"/>
      <c r="VSC69" s="193"/>
      <c r="VSD69" s="193"/>
      <c r="VSE69" s="193"/>
      <c r="VSF69" s="193"/>
      <c r="VSG69" s="193"/>
      <c r="VSH69" s="193"/>
      <c r="VSI69" s="193"/>
      <c r="VSJ69" s="193"/>
      <c r="VSK69" s="193"/>
      <c r="VSL69" s="193"/>
      <c r="VSM69" s="193"/>
      <c r="VSN69" s="193"/>
      <c r="VSO69" s="193"/>
      <c r="VSP69" s="193"/>
      <c r="VSQ69" s="193"/>
      <c r="VSR69" s="193"/>
      <c r="VSS69" s="193"/>
      <c r="VST69" s="193"/>
      <c r="VSU69" s="193"/>
      <c r="VSV69" s="193"/>
      <c r="VSW69" s="193"/>
      <c r="VSX69" s="193"/>
      <c r="VSY69" s="193"/>
      <c r="VSZ69" s="193"/>
      <c r="VTA69" s="193"/>
      <c r="VTB69" s="193"/>
      <c r="VTC69" s="193"/>
      <c r="VTD69" s="193"/>
      <c r="VTE69" s="193"/>
      <c r="VTF69" s="193"/>
      <c r="VTG69" s="193"/>
      <c r="VTH69" s="193"/>
      <c r="VTI69" s="193"/>
      <c r="VTJ69" s="193"/>
      <c r="VTK69" s="193"/>
      <c r="VTL69" s="193"/>
      <c r="VTM69" s="193"/>
      <c r="VTN69" s="193"/>
      <c r="VTO69" s="193"/>
      <c r="VTP69" s="193"/>
      <c r="VTQ69" s="193"/>
      <c r="VTR69" s="193"/>
      <c r="VTS69" s="193"/>
      <c r="VTT69" s="193"/>
      <c r="VTU69" s="193"/>
      <c r="VTV69" s="193"/>
      <c r="VTW69" s="193"/>
      <c r="VTX69" s="193"/>
      <c r="VTY69" s="193"/>
      <c r="VTZ69" s="193"/>
      <c r="VUA69" s="193"/>
      <c r="VUB69" s="193"/>
      <c r="VUC69" s="193"/>
      <c r="VUD69" s="193"/>
      <c r="VUE69" s="193"/>
      <c r="VUF69" s="193"/>
      <c r="VUG69" s="193"/>
      <c r="VUH69" s="193"/>
      <c r="VUI69" s="193"/>
      <c r="VUJ69" s="193"/>
      <c r="VUK69" s="193"/>
      <c r="VUL69" s="193"/>
      <c r="VUM69" s="193"/>
      <c r="VUN69" s="193"/>
      <c r="VUO69" s="193"/>
      <c r="VUP69" s="193"/>
      <c r="VUQ69" s="193"/>
      <c r="VUR69" s="193"/>
      <c r="VUS69" s="193"/>
      <c r="VUT69" s="193"/>
      <c r="VUU69" s="193"/>
      <c r="VUV69" s="193"/>
      <c r="VUW69" s="193"/>
      <c r="VUX69" s="193"/>
      <c r="VUY69" s="193"/>
      <c r="VUZ69" s="193"/>
      <c r="VVA69" s="193"/>
      <c r="VVB69" s="193"/>
      <c r="VVC69" s="193"/>
      <c r="VVD69" s="193"/>
      <c r="VVE69" s="193"/>
      <c r="VVF69" s="193"/>
      <c r="VVG69" s="193"/>
      <c r="VVH69" s="193"/>
      <c r="VVI69" s="193"/>
      <c r="VVJ69" s="193"/>
      <c r="VVK69" s="193"/>
      <c r="VVL69" s="193"/>
      <c r="VVM69" s="193"/>
      <c r="VVN69" s="193"/>
      <c r="VVO69" s="193"/>
      <c r="VVP69" s="193"/>
      <c r="VVQ69" s="193"/>
      <c r="VVR69" s="193"/>
      <c r="VVS69" s="193"/>
      <c r="VVT69" s="193"/>
      <c r="VVU69" s="193"/>
      <c r="VVV69" s="193"/>
      <c r="VVW69" s="193"/>
      <c r="VVX69" s="193"/>
      <c r="VVY69" s="193"/>
      <c r="VVZ69" s="193"/>
      <c r="VWA69" s="193"/>
      <c r="VWB69" s="193"/>
      <c r="VWC69" s="193"/>
      <c r="VWD69" s="193"/>
      <c r="VWE69" s="193"/>
      <c r="VWF69" s="193"/>
      <c r="VWG69" s="193"/>
      <c r="VWH69" s="193"/>
      <c r="VWI69" s="193"/>
      <c r="VWJ69" s="193"/>
      <c r="VWK69" s="193"/>
      <c r="VWL69" s="193"/>
      <c r="VWM69" s="193"/>
      <c r="VWN69" s="193"/>
      <c r="VWO69" s="193"/>
      <c r="VWP69" s="193"/>
      <c r="VWQ69" s="193"/>
      <c r="VWR69" s="193"/>
      <c r="VWS69" s="193"/>
      <c r="VWT69" s="193"/>
      <c r="VWU69" s="193"/>
      <c r="VWV69" s="193"/>
      <c r="VWW69" s="193"/>
      <c r="VWX69" s="193"/>
      <c r="VWY69" s="193"/>
      <c r="VWZ69" s="193"/>
      <c r="VXA69" s="193"/>
      <c r="VXB69" s="193"/>
      <c r="VXC69" s="193"/>
      <c r="VXD69" s="193"/>
      <c r="VXE69" s="193"/>
      <c r="VXF69" s="193"/>
      <c r="VXG69" s="193"/>
      <c r="VXH69" s="193"/>
      <c r="VXI69" s="193"/>
      <c r="VXJ69" s="193"/>
      <c r="VXK69" s="193"/>
      <c r="VXL69" s="193"/>
      <c r="VXM69" s="193"/>
      <c r="VXN69" s="193"/>
      <c r="VXO69" s="193"/>
      <c r="VXP69" s="193"/>
      <c r="VXQ69" s="193"/>
      <c r="VXR69" s="193"/>
      <c r="VXS69" s="193"/>
      <c r="VXT69" s="193"/>
      <c r="VXU69" s="193"/>
      <c r="VXV69" s="193"/>
      <c r="VXW69" s="193"/>
      <c r="VXX69" s="193"/>
      <c r="VXY69" s="193"/>
      <c r="VXZ69" s="193"/>
      <c r="VYA69" s="193"/>
      <c r="VYB69" s="193"/>
      <c r="VYC69" s="193"/>
      <c r="VYD69" s="193"/>
      <c r="VYE69" s="193"/>
      <c r="VYF69" s="193"/>
      <c r="VYG69" s="193"/>
      <c r="VYH69" s="193"/>
      <c r="VYI69" s="193"/>
      <c r="VYJ69" s="193"/>
      <c r="VYK69" s="193"/>
      <c r="VYL69" s="193"/>
      <c r="VYM69" s="193"/>
      <c r="VYN69" s="193"/>
      <c r="VYO69" s="193"/>
      <c r="VYP69" s="193"/>
      <c r="VYQ69" s="193"/>
      <c r="VYR69" s="193"/>
      <c r="VYS69" s="193"/>
      <c r="VYT69" s="193"/>
      <c r="VYU69" s="193"/>
      <c r="VYV69" s="193"/>
      <c r="VYW69" s="193"/>
      <c r="VYX69" s="193"/>
      <c r="VYY69" s="193"/>
      <c r="VYZ69" s="193"/>
      <c r="VZA69" s="193"/>
      <c r="VZB69" s="193"/>
      <c r="VZC69" s="193"/>
      <c r="VZD69" s="193"/>
      <c r="VZE69" s="193"/>
      <c r="VZF69" s="193"/>
      <c r="VZG69" s="193"/>
      <c r="VZH69" s="193"/>
      <c r="VZI69" s="193"/>
      <c r="VZJ69" s="193"/>
      <c r="VZK69" s="193"/>
      <c r="VZL69" s="193"/>
      <c r="VZM69" s="193"/>
      <c r="VZN69" s="193"/>
      <c r="VZO69" s="193"/>
      <c r="VZP69" s="193"/>
      <c r="VZQ69" s="193"/>
      <c r="VZR69" s="193"/>
      <c r="VZS69" s="193"/>
      <c r="VZT69" s="193"/>
      <c r="VZU69" s="193"/>
      <c r="VZV69" s="193"/>
      <c r="VZW69" s="193"/>
      <c r="VZX69" s="193"/>
      <c r="VZY69" s="193"/>
      <c r="VZZ69" s="193"/>
      <c r="WAA69" s="193"/>
      <c r="WAB69" s="193"/>
      <c r="WAC69" s="193"/>
      <c r="WAD69" s="193"/>
      <c r="WAE69" s="193"/>
      <c r="WAF69" s="193"/>
      <c r="WAG69" s="193"/>
      <c r="WAH69" s="193"/>
      <c r="WAI69" s="193"/>
      <c r="WAJ69" s="193"/>
      <c r="WAK69" s="193"/>
      <c r="WAL69" s="193"/>
      <c r="WAM69" s="193"/>
      <c r="WAN69" s="193"/>
      <c r="WAO69" s="193"/>
      <c r="WAP69" s="193"/>
      <c r="WAQ69" s="193"/>
      <c r="WAR69" s="193"/>
      <c r="WAS69" s="193"/>
      <c r="WAT69" s="193"/>
      <c r="WAU69" s="193"/>
      <c r="WAV69" s="193"/>
      <c r="WAW69" s="193"/>
      <c r="WAX69" s="193"/>
      <c r="WAY69" s="193"/>
      <c r="WAZ69" s="193"/>
      <c r="WBA69" s="193"/>
      <c r="WBB69" s="193"/>
      <c r="WBC69" s="193"/>
      <c r="WBD69" s="193"/>
      <c r="WBE69" s="193"/>
      <c r="WBF69" s="193"/>
      <c r="WBG69" s="193"/>
      <c r="WBH69" s="193"/>
      <c r="WBI69" s="193"/>
      <c r="WBJ69" s="193"/>
      <c r="WBK69" s="193"/>
      <c r="WBL69" s="193"/>
      <c r="WBM69" s="193"/>
      <c r="WBN69" s="193"/>
      <c r="WBO69" s="193"/>
      <c r="WBP69" s="193"/>
      <c r="WBQ69" s="193"/>
      <c r="WBR69" s="193"/>
      <c r="WBS69" s="193"/>
      <c r="WBT69" s="193"/>
      <c r="WBU69" s="193"/>
      <c r="WBV69" s="193"/>
      <c r="WBW69" s="193"/>
      <c r="WBX69" s="193"/>
      <c r="WBY69" s="193"/>
      <c r="WBZ69" s="193"/>
      <c r="WCA69" s="193"/>
      <c r="WCB69" s="193"/>
      <c r="WCC69" s="193"/>
      <c r="WCD69" s="193"/>
      <c r="WCE69" s="193"/>
      <c r="WCF69" s="193"/>
      <c r="WCG69" s="193"/>
      <c r="WCH69" s="193"/>
      <c r="WCI69" s="193"/>
      <c r="WCJ69" s="193"/>
      <c r="WCK69" s="193"/>
      <c r="WCL69" s="193"/>
      <c r="WCM69" s="193"/>
      <c r="WCN69" s="193"/>
      <c r="WCO69" s="193"/>
      <c r="WCP69" s="193"/>
      <c r="WCQ69" s="193"/>
      <c r="WCR69" s="193"/>
      <c r="WCS69" s="193"/>
      <c r="WCT69" s="193"/>
      <c r="WCU69" s="193"/>
      <c r="WCV69" s="193"/>
      <c r="WCW69" s="193"/>
      <c r="WCX69" s="193"/>
      <c r="WCY69" s="193"/>
      <c r="WCZ69" s="193"/>
      <c r="WDA69" s="193"/>
      <c r="WDB69" s="193"/>
      <c r="WDC69" s="193"/>
      <c r="WDD69" s="193"/>
      <c r="WDE69" s="193"/>
      <c r="WDF69" s="193"/>
      <c r="WDG69" s="193"/>
      <c r="WDH69" s="193"/>
      <c r="WDI69" s="193"/>
      <c r="WDJ69" s="193"/>
      <c r="WDK69" s="193"/>
      <c r="WDL69" s="193"/>
      <c r="WDM69" s="193"/>
      <c r="WDN69" s="193"/>
      <c r="WDO69" s="193"/>
      <c r="WDP69" s="193"/>
      <c r="WDQ69" s="193"/>
      <c r="WDR69" s="193"/>
      <c r="WDS69" s="193"/>
      <c r="WDT69" s="193"/>
      <c r="WDU69" s="193"/>
      <c r="WDV69" s="193"/>
      <c r="WDW69" s="193"/>
      <c r="WDX69" s="193"/>
      <c r="WDY69" s="193"/>
      <c r="WDZ69" s="193"/>
      <c r="WEA69" s="193"/>
      <c r="WEB69" s="193"/>
      <c r="WEC69" s="193"/>
      <c r="WED69" s="193"/>
      <c r="WEE69" s="193"/>
      <c r="WEF69" s="193"/>
      <c r="WEG69" s="193"/>
      <c r="WEH69" s="193"/>
      <c r="WEI69" s="193"/>
      <c r="WEJ69" s="193"/>
      <c r="WEK69" s="193"/>
      <c r="WEL69" s="193"/>
      <c r="WEM69" s="193"/>
      <c r="WEN69" s="193"/>
      <c r="WEO69" s="193"/>
      <c r="WEP69" s="193"/>
      <c r="WEQ69" s="193"/>
      <c r="WER69" s="193"/>
      <c r="WES69" s="193"/>
      <c r="WET69" s="193"/>
      <c r="WEU69" s="193"/>
      <c r="WEV69" s="193"/>
      <c r="WEW69" s="193"/>
      <c r="WEX69" s="193"/>
      <c r="WEY69" s="193"/>
      <c r="WEZ69" s="193"/>
      <c r="WFA69" s="193"/>
      <c r="WFB69" s="193"/>
      <c r="WFC69" s="193"/>
      <c r="WFD69" s="193"/>
      <c r="WFE69" s="193"/>
      <c r="WFF69" s="193"/>
      <c r="WFG69" s="193"/>
      <c r="WFH69" s="193"/>
      <c r="WFI69" s="193"/>
      <c r="WFJ69" s="193"/>
      <c r="WFK69" s="193"/>
      <c r="WFL69" s="193"/>
      <c r="WFM69" s="193"/>
      <c r="WFN69" s="193"/>
      <c r="WFO69" s="193"/>
      <c r="WFP69" s="193"/>
      <c r="WFQ69" s="193"/>
      <c r="WFR69" s="193"/>
      <c r="WFS69" s="193"/>
      <c r="WFT69" s="193"/>
      <c r="WFU69" s="193"/>
      <c r="WFV69" s="193"/>
      <c r="WFW69" s="193"/>
      <c r="WFX69" s="193"/>
      <c r="WFY69" s="193"/>
      <c r="WFZ69" s="193"/>
      <c r="WGA69" s="193"/>
      <c r="WGB69" s="193"/>
      <c r="WGC69" s="193"/>
      <c r="WGD69" s="193"/>
      <c r="WGE69" s="193"/>
      <c r="WGF69" s="193"/>
      <c r="WGG69" s="193"/>
      <c r="WGH69" s="193"/>
      <c r="WGI69" s="193"/>
      <c r="WGJ69" s="193"/>
      <c r="WGK69" s="193"/>
      <c r="WGL69" s="193"/>
      <c r="WGM69" s="193"/>
      <c r="WGN69" s="193"/>
      <c r="WGO69" s="193"/>
      <c r="WGP69" s="193"/>
      <c r="WGQ69" s="193"/>
      <c r="WGR69" s="193"/>
      <c r="WGS69" s="193"/>
      <c r="WGT69" s="193"/>
      <c r="WGU69" s="193"/>
      <c r="WGV69" s="193"/>
      <c r="WGW69" s="193"/>
      <c r="WGX69" s="193"/>
      <c r="WGY69" s="193"/>
      <c r="WGZ69" s="193"/>
      <c r="WHA69" s="193"/>
      <c r="WHB69" s="193"/>
      <c r="WHC69" s="193"/>
      <c r="WHD69" s="193"/>
      <c r="WHE69" s="193"/>
      <c r="WHF69" s="193"/>
      <c r="WHG69" s="193"/>
      <c r="WHH69" s="193"/>
      <c r="WHI69" s="193"/>
      <c r="WHJ69" s="193"/>
      <c r="WHK69" s="193"/>
      <c r="WHL69" s="193"/>
      <c r="WHM69" s="193"/>
      <c r="WHN69" s="193"/>
      <c r="WHO69" s="193"/>
      <c r="WHP69" s="193"/>
      <c r="WHQ69" s="193"/>
      <c r="WHR69" s="193"/>
      <c r="WHS69" s="193"/>
      <c r="WHT69" s="193"/>
      <c r="WHU69" s="193"/>
      <c r="WHV69" s="193"/>
      <c r="WHW69" s="193"/>
      <c r="WHX69" s="193"/>
      <c r="WHY69" s="193"/>
      <c r="WHZ69" s="193"/>
      <c r="WIA69" s="193"/>
      <c r="WIB69" s="193"/>
      <c r="WIC69" s="193"/>
      <c r="WID69" s="193"/>
      <c r="WIE69" s="193"/>
      <c r="WIF69" s="193"/>
      <c r="WIG69" s="193"/>
      <c r="WIH69" s="193"/>
      <c r="WII69" s="193"/>
      <c r="WIJ69" s="193"/>
      <c r="WIK69" s="193"/>
      <c r="WIL69" s="193"/>
      <c r="WIM69" s="193"/>
      <c r="WIN69" s="193"/>
      <c r="WIO69" s="193"/>
      <c r="WIP69" s="193"/>
      <c r="WIQ69" s="193"/>
      <c r="WIR69" s="193"/>
      <c r="WIS69" s="193"/>
      <c r="WIT69" s="193"/>
      <c r="WIU69" s="193"/>
      <c r="WIV69" s="193"/>
      <c r="WIW69" s="193"/>
      <c r="WIX69" s="193"/>
      <c r="WIY69" s="193"/>
      <c r="WIZ69" s="193"/>
      <c r="WJA69" s="193"/>
      <c r="WJB69" s="193"/>
      <c r="WJC69" s="193"/>
      <c r="WJD69" s="193"/>
      <c r="WJE69" s="193"/>
      <c r="WJF69" s="193"/>
      <c r="WJG69" s="193"/>
      <c r="WJH69" s="193"/>
      <c r="WJI69" s="193"/>
      <c r="WJJ69" s="193"/>
      <c r="WJK69" s="193"/>
      <c r="WJL69" s="193"/>
      <c r="WJM69" s="193"/>
      <c r="WJN69" s="193"/>
      <c r="WJO69" s="193"/>
      <c r="WJP69" s="193"/>
      <c r="WJQ69" s="193"/>
      <c r="WJR69" s="193"/>
      <c r="WJS69" s="193"/>
      <c r="WJT69" s="193"/>
      <c r="WJU69" s="193"/>
      <c r="WJV69" s="193"/>
      <c r="WJW69" s="193"/>
      <c r="WJX69" s="193"/>
      <c r="WJY69" s="193"/>
      <c r="WJZ69" s="193"/>
      <c r="WKA69" s="193"/>
      <c r="WKB69" s="193"/>
      <c r="WKC69" s="193"/>
      <c r="WKD69" s="193"/>
      <c r="WKE69" s="193"/>
      <c r="WKF69" s="193"/>
      <c r="WKG69" s="193"/>
      <c r="WKH69" s="193"/>
      <c r="WKI69" s="193"/>
      <c r="WKJ69" s="193"/>
      <c r="WKK69" s="193"/>
      <c r="WKL69" s="193"/>
      <c r="WKM69" s="193"/>
      <c r="WKN69" s="193"/>
      <c r="WKO69" s="193"/>
      <c r="WKP69" s="193"/>
      <c r="WKQ69" s="193"/>
      <c r="WKR69" s="193"/>
      <c r="WKS69" s="193"/>
      <c r="WKT69" s="193"/>
      <c r="WKU69" s="193"/>
      <c r="WKV69" s="193"/>
      <c r="WKW69" s="193"/>
      <c r="WKX69" s="193"/>
      <c r="WKY69" s="193"/>
      <c r="WKZ69" s="193"/>
      <c r="WLA69" s="193"/>
      <c r="WLB69" s="193"/>
      <c r="WLC69" s="193"/>
      <c r="WLD69" s="193"/>
      <c r="WLE69" s="193"/>
      <c r="WLF69" s="193"/>
      <c r="WLG69" s="193"/>
      <c r="WLH69" s="193"/>
      <c r="WLI69" s="193"/>
      <c r="WLJ69" s="193"/>
      <c r="WLK69" s="193"/>
      <c r="WLL69" s="193"/>
      <c r="WLM69" s="193"/>
      <c r="WLN69" s="193"/>
      <c r="WLO69" s="193"/>
      <c r="WLP69" s="193"/>
      <c r="WLQ69" s="193"/>
      <c r="WLR69" s="193"/>
      <c r="WLS69" s="193"/>
      <c r="WLT69" s="193"/>
      <c r="WLU69" s="193"/>
      <c r="WLV69" s="193"/>
      <c r="WLW69" s="193"/>
      <c r="WLX69" s="193"/>
      <c r="WLY69" s="193"/>
      <c r="WLZ69" s="193"/>
      <c r="WMA69" s="193"/>
      <c r="WMB69" s="193"/>
      <c r="WMC69" s="193"/>
      <c r="WMD69" s="193"/>
      <c r="WME69" s="193"/>
      <c r="WMF69" s="193"/>
      <c r="WMG69" s="193"/>
      <c r="WMH69" s="193"/>
      <c r="WMI69" s="193"/>
      <c r="WMJ69" s="193"/>
      <c r="WMK69" s="193"/>
      <c r="WML69" s="193"/>
      <c r="WMM69" s="193"/>
      <c r="WMN69" s="193"/>
      <c r="WMO69" s="193"/>
      <c r="WMP69" s="193"/>
      <c r="WMQ69" s="193"/>
      <c r="WMR69" s="193"/>
      <c r="WMS69" s="193"/>
      <c r="WMT69" s="193"/>
      <c r="WMU69" s="193"/>
      <c r="WMV69" s="193"/>
      <c r="WMW69" s="193"/>
      <c r="WMX69" s="193"/>
      <c r="WMY69" s="193"/>
      <c r="WMZ69" s="193"/>
      <c r="WNA69" s="193"/>
      <c r="WNB69" s="193"/>
      <c r="WNC69" s="193"/>
      <c r="WND69" s="193"/>
      <c r="WNE69" s="193"/>
      <c r="WNF69" s="193"/>
      <c r="WNG69" s="193"/>
      <c r="WNH69" s="193"/>
      <c r="WNI69" s="193"/>
      <c r="WNJ69" s="193"/>
      <c r="WNK69" s="193"/>
      <c r="WNL69" s="193"/>
      <c r="WNM69" s="193"/>
      <c r="WNN69" s="193"/>
      <c r="WNO69" s="193"/>
      <c r="WNP69" s="193"/>
      <c r="WNQ69" s="193"/>
      <c r="WNR69" s="193"/>
      <c r="WNS69" s="193"/>
      <c r="WNT69" s="193"/>
      <c r="WNU69" s="193"/>
      <c r="WNV69" s="193"/>
      <c r="WNW69" s="193"/>
      <c r="WNX69" s="193"/>
      <c r="WNY69" s="193"/>
      <c r="WNZ69" s="193"/>
      <c r="WOA69" s="193"/>
      <c r="WOB69" s="193"/>
      <c r="WOC69" s="193"/>
      <c r="WOD69" s="193"/>
      <c r="WOE69" s="193"/>
      <c r="WOF69" s="193"/>
      <c r="WOG69" s="193"/>
      <c r="WOH69" s="193"/>
      <c r="WOI69" s="193"/>
      <c r="WOJ69" s="193"/>
      <c r="WOK69" s="193"/>
      <c r="WOL69" s="193"/>
      <c r="WOM69" s="193"/>
      <c r="WON69" s="193"/>
      <c r="WOO69" s="193"/>
      <c r="WOP69" s="193"/>
      <c r="WOQ69" s="193"/>
      <c r="WOR69" s="193"/>
      <c r="WOS69" s="193"/>
      <c r="WOT69" s="193"/>
      <c r="WOU69" s="193"/>
      <c r="WOV69" s="193"/>
      <c r="WOW69" s="193"/>
      <c r="WOX69" s="193"/>
      <c r="WOY69" s="193"/>
      <c r="WOZ69" s="193"/>
      <c r="WPA69" s="193"/>
      <c r="WPB69" s="193"/>
      <c r="WPC69" s="193"/>
      <c r="WPD69" s="193"/>
      <c r="WPE69" s="193"/>
      <c r="WPF69" s="193"/>
      <c r="WPG69" s="193"/>
      <c r="WPH69" s="193"/>
      <c r="WPI69" s="193"/>
      <c r="WPJ69" s="193"/>
      <c r="WPK69" s="193"/>
      <c r="WPL69" s="193"/>
      <c r="WPM69" s="193"/>
      <c r="WPN69" s="193"/>
      <c r="WPO69" s="193"/>
      <c r="WPP69" s="193"/>
      <c r="WPQ69" s="193"/>
      <c r="WPR69" s="193"/>
      <c r="WPS69" s="193"/>
      <c r="WPT69" s="193"/>
      <c r="WPU69" s="193"/>
      <c r="WPV69" s="193"/>
      <c r="WPW69" s="193"/>
      <c r="WPX69" s="193"/>
      <c r="WPY69" s="193"/>
      <c r="WPZ69" s="193"/>
      <c r="WQA69" s="193"/>
      <c r="WQB69" s="193"/>
      <c r="WQC69" s="193"/>
      <c r="WQD69" s="193"/>
      <c r="WQE69" s="193"/>
      <c r="WQF69" s="193"/>
      <c r="WQG69" s="193"/>
      <c r="WQH69" s="193"/>
      <c r="WQI69" s="193"/>
      <c r="WQJ69" s="193"/>
      <c r="WQK69" s="193"/>
      <c r="WQL69" s="193"/>
      <c r="WQM69" s="193"/>
      <c r="WQN69" s="193"/>
      <c r="WQO69" s="193"/>
      <c r="WQP69" s="193"/>
      <c r="WQQ69" s="193"/>
      <c r="WQR69" s="193"/>
      <c r="WQS69" s="193"/>
      <c r="WQT69" s="193"/>
      <c r="WQU69" s="193"/>
      <c r="WQV69" s="193"/>
      <c r="WQW69" s="193"/>
      <c r="WQX69" s="193"/>
      <c r="WQY69" s="193"/>
      <c r="WQZ69" s="193"/>
      <c r="WRA69" s="193"/>
      <c r="WRB69" s="193"/>
      <c r="WRC69" s="193"/>
      <c r="WRD69" s="193"/>
      <c r="WRE69" s="193"/>
      <c r="WRF69" s="193"/>
      <c r="WRG69" s="193"/>
      <c r="WRH69" s="193"/>
      <c r="WRI69" s="193"/>
      <c r="WRJ69" s="193"/>
      <c r="WRK69" s="193"/>
      <c r="WRL69" s="193"/>
      <c r="WRM69" s="193"/>
      <c r="WRN69" s="193"/>
      <c r="WRO69" s="193"/>
      <c r="WRP69" s="193"/>
      <c r="WRQ69" s="193"/>
      <c r="WRR69" s="193"/>
      <c r="WRS69" s="193"/>
      <c r="WRT69" s="193"/>
      <c r="WRU69" s="193"/>
      <c r="WRV69" s="193"/>
      <c r="WRW69" s="193"/>
      <c r="WRX69" s="193"/>
      <c r="WRY69" s="193"/>
      <c r="WRZ69" s="193"/>
      <c r="WSA69" s="193"/>
      <c r="WSB69" s="193"/>
      <c r="WSC69" s="193"/>
      <c r="WSD69" s="193"/>
      <c r="WSE69" s="193"/>
      <c r="WSF69" s="193"/>
      <c r="WSG69" s="193"/>
      <c r="WSH69" s="193"/>
      <c r="WSI69" s="193"/>
      <c r="WSJ69" s="193"/>
      <c r="WSK69" s="193"/>
      <c r="WSL69" s="193"/>
      <c r="WSM69" s="193"/>
      <c r="WSN69" s="193"/>
      <c r="WSO69" s="193"/>
      <c r="WSP69" s="193"/>
      <c r="WSQ69" s="193"/>
      <c r="WSR69" s="193"/>
      <c r="WSS69" s="193"/>
      <c r="WST69" s="193"/>
      <c r="WSU69" s="193"/>
      <c r="WSV69" s="193"/>
      <c r="WSW69" s="193"/>
      <c r="WSX69" s="193"/>
      <c r="WSY69" s="193"/>
      <c r="WSZ69" s="193"/>
      <c r="WTA69" s="193"/>
      <c r="WTB69" s="193"/>
      <c r="WTC69" s="193"/>
      <c r="WTD69" s="193"/>
      <c r="WTE69" s="193"/>
      <c r="WTF69" s="193"/>
      <c r="WTG69" s="193"/>
      <c r="WTH69" s="193"/>
      <c r="WTI69" s="193"/>
      <c r="WTJ69" s="193"/>
      <c r="WTK69" s="193"/>
      <c r="WTL69" s="193"/>
      <c r="WTM69" s="193"/>
      <c r="WTN69" s="193"/>
      <c r="WTO69" s="193"/>
      <c r="WTP69" s="193"/>
      <c r="WTQ69" s="193"/>
      <c r="WTR69" s="193"/>
      <c r="WTS69" s="193"/>
      <c r="WTT69" s="193"/>
      <c r="WTU69" s="193"/>
      <c r="WTV69" s="193"/>
      <c r="WTW69" s="193"/>
      <c r="WTX69" s="193"/>
      <c r="WTY69" s="193"/>
      <c r="WTZ69" s="193"/>
      <c r="WUA69" s="193"/>
      <c r="WUB69" s="193"/>
      <c r="WUC69" s="193"/>
      <c r="WUD69" s="193"/>
      <c r="WUE69" s="193"/>
      <c r="WUF69" s="193"/>
      <c r="WUG69" s="193"/>
      <c r="WUH69" s="193"/>
      <c r="WUI69" s="193"/>
      <c r="WUJ69" s="193"/>
      <c r="WUK69" s="193"/>
      <c r="WUL69" s="193"/>
      <c r="WUM69" s="193"/>
      <c r="WUN69" s="193"/>
      <c r="WUO69" s="193"/>
      <c r="WUP69" s="193"/>
      <c r="WUQ69" s="193"/>
      <c r="WUR69" s="193"/>
      <c r="WUS69" s="193"/>
      <c r="WUT69" s="193"/>
      <c r="WUU69" s="193"/>
      <c r="WUV69" s="193"/>
      <c r="WUW69" s="193"/>
      <c r="WUX69" s="193"/>
      <c r="WUY69" s="193"/>
      <c r="WUZ69" s="193"/>
      <c r="WVA69" s="193"/>
      <c r="WVB69" s="193"/>
      <c r="WVC69" s="193"/>
      <c r="WVD69" s="193"/>
      <c r="WVE69" s="193"/>
      <c r="WVF69" s="193"/>
      <c r="WVG69" s="193"/>
      <c r="WVH69" s="193"/>
      <c r="WVI69" s="193"/>
      <c r="WVJ69" s="193"/>
      <c r="WVK69" s="193"/>
      <c r="WVL69" s="193"/>
      <c r="WVM69" s="193"/>
      <c r="WVN69" s="193"/>
      <c r="WVO69" s="193"/>
      <c r="WVP69" s="193"/>
      <c r="WVQ69" s="193"/>
      <c r="WVR69" s="193"/>
      <c r="WVS69" s="193"/>
      <c r="WVT69" s="193"/>
      <c r="WVU69" s="193"/>
      <c r="WVV69" s="193"/>
      <c r="WVW69" s="193"/>
      <c r="WVX69" s="193"/>
      <c r="WVY69" s="193"/>
      <c r="WVZ69" s="193"/>
      <c r="WWA69" s="193"/>
      <c r="WWB69" s="193"/>
      <c r="WWC69" s="193"/>
      <c r="WWD69" s="193"/>
      <c r="WWE69" s="193"/>
      <c r="WWF69" s="193"/>
      <c r="WWG69" s="193"/>
      <c r="WWH69" s="193"/>
      <c r="WWI69" s="193"/>
      <c r="WWJ69" s="193"/>
      <c r="WWK69" s="193"/>
      <c r="WWL69" s="193"/>
      <c r="WWM69" s="193"/>
      <c r="WWN69" s="193"/>
      <c r="WWO69" s="193"/>
      <c r="WWP69" s="193"/>
      <c r="WWQ69" s="193"/>
      <c r="WWR69" s="193"/>
      <c r="WWS69" s="193"/>
      <c r="WWT69" s="193"/>
      <c r="WWU69" s="193"/>
      <c r="WWV69" s="193"/>
      <c r="WWW69" s="193"/>
      <c r="WWX69" s="193"/>
      <c r="WWY69" s="193"/>
      <c r="WWZ69" s="193"/>
      <c r="WXA69" s="193"/>
      <c r="WXB69" s="193"/>
      <c r="WXC69" s="193"/>
      <c r="WXD69" s="193"/>
      <c r="WXE69" s="193"/>
      <c r="WXF69" s="193"/>
      <c r="WXG69" s="193"/>
      <c r="WXH69" s="193"/>
      <c r="WXI69" s="193"/>
      <c r="WXJ69" s="193"/>
      <c r="WXK69" s="193"/>
      <c r="WXL69" s="193"/>
      <c r="WXM69" s="193"/>
      <c r="WXN69" s="193"/>
      <c r="WXO69" s="193"/>
      <c r="WXP69" s="193"/>
      <c r="WXQ69" s="193"/>
      <c r="WXR69" s="193"/>
      <c r="WXS69" s="193"/>
      <c r="WXT69" s="193"/>
      <c r="WXU69" s="193"/>
      <c r="WXV69" s="193"/>
      <c r="WXW69" s="193"/>
      <c r="WXX69" s="193"/>
      <c r="WXY69" s="193"/>
      <c r="WXZ69" s="193"/>
      <c r="WYA69" s="193"/>
      <c r="WYB69" s="193"/>
      <c r="WYC69" s="193"/>
      <c r="WYD69" s="193"/>
      <c r="WYE69" s="193"/>
      <c r="WYF69" s="193"/>
      <c r="WYG69" s="193"/>
      <c r="WYH69" s="193"/>
      <c r="WYI69" s="193"/>
      <c r="WYJ69" s="193"/>
      <c r="WYK69" s="193"/>
      <c r="WYL69" s="193"/>
      <c r="WYM69" s="193"/>
      <c r="WYN69" s="193"/>
      <c r="WYO69" s="193"/>
      <c r="WYP69" s="193"/>
      <c r="WYQ69" s="193"/>
      <c r="WYR69" s="193"/>
      <c r="WYS69" s="193"/>
      <c r="WYT69" s="193"/>
      <c r="WYU69" s="193"/>
      <c r="WYV69" s="193"/>
      <c r="WYW69" s="193"/>
      <c r="WYX69" s="193"/>
      <c r="WYY69" s="193"/>
      <c r="WYZ69" s="193"/>
      <c r="WZA69" s="193"/>
      <c r="WZB69" s="193"/>
      <c r="WZC69" s="193"/>
      <c r="WZD69" s="193"/>
      <c r="WZE69" s="193"/>
      <c r="WZF69" s="193"/>
      <c r="WZG69" s="193"/>
      <c r="WZH69" s="193"/>
      <c r="WZI69" s="193"/>
      <c r="WZJ69" s="193"/>
      <c r="WZK69" s="193"/>
      <c r="WZL69" s="193"/>
      <c r="WZM69" s="193"/>
      <c r="WZN69" s="193"/>
      <c r="WZO69" s="193"/>
      <c r="WZP69" s="193"/>
      <c r="WZQ69" s="193"/>
      <c r="WZR69" s="193"/>
      <c r="WZS69" s="193"/>
      <c r="WZT69" s="193"/>
      <c r="WZU69" s="193"/>
      <c r="WZV69" s="193"/>
      <c r="WZW69" s="193"/>
      <c r="WZX69" s="193"/>
      <c r="WZY69" s="193"/>
      <c r="WZZ69" s="193"/>
      <c r="XAA69" s="193"/>
      <c r="XAB69" s="193"/>
      <c r="XAC69" s="193"/>
      <c r="XAD69" s="193"/>
      <c r="XAE69" s="193"/>
      <c r="XAF69" s="193"/>
      <c r="XAG69" s="193"/>
      <c r="XAH69" s="193"/>
      <c r="XAI69" s="193"/>
      <c r="XAJ69" s="193"/>
      <c r="XAK69" s="193"/>
      <c r="XAL69" s="193"/>
      <c r="XAM69" s="193"/>
      <c r="XAN69" s="193"/>
      <c r="XAO69" s="193"/>
      <c r="XAP69" s="193"/>
      <c r="XAQ69" s="193"/>
      <c r="XAR69" s="193"/>
      <c r="XAS69" s="193"/>
      <c r="XAT69" s="193"/>
      <c r="XAU69" s="193"/>
      <c r="XAV69" s="193"/>
      <c r="XAW69" s="193"/>
      <c r="XAX69" s="193"/>
      <c r="XAY69" s="193"/>
      <c r="XAZ69" s="193"/>
      <c r="XBA69" s="193"/>
      <c r="XBB69" s="193"/>
      <c r="XBC69" s="193"/>
      <c r="XBD69" s="193"/>
      <c r="XBE69" s="193"/>
      <c r="XBF69" s="193"/>
      <c r="XBG69" s="193"/>
      <c r="XBH69" s="193"/>
      <c r="XBI69" s="193"/>
      <c r="XBJ69" s="193"/>
      <c r="XBK69" s="193"/>
      <c r="XBL69" s="193"/>
      <c r="XBM69" s="193"/>
      <c r="XBN69" s="193"/>
      <c r="XBO69" s="193"/>
      <c r="XBP69" s="193"/>
      <c r="XBQ69" s="193"/>
      <c r="XBR69" s="193"/>
      <c r="XBS69" s="193"/>
      <c r="XBT69" s="193"/>
      <c r="XBU69" s="193"/>
      <c r="XBV69" s="193"/>
      <c r="XBW69" s="193"/>
      <c r="XBX69" s="193"/>
      <c r="XBY69" s="193"/>
      <c r="XBZ69" s="193"/>
      <c r="XCA69" s="193"/>
      <c r="XCB69" s="193"/>
      <c r="XCC69" s="193"/>
      <c r="XCD69" s="193"/>
      <c r="XCE69" s="193"/>
      <c r="XCF69" s="193"/>
      <c r="XCG69" s="193"/>
      <c r="XCH69" s="193"/>
      <c r="XCI69" s="193"/>
      <c r="XCJ69" s="193"/>
      <c r="XCK69" s="193"/>
      <c r="XCL69" s="193"/>
      <c r="XCM69" s="193"/>
      <c r="XCN69" s="193"/>
      <c r="XCO69" s="193"/>
      <c r="XCP69" s="193"/>
      <c r="XCQ69" s="193"/>
      <c r="XCR69" s="193"/>
      <c r="XCS69" s="193"/>
      <c r="XCT69" s="193"/>
      <c r="XCU69" s="193"/>
      <c r="XCV69" s="193"/>
      <c r="XCW69" s="193"/>
      <c r="XCX69" s="193"/>
      <c r="XCY69" s="193"/>
      <c r="XCZ69" s="193"/>
      <c r="XDA69" s="193"/>
      <c r="XDB69" s="193"/>
      <c r="XDC69" s="193"/>
      <c r="XDD69" s="193"/>
      <c r="XDE69" s="193"/>
      <c r="XDF69" s="193"/>
      <c r="XDG69" s="193"/>
      <c r="XDH69" s="193"/>
      <c r="XDI69" s="193"/>
      <c r="XDJ69" s="193"/>
      <c r="XDK69" s="193"/>
      <c r="XDL69" s="193"/>
      <c r="XDM69" s="193"/>
      <c r="XDN69" s="193"/>
      <c r="XDO69" s="193"/>
      <c r="XDP69" s="193"/>
      <c r="XDQ69" s="193"/>
      <c r="XDR69" s="193"/>
      <c r="XDS69" s="193"/>
      <c r="XDT69" s="193"/>
      <c r="XDU69" s="193"/>
      <c r="XDV69" s="193"/>
      <c r="XDW69" s="193"/>
      <c r="XDX69" s="193"/>
      <c r="XDY69" s="193"/>
      <c r="XDZ69" s="193"/>
      <c r="XEA69" s="193"/>
      <c r="XEB69" s="193"/>
      <c r="XEC69" s="193"/>
      <c r="XED69" s="193"/>
      <c r="XEE69" s="193"/>
      <c r="XEF69" s="193"/>
      <c r="XEG69" s="193"/>
      <c r="XEH69" s="193"/>
      <c r="XEI69" s="193"/>
      <c r="XEJ69" s="193"/>
      <c r="XEK69" s="193"/>
      <c r="XEL69" s="193"/>
      <c r="XEM69" s="193"/>
      <c r="XEN69" s="193"/>
      <c r="XEO69" s="193"/>
      <c r="XEP69" s="193"/>
      <c r="XEQ69" s="193"/>
      <c r="XER69" s="193"/>
      <c r="XES69" s="193"/>
      <c r="XET69" s="193"/>
      <c r="XEU69" s="193"/>
      <c r="XEV69" s="193"/>
      <c r="XEW69" s="193"/>
      <c r="XEX69" s="193"/>
      <c r="XEY69" s="193"/>
      <c r="XEZ69" s="193"/>
      <c r="XFA69" s="193"/>
      <c r="XFB69" s="193"/>
      <c r="XFC69" s="193"/>
    </row>
    <row r="70" spans="1:16383" s="202" customFormat="1" ht="72" x14ac:dyDescent="0.25">
      <c r="A70" s="193">
        <v>14</v>
      </c>
      <c r="B70" s="194" t="s">
        <v>95</v>
      </c>
      <c r="C70" s="195">
        <v>72</v>
      </c>
      <c r="D70" s="196" t="s">
        <v>51</v>
      </c>
      <c r="E70" s="197">
        <v>4</v>
      </c>
      <c r="F70" s="198"/>
      <c r="G70" s="199"/>
      <c r="H70" s="200">
        <v>4</v>
      </c>
      <c r="I70" s="201">
        <v>4</v>
      </c>
      <c r="J70" s="199"/>
      <c r="L70" s="200"/>
      <c r="M70" s="201"/>
      <c r="S70" s="202">
        <v>1</v>
      </c>
      <c r="Z70" s="202">
        <v>1</v>
      </c>
      <c r="AA70" s="202">
        <v>1</v>
      </c>
      <c r="AB70" s="202">
        <v>1</v>
      </c>
      <c r="AG70" s="203"/>
      <c r="AH70" s="204"/>
      <c r="AI70" s="205"/>
      <c r="AJ70" s="205"/>
      <c r="AK70" s="206">
        <v>4</v>
      </c>
      <c r="AL70" s="201"/>
      <c r="AM70" s="207"/>
      <c r="AN70" s="207"/>
      <c r="AO70" s="207"/>
      <c r="AP70" s="207"/>
      <c r="AQ70" s="207"/>
      <c r="AR70" s="207"/>
    </row>
    <row r="71" spans="1:16383" s="202" customFormat="1" ht="120" x14ac:dyDescent="0.25">
      <c r="B71" s="239" t="s">
        <v>101</v>
      </c>
      <c r="C71" s="244">
        <v>72</v>
      </c>
      <c r="D71" s="245"/>
      <c r="E71" s="197">
        <v>1</v>
      </c>
      <c r="F71" s="198"/>
      <c r="G71" s="199"/>
      <c r="H71" s="200">
        <v>1</v>
      </c>
      <c r="I71" s="201"/>
      <c r="J71" s="199">
        <v>1</v>
      </c>
      <c r="L71" s="200"/>
      <c r="M71" s="201"/>
      <c r="AA71" s="202">
        <v>1</v>
      </c>
      <c r="AG71" s="203"/>
      <c r="AH71" s="204"/>
      <c r="AI71" s="205"/>
      <c r="AJ71" s="205"/>
      <c r="AK71" s="206">
        <v>1</v>
      </c>
      <c r="AL71" s="201"/>
    </row>
    <row r="72" spans="1:16383" s="202" customFormat="1" ht="72" x14ac:dyDescent="0.25">
      <c r="A72" s="193">
        <v>15</v>
      </c>
      <c r="B72" s="194" t="s">
        <v>94</v>
      </c>
      <c r="C72" s="195">
        <v>72</v>
      </c>
      <c r="D72" s="196" t="s">
        <v>51</v>
      </c>
      <c r="E72" s="208">
        <v>3</v>
      </c>
      <c r="F72" s="209"/>
      <c r="G72" s="207"/>
      <c r="H72" s="210">
        <v>3</v>
      </c>
      <c r="I72" s="209">
        <v>3</v>
      </c>
      <c r="J72" s="207"/>
      <c r="K72" s="207"/>
      <c r="L72" s="210"/>
      <c r="M72" s="209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  <c r="AA72" s="207">
        <v>1</v>
      </c>
      <c r="AB72" s="207"/>
      <c r="AC72" s="207"/>
      <c r="AD72" s="207"/>
      <c r="AE72" s="207"/>
      <c r="AF72" s="207">
        <v>1</v>
      </c>
      <c r="AG72" s="210">
        <v>1</v>
      </c>
      <c r="AH72" s="211"/>
      <c r="AI72" s="212"/>
      <c r="AJ72" s="212"/>
      <c r="AK72" s="213">
        <v>3</v>
      </c>
      <c r="AL72" s="201"/>
      <c r="AN72" s="216"/>
      <c r="AO72" s="216"/>
      <c r="AP72" s="216"/>
      <c r="AQ72" s="216"/>
      <c r="AR72" s="216"/>
    </row>
    <row r="73" spans="1:16383" s="218" customFormat="1" ht="53.25" customHeight="1" x14ac:dyDescent="0.25">
      <c r="A73" s="193">
        <v>16</v>
      </c>
      <c r="B73" s="194" t="s">
        <v>93</v>
      </c>
      <c r="C73" s="195">
        <v>72</v>
      </c>
      <c r="D73" s="196" t="s">
        <v>51</v>
      </c>
      <c r="E73" s="208">
        <v>1</v>
      </c>
      <c r="F73" s="209"/>
      <c r="G73" s="207"/>
      <c r="H73" s="210">
        <v>1</v>
      </c>
      <c r="I73" s="209">
        <v>1</v>
      </c>
      <c r="J73" s="217"/>
      <c r="K73" s="207"/>
      <c r="L73" s="210"/>
      <c r="M73" s="209"/>
      <c r="N73" s="207"/>
      <c r="O73" s="207"/>
      <c r="P73" s="207"/>
      <c r="Q73" s="207"/>
      <c r="R73" s="207"/>
      <c r="S73" s="207"/>
      <c r="T73" s="207"/>
      <c r="U73" s="207"/>
      <c r="V73" s="207">
        <v>1</v>
      </c>
      <c r="W73" s="207"/>
      <c r="X73" s="207"/>
      <c r="Y73" s="207"/>
      <c r="Z73" s="207"/>
      <c r="AA73" s="207"/>
      <c r="AB73" s="207"/>
      <c r="AC73" s="207"/>
      <c r="AD73" s="207"/>
      <c r="AE73" s="207"/>
      <c r="AF73" s="207"/>
      <c r="AG73" s="210"/>
      <c r="AH73" s="211"/>
      <c r="AI73" s="212"/>
      <c r="AJ73" s="212"/>
      <c r="AK73" s="213">
        <v>1</v>
      </c>
      <c r="AL73" s="214"/>
      <c r="AM73" s="193"/>
      <c r="AN73" s="207"/>
      <c r="AO73" s="207"/>
      <c r="AP73" s="207"/>
      <c r="AQ73" s="207"/>
      <c r="AR73" s="207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  <c r="CM73" s="193"/>
      <c r="CN73" s="193"/>
      <c r="CO73" s="193"/>
      <c r="CP73" s="193"/>
      <c r="CQ73" s="193"/>
      <c r="CR73" s="193"/>
      <c r="CS73" s="193"/>
      <c r="CT73" s="193"/>
      <c r="CU73" s="193"/>
      <c r="CV73" s="193"/>
      <c r="CW73" s="193"/>
      <c r="CX73" s="193"/>
      <c r="CY73" s="193"/>
      <c r="CZ73" s="193"/>
      <c r="DA73" s="193"/>
      <c r="DB73" s="193"/>
      <c r="DC73" s="193"/>
      <c r="DD73" s="193"/>
      <c r="DE73" s="193"/>
      <c r="DF73" s="193"/>
      <c r="DG73" s="193"/>
      <c r="DH73" s="193"/>
      <c r="DI73" s="193"/>
      <c r="DJ73" s="193"/>
      <c r="DK73" s="193"/>
      <c r="DL73" s="193"/>
      <c r="DM73" s="193"/>
      <c r="DN73" s="193"/>
      <c r="DO73" s="193"/>
      <c r="DP73" s="193"/>
      <c r="DQ73" s="193"/>
      <c r="DR73" s="193"/>
      <c r="DS73" s="193"/>
      <c r="DT73" s="193"/>
      <c r="DU73" s="193"/>
      <c r="DV73" s="193"/>
      <c r="DW73" s="193"/>
      <c r="DX73" s="193"/>
      <c r="DY73" s="193"/>
      <c r="DZ73" s="193"/>
      <c r="EA73" s="193"/>
      <c r="EB73" s="193"/>
      <c r="EC73" s="193"/>
      <c r="ED73" s="193"/>
      <c r="EE73" s="193"/>
      <c r="EF73" s="193"/>
      <c r="EG73" s="193"/>
      <c r="EH73" s="193"/>
      <c r="EI73" s="193"/>
      <c r="EJ73" s="193"/>
      <c r="EK73" s="193"/>
      <c r="EL73" s="193"/>
      <c r="EM73" s="193"/>
      <c r="EN73" s="193"/>
      <c r="EO73" s="193"/>
      <c r="EP73" s="193"/>
      <c r="EQ73" s="193"/>
      <c r="ER73" s="193"/>
      <c r="ES73" s="193"/>
      <c r="ET73" s="193"/>
      <c r="EU73" s="193"/>
      <c r="EV73" s="193"/>
      <c r="EW73" s="193"/>
      <c r="EX73" s="193"/>
      <c r="EY73" s="193"/>
      <c r="EZ73" s="193"/>
      <c r="FA73" s="193"/>
      <c r="FB73" s="193"/>
      <c r="FC73" s="193"/>
      <c r="FD73" s="193"/>
      <c r="FE73" s="193"/>
      <c r="FF73" s="193"/>
      <c r="FG73" s="193"/>
      <c r="FH73" s="193"/>
      <c r="FI73" s="193"/>
      <c r="FJ73" s="193"/>
      <c r="FK73" s="193"/>
      <c r="FL73" s="193"/>
      <c r="FM73" s="193"/>
      <c r="FN73" s="193"/>
      <c r="FO73" s="193"/>
      <c r="FP73" s="193"/>
      <c r="FQ73" s="193"/>
      <c r="FR73" s="193"/>
      <c r="FS73" s="193"/>
      <c r="FT73" s="193"/>
      <c r="FU73" s="193"/>
      <c r="FV73" s="193"/>
      <c r="FW73" s="193"/>
      <c r="FX73" s="193"/>
      <c r="FY73" s="193"/>
      <c r="FZ73" s="193"/>
      <c r="GA73" s="193"/>
      <c r="GB73" s="193"/>
      <c r="GC73" s="193"/>
      <c r="GD73" s="193"/>
      <c r="GE73" s="193"/>
      <c r="GF73" s="193"/>
      <c r="GG73" s="193"/>
      <c r="GH73" s="193"/>
      <c r="GI73" s="193"/>
      <c r="GJ73" s="193"/>
      <c r="GK73" s="193"/>
      <c r="GL73" s="193"/>
      <c r="GM73" s="193"/>
      <c r="GN73" s="193"/>
      <c r="GO73" s="193"/>
      <c r="GP73" s="193"/>
      <c r="GQ73" s="193"/>
      <c r="GR73" s="193"/>
      <c r="GS73" s="193"/>
      <c r="GT73" s="193"/>
      <c r="GU73" s="193"/>
      <c r="GV73" s="193"/>
      <c r="GW73" s="193"/>
      <c r="GX73" s="193"/>
      <c r="GY73" s="193"/>
      <c r="GZ73" s="193"/>
      <c r="HA73" s="193"/>
      <c r="HB73" s="193"/>
      <c r="HC73" s="193"/>
      <c r="HD73" s="193"/>
      <c r="HE73" s="193"/>
      <c r="HF73" s="193"/>
      <c r="HG73" s="193"/>
      <c r="HH73" s="193"/>
      <c r="HI73" s="193"/>
      <c r="HJ73" s="193"/>
      <c r="HK73" s="193"/>
      <c r="HL73" s="193"/>
      <c r="HM73" s="193"/>
      <c r="HN73" s="193"/>
      <c r="HO73" s="193"/>
      <c r="HP73" s="193"/>
      <c r="HQ73" s="193"/>
      <c r="HR73" s="193"/>
      <c r="HS73" s="193"/>
      <c r="HT73" s="193"/>
      <c r="HU73" s="193"/>
      <c r="HV73" s="193"/>
      <c r="HW73" s="193"/>
      <c r="HX73" s="193"/>
      <c r="HY73" s="193"/>
      <c r="HZ73" s="193"/>
      <c r="IA73" s="193"/>
      <c r="IB73" s="193"/>
      <c r="IC73" s="193"/>
      <c r="ID73" s="193"/>
      <c r="IE73" s="193"/>
      <c r="IF73" s="193"/>
      <c r="IG73" s="193"/>
      <c r="IH73" s="193"/>
      <c r="II73" s="193"/>
      <c r="IJ73" s="193"/>
      <c r="IK73" s="193"/>
      <c r="IL73" s="193"/>
      <c r="IM73" s="193"/>
      <c r="IN73" s="193"/>
      <c r="IO73" s="193"/>
      <c r="IP73" s="193"/>
      <c r="IQ73" s="193"/>
      <c r="IR73" s="193"/>
      <c r="IS73" s="193"/>
      <c r="IT73" s="193"/>
      <c r="IU73" s="193"/>
      <c r="IV73" s="193"/>
      <c r="IW73" s="193"/>
      <c r="IX73" s="193"/>
      <c r="IY73" s="193"/>
      <c r="IZ73" s="193"/>
      <c r="JA73" s="193"/>
      <c r="JB73" s="193"/>
      <c r="JC73" s="193"/>
      <c r="JD73" s="193"/>
      <c r="JE73" s="193"/>
      <c r="JF73" s="193"/>
      <c r="JG73" s="193"/>
      <c r="JH73" s="193"/>
      <c r="JI73" s="193"/>
      <c r="JJ73" s="193"/>
      <c r="JK73" s="193"/>
      <c r="JL73" s="193"/>
      <c r="JM73" s="193"/>
      <c r="JN73" s="193"/>
      <c r="JO73" s="193"/>
      <c r="JP73" s="193"/>
      <c r="JQ73" s="193"/>
      <c r="JR73" s="193"/>
      <c r="JS73" s="193"/>
      <c r="JT73" s="193"/>
      <c r="JU73" s="193"/>
      <c r="JV73" s="193"/>
      <c r="JW73" s="193"/>
      <c r="JX73" s="193"/>
      <c r="JY73" s="193"/>
      <c r="JZ73" s="193"/>
      <c r="KA73" s="193"/>
      <c r="KB73" s="193"/>
      <c r="KC73" s="193"/>
      <c r="KD73" s="193"/>
      <c r="KE73" s="193"/>
      <c r="KF73" s="193"/>
      <c r="KG73" s="193"/>
      <c r="KH73" s="193"/>
      <c r="KI73" s="193"/>
      <c r="KJ73" s="193"/>
      <c r="KK73" s="193"/>
      <c r="KL73" s="193"/>
      <c r="KM73" s="193"/>
      <c r="KN73" s="193"/>
      <c r="KO73" s="193"/>
      <c r="KP73" s="193"/>
      <c r="KQ73" s="193"/>
      <c r="KR73" s="193"/>
      <c r="KS73" s="193"/>
      <c r="KT73" s="193"/>
      <c r="KU73" s="193"/>
      <c r="KV73" s="193"/>
      <c r="KW73" s="193"/>
      <c r="KX73" s="193"/>
      <c r="KY73" s="193"/>
      <c r="KZ73" s="193"/>
      <c r="LA73" s="193"/>
      <c r="LB73" s="193"/>
      <c r="LC73" s="193"/>
      <c r="LD73" s="193"/>
      <c r="LE73" s="193"/>
      <c r="LF73" s="193"/>
      <c r="LG73" s="193"/>
      <c r="LH73" s="193"/>
      <c r="LI73" s="193"/>
      <c r="LJ73" s="193"/>
      <c r="LK73" s="193"/>
      <c r="LL73" s="193"/>
      <c r="LM73" s="193"/>
      <c r="LN73" s="193"/>
      <c r="LO73" s="193"/>
      <c r="LP73" s="193"/>
      <c r="LQ73" s="193"/>
      <c r="LR73" s="193"/>
      <c r="LS73" s="193"/>
      <c r="LT73" s="193"/>
      <c r="LU73" s="193"/>
      <c r="LV73" s="193"/>
      <c r="LW73" s="193"/>
      <c r="LX73" s="193"/>
      <c r="LY73" s="193"/>
      <c r="LZ73" s="193"/>
      <c r="MA73" s="193"/>
      <c r="MB73" s="193"/>
      <c r="MC73" s="193"/>
      <c r="MD73" s="193"/>
      <c r="ME73" s="193"/>
      <c r="MF73" s="193"/>
      <c r="MG73" s="193"/>
      <c r="MH73" s="193"/>
      <c r="MI73" s="193"/>
      <c r="MJ73" s="193"/>
      <c r="MK73" s="193"/>
      <c r="ML73" s="193"/>
      <c r="MM73" s="193"/>
      <c r="MN73" s="193"/>
      <c r="MO73" s="193"/>
      <c r="MP73" s="193"/>
      <c r="MQ73" s="193"/>
      <c r="MR73" s="193"/>
      <c r="MS73" s="193"/>
      <c r="MT73" s="193"/>
      <c r="MU73" s="193"/>
      <c r="MV73" s="193"/>
      <c r="MW73" s="193"/>
      <c r="MX73" s="193"/>
      <c r="MY73" s="193"/>
      <c r="MZ73" s="193"/>
      <c r="NA73" s="193"/>
      <c r="NB73" s="193"/>
      <c r="NC73" s="193"/>
      <c r="ND73" s="193"/>
      <c r="NE73" s="193"/>
      <c r="NF73" s="193"/>
      <c r="NG73" s="193"/>
      <c r="NH73" s="193"/>
      <c r="NI73" s="193"/>
      <c r="NJ73" s="193"/>
      <c r="NK73" s="193"/>
      <c r="NL73" s="193"/>
      <c r="NM73" s="193"/>
      <c r="NN73" s="193"/>
      <c r="NO73" s="193"/>
      <c r="NP73" s="193"/>
      <c r="NQ73" s="193"/>
      <c r="NR73" s="193"/>
      <c r="NS73" s="193"/>
      <c r="NT73" s="193"/>
      <c r="NU73" s="193"/>
      <c r="NV73" s="193"/>
      <c r="NW73" s="193"/>
      <c r="NX73" s="193"/>
      <c r="NY73" s="193"/>
      <c r="NZ73" s="193"/>
      <c r="OA73" s="193"/>
      <c r="OB73" s="193"/>
      <c r="OC73" s="193"/>
      <c r="OD73" s="193"/>
      <c r="OE73" s="193"/>
      <c r="OF73" s="193"/>
      <c r="OG73" s="193"/>
      <c r="OH73" s="193"/>
      <c r="OI73" s="193"/>
      <c r="OJ73" s="193"/>
      <c r="OK73" s="193"/>
      <c r="OL73" s="193"/>
      <c r="OM73" s="193"/>
      <c r="ON73" s="193"/>
      <c r="OO73" s="193"/>
      <c r="OP73" s="193"/>
      <c r="OQ73" s="193"/>
      <c r="OR73" s="193"/>
      <c r="OS73" s="193"/>
      <c r="OT73" s="193"/>
      <c r="OU73" s="193"/>
      <c r="OV73" s="193"/>
      <c r="OW73" s="193"/>
      <c r="OX73" s="193"/>
      <c r="OY73" s="193"/>
      <c r="OZ73" s="193"/>
      <c r="PA73" s="193"/>
      <c r="PB73" s="193"/>
      <c r="PC73" s="193"/>
      <c r="PD73" s="193"/>
      <c r="PE73" s="193"/>
      <c r="PF73" s="193"/>
      <c r="PG73" s="193"/>
      <c r="PH73" s="193"/>
      <c r="PI73" s="193"/>
      <c r="PJ73" s="193"/>
      <c r="PK73" s="193"/>
      <c r="PL73" s="193"/>
      <c r="PM73" s="193"/>
      <c r="PN73" s="193"/>
      <c r="PO73" s="193"/>
      <c r="PP73" s="193"/>
      <c r="PQ73" s="193"/>
      <c r="PR73" s="193"/>
      <c r="PS73" s="193"/>
      <c r="PT73" s="193"/>
      <c r="PU73" s="193"/>
      <c r="PV73" s="193"/>
      <c r="PW73" s="193"/>
      <c r="PX73" s="193"/>
      <c r="PY73" s="193"/>
      <c r="PZ73" s="193"/>
      <c r="QA73" s="193"/>
      <c r="QB73" s="193"/>
      <c r="QC73" s="193"/>
      <c r="QD73" s="193"/>
      <c r="QE73" s="193"/>
      <c r="QF73" s="193"/>
      <c r="QG73" s="193"/>
      <c r="QH73" s="193"/>
      <c r="QI73" s="193"/>
      <c r="QJ73" s="193"/>
      <c r="QK73" s="193"/>
      <c r="QL73" s="193"/>
      <c r="QM73" s="193"/>
      <c r="QN73" s="193"/>
      <c r="QO73" s="193"/>
      <c r="QP73" s="193"/>
      <c r="QQ73" s="193"/>
      <c r="QR73" s="193"/>
      <c r="QS73" s="193"/>
      <c r="QT73" s="193"/>
      <c r="QU73" s="193"/>
      <c r="QV73" s="193"/>
      <c r="QW73" s="193"/>
      <c r="QX73" s="193"/>
      <c r="QY73" s="193"/>
      <c r="QZ73" s="193"/>
      <c r="RA73" s="193"/>
      <c r="RB73" s="193"/>
      <c r="RC73" s="193"/>
      <c r="RD73" s="193"/>
      <c r="RE73" s="193"/>
      <c r="RF73" s="193"/>
      <c r="RG73" s="193"/>
      <c r="RH73" s="193"/>
      <c r="RI73" s="193"/>
      <c r="RJ73" s="193"/>
      <c r="RK73" s="193"/>
      <c r="RL73" s="193"/>
      <c r="RM73" s="193"/>
      <c r="RN73" s="193"/>
      <c r="RO73" s="193"/>
      <c r="RP73" s="193"/>
      <c r="RQ73" s="193"/>
      <c r="RR73" s="193"/>
      <c r="RS73" s="193"/>
      <c r="RT73" s="193"/>
      <c r="RU73" s="193"/>
      <c r="RV73" s="193"/>
      <c r="RW73" s="193"/>
      <c r="RX73" s="193"/>
      <c r="RY73" s="193"/>
      <c r="RZ73" s="193"/>
      <c r="SA73" s="193"/>
      <c r="SB73" s="193"/>
      <c r="SC73" s="193"/>
      <c r="SD73" s="193"/>
      <c r="SE73" s="193"/>
      <c r="SF73" s="193"/>
      <c r="SG73" s="193"/>
      <c r="SH73" s="193"/>
      <c r="SI73" s="193"/>
      <c r="SJ73" s="193"/>
      <c r="SK73" s="193"/>
      <c r="SL73" s="193"/>
      <c r="SM73" s="193"/>
      <c r="SN73" s="193"/>
      <c r="SO73" s="193"/>
      <c r="SP73" s="193"/>
      <c r="SQ73" s="193"/>
      <c r="SR73" s="193"/>
      <c r="SS73" s="193"/>
      <c r="ST73" s="193"/>
      <c r="SU73" s="193"/>
      <c r="SV73" s="193"/>
      <c r="SW73" s="193"/>
      <c r="SX73" s="193"/>
      <c r="SY73" s="193"/>
      <c r="SZ73" s="193"/>
      <c r="TA73" s="193"/>
      <c r="TB73" s="193"/>
      <c r="TC73" s="193"/>
      <c r="TD73" s="193"/>
      <c r="TE73" s="193"/>
      <c r="TF73" s="193"/>
      <c r="TG73" s="193"/>
      <c r="TH73" s="193"/>
      <c r="TI73" s="193"/>
      <c r="TJ73" s="193"/>
      <c r="TK73" s="193"/>
      <c r="TL73" s="193"/>
      <c r="TM73" s="193"/>
      <c r="TN73" s="193"/>
      <c r="TO73" s="193"/>
      <c r="TP73" s="193"/>
      <c r="TQ73" s="193"/>
      <c r="TR73" s="193"/>
      <c r="TS73" s="193"/>
      <c r="TT73" s="193"/>
      <c r="TU73" s="193"/>
      <c r="TV73" s="193"/>
      <c r="TW73" s="193"/>
      <c r="TX73" s="193"/>
      <c r="TY73" s="193"/>
      <c r="TZ73" s="193"/>
      <c r="UA73" s="193"/>
      <c r="UB73" s="193"/>
      <c r="UC73" s="193"/>
      <c r="UD73" s="193"/>
      <c r="UE73" s="193"/>
      <c r="UF73" s="193"/>
      <c r="UG73" s="193"/>
      <c r="UH73" s="193"/>
      <c r="UI73" s="193"/>
      <c r="UJ73" s="193"/>
      <c r="UK73" s="193"/>
      <c r="UL73" s="193"/>
      <c r="UM73" s="193"/>
      <c r="UN73" s="193"/>
      <c r="UO73" s="193"/>
      <c r="UP73" s="193"/>
      <c r="UQ73" s="193"/>
      <c r="UR73" s="193"/>
      <c r="US73" s="193"/>
      <c r="UT73" s="193"/>
      <c r="UU73" s="193"/>
      <c r="UV73" s="193"/>
      <c r="UW73" s="193"/>
      <c r="UX73" s="193"/>
      <c r="UY73" s="193"/>
      <c r="UZ73" s="193"/>
      <c r="VA73" s="193"/>
      <c r="VB73" s="193"/>
      <c r="VC73" s="193"/>
      <c r="VD73" s="193"/>
      <c r="VE73" s="193"/>
      <c r="VF73" s="193"/>
      <c r="VG73" s="193"/>
      <c r="VH73" s="193"/>
      <c r="VI73" s="193"/>
      <c r="VJ73" s="193"/>
      <c r="VK73" s="193"/>
      <c r="VL73" s="193"/>
      <c r="VM73" s="193"/>
      <c r="VN73" s="193"/>
      <c r="VO73" s="193"/>
      <c r="VP73" s="193"/>
      <c r="VQ73" s="193"/>
      <c r="VR73" s="193"/>
      <c r="VS73" s="193"/>
      <c r="VT73" s="193"/>
      <c r="VU73" s="193"/>
      <c r="VV73" s="193"/>
      <c r="VW73" s="193"/>
      <c r="VX73" s="193"/>
      <c r="VY73" s="193"/>
      <c r="VZ73" s="193"/>
      <c r="WA73" s="193"/>
      <c r="WB73" s="193"/>
      <c r="WC73" s="193"/>
      <c r="WD73" s="193"/>
      <c r="WE73" s="193"/>
      <c r="WF73" s="193"/>
      <c r="WG73" s="193"/>
      <c r="WH73" s="193"/>
      <c r="WI73" s="193"/>
      <c r="WJ73" s="193"/>
      <c r="WK73" s="193"/>
      <c r="WL73" s="193"/>
      <c r="WM73" s="193"/>
      <c r="WN73" s="193"/>
      <c r="WO73" s="193"/>
      <c r="WP73" s="193"/>
      <c r="WQ73" s="193"/>
      <c r="WR73" s="193"/>
      <c r="WS73" s="193"/>
      <c r="WT73" s="193"/>
      <c r="WU73" s="193"/>
      <c r="WV73" s="193"/>
      <c r="WW73" s="193"/>
      <c r="WX73" s="193"/>
      <c r="WY73" s="193"/>
      <c r="WZ73" s="193"/>
      <c r="XA73" s="193"/>
      <c r="XB73" s="193"/>
      <c r="XC73" s="193"/>
      <c r="XD73" s="193"/>
      <c r="XE73" s="193"/>
      <c r="XF73" s="193"/>
      <c r="XG73" s="193"/>
      <c r="XH73" s="193"/>
      <c r="XI73" s="193"/>
      <c r="XJ73" s="193"/>
      <c r="XK73" s="193"/>
      <c r="XL73" s="193"/>
      <c r="XM73" s="193"/>
      <c r="XN73" s="193"/>
      <c r="XO73" s="193"/>
      <c r="XP73" s="193"/>
      <c r="XQ73" s="193"/>
      <c r="XR73" s="193"/>
      <c r="XS73" s="193"/>
      <c r="XT73" s="193"/>
      <c r="XU73" s="193"/>
      <c r="XV73" s="193"/>
      <c r="XW73" s="193"/>
      <c r="XX73" s="193"/>
      <c r="XY73" s="193"/>
      <c r="XZ73" s="193"/>
      <c r="YA73" s="193"/>
      <c r="YB73" s="193"/>
      <c r="YC73" s="193"/>
      <c r="YD73" s="193"/>
      <c r="YE73" s="193"/>
      <c r="YF73" s="193"/>
      <c r="YG73" s="193"/>
      <c r="YH73" s="193"/>
      <c r="YI73" s="193"/>
      <c r="YJ73" s="193"/>
      <c r="YK73" s="193"/>
      <c r="YL73" s="193"/>
      <c r="YM73" s="193"/>
      <c r="YN73" s="193"/>
      <c r="YO73" s="193"/>
      <c r="YP73" s="193"/>
      <c r="YQ73" s="193"/>
      <c r="YR73" s="193"/>
      <c r="YS73" s="193"/>
      <c r="YT73" s="193"/>
      <c r="YU73" s="193"/>
      <c r="YV73" s="193"/>
      <c r="YW73" s="193"/>
      <c r="YX73" s="193"/>
      <c r="YY73" s="193"/>
      <c r="YZ73" s="193"/>
      <c r="ZA73" s="193"/>
      <c r="ZB73" s="193"/>
      <c r="ZC73" s="193"/>
      <c r="ZD73" s="193"/>
      <c r="ZE73" s="193"/>
      <c r="ZF73" s="193"/>
      <c r="ZG73" s="193"/>
      <c r="ZH73" s="193"/>
      <c r="ZI73" s="193"/>
      <c r="ZJ73" s="193"/>
      <c r="ZK73" s="193"/>
      <c r="ZL73" s="193"/>
      <c r="ZM73" s="193"/>
      <c r="ZN73" s="193"/>
      <c r="ZO73" s="193"/>
      <c r="ZP73" s="193"/>
      <c r="ZQ73" s="193"/>
      <c r="ZR73" s="193"/>
      <c r="ZS73" s="193"/>
      <c r="ZT73" s="193"/>
      <c r="ZU73" s="193"/>
      <c r="ZV73" s="193"/>
      <c r="ZW73" s="193"/>
      <c r="ZX73" s="193"/>
      <c r="ZY73" s="193"/>
      <c r="ZZ73" s="193"/>
      <c r="AAA73" s="193"/>
      <c r="AAB73" s="193"/>
      <c r="AAC73" s="193"/>
      <c r="AAD73" s="193"/>
      <c r="AAE73" s="193"/>
      <c r="AAF73" s="193"/>
      <c r="AAG73" s="193"/>
      <c r="AAH73" s="193"/>
      <c r="AAI73" s="193"/>
      <c r="AAJ73" s="193"/>
      <c r="AAK73" s="193"/>
      <c r="AAL73" s="193"/>
      <c r="AAM73" s="193"/>
      <c r="AAN73" s="193"/>
      <c r="AAO73" s="193"/>
      <c r="AAP73" s="193"/>
      <c r="AAQ73" s="193"/>
      <c r="AAR73" s="193"/>
      <c r="AAS73" s="193"/>
      <c r="AAT73" s="193"/>
      <c r="AAU73" s="193"/>
      <c r="AAV73" s="193"/>
      <c r="AAW73" s="193"/>
      <c r="AAX73" s="193"/>
      <c r="AAY73" s="193"/>
      <c r="AAZ73" s="193"/>
      <c r="ABA73" s="193"/>
      <c r="ABB73" s="193"/>
      <c r="ABC73" s="193"/>
      <c r="ABD73" s="193"/>
      <c r="ABE73" s="193"/>
      <c r="ABF73" s="193"/>
      <c r="ABG73" s="193"/>
      <c r="ABH73" s="193"/>
      <c r="ABI73" s="193"/>
      <c r="ABJ73" s="193"/>
      <c r="ABK73" s="193"/>
      <c r="ABL73" s="193"/>
      <c r="ABM73" s="193"/>
      <c r="ABN73" s="193"/>
      <c r="ABO73" s="193"/>
      <c r="ABP73" s="193"/>
      <c r="ABQ73" s="193"/>
      <c r="ABR73" s="193"/>
      <c r="ABS73" s="193"/>
      <c r="ABT73" s="193"/>
      <c r="ABU73" s="193"/>
      <c r="ABV73" s="193"/>
      <c r="ABW73" s="193"/>
      <c r="ABX73" s="193"/>
      <c r="ABY73" s="193"/>
      <c r="ABZ73" s="193"/>
      <c r="ACA73" s="193"/>
      <c r="ACB73" s="193"/>
      <c r="ACC73" s="193"/>
      <c r="ACD73" s="193"/>
      <c r="ACE73" s="193"/>
      <c r="ACF73" s="193"/>
      <c r="ACG73" s="193"/>
      <c r="ACH73" s="193"/>
      <c r="ACI73" s="193"/>
      <c r="ACJ73" s="193"/>
      <c r="ACK73" s="193"/>
      <c r="ACL73" s="193"/>
      <c r="ACM73" s="193"/>
      <c r="ACN73" s="193"/>
      <c r="ACO73" s="193"/>
      <c r="ACP73" s="193"/>
      <c r="ACQ73" s="193"/>
      <c r="ACR73" s="193"/>
      <c r="ACS73" s="193"/>
      <c r="ACT73" s="193"/>
      <c r="ACU73" s="193"/>
      <c r="ACV73" s="193"/>
      <c r="ACW73" s="193"/>
      <c r="ACX73" s="193"/>
      <c r="ACY73" s="193"/>
      <c r="ACZ73" s="193"/>
      <c r="ADA73" s="193"/>
      <c r="ADB73" s="193"/>
      <c r="ADC73" s="193"/>
      <c r="ADD73" s="193"/>
      <c r="ADE73" s="193"/>
      <c r="ADF73" s="193"/>
      <c r="ADG73" s="193"/>
      <c r="ADH73" s="193"/>
      <c r="ADI73" s="193"/>
      <c r="ADJ73" s="193"/>
      <c r="ADK73" s="193"/>
      <c r="ADL73" s="193"/>
      <c r="ADM73" s="193"/>
      <c r="ADN73" s="193"/>
      <c r="ADO73" s="193"/>
      <c r="ADP73" s="193"/>
      <c r="ADQ73" s="193"/>
      <c r="ADR73" s="193"/>
      <c r="ADS73" s="193"/>
      <c r="ADT73" s="193"/>
      <c r="ADU73" s="193"/>
      <c r="ADV73" s="193"/>
      <c r="ADW73" s="193"/>
      <c r="ADX73" s="193"/>
      <c r="ADY73" s="193"/>
      <c r="ADZ73" s="193"/>
      <c r="AEA73" s="193"/>
      <c r="AEB73" s="193"/>
      <c r="AEC73" s="193"/>
      <c r="AED73" s="193"/>
      <c r="AEE73" s="193"/>
      <c r="AEF73" s="193"/>
      <c r="AEG73" s="193"/>
      <c r="AEH73" s="193"/>
      <c r="AEI73" s="193"/>
      <c r="AEJ73" s="193"/>
      <c r="AEK73" s="193"/>
      <c r="AEL73" s="193"/>
      <c r="AEM73" s="193"/>
      <c r="AEN73" s="193"/>
      <c r="AEO73" s="193"/>
      <c r="AEP73" s="193"/>
      <c r="AEQ73" s="193"/>
      <c r="AER73" s="193"/>
      <c r="AES73" s="193"/>
      <c r="AET73" s="193"/>
      <c r="AEU73" s="193"/>
      <c r="AEV73" s="193"/>
      <c r="AEW73" s="193"/>
      <c r="AEX73" s="193"/>
      <c r="AEY73" s="193"/>
      <c r="AEZ73" s="193"/>
      <c r="AFA73" s="193"/>
      <c r="AFB73" s="193"/>
      <c r="AFC73" s="193"/>
      <c r="AFD73" s="193"/>
      <c r="AFE73" s="193"/>
      <c r="AFF73" s="193"/>
      <c r="AFG73" s="193"/>
      <c r="AFH73" s="193"/>
      <c r="AFI73" s="193"/>
      <c r="AFJ73" s="193"/>
      <c r="AFK73" s="193"/>
      <c r="AFL73" s="193"/>
      <c r="AFM73" s="193"/>
      <c r="AFN73" s="193"/>
      <c r="AFO73" s="193"/>
      <c r="AFP73" s="193"/>
      <c r="AFQ73" s="193"/>
      <c r="AFR73" s="193"/>
      <c r="AFS73" s="193"/>
      <c r="AFT73" s="193"/>
      <c r="AFU73" s="193"/>
      <c r="AFV73" s="193"/>
      <c r="AFW73" s="193"/>
      <c r="AFX73" s="193"/>
      <c r="AFY73" s="193"/>
      <c r="AFZ73" s="193"/>
      <c r="AGA73" s="193"/>
      <c r="AGB73" s="193"/>
      <c r="AGC73" s="193"/>
      <c r="AGD73" s="193"/>
      <c r="AGE73" s="193"/>
      <c r="AGF73" s="193"/>
      <c r="AGG73" s="193"/>
      <c r="AGH73" s="193"/>
      <c r="AGI73" s="193"/>
      <c r="AGJ73" s="193"/>
      <c r="AGK73" s="193"/>
      <c r="AGL73" s="193"/>
      <c r="AGM73" s="193"/>
      <c r="AGN73" s="193"/>
      <c r="AGO73" s="193"/>
      <c r="AGP73" s="193"/>
      <c r="AGQ73" s="193"/>
      <c r="AGR73" s="193"/>
      <c r="AGS73" s="193"/>
      <c r="AGT73" s="193"/>
      <c r="AGU73" s="193"/>
      <c r="AGV73" s="193"/>
      <c r="AGW73" s="193"/>
      <c r="AGX73" s="193"/>
      <c r="AGY73" s="193"/>
      <c r="AGZ73" s="193"/>
      <c r="AHA73" s="193"/>
      <c r="AHB73" s="193"/>
      <c r="AHC73" s="193"/>
      <c r="AHD73" s="193"/>
      <c r="AHE73" s="193"/>
      <c r="AHF73" s="193"/>
      <c r="AHG73" s="193"/>
      <c r="AHH73" s="193"/>
      <c r="AHI73" s="193"/>
      <c r="AHJ73" s="193"/>
      <c r="AHK73" s="193"/>
      <c r="AHL73" s="193"/>
      <c r="AHM73" s="193"/>
      <c r="AHN73" s="193"/>
      <c r="AHO73" s="193"/>
      <c r="AHP73" s="193"/>
      <c r="AHQ73" s="193"/>
      <c r="AHR73" s="193"/>
      <c r="AHS73" s="193"/>
      <c r="AHT73" s="193"/>
      <c r="AHU73" s="193"/>
      <c r="AHV73" s="193"/>
      <c r="AHW73" s="193"/>
      <c r="AHX73" s="193"/>
      <c r="AHY73" s="193"/>
      <c r="AHZ73" s="193"/>
      <c r="AIA73" s="193"/>
      <c r="AIB73" s="193"/>
      <c r="AIC73" s="193"/>
      <c r="AID73" s="193"/>
      <c r="AIE73" s="193"/>
      <c r="AIF73" s="193"/>
      <c r="AIG73" s="193"/>
      <c r="AIH73" s="193"/>
      <c r="AII73" s="193"/>
      <c r="AIJ73" s="193"/>
      <c r="AIK73" s="193"/>
      <c r="AIL73" s="193"/>
      <c r="AIM73" s="193"/>
      <c r="AIN73" s="193"/>
      <c r="AIO73" s="193"/>
      <c r="AIP73" s="193"/>
      <c r="AIQ73" s="193"/>
      <c r="AIR73" s="193"/>
      <c r="AIS73" s="193"/>
      <c r="AIT73" s="193"/>
      <c r="AIU73" s="193"/>
      <c r="AIV73" s="193"/>
      <c r="AIW73" s="193"/>
      <c r="AIX73" s="193"/>
      <c r="AIY73" s="193"/>
      <c r="AIZ73" s="193"/>
      <c r="AJA73" s="193"/>
      <c r="AJB73" s="193"/>
      <c r="AJC73" s="193"/>
      <c r="AJD73" s="193"/>
      <c r="AJE73" s="193"/>
      <c r="AJF73" s="193"/>
      <c r="AJG73" s="193"/>
      <c r="AJH73" s="193"/>
      <c r="AJI73" s="193"/>
      <c r="AJJ73" s="193"/>
      <c r="AJK73" s="193"/>
      <c r="AJL73" s="193"/>
      <c r="AJM73" s="193"/>
      <c r="AJN73" s="193"/>
      <c r="AJO73" s="193"/>
      <c r="AJP73" s="193"/>
      <c r="AJQ73" s="193"/>
      <c r="AJR73" s="193"/>
      <c r="AJS73" s="193"/>
      <c r="AJT73" s="193"/>
      <c r="AJU73" s="193"/>
      <c r="AJV73" s="193"/>
      <c r="AJW73" s="193"/>
      <c r="AJX73" s="193"/>
      <c r="AJY73" s="193"/>
      <c r="AJZ73" s="193"/>
      <c r="AKA73" s="193"/>
      <c r="AKB73" s="193"/>
      <c r="AKC73" s="193"/>
      <c r="AKD73" s="193"/>
      <c r="AKE73" s="193"/>
      <c r="AKF73" s="193"/>
      <c r="AKG73" s="193"/>
      <c r="AKH73" s="193"/>
      <c r="AKI73" s="193"/>
      <c r="AKJ73" s="193"/>
      <c r="AKK73" s="193"/>
      <c r="AKL73" s="193"/>
      <c r="AKM73" s="193"/>
      <c r="AKN73" s="193"/>
      <c r="AKO73" s="193"/>
      <c r="AKP73" s="193"/>
      <c r="AKQ73" s="193"/>
      <c r="AKR73" s="193"/>
      <c r="AKS73" s="193"/>
      <c r="AKT73" s="193"/>
      <c r="AKU73" s="193"/>
      <c r="AKV73" s="193"/>
      <c r="AKW73" s="193"/>
      <c r="AKX73" s="193"/>
      <c r="AKY73" s="193"/>
      <c r="AKZ73" s="193"/>
      <c r="ALA73" s="193"/>
      <c r="ALB73" s="193"/>
      <c r="ALC73" s="193"/>
      <c r="ALD73" s="193"/>
      <c r="ALE73" s="193"/>
      <c r="ALF73" s="193"/>
      <c r="ALG73" s="193"/>
      <c r="ALH73" s="193"/>
      <c r="ALI73" s="193"/>
      <c r="ALJ73" s="193"/>
      <c r="ALK73" s="193"/>
      <c r="ALL73" s="193"/>
      <c r="ALM73" s="193"/>
      <c r="ALN73" s="193"/>
      <c r="ALO73" s="193"/>
      <c r="ALP73" s="193"/>
      <c r="ALQ73" s="193"/>
      <c r="ALR73" s="193"/>
      <c r="ALS73" s="193"/>
      <c r="ALT73" s="193"/>
      <c r="ALU73" s="193"/>
      <c r="ALV73" s="193"/>
      <c r="ALW73" s="193"/>
      <c r="ALX73" s="193"/>
      <c r="ALY73" s="193"/>
      <c r="ALZ73" s="193"/>
      <c r="AMA73" s="193"/>
      <c r="AMB73" s="193"/>
      <c r="AMC73" s="193"/>
      <c r="AMD73" s="193"/>
      <c r="AME73" s="193"/>
      <c r="AMF73" s="193"/>
      <c r="AMG73" s="193"/>
      <c r="AMH73" s="193"/>
      <c r="AMI73" s="193"/>
      <c r="AMJ73" s="193"/>
      <c r="AMK73" s="193"/>
      <c r="AML73" s="193"/>
      <c r="AMM73" s="193"/>
      <c r="AMN73" s="193"/>
      <c r="AMO73" s="193"/>
      <c r="AMP73" s="193"/>
      <c r="AMQ73" s="193"/>
      <c r="AMR73" s="193"/>
      <c r="AMS73" s="193"/>
      <c r="AMT73" s="193"/>
      <c r="AMU73" s="193"/>
      <c r="AMV73" s="193"/>
      <c r="AMW73" s="193"/>
      <c r="AMX73" s="193"/>
      <c r="AMY73" s="193"/>
      <c r="AMZ73" s="193"/>
      <c r="ANA73" s="193"/>
      <c r="ANB73" s="193"/>
      <c r="ANC73" s="193"/>
      <c r="AND73" s="193"/>
      <c r="ANE73" s="193"/>
      <c r="ANF73" s="193"/>
      <c r="ANG73" s="193"/>
      <c r="ANH73" s="193"/>
      <c r="ANI73" s="193"/>
      <c r="ANJ73" s="193"/>
      <c r="ANK73" s="193"/>
      <c r="ANL73" s="193"/>
      <c r="ANM73" s="193"/>
      <c r="ANN73" s="193"/>
      <c r="ANO73" s="193"/>
      <c r="ANP73" s="193"/>
      <c r="ANQ73" s="193"/>
      <c r="ANR73" s="193"/>
      <c r="ANS73" s="193"/>
      <c r="ANT73" s="193"/>
      <c r="ANU73" s="193"/>
      <c r="ANV73" s="193"/>
      <c r="ANW73" s="193"/>
      <c r="ANX73" s="193"/>
      <c r="ANY73" s="193"/>
      <c r="ANZ73" s="193"/>
      <c r="AOA73" s="193"/>
      <c r="AOB73" s="193"/>
      <c r="AOC73" s="193"/>
      <c r="AOD73" s="193"/>
      <c r="AOE73" s="193"/>
      <c r="AOF73" s="193"/>
      <c r="AOG73" s="193"/>
      <c r="AOH73" s="193"/>
      <c r="AOI73" s="193"/>
      <c r="AOJ73" s="193"/>
      <c r="AOK73" s="193"/>
      <c r="AOL73" s="193"/>
      <c r="AOM73" s="193"/>
      <c r="AON73" s="193"/>
      <c r="AOO73" s="193"/>
      <c r="AOP73" s="193"/>
      <c r="AOQ73" s="193"/>
      <c r="AOR73" s="193"/>
      <c r="AOS73" s="193"/>
      <c r="AOT73" s="193"/>
      <c r="AOU73" s="193"/>
      <c r="AOV73" s="193"/>
      <c r="AOW73" s="193"/>
      <c r="AOX73" s="193"/>
      <c r="AOY73" s="193"/>
      <c r="AOZ73" s="193"/>
      <c r="APA73" s="193"/>
      <c r="APB73" s="193"/>
      <c r="APC73" s="193"/>
      <c r="APD73" s="193"/>
      <c r="APE73" s="193"/>
      <c r="APF73" s="193"/>
      <c r="APG73" s="193"/>
      <c r="APH73" s="193"/>
      <c r="API73" s="193"/>
      <c r="APJ73" s="193"/>
      <c r="APK73" s="193"/>
      <c r="APL73" s="193"/>
      <c r="APM73" s="193"/>
      <c r="APN73" s="193"/>
      <c r="APO73" s="193"/>
      <c r="APP73" s="193"/>
      <c r="APQ73" s="193"/>
      <c r="APR73" s="193"/>
      <c r="APS73" s="193"/>
      <c r="APT73" s="193"/>
      <c r="APU73" s="193"/>
      <c r="APV73" s="193"/>
      <c r="APW73" s="193"/>
      <c r="APX73" s="193"/>
      <c r="APY73" s="193"/>
      <c r="APZ73" s="193"/>
      <c r="AQA73" s="193"/>
      <c r="AQB73" s="193"/>
      <c r="AQC73" s="193"/>
      <c r="AQD73" s="193"/>
      <c r="AQE73" s="193"/>
      <c r="AQF73" s="193"/>
      <c r="AQG73" s="193"/>
      <c r="AQH73" s="193"/>
      <c r="AQI73" s="193"/>
      <c r="AQJ73" s="193"/>
      <c r="AQK73" s="193"/>
      <c r="AQL73" s="193"/>
      <c r="AQM73" s="193"/>
      <c r="AQN73" s="193"/>
      <c r="AQO73" s="193"/>
      <c r="AQP73" s="193"/>
      <c r="AQQ73" s="193"/>
      <c r="AQR73" s="193"/>
      <c r="AQS73" s="193"/>
      <c r="AQT73" s="193"/>
      <c r="AQU73" s="193"/>
      <c r="AQV73" s="193"/>
      <c r="AQW73" s="193"/>
      <c r="AQX73" s="193"/>
      <c r="AQY73" s="193"/>
      <c r="AQZ73" s="193"/>
      <c r="ARA73" s="193"/>
      <c r="ARB73" s="193"/>
      <c r="ARC73" s="193"/>
      <c r="ARD73" s="193"/>
      <c r="ARE73" s="193"/>
      <c r="ARF73" s="193"/>
      <c r="ARG73" s="193"/>
      <c r="ARH73" s="193"/>
      <c r="ARI73" s="193"/>
      <c r="ARJ73" s="193"/>
      <c r="ARK73" s="193"/>
      <c r="ARL73" s="193"/>
      <c r="ARM73" s="193"/>
      <c r="ARN73" s="193"/>
      <c r="ARO73" s="193"/>
      <c r="ARP73" s="193"/>
      <c r="ARQ73" s="193"/>
      <c r="ARR73" s="193"/>
      <c r="ARS73" s="193"/>
      <c r="ART73" s="193"/>
      <c r="ARU73" s="193"/>
      <c r="ARV73" s="193"/>
      <c r="ARW73" s="193"/>
      <c r="ARX73" s="193"/>
      <c r="ARY73" s="193"/>
      <c r="ARZ73" s="193"/>
      <c r="ASA73" s="193"/>
      <c r="ASB73" s="193"/>
      <c r="ASC73" s="193"/>
      <c r="ASD73" s="193"/>
      <c r="ASE73" s="193"/>
      <c r="ASF73" s="193"/>
      <c r="ASG73" s="193"/>
      <c r="ASH73" s="193"/>
      <c r="ASI73" s="193"/>
      <c r="ASJ73" s="193"/>
      <c r="ASK73" s="193"/>
      <c r="ASL73" s="193"/>
      <c r="ASM73" s="193"/>
      <c r="ASN73" s="193"/>
      <c r="ASO73" s="193"/>
      <c r="ASP73" s="193"/>
      <c r="ASQ73" s="193"/>
      <c r="ASR73" s="193"/>
      <c r="ASS73" s="193"/>
      <c r="AST73" s="193"/>
      <c r="ASU73" s="193"/>
      <c r="ASV73" s="193"/>
      <c r="ASW73" s="193"/>
      <c r="ASX73" s="193"/>
      <c r="ASY73" s="193"/>
      <c r="ASZ73" s="193"/>
      <c r="ATA73" s="193"/>
      <c r="ATB73" s="193"/>
      <c r="ATC73" s="193"/>
      <c r="ATD73" s="193"/>
      <c r="ATE73" s="193"/>
      <c r="ATF73" s="193"/>
      <c r="ATG73" s="193"/>
      <c r="ATH73" s="193"/>
      <c r="ATI73" s="193"/>
      <c r="ATJ73" s="193"/>
      <c r="ATK73" s="193"/>
      <c r="ATL73" s="193"/>
      <c r="ATM73" s="193"/>
      <c r="ATN73" s="193"/>
      <c r="ATO73" s="193"/>
      <c r="ATP73" s="193"/>
      <c r="ATQ73" s="193"/>
      <c r="ATR73" s="193"/>
      <c r="ATS73" s="193"/>
      <c r="ATT73" s="193"/>
      <c r="ATU73" s="193"/>
      <c r="ATV73" s="193"/>
      <c r="ATW73" s="193"/>
      <c r="ATX73" s="193"/>
      <c r="ATY73" s="193"/>
      <c r="ATZ73" s="193"/>
      <c r="AUA73" s="193"/>
      <c r="AUB73" s="193"/>
      <c r="AUC73" s="193"/>
      <c r="AUD73" s="193"/>
      <c r="AUE73" s="193"/>
      <c r="AUF73" s="193"/>
      <c r="AUG73" s="193"/>
      <c r="AUH73" s="193"/>
      <c r="AUI73" s="193"/>
      <c r="AUJ73" s="193"/>
      <c r="AUK73" s="193"/>
      <c r="AUL73" s="193"/>
      <c r="AUM73" s="193"/>
      <c r="AUN73" s="193"/>
      <c r="AUO73" s="193"/>
      <c r="AUP73" s="193"/>
      <c r="AUQ73" s="193"/>
      <c r="AUR73" s="193"/>
      <c r="AUS73" s="193"/>
      <c r="AUT73" s="193"/>
      <c r="AUU73" s="193"/>
      <c r="AUV73" s="193"/>
      <c r="AUW73" s="193"/>
      <c r="AUX73" s="193"/>
      <c r="AUY73" s="193"/>
      <c r="AUZ73" s="193"/>
      <c r="AVA73" s="193"/>
      <c r="AVB73" s="193"/>
      <c r="AVC73" s="193"/>
      <c r="AVD73" s="193"/>
      <c r="AVE73" s="193"/>
      <c r="AVF73" s="193"/>
      <c r="AVG73" s="193"/>
      <c r="AVH73" s="193"/>
      <c r="AVI73" s="193"/>
      <c r="AVJ73" s="193"/>
      <c r="AVK73" s="193"/>
      <c r="AVL73" s="193"/>
      <c r="AVM73" s="193"/>
      <c r="AVN73" s="193"/>
      <c r="AVO73" s="193"/>
      <c r="AVP73" s="193"/>
      <c r="AVQ73" s="193"/>
      <c r="AVR73" s="193"/>
      <c r="AVS73" s="193"/>
      <c r="AVT73" s="193"/>
      <c r="AVU73" s="193"/>
      <c r="AVV73" s="193"/>
      <c r="AVW73" s="193"/>
      <c r="AVX73" s="193"/>
      <c r="AVY73" s="193"/>
      <c r="AVZ73" s="193"/>
      <c r="AWA73" s="193"/>
      <c r="AWB73" s="193"/>
      <c r="AWC73" s="193"/>
      <c r="AWD73" s="193"/>
      <c r="AWE73" s="193"/>
      <c r="AWF73" s="193"/>
      <c r="AWG73" s="193"/>
      <c r="AWH73" s="193"/>
      <c r="AWI73" s="193"/>
      <c r="AWJ73" s="193"/>
      <c r="AWK73" s="193"/>
      <c r="AWL73" s="193"/>
      <c r="AWM73" s="193"/>
      <c r="AWN73" s="193"/>
      <c r="AWO73" s="193"/>
      <c r="AWP73" s="193"/>
      <c r="AWQ73" s="193"/>
      <c r="AWR73" s="193"/>
      <c r="AWS73" s="193"/>
      <c r="AWT73" s="193"/>
      <c r="AWU73" s="193"/>
      <c r="AWV73" s="193"/>
      <c r="AWW73" s="193"/>
      <c r="AWX73" s="193"/>
      <c r="AWY73" s="193"/>
      <c r="AWZ73" s="193"/>
      <c r="AXA73" s="193"/>
      <c r="AXB73" s="193"/>
      <c r="AXC73" s="193"/>
      <c r="AXD73" s="193"/>
      <c r="AXE73" s="193"/>
      <c r="AXF73" s="193"/>
      <c r="AXG73" s="193"/>
      <c r="AXH73" s="193"/>
      <c r="AXI73" s="193"/>
      <c r="AXJ73" s="193"/>
      <c r="AXK73" s="193"/>
      <c r="AXL73" s="193"/>
      <c r="AXM73" s="193"/>
      <c r="AXN73" s="193"/>
      <c r="AXO73" s="193"/>
      <c r="AXP73" s="193"/>
      <c r="AXQ73" s="193"/>
      <c r="AXR73" s="193"/>
      <c r="AXS73" s="193"/>
      <c r="AXT73" s="193"/>
      <c r="AXU73" s="193"/>
      <c r="AXV73" s="193"/>
      <c r="AXW73" s="193"/>
      <c r="AXX73" s="193"/>
      <c r="AXY73" s="193"/>
      <c r="AXZ73" s="193"/>
      <c r="AYA73" s="193"/>
      <c r="AYB73" s="193"/>
      <c r="AYC73" s="193"/>
      <c r="AYD73" s="193"/>
      <c r="AYE73" s="193"/>
      <c r="AYF73" s="193"/>
      <c r="AYG73" s="193"/>
      <c r="AYH73" s="193"/>
      <c r="AYI73" s="193"/>
      <c r="AYJ73" s="193"/>
      <c r="AYK73" s="193"/>
      <c r="AYL73" s="193"/>
      <c r="AYM73" s="193"/>
      <c r="AYN73" s="193"/>
      <c r="AYO73" s="193"/>
      <c r="AYP73" s="193"/>
      <c r="AYQ73" s="193"/>
      <c r="AYR73" s="193"/>
      <c r="AYS73" s="193"/>
      <c r="AYT73" s="193"/>
      <c r="AYU73" s="193"/>
      <c r="AYV73" s="193"/>
      <c r="AYW73" s="193"/>
      <c r="AYX73" s="193"/>
      <c r="AYY73" s="193"/>
      <c r="AYZ73" s="193"/>
      <c r="AZA73" s="193"/>
      <c r="AZB73" s="193"/>
      <c r="AZC73" s="193"/>
      <c r="AZD73" s="193"/>
      <c r="AZE73" s="193"/>
      <c r="AZF73" s="193"/>
      <c r="AZG73" s="193"/>
      <c r="AZH73" s="193"/>
      <c r="AZI73" s="193"/>
      <c r="AZJ73" s="193"/>
      <c r="AZK73" s="193"/>
      <c r="AZL73" s="193"/>
      <c r="AZM73" s="193"/>
      <c r="AZN73" s="193"/>
      <c r="AZO73" s="193"/>
      <c r="AZP73" s="193"/>
      <c r="AZQ73" s="193"/>
      <c r="AZR73" s="193"/>
      <c r="AZS73" s="193"/>
      <c r="AZT73" s="193"/>
      <c r="AZU73" s="193"/>
      <c r="AZV73" s="193"/>
      <c r="AZW73" s="193"/>
      <c r="AZX73" s="193"/>
      <c r="AZY73" s="193"/>
      <c r="AZZ73" s="193"/>
      <c r="BAA73" s="193"/>
      <c r="BAB73" s="193"/>
      <c r="BAC73" s="193"/>
      <c r="BAD73" s="193"/>
      <c r="BAE73" s="193"/>
      <c r="BAF73" s="193"/>
      <c r="BAG73" s="193"/>
      <c r="BAH73" s="193"/>
      <c r="BAI73" s="193"/>
      <c r="BAJ73" s="193"/>
      <c r="BAK73" s="193"/>
      <c r="BAL73" s="193"/>
      <c r="BAM73" s="193"/>
      <c r="BAN73" s="193"/>
      <c r="BAO73" s="193"/>
      <c r="BAP73" s="193"/>
      <c r="BAQ73" s="193"/>
      <c r="BAR73" s="193"/>
      <c r="BAS73" s="193"/>
      <c r="BAT73" s="193"/>
      <c r="BAU73" s="193"/>
      <c r="BAV73" s="193"/>
      <c r="BAW73" s="193"/>
      <c r="BAX73" s="193"/>
      <c r="BAY73" s="193"/>
      <c r="BAZ73" s="193"/>
      <c r="BBA73" s="193"/>
      <c r="BBB73" s="193"/>
      <c r="BBC73" s="193"/>
      <c r="BBD73" s="193"/>
      <c r="BBE73" s="193"/>
      <c r="BBF73" s="193"/>
      <c r="BBG73" s="193"/>
      <c r="BBH73" s="193"/>
      <c r="BBI73" s="193"/>
      <c r="BBJ73" s="193"/>
      <c r="BBK73" s="193"/>
      <c r="BBL73" s="193"/>
      <c r="BBM73" s="193"/>
      <c r="BBN73" s="193"/>
      <c r="BBO73" s="193"/>
      <c r="BBP73" s="193"/>
      <c r="BBQ73" s="193"/>
      <c r="BBR73" s="193"/>
      <c r="BBS73" s="193"/>
      <c r="BBT73" s="193"/>
      <c r="BBU73" s="193"/>
      <c r="BBV73" s="193"/>
      <c r="BBW73" s="193"/>
      <c r="BBX73" s="193"/>
      <c r="BBY73" s="193"/>
      <c r="BBZ73" s="193"/>
      <c r="BCA73" s="193"/>
      <c r="BCB73" s="193"/>
      <c r="BCC73" s="193"/>
      <c r="BCD73" s="193"/>
      <c r="BCE73" s="193"/>
      <c r="BCF73" s="193"/>
      <c r="BCG73" s="193"/>
      <c r="BCH73" s="193"/>
      <c r="BCI73" s="193"/>
      <c r="BCJ73" s="193"/>
      <c r="BCK73" s="193"/>
      <c r="BCL73" s="193"/>
      <c r="BCM73" s="193"/>
      <c r="BCN73" s="193"/>
      <c r="BCO73" s="193"/>
      <c r="BCP73" s="193"/>
      <c r="BCQ73" s="193"/>
      <c r="BCR73" s="193"/>
      <c r="BCS73" s="193"/>
      <c r="BCT73" s="193"/>
      <c r="BCU73" s="193"/>
      <c r="BCV73" s="193"/>
      <c r="BCW73" s="193"/>
      <c r="BCX73" s="193"/>
      <c r="BCY73" s="193"/>
      <c r="BCZ73" s="193"/>
      <c r="BDA73" s="193"/>
      <c r="BDB73" s="193"/>
      <c r="BDC73" s="193"/>
      <c r="BDD73" s="193"/>
      <c r="BDE73" s="193"/>
      <c r="BDF73" s="193"/>
      <c r="BDG73" s="193"/>
      <c r="BDH73" s="193"/>
      <c r="BDI73" s="193"/>
      <c r="BDJ73" s="193"/>
      <c r="BDK73" s="193"/>
      <c r="BDL73" s="193"/>
      <c r="BDM73" s="193"/>
      <c r="BDN73" s="193"/>
      <c r="BDO73" s="193"/>
      <c r="BDP73" s="193"/>
      <c r="BDQ73" s="193"/>
      <c r="BDR73" s="193"/>
      <c r="BDS73" s="193"/>
      <c r="BDT73" s="193"/>
      <c r="BDU73" s="193"/>
      <c r="BDV73" s="193"/>
      <c r="BDW73" s="193"/>
      <c r="BDX73" s="193"/>
      <c r="BDY73" s="193"/>
      <c r="BDZ73" s="193"/>
      <c r="BEA73" s="193"/>
      <c r="BEB73" s="193"/>
      <c r="BEC73" s="193"/>
      <c r="BED73" s="193"/>
      <c r="BEE73" s="193"/>
      <c r="BEF73" s="193"/>
      <c r="BEG73" s="193"/>
      <c r="BEH73" s="193"/>
      <c r="BEI73" s="193"/>
      <c r="BEJ73" s="193"/>
      <c r="BEK73" s="193"/>
      <c r="BEL73" s="193"/>
      <c r="BEM73" s="193"/>
      <c r="BEN73" s="193"/>
      <c r="BEO73" s="193"/>
      <c r="BEP73" s="193"/>
      <c r="BEQ73" s="193"/>
      <c r="BER73" s="193"/>
      <c r="BES73" s="193"/>
      <c r="BET73" s="193"/>
      <c r="BEU73" s="193"/>
      <c r="BEV73" s="193"/>
      <c r="BEW73" s="193"/>
      <c r="BEX73" s="193"/>
      <c r="BEY73" s="193"/>
      <c r="BEZ73" s="193"/>
      <c r="BFA73" s="193"/>
      <c r="BFB73" s="193"/>
      <c r="BFC73" s="193"/>
      <c r="BFD73" s="193"/>
      <c r="BFE73" s="193"/>
      <c r="BFF73" s="193"/>
      <c r="BFG73" s="193"/>
      <c r="BFH73" s="193"/>
      <c r="BFI73" s="193"/>
      <c r="BFJ73" s="193"/>
      <c r="BFK73" s="193"/>
      <c r="BFL73" s="193"/>
      <c r="BFM73" s="193"/>
      <c r="BFN73" s="193"/>
      <c r="BFO73" s="193"/>
      <c r="BFP73" s="193"/>
      <c r="BFQ73" s="193"/>
      <c r="BFR73" s="193"/>
      <c r="BFS73" s="193"/>
      <c r="BFT73" s="193"/>
      <c r="BFU73" s="193"/>
      <c r="BFV73" s="193"/>
      <c r="BFW73" s="193"/>
      <c r="BFX73" s="193"/>
      <c r="BFY73" s="193"/>
      <c r="BFZ73" s="193"/>
      <c r="BGA73" s="193"/>
      <c r="BGB73" s="193"/>
      <c r="BGC73" s="193"/>
      <c r="BGD73" s="193"/>
      <c r="BGE73" s="193"/>
      <c r="BGF73" s="193"/>
      <c r="BGG73" s="193"/>
      <c r="BGH73" s="193"/>
      <c r="BGI73" s="193"/>
      <c r="BGJ73" s="193"/>
      <c r="BGK73" s="193"/>
      <c r="BGL73" s="193"/>
      <c r="BGM73" s="193"/>
      <c r="BGN73" s="193"/>
      <c r="BGO73" s="193"/>
      <c r="BGP73" s="193"/>
      <c r="BGQ73" s="193"/>
      <c r="BGR73" s="193"/>
      <c r="BGS73" s="193"/>
      <c r="BGT73" s="193"/>
      <c r="BGU73" s="193"/>
      <c r="BGV73" s="193"/>
      <c r="BGW73" s="193"/>
      <c r="BGX73" s="193"/>
      <c r="BGY73" s="193"/>
      <c r="BGZ73" s="193"/>
      <c r="BHA73" s="193"/>
      <c r="BHB73" s="193"/>
      <c r="BHC73" s="193"/>
      <c r="BHD73" s="193"/>
      <c r="BHE73" s="193"/>
      <c r="BHF73" s="193"/>
      <c r="BHG73" s="193"/>
      <c r="BHH73" s="193"/>
      <c r="BHI73" s="193"/>
      <c r="BHJ73" s="193"/>
      <c r="BHK73" s="193"/>
      <c r="BHL73" s="193"/>
      <c r="BHM73" s="193"/>
      <c r="BHN73" s="193"/>
      <c r="BHO73" s="193"/>
      <c r="BHP73" s="193"/>
      <c r="BHQ73" s="193"/>
      <c r="BHR73" s="193"/>
      <c r="BHS73" s="193"/>
      <c r="BHT73" s="193"/>
      <c r="BHU73" s="193"/>
      <c r="BHV73" s="193"/>
      <c r="BHW73" s="193"/>
      <c r="BHX73" s="193"/>
      <c r="BHY73" s="193"/>
      <c r="BHZ73" s="193"/>
      <c r="BIA73" s="193"/>
      <c r="BIB73" s="193"/>
      <c r="BIC73" s="193"/>
      <c r="BID73" s="193"/>
      <c r="BIE73" s="193"/>
      <c r="BIF73" s="193"/>
      <c r="BIG73" s="193"/>
      <c r="BIH73" s="193"/>
      <c r="BII73" s="193"/>
      <c r="BIJ73" s="193"/>
      <c r="BIK73" s="193"/>
      <c r="BIL73" s="193"/>
      <c r="BIM73" s="193"/>
      <c r="BIN73" s="193"/>
      <c r="BIO73" s="193"/>
      <c r="BIP73" s="193"/>
      <c r="BIQ73" s="193"/>
      <c r="BIR73" s="193"/>
      <c r="BIS73" s="193"/>
      <c r="BIT73" s="193"/>
      <c r="BIU73" s="193"/>
      <c r="BIV73" s="193"/>
      <c r="BIW73" s="193"/>
      <c r="BIX73" s="193"/>
      <c r="BIY73" s="193"/>
      <c r="BIZ73" s="193"/>
      <c r="BJA73" s="193"/>
      <c r="BJB73" s="193"/>
      <c r="BJC73" s="193"/>
      <c r="BJD73" s="193"/>
      <c r="BJE73" s="193"/>
      <c r="BJF73" s="193"/>
      <c r="BJG73" s="193"/>
      <c r="BJH73" s="193"/>
      <c r="BJI73" s="193"/>
      <c r="BJJ73" s="193"/>
      <c r="BJK73" s="193"/>
      <c r="BJL73" s="193"/>
      <c r="BJM73" s="193"/>
      <c r="BJN73" s="193"/>
      <c r="BJO73" s="193"/>
      <c r="BJP73" s="193"/>
      <c r="BJQ73" s="193"/>
      <c r="BJR73" s="193"/>
      <c r="BJS73" s="193"/>
      <c r="BJT73" s="193"/>
      <c r="BJU73" s="193"/>
      <c r="BJV73" s="193"/>
      <c r="BJW73" s="193"/>
      <c r="BJX73" s="193"/>
      <c r="BJY73" s="193"/>
      <c r="BJZ73" s="193"/>
      <c r="BKA73" s="193"/>
      <c r="BKB73" s="193"/>
      <c r="BKC73" s="193"/>
      <c r="BKD73" s="193"/>
      <c r="BKE73" s="193"/>
      <c r="BKF73" s="193"/>
      <c r="BKG73" s="193"/>
      <c r="BKH73" s="193"/>
      <c r="BKI73" s="193"/>
      <c r="BKJ73" s="193"/>
      <c r="BKK73" s="193"/>
      <c r="BKL73" s="193"/>
      <c r="BKM73" s="193"/>
      <c r="BKN73" s="193"/>
      <c r="BKO73" s="193"/>
      <c r="BKP73" s="193"/>
      <c r="BKQ73" s="193"/>
      <c r="BKR73" s="193"/>
      <c r="BKS73" s="193"/>
      <c r="BKT73" s="193"/>
      <c r="BKU73" s="193"/>
      <c r="BKV73" s="193"/>
      <c r="BKW73" s="193"/>
      <c r="BKX73" s="193"/>
      <c r="BKY73" s="193"/>
      <c r="BKZ73" s="193"/>
      <c r="BLA73" s="193"/>
      <c r="BLB73" s="193"/>
      <c r="BLC73" s="193"/>
      <c r="BLD73" s="193"/>
      <c r="BLE73" s="193"/>
      <c r="BLF73" s="193"/>
      <c r="BLG73" s="193"/>
      <c r="BLH73" s="193"/>
      <c r="BLI73" s="193"/>
      <c r="BLJ73" s="193"/>
      <c r="BLK73" s="193"/>
      <c r="BLL73" s="193"/>
      <c r="BLM73" s="193"/>
      <c r="BLN73" s="193"/>
      <c r="BLO73" s="193"/>
      <c r="BLP73" s="193"/>
      <c r="BLQ73" s="193"/>
      <c r="BLR73" s="193"/>
      <c r="BLS73" s="193"/>
      <c r="BLT73" s="193"/>
      <c r="BLU73" s="193"/>
      <c r="BLV73" s="193"/>
      <c r="BLW73" s="193"/>
      <c r="BLX73" s="193"/>
      <c r="BLY73" s="193"/>
      <c r="BLZ73" s="193"/>
      <c r="BMA73" s="193"/>
      <c r="BMB73" s="193"/>
      <c r="BMC73" s="193"/>
      <c r="BMD73" s="193"/>
      <c r="BME73" s="193"/>
      <c r="BMF73" s="193"/>
      <c r="BMG73" s="193"/>
      <c r="BMH73" s="193"/>
      <c r="BMI73" s="193"/>
      <c r="BMJ73" s="193"/>
      <c r="BMK73" s="193"/>
      <c r="BML73" s="193"/>
      <c r="BMM73" s="193"/>
      <c r="BMN73" s="193"/>
      <c r="BMO73" s="193"/>
      <c r="BMP73" s="193"/>
      <c r="BMQ73" s="193"/>
      <c r="BMR73" s="193"/>
      <c r="BMS73" s="193"/>
      <c r="BMT73" s="193"/>
      <c r="BMU73" s="193"/>
      <c r="BMV73" s="193"/>
      <c r="BMW73" s="193"/>
      <c r="BMX73" s="193"/>
      <c r="BMY73" s="193"/>
      <c r="BMZ73" s="193"/>
      <c r="BNA73" s="193"/>
      <c r="BNB73" s="193"/>
      <c r="BNC73" s="193"/>
      <c r="BND73" s="193"/>
      <c r="BNE73" s="193"/>
      <c r="BNF73" s="193"/>
      <c r="BNG73" s="193"/>
      <c r="BNH73" s="193"/>
      <c r="BNI73" s="193"/>
      <c r="BNJ73" s="193"/>
      <c r="BNK73" s="193"/>
      <c r="BNL73" s="193"/>
      <c r="BNM73" s="193"/>
      <c r="BNN73" s="193"/>
      <c r="BNO73" s="193"/>
      <c r="BNP73" s="193"/>
      <c r="BNQ73" s="193"/>
      <c r="BNR73" s="193"/>
      <c r="BNS73" s="193"/>
      <c r="BNT73" s="193"/>
      <c r="BNU73" s="193"/>
      <c r="BNV73" s="193"/>
      <c r="BNW73" s="193"/>
      <c r="BNX73" s="193"/>
      <c r="BNY73" s="193"/>
      <c r="BNZ73" s="193"/>
      <c r="BOA73" s="193"/>
      <c r="BOB73" s="193"/>
      <c r="BOC73" s="193"/>
      <c r="BOD73" s="193"/>
      <c r="BOE73" s="193"/>
      <c r="BOF73" s="193"/>
      <c r="BOG73" s="193"/>
      <c r="BOH73" s="193"/>
      <c r="BOI73" s="193"/>
      <c r="BOJ73" s="193"/>
      <c r="BOK73" s="193"/>
      <c r="BOL73" s="193"/>
      <c r="BOM73" s="193"/>
      <c r="BON73" s="193"/>
      <c r="BOO73" s="193"/>
      <c r="BOP73" s="193"/>
      <c r="BOQ73" s="193"/>
      <c r="BOR73" s="193"/>
      <c r="BOS73" s="193"/>
      <c r="BOT73" s="193"/>
      <c r="BOU73" s="193"/>
      <c r="BOV73" s="193"/>
      <c r="BOW73" s="193"/>
      <c r="BOX73" s="193"/>
      <c r="BOY73" s="193"/>
      <c r="BOZ73" s="193"/>
      <c r="BPA73" s="193"/>
      <c r="BPB73" s="193"/>
      <c r="BPC73" s="193"/>
      <c r="BPD73" s="193"/>
      <c r="BPE73" s="193"/>
      <c r="BPF73" s="193"/>
      <c r="BPG73" s="193"/>
      <c r="BPH73" s="193"/>
      <c r="BPI73" s="193"/>
      <c r="BPJ73" s="193"/>
      <c r="BPK73" s="193"/>
      <c r="BPL73" s="193"/>
      <c r="BPM73" s="193"/>
      <c r="BPN73" s="193"/>
      <c r="BPO73" s="193"/>
      <c r="BPP73" s="193"/>
      <c r="BPQ73" s="193"/>
      <c r="BPR73" s="193"/>
      <c r="BPS73" s="193"/>
      <c r="BPT73" s="193"/>
      <c r="BPU73" s="193"/>
      <c r="BPV73" s="193"/>
      <c r="BPW73" s="193"/>
      <c r="BPX73" s="193"/>
      <c r="BPY73" s="193"/>
      <c r="BPZ73" s="193"/>
      <c r="BQA73" s="193"/>
      <c r="BQB73" s="193"/>
      <c r="BQC73" s="193"/>
      <c r="BQD73" s="193"/>
      <c r="BQE73" s="193"/>
      <c r="BQF73" s="193"/>
      <c r="BQG73" s="193"/>
      <c r="BQH73" s="193"/>
      <c r="BQI73" s="193"/>
      <c r="BQJ73" s="193"/>
      <c r="BQK73" s="193"/>
      <c r="BQL73" s="193"/>
      <c r="BQM73" s="193"/>
      <c r="BQN73" s="193"/>
      <c r="BQO73" s="193"/>
      <c r="BQP73" s="193"/>
      <c r="BQQ73" s="193"/>
      <c r="BQR73" s="193"/>
      <c r="BQS73" s="193"/>
      <c r="BQT73" s="193"/>
      <c r="BQU73" s="193"/>
      <c r="BQV73" s="193"/>
      <c r="BQW73" s="193"/>
      <c r="BQX73" s="193"/>
      <c r="BQY73" s="193"/>
      <c r="BQZ73" s="193"/>
      <c r="BRA73" s="193"/>
      <c r="BRB73" s="193"/>
      <c r="BRC73" s="193"/>
      <c r="BRD73" s="193"/>
      <c r="BRE73" s="193"/>
      <c r="BRF73" s="193"/>
      <c r="BRG73" s="193"/>
      <c r="BRH73" s="193"/>
      <c r="BRI73" s="193"/>
      <c r="BRJ73" s="193"/>
      <c r="BRK73" s="193"/>
      <c r="BRL73" s="193"/>
      <c r="BRM73" s="193"/>
      <c r="BRN73" s="193"/>
      <c r="BRO73" s="193"/>
      <c r="BRP73" s="193"/>
      <c r="BRQ73" s="193"/>
      <c r="BRR73" s="193"/>
      <c r="BRS73" s="193"/>
      <c r="BRT73" s="193"/>
      <c r="BRU73" s="193"/>
      <c r="BRV73" s="193"/>
      <c r="BRW73" s="193"/>
      <c r="BRX73" s="193"/>
      <c r="BRY73" s="193"/>
      <c r="BRZ73" s="193"/>
      <c r="BSA73" s="193"/>
      <c r="BSB73" s="193"/>
      <c r="BSC73" s="193"/>
      <c r="BSD73" s="193"/>
      <c r="BSE73" s="193"/>
      <c r="BSF73" s="193"/>
      <c r="BSG73" s="193"/>
      <c r="BSH73" s="193"/>
      <c r="BSI73" s="193"/>
      <c r="BSJ73" s="193"/>
      <c r="BSK73" s="193"/>
      <c r="BSL73" s="193"/>
      <c r="BSM73" s="193"/>
      <c r="BSN73" s="193"/>
      <c r="BSO73" s="193"/>
      <c r="BSP73" s="193"/>
      <c r="BSQ73" s="193"/>
      <c r="BSR73" s="193"/>
      <c r="BSS73" s="193"/>
      <c r="BST73" s="193"/>
      <c r="BSU73" s="193"/>
      <c r="BSV73" s="193"/>
      <c r="BSW73" s="193"/>
      <c r="BSX73" s="193"/>
      <c r="BSY73" s="193"/>
      <c r="BSZ73" s="193"/>
      <c r="BTA73" s="193"/>
      <c r="BTB73" s="193"/>
      <c r="BTC73" s="193"/>
      <c r="BTD73" s="193"/>
      <c r="BTE73" s="193"/>
      <c r="BTF73" s="193"/>
      <c r="BTG73" s="193"/>
      <c r="BTH73" s="193"/>
      <c r="BTI73" s="193"/>
      <c r="BTJ73" s="193"/>
      <c r="BTK73" s="193"/>
      <c r="BTL73" s="193"/>
      <c r="BTM73" s="193"/>
      <c r="BTN73" s="193"/>
      <c r="BTO73" s="193"/>
      <c r="BTP73" s="193"/>
      <c r="BTQ73" s="193"/>
      <c r="BTR73" s="193"/>
      <c r="BTS73" s="193"/>
      <c r="BTT73" s="193"/>
      <c r="BTU73" s="193"/>
      <c r="BTV73" s="193"/>
      <c r="BTW73" s="193"/>
      <c r="BTX73" s="193"/>
      <c r="BTY73" s="193"/>
      <c r="BTZ73" s="193"/>
      <c r="BUA73" s="193"/>
      <c r="BUB73" s="193"/>
      <c r="BUC73" s="193"/>
      <c r="BUD73" s="193"/>
      <c r="BUE73" s="193"/>
      <c r="BUF73" s="193"/>
      <c r="BUG73" s="193"/>
      <c r="BUH73" s="193"/>
      <c r="BUI73" s="193"/>
      <c r="BUJ73" s="193"/>
      <c r="BUK73" s="193"/>
      <c r="BUL73" s="193"/>
      <c r="BUM73" s="193"/>
      <c r="BUN73" s="193"/>
      <c r="BUO73" s="193"/>
      <c r="BUP73" s="193"/>
      <c r="BUQ73" s="193"/>
      <c r="BUR73" s="193"/>
      <c r="BUS73" s="193"/>
      <c r="BUT73" s="193"/>
      <c r="BUU73" s="193"/>
      <c r="BUV73" s="193"/>
      <c r="BUW73" s="193"/>
      <c r="BUX73" s="193"/>
      <c r="BUY73" s="193"/>
      <c r="BUZ73" s="193"/>
      <c r="BVA73" s="193"/>
      <c r="BVB73" s="193"/>
      <c r="BVC73" s="193"/>
      <c r="BVD73" s="193"/>
      <c r="BVE73" s="193"/>
      <c r="BVF73" s="193"/>
      <c r="BVG73" s="193"/>
      <c r="BVH73" s="193"/>
      <c r="BVI73" s="193"/>
      <c r="BVJ73" s="193"/>
      <c r="BVK73" s="193"/>
      <c r="BVL73" s="193"/>
      <c r="BVM73" s="193"/>
      <c r="BVN73" s="193"/>
      <c r="BVO73" s="193"/>
      <c r="BVP73" s="193"/>
      <c r="BVQ73" s="193"/>
      <c r="BVR73" s="193"/>
      <c r="BVS73" s="193"/>
      <c r="BVT73" s="193"/>
      <c r="BVU73" s="193"/>
      <c r="BVV73" s="193"/>
      <c r="BVW73" s="193"/>
      <c r="BVX73" s="193"/>
      <c r="BVY73" s="193"/>
      <c r="BVZ73" s="193"/>
      <c r="BWA73" s="193"/>
      <c r="BWB73" s="193"/>
      <c r="BWC73" s="193"/>
      <c r="BWD73" s="193"/>
      <c r="BWE73" s="193"/>
      <c r="BWF73" s="193"/>
      <c r="BWG73" s="193"/>
      <c r="BWH73" s="193"/>
      <c r="BWI73" s="193"/>
      <c r="BWJ73" s="193"/>
      <c r="BWK73" s="193"/>
      <c r="BWL73" s="193"/>
      <c r="BWM73" s="193"/>
      <c r="BWN73" s="193"/>
      <c r="BWO73" s="193"/>
      <c r="BWP73" s="193"/>
      <c r="BWQ73" s="193"/>
      <c r="BWR73" s="193"/>
      <c r="BWS73" s="193"/>
      <c r="BWT73" s="193"/>
      <c r="BWU73" s="193"/>
      <c r="BWV73" s="193"/>
      <c r="BWW73" s="193"/>
      <c r="BWX73" s="193"/>
      <c r="BWY73" s="193"/>
      <c r="BWZ73" s="193"/>
      <c r="BXA73" s="193"/>
      <c r="BXB73" s="193"/>
      <c r="BXC73" s="193"/>
      <c r="BXD73" s="193"/>
      <c r="BXE73" s="193"/>
      <c r="BXF73" s="193"/>
      <c r="BXG73" s="193"/>
      <c r="BXH73" s="193"/>
      <c r="BXI73" s="193"/>
      <c r="BXJ73" s="193"/>
      <c r="BXK73" s="193"/>
      <c r="BXL73" s="193"/>
      <c r="BXM73" s="193"/>
      <c r="BXN73" s="193"/>
      <c r="BXO73" s="193"/>
      <c r="BXP73" s="193"/>
      <c r="BXQ73" s="193"/>
      <c r="BXR73" s="193"/>
      <c r="BXS73" s="193"/>
      <c r="BXT73" s="193"/>
      <c r="BXU73" s="193"/>
      <c r="BXV73" s="193"/>
      <c r="BXW73" s="193"/>
      <c r="BXX73" s="193"/>
      <c r="BXY73" s="193"/>
      <c r="BXZ73" s="193"/>
      <c r="BYA73" s="193"/>
      <c r="BYB73" s="193"/>
      <c r="BYC73" s="193"/>
      <c r="BYD73" s="193"/>
      <c r="BYE73" s="193"/>
      <c r="BYF73" s="193"/>
      <c r="BYG73" s="193"/>
      <c r="BYH73" s="193"/>
      <c r="BYI73" s="193"/>
      <c r="BYJ73" s="193"/>
      <c r="BYK73" s="193"/>
      <c r="BYL73" s="193"/>
      <c r="BYM73" s="193"/>
      <c r="BYN73" s="193"/>
      <c r="BYO73" s="193"/>
      <c r="BYP73" s="193"/>
      <c r="BYQ73" s="193"/>
      <c r="BYR73" s="193"/>
      <c r="BYS73" s="193"/>
      <c r="BYT73" s="193"/>
      <c r="BYU73" s="193"/>
      <c r="BYV73" s="193"/>
      <c r="BYW73" s="193"/>
      <c r="BYX73" s="193"/>
      <c r="BYY73" s="193"/>
      <c r="BYZ73" s="193"/>
      <c r="BZA73" s="193"/>
      <c r="BZB73" s="193"/>
      <c r="BZC73" s="193"/>
      <c r="BZD73" s="193"/>
      <c r="BZE73" s="193"/>
      <c r="BZF73" s="193"/>
      <c r="BZG73" s="193"/>
      <c r="BZH73" s="193"/>
      <c r="BZI73" s="193"/>
      <c r="BZJ73" s="193"/>
      <c r="BZK73" s="193"/>
      <c r="BZL73" s="193"/>
      <c r="BZM73" s="193"/>
      <c r="BZN73" s="193"/>
      <c r="BZO73" s="193"/>
      <c r="BZP73" s="193"/>
      <c r="BZQ73" s="193"/>
      <c r="BZR73" s="193"/>
      <c r="BZS73" s="193"/>
      <c r="BZT73" s="193"/>
      <c r="BZU73" s="193"/>
      <c r="BZV73" s="193"/>
      <c r="BZW73" s="193"/>
      <c r="BZX73" s="193"/>
      <c r="BZY73" s="193"/>
      <c r="BZZ73" s="193"/>
      <c r="CAA73" s="193"/>
      <c r="CAB73" s="193"/>
      <c r="CAC73" s="193"/>
      <c r="CAD73" s="193"/>
      <c r="CAE73" s="193"/>
      <c r="CAF73" s="193"/>
      <c r="CAG73" s="193"/>
      <c r="CAH73" s="193"/>
      <c r="CAI73" s="193"/>
      <c r="CAJ73" s="193"/>
      <c r="CAK73" s="193"/>
      <c r="CAL73" s="193"/>
      <c r="CAM73" s="193"/>
      <c r="CAN73" s="193"/>
      <c r="CAO73" s="193"/>
      <c r="CAP73" s="193"/>
      <c r="CAQ73" s="193"/>
      <c r="CAR73" s="193"/>
      <c r="CAS73" s="193"/>
      <c r="CAT73" s="193"/>
      <c r="CAU73" s="193"/>
      <c r="CAV73" s="193"/>
      <c r="CAW73" s="193"/>
      <c r="CAX73" s="193"/>
      <c r="CAY73" s="193"/>
      <c r="CAZ73" s="193"/>
      <c r="CBA73" s="193"/>
      <c r="CBB73" s="193"/>
      <c r="CBC73" s="193"/>
      <c r="CBD73" s="193"/>
      <c r="CBE73" s="193"/>
      <c r="CBF73" s="193"/>
      <c r="CBG73" s="193"/>
      <c r="CBH73" s="193"/>
      <c r="CBI73" s="193"/>
      <c r="CBJ73" s="193"/>
      <c r="CBK73" s="193"/>
      <c r="CBL73" s="193"/>
      <c r="CBM73" s="193"/>
      <c r="CBN73" s="193"/>
      <c r="CBO73" s="193"/>
      <c r="CBP73" s="193"/>
      <c r="CBQ73" s="193"/>
      <c r="CBR73" s="193"/>
      <c r="CBS73" s="193"/>
      <c r="CBT73" s="193"/>
      <c r="CBU73" s="193"/>
      <c r="CBV73" s="193"/>
      <c r="CBW73" s="193"/>
      <c r="CBX73" s="193"/>
      <c r="CBY73" s="193"/>
      <c r="CBZ73" s="193"/>
      <c r="CCA73" s="193"/>
      <c r="CCB73" s="193"/>
      <c r="CCC73" s="193"/>
      <c r="CCD73" s="193"/>
      <c r="CCE73" s="193"/>
      <c r="CCF73" s="193"/>
      <c r="CCG73" s="193"/>
      <c r="CCH73" s="193"/>
      <c r="CCI73" s="193"/>
      <c r="CCJ73" s="193"/>
      <c r="CCK73" s="193"/>
      <c r="CCL73" s="193"/>
      <c r="CCM73" s="193"/>
      <c r="CCN73" s="193"/>
      <c r="CCO73" s="193"/>
      <c r="CCP73" s="193"/>
      <c r="CCQ73" s="193"/>
      <c r="CCR73" s="193"/>
      <c r="CCS73" s="193"/>
      <c r="CCT73" s="193"/>
      <c r="CCU73" s="193"/>
      <c r="CCV73" s="193"/>
      <c r="CCW73" s="193"/>
      <c r="CCX73" s="193"/>
      <c r="CCY73" s="193"/>
      <c r="CCZ73" s="193"/>
      <c r="CDA73" s="193"/>
      <c r="CDB73" s="193"/>
      <c r="CDC73" s="193"/>
      <c r="CDD73" s="193"/>
      <c r="CDE73" s="193"/>
      <c r="CDF73" s="193"/>
      <c r="CDG73" s="193"/>
      <c r="CDH73" s="193"/>
      <c r="CDI73" s="193"/>
      <c r="CDJ73" s="193"/>
      <c r="CDK73" s="193"/>
      <c r="CDL73" s="193"/>
      <c r="CDM73" s="193"/>
      <c r="CDN73" s="193"/>
      <c r="CDO73" s="193"/>
      <c r="CDP73" s="193"/>
      <c r="CDQ73" s="193"/>
      <c r="CDR73" s="193"/>
      <c r="CDS73" s="193"/>
      <c r="CDT73" s="193"/>
      <c r="CDU73" s="193"/>
      <c r="CDV73" s="193"/>
      <c r="CDW73" s="193"/>
      <c r="CDX73" s="193"/>
      <c r="CDY73" s="193"/>
      <c r="CDZ73" s="193"/>
      <c r="CEA73" s="193"/>
      <c r="CEB73" s="193"/>
      <c r="CEC73" s="193"/>
      <c r="CED73" s="193"/>
      <c r="CEE73" s="193"/>
      <c r="CEF73" s="193"/>
      <c r="CEG73" s="193"/>
      <c r="CEH73" s="193"/>
      <c r="CEI73" s="193"/>
      <c r="CEJ73" s="193"/>
      <c r="CEK73" s="193"/>
      <c r="CEL73" s="193"/>
      <c r="CEM73" s="193"/>
      <c r="CEN73" s="193"/>
      <c r="CEO73" s="193"/>
      <c r="CEP73" s="193"/>
      <c r="CEQ73" s="193"/>
      <c r="CER73" s="193"/>
      <c r="CES73" s="193"/>
      <c r="CET73" s="193"/>
      <c r="CEU73" s="193"/>
      <c r="CEV73" s="193"/>
      <c r="CEW73" s="193"/>
      <c r="CEX73" s="193"/>
      <c r="CEY73" s="193"/>
      <c r="CEZ73" s="193"/>
      <c r="CFA73" s="193"/>
      <c r="CFB73" s="193"/>
      <c r="CFC73" s="193"/>
      <c r="CFD73" s="193"/>
      <c r="CFE73" s="193"/>
      <c r="CFF73" s="193"/>
      <c r="CFG73" s="193"/>
      <c r="CFH73" s="193"/>
      <c r="CFI73" s="193"/>
      <c r="CFJ73" s="193"/>
      <c r="CFK73" s="193"/>
      <c r="CFL73" s="193"/>
      <c r="CFM73" s="193"/>
      <c r="CFN73" s="193"/>
      <c r="CFO73" s="193"/>
      <c r="CFP73" s="193"/>
      <c r="CFQ73" s="193"/>
      <c r="CFR73" s="193"/>
      <c r="CFS73" s="193"/>
      <c r="CFT73" s="193"/>
      <c r="CFU73" s="193"/>
      <c r="CFV73" s="193"/>
      <c r="CFW73" s="193"/>
      <c r="CFX73" s="193"/>
      <c r="CFY73" s="193"/>
      <c r="CFZ73" s="193"/>
      <c r="CGA73" s="193"/>
      <c r="CGB73" s="193"/>
      <c r="CGC73" s="193"/>
      <c r="CGD73" s="193"/>
      <c r="CGE73" s="193"/>
      <c r="CGF73" s="193"/>
      <c r="CGG73" s="193"/>
      <c r="CGH73" s="193"/>
      <c r="CGI73" s="193"/>
      <c r="CGJ73" s="193"/>
      <c r="CGK73" s="193"/>
      <c r="CGL73" s="193"/>
      <c r="CGM73" s="193"/>
      <c r="CGN73" s="193"/>
      <c r="CGO73" s="193"/>
      <c r="CGP73" s="193"/>
      <c r="CGQ73" s="193"/>
      <c r="CGR73" s="193"/>
      <c r="CGS73" s="193"/>
      <c r="CGT73" s="193"/>
      <c r="CGU73" s="193"/>
      <c r="CGV73" s="193"/>
      <c r="CGW73" s="193"/>
      <c r="CGX73" s="193"/>
      <c r="CGY73" s="193"/>
      <c r="CGZ73" s="193"/>
      <c r="CHA73" s="193"/>
      <c r="CHB73" s="193"/>
      <c r="CHC73" s="193"/>
      <c r="CHD73" s="193"/>
      <c r="CHE73" s="193"/>
      <c r="CHF73" s="193"/>
      <c r="CHG73" s="193"/>
      <c r="CHH73" s="193"/>
      <c r="CHI73" s="193"/>
      <c r="CHJ73" s="193"/>
      <c r="CHK73" s="193"/>
      <c r="CHL73" s="193"/>
      <c r="CHM73" s="193"/>
      <c r="CHN73" s="193"/>
      <c r="CHO73" s="193"/>
      <c r="CHP73" s="193"/>
      <c r="CHQ73" s="193"/>
      <c r="CHR73" s="193"/>
      <c r="CHS73" s="193"/>
      <c r="CHT73" s="193"/>
      <c r="CHU73" s="193"/>
      <c r="CHV73" s="193"/>
      <c r="CHW73" s="193"/>
      <c r="CHX73" s="193"/>
      <c r="CHY73" s="193"/>
      <c r="CHZ73" s="193"/>
      <c r="CIA73" s="193"/>
      <c r="CIB73" s="193"/>
      <c r="CIC73" s="193"/>
      <c r="CID73" s="193"/>
      <c r="CIE73" s="193"/>
      <c r="CIF73" s="193"/>
      <c r="CIG73" s="193"/>
      <c r="CIH73" s="193"/>
      <c r="CII73" s="193"/>
      <c r="CIJ73" s="193"/>
      <c r="CIK73" s="193"/>
      <c r="CIL73" s="193"/>
      <c r="CIM73" s="193"/>
      <c r="CIN73" s="193"/>
      <c r="CIO73" s="193"/>
      <c r="CIP73" s="193"/>
      <c r="CIQ73" s="193"/>
      <c r="CIR73" s="193"/>
      <c r="CIS73" s="193"/>
      <c r="CIT73" s="193"/>
      <c r="CIU73" s="193"/>
      <c r="CIV73" s="193"/>
      <c r="CIW73" s="193"/>
      <c r="CIX73" s="193"/>
      <c r="CIY73" s="193"/>
      <c r="CIZ73" s="193"/>
      <c r="CJA73" s="193"/>
      <c r="CJB73" s="193"/>
      <c r="CJC73" s="193"/>
      <c r="CJD73" s="193"/>
      <c r="CJE73" s="193"/>
      <c r="CJF73" s="193"/>
      <c r="CJG73" s="193"/>
      <c r="CJH73" s="193"/>
      <c r="CJI73" s="193"/>
      <c r="CJJ73" s="193"/>
      <c r="CJK73" s="193"/>
      <c r="CJL73" s="193"/>
      <c r="CJM73" s="193"/>
      <c r="CJN73" s="193"/>
      <c r="CJO73" s="193"/>
      <c r="CJP73" s="193"/>
      <c r="CJQ73" s="193"/>
      <c r="CJR73" s="193"/>
      <c r="CJS73" s="193"/>
      <c r="CJT73" s="193"/>
      <c r="CJU73" s="193"/>
      <c r="CJV73" s="193"/>
      <c r="CJW73" s="193"/>
      <c r="CJX73" s="193"/>
      <c r="CJY73" s="193"/>
      <c r="CJZ73" s="193"/>
      <c r="CKA73" s="193"/>
      <c r="CKB73" s="193"/>
      <c r="CKC73" s="193"/>
      <c r="CKD73" s="193"/>
      <c r="CKE73" s="193"/>
      <c r="CKF73" s="193"/>
      <c r="CKG73" s="193"/>
      <c r="CKH73" s="193"/>
      <c r="CKI73" s="193"/>
      <c r="CKJ73" s="193"/>
      <c r="CKK73" s="193"/>
      <c r="CKL73" s="193"/>
      <c r="CKM73" s="193"/>
      <c r="CKN73" s="193"/>
      <c r="CKO73" s="193"/>
      <c r="CKP73" s="193"/>
      <c r="CKQ73" s="193"/>
      <c r="CKR73" s="193"/>
      <c r="CKS73" s="193"/>
      <c r="CKT73" s="193"/>
      <c r="CKU73" s="193"/>
      <c r="CKV73" s="193"/>
      <c r="CKW73" s="193"/>
      <c r="CKX73" s="193"/>
      <c r="CKY73" s="193"/>
      <c r="CKZ73" s="193"/>
      <c r="CLA73" s="193"/>
      <c r="CLB73" s="193"/>
      <c r="CLC73" s="193"/>
      <c r="CLD73" s="193"/>
      <c r="CLE73" s="193"/>
      <c r="CLF73" s="193"/>
      <c r="CLG73" s="193"/>
      <c r="CLH73" s="193"/>
      <c r="CLI73" s="193"/>
      <c r="CLJ73" s="193"/>
      <c r="CLK73" s="193"/>
      <c r="CLL73" s="193"/>
      <c r="CLM73" s="193"/>
      <c r="CLN73" s="193"/>
      <c r="CLO73" s="193"/>
      <c r="CLP73" s="193"/>
      <c r="CLQ73" s="193"/>
      <c r="CLR73" s="193"/>
      <c r="CLS73" s="193"/>
      <c r="CLT73" s="193"/>
      <c r="CLU73" s="193"/>
      <c r="CLV73" s="193"/>
      <c r="CLW73" s="193"/>
      <c r="CLX73" s="193"/>
      <c r="CLY73" s="193"/>
      <c r="CLZ73" s="193"/>
      <c r="CMA73" s="193"/>
      <c r="CMB73" s="193"/>
      <c r="CMC73" s="193"/>
      <c r="CMD73" s="193"/>
      <c r="CME73" s="193"/>
      <c r="CMF73" s="193"/>
      <c r="CMG73" s="193"/>
      <c r="CMH73" s="193"/>
      <c r="CMI73" s="193"/>
      <c r="CMJ73" s="193"/>
      <c r="CMK73" s="193"/>
      <c r="CML73" s="193"/>
      <c r="CMM73" s="193"/>
      <c r="CMN73" s="193"/>
      <c r="CMO73" s="193"/>
      <c r="CMP73" s="193"/>
      <c r="CMQ73" s="193"/>
      <c r="CMR73" s="193"/>
      <c r="CMS73" s="193"/>
      <c r="CMT73" s="193"/>
      <c r="CMU73" s="193"/>
      <c r="CMV73" s="193"/>
      <c r="CMW73" s="193"/>
      <c r="CMX73" s="193"/>
      <c r="CMY73" s="193"/>
      <c r="CMZ73" s="193"/>
      <c r="CNA73" s="193"/>
      <c r="CNB73" s="193"/>
      <c r="CNC73" s="193"/>
      <c r="CND73" s="193"/>
      <c r="CNE73" s="193"/>
      <c r="CNF73" s="193"/>
      <c r="CNG73" s="193"/>
      <c r="CNH73" s="193"/>
      <c r="CNI73" s="193"/>
      <c r="CNJ73" s="193"/>
      <c r="CNK73" s="193"/>
      <c r="CNL73" s="193"/>
      <c r="CNM73" s="193"/>
      <c r="CNN73" s="193"/>
      <c r="CNO73" s="193"/>
      <c r="CNP73" s="193"/>
      <c r="CNQ73" s="193"/>
      <c r="CNR73" s="193"/>
      <c r="CNS73" s="193"/>
      <c r="CNT73" s="193"/>
      <c r="CNU73" s="193"/>
      <c r="CNV73" s="193"/>
      <c r="CNW73" s="193"/>
      <c r="CNX73" s="193"/>
      <c r="CNY73" s="193"/>
      <c r="CNZ73" s="193"/>
      <c r="COA73" s="193"/>
      <c r="COB73" s="193"/>
      <c r="COC73" s="193"/>
      <c r="COD73" s="193"/>
      <c r="COE73" s="193"/>
      <c r="COF73" s="193"/>
      <c r="COG73" s="193"/>
      <c r="COH73" s="193"/>
      <c r="COI73" s="193"/>
      <c r="COJ73" s="193"/>
      <c r="COK73" s="193"/>
      <c r="COL73" s="193"/>
      <c r="COM73" s="193"/>
      <c r="CON73" s="193"/>
      <c r="COO73" s="193"/>
      <c r="COP73" s="193"/>
      <c r="COQ73" s="193"/>
      <c r="COR73" s="193"/>
      <c r="COS73" s="193"/>
      <c r="COT73" s="193"/>
      <c r="COU73" s="193"/>
      <c r="COV73" s="193"/>
      <c r="COW73" s="193"/>
      <c r="COX73" s="193"/>
      <c r="COY73" s="193"/>
      <c r="COZ73" s="193"/>
      <c r="CPA73" s="193"/>
      <c r="CPB73" s="193"/>
      <c r="CPC73" s="193"/>
      <c r="CPD73" s="193"/>
      <c r="CPE73" s="193"/>
      <c r="CPF73" s="193"/>
      <c r="CPG73" s="193"/>
      <c r="CPH73" s="193"/>
      <c r="CPI73" s="193"/>
      <c r="CPJ73" s="193"/>
      <c r="CPK73" s="193"/>
      <c r="CPL73" s="193"/>
      <c r="CPM73" s="193"/>
      <c r="CPN73" s="193"/>
      <c r="CPO73" s="193"/>
      <c r="CPP73" s="193"/>
      <c r="CPQ73" s="193"/>
      <c r="CPR73" s="193"/>
      <c r="CPS73" s="193"/>
      <c r="CPT73" s="193"/>
      <c r="CPU73" s="193"/>
      <c r="CPV73" s="193"/>
      <c r="CPW73" s="193"/>
      <c r="CPX73" s="193"/>
      <c r="CPY73" s="193"/>
      <c r="CPZ73" s="193"/>
      <c r="CQA73" s="193"/>
      <c r="CQB73" s="193"/>
      <c r="CQC73" s="193"/>
      <c r="CQD73" s="193"/>
      <c r="CQE73" s="193"/>
      <c r="CQF73" s="193"/>
      <c r="CQG73" s="193"/>
      <c r="CQH73" s="193"/>
      <c r="CQI73" s="193"/>
      <c r="CQJ73" s="193"/>
      <c r="CQK73" s="193"/>
      <c r="CQL73" s="193"/>
      <c r="CQM73" s="193"/>
      <c r="CQN73" s="193"/>
      <c r="CQO73" s="193"/>
      <c r="CQP73" s="193"/>
      <c r="CQQ73" s="193"/>
      <c r="CQR73" s="193"/>
      <c r="CQS73" s="193"/>
      <c r="CQT73" s="193"/>
      <c r="CQU73" s="193"/>
      <c r="CQV73" s="193"/>
      <c r="CQW73" s="193"/>
      <c r="CQX73" s="193"/>
      <c r="CQY73" s="193"/>
      <c r="CQZ73" s="193"/>
      <c r="CRA73" s="193"/>
      <c r="CRB73" s="193"/>
      <c r="CRC73" s="193"/>
      <c r="CRD73" s="193"/>
      <c r="CRE73" s="193"/>
      <c r="CRF73" s="193"/>
      <c r="CRG73" s="193"/>
      <c r="CRH73" s="193"/>
      <c r="CRI73" s="193"/>
      <c r="CRJ73" s="193"/>
      <c r="CRK73" s="193"/>
      <c r="CRL73" s="193"/>
      <c r="CRM73" s="193"/>
      <c r="CRN73" s="193"/>
      <c r="CRO73" s="193"/>
      <c r="CRP73" s="193"/>
      <c r="CRQ73" s="193"/>
      <c r="CRR73" s="193"/>
      <c r="CRS73" s="193"/>
      <c r="CRT73" s="193"/>
      <c r="CRU73" s="193"/>
      <c r="CRV73" s="193"/>
      <c r="CRW73" s="193"/>
      <c r="CRX73" s="193"/>
      <c r="CRY73" s="193"/>
      <c r="CRZ73" s="193"/>
      <c r="CSA73" s="193"/>
      <c r="CSB73" s="193"/>
      <c r="CSC73" s="193"/>
      <c r="CSD73" s="193"/>
      <c r="CSE73" s="193"/>
      <c r="CSF73" s="193"/>
      <c r="CSG73" s="193"/>
      <c r="CSH73" s="193"/>
      <c r="CSI73" s="193"/>
      <c r="CSJ73" s="193"/>
      <c r="CSK73" s="193"/>
      <c r="CSL73" s="193"/>
      <c r="CSM73" s="193"/>
      <c r="CSN73" s="193"/>
      <c r="CSO73" s="193"/>
      <c r="CSP73" s="193"/>
      <c r="CSQ73" s="193"/>
      <c r="CSR73" s="193"/>
      <c r="CSS73" s="193"/>
      <c r="CST73" s="193"/>
      <c r="CSU73" s="193"/>
      <c r="CSV73" s="193"/>
      <c r="CSW73" s="193"/>
      <c r="CSX73" s="193"/>
      <c r="CSY73" s="193"/>
      <c r="CSZ73" s="193"/>
      <c r="CTA73" s="193"/>
      <c r="CTB73" s="193"/>
      <c r="CTC73" s="193"/>
      <c r="CTD73" s="193"/>
      <c r="CTE73" s="193"/>
      <c r="CTF73" s="193"/>
      <c r="CTG73" s="193"/>
      <c r="CTH73" s="193"/>
      <c r="CTI73" s="193"/>
      <c r="CTJ73" s="193"/>
      <c r="CTK73" s="193"/>
      <c r="CTL73" s="193"/>
      <c r="CTM73" s="193"/>
      <c r="CTN73" s="193"/>
      <c r="CTO73" s="193"/>
      <c r="CTP73" s="193"/>
      <c r="CTQ73" s="193"/>
      <c r="CTR73" s="193"/>
      <c r="CTS73" s="193"/>
      <c r="CTT73" s="193"/>
      <c r="CTU73" s="193"/>
      <c r="CTV73" s="193"/>
      <c r="CTW73" s="193"/>
      <c r="CTX73" s="193"/>
      <c r="CTY73" s="193"/>
      <c r="CTZ73" s="193"/>
      <c r="CUA73" s="193"/>
      <c r="CUB73" s="193"/>
      <c r="CUC73" s="193"/>
      <c r="CUD73" s="193"/>
      <c r="CUE73" s="193"/>
      <c r="CUF73" s="193"/>
      <c r="CUG73" s="193"/>
      <c r="CUH73" s="193"/>
      <c r="CUI73" s="193"/>
      <c r="CUJ73" s="193"/>
      <c r="CUK73" s="193"/>
      <c r="CUL73" s="193"/>
      <c r="CUM73" s="193"/>
      <c r="CUN73" s="193"/>
      <c r="CUO73" s="193"/>
      <c r="CUP73" s="193"/>
      <c r="CUQ73" s="193"/>
      <c r="CUR73" s="193"/>
      <c r="CUS73" s="193"/>
      <c r="CUT73" s="193"/>
      <c r="CUU73" s="193"/>
      <c r="CUV73" s="193"/>
      <c r="CUW73" s="193"/>
      <c r="CUX73" s="193"/>
      <c r="CUY73" s="193"/>
      <c r="CUZ73" s="193"/>
      <c r="CVA73" s="193"/>
      <c r="CVB73" s="193"/>
      <c r="CVC73" s="193"/>
      <c r="CVD73" s="193"/>
      <c r="CVE73" s="193"/>
      <c r="CVF73" s="193"/>
      <c r="CVG73" s="193"/>
      <c r="CVH73" s="193"/>
      <c r="CVI73" s="193"/>
      <c r="CVJ73" s="193"/>
      <c r="CVK73" s="193"/>
      <c r="CVL73" s="193"/>
      <c r="CVM73" s="193"/>
      <c r="CVN73" s="193"/>
      <c r="CVO73" s="193"/>
      <c r="CVP73" s="193"/>
      <c r="CVQ73" s="193"/>
      <c r="CVR73" s="193"/>
      <c r="CVS73" s="193"/>
      <c r="CVT73" s="193"/>
      <c r="CVU73" s="193"/>
      <c r="CVV73" s="193"/>
      <c r="CVW73" s="193"/>
      <c r="CVX73" s="193"/>
      <c r="CVY73" s="193"/>
      <c r="CVZ73" s="193"/>
      <c r="CWA73" s="193"/>
      <c r="CWB73" s="193"/>
      <c r="CWC73" s="193"/>
      <c r="CWD73" s="193"/>
      <c r="CWE73" s="193"/>
      <c r="CWF73" s="193"/>
      <c r="CWG73" s="193"/>
      <c r="CWH73" s="193"/>
      <c r="CWI73" s="193"/>
      <c r="CWJ73" s="193"/>
      <c r="CWK73" s="193"/>
      <c r="CWL73" s="193"/>
      <c r="CWM73" s="193"/>
      <c r="CWN73" s="193"/>
      <c r="CWO73" s="193"/>
      <c r="CWP73" s="193"/>
      <c r="CWQ73" s="193"/>
      <c r="CWR73" s="193"/>
      <c r="CWS73" s="193"/>
      <c r="CWT73" s="193"/>
      <c r="CWU73" s="193"/>
      <c r="CWV73" s="193"/>
      <c r="CWW73" s="193"/>
      <c r="CWX73" s="193"/>
      <c r="CWY73" s="193"/>
      <c r="CWZ73" s="193"/>
      <c r="CXA73" s="193"/>
      <c r="CXB73" s="193"/>
      <c r="CXC73" s="193"/>
      <c r="CXD73" s="193"/>
      <c r="CXE73" s="193"/>
      <c r="CXF73" s="193"/>
      <c r="CXG73" s="193"/>
      <c r="CXH73" s="193"/>
      <c r="CXI73" s="193"/>
      <c r="CXJ73" s="193"/>
      <c r="CXK73" s="193"/>
      <c r="CXL73" s="193"/>
      <c r="CXM73" s="193"/>
      <c r="CXN73" s="193"/>
      <c r="CXO73" s="193"/>
      <c r="CXP73" s="193"/>
      <c r="CXQ73" s="193"/>
      <c r="CXR73" s="193"/>
      <c r="CXS73" s="193"/>
      <c r="CXT73" s="193"/>
      <c r="CXU73" s="193"/>
      <c r="CXV73" s="193"/>
      <c r="CXW73" s="193"/>
      <c r="CXX73" s="193"/>
      <c r="CXY73" s="193"/>
      <c r="CXZ73" s="193"/>
      <c r="CYA73" s="193"/>
      <c r="CYB73" s="193"/>
      <c r="CYC73" s="193"/>
      <c r="CYD73" s="193"/>
      <c r="CYE73" s="193"/>
      <c r="CYF73" s="193"/>
      <c r="CYG73" s="193"/>
      <c r="CYH73" s="193"/>
      <c r="CYI73" s="193"/>
      <c r="CYJ73" s="193"/>
      <c r="CYK73" s="193"/>
      <c r="CYL73" s="193"/>
      <c r="CYM73" s="193"/>
      <c r="CYN73" s="193"/>
      <c r="CYO73" s="193"/>
      <c r="CYP73" s="193"/>
      <c r="CYQ73" s="193"/>
      <c r="CYR73" s="193"/>
      <c r="CYS73" s="193"/>
      <c r="CYT73" s="193"/>
      <c r="CYU73" s="193"/>
      <c r="CYV73" s="193"/>
      <c r="CYW73" s="193"/>
      <c r="CYX73" s="193"/>
      <c r="CYY73" s="193"/>
      <c r="CYZ73" s="193"/>
      <c r="CZA73" s="193"/>
      <c r="CZB73" s="193"/>
      <c r="CZC73" s="193"/>
      <c r="CZD73" s="193"/>
      <c r="CZE73" s="193"/>
      <c r="CZF73" s="193"/>
      <c r="CZG73" s="193"/>
      <c r="CZH73" s="193"/>
      <c r="CZI73" s="193"/>
      <c r="CZJ73" s="193"/>
      <c r="CZK73" s="193"/>
      <c r="CZL73" s="193"/>
      <c r="CZM73" s="193"/>
      <c r="CZN73" s="193"/>
      <c r="CZO73" s="193"/>
      <c r="CZP73" s="193"/>
      <c r="CZQ73" s="193"/>
      <c r="CZR73" s="193"/>
      <c r="CZS73" s="193"/>
      <c r="CZT73" s="193"/>
      <c r="CZU73" s="193"/>
      <c r="CZV73" s="193"/>
      <c r="CZW73" s="193"/>
      <c r="CZX73" s="193"/>
      <c r="CZY73" s="193"/>
      <c r="CZZ73" s="193"/>
      <c r="DAA73" s="193"/>
      <c r="DAB73" s="193"/>
      <c r="DAC73" s="193"/>
      <c r="DAD73" s="193"/>
      <c r="DAE73" s="193"/>
      <c r="DAF73" s="193"/>
      <c r="DAG73" s="193"/>
      <c r="DAH73" s="193"/>
      <c r="DAI73" s="193"/>
      <c r="DAJ73" s="193"/>
      <c r="DAK73" s="193"/>
      <c r="DAL73" s="193"/>
      <c r="DAM73" s="193"/>
      <c r="DAN73" s="193"/>
      <c r="DAO73" s="193"/>
      <c r="DAP73" s="193"/>
      <c r="DAQ73" s="193"/>
      <c r="DAR73" s="193"/>
      <c r="DAS73" s="193"/>
      <c r="DAT73" s="193"/>
      <c r="DAU73" s="193"/>
      <c r="DAV73" s="193"/>
      <c r="DAW73" s="193"/>
      <c r="DAX73" s="193"/>
      <c r="DAY73" s="193"/>
      <c r="DAZ73" s="193"/>
      <c r="DBA73" s="193"/>
      <c r="DBB73" s="193"/>
      <c r="DBC73" s="193"/>
      <c r="DBD73" s="193"/>
      <c r="DBE73" s="193"/>
      <c r="DBF73" s="193"/>
      <c r="DBG73" s="193"/>
      <c r="DBH73" s="193"/>
      <c r="DBI73" s="193"/>
      <c r="DBJ73" s="193"/>
      <c r="DBK73" s="193"/>
      <c r="DBL73" s="193"/>
      <c r="DBM73" s="193"/>
      <c r="DBN73" s="193"/>
      <c r="DBO73" s="193"/>
      <c r="DBP73" s="193"/>
      <c r="DBQ73" s="193"/>
      <c r="DBR73" s="193"/>
      <c r="DBS73" s="193"/>
      <c r="DBT73" s="193"/>
      <c r="DBU73" s="193"/>
      <c r="DBV73" s="193"/>
      <c r="DBW73" s="193"/>
      <c r="DBX73" s="193"/>
      <c r="DBY73" s="193"/>
      <c r="DBZ73" s="193"/>
      <c r="DCA73" s="193"/>
      <c r="DCB73" s="193"/>
      <c r="DCC73" s="193"/>
      <c r="DCD73" s="193"/>
      <c r="DCE73" s="193"/>
      <c r="DCF73" s="193"/>
      <c r="DCG73" s="193"/>
      <c r="DCH73" s="193"/>
      <c r="DCI73" s="193"/>
      <c r="DCJ73" s="193"/>
      <c r="DCK73" s="193"/>
      <c r="DCL73" s="193"/>
      <c r="DCM73" s="193"/>
      <c r="DCN73" s="193"/>
      <c r="DCO73" s="193"/>
      <c r="DCP73" s="193"/>
      <c r="DCQ73" s="193"/>
      <c r="DCR73" s="193"/>
      <c r="DCS73" s="193"/>
      <c r="DCT73" s="193"/>
      <c r="DCU73" s="193"/>
      <c r="DCV73" s="193"/>
      <c r="DCW73" s="193"/>
      <c r="DCX73" s="193"/>
      <c r="DCY73" s="193"/>
      <c r="DCZ73" s="193"/>
      <c r="DDA73" s="193"/>
      <c r="DDB73" s="193"/>
      <c r="DDC73" s="193"/>
      <c r="DDD73" s="193"/>
      <c r="DDE73" s="193"/>
      <c r="DDF73" s="193"/>
      <c r="DDG73" s="193"/>
      <c r="DDH73" s="193"/>
      <c r="DDI73" s="193"/>
      <c r="DDJ73" s="193"/>
      <c r="DDK73" s="193"/>
      <c r="DDL73" s="193"/>
      <c r="DDM73" s="193"/>
      <c r="DDN73" s="193"/>
      <c r="DDO73" s="193"/>
      <c r="DDP73" s="193"/>
      <c r="DDQ73" s="193"/>
      <c r="DDR73" s="193"/>
      <c r="DDS73" s="193"/>
      <c r="DDT73" s="193"/>
      <c r="DDU73" s="193"/>
      <c r="DDV73" s="193"/>
      <c r="DDW73" s="193"/>
      <c r="DDX73" s="193"/>
      <c r="DDY73" s="193"/>
      <c r="DDZ73" s="193"/>
      <c r="DEA73" s="193"/>
      <c r="DEB73" s="193"/>
      <c r="DEC73" s="193"/>
      <c r="DED73" s="193"/>
      <c r="DEE73" s="193"/>
      <c r="DEF73" s="193"/>
      <c r="DEG73" s="193"/>
      <c r="DEH73" s="193"/>
      <c r="DEI73" s="193"/>
      <c r="DEJ73" s="193"/>
      <c r="DEK73" s="193"/>
      <c r="DEL73" s="193"/>
      <c r="DEM73" s="193"/>
      <c r="DEN73" s="193"/>
      <c r="DEO73" s="193"/>
      <c r="DEP73" s="193"/>
      <c r="DEQ73" s="193"/>
      <c r="DER73" s="193"/>
      <c r="DES73" s="193"/>
      <c r="DET73" s="193"/>
      <c r="DEU73" s="193"/>
      <c r="DEV73" s="193"/>
      <c r="DEW73" s="193"/>
      <c r="DEX73" s="193"/>
      <c r="DEY73" s="193"/>
      <c r="DEZ73" s="193"/>
      <c r="DFA73" s="193"/>
      <c r="DFB73" s="193"/>
      <c r="DFC73" s="193"/>
      <c r="DFD73" s="193"/>
      <c r="DFE73" s="193"/>
      <c r="DFF73" s="193"/>
      <c r="DFG73" s="193"/>
      <c r="DFH73" s="193"/>
      <c r="DFI73" s="193"/>
      <c r="DFJ73" s="193"/>
      <c r="DFK73" s="193"/>
      <c r="DFL73" s="193"/>
      <c r="DFM73" s="193"/>
      <c r="DFN73" s="193"/>
      <c r="DFO73" s="193"/>
      <c r="DFP73" s="193"/>
      <c r="DFQ73" s="193"/>
      <c r="DFR73" s="193"/>
      <c r="DFS73" s="193"/>
      <c r="DFT73" s="193"/>
      <c r="DFU73" s="193"/>
      <c r="DFV73" s="193"/>
      <c r="DFW73" s="193"/>
      <c r="DFX73" s="193"/>
      <c r="DFY73" s="193"/>
      <c r="DFZ73" s="193"/>
      <c r="DGA73" s="193"/>
      <c r="DGB73" s="193"/>
      <c r="DGC73" s="193"/>
      <c r="DGD73" s="193"/>
      <c r="DGE73" s="193"/>
      <c r="DGF73" s="193"/>
      <c r="DGG73" s="193"/>
      <c r="DGH73" s="193"/>
      <c r="DGI73" s="193"/>
      <c r="DGJ73" s="193"/>
      <c r="DGK73" s="193"/>
      <c r="DGL73" s="193"/>
      <c r="DGM73" s="193"/>
      <c r="DGN73" s="193"/>
      <c r="DGO73" s="193"/>
      <c r="DGP73" s="193"/>
      <c r="DGQ73" s="193"/>
      <c r="DGR73" s="193"/>
      <c r="DGS73" s="193"/>
      <c r="DGT73" s="193"/>
      <c r="DGU73" s="193"/>
      <c r="DGV73" s="193"/>
      <c r="DGW73" s="193"/>
      <c r="DGX73" s="193"/>
      <c r="DGY73" s="193"/>
      <c r="DGZ73" s="193"/>
      <c r="DHA73" s="193"/>
      <c r="DHB73" s="193"/>
      <c r="DHC73" s="193"/>
      <c r="DHD73" s="193"/>
      <c r="DHE73" s="193"/>
      <c r="DHF73" s="193"/>
      <c r="DHG73" s="193"/>
      <c r="DHH73" s="193"/>
      <c r="DHI73" s="193"/>
      <c r="DHJ73" s="193"/>
      <c r="DHK73" s="193"/>
      <c r="DHL73" s="193"/>
      <c r="DHM73" s="193"/>
      <c r="DHN73" s="193"/>
      <c r="DHO73" s="193"/>
      <c r="DHP73" s="193"/>
      <c r="DHQ73" s="193"/>
      <c r="DHR73" s="193"/>
      <c r="DHS73" s="193"/>
      <c r="DHT73" s="193"/>
      <c r="DHU73" s="193"/>
      <c r="DHV73" s="193"/>
      <c r="DHW73" s="193"/>
      <c r="DHX73" s="193"/>
      <c r="DHY73" s="193"/>
      <c r="DHZ73" s="193"/>
      <c r="DIA73" s="193"/>
      <c r="DIB73" s="193"/>
      <c r="DIC73" s="193"/>
      <c r="DID73" s="193"/>
      <c r="DIE73" s="193"/>
      <c r="DIF73" s="193"/>
      <c r="DIG73" s="193"/>
      <c r="DIH73" s="193"/>
      <c r="DII73" s="193"/>
      <c r="DIJ73" s="193"/>
      <c r="DIK73" s="193"/>
      <c r="DIL73" s="193"/>
      <c r="DIM73" s="193"/>
      <c r="DIN73" s="193"/>
      <c r="DIO73" s="193"/>
      <c r="DIP73" s="193"/>
      <c r="DIQ73" s="193"/>
      <c r="DIR73" s="193"/>
      <c r="DIS73" s="193"/>
      <c r="DIT73" s="193"/>
      <c r="DIU73" s="193"/>
      <c r="DIV73" s="193"/>
      <c r="DIW73" s="193"/>
      <c r="DIX73" s="193"/>
      <c r="DIY73" s="193"/>
      <c r="DIZ73" s="193"/>
      <c r="DJA73" s="193"/>
      <c r="DJB73" s="193"/>
      <c r="DJC73" s="193"/>
      <c r="DJD73" s="193"/>
      <c r="DJE73" s="193"/>
      <c r="DJF73" s="193"/>
      <c r="DJG73" s="193"/>
      <c r="DJH73" s="193"/>
      <c r="DJI73" s="193"/>
      <c r="DJJ73" s="193"/>
      <c r="DJK73" s="193"/>
      <c r="DJL73" s="193"/>
      <c r="DJM73" s="193"/>
      <c r="DJN73" s="193"/>
      <c r="DJO73" s="193"/>
      <c r="DJP73" s="193"/>
      <c r="DJQ73" s="193"/>
      <c r="DJR73" s="193"/>
      <c r="DJS73" s="193"/>
      <c r="DJT73" s="193"/>
      <c r="DJU73" s="193"/>
      <c r="DJV73" s="193"/>
      <c r="DJW73" s="193"/>
      <c r="DJX73" s="193"/>
      <c r="DJY73" s="193"/>
      <c r="DJZ73" s="193"/>
      <c r="DKA73" s="193"/>
      <c r="DKB73" s="193"/>
      <c r="DKC73" s="193"/>
      <c r="DKD73" s="193"/>
      <c r="DKE73" s="193"/>
      <c r="DKF73" s="193"/>
      <c r="DKG73" s="193"/>
      <c r="DKH73" s="193"/>
      <c r="DKI73" s="193"/>
      <c r="DKJ73" s="193"/>
      <c r="DKK73" s="193"/>
      <c r="DKL73" s="193"/>
      <c r="DKM73" s="193"/>
      <c r="DKN73" s="193"/>
      <c r="DKO73" s="193"/>
      <c r="DKP73" s="193"/>
      <c r="DKQ73" s="193"/>
      <c r="DKR73" s="193"/>
      <c r="DKS73" s="193"/>
      <c r="DKT73" s="193"/>
      <c r="DKU73" s="193"/>
      <c r="DKV73" s="193"/>
      <c r="DKW73" s="193"/>
      <c r="DKX73" s="193"/>
      <c r="DKY73" s="193"/>
      <c r="DKZ73" s="193"/>
      <c r="DLA73" s="193"/>
      <c r="DLB73" s="193"/>
      <c r="DLC73" s="193"/>
      <c r="DLD73" s="193"/>
      <c r="DLE73" s="193"/>
      <c r="DLF73" s="193"/>
      <c r="DLG73" s="193"/>
      <c r="DLH73" s="193"/>
      <c r="DLI73" s="193"/>
      <c r="DLJ73" s="193"/>
      <c r="DLK73" s="193"/>
      <c r="DLL73" s="193"/>
      <c r="DLM73" s="193"/>
      <c r="DLN73" s="193"/>
      <c r="DLO73" s="193"/>
      <c r="DLP73" s="193"/>
      <c r="DLQ73" s="193"/>
      <c r="DLR73" s="193"/>
      <c r="DLS73" s="193"/>
      <c r="DLT73" s="193"/>
      <c r="DLU73" s="193"/>
      <c r="DLV73" s="193"/>
      <c r="DLW73" s="193"/>
      <c r="DLX73" s="193"/>
      <c r="DLY73" s="193"/>
      <c r="DLZ73" s="193"/>
      <c r="DMA73" s="193"/>
      <c r="DMB73" s="193"/>
      <c r="DMC73" s="193"/>
      <c r="DMD73" s="193"/>
      <c r="DME73" s="193"/>
      <c r="DMF73" s="193"/>
      <c r="DMG73" s="193"/>
      <c r="DMH73" s="193"/>
      <c r="DMI73" s="193"/>
      <c r="DMJ73" s="193"/>
      <c r="DMK73" s="193"/>
      <c r="DML73" s="193"/>
      <c r="DMM73" s="193"/>
      <c r="DMN73" s="193"/>
      <c r="DMO73" s="193"/>
      <c r="DMP73" s="193"/>
      <c r="DMQ73" s="193"/>
      <c r="DMR73" s="193"/>
      <c r="DMS73" s="193"/>
      <c r="DMT73" s="193"/>
      <c r="DMU73" s="193"/>
      <c r="DMV73" s="193"/>
      <c r="DMW73" s="193"/>
      <c r="DMX73" s="193"/>
      <c r="DMY73" s="193"/>
      <c r="DMZ73" s="193"/>
      <c r="DNA73" s="193"/>
      <c r="DNB73" s="193"/>
      <c r="DNC73" s="193"/>
      <c r="DND73" s="193"/>
      <c r="DNE73" s="193"/>
      <c r="DNF73" s="193"/>
      <c r="DNG73" s="193"/>
      <c r="DNH73" s="193"/>
      <c r="DNI73" s="193"/>
      <c r="DNJ73" s="193"/>
      <c r="DNK73" s="193"/>
      <c r="DNL73" s="193"/>
      <c r="DNM73" s="193"/>
      <c r="DNN73" s="193"/>
      <c r="DNO73" s="193"/>
      <c r="DNP73" s="193"/>
      <c r="DNQ73" s="193"/>
      <c r="DNR73" s="193"/>
      <c r="DNS73" s="193"/>
      <c r="DNT73" s="193"/>
      <c r="DNU73" s="193"/>
      <c r="DNV73" s="193"/>
      <c r="DNW73" s="193"/>
      <c r="DNX73" s="193"/>
      <c r="DNY73" s="193"/>
      <c r="DNZ73" s="193"/>
      <c r="DOA73" s="193"/>
      <c r="DOB73" s="193"/>
      <c r="DOC73" s="193"/>
      <c r="DOD73" s="193"/>
      <c r="DOE73" s="193"/>
      <c r="DOF73" s="193"/>
      <c r="DOG73" s="193"/>
      <c r="DOH73" s="193"/>
      <c r="DOI73" s="193"/>
      <c r="DOJ73" s="193"/>
      <c r="DOK73" s="193"/>
      <c r="DOL73" s="193"/>
      <c r="DOM73" s="193"/>
      <c r="DON73" s="193"/>
      <c r="DOO73" s="193"/>
      <c r="DOP73" s="193"/>
      <c r="DOQ73" s="193"/>
      <c r="DOR73" s="193"/>
      <c r="DOS73" s="193"/>
      <c r="DOT73" s="193"/>
      <c r="DOU73" s="193"/>
      <c r="DOV73" s="193"/>
      <c r="DOW73" s="193"/>
      <c r="DOX73" s="193"/>
      <c r="DOY73" s="193"/>
      <c r="DOZ73" s="193"/>
      <c r="DPA73" s="193"/>
      <c r="DPB73" s="193"/>
      <c r="DPC73" s="193"/>
      <c r="DPD73" s="193"/>
      <c r="DPE73" s="193"/>
      <c r="DPF73" s="193"/>
      <c r="DPG73" s="193"/>
      <c r="DPH73" s="193"/>
      <c r="DPI73" s="193"/>
      <c r="DPJ73" s="193"/>
      <c r="DPK73" s="193"/>
      <c r="DPL73" s="193"/>
      <c r="DPM73" s="193"/>
      <c r="DPN73" s="193"/>
      <c r="DPO73" s="193"/>
      <c r="DPP73" s="193"/>
      <c r="DPQ73" s="193"/>
      <c r="DPR73" s="193"/>
      <c r="DPS73" s="193"/>
      <c r="DPT73" s="193"/>
      <c r="DPU73" s="193"/>
      <c r="DPV73" s="193"/>
      <c r="DPW73" s="193"/>
      <c r="DPX73" s="193"/>
      <c r="DPY73" s="193"/>
      <c r="DPZ73" s="193"/>
      <c r="DQA73" s="193"/>
      <c r="DQB73" s="193"/>
      <c r="DQC73" s="193"/>
      <c r="DQD73" s="193"/>
      <c r="DQE73" s="193"/>
      <c r="DQF73" s="193"/>
      <c r="DQG73" s="193"/>
      <c r="DQH73" s="193"/>
      <c r="DQI73" s="193"/>
      <c r="DQJ73" s="193"/>
      <c r="DQK73" s="193"/>
      <c r="DQL73" s="193"/>
      <c r="DQM73" s="193"/>
      <c r="DQN73" s="193"/>
      <c r="DQO73" s="193"/>
      <c r="DQP73" s="193"/>
      <c r="DQQ73" s="193"/>
      <c r="DQR73" s="193"/>
      <c r="DQS73" s="193"/>
      <c r="DQT73" s="193"/>
      <c r="DQU73" s="193"/>
      <c r="DQV73" s="193"/>
      <c r="DQW73" s="193"/>
      <c r="DQX73" s="193"/>
      <c r="DQY73" s="193"/>
      <c r="DQZ73" s="193"/>
      <c r="DRA73" s="193"/>
      <c r="DRB73" s="193"/>
      <c r="DRC73" s="193"/>
      <c r="DRD73" s="193"/>
      <c r="DRE73" s="193"/>
      <c r="DRF73" s="193"/>
      <c r="DRG73" s="193"/>
      <c r="DRH73" s="193"/>
      <c r="DRI73" s="193"/>
      <c r="DRJ73" s="193"/>
      <c r="DRK73" s="193"/>
      <c r="DRL73" s="193"/>
      <c r="DRM73" s="193"/>
      <c r="DRN73" s="193"/>
      <c r="DRO73" s="193"/>
      <c r="DRP73" s="193"/>
      <c r="DRQ73" s="193"/>
      <c r="DRR73" s="193"/>
      <c r="DRS73" s="193"/>
      <c r="DRT73" s="193"/>
      <c r="DRU73" s="193"/>
      <c r="DRV73" s="193"/>
      <c r="DRW73" s="193"/>
      <c r="DRX73" s="193"/>
      <c r="DRY73" s="193"/>
      <c r="DRZ73" s="193"/>
      <c r="DSA73" s="193"/>
      <c r="DSB73" s="193"/>
      <c r="DSC73" s="193"/>
      <c r="DSD73" s="193"/>
      <c r="DSE73" s="193"/>
      <c r="DSF73" s="193"/>
      <c r="DSG73" s="193"/>
      <c r="DSH73" s="193"/>
      <c r="DSI73" s="193"/>
      <c r="DSJ73" s="193"/>
      <c r="DSK73" s="193"/>
      <c r="DSL73" s="193"/>
      <c r="DSM73" s="193"/>
      <c r="DSN73" s="193"/>
      <c r="DSO73" s="193"/>
      <c r="DSP73" s="193"/>
      <c r="DSQ73" s="193"/>
      <c r="DSR73" s="193"/>
      <c r="DSS73" s="193"/>
      <c r="DST73" s="193"/>
      <c r="DSU73" s="193"/>
      <c r="DSV73" s="193"/>
      <c r="DSW73" s="193"/>
      <c r="DSX73" s="193"/>
      <c r="DSY73" s="193"/>
      <c r="DSZ73" s="193"/>
      <c r="DTA73" s="193"/>
      <c r="DTB73" s="193"/>
      <c r="DTC73" s="193"/>
      <c r="DTD73" s="193"/>
      <c r="DTE73" s="193"/>
      <c r="DTF73" s="193"/>
      <c r="DTG73" s="193"/>
      <c r="DTH73" s="193"/>
      <c r="DTI73" s="193"/>
      <c r="DTJ73" s="193"/>
      <c r="DTK73" s="193"/>
      <c r="DTL73" s="193"/>
      <c r="DTM73" s="193"/>
      <c r="DTN73" s="193"/>
      <c r="DTO73" s="193"/>
      <c r="DTP73" s="193"/>
      <c r="DTQ73" s="193"/>
      <c r="DTR73" s="193"/>
      <c r="DTS73" s="193"/>
      <c r="DTT73" s="193"/>
      <c r="DTU73" s="193"/>
      <c r="DTV73" s="193"/>
      <c r="DTW73" s="193"/>
      <c r="DTX73" s="193"/>
      <c r="DTY73" s="193"/>
      <c r="DTZ73" s="193"/>
      <c r="DUA73" s="193"/>
      <c r="DUB73" s="193"/>
      <c r="DUC73" s="193"/>
      <c r="DUD73" s="193"/>
      <c r="DUE73" s="193"/>
      <c r="DUF73" s="193"/>
      <c r="DUG73" s="193"/>
      <c r="DUH73" s="193"/>
      <c r="DUI73" s="193"/>
      <c r="DUJ73" s="193"/>
      <c r="DUK73" s="193"/>
      <c r="DUL73" s="193"/>
      <c r="DUM73" s="193"/>
      <c r="DUN73" s="193"/>
      <c r="DUO73" s="193"/>
      <c r="DUP73" s="193"/>
      <c r="DUQ73" s="193"/>
      <c r="DUR73" s="193"/>
      <c r="DUS73" s="193"/>
      <c r="DUT73" s="193"/>
      <c r="DUU73" s="193"/>
      <c r="DUV73" s="193"/>
      <c r="DUW73" s="193"/>
      <c r="DUX73" s="193"/>
      <c r="DUY73" s="193"/>
      <c r="DUZ73" s="193"/>
      <c r="DVA73" s="193"/>
      <c r="DVB73" s="193"/>
      <c r="DVC73" s="193"/>
      <c r="DVD73" s="193"/>
      <c r="DVE73" s="193"/>
      <c r="DVF73" s="193"/>
      <c r="DVG73" s="193"/>
      <c r="DVH73" s="193"/>
      <c r="DVI73" s="193"/>
      <c r="DVJ73" s="193"/>
      <c r="DVK73" s="193"/>
      <c r="DVL73" s="193"/>
      <c r="DVM73" s="193"/>
      <c r="DVN73" s="193"/>
      <c r="DVO73" s="193"/>
      <c r="DVP73" s="193"/>
      <c r="DVQ73" s="193"/>
      <c r="DVR73" s="193"/>
      <c r="DVS73" s="193"/>
      <c r="DVT73" s="193"/>
      <c r="DVU73" s="193"/>
      <c r="DVV73" s="193"/>
      <c r="DVW73" s="193"/>
      <c r="DVX73" s="193"/>
      <c r="DVY73" s="193"/>
      <c r="DVZ73" s="193"/>
      <c r="DWA73" s="193"/>
      <c r="DWB73" s="193"/>
      <c r="DWC73" s="193"/>
      <c r="DWD73" s="193"/>
      <c r="DWE73" s="193"/>
      <c r="DWF73" s="193"/>
      <c r="DWG73" s="193"/>
      <c r="DWH73" s="193"/>
      <c r="DWI73" s="193"/>
      <c r="DWJ73" s="193"/>
      <c r="DWK73" s="193"/>
      <c r="DWL73" s="193"/>
      <c r="DWM73" s="193"/>
      <c r="DWN73" s="193"/>
      <c r="DWO73" s="193"/>
      <c r="DWP73" s="193"/>
      <c r="DWQ73" s="193"/>
      <c r="DWR73" s="193"/>
      <c r="DWS73" s="193"/>
      <c r="DWT73" s="193"/>
      <c r="DWU73" s="193"/>
      <c r="DWV73" s="193"/>
      <c r="DWW73" s="193"/>
      <c r="DWX73" s="193"/>
      <c r="DWY73" s="193"/>
      <c r="DWZ73" s="193"/>
      <c r="DXA73" s="193"/>
      <c r="DXB73" s="193"/>
      <c r="DXC73" s="193"/>
      <c r="DXD73" s="193"/>
      <c r="DXE73" s="193"/>
      <c r="DXF73" s="193"/>
      <c r="DXG73" s="193"/>
      <c r="DXH73" s="193"/>
      <c r="DXI73" s="193"/>
      <c r="DXJ73" s="193"/>
      <c r="DXK73" s="193"/>
      <c r="DXL73" s="193"/>
      <c r="DXM73" s="193"/>
      <c r="DXN73" s="193"/>
      <c r="DXO73" s="193"/>
      <c r="DXP73" s="193"/>
      <c r="DXQ73" s="193"/>
      <c r="DXR73" s="193"/>
      <c r="DXS73" s="193"/>
      <c r="DXT73" s="193"/>
      <c r="DXU73" s="193"/>
      <c r="DXV73" s="193"/>
      <c r="DXW73" s="193"/>
      <c r="DXX73" s="193"/>
      <c r="DXY73" s="193"/>
      <c r="DXZ73" s="193"/>
      <c r="DYA73" s="193"/>
      <c r="DYB73" s="193"/>
      <c r="DYC73" s="193"/>
      <c r="DYD73" s="193"/>
      <c r="DYE73" s="193"/>
      <c r="DYF73" s="193"/>
      <c r="DYG73" s="193"/>
      <c r="DYH73" s="193"/>
      <c r="DYI73" s="193"/>
      <c r="DYJ73" s="193"/>
      <c r="DYK73" s="193"/>
      <c r="DYL73" s="193"/>
      <c r="DYM73" s="193"/>
      <c r="DYN73" s="193"/>
      <c r="DYO73" s="193"/>
      <c r="DYP73" s="193"/>
      <c r="DYQ73" s="193"/>
      <c r="DYR73" s="193"/>
      <c r="DYS73" s="193"/>
      <c r="DYT73" s="193"/>
      <c r="DYU73" s="193"/>
      <c r="DYV73" s="193"/>
      <c r="DYW73" s="193"/>
      <c r="DYX73" s="193"/>
      <c r="DYY73" s="193"/>
      <c r="DYZ73" s="193"/>
      <c r="DZA73" s="193"/>
      <c r="DZB73" s="193"/>
      <c r="DZC73" s="193"/>
      <c r="DZD73" s="193"/>
      <c r="DZE73" s="193"/>
      <c r="DZF73" s="193"/>
      <c r="DZG73" s="193"/>
      <c r="DZH73" s="193"/>
      <c r="DZI73" s="193"/>
      <c r="DZJ73" s="193"/>
      <c r="DZK73" s="193"/>
      <c r="DZL73" s="193"/>
      <c r="DZM73" s="193"/>
      <c r="DZN73" s="193"/>
      <c r="DZO73" s="193"/>
      <c r="DZP73" s="193"/>
      <c r="DZQ73" s="193"/>
      <c r="DZR73" s="193"/>
      <c r="DZS73" s="193"/>
      <c r="DZT73" s="193"/>
      <c r="DZU73" s="193"/>
      <c r="DZV73" s="193"/>
      <c r="DZW73" s="193"/>
      <c r="DZX73" s="193"/>
      <c r="DZY73" s="193"/>
      <c r="DZZ73" s="193"/>
      <c r="EAA73" s="193"/>
      <c r="EAB73" s="193"/>
      <c r="EAC73" s="193"/>
      <c r="EAD73" s="193"/>
      <c r="EAE73" s="193"/>
      <c r="EAF73" s="193"/>
      <c r="EAG73" s="193"/>
      <c r="EAH73" s="193"/>
      <c r="EAI73" s="193"/>
      <c r="EAJ73" s="193"/>
      <c r="EAK73" s="193"/>
      <c r="EAL73" s="193"/>
      <c r="EAM73" s="193"/>
      <c r="EAN73" s="193"/>
      <c r="EAO73" s="193"/>
      <c r="EAP73" s="193"/>
      <c r="EAQ73" s="193"/>
      <c r="EAR73" s="193"/>
      <c r="EAS73" s="193"/>
      <c r="EAT73" s="193"/>
      <c r="EAU73" s="193"/>
      <c r="EAV73" s="193"/>
      <c r="EAW73" s="193"/>
      <c r="EAX73" s="193"/>
      <c r="EAY73" s="193"/>
      <c r="EAZ73" s="193"/>
      <c r="EBA73" s="193"/>
      <c r="EBB73" s="193"/>
      <c r="EBC73" s="193"/>
      <c r="EBD73" s="193"/>
      <c r="EBE73" s="193"/>
      <c r="EBF73" s="193"/>
      <c r="EBG73" s="193"/>
      <c r="EBH73" s="193"/>
      <c r="EBI73" s="193"/>
      <c r="EBJ73" s="193"/>
      <c r="EBK73" s="193"/>
      <c r="EBL73" s="193"/>
      <c r="EBM73" s="193"/>
      <c r="EBN73" s="193"/>
      <c r="EBO73" s="193"/>
      <c r="EBP73" s="193"/>
      <c r="EBQ73" s="193"/>
      <c r="EBR73" s="193"/>
      <c r="EBS73" s="193"/>
      <c r="EBT73" s="193"/>
      <c r="EBU73" s="193"/>
      <c r="EBV73" s="193"/>
      <c r="EBW73" s="193"/>
      <c r="EBX73" s="193"/>
      <c r="EBY73" s="193"/>
      <c r="EBZ73" s="193"/>
      <c r="ECA73" s="193"/>
      <c r="ECB73" s="193"/>
      <c r="ECC73" s="193"/>
      <c r="ECD73" s="193"/>
      <c r="ECE73" s="193"/>
      <c r="ECF73" s="193"/>
      <c r="ECG73" s="193"/>
      <c r="ECH73" s="193"/>
      <c r="ECI73" s="193"/>
      <c r="ECJ73" s="193"/>
      <c r="ECK73" s="193"/>
      <c r="ECL73" s="193"/>
      <c r="ECM73" s="193"/>
      <c r="ECN73" s="193"/>
      <c r="ECO73" s="193"/>
      <c r="ECP73" s="193"/>
      <c r="ECQ73" s="193"/>
      <c r="ECR73" s="193"/>
      <c r="ECS73" s="193"/>
      <c r="ECT73" s="193"/>
      <c r="ECU73" s="193"/>
      <c r="ECV73" s="193"/>
      <c r="ECW73" s="193"/>
      <c r="ECX73" s="193"/>
      <c r="ECY73" s="193"/>
      <c r="ECZ73" s="193"/>
      <c r="EDA73" s="193"/>
      <c r="EDB73" s="193"/>
      <c r="EDC73" s="193"/>
      <c r="EDD73" s="193"/>
      <c r="EDE73" s="193"/>
      <c r="EDF73" s="193"/>
      <c r="EDG73" s="193"/>
      <c r="EDH73" s="193"/>
      <c r="EDI73" s="193"/>
      <c r="EDJ73" s="193"/>
      <c r="EDK73" s="193"/>
      <c r="EDL73" s="193"/>
      <c r="EDM73" s="193"/>
      <c r="EDN73" s="193"/>
      <c r="EDO73" s="193"/>
      <c r="EDP73" s="193"/>
      <c r="EDQ73" s="193"/>
      <c r="EDR73" s="193"/>
      <c r="EDS73" s="193"/>
      <c r="EDT73" s="193"/>
      <c r="EDU73" s="193"/>
      <c r="EDV73" s="193"/>
      <c r="EDW73" s="193"/>
      <c r="EDX73" s="193"/>
      <c r="EDY73" s="193"/>
      <c r="EDZ73" s="193"/>
      <c r="EEA73" s="193"/>
      <c r="EEB73" s="193"/>
      <c r="EEC73" s="193"/>
      <c r="EED73" s="193"/>
      <c r="EEE73" s="193"/>
      <c r="EEF73" s="193"/>
      <c r="EEG73" s="193"/>
      <c r="EEH73" s="193"/>
      <c r="EEI73" s="193"/>
      <c r="EEJ73" s="193"/>
      <c r="EEK73" s="193"/>
      <c r="EEL73" s="193"/>
      <c r="EEM73" s="193"/>
      <c r="EEN73" s="193"/>
      <c r="EEO73" s="193"/>
      <c r="EEP73" s="193"/>
      <c r="EEQ73" s="193"/>
      <c r="EER73" s="193"/>
      <c r="EES73" s="193"/>
      <c r="EET73" s="193"/>
      <c r="EEU73" s="193"/>
      <c r="EEV73" s="193"/>
      <c r="EEW73" s="193"/>
      <c r="EEX73" s="193"/>
      <c r="EEY73" s="193"/>
      <c r="EEZ73" s="193"/>
      <c r="EFA73" s="193"/>
      <c r="EFB73" s="193"/>
      <c r="EFC73" s="193"/>
      <c r="EFD73" s="193"/>
      <c r="EFE73" s="193"/>
      <c r="EFF73" s="193"/>
      <c r="EFG73" s="193"/>
      <c r="EFH73" s="193"/>
      <c r="EFI73" s="193"/>
      <c r="EFJ73" s="193"/>
      <c r="EFK73" s="193"/>
      <c r="EFL73" s="193"/>
      <c r="EFM73" s="193"/>
      <c r="EFN73" s="193"/>
      <c r="EFO73" s="193"/>
      <c r="EFP73" s="193"/>
      <c r="EFQ73" s="193"/>
      <c r="EFR73" s="193"/>
      <c r="EFS73" s="193"/>
      <c r="EFT73" s="193"/>
      <c r="EFU73" s="193"/>
      <c r="EFV73" s="193"/>
      <c r="EFW73" s="193"/>
      <c r="EFX73" s="193"/>
      <c r="EFY73" s="193"/>
      <c r="EFZ73" s="193"/>
      <c r="EGA73" s="193"/>
      <c r="EGB73" s="193"/>
      <c r="EGC73" s="193"/>
      <c r="EGD73" s="193"/>
      <c r="EGE73" s="193"/>
      <c r="EGF73" s="193"/>
      <c r="EGG73" s="193"/>
      <c r="EGH73" s="193"/>
      <c r="EGI73" s="193"/>
      <c r="EGJ73" s="193"/>
      <c r="EGK73" s="193"/>
      <c r="EGL73" s="193"/>
      <c r="EGM73" s="193"/>
      <c r="EGN73" s="193"/>
      <c r="EGO73" s="193"/>
      <c r="EGP73" s="193"/>
      <c r="EGQ73" s="193"/>
      <c r="EGR73" s="193"/>
      <c r="EGS73" s="193"/>
      <c r="EGT73" s="193"/>
      <c r="EGU73" s="193"/>
      <c r="EGV73" s="193"/>
      <c r="EGW73" s="193"/>
      <c r="EGX73" s="193"/>
      <c r="EGY73" s="193"/>
      <c r="EGZ73" s="193"/>
      <c r="EHA73" s="193"/>
      <c r="EHB73" s="193"/>
      <c r="EHC73" s="193"/>
      <c r="EHD73" s="193"/>
      <c r="EHE73" s="193"/>
      <c r="EHF73" s="193"/>
      <c r="EHG73" s="193"/>
      <c r="EHH73" s="193"/>
      <c r="EHI73" s="193"/>
      <c r="EHJ73" s="193"/>
      <c r="EHK73" s="193"/>
      <c r="EHL73" s="193"/>
      <c r="EHM73" s="193"/>
      <c r="EHN73" s="193"/>
      <c r="EHO73" s="193"/>
      <c r="EHP73" s="193"/>
      <c r="EHQ73" s="193"/>
      <c r="EHR73" s="193"/>
      <c r="EHS73" s="193"/>
      <c r="EHT73" s="193"/>
      <c r="EHU73" s="193"/>
      <c r="EHV73" s="193"/>
      <c r="EHW73" s="193"/>
      <c r="EHX73" s="193"/>
      <c r="EHY73" s="193"/>
      <c r="EHZ73" s="193"/>
      <c r="EIA73" s="193"/>
      <c r="EIB73" s="193"/>
      <c r="EIC73" s="193"/>
      <c r="EID73" s="193"/>
      <c r="EIE73" s="193"/>
      <c r="EIF73" s="193"/>
      <c r="EIG73" s="193"/>
      <c r="EIH73" s="193"/>
      <c r="EII73" s="193"/>
      <c r="EIJ73" s="193"/>
      <c r="EIK73" s="193"/>
      <c r="EIL73" s="193"/>
      <c r="EIM73" s="193"/>
      <c r="EIN73" s="193"/>
      <c r="EIO73" s="193"/>
      <c r="EIP73" s="193"/>
      <c r="EIQ73" s="193"/>
      <c r="EIR73" s="193"/>
      <c r="EIS73" s="193"/>
      <c r="EIT73" s="193"/>
      <c r="EIU73" s="193"/>
      <c r="EIV73" s="193"/>
      <c r="EIW73" s="193"/>
      <c r="EIX73" s="193"/>
      <c r="EIY73" s="193"/>
      <c r="EIZ73" s="193"/>
      <c r="EJA73" s="193"/>
      <c r="EJB73" s="193"/>
      <c r="EJC73" s="193"/>
      <c r="EJD73" s="193"/>
      <c r="EJE73" s="193"/>
      <c r="EJF73" s="193"/>
      <c r="EJG73" s="193"/>
      <c r="EJH73" s="193"/>
      <c r="EJI73" s="193"/>
      <c r="EJJ73" s="193"/>
      <c r="EJK73" s="193"/>
      <c r="EJL73" s="193"/>
      <c r="EJM73" s="193"/>
      <c r="EJN73" s="193"/>
      <c r="EJO73" s="193"/>
      <c r="EJP73" s="193"/>
      <c r="EJQ73" s="193"/>
      <c r="EJR73" s="193"/>
      <c r="EJS73" s="193"/>
      <c r="EJT73" s="193"/>
      <c r="EJU73" s="193"/>
      <c r="EJV73" s="193"/>
      <c r="EJW73" s="193"/>
      <c r="EJX73" s="193"/>
      <c r="EJY73" s="193"/>
      <c r="EJZ73" s="193"/>
      <c r="EKA73" s="193"/>
      <c r="EKB73" s="193"/>
      <c r="EKC73" s="193"/>
      <c r="EKD73" s="193"/>
      <c r="EKE73" s="193"/>
      <c r="EKF73" s="193"/>
      <c r="EKG73" s="193"/>
      <c r="EKH73" s="193"/>
      <c r="EKI73" s="193"/>
      <c r="EKJ73" s="193"/>
      <c r="EKK73" s="193"/>
      <c r="EKL73" s="193"/>
      <c r="EKM73" s="193"/>
      <c r="EKN73" s="193"/>
      <c r="EKO73" s="193"/>
      <c r="EKP73" s="193"/>
      <c r="EKQ73" s="193"/>
      <c r="EKR73" s="193"/>
      <c r="EKS73" s="193"/>
      <c r="EKT73" s="193"/>
      <c r="EKU73" s="193"/>
      <c r="EKV73" s="193"/>
      <c r="EKW73" s="193"/>
      <c r="EKX73" s="193"/>
      <c r="EKY73" s="193"/>
      <c r="EKZ73" s="193"/>
      <c r="ELA73" s="193"/>
      <c r="ELB73" s="193"/>
      <c r="ELC73" s="193"/>
      <c r="ELD73" s="193"/>
      <c r="ELE73" s="193"/>
      <c r="ELF73" s="193"/>
      <c r="ELG73" s="193"/>
      <c r="ELH73" s="193"/>
      <c r="ELI73" s="193"/>
      <c r="ELJ73" s="193"/>
      <c r="ELK73" s="193"/>
      <c r="ELL73" s="193"/>
      <c r="ELM73" s="193"/>
      <c r="ELN73" s="193"/>
      <c r="ELO73" s="193"/>
      <c r="ELP73" s="193"/>
      <c r="ELQ73" s="193"/>
      <c r="ELR73" s="193"/>
      <c r="ELS73" s="193"/>
      <c r="ELT73" s="193"/>
      <c r="ELU73" s="193"/>
      <c r="ELV73" s="193"/>
      <c r="ELW73" s="193"/>
      <c r="ELX73" s="193"/>
      <c r="ELY73" s="193"/>
      <c r="ELZ73" s="193"/>
      <c r="EMA73" s="193"/>
      <c r="EMB73" s="193"/>
      <c r="EMC73" s="193"/>
      <c r="EMD73" s="193"/>
      <c r="EME73" s="193"/>
      <c r="EMF73" s="193"/>
      <c r="EMG73" s="193"/>
      <c r="EMH73" s="193"/>
      <c r="EMI73" s="193"/>
      <c r="EMJ73" s="193"/>
      <c r="EMK73" s="193"/>
      <c r="EML73" s="193"/>
      <c r="EMM73" s="193"/>
      <c r="EMN73" s="193"/>
      <c r="EMO73" s="193"/>
      <c r="EMP73" s="193"/>
      <c r="EMQ73" s="193"/>
      <c r="EMR73" s="193"/>
      <c r="EMS73" s="193"/>
      <c r="EMT73" s="193"/>
      <c r="EMU73" s="193"/>
      <c r="EMV73" s="193"/>
      <c r="EMW73" s="193"/>
      <c r="EMX73" s="193"/>
      <c r="EMY73" s="193"/>
      <c r="EMZ73" s="193"/>
      <c r="ENA73" s="193"/>
      <c r="ENB73" s="193"/>
      <c r="ENC73" s="193"/>
      <c r="END73" s="193"/>
      <c r="ENE73" s="193"/>
      <c r="ENF73" s="193"/>
      <c r="ENG73" s="193"/>
      <c r="ENH73" s="193"/>
      <c r="ENI73" s="193"/>
      <c r="ENJ73" s="193"/>
      <c r="ENK73" s="193"/>
      <c r="ENL73" s="193"/>
      <c r="ENM73" s="193"/>
      <c r="ENN73" s="193"/>
      <c r="ENO73" s="193"/>
      <c r="ENP73" s="193"/>
      <c r="ENQ73" s="193"/>
      <c r="ENR73" s="193"/>
      <c r="ENS73" s="193"/>
      <c r="ENT73" s="193"/>
      <c r="ENU73" s="193"/>
      <c r="ENV73" s="193"/>
      <c r="ENW73" s="193"/>
      <c r="ENX73" s="193"/>
      <c r="ENY73" s="193"/>
      <c r="ENZ73" s="193"/>
      <c r="EOA73" s="193"/>
      <c r="EOB73" s="193"/>
      <c r="EOC73" s="193"/>
      <c r="EOD73" s="193"/>
      <c r="EOE73" s="193"/>
      <c r="EOF73" s="193"/>
      <c r="EOG73" s="193"/>
      <c r="EOH73" s="193"/>
      <c r="EOI73" s="193"/>
      <c r="EOJ73" s="193"/>
      <c r="EOK73" s="193"/>
      <c r="EOL73" s="193"/>
      <c r="EOM73" s="193"/>
      <c r="EON73" s="193"/>
      <c r="EOO73" s="193"/>
      <c r="EOP73" s="193"/>
      <c r="EOQ73" s="193"/>
      <c r="EOR73" s="193"/>
      <c r="EOS73" s="193"/>
      <c r="EOT73" s="193"/>
      <c r="EOU73" s="193"/>
      <c r="EOV73" s="193"/>
      <c r="EOW73" s="193"/>
      <c r="EOX73" s="193"/>
      <c r="EOY73" s="193"/>
      <c r="EOZ73" s="193"/>
      <c r="EPA73" s="193"/>
      <c r="EPB73" s="193"/>
      <c r="EPC73" s="193"/>
      <c r="EPD73" s="193"/>
      <c r="EPE73" s="193"/>
      <c r="EPF73" s="193"/>
      <c r="EPG73" s="193"/>
      <c r="EPH73" s="193"/>
      <c r="EPI73" s="193"/>
      <c r="EPJ73" s="193"/>
      <c r="EPK73" s="193"/>
      <c r="EPL73" s="193"/>
      <c r="EPM73" s="193"/>
      <c r="EPN73" s="193"/>
      <c r="EPO73" s="193"/>
      <c r="EPP73" s="193"/>
      <c r="EPQ73" s="193"/>
      <c r="EPR73" s="193"/>
      <c r="EPS73" s="193"/>
      <c r="EPT73" s="193"/>
      <c r="EPU73" s="193"/>
      <c r="EPV73" s="193"/>
      <c r="EPW73" s="193"/>
      <c r="EPX73" s="193"/>
      <c r="EPY73" s="193"/>
      <c r="EPZ73" s="193"/>
      <c r="EQA73" s="193"/>
      <c r="EQB73" s="193"/>
      <c r="EQC73" s="193"/>
      <c r="EQD73" s="193"/>
      <c r="EQE73" s="193"/>
      <c r="EQF73" s="193"/>
      <c r="EQG73" s="193"/>
      <c r="EQH73" s="193"/>
      <c r="EQI73" s="193"/>
      <c r="EQJ73" s="193"/>
      <c r="EQK73" s="193"/>
      <c r="EQL73" s="193"/>
      <c r="EQM73" s="193"/>
      <c r="EQN73" s="193"/>
      <c r="EQO73" s="193"/>
      <c r="EQP73" s="193"/>
      <c r="EQQ73" s="193"/>
      <c r="EQR73" s="193"/>
      <c r="EQS73" s="193"/>
      <c r="EQT73" s="193"/>
      <c r="EQU73" s="193"/>
      <c r="EQV73" s="193"/>
      <c r="EQW73" s="193"/>
      <c r="EQX73" s="193"/>
      <c r="EQY73" s="193"/>
      <c r="EQZ73" s="193"/>
      <c r="ERA73" s="193"/>
      <c r="ERB73" s="193"/>
      <c r="ERC73" s="193"/>
      <c r="ERD73" s="193"/>
      <c r="ERE73" s="193"/>
      <c r="ERF73" s="193"/>
      <c r="ERG73" s="193"/>
      <c r="ERH73" s="193"/>
      <c r="ERI73" s="193"/>
      <c r="ERJ73" s="193"/>
      <c r="ERK73" s="193"/>
      <c r="ERL73" s="193"/>
      <c r="ERM73" s="193"/>
      <c r="ERN73" s="193"/>
      <c r="ERO73" s="193"/>
      <c r="ERP73" s="193"/>
      <c r="ERQ73" s="193"/>
      <c r="ERR73" s="193"/>
      <c r="ERS73" s="193"/>
      <c r="ERT73" s="193"/>
      <c r="ERU73" s="193"/>
      <c r="ERV73" s="193"/>
      <c r="ERW73" s="193"/>
      <c r="ERX73" s="193"/>
      <c r="ERY73" s="193"/>
      <c r="ERZ73" s="193"/>
      <c r="ESA73" s="193"/>
      <c r="ESB73" s="193"/>
      <c r="ESC73" s="193"/>
      <c r="ESD73" s="193"/>
      <c r="ESE73" s="193"/>
      <c r="ESF73" s="193"/>
      <c r="ESG73" s="193"/>
      <c r="ESH73" s="193"/>
      <c r="ESI73" s="193"/>
      <c r="ESJ73" s="193"/>
      <c r="ESK73" s="193"/>
      <c r="ESL73" s="193"/>
      <c r="ESM73" s="193"/>
      <c r="ESN73" s="193"/>
      <c r="ESO73" s="193"/>
      <c r="ESP73" s="193"/>
      <c r="ESQ73" s="193"/>
      <c r="ESR73" s="193"/>
      <c r="ESS73" s="193"/>
      <c r="EST73" s="193"/>
      <c r="ESU73" s="193"/>
      <c r="ESV73" s="193"/>
      <c r="ESW73" s="193"/>
      <c r="ESX73" s="193"/>
      <c r="ESY73" s="193"/>
      <c r="ESZ73" s="193"/>
      <c r="ETA73" s="193"/>
      <c r="ETB73" s="193"/>
      <c r="ETC73" s="193"/>
      <c r="ETD73" s="193"/>
      <c r="ETE73" s="193"/>
      <c r="ETF73" s="193"/>
      <c r="ETG73" s="193"/>
      <c r="ETH73" s="193"/>
      <c r="ETI73" s="193"/>
      <c r="ETJ73" s="193"/>
      <c r="ETK73" s="193"/>
      <c r="ETL73" s="193"/>
      <c r="ETM73" s="193"/>
      <c r="ETN73" s="193"/>
      <c r="ETO73" s="193"/>
      <c r="ETP73" s="193"/>
      <c r="ETQ73" s="193"/>
      <c r="ETR73" s="193"/>
      <c r="ETS73" s="193"/>
      <c r="ETT73" s="193"/>
      <c r="ETU73" s="193"/>
      <c r="ETV73" s="193"/>
      <c r="ETW73" s="193"/>
      <c r="ETX73" s="193"/>
      <c r="ETY73" s="193"/>
      <c r="ETZ73" s="193"/>
      <c r="EUA73" s="193"/>
      <c r="EUB73" s="193"/>
      <c r="EUC73" s="193"/>
      <c r="EUD73" s="193"/>
      <c r="EUE73" s="193"/>
      <c r="EUF73" s="193"/>
      <c r="EUG73" s="193"/>
      <c r="EUH73" s="193"/>
      <c r="EUI73" s="193"/>
      <c r="EUJ73" s="193"/>
      <c r="EUK73" s="193"/>
      <c r="EUL73" s="193"/>
      <c r="EUM73" s="193"/>
      <c r="EUN73" s="193"/>
      <c r="EUO73" s="193"/>
      <c r="EUP73" s="193"/>
      <c r="EUQ73" s="193"/>
      <c r="EUR73" s="193"/>
      <c r="EUS73" s="193"/>
      <c r="EUT73" s="193"/>
      <c r="EUU73" s="193"/>
      <c r="EUV73" s="193"/>
      <c r="EUW73" s="193"/>
      <c r="EUX73" s="193"/>
      <c r="EUY73" s="193"/>
      <c r="EUZ73" s="193"/>
      <c r="EVA73" s="193"/>
      <c r="EVB73" s="193"/>
      <c r="EVC73" s="193"/>
      <c r="EVD73" s="193"/>
      <c r="EVE73" s="193"/>
      <c r="EVF73" s="193"/>
      <c r="EVG73" s="193"/>
      <c r="EVH73" s="193"/>
      <c r="EVI73" s="193"/>
      <c r="EVJ73" s="193"/>
      <c r="EVK73" s="193"/>
      <c r="EVL73" s="193"/>
      <c r="EVM73" s="193"/>
      <c r="EVN73" s="193"/>
      <c r="EVO73" s="193"/>
      <c r="EVP73" s="193"/>
      <c r="EVQ73" s="193"/>
      <c r="EVR73" s="193"/>
      <c r="EVS73" s="193"/>
      <c r="EVT73" s="193"/>
      <c r="EVU73" s="193"/>
      <c r="EVV73" s="193"/>
      <c r="EVW73" s="193"/>
      <c r="EVX73" s="193"/>
      <c r="EVY73" s="193"/>
      <c r="EVZ73" s="193"/>
      <c r="EWA73" s="193"/>
      <c r="EWB73" s="193"/>
      <c r="EWC73" s="193"/>
      <c r="EWD73" s="193"/>
      <c r="EWE73" s="193"/>
      <c r="EWF73" s="193"/>
      <c r="EWG73" s="193"/>
      <c r="EWH73" s="193"/>
      <c r="EWI73" s="193"/>
      <c r="EWJ73" s="193"/>
      <c r="EWK73" s="193"/>
      <c r="EWL73" s="193"/>
      <c r="EWM73" s="193"/>
      <c r="EWN73" s="193"/>
      <c r="EWO73" s="193"/>
      <c r="EWP73" s="193"/>
      <c r="EWQ73" s="193"/>
      <c r="EWR73" s="193"/>
      <c r="EWS73" s="193"/>
      <c r="EWT73" s="193"/>
      <c r="EWU73" s="193"/>
      <c r="EWV73" s="193"/>
      <c r="EWW73" s="193"/>
      <c r="EWX73" s="193"/>
      <c r="EWY73" s="193"/>
      <c r="EWZ73" s="193"/>
      <c r="EXA73" s="193"/>
      <c r="EXB73" s="193"/>
      <c r="EXC73" s="193"/>
      <c r="EXD73" s="193"/>
      <c r="EXE73" s="193"/>
      <c r="EXF73" s="193"/>
      <c r="EXG73" s="193"/>
      <c r="EXH73" s="193"/>
      <c r="EXI73" s="193"/>
      <c r="EXJ73" s="193"/>
      <c r="EXK73" s="193"/>
      <c r="EXL73" s="193"/>
      <c r="EXM73" s="193"/>
      <c r="EXN73" s="193"/>
      <c r="EXO73" s="193"/>
      <c r="EXP73" s="193"/>
      <c r="EXQ73" s="193"/>
      <c r="EXR73" s="193"/>
      <c r="EXS73" s="193"/>
      <c r="EXT73" s="193"/>
      <c r="EXU73" s="193"/>
      <c r="EXV73" s="193"/>
      <c r="EXW73" s="193"/>
      <c r="EXX73" s="193"/>
      <c r="EXY73" s="193"/>
      <c r="EXZ73" s="193"/>
      <c r="EYA73" s="193"/>
      <c r="EYB73" s="193"/>
      <c r="EYC73" s="193"/>
      <c r="EYD73" s="193"/>
      <c r="EYE73" s="193"/>
      <c r="EYF73" s="193"/>
      <c r="EYG73" s="193"/>
      <c r="EYH73" s="193"/>
      <c r="EYI73" s="193"/>
      <c r="EYJ73" s="193"/>
      <c r="EYK73" s="193"/>
      <c r="EYL73" s="193"/>
      <c r="EYM73" s="193"/>
      <c r="EYN73" s="193"/>
      <c r="EYO73" s="193"/>
      <c r="EYP73" s="193"/>
      <c r="EYQ73" s="193"/>
      <c r="EYR73" s="193"/>
      <c r="EYS73" s="193"/>
      <c r="EYT73" s="193"/>
      <c r="EYU73" s="193"/>
      <c r="EYV73" s="193"/>
      <c r="EYW73" s="193"/>
      <c r="EYX73" s="193"/>
      <c r="EYY73" s="193"/>
      <c r="EYZ73" s="193"/>
      <c r="EZA73" s="193"/>
      <c r="EZB73" s="193"/>
      <c r="EZC73" s="193"/>
      <c r="EZD73" s="193"/>
      <c r="EZE73" s="193"/>
      <c r="EZF73" s="193"/>
      <c r="EZG73" s="193"/>
      <c r="EZH73" s="193"/>
      <c r="EZI73" s="193"/>
      <c r="EZJ73" s="193"/>
      <c r="EZK73" s="193"/>
      <c r="EZL73" s="193"/>
      <c r="EZM73" s="193"/>
      <c r="EZN73" s="193"/>
      <c r="EZO73" s="193"/>
      <c r="EZP73" s="193"/>
      <c r="EZQ73" s="193"/>
      <c r="EZR73" s="193"/>
      <c r="EZS73" s="193"/>
      <c r="EZT73" s="193"/>
      <c r="EZU73" s="193"/>
      <c r="EZV73" s="193"/>
      <c r="EZW73" s="193"/>
      <c r="EZX73" s="193"/>
      <c r="EZY73" s="193"/>
      <c r="EZZ73" s="193"/>
      <c r="FAA73" s="193"/>
      <c r="FAB73" s="193"/>
      <c r="FAC73" s="193"/>
      <c r="FAD73" s="193"/>
      <c r="FAE73" s="193"/>
      <c r="FAF73" s="193"/>
      <c r="FAG73" s="193"/>
      <c r="FAH73" s="193"/>
      <c r="FAI73" s="193"/>
      <c r="FAJ73" s="193"/>
      <c r="FAK73" s="193"/>
      <c r="FAL73" s="193"/>
      <c r="FAM73" s="193"/>
      <c r="FAN73" s="193"/>
      <c r="FAO73" s="193"/>
      <c r="FAP73" s="193"/>
      <c r="FAQ73" s="193"/>
      <c r="FAR73" s="193"/>
      <c r="FAS73" s="193"/>
      <c r="FAT73" s="193"/>
      <c r="FAU73" s="193"/>
      <c r="FAV73" s="193"/>
      <c r="FAW73" s="193"/>
      <c r="FAX73" s="193"/>
      <c r="FAY73" s="193"/>
      <c r="FAZ73" s="193"/>
      <c r="FBA73" s="193"/>
      <c r="FBB73" s="193"/>
      <c r="FBC73" s="193"/>
      <c r="FBD73" s="193"/>
      <c r="FBE73" s="193"/>
      <c r="FBF73" s="193"/>
      <c r="FBG73" s="193"/>
      <c r="FBH73" s="193"/>
      <c r="FBI73" s="193"/>
      <c r="FBJ73" s="193"/>
      <c r="FBK73" s="193"/>
      <c r="FBL73" s="193"/>
      <c r="FBM73" s="193"/>
      <c r="FBN73" s="193"/>
      <c r="FBO73" s="193"/>
      <c r="FBP73" s="193"/>
      <c r="FBQ73" s="193"/>
      <c r="FBR73" s="193"/>
      <c r="FBS73" s="193"/>
      <c r="FBT73" s="193"/>
      <c r="FBU73" s="193"/>
      <c r="FBV73" s="193"/>
      <c r="FBW73" s="193"/>
      <c r="FBX73" s="193"/>
      <c r="FBY73" s="193"/>
      <c r="FBZ73" s="193"/>
      <c r="FCA73" s="193"/>
      <c r="FCB73" s="193"/>
      <c r="FCC73" s="193"/>
      <c r="FCD73" s="193"/>
      <c r="FCE73" s="193"/>
      <c r="FCF73" s="193"/>
      <c r="FCG73" s="193"/>
      <c r="FCH73" s="193"/>
      <c r="FCI73" s="193"/>
      <c r="FCJ73" s="193"/>
      <c r="FCK73" s="193"/>
      <c r="FCL73" s="193"/>
      <c r="FCM73" s="193"/>
      <c r="FCN73" s="193"/>
      <c r="FCO73" s="193"/>
      <c r="FCP73" s="193"/>
      <c r="FCQ73" s="193"/>
      <c r="FCR73" s="193"/>
      <c r="FCS73" s="193"/>
      <c r="FCT73" s="193"/>
      <c r="FCU73" s="193"/>
      <c r="FCV73" s="193"/>
      <c r="FCW73" s="193"/>
      <c r="FCX73" s="193"/>
      <c r="FCY73" s="193"/>
      <c r="FCZ73" s="193"/>
      <c r="FDA73" s="193"/>
      <c r="FDB73" s="193"/>
      <c r="FDC73" s="193"/>
      <c r="FDD73" s="193"/>
      <c r="FDE73" s="193"/>
      <c r="FDF73" s="193"/>
      <c r="FDG73" s="193"/>
      <c r="FDH73" s="193"/>
      <c r="FDI73" s="193"/>
      <c r="FDJ73" s="193"/>
      <c r="FDK73" s="193"/>
      <c r="FDL73" s="193"/>
      <c r="FDM73" s="193"/>
      <c r="FDN73" s="193"/>
      <c r="FDO73" s="193"/>
      <c r="FDP73" s="193"/>
      <c r="FDQ73" s="193"/>
      <c r="FDR73" s="193"/>
      <c r="FDS73" s="193"/>
      <c r="FDT73" s="193"/>
      <c r="FDU73" s="193"/>
      <c r="FDV73" s="193"/>
      <c r="FDW73" s="193"/>
      <c r="FDX73" s="193"/>
      <c r="FDY73" s="193"/>
      <c r="FDZ73" s="193"/>
      <c r="FEA73" s="193"/>
      <c r="FEB73" s="193"/>
      <c r="FEC73" s="193"/>
      <c r="FED73" s="193"/>
      <c r="FEE73" s="193"/>
      <c r="FEF73" s="193"/>
      <c r="FEG73" s="193"/>
      <c r="FEH73" s="193"/>
      <c r="FEI73" s="193"/>
      <c r="FEJ73" s="193"/>
      <c r="FEK73" s="193"/>
      <c r="FEL73" s="193"/>
      <c r="FEM73" s="193"/>
      <c r="FEN73" s="193"/>
      <c r="FEO73" s="193"/>
      <c r="FEP73" s="193"/>
      <c r="FEQ73" s="193"/>
      <c r="FER73" s="193"/>
      <c r="FES73" s="193"/>
      <c r="FET73" s="193"/>
      <c r="FEU73" s="193"/>
      <c r="FEV73" s="193"/>
      <c r="FEW73" s="193"/>
      <c r="FEX73" s="193"/>
      <c r="FEY73" s="193"/>
      <c r="FEZ73" s="193"/>
      <c r="FFA73" s="193"/>
      <c r="FFB73" s="193"/>
      <c r="FFC73" s="193"/>
      <c r="FFD73" s="193"/>
      <c r="FFE73" s="193"/>
      <c r="FFF73" s="193"/>
      <c r="FFG73" s="193"/>
      <c r="FFH73" s="193"/>
      <c r="FFI73" s="193"/>
      <c r="FFJ73" s="193"/>
      <c r="FFK73" s="193"/>
      <c r="FFL73" s="193"/>
      <c r="FFM73" s="193"/>
      <c r="FFN73" s="193"/>
      <c r="FFO73" s="193"/>
      <c r="FFP73" s="193"/>
      <c r="FFQ73" s="193"/>
      <c r="FFR73" s="193"/>
      <c r="FFS73" s="193"/>
      <c r="FFT73" s="193"/>
      <c r="FFU73" s="193"/>
      <c r="FFV73" s="193"/>
      <c r="FFW73" s="193"/>
      <c r="FFX73" s="193"/>
      <c r="FFY73" s="193"/>
      <c r="FFZ73" s="193"/>
      <c r="FGA73" s="193"/>
      <c r="FGB73" s="193"/>
      <c r="FGC73" s="193"/>
      <c r="FGD73" s="193"/>
      <c r="FGE73" s="193"/>
      <c r="FGF73" s="193"/>
      <c r="FGG73" s="193"/>
      <c r="FGH73" s="193"/>
      <c r="FGI73" s="193"/>
      <c r="FGJ73" s="193"/>
      <c r="FGK73" s="193"/>
      <c r="FGL73" s="193"/>
      <c r="FGM73" s="193"/>
      <c r="FGN73" s="193"/>
      <c r="FGO73" s="193"/>
      <c r="FGP73" s="193"/>
      <c r="FGQ73" s="193"/>
      <c r="FGR73" s="193"/>
      <c r="FGS73" s="193"/>
      <c r="FGT73" s="193"/>
      <c r="FGU73" s="193"/>
      <c r="FGV73" s="193"/>
      <c r="FGW73" s="193"/>
      <c r="FGX73" s="193"/>
      <c r="FGY73" s="193"/>
      <c r="FGZ73" s="193"/>
      <c r="FHA73" s="193"/>
      <c r="FHB73" s="193"/>
      <c r="FHC73" s="193"/>
      <c r="FHD73" s="193"/>
      <c r="FHE73" s="193"/>
      <c r="FHF73" s="193"/>
      <c r="FHG73" s="193"/>
      <c r="FHH73" s="193"/>
      <c r="FHI73" s="193"/>
      <c r="FHJ73" s="193"/>
      <c r="FHK73" s="193"/>
      <c r="FHL73" s="193"/>
      <c r="FHM73" s="193"/>
      <c r="FHN73" s="193"/>
      <c r="FHO73" s="193"/>
      <c r="FHP73" s="193"/>
      <c r="FHQ73" s="193"/>
      <c r="FHR73" s="193"/>
      <c r="FHS73" s="193"/>
      <c r="FHT73" s="193"/>
      <c r="FHU73" s="193"/>
      <c r="FHV73" s="193"/>
      <c r="FHW73" s="193"/>
      <c r="FHX73" s="193"/>
      <c r="FHY73" s="193"/>
      <c r="FHZ73" s="193"/>
      <c r="FIA73" s="193"/>
      <c r="FIB73" s="193"/>
      <c r="FIC73" s="193"/>
      <c r="FID73" s="193"/>
      <c r="FIE73" s="193"/>
      <c r="FIF73" s="193"/>
      <c r="FIG73" s="193"/>
      <c r="FIH73" s="193"/>
      <c r="FII73" s="193"/>
      <c r="FIJ73" s="193"/>
      <c r="FIK73" s="193"/>
      <c r="FIL73" s="193"/>
      <c r="FIM73" s="193"/>
      <c r="FIN73" s="193"/>
      <c r="FIO73" s="193"/>
      <c r="FIP73" s="193"/>
      <c r="FIQ73" s="193"/>
      <c r="FIR73" s="193"/>
      <c r="FIS73" s="193"/>
      <c r="FIT73" s="193"/>
      <c r="FIU73" s="193"/>
      <c r="FIV73" s="193"/>
      <c r="FIW73" s="193"/>
      <c r="FIX73" s="193"/>
      <c r="FIY73" s="193"/>
      <c r="FIZ73" s="193"/>
      <c r="FJA73" s="193"/>
      <c r="FJB73" s="193"/>
      <c r="FJC73" s="193"/>
      <c r="FJD73" s="193"/>
      <c r="FJE73" s="193"/>
      <c r="FJF73" s="193"/>
      <c r="FJG73" s="193"/>
      <c r="FJH73" s="193"/>
      <c r="FJI73" s="193"/>
      <c r="FJJ73" s="193"/>
      <c r="FJK73" s="193"/>
      <c r="FJL73" s="193"/>
      <c r="FJM73" s="193"/>
      <c r="FJN73" s="193"/>
      <c r="FJO73" s="193"/>
      <c r="FJP73" s="193"/>
      <c r="FJQ73" s="193"/>
      <c r="FJR73" s="193"/>
      <c r="FJS73" s="193"/>
      <c r="FJT73" s="193"/>
      <c r="FJU73" s="193"/>
      <c r="FJV73" s="193"/>
      <c r="FJW73" s="193"/>
      <c r="FJX73" s="193"/>
      <c r="FJY73" s="193"/>
      <c r="FJZ73" s="193"/>
      <c r="FKA73" s="193"/>
      <c r="FKB73" s="193"/>
      <c r="FKC73" s="193"/>
      <c r="FKD73" s="193"/>
      <c r="FKE73" s="193"/>
      <c r="FKF73" s="193"/>
      <c r="FKG73" s="193"/>
      <c r="FKH73" s="193"/>
      <c r="FKI73" s="193"/>
      <c r="FKJ73" s="193"/>
      <c r="FKK73" s="193"/>
      <c r="FKL73" s="193"/>
      <c r="FKM73" s="193"/>
      <c r="FKN73" s="193"/>
      <c r="FKO73" s="193"/>
      <c r="FKP73" s="193"/>
      <c r="FKQ73" s="193"/>
      <c r="FKR73" s="193"/>
      <c r="FKS73" s="193"/>
      <c r="FKT73" s="193"/>
      <c r="FKU73" s="193"/>
      <c r="FKV73" s="193"/>
      <c r="FKW73" s="193"/>
      <c r="FKX73" s="193"/>
      <c r="FKY73" s="193"/>
      <c r="FKZ73" s="193"/>
      <c r="FLA73" s="193"/>
      <c r="FLB73" s="193"/>
      <c r="FLC73" s="193"/>
      <c r="FLD73" s="193"/>
      <c r="FLE73" s="193"/>
      <c r="FLF73" s="193"/>
      <c r="FLG73" s="193"/>
      <c r="FLH73" s="193"/>
      <c r="FLI73" s="193"/>
      <c r="FLJ73" s="193"/>
      <c r="FLK73" s="193"/>
      <c r="FLL73" s="193"/>
      <c r="FLM73" s="193"/>
      <c r="FLN73" s="193"/>
      <c r="FLO73" s="193"/>
      <c r="FLP73" s="193"/>
      <c r="FLQ73" s="193"/>
      <c r="FLR73" s="193"/>
      <c r="FLS73" s="193"/>
      <c r="FLT73" s="193"/>
      <c r="FLU73" s="193"/>
      <c r="FLV73" s="193"/>
      <c r="FLW73" s="193"/>
      <c r="FLX73" s="193"/>
      <c r="FLY73" s="193"/>
      <c r="FLZ73" s="193"/>
      <c r="FMA73" s="193"/>
      <c r="FMB73" s="193"/>
      <c r="FMC73" s="193"/>
      <c r="FMD73" s="193"/>
      <c r="FME73" s="193"/>
      <c r="FMF73" s="193"/>
      <c r="FMG73" s="193"/>
      <c r="FMH73" s="193"/>
      <c r="FMI73" s="193"/>
      <c r="FMJ73" s="193"/>
      <c r="FMK73" s="193"/>
      <c r="FML73" s="193"/>
      <c r="FMM73" s="193"/>
      <c r="FMN73" s="193"/>
      <c r="FMO73" s="193"/>
      <c r="FMP73" s="193"/>
      <c r="FMQ73" s="193"/>
      <c r="FMR73" s="193"/>
      <c r="FMS73" s="193"/>
      <c r="FMT73" s="193"/>
      <c r="FMU73" s="193"/>
      <c r="FMV73" s="193"/>
      <c r="FMW73" s="193"/>
      <c r="FMX73" s="193"/>
      <c r="FMY73" s="193"/>
      <c r="FMZ73" s="193"/>
      <c r="FNA73" s="193"/>
      <c r="FNB73" s="193"/>
      <c r="FNC73" s="193"/>
      <c r="FND73" s="193"/>
      <c r="FNE73" s="193"/>
      <c r="FNF73" s="193"/>
      <c r="FNG73" s="193"/>
      <c r="FNH73" s="193"/>
      <c r="FNI73" s="193"/>
      <c r="FNJ73" s="193"/>
      <c r="FNK73" s="193"/>
      <c r="FNL73" s="193"/>
      <c r="FNM73" s="193"/>
      <c r="FNN73" s="193"/>
      <c r="FNO73" s="193"/>
      <c r="FNP73" s="193"/>
      <c r="FNQ73" s="193"/>
      <c r="FNR73" s="193"/>
      <c r="FNS73" s="193"/>
      <c r="FNT73" s="193"/>
      <c r="FNU73" s="193"/>
      <c r="FNV73" s="193"/>
      <c r="FNW73" s="193"/>
      <c r="FNX73" s="193"/>
      <c r="FNY73" s="193"/>
      <c r="FNZ73" s="193"/>
      <c r="FOA73" s="193"/>
      <c r="FOB73" s="193"/>
      <c r="FOC73" s="193"/>
      <c r="FOD73" s="193"/>
      <c r="FOE73" s="193"/>
      <c r="FOF73" s="193"/>
      <c r="FOG73" s="193"/>
      <c r="FOH73" s="193"/>
      <c r="FOI73" s="193"/>
      <c r="FOJ73" s="193"/>
      <c r="FOK73" s="193"/>
      <c r="FOL73" s="193"/>
      <c r="FOM73" s="193"/>
      <c r="FON73" s="193"/>
      <c r="FOO73" s="193"/>
      <c r="FOP73" s="193"/>
      <c r="FOQ73" s="193"/>
      <c r="FOR73" s="193"/>
      <c r="FOS73" s="193"/>
      <c r="FOT73" s="193"/>
      <c r="FOU73" s="193"/>
      <c r="FOV73" s="193"/>
      <c r="FOW73" s="193"/>
      <c r="FOX73" s="193"/>
      <c r="FOY73" s="193"/>
      <c r="FOZ73" s="193"/>
      <c r="FPA73" s="193"/>
      <c r="FPB73" s="193"/>
      <c r="FPC73" s="193"/>
      <c r="FPD73" s="193"/>
      <c r="FPE73" s="193"/>
      <c r="FPF73" s="193"/>
      <c r="FPG73" s="193"/>
      <c r="FPH73" s="193"/>
      <c r="FPI73" s="193"/>
      <c r="FPJ73" s="193"/>
      <c r="FPK73" s="193"/>
      <c r="FPL73" s="193"/>
      <c r="FPM73" s="193"/>
      <c r="FPN73" s="193"/>
      <c r="FPO73" s="193"/>
      <c r="FPP73" s="193"/>
      <c r="FPQ73" s="193"/>
      <c r="FPR73" s="193"/>
      <c r="FPS73" s="193"/>
      <c r="FPT73" s="193"/>
      <c r="FPU73" s="193"/>
      <c r="FPV73" s="193"/>
      <c r="FPW73" s="193"/>
      <c r="FPX73" s="193"/>
      <c r="FPY73" s="193"/>
      <c r="FPZ73" s="193"/>
      <c r="FQA73" s="193"/>
      <c r="FQB73" s="193"/>
      <c r="FQC73" s="193"/>
      <c r="FQD73" s="193"/>
      <c r="FQE73" s="193"/>
      <c r="FQF73" s="193"/>
      <c r="FQG73" s="193"/>
      <c r="FQH73" s="193"/>
      <c r="FQI73" s="193"/>
      <c r="FQJ73" s="193"/>
      <c r="FQK73" s="193"/>
      <c r="FQL73" s="193"/>
      <c r="FQM73" s="193"/>
      <c r="FQN73" s="193"/>
      <c r="FQO73" s="193"/>
      <c r="FQP73" s="193"/>
      <c r="FQQ73" s="193"/>
      <c r="FQR73" s="193"/>
      <c r="FQS73" s="193"/>
      <c r="FQT73" s="193"/>
      <c r="FQU73" s="193"/>
      <c r="FQV73" s="193"/>
      <c r="FQW73" s="193"/>
      <c r="FQX73" s="193"/>
      <c r="FQY73" s="193"/>
      <c r="FQZ73" s="193"/>
      <c r="FRA73" s="193"/>
      <c r="FRB73" s="193"/>
      <c r="FRC73" s="193"/>
      <c r="FRD73" s="193"/>
      <c r="FRE73" s="193"/>
      <c r="FRF73" s="193"/>
      <c r="FRG73" s="193"/>
      <c r="FRH73" s="193"/>
      <c r="FRI73" s="193"/>
      <c r="FRJ73" s="193"/>
      <c r="FRK73" s="193"/>
      <c r="FRL73" s="193"/>
      <c r="FRM73" s="193"/>
      <c r="FRN73" s="193"/>
      <c r="FRO73" s="193"/>
      <c r="FRP73" s="193"/>
      <c r="FRQ73" s="193"/>
      <c r="FRR73" s="193"/>
      <c r="FRS73" s="193"/>
      <c r="FRT73" s="193"/>
      <c r="FRU73" s="193"/>
      <c r="FRV73" s="193"/>
      <c r="FRW73" s="193"/>
      <c r="FRX73" s="193"/>
      <c r="FRY73" s="193"/>
      <c r="FRZ73" s="193"/>
      <c r="FSA73" s="193"/>
      <c r="FSB73" s="193"/>
      <c r="FSC73" s="193"/>
      <c r="FSD73" s="193"/>
      <c r="FSE73" s="193"/>
      <c r="FSF73" s="193"/>
      <c r="FSG73" s="193"/>
      <c r="FSH73" s="193"/>
      <c r="FSI73" s="193"/>
      <c r="FSJ73" s="193"/>
      <c r="FSK73" s="193"/>
      <c r="FSL73" s="193"/>
      <c r="FSM73" s="193"/>
      <c r="FSN73" s="193"/>
      <c r="FSO73" s="193"/>
      <c r="FSP73" s="193"/>
      <c r="FSQ73" s="193"/>
      <c r="FSR73" s="193"/>
      <c r="FSS73" s="193"/>
      <c r="FST73" s="193"/>
      <c r="FSU73" s="193"/>
      <c r="FSV73" s="193"/>
      <c r="FSW73" s="193"/>
      <c r="FSX73" s="193"/>
      <c r="FSY73" s="193"/>
      <c r="FSZ73" s="193"/>
      <c r="FTA73" s="193"/>
      <c r="FTB73" s="193"/>
      <c r="FTC73" s="193"/>
      <c r="FTD73" s="193"/>
      <c r="FTE73" s="193"/>
      <c r="FTF73" s="193"/>
      <c r="FTG73" s="193"/>
      <c r="FTH73" s="193"/>
      <c r="FTI73" s="193"/>
      <c r="FTJ73" s="193"/>
      <c r="FTK73" s="193"/>
      <c r="FTL73" s="193"/>
      <c r="FTM73" s="193"/>
      <c r="FTN73" s="193"/>
      <c r="FTO73" s="193"/>
      <c r="FTP73" s="193"/>
      <c r="FTQ73" s="193"/>
      <c r="FTR73" s="193"/>
      <c r="FTS73" s="193"/>
      <c r="FTT73" s="193"/>
      <c r="FTU73" s="193"/>
      <c r="FTV73" s="193"/>
      <c r="FTW73" s="193"/>
      <c r="FTX73" s="193"/>
      <c r="FTY73" s="193"/>
      <c r="FTZ73" s="193"/>
      <c r="FUA73" s="193"/>
      <c r="FUB73" s="193"/>
      <c r="FUC73" s="193"/>
      <c r="FUD73" s="193"/>
      <c r="FUE73" s="193"/>
      <c r="FUF73" s="193"/>
      <c r="FUG73" s="193"/>
      <c r="FUH73" s="193"/>
      <c r="FUI73" s="193"/>
      <c r="FUJ73" s="193"/>
      <c r="FUK73" s="193"/>
      <c r="FUL73" s="193"/>
      <c r="FUM73" s="193"/>
      <c r="FUN73" s="193"/>
      <c r="FUO73" s="193"/>
      <c r="FUP73" s="193"/>
      <c r="FUQ73" s="193"/>
      <c r="FUR73" s="193"/>
      <c r="FUS73" s="193"/>
      <c r="FUT73" s="193"/>
      <c r="FUU73" s="193"/>
      <c r="FUV73" s="193"/>
      <c r="FUW73" s="193"/>
      <c r="FUX73" s="193"/>
      <c r="FUY73" s="193"/>
      <c r="FUZ73" s="193"/>
      <c r="FVA73" s="193"/>
      <c r="FVB73" s="193"/>
      <c r="FVC73" s="193"/>
      <c r="FVD73" s="193"/>
      <c r="FVE73" s="193"/>
      <c r="FVF73" s="193"/>
      <c r="FVG73" s="193"/>
      <c r="FVH73" s="193"/>
      <c r="FVI73" s="193"/>
      <c r="FVJ73" s="193"/>
      <c r="FVK73" s="193"/>
      <c r="FVL73" s="193"/>
      <c r="FVM73" s="193"/>
      <c r="FVN73" s="193"/>
      <c r="FVO73" s="193"/>
      <c r="FVP73" s="193"/>
      <c r="FVQ73" s="193"/>
      <c r="FVR73" s="193"/>
      <c r="FVS73" s="193"/>
      <c r="FVT73" s="193"/>
      <c r="FVU73" s="193"/>
      <c r="FVV73" s="193"/>
      <c r="FVW73" s="193"/>
      <c r="FVX73" s="193"/>
      <c r="FVY73" s="193"/>
      <c r="FVZ73" s="193"/>
      <c r="FWA73" s="193"/>
      <c r="FWB73" s="193"/>
      <c r="FWC73" s="193"/>
      <c r="FWD73" s="193"/>
      <c r="FWE73" s="193"/>
      <c r="FWF73" s="193"/>
      <c r="FWG73" s="193"/>
      <c r="FWH73" s="193"/>
      <c r="FWI73" s="193"/>
      <c r="FWJ73" s="193"/>
      <c r="FWK73" s="193"/>
      <c r="FWL73" s="193"/>
      <c r="FWM73" s="193"/>
      <c r="FWN73" s="193"/>
      <c r="FWO73" s="193"/>
      <c r="FWP73" s="193"/>
      <c r="FWQ73" s="193"/>
      <c r="FWR73" s="193"/>
      <c r="FWS73" s="193"/>
      <c r="FWT73" s="193"/>
      <c r="FWU73" s="193"/>
      <c r="FWV73" s="193"/>
      <c r="FWW73" s="193"/>
      <c r="FWX73" s="193"/>
      <c r="FWY73" s="193"/>
      <c r="FWZ73" s="193"/>
      <c r="FXA73" s="193"/>
      <c r="FXB73" s="193"/>
      <c r="FXC73" s="193"/>
      <c r="FXD73" s="193"/>
      <c r="FXE73" s="193"/>
      <c r="FXF73" s="193"/>
      <c r="FXG73" s="193"/>
      <c r="FXH73" s="193"/>
      <c r="FXI73" s="193"/>
      <c r="FXJ73" s="193"/>
      <c r="FXK73" s="193"/>
      <c r="FXL73" s="193"/>
      <c r="FXM73" s="193"/>
      <c r="FXN73" s="193"/>
      <c r="FXO73" s="193"/>
      <c r="FXP73" s="193"/>
      <c r="FXQ73" s="193"/>
      <c r="FXR73" s="193"/>
      <c r="FXS73" s="193"/>
      <c r="FXT73" s="193"/>
      <c r="FXU73" s="193"/>
      <c r="FXV73" s="193"/>
      <c r="FXW73" s="193"/>
      <c r="FXX73" s="193"/>
      <c r="FXY73" s="193"/>
      <c r="FXZ73" s="193"/>
      <c r="FYA73" s="193"/>
      <c r="FYB73" s="193"/>
      <c r="FYC73" s="193"/>
      <c r="FYD73" s="193"/>
      <c r="FYE73" s="193"/>
      <c r="FYF73" s="193"/>
      <c r="FYG73" s="193"/>
      <c r="FYH73" s="193"/>
      <c r="FYI73" s="193"/>
      <c r="FYJ73" s="193"/>
      <c r="FYK73" s="193"/>
      <c r="FYL73" s="193"/>
      <c r="FYM73" s="193"/>
      <c r="FYN73" s="193"/>
      <c r="FYO73" s="193"/>
      <c r="FYP73" s="193"/>
      <c r="FYQ73" s="193"/>
      <c r="FYR73" s="193"/>
      <c r="FYS73" s="193"/>
      <c r="FYT73" s="193"/>
      <c r="FYU73" s="193"/>
      <c r="FYV73" s="193"/>
      <c r="FYW73" s="193"/>
      <c r="FYX73" s="193"/>
      <c r="FYY73" s="193"/>
      <c r="FYZ73" s="193"/>
      <c r="FZA73" s="193"/>
      <c r="FZB73" s="193"/>
      <c r="FZC73" s="193"/>
      <c r="FZD73" s="193"/>
      <c r="FZE73" s="193"/>
      <c r="FZF73" s="193"/>
      <c r="FZG73" s="193"/>
      <c r="FZH73" s="193"/>
      <c r="FZI73" s="193"/>
      <c r="FZJ73" s="193"/>
      <c r="FZK73" s="193"/>
      <c r="FZL73" s="193"/>
      <c r="FZM73" s="193"/>
      <c r="FZN73" s="193"/>
      <c r="FZO73" s="193"/>
      <c r="FZP73" s="193"/>
      <c r="FZQ73" s="193"/>
      <c r="FZR73" s="193"/>
      <c r="FZS73" s="193"/>
      <c r="FZT73" s="193"/>
      <c r="FZU73" s="193"/>
      <c r="FZV73" s="193"/>
      <c r="FZW73" s="193"/>
      <c r="FZX73" s="193"/>
      <c r="FZY73" s="193"/>
      <c r="FZZ73" s="193"/>
      <c r="GAA73" s="193"/>
      <c r="GAB73" s="193"/>
      <c r="GAC73" s="193"/>
      <c r="GAD73" s="193"/>
      <c r="GAE73" s="193"/>
      <c r="GAF73" s="193"/>
      <c r="GAG73" s="193"/>
      <c r="GAH73" s="193"/>
      <c r="GAI73" s="193"/>
      <c r="GAJ73" s="193"/>
      <c r="GAK73" s="193"/>
      <c r="GAL73" s="193"/>
      <c r="GAM73" s="193"/>
      <c r="GAN73" s="193"/>
      <c r="GAO73" s="193"/>
      <c r="GAP73" s="193"/>
      <c r="GAQ73" s="193"/>
      <c r="GAR73" s="193"/>
      <c r="GAS73" s="193"/>
      <c r="GAT73" s="193"/>
      <c r="GAU73" s="193"/>
      <c r="GAV73" s="193"/>
      <c r="GAW73" s="193"/>
      <c r="GAX73" s="193"/>
      <c r="GAY73" s="193"/>
      <c r="GAZ73" s="193"/>
      <c r="GBA73" s="193"/>
      <c r="GBB73" s="193"/>
      <c r="GBC73" s="193"/>
      <c r="GBD73" s="193"/>
      <c r="GBE73" s="193"/>
      <c r="GBF73" s="193"/>
      <c r="GBG73" s="193"/>
      <c r="GBH73" s="193"/>
      <c r="GBI73" s="193"/>
      <c r="GBJ73" s="193"/>
      <c r="GBK73" s="193"/>
      <c r="GBL73" s="193"/>
      <c r="GBM73" s="193"/>
      <c r="GBN73" s="193"/>
      <c r="GBO73" s="193"/>
      <c r="GBP73" s="193"/>
      <c r="GBQ73" s="193"/>
      <c r="GBR73" s="193"/>
      <c r="GBS73" s="193"/>
      <c r="GBT73" s="193"/>
      <c r="GBU73" s="193"/>
      <c r="GBV73" s="193"/>
      <c r="GBW73" s="193"/>
      <c r="GBX73" s="193"/>
      <c r="GBY73" s="193"/>
      <c r="GBZ73" s="193"/>
      <c r="GCA73" s="193"/>
      <c r="GCB73" s="193"/>
      <c r="GCC73" s="193"/>
      <c r="GCD73" s="193"/>
      <c r="GCE73" s="193"/>
      <c r="GCF73" s="193"/>
      <c r="GCG73" s="193"/>
      <c r="GCH73" s="193"/>
      <c r="GCI73" s="193"/>
      <c r="GCJ73" s="193"/>
      <c r="GCK73" s="193"/>
      <c r="GCL73" s="193"/>
      <c r="GCM73" s="193"/>
      <c r="GCN73" s="193"/>
      <c r="GCO73" s="193"/>
      <c r="GCP73" s="193"/>
      <c r="GCQ73" s="193"/>
      <c r="GCR73" s="193"/>
      <c r="GCS73" s="193"/>
      <c r="GCT73" s="193"/>
      <c r="GCU73" s="193"/>
      <c r="GCV73" s="193"/>
      <c r="GCW73" s="193"/>
      <c r="GCX73" s="193"/>
      <c r="GCY73" s="193"/>
      <c r="GCZ73" s="193"/>
      <c r="GDA73" s="193"/>
      <c r="GDB73" s="193"/>
      <c r="GDC73" s="193"/>
      <c r="GDD73" s="193"/>
      <c r="GDE73" s="193"/>
      <c r="GDF73" s="193"/>
      <c r="GDG73" s="193"/>
      <c r="GDH73" s="193"/>
      <c r="GDI73" s="193"/>
      <c r="GDJ73" s="193"/>
      <c r="GDK73" s="193"/>
      <c r="GDL73" s="193"/>
      <c r="GDM73" s="193"/>
      <c r="GDN73" s="193"/>
      <c r="GDO73" s="193"/>
      <c r="GDP73" s="193"/>
      <c r="GDQ73" s="193"/>
      <c r="GDR73" s="193"/>
      <c r="GDS73" s="193"/>
      <c r="GDT73" s="193"/>
      <c r="GDU73" s="193"/>
      <c r="GDV73" s="193"/>
      <c r="GDW73" s="193"/>
      <c r="GDX73" s="193"/>
      <c r="GDY73" s="193"/>
      <c r="GDZ73" s="193"/>
      <c r="GEA73" s="193"/>
      <c r="GEB73" s="193"/>
      <c r="GEC73" s="193"/>
      <c r="GED73" s="193"/>
      <c r="GEE73" s="193"/>
      <c r="GEF73" s="193"/>
      <c r="GEG73" s="193"/>
      <c r="GEH73" s="193"/>
      <c r="GEI73" s="193"/>
      <c r="GEJ73" s="193"/>
      <c r="GEK73" s="193"/>
      <c r="GEL73" s="193"/>
      <c r="GEM73" s="193"/>
      <c r="GEN73" s="193"/>
      <c r="GEO73" s="193"/>
      <c r="GEP73" s="193"/>
      <c r="GEQ73" s="193"/>
      <c r="GER73" s="193"/>
      <c r="GES73" s="193"/>
      <c r="GET73" s="193"/>
      <c r="GEU73" s="193"/>
      <c r="GEV73" s="193"/>
      <c r="GEW73" s="193"/>
      <c r="GEX73" s="193"/>
      <c r="GEY73" s="193"/>
      <c r="GEZ73" s="193"/>
      <c r="GFA73" s="193"/>
      <c r="GFB73" s="193"/>
      <c r="GFC73" s="193"/>
      <c r="GFD73" s="193"/>
      <c r="GFE73" s="193"/>
      <c r="GFF73" s="193"/>
      <c r="GFG73" s="193"/>
      <c r="GFH73" s="193"/>
      <c r="GFI73" s="193"/>
      <c r="GFJ73" s="193"/>
      <c r="GFK73" s="193"/>
      <c r="GFL73" s="193"/>
      <c r="GFM73" s="193"/>
      <c r="GFN73" s="193"/>
      <c r="GFO73" s="193"/>
      <c r="GFP73" s="193"/>
      <c r="GFQ73" s="193"/>
      <c r="GFR73" s="193"/>
      <c r="GFS73" s="193"/>
      <c r="GFT73" s="193"/>
      <c r="GFU73" s="193"/>
      <c r="GFV73" s="193"/>
      <c r="GFW73" s="193"/>
      <c r="GFX73" s="193"/>
      <c r="GFY73" s="193"/>
      <c r="GFZ73" s="193"/>
      <c r="GGA73" s="193"/>
      <c r="GGB73" s="193"/>
      <c r="GGC73" s="193"/>
      <c r="GGD73" s="193"/>
      <c r="GGE73" s="193"/>
      <c r="GGF73" s="193"/>
      <c r="GGG73" s="193"/>
      <c r="GGH73" s="193"/>
      <c r="GGI73" s="193"/>
      <c r="GGJ73" s="193"/>
      <c r="GGK73" s="193"/>
      <c r="GGL73" s="193"/>
      <c r="GGM73" s="193"/>
      <c r="GGN73" s="193"/>
      <c r="GGO73" s="193"/>
      <c r="GGP73" s="193"/>
      <c r="GGQ73" s="193"/>
      <c r="GGR73" s="193"/>
      <c r="GGS73" s="193"/>
      <c r="GGT73" s="193"/>
      <c r="GGU73" s="193"/>
      <c r="GGV73" s="193"/>
      <c r="GGW73" s="193"/>
      <c r="GGX73" s="193"/>
      <c r="GGY73" s="193"/>
      <c r="GGZ73" s="193"/>
      <c r="GHA73" s="193"/>
      <c r="GHB73" s="193"/>
      <c r="GHC73" s="193"/>
      <c r="GHD73" s="193"/>
      <c r="GHE73" s="193"/>
      <c r="GHF73" s="193"/>
      <c r="GHG73" s="193"/>
      <c r="GHH73" s="193"/>
      <c r="GHI73" s="193"/>
      <c r="GHJ73" s="193"/>
      <c r="GHK73" s="193"/>
      <c r="GHL73" s="193"/>
      <c r="GHM73" s="193"/>
      <c r="GHN73" s="193"/>
      <c r="GHO73" s="193"/>
      <c r="GHP73" s="193"/>
      <c r="GHQ73" s="193"/>
      <c r="GHR73" s="193"/>
      <c r="GHS73" s="193"/>
      <c r="GHT73" s="193"/>
      <c r="GHU73" s="193"/>
      <c r="GHV73" s="193"/>
      <c r="GHW73" s="193"/>
      <c r="GHX73" s="193"/>
      <c r="GHY73" s="193"/>
      <c r="GHZ73" s="193"/>
      <c r="GIA73" s="193"/>
      <c r="GIB73" s="193"/>
      <c r="GIC73" s="193"/>
      <c r="GID73" s="193"/>
      <c r="GIE73" s="193"/>
      <c r="GIF73" s="193"/>
      <c r="GIG73" s="193"/>
      <c r="GIH73" s="193"/>
      <c r="GII73" s="193"/>
      <c r="GIJ73" s="193"/>
      <c r="GIK73" s="193"/>
      <c r="GIL73" s="193"/>
      <c r="GIM73" s="193"/>
      <c r="GIN73" s="193"/>
      <c r="GIO73" s="193"/>
      <c r="GIP73" s="193"/>
      <c r="GIQ73" s="193"/>
      <c r="GIR73" s="193"/>
      <c r="GIS73" s="193"/>
      <c r="GIT73" s="193"/>
      <c r="GIU73" s="193"/>
      <c r="GIV73" s="193"/>
      <c r="GIW73" s="193"/>
      <c r="GIX73" s="193"/>
      <c r="GIY73" s="193"/>
      <c r="GIZ73" s="193"/>
      <c r="GJA73" s="193"/>
      <c r="GJB73" s="193"/>
      <c r="GJC73" s="193"/>
      <c r="GJD73" s="193"/>
      <c r="GJE73" s="193"/>
      <c r="GJF73" s="193"/>
      <c r="GJG73" s="193"/>
      <c r="GJH73" s="193"/>
      <c r="GJI73" s="193"/>
      <c r="GJJ73" s="193"/>
      <c r="GJK73" s="193"/>
      <c r="GJL73" s="193"/>
      <c r="GJM73" s="193"/>
      <c r="GJN73" s="193"/>
      <c r="GJO73" s="193"/>
      <c r="GJP73" s="193"/>
      <c r="GJQ73" s="193"/>
      <c r="GJR73" s="193"/>
      <c r="GJS73" s="193"/>
      <c r="GJT73" s="193"/>
      <c r="GJU73" s="193"/>
      <c r="GJV73" s="193"/>
      <c r="GJW73" s="193"/>
      <c r="GJX73" s="193"/>
      <c r="GJY73" s="193"/>
      <c r="GJZ73" s="193"/>
      <c r="GKA73" s="193"/>
      <c r="GKB73" s="193"/>
      <c r="GKC73" s="193"/>
      <c r="GKD73" s="193"/>
      <c r="GKE73" s="193"/>
      <c r="GKF73" s="193"/>
      <c r="GKG73" s="193"/>
      <c r="GKH73" s="193"/>
      <c r="GKI73" s="193"/>
      <c r="GKJ73" s="193"/>
      <c r="GKK73" s="193"/>
      <c r="GKL73" s="193"/>
      <c r="GKM73" s="193"/>
      <c r="GKN73" s="193"/>
      <c r="GKO73" s="193"/>
      <c r="GKP73" s="193"/>
      <c r="GKQ73" s="193"/>
      <c r="GKR73" s="193"/>
      <c r="GKS73" s="193"/>
      <c r="GKT73" s="193"/>
      <c r="GKU73" s="193"/>
      <c r="GKV73" s="193"/>
      <c r="GKW73" s="193"/>
      <c r="GKX73" s="193"/>
      <c r="GKY73" s="193"/>
      <c r="GKZ73" s="193"/>
      <c r="GLA73" s="193"/>
      <c r="GLB73" s="193"/>
      <c r="GLC73" s="193"/>
      <c r="GLD73" s="193"/>
      <c r="GLE73" s="193"/>
      <c r="GLF73" s="193"/>
      <c r="GLG73" s="193"/>
      <c r="GLH73" s="193"/>
      <c r="GLI73" s="193"/>
      <c r="GLJ73" s="193"/>
      <c r="GLK73" s="193"/>
      <c r="GLL73" s="193"/>
      <c r="GLM73" s="193"/>
      <c r="GLN73" s="193"/>
      <c r="GLO73" s="193"/>
      <c r="GLP73" s="193"/>
      <c r="GLQ73" s="193"/>
      <c r="GLR73" s="193"/>
      <c r="GLS73" s="193"/>
      <c r="GLT73" s="193"/>
      <c r="GLU73" s="193"/>
      <c r="GLV73" s="193"/>
      <c r="GLW73" s="193"/>
      <c r="GLX73" s="193"/>
      <c r="GLY73" s="193"/>
      <c r="GLZ73" s="193"/>
      <c r="GMA73" s="193"/>
      <c r="GMB73" s="193"/>
      <c r="GMC73" s="193"/>
      <c r="GMD73" s="193"/>
      <c r="GME73" s="193"/>
      <c r="GMF73" s="193"/>
      <c r="GMG73" s="193"/>
      <c r="GMH73" s="193"/>
      <c r="GMI73" s="193"/>
      <c r="GMJ73" s="193"/>
      <c r="GMK73" s="193"/>
      <c r="GML73" s="193"/>
      <c r="GMM73" s="193"/>
      <c r="GMN73" s="193"/>
      <c r="GMO73" s="193"/>
      <c r="GMP73" s="193"/>
      <c r="GMQ73" s="193"/>
      <c r="GMR73" s="193"/>
      <c r="GMS73" s="193"/>
      <c r="GMT73" s="193"/>
      <c r="GMU73" s="193"/>
      <c r="GMV73" s="193"/>
      <c r="GMW73" s="193"/>
      <c r="GMX73" s="193"/>
      <c r="GMY73" s="193"/>
      <c r="GMZ73" s="193"/>
      <c r="GNA73" s="193"/>
      <c r="GNB73" s="193"/>
      <c r="GNC73" s="193"/>
      <c r="GND73" s="193"/>
      <c r="GNE73" s="193"/>
      <c r="GNF73" s="193"/>
      <c r="GNG73" s="193"/>
      <c r="GNH73" s="193"/>
      <c r="GNI73" s="193"/>
      <c r="GNJ73" s="193"/>
      <c r="GNK73" s="193"/>
      <c r="GNL73" s="193"/>
      <c r="GNM73" s="193"/>
      <c r="GNN73" s="193"/>
      <c r="GNO73" s="193"/>
      <c r="GNP73" s="193"/>
      <c r="GNQ73" s="193"/>
      <c r="GNR73" s="193"/>
      <c r="GNS73" s="193"/>
      <c r="GNT73" s="193"/>
      <c r="GNU73" s="193"/>
      <c r="GNV73" s="193"/>
      <c r="GNW73" s="193"/>
      <c r="GNX73" s="193"/>
      <c r="GNY73" s="193"/>
      <c r="GNZ73" s="193"/>
      <c r="GOA73" s="193"/>
      <c r="GOB73" s="193"/>
      <c r="GOC73" s="193"/>
      <c r="GOD73" s="193"/>
      <c r="GOE73" s="193"/>
      <c r="GOF73" s="193"/>
      <c r="GOG73" s="193"/>
      <c r="GOH73" s="193"/>
      <c r="GOI73" s="193"/>
      <c r="GOJ73" s="193"/>
      <c r="GOK73" s="193"/>
      <c r="GOL73" s="193"/>
      <c r="GOM73" s="193"/>
      <c r="GON73" s="193"/>
      <c r="GOO73" s="193"/>
      <c r="GOP73" s="193"/>
      <c r="GOQ73" s="193"/>
      <c r="GOR73" s="193"/>
      <c r="GOS73" s="193"/>
      <c r="GOT73" s="193"/>
      <c r="GOU73" s="193"/>
      <c r="GOV73" s="193"/>
      <c r="GOW73" s="193"/>
      <c r="GOX73" s="193"/>
      <c r="GOY73" s="193"/>
      <c r="GOZ73" s="193"/>
      <c r="GPA73" s="193"/>
      <c r="GPB73" s="193"/>
      <c r="GPC73" s="193"/>
      <c r="GPD73" s="193"/>
      <c r="GPE73" s="193"/>
      <c r="GPF73" s="193"/>
      <c r="GPG73" s="193"/>
      <c r="GPH73" s="193"/>
      <c r="GPI73" s="193"/>
      <c r="GPJ73" s="193"/>
      <c r="GPK73" s="193"/>
      <c r="GPL73" s="193"/>
      <c r="GPM73" s="193"/>
      <c r="GPN73" s="193"/>
      <c r="GPO73" s="193"/>
      <c r="GPP73" s="193"/>
      <c r="GPQ73" s="193"/>
      <c r="GPR73" s="193"/>
      <c r="GPS73" s="193"/>
      <c r="GPT73" s="193"/>
      <c r="GPU73" s="193"/>
      <c r="GPV73" s="193"/>
      <c r="GPW73" s="193"/>
      <c r="GPX73" s="193"/>
      <c r="GPY73" s="193"/>
      <c r="GPZ73" s="193"/>
      <c r="GQA73" s="193"/>
      <c r="GQB73" s="193"/>
      <c r="GQC73" s="193"/>
      <c r="GQD73" s="193"/>
      <c r="GQE73" s="193"/>
      <c r="GQF73" s="193"/>
      <c r="GQG73" s="193"/>
      <c r="GQH73" s="193"/>
      <c r="GQI73" s="193"/>
      <c r="GQJ73" s="193"/>
      <c r="GQK73" s="193"/>
      <c r="GQL73" s="193"/>
      <c r="GQM73" s="193"/>
      <c r="GQN73" s="193"/>
      <c r="GQO73" s="193"/>
      <c r="GQP73" s="193"/>
      <c r="GQQ73" s="193"/>
      <c r="GQR73" s="193"/>
      <c r="GQS73" s="193"/>
      <c r="GQT73" s="193"/>
      <c r="GQU73" s="193"/>
      <c r="GQV73" s="193"/>
      <c r="GQW73" s="193"/>
      <c r="GQX73" s="193"/>
      <c r="GQY73" s="193"/>
      <c r="GQZ73" s="193"/>
      <c r="GRA73" s="193"/>
      <c r="GRB73" s="193"/>
      <c r="GRC73" s="193"/>
      <c r="GRD73" s="193"/>
      <c r="GRE73" s="193"/>
      <c r="GRF73" s="193"/>
      <c r="GRG73" s="193"/>
      <c r="GRH73" s="193"/>
      <c r="GRI73" s="193"/>
      <c r="GRJ73" s="193"/>
      <c r="GRK73" s="193"/>
      <c r="GRL73" s="193"/>
      <c r="GRM73" s="193"/>
      <c r="GRN73" s="193"/>
      <c r="GRO73" s="193"/>
      <c r="GRP73" s="193"/>
      <c r="GRQ73" s="193"/>
      <c r="GRR73" s="193"/>
      <c r="GRS73" s="193"/>
      <c r="GRT73" s="193"/>
      <c r="GRU73" s="193"/>
      <c r="GRV73" s="193"/>
      <c r="GRW73" s="193"/>
      <c r="GRX73" s="193"/>
      <c r="GRY73" s="193"/>
      <c r="GRZ73" s="193"/>
      <c r="GSA73" s="193"/>
      <c r="GSB73" s="193"/>
      <c r="GSC73" s="193"/>
      <c r="GSD73" s="193"/>
      <c r="GSE73" s="193"/>
      <c r="GSF73" s="193"/>
      <c r="GSG73" s="193"/>
      <c r="GSH73" s="193"/>
      <c r="GSI73" s="193"/>
      <c r="GSJ73" s="193"/>
      <c r="GSK73" s="193"/>
      <c r="GSL73" s="193"/>
      <c r="GSM73" s="193"/>
      <c r="GSN73" s="193"/>
      <c r="GSO73" s="193"/>
      <c r="GSP73" s="193"/>
      <c r="GSQ73" s="193"/>
      <c r="GSR73" s="193"/>
      <c r="GSS73" s="193"/>
      <c r="GST73" s="193"/>
      <c r="GSU73" s="193"/>
      <c r="GSV73" s="193"/>
      <c r="GSW73" s="193"/>
      <c r="GSX73" s="193"/>
      <c r="GSY73" s="193"/>
      <c r="GSZ73" s="193"/>
      <c r="GTA73" s="193"/>
      <c r="GTB73" s="193"/>
      <c r="GTC73" s="193"/>
      <c r="GTD73" s="193"/>
      <c r="GTE73" s="193"/>
      <c r="GTF73" s="193"/>
      <c r="GTG73" s="193"/>
      <c r="GTH73" s="193"/>
      <c r="GTI73" s="193"/>
      <c r="GTJ73" s="193"/>
      <c r="GTK73" s="193"/>
      <c r="GTL73" s="193"/>
      <c r="GTM73" s="193"/>
      <c r="GTN73" s="193"/>
      <c r="GTO73" s="193"/>
      <c r="GTP73" s="193"/>
      <c r="GTQ73" s="193"/>
      <c r="GTR73" s="193"/>
      <c r="GTS73" s="193"/>
      <c r="GTT73" s="193"/>
      <c r="GTU73" s="193"/>
      <c r="GTV73" s="193"/>
      <c r="GTW73" s="193"/>
      <c r="GTX73" s="193"/>
      <c r="GTY73" s="193"/>
      <c r="GTZ73" s="193"/>
      <c r="GUA73" s="193"/>
      <c r="GUB73" s="193"/>
      <c r="GUC73" s="193"/>
      <c r="GUD73" s="193"/>
      <c r="GUE73" s="193"/>
      <c r="GUF73" s="193"/>
      <c r="GUG73" s="193"/>
      <c r="GUH73" s="193"/>
      <c r="GUI73" s="193"/>
      <c r="GUJ73" s="193"/>
      <c r="GUK73" s="193"/>
      <c r="GUL73" s="193"/>
      <c r="GUM73" s="193"/>
      <c r="GUN73" s="193"/>
      <c r="GUO73" s="193"/>
      <c r="GUP73" s="193"/>
      <c r="GUQ73" s="193"/>
      <c r="GUR73" s="193"/>
      <c r="GUS73" s="193"/>
      <c r="GUT73" s="193"/>
      <c r="GUU73" s="193"/>
      <c r="GUV73" s="193"/>
      <c r="GUW73" s="193"/>
      <c r="GUX73" s="193"/>
      <c r="GUY73" s="193"/>
      <c r="GUZ73" s="193"/>
      <c r="GVA73" s="193"/>
      <c r="GVB73" s="193"/>
      <c r="GVC73" s="193"/>
      <c r="GVD73" s="193"/>
      <c r="GVE73" s="193"/>
      <c r="GVF73" s="193"/>
      <c r="GVG73" s="193"/>
      <c r="GVH73" s="193"/>
      <c r="GVI73" s="193"/>
      <c r="GVJ73" s="193"/>
      <c r="GVK73" s="193"/>
      <c r="GVL73" s="193"/>
      <c r="GVM73" s="193"/>
      <c r="GVN73" s="193"/>
      <c r="GVO73" s="193"/>
      <c r="GVP73" s="193"/>
      <c r="GVQ73" s="193"/>
      <c r="GVR73" s="193"/>
      <c r="GVS73" s="193"/>
      <c r="GVT73" s="193"/>
      <c r="GVU73" s="193"/>
      <c r="GVV73" s="193"/>
      <c r="GVW73" s="193"/>
      <c r="GVX73" s="193"/>
      <c r="GVY73" s="193"/>
      <c r="GVZ73" s="193"/>
      <c r="GWA73" s="193"/>
      <c r="GWB73" s="193"/>
      <c r="GWC73" s="193"/>
      <c r="GWD73" s="193"/>
      <c r="GWE73" s="193"/>
      <c r="GWF73" s="193"/>
      <c r="GWG73" s="193"/>
      <c r="GWH73" s="193"/>
      <c r="GWI73" s="193"/>
      <c r="GWJ73" s="193"/>
      <c r="GWK73" s="193"/>
      <c r="GWL73" s="193"/>
      <c r="GWM73" s="193"/>
      <c r="GWN73" s="193"/>
      <c r="GWO73" s="193"/>
      <c r="GWP73" s="193"/>
      <c r="GWQ73" s="193"/>
      <c r="GWR73" s="193"/>
      <c r="GWS73" s="193"/>
      <c r="GWT73" s="193"/>
      <c r="GWU73" s="193"/>
      <c r="GWV73" s="193"/>
      <c r="GWW73" s="193"/>
      <c r="GWX73" s="193"/>
      <c r="GWY73" s="193"/>
      <c r="GWZ73" s="193"/>
      <c r="GXA73" s="193"/>
      <c r="GXB73" s="193"/>
      <c r="GXC73" s="193"/>
      <c r="GXD73" s="193"/>
      <c r="GXE73" s="193"/>
      <c r="GXF73" s="193"/>
      <c r="GXG73" s="193"/>
      <c r="GXH73" s="193"/>
      <c r="GXI73" s="193"/>
      <c r="GXJ73" s="193"/>
      <c r="GXK73" s="193"/>
      <c r="GXL73" s="193"/>
      <c r="GXM73" s="193"/>
      <c r="GXN73" s="193"/>
      <c r="GXO73" s="193"/>
      <c r="GXP73" s="193"/>
      <c r="GXQ73" s="193"/>
      <c r="GXR73" s="193"/>
      <c r="GXS73" s="193"/>
      <c r="GXT73" s="193"/>
      <c r="GXU73" s="193"/>
      <c r="GXV73" s="193"/>
      <c r="GXW73" s="193"/>
      <c r="GXX73" s="193"/>
      <c r="GXY73" s="193"/>
      <c r="GXZ73" s="193"/>
      <c r="GYA73" s="193"/>
      <c r="GYB73" s="193"/>
      <c r="GYC73" s="193"/>
      <c r="GYD73" s="193"/>
      <c r="GYE73" s="193"/>
      <c r="GYF73" s="193"/>
      <c r="GYG73" s="193"/>
      <c r="GYH73" s="193"/>
      <c r="GYI73" s="193"/>
      <c r="GYJ73" s="193"/>
      <c r="GYK73" s="193"/>
      <c r="GYL73" s="193"/>
      <c r="GYM73" s="193"/>
      <c r="GYN73" s="193"/>
      <c r="GYO73" s="193"/>
      <c r="GYP73" s="193"/>
      <c r="GYQ73" s="193"/>
      <c r="GYR73" s="193"/>
      <c r="GYS73" s="193"/>
      <c r="GYT73" s="193"/>
      <c r="GYU73" s="193"/>
      <c r="GYV73" s="193"/>
      <c r="GYW73" s="193"/>
      <c r="GYX73" s="193"/>
      <c r="GYY73" s="193"/>
      <c r="GYZ73" s="193"/>
      <c r="GZA73" s="193"/>
      <c r="GZB73" s="193"/>
      <c r="GZC73" s="193"/>
      <c r="GZD73" s="193"/>
      <c r="GZE73" s="193"/>
      <c r="GZF73" s="193"/>
      <c r="GZG73" s="193"/>
      <c r="GZH73" s="193"/>
      <c r="GZI73" s="193"/>
      <c r="GZJ73" s="193"/>
      <c r="GZK73" s="193"/>
      <c r="GZL73" s="193"/>
      <c r="GZM73" s="193"/>
      <c r="GZN73" s="193"/>
      <c r="GZO73" s="193"/>
      <c r="GZP73" s="193"/>
      <c r="GZQ73" s="193"/>
      <c r="GZR73" s="193"/>
      <c r="GZS73" s="193"/>
      <c r="GZT73" s="193"/>
      <c r="GZU73" s="193"/>
      <c r="GZV73" s="193"/>
      <c r="GZW73" s="193"/>
      <c r="GZX73" s="193"/>
      <c r="GZY73" s="193"/>
      <c r="GZZ73" s="193"/>
      <c r="HAA73" s="193"/>
      <c r="HAB73" s="193"/>
      <c r="HAC73" s="193"/>
      <c r="HAD73" s="193"/>
      <c r="HAE73" s="193"/>
      <c r="HAF73" s="193"/>
      <c r="HAG73" s="193"/>
      <c r="HAH73" s="193"/>
      <c r="HAI73" s="193"/>
      <c r="HAJ73" s="193"/>
      <c r="HAK73" s="193"/>
      <c r="HAL73" s="193"/>
      <c r="HAM73" s="193"/>
      <c r="HAN73" s="193"/>
      <c r="HAO73" s="193"/>
      <c r="HAP73" s="193"/>
      <c r="HAQ73" s="193"/>
      <c r="HAR73" s="193"/>
      <c r="HAS73" s="193"/>
      <c r="HAT73" s="193"/>
      <c r="HAU73" s="193"/>
      <c r="HAV73" s="193"/>
      <c r="HAW73" s="193"/>
      <c r="HAX73" s="193"/>
      <c r="HAY73" s="193"/>
      <c r="HAZ73" s="193"/>
      <c r="HBA73" s="193"/>
      <c r="HBB73" s="193"/>
      <c r="HBC73" s="193"/>
      <c r="HBD73" s="193"/>
      <c r="HBE73" s="193"/>
      <c r="HBF73" s="193"/>
      <c r="HBG73" s="193"/>
      <c r="HBH73" s="193"/>
      <c r="HBI73" s="193"/>
      <c r="HBJ73" s="193"/>
      <c r="HBK73" s="193"/>
      <c r="HBL73" s="193"/>
      <c r="HBM73" s="193"/>
      <c r="HBN73" s="193"/>
      <c r="HBO73" s="193"/>
      <c r="HBP73" s="193"/>
      <c r="HBQ73" s="193"/>
      <c r="HBR73" s="193"/>
      <c r="HBS73" s="193"/>
      <c r="HBT73" s="193"/>
      <c r="HBU73" s="193"/>
      <c r="HBV73" s="193"/>
      <c r="HBW73" s="193"/>
      <c r="HBX73" s="193"/>
      <c r="HBY73" s="193"/>
      <c r="HBZ73" s="193"/>
      <c r="HCA73" s="193"/>
      <c r="HCB73" s="193"/>
      <c r="HCC73" s="193"/>
      <c r="HCD73" s="193"/>
      <c r="HCE73" s="193"/>
      <c r="HCF73" s="193"/>
      <c r="HCG73" s="193"/>
      <c r="HCH73" s="193"/>
      <c r="HCI73" s="193"/>
      <c r="HCJ73" s="193"/>
      <c r="HCK73" s="193"/>
      <c r="HCL73" s="193"/>
      <c r="HCM73" s="193"/>
      <c r="HCN73" s="193"/>
      <c r="HCO73" s="193"/>
      <c r="HCP73" s="193"/>
      <c r="HCQ73" s="193"/>
      <c r="HCR73" s="193"/>
      <c r="HCS73" s="193"/>
      <c r="HCT73" s="193"/>
      <c r="HCU73" s="193"/>
      <c r="HCV73" s="193"/>
      <c r="HCW73" s="193"/>
      <c r="HCX73" s="193"/>
      <c r="HCY73" s="193"/>
      <c r="HCZ73" s="193"/>
      <c r="HDA73" s="193"/>
      <c r="HDB73" s="193"/>
      <c r="HDC73" s="193"/>
      <c r="HDD73" s="193"/>
      <c r="HDE73" s="193"/>
      <c r="HDF73" s="193"/>
      <c r="HDG73" s="193"/>
      <c r="HDH73" s="193"/>
      <c r="HDI73" s="193"/>
      <c r="HDJ73" s="193"/>
      <c r="HDK73" s="193"/>
      <c r="HDL73" s="193"/>
      <c r="HDM73" s="193"/>
      <c r="HDN73" s="193"/>
      <c r="HDO73" s="193"/>
      <c r="HDP73" s="193"/>
      <c r="HDQ73" s="193"/>
      <c r="HDR73" s="193"/>
      <c r="HDS73" s="193"/>
      <c r="HDT73" s="193"/>
      <c r="HDU73" s="193"/>
      <c r="HDV73" s="193"/>
      <c r="HDW73" s="193"/>
      <c r="HDX73" s="193"/>
      <c r="HDY73" s="193"/>
      <c r="HDZ73" s="193"/>
      <c r="HEA73" s="193"/>
      <c r="HEB73" s="193"/>
      <c r="HEC73" s="193"/>
      <c r="HED73" s="193"/>
      <c r="HEE73" s="193"/>
      <c r="HEF73" s="193"/>
      <c r="HEG73" s="193"/>
      <c r="HEH73" s="193"/>
      <c r="HEI73" s="193"/>
      <c r="HEJ73" s="193"/>
      <c r="HEK73" s="193"/>
      <c r="HEL73" s="193"/>
      <c r="HEM73" s="193"/>
      <c r="HEN73" s="193"/>
      <c r="HEO73" s="193"/>
      <c r="HEP73" s="193"/>
      <c r="HEQ73" s="193"/>
      <c r="HER73" s="193"/>
      <c r="HES73" s="193"/>
      <c r="HET73" s="193"/>
      <c r="HEU73" s="193"/>
      <c r="HEV73" s="193"/>
      <c r="HEW73" s="193"/>
      <c r="HEX73" s="193"/>
      <c r="HEY73" s="193"/>
      <c r="HEZ73" s="193"/>
      <c r="HFA73" s="193"/>
      <c r="HFB73" s="193"/>
      <c r="HFC73" s="193"/>
      <c r="HFD73" s="193"/>
      <c r="HFE73" s="193"/>
      <c r="HFF73" s="193"/>
      <c r="HFG73" s="193"/>
      <c r="HFH73" s="193"/>
      <c r="HFI73" s="193"/>
      <c r="HFJ73" s="193"/>
      <c r="HFK73" s="193"/>
      <c r="HFL73" s="193"/>
      <c r="HFM73" s="193"/>
      <c r="HFN73" s="193"/>
      <c r="HFO73" s="193"/>
      <c r="HFP73" s="193"/>
      <c r="HFQ73" s="193"/>
      <c r="HFR73" s="193"/>
      <c r="HFS73" s="193"/>
      <c r="HFT73" s="193"/>
      <c r="HFU73" s="193"/>
      <c r="HFV73" s="193"/>
      <c r="HFW73" s="193"/>
      <c r="HFX73" s="193"/>
      <c r="HFY73" s="193"/>
      <c r="HFZ73" s="193"/>
      <c r="HGA73" s="193"/>
      <c r="HGB73" s="193"/>
      <c r="HGC73" s="193"/>
      <c r="HGD73" s="193"/>
      <c r="HGE73" s="193"/>
      <c r="HGF73" s="193"/>
      <c r="HGG73" s="193"/>
      <c r="HGH73" s="193"/>
      <c r="HGI73" s="193"/>
      <c r="HGJ73" s="193"/>
      <c r="HGK73" s="193"/>
      <c r="HGL73" s="193"/>
      <c r="HGM73" s="193"/>
      <c r="HGN73" s="193"/>
      <c r="HGO73" s="193"/>
      <c r="HGP73" s="193"/>
      <c r="HGQ73" s="193"/>
      <c r="HGR73" s="193"/>
      <c r="HGS73" s="193"/>
      <c r="HGT73" s="193"/>
      <c r="HGU73" s="193"/>
      <c r="HGV73" s="193"/>
      <c r="HGW73" s="193"/>
      <c r="HGX73" s="193"/>
      <c r="HGY73" s="193"/>
      <c r="HGZ73" s="193"/>
      <c r="HHA73" s="193"/>
      <c r="HHB73" s="193"/>
      <c r="HHC73" s="193"/>
      <c r="HHD73" s="193"/>
      <c r="HHE73" s="193"/>
      <c r="HHF73" s="193"/>
      <c r="HHG73" s="193"/>
      <c r="HHH73" s="193"/>
      <c r="HHI73" s="193"/>
      <c r="HHJ73" s="193"/>
      <c r="HHK73" s="193"/>
      <c r="HHL73" s="193"/>
      <c r="HHM73" s="193"/>
      <c r="HHN73" s="193"/>
      <c r="HHO73" s="193"/>
      <c r="HHP73" s="193"/>
      <c r="HHQ73" s="193"/>
      <c r="HHR73" s="193"/>
      <c r="HHS73" s="193"/>
      <c r="HHT73" s="193"/>
      <c r="HHU73" s="193"/>
      <c r="HHV73" s="193"/>
      <c r="HHW73" s="193"/>
      <c r="HHX73" s="193"/>
      <c r="HHY73" s="193"/>
      <c r="HHZ73" s="193"/>
      <c r="HIA73" s="193"/>
      <c r="HIB73" s="193"/>
      <c r="HIC73" s="193"/>
      <c r="HID73" s="193"/>
      <c r="HIE73" s="193"/>
      <c r="HIF73" s="193"/>
      <c r="HIG73" s="193"/>
      <c r="HIH73" s="193"/>
      <c r="HII73" s="193"/>
      <c r="HIJ73" s="193"/>
      <c r="HIK73" s="193"/>
      <c r="HIL73" s="193"/>
      <c r="HIM73" s="193"/>
      <c r="HIN73" s="193"/>
      <c r="HIO73" s="193"/>
      <c r="HIP73" s="193"/>
      <c r="HIQ73" s="193"/>
      <c r="HIR73" s="193"/>
      <c r="HIS73" s="193"/>
      <c r="HIT73" s="193"/>
      <c r="HIU73" s="193"/>
      <c r="HIV73" s="193"/>
      <c r="HIW73" s="193"/>
      <c r="HIX73" s="193"/>
      <c r="HIY73" s="193"/>
      <c r="HIZ73" s="193"/>
      <c r="HJA73" s="193"/>
      <c r="HJB73" s="193"/>
      <c r="HJC73" s="193"/>
      <c r="HJD73" s="193"/>
      <c r="HJE73" s="193"/>
      <c r="HJF73" s="193"/>
      <c r="HJG73" s="193"/>
      <c r="HJH73" s="193"/>
      <c r="HJI73" s="193"/>
      <c r="HJJ73" s="193"/>
      <c r="HJK73" s="193"/>
      <c r="HJL73" s="193"/>
      <c r="HJM73" s="193"/>
      <c r="HJN73" s="193"/>
      <c r="HJO73" s="193"/>
      <c r="HJP73" s="193"/>
      <c r="HJQ73" s="193"/>
      <c r="HJR73" s="193"/>
      <c r="HJS73" s="193"/>
      <c r="HJT73" s="193"/>
      <c r="HJU73" s="193"/>
      <c r="HJV73" s="193"/>
      <c r="HJW73" s="193"/>
      <c r="HJX73" s="193"/>
      <c r="HJY73" s="193"/>
      <c r="HJZ73" s="193"/>
      <c r="HKA73" s="193"/>
      <c r="HKB73" s="193"/>
      <c r="HKC73" s="193"/>
      <c r="HKD73" s="193"/>
      <c r="HKE73" s="193"/>
      <c r="HKF73" s="193"/>
      <c r="HKG73" s="193"/>
      <c r="HKH73" s="193"/>
      <c r="HKI73" s="193"/>
      <c r="HKJ73" s="193"/>
      <c r="HKK73" s="193"/>
      <c r="HKL73" s="193"/>
      <c r="HKM73" s="193"/>
      <c r="HKN73" s="193"/>
      <c r="HKO73" s="193"/>
      <c r="HKP73" s="193"/>
      <c r="HKQ73" s="193"/>
      <c r="HKR73" s="193"/>
      <c r="HKS73" s="193"/>
      <c r="HKT73" s="193"/>
      <c r="HKU73" s="193"/>
      <c r="HKV73" s="193"/>
      <c r="HKW73" s="193"/>
      <c r="HKX73" s="193"/>
      <c r="HKY73" s="193"/>
      <c r="HKZ73" s="193"/>
      <c r="HLA73" s="193"/>
      <c r="HLB73" s="193"/>
      <c r="HLC73" s="193"/>
      <c r="HLD73" s="193"/>
      <c r="HLE73" s="193"/>
      <c r="HLF73" s="193"/>
      <c r="HLG73" s="193"/>
      <c r="HLH73" s="193"/>
      <c r="HLI73" s="193"/>
      <c r="HLJ73" s="193"/>
      <c r="HLK73" s="193"/>
      <c r="HLL73" s="193"/>
      <c r="HLM73" s="193"/>
      <c r="HLN73" s="193"/>
      <c r="HLO73" s="193"/>
      <c r="HLP73" s="193"/>
      <c r="HLQ73" s="193"/>
      <c r="HLR73" s="193"/>
      <c r="HLS73" s="193"/>
      <c r="HLT73" s="193"/>
      <c r="HLU73" s="193"/>
      <c r="HLV73" s="193"/>
      <c r="HLW73" s="193"/>
      <c r="HLX73" s="193"/>
      <c r="HLY73" s="193"/>
      <c r="HLZ73" s="193"/>
      <c r="HMA73" s="193"/>
      <c r="HMB73" s="193"/>
      <c r="HMC73" s="193"/>
      <c r="HMD73" s="193"/>
      <c r="HME73" s="193"/>
      <c r="HMF73" s="193"/>
      <c r="HMG73" s="193"/>
      <c r="HMH73" s="193"/>
      <c r="HMI73" s="193"/>
      <c r="HMJ73" s="193"/>
      <c r="HMK73" s="193"/>
      <c r="HML73" s="193"/>
      <c r="HMM73" s="193"/>
      <c r="HMN73" s="193"/>
      <c r="HMO73" s="193"/>
      <c r="HMP73" s="193"/>
      <c r="HMQ73" s="193"/>
      <c r="HMR73" s="193"/>
      <c r="HMS73" s="193"/>
      <c r="HMT73" s="193"/>
      <c r="HMU73" s="193"/>
      <c r="HMV73" s="193"/>
      <c r="HMW73" s="193"/>
      <c r="HMX73" s="193"/>
      <c r="HMY73" s="193"/>
      <c r="HMZ73" s="193"/>
      <c r="HNA73" s="193"/>
      <c r="HNB73" s="193"/>
      <c r="HNC73" s="193"/>
      <c r="HND73" s="193"/>
      <c r="HNE73" s="193"/>
      <c r="HNF73" s="193"/>
      <c r="HNG73" s="193"/>
      <c r="HNH73" s="193"/>
      <c r="HNI73" s="193"/>
      <c r="HNJ73" s="193"/>
      <c r="HNK73" s="193"/>
      <c r="HNL73" s="193"/>
      <c r="HNM73" s="193"/>
      <c r="HNN73" s="193"/>
      <c r="HNO73" s="193"/>
      <c r="HNP73" s="193"/>
      <c r="HNQ73" s="193"/>
      <c r="HNR73" s="193"/>
      <c r="HNS73" s="193"/>
      <c r="HNT73" s="193"/>
      <c r="HNU73" s="193"/>
      <c r="HNV73" s="193"/>
      <c r="HNW73" s="193"/>
      <c r="HNX73" s="193"/>
      <c r="HNY73" s="193"/>
      <c r="HNZ73" s="193"/>
      <c r="HOA73" s="193"/>
      <c r="HOB73" s="193"/>
      <c r="HOC73" s="193"/>
      <c r="HOD73" s="193"/>
      <c r="HOE73" s="193"/>
      <c r="HOF73" s="193"/>
      <c r="HOG73" s="193"/>
      <c r="HOH73" s="193"/>
      <c r="HOI73" s="193"/>
      <c r="HOJ73" s="193"/>
      <c r="HOK73" s="193"/>
      <c r="HOL73" s="193"/>
      <c r="HOM73" s="193"/>
      <c r="HON73" s="193"/>
      <c r="HOO73" s="193"/>
      <c r="HOP73" s="193"/>
      <c r="HOQ73" s="193"/>
      <c r="HOR73" s="193"/>
      <c r="HOS73" s="193"/>
      <c r="HOT73" s="193"/>
      <c r="HOU73" s="193"/>
      <c r="HOV73" s="193"/>
      <c r="HOW73" s="193"/>
      <c r="HOX73" s="193"/>
      <c r="HOY73" s="193"/>
      <c r="HOZ73" s="193"/>
      <c r="HPA73" s="193"/>
      <c r="HPB73" s="193"/>
      <c r="HPC73" s="193"/>
      <c r="HPD73" s="193"/>
      <c r="HPE73" s="193"/>
      <c r="HPF73" s="193"/>
      <c r="HPG73" s="193"/>
      <c r="HPH73" s="193"/>
      <c r="HPI73" s="193"/>
      <c r="HPJ73" s="193"/>
      <c r="HPK73" s="193"/>
      <c r="HPL73" s="193"/>
      <c r="HPM73" s="193"/>
      <c r="HPN73" s="193"/>
      <c r="HPO73" s="193"/>
      <c r="HPP73" s="193"/>
      <c r="HPQ73" s="193"/>
      <c r="HPR73" s="193"/>
      <c r="HPS73" s="193"/>
      <c r="HPT73" s="193"/>
      <c r="HPU73" s="193"/>
      <c r="HPV73" s="193"/>
      <c r="HPW73" s="193"/>
      <c r="HPX73" s="193"/>
      <c r="HPY73" s="193"/>
      <c r="HPZ73" s="193"/>
      <c r="HQA73" s="193"/>
      <c r="HQB73" s="193"/>
      <c r="HQC73" s="193"/>
      <c r="HQD73" s="193"/>
      <c r="HQE73" s="193"/>
      <c r="HQF73" s="193"/>
      <c r="HQG73" s="193"/>
      <c r="HQH73" s="193"/>
      <c r="HQI73" s="193"/>
      <c r="HQJ73" s="193"/>
      <c r="HQK73" s="193"/>
      <c r="HQL73" s="193"/>
      <c r="HQM73" s="193"/>
      <c r="HQN73" s="193"/>
      <c r="HQO73" s="193"/>
      <c r="HQP73" s="193"/>
      <c r="HQQ73" s="193"/>
      <c r="HQR73" s="193"/>
      <c r="HQS73" s="193"/>
      <c r="HQT73" s="193"/>
      <c r="HQU73" s="193"/>
      <c r="HQV73" s="193"/>
      <c r="HQW73" s="193"/>
      <c r="HQX73" s="193"/>
      <c r="HQY73" s="193"/>
      <c r="HQZ73" s="193"/>
      <c r="HRA73" s="193"/>
      <c r="HRB73" s="193"/>
      <c r="HRC73" s="193"/>
      <c r="HRD73" s="193"/>
      <c r="HRE73" s="193"/>
      <c r="HRF73" s="193"/>
      <c r="HRG73" s="193"/>
      <c r="HRH73" s="193"/>
      <c r="HRI73" s="193"/>
      <c r="HRJ73" s="193"/>
      <c r="HRK73" s="193"/>
      <c r="HRL73" s="193"/>
      <c r="HRM73" s="193"/>
      <c r="HRN73" s="193"/>
      <c r="HRO73" s="193"/>
      <c r="HRP73" s="193"/>
      <c r="HRQ73" s="193"/>
      <c r="HRR73" s="193"/>
      <c r="HRS73" s="193"/>
      <c r="HRT73" s="193"/>
      <c r="HRU73" s="193"/>
      <c r="HRV73" s="193"/>
      <c r="HRW73" s="193"/>
      <c r="HRX73" s="193"/>
      <c r="HRY73" s="193"/>
      <c r="HRZ73" s="193"/>
      <c r="HSA73" s="193"/>
      <c r="HSB73" s="193"/>
      <c r="HSC73" s="193"/>
      <c r="HSD73" s="193"/>
      <c r="HSE73" s="193"/>
      <c r="HSF73" s="193"/>
      <c r="HSG73" s="193"/>
      <c r="HSH73" s="193"/>
      <c r="HSI73" s="193"/>
      <c r="HSJ73" s="193"/>
      <c r="HSK73" s="193"/>
      <c r="HSL73" s="193"/>
      <c r="HSM73" s="193"/>
      <c r="HSN73" s="193"/>
      <c r="HSO73" s="193"/>
      <c r="HSP73" s="193"/>
      <c r="HSQ73" s="193"/>
      <c r="HSR73" s="193"/>
      <c r="HSS73" s="193"/>
      <c r="HST73" s="193"/>
      <c r="HSU73" s="193"/>
      <c r="HSV73" s="193"/>
      <c r="HSW73" s="193"/>
      <c r="HSX73" s="193"/>
      <c r="HSY73" s="193"/>
      <c r="HSZ73" s="193"/>
      <c r="HTA73" s="193"/>
      <c r="HTB73" s="193"/>
      <c r="HTC73" s="193"/>
      <c r="HTD73" s="193"/>
      <c r="HTE73" s="193"/>
      <c r="HTF73" s="193"/>
      <c r="HTG73" s="193"/>
      <c r="HTH73" s="193"/>
      <c r="HTI73" s="193"/>
      <c r="HTJ73" s="193"/>
      <c r="HTK73" s="193"/>
      <c r="HTL73" s="193"/>
      <c r="HTM73" s="193"/>
      <c r="HTN73" s="193"/>
      <c r="HTO73" s="193"/>
      <c r="HTP73" s="193"/>
      <c r="HTQ73" s="193"/>
      <c r="HTR73" s="193"/>
      <c r="HTS73" s="193"/>
      <c r="HTT73" s="193"/>
      <c r="HTU73" s="193"/>
      <c r="HTV73" s="193"/>
      <c r="HTW73" s="193"/>
      <c r="HTX73" s="193"/>
      <c r="HTY73" s="193"/>
      <c r="HTZ73" s="193"/>
      <c r="HUA73" s="193"/>
      <c r="HUB73" s="193"/>
      <c r="HUC73" s="193"/>
      <c r="HUD73" s="193"/>
      <c r="HUE73" s="193"/>
      <c r="HUF73" s="193"/>
      <c r="HUG73" s="193"/>
      <c r="HUH73" s="193"/>
      <c r="HUI73" s="193"/>
      <c r="HUJ73" s="193"/>
      <c r="HUK73" s="193"/>
      <c r="HUL73" s="193"/>
      <c r="HUM73" s="193"/>
      <c r="HUN73" s="193"/>
      <c r="HUO73" s="193"/>
      <c r="HUP73" s="193"/>
      <c r="HUQ73" s="193"/>
      <c r="HUR73" s="193"/>
      <c r="HUS73" s="193"/>
      <c r="HUT73" s="193"/>
      <c r="HUU73" s="193"/>
      <c r="HUV73" s="193"/>
      <c r="HUW73" s="193"/>
      <c r="HUX73" s="193"/>
      <c r="HUY73" s="193"/>
      <c r="HUZ73" s="193"/>
      <c r="HVA73" s="193"/>
      <c r="HVB73" s="193"/>
      <c r="HVC73" s="193"/>
      <c r="HVD73" s="193"/>
      <c r="HVE73" s="193"/>
      <c r="HVF73" s="193"/>
      <c r="HVG73" s="193"/>
      <c r="HVH73" s="193"/>
      <c r="HVI73" s="193"/>
      <c r="HVJ73" s="193"/>
      <c r="HVK73" s="193"/>
      <c r="HVL73" s="193"/>
      <c r="HVM73" s="193"/>
      <c r="HVN73" s="193"/>
      <c r="HVO73" s="193"/>
      <c r="HVP73" s="193"/>
      <c r="HVQ73" s="193"/>
      <c r="HVR73" s="193"/>
      <c r="HVS73" s="193"/>
      <c r="HVT73" s="193"/>
      <c r="HVU73" s="193"/>
      <c r="HVV73" s="193"/>
      <c r="HVW73" s="193"/>
      <c r="HVX73" s="193"/>
      <c r="HVY73" s="193"/>
      <c r="HVZ73" s="193"/>
      <c r="HWA73" s="193"/>
      <c r="HWB73" s="193"/>
      <c r="HWC73" s="193"/>
      <c r="HWD73" s="193"/>
      <c r="HWE73" s="193"/>
      <c r="HWF73" s="193"/>
      <c r="HWG73" s="193"/>
      <c r="HWH73" s="193"/>
      <c r="HWI73" s="193"/>
      <c r="HWJ73" s="193"/>
      <c r="HWK73" s="193"/>
      <c r="HWL73" s="193"/>
      <c r="HWM73" s="193"/>
      <c r="HWN73" s="193"/>
      <c r="HWO73" s="193"/>
      <c r="HWP73" s="193"/>
      <c r="HWQ73" s="193"/>
      <c r="HWR73" s="193"/>
      <c r="HWS73" s="193"/>
      <c r="HWT73" s="193"/>
      <c r="HWU73" s="193"/>
      <c r="HWV73" s="193"/>
      <c r="HWW73" s="193"/>
      <c r="HWX73" s="193"/>
      <c r="HWY73" s="193"/>
      <c r="HWZ73" s="193"/>
      <c r="HXA73" s="193"/>
      <c r="HXB73" s="193"/>
      <c r="HXC73" s="193"/>
      <c r="HXD73" s="193"/>
      <c r="HXE73" s="193"/>
      <c r="HXF73" s="193"/>
      <c r="HXG73" s="193"/>
      <c r="HXH73" s="193"/>
      <c r="HXI73" s="193"/>
      <c r="HXJ73" s="193"/>
      <c r="HXK73" s="193"/>
      <c r="HXL73" s="193"/>
      <c r="HXM73" s="193"/>
      <c r="HXN73" s="193"/>
      <c r="HXO73" s="193"/>
      <c r="HXP73" s="193"/>
      <c r="HXQ73" s="193"/>
      <c r="HXR73" s="193"/>
      <c r="HXS73" s="193"/>
      <c r="HXT73" s="193"/>
      <c r="HXU73" s="193"/>
      <c r="HXV73" s="193"/>
      <c r="HXW73" s="193"/>
      <c r="HXX73" s="193"/>
      <c r="HXY73" s="193"/>
      <c r="HXZ73" s="193"/>
      <c r="HYA73" s="193"/>
      <c r="HYB73" s="193"/>
      <c r="HYC73" s="193"/>
      <c r="HYD73" s="193"/>
      <c r="HYE73" s="193"/>
      <c r="HYF73" s="193"/>
      <c r="HYG73" s="193"/>
      <c r="HYH73" s="193"/>
      <c r="HYI73" s="193"/>
      <c r="HYJ73" s="193"/>
      <c r="HYK73" s="193"/>
      <c r="HYL73" s="193"/>
      <c r="HYM73" s="193"/>
      <c r="HYN73" s="193"/>
      <c r="HYO73" s="193"/>
      <c r="HYP73" s="193"/>
      <c r="HYQ73" s="193"/>
      <c r="HYR73" s="193"/>
      <c r="HYS73" s="193"/>
      <c r="HYT73" s="193"/>
      <c r="HYU73" s="193"/>
      <c r="HYV73" s="193"/>
      <c r="HYW73" s="193"/>
      <c r="HYX73" s="193"/>
      <c r="HYY73" s="193"/>
      <c r="HYZ73" s="193"/>
      <c r="HZA73" s="193"/>
      <c r="HZB73" s="193"/>
      <c r="HZC73" s="193"/>
      <c r="HZD73" s="193"/>
      <c r="HZE73" s="193"/>
      <c r="HZF73" s="193"/>
      <c r="HZG73" s="193"/>
      <c r="HZH73" s="193"/>
      <c r="HZI73" s="193"/>
      <c r="HZJ73" s="193"/>
      <c r="HZK73" s="193"/>
      <c r="HZL73" s="193"/>
      <c r="HZM73" s="193"/>
      <c r="HZN73" s="193"/>
      <c r="HZO73" s="193"/>
      <c r="HZP73" s="193"/>
      <c r="HZQ73" s="193"/>
      <c r="HZR73" s="193"/>
      <c r="HZS73" s="193"/>
      <c r="HZT73" s="193"/>
      <c r="HZU73" s="193"/>
      <c r="HZV73" s="193"/>
      <c r="HZW73" s="193"/>
      <c r="HZX73" s="193"/>
      <c r="HZY73" s="193"/>
      <c r="HZZ73" s="193"/>
      <c r="IAA73" s="193"/>
      <c r="IAB73" s="193"/>
      <c r="IAC73" s="193"/>
      <c r="IAD73" s="193"/>
      <c r="IAE73" s="193"/>
      <c r="IAF73" s="193"/>
      <c r="IAG73" s="193"/>
      <c r="IAH73" s="193"/>
      <c r="IAI73" s="193"/>
      <c r="IAJ73" s="193"/>
      <c r="IAK73" s="193"/>
      <c r="IAL73" s="193"/>
      <c r="IAM73" s="193"/>
      <c r="IAN73" s="193"/>
      <c r="IAO73" s="193"/>
      <c r="IAP73" s="193"/>
      <c r="IAQ73" s="193"/>
      <c r="IAR73" s="193"/>
      <c r="IAS73" s="193"/>
      <c r="IAT73" s="193"/>
      <c r="IAU73" s="193"/>
      <c r="IAV73" s="193"/>
      <c r="IAW73" s="193"/>
      <c r="IAX73" s="193"/>
      <c r="IAY73" s="193"/>
      <c r="IAZ73" s="193"/>
      <c r="IBA73" s="193"/>
      <c r="IBB73" s="193"/>
      <c r="IBC73" s="193"/>
      <c r="IBD73" s="193"/>
      <c r="IBE73" s="193"/>
      <c r="IBF73" s="193"/>
      <c r="IBG73" s="193"/>
      <c r="IBH73" s="193"/>
      <c r="IBI73" s="193"/>
      <c r="IBJ73" s="193"/>
      <c r="IBK73" s="193"/>
      <c r="IBL73" s="193"/>
      <c r="IBM73" s="193"/>
      <c r="IBN73" s="193"/>
      <c r="IBO73" s="193"/>
      <c r="IBP73" s="193"/>
      <c r="IBQ73" s="193"/>
      <c r="IBR73" s="193"/>
      <c r="IBS73" s="193"/>
      <c r="IBT73" s="193"/>
      <c r="IBU73" s="193"/>
      <c r="IBV73" s="193"/>
      <c r="IBW73" s="193"/>
      <c r="IBX73" s="193"/>
      <c r="IBY73" s="193"/>
      <c r="IBZ73" s="193"/>
      <c r="ICA73" s="193"/>
      <c r="ICB73" s="193"/>
      <c r="ICC73" s="193"/>
      <c r="ICD73" s="193"/>
      <c r="ICE73" s="193"/>
      <c r="ICF73" s="193"/>
      <c r="ICG73" s="193"/>
      <c r="ICH73" s="193"/>
      <c r="ICI73" s="193"/>
      <c r="ICJ73" s="193"/>
      <c r="ICK73" s="193"/>
      <c r="ICL73" s="193"/>
      <c r="ICM73" s="193"/>
      <c r="ICN73" s="193"/>
      <c r="ICO73" s="193"/>
      <c r="ICP73" s="193"/>
      <c r="ICQ73" s="193"/>
      <c r="ICR73" s="193"/>
      <c r="ICS73" s="193"/>
      <c r="ICT73" s="193"/>
      <c r="ICU73" s="193"/>
      <c r="ICV73" s="193"/>
      <c r="ICW73" s="193"/>
      <c r="ICX73" s="193"/>
      <c r="ICY73" s="193"/>
      <c r="ICZ73" s="193"/>
      <c r="IDA73" s="193"/>
      <c r="IDB73" s="193"/>
      <c r="IDC73" s="193"/>
      <c r="IDD73" s="193"/>
      <c r="IDE73" s="193"/>
      <c r="IDF73" s="193"/>
      <c r="IDG73" s="193"/>
      <c r="IDH73" s="193"/>
      <c r="IDI73" s="193"/>
      <c r="IDJ73" s="193"/>
      <c r="IDK73" s="193"/>
      <c r="IDL73" s="193"/>
      <c r="IDM73" s="193"/>
      <c r="IDN73" s="193"/>
      <c r="IDO73" s="193"/>
      <c r="IDP73" s="193"/>
      <c r="IDQ73" s="193"/>
      <c r="IDR73" s="193"/>
      <c r="IDS73" s="193"/>
      <c r="IDT73" s="193"/>
      <c r="IDU73" s="193"/>
      <c r="IDV73" s="193"/>
      <c r="IDW73" s="193"/>
      <c r="IDX73" s="193"/>
      <c r="IDY73" s="193"/>
      <c r="IDZ73" s="193"/>
      <c r="IEA73" s="193"/>
      <c r="IEB73" s="193"/>
      <c r="IEC73" s="193"/>
      <c r="IED73" s="193"/>
      <c r="IEE73" s="193"/>
      <c r="IEF73" s="193"/>
      <c r="IEG73" s="193"/>
      <c r="IEH73" s="193"/>
      <c r="IEI73" s="193"/>
      <c r="IEJ73" s="193"/>
      <c r="IEK73" s="193"/>
      <c r="IEL73" s="193"/>
      <c r="IEM73" s="193"/>
      <c r="IEN73" s="193"/>
      <c r="IEO73" s="193"/>
      <c r="IEP73" s="193"/>
      <c r="IEQ73" s="193"/>
      <c r="IER73" s="193"/>
      <c r="IES73" s="193"/>
      <c r="IET73" s="193"/>
      <c r="IEU73" s="193"/>
      <c r="IEV73" s="193"/>
      <c r="IEW73" s="193"/>
      <c r="IEX73" s="193"/>
      <c r="IEY73" s="193"/>
      <c r="IEZ73" s="193"/>
      <c r="IFA73" s="193"/>
      <c r="IFB73" s="193"/>
      <c r="IFC73" s="193"/>
      <c r="IFD73" s="193"/>
      <c r="IFE73" s="193"/>
      <c r="IFF73" s="193"/>
      <c r="IFG73" s="193"/>
      <c r="IFH73" s="193"/>
      <c r="IFI73" s="193"/>
      <c r="IFJ73" s="193"/>
      <c r="IFK73" s="193"/>
      <c r="IFL73" s="193"/>
      <c r="IFM73" s="193"/>
      <c r="IFN73" s="193"/>
      <c r="IFO73" s="193"/>
      <c r="IFP73" s="193"/>
      <c r="IFQ73" s="193"/>
      <c r="IFR73" s="193"/>
      <c r="IFS73" s="193"/>
      <c r="IFT73" s="193"/>
      <c r="IFU73" s="193"/>
      <c r="IFV73" s="193"/>
      <c r="IFW73" s="193"/>
      <c r="IFX73" s="193"/>
      <c r="IFY73" s="193"/>
      <c r="IFZ73" s="193"/>
      <c r="IGA73" s="193"/>
      <c r="IGB73" s="193"/>
      <c r="IGC73" s="193"/>
      <c r="IGD73" s="193"/>
      <c r="IGE73" s="193"/>
      <c r="IGF73" s="193"/>
      <c r="IGG73" s="193"/>
      <c r="IGH73" s="193"/>
      <c r="IGI73" s="193"/>
      <c r="IGJ73" s="193"/>
      <c r="IGK73" s="193"/>
      <c r="IGL73" s="193"/>
      <c r="IGM73" s="193"/>
      <c r="IGN73" s="193"/>
      <c r="IGO73" s="193"/>
      <c r="IGP73" s="193"/>
      <c r="IGQ73" s="193"/>
      <c r="IGR73" s="193"/>
      <c r="IGS73" s="193"/>
      <c r="IGT73" s="193"/>
      <c r="IGU73" s="193"/>
      <c r="IGV73" s="193"/>
      <c r="IGW73" s="193"/>
      <c r="IGX73" s="193"/>
      <c r="IGY73" s="193"/>
      <c r="IGZ73" s="193"/>
      <c r="IHA73" s="193"/>
      <c r="IHB73" s="193"/>
      <c r="IHC73" s="193"/>
      <c r="IHD73" s="193"/>
      <c r="IHE73" s="193"/>
      <c r="IHF73" s="193"/>
      <c r="IHG73" s="193"/>
      <c r="IHH73" s="193"/>
      <c r="IHI73" s="193"/>
      <c r="IHJ73" s="193"/>
      <c r="IHK73" s="193"/>
      <c r="IHL73" s="193"/>
      <c r="IHM73" s="193"/>
      <c r="IHN73" s="193"/>
      <c r="IHO73" s="193"/>
      <c r="IHP73" s="193"/>
      <c r="IHQ73" s="193"/>
      <c r="IHR73" s="193"/>
      <c r="IHS73" s="193"/>
      <c r="IHT73" s="193"/>
      <c r="IHU73" s="193"/>
      <c r="IHV73" s="193"/>
      <c r="IHW73" s="193"/>
      <c r="IHX73" s="193"/>
      <c r="IHY73" s="193"/>
      <c r="IHZ73" s="193"/>
      <c r="IIA73" s="193"/>
      <c r="IIB73" s="193"/>
      <c r="IIC73" s="193"/>
      <c r="IID73" s="193"/>
      <c r="IIE73" s="193"/>
      <c r="IIF73" s="193"/>
      <c r="IIG73" s="193"/>
      <c r="IIH73" s="193"/>
      <c r="III73" s="193"/>
      <c r="IIJ73" s="193"/>
      <c r="IIK73" s="193"/>
      <c r="IIL73" s="193"/>
      <c r="IIM73" s="193"/>
      <c r="IIN73" s="193"/>
      <c r="IIO73" s="193"/>
      <c r="IIP73" s="193"/>
      <c r="IIQ73" s="193"/>
      <c r="IIR73" s="193"/>
      <c r="IIS73" s="193"/>
      <c r="IIT73" s="193"/>
      <c r="IIU73" s="193"/>
      <c r="IIV73" s="193"/>
      <c r="IIW73" s="193"/>
      <c r="IIX73" s="193"/>
      <c r="IIY73" s="193"/>
      <c r="IIZ73" s="193"/>
      <c r="IJA73" s="193"/>
      <c r="IJB73" s="193"/>
      <c r="IJC73" s="193"/>
      <c r="IJD73" s="193"/>
      <c r="IJE73" s="193"/>
      <c r="IJF73" s="193"/>
      <c r="IJG73" s="193"/>
      <c r="IJH73" s="193"/>
      <c r="IJI73" s="193"/>
      <c r="IJJ73" s="193"/>
      <c r="IJK73" s="193"/>
      <c r="IJL73" s="193"/>
      <c r="IJM73" s="193"/>
      <c r="IJN73" s="193"/>
      <c r="IJO73" s="193"/>
      <c r="IJP73" s="193"/>
      <c r="IJQ73" s="193"/>
      <c r="IJR73" s="193"/>
      <c r="IJS73" s="193"/>
      <c r="IJT73" s="193"/>
      <c r="IJU73" s="193"/>
      <c r="IJV73" s="193"/>
      <c r="IJW73" s="193"/>
      <c r="IJX73" s="193"/>
      <c r="IJY73" s="193"/>
      <c r="IJZ73" s="193"/>
      <c r="IKA73" s="193"/>
      <c r="IKB73" s="193"/>
      <c r="IKC73" s="193"/>
      <c r="IKD73" s="193"/>
      <c r="IKE73" s="193"/>
      <c r="IKF73" s="193"/>
      <c r="IKG73" s="193"/>
      <c r="IKH73" s="193"/>
      <c r="IKI73" s="193"/>
      <c r="IKJ73" s="193"/>
      <c r="IKK73" s="193"/>
      <c r="IKL73" s="193"/>
      <c r="IKM73" s="193"/>
      <c r="IKN73" s="193"/>
      <c r="IKO73" s="193"/>
      <c r="IKP73" s="193"/>
      <c r="IKQ73" s="193"/>
      <c r="IKR73" s="193"/>
      <c r="IKS73" s="193"/>
      <c r="IKT73" s="193"/>
      <c r="IKU73" s="193"/>
      <c r="IKV73" s="193"/>
      <c r="IKW73" s="193"/>
      <c r="IKX73" s="193"/>
      <c r="IKY73" s="193"/>
      <c r="IKZ73" s="193"/>
      <c r="ILA73" s="193"/>
      <c r="ILB73" s="193"/>
      <c r="ILC73" s="193"/>
      <c r="ILD73" s="193"/>
      <c r="ILE73" s="193"/>
      <c r="ILF73" s="193"/>
      <c r="ILG73" s="193"/>
      <c r="ILH73" s="193"/>
      <c r="ILI73" s="193"/>
      <c r="ILJ73" s="193"/>
      <c r="ILK73" s="193"/>
      <c r="ILL73" s="193"/>
      <c r="ILM73" s="193"/>
      <c r="ILN73" s="193"/>
      <c r="ILO73" s="193"/>
      <c r="ILP73" s="193"/>
      <c r="ILQ73" s="193"/>
      <c r="ILR73" s="193"/>
      <c r="ILS73" s="193"/>
      <c r="ILT73" s="193"/>
      <c r="ILU73" s="193"/>
      <c r="ILV73" s="193"/>
      <c r="ILW73" s="193"/>
      <c r="ILX73" s="193"/>
      <c r="ILY73" s="193"/>
      <c r="ILZ73" s="193"/>
      <c r="IMA73" s="193"/>
      <c r="IMB73" s="193"/>
      <c r="IMC73" s="193"/>
      <c r="IMD73" s="193"/>
      <c r="IME73" s="193"/>
      <c r="IMF73" s="193"/>
      <c r="IMG73" s="193"/>
      <c r="IMH73" s="193"/>
      <c r="IMI73" s="193"/>
      <c r="IMJ73" s="193"/>
      <c r="IMK73" s="193"/>
      <c r="IML73" s="193"/>
      <c r="IMM73" s="193"/>
      <c r="IMN73" s="193"/>
      <c r="IMO73" s="193"/>
      <c r="IMP73" s="193"/>
      <c r="IMQ73" s="193"/>
      <c r="IMR73" s="193"/>
      <c r="IMS73" s="193"/>
      <c r="IMT73" s="193"/>
      <c r="IMU73" s="193"/>
      <c r="IMV73" s="193"/>
      <c r="IMW73" s="193"/>
      <c r="IMX73" s="193"/>
      <c r="IMY73" s="193"/>
      <c r="IMZ73" s="193"/>
      <c r="INA73" s="193"/>
      <c r="INB73" s="193"/>
      <c r="INC73" s="193"/>
      <c r="IND73" s="193"/>
      <c r="INE73" s="193"/>
      <c r="INF73" s="193"/>
      <c r="ING73" s="193"/>
      <c r="INH73" s="193"/>
      <c r="INI73" s="193"/>
      <c r="INJ73" s="193"/>
      <c r="INK73" s="193"/>
      <c r="INL73" s="193"/>
      <c r="INM73" s="193"/>
      <c r="INN73" s="193"/>
      <c r="INO73" s="193"/>
      <c r="INP73" s="193"/>
      <c r="INQ73" s="193"/>
      <c r="INR73" s="193"/>
      <c r="INS73" s="193"/>
      <c r="INT73" s="193"/>
      <c r="INU73" s="193"/>
      <c r="INV73" s="193"/>
      <c r="INW73" s="193"/>
      <c r="INX73" s="193"/>
      <c r="INY73" s="193"/>
      <c r="INZ73" s="193"/>
      <c r="IOA73" s="193"/>
      <c r="IOB73" s="193"/>
      <c r="IOC73" s="193"/>
      <c r="IOD73" s="193"/>
      <c r="IOE73" s="193"/>
      <c r="IOF73" s="193"/>
      <c r="IOG73" s="193"/>
      <c r="IOH73" s="193"/>
      <c r="IOI73" s="193"/>
      <c r="IOJ73" s="193"/>
      <c r="IOK73" s="193"/>
      <c r="IOL73" s="193"/>
      <c r="IOM73" s="193"/>
      <c r="ION73" s="193"/>
      <c r="IOO73" s="193"/>
      <c r="IOP73" s="193"/>
      <c r="IOQ73" s="193"/>
      <c r="IOR73" s="193"/>
      <c r="IOS73" s="193"/>
      <c r="IOT73" s="193"/>
      <c r="IOU73" s="193"/>
      <c r="IOV73" s="193"/>
      <c r="IOW73" s="193"/>
      <c r="IOX73" s="193"/>
      <c r="IOY73" s="193"/>
      <c r="IOZ73" s="193"/>
      <c r="IPA73" s="193"/>
      <c r="IPB73" s="193"/>
      <c r="IPC73" s="193"/>
      <c r="IPD73" s="193"/>
      <c r="IPE73" s="193"/>
      <c r="IPF73" s="193"/>
      <c r="IPG73" s="193"/>
      <c r="IPH73" s="193"/>
      <c r="IPI73" s="193"/>
      <c r="IPJ73" s="193"/>
      <c r="IPK73" s="193"/>
      <c r="IPL73" s="193"/>
      <c r="IPM73" s="193"/>
      <c r="IPN73" s="193"/>
      <c r="IPO73" s="193"/>
      <c r="IPP73" s="193"/>
      <c r="IPQ73" s="193"/>
      <c r="IPR73" s="193"/>
      <c r="IPS73" s="193"/>
      <c r="IPT73" s="193"/>
      <c r="IPU73" s="193"/>
      <c r="IPV73" s="193"/>
      <c r="IPW73" s="193"/>
      <c r="IPX73" s="193"/>
      <c r="IPY73" s="193"/>
      <c r="IPZ73" s="193"/>
      <c r="IQA73" s="193"/>
      <c r="IQB73" s="193"/>
      <c r="IQC73" s="193"/>
      <c r="IQD73" s="193"/>
      <c r="IQE73" s="193"/>
      <c r="IQF73" s="193"/>
      <c r="IQG73" s="193"/>
      <c r="IQH73" s="193"/>
      <c r="IQI73" s="193"/>
      <c r="IQJ73" s="193"/>
      <c r="IQK73" s="193"/>
      <c r="IQL73" s="193"/>
      <c r="IQM73" s="193"/>
      <c r="IQN73" s="193"/>
      <c r="IQO73" s="193"/>
      <c r="IQP73" s="193"/>
      <c r="IQQ73" s="193"/>
      <c r="IQR73" s="193"/>
      <c r="IQS73" s="193"/>
      <c r="IQT73" s="193"/>
      <c r="IQU73" s="193"/>
      <c r="IQV73" s="193"/>
      <c r="IQW73" s="193"/>
      <c r="IQX73" s="193"/>
      <c r="IQY73" s="193"/>
      <c r="IQZ73" s="193"/>
      <c r="IRA73" s="193"/>
      <c r="IRB73" s="193"/>
      <c r="IRC73" s="193"/>
      <c r="IRD73" s="193"/>
      <c r="IRE73" s="193"/>
      <c r="IRF73" s="193"/>
      <c r="IRG73" s="193"/>
      <c r="IRH73" s="193"/>
      <c r="IRI73" s="193"/>
      <c r="IRJ73" s="193"/>
      <c r="IRK73" s="193"/>
      <c r="IRL73" s="193"/>
      <c r="IRM73" s="193"/>
      <c r="IRN73" s="193"/>
      <c r="IRO73" s="193"/>
      <c r="IRP73" s="193"/>
      <c r="IRQ73" s="193"/>
      <c r="IRR73" s="193"/>
      <c r="IRS73" s="193"/>
      <c r="IRT73" s="193"/>
      <c r="IRU73" s="193"/>
      <c r="IRV73" s="193"/>
      <c r="IRW73" s="193"/>
      <c r="IRX73" s="193"/>
      <c r="IRY73" s="193"/>
      <c r="IRZ73" s="193"/>
      <c r="ISA73" s="193"/>
      <c r="ISB73" s="193"/>
      <c r="ISC73" s="193"/>
      <c r="ISD73" s="193"/>
      <c r="ISE73" s="193"/>
      <c r="ISF73" s="193"/>
      <c r="ISG73" s="193"/>
      <c r="ISH73" s="193"/>
      <c r="ISI73" s="193"/>
      <c r="ISJ73" s="193"/>
      <c r="ISK73" s="193"/>
      <c r="ISL73" s="193"/>
      <c r="ISM73" s="193"/>
      <c r="ISN73" s="193"/>
      <c r="ISO73" s="193"/>
      <c r="ISP73" s="193"/>
      <c r="ISQ73" s="193"/>
      <c r="ISR73" s="193"/>
      <c r="ISS73" s="193"/>
      <c r="IST73" s="193"/>
      <c r="ISU73" s="193"/>
      <c r="ISV73" s="193"/>
      <c r="ISW73" s="193"/>
      <c r="ISX73" s="193"/>
      <c r="ISY73" s="193"/>
      <c r="ISZ73" s="193"/>
      <c r="ITA73" s="193"/>
      <c r="ITB73" s="193"/>
      <c r="ITC73" s="193"/>
      <c r="ITD73" s="193"/>
      <c r="ITE73" s="193"/>
      <c r="ITF73" s="193"/>
      <c r="ITG73" s="193"/>
      <c r="ITH73" s="193"/>
      <c r="ITI73" s="193"/>
      <c r="ITJ73" s="193"/>
      <c r="ITK73" s="193"/>
      <c r="ITL73" s="193"/>
      <c r="ITM73" s="193"/>
      <c r="ITN73" s="193"/>
      <c r="ITO73" s="193"/>
      <c r="ITP73" s="193"/>
      <c r="ITQ73" s="193"/>
      <c r="ITR73" s="193"/>
      <c r="ITS73" s="193"/>
      <c r="ITT73" s="193"/>
      <c r="ITU73" s="193"/>
      <c r="ITV73" s="193"/>
      <c r="ITW73" s="193"/>
      <c r="ITX73" s="193"/>
      <c r="ITY73" s="193"/>
      <c r="ITZ73" s="193"/>
      <c r="IUA73" s="193"/>
      <c r="IUB73" s="193"/>
      <c r="IUC73" s="193"/>
      <c r="IUD73" s="193"/>
      <c r="IUE73" s="193"/>
      <c r="IUF73" s="193"/>
      <c r="IUG73" s="193"/>
      <c r="IUH73" s="193"/>
      <c r="IUI73" s="193"/>
      <c r="IUJ73" s="193"/>
      <c r="IUK73" s="193"/>
      <c r="IUL73" s="193"/>
      <c r="IUM73" s="193"/>
      <c r="IUN73" s="193"/>
      <c r="IUO73" s="193"/>
      <c r="IUP73" s="193"/>
      <c r="IUQ73" s="193"/>
      <c r="IUR73" s="193"/>
      <c r="IUS73" s="193"/>
      <c r="IUT73" s="193"/>
      <c r="IUU73" s="193"/>
      <c r="IUV73" s="193"/>
      <c r="IUW73" s="193"/>
      <c r="IUX73" s="193"/>
      <c r="IUY73" s="193"/>
      <c r="IUZ73" s="193"/>
      <c r="IVA73" s="193"/>
      <c r="IVB73" s="193"/>
      <c r="IVC73" s="193"/>
      <c r="IVD73" s="193"/>
      <c r="IVE73" s="193"/>
      <c r="IVF73" s="193"/>
      <c r="IVG73" s="193"/>
      <c r="IVH73" s="193"/>
      <c r="IVI73" s="193"/>
      <c r="IVJ73" s="193"/>
      <c r="IVK73" s="193"/>
      <c r="IVL73" s="193"/>
      <c r="IVM73" s="193"/>
      <c r="IVN73" s="193"/>
      <c r="IVO73" s="193"/>
      <c r="IVP73" s="193"/>
      <c r="IVQ73" s="193"/>
      <c r="IVR73" s="193"/>
      <c r="IVS73" s="193"/>
      <c r="IVT73" s="193"/>
      <c r="IVU73" s="193"/>
      <c r="IVV73" s="193"/>
      <c r="IVW73" s="193"/>
      <c r="IVX73" s="193"/>
      <c r="IVY73" s="193"/>
      <c r="IVZ73" s="193"/>
      <c r="IWA73" s="193"/>
      <c r="IWB73" s="193"/>
      <c r="IWC73" s="193"/>
      <c r="IWD73" s="193"/>
      <c r="IWE73" s="193"/>
      <c r="IWF73" s="193"/>
      <c r="IWG73" s="193"/>
      <c r="IWH73" s="193"/>
      <c r="IWI73" s="193"/>
      <c r="IWJ73" s="193"/>
      <c r="IWK73" s="193"/>
      <c r="IWL73" s="193"/>
      <c r="IWM73" s="193"/>
      <c r="IWN73" s="193"/>
      <c r="IWO73" s="193"/>
      <c r="IWP73" s="193"/>
      <c r="IWQ73" s="193"/>
      <c r="IWR73" s="193"/>
      <c r="IWS73" s="193"/>
      <c r="IWT73" s="193"/>
      <c r="IWU73" s="193"/>
      <c r="IWV73" s="193"/>
      <c r="IWW73" s="193"/>
      <c r="IWX73" s="193"/>
      <c r="IWY73" s="193"/>
      <c r="IWZ73" s="193"/>
      <c r="IXA73" s="193"/>
      <c r="IXB73" s="193"/>
      <c r="IXC73" s="193"/>
      <c r="IXD73" s="193"/>
      <c r="IXE73" s="193"/>
      <c r="IXF73" s="193"/>
      <c r="IXG73" s="193"/>
      <c r="IXH73" s="193"/>
      <c r="IXI73" s="193"/>
      <c r="IXJ73" s="193"/>
      <c r="IXK73" s="193"/>
      <c r="IXL73" s="193"/>
      <c r="IXM73" s="193"/>
      <c r="IXN73" s="193"/>
      <c r="IXO73" s="193"/>
      <c r="IXP73" s="193"/>
      <c r="IXQ73" s="193"/>
      <c r="IXR73" s="193"/>
      <c r="IXS73" s="193"/>
      <c r="IXT73" s="193"/>
      <c r="IXU73" s="193"/>
      <c r="IXV73" s="193"/>
      <c r="IXW73" s="193"/>
      <c r="IXX73" s="193"/>
      <c r="IXY73" s="193"/>
      <c r="IXZ73" s="193"/>
      <c r="IYA73" s="193"/>
      <c r="IYB73" s="193"/>
      <c r="IYC73" s="193"/>
      <c r="IYD73" s="193"/>
      <c r="IYE73" s="193"/>
      <c r="IYF73" s="193"/>
      <c r="IYG73" s="193"/>
      <c r="IYH73" s="193"/>
      <c r="IYI73" s="193"/>
      <c r="IYJ73" s="193"/>
      <c r="IYK73" s="193"/>
      <c r="IYL73" s="193"/>
      <c r="IYM73" s="193"/>
      <c r="IYN73" s="193"/>
      <c r="IYO73" s="193"/>
      <c r="IYP73" s="193"/>
      <c r="IYQ73" s="193"/>
      <c r="IYR73" s="193"/>
      <c r="IYS73" s="193"/>
      <c r="IYT73" s="193"/>
      <c r="IYU73" s="193"/>
      <c r="IYV73" s="193"/>
      <c r="IYW73" s="193"/>
      <c r="IYX73" s="193"/>
      <c r="IYY73" s="193"/>
      <c r="IYZ73" s="193"/>
      <c r="IZA73" s="193"/>
      <c r="IZB73" s="193"/>
      <c r="IZC73" s="193"/>
      <c r="IZD73" s="193"/>
      <c r="IZE73" s="193"/>
      <c r="IZF73" s="193"/>
      <c r="IZG73" s="193"/>
      <c r="IZH73" s="193"/>
      <c r="IZI73" s="193"/>
      <c r="IZJ73" s="193"/>
      <c r="IZK73" s="193"/>
      <c r="IZL73" s="193"/>
      <c r="IZM73" s="193"/>
      <c r="IZN73" s="193"/>
      <c r="IZO73" s="193"/>
      <c r="IZP73" s="193"/>
      <c r="IZQ73" s="193"/>
      <c r="IZR73" s="193"/>
      <c r="IZS73" s="193"/>
      <c r="IZT73" s="193"/>
      <c r="IZU73" s="193"/>
      <c r="IZV73" s="193"/>
      <c r="IZW73" s="193"/>
      <c r="IZX73" s="193"/>
      <c r="IZY73" s="193"/>
      <c r="IZZ73" s="193"/>
      <c r="JAA73" s="193"/>
      <c r="JAB73" s="193"/>
      <c r="JAC73" s="193"/>
      <c r="JAD73" s="193"/>
      <c r="JAE73" s="193"/>
      <c r="JAF73" s="193"/>
      <c r="JAG73" s="193"/>
      <c r="JAH73" s="193"/>
      <c r="JAI73" s="193"/>
      <c r="JAJ73" s="193"/>
      <c r="JAK73" s="193"/>
      <c r="JAL73" s="193"/>
      <c r="JAM73" s="193"/>
      <c r="JAN73" s="193"/>
      <c r="JAO73" s="193"/>
      <c r="JAP73" s="193"/>
      <c r="JAQ73" s="193"/>
      <c r="JAR73" s="193"/>
      <c r="JAS73" s="193"/>
      <c r="JAT73" s="193"/>
      <c r="JAU73" s="193"/>
      <c r="JAV73" s="193"/>
      <c r="JAW73" s="193"/>
      <c r="JAX73" s="193"/>
      <c r="JAY73" s="193"/>
      <c r="JAZ73" s="193"/>
      <c r="JBA73" s="193"/>
      <c r="JBB73" s="193"/>
      <c r="JBC73" s="193"/>
      <c r="JBD73" s="193"/>
      <c r="JBE73" s="193"/>
      <c r="JBF73" s="193"/>
      <c r="JBG73" s="193"/>
      <c r="JBH73" s="193"/>
      <c r="JBI73" s="193"/>
      <c r="JBJ73" s="193"/>
      <c r="JBK73" s="193"/>
      <c r="JBL73" s="193"/>
      <c r="JBM73" s="193"/>
      <c r="JBN73" s="193"/>
      <c r="JBO73" s="193"/>
      <c r="JBP73" s="193"/>
      <c r="JBQ73" s="193"/>
      <c r="JBR73" s="193"/>
      <c r="JBS73" s="193"/>
      <c r="JBT73" s="193"/>
      <c r="JBU73" s="193"/>
      <c r="JBV73" s="193"/>
      <c r="JBW73" s="193"/>
      <c r="JBX73" s="193"/>
      <c r="JBY73" s="193"/>
      <c r="JBZ73" s="193"/>
      <c r="JCA73" s="193"/>
      <c r="JCB73" s="193"/>
      <c r="JCC73" s="193"/>
      <c r="JCD73" s="193"/>
      <c r="JCE73" s="193"/>
      <c r="JCF73" s="193"/>
      <c r="JCG73" s="193"/>
      <c r="JCH73" s="193"/>
      <c r="JCI73" s="193"/>
      <c r="JCJ73" s="193"/>
      <c r="JCK73" s="193"/>
      <c r="JCL73" s="193"/>
      <c r="JCM73" s="193"/>
      <c r="JCN73" s="193"/>
      <c r="JCO73" s="193"/>
      <c r="JCP73" s="193"/>
      <c r="JCQ73" s="193"/>
      <c r="JCR73" s="193"/>
      <c r="JCS73" s="193"/>
      <c r="JCT73" s="193"/>
      <c r="JCU73" s="193"/>
      <c r="JCV73" s="193"/>
      <c r="JCW73" s="193"/>
      <c r="JCX73" s="193"/>
      <c r="JCY73" s="193"/>
      <c r="JCZ73" s="193"/>
      <c r="JDA73" s="193"/>
      <c r="JDB73" s="193"/>
      <c r="JDC73" s="193"/>
      <c r="JDD73" s="193"/>
      <c r="JDE73" s="193"/>
      <c r="JDF73" s="193"/>
      <c r="JDG73" s="193"/>
      <c r="JDH73" s="193"/>
      <c r="JDI73" s="193"/>
      <c r="JDJ73" s="193"/>
      <c r="JDK73" s="193"/>
      <c r="JDL73" s="193"/>
      <c r="JDM73" s="193"/>
      <c r="JDN73" s="193"/>
      <c r="JDO73" s="193"/>
      <c r="JDP73" s="193"/>
      <c r="JDQ73" s="193"/>
      <c r="JDR73" s="193"/>
      <c r="JDS73" s="193"/>
      <c r="JDT73" s="193"/>
      <c r="JDU73" s="193"/>
      <c r="JDV73" s="193"/>
      <c r="JDW73" s="193"/>
      <c r="JDX73" s="193"/>
      <c r="JDY73" s="193"/>
      <c r="JDZ73" s="193"/>
      <c r="JEA73" s="193"/>
      <c r="JEB73" s="193"/>
      <c r="JEC73" s="193"/>
      <c r="JED73" s="193"/>
      <c r="JEE73" s="193"/>
      <c r="JEF73" s="193"/>
      <c r="JEG73" s="193"/>
      <c r="JEH73" s="193"/>
      <c r="JEI73" s="193"/>
      <c r="JEJ73" s="193"/>
      <c r="JEK73" s="193"/>
      <c r="JEL73" s="193"/>
      <c r="JEM73" s="193"/>
      <c r="JEN73" s="193"/>
      <c r="JEO73" s="193"/>
      <c r="JEP73" s="193"/>
      <c r="JEQ73" s="193"/>
      <c r="JER73" s="193"/>
      <c r="JES73" s="193"/>
      <c r="JET73" s="193"/>
      <c r="JEU73" s="193"/>
      <c r="JEV73" s="193"/>
      <c r="JEW73" s="193"/>
      <c r="JEX73" s="193"/>
      <c r="JEY73" s="193"/>
      <c r="JEZ73" s="193"/>
      <c r="JFA73" s="193"/>
      <c r="JFB73" s="193"/>
      <c r="JFC73" s="193"/>
      <c r="JFD73" s="193"/>
      <c r="JFE73" s="193"/>
      <c r="JFF73" s="193"/>
      <c r="JFG73" s="193"/>
      <c r="JFH73" s="193"/>
      <c r="JFI73" s="193"/>
      <c r="JFJ73" s="193"/>
      <c r="JFK73" s="193"/>
      <c r="JFL73" s="193"/>
      <c r="JFM73" s="193"/>
      <c r="JFN73" s="193"/>
      <c r="JFO73" s="193"/>
      <c r="JFP73" s="193"/>
      <c r="JFQ73" s="193"/>
      <c r="JFR73" s="193"/>
      <c r="JFS73" s="193"/>
      <c r="JFT73" s="193"/>
      <c r="JFU73" s="193"/>
      <c r="JFV73" s="193"/>
      <c r="JFW73" s="193"/>
      <c r="JFX73" s="193"/>
      <c r="JFY73" s="193"/>
      <c r="JFZ73" s="193"/>
      <c r="JGA73" s="193"/>
      <c r="JGB73" s="193"/>
      <c r="JGC73" s="193"/>
      <c r="JGD73" s="193"/>
      <c r="JGE73" s="193"/>
      <c r="JGF73" s="193"/>
      <c r="JGG73" s="193"/>
      <c r="JGH73" s="193"/>
      <c r="JGI73" s="193"/>
      <c r="JGJ73" s="193"/>
      <c r="JGK73" s="193"/>
      <c r="JGL73" s="193"/>
      <c r="JGM73" s="193"/>
      <c r="JGN73" s="193"/>
      <c r="JGO73" s="193"/>
      <c r="JGP73" s="193"/>
      <c r="JGQ73" s="193"/>
      <c r="JGR73" s="193"/>
      <c r="JGS73" s="193"/>
      <c r="JGT73" s="193"/>
      <c r="JGU73" s="193"/>
      <c r="JGV73" s="193"/>
      <c r="JGW73" s="193"/>
      <c r="JGX73" s="193"/>
      <c r="JGY73" s="193"/>
      <c r="JGZ73" s="193"/>
      <c r="JHA73" s="193"/>
      <c r="JHB73" s="193"/>
      <c r="JHC73" s="193"/>
      <c r="JHD73" s="193"/>
      <c r="JHE73" s="193"/>
      <c r="JHF73" s="193"/>
      <c r="JHG73" s="193"/>
      <c r="JHH73" s="193"/>
      <c r="JHI73" s="193"/>
      <c r="JHJ73" s="193"/>
      <c r="JHK73" s="193"/>
      <c r="JHL73" s="193"/>
      <c r="JHM73" s="193"/>
      <c r="JHN73" s="193"/>
      <c r="JHO73" s="193"/>
      <c r="JHP73" s="193"/>
      <c r="JHQ73" s="193"/>
      <c r="JHR73" s="193"/>
      <c r="JHS73" s="193"/>
      <c r="JHT73" s="193"/>
      <c r="JHU73" s="193"/>
      <c r="JHV73" s="193"/>
      <c r="JHW73" s="193"/>
      <c r="JHX73" s="193"/>
      <c r="JHY73" s="193"/>
      <c r="JHZ73" s="193"/>
      <c r="JIA73" s="193"/>
      <c r="JIB73" s="193"/>
      <c r="JIC73" s="193"/>
      <c r="JID73" s="193"/>
      <c r="JIE73" s="193"/>
      <c r="JIF73" s="193"/>
      <c r="JIG73" s="193"/>
      <c r="JIH73" s="193"/>
      <c r="JII73" s="193"/>
      <c r="JIJ73" s="193"/>
      <c r="JIK73" s="193"/>
      <c r="JIL73" s="193"/>
      <c r="JIM73" s="193"/>
      <c r="JIN73" s="193"/>
      <c r="JIO73" s="193"/>
      <c r="JIP73" s="193"/>
      <c r="JIQ73" s="193"/>
      <c r="JIR73" s="193"/>
      <c r="JIS73" s="193"/>
      <c r="JIT73" s="193"/>
      <c r="JIU73" s="193"/>
      <c r="JIV73" s="193"/>
      <c r="JIW73" s="193"/>
      <c r="JIX73" s="193"/>
      <c r="JIY73" s="193"/>
      <c r="JIZ73" s="193"/>
      <c r="JJA73" s="193"/>
      <c r="JJB73" s="193"/>
      <c r="JJC73" s="193"/>
      <c r="JJD73" s="193"/>
      <c r="JJE73" s="193"/>
      <c r="JJF73" s="193"/>
      <c r="JJG73" s="193"/>
      <c r="JJH73" s="193"/>
      <c r="JJI73" s="193"/>
      <c r="JJJ73" s="193"/>
      <c r="JJK73" s="193"/>
      <c r="JJL73" s="193"/>
      <c r="JJM73" s="193"/>
      <c r="JJN73" s="193"/>
      <c r="JJO73" s="193"/>
      <c r="JJP73" s="193"/>
      <c r="JJQ73" s="193"/>
      <c r="JJR73" s="193"/>
      <c r="JJS73" s="193"/>
      <c r="JJT73" s="193"/>
      <c r="JJU73" s="193"/>
      <c r="JJV73" s="193"/>
      <c r="JJW73" s="193"/>
      <c r="JJX73" s="193"/>
      <c r="JJY73" s="193"/>
      <c r="JJZ73" s="193"/>
      <c r="JKA73" s="193"/>
      <c r="JKB73" s="193"/>
      <c r="JKC73" s="193"/>
      <c r="JKD73" s="193"/>
      <c r="JKE73" s="193"/>
      <c r="JKF73" s="193"/>
      <c r="JKG73" s="193"/>
      <c r="JKH73" s="193"/>
      <c r="JKI73" s="193"/>
      <c r="JKJ73" s="193"/>
      <c r="JKK73" s="193"/>
      <c r="JKL73" s="193"/>
      <c r="JKM73" s="193"/>
      <c r="JKN73" s="193"/>
      <c r="JKO73" s="193"/>
      <c r="JKP73" s="193"/>
      <c r="JKQ73" s="193"/>
      <c r="JKR73" s="193"/>
      <c r="JKS73" s="193"/>
      <c r="JKT73" s="193"/>
      <c r="JKU73" s="193"/>
      <c r="JKV73" s="193"/>
      <c r="JKW73" s="193"/>
      <c r="JKX73" s="193"/>
      <c r="JKY73" s="193"/>
      <c r="JKZ73" s="193"/>
      <c r="JLA73" s="193"/>
      <c r="JLB73" s="193"/>
      <c r="JLC73" s="193"/>
      <c r="JLD73" s="193"/>
      <c r="JLE73" s="193"/>
      <c r="JLF73" s="193"/>
      <c r="JLG73" s="193"/>
      <c r="JLH73" s="193"/>
      <c r="JLI73" s="193"/>
      <c r="JLJ73" s="193"/>
      <c r="JLK73" s="193"/>
      <c r="JLL73" s="193"/>
      <c r="JLM73" s="193"/>
      <c r="JLN73" s="193"/>
      <c r="JLO73" s="193"/>
      <c r="JLP73" s="193"/>
      <c r="JLQ73" s="193"/>
      <c r="JLR73" s="193"/>
      <c r="JLS73" s="193"/>
      <c r="JLT73" s="193"/>
      <c r="JLU73" s="193"/>
      <c r="JLV73" s="193"/>
      <c r="JLW73" s="193"/>
      <c r="JLX73" s="193"/>
      <c r="JLY73" s="193"/>
      <c r="JLZ73" s="193"/>
      <c r="JMA73" s="193"/>
      <c r="JMB73" s="193"/>
      <c r="JMC73" s="193"/>
      <c r="JMD73" s="193"/>
      <c r="JME73" s="193"/>
      <c r="JMF73" s="193"/>
      <c r="JMG73" s="193"/>
      <c r="JMH73" s="193"/>
      <c r="JMI73" s="193"/>
      <c r="JMJ73" s="193"/>
      <c r="JMK73" s="193"/>
      <c r="JML73" s="193"/>
      <c r="JMM73" s="193"/>
      <c r="JMN73" s="193"/>
      <c r="JMO73" s="193"/>
      <c r="JMP73" s="193"/>
      <c r="JMQ73" s="193"/>
      <c r="JMR73" s="193"/>
      <c r="JMS73" s="193"/>
      <c r="JMT73" s="193"/>
      <c r="JMU73" s="193"/>
      <c r="JMV73" s="193"/>
      <c r="JMW73" s="193"/>
      <c r="JMX73" s="193"/>
      <c r="JMY73" s="193"/>
      <c r="JMZ73" s="193"/>
      <c r="JNA73" s="193"/>
      <c r="JNB73" s="193"/>
      <c r="JNC73" s="193"/>
      <c r="JND73" s="193"/>
      <c r="JNE73" s="193"/>
      <c r="JNF73" s="193"/>
      <c r="JNG73" s="193"/>
      <c r="JNH73" s="193"/>
      <c r="JNI73" s="193"/>
      <c r="JNJ73" s="193"/>
      <c r="JNK73" s="193"/>
      <c r="JNL73" s="193"/>
      <c r="JNM73" s="193"/>
      <c r="JNN73" s="193"/>
      <c r="JNO73" s="193"/>
      <c r="JNP73" s="193"/>
      <c r="JNQ73" s="193"/>
      <c r="JNR73" s="193"/>
      <c r="JNS73" s="193"/>
      <c r="JNT73" s="193"/>
      <c r="JNU73" s="193"/>
      <c r="JNV73" s="193"/>
      <c r="JNW73" s="193"/>
      <c r="JNX73" s="193"/>
      <c r="JNY73" s="193"/>
      <c r="JNZ73" s="193"/>
      <c r="JOA73" s="193"/>
      <c r="JOB73" s="193"/>
      <c r="JOC73" s="193"/>
      <c r="JOD73" s="193"/>
      <c r="JOE73" s="193"/>
      <c r="JOF73" s="193"/>
      <c r="JOG73" s="193"/>
      <c r="JOH73" s="193"/>
      <c r="JOI73" s="193"/>
      <c r="JOJ73" s="193"/>
      <c r="JOK73" s="193"/>
      <c r="JOL73" s="193"/>
      <c r="JOM73" s="193"/>
      <c r="JON73" s="193"/>
      <c r="JOO73" s="193"/>
      <c r="JOP73" s="193"/>
      <c r="JOQ73" s="193"/>
      <c r="JOR73" s="193"/>
      <c r="JOS73" s="193"/>
      <c r="JOT73" s="193"/>
      <c r="JOU73" s="193"/>
      <c r="JOV73" s="193"/>
      <c r="JOW73" s="193"/>
      <c r="JOX73" s="193"/>
      <c r="JOY73" s="193"/>
      <c r="JOZ73" s="193"/>
      <c r="JPA73" s="193"/>
      <c r="JPB73" s="193"/>
      <c r="JPC73" s="193"/>
      <c r="JPD73" s="193"/>
      <c r="JPE73" s="193"/>
      <c r="JPF73" s="193"/>
      <c r="JPG73" s="193"/>
      <c r="JPH73" s="193"/>
      <c r="JPI73" s="193"/>
      <c r="JPJ73" s="193"/>
      <c r="JPK73" s="193"/>
      <c r="JPL73" s="193"/>
      <c r="JPM73" s="193"/>
      <c r="JPN73" s="193"/>
      <c r="JPO73" s="193"/>
      <c r="JPP73" s="193"/>
      <c r="JPQ73" s="193"/>
      <c r="JPR73" s="193"/>
      <c r="JPS73" s="193"/>
      <c r="JPT73" s="193"/>
      <c r="JPU73" s="193"/>
      <c r="JPV73" s="193"/>
      <c r="JPW73" s="193"/>
      <c r="JPX73" s="193"/>
      <c r="JPY73" s="193"/>
      <c r="JPZ73" s="193"/>
      <c r="JQA73" s="193"/>
      <c r="JQB73" s="193"/>
      <c r="JQC73" s="193"/>
      <c r="JQD73" s="193"/>
      <c r="JQE73" s="193"/>
      <c r="JQF73" s="193"/>
      <c r="JQG73" s="193"/>
      <c r="JQH73" s="193"/>
      <c r="JQI73" s="193"/>
      <c r="JQJ73" s="193"/>
      <c r="JQK73" s="193"/>
      <c r="JQL73" s="193"/>
      <c r="JQM73" s="193"/>
      <c r="JQN73" s="193"/>
      <c r="JQO73" s="193"/>
      <c r="JQP73" s="193"/>
      <c r="JQQ73" s="193"/>
      <c r="JQR73" s="193"/>
      <c r="JQS73" s="193"/>
      <c r="JQT73" s="193"/>
      <c r="JQU73" s="193"/>
      <c r="JQV73" s="193"/>
      <c r="JQW73" s="193"/>
      <c r="JQX73" s="193"/>
      <c r="JQY73" s="193"/>
      <c r="JQZ73" s="193"/>
      <c r="JRA73" s="193"/>
      <c r="JRB73" s="193"/>
      <c r="JRC73" s="193"/>
      <c r="JRD73" s="193"/>
      <c r="JRE73" s="193"/>
      <c r="JRF73" s="193"/>
      <c r="JRG73" s="193"/>
      <c r="JRH73" s="193"/>
      <c r="JRI73" s="193"/>
      <c r="JRJ73" s="193"/>
      <c r="JRK73" s="193"/>
      <c r="JRL73" s="193"/>
      <c r="JRM73" s="193"/>
      <c r="JRN73" s="193"/>
      <c r="JRO73" s="193"/>
      <c r="JRP73" s="193"/>
      <c r="JRQ73" s="193"/>
      <c r="JRR73" s="193"/>
      <c r="JRS73" s="193"/>
      <c r="JRT73" s="193"/>
      <c r="JRU73" s="193"/>
      <c r="JRV73" s="193"/>
      <c r="JRW73" s="193"/>
      <c r="JRX73" s="193"/>
      <c r="JRY73" s="193"/>
      <c r="JRZ73" s="193"/>
      <c r="JSA73" s="193"/>
      <c r="JSB73" s="193"/>
      <c r="JSC73" s="193"/>
      <c r="JSD73" s="193"/>
      <c r="JSE73" s="193"/>
      <c r="JSF73" s="193"/>
      <c r="JSG73" s="193"/>
      <c r="JSH73" s="193"/>
      <c r="JSI73" s="193"/>
      <c r="JSJ73" s="193"/>
      <c r="JSK73" s="193"/>
      <c r="JSL73" s="193"/>
      <c r="JSM73" s="193"/>
      <c r="JSN73" s="193"/>
      <c r="JSO73" s="193"/>
      <c r="JSP73" s="193"/>
      <c r="JSQ73" s="193"/>
      <c r="JSR73" s="193"/>
      <c r="JSS73" s="193"/>
      <c r="JST73" s="193"/>
      <c r="JSU73" s="193"/>
      <c r="JSV73" s="193"/>
      <c r="JSW73" s="193"/>
      <c r="JSX73" s="193"/>
      <c r="JSY73" s="193"/>
      <c r="JSZ73" s="193"/>
      <c r="JTA73" s="193"/>
      <c r="JTB73" s="193"/>
      <c r="JTC73" s="193"/>
      <c r="JTD73" s="193"/>
      <c r="JTE73" s="193"/>
      <c r="JTF73" s="193"/>
      <c r="JTG73" s="193"/>
      <c r="JTH73" s="193"/>
      <c r="JTI73" s="193"/>
      <c r="JTJ73" s="193"/>
      <c r="JTK73" s="193"/>
      <c r="JTL73" s="193"/>
      <c r="JTM73" s="193"/>
      <c r="JTN73" s="193"/>
      <c r="JTO73" s="193"/>
      <c r="JTP73" s="193"/>
      <c r="JTQ73" s="193"/>
      <c r="JTR73" s="193"/>
      <c r="JTS73" s="193"/>
      <c r="JTT73" s="193"/>
      <c r="JTU73" s="193"/>
      <c r="JTV73" s="193"/>
      <c r="JTW73" s="193"/>
      <c r="JTX73" s="193"/>
      <c r="JTY73" s="193"/>
      <c r="JTZ73" s="193"/>
      <c r="JUA73" s="193"/>
      <c r="JUB73" s="193"/>
      <c r="JUC73" s="193"/>
      <c r="JUD73" s="193"/>
      <c r="JUE73" s="193"/>
      <c r="JUF73" s="193"/>
      <c r="JUG73" s="193"/>
      <c r="JUH73" s="193"/>
      <c r="JUI73" s="193"/>
      <c r="JUJ73" s="193"/>
      <c r="JUK73" s="193"/>
      <c r="JUL73" s="193"/>
      <c r="JUM73" s="193"/>
      <c r="JUN73" s="193"/>
      <c r="JUO73" s="193"/>
      <c r="JUP73" s="193"/>
      <c r="JUQ73" s="193"/>
      <c r="JUR73" s="193"/>
      <c r="JUS73" s="193"/>
      <c r="JUT73" s="193"/>
      <c r="JUU73" s="193"/>
      <c r="JUV73" s="193"/>
      <c r="JUW73" s="193"/>
      <c r="JUX73" s="193"/>
      <c r="JUY73" s="193"/>
      <c r="JUZ73" s="193"/>
      <c r="JVA73" s="193"/>
      <c r="JVB73" s="193"/>
      <c r="JVC73" s="193"/>
      <c r="JVD73" s="193"/>
      <c r="JVE73" s="193"/>
      <c r="JVF73" s="193"/>
      <c r="JVG73" s="193"/>
      <c r="JVH73" s="193"/>
      <c r="JVI73" s="193"/>
      <c r="JVJ73" s="193"/>
      <c r="JVK73" s="193"/>
      <c r="JVL73" s="193"/>
      <c r="JVM73" s="193"/>
      <c r="JVN73" s="193"/>
      <c r="JVO73" s="193"/>
      <c r="JVP73" s="193"/>
      <c r="JVQ73" s="193"/>
      <c r="JVR73" s="193"/>
      <c r="JVS73" s="193"/>
      <c r="JVT73" s="193"/>
      <c r="JVU73" s="193"/>
      <c r="JVV73" s="193"/>
      <c r="JVW73" s="193"/>
      <c r="JVX73" s="193"/>
      <c r="JVY73" s="193"/>
      <c r="JVZ73" s="193"/>
      <c r="JWA73" s="193"/>
      <c r="JWB73" s="193"/>
      <c r="JWC73" s="193"/>
      <c r="JWD73" s="193"/>
      <c r="JWE73" s="193"/>
      <c r="JWF73" s="193"/>
      <c r="JWG73" s="193"/>
      <c r="JWH73" s="193"/>
      <c r="JWI73" s="193"/>
      <c r="JWJ73" s="193"/>
      <c r="JWK73" s="193"/>
      <c r="JWL73" s="193"/>
      <c r="JWM73" s="193"/>
      <c r="JWN73" s="193"/>
      <c r="JWO73" s="193"/>
      <c r="JWP73" s="193"/>
      <c r="JWQ73" s="193"/>
      <c r="JWR73" s="193"/>
      <c r="JWS73" s="193"/>
      <c r="JWT73" s="193"/>
      <c r="JWU73" s="193"/>
      <c r="JWV73" s="193"/>
      <c r="JWW73" s="193"/>
      <c r="JWX73" s="193"/>
      <c r="JWY73" s="193"/>
      <c r="JWZ73" s="193"/>
      <c r="JXA73" s="193"/>
      <c r="JXB73" s="193"/>
      <c r="JXC73" s="193"/>
      <c r="JXD73" s="193"/>
      <c r="JXE73" s="193"/>
      <c r="JXF73" s="193"/>
      <c r="JXG73" s="193"/>
      <c r="JXH73" s="193"/>
      <c r="JXI73" s="193"/>
      <c r="JXJ73" s="193"/>
      <c r="JXK73" s="193"/>
      <c r="JXL73" s="193"/>
      <c r="JXM73" s="193"/>
      <c r="JXN73" s="193"/>
      <c r="JXO73" s="193"/>
      <c r="JXP73" s="193"/>
      <c r="JXQ73" s="193"/>
      <c r="JXR73" s="193"/>
      <c r="JXS73" s="193"/>
      <c r="JXT73" s="193"/>
      <c r="JXU73" s="193"/>
      <c r="JXV73" s="193"/>
      <c r="JXW73" s="193"/>
      <c r="JXX73" s="193"/>
      <c r="JXY73" s="193"/>
      <c r="JXZ73" s="193"/>
      <c r="JYA73" s="193"/>
      <c r="JYB73" s="193"/>
      <c r="JYC73" s="193"/>
      <c r="JYD73" s="193"/>
      <c r="JYE73" s="193"/>
      <c r="JYF73" s="193"/>
      <c r="JYG73" s="193"/>
      <c r="JYH73" s="193"/>
      <c r="JYI73" s="193"/>
      <c r="JYJ73" s="193"/>
      <c r="JYK73" s="193"/>
      <c r="JYL73" s="193"/>
      <c r="JYM73" s="193"/>
      <c r="JYN73" s="193"/>
      <c r="JYO73" s="193"/>
      <c r="JYP73" s="193"/>
      <c r="JYQ73" s="193"/>
      <c r="JYR73" s="193"/>
      <c r="JYS73" s="193"/>
      <c r="JYT73" s="193"/>
      <c r="JYU73" s="193"/>
      <c r="JYV73" s="193"/>
      <c r="JYW73" s="193"/>
      <c r="JYX73" s="193"/>
      <c r="JYY73" s="193"/>
      <c r="JYZ73" s="193"/>
      <c r="JZA73" s="193"/>
      <c r="JZB73" s="193"/>
      <c r="JZC73" s="193"/>
      <c r="JZD73" s="193"/>
      <c r="JZE73" s="193"/>
      <c r="JZF73" s="193"/>
      <c r="JZG73" s="193"/>
      <c r="JZH73" s="193"/>
      <c r="JZI73" s="193"/>
      <c r="JZJ73" s="193"/>
      <c r="JZK73" s="193"/>
      <c r="JZL73" s="193"/>
      <c r="JZM73" s="193"/>
      <c r="JZN73" s="193"/>
      <c r="JZO73" s="193"/>
      <c r="JZP73" s="193"/>
      <c r="JZQ73" s="193"/>
      <c r="JZR73" s="193"/>
      <c r="JZS73" s="193"/>
      <c r="JZT73" s="193"/>
      <c r="JZU73" s="193"/>
      <c r="JZV73" s="193"/>
      <c r="JZW73" s="193"/>
      <c r="JZX73" s="193"/>
      <c r="JZY73" s="193"/>
      <c r="JZZ73" s="193"/>
      <c r="KAA73" s="193"/>
      <c r="KAB73" s="193"/>
      <c r="KAC73" s="193"/>
      <c r="KAD73" s="193"/>
      <c r="KAE73" s="193"/>
      <c r="KAF73" s="193"/>
      <c r="KAG73" s="193"/>
      <c r="KAH73" s="193"/>
      <c r="KAI73" s="193"/>
      <c r="KAJ73" s="193"/>
      <c r="KAK73" s="193"/>
      <c r="KAL73" s="193"/>
      <c r="KAM73" s="193"/>
      <c r="KAN73" s="193"/>
      <c r="KAO73" s="193"/>
      <c r="KAP73" s="193"/>
      <c r="KAQ73" s="193"/>
      <c r="KAR73" s="193"/>
      <c r="KAS73" s="193"/>
      <c r="KAT73" s="193"/>
      <c r="KAU73" s="193"/>
      <c r="KAV73" s="193"/>
      <c r="KAW73" s="193"/>
      <c r="KAX73" s="193"/>
      <c r="KAY73" s="193"/>
      <c r="KAZ73" s="193"/>
      <c r="KBA73" s="193"/>
      <c r="KBB73" s="193"/>
      <c r="KBC73" s="193"/>
      <c r="KBD73" s="193"/>
      <c r="KBE73" s="193"/>
      <c r="KBF73" s="193"/>
      <c r="KBG73" s="193"/>
      <c r="KBH73" s="193"/>
      <c r="KBI73" s="193"/>
      <c r="KBJ73" s="193"/>
      <c r="KBK73" s="193"/>
      <c r="KBL73" s="193"/>
      <c r="KBM73" s="193"/>
      <c r="KBN73" s="193"/>
      <c r="KBO73" s="193"/>
      <c r="KBP73" s="193"/>
      <c r="KBQ73" s="193"/>
      <c r="KBR73" s="193"/>
      <c r="KBS73" s="193"/>
      <c r="KBT73" s="193"/>
      <c r="KBU73" s="193"/>
      <c r="KBV73" s="193"/>
      <c r="KBW73" s="193"/>
      <c r="KBX73" s="193"/>
      <c r="KBY73" s="193"/>
      <c r="KBZ73" s="193"/>
      <c r="KCA73" s="193"/>
      <c r="KCB73" s="193"/>
      <c r="KCC73" s="193"/>
      <c r="KCD73" s="193"/>
      <c r="KCE73" s="193"/>
      <c r="KCF73" s="193"/>
      <c r="KCG73" s="193"/>
      <c r="KCH73" s="193"/>
      <c r="KCI73" s="193"/>
      <c r="KCJ73" s="193"/>
      <c r="KCK73" s="193"/>
      <c r="KCL73" s="193"/>
      <c r="KCM73" s="193"/>
      <c r="KCN73" s="193"/>
      <c r="KCO73" s="193"/>
      <c r="KCP73" s="193"/>
      <c r="KCQ73" s="193"/>
      <c r="KCR73" s="193"/>
      <c r="KCS73" s="193"/>
      <c r="KCT73" s="193"/>
      <c r="KCU73" s="193"/>
      <c r="KCV73" s="193"/>
      <c r="KCW73" s="193"/>
      <c r="KCX73" s="193"/>
      <c r="KCY73" s="193"/>
      <c r="KCZ73" s="193"/>
      <c r="KDA73" s="193"/>
      <c r="KDB73" s="193"/>
      <c r="KDC73" s="193"/>
      <c r="KDD73" s="193"/>
      <c r="KDE73" s="193"/>
      <c r="KDF73" s="193"/>
      <c r="KDG73" s="193"/>
      <c r="KDH73" s="193"/>
      <c r="KDI73" s="193"/>
      <c r="KDJ73" s="193"/>
      <c r="KDK73" s="193"/>
      <c r="KDL73" s="193"/>
      <c r="KDM73" s="193"/>
      <c r="KDN73" s="193"/>
      <c r="KDO73" s="193"/>
      <c r="KDP73" s="193"/>
      <c r="KDQ73" s="193"/>
      <c r="KDR73" s="193"/>
      <c r="KDS73" s="193"/>
      <c r="KDT73" s="193"/>
      <c r="KDU73" s="193"/>
      <c r="KDV73" s="193"/>
      <c r="KDW73" s="193"/>
      <c r="KDX73" s="193"/>
      <c r="KDY73" s="193"/>
      <c r="KDZ73" s="193"/>
      <c r="KEA73" s="193"/>
      <c r="KEB73" s="193"/>
      <c r="KEC73" s="193"/>
      <c r="KED73" s="193"/>
      <c r="KEE73" s="193"/>
      <c r="KEF73" s="193"/>
      <c r="KEG73" s="193"/>
      <c r="KEH73" s="193"/>
      <c r="KEI73" s="193"/>
      <c r="KEJ73" s="193"/>
      <c r="KEK73" s="193"/>
      <c r="KEL73" s="193"/>
      <c r="KEM73" s="193"/>
      <c r="KEN73" s="193"/>
      <c r="KEO73" s="193"/>
      <c r="KEP73" s="193"/>
      <c r="KEQ73" s="193"/>
      <c r="KER73" s="193"/>
      <c r="KES73" s="193"/>
      <c r="KET73" s="193"/>
      <c r="KEU73" s="193"/>
      <c r="KEV73" s="193"/>
      <c r="KEW73" s="193"/>
      <c r="KEX73" s="193"/>
      <c r="KEY73" s="193"/>
      <c r="KEZ73" s="193"/>
      <c r="KFA73" s="193"/>
      <c r="KFB73" s="193"/>
      <c r="KFC73" s="193"/>
      <c r="KFD73" s="193"/>
      <c r="KFE73" s="193"/>
      <c r="KFF73" s="193"/>
      <c r="KFG73" s="193"/>
      <c r="KFH73" s="193"/>
      <c r="KFI73" s="193"/>
      <c r="KFJ73" s="193"/>
      <c r="KFK73" s="193"/>
      <c r="KFL73" s="193"/>
      <c r="KFM73" s="193"/>
      <c r="KFN73" s="193"/>
      <c r="KFO73" s="193"/>
      <c r="KFP73" s="193"/>
      <c r="KFQ73" s="193"/>
      <c r="KFR73" s="193"/>
      <c r="KFS73" s="193"/>
      <c r="KFT73" s="193"/>
      <c r="KFU73" s="193"/>
      <c r="KFV73" s="193"/>
      <c r="KFW73" s="193"/>
      <c r="KFX73" s="193"/>
      <c r="KFY73" s="193"/>
      <c r="KFZ73" s="193"/>
      <c r="KGA73" s="193"/>
      <c r="KGB73" s="193"/>
      <c r="KGC73" s="193"/>
      <c r="KGD73" s="193"/>
      <c r="KGE73" s="193"/>
      <c r="KGF73" s="193"/>
      <c r="KGG73" s="193"/>
      <c r="KGH73" s="193"/>
      <c r="KGI73" s="193"/>
      <c r="KGJ73" s="193"/>
      <c r="KGK73" s="193"/>
      <c r="KGL73" s="193"/>
      <c r="KGM73" s="193"/>
      <c r="KGN73" s="193"/>
      <c r="KGO73" s="193"/>
      <c r="KGP73" s="193"/>
      <c r="KGQ73" s="193"/>
      <c r="KGR73" s="193"/>
      <c r="KGS73" s="193"/>
      <c r="KGT73" s="193"/>
      <c r="KGU73" s="193"/>
      <c r="KGV73" s="193"/>
      <c r="KGW73" s="193"/>
      <c r="KGX73" s="193"/>
      <c r="KGY73" s="193"/>
      <c r="KGZ73" s="193"/>
      <c r="KHA73" s="193"/>
      <c r="KHB73" s="193"/>
      <c r="KHC73" s="193"/>
      <c r="KHD73" s="193"/>
      <c r="KHE73" s="193"/>
      <c r="KHF73" s="193"/>
      <c r="KHG73" s="193"/>
      <c r="KHH73" s="193"/>
      <c r="KHI73" s="193"/>
      <c r="KHJ73" s="193"/>
      <c r="KHK73" s="193"/>
      <c r="KHL73" s="193"/>
      <c r="KHM73" s="193"/>
      <c r="KHN73" s="193"/>
      <c r="KHO73" s="193"/>
      <c r="KHP73" s="193"/>
      <c r="KHQ73" s="193"/>
      <c r="KHR73" s="193"/>
      <c r="KHS73" s="193"/>
      <c r="KHT73" s="193"/>
      <c r="KHU73" s="193"/>
      <c r="KHV73" s="193"/>
      <c r="KHW73" s="193"/>
      <c r="KHX73" s="193"/>
      <c r="KHY73" s="193"/>
      <c r="KHZ73" s="193"/>
      <c r="KIA73" s="193"/>
      <c r="KIB73" s="193"/>
      <c r="KIC73" s="193"/>
      <c r="KID73" s="193"/>
      <c r="KIE73" s="193"/>
      <c r="KIF73" s="193"/>
      <c r="KIG73" s="193"/>
      <c r="KIH73" s="193"/>
      <c r="KII73" s="193"/>
      <c r="KIJ73" s="193"/>
      <c r="KIK73" s="193"/>
      <c r="KIL73" s="193"/>
      <c r="KIM73" s="193"/>
      <c r="KIN73" s="193"/>
      <c r="KIO73" s="193"/>
      <c r="KIP73" s="193"/>
      <c r="KIQ73" s="193"/>
      <c r="KIR73" s="193"/>
      <c r="KIS73" s="193"/>
      <c r="KIT73" s="193"/>
      <c r="KIU73" s="193"/>
      <c r="KIV73" s="193"/>
      <c r="KIW73" s="193"/>
      <c r="KIX73" s="193"/>
      <c r="KIY73" s="193"/>
      <c r="KIZ73" s="193"/>
      <c r="KJA73" s="193"/>
      <c r="KJB73" s="193"/>
      <c r="KJC73" s="193"/>
      <c r="KJD73" s="193"/>
      <c r="KJE73" s="193"/>
      <c r="KJF73" s="193"/>
      <c r="KJG73" s="193"/>
      <c r="KJH73" s="193"/>
      <c r="KJI73" s="193"/>
      <c r="KJJ73" s="193"/>
      <c r="KJK73" s="193"/>
      <c r="KJL73" s="193"/>
      <c r="KJM73" s="193"/>
      <c r="KJN73" s="193"/>
      <c r="KJO73" s="193"/>
      <c r="KJP73" s="193"/>
      <c r="KJQ73" s="193"/>
      <c r="KJR73" s="193"/>
      <c r="KJS73" s="193"/>
      <c r="KJT73" s="193"/>
      <c r="KJU73" s="193"/>
      <c r="KJV73" s="193"/>
      <c r="KJW73" s="193"/>
      <c r="KJX73" s="193"/>
      <c r="KJY73" s="193"/>
      <c r="KJZ73" s="193"/>
      <c r="KKA73" s="193"/>
      <c r="KKB73" s="193"/>
      <c r="KKC73" s="193"/>
      <c r="KKD73" s="193"/>
      <c r="KKE73" s="193"/>
      <c r="KKF73" s="193"/>
      <c r="KKG73" s="193"/>
      <c r="KKH73" s="193"/>
      <c r="KKI73" s="193"/>
      <c r="KKJ73" s="193"/>
      <c r="KKK73" s="193"/>
      <c r="KKL73" s="193"/>
      <c r="KKM73" s="193"/>
      <c r="KKN73" s="193"/>
      <c r="KKO73" s="193"/>
      <c r="KKP73" s="193"/>
      <c r="KKQ73" s="193"/>
      <c r="KKR73" s="193"/>
      <c r="KKS73" s="193"/>
      <c r="KKT73" s="193"/>
      <c r="KKU73" s="193"/>
      <c r="KKV73" s="193"/>
      <c r="KKW73" s="193"/>
      <c r="KKX73" s="193"/>
      <c r="KKY73" s="193"/>
      <c r="KKZ73" s="193"/>
      <c r="KLA73" s="193"/>
      <c r="KLB73" s="193"/>
      <c r="KLC73" s="193"/>
      <c r="KLD73" s="193"/>
      <c r="KLE73" s="193"/>
      <c r="KLF73" s="193"/>
      <c r="KLG73" s="193"/>
      <c r="KLH73" s="193"/>
      <c r="KLI73" s="193"/>
      <c r="KLJ73" s="193"/>
      <c r="KLK73" s="193"/>
      <c r="KLL73" s="193"/>
      <c r="KLM73" s="193"/>
      <c r="KLN73" s="193"/>
      <c r="KLO73" s="193"/>
      <c r="KLP73" s="193"/>
      <c r="KLQ73" s="193"/>
      <c r="KLR73" s="193"/>
      <c r="KLS73" s="193"/>
      <c r="KLT73" s="193"/>
      <c r="KLU73" s="193"/>
      <c r="KLV73" s="193"/>
      <c r="KLW73" s="193"/>
      <c r="KLX73" s="193"/>
      <c r="KLY73" s="193"/>
      <c r="KLZ73" s="193"/>
      <c r="KMA73" s="193"/>
      <c r="KMB73" s="193"/>
      <c r="KMC73" s="193"/>
      <c r="KMD73" s="193"/>
      <c r="KME73" s="193"/>
      <c r="KMF73" s="193"/>
      <c r="KMG73" s="193"/>
      <c r="KMH73" s="193"/>
      <c r="KMI73" s="193"/>
      <c r="KMJ73" s="193"/>
      <c r="KMK73" s="193"/>
      <c r="KML73" s="193"/>
      <c r="KMM73" s="193"/>
      <c r="KMN73" s="193"/>
      <c r="KMO73" s="193"/>
      <c r="KMP73" s="193"/>
      <c r="KMQ73" s="193"/>
      <c r="KMR73" s="193"/>
      <c r="KMS73" s="193"/>
      <c r="KMT73" s="193"/>
      <c r="KMU73" s="193"/>
      <c r="KMV73" s="193"/>
      <c r="KMW73" s="193"/>
      <c r="KMX73" s="193"/>
      <c r="KMY73" s="193"/>
      <c r="KMZ73" s="193"/>
      <c r="KNA73" s="193"/>
      <c r="KNB73" s="193"/>
      <c r="KNC73" s="193"/>
      <c r="KND73" s="193"/>
      <c r="KNE73" s="193"/>
      <c r="KNF73" s="193"/>
      <c r="KNG73" s="193"/>
      <c r="KNH73" s="193"/>
      <c r="KNI73" s="193"/>
      <c r="KNJ73" s="193"/>
      <c r="KNK73" s="193"/>
      <c r="KNL73" s="193"/>
      <c r="KNM73" s="193"/>
      <c r="KNN73" s="193"/>
      <c r="KNO73" s="193"/>
      <c r="KNP73" s="193"/>
      <c r="KNQ73" s="193"/>
      <c r="KNR73" s="193"/>
      <c r="KNS73" s="193"/>
      <c r="KNT73" s="193"/>
      <c r="KNU73" s="193"/>
      <c r="KNV73" s="193"/>
      <c r="KNW73" s="193"/>
      <c r="KNX73" s="193"/>
      <c r="KNY73" s="193"/>
      <c r="KNZ73" s="193"/>
      <c r="KOA73" s="193"/>
      <c r="KOB73" s="193"/>
      <c r="KOC73" s="193"/>
      <c r="KOD73" s="193"/>
      <c r="KOE73" s="193"/>
      <c r="KOF73" s="193"/>
      <c r="KOG73" s="193"/>
      <c r="KOH73" s="193"/>
      <c r="KOI73" s="193"/>
      <c r="KOJ73" s="193"/>
      <c r="KOK73" s="193"/>
      <c r="KOL73" s="193"/>
      <c r="KOM73" s="193"/>
      <c r="KON73" s="193"/>
      <c r="KOO73" s="193"/>
      <c r="KOP73" s="193"/>
      <c r="KOQ73" s="193"/>
      <c r="KOR73" s="193"/>
      <c r="KOS73" s="193"/>
      <c r="KOT73" s="193"/>
      <c r="KOU73" s="193"/>
      <c r="KOV73" s="193"/>
      <c r="KOW73" s="193"/>
      <c r="KOX73" s="193"/>
      <c r="KOY73" s="193"/>
      <c r="KOZ73" s="193"/>
      <c r="KPA73" s="193"/>
      <c r="KPB73" s="193"/>
      <c r="KPC73" s="193"/>
      <c r="KPD73" s="193"/>
      <c r="KPE73" s="193"/>
      <c r="KPF73" s="193"/>
      <c r="KPG73" s="193"/>
      <c r="KPH73" s="193"/>
      <c r="KPI73" s="193"/>
      <c r="KPJ73" s="193"/>
      <c r="KPK73" s="193"/>
      <c r="KPL73" s="193"/>
      <c r="KPM73" s="193"/>
      <c r="KPN73" s="193"/>
      <c r="KPO73" s="193"/>
      <c r="KPP73" s="193"/>
      <c r="KPQ73" s="193"/>
      <c r="KPR73" s="193"/>
      <c r="KPS73" s="193"/>
      <c r="KPT73" s="193"/>
      <c r="KPU73" s="193"/>
      <c r="KPV73" s="193"/>
      <c r="KPW73" s="193"/>
      <c r="KPX73" s="193"/>
      <c r="KPY73" s="193"/>
      <c r="KPZ73" s="193"/>
      <c r="KQA73" s="193"/>
      <c r="KQB73" s="193"/>
      <c r="KQC73" s="193"/>
      <c r="KQD73" s="193"/>
      <c r="KQE73" s="193"/>
      <c r="KQF73" s="193"/>
      <c r="KQG73" s="193"/>
      <c r="KQH73" s="193"/>
      <c r="KQI73" s="193"/>
      <c r="KQJ73" s="193"/>
      <c r="KQK73" s="193"/>
      <c r="KQL73" s="193"/>
      <c r="KQM73" s="193"/>
      <c r="KQN73" s="193"/>
      <c r="KQO73" s="193"/>
      <c r="KQP73" s="193"/>
      <c r="KQQ73" s="193"/>
      <c r="KQR73" s="193"/>
      <c r="KQS73" s="193"/>
      <c r="KQT73" s="193"/>
      <c r="KQU73" s="193"/>
      <c r="KQV73" s="193"/>
      <c r="KQW73" s="193"/>
      <c r="KQX73" s="193"/>
      <c r="KQY73" s="193"/>
      <c r="KQZ73" s="193"/>
      <c r="KRA73" s="193"/>
      <c r="KRB73" s="193"/>
      <c r="KRC73" s="193"/>
      <c r="KRD73" s="193"/>
      <c r="KRE73" s="193"/>
      <c r="KRF73" s="193"/>
      <c r="KRG73" s="193"/>
      <c r="KRH73" s="193"/>
      <c r="KRI73" s="193"/>
      <c r="KRJ73" s="193"/>
      <c r="KRK73" s="193"/>
      <c r="KRL73" s="193"/>
      <c r="KRM73" s="193"/>
      <c r="KRN73" s="193"/>
      <c r="KRO73" s="193"/>
      <c r="KRP73" s="193"/>
      <c r="KRQ73" s="193"/>
      <c r="KRR73" s="193"/>
      <c r="KRS73" s="193"/>
      <c r="KRT73" s="193"/>
      <c r="KRU73" s="193"/>
      <c r="KRV73" s="193"/>
      <c r="KRW73" s="193"/>
      <c r="KRX73" s="193"/>
      <c r="KRY73" s="193"/>
      <c r="KRZ73" s="193"/>
      <c r="KSA73" s="193"/>
      <c r="KSB73" s="193"/>
      <c r="KSC73" s="193"/>
      <c r="KSD73" s="193"/>
      <c r="KSE73" s="193"/>
      <c r="KSF73" s="193"/>
      <c r="KSG73" s="193"/>
      <c r="KSH73" s="193"/>
      <c r="KSI73" s="193"/>
      <c r="KSJ73" s="193"/>
      <c r="KSK73" s="193"/>
      <c r="KSL73" s="193"/>
      <c r="KSM73" s="193"/>
      <c r="KSN73" s="193"/>
      <c r="KSO73" s="193"/>
      <c r="KSP73" s="193"/>
      <c r="KSQ73" s="193"/>
      <c r="KSR73" s="193"/>
      <c r="KSS73" s="193"/>
      <c r="KST73" s="193"/>
      <c r="KSU73" s="193"/>
      <c r="KSV73" s="193"/>
      <c r="KSW73" s="193"/>
      <c r="KSX73" s="193"/>
      <c r="KSY73" s="193"/>
      <c r="KSZ73" s="193"/>
      <c r="KTA73" s="193"/>
      <c r="KTB73" s="193"/>
      <c r="KTC73" s="193"/>
      <c r="KTD73" s="193"/>
      <c r="KTE73" s="193"/>
      <c r="KTF73" s="193"/>
      <c r="KTG73" s="193"/>
      <c r="KTH73" s="193"/>
      <c r="KTI73" s="193"/>
      <c r="KTJ73" s="193"/>
      <c r="KTK73" s="193"/>
      <c r="KTL73" s="193"/>
      <c r="KTM73" s="193"/>
      <c r="KTN73" s="193"/>
      <c r="KTO73" s="193"/>
      <c r="KTP73" s="193"/>
      <c r="KTQ73" s="193"/>
      <c r="KTR73" s="193"/>
      <c r="KTS73" s="193"/>
      <c r="KTT73" s="193"/>
      <c r="KTU73" s="193"/>
      <c r="KTV73" s="193"/>
      <c r="KTW73" s="193"/>
      <c r="KTX73" s="193"/>
      <c r="KTY73" s="193"/>
      <c r="KTZ73" s="193"/>
      <c r="KUA73" s="193"/>
      <c r="KUB73" s="193"/>
      <c r="KUC73" s="193"/>
      <c r="KUD73" s="193"/>
      <c r="KUE73" s="193"/>
      <c r="KUF73" s="193"/>
      <c r="KUG73" s="193"/>
      <c r="KUH73" s="193"/>
      <c r="KUI73" s="193"/>
      <c r="KUJ73" s="193"/>
      <c r="KUK73" s="193"/>
      <c r="KUL73" s="193"/>
      <c r="KUM73" s="193"/>
      <c r="KUN73" s="193"/>
      <c r="KUO73" s="193"/>
      <c r="KUP73" s="193"/>
      <c r="KUQ73" s="193"/>
      <c r="KUR73" s="193"/>
      <c r="KUS73" s="193"/>
      <c r="KUT73" s="193"/>
      <c r="KUU73" s="193"/>
      <c r="KUV73" s="193"/>
      <c r="KUW73" s="193"/>
      <c r="KUX73" s="193"/>
      <c r="KUY73" s="193"/>
      <c r="KUZ73" s="193"/>
      <c r="KVA73" s="193"/>
      <c r="KVB73" s="193"/>
      <c r="KVC73" s="193"/>
      <c r="KVD73" s="193"/>
      <c r="KVE73" s="193"/>
      <c r="KVF73" s="193"/>
      <c r="KVG73" s="193"/>
      <c r="KVH73" s="193"/>
      <c r="KVI73" s="193"/>
      <c r="KVJ73" s="193"/>
      <c r="KVK73" s="193"/>
      <c r="KVL73" s="193"/>
      <c r="KVM73" s="193"/>
      <c r="KVN73" s="193"/>
      <c r="KVO73" s="193"/>
      <c r="KVP73" s="193"/>
      <c r="KVQ73" s="193"/>
      <c r="KVR73" s="193"/>
      <c r="KVS73" s="193"/>
      <c r="KVT73" s="193"/>
      <c r="KVU73" s="193"/>
      <c r="KVV73" s="193"/>
      <c r="KVW73" s="193"/>
      <c r="KVX73" s="193"/>
      <c r="KVY73" s="193"/>
      <c r="KVZ73" s="193"/>
      <c r="KWA73" s="193"/>
      <c r="KWB73" s="193"/>
      <c r="KWC73" s="193"/>
      <c r="KWD73" s="193"/>
      <c r="KWE73" s="193"/>
      <c r="KWF73" s="193"/>
      <c r="KWG73" s="193"/>
      <c r="KWH73" s="193"/>
      <c r="KWI73" s="193"/>
      <c r="KWJ73" s="193"/>
      <c r="KWK73" s="193"/>
      <c r="KWL73" s="193"/>
      <c r="KWM73" s="193"/>
      <c r="KWN73" s="193"/>
      <c r="KWO73" s="193"/>
      <c r="KWP73" s="193"/>
      <c r="KWQ73" s="193"/>
      <c r="KWR73" s="193"/>
      <c r="KWS73" s="193"/>
      <c r="KWT73" s="193"/>
      <c r="KWU73" s="193"/>
      <c r="KWV73" s="193"/>
      <c r="KWW73" s="193"/>
      <c r="KWX73" s="193"/>
      <c r="KWY73" s="193"/>
      <c r="KWZ73" s="193"/>
      <c r="KXA73" s="193"/>
      <c r="KXB73" s="193"/>
      <c r="KXC73" s="193"/>
      <c r="KXD73" s="193"/>
      <c r="KXE73" s="193"/>
      <c r="KXF73" s="193"/>
      <c r="KXG73" s="193"/>
      <c r="KXH73" s="193"/>
      <c r="KXI73" s="193"/>
      <c r="KXJ73" s="193"/>
      <c r="KXK73" s="193"/>
      <c r="KXL73" s="193"/>
      <c r="KXM73" s="193"/>
      <c r="KXN73" s="193"/>
      <c r="KXO73" s="193"/>
      <c r="KXP73" s="193"/>
      <c r="KXQ73" s="193"/>
      <c r="KXR73" s="193"/>
      <c r="KXS73" s="193"/>
      <c r="KXT73" s="193"/>
      <c r="KXU73" s="193"/>
      <c r="KXV73" s="193"/>
      <c r="KXW73" s="193"/>
      <c r="KXX73" s="193"/>
      <c r="KXY73" s="193"/>
      <c r="KXZ73" s="193"/>
      <c r="KYA73" s="193"/>
      <c r="KYB73" s="193"/>
      <c r="KYC73" s="193"/>
      <c r="KYD73" s="193"/>
      <c r="KYE73" s="193"/>
      <c r="KYF73" s="193"/>
      <c r="KYG73" s="193"/>
      <c r="KYH73" s="193"/>
      <c r="KYI73" s="193"/>
      <c r="KYJ73" s="193"/>
      <c r="KYK73" s="193"/>
      <c r="KYL73" s="193"/>
      <c r="KYM73" s="193"/>
      <c r="KYN73" s="193"/>
      <c r="KYO73" s="193"/>
      <c r="KYP73" s="193"/>
      <c r="KYQ73" s="193"/>
      <c r="KYR73" s="193"/>
      <c r="KYS73" s="193"/>
      <c r="KYT73" s="193"/>
      <c r="KYU73" s="193"/>
      <c r="KYV73" s="193"/>
      <c r="KYW73" s="193"/>
      <c r="KYX73" s="193"/>
      <c r="KYY73" s="193"/>
      <c r="KYZ73" s="193"/>
      <c r="KZA73" s="193"/>
      <c r="KZB73" s="193"/>
      <c r="KZC73" s="193"/>
      <c r="KZD73" s="193"/>
      <c r="KZE73" s="193"/>
      <c r="KZF73" s="193"/>
      <c r="KZG73" s="193"/>
      <c r="KZH73" s="193"/>
      <c r="KZI73" s="193"/>
      <c r="KZJ73" s="193"/>
      <c r="KZK73" s="193"/>
      <c r="KZL73" s="193"/>
      <c r="KZM73" s="193"/>
      <c r="KZN73" s="193"/>
      <c r="KZO73" s="193"/>
      <c r="KZP73" s="193"/>
      <c r="KZQ73" s="193"/>
      <c r="KZR73" s="193"/>
      <c r="KZS73" s="193"/>
      <c r="KZT73" s="193"/>
      <c r="KZU73" s="193"/>
      <c r="KZV73" s="193"/>
      <c r="KZW73" s="193"/>
      <c r="KZX73" s="193"/>
      <c r="KZY73" s="193"/>
      <c r="KZZ73" s="193"/>
      <c r="LAA73" s="193"/>
      <c r="LAB73" s="193"/>
      <c r="LAC73" s="193"/>
      <c r="LAD73" s="193"/>
      <c r="LAE73" s="193"/>
      <c r="LAF73" s="193"/>
      <c r="LAG73" s="193"/>
      <c r="LAH73" s="193"/>
      <c r="LAI73" s="193"/>
      <c r="LAJ73" s="193"/>
      <c r="LAK73" s="193"/>
      <c r="LAL73" s="193"/>
      <c r="LAM73" s="193"/>
      <c r="LAN73" s="193"/>
      <c r="LAO73" s="193"/>
      <c r="LAP73" s="193"/>
      <c r="LAQ73" s="193"/>
      <c r="LAR73" s="193"/>
      <c r="LAS73" s="193"/>
      <c r="LAT73" s="193"/>
      <c r="LAU73" s="193"/>
      <c r="LAV73" s="193"/>
      <c r="LAW73" s="193"/>
      <c r="LAX73" s="193"/>
      <c r="LAY73" s="193"/>
      <c r="LAZ73" s="193"/>
      <c r="LBA73" s="193"/>
      <c r="LBB73" s="193"/>
      <c r="LBC73" s="193"/>
      <c r="LBD73" s="193"/>
      <c r="LBE73" s="193"/>
      <c r="LBF73" s="193"/>
      <c r="LBG73" s="193"/>
      <c r="LBH73" s="193"/>
      <c r="LBI73" s="193"/>
      <c r="LBJ73" s="193"/>
      <c r="LBK73" s="193"/>
      <c r="LBL73" s="193"/>
      <c r="LBM73" s="193"/>
      <c r="LBN73" s="193"/>
      <c r="LBO73" s="193"/>
      <c r="LBP73" s="193"/>
      <c r="LBQ73" s="193"/>
      <c r="LBR73" s="193"/>
      <c r="LBS73" s="193"/>
      <c r="LBT73" s="193"/>
      <c r="LBU73" s="193"/>
      <c r="LBV73" s="193"/>
      <c r="LBW73" s="193"/>
      <c r="LBX73" s="193"/>
      <c r="LBY73" s="193"/>
      <c r="LBZ73" s="193"/>
      <c r="LCA73" s="193"/>
      <c r="LCB73" s="193"/>
      <c r="LCC73" s="193"/>
      <c r="LCD73" s="193"/>
      <c r="LCE73" s="193"/>
      <c r="LCF73" s="193"/>
      <c r="LCG73" s="193"/>
      <c r="LCH73" s="193"/>
      <c r="LCI73" s="193"/>
      <c r="LCJ73" s="193"/>
      <c r="LCK73" s="193"/>
      <c r="LCL73" s="193"/>
      <c r="LCM73" s="193"/>
      <c r="LCN73" s="193"/>
      <c r="LCO73" s="193"/>
      <c r="LCP73" s="193"/>
      <c r="LCQ73" s="193"/>
      <c r="LCR73" s="193"/>
      <c r="LCS73" s="193"/>
      <c r="LCT73" s="193"/>
      <c r="LCU73" s="193"/>
      <c r="LCV73" s="193"/>
      <c r="LCW73" s="193"/>
      <c r="LCX73" s="193"/>
      <c r="LCY73" s="193"/>
      <c r="LCZ73" s="193"/>
      <c r="LDA73" s="193"/>
      <c r="LDB73" s="193"/>
      <c r="LDC73" s="193"/>
      <c r="LDD73" s="193"/>
      <c r="LDE73" s="193"/>
      <c r="LDF73" s="193"/>
      <c r="LDG73" s="193"/>
      <c r="LDH73" s="193"/>
      <c r="LDI73" s="193"/>
      <c r="LDJ73" s="193"/>
      <c r="LDK73" s="193"/>
      <c r="LDL73" s="193"/>
      <c r="LDM73" s="193"/>
      <c r="LDN73" s="193"/>
      <c r="LDO73" s="193"/>
      <c r="LDP73" s="193"/>
      <c r="LDQ73" s="193"/>
      <c r="LDR73" s="193"/>
      <c r="LDS73" s="193"/>
      <c r="LDT73" s="193"/>
      <c r="LDU73" s="193"/>
      <c r="LDV73" s="193"/>
      <c r="LDW73" s="193"/>
      <c r="LDX73" s="193"/>
      <c r="LDY73" s="193"/>
      <c r="LDZ73" s="193"/>
      <c r="LEA73" s="193"/>
      <c r="LEB73" s="193"/>
      <c r="LEC73" s="193"/>
      <c r="LED73" s="193"/>
      <c r="LEE73" s="193"/>
      <c r="LEF73" s="193"/>
      <c r="LEG73" s="193"/>
      <c r="LEH73" s="193"/>
      <c r="LEI73" s="193"/>
      <c r="LEJ73" s="193"/>
      <c r="LEK73" s="193"/>
      <c r="LEL73" s="193"/>
      <c r="LEM73" s="193"/>
      <c r="LEN73" s="193"/>
      <c r="LEO73" s="193"/>
      <c r="LEP73" s="193"/>
      <c r="LEQ73" s="193"/>
      <c r="LER73" s="193"/>
      <c r="LES73" s="193"/>
      <c r="LET73" s="193"/>
      <c r="LEU73" s="193"/>
      <c r="LEV73" s="193"/>
      <c r="LEW73" s="193"/>
      <c r="LEX73" s="193"/>
      <c r="LEY73" s="193"/>
      <c r="LEZ73" s="193"/>
      <c r="LFA73" s="193"/>
      <c r="LFB73" s="193"/>
      <c r="LFC73" s="193"/>
      <c r="LFD73" s="193"/>
      <c r="LFE73" s="193"/>
      <c r="LFF73" s="193"/>
      <c r="LFG73" s="193"/>
      <c r="LFH73" s="193"/>
      <c r="LFI73" s="193"/>
      <c r="LFJ73" s="193"/>
      <c r="LFK73" s="193"/>
      <c r="LFL73" s="193"/>
      <c r="LFM73" s="193"/>
      <c r="LFN73" s="193"/>
      <c r="LFO73" s="193"/>
      <c r="LFP73" s="193"/>
      <c r="LFQ73" s="193"/>
      <c r="LFR73" s="193"/>
      <c r="LFS73" s="193"/>
      <c r="LFT73" s="193"/>
      <c r="LFU73" s="193"/>
      <c r="LFV73" s="193"/>
      <c r="LFW73" s="193"/>
      <c r="LFX73" s="193"/>
      <c r="LFY73" s="193"/>
      <c r="LFZ73" s="193"/>
      <c r="LGA73" s="193"/>
      <c r="LGB73" s="193"/>
      <c r="LGC73" s="193"/>
      <c r="LGD73" s="193"/>
      <c r="LGE73" s="193"/>
      <c r="LGF73" s="193"/>
      <c r="LGG73" s="193"/>
      <c r="LGH73" s="193"/>
      <c r="LGI73" s="193"/>
      <c r="LGJ73" s="193"/>
      <c r="LGK73" s="193"/>
      <c r="LGL73" s="193"/>
      <c r="LGM73" s="193"/>
      <c r="LGN73" s="193"/>
      <c r="LGO73" s="193"/>
      <c r="LGP73" s="193"/>
      <c r="LGQ73" s="193"/>
      <c r="LGR73" s="193"/>
      <c r="LGS73" s="193"/>
      <c r="LGT73" s="193"/>
      <c r="LGU73" s="193"/>
      <c r="LGV73" s="193"/>
      <c r="LGW73" s="193"/>
      <c r="LGX73" s="193"/>
      <c r="LGY73" s="193"/>
      <c r="LGZ73" s="193"/>
      <c r="LHA73" s="193"/>
      <c r="LHB73" s="193"/>
      <c r="LHC73" s="193"/>
      <c r="LHD73" s="193"/>
      <c r="LHE73" s="193"/>
      <c r="LHF73" s="193"/>
      <c r="LHG73" s="193"/>
      <c r="LHH73" s="193"/>
      <c r="LHI73" s="193"/>
      <c r="LHJ73" s="193"/>
      <c r="LHK73" s="193"/>
      <c r="LHL73" s="193"/>
      <c r="LHM73" s="193"/>
      <c r="LHN73" s="193"/>
      <c r="LHO73" s="193"/>
      <c r="LHP73" s="193"/>
      <c r="LHQ73" s="193"/>
      <c r="LHR73" s="193"/>
      <c r="LHS73" s="193"/>
      <c r="LHT73" s="193"/>
      <c r="LHU73" s="193"/>
      <c r="LHV73" s="193"/>
      <c r="LHW73" s="193"/>
      <c r="LHX73" s="193"/>
      <c r="LHY73" s="193"/>
      <c r="LHZ73" s="193"/>
      <c r="LIA73" s="193"/>
      <c r="LIB73" s="193"/>
      <c r="LIC73" s="193"/>
      <c r="LID73" s="193"/>
      <c r="LIE73" s="193"/>
      <c r="LIF73" s="193"/>
      <c r="LIG73" s="193"/>
      <c r="LIH73" s="193"/>
      <c r="LII73" s="193"/>
      <c r="LIJ73" s="193"/>
      <c r="LIK73" s="193"/>
      <c r="LIL73" s="193"/>
      <c r="LIM73" s="193"/>
      <c r="LIN73" s="193"/>
      <c r="LIO73" s="193"/>
      <c r="LIP73" s="193"/>
      <c r="LIQ73" s="193"/>
      <c r="LIR73" s="193"/>
      <c r="LIS73" s="193"/>
      <c r="LIT73" s="193"/>
      <c r="LIU73" s="193"/>
      <c r="LIV73" s="193"/>
      <c r="LIW73" s="193"/>
      <c r="LIX73" s="193"/>
      <c r="LIY73" s="193"/>
      <c r="LIZ73" s="193"/>
      <c r="LJA73" s="193"/>
      <c r="LJB73" s="193"/>
      <c r="LJC73" s="193"/>
      <c r="LJD73" s="193"/>
      <c r="LJE73" s="193"/>
      <c r="LJF73" s="193"/>
      <c r="LJG73" s="193"/>
      <c r="LJH73" s="193"/>
      <c r="LJI73" s="193"/>
      <c r="LJJ73" s="193"/>
      <c r="LJK73" s="193"/>
      <c r="LJL73" s="193"/>
      <c r="LJM73" s="193"/>
      <c r="LJN73" s="193"/>
      <c r="LJO73" s="193"/>
      <c r="LJP73" s="193"/>
      <c r="LJQ73" s="193"/>
      <c r="LJR73" s="193"/>
      <c r="LJS73" s="193"/>
      <c r="LJT73" s="193"/>
      <c r="LJU73" s="193"/>
      <c r="LJV73" s="193"/>
      <c r="LJW73" s="193"/>
      <c r="LJX73" s="193"/>
      <c r="LJY73" s="193"/>
      <c r="LJZ73" s="193"/>
      <c r="LKA73" s="193"/>
      <c r="LKB73" s="193"/>
      <c r="LKC73" s="193"/>
      <c r="LKD73" s="193"/>
      <c r="LKE73" s="193"/>
      <c r="LKF73" s="193"/>
      <c r="LKG73" s="193"/>
      <c r="LKH73" s="193"/>
      <c r="LKI73" s="193"/>
      <c r="LKJ73" s="193"/>
      <c r="LKK73" s="193"/>
      <c r="LKL73" s="193"/>
      <c r="LKM73" s="193"/>
      <c r="LKN73" s="193"/>
      <c r="LKO73" s="193"/>
      <c r="LKP73" s="193"/>
      <c r="LKQ73" s="193"/>
      <c r="LKR73" s="193"/>
      <c r="LKS73" s="193"/>
      <c r="LKT73" s="193"/>
      <c r="LKU73" s="193"/>
      <c r="LKV73" s="193"/>
      <c r="LKW73" s="193"/>
      <c r="LKX73" s="193"/>
      <c r="LKY73" s="193"/>
      <c r="LKZ73" s="193"/>
      <c r="LLA73" s="193"/>
      <c r="LLB73" s="193"/>
      <c r="LLC73" s="193"/>
      <c r="LLD73" s="193"/>
      <c r="LLE73" s="193"/>
      <c r="LLF73" s="193"/>
      <c r="LLG73" s="193"/>
      <c r="LLH73" s="193"/>
      <c r="LLI73" s="193"/>
      <c r="LLJ73" s="193"/>
      <c r="LLK73" s="193"/>
      <c r="LLL73" s="193"/>
      <c r="LLM73" s="193"/>
      <c r="LLN73" s="193"/>
      <c r="LLO73" s="193"/>
      <c r="LLP73" s="193"/>
      <c r="LLQ73" s="193"/>
      <c r="LLR73" s="193"/>
      <c r="LLS73" s="193"/>
      <c r="LLT73" s="193"/>
      <c r="LLU73" s="193"/>
      <c r="LLV73" s="193"/>
      <c r="LLW73" s="193"/>
      <c r="LLX73" s="193"/>
      <c r="LLY73" s="193"/>
      <c r="LLZ73" s="193"/>
      <c r="LMA73" s="193"/>
      <c r="LMB73" s="193"/>
      <c r="LMC73" s="193"/>
      <c r="LMD73" s="193"/>
      <c r="LME73" s="193"/>
      <c r="LMF73" s="193"/>
      <c r="LMG73" s="193"/>
      <c r="LMH73" s="193"/>
      <c r="LMI73" s="193"/>
      <c r="LMJ73" s="193"/>
      <c r="LMK73" s="193"/>
      <c r="LML73" s="193"/>
      <c r="LMM73" s="193"/>
      <c r="LMN73" s="193"/>
      <c r="LMO73" s="193"/>
      <c r="LMP73" s="193"/>
      <c r="LMQ73" s="193"/>
      <c r="LMR73" s="193"/>
      <c r="LMS73" s="193"/>
      <c r="LMT73" s="193"/>
      <c r="LMU73" s="193"/>
      <c r="LMV73" s="193"/>
      <c r="LMW73" s="193"/>
      <c r="LMX73" s="193"/>
      <c r="LMY73" s="193"/>
      <c r="LMZ73" s="193"/>
      <c r="LNA73" s="193"/>
      <c r="LNB73" s="193"/>
      <c r="LNC73" s="193"/>
      <c r="LND73" s="193"/>
      <c r="LNE73" s="193"/>
      <c r="LNF73" s="193"/>
      <c r="LNG73" s="193"/>
      <c r="LNH73" s="193"/>
      <c r="LNI73" s="193"/>
      <c r="LNJ73" s="193"/>
      <c r="LNK73" s="193"/>
      <c r="LNL73" s="193"/>
      <c r="LNM73" s="193"/>
      <c r="LNN73" s="193"/>
      <c r="LNO73" s="193"/>
      <c r="LNP73" s="193"/>
      <c r="LNQ73" s="193"/>
      <c r="LNR73" s="193"/>
      <c r="LNS73" s="193"/>
      <c r="LNT73" s="193"/>
      <c r="LNU73" s="193"/>
      <c r="LNV73" s="193"/>
      <c r="LNW73" s="193"/>
      <c r="LNX73" s="193"/>
      <c r="LNY73" s="193"/>
      <c r="LNZ73" s="193"/>
      <c r="LOA73" s="193"/>
      <c r="LOB73" s="193"/>
      <c r="LOC73" s="193"/>
      <c r="LOD73" s="193"/>
      <c r="LOE73" s="193"/>
      <c r="LOF73" s="193"/>
      <c r="LOG73" s="193"/>
      <c r="LOH73" s="193"/>
      <c r="LOI73" s="193"/>
      <c r="LOJ73" s="193"/>
      <c r="LOK73" s="193"/>
      <c r="LOL73" s="193"/>
      <c r="LOM73" s="193"/>
      <c r="LON73" s="193"/>
      <c r="LOO73" s="193"/>
      <c r="LOP73" s="193"/>
      <c r="LOQ73" s="193"/>
      <c r="LOR73" s="193"/>
      <c r="LOS73" s="193"/>
      <c r="LOT73" s="193"/>
      <c r="LOU73" s="193"/>
      <c r="LOV73" s="193"/>
      <c r="LOW73" s="193"/>
      <c r="LOX73" s="193"/>
      <c r="LOY73" s="193"/>
      <c r="LOZ73" s="193"/>
      <c r="LPA73" s="193"/>
      <c r="LPB73" s="193"/>
      <c r="LPC73" s="193"/>
      <c r="LPD73" s="193"/>
      <c r="LPE73" s="193"/>
      <c r="LPF73" s="193"/>
      <c r="LPG73" s="193"/>
      <c r="LPH73" s="193"/>
      <c r="LPI73" s="193"/>
      <c r="LPJ73" s="193"/>
      <c r="LPK73" s="193"/>
      <c r="LPL73" s="193"/>
      <c r="LPM73" s="193"/>
      <c r="LPN73" s="193"/>
      <c r="LPO73" s="193"/>
      <c r="LPP73" s="193"/>
      <c r="LPQ73" s="193"/>
      <c r="LPR73" s="193"/>
      <c r="LPS73" s="193"/>
      <c r="LPT73" s="193"/>
      <c r="LPU73" s="193"/>
      <c r="LPV73" s="193"/>
      <c r="LPW73" s="193"/>
      <c r="LPX73" s="193"/>
      <c r="LPY73" s="193"/>
      <c r="LPZ73" s="193"/>
      <c r="LQA73" s="193"/>
      <c r="LQB73" s="193"/>
      <c r="LQC73" s="193"/>
      <c r="LQD73" s="193"/>
      <c r="LQE73" s="193"/>
      <c r="LQF73" s="193"/>
      <c r="LQG73" s="193"/>
      <c r="LQH73" s="193"/>
      <c r="LQI73" s="193"/>
      <c r="LQJ73" s="193"/>
      <c r="LQK73" s="193"/>
      <c r="LQL73" s="193"/>
      <c r="LQM73" s="193"/>
      <c r="LQN73" s="193"/>
      <c r="LQO73" s="193"/>
      <c r="LQP73" s="193"/>
      <c r="LQQ73" s="193"/>
      <c r="LQR73" s="193"/>
      <c r="LQS73" s="193"/>
      <c r="LQT73" s="193"/>
      <c r="LQU73" s="193"/>
      <c r="LQV73" s="193"/>
      <c r="LQW73" s="193"/>
      <c r="LQX73" s="193"/>
      <c r="LQY73" s="193"/>
      <c r="LQZ73" s="193"/>
      <c r="LRA73" s="193"/>
      <c r="LRB73" s="193"/>
      <c r="LRC73" s="193"/>
      <c r="LRD73" s="193"/>
      <c r="LRE73" s="193"/>
      <c r="LRF73" s="193"/>
      <c r="LRG73" s="193"/>
      <c r="LRH73" s="193"/>
      <c r="LRI73" s="193"/>
      <c r="LRJ73" s="193"/>
      <c r="LRK73" s="193"/>
      <c r="LRL73" s="193"/>
      <c r="LRM73" s="193"/>
      <c r="LRN73" s="193"/>
      <c r="LRO73" s="193"/>
      <c r="LRP73" s="193"/>
      <c r="LRQ73" s="193"/>
      <c r="LRR73" s="193"/>
      <c r="LRS73" s="193"/>
      <c r="LRT73" s="193"/>
      <c r="LRU73" s="193"/>
      <c r="LRV73" s="193"/>
      <c r="LRW73" s="193"/>
      <c r="LRX73" s="193"/>
      <c r="LRY73" s="193"/>
      <c r="LRZ73" s="193"/>
      <c r="LSA73" s="193"/>
      <c r="LSB73" s="193"/>
      <c r="LSC73" s="193"/>
      <c r="LSD73" s="193"/>
      <c r="LSE73" s="193"/>
      <c r="LSF73" s="193"/>
      <c r="LSG73" s="193"/>
      <c r="LSH73" s="193"/>
      <c r="LSI73" s="193"/>
      <c r="LSJ73" s="193"/>
      <c r="LSK73" s="193"/>
      <c r="LSL73" s="193"/>
      <c r="LSM73" s="193"/>
      <c r="LSN73" s="193"/>
      <c r="LSO73" s="193"/>
      <c r="LSP73" s="193"/>
      <c r="LSQ73" s="193"/>
      <c r="LSR73" s="193"/>
      <c r="LSS73" s="193"/>
      <c r="LST73" s="193"/>
      <c r="LSU73" s="193"/>
      <c r="LSV73" s="193"/>
      <c r="LSW73" s="193"/>
      <c r="LSX73" s="193"/>
      <c r="LSY73" s="193"/>
      <c r="LSZ73" s="193"/>
      <c r="LTA73" s="193"/>
      <c r="LTB73" s="193"/>
      <c r="LTC73" s="193"/>
      <c r="LTD73" s="193"/>
      <c r="LTE73" s="193"/>
      <c r="LTF73" s="193"/>
      <c r="LTG73" s="193"/>
      <c r="LTH73" s="193"/>
      <c r="LTI73" s="193"/>
      <c r="LTJ73" s="193"/>
      <c r="LTK73" s="193"/>
      <c r="LTL73" s="193"/>
      <c r="LTM73" s="193"/>
      <c r="LTN73" s="193"/>
      <c r="LTO73" s="193"/>
      <c r="LTP73" s="193"/>
      <c r="LTQ73" s="193"/>
      <c r="LTR73" s="193"/>
      <c r="LTS73" s="193"/>
      <c r="LTT73" s="193"/>
      <c r="LTU73" s="193"/>
      <c r="LTV73" s="193"/>
      <c r="LTW73" s="193"/>
      <c r="LTX73" s="193"/>
      <c r="LTY73" s="193"/>
      <c r="LTZ73" s="193"/>
      <c r="LUA73" s="193"/>
      <c r="LUB73" s="193"/>
      <c r="LUC73" s="193"/>
      <c r="LUD73" s="193"/>
      <c r="LUE73" s="193"/>
      <c r="LUF73" s="193"/>
      <c r="LUG73" s="193"/>
      <c r="LUH73" s="193"/>
      <c r="LUI73" s="193"/>
      <c r="LUJ73" s="193"/>
      <c r="LUK73" s="193"/>
      <c r="LUL73" s="193"/>
      <c r="LUM73" s="193"/>
      <c r="LUN73" s="193"/>
      <c r="LUO73" s="193"/>
      <c r="LUP73" s="193"/>
      <c r="LUQ73" s="193"/>
      <c r="LUR73" s="193"/>
      <c r="LUS73" s="193"/>
      <c r="LUT73" s="193"/>
      <c r="LUU73" s="193"/>
      <c r="LUV73" s="193"/>
      <c r="LUW73" s="193"/>
      <c r="LUX73" s="193"/>
      <c r="LUY73" s="193"/>
      <c r="LUZ73" s="193"/>
      <c r="LVA73" s="193"/>
      <c r="LVB73" s="193"/>
      <c r="LVC73" s="193"/>
      <c r="LVD73" s="193"/>
      <c r="LVE73" s="193"/>
      <c r="LVF73" s="193"/>
      <c r="LVG73" s="193"/>
      <c r="LVH73" s="193"/>
      <c r="LVI73" s="193"/>
      <c r="LVJ73" s="193"/>
      <c r="LVK73" s="193"/>
      <c r="LVL73" s="193"/>
      <c r="LVM73" s="193"/>
      <c r="LVN73" s="193"/>
      <c r="LVO73" s="193"/>
      <c r="LVP73" s="193"/>
      <c r="LVQ73" s="193"/>
      <c r="LVR73" s="193"/>
      <c r="LVS73" s="193"/>
      <c r="LVT73" s="193"/>
      <c r="LVU73" s="193"/>
      <c r="LVV73" s="193"/>
      <c r="LVW73" s="193"/>
      <c r="LVX73" s="193"/>
      <c r="LVY73" s="193"/>
      <c r="LVZ73" s="193"/>
      <c r="LWA73" s="193"/>
      <c r="LWB73" s="193"/>
      <c r="LWC73" s="193"/>
      <c r="LWD73" s="193"/>
      <c r="LWE73" s="193"/>
      <c r="LWF73" s="193"/>
      <c r="LWG73" s="193"/>
      <c r="LWH73" s="193"/>
      <c r="LWI73" s="193"/>
      <c r="LWJ73" s="193"/>
      <c r="LWK73" s="193"/>
      <c r="LWL73" s="193"/>
      <c r="LWM73" s="193"/>
      <c r="LWN73" s="193"/>
      <c r="LWO73" s="193"/>
      <c r="LWP73" s="193"/>
      <c r="LWQ73" s="193"/>
      <c r="LWR73" s="193"/>
      <c r="LWS73" s="193"/>
      <c r="LWT73" s="193"/>
      <c r="LWU73" s="193"/>
      <c r="LWV73" s="193"/>
      <c r="LWW73" s="193"/>
      <c r="LWX73" s="193"/>
      <c r="LWY73" s="193"/>
      <c r="LWZ73" s="193"/>
      <c r="LXA73" s="193"/>
      <c r="LXB73" s="193"/>
      <c r="LXC73" s="193"/>
      <c r="LXD73" s="193"/>
      <c r="LXE73" s="193"/>
      <c r="LXF73" s="193"/>
      <c r="LXG73" s="193"/>
      <c r="LXH73" s="193"/>
      <c r="LXI73" s="193"/>
      <c r="LXJ73" s="193"/>
      <c r="LXK73" s="193"/>
      <c r="LXL73" s="193"/>
      <c r="LXM73" s="193"/>
      <c r="LXN73" s="193"/>
      <c r="LXO73" s="193"/>
      <c r="LXP73" s="193"/>
      <c r="LXQ73" s="193"/>
      <c r="LXR73" s="193"/>
      <c r="LXS73" s="193"/>
      <c r="LXT73" s="193"/>
      <c r="LXU73" s="193"/>
      <c r="LXV73" s="193"/>
      <c r="LXW73" s="193"/>
      <c r="LXX73" s="193"/>
      <c r="LXY73" s="193"/>
      <c r="LXZ73" s="193"/>
      <c r="LYA73" s="193"/>
      <c r="LYB73" s="193"/>
      <c r="LYC73" s="193"/>
      <c r="LYD73" s="193"/>
      <c r="LYE73" s="193"/>
      <c r="LYF73" s="193"/>
      <c r="LYG73" s="193"/>
      <c r="LYH73" s="193"/>
      <c r="LYI73" s="193"/>
      <c r="LYJ73" s="193"/>
      <c r="LYK73" s="193"/>
      <c r="LYL73" s="193"/>
      <c r="LYM73" s="193"/>
      <c r="LYN73" s="193"/>
      <c r="LYO73" s="193"/>
      <c r="LYP73" s="193"/>
      <c r="LYQ73" s="193"/>
      <c r="LYR73" s="193"/>
      <c r="LYS73" s="193"/>
      <c r="LYT73" s="193"/>
      <c r="LYU73" s="193"/>
      <c r="LYV73" s="193"/>
      <c r="LYW73" s="193"/>
      <c r="LYX73" s="193"/>
      <c r="LYY73" s="193"/>
      <c r="LYZ73" s="193"/>
      <c r="LZA73" s="193"/>
      <c r="LZB73" s="193"/>
      <c r="LZC73" s="193"/>
      <c r="LZD73" s="193"/>
      <c r="LZE73" s="193"/>
      <c r="LZF73" s="193"/>
      <c r="LZG73" s="193"/>
      <c r="LZH73" s="193"/>
      <c r="LZI73" s="193"/>
      <c r="LZJ73" s="193"/>
      <c r="LZK73" s="193"/>
      <c r="LZL73" s="193"/>
      <c r="LZM73" s="193"/>
      <c r="LZN73" s="193"/>
      <c r="LZO73" s="193"/>
      <c r="LZP73" s="193"/>
      <c r="LZQ73" s="193"/>
      <c r="LZR73" s="193"/>
      <c r="LZS73" s="193"/>
      <c r="LZT73" s="193"/>
      <c r="LZU73" s="193"/>
      <c r="LZV73" s="193"/>
      <c r="LZW73" s="193"/>
      <c r="LZX73" s="193"/>
      <c r="LZY73" s="193"/>
      <c r="LZZ73" s="193"/>
      <c r="MAA73" s="193"/>
      <c r="MAB73" s="193"/>
      <c r="MAC73" s="193"/>
      <c r="MAD73" s="193"/>
      <c r="MAE73" s="193"/>
      <c r="MAF73" s="193"/>
      <c r="MAG73" s="193"/>
      <c r="MAH73" s="193"/>
      <c r="MAI73" s="193"/>
      <c r="MAJ73" s="193"/>
      <c r="MAK73" s="193"/>
      <c r="MAL73" s="193"/>
      <c r="MAM73" s="193"/>
      <c r="MAN73" s="193"/>
      <c r="MAO73" s="193"/>
      <c r="MAP73" s="193"/>
      <c r="MAQ73" s="193"/>
      <c r="MAR73" s="193"/>
      <c r="MAS73" s="193"/>
      <c r="MAT73" s="193"/>
      <c r="MAU73" s="193"/>
      <c r="MAV73" s="193"/>
      <c r="MAW73" s="193"/>
      <c r="MAX73" s="193"/>
      <c r="MAY73" s="193"/>
      <c r="MAZ73" s="193"/>
      <c r="MBA73" s="193"/>
      <c r="MBB73" s="193"/>
      <c r="MBC73" s="193"/>
      <c r="MBD73" s="193"/>
      <c r="MBE73" s="193"/>
      <c r="MBF73" s="193"/>
      <c r="MBG73" s="193"/>
      <c r="MBH73" s="193"/>
      <c r="MBI73" s="193"/>
      <c r="MBJ73" s="193"/>
      <c r="MBK73" s="193"/>
      <c r="MBL73" s="193"/>
      <c r="MBM73" s="193"/>
      <c r="MBN73" s="193"/>
      <c r="MBO73" s="193"/>
      <c r="MBP73" s="193"/>
      <c r="MBQ73" s="193"/>
      <c r="MBR73" s="193"/>
      <c r="MBS73" s="193"/>
      <c r="MBT73" s="193"/>
      <c r="MBU73" s="193"/>
      <c r="MBV73" s="193"/>
      <c r="MBW73" s="193"/>
      <c r="MBX73" s="193"/>
      <c r="MBY73" s="193"/>
      <c r="MBZ73" s="193"/>
      <c r="MCA73" s="193"/>
      <c r="MCB73" s="193"/>
      <c r="MCC73" s="193"/>
      <c r="MCD73" s="193"/>
      <c r="MCE73" s="193"/>
      <c r="MCF73" s="193"/>
      <c r="MCG73" s="193"/>
      <c r="MCH73" s="193"/>
      <c r="MCI73" s="193"/>
      <c r="MCJ73" s="193"/>
      <c r="MCK73" s="193"/>
      <c r="MCL73" s="193"/>
      <c r="MCM73" s="193"/>
      <c r="MCN73" s="193"/>
      <c r="MCO73" s="193"/>
      <c r="MCP73" s="193"/>
      <c r="MCQ73" s="193"/>
      <c r="MCR73" s="193"/>
      <c r="MCS73" s="193"/>
      <c r="MCT73" s="193"/>
      <c r="MCU73" s="193"/>
      <c r="MCV73" s="193"/>
      <c r="MCW73" s="193"/>
      <c r="MCX73" s="193"/>
      <c r="MCY73" s="193"/>
      <c r="MCZ73" s="193"/>
      <c r="MDA73" s="193"/>
      <c r="MDB73" s="193"/>
      <c r="MDC73" s="193"/>
      <c r="MDD73" s="193"/>
      <c r="MDE73" s="193"/>
      <c r="MDF73" s="193"/>
      <c r="MDG73" s="193"/>
      <c r="MDH73" s="193"/>
      <c r="MDI73" s="193"/>
      <c r="MDJ73" s="193"/>
      <c r="MDK73" s="193"/>
      <c r="MDL73" s="193"/>
      <c r="MDM73" s="193"/>
      <c r="MDN73" s="193"/>
      <c r="MDO73" s="193"/>
      <c r="MDP73" s="193"/>
      <c r="MDQ73" s="193"/>
      <c r="MDR73" s="193"/>
      <c r="MDS73" s="193"/>
      <c r="MDT73" s="193"/>
      <c r="MDU73" s="193"/>
      <c r="MDV73" s="193"/>
      <c r="MDW73" s="193"/>
      <c r="MDX73" s="193"/>
      <c r="MDY73" s="193"/>
      <c r="MDZ73" s="193"/>
      <c r="MEA73" s="193"/>
      <c r="MEB73" s="193"/>
      <c r="MEC73" s="193"/>
      <c r="MED73" s="193"/>
      <c r="MEE73" s="193"/>
      <c r="MEF73" s="193"/>
      <c r="MEG73" s="193"/>
      <c r="MEH73" s="193"/>
      <c r="MEI73" s="193"/>
      <c r="MEJ73" s="193"/>
      <c r="MEK73" s="193"/>
      <c r="MEL73" s="193"/>
      <c r="MEM73" s="193"/>
      <c r="MEN73" s="193"/>
      <c r="MEO73" s="193"/>
      <c r="MEP73" s="193"/>
      <c r="MEQ73" s="193"/>
      <c r="MER73" s="193"/>
      <c r="MES73" s="193"/>
      <c r="MET73" s="193"/>
      <c r="MEU73" s="193"/>
      <c r="MEV73" s="193"/>
      <c r="MEW73" s="193"/>
      <c r="MEX73" s="193"/>
      <c r="MEY73" s="193"/>
      <c r="MEZ73" s="193"/>
      <c r="MFA73" s="193"/>
      <c r="MFB73" s="193"/>
      <c r="MFC73" s="193"/>
      <c r="MFD73" s="193"/>
      <c r="MFE73" s="193"/>
      <c r="MFF73" s="193"/>
      <c r="MFG73" s="193"/>
      <c r="MFH73" s="193"/>
      <c r="MFI73" s="193"/>
      <c r="MFJ73" s="193"/>
      <c r="MFK73" s="193"/>
      <c r="MFL73" s="193"/>
      <c r="MFM73" s="193"/>
      <c r="MFN73" s="193"/>
      <c r="MFO73" s="193"/>
      <c r="MFP73" s="193"/>
      <c r="MFQ73" s="193"/>
      <c r="MFR73" s="193"/>
      <c r="MFS73" s="193"/>
      <c r="MFT73" s="193"/>
      <c r="MFU73" s="193"/>
      <c r="MFV73" s="193"/>
      <c r="MFW73" s="193"/>
      <c r="MFX73" s="193"/>
      <c r="MFY73" s="193"/>
      <c r="MFZ73" s="193"/>
      <c r="MGA73" s="193"/>
      <c r="MGB73" s="193"/>
      <c r="MGC73" s="193"/>
      <c r="MGD73" s="193"/>
      <c r="MGE73" s="193"/>
      <c r="MGF73" s="193"/>
      <c r="MGG73" s="193"/>
      <c r="MGH73" s="193"/>
      <c r="MGI73" s="193"/>
      <c r="MGJ73" s="193"/>
      <c r="MGK73" s="193"/>
      <c r="MGL73" s="193"/>
      <c r="MGM73" s="193"/>
      <c r="MGN73" s="193"/>
      <c r="MGO73" s="193"/>
      <c r="MGP73" s="193"/>
      <c r="MGQ73" s="193"/>
      <c r="MGR73" s="193"/>
      <c r="MGS73" s="193"/>
      <c r="MGT73" s="193"/>
      <c r="MGU73" s="193"/>
      <c r="MGV73" s="193"/>
      <c r="MGW73" s="193"/>
      <c r="MGX73" s="193"/>
      <c r="MGY73" s="193"/>
      <c r="MGZ73" s="193"/>
      <c r="MHA73" s="193"/>
      <c r="MHB73" s="193"/>
      <c r="MHC73" s="193"/>
      <c r="MHD73" s="193"/>
      <c r="MHE73" s="193"/>
      <c r="MHF73" s="193"/>
      <c r="MHG73" s="193"/>
      <c r="MHH73" s="193"/>
      <c r="MHI73" s="193"/>
      <c r="MHJ73" s="193"/>
      <c r="MHK73" s="193"/>
      <c r="MHL73" s="193"/>
      <c r="MHM73" s="193"/>
      <c r="MHN73" s="193"/>
      <c r="MHO73" s="193"/>
      <c r="MHP73" s="193"/>
      <c r="MHQ73" s="193"/>
      <c r="MHR73" s="193"/>
      <c r="MHS73" s="193"/>
      <c r="MHT73" s="193"/>
      <c r="MHU73" s="193"/>
      <c r="MHV73" s="193"/>
      <c r="MHW73" s="193"/>
      <c r="MHX73" s="193"/>
      <c r="MHY73" s="193"/>
      <c r="MHZ73" s="193"/>
      <c r="MIA73" s="193"/>
      <c r="MIB73" s="193"/>
      <c r="MIC73" s="193"/>
      <c r="MID73" s="193"/>
      <c r="MIE73" s="193"/>
      <c r="MIF73" s="193"/>
      <c r="MIG73" s="193"/>
      <c r="MIH73" s="193"/>
      <c r="MII73" s="193"/>
      <c r="MIJ73" s="193"/>
      <c r="MIK73" s="193"/>
      <c r="MIL73" s="193"/>
      <c r="MIM73" s="193"/>
      <c r="MIN73" s="193"/>
      <c r="MIO73" s="193"/>
      <c r="MIP73" s="193"/>
      <c r="MIQ73" s="193"/>
      <c r="MIR73" s="193"/>
      <c r="MIS73" s="193"/>
      <c r="MIT73" s="193"/>
      <c r="MIU73" s="193"/>
      <c r="MIV73" s="193"/>
      <c r="MIW73" s="193"/>
      <c r="MIX73" s="193"/>
      <c r="MIY73" s="193"/>
      <c r="MIZ73" s="193"/>
      <c r="MJA73" s="193"/>
      <c r="MJB73" s="193"/>
      <c r="MJC73" s="193"/>
      <c r="MJD73" s="193"/>
      <c r="MJE73" s="193"/>
      <c r="MJF73" s="193"/>
      <c r="MJG73" s="193"/>
      <c r="MJH73" s="193"/>
      <c r="MJI73" s="193"/>
      <c r="MJJ73" s="193"/>
      <c r="MJK73" s="193"/>
      <c r="MJL73" s="193"/>
      <c r="MJM73" s="193"/>
      <c r="MJN73" s="193"/>
      <c r="MJO73" s="193"/>
      <c r="MJP73" s="193"/>
      <c r="MJQ73" s="193"/>
      <c r="MJR73" s="193"/>
      <c r="MJS73" s="193"/>
      <c r="MJT73" s="193"/>
      <c r="MJU73" s="193"/>
      <c r="MJV73" s="193"/>
      <c r="MJW73" s="193"/>
      <c r="MJX73" s="193"/>
      <c r="MJY73" s="193"/>
      <c r="MJZ73" s="193"/>
      <c r="MKA73" s="193"/>
      <c r="MKB73" s="193"/>
      <c r="MKC73" s="193"/>
      <c r="MKD73" s="193"/>
      <c r="MKE73" s="193"/>
      <c r="MKF73" s="193"/>
      <c r="MKG73" s="193"/>
      <c r="MKH73" s="193"/>
      <c r="MKI73" s="193"/>
      <c r="MKJ73" s="193"/>
      <c r="MKK73" s="193"/>
      <c r="MKL73" s="193"/>
      <c r="MKM73" s="193"/>
      <c r="MKN73" s="193"/>
      <c r="MKO73" s="193"/>
      <c r="MKP73" s="193"/>
      <c r="MKQ73" s="193"/>
      <c r="MKR73" s="193"/>
      <c r="MKS73" s="193"/>
      <c r="MKT73" s="193"/>
      <c r="MKU73" s="193"/>
      <c r="MKV73" s="193"/>
      <c r="MKW73" s="193"/>
      <c r="MKX73" s="193"/>
      <c r="MKY73" s="193"/>
      <c r="MKZ73" s="193"/>
      <c r="MLA73" s="193"/>
      <c r="MLB73" s="193"/>
      <c r="MLC73" s="193"/>
      <c r="MLD73" s="193"/>
      <c r="MLE73" s="193"/>
      <c r="MLF73" s="193"/>
      <c r="MLG73" s="193"/>
      <c r="MLH73" s="193"/>
      <c r="MLI73" s="193"/>
      <c r="MLJ73" s="193"/>
      <c r="MLK73" s="193"/>
      <c r="MLL73" s="193"/>
      <c r="MLM73" s="193"/>
      <c r="MLN73" s="193"/>
      <c r="MLO73" s="193"/>
      <c r="MLP73" s="193"/>
      <c r="MLQ73" s="193"/>
      <c r="MLR73" s="193"/>
      <c r="MLS73" s="193"/>
      <c r="MLT73" s="193"/>
      <c r="MLU73" s="193"/>
      <c r="MLV73" s="193"/>
      <c r="MLW73" s="193"/>
      <c r="MLX73" s="193"/>
      <c r="MLY73" s="193"/>
      <c r="MLZ73" s="193"/>
      <c r="MMA73" s="193"/>
      <c r="MMB73" s="193"/>
      <c r="MMC73" s="193"/>
      <c r="MMD73" s="193"/>
      <c r="MME73" s="193"/>
      <c r="MMF73" s="193"/>
      <c r="MMG73" s="193"/>
      <c r="MMH73" s="193"/>
      <c r="MMI73" s="193"/>
      <c r="MMJ73" s="193"/>
      <c r="MMK73" s="193"/>
      <c r="MML73" s="193"/>
      <c r="MMM73" s="193"/>
      <c r="MMN73" s="193"/>
      <c r="MMO73" s="193"/>
      <c r="MMP73" s="193"/>
      <c r="MMQ73" s="193"/>
      <c r="MMR73" s="193"/>
      <c r="MMS73" s="193"/>
      <c r="MMT73" s="193"/>
      <c r="MMU73" s="193"/>
      <c r="MMV73" s="193"/>
      <c r="MMW73" s="193"/>
      <c r="MMX73" s="193"/>
      <c r="MMY73" s="193"/>
      <c r="MMZ73" s="193"/>
      <c r="MNA73" s="193"/>
      <c r="MNB73" s="193"/>
      <c r="MNC73" s="193"/>
      <c r="MND73" s="193"/>
      <c r="MNE73" s="193"/>
      <c r="MNF73" s="193"/>
      <c r="MNG73" s="193"/>
      <c r="MNH73" s="193"/>
      <c r="MNI73" s="193"/>
      <c r="MNJ73" s="193"/>
      <c r="MNK73" s="193"/>
      <c r="MNL73" s="193"/>
      <c r="MNM73" s="193"/>
      <c r="MNN73" s="193"/>
      <c r="MNO73" s="193"/>
      <c r="MNP73" s="193"/>
      <c r="MNQ73" s="193"/>
      <c r="MNR73" s="193"/>
      <c r="MNS73" s="193"/>
      <c r="MNT73" s="193"/>
      <c r="MNU73" s="193"/>
      <c r="MNV73" s="193"/>
      <c r="MNW73" s="193"/>
      <c r="MNX73" s="193"/>
      <c r="MNY73" s="193"/>
      <c r="MNZ73" s="193"/>
      <c r="MOA73" s="193"/>
      <c r="MOB73" s="193"/>
      <c r="MOC73" s="193"/>
      <c r="MOD73" s="193"/>
      <c r="MOE73" s="193"/>
      <c r="MOF73" s="193"/>
      <c r="MOG73" s="193"/>
      <c r="MOH73" s="193"/>
      <c r="MOI73" s="193"/>
      <c r="MOJ73" s="193"/>
      <c r="MOK73" s="193"/>
      <c r="MOL73" s="193"/>
      <c r="MOM73" s="193"/>
      <c r="MON73" s="193"/>
      <c r="MOO73" s="193"/>
      <c r="MOP73" s="193"/>
      <c r="MOQ73" s="193"/>
      <c r="MOR73" s="193"/>
      <c r="MOS73" s="193"/>
      <c r="MOT73" s="193"/>
      <c r="MOU73" s="193"/>
      <c r="MOV73" s="193"/>
      <c r="MOW73" s="193"/>
      <c r="MOX73" s="193"/>
      <c r="MOY73" s="193"/>
      <c r="MOZ73" s="193"/>
      <c r="MPA73" s="193"/>
      <c r="MPB73" s="193"/>
      <c r="MPC73" s="193"/>
      <c r="MPD73" s="193"/>
      <c r="MPE73" s="193"/>
      <c r="MPF73" s="193"/>
      <c r="MPG73" s="193"/>
      <c r="MPH73" s="193"/>
      <c r="MPI73" s="193"/>
      <c r="MPJ73" s="193"/>
      <c r="MPK73" s="193"/>
      <c r="MPL73" s="193"/>
      <c r="MPM73" s="193"/>
      <c r="MPN73" s="193"/>
      <c r="MPO73" s="193"/>
      <c r="MPP73" s="193"/>
      <c r="MPQ73" s="193"/>
      <c r="MPR73" s="193"/>
      <c r="MPS73" s="193"/>
      <c r="MPT73" s="193"/>
      <c r="MPU73" s="193"/>
      <c r="MPV73" s="193"/>
      <c r="MPW73" s="193"/>
      <c r="MPX73" s="193"/>
      <c r="MPY73" s="193"/>
      <c r="MPZ73" s="193"/>
      <c r="MQA73" s="193"/>
      <c r="MQB73" s="193"/>
      <c r="MQC73" s="193"/>
      <c r="MQD73" s="193"/>
      <c r="MQE73" s="193"/>
      <c r="MQF73" s="193"/>
      <c r="MQG73" s="193"/>
      <c r="MQH73" s="193"/>
      <c r="MQI73" s="193"/>
      <c r="MQJ73" s="193"/>
      <c r="MQK73" s="193"/>
      <c r="MQL73" s="193"/>
      <c r="MQM73" s="193"/>
      <c r="MQN73" s="193"/>
      <c r="MQO73" s="193"/>
      <c r="MQP73" s="193"/>
      <c r="MQQ73" s="193"/>
      <c r="MQR73" s="193"/>
      <c r="MQS73" s="193"/>
      <c r="MQT73" s="193"/>
      <c r="MQU73" s="193"/>
      <c r="MQV73" s="193"/>
      <c r="MQW73" s="193"/>
      <c r="MQX73" s="193"/>
      <c r="MQY73" s="193"/>
      <c r="MQZ73" s="193"/>
      <c r="MRA73" s="193"/>
      <c r="MRB73" s="193"/>
      <c r="MRC73" s="193"/>
      <c r="MRD73" s="193"/>
      <c r="MRE73" s="193"/>
      <c r="MRF73" s="193"/>
      <c r="MRG73" s="193"/>
      <c r="MRH73" s="193"/>
      <c r="MRI73" s="193"/>
      <c r="MRJ73" s="193"/>
      <c r="MRK73" s="193"/>
      <c r="MRL73" s="193"/>
      <c r="MRM73" s="193"/>
      <c r="MRN73" s="193"/>
      <c r="MRO73" s="193"/>
      <c r="MRP73" s="193"/>
      <c r="MRQ73" s="193"/>
      <c r="MRR73" s="193"/>
      <c r="MRS73" s="193"/>
      <c r="MRT73" s="193"/>
      <c r="MRU73" s="193"/>
      <c r="MRV73" s="193"/>
      <c r="MRW73" s="193"/>
      <c r="MRX73" s="193"/>
      <c r="MRY73" s="193"/>
      <c r="MRZ73" s="193"/>
      <c r="MSA73" s="193"/>
      <c r="MSB73" s="193"/>
      <c r="MSC73" s="193"/>
      <c r="MSD73" s="193"/>
      <c r="MSE73" s="193"/>
      <c r="MSF73" s="193"/>
      <c r="MSG73" s="193"/>
      <c r="MSH73" s="193"/>
      <c r="MSI73" s="193"/>
      <c r="MSJ73" s="193"/>
      <c r="MSK73" s="193"/>
      <c r="MSL73" s="193"/>
      <c r="MSM73" s="193"/>
      <c r="MSN73" s="193"/>
      <c r="MSO73" s="193"/>
      <c r="MSP73" s="193"/>
      <c r="MSQ73" s="193"/>
      <c r="MSR73" s="193"/>
      <c r="MSS73" s="193"/>
      <c r="MST73" s="193"/>
      <c r="MSU73" s="193"/>
      <c r="MSV73" s="193"/>
      <c r="MSW73" s="193"/>
      <c r="MSX73" s="193"/>
      <c r="MSY73" s="193"/>
      <c r="MSZ73" s="193"/>
      <c r="MTA73" s="193"/>
      <c r="MTB73" s="193"/>
      <c r="MTC73" s="193"/>
      <c r="MTD73" s="193"/>
      <c r="MTE73" s="193"/>
      <c r="MTF73" s="193"/>
      <c r="MTG73" s="193"/>
      <c r="MTH73" s="193"/>
      <c r="MTI73" s="193"/>
      <c r="MTJ73" s="193"/>
      <c r="MTK73" s="193"/>
      <c r="MTL73" s="193"/>
      <c r="MTM73" s="193"/>
      <c r="MTN73" s="193"/>
      <c r="MTO73" s="193"/>
      <c r="MTP73" s="193"/>
      <c r="MTQ73" s="193"/>
      <c r="MTR73" s="193"/>
      <c r="MTS73" s="193"/>
      <c r="MTT73" s="193"/>
      <c r="MTU73" s="193"/>
      <c r="MTV73" s="193"/>
      <c r="MTW73" s="193"/>
      <c r="MTX73" s="193"/>
      <c r="MTY73" s="193"/>
      <c r="MTZ73" s="193"/>
      <c r="MUA73" s="193"/>
      <c r="MUB73" s="193"/>
      <c r="MUC73" s="193"/>
      <c r="MUD73" s="193"/>
      <c r="MUE73" s="193"/>
      <c r="MUF73" s="193"/>
      <c r="MUG73" s="193"/>
      <c r="MUH73" s="193"/>
      <c r="MUI73" s="193"/>
      <c r="MUJ73" s="193"/>
      <c r="MUK73" s="193"/>
      <c r="MUL73" s="193"/>
      <c r="MUM73" s="193"/>
      <c r="MUN73" s="193"/>
      <c r="MUO73" s="193"/>
      <c r="MUP73" s="193"/>
      <c r="MUQ73" s="193"/>
      <c r="MUR73" s="193"/>
      <c r="MUS73" s="193"/>
      <c r="MUT73" s="193"/>
      <c r="MUU73" s="193"/>
      <c r="MUV73" s="193"/>
      <c r="MUW73" s="193"/>
      <c r="MUX73" s="193"/>
      <c r="MUY73" s="193"/>
      <c r="MUZ73" s="193"/>
      <c r="MVA73" s="193"/>
      <c r="MVB73" s="193"/>
      <c r="MVC73" s="193"/>
      <c r="MVD73" s="193"/>
      <c r="MVE73" s="193"/>
      <c r="MVF73" s="193"/>
      <c r="MVG73" s="193"/>
      <c r="MVH73" s="193"/>
      <c r="MVI73" s="193"/>
      <c r="MVJ73" s="193"/>
      <c r="MVK73" s="193"/>
      <c r="MVL73" s="193"/>
      <c r="MVM73" s="193"/>
      <c r="MVN73" s="193"/>
      <c r="MVO73" s="193"/>
      <c r="MVP73" s="193"/>
      <c r="MVQ73" s="193"/>
      <c r="MVR73" s="193"/>
      <c r="MVS73" s="193"/>
      <c r="MVT73" s="193"/>
      <c r="MVU73" s="193"/>
      <c r="MVV73" s="193"/>
      <c r="MVW73" s="193"/>
      <c r="MVX73" s="193"/>
      <c r="MVY73" s="193"/>
      <c r="MVZ73" s="193"/>
      <c r="MWA73" s="193"/>
      <c r="MWB73" s="193"/>
      <c r="MWC73" s="193"/>
      <c r="MWD73" s="193"/>
      <c r="MWE73" s="193"/>
      <c r="MWF73" s="193"/>
      <c r="MWG73" s="193"/>
      <c r="MWH73" s="193"/>
      <c r="MWI73" s="193"/>
      <c r="MWJ73" s="193"/>
      <c r="MWK73" s="193"/>
      <c r="MWL73" s="193"/>
      <c r="MWM73" s="193"/>
      <c r="MWN73" s="193"/>
      <c r="MWO73" s="193"/>
      <c r="MWP73" s="193"/>
      <c r="MWQ73" s="193"/>
      <c r="MWR73" s="193"/>
      <c r="MWS73" s="193"/>
      <c r="MWT73" s="193"/>
      <c r="MWU73" s="193"/>
      <c r="MWV73" s="193"/>
      <c r="MWW73" s="193"/>
      <c r="MWX73" s="193"/>
      <c r="MWY73" s="193"/>
      <c r="MWZ73" s="193"/>
      <c r="MXA73" s="193"/>
      <c r="MXB73" s="193"/>
      <c r="MXC73" s="193"/>
      <c r="MXD73" s="193"/>
      <c r="MXE73" s="193"/>
      <c r="MXF73" s="193"/>
      <c r="MXG73" s="193"/>
      <c r="MXH73" s="193"/>
      <c r="MXI73" s="193"/>
      <c r="MXJ73" s="193"/>
      <c r="MXK73" s="193"/>
      <c r="MXL73" s="193"/>
      <c r="MXM73" s="193"/>
      <c r="MXN73" s="193"/>
      <c r="MXO73" s="193"/>
      <c r="MXP73" s="193"/>
      <c r="MXQ73" s="193"/>
      <c r="MXR73" s="193"/>
      <c r="MXS73" s="193"/>
      <c r="MXT73" s="193"/>
      <c r="MXU73" s="193"/>
      <c r="MXV73" s="193"/>
      <c r="MXW73" s="193"/>
      <c r="MXX73" s="193"/>
      <c r="MXY73" s="193"/>
      <c r="MXZ73" s="193"/>
      <c r="MYA73" s="193"/>
      <c r="MYB73" s="193"/>
      <c r="MYC73" s="193"/>
      <c r="MYD73" s="193"/>
      <c r="MYE73" s="193"/>
      <c r="MYF73" s="193"/>
      <c r="MYG73" s="193"/>
      <c r="MYH73" s="193"/>
      <c r="MYI73" s="193"/>
      <c r="MYJ73" s="193"/>
      <c r="MYK73" s="193"/>
      <c r="MYL73" s="193"/>
      <c r="MYM73" s="193"/>
      <c r="MYN73" s="193"/>
      <c r="MYO73" s="193"/>
      <c r="MYP73" s="193"/>
      <c r="MYQ73" s="193"/>
      <c r="MYR73" s="193"/>
      <c r="MYS73" s="193"/>
      <c r="MYT73" s="193"/>
      <c r="MYU73" s="193"/>
      <c r="MYV73" s="193"/>
      <c r="MYW73" s="193"/>
      <c r="MYX73" s="193"/>
      <c r="MYY73" s="193"/>
      <c r="MYZ73" s="193"/>
      <c r="MZA73" s="193"/>
      <c r="MZB73" s="193"/>
      <c r="MZC73" s="193"/>
      <c r="MZD73" s="193"/>
      <c r="MZE73" s="193"/>
      <c r="MZF73" s="193"/>
      <c r="MZG73" s="193"/>
      <c r="MZH73" s="193"/>
      <c r="MZI73" s="193"/>
      <c r="MZJ73" s="193"/>
      <c r="MZK73" s="193"/>
      <c r="MZL73" s="193"/>
      <c r="MZM73" s="193"/>
      <c r="MZN73" s="193"/>
      <c r="MZO73" s="193"/>
      <c r="MZP73" s="193"/>
      <c r="MZQ73" s="193"/>
      <c r="MZR73" s="193"/>
      <c r="MZS73" s="193"/>
      <c r="MZT73" s="193"/>
      <c r="MZU73" s="193"/>
      <c r="MZV73" s="193"/>
      <c r="MZW73" s="193"/>
      <c r="MZX73" s="193"/>
      <c r="MZY73" s="193"/>
      <c r="MZZ73" s="193"/>
      <c r="NAA73" s="193"/>
      <c r="NAB73" s="193"/>
      <c r="NAC73" s="193"/>
      <c r="NAD73" s="193"/>
      <c r="NAE73" s="193"/>
      <c r="NAF73" s="193"/>
      <c r="NAG73" s="193"/>
      <c r="NAH73" s="193"/>
      <c r="NAI73" s="193"/>
      <c r="NAJ73" s="193"/>
      <c r="NAK73" s="193"/>
      <c r="NAL73" s="193"/>
      <c r="NAM73" s="193"/>
      <c r="NAN73" s="193"/>
      <c r="NAO73" s="193"/>
      <c r="NAP73" s="193"/>
      <c r="NAQ73" s="193"/>
      <c r="NAR73" s="193"/>
      <c r="NAS73" s="193"/>
      <c r="NAT73" s="193"/>
      <c r="NAU73" s="193"/>
      <c r="NAV73" s="193"/>
      <c r="NAW73" s="193"/>
      <c r="NAX73" s="193"/>
      <c r="NAY73" s="193"/>
      <c r="NAZ73" s="193"/>
      <c r="NBA73" s="193"/>
      <c r="NBB73" s="193"/>
      <c r="NBC73" s="193"/>
      <c r="NBD73" s="193"/>
      <c r="NBE73" s="193"/>
      <c r="NBF73" s="193"/>
      <c r="NBG73" s="193"/>
      <c r="NBH73" s="193"/>
      <c r="NBI73" s="193"/>
      <c r="NBJ73" s="193"/>
      <c r="NBK73" s="193"/>
      <c r="NBL73" s="193"/>
      <c r="NBM73" s="193"/>
      <c r="NBN73" s="193"/>
      <c r="NBO73" s="193"/>
      <c r="NBP73" s="193"/>
      <c r="NBQ73" s="193"/>
      <c r="NBR73" s="193"/>
      <c r="NBS73" s="193"/>
      <c r="NBT73" s="193"/>
      <c r="NBU73" s="193"/>
      <c r="NBV73" s="193"/>
      <c r="NBW73" s="193"/>
      <c r="NBX73" s="193"/>
      <c r="NBY73" s="193"/>
      <c r="NBZ73" s="193"/>
      <c r="NCA73" s="193"/>
      <c r="NCB73" s="193"/>
      <c r="NCC73" s="193"/>
      <c r="NCD73" s="193"/>
      <c r="NCE73" s="193"/>
      <c r="NCF73" s="193"/>
      <c r="NCG73" s="193"/>
      <c r="NCH73" s="193"/>
      <c r="NCI73" s="193"/>
      <c r="NCJ73" s="193"/>
      <c r="NCK73" s="193"/>
      <c r="NCL73" s="193"/>
      <c r="NCM73" s="193"/>
      <c r="NCN73" s="193"/>
      <c r="NCO73" s="193"/>
      <c r="NCP73" s="193"/>
      <c r="NCQ73" s="193"/>
      <c r="NCR73" s="193"/>
      <c r="NCS73" s="193"/>
      <c r="NCT73" s="193"/>
      <c r="NCU73" s="193"/>
      <c r="NCV73" s="193"/>
      <c r="NCW73" s="193"/>
      <c r="NCX73" s="193"/>
      <c r="NCY73" s="193"/>
      <c r="NCZ73" s="193"/>
      <c r="NDA73" s="193"/>
      <c r="NDB73" s="193"/>
      <c r="NDC73" s="193"/>
      <c r="NDD73" s="193"/>
      <c r="NDE73" s="193"/>
      <c r="NDF73" s="193"/>
      <c r="NDG73" s="193"/>
      <c r="NDH73" s="193"/>
      <c r="NDI73" s="193"/>
      <c r="NDJ73" s="193"/>
      <c r="NDK73" s="193"/>
      <c r="NDL73" s="193"/>
      <c r="NDM73" s="193"/>
      <c r="NDN73" s="193"/>
      <c r="NDO73" s="193"/>
      <c r="NDP73" s="193"/>
      <c r="NDQ73" s="193"/>
      <c r="NDR73" s="193"/>
      <c r="NDS73" s="193"/>
      <c r="NDT73" s="193"/>
      <c r="NDU73" s="193"/>
      <c r="NDV73" s="193"/>
      <c r="NDW73" s="193"/>
      <c r="NDX73" s="193"/>
      <c r="NDY73" s="193"/>
      <c r="NDZ73" s="193"/>
      <c r="NEA73" s="193"/>
      <c r="NEB73" s="193"/>
      <c r="NEC73" s="193"/>
      <c r="NED73" s="193"/>
      <c r="NEE73" s="193"/>
      <c r="NEF73" s="193"/>
      <c r="NEG73" s="193"/>
      <c r="NEH73" s="193"/>
      <c r="NEI73" s="193"/>
      <c r="NEJ73" s="193"/>
      <c r="NEK73" s="193"/>
      <c r="NEL73" s="193"/>
      <c r="NEM73" s="193"/>
      <c r="NEN73" s="193"/>
      <c r="NEO73" s="193"/>
      <c r="NEP73" s="193"/>
      <c r="NEQ73" s="193"/>
      <c r="NER73" s="193"/>
      <c r="NES73" s="193"/>
      <c r="NET73" s="193"/>
      <c r="NEU73" s="193"/>
      <c r="NEV73" s="193"/>
      <c r="NEW73" s="193"/>
      <c r="NEX73" s="193"/>
      <c r="NEY73" s="193"/>
      <c r="NEZ73" s="193"/>
      <c r="NFA73" s="193"/>
      <c r="NFB73" s="193"/>
      <c r="NFC73" s="193"/>
      <c r="NFD73" s="193"/>
      <c r="NFE73" s="193"/>
      <c r="NFF73" s="193"/>
      <c r="NFG73" s="193"/>
      <c r="NFH73" s="193"/>
      <c r="NFI73" s="193"/>
      <c r="NFJ73" s="193"/>
      <c r="NFK73" s="193"/>
      <c r="NFL73" s="193"/>
      <c r="NFM73" s="193"/>
      <c r="NFN73" s="193"/>
      <c r="NFO73" s="193"/>
      <c r="NFP73" s="193"/>
      <c r="NFQ73" s="193"/>
      <c r="NFR73" s="193"/>
      <c r="NFS73" s="193"/>
      <c r="NFT73" s="193"/>
      <c r="NFU73" s="193"/>
      <c r="NFV73" s="193"/>
      <c r="NFW73" s="193"/>
      <c r="NFX73" s="193"/>
      <c r="NFY73" s="193"/>
      <c r="NFZ73" s="193"/>
      <c r="NGA73" s="193"/>
      <c r="NGB73" s="193"/>
      <c r="NGC73" s="193"/>
      <c r="NGD73" s="193"/>
      <c r="NGE73" s="193"/>
      <c r="NGF73" s="193"/>
      <c r="NGG73" s="193"/>
      <c r="NGH73" s="193"/>
      <c r="NGI73" s="193"/>
      <c r="NGJ73" s="193"/>
      <c r="NGK73" s="193"/>
      <c r="NGL73" s="193"/>
      <c r="NGM73" s="193"/>
      <c r="NGN73" s="193"/>
      <c r="NGO73" s="193"/>
      <c r="NGP73" s="193"/>
      <c r="NGQ73" s="193"/>
      <c r="NGR73" s="193"/>
      <c r="NGS73" s="193"/>
      <c r="NGT73" s="193"/>
      <c r="NGU73" s="193"/>
      <c r="NGV73" s="193"/>
      <c r="NGW73" s="193"/>
      <c r="NGX73" s="193"/>
      <c r="NGY73" s="193"/>
      <c r="NGZ73" s="193"/>
      <c r="NHA73" s="193"/>
      <c r="NHB73" s="193"/>
      <c r="NHC73" s="193"/>
      <c r="NHD73" s="193"/>
      <c r="NHE73" s="193"/>
      <c r="NHF73" s="193"/>
      <c r="NHG73" s="193"/>
      <c r="NHH73" s="193"/>
      <c r="NHI73" s="193"/>
      <c r="NHJ73" s="193"/>
      <c r="NHK73" s="193"/>
      <c r="NHL73" s="193"/>
      <c r="NHM73" s="193"/>
      <c r="NHN73" s="193"/>
      <c r="NHO73" s="193"/>
      <c r="NHP73" s="193"/>
      <c r="NHQ73" s="193"/>
      <c r="NHR73" s="193"/>
      <c r="NHS73" s="193"/>
      <c r="NHT73" s="193"/>
      <c r="NHU73" s="193"/>
      <c r="NHV73" s="193"/>
      <c r="NHW73" s="193"/>
      <c r="NHX73" s="193"/>
      <c r="NHY73" s="193"/>
      <c r="NHZ73" s="193"/>
      <c r="NIA73" s="193"/>
      <c r="NIB73" s="193"/>
      <c r="NIC73" s="193"/>
      <c r="NID73" s="193"/>
      <c r="NIE73" s="193"/>
      <c r="NIF73" s="193"/>
      <c r="NIG73" s="193"/>
      <c r="NIH73" s="193"/>
      <c r="NII73" s="193"/>
      <c r="NIJ73" s="193"/>
      <c r="NIK73" s="193"/>
      <c r="NIL73" s="193"/>
      <c r="NIM73" s="193"/>
      <c r="NIN73" s="193"/>
      <c r="NIO73" s="193"/>
      <c r="NIP73" s="193"/>
      <c r="NIQ73" s="193"/>
      <c r="NIR73" s="193"/>
      <c r="NIS73" s="193"/>
      <c r="NIT73" s="193"/>
      <c r="NIU73" s="193"/>
      <c r="NIV73" s="193"/>
      <c r="NIW73" s="193"/>
      <c r="NIX73" s="193"/>
      <c r="NIY73" s="193"/>
      <c r="NIZ73" s="193"/>
      <c r="NJA73" s="193"/>
      <c r="NJB73" s="193"/>
      <c r="NJC73" s="193"/>
      <c r="NJD73" s="193"/>
      <c r="NJE73" s="193"/>
      <c r="NJF73" s="193"/>
      <c r="NJG73" s="193"/>
      <c r="NJH73" s="193"/>
      <c r="NJI73" s="193"/>
      <c r="NJJ73" s="193"/>
      <c r="NJK73" s="193"/>
      <c r="NJL73" s="193"/>
      <c r="NJM73" s="193"/>
      <c r="NJN73" s="193"/>
      <c r="NJO73" s="193"/>
      <c r="NJP73" s="193"/>
      <c r="NJQ73" s="193"/>
      <c r="NJR73" s="193"/>
      <c r="NJS73" s="193"/>
      <c r="NJT73" s="193"/>
      <c r="NJU73" s="193"/>
      <c r="NJV73" s="193"/>
      <c r="NJW73" s="193"/>
      <c r="NJX73" s="193"/>
      <c r="NJY73" s="193"/>
      <c r="NJZ73" s="193"/>
      <c r="NKA73" s="193"/>
      <c r="NKB73" s="193"/>
      <c r="NKC73" s="193"/>
      <c r="NKD73" s="193"/>
      <c r="NKE73" s="193"/>
      <c r="NKF73" s="193"/>
      <c r="NKG73" s="193"/>
      <c r="NKH73" s="193"/>
      <c r="NKI73" s="193"/>
      <c r="NKJ73" s="193"/>
      <c r="NKK73" s="193"/>
      <c r="NKL73" s="193"/>
      <c r="NKM73" s="193"/>
      <c r="NKN73" s="193"/>
      <c r="NKO73" s="193"/>
      <c r="NKP73" s="193"/>
      <c r="NKQ73" s="193"/>
      <c r="NKR73" s="193"/>
      <c r="NKS73" s="193"/>
      <c r="NKT73" s="193"/>
      <c r="NKU73" s="193"/>
      <c r="NKV73" s="193"/>
      <c r="NKW73" s="193"/>
      <c r="NKX73" s="193"/>
      <c r="NKY73" s="193"/>
      <c r="NKZ73" s="193"/>
      <c r="NLA73" s="193"/>
      <c r="NLB73" s="193"/>
      <c r="NLC73" s="193"/>
      <c r="NLD73" s="193"/>
      <c r="NLE73" s="193"/>
      <c r="NLF73" s="193"/>
      <c r="NLG73" s="193"/>
      <c r="NLH73" s="193"/>
      <c r="NLI73" s="193"/>
      <c r="NLJ73" s="193"/>
      <c r="NLK73" s="193"/>
      <c r="NLL73" s="193"/>
      <c r="NLM73" s="193"/>
      <c r="NLN73" s="193"/>
      <c r="NLO73" s="193"/>
      <c r="NLP73" s="193"/>
      <c r="NLQ73" s="193"/>
      <c r="NLR73" s="193"/>
      <c r="NLS73" s="193"/>
      <c r="NLT73" s="193"/>
      <c r="NLU73" s="193"/>
      <c r="NLV73" s="193"/>
      <c r="NLW73" s="193"/>
      <c r="NLX73" s="193"/>
      <c r="NLY73" s="193"/>
      <c r="NLZ73" s="193"/>
      <c r="NMA73" s="193"/>
      <c r="NMB73" s="193"/>
      <c r="NMC73" s="193"/>
      <c r="NMD73" s="193"/>
      <c r="NME73" s="193"/>
      <c r="NMF73" s="193"/>
      <c r="NMG73" s="193"/>
      <c r="NMH73" s="193"/>
      <c r="NMI73" s="193"/>
      <c r="NMJ73" s="193"/>
      <c r="NMK73" s="193"/>
      <c r="NML73" s="193"/>
      <c r="NMM73" s="193"/>
      <c r="NMN73" s="193"/>
      <c r="NMO73" s="193"/>
      <c r="NMP73" s="193"/>
      <c r="NMQ73" s="193"/>
      <c r="NMR73" s="193"/>
      <c r="NMS73" s="193"/>
      <c r="NMT73" s="193"/>
      <c r="NMU73" s="193"/>
      <c r="NMV73" s="193"/>
      <c r="NMW73" s="193"/>
      <c r="NMX73" s="193"/>
      <c r="NMY73" s="193"/>
      <c r="NMZ73" s="193"/>
      <c r="NNA73" s="193"/>
      <c r="NNB73" s="193"/>
      <c r="NNC73" s="193"/>
      <c r="NND73" s="193"/>
      <c r="NNE73" s="193"/>
      <c r="NNF73" s="193"/>
      <c r="NNG73" s="193"/>
      <c r="NNH73" s="193"/>
      <c r="NNI73" s="193"/>
      <c r="NNJ73" s="193"/>
      <c r="NNK73" s="193"/>
      <c r="NNL73" s="193"/>
      <c r="NNM73" s="193"/>
      <c r="NNN73" s="193"/>
      <c r="NNO73" s="193"/>
      <c r="NNP73" s="193"/>
      <c r="NNQ73" s="193"/>
      <c r="NNR73" s="193"/>
      <c r="NNS73" s="193"/>
      <c r="NNT73" s="193"/>
      <c r="NNU73" s="193"/>
      <c r="NNV73" s="193"/>
      <c r="NNW73" s="193"/>
      <c r="NNX73" s="193"/>
      <c r="NNY73" s="193"/>
      <c r="NNZ73" s="193"/>
      <c r="NOA73" s="193"/>
      <c r="NOB73" s="193"/>
      <c r="NOC73" s="193"/>
      <c r="NOD73" s="193"/>
      <c r="NOE73" s="193"/>
      <c r="NOF73" s="193"/>
      <c r="NOG73" s="193"/>
      <c r="NOH73" s="193"/>
      <c r="NOI73" s="193"/>
      <c r="NOJ73" s="193"/>
      <c r="NOK73" s="193"/>
      <c r="NOL73" s="193"/>
      <c r="NOM73" s="193"/>
      <c r="NON73" s="193"/>
      <c r="NOO73" s="193"/>
      <c r="NOP73" s="193"/>
      <c r="NOQ73" s="193"/>
      <c r="NOR73" s="193"/>
      <c r="NOS73" s="193"/>
      <c r="NOT73" s="193"/>
      <c r="NOU73" s="193"/>
      <c r="NOV73" s="193"/>
      <c r="NOW73" s="193"/>
      <c r="NOX73" s="193"/>
      <c r="NOY73" s="193"/>
      <c r="NOZ73" s="193"/>
      <c r="NPA73" s="193"/>
      <c r="NPB73" s="193"/>
      <c r="NPC73" s="193"/>
      <c r="NPD73" s="193"/>
      <c r="NPE73" s="193"/>
      <c r="NPF73" s="193"/>
      <c r="NPG73" s="193"/>
      <c r="NPH73" s="193"/>
      <c r="NPI73" s="193"/>
      <c r="NPJ73" s="193"/>
      <c r="NPK73" s="193"/>
      <c r="NPL73" s="193"/>
      <c r="NPM73" s="193"/>
      <c r="NPN73" s="193"/>
      <c r="NPO73" s="193"/>
      <c r="NPP73" s="193"/>
      <c r="NPQ73" s="193"/>
      <c r="NPR73" s="193"/>
      <c r="NPS73" s="193"/>
      <c r="NPT73" s="193"/>
      <c r="NPU73" s="193"/>
      <c r="NPV73" s="193"/>
      <c r="NPW73" s="193"/>
      <c r="NPX73" s="193"/>
      <c r="NPY73" s="193"/>
      <c r="NPZ73" s="193"/>
      <c r="NQA73" s="193"/>
      <c r="NQB73" s="193"/>
      <c r="NQC73" s="193"/>
      <c r="NQD73" s="193"/>
      <c r="NQE73" s="193"/>
      <c r="NQF73" s="193"/>
      <c r="NQG73" s="193"/>
      <c r="NQH73" s="193"/>
      <c r="NQI73" s="193"/>
      <c r="NQJ73" s="193"/>
      <c r="NQK73" s="193"/>
      <c r="NQL73" s="193"/>
      <c r="NQM73" s="193"/>
      <c r="NQN73" s="193"/>
      <c r="NQO73" s="193"/>
      <c r="NQP73" s="193"/>
      <c r="NQQ73" s="193"/>
      <c r="NQR73" s="193"/>
      <c r="NQS73" s="193"/>
      <c r="NQT73" s="193"/>
      <c r="NQU73" s="193"/>
      <c r="NQV73" s="193"/>
      <c r="NQW73" s="193"/>
      <c r="NQX73" s="193"/>
      <c r="NQY73" s="193"/>
      <c r="NQZ73" s="193"/>
      <c r="NRA73" s="193"/>
      <c r="NRB73" s="193"/>
      <c r="NRC73" s="193"/>
      <c r="NRD73" s="193"/>
      <c r="NRE73" s="193"/>
      <c r="NRF73" s="193"/>
      <c r="NRG73" s="193"/>
      <c r="NRH73" s="193"/>
      <c r="NRI73" s="193"/>
      <c r="NRJ73" s="193"/>
      <c r="NRK73" s="193"/>
      <c r="NRL73" s="193"/>
      <c r="NRM73" s="193"/>
      <c r="NRN73" s="193"/>
      <c r="NRO73" s="193"/>
      <c r="NRP73" s="193"/>
      <c r="NRQ73" s="193"/>
      <c r="NRR73" s="193"/>
      <c r="NRS73" s="193"/>
      <c r="NRT73" s="193"/>
      <c r="NRU73" s="193"/>
      <c r="NRV73" s="193"/>
      <c r="NRW73" s="193"/>
      <c r="NRX73" s="193"/>
      <c r="NRY73" s="193"/>
      <c r="NRZ73" s="193"/>
      <c r="NSA73" s="193"/>
      <c r="NSB73" s="193"/>
      <c r="NSC73" s="193"/>
      <c r="NSD73" s="193"/>
      <c r="NSE73" s="193"/>
      <c r="NSF73" s="193"/>
      <c r="NSG73" s="193"/>
      <c r="NSH73" s="193"/>
      <c r="NSI73" s="193"/>
      <c r="NSJ73" s="193"/>
      <c r="NSK73" s="193"/>
      <c r="NSL73" s="193"/>
      <c r="NSM73" s="193"/>
      <c r="NSN73" s="193"/>
      <c r="NSO73" s="193"/>
      <c r="NSP73" s="193"/>
      <c r="NSQ73" s="193"/>
      <c r="NSR73" s="193"/>
      <c r="NSS73" s="193"/>
      <c r="NST73" s="193"/>
      <c r="NSU73" s="193"/>
      <c r="NSV73" s="193"/>
      <c r="NSW73" s="193"/>
      <c r="NSX73" s="193"/>
      <c r="NSY73" s="193"/>
      <c r="NSZ73" s="193"/>
      <c r="NTA73" s="193"/>
      <c r="NTB73" s="193"/>
      <c r="NTC73" s="193"/>
      <c r="NTD73" s="193"/>
      <c r="NTE73" s="193"/>
      <c r="NTF73" s="193"/>
      <c r="NTG73" s="193"/>
      <c r="NTH73" s="193"/>
      <c r="NTI73" s="193"/>
      <c r="NTJ73" s="193"/>
      <c r="NTK73" s="193"/>
      <c r="NTL73" s="193"/>
      <c r="NTM73" s="193"/>
      <c r="NTN73" s="193"/>
      <c r="NTO73" s="193"/>
      <c r="NTP73" s="193"/>
      <c r="NTQ73" s="193"/>
      <c r="NTR73" s="193"/>
      <c r="NTS73" s="193"/>
      <c r="NTT73" s="193"/>
      <c r="NTU73" s="193"/>
      <c r="NTV73" s="193"/>
      <c r="NTW73" s="193"/>
      <c r="NTX73" s="193"/>
      <c r="NTY73" s="193"/>
      <c r="NTZ73" s="193"/>
      <c r="NUA73" s="193"/>
      <c r="NUB73" s="193"/>
      <c r="NUC73" s="193"/>
      <c r="NUD73" s="193"/>
      <c r="NUE73" s="193"/>
      <c r="NUF73" s="193"/>
      <c r="NUG73" s="193"/>
      <c r="NUH73" s="193"/>
      <c r="NUI73" s="193"/>
      <c r="NUJ73" s="193"/>
      <c r="NUK73" s="193"/>
      <c r="NUL73" s="193"/>
      <c r="NUM73" s="193"/>
      <c r="NUN73" s="193"/>
      <c r="NUO73" s="193"/>
      <c r="NUP73" s="193"/>
      <c r="NUQ73" s="193"/>
      <c r="NUR73" s="193"/>
      <c r="NUS73" s="193"/>
      <c r="NUT73" s="193"/>
      <c r="NUU73" s="193"/>
      <c r="NUV73" s="193"/>
      <c r="NUW73" s="193"/>
      <c r="NUX73" s="193"/>
      <c r="NUY73" s="193"/>
      <c r="NUZ73" s="193"/>
      <c r="NVA73" s="193"/>
      <c r="NVB73" s="193"/>
      <c r="NVC73" s="193"/>
      <c r="NVD73" s="193"/>
      <c r="NVE73" s="193"/>
      <c r="NVF73" s="193"/>
      <c r="NVG73" s="193"/>
      <c r="NVH73" s="193"/>
      <c r="NVI73" s="193"/>
      <c r="NVJ73" s="193"/>
      <c r="NVK73" s="193"/>
      <c r="NVL73" s="193"/>
      <c r="NVM73" s="193"/>
      <c r="NVN73" s="193"/>
      <c r="NVO73" s="193"/>
      <c r="NVP73" s="193"/>
      <c r="NVQ73" s="193"/>
      <c r="NVR73" s="193"/>
      <c r="NVS73" s="193"/>
      <c r="NVT73" s="193"/>
      <c r="NVU73" s="193"/>
      <c r="NVV73" s="193"/>
      <c r="NVW73" s="193"/>
      <c r="NVX73" s="193"/>
      <c r="NVY73" s="193"/>
      <c r="NVZ73" s="193"/>
      <c r="NWA73" s="193"/>
      <c r="NWB73" s="193"/>
      <c r="NWC73" s="193"/>
      <c r="NWD73" s="193"/>
      <c r="NWE73" s="193"/>
      <c r="NWF73" s="193"/>
      <c r="NWG73" s="193"/>
      <c r="NWH73" s="193"/>
      <c r="NWI73" s="193"/>
      <c r="NWJ73" s="193"/>
      <c r="NWK73" s="193"/>
      <c r="NWL73" s="193"/>
      <c r="NWM73" s="193"/>
      <c r="NWN73" s="193"/>
      <c r="NWO73" s="193"/>
      <c r="NWP73" s="193"/>
      <c r="NWQ73" s="193"/>
      <c r="NWR73" s="193"/>
      <c r="NWS73" s="193"/>
      <c r="NWT73" s="193"/>
      <c r="NWU73" s="193"/>
      <c r="NWV73" s="193"/>
      <c r="NWW73" s="193"/>
      <c r="NWX73" s="193"/>
      <c r="NWY73" s="193"/>
      <c r="NWZ73" s="193"/>
      <c r="NXA73" s="193"/>
      <c r="NXB73" s="193"/>
      <c r="NXC73" s="193"/>
      <c r="NXD73" s="193"/>
      <c r="NXE73" s="193"/>
      <c r="NXF73" s="193"/>
      <c r="NXG73" s="193"/>
      <c r="NXH73" s="193"/>
      <c r="NXI73" s="193"/>
      <c r="NXJ73" s="193"/>
      <c r="NXK73" s="193"/>
      <c r="NXL73" s="193"/>
      <c r="NXM73" s="193"/>
      <c r="NXN73" s="193"/>
      <c r="NXO73" s="193"/>
      <c r="NXP73" s="193"/>
      <c r="NXQ73" s="193"/>
      <c r="NXR73" s="193"/>
      <c r="NXS73" s="193"/>
      <c r="NXT73" s="193"/>
      <c r="NXU73" s="193"/>
      <c r="NXV73" s="193"/>
      <c r="NXW73" s="193"/>
      <c r="NXX73" s="193"/>
      <c r="NXY73" s="193"/>
      <c r="NXZ73" s="193"/>
      <c r="NYA73" s="193"/>
      <c r="NYB73" s="193"/>
      <c r="NYC73" s="193"/>
      <c r="NYD73" s="193"/>
      <c r="NYE73" s="193"/>
      <c r="NYF73" s="193"/>
      <c r="NYG73" s="193"/>
      <c r="NYH73" s="193"/>
      <c r="NYI73" s="193"/>
      <c r="NYJ73" s="193"/>
      <c r="NYK73" s="193"/>
      <c r="NYL73" s="193"/>
      <c r="NYM73" s="193"/>
      <c r="NYN73" s="193"/>
      <c r="NYO73" s="193"/>
      <c r="NYP73" s="193"/>
      <c r="NYQ73" s="193"/>
      <c r="NYR73" s="193"/>
      <c r="NYS73" s="193"/>
      <c r="NYT73" s="193"/>
      <c r="NYU73" s="193"/>
      <c r="NYV73" s="193"/>
      <c r="NYW73" s="193"/>
      <c r="NYX73" s="193"/>
      <c r="NYY73" s="193"/>
      <c r="NYZ73" s="193"/>
      <c r="NZA73" s="193"/>
      <c r="NZB73" s="193"/>
      <c r="NZC73" s="193"/>
      <c r="NZD73" s="193"/>
      <c r="NZE73" s="193"/>
      <c r="NZF73" s="193"/>
      <c r="NZG73" s="193"/>
      <c r="NZH73" s="193"/>
      <c r="NZI73" s="193"/>
      <c r="NZJ73" s="193"/>
      <c r="NZK73" s="193"/>
      <c r="NZL73" s="193"/>
      <c r="NZM73" s="193"/>
      <c r="NZN73" s="193"/>
      <c r="NZO73" s="193"/>
      <c r="NZP73" s="193"/>
      <c r="NZQ73" s="193"/>
      <c r="NZR73" s="193"/>
      <c r="NZS73" s="193"/>
      <c r="NZT73" s="193"/>
      <c r="NZU73" s="193"/>
      <c r="NZV73" s="193"/>
      <c r="NZW73" s="193"/>
      <c r="NZX73" s="193"/>
      <c r="NZY73" s="193"/>
      <c r="NZZ73" s="193"/>
      <c r="OAA73" s="193"/>
      <c r="OAB73" s="193"/>
      <c r="OAC73" s="193"/>
      <c r="OAD73" s="193"/>
      <c r="OAE73" s="193"/>
      <c r="OAF73" s="193"/>
      <c r="OAG73" s="193"/>
      <c r="OAH73" s="193"/>
      <c r="OAI73" s="193"/>
      <c r="OAJ73" s="193"/>
      <c r="OAK73" s="193"/>
      <c r="OAL73" s="193"/>
      <c r="OAM73" s="193"/>
      <c r="OAN73" s="193"/>
      <c r="OAO73" s="193"/>
      <c r="OAP73" s="193"/>
      <c r="OAQ73" s="193"/>
      <c r="OAR73" s="193"/>
      <c r="OAS73" s="193"/>
      <c r="OAT73" s="193"/>
      <c r="OAU73" s="193"/>
      <c r="OAV73" s="193"/>
      <c r="OAW73" s="193"/>
      <c r="OAX73" s="193"/>
      <c r="OAY73" s="193"/>
      <c r="OAZ73" s="193"/>
      <c r="OBA73" s="193"/>
      <c r="OBB73" s="193"/>
      <c r="OBC73" s="193"/>
      <c r="OBD73" s="193"/>
      <c r="OBE73" s="193"/>
      <c r="OBF73" s="193"/>
      <c r="OBG73" s="193"/>
      <c r="OBH73" s="193"/>
      <c r="OBI73" s="193"/>
      <c r="OBJ73" s="193"/>
      <c r="OBK73" s="193"/>
      <c r="OBL73" s="193"/>
      <c r="OBM73" s="193"/>
      <c r="OBN73" s="193"/>
      <c r="OBO73" s="193"/>
      <c r="OBP73" s="193"/>
      <c r="OBQ73" s="193"/>
      <c r="OBR73" s="193"/>
      <c r="OBS73" s="193"/>
      <c r="OBT73" s="193"/>
      <c r="OBU73" s="193"/>
      <c r="OBV73" s="193"/>
      <c r="OBW73" s="193"/>
      <c r="OBX73" s="193"/>
      <c r="OBY73" s="193"/>
      <c r="OBZ73" s="193"/>
      <c r="OCA73" s="193"/>
      <c r="OCB73" s="193"/>
      <c r="OCC73" s="193"/>
      <c r="OCD73" s="193"/>
      <c r="OCE73" s="193"/>
      <c r="OCF73" s="193"/>
      <c r="OCG73" s="193"/>
      <c r="OCH73" s="193"/>
      <c r="OCI73" s="193"/>
      <c r="OCJ73" s="193"/>
      <c r="OCK73" s="193"/>
      <c r="OCL73" s="193"/>
      <c r="OCM73" s="193"/>
      <c r="OCN73" s="193"/>
      <c r="OCO73" s="193"/>
      <c r="OCP73" s="193"/>
      <c r="OCQ73" s="193"/>
      <c r="OCR73" s="193"/>
      <c r="OCS73" s="193"/>
      <c r="OCT73" s="193"/>
      <c r="OCU73" s="193"/>
      <c r="OCV73" s="193"/>
      <c r="OCW73" s="193"/>
      <c r="OCX73" s="193"/>
      <c r="OCY73" s="193"/>
      <c r="OCZ73" s="193"/>
      <c r="ODA73" s="193"/>
      <c r="ODB73" s="193"/>
      <c r="ODC73" s="193"/>
      <c r="ODD73" s="193"/>
      <c r="ODE73" s="193"/>
      <c r="ODF73" s="193"/>
      <c r="ODG73" s="193"/>
      <c r="ODH73" s="193"/>
      <c r="ODI73" s="193"/>
      <c r="ODJ73" s="193"/>
      <c r="ODK73" s="193"/>
      <c r="ODL73" s="193"/>
      <c r="ODM73" s="193"/>
      <c r="ODN73" s="193"/>
      <c r="ODO73" s="193"/>
      <c r="ODP73" s="193"/>
      <c r="ODQ73" s="193"/>
      <c r="ODR73" s="193"/>
      <c r="ODS73" s="193"/>
      <c r="ODT73" s="193"/>
      <c r="ODU73" s="193"/>
      <c r="ODV73" s="193"/>
      <c r="ODW73" s="193"/>
      <c r="ODX73" s="193"/>
      <c r="ODY73" s="193"/>
      <c r="ODZ73" s="193"/>
      <c r="OEA73" s="193"/>
      <c r="OEB73" s="193"/>
      <c r="OEC73" s="193"/>
      <c r="OED73" s="193"/>
      <c r="OEE73" s="193"/>
      <c r="OEF73" s="193"/>
      <c r="OEG73" s="193"/>
      <c r="OEH73" s="193"/>
      <c r="OEI73" s="193"/>
      <c r="OEJ73" s="193"/>
      <c r="OEK73" s="193"/>
      <c r="OEL73" s="193"/>
      <c r="OEM73" s="193"/>
      <c r="OEN73" s="193"/>
      <c r="OEO73" s="193"/>
      <c r="OEP73" s="193"/>
      <c r="OEQ73" s="193"/>
      <c r="OER73" s="193"/>
      <c r="OES73" s="193"/>
      <c r="OET73" s="193"/>
      <c r="OEU73" s="193"/>
      <c r="OEV73" s="193"/>
      <c r="OEW73" s="193"/>
      <c r="OEX73" s="193"/>
      <c r="OEY73" s="193"/>
      <c r="OEZ73" s="193"/>
      <c r="OFA73" s="193"/>
      <c r="OFB73" s="193"/>
      <c r="OFC73" s="193"/>
      <c r="OFD73" s="193"/>
      <c r="OFE73" s="193"/>
      <c r="OFF73" s="193"/>
      <c r="OFG73" s="193"/>
      <c r="OFH73" s="193"/>
      <c r="OFI73" s="193"/>
      <c r="OFJ73" s="193"/>
      <c r="OFK73" s="193"/>
      <c r="OFL73" s="193"/>
      <c r="OFM73" s="193"/>
      <c r="OFN73" s="193"/>
      <c r="OFO73" s="193"/>
      <c r="OFP73" s="193"/>
      <c r="OFQ73" s="193"/>
      <c r="OFR73" s="193"/>
      <c r="OFS73" s="193"/>
      <c r="OFT73" s="193"/>
      <c r="OFU73" s="193"/>
      <c r="OFV73" s="193"/>
      <c r="OFW73" s="193"/>
      <c r="OFX73" s="193"/>
      <c r="OFY73" s="193"/>
      <c r="OFZ73" s="193"/>
      <c r="OGA73" s="193"/>
      <c r="OGB73" s="193"/>
      <c r="OGC73" s="193"/>
      <c r="OGD73" s="193"/>
      <c r="OGE73" s="193"/>
      <c r="OGF73" s="193"/>
      <c r="OGG73" s="193"/>
      <c r="OGH73" s="193"/>
      <c r="OGI73" s="193"/>
      <c r="OGJ73" s="193"/>
      <c r="OGK73" s="193"/>
      <c r="OGL73" s="193"/>
      <c r="OGM73" s="193"/>
      <c r="OGN73" s="193"/>
      <c r="OGO73" s="193"/>
      <c r="OGP73" s="193"/>
      <c r="OGQ73" s="193"/>
      <c r="OGR73" s="193"/>
      <c r="OGS73" s="193"/>
      <c r="OGT73" s="193"/>
      <c r="OGU73" s="193"/>
      <c r="OGV73" s="193"/>
      <c r="OGW73" s="193"/>
      <c r="OGX73" s="193"/>
      <c r="OGY73" s="193"/>
      <c r="OGZ73" s="193"/>
      <c r="OHA73" s="193"/>
      <c r="OHB73" s="193"/>
      <c r="OHC73" s="193"/>
      <c r="OHD73" s="193"/>
      <c r="OHE73" s="193"/>
      <c r="OHF73" s="193"/>
      <c r="OHG73" s="193"/>
      <c r="OHH73" s="193"/>
      <c r="OHI73" s="193"/>
      <c r="OHJ73" s="193"/>
      <c r="OHK73" s="193"/>
      <c r="OHL73" s="193"/>
      <c r="OHM73" s="193"/>
      <c r="OHN73" s="193"/>
      <c r="OHO73" s="193"/>
      <c r="OHP73" s="193"/>
      <c r="OHQ73" s="193"/>
      <c r="OHR73" s="193"/>
      <c r="OHS73" s="193"/>
      <c r="OHT73" s="193"/>
      <c r="OHU73" s="193"/>
      <c r="OHV73" s="193"/>
      <c r="OHW73" s="193"/>
      <c r="OHX73" s="193"/>
      <c r="OHY73" s="193"/>
      <c r="OHZ73" s="193"/>
      <c r="OIA73" s="193"/>
      <c r="OIB73" s="193"/>
      <c r="OIC73" s="193"/>
      <c r="OID73" s="193"/>
      <c r="OIE73" s="193"/>
      <c r="OIF73" s="193"/>
      <c r="OIG73" s="193"/>
      <c r="OIH73" s="193"/>
      <c r="OII73" s="193"/>
      <c r="OIJ73" s="193"/>
      <c r="OIK73" s="193"/>
      <c r="OIL73" s="193"/>
      <c r="OIM73" s="193"/>
      <c r="OIN73" s="193"/>
      <c r="OIO73" s="193"/>
      <c r="OIP73" s="193"/>
      <c r="OIQ73" s="193"/>
      <c r="OIR73" s="193"/>
      <c r="OIS73" s="193"/>
      <c r="OIT73" s="193"/>
      <c r="OIU73" s="193"/>
      <c r="OIV73" s="193"/>
      <c r="OIW73" s="193"/>
      <c r="OIX73" s="193"/>
      <c r="OIY73" s="193"/>
      <c r="OIZ73" s="193"/>
      <c r="OJA73" s="193"/>
      <c r="OJB73" s="193"/>
      <c r="OJC73" s="193"/>
      <c r="OJD73" s="193"/>
      <c r="OJE73" s="193"/>
      <c r="OJF73" s="193"/>
      <c r="OJG73" s="193"/>
      <c r="OJH73" s="193"/>
      <c r="OJI73" s="193"/>
      <c r="OJJ73" s="193"/>
      <c r="OJK73" s="193"/>
      <c r="OJL73" s="193"/>
      <c r="OJM73" s="193"/>
      <c r="OJN73" s="193"/>
      <c r="OJO73" s="193"/>
      <c r="OJP73" s="193"/>
      <c r="OJQ73" s="193"/>
      <c r="OJR73" s="193"/>
      <c r="OJS73" s="193"/>
      <c r="OJT73" s="193"/>
      <c r="OJU73" s="193"/>
      <c r="OJV73" s="193"/>
      <c r="OJW73" s="193"/>
      <c r="OJX73" s="193"/>
      <c r="OJY73" s="193"/>
      <c r="OJZ73" s="193"/>
      <c r="OKA73" s="193"/>
      <c r="OKB73" s="193"/>
      <c r="OKC73" s="193"/>
      <c r="OKD73" s="193"/>
      <c r="OKE73" s="193"/>
      <c r="OKF73" s="193"/>
      <c r="OKG73" s="193"/>
      <c r="OKH73" s="193"/>
      <c r="OKI73" s="193"/>
      <c r="OKJ73" s="193"/>
      <c r="OKK73" s="193"/>
      <c r="OKL73" s="193"/>
      <c r="OKM73" s="193"/>
      <c r="OKN73" s="193"/>
      <c r="OKO73" s="193"/>
      <c r="OKP73" s="193"/>
      <c r="OKQ73" s="193"/>
      <c r="OKR73" s="193"/>
      <c r="OKS73" s="193"/>
      <c r="OKT73" s="193"/>
      <c r="OKU73" s="193"/>
      <c r="OKV73" s="193"/>
      <c r="OKW73" s="193"/>
      <c r="OKX73" s="193"/>
      <c r="OKY73" s="193"/>
      <c r="OKZ73" s="193"/>
      <c r="OLA73" s="193"/>
      <c r="OLB73" s="193"/>
      <c r="OLC73" s="193"/>
      <c r="OLD73" s="193"/>
      <c r="OLE73" s="193"/>
      <c r="OLF73" s="193"/>
      <c r="OLG73" s="193"/>
      <c r="OLH73" s="193"/>
      <c r="OLI73" s="193"/>
      <c r="OLJ73" s="193"/>
      <c r="OLK73" s="193"/>
      <c r="OLL73" s="193"/>
      <c r="OLM73" s="193"/>
      <c r="OLN73" s="193"/>
      <c r="OLO73" s="193"/>
      <c r="OLP73" s="193"/>
      <c r="OLQ73" s="193"/>
      <c r="OLR73" s="193"/>
      <c r="OLS73" s="193"/>
      <c r="OLT73" s="193"/>
      <c r="OLU73" s="193"/>
      <c r="OLV73" s="193"/>
      <c r="OLW73" s="193"/>
      <c r="OLX73" s="193"/>
      <c r="OLY73" s="193"/>
      <c r="OLZ73" s="193"/>
      <c r="OMA73" s="193"/>
      <c r="OMB73" s="193"/>
      <c r="OMC73" s="193"/>
      <c r="OMD73" s="193"/>
      <c r="OME73" s="193"/>
      <c r="OMF73" s="193"/>
      <c r="OMG73" s="193"/>
      <c r="OMH73" s="193"/>
      <c r="OMI73" s="193"/>
      <c r="OMJ73" s="193"/>
      <c r="OMK73" s="193"/>
      <c r="OML73" s="193"/>
      <c r="OMM73" s="193"/>
      <c r="OMN73" s="193"/>
      <c r="OMO73" s="193"/>
      <c r="OMP73" s="193"/>
      <c r="OMQ73" s="193"/>
      <c r="OMR73" s="193"/>
      <c r="OMS73" s="193"/>
      <c r="OMT73" s="193"/>
      <c r="OMU73" s="193"/>
      <c r="OMV73" s="193"/>
      <c r="OMW73" s="193"/>
      <c r="OMX73" s="193"/>
      <c r="OMY73" s="193"/>
      <c r="OMZ73" s="193"/>
      <c r="ONA73" s="193"/>
      <c r="ONB73" s="193"/>
      <c r="ONC73" s="193"/>
      <c r="OND73" s="193"/>
      <c r="ONE73" s="193"/>
      <c r="ONF73" s="193"/>
      <c r="ONG73" s="193"/>
      <c r="ONH73" s="193"/>
      <c r="ONI73" s="193"/>
      <c r="ONJ73" s="193"/>
      <c r="ONK73" s="193"/>
      <c r="ONL73" s="193"/>
      <c r="ONM73" s="193"/>
      <c r="ONN73" s="193"/>
      <c r="ONO73" s="193"/>
      <c r="ONP73" s="193"/>
      <c r="ONQ73" s="193"/>
      <c r="ONR73" s="193"/>
      <c r="ONS73" s="193"/>
      <c r="ONT73" s="193"/>
      <c r="ONU73" s="193"/>
      <c r="ONV73" s="193"/>
      <c r="ONW73" s="193"/>
      <c r="ONX73" s="193"/>
      <c r="ONY73" s="193"/>
      <c r="ONZ73" s="193"/>
      <c r="OOA73" s="193"/>
      <c r="OOB73" s="193"/>
      <c r="OOC73" s="193"/>
      <c r="OOD73" s="193"/>
      <c r="OOE73" s="193"/>
      <c r="OOF73" s="193"/>
      <c r="OOG73" s="193"/>
      <c r="OOH73" s="193"/>
      <c r="OOI73" s="193"/>
      <c r="OOJ73" s="193"/>
      <c r="OOK73" s="193"/>
      <c r="OOL73" s="193"/>
      <c r="OOM73" s="193"/>
      <c r="OON73" s="193"/>
      <c r="OOO73" s="193"/>
      <c r="OOP73" s="193"/>
      <c r="OOQ73" s="193"/>
      <c r="OOR73" s="193"/>
      <c r="OOS73" s="193"/>
      <c r="OOT73" s="193"/>
      <c r="OOU73" s="193"/>
      <c r="OOV73" s="193"/>
      <c r="OOW73" s="193"/>
      <c r="OOX73" s="193"/>
      <c r="OOY73" s="193"/>
      <c r="OOZ73" s="193"/>
      <c r="OPA73" s="193"/>
      <c r="OPB73" s="193"/>
      <c r="OPC73" s="193"/>
      <c r="OPD73" s="193"/>
      <c r="OPE73" s="193"/>
      <c r="OPF73" s="193"/>
      <c r="OPG73" s="193"/>
      <c r="OPH73" s="193"/>
      <c r="OPI73" s="193"/>
      <c r="OPJ73" s="193"/>
      <c r="OPK73" s="193"/>
      <c r="OPL73" s="193"/>
      <c r="OPM73" s="193"/>
      <c r="OPN73" s="193"/>
      <c r="OPO73" s="193"/>
      <c r="OPP73" s="193"/>
      <c r="OPQ73" s="193"/>
      <c r="OPR73" s="193"/>
      <c r="OPS73" s="193"/>
      <c r="OPT73" s="193"/>
      <c r="OPU73" s="193"/>
      <c r="OPV73" s="193"/>
      <c r="OPW73" s="193"/>
      <c r="OPX73" s="193"/>
      <c r="OPY73" s="193"/>
      <c r="OPZ73" s="193"/>
      <c r="OQA73" s="193"/>
      <c r="OQB73" s="193"/>
      <c r="OQC73" s="193"/>
      <c r="OQD73" s="193"/>
      <c r="OQE73" s="193"/>
      <c r="OQF73" s="193"/>
      <c r="OQG73" s="193"/>
      <c r="OQH73" s="193"/>
      <c r="OQI73" s="193"/>
      <c r="OQJ73" s="193"/>
      <c r="OQK73" s="193"/>
      <c r="OQL73" s="193"/>
      <c r="OQM73" s="193"/>
      <c r="OQN73" s="193"/>
      <c r="OQO73" s="193"/>
      <c r="OQP73" s="193"/>
      <c r="OQQ73" s="193"/>
      <c r="OQR73" s="193"/>
      <c r="OQS73" s="193"/>
      <c r="OQT73" s="193"/>
      <c r="OQU73" s="193"/>
      <c r="OQV73" s="193"/>
      <c r="OQW73" s="193"/>
      <c r="OQX73" s="193"/>
      <c r="OQY73" s="193"/>
      <c r="OQZ73" s="193"/>
      <c r="ORA73" s="193"/>
      <c r="ORB73" s="193"/>
      <c r="ORC73" s="193"/>
      <c r="ORD73" s="193"/>
      <c r="ORE73" s="193"/>
      <c r="ORF73" s="193"/>
      <c r="ORG73" s="193"/>
      <c r="ORH73" s="193"/>
      <c r="ORI73" s="193"/>
      <c r="ORJ73" s="193"/>
      <c r="ORK73" s="193"/>
      <c r="ORL73" s="193"/>
      <c r="ORM73" s="193"/>
      <c r="ORN73" s="193"/>
      <c r="ORO73" s="193"/>
      <c r="ORP73" s="193"/>
      <c r="ORQ73" s="193"/>
      <c r="ORR73" s="193"/>
      <c r="ORS73" s="193"/>
      <c r="ORT73" s="193"/>
      <c r="ORU73" s="193"/>
      <c r="ORV73" s="193"/>
      <c r="ORW73" s="193"/>
      <c r="ORX73" s="193"/>
      <c r="ORY73" s="193"/>
      <c r="ORZ73" s="193"/>
      <c r="OSA73" s="193"/>
      <c r="OSB73" s="193"/>
      <c r="OSC73" s="193"/>
      <c r="OSD73" s="193"/>
      <c r="OSE73" s="193"/>
      <c r="OSF73" s="193"/>
      <c r="OSG73" s="193"/>
      <c r="OSH73" s="193"/>
      <c r="OSI73" s="193"/>
      <c r="OSJ73" s="193"/>
      <c r="OSK73" s="193"/>
      <c r="OSL73" s="193"/>
      <c r="OSM73" s="193"/>
      <c r="OSN73" s="193"/>
      <c r="OSO73" s="193"/>
      <c r="OSP73" s="193"/>
      <c r="OSQ73" s="193"/>
      <c r="OSR73" s="193"/>
      <c r="OSS73" s="193"/>
      <c r="OST73" s="193"/>
      <c r="OSU73" s="193"/>
      <c r="OSV73" s="193"/>
      <c r="OSW73" s="193"/>
      <c r="OSX73" s="193"/>
      <c r="OSY73" s="193"/>
      <c r="OSZ73" s="193"/>
      <c r="OTA73" s="193"/>
      <c r="OTB73" s="193"/>
      <c r="OTC73" s="193"/>
      <c r="OTD73" s="193"/>
      <c r="OTE73" s="193"/>
      <c r="OTF73" s="193"/>
      <c r="OTG73" s="193"/>
      <c r="OTH73" s="193"/>
      <c r="OTI73" s="193"/>
      <c r="OTJ73" s="193"/>
      <c r="OTK73" s="193"/>
      <c r="OTL73" s="193"/>
      <c r="OTM73" s="193"/>
      <c r="OTN73" s="193"/>
      <c r="OTO73" s="193"/>
      <c r="OTP73" s="193"/>
      <c r="OTQ73" s="193"/>
      <c r="OTR73" s="193"/>
      <c r="OTS73" s="193"/>
      <c r="OTT73" s="193"/>
      <c r="OTU73" s="193"/>
      <c r="OTV73" s="193"/>
      <c r="OTW73" s="193"/>
      <c r="OTX73" s="193"/>
      <c r="OTY73" s="193"/>
      <c r="OTZ73" s="193"/>
      <c r="OUA73" s="193"/>
      <c r="OUB73" s="193"/>
      <c r="OUC73" s="193"/>
      <c r="OUD73" s="193"/>
      <c r="OUE73" s="193"/>
      <c r="OUF73" s="193"/>
      <c r="OUG73" s="193"/>
      <c r="OUH73" s="193"/>
      <c r="OUI73" s="193"/>
      <c r="OUJ73" s="193"/>
      <c r="OUK73" s="193"/>
      <c r="OUL73" s="193"/>
      <c r="OUM73" s="193"/>
      <c r="OUN73" s="193"/>
      <c r="OUO73" s="193"/>
      <c r="OUP73" s="193"/>
      <c r="OUQ73" s="193"/>
      <c r="OUR73" s="193"/>
      <c r="OUS73" s="193"/>
      <c r="OUT73" s="193"/>
      <c r="OUU73" s="193"/>
      <c r="OUV73" s="193"/>
      <c r="OUW73" s="193"/>
      <c r="OUX73" s="193"/>
      <c r="OUY73" s="193"/>
      <c r="OUZ73" s="193"/>
      <c r="OVA73" s="193"/>
      <c r="OVB73" s="193"/>
      <c r="OVC73" s="193"/>
      <c r="OVD73" s="193"/>
      <c r="OVE73" s="193"/>
      <c r="OVF73" s="193"/>
      <c r="OVG73" s="193"/>
      <c r="OVH73" s="193"/>
      <c r="OVI73" s="193"/>
      <c r="OVJ73" s="193"/>
      <c r="OVK73" s="193"/>
      <c r="OVL73" s="193"/>
      <c r="OVM73" s="193"/>
      <c r="OVN73" s="193"/>
      <c r="OVO73" s="193"/>
      <c r="OVP73" s="193"/>
      <c r="OVQ73" s="193"/>
      <c r="OVR73" s="193"/>
      <c r="OVS73" s="193"/>
      <c r="OVT73" s="193"/>
      <c r="OVU73" s="193"/>
      <c r="OVV73" s="193"/>
      <c r="OVW73" s="193"/>
      <c r="OVX73" s="193"/>
      <c r="OVY73" s="193"/>
      <c r="OVZ73" s="193"/>
      <c r="OWA73" s="193"/>
      <c r="OWB73" s="193"/>
      <c r="OWC73" s="193"/>
      <c r="OWD73" s="193"/>
      <c r="OWE73" s="193"/>
      <c r="OWF73" s="193"/>
      <c r="OWG73" s="193"/>
      <c r="OWH73" s="193"/>
      <c r="OWI73" s="193"/>
      <c r="OWJ73" s="193"/>
      <c r="OWK73" s="193"/>
      <c r="OWL73" s="193"/>
      <c r="OWM73" s="193"/>
      <c r="OWN73" s="193"/>
      <c r="OWO73" s="193"/>
      <c r="OWP73" s="193"/>
      <c r="OWQ73" s="193"/>
      <c r="OWR73" s="193"/>
      <c r="OWS73" s="193"/>
      <c r="OWT73" s="193"/>
      <c r="OWU73" s="193"/>
      <c r="OWV73" s="193"/>
      <c r="OWW73" s="193"/>
      <c r="OWX73" s="193"/>
      <c r="OWY73" s="193"/>
      <c r="OWZ73" s="193"/>
      <c r="OXA73" s="193"/>
      <c r="OXB73" s="193"/>
      <c r="OXC73" s="193"/>
      <c r="OXD73" s="193"/>
      <c r="OXE73" s="193"/>
      <c r="OXF73" s="193"/>
      <c r="OXG73" s="193"/>
      <c r="OXH73" s="193"/>
      <c r="OXI73" s="193"/>
      <c r="OXJ73" s="193"/>
      <c r="OXK73" s="193"/>
      <c r="OXL73" s="193"/>
      <c r="OXM73" s="193"/>
      <c r="OXN73" s="193"/>
      <c r="OXO73" s="193"/>
      <c r="OXP73" s="193"/>
      <c r="OXQ73" s="193"/>
      <c r="OXR73" s="193"/>
      <c r="OXS73" s="193"/>
      <c r="OXT73" s="193"/>
      <c r="OXU73" s="193"/>
      <c r="OXV73" s="193"/>
      <c r="OXW73" s="193"/>
      <c r="OXX73" s="193"/>
      <c r="OXY73" s="193"/>
      <c r="OXZ73" s="193"/>
      <c r="OYA73" s="193"/>
      <c r="OYB73" s="193"/>
      <c r="OYC73" s="193"/>
      <c r="OYD73" s="193"/>
      <c r="OYE73" s="193"/>
      <c r="OYF73" s="193"/>
      <c r="OYG73" s="193"/>
      <c r="OYH73" s="193"/>
      <c r="OYI73" s="193"/>
      <c r="OYJ73" s="193"/>
      <c r="OYK73" s="193"/>
      <c r="OYL73" s="193"/>
      <c r="OYM73" s="193"/>
      <c r="OYN73" s="193"/>
      <c r="OYO73" s="193"/>
      <c r="OYP73" s="193"/>
      <c r="OYQ73" s="193"/>
      <c r="OYR73" s="193"/>
      <c r="OYS73" s="193"/>
      <c r="OYT73" s="193"/>
      <c r="OYU73" s="193"/>
      <c r="OYV73" s="193"/>
      <c r="OYW73" s="193"/>
      <c r="OYX73" s="193"/>
      <c r="OYY73" s="193"/>
      <c r="OYZ73" s="193"/>
      <c r="OZA73" s="193"/>
      <c r="OZB73" s="193"/>
      <c r="OZC73" s="193"/>
      <c r="OZD73" s="193"/>
      <c r="OZE73" s="193"/>
      <c r="OZF73" s="193"/>
      <c r="OZG73" s="193"/>
      <c r="OZH73" s="193"/>
      <c r="OZI73" s="193"/>
      <c r="OZJ73" s="193"/>
      <c r="OZK73" s="193"/>
      <c r="OZL73" s="193"/>
      <c r="OZM73" s="193"/>
      <c r="OZN73" s="193"/>
      <c r="OZO73" s="193"/>
      <c r="OZP73" s="193"/>
      <c r="OZQ73" s="193"/>
      <c r="OZR73" s="193"/>
      <c r="OZS73" s="193"/>
      <c r="OZT73" s="193"/>
      <c r="OZU73" s="193"/>
      <c r="OZV73" s="193"/>
      <c r="OZW73" s="193"/>
      <c r="OZX73" s="193"/>
      <c r="OZY73" s="193"/>
      <c r="OZZ73" s="193"/>
      <c r="PAA73" s="193"/>
      <c r="PAB73" s="193"/>
      <c r="PAC73" s="193"/>
      <c r="PAD73" s="193"/>
      <c r="PAE73" s="193"/>
      <c r="PAF73" s="193"/>
      <c r="PAG73" s="193"/>
      <c r="PAH73" s="193"/>
      <c r="PAI73" s="193"/>
      <c r="PAJ73" s="193"/>
      <c r="PAK73" s="193"/>
      <c r="PAL73" s="193"/>
      <c r="PAM73" s="193"/>
      <c r="PAN73" s="193"/>
      <c r="PAO73" s="193"/>
      <c r="PAP73" s="193"/>
      <c r="PAQ73" s="193"/>
      <c r="PAR73" s="193"/>
      <c r="PAS73" s="193"/>
      <c r="PAT73" s="193"/>
      <c r="PAU73" s="193"/>
      <c r="PAV73" s="193"/>
      <c r="PAW73" s="193"/>
      <c r="PAX73" s="193"/>
      <c r="PAY73" s="193"/>
      <c r="PAZ73" s="193"/>
      <c r="PBA73" s="193"/>
      <c r="PBB73" s="193"/>
      <c r="PBC73" s="193"/>
      <c r="PBD73" s="193"/>
      <c r="PBE73" s="193"/>
      <c r="PBF73" s="193"/>
      <c r="PBG73" s="193"/>
      <c r="PBH73" s="193"/>
      <c r="PBI73" s="193"/>
      <c r="PBJ73" s="193"/>
      <c r="PBK73" s="193"/>
      <c r="PBL73" s="193"/>
      <c r="PBM73" s="193"/>
      <c r="PBN73" s="193"/>
      <c r="PBO73" s="193"/>
      <c r="PBP73" s="193"/>
      <c r="PBQ73" s="193"/>
      <c r="PBR73" s="193"/>
      <c r="PBS73" s="193"/>
      <c r="PBT73" s="193"/>
      <c r="PBU73" s="193"/>
      <c r="PBV73" s="193"/>
      <c r="PBW73" s="193"/>
      <c r="PBX73" s="193"/>
      <c r="PBY73" s="193"/>
      <c r="PBZ73" s="193"/>
      <c r="PCA73" s="193"/>
      <c r="PCB73" s="193"/>
      <c r="PCC73" s="193"/>
      <c r="PCD73" s="193"/>
      <c r="PCE73" s="193"/>
      <c r="PCF73" s="193"/>
      <c r="PCG73" s="193"/>
      <c r="PCH73" s="193"/>
      <c r="PCI73" s="193"/>
      <c r="PCJ73" s="193"/>
      <c r="PCK73" s="193"/>
      <c r="PCL73" s="193"/>
      <c r="PCM73" s="193"/>
      <c r="PCN73" s="193"/>
      <c r="PCO73" s="193"/>
      <c r="PCP73" s="193"/>
      <c r="PCQ73" s="193"/>
      <c r="PCR73" s="193"/>
      <c r="PCS73" s="193"/>
      <c r="PCT73" s="193"/>
      <c r="PCU73" s="193"/>
      <c r="PCV73" s="193"/>
      <c r="PCW73" s="193"/>
      <c r="PCX73" s="193"/>
      <c r="PCY73" s="193"/>
      <c r="PCZ73" s="193"/>
      <c r="PDA73" s="193"/>
      <c r="PDB73" s="193"/>
      <c r="PDC73" s="193"/>
      <c r="PDD73" s="193"/>
      <c r="PDE73" s="193"/>
      <c r="PDF73" s="193"/>
      <c r="PDG73" s="193"/>
      <c r="PDH73" s="193"/>
      <c r="PDI73" s="193"/>
      <c r="PDJ73" s="193"/>
      <c r="PDK73" s="193"/>
      <c r="PDL73" s="193"/>
      <c r="PDM73" s="193"/>
      <c r="PDN73" s="193"/>
      <c r="PDO73" s="193"/>
      <c r="PDP73" s="193"/>
      <c r="PDQ73" s="193"/>
      <c r="PDR73" s="193"/>
      <c r="PDS73" s="193"/>
      <c r="PDT73" s="193"/>
      <c r="PDU73" s="193"/>
      <c r="PDV73" s="193"/>
      <c r="PDW73" s="193"/>
      <c r="PDX73" s="193"/>
      <c r="PDY73" s="193"/>
      <c r="PDZ73" s="193"/>
      <c r="PEA73" s="193"/>
      <c r="PEB73" s="193"/>
      <c r="PEC73" s="193"/>
      <c r="PED73" s="193"/>
      <c r="PEE73" s="193"/>
      <c r="PEF73" s="193"/>
      <c r="PEG73" s="193"/>
      <c r="PEH73" s="193"/>
      <c r="PEI73" s="193"/>
      <c r="PEJ73" s="193"/>
      <c r="PEK73" s="193"/>
      <c r="PEL73" s="193"/>
      <c r="PEM73" s="193"/>
      <c r="PEN73" s="193"/>
      <c r="PEO73" s="193"/>
      <c r="PEP73" s="193"/>
      <c r="PEQ73" s="193"/>
      <c r="PER73" s="193"/>
      <c r="PES73" s="193"/>
      <c r="PET73" s="193"/>
      <c r="PEU73" s="193"/>
      <c r="PEV73" s="193"/>
      <c r="PEW73" s="193"/>
      <c r="PEX73" s="193"/>
      <c r="PEY73" s="193"/>
      <c r="PEZ73" s="193"/>
      <c r="PFA73" s="193"/>
      <c r="PFB73" s="193"/>
      <c r="PFC73" s="193"/>
      <c r="PFD73" s="193"/>
      <c r="PFE73" s="193"/>
      <c r="PFF73" s="193"/>
      <c r="PFG73" s="193"/>
      <c r="PFH73" s="193"/>
      <c r="PFI73" s="193"/>
      <c r="PFJ73" s="193"/>
      <c r="PFK73" s="193"/>
      <c r="PFL73" s="193"/>
      <c r="PFM73" s="193"/>
      <c r="PFN73" s="193"/>
      <c r="PFO73" s="193"/>
      <c r="PFP73" s="193"/>
      <c r="PFQ73" s="193"/>
      <c r="PFR73" s="193"/>
      <c r="PFS73" s="193"/>
      <c r="PFT73" s="193"/>
      <c r="PFU73" s="193"/>
      <c r="PFV73" s="193"/>
      <c r="PFW73" s="193"/>
      <c r="PFX73" s="193"/>
      <c r="PFY73" s="193"/>
      <c r="PFZ73" s="193"/>
      <c r="PGA73" s="193"/>
      <c r="PGB73" s="193"/>
      <c r="PGC73" s="193"/>
      <c r="PGD73" s="193"/>
      <c r="PGE73" s="193"/>
      <c r="PGF73" s="193"/>
      <c r="PGG73" s="193"/>
      <c r="PGH73" s="193"/>
      <c r="PGI73" s="193"/>
      <c r="PGJ73" s="193"/>
      <c r="PGK73" s="193"/>
      <c r="PGL73" s="193"/>
      <c r="PGM73" s="193"/>
      <c r="PGN73" s="193"/>
      <c r="PGO73" s="193"/>
      <c r="PGP73" s="193"/>
      <c r="PGQ73" s="193"/>
      <c r="PGR73" s="193"/>
      <c r="PGS73" s="193"/>
      <c r="PGT73" s="193"/>
      <c r="PGU73" s="193"/>
      <c r="PGV73" s="193"/>
      <c r="PGW73" s="193"/>
      <c r="PGX73" s="193"/>
      <c r="PGY73" s="193"/>
      <c r="PGZ73" s="193"/>
      <c r="PHA73" s="193"/>
      <c r="PHB73" s="193"/>
      <c r="PHC73" s="193"/>
      <c r="PHD73" s="193"/>
      <c r="PHE73" s="193"/>
      <c r="PHF73" s="193"/>
      <c r="PHG73" s="193"/>
      <c r="PHH73" s="193"/>
      <c r="PHI73" s="193"/>
      <c r="PHJ73" s="193"/>
      <c r="PHK73" s="193"/>
      <c r="PHL73" s="193"/>
      <c r="PHM73" s="193"/>
      <c r="PHN73" s="193"/>
      <c r="PHO73" s="193"/>
      <c r="PHP73" s="193"/>
      <c r="PHQ73" s="193"/>
      <c r="PHR73" s="193"/>
      <c r="PHS73" s="193"/>
      <c r="PHT73" s="193"/>
      <c r="PHU73" s="193"/>
      <c r="PHV73" s="193"/>
      <c r="PHW73" s="193"/>
      <c r="PHX73" s="193"/>
      <c r="PHY73" s="193"/>
      <c r="PHZ73" s="193"/>
      <c r="PIA73" s="193"/>
      <c r="PIB73" s="193"/>
      <c r="PIC73" s="193"/>
      <c r="PID73" s="193"/>
      <c r="PIE73" s="193"/>
      <c r="PIF73" s="193"/>
      <c r="PIG73" s="193"/>
      <c r="PIH73" s="193"/>
      <c r="PII73" s="193"/>
      <c r="PIJ73" s="193"/>
      <c r="PIK73" s="193"/>
      <c r="PIL73" s="193"/>
      <c r="PIM73" s="193"/>
      <c r="PIN73" s="193"/>
      <c r="PIO73" s="193"/>
      <c r="PIP73" s="193"/>
      <c r="PIQ73" s="193"/>
      <c r="PIR73" s="193"/>
      <c r="PIS73" s="193"/>
      <c r="PIT73" s="193"/>
      <c r="PIU73" s="193"/>
      <c r="PIV73" s="193"/>
      <c r="PIW73" s="193"/>
      <c r="PIX73" s="193"/>
      <c r="PIY73" s="193"/>
      <c r="PIZ73" s="193"/>
      <c r="PJA73" s="193"/>
      <c r="PJB73" s="193"/>
      <c r="PJC73" s="193"/>
      <c r="PJD73" s="193"/>
      <c r="PJE73" s="193"/>
      <c r="PJF73" s="193"/>
      <c r="PJG73" s="193"/>
      <c r="PJH73" s="193"/>
      <c r="PJI73" s="193"/>
      <c r="PJJ73" s="193"/>
      <c r="PJK73" s="193"/>
      <c r="PJL73" s="193"/>
      <c r="PJM73" s="193"/>
      <c r="PJN73" s="193"/>
      <c r="PJO73" s="193"/>
      <c r="PJP73" s="193"/>
      <c r="PJQ73" s="193"/>
      <c r="PJR73" s="193"/>
      <c r="PJS73" s="193"/>
      <c r="PJT73" s="193"/>
      <c r="PJU73" s="193"/>
      <c r="PJV73" s="193"/>
      <c r="PJW73" s="193"/>
      <c r="PJX73" s="193"/>
      <c r="PJY73" s="193"/>
      <c r="PJZ73" s="193"/>
      <c r="PKA73" s="193"/>
      <c r="PKB73" s="193"/>
      <c r="PKC73" s="193"/>
      <c r="PKD73" s="193"/>
      <c r="PKE73" s="193"/>
      <c r="PKF73" s="193"/>
      <c r="PKG73" s="193"/>
      <c r="PKH73" s="193"/>
      <c r="PKI73" s="193"/>
      <c r="PKJ73" s="193"/>
      <c r="PKK73" s="193"/>
      <c r="PKL73" s="193"/>
      <c r="PKM73" s="193"/>
      <c r="PKN73" s="193"/>
      <c r="PKO73" s="193"/>
      <c r="PKP73" s="193"/>
      <c r="PKQ73" s="193"/>
      <c r="PKR73" s="193"/>
      <c r="PKS73" s="193"/>
      <c r="PKT73" s="193"/>
      <c r="PKU73" s="193"/>
      <c r="PKV73" s="193"/>
      <c r="PKW73" s="193"/>
      <c r="PKX73" s="193"/>
      <c r="PKY73" s="193"/>
      <c r="PKZ73" s="193"/>
      <c r="PLA73" s="193"/>
      <c r="PLB73" s="193"/>
      <c r="PLC73" s="193"/>
      <c r="PLD73" s="193"/>
      <c r="PLE73" s="193"/>
      <c r="PLF73" s="193"/>
      <c r="PLG73" s="193"/>
      <c r="PLH73" s="193"/>
      <c r="PLI73" s="193"/>
      <c r="PLJ73" s="193"/>
      <c r="PLK73" s="193"/>
      <c r="PLL73" s="193"/>
      <c r="PLM73" s="193"/>
      <c r="PLN73" s="193"/>
      <c r="PLO73" s="193"/>
      <c r="PLP73" s="193"/>
      <c r="PLQ73" s="193"/>
      <c r="PLR73" s="193"/>
      <c r="PLS73" s="193"/>
      <c r="PLT73" s="193"/>
      <c r="PLU73" s="193"/>
      <c r="PLV73" s="193"/>
      <c r="PLW73" s="193"/>
      <c r="PLX73" s="193"/>
      <c r="PLY73" s="193"/>
      <c r="PLZ73" s="193"/>
      <c r="PMA73" s="193"/>
      <c r="PMB73" s="193"/>
      <c r="PMC73" s="193"/>
      <c r="PMD73" s="193"/>
      <c r="PME73" s="193"/>
      <c r="PMF73" s="193"/>
      <c r="PMG73" s="193"/>
      <c r="PMH73" s="193"/>
      <c r="PMI73" s="193"/>
      <c r="PMJ73" s="193"/>
      <c r="PMK73" s="193"/>
      <c r="PML73" s="193"/>
      <c r="PMM73" s="193"/>
      <c r="PMN73" s="193"/>
      <c r="PMO73" s="193"/>
      <c r="PMP73" s="193"/>
      <c r="PMQ73" s="193"/>
      <c r="PMR73" s="193"/>
      <c r="PMS73" s="193"/>
      <c r="PMT73" s="193"/>
      <c r="PMU73" s="193"/>
      <c r="PMV73" s="193"/>
      <c r="PMW73" s="193"/>
      <c r="PMX73" s="193"/>
      <c r="PMY73" s="193"/>
      <c r="PMZ73" s="193"/>
      <c r="PNA73" s="193"/>
      <c r="PNB73" s="193"/>
      <c r="PNC73" s="193"/>
      <c r="PND73" s="193"/>
      <c r="PNE73" s="193"/>
      <c r="PNF73" s="193"/>
      <c r="PNG73" s="193"/>
      <c r="PNH73" s="193"/>
      <c r="PNI73" s="193"/>
      <c r="PNJ73" s="193"/>
      <c r="PNK73" s="193"/>
      <c r="PNL73" s="193"/>
      <c r="PNM73" s="193"/>
      <c r="PNN73" s="193"/>
      <c r="PNO73" s="193"/>
      <c r="PNP73" s="193"/>
      <c r="PNQ73" s="193"/>
      <c r="PNR73" s="193"/>
      <c r="PNS73" s="193"/>
      <c r="PNT73" s="193"/>
      <c r="PNU73" s="193"/>
      <c r="PNV73" s="193"/>
      <c r="PNW73" s="193"/>
      <c r="PNX73" s="193"/>
      <c r="PNY73" s="193"/>
      <c r="PNZ73" s="193"/>
      <c r="POA73" s="193"/>
      <c r="POB73" s="193"/>
      <c r="POC73" s="193"/>
      <c r="POD73" s="193"/>
      <c r="POE73" s="193"/>
      <c r="POF73" s="193"/>
      <c r="POG73" s="193"/>
      <c r="POH73" s="193"/>
      <c r="POI73" s="193"/>
      <c r="POJ73" s="193"/>
      <c r="POK73" s="193"/>
      <c r="POL73" s="193"/>
      <c r="POM73" s="193"/>
      <c r="PON73" s="193"/>
      <c r="POO73" s="193"/>
      <c r="POP73" s="193"/>
      <c r="POQ73" s="193"/>
      <c r="POR73" s="193"/>
      <c r="POS73" s="193"/>
      <c r="POT73" s="193"/>
      <c r="POU73" s="193"/>
      <c r="POV73" s="193"/>
      <c r="POW73" s="193"/>
      <c r="POX73" s="193"/>
      <c r="POY73" s="193"/>
      <c r="POZ73" s="193"/>
      <c r="PPA73" s="193"/>
      <c r="PPB73" s="193"/>
      <c r="PPC73" s="193"/>
      <c r="PPD73" s="193"/>
      <c r="PPE73" s="193"/>
      <c r="PPF73" s="193"/>
      <c r="PPG73" s="193"/>
      <c r="PPH73" s="193"/>
      <c r="PPI73" s="193"/>
      <c r="PPJ73" s="193"/>
      <c r="PPK73" s="193"/>
      <c r="PPL73" s="193"/>
      <c r="PPM73" s="193"/>
      <c r="PPN73" s="193"/>
      <c r="PPO73" s="193"/>
      <c r="PPP73" s="193"/>
      <c r="PPQ73" s="193"/>
      <c r="PPR73" s="193"/>
      <c r="PPS73" s="193"/>
      <c r="PPT73" s="193"/>
      <c r="PPU73" s="193"/>
      <c r="PPV73" s="193"/>
      <c r="PPW73" s="193"/>
      <c r="PPX73" s="193"/>
      <c r="PPY73" s="193"/>
      <c r="PPZ73" s="193"/>
      <c r="PQA73" s="193"/>
      <c r="PQB73" s="193"/>
      <c r="PQC73" s="193"/>
      <c r="PQD73" s="193"/>
      <c r="PQE73" s="193"/>
      <c r="PQF73" s="193"/>
      <c r="PQG73" s="193"/>
      <c r="PQH73" s="193"/>
      <c r="PQI73" s="193"/>
      <c r="PQJ73" s="193"/>
      <c r="PQK73" s="193"/>
      <c r="PQL73" s="193"/>
      <c r="PQM73" s="193"/>
      <c r="PQN73" s="193"/>
      <c r="PQO73" s="193"/>
      <c r="PQP73" s="193"/>
      <c r="PQQ73" s="193"/>
      <c r="PQR73" s="193"/>
      <c r="PQS73" s="193"/>
      <c r="PQT73" s="193"/>
      <c r="PQU73" s="193"/>
      <c r="PQV73" s="193"/>
      <c r="PQW73" s="193"/>
      <c r="PQX73" s="193"/>
      <c r="PQY73" s="193"/>
      <c r="PQZ73" s="193"/>
      <c r="PRA73" s="193"/>
      <c r="PRB73" s="193"/>
      <c r="PRC73" s="193"/>
      <c r="PRD73" s="193"/>
      <c r="PRE73" s="193"/>
      <c r="PRF73" s="193"/>
      <c r="PRG73" s="193"/>
      <c r="PRH73" s="193"/>
      <c r="PRI73" s="193"/>
      <c r="PRJ73" s="193"/>
      <c r="PRK73" s="193"/>
      <c r="PRL73" s="193"/>
      <c r="PRM73" s="193"/>
      <c r="PRN73" s="193"/>
      <c r="PRO73" s="193"/>
      <c r="PRP73" s="193"/>
      <c r="PRQ73" s="193"/>
      <c r="PRR73" s="193"/>
      <c r="PRS73" s="193"/>
      <c r="PRT73" s="193"/>
      <c r="PRU73" s="193"/>
      <c r="PRV73" s="193"/>
      <c r="PRW73" s="193"/>
      <c r="PRX73" s="193"/>
      <c r="PRY73" s="193"/>
      <c r="PRZ73" s="193"/>
      <c r="PSA73" s="193"/>
      <c r="PSB73" s="193"/>
      <c r="PSC73" s="193"/>
      <c r="PSD73" s="193"/>
      <c r="PSE73" s="193"/>
      <c r="PSF73" s="193"/>
      <c r="PSG73" s="193"/>
      <c r="PSH73" s="193"/>
      <c r="PSI73" s="193"/>
      <c r="PSJ73" s="193"/>
      <c r="PSK73" s="193"/>
      <c r="PSL73" s="193"/>
      <c r="PSM73" s="193"/>
      <c r="PSN73" s="193"/>
      <c r="PSO73" s="193"/>
      <c r="PSP73" s="193"/>
      <c r="PSQ73" s="193"/>
      <c r="PSR73" s="193"/>
      <c r="PSS73" s="193"/>
      <c r="PST73" s="193"/>
      <c r="PSU73" s="193"/>
      <c r="PSV73" s="193"/>
      <c r="PSW73" s="193"/>
      <c r="PSX73" s="193"/>
      <c r="PSY73" s="193"/>
      <c r="PSZ73" s="193"/>
      <c r="PTA73" s="193"/>
      <c r="PTB73" s="193"/>
      <c r="PTC73" s="193"/>
      <c r="PTD73" s="193"/>
      <c r="PTE73" s="193"/>
      <c r="PTF73" s="193"/>
      <c r="PTG73" s="193"/>
      <c r="PTH73" s="193"/>
      <c r="PTI73" s="193"/>
      <c r="PTJ73" s="193"/>
      <c r="PTK73" s="193"/>
      <c r="PTL73" s="193"/>
      <c r="PTM73" s="193"/>
      <c r="PTN73" s="193"/>
      <c r="PTO73" s="193"/>
      <c r="PTP73" s="193"/>
      <c r="PTQ73" s="193"/>
      <c r="PTR73" s="193"/>
      <c r="PTS73" s="193"/>
      <c r="PTT73" s="193"/>
      <c r="PTU73" s="193"/>
      <c r="PTV73" s="193"/>
      <c r="PTW73" s="193"/>
      <c r="PTX73" s="193"/>
      <c r="PTY73" s="193"/>
      <c r="PTZ73" s="193"/>
      <c r="PUA73" s="193"/>
      <c r="PUB73" s="193"/>
      <c r="PUC73" s="193"/>
      <c r="PUD73" s="193"/>
      <c r="PUE73" s="193"/>
      <c r="PUF73" s="193"/>
      <c r="PUG73" s="193"/>
      <c r="PUH73" s="193"/>
      <c r="PUI73" s="193"/>
      <c r="PUJ73" s="193"/>
      <c r="PUK73" s="193"/>
      <c r="PUL73" s="193"/>
      <c r="PUM73" s="193"/>
      <c r="PUN73" s="193"/>
      <c r="PUO73" s="193"/>
      <c r="PUP73" s="193"/>
      <c r="PUQ73" s="193"/>
      <c r="PUR73" s="193"/>
      <c r="PUS73" s="193"/>
      <c r="PUT73" s="193"/>
      <c r="PUU73" s="193"/>
      <c r="PUV73" s="193"/>
      <c r="PUW73" s="193"/>
      <c r="PUX73" s="193"/>
      <c r="PUY73" s="193"/>
      <c r="PUZ73" s="193"/>
      <c r="PVA73" s="193"/>
      <c r="PVB73" s="193"/>
      <c r="PVC73" s="193"/>
      <c r="PVD73" s="193"/>
      <c r="PVE73" s="193"/>
      <c r="PVF73" s="193"/>
      <c r="PVG73" s="193"/>
      <c r="PVH73" s="193"/>
      <c r="PVI73" s="193"/>
      <c r="PVJ73" s="193"/>
      <c r="PVK73" s="193"/>
      <c r="PVL73" s="193"/>
      <c r="PVM73" s="193"/>
      <c r="PVN73" s="193"/>
      <c r="PVO73" s="193"/>
      <c r="PVP73" s="193"/>
      <c r="PVQ73" s="193"/>
      <c r="PVR73" s="193"/>
      <c r="PVS73" s="193"/>
      <c r="PVT73" s="193"/>
      <c r="PVU73" s="193"/>
      <c r="PVV73" s="193"/>
      <c r="PVW73" s="193"/>
      <c r="PVX73" s="193"/>
      <c r="PVY73" s="193"/>
      <c r="PVZ73" s="193"/>
      <c r="PWA73" s="193"/>
      <c r="PWB73" s="193"/>
      <c r="PWC73" s="193"/>
      <c r="PWD73" s="193"/>
      <c r="PWE73" s="193"/>
      <c r="PWF73" s="193"/>
      <c r="PWG73" s="193"/>
      <c r="PWH73" s="193"/>
      <c r="PWI73" s="193"/>
      <c r="PWJ73" s="193"/>
      <c r="PWK73" s="193"/>
      <c r="PWL73" s="193"/>
      <c r="PWM73" s="193"/>
      <c r="PWN73" s="193"/>
      <c r="PWO73" s="193"/>
      <c r="PWP73" s="193"/>
      <c r="PWQ73" s="193"/>
      <c r="PWR73" s="193"/>
      <c r="PWS73" s="193"/>
      <c r="PWT73" s="193"/>
      <c r="PWU73" s="193"/>
      <c r="PWV73" s="193"/>
      <c r="PWW73" s="193"/>
      <c r="PWX73" s="193"/>
      <c r="PWY73" s="193"/>
      <c r="PWZ73" s="193"/>
      <c r="PXA73" s="193"/>
      <c r="PXB73" s="193"/>
      <c r="PXC73" s="193"/>
      <c r="PXD73" s="193"/>
      <c r="PXE73" s="193"/>
      <c r="PXF73" s="193"/>
      <c r="PXG73" s="193"/>
      <c r="PXH73" s="193"/>
      <c r="PXI73" s="193"/>
      <c r="PXJ73" s="193"/>
      <c r="PXK73" s="193"/>
      <c r="PXL73" s="193"/>
      <c r="PXM73" s="193"/>
      <c r="PXN73" s="193"/>
      <c r="PXO73" s="193"/>
      <c r="PXP73" s="193"/>
      <c r="PXQ73" s="193"/>
      <c r="PXR73" s="193"/>
      <c r="PXS73" s="193"/>
      <c r="PXT73" s="193"/>
      <c r="PXU73" s="193"/>
      <c r="PXV73" s="193"/>
      <c r="PXW73" s="193"/>
      <c r="PXX73" s="193"/>
      <c r="PXY73" s="193"/>
      <c r="PXZ73" s="193"/>
      <c r="PYA73" s="193"/>
      <c r="PYB73" s="193"/>
      <c r="PYC73" s="193"/>
      <c r="PYD73" s="193"/>
      <c r="PYE73" s="193"/>
      <c r="PYF73" s="193"/>
      <c r="PYG73" s="193"/>
      <c r="PYH73" s="193"/>
      <c r="PYI73" s="193"/>
      <c r="PYJ73" s="193"/>
      <c r="PYK73" s="193"/>
      <c r="PYL73" s="193"/>
      <c r="PYM73" s="193"/>
      <c r="PYN73" s="193"/>
      <c r="PYO73" s="193"/>
      <c r="PYP73" s="193"/>
      <c r="PYQ73" s="193"/>
      <c r="PYR73" s="193"/>
      <c r="PYS73" s="193"/>
      <c r="PYT73" s="193"/>
      <c r="PYU73" s="193"/>
      <c r="PYV73" s="193"/>
      <c r="PYW73" s="193"/>
      <c r="PYX73" s="193"/>
      <c r="PYY73" s="193"/>
      <c r="PYZ73" s="193"/>
      <c r="PZA73" s="193"/>
      <c r="PZB73" s="193"/>
      <c r="PZC73" s="193"/>
      <c r="PZD73" s="193"/>
      <c r="PZE73" s="193"/>
      <c r="PZF73" s="193"/>
      <c r="PZG73" s="193"/>
      <c r="PZH73" s="193"/>
      <c r="PZI73" s="193"/>
      <c r="PZJ73" s="193"/>
      <c r="PZK73" s="193"/>
      <c r="PZL73" s="193"/>
      <c r="PZM73" s="193"/>
      <c r="PZN73" s="193"/>
      <c r="PZO73" s="193"/>
      <c r="PZP73" s="193"/>
      <c r="PZQ73" s="193"/>
      <c r="PZR73" s="193"/>
      <c r="PZS73" s="193"/>
      <c r="PZT73" s="193"/>
      <c r="PZU73" s="193"/>
      <c r="PZV73" s="193"/>
      <c r="PZW73" s="193"/>
      <c r="PZX73" s="193"/>
      <c r="PZY73" s="193"/>
      <c r="PZZ73" s="193"/>
      <c r="QAA73" s="193"/>
      <c r="QAB73" s="193"/>
      <c r="QAC73" s="193"/>
      <c r="QAD73" s="193"/>
      <c r="QAE73" s="193"/>
      <c r="QAF73" s="193"/>
      <c r="QAG73" s="193"/>
      <c r="QAH73" s="193"/>
      <c r="QAI73" s="193"/>
      <c r="QAJ73" s="193"/>
      <c r="QAK73" s="193"/>
      <c r="QAL73" s="193"/>
      <c r="QAM73" s="193"/>
      <c r="QAN73" s="193"/>
      <c r="QAO73" s="193"/>
      <c r="QAP73" s="193"/>
      <c r="QAQ73" s="193"/>
      <c r="QAR73" s="193"/>
      <c r="QAS73" s="193"/>
      <c r="QAT73" s="193"/>
      <c r="QAU73" s="193"/>
      <c r="QAV73" s="193"/>
      <c r="QAW73" s="193"/>
      <c r="QAX73" s="193"/>
      <c r="QAY73" s="193"/>
      <c r="QAZ73" s="193"/>
      <c r="QBA73" s="193"/>
      <c r="QBB73" s="193"/>
      <c r="QBC73" s="193"/>
      <c r="QBD73" s="193"/>
      <c r="QBE73" s="193"/>
      <c r="QBF73" s="193"/>
      <c r="QBG73" s="193"/>
      <c r="QBH73" s="193"/>
      <c r="QBI73" s="193"/>
      <c r="QBJ73" s="193"/>
      <c r="QBK73" s="193"/>
      <c r="QBL73" s="193"/>
      <c r="QBM73" s="193"/>
      <c r="QBN73" s="193"/>
      <c r="QBO73" s="193"/>
      <c r="QBP73" s="193"/>
      <c r="QBQ73" s="193"/>
      <c r="QBR73" s="193"/>
      <c r="QBS73" s="193"/>
      <c r="QBT73" s="193"/>
      <c r="QBU73" s="193"/>
      <c r="QBV73" s="193"/>
      <c r="QBW73" s="193"/>
      <c r="QBX73" s="193"/>
      <c r="QBY73" s="193"/>
      <c r="QBZ73" s="193"/>
      <c r="QCA73" s="193"/>
      <c r="QCB73" s="193"/>
      <c r="QCC73" s="193"/>
      <c r="QCD73" s="193"/>
      <c r="QCE73" s="193"/>
      <c r="QCF73" s="193"/>
      <c r="QCG73" s="193"/>
      <c r="QCH73" s="193"/>
      <c r="QCI73" s="193"/>
      <c r="QCJ73" s="193"/>
      <c r="QCK73" s="193"/>
      <c r="QCL73" s="193"/>
      <c r="QCM73" s="193"/>
      <c r="QCN73" s="193"/>
      <c r="QCO73" s="193"/>
      <c r="QCP73" s="193"/>
      <c r="QCQ73" s="193"/>
      <c r="QCR73" s="193"/>
      <c r="QCS73" s="193"/>
      <c r="QCT73" s="193"/>
      <c r="QCU73" s="193"/>
      <c r="QCV73" s="193"/>
      <c r="QCW73" s="193"/>
      <c r="QCX73" s="193"/>
      <c r="QCY73" s="193"/>
      <c r="QCZ73" s="193"/>
      <c r="QDA73" s="193"/>
      <c r="QDB73" s="193"/>
      <c r="QDC73" s="193"/>
      <c r="QDD73" s="193"/>
      <c r="QDE73" s="193"/>
      <c r="QDF73" s="193"/>
      <c r="QDG73" s="193"/>
      <c r="QDH73" s="193"/>
      <c r="QDI73" s="193"/>
      <c r="QDJ73" s="193"/>
      <c r="QDK73" s="193"/>
      <c r="QDL73" s="193"/>
      <c r="QDM73" s="193"/>
      <c r="QDN73" s="193"/>
      <c r="QDO73" s="193"/>
      <c r="QDP73" s="193"/>
      <c r="QDQ73" s="193"/>
      <c r="QDR73" s="193"/>
      <c r="QDS73" s="193"/>
      <c r="QDT73" s="193"/>
      <c r="QDU73" s="193"/>
      <c r="QDV73" s="193"/>
      <c r="QDW73" s="193"/>
      <c r="QDX73" s="193"/>
      <c r="QDY73" s="193"/>
      <c r="QDZ73" s="193"/>
      <c r="QEA73" s="193"/>
      <c r="QEB73" s="193"/>
      <c r="QEC73" s="193"/>
      <c r="QED73" s="193"/>
      <c r="QEE73" s="193"/>
      <c r="QEF73" s="193"/>
      <c r="QEG73" s="193"/>
      <c r="QEH73" s="193"/>
      <c r="QEI73" s="193"/>
      <c r="QEJ73" s="193"/>
      <c r="QEK73" s="193"/>
      <c r="QEL73" s="193"/>
      <c r="QEM73" s="193"/>
      <c r="QEN73" s="193"/>
      <c r="QEO73" s="193"/>
      <c r="QEP73" s="193"/>
      <c r="QEQ73" s="193"/>
      <c r="QER73" s="193"/>
      <c r="QES73" s="193"/>
      <c r="QET73" s="193"/>
      <c r="QEU73" s="193"/>
      <c r="QEV73" s="193"/>
      <c r="QEW73" s="193"/>
      <c r="QEX73" s="193"/>
      <c r="QEY73" s="193"/>
      <c r="QEZ73" s="193"/>
      <c r="QFA73" s="193"/>
      <c r="QFB73" s="193"/>
      <c r="QFC73" s="193"/>
      <c r="QFD73" s="193"/>
      <c r="QFE73" s="193"/>
      <c r="QFF73" s="193"/>
      <c r="QFG73" s="193"/>
      <c r="QFH73" s="193"/>
      <c r="QFI73" s="193"/>
      <c r="QFJ73" s="193"/>
      <c r="QFK73" s="193"/>
      <c r="QFL73" s="193"/>
      <c r="QFM73" s="193"/>
      <c r="QFN73" s="193"/>
      <c r="QFO73" s="193"/>
      <c r="QFP73" s="193"/>
      <c r="QFQ73" s="193"/>
      <c r="QFR73" s="193"/>
      <c r="QFS73" s="193"/>
      <c r="QFT73" s="193"/>
      <c r="QFU73" s="193"/>
      <c r="QFV73" s="193"/>
      <c r="QFW73" s="193"/>
      <c r="QFX73" s="193"/>
      <c r="QFY73" s="193"/>
      <c r="QFZ73" s="193"/>
      <c r="QGA73" s="193"/>
      <c r="QGB73" s="193"/>
      <c r="QGC73" s="193"/>
      <c r="QGD73" s="193"/>
      <c r="QGE73" s="193"/>
      <c r="QGF73" s="193"/>
      <c r="QGG73" s="193"/>
      <c r="QGH73" s="193"/>
      <c r="QGI73" s="193"/>
      <c r="QGJ73" s="193"/>
      <c r="QGK73" s="193"/>
      <c r="QGL73" s="193"/>
      <c r="QGM73" s="193"/>
      <c r="QGN73" s="193"/>
      <c r="QGO73" s="193"/>
      <c r="QGP73" s="193"/>
      <c r="QGQ73" s="193"/>
      <c r="QGR73" s="193"/>
      <c r="QGS73" s="193"/>
      <c r="QGT73" s="193"/>
      <c r="QGU73" s="193"/>
      <c r="QGV73" s="193"/>
      <c r="QGW73" s="193"/>
      <c r="QGX73" s="193"/>
      <c r="QGY73" s="193"/>
      <c r="QGZ73" s="193"/>
      <c r="QHA73" s="193"/>
      <c r="QHB73" s="193"/>
      <c r="QHC73" s="193"/>
      <c r="QHD73" s="193"/>
      <c r="QHE73" s="193"/>
      <c r="QHF73" s="193"/>
      <c r="QHG73" s="193"/>
      <c r="QHH73" s="193"/>
      <c r="QHI73" s="193"/>
      <c r="QHJ73" s="193"/>
      <c r="QHK73" s="193"/>
      <c r="QHL73" s="193"/>
      <c r="QHM73" s="193"/>
      <c r="QHN73" s="193"/>
      <c r="QHO73" s="193"/>
      <c r="QHP73" s="193"/>
      <c r="QHQ73" s="193"/>
      <c r="QHR73" s="193"/>
      <c r="QHS73" s="193"/>
      <c r="QHT73" s="193"/>
      <c r="QHU73" s="193"/>
      <c r="QHV73" s="193"/>
      <c r="QHW73" s="193"/>
      <c r="QHX73" s="193"/>
      <c r="QHY73" s="193"/>
      <c r="QHZ73" s="193"/>
      <c r="QIA73" s="193"/>
      <c r="QIB73" s="193"/>
      <c r="QIC73" s="193"/>
      <c r="QID73" s="193"/>
      <c r="QIE73" s="193"/>
      <c r="QIF73" s="193"/>
      <c r="QIG73" s="193"/>
      <c r="QIH73" s="193"/>
      <c r="QII73" s="193"/>
      <c r="QIJ73" s="193"/>
      <c r="QIK73" s="193"/>
      <c r="QIL73" s="193"/>
      <c r="QIM73" s="193"/>
      <c r="QIN73" s="193"/>
      <c r="QIO73" s="193"/>
      <c r="QIP73" s="193"/>
      <c r="QIQ73" s="193"/>
      <c r="QIR73" s="193"/>
      <c r="QIS73" s="193"/>
      <c r="QIT73" s="193"/>
      <c r="QIU73" s="193"/>
      <c r="QIV73" s="193"/>
      <c r="QIW73" s="193"/>
      <c r="QIX73" s="193"/>
      <c r="QIY73" s="193"/>
      <c r="QIZ73" s="193"/>
      <c r="QJA73" s="193"/>
      <c r="QJB73" s="193"/>
      <c r="QJC73" s="193"/>
      <c r="QJD73" s="193"/>
      <c r="QJE73" s="193"/>
      <c r="QJF73" s="193"/>
      <c r="QJG73" s="193"/>
      <c r="QJH73" s="193"/>
      <c r="QJI73" s="193"/>
      <c r="QJJ73" s="193"/>
      <c r="QJK73" s="193"/>
      <c r="QJL73" s="193"/>
      <c r="QJM73" s="193"/>
      <c r="QJN73" s="193"/>
      <c r="QJO73" s="193"/>
      <c r="QJP73" s="193"/>
      <c r="QJQ73" s="193"/>
      <c r="QJR73" s="193"/>
      <c r="QJS73" s="193"/>
      <c r="QJT73" s="193"/>
      <c r="QJU73" s="193"/>
      <c r="QJV73" s="193"/>
      <c r="QJW73" s="193"/>
      <c r="QJX73" s="193"/>
      <c r="QJY73" s="193"/>
      <c r="QJZ73" s="193"/>
      <c r="QKA73" s="193"/>
      <c r="QKB73" s="193"/>
      <c r="QKC73" s="193"/>
      <c r="QKD73" s="193"/>
      <c r="QKE73" s="193"/>
      <c r="QKF73" s="193"/>
      <c r="QKG73" s="193"/>
      <c r="QKH73" s="193"/>
      <c r="QKI73" s="193"/>
      <c r="QKJ73" s="193"/>
      <c r="QKK73" s="193"/>
      <c r="QKL73" s="193"/>
      <c r="QKM73" s="193"/>
      <c r="QKN73" s="193"/>
      <c r="QKO73" s="193"/>
      <c r="QKP73" s="193"/>
      <c r="QKQ73" s="193"/>
      <c r="QKR73" s="193"/>
      <c r="QKS73" s="193"/>
      <c r="QKT73" s="193"/>
      <c r="QKU73" s="193"/>
      <c r="QKV73" s="193"/>
      <c r="QKW73" s="193"/>
      <c r="QKX73" s="193"/>
      <c r="QKY73" s="193"/>
      <c r="QKZ73" s="193"/>
      <c r="QLA73" s="193"/>
      <c r="QLB73" s="193"/>
      <c r="QLC73" s="193"/>
      <c r="QLD73" s="193"/>
      <c r="QLE73" s="193"/>
      <c r="QLF73" s="193"/>
      <c r="QLG73" s="193"/>
      <c r="QLH73" s="193"/>
      <c r="QLI73" s="193"/>
      <c r="QLJ73" s="193"/>
      <c r="QLK73" s="193"/>
      <c r="QLL73" s="193"/>
      <c r="QLM73" s="193"/>
      <c r="QLN73" s="193"/>
      <c r="QLO73" s="193"/>
      <c r="QLP73" s="193"/>
      <c r="QLQ73" s="193"/>
      <c r="QLR73" s="193"/>
      <c r="QLS73" s="193"/>
      <c r="QLT73" s="193"/>
      <c r="QLU73" s="193"/>
      <c r="QLV73" s="193"/>
      <c r="QLW73" s="193"/>
      <c r="QLX73" s="193"/>
      <c r="QLY73" s="193"/>
      <c r="QLZ73" s="193"/>
      <c r="QMA73" s="193"/>
      <c r="QMB73" s="193"/>
      <c r="QMC73" s="193"/>
      <c r="QMD73" s="193"/>
      <c r="QME73" s="193"/>
      <c r="QMF73" s="193"/>
      <c r="QMG73" s="193"/>
      <c r="QMH73" s="193"/>
      <c r="QMI73" s="193"/>
      <c r="QMJ73" s="193"/>
      <c r="QMK73" s="193"/>
      <c r="QML73" s="193"/>
      <c r="QMM73" s="193"/>
      <c r="QMN73" s="193"/>
      <c r="QMO73" s="193"/>
      <c r="QMP73" s="193"/>
      <c r="QMQ73" s="193"/>
      <c r="QMR73" s="193"/>
      <c r="QMS73" s="193"/>
      <c r="QMT73" s="193"/>
      <c r="QMU73" s="193"/>
      <c r="QMV73" s="193"/>
      <c r="QMW73" s="193"/>
      <c r="QMX73" s="193"/>
      <c r="QMY73" s="193"/>
      <c r="QMZ73" s="193"/>
      <c r="QNA73" s="193"/>
      <c r="QNB73" s="193"/>
      <c r="QNC73" s="193"/>
      <c r="QND73" s="193"/>
      <c r="QNE73" s="193"/>
      <c r="QNF73" s="193"/>
      <c r="QNG73" s="193"/>
      <c r="QNH73" s="193"/>
      <c r="QNI73" s="193"/>
      <c r="QNJ73" s="193"/>
      <c r="QNK73" s="193"/>
      <c r="QNL73" s="193"/>
      <c r="QNM73" s="193"/>
      <c r="QNN73" s="193"/>
      <c r="QNO73" s="193"/>
      <c r="QNP73" s="193"/>
      <c r="QNQ73" s="193"/>
      <c r="QNR73" s="193"/>
      <c r="QNS73" s="193"/>
      <c r="QNT73" s="193"/>
      <c r="QNU73" s="193"/>
      <c r="QNV73" s="193"/>
      <c r="QNW73" s="193"/>
      <c r="QNX73" s="193"/>
      <c r="QNY73" s="193"/>
      <c r="QNZ73" s="193"/>
      <c r="QOA73" s="193"/>
      <c r="QOB73" s="193"/>
      <c r="QOC73" s="193"/>
      <c r="QOD73" s="193"/>
      <c r="QOE73" s="193"/>
      <c r="QOF73" s="193"/>
      <c r="QOG73" s="193"/>
      <c r="QOH73" s="193"/>
      <c r="QOI73" s="193"/>
      <c r="QOJ73" s="193"/>
      <c r="QOK73" s="193"/>
      <c r="QOL73" s="193"/>
      <c r="QOM73" s="193"/>
      <c r="QON73" s="193"/>
      <c r="QOO73" s="193"/>
      <c r="QOP73" s="193"/>
      <c r="QOQ73" s="193"/>
      <c r="QOR73" s="193"/>
      <c r="QOS73" s="193"/>
      <c r="QOT73" s="193"/>
      <c r="QOU73" s="193"/>
      <c r="QOV73" s="193"/>
      <c r="QOW73" s="193"/>
      <c r="QOX73" s="193"/>
      <c r="QOY73" s="193"/>
      <c r="QOZ73" s="193"/>
      <c r="QPA73" s="193"/>
      <c r="QPB73" s="193"/>
      <c r="QPC73" s="193"/>
      <c r="QPD73" s="193"/>
      <c r="QPE73" s="193"/>
      <c r="QPF73" s="193"/>
      <c r="QPG73" s="193"/>
      <c r="QPH73" s="193"/>
      <c r="QPI73" s="193"/>
      <c r="QPJ73" s="193"/>
      <c r="QPK73" s="193"/>
      <c r="QPL73" s="193"/>
      <c r="QPM73" s="193"/>
      <c r="QPN73" s="193"/>
      <c r="QPO73" s="193"/>
      <c r="QPP73" s="193"/>
      <c r="QPQ73" s="193"/>
      <c r="QPR73" s="193"/>
      <c r="QPS73" s="193"/>
      <c r="QPT73" s="193"/>
      <c r="QPU73" s="193"/>
      <c r="QPV73" s="193"/>
      <c r="QPW73" s="193"/>
      <c r="QPX73" s="193"/>
      <c r="QPY73" s="193"/>
      <c r="QPZ73" s="193"/>
      <c r="QQA73" s="193"/>
      <c r="QQB73" s="193"/>
      <c r="QQC73" s="193"/>
      <c r="QQD73" s="193"/>
      <c r="QQE73" s="193"/>
      <c r="QQF73" s="193"/>
      <c r="QQG73" s="193"/>
      <c r="QQH73" s="193"/>
      <c r="QQI73" s="193"/>
      <c r="QQJ73" s="193"/>
      <c r="QQK73" s="193"/>
      <c r="QQL73" s="193"/>
      <c r="QQM73" s="193"/>
      <c r="QQN73" s="193"/>
      <c r="QQO73" s="193"/>
      <c r="QQP73" s="193"/>
      <c r="QQQ73" s="193"/>
      <c r="QQR73" s="193"/>
      <c r="QQS73" s="193"/>
      <c r="QQT73" s="193"/>
      <c r="QQU73" s="193"/>
      <c r="QQV73" s="193"/>
      <c r="QQW73" s="193"/>
      <c r="QQX73" s="193"/>
      <c r="QQY73" s="193"/>
      <c r="QQZ73" s="193"/>
      <c r="QRA73" s="193"/>
      <c r="QRB73" s="193"/>
      <c r="QRC73" s="193"/>
      <c r="QRD73" s="193"/>
      <c r="QRE73" s="193"/>
      <c r="QRF73" s="193"/>
      <c r="QRG73" s="193"/>
      <c r="QRH73" s="193"/>
      <c r="QRI73" s="193"/>
      <c r="QRJ73" s="193"/>
      <c r="QRK73" s="193"/>
      <c r="QRL73" s="193"/>
      <c r="QRM73" s="193"/>
      <c r="QRN73" s="193"/>
      <c r="QRO73" s="193"/>
      <c r="QRP73" s="193"/>
      <c r="QRQ73" s="193"/>
      <c r="QRR73" s="193"/>
      <c r="QRS73" s="193"/>
      <c r="QRT73" s="193"/>
      <c r="QRU73" s="193"/>
      <c r="QRV73" s="193"/>
      <c r="QRW73" s="193"/>
      <c r="QRX73" s="193"/>
      <c r="QRY73" s="193"/>
      <c r="QRZ73" s="193"/>
      <c r="QSA73" s="193"/>
      <c r="QSB73" s="193"/>
      <c r="QSC73" s="193"/>
      <c r="QSD73" s="193"/>
      <c r="QSE73" s="193"/>
      <c r="QSF73" s="193"/>
      <c r="QSG73" s="193"/>
      <c r="QSH73" s="193"/>
      <c r="QSI73" s="193"/>
      <c r="QSJ73" s="193"/>
      <c r="QSK73" s="193"/>
      <c r="QSL73" s="193"/>
      <c r="QSM73" s="193"/>
      <c r="QSN73" s="193"/>
      <c r="QSO73" s="193"/>
      <c r="QSP73" s="193"/>
      <c r="QSQ73" s="193"/>
      <c r="QSR73" s="193"/>
      <c r="QSS73" s="193"/>
      <c r="QST73" s="193"/>
      <c r="QSU73" s="193"/>
      <c r="QSV73" s="193"/>
      <c r="QSW73" s="193"/>
      <c r="QSX73" s="193"/>
      <c r="QSY73" s="193"/>
      <c r="QSZ73" s="193"/>
      <c r="QTA73" s="193"/>
      <c r="QTB73" s="193"/>
      <c r="QTC73" s="193"/>
      <c r="QTD73" s="193"/>
      <c r="QTE73" s="193"/>
      <c r="QTF73" s="193"/>
      <c r="QTG73" s="193"/>
      <c r="QTH73" s="193"/>
      <c r="QTI73" s="193"/>
      <c r="QTJ73" s="193"/>
      <c r="QTK73" s="193"/>
      <c r="QTL73" s="193"/>
      <c r="QTM73" s="193"/>
      <c r="QTN73" s="193"/>
      <c r="QTO73" s="193"/>
      <c r="QTP73" s="193"/>
      <c r="QTQ73" s="193"/>
      <c r="QTR73" s="193"/>
      <c r="QTS73" s="193"/>
      <c r="QTT73" s="193"/>
      <c r="QTU73" s="193"/>
      <c r="QTV73" s="193"/>
      <c r="QTW73" s="193"/>
      <c r="QTX73" s="193"/>
      <c r="QTY73" s="193"/>
      <c r="QTZ73" s="193"/>
      <c r="QUA73" s="193"/>
      <c r="QUB73" s="193"/>
      <c r="QUC73" s="193"/>
      <c r="QUD73" s="193"/>
      <c r="QUE73" s="193"/>
      <c r="QUF73" s="193"/>
      <c r="QUG73" s="193"/>
      <c r="QUH73" s="193"/>
      <c r="QUI73" s="193"/>
      <c r="QUJ73" s="193"/>
      <c r="QUK73" s="193"/>
      <c r="QUL73" s="193"/>
      <c r="QUM73" s="193"/>
      <c r="QUN73" s="193"/>
      <c r="QUO73" s="193"/>
      <c r="QUP73" s="193"/>
      <c r="QUQ73" s="193"/>
      <c r="QUR73" s="193"/>
      <c r="QUS73" s="193"/>
      <c r="QUT73" s="193"/>
      <c r="QUU73" s="193"/>
      <c r="QUV73" s="193"/>
      <c r="QUW73" s="193"/>
      <c r="QUX73" s="193"/>
      <c r="QUY73" s="193"/>
      <c r="QUZ73" s="193"/>
      <c r="QVA73" s="193"/>
      <c r="QVB73" s="193"/>
      <c r="QVC73" s="193"/>
      <c r="QVD73" s="193"/>
      <c r="QVE73" s="193"/>
      <c r="QVF73" s="193"/>
      <c r="QVG73" s="193"/>
      <c r="QVH73" s="193"/>
      <c r="QVI73" s="193"/>
      <c r="QVJ73" s="193"/>
      <c r="QVK73" s="193"/>
      <c r="QVL73" s="193"/>
      <c r="QVM73" s="193"/>
      <c r="QVN73" s="193"/>
      <c r="QVO73" s="193"/>
      <c r="QVP73" s="193"/>
      <c r="QVQ73" s="193"/>
      <c r="QVR73" s="193"/>
      <c r="QVS73" s="193"/>
      <c r="QVT73" s="193"/>
      <c r="QVU73" s="193"/>
      <c r="QVV73" s="193"/>
      <c r="QVW73" s="193"/>
      <c r="QVX73" s="193"/>
      <c r="QVY73" s="193"/>
      <c r="QVZ73" s="193"/>
      <c r="QWA73" s="193"/>
      <c r="QWB73" s="193"/>
      <c r="QWC73" s="193"/>
      <c r="QWD73" s="193"/>
      <c r="QWE73" s="193"/>
      <c r="QWF73" s="193"/>
      <c r="QWG73" s="193"/>
      <c r="QWH73" s="193"/>
      <c r="QWI73" s="193"/>
      <c r="QWJ73" s="193"/>
      <c r="QWK73" s="193"/>
      <c r="QWL73" s="193"/>
      <c r="QWM73" s="193"/>
      <c r="QWN73" s="193"/>
      <c r="QWO73" s="193"/>
      <c r="QWP73" s="193"/>
      <c r="QWQ73" s="193"/>
      <c r="QWR73" s="193"/>
      <c r="QWS73" s="193"/>
      <c r="QWT73" s="193"/>
      <c r="QWU73" s="193"/>
      <c r="QWV73" s="193"/>
      <c r="QWW73" s="193"/>
      <c r="QWX73" s="193"/>
      <c r="QWY73" s="193"/>
      <c r="QWZ73" s="193"/>
      <c r="QXA73" s="193"/>
      <c r="QXB73" s="193"/>
      <c r="QXC73" s="193"/>
      <c r="QXD73" s="193"/>
      <c r="QXE73" s="193"/>
      <c r="QXF73" s="193"/>
      <c r="QXG73" s="193"/>
      <c r="QXH73" s="193"/>
      <c r="QXI73" s="193"/>
      <c r="QXJ73" s="193"/>
      <c r="QXK73" s="193"/>
      <c r="QXL73" s="193"/>
      <c r="QXM73" s="193"/>
      <c r="QXN73" s="193"/>
      <c r="QXO73" s="193"/>
      <c r="QXP73" s="193"/>
      <c r="QXQ73" s="193"/>
      <c r="QXR73" s="193"/>
      <c r="QXS73" s="193"/>
      <c r="QXT73" s="193"/>
      <c r="QXU73" s="193"/>
      <c r="QXV73" s="193"/>
      <c r="QXW73" s="193"/>
      <c r="QXX73" s="193"/>
      <c r="QXY73" s="193"/>
      <c r="QXZ73" s="193"/>
      <c r="QYA73" s="193"/>
      <c r="QYB73" s="193"/>
      <c r="QYC73" s="193"/>
      <c r="QYD73" s="193"/>
      <c r="QYE73" s="193"/>
      <c r="QYF73" s="193"/>
      <c r="QYG73" s="193"/>
      <c r="QYH73" s="193"/>
      <c r="QYI73" s="193"/>
      <c r="QYJ73" s="193"/>
      <c r="QYK73" s="193"/>
      <c r="QYL73" s="193"/>
      <c r="QYM73" s="193"/>
      <c r="QYN73" s="193"/>
      <c r="QYO73" s="193"/>
      <c r="QYP73" s="193"/>
      <c r="QYQ73" s="193"/>
      <c r="QYR73" s="193"/>
      <c r="QYS73" s="193"/>
      <c r="QYT73" s="193"/>
      <c r="QYU73" s="193"/>
      <c r="QYV73" s="193"/>
      <c r="QYW73" s="193"/>
      <c r="QYX73" s="193"/>
      <c r="QYY73" s="193"/>
      <c r="QYZ73" s="193"/>
      <c r="QZA73" s="193"/>
      <c r="QZB73" s="193"/>
      <c r="QZC73" s="193"/>
      <c r="QZD73" s="193"/>
      <c r="QZE73" s="193"/>
      <c r="QZF73" s="193"/>
      <c r="QZG73" s="193"/>
      <c r="QZH73" s="193"/>
      <c r="QZI73" s="193"/>
      <c r="QZJ73" s="193"/>
      <c r="QZK73" s="193"/>
      <c r="QZL73" s="193"/>
      <c r="QZM73" s="193"/>
      <c r="QZN73" s="193"/>
      <c r="QZO73" s="193"/>
      <c r="QZP73" s="193"/>
      <c r="QZQ73" s="193"/>
      <c r="QZR73" s="193"/>
      <c r="QZS73" s="193"/>
      <c r="QZT73" s="193"/>
      <c r="QZU73" s="193"/>
      <c r="QZV73" s="193"/>
      <c r="QZW73" s="193"/>
      <c r="QZX73" s="193"/>
      <c r="QZY73" s="193"/>
      <c r="QZZ73" s="193"/>
      <c r="RAA73" s="193"/>
      <c r="RAB73" s="193"/>
      <c r="RAC73" s="193"/>
      <c r="RAD73" s="193"/>
      <c r="RAE73" s="193"/>
      <c r="RAF73" s="193"/>
      <c r="RAG73" s="193"/>
      <c r="RAH73" s="193"/>
      <c r="RAI73" s="193"/>
      <c r="RAJ73" s="193"/>
      <c r="RAK73" s="193"/>
      <c r="RAL73" s="193"/>
      <c r="RAM73" s="193"/>
      <c r="RAN73" s="193"/>
      <c r="RAO73" s="193"/>
      <c r="RAP73" s="193"/>
      <c r="RAQ73" s="193"/>
      <c r="RAR73" s="193"/>
      <c r="RAS73" s="193"/>
      <c r="RAT73" s="193"/>
      <c r="RAU73" s="193"/>
      <c r="RAV73" s="193"/>
      <c r="RAW73" s="193"/>
      <c r="RAX73" s="193"/>
      <c r="RAY73" s="193"/>
      <c r="RAZ73" s="193"/>
      <c r="RBA73" s="193"/>
      <c r="RBB73" s="193"/>
      <c r="RBC73" s="193"/>
      <c r="RBD73" s="193"/>
      <c r="RBE73" s="193"/>
      <c r="RBF73" s="193"/>
      <c r="RBG73" s="193"/>
      <c r="RBH73" s="193"/>
      <c r="RBI73" s="193"/>
      <c r="RBJ73" s="193"/>
      <c r="RBK73" s="193"/>
      <c r="RBL73" s="193"/>
      <c r="RBM73" s="193"/>
      <c r="RBN73" s="193"/>
      <c r="RBO73" s="193"/>
      <c r="RBP73" s="193"/>
      <c r="RBQ73" s="193"/>
      <c r="RBR73" s="193"/>
      <c r="RBS73" s="193"/>
      <c r="RBT73" s="193"/>
      <c r="RBU73" s="193"/>
      <c r="RBV73" s="193"/>
      <c r="RBW73" s="193"/>
      <c r="RBX73" s="193"/>
      <c r="RBY73" s="193"/>
      <c r="RBZ73" s="193"/>
      <c r="RCA73" s="193"/>
      <c r="RCB73" s="193"/>
      <c r="RCC73" s="193"/>
      <c r="RCD73" s="193"/>
      <c r="RCE73" s="193"/>
      <c r="RCF73" s="193"/>
      <c r="RCG73" s="193"/>
      <c r="RCH73" s="193"/>
      <c r="RCI73" s="193"/>
      <c r="RCJ73" s="193"/>
      <c r="RCK73" s="193"/>
      <c r="RCL73" s="193"/>
      <c r="RCM73" s="193"/>
      <c r="RCN73" s="193"/>
      <c r="RCO73" s="193"/>
      <c r="RCP73" s="193"/>
      <c r="RCQ73" s="193"/>
      <c r="RCR73" s="193"/>
      <c r="RCS73" s="193"/>
      <c r="RCT73" s="193"/>
      <c r="RCU73" s="193"/>
      <c r="RCV73" s="193"/>
      <c r="RCW73" s="193"/>
      <c r="RCX73" s="193"/>
      <c r="RCY73" s="193"/>
      <c r="RCZ73" s="193"/>
      <c r="RDA73" s="193"/>
      <c r="RDB73" s="193"/>
      <c r="RDC73" s="193"/>
      <c r="RDD73" s="193"/>
      <c r="RDE73" s="193"/>
      <c r="RDF73" s="193"/>
      <c r="RDG73" s="193"/>
      <c r="RDH73" s="193"/>
      <c r="RDI73" s="193"/>
      <c r="RDJ73" s="193"/>
      <c r="RDK73" s="193"/>
      <c r="RDL73" s="193"/>
      <c r="RDM73" s="193"/>
      <c r="RDN73" s="193"/>
      <c r="RDO73" s="193"/>
      <c r="RDP73" s="193"/>
      <c r="RDQ73" s="193"/>
      <c r="RDR73" s="193"/>
      <c r="RDS73" s="193"/>
      <c r="RDT73" s="193"/>
      <c r="RDU73" s="193"/>
      <c r="RDV73" s="193"/>
      <c r="RDW73" s="193"/>
      <c r="RDX73" s="193"/>
      <c r="RDY73" s="193"/>
      <c r="RDZ73" s="193"/>
      <c r="REA73" s="193"/>
      <c r="REB73" s="193"/>
      <c r="REC73" s="193"/>
      <c r="RED73" s="193"/>
      <c r="REE73" s="193"/>
      <c r="REF73" s="193"/>
      <c r="REG73" s="193"/>
      <c r="REH73" s="193"/>
      <c r="REI73" s="193"/>
      <c r="REJ73" s="193"/>
      <c r="REK73" s="193"/>
      <c r="REL73" s="193"/>
      <c r="REM73" s="193"/>
      <c r="REN73" s="193"/>
      <c r="REO73" s="193"/>
      <c r="REP73" s="193"/>
      <c r="REQ73" s="193"/>
      <c r="RER73" s="193"/>
      <c r="RES73" s="193"/>
      <c r="RET73" s="193"/>
      <c r="REU73" s="193"/>
      <c r="REV73" s="193"/>
      <c r="REW73" s="193"/>
      <c r="REX73" s="193"/>
      <c r="REY73" s="193"/>
      <c r="REZ73" s="193"/>
      <c r="RFA73" s="193"/>
      <c r="RFB73" s="193"/>
      <c r="RFC73" s="193"/>
      <c r="RFD73" s="193"/>
      <c r="RFE73" s="193"/>
      <c r="RFF73" s="193"/>
      <c r="RFG73" s="193"/>
      <c r="RFH73" s="193"/>
      <c r="RFI73" s="193"/>
      <c r="RFJ73" s="193"/>
      <c r="RFK73" s="193"/>
      <c r="RFL73" s="193"/>
      <c r="RFM73" s="193"/>
      <c r="RFN73" s="193"/>
      <c r="RFO73" s="193"/>
      <c r="RFP73" s="193"/>
      <c r="RFQ73" s="193"/>
      <c r="RFR73" s="193"/>
      <c r="RFS73" s="193"/>
      <c r="RFT73" s="193"/>
      <c r="RFU73" s="193"/>
      <c r="RFV73" s="193"/>
      <c r="RFW73" s="193"/>
      <c r="RFX73" s="193"/>
      <c r="RFY73" s="193"/>
      <c r="RFZ73" s="193"/>
      <c r="RGA73" s="193"/>
      <c r="RGB73" s="193"/>
      <c r="RGC73" s="193"/>
      <c r="RGD73" s="193"/>
      <c r="RGE73" s="193"/>
      <c r="RGF73" s="193"/>
      <c r="RGG73" s="193"/>
      <c r="RGH73" s="193"/>
      <c r="RGI73" s="193"/>
      <c r="RGJ73" s="193"/>
      <c r="RGK73" s="193"/>
      <c r="RGL73" s="193"/>
      <c r="RGM73" s="193"/>
      <c r="RGN73" s="193"/>
      <c r="RGO73" s="193"/>
      <c r="RGP73" s="193"/>
      <c r="RGQ73" s="193"/>
      <c r="RGR73" s="193"/>
      <c r="RGS73" s="193"/>
      <c r="RGT73" s="193"/>
      <c r="RGU73" s="193"/>
      <c r="RGV73" s="193"/>
      <c r="RGW73" s="193"/>
      <c r="RGX73" s="193"/>
      <c r="RGY73" s="193"/>
      <c r="RGZ73" s="193"/>
      <c r="RHA73" s="193"/>
      <c r="RHB73" s="193"/>
      <c r="RHC73" s="193"/>
      <c r="RHD73" s="193"/>
      <c r="RHE73" s="193"/>
      <c r="RHF73" s="193"/>
      <c r="RHG73" s="193"/>
      <c r="RHH73" s="193"/>
      <c r="RHI73" s="193"/>
      <c r="RHJ73" s="193"/>
      <c r="RHK73" s="193"/>
      <c r="RHL73" s="193"/>
      <c r="RHM73" s="193"/>
      <c r="RHN73" s="193"/>
      <c r="RHO73" s="193"/>
      <c r="RHP73" s="193"/>
      <c r="RHQ73" s="193"/>
      <c r="RHR73" s="193"/>
      <c r="RHS73" s="193"/>
      <c r="RHT73" s="193"/>
      <c r="RHU73" s="193"/>
      <c r="RHV73" s="193"/>
      <c r="RHW73" s="193"/>
      <c r="RHX73" s="193"/>
      <c r="RHY73" s="193"/>
      <c r="RHZ73" s="193"/>
      <c r="RIA73" s="193"/>
      <c r="RIB73" s="193"/>
      <c r="RIC73" s="193"/>
      <c r="RID73" s="193"/>
      <c r="RIE73" s="193"/>
      <c r="RIF73" s="193"/>
      <c r="RIG73" s="193"/>
      <c r="RIH73" s="193"/>
      <c r="RII73" s="193"/>
      <c r="RIJ73" s="193"/>
      <c r="RIK73" s="193"/>
      <c r="RIL73" s="193"/>
      <c r="RIM73" s="193"/>
      <c r="RIN73" s="193"/>
      <c r="RIO73" s="193"/>
      <c r="RIP73" s="193"/>
      <c r="RIQ73" s="193"/>
      <c r="RIR73" s="193"/>
      <c r="RIS73" s="193"/>
      <c r="RIT73" s="193"/>
      <c r="RIU73" s="193"/>
      <c r="RIV73" s="193"/>
      <c r="RIW73" s="193"/>
      <c r="RIX73" s="193"/>
      <c r="RIY73" s="193"/>
      <c r="RIZ73" s="193"/>
      <c r="RJA73" s="193"/>
      <c r="RJB73" s="193"/>
      <c r="RJC73" s="193"/>
      <c r="RJD73" s="193"/>
      <c r="RJE73" s="193"/>
      <c r="RJF73" s="193"/>
      <c r="RJG73" s="193"/>
      <c r="RJH73" s="193"/>
      <c r="RJI73" s="193"/>
      <c r="RJJ73" s="193"/>
      <c r="RJK73" s="193"/>
      <c r="RJL73" s="193"/>
      <c r="RJM73" s="193"/>
      <c r="RJN73" s="193"/>
      <c r="RJO73" s="193"/>
      <c r="RJP73" s="193"/>
      <c r="RJQ73" s="193"/>
      <c r="RJR73" s="193"/>
      <c r="RJS73" s="193"/>
      <c r="RJT73" s="193"/>
      <c r="RJU73" s="193"/>
      <c r="RJV73" s="193"/>
      <c r="RJW73" s="193"/>
      <c r="RJX73" s="193"/>
      <c r="RJY73" s="193"/>
      <c r="RJZ73" s="193"/>
      <c r="RKA73" s="193"/>
      <c r="RKB73" s="193"/>
      <c r="RKC73" s="193"/>
      <c r="RKD73" s="193"/>
      <c r="RKE73" s="193"/>
      <c r="RKF73" s="193"/>
      <c r="RKG73" s="193"/>
      <c r="RKH73" s="193"/>
      <c r="RKI73" s="193"/>
      <c r="RKJ73" s="193"/>
      <c r="RKK73" s="193"/>
      <c r="RKL73" s="193"/>
      <c r="RKM73" s="193"/>
      <c r="RKN73" s="193"/>
      <c r="RKO73" s="193"/>
      <c r="RKP73" s="193"/>
      <c r="RKQ73" s="193"/>
      <c r="RKR73" s="193"/>
      <c r="RKS73" s="193"/>
      <c r="RKT73" s="193"/>
      <c r="RKU73" s="193"/>
      <c r="RKV73" s="193"/>
      <c r="RKW73" s="193"/>
      <c r="RKX73" s="193"/>
      <c r="RKY73" s="193"/>
      <c r="RKZ73" s="193"/>
      <c r="RLA73" s="193"/>
      <c r="RLB73" s="193"/>
      <c r="RLC73" s="193"/>
      <c r="RLD73" s="193"/>
      <c r="RLE73" s="193"/>
      <c r="RLF73" s="193"/>
      <c r="RLG73" s="193"/>
      <c r="RLH73" s="193"/>
      <c r="RLI73" s="193"/>
      <c r="RLJ73" s="193"/>
      <c r="RLK73" s="193"/>
      <c r="RLL73" s="193"/>
      <c r="RLM73" s="193"/>
      <c r="RLN73" s="193"/>
      <c r="RLO73" s="193"/>
      <c r="RLP73" s="193"/>
      <c r="RLQ73" s="193"/>
      <c r="RLR73" s="193"/>
      <c r="RLS73" s="193"/>
      <c r="RLT73" s="193"/>
      <c r="RLU73" s="193"/>
      <c r="RLV73" s="193"/>
      <c r="RLW73" s="193"/>
      <c r="RLX73" s="193"/>
      <c r="RLY73" s="193"/>
      <c r="RLZ73" s="193"/>
      <c r="RMA73" s="193"/>
      <c r="RMB73" s="193"/>
      <c r="RMC73" s="193"/>
      <c r="RMD73" s="193"/>
      <c r="RME73" s="193"/>
      <c r="RMF73" s="193"/>
      <c r="RMG73" s="193"/>
      <c r="RMH73" s="193"/>
      <c r="RMI73" s="193"/>
      <c r="RMJ73" s="193"/>
      <c r="RMK73" s="193"/>
      <c r="RML73" s="193"/>
      <c r="RMM73" s="193"/>
      <c r="RMN73" s="193"/>
      <c r="RMO73" s="193"/>
      <c r="RMP73" s="193"/>
      <c r="RMQ73" s="193"/>
      <c r="RMR73" s="193"/>
      <c r="RMS73" s="193"/>
      <c r="RMT73" s="193"/>
      <c r="RMU73" s="193"/>
      <c r="RMV73" s="193"/>
      <c r="RMW73" s="193"/>
      <c r="RMX73" s="193"/>
      <c r="RMY73" s="193"/>
      <c r="RMZ73" s="193"/>
      <c r="RNA73" s="193"/>
      <c r="RNB73" s="193"/>
      <c r="RNC73" s="193"/>
      <c r="RND73" s="193"/>
      <c r="RNE73" s="193"/>
      <c r="RNF73" s="193"/>
      <c r="RNG73" s="193"/>
      <c r="RNH73" s="193"/>
      <c r="RNI73" s="193"/>
      <c r="RNJ73" s="193"/>
      <c r="RNK73" s="193"/>
      <c r="RNL73" s="193"/>
      <c r="RNM73" s="193"/>
      <c r="RNN73" s="193"/>
      <c r="RNO73" s="193"/>
      <c r="RNP73" s="193"/>
      <c r="RNQ73" s="193"/>
      <c r="RNR73" s="193"/>
      <c r="RNS73" s="193"/>
      <c r="RNT73" s="193"/>
      <c r="RNU73" s="193"/>
      <c r="RNV73" s="193"/>
      <c r="RNW73" s="193"/>
      <c r="RNX73" s="193"/>
      <c r="RNY73" s="193"/>
      <c r="RNZ73" s="193"/>
      <c r="ROA73" s="193"/>
      <c r="ROB73" s="193"/>
      <c r="ROC73" s="193"/>
      <c r="ROD73" s="193"/>
      <c r="ROE73" s="193"/>
      <c r="ROF73" s="193"/>
      <c r="ROG73" s="193"/>
      <c r="ROH73" s="193"/>
      <c r="ROI73" s="193"/>
      <c r="ROJ73" s="193"/>
      <c r="ROK73" s="193"/>
      <c r="ROL73" s="193"/>
      <c r="ROM73" s="193"/>
      <c r="RON73" s="193"/>
      <c r="ROO73" s="193"/>
      <c r="ROP73" s="193"/>
      <c r="ROQ73" s="193"/>
      <c r="ROR73" s="193"/>
      <c r="ROS73" s="193"/>
      <c r="ROT73" s="193"/>
      <c r="ROU73" s="193"/>
      <c r="ROV73" s="193"/>
      <c r="ROW73" s="193"/>
      <c r="ROX73" s="193"/>
      <c r="ROY73" s="193"/>
      <c r="ROZ73" s="193"/>
      <c r="RPA73" s="193"/>
      <c r="RPB73" s="193"/>
      <c r="RPC73" s="193"/>
      <c r="RPD73" s="193"/>
      <c r="RPE73" s="193"/>
      <c r="RPF73" s="193"/>
      <c r="RPG73" s="193"/>
      <c r="RPH73" s="193"/>
      <c r="RPI73" s="193"/>
      <c r="RPJ73" s="193"/>
      <c r="RPK73" s="193"/>
      <c r="RPL73" s="193"/>
      <c r="RPM73" s="193"/>
      <c r="RPN73" s="193"/>
      <c r="RPO73" s="193"/>
      <c r="RPP73" s="193"/>
      <c r="RPQ73" s="193"/>
      <c r="RPR73" s="193"/>
      <c r="RPS73" s="193"/>
      <c r="RPT73" s="193"/>
      <c r="RPU73" s="193"/>
      <c r="RPV73" s="193"/>
      <c r="RPW73" s="193"/>
      <c r="RPX73" s="193"/>
      <c r="RPY73" s="193"/>
      <c r="RPZ73" s="193"/>
      <c r="RQA73" s="193"/>
      <c r="RQB73" s="193"/>
      <c r="RQC73" s="193"/>
      <c r="RQD73" s="193"/>
      <c r="RQE73" s="193"/>
      <c r="RQF73" s="193"/>
      <c r="RQG73" s="193"/>
      <c r="RQH73" s="193"/>
      <c r="RQI73" s="193"/>
      <c r="RQJ73" s="193"/>
      <c r="RQK73" s="193"/>
      <c r="RQL73" s="193"/>
      <c r="RQM73" s="193"/>
      <c r="RQN73" s="193"/>
      <c r="RQO73" s="193"/>
      <c r="RQP73" s="193"/>
      <c r="RQQ73" s="193"/>
      <c r="RQR73" s="193"/>
      <c r="RQS73" s="193"/>
      <c r="RQT73" s="193"/>
      <c r="RQU73" s="193"/>
      <c r="RQV73" s="193"/>
      <c r="RQW73" s="193"/>
      <c r="RQX73" s="193"/>
      <c r="RQY73" s="193"/>
      <c r="RQZ73" s="193"/>
      <c r="RRA73" s="193"/>
      <c r="RRB73" s="193"/>
      <c r="RRC73" s="193"/>
      <c r="RRD73" s="193"/>
      <c r="RRE73" s="193"/>
      <c r="RRF73" s="193"/>
      <c r="RRG73" s="193"/>
      <c r="RRH73" s="193"/>
      <c r="RRI73" s="193"/>
      <c r="RRJ73" s="193"/>
      <c r="RRK73" s="193"/>
      <c r="RRL73" s="193"/>
      <c r="RRM73" s="193"/>
      <c r="RRN73" s="193"/>
      <c r="RRO73" s="193"/>
      <c r="RRP73" s="193"/>
      <c r="RRQ73" s="193"/>
      <c r="RRR73" s="193"/>
      <c r="RRS73" s="193"/>
      <c r="RRT73" s="193"/>
      <c r="RRU73" s="193"/>
      <c r="RRV73" s="193"/>
      <c r="RRW73" s="193"/>
      <c r="RRX73" s="193"/>
      <c r="RRY73" s="193"/>
      <c r="RRZ73" s="193"/>
      <c r="RSA73" s="193"/>
      <c r="RSB73" s="193"/>
      <c r="RSC73" s="193"/>
      <c r="RSD73" s="193"/>
      <c r="RSE73" s="193"/>
      <c r="RSF73" s="193"/>
      <c r="RSG73" s="193"/>
      <c r="RSH73" s="193"/>
      <c r="RSI73" s="193"/>
      <c r="RSJ73" s="193"/>
      <c r="RSK73" s="193"/>
      <c r="RSL73" s="193"/>
      <c r="RSM73" s="193"/>
      <c r="RSN73" s="193"/>
      <c r="RSO73" s="193"/>
      <c r="RSP73" s="193"/>
      <c r="RSQ73" s="193"/>
      <c r="RSR73" s="193"/>
      <c r="RSS73" s="193"/>
      <c r="RST73" s="193"/>
      <c r="RSU73" s="193"/>
      <c r="RSV73" s="193"/>
      <c r="RSW73" s="193"/>
      <c r="RSX73" s="193"/>
      <c r="RSY73" s="193"/>
      <c r="RSZ73" s="193"/>
      <c r="RTA73" s="193"/>
      <c r="RTB73" s="193"/>
      <c r="RTC73" s="193"/>
      <c r="RTD73" s="193"/>
      <c r="RTE73" s="193"/>
      <c r="RTF73" s="193"/>
      <c r="RTG73" s="193"/>
      <c r="RTH73" s="193"/>
      <c r="RTI73" s="193"/>
      <c r="RTJ73" s="193"/>
      <c r="RTK73" s="193"/>
      <c r="RTL73" s="193"/>
      <c r="RTM73" s="193"/>
      <c r="RTN73" s="193"/>
      <c r="RTO73" s="193"/>
      <c r="RTP73" s="193"/>
      <c r="RTQ73" s="193"/>
      <c r="RTR73" s="193"/>
      <c r="RTS73" s="193"/>
      <c r="RTT73" s="193"/>
      <c r="RTU73" s="193"/>
      <c r="RTV73" s="193"/>
      <c r="RTW73" s="193"/>
      <c r="RTX73" s="193"/>
      <c r="RTY73" s="193"/>
      <c r="RTZ73" s="193"/>
      <c r="RUA73" s="193"/>
      <c r="RUB73" s="193"/>
      <c r="RUC73" s="193"/>
      <c r="RUD73" s="193"/>
      <c r="RUE73" s="193"/>
      <c r="RUF73" s="193"/>
      <c r="RUG73" s="193"/>
      <c r="RUH73" s="193"/>
      <c r="RUI73" s="193"/>
      <c r="RUJ73" s="193"/>
      <c r="RUK73" s="193"/>
      <c r="RUL73" s="193"/>
      <c r="RUM73" s="193"/>
      <c r="RUN73" s="193"/>
      <c r="RUO73" s="193"/>
      <c r="RUP73" s="193"/>
      <c r="RUQ73" s="193"/>
      <c r="RUR73" s="193"/>
      <c r="RUS73" s="193"/>
      <c r="RUT73" s="193"/>
      <c r="RUU73" s="193"/>
      <c r="RUV73" s="193"/>
      <c r="RUW73" s="193"/>
      <c r="RUX73" s="193"/>
      <c r="RUY73" s="193"/>
      <c r="RUZ73" s="193"/>
      <c r="RVA73" s="193"/>
      <c r="RVB73" s="193"/>
      <c r="RVC73" s="193"/>
      <c r="RVD73" s="193"/>
      <c r="RVE73" s="193"/>
      <c r="RVF73" s="193"/>
      <c r="RVG73" s="193"/>
      <c r="RVH73" s="193"/>
      <c r="RVI73" s="193"/>
      <c r="RVJ73" s="193"/>
      <c r="RVK73" s="193"/>
      <c r="RVL73" s="193"/>
      <c r="RVM73" s="193"/>
      <c r="RVN73" s="193"/>
      <c r="RVO73" s="193"/>
      <c r="RVP73" s="193"/>
      <c r="RVQ73" s="193"/>
      <c r="RVR73" s="193"/>
      <c r="RVS73" s="193"/>
      <c r="RVT73" s="193"/>
      <c r="RVU73" s="193"/>
      <c r="RVV73" s="193"/>
      <c r="RVW73" s="193"/>
      <c r="RVX73" s="193"/>
      <c r="RVY73" s="193"/>
      <c r="RVZ73" s="193"/>
      <c r="RWA73" s="193"/>
      <c r="RWB73" s="193"/>
      <c r="RWC73" s="193"/>
      <c r="RWD73" s="193"/>
      <c r="RWE73" s="193"/>
      <c r="RWF73" s="193"/>
      <c r="RWG73" s="193"/>
      <c r="RWH73" s="193"/>
      <c r="RWI73" s="193"/>
      <c r="RWJ73" s="193"/>
      <c r="RWK73" s="193"/>
      <c r="RWL73" s="193"/>
      <c r="RWM73" s="193"/>
      <c r="RWN73" s="193"/>
      <c r="RWO73" s="193"/>
      <c r="RWP73" s="193"/>
      <c r="RWQ73" s="193"/>
      <c r="RWR73" s="193"/>
      <c r="RWS73" s="193"/>
      <c r="RWT73" s="193"/>
      <c r="RWU73" s="193"/>
      <c r="RWV73" s="193"/>
      <c r="RWW73" s="193"/>
      <c r="RWX73" s="193"/>
      <c r="RWY73" s="193"/>
      <c r="RWZ73" s="193"/>
      <c r="RXA73" s="193"/>
      <c r="RXB73" s="193"/>
      <c r="RXC73" s="193"/>
      <c r="RXD73" s="193"/>
      <c r="RXE73" s="193"/>
      <c r="RXF73" s="193"/>
      <c r="RXG73" s="193"/>
      <c r="RXH73" s="193"/>
      <c r="RXI73" s="193"/>
      <c r="RXJ73" s="193"/>
      <c r="RXK73" s="193"/>
      <c r="RXL73" s="193"/>
      <c r="RXM73" s="193"/>
      <c r="RXN73" s="193"/>
      <c r="RXO73" s="193"/>
      <c r="RXP73" s="193"/>
      <c r="RXQ73" s="193"/>
      <c r="RXR73" s="193"/>
      <c r="RXS73" s="193"/>
      <c r="RXT73" s="193"/>
      <c r="RXU73" s="193"/>
      <c r="RXV73" s="193"/>
      <c r="RXW73" s="193"/>
      <c r="RXX73" s="193"/>
      <c r="RXY73" s="193"/>
      <c r="RXZ73" s="193"/>
      <c r="RYA73" s="193"/>
      <c r="RYB73" s="193"/>
      <c r="RYC73" s="193"/>
      <c r="RYD73" s="193"/>
      <c r="RYE73" s="193"/>
      <c r="RYF73" s="193"/>
      <c r="RYG73" s="193"/>
      <c r="RYH73" s="193"/>
      <c r="RYI73" s="193"/>
      <c r="RYJ73" s="193"/>
      <c r="RYK73" s="193"/>
      <c r="RYL73" s="193"/>
      <c r="RYM73" s="193"/>
      <c r="RYN73" s="193"/>
      <c r="RYO73" s="193"/>
      <c r="RYP73" s="193"/>
      <c r="RYQ73" s="193"/>
      <c r="RYR73" s="193"/>
      <c r="RYS73" s="193"/>
      <c r="RYT73" s="193"/>
      <c r="RYU73" s="193"/>
      <c r="RYV73" s="193"/>
      <c r="RYW73" s="193"/>
      <c r="RYX73" s="193"/>
      <c r="RYY73" s="193"/>
      <c r="RYZ73" s="193"/>
      <c r="RZA73" s="193"/>
      <c r="RZB73" s="193"/>
      <c r="RZC73" s="193"/>
      <c r="RZD73" s="193"/>
      <c r="RZE73" s="193"/>
      <c r="RZF73" s="193"/>
      <c r="RZG73" s="193"/>
      <c r="RZH73" s="193"/>
      <c r="RZI73" s="193"/>
      <c r="RZJ73" s="193"/>
      <c r="RZK73" s="193"/>
      <c r="RZL73" s="193"/>
      <c r="RZM73" s="193"/>
      <c r="RZN73" s="193"/>
      <c r="RZO73" s="193"/>
      <c r="RZP73" s="193"/>
      <c r="RZQ73" s="193"/>
      <c r="RZR73" s="193"/>
      <c r="RZS73" s="193"/>
      <c r="RZT73" s="193"/>
      <c r="RZU73" s="193"/>
      <c r="RZV73" s="193"/>
      <c r="RZW73" s="193"/>
      <c r="RZX73" s="193"/>
      <c r="RZY73" s="193"/>
      <c r="RZZ73" s="193"/>
      <c r="SAA73" s="193"/>
      <c r="SAB73" s="193"/>
      <c r="SAC73" s="193"/>
      <c r="SAD73" s="193"/>
      <c r="SAE73" s="193"/>
      <c r="SAF73" s="193"/>
      <c r="SAG73" s="193"/>
      <c r="SAH73" s="193"/>
      <c r="SAI73" s="193"/>
      <c r="SAJ73" s="193"/>
      <c r="SAK73" s="193"/>
      <c r="SAL73" s="193"/>
      <c r="SAM73" s="193"/>
      <c r="SAN73" s="193"/>
      <c r="SAO73" s="193"/>
      <c r="SAP73" s="193"/>
      <c r="SAQ73" s="193"/>
      <c r="SAR73" s="193"/>
      <c r="SAS73" s="193"/>
      <c r="SAT73" s="193"/>
      <c r="SAU73" s="193"/>
      <c r="SAV73" s="193"/>
      <c r="SAW73" s="193"/>
      <c r="SAX73" s="193"/>
      <c r="SAY73" s="193"/>
      <c r="SAZ73" s="193"/>
      <c r="SBA73" s="193"/>
      <c r="SBB73" s="193"/>
      <c r="SBC73" s="193"/>
      <c r="SBD73" s="193"/>
      <c r="SBE73" s="193"/>
      <c r="SBF73" s="193"/>
      <c r="SBG73" s="193"/>
      <c r="SBH73" s="193"/>
      <c r="SBI73" s="193"/>
      <c r="SBJ73" s="193"/>
      <c r="SBK73" s="193"/>
      <c r="SBL73" s="193"/>
      <c r="SBM73" s="193"/>
      <c r="SBN73" s="193"/>
      <c r="SBO73" s="193"/>
      <c r="SBP73" s="193"/>
      <c r="SBQ73" s="193"/>
      <c r="SBR73" s="193"/>
      <c r="SBS73" s="193"/>
      <c r="SBT73" s="193"/>
      <c r="SBU73" s="193"/>
      <c r="SBV73" s="193"/>
      <c r="SBW73" s="193"/>
      <c r="SBX73" s="193"/>
      <c r="SBY73" s="193"/>
      <c r="SBZ73" s="193"/>
      <c r="SCA73" s="193"/>
      <c r="SCB73" s="193"/>
      <c r="SCC73" s="193"/>
      <c r="SCD73" s="193"/>
      <c r="SCE73" s="193"/>
      <c r="SCF73" s="193"/>
      <c r="SCG73" s="193"/>
      <c r="SCH73" s="193"/>
      <c r="SCI73" s="193"/>
      <c r="SCJ73" s="193"/>
      <c r="SCK73" s="193"/>
      <c r="SCL73" s="193"/>
      <c r="SCM73" s="193"/>
      <c r="SCN73" s="193"/>
      <c r="SCO73" s="193"/>
      <c r="SCP73" s="193"/>
      <c r="SCQ73" s="193"/>
      <c r="SCR73" s="193"/>
      <c r="SCS73" s="193"/>
      <c r="SCT73" s="193"/>
      <c r="SCU73" s="193"/>
      <c r="SCV73" s="193"/>
      <c r="SCW73" s="193"/>
      <c r="SCX73" s="193"/>
      <c r="SCY73" s="193"/>
      <c r="SCZ73" s="193"/>
      <c r="SDA73" s="193"/>
      <c r="SDB73" s="193"/>
      <c r="SDC73" s="193"/>
      <c r="SDD73" s="193"/>
      <c r="SDE73" s="193"/>
      <c r="SDF73" s="193"/>
      <c r="SDG73" s="193"/>
      <c r="SDH73" s="193"/>
      <c r="SDI73" s="193"/>
      <c r="SDJ73" s="193"/>
      <c r="SDK73" s="193"/>
      <c r="SDL73" s="193"/>
      <c r="SDM73" s="193"/>
      <c r="SDN73" s="193"/>
      <c r="SDO73" s="193"/>
      <c r="SDP73" s="193"/>
      <c r="SDQ73" s="193"/>
      <c r="SDR73" s="193"/>
      <c r="SDS73" s="193"/>
      <c r="SDT73" s="193"/>
      <c r="SDU73" s="193"/>
      <c r="SDV73" s="193"/>
      <c r="SDW73" s="193"/>
      <c r="SDX73" s="193"/>
      <c r="SDY73" s="193"/>
      <c r="SDZ73" s="193"/>
      <c r="SEA73" s="193"/>
      <c r="SEB73" s="193"/>
      <c r="SEC73" s="193"/>
      <c r="SED73" s="193"/>
      <c r="SEE73" s="193"/>
      <c r="SEF73" s="193"/>
      <c r="SEG73" s="193"/>
      <c r="SEH73" s="193"/>
      <c r="SEI73" s="193"/>
      <c r="SEJ73" s="193"/>
      <c r="SEK73" s="193"/>
      <c r="SEL73" s="193"/>
      <c r="SEM73" s="193"/>
      <c r="SEN73" s="193"/>
      <c r="SEO73" s="193"/>
      <c r="SEP73" s="193"/>
      <c r="SEQ73" s="193"/>
      <c r="SER73" s="193"/>
      <c r="SES73" s="193"/>
      <c r="SET73" s="193"/>
      <c r="SEU73" s="193"/>
      <c r="SEV73" s="193"/>
      <c r="SEW73" s="193"/>
      <c r="SEX73" s="193"/>
      <c r="SEY73" s="193"/>
      <c r="SEZ73" s="193"/>
      <c r="SFA73" s="193"/>
      <c r="SFB73" s="193"/>
      <c r="SFC73" s="193"/>
      <c r="SFD73" s="193"/>
      <c r="SFE73" s="193"/>
      <c r="SFF73" s="193"/>
      <c r="SFG73" s="193"/>
      <c r="SFH73" s="193"/>
      <c r="SFI73" s="193"/>
      <c r="SFJ73" s="193"/>
      <c r="SFK73" s="193"/>
      <c r="SFL73" s="193"/>
      <c r="SFM73" s="193"/>
      <c r="SFN73" s="193"/>
      <c r="SFO73" s="193"/>
      <c r="SFP73" s="193"/>
      <c r="SFQ73" s="193"/>
      <c r="SFR73" s="193"/>
      <c r="SFS73" s="193"/>
      <c r="SFT73" s="193"/>
      <c r="SFU73" s="193"/>
      <c r="SFV73" s="193"/>
      <c r="SFW73" s="193"/>
      <c r="SFX73" s="193"/>
      <c r="SFY73" s="193"/>
      <c r="SFZ73" s="193"/>
      <c r="SGA73" s="193"/>
      <c r="SGB73" s="193"/>
      <c r="SGC73" s="193"/>
      <c r="SGD73" s="193"/>
      <c r="SGE73" s="193"/>
      <c r="SGF73" s="193"/>
      <c r="SGG73" s="193"/>
      <c r="SGH73" s="193"/>
      <c r="SGI73" s="193"/>
      <c r="SGJ73" s="193"/>
      <c r="SGK73" s="193"/>
      <c r="SGL73" s="193"/>
      <c r="SGM73" s="193"/>
      <c r="SGN73" s="193"/>
      <c r="SGO73" s="193"/>
      <c r="SGP73" s="193"/>
      <c r="SGQ73" s="193"/>
      <c r="SGR73" s="193"/>
      <c r="SGS73" s="193"/>
      <c r="SGT73" s="193"/>
      <c r="SGU73" s="193"/>
      <c r="SGV73" s="193"/>
      <c r="SGW73" s="193"/>
      <c r="SGX73" s="193"/>
      <c r="SGY73" s="193"/>
      <c r="SGZ73" s="193"/>
      <c r="SHA73" s="193"/>
      <c r="SHB73" s="193"/>
      <c r="SHC73" s="193"/>
      <c r="SHD73" s="193"/>
      <c r="SHE73" s="193"/>
      <c r="SHF73" s="193"/>
      <c r="SHG73" s="193"/>
      <c r="SHH73" s="193"/>
      <c r="SHI73" s="193"/>
      <c r="SHJ73" s="193"/>
      <c r="SHK73" s="193"/>
      <c r="SHL73" s="193"/>
      <c r="SHM73" s="193"/>
      <c r="SHN73" s="193"/>
      <c r="SHO73" s="193"/>
      <c r="SHP73" s="193"/>
      <c r="SHQ73" s="193"/>
      <c r="SHR73" s="193"/>
      <c r="SHS73" s="193"/>
      <c r="SHT73" s="193"/>
      <c r="SHU73" s="193"/>
      <c r="SHV73" s="193"/>
      <c r="SHW73" s="193"/>
      <c r="SHX73" s="193"/>
      <c r="SHY73" s="193"/>
      <c r="SHZ73" s="193"/>
      <c r="SIA73" s="193"/>
      <c r="SIB73" s="193"/>
      <c r="SIC73" s="193"/>
      <c r="SID73" s="193"/>
      <c r="SIE73" s="193"/>
      <c r="SIF73" s="193"/>
      <c r="SIG73" s="193"/>
      <c r="SIH73" s="193"/>
      <c r="SII73" s="193"/>
      <c r="SIJ73" s="193"/>
      <c r="SIK73" s="193"/>
      <c r="SIL73" s="193"/>
      <c r="SIM73" s="193"/>
      <c r="SIN73" s="193"/>
      <c r="SIO73" s="193"/>
      <c r="SIP73" s="193"/>
      <c r="SIQ73" s="193"/>
      <c r="SIR73" s="193"/>
      <c r="SIS73" s="193"/>
      <c r="SIT73" s="193"/>
      <c r="SIU73" s="193"/>
      <c r="SIV73" s="193"/>
      <c r="SIW73" s="193"/>
      <c r="SIX73" s="193"/>
      <c r="SIY73" s="193"/>
      <c r="SIZ73" s="193"/>
      <c r="SJA73" s="193"/>
      <c r="SJB73" s="193"/>
      <c r="SJC73" s="193"/>
      <c r="SJD73" s="193"/>
      <c r="SJE73" s="193"/>
      <c r="SJF73" s="193"/>
      <c r="SJG73" s="193"/>
      <c r="SJH73" s="193"/>
      <c r="SJI73" s="193"/>
      <c r="SJJ73" s="193"/>
      <c r="SJK73" s="193"/>
      <c r="SJL73" s="193"/>
      <c r="SJM73" s="193"/>
      <c r="SJN73" s="193"/>
      <c r="SJO73" s="193"/>
      <c r="SJP73" s="193"/>
      <c r="SJQ73" s="193"/>
      <c r="SJR73" s="193"/>
      <c r="SJS73" s="193"/>
      <c r="SJT73" s="193"/>
      <c r="SJU73" s="193"/>
      <c r="SJV73" s="193"/>
      <c r="SJW73" s="193"/>
      <c r="SJX73" s="193"/>
      <c r="SJY73" s="193"/>
      <c r="SJZ73" s="193"/>
      <c r="SKA73" s="193"/>
      <c r="SKB73" s="193"/>
      <c r="SKC73" s="193"/>
      <c r="SKD73" s="193"/>
      <c r="SKE73" s="193"/>
      <c r="SKF73" s="193"/>
      <c r="SKG73" s="193"/>
      <c r="SKH73" s="193"/>
      <c r="SKI73" s="193"/>
      <c r="SKJ73" s="193"/>
      <c r="SKK73" s="193"/>
      <c r="SKL73" s="193"/>
      <c r="SKM73" s="193"/>
      <c r="SKN73" s="193"/>
      <c r="SKO73" s="193"/>
      <c r="SKP73" s="193"/>
      <c r="SKQ73" s="193"/>
      <c r="SKR73" s="193"/>
      <c r="SKS73" s="193"/>
      <c r="SKT73" s="193"/>
      <c r="SKU73" s="193"/>
      <c r="SKV73" s="193"/>
      <c r="SKW73" s="193"/>
      <c r="SKX73" s="193"/>
      <c r="SKY73" s="193"/>
      <c r="SKZ73" s="193"/>
      <c r="SLA73" s="193"/>
      <c r="SLB73" s="193"/>
      <c r="SLC73" s="193"/>
      <c r="SLD73" s="193"/>
      <c r="SLE73" s="193"/>
      <c r="SLF73" s="193"/>
      <c r="SLG73" s="193"/>
      <c r="SLH73" s="193"/>
      <c r="SLI73" s="193"/>
      <c r="SLJ73" s="193"/>
      <c r="SLK73" s="193"/>
      <c r="SLL73" s="193"/>
      <c r="SLM73" s="193"/>
      <c r="SLN73" s="193"/>
      <c r="SLO73" s="193"/>
      <c r="SLP73" s="193"/>
      <c r="SLQ73" s="193"/>
      <c r="SLR73" s="193"/>
      <c r="SLS73" s="193"/>
      <c r="SLT73" s="193"/>
      <c r="SLU73" s="193"/>
      <c r="SLV73" s="193"/>
      <c r="SLW73" s="193"/>
      <c r="SLX73" s="193"/>
      <c r="SLY73" s="193"/>
      <c r="SLZ73" s="193"/>
      <c r="SMA73" s="193"/>
      <c r="SMB73" s="193"/>
      <c r="SMC73" s="193"/>
      <c r="SMD73" s="193"/>
      <c r="SME73" s="193"/>
      <c r="SMF73" s="193"/>
      <c r="SMG73" s="193"/>
      <c r="SMH73" s="193"/>
      <c r="SMI73" s="193"/>
      <c r="SMJ73" s="193"/>
      <c r="SMK73" s="193"/>
      <c r="SML73" s="193"/>
      <c r="SMM73" s="193"/>
      <c r="SMN73" s="193"/>
      <c r="SMO73" s="193"/>
      <c r="SMP73" s="193"/>
      <c r="SMQ73" s="193"/>
      <c r="SMR73" s="193"/>
      <c r="SMS73" s="193"/>
      <c r="SMT73" s="193"/>
      <c r="SMU73" s="193"/>
      <c r="SMV73" s="193"/>
      <c r="SMW73" s="193"/>
      <c r="SMX73" s="193"/>
      <c r="SMY73" s="193"/>
      <c r="SMZ73" s="193"/>
      <c r="SNA73" s="193"/>
      <c r="SNB73" s="193"/>
      <c r="SNC73" s="193"/>
      <c r="SND73" s="193"/>
      <c r="SNE73" s="193"/>
      <c r="SNF73" s="193"/>
      <c r="SNG73" s="193"/>
      <c r="SNH73" s="193"/>
      <c r="SNI73" s="193"/>
      <c r="SNJ73" s="193"/>
      <c r="SNK73" s="193"/>
      <c r="SNL73" s="193"/>
      <c r="SNM73" s="193"/>
      <c r="SNN73" s="193"/>
      <c r="SNO73" s="193"/>
      <c r="SNP73" s="193"/>
      <c r="SNQ73" s="193"/>
      <c r="SNR73" s="193"/>
      <c r="SNS73" s="193"/>
      <c r="SNT73" s="193"/>
      <c r="SNU73" s="193"/>
      <c r="SNV73" s="193"/>
      <c r="SNW73" s="193"/>
      <c r="SNX73" s="193"/>
      <c r="SNY73" s="193"/>
      <c r="SNZ73" s="193"/>
      <c r="SOA73" s="193"/>
      <c r="SOB73" s="193"/>
      <c r="SOC73" s="193"/>
      <c r="SOD73" s="193"/>
      <c r="SOE73" s="193"/>
      <c r="SOF73" s="193"/>
      <c r="SOG73" s="193"/>
      <c r="SOH73" s="193"/>
      <c r="SOI73" s="193"/>
      <c r="SOJ73" s="193"/>
      <c r="SOK73" s="193"/>
      <c r="SOL73" s="193"/>
      <c r="SOM73" s="193"/>
      <c r="SON73" s="193"/>
      <c r="SOO73" s="193"/>
      <c r="SOP73" s="193"/>
      <c r="SOQ73" s="193"/>
      <c r="SOR73" s="193"/>
      <c r="SOS73" s="193"/>
      <c r="SOT73" s="193"/>
      <c r="SOU73" s="193"/>
      <c r="SOV73" s="193"/>
      <c r="SOW73" s="193"/>
      <c r="SOX73" s="193"/>
      <c r="SOY73" s="193"/>
      <c r="SOZ73" s="193"/>
      <c r="SPA73" s="193"/>
      <c r="SPB73" s="193"/>
      <c r="SPC73" s="193"/>
      <c r="SPD73" s="193"/>
      <c r="SPE73" s="193"/>
      <c r="SPF73" s="193"/>
      <c r="SPG73" s="193"/>
      <c r="SPH73" s="193"/>
      <c r="SPI73" s="193"/>
      <c r="SPJ73" s="193"/>
      <c r="SPK73" s="193"/>
      <c r="SPL73" s="193"/>
      <c r="SPM73" s="193"/>
      <c r="SPN73" s="193"/>
      <c r="SPO73" s="193"/>
      <c r="SPP73" s="193"/>
      <c r="SPQ73" s="193"/>
      <c r="SPR73" s="193"/>
      <c r="SPS73" s="193"/>
      <c r="SPT73" s="193"/>
      <c r="SPU73" s="193"/>
      <c r="SPV73" s="193"/>
      <c r="SPW73" s="193"/>
      <c r="SPX73" s="193"/>
      <c r="SPY73" s="193"/>
      <c r="SPZ73" s="193"/>
      <c r="SQA73" s="193"/>
      <c r="SQB73" s="193"/>
      <c r="SQC73" s="193"/>
      <c r="SQD73" s="193"/>
      <c r="SQE73" s="193"/>
      <c r="SQF73" s="193"/>
      <c r="SQG73" s="193"/>
      <c r="SQH73" s="193"/>
      <c r="SQI73" s="193"/>
      <c r="SQJ73" s="193"/>
      <c r="SQK73" s="193"/>
      <c r="SQL73" s="193"/>
      <c r="SQM73" s="193"/>
      <c r="SQN73" s="193"/>
      <c r="SQO73" s="193"/>
      <c r="SQP73" s="193"/>
      <c r="SQQ73" s="193"/>
      <c r="SQR73" s="193"/>
      <c r="SQS73" s="193"/>
      <c r="SQT73" s="193"/>
      <c r="SQU73" s="193"/>
      <c r="SQV73" s="193"/>
      <c r="SQW73" s="193"/>
      <c r="SQX73" s="193"/>
      <c r="SQY73" s="193"/>
      <c r="SQZ73" s="193"/>
      <c r="SRA73" s="193"/>
      <c r="SRB73" s="193"/>
      <c r="SRC73" s="193"/>
      <c r="SRD73" s="193"/>
      <c r="SRE73" s="193"/>
      <c r="SRF73" s="193"/>
      <c r="SRG73" s="193"/>
      <c r="SRH73" s="193"/>
      <c r="SRI73" s="193"/>
      <c r="SRJ73" s="193"/>
      <c r="SRK73" s="193"/>
      <c r="SRL73" s="193"/>
      <c r="SRM73" s="193"/>
      <c r="SRN73" s="193"/>
      <c r="SRO73" s="193"/>
      <c r="SRP73" s="193"/>
      <c r="SRQ73" s="193"/>
      <c r="SRR73" s="193"/>
      <c r="SRS73" s="193"/>
      <c r="SRT73" s="193"/>
      <c r="SRU73" s="193"/>
      <c r="SRV73" s="193"/>
      <c r="SRW73" s="193"/>
      <c r="SRX73" s="193"/>
      <c r="SRY73" s="193"/>
      <c r="SRZ73" s="193"/>
      <c r="SSA73" s="193"/>
      <c r="SSB73" s="193"/>
      <c r="SSC73" s="193"/>
      <c r="SSD73" s="193"/>
      <c r="SSE73" s="193"/>
      <c r="SSF73" s="193"/>
      <c r="SSG73" s="193"/>
      <c r="SSH73" s="193"/>
      <c r="SSI73" s="193"/>
      <c r="SSJ73" s="193"/>
      <c r="SSK73" s="193"/>
      <c r="SSL73" s="193"/>
      <c r="SSM73" s="193"/>
      <c r="SSN73" s="193"/>
      <c r="SSO73" s="193"/>
      <c r="SSP73" s="193"/>
      <c r="SSQ73" s="193"/>
      <c r="SSR73" s="193"/>
      <c r="SSS73" s="193"/>
      <c r="SST73" s="193"/>
      <c r="SSU73" s="193"/>
      <c r="SSV73" s="193"/>
      <c r="SSW73" s="193"/>
      <c r="SSX73" s="193"/>
      <c r="SSY73" s="193"/>
      <c r="SSZ73" s="193"/>
      <c r="STA73" s="193"/>
      <c r="STB73" s="193"/>
      <c r="STC73" s="193"/>
      <c r="STD73" s="193"/>
      <c r="STE73" s="193"/>
      <c r="STF73" s="193"/>
      <c r="STG73" s="193"/>
      <c r="STH73" s="193"/>
      <c r="STI73" s="193"/>
      <c r="STJ73" s="193"/>
      <c r="STK73" s="193"/>
      <c r="STL73" s="193"/>
      <c r="STM73" s="193"/>
      <c r="STN73" s="193"/>
      <c r="STO73" s="193"/>
      <c r="STP73" s="193"/>
      <c r="STQ73" s="193"/>
      <c r="STR73" s="193"/>
      <c r="STS73" s="193"/>
      <c r="STT73" s="193"/>
      <c r="STU73" s="193"/>
      <c r="STV73" s="193"/>
      <c r="STW73" s="193"/>
      <c r="STX73" s="193"/>
      <c r="STY73" s="193"/>
      <c r="STZ73" s="193"/>
      <c r="SUA73" s="193"/>
      <c r="SUB73" s="193"/>
      <c r="SUC73" s="193"/>
      <c r="SUD73" s="193"/>
      <c r="SUE73" s="193"/>
      <c r="SUF73" s="193"/>
      <c r="SUG73" s="193"/>
      <c r="SUH73" s="193"/>
      <c r="SUI73" s="193"/>
      <c r="SUJ73" s="193"/>
      <c r="SUK73" s="193"/>
      <c r="SUL73" s="193"/>
      <c r="SUM73" s="193"/>
      <c r="SUN73" s="193"/>
      <c r="SUO73" s="193"/>
      <c r="SUP73" s="193"/>
      <c r="SUQ73" s="193"/>
      <c r="SUR73" s="193"/>
      <c r="SUS73" s="193"/>
      <c r="SUT73" s="193"/>
      <c r="SUU73" s="193"/>
      <c r="SUV73" s="193"/>
      <c r="SUW73" s="193"/>
      <c r="SUX73" s="193"/>
      <c r="SUY73" s="193"/>
      <c r="SUZ73" s="193"/>
      <c r="SVA73" s="193"/>
      <c r="SVB73" s="193"/>
      <c r="SVC73" s="193"/>
      <c r="SVD73" s="193"/>
      <c r="SVE73" s="193"/>
      <c r="SVF73" s="193"/>
      <c r="SVG73" s="193"/>
      <c r="SVH73" s="193"/>
      <c r="SVI73" s="193"/>
      <c r="SVJ73" s="193"/>
      <c r="SVK73" s="193"/>
      <c r="SVL73" s="193"/>
      <c r="SVM73" s="193"/>
      <c r="SVN73" s="193"/>
      <c r="SVO73" s="193"/>
      <c r="SVP73" s="193"/>
      <c r="SVQ73" s="193"/>
      <c r="SVR73" s="193"/>
      <c r="SVS73" s="193"/>
      <c r="SVT73" s="193"/>
      <c r="SVU73" s="193"/>
      <c r="SVV73" s="193"/>
      <c r="SVW73" s="193"/>
      <c r="SVX73" s="193"/>
      <c r="SVY73" s="193"/>
      <c r="SVZ73" s="193"/>
      <c r="SWA73" s="193"/>
      <c r="SWB73" s="193"/>
      <c r="SWC73" s="193"/>
      <c r="SWD73" s="193"/>
      <c r="SWE73" s="193"/>
      <c r="SWF73" s="193"/>
      <c r="SWG73" s="193"/>
      <c r="SWH73" s="193"/>
      <c r="SWI73" s="193"/>
      <c r="SWJ73" s="193"/>
      <c r="SWK73" s="193"/>
      <c r="SWL73" s="193"/>
      <c r="SWM73" s="193"/>
      <c r="SWN73" s="193"/>
      <c r="SWO73" s="193"/>
      <c r="SWP73" s="193"/>
      <c r="SWQ73" s="193"/>
      <c r="SWR73" s="193"/>
      <c r="SWS73" s="193"/>
      <c r="SWT73" s="193"/>
      <c r="SWU73" s="193"/>
      <c r="SWV73" s="193"/>
      <c r="SWW73" s="193"/>
      <c r="SWX73" s="193"/>
      <c r="SWY73" s="193"/>
      <c r="SWZ73" s="193"/>
      <c r="SXA73" s="193"/>
      <c r="SXB73" s="193"/>
      <c r="SXC73" s="193"/>
      <c r="SXD73" s="193"/>
      <c r="SXE73" s="193"/>
      <c r="SXF73" s="193"/>
      <c r="SXG73" s="193"/>
      <c r="SXH73" s="193"/>
      <c r="SXI73" s="193"/>
      <c r="SXJ73" s="193"/>
      <c r="SXK73" s="193"/>
      <c r="SXL73" s="193"/>
      <c r="SXM73" s="193"/>
      <c r="SXN73" s="193"/>
      <c r="SXO73" s="193"/>
      <c r="SXP73" s="193"/>
      <c r="SXQ73" s="193"/>
      <c r="SXR73" s="193"/>
      <c r="SXS73" s="193"/>
      <c r="SXT73" s="193"/>
      <c r="SXU73" s="193"/>
      <c r="SXV73" s="193"/>
      <c r="SXW73" s="193"/>
      <c r="SXX73" s="193"/>
      <c r="SXY73" s="193"/>
      <c r="SXZ73" s="193"/>
      <c r="SYA73" s="193"/>
      <c r="SYB73" s="193"/>
      <c r="SYC73" s="193"/>
      <c r="SYD73" s="193"/>
      <c r="SYE73" s="193"/>
      <c r="SYF73" s="193"/>
      <c r="SYG73" s="193"/>
      <c r="SYH73" s="193"/>
      <c r="SYI73" s="193"/>
      <c r="SYJ73" s="193"/>
      <c r="SYK73" s="193"/>
      <c r="SYL73" s="193"/>
      <c r="SYM73" s="193"/>
      <c r="SYN73" s="193"/>
      <c r="SYO73" s="193"/>
      <c r="SYP73" s="193"/>
      <c r="SYQ73" s="193"/>
      <c r="SYR73" s="193"/>
      <c r="SYS73" s="193"/>
      <c r="SYT73" s="193"/>
      <c r="SYU73" s="193"/>
      <c r="SYV73" s="193"/>
      <c r="SYW73" s="193"/>
      <c r="SYX73" s="193"/>
      <c r="SYY73" s="193"/>
      <c r="SYZ73" s="193"/>
      <c r="SZA73" s="193"/>
      <c r="SZB73" s="193"/>
      <c r="SZC73" s="193"/>
      <c r="SZD73" s="193"/>
      <c r="SZE73" s="193"/>
      <c r="SZF73" s="193"/>
      <c r="SZG73" s="193"/>
      <c r="SZH73" s="193"/>
      <c r="SZI73" s="193"/>
      <c r="SZJ73" s="193"/>
      <c r="SZK73" s="193"/>
      <c r="SZL73" s="193"/>
      <c r="SZM73" s="193"/>
      <c r="SZN73" s="193"/>
      <c r="SZO73" s="193"/>
      <c r="SZP73" s="193"/>
      <c r="SZQ73" s="193"/>
      <c r="SZR73" s="193"/>
      <c r="SZS73" s="193"/>
      <c r="SZT73" s="193"/>
      <c r="SZU73" s="193"/>
      <c r="SZV73" s="193"/>
      <c r="SZW73" s="193"/>
      <c r="SZX73" s="193"/>
      <c r="SZY73" s="193"/>
      <c r="SZZ73" s="193"/>
      <c r="TAA73" s="193"/>
      <c r="TAB73" s="193"/>
      <c r="TAC73" s="193"/>
      <c r="TAD73" s="193"/>
      <c r="TAE73" s="193"/>
      <c r="TAF73" s="193"/>
      <c r="TAG73" s="193"/>
      <c r="TAH73" s="193"/>
      <c r="TAI73" s="193"/>
      <c r="TAJ73" s="193"/>
      <c r="TAK73" s="193"/>
      <c r="TAL73" s="193"/>
      <c r="TAM73" s="193"/>
      <c r="TAN73" s="193"/>
      <c r="TAO73" s="193"/>
      <c r="TAP73" s="193"/>
      <c r="TAQ73" s="193"/>
      <c r="TAR73" s="193"/>
      <c r="TAS73" s="193"/>
      <c r="TAT73" s="193"/>
      <c r="TAU73" s="193"/>
      <c r="TAV73" s="193"/>
      <c r="TAW73" s="193"/>
      <c r="TAX73" s="193"/>
      <c r="TAY73" s="193"/>
      <c r="TAZ73" s="193"/>
      <c r="TBA73" s="193"/>
      <c r="TBB73" s="193"/>
      <c r="TBC73" s="193"/>
      <c r="TBD73" s="193"/>
      <c r="TBE73" s="193"/>
      <c r="TBF73" s="193"/>
      <c r="TBG73" s="193"/>
      <c r="TBH73" s="193"/>
      <c r="TBI73" s="193"/>
      <c r="TBJ73" s="193"/>
      <c r="TBK73" s="193"/>
      <c r="TBL73" s="193"/>
      <c r="TBM73" s="193"/>
      <c r="TBN73" s="193"/>
      <c r="TBO73" s="193"/>
      <c r="TBP73" s="193"/>
      <c r="TBQ73" s="193"/>
      <c r="TBR73" s="193"/>
      <c r="TBS73" s="193"/>
      <c r="TBT73" s="193"/>
      <c r="TBU73" s="193"/>
      <c r="TBV73" s="193"/>
      <c r="TBW73" s="193"/>
      <c r="TBX73" s="193"/>
      <c r="TBY73" s="193"/>
      <c r="TBZ73" s="193"/>
      <c r="TCA73" s="193"/>
      <c r="TCB73" s="193"/>
      <c r="TCC73" s="193"/>
      <c r="TCD73" s="193"/>
      <c r="TCE73" s="193"/>
      <c r="TCF73" s="193"/>
      <c r="TCG73" s="193"/>
      <c r="TCH73" s="193"/>
      <c r="TCI73" s="193"/>
      <c r="TCJ73" s="193"/>
      <c r="TCK73" s="193"/>
      <c r="TCL73" s="193"/>
      <c r="TCM73" s="193"/>
      <c r="TCN73" s="193"/>
      <c r="TCO73" s="193"/>
      <c r="TCP73" s="193"/>
      <c r="TCQ73" s="193"/>
      <c r="TCR73" s="193"/>
      <c r="TCS73" s="193"/>
      <c r="TCT73" s="193"/>
      <c r="TCU73" s="193"/>
      <c r="TCV73" s="193"/>
      <c r="TCW73" s="193"/>
      <c r="TCX73" s="193"/>
      <c r="TCY73" s="193"/>
      <c r="TCZ73" s="193"/>
      <c r="TDA73" s="193"/>
      <c r="TDB73" s="193"/>
      <c r="TDC73" s="193"/>
      <c r="TDD73" s="193"/>
      <c r="TDE73" s="193"/>
      <c r="TDF73" s="193"/>
      <c r="TDG73" s="193"/>
      <c r="TDH73" s="193"/>
      <c r="TDI73" s="193"/>
      <c r="TDJ73" s="193"/>
      <c r="TDK73" s="193"/>
      <c r="TDL73" s="193"/>
      <c r="TDM73" s="193"/>
      <c r="TDN73" s="193"/>
      <c r="TDO73" s="193"/>
      <c r="TDP73" s="193"/>
      <c r="TDQ73" s="193"/>
      <c r="TDR73" s="193"/>
      <c r="TDS73" s="193"/>
      <c r="TDT73" s="193"/>
      <c r="TDU73" s="193"/>
      <c r="TDV73" s="193"/>
      <c r="TDW73" s="193"/>
      <c r="TDX73" s="193"/>
      <c r="TDY73" s="193"/>
      <c r="TDZ73" s="193"/>
      <c r="TEA73" s="193"/>
      <c r="TEB73" s="193"/>
      <c r="TEC73" s="193"/>
      <c r="TED73" s="193"/>
      <c r="TEE73" s="193"/>
      <c r="TEF73" s="193"/>
      <c r="TEG73" s="193"/>
      <c r="TEH73" s="193"/>
      <c r="TEI73" s="193"/>
      <c r="TEJ73" s="193"/>
      <c r="TEK73" s="193"/>
      <c r="TEL73" s="193"/>
      <c r="TEM73" s="193"/>
      <c r="TEN73" s="193"/>
      <c r="TEO73" s="193"/>
      <c r="TEP73" s="193"/>
      <c r="TEQ73" s="193"/>
      <c r="TER73" s="193"/>
      <c r="TES73" s="193"/>
      <c r="TET73" s="193"/>
      <c r="TEU73" s="193"/>
      <c r="TEV73" s="193"/>
      <c r="TEW73" s="193"/>
      <c r="TEX73" s="193"/>
      <c r="TEY73" s="193"/>
      <c r="TEZ73" s="193"/>
      <c r="TFA73" s="193"/>
      <c r="TFB73" s="193"/>
      <c r="TFC73" s="193"/>
      <c r="TFD73" s="193"/>
      <c r="TFE73" s="193"/>
      <c r="TFF73" s="193"/>
      <c r="TFG73" s="193"/>
      <c r="TFH73" s="193"/>
      <c r="TFI73" s="193"/>
      <c r="TFJ73" s="193"/>
      <c r="TFK73" s="193"/>
      <c r="TFL73" s="193"/>
      <c r="TFM73" s="193"/>
      <c r="TFN73" s="193"/>
      <c r="TFO73" s="193"/>
      <c r="TFP73" s="193"/>
      <c r="TFQ73" s="193"/>
      <c r="TFR73" s="193"/>
      <c r="TFS73" s="193"/>
      <c r="TFT73" s="193"/>
      <c r="TFU73" s="193"/>
      <c r="TFV73" s="193"/>
      <c r="TFW73" s="193"/>
      <c r="TFX73" s="193"/>
      <c r="TFY73" s="193"/>
      <c r="TFZ73" s="193"/>
      <c r="TGA73" s="193"/>
      <c r="TGB73" s="193"/>
      <c r="TGC73" s="193"/>
      <c r="TGD73" s="193"/>
      <c r="TGE73" s="193"/>
      <c r="TGF73" s="193"/>
      <c r="TGG73" s="193"/>
      <c r="TGH73" s="193"/>
      <c r="TGI73" s="193"/>
      <c r="TGJ73" s="193"/>
      <c r="TGK73" s="193"/>
      <c r="TGL73" s="193"/>
      <c r="TGM73" s="193"/>
      <c r="TGN73" s="193"/>
      <c r="TGO73" s="193"/>
      <c r="TGP73" s="193"/>
      <c r="TGQ73" s="193"/>
      <c r="TGR73" s="193"/>
      <c r="TGS73" s="193"/>
      <c r="TGT73" s="193"/>
      <c r="TGU73" s="193"/>
      <c r="TGV73" s="193"/>
      <c r="TGW73" s="193"/>
      <c r="TGX73" s="193"/>
      <c r="TGY73" s="193"/>
      <c r="TGZ73" s="193"/>
      <c r="THA73" s="193"/>
      <c r="THB73" s="193"/>
      <c r="THC73" s="193"/>
      <c r="THD73" s="193"/>
      <c r="THE73" s="193"/>
      <c r="THF73" s="193"/>
      <c r="THG73" s="193"/>
      <c r="THH73" s="193"/>
      <c r="THI73" s="193"/>
      <c r="THJ73" s="193"/>
      <c r="THK73" s="193"/>
      <c r="THL73" s="193"/>
      <c r="THM73" s="193"/>
      <c r="THN73" s="193"/>
      <c r="THO73" s="193"/>
      <c r="THP73" s="193"/>
      <c r="THQ73" s="193"/>
      <c r="THR73" s="193"/>
      <c r="THS73" s="193"/>
      <c r="THT73" s="193"/>
      <c r="THU73" s="193"/>
      <c r="THV73" s="193"/>
      <c r="THW73" s="193"/>
      <c r="THX73" s="193"/>
      <c r="THY73" s="193"/>
      <c r="THZ73" s="193"/>
      <c r="TIA73" s="193"/>
      <c r="TIB73" s="193"/>
      <c r="TIC73" s="193"/>
      <c r="TID73" s="193"/>
      <c r="TIE73" s="193"/>
      <c r="TIF73" s="193"/>
      <c r="TIG73" s="193"/>
      <c r="TIH73" s="193"/>
      <c r="TII73" s="193"/>
      <c r="TIJ73" s="193"/>
      <c r="TIK73" s="193"/>
      <c r="TIL73" s="193"/>
      <c r="TIM73" s="193"/>
      <c r="TIN73" s="193"/>
      <c r="TIO73" s="193"/>
      <c r="TIP73" s="193"/>
      <c r="TIQ73" s="193"/>
      <c r="TIR73" s="193"/>
      <c r="TIS73" s="193"/>
      <c r="TIT73" s="193"/>
      <c r="TIU73" s="193"/>
      <c r="TIV73" s="193"/>
      <c r="TIW73" s="193"/>
      <c r="TIX73" s="193"/>
      <c r="TIY73" s="193"/>
      <c r="TIZ73" s="193"/>
      <c r="TJA73" s="193"/>
      <c r="TJB73" s="193"/>
      <c r="TJC73" s="193"/>
      <c r="TJD73" s="193"/>
      <c r="TJE73" s="193"/>
      <c r="TJF73" s="193"/>
      <c r="TJG73" s="193"/>
      <c r="TJH73" s="193"/>
      <c r="TJI73" s="193"/>
      <c r="TJJ73" s="193"/>
      <c r="TJK73" s="193"/>
      <c r="TJL73" s="193"/>
      <c r="TJM73" s="193"/>
      <c r="TJN73" s="193"/>
      <c r="TJO73" s="193"/>
      <c r="TJP73" s="193"/>
      <c r="TJQ73" s="193"/>
      <c r="TJR73" s="193"/>
      <c r="TJS73" s="193"/>
      <c r="TJT73" s="193"/>
      <c r="TJU73" s="193"/>
      <c r="TJV73" s="193"/>
      <c r="TJW73" s="193"/>
      <c r="TJX73" s="193"/>
      <c r="TJY73" s="193"/>
      <c r="TJZ73" s="193"/>
      <c r="TKA73" s="193"/>
      <c r="TKB73" s="193"/>
      <c r="TKC73" s="193"/>
      <c r="TKD73" s="193"/>
      <c r="TKE73" s="193"/>
      <c r="TKF73" s="193"/>
      <c r="TKG73" s="193"/>
      <c r="TKH73" s="193"/>
      <c r="TKI73" s="193"/>
      <c r="TKJ73" s="193"/>
      <c r="TKK73" s="193"/>
      <c r="TKL73" s="193"/>
      <c r="TKM73" s="193"/>
      <c r="TKN73" s="193"/>
      <c r="TKO73" s="193"/>
      <c r="TKP73" s="193"/>
      <c r="TKQ73" s="193"/>
      <c r="TKR73" s="193"/>
      <c r="TKS73" s="193"/>
      <c r="TKT73" s="193"/>
      <c r="TKU73" s="193"/>
      <c r="TKV73" s="193"/>
      <c r="TKW73" s="193"/>
      <c r="TKX73" s="193"/>
      <c r="TKY73" s="193"/>
      <c r="TKZ73" s="193"/>
      <c r="TLA73" s="193"/>
      <c r="TLB73" s="193"/>
      <c r="TLC73" s="193"/>
      <c r="TLD73" s="193"/>
      <c r="TLE73" s="193"/>
      <c r="TLF73" s="193"/>
      <c r="TLG73" s="193"/>
      <c r="TLH73" s="193"/>
      <c r="TLI73" s="193"/>
      <c r="TLJ73" s="193"/>
      <c r="TLK73" s="193"/>
      <c r="TLL73" s="193"/>
      <c r="TLM73" s="193"/>
      <c r="TLN73" s="193"/>
      <c r="TLO73" s="193"/>
      <c r="TLP73" s="193"/>
      <c r="TLQ73" s="193"/>
      <c r="TLR73" s="193"/>
      <c r="TLS73" s="193"/>
      <c r="TLT73" s="193"/>
      <c r="TLU73" s="193"/>
      <c r="TLV73" s="193"/>
      <c r="TLW73" s="193"/>
      <c r="TLX73" s="193"/>
      <c r="TLY73" s="193"/>
      <c r="TLZ73" s="193"/>
      <c r="TMA73" s="193"/>
      <c r="TMB73" s="193"/>
      <c r="TMC73" s="193"/>
      <c r="TMD73" s="193"/>
      <c r="TME73" s="193"/>
      <c r="TMF73" s="193"/>
      <c r="TMG73" s="193"/>
      <c r="TMH73" s="193"/>
      <c r="TMI73" s="193"/>
      <c r="TMJ73" s="193"/>
      <c r="TMK73" s="193"/>
      <c r="TML73" s="193"/>
      <c r="TMM73" s="193"/>
      <c r="TMN73" s="193"/>
      <c r="TMO73" s="193"/>
      <c r="TMP73" s="193"/>
      <c r="TMQ73" s="193"/>
      <c r="TMR73" s="193"/>
      <c r="TMS73" s="193"/>
      <c r="TMT73" s="193"/>
      <c r="TMU73" s="193"/>
      <c r="TMV73" s="193"/>
      <c r="TMW73" s="193"/>
      <c r="TMX73" s="193"/>
      <c r="TMY73" s="193"/>
      <c r="TMZ73" s="193"/>
      <c r="TNA73" s="193"/>
      <c r="TNB73" s="193"/>
      <c r="TNC73" s="193"/>
      <c r="TND73" s="193"/>
      <c r="TNE73" s="193"/>
      <c r="TNF73" s="193"/>
      <c r="TNG73" s="193"/>
      <c r="TNH73" s="193"/>
      <c r="TNI73" s="193"/>
      <c r="TNJ73" s="193"/>
      <c r="TNK73" s="193"/>
      <c r="TNL73" s="193"/>
      <c r="TNM73" s="193"/>
      <c r="TNN73" s="193"/>
      <c r="TNO73" s="193"/>
      <c r="TNP73" s="193"/>
      <c r="TNQ73" s="193"/>
      <c r="TNR73" s="193"/>
      <c r="TNS73" s="193"/>
      <c r="TNT73" s="193"/>
      <c r="TNU73" s="193"/>
      <c r="TNV73" s="193"/>
      <c r="TNW73" s="193"/>
      <c r="TNX73" s="193"/>
      <c r="TNY73" s="193"/>
      <c r="TNZ73" s="193"/>
      <c r="TOA73" s="193"/>
      <c r="TOB73" s="193"/>
      <c r="TOC73" s="193"/>
      <c r="TOD73" s="193"/>
      <c r="TOE73" s="193"/>
      <c r="TOF73" s="193"/>
      <c r="TOG73" s="193"/>
      <c r="TOH73" s="193"/>
      <c r="TOI73" s="193"/>
      <c r="TOJ73" s="193"/>
      <c r="TOK73" s="193"/>
      <c r="TOL73" s="193"/>
      <c r="TOM73" s="193"/>
      <c r="TON73" s="193"/>
      <c r="TOO73" s="193"/>
      <c r="TOP73" s="193"/>
      <c r="TOQ73" s="193"/>
      <c r="TOR73" s="193"/>
      <c r="TOS73" s="193"/>
      <c r="TOT73" s="193"/>
      <c r="TOU73" s="193"/>
      <c r="TOV73" s="193"/>
      <c r="TOW73" s="193"/>
      <c r="TOX73" s="193"/>
      <c r="TOY73" s="193"/>
      <c r="TOZ73" s="193"/>
      <c r="TPA73" s="193"/>
      <c r="TPB73" s="193"/>
      <c r="TPC73" s="193"/>
      <c r="TPD73" s="193"/>
      <c r="TPE73" s="193"/>
      <c r="TPF73" s="193"/>
      <c r="TPG73" s="193"/>
      <c r="TPH73" s="193"/>
      <c r="TPI73" s="193"/>
      <c r="TPJ73" s="193"/>
      <c r="TPK73" s="193"/>
      <c r="TPL73" s="193"/>
      <c r="TPM73" s="193"/>
      <c r="TPN73" s="193"/>
      <c r="TPO73" s="193"/>
      <c r="TPP73" s="193"/>
      <c r="TPQ73" s="193"/>
      <c r="TPR73" s="193"/>
      <c r="TPS73" s="193"/>
      <c r="TPT73" s="193"/>
      <c r="TPU73" s="193"/>
      <c r="TPV73" s="193"/>
      <c r="TPW73" s="193"/>
      <c r="TPX73" s="193"/>
      <c r="TPY73" s="193"/>
      <c r="TPZ73" s="193"/>
      <c r="TQA73" s="193"/>
      <c r="TQB73" s="193"/>
      <c r="TQC73" s="193"/>
      <c r="TQD73" s="193"/>
      <c r="TQE73" s="193"/>
      <c r="TQF73" s="193"/>
      <c r="TQG73" s="193"/>
      <c r="TQH73" s="193"/>
      <c r="TQI73" s="193"/>
      <c r="TQJ73" s="193"/>
      <c r="TQK73" s="193"/>
      <c r="TQL73" s="193"/>
      <c r="TQM73" s="193"/>
      <c r="TQN73" s="193"/>
      <c r="TQO73" s="193"/>
      <c r="TQP73" s="193"/>
      <c r="TQQ73" s="193"/>
      <c r="TQR73" s="193"/>
      <c r="TQS73" s="193"/>
      <c r="TQT73" s="193"/>
      <c r="TQU73" s="193"/>
      <c r="TQV73" s="193"/>
      <c r="TQW73" s="193"/>
      <c r="TQX73" s="193"/>
      <c r="TQY73" s="193"/>
      <c r="TQZ73" s="193"/>
      <c r="TRA73" s="193"/>
      <c r="TRB73" s="193"/>
      <c r="TRC73" s="193"/>
      <c r="TRD73" s="193"/>
      <c r="TRE73" s="193"/>
      <c r="TRF73" s="193"/>
      <c r="TRG73" s="193"/>
      <c r="TRH73" s="193"/>
      <c r="TRI73" s="193"/>
      <c r="TRJ73" s="193"/>
      <c r="TRK73" s="193"/>
      <c r="TRL73" s="193"/>
      <c r="TRM73" s="193"/>
      <c r="TRN73" s="193"/>
      <c r="TRO73" s="193"/>
      <c r="TRP73" s="193"/>
      <c r="TRQ73" s="193"/>
      <c r="TRR73" s="193"/>
      <c r="TRS73" s="193"/>
      <c r="TRT73" s="193"/>
      <c r="TRU73" s="193"/>
      <c r="TRV73" s="193"/>
      <c r="TRW73" s="193"/>
      <c r="TRX73" s="193"/>
      <c r="TRY73" s="193"/>
      <c r="TRZ73" s="193"/>
      <c r="TSA73" s="193"/>
      <c r="TSB73" s="193"/>
      <c r="TSC73" s="193"/>
      <c r="TSD73" s="193"/>
      <c r="TSE73" s="193"/>
      <c r="TSF73" s="193"/>
      <c r="TSG73" s="193"/>
      <c r="TSH73" s="193"/>
      <c r="TSI73" s="193"/>
      <c r="TSJ73" s="193"/>
      <c r="TSK73" s="193"/>
      <c r="TSL73" s="193"/>
      <c r="TSM73" s="193"/>
      <c r="TSN73" s="193"/>
      <c r="TSO73" s="193"/>
      <c r="TSP73" s="193"/>
      <c r="TSQ73" s="193"/>
      <c r="TSR73" s="193"/>
      <c r="TSS73" s="193"/>
      <c r="TST73" s="193"/>
      <c r="TSU73" s="193"/>
      <c r="TSV73" s="193"/>
      <c r="TSW73" s="193"/>
      <c r="TSX73" s="193"/>
      <c r="TSY73" s="193"/>
      <c r="TSZ73" s="193"/>
      <c r="TTA73" s="193"/>
      <c r="TTB73" s="193"/>
      <c r="TTC73" s="193"/>
      <c r="TTD73" s="193"/>
      <c r="TTE73" s="193"/>
      <c r="TTF73" s="193"/>
      <c r="TTG73" s="193"/>
      <c r="TTH73" s="193"/>
      <c r="TTI73" s="193"/>
      <c r="TTJ73" s="193"/>
      <c r="TTK73" s="193"/>
      <c r="TTL73" s="193"/>
      <c r="TTM73" s="193"/>
      <c r="TTN73" s="193"/>
      <c r="TTO73" s="193"/>
      <c r="TTP73" s="193"/>
      <c r="TTQ73" s="193"/>
      <c r="TTR73" s="193"/>
      <c r="TTS73" s="193"/>
      <c r="TTT73" s="193"/>
      <c r="TTU73" s="193"/>
      <c r="TTV73" s="193"/>
      <c r="TTW73" s="193"/>
      <c r="TTX73" s="193"/>
      <c r="TTY73" s="193"/>
      <c r="TTZ73" s="193"/>
      <c r="TUA73" s="193"/>
      <c r="TUB73" s="193"/>
      <c r="TUC73" s="193"/>
      <c r="TUD73" s="193"/>
      <c r="TUE73" s="193"/>
      <c r="TUF73" s="193"/>
      <c r="TUG73" s="193"/>
      <c r="TUH73" s="193"/>
      <c r="TUI73" s="193"/>
      <c r="TUJ73" s="193"/>
      <c r="TUK73" s="193"/>
      <c r="TUL73" s="193"/>
      <c r="TUM73" s="193"/>
      <c r="TUN73" s="193"/>
      <c r="TUO73" s="193"/>
      <c r="TUP73" s="193"/>
      <c r="TUQ73" s="193"/>
      <c r="TUR73" s="193"/>
      <c r="TUS73" s="193"/>
      <c r="TUT73" s="193"/>
      <c r="TUU73" s="193"/>
      <c r="TUV73" s="193"/>
      <c r="TUW73" s="193"/>
      <c r="TUX73" s="193"/>
      <c r="TUY73" s="193"/>
      <c r="TUZ73" s="193"/>
      <c r="TVA73" s="193"/>
      <c r="TVB73" s="193"/>
      <c r="TVC73" s="193"/>
      <c r="TVD73" s="193"/>
      <c r="TVE73" s="193"/>
      <c r="TVF73" s="193"/>
      <c r="TVG73" s="193"/>
      <c r="TVH73" s="193"/>
      <c r="TVI73" s="193"/>
      <c r="TVJ73" s="193"/>
      <c r="TVK73" s="193"/>
      <c r="TVL73" s="193"/>
      <c r="TVM73" s="193"/>
      <c r="TVN73" s="193"/>
      <c r="TVO73" s="193"/>
      <c r="TVP73" s="193"/>
      <c r="TVQ73" s="193"/>
      <c r="TVR73" s="193"/>
      <c r="TVS73" s="193"/>
      <c r="TVT73" s="193"/>
      <c r="TVU73" s="193"/>
      <c r="TVV73" s="193"/>
      <c r="TVW73" s="193"/>
      <c r="TVX73" s="193"/>
      <c r="TVY73" s="193"/>
      <c r="TVZ73" s="193"/>
      <c r="TWA73" s="193"/>
      <c r="TWB73" s="193"/>
      <c r="TWC73" s="193"/>
      <c r="TWD73" s="193"/>
      <c r="TWE73" s="193"/>
      <c r="TWF73" s="193"/>
      <c r="TWG73" s="193"/>
      <c r="TWH73" s="193"/>
      <c r="TWI73" s="193"/>
      <c r="TWJ73" s="193"/>
      <c r="TWK73" s="193"/>
      <c r="TWL73" s="193"/>
      <c r="TWM73" s="193"/>
      <c r="TWN73" s="193"/>
      <c r="TWO73" s="193"/>
      <c r="TWP73" s="193"/>
      <c r="TWQ73" s="193"/>
      <c r="TWR73" s="193"/>
      <c r="TWS73" s="193"/>
      <c r="TWT73" s="193"/>
      <c r="TWU73" s="193"/>
      <c r="TWV73" s="193"/>
      <c r="TWW73" s="193"/>
      <c r="TWX73" s="193"/>
      <c r="TWY73" s="193"/>
      <c r="TWZ73" s="193"/>
      <c r="TXA73" s="193"/>
      <c r="TXB73" s="193"/>
      <c r="TXC73" s="193"/>
      <c r="TXD73" s="193"/>
      <c r="TXE73" s="193"/>
      <c r="TXF73" s="193"/>
      <c r="TXG73" s="193"/>
      <c r="TXH73" s="193"/>
      <c r="TXI73" s="193"/>
      <c r="TXJ73" s="193"/>
      <c r="TXK73" s="193"/>
      <c r="TXL73" s="193"/>
      <c r="TXM73" s="193"/>
      <c r="TXN73" s="193"/>
      <c r="TXO73" s="193"/>
      <c r="TXP73" s="193"/>
      <c r="TXQ73" s="193"/>
      <c r="TXR73" s="193"/>
      <c r="TXS73" s="193"/>
      <c r="TXT73" s="193"/>
      <c r="TXU73" s="193"/>
      <c r="TXV73" s="193"/>
      <c r="TXW73" s="193"/>
      <c r="TXX73" s="193"/>
      <c r="TXY73" s="193"/>
      <c r="TXZ73" s="193"/>
      <c r="TYA73" s="193"/>
      <c r="TYB73" s="193"/>
      <c r="TYC73" s="193"/>
      <c r="TYD73" s="193"/>
      <c r="TYE73" s="193"/>
      <c r="TYF73" s="193"/>
      <c r="TYG73" s="193"/>
      <c r="TYH73" s="193"/>
      <c r="TYI73" s="193"/>
      <c r="TYJ73" s="193"/>
      <c r="TYK73" s="193"/>
      <c r="TYL73" s="193"/>
      <c r="TYM73" s="193"/>
      <c r="TYN73" s="193"/>
      <c r="TYO73" s="193"/>
      <c r="TYP73" s="193"/>
      <c r="TYQ73" s="193"/>
      <c r="TYR73" s="193"/>
      <c r="TYS73" s="193"/>
      <c r="TYT73" s="193"/>
      <c r="TYU73" s="193"/>
      <c r="TYV73" s="193"/>
      <c r="TYW73" s="193"/>
      <c r="TYX73" s="193"/>
      <c r="TYY73" s="193"/>
      <c r="TYZ73" s="193"/>
      <c r="TZA73" s="193"/>
      <c r="TZB73" s="193"/>
      <c r="TZC73" s="193"/>
      <c r="TZD73" s="193"/>
      <c r="TZE73" s="193"/>
      <c r="TZF73" s="193"/>
      <c r="TZG73" s="193"/>
      <c r="TZH73" s="193"/>
      <c r="TZI73" s="193"/>
      <c r="TZJ73" s="193"/>
      <c r="TZK73" s="193"/>
      <c r="TZL73" s="193"/>
      <c r="TZM73" s="193"/>
      <c r="TZN73" s="193"/>
      <c r="TZO73" s="193"/>
      <c r="TZP73" s="193"/>
      <c r="TZQ73" s="193"/>
      <c r="TZR73" s="193"/>
      <c r="TZS73" s="193"/>
      <c r="TZT73" s="193"/>
      <c r="TZU73" s="193"/>
      <c r="TZV73" s="193"/>
      <c r="TZW73" s="193"/>
      <c r="TZX73" s="193"/>
      <c r="TZY73" s="193"/>
      <c r="TZZ73" s="193"/>
      <c r="UAA73" s="193"/>
      <c r="UAB73" s="193"/>
      <c r="UAC73" s="193"/>
      <c r="UAD73" s="193"/>
      <c r="UAE73" s="193"/>
      <c r="UAF73" s="193"/>
      <c r="UAG73" s="193"/>
      <c r="UAH73" s="193"/>
      <c r="UAI73" s="193"/>
      <c r="UAJ73" s="193"/>
      <c r="UAK73" s="193"/>
      <c r="UAL73" s="193"/>
      <c r="UAM73" s="193"/>
      <c r="UAN73" s="193"/>
      <c r="UAO73" s="193"/>
      <c r="UAP73" s="193"/>
      <c r="UAQ73" s="193"/>
      <c r="UAR73" s="193"/>
      <c r="UAS73" s="193"/>
      <c r="UAT73" s="193"/>
      <c r="UAU73" s="193"/>
      <c r="UAV73" s="193"/>
      <c r="UAW73" s="193"/>
      <c r="UAX73" s="193"/>
      <c r="UAY73" s="193"/>
      <c r="UAZ73" s="193"/>
      <c r="UBA73" s="193"/>
      <c r="UBB73" s="193"/>
      <c r="UBC73" s="193"/>
      <c r="UBD73" s="193"/>
      <c r="UBE73" s="193"/>
      <c r="UBF73" s="193"/>
      <c r="UBG73" s="193"/>
      <c r="UBH73" s="193"/>
      <c r="UBI73" s="193"/>
      <c r="UBJ73" s="193"/>
      <c r="UBK73" s="193"/>
      <c r="UBL73" s="193"/>
      <c r="UBM73" s="193"/>
      <c r="UBN73" s="193"/>
      <c r="UBO73" s="193"/>
      <c r="UBP73" s="193"/>
      <c r="UBQ73" s="193"/>
      <c r="UBR73" s="193"/>
      <c r="UBS73" s="193"/>
      <c r="UBT73" s="193"/>
      <c r="UBU73" s="193"/>
      <c r="UBV73" s="193"/>
      <c r="UBW73" s="193"/>
      <c r="UBX73" s="193"/>
      <c r="UBY73" s="193"/>
      <c r="UBZ73" s="193"/>
      <c r="UCA73" s="193"/>
      <c r="UCB73" s="193"/>
      <c r="UCC73" s="193"/>
      <c r="UCD73" s="193"/>
      <c r="UCE73" s="193"/>
      <c r="UCF73" s="193"/>
      <c r="UCG73" s="193"/>
      <c r="UCH73" s="193"/>
      <c r="UCI73" s="193"/>
      <c r="UCJ73" s="193"/>
      <c r="UCK73" s="193"/>
      <c r="UCL73" s="193"/>
      <c r="UCM73" s="193"/>
      <c r="UCN73" s="193"/>
      <c r="UCO73" s="193"/>
      <c r="UCP73" s="193"/>
      <c r="UCQ73" s="193"/>
      <c r="UCR73" s="193"/>
      <c r="UCS73" s="193"/>
      <c r="UCT73" s="193"/>
      <c r="UCU73" s="193"/>
      <c r="UCV73" s="193"/>
      <c r="UCW73" s="193"/>
      <c r="UCX73" s="193"/>
      <c r="UCY73" s="193"/>
      <c r="UCZ73" s="193"/>
      <c r="UDA73" s="193"/>
      <c r="UDB73" s="193"/>
      <c r="UDC73" s="193"/>
      <c r="UDD73" s="193"/>
      <c r="UDE73" s="193"/>
      <c r="UDF73" s="193"/>
      <c r="UDG73" s="193"/>
      <c r="UDH73" s="193"/>
      <c r="UDI73" s="193"/>
      <c r="UDJ73" s="193"/>
      <c r="UDK73" s="193"/>
      <c r="UDL73" s="193"/>
      <c r="UDM73" s="193"/>
      <c r="UDN73" s="193"/>
      <c r="UDO73" s="193"/>
      <c r="UDP73" s="193"/>
      <c r="UDQ73" s="193"/>
      <c r="UDR73" s="193"/>
      <c r="UDS73" s="193"/>
      <c r="UDT73" s="193"/>
      <c r="UDU73" s="193"/>
      <c r="UDV73" s="193"/>
      <c r="UDW73" s="193"/>
      <c r="UDX73" s="193"/>
      <c r="UDY73" s="193"/>
      <c r="UDZ73" s="193"/>
      <c r="UEA73" s="193"/>
      <c r="UEB73" s="193"/>
      <c r="UEC73" s="193"/>
      <c r="UED73" s="193"/>
      <c r="UEE73" s="193"/>
      <c r="UEF73" s="193"/>
      <c r="UEG73" s="193"/>
      <c r="UEH73" s="193"/>
      <c r="UEI73" s="193"/>
      <c r="UEJ73" s="193"/>
      <c r="UEK73" s="193"/>
      <c r="UEL73" s="193"/>
      <c r="UEM73" s="193"/>
      <c r="UEN73" s="193"/>
      <c r="UEO73" s="193"/>
      <c r="UEP73" s="193"/>
      <c r="UEQ73" s="193"/>
      <c r="UER73" s="193"/>
      <c r="UES73" s="193"/>
      <c r="UET73" s="193"/>
      <c r="UEU73" s="193"/>
      <c r="UEV73" s="193"/>
      <c r="UEW73" s="193"/>
      <c r="UEX73" s="193"/>
      <c r="UEY73" s="193"/>
      <c r="UEZ73" s="193"/>
      <c r="UFA73" s="193"/>
      <c r="UFB73" s="193"/>
      <c r="UFC73" s="193"/>
      <c r="UFD73" s="193"/>
      <c r="UFE73" s="193"/>
      <c r="UFF73" s="193"/>
      <c r="UFG73" s="193"/>
      <c r="UFH73" s="193"/>
      <c r="UFI73" s="193"/>
      <c r="UFJ73" s="193"/>
      <c r="UFK73" s="193"/>
      <c r="UFL73" s="193"/>
      <c r="UFM73" s="193"/>
      <c r="UFN73" s="193"/>
      <c r="UFO73" s="193"/>
      <c r="UFP73" s="193"/>
      <c r="UFQ73" s="193"/>
      <c r="UFR73" s="193"/>
      <c r="UFS73" s="193"/>
      <c r="UFT73" s="193"/>
      <c r="UFU73" s="193"/>
      <c r="UFV73" s="193"/>
      <c r="UFW73" s="193"/>
      <c r="UFX73" s="193"/>
      <c r="UFY73" s="193"/>
      <c r="UFZ73" s="193"/>
      <c r="UGA73" s="193"/>
      <c r="UGB73" s="193"/>
      <c r="UGC73" s="193"/>
      <c r="UGD73" s="193"/>
      <c r="UGE73" s="193"/>
      <c r="UGF73" s="193"/>
      <c r="UGG73" s="193"/>
      <c r="UGH73" s="193"/>
      <c r="UGI73" s="193"/>
      <c r="UGJ73" s="193"/>
      <c r="UGK73" s="193"/>
      <c r="UGL73" s="193"/>
      <c r="UGM73" s="193"/>
      <c r="UGN73" s="193"/>
      <c r="UGO73" s="193"/>
      <c r="UGP73" s="193"/>
      <c r="UGQ73" s="193"/>
      <c r="UGR73" s="193"/>
      <c r="UGS73" s="193"/>
      <c r="UGT73" s="193"/>
      <c r="UGU73" s="193"/>
      <c r="UGV73" s="193"/>
      <c r="UGW73" s="193"/>
      <c r="UGX73" s="193"/>
      <c r="UGY73" s="193"/>
      <c r="UGZ73" s="193"/>
      <c r="UHA73" s="193"/>
      <c r="UHB73" s="193"/>
      <c r="UHC73" s="193"/>
      <c r="UHD73" s="193"/>
      <c r="UHE73" s="193"/>
      <c r="UHF73" s="193"/>
      <c r="UHG73" s="193"/>
      <c r="UHH73" s="193"/>
      <c r="UHI73" s="193"/>
      <c r="UHJ73" s="193"/>
      <c r="UHK73" s="193"/>
      <c r="UHL73" s="193"/>
      <c r="UHM73" s="193"/>
      <c r="UHN73" s="193"/>
      <c r="UHO73" s="193"/>
      <c r="UHP73" s="193"/>
      <c r="UHQ73" s="193"/>
      <c r="UHR73" s="193"/>
      <c r="UHS73" s="193"/>
      <c r="UHT73" s="193"/>
      <c r="UHU73" s="193"/>
      <c r="UHV73" s="193"/>
      <c r="UHW73" s="193"/>
      <c r="UHX73" s="193"/>
      <c r="UHY73" s="193"/>
      <c r="UHZ73" s="193"/>
      <c r="UIA73" s="193"/>
      <c r="UIB73" s="193"/>
      <c r="UIC73" s="193"/>
      <c r="UID73" s="193"/>
      <c r="UIE73" s="193"/>
      <c r="UIF73" s="193"/>
      <c r="UIG73" s="193"/>
      <c r="UIH73" s="193"/>
      <c r="UII73" s="193"/>
      <c r="UIJ73" s="193"/>
      <c r="UIK73" s="193"/>
      <c r="UIL73" s="193"/>
      <c r="UIM73" s="193"/>
      <c r="UIN73" s="193"/>
      <c r="UIO73" s="193"/>
      <c r="UIP73" s="193"/>
      <c r="UIQ73" s="193"/>
      <c r="UIR73" s="193"/>
      <c r="UIS73" s="193"/>
      <c r="UIT73" s="193"/>
      <c r="UIU73" s="193"/>
      <c r="UIV73" s="193"/>
      <c r="UIW73" s="193"/>
      <c r="UIX73" s="193"/>
      <c r="UIY73" s="193"/>
      <c r="UIZ73" s="193"/>
      <c r="UJA73" s="193"/>
      <c r="UJB73" s="193"/>
      <c r="UJC73" s="193"/>
      <c r="UJD73" s="193"/>
      <c r="UJE73" s="193"/>
      <c r="UJF73" s="193"/>
      <c r="UJG73" s="193"/>
      <c r="UJH73" s="193"/>
      <c r="UJI73" s="193"/>
      <c r="UJJ73" s="193"/>
      <c r="UJK73" s="193"/>
      <c r="UJL73" s="193"/>
      <c r="UJM73" s="193"/>
      <c r="UJN73" s="193"/>
      <c r="UJO73" s="193"/>
      <c r="UJP73" s="193"/>
      <c r="UJQ73" s="193"/>
      <c r="UJR73" s="193"/>
      <c r="UJS73" s="193"/>
      <c r="UJT73" s="193"/>
      <c r="UJU73" s="193"/>
      <c r="UJV73" s="193"/>
      <c r="UJW73" s="193"/>
      <c r="UJX73" s="193"/>
      <c r="UJY73" s="193"/>
      <c r="UJZ73" s="193"/>
      <c r="UKA73" s="193"/>
      <c r="UKB73" s="193"/>
      <c r="UKC73" s="193"/>
      <c r="UKD73" s="193"/>
      <c r="UKE73" s="193"/>
      <c r="UKF73" s="193"/>
      <c r="UKG73" s="193"/>
      <c r="UKH73" s="193"/>
      <c r="UKI73" s="193"/>
      <c r="UKJ73" s="193"/>
      <c r="UKK73" s="193"/>
      <c r="UKL73" s="193"/>
      <c r="UKM73" s="193"/>
      <c r="UKN73" s="193"/>
      <c r="UKO73" s="193"/>
      <c r="UKP73" s="193"/>
      <c r="UKQ73" s="193"/>
      <c r="UKR73" s="193"/>
      <c r="UKS73" s="193"/>
      <c r="UKT73" s="193"/>
      <c r="UKU73" s="193"/>
      <c r="UKV73" s="193"/>
      <c r="UKW73" s="193"/>
      <c r="UKX73" s="193"/>
      <c r="UKY73" s="193"/>
      <c r="UKZ73" s="193"/>
      <c r="ULA73" s="193"/>
      <c r="ULB73" s="193"/>
      <c r="ULC73" s="193"/>
      <c r="ULD73" s="193"/>
      <c r="ULE73" s="193"/>
      <c r="ULF73" s="193"/>
      <c r="ULG73" s="193"/>
      <c r="ULH73" s="193"/>
      <c r="ULI73" s="193"/>
      <c r="ULJ73" s="193"/>
      <c r="ULK73" s="193"/>
      <c r="ULL73" s="193"/>
      <c r="ULM73" s="193"/>
      <c r="ULN73" s="193"/>
      <c r="ULO73" s="193"/>
      <c r="ULP73" s="193"/>
      <c r="ULQ73" s="193"/>
      <c r="ULR73" s="193"/>
      <c r="ULS73" s="193"/>
      <c r="ULT73" s="193"/>
      <c r="ULU73" s="193"/>
      <c r="ULV73" s="193"/>
      <c r="ULW73" s="193"/>
      <c r="ULX73" s="193"/>
      <c r="ULY73" s="193"/>
      <c r="ULZ73" s="193"/>
      <c r="UMA73" s="193"/>
      <c r="UMB73" s="193"/>
      <c r="UMC73" s="193"/>
      <c r="UMD73" s="193"/>
      <c r="UME73" s="193"/>
      <c r="UMF73" s="193"/>
      <c r="UMG73" s="193"/>
      <c r="UMH73" s="193"/>
      <c r="UMI73" s="193"/>
      <c r="UMJ73" s="193"/>
      <c r="UMK73" s="193"/>
      <c r="UML73" s="193"/>
      <c r="UMM73" s="193"/>
      <c r="UMN73" s="193"/>
      <c r="UMO73" s="193"/>
      <c r="UMP73" s="193"/>
      <c r="UMQ73" s="193"/>
      <c r="UMR73" s="193"/>
      <c r="UMS73" s="193"/>
      <c r="UMT73" s="193"/>
      <c r="UMU73" s="193"/>
      <c r="UMV73" s="193"/>
      <c r="UMW73" s="193"/>
      <c r="UMX73" s="193"/>
      <c r="UMY73" s="193"/>
      <c r="UMZ73" s="193"/>
      <c r="UNA73" s="193"/>
      <c r="UNB73" s="193"/>
      <c r="UNC73" s="193"/>
      <c r="UND73" s="193"/>
      <c r="UNE73" s="193"/>
      <c r="UNF73" s="193"/>
      <c r="UNG73" s="193"/>
      <c r="UNH73" s="193"/>
      <c r="UNI73" s="193"/>
      <c r="UNJ73" s="193"/>
      <c r="UNK73" s="193"/>
      <c r="UNL73" s="193"/>
      <c r="UNM73" s="193"/>
      <c r="UNN73" s="193"/>
      <c r="UNO73" s="193"/>
      <c r="UNP73" s="193"/>
      <c r="UNQ73" s="193"/>
      <c r="UNR73" s="193"/>
      <c r="UNS73" s="193"/>
      <c r="UNT73" s="193"/>
      <c r="UNU73" s="193"/>
      <c r="UNV73" s="193"/>
      <c r="UNW73" s="193"/>
      <c r="UNX73" s="193"/>
      <c r="UNY73" s="193"/>
      <c r="UNZ73" s="193"/>
      <c r="UOA73" s="193"/>
      <c r="UOB73" s="193"/>
      <c r="UOC73" s="193"/>
      <c r="UOD73" s="193"/>
      <c r="UOE73" s="193"/>
      <c r="UOF73" s="193"/>
      <c r="UOG73" s="193"/>
      <c r="UOH73" s="193"/>
      <c r="UOI73" s="193"/>
      <c r="UOJ73" s="193"/>
      <c r="UOK73" s="193"/>
      <c r="UOL73" s="193"/>
      <c r="UOM73" s="193"/>
      <c r="UON73" s="193"/>
      <c r="UOO73" s="193"/>
      <c r="UOP73" s="193"/>
      <c r="UOQ73" s="193"/>
      <c r="UOR73" s="193"/>
      <c r="UOS73" s="193"/>
      <c r="UOT73" s="193"/>
      <c r="UOU73" s="193"/>
      <c r="UOV73" s="193"/>
      <c r="UOW73" s="193"/>
      <c r="UOX73" s="193"/>
      <c r="UOY73" s="193"/>
      <c r="UOZ73" s="193"/>
      <c r="UPA73" s="193"/>
      <c r="UPB73" s="193"/>
      <c r="UPC73" s="193"/>
      <c r="UPD73" s="193"/>
      <c r="UPE73" s="193"/>
      <c r="UPF73" s="193"/>
      <c r="UPG73" s="193"/>
      <c r="UPH73" s="193"/>
      <c r="UPI73" s="193"/>
      <c r="UPJ73" s="193"/>
      <c r="UPK73" s="193"/>
      <c r="UPL73" s="193"/>
      <c r="UPM73" s="193"/>
      <c r="UPN73" s="193"/>
      <c r="UPO73" s="193"/>
      <c r="UPP73" s="193"/>
      <c r="UPQ73" s="193"/>
      <c r="UPR73" s="193"/>
      <c r="UPS73" s="193"/>
      <c r="UPT73" s="193"/>
      <c r="UPU73" s="193"/>
      <c r="UPV73" s="193"/>
      <c r="UPW73" s="193"/>
      <c r="UPX73" s="193"/>
      <c r="UPY73" s="193"/>
      <c r="UPZ73" s="193"/>
      <c r="UQA73" s="193"/>
      <c r="UQB73" s="193"/>
      <c r="UQC73" s="193"/>
      <c r="UQD73" s="193"/>
      <c r="UQE73" s="193"/>
      <c r="UQF73" s="193"/>
      <c r="UQG73" s="193"/>
      <c r="UQH73" s="193"/>
      <c r="UQI73" s="193"/>
      <c r="UQJ73" s="193"/>
      <c r="UQK73" s="193"/>
      <c r="UQL73" s="193"/>
      <c r="UQM73" s="193"/>
      <c r="UQN73" s="193"/>
      <c r="UQO73" s="193"/>
      <c r="UQP73" s="193"/>
      <c r="UQQ73" s="193"/>
      <c r="UQR73" s="193"/>
      <c r="UQS73" s="193"/>
      <c r="UQT73" s="193"/>
      <c r="UQU73" s="193"/>
      <c r="UQV73" s="193"/>
      <c r="UQW73" s="193"/>
      <c r="UQX73" s="193"/>
      <c r="UQY73" s="193"/>
      <c r="UQZ73" s="193"/>
      <c r="URA73" s="193"/>
      <c r="URB73" s="193"/>
      <c r="URC73" s="193"/>
      <c r="URD73" s="193"/>
      <c r="URE73" s="193"/>
      <c r="URF73" s="193"/>
      <c r="URG73" s="193"/>
      <c r="URH73" s="193"/>
      <c r="URI73" s="193"/>
      <c r="URJ73" s="193"/>
      <c r="URK73" s="193"/>
      <c r="URL73" s="193"/>
      <c r="URM73" s="193"/>
      <c r="URN73" s="193"/>
      <c r="URO73" s="193"/>
      <c r="URP73" s="193"/>
      <c r="URQ73" s="193"/>
      <c r="URR73" s="193"/>
      <c r="URS73" s="193"/>
      <c r="URT73" s="193"/>
      <c r="URU73" s="193"/>
      <c r="URV73" s="193"/>
      <c r="URW73" s="193"/>
      <c r="URX73" s="193"/>
      <c r="URY73" s="193"/>
      <c r="URZ73" s="193"/>
      <c r="USA73" s="193"/>
      <c r="USB73" s="193"/>
      <c r="USC73" s="193"/>
      <c r="USD73" s="193"/>
      <c r="USE73" s="193"/>
      <c r="USF73" s="193"/>
      <c r="USG73" s="193"/>
      <c r="USH73" s="193"/>
      <c r="USI73" s="193"/>
      <c r="USJ73" s="193"/>
      <c r="USK73" s="193"/>
      <c r="USL73" s="193"/>
      <c r="USM73" s="193"/>
      <c r="USN73" s="193"/>
      <c r="USO73" s="193"/>
      <c r="USP73" s="193"/>
      <c r="USQ73" s="193"/>
      <c r="USR73" s="193"/>
      <c r="USS73" s="193"/>
      <c r="UST73" s="193"/>
      <c r="USU73" s="193"/>
      <c r="USV73" s="193"/>
      <c r="USW73" s="193"/>
      <c r="USX73" s="193"/>
      <c r="USY73" s="193"/>
      <c r="USZ73" s="193"/>
      <c r="UTA73" s="193"/>
      <c r="UTB73" s="193"/>
      <c r="UTC73" s="193"/>
      <c r="UTD73" s="193"/>
      <c r="UTE73" s="193"/>
      <c r="UTF73" s="193"/>
      <c r="UTG73" s="193"/>
      <c r="UTH73" s="193"/>
      <c r="UTI73" s="193"/>
      <c r="UTJ73" s="193"/>
      <c r="UTK73" s="193"/>
      <c r="UTL73" s="193"/>
      <c r="UTM73" s="193"/>
      <c r="UTN73" s="193"/>
      <c r="UTO73" s="193"/>
      <c r="UTP73" s="193"/>
      <c r="UTQ73" s="193"/>
      <c r="UTR73" s="193"/>
      <c r="UTS73" s="193"/>
      <c r="UTT73" s="193"/>
      <c r="UTU73" s="193"/>
      <c r="UTV73" s="193"/>
      <c r="UTW73" s="193"/>
      <c r="UTX73" s="193"/>
      <c r="UTY73" s="193"/>
      <c r="UTZ73" s="193"/>
      <c r="UUA73" s="193"/>
      <c r="UUB73" s="193"/>
      <c r="UUC73" s="193"/>
      <c r="UUD73" s="193"/>
      <c r="UUE73" s="193"/>
      <c r="UUF73" s="193"/>
      <c r="UUG73" s="193"/>
      <c r="UUH73" s="193"/>
      <c r="UUI73" s="193"/>
      <c r="UUJ73" s="193"/>
      <c r="UUK73" s="193"/>
      <c r="UUL73" s="193"/>
      <c r="UUM73" s="193"/>
      <c r="UUN73" s="193"/>
      <c r="UUO73" s="193"/>
      <c r="UUP73" s="193"/>
      <c r="UUQ73" s="193"/>
      <c r="UUR73" s="193"/>
      <c r="UUS73" s="193"/>
      <c r="UUT73" s="193"/>
      <c r="UUU73" s="193"/>
      <c r="UUV73" s="193"/>
      <c r="UUW73" s="193"/>
      <c r="UUX73" s="193"/>
      <c r="UUY73" s="193"/>
      <c r="UUZ73" s="193"/>
      <c r="UVA73" s="193"/>
      <c r="UVB73" s="193"/>
      <c r="UVC73" s="193"/>
      <c r="UVD73" s="193"/>
      <c r="UVE73" s="193"/>
      <c r="UVF73" s="193"/>
      <c r="UVG73" s="193"/>
      <c r="UVH73" s="193"/>
      <c r="UVI73" s="193"/>
      <c r="UVJ73" s="193"/>
      <c r="UVK73" s="193"/>
      <c r="UVL73" s="193"/>
      <c r="UVM73" s="193"/>
      <c r="UVN73" s="193"/>
      <c r="UVO73" s="193"/>
      <c r="UVP73" s="193"/>
      <c r="UVQ73" s="193"/>
      <c r="UVR73" s="193"/>
      <c r="UVS73" s="193"/>
      <c r="UVT73" s="193"/>
      <c r="UVU73" s="193"/>
      <c r="UVV73" s="193"/>
      <c r="UVW73" s="193"/>
      <c r="UVX73" s="193"/>
      <c r="UVY73" s="193"/>
      <c r="UVZ73" s="193"/>
      <c r="UWA73" s="193"/>
      <c r="UWB73" s="193"/>
      <c r="UWC73" s="193"/>
      <c r="UWD73" s="193"/>
      <c r="UWE73" s="193"/>
      <c r="UWF73" s="193"/>
      <c r="UWG73" s="193"/>
      <c r="UWH73" s="193"/>
      <c r="UWI73" s="193"/>
      <c r="UWJ73" s="193"/>
      <c r="UWK73" s="193"/>
      <c r="UWL73" s="193"/>
      <c r="UWM73" s="193"/>
      <c r="UWN73" s="193"/>
      <c r="UWO73" s="193"/>
      <c r="UWP73" s="193"/>
      <c r="UWQ73" s="193"/>
      <c r="UWR73" s="193"/>
      <c r="UWS73" s="193"/>
      <c r="UWT73" s="193"/>
      <c r="UWU73" s="193"/>
      <c r="UWV73" s="193"/>
      <c r="UWW73" s="193"/>
      <c r="UWX73" s="193"/>
      <c r="UWY73" s="193"/>
      <c r="UWZ73" s="193"/>
      <c r="UXA73" s="193"/>
      <c r="UXB73" s="193"/>
      <c r="UXC73" s="193"/>
      <c r="UXD73" s="193"/>
      <c r="UXE73" s="193"/>
      <c r="UXF73" s="193"/>
      <c r="UXG73" s="193"/>
      <c r="UXH73" s="193"/>
      <c r="UXI73" s="193"/>
      <c r="UXJ73" s="193"/>
      <c r="UXK73" s="193"/>
      <c r="UXL73" s="193"/>
      <c r="UXM73" s="193"/>
      <c r="UXN73" s="193"/>
      <c r="UXO73" s="193"/>
      <c r="UXP73" s="193"/>
      <c r="UXQ73" s="193"/>
      <c r="UXR73" s="193"/>
      <c r="UXS73" s="193"/>
      <c r="UXT73" s="193"/>
      <c r="UXU73" s="193"/>
      <c r="UXV73" s="193"/>
      <c r="UXW73" s="193"/>
      <c r="UXX73" s="193"/>
      <c r="UXY73" s="193"/>
      <c r="UXZ73" s="193"/>
      <c r="UYA73" s="193"/>
      <c r="UYB73" s="193"/>
      <c r="UYC73" s="193"/>
      <c r="UYD73" s="193"/>
      <c r="UYE73" s="193"/>
      <c r="UYF73" s="193"/>
      <c r="UYG73" s="193"/>
      <c r="UYH73" s="193"/>
      <c r="UYI73" s="193"/>
      <c r="UYJ73" s="193"/>
      <c r="UYK73" s="193"/>
      <c r="UYL73" s="193"/>
      <c r="UYM73" s="193"/>
      <c r="UYN73" s="193"/>
      <c r="UYO73" s="193"/>
      <c r="UYP73" s="193"/>
      <c r="UYQ73" s="193"/>
      <c r="UYR73" s="193"/>
      <c r="UYS73" s="193"/>
      <c r="UYT73" s="193"/>
      <c r="UYU73" s="193"/>
      <c r="UYV73" s="193"/>
      <c r="UYW73" s="193"/>
      <c r="UYX73" s="193"/>
      <c r="UYY73" s="193"/>
      <c r="UYZ73" s="193"/>
      <c r="UZA73" s="193"/>
      <c r="UZB73" s="193"/>
      <c r="UZC73" s="193"/>
      <c r="UZD73" s="193"/>
      <c r="UZE73" s="193"/>
      <c r="UZF73" s="193"/>
      <c r="UZG73" s="193"/>
      <c r="UZH73" s="193"/>
      <c r="UZI73" s="193"/>
      <c r="UZJ73" s="193"/>
      <c r="UZK73" s="193"/>
      <c r="UZL73" s="193"/>
      <c r="UZM73" s="193"/>
      <c r="UZN73" s="193"/>
      <c r="UZO73" s="193"/>
      <c r="UZP73" s="193"/>
      <c r="UZQ73" s="193"/>
      <c r="UZR73" s="193"/>
      <c r="UZS73" s="193"/>
      <c r="UZT73" s="193"/>
      <c r="UZU73" s="193"/>
      <c r="UZV73" s="193"/>
      <c r="UZW73" s="193"/>
      <c r="UZX73" s="193"/>
      <c r="UZY73" s="193"/>
      <c r="UZZ73" s="193"/>
      <c r="VAA73" s="193"/>
      <c r="VAB73" s="193"/>
      <c r="VAC73" s="193"/>
      <c r="VAD73" s="193"/>
      <c r="VAE73" s="193"/>
      <c r="VAF73" s="193"/>
      <c r="VAG73" s="193"/>
      <c r="VAH73" s="193"/>
      <c r="VAI73" s="193"/>
      <c r="VAJ73" s="193"/>
      <c r="VAK73" s="193"/>
      <c r="VAL73" s="193"/>
      <c r="VAM73" s="193"/>
      <c r="VAN73" s="193"/>
      <c r="VAO73" s="193"/>
      <c r="VAP73" s="193"/>
      <c r="VAQ73" s="193"/>
      <c r="VAR73" s="193"/>
      <c r="VAS73" s="193"/>
      <c r="VAT73" s="193"/>
      <c r="VAU73" s="193"/>
      <c r="VAV73" s="193"/>
      <c r="VAW73" s="193"/>
      <c r="VAX73" s="193"/>
      <c r="VAY73" s="193"/>
      <c r="VAZ73" s="193"/>
      <c r="VBA73" s="193"/>
      <c r="VBB73" s="193"/>
      <c r="VBC73" s="193"/>
      <c r="VBD73" s="193"/>
      <c r="VBE73" s="193"/>
      <c r="VBF73" s="193"/>
      <c r="VBG73" s="193"/>
      <c r="VBH73" s="193"/>
      <c r="VBI73" s="193"/>
      <c r="VBJ73" s="193"/>
      <c r="VBK73" s="193"/>
      <c r="VBL73" s="193"/>
      <c r="VBM73" s="193"/>
      <c r="VBN73" s="193"/>
      <c r="VBO73" s="193"/>
      <c r="VBP73" s="193"/>
      <c r="VBQ73" s="193"/>
      <c r="VBR73" s="193"/>
      <c r="VBS73" s="193"/>
      <c r="VBT73" s="193"/>
      <c r="VBU73" s="193"/>
      <c r="VBV73" s="193"/>
      <c r="VBW73" s="193"/>
      <c r="VBX73" s="193"/>
      <c r="VBY73" s="193"/>
      <c r="VBZ73" s="193"/>
      <c r="VCA73" s="193"/>
      <c r="VCB73" s="193"/>
      <c r="VCC73" s="193"/>
      <c r="VCD73" s="193"/>
      <c r="VCE73" s="193"/>
      <c r="VCF73" s="193"/>
      <c r="VCG73" s="193"/>
      <c r="VCH73" s="193"/>
      <c r="VCI73" s="193"/>
      <c r="VCJ73" s="193"/>
      <c r="VCK73" s="193"/>
      <c r="VCL73" s="193"/>
      <c r="VCM73" s="193"/>
      <c r="VCN73" s="193"/>
      <c r="VCO73" s="193"/>
      <c r="VCP73" s="193"/>
      <c r="VCQ73" s="193"/>
      <c r="VCR73" s="193"/>
      <c r="VCS73" s="193"/>
      <c r="VCT73" s="193"/>
      <c r="VCU73" s="193"/>
      <c r="VCV73" s="193"/>
      <c r="VCW73" s="193"/>
      <c r="VCX73" s="193"/>
      <c r="VCY73" s="193"/>
      <c r="VCZ73" s="193"/>
      <c r="VDA73" s="193"/>
      <c r="VDB73" s="193"/>
      <c r="VDC73" s="193"/>
      <c r="VDD73" s="193"/>
      <c r="VDE73" s="193"/>
      <c r="VDF73" s="193"/>
      <c r="VDG73" s="193"/>
      <c r="VDH73" s="193"/>
      <c r="VDI73" s="193"/>
      <c r="VDJ73" s="193"/>
      <c r="VDK73" s="193"/>
      <c r="VDL73" s="193"/>
      <c r="VDM73" s="193"/>
      <c r="VDN73" s="193"/>
      <c r="VDO73" s="193"/>
      <c r="VDP73" s="193"/>
      <c r="VDQ73" s="193"/>
      <c r="VDR73" s="193"/>
      <c r="VDS73" s="193"/>
      <c r="VDT73" s="193"/>
      <c r="VDU73" s="193"/>
      <c r="VDV73" s="193"/>
      <c r="VDW73" s="193"/>
      <c r="VDX73" s="193"/>
      <c r="VDY73" s="193"/>
      <c r="VDZ73" s="193"/>
      <c r="VEA73" s="193"/>
      <c r="VEB73" s="193"/>
      <c r="VEC73" s="193"/>
      <c r="VED73" s="193"/>
      <c r="VEE73" s="193"/>
      <c r="VEF73" s="193"/>
      <c r="VEG73" s="193"/>
      <c r="VEH73" s="193"/>
      <c r="VEI73" s="193"/>
      <c r="VEJ73" s="193"/>
      <c r="VEK73" s="193"/>
      <c r="VEL73" s="193"/>
      <c r="VEM73" s="193"/>
      <c r="VEN73" s="193"/>
      <c r="VEO73" s="193"/>
      <c r="VEP73" s="193"/>
      <c r="VEQ73" s="193"/>
      <c r="VER73" s="193"/>
      <c r="VES73" s="193"/>
      <c r="VET73" s="193"/>
      <c r="VEU73" s="193"/>
      <c r="VEV73" s="193"/>
      <c r="VEW73" s="193"/>
      <c r="VEX73" s="193"/>
      <c r="VEY73" s="193"/>
      <c r="VEZ73" s="193"/>
      <c r="VFA73" s="193"/>
      <c r="VFB73" s="193"/>
      <c r="VFC73" s="193"/>
      <c r="VFD73" s="193"/>
      <c r="VFE73" s="193"/>
      <c r="VFF73" s="193"/>
      <c r="VFG73" s="193"/>
      <c r="VFH73" s="193"/>
      <c r="VFI73" s="193"/>
      <c r="VFJ73" s="193"/>
      <c r="VFK73" s="193"/>
      <c r="VFL73" s="193"/>
      <c r="VFM73" s="193"/>
      <c r="VFN73" s="193"/>
      <c r="VFO73" s="193"/>
      <c r="VFP73" s="193"/>
      <c r="VFQ73" s="193"/>
      <c r="VFR73" s="193"/>
      <c r="VFS73" s="193"/>
      <c r="VFT73" s="193"/>
      <c r="VFU73" s="193"/>
      <c r="VFV73" s="193"/>
      <c r="VFW73" s="193"/>
      <c r="VFX73" s="193"/>
      <c r="VFY73" s="193"/>
      <c r="VFZ73" s="193"/>
      <c r="VGA73" s="193"/>
      <c r="VGB73" s="193"/>
      <c r="VGC73" s="193"/>
      <c r="VGD73" s="193"/>
      <c r="VGE73" s="193"/>
      <c r="VGF73" s="193"/>
      <c r="VGG73" s="193"/>
      <c r="VGH73" s="193"/>
      <c r="VGI73" s="193"/>
      <c r="VGJ73" s="193"/>
      <c r="VGK73" s="193"/>
      <c r="VGL73" s="193"/>
      <c r="VGM73" s="193"/>
      <c r="VGN73" s="193"/>
      <c r="VGO73" s="193"/>
      <c r="VGP73" s="193"/>
      <c r="VGQ73" s="193"/>
      <c r="VGR73" s="193"/>
      <c r="VGS73" s="193"/>
      <c r="VGT73" s="193"/>
      <c r="VGU73" s="193"/>
      <c r="VGV73" s="193"/>
      <c r="VGW73" s="193"/>
      <c r="VGX73" s="193"/>
      <c r="VGY73" s="193"/>
      <c r="VGZ73" s="193"/>
      <c r="VHA73" s="193"/>
      <c r="VHB73" s="193"/>
      <c r="VHC73" s="193"/>
      <c r="VHD73" s="193"/>
      <c r="VHE73" s="193"/>
      <c r="VHF73" s="193"/>
      <c r="VHG73" s="193"/>
      <c r="VHH73" s="193"/>
      <c r="VHI73" s="193"/>
      <c r="VHJ73" s="193"/>
      <c r="VHK73" s="193"/>
      <c r="VHL73" s="193"/>
      <c r="VHM73" s="193"/>
      <c r="VHN73" s="193"/>
      <c r="VHO73" s="193"/>
      <c r="VHP73" s="193"/>
      <c r="VHQ73" s="193"/>
      <c r="VHR73" s="193"/>
      <c r="VHS73" s="193"/>
      <c r="VHT73" s="193"/>
      <c r="VHU73" s="193"/>
      <c r="VHV73" s="193"/>
      <c r="VHW73" s="193"/>
      <c r="VHX73" s="193"/>
      <c r="VHY73" s="193"/>
      <c r="VHZ73" s="193"/>
      <c r="VIA73" s="193"/>
      <c r="VIB73" s="193"/>
      <c r="VIC73" s="193"/>
      <c r="VID73" s="193"/>
      <c r="VIE73" s="193"/>
      <c r="VIF73" s="193"/>
      <c r="VIG73" s="193"/>
      <c r="VIH73" s="193"/>
      <c r="VII73" s="193"/>
      <c r="VIJ73" s="193"/>
      <c r="VIK73" s="193"/>
      <c r="VIL73" s="193"/>
      <c r="VIM73" s="193"/>
      <c r="VIN73" s="193"/>
      <c r="VIO73" s="193"/>
      <c r="VIP73" s="193"/>
      <c r="VIQ73" s="193"/>
      <c r="VIR73" s="193"/>
      <c r="VIS73" s="193"/>
      <c r="VIT73" s="193"/>
      <c r="VIU73" s="193"/>
      <c r="VIV73" s="193"/>
      <c r="VIW73" s="193"/>
      <c r="VIX73" s="193"/>
      <c r="VIY73" s="193"/>
      <c r="VIZ73" s="193"/>
      <c r="VJA73" s="193"/>
      <c r="VJB73" s="193"/>
      <c r="VJC73" s="193"/>
      <c r="VJD73" s="193"/>
      <c r="VJE73" s="193"/>
      <c r="VJF73" s="193"/>
      <c r="VJG73" s="193"/>
      <c r="VJH73" s="193"/>
      <c r="VJI73" s="193"/>
      <c r="VJJ73" s="193"/>
      <c r="VJK73" s="193"/>
      <c r="VJL73" s="193"/>
      <c r="VJM73" s="193"/>
      <c r="VJN73" s="193"/>
      <c r="VJO73" s="193"/>
      <c r="VJP73" s="193"/>
      <c r="VJQ73" s="193"/>
      <c r="VJR73" s="193"/>
      <c r="VJS73" s="193"/>
      <c r="VJT73" s="193"/>
      <c r="VJU73" s="193"/>
      <c r="VJV73" s="193"/>
      <c r="VJW73" s="193"/>
      <c r="VJX73" s="193"/>
      <c r="VJY73" s="193"/>
      <c r="VJZ73" s="193"/>
      <c r="VKA73" s="193"/>
      <c r="VKB73" s="193"/>
      <c r="VKC73" s="193"/>
      <c r="VKD73" s="193"/>
      <c r="VKE73" s="193"/>
      <c r="VKF73" s="193"/>
      <c r="VKG73" s="193"/>
      <c r="VKH73" s="193"/>
      <c r="VKI73" s="193"/>
      <c r="VKJ73" s="193"/>
      <c r="VKK73" s="193"/>
      <c r="VKL73" s="193"/>
      <c r="VKM73" s="193"/>
      <c r="VKN73" s="193"/>
      <c r="VKO73" s="193"/>
      <c r="VKP73" s="193"/>
      <c r="VKQ73" s="193"/>
      <c r="VKR73" s="193"/>
      <c r="VKS73" s="193"/>
      <c r="VKT73" s="193"/>
      <c r="VKU73" s="193"/>
      <c r="VKV73" s="193"/>
      <c r="VKW73" s="193"/>
      <c r="VKX73" s="193"/>
      <c r="VKY73" s="193"/>
      <c r="VKZ73" s="193"/>
      <c r="VLA73" s="193"/>
      <c r="VLB73" s="193"/>
      <c r="VLC73" s="193"/>
      <c r="VLD73" s="193"/>
      <c r="VLE73" s="193"/>
      <c r="VLF73" s="193"/>
      <c r="VLG73" s="193"/>
      <c r="VLH73" s="193"/>
      <c r="VLI73" s="193"/>
      <c r="VLJ73" s="193"/>
      <c r="VLK73" s="193"/>
      <c r="VLL73" s="193"/>
      <c r="VLM73" s="193"/>
      <c r="VLN73" s="193"/>
      <c r="VLO73" s="193"/>
      <c r="VLP73" s="193"/>
      <c r="VLQ73" s="193"/>
      <c r="VLR73" s="193"/>
      <c r="VLS73" s="193"/>
      <c r="VLT73" s="193"/>
      <c r="VLU73" s="193"/>
      <c r="VLV73" s="193"/>
      <c r="VLW73" s="193"/>
      <c r="VLX73" s="193"/>
      <c r="VLY73" s="193"/>
      <c r="VLZ73" s="193"/>
      <c r="VMA73" s="193"/>
      <c r="VMB73" s="193"/>
      <c r="VMC73" s="193"/>
      <c r="VMD73" s="193"/>
      <c r="VME73" s="193"/>
      <c r="VMF73" s="193"/>
      <c r="VMG73" s="193"/>
      <c r="VMH73" s="193"/>
      <c r="VMI73" s="193"/>
      <c r="VMJ73" s="193"/>
      <c r="VMK73" s="193"/>
      <c r="VML73" s="193"/>
      <c r="VMM73" s="193"/>
      <c r="VMN73" s="193"/>
      <c r="VMO73" s="193"/>
      <c r="VMP73" s="193"/>
      <c r="VMQ73" s="193"/>
      <c r="VMR73" s="193"/>
      <c r="VMS73" s="193"/>
      <c r="VMT73" s="193"/>
      <c r="VMU73" s="193"/>
      <c r="VMV73" s="193"/>
      <c r="VMW73" s="193"/>
      <c r="VMX73" s="193"/>
      <c r="VMY73" s="193"/>
      <c r="VMZ73" s="193"/>
      <c r="VNA73" s="193"/>
      <c r="VNB73" s="193"/>
      <c r="VNC73" s="193"/>
      <c r="VND73" s="193"/>
      <c r="VNE73" s="193"/>
      <c r="VNF73" s="193"/>
      <c r="VNG73" s="193"/>
      <c r="VNH73" s="193"/>
      <c r="VNI73" s="193"/>
      <c r="VNJ73" s="193"/>
      <c r="VNK73" s="193"/>
      <c r="VNL73" s="193"/>
      <c r="VNM73" s="193"/>
      <c r="VNN73" s="193"/>
      <c r="VNO73" s="193"/>
      <c r="VNP73" s="193"/>
      <c r="VNQ73" s="193"/>
      <c r="VNR73" s="193"/>
      <c r="VNS73" s="193"/>
      <c r="VNT73" s="193"/>
      <c r="VNU73" s="193"/>
      <c r="VNV73" s="193"/>
      <c r="VNW73" s="193"/>
      <c r="VNX73" s="193"/>
      <c r="VNY73" s="193"/>
      <c r="VNZ73" s="193"/>
      <c r="VOA73" s="193"/>
      <c r="VOB73" s="193"/>
      <c r="VOC73" s="193"/>
      <c r="VOD73" s="193"/>
      <c r="VOE73" s="193"/>
      <c r="VOF73" s="193"/>
      <c r="VOG73" s="193"/>
      <c r="VOH73" s="193"/>
      <c r="VOI73" s="193"/>
      <c r="VOJ73" s="193"/>
      <c r="VOK73" s="193"/>
      <c r="VOL73" s="193"/>
      <c r="VOM73" s="193"/>
      <c r="VON73" s="193"/>
      <c r="VOO73" s="193"/>
      <c r="VOP73" s="193"/>
      <c r="VOQ73" s="193"/>
      <c r="VOR73" s="193"/>
      <c r="VOS73" s="193"/>
      <c r="VOT73" s="193"/>
      <c r="VOU73" s="193"/>
      <c r="VOV73" s="193"/>
      <c r="VOW73" s="193"/>
      <c r="VOX73" s="193"/>
      <c r="VOY73" s="193"/>
      <c r="VOZ73" s="193"/>
      <c r="VPA73" s="193"/>
      <c r="VPB73" s="193"/>
      <c r="VPC73" s="193"/>
      <c r="VPD73" s="193"/>
      <c r="VPE73" s="193"/>
      <c r="VPF73" s="193"/>
      <c r="VPG73" s="193"/>
      <c r="VPH73" s="193"/>
      <c r="VPI73" s="193"/>
      <c r="VPJ73" s="193"/>
      <c r="VPK73" s="193"/>
      <c r="VPL73" s="193"/>
      <c r="VPM73" s="193"/>
      <c r="VPN73" s="193"/>
      <c r="VPO73" s="193"/>
      <c r="VPP73" s="193"/>
      <c r="VPQ73" s="193"/>
      <c r="VPR73" s="193"/>
      <c r="VPS73" s="193"/>
      <c r="VPT73" s="193"/>
      <c r="VPU73" s="193"/>
      <c r="VPV73" s="193"/>
      <c r="VPW73" s="193"/>
      <c r="VPX73" s="193"/>
      <c r="VPY73" s="193"/>
      <c r="VPZ73" s="193"/>
      <c r="VQA73" s="193"/>
      <c r="VQB73" s="193"/>
      <c r="VQC73" s="193"/>
      <c r="VQD73" s="193"/>
      <c r="VQE73" s="193"/>
      <c r="VQF73" s="193"/>
      <c r="VQG73" s="193"/>
      <c r="VQH73" s="193"/>
      <c r="VQI73" s="193"/>
      <c r="VQJ73" s="193"/>
      <c r="VQK73" s="193"/>
      <c r="VQL73" s="193"/>
      <c r="VQM73" s="193"/>
      <c r="VQN73" s="193"/>
      <c r="VQO73" s="193"/>
      <c r="VQP73" s="193"/>
      <c r="VQQ73" s="193"/>
      <c r="VQR73" s="193"/>
      <c r="VQS73" s="193"/>
      <c r="VQT73" s="193"/>
      <c r="VQU73" s="193"/>
      <c r="VQV73" s="193"/>
      <c r="VQW73" s="193"/>
      <c r="VQX73" s="193"/>
      <c r="VQY73" s="193"/>
      <c r="VQZ73" s="193"/>
      <c r="VRA73" s="193"/>
      <c r="VRB73" s="193"/>
      <c r="VRC73" s="193"/>
      <c r="VRD73" s="193"/>
      <c r="VRE73" s="193"/>
      <c r="VRF73" s="193"/>
      <c r="VRG73" s="193"/>
      <c r="VRH73" s="193"/>
      <c r="VRI73" s="193"/>
      <c r="VRJ73" s="193"/>
      <c r="VRK73" s="193"/>
      <c r="VRL73" s="193"/>
      <c r="VRM73" s="193"/>
      <c r="VRN73" s="193"/>
      <c r="VRO73" s="193"/>
      <c r="VRP73" s="193"/>
      <c r="VRQ73" s="193"/>
      <c r="VRR73" s="193"/>
      <c r="VRS73" s="193"/>
      <c r="VRT73" s="193"/>
      <c r="VRU73" s="193"/>
      <c r="VRV73" s="193"/>
      <c r="VRW73" s="193"/>
      <c r="VRX73" s="193"/>
      <c r="VRY73" s="193"/>
      <c r="VRZ73" s="193"/>
      <c r="VSA73" s="193"/>
      <c r="VSB73" s="193"/>
      <c r="VSC73" s="193"/>
      <c r="VSD73" s="193"/>
      <c r="VSE73" s="193"/>
      <c r="VSF73" s="193"/>
      <c r="VSG73" s="193"/>
      <c r="VSH73" s="193"/>
      <c r="VSI73" s="193"/>
      <c r="VSJ73" s="193"/>
      <c r="VSK73" s="193"/>
      <c r="VSL73" s="193"/>
      <c r="VSM73" s="193"/>
      <c r="VSN73" s="193"/>
      <c r="VSO73" s="193"/>
      <c r="VSP73" s="193"/>
      <c r="VSQ73" s="193"/>
      <c r="VSR73" s="193"/>
      <c r="VSS73" s="193"/>
      <c r="VST73" s="193"/>
      <c r="VSU73" s="193"/>
      <c r="VSV73" s="193"/>
      <c r="VSW73" s="193"/>
      <c r="VSX73" s="193"/>
      <c r="VSY73" s="193"/>
      <c r="VSZ73" s="193"/>
      <c r="VTA73" s="193"/>
      <c r="VTB73" s="193"/>
      <c r="VTC73" s="193"/>
      <c r="VTD73" s="193"/>
      <c r="VTE73" s="193"/>
      <c r="VTF73" s="193"/>
      <c r="VTG73" s="193"/>
      <c r="VTH73" s="193"/>
      <c r="VTI73" s="193"/>
      <c r="VTJ73" s="193"/>
      <c r="VTK73" s="193"/>
      <c r="VTL73" s="193"/>
      <c r="VTM73" s="193"/>
      <c r="VTN73" s="193"/>
      <c r="VTO73" s="193"/>
      <c r="VTP73" s="193"/>
      <c r="VTQ73" s="193"/>
      <c r="VTR73" s="193"/>
      <c r="VTS73" s="193"/>
      <c r="VTT73" s="193"/>
      <c r="VTU73" s="193"/>
      <c r="VTV73" s="193"/>
      <c r="VTW73" s="193"/>
      <c r="VTX73" s="193"/>
      <c r="VTY73" s="193"/>
      <c r="VTZ73" s="193"/>
      <c r="VUA73" s="193"/>
      <c r="VUB73" s="193"/>
      <c r="VUC73" s="193"/>
      <c r="VUD73" s="193"/>
      <c r="VUE73" s="193"/>
      <c r="VUF73" s="193"/>
      <c r="VUG73" s="193"/>
      <c r="VUH73" s="193"/>
      <c r="VUI73" s="193"/>
      <c r="VUJ73" s="193"/>
      <c r="VUK73" s="193"/>
      <c r="VUL73" s="193"/>
      <c r="VUM73" s="193"/>
      <c r="VUN73" s="193"/>
      <c r="VUO73" s="193"/>
      <c r="VUP73" s="193"/>
      <c r="VUQ73" s="193"/>
      <c r="VUR73" s="193"/>
      <c r="VUS73" s="193"/>
      <c r="VUT73" s="193"/>
      <c r="VUU73" s="193"/>
      <c r="VUV73" s="193"/>
      <c r="VUW73" s="193"/>
      <c r="VUX73" s="193"/>
      <c r="VUY73" s="193"/>
      <c r="VUZ73" s="193"/>
      <c r="VVA73" s="193"/>
      <c r="VVB73" s="193"/>
      <c r="VVC73" s="193"/>
      <c r="VVD73" s="193"/>
      <c r="VVE73" s="193"/>
      <c r="VVF73" s="193"/>
      <c r="VVG73" s="193"/>
      <c r="VVH73" s="193"/>
      <c r="VVI73" s="193"/>
      <c r="VVJ73" s="193"/>
      <c r="VVK73" s="193"/>
      <c r="VVL73" s="193"/>
      <c r="VVM73" s="193"/>
      <c r="VVN73" s="193"/>
      <c r="VVO73" s="193"/>
      <c r="VVP73" s="193"/>
      <c r="VVQ73" s="193"/>
      <c r="VVR73" s="193"/>
      <c r="VVS73" s="193"/>
      <c r="VVT73" s="193"/>
      <c r="VVU73" s="193"/>
      <c r="VVV73" s="193"/>
      <c r="VVW73" s="193"/>
      <c r="VVX73" s="193"/>
      <c r="VVY73" s="193"/>
      <c r="VVZ73" s="193"/>
      <c r="VWA73" s="193"/>
      <c r="VWB73" s="193"/>
      <c r="VWC73" s="193"/>
      <c r="VWD73" s="193"/>
      <c r="VWE73" s="193"/>
      <c r="VWF73" s="193"/>
      <c r="VWG73" s="193"/>
      <c r="VWH73" s="193"/>
      <c r="VWI73" s="193"/>
      <c r="VWJ73" s="193"/>
      <c r="VWK73" s="193"/>
      <c r="VWL73" s="193"/>
      <c r="VWM73" s="193"/>
      <c r="VWN73" s="193"/>
      <c r="VWO73" s="193"/>
      <c r="VWP73" s="193"/>
      <c r="VWQ73" s="193"/>
      <c r="VWR73" s="193"/>
      <c r="VWS73" s="193"/>
      <c r="VWT73" s="193"/>
      <c r="VWU73" s="193"/>
      <c r="VWV73" s="193"/>
      <c r="VWW73" s="193"/>
      <c r="VWX73" s="193"/>
      <c r="VWY73" s="193"/>
      <c r="VWZ73" s="193"/>
      <c r="VXA73" s="193"/>
      <c r="VXB73" s="193"/>
      <c r="VXC73" s="193"/>
      <c r="VXD73" s="193"/>
      <c r="VXE73" s="193"/>
      <c r="VXF73" s="193"/>
      <c r="VXG73" s="193"/>
      <c r="VXH73" s="193"/>
      <c r="VXI73" s="193"/>
      <c r="VXJ73" s="193"/>
      <c r="VXK73" s="193"/>
      <c r="VXL73" s="193"/>
      <c r="VXM73" s="193"/>
      <c r="VXN73" s="193"/>
      <c r="VXO73" s="193"/>
      <c r="VXP73" s="193"/>
      <c r="VXQ73" s="193"/>
      <c r="VXR73" s="193"/>
      <c r="VXS73" s="193"/>
      <c r="VXT73" s="193"/>
      <c r="VXU73" s="193"/>
      <c r="VXV73" s="193"/>
      <c r="VXW73" s="193"/>
      <c r="VXX73" s="193"/>
      <c r="VXY73" s="193"/>
      <c r="VXZ73" s="193"/>
      <c r="VYA73" s="193"/>
      <c r="VYB73" s="193"/>
      <c r="VYC73" s="193"/>
      <c r="VYD73" s="193"/>
      <c r="VYE73" s="193"/>
      <c r="VYF73" s="193"/>
      <c r="VYG73" s="193"/>
      <c r="VYH73" s="193"/>
      <c r="VYI73" s="193"/>
      <c r="VYJ73" s="193"/>
      <c r="VYK73" s="193"/>
      <c r="VYL73" s="193"/>
      <c r="VYM73" s="193"/>
      <c r="VYN73" s="193"/>
      <c r="VYO73" s="193"/>
      <c r="VYP73" s="193"/>
      <c r="VYQ73" s="193"/>
      <c r="VYR73" s="193"/>
      <c r="VYS73" s="193"/>
      <c r="VYT73" s="193"/>
      <c r="VYU73" s="193"/>
      <c r="VYV73" s="193"/>
      <c r="VYW73" s="193"/>
      <c r="VYX73" s="193"/>
      <c r="VYY73" s="193"/>
      <c r="VYZ73" s="193"/>
      <c r="VZA73" s="193"/>
      <c r="VZB73" s="193"/>
      <c r="VZC73" s="193"/>
      <c r="VZD73" s="193"/>
      <c r="VZE73" s="193"/>
      <c r="VZF73" s="193"/>
      <c r="VZG73" s="193"/>
      <c r="VZH73" s="193"/>
      <c r="VZI73" s="193"/>
      <c r="VZJ73" s="193"/>
      <c r="VZK73" s="193"/>
      <c r="VZL73" s="193"/>
      <c r="VZM73" s="193"/>
      <c r="VZN73" s="193"/>
      <c r="VZO73" s="193"/>
      <c r="VZP73" s="193"/>
      <c r="VZQ73" s="193"/>
      <c r="VZR73" s="193"/>
      <c r="VZS73" s="193"/>
      <c r="VZT73" s="193"/>
      <c r="VZU73" s="193"/>
      <c r="VZV73" s="193"/>
      <c r="VZW73" s="193"/>
      <c r="VZX73" s="193"/>
      <c r="VZY73" s="193"/>
      <c r="VZZ73" s="193"/>
      <c r="WAA73" s="193"/>
      <c r="WAB73" s="193"/>
      <c r="WAC73" s="193"/>
      <c r="WAD73" s="193"/>
      <c r="WAE73" s="193"/>
      <c r="WAF73" s="193"/>
      <c r="WAG73" s="193"/>
      <c r="WAH73" s="193"/>
      <c r="WAI73" s="193"/>
      <c r="WAJ73" s="193"/>
      <c r="WAK73" s="193"/>
      <c r="WAL73" s="193"/>
      <c r="WAM73" s="193"/>
      <c r="WAN73" s="193"/>
      <c r="WAO73" s="193"/>
      <c r="WAP73" s="193"/>
      <c r="WAQ73" s="193"/>
      <c r="WAR73" s="193"/>
      <c r="WAS73" s="193"/>
      <c r="WAT73" s="193"/>
      <c r="WAU73" s="193"/>
      <c r="WAV73" s="193"/>
      <c r="WAW73" s="193"/>
      <c r="WAX73" s="193"/>
      <c r="WAY73" s="193"/>
      <c r="WAZ73" s="193"/>
      <c r="WBA73" s="193"/>
      <c r="WBB73" s="193"/>
      <c r="WBC73" s="193"/>
      <c r="WBD73" s="193"/>
      <c r="WBE73" s="193"/>
      <c r="WBF73" s="193"/>
      <c r="WBG73" s="193"/>
      <c r="WBH73" s="193"/>
      <c r="WBI73" s="193"/>
      <c r="WBJ73" s="193"/>
      <c r="WBK73" s="193"/>
      <c r="WBL73" s="193"/>
      <c r="WBM73" s="193"/>
      <c r="WBN73" s="193"/>
      <c r="WBO73" s="193"/>
      <c r="WBP73" s="193"/>
      <c r="WBQ73" s="193"/>
      <c r="WBR73" s="193"/>
      <c r="WBS73" s="193"/>
      <c r="WBT73" s="193"/>
      <c r="WBU73" s="193"/>
      <c r="WBV73" s="193"/>
      <c r="WBW73" s="193"/>
      <c r="WBX73" s="193"/>
      <c r="WBY73" s="193"/>
      <c r="WBZ73" s="193"/>
      <c r="WCA73" s="193"/>
      <c r="WCB73" s="193"/>
      <c r="WCC73" s="193"/>
      <c r="WCD73" s="193"/>
      <c r="WCE73" s="193"/>
      <c r="WCF73" s="193"/>
      <c r="WCG73" s="193"/>
      <c r="WCH73" s="193"/>
      <c r="WCI73" s="193"/>
      <c r="WCJ73" s="193"/>
      <c r="WCK73" s="193"/>
      <c r="WCL73" s="193"/>
      <c r="WCM73" s="193"/>
      <c r="WCN73" s="193"/>
      <c r="WCO73" s="193"/>
      <c r="WCP73" s="193"/>
      <c r="WCQ73" s="193"/>
      <c r="WCR73" s="193"/>
      <c r="WCS73" s="193"/>
      <c r="WCT73" s="193"/>
      <c r="WCU73" s="193"/>
      <c r="WCV73" s="193"/>
      <c r="WCW73" s="193"/>
      <c r="WCX73" s="193"/>
      <c r="WCY73" s="193"/>
      <c r="WCZ73" s="193"/>
      <c r="WDA73" s="193"/>
      <c r="WDB73" s="193"/>
      <c r="WDC73" s="193"/>
      <c r="WDD73" s="193"/>
      <c r="WDE73" s="193"/>
      <c r="WDF73" s="193"/>
      <c r="WDG73" s="193"/>
      <c r="WDH73" s="193"/>
      <c r="WDI73" s="193"/>
      <c r="WDJ73" s="193"/>
      <c r="WDK73" s="193"/>
      <c r="WDL73" s="193"/>
      <c r="WDM73" s="193"/>
      <c r="WDN73" s="193"/>
      <c r="WDO73" s="193"/>
      <c r="WDP73" s="193"/>
      <c r="WDQ73" s="193"/>
      <c r="WDR73" s="193"/>
      <c r="WDS73" s="193"/>
      <c r="WDT73" s="193"/>
      <c r="WDU73" s="193"/>
      <c r="WDV73" s="193"/>
      <c r="WDW73" s="193"/>
      <c r="WDX73" s="193"/>
      <c r="WDY73" s="193"/>
      <c r="WDZ73" s="193"/>
      <c r="WEA73" s="193"/>
      <c r="WEB73" s="193"/>
      <c r="WEC73" s="193"/>
      <c r="WED73" s="193"/>
      <c r="WEE73" s="193"/>
      <c r="WEF73" s="193"/>
      <c r="WEG73" s="193"/>
      <c r="WEH73" s="193"/>
      <c r="WEI73" s="193"/>
      <c r="WEJ73" s="193"/>
      <c r="WEK73" s="193"/>
      <c r="WEL73" s="193"/>
      <c r="WEM73" s="193"/>
      <c r="WEN73" s="193"/>
      <c r="WEO73" s="193"/>
      <c r="WEP73" s="193"/>
      <c r="WEQ73" s="193"/>
      <c r="WER73" s="193"/>
      <c r="WES73" s="193"/>
      <c r="WET73" s="193"/>
      <c r="WEU73" s="193"/>
      <c r="WEV73" s="193"/>
      <c r="WEW73" s="193"/>
      <c r="WEX73" s="193"/>
      <c r="WEY73" s="193"/>
      <c r="WEZ73" s="193"/>
      <c r="WFA73" s="193"/>
      <c r="WFB73" s="193"/>
      <c r="WFC73" s="193"/>
      <c r="WFD73" s="193"/>
      <c r="WFE73" s="193"/>
      <c r="WFF73" s="193"/>
      <c r="WFG73" s="193"/>
      <c r="WFH73" s="193"/>
      <c r="WFI73" s="193"/>
      <c r="WFJ73" s="193"/>
      <c r="WFK73" s="193"/>
      <c r="WFL73" s="193"/>
      <c r="WFM73" s="193"/>
      <c r="WFN73" s="193"/>
      <c r="WFO73" s="193"/>
      <c r="WFP73" s="193"/>
      <c r="WFQ73" s="193"/>
      <c r="WFR73" s="193"/>
      <c r="WFS73" s="193"/>
      <c r="WFT73" s="193"/>
      <c r="WFU73" s="193"/>
      <c r="WFV73" s="193"/>
      <c r="WFW73" s="193"/>
      <c r="WFX73" s="193"/>
      <c r="WFY73" s="193"/>
      <c r="WFZ73" s="193"/>
      <c r="WGA73" s="193"/>
      <c r="WGB73" s="193"/>
      <c r="WGC73" s="193"/>
      <c r="WGD73" s="193"/>
      <c r="WGE73" s="193"/>
      <c r="WGF73" s="193"/>
      <c r="WGG73" s="193"/>
      <c r="WGH73" s="193"/>
      <c r="WGI73" s="193"/>
      <c r="WGJ73" s="193"/>
      <c r="WGK73" s="193"/>
      <c r="WGL73" s="193"/>
      <c r="WGM73" s="193"/>
      <c r="WGN73" s="193"/>
      <c r="WGO73" s="193"/>
      <c r="WGP73" s="193"/>
      <c r="WGQ73" s="193"/>
      <c r="WGR73" s="193"/>
      <c r="WGS73" s="193"/>
      <c r="WGT73" s="193"/>
      <c r="WGU73" s="193"/>
      <c r="WGV73" s="193"/>
      <c r="WGW73" s="193"/>
      <c r="WGX73" s="193"/>
      <c r="WGY73" s="193"/>
      <c r="WGZ73" s="193"/>
      <c r="WHA73" s="193"/>
      <c r="WHB73" s="193"/>
      <c r="WHC73" s="193"/>
      <c r="WHD73" s="193"/>
      <c r="WHE73" s="193"/>
      <c r="WHF73" s="193"/>
      <c r="WHG73" s="193"/>
      <c r="WHH73" s="193"/>
      <c r="WHI73" s="193"/>
      <c r="WHJ73" s="193"/>
      <c r="WHK73" s="193"/>
      <c r="WHL73" s="193"/>
      <c r="WHM73" s="193"/>
      <c r="WHN73" s="193"/>
      <c r="WHO73" s="193"/>
      <c r="WHP73" s="193"/>
      <c r="WHQ73" s="193"/>
      <c r="WHR73" s="193"/>
      <c r="WHS73" s="193"/>
      <c r="WHT73" s="193"/>
      <c r="WHU73" s="193"/>
      <c r="WHV73" s="193"/>
      <c r="WHW73" s="193"/>
      <c r="WHX73" s="193"/>
      <c r="WHY73" s="193"/>
      <c r="WHZ73" s="193"/>
      <c r="WIA73" s="193"/>
      <c r="WIB73" s="193"/>
      <c r="WIC73" s="193"/>
      <c r="WID73" s="193"/>
      <c r="WIE73" s="193"/>
      <c r="WIF73" s="193"/>
      <c r="WIG73" s="193"/>
      <c r="WIH73" s="193"/>
      <c r="WII73" s="193"/>
      <c r="WIJ73" s="193"/>
      <c r="WIK73" s="193"/>
      <c r="WIL73" s="193"/>
      <c r="WIM73" s="193"/>
      <c r="WIN73" s="193"/>
      <c r="WIO73" s="193"/>
      <c r="WIP73" s="193"/>
      <c r="WIQ73" s="193"/>
      <c r="WIR73" s="193"/>
      <c r="WIS73" s="193"/>
      <c r="WIT73" s="193"/>
      <c r="WIU73" s="193"/>
      <c r="WIV73" s="193"/>
      <c r="WIW73" s="193"/>
      <c r="WIX73" s="193"/>
      <c r="WIY73" s="193"/>
      <c r="WIZ73" s="193"/>
      <c r="WJA73" s="193"/>
      <c r="WJB73" s="193"/>
      <c r="WJC73" s="193"/>
      <c r="WJD73" s="193"/>
      <c r="WJE73" s="193"/>
      <c r="WJF73" s="193"/>
      <c r="WJG73" s="193"/>
      <c r="WJH73" s="193"/>
      <c r="WJI73" s="193"/>
      <c r="WJJ73" s="193"/>
      <c r="WJK73" s="193"/>
      <c r="WJL73" s="193"/>
      <c r="WJM73" s="193"/>
      <c r="WJN73" s="193"/>
      <c r="WJO73" s="193"/>
      <c r="WJP73" s="193"/>
      <c r="WJQ73" s="193"/>
      <c r="WJR73" s="193"/>
      <c r="WJS73" s="193"/>
      <c r="WJT73" s="193"/>
      <c r="WJU73" s="193"/>
      <c r="WJV73" s="193"/>
      <c r="WJW73" s="193"/>
      <c r="WJX73" s="193"/>
      <c r="WJY73" s="193"/>
      <c r="WJZ73" s="193"/>
      <c r="WKA73" s="193"/>
      <c r="WKB73" s="193"/>
      <c r="WKC73" s="193"/>
      <c r="WKD73" s="193"/>
      <c r="WKE73" s="193"/>
      <c r="WKF73" s="193"/>
      <c r="WKG73" s="193"/>
      <c r="WKH73" s="193"/>
      <c r="WKI73" s="193"/>
      <c r="WKJ73" s="193"/>
      <c r="WKK73" s="193"/>
      <c r="WKL73" s="193"/>
      <c r="WKM73" s="193"/>
      <c r="WKN73" s="193"/>
      <c r="WKO73" s="193"/>
      <c r="WKP73" s="193"/>
      <c r="WKQ73" s="193"/>
      <c r="WKR73" s="193"/>
      <c r="WKS73" s="193"/>
      <c r="WKT73" s="193"/>
      <c r="WKU73" s="193"/>
      <c r="WKV73" s="193"/>
      <c r="WKW73" s="193"/>
      <c r="WKX73" s="193"/>
      <c r="WKY73" s="193"/>
      <c r="WKZ73" s="193"/>
      <c r="WLA73" s="193"/>
      <c r="WLB73" s="193"/>
      <c r="WLC73" s="193"/>
      <c r="WLD73" s="193"/>
      <c r="WLE73" s="193"/>
      <c r="WLF73" s="193"/>
      <c r="WLG73" s="193"/>
      <c r="WLH73" s="193"/>
      <c r="WLI73" s="193"/>
      <c r="WLJ73" s="193"/>
      <c r="WLK73" s="193"/>
      <c r="WLL73" s="193"/>
      <c r="WLM73" s="193"/>
      <c r="WLN73" s="193"/>
      <c r="WLO73" s="193"/>
      <c r="WLP73" s="193"/>
      <c r="WLQ73" s="193"/>
      <c r="WLR73" s="193"/>
      <c r="WLS73" s="193"/>
      <c r="WLT73" s="193"/>
      <c r="WLU73" s="193"/>
      <c r="WLV73" s="193"/>
      <c r="WLW73" s="193"/>
      <c r="WLX73" s="193"/>
      <c r="WLY73" s="193"/>
      <c r="WLZ73" s="193"/>
      <c r="WMA73" s="193"/>
      <c r="WMB73" s="193"/>
      <c r="WMC73" s="193"/>
      <c r="WMD73" s="193"/>
      <c r="WME73" s="193"/>
      <c r="WMF73" s="193"/>
      <c r="WMG73" s="193"/>
      <c r="WMH73" s="193"/>
      <c r="WMI73" s="193"/>
      <c r="WMJ73" s="193"/>
      <c r="WMK73" s="193"/>
      <c r="WML73" s="193"/>
      <c r="WMM73" s="193"/>
      <c r="WMN73" s="193"/>
      <c r="WMO73" s="193"/>
      <c r="WMP73" s="193"/>
      <c r="WMQ73" s="193"/>
      <c r="WMR73" s="193"/>
      <c r="WMS73" s="193"/>
      <c r="WMT73" s="193"/>
      <c r="WMU73" s="193"/>
      <c r="WMV73" s="193"/>
      <c r="WMW73" s="193"/>
      <c r="WMX73" s="193"/>
      <c r="WMY73" s="193"/>
      <c r="WMZ73" s="193"/>
      <c r="WNA73" s="193"/>
      <c r="WNB73" s="193"/>
      <c r="WNC73" s="193"/>
      <c r="WND73" s="193"/>
      <c r="WNE73" s="193"/>
      <c r="WNF73" s="193"/>
      <c r="WNG73" s="193"/>
      <c r="WNH73" s="193"/>
      <c r="WNI73" s="193"/>
      <c r="WNJ73" s="193"/>
      <c r="WNK73" s="193"/>
      <c r="WNL73" s="193"/>
      <c r="WNM73" s="193"/>
      <c r="WNN73" s="193"/>
      <c r="WNO73" s="193"/>
      <c r="WNP73" s="193"/>
      <c r="WNQ73" s="193"/>
      <c r="WNR73" s="193"/>
      <c r="WNS73" s="193"/>
      <c r="WNT73" s="193"/>
      <c r="WNU73" s="193"/>
      <c r="WNV73" s="193"/>
      <c r="WNW73" s="193"/>
      <c r="WNX73" s="193"/>
      <c r="WNY73" s="193"/>
      <c r="WNZ73" s="193"/>
      <c r="WOA73" s="193"/>
      <c r="WOB73" s="193"/>
      <c r="WOC73" s="193"/>
      <c r="WOD73" s="193"/>
      <c r="WOE73" s="193"/>
      <c r="WOF73" s="193"/>
      <c r="WOG73" s="193"/>
      <c r="WOH73" s="193"/>
      <c r="WOI73" s="193"/>
      <c r="WOJ73" s="193"/>
      <c r="WOK73" s="193"/>
      <c r="WOL73" s="193"/>
      <c r="WOM73" s="193"/>
      <c r="WON73" s="193"/>
      <c r="WOO73" s="193"/>
      <c r="WOP73" s="193"/>
      <c r="WOQ73" s="193"/>
      <c r="WOR73" s="193"/>
      <c r="WOS73" s="193"/>
      <c r="WOT73" s="193"/>
      <c r="WOU73" s="193"/>
      <c r="WOV73" s="193"/>
      <c r="WOW73" s="193"/>
      <c r="WOX73" s="193"/>
      <c r="WOY73" s="193"/>
      <c r="WOZ73" s="193"/>
      <c r="WPA73" s="193"/>
      <c r="WPB73" s="193"/>
      <c r="WPC73" s="193"/>
      <c r="WPD73" s="193"/>
      <c r="WPE73" s="193"/>
      <c r="WPF73" s="193"/>
      <c r="WPG73" s="193"/>
      <c r="WPH73" s="193"/>
      <c r="WPI73" s="193"/>
      <c r="WPJ73" s="193"/>
      <c r="WPK73" s="193"/>
      <c r="WPL73" s="193"/>
      <c r="WPM73" s="193"/>
      <c r="WPN73" s="193"/>
      <c r="WPO73" s="193"/>
      <c r="WPP73" s="193"/>
      <c r="WPQ73" s="193"/>
      <c r="WPR73" s="193"/>
      <c r="WPS73" s="193"/>
      <c r="WPT73" s="193"/>
      <c r="WPU73" s="193"/>
      <c r="WPV73" s="193"/>
      <c r="WPW73" s="193"/>
      <c r="WPX73" s="193"/>
      <c r="WPY73" s="193"/>
      <c r="WPZ73" s="193"/>
      <c r="WQA73" s="193"/>
      <c r="WQB73" s="193"/>
      <c r="WQC73" s="193"/>
      <c r="WQD73" s="193"/>
      <c r="WQE73" s="193"/>
      <c r="WQF73" s="193"/>
      <c r="WQG73" s="193"/>
      <c r="WQH73" s="193"/>
      <c r="WQI73" s="193"/>
      <c r="WQJ73" s="193"/>
      <c r="WQK73" s="193"/>
      <c r="WQL73" s="193"/>
      <c r="WQM73" s="193"/>
      <c r="WQN73" s="193"/>
      <c r="WQO73" s="193"/>
      <c r="WQP73" s="193"/>
      <c r="WQQ73" s="193"/>
      <c r="WQR73" s="193"/>
      <c r="WQS73" s="193"/>
      <c r="WQT73" s="193"/>
      <c r="WQU73" s="193"/>
      <c r="WQV73" s="193"/>
      <c r="WQW73" s="193"/>
      <c r="WQX73" s="193"/>
      <c r="WQY73" s="193"/>
      <c r="WQZ73" s="193"/>
      <c r="WRA73" s="193"/>
      <c r="WRB73" s="193"/>
      <c r="WRC73" s="193"/>
      <c r="WRD73" s="193"/>
      <c r="WRE73" s="193"/>
      <c r="WRF73" s="193"/>
      <c r="WRG73" s="193"/>
      <c r="WRH73" s="193"/>
      <c r="WRI73" s="193"/>
      <c r="WRJ73" s="193"/>
      <c r="WRK73" s="193"/>
      <c r="WRL73" s="193"/>
      <c r="WRM73" s="193"/>
      <c r="WRN73" s="193"/>
      <c r="WRO73" s="193"/>
      <c r="WRP73" s="193"/>
      <c r="WRQ73" s="193"/>
      <c r="WRR73" s="193"/>
      <c r="WRS73" s="193"/>
      <c r="WRT73" s="193"/>
      <c r="WRU73" s="193"/>
      <c r="WRV73" s="193"/>
      <c r="WRW73" s="193"/>
      <c r="WRX73" s="193"/>
      <c r="WRY73" s="193"/>
      <c r="WRZ73" s="193"/>
      <c r="WSA73" s="193"/>
      <c r="WSB73" s="193"/>
      <c r="WSC73" s="193"/>
      <c r="WSD73" s="193"/>
      <c r="WSE73" s="193"/>
      <c r="WSF73" s="193"/>
      <c r="WSG73" s="193"/>
      <c r="WSH73" s="193"/>
      <c r="WSI73" s="193"/>
      <c r="WSJ73" s="193"/>
      <c r="WSK73" s="193"/>
      <c r="WSL73" s="193"/>
      <c r="WSM73" s="193"/>
      <c r="WSN73" s="193"/>
      <c r="WSO73" s="193"/>
      <c r="WSP73" s="193"/>
      <c r="WSQ73" s="193"/>
      <c r="WSR73" s="193"/>
      <c r="WSS73" s="193"/>
      <c r="WST73" s="193"/>
      <c r="WSU73" s="193"/>
      <c r="WSV73" s="193"/>
      <c r="WSW73" s="193"/>
      <c r="WSX73" s="193"/>
      <c r="WSY73" s="193"/>
      <c r="WSZ73" s="193"/>
      <c r="WTA73" s="193"/>
      <c r="WTB73" s="193"/>
      <c r="WTC73" s="193"/>
      <c r="WTD73" s="193"/>
      <c r="WTE73" s="193"/>
      <c r="WTF73" s="193"/>
      <c r="WTG73" s="193"/>
      <c r="WTH73" s="193"/>
      <c r="WTI73" s="193"/>
      <c r="WTJ73" s="193"/>
      <c r="WTK73" s="193"/>
      <c r="WTL73" s="193"/>
      <c r="WTM73" s="193"/>
      <c r="WTN73" s="193"/>
      <c r="WTO73" s="193"/>
      <c r="WTP73" s="193"/>
      <c r="WTQ73" s="193"/>
      <c r="WTR73" s="193"/>
      <c r="WTS73" s="193"/>
      <c r="WTT73" s="193"/>
      <c r="WTU73" s="193"/>
      <c r="WTV73" s="193"/>
      <c r="WTW73" s="193"/>
      <c r="WTX73" s="193"/>
      <c r="WTY73" s="193"/>
      <c r="WTZ73" s="193"/>
      <c r="WUA73" s="193"/>
      <c r="WUB73" s="193"/>
      <c r="WUC73" s="193"/>
      <c r="WUD73" s="193"/>
      <c r="WUE73" s="193"/>
      <c r="WUF73" s="193"/>
      <c r="WUG73" s="193"/>
      <c r="WUH73" s="193"/>
      <c r="WUI73" s="193"/>
      <c r="WUJ73" s="193"/>
      <c r="WUK73" s="193"/>
      <c r="WUL73" s="193"/>
      <c r="WUM73" s="193"/>
      <c r="WUN73" s="193"/>
      <c r="WUO73" s="193"/>
      <c r="WUP73" s="193"/>
      <c r="WUQ73" s="193"/>
      <c r="WUR73" s="193"/>
      <c r="WUS73" s="193"/>
      <c r="WUT73" s="193"/>
      <c r="WUU73" s="193"/>
      <c r="WUV73" s="193"/>
      <c r="WUW73" s="193"/>
      <c r="WUX73" s="193"/>
      <c r="WUY73" s="193"/>
      <c r="WUZ73" s="193"/>
      <c r="WVA73" s="193"/>
      <c r="WVB73" s="193"/>
      <c r="WVC73" s="193"/>
      <c r="WVD73" s="193"/>
      <c r="WVE73" s="193"/>
      <c r="WVF73" s="193"/>
      <c r="WVG73" s="193"/>
      <c r="WVH73" s="193"/>
      <c r="WVI73" s="193"/>
      <c r="WVJ73" s="193"/>
      <c r="WVK73" s="193"/>
      <c r="WVL73" s="193"/>
      <c r="WVM73" s="193"/>
      <c r="WVN73" s="193"/>
      <c r="WVO73" s="193"/>
      <c r="WVP73" s="193"/>
      <c r="WVQ73" s="193"/>
      <c r="WVR73" s="193"/>
      <c r="WVS73" s="193"/>
      <c r="WVT73" s="193"/>
      <c r="WVU73" s="193"/>
      <c r="WVV73" s="193"/>
      <c r="WVW73" s="193"/>
      <c r="WVX73" s="193"/>
      <c r="WVY73" s="193"/>
      <c r="WVZ73" s="193"/>
      <c r="WWA73" s="193"/>
      <c r="WWB73" s="193"/>
      <c r="WWC73" s="193"/>
      <c r="WWD73" s="193"/>
      <c r="WWE73" s="193"/>
      <c r="WWF73" s="193"/>
      <c r="WWG73" s="193"/>
      <c r="WWH73" s="193"/>
      <c r="WWI73" s="193"/>
      <c r="WWJ73" s="193"/>
      <c r="WWK73" s="193"/>
      <c r="WWL73" s="193"/>
      <c r="WWM73" s="193"/>
      <c r="WWN73" s="193"/>
      <c r="WWO73" s="193"/>
      <c r="WWP73" s="193"/>
      <c r="WWQ73" s="193"/>
      <c r="WWR73" s="193"/>
      <c r="WWS73" s="193"/>
      <c r="WWT73" s="193"/>
      <c r="WWU73" s="193"/>
      <c r="WWV73" s="193"/>
      <c r="WWW73" s="193"/>
      <c r="WWX73" s="193"/>
      <c r="WWY73" s="193"/>
      <c r="WWZ73" s="193"/>
      <c r="WXA73" s="193"/>
      <c r="WXB73" s="193"/>
      <c r="WXC73" s="193"/>
      <c r="WXD73" s="193"/>
      <c r="WXE73" s="193"/>
      <c r="WXF73" s="193"/>
      <c r="WXG73" s="193"/>
      <c r="WXH73" s="193"/>
      <c r="WXI73" s="193"/>
      <c r="WXJ73" s="193"/>
      <c r="WXK73" s="193"/>
      <c r="WXL73" s="193"/>
      <c r="WXM73" s="193"/>
      <c r="WXN73" s="193"/>
      <c r="WXO73" s="193"/>
      <c r="WXP73" s="193"/>
      <c r="WXQ73" s="193"/>
      <c r="WXR73" s="193"/>
      <c r="WXS73" s="193"/>
      <c r="WXT73" s="193"/>
      <c r="WXU73" s="193"/>
      <c r="WXV73" s="193"/>
      <c r="WXW73" s="193"/>
      <c r="WXX73" s="193"/>
      <c r="WXY73" s="193"/>
      <c r="WXZ73" s="193"/>
      <c r="WYA73" s="193"/>
      <c r="WYB73" s="193"/>
      <c r="WYC73" s="193"/>
      <c r="WYD73" s="193"/>
      <c r="WYE73" s="193"/>
      <c r="WYF73" s="193"/>
      <c r="WYG73" s="193"/>
      <c r="WYH73" s="193"/>
      <c r="WYI73" s="193"/>
      <c r="WYJ73" s="193"/>
      <c r="WYK73" s="193"/>
      <c r="WYL73" s="193"/>
      <c r="WYM73" s="193"/>
      <c r="WYN73" s="193"/>
      <c r="WYO73" s="193"/>
      <c r="WYP73" s="193"/>
      <c r="WYQ73" s="193"/>
      <c r="WYR73" s="193"/>
      <c r="WYS73" s="193"/>
      <c r="WYT73" s="193"/>
      <c r="WYU73" s="193"/>
      <c r="WYV73" s="193"/>
      <c r="WYW73" s="193"/>
      <c r="WYX73" s="193"/>
      <c r="WYY73" s="193"/>
      <c r="WYZ73" s="193"/>
      <c r="WZA73" s="193"/>
      <c r="WZB73" s="193"/>
      <c r="WZC73" s="193"/>
      <c r="WZD73" s="193"/>
      <c r="WZE73" s="193"/>
      <c r="WZF73" s="193"/>
      <c r="WZG73" s="193"/>
      <c r="WZH73" s="193"/>
      <c r="WZI73" s="193"/>
      <c r="WZJ73" s="193"/>
      <c r="WZK73" s="193"/>
      <c r="WZL73" s="193"/>
      <c r="WZM73" s="193"/>
      <c r="WZN73" s="193"/>
      <c r="WZO73" s="193"/>
      <c r="WZP73" s="193"/>
      <c r="WZQ73" s="193"/>
      <c r="WZR73" s="193"/>
      <c r="WZS73" s="193"/>
      <c r="WZT73" s="193"/>
      <c r="WZU73" s="193"/>
      <c r="WZV73" s="193"/>
      <c r="WZW73" s="193"/>
      <c r="WZX73" s="193"/>
      <c r="WZY73" s="193"/>
      <c r="WZZ73" s="193"/>
      <c r="XAA73" s="193"/>
      <c r="XAB73" s="193"/>
      <c r="XAC73" s="193"/>
      <c r="XAD73" s="193"/>
      <c r="XAE73" s="193"/>
      <c r="XAF73" s="193"/>
      <c r="XAG73" s="193"/>
      <c r="XAH73" s="193"/>
      <c r="XAI73" s="193"/>
      <c r="XAJ73" s="193"/>
      <c r="XAK73" s="193"/>
      <c r="XAL73" s="193"/>
      <c r="XAM73" s="193"/>
      <c r="XAN73" s="193"/>
      <c r="XAO73" s="193"/>
      <c r="XAP73" s="193"/>
      <c r="XAQ73" s="193"/>
      <c r="XAR73" s="193"/>
      <c r="XAS73" s="193"/>
      <c r="XAT73" s="193"/>
      <c r="XAU73" s="193"/>
      <c r="XAV73" s="193"/>
      <c r="XAW73" s="193"/>
      <c r="XAX73" s="193"/>
      <c r="XAY73" s="193"/>
      <c r="XAZ73" s="193"/>
      <c r="XBA73" s="193"/>
      <c r="XBB73" s="193"/>
      <c r="XBC73" s="193"/>
      <c r="XBD73" s="193"/>
      <c r="XBE73" s="193"/>
      <c r="XBF73" s="193"/>
      <c r="XBG73" s="193"/>
      <c r="XBH73" s="193"/>
      <c r="XBI73" s="193"/>
      <c r="XBJ73" s="193"/>
      <c r="XBK73" s="193"/>
      <c r="XBL73" s="193"/>
      <c r="XBM73" s="193"/>
      <c r="XBN73" s="193"/>
      <c r="XBO73" s="193"/>
      <c r="XBP73" s="193"/>
      <c r="XBQ73" s="193"/>
      <c r="XBR73" s="193"/>
      <c r="XBS73" s="193"/>
      <c r="XBT73" s="193"/>
      <c r="XBU73" s="193"/>
      <c r="XBV73" s="193"/>
      <c r="XBW73" s="193"/>
      <c r="XBX73" s="193"/>
      <c r="XBY73" s="193"/>
      <c r="XBZ73" s="193"/>
      <c r="XCA73" s="193"/>
      <c r="XCB73" s="193"/>
      <c r="XCC73" s="193"/>
      <c r="XCD73" s="193"/>
      <c r="XCE73" s="193"/>
      <c r="XCF73" s="193"/>
      <c r="XCG73" s="193"/>
      <c r="XCH73" s="193"/>
      <c r="XCI73" s="193"/>
      <c r="XCJ73" s="193"/>
      <c r="XCK73" s="193"/>
      <c r="XCL73" s="193"/>
      <c r="XCM73" s="193"/>
      <c r="XCN73" s="193"/>
      <c r="XCO73" s="193"/>
      <c r="XCP73" s="193"/>
      <c r="XCQ73" s="193"/>
      <c r="XCR73" s="193"/>
      <c r="XCS73" s="193"/>
      <c r="XCT73" s="193"/>
      <c r="XCU73" s="193"/>
      <c r="XCV73" s="193"/>
      <c r="XCW73" s="193"/>
      <c r="XCX73" s="193"/>
      <c r="XCY73" s="193"/>
      <c r="XCZ73" s="193"/>
      <c r="XDA73" s="193"/>
      <c r="XDB73" s="193"/>
      <c r="XDC73" s="193"/>
      <c r="XDD73" s="193"/>
      <c r="XDE73" s="193"/>
      <c r="XDF73" s="193"/>
      <c r="XDG73" s="193"/>
      <c r="XDH73" s="193"/>
      <c r="XDI73" s="193"/>
      <c r="XDJ73" s="193"/>
      <c r="XDK73" s="193"/>
      <c r="XDL73" s="193"/>
      <c r="XDM73" s="193"/>
      <c r="XDN73" s="193"/>
      <c r="XDO73" s="193"/>
      <c r="XDP73" s="193"/>
      <c r="XDQ73" s="193"/>
      <c r="XDR73" s="193"/>
      <c r="XDS73" s="193"/>
      <c r="XDT73" s="193"/>
      <c r="XDU73" s="193"/>
      <c r="XDV73" s="193"/>
      <c r="XDW73" s="193"/>
      <c r="XDX73" s="193"/>
      <c r="XDY73" s="193"/>
      <c r="XDZ73" s="193"/>
      <c r="XEA73" s="193"/>
      <c r="XEB73" s="193"/>
      <c r="XEC73" s="193"/>
      <c r="XED73" s="193"/>
      <c r="XEE73" s="193"/>
      <c r="XEF73" s="193"/>
      <c r="XEG73" s="193"/>
      <c r="XEH73" s="193"/>
      <c r="XEI73" s="193"/>
      <c r="XEJ73" s="193"/>
      <c r="XEK73" s="193"/>
      <c r="XEL73" s="193"/>
      <c r="XEM73" s="193"/>
      <c r="XEN73" s="193"/>
      <c r="XEO73" s="193"/>
      <c r="XEP73" s="193"/>
      <c r="XEQ73" s="193"/>
      <c r="XER73" s="193"/>
      <c r="XES73" s="193"/>
      <c r="XET73" s="193"/>
      <c r="XEU73" s="193"/>
      <c r="XEV73" s="193"/>
      <c r="XEW73" s="193"/>
      <c r="XEX73" s="193"/>
      <c r="XEY73" s="193"/>
      <c r="XEZ73" s="193"/>
      <c r="XFA73" s="193"/>
      <c r="XFB73" s="193"/>
      <c r="XFC73" s="193"/>
    </row>
    <row r="74" spans="1:16383" s="218" customFormat="1" ht="50.25" customHeight="1" x14ac:dyDescent="0.25">
      <c r="A74" s="193">
        <v>17</v>
      </c>
      <c r="B74" s="194" t="s">
        <v>92</v>
      </c>
      <c r="C74" s="195">
        <v>72</v>
      </c>
      <c r="D74" s="196" t="s">
        <v>50</v>
      </c>
      <c r="E74" s="208">
        <v>1</v>
      </c>
      <c r="F74" s="209"/>
      <c r="G74" s="207"/>
      <c r="H74" s="210">
        <v>1</v>
      </c>
      <c r="I74" s="209">
        <v>1</v>
      </c>
      <c r="J74" s="217"/>
      <c r="K74" s="207"/>
      <c r="L74" s="210"/>
      <c r="M74" s="209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>
        <v>1</v>
      </c>
      <c r="AD74" s="207"/>
      <c r="AE74" s="207"/>
      <c r="AF74" s="207"/>
      <c r="AG74" s="210"/>
      <c r="AH74" s="211"/>
      <c r="AI74" s="212"/>
      <c r="AJ74" s="212"/>
      <c r="AK74" s="213">
        <v>1</v>
      </c>
      <c r="AL74" s="214"/>
      <c r="AM74" s="193"/>
      <c r="AN74" s="207"/>
      <c r="AO74" s="207"/>
      <c r="AP74" s="207"/>
      <c r="AQ74" s="207"/>
      <c r="AR74" s="207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  <c r="IA74" s="193"/>
      <c r="IB74" s="193"/>
      <c r="IC74" s="193"/>
      <c r="ID74" s="193"/>
      <c r="IE74" s="193"/>
      <c r="IF74" s="193"/>
      <c r="IG74" s="193"/>
      <c r="IH74" s="193"/>
      <c r="II74" s="193"/>
      <c r="IJ74" s="193"/>
      <c r="IK74" s="193"/>
      <c r="IL74" s="193"/>
      <c r="IM74" s="193"/>
      <c r="IN74" s="193"/>
      <c r="IO74" s="193"/>
      <c r="IP74" s="193"/>
      <c r="IQ74" s="193"/>
      <c r="IR74" s="193"/>
      <c r="IS74" s="193"/>
      <c r="IT74" s="193"/>
      <c r="IU74" s="193"/>
      <c r="IV74" s="193"/>
      <c r="IW74" s="193"/>
      <c r="IX74" s="193"/>
      <c r="IY74" s="193"/>
      <c r="IZ74" s="193"/>
      <c r="JA74" s="193"/>
      <c r="JB74" s="193"/>
      <c r="JC74" s="193"/>
      <c r="JD74" s="193"/>
      <c r="JE74" s="193"/>
      <c r="JF74" s="193"/>
      <c r="JG74" s="193"/>
      <c r="JH74" s="193"/>
      <c r="JI74" s="193"/>
      <c r="JJ74" s="193"/>
      <c r="JK74" s="193"/>
      <c r="JL74" s="193"/>
      <c r="JM74" s="193"/>
      <c r="JN74" s="193"/>
      <c r="JO74" s="193"/>
      <c r="JP74" s="193"/>
      <c r="JQ74" s="193"/>
      <c r="JR74" s="193"/>
      <c r="JS74" s="193"/>
      <c r="JT74" s="193"/>
      <c r="JU74" s="193"/>
      <c r="JV74" s="193"/>
      <c r="JW74" s="193"/>
      <c r="JX74" s="193"/>
      <c r="JY74" s="193"/>
      <c r="JZ74" s="193"/>
      <c r="KA74" s="193"/>
      <c r="KB74" s="193"/>
      <c r="KC74" s="193"/>
      <c r="KD74" s="193"/>
      <c r="KE74" s="193"/>
      <c r="KF74" s="193"/>
      <c r="KG74" s="193"/>
      <c r="KH74" s="193"/>
      <c r="KI74" s="193"/>
      <c r="KJ74" s="193"/>
      <c r="KK74" s="193"/>
      <c r="KL74" s="193"/>
      <c r="KM74" s="193"/>
      <c r="KN74" s="193"/>
      <c r="KO74" s="193"/>
      <c r="KP74" s="193"/>
      <c r="KQ74" s="193"/>
      <c r="KR74" s="193"/>
      <c r="KS74" s="193"/>
      <c r="KT74" s="193"/>
      <c r="KU74" s="193"/>
      <c r="KV74" s="193"/>
      <c r="KW74" s="193"/>
      <c r="KX74" s="193"/>
      <c r="KY74" s="193"/>
      <c r="KZ74" s="193"/>
      <c r="LA74" s="193"/>
      <c r="LB74" s="193"/>
      <c r="LC74" s="193"/>
      <c r="LD74" s="193"/>
      <c r="LE74" s="193"/>
      <c r="LF74" s="193"/>
      <c r="LG74" s="193"/>
      <c r="LH74" s="193"/>
      <c r="LI74" s="193"/>
      <c r="LJ74" s="193"/>
      <c r="LK74" s="193"/>
      <c r="LL74" s="193"/>
      <c r="LM74" s="193"/>
      <c r="LN74" s="193"/>
      <c r="LO74" s="193"/>
      <c r="LP74" s="193"/>
      <c r="LQ74" s="193"/>
      <c r="LR74" s="193"/>
      <c r="LS74" s="193"/>
      <c r="LT74" s="193"/>
      <c r="LU74" s="193"/>
      <c r="LV74" s="193"/>
      <c r="LW74" s="193"/>
      <c r="LX74" s="193"/>
      <c r="LY74" s="193"/>
      <c r="LZ74" s="193"/>
      <c r="MA74" s="193"/>
      <c r="MB74" s="193"/>
      <c r="MC74" s="193"/>
      <c r="MD74" s="193"/>
      <c r="ME74" s="193"/>
      <c r="MF74" s="193"/>
      <c r="MG74" s="193"/>
      <c r="MH74" s="193"/>
      <c r="MI74" s="193"/>
      <c r="MJ74" s="193"/>
      <c r="MK74" s="193"/>
      <c r="ML74" s="193"/>
      <c r="MM74" s="193"/>
      <c r="MN74" s="193"/>
      <c r="MO74" s="193"/>
      <c r="MP74" s="193"/>
      <c r="MQ74" s="193"/>
      <c r="MR74" s="193"/>
      <c r="MS74" s="193"/>
      <c r="MT74" s="193"/>
      <c r="MU74" s="193"/>
      <c r="MV74" s="193"/>
      <c r="MW74" s="193"/>
      <c r="MX74" s="193"/>
      <c r="MY74" s="193"/>
      <c r="MZ74" s="193"/>
      <c r="NA74" s="193"/>
      <c r="NB74" s="193"/>
      <c r="NC74" s="193"/>
      <c r="ND74" s="193"/>
      <c r="NE74" s="193"/>
      <c r="NF74" s="193"/>
      <c r="NG74" s="193"/>
      <c r="NH74" s="193"/>
      <c r="NI74" s="193"/>
      <c r="NJ74" s="193"/>
      <c r="NK74" s="193"/>
      <c r="NL74" s="193"/>
      <c r="NM74" s="193"/>
      <c r="NN74" s="193"/>
      <c r="NO74" s="193"/>
      <c r="NP74" s="193"/>
      <c r="NQ74" s="193"/>
      <c r="NR74" s="193"/>
      <c r="NS74" s="193"/>
      <c r="NT74" s="193"/>
      <c r="NU74" s="193"/>
      <c r="NV74" s="193"/>
      <c r="NW74" s="193"/>
      <c r="NX74" s="193"/>
      <c r="NY74" s="193"/>
      <c r="NZ74" s="193"/>
      <c r="OA74" s="193"/>
      <c r="OB74" s="193"/>
      <c r="OC74" s="193"/>
      <c r="OD74" s="193"/>
      <c r="OE74" s="193"/>
      <c r="OF74" s="193"/>
      <c r="OG74" s="193"/>
      <c r="OH74" s="193"/>
      <c r="OI74" s="193"/>
      <c r="OJ74" s="193"/>
      <c r="OK74" s="193"/>
      <c r="OL74" s="193"/>
      <c r="OM74" s="193"/>
      <c r="ON74" s="193"/>
      <c r="OO74" s="193"/>
      <c r="OP74" s="193"/>
      <c r="OQ74" s="193"/>
      <c r="OR74" s="193"/>
      <c r="OS74" s="193"/>
      <c r="OT74" s="193"/>
      <c r="OU74" s="193"/>
      <c r="OV74" s="193"/>
      <c r="OW74" s="193"/>
      <c r="OX74" s="193"/>
      <c r="OY74" s="193"/>
      <c r="OZ74" s="193"/>
      <c r="PA74" s="193"/>
      <c r="PB74" s="193"/>
      <c r="PC74" s="193"/>
      <c r="PD74" s="193"/>
      <c r="PE74" s="193"/>
      <c r="PF74" s="193"/>
      <c r="PG74" s="193"/>
      <c r="PH74" s="193"/>
      <c r="PI74" s="193"/>
      <c r="PJ74" s="193"/>
      <c r="PK74" s="193"/>
      <c r="PL74" s="193"/>
      <c r="PM74" s="193"/>
      <c r="PN74" s="193"/>
      <c r="PO74" s="193"/>
      <c r="PP74" s="193"/>
      <c r="PQ74" s="193"/>
      <c r="PR74" s="193"/>
      <c r="PS74" s="193"/>
      <c r="PT74" s="193"/>
      <c r="PU74" s="193"/>
      <c r="PV74" s="193"/>
      <c r="PW74" s="193"/>
      <c r="PX74" s="193"/>
      <c r="PY74" s="193"/>
      <c r="PZ74" s="193"/>
      <c r="QA74" s="193"/>
      <c r="QB74" s="193"/>
      <c r="QC74" s="193"/>
      <c r="QD74" s="193"/>
      <c r="QE74" s="193"/>
      <c r="QF74" s="193"/>
      <c r="QG74" s="193"/>
      <c r="QH74" s="193"/>
      <c r="QI74" s="193"/>
      <c r="QJ74" s="193"/>
      <c r="QK74" s="193"/>
      <c r="QL74" s="193"/>
      <c r="QM74" s="193"/>
      <c r="QN74" s="193"/>
      <c r="QO74" s="193"/>
      <c r="QP74" s="193"/>
      <c r="QQ74" s="193"/>
      <c r="QR74" s="193"/>
      <c r="QS74" s="193"/>
      <c r="QT74" s="193"/>
      <c r="QU74" s="193"/>
      <c r="QV74" s="193"/>
      <c r="QW74" s="193"/>
      <c r="QX74" s="193"/>
      <c r="QY74" s="193"/>
      <c r="QZ74" s="193"/>
      <c r="RA74" s="193"/>
      <c r="RB74" s="193"/>
      <c r="RC74" s="193"/>
      <c r="RD74" s="193"/>
      <c r="RE74" s="193"/>
      <c r="RF74" s="193"/>
      <c r="RG74" s="193"/>
      <c r="RH74" s="193"/>
      <c r="RI74" s="193"/>
      <c r="RJ74" s="193"/>
      <c r="RK74" s="193"/>
      <c r="RL74" s="193"/>
      <c r="RM74" s="193"/>
      <c r="RN74" s="193"/>
      <c r="RO74" s="193"/>
      <c r="RP74" s="193"/>
      <c r="RQ74" s="193"/>
      <c r="RR74" s="193"/>
      <c r="RS74" s="193"/>
      <c r="RT74" s="193"/>
      <c r="RU74" s="193"/>
      <c r="RV74" s="193"/>
      <c r="RW74" s="193"/>
      <c r="RX74" s="193"/>
      <c r="RY74" s="193"/>
      <c r="RZ74" s="193"/>
      <c r="SA74" s="193"/>
      <c r="SB74" s="193"/>
      <c r="SC74" s="193"/>
      <c r="SD74" s="193"/>
      <c r="SE74" s="193"/>
      <c r="SF74" s="193"/>
      <c r="SG74" s="193"/>
      <c r="SH74" s="193"/>
      <c r="SI74" s="193"/>
      <c r="SJ74" s="193"/>
      <c r="SK74" s="193"/>
      <c r="SL74" s="193"/>
      <c r="SM74" s="193"/>
      <c r="SN74" s="193"/>
      <c r="SO74" s="193"/>
      <c r="SP74" s="193"/>
      <c r="SQ74" s="193"/>
      <c r="SR74" s="193"/>
      <c r="SS74" s="193"/>
      <c r="ST74" s="193"/>
      <c r="SU74" s="193"/>
      <c r="SV74" s="193"/>
      <c r="SW74" s="193"/>
      <c r="SX74" s="193"/>
      <c r="SY74" s="193"/>
      <c r="SZ74" s="193"/>
      <c r="TA74" s="193"/>
      <c r="TB74" s="193"/>
      <c r="TC74" s="193"/>
      <c r="TD74" s="193"/>
      <c r="TE74" s="193"/>
      <c r="TF74" s="193"/>
      <c r="TG74" s="193"/>
      <c r="TH74" s="193"/>
      <c r="TI74" s="193"/>
      <c r="TJ74" s="193"/>
      <c r="TK74" s="193"/>
      <c r="TL74" s="193"/>
      <c r="TM74" s="193"/>
      <c r="TN74" s="193"/>
      <c r="TO74" s="193"/>
      <c r="TP74" s="193"/>
      <c r="TQ74" s="193"/>
      <c r="TR74" s="193"/>
      <c r="TS74" s="193"/>
      <c r="TT74" s="193"/>
      <c r="TU74" s="193"/>
      <c r="TV74" s="193"/>
      <c r="TW74" s="193"/>
      <c r="TX74" s="193"/>
      <c r="TY74" s="193"/>
      <c r="TZ74" s="193"/>
      <c r="UA74" s="193"/>
      <c r="UB74" s="193"/>
      <c r="UC74" s="193"/>
      <c r="UD74" s="193"/>
      <c r="UE74" s="193"/>
      <c r="UF74" s="193"/>
      <c r="UG74" s="193"/>
      <c r="UH74" s="193"/>
      <c r="UI74" s="193"/>
      <c r="UJ74" s="193"/>
      <c r="UK74" s="193"/>
      <c r="UL74" s="193"/>
      <c r="UM74" s="193"/>
      <c r="UN74" s="193"/>
      <c r="UO74" s="193"/>
      <c r="UP74" s="193"/>
      <c r="UQ74" s="193"/>
      <c r="UR74" s="193"/>
      <c r="US74" s="193"/>
      <c r="UT74" s="193"/>
      <c r="UU74" s="193"/>
      <c r="UV74" s="193"/>
      <c r="UW74" s="193"/>
      <c r="UX74" s="193"/>
      <c r="UY74" s="193"/>
      <c r="UZ74" s="193"/>
      <c r="VA74" s="193"/>
      <c r="VB74" s="193"/>
      <c r="VC74" s="193"/>
      <c r="VD74" s="193"/>
      <c r="VE74" s="193"/>
      <c r="VF74" s="193"/>
      <c r="VG74" s="193"/>
      <c r="VH74" s="193"/>
      <c r="VI74" s="193"/>
      <c r="VJ74" s="193"/>
      <c r="VK74" s="193"/>
      <c r="VL74" s="193"/>
      <c r="VM74" s="193"/>
      <c r="VN74" s="193"/>
      <c r="VO74" s="193"/>
      <c r="VP74" s="193"/>
      <c r="VQ74" s="193"/>
      <c r="VR74" s="193"/>
      <c r="VS74" s="193"/>
      <c r="VT74" s="193"/>
      <c r="VU74" s="193"/>
      <c r="VV74" s="193"/>
      <c r="VW74" s="193"/>
      <c r="VX74" s="193"/>
      <c r="VY74" s="193"/>
      <c r="VZ74" s="193"/>
      <c r="WA74" s="193"/>
      <c r="WB74" s="193"/>
      <c r="WC74" s="193"/>
      <c r="WD74" s="193"/>
      <c r="WE74" s="193"/>
      <c r="WF74" s="193"/>
      <c r="WG74" s="193"/>
      <c r="WH74" s="193"/>
      <c r="WI74" s="193"/>
      <c r="WJ74" s="193"/>
      <c r="WK74" s="193"/>
      <c r="WL74" s="193"/>
      <c r="WM74" s="193"/>
      <c r="WN74" s="193"/>
      <c r="WO74" s="193"/>
      <c r="WP74" s="193"/>
      <c r="WQ74" s="193"/>
      <c r="WR74" s="193"/>
      <c r="WS74" s="193"/>
      <c r="WT74" s="193"/>
      <c r="WU74" s="193"/>
      <c r="WV74" s="193"/>
      <c r="WW74" s="193"/>
      <c r="WX74" s="193"/>
      <c r="WY74" s="193"/>
      <c r="WZ74" s="193"/>
      <c r="XA74" s="193"/>
      <c r="XB74" s="193"/>
      <c r="XC74" s="193"/>
      <c r="XD74" s="193"/>
      <c r="XE74" s="193"/>
      <c r="XF74" s="193"/>
      <c r="XG74" s="193"/>
      <c r="XH74" s="193"/>
      <c r="XI74" s="193"/>
      <c r="XJ74" s="193"/>
      <c r="XK74" s="193"/>
      <c r="XL74" s="193"/>
      <c r="XM74" s="193"/>
      <c r="XN74" s="193"/>
      <c r="XO74" s="193"/>
      <c r="XP74" s="193"/>
      <c r="XQ74" s="193"/>
      <c r="XR74" s="193"/>
      <c r="XS74" s="193"/>
      <c r="XT74" s="193"/>
      <c r="XU74" s="193"/>
      <c r="XV74" s="193"/>
      <c r="XW74" s="193"/>
      <c r="XX74" s="193"/>
      <c r="XY74" s="193"/>
      <c r="XZ74" s="193"/>
      <c r="YA74" s="193"/>
      <c r="YB74" s="193"/>
      <c r="YC74" s="193"/>
      <c r="YD74" s="193"/>
      <c r="YE74" s="193"/>
      <c r="YF74" s="193"/>
      <c r="YG74" s="193"/>
      <c r="YH74" s="193"/>
      <c r="YI74" s="193"/>
      <c r="YJ74" s="193"/>
      <c r="YK74" s="193"/>
      <c r="YL74" s="193"/>
      <c r="YM74" s="193"/>
      <c r="YN74" s="193"/>
      <c r="YO74" s="193"/>
      <c r="YP74" s="193"/>
      <c r="YQ74" s="193"/>
      <c r="YR74" s="193"/>
      <c r="YS74" s="193"/>
      <c r="YT74" s="193"/>
      <c r="YU74" s="193"/>
      <c r="YV74" s="193"/>
      <c r="YW74" s="193"/>
      <c r="YX74" s="193"/>
      <c r="YY74" s="193"/>
      <c r="YZ74" s="193"/>
      <c r="ZA74" s="193"/>
      <c r="ZB74" s="193"/>
      <c r="ZC74" s="193"/>
      <c r="ZD74" s="193"/>
      <c r="ZE74" s="193"/>
      <c r="ZF74" s="193"/>
      <c r="ZG74" s="193"/>
      <c r="ZH74" s="193"/>
      <c r="ZI74" s="193"/>
      <c r="ZJ74" s="193"/>
      <c r="ZK74" s="193"/>
      <c r="ZL74" s="193"/>
      <c r="ZM74" s="193"/>
      <c r="ZN74" s="193"/>
      <c r="ZO74" s="193"/>
      <c r="ZP74" s="193"/>
      <c r="ZQ74" s="193"/>
      <c r="ZR74" s="193"/>
      <c r="ZS74" s="193"/>
      <c r="ZT74" s="193"/>
      <c r="ZU74" s="193"/>
      <c r="ZV74" s="193"/>
      <c r="ZW74" s="193"/>
      <c r="ZX74" s="193"/>
      <c r="ZY74" s="193"/>
      <c r="ZZ74" s="193"/>
      <c r="AAA74" s="193"/>
      <c r="AAB74" s="193"/>
      <c r="AAC74" s="193"/>
      <c r="AAD74" s="193"/>
      <c r="AAE74" s="193"/>
      <c r="AAF74" s="193"/>
      <c r="AAG74" s="193"/>
      <c r="AAH74" s="193"/>
      <c r="AAI74" s="193"/>
      <c r="AAJ74" s="193"/>
      <c r="AAK74" s="193"/>
      <c r="AAL74" s="193"/>
      <c r="AAM74" s="193"/>
      <c r="AAN74" s="193"/>
      <c r="AAO74" s="193"/>
      <c r="AAP74" s="193"/>
      <c r="AAQ74" s="193"/>
      <c r="AAR74" s="193"/>
      <c r="AAS74" s="193"/>
      <c r="AAT74" s="193"/>
      <c r="AAU74" s="193"/>
      <c r="AAV74" s="193"/>
      <c r="AAW74" s="193"/>
      <c r="AAX74" s="193"/>
      <c r="AAY74" s="193"/>
      <c r="AAZ74" s="193"/>
      <c r="ABA74" s="193"/>
      <c r="ABB74" s="193"/>
      <c r="ABC74" s="193"/>
      <c r="ABD74" s="193"/>
      <c r="ABE74" s="193"/>
      <c r="ABF74" s="193"/>
      <c r="ABG74" s="193"/>
      <c r="ABH74" s="193"/>
      <c r="ABI74" s="193"/>
      <c r="ABJ74" s="193"/>
      <c r="ABK74" s="193"/>
      <c r="ABL74" s="193"/>
      <c r="ABM74" s="193"/>
      <c r="ABN74" s="193"/>
      <c r="ABO74" s="193"/>
      <c r="ABP74" s="193"/>
      <c r="ABQ74" s="193"/>
      <c r="ABR74" s="193"/>
      <c r="ABS74" s="193"/>
      <c r="ABT74" s="193"/>
      <c r="ABU74" s="193"/>
      <c r="ABV74" s="193"/>
      <c r="ABW74" s="193"/>
      <c r="ABX74" s="193"/>
      <c r="ABY74" s="193"/>
      <c r="ABZ74" s="193"/>
      <c r="ACA74" s="193"/>
      <c r="ACB74" s="193"/>
      <c r="ACC74" s="193"/>
      <c r="ACD74" s="193"/>
      <c r="ACE74" s="193"/>
      <c r="ACF74" s="193"/>
      <c r="ACG74" s="193"/>
      <c r="ACH74" s="193"/>
      <c r="ACI74" s="193"/>
      <c r="ACJ74" s="193"/>
      <c r="ACK74" s="193"/>
      <c r="ACL74" s="193"/>
      <c r="ACM74" s="193"/>
      <c r="ACN74" s="193"/>
      <c r="ACO74" s="193"/>
      <c r="ACP74" s="193"/>
      <c r="ACQ74" s="193"/>
      <c r="ACR74" s="193"/>
      <c r="ACS74" s="193"/>
      <c r="ACT74" s="193"/>
      <c r="ACU74" s="193"/>
      <c r="ACV74" s="193"/>
      <c r="ACW74" s="193"/>
      <c r="ACX74" s="193"/>
      <c r="ACY74" s="193"/>
      <c r="ACZ74" s="193"/>
      <c r="ADA74" s="193"/>
      <c r="ADB74" s="193"/>
      <c r="ADC74" s="193"/>
      <c r="ADD74" s="193"/>
      <c r="ADE74" s="193"/>
      <c r="ADF74" s="193"/>
      <c r="ADG74" s="193"/>
      <c r="ADH74" s="193"/>
      <c r="ADI74" s="193"/>
      <c r="ADJ74" s="193"/>
      <c r="ADK74" s="193"/>
      <c r="ADL74" s="193"/>
      <c r="ADM74" s="193"/>
      <c r="ADN74" s="193"/>
      <c r="ADO74" s="193"/>
      <c r="ADP74" s="193"/>
      <c r="ADQ74" s="193"/>
      <c r="ADR74" s="193"/>
      <c r="ADS74" s="193"/>
      <c r="ADT74" s="193"/>
      <c r="ADU74" s="193"/>
      <c r="ADV74" s="193"/>
      <c r="ADW74" s="193"/>
      <c r="ADX74" s="193"/>
      <c r="ADY74" s="193"/>
      <c r="ADZ74" s="193"/>
      <c r="AEA74" s="193"/>
      <c r="AEB74" s="193"/>
      <c r="AEC74" s="193"/>
      <c r="AED74" s="193"/>
      <c r="AEE74" s="193"/>
      <c r="AEF74" s="193"/>
      <c r="AEG74" s="193"/>
      <c r="AEH74" s="193"/>
      <c r="AEI74" s="193"/>
      <c r="AEJ74" s="193"/>
      <c r="AEK74" s="193"/>
      <c r="AEL74" s="193"/>
      <c r="AEM74" s="193"/>
      <c r="AEN74" s="193"/>
      <c r="AEO74" s="193"/>
      <c r="AEP74" s="193"/>
      <c r="AEQ74" s="193"/>
      <c r="AER74" s="193"/>
      <c r="AES74" s="193"/>
      <c r="AET74" s="193"/>
      <c r="AEU74" s="193"/>
      <c r="AEV74" s="193"/>
      <c r="AEW74" s="193"/>
      <c r="AEX74" s="193"/>
      <c r="AEY74" s="193"/>
      <c r="AEZ74" s="193"/>
      <c r="AFA74" s="193"/>
      <c r="AFB74" s="193"/>
      <c r="AFC74" s="193"/>
      <c r="AFD74" s="193"/>
      <c r="AFE74" s="193"/>
      <c r="AFF74" s="193"/>
      <c r="AFG74" s="193"/>
      <c r="AFH74" s="193"/>
      <c r="AFI74" s="193"/>
      <c r="AFJ74" s="193"/>
      <c r="AFK74" s="193"/>
      <c r="AFL74" s="193"/>
      <c r="AFM74" s="193"/>
      <c r="AFN74" s="193"/>
      <c r="AFO74" s="193"/>
      <c r="AFP74" s="193"/>
      <c r="AFQ74" s="193"/>
      <c r="AFR74" s="193"/>
      <c r="AFS74" s="193"/>
      <c r="AFT74" s="193"/>
      <c r="AFU74" s="193"/>
      <c r="AFV74" s="193"/>
      <c r="AFW74" s="193"/>
      <c r="AFX74" s="193"/>
      <c r="AFY74" s="193"/>
      <c r="AFZ74" s="193"/>
      <c r="AGA74" s="193"/>
      <c r="AGB74" s="193"/>
      <c r="AGC74" s="193"/>
      <c r="AGD74" s="193"/>
      <c r="AGE74" s="193"/>
      <c r="AGF74" s="193"/>
      <c r="AGG74" s="193"/>
      <c r="AGH74" s="193"/>
      <c r="AGI74" s="193"/>
      <c r="AGJ74" s="193"/>
      <c r="AGK74" s="193"/>
      <c r="AGL74" s="193"/>
      <c r="AGM74" s="193"/>
      <c r="AGN74" s="193"/>
      <c r="AGO74" s="193"/>
      <c r="AGP74" s="193"/>
      <c r="AGQ74" s="193"/>
      <c r="AGR74" s="193"/>
      <c r="AGS74" s="193"/>
      <c r="AGT74" s="193"/>
      <c r="AGU74" s="193"/>
      <c r="AGV74" s="193"/>
      <c r="AGW74" s="193"/>
      <c r="AGX74" s="193"/>
      <c r="AGY74" s="193"/>
      <c r="AGZ74" s="193"/>
      <c r="AHA74" s="193"/>
      <c r="AHB74" s="193"/>
      <c r="AHC74" s="193"/>
      <c r="AHD74" s="193"/>
      <c r="AHE74" s="193"/>
      <c r="AHF74" s="193"/>
      <c r="AHG74" s="193"/>
      <c r="AHH74" s="193"/>
      <c r="AHI74" s="193"/>
      <c r="AHJ74" s="193"/>
      <c r="AHK74" s="193"/>
      <c r="AHL74" s="193"/>
      <c r="AHM74" s="193"/>
      <c r="AHN74" s="193"/>
      <c r="AHO74" s="193"/>
      <c r="AHP74" s="193"/>
      <c r="AHQ74" s="193"/>
      <c r="AHR74" s="193"/>
      <c r="AHS74" s="193"/>
      <c r="AHT74" s="193"/>
      <c r="AHU74" s="193"/>
      <c r="AHV74" s="193"/>
      <c r="AHW74" s="193"/>
      <c r="AHX74" s="193"/>
      <c r="AHY74" s="193"/>
      <c r="AHZ74" s="193"/>
      <c r="AIA74" s="193"/>
      <c r="AIB74" s="193"/>
      <c r="AIC74" s="193"/>
      <c r="AID74" s="193"/>
      <c r="AIE74" s="193"/>
      <c r="AIF74" s="193"/>
      <c r="AIG74" s="193"/>
      <c r="AIH74" s="193"/>
      <c r="AII74" s="193"/>
      <c r="AIJ74" s="193"/>
      <c r="AIK74" s="193"/>
      <c r="AIL74" s="193"/>
      <c r="AIM74" s="193"/>
      <c r="AIN74" s="193"/>
      <c r="AIO74" s="193"/>
      <c r="AIP74" s="193"/>
      <c r="AIQ74" s="193"/>
      <c r="AIR74" s="193"/>
      <c r="AIS74" s="193"/>
      <c r="AIT74" s="193"/>
      <c r="AIU74" s="193"/>
      <c r="AIV74" s="193"/>
      <c r="AIW74" s="193"/>
      <c r="AIX74" s="193"/>
      <c r="AIY74" s="193"/>
      <c r="AIZ74" s="193"/>
      <c r="AJA74" s="193"/>
      <c r="AJB74" s="193"/>
      <c r="AJC74" s="193"/>
      <c r="AJD74" s="193"/>
      <c r="AJE74" s="193"/>
      <c r="AJF74" s="193"/>
      <c r="AJG74" s="193"/>
      <c r="AJH74" s="193"/>
      <c r="AJI74" s="193"/>
      <c r="AJJ74" s="193"/>
      <c r="AJK74" s="193"/>
      <c r="AJL74" s="193"/>
      <c r="AJM74" s="193"/>
      <c r="AJN74" s="193"/>
      <c r="AJO74" s="193"/>
      <c r="AJP74" s="193"/>
      <c r="AJQ74" s="193"/>
      <c r="AJR74" s="193"/>
      <c r="AJS74" s="193"/>
      <c r="AJT74" s="193"/>
      <c r="AJU74" s="193"/>
      <c r="AJV74" s="193"/>
      <c r="AJW74" s="193"/>
      <c r="AJX74" s="193"/>
      <c r="AJY74" s="193"/>
      <c r="AJZ74" s="193"/>
      <c r="AKA74" s="193"/>
      <c r="AKB74" s="193"/>
      <c r="AKC74" s="193"/>
      <c r="AKD74" s="193"/>
      <c r="AKE74" s="193"/>
      <c r="AKF74" s="193"/>
      <c r="AKG74" s="193"/>
      <c r="AKH74" s="193"/>
      <c r="AKI74" s="193"/>
      <c r="AKJ74" s="193"/>
      <c r="AKK74" s="193"/>
      <c r="AKL74" s="193"/>
      <c r="AKM74" s="193"/>
      <c r="AKN74" s="193"/>
      <c r="AKO74" s="193"/>
      <c r="AKP74" s="193"/>
      <c r="AKQ74" s="193"/>
      <c r="AKR74" s="193"/>
      <c r="AKS74" s="193"/>
      <c r="AKT74" s="193"/>
      <c r="AKU74" s="193"/>
      <c r="AKV74" s="193"/>
      <c r="AKW74" s="193"/>
      <c r="AKX74" s="193"/>
      <c r="AKY74" s="193"/>
      <c r="AKZ74" s="193"/>
      <c r="ALA74" s="193"/>
      <c r="ALB74" s="193"/>
      <c r="ALC74" s="193"/>
      <c r="ALD74" s="193"/>
      <c r="ALE74" s="193"/>
      <c r="ALF74" s="193"/>
      <c r="ALG74" s="193"/>
      <c r="ALH74" s="193"/>
      <c r="ALI74" s="193"/>
      <c r="ALJ74" s="193"/>
      <c r="ALK74" s="193"/>
      <c r="ALL74" s="193"/>
      <c r="ALM74" s="193"/>
      <c r="ALN74" s="193"/>
      <c r="ALO74" s="193"/>
      <c r="ALP74" s="193"/>
      <c r="ALQ74" s="193"/>
      <c r="ALR74" s="193"/>
      <c r="ALS74" s="193"/>
      <c r="ALT74" s="193"/>
      <c r="ALU74" s="193"/>
      <c r="ALV74" s="193"/>
      <c r="ALW74" s="193"/>
      <c r="ALX74" s="193"/>
      <c r="ALY74" s="193"/>
      <c r="ALZ74" s="193"/>
      <c r="AMA74" s="193"/>
      <c r="AMB74" s="193"/>
      <c r="AMC74" s="193"/>
      <c r="AMD74" s="193"/>
      <c r="AME74" s="193"/>
      <c r="AMF74" s="193"/>
      <c r="AMG74" s="193"/>
      <c r="AMH74" s="193"/>
      <c r="AMI74" s="193"/>
      <c r="AMJ74" s="193"/>
      <c r="AMK74" s="193"/>
      <c r="AML74" s="193"/>
      <c r="AMM74" s="193"/>
      <c r="AMN74" s="193"/>
      <c r="AMO74" s="193"/>
      <c r="AMP74" s="193"/>
      <c r="AMQ74" s="193"/>
      <c r="AMR74" s="193"/>
      <c r="AMS74" s="193"/>
      <c r="AMT74" s="193"/>
      <c r="AMU74" s="193"/>
      <c r="AMV74" s="193"/>
      <c r="AMW74" s="193"/>
      <c r="AMX74" s="193"/>
      <c r="AMY74" s="193"/>
      <c r="AMZ74" s="193"/>
      <c r="ANA74" s="193"/>
      <c r="ANB74" s="193"/>
      <c r="ANC74" s="193"/>
      <c r="AND74" s="193"/>
      <c r="ANE74" s="193"/>
      <c r="ANF74" s="193"/>
      <c r="ANG74" s="193"/>
      <c r="ANH74" s="193"/>
      <c r="ANI74" s="193"/>
      <c r="ANJ74" s="193"/>
      <c r="ANK74" s="193"/>
      <c r="ANL74" s="193"/>
      <c r="ANM74" s="193"/>
      <c r="ANN74" s="193"/>
      <c r="ANO74" s="193"/>
      <c r="ANP74" s="193"/>
      <c r="ANQ74" s="193"/>
      <c r="ANR74" s="193"/>
      <c r="ANS74" s="193"/>
      <c r="ANT74" s="193"/>
      <c r="ANU74" s="193"/>
      <c r="ANV74" s="193"/>
      <c r="ANW74" s="193"/>
      <c r="ANX74" s="193"/>
      <c r="ANY74" s="193"/>
      <c r="ANZ74" s="193"/>
      <c r="AOA74" s="193"/>
      <c r="AOB74" s="193"/>
      <c r="AOC74" s="193"/>
      <c r="AOD74" s="193"/>
      <c r="AOE74" s="193"/>
      <c r="AOF74" s="193"/>
      <c r="AOG74" s="193"/>
      <c r="AOH74" s="193"/>
      <c r="AOI74" s="193"/>
      <c r="AOJ74" s="193"/>
      <c r="AOK74" s="193"/>
      <c r="AOL74" s="193"/>
      <c r="AOM74" s="193"/>
      <c r="AON74" s="193"/>
      <c r="AOO74" s="193"/>
      <c r="AOP74" s="193"/>
      <c r="AOQ74" s="193"/>
      <c r="AOR74" s="193"/>
      <c r="AOS74" s="193"/>
      <c r="AOT74" s="193"/>
      <c r="AOU74" s="193"/>
      <c r="AOV74" s="193"/>
      <c r="AOW74" s="193"/>
      <c r="AOX74" s="193"/>
      <c r="AOY74" s="193"/>
      <c r="AOZ74" s="193"/>
      <c r="APA74" s="193"/>
      <c r="APB74" s="193"/>
      <c r="APC74" s="193"/>
      <c r="APD74" s="193"/>
      <c r="APE74" s="193"/>
      <c r="APF74" s="193"/>
      <c r="APG74" s="193"/>
      <c r="APH74" s="193"/>
      <c r="API74" s="193"/>
      <c r="APJ74" s="193"/>
      <c r="APK74" s="193"/>
      <c r="APL74" s="193"/>
      <c r="APM74" s="193"/>
      <c r="APN74" s="193"/>
      <c r="APO74" s="193"/>
      <c r="APP74" s="193"/>
      <c r="APQ74" s="193"/>
      <c r="APR74" s="193"/>
      <c r="APS74" s="193"/>
      <c r="APT74" s="193"/>
      <c r="APU74" s="193"/>
      <c r="APV74" s="193"/>
      <c r="APW74" s="193"/>
      <c r="APX74" s="193"/>
      <c r="APY74" s="193"/>
      <c r="APZ74" s="193"/>
      <c r="AQA74" s="193"/>
      <c r="AQB74" s="193"/>
      <c r="AQC74" s="193"/>
      <c r="AQD74" s="193"/>
      <c r="AQE74" s="193"/>
      <c r="AQF74" s="193"/>
      <c r="AQG74" s="193"/>
      <c r="AQH74" s="193"/>
      <c r="AQI74" s="193"/>
      <c r="AQJ74" s="193"/>
      <c r="AQK74" s="193"/>
      <c r="AQL74" s="193"/>
      <c r="AQM74" s="193"/>
      <c r="AQN74" s="193"/>
      <c r="AQO74" s="193"/>
      <c r="AQP74" s="193"/>
      <c r="AQQ74" s="193"/>
      <c r="AQR74" s="193"/>
      <c r="AQS74" s="193"/>
      <c r="AQT74" s="193"/>
      <c r="AQU74" s="193"/>
      <c r="AQV74" s="193"/>
      <c r="AQW74" s="193"/>
      <c r="AQX74" s="193"/>
      <c r="AQY74" s="193"/>
      <c r="AQZ74" s="193"/>
      <c r="ARA74" s="193"/>
      <c r="ARB74" s="193"/>
      <c r="ARC74" s="193"/>
      <c r="ARD74" s="193"/>
      <c r="ARE74" s="193"/>
      <c r="ARF74" s="193"/>
      <c r="ARG74" s="193"/>
      <c r="ARH74" s="193"/>
      <c r="ARI74" s="193"/>
      <c r="ARJ74" s="193"/>
      <c r="ARK74" s="193"/>
      <c r="ARL74" s="193"/>
      <c r="ARM74" s="193"/>
      <c r="ARN74" s="193"/>
      <c r="ARO74" s="193"/>
      <c r="ARP74" s="193"/>
      <c r="ARQ74" s="193"/>
      <c r="ARR74" s="193"/>
      <c r="ARS74" s="193"/>
      <c r="ART74" s="193"/>
      <c r="ARU74" s="193"/>
      <c r="ARV74" s="193"/>
      <c r="ARW74" s="193"/>
      <c r="ARX74" s="193"/>
      <c r="ARY74" s="193"/>
      <c r="ARZ74" s="193"/>
      <c r="ASA74" s="193"/>
      <c r="ASB74" s="193"/>
      <c r="ASC74" s="193"/>
      <c r="ASD74" s="193"/>
      <c r="ASE74" s="193"/>
      <c r="ASF74" s="193"/>
      <c r="ASG74" s="193"/>
      <c r="ASH74" s="193"/>
      <c r="ASI74" s="193"/>
      <c r="ASJ74" s="193"/>
      <c r="ASK74" s="193"/>
      <c r="ASL74" s="193"/>
      <c r="ASM74" s="193"/>
      <c r="ASN74" s="193"/>
      <c r="ASO74" s="193"/>
      <c r="ASP74" s="193"/>
      <c r="ASQ74" s="193"/>
      <c r="ASR74" s="193"/>
      <c r="ASS74" s="193"/>
      <c r="AST74" s="193"/>
      <c r="ASU74" s="193"/>
      <c r="ASV74" s="193"/>
      <c r="ASW74" s="193"/>
      <c r="ASX74" s="193"/>
      <c r="ASY74" s="193"/>
      <c r="ASZ74" s="193"/>
      <c r="ATA74" s="193"/>
      <c r="ATB74" s="193"/>
      <c r="ATC74" s="193"/>
      <c r="ATD74" s="193"/>
      <c r="ATE74" s="193"/>
      <c r="ATF74" s="193"/>
      <c r="ATG74" s="193"/>
      <c r="ATH74" s="193"/>
      <c r="ATI74" s="193"/>
      <c r="ATJ74" s="193"/>
      <c r="ATK74" s="193"/>
      <c r="ATL74" s="193"/>
      <c r="ATM74" s="193"/>
      <c r="ATN74" s="193"/>
      <c r="ATO74" s="193"/>
      <c r="ATP74" s="193"/>
      <c r="ATQ74" s="193"/>
      <c r="ATR74" s="193"/>
      <c r="ATS74" s="193"/>
      <c r="ATT74" s="193"/>
      <c r="ATU74" s="193"/>
      <c r="ATV74" s="193"/>
      <c r="ATW74" s="193"/>
      <c r="ATX74" s="193"/>
      <c r="ATY74" s="193"/>
      <c r="ATZ74" s="193"/>
      <c r="AUA74" s="193"/>
      <c r="AUB74" s="193"/>
      <c r="AUC74" s="193"/>
      <c r="AUD74" s="193"/>
      <c r="AUE74" s="193"/>
      <c r="AUF74" s="193"/>
      <c r="AUG74" s="193"/>
      <c r="AUH74" s="193"/>
      <c r="AUI74" s="193"/>
      <c r="AUJ74" s="193"/>
      <c r="AUK74" s="193"/>
      <c r="AUL74" s="193"/>
      <c r="AUM74" s="193"/>
      <c r="AUN74" s="193"/>
      <c r="AUO74" s="193"/>
      <c r="AUP74" s="193"/>
      <c r="AUQ74" s="193"/>
      <c r="AUR74" s="193"/>
      <c r="AUS74" s="193"/>
      <c r="AUT74" s="193"/>
      <c r="AUU74" s="193"/>
      <c r="AUV74" s="193"/>
      <c r="AUW74" s="193"/>
      <c r="AUX74" s="193"/>
      <c r="AUY74" s="193"/>
      <c r="AUZ74" s="193"/>
      <c r="AVA74" s="193"/>
      <c r="AVB74" s="193"/>
      <c r="AVC74" s="193"/>
      <c r="AVD74" s="193"/>
      <c r="AVE74" s="193"/>
      <c r="AVF74" s="193"/>
      <c r="AVG74" s="193"/>
      <c r="AVH74" s="193"/>
      <c r="AVI74" s="193"/>
      <c r="AVJ74" s="193"/>
      <c r="AVK74" s="193"/>
      <c r="AVL74" s="193"/>
      <c r="AVM74" s="193"/>
      <c r="AVN74" s="193"/>
      <c r="AVO74" s="193"/>
      <c r="AVP74" s="193"/>
      <c r="AVQ74" s="193"/>
      <c r="AVR74" s="193"/>
      <c r="AVS74" s="193"/>
      <c r="AVT74" s="193"/>
      <c r="AVU74" s="193"/>
      <c r="AVV74" s="193"/>
      <c r="AVW74" s="193"/>
      <c r="AVX74" s="193"/>
      <c r="AVY74" s="193"/>
      <c r="AVZ74" s="193"/>
      <c r="AWA74" s="193"/>
      <c r="AWB74" s="193"/>
      <c r="AWC74" s="193"/>
      <c r="AWD74" s="193"/>
      <c r="AWE74" s="193"/>
      <c r="AWF74" s="193"/>
      <c r="AWG74" s="193"/>
      <c r="AWH74" s="193"/>
      <c r="AWI74" s="193"/>
      <c r="AWJ74" s="193"/>
      <c r="AWK74" s="193"/>
      <c r="AWL74" s="193"/>
      <c r="AWM74" s="193"/>
      <c r="AWN74" s="193"/>
      <c r="AWO74" s="193"/>
      <c r="AWP74" s="193"/>
      <c r="AWQ74" s="193"/>
      <c r="AWR74" s="193"/>
      <c r="AWS74" s="193"/>
      <c r="AWT74" s="193"/>
      <c r="AWU74" s="193"/>
      <c r="AWV74" s="193"/>
      <c r="AWW74" s="193"/>
      <c r="AWX74" s="193"/>
      <c r="AWY74" s="193"/>
      <c r="AWZ74" s="193"/>
      <c r="AXA74" s="193"/>
      <c r="AXB74" s="193"/>
      <c r="AXC74" s="193"/>
      <c r="AXD74" s="193"/>
      <c r="AXE74" s="193"/>
      <c r="AXF74" s="193"/>
      <c r="AXG74" s="193"/>
      <c r="AXH74" s="193"/>
      <c r="AXI74" s="193"/>
      <c r="AXJ74" s="193"/>
      <c r="AXK74" s="193"/>
      <c r="AXL74" s="193"/>
      <c r="AXM74" s="193"/>
      <c r="AXN74" s="193"/>
      <c r="AXO74" s="193"/>
      <c r="AXP74" s="193"/>
      <c r="AXQ74" s="193"/>
      <c r="AXR74" s="193"/>
      <c r="AXS74" s="193"/>
      <c r="AXT74" s="193"/>
      <c r="AXU74" s="193"/>
      <c r="AXV74" s="193"/>
      <c r="AXW74" s="193"/>
      <c r="AXX74" s="193"/>
      <c r="AXY74" s="193"/>
      <c r="AXZ74" s="193"/>
      <c r="AYA74" s="193"/>
      <c r="AYB74" s="193"/>
      <c r="AYC74" s="193"/>
      <c r="AYD74" s="193"/>
      <c r="AYE74" s="193"/>
      <c r="AYF74" s="193"/>
      <c r="AYG74" s="193"/>
      <c r="AYH74" s="193"/>
      <c r="AYI74" s="193"/>
      <c r="AYJ74" s="193"/>
      <c r="AYK74" s="193"/>
      <c r="AYL74" s="193"/>
      <c r="AYM74" s="193"/>
      <c r="AYN74" s="193"/>
      <c r="AYO74" s="193"/>
      <c r="AYP74" s="193"/>
      <c r="AYQ74" s="193"/>
      <c r="AYR74" s="193"/>
      <c r="AYS74" s="193"/>
      <c r="AYT74" s="193"/>
      <c r="AYU74" s="193"/>
      <c r="AYV74" s="193"/>
      <c r="AYW74" s="193"/>
      <c r="AYX74" s="193"/>
      <c r="AYY74" s="193"/>
      <c r="AYZ74" s="193"/>
      <c r="AZA74" s="193"/>
      <c r="AZB74" s="193"/>
      <c r="AZC74" s="193"/>
      <c r="AZD74" s="193"/>
      <c r="AZE74" s="193"/>
      <c r="AZF74" s="193"/>
      <c r="AZG74" s="193"/>
      <c r="AZH74" s="193"/>
      <c r="AZI74" s="193"/>
      <c r="AZJ74" s="193"/>
      <c r="AZK74" s="193"/>
      <c r="AZL74" s="193"/>
      <c r="AZM74" s="193"/>
      <c r="AZN74" s="193"/>
      <c r="AZO74" s="193"/>
      <c r="AZP74" s="193"/>
      <c r="AZQ74" s="193"/>
      <c r="AZR74" s="193"/>
      <c r="AZS74" s="193"/>
      <c r="AZT74" s="193"/>
      <c r="AZU74" s="193"/>
      <c r="AZV74" s="193"/>
      <c r="AZW74" s="193"/>
      <c r="AZX74" s="193"/>
      <c r="AZY74" s="193"/>
      <c r="AZZ74" s="193"/>
      <c r="BAA74" s="193"/>
      <c r="BAB74" s="193"/>
      <c r="BAC74" s="193"/>
      <c r="BAD74" s="193"/>
      <c r="BAE74" s="193"/>
      <c r="BAF74" s="193"/>
      <c r="BAG74" s="193"/>
      <c r="BAH74" s="193"/>
      <c r="BAI74" s="193"/>
      <c r="BAJ74" s="193"/>
      <c r="BAK74" s="193"/>
      <c r="BAL74" s="193"/>
      <c r="BAM74" s="193"/>
      <c r="BAN74" s="193"/>
      <c r="BAO74" s="193"/>
      <c r="BAP74" s="193"/>
      <c r="BAQ74" s="193"/>
      <c r="BAR74" s="193"/>
      <c r="BAS74" s="193"/>
      <c r="BAT74" s="193"/>
      <c r="BAU74" s="193"/>
      <c r="BAV74" s="193"/>
      <c r="BAW74" s="193"/>
      <c r="BAX74" s="193"/>
      <c r="BAY74" s="193"/>
      <c r="BAZ74" s="193"/>
      <c r="BBA74" s="193"/>
      <c r="BBB74" s="193"/>
      <c r="BBC74" s="193"/>
      <c r="BBD74" s="193"/>
      <c r="BBE74" s="193"/>
      <c r="BBF74" s="193"/>
      <c r="BBG74" s="193"/>
      <c r="BBH74" s="193"/>
      <c r="BBI74" s="193"/>
      <c r="BBJ74" s="193"/>
      <c r="BBK74" s="193"/>
      <c r="BBL74" s="193"/>
      <c r="BBM74" s="193"/>
      <c r="BBN74" s="193"/>
      <c r="BBO74" s="193"/>
      <c r="BBP74" s="193"/>
      <c r="BBQ74" s="193"/>
      <c r="BBR74" s="193"/>
      <c r="BBS74" s="193"/>
      <c r="BBT74" s="193"/>
      <c r="BBU74" s="193"/>
      <c r="BBV74" s="193"/>
      <c r="BBW74" s="193"/>
      <c r="BBX74" s="193"/>
      <c r="BBY74" s="193"/>
      <c r="BBZ74" s="193"/>
      <c r="BCA74" s="193"/>
      <c r="BCB74" s="193"/>
      <c r="BCC74" s="193"/>
      <c r="BCD74" s="193"/>
      <c r="BCE74" s="193"/>
      <c r="BCF74" s="193"/>
      <c r="BCG74" s="193"/>
      <c r="BCH74" s="193"/>
      <c r="BCI74" s="193"/>
      <c r="BCJ74" s="193"/>
      <c r="BCK74" s="193"/>
      <c r="BCL74" s="193"/>
      <c r="BCM74" s="193"/>
      <c r="BCN74" s="193"/>
      <c r="BCO74" s="193"/>
      <c r="BCP74" s="193"/>
      <c r="BCQ74" s="193"/>
      <c r="BCR74" s="193"/>
      <c r="BCS74" s="193"/>
      <c r="BCT74" s="193"/>
      <c r="BCU74" s="193"/>
      <c r="BCV74" s="193"/>
      <c r="BCW74" s="193"/>
      <c r="BCX74" s="193"/>
      <c r="BCY74" s="193"/>
      <c r="BCZ74" s="193"/>
      <c r="BDA74" s="193"/>
      <c r="BDB74" s="193"/>
      <c r="BDC74" s="193"/>
      <c r="BDD74" s="193"/>
      <c r="BDE74" s="193"/>
      <c r="BDF74" s="193"/>
      <c r="BDG74" s="193"/>
      <c r="BDH74" s="193"/>
      <c r="BDI74" s="193"/>
      <c r="BDJ74" s="193"/>
      <c r="BDK74" s="193"/>
      <c r="BDL74" s="193"/>
      <c r="BDM74" s="193"/>
      <c r="BDN74" s="193"/>
      <c r="BDO74" s="193"/>
      <c r="BDP74" s="193"/>
      <c r="BDQ74" s="193"/>
      <c r="BDR74" s="193"/>
      <c r="BDS74" s="193"/>
      <c r="BDT74" s="193"/>
      <c r="BDU74" s="193"/>
      <c r="BDV74" s="193"/>
      <c r="BDW74" s="193"/>
      <c r="BDX74" s="193"/>
      <c r="BDY74" s="193"/>
      <c r="BDZ74" s="193"/>
      <c r="BEA74" s="193"/>
      <c r="BEB74" s="193"/>
      <c r="BEC74" s="193"/>
      <c r="BED74" s="193"/>
      <c r="BEE74" s="193"/>
      <c r="BEF74" s="193"/>
      <c r="BEG74" s="193"/>
      <c r="BEH74" s="193"/>
      <c r="BEI74" s="193"/>
      <c r="BEJ74" s="193"/>
      <c r="BEK74" s="193"/>
      <c r="BEL74" s="193"/>
      <c r="BEM74" s="193"/>
      <c r="BEN74" s="193"/>
      <c r="BEO74" s="193"/>
      <c r="BEP74" s="193"/>
      <c r="BEQ74" s="193"/>
      <c r="BER74" s="193"/>
      <c r="BES74" s="193"/>
      <c r="BET74" s="193"/>
      <c r="BEU74" s="193"/>
      <c r="BEV74" s="193"/>
      <c r="BEW74" s="193"/>
      <c r="BEX74" s="193"/>
      <c r="BEY74" s="193"/>
      <c r="BEZ74" s="193"/>
      <c r="BFA74" s="193"/>
      <c r="BFB74" s="193"/>
      <c r="BFC74" s="193"/>
      <c r="BFD74" s="193"/>
      <c r="BFE74" s="193"/>
      <c r="BFF74" s="193"/>
      <c r="BFG74" s="193"/>
      <c r="BFH74" s="193"/>
      <c r="BFI74" s="193"/>
      <c r="BFJ74" s="193"/>
      <c r="BFK74" s="193"/>
      <c r="BFL74" s="193"/>
      <c r="BFM74" s="193"/>
      <c r="BFN74" s="193"/>
      <c r="BFO74" s="193"/>
      <c r="BFP74" s="193"/>
      <c r="BFQ74" s="193"/>
      <c r="BFR74" s="193"/>
      <c r="BFS74" s="193"/>
      <c r="BFT74" s="193"/>
      <c r="BFU74" s="193"/>
      <c r="BFV74" s="193"/>
      <c r="BFW74" s="193"/>
      <c r="BFX74" s="193"/>
      <c r="BFY74" s="193"/>
      <c r="BFZ74" s="193"/>
      <c r="BGA74" s="193"/>
      <c r="BGB74" s="193"/>
      <c r="BGC74" s="193"/>
      <c r="BGD74" s="193"/>
      <c r="BGE74" s="193"/>
      <c r="BGF74" s="193"/>
      <c r="BGG74" s="193"/>
      <c r="BGH74" s="193"/>
      <c r="BGI74" s="193"/>
      <c r="BGJ74" s="193"/>
      <c r="BGK74" s="193"/>
      <c r="BGL74" s="193"/>
      <c r="BGM74" s="193"/>
      <c r="BGN74" s="193"/>
      <c r="BGO74" s="193"/>
      <c r="BGP74" s="193"/>
      <c r="BGQ74" s="193"/>
      <c r="BGR74" s="193"/>
      <c r="BGS74" s="193"/>
      <c r="BGT74" s="193"/>
      <c r="BGU74" s="193"/>
      <c r="BGV74" s="193"/>
      <c r="BGW74" s="193"/>
      <c r="BGX74" s="193"/>
      <c r="BGY74" s="193"/>
      <c r="BGZ74" s="193"/>
      <c r="BHA74" s="193"/>
      <c r="BHB74" s="193"/>
      <c r="BHC74" s="193"/>
      <c r="BHD74" s="193"/>
      <c r="BHE74" s="193"/>
      <c r="BHF74" s="193"/>
      <c r="BHG74" s="193"/>
      <c r="BHH74" s="193"/>
      <c r="BHI74" s="193"/>
      <c r="BHJ74" s="193"/>
      <c r="BHK74" s="193"/>
      <c r="BHL74" s="193"/>
      <c r="BHM74" s="193"/>
      <c r="BHN74" s="193"/>
      <c r="BHO74" s="193"/>
      <c r="BHP74" s="193"/>
      <c r="BHQ74" s="193"/>
      <c r="BHR74" s="193"/>
      <c r="BHS74" s="193"/>
      <c r="BHT74" s="193"/>
      <c r="BHU74" s="193"/>
      <c r="BHV74" s="193"/>
      <c r="BHW74" s="193"/>
      <c r="BHX74" s="193"/>
      <c r="BHY74" s="193"/>
      <c r="BHZ74" s="193"/>
      <c r="BIA74" s="193"/>
      <c r="BIB74" s="193"/>
      <c r="BIC74" s="193"/>
      <c r="BID74" s="193"/>
      <c r="BIE74" s="193"/>
      <c r="BIF74" s="193"/>
      <c r="BIG74" s="193"/>
      <c r="BIH74" s="193"/>
      <c r="BII74" s="193"/>
      <c r="BIJ74" s="193"/>
      <c r="BIK74" s="193"/>
      <c r="BIL74" s="193"/>
      <c r="BIM74" s="193"/>
      <c r="BIN74" s="193"/>
      <c r="BIO74" s="193"/>
      <c r="BIP74" s="193"/>
      <c r="BIQ74" s="193"/>
      <c r="BIR74" s="193"/>
      <c r="BIS74" s="193"/>
      <c r="BIT74" s="193"/>
      <c r="BIU74" s="193"/>
      <c r="BIV74" s="193"/>
      <c r="BIW74" s="193"/>
      <c r="BIX74" s="193"/>
      <c r="BIY74" s="193"/>
      <c r="BIZ74" s="193"/>
      <c r="BJA74" s="193"/>
      <c r="BJB74" s="193"/>
      <c r="BJC74" s="193"/>
      <c r="BJD74" s="193"/>
      <c r="BJE74" s="193"/>
      <c r="BJF74" s="193"/>
      <c r="BJG74" s="193"/>
      <c r="BJH74" s="193"/>
      <c r="BJI74" s="193"/>
      <c r="BJJ74" s="193"/>
      <c r="BJK74" s="193"/>
      <c r="BJL74" s="193"/>
      <c r="BJM74" s="193"/>
      <c r="BJN74" s="193"/>
      <c r="BJO74" s="193"/>
      <c r="BJP74" s="193"/>
      <c r="BJQ74" s="193"/>
      <c r="BJR74" s="193"/>
      <c r="BJS74" s="193"/>
      <c r="BJT74" s="193"/>
      <c r="BJU74" s="193"/>
      <c r="BJV74" s="193"/>
      <c r="BJW74" s="193"/>
      <c r="BJX74" s="193"/>
      <c r="BJY74" s="193"/>
      <c r="BJZ74" s="193"/>
      <c r="BKA74" s="193"/>
      <c r="BKB74" s="193"/>
      <c r="BKC74" s="193"/>
      <c r="BKD74" s="193"/>
      <c r="BKE74" s="193"/>
      <c r="BKF74" s="193"/>
      <c r="BKG74" s="193"/>
      <c r="BKH74" s="193"/>
      <c r="BKI74" s="193"/>
      <c r="BKJ74" s="193"/>
      <c r="BKK74" s="193"/>
      <c r="BKL74" s="193"/>
      <c r="BKM74" s="193"/>
      <c r="BKN74" s="193"/>
      <c r="BKO74" s="193"/>
      <c r="BKP74" s="193"/>
      <c r="BKQ74" s="193"/>
      <c r="BKR74" s="193"/>
      <c r="BKS74" s="193"/>
      <c r="BKT74" s="193"/>
      <c r="BKU74" s="193"/>
      <c r="BKV74" s="193"/>
      <c r="BKW74" s="193"/>
      <c r="BKX74" s="193"/>
      <c r="BKY74" s="193"/>
      <c r="BKZ74" s="193"/>
      <c r="BLA74" s="193"/>
      <c r="BLB74" s="193"/>
      <c r="BLC74" s="193"/>
      <c r="BLD74" s="193"/>
      <c r="BLE74" s="193"/>
      <c r="BLF74" s="193"/>
      <c r="BLG74" s="193"/>
      <c r="BLH74" s="193"/>
      <c r="BLI74" s="193"/>
      <c r="BLJ74" s="193"/>
      <c r="BLK74" s="193"/>
      <c r="BLL74" s="193"/>
      <c r="BLM74" s="193"/>
      <c r="BLN74" s="193"/>
      <c r="BLO74" s="193"/>
      <c r="BLP74" s="193"/>
      <c r="BLQ74" s="193"/>
      <c r="BLR74" s="193"/>
      <c r="BLS74" s="193"/>
      <c r="BLT74" s="193"/>
      <c r="BLU74" s="193"/>
      <c r="BLV74" s="193"/>
      <c r="BLW74" s="193"/>
      <c r="BLX74" s="193"/>
      <c r="BLY74" s="193"/>
      <c r="BLZ74" s="193"/>
      <c r="BMA74" s="193"/>
      <c r="BMB74" s="193"/>
      <c r="BMC74" s="193"/>
      <c r="BMD74" s="193"/>
      <c r="BME74" s="193"/>
      <c r="BMF74" s="193"/>
      <c r="BMG74" s="193"/>
      <c r="BMH74" s="193"/>
      <c r="BMI74" s="193"/>
      <c r="BMJ74" s="193"/>
      <c r="BMK74" s="193"/>
      <c r="BML74" s="193"/>
      <c r="BMM74" s="193"/>
      <c r="BMN74" s="193"/>
      <c r="BMO74" s="193"/>
      <c r="BMP74" s="193"/>
      <c r="BMQ74" s="193"/>
      <c r="BMR74" s="193"/>
      <c r="BMS74" s="193"/>
      <c r="BMT74" s="193"/>
      <c r="BMU74" s="193"/>
      <c r="BMV74" s="193"/>
      <c r="BMW74" s="193"/>
      <c r="BMX74" s="193"/>
      <c r="BMY74" s="193"/>
      <c r="BMZ74" s="193"/>
      <c r="BNA74" s="193"/>
      <c r="BNB74" s="193"/>
      <c r="BNC74" s="193"/>
      <c r="BND74" s="193"/>
      <c r="BNE74" s="193"/>
      <c r="BNF74" s="193"/>
      <c r="BNG74" s="193"/>
      <c r="BNH74" s="193"/>
      <c r="BNI74" s="193"/>
      <c r="BNJ74" s="193"/>
      <c r="BNK74" s="193"/>
      <c r="BNL74" s="193"/>
      <c r="BNM74" s="193"/>
      <c r="BNN74" s="193"/>
      <c r="BNO74" s="193"/>
      <c r="BNP74" s="193"/>
      <c r="BNQ74" s="193"/>
      <c r="BNR74" s="193"/>
      <c r="BNS74" s="193"/>
      <c r="BNT74" s="193"/>
      <c r="BNU74" s="193"/>
      <c r="BNV74" s="193"/>
      <c r="BNW74" s="193"/>
      <c r="BNX74" s="193"/>
      <c r="BNY74" s="193"/>
      <c r="BNZ74" s="193"/>
      <c r="BOA74" s="193"/>
      <c r="BOB74" s="193"/>
      <c r="BOC74" s="193"/>
      <c r="BOD74" s="193"/>
      <c r="BOE74" s="193"/>
      <c r="BOF74" s="193"/>
      <c r="BOG74" s="193"/>
      <c r="BOH74" s="193"/>
      <c r="BOI74" s="193"/>
      <c r="BOJ74" s="193"/>
      <c r="BOK74" s="193"/>
      <c r="BOL74" s="193"/>
      <c r="BOM74" s="193"/>
      <c r="BON74" s="193"/>
      <c r="BOO74" s="193"/>
      <c r="BOP74" s="193"/>
      <c r="BOQ74" s="193"/>
      <c r="BOR74" s="193"/>
      <c r="BOS74" s="193"/>
      <c r="BOT74" s="193"/>
      <c r="BOU74" s="193"/>
      <c r="BOV74" s="193"/>
      <c r="BOW74" s="193"/>
      <c r="BOX74" s="193"/>
      <c r="BOY74" s="193"/>
      <c r="BOZ74" s="193"/>
      <c r="BPA74" s="193"/>
      <c r="BPB74" s="193"/>
      <c r="BPC74" s="193"/>
      <c r="BPD74" s="193"/>
      <c r="BPE74" s="193"/>
      <c r="BPF74" s="193"/>
      <c r="BPG74" s="193"/>
      <c r="BPH74" s="193"/>
      <c r="BPI74" s="193"/>
      <c r="BPJ74" s="193"/>
      <c r="BPK74" s="193"/>
      <c r="BPL74" s="193"/>
      <c r="BPM74" s="193"/>
      <c r="BPN74" s="193"/>
      <c r="BPO74" s="193"/>
      <c r="BPP74" s="193"/>
      <c r="BPQ74" s="193"/>
      <c r="BPR74" s="193"/>
      <c r="BPS74" s="193"/>
      <c r="BPT74" s="193"/>
      <c r="BPU74" s="193"/>
      <c r="BPV74" s="193"/>
      <c r="BPW74" s="193"/>
      <c r="BPX74" s="193"/>
      <c r="BPY74" s="193"/>
      <c r="BPZ74" s="193"/>
      <c r="BQA74" s="193"/>
      <c r="BQB74" s="193"/>
      <c r="BQC74" s="193"/>
      <c r="BQD74" s="193"/>
      <c r="BQE74" s="193"/>
      <c r="BQF74" s="193"/>
      <c r="BQG74" s="193"/>
      <c r="BQH74" s="193"/>
      <c r="BQI74" s="193"/>
      <c r="BQJ74" s="193"/>
      <c r="BQK74" s="193"/>
      <c r="BQL74" s="193"/>
      <c r="BQM74" s="193"/>
      <c r="BQN74" s="193"/>
      <c r="BQO74" s="193"/>
      <c r="BQP74" s="193"/>
      <c r="BQQ74" s="193"/>
      <c r="BQR74" s="193"/>
      <c r="BQS74" s="193"/>
      <c r="BQT74" s="193"/>
      <c r="BQU74" s="193"/>
      <c r="BQV74" s="193"/>
      <c r="BQW74" s="193"/>
      <c r="BQX74" s="193"/>
      <c r="BQY74" s="193"/>
      <c r="BQZ74" s="193"/>
      <c r="BRA74" s="193"/>
      <c r="BRB74" s="193"/>
      <c r="BRC74" s="193"/>
      <c r="BRD74" s="193"/>
      <c r="BRE74" s="193"/>
      <c r="BRF74" s="193"/>
      <c r="BRG74" s="193"/>
      <c r="BRH74" s="193"/>
      <c r="BRI74" s="193"/>
      <c r="BRJ74" s="193"/>
      <c r="BRK74" s="193"/>
      <c r="BRL74" s="193"/>
      <c r="BRM74" s="193"/>
      <c r="BRN74" s="193"/>
      <c r="BRO74" s="193"/>
      <c r="BRP74" s="193"/>
      <c r="BRQ74" s="193"/>
      <c r="BRR74" s="193"/>
      <c r="BRS74" s="193"/>
      <c r="BRT74" s="193"/>
      <c r="BRU74" s="193"/>
      <c r="BRV74" s="193"/>
      <c r="BRW74" s="193"/>
      <c r="BRX74" s="193"/>
      <c r="BRY74" s="193"/>
      <c r="BRZ74" s="193"/>
      <c r="BSA74" s="193"/>
      <c r="BSB74" s="193"/>
      <c r="BSC74" s="193"/>
      <c r="BSD74" s="193"/>
      <c r="BSE74" s="193"/>
      <c r="BSF74" s="193"/>
      <c r="BSG74" s="193"/>
      <c r="BSH74" s="193"/>
      <c r="BSI74" s="193"/>
      <c r="BSJ74" s="193"/>
      <c r="BSK74" s="193"/>
      <c r="BSL74" s="193"/>
      <c r="BSM74" s="193"/>
      <c r="BSN74" s="193"/>
      <c r="BSO74" s="193"/>
      <c r="BSP74" s="193"/>
      <c r="BSQ74" s="193"/>
      <c r="BSR74" s="193"/>
      <c r="BSS74" s="193"/>
      <c r="BST74" s="193"/>
      <c r="BSU74" s="193"/>
      <c r="BSV74" s="193"/>
      <c r="BSW74" s="193"/>
      <c r="BSX74" s="193"/>
      <c r="BSY74" s="193"/>
      <c r="BSZ74" s="193"/>
      <c r="BTA74" s="193"/>
      <c r="BTB74" s="193"/>
      <c r="BTC74" s="193"/>
      <c r="BTD74" s="193"/>
      <c r="BTE74" s="193"/>
      <c r="BTF74" s="193"/>
      <c r="BTG74" s="193"/>
      <c r="BTH74" s="193"/>
      <c r="BTI74" s="193"/>
      <c r="BTJ74" s="193"/>
      <c r="BTK74" s="193"/>
      <c r="BTL74" s="193"/>
      <c r="BTM74" s="193"/>
      <c r="BTN74" s="193"/>
      <c r="BTO74" s="193"/>
      <c r="BTP74" s="193"/>
      <c r="BTQ74" s="193"/>
      <c r="BTR74" s="193"/>
      <c r="BTS74" s="193"/>
      <c r="BTT74" s="193"/>
      <c r="BTU74" s="193"/>
      <c r="BTV74" s="193"/>
      <c r="BTW74" s="193"/>
      <c r="BTX74" s="193"/>
      <c r="BTY74" s="193"/>
      <c r="BTZ74" s="193"/>
      <c r="BUA74" s="193"/>
      <c r="BUB74" s="193"/>
      <c r="BUC74" s="193"/>
      <c r="BUD74" s="193"/>
      <c r="BUE74" s="193"/>
      <c r="BUF74" s="193"/>
      <c r="BUG74" s="193"/>
      <c r="BUH74" s="193"/>
      <c r="BUI74" s="193"/>
      <c r="BUJ74" s="193"/>
      <c r="BUK74" s="193"/>
      <c r="BUL74" s="193"/>
      <c r="BUM74" s="193"/>
      <c r="BUN74" s="193"/>
      <c r="BUO74" s="193"/>
      <c r="BUP74" s="193"/>
      <c r="BUQ74" s="193"/>
      <c r="BUR74" s="193"/>
      <c r="BUS74" s="193"/>
      <c r="BUT74" s="193"/>
      <c r="BUU74" s="193"/>
      <c r="BUV74" s="193"/>
      <c r="BUW74" s="193"/>
      <c r="BUX74" s="193"/>
      <c r="BUY74" s="193"/>
      <c r="BUZ74" s="193"/>
      <c r="BVA74" s="193"/>
      <c r="BVB74" s="193"/>
      <c r="BVC74" s="193"/>
      <c r="BVD74" s="193"/>
      <c r="BVE74" s="193"/>
      <c r="BVF74" s="193"/>
      <c r="BVG74" s="193"/>
      <c r="BVH74" s="193"/>
      <c r="BVI74" s="193"/>
      <c r="BVJ74" s="193"/>
      <c r="BVK74" s="193"/>
      <c r="BVL74" s="193"/>
      <c r="BVM74" s="193"/>
      <c r="BVN74" s="193"/>
      <c r="BVO74" s="193"/>
      <c r="BVP74" s="193"/>
      <c r="BVQ74" s="193"/>
      <c r="BVR74" s="193"/>
      <c r="BVS74" s="193"/>
      <c r="BVT74" s="193"/>
      <c r="BVU74" s="193"/>
      <c r="BVV74" s="193"/>
      <c r="BVW74" s="193"/>
      <c r="BVX74" s="193"/>
      <c r="BVY74" s="193"/>
      <c r="BVZ74" s="193"/>
      <c r="BWA74" s="193"/>
      <c r="BWB74" s="193"/>
      <c r="BWC74" s="193"/>
      <c r="BWD74" s="193"/>
      <c r="BWE74" s="193"/>
      <c r="BWF74" s="193"/>
      <c r="BWG74" s="193"/>
      <c r="BWH74" s="193"/>
      <c r="BWI74" s="193"/>
      <c r="BWJ74" s="193"/>
      <c r="BWK74" s="193"/>
      <c r="BWL74" s="193"/>
      <c r="BWM74" s="193"/>
      <c r="BWN74" s="193"/>
      <c r="BWO74" s="193"/>
      <c r="BWP74" s="193"/>
      <c r="BWQ74" s="193"/>
      <c r="BWR74" s="193"/>
      <c r="BWS74" s="193"/>
      <c r="BWT74" s="193"/>
      <c r="BWU74" s="193"/>
      <c r="BWV74" s="193"/>
      <c r="BWW74" s="193"/>
      <c r="BWX74" s="193"/>
      <c r="BWY74" s="193"/>
      <c r="BWZ74" s="193"/>
      <c r="BXA74" s="193"/>
      <c r="BXB74" s="193"/>
      <c r="BXC74" s="193"/>
      <c r="BXD74" s="193"/>
      <c r="BXE74" s="193"/>
      <c r="BXF74" s="193"/>
      <c r="BXG74" s="193"/>
      <c r="BXH74" s="193"/>
      <c r="BXI74" s="193"/>
      <c r="BXJ74" s="193"/>
      <c r="BXK74" s="193"/>
      <c r="BXL74" s="193"/>
      <c r="BXM74" s="193"/>
      <c r="BXN74" s="193"/>
      <c r="BXO74" s="193"/>
      <c r="BXP74" s="193"/>
      <c r="BXQ74" s="193"/>
      <c r="BXR74" s="193"/>
      <c r="BXS74" s="193"/>
      <c r="BXT74" s="193"/>
      <c r="BXU74" s="193"/>
      <c r="BXV74" s="193"/>
      <c r="BXW74" s="193"/>
      <c r="BXX74" s="193"/>
      <c r="BXY74" s="193"/>
      <c r="BXZ74" s="193"/>
      <c r="BYA74" s="193"/>
      <c r="BYB74" s="193"/>
      <c r="BYC74" s="193"/>
      <c r="BYD74" s="193"/>
      <c r="BYE74" s="193"/>
      <c r="BYF74" s="193"/>
      <c r="BYG74" s="193"/>
      <c r="BYH74" s="193"/>
      <c r="BYI74" s="193"/>
      <c r="BYJ74" s="193"/>
      <c r="BYK74" s="193"/>
      <c r="BYL74" s="193"/>
      <c r="BYM74" s="193"/>
      <c r="BYN74" s="193"/>
      <c r="BYO74" s="193"/>
      <c r="BYP74" s="193"/>
      <c r="BYQ74" s="193"/>
      <c r="BYR74" s="193"/>
      <c r="BYS74" s="193"/>
      <c r="BYT74" s="193"/>
      <c r="BYU74" s="193"/>
      <c r="BYV74" s="193"/>
      <c r="BYW74" s="193"/>
      <c r="BYX74" s="193"/>
      <c r="BYY74" s="193"/>
      <c r="BYZ74" s="193"/>
      <c r="BZA74" s="193"/>
      <c r="BZB74" s="193"/>
      <c r="BZC74" s="193"/>
      <c r="BZD74" s="193"/>
      <c r="BZE74" s="193"/>
      <c r="BZF74" s="193"/>
      <c r="BZG74" s="193"/>
      <c r="BZH74" s="193"/>
      <c r="BZI74" s="193"/>
      <c r="BZJ74" s="193"/>
      <c r="BZK74" s="193"/>
      <c r="BZL74" s="193"/>
      <c r="BZM74" s="193"/>
      <c r="BZN74" s="193"/>
      <c r="BZO74" s="193"/>
      <c r="BZP74" s="193"/>
      <c r="BZQ74" s="193"/>
      <c r="BZR74" s="193"/>
      <c r="BZS74" s="193"/>
      <c r="BZT74" s="193"/>
      <c r="BZU74" s="193"/>
      <c r="BZV74" s="193"/>
      <c r="BZW74" s="193"/>
      <c r="BZX74" s="193"/>
      <c r="BZY74" s="193"/>
      <c r="BZZ74" s="193"/>
      <c r="CAA74" s="193"/>
      <c r="CAB74" s="193"/>
      <c r="CAC74" s="193"/>
      <c r="CAD74" s="193"/>
      <c r="CAE74" s="193"/>
      <c r="CAF74" s="193"/>
      <c r="CAG74" s="193"/>
      <c r="CAH74" s="193"/>
      <c r="CAI74" s="193"/>
      <c r="CAJ74" s="193"/>
      <c r="CAK74" s="193"/>
      <c r="CAL74" s="193"/>
      <c r="CAM74" s="193"/>
      <c r="CAN74" s="193"/>
      <c r="CAO74" s="193"/>
      <c r="CAP74" s="193"/>
      <c r="CAQ74" s="193"/>
      <c r="CAR74" s="193"/>
      <c r="CAS74" s="193"/>
      <c r="CAT74" s="193"/>
      <c r="CAU74" s="193"/>
      <c r="CAV74" s="193"/>
      <c r="CAW74" s="193"/>
      <c r="CAX74" s="193"/>
      <c r="CAY74" s="193"/>
      <c r="CAZ74" s="193"/>
      <c r="CBA74" s="193"/>
      <c r="CBB74" s="193"/>
      <c r="CBC74" s="193"/>
      <c r="CBD74" s="193"/>
      <c r="CBE74" s="193"/>
      <c r="CBF74" s="193"/>
      <c r="CBG74" s="193"/>
      <c r="CBH74" s="193"/>
      <c r="CBI74" s="193"/>
      <c r="CBJ74" s="193"/>
      <c r="CBK74" s="193"/>
      <c r="CBL74" s="193"/>
      <c r="CBM74" s="193"/>
      <c r="CBN74" s="193"/>
      <c r="CBO74" s="193"/>
      <c r="CBP74" s="193"/>
      <c r="CBQ74" s="193"/>
      <c r="CBR74" s="193"/>
      <c r="CBS74" s="193"/>
      <c r="CBT74" s="193"/>
      <c r="CBU74" s="193"/>
      <c r="CBV74" s="193"/>
      <c r="CBW74" s="193"/>
      <c r="CBX74" s="193"/>
      <c r="CBY74" s="193"/>
      <c r="CBZ74" s="193"/>
      <c r="CCA74" s="193"/>
      <c r="CCB74" s="193"/>
      <c r="CCC74" s="193"/>
      <c r="CCD74" s="193"/>
      <c r="CCE74" s="193"/>
      <c r="CCF74" s="193"/>
      <c r="CCG74" s="193"/>
      <c r="CCH74" s="193"/>
      <c r="CCI74" s="193"/>
      <c r="CCJ74" s="193"/>
      <c r="CCK74" s="193"/>
      <c r="CCL74" s="193"/>
      <c r="CCM74" s="193"/>
      <c r="CCN74" s="193"/>
      <c r="CCO74" s="193"/>
      <c r="CCP74" s="193"/>
      <c r="CCQ74" s="193"/>
      <c r="CCR74" s="193"/>
      <c r="CCS74" s="193"/>
      <c r="CCT74" s="193"/>
      <c r="CCU74" s="193"/>
      <c r="CCV74" s="193"/>
      <c r="CCW74" s="193"/>
      <c r="CCX74" s="193"/>
      <c r="CCY74" s="193"/>
      <c r="CCZ74" s="193"/>
      <c r="CDA74" s="193"/>
      <c r="CDB74" s="193"/>
      <c r="CDC74" s="193"/>
      <c r="CDD74" s="193"/>
      <c r="CDE74" s="193"/>
      <c r="CDF74" s="193"/>
      <c r="CDG74" s="193"/>
      <c r="CDH74" s="193"/>
      <c r="CDI74" s="193"/>
      <c r="CDJ74" s="193"/>
      <c r="CDK74" s="193"/>
      <c r="CDL74" s="193"/>
      <c r="CDM74" s="193"/>
      <c r="CDN74" s="193"/>
      <c r="CDO74" s="193"/>
      <c r="CDP74" s="193"/>
      <c r="CDQ74" s="193"/>
      <c r="CDR74" s="193"/>
      <c r="CDS74" s="193"/>
      <c r="CDT74" s="193"/>
      <c r="CDU74" s="193"/>
      <c r="CDV74" s="193"/>
      <c r="CDW74" s="193"/>
      <c r="CDX74" s="193"/>
      <c r="CDY74" s="193"/>
      <c r="CDZ74" s="193"/>
      <c r="CEA74" s="193"/>
      <c r="CEB74" s="193"/>
      <c r="CEC74" s="193"/>
      <c r="CED74" s="193"/>
      <c r="CEE74" s="193"/>
      <c r="CEF74" s="193"/>
      <c r="CEG74" s="193"/>
      <c r="CEH74" s="193"/>
      <c r="CEI74" s="193"/>
      <c r="CEJ74" s="193"/>
      <c r="CEK74" s="193"/>
      <c r="CEL74" s="193"/>
      <c r="CEM74" s="193"/>
      <c r="CEN74" s="193"/>
      <c r="CEO74" s="193"/>
      <c r="CEP74" s="193"/>
      <c r="CEQ74" s="193"/>
      <c r="CER74" s="193"/>
      <c r="CES74" s="193"/>
      <c r="CET74" s="193"/>
      <c r="CEU74" s="193"/>
      <c r="CEV74" s="193"/>
      <c r="CEW74" s="193"/>
      <c r="CEX74" s="193"/>
      <c r="CEY74" s="193"/>
      <c r="CEZ74" s="193"/>
      <c r="CFA74" s="193"/>
      <c r="CFB74" s="193"/>
      <c r="CFC74" s="193"/>
      <c r="CFD74" s="193"/>
      <c r="CFE74" s="193"/>
      <c r="CFF74" s="193"/>
      <c r="CFG74" s="193"/>
      <c r="CFH74" s="193"/>
      <c r="CFI74" s="193"/>
      <c r="CFJ74" s="193"/>
      <c r="CFK74" s="193"/>
      <c r="CFL74" s="193"/>
      <c r="CFM74" s="193"/>
      <c r="CFN74" s="193"/>
      <c r="CFO74" s="193"/>
      <c r="CFP74" s="193"/>
      <c r="CFQ74" s="193"/>
      <c r="CFR74" s="193"/>
      <c r="CFS74" s="193"/>
      <c r="CFT74" s="193"/>
      <c r="CFU74" s="193"/>
      <c r="CFV74" s="193"/>
      <c r="CFW74" s="193"/>
      <c r="CFX74" s="193"/>
      <c r="CFY74" s="193"/>
      <c r="CFZ74" s="193"/>
      <c r="CGA74" s="193"/>
      <c r="CGB74" s="193"/>
      <c r="CGC74" s="193"/>
      <c r="CGD74" s="193"/>
      <c r="CGE74" s="193"/>
      <c r="CGF74" s="193"/>
      <c r="CGG74" s="193"/>
      <c r="CGH74" s="193"/>
      <c r="CGI74" s="193"/>
      <c r="CGJ74" s="193"/>
      <c r="CGK74" s="193"/>
      <c r="CGL74" s="193"/>
      <c r="CGM74" s="193"/>
      <c r="CGN74" s="193"/>
      <c r="CGO74" s="193"/>
      <c r="CGP74" s="193"/>
      <c r="CGQ74" s="193"/>
      <c r="CGR74" s="193"/>
      <c r="CGS74" s="193"/>
      <c r="CGT74" s="193"/>
      <c r="CGU74" s="193"/>
      <c r="CGV74" s="193"/>
      <c r="CGW74" s="193"/>
      <c r="CGX74" s="193"/>
      <c r="CGY74" s="193"/>
      <c r="CGZ74" s="193"/>
      <c r="CHA74" s="193"/>
      <c r="CHB74" s="193"/>
      <c r="CHC74" s="193"/>
      <c r="CHD74" s="193"/>
      <c r="CHE74" s="193"/>
      <c r="CHF74" s="193"/>
      <c r="CHG74" s="193"/>
      <c r="CHH74" s="193"/>
      <c r="CHI74" s="193"/>
      <c r="CHJ74" s="193"/>
      <c r="CHK74" s="193"/>
      <c r="CHL74" s="193"/>
      <c r="CHM74" s="193"/>
      <c r="CHN74" s="193"/>
      <c r="CHO74" s="193"/>
      <c r="CHP74" s="193"/>
      <c r="CHQ74" s="193"/>
      <c r="CHR74" s="193"/>
      <c r="CHS74" s="193"/>
      <c r="CHT74" s="193"/>
      <c r="CHU74" s="193"/>
      <c r="CHV74" s="193"/>
      <c r="CHW74" s="193"/>
      <c r="CHX74" s="193"/>
      <c r="CHY74" s="193"/>
      <c r="CHZ74" s="193"/>
      <c r="CIA74" s="193"/>
      <c r="CIB74" s="193"/>
      <c r="CIC74" s="193"/>
      <c r="CID74" s="193"/>
      <c r="CIE74" s="193"/>
      <c r="CIF74" s="193"/>
      <c r="CIG74" s="193"/>
      <c r="CIH74" s="193"/>
      <c r="CII74" s="193"/>
      <c r="CIJ74" s="193"/>
      <c r="CIK74" s="193"/>
      <c r="CIL74" s="193"/>
      <c r="CIM74" s="193"/>
      <c r="CIN74" s="193"/>
      <c r="CIO74" s="193"/>
      <c r="CIP74" s="193"/>
      <c r="CIQ74" s="193"/>
      <c r="CIR74" s="193"/>
      <c r="CIS74" s="193"/>
      <c r="CIT74" s="193"/>
      <c r="CIU74" s="193"/>
      <c r="CIV74" s="193"/>
      <c r="CIW74" s="193"/>
      <c r="CIX74" s="193"/>
      <c r="CIY74" s="193"/>
      <c r="CIZ74" s="193"/>
      <c r="CJA74" s="193"/>
      <c r="CJB74" s="193"/>
      <c r="CJC74" s="193"/>
      <c r="CJD74" s="193"/>
      <c r="CJE74" s="193"/>
      <c r="CJF74" s="193"/>
      <c r="CJG74" s="193"/>
      <c r="CJH74" s="193"/>
      <c r="CJI74" s="193"/>
      <c r="CJJ74" s="193"/>
      <c r="CJK74" s="193"/>
      <c r="CJL74" s="193"/>
      <c r="CJM74" s="193"/>
      <c r="CJN74" s="193"/>
      <c r="CJO74" s="193"/>
      <c r="CJP74" s="193"/>
      <c r="CJQ74" s="193"/>
      <c r="CJR74" s="193"/>
      <c r="CJS74" s="193"/>
      <c r="CJT74" s="193"/>
      <c r="CJU74" s="193"/>
      <c r="CJV74" s="193"/>
      <c r="CJW74" s="193"/>
      <c r="CJX74" s="193"/>
      <c r="CJY74" s="193"/>
      <c r="CJZ74" s="193"/>
      <c r="CKA74" s="193"/>
      <c r="CKB74" s="193"/>
      <c r="CKC74" s="193"/>
      <c r="CKD74" s="193"/>
      <c r="CKE74" s="193"/>
      <c r="CKF74" s="193"/>
      <c r="CKG74" s="193"/>
      <c r="CKH74" s="193"/>
      <c r="CKI74" s="193"/>
      <c r="CKJ74" s="193"/>
      <c r="CKK74" s="193"/>
      <c r="CKL74" s="193"/>
      <c r="CKM74" s="193"/>
      <c r="CKN74" s="193"/>
      <c r="CKO74" s="193"/>
      <c r="CKP74" s="193"/>
      <c r="CKQ74" s="193"/>
      <c r="CKR74" s="193"/>
      <c r="CKS74" s="193"/>
      <c r="CKT74" s="193"/>
      <c r="CKU74" s="193"/>
      <c r="CKV74" s="193"/>
      <c r="CKW74" s="193"/>
      <c r="CKX74" s="193"/>
      <c r="CKY74" s="193"/>
      <c r="CKZ74" s="193"/>
      <c r="CLA74" s="193"/>
      <c r="CLB74" s="193"/>
      <c r="CLC74" s="193"/>
      <c r="CLD74" s="193"/>
      <c r="CLE74" s="193"/>
      <c r="CLF74" s="193"/>
      <c r="CLG74" s="193"/>
      <c r="CLH74" s="193"/>
      <c r="CLI74" s="193"/>
      <c r="CLJ74" s="193"/>
      <c r="CLK74" s="193"/>
      <c r="CLL74" s="193"/>
      <c r="CLM74" s="193"/>
      <c r="CLN74" s="193"/>
      <c r="CLO74" s="193"/>
      <c r="CLP74" s="193"/>
      <c r="CLQ74" s="193"/>
      <c r="CLR74" s="193"/>
      <c r="CLS74" s="193"/>
      <c r="CLT74" s="193"/>
      <c r="CLU74" s="193"/>
      <c r="CLV74" s="193"/>
      <c r="CLW74" s="193"/>
      <c r="CLX74" s="193"/>
      <c r="CLY74" s="193"/>
      <c r="CLZ74" s="193"/>
      <c r="CMA74" s="193"/>
      <c r="CMB74" s="193"/>
      <c r="CMC74" s="193"/>
      <c r="CMD74" s="193"/>
      <c r="CME74" s="193"/>
      <c r="CMF74" s="193"/>
      <c r="CMG74" s="193"/>
      <c r="CMH74" s="193"/>
      <c r="CMI74" s="193"/>
      <c r="CMJ74" s="193"/>
      <c r="CMK74" s="193"/>
      <c r="CML74" s="193"/>
      <c r="CMM74" s="193"/>
      <c r="CMN74" s="193"/>
      <c r="CMO74" s="193"/>
      <c r="CMP74" s="193"/>
      <c r="CMQ74" s="193"/>
      <c r="CMR74" s="193"/>
      <c r="CMS74" s="193"/>
      <c r="CMT74" s="193"/>
      <c r="CMU74" s="193"/>
      <c r="CMV74" s="193"/>
      <c r="CMW74" s="193"/>
      <c r="CMX74" s="193"/>
      <c r="CMY74" s="193"/>
      <c r="CMZ74" s="193"/>
      <c r="CNA74" s="193"/>
      <c r="CNB74" s="193"/>
      <c r="CNC74" s="193"/>
      <c r="CND74" s="193"/>
      <c r="CNE74" s="193"/>
      <c r="CNF74" s="193"/>
      <c r="CNG74" s="193"/>
      <c r="CNH74" s="193"/>
      <c r="CNI74" s="193"/>
      <c r="CNJ74" s="193"/>
      <c r="CNK74" s="193"/>
      <c r="CNL74" s="193"/>
      <c r="CNM74" s="193"/>
      <c r="CNN74" s="193"/>
      <c r="CNO74" s="193"/>
      <c r="CNP74" s="193"/>
      <c r="CNQ74" s="193"/>
      <c r="CNR74" s="193"/>
      <c r="CNS74" s="193"/>
      <c r="CNT74" s="193"/>
      <c r="CNU74" s="193"/>
      <c r="CNV74" s="193"/>
      <c r="CNW74" s="193"/>
      <c r="CNX74" s="193"/>
      <c r="CNY74" s="193"/>
      <c r="CNZ74" s="193"/>
      <c r="COA74" s="193"/>
      <c r="COB74" s="193"/>
      <c r="COC74" s="193"/>
      <c r="COD74" s="193"/>
      <c r="COE74" s="193"/>
      <c r="COF74" s="193"/>
      <c r="COG74" s="193"/>
      <c r="COH74" s="193"/>
      <c r="COI74" s="193"/>
      <c r="COJ74" s="193"/>
      <c r="COK74" s="193"/>
      <c r="COL74" s="193"/>
      <c r="COM74" s="193"/>
      <c r="CON74" s="193"/>
      <c r="COO74" s="193"/>
      <c r="COP74" s="193"/>
      <c r="COQ74" s="193"/>
      <c r="COR74" s="193"/>
      <c r="COS74" s="193"/>
      <c r="COT74" s="193"/>
      <c r="COU74" s="193"/>
      <c r="COV74" s="193"/>
      <c r="COW74" s="193"/>
      <c r="COX74" s="193"/>
      <c r="COY74" s="193"/>
      <c r="COZ74" s="193"/>
      <c r="CPA74" s="193"/>
      <c r="CPB74" s="193"/>
      <c r="CPC74" s="193"/>
      <c r="CPD74" s="193"/>
      <c r="CPE74" s="193"/>
      <c r="CPF74" s="193"/>
      <c r="CPG74" s="193"/>
      <c r="CPH74" s="193"/>
      <c r="CPI74" s="193"/>
      <c r="CPJ74" s="193"/>
      <c r="CPK74" s="193"/>
      <c r="CPL74" s="193"/>
      <c r="CPM74" s="193"/>
      <c r="CPN74" s="193"/>
      <c r="CPO74" s="193"/>
      <c r="CPP74" s="193"/>
      <c r="CPQ74" s="193"/>
      <c r="CPR74" s="193"/>
      <c r="CPS74" s="193"/>
      <c r="CPT74" s="193"/>
      <c r="CPU74" s="193"/>
      <c r="CPV74" s="193"/>
      <c r="CPW74" s="193"/>
      <c r="CPX74" s="193"/>
      <c r="CPY74" s="193"/>
      <c r="CPZ74" s="193"/>
      <c r="CQA74" s="193"/>
      <c r="CQB74" s="193"/>
      <c r="CQC74" s="193"/>
      <c r="CQD74" s="193"/>
      <c r="CQE74" s="193"/>
      <c r="CQF74" s="193"/>
      <c r="CQG74" s="193"/>
      <c r="CQH74" s="193"/>
      <c r="CQI74" s="193"/>
      <c r="CQJ74" s="193"/>
      <c r="CQK74" s="193"/>
      <c r="CQL74" s="193"/>
      <c r="CQM74" s="193"/>
      <c r="CQN74" s="193"/>
      <c r="CQO74" s="193"/>
      <c r="CQP74" s="193"/>
      <c r="CQQ74" s="193"/>
      <c r="CQR74" s="193"/>
      <c r="CQS74" s="193"/>
      <c r="CQT74" s="193"/>
      <c r="CQU74" s="193"/>
      <c r="CQV74" s="193"/>
      <c r="CQW74" s="193"/>
      <c r="CQX74" s="193"/>
      <c r="CQY74" s="193"/>
      <c r="CQZ74" s="193"/>
      <c r="CRA74" s="193"/>
      <c r="CRB74" s="193"/>
      <c r="CRC74" s="193"/>
      <c r="CRD74" s="193"/>
      <c r="CRE74" s="193"/>
      <c r="CRF74" s="193"/>
      <c r="CRG74" s="193"/>
      <c r="CRH74" s="193"/>
      <c r="CRI74" s="193"/>
      <c r="CRJ74" s="193"/>
      <c r="CRK74" s="193"/>
      <c r="CRL74" s="193"/>
      <c r="CRM74" s="193"/>
      <c r="CRN74" s="193"/>
      <c r="CRO74" s="193"/>
      <c r="CRP74" s="193"/>
      <c r="CRQ74" s="193"/>
      <c r="CRR74" s="193"/>
      <c r="CRS74" s="193"/>
      <c r="CRT74" s="193"/>
      <c r="CRU74" s="193"/>
      <c r="CRV74" s="193"/>
      <c r="CRW74" s="193"/>
      <c r="CRX74" s="193"/>
      <c r="CRY74" s="193"/>
      <c r="CRZ74" s="193"/>
      <c r="CSA74" s="193"/>
      <c r="CSB74" s="193"/>
      <c r="CSC74" s="193"/>
      <c r="CSD74" s="193"/>
      <c r="CSE74" s="193"/>
      <c r="CSF74" s="193"/>
      <c r="CSG74" s="193"/>
      <c r="CSH74" s="193"/>
      <c r="CSI74" s="193"/>
      <c r="CSJ74" s="193"/>
      <c r="CSK74" s="193"/>
      <c r="CSL74" s="193"/>
      <c r="CSM74" s="193"/>
      <c r="CSN74" s="193"/>
      <c r="CSO74" s="193"/>
      <c r="CSP74" s="193"/>
      <c r="CSQ74" s="193"/>
      <c r="CSR74" s="193"/>
      <c r="CSS74" s="193"/>
      <c r="CST74" s="193"/>
      <c r="CSU74" s="193"/>
      <c r="CSV74" s="193"/>
      <c r="CSW74" s="193"/>
      <c r="CSX74" s="193"/>
      <c r="CSY74" s="193"/>
      <c r="CSZ74" s="193"/>
      <c r="CTA74" s="193"/>
      <c r="CTB74" s="193"/>
      <c r="CTC74" s="193"/>
      <c r="CTD74" s="193"/>
      <c r="CTE74" s="193"/>
      <c r="CTF74" s="193"/>
      <c r="CTG74" s="193"/>
      <c r="CTH74" s="193"/>
      <c r="CTI74" s="193"/>
      <c r="CTJ74" s="193"/>
      <c r="CTK74" s="193"/>
      <c r="CTL74" s="193"/>
      <c r="CTM74" s="193"/>
      <c r="CTN74" s="193"/>
      <c r="CTO74" s="193"/>
      <c r="CTP74" s="193"/>
      <c r="CTQ74" s="193"/>
      <c r="CTR74" s="193"/>
      <c r="CTS74" s="193"/>
      <c r="CTT74" s="193"/>
      <c r="CTU74" s="193"/>
      <c r="CTV74" s="193"/>
      <c r="CTW74" s="193"/>
      <c r="CTX74" s="193"/>
      <c r="CTY74" s="193"/>
      <c r="CTZ74" s="193"/>
      <c r="CUA74" s="193"/>
      <c r="CUB74" s="193"/>
      <c r="CUC74" s="193"/>
      <c r="CUD74" s="193"/>
      <c r="CUE74" s="193"/>
      <c r="CUF74" s="193"/>
      <c r="CUG74" s="193"/>
      <c r="CUH74" s="193"/>
      <c r="CUI74" s="193"/>
      <c r="CUJ74" s="193"/>
      <c r="CUK74" s="193"/>
      <c r="CUL74" s="193"/>
      <c r="CUM74" s="193"/>
      <c r="CUN74" s="193"/>
      <c r="CUO74" s="193"/>
      <c r="CUP74" s="193"/>
      <c r="CUQ74" s="193"/>
      <c r="CUR74" s="193"/>
      <c r="CUS74" s="193"/>
      <c r="CUT74" s="193"/>
      <c r="CUU74" s="193"/>
      <c r="CUV74" s="193"/>
      <c r="CUW74" s="193"/>
      <c r="CUX74" s="193"/>
      <c r="CUY74" s="193"/>
      <c r="CUZ74" s="193"/>
      <c r="CVA74" s="193"/>
      <c r="CVB74" s="193"/>
      <c r="CVC74" s="193"/>
      <c r="CVD74" s="193"/>
      <c r="CVE74" s="193"/>
      <c r="CVF74" s="193"/>
      <c r="CVG74" s="193"/>
      <c r="CVH74" s="193"/>
      <c r="CVI74" s="193"/>
      <c r="CVJ74" s="193"/>
      <c r="CVK74" s="193"/>
      <c r="CVL74" s="193"/>
      <c r="CVM74" s="193"/>
      <c r="CVN74" s="193"/>
      <c r="CVO74" s="193"/>
      <c r="CVP74" s="193"/>
      <c r="CVQ74" s="193"/>
      <c r="CVR74" s="193"/>
      <c r="CVS74" s="193"/>
      <c r="CVT74" s="193"/>
      <c r="CVU74" s="193"/>
      <c r="CVV74" s="193"/>
      <c r="CVW74" s="193"/>
      <c r="CVX74" s="193"/>
      <c r="CVY74" s="193"/>
      <c r="CVZ74" s="193"/>
      <c r="CWA74" s="193"/>
      <c r="CWB74" s="193"/>
      <c r="CWC74" s="193"/>
      <c r="CWD74" s="193"/>
      <c r="CWE74" s="193"/>
      <c r="CWF74" s="193"/>
      <c r="CWG74" s="193"/>
      <c r="CWH74" s="193"/>
      <c r="CWI74" s="193"/>
      <c r="CWJ74" s="193"/>
      <c r="CWK74" s="193"/>
      <c r="CWL74" s="193"/>
      <c r="CWM74" s="193"/>
      <c r="CWN74" s="193"/>
      <c r="CWO74" s="193"/>
      <c r="CWP74" s="193"/>
      <c r="CWQ74" s="193"/>
      <c r="CWR74" s="193"/>
      <c r="CWS74" s="193"/>
      <c r="CWT74" s="193"/>
      <c r="CWU74" s="193"/>
      <c r="CWV74" s="193"/>
      <c r="CWW74" s="193"/>
      <c r="CWX74" s="193"/>
      <c r="CWY74" s="193"/>
      <c r="CWZ74" s="193"/>
      <c r="CXA74" s="193"/>
      <c r="CXB74" s="193"/>
      <c r="CXC74" s="193"/>
      <c r="CXD74" s="193"/>
      <c r="CXE74" s="193"/>
      <c r="CXF74" s="193"/>
      <c r="CXG74" s="193"/>
      <c r="CXH74" s="193"/>
      <c r="CXI74" s="193"/>
      <c r="CXJ74" s="193"/>
      <c r="CXK74" s="193"/>
      <c r="CXL74" s="193"/>
      <c r="CXM74" s="193"/>
      <c r="CXN74" s="193"/>
      <c r="CXO74" s="193"/>
      <c r="CXP74" s="193"/>
      <c r="CXQ74" s="193"/>
      <c r="CXR74" s="193"/>
      <c r="CXS74" s="193"/>
      <c r="CXT74" s="193"/>
      <c r="CXU74" s="193"/>
      <c r="CXV74" s="193"/>
      <c r="CXW74" s="193"/>
      <c r="CXX74" s="193"/>
      <c r="CXY74" s="193"/>
      <c r="CXZ74" s="193"/>
      <c r="CYA74" s="193"/>
      <c r="CYB74" s="193"/>
      <c r="CYC74" s="193"/>
      <c r="CYD74" s="193"/>
      <c r="CYE74" s="193"/>
      <c r="CYF74" s="193"/>
      <c r="CYG74" s="193"/>
      <c r="CYH74" s="193"/>
      <c r="CYI74" s="193"/>
      <c r="CYJ74" s="193"/>
      <c r="CYK74" s="193"/>
      <c r="CYL74" s="193"/>
      <c r="CYM74" s="193"/>
      <c r="CYN74" s="193"/>
      <c r="CYO74" s="193"/>
      <c r="CYP74" s="193"/>
      <c r="CYQ74" s="193"/>
      <c r="CYR74" s="193"/>
      <c r="CYS74" s="193"/>
      <c r="CYT74" s="193"/>
      <c r="CYU74" s="193"/>
      <c r="CYV74" s="193"/>
      <c r="CYW74" s="193"/>
      <c r="CYX74" s="193"/>
      <c r="CYY74" s="193"/>
      <c r="CYZ74" s="193"/>
      <c r="CZA74" s="193"/>
      <c r="CZB74" s="193"/>
      <c r="CZC74" s="193"/>
      <c r="CZD74" s="193"/>
      <c r="CZE74" s="193"/>
      <c r="CZF74" s="193"/>
      <c r="CZG74" s="193"/>
      <c r="CZH74" s="193"/>
      <c r="CZI74" s="193"/>
      <c r="CZJ74" s="193"/>
      <c r="CZK74" s="193"/>
      <c r="CZL74" s="193"/>
      <c r="CZM74" s="193"/>
      <c r="CZN74" s="193"/>
      <c r="CZO74" s="193"/>
      <c r="CZP74" s="193"/>
      <c r="CZQ74" s="193"/>
      <c r="CZR74" s="193"/>
      <c r="CZS74" s="193"/>
      <c r="CZT74" s="193"/>
      <c r="CZU74" s="193"/>
      <c r="CZV74" s="193"/>
      <c r="CZW74" s="193"/>
      <c r="CZX74" s="193"/>
      <c r="CZY74" s="193"/>
      <c r="CZZ74" s="193"/>
      <c r="DAA74" s="193"/>
      <c r="DAB74" s="193"/>
      <c r="DAC74" s="193"/>
      <c r="DAD74" s="193"/>
      <c r="DAE74" s="193"/>
      <c r="DAF74" s="193"/>
      <c r="DAG74" s="193"/>
      <c r="DAH74" s="193"/>
      <c r="DAI74" s="193"/>
      <c r="DAJ74" s="193"/>
      <c r="DAK74" s="193"/>
      <c r="DAL74" s="193"/>
      <c r="DAM74" s="193"/>
      <c r="DAN74" s="193"/>
      <c r="DAO74" s="193"/>
      <c r="DAP74" s="193"/>
      <c r="DAQ74" s="193"/>
      <c r="DAR74" s="193"/>
      <c r="DAS74" s="193"/>
      <c r="DAT74" s="193"/>
      <c r="DAU74" s="193"/>
      <c r="DAV74" s="193"/>
      <c r="DAW74" s="193"/>
      <c r="DAX74" s="193"/>
      <c r="DAY74" s="193"/>
      <c r="DAZ74" s="193"/>
      <c r="DBA74" s="193"/>
      <c r="DBB74" s="193"/>
      <c r="DBC74" s="193"/>
      <c r="DBD74" s="193"/>
      <c r="DBE74" s="193"/>
      <c r="DBF74" s="193"/>
      <c r="DBG74" s="193"/>
      <c r="DBH74" s="193"/>
      <c r="DBI74" s="193"/>
      <c r="DBJ74" s="193"/>
      <c r="DBK74" s="193"/>
      <c r="DBL74" s="193"/>
      <c r="DBM74" s="193"/>
      <c r="DBN74" s="193"/>
      <c r="DBO74" s="193"/>
      <c r="DBP74" s="193"/>
      <c r="DBQ74" s="193"/>
      <c r="DBR74" s="193"/>
      <c r="DBS74" s="193"/>
      <c r="DBT74" s="193"/>
      <c r="DBU74" s="193"/>
      <c r="DBV74" s="193"/>
      <c r="DBW74" s="193"/>
      <c r="DBX74" s="193"/>
      <c r="DBY74" s="193"/>
      <c r="DBZ74" s="193"/>
      <c r="DCA74" s="193"/>
      <c r="DCB74" s="193"/>
      <c r="DCC74" s="193"/>
      <c r="DCD74" s="193"/>
      <c r="DCE74" s="193"/>
      <c r="DCF74" s="193"/>
      <c r="DCG74" s="193"/>
      <c r="DCH74" s="193"/>
      <c r="DCI74" s="193"/>
      <c r="DCJ74" s="193"/>
      <c r="DCK74" s="193"/>
      <c r="DCL74" s="193"/>
      <c r="DCM74" s="193"/>
      <c r="DCN74" s="193"/>
      <c r="DCO74" s="193"/>
      <c r="DCP74" s="193"/>
      <c r="DCQ74" s="193"/>
      <c r="DCR74" s="193"/>
      <c r="DCS74" s="193"/>
      <c r="DCT74" s="193"/>
      <c r="DCU74" s="193"/>
      <c r="DCV74" s="193"/>
      <c r="DCW74" s="193"/>
      <c r="DCX74" s="193"/>
      <c r="DCY74" s="193"/>
      <c r="DCZ74" s="193"/>
      <c r="DDA74" s="193"/>
      <c r="DDB74" s="193"/>
      <c r="DDC74" s="193"/>
      <c r="DDD74" s="193"/>
      <c r="DDE74" s="193"/>
      <c r="DDF74" s="193"/>
      <c r="DDG74" s="193"/>
      <c r="DDH74" s="193"/>
      <c r="DDI74" s="193"/>
      <c r="DDJ74" s="193"/>
      <c r="DDK74" s="193"/>
      <c r="DDL74" s="193"/>
      <c r="DDM74" s="193"/>
      <c r="DDN74" s="193"/>
      <c r="DDO74" s="193"/>
      <c r="DDP74" s="193"/>
      <c r="DDQ74" s="193"/>
      <c r="DDR74" s="193"/>
      <c r="DDS74" s="193"/>
      <c r="DDT74" s="193"/>
      <c r="DDU74" s="193"/>
      <c r="DDV74" s="193"/>
      <c r="DDW74" s="193"/>
      <c r="DDX74" s="193"/>
      <c r="DDY74" s="193"/>
      <c r="DDZ74" s="193"/>
      <c r="DEA74" s="193"/>
      <c r="DEB74" s="193"/>
      <c r="DEC74" s="193"/>
      <c r="DED74" s="193"/>
      <c r="DEE74" s="193"/>
      <c r="DEF74" s="193"/>
      <c r="DEG74" s="193"/>
      <c r="DEH74" s="193"/>
      <c r="DEI74" s="193"/>
      <c r="DEJ74" s="193"/>
      <c r="DEK74" s="193"/>
      <c r="DEL74" s="193"/>
      <c r="DEM74" s="193"/>
      <c r="DEN74" s="193"/>
      <c r="DEO74" s="193"/>
      <c r="DEP74" s="193"/>
      <c r="DEQ74" s="193"/>
      <c r="DER74" s="193"/>
      <c r="DES74" s="193"/>
      <c r="DET74" s="193"/>
      <c r="DEU74" s="193"/>
      <c r="DEV74" s="193"/>
      <c r="DEW74" s="193"/>
      <c r="DEX74" s="193"/>
      <c r="DEY74" s="193"/>
      <c r="DEZ74" s="193"/>
      <c r="DFA74" s="193"/>
      <c r="DFB74" s="193"/>
      <c r="DFC74" s="193"/>
      <c r="DFD74" s="193"/>
      <c r="DFE74" s="193"/>
      <c r="DFF74" s="193"/>
      <c r="DFG74" s="193"/>
      <c r="DFH74" s="193"/>
      <c r="DFI74" s="193"/>
      <c r="DFJ74" s="193"/>
      <c r="DFK74" s="193"/>
      <c r="DFL74" s="193"/>
      <c r="DFM74" s="193"/>
      <c r="DFN74" s="193"/>
      <c r="DFO74" s="193"/>
      <c r="DFP74" s="193"/>
      <c r="DFQ74" s="193"/>
      <c r="DFR74" s="193"/>
      <c r="DFS74" s="193"/>
      <c r="DFT74" s="193"/>
      <c r="DFU74" s="193"/>
      <c r="DFV74" s="193"/>
      <c r="DFW74" s="193"/>
      <c r="DFX74" s="193"/>
      <c r="DFY74" s="193"/>
      <c r="DFZ74" s="193"/>
      <c r="DGA74" s="193"/>
      <c r="DGB74" s="193"/>
      <c r="DGC74" s="193"/>
      <c r="DGD74" s="193"/>
      <c r="DGE74" s="193"/>
      <c r="DGF74" s="193"/>
      <c r="DGG74" s="193"/>
      <c r="DGH74" s="193"/>
      <c r="DGI74" s="193"/>
      <c r="DGJ74" s="193"/>
      <c r="DGK74" s="193"/>
      <c r="DGL74" s="193"/>
      <c r="DGM74" s="193"/>
      <c r="DGN74" s="193"/>
      <c r="DGO74" s="193"/>
      <c r="DGP74" s="193"/>
      <c r="DGQ74" s="193"/>
      <c r="DGR74" s="193"/>
      <c r="DGS74" s="193"/>
      <c r="DGT74" s="193"/>
      <c r="DGU74" s="193"/>
      <c r="DGV74" s="193"/>
      <c r="DGW74" s="193"/>
      <c r="DGX74" s="193"/>
      <c r="DGY74" s="193"/>
      <c r="DGZ74" s="193"/>
      <c r="DHA74" s="193"/>
      <c r="DHB74" s="193"/>
      <c r="DHC74" s="193"/>
      <c r="DHD74" s="193"/>
      <c r="DHE74" s="193"/>
      <c r="DHF74" s="193"/>
      <c r="DHG74" s="193"/>
      <c r="DHH74" s="193"/>
      <c r="DHI74" s="193"/>
      <c r="DHJ74" s="193"/>
      <c r="DHK74" s="193"/>
      <c r="DHL74" s="193"/>
      <c r="DHM74" s="193"/>
      <c r="DHN74" s="193"/>
      <c r="DHO74" s="193"/>
      <c r="DHP74" s="193"/>
      <c r="DHQ74" s="193"/>
      <c r="DHR74" s="193"/>
      <c r="DHS74" s="193"/>
      <c r="DHT74" s="193"/>
      <c r="DHU74" s="193"/>
      <c r="DHV74" s="193"/>
      <c r="DHW74" s="193"/>
      <c r="DHX74" s="193"/>
      <c r="DHY74" s="193"/>
      <c r="DHZ74" s="193"/>
      <c r="DIA74" s="193"/>
      <c r="DIB74" s="193"/>
      <c r="DIC74" s="193"/>
      <c r="DID74" s="193"/>
      <c r="DIE74" s="193"/>
      <c r="DIF74" s="193"/>
      <c r="DIG74" s="193"/>
      <c r="DIH74" s="193"/>
      <c r="DII74" s="193"/>
      <c r="DIJ74" s="193"/>
      <c r="DIK74" s="193"/>
      <c r="DIL74" s="193"/>
      <c r="DIM74" s="193"/>
      <c r="DIN74" s="193"/>
      <c r="DIO74" s="193"/>
      <c r="DIP74" s="193"/>
      <c r="DIQ74" s="193"/>
      <c r="DIR74" s="193"/>
      <c r="DIS74" s="193"/>
      <c r="DIT74" s="193"/>
      <c r="DIU74" s="193"/>
      <c r="DIV74" s="193"/>
      <c r="DIW74" s="193"/>
      <c r="DIX74" s="193"/>
      <c r="DIY74" s="193"/>
      <c r="DIZ74" s="193"/>
      <c r="DJA74" s="193"/>
      <c r="DJB74" s="193"/>
      <c r="DJC74" s="193"/>
      <c r="DJD74" s="193"/>
      <c r="DJE74" s="193"/>
      <c r="DJF74" s="193"/>
      <c r="DJG74" s="193"/>
      <c r="DJH74" s="193"/>
      <c r="DJI74" s="193"/>
      <c r="DJJ74" s="193"/>
      <c r="DJK74" s="193"/>
      <c r="DJL74" s="193"/>
      <c r="DJM74" s="193"/>
      <c r="DJN74" s="193"/>
      <c r="DJO74" s="193"/>
      <c r="DJP74" s="193"/>
      <c r="DJQ74" s="193"/>
      <c r="DJR74" s="193"/>
      <c r="DJS74" s="193"/>
      <c r="DJT74" s="193"/>
      <c r="DJU74" s="193"/>
      <c r="DJV74" s="193"/>
      <c r="DJW74" s="193"/>
      <c r="DJX74" s="193"/>
      <c r="DJY74" s="193"/>
      <c r="DJZ74" s="193"/>
      <c r="DKA74" s="193"/>
      <c r="DKB74" s="193"/>
      <c r="DKC74" s="193"/>
      <c r="DKD74" s="193"/>
      <c r="DKE74" s="193"/>
      <c r="DKF74" s="193"/>
      <c r="DKG74" s="193"/>
      <c r="DKH74" s="193"/>
      <c r="DKI74" s="193"/>
      <c r="DKJ74" s="193"/>
      <c r="DKK74" s="193"/>
      <c r="DKL74" s="193"/>
      <c r="DKM74" s="193"/>
      <c r="DKN74" s="193"/>
      <c r="DKO74" s="193"/>
      <c r="DKP74" s="193"/>
      <c r="DKQ74" s="193"/>
      <c r="DKR74" s="193"/>
      <c r="DKS74" s="193"/>
      <c r="DKT74" s="193"/>
      <c r="DKU74" s="193"/>
      <c r="DKV74" s="193"/>
      <c r="DKW74" s="193"/>
      <c r="DKX74" s="193"/>
      <c r="DKY74" s="193"/>
      <c r="DKZ74" s="193"/>
      <c r="DLA74" s="193"/>
      <c r="DLB74" s="193"/>
      <c r="DLC74" s="193"/>
      <c r="DLD74" s="193"/>
      <c r="DLE74" s="193"/>
      <c r="DLF74" s="193"/>
      <c r="DLG74" s="193"/>
      <c r="DLH74" s="193"/>
      <c r="DLI74" s="193"/>
      <c r="DLJ74" s="193"/>
      <c r="DLK74" s="193"/>
      <c r="DLL74" s="193"/>
      <c r="DLM74" s="193"/>
      <c r="DLN74" s="193"/>
      <c r="DLO74" s="193"/>
      <c r="DLP74" s="193"/>
      <c r="DLQ74" s="193"/>
      <c r="DLR74" s="193"/>
      <c r="DLS74" s="193"/>
      <c r="DLT74" s="193"/>
      <c r="DLU74" s="193"/>
      <c r="DLV74" s="193"/>
      <c r="DLW74" s="193"/>
      <c r="DLX74" s="193"/>
      <c r="DLY74" s="193"/>
      <c r="DLZ74" s="193"/>
      <c r="DMA74" s="193"/>
      <c r="DMB74" s="193"/>
      <c r="DMC74" s="193"/>
      <c r="DMD74" s="193"/>
      <c r="DME74" s="193"/>
      <c r="DMF74" s="193"/>
      <c r="DMG74" s="193"/>
      <c r="DMH74" s="193"/>
      <c r="DMI74" s="193"/>
      <c r="DMJ74" s="193"/>
      <c r="DMK74" s="193"/>
      <c r="DML74" s="193"/>
      <c r="DMM74" s="193"/>
      <c r="DMN74" s="193"/>
      <c r="DMO74" s="193"/>
      <c r="DMP74" s="193"/>
      <c r="DMQ74" s="193"/>
      <c r="DMR74" s="193"/>
      <c r="DMS74" s="193"/>
      <c r="DMT74" s="193"/>
      <c r="DMU74" s="193"/>
      <c r="DMV74" s="193"/>
      <c r="DMW74" s="193"/>
      <c r="DMX74" s="193"/>
      <c r="DMY74" s="193"/>
      <c r="DMZ74" s="193"/>
      <c r="DNA74" s="193"/>
      <c r="DNB74" s="193"/>
      <c r="DNC74" s="193"/>
      <c r="DND74" s="193"/>
      <c r="DNE74" s="193"/>
      <c r="DNF74" s="193"/>
      <c r="DNG74" s="193"/>
      <c r="DNH74" s="193"/>
      <c r="DNI74" s="193"/>
      <c r="DNJ74" s="193"/>
      <c r="DNK74" s="193"/>
      <c r="DNL74" s="193"/>
      <c r="DNM74" s="193"/>
      <c r="DNN74" s="193"/>
      <c r="DNO74" s="193"/>
      <c r="DNP74" s="193"/>
      <c r="DNQ74" s="193"/>
      <c r="DNR74" s="193"/>
      <c r="DNS74" s="193"/>
      <c r="DNT74" s="193"/>
      <c r="DNU74" s="193"/>
      <c r="DNV74" s="193"/>
      <c r="DNW74" s="193"/>
      <c r="DNX74" s="193"/>
      <c r="DNY74" s="193"/>
      <c r="DNZ74" s="193"/>
      <c r="DOA74" s="193"/>
      <c r="DOB74" s="193"/>
      <c r="DOC74" s="193"/>
      <c r="DOD74" s="193"/>
      <c r="DOE74" s="193"/>
      <c r="DOF74" s="193"/>
      <c r="DOG74" s="193"/>
      <c r="DOH74" s="193"/>
      <c r="DOI74" s="193"/>
      <c r="DOJ74" s="193"/>
      <c r="DOK74" s="193"/>
      <c r="DOL74" s="193"/>
      <c r="DOM74" s="193"/>
      <c r="DON74" s="193"/>
      <c r="DOO74" s="193"/>
      <c r="DOP74" s="193"/>
      <c r="DOQ74" s="193"/>
      <c r="DOR74" s="193"/>
      <c r="DOS74" s="193"/>
      <c r="DOT74" s="193"/>
      <c r="DOU74" s="193"/>
      <c r="DOV74" s="193"/>
      <c r="DOW74" s="193"/>
      <c r="DOX74" s="193"/>
      <c r="DOY74" s="193"/>
      <c r="DOZ74" s="193"/>
      <c r="DPA74" s="193"/>
      <c r="DPB74" s="193"/>
      <c r="DPC74" s="193"/>
      <c r="DPD74" s="193"/>
      <c r="DPE74" s="193"/>
      <c r="DPF74" s="193"/>
      <c r="DPG74" s="193"/>
      <c r="DPH74" s="193"/>
      <c r="DPI74" s="193"/>
      <c r="DPJ74" s="193"/>
      <c r="DPK74" s="193"/>
      <c r="DPL74" s="193"/>
      <c r="DPM74" s="193"/>
      <c r="DPN74" s="193"/>
      <c r="DPO74" s="193"/>
      <c r="DPP74" s="193"/>
      <c r="DPQ74" s="193"/>
      <c r="DPR74" s="193"/>
      <c r="DPS74" s="193"/>
      <c r="DPT74" s="193"/>
      <c r="DPU74" s="193"/>
      <c r="DPV74" s="193"/>
      <c r="DPW74" s="193"/>
      <c r="DPX74" s="193"/>
      <c r="DPY74" s="193"/>
      <c r="DPZ74" s="193"/>
      <c r="DQA74" s="193"/>
      <c r="DQB74" s="193"/>
      <c r="DQC74" s="193"/>
      <c r="DQD74" s="193"/>
      <c r="DQE74" s="193"/>
      <c r="DQF74" s="193"/>
      <c r="DQG74" s="193"/>
      <c r="DQH74" s="193"/>
      <c r="DQI74" s="193"/>
      <c r="DQJ74" s="193"/>
      <c r="DQK74" s="193"/>
      <c r="DQL74" s="193"/>
      <c r="DQM74" s="193"/>
      <c r="DQN74" s="193"/>
      <c r="DQO74" s="193"/>
      <c r="DQP74" s="193"/>
      <c r="DQQ74" s="193"/>
      <c r="DQR74" s="193"/>
      <c r="DQS74" s="193"/>
      <c r="DQT74" s="193"/>
      <c r="DQU74" s="193"/>
      <c r="DQV74" s="193"/>
      <c r="DQW74" s="193"/>
      <c r="DQX74" s="193"/>
      <c r="DQY74" s="193"/>
      <c r="DQZ74" s="193"/>
      <c r="DRA74" s="193"/>
      <c r="DRB74" s="193"/>
      <c r="DRC74" s="193"/>
      <c r="DRD74" s="193"/>
      <c r="DRE74" s="193"/>
      <c r="DRF74" s="193"/>
      <c r="DRG74" s="193"/>
      <c r="DRH74" s="193"/>
      <c r="DRI74" s="193"/>
      <c r="DRJ74" s="193"/>
      <c r="DRK74" s="193"/>
      <c r="DRL74" s="193"/>
      <c r="DRM74" s="193"/>
      <c r="DRN74" s="193"/>
      <c r="DRO74" s="193"/>
      <c r="DRP74" s="193"/>
      <c r="DRQ74" s="193"/>
      <c r="DRR74" s="193"/>
      <c r="DRS74" s="193"/>
      <c r="DRT74" s="193"/>
      <c r="DRU74" s="193"/>
      <c r="DRV74" s="193"/>
      <c r="DRW74" s="193"/>
      <c r="DRX74" s="193"/>
      <c r="DRY74" s="193"/>
      <c r="DRZ74" s="193"/>
      <c r="DSA74" s="193"/>
      <c r="DSB74" s="193"/>
      <c r="DSC74" s="193"/>
      <c r="DSD74" s="193"/>
      <c r="DSE74" s="193"/>
      <c r="DSF74" s="193"/>
      <c r="DSG74" s="193"/>
      <c r="DSH74" s="193"/>
      <c r="DSI74" s="193"/>
      <c r="DSJ74" s="193"/>
      <c r="DSK74" s="193"/>
      <c r="DSL74" s="193"/>
      <c r="DSM74" s="193"/>
      <c r="DSN74" s="193"/>
      <c r="DSO74" s="193"/>
      <c r="DSP74" s="193"/>
      <c r="DSQ74" s="193"/>
      <c r="DSR74" s="193"/>
      <c r="DSS74" s="193"/>
      <c r="DST74" s="193"/>
      <c r="DSU74" s="193"/>
      <c r="DSV74" s="193"/>
      <c r="DSW74" s="193"/>
      <c r="DSX74" s="193"/>
      <c r="DSY74" s="193"/>
      <c r="DSZ74" s="193"/>
      <c r="DTA74" s="193"/>
      <c r="DTB74" s="193"/>
      <c r="DTC74" s="193"/>
      <c r="DTD74" s="193"/>
      <c r="DTE74" s="193"/>
      <c r="DTF74" s="193"/>
      <c r="DTG74" s="193"/>
      <c r="DTH74" s="193"/>
      <c r="DTI74" s="193"/>
      <c r="DTJ74" s="193"/>
      <c r="DTK74" s="193"/>
      <c r="DTL74" s="193"/>
      <c r="DTM74" s="193"/>
      <c r="DTN74" s="193"/>
      <c r="DTO74" s="193"/>
      <c r="DTP74" s="193"/>
      <c r="DTQ74" s="193"/>
      <c r="DTR74" s="193"/>
      <c r="DTS74" s="193"/>
      <c r="DTT74" s="193"/>
      <c r="DTU74" s="193"/>
      <c r="DTV74" s="193"/>
      <c r="DTW74" s="193"/>
      <c r="DTX74" s="193"/>
      <c r="DTY74" s="193"/>
      <c r="DTZ74" s="193"/>
      <c r="DUA74" s="193"/>
      <c r="DUB74" s="193"/>
      <c r="DUC74" s="193"/>
      <c r="DUD74" s="193"/>
      <c r="DUE74" s="193"/>
      <c r="DUF74" s="193"/>
      <c r="DUG74" s="193"/>
      <c r="DUH74" s="193"/>
      <c r="DUI74" s="193"/>
      <c r="DUJ74" s="193"/>
      <c r="DUK74" s="193"/>
      <c r="DUL74" s="193"/>
      <c r="DUM74" s="193"/>
      <c r="DUN74" s="193"/>
      <c r="DUO74" s="193"/>
      <c r="DUP74" s="193"/>
      <c r="DUQ74" s="193"/>
      <c r="DUR74" s="193"/>
      <c r="DUS74" s="193"/>
      <c r="DUT74" s="193"/>
      <c r="DUU74" s="193"/>
      <c r="DUV74" s="193"/>
      <c r="DUW74" s="193"/>
      <c r="DUX74" s="193"/>
      <c r="DUY74" s="193"/>
      <c r="DUZ74" s="193"/>
      <c r="DVA74" s="193"/>
      <c r="DVB74" s="193"/>
      <c r="DVC74" s="193"/>
      <c r="DVD74" s="193"/>
      <c r="DVE74" s="193"/>
      <c r="DVF74" s="193"/>
      <c r="DVG74" s="193"/>
      <c r="DVH74" s="193"/>
      <c r="DVI74" s="193"/>
      <c r="DVJ74" s="193"/>
      <c r="DVK74" s="193"/>
      <c r="DVL74" s="193"/>
      <c r="DVM74" s="193"/>
      <c r="DVN74" s="193"/>
      <c r="DVO74" s="193"/>
      <c r="DVP74" s="193"/>
      <c r="DVQ74" s="193"/>
      <c r="DVR74" s="193"/>
      <c r="DVS74" s="193"/>
      <c r="DVT74" s="193"/>
      <c r="DVU74" s="193"/>
      <c r="DVV74" s="193"/>
      <c r="DVW74" s="193"/>
      <c r="DVX74" s="193"/>
      <c r="DVY74" s="193"/>
      <c r="DVZ74" s="193"/>
      <c r="DWA74" s="193"/>
      <c r="DWB74" s="193"/>
      <c r="DWC74" s="193"/>
      <c r="DWD74" s="193"/>
      <c r="DWE74" s="193"/>
      <c r="DWF74" s="193"/>
      <c r="DWG74" s="193"/>
      <c r="DWH74" s="193"/>
      <c r="DWI74" s="193"/>
      <c r="DWJ74" s="193"/>
      <c r="DWK74" s="193"/>
      <c r="DWL74" s="193"/>
      <c r="DWM74" s="193"/>
      <c r="DWN74" s="193"/>
      <c r="DWO74" s="193"/>
      <c r="DWP74" s="193"/>
      <c r="DWQ74" s="193"/>
      <c r="DWR74" s="193"/>
      <c r="DWS74" s="193"/>
      <c r="DWT74" s="193"/>
      <c r="DWU74" s="193"/>
      <c r="DWV74" s="193"/>
      <c r="DWW74" s="193"/>
      <c r="DWX74" s="193"/>
      <c r="DWY74" s="193"/>
      <c r="DWZ74" s="193"/>
      <c r="DXA74" s="193"/>
      <c r="DXB74" s="193"/>
      <c r="DXC74" s="193"/>
      <c r="DXD74" s="193"/>
      <c r="DXE74" s="193"/>
      <c r="DXF74" s="193"/>
      <c r="DXG74" s="193"/>
      <c r="DXH74" s="193"/>
      <c r="DXI74" s="193"/>
      <c r="DXJ74" s="193"/>
      <c r="DXK74" s="193"/>
      <c r="DXL74" s="193"/>
      <c r="DXM74" s="193"/>
      <c r="DXN74" s="193"/>
      <c r="DXO74" s="193"/>
      <c r="DXP74" s="193"/>
      <c r="DXQ74" s="193"/>
      <c r="DXR74" s="193"/>
      <c r="DXS74" s="193"/>
      <c r="DXT74" s="193"/>
      <c r="DXU74" s="193"/>
      <c r="DXV74" s="193"/>
      <c r="DXW74" s="193"/>
      <c r="DXX74" s="193"/>
      <c r="DXY74" s="193"/>
      <c r="DXZ74" s="193"/>
      <c r="DYA74" s="193"/>
      <c r="DYB74" s="193"/>
      <c r="DYC74" s="193"/>
      <c r="DYD74" s="193"/>
      <c r="DYE74" s="193"/>
      <c r="DYF74" s="193"/>
      <c r="DYG74" s="193"/>
      <c r="DYH74" s="193"/>
      <c r="DYI74" s="193"/>
      <c r="DYJ74" s="193"/>
      <c r="DYK74" s="193"/>
      <c r="DYL74" s="193"/>
      <c r="DYM74" s="193"/>
      <c r="DYN74" s="193"/>
      <c r="DYO74" s="193"/>
      <c r="DYP74" s="193"/>
      <c r="DYQ74" s="193"/>
      <c r="DYR74" s="193"/>
      <c r="DYS74" s="193"/>
      <c r="DYT74" s="193"/>
      <c r="DYU74" s="193"/>
      <c r="DYV74" s="193"/>
      <c r="DYW74" s="193"/>
      <c r="DYX74" s="193"/>
      <c r="DYY74" s="193"/>
      <c r="DYZ74" s="193"/>
      <c r="DZA74" s="193"/>
      <c r="DZB74" s="193"/>
      <c r="DZC74" s="193"/>
      <c r="DZD74" s="193"/>
      <c r="DZE74" s="193"/>
      <c r="DZF74" s="193"/>
      <c r="DZG74" s="193"/>
      <c r="DZH74" s="193"/>
      <c r="DZI74" s="193"/>
      <c r="DZJ74" s="193"/>
      <c r="DZK74" s="193"/>
      <c r="DZL74" s="193"/>
      <c r="DZM74" s="193"/>
      <c r="DZN74" s="193"/>
      <c r="DZO74" s="193"/>
      <c r="DZP74" s="193"/>
      <c r="DZQ74" s="193"/>
      <c r="DZR74" s="193"/>
      <c r="DZS74" s="193"/>
      <c r="DZT74" s="193"/>
      <c r="DZU74" s="193"/>
      <c r="DZV74" s="193"/>
      <c r="DZW74" s="193"/>
      <c r="DZX74" s="193"/>
      <c r="DZY74" s="193"/>
      <c r="DZZ74" s="193"/>
      <c r="EAA74" s="193"/>
      <c r="EAB74" s="193"/>
      <c r="EAC74" s="193"/>
      <c r="EAD74" s="193"/>
      <c r="EAE74" s="193"/>
      <c r="EAF74" s="193"/>
      <c r="EAG74" s="193"/>
      <c r="EAH74" s="193"/>
      <c r="EAI74" s="193"/>
      <c r="EAJ74" s="193"/>
      <c r="EAK74" s="193"/>
      <c r="EAL74" s="193"/>
      <c r="EAM74" s="193"/>
      <c r="EAN74" s="193"/>
      <c r="EAO74" s="193"/>
      <c r="EAP74" s="193"/>
      <c r="EAQ74" s="193"/>
      <c r="EAR74" s="193"/>
      <c r="EAS74" s="193"/>
      <c r="EAT74" s="193"/>
      <c r="EAU74" s="193"/>
      <c r="EAV74" s="193"/>
      <c r="EAW74" s="193"/>
      <c r="EAX74" s="193"/>
      <c r="EAY74" s="193"/>
      <c r="EAZ74" s="193"/>
      <c r="EBA74" s="193"/>
      <c r="EBB74" s="193"/>
      <c r="EBC74" s="193"/>
      <c r="EBD74" s="193"/>
      <c r="EBE74" s="193"/>
      <c r="EBF74" s="193"/>
      <c r="EBG74" s="193"/>
      <c r="EBH74" s="193"/>
      <c r="EBI74" s="193"/>
      <c r="EBJ74" s="193"/>
      <c r="EBK74" s="193"/>
      <c r="EBL74" s="193"/>
      <c r="EBM74" s="193"/>
      <c r="EBN74" s="193"/>
      <c r="EBO74" s="193"/>
      <c r="EBP74" s="193"/>
      <c r="EBQ74" s="193"/>
      <c r="EBR74" s="193"/>
      <c r="EBS74" s="193"/>
      <c r="EBT74" s="193"/>
      <c r="EBU74" s="193"/>
      <c r="EBV74" s="193"/>
      <c r="EBW74" s="193"/>
      <c r="EBX74" s="193"/>
      <c r="EBY74" s="193"/>
      <c r="EBZ74" s="193"/>
      <c r="ECA74" s="193"/>
      <c r="ECB74" s="193"/>
      <c r="ECC74" s="193"/>
      <c r="ECD74" s="193"/>
      <c r="ECE74" s="193"/>
      <c r="ECF74" s="193"/>
      <c r="ECG74" s="193"/>
      <c r="ECH74" s="193"/>
      <c r="ECI74" s="193"/>
      <c r="ECJ74" s="193"/>
      <c r="ECK74" s="193"/>
      <c r="ECL74" s="193"/>
      <c r="ECM74" s="193"/>
      <c r="ECN74" s="193"/>
      <c r="ECO74" s="193"/>
      <c r="ECP74" s="193"/>
      <c r="ECQ74" s="193"/>
      <c r="ECR74" s="193"/>
      <c r="ECS74" s="193"/>
      <c r="ECT74" s="193"/>
      <c r="ECU74" s="193"/>
      <c r="ECV74" s="193"/>
      <c r="ECW74" s="193"/>
      <c r="ECX74" s="193"/>
      <c r="ECY74" s="193"/>
      <c r="ECZ74" s="193"/>
      <c r="EDA74" s="193"/>
      <c r="EDB74" s="193"/>
      <c r="EDC74" s="193"/>
      <c r="EDD74" s="193"/>
      <c r="EDE74" s="193"/>
      <c r="EDF74" s="193"/>
      <c r="EDG74" s="193"/>
      <c r="EDH74" s="193"/>
      <c r="EDI74" s="193"/>
      <c r="EDJ74" s="193"/>
      <c r="EDK74" s="193"/>
      <c r="EDL74" s="193"/>
      <c r="EDM74" s="193"/>
      <c r="EDN74" s="193"/>
      <c r="EDO74" s="193"/>
      <c r="EDP74" s="193"/>
      <c r="EDQ74" s="193"/>
      <c r="EDR74" s="193"/>
      <c r="EDS74" s="193"/>
      <c r="EDT74" s="193"/>
      <c r="EDU74" s="193"/>
      <c r="EDV74" s="193"/>
      <c r="EDW74" s="193"/>
      <c r="EDX74" s="193"/>
      <c r="EDY74" s="193"/>
      <c r="EDZ74" s="193"/>
      <c r="EEA74" s="193"/>
      <c r="EEB74" s="193"/>
      <c r="EEC74" s="193"/>
      <c r="EED74" s="193"/>
      <c r="EEE74" s="193"/>
      <c r="EEF74" s="193"/>
      <c r="EEG74" s="193"/>
      <c r="EEH74" s="193"/>
      <c r="EEI74" s="193"/>
      <c r="EEJ74" s="193"/>
      <c r="EEK74" s="193"/>
      <c r="EEL74" s="193"/>
      <c r="EEM74" s="193"/>
      <c r="EEN74" s="193"/>
      <c r="EEO74" s="193"/>
      <c r="EEP74" s="193"/>
      <c r="EEQ74" s="193"/>
      <c r="EER74" s="193"/>
      <c r="EES74" s="193"/>
      <c r="EET74" s="193"/>
      <c r="EEU74" s="193"/>
      <c r="EEV74" s="193"/>
      <c r="EEW74" s="193"/>
      <c r="EEX74" s="193"/>
      <c r="EEY74" s="193"/>
      <c r="EEZ74" s="193"/>
      <c r="EFA74" s="193"/>
      <c r="EFB74" s="193"/>
      <c r="EFC74" s="193"/>
      <c r="EFD74" s="193"/>
      <c r="EFE74" s="193"/>
      <c r="EFF74" s="193"/>
      <c r="EFG74" s="193"/>
      <c r="EFH74" s="193"/>
      <c r="EFI74" s="193"/>
      <c r="EFJ74" s="193"/>
      <c r="EFK74" s="193"/>
      <c r="EFL74" s="193"/>
      <c r="EFM74" s="193"/>
      <c r="EFN74" s="193"/>
      <c r="EFO74" s="193"/>
      <c r="EFP74" s="193"/>
      <c r="EFQ74" s="193"/>
      <c r="EFR74" s="193"/>
      <c r="EFS74" s="193"/>
      <c r="EFT74" s="193"/>
      <c r="EFU74" s="193"/>
      <c r="EFV74" s="193"/>
      <c r="EFW74" s="193"/>
      <c r="EFX74" s="193"/>
      <c r="EFY74" s="193"/>
      <c r="EFZ74" s="193"/>
      <c r="EGA74" s="193"/>
      <c r="EGB74" s="193"/>
      <c r="EGC74" s="193"/>
      <c r="EGD74" s="193"/>
      <c r="EGE74" s="193"/>
      <c r="EGF74" s="193"/>
      <c r="EGG74" s="193"/>
      <c r="EGH74" s="193"/>
      <c r="EGI74" s="193"/>
      <c r="EGJ74" s="193"/>
      <c r="EGK74" s="193"/>
      <c r="EGL74" s="193"/>
      <c r="EGM74" s="193"/>
      <c r="EGN74" s="193"/>
      <c r="EGO74" s="193"/>
      <c r="EGP74" s="193"/>
      <c r="EGQ74" s="193"/>
      <c r="EGR74" s="193"/>
      <c r="EGS74" s="193"/>
      <c r="EGT74" s="193"/>
      <c r="EGU74" s="193"/>
      <c r="EGV74" s="193"/>
      <c r="EGW74" s="193"/>
      <c r="EGX74" s="193"/>
      <c r="EGY74" s="193"/>
      <c r="EGZ74" s="193"/>
      <c r="EHA74" s="193"/>
      <c r="EHB74" s="193"/>
      <c r="EHC74" s="193"/>
      <c r="EHD74" s="193"/>
      <c r="EHE74" s="193"/>
      <c r="EHF74" s="193"/>
      <c r="EHG74" s="193"/>
      <c r="EHH74" s="193"/>
      <c r="EHI74" s="193"/>
      <c r="EHJ74" s="193"/>
      <c r="EHK74" s="193"/>
      <c r="EHL74" s="193"/>
      <c r="EHM74" s="193"/>
      <c r="EHN74" s="193"/>
      <c r="EHO74" s="193"/>
      <c r="EHP74" s="193"/>
      <c r="EHQ74" s="193"/>
      <c r="EHR74" s="193"/>
      <c r="EHS74" s="193"/>
      <c r="EHT74" s="193"/>
      <c r="EHU74" s="193"/>
      <c r="EHV74" s="193"/>
      <c r="EHW74" s="193"/>
      <c r="EHX74" s="193"/>
      <c r="EHY74" s="193"/>
      <c r="EHZ74" s="193"/>
      <c r="EIA74" s="193"/>
      <c r="EIB74" s="193"/>
      <c r="EIC74" s="193"/>
      <c r="EID74" s="193"/>
      <c r="EIE74" s="193"/>
      <c r="EIF74" s="193"/>
      <c r="EIG74" s="193"/>
      <c r="EIH74" s="193"/>
      <c r="EII74" s="193"/>
      <c r="EIJ74" s="193"/>
      <c r="EIK74" s="193"/>
      <c r="EIL74" s="193"/>
      <c r="EIM74" s="193"/>
      <c r="EIN74" s="193"/>
      <c r="EIO74" s="193"/>
      <c r="EIP74" s="193"/>
      <c r="EIQ74" s="193"/>
      <c r="EIR74" s="193"/>
      <c r="EIS74" s="193"/>
      <c r="EIT74" s="193"/>
      <c r="EIU74" s="193"/>
      <c r="EIV74" s="193"/>
      <c r="EIW74" s="193"/>
      <c r="EIX74" s="193"/>
      <c r="EIY74" s="193"/>
      <c r="EIZ74" s="193"/>
      <c r="EJA74" s="193"/>
      <c r="EJB74" s="193"/>
      <c r="EJC74" s="193"/>
      <c r="EJD74" s="193"/>
      <c r="EJE74" s="193"/>
      <c r="EJF74" s="193"/>
      <c r="EJG74" s="193"/>
      <c r="EJH74" s="193"/>
      <c r="EJI74" s="193"/>
      <c r="EJJ74" s="193"/>
      <c r="EJK74" s="193"/>
      <c r="EJL74" s="193"/>
      <c r="EJM74" s="193"/>
      <c r="EJN74" s="193"/>
      <c r="EJO74" s="193"/>
      <c r="EJP74" s="193"/>
      <c r="EJQ74" s="193"/>
      <c r="EJR74" s="193"/>
      <c r="EJS74" s="193"/>
      <c r="EJT74" s="193"/>
      <c r="EJU74" s="193"/>
      <c r="EJV74" s="193"/>
      <c r="EJW74" s="193"/>
      <c r="EJX74" s="193"/>
      <c r="EJY74" s="193"/>
      <c r="EJZ74" s="193"/>
      <c r="EKA74" s="193"/>
      <c r="EKB74" s="193"/>
      <c r="EKC74" s="193"/>
      <c r="EKD74" s="193"/>
      <c r="EKE74" s="193"/>
      <c r="EKF74" s="193"/>
      <c r="EKG74" s="193"/>
      <c r="EKH74" s="193"/>
      <c r="EKI74" s="193"/>
      <c r="EKJ74" s="193"/>
      <c r="EKK74" s="193"/>
      <c r="EKL74" s="193"/>
      <c r="EKM74" s="193"/>
      <c r="EKN74" s="193"/>
      <c r="EKO74" s="193"/>
      <c r="EKP74" s="193"/>
      <c r="EKQ74" s="193"/>
      <c r="EKR74" s="193"/>
      <c r="EKS74" s="193"/>
      <c r="EKT74" s="193"/>
      <c r="EKU74" s="193"/>
      <c r="EKV74" s="193"/>
      <c r="EKW74" s="193"/>
      <c r="EKX74" s="193"/>
      <c r="EKY74" s="193"/>
      <c r="EKZ74" s="193"/>
      <c r="ELA74" s="193"/>
      <c r="ELB74" s="193"/>
      <c r="ELC74" s="193"/>
      <c r="ELD74" s="193"/>
      <c r="ELE74" s="193"/>
      <c r="ELF74" s="193"/>
      <c r="ELG74" s="193"/>
      <c r="ELH74" s="193"/>
      <c r="ELI74" s="193"/>
      <c r="ELJ74" s="193"/>
      <c r="ELK74" s="193"/>
      <c r="ELL74" s="193"/>
      <c r="ELM74" s="193"/>
      <c r="ELN74" s="193"/>
      <c r="ELO74" s="193"/>
      <c r="ELP74" s="193"/>
      <c r="ELQ74" s="193"/>
      <c r="ELR74" s="193"/>
      <c r="ELS74" s="193"/>
      <c r="ELT74" s="193"/>
      <c r="ELU74" s="193"/>
      <c r="ELV74" s="193"/>
      <c r="ELW74" s="193"/>
      <c r="ELX74" s="193"/>
      <c r="ELY74" s="193"/>
      <c r="ELZ74" s="193"/>
      <c r="EMA74" s="193"/>
      <c r="EMB74" s="193"/>
      <c r="EMC74" s="193"/>
      <c r="EMD74" s="193"/>
      <c r="EME74" s="193"/>
      <c r="EMF74" s="193"/>
      <c r="EMG74" s="193"/>
      <c r="EMH74" s="193"/>
      <c r="EMI74" s="193"/>
      <c r="EMJ74" s="193"/>
      <c r="EMK74" s="193"/>
      <c r="EML74" s="193"/>
      <c r="EMM74" s="193"/>
      <c r="EMN74" s="193"/>
      <c r="EMO74" s="193"/>
      <c r="EMP74" s="193"/>
      <c r="EMQ74" s="193"/>
      <c r="EMR74" s="193"/>
      <c r="EMS74" s="193"/>
      <c r="EMT74" s="193"/>
      <c r="EMU74" s="193"/>
      <c r="EMV74" s="193"/>
      <c r="EMW74" s="193"/>
      <c r="EMX74" s="193"/>
      <c r="EMY74" s="193"/>
      <c r="EMZ74" s="193"/>
      <c r="ENA74" s="193"/>
      <c r="ENB74" s="193"/>
      <c r="ENC74" s="193"/>
      <c r="END74" s="193"/>
      <c r="ENE74" s="193"/>
      <c r="ENF74" s="193"/>
      <c r="ENG74" s="193"/>
      <c r="ENH74" s="193"/>
      <c r="ENI74" s="193"/>
      <c r="ENJ74" s="193"/>
      <c r="ENK74" s="193"/>
      <c r="ENL74" s="193"/>
      <c r="ENM74" s="193"/>
      <c r="ENN74" s="193"/>
      <c r="ENO74" s="193"/>
      <c r="ENP74" s="193"/>
      <c r="ENQ74" s="193"/>
      <c r="ENR74" s="193"/>
      <c r="ENS74" s="193"/>
      <c r="ENT74" s="193"/>
      <c r="ENU74" s="193"/>
      <c r="ENV74" s="193"/>
      <c r="ENW74" s="193"/>
      <c r="ENX74" s="193"/>
      <c r="ENY74" s="193"/>
      <c r="ENZ74" s="193"/>
      <c r="EOA74" s="193"/>
      <c r="EOB74" s="193"/>
      <c r="EOC74" s="193"/>
      <c r="EOD74" s="193"/>
      <c r="EOE74" s="193"/>
      <c r="EOF74" s="193"/>
      <c r="EOG74" s="193"/>
      <c r="EOH74" s="193"/>
      <c r="EOI74" s="193"/>
      <c r="EOJ74" s="193"/>
      <c r="EOK74" s="193"/>
      <c r="EOL74" s="193"/>
      <c r="EOM74" s="193"/>
      <c r="EON74" s="193"/>
      <c r="EOO74" s="193"/>
      <c r="EOP74" s="193"/>
      <c r="EOQ74" s="193"/>
      <c r="EOR74" s="193"/>
      <c r="EOS74" s="193"/>
      <c r="EOT74" s="193"/>
      <c r="EOU74" s="193"/>
      <c r="EOV74" s="193"/>
      <c r="EOW74" s="193"/>
      <c r="EOX74" s="193"/>
      <c r="EOY74" s="193"/>
      <c r="EOZ74" s="193"/>
      <c r="EPA74" s="193"/>
      <c r="EPB74" s="193"/>
      <c r="EPC74" s="193"/>
      <c r="EPD74" s="193"/>
      <c r="EPE74" s="193"/>
      <c r="EPF74" s="193"/>
      <c r="EPG74" s="193"/>
      <c r="EPH74" s="193"/>
      <c r="EPI74" s="193"/>
      <c r="EPJ74" s="193"/>
      <c r="EPK74" s="193"/>
      <c r="EPL74" s="193"/>
      <c r="EPM74" s="193"/>
      <c r="EPN74" s="193"/>
      <c r="EPO74" s="193"/>
      <c r="EPP74" s="193"/>
      <c r="EPQ74" s="193"/>
      <c r="EPR74" s="193"/>
      <c r="EPS74" s="193"/>
      <c r="EPT74" s="193"/>
      <c r="EPU74" s="193"/>
      <c r="EPV74" s="193"/>
      <c r="EPW74" s="193"/>
      <c r="EPX74" s="193"/>
      <c r="EPY74" s="193"/>
      <c r="EPZ74" s="193"/>
      <c r="EQA74" s="193"/>
      <c r="EQB74" s="193"/>
      <c r="EQC74" s="193"/>
      <c r="EQD74" s="193"/>
      <c r="EQE74" s="193"/>
      <c r="EQF74" s="193"/>
      <c r="EQG74" s="193"/>
      <c r="EQH74" s="193"/>
      <c r="EQI74" s="193"/>
      <c r="EQJ74" s="193"/>
      <c r="EQK74" s="193"/>
      <c r="EQL74" s="193"/>
      <c r="EQM74" s="193"/>
      <c r="EQN74" s="193"/>
      <c r="EQO74" s="193"/>
      <c r="EQP74" s="193"/>
      <c r="EQQ74" s="193"/>
      <c r="EQR74" s="193"/>
      <c r="EQS74" s="193"/>
      <c r="EQT74" s="193"/>
      <c r="EQU74" s="193"/>
      <c r="EQV74" s="193"/>
      <c r="EQW74" s="193"/>
      <c r="EQX74" s="193"/>
      <c r="EQY74" s="193"/>
      <c r="EQZ74" s="193"/>
      <c r="ERA74" s="193"/>
      <c r="ERB74" s="193"/>
      <c r="ERC74" s="193"/>
      <c r="ERD74" s="193"/>
      <c r="ERE74" s="193"/>
      <c r="ERF74" s="193"/>
      <c r="ERG74" s="193"/>
      <c r="ERH74" s="193"/>
      <c r="ERI74" s="193"/>
      <c r="ERJ74" s="193"/>
      <c r="ERK74" s="193"/>
      <c r="ERL74" s="193"/>
      <c r="ERM74" s="193"/>
      <c r="ERN74" s="193"/>
      <c r="ERO74" s="193"/>
      <c r="ERP74" s="193"/>
      <c r="ERQ74" s="193"/>
      <c r="ERR74" s="193"/>
      <c r="ERS74" s="193"/>
      <c r="ERT74" s="193"/>
      <c r="ERU74" s="193"/>
      <c r="ERV74" s="193"/>
      <c r="ERW74" s="193"/>
      <c r="ERX74" s="193"/>
      <c r="ERY74" s="193"/>
      <c r="ERZ74" s="193"/>
      <c r="ESA74" s="193"/>
      <c r="ESB74" s="193"/>
      <c r="ESC74" s="193"/>
      <c r="ESD74" s="193"/>
      <c r="ESE74" s="193"/>
      <c r="ESF74" s="193"/>
      <c r="ESG74" s="193"/>
      <c r="ESH74" s="193"/>
      <c r="ESI74" s="193"/>
      <c r="ESJ74" s="193"/>
      <c r="ESK74" s="193"/>
      <c r="ESL74" s="193"/>
      <c r="ESM74" s="193"/>
      <c r="ESN74" s="193"/>
      <c r="ESO74" s="193"/>
      <c r="ESP74" s="193"/>
      <c r="ESQ74" s="193"/>
      <c r="ESR74" s="193"/>
      <c r="ESS74" s="193"/>
      <c r="EST74" s="193"/>
      <c r="ESU74" s="193"/>
      <c r="ESV74" s="193"/>
      <c r="ESW74" s="193"/>
      <c r="ESX74" s="193"/>
      <c r="ESY74" s="193"/>
      <c r="ESZ74" s="193"/>
      <c r="ETA74" s="193"/>
      <c r="ETB74" s="193"/>
      <c r="ETC74" s="193"/>
      <c r="ETD74" s="193"/>
      <c r="ETE74" s="193"/>
      <c r="ETF74" s="193"/>
      <c r="ETG74" s="193"/>
      <c r="ETH74" s="193"/>
      <c r="ETI74" s="193"/>
      <c r="ETJ74" s="193"/>
      <c r="ETK74" s="193"/>
      <c r="ETL74" s="193"/>
      <c r="ETM74" s="193"/>
      <c r="ETN74" s="193"/>
      <c r="ETO74" s="193"/>
      <c r="ETP74" s="193"/>
      <c r="ETQ74" s="193"/>
      <c r="ETR74" s="193"/>
      <c r="ETS74" s="193"/>
      <c r="ETT74" s="193"/>
      <c r="ETU74" s="193"/>
      <c r="ETV74" s="193"/>
      <c r="ETW74" s="193"/>
      <c r="ETX74" s="193"/>
      <c r="ETY74" s="193"/>
      <c r="ETZ74" s="193"/>
      <c r="EUA74" s="193"/>
      <c r="EUB74" s="193"/>
      <c r="EUC74" s="193"/>
      <c r="EUD74" s="193"/>
      <c r="EUE74" s="193"/>
      <c r="EUF74" s="193"/>
      <c r="EUG74" s="193"/>
      <c r="EUH74" s="193"/>
      <c r="EUI74" s="193"/>
      <c r="EUJ74" s="193"/>
      <c r="EUK74" s="193"/>
      <c r="EUL74" s="193"/>
      <c r="EUM74" s="193"/>
      <c r="EUN74" s="193"/>
      <c r="EUO74" s="193"/>
      <c r="EUP74" s="193"/>
      <c r="EUQ74" s="193"/>
      <c r="EUR74" s="193"/>
      <c r="EUS74" s="193"/>
      <c r="EUT74" s="193"/>
      <c r="EUU74" s="193"/>
      <c r="EUV74" s="193"/>
      <c r="EUW74" s="193"/>
      <c r="EUX74" s="193"/>
      <c r="EUY74" s="193"/>
      <c r="EUZ74" s="193"/>
      <c r="EVA74" s="193"/>
      <c r="EVB74" s="193"/>
      <c r="EVC74" s="193"/>
      <c r="EVD74" s="193"/>
      <c r="EVE74" s="193"/>
      <c r="EVF74" s="193"/>
      <c r="EVG74" s="193"/>
      <c r="EVH74" s="193"/>
      <c r="EVI74" s="193"/>
      <c r="EVJ74" s="193"/>
      <c r="EVK74" s="193"/>
      <c r="EVL74" s="193"/>
      <c r="EVM74" s="193"/>
      <c r="EVN74" s="193"/>
      <c r="EVO74" s="193"/>
      <c r="EVP74" s="193"/>
      <c r="EVQ74" s="193"/>
      <c r="EVR74" s="193"/>
      <c r="EVS74" s="193"/>
      <c r="EVT74" s="193"/>
      <c r="EVU74" s="193"/>
      <c r="EVV74" s="193"/>
      <c r="EVW74" s="193"/>
      <c r="EVX74" s="193"/>
      <c r="EVY74" s="193"/>
      <c r="EVZ74" s="193"/>
      <c r="EWA74" s="193"/>
      <c r="EWB74" s="193"/>
      <c r="EWC74" s="193"/>
      <c r="EWD74" s="193"/>
      <c r="EWE74" s="193"/>
      <c r="EWF74" s="193"/>
      <c r="EWG74" s="193"/>
      <c r="EWH74" s="193"/>
      <c r="EWI74" s="193"/>
      <c r="EWJ74" s="193"/>
      <c r="EWK74" s="193"/>
      <c r="EWL74" s="193"/>
      <c r="EWM74" s="193"/>
      <c r="EWN74" s="193"/>
      <c r="EWO74" s="193"/>
      <c r="EWP74" s="193"/>
      <c r="EWQ74" s="193"/>
      <c r="EWR74" s="193"/>
      <c r="EWS74" s="193"/>
      <c r="EWT74" s="193"/>
      <c r="EWU74" s="193"/>
      <c r="EWV74" s="193"/>
      <c r="EWW74" s="193"/>
      <c r="EWX74" s="193"/>
      <c r="EWY74" s="193"/>
      <c r="EWZ74" s="193"/>
      <c r="EXA74" s="193"/>
      <c r="EXB74" s="193"/>
      <c r="EXC74" s="193"/>
      <c r="EXD74" s="193"/>
      <c r="EXE74" s="193"/>
      <c r="EXF74" s="193"/>
      <c r="EXG74" s="193"/>
      <c r="EXH74" s="193"/>
      <c r="EXI74" s="193"/>
      <c r="EXJ74" s="193"/>
      <c r="EXK74" s="193"/>
      <c r="EXL74" s="193"/>
      <c r="EXM74" s="193"/>
      <c r="EXN74" s="193"/>
      <c r="EXO74" s="193"/>
      <c r="EXP74" s="193"/>
      <c r="EXQ74" s="193"/>
      <c r="EXR74" s="193"/>
      <c r="EXS74" s="193"/>
      <c r="EXT74" s="193"/>
      <c r="EXU74" s="193"/>
      <c r="EXV74" s="193"/>
      <c r="EXW74" s="193"/>
      <c r="EXX74" s="193"/>
      <c r="EXY74" s="193"/>
      <c r="EXZ74" s="193"/>
      <c r="EYA74" s="193"/>
      <c r="EYB74" s="193"/>
      <c r="EYC74" s="193"/>
      <c r="EYD74" s="193"/>
      <c r="EYE74" s="193"/>
      <c r="EYF74" s="193"/>
      <c r="EYG74" s="193"/>
      <c r="EYH74" s="193"/>
      <c r="EYI74" s="193"/>
      <c r="EYJ74" s="193"/>
      <c r="EYK74" s="193"/>
      <c r="EYL74" s="193"/>
      <c r="EYM74" s="193"/>
      <c r="EYN74" s="193"/>
      <c r="EYO74" s="193"/>
      <c r="EYP74" s="193"/>
      <c r="EYQ74" s="193"/>
      <c r="EYR74" s="193"/>
      <c r="EYS74" s="193"/>
      <c r="EYT74" s="193"/>
      <c r="EYU74" s="193"/>
      <c r="EYV74" s="193"/>
      <c r="EYW74" s="193"/>
      <c r="EYX74" s="193"/>
      <c r="EYY74" s="193"/>
      <c r="EYZ74" s="193"/>
      <c r="EZA74" s="193"/>
      <c r="EZB74" s="193"/>
      <c r="EZC74" s="193"/>
      <c r="EZD74" s="193"/>
      <c r="EZE74" s="193"/>
      <c r="EZF74" s="193"/>
      <c r="EZG74" s="193"/>
      <c r="EZH74" s="193"/>
      <c r="EZI74" s="193"/>
      <c r="EZJ74" s="193"/>
      <c r="EZK74" s="193"/>
      <c r="EZL74" s="193"/>
      <c r="EZM74" s="193"/>
      <c r="EZN74" s="193"/>
      <c r="EZO74" s="193"/>
      <c r="EZP74" s="193"/>
      <c r="EZQ74" s="193"/>
      <c r="EZR74" s="193"/>
      <c r="EZS74" s="193"/>
      <c r="EZT74" s="193"/>
      <c r="EZU74" s="193"/>
      <c r="EZV74" s="193"/>
      <c r="EZW74" s="193"/>
      <c r="EZX74" s="193"/>
      <c r="EZY74" s="193"/>
      <c r="EZZ74" s="193"/>
      <c r="FAA74" s="193"/>
      <c r="FAB74" s="193"/>
      <c r="FAC74" s="193"/>
      <c r="FAD74" s="193"/>
      <c r="FAE74" s="193"/>
      <c r="FAF74" s="193"/>
      <c r="FAG74" s="193"/>
      <c r="FAH74" s="193"/>
      <c r="FAI74" s="193"/>
      <c r="FAJ74" s="193"/>
      <c r="FAK74" s="193"/>
      <c r="FAL74" s="193"/>
      <c r="FAM74" s="193"/>
      <c r="FAN74" s="193"/>
      <c r="FAO74" s="193"/>
      <c r="FAP74" s="193"/>
      <c r="FAQ74" s="193"/>
      <c r="FAR74" s="193"/>
      <c r="FAS74" s="193"/>
      <c r="FAT74" s="193"/>
      <c r="FAU74" s="193"/>
      <c r="FAV74" s="193"/>
      <c r="FAW74" s="193"/>
      <c r="FAX74" s="193"/>
      <c r="FAY74" s="193"/>
      <c r="FAZ74" s="193"/>
      <c r="FBA74" s="193"/>
      <c r="FBB74" s="193"/>
      <c r="FBC74" s="193"/>
      <c r="FBD74" s="193"/>
      <c r="FBE74" s="193"/>
      <c r="FBF74" s="193"/>
      <c r="FBG74" s="193"/>
      <c r="FBH74" s="193"/>
      <c r="FBI74" s="193"/>
      <c r="FBJ74" s="193"/>
      <c r="FBK74" s="193"/>
      <c r="FBL74" s="193"/>
      <c r="FBM74" s="193"/>
      <c r="FBN74" s="193"/>
      <c r="FBO74" s="193"/>
      <c r="FBP74" s="193"/>
      <c r="FBQ74" s="193"/>
      <c r="FBR74" s="193"/>
      <c r="FBS74" s="193"/>
      <c r="FBT74" s="193"/>
      <c r="FBU74" s="193"/>
      <c r="FBV74" s="193"/>
      <c r="FBW74" s="193"/>
      <c r="FBX74" s="193"/>
      <c r="FBY74" s="193"/>
      <c r="FBZ74" s="193"/>
      <c r="FCA74" s="193"/>
      <c r="FCB74" s="193"/>
      <c r="FCC74" s="193"/>
      <c r="FCD74" s="193"/>
      <c r="FCE74" s="193"/>
      <c r="FCF74" s="193"/>
      <c r="FCG74" s="193"/>
      <c r="FCH74" s="193"/>
      <c r="FCI74" s="193"/>
      <c r="FCJ74" s="193"/>
      <c r="FCK74" s="193"/>
      <c r="FCL74" s="193"/>
      <c r="FCM74" s="193"/>
      <c r="FCN74" s="193"/>
      <c r="FCO74" s="193"/>
      <c r="FCP74" s="193"/>
      <c r="FCQ74" s="193"/>
      <c r="FCR74" s="193"/>
      <c r="FCS74" s="193"/>
      <c r="FCT74" s="193"/>
      <c r="FCU74" s="193"/>
      <c r="FCV74" s="193"/>
      <c r="FCW74" s="193"/>
      <c r="FCX74" s="193"/>
      <c r="FCY74" s="193"/>
      <c r="FCZ74" s="193"/>
      <c r="FDA74" s="193"/>
      <c r="FDB74" s="193"/>
      <c r="FDC74" s="193"/>
      <c r="FDD74" s="193"/>
      <c r="FDE74" s="193"/>
      <c r="FDF74" s="193"/>
      <c r="FDG74" s="193"/>
      <c r="FDH74" s="193"/>
      <c r="FDI74" s="193"/>
      <c r="FDJ74" s="193"/>
      <c r="FDK74" s="193"/>
      <c r="FDL74" s="193"/>
      <c r="FDM74" s="193"/>
      <c r="FDN74" s="193"/>
      <c r="FDO74" s="193"/>
      <c r="FDP74" s="193"/>
      <c r="FDQ74" s="193"/>
      <c r="FDR74" s="193"/>
      <c r="FDS74" s="193"/>
      <c r="FDT74" s="193"/>
      <c r="FDU74" s="193"/>
      <c r="FDV74" s="193"/>
      <c r="FDW74" s="193"/>
      <c r="FDX74" s="193"/>
      <c r="FDY74" s="193"/>
      <c r="FDZ74" s="193"/>
      <c r="FEA74" s="193"/>
      <c r="FEB74" s="193"/>
      <c r="FEC74" s="193"/>
      <c r="FED74" s="193"/>
      <c r="FEE74" s="193"/>
      <c r="FEF74" s="193"/>
      <c r="FEG74" s="193"/>
      <c r="FEH74" s="193"/>
      <c r="FEI74" s="193"/>
      <c r="FEJ74" s="193"/>
      <c r="FEK74" s="193"/>
      <c r="FEL74" s="193"/>
      <c r="FEM74" s="193"/>
      <c r="FEN74" s="193"/>
      <c r="FEO74" s="193"/>
      <c r="FEP74" s="193"/>
      <c r="FEQ74" s="193"/>
      <c r="FER74" s="193"/>
      <c r="FES74" s="193"/>
      <c r="FET74" s="193"/>
      <c r="FEU74" s="193"/>
      <c r="FEV74" s="193"/>
      <c r="FEW74" s="193"/>
      <c r="FEX74" s="193"/>
      <c r="FEY74" s="193"/>
      <c r="FEZ74" s="193"/>
      <c r="FFA74" s="193"/>
      <c r="FFB74" s="193"/>
      <c r="FFC74" s="193"/>
      <c r="FFD74" s="193"/>
      <c r="FFE74" s="193"/>
      <c r="FFF74" s="193"/>
      <c r="FFG74" s="193"/>
      <c r="FFH74" s="193"/>
      <c r="FFI74" s="193"/>
      <c r="FFJ74" s="193"/>
      <c r="FFK74" s="193"/>
      <c r="FFL74" s="193"/>
      <c r="FFM74" s="193"/>
      <c r="FFN74" s="193"/>
      <c r="FFO74" s="193"/>
      <c r="FFP74" s="193"/>
      <c r="FFQ74" s="193"/>
      <c r="FFR74" s="193"/>
      <c r="FFS74" s="193"/>
      <c r="FFT74" s="193"/>
      <c r="FFU74" s="193"/>
      <c r="FFV74" s="193"/>
      <c r="FFW74" s="193"/>
      <c r="FFX74" s="193"/>
      <c r="FFY74" s="193"/>
      <c r="FFZ74" s="193"/>
      <c r="FGA74" s="193"/>
      <c r="FGB74" s="193"/>
      <c r="FGC74" s="193"/>
      <c r="FGD74" s="193"/>
      <c r="FGE74" s="193"/>
      <c r="FGF74" s="193"/>
      <c r="FGG74" s="193"/>
      <c r="FGH74" s="193"/>
      <c r="FGI74" s="193"/>
      <c r="FGJ74" s="193"/>
      <c r="FGK74" s="193"/>
      <c r="FGL74" s="193"/>
      <c r="FGM74" s="193"/>
      <c r="FGN74" s="193"/>
      <c r="FGO74" s="193"/>
      <c r="FGP74" s="193"/>
      <c r="FGQ74" s="193"/>
      <c r="FGR74" s="193"/>
      <c r="FGS74" s="193"/>
      <c r="FGT74" s="193"/>
      <c r="FGU74" s="193"/>
      <c r="FGV74" s="193"/>
      <c r="FGW74" s="193"/>
      <c r="FGX74" s="193"/>
      <c r="FGY74" s="193"/>
      <c r="FGZ74" s="193"/>
      <c r="FHA74" s="193"/>
      <c r="FHB74" s="193"/>
      <c r="FHC74" s="193"/>
      <c r="FHD74" s="193"/>
      <c r="FHE74" s="193"/>
      <c r="FHF74" s="193"/>
      <c r="FHG74" s="193"/>
      <c r="FHH74" s="193"/>
      <c r="FHI74" s="193"/>
      <c r="FHJ74" s="193"/>
      <c r="FHK74" s="193"/>
      <c r="FHL74" s="193"/>
      <c r="FHM74" s="193"/>
      <c r="FHN74" s="193"/>
      <c r="FHO74" s="193"/>
      <c r="FHP74" s="193"/>
      <c r="FHQ74" s="193"/>
      <c r="FHR74" s="193"/>
      <c r="FHS74" s="193"/>
      <c r="FHT74" s="193"/>
      <c r="FHU74" s="193"/>
      <c r="FHV74" s="193"/>
      <c r="FHW74" s="193"/>
      <c r="FHX74" s="193"/>
      <c r="FHY74" s="193"/>
      <c r="FHZ74" s="193"/>
      <c r="FIA74" s="193"/>
      <c r="FIB74" s="193"/>
      <c r="FIC74" s="193"/>
      <c r="FID74" s="193"/>
      <c r="FIE74" s="193"/>
      <c r="FIF74" s="193"/>
      <c r="FIG74" s="193"/>
      <c r="FIH74" s="193"/>
      <c r="FII74" s="193"/>
      <c r="FIJ74" s="193"/>
      <c r="FIK74" s="193"/>
      <c r="FIL74" s="193"/>
      <c r="FIM74" s="193"/>
      <c r="FIN74" s="193"/>
      <c r="FIO74" s="193"/>
      <c r="FIP74" s="193"/>
      <c r="FIQ74" s="193"/>
      <c r="FIR74" s="193"/>
      <c r="FIS74" s="193"/>
      <c r="FIT74" s="193"/>
      <c r="FIU74" s="193"/>
      <c r="FIV74" s="193"/>
      <c r="FIW74" s="193"/>
      <c r="FIX74" s="193"/>
      <c r="FIY74" s="193"/>
      <c r="FIZ74" s="193"/>
      <c r="FJA74" s="193"/>
      <c r="FJB74" s="193"/>
      <c r="FJC74" s="193"/>
      <c r="FJD74" s="193"/>
      <c r="FJE74" s="193"/>
      <c r="FJF74" s="193"/>
      <c r="FJG74" s="193"/>
      <c r="FJH74" s="193"/>
      <c r="FJI74" s="193"/>
      <c r="FJJ74" s="193"/>
      <c r="FJK74" s="193"/>
      <c r="FJL74" s="193"/>
      <c r="FJM74" s="193"/>
      <c r="FJN74" s="193"/>
      <c r="FJO74" s="193"/>
      <c r="FJP74" s="193"/>
      <c r="FJQ74" s="193"/>
      <c r="FJR74" s="193"/>
      <c r="FJS74" s="193"/>
      <c r="FJT74" s="193"/>
      <c r="FJU74" s="193"/>
      <c r="FJV74" s="193"/>
      <c r="FJW74" s="193"/>
      <c r="FJX74" s="193"/>
      <c r="FJY74" s="193"/>
      <c r="FJZ74" s="193"/>
      <c r="FKA74" s="193"/>
      <c r="FKB74" s="193"/>
      <c r="FKC74" s="193"/>
      <c r="FKD74" s="193"/>
      <c r="FKE74" s="193"/>
      <c r="FKF74" s="193"/>
      <c r="FKG74" s="193"/>
      <c r="FKH74" s="193"/>
      <c r="FKI74" s="193"/>
      <c r="FKJ74" s="193"/>
      <c r="FKK74" s="193"/>
      <c r="FKL74" s="193"/>
      <c r="FKM74" s="193"/>
      <c r="FKN74" s="193"/>
      <c r="FKO74" s="193"/>
      <c r="FKP74" s="193"/>
      <c r="FKQ74" s="193"/>
      <c r="FKR74" s="193"/>
      <c r="FKS74" s="193"/>
      <c r="FKT74" s="193"/>
      <c r="FKU74" s="193"/>
      <c r="FKV74" s="193"/>
      <c r="FKW74" s="193"/>
      <c r="FKX74" s="193"/>
      <c r="FKY74" s="193"/>
      <c r="FKZ74" s="193"/>
      <c r="FLA74" s="193"/>
      <c r="FLB74" s="193"/>
      <c r="FLC74" s="193"/>
      <c r="FLD74" s="193"/>
      <c r="FLE74" s="193"/>
      <c r="FLF74" s="193"/>
      <c r="FLG74" s="193"/>
      <c r="FLH74" s="193"/>
      <c r="FLI74" s="193"/>
      <c r="FLJ74" s="193"/>
      <c r="FLK74" s="193"/>
      <c r="FLL74" s="193"/>
      <c r="FLM74" s="193"/>
      <c r="FLN74" s="193"/>
      <c r="FLO74" s="193"/>
      <c r="FLP74" s="193"/>
      <c r="FLQ74" s="193"/>
      <c r="FLR74" s="193"/>
      <c r="FLS74" s="193"/>
      <c r="FLT74" s="193"/>
      <c r="FLU74" s="193"/>
      <c r="FLV74" s="193"/>
      <c r="FLW74" s="193"/>
      <c r="FLX74" s="193"/>
      <c r="FLY74" s="193"/>
      <c r="FLZ74" s="193"/>
      <c r="FMA74" s="193"/>
      <c r="FMB74" s="193"/>
      <c r="FMC74" s="193"/>
      <c r="FMD74" s="193"/>
      <c r="FME74" s="193"/>
      <c r="FMF74" s="193"/>
      <c r="FMG74" s="193"/>
      <c r="FMH74" s="193"/>
      <c r="FMI74" s="193"/>
      <c r="FMJ74" s="193"/>
      <c r="FMK74" s="193"/>
      <c r="FML74" s="193"/>
      <c r="FMM74" s="193"/>
      <c r="FMN74" s="193"/>
      <c r="FMO74" s="193"/>
      <c r="FMP74" s="193"/>
      <c r="FMQ74" s="193"/>
      <c r="FMR74" s="193"/>
      <c r="FMS74" s="193"/>
      <c r="FMT74" s="193"/>
      <c r="FMU74" s="193"/>
      <c r="FMV74" s="193"/>
      <c r="FMW74" s="193"/>
      <c r="FMX74" s="193"/>
      <c r="FMY74" s="193"/>
      <c r="FMZ74" s="193"/>
      <c r="FNA74" s="193"/>
      <c r="FNB74" s="193"/>
      <c r="FNC74" s="193"/>
      <c r="FND74" s="193"/>
      <c r="FNE74" s="193"/>
      <c r="FNF74" s="193"/>
      <c r="FNG74" s="193"/>
      <c r="FNH74" s="193"/>
      <c r="FNI74" s="193"/>
      <c r="FNJ74" s="193"/>
      <c r="FNK74" s="193"/>
      <c r="FNL74" s="193"/>
      <c r="FNM74" s="193"/>
      <c r="FNN74" s="193"/>
      <c r="FNO74" s="193"/>
      <c r="FNP74" s="193"/>
      <c r="FNQ74" s="193"/>
      <c r="FNR74" s="193"/>
      <c r="FNS74" s="193"/>
      <c r="FNT74" s="193"/>
      <c r="FNU74" s="193"/>
      <c r="FNV74" s="193"/>
      <c r="FNW74" s="193"/>
      <c r="FNX74" s="193"/>
      <c r="FNY74" s="193"/>
      <c r="FNZ74" s="193"/>
      <c r="FOA74" s="193"/>
      <c r="FOB74" s="193"/>
      <c r="FOC74" s="193"/>
      <c r="FOD74" s="193"/>
      <c r="FOE74" s="193"/>
      <c r="FOF74" s="193"/>
      <c r="FOG74" s="193"/>
      <c r="FOH74" s="193"/>
      <c r="FOI74" s="193"/>
      <c r="FOJ74" s="193"/>
      <c r="FOK74" s="193"/>
      <c r="FOL74" s="193"/>
      <c r="FOM74" s="193"/>
      <c r="FON74" s="193"/>
      <c r="FOO74" s="193"/>
      <c r="FOP74" s="193"/>
      <c r="FOQ74" s="193"/>
      <c r="FOR74" s="193"/>
      <c r="FOS74" s="193"/>
      <c r="FOT74" s="193"/>
      <c r="FOU74" s="193"/>
      <c r="FOV74" s="193"/>
      <c r="FOW74" s="193"/>
      <c r="FOX74" s="193"/>
      <c r="FOY74" s="193"/>
      <c r="FOZ74" s="193"/>
      <c r="FPA74" s="193"/>
      <c r="FPB74" s="193"/>
      <c r="FPC74" s="193"/>
      <c r="FPD74" s="193"/>
      <c r="FPE74" s="193"/>
      <c r="FPF74" s="193"/>
      <c r="FPG74" s="193"/>
      <c r="FPH74" s="193"/>
      <c r="FPI74" s="193"/>
      <c r="FPJ74" s="193"/>
      <c r="FPK74" s="193"/>
      <c r="FPL74" s="193"/>
      <c r="FPM74" s="193"/>
      <c r="FPN74" s="193"/>
      <c r="FPO74" s="193"/>
      <c r="FPP74" s="193"/>
      <c r="FPQ74" s="193"/>
      <c r="FPR74" s="193"/>
      <c r="FPS74" s="193"/>
      <c r="FPT74" s="193"/>
      <c r="FPU74" s="193"/>
      <c r="FPV74" s="193"/>
      <c r="FPW74" s="193"/>
      <c r="FPX74" s="193"/>
      <c r="FPY74" s="193"/>
      <c r="FPZ74" s="193"/>
      <c r="FQA74" s="193"/>
      <c r="FQB74" s="193"/>
      <c r="FQC74" s="193"/>
      <c r="FQD74" s="193"/>
      <c r="FQE74" s="193"/>
      <c r="FQF74" s="193"/>
      <c r="FQG74" s="193"/>
      <c r="FQH74" s="193"/>
      <c r="FQI74" s="193"/>
      <c r="FQJ74" s="193"/>
      <c r="FQK74" s="193"/>
      <c r="FQL74" s="193"/>
      <c r="FQM74" s="193"/>
      <c r="FQN74" s="193"/>
      <c r="FQO74" s="193"/>
      <c r="FQP74" s="193"/>
      <c r="FQQ74" s="193"/>
      <c r="FQR74" s="193"/>
      <c r="FQS74" s="193"/>
      <c r="FQT74" s="193"/>
      <c r="FQU74" s="193"/>
      <c r="FQV74" s="193"/>
      <c r="FQW74" s="193"/>
      <c r="FQX74" s="193"/>
      <c r="FQY74" s="193"/>
      <c r="FQZ74" s="193"/>
      <c r="FRA74" s="193"/>
      <c r="FRB74" s="193"/>
      <c r="FRC74" s="193"/>
      <c r="FRD74" s="193"/>
      <c r="FRE74" s="193"/>
      <c r="FRF74" s="193"/>
      <c r="FRG74" s="193"/>
      <c r="FRH74" s="193"/>
      <c r="FRI74" s="193"/>
      <c r="FRJ74" s="193"/>
      <c r="FRK74" s="193"/>
      <c r="FRL74" s="193"/>
      <c r="FRM74" s="193"/>
      <c r="FRN74" s="193"/>
      <c r="FRO74" s="193"/>
      <c r="FRP74" s="193"/>
      <c r="FRQ74" s="193"/>
      <c r="FRR74" s="193"/>
      <c r="FRS74" s="193"/>
      <c r="FRT74" s="193"/>
      <c r="FRU74" s="193"/>
      <c r="FRV74" s="193"/>
      <c r="FRW74" s="193"/>
      <c r="FRX74" s="193"/>
      <c r="FRY74" s="193"/>
      <c r="FRZ74" s="193"/>
      <c r="FSA74" s="193"/>
      <c r="FSB74" s="193"/>
      <c r="FSC74" s="193"/>
      <c r="FSD74" s="193"/>
      <c r="FSE74" s="193"/>
      <c r="FSF74" s="193"/>
      <c r="FSG74" s="193"/>
      <c r="FSH74" s="193"/>
      <c r="FSI74" s="193"/>
      <c r="FSJ74" s="193"/>
      <c r="FSK74" s="193"/>
      <c r="FSL74" s="193"/>
      <c r="FSM74" s="193"/>
      <c r="FSN74" s="193"/>
      <c r="FSO74" s="193"/>
      <c r="FSP74" s="193"/>
      <c r="FSQ74" s="193"/>
      <c r="FSR74" s="193"/>
      <c r="FSS74" s="193"/>
      <c r="FST74" s="193"/>
      <c r="FSU74" s="193"/>
      <c r="FSV74" s="193"/>
      <c r="FSW74" s="193"/>
      <c r="FSX74" s="193"/>
      <c r="FSY74" s="193"/>
      <c r="FSZ74" s="193"/>
      <c r="FTA74" s="193"/>
      <c r="FTB74" s="193"/>
      <c r="FTC74" s="193"/>
      <c r="FTD74" s="193"/>
      <c r="FTE74" s="193"/>
      <c r="FTF74" s="193"/>
      <c r="FTG74" s="193"/>
      <c r="FTH74" s="193"/>
      <c r="FTI74" s="193"/>
      <c r="FTJ74" s="193"/>
      <c r="FTK74" s="193"/>
      <c r="FTL74" s="193"/>
      <c r="FTM74" s="193"/>
      <c r="FTN74" s="193"/>
      <c r="FTO74" s="193"/>
      <c r="FTP74" s="193"/>
      <c r="FTQ74" s="193"/>
      <c r="FTR74" s="193"/>
      <c r="FTS74" s="193"/>
      <c r="FTT74" s="193"/>
      <c r="FTU74" s="193"/>
      <c r="FTV74" s="193"/>
      <c r="FTW74" s="193"/>
      <c r="FTX74" s="193"/>
      <c r="FTY74" s="193"/>
      <c r="FTZ74" s="193"/>
      <c r="FUA74" s="193"/>
      <c r="FUB74" s="193"/>
      <c r="FUC74" s="193"/>
      <c r="FUD74" s="193"/>
      <c r="FUE74" s="193"/>
      <c r="FUF74" s="193"/>
      <c r="FUG74" s="193"/>
      <c r="FUH74" s="193"/>
      <c r="FUI74" s="193"/>
      <c r="FUJ74" s="193"/>
      <c r="FUK74" s="193"/>
      <c r="FUL74" s="193"/>
      <c r="FUM74" s="193"/>
      <c r="FUN74" s="193"/>
      <c r="FUO74" s="193"/>
      <c r="FUP74" s="193"/>
      <c r="FUQ74" s="193"/>
      <c r="FUR74" s="193"/>
      <c r="FUS74" s="193"/>
      <c r="FUT74" s="193"/>
      <c r="FUU74" s="193"/>
      <c r="FUV74" s="193"/>
      <c r="FUW74" s="193"/>
      <c r="FUX74" s="193"/>
      <c r="FUY74" s="193"/>
      <c r="FUZ74" s="193"/>
      <c r="FVA74" s="193"/>
      <c r="FVB74" s="193"/>
      <c r="FVC74" s="193"/>
      <c r="FVD74" s="193"/>
      <c r="FVE74" s="193"/>
      <c r="FVF74" s="193"/>
      <c r="FVG74" s="193"/>
      <c r="FVH74" s="193"/>
      <c r="FVI74" s="193"/>
      <c r="FVJ74" s="193"/>
      <c r="FVK74" s="193"/>
      <c r="FVL74" s="193"/>
      <c r="FVM74" s="193"/>
      <c r="FVN74" s="193"/>
      <c r="FVO74" s="193"/>
      <c r="FVP74" s="193"/>
      <c r="FVQ74" s="193"/>
      <c r="FVR74" s="193"/>
      <c r="FVS74" s="193"/>
      <c r="FVT74" s="193"/>
      <c r="FVU74" s="193"/>
      <c r="FVV74" s="193"/>
      <c r="FVW74" s="193"/>
      <c r="FVX74" s="193"/>
      <c r="FVY74" s="193"/>
      <c r="FVZ74" s="193"/>
      <c r="FWA74" s="193"/>
      <c r="FWB74" s="193"/>
      <c r="FWC74" s="193"/>
      <c r="FWD74" s="193"/>
      <c r="FWE74" s="193"/>
      <c r="FWF74" s="193"/>
      <c r="FWG74" s="193"/>
      <c r="FWH74" s="193"/>
      <c r="FWI74" s="193"/>
      <c r="FWJ74" s="193"/>
      <c r="FWK74" s="193"/>
      <c r="FWL74" s="193"/>
      <c r="FWM74" s="193"/>
      <c r="FWN74" s="193"/>
      <c r="FWO74" s="193"/>
      <c r="FWP74" s="193"/>
      <c r="FWQ74" s="193"/>
      <c r="FWR74" s="193"/>
      <c r="FWS74" s="193"/>
      <c r="FWT74" s="193"/>
      <c r="FWU74" s="193"/>
      <c r="FWV74" s="193"/>
      <c r="FWW74" s="193"/>
      <c r="FWX74" s="193"/>
      <c r="FWY74" s="193"/>
      <c r="FWZ74" s="193"/>
      <c r="FXA74" s="193"/>
      <c r="FXB74" s="193"/>
      <c r="FXC74" s="193"/>
      <c r="FXD74" s="193"/>
      <c r="FXE74" s="193"/>
      <c r="FXF74" s="193"/>
      <c r="FXG74" s="193"/>
      <c r="FXH74" s="193"/>
      <c r="FXI74" s="193"/>
      <c r="FXJ74" s="193"/>
      <c r="FXK74" s="193"/>
      <c r="FXL74" s="193"/>
      <c r="FXM74" s="193"/>
      <c r="FXN74" s="193"/>
      <c r="FXO74" s="193"/>
      <c r="FXP74" s="193"/>
      <c r="FXQ74" s="193"/>
      <c r="FXR74" s="193"/>
      <c r="FXS74" s="193"/>
      <c r="FXT74" s="193"/>
      <c r="FXU74" s="193"/>
      <c r="FXV74" s="193"/>
      <c r="FXW74" s="193"/>
      <c r="FXX74" s="193"/>
      <c r="FXY74" s="193"/>
      <c r="FXZ74" s="193"/>
      <c r="FYA74" s="193"/>
      <c r="FYB74" s="193"/>
      <c r="FYC74" s="193"/>
      <c r="FYD74" s="193"/>
      <c r="FYE74" s="193"/>
      <c r="FYF74" s="193"/>
      <c r="FYG74" s="193"/>
      <c r="FYH74" s="193"/>
      <c r="FYI74" s="193"/>
      <c r="FYJ74" s="193"/>
      <c r="FYK74" s="193"/>
      <c r="FYL74" s="193"/>
      <c r="FYM74" s="193"/>
      <c r="FYN74" s="193"/>
      <c r="FYO74" s="193"/>
      <c r="FYP74" s="193"/>
      <c r="FYQ74" s="193"/>
      <c r="FYR74" s="193"/>
      <c r="FYS74" s="193"/>
      <c r="FYT74" s="193"/>
      <c r="FYU74" s="193"/>
      <c r="FYV74" s="193"/>
      <c r="FYW74" s="193"/>
      <c r="FYX74" s="193"/>
      <c r="FYY74" s="193"/>
      <c r="FYZ74" s="193"/>
      <c r="FZA74" s="193"/>
      <c r="FZB74" s="193"/>
      <c r="FZC74" s="193"/>
      <c r="FZD74" s="193"/>
      <c r="FZE74" s="193"/>
      <c r="FZF74" s="193"/>
      <c r="FZG74" s="193"/>
      <c r="FZH74" s="193"/>
      <c r="FZI74" s="193"/>
      <c r="FZJ74" s="193"/>
      <c r="FZK74" s="193"/>
      <c r="FZL74" s="193"/>
      <c r="FZM74" s="193"/>
      <c r="FZN74" s="193"/>
      <c r="FZO74" s="193"/>
      <c r="FZP74" s="193"/>
      <c r="FZQ74" s="193"/>
      <c r="FZR74" s="193"/>
      <c r="FZS74" s="193"/>
      <c r="FZT74" s="193"/>
      <c r="FZU74" s="193"/>
      <c r="FZV74" s="193"/>
      <c r="FZW74" s="193"/>
      <c r="FZX74" s="193"/>
      <c r="FZY74" s="193"/>
      <c r="FZZ74" s="193"/>
      <c r="GAA74" s="193"/>
      <c r="GAB74" s="193"/>
      <c r="GAC74" s="193"/>
      <c r="GAD74" s="193"/>
      <c r="GAE74" s="193"/>
      <c r="GAF74" s="193"/>
      <c r="GAG74" s="193"/>
      <c r="GAH74" s="193"/>
      <c r="GAI74" s="193"/>
      <c r="GAJ74" s="193"/>
      <c r="GAK74" s="193"/>
      <c r="GAL74" s="193"/>
      <c r="GAM74" s="193"/>
      <c r="GAN74" s="193"/>
      <c r="GAO74" s="193"/>
      <c r="GAP74" s="193"/>
      <c r="GAQ74" s="193"/>
      <c r="GAR74" s="193"/>
      <c r="GAS74" s="193"/>
      <c r="GAT74" s="193"/>
      <c r="GAU74" s="193"/>
      <c r="GAV74" s="193"/>
      <c r="GAW74" s="193"/>
      <c r="GAX74" s="193"/>
      <c r="GAY74" s="193"/>
      <c r="GAZ74" s="193"/>
      <c r="GBA74" s="193"/>
      <c r="GBB74" s="193"/>
      <c r="GBC74" s="193"/>
      <c r="GBD74" s="193"/>
      <c r="GBE74" s="193"/>
      <c r="GBF74" s="193"/>
      <c r="GBG74" s="193"/>
      <c r="GBH74" s="193"/>
      <c r="GBI74" s="193"/>
      <c r="GBJ74" s="193"/>
      <c r="GBK74" s="193"/>
      <c r="GBL74" s="193"/>
      <c r="GBM74" s="193"/>
      <c r="GBN74" s="193"/>
      <c r="GBO74" s="193"/>
      <c r="GBP74" s="193"/>
      <c r="GBQ74" s="193"/>
      <c r="GBR74" s="193"/>
      <c r="GBS74" s="193"/>
      <c r="GBT74" s="193"/>
      <c r="GBU74" s="193"/>
      <c r="GBV74" s="193"/>
      <c r="GBW74" s="193"/>
      <c r="GBX74" s="193"/>
      <c r="GBY74" s="193"/>
      <c r="GBZ74" s="193"/>
      <c r="GCA74" s="193"/>
      <c r="GCB74" s="193"/>
      <c r="GCC74" s="193"/>
      <c r="GCD74" s="193"/>
      <c r="GCE74" s="193"/>
      <c r="GCF74" s="193"/>
      <c r="GCG74" s="193"/>
      <c r="GCH74" s="193"/>
      <c r="GCI74" s="193"/>
      <c r="GCJ74" s="193"/>
      <c r="GCK74" s="193"/>
      <c r="GCL74" s="193"/>
      <c r="GCM74" s="193"/>
      <c r="GCN74" s="193"/>
      <c r="GCO74" s="193"/>
      <c r="GCP74" s="193"/>
      <c r="GCQ74" s="193"/>
      <c r="GCR74" s="193"/>
      <c r="GCS74" s="193"/>
      <c r="GCT74" s="193"/>
      <c r="GCU74" s="193"/>
      <c r="GCV74" s="193"/>
      <c r="GCW74" s="193"/>
      <c r="GCX74" s="193"/>
      <c r="GCY74" s="193"/>
      <c r="GCZ74" s="193"/>
      <c r="GDA74" s="193"/>
      <c r="GDB74" s="193"/>
      <c r="GDC74" s="193"/>
      <c r="GDD74" s="193"/>
      <c r="GDE74" s="193"/>
      <c r="GDF74" s="193"/>
      <c r="GDG74" s="193"/>
      <c r="GDH74" s="193"/>
      <c r="GDI74" s="193"/>
      <c r="GDJ74" s="193"/>
      <c r="GDK74" s="193"/>
      <c r="GDL74" s="193"/>
      <c r="GDM74" s="193"/>
      <c r="GDN74" s="193"/>
      <c r="GDO74" s="193"/>
      <c r="GDP74" s="193"/>
      <c r="GDQ74" s="193"/>
      <c r="GDR74" s="193"/>
      <c r="GDS74" s="193"/>
      <c r="GDT74" s="193"/>
      <c r="GDU74" s="193"/>
      <c r="GDV74" s="193"/>
      <c r="GDW74" s="193"/>
      <c r="GDX74" s="193"/>
      <c r="GDY74" s="193"/>
      <c r="GDZ74" s="193"/>
      <c r="GEA74" s="193"/>
      <c r="GEB74" s="193"/>
      <c r="GEC74" s="193"/>
      <c r="GED74" s="193"/>
      <c r="GEE74" s="193"/>
      <c r="GEF74" s="193"/>
      <c r="GEG74" s="193"/>
      <c r="GEH74" s="193"/>
      <c r="GEI74" s="193"/>
      <c r="GEJ74" s="193"/>
      <c r="GEK74" s="193"/>
      <c r="GEL74" s="193"/>
      <c r="GEM74" s="193"/>
      <c r="GEN74" s="193"/>
      <c r="GEO74" s="193"/>
      <c r="GEP74" s="193"/>
      <c r="GEQ74" s="193"/>
      <c r="GER74" s="193"/>
      <c r="GES74" s="193"/>
      <c r="GET74" s="193"/>
      <c r="GEU74" s="193"/>
      <c r="GEV74" s="193"/>
      <c r="GEW74" s="193"/>
      <c r="GEX74" s="193"/>
      <c r="GEY74" s="193"/>
      <c r="GEZ74" s="193"/>
      <c r="GFA74" s="193"/>
      <c r="GFB74" s="193"/>
      <c r="GFC74" s="193"/>
      <c r="GFD74" s="193"/>
      <c r="GFE74" s="193"/>
      <c r="GFF74" s="193"/>
      <c r="GFG74" s="193"/>
      <c r="GFH74" s="193"/>
      <c r="GFI74" s="193"/>
      <c r="GFJ74" s="193"/>
      <c r="GFK74" s="193"/>
      <c r="GFL74" s="193"/>
      <c r="GFM74" s="193"/>
      <c r="GFN74" s="193"/>
      <c r="GFO74" s="193"/>
      <c r="GFP74" s="193"/>
      <c r="GFQ74" s="193"/>
      <c r="GFR74" s="193"/>
      <c r="GFS74" s="193"/>
      <c r="GFT74" s="193"/>
      <c r="GFU74" s="193"/>
      <c r="GFV74" s="193"/>
      <c r="GFW74" s="193"/>
      <c r="GFX74" s="193"/>
      <c r="GFY74" s="193"/>
      <c r="GFZ74" s="193"/>
      <c r="GGA74" s="193"/>
      <c r="GGB74" s="193"/>
      <c r="GGC74" s="193"/>
      <c r="GGD74" s="193"/>
      <c r="GGE74" s="193"/>
      <c r="GGF74" s="193"/>
      <c r="GGG74" s="193"/>
      <c r="GGH74" s="193"/>
      <c r="GGI74" s="193"/>
      <c r="GGJ74" s="193"/>
      <c r="GGK74" s="193"/>
      <c r="GGL74" s="193"/>
      <c r="GGM74" s="193"/>
      <c r="GGN74" s="193"/>
      <c r="GGO74" s="193"/>
      <c r="GGP74" s="193"/>
      <c r="GGQ74" s="193"/>
      <c r="GGR74" s="193"/>
      <c r="GGS74" s="193"/>
      <c r="GGT74" s="193"/>
      <c r="GGU74" s="193"/>
      <c r="GGV74" s="193"/>
      <c r="GGW74" s="193"/>
      <c r="GGX74" s="193"/>
      <c r="GGY74" s="193"/>
      <c r="GGZ74" s="193"/>
      <c r="GHA74" s="193"/>
      <c r="GHB74" s="193"/>
      <c r="GHC74" s="193"/>
      <c r="GHD74" s="193"/>
      <c r="GHE74" s="193"/>
      <c r="GHF74" s="193"/>
      <c r="GHG74" s="193"/>
      <c r="GHH74" s="193"/>
      <c r="GHI74" s="193"/>
      <c r="GHJ74" s="193"/>
      <c r="GHK74" s="193"/>
      <c r="GHL74" s="193"/>
      <c r="GHM74" s="193"/>
      <c r="GHN74" s="193"/>
      <c r="GHO74" s="193"/>
      <c r="GHP74" s="193"/>
      <c r="GHQ74" s="193"/>
      <c r="GHR74" s="193"/>
      <c r="GHS74" s="193"/>
      <c r="GHT74" s="193"/>
      <c r="GHU74" s="193"/>
      <c r="GHV74" s="193"/>
      <c r="GHW74" s="193"/>
      <c r="GHX74" s="193"/>
      <c r="GHY74" s="193"/>
      <c r="GHZ74" s="193"/>
      <c r="GIA74" s="193"/>
      <c r="GIB74" s="193"/>
      <c r="GIC74" s="193"/>
      <c r="GID74" s="193"/>
      <c r="GIE74" s="193"/>
      <c r="GIF74" s="193"/>
      <c r="GIG74" s="193"/>
      <c r="GIH74" s="193"/>
      <c r="GII74" s="193"/>
      <c r="GIJ74" s="193"/>
      <c r="GIK74" s="193"/>
      <c r="GIL74" s="193"/>
      <c r="GIM74" s="193"/>
      <c r="GIN74" s="193"/>
      <c r="GIO74" s="193"/>
      <c r="GIP74" s="193"/>
      <c r="GIQ74" s="193"/>
      <c r="GIR74" s="193"/>
      <c r="GIS74" s="193"/>
      <c r="GIT74" s="193"/>
      <c r="GIU74" s="193"/>
      <c r="GIV74" s="193"/>
      <c r="GIW74" s="193"/>
      <c r="GIX74" s="193"/>
      <c r="GIY74" s="193"/>
      <c r="GIZ74" s="193"/>
      <c r="GJA74" s="193"/>
      <c r="GJB74" s="193"/>
      <c r="GJC74" s="193"/>
      <c r="GJD74" s="193"/>
      <c r="GJE74" s="193"/>
      <c r="GJF74" s="193"/>
      <c r="GJG74" s="193"/>
      <c r="GJH74" s="193"/>
      <c r="GJI74" s="193"/>
      <c r="GJJ74" s="193"/>
      <c r="GJK74" s="193"/>
      <c r="GJL74" s="193"/>
      <c r="GJM74" s="193"/>
      <c r="GJN74" s="193"/>
      <c r="GJO74" s="193"/>
      <c r="GJP74" s="193"/>
      <c r="GJQ74" s="193"/>
      <c r="GJR74" s="193"/>
      <c r="GJS74" s="193"/>
      <c r="GJT74" s="193"/>
      <c r="GJU74" s="193"/>
      <c r="GJV74" s="193"/>
      <c r="GJW74" s="193"/>
      <c r="GJX74" s="193"/>
      <c r="GJY74" s="193"/>
      <c r="GJZ74" s="193"/>
      <c r="GKA74" s="193"/>
      <c r="GKB74" s="193"/>
      <c r="GKC74" s="193"/>
      <c r="GKD74" s="193"/>
      <c r="GKE74" s="193"/>
      <c r="GKF74" s="193"/>
      <c r="GKG74" s="193"/>
      <c r="GKH74" s="193"/>
      <c r="GKI74" s="193"/>
      <c r="GKJ74" s="193"/>
      <c r="GKK74" s="193"/>
      <c r="GKL74" s="193"/>
      <c r="GKM74" s="193"/>
      <c r="GKN74" s="193"/>
      <c r="GKO74" s="193"/>
      <c r="GKP74" s="193"/>
      <c r="GKQ74" s="193"/>
      <c r="GKR74" s="193"/>
      <c r="GKS74" s="193"/>
      <c r="GKT74" s="193"/>
      <c r="GKU74" s="193"/>
      <c r="GKV74" s="193"/>
      <c r="GKW74" s="193"/>
      <c r="GKX74" s="193"/>
      <c r="GKY74" s="193"/>
      <c r="GKZ74" s="193"/>
      <c r="GLA74" s="193"/>
      <c r="GLB74" s="193"/>
      <c r="GLC74" s="193"/>
      <c r="GLD74" s="193"/>
      <c r="GLE74" s="193"/>
      <c r="GLF74" s="193"/>
      <c r="GLG74" s="193"/>
      <c r="GLH74" s="193"/>
      <c r="GLI74" s="193"/>
      <c r="GLJ74" s="193"/>
      <c r="GLK74" s="193"/>
      <c r="GLL74" s="193"/>
      <c r="GLM74" s="193"/>
      <c r="GLN74" s="193"/>
      <c r="GLO74" s="193"/>
      <c r="GLP74" s="193"/>
      <c r="GLQ74" s="193"/>
      <c r="GLR74" s="193"/>
      <c r="GLS74" s="193"/>
      <c r="GLT74" s="193"/>
      <c r="GLU74" s="193"/>
      <c r="GLV74" s="193"/>
      <c r="GLW74" s="193"/>
      <c r="GLX74" s="193"/>
      <c r="GLY74" s="193"/>
      <c r="GLZ74" s="193"/>
      <c r="GMA74" s="193"/>
      <c r="GMB74" s="193"/>
      <c r="GMC74" s="193"/>
      <c r="GMD74" s="193"/>
      <c r="GME74" s="193"/>
      <c r="GMF74" s="193"/>
      <c r="GMG74" s="193"/>
      <c r="GMH74" s="193"/>
      <c r="GMI74" s="193"/>
      <c r="GMJ74" s="193"/>
      <c r="GMK74" s="193"/>
      <c r="GML74" s="193"/>
      <c r="GMM74" s="193"/>
      <c r="GMN74" s="193"/>
      <c r="GMO74" s="193"/>
      <c r="GMP74" s="193"/>
      <c r="GMQ74" s="193"/>
      <c r="GMR74" s="193"/>
      <c r="GMS74" s="193"/>
      <c r="GMT74" s="193"/>
      <c r="GMU74" s="193"/>
      <c r="GMV74" s="193"/>
      <c r="GMW74" s="193"/>
      <c r="GMX74" s="193"/>
      <c r="GMY74" s="193"/>
      <c r="GMZ74" s="193"/>
      <c r="GNA74" s="193"/>
      <c r="GNB74" s="193"/>
      <c r="GNC74" s="193"/>
      <c r="GND74" s="193"/>
      <c r="GNE74" s="193"/>
      <c r="GNF74" s="193"/>
      <c r="GNG74" s="193"/>
      <c r="GNH74" s="193"/>
      <c r="GNI74" s="193"/>
      <c r="GNJ74" s="193"/>
      <c r="GNK74" s="193"/>
      <c r="GNL74" s="193"/>
      <c r="GNM74" s="193"/>
      <c r="GNN74" s="193"/>
      <c r="GNO74" s="193"/>
      <c r="GNP74" s="193"/>
      <c r="GNQ74" s="193"/>
      <c r="GNR74" s="193"/>
      <c r="GNS74" s="193"/>
      <c r="GNT74" s="193"/>
      <c r="GNU74" s="193"/>
      <c r="GNV74" s="193"/>
      <c r="GNW74" s="193"/>
      <c r="GNX74" s="193"/>
      <c r="GNY74" s="193"/>
      <c r="GNZ74" s="193"/>
      <c r="GOA74" s="193"/>
      <c r="GOB74" s="193"/>
      <c r="GOC74" s="193"/>
      <c r="GOD74" s="193"/>
      <c r="GOE74" s="193"/>
      <c r="GOF74" s="193"/>
      <c r="GOG74" s="193"/>
      <c r="GOH74" s="193"/>
      <c r="GOI74" s="193"/>
      <c r="GOJ74" s="193"/>
      <c r="GOK74" s="193"/>
      <c r="GOL74" s="193"/>
      <c r="GOM74" s="193"/>
      <c r="GON74" s="193"/>
      <c r="GOO74" s="193"/>
      <c r="GOP74" s="193"/>
      <c r="GOQ74" s="193"/>
      <c r="GOR74" s="193"/>
      <c r="GOS74" s="193"/>
      <c r="GOT74" s="193"/>
      <c r="GOU74" s="193"/>
      <c r="GOV74" s="193"/>
      <c r="GOW74" s="193"/>
      <c r="GOX74" s="193"/>
      <c r="GOY74" s="193"/>
      <c r="GOZ74" s="193"/>
      <c r="GPA74" s="193"/>
      <c r="GPB74" s="193"/>
      <c r="GPC74" s="193"/>
      <c r="GPD74" s="193"/>
      <c r="GPE74" s="193"/>
      <c r="GPF74" s="193"/>
      <c r="GPG74" s="193"/>
      <c r="GPH74" s="193"/>
      <c r="GPI74" s="193"/>
      <c r="GPJ74" s="193"/>
      <c r="GPK74" s="193"/>
      <c r="GPL74" s="193"/>
      <c r="GPM74" s="193"/>
      <c r="GPN74" s="193"/>
      <c r="GPO74" s="193"/>
      <c r="GPP74" s="193"/>
      <c r="GPQ74" s="193"/>
      <c r="GPR74" s="193"/>
      <c r="GPS74" s="193"/>
      <c r="GPT74" s="193"/>
      <c r="GPU74" s="193"/>
      <c r="GPV74" s="193"/>
      <c r="GPW74" s="193"/>
      <c r="GPX74" s="193"/>
      <c r="GPY74" s="193"/>
      <c r="GPZ74" s="193"/>
      <c r="GQA74" s="193"/>
      <c r="GQB74" s="193"/>
      <c r="GQC74" s="193"/>
      <c r="GQD74" s="193"/>
      <c r="GQE74" s="193"/>
      <c r="GQF74" s="193"/>
      <c r="GQG74" s="193"/>
      <c r="GQH74" s="193"/>
      <c r="GQI74" s="193"/>
      <c r="GQJ74" s="193"/>
      <c r="GQK74" s="193"/>
      <c r="GQL74" s="193"/>
      <c r="GQM74" s="193"/>
      <c r="GQN74" s="193"/>
      <c r="GQO74" s="193"/>
      <c r="GQP74" s="193"/>
      <c r="GQQ74" s="193"/>
      <c r="GQR74" s="193"/>
      <c r="GQS74" s="193"/>
      <c r="GQT74" s="193"/>
      <c r="GQU74" s="193"/>
      <c r="GQV74" s="193"/>
      <c r="GQW74" s="193"/>
      <c r="GQX74" s="193"/>
      <c r="GQY74" s="193"/>
      <c r="GQZ74" s="193"/>
      <c r="GRA74" s="193"/>
      <c r="GRB74" s="193"/>
      <c r="GRC74" s="193"/>
      <c r="GRD74" s="193"/>
      <c r="GRE74" s="193"/>
      <c r="GRF74" s="193"/>
      <c r="GRG74" s="193"/>
      <c r="GRH74" s="193"/>
      <c r="GRI74" s="193"/>
      <c r="GRJ74" s="193"/>
      <c r="GRK74" s="193"/>
      <c r="GRL74" s="193"/>
      <c r="GRM74" s="193"/>
      <c r="GRN74" s="193"/>
      <c r="GRO74" s="193"/>
      <c r="GRP74" s="193"/>
      <c r="GRQ74" s="193"/>
      <c r="GRR74" s="193"/>
      <c r="GRS74" s="193"/>
      <c r="GRT74" s="193"/>
      <c r="GRU74" s="193"/>
      <c r="GRV74" s="193"/>
      <c r="GRW74" s="193"/>
      <c r="GRX74" s="193"/>
      <c r="GRY74" s="193"/>
      <c r="GRZ74" s="193"/>
      <c r="GSA74" s="193"/>
      <c r="GSB74" s="193"/>
      <c r="GSC74" s="193"/>
      <c r="GSD74" s="193"/>
      <c r="GSE74" s="193"/>
      <c r="GSF74" s="193"/>
      <c r="GSG74" s="193"/>
      <c r="GSH74" s="193"/>
      <c r="GSI74" s="193"/>
      <c r="GSJ74" s="193"/>
      <c r="GSK74" s="193"/>
      <c r="GSL74" s="193"/>
      <c r="GSM74" s="193"/>
      <c r="GSN74" s="193"/>
      <c r="GSO74" s="193"/>
      <c r="GSP74" s="193"/>
      <c r="GSQ74" s="193"/>
      <c r="GSR74" s="193"/>
      <c r="GSS74" s="193"/>
      <c r="GST74" s="193"/>
      <c r="GSU74" s="193"/>
      <c r="GSV74" s="193"/>
      <c r="GSW74" s="193"/>
      <c r="GSX74" s="193"/>
      <c r="GSY74" s="193"/>
      <c r="GSZ74" s="193"/>
      <c r="GTA74" s="193"/>
      <c r="GTB74" s="193"/>
      <c r="GTC74" s="193"/>
      <c r="GTD74" s="193"/>
      <c r="GTE74" s="193"/>
      <c r="GTF74" s="193"/>
      <c r="GTG74" s="193"/>
      <c r="GTH74" s="193"/>
      <c r="GTI74" s="193"/>
      <c r="GTJ74" s="193"/>
      <c r="GTK74" s="193"/>
      <c r="GTL74" s="193"/>
      <c r="GTM74" s="193"/>
      <c r="GTN74" s="193"/>
      <c r="GTO74" s="193"/>
      <c r="GTP74" s="193"/>
      <c r="GTQ74" s="193"/>
      <c r="GTR74" s="193"/>
      <c r="GTS74" s="193"/>
      <c r="GTT74" s="193"/>
      <c r="GTU74" s="193"/>
      <c r="GTV74" s="193"/>
      <c r="GTW74" s="193"/>
      <c r="GTX74" s="193"/>
      <c r="GTY74" s="193"/>
      <c r="GTZ74" s="193"/>
      <c r="GUA74" s="193"/>
      <c r="GUB74" s="193"/>
      <c r="GUC74" s="193"/>
      <c r="GUD74" s="193"/>
      <c r="GUE74" s="193"/>
      <c r="GUF74" s="193"/>
      <c r="GUG74" s="193"/>
      <c r="GUH74" s="193"/>
      <c r="GUI74" s="193"/>
      <c r="GUJ74" s="193"/>
      <c r="GUK74" s="193"/>
      <c r="GUL74" s="193"/>
      <c r="GUM74" s="193"/>
      <c r="GUN74" s="193"/>
      <c r="GUO74" s="193"/>
      <c r="GUP74" s="193"/>
      <c r="GUQ74" s="193"/>
      <c r="GUR74" s="193"/>
      <c r="GUS74" s="193"/>
      <c r="GUT74" s="193"/>
      <c r="GUU74" s="193"/>
      <c r="GUV74" s="193"/>
      <c r="GUW74" s="193"/>
      <c r="GUX74" s="193"/>
      <c r="GUY74" s="193"/>
      <c r="GUZ74" s="193"/>
      <c r="GVA74" s="193"/>
      <c r="GVB74" s="193"/>
      <c r="GVC74" s="193"/>
      <c r="GVD74" s="193"/>
      <c r="GVE74" s="193"/>
      <c r="GVF74" s="193"/>
      <c r="GVG74" s="193"/>
      <c r="GVH74" s="193"/>
      <c r="GVI74" s="193"/>
      <c r="GVJ74" s="193"/>
      <c r="GVK74" s="193"/>
      <c r="GVL74" s="193"/>
      <c r="GVM74" s="193"/>
      <c r="GVN74" s="193"/>
      <c r="GVO74" s="193"/>
      <c r="GVP74" s="193"/>
      <c r="GVQ74" s="193"/>
      <c r="GVR74" s="193"/>
      <c r="GVS74" s="193"/>
      <c r="GVT74" s="193"/>
      <c r="GVU74" s="193"/>
      <c r="GVV74" s="193"/>
      <c r="GVW74" s="193"/>
      <c r="GVX74" s="193"/>
      <c r="GVY74" s="193"/>
      <c r="GVZ74" s="193"/>
      <c r="GWA74" s="193"/>
      <c r="GWB74" s="193"/>
      <c r="GWC74" s="193"/>
      <c r="GWD74" s="193"/>
      <c r="GWE74" s="193"/>
      <c r="GWF74" s="193"/>
      <c r="GWG74" s="193"/>
      <c r="GWH74" s="193"/>
      <c r="GWI74" s="193"/>
      <c r="GWJ74" s="193"/>
      <c r="GWK74" s="193"/>
      <c r="GWL74" s="193"/>
      <c r="GWM74" s="193"/>
      <c r="GWN74" s="193"/>
      <c r="GWO74" s="193"/>
      <c r="GWP74" s="193"/>
      <c r="GWQ74" s="193"/>
      <c r="GWR74" s="193"/>
      <c r="GWS74" s="193"/>
      <c r="GWT74" s="193"/>
      <c r="GWU74" s="193"/>
      <c r="GWV74" s="193"/>
      <c r="GWW74" s="193"/>
      <c r="GWX74" s="193"/>
      <c r="GWY74" s="193"/>
      <c r="GWZ74" s="193"/>
      <c r="GXA74" s="193"/>
      <c r="GXB74" s="193"/>
      <c r="GXC74" s="193"/>
      <c r="GXD74" s="193"/>
      <c r="GXE74" s="193"/>
      <c r="GXF74" s="193"/>
      <c r="GXG74" s="193"/>
      <c r="GXH74" s="193"/>
      <c r="GXI74" s="193"/>
      <c r="GXJ74" s="193"/>
      <c r="GXK74" s="193"/>
      <c r="GXL74" s="193"/>
      <c r="GXM74" s="193"/>
      <c r="GXN74" s="193"/>
      <c r="GXO74" s="193"/>
      <c r="GXP74" s="193"/>
      <c r="GXQ74" s="193"/>
      <c r="GXR74" s="193"/>
      <c r="GXS74" s="193"/>
      <c r="GXT74" s="193"/>
      <c r="GXU74" s="193"/>
      <c r="GXV74" s="193"/>
      <c r="GXW74" s="193"/>
      <c r="GXX74" s="193"/>
      <c r="GXY74" s="193"/>
      <c r="GXZ74" s="193"/>
      <c r="GYA74" s="193"/>
      <c r="GYB74" s="193"/>
      <c r="GYC74" s="193"/>
      <c r="GYD74" s="193"/>
      <c r="GYE74" s="193"/>
      <c r="GYF74" s="193"/>
      <c r="GYG74" s="193"/>
      <c r="GYH74" s="193"/>
      <c r="GYI74" s="193"/>
      <c r="GYJ74" s="193"/>
      <c r="GYK74" s="193"/>
      <c r="GYL74" s="193"/>
      <c r="GYM74" s="193"/>
      <c r="GYN74" s="193"/>
      <c r="GYO74" s="193"/>
      <c r="GYP74" s="193"/>
      <c r="GYQ74" s="193"/>
      <c r="GYR74" s="193"/>
      <c r="GYS74" s="193"/>
      <c r="GYT74" s="193"/>
      <c r="GYU74" s="193"/>
      <c r="GYV74" s="193"/>
      <c r="GYW74" s="193"/>
      <c r="GYX74" s="193"/>
      <c r="GYY74" s="193"/>
      <c r="GYZ74" s="193"/>
      <c r="GZA74" s="193"/>
      <c r="GZB74" s="193"/>
      <c r="GZC74" s="193"/>
      <c r="GZD74" s="193"/>
      <c r="GZE74" s="193"/>
      <c r="GZF74" s="193"/>
      <c r="GZG74" s="193"/>
      <c r="GZH74" s="193"/>
      <c r="GZI74" s="193"/>
      <c r="GZJ74" s="193"/>
      <c r="GZK74" s="193"/>
      <c r="GZL74" s="193"/>
      <c r="GZM74" s="193"/>
      <c r="GZN74" s="193"/>
      <c r="GZO74" s="193"/>
      <c r="GZP74" s="193"/>
      <c r="GZQ74" s="193"/>
      <c r="GZR74" s="193"/>
      <c r="GZS74" s="193"/>
      <c r="GZT74" s="193"/>
      <c r="GZU74" s="193"/>
      <c r="GZV74" s="193"/>
      <c r="GZW74" s="193"/>
      <c r="GZX74" s="193"/>
      <c r="GZY74" s="193"/>
      <c r="GZZ74" s="193"/>
      <c r="HAA74" s="193"/>
      <c r="HAB74" s="193"/>
      <c r="HAC74" s="193"/>
      <c r="HAD74" s="193"/>
      <c r="HAE74" s="193"/>
      <c r="HAF74" s="193"/>
      <c r="HAG74" s="193"/>
      <c r="HAH74" s="193"/>
      <c r="HAI74" s="193"/>
      <c r="HAJ74" s="193"/>
      <c r="HAK74" s="193"/>
      <c r="HAL74" s="193"/>
      <c r="HAM74" s="193"/>
      <c r="HAN74" s="193"/>
      <c r="HAO74" s="193"/>
      <c r="HAP74" s="193"/>
      <c r="HAQ74" s="193"/>
      <c r="HAR74" s="193"/>
      <c r="HAS74" s="193"/>
      <c r="HAT74" s="193"/>
      <c r="HAU74" s="193"/>
      <c r="HAV74" s="193"/>
      <c r="HAW74" s="193"/>
      <c r="HAX74" s="193"/>
      <c r="HAY74" s="193"/>
      <c r="HAZ74" s="193"/>
      <c r="HBA74" s="193"/>
      <c r="HBB74" s="193"/>
      <c r="HBC74" s="193"/>
      <c r="HBD74" s="193"/>
      <c r="HBE74" s="193"/>
      <c r="HBF74" s="193"/>
      <c r="HBG74" s="193"/>
      <c r="HBH74" s="193"/>
      <c r="HBI74" s="193"/>
      <c r="HBJ74" s="193"/>
      <c r="HBK74" s="193"/>
      <c r="HBL74" s="193"/>
      <c r="HBM74" s="193"/>
      <c r="HBN74" s="193"/>
      <c r="HBO74" s="193"/>
      <c r="HBP74" s="193"/>
      <c r="HBQ74" s="193"/>
      <c r="HBR74" s="193"/>
      <c r="HBS74" s="193"/>
      <c r="HBT74" s="193"/>
      <c r="HBU74" s="193"/>
      <c r="HBV74" s="193"/>
      <c r="HBW74" s="193"/>
      <c r="HBX74" s="193"/>
      <c r="HBY74" s="193"/>
      <c r="HBZ74" s="193"/>
      <c r="HCA74" s="193"/>
      <c r="HCB74" s="193"/>
      <c r="HCC74" s="193"/>
      <c r="HCD74" s="193"/>
      <c r="HCE74" s="193"/>
      <c r="HCF74" s="193"/>
      <c r="HCG74" s="193"/>
      <c r="HCH74" s="193"/>
      <c r="HCI74" s="193"/>
      <c r="HCJ74" s="193"/>
      <c r="HCK74" s="193"/>
      <c r="HCL74" s="193"/>
      <c r="HCM74" s="193"/>
      <c r="HCN74" s="193"/>
      <c r="HCO74" s="193"/>
      <c r="HCP74" s="193"/>
      <c r="HCQ74" s="193"/>
      <c r="HCR74" s="193"/>
      <c r="HCS74" s="193"/>
      <c r="HCT74" s="193"/>
      <c r="HCU74" s="193"/>
      <c r="HCV74" s="193"/>
      <c r="HCW74" s="193"/>
      <c r="HCX74" s="193"/>
      <c r="HCY74" s="193"/>
      <c r="HCZ74" s="193"/>
      <c r="HDA74" s="193"/>
      <c r="HDB74" s="193"/>
      <c r="HDC74" s="193"/>
      <c r="HDD74" s="193"/>
      <c r="HDE74" s="193"/>
      <c r="HDF74" s="193"/>
      <c r="HDG74" s="193"/>
      <c r="HDH74" s="193"/>
      <c r="HDI74" s="193"/>
      <c r="HDJ74" s="193"/>
      <c r="HDK74" s="193"/>
      <c r="HDL74" s="193"/>
      <c r="HDM74" s="193"/>
      <c r="HDN74" s="193"/>
      <c r="HDO74" s="193"/>
      <c r="HDP74" s="193"/>
      <c r="HDQ74" s="193"/>
      <c r="HDR74" s="193"/>
      <c r="HDS74" s="193"/>
      <c r="HDT74" s="193"/>
      <c r="HDU74" s="193"/>
      <c r="HDV74" s="193"/>
      <c r="HDW74" s="193"/>
      <c r="HDX74" s="193"/>
      <c r="HDY74" s="193"/>
      <c r="HDZ74" s="193"/>
      <c r="HEA74" s="193"/>
      <c r="HEB74" s="193"/>
      <c r="HEC74" s="193"/>
      <c r="HED74" s="193"/>
      <c r="HEE74" s="193"/>
      <c r="HEF74" s="193"/>
      <c r="HEG74" s="193"/>
      <c r="HEH74" s="193"/>
      <c r="HEI74" s="193"/>
      <c r="HEJ74" s="193"/>
      <c r="HEK74" s="193"/>
      <c r="HEL74" s="193"/>
      <c r="HEM74" s="193"/>
      <c r="HEN74" s="193"/>
      <c r="HEO74" s="193"/>
      <c r="HEP74" s="193"/>
      <c r="HEQ74" s="193"/>
      <c r="HER74" s="193"/>
      <c r="HES74" s="193"/>
      <c r="HET74" s="193"/>
      <c r="HEU74" s="193"/>
      <c r="HEV74" s="193"/>
      <c r="HEW74" s="193"/>
      <c r="HEX74" s="193"/>
      <c r="HEY74" s="193"/>
      <c r="HEZ74" s="193"/>
      <c r="HFA74" s="193"/>
      <c r="HFB74" s="193"/>
      <c r="HFC74" s="193"/>
      <c r="HFD74" s="193"/>
      <c r="HFE74" s="193"/>
      <c r="HFF74" s="193"/>
      <c r="HFG74" s="193"/>
      <c r="HFH74" s="193"/>
      <c r="HFI74" s="193"/>
      <c r="HFJ74" s="193"/>
      <c r="HFK74" s="193"/>
      <c r="HFL74" s="193"/>
      <c r="HFM74" s="193"/>
      <c r="HFN74" s="193"/>
      <c r="HFO74" s="193"/>
      <c r="HFP74" s="193"/>
      <c r="HFQ74" s="193"/>
      <c r="HFR74" s="193"/>
      <c r="HFS74" s="193"/>
      <c r="HFT74" s="193"/>
      <c r="HFU74" s="193"/>
      <c r="HFV74" s="193"/>
      <c r="HFW74" s="193"/>
      <c r="HFX74" s="193"/>
      <c r="HFY74" s="193"/>
      <c r="HFZ74" s="193"/>
      <c r="HGA74" s="193"/>
      <c r="HGB74" s="193"/>
      <c r="HGC74" s="193"/>
      <c r="HGD74" s="193"/>
      <c r="HGE74" s="193"/>
      <c r="HGF74" s="193"/>
      <c r="HGG74" s="193"/>
      <c r="HGH74" s="193"/>
      <c r="HGI74" s="193"/>
      <c r="HGJ74" s="193"/>
      <c r="HGK74" s="193"/>
      <c r="HGL74" s="193"/>
      <c r="HGM74" s="193"/>
      <c r="HGN74" s="193"/>
      <c r="HGO74" s="193"/>
      <c r="HGP74" s="193"/>
      <c r="HGQ74" s="193"/>
      <c r="HGR74" s="193"/>
      <c r="HGS74" s="193"/>
      <c r="HGT74" s="193"/>
      <c r="HGU74" s="193"/>
      <c r="HGV74" s="193"/>
      <c r="HGW74" s="193"/>
      <c r="HGX74" s="193"/>
      <c r="HGY74" s="193"/>
      <c r="HGZ74" s="193"/>
      <c r="HHA74" s="193"/>
      <c r="HHB74" s="193"/>
      <c r="HHC74" s="193"/>
      <c r="HHD74" s="193"/>
      <c r="HHE74" s="193"/>
      <c r="HHF74" s="193"/>
      <c r="HHG74" s="193"/>
      <c r="HHH74" s="193"/>
      <c r="HHI74" s="193"/>
      <c r="HHJ74" s="193"/>
      <c r="HHK74" s="193"/>
      <c r="HHL74" s="193"/>
      <c r="HHM74" s="193"/>
      <c r="HHN74" s="193"/>
      <c r="HHO74" s="193"/>
      <c r="HHP74" s="193"/>
      <c r="HHQ74" s="193"/>
      <c r="HHR74" s="193"/>
      <c r="HHS74" s="193"/>
      <c r="HHT74" s="193"/>
      <c r="HHU74" s="193"/>
      <c r="HHV74" s="193"/>
      <c r="HHW74" s="193"/>
      <c r="HHX74" s="193"/>
      <c r="HHY74" s="193"/>
      <c r="HHZ74" s="193"/>
      <c r="HIA74" s="193"/>
      <c r="HIB74" s="193"/>
      <c r="HIC74" s="193"/>
      <c r="HID74" s="193"/>
      <c r="HIE74" s="193"/>
      <c r="HIF74" s="193"/>
      <c r="HIG74" s="193"/>
      <c r="HIH74" s="193"/>
      <c r="HII74" s="193"/>
      <c r="HIJ74" s="193"/>
      <c r="HIK74" s="193"/>
      <c r="HIL74" s="193"/>
      <c r="HIM74" s="193"/>
      <c r="HIN74" s="193"/>
      <c r="HIO74" s="193"/>
      <c r="HIP74" s="193"/>
      <c r="HIQ74" s="193"/>
      <c r="HIR74" s="193"/>
      <c r="HIS74" s="193"/>
      <c r="HIT74" s="193"/>
      <c r="HIU74" s="193"/>
      <c r="HIV74" s="193"/>
      <c r="HIW74" s="193"/>
      <c r="HIX74" s="193"/>
      <c r="HIY74" s="193"/>
      <c r="HIZ74" s="193"/>
      <c r="HJA74" s="193"/>
      <c r="HJB74" s="193"/>
      <c r="HJC74" s="193"/>
      <c r="HJD74" s="193"/>
      <c r="HJE74" s="193"/>
      <c r="HJF74" s="193"/>
      <c r="HJG74" s="193"/>
      <c r="HJH74" s="193"/>
      <c r="HJI74" s="193"/>
      <c r="HJJ74" s="193"/>
      <c r="HJK74" s="193"/>
      <c r="HJL74" s="193"/>
      <c r="HJM74" s="193"/>
      <c r="HJN74" s="193"/>
      <c r="HJO74" s="193"/>
      <c r="HJP74" s="193"/>
      <c r="HJQ74" s="193"/>
      <c r="HJR74" s="193"/>
      <c r="HJS74" s="193"/>
      <c r="HJT74" s="193"/>
      <c r="HJU74" s="193"/>
      <c r="HJV74" s="193"/>
      <c r="HJW74" s="193"/>
      <c r="HJX74" s="193"/>
      <c r="HJY74" s="193"/>
      <c r="HJZ74" s="193"/>
      <c r="HKA74" s="193"/>
      <c r="HKB74" s="193"/>
      <c r="HKC74" s="193"/>
      <c r="HKD74" s="193"/>
      <c r="HKE74" s="193"/>
      <c r="HKF74" s="193"/>
      <c r="HKG74" s="193"/>
      <c r="HKH74" s="193"/>
      <c r="HKI74" s="193"/>
      <c r="HKJ74" s="193"/>
      <c r="HKK74" s="193"/>
      <c r="HKL74" s="193"/>
      <c r="HKM74" s="193"/>
      <c r="HKN74" s="193"/>
      <c r="HKO74" s="193"/>
      <c r="HKP74" s="193"/>
      <c r="HKQ74" s="193"/>
      <c r="HKR74" s="193"/>
      <c r="HKS74" s="193"/>
      <c r="HKT74" s="193"/>
      <c r="HKU74" s="193"/>
      <c r="HKV74" s="193"/>
      <c r="HKW74" s="193"/>
      <c r="HKX74" s="193"/>
      <c r="HKY74" s="193"/>
      <c r="HKZ74" s="193"/>
      <c r="HLA74" s="193"/>
      <c r="HLB74" s="193"/>
      <c r="HLC74" s="193"/>
      <c r="HLD74" s="193"/>
      <c r="HLE74" s="193"/>
      <c r="HLF74" s="193"/>
      <c r="HLG74" s="193"/>
      <c r="HLH74" s="193"/>
      <c r="HLI74" s="193"/>
      <c r="HLJ74" s="193"/>
      <c r="HLK74" s="193"/>
      <c r="HLL74" s="193"/>
      <c r="HLM74" s="193"/>
      <c r="HLN74" s="193"/>
      <c r="HLO74" s="193"/>
      <c r="HLP74" s="193"/>
      <c r="HLQ74" s="193"/>
      <c r="HLR74" s="193"/>
      <c r="HLS74" s="193"/>
      <c r="HLT74" s="193"/>
      <c r="HLU74" s="193"/>
      <c r="HLV74" s="193"/>
      <c r="HLW74" s="193"/>
      <c r="HLX74" s="193"/>
      <c r="HLY74" s="193"/>
      <c r="HLZ74" s="193"/>
      <c r="HMA74" s="193"/>
      <c r="HMB74" s="193"/>
      <c r="HMC74" s="193"/>
      <c r="HMD74" s="193"/>
      <c r="HME74" s="193"/>
      <c r="HMF74" s="193"/>
      <c r="HMG74" s="193"/>
      <c r="HMH74" s="193"/>
      <c r="HMI74" s="193"/>
      <c r="HMJ74" s="193"/>
      <c r="HMK74" s="193"/>
      <c r="HML74" s="193"/>
      <c r="HMM74" s="193"/>
      <c r="HMN74" s="193"/>
      <c r="HMO74" s="193"/>
      <c r="HMP74" s="193"/>
      <c r="HMQ74" s="193"/>
      <c r="HMR74" s="193"/>
      <c r="HMS74" s="193"/>
      <c r="HMT74" s="193"/>
      <c r="HMU74" s="193"/>
      <c r="HMV74" s="193"/>
      <c r="HMW74" s="193"/>
      <c r="HMX74" s="193"/>
      <c r="HMY74" s="193"/>
      <c r="HMZ74" s="193"/>
      <c r="HNA74" s="193"/>
      <c r="HNB74" s="193"/>
      <c r="HNC74" s="193"/>
      <c r="HND74" s="193"/>
      <c r="HNE74" s="193"/>
      <c r="HNF74" s="193"/>
      <c r="HNG74" s="193"/>
      <c r="HNH74" s="193"/>
      <c r="HNI74" s="193"/>
      <c r="HNJ74" s="193"/>
      <c r="HNK74" s="193"/>
      <c r="HNL74" s="193"/>
      <c r="HNM74" s="193"/>
      <c r="HNN74" s="193"/>
      <c r="HNO74" s="193"/>
      <c r="HNP74" s="193"/>
      <c r="HNQ74" s="193"/>
      <c r="HNR74" s="193"/>
      <c r="HNS74" s="193"/>
      <c r="HNT74" s="193"/>
      <c r="HNU74" s="193"/>
      <c r="HNV74" s="193"/>
      <c r="HNW74" s="193"/>
      <c r="HNX74" s="193"/>
      <c r="HNY74" s="193"/>
      <c r="HNZ74" s="193"/>
      <c r="HOA74" s="193"/>
      <c r="HOB74" s="193"/>
      <c r="HOC74" s="193"/>
      <c r="HOD74" s="193"/>
      <c r="HOE74" s="193"/>
      <c r="HOF74" s="193"/>
      <c r="HOG74" s="193"/>
      <c r="HOH74" s="193"/>
      <c r="HOI74" s="193"/>
      <c r="HOJ74" s="193"/>
      <c r="HOK74" s="193"/>
      <c r="HOL74" s="193"/>
      <c r="HOM74" s="193"/>
      <c r="HON74" s="193"/>
      <c r="HOO74" s="193"/>
      <c r="HOP74" s="193"/>
      <c r="HOQ74" s="193"/>
      <c r="HOR74" s="193"/>
      <c r="HOS74" s="193"/>
      <c r="HOT74" s="193"/>
      <c r="HOU74" s="193"/>
      <c r="HOV74" s="193"/>
      <c r="HOW74" s="193"/>
      <c r="HOX74" s="193"/>
      <c r="HOY74" s="193"/>
      <c r="HOZ74" s="193"/>
      <c r="HPA74" s="193"/>
      <c r="HPB74" s="193"/>
      <c r="HPC74" s="193"/>
      <c r="HPD74" s="193"/>
      <c r="HPE74" s="193"/>
      <c r="HPF74" s="193"/>
      <c r="HPG74" s="193"/>
      <c r="HPH74" s="193"/>
      <c r="HPI74" s="193"/>
      <c r="HPJ74" s="193"/>
      <c r="HPK74" s="193"/>
      <c r="HPL74" s="193"/>
      <c r="HPM74" s="193"/>
      <c r="HPN74" s="193"/>
      <c r="HPO74" s="193"/>
      <c r="HPP74" s="193"/>
      <c r="HPQ74" s="193"/>
      <c r="HPR74" s="193"/>
      <c r="HPS74" s="193"/>
      <c r="HPT74" s="193"/>
      <c r="HPU74" s="193"/>
      <c r="HPV74" s="193"/>
      <c r="HPW74" s="193"/>
      <c r="HPX74" s="193"/>
      <c r="HPY74" s="193"/>
      <c r="HPZ74" s="193"/>
      <c r="HQA74" s="193"/>
      <c r="HQB74" s="193"/>
      <c r="HQC74" s="193"/>
      <c r="HQD74" s="193"/>
      <c r="HQE74" s="193"/>
      <c r="HQF74" s="193"/>
      <c r="HQG74" s="193"/>
      <c r="HQH74" s="193"/>
      <c r="HQI74" s="193"/>
      <c r="HQJ74" s="193"/>
      <c r="HQK74" s="193"/>
      <c r="HQL74" s="193"/>
      <c r="HQM74" s="193"/>
      <c r="HQN74" s="193"/>
      <c r="HQO74" s="193"/>
      <c r="HQP74" s="193"/>
      <c r="HQQ74" s="193"/>
      <c r="HQR74" s="193"/>
      <c r="HQS74" s="193"/>
      <c r="HQT74" s="193"/>
      <c r="HQU74" s="193"/>
      <c r="HQV74" s="193"/>
      <c r="HQW74" s="193"/>
      <c r="HQX74" s="193"/>
      <c r="HQY74" s="193"/>
      <c r="HQZ74" s="193"/>
      <c r="HRA74" s="193"/>
      <c r="HRB74" s="193"/>
      <c r="HRC74" s="193"/>
      <c r="HRD74" s="193"/>
      <c r="HRE74" s="193"/>
      <c r="HRF74" s="193"/>
      <c r="HRG74" s="193"/>
      <c r="HRH74" s="193"/>
      <c r="HRI74" s="193"/>
      <c r="HRJ74" s="193"/>
      <c r="HRK74" s="193"/>
      <c r="HRL74" s="193"/>
      <c r="HRM74" s="193"/>
      <c r="HRN74" s="193"/>
      <c r="HRO74" s="193"/>
      <c r="HRP74" s="193"/>
      <c r="HRQ74" s="193"/>
      <c r="HRR74" s="193"/>
      <c r="HRS74" s="193"/>
      <c r="HRT74" s="193"/>
      <c r="HRU74" s="193"/>
      <c r="HRV74" s="193"/>
      <c r="HRW74" s="193"/>
      <c r="HRX74" s="193"/>
      <c r="HRY74" s="193"/>
      <c r="HRZ74" s="193"/>
      <c r="HSA74" s="193"/>
      <c r="HSB74" s="193"/>
      <c r="HSC74" s="193"/>
      <c r="HSD74" s="193"/>
      <c r="HSE74" s="193"/>
      <c r="HSF74" s="193"/>
      <c r="HSG74" s="193"/>
      <c r="HSH74" s="193"/>
      <c r="HSI74" s="193"/>
      <c r="HSJ74" s="193"/>
      <c r="HSK74" s="193"/>
      <c r="HSL74" s="193"/>
      <c r="HSM74" s="193"/>
      <c r="HSN74" s="193"/>
      <c r="HSO74" s="193"/>
      <c r="HSP74" s="193"/>
      <c r="HSQ74" s="193"/>
      <c r="HSR74" s="193"/>
      <c r="HSS74" s="193"/>
      <c r="HST74" s="193"/>
      <c r="HSU74" s="193"/>
      <c r="HSV74" s="193"/>
      <c r="HSW74" s="193"/>
      <c r="HSX74" s="193"/>
      <c r="HSY74" s="193"/>
      <c r="HSZ74" s="193"/>
      <c r="HTA74" s="193"/>
      <c r="HTB74" s="193"/>
      <c r="HTC74" s="193"/>
      <c r="HTD74" s="193"/>
      <c r="HTE74" s="193"/>
      <c r="HTF74" s="193"/>
      <c r="HTG74" s="193"/>
      <c r="HTH74" s="193"/>
      <c r="HTI74" s="193"/>
      <c r="HTJ74" s="193"/>
      <c r="HTK74" s="193"/>
      <c r="HTL74" s="193"/>
      <c r="HTM74" s="193"/>
      <c r="HTN74" s="193"/>
      <c r="HTO74" s="193"/>
      <c r="HTP74" s="193"/>
      <c r="HTQ74" s="193"/>
      <c r="HTR74" s="193"/>
      <c r="HTS74" s="193"/>
      <c r="HTT74" s="193"/>
      <c r="HTU74" s="193"/>
      <c r="HTV74" s="193"/>
      <c r="HTW74" s="193"/>
      <c r="HTX74" s="193"/>
      <c r="HTY74" s="193"/>
      <c r="HTZ74" s="193"/>
      <c r="HUA74" s="193"/>
      <c r="HUB74" s="193"/>
      <c r="HUC74" s="193"/>
      <c r="HUD74" s="193"/>
      <c r="HUE74" s="193"/>
      <c r="HUF74" s="193"/>
      <c r="HUG74" s="193"/>
      <c r="HUH74" s="193"/>
      <c r="HUI74" s="193"/>
      <c r="HUJ74" s="193"/>
      <c r="HUK74" s="193"/>
      <c r="HUL74" s="193"/>
      <c r="HUM74" s="193"/>
      <c r="HUN74" s="193"/>
      <c r="HUO74" s="193"/>
      <c r="HUP74" s="193"/>
      <c r="HUQ74" s="193"/>
      <c r="HUR74" s="193"/>
      <c r="HUS74" s="193"/>
      <c r="HUT74" s="193"/>
      <c r="HUU74" s="193"/>
      <c r="HUV74" s="193"/>
      <c r="HUW74" s="193"/>
      <c r="HUX74" s="193"/>
      <c r="HUY74" s="193"/>
      <c r="HUZ74" s="193"/>
      <c r="HVA74" s="193"/>
      <c r="HVB74" s="193"/>
      <c r="HVC74" s="193"/>
      <c r="HVD74" s="193"/>
      <c r="HVE74" s="193"/>
      <c r="HVF74" s="193"/>
      <c r="HVG74" s="193"/>
      <c r="HVH74" s="193"/>
      <c r="HVI74" s="193"/>
      <c r="HVJ74" s="193"/>
      <c r="HVK74" s="193"/>
      <c r="HVL74" s="193"/>
      <c r="HVM74" s="193"/>
      <c r="HVN74" s="193"/>
      <c r="HVO74" s="193"/>
      <c r="HVP74" s="193"/>
      <c r="HVQ74" s="193"/>
      <c r="HVR74" s="193"/>
      <c r="HVS74" s="193"/>
      <c r="HVT74" s="193"/>
      <c r="HVU74" s="193"/>
      <c r="HVV74" s="193"/>
      <c r="HVW74" s="193"/>
      <c r="HVX74" s="193"/>
      <c r="HVY74" s="193"/>
      <c r="HVZ74" s="193"/>
      <c r="HWA74" s="193"/>
      <c r="HWB74" s="193"/>
      <c r="HWC74" s="193"/>
      <c r="HWD74" s="193"/>
      <c r="HWE74" s="193"/>
      <c r="HWF74" s="193"/>
      <c r="HWG74" s="193"/>
      <c r="HWH74" s="193"/>
      <c r="HWI74" s="193"/>
      <c r="HWJ74" s="193"/>
      <c r="HWK74" s="193"/>
      <c r="HWL74" s="193"/>
      <c r="HWM74" s="193"/>
      <c r="HWN74" s="193"/>
      <c r="HWO74" s="193"/>
      <c r="HWP74" s="193"/>
      <c r="HWQ74" s="193"/>
      <c r="HWR74" s="193"/>
      <c r="HWS74" s="193"/>
      <c r="HWT74" s="193"/>
      <c r="HWU74" s="193"/>
      <c r="HWV74" s="193"/>
      <c r="HWW74" s="193"/>
      <c r="HWX74" s="193"/>
      <c r="HWY74" s="193"/>
      <c r="HWZ74" s="193"/>
      <c r="HXA74" s="193"/>
      <c r="HXB74" s="193"/>
      <c r="HXC74" s="193"/>
      <c r="HXD74" s="193"/>
      <c r="HXE74" s="193"/>
      <c r="HXF74" s="193"/>
      <c r="HXG74" s="193"/>
      <c r="HXH74" s="193"/>
      <c r="HXI74" s="193"/>
      <c r="HXJ74" s="193"/>
      <c r="HXK74" s="193"/>
      <c r="HXL74" s="193"/>
      <c r="HXM74" s="193"/>
      <c r="HXN74" s="193"/>
      <c r="HXO74" s="193"/>
      <c r="HXP74" s="193"/>
      <c r="HXQ74" s="193"/>
      <c r="HXR74" s="193"/>
      <c r="HXS74" s="193"/>
      <c r="HXT74" s="193"/>
      <c r="HXU74" s="193"/>
      <c r="HXV74" s="193"/>
      <c r="HXW74" s="193"/>
      <c r="HXX74" s="193"/>
      <c r="HXY74" s="193"/>
      <c r="HXZ74" s="193"/>
      <c r="HYA74" s="193"/>
      <c r="HYB74" s="193"/>
      <c r="HYC74" s="193"/>
      <c r="HYD74" s="193"/>
      <c r="HYE74" s="193"/>
      <c r="HYF74" s="193"/>
      <c r="HYG74" s="193"/>
      <c r="HYH74" s="193"/>
      <c r="HYI74" s="193"/>
      <c r="HYJ74" s="193"/>
      <c r="HYK74" s="193"/>
      <c r="HYL74" s="193"/>
      <c r="HYM74" s="193"/>
      <c r="HYN74" s="193"/>
      <c r="HYO74" s="193"/>
      <c r="HYP74" s="193"/>
      <c r="HYQ74" s="193"/>
      <c r="HYR74" s="193"/>
      <c r="HYS74" s="193"/>
      <c r="HYT74" s="193"/>
      <c r="HYU74" s="193"/>
      <c r="HYV74" s="193"/>
      <c r="HYW74" s="193"/>
      <c r="HYX74" s="193"/>
      <c r="HYY74" s="193"/>
      <c r="HYZ74" s="193"/>
      <c r="HZA74" s="193"/>
      <c r="HZB74" s="193"/>
      <c r="HZC74" s="193"/>
      <c r="HZD74" s="193"/>
      <c r="HZE74" s="193"/>
      <c r="HZF74" s="193"/>
      <c r="HZG74" s="193"/>
      <c r="HZH74" s="193"/>
      <c r="HZI74" s="193"/>
      <c r="HZJ74" s="193"/>
      <c r="HZK74" s="193"/>
      <c r="HZL74" s="193"/>
      <c r="HZM74" s="193"/>
      <c r="HZN74" s="193"/>
      <c r="HZO74" s="193"/>
      <c r="HZP74" s="193"/>
      <c r="HZQ74" s="193"/>
      <c r="HZR74" s="193"/>
      <c r="HZS74" s="193"/>
      <c r="HZT74" s="193"/>
      <c r="HZU74" s="193"/>
      <c r="HZV74" s="193"/>
      <c r="HZW74" s="193"/>
      <c r="HZX74" s="193"/>
      <c r="HZY74" s="193"/>
      <c r="HZZ74" s="193"/>
      <c r="IAA74" s="193"/>
      <c r="IAB74" s="193"/>
      <c r="IAC74" s="193"/>
      <c r="IAD74" s="193"/>
      <c r="IAE74" s="193"/>
      <c r="IAF74" s="193"/>
      <c r="IAG74" s="193"/>
      <c r="IAH74" s="193"/>
      <c r="IAI74" s="193"/>
      <c r="IAJ74" s="193"/>
      <c r="IAK74" s="193"/>
      <c r="IAL74" s="193"/>
      <c r="IAM74" s="193"/>
      <c r="IAN74" s="193"/>
      <c r="IAO74" s="193"/>
      <c r="IAP74" s="193"/>
      <c r="IAQ74" s="193"/>
      <c r="IAR74" s="193"/>
      <c r="IAS74" s="193"/>
      <c r="IAT74" s="193"/>
      <c r="IAU74" s="193"/>
      <c r="IAV74" s="193"/>
      <c r="IAW74" s="193"/>
      <c r="IAX74" s="193"/>
      <c r="IAY74" s="193"/>
      <c r="IAZ74" s="193"/>
      <c r="IBA74" s="193"/>
      <c r="IBB74" s="193"/>
      <c r="IBC74" s="193"/>
      <c r="IBD74" s="193"/>
      <c r="IBE74" s="193"/>
      <c r="IBF74" s="193"/>
      <c r="IBG74" s="193"/>
      <c r="IBH74" s="193"/>
      <c r="IBI74" s="193"/>
      <c r="IBJ74" s="193"/>
      <c r="IBK74" s="193"/>
      <c r="IBL74" s="193"/>
      <c r="IBM74" s="193"/>
      <c r="IBN74" s="193"/>
      <c r="IBO74" s="193"/>
      <c r="IBP74" s="193"/>
      <c r="IBQ74" s="193"/>
      <c r="IBR74" s="193"/>
      <c r="IBS74" s="193"/>
      <c r="IBT74" s="193"/>
      <c r="IBU74" s="193"/>
      <c r="IBV74" s="193"/>
      <c r="IBW74" s="193"/>
      <c r="IBX74" s="193"/>
      <c r="IBY74" s="193"/>
      <c r="IBZ74" s="193"/>
      <c r="ICA74" s="193"/>
      <c r="ICB74" s="193"/>
      <c r="ICC74" s="193"/>
      <c r="ICD74" s="193"/>
      <c r="ICE74" s="193"/>
      <c r="ICF74" s="193"/>
      <c r="ICG74" s="193"/>
      <c r="ICH74" s="193"/>
      <c r="ICI74" s="193"/>
      <c r="ICJ74" s="193"/>
      <c r="ICK74" s="193"/>
      <c r="ICL74" s="193"/>
      <c r="ICM74" s="193"/>
      <c r="ICN74" s="193"/>
      <c r="ICO74" s="193"/>
      <c r="ICP74" s="193"/>
      <c r="ICQ74" s="193"/>
      <c r="ICR74" s="193"/>
      <c r="ICS74" s="193"/>
      <c r="ICT74" s="193"/>
      <c r="ICU74" s="193"/>
      <c r="ICV74" s="193"/>
      <c r="ICW74" s="193"/>
      <c r="ICX74" s="193"/>
      <c r="ICY74" s="193"/>
      <c r="ICZ74" s="193"/>
      <c r="IDA74" s="193"/>
      <c r="IDB74" s="193"/>
      <c r="IDC74" s="193"/>
      <c r="IDD74" s="193"/>
      <c r="IDE74" s="193"/>
      <c r="IDF74" s="193"/>
      <c r="IDG74" s="193"/>
      <c r="IDH74" s="193"/>
      <c r="IDI74" s="193"/>
      <c r="IDJ74" s="193"/>
      <c r="IDK74" s="193"/>
      <c r="IDL74" s="193"/>
      <c r="IDM74" s="193"/>
      <c r="IDN74" s="193"/>
      <c r="IDO74" s="193"/>
      <c r="IDP74" s="193"/>
      <c r="IDQ74" s="193"/>
      <c r="IDR74" s="193"/>
      <c r="IDS74" s="193"/>
      <c r="IDT74" s="193"/>
      <c r="IDU74" s="193"/>
      <c r="IDV74" s="193"/>
      <c r="IDW74" s="193"/>
      <c r="IDX74" s="193"/>
      <c r="IDY74" s="193"/>
      <c r="IDZ74" s="193"/>
      <c r="IEA74" s="193"/>
      <c r="IEB74" s="193"/>
      <c r="IEC74" s="193"/>
      <c r="IED74" s="193"/>
      <c r="IEE74" s="193"/>
      <c r="IEF74" s="193"/>
      <c r="IEG74" s="193"/>
      <c r="IEH74" s="193"/>
      <c r="IEI74" s="193"/>
      <c r="IEJ74" s="193"/>
      <c r="IEK74" s="193"/>
      <c r="IEL74" s="193"/>
      <c r="IEM74" s="193"/>
      <c r="IEN74" s="193"/>
      <c r="IEO74" s="193"/>
      <c r="IEP74" s="193"/>
      <c r="IEQ74" s="193"/>
      <c r="IER74" s="193"/>
      <c r="IES74" s="193"/>
      <c r="IET74" s="193"/>
      <c r="IEU74" s="193"/>
      <c r="IEV74" s="193"/>
      <c r="IEW74" s="193"/>
      <c r="IEX74" s="193"/>
      <c r="IEY74" s="193"/>
      <c r="IEZ74" s="193"/>
      <c r="IFA74" s="193"/>
      <c r="IFB74" s="193"/>
      <c r="IFC74" s="193"/>
      <c r="IFD74" s="193"/>
      <c r="IFE74" s="193"/>
      <c r="IFF74" s="193"/>
      <c r="IFG74" s="193"/>
      <c r="IFH74" s="193"/>
      <c r="IFI74" s="193"/>
      <c r="IFJ74" s="193"/>
      <c r="IFK74" s="193"/>
      <c r="IFL74" s="193"/>
      <c r="IFM74" s="193"/>
      <c r="IFN74" s="193"/>
      <c r="IFO74" s="193"/>
      <c r="IFP74" s="193"/>
      <c r="IFQ74" s="193"/>
      <c r="IFR74" s="193"/>
      <c r="IFS74" s="193"/>
      <c r="IFT74" s="193"/>
      <c r="IFU74" s="193"/>
      <c r="IFV74" s="193"/>
      <c r="IFW74" s="193"/>
      <c r="IFX74" s="193"/>
      <c r="IFY74" s="193"/>
      <c r="IFZ74" s="193"/>
      <c r="IGA74" s="193"/>
      <c r="IGB74" s="193"/>
      <c r="IGC74" s="193"/>
      <c r="IGD74" s="193"/>
      <c r="IGE74" s="193"/>
      <c r="IGF74" s="193"/>
      <c r="IGG74" s="193"/>
      <c r="IGH74" s="193"/>
      <c r="IGI74" s="193"/>
      <c r="IGJ74" s="193"/>
      <c r="IGK74" s="193"/>
      <c r="IGL74" s="193"/>
      <c r="IGM74" s="193"/>
      <c r="IGN74" s="193"/>
      <c r="IGO74" s="193"/>
      <c r="IGP74" s="193"/>
      <c r="IGQ74" s="193"/>
      <c r="IGR74" s="193"/>
      <c r="IGS74" s="193"/>
      <c r="IGT74" s="193"/>
      <c r="IGU74" s="193"/>
      <c r="IGV74" s="193"/>
      <c r="IGW74" s="193"/>
      <c r="IGX74" s="193"/>
      <c r="IGY74" s="193"/>
      <c r="IGZ74" s="193"/>
      <c r="IHA74" s="193"/>
      <c r="IHB74" s="193"/>
      <c r="IHC74" s="193"/>
      <c r="IHD74" s="193"/>
      <c r="IHE74" s="193"/>
      <c r="IHF74" s="193"/>
      <c r="IHG74" s="193"/>
      <c r="IHH74" s="193"/>
      <c r="IHI74" s="193"/>
      <c r="IHJ74" s="193"/>
      <c r="IHK74" s="193"/>
      <c r="IHL74" s="193"/>
      <c r="IHM74" s="193"/>
      <c r="IHN74" s="193"/>
      <c r="IHO74" s="193"/>
      <c r="IHP74" s="193"/>
      <c r="IHQ74" s="193"/>
      <c r="IHR74" s="193"/>
      <c r="IHS74" s="193"/>
      <c r="IHT74" s="193"/>
      <c r="IHU74" s="193"/>
      <c r="IHV74" s="193"/>
      <c r="IHW74" s="193"/>
      <c r="IHX74" s="193"/>
      <c r="IHY74" s="193"/>
      <c r="IHZ74" s="193"/>
      <c r="IIA74" s="193"/>
      <c r="IIB74" s="193"/>
      <c r="IIC74" s="193"/>
      <c r="IID74" s="193"/>
      <c r="IIE74" s="193"/>
      <c r="IIF74" s="193"/>
      <c r="IIG74" s="193"/>
      <c r="IIH74" s="193"/>
      <c r="III74" s="193"/>
      <c r="IIJ74" s="193"/>
      <c r="IIK74" s="193"/>
      <c r="IIL74" s="193"/>
      <c r="IIM74" s="193"/>
      <c r="IIN74" s="193"/>
      <c r="IIO74" s="193"/>
      <c r="IIP74" s="193"/>
      <c r="IIQ74" s="193"/>
      <c r="IIR74" s="193"/>
      <c r="IIS74" s="193"/>
      <c r="IIT74" s="193"/>
      <c r="IIU74" s="193"/>
      <c r="IIV74" s="193"/>
      <c r="IIW74" s="193"/>
      <c r="IIX74" s="193"/>
      <c r="IIY74" s="193"/>
      <c r="IIZ74" s="193"/>
      <c r="IJA74" s="193"/>
      <c r="IJB74" s="193"/>
      <c r="IJC74" s="193"/>
      <c r="IJD74" s="193"/>
      <c r="IJE74" s="193"/>
      <c r="IJF74" s="193"/>
      <c r="IJG74" s="193"/>
      <c r="IJH74" s="193"/>
      <c r="IJI74" s="193"/>
      <c r="IJJ74" s="193"/>
      <c r="IJK74" s="193"/>
      <c r="IJL74" s="193"/>
      <c r="IJM74" s="193"/>
      <c r="IJN74" s="193"/>
      <c r="IJO74" s="193"/>
      <c r="IJP74" s="193"/>
      <c r="IJQ74" s="193"/>
      <c r="IJR74" s="193"/>
      <c r="IJS74" s="193"/>
      <c r="IJT74" s="193"/>
      <c r="IJU74" s="193"/>
      <c r="IJV74" s="193"/>
      <c r="IJW74" s="193"/>
      <c r="IJX74" s="193"/>
      <c r="IJY74" s="193"/>
      <c r="IJZ74" s="193"/>
      <c r="IKA74" s="193"/>
      <c r="IKB74" s="193"/>
      <c r="IKC74" s="193"/>
      <c r="IKD74" s="193"/>
      <c r="IKE74" s="193"/>
      <c r="IKF74" s="193"/>
      <c r="IKG74" s="193"/>
      <c r="IKH74" s="193"/>
      <c r="IKI74" s="193"/>
      <c r="IKJ74" s="193"/>
      <c r="IKK74" s="193"/>
      <c r="IKL74" s="193"/>
      <c r="IKM74" s="193"/>
      <c r="IKN74" s="193"/>
      <c r="IKO74" s="193"/>
      <c r="IKP74" s="193"/>
      <c r="IKQ74" s="193"/>
      <c r="IKR74" s="193"/>
      <c r="IKS74" s="193"/>
      <c r="IKT74" s="193"/>
      <c r="IKU74" s="193"/>
      <c r="IKV74" s="193"/>
      <c r="IKW74" s="193"/>
      <c r="IKX74" s="193"/>
      <c r="IKY74" s="193"/>
      <c r="IKZ74" s="193"/>
      <c r="ILA74" s="193"/>
      <c r="ILB74" s="193"/>
      <c r="ILC74" s="193"/>
      <c r="ILD74" s="193"/>
      <c r="ILE74" s="193"/>
      <c r="ILF74" s="193"/>
      <c r="ILG74" s="193"/>
      <c r="ILH74" s="193"/>
      <c r="ILI74" s="193"/>
      <c r="ILJ74" s="193"/>
      <c r="ILK74" s="193"/>
      <c r="ILL74" s="193"/>
      <c r="ILM74" s="193"/>
      <c r="ILN74" s="193"/>
      <c r="ILO74" s="193"/>
      <c r="ILP74" s="193"/>
      <c r="ILQ74" s="193"/>
      <c r="ILR74" s="193"/>
      <c r="ILS74" s="193"/>
      <c r="ILT74" s="193"/>
      <c r="ILU74" s="193"/>
      <c r="ILV74" s="193"/>
      <c r="ILW74" s="193"/>
      <c r="ILX74" s="193"/>
      <c r="ILY74" s="193"/>
      <c r="ILZ74" s="193"/>
      <c r="IMA74" s="193"/>
      <c r="IMB74" s="193"/>
      <c r="IMC74" s="193"/>
      <c r="IMD74" s="193"/>
      <c r="IME74" s="193"/>
      <c r="IMF74" s="193"/>
      <c r="IMG74" s="193"/>
      <c r="IMH74" s="193"/>
      <c r="IMI74" s="193"/>
      <c r="IMJ74" s="193"/>
      <c r="IMK74" s="193"/>
      <c r="IML74" s="193"/>
      <c r="IMM74" s="193"/>
      <c r="IMN74" s="193"/>
      <c r="IMO74" s="193"/>
      <c r="IMP74" s="193"/>
      <c r="IMQ74" s="193"/>
      <c r="IMR74" s="193"/>
      <c r="IMS74" s="193"/>
      <c r="IMT74" s="193"/>
      <c r="IMU74" s="193"/>
      <c r="IMV74" s="193"/>
      <c r="IMW74" s="193"/>
      <c r="IMX74" s="193"/>
      <c r="IMY74" s="193"/>
      <c r="IMZ74" s="193"/>
      <c r="INA74" s="193"/>
      <c r="INB74" s="193"/>
      <c r="INC74" s="193"/>
      <c r="IND74" s="193"/>
      <c r="INE74" s="193"/>
      <c r="INF74" s="193"/>
      <c r="ING74" s="193"/>
      <c r="INH74" s="193"/>
      <c r="INI74" s="193"/>
      <c r="INJ74" s="193"/>
      <c r="INK74" s="193"/>
      <c r="INL74" s="193"/>
      <c r="INM74" s="193"/>
      <c r="INN74" s="193"/>
      <c r="INO74" s="193"/>
      <c r="INP74" s="193"/>
      <c r="INQ74" s="193"/>
      <c r="INR74" s="193"/>
      <c r="INS74" s="193"/>
      <c r="INT74" s="193"/>
      <c r="INU74" s="193"/>
      <c r="INV74" s="193"/>
      <c r="INW74" s="193"/>
      <c r="INX74" s="193"/>
      <c r="INY74" s="193"/>
      <c r="INZ74" s="193"/>
      <c r="IOA74" s="193"/>
      <c r="IOB74" s="193"/>
      <c r="IOC74" s="193"/>
      <c r="IOD74" s="193"/>
      <c r="IOE74" s="193"/>
      <c r="IOF74" s="193"/>
      <c r="IOG74" s="193"/>
      <c r="IOH74" s="193"/>
      <c r="IOI74" s="193"/>
      <c r="IOJ74" s="193"/>
      <c r="IOK74" s="193"/>
      <c r="IOL74" s="193"/>
      <c r="IOM74" s="193"/>
      <c r="ION74" s="193"/>
      <c r="IOO74" s="193"/>
      <c r="IOP74" s="193"/>
      <c r="IOQ74" s="193"/>
      <c r="IOR74" s="193"/>
      <c r="IOS74" s="193"/>
      <c r="IOT74" s="193"/>
      <c r="IOU74" s="193"/>
      <c r="IOV74" s="193"/>
      <c r="IOW74" s="193"/>
      <c r="IOX74" s="193"/>
      <c r="IOY74" s="193"/>
      <c r="IOZ74" s="193"/>
      <c r="IPA74" s="193"/>
      <c r="IPB74" s="193"/>
      <c r="IPC74" s="193"/>
      <c r="IPD74" s="193"/>
      <c r="IPE74" s="193"/>
      <c r="IPF74" s="193"/>
      <c r="IPG74" s="193"/>
      <c r="IPH74" s="193"/>
      <c r="IPI74" s="193"/>
      <c r="IPJ74" s="193"/>
      <c r="IPK74" s="193"/>
      <c r="IPL74" s="193"/>
      <c r="IPM74" s="193"/>
      <c r="IPN74" s="193"/>
      <c r="IPO74" s="193"/>
      <c r="IPP74" s="193"/>
      <c r="IPQ74" s="193"/>
      <c r="IPR74" s="193"/>
      <c r="IPS74" s="193"/>
      <c r="IPT74" s="193"/>
      <c r="IPU74" s="193"/>
      <c r="IPV74" s="193"/>
      <c r="IPW74" s="193"/>
      <c r="IPX74" s="193"/>
      <c r="IPY74" s="193"/>
      <c r="IPZ74" s="193"/>
      <c r="IQA74" s="193"/>
      <c r="IQB74" s="193"/>
      <c r="IQC74" s="193"/>
      <c r="IQD74" s="193"/>
      <c r="IQE74" s="193"/>
      <c r="IQF74" s="193"/>
      <c r="IQG74" s="193"/>
      <c r="IQH74" s="193"/>
      <c r="IQI74" s="193"/>
      <c r="IQJ74" s="193"/>
      <c r="IQK74" s="193"/>
      <c r="IQL74" s="193"/>
      <c r="IQM74" s="193"/>
      <c r="IQN74" s="193"/>
      <c r="IQO74" s="193"/>
      <c r="IQP74" s="193"/>
      <c r="IQQ74" s="193"/>
      <c r="IQR74" s="193"/>
      <c r="IQS74" s="193"/>
      <c r="IQT74" s="193"/>
      <c r="IQU74" s="193"/>
      <c r="IQV74" s="193"/>
      <c r="IQW74" s="193"/>
      <c r="IQX74" s="193"/>
      <c r="IQY74" s="193"/>
      <c r="IQZ74" s="193"/>
      <c r="IRA74" s="193"/>
      <c r="IRB74" s="193"/>
      <c r="IRC74" s="193"/>
      <c r="IRD74" s="193"/>
      <c r="IRE74" s="193"/>
      <c r="IRF74" s="193"/>
      <c r="IRG74" s="193"/>
      <c r="IRH74" s="193"/>
      <c r="IRI74" s="193"/>
      <c r="IRJ74" s="193"/>
      <c r="IRK74" s="193"/>
      <c r="IRL74" s="193"/>
      <c r="IRM74" s="193"/>
      <c r="IRN74" s="193"/>
      <c r="IRO74" s="193"/>
      <c r="IRP74" s="193"/>
      <c r="IRQ74" s="193"/>
      <c r="IRR74" s="193"/>
      <c r="IRS74" s="193"/>
      <c r="IRT74" s="193"/>
      <c r="IRU74" s="193"/>
      <c r="IRV74" s="193"/>
      <c r="IRW74" s="193"/>
      <c r="IRX74" s="193"/>
      <c r="IRY74" s="193"/>
      <c r="IRZ74" s="193"/>
      <c r="ISA74" s="193"/>
      <c r="ISB74" s="193"/>
      <c r="ISC74" s="193"/>
      <c r="ISD74" s="193"/>
      <c r="ISE74" s="193"/>
      <c r="ISF74" s="193"/>
      <c r="ISG74" s="193"/>
      <c r="ISH74" s="193"/>
      <c r="ISI74" s="193"/>
      <c r="ISJ74" s="193"/>
      <c r="ISK74" s="193"/>
      <c r="ISL74" s="193"/>
      <c r="ISM74" s="193"/>
      <c r="ISN74" s="193"/>
      <c r="ISO74" s="193"/>
      <c r="ISP74" s="193"/>
      <c r="ISQ74" s="193"/>
      <c r="ISR74" s="193"/>
      <c r="ISS74" s="193"/>
      <c r="IST74" s="193"/>
      <c r="ISU74" s="193"/>
      <c r="ISV74" s="193"/>
      <c r="ISW74" s="193"/>
      <c r="ISX74" s="193"/>
      <c r="ISY74" s="193"/>
      <c r="ISZ74" s="193"/>
      <c r="ITA74" s="193"/>
      <c r="ITB74" s="193"/>
      <c r="ITC74" s="193"/>
      <c r="ITD74" s="193"/>
      <c r="ITE74" s="193"/>
      <c r="ITF74" s="193"/>
      <c r="ITG74" s="193"/>
      <c r="ITH74" s="193"/>
      <c r="ITI74" s="193"/>
      <c r="ITJ74" s="193"/>
      <c r="ITK74" s="193"/>
      <c r="ITL74" s="193"/>
      <c r="ITM74" s="193"/>
      <c r="ITN74" s="193"/>
      <c r="ITO74" s="193"/>
      <c r="ITP74" s="193"/>
      <c r="ITQ74" s="193"/>
      <c r="ITR74" s="193"/>
      <c r="ITS74" s="193"/>
      <c r="ITT74" s="193"/>
      <c r="ITU74" s="193"/>
      <c r="ITV74" s="193"/>
      <c r="ITW74" s="193"/>
      <c r="ITX74" s="193"/>
      <c r="ITY74" s="193"/>
      <c r="ITZ74" s="193"/>
      <c r="IUA74" s="193"/>
      <c r="IUB74" s="193"/>
      <c r="IUC74" s="193"/>
      <c r="IUD74" s="193"/>
      <c r="IUE74" s="193"/>
      <c r="IUF74" s="193"/>
      <c r="IUG74" s="193"/>
      <c r="IUH74" s="193"/>
      <c r="IUI74" s="193"/>
      <c r="IUJ74" s="193"/>
      <c r="IUK74" s="193"/>
      <c r="IUL74" s="193"/>
      <c r="IUM74" s="193"/>
      <c r="IUN74" s="193"/>
      <c r="IUO74" s="193"/>
      <c r="IUP74" s="193"/>
      <c r="IUQ74" s="193"/>
      <c r="IUR74" s="193"/>
      <c r="IUS74" s="193"/>
      <c r="IUT74" s="193"/>
      <c r="IUU74" s="193"/>
      <c r="IUV74" s="193"/>
      <c r="IUW74" s="193"/>
      <c r="IUX74" s="193"/>
      <c r="IUY74" s="193"/>
      <c r="IUZ74" s="193"/>
      <c r="IVA74" s="193"/>
      <c r="IVB74" s="193"/>
      <c r="IVC74" s="193"/>
      <c r="IVD74" s="193"/>
      <c r="IVE74" s="193"/>
      <c r="IVF74" s="193"/>
      <c r="IVG74" s="193"/>
      <c r="IVH74" s="193"/>
      <c r="IVI74" s="193"/>
      <c r="IVJ74" s="193"/>
      <c r="IVK74" s="193"/>
      <c r="IVL74" s="193"/>
      <c r="IVM74" s="193"/>
      <c r="IVN74" s="193"/>
      <c r="IVO74" s="193"/>
      <c r="IVP74" s="193"/>
      <c r="IVQ74" s="193"/>
      <c r="IVR74" s="193"/>
      <c r="IVS74" s="193"/>
      <c r="IVT74" s="193"/>
      <c r="IVU74" s="193"/>
      <c r="IVV74" s="193"/>
      <c r="IVW74" s="193"/>
      <c r="IVX74" s="193"/>
      <c r="IVY74" s="193"/>
      <c r="IVZ74" s="193"/>
      <c r="IWA74" s="193"/>
      <c r="IWB74" s="193"/>
      <c r="IWC74" s="193"/>
      <c r="IWD74" s="193"/>
      <c r="IWE74" s="193"/>
      <c r="IWF74" s="193"/>
      <c r="IWG74" s="193"/>
      <c r="IWH74" s="193"/>
      <c r="IWI74" s="193"/>
      <c r="IWJ74" s="193"/>
      <c r="IWK74" s="193"/>
      <c r="IWL74" s="193"/>
      <c r="IWM74" s="193"/>
      <c r="IWN74" s="193"/>
      <c r="IWO74" s="193"/>
      <c r="IWP74" s="193"/>
      <c r="IWQ74" s="193"/>
      <c r="IWR74" s="193"/>
      <c r="IWS74" s="193"/>
      <c r="IWT74" s="193"/>
      <c r="IWU74" s="193"/>
      <c r="IWV74" s="193"/>
      <c r="IWW74" s="193"/>
      <c r="IWX74" s="193"/>
      <c r="IWY74" s="193"/>
      <c r="IWZ74" s="193"/>
      <c r="IXA74" s="193"/>
      <c r="IXB74" s="193"/>
      <c r="IXC74" s="193"/>
      <c r="IXD74" s="193"/>
      <c r="IXE74" s="193"/>
      <c r="IXF74" s="193"/>
      <c r="IXG74" s="193"/>
      <c r="IXH74" s="193"/>
      <c r="IXI74" s="193"/>
      <c r="IXJ74" s="193"/>
      <c r="IXK74" s="193"/>
      <c r="IXL74" s="193"/>
      <c r="IXM74" s="193"/>
      <c r="IXN74" s="193"/>
      <c r="IXO74" s="193"/>
      <c r="IXP74" s="193"/>
      <c r="IXQ74" s="193"/>
      <c r="IXR74" s="193"/>
      <c r="IXS74" s="193"/>
      <c r="IXT74" s="193"/>
      <c r="IXU74" s="193"/>
      <c r="IXV74" s="193"/>
      <c r="IXW74" s="193"/>
      <c r="IXX74" s="193"/>
      <c r="IXY74" s="193"/>
      <c r="IXZ74" s="193"/>
      <c r="IYA74" s="193"/>
      <c r="IYB74" s="193"/>
      <c r="IYC74" s="193"/>
      <c r="IYD74" s="193"/>
      <c r="IYE74" s="193"/>
      <c r="IYF74" s="193"/>
      <c r="IYG74" s="193"/>
      <c r="IYH74" s="193"/>
      <c r="IYI74" s="193"/>
      <c r="IYJ74" s="193"/>
      <c r="IYK74" s="193"/>
      <c r="IYL74" s="193"/>
      <c r="IYM74" s="193"/>
      <c r="IYN74" s="193"/>
      <c r="IYO74" s="193"/>
      <c r="IYP74" s="193"/>
      <c r="IYQ74" s="193"/>
      <c r="IYR74" s="193"/>
      <c r="IYS74" s="193"/>
      <c r="IYT74" s="193"/>
      <c r="IYU74" s="193"/>
      <c r="IYV74" s="193"/>
      <c r="IYW74" s="193"/>
      <c r="IYX74" s="193"/>
      <c r="IYY74" s="193"/>
      <c r="IYZ74" s="193"/>
      <c r="IZA74" s="193"/>
      <c r="IZB74" s="193"/>
      <c r="IZC74" s="193"/>
      <c r="IZD74" s="193"/>
      <c r="IZE74" s="193"/>
      <c r="IZF74" s="193"/>
      <c r="IZG74" s="193"/>
      <c r="IZH74" s="193"/>
      <c r="IZI74" s="193"/>
      <c r="IZJ74" s="193"/>
      <c r="IZK74" s="193"/>
      <c r="IZL74" s="193"/>
      <c r="IZM74" s="193"/>
      <c r="IZN74" s="193"/>
      <c r="IZO74" s="193"/>
      <c r="IZP74" s="193"/>
      <c r="IZQ74" s="193"/>
      <c r="IZR74" s="193"/>
      <c r="IZS74" s="193"/>
      <c r="IZT74" s="193"/>
      <c r="IZU74" s="193"/>
      <c r="IZV74" s="193"/>
      <c r="IZW74" s="193"/>
      <c r="IZX74" s="193"/>
      <c r="IZY74" s="193"/>
      <c r="IZZ74" s="193"/>
      <c r="JAA74" s="193"/>
      <c r="JAB74" s="193"/>
      <c r="JAC74" s="193"/>
      <c r="JAD74" s="193"/>
      <c r="JAE74" s="193"/>
      <c r="JAF74" s="193"/>
      <c r="JAG74" s="193"/>
      <c r="JAH74" s="193"/>
      <c r="JAI74" s="193"/>
      <c r="JAJ74" s="193"/>
      <c r="JAK74" s="193"/>
      <c r="JAL74" s="193"/>
      <c r="JAM74" s="193"/>
      <c r="JAN74" s="193"/>
      <c r="JAO74" s="193"/>
      <c r="JAP74" s="193"/>
      <c r="JAQ74" s="193"/>
      <c r="JAR74" s="193"/>
      <c r="JAS74" s="193"/>
      <c r="JAT74" s="193"/>
      <c r="JAU74" s="193"/>
      <c r="JAV74" s="193"/>
      <c r="JAW74" s="193"/>
      <c r="JAX74" s="193"/>
      <c r="JAY74" s="193"/>
      <c r="JAZ74" s="193"/>
      <c r="JBA74" s="193"/>
      <c r="JBB74" s="193"/>
      <c r="JBC74" s="193"/>
      <c r="JBD74" s="193"/>
      <c r="JBE74" s="193"/>
      <c r="JBF74" s="193"/>
      <c r="JBG74" s="193"/>
      <c r="JBH74" s="193"/>
      <c r="JBI74" s="193"/>
      <c r="JBJ74" s="193"/>
      <c r="JBK74" s="193"/>
      <c r="JBL74" s="193"/>
      <c r="JBM74" s="193"/>
      <c r="JBN74" s="193"/>
      <c r="JBO74" s="193"/>
      <c r="JBP74" s="193"/>
      <c r="JBQ74" s="193"/>
      <c r="JBR74" s="193"/>
      <c r="JBS74" s="193"/>
      <c r="JBT74" s="193"/>
      <c r="JBU74" s="193"/>
      <c r="JBV74" s="193"/>
      <c r="JBW74" s="193"/>
      <c r="JBX74" s="193"/>
      <c r="JBY74" s="193"/>
      <c r="JBZ74" s="193"/>
      <c r="JCA74" s="193"/>
      <c r="JCB74" s="193"/>
      <c r="JCC74" s="193"/>
      <c r="JCD74" s="193"/>
      <c r="JCE74" s="193"/>
      <c r="JCF74" s="193"/>
      <c r="JCG74" s="193"/>
      <c r="JCH74" s="193"/>
      <c r="JCI74" s="193"/>
      <c r="JCJ74" s="193"/>
      <c r="JCK74" s="193"/>
      <c r="JCL74" s="193"/>
      <c r="JCM74" s="193"/>
      <c r="JCN74" s="193"/>
      <c r="JCO74" s="193"/>
      <c r="JCP74" s="193"/>
      <c r="JCQ74" s="193"/>
      <c r="JCR74" s="193"/>
      <c r="JCS74" s="193"/>
      <c r="JCT74" s="193"/>
      <c r="JCU74" s="193"/>
      <c r="JCV74" s="193"/>
      <c r="JCW74" s="193"/>
      <c r="JCX74" s="193"/>
      <c r="JCY74" s="193"/>
      <c r="JCZ74" s="193"/>
      <c r="JDA74" s="193"/>
      <c r="JDB74" s="193"/>
      <c r="JDC74" s="193"/>
      <c r="JDD74" s="193"/>
      <c r="JDE74" s="193"/>
      <c r="JDF74" s="193"/>
      <c r="JDG74" s="193"/>
      <c r="JDH74" s="193"/>
      <c r="JDI74" s="193"/>
      <c r="JDJ74" s="193"/>
      <c r="JDK74" s="193"/>
      <c r="JDL74" s="193"/>
      <c r="JDM74" s="193"/>
      <c r="JDN74" s="193"/>
      <c r="JDO74" s="193"/>
      <c r="JDP74" s="193"/>
      <c r="JDQ74" s="193"/>
      <c r="JDR74" s="193"/>
      <c r="JDS74" s="193"/>
      <c r="JDT74" s="193"/>
      <c r="JDU74" s="193"/>
      <c r="JDV74" s="193"/>
      <c r="JDW74" s="193"/>
      <c r="JDX74" s="193"/>
      <c r="JDY74" s="193"/>
      <c r="JDZ74" s="193"/>
      <c r="JEA74" s="193"/>
      <c r="JEB74" s="193"/>
      <c r="JEC74" s="193"/>
      <c r="JED74" s="193"/>
      <c r="JEE74" s="193"/>
      <c r="JEF74" s="193"/>
      <c r="JEG74" s="193"/>
      <c r="JEH74" s="193"/>
      <c r="JEI74" s="193"/>
      <c r="JEJ74" s="193"/>
      <c r="JEK74" s="193"/>
      <c r="JEL74" s="193"/>
      <c r="JEM74" s="193"/>
      <c r="JEN74" s="193"/>
      <c r="JEO74" s="193"/>
      <c r="JEP74" s="193"/>
      <c r="JEQ74" s="193"/>
      <c r="JER74" s="193"/>
      <c r="JES74" s="193"/>
      <c r="JET74" s="193"/>
      <c r="JEU74" s="193"/>
      <c r="JEV74" s="193"/>
      <c r="JEW74" s="193"/>
      <c r="JEX74" s="193"/>
      <c r="JEY74" s="193"/>
      <c r="JEZ74" s="193"/>
      <c r="JFA74" s="193"/>
      <c r="JFB74" s="193"/>
      <c r="JFC74" s="193"/>
      <c r="JFD74" s="193"/>
      <c r="JFE74" s="193"/>
      <c r="JFF74" s="193"/>
      <c r="JFG74" s="193"/>
      <c r="JFH74" s="193"/>
      <c r="JFI74" s="193"/>
      <c r="JFJ74" s="193"/>
      <c r="JFK74" s="193"/>
      <c r="JFL74" s="193"/>
      <c r="JFM74" s="193"/>
      <c r="JFN74" s="193"/>
      <c r="JFO74" s="193"/>
      <c r="JFP74" s="193"/>
      <c r="JFQ74" s="193"/>
      <c r="JFR74" s="193"/>
      <c r="JFS74" s="193"/>
      <c r="JFT74" s="193"/>
      <c r="JFU74" s="193"/>
      <c r="JFV74" s="193"/>
      <c r="JFW74" s="193"/>
      <c r="JFX74" s="193"/>
      <c r="JFY74" s="193"/>
      <c r="JFZ74" s="193"/>
      <c r="JGA74" s="193"/>
      <c r="JGB74" s="193"/>
      <c r="JGC74" s="193"/>
      <c r="JGD74" s="193"/>
      <c r="JGE74" s="193"/>
      <c r="JGF74" s="193"/>
      <c r="JGG74" s="193"/>
      <c r="JGH74" s="193"/>
      <c r="JGI74" s="193"/>
      <c r="JGJ74" s="193"/>
      <c r="JGK74" s="193"/>
      <c r="JGL74" s="193"/>
      <c r="JGM74" s="193"/>
      <c r="JGN74" s="193"/>
      <c r="JGO74" s="193"/>
      <c r="JGP74" s="193"/>
      <c r="JGQ74" s="193"/>
      <c r="JGR74" s="193"/>
      <c r="JGS74" s="193"/>
      <c r="JGT74" s="193"/>
      <c r="JGU74" s="193"/>
      <c r="JGV74" s="193"/>
      <c r="JGW74" s="193"/>
      <c r="JGX74" s="193"/>
      <c r="JGY74" s="193"/>
      <c r="JGZ74" s="193"/>
      <c r="JHA74" s="193"/>
      <c r="JHB74" s="193"/>
      <c r="JHC74" s="193"/>
      <c r="JHD74" s="193"/>
      <c r="JHE74" s="193"/>
      <c r="JHF74" s="193"/>
      <c r="JHG74" s="193"/>
      <c r="JHH74" s="193"/>
      <c r="JHI74" s="193"/>
      <c r="JHJ74" s="193"/>
      <c r="JHK74" s="193"/>
      <c r="JHL74" s="193"/>
      <c r="JHM74" s="193"/>
      <c r="JHN74" s="193"/>
      <c r="JHO74" s="193"/>
      <c r="JHP74" s="193"/>
      <c r="JHQ74" s="193"/>
      <c r="JHR74" s="193"/>
      <c r="JHS74" s="193"/>
      <c r="JHT74" s="193"/>
      <c r="JHU74" s="193"/>
      <c r="JHV74" s="193"/>
      <c r="JHW74" s="193"/>
      <c r="JHX74" s="193"/>
      <c r="JHY74" s="193"/>
      <c r="JHZ74" s="193"/>
      <c r="JIA74" s="193"/>
      <c r="JIB74" s="193"/>
      <c r="JIC74" s="193"/>
      <c r="JID74" s="193"/>
      <c r="JIE74" s="193"/>
      <c r="JIF74" s="193"/>
      <c r="JIG74" s="193"/>
      <c r="JIH74" s="193"/>
      <c r="JII74" s="193"/>
      <c r="JIJ74" s="193"/>
      <c r="JIK74" s="193"/>
      <c r="JIL74" s="193"/>
      <c r="JIM74" s="193"/>
      <c r="JIN74" s="193"/>
      <c r="JIO74" s="193"/>
      <c r="JIP74" s="193"/>
      <c r="JIQ74" s="193"/>
      <c r="JIR74" s="193"/>
      <c r="JIS74" s="193"/>
      <c r="JIT74" s="193"/>
      <c r="JIU74" s="193"/>
      <c r="JIV74" s="193"/>
      <c r="JIW74" s="193"/>
      <c r="JIX74" s="193"/>
      <c r="JIY74" s="193"/>
      <c r="JIZ74" s="193"/>
      <c r="JJA74" s="193"/>
      <c r="JJB74" s="193"/>
      <c r="JJC74" s="193"/>
      <c r="JJD74" s="193"/>
      <c r="JJE74" s="193"/>
      <c r="JJF74" s="193"/>
      <c r="JJG74" s="193"/>
      <c r="JJH74" s="193"/>
      <c r="JJI74" s="193"/>
      <c r="JJJ74" s="193"/>
      <c r="JJK74" s="193"/>
      <c r="JJL74" s="193"/>
      <c r="JJM74" s="193"/>
      <c r="JJN74" s="193"/>
      <c r="JJO74" s="193"/>
      <c r="JJP74" s="193"/>
      <c r="JJQ74" s="193"/>
      <c r="JJR74" s="193"/>
      <c r="JJS74" s="193"/>
      <c r="JJT74" s="193"/>
      <c r="JJU74" s="193"/>
      <c r="JJV74" s="193"/>
      <c r="JJW74" s="193"/>
      <c r="JJX74" s="193"/>
      <c r="JJY74" s="193"/>
      <c r="JJZ74" s="193"/>
      <c r="JKA74" s="193"/>
      <c r="JKB74" s="193"/>
      <c r="JKC74" s="193"/>
      <c r="JKD74" s="193"/>
      <c r="JKE74" s="193"/>
      <c r="JKF74" s="193"/>
      <c r="JKG74" s="193"/>
      <c r="JKH74" s="193"/>
      <c r="JKI74" s="193"/>
      <c r="JKJ74" s="193"/>
      <c r="JKK74" s="193"/>
      <c r="JKL74" s="193"/>
      <c r="JKM74" s="193"/>
      <c r="JKN74" s="193"/>
      <c r="JKO74" s="193"/>
      <c r="JKP74" s="193"/>
      <c r="JKQ74" s="193"/>
      <c r="JKR74" s="193"/>
      <c r="JKS74" s="193"/>
      <c r="JKT74" s="193"/>
      <c r="JKU74" s="193"/>
      <c r="JKV74" s="193"/>
      <c r="JKW74" s="193"/>
      <c r="JKX74" s="193"/>
      <c r="JKY74" s="193"/>
      <c r="JKZ74" s="193"/>
      <c r="JLA74" s="193"/>
      <c r="JLB74" s="193"/>
      <c r="JLC74" s="193"/>
      <c r="JLD74" s="193"/>
      <c r="JLE74" s="193"/>
      <c r="JLF74" s="193"/>
      <c r="JLG74" s="193"/>
      <c r="JLH74" s="193"/>
      <c r="JLI74" s="193"/>
      <c r="JLJ74" s="193"/>
      <c r="JLK74" s="193"/>
      <c r="JLL74" s="193"/>
      <c r="JLM74" s="193"/>
      <c r="JLN74" s="193"/>
      <c r="JLO74" s="193"/>
      <c r="JLP74" s="193"/>
      <c r="JLQ74" s="193"/>
      <c r="JLR74" s="193"/>
      <c r="JLS74" s="193"/>
      <c r="JLT74" s="193"/>
      <c r="JLU74" s="193"/>
      <c r="JLV74" s="193"/>
      <c r="JLW74" s="193"/>
      <c r="JLX74" s="193"/>
      <c r="JLY74" s="193"/>
      <c r="JLZ74" s="193"/>
      <c r="JMA74" s="193"/>
      <c r="JMB74" s="193"/>
      <c r="JMC74" s="193"/>
      <c r="JMD74" s="193"/>
      <c r="JME74" s="193"/>
      <c r="JMF74" s="193"/>
      <c r="JMG74" s="193"/>
      <c r="JMH74" s="193"/>
      <c r="JMI74" s="193"/>
      <c r="JMJ74" s="193"/>
      <c r="JMK74" s="193"/>
      <c r="JML74" s="193"/>
      <c r="JMM74" s="193"/>
      <c r="JMN74" s="193"/>
      <c r="JMO74" s="193"/>
      <c r="JMP74" s="193"/>
      <c r="JMQ74" s="193"/>
      <c r="JMR74" s="193"/>
      <c r="JMS74" s="193"/>
      <c r="JMT74" s="193"/>
      <c r="JMU74" s="193"/>
      <c r="JMV74" s="193"/>
      <c r="JMW74" s="193"/>
      <c r="JMX74" s="193"/>
      <c r="JMY74" s="193"/>
      <c r="JMZ74" s="193"/>
      <c r="JNA74" s="193"/>
      <c r="JNB74" s="193"/>
      <c r="JNC74" s="193"/>
      <c r="JND74" s="193"/>
      <c r="JNE74" s="193"/>
      <c r="JNF74" s="193"/>
      <c r="JNG74" s="193"/>
      <c r="JNH74" s="193"/>
      <c r="JNI74" s="193"/>
      <c r="JNJ74" s="193"/>
      <c r="JNK74" s="193"/>
      <c r="JNL74" s="193"/>
      <c r="JNM74" s="193"/>
      <c r="JNN74" s="193"/>
      <c r="JNO74" s="193"/>
      <c r="JNP74" s="193"/>
      <c r="JNQ74" s="193"/>
      <c r="JNR74" s="193"/>
      <c r="JNS74" s="193"/>
      <c r="JNT74" s="193"/>
      <c r="JNU74" s="193"/>
      <c r="JNV74" s="193"/>
      <c r="JNW74" s="193"/>
      <c r="JNX74" s="193"/>
      <c r="JNY74" s="193"/>
      <c r="JNZ74" s="193"/>
      <c r="JOA74" s="193"/>
      <c r="JOB74" s="193"/>
      <c r="JOC74" s="193"/>
      <c r="JOD74" s="193"/>
      <c r="JOE74" s="193"/>
      <c r="JOF74" s="193"/>
      <c r="JOG74" s="193"/>
      <c r="JOH74" s="193"/>
      <c r="JOI74" s="193"/>
      <c r="JOJ74" s="193"/>
      <c r="JOK74" s="193"/>
      <c r="JOL74" s="193"/>
      <c r="JOM74" s="193"/>
      <c r="JON74" s="193"/>
      <c r="JOO74" s="193"/>
      <c r="JOP74" s="193"/>
      <c r="JOQ74" s="193"/>
      <c r="JOR74" s="193"/>
      <c r="JOS74" s="193"/>
      <c r="JOT74" s="193"/>
      <c r="JOU74" s="193"/>
      <c r="JOV74" s="193"/>
      <c r="JOW74" s="193"/>
      <c r="JOX74" s="193"/>
      <c r="JOY74" s="193"/>
      <c r="JOZ74" s="193"/>
      <c r="JPA74" s="193"/>
      <c r="JPB74" s="193"/>
      <c r="JPC74" s="193"/>
      <c r="JPD74" s="193"/>
      <c r="JPE74" s="193"/>
      <c r="JPF74" s="193"/>
      <c r="JPG74" s="193"/>
      <c r="JPH74" s="193"/>
      <c r="JPI74" s="193"/>
      <c r="JPJ74" s="193"/>
      <c r="JPK74" s="193"/>
      <c r="JPL74" s="193"/>
      <c r="JPM74" s="193"/>
      <c r="JPN74" s="193"/>
      <c r="JPO74" s="193"/>
      <c r="JPP74" s="193"/>
      <c r="JPQ74" s="193"/>
      <c r="JPR74" s="193"/>
      <c r="JPS74" s="193"/>
      <c r="JPT74" s="193"/>
      <c r="JPU74" s="193"/>
      <c r="JPV74" s="193"/>
      <c r="JPW74" s="193"/>
      <c r="JPX74" s="193"/>
      <c r="JPY74" s="193"/>
      <c r="JPZ74" s="193"/>
      <c r="JQA74" s="193"/>
      <c r="JQB74" s="193"/>
      <c r="JQC74" s="193"/>
      <c r="JQD74" s="193"/>
      <c r="JQE74" s="193"/>
      <c r="JQF74" s="193"/>
      <c r="JQG74" s="193"/>
      <c r="JQH74" s="193"/>
      <c r="JQI74" s="193"/>
      <c r="JQJ74" s="193"/>
      <c r="JQK74" s="193"/>
      <c r="JQL74" s="193"/>
      <c r="JQM74" s="193"/>
      <c r="JQN74" s="193"/>
      <c r="JQO74" s="193"/>
      <c r="JQP74" s="193"/>
      <c r="JQQ74" s="193"/>
      <c r="JQR74" s="193"/>
      <c r="JQS74" s="193"/>
      <c r="JQT74" s="193"/>
      <c r="JQU74" s="193"/>
      <c r="JQV74" s="193"/>
      <c r="JQW74" s="193"/>
      <c r="JQX74" s="193"/>
      <c r="JQY74" s="193"/>
      <c r="JQZ74" s="193"/>
      <c r="JRA74" s="193"/>
      <c r="JRB74" s="193"/>
      <c r="JRC74" s="193"/>
      <c r="JRD74" s="193"/>
      <c r="JRE74" s="193"/>
      <c r="JRF74" s="193"/>
      <c r="JRG74" s="193"/>
      <c r="JRH74" s="193"/>
      <c r="JRI74" s="193"/>
      <c r="JRJ74" s="193"/>
      <c r="JRK74" s="193"/>
      <c r="JRL74" s="193"/>
      <c r="JRM74" s="193"/>
      <c r="JRN74" s="193"/>
      <c r="JRO74" s="193"/>
      <c r="JRP74" s="193"/>
      <c r="JRQ74" s="193"/>
      <c r="JRR74" s="193"/>
      <c r="JRS74" s="193"/>
      <c r="JRT74" s="193"/>
      <c r="JRU74" s="193"/>
      <c r="JRV74" s="193"/>
      <c r="JRW74" s="193"/>
      <c r="JRX74" s="193"/>
      <c r="JRY74" s="193"/>
      <c r="JRZ74" s="193"/>
      <c r="JSA74" s="193"/>
      <c r="JSB74" s="193"/>
      <c r="JSC74" s="193"/>
      <c r="JSD74" s="193"/>
      <c r="JSE74" s="193"/>
      <c r="JSF74" s="193"/>
      <c r="JSG74" s="193"/>
      <c r="JSH74" s="193"/>
      <c r="JSI74" s="193"/>
      <c r="JSJ74" s="193"/>
      <c r="JSK74" s="193"/>
      <c r="JSL74" s="193"/>
      <c r="JSM74" s="193"/>
      <c r="JSN74" s="193"/>
      <c r="JSO74" s="193"/>
      <c r="JSP74" s="193"/>
      <c r="JSQ74" s="193"/>
      <c r="JSR74" s="193"/>
      <c r="JSS74" s="193"/>
      <c r="JST74" s="193"/>
      <c r="JSU74" s="193"/>
      <c r="JSV74" s="193"/>
      <c r="JSW74" s="193"/>
      <c r="JSX74" s="193"/>
      <c r="JSY74" s="193"/>
      <c r="JSZ74" s="193"/>
      <c r="JTA74" s="193"/>
      <c r="JTB74" s="193"/>
      <c r="JTC74" s="193"/>
      <c r="JTD74" s="193"/>
      <c r="JTE74" s="193"/>
      <c r="JTF74" s="193"/>
      <c r="JTG74" s="193"/>
      <c r="JTH74" s="193"/>
      <c r="JTI74" s="193"/>
      <c r="JTJ74" s="193"/>
      <c r="JTK74" s="193"/>
      <c r="JTL74" s="193"/>
      <c r="JTM74" s="193"/>
      <c r="JTN74" s="193"/>
      <c r="JTO74" s="193"/>
      <c r="JTP74" s="193"/>
      <c r="JTQ74" s="193"/>
      <c r="JTR74" s="193"/>
      <c r="JTS74" s="193"/>
      <c r="JTT74" s="193"/>
      <c r="JTU74" s="193"/>
      <c r="JTV74" s="193"/>
      <c r="JTW74" s="193"/>
      <c r="JTX74" s="193"/>
      <c r="JTY74" s="193"/>
      <c r="JTZ74" s="193"/>
      <c r="JUA74" s="193"/>
      <c r="JUB74" s="193"/>
      <c r="JUC74" s="193"/>
      <c r="JUD74" s="193"/>
      <c r="JUE74" s="193"/>
      <c r="JUF74" s="193"/>
      <c r="JUG74" s="193"/>
      <c r="JUH74" s="193"/>
      <c r="JUI74" s="193"/>
      <c r="JUJ74" s="193"/>
      <c r="JUK74" s="193"/>
      <c r="JUL74" s="193"/>
      <c r="JUM74" s="193"/>
      <c r="JUN74" s="193"/>
      <c r="JUO74" s="193"/>
      <c r="JUP74" s="193"/>
      <c r="JUQ74" s="193"/>
      <c r="JUR74" s="193"/>
      <c r="JUS74" s="193"/>
      <c r="JUT74" s="193"/>
      <c r="JUU74" s="193"/>
      <c r="JUV74" s="193"/>
      <c r="JUW74" s="193"/>
      <c r="JUX74" s="193"/>
      <c r="JUY74" s="193"/>
      <c r="JUZ74" s="193"/>
      <c r="JVA74" s="193"/>
      <c r="JVB74" s="193"/>
      <c r="JVC74" s="193"/>
      <c r="JVD74" s="193"/>
      <c r="JVE74" s="193"/>
      <c r="JVF74" s="193"/>
      <c r="JVG74" s="193"/>
      <c r="JVH74" s="193"/>
      <c r="JVI74" s="193"/>
      <c r="JVJ74" s="193"/>
      <c r="JVK74" s="193"/>
      <c r="JVL74" s="193"/>
      <c r="JVM74" s="193"/>
      <c r="JVN74" s="193"/>
      <c r="JVO74" s="193"/>
      <c r="JVP74" s="193"/>
      <c r="JVQ74" s="193"/>
      <c r="JVR74" s="193"/>
      <c r="JVS74" s="193"/>
      <c r="JVT74" s="193"/>
      <c r="JVU74" s="193"/>
      <c r="JVV74" s="193"/>
      <c r="JVW74" s="193"/>
      <c r="JVX74" s="193"/>
      <c r="JVY74" s="193"/>
      <c r="JVZ74" s="193"/>
      <c r="JWA74" s="193"/>
      <c r="JWB74" s="193"/>
      <c r="JWC74" s="193"/>
      <c r="JWD74" s="193"/>
      <c r="JWE74" s="193"/>
      <c r="JWF74" s="193"/>
      <c r="JWG74" s="193"/>
      <c r="JWH74" s="193"/>
      <c r="JWI74" s="193"/>
      <c r="JWJ74" s="193"/>
      <c r="JWK74" s="193"/>
      <c r="JWL74" s="193"/>
      <c r="JWM74" s="193"/>
      <c r="JWN74" s="193"/>
      <c r="JWO74" s="193"/>
      <c r="JWP74" s="193"/>
      <c r="JWQ74" s="193"/>
      <c r="JWR74" s="193"/>
      <c r="JWS74" s="193"/>
      <c r="JWT74" s="193"/>
      <c r="JWU74" s="193"/>
      <c r="JWV74" s="193"/>
      <c r="JWW74" s="193"/>
      <c r="JWX74" s="193"/>
      <c r="JWY74" s="193"/>
      <c r="JWZ74" s="193"/>
      <c r="JXA74" s="193"/>
      <c r="JXB74" s="193"/>
      <c r="JXC74" s="193"/>
      <c r="JXD74" s="193"/>
      <c r="JXE74" s="193"/>
      <c r="JXF74" s="193"/>
      <c r="JXG74" s="193"/>
      <c r="JXH74" s="193"/>
      <c r="JXI74" s="193"/>
      <c r="JXJ74" s="193"/>
      <c r="JXK74" s="193"/>
      <c r="JXL74" s="193"/>
      <c r="JXM74" s="193"/>
      <c r="JXN74" s="193"/>
      <c r="JXO74" s="193"/>
      <c r="JXP74" s="193"/>
      <c r="JXQ74" s="193"/>
      <c r="JXR74" s="193"/>
      <c r="JXS74" s="193"/>
      <c r="JXT74" s="193"/>
      <c r="JXU74" s="193"/>
      <c r="JXV74" s="193"/>
      <c r="JXW74" s="193"/>
      <c r="JXX74" s="193"/>
      <c r="JXY74" s="193"/>
      <c r="JXZ74" s="193"/>
      <c r="JYA74" s="193"/>
      <c r="JYB74" s="193"/>
      <c r="JYC74" s="193"/>
      <c r="JYD74" s="193"/>
      <c r="JYE74" s="193"/>
      <c r="JYF74" s="193"/>
      <c r="JYG74" s="193"/>
      <c r="JYH74" s="193"/>
      <c r="JYI74" s="193"/>
      <c r="JYJ74" s="193"/>
      <c r="JYK74" s="193"/>
      <c r="JYL74" s="193"/>
      <c r="JYM74" s="193"/>
      <c r="JYN74" s="193"/>
      <c r="JYO74" s="193"/>
      <c r="JYP74" s="193"/>
      <c r="JYQ74" s="193"/>
      <c r="JYR74" s="193"/>
      <c r="JYS74" s="193"/>
      <c r="JYT74" s="193"/>
      <c r="JYU74" s="193"/>
      <c r="JYV74" s="193"/>
      <c r="JYW74" s="193"/>
      <c r="JYX74" s="193"/>
      <c r="JYY74" s="193"/>
      <c r="JYZ74" s="193"/>
      <c r="JZA74" s="193"/>
      <c r="JZB74" s="193"/>
      <c r="JZC74" s="193"/>
      <c r="JZD74" s="193"/>
      <c r="JZE74" s="193"/>
      <c r="JZF74" s="193"/>
      <c r="JZG74" s="193"/>
      <c r="JZH74" s="193"/>
      <c r="JZI74" s="193"/>
      <c r="JZJ74" s="193"/>
      <c r="JZK74" s="193"/>
      <c r="JZL74" s="193"/>
      <c r="JZM74" s="193"/>
      <c r="JZN74" s="193"/>
      <c r="JZO74" s="193"/>
      <c r="JZP74" s="193"/>
      <c r="JZQ74" s="193"/>
      <c r="JZR74" s="193"/>
      <c r="JZS74" s="193"/>
      <c r="JZT74" s="193"/>
      <c r="JZU74" s="193"/>
      <c r="JZV74" s="193"/>
      <c r="JZW74" s="193"/>
      <c r="JZX74" s="193"/>
      <c r="JZY74" s="193"/>
      <c r="JZZ74" s="193"/>
      <c r="KAA74" s="193"/>
      <c r="KAB74" s="193"/>
      <c r="KAC74" s="193"/>
      <c r="KAD74" s="193"/>
      <c r="KAE74" s="193"/>
      <c r="KAF74" s="193"/>
      <c r="KAG74" s="193"/>
      <c r="KAH74" s="193"/>
      <c r="KAI74" s="193"/>
      <c r="KAJ74" s="193"/>
      <c r="KAK74" s="193"/>
      <c r="KAL74" s="193"/>
      <c r="KAM74" s="193"/>
      <c r="KAN74" s="193"/>
      <c r="KAO74" s="193"/>
      <c r="KAP74" s="193"/>
      <c r="KAQ74" s="193"/>
      <c r="KAR74" s="193"/>
      <c r="KAS74" s="193"/>
      <c r="KAT74" s="193"/>
      <c r="KAU74" s="193"/>
      <c r="KAV74" s="193"/>
      <c r="KAW74" s="193"/>
      <c r="KAX74" s="193"/>
      <c r="KAY74" s="193"/>
      <c r="KAZ74" s="193"/>
      <c r="KBA74" s="193"/>
      <c r="KBB74" s="193"/>
      <c r="KBC74" s="193"/>
      <c r="KBD74" s="193"/>
      <c r="KBE74" s="193"/>
      <c r="KBF74" s="193"/>
      <c r="KBG74" s="193"/>
      <c r="KBH74" s="193"/>
      <c r="KBI74" s="193"/>
      <c r="KBJ74" s="193"/>
      <c r="KBK74" s="193"/>
      <c r="KBL74" s="193"/>
      <c r="KBM74" s="193"/>
      <c r="KBN74" s="193"/>
      <c r="KBO74" s="193"/>
      <c r="KBP74" s="193"/>
      <c r="KBQ74" s="193"/>
      <c r="KBR74" s="193"/>
      <c r="KBS74" s="193"/>
      <c r="KBT74" s="193"/>
      <c r="KBU74" s="193"/>
      <c r="KBV74" s="193"/>
      <c r="KBW74" s="193"/>
      <c r="KBX74" s="193"/>
      <c r="KBY74" s="193"/>
      <c r="KBZ74" s="193"/>
      <c r="KCA74" s="193"/>
      <c r="KCB74" s="193"/>
      <c r="KCC74" s="193"/>
      <c r="KCD74" s="193"/>
      <c r="KCE74" s="193"/>
      <c r="KCF74" s="193"/>
      <c r="KCG74" s="193"/>
      <c r="KCH74" s="193"/>
      <c r="KCI74" s="193"/>
      <c r="KCJ74" s="193"/>
      <c r="KCK74" s="193"/>
      <c r="KCL74" s="193"/>
      <c r="KCM74" s="193"/>
      <c r="KCN74" s="193"/>
      <c r="KCO74" s="193"/>
      <c r="KCP74" s="193"/>
      <c r="KCQ74" s="193"/>
      <c r="KCR74" s="193"/>
      <c r="KCS74" s="193"/>
      <c r="KCT74" s="193"/>
      <c r="KCU74" s="193"/>
      <c r="KCV74" s="193"/>
      <c r="KCW74" s="193"/>
      <c r="KCX74" s="193"/>
      <c r="KCY74" s="193"/>
      <c r="KCZ74" s="193"/>
      <c r="KDA74" s="193"/>
      <c r="KDB74" s="193"/>
      <c r="KDC74" s="193"/>
      <c r="KDD74" s="193"/>
      <c r="KDE74" s="193"/>
      <c r="KDF74" s="193"/>
      <c r="KDG74" s="193"/>
      <c r="KDH74" s="193"/>
      <c r="KDI74" s="193"/>
      <c r="KDJ74" s="193"/>
      <c r="KDK74" s="193"/>
      <c r="KDL74" s="193"/>
      <c r="KDM74" s="193"/>
      <c r="KDN74" s="193"/>
      <c r="KDO74" s="193"/>
      <c r="KDP74" s="193"/>
      <c r="KDQ74" s="193"/>
      <c r="KDR74" s="193"/>
      <c r="KDS74" s="193"/>
      <c r="KDT74" s="193"/>
      <c r="KDU74" s="193"/>
      <c r="KDV74" s="193"/>
      <c r="KDW74" s="193"/>
      <c r="KDX74" s="193"/>
      <c r="KDY74" s="193"/>
      <c r="KDZ74" s="193"/>
      <c r="KEA74" s="193"/>
      <c r="KEB74" s="193"/>
      <c r="KEC74" s="193"/>
      <c r="KED74" s="193"/>
      <c r="KEE74" s="193"/>
      <c r="KEF74" s="193"/>
      <c r="KEG74" s="193"/>
      <c r="KEH74" s="193"/>
      <c r="KEI74" s="193"/>
      <c r="KEJ74" s="193"/>
      <c r="KEK74" s="193"/>
      <c r="KEL74" s="193"/>
      <c r="KEM74" s="193"/>
      <c r="KEN74" s="193"/>
      <c r="KEO74" s="193"/>
      <c r="KEP74" s="193"/>
      <c r="KEQ74" s="193"/>
      <c r="KER74" s="193"/>
      <c r="KES74" s="193"/>
      <c r="KET74" s="193"/>
      <c r="KEU74" s="193"/>
      <c r="KEV74" s="193"/>
      <c r="KEW74" s="193"/>
      <c r="KEX74" s="193"/>
      <c r="KEY74" s="193"/>
      <c r="KEZ74" s="193"/>
      <c r="KFA74" s="193"/>
      <c r="KFB74" s="193"/>
      <c r="KFC74" s="193"/>
      <c r="KFD74" s="193"/>
      <c r="KFE74" s="193"/>
      <c r="KFF74" s="193"/>
      <c r="KFG74" s="193"/>
      <c r="KFH74" s="193"/>
      <c r="KFI74" s="193"/>
      <c r="KFJ74" s="193"/>
      <c r="KFK74" s="193"/>
      <c r="KFL74" s="193"/>
      <c r="KFM74" s="193"/>
      <c r="KFN74" s="193"/>
      <c r="KFO74" s="193"/>
      <c r="KFP74" s="193"/>
      <c r="KFQ74" s="193"/>
      <c r="KFR74" s="193"/>
      <c r="KFS74" s="193"/>
      <c r="KFT74" s="193"/>
      <c r="KFU74" s="193"/>
      <c r="KFV74" s="193"/>
      <c r="KFW74" s="193"/>
      <c r="KFX74" s="193"/>
      <c r="KFY74" s="193"/>
      <c r="KFZ74" s="193"/>
      <c r="KGA74" s="193"/>
      <c r="KGB74" s="193"/>
      <c r="KGC74" s="193"/>
      <c r="KGD74" s="193"/>
      <c r="KGE74" s="193"/>
      <c r="KGF74" s="193"/>
      <c r="KGG74" s="193"/>
      <c r="KGH74" s="193"/>
      <c r="KGI74" s="193"/>
      <c r="KGJ74" s="193"/>
      <c r="KGK74" s="193"/>
      <c r="KGL74" s="193"/>
      <c r="KGM74" s="193"/>
      <c r="KGN74" s="193"/>
      <c r="KGO74" s="193"/>
      <c r="KGP74" s="193"/>
      <c r="KGQ74" s="193"/>
      <c r="KGR74" s="193"/>
      <c r="KGS74" s="193"/>
      <c r="KGT74" s="193"/>
      <c r="KGU74" s="193"/>
      <c r="KGV74" s="193"/>
      <c r="KGW74" s="193"/>
      <c r="KGX74" s="193"/>
      <c r="KGY74" s="193"/>
      <c r="KGZ74" s="193"/>
      <c r="KHA74" s="193"/>
      <c r="KHB74" s="193"/>
      <c r="KHC74" s="193"/>
      <c r="KHD74" s="193"/>
      <c r="KHE74" s="193"/>
      <c r="KHF74" s="193"/>
      <c r="KHG74" s="193"/>
      <c r="KHH74" s="193"/>
      <c r="KHI74" s="193"/>
      <c r="KHJ74" s="193"/>
      <c r="KHK74" s="193"/>
      <c r="KHL74" s="193"/>
      <c r="KHM74" s="193"/>
      <c r="KHN74" s="193"/>
      <c r="KHO74" s="193"/>
      <c r="KHP74" s="193"/>
      <c r="KHQ74" s="193"/>
      <c r="KHR74" s="193"/>
      <c r="KHS74" s="193"/>
      <c r="KHT74" s="193"/>
      <c r="KHU74" s="193"/>
      <c r="KHV74" s="193"/>
      <c r="KHW74" s="193"/>
      <c r="KHX74" s="193"/>
      <c r="KHY74" s="193"/>
      <c r="KHZ74" s="193"/>
      <c r="KIA74" s="193"/>
      <c r="KIB74" s="193"/>
      <c r="KIC74" s="193"/>
      <c r="KID74" s="193"/>
      <c r="KIE74" s="193"/>
      <c r="KIF74" s="193"/>
      <c r="KIG74" s="193"/>
      <c r="KIH74" s="193"/>
      <c r="KII74" s="193"/>
      <c r="KIJ74" s="193"/>
      <c r="KIK74" s="193"/>
      <c r="KIL74" s="193"/>
      <c r="KIM74" s="193"/>
      <c r="KIN74" s="193"/>
      <c r="KIO74" s="193"/>
      <c r="KIP74" s="193"/>
      <c r="KIQ74" s="193"/>
      <c r="KIR74" s="193"/>
      <c r="KIS74" s="193"/>
      <c r="KIT74" s="193"/>
      <c r="KIU74" s="193"/>
      <c r="KIV74" s="193"/>
      <c r="KIW74" s="193"/>
      <c r="KIX74" s="193"/>
      <c r="KIY74" s="193"/>
      <c r="KIZ74" s="193"/>
      <c r="KJA74" s="193"/>
      <c r="KJB74" s="193"/>
      <c r="KJC74" s="193"/>
      <c r="KJD74" s="193"/>
      <c r="KJE74" s="193"/>
      <c r="KJF74" s="193"/>
      <c r="KJG74" s="193"/>
      <c r="KJH74" s="193"/>
      <c r="KJI74" s="193"/>
      <c r="KJJ74" s="193"/>
      <c r="KJK74" s="193"/>
      <c r="KJL74" s="193"/>
      <c r="KJM74" s="193"/>
      <c r="KJN74" s="193"/>
      <c r="KJO74" s="193"/>
      <c r="KJP74" s="193"/>
      <c r="KJQ74" s="193"/>
      <c r="KJR74" s="193"/>
      <c r="KJS74" s="193"/>
      <c r="KJT74" s="193"/>
      <c r="KJU74" s="193"/>
      <c r="KJV74" s="193"/>
      <c r="KJW74" s="193"/>
      <c r="KJX74" s="193"/>
      <c r="KJY74" s="193"/>
      <c r="KJZ74" s="193"/>
      <c r="KKA74" s="193"/>
      <c r="KKB74" s="193"/>
      <c r="KKC74" s="193"/>
      <c r="KKD74" s="193"/>
      <c r="KKE74" s="193"/>
      <c r="KKF74" s="193"/>
      <c r="KKG74" s="193"/>
      <c r="KKH74" s="193"/>
      <c r="KKI74" s="193"/>
      <c r="KKJ74" s="193"/>
      <c r="KKK74" s="193"/>
      <c r="KKL74" s="193"/>
      <c r="KKM74" s="193"/>
      <c r="KKN74" s="193"/>
      <c r="KKO74" s="193"/>
      <c r="KKP74" s="193"/>
      <c r="KKQ74" s="193"/>
      <c r="KKR74" s="193"/>
      <c r="KKS74" s="193"/>
      <c r="KKT74" s="193"/>
      <c r="KKU74" s="193"/>
      <c r="KKV74" s="193"/>
      <c r="KKW74" s="193"/>
      <c r="KKX74" s="193"/>
      <c r="KKY74" s="193"/>
      <c r="KKZ74" s="193"/>
      <c r="KLA74" s="193"/>
      <c r="KLB74" s="193"/>
      <c r="KLC74" s="193"/>
      <c r="KLD74" s="193"/>
      <c r="KLE74" s="193"/>
      <c r="KLF74" s="193"/>
      <c r="KLG74" s="193"/>
      <c r="KLH74" s="193"/>
      <c r="KLI74" s="193"/>
      <c r="KLJ74" s="193"/>
      <c r="KLK74" s="193"/>
      <c r="KLL74" s="193"/>
      <c r="KLM74" s="193"/>
      <c r="KLN74" s="193"/>
      <c r="KLO74" s="193"/>
      <c r="KLP74" s="193"/>
      <c r="KLQ74" s="193"/>
      <c r="KLR74" s="193"/>
      <c r="KLS74" s="193"/>
      <c r="KLT74" s="193"/>
      <c r="KLU74" s="193"/>
      <c r="KLV74" s="193"/>
      <c r="KLW74" s="193"/>
      <c r="KLX74" s="193"/>
      <c r="KLY74" s="193"/>
      <c r="KLZ74" s="193"/>
      <c r="KMA74" s="193"/>
      <c r="KMB74" s="193"/>
      <c r="KMC74" s="193"/>
      <c r="KMD74" s="193"/>
      <c r="KME74" s="193"/>
      <c r="KMF74" s="193"/>
      <c r="KMG74" s="193"/>
      <c r="KMH74" s="193"/>
      <c r="KMI74" s="193"/>
      <c r="KMJ74" s="193"/>
      <c r="KMK74" s="193"/>
      <c r="KML74" s="193"/>
      <c r="KMM74" s="193"/>
      <c r="KMN74" s="193"/>
      <c r="KMO74" s="193"/>
      <c r="KMP74" s="193"/>
      <c r="KMQ74" s="193"/>
      <c r="KMR74" s="193"/>
      <c r="KMS74" s="193"/>
      <c r="KMT74" s="193"/>
      <c r="KMU74" s="193"/>
      <c r="KMV74" s="193"/>
      <c r="KMW74" s="193"/>
      <c r="KMX74" s="193"/>
      <c r="KMY74" s="193"/>
      <c r="KMZ74" s="193"/>
      <c r="KNA74" s="193"/>
      <c r="KNB74" s="193"/>
      <c r="KNC74" s="193"/>
      <c r="KND74" s="193"/>
      <c r="KNE74" s="193"/>
      <c r="KNF74" s="193"/>
      <c r="KNG74" s="193"/>
      <c r="KNH74" s="193"/>
      <c r="KNI74" s="193"/>
      <c r="KNJ74" s="193"/>
      <c r="KNK74" s="193"/>
      <c r="KNL74" s="193"/>
      <c r="KNM74" s="193"/>
      <c r="KNN74" s="193"/>
      <c r="KNO74" s="193"/>
      <c r="KNP74" s="193"/>
      <c r="KNQ74" s="193"/>
      <c r="KNR74" s="193"/>
      <c r="KNS74" s="193"/>
      <c r="KNT74" s="193"/>
      <c r="KNU74" s="193"/>
      <c r="KNV74" s="193"/>
      <c r="KNW74" s="193"/>
      <c r="KNX74" s="193"/>
      <c r="KNY74" s="193"/>
      <c r="KNZ74" s="193"/>
      <c r="KOA74" s="193"/>
      <c r="KOB74" s="193"/>
      <c r="KOC74" s="193"/>
      <c r="KOD74" s="193"/>
      <c r="KOE74" s="193"/>
      <c r="KOF74" s="193"/>
      <c r="KOG74" s="193"/>
      <c r="KOH74" s="193"/>
      <c r="KOI74" s="193"/>
      <c r="KOJ74" s="193"/>
      <c r="KOK74" s="193"/>
      <c r="KOL74" s="193"/>
      <c r="KOM74" s="193"/>
      <c r="KON74" s="193"/>
      <c r="KOO74" s="193"/>
      <c r="KOP74" s="193"/>
      <c r="KOQ74" s="193"/>
      <c r="KOR74" s="193"/>
      <c r="KOS74" s="193"/>
      <c r="KOT74" s="193"/>
      <c r="KOU74" s="193"/>
      <c r="KOV74" s="193"/>
      <c r="KOW74" s="193"/>
      <c r="KOX74" s="193"/>
      <c r="KOY74" s="193"/>
      <c r="KOZ74" s="193"/>
      <c r="KPA74" s="193"/>
      <c r="KPB74" s="193"/>
      <c r="KPC74" s="193"/>
      <c r="KPD74" s="193"/>
      <c r="KPE74" s="193"/>
      <c r="KPF74" s="193"/>
      <c r="KPG74" s="193"/>
      <c r="KPH74" s="193"/>
      <c r="KPI74" s="193"/>
      <c r="KPJ74" s="193"/>
      <c r="KPK74" s="193"/>
      <c r="KPL74" s="193"/>
      <c r="KPM74" s="193"/>
      <c r="KPN74" s="193"/>
      <c r="KPO74" s="193"/>
      <c r="KPP74" s="193"/>
      <c r="KPQ74" s="193"/>
      <c r="KPR74" s="193"/>
      <c r="KPS74" s="193"/>
      <c r="KPT74" s="193"/>
      <c r="KPU74" s="193"/>
      <c r="KPV74" s="193"/>
      <c r="KPW74" s="193"/>
      <c r="KPX74" s="193"/>
      <c r="KPY74" s="193"/>
      <c r="KPZ74" s="193"/>
      <c r="KQA74" s="193"/>
      <c r="KQB74" s="193"/>
      <c r="KQC74" s="193"/>
      <c r="KQD74" s="193"/>
      <c r="KQE74" s="193"/>
      <c r="KQF74" s="193"/>
      <c r="KQG74" s="193"/>
      <c r="KQH74" s="193"/>
      <c r="KQI74" s="193"/>
      <c r="KQJ74" s="193"/>
      <c r="KQK74" s="193"/>
      <c r="KQL74" s="193"/>
      <c r="KQM74" s="193"/>
      <c r="KQN74" s="193"/>
      <c r="KQO74" s="193"/>
      <c r="KQP74" s="193"/>
      <c r="KQQ74" s="193"/>
      <c r="KQR74" s="193"/>
      <c r="KQS74" s="193"/>
      <c r="KQT74" s="193"/>
      <c r="KQU74" s="193"/>
      <c r="KQV74" s="193"/>
      <c r="KQW74" s="193"/>
      <c r="KQX74" s="193"/>
      <c r="KQY74" s="193"/>
      <c r="KQZ74" s="193"/>
      <c r="KRA74" s="193"/>
      <c r="KRB74" s="193"/>
      <c r="KRC74" s="193"/>
      <c r="KRD74" s="193"/>
      <c r="KRE74" s="193"/>
      <c r="KRF74" s="193"/>
      <c r="KRG74" s="193"/>
      <c r="KRH74" s="193"/>
      <c r="KRI74" s="193"/>
      <c r="KRJ74" s="193"/>
      <c r="KRK74" s="193"/>
      <c r="KRL74" s="193"/>
      <c r="KRM74" s="193"/>
      <c r="KRN74" s="193"/>
      <c r="KRO74" s="193"/>
      <c r="KRP74" s="193"/>
      <c r="KRQ74" s="193"/>
      <c r="KRR74" s="193"/>
      <c r="KRS74" s="193"/>
      <c r="KRT74" s="193"/>
      <c r="KRU74" s="193"/>
      <c r="KRV74" s="193"/>
      <c r="KRW74" s="193"/>
      <c r="KRX74" s="193"/>
      <c r="KRY74" s="193"/>
      <c r="KRZ74" s="193"/>
      <c r="KSA74" s="193"/>
      <c r="KSB74" s="193"/>
      <c r="KSC74" s="193"/>
      <c r="KSD74" s="193"/>
      <c r="KSE74" s="193"/>
      <c r="KSF74" s="193"/>
      <c r="KSG74" s="193"/>
      <c r="KSH74" s="193"/>
      <c r="KSI74" s="193"/>
      <c r="KSJ74" s="193"/>
      <c r="KSK74" s="193"/>
      <c r="KSL74" s="193"/>
      <c r="KSM74" s="193"/>
      <c r="KSN74" s="193"/>
      <c r="KSO74" s="193"/>
      <c r="KSP74" s="193"/>
      <c r="KSQ74" s="193"/>
      <c r="KSR74" s="193"/>
      <c r="KSS74" s="193"/>
      <c r="KST74" s="193"/>
      <c r="KSU74" s="193"/>
      <c r="KSV74" s="193"/>
      <c r="KSW74" s="193"/>
      <c r="KSX74" s="193"/>
      <c r="KSY74" s="193"/>
      <c r="KSZ74" s="193"/>
      <c r="KTA74" s="193"/>
      <c r="KTB74" s="193"/>
      <c r="KTC74" s="193"/>
      <c r="KTD74" s="193"/>
      <c r="KTE74" s="193"/>
      <c r="KTF74" s="193"/>
      <c r="KTG74" s="193"/>
      <c r="KTH74" s="193"/>
      <c r="KTI74" s="193"/>
      <c r="KTJ74" s="193"/>
      <c r="KTK74" s="193"/>
      <c r="KTL74" s="193"/>
      <c r="KTM74" s="193"/>
      <c r="KTN74" s="193"/>
      <c r="KTO74" s="193"/>
      <c r="KTP74" s="193"/>
      <c r="KTQ74" s="193"/>
      <c r="KTR74" s="193"/>
      <c r="KTS74" s="193"/>
      <c r="KTT74" s="193"/>
      <c r="KTU74" s="193"/>
      <c r="KTV74" s="193"/>
      <c r="KTW74" s="193"/>
      <c r="KTX74" s="193"/>
      <c r="KTY74" s="193"/>
      <c r="KTZ74" s="193"/>
      <c r="KUA74" s="193"/>
      <c r="KUB74" s="193"/>
      <c r="KUC74" s="193"/>
      <c r="KUD74" s="193"/>
      <c r="KUE74" s="193"/>
      <c r="KUF74" s="193"/>
      <c r="KUG74" s="193"/>
      <c r="KUH74" s="193"/>
      <c r="KUI74" s="193"/>
      <c r="KUJ74" s="193"/>
      <c r="KUK74" s="193"/>
      <c r="KUL74" s="193"/>
      <c r="KUM74" s="193"/>
      <c r="KUN74" s="193"/>
      <c r="KUO74" s="193"/>
      <c r="KUP74" s="193"/>
      <c r="KUQ74" s="193"/>
      <c r="KUR74" s="193"/>
      <c r="KUS74" s="193"/>
      <c r="KUT74" s="193"/>
      <c r="KUU74" s="193"/>
      <c r="KUV74" s="193"/>
      <c r="KUW74" s="193"/>
      <c r="KUX74" s="193"/>
      <c r="KUY74" s="193"/>
      <c r="KUZ74" s="193"/>
      <c r="KVA74" s="193"/>
      <c r="KVB74" s="193"/>
      <c r="KVC74" s="193"/>
      <c r="KVD74" s="193"/>
      <c r="KVE74" s="193"/>
      <c r="KVF74" s="193"/>
      <c r="KVG74" s="193"/>
      <c r="KVH74" s="193"/>
      <c r="KVI74" s="193"/>
      <c r="KVJ74" s="193"/>
      <c r="KVK74" s="193"/>
      <c r="KVL74" s="193"/>
      <c r="KVM74" s="193"/>
      <c r="KVN74" s="193"/>
      <c r="KVO74" s="193"/>
      <c r="KVP74" s="193"/>
      <c r="KVQ74" s="193"/>
      <c r="KVR74" s="193"/>
      <c r="KVS74" s="193"/>
      <c r="KVT74" s="193"/>
      <c r="KVU74" s="193"/>
      <c r="KVV74" s="193"/>
      <c r="KVW74" s="193"/>
      <c r="KVX74" s="193"/>
      <c r="KVY74" s="193"/>
      <c r="KVZ74" s="193"/>
      <c r="KWA74" s="193"/>
      <c r="KWB74" s="193"/>
      <c r="KWC74" s="193"/>
      <c r="KWD74" s="193"/>
      <c r="KWE74" s="193"/>
      <c r="KWF74" s="193"/>
      <c r="KWG74" s="193"/>
      <c r="KWH74" s="193"/>
      <c r="KWI74" s="193"/>
      <c r="KWJ74" s="193"/>
      <c r="KWK74" s="193"/>
      <c r="KWL74" s="193"/>
      <c r="KWM74" s="193"/>
      <c r="KWN74" s="193"/>
      <c r="KWO74" s="193"/>
      <c r="KWP74" s="193"/>
      <c r="KWQ74" s="193"/>
      <c r="KWR74" s="193"/>
      <c r="KWS74" s="193"/>
      <c r="KWT74" s="193"/>
      <c r="KWU74" s="193"/>
      <c r="KWV74" s="193"/>
      <c r="KWW74" s="193"/>
      <c r="KWX74" s="193"/>
      <c r="KWY74" s="193"/>
      <c r="KWZ74" s="193"/>
      <c r="KXA74" s="193"/>
      <c r="KXB74" s="193"/>
      <c r="KXC74" s="193"/>
      <c r="KXD74" s="193"/>
      <c r="KXE74" s="193"/>
      <c r="KXF74" s="193"/>
      <c r="KXG74" s="193"/>
      <c r="KXH74" s="193"/>
      <c r="KXI74" s="193"/>
      <c r="KXJ74" s="193"/>
      <c r="KXK74" s="193"/>
      <c r="KXL74" s="193"/>
      <c r="KXM74" s="193"/>
      <c r="KXN74" s="193"/>
      <c r="KXO74" s="193"/>
      <c r="KXP74" s="193"/>
      <c r="KXQ74" s="193"/>
      <c r="KXR74" s="193"/>
      <c r="KXS74" s="193"/>
      <c r="KXT74" s="193"/>
      <c r="KXU74" s="193"/>
      <c r="KXV74" s="193"/>
      <c r="KXW74" s="193"/>
      <c r="KXX74" s="193"/>
      <c r="KXY74" s="193"/>
      <c r="KXZ74" s="193"/>
      <c r="KYA74" s="193"/>
      <c r="KYB74" s="193"/>
      <c r="KYC74" s="193"/>
      <c r="KYD74" s="193"/>
      <c r="KYE74" s="193"/>
      <c r="KYF74" s="193"/>
      <c r="KYG74" s="193"/>
      <c r="KYH74" s="193"/>
      <c r="KYI74" s="193"/>
      <c r="KYJ74" s="193"/>
      <c r="KYK74" s="193"/>
      <c r="KYL74" s="193"/>
      <c r="KYM74" s="193"/>
      <c r="KYN74" s="193"/>
      <c r="KYO74" s="193"/>
      <c r="KYP74" s="193"/>
      <c r="KYQ74" s="193"/>
      <c r="KYR74" s="193"/>
      <c r="KYS74" s="193"/>
      <c r="KYT74" s="193"/>
      <c r="KYU74" s="193"/>
      <c r="KYV74" s="193"/>
      <c r="KYW74" s="193"/>
      <c r="KYX74" s="193"/>
      <c r="KYY74" s="193"/>
      <c r="KYZ74" s="193"/>
      <c r="KZA74" s="193"/>
      <c r="KZB74" s="193"/>
      <c r="KZC74" s="193"/>
      <c r="KZD74" s="193"/>
      <c r="KZE74" s="193"/>
      <c r="KZF74" s="193"/>
      <c r="KZG74" s="193"/>
      <c r="KZH74" s="193"/>
      <c r="KZI74" s="193"/>
      <c r="KZJ74" s="193"/>
      <c r="KZK74" s="193"/>
      <c r="KZL74" s="193"/>
      <c r="KZM74" s="193"/>
      <c r="KZN74" s="193"/>
      <c r="KZO74" s="193"/>
      <c r="KZP74" s="193"/>
      <c r="KZQ74" s="193"/>
      <c r="KZR74" s="193"/>
      <c r="KZS74" s="193"/>
      <c r="KZT74" s="193"/>
      <c r="KZU74" s="193"/>
      <c r="KZV74" s="193"/>
      <c r="KZW74" s="193"/>
      <c r="KZX74" s="193"/>
      <c r="KZY74" s="193"/>
      <c r="KZZ74" s="193"/>
      <c r="LAA74" s="193"/>
      <c r="LAB74" s="193"/>
      <c r="LAC74" s="193"/>
      <c r="LAD74" s="193"/>
      <c r="LAE74" s="193"/>
      <c r="LAF74" s="193"/>
      <c r="LAG74" s="193"/>
      <c r="LAH74" s="193"/>
      <c r="LAI74" s="193"/>
      <c r="LAJ74" s="193"/>
      <c r="LAK74" s="193"/>
      <c r="LAL74" s="193"/>
      <c r="LAM74" s="193"/>
      <c r="LAN74" s="193"/>
      <c r="LAO74" s="193"/>
      <c r="LAP74" s="193"/>
      <c r="LAQ74" s="193"/>
      <c r="LAR74" s="193"/>
      <c r="LAS74" s="193"/>
      <c r="LAT74" s="193"/>
      <c r="LAU74" s="193"/>
      <c r="LAV74" s="193"/>
      <c r="LAW74" s="193"/>
      <c r="LAX74" s="193"/>
      <c r="LAY74" s="193"/>
      <c r="LAZ74" s="193"/>
      <c r="LBA74" s="193"/>
      <c r="LBB74" s="193"/>
      <c r="LBC74" s="193"/>
      <c r="LBD74" s="193"/>
      <c r="LBE74" s="193"/>
      <c r="LBF74" s="193"/>
      <c r="LBG74" s="193"/>
      <c r="LBH74" s="193"/>
      <c r="LBI74" s="193"/>
      <c r="LBJ74" s="193"/>
      <c r="LBK74" s="193"/>
      <c r="LBL74" s="193"/>
      <c r="LBM74" s="193"/>
      <c r="LBN74" s="193"/>
      <c r="LBO74" s="193"/>
      <c r="LBP74" s="193"/>
      <c r="LBQ74" s="193"/>
      <c r="LBR74" s="193"/>
      <c r="LBS74" s="193"/>
      <c r="LBT74" s="193"/>
      <c r="LBU74" s="193"/>
      <c r="LBV74" s="193"/>
      <c r="LBW74" s="193"/>
      <c r="LBX74" s="193"/>
      <c r="LBY74" s="193"/>
      <c r="LBZ74" s="193"/>
      <c r="LCA74" s="193"/>
      <c r="LCB74" s="193"/>
      <c r="LCC74" s="193"/>
      <c r="LCD74" s="193"/>
      <c r="LCE74" s="193"/>
      <c r="LCF74" s="193"/>
      <c r="LCG74" s="193"/>
      <c r="LCH74" s="193"/>
      <c r="LCI74" s="193"/>
      <c r="LCJ74" s="193"/>
      <c r="LCK74" s="193"/>
      <c r="LCL74" s="193"/>
      <c r="LCM74" s="193"/>
      <c r="LCN74" s="193"/>
      <c r="LCO74" s="193"/>
      <c r="LCP74" s="193"/>
      <c r="LCQ74" s="193"/>
      <c r="LCR74" s="193"/>
      <c r="LCS74" s="193"/>
      <c r="LCT74" s="193"/>
      <c r="LCU74" s="193"/>
      <c r="LCV74" s="193"/>
      <c r="LCW74" s="193"/>
      <c r="LCX74" s="193"/>
      <c r="LCY74" s="193"/>
      <c r="LCZ74" s="193"/>
      <c r="LDA74" s="193"/>
      <c r="LDB74" s="193"/>
      <c r="LDC74" s="193"/>
      <c r="LDD74" s="193"/>
      <c r="LDE74" s="193"/>
      <c r="LDF74" s="193"/>
      <c r="LDG74" s="193"/>
      <c r="LDH74" s="193"/>
      <c r="LDI74" s="193"/>
      <c r="LDJ74" s="193"/>
      <c r="LDK74" s="193"/>
      <c r="LDL74" s="193"/>
      <c r="LDM74" s="193"/>
      <c r="LDN74" s="193"/>
      <c r="LDO74" s="193"/>
      <c r="LDP74" s="193"/>
      <c r="LDQ74" s="193"/>
      <c r="LDR74" s="193"/>
      <c r="LDS74" s="193"/>
      <c r="LDT74" s="193"/>
      <c r="LDU74" s="193"/>
      <c r="LDV74" s="193"/>
      <c r="LDW74" s="193"/>
      <c r="LDX74" s="193"/>
      <c r="LDY74" s="193"/>
      <c r="LDZ74" s="193"/>
      <c r="LEA74" s="193"/>
      <c r="LEB74" s="193"/>
      <c r="LEC74" s="193"/>
      <c r="LED74" s="193"/>
      <c r="LEE74" s="193"/>
      <c r="LEF74" s="193"/>
      <c r="LEG74" s="193"/>
      <c r="LEH74" s="193"/>
      <c r="LEI74" s="193"/>
      <c r="LEJ74" s="193"/>
      <c r="LEK74" s="193"/>
      <c r="LEL74" s="193"/>
      <c r="LEM74" s="193"/>
      <c r="LEN74" s="193"/>
      <c r="LEO74" s="193"/>
      <c r="LEP74" s="193"/>
      <c r="LEQ74" s="193"/>
      <c r="LER74" s="193"/>
      <c r="LES74" s="193"/>
      <c r="LET74" s="193"/>
      <c r="LEU74" s="193"/>
      <c r="LEV74" s="193"/>
      <c r="LEW74" s="193"/>
      <c r="LEX74" s="193"/>
      <c r="LEY74" s="193"/>
      <c r="LEZ74" s="193"/>
      <c r="LFA74" s="193"/>
      <c r="LFB74" s="193"/>
      <c r="LFC74" s="193"/>
      <c r="LFD74" s="193"/>
      <c r="LFE74" s="193"/>
      <c r="LFF74" s="193"/>
      <c r="LFG74" s="193"/>
      <c r="LFH74" s="193"/>
      <c r="LFI74" s="193"/>
      <c r="LFJ74" s="193"/>
      <c r="LFK74" s="193"/>
      <c r="LFL74" s="193"/>
      <c r="LFM74" s="193"/>
      <c r="LFN74" s="193"/>
      <c r="LFO74" s="193"/>
      <c r="LFP74" s="193"/>
      <c r="LFQ74" s="193"/>
      <c r="LFR74" s="193"/>
      <c r="LFS74" s="193"/>
      <c r="LFT74" s="193"/>
      <c r="LFU74" s="193"/>
      <c r="LFV74" s="193"/>
      <c r="LFW74" s="193"/>
      <c r="LFX74" s="193"/>
      <c r="LFY74" s="193"/>
      <c r="LFZ74" s="193"/>
      <c r="LGA74" s="193"/>
      <c r="LGB74" s="193"/>
      <c r="LGC74" s="193"/>
      <c r="LGD74" s="193"/>
      <c r="LGE74" s="193"/>
      <c r="LGF74" s="193"/>
      <c r="LGG74" s="193"/>
      <c r="LGH74" s="193"/>
      <c r="LGI74" s="193"/>
      <c r="LGJ74" s="193"/>
      <c r="LGK74" s="193"/>
      <c r="LGL74" s="193"/>
      <c r="LGM74" s="193"/>
      <c r="LGN74" s="193"/>
      <c r="LGO74" s="193"/>
      <c r="LGP74" s="193"/>
      <c r="LGQ74" s="193"/>
      <c r="LGR74" s="193"/>
      <c r="LGS74" s="193"/>
      <c r="LGT74" s="193"/>
      <c r="LGU74" s="193"/>
      <c r="LGV74" s="193"/>
      <c r="LGW74" s="193"/>
      <c r="LGX74" s="193"/>
      <c r="LGY74" s="193"/>
      <c r="LGZ74" s="193"/>
      <c r="LHA74" s="193"/>
      <c r="LHB74" s="193"/>
      <c r="LHC74" s="193"/>
      <c r="LHD74" s="193"/>
      <c r="LHE74" s="193"/>
      <c r="LHF74" s="193"/>
      <c r="LHG74" s="193"/>
      <c r="LHH74" s="193"/>
      <c r="LHI74" s="193"/>
      <c r="LHJ74" s="193"/>
      <c r="LHK74" s="193"/>
      <c r="LHL74" s="193"/>
      <c r="LHM74" s="193"/>
      <c r="LHN74" s="193"/>
      <c r="LHO74" s="193"/>
      <c r="LHP74" s="193"/>
      <c r="LHQ74" s="193"/>
      <c r="LHR74" s="193"/>
      <c r="LHS74" s="193"/>
      <c r="LHT74" s="193"/>
      <c r="LHU74" s="193"/>
      <c r="LHV74" s="193"/>
      <c r="LHW74" s="193"/>
      <c r="LHX74" s="193"/>
      <c r="LHY74" s="193"/>
      <c r="LHZ74" s="193"/>
      <c r="LIA74" s="193"/>
      <c r="LIB74" s="193"/>
      <c r="LIC74" s="193"/>
      <c r="LID74" s="193"/>
      <c r="LIE74" s="193"/>
      <c r="LIF74" s="193"/>
      <c r="LIG74" s="193"/>
      <c r="LIH74" s="193"/>
      <c r="LII74" s="193"/>
      <c r="LIJ74" s="193"/>
      <c r="LIK74" s="193"/>
      <c r="LIL74" s="193"/>
      <c r="LIM74" s="193"/>
      <c r="LIN74" s="193"/>
      <c r="LIO74" s="193"/>
      <c r="LIP74" s="193"/>
      <c r="LIQ74" s="193"/>
      <c r="LIR74" s="193"/>
      <c r="LIS74" s="193"/>
      <c r="LIT74" s="193"/>
      <c r="LIU74" s="193"/>
      <c r="LIV74" s="193"/>
      <c r="LIW74" s="193"/>
      <c r="LIX74" s="193"/>
      <c r="LIY74" s="193"/>
      <c r="LIZ74" s="193"/>
      <c r="LJA74" s="193"/>
      <c r="LJB74" s="193"/>
      <c r="LJC74" s="193"/>
      <c r="LJD74" s="193"/>
      <c r="LJE74" s="193"/>
      <c r="LJF74" s="193"/>
      <c r="LJG74" s="193"/>
      <c r="LJH74" s="193"/>
      <c r="LJI74" s="193"/>
      <c r="LJJ74" s="193"/>
      <c r="LJK74" s="193"/>
      <c r="LJL74" s="193"/>
      <c r="LJM74" s="193"/>
      <c r="LJN74" s="193"/>
      <c r="LJO74" s="193"/>
      <c r="LJP74" s="193"/>
      <c r="LJQ74" s="193"/>
      <c r="LJR74" s="193"/>
      <c r="LJS74" s="193"/>
      <c r="LJT74" s="193"/>
      <c r="LJU74" s="193"/>
      <c r="LJV74" s="193"/>
      <c r="LJW74" s="193"/>
      <c r="LJX74" s="193"/>
      <c r="LJY74" s="193"/>
      <c r="LJZ74" s="193"/>
      <c r="LKA74" s="193"/>
      <c r="LKB74" s="193"/>
      <c r="LKC74" s="193"/>
      <c r="LKD74" s="193"/>
      <c r="LKE74" s="193"/>
      <c r="LKF74" s="193"/>
      <c r="LKG74" s="193"/>
      <c r="LKH74" s="193"/>
      <c r="LKI74" s="193"/>
      <c r="LKJ74" s="193"/>
      <c r="LKK74" s="193"/>
      <c r="LKL74" s="193"/>
      <c r="LKM74" s="193"/>
      <c r="LKN74" s="193"/>
      <c r="LKO74" s="193"/>
      <c r="LKP74" s="193"/>
      <c r="LKQ74" s="193"/>
      <c r="LKR74" s="193"/>
      <c r="LKS74" s="193"/>
      <c r="LKT74" s="193"/>
      <c r="LKU74" s="193"/>
      <c r="LKV74" s="193"/>
      <c r="LKW74" s="193"/>
      <c r="LKX74" s="193"/>
      <c r="LKY74" s="193"/>
      <c r="LKZ74" s="193"/>
      <c r="LLA74" s="193"/>
      <c r="LLB74" s="193"/>
      <c r="LLC74" s="193"/>
      <c r="LLD74" s="193"/>
      <c r="LLE74" s="193"/>
      <c r="LLF74" s="193"/>
      <c r="LLG74" s="193"/>
      <c r="LLH74" s="193"/>
      <c r="LLI74" s="193"/>
      <c r="LLJ74" s="193"/>
      <c r="LLK74" s="193"/>
      <c r="LLL74" s="193"/>
      <c r="LLM74" s="193"/>
      <c r="LLN74" s="193"/>
      <c r="LLO74" s="193"/>
      <c r="LLP74" s="193"/>
      <c r="LLQ74" s="193"/>
      <c r="LLR74" s="193"/>
      <c r="LLS74" s="193"/>
      <c r="LLT74" s="193"/>
      <c r="LLU74" s="193"/>
      <c r="LLV74" s="193"/>
      <c r="LLW74" s="193"/>
      <c r="LLX74" s="193"/>
      <c r="LLY74" s="193"/>
      <c r="LLZ74" s="193"/>
      <c r="LMA74" s="193"/>
      <c r="LMB74" s="193"/>
      <c r="LMC74" s="193"/>
      <c r="LMD74" s="193"/>
      <c r="LME74" s="193"/>
      <c r="LMF74" s="193"/>
      <c r="LMG74" s="193"/>
      <c r="LMH74" s="193"/>
      <c r="LMI74" s="193"/>
      <c r="LMJ74" s="193"/>
      <c r="LMK74" s="193"/>
      <c r="LML74" s="193"/>
      <c r="LMM74" s="193"/>
      <c r="LMN74" s="193"/>
      <c r="LMO74" s="193"/>
      <c r="LMP74" s="193"/>
      <c r="LMQ74" s="193"/>
      <c r="LMR74" s="193"/>
      <c r="LMS74" s="193"/>
      <c r="LMT74" s="193"/>
      <c r="LMU74" s="193"/>
      <c r="LMV74" s="193"/>
      <c r="LMW74" s="193"/>
      <c r="LMX74" s="193"/>
      <c r="LMY74" s="193"/>
      <c r="LMZ74" s="193"/>
      <c r="LNA74" s="193"/>
      <c r="LNB74" s="193"/>
      <c r="LNC74" s="193"/>
      <c r="LND74" s="193"/>
      <c r="LNE74" s="193"/>
      <c r="LNF74" s="193"/>
      <c r="LNG74" s="193"/>
      <c r="LNH74" s="193"/>
      <c r="LNI74" s="193"/>
      <c r="LNJ74" s="193"/>
      <c r="LNK74" s="193"/>
      <c r="LNL74" s="193"/>
      <c r="LNM74" s="193"/>
      <c r="LNN74" s="193"/>
      <c r="LNO74" s="193"/>
      <c r="LNP74" s="193"/>
      <c r="LNQ74" s="193"/>
      <c r="LNR74" s="193"/>
      <c r="LNS74" s="193"/>
      <c r="LNT74" s="193"/>
      <c r="LNU74" s="193"/>
      <c r="LNV74" s="193"/>
      <c r="LNW74" s="193"/>
      <c r="LNX74" s="193"/>
      <c r="LNY74" s="193"/>
      <c r="LNZ74" s="193"/>
      <c r="LOA74" s="193"/>
      <c r="LOB74" s="193"/>
      <c r="LOC74" s="193"/>
      <c r="LOD74" s="193"/>
      <c r="LOE74" s="193"/>
      <c r="LOF74" s="193"/>
      <c r="LOG74" s="193"/>
      <c r="LOH74" s="193"/>
      <c r="LOI74" s="193"/>
      <c r="LOJ74" s="193"/>
      <c r="LOK74" s="193"/>
      <c r="LOL74" s="193"/>
      <c r="LOM74" s="193"/>
      <c r="LON74" s="193"/>
      <c r="LOO74" s="193"/>
      <c r="LOP74" s="193"/>
      <c r="LOQ74" s="193"/>
      <c r="LOR74" s="193"/>
      <c r="LOS74" s="193"/>
      <c r="LOT74" s="193"/>
      <c r="LOU74" s="193"/>
      <c r="LOV74" s="193"/>
      <c r="LOW74" s="193"/>
      <c r="LOX74" s="193"/>
      <c r="LOY74" s="193"/>
      <c r="LOZ74" s="193"/>
      <c r="LPA74" s="193"/>
      <c r="LPB74" s="193"/>
      <c r="LPC74" s="193"/>
      <c r="LPD74" s="193"/>
      <c r="LPE74" s="193"/>
      <c r="LPF74" s="193"/>
      <c r="LPG74" s="193"/>
      <c r="LPH74" s="193"/>
      <c r="LPI74" s="193"/>
      <c r="LPJ74" s="193"/>
      <c r="LPK74" s="193"/>
      <c r="LPL74" s="193"/>
      <c r="LPM74" s="193"/>
      <c r="LPN74" s="193"/>
      <c r="LPO74" s="193"/>
      <c r="LPP74" s="193"/>
      <c r="LPQ74" s="193"/>
      <c r="LPR74" s="193"/>
      <c r="LPS74" s="193"/>
      <c r="LPT74" s="193"/>
      <c r="LPU74" s="193"/>
      <c r="LPV74" s="193"/>
      <c r="LPW74" s="193"/>
      <c r="LPX74" s="193"/>
      <c r="LPY74" s="193"/>
      <c r="LPZ74" s="193"/>
      <c r="LQA74" s="193"/>
      <c r="LQB74" s="193"/>
      <c r="LQC74" s="193"/>
      <c r="LQD74" s="193"/>
      <c r="LQE74" s="193"/>
      <c r="LQF74" s="193"/>
      <c r="LQG74" s="193"/>
      <c r="LQH74" s="193"/>
      <c r="LQI74" s="193"/>
      <c r="LQJ74" s="193"/>
      <c r="LQK74" s="193"/>
      <c r="LQL74" s="193"/>
      <c r="LQM74" s="193"/>
      <c r="LQN74" s="193"/>
      <c r="LQO74" s="193"/>
      <c r="LQP74" s="193"/>
      <c r="LQQ74" s="193"/>
      <c r="LQR74" s="193"/>
      <c r="LQS74" s="193"/>
      <c r="LQT74" s="193"/>
      <c r="LQU74" s="193"/>
      <c r="LQV74" s="193"/>
      <c r="LQW74" s="193"/>
      <c r="LQX74" s="193"/>
      <c r="LQY74" s="193"/>
      <c r="LQZ74" s="193"/>
      <c r="LRA74" s="193"/>
      <c r="LRB74" s="193"/>
      <c r="LRC74" s="193"/>
      <c r="LRD74" s="193"/>
      <c r="LRE74" s="193"/>
      <c r="LRF74" s="193"/>
      <c r="LRG74" s="193"/>
      <c r="LRH74" s="193"/>
      <c r="LRI74" s="193"/>
      <c r="LRJ74" s="193"/>
      <c r="LRK74" s="193"/>
      <c r="LRL74" s="193"/>
      <c r="LRM74" s="193"/>
      <c r="LRN74" s="193"/>
      <c r="LRO74" s="193"/>
      <c r="LRP74" s="193"/>
      <c r="LRQ74" s="193"/>
      <c r="LRR74" s="193"/>
      <c r="LRS74" s="193"/>
      <c r="LRT74" s="193"/>
      <c r="LRU74" s="193"/>
      <c r="LRV74" s="193"/>
      <c r="LRW74" s="193"/>
      <c r="LRX74" s="193"/>
      <c r="LRY74" s="193"/>
      <c r="LRZ74" s="193"/>
      <c r="LSA74" s="193"/>
      <c r="LSB74" s="193"/>
      <c r="LSC74" s="193"/>
      <c r="LSD74" s="193"/>
      <c r="LSE74" s="193"/>
      <c r="LSF74" s="193"/>
      <c r="LSG74" s="193"/>
      <c r="LSH74" s="193"/>
      <c r="LSI74" s="193"/>
      <c r="LSJ74" s="193"/>
      <c r="LSK74" s="193"/>
      <c r="LSL74" s="193"/>
      <c r="LSM74" s="193"/>
      <c r="LSN74" s="193"/>
      <c r="LSO74" s="193"/>
      <c r="LSP74" s="193"/>
      <c r="LSQ74" s="193"/>
      <c r="LSR74" s="193"/>
      <c r="LSS74" s="193"/>
      <c r="LST74" s="193"/>
      <c r="LSU74" s="193"/>
      <c r="LSV74" s="193"/>
      <c r="LSW74" s="193"/>
      <c r="LSX74" s="193"/>
      <c r="LSY74" s="193"/>
      <c r="LSZ74" s="193"/>
      <c r="LTA74" s="193"/>
      <c r="LTB74" s="193"/>
      <c r="LTC74" s="193"/>
      <c r="LTD74" s="193"/>
      <c r="LTE74" s="193"/>
      <c r="LTF74" s="193"/>
      <c r="LTG74" s="193"/>
      <c r="LTH74" s="193"/>
      <c r="LTI74" s="193"/>
      <c r="LTJ74" s="193"/>
      <c r="LTK74" s="193"/>
      <c r="LTL74" s="193"/>
      <c r="LTM74" s="193"/>
      <c r="LTN74" s="193"/>
      <c r="LTO74" s="193"/>
      <c r="LTP74" s="193"/>
      <c r="LTQ74" s="193"/>
      <c r="LTR74" s="193"/>
      <c r="LTS74" s="193"/>
      <c r="LTT74" s="193"/>
      <c r="LTU74" s="193"/>
      <c r="LTV74" s="193"/>
      <c r="LTW74" s="193"/>
      <c r="LTX74" s="193"/>
      <c r="LTY74" s="193"/>
      <c r="LTZ74" s="193"/>
      <c r="LUA74" s="193"/>
      <c r="LUB74" s="193"/>
      <c r="LUC74" s="193"/>
      <c r="LUD74" s="193"/>
      <c r="LUE74" s="193"/>
      <c r="LUF74" s="193"/>
      <c r="LUG74" s="193"/>
      <c r="LUH74" s="193"/>
      <c r="LUI74" s="193"/>
      <c r="LUJ74" s="193"/>
      <c r="LUK74" s="193"/>
      <c r="LUL74" s="193"/>
      <c r="LUM74" s="193"/>
      <c r="LUN74" s="193"/>
      <c r="LUO74" s="193"/>
      <c r="LUP74" s="193"/>
      <c r="LUQ74" s="193"/>
      <c r="LUR74" s="193"/>
      <c r="LUS74" s="193"/>
      <c r="LUT74" s="193"/>
      <c r="LUU74" s="193"/>
      <c r="LUV74" s="193"/>
      <c r="LUW74" s="193"/>
      <c r="LUX74" s="193"/>
      <c r="LUY74" s="193"/>
      <c r="LUZ74" s="193"/>
      <c r="LVA74" s="193"/>
      <c r="LVB74" s="193"/>
      <c r="LVC74" s="193"/>
      <c r="LVD74" s="193"/>
      <c r="LVE74" s="193"/>
      <c r="LVF74" s="193"/>
      <c r="LVG74" s="193"/>
      <c r="LVH74" s="193"/>
      <c r="LVI74" s="193"/>
      <c r="LVJ74" s="193"/>
      <c r="LVK74" s="193"/>
      <c r="LVL74" s="193"/>
      <c r="LVM74" s="193"/>
      <c r="LVN74" s="193"/>
      <c r="LVO74" s="193"/>
      <c r="LVP74" s="193"/>
      <c r="LVQ74" s="193"/>
      <c r="LVR74" s="193"/>
      <c r="LVS74" s="193"/>
      <c r="LVT74" s="193"/>
      <c r="LVU74" s="193"/>
      <c r="LVV74" s="193"/>
      <c r="LVW74" s="193"/>
      <c r="LVX74" s="193"/>
      <c r="LVY74" s="193"/>
      <c r="LVZ74" s="193"/>
      <c r="LWA74" s="193"/>
      <c r="LWB74" s="193"/>
      <c r="LWC74" s="193"/>
      <c r="LWD74" s="193"/>
      <c r="LWE74" s="193"/>
      <c r="LWF74" s="193"/>
      <c r="LWG74" s="193"/>
      <c r="LWH74" s="193"/>
      <c r="LWI74" s="193"/>
      <c r="LWJ74" s="193"/>
      <c r="LWK74" s="193"/>
      <c r="LWL74" s="193"/>
      <c r="LWM74" s="193"/>
      <c r="LWN74" s="193"/>
      <c r="LWO74" s="193"/>
      <c r="LWP74" s="193"/>
      <c r="LWQ74" s="193"/>
      <c r="LWR74" s="193"/>
      <c r="LWS74" s="193"/>
      <c r="LWT74" s="193"/>
      <c r="LWU74" s="193"/>
      <c r="LWV74" s="193"/>
      <c r="LWW74" s="193"/>
      <c r="LWX74" s="193"/>
      <c r="LWY74" s="193"/>
      <c r="LWZ74" s="193"/>
      <c r="LXA74" s="193"/>
      <c r="LXB74" s="193"/>
      <c r="LXC74" s="193"/>
      <c r="LXD74" s="193"/>
      <c r="LXE74" s="193"/>
      <c r="LXF74" s="193"/>
      <c r="LXG74" s="193"/>
      <c r="LXH74" s="193"/>
      <c r="LXI74" s="193"/>
      <c r="LXJ74" s="193"/>
      <c r="LXK74" s="193"/>
      <c r="LXL74" s="193"/>
      <c r="LXM74" s="193"/>
      <c r="LXN74" s="193"/>
      <c r="LXO74" s="193"/>
      <c r="LXP74" s="193"/>
      <c r="LXQ74" s="193"/>
      <c r="LXR74" s="193"/>
      <c r="LXS74" s="193"/>
      <c r="LXT74" s="193"/>
      <c r="LXU74" s="193"/>
      <c r="LXV74" s="193"/>
      <c r="LXW74" s="193"/>
      <c r="LXX74" s="193"/>
      <c r="LXY74" s="193"/>
      <c r="LXZ74" s="193"/>
      <c r="LYA74" s="193"/>
      <c r="LYB74" s="193"/>
      <c r="LYC74" s="193"/>
      <c r="LYD74" s="193"/>
      <c r="LYE74" s="193"/>
      <c r="LYF74" s="193"/>
      <c r="LYG74" s="193"/>
      <c r="LYH74" s="193"/>
      <c r="LYI74" s="193"/>
      <c r="LYJ74" s="193"/>
      <c r="LYK74" s="193"/>
      <c r="LYL74" s="193"/>
      <c r="LYM74" s="193"/>
      <c r="LYN74" s="193"/>
      <c r="LYO74" s="193"/>
      <c r="LYP74" s="193"/>
      <c r="LYQ74" s="193"/>
      <c r="LYR74" s="193"/>
      <c r="LYS74" s="193"/>
      <c r="LYT74" s="193"/>
      <c r="LYU74" s="193"/>
      <c r="LYV74" s="193"/>
      <c r="LYW74" s="193"/>
      <c r="LYX74" s="193"/>
      <c r="LYY74" s="193"/>
      <c r="LYZ74" s="193"/>
      <c r="LZA74" s="193"/>
      <c r="LZB74" s="193"/>
      <c r="LZC74" s="193"/>
      <c r="LZD74" s="193"/>
      <c r="LZE74" s="193"/>
      <c r="LZF74" s="193"/>
      <c r="LZG74" s="193"/>
      <c r="LZH74" s="193"/>
      <c r="LZI74" s="193"/>
      <c r="LZJ74" s="193"/>
      <c r="LZK74" s="193"/>
      <c r="LZL74" s="193"/>
      <c r="LZM74" s="193"/>
      <c r="LZN74" s="193"/>
      <c r="LZO74" s="193"/>
      <c r="LZP74" s="193"/>
      <c r="LZQ74" s="193"/>
      <c r="LZR74" s="193"/>
      <c r="LZS74" s="193"/>
      <c r="LZT74" s="193"/>
      <c r="LZU74" s="193"/>
      <c r="LZV74" s="193"/>
      <c r="LZW74" s="193"/>
      <c r="LZX74" s="193"/>
      <c r="LZY74" s="193"/>
      <c r="LZZ74" s="193"/>
      <c r="MAA74" s="193"/>
      <c r="MAB74" s="193"/>
      <c r="MAC74" s="193"/>
      <c r="MAD74" s="193"/>
      <c r="MAE74" s="193"/>
      <c r="MAF74" s="193"/>
      <c r="MAG74" s="193"/>
      <c r="MAH74" s="193"/>
      <c r="MAI74" s="193"/>
      <c r="MAJ74" s="193"/>
      <c r="MAK74" s="193"/>
      <c r="MAL74" s="193"/>
      <c r="MAM74" s="193"/>
      <c r="MAN74" s="193"/>
      <c r="MAO74" s="193"/>
      <c r="MAP74" s="193"/>
      <c r="MAQ74" s="193"/>
      <c r="MAR74" s="193"/>
      <c r="MAS74" s="193"/>
      <c r="MAT74" s="193"/>
      <c r="MAU74" s="193"/>
      <c r="MAV74" s="193"/>
      <c r="MAW74" s="193"/>
      <c r="MAX74" s="193"/>
      <c r="MAY74" s="193"/>
      <c r="MAZ74" s="193"/>
      <c r="MBA74" s="193"/>
      <c r="MBB74" s="193"/>
      <c r="MBC74" s="193"/>
      <c r="MBD74" s="193"/>
      <c r="MBE74" s="193"/>
      <c r="MBF74" s="193"/>
      <c r="MBG74" s="193"/>
      <c r="MBH74" s="193"/>
      <c r="MBI74" s="193"/>
      <c r="MBJ74" s="193"/>
      <c r="MBK74" s="193"/>
      <c r="MBL74" s="193"/>
      <c r="MBM74" s="193"/>
      <c r="MBN74" s="193"/>
      <c r="MBO74" s="193"/>
      <c r="MBP74" s="193"/>
      <c r="MBQ74" s="193"/>
      <c r="MBR74" s="193"/>
      <c r="MBS74" s="193"/>
      <c r="MBT74" s="193"/>
      <c r="MBU74" s="193"/>
      <c r="MBV74" s="193"/>
      <c r="MBW74" s="193"/>
      <c r="MBX74" s="193"/>
      <c r="MBY74" s="193"/>
      <c r="MBZ74" s="193"/>
      <c r="MCA74" s="193"/>
      <c r="MCB74" s="193"/>
      <c r="MCC74" s="193"/>
      <c r="MCD74" s="193"/>
      <c r="MCE74" s="193"/>
      <c r="MCF74" s="193"/>
      <c r="MCG74" s="193"/>
      <c r="MCH74" s="193"/>
      <c r="MCI74" s="193"/>
      <c r="MCJ74" s="193"/>
      <c r="MCK74" s="193"/>
      <c r="MCL74" s="193"/>
      <c r="MCM74" s="193"/>
      <c r="MCN74" s="193"/>
      <c r="MCO74" s="193"/>
      <c r="MCP74" s="193"/>
      <c r="MCQ74" s="193"/>
      <c r="MCR74" s="193"/>
      <c r="MCS74" s="193"/>
      <c r="MCT74" s="193"/>
      <c r="MCU74" s="193"/>
      <c r="MCV74" s="193"/>
      <c r="MCW74" s="193"/>
      <c r="MCX74" s="193"/>
      <c r="MCY74" s="193"/>
      <c r="MCZ74" s="193"/>
      <c r="MDA74" s="193"/>
      <c r="MDB74" s="193"/>
      <c r="MDC74" s="193"/>
      <c r="MDD74" s="193"/>
      <c r="MDE74" s="193"/>
      <c r="MDF74" s="193"/>
      <c r="MDG74" s="193"/>
      <c r="MDH74" s="193"/>
      <c r="MDI74" s="193"/>
      <c r="MDJ74" s="193"/>
      <c r="MDK74" s="193"/>
      <c r="MDL74" s="193"/>
      <c r="MDM74" s="193"/>
      <c r="MDN74" s="193"/>
      <c r="MDO74" s="193"/>
      <c r="MDP74" s="193"/>
      <c r="MDQ74" s="193"/>
      <c r="MDR74" s="193"/>
      <c r="MDS74" s="193"/>
      <c r="MDT74" s="193"/>
      <c r="MDU74" s="193"/>
      <c r="MDV74" s="193"/>
      <c r="MDW74" s="193"/>
      <c r="MDX74" s="193"/>
      <c r="MDY74" s="193"/>
      <c r="MDZ74" s="193"/>
      <c r="MEA74" s="193"/>
      <c r="MEB74" s="193"/>
      <c r="MEC74" s="193"/>
      <c r="MED74" s="193"/>
      <c r="MEE74" s="193"/>
      <c r="MEF74" s="193"/>
      <c r="MEG74" s="193"/>
      <c r="MEH74" s="193"/>
      <c r="MEI74" s="193"/>
      <c r="MEJ74" s="193"/>
      <c r="MEK74" s="193"/>
      <c r="MEL74" s="193"/>
      <c r="MEM74" s="193"/>
      <c r="MEN74" s="193"/>
      <c r="MEO74" s="193"/>
      <c r="MEP74" s="193"/>
      <c r="MEQ74" s="193"/>
      <c r="MER74" s="193"/>
      <c r="MES74" s="193"/>
      <c r="MET74" s="193"/>
      <c r="MEU74" s="193"/>
      <c r="MEV74" s="193"/>
      <c r="MEW74" s="193"/>
      <c r="MEX74" s="193"/>
      <c r="MEY74" s="193"/>
      <c r="MEZ74" s="193"/>
      <c r="MFA74" s="193"/>
      <c r="MFB74" s="193"/>
      <c r="MFC74" s="193"/>
      <c r="MFD74" s="193"/>
      <c r="MFE74" s="193"/>
      <c r="MFF74" s="193"/>
      <c r="MFG74" s="193"/>
      <c r="MFH74" s="193"/>
      <c r="MFI74" s="193"/>
      <c r="MFJ74" s="193"/>
      <c r="MFK74" s="193"/>
      <c r="MFL74" s="193"/>
      <c r="MFM74" s="193"/>
      <c r="MFN74" s="193"/>
      <c r="MFO74" s="193"/>
      <c r="MFP74" s="193"/>
      <c r="MFQ74" s="193"/>
      <c r="MFR74" s="193"/>
      <c r="MFS74" s="193"/>
      <c r="MFT74" s="193"/>
      <c r="MFU74" s="193"/>
      <c r="MFV74" s="193"/>
      <c r="MFW74" s="193"/>
      <c r="MFX74" s="193"/>
      <c r="MFY74" s="193"/>
      <c r="MFZ74" s="193"/>
      <c r="MGA74" s="193"/>
      <c r="MGB74" s="193"/>
      <c r="MGC74" s="193"/>
      <c r="MGD74" s="193"/>
      <c r="MGE74" s="193"/>
      <c r="MGF74" s="193"/>
      <c r="MGG74" s="193"/>
      <c r="MGH74" s="193"/>
      <c r="MGI74" s="193"/>
      <c r="MGJ74" s="193"/>
      <c r="MGK74" s="193"/>
      <c r="MGL74" s="193"/>
      <c r="MGM74" s="193"/>
      <c r="MGN74" s="193"/>
      <c r="MGO74" s="193"/>
      <c r="MGP74" s="193"/>
      <c r="MGQ74" s="193"/>
      <c r="MGR74" s="193"/>
      <c r="MGS74" s="193"/>
      <c r="MGT74" s="193"/>
      <c r="MGU74" s="193"/>
      <c r="MGV74" s="193"/>
      <c r="MGW74" s="193"/>
      <c r="MGX74" s="193"/>
      <c r="MGY74" s="193"/>
      <c r="MGZ74" s="193"/>
      <c r="MHA74" s="193"/>
      <c r="MHB74" s="193"/>
      <c r="MHC74" s="193"/>
      <c r="MHD74" s="193"/>
      <c r="MHE74" s="193"/>
      <c r="MHF74" s="193"/>
      <c r="MHG74" s="193"/>
      <c r="MHH74" s="193"/>
      <c r="MHI74" s="193"/>
      <c r="MHJ74" s="193"/>
      <c r="MHK74" s="193"/>
      <c r="MHL74" s="193"/>
      <c r="MHM74" s="193"/>
      <c r="MHN74" s="193"/>
      <c r="MHO74" s="193"/>
      <c r="MHP74" s="193"/>
      <c r="MHQ74" s="193"/>
      <c r="MHR74" s="193"/>
      <c r="MHS74" s="193"/>
      <c r="MHT74" s="193"/>
      <c r="MHU74" s="193"/>
      <c r="MHV74" s="193"/>
      <c r="MHW74" s="193"/>
      <c r="MHX74" s="193"/>
      <c r="MHY74" s="193"/>
      <c r="MHZ74" s="193"/>
      <c r="MIA74" s="193"/>
      <c r="MIB74" s="193"/>
      <c r="MIC74" s="193"/>
      <c r="MID74" s="193"/>
      <c r="MIE74" s="193"/>
      <c r="MIF74" s="193"/>
      <c r="MIG74" s="193"/>
      <c r="MIH74" s="193"/>
      <c r="MII74" s="193"/>
      <c r="MIJ74" s="193"/>
      <c r="MIK74" s="193"/>
      <c r="MIL74" s="193"/>
      <c r="MIM74" s="193"/>
      <c r="MIN74" s="193"/>
      <c r="MIO74" s="193"/>
      <c r="MIP74" s="193"/>
      <c r="MIQ74" s="193"/>
      <c r="MIR74" s="193"/>
      <c r="MIS74" s="193"/>
      <c r="MIT74" s="193"/>
      <c r="MIU74" s="193"/>
      <c r="MIV74" s="193"/>
      <c r="MIW74" s="193"/>
      <c r="MIX74" s="193"/>
      <c r="MIY74" s="193"/>
      <c r="MIZ74" s="193"/>
      <c r="MJA74" s="193"/>
      <c r="MJB74" s="193"/>
      <c r="MJC74" s="193"/>
      <c r="MJD74" s="193"/>
      <c r="MJE74" s="193"/>
      <c r="MJF74" s="193"/>
      <c r="MJG74" s="193"/>
      <c r="MJH74" s="193"/>
      <c r="MJI74" s="193"/>
      <c r="MJJ74" s="193"/>
      <c r="MJK74" s="193"/>
      <c r="MJL74" s="193"/>
      <c r="MJM74" s="193"/>
      <c r="MJN74" s="193"/>
      <c r="MJO74" s="193"/>
      <c r="MJP74" s="193"/>
      <c r="MJQ74" s="193"/>
      <c r="MJR74" s="193"/>
      <c r="MJS74" s="193"/>
      <c r="MJT74" s="193"/>
      <c r="MJU74" s="193"/>
      <c r="MJV74" s="193"/>
      <c r="MJW74" s="193"/>
      <c r="MJX74" s="193"/>
      <c r="MJY74" s="193"/>
      <c r="MJZ74" s="193"/>
      <c r="MKA74" s="193"/>
      <c r="MKB74" s="193"/>
      <c r="MKC74" s="193"/>
      <c r="MKD74" s="193"/>
      <c r="MKE74" s="193"/>
      <c r="MKF74" s="193"/>
      <c r="MKG74" s="193"/>
      <c r="MKH74" s="193"/>
      <c r="MKI74" s="193"/>
      <c r="MKJ74" s="193"/>
      <c r="MKK74" s="193"/>
      <c r="MKL74" s="193"/>
      <c r="MKM74" s="193"/>
      <c r="MKN74" s="193"/>
      <c r="MKO74" s="193"/>
      <c r="MKP74" s="193"/>
      <c r="MKQ74" s="193"/>
      <c r="MKR74" s="193"/>
      <c r="MKS74" s="193"/>
      <c r="MKT74" s="193"/>
      <c r="MKU74" s="193"/>
      <c r="MKV74" s="193"/>
      <c r="MKW74" s="193"/>
      <c r="MKX74" s="193"/>
      <c r="MKY74" s="193"/>
      <c r="MKZ74" s="193"/>
      <c r="MLA74" s="193"/>
      <c r="MLB74" s="193"/>
      <c r="MLC74" s="193"/>
      <c r="MLD74" s="193"/>
      <c r="MLE74" s="193"/>
      <c r="MLF74" s="193"/>
      <c r="MLG74" s="193"/>
      <c r="MLH74" s="193"/>
      <c r="MLI74" s="193"/>
      <c r="MLJ74" s="193"/>
      <c r="MLK74" s="193"/>
      <c r="MLL74" s="193"/>
      <c r="MLM74" s="193"/>
      <c r="MLN74" s="193"/>
      <c r="MLO74" s="193"/>
      <c r="MLP74" s="193"/>
      <c r="MLQ74" s="193"/>
      <c r="MLR74" s="193"/>
      <c r="MLS74" s="193"/>
      <c r="MLT74" s="193"/>
      <c r="MLU74" s="193"/>
      <c r="MLV74" s="193"/>
      <c r="MLW74" s="193"/>
      <c r="MLX74" s="193"/>
      <c r="MLY74" s="193"/>
      <c r="MLZ74" s="193"/>
      <c r="MMA74" s="193"/>
      <c r="MMB74" s="193"/>
      <c r="MMC74" s="193"/>
      <c r="MMD74" s="193"/>
      <c r="MME74" s="193"/>
      <c r="MMF74" s="193"/>
      <c r="MMG74" s="193"/>
      <c r="MMH74" s="193"/>
      <c r="MMI74" s="193"/>
      <c r="MMJ74" s="193"/>
      <c r="MMK74" s="193"/>
      <c r="MML74" s="193"/>
      <c r="MMM74" s="193"/>
      <c r="MMN74" s="193"/>
      <c r="MMO74" s="193"/>
      <c r="MMP74" s="193"/>
      <c r="MMQ74" s="193"/>
      <c r="MMR74" s="193"/>
      <c r="MMS74" s="193"/>
      <c r="MMT74" s="193"/>
      <c r="MMU74" s="193"/>
      <c r="MMV74" s="193"/>
      <c r="MMW74" s="193"/>
      <c r="MMX74" s="193"/>
      <c r="MMY74" s="193"/>
      <c r="MMZ74" s="193"/>
      <c r="MNA74" s="193"/>
      <c r="MNB74" s="193"/>
      <c r="MNC74" s="193"/>
      <c r="MND74" s="193"/>
      <c r="MNE74" s="193"/>
      <c r="MNF74" s="193"/>
      <c r="MNG74" s="193"/>
      <c r="MNH74" s="193"/>
      <c r="MNI74" s="193"/>
      <c r="MNJ74" s="193"/>
      <c r="MNK74" s="193"/>
      <c r="MNL74" s="193"/>
      <c r="MNM74" s="193"/>
      <c r="MNN74" s="193"/>
      <c r="MNO74" s="193"/>
      <c r="MNP74" s="193"/>
      <c r="MNQ74" s="193"/>
      <c r="MNR74" s="193"/>
      <c r="MNS74" s="193"/>
      <c r="MNT74" s="193"/>
      <c r="MNU74" s="193"/>
      <c r="MNV74" s="193"/>
      <c r="MNW74" s="193"/>
      <c r="MNX74" s="193"/>
      <c r="MNY74" s="193"/>
      <c r="MNZ74" s="193"/>
      <c r="MOA74" s="193"/>
      <c r="MOB74" s="193"/>
      <c r="MOC74" s="193"/>
      <c r="MOD74" s="193"/>
      <c r="MOE74" s="193"/>
      <c r="MOF74" s="193"/>
      <c r="MOG74" s="193"/>
      <c r="MOH74" s="193"/>
      <c r="MOI74" s="193"/>
      <c r="MOJ74" s="193"/>
      <c r="MOK74" s="193"/>
      <c r="MOL74" s="193"/>
      <c r="MOM74" s="193"/>
      <c r="MON74" s="193"/>
      <c r="MOO74" s="193"/>
      <c r="MOP74" s="193"/>
      <c r="MOQ74" s="193"/>
      <c r="MOR74" s="193"/>
      <c r="MOS74" s="193"/>
      <c r="MOT74" s="193"/>
      <c r="MOU74" s="193"/>
      <c r="MOV74" s="193"/>
      <c r="MOW74" s="193"/>
      <c r="MOX74" s="193"/>
      <c r="MOY74" s="193"/>
      <c r="MOZ74" s="193"/>
      <c r="MPA74" s="193"/>
      <c r="MPB74" s="193"/>
      <c r="MPC74" s="193"/>
      <c r="MPD74" s="193"/>
      <c r="MPE74" s="193"/>
      <c r="MPF74" s="193"/>
      <c r="MPG74" s="193"/>
      <c r="MPH74" s="193"/>
      <c r="MPI74" s="193"/>
      <c r="MPJ74" s="193"/>
      <c r="MPK74" s="193"/>
      <c r="MPL74" s="193"/>
      <c r="MPM74" s="193"/>
      <c r="MPN74" s="193"/>
      <c r="MPO74" s="193"/>
      <c r="MPP74" s="193"/>
      <c r="MPQ74" s="193"/>
      <c r="MPR74" s="193"/>
      <c r="MPS74" s="193"/>
      <c r="MPT74" s="193"/>
      <c r="MPU74" s="193"/>
      <c r="MPV74" s="193"/>
      <c r="MPW74" s="193"/>
      <c r="MPX74" s="193"/>
      <c r="MPY74" s="193"/>
      <c r="MPZ74" s="193"/>
      <c r="MQA74" s="193"/>
      <c r="MQB74" s="193"/>
      <c r="MQC74" s="193"/>
      <c r="MQD74" s="193"/>
      <c r="MQE74" s="193"/>
      <c r="MQF74" s="193"/>
      <c r="MQG74" s="193"/>
      <c r="MQH74" s="193"/>
      <c r="MQI74" s="193"/>
      <c r="MQJ74" s="193"/>
      <c r="MQK74" s="193"/>
      <c r="MQL74" s="193"/>
      <c r="MQM74" s="193"/>
      <c r="MQN74" s="193"/>
      <c r="MQO74" s="193"/>
      <c r="MQP74" s="193"/>
      <c r="MQQ74" s="193"/>
      <c r="MQR74" s="193"/>
      <c r="MQS74" s="193"/>
      <c r="MQT74" s="193"/>
      <c r="MQU74" s="193"/>
      <c r="MQV74" s="193"/>
      <c r="MQW74" s="193"/>
      <c r="MQX74" s="193"/>
      <c r="MQY74" s="193"/>
      <c r="MQZ74" s="193"/>
      <c r="MRA74" s="193"/>
      <c r="MRB74" s="193"/>
      <c r="MRC74" s="193"/>
      <c r="MRD74" s="193"/>
      <c r="MRE74" s="193"/>
      <c r="MRF74" s="193"/>
      <c r="MRG74" s="193"/>
      <c r="MRH74" s="193"/>
      <c r="MRI74" s="193"/>
      <c r="MRJ74" s="193"/>
      <c r="MRK74" s="193"/>
      <c r="MRL74" s="193"/>
      <c r="MRM74" s="193"/>
      <c r="MRN74" s="193"/>
      <c r="MRO74" s="193"/>
      <c r="MRP74" s="193"/>
      <c r="MRQ74" s="193"/>
      <c r="MRR74" s="193"/>
      <c r="MRS74" s="193"/>
      <c r="MRT74" s="193"/>
      <c r="MRU74" s="193"/>
      <c r="MRV74" s="193"/>
      <c r="MRW74" s="193"/>
      <c r="MRX74" s="193"/>
      <c r="MRY74" s="193"/>
      <c r="MRZ74" s="193"/>
      <c r="MSA74" s="193"/>
      <c r="MSB74" s="193"/>
      <c r="MSC74" s="193"/>
      <c r="MSD74" s="193"/>
      <c r="MSE74" s="193"/>
      <c r="MSF74" s="193"/>
      <c r="MSG74" s="193"/>
      <c r="MSH74" s="193"/>
      <c r="MSI74" s="193"/>
      <c r="MSJ74" s="193"/>
      <c r="MSK74" s="193"/>
      <c r="MSL74" s="193"/>
      <c r="MSM74" s="193"/>
      <c r="MSN74" s="193"/>
      <c r="MSO74" s="193"/>
      <c r="MSP74" s="193"/>
      <c r="MSQ74" s="193"/>
      <c r="MSR74" s="193"/>
      <c r="MSS74" s="193"/>
      <c r="MST74" s="193"/>
      <c r="MSU74" s="193"/>
      <c r="MSV74" s="193"/>
      <c r="MSW74" s="193"/>
      <c r="MSX74" s="193"/>
      <c r="MSY74" s="193"/>
      <c r="MSZ74" s="193"/>
      <c r="MTA74" s="193"/>
      <c r="MTB74" s="193"/>
      <c r="MTC74" s="193"/>
      <c r="MTD74" s="193"/>
      <c r="MTE74" s="193"/>
      <c r="MTF74" s="193"/>
      <c r="MTG74" s="193"/>
      <c r="MTH74" s="193"/>
      <c r="MTI74" s="193"/>
      <c r="MTJ74" s="193"/>
      <c r="MTK74" s="193"/>
      <c r="MTL74" s="193"/>
      <c r="MTM74" s="193"/>
      <c r="MTN74" s="193"/>
      <c r="MTO74" s="193"/>
      <c r="MTP74" s="193"/>
      <c r="MTQ74" s="193"/>
      <c r="MTR74" s="193"/>
      <c r="MTS74" s="193"/>
      <c r="MTT74" s="193"/>
      <c r="MTU74" s="193"/>
      <c r="MTV74" s="193"/>
      <c r="MTW74" s="193"/>
      <c r="MTX74" s="193"/>
      <c r="MTY74" s="193"/>
      <c r="MTZ74" s="193"/>
      <c r="MUA74" s="193"/>
      <c r="MUB74" s="193"/>
      <c r="MUC74" s="193"/>
      <c r="MUD74" s="193"/>
      <c r="MUE74" s="193"/>
      <c r="MUF74" s="193"/>
      <c r="MUG74" s="193"/>
      <c r="MUH74" s="193"/>
      <c r="MUI74" s="193"/>
      <c r="MUJ74" s="193"/>
      <c r="MUK74" s="193"/>
      <c r="MUL74" s="193"/>
      <c r="MUM74" s="193"/>
      <c r="MUN74" s="193"/>
      <c r="MUO74" s="193"/>
      <c r="MUP74" s="193"/>
      <c r="MUQ74" s="193"/>
      <c r="MUR74" s="193"/>
      <c r="MUS74" s="193"/>
      <c r="MUT74" s="193"/>
      <c r="MUU74" s="193"/>
      <c r="MUV74" s="193"/>
      <c r="MUW74" s="193"/>
      <c r="MUX74" s="193"/>
      <c r="MUY74" s="193"/>
      <c r="MUZ74" s="193"/>
      <c r="MVA74" s="193"/>
      <c r="MVB74" s="193"/>
      <c r="MVC74" s="193"/>
      <c r="MVD74" s="193"/>
      <c r="MVE74" s="193"/>
      <c r="MVF74" s="193"/>
      <c r="MVG74" s="193"/>
      <c r="MVH74" s="193"/>
      <c r="MVI74" s="193"/>
      <c r="MVJ74" s="193"/>
      <c r="MVK74" s="193"/>
      <c r="MVL74" s="193"/>
      <c r="MVM74" s="193"/>
      <c r="MVN74" s="193"/>
      <c r="MVO74" s="193"/>
      <c r="MVP74" s="193"/>
      <c r="MVQ74" s="193"/>
      <c r="MVR74" s="193"/>
      <c r="MVS74" s="193"/>
      <c r="MVT74" s="193"/>
      <c r="MVU74" s="193"/>
      <c r="MVV74" s="193"/>
      <c r="MVW74" s="193"/>
      <c r="MVX74" s="193"/>
      <c r="MVY74" s="193"/>
      <c r="MVZ74" s="193"/>
      <c r="MWA74" s="193"/>
      <c r="MWB74" s="193"/>
      <c r="MWC74" s="193"/>
      <c r="MWD74" s="193"/>
      <c r="MWE74" s="193"/>
      <c r="MWF74" s="193"/>
      <c r="MWG74" s="193"/>
      <c r="MWH74" s="193"/>
      <c r="MWI74" s="193"/>
      <c r="MWJ74" s="193"/>
      <c r="MWK74" s="193"/>
      <c r="MWL74" s="193"/>
      <c r="MWM74" s="193"/>
      <c r="MWN74" s="193"/>
      <c r="MWO74" s="193"/>
      <c r="MWP74" s="193"/>
      <c r="MWQ74" s="193"/>
      <c r="MWR74" s="193"/>
      <c r="MWS74" s="193"/>
      <c r="MWT74" s="193"/>
      <c r="MWU74" s="193"/>
      <c r="MWV74" s="193"/>
      <c r="MWW74" s="193"/>
      <c r="MWX74" s="193"/>
      <c r="MWY74" s="193"/>
      <c r="MWZ74" s="193"/>
      <c r="MXA74" s="193"/>
      <c r="MXB74" s="193"/>
      <c r="MXC74" s="193"/>
      <c r="MXD74" s="193"/>
      <c r="MXE74" s="193"/>
      <c r="MXF74" s="193"/>
      <c r="MXG74" s="193"/>
      <c r="MXH74" s="193"/>
      <c r="MXI74" s="193"/>
      <c r="MXJ74" s="193"/>
      <c r="MXK74" s="193"/>
      <c r="MXL74" s="193"/>
      <c r="MXM74" s="193"/>
      <c r="MXN74" s="193"/>
      <c r="MXO74" s="193"/>
      <c r="MXP74" s="193"/>
      <c r="MXQ74" s="193"/>
      <c r="MXR74" s="193"/>
      <c r="MXS74" s="193"/>
      <c r="MXT74" s="193"/>
      <c r="MXU74" s="193"/>
      <c r="MXV74" s="193"/>
      <c r="MXW74" s="193"/>
      <c r="MXX74" s="193"/>
      <c r="MXY74" s="193"/>
      <c r="MXZ74" s="193"/>
      <c r="MYA74" s="193"/>
      <c r="MYB74" s="193"/>
      <c r="MYC74" s="193"/>
      <c r="MYD74" s="193"/>
      <c r="MYE74" s="193"/>
      <c r="MYF74" s="193"/>
      <c r="MYG74" s="193"/>
      <c r="MYH74" s="193"/>
      <c r="MYI74" s="193"/>
      <c r="MYJ74" s="193"/>
      <c r="MYK74" s="193"/>
      <c r="MYL74" s="193"/>
      <c r="MYM74" s="193"/>
      <c r="MYN74" s="193"/>
      <c r="MYO74" s="193"/>
      <c r="MYP74" s="193"/>
      <c r="MYQ74" s="193"/>
      <c r="MYR74" s="193"/>
      <c r="MYS74" s="193"/>
      <c r="MYT74" s="193"/>
      <c r="MYU74" s="193"/>
      <c r="MYV74" s="193"/>
      <c r="MYW74" s="193"/>
      <c r="MYX74" s="193"/>
      <c r="MYY74" s="193"/>
      <c r="MYZ74" s="193"/>
      <c r="MZA74" s="193"/>
      <c r="MZB74" s="193"/>
      <c r="MZC74" s="193"/>
      <c r="MZD74" s="193"/>
      <c r="MZE74" s="193"/>
      <c r="MZF74" s="193"/>
      <c r="MZG74" s="193"/>
      <c r="MZH74" s="193"/>
      <c r="MZI74" s="193"/>
      <c r="MZJ74" s="193"/>
      <c r="MZK74" s="193"/>
      <c r="MZL74" s="193"/>
      <c r="MZM74" s="193"/>
      <c r="MZN74" s="193"/>
      <c r="MZO74" s="193"/>
      <c r="MZP74" s="193"/>
      <c r="MZQ74" s="193"/>
      <c r="MZR74" s="193"/>
      <c r="MZS74" s="193"/>
      <c r="MZT74" s="193"/>
      <c r="MZU74" s="193"/>
      <c r="MZV74" s="193"/>
      <c r="MZW74" s="193"/>
      <c r="MZX74" s="193"/>
      <c r="MZY74" s="193"/>
      <c r="MZZ74" s="193"/>
      <c r="NAA74" s="193"/>
      <c r="NAB74" s="193"/>
      <c r="NAC74" s="193"/>
      <c r="NAD74" s="193"/>
      <c r="NAE74" s="193"/>
      <c r="NAF74" s="193"/>
      <c r="NAG74" s="193"/>
      <c r="NAH74" s="193"/>
      <c r="NAI74" s="193"/>
      <c r="NAJ74" s="193"/>
      <c r="NAK74" s="193"/>
      <c r="NAL74" s="193"/>
      <c r="NAM74" s="193"/>
      <c r="NAN74" s="193"/>
      <c r="NAO74" s="193"/>
      <c r="NAP74" s="193"/>
      <c r="NAQ74" s="193"/>
      <c r="NAR74" s="193"/>
      <c r="NAS74" s="193"/>
      <c r="NAT74" s="193"/>
      <c r="NAU74" s="193"/>
      <c r="NAV74" s="193"/>
      <c r="NAW74" s="193"/>
      <c r="NAX74" s="193"/>
      <c r="NAY74" s="193"/>
      <c r="NAZ74" s="193"/>
      <c r="NBA74" s="193"/>
      <c r="NBB74" s="193"/>
      <c r="NBC74" s="193"/>
      <c r="NBD74" s="193"/>
      <c r="NBE74" s="193"/>
      <c r="NBF74" s="193"/>
      <c r="NBG74" s="193"/>
      <c r="NBH74" s="193"/>
      <c r="NBI74" s="193"/>
      <c r="NBJ74" s="193"/>
      <c r="NBK74" s="193"/>
      <c r="NBL74" s="193"/>
      <c r="NBM74" s="193"/>
      <c r="NBN74" s="193"/>
      <c r="NBO74" s="193"/>
      <c r="NBP74" s="193"/>
      <c r="NBQ74" s="193"/>
      <c r="NBR74" s="193"/>
      <c r="NBS74" s="193"/>
      <c r="NBT74" s="193"/>
      <c r="NBU74" s="193"/>
      <c r="NBV74" s="193"/>
      <c r="NBW74" s="193"/>
      <c r="NBX74" s="193"/>
      <c r="NBY74" s="193"/>
      <c r="NBZ74" s="193"/>
      <c r="NCA74" s="193"/>
      <c r="NCB74" s="193"/>
      <c r="NCC74" s="193"/>
      <c r="NCD74" s="193"/>
      <c r="NCE74" s="193"/>
      <c r="NCF74" s="193"/>
      <c r="NCG74" s="193"/>
      <c r="NCH74" s="193"/>
      <c r="NCI74" s="193"/>
      <c r="NCJ74" s="193"/>
      <c r="NCK74" s="193"/>
      <c r="NCL74" s="193"/>
      <c r="NCM74" s="193"/>
      <c r="NCN74" s="193"/>
      <c r="NCO74" s="193"/>
      <c r="NCP74" s="193"/>
      <c r="NCQ74" s="193"/>
      <c r="NCR74" s="193"/>
      <c r="NCS74" s="193"/>
      <c r="NCT74" s="193"/>
      <c r="NCU74" s="193"/>
      <c r="NCV74" s="193"/>
      <c r="NCW74" s="193"/>
      <c r="NCX74" s="193"/>
      <c r="NCY74" s="193"/>
      <c r="NCZ74" s="193"/>
      <c r="NDA74" s="193"/>
      <c r="NDB74" s="193"/>
      <c r="NDC74" s="193"/>
      <c r="NDD74" s="193"/>
      <c r="NDE74" s="193"/>
      <c r="NDF74" s="193"/>
      <c r="NDG74" s="193"/>
      <c r="NDH74" s="193"/>
      <c r="NDI74" s="193"/>
      <c r="NDJ74" s="193"/>
      <c r="NDK74" s="193"/>
      <c r="NDL74" s="193"/>
      <c r="NDM74" s="193"/>
      <c r="NDN74" s="193"/>
      <c r="NDO74" s="193"/>
      <c r="NDP74" s="193"/>
      <c r="NDQ74" s="193"/>
      <c r="NDR74" s="193"/>
      <c r="NDS74" s="193"/>
      <c r="NDT74" s="193"/>
      <c r="NDU74" s="193"/>
      <c r="NDV74" s="193"/>
      <c r="NDW74" s="193"/>
      <c r="NDX74" s="193"/>
      <c r="NDY74" s="193"/>
      <c r="NDZ74" s="193"/>
      <c r="NEA74" s="193"/>
      <c r="NEB74" s="193"/>
      <c r="NEC74" s="193"/>
      <c r="NED74" s="193"/>
      <c r="NEE74" s="193"/>
      <c r="NEF74" s="193"/>
      <c r="NEG74" s="193"/>
      <c r="NEH74" s="193"/>
      <c r="NEI74" s="193"/>
      <c r="NEJ74" s="193"/>
      <c r="NEK74" s="193"/>
      <c r="NEL74" s="193"/>
      <c r="NEM74" s="193"/>
      <c r="NEN74" s="193"/>
      <c r="NEO74" s="193"/>
      <c r="NEP74" s="193"/>
      <c r="NEQ74" s="193"/>
      <c r="NER74" s="193"/>
      <c r="NES74" s="193"/>
      <c r="NET74" s="193"/>
      <c r="NEU74" s="193"/>
      <c r="NEV74" s="193"/>
      <c r="NEW74" s="193"/>
      <c r="NEX74" s="193"/>
      <c r="NEY74" s="193"/>
      <c r="NEZ74" s="193"/>
      <c r="NFA74" s="193"/>
      <c r="NFB74" s="193"/>
      <c r="NFC74" s="193"/>
      <c r="NFD74" s="193"/>
      <c r="NFE74" s="193"/>
      <c r="NFF74" s="193"/>
      <c r="NFG74" s="193"/>
      <c r="NFH74" s="193"/>
      <c r="NFI74" s="193"/>
      <c r="NFJ74" s="193"/>
      <c r="NFK74" s="193"/>
      <c r="NFL74" s="193"/>
      <c r="NFM74" s="193"/>
      <c r="NFN74" s="193"/>
      <c r="NFO74" s="193"/>
      <c r="NFP74" s="193"/>
      <c r="NFQ74" s="193"/>
      <c r="NFR74" s="193"/>
      <c r="NFS74" s="193"/>
      <c r="NFT74" s="193"/>
      <c r="NFU74" s="193"/>
      <c r="NFV74" s="193"/>
      <c r="NFW74" s="193"/>
      <c r="NFX74" s="193"/>
      <c r="NFY74" s="193"/>
      <c r="NFZ74" s="193"/>
      <c r="NGA74" s="193"/>
      <c r="NGB74" s="193"/>
      <c r="NGC74" s="193"/>
      <c r="NGD74" s="193"/>
      <c r="NGE74" s="193"/>
      <c r="NGF74" s="193"/>
      <c r="NGG74" s="193"/>
      <c r="NGH74" s="193"/>
      <c r="NGI74" s="193"/>
      <c r="NGJ74" s="193"/>
      <c r="NGK74" s="193"/>
      <c r="NGL74" s="193"/>
      <c r="NGM74" s="193"/>
      <c r="NGN74" s="193"/>
      <c r="NGO74" s="193"/>
      <c r="NGP74" s="193"/>
      <c r="NGQ74" s="193"/>
      <c r="NGR74" s="193"/>
      <c r="NGS74" s="193"/>
      <c r="NGT74" s="193"/>
      <c r="NGU74" s="193"/>
      <c r="NGV74" s="193"/>
      <c r="NGW74" s="193"/>
      <c r="NGX74" s="193"/>
      <c r="NGY74" s="193"/>
      <c r="NGZ74" s="193"/>
      <c r="NHA74" s="193"/>
      <c r="NHB74" s="193"/>
      <c r="NHC74" s="193"/>
      <c r="NHD74" s="193"/>
      <c r="NHE74" s="193"/>
      <c r="NHF74" s="193"/>
      <c r="NHG74" s="193"/>
      <c r="NHH74" s="193"/>
      <c r="NHI74" s="193"/>
      <c r="NHJ74" s="193"/>
      <c r="NHK74" s="193"/>
      <c r="NHL74" s="193"/>
      <c r="NHM74" s="193"/>
      <c r="NHN74" s="193"/>
      <c r="NHO74" s="193"/>
      <c r="NHP74" s="193"/>
      <c r="NHQ74" s="193"/>
      <c r="NHR74" s="193"/>
      <c r="NHS74" s="193"/>
      <c r="NHT74" s="193"/>
      <c r="NHU74" s="193"/>
      <c r="NHV74" s="193"/>
      <c r="NHW74" s="193"/>
      <c r="NHX74" s="193"/>
      <c r="NHY74" s="193"/>
      <c r="NHZ74" s="193"/>
      <c r="NIA74" s="193"/>
      <c r="NIB74" s="193"/>
      <c r="NIC74" s="193"/>
      <c r="NID74" s="193"/>
      <c r="NIE74" s="193"/>
      <c r="NIF74" s="193"/>
      <c r="NIG74" s="193"/>
      <c r="NIH74" s="193"/>
      <c r="NII74" s="193"/>
      <c r="NIJ74" s="193"/>
      <c r="NIK74" s="193"/>
      <c r="NIL74" s="193"/>
      <c r="NIM74" s="193"/>
      <c r="NIN74" s="193"/>
      <c r="NIO74" s="193"/>
      <c r="NIP74" s="193"/>
      <c r="NIQ74" s="193"/>
      <c r="NIR74" s="193"/>
      <c r="NIS74" s="193"/>
      <c r="NIT74" s="193"/>
      <c r="NIU74" s="193"/>
      <c r="NIV74" s="193"/>
      <c r="NIW74" s="193"/>
      <c r="NIX74" s="193"/>
      <c r="NIY74" s="193"/>
      <c r="NIZ74" s="193"/>
      <c r="NJA74" s="193"/>
      <c r="NJB74" s="193"/>
      <c r="NJC74" s="193"/>
      <c r="NJD74" s="193"/>
      <c r="NJE74" s="193"/>
      <c r="NJF74" s="193"/>
      <c r="NJG74" s="193"/>
      <c r="NJH74" s="193"/>
      <c r="NJI74" s="193"/>
      <c r="NJJ74" s="193"/>
      <c r="NJK74" s="193"/>
      <c r="NJL74" s="193"/>
      <c r="NJM74" s="193"/>
      <c r="NJN74" s="193"/>
      <c r="NJO74" s="193"/>
      <c r="NJP74" s="193"/>
      <c r="NJQ74" s="193"/>
      <c r="NJR74" s="193"/>
      <c r="NJS74" s="193"/>
      <c r="NJT74" s="193"/>
      <c r="NJU74" s="193"/>
      <c r="NJV74" s="193"/>
      <c r="NJW74" s="193"/>
      <c r="NJX74" s="193"/>
      <c r="NJY74" s="193"/>
      <c r="NJZ74" s="193"/>
      <c r="NKA74" s="193"/>
      <c r="NKB74" s="193"/>
      <c r="NKC74" s="193"/>
      <c r="NKD74" s="193"/>
      <c r="NKE74" s="193"/>
      <c r="NKF74" s="193"/>
      <c r="NKG74" s="193"/>
      <c r="NKH74" s="193"/>
      <c r="NKI74" s="193"/>
      <c r="NKJ74" s="193"/>
      <c r="NKK74" s="193"/>
      <c r="NKL74" s="193"/>
      <c r="NKM74" s="193"/>
      <c r="NKN74" s="193"/>
      <c r="NKO74" s="193"/>
      <c r="NKP74" s="193"/>
      <c r="NKQ74" s="193"/>
      <c r="NKR74" s="193"/>
      <c r="NKS74" s="193"/>
      <c r="NKT74" s="193"/>
      <c r="NKU74" s="193"/>
      <c r="NKV74" s="193"/>
      <c r="NKW74" s="193"/>
      <c r="NKX74" s="193"/>
      <c r="NKY74" s="193"/>
      <c r="NKZ74" s="193"/>
      <c r="NLA74" s="193"/>
      <c r="NLB74" s="193"/>
      <c r="NLC74" s="193"/>
      <c r="NLD74" s="193"/>
      <c r="NLE74" s="193"/>
      <c r="NLF74" s="193"/>
      <c r="NLG74" s="193"/>
      <c r="NLH74" s="193"/>
      <c r="NLI74" s="193"/>
      <c r="NLJ74" s="193"/>
      <c r="NLK74" s="193"/>
      <c r="NLL74" s="193"/>
      <c r="NLM74" s="193"/>
      <c r="NLN74" s="193"/>
      <c r="NLO74" s="193"/>
      <c r="NLP74" s="193"/>
      <c r="NLQ74" s="193"/>
      <c r="NLR74" s="193"/>
      <c r="NLS74" s="193"/>
      <c r="NLT74" s="193"/>
      <c r="NLU74" s="193"/>
      <c r="NLV74" s="193"/>
      <c r="NLW74" s="193"/>
      <c r="NLX74" s="193"/>
      <c r="NLY74" s="193"/>
      <c r="NLZ74" s="193"/>
      <c r="NMA74" s="193"/>
      <c r="NMB74" s="193"/>
      <c r="NMC74" s="193"/>
      <c r="NMD74" s="193"/>
      <c r="NME74" s="193"/>
      <c r="NMF74" s="193"/>
      <c r="NMG74" s="193"/>
      <c r="NMH74" s="193"/>
      <c r="NMI74" s="193"/>
      <c r="NMJ74" s="193"/>
      <c r="NMK74" s="193"/>
      <c r="NML74" s="193"/>
      <c r="NMM74" s="193"/>
      <c r="NMN74" s="193"/>
      <c r="NMO74" s="193"/>
      <c r="NMP74" s="193"/>
      <c r="NMQ74" s="193"/>
      <c r="NMR74" s="193"/>
      <c r="NMS74" s="193"/>
      <c r="NMT74" s="193"/>
      <c r="NMU74" s="193"/>
      <c r="NMV74" s="193"/>
      <c r="NMW74" s="193"/>
      <c r="NMX74" s="193"/>
      <c r="NMY74" s="193"/>
      <c r="NMZ74" s="193"/>
      <c r="NNA74" s="193"/>
      <c r="NNB74" s="193"/>
      <c r="NNC74" s="193"/>
      <c r="NND74" s="193"/>
      <c r="NNE74" s="193"/>
      <c r="NNF74" s="193"/>
      <c r="NNG74" s="193"/>
      <c r="NNH74" s="193"/>
      <c r="NNI74" s="193"/>
      <c r="NNJ74" s="193"/>
      <c r="NNK74" s="193"/>
      <c r="NNL74" s="193"/>
      <c r="NNM74" s="193"/>
      <c r="NNN74" s="193"/>
      <c r="NNO74" s="193"/>
      <c r="NNP74" s="193"/>
      <c r="NNQ74" s="193"/>
      <c r="NNR74" s="193"/>
      <c r="NNS74" s="193"/>
      <c r="NNT74" s="193"/>
      <c r="NNU74" s="193"/>
      <c r="NNV74" s="193"/>
      <c r="NNW74" s="193"/>
      <c r="NNX74" s="193"/>
      <c r="NNY74" s="193"/>
      <c r="NNZ74" s="193"/>
      <c r="NOA74" s="193"/>
      <c r="NOB74" s="193"/>
      <c r="NOC74" s="193"/>
      <c r="NOD74" s="193"/>
      <c r="NOE74" s="193"/>
      <c r="NOF74" s="193"/>
      <c r="NOG74" s="193"/>
      <c r="NOH74" s="193"/>
      <c r="NOI74" s="193"/>
      <c r="NOJ74" s="193"/>
      <c r="NOK74" s="193"/>
      <c r="NOL74" s="193"/>
      <c r="NOM74" s="193"/>
      <c r="NON74" s="193"/>
      <c r="NOO74" s="193"/>
      <c r="NOP74" s="193"/>
      <c r="NOQ74" s="193"/>
      <c r="NOR74" s="193"/>
      <c r="NOS74" s="193"/>
      <c r="NOT74" s="193"/>
      <c r="NOU74" s="193"/>
      <c r="NOV74" s="193"/>
      <c r="NOW74" s="193"/>
      <c r="NOX74" s="193"/>
      <c r="NOY74" s="193"/>
      <c r="NOZ74" s="193"/>
      <c r="NPA74" s="193"/>
      <c r="NPB74" s="193"/>
      <c r="NPC74" s="193"/>
      <c r="NPD74" s="193"/>
      <c r="NPE74" s="193"/>
      <c r="NPF74" s="193"/>
      <c r="NPG74" s="193"/>
      <c r="NPH74" s="193"/>
      <c r="NPI74" s="193"/>
      <c r="NPJ74" s="193"/>
      <c r="NPK74" s="193"/>
      <c r="NPL74" s="193"/>
      <c r="NPM74" s="193"/>
      <c r="NPN74" s="193"/>
      <c r="NPO74" s="193"/>
      <c r="NPP74" s="193"/>
      <c r="NPQ74" s="193"/>
      <c r="NPR74" s="193"/>
      <c r="NPS74" s="193"/>
      <c r="NPT74" s="193"/>
      <c r="NPU74" s="193"/>
      <c r="NPV74" s="193"/>
      <c r="NPW74" s="193"/>
      <c r="NPX74" s="193"/>
      <c r="NPY74" s="193"/>
      <c r="NPZ74" s="193"/>
      <c r="NQA74" s="193"/>
      <c r="NQB74" s="193"/>
      <c r="NQC74" s="193"/>
      <c r="NQD74" s="193"/>
      <c r="NQE74" s="193"/>
      <c r="NQF74" s="193"/>
      <c r="NQG74" s="193"/>
      <c r="NQH74" s="193"/>
      <c r="NQI74" s="193"/>
      <c r="NQJ74" s="193"/>
      <c r="NQK74" s="193"/>
      <c r="NQL74" s="193"/>
      <c r="NQM74" s="193"/>
      <c r="NQN74" s="193"/>
      <c r="NQO74" s="193"/>
      <c r="NQP74" s="193"/>
      <c r="NQQ74" s="193"/>
      <c r="NQR74" s="193"/>
      <c r="NQS74" s="193"/>
      <c r="NQT74" s="193"/>
      <c r="NQU74" s="193"/>
      <c r="NQV74" s="193"/>
      <c r="NQW74" s="193"/>
      <c r="NQX74" s="193"/>
      <c r="NQY74" s="193"/>
      <c r="NQZ74" s="193"/>
      <c r="NRA74" s="193"/>
      <c r="NRB74" s="193"/>
      <c r="NRC74" s="193"/>
      <c r="NRD74" s="193"/>
      <c r="NRE74" s="193"/>
      <c r="NRF74" s="193"/>
      <c r="NRG74" s="193"/>
      <c r="NRH74" s="193"/>
      <c r="NRI74" s="193"/>
      <c r="NRJ74" s="193"/>
      <c r="NRK74" s="193"/>
      <c r="NRL74" s="193"/>
      <c r="NRM74" s="193"/>
      <c r="NRN74" s="193"/>
      <c r="NRO74" s="193"/>
      <c r="NRP74" s="193"/>
      <c r="NRQ74" s="193"/>
      <c r="NRR74" s="193"/>
      <c r="NRS74" s="193"/>
      <c r="NRT74" s="193"/>
      <c r="NRU74" s="193"/>
      <c r="NRV74" s="193"/>
      <c r="NRW74" s="193"/>
      <c r="NRX74" s="193"/>
      <c r="NRY74" s="193"/>
      <c r="NRZ74" s="193"/>
      <c r="NSA74" s="193"/>
      <c r="NSB74" s="193"/>
      <c r="NSC74" s="193"/>
      <c r="NSD74" s="193"/>
      <c r="NSE74" s="193"/>
      <c r="NSF74" s="193"/>
      <c r="NSG74" s="193"/>
      <c r="NSH74" s="193"/>
      <c r="NSI74" s="193"/>
      <c r="NSJ74" s="193"/>
      <c r="NSK74" s="193"/>
      <c r="NSL74" s="193"/>
      <c r="NSM74" s="193"/>
      <c r="NSN74" s="193"/>
      <c r="NSO74" s="193"/>
      <c r="NSP74" s="193"/>
      <c r="NSQ74" s="193"/>
      <c r="NSR74" s="193"/>
      <c r="NSS74" s="193"/>
      <c r="NST74" s="193"/>
      <c r="NSU74" s="193"/>
      <c r="NSV74" s="193"/>
      <c r="NSW74" s="193"/>
      <c r="NSX74" s="193"/>
      <c r="NSY74" s="193"/>
      <c r="NSZ74" s="193"/>
      <c r="NTA74" s="193"/>
      <c r="NTB74" s="193"/>
      <c r="NTC74" s="193"/>
      <c r="NTD74" s="193"/>
      <c r="NTE74" s="193"/>
      <c r="NTF74" s="193"/>
      <c r="NTG74" s="193"/>
      <c r="NTH74" s="193"/>
      <c r="NTI74" s="193"/>
      <c r="NTJ74" s="193"/>
      <c r="NTK74" s="193"/>
      <c r="NTL74" s="193"/>
      <c r="NTM74" s="193"/>
      <c r="NTN74" s="193"/>
      <c r="NTO74" s="193"/>
      <c r="NTP74" s="193"/>
      <c r="NTQ74" s="193"/>
      <c r="NTR74" s="193"/>
      <c r="NTS74" s="193"/>
      <c r="NTT74" s="193"/>
      <c r="NTU74" s="193"/>
      <c r="NTV74" s="193"/>
      <c r="NTW74" s="193"/>
      <c r="NTX74" s="193"/>
      <c r="NTY74" s="193"/>
      <c r="NTZ74" s="193"/>
      <c r="NUA74" s="193"/>
      <c r="NUB74" s="193"/>
      <c r="NUC74" s="193"/>
      <c r="NUD74" s="193"/>
      <c r="NUE74" s="193"/>
      <c r="NUF74" s="193"/>
      <c r="NUG74" s="193"/>
      <c r="NUH74" s="193"/>
      <c r="NUI74" s="193"/>
      <c r="NUJ74" s="193"/>
      <c r="NUK74" s="193"/>
      <c r="NUL74" s="193"/>
      <c r="NUM74" s="193"/>
      <c r="NUN74" s="193"/>
      <c r="NUO74" s="193"/>
      <c r="NUP74" s="193"/>
      <c r="NUQ74" s="193"/>
      <c r="NUR74" s="193"/>
      <c r="NUS74" s="193"/>
      <c r="NUT74" s="193"/>
      <c r="NUU74" s="193"/>
      <c r="NUV74" s="193"/>
      <c r="NUW74" s="193"/>
      <c r="NUX74" s="193"/>
      <c r="NUY74" s="193"/>
      <c r="NUZ74" s="193"/>
      <c r="NVA74" s="193"/>
      <c r="NVB74" s="193"/>
      <c r="NVC74" s="193"/>
      <c r="NVD74" s="193"/>
      <c r="NVE74" s="193"/>
      <c r="NVF74" s="193"/>
      <c r="NVG74" s="193"/>
      <c r="NVH74" s="193"/>
      <c r="NVI74" s="193"/>
      <c r="NVJ74" s="193"/>
      <c r="NVK74" s="193"/>
      <c r="NVL74" s="193"/>
      <c r="NVM74" s="193"/>
      <c r="NVN74" s="193"/>
      <c r="NVO74" s="193"/>
      <c r="NVP74" s="193"/>
      <c r="NVQ74" s="193"/>
      <c r="NVR74" s="193"/>
      <c r="NVS74" s="193"/>
      <c r="NVT74" s="193"/>
      <c r="NVU74" s="193"/>
      <c r="NVV74" s="193"/>
      <c r="NVW74" s="193"/>
      <c r="NVX74" s="193"/>
      <c r="NVY74" s="193"/>
      <c r="NVZ74" s="193"/>
      <c r="NWA74" s="193"/>
      <c r="NWB74" s="193"/>
      <c r="NWC74" s="193"/>
      <c r="NWD74" s="193"/>
      <c r="NWE74" s="193"/>
      <c r="NWF74" s="193"/>
      <c r="NWG74" s="193"/>
      <c r="NWH74" s="193"/>
      <c r="NWI74" s="193"/>
      <c r="NWJ74" s="193"/>
      <c r="NWK74" s="193"/>
      <c r="NWL74" s="193"/>
      <c r="NWM74" s="193"/>
      <c r="NWN74" s="193"/>
      <c r="NWO74" s="193"/>
      <c r="NWP74" s="193"/>
      <c r="NWQ74" s="193"/>
      <c r="NWR74" s="193"/>
      <c r="NWS74" s="193"/>
      <c r="NWT74" s="193"/>
      <c r="NWU74" s="193"/>
      <c r="NWV74" s="193"/>
      <c r="NWW74" s="193"/>
      <c r="NWX74" s="193"/>
      <c r="NWY74" s="193"/>
      <c r="NWZ74" s="193"/>
      <c r="NXA74" s="193"/>
      <c r="NXB74" s="193"/>
      <c r="NXC74" s="193"/>
      <c r="NXD74" s="193"/>
      <c r="NXE74" s="193"/>
      <c r="NXF74" s="193"/>
      <c r="NXG74" s="193"/>
      <c r="NXH74" s="193"/>
      <c r="NXI74" s="193"/>
      <c r="NXJ74" s="193"/>
      <c r="NXK74" s="193"/>
      <c r="NXL74" s="193"/>
      <c r="NXM74" s="193"/>
      <c r="NXN74" s="193"/>
      <c r="NXO74" s="193"/>
      <c r="NXP74" s="193"/>
      <c r="NXQ74" s="193"/>
      <c r="NXR74" s="193"/>
      <c r="NXS74" s="193"/>
      <c r="NXT74" s="193"/>
      <c r="NXU74" s="193"/>
      <c r="NXV74" s="193"/>
      <c r="NXW74" s="193"/>
      <c r="NXX74" s="193"/>
      <c r="NXY74" s="193"/>
      <c r="NXZ74" s="193"/>
      <c r="NYA74" s="193"/>
      <c r="NYB74" s="193"/>
      <c r="NYC74" s="193"/>
      <c r="NYD74" s="193"/>
      <c r="NYE74" s="193"/>
      <c r="NYF74" s="193"/>
      <c r="NYG74" s="193"/>
      <c r="NYH74" s="193"/>
      <c r="NYI74" s="193"/>
      <c r="NYJ74" s="193"/>
      <c r="NYK74" s="193"/>
      <c r="NYL74" s="193"/>
      <c r="NYM74" s="193"/>
      <c r="NYN74" s="193"/>
      <c r="NYO74" s="193"/>
      <c r="NYP74" s="193"/>
      <c r="NYQ74" s="193"/>
      <c r="NYR74" s="193"/>
      <c r="NYS74" s="193"/>
      <c r="NYT74" s="193"/>
      <c r="NYU74" s="193"/>
      <c r="NYV74" s="193"/>
      <c r="NYW74" s="193"/>
      <c r="NYX74" s="193"/>
      <c r="NYY74" s="193"/>
      <c r="NYZ74" s="193"/>
      <c r="NZA74" s="193"/>
      <c r="NZB74" s="193"/>
      <c r="NZC74" s="193"/>
      <c r="NZD74" s="193"/>
      <c r="NZE74" s="193"/>
      <c r="NZF74" s="193"/>
      <c r="NZG74" s="193"/>
      <c r="NZH74" s="193"/>
      <c r="NZI74" s="193"/>
      <c r="NZJ74" s="193"/>
      <c r="NZK74" s="193"/>
      <c r="NZL74" s="193"/>
      <c r="NZM74" s="193"/>
      <c r="NZN74" s="193"/>
      <c r="NZO74" s="193"/>
      <c r="NZP74" s="193"/>
      <c r="NZQ74" s="193"/>
      <c r="NZR74" s="193"/>
      <c r="NZS74" s="193"/>
      <c r="NZT74" s="193"/>
      <c r="NZU74" s="193"/>
      <c r="NZV74" s="193"/>
      <c r="NZW74" s="193"/>
      <c r="NZX74" s="193"/>
      <c r="NZY74" s="193"/>
      <c r="NZZ74" s="193"/>
      <c r="OAA74" s="193"/>
      <c r="OAB74" s="193"/>
      <c r="OAC74" s="193"/>
      <c r="OAD74" s="193"/>
      <c r="OAE74" s="193"/>
      <c r="OAF74" s="193"/>
      <c r="OAG74" s="193"/>
      <c r="OAH74" s="193"/>
      <c r="OAI74" s="193"/>
      <c r="OAJ74" s="193"/>
      <c r="OAK74" s="193"/>
      <c r="OAL74" s="193"/>
      <c r="OAM74" s="193"/>
      <c r="OAN74" s="193"/>
      <c r="OAO74" s="193"/>
      <c r="OAP74" s="193"/>
      <c r="OAQ74" s="193"/>
      <c r="OAR74" s="193"/>
      <c r="OAS74" s="193"/>
      <c r="OAT74" s="193"/>
      <c r="OAU74" s="193"/>
      <c r="OAV74" s="193"/>
      <c r="OAW74" s="193"/>
      <c r="OAX74" s="193"/>
      <c r="OAY74" s="193"/>
      <c r="OAZ74" s="193"/>
      <c r="OBA74" s="193"/>
      <c r="OBB74" s="193"/>
      <c r="OBC74" s="193"/>
      <c r="OBD74" s="193"/>
      <c r="OBE74" s="193"/>
      <c r="OBF74" s="193"/>
      <c r="OBG74" s="193"/>
      <c r="OBH74" s="193"/>
      <c r="OBI74" s="193"/>
      <c r="OBJ74" s="193"/>
      <c r="OBK74" s="193"/>
      <c r="OBL74" s="193"/>
      <c r="OBM74" s="193"/>
      <c r="OBN74" s="193"/>
      <c r="OBO74" s="193"/>
      <c r="OBP74" s="193"/>
      <c r="OBQ74" s="193"/>
      <c r="OBR74" s="193"/>
      <c r="OBS74" s="193"/>
      <c r="OBT74" s="193"/>
      <c r="OBU74" s="193"/>
      <c r="OBV74" s="193"/>
      <c r="OBW74" s="193"/>
      <c r="OBX74" s="193"/>
      <c r="OBY74" s="193"/>
      <c r="OBZ74" s="193"/>
      <c r="OCA74" s="193"/>
      <c r="OCB74" s="193"/>
      <c r="OCC74" s="193"/>
      <c r="OCD74" s="193"/>
      <c r="OCE74" s="193"/>
      <c r="OCF74" s="193"/>
      <c r="OCG74" s="193"/>
      <c r="OCH74" s="193"/>
      <c r="OCI74" s="193"/>
      <c r="OCJ74" s="193"/>
      <c r="OCK74" s="193"/>
      <c r="OCL74" s="193"/>
      <c r="OCM74" s="193"/>
      <c r="OCN74" s="193"/>
      <c r="OCO74" s="193"/>
      <c r="OCP74" s="193"/>
      <c r="OCQ74" s="193"/>
      <c r="OCR74" s="193"/>
      <c r="OCS74" s="193"/>
      <c r="OCT74" s="193"/>
      <c r="OCU74" s="193"/>
      <c r="OCV74" s="193"/>
      <c r="OCW74" s="193"/>
      <c r="OCX74" s="193"/>
      <c r="OCY74" s="193"/>
      <c r="OCZ74" s="193"/>
      <c r="ODA74" s="193"/>
      <c r="ODB74" s="193"/>
      <c r="ODC74" s="193"/>
      <c r="ODD74" s="193"/>
      <c r="ODE74" s="193"/>
      <c r="ODF74" s="193"/>
      <c r="ODG74" s="193"/>
      <c r="ODH74" s="193"/>
      <c r="ODI74" s="193"/>
      <c r="ODJ74" s="193"/>
      <c r="ODK74" s="193"/>
      <c r="ODL74" s="193"/>
      <c r="ODM74" s="193"/>
      <c r="ODN74" s="193"/>
      <c r="ODO74" s="193"/>
      <c r="ODP74" s="193"/>
      <c r="ODQ74" s="193"/>
      <c r="ODR74" s="193"/>
      <c r="ODS74" s="193"/>
      <c r="ODT74" s="193"/>
      <c r="ODU74" s="193"/>
      <c r="ODV74" s="193"/>
      <c r="ODW74" s="193"/>
      <c r="ODX74" s="193"/>
      <c r="ODY74" s="193"/>
      <c r="ODZ74" s="193"/>
      <c r="OEA74" s="193"/>
      <c r="OEB74" s="193"/>
      <c r="OEC74" s="193"/>
      <c r="OED74" s="193"/>
      <c r="OEE74" s="193"/>
      <c r="OEF74" s="193"/>
      <c r="OEG74" s="193"/>
      <c r="OEH74" s="193"/>
      <c r="OEI74" s="193"/>
      <c r="OEJ74" s="193"/>
      <c r="OEK74" s="193"/>
      <c r="OEL74" s="193"/>
      <c r="OEM74" s="193"/>
      <c r="OEN74" s="193"/>
      <c r="OEO74" s="193"/>
      <c r="OEP74" s="193"/>
      <c r="OEQ74" s="193"/>
      <c r="OER74" s="193"/>
      <c r="OES74" s="193"/>
      <c r="OET74" s="193"/>
      <c r="OEU74" s="193"/>
      <c r="OEV74" s="193"/>
      <c r="OEW74" s="193"/>
      <c r="OEX74" s="193"/>
      <c r="OEY74" s="193"/>
      <c r="OEZ74" s="193"/>
      <c r="OFA74" s="193"/>
      <c r="OFB74" s="193"/>
      <c r="OFC74" s="193"/>
      <c r="OFD74" s="193"/>
      <c r="OFE74" s="193"/>
      <c r="OFF74" s="193"/>
      <c r="OFG74" s="193"/>
      <c r="OFH74" s="193"/>
      <c r="OFI74" s="193"/>
      <c r="OFJ74" s="193"/>
      <c r="OFK74" s="193"/>
      <c r="OFL74" s="193"/>
      <c r="OFM74" s="193"/>
      <c r="OFN74" s="193"/>
      <c r="OFO74" s="193"/>
      <c r="OFP74" s="193"/>
      <c r="OFQ74" s="193"/>
      <c r="OFR74" s="193"/>
      <c r="OFS74" s="193"/>
      <c r="OFT74" s="193"/>
      <c r="OFU74" s="193"/>
      <c r="OFV74" s="193"/>
      <c r="OFW74" s="193"/>
      <c r="OFX74" s="193"/>
      <c r="OFY74" s="193"/>
      <c r="OFZ74" s="193"/>
      <c r="OGA74" s="193"/>
      <c r="OGB74" s="193"/>
      <c r="OGC74" s="193"/>
      <c r="OGD74" s="193"/>
      <c r="OGE74" s="193"/>
      <c r="OGF74" s="193"/>
      <c r="OGG74" s="193"/>
      <c r="OGH74" s="193"/>
      <c r="OGI74" s="193"/>
      <c r="OGJ74" s="193"/>
      <c r="OGK74" s="193"/>
      <c r="OGL74" s="193"/>
      <c r="OGM74" s="193"/>
      <c r="OGN74" s="193"/>
      <c r="OGO74" s="193"/>
      <c r="OGP74" s="193"/>
      <c r="OGQ74" s="193"/>
      <c r="OGR74" s="193"/>
      <c r="OGS74" s="193"/>
      <c r="OGT74" s="193"/>
      <c r="OGU74" s="193"/>
      <c r="OGV74" s="193"/>
      <c r="OGW74" s="193"/>
      <c r="OGX74" s="193"/>
      <c r="OGY74" s="193"/>
      <c r="OGZ74" s="193"/>
      <c r="OHA74" s="193"/>
      <c r="OHB74" s="193"/>
      <c r="OHC74" s="193"/>
      <c r="OHD74" s="193"/>
      <c r="OHE74" s="193"/>
      <c r="OHF74" s="193"/>
      <c r="OHG74" s="193"/>
      <c r="OHH74" s="193"/>
      <c r="OHI74" s="193"/>
      <c r="OHJ74" s="193"/>
      <c r="OHK74" s="193"/>
      <c r="OHL74" s="193"/>
      <c r="OHM74" s="193"/>
      <c r="OHN74" s="193"/>
      <c r="OHO74" s="193"/>
      <c r="OHP74" s="193"/>
      <c r="OHQ74" s="193"/>
      <c r="OHR74" s="193"/>
      <c r="OHS74" s="193"/>
      <c r="OHT74" s="193"/>
      <c r="OHU74" s="193"/>
      <c r="OHV74" s="193"/>
      <c r="OHW74" s="193"/>
      <c r="OHX74" s="193"/>
      <c r="OHY74" s="193"/>
      <c r="OHZ74" s="193"/>
      <c r="OIA74" s="193"/>
      <c r="OIB74" s="193"/>
      <c r="OIC74" s="193"/>
      <c r="OID74" s="193"/>
      <c r="OIE74" s="193"/>
      <c r="OIF74" s="193"/>
      <c r="OIG74" s="193"/>
      <c r="OIH74" s="193"/>
      <c r="OII74" s="193"/>
      <c r="OIJ74" s="193"/>
      <c r="OIK74" s="193"/>
      <c r="OIL74" s="193"/>
      <c r="OIM74" s="193"/>
      <c r="OIN74" s="193"/>
      <c r="OIO74" s="193"/>
      <c r="OIP74" s="193"/>
      <c r="OIQ74" s="193"/>
      <c r="OIR74" s="193"/>
      <c r="OIS74" s="193"/>
      <c r="OIT74" s="193"/>
      <c r="OIU74" s="193"/>
      <c r="OIV74" s="193"/>
      <c r="OIW74" s="193"/>
      <c r="OIX74" s="193"/>
      <c r="OIY74" s="193"/>
      <c r="OIZ74" s="193"/>
      <c r="OJA74" s="193"/>
      <c r="OJB74" s="193"/>
      <c r="OJC74" s="193"/>
      <c r="OJD74" s="193"/>
      <c r="OJE74" s="193"/>
      <c r="OJF74" s="193"/>
      <c r="OJG74" s="193"/>
      <c r="OJH74" s="193"/>
      <c r="OJI74" s="193"/>
      <c r="OJJ74" s="193"/>
      <c r="OJK74" s="193"/>
      <c r="OJL74" s="193"/>
      <c r="OJM74" s="193"/>
      <c r="OJN74" s="193"/>
      <c r="OJO74" s="193"/>
      <c r="OJP74" s="193"/>
      <c r="OJQ74" s="193"/>
      <c r="OJR74" s="193"/>
      <c r="OJS74" s="193"/>
      <c r="OJT74" s="193"/>
      <c r="OJU74" s="193"/>
      <c r="OJV74" s="193"/>
      <c r="OJW74" s="193"/>
      <c r="OJX74" s="193"/>
      <c r="OJY74" s="193"/>
      <c r="OJZ74" s="193"/>
      <c r="OKA74" s="193"/>
      <c r="OKB74" s="193"/>
      <c r="OKC74" s="193"/>
      <c r="OKD74" s="193"/>
      <c r="OKE74" s="193"/>
      <c r="OKF74" s="193"/>
      <c r="OKG74" s="193"/>
      <c r="OKH74" s="193"/>
      <c r="OKI74" s="193"/>
      <c r="OKJ74" s="193"/>
      <c r="OKK74" s="193"/>
      <c r="OKL74" s="193"/>
      <c r="OKM74" s="193"/>
      <c r="OKN74" s="193"/>
      <c r="OKO74" s="193"/>
      <c r="OKP74" s="193"/>
      <c r="OKQ74" s="193"/>
      <c r="OKR74" s="193"/>
      <c r="OKS74" s="193"/>
      <c r="OKT74" s="193"/>
      <c r="OKU74" s="193"/>
      <c r="OKV74" s="193"/>
      <c r="OKW74" s="193"/>
      <c r="OKX74" s="193"/>
      <c r="OKY74" s="193"/>
      <c r="OKZ74" s="193"/>
      <c r="OLA74" s="193"/>
      <c r="OLB74" s="193"/>
      <c r="OLC74" s="193"/>
      <c r="OLD74" s="193"/>
      <c r="OLE74" s="193"/>
      <c r="OLF74" s="193"/>
      <c r="OLG74" s="193"/>
      <c r="OLH74" s="193"/>
      <c r="OLI74" s="193"/>
      <c r="OLJ74" s="193"/>
      <c r="OLK74" s="193"/>
      <c r="OLL74" s="193"/>
      <c r="OLM74" s="193"/>
      <c r="OLN74" s="193"/>
      <c r="OLO74" s="193"/>
      <c r="OLP74" s="193"/>
      <c r="OLQ74" s="193"/>
      <c r="OLR74" s="193"/>
      <c r="OLS74" s="193"/>
      <c r="OLT74" s="193"/>
      <c r="OLU74" s="193"/>
      <c r="OLV74" s="193"/>
      <c r="OLW74" s="193"/>
      <c r="OLX74" s="193"/>
      <c r="OLY74" s="193"/>
      <c r="OLZ74" s="193"/>
      <c r="OMA74" s="193"/>
      <c r="OMB74" s="193"/>
      <c r="OMC74" s="193"/>
      <c r="OMD74" s="193"/>
      <c r="OME74" s="193"/>
      <c r="OMF74" s="193"/>
      <c r="OMG74" s="193"/>
      <c r="OMH74" s="193"/>
      <c r="OMI74" s="193"/>
      <c r="OMJ74" s="193"/>
      <c r="OMK74" s="193"/>
      <c r="OML74" s="193"/>
      <c r="OMM74" s="193"/>
      <c r="OMN74" s="193"/>
      <c r="OMO74" s="193"/>
      <c r="OMP74" s="193"/>
      <c r="OMQ74" s="193"/>
      <c r="OMR74" s="193"/>
      <c r="OMS74" s="193"/>
      <c r="OMT74" s="193"/>
      <c r="OMU74" s="193"/>
      <c r="OMV74" s="193"/>
      <c r="OMW74" s="193"/>
      <c r="OMX74" s="193"/>
      <c r="OMY74" s="193"/>
      <c r="OMZ74" s="193"/>
      <c r="ONA74" s="193"/>
      <c r="ONB74" s="193"/>
      <c r="ONC74" s="193"/>
      <c r="OND74" s="193"/>
      <c r="ONE74" s="193"/>
      <c r="ONF74" s="193"/>
      <c r="ONG74" s="193"/>
      <c r="ONH74" s="193"/>
      <c r="ONI74" s="193"/>
      <c r="ONJ74" s="193"/>
      <c r="ONK74" s="193"/>
      <c r="ONL74" s="193"/>
      <c r="ONM74" s="193"/>
      <c r="ONN74" s="193"/>
      <c r="ONO74" s="193"/>
      <c r="ONP74" s="193"/>
      <c r="ONQ74" s="193"/>
      <c r="ONR74" s="193"/>
      <c r="ONS74" s="193"/>
      <c r="ONT74" s="193"/>
      <c r="ONU74" s="193"/>
      <c r="ONV74" s="193"/>
      <c r="ONW74" s="193"/>
      <c r="ONX74" s="193"/>
      <c r="ONY74" s="193"/>
      <c r="ONZ74" s="193"/>
      <c r="OOA74" s="193"/>
      <c r="OOB74" s="193"/>
      <c r="OOC74" s="193"/>
      <c r="OOD74" s="193"/>
      <c r="OOE74" s="193"/>
      <c r="OOF74" s="193"/>
      <c r="OOG74" s="193"/>
      <c r="OOH74" s="193"/>
      <c r="OOI74" s="193"/>
      <c r="OOJ74" s="193"/>
      <c r="OOK74" s="193"/>
      <c r="OOL74" s="193"/>
      <c r="OOM74" s="193"/>
      <c r="OON74" s="193"/>
      <c r="OOO74" s="193"/>
      <c r="OOP74" s="193"/>
      <c r="OOQ74" s="193"/>
      <c r="OOR74" s="193"/>
      <c r="OOS74" s="193"/>
      <c r="OOT74" s="193"/>
      <c r="OOU74" s="193"/>
      <c r="OOV74" s="193"/>
      <c r="OOW74" s="193"/>
      <c r="OOX74" s="193"/>
      <c r="OOY74" s="193"/>
      <c r="OOZ74" s="193"/>
      <c r="OPA74" s="193"/>
      <c r="OPB74" s="193"/>
      <c r="OPC74" s="193"/>
      <c r="OPD74" s="193"/>
      <c r="OPE74" s="193"/>
      <c r="OPF74" s="193"/>
      <c r="OPG74" s="193"/>
      <c r="OPH74" s="193"/>
      <c r="OPI74" s="193"/>
      <c r="OPJ74" s="193"/>
      <c r="OPK74" s="193"/>
      <c r="OPL74" s="193"/>
      <c r="OPM74" s="193"/>
      <c r="OPN74" s="193"/>
      <c r="OPO74" s="193"/>
      <c r="OPP74" s="193"/>
      <c r="OPQ74" s="193"/>
      <c r="OPR74" s="193"/>
      <c r="OPS74" s="193"/>
      <c r="OPT74" s="193"/>
      <c r="OPU74" s="193"/>
      <c r="OPV74" s="193"/>
      <c r="OPW74" s="193"/>
      <c r="OPX74" s="193"/>
      <c r="OPY74" s="193"/>
      <c r="OPZ74" s="193"/>
      <c r="OQA74" s="193"/>
      <c r="OQB74" s="193"/>
      <c r="OQC74" s="193"/>
      <c r="OQD74" s="193"/>
      <c r="OQE74" s="193"/>
      <c r="OQF74" s="193"/>
      <c r="OQG74" s="193"/>
      <c r="OQH74" s="193"/>
      <c r="OQI74" s="193"/>
      <c r="OQJ74" s="193"/>
      <c r="OQK74" s="193"/>
      <c r="OQL74" s="193"/>
      <c r="OQM74" s="193"/>
      <c r="OQN74" s="193"/>
      <c r="OQO74" s="193"/>
      <c r="OQP74" s="193"/>
      <c r="OQQ74" s="193"/>
      <c r="OQR74" s="193"/>
      <c r="OQS74" s="193"/>
      <c r="OQT74" s="193"/>
      <c r="OQU74" s="193"/>
      <c r="OQV74" s="193"/>
      <c r="OQW74" s="193"/>
      <c r="OQX74" s="193"/>
      <c r="OQY74" s="193"/>
      <c r="OQZ74" s="193"/>
      <c r="ORA74" s="193"/>
      <c r="ORB74" s="193"/>
      <c r="ORC74" s="193"/>
      <c r="ORD74" s="193"/>
      <c r="ORE74" s="193"/>
      <c r="ORF74" s="193"/>
      <c r="ORG74" s="193"/>
      <c r="ORH74" s="193"/>
      <c r="ORI74" s="193"/>
      <c r="ORJ74" s="193"/>
      <c r="ORK74" s="193"/>
      <c r="ORL74" s="193"/>
      <c r="ORM74" s="193"/>
      <c r="ORN74" s="193"/>
      <c r="ORO74" s="193"/>
      <c r="ORP74" s="193"/>
      <c r="ORQ74" s="193"/>
      <c r="ORR74" s="193"/>
      <c r="ORS74" s="193"/>
      <c r="ORT74" s="193"/>
      <c r="ORU74" s="193"/>
      <c r="ORV74" s="193"/>
      <c r="ORW74" s="193"/>
      <c r="ORX74" s="193"/>
      <c r="ORY74" s="193"/>
      <c r="ORZ74" s="193"/>
      <c r="OSA74" s="193"/>
      <c r="OSB74" s="193"/>
      <c r="OSC74" s="193"/>
      <c r="OSD74" s="193"/>
      <c r="OSE74" s="193"/>
      <c r="OSF74" s="193"/>
      <c r="OSG74" s="193"/>
      <c r="OSH74" s="193"/>
      <c r="OSI74" s="193"/>
      <c r="OSJ74" s="193"/>
      <c r="OSK74" s="193"/>
      <c r="OSL74" s="193"/>
      <c r="OSM74" s="193"/>
      <c r="OSN74" s="193"/>
      <c r="OSO74" s="193"/>
      <c r="OSP74" s="193"/>
      <c r="OSQ74" s="193"/>
      <c r="OSR74" s="193"/>
      <c r="OSS74" s="193"/>
      <c r="OST74" s="193"/>
      <c r="OSU74" s="193"/>
      <c r="OSV74" s="193"/>
      <c r="OSW74" s="193"/>
      <c r="OSX74" s="193"/>
      <c r="OSY74" s="193"/>
      <c r="OSZ74" s="193"/>
      <c r="OTA74" s="193"/>
      <c r="OTB74" s="193"/>
      <c r="OTC74" s="193"/>
      <c r="OTD74" s="193"/>
      <c r="OTE74" s="193"/>
      <c r="OTF74" s="193"/>
      <c r="OTG74" s="193"/>
      <c r="OTH74" s="193"/>
      <c r="OTI74" s="193"/>
      <c r="OTJ74" s="193"/>
      <c r="OTK74" s="193"/>
      <c r="OTL74" s="193"/>
      <c r="OTM74" s="193"/>
      <c r="OTN74" s="193"/>
      <c r="OTO74" s="193"/>
      <c r="OTP74" s="193"/>
      <c r="OTQ74" s="193"/>
      <c r="OTR74" s="193"/>
      <c r="OTS74" s="193"/>
      <c r="OTT74" s="193"/>
      <c r="OTU74" s="193"/>
      <c r="OTV74" s="193"/>
      <c r="OTW74" s="193"/>
      <c r="OTX74" s="193"/>
      <c r="OTY74" s="193"/>
      <c r="OTZ74" s="193"/>
      <c r="OUA74" s="193"/>
      <c r="OUB74" s="193"/>
      <c r="OUC74" s="193"/>
      <c r="OUD74" s="193"/>
      <c r="OUE74" s="193"/>
      <c r="OUF74" s="193"/>
      <c r="OUG74" s="193"/>
      <c r="OUH74" s="193"/>
      <c r="OUI74" s="193"/>
      <c r="OUJ74" s="193"/>
      <c r="OUK74" s="193"/>
      <c r="OUL74" s="193"/>
      <c r="OUM74" s="193"/>
      <c r="OUN74" s="193"/>
      <c r="OUO74" s="193"/>
      <c r="OUP74" s="193"/>
      <c r="OUQ74" s="193"/>
      <c r="OUR74" s="193"/>
      <c r="OUS74" s="193"/>
      <c r="OUT74" s="193"/>
      <c r="OUU74" s="193"/>
      <c r="OUV74" s="193"/>
      <c r="OUW74" s="193"/>
      <c r="OUX74" s="193"/>
      <c r="OUY74" s="193"/>
      <c r="OUZ74" s="193"/>
      <c r="OVA74" s="193"/>
      <c r="OVB74" s="193"/>
      <c r="OVC74" s="193"/>
      <c r="OVD74" s="193"/>
      <c r="OVE74" s="193"/>
      <c r="OVF74" s="193"/>
      <c r="OVG74" s="193"/>
      <c r="OVH74" s="193"/>
      <c r="OVI74" s="193"/>
      <c r="OVJ74" s="193"/>
      <c r="OVK74" s="193"/>
      <c r="OVL74" s="193"/>
      <c r="OVM74" s="193"/>
      <c r="OVN74" s="193"/>
      <c r="OVO74" s="193"/>
      <c r="OVP74" s="193"/>
      <c r="OVQ74" s="193"/>
      <c r="OVR74" s="193"/>
      <c r="OVS74" s="193"/>
      <c r="OVT74" s="193"/>
      <c r="OVU74" s="193"/>
      <c r="OVV74" s="193"/>
      <c r="OVW74" s="193"/>
      <c r="OVX74" s="193"/>
      <c r="OVY74" s="193"/>
      <c r="OVZ74" s="193"/>
      <c r="OWA74" s="193"/>
      <c r="OWB74" s="193"/>
      <c r="OWC74" s="193"/>
      <c r="OWD74" s="193"/>
      <c r="OWE74" s="193"/>
      <c r="OWF74" s="193"/>
      <c r="OWG74" s="193"/>
      <c r="OWH74" s="193"/>
      <c r="OWI74" s="193"/>
      <c r="OWJ74" s="193"/>
      <c r="OWK74" s="193"/>
      <c r="OWL74" s="193"/>
      <c r="OWM74" s="193"/>
      <c r="OWN74" s="193"/>
      <c r="OWO74" s="193"/>
      <c r="OWP74" s="193"/>
      <c r="OWQ74" s="193"/>
      <c r="OWR74" s="193"/>
      <c r="OWS74" s="193"/>
      <c r="OWT74" s="193"/>
      <c r="OWU74" s="193"/>
      <c r="OWV74" s="193"/>
      <c r="OWW74" s="193"/>
      <c r="OWX74" s="193"/>
      <c r="OWY74" s="193"/>
      <c r="OWZ74" s="193"/>
      <c r="OXA74" s="193"/>
      <c r="OXB74" s="193"/>
      <c r="OXC74" s="193"/>
      <c r="OXD74" s="193"/>
      <c r="OXE74" s="193"/>
      <c r="OXF74" s="193"/>
      <c r="OXG74" s="193"/>
      <c r="OXH74" s="193"/>
      <c r="OXI74" s="193"/>
      <c r="OXJ74" s="193"/>
      <c r="OXK74" s="193"/>
      <c r="OXL74" s="193"/>
      <c r="OXM74" s="193"/>
      <c r="OXN74" s="193"/>
      <c r="OXO74" s="193"/>
      <c r="OXP74" s="193"/>
      <c r="OXQ74" s="193"/>
      <c r="OXR74" s="193"/>
      <c r="OXS74" s="193"/>
      <c r="OXT74" s="193"/>
      <c r="OXU74" s="193"/>
      <c r="OXV74" s="193"/>
      <c r="OXW74" s="193"/>
      <c r="OXX74" s="193"/>
      <c r="OXY74" s="193"/>
      <c r="OXZ74" s="193"/>
      <c r="OYA74" s="193"/>
      <c r="OYB74" s="193"/>
      <c r="OYC74" s="193"/>
      <c r="OYD74" s="193"/>
      <c r="OYE74" s="193"/>
      <c r="OYF74" s="193"/>
      <c r="OYG74" s="193"/>
      <c r="OYH74" s="193"/>
      <c r="OYI74" s="193"/>
      <c r="OYJ74" s="193"/>
      <c r="OYK74" s="193"/>
      <c r="OYL74" s="193"/>
      <c r="OYM74" s="193"/>
      <c r="OYN74" s="193"/>
      <c r="OYO74" s="193"/>
      <c r="OYP74" s="193"/>
      <c r="OYQ74" s="193"/>
      <c r="OYR74" s="193"/>
      <c r="OYS74" s="193"/>
      <c r="OYT74" s="193"/>
      <c r="OYU74" s="193"/>
      <c r="OYV74" s="193"/>
      <c r="OYW74" s="193"/>
      <c r="OYX74" s="193"/>
      <c r="OYY74" s="193"/>
      <c r="OYZ74" s="193"/>
      <c r="OZA74" s="193"/>
      <c r="OZB74" s="193"/>
      <c r="OZC74" s="193"/>
      <c r="OZD74" s="193"/>
      <c r="OZE74" s="193"/>
      <c r="OZF74" s="193"/>
      <c r="OZG74" s="193"/>
      <c r="OZH74" s="193"/>
      <c r="OZI74" s="193"/>
      <c r="OZJ74" s="193"/>
      <c r="OZK74" s="193"/>
      <c r="OZL74" s="193"/>
      <c r="OZM74" s="193"/>
      <c r="OZN74" s="193"/>
      <c r="OZO74" s="193"/>
      <c r="OZP74" s="193"/>
      <c r="OZQ74" s="193"/>
      <c r="OZR74" s="193"/>
      <c r="OZS74" s="193"/>
      <c r="OZT74" s="193"/>
      <c r="OZU74" s="193"/>
      <c r="OZV74" s="193"/>
      <c r="OZW74" s="193"/>
      <c r="OZX74" s="193"/>
      <c r="OZY74" s="193"/>
      <c r="OZZ74" s="193"/>
      <c r="PAA74" s="193"/>
      <c r="PAB74" s="193"/>
      <c r="PAC74" s="193"/>
      <c r="PAD74" s="193"/>
      <c r="PAE74" s="193"/>
      <c r="PAF74" s="193"/>
      <c r="PAG74" s="193"/>
      <c r="PAH74" s="193"/>
      <c r="PAI74" s="193"/>
      <c r="PAJ74" s="193"/>
      <c r="PAK74" s="193"/>
      <c r="PAL74" s="193"/>
      <c r="PAM74" s="193"/>
      <c r="PAN74" s="193"/>
      <c r="PAO74" s="193"/>
      <c r="PAP74" s="193"/>
      <c r="PAQ74" s="193"/>
      <c r="PAR74" s="193"/>
      <c r="PAS74" s="193"/>
      <c r="PAT74" s="193"/>
      <c r="PAU74" s="193"/>
      <c r="PAV74" s="193"/>
      <c r="PAW74" s="193"/>
      <c r="PAX74" s="193"/>
      <c r="PAY74" s="193"/>
      <c r="PAZ74" s="193"/>
      <c r="PBA74" s="193"/>
      <c r="PBB74" s="193"/>
      <c r="PBC74" s="193"/>
      <c r="PBD74" s="193"/>
      <c r="PBE74" s="193"/>
      <c r="PBF74" s="193"/>
      <c r="PBG74" s="193"/>
      <c r="PBH74" s="193"/>
      <c r="PBI74" s="193"/>
      <c r="PBJ74" s="193"/>
      <c r="PBK74" s="193"/>
      <c r="PBL74" s="193"/>
      <c r="PBM74" s="193"/>
      <c r="PBN74" s="193"/>
      <c r="PBO74" s="193"/>
      <c r="PBP74" s="193"/>
      <c r="PBQ74" s="193"/>
      <c r="PBR74" s="193"/>
      <c r="PBS74" s="193"/>
      <c r="PBT74" s="193"/>
      <c r="PBU74" s="193"/>
      <c r="PBV74" s="193"/>
      <c r="PBW74" s="193"/>
      <c r="PBX74" s="193"/>
      <c r="PBY74" s="193"/>
      <c r="PBZ74" s="193"/>
      <c r="PCA74" s="193"/>
      <c r="PCB74" s="193"/>
      <c r="PCC74" s="193"/>
      <c r="PCD74" s="193"/>
      <c r="PCE74" s="193"/>
      <c r="PCF74" s="193"/>
      <c r="PCG74" s="193"/>
      <c r="PCH74" s="193"/>
      <c r="PCI74" s="193"/>
      <c r="PCJ74" s="193"/>
      <c r="PCK74" s="193"/>
      <c r="PCL74" s="193"/>
      <c r="PCM74" s="193"/>
      <c r="PCN74" s="193"/>
      <c r="PCO74" s="193"/>
      <c r="PCP74" s="193"/>
      <c r="PCQ74" s="193"/>
      <c r="PCR74" s="193"/>
      <c r="PCS74" s="193"/>
      <c r="PCT74" s="193"/>
      <c r="PCU74" s="193"/>
      <c r="PCV74" s="193"/>
      <c r="PCW74" s="193"/>
      <c r="PCX74" s="193"/>
      <c r="PCY74" s="193"/>
      <c r="PCZ74" s="193"/>
      <c r="PDA74" s="193"/>
      <c r="PDB74" s="193"/>
      <c r="PDC74" s="193"/>
      <c r="PDD74" s="193"/>
      <c r="PDE74" s="193"/>
      <c r="PDF74" s="193"/>
      <c r="PDG74" s="193"/>
      <c r="PDH74" s="193"/>
      <c r="PDI74" s="193"/>
      <c r="PDJ74" s="193"/>
      <c r="PDK74" s="193"/>
      <c r="PDL74" s="193"/>
      <c r="PDM74" s="193"/>
      <c r="PDN74" s="193"/>
      <c r="PDO74" s="193"/>
      <c r="PDP74" s="193"/>
      <c r="PDQ74" s="193"/>
      <c r="PDR74" s="193"/>
      <c r="PDS74" s="193"/>
      <c r="PDT74" s="193"/>
      <c r="PDU74" s="193"/>
      <c r="PDV74" s="193"/>
      <c r="PDW74" s="193"/>
      <c r="PDX74" s="193"/>
      <c r="PDY74" s="193"/>
      <c r="PDZ74" s="193"/>
      <c r="PEA74" s="193"/>
      <c r="PEB74" s="193"/>
      <c r="PEC74" s="193"/>
      <c r="PED74" s="193"/>
      <c r="PEE74" s="193"/>
      <c r="PEF74" s="193"/>
      <c r="PEG74" s="193"/>
      <c r="PEH74" s="193"/>
      <c r="PEI74" s="193"/>
      <c r="PEJ74" s="193"/>
      <c r="PEK74" s="193"/>
      <c r="PEL74" s="193"/>
      <c r="PEM74" s="193"/>
      <c r="PEN74" s="193"/>
      <c r="PEO74" s="193"/>
      <c r="PEP74" s="193"/>
      <c r="PEQ74" s="193"/>
      <c r="PER74" s="193"/>
      <c r="PES74" s="193"/>
      <c r="PET74" s="193"/>
      <c r="PEU74" s="193"/>
      <c r="PEV74" s="193"/>
      <c r="PEW74" s="193"/>
      <c r="PEX74" s="193"/>
      <c r="PEY74" s="193"/>
      <c r="PEZ74" s="193"/>
      <c r="PFA74" s="193"/>
      <c r="PFB74" s="193"/>
      <c r="PFC74" s="193"/>
      <c r="PFD74" s="193"/>
      <c r="PFE74" s="193"/>
      <c r="PFF74" s="193"/>
      <c r="PFG74" s="193"/>
      <c r="PFH74" s="193"/>
      <c r="PFI74" s="193"/>
      <c r="PFJ74" s="193"/>
      <c r="PFK74" s="193"/>
      <c r="PFL74" s="193"/>
      <c r="PFM74" s="193"/>
      <c r="PFN74" s="193"/>
      <c r="PFO74" s="193"/>
      <c r="PFP74" s="193"/>
      <c r="PFQ74" s="193"/>
      <c r="PFR74" s="193"/>
      <c r="PFS74" s="193"/>
      <c r="PFT74" s="193"/>
      <c r="PFU74" s="193"/>
      <c r="PFV74" s="193"/>
      <c r="PFW74" s="193"/>
      <c r="PFX74" s="193"/>
      <c r="PFY74" s="193"/>
      <c r="PFZ74" s="193"/>
      <c r="PGA74" s="193"/>
      <c r="PGB74" s="193"/>
      <c r="PGC74" s="193"/>
      <c r="PGD74" s="193"/>
      <c r="PGE74" s="193"/>
      <c r="PGF74" s="193"/>
      <c r="PGG74" s="193"/>
      <c r="PGH74" s="193"/>
      <c r="PGI74" s="193"/>
      <c r="PGJ74" s="193"/>
      <c r="PGK74" s="193"/>
      <c r="PGL74" s="193"/>
      <c r="PGM74" s="193"/>
      <c r="PGN74" s="193"/>
      <c r="PGO74" s="193"/>
      <c r="PGP74" s="193"/>
      <c r="PGQ74" s="193"/>
      <c r="PGR74" s="193"/>
      <c r="PGS74" s="193"/>
      <c r="PGT74" s="193"/>
      <c r="PGU74" s="193"/>
      <c r="PGV74" s="193"/>
      <c r="PGW74" s="193"/>
      <c r="PGX74" s="193"/>
      <c r="PGY74" s="193"/>
      <c r="PGZ74" s="193"/>
      <c r="PHA74" s="193"/>
      <c r="PHB74" s="193"/>
      <c r="PHC74" s="193"/>
      <c r="PHD74" s="193"/>
      <c r="PHE74" s="193"/>
      <c r="PHF74" s="193"/>
      <c r="PHG74" s="193"/>
      <c r="PHH74" s="193"/>
      <c r="PHI74" s="193"/>
      <c r="PHJ74" s="193"/>
      <c r="PHK74" s="193"/>
      <c r="PHL74" s="193"/>
      <c r="PHM74" s="193"/>
      <c r="PHN74" s="193"/>
      <c r="PHO74" s="193"/>
      <c r="PHP74" s="193"/>
      <c r="PHQ74" s="193"/>
      <c r="PHR74" s="193"/>
      <c r="PHS74" s="193"/>
      <c r="PHT74" s="193"/>
      <c r="PHU74" s="193"/>
      <c r="PHV74" s="193"/>
      <c r="PHW74" s="193"/>
      <c r="PHX74" s="193"/>
      <c r="PHY74" s="193"/>
      <c r="PHZ74" s="193"/>
      <c r="PIA74" s="193"/>
      <c r="PIB74" s="193"/>
      <c r="PIC74" s="193"/>
      <c r="PID74" s="193"/>
      <c r="PIE74" s="193"/>
      <c r="PIF74" s="193"/>
      <c r="PIG74" s="193"/>
      <c r="PIH74" s="193"/>
      <c r="PII74" s="193"/>
      <c r="PIJ74" s="193"/>
      <c r="PIK74" s="193"/>
      <c r="PIL74" s="193"/>
      <c r="PIM74" s="193"/>
      <c r="PIN74" s="193"/>
      <c r="PIO74" s="193"/>
      <c r="PIP74" s="193"/>
      <c r="PIQ74" s="193"/>
      <c r="PIR74" s="193"/>
      <c r="PIS74" s="193"/>
      <c r="PIT74" s="193"/>
      <c r="PIU74" s="193"/>
      <c r="PIV74" s="193"/>
      <c r="PIW74" s="193"/>
      <c r="PIX74" s="193"/>
      <c r="PIY74" s="193"/>
      <c r="PIZ74" s="193"/>
      <c r="PJA74" s="193"/>
      <c r="PJB74" s="193"/>
      <c r="PJC74" s="193"/>
      <c r="PJD74" s="193"/>
      <c r="PJE74" s="193"/>
      <c r="PJF74" s="193"/>
      <c r="PJG74" s="193"/>
      <c r="PJH74" s="193"/>
      <c r="PJI74" s="193"/>
      <c r="PJJ74" s="193"/>
      <c r="PJK74" s="193"/>
      <c r="PJL74" s="193"/>
      <c r="PJM74" s="193"/>
      <c r="PJN74" s="193"/>
      <c r="PJO74" s="193"/>
      <c r="PJP74" s="193"/>
      <c r="PJQ74" s="193"/>
      <c r="PJR74" s="193"/>
      <c r="PJS74" s="193"/>
      <c r="PJT74" s="193"/>
      <c r="PJU74" s="193"/>
      <c r="PJV74" s="193"/>
      <c r="PJW74" s="193"/>
      <c r="PJX74" s="193"/>
      <c r="PJY74" s="193"/>
      <c r="PJZ74" s="193"/>
      <c r="PKA74" s="193"/>
      <c r="PKB74" s="193"/>
      <c r="PKC74" s="193"/>
      <c r="PKD74" s="193"/>
      <c r="PKE74" s="193"/>
      <c r="PKF74" s="193"/>
      <c r="PKG74" s="193"/>
      <c r="PKH74" s="193"/>
      <c r="PKI74" s="193"/>
      <c r="PKJ74" s="193"/>
      <c r="PKK74" s="193"/>
      <c r="PKL74" s="193"/>
      <c r="PKM74" s="193"/>
      <c r="PKN74" s="193"/>
      <c r="PKO74" s="193"/>
      <c r="PKP74" s="193"/>
      <c r="PKQ74" s="193"/>
      <c r="PKR74" s="193"/>
      <c r="PKS74" s="193"/>
      <c r="PKT74" s="193"/>
      <c r="PKU74" s="193"/>
      <c r="PKV74" s="193"/>
      <c r="PKW74" s="193"/>
      <c r="PKX74" s="193"/>
      <c r="PKY74" s="193"/>
      <c r="PKZ74" s="193"/>
      <c r="PLA74" s="193"/>
      <c r="PLB74" s="193"/>
      <c r="PLC74" s="193"/>
      <c r="PLD74" s="193"/>
      <c r="PLE74" s="193"/>
      <c r="PLF74" s="193"/>
      <c r="PLG74" s="193"/>
      <c r="PLH74" s="193"/>
      <c r="PLI74" s="193"/>
      <c r="PLJ74" s="193"/>
      <c r="PLK74" s="193"/>
      <c r="PLL74" s="193"/>
      <c r="PLM74" s="193"/>
      <c r="PLN74" s="193"/>
      <c r="PLO74" s="193"/>
      <c r="PLP74" s="193"/>
      <c r="PLQ74" s="193"/>
      <c r="PLR74" s="193"/>
      <c r="PLS74" s="193"/>
      <c r="PLT74" s="193"/>
      <c r="PLU74" s="193"/>
      <c r="PLV74" s="193"/>
      <c r="PLW74" s="193"/>
      <c r="PLX74" s="193"/>
      <c r="PLY74" s="193"/>
      <c r="PLZ74" s="193"/>
      <c r="PMA74" s="193"/>
      <c r="PMB74" s="193"/>
      <c r="PMC74" s="193"/>
      <c r="PMD74" s="193"/>
      <c r="PME74" s="193"/>
      <c r="PMF74" s="193"/>
      <c r="PMG74" s="193"/>
      <c r="PMH74" s="193"/>
      <c r="PMI74" s="193"/>
      <c r="PMJ74" s="193"/>
      <c r="PMK74" s="193"/>
      <c r="PML74" s="193"/>
      <c r="PMM74" s="193"/>
      <c r="PMN74" s="193"/>
      <c r="PMO74" s="193"/>
      <c r="PMP74" s="193"/>
      <c r="PMQ74" s="193"/>
      <c r="PMR74" s="193"/>
      <c r="PMS74" s="193"/>
      <c r="PMT74" s="193"/>
      <c r="PMU74" s="193"/>
      <c r="PMV74" s="193"/>
      <c r="PMW74" s="193"/>
      <c r="PMX74" s="193"/>
      <c r="PMY74" s="193"/>
      <c r="PMZ74" s="193"/>
      <c r="PNA74" s="193"/>
      <c r="PNB74" s="193"/>
      <c r="PNC74" s="193"/>
      <c r="PND74" s="193"/>
      <c r="PNE74" s="193"/>
      <c r="PNF74" s="193"/>
      <c r="PNG74" s="193"/>
      <c r="PNH74" s="193"/>
      <c r="PNI74" s="193"/>
      <c r="PNJ74" s="193"/>
      <c r="PNK74" s="193"/>
      <c r="PNL74" s="193"/>
      <c r="PNM74" s="193"/>
      <c r="PNN74" s="193"/>
      <c r="PNO74" s="193"/>
      <c r="PNP74" s="193"/>
      <c r="PNQ74" s="193"/>
      <c r="PNR74" s="193"/>
      <c r="PNS74" s="193"/>
      <c r="PNT74" s="193"/>
      <c r="PNU74" s="193"/>
      <c r="PNV74" s="193"/>
      <c r="PNW74" s="193"/>
      <c r="PNX74" s="193"/>
      <c r="PNY74" s="193"/>
      <c r="PNZ74" s="193"/>
      <c r="POA74" s="193"/>
      <c r="POB74" s="193"/>
      <c r="POC74" s="193"/>
      <c r="POD74" s="193"/>
      <c r="POE74" s="193"/>
      <c r="POF74" s="193"/>
      <c r="POG74" s="193"/>
      <c r="POH74" s="193"/>
      <c r="POI74" s="193"/>
      <c r="POJ74" s="193"/>
      <c r="POK74" s="193"/>
      <c r="POL74" s="193"/>
      <c r="POM74" s="193"/>
      <c r="PON74" s="193"/>
      <c r="POO74" s="193"/>
      <c r="POP74" s="193"/>
      <c r="POQ74" s="193"/>
      <c r="POR74" s="193"/>
      <c r="POS74" s="193"/>
      <c r="POT74" s="193"/>
      <c r="POU74" s="193"/>
      <c r="POV74" s="193"/>
      <c r="POW74" s="193"/>
      <c r="POX74" s="193"/>
      <c r="POY74" s="193"/>
      <c r="POZ74" s="193"/>
      <c r="PPA74" s="193"/>
      <c r="PPB74" s="193"/>
      <c r="PPC74" s="193"/>
      <c r="PPD74" s="193"/>
      <c r="PPE74" s="193"/>
      <c r="PPF74" s="193"/>
      <c r="PPG74" s="193"/>
      <c r="PPH74" s="193"/>
      <c r="PPI74" s="193"/>
      <c r="PPJ74" s="193"/>
      <c r="PPK74" s="193"/>
      <c r="PPL74" s="193"/>
      <c r="PPM74" s="193"/>
      <c r="PPN74" s="193"/>
      <c r="PPO74" s="193"/>
      <c r="PPP74" s="193"/>
      <c r="PPQ74" s="193"/>
      <c r="PPR74" s="193"/>
      <c r="PPS74" s="193"/>
      <c r="PPT74" s="193"/>
      <c r="PPU74" s="193"/>
      <c r="PPV74" s="193"/>
      <c r="PPW74" s="193"/>
      <c r="PPX74" s="193"/>
      <c r="PPY74" s="193"/>
      <c r="PPZ74" s="193"/>
      <c r="PQA74" s="193"/>
      <c r="PQB74" s="193"/>
      <c r="PQC74" s="193"/>
      <c r="PQD74" s="193"/>
      <c r="PQE74" s="193"/>
      <c r="PQF74" s="193"/>
      <c r="PQG74" s="193"/>
      <c r="PQH74" s="193"/>
      <c r="PQI74" s="193"/>
      <c r="PQJ74" s="193"/>
      <c r="PQK74" s="193"/>
      <c r="PQL74" s="193"/>
      <c r="PQM74" s="193"/>
      <c r="PQN74" s="193"/>
      <c r="PQO74" s="193"/>
      <c r="PQP74" s="193"/>
      <c r="PQQ74" s="193"/>
      <c r="PQR74" s="193"/>
      <c r="PQS74" s="193"/>
      <c r="PQT74" s="193"/>
      <c r="PQU74" s="193"/>
      <c r="PQV74" s="193"/>
      <c r="PQW74" s="193"/>
      <c r="PQX74" s="193"/>
      <c r="PQY74" s="193"/>
      <c r="PQZ74" s="193"/>
      <c r="PRA74" s="193"/>
      <c r="PRB74" s="193"/>
      <c r="PRC74" s="193"/>
      <c r="PRD74" s="193"/>
      <c r="PRE74" s="193"/>
      <c r="PRF74" s="193"/>
      <c r="PRG74" s="193"/>
      <c r="PRH74" s="193"/>
      <c r="PRI74" s="193"/>
      <c r="PRJ74" s="193"/>
      <c r="PRK74" s="193"/>
      <c r="PRL74" s="193"/>
      <c r="PRM74" s="193"/>
      <c r="PRN74" s="193"/>
      <c r="PRO74" s="193"/>
      <c r="PRP74" s="193"/>
      <c r="PRQ74" s="193"/>
      <c r="PRR74" s="193"/>
      <c r="PRS74" s="193"/>
      <c r="PRT74" s="193"/>
      <c r="PRU74" s="193"/>
      <c r="PRV74" s="193"/>
      <c r="PRW74" s="193"/>
      <c r="PRX74" s="193"/>
      <c r="PRY74" s="193"/>
      <c r="PRZ74" s="193"/>
      <c r="PSA74" s="193"/>
      <c r="PSB74" s="193"/>
      <c r="PSC74" s="193"/>
      <c r="PSD74" s="193"/>
      <c r="PSE74" s="193"/>
      <c r="PSF74" s="193"/>
      <c r="PSG74" s="193"/>
      <c r="PSH74" s="193"/>
      <c r="PSI74" s="193"/>
      <c r="PSJ74" s="193"/>
      <c r="PSK74" s="193"/>
      <c r="PSL74" s="193"/>
      <c r="PSM74" s="193"/>
      <c r="PSN74" s="193"/>
      <c r="PSO74" s="193"/>
      <c r="PSP74" s="193"/>
      <c r="PSQ74" s="193"/>
      <c r="PSR74" s="193"/>
      <c r="PSS74" s="193"/>
      <c r="PST74" s="193"/>
      <c r="PSU74" s="193"/>
      <c r="PSV74" s="193"/>
      <c r="PSW74" s="193"/>
      <c r="PSX74" s="193"/>
      <c r="PSY74" s="193"/>
      <c r="PSZ74" s="193"/>
      <c r="PTA74" s="193"/>
      <c r="PTB74" s="193"/>
      <c r="PTC74" s="193"/>
      <c r="PTD74" s="193"/>
      <c r="PTE74" s="193"/>
      <c r="PTF74" s="193"/>
      <c r="PTG74" s="193"/>
      <c r="PTH74" s="193"/>
      <c r="PTI74" s="193"/>
      <c r="PTJ74" s="193"/>
      <c r="PTK74" s="193"/>
      <c r="PTL74" s="193"/>
      <c r="PTM74" s="193"/>
      <c r="PTN74" s="193"/>
      <c r="PTO74" s="193"/>
      <c r="PTP74" s="193"/>
      <c r="PTQ74" s="193"/>
      <c r="PTR74" s="193"/>
      <c r="PTS74" s="193"/>
      <c r="PTT74" s="193"/>
      <c r="PTU74" s="193"/>
      <c r="PTV74" s="193"/>
      <c r="PTW74" s="193"/>
      <c r="PTX74" s="193"/>
      <c r="PTY74" s="193"/>
      <c r="PTZ74" s="193"/>
      <c r="PUA74" s="193"/>
      <c r="PUB74" s="193"/>
      <c r="PUC74" s="193"/>
      <c r="PUD74" s="193"/>
      <c r="PUE74" s="193"/>
      <c r="PUF74" s="193"/>
      <c r="PUG74" s="193"/>
      <c r="PUH74" s="193"/>
      <c r="PUI74" s="193"/>
      <c r="PUJ74" s="193"/>
      <c r="PUK74" s="193"/>
      <c r="PUL74" s="193"/>
      <c r="PUM74" s="193"/>
      <c r="PUN74" s="193"/>
      <c r="PUO74" s="193"/>
      <c r="PUP74" s="193"/>
      <c r="PUQ74" s="193"/>
      <c r="PUR74" s="193"/>
      <c r="PUS74" s="193"/>
      <c r="PUT74" s="193"/>
      <c r="PUU74" s="193"/>
      <c r="PUV74" s="193"/>
      <c r="PUW74" s="193"/>
      <c r="PUX74" s="193"/>
      <c r="PUY74" s="193"/>
      <c r="PUZ74" s="193"/>
      <c r="PVA74" s="193"/>
      <c r="PVB74" s="193"/>
      <c r="PVC74" s="193"/>
      <c r="PVD74" s="193"/>
      <c r="PVE74" s="193"/>
      <c r="PVF74" s="193"/>
      <c r="PVG74" s="193"/>
      <c r="PVH74" s="193"/>
      <c r="PVI74" s="193"/>
      <c r="PVJ74" s="193"/>
      <c r="PVK74" s="193"/>
      <c r="PVL74" s="193"/>
      <c r="PVM74" s="193"/>
      <c r="PVN74" s="193"/>
      <c r="PVO74" s="193"/>
      <c r="PVP74" s="193"/>
      <c r="PVQ74" s="193"/>
      <c r="PVR74" s="193"/>
      <c r="PVS74" s="193"/>
      <c r="PVT74" s="193"/>
      <c r="PVU74" s="193"/>
      <c r="PVV74" s="193"/>
      <c r="PVW74" s="193"/>
      <c r="PVX74" s="193"/>
      <c r="PVY74" s="193"/>
      <c r="PVZ74" s="193"/>
      <c r="PWA74" s="193"/>
      <c r="PWB74" s="193"/>
      <c r="PWC74" s="193"/>
      <c r="PWD74" s="193"/>
      <c r="PWE74" s="193"/>
      <c r="PWF74" s="193"/>
      <c r="PWG74" s="193"/>
      <c r="PWH74" s="193"/>
      <c r="PWI74" s="193"/>
      <c r="PWJ74" s="193"/>
      <c r="PWK74" s="193"/>
      <c r="PWL74" s="193"/>
      <c r="PWM74" s="193"/>
      <c r="PWN74" s="193"/>
      <c r="PWO74" s="193"/>
      <c r="PWP74" s="193"/>
      <c r="PWQ74" s="193"/>
      <c r="PWR74" s="193"/>
      <c r="PWS74" s="193"/>
      <c r="PWT74" s="193"/>
      <c r="PWU74" s="193"/>
      <c r="PWV74" s="193"/>
      <c r="PWW74" s="193"/>
      <c r="PWX74" s="193"/>
      <c r="PWY74" s="193"/>
      <c r="PWZ74" s="193"/>
      <c r="PXA74" s="193"/>
      <c r="PXB74" s="193"/>
      <c r="PXC74" s="193"/>
      <c r="PXD74" s="193"/>
      <c r="PXE74" s="193"/>
      <c r="PXF74" s="193"/>
      <c r="PXG74" s="193"/>
      <c r="PXH74" s="193"/>
      <c r="PXI74" s="193"/>
      <c r="PXJ74" s="193"/>
      <c r="PXK74" s="193"/>
      <c r="PXL74" s="193"/>
      <c r="PXM74" s="193"/>
      <c r="PXN74" s="193"/>
      <c r="PXO74" s="193"/>
      <c r="PXP74" s="193"/>
      <c r="PXQ74" s="193"/>
      <c r="PXR74" s="193"/>
      <c r="PXS74" s="193"/>
      <c r="PXT74" s="193"/>
      <c r="PXU74" s="193"/>
      <c r="PXV74" s="193"/>
      <c r="PXW74" s="193"/>
      <c r="PXX74" s="193"/>
      <c r="PXY74" s="193"/>
      <c r="PXZ74" s="193"/>
      <c r="PYA74" s="193"/>
      <c r="PYB74" s="193"/>
      <c r="PYC74" s="193"/>
      <c r="PYD74" s="193"/>
      <c r="PYE74" s="193"/>
      <c r="PYF74" s="193"/>
      <c r="PYG74" s="193"/>
      <c r="PYH74" s="193"/>
      <c r="PYI74" s="193"/>
      <c r="PYJ74" s="193"/>
      <c r="PYK74" s="193"/>
      <c r="PYL74" s="193"/>
      <c r="PYM74" s="193"/>
      <c r="PYN74" s="193"/>
      <c r="PYO74" s="193"/>
      <c r="PYP74" s="193"/>
      <c r="PYQ74" s="193"/>
      <c r="PYR74" s="193"/>
      <c r="PYS74" s="193"/>
      <c r="PYT74" s="193"/>
      <c r="PYU74" s="193"/>
      <c r="PYV74" s="193"/>
      <c r="PYW74" s="193"/>
      <c r="PYX74" s="193"/>
      <c r="PYY74" s="193"/>
      <c r="PYZ74" s="193"/>
      <c r="PZA74" s="193"/>
      <c r="PZB74" s="193"/>
      <c r="PZC74" s="193"/>
      <c r="PZD74" s="193"/>
      <c r="PZE74" s="193"/>
      <c r="PZF74" s="193"/>
      <c r="PZG74" s="193"/>
      <c r="PZH74" s="193"/>
      <c r="PZI74" s="193"/>
      <c r="PZJ74" s="193"/>
      <c r="PZK74" s="193"/>
      <c r="PZL74" s="193"/>
      <c r="PZM74" s="193"/>
      <c r="PZN74" s="193"/>
      <c r="PZO74" s="193"/>
      <c r="PZP74" s="193"/>
      <c r="PZQ74" s="193"/>
      <c r="PZR74" s="193"/>
      <c r="PZS74" s="193"/>
      <c r="PZT74" s="193"/>
      <c r="PZU74" s="193"/>
      <c r="PZV74" s="193"/>
      <c r="PZW74" s="193"/>
      <c r="PZX74" s="193"/>
      <c r="PZY74" s="193"/>
      <c r="PZZ74" s="193"/>
      <c r="QAA74" s="193"/>
      <c r="QAB74" s="193"/>
      <c r="QAC74" s="193"/>
      <c r="QAD74" s="193"/>
      <c r="QAE74" s="193"/>
      <c r="QAF74" s="193"/>
      <c r="QAG74" s="193"/>
      <c r="QAH74" s="193"/>
      <c r="QAI74" s="193"/>
      <c r="QAJ74" s="193"/>
      <c r="QAK74" s="193"/>
      <c r="QAL74" s="193"/>
      <c r="QAM74" s="193"/>
      <c r="QAN74" s="193"/>
      <c r="QAO74" s="193"/>
      <c r="QAP74" s="193"/>
      <c r="QAQ74" s="193"/>
      <c r="QAR74" s="193"/>
      <c r="QAS74" s="193"/>
      <c r="QAT74" s="193"/>
      <c r="QAU74" s="193"/>
      <c r="QAV74" s="193"/>
      <c r="QAW74" s="193"/>
      <c r="QAX74" s="193"/>
      <c r="QAY74" s="193"/>
      <c r="QAZ74" s="193"/>
      <c r="QBA74" s="193"/>
      <c r="QBB74" s="193"/>
      <c r="QBC74" s="193"/>
      <c r="QBD74" s="193"/>
      <c r="QBE74" s="193"/>
      <c r="QBF74" s="193"/>
      <c r="QBG74" s="193"/>
      <c r="QBH74" s="193"/>
      <c r="QBI74" s="193"/>
      <c r="QBJ74" s="193"/>
      <c r="QBK74" s="193"/>
      <c r="QBL74" s="193"/>
      <c r="QBM74" s="193"/>
      <c r="QBN74" s="193"/>
      <c r="QBO74" s="193"/>
      <c r="QBP74" s="193"/>
      <c r="QBQ74" s="193"/>
      <c r="QBR74" s="193"/>
      <c r="QBS74" s="193"/>
      <c r="QBT74" s="193"/>
      <c r="QBU74" s="193"/>
      <c r="QBV74" s="193"/>
      <c r="QBW74" s="193"/>
      <c r="QBX74" s="193"/>
      <c r="QBY74" s="193"/>
      <c r="QBZ74" s="193"/>
      <c r="QCA74" s="193"/>
      <c r="QCB74" s="193"/>
      <c r="QCC74" s="193"/>
      <c r="QCD74" s="193"/>
      <c r="QCE74" s="193"/>
      <c r="QCF74" s="193"/>
      <c r="QCG74" s="193"/>
      <c r="QCH74" s="193"/>
      <c r="QCI74" s="193"/>
      <c r="QCJ74" s="193"/>
      <c r="QCK74" s="193"/>
      <c r="QCL74" s="193"/>
      <c r="QCM74" s="193"/>
      <c r="QCN74" s="193"/>
      <c r="QCO74" s="193"/>
      <c r="QCP74" s="193"/>
      <c r="QCQ74" s="193"/>
      <c r="QCR74" s="193"/>
      <c r="QCS74" s="193"/>
      <c r="QCT74" s="193"/>
      <c r="QCU74" s="193"/>
      <c r="QCV74" s="193"/>
      <c r="QCW74" s="193"/>
      <c r="QCX74" s="193"/>
      <c r="QCY74" s="193"/>
      <c r="QCZ74" s="193"/>
      <c r="QDA74" s="193"/>
      <c r="QDB74" s="193"/>
      <c r="QDC74" s="193"/>
      <c r="QDD74" s="193"/>
      <c r="QDE74" s="193"/>
      <c r="QDF74" s="193"/>
      <c r="QDG74" s="193"/>
      <c r="QDH74" s="193"/>
      <c r="QDI74" s="193"/>
      <c r="QDJ74" s="193"/>
      <c r="QDK74" s="193"/>
      <c r="QDL74" s="193"/>
      <c r="QDM74" s="193"/>
      <c r="QDN74" s="193"/>
      <c r="QDO74" s="193"/>
      <c r="QDP74" s="193"/>
      <c r="QDQ74" s="193"/>
      <c r="QDR74" s="193"/>
      <c r="QDS74" s="193"/>
      <c r="QDT74" s="193"/>
      <c r="QDU74" s="193"/>
      <c r="QDV74" s="193"/>
      <c r="QDW74" s="193"/>
      <c r="QDX74" s="193"/>
      <c r="QDY74" s="193"/>
      <c r="QDZ74" s="193"/>
      <c r="QEA74" s="193"/>
      <c r="QEB74" s="193"/>
      <c r="QEC74" s="193"/>
      <c r="QED74" s="193"/>
      <c r="QEE74" s="193"/>
      <c r="QEF74" s="193"/>
      <c r="QEG74" s="193"/>
      <c r="QEH74" s="193"/>
      <c r="QEI74" s="193"/>
      <c r="QEJ74" s="193"/>
      <c r="QEK74" s="193"/>
      <c r="QEL74" s="193"/>
      <c r="QEM74" s="193"/>
      <c r="QEN74" s="193"/>
      <c r="QEO74" s="193"/>
      <c r="QEP74" s="193"/>
      <c r="QEQ74" s="193"/>
      <c r="QER74" s="193"/>
      <c r="QES74" s="193"/>
      <c r="QET74" s="193"/>
      <c r="QEU74" s="193"/>
      <c r="QEV74" s="193"/>
      <c r="QEW74" s="193"/>
      <c r="QEX74" s="193"/>
      <c r="QEY74" s="193"/>
      <c r="QEZ74" s="193"/>
      <c r="QFA74" s="193"/>
      <c r="QFB74" s="193"/>
      <c r="QFC74" s="193"/>
      <c r="QFD74" s="193"/>
      <c r="QFE74" s="193"/>
      <c r="QFF74" s="193"/>
      <c r="QFG74" s="193"/>
      <c r="QFH74" s="193"/>
      <c r="QFI74" s="193"/>
      <c r="QFJ74" s="193"/>
      <c r="QFK74" s="193"/>
      <c r="QFL74" s="193"/>
      <c r="QFM74" s="193"/>
      <c r="QFN74" s="193"/>
      <c r="QFO74" s="193"/>
      <c r="QFP74" s="193"/>
      <c r="QFQ74" s="193"/>
      <c r="QFR74" s="193"/>
      <c r="QFS74" s="193"/>
      <c r="QFT74" s="193"/>
      <c r="QFU74" s="193"/>
      <c r="QFV74" s="193"/>
      <c r="QFW74" s="193"/>
      <c r="QFX74" s="193"/>
      <c r="QFY74" s="193"/>
      <c r="QFZ74" s="193"/>
      <c r="QGA74" s="193"/>
      <c r="QGB74" s="193"/>
      <c r="QGC74" s="193"/>
      <c r="QGD74" s="193"/>
      <c r="QGE74" s="193"/>
      <c r="QGF74" s="193"/>
      <c r="QGG74" s="193"/>
      <c r="QGH74" s="193"/>
      <c r="QGI74" s="193"/>
      <c r="QGJ74" s="193"/>
      <c r="QGK74" s="193"/>
      <c r="QGL74" s="193"/>
      <c r="QGM74" s="193"/>
      <c r="QGN74" s="193"/>
      <c r="QGO74" s="193"/>
      <c r="QGP74" s="193"/>
      <c r="QGQ74" s="193"/>
      <c r="QGR74" s="193"/>
      <c r="QGS74" s="193"/>
      <c r="QGT74" s="193"/>
      <c r="QGU74" s="193"/>
      <c r="QGV74" s="193"/>
      <c r="QGW74" s="193"/>
      <c r="QGX74" s="193"/>
      <c r="QGY74" s="193"/>
      <c r="QGZ74" s="193"/>
      <c r="QHA74" s="193"/>
      <c r="QHB74" s="193"/>
      <c r="QHC74" s="193"/>
      <c r="QHD74" s="193"/>
      <c r="QHE74" s="193"/>
      <c r="QHF74" s="193"/>
      <c r="QHG74" s="193"/>
      <c r="QHH74" s="193"/>
      <c r="QHI74" s="193"/>
      <c r="QHJ74" s="193"/>
      <c r="QHK74" s="193"/>
      <c r="QHL74" s="193"/>
      <c r="QHM74" s="193"/>
      <c r="QHN74" s="193"/>
      <c r="QHO74" s="193"/>
      <c r="QHP74" s="193"/>
      <c r="QHQ74" s="193"/>
      <c r="QHR74" s="193"/>
      <c r="QHS74" s="193"/>
      <c r="QHT74" s="193"/>
      <c r="QHU74" s="193"/>
      <c r="QHV74" s="193"/>
      <c r="QHW74" s="193"/>
      <c r="QHX74" s="193"/>
      <c r="QHY74" s="193"/>
      <c r="QHZ74" s="193"/>
      <c r="QIA74" s="193"/>
      <c r="QIB74" s="193"/>
      <c r="QIC74" s="193"/>
      <c r="QID74" s="193"/>
      <c r="QIE74" s="193"/>
      <c r="QIF74" s="193"/>
      <c r="QIG74" s="193"/>
      <c r="QIH74" s="193"/>
      <c r="QII74" s="193"/>
      <c r="QIJ74" s="193"/>
      <c r="QIK74" s="193"/>
      <c r="QIL74" s="193"/>
      <c r="QIM74" s="193"/>
      <c r="QIN74" s="193"/>
      <c r="QIO74" s="193"/>
      <c r="QIP74" s="193"/>
      <c r="QIQ74" s="193"/>
      <c r="QIR74" s="193"/>
      <c r="QIS74" s="193"/>
      <c r="QIT74" s="193"/>
      <c r="QIU74" s="193"/>
      <c r="QIV74" s="193"/>
      <c r="QIW74" s="193"/>
      <c r="QIX74" s="193"/>
      <c r="QIY74" s="193"/>
      <c r="QIZ74" s="193"/>
      <c r="QJA74" s="193"/>
      <c r="QJB74" s="193"/>
      <c r="QJC74" s="193"/>
      <c r="QJD74" s="193"/>
      <c r="QJE74" s="193"/>
      <c r="QJF74" s="193"/>
      <c r="QJG74" s="193"/>
      <c r="QJH74" s="193"/>
      <c r="QJI74" s="193"/>
      <c r="QJJ74" s="193"/>
      <c r="QJK74" s="193"/>
      <c r="QJL74" s="193"/>
      <c r="QJM74" s="193"/>
      <c r="QJN74" s="193"/>
      <c r="QJO74" s="193"/>
      <c r="QJP74" s="193"/>
      <c r="QJQ74" s="193"/>
      <c r="QJR74" s="193"/>
      <c r="QJS74" s="193"/>
      <c r="QJT74" s="193"/>
      <c r="QJU74" s="193"/>
      <c r="QJV74" s="193"/>
      <c r="QJW74" s="193"/>
      <c r="QJX74" s="193"/>
      <c r="QJY74" s="193"/>
      <c r="QJZ74" s="193"/>
      <c r="QKA74" s="193"/>
      <c r="QKB74" s="193"/>
      <c r="QKC74" s="193"/>
      <c r="QKD74" s="193"/>
      <c r="QKE74" s="193"/>
      <c r="QKF74" s="193"/>
      <c r="QKG74" s="193"/>
      <c r="QKH74" s="193"/>
      <c r="QKI74" s="193"/>
      <c r="QKJ74" s="193"/>
      <c r="QKK74" s="193"/>
      <c r="QKL74" s="193"/>
      <c r="QKM74" s="193"/>
      <c r="QKN74" s="193"/>
      <c r="QKO74" s="193"/>
      <c r="QKP74" s="193"/>
      <c r="QKQ74" s="193"/>
      <c r="QKR74" s="193"/>
      <c r="QKS74" s="193"/>
      <c r="QKT74" s="193"/>
      <c r="QKU74" s="193"/>
      <c r="QKV74" s="193"/>
      <c r="QKW74" s="193"/>
      <c r="QKX74" s="193"/>
      <c r="QKY74" s="193"/>
      <c r="QKZ74" s="193"/>
      <c r="QLA74" s="193"/>
      <c r="QLB74" s="193"/>
      <c r="QLC74" s="193"/>
      <c r="QLD74" s="193"/>
      <c r="QLE74" s="193"/>
      <c r="QLF74" s="193"/>
      <c r="QLG74" s="193"/>
      <c r="QLH74" s="193"/>
      <c r="QLI74" s="193"/>
      <c r="QLJ74" s="193"/>
      <c r="QLK74" s="193"/>
      <c r="QLL74" s="193"/>
      <c r="QLM74" s="193"/>
      <c r="QLN74" s="193"/>
      <c r="QLO74" s="193"/>
      <c r="QLP74" s="193"/>
      <c r="QLQ74" s="193"/>
      <c r="QLR74" s="193"/>
      <c r="QLS74" s="193"/>
      <c r="QLT74" s="193"/>
      <c r="QLU74" s="193"/>
      <c r="QLV74" s="193"/>
      <c r="QLW74" s="193"/>
      <c r="QLX74" s="193"/>
      <c r="QLY74" s="193"/>
      <c r="QLZ74" s="193"/>
      <c r="QMA74" s="193"/>
      <c r="QMB74" s="193"/>
      <c r="QMC74" s="193"/>
      <c r="QMD74" s="193"/>
      <c r="QME74" s="193"/>
      <c r="QMF74" s="193"/>
      <c r="QMG74" s="193"/>
      <c r="QMH74" s="193"/>
      <c r="QMI74" s="193"/>
      <c r="QMJ74" s="193"/>
      <c r="QMK74" s="193"/>
      <c r="QML74" s="193"/>
      <c r="QMM74" s="193"/>
      <c r="QMN74" s="193"/>
      <c r="QMO74" s="193"/>
      <c r="QMP74" s="193"/>
      <c r="QMQ74" s="193"/>
      <c r="QMR74" s="193"/>
      <c r="QMS74" s="193"/>
      <c r="QMT74" s="193"/>
      <c r="QMU74" s="193"/>
      <c r="QMV74" s="193"/>
      <c r="QMW74" s="193"/>
      <c r="QMX74" s="193"/>
      <c r="QMY74" s="193"/>
      <c r="QMZ74" s="193"/>
      <c r="QNA74" s="193"/>
      <c r="QNB74" s="193"/>
      <c r="QNC74" s="193"/>
      <c r="QND74" s="193"/>
      <c r="QNE74" s="193"/>
      <c r="QNF74" s="193"/>
      <c r="QNG74" s="193"/>
      <c r="QNH74" s="193"/>
      <c r="QNI74" s="193"/>
      <c r="QNJ74" s="193"/>
      <c r="QNK74" s="193"/>
      <c r="QNL74" s="193"/>
      <c r="QNM74" s="193"/>
      <c r="QNN74" s="193"/>
      <c r="QNO74" s="193"/>
      <c r="QNP74" s="193"/>
      <c r="QNQ74" s="193"/>
      <c r="QNR74" s="193"/>
      <c r="QNS74" s="193"/>
      <c r="QNT74" s="193"/>
      <c r="QNU74" s="193"/>
      <c r="QNV74" s="193"/>
      <c r="QNW74" s="193"/>
      <c r="QNX74" s="193"/>
      <c r="QNY74" s="193"/>
      <c r="QNZ74" s="193"/>
      <c r="QOA74" s="193"/>
      <c r="QOB74" s="193"/>
      <c r="QOC74" s="193"/>
      <c r="QOD74" s="193"/>
      <c r="QOE74" s="193"/>
      <c r="QOF74" s="193"/>
      <c r="QOG74" s="193"/>
      <c r="QOH74" s="193"/>
      <c r="QOI74" s="193"/>
      <c r="QOJ74" s="193"/>
      <c r="QOK74" s="193"/>
      <c r="QOL74" s="193"/>
      <c r="QOM74" s="193"/>
      <c r="QON74" s="193"/>
      <c r="QOO74" s="193"/>
      <c r="QOP74" s="193"/>
      <c r="QOQ74" s="193"/>
      <c r="QOR74" s="193"/>
      <c r="QOS74" s="193"/>
      <c r="QOT74" s="193"/>
      <c r="QOU74" s="193"/>
      <c r="QOV74" s="193"/>
      <c r="QOW74" s="193"/>
      <c r="QOX74" s="193"/>
      <c r="QOY74" s="193"/>
      <c r="QOZ74" s="193"/>
      <c r="QPA74" s="193"/>
      <c r="QPB74" s="193"/>
      <c r="QPC74" s="193"/>
      <c r="QPD74" s="193"/>
      <c r="QPE74" s="193"/>
      <c r="QPF74" s="193"/>
      <c r="QPG74" s="193"/>
      <c r="QPH74" s="193"/>
      <c r="QPI74" s="193"/>
      <c r="QPJ74" s="193"/>
      <c r="QPK74" s="193"/>
      <c r="QPL74" s="193"/>
      <c r="QPM74" s="193"/>
      <c r="QPN74" s="193"/>
      <c r="QPO74" s="193"/>
      <c r="QPP74" s="193"/>
      <c r="QPQ74" s="193"/>
      <c r="QPR74" s="193"/>
      <c r="QPS74" s="193"/>
      <c r="QPT74" s="193"/>
      <c r="QPU74" s="193"/>
      <c r="QPV74" s="193"/>
      <c r="QPW74" s="193"/>
      <c r="QPX74" s="193"/>
      <c r="QPY74" s="193"/>
      <c r="QPZ74" s="193"/>
      <c r="QQA74" s="193"/>
      <c r="QQB74" s="193"/>
      <c r="QQC74" s="193"/>
      <c r="QQD74" s="193"/>
      <c r="QQE74" s="193"/>
      <c r="QQF74" s="193"/>
      <c r="QQG74" s="193"/>
      <c r="QQH74" s="193"/>
      <c r="QQI74" s="193"/>
      <c r="QQJ74" s="193"/>
      <c r="QQK74" s="193"/>
      <c r="QQL74" s="193"/>
      <c r="QQM74" s="193"/>
      <c r="QQN74" s="193"/>
      <c r="QQO74" s="193"/>
      <c r="QQP74" s="193"/>
      <c r="QQQ74" s="193"/>
      <c r="QQR74" s="193"/>
      <c r="QQS74" s="193"/>
      <c r="QQT74" s="193"/>
      <c r="QQU74" s="193"/>
      <c r="QQV74" s="193"/>
      <c r="QQW74" s="193"/>
      <c r="QQX74" s="193"/>
      <c r="QQY74" s="193"/>
      <c r="QQZ74" s="193"/>
      <c r="QRA74" s="193"/>
      <c r="QRB74" s="193"/>
      <c r="QRC74" s="193"/>
      <c r="QRD74" s="193"/>
      <c r="QRE74" s="193"/>
      <c r="QRF74" s="193"/>
      <c r="QRG74" s="193"/>
      <c r="QRH74" s="193"/>
      <c r="QRI74" s="193"/>
      <c r="QRJ74" s="193"/>
      <c r="QRK74" s="193"/>
      <c r="QRL74" s="193"/>
      <c r="QRM74" s="193"/>
      <c r="QRN74" s="193"/>
      <c r="QRO74" s="193"/>
      <c r="QRP74" s="193"/>
      <c r="QRQ74" s="193"/>
      <c r="QRR74" s="193"/>
      <c r="QRS74" s="193"/>
      <c r="QRT74" s="193"/>
      <c r="QRU74" s="193"/>
      <c r="QRV74" s="193"/>
      <c r="QRW74" s="193"/>
      <c r="QRX74" s="193"/>
      <c r="QRY74" s="193"/>
      <c r="QRZ74" s="193"/>
      <c r="QSA74" s="193"/>
      <c r="QSB74" s="193"/>
      <c r="QSC74" s="193"/>
      <c r="QSD74" s="193"/>
      <c r="QSE74" s="193"/>
      <c r="QSF74" s="193"/>
      <c r="QSG74" s="193"/>
      <c r="QSH74" s="193"/>
      <c r="QSI74" s="193"/>
      <c r="QSJ74" s="193"/>
      <c r="QSK74" s="193"/>
      <c r="QSL74" s="193"/>
      <c r="QSM74" s="193"/>
      <c r="QSN74" s="193"/>
      <c r="QSO74" s="193"/>
      <c r="QSP74" s="193"/>
      <c r="QSQ74" s="193"/>
      <c r="QSR74" s="193"/>
      <c r="QSS74" s="193"/>
      <c r="QST74" s="193"/>
      <c r="QSU74" s="193"/>
      <c r="QSV74" s="193"/>
      <c r="QSW74" s="193"/>
      <c r="QSX74" s="193"/>
      <c r="QSY74" s="193"/>
      <c r="QSZ74" s="193"/>
      <c r="QTA74" s="193"/>
      <c r="QTB74" s="193"/>
      <c r="QTC74" s="193"/>
      <c r="QTD74" s="193"/>
      <c r="QTE74" s="193"/>
      <c r="QTF74" s="193"/>
      <c r="QTG74" s="193"/>
      <c r="QTH74" s="193"/>
      <c r="QTI74" s="193"/>
      <c r="QTJ74" s="193"/>
      <c r="QTK74" s="193"/>
      <c r="QTL74" s="193"/>
      <c r="QTM74" s="193"/>
      <c r="QTN74" s="193"/>
      <c r="QTO74" s="193"/>
      <c r="QTP74" s="193"/>
      <c r="QTQ74" s="193"/>
      <c r="QTR74" s="193"/>
      <c r="QTS74" s="193"/>
      <c r="QTT74" s="193"/>
      <c r="QTU74" s="193"/>
      <c r="QTV74" s="193"/>
      <c r="QTW74" s="193"/>
      <c r="QTX74" s="193"/>
      <c r="QTY74" s="193"/>
      <c r="QTZ74" s="193"/>
      <c r="QUA74" s="193"/>
      <c r="QUB74" s="193"/>
      <c r="QUC74" s="193"/>
      <c r="QUD74" s="193"/>
      <c r="QUE74" s="193"/>
      <c r="QUF74" s="193"/>
      <c r="QUG74" s="193"/>
      <c r="QUH74" s="193"/>
      <c r="QUI74" s="193"/>
      <c r="QUJ74" s="193"/>
      <c r="QUK74" s="193"/>
      <c r="QUL74" s="193"/>
      <c r="QUM74" s="193"/>
      <c r="QUN74" s="193"/>
      <c r="QUO74" s="193"/>
      <c r="QUP74" s="193"/>
      <c r="QUQ74" s="193"/>
      <c r="QUR74" s="193"/>
      <c r="QUS74" s="193"/>
      <c r="QUT74" s="193"/>
      <c r="QUU74" s="193"/>
      <c r="QUV74" s="193"/>
      <c r="QUW74" s="193"/>
      <c r="QUX74" s="193"/>
      <c r="QUY74" s="193"/>
      <c r="QUZ74" s="193"/>
      <c r="QVA74" s="193"/>
      <c r="QVB74" s="193"/>
      <c r="QVC74" s="193"/>
      <c r="QVD74" s="193"/>
      <c r="QVE74" s="193"/>
      <c r="QVF74" s="193"/>
      <c r="QVG74" s="193"/>
      <c r="QVH74" s="193"/>
      <c r="QVI74" s="193"/>
      <c r="QVJ74" s="193"/>
      <c r="QVK74" s="193"/>
      <c r="QVL74" s="193"/>
      <c r="QVM74" s="193"/>
      <c r="QVN74" s="193"/>
      <c r="QVO74" s="193"/>
      <c r="QVP74" s="193"/>
      <c r="QVQ74" s="193"/>
      <c r="QVR74" s="193"/>
      <c r="QVS74" s="193"/>
      <c r="QVT74" s="193"/>
      <c r="QVU74" s="193"/>
      <c r="QVV74" s="193"/>
      <c r="QVW74" s="193"/>
      <c r="QVX74" s="193"/>
      <c r="QVY74" s="193"/>
      <c r="QVZ74" s="193"/>
      <c r="QWA74" s="193"/>
      <c r="QWB74" s="193"/>
      <c r="QWC74" s="193"/>
      <c r="QWD74" s="193"/>
      <c r="QWE74" s="193"/>
      <c r="QWF74" s="193"/>
      <c r="QWG74" s="193"/>
      <c r="QWH74" s="193"/>
      <c r="QWI74" s="193"/>
      <c r="QWJ74" s="193"/>
      <c r="QWK74" s="193"/>
      <c r="QWL74" s="193"/>
      <c r="QWM74" s="193"/>
      <c r="QWN74" s="193"/>
      <c r="QWO74" s="193"/>
      <c r="QWP74" s="193"/>
      <c r="QWQ74" s="193"/>
      <c r="QWR74" s="193"/>
      <c r="QWS74" s="193"/>
      <c r="QWT74" s="193"/>
      <c r="QWU74" s="193"/>
      <c r="QWV74" s="193"/>
      <c r="QWW74" s="193"/>
      <c r="QWX74" s="193"/>
      <c r="QWY74" s="193"/>
      <c r="QWZ74" s="193"/>
      <c r="QXA74" s="193"/>
      <c r="QXB74" s="193"/>
      <c r="QXC74" s="193"/>
      <c r="QXD74" s="193"/>
      <c r="QXE74" s="193"/>
      <c r="QXF74" s="193"/>
      <c r="QXG74" s="193"/>
      <c r="QXH74" s="193"/>
      <c r="QXI74" s="193"/>
      <c r="QXJ74" s="193"/>
      <c r="QXK74" s="193"/>
      <c r="QXL74" s="193"/>
      <c r="QXM74" s="193"/>
      <c r="QXN74" s="193"/>
      <c r="QXO74" s="193"/>
      <c r="QXP74" s="193"/>
      <c r="QXQ74" s="193"/>
      <c r="QXR74" s="193"/>
      <c r="QXS74" s="193"/>
      <c r="QXT74" s="193"/>
      <c r="QXU74" s="193"/>
      <c r="QXV74" s="193"/>
      <c r="QXW74" s="193"/>
      <c r="QXX74" s="193"/>
      <c r="QXY74" s="193"/>
      <c r="QXZ74" s="193"/>
      <c r="QYA74" s="193"/>
      <c r="QYB74" s="193"/>
      <c r="QYC74" s="193"/>
      <c r="QYD74" s="193"/>
      <c r="QYE74" s="193"/>
      <c r="QYF74" s="193"/>
      <c r="QYG74" s="193"/>
      <c r="QYH74" s="193"/>
      <c r="QYI74" s="193"/>
      <c r="QYJ74" s="193"/>
      <c r="QYK74" s="193"/>
      <c r="QYL74" s="193"/>
      <c r="QYM74" s="193"/>
      <c r="QYN74" s="193"/>
      <c r="QYO74" s="193"/>
      <c r="QYP74" s="193"/>
      <c r="QYQ74" s="193"/>
      <c r="QYR74" s="193"/>
      <c r="QYS74" s="193"/>
      <c r="QYT74" s="193"/>
      <c r="QYU74" s="193"/>
      <c r="QYV74" s="193"/>
      <c r="QYW74" s="193"/>
      <c r="QYX74" s="193"/>
      <c r="QYY74" s="193"/>
      <c r="QYZ74" s="193"/>
      <c r="QZA74" s="193"/>
      <c r="QZB74" s="193"/>
      <c r="QZC74" s="193"/>
      <c r="QZD74" s="193"/>
      <c r="QZE74" s="193"/>
      <c r="QZF74" s="193"/>
      <c r="QZG74" s="193"/>
      <c r="QZH74" s="193"/>
      <c r="QZI74" s="193"/>
      <c r="QZJ74" s="193"/>
      <c r="QZK74" s="193"/>
      <c r="QZL74" s="193"/>
      <c r="QZM74" s="193"/>
      <c r="QZN74" s="193"/>
      <c r="QZO74" s="193"/>
      <c r="QZP74" s="193"/>
      <c r="QZQ74" s="193"/>
      <c r="QZR74" s="193"/>
      <c r="QZS74" s="193"/>
      <c r="QZT74" s="193"/>
      <c r="QZU74" s="193"/>
      <c r="QZV74" s="193"/>
      <c r="QZW74" s="193"/>
      <c r="QZX74" s="193"/>
      <c r="QZY74" s="193"/>
      <c r="QZZ74" s="193"/>
      <c r="RAA74" s="193"/>
      <c r="RAB74" s="193"/>
      <c r="RAC74" s="193"/>
      <c r="RAD74" s="193"/>
      <c r="RAE74" s="193"/>
      <c r="RAF74" s="193"/>
      <c r="RAG74" s="193"/>
      <c r="RAH74" s="193"/>
      <c r="RAI74" s="193"/>
      <c r="RAJ74" s="193"/>
      <c r="RAK74" s="193"/>
      <c r="RAL74" s="193"/>
      <c r="RAM74" s="193"/>
      <c r="RAN74" s="193"/>
      <c r="RAO74" s="193"/>
      <c r="RAP74" s="193"/>
      <c r="RAQ74" s="193"/>
      <c r="RAR74" s="193"/>
      <c r="RAS74" s="193"/>
      <c r="RAT74" s="193"/>
      <c r="RAU74" s="193"/>
      <c r="RAV74" s="193"/>
      <c r="RAW74" s="193"/>
      <c r="RAX74" s="193"/>
      <c r="RAY74" s="193"/>
      <c r="RAZ74" s="193"/>
      <c r="RBA74" s="193"/>
      <c r="RBB74" s="193"/>
      <c r="RBC74" s="193"/>
      <c r="RBD74" s="193"/>
      <c r="RBE74" s="193"/>
      <c r="RBF74" s="193"/>
      <c r="RBG74" s="193"/>
      <c r="RBH74" s="193"/>
      <c r="RBI74" s="193"/>
      <c r="RBJ74" s="193"/>
      <c r="RBK74" s="193"/>
      <c r="RBL74" s="193"/>
      <c r="RBM74" s="193"/>
      <c r="RBN74" s="193"/>
      <c r="RBO74" s="193"/>
      <c r="RBP74" s="193"/>
      <c r="RBQ74" s="193"/>
      <c r="RBR74" s="193"/>
      <c r="RBS74" s="193"/>
      <c r="RBT74" s="193"/>
      <c r="RBU74" s="193"/>
      <c r="RBV74" s="193"/>
      <c r="RBW74" s="193"/>
      <c r="RBX74" s="193"/>
      <c r="RBY74" s="193"/>
      <c r="RBZ74" s="193"/>
      <c r="RCA74" s="193"/>
      <c r="RCB74" s="193"/>
      <c r="RCC74" s="193"/>
      <c r="RCD74" s="193"/>
      <c r="RCE74" s="193"/>
      <c r="RCF74" s="193"/>
      <c r="RCG74" s="193"/>
      <c r="RCH74" s="193"/>
      <c r="RCI74" s="193"/>
      <c r="RCJ74" s="193"/>
      <c r="RCK74" s="193"/>
      <c r="RCL74" s="193"/>
      <c r="RCM74" s="193"/>
      <c r="RCN74" s="193"/>
      <c r="RCO74" s="193"/>
      <c r="RCP74" s="193"/>
      <c r="RCQ74" s="193"/>
      <c r="RCR74" s="193"/>
      <c r="RCS74" s="193"/>
      <c r="RCT74" s="193"/>
      <c r="RCU74" s="193"/>
      <c r="RCV74" s="193"/>
      <c r="RCW74" s="193"/>
      <c r="RCX74" s="193"/>
      <c r="RCY74" s="193"/>
      <c r="RCZ74" s="193"/>
      <c r="RDA74" s="193"/>
      <c r="RDB74" s="193"/>
      <c r="RDC74" s="193"/>
      <c r="RDD74" s="193"/>
      <c r="RDE74" s="193"/>
      <c r="RDF74" s="193"/>
      <c r="RDG74" s="193"/>
      <c r="RDH74" s="193"/>
      <c r="RDI74" s="193"/>
      <c r="RDJ74" s="193"/>
      <c r="RDK74" s="193"/>
      <c r="RDL74" s="193"/>
      <c r="RDM74" s="193"/>
      <c r="RDN74" s="193"/>
      <c r="RDO74" s="193"/>
      <c r="RDP74" s="193"/>
      <c r="RDQ74" s="193"/>
      <c r="RDR74" s="193"/>
      <c r="RDS74" s="193"/>
      <c r="RDT74" s="193"/>
      <c r="RDU74" s="193"/>
      <c r="RDV74" s="193"/>
      <c r="RDW74" s="193"/>
      <c r="RDX74" s="193"/>
      <c r="RDY74" s="193"/>
      <c r="RDZ74" s="193"/>
      <c r="REA74" s="193"/>
      <c r="REB74" s="193"/>
      <c r="REC74" s="193"/>
      <c r="RED74" s="193"/>
      <c r="REE74" s="193"/>
      <c r="REF74" s="193"/>
      <c r="REG74" s="193"/>
      <c r="REH74" s="193"/>
      <c r="REI74" s="193"/>
      <c r="REJ74" s="193"/>
      <c r="REK74" s="193"/>
      <c r="REL74" s="193"/>
      <c r="REM74" s="193"/>
      <c r="REN74" s="193"/>
      <c r="REO74" s="193"/>
      <c r="REP74" s="193"/>
      <c r="REQ74" s="193"/>
      <c r="RER74" s="193"/>
      <c r="RES74" s="193"/>
      <c r="RET74" s="193"/>
      <c r="REU74" s="193"/>
      <c r="REV74" s="193"/>
      <c r="REW74" s="193"/>
      <c r="REX74" s="193"/>
      <c r="REY74" s="193"/>
      <c r="REZ74" s="193"/>
      <c r="RFA74" s="193"/>
      <c r="RFB74" s="193"/>
      <c r="RFC74" s="193"/>
      <c r="RFD74" s="193"/>
      <c r="RFE74" s="193"/>
      <c r="RFF74" s="193"/>
      <c r="RFG74" s="193"/>
      <c r="RFH74" s="193"/>
      <c r="RFI74" s="193"/>
      <c r="RFJ74" s="193"/>
      <c r="RFK74" s="193"/>
      <c r="RFL74" s="193"/>
      <c r="RFM74" s="193"/>
      <c r="RFN74" s="193"/>
      <c r="RFO74" s="193"/>
      <c r="RFP74" s="193"/>
      <c r="RFQ74" s="193"/>
      <c r="RFR74" s="193"/>
      <c r="RFS74" s="193"/>
      <c r="RFT74" s="193"/>
      <c r="RFU74" s="193"/>
      <c r="RFV74" s="193"/>
      <c r="RFW74" s="193"/>
      <c r="RFX74" s="193"/>
      <c r="RFY74" s="193"/>
      <c r="RFZ74" s="193"/>
      <c r="RGA74" s="193"/>
      <c r="RGB74" s="193"/>
      <c r="RGC74" s="193"/>
      <c r="RGD74" s="193"/>
      <c r="RGE74" s="193"/>
      <c r="RGF74" s="193"/>
      <c r="RGG74" s="193"/>
      <c r="RGH74" s="193"/>
      <c r="RGI74" s="193"/>
      <c r="RGJ74" s="193"/>
      <c r="RGK74" s="193"/>
      <c r="RGL74" s="193"/>
      <c r="RGM74" s="193"/>
      <c r="RGN74" s="193"/>
      <c r="RGO74" s="193"/>
      <c r="RGP74" s="193"/>
      <c r="RGQ74" s="193"/>
      <c r="RGR74" s="193"/>
      <c r="RGS74" s="193"/>
      <c r="RGT74" s="193"/>
      <c r="RGU74" s="193"/>
      <c r="RGV74" s="193"/>
      <c r="RGW74" s="193"/>
      <c r="RGX74" s="193"/>
      <c r="RGY74" s="193"/>
      <c r="RGZ74" s="193"/>
      <c r="RHA74" s="193"/>
      <c r="RHB74" s="193"/>
      <c r="RHC74" s="193"/>
      <c r="RHD74" s="193"/>
      <c r="RHE74" s="193"/>
      <c r="RHF74" s="193"/>
      <c r="RHG74" s="193"/>
      <c r="RHH74" s="193"/>
      <c r="RHI74" s="193"/>
      <c r="RHJ74" s="193"/>
      <c r="RHK74" s="193"/>
      <c r="RHL74" s="193"/>
      <c r="RHM74" s="193"/>
      <c r="RHN74" s="193"/>
      <c r="RHO74" s="193"/>
      <c r="RHP74" s="193"/>
      <c r="RHQ74" s="193"/>
      <c r="RHR74" s="193"/>
      <c r="RHS74" s="193"/>
      <c r="RHT74" s="193"/>
      <c r="RHU74" s="193"/>
      <c r="RHV74" s="193"/>
      <c r="RHW74" s="193"/>
      <c r="RHX74" s="193"/>
      <c r="RHY74" s="193"/>
      <c r="RHZ74" s="193"/>
      <c r="RIA74" s="193"/>
      <c r="RIB74" s="193"/>
      <c r="RIC74" s="193"/>
      <c r="RID74" s="193"/>
      <c r="RIE74" s="193"/>
      <c r="RIF74" s="193"/>
      <c r="RIG74" s="193"/>
      <c r="RIH74" s="193"/>
      <c r="RII74" s="193"/>
      <c r="RIJ74" s="193"/>
      <c r="RIK74" s="193"/>
      <c r="RIL74" s="193"/>
      <c r="RIM74" s="193"/>
      <c r="RIN74" s="193"/>
      <c r="RIO74" s="193"/>
      <c r="RIP74" s="193"/>
      <c r="RIQ74" s="193"/>
      <c r="RIR74" s="193"/>
      <c r="RIS74" s="193"/>
      <c r="RIT74" s="193"/>
      <c r="RIU74" s="193"/>
      <c r="RIV74" s="193"/>
      <c r="RIW74" s="193"/>
      <c r="RIX74" s="193"/>
      <c r="RIY74" s="193"/>
      <c r="RIZ74" s="193"/>
      <c r="RJA74" s="193"/>
      <c r="RJB74" s="193"/>
      <c r="RJC74" s="193"/>
      <c r="RJD74" s="193"/>
      <c r="RJE74" s="193"/>
      <c r="RJF74" s="193"/>
      <c r="RJG74" s="193"/>
      <c r="RJH74" s="193"/>
      <c r="RJI74" s="193"/>
      <c r="RJJ74" s="193"/>
      <c r="RJK74" s="193"/>
      <c r="RJL74" s="193"/>
      <c r="RJM74" s="193"/>
      <c r="RJN74" s="193"/>
      <c r="RJO74" s="193"/>
      <c r="RJP74" s="193"/>
      <c r="RJQ74" s="193"/>
      <c r="RJR74" s="193"/>
      <c r="RJS74" s="193"/>
      <c r="RJT74" s="193"/>
      <c r="RJU74" s="193"/>
      <c r="RJV74" s="193"/>
      <c r="RJW74" s="193"/>
      <c r="RJX74" s="193"/>
      <c r="RJY74" s="193"/>
      <c r="RJZ74" s="193"/>
      <c r="RKA74" s="193"/>
      <c r="RKB74" s="193"/>
      <c r="RKC74" s="193"/>
      <c r="RKD74" s="193"/>
      <c r="RKE74" s="193"/>
      <c r="RKF74" s="193"/>
      <c r="RKG74" s="193"/>
      <c r="RKH74" s="193"/>
      <c r="RKI74" s="193"/>
      <c r="RKJ74" s="193"/>
      <c r="RKK74" s="193"/>
      <c r="RKL74" s="193"/>
      <c r="RKM74" s="193"/>
      <c r="RKN74" s="193"/>
      <c r="RKO74" s="193"/>
      <c r="RKP74" s="193"/>
      <c r="RKQ74" s="193"/>
      <c r="RKR74" s="193"/>
      <c r="RKS74" s="193"/>
      <c r="RKT74" s="193"/>
      <c r="RKU74" s="193"/>
      <c r="RKV74" s="193"/>
      <c r="RKW74" s="193"/>
      <c r="RKX74" s="193"/>
      <c r="RKY74" s="193"/>
      <c r="RKZ74" s="193"/>
      <c r="RLA74" s="193"/>
      <c r="RLB74" s="193"/>
      <c r="RLC74" s="193"/>
      <c r="RLD74" s="193"/>
      <c r="RLE74" s="193"/>
      <c r="RLF74" s="193"/>
      <c r="RLG74" s="193"/>
      <c r="RLH74" s="193"/>
      <c r="RLI74" s="193"/>
      <c r="RLJ74" s="193"/>
      <c r="RLK74" s="193"/>
      <c r="RLL74" s="193"/>
      <c r="RLM74" s="193"/>
      <c r="RLN74" s="193"/>
      <c r="RLO74" s="193"/>
      <c r="RLP74" s="193"/>
      <c r="RLQ74" s="193"/>
      <c r="RLR74" s="193"/>
      <c r="RLS74" s="193"/>
      <c r="RLT74" s="193"/>
      <c r="RLU74" s="193"/>
      <c r="RLV74" s="193"/>
      <c r="RLW74" s="193"/>
      <c r="RLX74" s="193"/>
      <c r="RLY74" s="193"/>
      <c r="RLZ74" s="193"/>
      <c r="RMA74" s="193"/>
      <c r="RMB74" s="193"/>
      <c r="RMC74" s="193"/>
      <c r="RMD74" s="193"/>
      <c r="RME74" s="193"/>
      <c r="RMF74" s="193"/>
      <c r="RMG74" s="193"/>
      <c r="RMH74" s="193"/>
      <c r="RMI74" s="193"/>
      <c r="RMJ74" s="193"/>
      <c r="RMK74" s="193"/>
      <c r="RML74" s="193"/>
      <c r="RMM74" s="193"/>
      <c r="RMN74" s="193"/>
      <c r="RMO74" s="193"/>
      <c r="RMP74" s="193"/>
      <c r="RMQ74" s="193"/>
      <c r="RMR74" s="193"/>
      <c r="RMS74" s="193"/>
      <c r="RMT74" s="193"/>
      <c r="RMU74" s="193"/>
      <c r="RMV74" s="193"/>
      <c r="RMW74" s="193"/>
      <c r="RMX74" s="193"/>
      <c r="RMY74" s="193"/>
      <c r="RMZ74" s="193"/>
      <c r="RNA74" s="193"/>
      <c r="RNB74" s="193"/>
      <c r="RNC74" s="193"/>
      <c r="RND74" s="193"/>
      <c r="RNE74" s="193"/>
      <c r="RNF74" s="193"/>
      <c r="RNG74" s="193"/>
      <c r="RNH74" s="193"/>
      <c r="RNI74" s="193"/>
      <c r="RNJ74" s="193"/>
      <c r="RNK74" s="193"/>
      <c r="RNL74" s="193"/>
      <c r="RNM74" s="193"/>
      <c r="RNN74" s="193"/>
      <c r="RNO74" s="193"/>
      <c r="RNP74" s="193"/>
      <c r="RNQ74" s="193"/>
      <c r="RNR74" s="193"/>
      <c r="RNS74" s="193"/>
      <c r="RNT74" s="193"/>
      <c r="RNU74" s="193"/>
      <c r="RNV74" s="193"/>
      <c r="RNW74" s="193"/>
      <c r="RNX74" s="193"/>
      <c r="RNY74" s="193"/>
      <c r="RNZ74" s="193"/>
      <c r="ROA74" s="193"/>
      <c r="ROB74" s="193"/>
      <c r="ROC74" s="193"/>
      <c r="ROD74" s="193"/>
      <c r="ROE74" s="193"/>
      <c r="ROF74" s="193"/>
      <c r="ROG74" s="193"/>
      <c r="ROH74" s="193"/>
      <c r="ROI74" s="193"/>
      <c r="ROJ74" s="193"/>
      <c r="ROK74" s="193"/>
      <c r="ROL74" s="193"/>
      <c r="ROM74" s="193"/>
      <c r="RON74" s="193"/>
      <c r="ROO74" s="193"/>
      <c r="ROP74" s="193"/>
      <c r="ROQ74" s="193"/>
      <c r="ROR74" s="193"/>
      <c r="ROS74" s="193"/>
      <c r="ROT74" s="193"/>
      <c r="ROU74" s="193"/>
      <c r="ROV74" s="193"/>
      <c r="ROW74" s="193"/>
      <c r="ROX74" s="193"/>
      <c r="ROY74" s="193"/>
      <c r="ROZ74" s="193"/>
      <c r="RPA74" s="193"/>
      <c r="RPB74" s="193"/>
      <c r="RPC74" s="193"/>
      <c r="RPD74" s="193"/>
      <c r="RPE74" s="193"/>
      <c r="RPF74" s="193"/>
      <c r="RPG74" s="193"/>
      <c r="RPH74" s="193"/>
      <c r="RPI74" s="193"/>
      <c r="RPJ74" s="193"/>
      <c r="RPK74" s="193"/>
      <c r="RPL74" s="193"/>
      <c r="RPM74" s="193"/>
      <c r="RPN74" s="193"/>
      <c r="RPO74" s="193"/>
      <c r="RPP74" s="193"/>
      <c r="RPQ74" s="193"/>
      <c r="RPR74" s="193"/>
      <c r="RPS74" s="193"/>
      <c r="RPT74" s="193"/>
      <c r="RPU74" s="193"/>
      <c r="RPV74" s="193"/>
      <c r="RPW74" s="193"/>
      <c r="RPX74" s="193"/>
      <c r="RPY74" s="193"/>
      <c r="RPZ74" s="193"/>
      <c r="RQA74" s="193"/>
      <c r="RQB74" s="193"/>
      <c r="RQC74" s="193"/>
      <c r="RQD74" s="193"/>
      <c r="RQE74" s="193"/>
      <c r="RQF74" s="193"/>
      <c r="RQG74" s="193"/>
      <c r="RQH74" s="193"/>
      <c r="RQI74" s="193"/>
      <c r="RQJ74" s="193"/>
      <c r="RQK74" s="193"/>
      <c r="RQL74" s="193"/>
      <c r="RQM74" s="193"/>
      <c r="RQN74" s="193"/>
      <c r="RQO74" s="193"/>
      <c r="RQP74" s="193"/>
      <c r="RQQ74" s="193"/>
      <c r="RQR74" s="193"/>
      <c r="RQS74" s="193"/>
      <c r="RQT74" s="193"/>
      <c r="RQU74" s="193"/>
      <c r="RQV74" s="193"/>
      <c r="RQW74" s="193"/>
      <c r="RQX74" s="193"/>
      <c r="RQY74" s="193"/>
      <c r="RQZ74" s="193"/>
      <c r="RRA74" s="193"/>
      <c r="RRB74" s="193"/>
      <c r="RRC74" s="193"/>
      <c r="RRD74" s="193"/>
      <c r="RRE74" s="193"/>
      <c r="RRF74" s="193"/>
      <c r="RRG74" s="193"/>
      <c r="RRH74" s="193"/>
      <c r="RRI74" s="193"/>
      <c r="RRJ74" s="193"/>
      <c r="RRK74" s="193"/>
      <c r="RRL74" s="193"/>
      <c r="RRM74" s="193"/>
      <c r="RRN74" s="193"/>
      <c r="RRO74" s="193"/>
      <c r="RRP74" s="193"/>
      <c r="RRQ74" s="193"/>
      <c r="RRR74" s="193"/>
      <c r="RRS74" s="193"/>
      <c r="RRT74" s="193"/>
      <c r="RRU74" s="193"/>
      <c r="RRV74" s="193"/>
      <c r="RRW74" s="193"/>
      <c r="RRX74" s="193"/>
      <c r="RRY74" s="193"/>
      <c r="RRZ74" s="193"/>
      <c r="RSA74" s="193"/>
      <c r="RSB74" s="193"/>
      <c r="RSC74" s="193"/>
      <c r="RSD74" s="193"/>
      <c r="RSE74" s="193"/>
      <c r="RSF74" s="193"/>
      <c r="RSG74" s="193"/>
      <c r="RSH74" s="193"/>
      <c r="RSI74" s="193"/>
      <c r="RSJ74" s="193"/>
      <c r="RSK74" s="193"/>
      <c r="RSL74" s="193"/>
      <c r="RSM74" s="193"/>
      <c r="RSN74" s="193"/>
      <c r="RSO74" s="193"/>
      <c r="RSP74" s="193"/>
      <c r="RSQ74" s="193"/>
      <c r="RSR74" s="193"/>
      <c r="RSS74" s="193"/>
      <c r="RST74" s="193"/>
      <c r="RSU74" s="193"/>
      <c r="RSV74" s="193"/>
      <c r="RSW74" s="193"/>
      <c r="RSX74" s="193"/>
      <c r="RSY74" s="193"/>
      <c r="RSZ74" s="193"/>
      <c r="RTA74" s="193"/>
      <c r="RTB74" s="193"/>
      <c r="RTC74" s="193"/>
      <c r="RTD74" s="193"/>
      <c r="RTE74" s="193"/>
      <c r="RTF74" s="193"/>
      <c r="RTG74" s="193"/>
      <c r="RTH74" s="193"/>
      <c r="RTI74" s="193"/>
      <c r="RTJ74" s="193"/>
      <c r="RTK74" s="193"/>
      <c r="RTL74" s="193"/>
      <c r="RTM74" s="193"/>
      <c r="RTN74" s="193"/>
      <c r="RTO74" s="193"/>
      <c r="RTP74" s="193"/>
      <c r="RTQ74" s="193"/>
      <c r="RTR74" s="193"/>
      <c r="RTS74" s="193"/>
      <c r="RTT74" s="193"/>
      <c r="RTU74" s="193"/>
      <c r="RTV74" s="193"/>
      <c r="RTW74" s="193"/>
      <c r="RTX74" s="193"/>
      <c r="RTY74" s="193"/>
      <c r="RTZ74" s="193"/>
      <c r="RUA74" s="193"/>
      <c r="RUB74" s="193"/>
      <c r="RUC74" s="193"/>
      <c r="RUD74" s="193"/>
      <c r="RUE74" s="193"/>
      <c r="RUF74" s="193"/>
      <c r="RUG74" s="193"/>
      <c r="RUH74" s="193"/>
      <c r="RUI74" s="193"/>
      <c r="RUJ74" s="193"/>
      <c r="RUK74" s="193"/>
      <c r="RUL74" s="193"/>
      <c r="RUM74" s="193"/>
      <c r="RUN74" s="193"/>
      <c r="RUO74" s="193"/>
      <c r="RUP74" s="193"/>
      <c r="RUQ74" s="193"/>
      <c r="RUR74" s="193"/>
      <c r="RUS74" s="193"/>
      <c r="RUT74" s="193"/>
      <c r="RUU74" s="193"/>
      <c r="RUV74" s="193"/>
      <c r="RUW74" s="193"/>
      <c r="RUX74" s="193"/>
      <c r="RUY74" s="193"/>
      <c r="RUZ74" s="193"/>
      <c r="RVA74" s="193"/>
      <c r="RVB74" s="193"/>
      <c r="RVC74" s="193"/>
      <c r="RVD74" s="193"/>
      <c r="RVE74" s="193"/>
      <c r="RVF74" s="193"/>
      <c r="RVG74" s="193"/>
      <c r="RVH74" s="193"/>
      <c r="RVI74" s="193"/>
      <c r="RVJ74" s="193"/>
      <c r="RVK74" s="193"/>
      <c r="RVL74" s="193"/>
      <c r="RVM74" s="193"/>
      <c r="RVN74" s="193"/>
      <c r="RVO74" s="193"/>
      <c r="RVP74" s="193"/>
      <c r="RVQ74" s="193"/>
      <c r="RVR74" s="193"/>
      <c r="RVS74" s="193"/>
      <c r="RVT74" s="193"/>
      <c r="RVU74" s="193"/>
      <c r="RVV74" s="193"/>
      <c r="RVW74" s="193"/>
      <c r="RVX74" s="193"/>
      <c r="RVY74" s="193"/>
      <c r="RVZ74" s="193"/>
      <c r="RWA74" s="193"/>
      <c r="RWB74" s="193"/>
      <c r="RWC74" s="193"/>
      <c r="RWD74" s="193"/>
      <c r="RWE74" s="193"/>
      <c r="RWF74" s="193"/>
      <c r="RWG74" s="193"/>
      <c r="RWH74" s="193"/>
      <c r="RWI74" s="193"/>
      <c r="RWJ74" s="193"/>
      <c r="RWK74" s="193"/>
      <c r="RWL74" s="193"/>
      <c r="RWM74" s="193"/>
      <c r="RWN74" s="193"/>
      <c r="RWO74" s="193"/>
      <c r="RWP74" s="193"/>
      <c r="RWQ74" s="193"/>
      <c r="RWR74" s="193"/>
      <c r="RWS74" s="193"/>
      <c r="RWT74" s="193"/>
      <c r="RWU74" s="193"/>
      <c r="RWV74" s="193"/>
      <c r="RWW74" s="193"/>
      <c r="RWX74" s="193"/>
      <c r="RWY74" s="193"/>
      <c r="RWZ74" s="193"/>
      <c r="RXA74" s="193"/>
      <c r="RXB74" s="193"/>
      <c r="RXC74" s="193"/>
      <c r="RXD74" s="193"/>
      <c r="RXE74" s="193"/>
      <c r="RXF74" s="193"/>
      <c r="RXG74" s="193"/>
      <c r="RXH74" s="193"/>
      <c r="RXI74" s="193"/>
      <c r="RXJ74" s="193"/>
      <c r="RXK74" s="193"/>
      <c r="RXL74" s="193"/>
      <c r="RXM74" s="193"/>
      <c r="RXN74" s="193"/>
      <c r="RXO74" s="193"/>
      <c r="RXP74" s="193"/>
      <c r="RXQ74" s="193"/>
      <c r="RXR74" s="193"/>
      <c r="RXS74" s="193"/>
      <c r="RXT74" s="193"/>
      <c r="RXU74" s="193"/>
      <c r="RXV74" s="193"/>
      <c r="RXW74" s="193"/>
      <c r="RXX74" s="193"/>
      <c r="RXY74" s="193"/>
      <c r="RXZ74" s="193"/>
      <c r="RYA74" s="193"/>
      <c r="RYB74" s="193"/>
      <c r="RYC74" s="193"/>
      <c r="RYD74" s="193"/>
      <c r="RYE74" s="193"/>
      <c r="RYF74" s="193"/>
      <c r="RYG74" s="193"/>
      <c r="RYH74" s="193"/>
      <c r="RYI74" s="193"/>
      <c r="RYJ74" s="193"/>
      <c r="RYK74" s="193"/>
      <c r="RYL74" s="193"/>
      <c r="RYM74" s="193"/>
      <c r="RYN74" s="193"/>
      <c r="RYO74" s="193"/>
      <c r="RYP74" s="193"/>
      <c r="RYQ74" s="193"/>
      <c r="RYR74" s="193"/>
      <c r="RYS74" s="193"/>
      <c r="RYT74" s="193"/>
      <c r="RYU74" s="193"/>
      <c r="RYV74" s="193"/>
      <c r="RYW74" s="193"/>
      <c r="RYX74" s="193"/>
      <c r="RYY74" s="193"/>
      <c r="RYZ74" s="193"/>
      <c r="RZA74" s="193"/>
      <c r="RZB74" s="193"/>
      <c r="RZC74" s="193"/>
      <c r="RZD74" s="193"/>
      <c r="RZE74" s="193"/>
      <c r="RZF74" s="193"/>
      <c r="RZG74" s="193"/>
      <c r="RZH74" s="193"/>
      <c r="RZI74" s="193"/>
      <c r="RZJ74" s="193"/>
      <c r="RZK74" s="193"/>
      <c r="RZL74" s="193"/>
      <c r="RZM74" s="193"/>
      <c r="RZN74" s="193"/>
      <c r="RZO74" s="193"/>
      <c r="RZP74" s="193"/>
      <c r="RZQ74" s="193"/>
      <c r="RZR74" s="193"/>
      <c r="RZS74" s="193"/>
      <c r="RZT74" s="193"/>
      <c r="RZU74" s="193"/>
      <c r="RZV74" s="193"/>
      <c r="RZW74" s="193"/>
      <c r="RZX74" s="193"/>
      <c r="RZY74" s="193"/>
      <c r="RZZ74" s="193"/>
      <c r="SAA74" s="193"/>
      <c r="SAB74" s="193"/>
      <c r="SAC74" s="193"/>
      <c r="SAD74" s="193"/>
      <c r="SAE74" s="193"/>
      <c r="SAF74" s="193"/>
      <c r="SAG74" s="193"/>
      <c r="SAH74" s="193"/>
      <c r="SAI74" s="193"/>
      <c r="SAJ74" s="193"/>
      <c r="SAK74" s="193"/>
      <c r="SAL74" s="193"/>
      <c r="SAM74" s="193"/>
      <c r="SAN74" s="193"/>
      <c r="SAO74" s="193"/>
      <c r="SAP74" s="193"/>
      <c r="SAQ74" s="193"/>
      <c r="SAR74" s="193"/>
      <c r="SAS74" s="193"/>
      <c r="SAT74" s="193"/>
      <c r="SAU74" s="193"/>
      <c r="SAV74" s="193"/>
      <c r="SAW74" s="193"/>
      <c r="SAX74" s="193"/>
      <c r="SAY74" s="193"/>
      <c r="SAZ74" s="193"/>
      <c r="SBA74" s="193"/>
      <c r="SBB74" s="193"/>
      <c r="SBC74" s="193"/>
      <c r="SBD74" s="193"/>
      <c r="SBE74" s="193"/>
      <c r="SBF74" s="193"/>
      <c r="SBG74" s="193"/>
      <c r="SBH74" s="193"/>
      <c r="SBI74" s="193"/>
      <c r="SBJ74" s="193"/>
      <c r="SBK74" s="193"/>
      <c r="SBL74" s="193"/>
      <c r="SBM74" s="193"/>
      <c r="SBN74" s="193"/>
      <c r="SBO74" s="193"/>
      <c r="SBP74" s="193"/>
      <c r="SBQ74" s="193"/>
      <c r="SBR74" s="193"/>
      <c r="SBS74" s="193"/>
      <c r="SBT74" s="193"/>
      <c r="SBU74" s="193"/>
      <c r="SBV74" s="193"/>
      <c r="SBW74" s="193"/>
      <c r="SBX74" s="193"/>
      <c r="SBY74" s="193"/>
      <c r="SBZ74" s="193"/>
      <c r="SCA74" s="193"/>
      <c r="SCB74" s="193"/>
      <c r="SCC74" s="193"/>
      <c r="SCD74" s="193"/>
      <c r="SCE74" s="193"/>
      <c r="SCF74" s="193"/>
      <c r="SCG74" s="193"/>
      <c r="SCH74" s="193"/>
      <c r="SCI74" s="193"/>
      <c r="SCJ74" s="193"/>
      <c r="SCK74" s="193"/>
      <c r="SCL74" s="193"/>
      <c r="SCM74" s="193"/>
      <c r="SCN74" s="193"/>
      <c r="SCO74" s="193"/>
      <c r="SCP74" s="193"/>
      <c r="SCQ74" s="193"/>
      <c r="SCR74" s="193"/>
      <c r="SCS74" s="193"/>
      <c r="SCT74" s="193"/>
      <c r="SCU74" s="193"/>
      <c r="SCV74" s="193"/>
      <c r="SCW74" s="193"/>
      <c r="SCX74" s="193"/>
      <c r="SCY74" s="193"/>
      <c r="SCZ74" s="193"/>
      <c r="SDA74" s="193"/>
      <c r="SDB74" s="193"/>
      <c r="SDC74" s="193"/>
      <c r="SDD74" s="193"/>
      <c r="SDE74" s="193"/>
      <c r="SDF74" s="193"/>
      <c r="SDG74" s="193"/>
      <c r="SDH74" s="193"/>
      <c r="SDI74" s="193"/>
      <c r="SDJ74" s="193"/>
      <c r="SDK74" s="193"/>
      <c r="SDL74" s="193"/>
      <c r="SDM74" s="193"/>
      <c r="SDN74" s="193"/>
      <c r="SDO74" s="193"/>
      <c r="SDP74" s="193"/>
      <c r="SDQ74" s="193"/>
      <c r="SDR74" s="193"/>
      <c r="SDS74" s="193"/>
      <c r="SDT74" s="193"/>
      <c r="SDU74" s="193"/>
      <c r="SDV74" s="193"/>
      <c r="SDW74" s="193"/>
      <c r="SDX74" s="193"/>
      <c r="SDY74" s="193"/>
      <c r="SDZ74" s="193"/>
      <c r="SEA74" s="193"/>
      <c r="SEB74" s="193"/>
      <c r="SEC74" s="193"/>
      <c r="SED74" s="193"/>
      <c r="SEE74" s="193"/>
      <c r="SEF74" s="193"/>
      <c r="SEG74" s="193"/>
      <c r="SEH74" s="193"/>
      <c r="SEI74" s="193"/>
      <c r="SEJ74" s="193"/>
      <c r="SEK74" s="193"/>
      <c r="SEL74" s="193"/>
      <c r="SEM74" s="193"/>
      <c r="SEN74" s="193"/>
      <c r="SEO74" s="193"/>
      <c r="SEP74" s="193"/>
      <c r="SEQ74" s="193"/>
      <c r="SER74" s="193"/>
      <c r="SES74" s="193"/>
      <c r="SET74" s="193"/>
      <c r="SEU74" s="193"/>
      <c r="SEV74" s="193"/>
      <c r="SEW74" s="193"/>
      <c r="SEX74" s="193"/>
      <c r="SEY74" s="193"/>
      <c r="SEZ74" s="193"/>
      <c r="SFA74" s="193"/>
      <c r="SFB74" s="193"/>
      <c r="SFC74" s="193"/>
      <c r="SFD74" s="193"/>
      <c r="SFE74" s="193"/>
      <c r="SFF74" s="193"/>
      <c r="SFG74" s="193"/>
      <c r="SFH74" s="193"/>
      <c r="SFI74" s="193"/>
      <c r="SFJ74" s="193"/>
      <c r="SFK74" s="193"/>
      <c r="SFL74" s="193"/>
      <c r="SFM74" s="193"/>
      <c r="SFN74" s="193"/>
      <c r="SFO74" s="193"/>
      <c r="SFP74" s="193"/>
      <c r="SFQ74" s="193"/>
      <c r="SFR74" s="193"/>
      <c r="SFS74" s="193"/>
      <c r="SFT74" s="193"/>
      <c r="SFU74" s="193"/>
      <c r="SFV74" s="193"/>
      <c r="SFW74" s="193"/>
      <c r="SFX74" s="193"/>
      <c r="SFY74" s="193"/>
      <c r="SFZ74" s="193"/>
      <c r="SGA74" s="193"/>
      <c r="SGB74" s="193"/>
      <c r="SGC74" s="193"/>
      <c r="SGD74" s="193"/>
      <c r="SGE74" s="193"/>
      <c r="SGF74" s="193"/>
      <c r="SGG74" s="193"/>
      <c r="SGH74" s="193"/>
      <c r="SGI74" s="193"/>
      <c r="SGJ74" s="193"/>
      <c r="SGK74" s="193"/>
      <c r="SGL74" s="193"/>
      <c r="SGM74" s="193"/>
      <c r="SGN74" s="193"/>
      <c r="SGO74" s="193"/>
      <c r="SGP74" s="193"/>
      <c r="SGQ74" s="193"/>
      <c r="SGR74" s="193"/>
      <c r="SGS74" s="193"/>
      <c r="SGT74" s="193"/>
      <c r="SGU74" s="193"/>
      <c r="SGV74" s="193"/>
      <c r="SGW74" s="193"/>
      <c r="SGX74" s="193"/>
      <c r="SGY74" s="193"/>
      <c r="SGZ74" s="193"/>
      <c r="SHA74" s="193"/>
      <c r="SHB74" s="193"/>
      <c r="SHC74" s="193"/>
      <c r="SHD74" s="193"/>
      <c r="SHE74" s="193"/>
      <c r="SHF74" s="193"/>
      <c r="SHG74" s="193"/>
      <c r="SHH74" s="193"/>
      <c r="SHI74" s="193"/>
      <c r="SHJ74" s="193"/>
      <c r="SHK74" s="193"/>
      <c r="SHL74" s="193"/>
      <c r="SHM74" s="193"/>
      <c r="SHN74" s="193"/>
      <c r="SHO74" s="193"/>
      <c r="SHP74" s="193"/>
      <c r="SHQ74" s="193"/>
      <c r="SHR74" s="193"/>
      <c r="SHS74" s="193"/>
      <c r="SHT74" s="193"/>
      <c r="SHU74" s="193"/>
      <c r="SHV74" s="193"/>
      <c r="SHW74" s="193"/>
      <c r="SHX74" s="193"/>
      <c r="SHY74" s="193"/>
      <c r="SHZ74" s="193"/>
      <c r="SIA74" s="193"/>
      <c r="SIB74" s="193"/>
      <c r="SIC74" s="193"/>
      <c r="SID74" s="193"/>
      <c r="SIE74" s="193"/>
      <c r="SIF74" s="193"/>
      <c r="SIG74" s="193"/>
      <c r="SIH74" s="193"/>
      <c r="SII74" s="193"/>
      <c r="SIJ74" s="193"/>
      <c r="SIK74" s="193"/>
      <c r="SIL74" s="193"/>
      <c r="SIM74" s="193"/>
      <c r="SIN74" s="193"/>
      <c r="SIO74" s="193"/>
      <c r="SIP74" s="193"/>
      <c r="SIQ74" s="193"/>
      <c r="SIR74" s="193"/>
      <c r="SIS74" s="193"/>
      <c r="SIT74" s="193"/>
      <c r="SIU74" s="193"/>
      <c r="SIV74" s="193"/>
      <c r="SIW74" s="193"/>
      <c r="SIX74" s="193"/>
      <c r="SIY74" s="193"/>
      <c r="SIZ74" s="193"/>
      <c r="SJA74" s="193"/>
      <c r="SJB74" s="193"/>
      <c r="SJC74" s="193"/>
      <c r="SJD74" s="193"/>
      <c r="SJE74" s="193"/>
      <c r="SJF74" s="193"/>
      <c r="SJG74" s="193"/>
      <c r="SJH74" s="193"/>
      <c r="SJI74" s="193"/>
      <c r="SJJ74" s="193"/>
      <c r="SJK74" s="193"/>
      <c r="SJL74" s="193"/>
      <c r="SJM74" s="193"/>
      <c r="SJN74" s="193"/>
      <c r="SJO74" s="193"/>
      <c r="SJP74" s="193"/>
      <c r="SJQ74" s="193"/>
      <c r="SJR74" s="193"/>
      <c r="SJS74" s="193"/>
      <c r="SJT74" s="193"/>
      <c r="SJU74" s="193"/>
      <c r="SJV74" s="193"/>
      <c r="SJW74" s="193"/>
      <c r="SJX74" s="193"/>
      <c r="SJY74" s="193"/>
      <c r="SJZ74" s="193"/>
      <c r="SKA74" s="193"/>
      <c r="SKB74" s="193"/>
      <c r="SKC74" s="193"/>
      <c r="SKD74" s="193"/>
      <c r="SKE74" s="193"/>
      <c r="SKF74" s="193"/>
      <c r="SKG74" s="193"/>
      <c r="SKH74" s="193"/>
      <c r="SKI74" s="193"/>
      <c r="SKJ74" s="193"/>
      <c r="SKK74" s="193"/>
      <c r="SKL74" s="193"/>
      <c r="SKM74" s="193"/>
      <c r="SKN74" s="193"/>
      <c r="SKO74" s="193"/>
      <c r="SKP74" s="193"/>
      <c r="SKQ74" s="193"/>
      <c r="SKR74" s="193"/>
      <c r="SKS74" s="193"/>
      <c r="SKT74" s="193"/>
      <c r="SKU74" s="193"/>
      <c r="SKV74" s="193"/>
      <c r="SKW74" s="193"/>
      <c r="SKX74" s="193"/>
      <c r="SKY74" s="193"/>
      <c r="SKZ74" s="193"/>
      <c r="SLA74" s="193"/>
      <c r="SLB74" s="193"/>
      <c r="SLC74" s="193"/>
      <c r="SLD74" s="193"/>
      <c r="SLE74" s="193"/>
      <c r="SLF74" s="193"/>
      <c r="SLG74" s="193"/>
      <c r="SLH74" s="193"/>
      <c r="SLI74" s="193"/>
      <c r="SLJ74" s="193"/>
      <c r="SLK74" s="193"/>
      <c r="SLL74" s="193"/>
      <c r="SLM74" s="193"/>
      <c r="SLN74" s="193"/>
      <c r="SLO74" s="193"/>
      <c r="SLP74" s="193"/>
      <c r="SLQ74" s="193"/>
      <c r="SLR74" s="193"/>
      <c r="SLS74" s="193"/>
      <c r="SLT74" s="193"/>
      <c r="SLU74" s="193"/>
      <c r="SLV74" s="193"/>
      <c r="SLW74" s="193"/>
      <c r="SLX74" s="193"/>
      <c r="SLY74" s="193"/>
      <c r="SLZ74" s="193"/>
      <c r="SMA74" s="193"/>
      <c r="SMB74" s="193"/>
      <c r="SMC74" s="193"/>
      <c r="SMD74" s="193"/>
      <c r="SME74" s="193"/>
      <c r="SMF74" s="193"/>
      <c r="SMG74" s="193"/>
      <c r="SMH74" s="193"/>
      <c r="SMI74" s="193"/>
      <c r="SMJ74" s="193"/>
      <c r="SMK74" s="193"/>
      <c r="SML74" s="193"/>
      <c r="SMM74" s="193"/>
      <c r="SMN74" s="193"/>
      <c r="SMO74" s="193"/>
      <c r="SMP74" s="193"/>
      <c r="SMQ74" s="193"/>
      <c r="SMR74" s="193"/>
      <c r="SMS74" s="193"/>
      <c r="SMT74" s="193"/>
      <c r="SMU74" s="193"/>
      <c r="SMV74" s="193"/>
      <c r="SMW74" s="193"/>
      <c r="SMX74" s="193"/>
      <c r="SMY74" s="193"/>
      <c r="SMZ74" s="193"/>
      <c r="SNA74" s="193"/>
      <c r="SNB74" s="193"/>
      <c r="SNC74" s="193"/>
      <c r="SND74" s="193"/>
      <c r="SNE74" s="193"/>
      <c r="SNF74" s="193"/>
      <c r="SNG74" s="193"/>
      <c r="SNH74" s="193"/>
      <c r="SNI74" s="193"/>
      <c r="SNJ74" s="193"/>
      <c r="SNK74" s="193"/>
      <c r="SNL74" s="193"/>
      <c r="SNM74" s="193"/>
      <c r="SNN74" s="193"/>
      <c r="SNO74" s="193"/>
      <c r="SNP74" s="193"/>
      <c r="SNQ74" s="193"/>
      <c r="SNR74" s="193"/>
      <c r="SNS74" s="193"/>
      <c r="SNT74" s="193"/>
      <c r="SNU74" s="193"/>
      <c r="SNV74" s="193"/>
      <c r="SNW74" s="193"/>
      <c r="SNX74" s="193"/>
      <c r="SNY74" s="193"/>
      <c r="SNZ74" s="193"/>
      <c r="SOA74" s="193"/>
      <c r="SOB74" s="193"/>
      <c r="SOC74" s="193"/>
      <c r="SOD74" s="193"/>
      <c r="SOE74" s="193"/>
      <c r="SOF74" s="193"/>
      <c r="SOG74" s="193"/>
      <c r="SOH74" s="193"/>
      <c r="SOI74" s="193"/>
      <c r="SOJ74" s="193"/>
      <c r="SOK74" s="193"/>
      <c r="SOL74" s="193"/>
      <c r="SOM74" s="193"/>
      <c r="SON74" s="193"/>
      <c r="SOO74" s="193"/>
      <c r="SOP74" s="193"/>
      <c r="SOQ74" s="193"/>
      <c r="SOR74" s="193"/>
      <c r="SOS74" s="193"/>
      <c r="SOT74" s="193"/>
      <c r="SOU74" s="193"/>
      <c r="SOV74" s="193"/>
      <c r="SOW74" s="193"/>
      <c r="SOX74" s="193"/>
      <c r="SOY74" s="193"/>
      <c r="SOZ74" s="193"/>
      <c r="SPA74" s="193"/>
      <c r="SPB74" s="193"/>
      <c r="SPC74" s="193"/>
      <c r="SPD74" s="193"/>
      <c r="SPE74" s="193"/>
      <c r="SPF74" s="193"/>
      <c r="SPG74" s="193"/>
      <c r="SPH74" s="193"/>
      <c r="SPI74" s="193"/>
      <c r="SPJ74" s="193"/>
      <c r="SPK74" s="193"/>
      <c r="SPL74" s="193"/>
      <c r="SPM74" s="193"/>
      <c r="SPN74" s="193"/>
      <c r="SPO74" s="193"/>
      <c r="SPP74" s="193"/>
      <c r="SPQ74" s="193"/>
      <c r="SPR74" s="193"/>
      <c r="SPS74" s="193"/>
      <c r="SPT74" s="193"/>
      <c r="SPU74" s="193"/>
      <c r="SPV74" s="193"/>
      <c r="SPW74" s="193"/>
      <c r="SPX74" s="193"/>
      <c r="SPY74" s="193"/>
      <c r="SPZ74" s="193"/>
      <c r="SQA74" s="193"/>
      <c r="SQB74" s="193"/>
      <c r="SQC74" s="193"/>
      <c r="SQD74" s="193"/>
      <c r="SQE74" s="193"/>
      <c r="SQF74" s="193"/>
      <c r="SQG74" s="193"/>
      <c r="SQH74" s="193"/>
      <c r="SQI74" s="193"/>
      <c r="SQJ74" s="193"/>
      <c r="SQK74" s="193"/>
      <c r="SQL74" s="193"/>
      <c r="SQM74" s="193"/>
      <c r="SQN74" s="193"/>
      <c r="SQO74" s="193"/>
      <c r="SQP74" s="193"/>
      <c r="SQQ74" s="193"/>
      <c r="SQR74" s="193"/>
      <c r="SQS74" s="193"/>
      <c r="SQT74" s="193"/>
      <c r="SQU74" s="193"/>
      <c r="SQV74" s="193"/>
      <c r="SQW74" s="193"/>
      <c r="SQX74" s="193"/>
      <c r="SQY74" s="193"/>
      <c r="SQZ74" s="193"/>
      <c r="SRA74" s="193"/>
      <c r="SRB74" s="193"/>
      <c r="SRC74" s="193"/>
      <c r="SRD74" s="193"/>
      <c r="SRE74" s="193"/>
      <c r="SRF74" s="193"/>
      <c r="SRG74" s="193"/>
      <c r="SRH74" s="193"/>
      <c r="SRI74" s="193"/>
      <c r="SRJ74" s="193"/>
      <c r="SRK74" s="193"/>
      <c r="SRL74" s="193"/>
      <c r="SRM74" s="193"/>
      <c r="SRN74" s="193"/>
      <c r="SRO74" s="193"/>
      <c r="SRP74" s="193"/>
      <c r="SRQ74" s="193"/>
      <c r="SRR74" s="193"/>
      <c r="SRS74" s="193"/>
      <c r="SRT74" s="193"/>
      <c r="SRU74" s="193"/>
      <c r="SRV74" s="193"/>
      <c r="SRW74" s="193"/>
      <c r="SRX74" s="193"/>
      <c r="SRY74" s="193"/>
      <c r="SRZ74" s="193"/>
      <c r="SSA74" s="193"/>
      <c r="SSB74" s="193"/>
      <c r="SSC74" s="193"/>
      <c r="SSD74" s="193"/>
      <c r="SSE74" s="193"/>
      <c r="SSF74" s="193"/>
      <c r="SSG74" s="193"/>
      <c r="SSH74" s="193"/>
      <c r="SSI74" s="193"/>
      <c r="SSJ74" s="193"/>
      <c r="SSK74" s="193"/>
      <c r="SSL74" s="193"/>
      <c r="SSM74" s="193"/>
      <c r="SSN74" s="193"/>
      <c r="SSO74" s="193"/>
      <c r="SSP74" s="193"/>
      <c r="SSQ74" s="193"/>
      <c r="SSR74" s="193"/>
      <c r="SSS74" s="193"/>
      <c r="SST74" s="193"/>
      <c r="SSU74" s="193"/>
      <c r="SSV74" s="193"/>
      <c r="SSW74" s="193"/>
      <c r="SSX74" s="193"/>
      <c r="SSY74" s="193"/>
      <c r="SSZ74" s="193"/>
      <c r="STA74" s="193"/>
      <c r="STB74" s="193"/>
      <c r="STC74" s="193"/>
      <c r="STD74" s="193"/>
      <c r="STE74" s="193"/>
      <c r="STF74" s="193"/>
      <c r="STG74" s="193"/>
      <c r="STH74" s="193"/>
      <c r="STI74" s="193"/>
      <c r="STJ74" s="193"/>
      <c r="STK74" s="193"/>
      <c r="STL74" s="193"/>
      <c r="STM74" s="193"/>
      <c r="STN74" s="193"/>
      <c r="STO74" s="193"/>
      <c r="STP74" s="193"/>
      <c r="STQ74" s="193"/>
      <c r="STR74" s="193"/>
      <c r="STS74" s="193"/>
      <c r="STT74" s="193"/>
      <c r="STU74" s="193"/>
      <c r="STV74" s="193"/>
      <c r="STW74" s="193"/>
      <c r="STX74" s="193"/>
      <c r="STY74" s="193"/>
      <c r="STZ74" s="193"/>
      <c r="SUA74" s="193"/>
      <c r="SUB74" s="193"/>
      <c r="SUC74" s="193"/>
      <c r="SUD74" s="193"/>
      <c r="SUE74" s="193"/>
      <c r="SUF74" s="193"/>
      <c r="SUG74" s="193"/>
      <c r="SUH74" s="193"/>
      <c r="SUI74" s="193"/>
      <c r="SUJ74" s="193"/>
      <c r="SUK74" s="193"/>
      <c r="SUL74" s="193"/>
      <c r="SUM74" s="193"/>
      <c r="SUN74" s="193"/>
      <c r="SUO74" s="193"/>
      <c r="SUP74" s="193"/>
      <c r="SUQ74" s="193"/>
      <c r="SUR74" s="193"/>
      <c r="SUS74" s="193"/>
      <c r="SUT74" s="193"/>
      <c r="SUU74" s="193"/>
      <c r="SUV74" s="193"/>
      <c r="SUW74" s="193"/>
      <c r="SUX74" s="193"/>
      <c r="SUY74" s="193"/>
      <c r="SUZ74" s="193"/>
      <c r="SVA74" s="193"/>
      <c r="SVB74" s="193"/>
      <c r="SVC74" s="193"/>
      <c r="SVD74" s="193"/>
      <c r="SVE74" s="193"/>
      <c r="SVF74" s="193"/>
      <c r="SVG74" s="193"/>
      <c r="SVH74" s="193"/>
      <c r="SVI74" s="193"/>
      <c r="SVJ74" s="193"/>
      <c r="SVK74" s="193"/>
      <c r="SVL74" s="193"/>
      <c r="SVM74" s="193"/>
      <c r="SVN74" s="193"/>
      <c r="SVO74" s="193"/>
      <c r="SVP74" s="193"/>
      <c r="SVQ74" s="193"/>
      <c r="SVR74" s="193"/>
      <c r="SVS74" s="193"/>
      <c r="SVT74" s="193"/>
      <c r="SVU74" s="193"/>
      <c r="SVV74" s="193"/>
      <c r="SVW74" s="193"/>
      <c r="SVX74" s="193"/>
      <c r="SVY74" s="193"/>
      <c r="SVZ74" s="193"/>
      <c r="SWA74" s="193"/>
      <c r="SWB74" s="193"/>
      <c r="SWC74" s="193"/>
      <c r="SWD74" s="193"/>
      <c r="SWE74" s="193"/>
      <c r="SWF74" s="193"/>
      <c r="SWG74" s="193"/>
      <c r="SWH74" s="193"/>
      <c r="SWI74" s="193"/>
      <c r="SWJ74" s="193"/>
      <c r="SWK74" s="193"/>
      <c r="SWL74" s="193"/>
      <c r="SWM74" s="193"/>
      <c r="SWN74" s="193"/>
      <c r="SWO74" s="193"/>
      <c r="SWP74" s="193"/>
      <c r="SWQ74" s="193"/>
      <c r="SWR74" s="193"/>
      <c r="SWS74" s="193"/>
      <c r="SWT74" s="193"/>
      <c r="SWU74" s="193"/>
      <c r="SWV74" s="193"/>
      <c r="SWW74" s="193"/>
      <c r="SWX74" s="193"/>
      <c r="SWY74" s="193"/>
      <c r="SWZ74" s="193"/>
      <c r="SXA74" s="193"/>
      <c r="SXB74" s="193"/>
      <c r="SXC74" s="193"/>
      <c r="SXD74" s="193"/>
      <c r="SXE74" s="193"/>
      <c r="SXF74" s="193"/>
      <c r="SXG74" s="193"/>
      <c r="SXH74" s="193"/>
      <c r="SXI74" s="193"/>
      <c r="SXJ74" s="193"/>
      <c r="SXK74" s="193"/>
      <c r="SXL74" s="193"/>
      <c r="SXM74" s="193"/>
      <c r="SXN74" s="193"/>
      <c r="SXO74" s="193"/>
      <c r="SXP74" s="193"/>
      <c r="SXQ74" s="193"/>
      <c r="SXR74" s="193"/>
      <c r="SXS74" s="193"/>
      <c r="SXT74" s="193"/>
      <c r="SXU74" s="193"/>
      <c r="SXV74" s="193"/>
      <c r="SXW74" s="193"/>
      <c r="SXX74" s="193"/>
      <c r="SXY74" s="193"/>
      <c r="SXZ74" s="193"/>
      <c r="SYA74" s="193"/>
      <c r="SYB74" s="193"/>
      <c r="SYC74" s="193"/>
      <c r="SYD74" s="193"/>
      <c r="SYE74" s="193"/>
      <c r="SYF74" s="193"/>
      <c r="SYG74" s="193"/>
      <c r="SYH74" s="193"/>
      <c r="SYI74" s="193"/>
      <c r="SYJ74" s="193"/>
      <c r="SYK74" s="193"/>
      <c r="SYL74" s="193"/>
      <c r="SYM74" s="193"/>
      <c r="SYN74" s="193"/>
      <c r="SYO74" s="193"/>
      <c r="SYP74" s="193"/>
      <c r="SYQ74" s="193"/>
      <c r="SYR74" s="193"/>
      <c r="SYS74" s="193"/>
      <c r="SYT74" s="193"/>
      <c r="SYU74" s="193"/>
      <c r="SYV74" s="193"/>
      <c r="SYW74" s="193"/>
      <c r="SYX74" s="193"/>
      <c r="SYY74" s="193"/>
      <c r="SYZ74" s="193"/>
      <c r="SZA74" s="193"/>
      <c r="SZB74" s="193"/>
      <c r="SZC74" s="193"/>
      <c r="SZD74" s="193"/>
      <c r="SZE74" s="193"/>
      <c r="SZF74" s="193"/>
      <c r="SZG74" s="193"/>
      <c r="SZH74" s="193"/>
      <c r="SZI74" s="193"/>
      <c r="SZJ74" s="193"/>
      <c r="SZK74" s="193"/>
      <c r="SZL74" s="193"/>
      <c r="SZM74" s="193"/>
      <c r="SZN74" s="193"/>
      <c r="SZO74" s="193"/>
      <c r="SZP74" s="193"/>
      <c r="SZQ74" s="193"/>
      <c r="SZR74" s="193"/>
      <c r="SZS74" s="193"/>
      <c r="SZT74" s="193"/>
      <c r="SZU74" s="193"/>
      <c r="SZV74" s="193"/>
      <c r="SZW74" s="193"/>
      <c r="SZX74" s="193"/>
      <c r="SZY74" s="193"/>
      <c r="SZZ74" s="193"/>
      <c r="TAA74" s="193"/>
      <c r="TAB74" s="193"/>
      <c r="TAC74" s="193"/>
      <c r="TAD74" s="193"/>
      <c r="TAE74" s="193"/>
      <c r="TAF74" s="193"/>
      <c r="TAG74" s="193"/>
      <c r="TAH74" s="193"/>
      <c r="TAI74" s="193"/>
      <c r="TAJ74" s="193"/>
      <c r="TAK74" s="193"/>
      <c r="TAL74" s="193"/>
      <c r="TAM74" s="193"/>
      <c r="TAN74" s="193"/>
      <c r="TAO74" s="193"/>
      <c r="TAP74" s="193"/>
      <c r="TAQ74" s="193"/>
      <c r="TAR74" s="193"/>
      <c r="TAS74" s="193"/>
      <c r="TAT74" s="193"/>
      <c r="TAU74" s="193"/>
      <c r="TAV74" s="193"/>
      <c r="TAW74" s="193"/>
      <c r="TAX74" s="193"/>
      <c r="TAY74" s="193"/>
      <c r="TAZ74" s="193"/>
      <c r="TBA74" s="193"/>
      <c r="TBB74" s="193"/>
      <c r="TBC74" s="193"/>
      <c r="TBD74" s="193"/>
      <c r="TBE74" s="193"/>
      <c r="TBF74" s="193"/>
      <c r="TBG74" s="193"/>
      <c r="TBH74" s="193"/>
      <c r="TBI74" s="193"/>
      <c r="TBJ74" s="193"/>
      <c r="TBK74" s="193"/>
      <c r="TBL74" s="193"/>
      <c r="TBM74" s="193"/>
      <c r="TBN74" s="193"/>
      <c r="TBO74" s="193"/>
      <c r="TBP74" s="193"/>
      <c r="TBQ74" s="193"/>
      <c r="TBR74" s="193"/>
      <c r="TBS74" s="193"/>
      <c r="TBT74" s="193"/>
      <c r="TBU74" s="193"/>
      <c r="TBV74" s="193"/>
      <c r="TBW74" s="193"/>
      <c r="TBX74" s="193"/>
      <c r="TBY74" s="193"/>
      <c r="TBZ74" s="193"/>
      <c r="TCA74" s="193"/>
      <c r="TCB74" s="193"/>
      <c r="TCC74" s="193"/>
      <c r="TCD74" s="193"/>
      <c r="TCE74" s="193"/>
      <c r="TCF74" s="193"/>
      <c r="TCG74" s="193"/>
      <c r="TCH74" s="193"/>
      <c r="TCI74" s="193"/>
      <c r="TCJ74" s="193"/>
      <c r="TCK74" s="193"/>
      <c r="TCL74" s="193"/>
      <c r="TCM74" s="193"/>
      <c r="TCN74" s="193"/>
      <c r="TCO74" s="193"/>
      <c r="TCP74" s="193"/>
      <c r="TCQ74" s="193"/>
      <c r="TCR74" s="193"/>
      <c r="TCS74" s="193"/>
      <c r="TCT74" s="193"/>
      <c r="TCU74" s="193"/>
      <c r="TCV74" s="193"/>
      <c r="TCW74" s="193"/>
      <c r="TCX74" s="193"/>
      <c r="TCY74" s="193"/>
      <c r="TCZ74" s="193"/>
      <c r="TDA74" s="193"/>
      <c r="TDB74" s="193"/>
      <c r="TDC74" s="193"/>
      <c r="TDD74" s="193"/>
      <c r="TDE74" s="193"/>
      <c r="TDF74" s="193"/>
      <c r="TDG74" s="193"/>
      <c r="TDH74" s="193"/>
      <c r="TDI74" s="193"/>
      <c r="TDJ74" s="193"/>
      <c r="TDK74" s="193"/>
      <c r="TDL74" s="193"/>
      <c r="TDM74" s="193"/>
      <c r="TDN74" s="193"/>
      <c r="TDO74" s="193"/>
      <c r="TDP74" s="193"/>
      <c r="TDQ74" s="193"/>
      <c r="TDR74" s="193"/>
      <c r="TDS74" s="193"/>
      <c r="TDT74" s="193"/>
      <c r="TDU74" s="193"/>
      <c r="TDV74" s="193"/>
      <c r="TDW74" s="193"/>
      <c r="TDX74" s="193"/>
      <c r="TDY74" s="193"/>
      <c r="TDZ74" s="193"/>
      <c r="TEA74" s="193"/>
      <c r="TEB74" s="193"/>
      <c r="TEC74" s="193"/>
      <c r="TED74" s="193"/>
      <c r="TEE74" s="193"/>
      <c r="TEF74" s="193"/>
      <c r="TEG74" s="193"/>
      <c r="TEH74" s="193"/>
      <c r="TEI74" s="193"/>
      <c r="TEJ74" s="193"/>
      <c r="TEK74" s="193"/>
      <c r="TEL74" s="193"/>
      <c r="TEM74" s="193"/>
      <c r="TEN74" s="193"/>
      <c r="TEO74" s="193"/>
      <c r="TEP74" s="193"/>
      <c r="TEQ74" s="193"/>
      <c r="TER74" s="193"/>
      <c r="TES74" s="193"/>
      <c r="TET74" s="193"/>
      <c r="TEU74" s="193"/>
      <c r="TEV74" s="193"/>
      <c r="TEW74" s="193"/>
      <c r="TEX74" s="193"/>
      <c r="TEY74" s="193"/>
      <c r="TEZ74" s="193"/>
      <c r="TFA74" s="193"/>
      <c r="TFB74" s="193"/>
      <c r="TFC74" s="193"/>
      <c r="TFD74" s="193"/>
      <c r="TFE74" s="193"/>
      <c r="TFF74" s="193"/>
      <c r="TFG74" s="193"/>
      <c r="TFH74" s="193"/>
      <c r="TFI74" s="193"/>
      <c r="TFJ74" s="193"/>
      <c r="TFK74" s="193"/>
      <c r="TFL74" s="193"/>
      <c r="TFM74" s="193"/>
      <c r="TFN74" s="193"/>
      <c r="TFO74" s="193"/>
      <c r="TFP74" s="193"/>
      <c r="TFQ74" s="193"/>
      <c r="TFR74" s="193"/>
      <c r="TFS74" s="193"/>
      <c r="TFT74" s="193"/>
      <c r="TFU74" s="193"/>
      <c r="TFV74" s="193"/>
      <c r="TFW74" s="193"/>
      <c r="TFX74" s="193"/>
      <c r="TFY74" s="193"/>
      <c r="TFZ74" s="193"/>
      <c r="TGA74" s="193"/>
      <c r="TGB74" s="193"/>
      <c r="TGC74" s="193"/>
      <c r="TGD74" s="193"/>
      <c r="TGE74" s="193"/>
      <c r="TGF74" s="193"/>
      <c r="TGG74" s="193"/>
      <c r="TGH74" s="193"/>
      <c r="TGI74" s="193"/>
      <c r="TGJ74" s="193"/>
      <c r="TGK74" s="193"/>
      <c r="TGL74" s="193"/>
      <c r="TGM74" s="193"/>
      <c r="TGN74" s="193"/>
      <c r="TGO74" s="193"/>
      <c r="TGP74" s="193"/>
      <c r="TGQ74" s="193"/>
      <c r="TGR74" s="193"/>
      <c r="TGS74" s="193"/>
      <c r="TGT74" s="193"/>
      <c r="TGU74" s="193"/>
      <c r="TGV74" s="193"/>
      <c r="TGW74" s="193"/>
      <c r="TGX74" s="193"/>
      <c r="TGY74" s="193"/>
      <c r="TGZ74" s="193"/>
      <c r="THA74" s="193"/>
      <c r="THB74" s="193"/>
      <c r="THC74" s="193"/>
      <c r="THD74" s="193"/>
      <c r="THE74" s="193"/>
      <c r="THF74" s="193"/>
      <c r="THG74" s="193"/>
      <c r="THH74" s="193"/>
      <c r="THI74" s="193"/>
      <c r="THJ74" s="193"/>
      <c r="THK74" s="193"/>
      <c r="THL74" s="193"/>
      <c r="THM74" s="193"/>
      <c r="THN74" s="193"/>
      <c r="THO74" s="193"/>
      <c r="THP74" s="193"/>
      <c r="THQ74" s="193"/>
      <c r="THR74" s="193"/>
      <c r="THS74" s="193"/>
      <c r="THT74" s="193"/>
      <c r="THU74" s="193"/>
      <c r="THV74" s="193"/>
      <c r="THW74" s="193"/>
      <c r="THX74" s="193"/>
      <c r="THY74" s="193"/>
      <c r="THZ74" s="193"/>
      <c r="TIA74" s="193"/>
      <c r="TIB74" s="193"/>
      <c r="TIC74" s="193"/>
      <c r="TID74" s="193"/>
      <c r="TIE74" s="193"/>
      <c r="TIF74" s="193"/>
      <c r="TIG74" s="193"/>
      <c r="TIH74" s="193"/>
      <c r="TII74" s="193"/>
      <c r="TIJ74" s="193"/>
      <c r="TIK74" s="193"/>
      <c r="TIL74" s="193"/>
      <c r="TIM74" s="193"/>
      <c r="TIN74" s="193"/>
      <c r="TIO74" s="193"/>
      <c r="TIP74" s="193"/>
      <c r="TIQ74" s="193"/>
      <c r="TIR74" s="193"/>
      <c r="TIS74" s="193"/>
      <c r="TIT74" s="193"/>
      <c r="TIU74" s="193"/>
      <c r="TIV74" s="193"/>
      <c r="TIW74" s="193"/>
      <c r="TIX74" s="193"/>
      <c r="TIY74" s="193"/>
      <c r="TIZ74" s="193"/>
      <c r="TJA74" s="193"/>
      <c r="TJB74" s="193"/>
      <c r="TJC74" s="193"/>
      <c r="TJD74" s="193"/>
      <c r="TJE74" s="193"/>
      <c r="TJF74" s="193"/>
      <c r="TJG74" s="193"/>
      <c r="TJH74" s="193"/>
      <c r="TJI74" s="193"/>
      <c r="TJJ74" s="193"/>
      <c r="TJK74" s="193"/>
      <c r="TJL74" s="193"/>
      <c r="TJM74" s="193"/>
      <c r="TJN74" s="193"/>
      <c r="TJO74" s="193"/>
      <c r="TJP74" s="193"/>
      <c r="TJQ74" s="193"/>
      <c r="TJR74" s="193"/>
      <c r="TJS74" s="193"/>
      <c r="TJT74" s="193"/>
      <c r="TJU74" s="193"/>
      <c r="TJV74" s="193"/>
      <c r="TJW74" s="193"/>
      <c r="TJX74" s="193"/>
      <c r="TJY74" s="193"/>
      <c r="TJZ74" s="193"/>
      <c r="TKA74" s="193"/>
      <c r="TKB74" s="193"/>
      <c r="TKC74" s="193"/>
      <c r="TKD74" s="193"/>
      <c r="TKE74" s="193"/>
      <c r="TKF74" s="193"/>
      <c r="TKG74" s="193"/>
      <c r="TKH74" s="193"/>
      <c r="TKI74" s="193"/>
      <c r="TKJ74" s="193"/>
      <c r="TKK74" s="193"/>
      <c r="TKL74" s="193"/>
      <c r="TKM74" s="193"/>
      <c r="TKN74" s="193"/>
      <c r="TKO74" s="193"/>
      <c r="TKP74" s="193"/>
      <c r="TKQ74" s="193"/>
      <c r="TKR74" s="193"/>
      <c r="TKS74" s="193"/>
      <c r="TKT74" s="193"/>
      <c r="TKU74" s="193"/>
      <c r="TKV74" s="193"/>
      <c r="TKW74" s="193"/>
      <c r="TKX74" s="193"/>
      <c r="TKY74" s="193"/>
      <c r="TKZ74" s="193"/>
      <c r="TLA74" s="193"/>
      <c r="TLB74" s="193"/>
      <c r="TLC74" s="193"/>
      <c r="TLD74" s="193"/>
      <c r="TLE74" s="193"/>
      <c r="TLF74" s="193"/>
      <c r="TLG74" s="193"/>
      <c r="TLH74" s="193"/>
      <c r="TLI74" s="193"/>
      <c r="TLJ74" s="193"/>
      <c r="TLK74" s="193"/>
      <c r="TLL74" s="193"/>
      <c r="TLM74" s="193"/>
      <c r="TLN74" s="193"/>
      <c r="TLO74" s="193"/>
      <c r="TLP74" s="193"/>
      <c r="TLQ74" s="193"/>
      <c r="TLR74" s="193"/>
      <c r="TLS74" s="193"/>
      <c r="TLT74" s="193"/>
      <c r="TLU74" s="193"/>
      <c r="TLV74" s="193"/>
      <c r="TLW74" s="193"/>
      <c r="TLX74" s="193"/>
      <c r="TLY74" s="193"/>
      <c r="TLZ74" s="193"/>
      <c r="TMA74" s="193"/>
      <c r="TMB74" s="193"/>
      <c r="TMC74" s="193"/>
      <c r="TMD74" s="193"/>
      <c r="TME74" s="193"/>
      <c r="TMF74" s="193"/>
      <c r="TMG74" s="193"/>
      <c r="TMH74" s="193"/>
      <c r="TMI74" s="193"/>
      <c r="TMJ74" s="193"/>
      <c r="TMK74" s="193"/>
      <c r="TML74" s="193"/>
      <c r="TMM74" s="193"/>
      <c r="TMN74" s="193"/>
      <c r="TMO74" s="193"/>
      <c r="TMP74" s="193"/>
      <c r="TMQ74" s="193"/>
      <c r="TMR74" s="193"/>
      <c r="TMS74" s="193"/>
      <c r="TMT74" s="193"/>
      <c r="TMU74" s="193"/>
      <c r="TMV74" s="193"/>
      <c r="TMW74" s="193"/>
      <c r="TMX74" s="193"/>
      <c r="TMY74" s="193"/>
      <c r="TMZ74" s="193"/>
      <c r="TNA74" s="193"/>
      <c r="TNB74" s="193"/>
      <c r="TNC74" s="193"/>
      <c r="TND74" s="193"/>
      <c r="TNE74" s="193"/>
      <c r="TNF74" s="193"/>
      <c r="TNG74" s="193"/>
      <c r="TNH74" s="193"/>
      <c r="TNI74" s="193"/>
      <c r="TNJ74" s="193"/>
      <c r="TNK74" s="193"/>
      <c r="TNL74" s="193"/>
      <c r="TNM74" s="193"/>
      <c r="TNN74" s="193"/>
      <c r="TNO74" s="193"/>
      <c r="TNP74" s="193"/>
      <c r="TNQ74" s="193"/>
      <c r="TNR74" s="193"/>
      <c r="TNS74" s="193"/>
      <c r="TNT74" s="193"/>
      <c r="TNU74" s="193"/>
      <c r="TNV74" s="193"/>
      <c r="TNW74" s="193"/>
      <c r="TNX74" s="193"/>
      <c r="TNY74" s="193"/>
      <c r="TNZ74" s="193"/>
      <c r="TOA74" s="193"/>
      <c r="TOB74" s="193"/>
      <c r="TOC74" s="193"/>
      <c r="TOD74" s="193"/>
      <c r="TOE74" s="193"/>
      <c r="TOF74" s="193"/>
      <c r="TOG74" s="193"/>
      <c r="TOH74" s="193"/>
      <c r="TOI74" s="193"/>
      <c r="TOJ74" s="193"/>
      <c r="TOK74" s="193"/>
      <c r="TOL74" s="193"/>
      <c r="TOM74" s="193"/>
      <c r="TON74" s="193"/>
      <c r="TOO74" s="193"/>
      <c r="TOP74" s="193"/>
      <c r="TOQ74" s="193"/>
      <c r="TOR74" s="193"/>
      <c r="TOS74" s="193"/>
      <c r="TOT74" s="193"/>
      <c r="TOU74" s="193"/>
      <c r="TOV74" s="193"/>
      <c r="TOW74" s="193"/>
      <c r="TOX74" s="193"/>
      <c r="TOY74" s="193"/>
      <c r="TOZ74" s="193"/>
      <c r="TPA74" s="193"/>
      <c r="TPB74" s="193"/>
      <c r="TPC74" s="193"/>
      <c r="TPD74" s="193"/>
      <c r="TPE74" s="193"/>
      <c r="TPF74" s="193"/>
      <c r="TPG74" s="193"/>
      <c r="TPH74" s="193"/>
      <c r="TPI74" s="193"/>
      <c r="TPJ74" s="193"/>
      <c r="TPK74" s="193"/>
      <c r="TPL74" s="193"/>
      <c r="TPM74" s="193"/>
      <c r="TPN74" s="193"/>
      <c r="TPO74" s="193"/>
      <c r="TPP74" s="193"/>
      <c r="TPQ74" s="193"/>
      <c r="TPR74" s="193"/>
      <c r="TPS74" s="193"/>
      <c r="TPT74" s="193"/>
      <c r="TPU74" s="193"/>
      <c r="TPV74" s="193"/>
      <c r="TPW74" s="193"/>
      <c r="TPX74" s="193"/>
      <c r="TPY74" s="193"/>
      <c r="TPZ74" s="193"/>
      <c r="TQA74" s="193"/>
      <c r="TQB74" s="193"/>
      <c r="TQC74" s="193"/>
      <c r="TQD74" s="193"/>
      <c r="TQE74" s="193"/>
      <c r="TQF74" s="193"/>
      <c r="TQG74" s="193"/>
      <c r="TQH74" s="193"/>
      <c r="TQI74" s="193"/>
      <c r="TQJ74" s="193"/>
      <c r="TQK74" s="193"/>
      <c r="TQL74" s="193"/>
      <c r="TQM74" s="193"/>
      <c r="TQN74" s="193"/>
      <c r="TQO74" s="193"/>
      <c r="TQP74" s="193"/>
      <c r="TQQ74" s="193"/>
      <c r="TQR74" s="193"/>
      <c r="TQS74" s="193"/>
      <c r="TQT74" s="193"/>
      <c r="TQU74" s="193"/>
      <c r="TQV74" s="193"/>
      <c r="TQW74" s="193"/>
      <c r="TQX74" s="193"/>
      <c r="TQY74" s="193"/>
      <c r="TQZ74" s="193"/>
      <c r="TRA74" s="193"/>
      <c r="TRB74" s="193"/>
      <c r="TRC74" s="193"/>
      <c r="TRD74" s="193"/>
      <c r="TRE74" s="193"/>
      <c r="TRF74" s="193"/>
      <c r="TRG74" s="193"/>
      <c r="TRH74" s="193"/>
      <c r="TRI74" s="193"/>
      <c r="TRJ74" s="193"/>
      <c r="TRK74" s="193"/>
      <c r="TRL74" s="193"/>
      <c r="TRM74" s="193"/>
      <c r="TRN74" s="193"/>
      <c r="TRO74" s="193"/>
      <c r="TRP74" s="193"/>
      <c r="TRQ74" s="193"/>
      <c r="TRR74" s="193"/>
      <c r="TRS74" s="193"/>
      <c r="TRT74" s="193"/>
      <c r="TRU74" s="193"/>
      <c r="TRV74" s="193"/>
      <c r="TRW74" s="193"/>
      <c r="TRX74" s="193"/>
      <c r="TRY74" s="193"/>
      <c r="TRZ74" s="193"/>
      <c r="TSA74" s="193"/>
      <c r="TSB74" s="193"/>
      <c r="TSC74" s="193"/>
      <c r="TSD74" s="193"/>
      <c r="TSE74" s="193"/>
      <c r="TSF74" s="193"/>
      <c r="TSG74" s="193"/>
      <c r="TSH74" s="193"/>
      <c r="TSI74" s="193"/>
      <c r="TSJ74" s="193"/>
      <c r="TSK74" s="193"/>
      <c r="TSL74" s="193"/>
      <c r="TSM74" s="193"/>
      <c r="TSN74" s="193"/>
      <c r="TSO74" s="193"/>
      <c r="TSP74" s="193"/>
      <c r="TSQ74" s="193"/>
      <c r="TSR74" s="193"/>
      <c r="TSS74" s="193"/>
      <c r="TST74" s="193"/>
      <c r="TSU74" s="193"/>
      <c r="TSV74" s="193"/>
      <c r="TSW74" s="193"/>
      <c r="TSX74" s="193"/>
      <c r="TSY74" s="193"/>
      <c r="TSZ74" s="193"/>
      <c r="TTA74" s="193"/>
      <c r="TTB74" s="193"/>
      <c r="TTC74" s="193"/>
      <c r="TTD74" s="193"/>
      <c r="TTE74" s="193"/>
      <c r="TTF74" s="193"/>
      <c r="TTG74" s="193"/>
      <c r="TTH74" s="193"/>
      <c r="TTI74" s="193"/>
      <c r="TTJ74" s="193"/>
      <c r="TTK74" s="193"/>
      <c r="TTL74" s="193"/>
      <c r="TTM74" s="193"/>
      <c r="TTN74" s="193"/>
      <c r="TTO74" s="193"/>
      <c r="TTP74" s="193"/>
      <c r="TTQ74" s="193"/>
      <c r="TTR74" s="193"/>
      <c r="TTS74" s="193"/>
      <c r="TTT74" s="193"/>
      <c r="TTU74" s="193"/>
      <c r="TTV74" s="193"/>
      <c r="TTW74" s="193"/>
      <c r="TTX74" s="193"/>
      <c r="TTY74" s="193"/>
      <c r="TTZ74" s="193"/>
      <c r="TUA74" s="193"/>
      <c r="TUB74" s="193"/>
      <c r="TUC74" s="193"/>
      <c r="TUD74" s="193"/>
      <c r="TUE74" s="193"/>
      <c r="TUF74" s="193"/>
      <c r="TUG74" s="193"/>
      <c r="TUH74" s="193"/>
      <c r="TUI74" s="193"/>
      <c r="TUJ74" s="193"/>
      <c r="TUK74" s="193"/>
      <c r="TUL74" s="193"/>
      <c r="TUM74" s="193"/>
      <c r="TUN74" s="193"/>
      <c r="TUO74" s="193"/>
      <c r="TUP74" s="193"/>
      <c r="TUQ74" s="193"/>
      <c r="TUR74" s="193"/>
      <c r="TUS74" s="193"/>
      <c r="TUT74" s="193"/>
      <c r="TUU74" s="193"/>
      <c r="TUV74" s="193"/>
      <c r="TUW74" s="193"/>
      <c r="TUX74" s="193"/>
      <c r="TUY74" s="193"/>
      <c r="TUZ74" s="193"/>
      <c r="TVA74" s="193"/>
      <c r="TVB74" s="193"/>
      <c r="TVC74" s="193"/>
      <c r="TVD74" s="193"/>
      <c r="TVE74" s="193"/>
      <c r="TVF74" s="193"/>
      <c r="TVG74" s="193"/>
      <c r="TVH74" s="193"/>
      <c r="TVI74" s="193"/>
      <c r="TVJ74" s="193"/>
      <c r="TVK74" s="193"/>
      <c r="TVL74" s="193"/>
      <c r="TVM74" s="193"/>
      <c r="TVN74" s="193"/>
      <c r="TVO74" s="193"/>
      <c r="TVP74" s="193"/>
      <c r="TVQ74" s="193"/>
      <c r="TVR74" s="193"/>
      <c r="TVS74" s="193"/>
      <c r="TVT74" s="193"/>
      <c r="TVU74" s="193"/>
      <c r="TVV74" s="193"/>
      <c r="TVW74" s="193"/>
      <c r="TVX74" s="193"/>
      <c r="TVY74" s="193"/>
      <c r="TVZ74" s="193"/>
      <c r="TWA74" s="193"/>
      <c r="TWB74" s="193"/>
      <c r="TWC74" s="193"/>
      <c r="TWD74" s="193"/>
      <c r="TWE74" s="193"/>
      <c r="TWF74" s="193"/>
      <c r="TWG74" s="193"/>
      <c r="TWH74" s="193"/>
      <c r="TWI74" s="193"/>
      <c r="TWJ74" s="193"/>
      <c r="TWK74" s="193"/>
      <c r="TWL74" s="193"/>
      <c r="TWM74" s="193"/>
      <c r="TWN74" s="193"/>
      <c r="TWO74" s="193"/>
      <c r="TWP74" s="193"/>
      <c r="TWQ74" s="193"/>
      <c r="TWR74" s="193"/>
      <c r="TWS74" s="193"/>
      <c r="TWT74" s="193"/>
      <c r="TWU74" s="193"/>
      <c r="TWV74" s="193"/>
      <c r="TWW74" s="193"/>
      <c r="TWX74" s="193"/>
      <c r="TWY74" s="193"/>
      <c r="TWZ74" s="193"/>
      <c r="TXA74" s="193"/>
      <c r="TXB74" s="193"/>
      <c r="TXC74" s="193"/>
      <c r="TXD74" s="193"/>
      <c r="TXE74" s="193"/>
      <c r="TXF74" s="193"/>
      <c r="TXG74" s="193"/>
      <c r="TXH74" s="193"/>
      <c r="TXI74" s="193"/>
      <c r="TXJ74" s="193"/>
      <c r="TXK74" s="193"/>
      <c r="TXL74" s="193"/>
      <c r="TXM74" s="193"/>
      <c r="TXN74" s="193"/>
      <c r="TXO74" s="193"/>
      <c r="TXP74" s="193"/>
      <c r="TXQ74" s="193"/>
      <c r="TXR74" s="193"/>
      <c r="TXS74" s="193"/>
      <c r="TXT74" s="193"/>
      <c r="TXU74" s="193"/>
      <c r="TXV74" s="193"/>
      <c r="TXW74" s="193"/>
      <c r="TXX74" s="193"/>
      <c r="TXY74" s="193"/>
      <c r="TXZ74" s="193"/>
      <c r="TYA74" s="193"/>
      <c r="TYB74" s="193"/>
      <c r="TYC74" s="193"/>
      <c r="TYD74" s="193"/>
      <c r="TYE74" s="193"/>
      <c r="TYF74" s="193"/>
      <c r="TYG74" s="193"/>
      <c r="TYH74" s="193"/>
      <c r="TYI74" s="193"/>
      <c r="TYJ74" s="193"/>
      <c r="TYK74" s="193"/>
      <c r="TYL74" s="193"/>
      <c r="TYM74" s="193"/>
      <c r="TYN74" s="193"/>
      <c r="TYO74" s="193"/>
      <c r="TYP74" s="193"/>
      <c r="TYQ74" s="193"/>
      <c r="TYR74" s="193"/>
      <c r="TYS74" s="193"/>
      <c r="TYT74" s="193"/>
      <c r="TYU74" s="193"/>
      <c r="TYV74" s="193"/>
      <c r="TYW74" s="193"/>
      <c r="TYX74" s="193"/>
      <c r="TYY74" s="193"/>
      <c r="TYZ74" s="193"/>
      <c r="TZA74" s="193"/>
      <c r="TZB74" s="193"/>
      <c r="TZC74" s="193"/>
      <c r="TZD74" s="193"/>
      <c r="TZE74" s="193"/>
      <c r="TZF74" s="193"/>
      <c r="TZG74" s="193"/>
      <c r="TZH74" s="193"/>
      <c r="TZI74" s="193"/>
      <c r="TZJ74" s="193"/>
      <c r="TZK74" s="193"/>
      <c r="TZL74" s="193"/>
      <c r="TZM74" s="193"/>
      <c r="TZN74" s="193"/>
      <c r="TZO74" s="193"/>
      <c r="TZP74" s="193"/>
      <c r="TZQ74" s="193"/>
      <c r="TZR74" s="193"/>
      <c r="TZS74" s="193"/>
      <c r="TZT74" s="193"/>
      <c r="TZU74" s="193"/>
      <c r="TZV74" s="193"/>
      <c r="TZW74" s="193"/>
      <c r="TZX74" s="193"/>
      <c r="TZY74" s="193"/>
      <c r="TZZ74" s="193"/>
      <c r="UAA74" s="193"/>
      <c r="UAB74" s="193"/>
      <c r="UAC74" s="193"/>
      <c r="UAD74" s="193"/>
      <c r="UAE74" s="193"/>
      <c r="UAF74" s="193"/>
      <c r="UAG74" s="193"/>
      <c r="UAH74" s="193"/>
      <c r="UAI74" s="193"/>
      <c r="UAJ74" s="193"/>
      <c r="UAK74" s="193"/>
      <c r="UAL74" s="193"/>
      <c r="UAM74" s="193"/>
      <c r="UAN74" s="193"/>
      <c r="UAO74" s="193"/>
      <c r="UAP74" s="193"/>
      <c r="UAQ74" s="193"/>
      <c r="UAR74" s="193"/>
      <c r="UAS74" s="193"/>
      <c r="UAT74" s="193"/>
      <c r="UAU74" s="193"/>
      <c r="UAV74" s="193"/>
      <c r="UAW74" s="193"/>
      <c r="UAX74" s="193"/>
      <c r="UAY74" s="193"/>
      <c r="UAZ74" s="193"/>
      <c r="UBA74" s="193"/>
      <c r="UBB74" s="193"/>
      <c r="UBC74" s="193"/>
      <c r="UBD74" s="193"/>
      <c r="UBE74" s="193"/>
      <c r="UBF74" s="193"/>
      <c r="UBG74" s="193"/>
      <c r="UBH74" s="193"/>
      <c r="UBI74" s="193"/>
      <c r="UBJ74" s="193"/>
      <c r="UBK74" s="193"/>
      <c r="UBL74" s="193"/>
      <c r="UBM74" s="193"/>
      <c r="UBN74" s="193"/>
      <c r="UBO74" s="193"/>
      <c r="UBP74" s="193"/>
      <c r="UBQ74" s="193"/>
      <c r="UBR74" s="193"/>
      <c r="UBS74" s="193"/>
      <c r="UBT74" s="193"/>
      <c r="UBU74" s="193"/>
      <c r="UBV74" s="193"/>
      <c r="UBW74" s="193"/>
      <c r="UBX74" s="193"/>
      <c r="UBY74" s="193"/>
      <c r="UBZ74" s="193"/>
      <c r="UCA74" s="193"/>
      <c r="UCB74" s="193"/>
      <c r="UCC74" s="193"/>
      <c r="UCD74" s="193"/>
      <c r="UCE74" s="193"/>
      <c r="UCF74" s="193"/>
      <c r="UCG74" s="193"/>
      <c r="UCH74" s="193"/>
      <c r="UCI74" s="193"/>
      <c r="UCJ74" s="193"/>
      <c r="UCK74" s="193"/>
      <c r="UCL74" s="193"/>
      <c r="UCM74" s="193"/>
      <c r="UCN74" s="193"/>
      <c r="UCO74" s="193"/>
      <c r="UCP74" s="193"/>
      <c r="UCQ74" s="193"/>
      <c r="UCR74" s="193"/>
      <c r="UCS74" s="193"/>
      <c r="UCT74" s="193"/>
      <c r="UCU74" s="193"/>
      <c r="UCV74" s="193"/>
      <c r="UCW74" s="193"/>
      <c r="UCX74" s="193"/>
      <c r="UCY74" s="193"/>
      <c r="UCZ74" s="193"/>
      <c r="UDA74" s="193"/>
      <c r="UDB74" s="193"/>
      <c r="UDC74" s="193"/>
      <c r="UDD74" s="193"/>
      <c r="UDE74" s="193"/>
      <c r="UDF74" s="193"/>
      <c r="UDG74" s="193"/>
      <c r="UDH74" s="193"/>
      <c r="UDI74" s="193"/>
      <c r="UDJ74" s="193"/>
      <c r="UDK74" s="193"/>
      <c r="UDL74" s="193"/>
      <c r="UDM74" s="193"/>
      <c r="UDN74" s="193"/>
      <c r="UDO74" s="193"/>
      <c r="UDP74" s="193"/>
      <c r="UDQ74" s="193"/>
      <c r="UDR74" s="193"/>
      <c r="UDS74" s="193"/>
      <c r="UDT74" s="193"/>
      <c r="UDU74" s="193"/>
      <c r="UDV74" s="193"/>
      <c r="UDW74" s="193"/>
      <c r="UDX74" s="193"/>
      <c r="UDY74" s="193"/>
      <c r="UDZ74" s="193"/>
      <c r="UEA74" s="193"/>
      <c r="UEB74" s="193"/>
      <c r="UEC74" s="193"/>
      <c r="UED74" s="193"/>
      <c r="UEE74" s="193"/>
      <c r="UEF74" s="193"/>
      <c r="UEG74" s="193"/>
      <c r="UEH74" s="193"/>
      <c r="UEI74" s="193"/>
      <c r="UEJ74" s="193"/>
      <c r="UEK74" s="193"/>
      <c r="UEL74" s="193"/>
      <c r="UEM74" s="193"/>
      <c r="UEN74" s="193"/>
      <c r="UEO74" s="193"/>
      <c r="UEP74" s="193"/>
      <c r="UEQ74" s="193"/>
      <c r="UER74" s="193"/>
      <c r="UES74" s="193"/>
      <c r="UET74" s="193"/>
      <c r="UEU74" s="193"/>
      <c r="UEV74" s="193"/>
      <c r="UEW74" s="193"/>
      <c r="UEX74" s="193"/>
      <c r="UEY74" s="193"/>
      <c r="UEZ74" s="193"/>
      <c r="UFA74" s="193"/>
      <c r="UFB74" s="193"/>
      <c r="UFC74" s="193"/>
      <c r="UFD74" s="193"/>
      <c r="UFE74" s="193"/>
      <c r="UFF74" s="193"/>
      <c r="UFG74" s="193"/>
      <c r="UFH74" s="193"/>
      <c r="UFI74" s="193"/>
      <c r="UFJ74" s="193"/>
      <c r="UFK74" s="193"/>
      <c r="UFL74" s="193"/>
      <c r="UFM74" s="193"/>
      <c r="UFN74" s="193"/>
      <c r="UFO74" s="193"/>
      <c r="UFP74" s="193"/>
      <c r="UFQ74" s="193"/>
      <c r="UFR74" s="193"/>
      <c r="UFS74" s="193"/>
      <c r="UFT74" s="193"/>
      <c r="UFU74" s="193"/>
      <c r="UFV74" s="193"/>
      <c r="UFW74" s="193"/>
      <c r="UFX74" s="193"/>
      <c r="UFY74" s="193"/>
      <c r="UFZ74" s="193"/>
      <c r="UGA74" s="193"/>
      <c r="UGB74" s="193"/>
      <c r="UGC74" s="193"/>
      <c r="UGD74" s="193"/>
      <c r="UGE74" s="193"/>
      <c r="UGF74" s="193"/>
      <c r="UGG74" s="193"/>
      <c r="UGH74" s="193"/>
      <c r="UGI74" s="193"/>
      <c r="UGJ74" s="193"/>
      <c r="UGK74" s="193"/>
      <c r="UGL74" s="193"/>
      <c r="UGM74" s="193"/>
      <c r="UGN74" s="193"/>
      <c r="UGO74" s="193"/>
      <c r="UGP74" s="193"/>
      <c r="UGQ74" s="193"/>
      <c r="UGR74" s="193"/>
      <c r="UGS74" s="193"/>
      <c r="UGT74" s="193"/>
      <c r="UGU74" s="193"/>
      <c r="UGV74" s="193"/>
      <c r="UGW74" s="193"/>
      <c r="UGX74" s="193"/>
      <c r="UGY74" s="193"/>
      <c r="UGZ74" s="193"/>
      <c r="UHA74" s="193"/>
      <c r="UHB74" s="193"/>
      <c r="UHC74" s="193"/>
      <c r="UHD74" s="193"/>
      <c r="UHE74" s="193"/>
      <c r="UHF74" s="193"/>
      <c r="UHG74" s="193"/>
      <c r="UHH74" s="193"/>
      <c r="UHI74" s="193"/>
      <c r="UHJ74" s="193"/>
      <c r="UHK74" s="193"/>
      <c r="UHL74" s="193"/>
      <c r="UHM74" s="193"/>
      <c r="UHN74" s="193"/>
      <c r="UHO74" s="193"/>
      <c r="UHP74" s="193"/>
      <c r="UHQ74" s="193"/>
      <c r="UHR74" s="193"/>
      <c r="UHS74" s="193"/>
      <c r="UHT74" s="193"/>
      <c r="UHU74" s="193"/>
      <c r="UHV74" s="193"/>
      <c r="UHW74" s="193"/>
      <c r="UHX74" s="193"/>
      <c r="UHY74" s="193"/>
      <c r="UHZ74" s="193"/>
      <c r="UIA74" s="193"/>
      <c r="UIB74" s="193"/>
      <c r="UIC74" s="193"/>
      <c r="UID74" s="193"/>
      <c r="UIE74" s="193"/>
      <c r="UIF74" s="193"/>
      <c r="UIG74" s="193"/>
      <c r="UIH74" s="193"/>
      <c r="UII74" s="193"/>
      <c r="UIJ74" s="193"/>
      <c r="UIK74" s="193"/>
      <c r="UIL74" s="193"/>
      <c r="UIM74" s="193"/>
      <c r="UIN74" s="193"/>
      <c r="UIO74" s="193"/>
      <c r="UIP74" s="193"/>
      <c r="UIQ74" s="193"/>
      <c r="UIR74" s="193"/>
      <c r="UIS74" s="193"/>
      <c r="UIT74" s="193"/>
      <c r="UIU74" s="193"/>
      <c r="UIV74" s="193"/>
      <c r="UIW74" s="193"/>
      <c r="UIX74" s="193"/>
      <c r="UIY74" s="193"/>
      <c r="UIZ74" s="193"/>
      <c r="UJA74" s="193"/>
      <c r="UJB74" s="193"/>
      <c r="UJC74" s="193"/>
      <c r="UJD74" s="193"/>
      <c r="UJE74" s="193"/>
      <c r="UJF74" s="193"/>
      <c r="UJG74" s="193"/>
      <c r="UJH74" s="193"/>
      <c r="UJI74" s="193"/>
      <c r="UJJ74" s="193"/>
      <c r="UJK74" s="193"/>
      <c r="UJL74" s="193"/>
      <c r="UJM74" s="193"/>
      <c r="UJN74" s="193"/>
      <c r="UJO74" s="193"/>
      <c r="UJP74" s="193"/>
      <c r="UJQ74" s="193"/>
      <c r="UJR74" s="193"/>
      <c r="UJS74" s="193"/>
      <c r="UJT74" s="193"/>
      <c r="UJU74" s="193"/>
      <c r="UJV74" s="193"/>
      <c r="UJW74" s="193"/>
      <c r="UJX74" s="193"/>
      <c r="UJY74" s="193"/>
      <c r="UJZ74" s="193"/>
      <c r="UKA74" s="193"/>
      <c r="UKB74" s="193"/>
      <c r="UKC74" s="193"/>
      <c r="UKD74" s="193"/>
      <c r="UKE74" s="193"/>
      <c r="UKF74" s="193"/>
      <c r="UKG74" s="193"/>
      <c r="UKH74" s="193"/>
      <c r="UKI74" s="193"/>
      <c r="UKJ74" s="193"/>
      <c r="UKK74" s="193"/>
      <c r="UKL74" s="193"/>
      <c r="UKM74" s="193"/>
      <c r="UKN74" s="193"/>
      <c r="UKO74" s="193"/>
      <c r="UKP74" s="193"/>
      <c r="UKQ74" s="193"/>
      <c r="UKR74" s="193"/>
      <c r="UKS74" s="193"/>
      <c r="UKT74" s="193"/>
      <c r="UKU74" s="193"/>
      <c r="UKV74" s="193"/>
      <c r="UKW74" s="193"/>
      <c r="UKX74" s="193"/>
      <c r="UKY74" s="193"/>
      <c r="UKZ74" s="193"/>
      <c r="ULA74" s="193"/>
      <c r="ULB74" s="193"/>
      <c r="ULC74" s="193"/>
      <c r="ULD74" s="193"/>
      <c r="ULE74" s="193"/>
      <c r="ULF74" s="193"/>
      <c r="ULG74" s="193"/>
      <c r="ULH74" s="193"/>
      <c r="ULI74" s="193"/>
      <c r="ULJ74" s="193"/>
      <c r="ULK74" s="193"/>
      <c r="ULL74" s="193"/>
      <c r="ULM74" s="193"/>
      <c r="ULN74" s="193"/>
      <c r="ULO74" s="193"/>
      <c r="ULP74" s="193"/>
      <c r="ULQ74" s="193"/>
      <c r="ULR74" s="193"/>
      <c r="ULS74" s="193"/>
      <c r="ULT74" s="193"/>
      <c r="ULU74" s="193"/>
      <c r="ULV74" s="193"/>
      <c r="ULW74" s="193"/>
      <c r="ULX74" s="193"/>
      <c r="ULY74" s="193"/>
      <c r="ULZ74" s="193"/>
      <c r="UMA74" s="193"/>
      <c r="UMB74" s="193"/>
      <c r="UMC74" s="193"/>
      <c r="UMD74" s="193"/>
      <c r="UME74" s="193"/>
      <c r="UMF74" s="193"/>
      <c r="UMG74" s="193"/>
      <c r="UMH74" s="193"/>
      <c r="UMI74" s="193"/>
      <c r="UMJ74" s="193"/>
      <c r="UMK74" s="193"/>
      <c r="UML74" s="193"/>
      <c r="UMM74" s="193"/>
      <c r="UMN74" s="193"/>
      <c r="UMO74" s="193"/>
      <c r="UMP74" s="193"/>
      <c r="UMQ74" s="193"/>
      <c r="UMR74" s="193"/>
      <c r="UMS74" s="193"/>
      <c r="UMT74" s="193"/>
      <c r="UMU74" s="193"/>
      <c r="UMV74" s="193"/>
      <c r="UMW74" s="193"/>
      <c r="UMX74" s="193"/>
      <c r="UMY74" s="193"/>
      <c r="UMZ74" s="193"/>
      <c r="UNA74" s="193"/>
      <c r="UNB74" s="193"/>
      <c r="UNC74" s="193"/>
      <c r="UND74" s="193"/>
      <c r="UNE74" s="193"/>
      <c r="UNF74" s="193"/>
      <c r="UNG74" s="193"/>
      <c r="UNH74" s="193"/>
      <c r="UNI74" s="193"/>
      <c r="UNJ74" s="193"/>
      <c r="UNK74" s="193"/>
      <c r="UNL74" s="193"/>
      <c r="UNM74" s="193"/>
      <c r="UNN74" s="193"/>
      <c r="UNO74" s="193"/>
      <c r="UNP74" s="193"/>
      <c r="UNQ74" s="193"/>
      <c r="UNR74" s="193"/>
      <c r="UNS74" s="193"/>
      <c r="UNT74" s="193"/>
      <c r="UNU74" s="193"/>
      <c r="UNV74" s="193"/>
      <c r="UNW74" s="193"/>
      <c r="UNX74" s="193"/>
      <c r="UNY74" s="193"/>
      <c r="UNZ74" s="193"/>
      <c r="UOA74" s="193"/>
      <c r="UOB74" s="193"/>
      <c r="UOC74" s="193"/>
      <c r="UOD74" s="193"/>
      <c r="UOE74" s="193"/>
      <c r="UOF74" s="193"/>
      <c r="UOG74" s="193"/>
      <c r="UOH74" s="193"/>
      <c r="UOI74" s="193"/>
      <c r="UOJ74" s="193"/>
      <c r="UOK74" s="193"/>
      <c r="UOL74" s="193"/>
      <c r="UOM74" s="193"/>
      <c r="UON74" s="193"/>
      <c r="UOO74" s="193"/>
      <c r="UOP74" s="193"/>
      <c r="UOQ74" s="193"/>
      <c r="UOR74" s="193"/>
      <c r="UOS74" s="193"/>
      <c r="UOT74" s="193"/>
      <c r="UOU74" s="193"/>
      <c r="UOV74" s="193"/>
      <c r="UOW74" s="193"/>
      <c r="UOX74" s="193"/>
      <c r="UOY74" s="193"/>
      <c r="UOZ74" s="193"/>
      <c r="UPA74" s="193"/>
      <c r="UPB74" s="193"/>
      <c r="UPC74" s="193"/>
      <c r="UPD74" s="193"/>
      <c r="UPE74" s="193"/>
      <c r="UPF74" s="193"/>
      <c r="UPG74" s="193"/>
      <c r="UPH74" s="193"/>
      <c r="UPI74" s="193"/>
      <c r="UPJ74" s="193"/>
      <c r="UPK74" s="193"/>
      <c r="UPL74" s="193"/>
      <c r="UPM74" s="193"/>
      <c r="UPN74" s="193"/>
      <c r="UPO74" s="193"/>
      <c r="UPP74" s="193"/>
      <c r="UPQ74" s="193"/>
      <c r="UPR74" s="193"/>
      <c r="UPS74" s="193"/>
      <c r="UPT74" s="193"/>
      <c r="UPU74" s="193"/>
      <c r="UPV74" s="193"/>
      <c r="UPW74" s="193"/>
      <c r="UPX74" s="193"/>
      <c r="UPY74" s="193"/>
      <c r="UPZ74" s="193"/>
      <c r="UQA74" s="193"/>
      <c r="UQB74" s="193"/>
      <c r="UQC74" s="193"/>
      <c r="UQD74" s="193"/>
      <c r="UQE74" s="193"/>
      <c r="UQF74" s="193"/>
      <c r="UQG74" s="193"/>
      <c r="UQH74" s="193"/>
      <c r="UQI74" s="193"/>
      <c r="UQJ74" s="193"/>
      <c r="UQK74" s="193"/>
      <c r="UQL74" s="193"/>
      <c r="UQM74" s="193"/>
      <c r="UQN74" s="193"/>
      <c r="UQO74" s="193"/>
      <c r="UQP74" s="193"/>
      <c r="UQQ74" s="193"/>
      <c r="UQR74" s="193"/>
      <c r="UQS74" s="193"/>
      <c r="UQT74" s="193"/>
      <c r="UQU74" s="193"/>
      <c r="UQV74" s="193"/>
      <c r="UQW74" s="193"/>
      <c r="UQX74" s="193"/>
      <c r="UQY74" s="193"/>
      <c r="UQZ74" s="193"/>
      <c r="URA74" s="193"/>
      <c r="URB74" s="193"/>
      <c r="URC74" s="193"/>
      <c r="URD74" s="193"/>
      <c r="URE74" s="193"/>
      <c r="URF74" s="193"/>
      <c r="URG74" s="193"/>
      <c r="URH74" s="193"/>
      <c r="URI74" s="193"/>
      <c r="URJ74" s="193"/>
      <c r="URK74" s="193"/>
      <c r="URL74" s="193"/>
      <c r="URM74" s="193"/>
      <c r="URN74" s="193"/>
      <c r="URO74" s="193"/>
      <c r="URP74" s="193"/>
      <c r="URQ74" s="193"/>
      <c r="URR74" s="193"/>
      <c r="URS74" s="193"/>
      <c r="URT74" s="193"/>
      <c r="URU74" s="193"/>
      <c r="URV74" s="193"/>
      <c r="URW74" s="193"/>
      <c r="URX74" s="193"/>
      <c r="URY74" s="193"/>
      <c r="URZ74" s="193"/>
      <c r="USA74" s="193"/>
      <c r="USB74" s="193"/>
      <c r="USC74" s="193"/>
      <c r="USD74" s="193"/>
      <c r="USE74" s="193"/>
      <c r="USF74" s="193"/>
      <c r="USG74" s="193"/>
      <c r="USH74" s="193"/>
      <c r="USI74" s="193"/>
      <c r="USJ74" s="193"/>
      <c r="USK74" s="193"/>
      <c r="USL74" s="193"/>
      <c r="USM74" s="193"/>
      <c r="USN74" s="193"/>
      <c r="USO74" s="193"/>
      <c r="USP74" s="193"/>
      <c r="USQ74" s="193"/>
      <c r="USR74" s="193"/>
      <c r="USS74" s="193"/>
      <c r="UST74" s="193"/>
      <c r="USU74" s="193"/>
      <c r="USV74" s="193"/>
      <c r="USW74" s="193"/>
      <c r="USX74" s="193"/>
      <c r="USY74" s="193"/>
      <c r="USZ74" s="193"/>
      <c r="UTA74" s="193"/>
      <c r="UTB74" s="193"/>
      <c r="UTC74" s="193"/>
      <c r="UTD74" s="193"/>
      <c r="UTE74" s="193"/>
      <c r="UTF74" s="193"/>
      <c r="UTG74" s="193"/>
      <c r="UTH74" s="193"/>
      <c r="UTI74" s="193"/>
      <c r="UTJ74" s="193"/>
      <c r="UTK74" s="193"/>
      <c r="UTL74" s="193"/>
      <c r="UTM74" s="193"/>
      <c r="UTN74" s="193"/>
      <c r="UTO74" s="193"/>
      <c r="UTP74" s="193"/>
      <c r="UTQ74" s="193"/>
      <c r="UTR74" s="193"/>
      <c r="UTS74" s="193"/>
      <c r="UTT74" s="193"/>
      <c r="UTU74" s="193"/>
      <c r="UTV74" s="193"/>
      <c r="UTW74" s="193"/>
      <c r="UTX74" s="193"/>
      <c r="UTY74" s="193"/>
      <c r="UTZ74" s="193"/>
      <c r="UUA74" s="193"/>
      <c r="UUB74" s="193"/>
      <c r="UUC74" s="193"/>
      <c r="UUD74" s="193"/>
      <c r="UUE74" s="193"/>
      <c r="UUF74" s="193"/>
      <c r="UUG74" s="193"/>
      <c r="UUH74" s="193"/>
      <c r="UUI74" s="193"/>
      <c r="UUJ74" s="193"/>
      <c r="UUK74" s="193"/>
      <c r="UUL74" s="193"/>
      <c r="UUM74" s="193"/>
      <c r="UUN74" s="193"/>
      <c r="UUO74" s="193"/>
      <c r="UUP74" s="193"/>
      <c r="UUQ74" s="193"/>
      <c r="UUR74" s="193"/>
      <c r="UUS74" s="193"/>
      <c r="UUT74" s="193"/>
      <c r="UUU74" s="193"/>
      <c r="UUV74" s="193"/>
      <c r="UUW74" s="193"/>
      <c r="UUX74" s="193"/>
      <c r="UUY74" s="193"/>
      <c r="UUZ74" s="193"/>
      <c r="UVA74" s="193"/>
      <c r="UVB74" s="193"/>
      <c r="UVC74" s="193"/>
      <c r="UVD74" s="193"/>
      <c r="UVE74" s="193"/>
      <c r="UVF74" s="193"/>
      <c r="UVG74" s="193"/>
      <c r="UVH74" s="193"/>
      <c r="UVI74" s="193"/>
      <c r="UVJ74" s="193"/>
      <c r="UVK74" s="193"/>
      <c r="UVL74" s="193"/>
      <c r="UVM74" s="193"/>
      <c r="UVN74" s="193"/>
      <c r="UVO74" s="193"/>
      <c r="UVP74" s="193"/>
      <c r="UVQ74" s="193"/>
      <c r="UVR74" s="193"/>
      <c r="UVS74" s="193"/>
      <c r="UVT74" s="193"/>
      <c r="UVU74" s="193"/>
      <c r="UVV74" s="193"/>
      <c r="UVW74" s="193"/>
      <c r="UVX74" s="193"/>
      <c r="UVY74" s="193"/>
      <c r="UVZ74" s="193"/>
      <c r="UWA74" s="193"/>
      <c r="UWB74" s="193"/>
      <c r="UWC74" s="193"/>
      <c r="UWD74" s="193"/>
      <c r="UWE74" s="193"/>
      <c r="UWF74" s="193"/>
      <c r="UWG74" s="193"/>
      <c r="UWH74" s="193"/>
      <c r="UWI74" s="193"/>
      <c r="UWJ74" s="193"/>
      <c r="UWK74" s="193"/>
      <c r="UWL74" s="193"/>
      <c r="UWM74" s="193"/>
      <c r="UWN74" s="193"/>
      <c r="UWO74" s="193"/>
      <c r="UWP74" s="193"/>
      <c r="UWQ74" s="193"/>
      <c r="UWR74" s="193"/>
      <c r="UWS74" s="193"/>
      <c r="UWT74" s="193"/>
      <c r="UWU74" s="193"/>
      <c r="UWV74" s="193"/>
      <c r="UWW74" s="193"/>
      <c r="UWX74" s="193"/>
      <c r="UWY74" s="193"/>
      <c r="UWZ74" s="193"/>
      <c r="UXA74" s="193"/>
      <c r="UXB74" s="193"/>
      <c r="UXC74" s="193"/>
      <c r="UXD74" s="193"/>
      <c r="UXE74" s="193"/>
      <c r="UXF74" s="193"/>
      <c r="UXG74" s="193"/>
      <c r="UXH74" s="193"/>
      <c r="UXI74" s="193"/>
      <c r="UXJ74" s="193"/>
      <c r="UXK74" s="193"/>
      <c r="UXL74" s="193"/>
      <c r="UXM74" s="193"/>
      <c r="UXN74" s="193"/>
      <c r="UXO74" s="193"/>
      <c r="UXP74" s="193"/>
      <c r="UXQ74" s="193"/>
      <c r="UXR74" s="193"/>
      <c r="UXS74" s="193"/>
      <c r="UXT74" s="193"/>
      <c r="UXU74" s="193"/>
      <c r="UXV74" s="193"/>
      <c r="UXW74" s="193"/>
      <c r="UXX74" s="193"/>
      <c r="UXY74" s="193"/>
      <c r="UXZ74" s="193"/>
      <c r="UYA74" s="193"/>
      <c r="UYB74" s="193"/>
      <c r="UYC74" s="193"/>
      <c r="UYD74" s="193"/>
      <c r="UYE74" s="193"/>
      <c r="UYF74" s="193"/>
      <c r="UYG74" s="193"/>
      <c r="UYH74" s="193"/>
      <c r="UYI74" s="193"/>
      <c r="UYJ74" s="193"/>
      <c r="UYK74" s="193"/>
      <c r="UYL74" s="193"/>
      <c r="UYM74" s="193"/>
      <c r="UYN74" s="193"/>
      <c r="UYO74" s="193"/>
      <c r="UYP74" s="193"/>
      <c r="UYQ74" s="193"/>
      <c r="UYR74" s="193"/>
      <c r="UYS74" s="193"/>
      <c r="UYT74" s="193"/>
      <c r="UYU74" s="193"/>
      <c r="UYV74" s="193"/>
      <c r="UYW74" s="193"/>
      <c r="UYX74" s="193"/>
      <c r="UYY74" s="193"/>
      <c r="UYZ74" s="193"/>
      <c r="UZA74" s="193"/>
      <c r="UZB74" s="193"/>
      <c r="UZC74" s="193"/>
      <c r="UZD74" s="193"/>
      <c r="UZE74" s="193"/>
      <c r="UZF74" s="193"/>
      <c r="UZG74" s="193"/>
      <c r="UZH74" s="193"/>
      <c r="UZI74" s="193"/>
      <c r="UZJ74" s="193"/>
      <c r="UZK74" s="193"/>
      <c r="UZL74" s="193"/>
      <c r="UZM74" s="193"/>
      <c r="UZN74" s="193"/>
      <c r="UZO74" s="193"/>
      <c r="UZP74" s="193"/>
      <c r="UZQ74" s="193"/>
      <c r="UZR74" s="193"/>
      <c r="UZS74" s="193"/>
      <c r="UZT74" s="193"/>
      <c r="UZU74" s="193"/>
      <c r="UZV74" s="193"/>
      <c r="UZW74" s="193"/>
      <c r="UZX74" s="193"/>
      <c r="UZY74" s="193"/>
      <c r="UZZ74" s="193"/>
      <c r="VAA74" s="193"/>
      <c r="VAB74" s="193"/>
      <c r="VAC74" s="193"/>
      <c r="VAD74" s="193"/>
      <c r="VAE74" s="193"/>
      <c r="VAF74" s="193"/>
      <c r="VAG74" s="193"/>
      <c r="VAH74" s="193"/>
      <c r="VAI74" s="193"/>
      <c r="VAJ74" s="193"/>
      <c r="VAK74" s="193"/>
      <c r="VAL74" s="193"/>
      <c r="VAM74" s="193"/>
      <c r="VAN74" s="193"/>
      <c r="VAO74" s="193"/>
      <c r="VAP74" s="193"/>
      <c r="VAQ74" s="193"/>
      <c r="VAR74" s="193"/>
      <c r="VAS74" s="193"/>
      <c r="VAT74" s="193"/>
      <c r="VAU74" s="193"/>
      <c r="VAV74" s="193"/>
      <c r="VAW74" s="193"/>
      <c r="VAX74" s="193"/>
      <c r="VAY74" s="193"/>
      <c r="VAZ74" s="193"/>
      <c r="VBA74" s="193"/>
      <c r="VBB74" s="193"/>
      <c r="VBC74" s="193"/>
      <c r="VBD74" s="193"/>
      <c r="VBE74" s="193"/>
      <c r="VBF74" s="193"/>
      <c r="VBG74" s="193"/>
      <c r="VBH74" s="193"/>
      <c r="VBI74" s="193"/>
      <c r="VBJ74" s="193"/>
      <c r="VBK74" s="193"/>
      <c r="VBL74" s="193"/>
      <c r="VBM74" s="193"/>
      <c r="VBN74" s="193"/>
      <c r="VBO74" s="193"/>
      <c r="VBP74" s="193"/>
      <c r="VBQ74" s="193"/>
      <c r="VBR74" s="193"/>
      <c r="VBS74" s="193"/>
      <c r="VBT74" s="193"/>
      <c r="VBU74" s="193"/>
      <c r="VBV74" s="193"/>
      <c r="VBW74" s="193"/>
      <c r="VBX74" s="193"/>
      <c r="VBY74" s="193"/>
      <c r="VBZ74" s="193"/>
      <c r="VCA74" s="193"/>
      <c r="VCB74" s="193"/>
      <c r="VCC74" s="193"/>
      <c r="VCD74" s="193"/>
      <c r="VCE74" s="193"/>
      <c r="VCF74" s="193"/>
      <c r="VCG74" s="193"/>
      <c r="VCH74" s="193"/>
      <c r="VCI74" s="193"/>
      <c r="VCJ74" s="193"/>
      <c r="VCK74" s="193"/>
      <c r="VCL74" s="193"/>
      <c r="VCM74" s="193"/>
      <c r="VCN74" s="193"/>
      <c r="VCO74" s="193"/>
      <c r="VCP74" s="193"/>
      <c r="VCQ74" s="193"/>
      <c r="VCR74" s="193"/>
      <c r="VCS74" s="193"/>
      <c r="VCT74" s="193"/>
      <c r="VCU74" s="193"/>
      <c r="VCV74" s="193"/>
      <c r="VCW74" s="193"/>
      <c r="VCX74" s="193"/>
      <c r="VCY74" s="193"/>
      <c r="VCZ74" s="193"/>
      <c r="VDA74" s="193"/>
      <c r="VDB74" s="193"/>
      <c r="VDC74" s="193"/>
      <c r="VDD74" s="193"/>
      <c r="VDE74" s="193"/>
      <c r="VDF74" s="193"/>
      <c r="VDG74" s="193"/>
      <c r="VDH74" s="193"/>
      <c r="VDI74" s="193"/>
      <c r="VDJ74" s="193"/>
      <c r="VDK74" s="193"/>
      <c r="VDL74" s="193"/>
      <c r="VDM74" s="193"/>
      <c r="VDN74" s="193"/>
      <c r="VDO74" s="193"/>
      <c r="VDP74" s="193"/>
      <c r="VDQ74" s="193"/>
      <c r="VDR74" s="193"/>
      <c r="VDS74" s="193"/>
      <c r="VDT74" s="193"/>
      <c r="VDU74" s="193"/>
      <c r="VDV74" s="193"/>
      <c r="VDW74" s="193"/>
      <c r="VDX74" s="193"/>
      <c r="VDY74" s="193"/>
      <c r="VDZ74" s="193"/>
      <c r="VEA74" s="193"/>
      <c r="VEB74" s="193"/>
      <c r="VEC74" s="193"/>
      <c r="VED74" s="193"/>
      <c r="VEE74" s="193"/>
      <c r="VEF74" s="193"/>
      <c r="VEG74" s="193"/>
      <c r="VEH74" s="193"/>
      <c r="VEI74" s="193"/>
      <c r="VEJ74" s="193"/>
      <c r="VEK74" s="193"/>
      <c r="VEL74" s="193"/>
      <c r="VEM74" s="193"/>
      <c r="VEN74" s="193"/>
      <c r="VEO74" s="193"/>
      <c r="VEP74" s="193"/>
      <c r="VEQ74" s="193"/>
      <c r="VER74" s="193"/>
      <c r="VES74" s="193"/>
      <c r="VET74" s="193"/>
      <c r="VEU74" s="193"/>
      <c r="VEV74" s="193"/>
      <c r="VEW74" s="193"/>
      <c r="VEX74" s="193"/>
      <c r="VEY74" s="193"/>
      <c r="VEZ74" s="193"/>
      <c r="VFA74" s="193"/>
      <c r="VFB74" s="193"/>
      <c r="VFC74" s="193"/>
      <c r="VFD74" s="193"/>
      <c r="VFE74" s="193"/>
      <c r="VFF74" s="193"/>
      <c r="VFG74" s="193"/>
      <c r="VFH74" s="193"/>
      <c r="VFI74" s="193"/>
      <c r="VFJ74" s="193"/>
      <c r="VFK74" s="193"/>
      <c r="VFL74" s="193"/>
      <c r="VFM74" s="193"/>
      <c r="VFN74" s="193"/>
      <c r="VFO74" s="193"/>
      <c r="VFP74" s="193"/>
      <c r="VFQ74" s="193"/>
      <c r="VFR74" s="193"/>
      <c r="VFS74" s="193"/>
      <c r="VFT74" s="193"/>
      <c r="VFU74" s="193"/>
      <c r="VFV74" s="193"/>
      <c r="VFW74" s="193"/>
      <c r="VFX74" s="193"/>
      <c r="VFY74" s="193"/>
      <c r="VFZ74" s="193"/>
      <c r="VGA74" s="193"/>
      <c r="VGB74" s="193"/>
      <c r="VGC74" s="193"/>
      <c r="VGD74" s="193"/>
      <c r="VGE74" s="193"/>
      <c r="VGF74" s="193"/>
      <c r="VGG74" s="193"/>
      <c r="VGH74" s="193"/>
      <c r="VGI74" s="193"/>
      <c r="VGJ74" s="193"/>
      <c r="VGK74" s="193"/>
      <c r="VGL74" s="193"/>
      <c r="VGM74" s="193"/>
      <c r="VGN74" s="193"/>
      <c r="VGO74" s="193"/>
      <c r="VGP74" s="193"/>
      <c r="VGQ74" s="193"/>
      <c r="VGR74" s="193"/>
      <c r="VGS74" s="193"/>
      <c r="VGT74" s="193"/>
      <c r="VGU74" s="193"/>
      <c r="VGV74" s="193"/>
      <c r="VGW74" s="193"/>
      <c r="VGX74" s="193"/>
      <c r="VGY74" s="193"/>
      <c r="VGZ74" s="193"/>
      <c r="VHA74" s="193"/>
      <c r="VHB74" s="193"/>
      <c r="VHC74" s="193"/>
      <c r="VHD74" s="193"/>
      <c r="VHE74" s="193"/>
      <c r="VHF74" s="193"/>
      <c r="VHG74" s="193"/>
      <c r="VHH74" s="193"/>
      <c r="VHI74" s="193"/>
      <c r="VHJ74" s="193"/>
      <c r="VHK74" s="193"/>
      <c r="VHL74" s="193"/>
      <c r="VHM74" s="193"/>
      <c r="VHN74" s="193"/>
      <c r="VHO74" s="193"/>
      <c r="VHP74" s="193"/>
      <c r="VHQ74" s="193"/>
      <c r="VHR74" s="193"/>
      <c r="VHS74" s="193"/>
      <c r="VHT74" s="193"/>
      <c r="VHU74" s="193"/>
      <c r="VHV74" s="193"/>
      <c r="VHW74" s="193"/>
      <c r="VHX74" s="193"/>
      <c r="VHY74" s="193"/>
      <c r="VHZ74" s="193"/>
      <c r="VIA74" s="193"/>
      <c r="VIB74" s="193"/>
      <c r="VIC74" s="193"/>
      <c r="VID74" s="193"/>
      <c r="VIE74" s="193"/>
      <c r="VIF74" s="193"/>
      <c r="VIG74" s="193"/>
      <c r="VIH74" s="193"/>
      <c r="VII74" s="193"/>
      <c r="VIJ74" s="193"/>
      <c r="VIK74" s="193"/>
      <c r="VIL74" s="193"/>
      <c r="VIM74" s="193"/>
      <c r="VIN74" s="193"/>
      <c r="VIO74" s="193"/>
      <c r="VIP74" s="193"/>
      <c r="VIQ74" s="193"/>
      <c r="VIR74" s="193"/>
      <c r="VIS74" s="193"/>
      <c r="VIT74" s="193"/>
      <c r="VIU74" s="193"/>
      <c r="VIV74" s="193"/>
      <c r="VIW74" s="193"/>
      <c r="VIX74" s="193"/>
      <c r="VIY74" s="193"/>
      <c r="VIZ74" s="193"/>
      <c r="VJA74" s="193"/>
      <c r="VJB74" s="193"/>
      <c r="VJC74" s="193"/>
      <c r="VJD74" s="193"/>
      <c r="VJE74" s="193"/>
      <c r="VJF74" s="193"/>
      <c r="VJG74" s="193"/>
      <c r="VJH74" s="193"/>
      <c r="VJI74" s="193"/>
      <c r="VJJ74" s="193"/>
      <c r="VJK74" s="193"/>
      <c r="VJL74" s="193"/>
      <c r="VJM74" s="193"/>
      <c r="VJN74" s="193"/>
      <c r="VJO74" s="193"/>
      <c r="VJP74" s="193"/>
      <c r="VJQ74" s="193"/>
      <c r="VJR74" s="193"/>
      <c r="VJS74" s="193"/>
      <c r="VJT74" s="193"/>
      <c r="VJU74" s="193"/>
      <c r="VJV74" s="193"/>
      <c r="VJW74" s="193"/>
      <c r="VJX74" s="193"/>
      <c r="VJY74" s="193"/>
      <c r="VJZ74" s="193"/>
      <c r="VKA74" s="193"/>
      <c r="VKB74" s="193"/>
      <c r="VKC74" s="193"/>
      <c r="VKD74" s="193"/>
      <c r="VKE74" s="193"/>
      <c r="VKF74" s="193"/>
      <c r="VKG74" s="193"/>
      <c r="VKH74" s="193"/>
      <c r="VKI74" s="193"/>
      <c r="VKJ74" s="193"/>
      <c r="VKK74" s="193"/>
      <c r="VKL74" s="193"/>
      <c r="VKM74" s="193"/>
      <c r="VKN74" s="193"/>
      <c r="VKO74" s="193"/>
      <c r="VKP74" s="193"/>
      <c r="VKQ74" s="193"/>
      <c r="VKR74" s="193"/>
      <c r="VKS74" s="193"/>
      <c r="VKT74" s="193"/>
      <c r="VKU74" s="193"/>
      <c r="VKV74" s="193"/>
      <c r="VKW74" s="193"/>
      <c r="VKX74" s="193"/>
      <c r="VKY74" s="193"/>
      <c r="VKZ74" s="193"/>
      <c r="VLA74" s="193"/>
      <c r="VLB74" s="193"/>
      <c r="VLC74" s="193"/>
      <c r="VLD74" s="193"/>
      <c r="VLE74" s="193"/>
      <c r="VLF74" s="193"/>
      <c r="VLG74" s="193"/>
      <c r="VLH74" s="193"/>
      <c r="VLI74" s="193"/>
      <c r="VLJ74" s="193"/>
      <c r="VLK74" s="193"/>
      <c r="VLL74" s="193"/>
      <c r="VLM74" s="193"/>
      <c r="VLN74" s="193"/>
      <c r="VLO74" s="193"/>
      <c r="VLP74" s="193"/>
      <c r="VLQ74" s="193"/>
      <c r="VLR74" s="193"/>
      <c r="VLS74" s="193"/>
      <c r="VLT74" s="193"/>
      <c r="VLU74" s="193"/>
      <c r="VLV74" s="193"/>
      <c r="VLW74" s="193"/>
      <c r="VLX74" s="193"/>
      <c r="VLY74" s="193"/>
      <c r="VLZ74" s="193"/>
      <c r="VMA74" s="193"/>
      <c r="VMB74" s="193"/>
      <c r="VMC74" s="193"/>
      <c r="VMD74" s="193"/>
      <c r="VME74" s="193"/>
      <c r="VMF74" s="193"/>
      <c r="VMG74" s="193"/>
      <c r="VMH74" s="193"/>
      <c r="VMI74" s="193"/>
      <c r="VMJ74" s="193"/>
      <c r="VMK74" s="193"/>
      <c r="VML74" s="193"/>
      <c r="VMM74" s="193"/>
      <c r="VMN74" s="193"/>
      <c r="VMO74" s="193"/>
      <c r="VMP74" s="193"/>
      <c r="VMQ74" s="193"/>
      <c r="VMR74" s="193"/>
      <c r="VMS74" s="193"/>
      <c r="VMT74" s="193"/>
      <c r="VMU74" s="193"/>
      <c r="VMV74" s="193"/>
      <c r="VMW74" s="193"/>
      <c r="VMX74" s="193"/>
      <c r="VMY74" s="193"/>
      <c r="VMZ74" s="193"/>
      <c r="VNA74" s="193"/>
      <c r="VNB74" s="193"/>
      <c r="VNC74" s="193"/>
      <c r="VND74" s="193"/>
      <c r="VNE74" s="193"/>
      <c r="VNF74" s="193"/>
      <c r="VNG74" s="193"/>
      <c r="VNH74" s="193"/>
      <c r="VNI74" s="193"/>
      <c r="VNJ74" s="193"/>
      <c r="VNK74" s="193"/>
      <c r="VNL74" s="193"/>
      <c r="VNM74" s="193"/>
      <c r="VNN74" s="193"/>
      <c r="VNO74" s="193"/>
      <c r="VNP74" s="193"/>
      <c r="VNQ74" s="193"/>
      <c r="VNR74" s="193"/>
      <c r="VNS74" s="193"/>
      <c r="VNT74" s="193"/>
      <c r="VNU74" s="193"/>
      <c r="VNV74" s="193"/>
      <c r="VNW74" s="193"/>
      <c r="VNX74" s="193"/>
      <c r="VNY74" s="193"/>
      <c r="VNZ74" s="193"/>
      <c r="VOA74" s="193"/>
      <c r="VOB74" s="193"/>
      <c r="VOC74" s="193"/>
      <c r="VOD74" s="193"/>
      <c r="VOE74" s="193"/>
      <c r="VOF74" s="193"/>
      <c r="VOG74" s="193"/>
      <c r="VOH74" s="193"/>
      <c r="VOI74" s="193"/>
      <c r="VOJ74" s="193"/>
      <c r="VOK74" s="193"/>
      <c r="VOL74" s="193"/>
      <c r="VOM74" s="193"/>
      <c r="VON74" s="193"/>
      <c r="VOO74" s="193"/>
      <c r="VOP74" s="193"/>
      <c r="VOQ74" s="193"/>
      <c r="VOR74" s="193"/>
      <c r="VOS74" s="193"/>
      <c r="VOT74" s="193"/>
      <c r="VOU74" s="193"/>
      <c r="VOV74" s="193"/>
      <c r="VOW74" s="193"/>
      <c r="VOX74" s="193"/>
      <c r="VOY74" s="193"/>
      <c r="VOZ74" s="193"/>
      <c r="VPA74" s="193"/>
      <c r="VPB74" s="193"/>
      <c r="VPC74" s="193"/>
      <c r="VPD74" s="193"/>
      <c r="VPE74" s="193"/>
      <c r="VPF74" s="193"/>
      <c r="VPG74" s="193"/>
      <c r="VPH74" s="193"/>
      <c r="VPI74" s="193"/>
      <c r="VPJ74" s="193"/>
      <c r="VPK74" s="193"/>
      <c r="VPL74" s="193"/>
      <c r="VPM74" s="193"/>
      <c r="VPN74" s="193"/>
      <c r="VPO74" s="193"/>
      <c r="VPP74" s="193"/>
      <c r="VPQ74" s="193"/>
      <c r="VPR74" s="193"/>
      <c r="VPS74" s="193"/>
      <c r="VPT74" s="193"/>
      <c r="VPU74" s="193"/>
      <c r="VPV74" s="193"/>
      <c r="VPW74" s="193"/>
      <c r="VPX74" s="193"/>
      <c r="VPY74" s="193"/>
      <c r="VPZ74" s="193"/>
      <c r="VQA74" s="193"/>
      <c r="VQB74" s="193"/>
      <c r="VQC74" s="193"/>
      <c r="VQD74" s="193"/>
      <c r="VQE74" s="193"/>
      <c r="VQF74" s="193"/>
      <c r="VQG74" s="193"/>
      <c r="VQH74" s="193"/>
      <c r="VQI74" s="193"/>
      <c r="VQJ74" s="193"/>
      <c r="VQK74" s="193"/>
      <c r="VQL74" s="193"/>
      <c r="VQM74" s="193"/>
      <c r="VQN74" s="193"/>
      <c r="VQO74" s="193"/>
      <c r="VQP74" s="193"/>
      <c r="VQQ74" s="193"/>
      <c r="VQR74" s="193"/>
      <c r="VQS74" s="193"/>
      <c r="VQT74" s="193"/>
      <c r="VQU74" s="193"/>
      <c r="VQV74" s="193"/>
      <c r="VQW74" s="193"/>
      <c r="VQX74" s="193"/>
      <c r="VQY74" s="193"/>
      <c r="VQZ74" s="193"/>
      <c r="VRA74" s="193"/>
      <c r="VRB74" s="193"/>
      <c r="VRC74" s="193"/>
      <c r="VRD74" s="193"/>
      <c r="VRE74" s="193"/>
      <c r="VRF74" s="193"/>
      <c r="VRG74" s="193"/>
      <c r="VRH74" s="193"/>
      <c r="VRI74" s="193"/>
      <c r="VRJ74" s="193"/>
      <c r="VRK74" s="193"/>
      <c r="VRL74" s="193"/>
      <c r="VRM74" s="193"/>
      <c r="VRN74" s="193"/>
      <c r="VRO74" s="193"/>
      <c r="VRP74" s="193"/>
      <c r="VRQ74" s="193"/>
      <c r="VRR74" s="193"/>
      <c r="VRS74" s="193"/>
      <c r="VRT74" s="193"/>
      <c r="VRU74" s="193"/>
      <c r="VRV74" s="193"/>
      <c r="VRW74" s="193"/>
      <c r="VRX74" s="193"/>
      <c r="VRY74" s="193"/>
      <c r="VRZ74" s="193"/>
      <c r="VSA74" s="193"/>
      <c r="VSB74" s="193"/>
      <c r="VSC74" s="193"/>
      <c r="VSD74" s="193"/>
      <c r="VSE74" s="193"/>
      <c r="VSF74" s="193"/>
      <c r="VSG74" s="193"/>
      <c r="VSH74" s="193"/>
      <c r="VSI74" s="193"/>
      <c r="VSJ74" s="193"/>
      <c r="VSK74" s="193"/>
      <c r="VSL74" s="193"/>
      <c r="VSM74" s="193"/>
      <c r="VSN74" s="193"/>
      <c r="VSO74" s="193"/>
      <c r="VSP74" s="193"/>
      <c r="VSQ74" s="193"/>
      <c r="VSR74" s="193"/>
      <c r="VSS74" s="193"/>
      <c r="VST74" s="193"/>
      <c r="VSU74" s="193"/>
      <c r="VSV74" s="193"/>
      <c r="VSW74" s="193"/>
      <c r="VSX74" s="193"/>
      <c r="VSY74" s="193"/>
      <c r="VSZ74" s="193"/>
      <c r="VTA74" s="193"/>
      <c r="VTB74" s="193"/>
      <c r="VTC74" s="193"/>
      <c r="VTD74" s="193"/>
      <c r="VTE74" s="193"/>
      <c r="VTF74" s="193"/>
      <c r="VTG74" s="193"/>
      <c r="VTH74" s="193"/>
      <c r="VTI74" s="193"/>
      <c r="VTJ74" s="193"/>
      <c r="VTK74" s="193"/>
      <c r="VTL74" s="193"/>
      <c r="VTM74" s="193"/>
      <c r="VTN74" s="193"/>
      <c r="VTO74" s="193"/>
      <c r="VTP74" s="193"/>
      <c r="VTQ74" s="193"/>
      <c r="VTR74" s="193"/>
      <c r="VTS74" s="193"/>
      <c r="VTT74" s="193"/>
      <c r="VTU74" s="193"/>
      <c r="VTV74" s="193"/>
      <c r="VTW74" s="193"/>
      <c r="VTX74" s="193"/>
      <c r="VTY74" s="193"/>
      <c r="VTZ74" s="193"/>
      <c r="VUA74" s="193"/>
      <c r="VUB74" s="193"/>
      <c r="VUC74" s="193"/>
      <c r="VUD74" s="193"/>
      <c r="VUE74" s="193"/>
      <c r="VUF74" s="193"/>
      <c r="VUG74" s="193"/>
      <c r="VUH74" s="193"/>
      <c r="VUI74" s="193"/>
      <c r="VUJ74" s="193"/>
      <c r="VUK74" s="193"/>
      <c r="VUL74" s="193"/>
      <c r="VUM74" s="193"/>
      <c r="VUN74" s="193"/>
      <c r="VUO74" s="193"/>
      <c r="VUP74" s="193"/>
      <c r="VUQ74" s="193"/>
      <c r="VUR74" s="193"/>
      <c r="VUS74" s="193"/>
      <c r="VUT74" s="193"/>
      <c r="VUU74" s="193"/>
      <c r="VUV74" s="193"/>
      <c r="VUW74" s="193"/>
      <c r="VUX74" s="193"/>
      <c r="VUY74" s="193"/>
      <c r="VUZ74" s="193"/>
      <c r="VVA74" s="193"/>
      <c r="VVB74" s="193"/>
      <c r="VVC74" s="193"/>
      <c r="VVD74" s="193"/>
      <c r="VVE74" s="193"/>
      <c r="VVF74" s="193"/>
      <c r="VVG74" s="193"/>
      <c r="VVH74" s="193"/>
      <c r="VVI74" s="193"/>
      <c r="VVJ74" s="193"/>
      <c r="VVK74" s="193"/>
      <c r="VVL74" s="193"/>
      <c r="VVM74" s="193"/>
      <c r="VVN74" s="193"/>
      <c r="VVO74" s="193"/>
      <c r="VVP74" s="193"/>
      <c r="VVQ74" s="193"/>
      <c r="VVR74" s="193"/>
      <c r="VVS74" s="193"/>
      <c r="VVT74" s="193"/>
      <c r="VVU74" s="193"/>
      <c r="VVV74" s="193"/>
      <c r="VVW74" s="193"/>
      <c r="VVX74" s="193"/>
      <c r="VVY74" s="193"/>
      <c r="VVZ74" s="193"/>
      <c r="VWA74" s="193"/>
      <c r="VWB74" s="193"/>
      <c r="VWC74" s="193"/>
      <c r="VWD74" s="193"/>
      <c r="VWE74" s="193"/>
      <c r="VWF74" s="193"/>
      <c r="VWG74" s="193"/>
      <c r="VWH74" s="193"/>
      <c r="VWI74" s="193"/>
      <c r="VWJ74" s="193"/>
      <c r="VWK74" s="193"/>
      <c r="VWL74" s="193"/>
      <c r="VWM74" s="193"/>
      <c r="VWN74" s="193"/>
      <c r="VWO74" s="193"/>
      <c r="VWP74" s="193"/>
      <c r="VWQ74" s="193"/>
      <c r="VWR74" s="193"/>
      <c r="VWS74" s="193"/>
      <c r="VWT74" s="193"/>
      <c r="VWU74" s="193"/>
      <c r="VWV74" s="193"/>
      <c r="VWW74" s="193"/>
      <c r="VWX74" s="193"/>
      <c r="VWY74" s="193"/>
      <c r="VWZ74" s="193"/>
      <c r="VXA74" s="193"/>
      <c r="VXB74" s="193"/>
      <c r="VXC74" s="193"/>
      <c r="VXD74" s="193"/>
      <c r="VXE74" s="193"/>
      <c r="VXF74" s="193"/>
      <c r="VXG74" s="193"/>
      <c r="VXH74" s="193"/>
      <c r="VXI74" s="193"/>
      <c r="VXJ74" s="193"/>
      <c r="VXK74" s="193"/>
      <c r="VXL74" s="193"/>
      <c r="VXM74" s="193"/>
      <c r="VXN74" s="193"/>
      <c r="VXO74" s="193"/>
      <c r="VXP74" s="193"/>
      <c r="VXQ74" s="193"/>
      <c r="VXR74" s="193"/>
      <c r="VXS74" s="193"/>
      <c r="VXT74" s="193"/>
      <c r="VXU74" s="193"/>
      <c r="VXV74" s="193"/>
      <c r="VXW74" s="193"/>
      <c r="VXX74" s="193"/>
      <c r="VXY74" s="193"/>
      <c r="VXZ74" s="193"/>
      <c r="VYA74" s="193"/>
      <c r="VYB74" s="193"/>
      <c r="VYC74" s="193"/>
      <c r="VYD74" s="193"/>
      <c r="VYE74" s="193"/>
      <c r="VYF74" s="193"/>
      <c r="VYG74" s="193"/>
      <c r="VYH74" s="193"/>
      <c r="VYI74" s="193"/>
      <c r="VYJ74" s="193"/>
      <c r="VYK74" s="193"/>
      <c r="VYL74" s="193"/>
      <c r="VYM74" s="193"/>
      <c r="VYN74" s="193"/>
      <c r="VYO74" s="193"/>
      <c r="VYP74" s="193"/>
      <c r="VYQ74" s="193"/>
      <c r="VYR74" s="193"/>
      <c r="VYS74" s="193"/>
      <c r="VYT74" s="193"/>
      <c r="VYU74" s="193"/>
      <c r="VYV74" s="193"/>
      <c r="VYW74" s="193"/>
      <c r="VYX74" s="193"/>
      <c r="VYY74" s="193"/>
      <c r="VYZ74" s="193"/>
      <c r="VZA74" s="193"/>
      <c r="VZB74" s="193"/>
      <c r="VZC74" s="193"/>
      <c r="VZD74" s="193"/>
      <c r="VZE74" s="193"/>
      <c r="VZF74" s="193"/>
      <c r="VZG74" s="193"/>
      <c r="VZH74" s="193"/>
      <c r="VZI74" s="193"/>
      <c r="VZJ74" s="193"/>
      <c r="VZK74" s="193"/>
      <c r="VZL74" s="193"/>
      <c r="VZM74" s="193"/>
      <c r="VZN74" s="193"/>
      <c r="VZO74" s="193"/>
      <c r="VZP74" s="193"/>
      <c r="VZQ74" s="193"/>
      <c r="VZR74" s="193"/>
      <c r="VZS74" s="193"/>
      <c r="VZT74" s="193"/>
      <c r="VZU74" s="193"/>
      <c r="VZV74" s="193"/>
      <c r="VZW74" s="193"/>
      <c r="VZX74" s="193"/>
      <c r="VZY74" s="193"/>
      <c r="VZZ74" s="193"/>
      <c r="WAA74" s="193"/>
      <c r="WAB74" s="193"/>
      <c r="WAC74" s="193"/>
      <c r="WAD74" s="193"/>
      <c r="WAE74" s="193"/>
      <c r="WAF74" s="193"/>
      <c r="WAG74" s="193"/>
      <c r="WAH74" s="193"/>
      <c r="WAI74" s="193"/>
      <c r="WAJ74" s="193"/>
      <c r="WAK74" s="193"/>
      <c r="WAL74" s="193"/>
      <c r="WAM74" s="193"/>
      <c r="WAN74" s="193"/>
      <c r="WAO74" s="193"/>
      <c r="WAP74" s="193"/>
      <c r="WAQ74" s="193"/>
      <c r="WAR74" s="193"/>
      <c r="WAS74" s="193"/>
      <c r="WAT74" s="193"/>
      <c r="WAU74" s="193"/>
      <c r="WAV74" s="193"/>
      <c r="WAW74" s="193"/>
      <c r="WAX74" s="193"/>
      <c r="WAY74" s="193"/>
      <c r="WAZ74" s="193"/>
      <c r="WBA74" s="193"/>
      <c r="WBB74" s="193"/>
      <c r="WBC74" s="193"/>
      <c r="WBD74" s="193"/>
      <c r="WBE74" s="193"/>
      <c r="WBF74" s="193"/>
      <c r="WBG74" s="193"/>
      <c r="WBH74" s="193"/>
      <c r="WBI74" s="193"/>
      <c r="WBJ74" s="193"/>
      <c r="WBK74" s="193"/>
      <c r="WBL74" s="193"/>
      <c r="WBM74" s="193"/>
      <c r="WBN74" s="193"/>
      <c r="WBO74" s="193"/>
      <c r="WBP74" s="193"/>
      <c r="WBQ74" s="193"/>
      <c r="WBR74" s="193"/>
      <c r="WBS74" s="193"/>
      <c r="WBT74" s="193"/>
      <c r="WBU74" s="193"/>
      <c r="WBV74" s="193"/>
      <c r="WBW74" s="193"/>
      <c r="WBX74" s="193"/>
      <c r="WBY74" s="193"/>
      <c r="WBZ74" s="193"/>
      <c r="WCA74" s="193"/>
      <c r="WCB74" s="193"/>
      <c r="WCC74" s="193"/>
      <c r="WCD74" s="193"/>
      <c r="WCE74" s="193"/>
      <c r="WCF74" s="193"/>
      <c r="WCG74" s="193"/>
      <c r="WCH74" s="193"/>
      <c r="WCI74" s="193"/>
      <c r="WCJ74" s="193"/>
      <c r="WCK74" s="193"/>
      <c r="WCL74" s="193"/>
      <c r="WCM74" s="193"/>
      <c r="WCN74" s="193"/>
      <c r="WCO74" s="193"/>
      <c r="WCP74" s="193"/>
      <c r="WCQ74" s="193"/>
      <c r="WCR74" s="193"/>
      <c r="WCS74" s="193"/>
      <c r="WCT74" s="193"/>
      <c r="WCU74" s="193"/>
      <c r="WCV74" s="193"/>
      <c r="WCW74" s="193"/>
      <c r="WCX74" s="193"/>
      <c r="WCY74" s="193"/>
      <c r="WCZ74" s="193"/>
      <c r="WDA74" s="193"/>
      <c r="WDB74" s="193"/>
      <c r="WDC74" s="193"/>
      <c r="WDD74" s="193"/>
      <c r="WDE74" s="193"/>
      <c r="WDF74" s="193"/>
      <c r="WDG74" s="193"/>
      <c r="WDH74" s="193"/>
      <c r="WDI74" s="193"/>
      <c r="WDJ74" s="193"/>
      <c r="WDK74" s="193"/>
      <c r="WDL74" s="193"/>
      <c r="WDM74" s="193"/>
      <c r="WDN74" s="193"/>
      <c r="WDO74" s="193"/>
      <c r="WDP74" s="193"/>
      <c r="WDQ74" s="193"/>
      <c r="WDR74" s="193"/>
      <c r="WDS74" s="193"/>
      <c r="WDT74" s="193"/>
      <c r="WDU74" s="193"/>
      <c r="WDV74" s="193"/>
      <c r="WDW74" s="193"/>
      <c r="WDX74" s="193"/>
      <c r="WDY74" s="193"/>
      <c r="WDZ74" s="193"/>
      <c r="WEA74" s="193"/>
      <c r="WEB74" s="193"/>
      <c r="WEC74" s="193"/>
      <c r="WED74" s="193"/>
      <c r="WEE74" s="193"/>
      <c r="WEF74" s="193"/>
      <c r="WEG74" s="193"/>
      <c r="WEH74" s="193"/>
      <c r="WEI74" s="193"/>
      <c r="WEJ74" s="193"/>
      <c r="WEK74" s="193"/>
      <c r="WEL74" s="193"/>
      <c r="WEM74" s="193"/>
      <c r="WEN74" s="193"/>
      <c r="WEO74" s="193"/>
      <c r="WEP74" s="193"/>
      <c r="WEQ74" s="193"/>
      <c r="WER74" s="193"/>
      <c r="WES74" s="193"/>
      <c r="WET74" s="193"/>
      <c r="WEU74" s="193"/>
      <c r="WEV74" s="193"/>
      <c r="WEW74" s="193"/>
      <c r="WEX74" s="193"/>
      <c r="WEY74" s="193"/>
      <c r="WEZ74" s="193"/>
      <c r="WFA74" s="193"/>
      <c r="WFB74" s="193"/>
      <c r="WFC74" s="193"/>
      <c r="WFD74" s="193"/>
      <c r="WFE74" s="193"/>
      <c r="WFF74" s="193"/>
      <c r="WFG74" s="193"/>
      <c r="WFH74" s="193"/>
      <c r="WFI74" s="193"/>
      <c r="WFJ74" s="193"/>
      <c r="WFK74" s="193"/>
      <c r="WFL74" s="193"/>
      <c r="WFM74" s="193"/>
      <c r="WFN74" s="193"/>
      <c r="WFO74" s="193"/>
      <c r="WFP74" s="193"/>
      <c r="WFQ74" s="193"/>
      <c r="WFR74" s="193"/>
      <c r="WFS74" s="193"/>
      <c r="WFT74" s="193"/>
      <c r="WFU74" s="193"/>
      <c r="WFV74" s="193"/>
      <c r="WFW74" s="193"/>
      <c r="WFX74" s="193"/>
      <c r="WFY74" s="193"/>
      <c r="WFZ74" s="193"/>
      <c r="WGA74" s="193"/>
      <c r="WGB74" s="193"/>
      <c r="WGC74" s="193"/>
      <c r="WGD74" s="193"/>
      <c r="WGE74" s="193"/>
      <c r="WGF74" s="193"/>
      <c r="WGG74" s="193"/>
      <c r="WGH74" s="193"/>
      <c r="WGI74" s="193"/>
      <c r="WGJ74" s="193"/>
      <c r="WGK74" s="193"/>
      <c r="WGL74" s="193"/>
      <c r="WGM74" s="193"/>
      <c r="WGN74" s="193"/>
      <c r="WGO74" s="193"/>
      <c r="WGP74" s="193"/>
      <c r="WGQ74" s="193"/>
      <c r="WGR74" s="193"/>
      <c r="WGS74" s="193"/>
      <c r="WGT74" s="193"/>
      <c r="WGU74" s="193"/>
      <c r="WGV74" s="193"/>
      <c r="WGW74" s="193"/>
      <c r="WGX74" s="193"/>
      <c r="WGY74" s="193"/>
      <c r="WGZ74" s="193"/>
      <c r="WHA74" s="193"/>
      <c r="WHB74" s="193"/>
      <c r="WHC74" s="193"/>
      <c r="WHD74" s="193"/>
      <c r="WHE74" s="193"/>
      <c r="WHF74" s="193"/>
      <c r="WHG74" s="193"/>
      <c r="WHH74" s="193"/>
      <c r="WHI74" s="193"/>
      <c r="WHJ74" s="193"/>
      <c r="WHK74" s="193"/>
      <c r="WHL74" s="193"/>
      <c r="WHM74" s="193"/>
      <c r="WHN74" s="193"/>
      <c r="WHO74" s="193"/>
      <c r="WHP74" s="193"/>
      <c r="WHQ74" s="193"/>
      <c r="WHR74" s="193"/>
      <c r="WHS74" s="193"/>
      <c r="WHT74" s="193"/>
      <c r="WHU74" s="193"/>
      <c r="WHV74" s="193"/>
      <c r="WHW74" s="193"/>
      <c r="WHX74" s="193"/>
      <c r="WHY74" s="193"/>
      <c r="WHZ74" s="193"/>
      <c r="WIA74" s="193"/>
      <c r="WIB74" s="193"/>
      <c r="WIC74" s="193"/>
      <c r="WID74" s="193"/>
      <c r="WIE74" s="193"/>
      <c r="WIF74" s="193"/>
      <c r="WIG74" s="193"/>
      <c r="WIH74" s="193"/>
      <c r="WII74" s="193"/>
      <c r="WIJ74" s="193"/>
      <c r="WIK74" s="193"/>
      <c r="WIL74" s="193"/>
      <c r="WIM74" s="193"/>
      <c r="WIN74" s="193"/>
      <c r="WIO74" s="193"/>
      <c r="WIP74" s="193"/>
      <c r="WIQ74" s="193"/>
      <c r="WIR74" s="193"/>
      <c r="WIS74" s="193"/>
      <c r="WIT74" s="193"/>
      <c r="WIU74" s="193"/>
      <c r="WIV74" s="193"/>
      <c r="WIW74" s="193"/>
      <c r="WIX74" s="193"/>
      <c r="WIY74" s="193"/>
      <c r="WIZ74" s="193"/>
      <c r="WJA74" s="193"/>
      <c r="WJB74" s="193"/>
      <c r="WJC74" s="193"/>
      <c r="WJD74" s="193"/>
      <c r="WJE74" s="193"/>
      <c r="WJF74" s="193"/>
      <c r="WJG74" s="193"/>
      <c r="WJH74" s="193"/>
      <c r="WJI74" s="193"/>
      <c r="WJJ74" s="193"/>
      <c r="WJK74" s="193"/>
      <c r="WJL74" s="193"/>
      <c r="WJM74" s="193"/>
      <c r="WJN74" s="193"/>
      <c r="WJO74" s="193"/>
      <c r="WJP74" s="193"/>
      <c r="WJQ74" s="193"/>
      <c r="WJR74" s="193"/>
      <c r="WJS74" s="193"/>
      <c r="WJT74" s="193"/>
      <c r="WJU74" s="193"/>
      <c r="WJV74" s="193"/>
      <c r="WJW74" s="193"/>
      <c r="WJX74" s="193"/>
      <c r="WJY74" s="193"/>
      <c r="WJZ74" s="193"/>
      <c r="WKA74" s="193"/>
      <c r="WKB74" s="193"/>
      <c r="WKC74" s="193"/>
      <c r="WKD74" s="193"/>
      <c r="WKE74" s="193"/>
      <c r="WKF74" s="193"/>
      <c r="WKG74" s="193"/>
      <c r="WKH74" s="193"/>
      <c r="WKI74" s="193"/>
      <c r="WKJ74" s="193"/>
      <c r="WKK74" s="193"/>
      <c r="WKL74" s="193"/>
      <c r="WKM74" s="193"/>
      <c r="WKN74" s="193"/>
      <c r="WKO74" s="193"/>
      <c r="WKP74" s="193"/>
      <c r="WKQ74" s="193"/>
      <c r="WKR74" s="193"/>
      <c r="WKS74" s="193"/>
      <c r="WKT74" s="193"/>
      <c r="WKU74" s="193"/>
      <c r="WKV74" s="193"/>
      <c r="WKW74" s="193"/>
      <c r="WKX74" s="193"/>
      <c r="WKY74" s="193"/>
      <c r="WKZ74" s="193"/>
      <c r="WLA74" s="193"/>
      <c r="WLB74" s="193"/>
      <c r="WLC74" s="193"/>
      <c r="WLD74" s="193"/>
      <c r="WLE74" s="193"/>
      <c r="WLF74" s="193"/>
      <c r="WLG74" s="193"/>
      <c r="WLH74" s="193"/>
      <c r="WLI74" s="193"/>
      <c r="WLJ74" s="193"/>
      <c r="WLK74" s="193"/>
      <c r="WLL74" s="193"/>
      <c r="WLM74" s="193"/>
      <c r="WLN74" s="193"/>
      <c r="WLO74" s="193"/>
      <c r="WLP74" s="193"/>
      <c r="WLQ74" s="193"/>
      <c r="WLR74" s="193"/>
      <c r="WLS74" s="193"/>
      <c r="WLT74" s="193"/>
      <c r="WLU74" s="193"/>
      <c r="WLV74" s="193"/>
      <c r="WLW74" s="193"/>
      <c r="WLX74" s="193"/>
      <c r="WLY74" s="193"/>
      <c r="WLZ74" s="193"/>
      <c r="WMA74" s="193"/>
      <c r="WMB74" s="193"/>
      <c r="WMC74" s="193"/>
      <c r="WMD74" s="193"/>
      <c r="WME74" s="193"/>
      <c r="WMF74" s="193"/>
      <c r="WMG74" s="193"/>
      <c r="WMH74" s="193"/>
      <c r="WMI74" s="193"/>
      <c r="WMJ74" s="193"/>
      <c r="WMK74" s="193"/>
      <c r="WML74" s="193"/>
      <c r="WMM74" s="193"/>
      <c r="WMN74" s="193"/>
      <c r="WMO74" s="193"/>
      <c r="WMP74" s="193"/>
      <c r="WMQ74" s="193"/>
      <c r="WMR74" s="193"/>
      <c r="WMS74" s="193"/>
      <c r="WMT74" s="193"/>
      <c r="WMU74" s="193"/>
      <c r="WMV74" s="193"/>
      <c r="WMW74" s="193"/>
      <c r="WMX74" s="193"/>
      <c r="WMY74" s="193"/>
      <c r="WMZ74" s="193"/>
      <c r="WNA74" s="193"/>
      <c r="WNB74" s="193"/>
      <c r="WNC74" s="193"/>
      <c r="WND74" s="193"/>
      <c r="WNE74" s="193"/>
      <c r="WNF74" s="193"/>
      <c r="WNG74" s="193"/>
      <c r="WNH74" s="193"/>
      <c r="WNI74" s="193"/>
      <c r="WNJ74" s="193"/>
      <c r="WNK74" s="193"/>
      <c r="WNL74" s="193"/>
      <c r="WNM74" s="193"/>
      <c r="WNN74" s="193"/>
      <c r="WNO74" s="193"/>
      <c r="WNP74" s="193"/>
      <c r="WNQ74" s="193"/>
      <c r="WNR74" s="193"/>
      <c r="WNS74" s="193"/>
      <c r="WNT74" s="193"/>
      <c r="WNU74" s="193"/>
      <c r="WNV74" s="193"/>
      <c r="WNW74" s="193"/>
      <c r="WNX74" s="193"/>
      <c r="WNY74" s="193"/>
      <c r="WNZ74" s="193"/>
      <c r="WOA74" s="193"/>
      <c r="WOB74" s="193"/>
      <c r="WOC74" s="193"/>
      <c r="WOD74" s="193"/>
      <c r="WOE74" s="193"/>
      <c r="WOF74" s="193"/>
      <c r="WOG74" s="193"/>
      <c r="WOH74" s="193"/>
      <c r="WOI74" s="193"/>
      <c r="WOJ74" s="193"/>
      <c r="WOK74" s="193"/>
      <c r="WOL74" s="193"/>
      <c r="WOM74" s="193"/>
      <c r="WON74" s="193"/>
      <c r="WOO74" s="193"/>
      <c r="WOP74" s="193"/>
      <c r="WOQ74" s="193"/>
      <c r="WOR74" s="193"/>
      <c r="WOS74" s="193"/>
      <c r="WOT74" s="193"/>
      <c r="WOU74" s="193"/>
      <c r="WOV74" s="193"/>
      <c r="WOW74" s="193"/>
      <c r="WOX74" s="193"/>
      <c r="WOY74" s="193"/>
      <c r="WOZ74" s="193"/>
      <c r="WPA74" s="193"/>
      <c r="WPB74" s="193"/>
      <c r="WPC74" s="193"/>
      <c r="WPD74" s="193"/>
      <c r="WPE74" s="193"/>
      <c r="WPF74" s="193"/>
      <c r="WPG74" s="193"/>
      <c r="WPH74" s="193"/>
      <c r="WPI74" s="193"/>
      <c r="WPJ74" s="193"/>
      <c r="WPK74" s="193"/>
      <c r="WPL74" s="193"/>
      <c r="WPM74" s="193"/>
      <c r="WPN74" s="193"/>
      <c r="WPO74" s="193"/>
      <c r="WPP74" s="193"/>
      <c r="WPQ74" s="193"/>
      <c r="WPR74" s="193"/>
      <c r="WPS74" s="193"/>
      <c r="WPT74" s="193"/>
      <c r="WPU74" s="193"/>
      <c r="WPV74" s="193"/>
      <c r="WPW74" s="193"/>
      <c r="WPX74" s="193"/>
      <c r="WPY74" s="193"/>
      <c r="WPZ74" s="193"/>
      <c r="WQA74" s="193"/>
      <c r="WQB74" s="193"/>
      <c r="WQC74" s="193"/>
      <c r="WQD74" s="193"/>
      <c r="WQE74" s="193"/>
      <c r="WQF74" s="193"/>
      <c r="WQG74" s="193"/>
      <c r="WQH74" s="193"/>
      <c r="WQI74" s="193"/>
      <c r="WQJ74" s="193"/>
      <c r="WQK74" s="193"/>
      <c r="WQL74" s="193"/>
      <c r="WQM74" s="193"/>
      <c r="WQN74" s="193"/>
      <c r="WQO74" s="193"/>
      <c r="WQP74" s="193"/>
      <c r="WQQ74" s="193"/>
      <c r="WQR74" s="193"/>
      <c r="WQS74" s="193"/>
      <c r="WQT74" s="193"/>
      <c r="WQU74" s="193"/>
      <c r="WQV74" s="193"/>
      <c r="WQW74" s="193"/>
      <c r="WQX74" s="193"/>
      <c r="WQY74" s="193"/>
      <c r="WQZ74" s="193"/>
      <c r="WRA74" s="193"/>
      <c r="WRB74" s="193"/>
      <c r="WRC74" s="193"/>
      <c r="WRD74" s="193"/>
      <c r="WRE74" s="193"/>
      <c r="WRF74" s="193"/>
      <c r="WRG74" s="193"/>
      <c r="WRH74" s="193"/>
      <c r="WRI74" s="193"/>
      <c r="WRJ74" s="193"/>
      <c r="WRK74" s="193"/>
      <c r="WRL74" s="193"/>
      <c r="WRM74" s="193"/>
      <c r="WRN74" s="193"/>
      <c r="WRO74" s="193"/>
      <c r="WRP74" s="193"/>
      <c r="WRQ74" s="193"/>
      <c r="WRR74" s="193"/>
      <c r="WRS74" s="193"/>
      <c r="WRT74" s="193"/>
      <c r="WRU74" s="193"/>
      <c r="WRV74" s="193"/>
      <c r="WRW74" s="193"/>
      <c r="WRX74" s="193"/>
      <c r="WRY74" s="193"/>
      <c r="WRZ74" s="193"/>
      <c r="WSA74" s="193"/>
      <c r="WSB74" s="193"/>
      <c r="WSC74" s="193"/>
      <c r="WSD74" s="193"/>
      <c r="WSE74" s="193"/>
      <c r="WSF74" s="193"/>
      <c r="WSG74" s="193"/>
      <c r="WSH74" s="193"/>
      <c r="WSI74" s="193"/>
      <c r="WSJ74" s="193"/>
      <c r="WSK74" s="193"/>
      <c r="WSL74" s="193"/>
      <c r="WSM74" s="193"/>
      <c r="WSN74" s="193"/>
      <c r="WSO74" s="193"/>
      <c r="WSP74" s="193"/>
      <c r="WSQ74" s="193"/>
      <c r="WSR74" s="193"/>
      <c r="WSS74" s="193"/>
      <c r="WST74" s="193"/>
      <c r="WSU74" s="193"/>
      <c r="WSV74" s="193"/>
      <c r="WSW74" s="193"/>
      <c r="WSX74" s="193"/>
      <c r="WSY74" s="193"/>
      <c r="WSZ74" s="193"/>
      <c r="WTA74" s="193"/>
      <c r="WTB74" s="193"/>
      <c r="WTC74" s="193"/>
      <c r="WTD74" s="193"/>
      <c r="WTE74" s="193"/>
      <c r="WTF74" s="193"/>
      <c r="WTG74" s="193"/>
      <c r="WTH74" s="193"/>
      <c r="WTI74" s="193"/>
      <c r="WTJ74" s="193"/>
      <c r="WTK74" s="193"/>
      <c r="WTL74" s="193"/>
      <c r="WTM74" s="193"/>
      <c r="WTN74" s="193"/>
      <c r="WTO74" s="193"/>
      <c r="WTP74" s="193"/>
      <c r="WTQ74" s="193"/>
      <c r="WTR74" s="193"/>
      <c r="WTS74" s="193"/>
      <c r="WTT74" s="193"/>
      <c r="WTU74" s="193"/>
      <c r="WTV74" s="193"/>
      <c r="WTW74" s="193"/>
      <c r="WTX74" s="193"/>
      <c r="WTY74" s="193"/>
      <c r="WTZ74" s="193"/>
      <c r="WUA74" s="193"/>
      <c r="WUB74" s="193"/>
      <c r="WUC74" s="193"/>
      <c r="WUD74" s="193"/>
      <c r="WUE74" s="193"/>
      <c r="WUF74" s="193"/>
      <c r="WUG74" s="193"/>
      <c r="WUH74" s="193"/>
      <c r="WUI74" s="193"/>
      <c r="WUJ74" s="193"/>
      <c r="WUK74" s="193"/>
      <c r="WUL74" s="193"/>
      <c r="WUM74" s="193"/>
      <c r="WUN74" s="193"/>
      <c r="WUO74" s="193"/>
      <c r="WUP74" s="193"/>
      <c r="WUQ74" s="193"/>
      <c r="WUR74" s="193"/>
      <c r="WUS74" s="193"/>
      <c r="WUT74" s="193"/>
      <c r="WUU74" s="193"/>
      <c r="WUV74" s="193"/>
      <c r="WUW74" s="193"/>
      <c r="WUX74" s="193"/>
      <c r="WUY74" s="193"/>
      <c r="WUZ74" s="193"/>
      <c r="WVA74" s="193"/>
      <c r="WVB74" s="193"/>
      <c r="WVC74" s="193"/>
      <c r="WVD74" s="193"/>
      <c r="WVE74" s="193"/>
      <c r="WVF74" s="193"/>
      <c r="WVG74" s="193"/>
      <c r="WVH74" s="193"/>
      <c r="WVI74" s="193"/>
      <c r="WVJ74" s="193"/>
      <c r="WVK74" s="193"/>
      <c r="WVL74" s="193"/>
      <c r="WVM74" s="193"/>
      <c r="WVN74" s="193"/>
      <c r="WVO74" s="193"/>
      <c r="WVP74" s="193"/>
      <c r="WVQ74" s="193"/>
      <c r="WVR74" s="193"/>
      <c r="WVS74" s="193"/>
      <c r="WVT74" s="193"/>
      <c r="WVU74" s="193"/>
      <c r="WVV74" s="193"/>
      <c r="WVW74" s="193"/>
      <c r="WVX74" s="193"/>
      <c r="WVY74" s="193"/>
      <c r="WVZ74" s="193"/>
      <c r="WWA74" s="193"/>
      <c r="WWB74" s="193"/>
      <c r="WWC74" s="193"/>
      <c r="WWD74" s="193"/>
      <c r="WWE74" s="193"/>
      <c r="WWF74" s="193"/>
      <c r="WWG74" s="193"/>
      <c r="WWH74" s="193"/>
      <c r="WWI74" s="193"/>
      <c r="WWJ74" s="193"/>
      <c r="WWK74" s="193"/>
      <c r="WWL74" s="193"/>
      <c r="WWM74" s="193"/>
      <c r="WWN74" s="193"/>
      <c r="WWO74" s="193"/>
      <c r="WWP74" s="193"/>
      <c r="WWQ74" s="193"/>
      <c r="WWR74" s="193"/>
      <c r="WWS74" s="193"/>
      <c r="WWT74" s="193"/>
      <c r="WWU74" s="193"/>
      <c r="WWV74" s="193"/>
      <c r="WWW74" s="193"/>
      <c r="WWX74" s="193"/>
      <c r="WWY74" s="193"/>
      <c r="WWZ74" s="193"/>
      <c r="WXA74" s="193"/>
      <c r="WXB74" s="193"/>
      <c r="WXC74" s="193"/>
      <c r="WXD74" s="193"/>
      <c r="WXE74" s="193"/>
      <c r="WXF74" s="193"/>
      <c r="WXG74" s="193"/>
      <c r="WXH74" s="193"/>
      <c r="WXI74" s="193"/>
      <c r="WXJ74" s="193"/>
      <c r="WXK74" s="193"/>
      <c r="WXL74" s="193"/>
      <c r="WXM74" s="193"/>
      <c r="WXN74" s="193"/>
      <c r="WXO74" s="193"/>
      <c r="WXP74" s="193"/>
      <c r="WXQ74" s="193"/>
      <c r="WXR74" s="193"/>
      <c r="WXS74" s="193"/>
      <c r="WXT74" s="193"/>
      <c r="WXU74" s="193"/>
      <c r="WXV74" s="193"/>
      <c r="WXW74" s="193"/>
      <c r="WXX74" s="193"/>
      <c r="WXY74" s="193"/>
      <c r="WXZ74" s="193"/>
      <c r="WYA74" s="193"/>
      <c r="WYB74" s="193"/>
      <c r="WYC74" s="193"/>
      <c r="WYD74" s="193"/>
      <c r="WYE74" s="193"/>
      <c r="WYF74" s="193"/>
      <c r="WYG74" s="193"/>
      <c r="WYH74" s="193"/>
      <c r="WYI74" s="193"/>
      <c r="WYJ74" s="193"/>
      <c r="WYK74" s="193"/>
      <c r="WYL74" s="193"/>
      <c r="WYM74" s="193"/>
      <c r="WYN74" s="193"/>
      <c r="WYO74" s="193"/>
      <c r="WYP74" s="193"/>
      <c r="WYQ74" s="193"/>
      <c r="WYR74" s="193"/>
      <c r="WYS74" s="193"/>
      <c r="WYT74" s="193"/>
      <c r="WYU74" s="193"/>
      <c r="WYV74" s="193"/>
      <c r="WYW74" s="193"/>
      <c r="WYX74" s="193"/>
      <c r="WYY74" s="193"/>
      <c r="WYZ74" s="193"/>
      <c r="WZA74" s="193"/>
      <c r="WZB74" s="193"/>
      <c r="WZC74" s="193"/>
      <c r="WZD74" s="193"/>
      <c r="WZE74" s="193"/>
      <c r="WZF74" s="193"/>
      <c r="WZG74" s="193"/>
      <c r="WZH74" s="193"/>
      <c r="WZI74" s="193"/>
      <c r="WZJ74" s="193"/>
      <c r="WZK74" s="193"/>
      <c r="WZL74" s="193"/>
      <c r="WZM74" s="193"/>
      <c r="WZN74" s="193"/>
      <c r="WZO74" s="193"/>
      <c r="WZP74" s="193"/>
      <c r="WZQ74" s="193"/>
      <c r="WZR74" s="193"/>
      <c r="WZS74" s="193"/>
      <c r="WZT74" s="193"/>
      <c r="WZU74" s="193"/>
      <c r="WZV74" s="193"/>
      <c r="WZW74" s="193"/>
      <c r="WZX74" s="193"/>
      <c r="WZY74" s="193"/>
      <c r="WZZ74" s="193"/>
      <c r="XAA74" s="193"/>
      <c r="XAB74" s="193"/>
      <c r="XAC74" s="193"/>
      <c r="XAD74" s="193"/>
      <c r="XAE74" s="193"/>
      <c r="XAF74" s="193"/>
      <c r="XAG74" s="193"/>
      <c r="XAH74" s="193"/>
      <c r="XAI74" s="193"/>
      <c r="XAJ74" s="193"/>
      <c r="XAK74" s="193"/>
      <c r="XAL74" s="193"/>
      <c r="XAM74" s="193"/>
      <c r="XAN74" s="193"/>
      <c r="XAO74" s="193"/>
      <c r="XAP74" s="193"/>
      <c r="XAQ74" s="193"/>
      <c r="XAR74" s="193"/>
      <c r="XAS74" s="193"/>
      <c r="XAT74" s="193"/>
      <c r="XAU74" s="193"/>
      <c r="XAV74" s="193"/>
      <c r="XAW74" s="193"/>
      <c r="XAX74" s="193"/>
      <c r="XAY74" s="193"/>
      <c r="XAZ74" s="193"/>
      <c r="XBA74" s="193"/>
      <c r="XBB74" s="193"/>
      <c r="XBC74" s="193"/>
      <c r="XBD74" s="193"/>
      <c r="XBE74" s="193"/>
      <c r="XBF74" s="193"/>
      <c r="XBG74" s="193"/>
      <c r="XBH74" s="193"/>
      <c r="XBI74" s="193"/>
      <c r="XBJ74" s="193"/>
      <c r="XBK74" s="193"/>
      <c r="XBL74" s="193"/>
      <c r="XBM74" s="193"/>
      <c r="XBN74" s="193"/>
      <c r="XBO74" s="193"/>
      <c r="XBP74" s="193"/>
      <c r="XBQ74" s="193"/>
      <c r="XBR74" s="193"/>
      <c r="XBS74" s="193"/>
      <c r="XBT74" s="193"/>
      <c r="XBU74" s="193"/>
      <c r="XBV74" s="193"/>
      <c r="XBW74" s="193"/>
      <c r="XBX74" s="193"/>
      <c r="XBY74" s="193"/>
      <c r="XBZ74" s="193"/>
      <c r="XCA74" s="193"/>
      <c r="XCB74" s="193"/>
      <c r="XCC74" s="193"/>
      <c r="XCD74" s="193"/>
      <c r="XCE74" s="193"/>
      <c r="XCF74" s="193"/>
      <c r="XCG74" s="193"/>
      <c r="XCH74" s="193"/>
      <c r="XCI74" s="193"/>
      <c r="XCJ74" s="193"/>
      <c r="XCK74" s="193"/>
      <c r="XCL74" s="193"/>
      <c r="XCM74" s="193"/>
      <c r="XCN74" s="193"/>
      <c r="XCO74" s="193"/>
      <c r="XCP74" s="193"/>
      <c r="XCQ74" s="193"/>
      <c r="XCR74" s="193"/>
      <c r="XCS74" s="193"/>
      <c r="XCT74" s="193"/>
      <c r="XCU74" s="193"/>
      <c r="XCV74" s="193"/>
      <c r="XCW74" s="193"/>
      <c r="XCX74" s="193"/>
      <c r="XCY74" s="193"/>
      <c r="XCZ74" s="193"/>
      <c r="XDA74" s="193"/>
      <c r="XDB74" s="193"/>
      <c r="XDC74" s="193"/>
      <c r="XDD74" s="193"/>
      <c r="XDE74" s="193"/>
      <c r="XDF74" s="193"/>
      <c r="XDG74" s="193"/>
      <c r="XDH74" s="193"/>
      <c r="XDI74" s="193"/>
      <c r="XDJ74" s="193"/>
      <c r="XDK74" s="193"/>
      <c r="XDL74" s="193"/>
      <c r="XDM74" s="193"/>
      <c r="XDN74" s="193"/>
      <c r="XDO74" s="193"/>
      <c r="XDP74" s="193"/>
      <c r="XDQ74" s="193"/>
      <c r="XDR74" s="193"/>
      <c r="XDS74" s="193"/>
      <c r="XDT74" s="193"/>
      <c r="XDU74" s="193"/>
      <c r="XDV74" s="193"/>
      <c r="XDW74" s="193"/>
      <c r="XDX74" s="193"/>
      <c r="XDY74" s="193"/>
      <c r="XDZ74" s="193"/>
      <c r="XEA74" s="193"/>
      <c r="XEB74" s="193"/>
      <c r="XEC74" s="193"/>
      <c r="XED74" s="193"/>
      <c r="XEE74" s="193"/>
      <c r="XEF74" s="193"/>
      <c r="XEG74" s="193"/>
      <c r="XEH74" s="193"/>
      <c r="XEI74" s="193"/>
      <c r="XEJ74" s="193"/>
      <c r="XEK74" s="193"/>
      <c r="XEL74" s="193"/>
      <c r="XEM74" s="193"/>
      <c r="XEN74" s="193"/>
      <c r="XEO74" s="193"/>
      <c r="XEP74" s="193"/>
      <c r="XEQ74" s="193"/>
      <c r="XER74" s="193"/>
      <c r="XES74" s="193"/>
      <c r="XET74" s="193"/>
      <c r="XEU74" s="193"/>
      <c r="XEV74" s="193"/>
      <c r="XEW74" s="193"/>
      <c r="XEX74" s="193"/>
      <c r="XEY74" s="193"/>
      <c r="XEZ74" s="193"/>
      <c r="XFA74" s="193"/>
      <c r="XFB74" s="193"/>
      <c r="XFC74" s="193"/>
    </row>
    <row r="75" spans="1:16383" s="218" customFormat="1" ht="85.5" customHeight="1" x14ac:dyDescent="0.25">
      <c r="A75" s="193">
        <v>18</v>
      </c>
      <c r="B75" s="194" t="s">
        <v>91</v>
      </c>
      <c r="C75" s="195">
        <v>72</v>
      </c>
      <c r="D75" s="196" t="s">
        <v>50</v>
      </c>
      <c r="E75" s="197">
        <v>1</v>
      </c>
      <c r="F75" s="198"/>
      <c r="G75" s="199"/>
      <c r="H75" s="200">
        <v>1</v>
      </c>
      <c r="I75" s="201">
        <v>1</v>
      </c>
      <c r="J75" s="199"/>
      <c r="K75" s="202"/>
      <c r="L75" s="200"/>
      <c r="M75" s="201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>
        <v>1</v>
      </c>
      <c r="AF75" s="202"/>
      <c r="AG75" s="203"/>
      <c r="AH75" s="204"/>
      <c r="AI75" s="205"/>
      <c r="AJ75" s="205"/>
      <c r="AK75" s="206">
        <v>1</v>
      </c>
      <c r="AL75" s="201"/>
      <c r="AM75" s="207"/>
      <c r="AN75" s="207"/>
      <c r="AO75" s="207"/>
      <c r="AP75" s="207"/>
      <c r="AQ75" s="207"/>
      <c r="AR75" s="207"/>
      <c r="AS75" s="202"/>
      <c r="AT75" s="202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  <c r="BL75" s="202"/>
      <c r="BM75" s="202"/>
      <c r="BN75" s="202"/>
      <c r="BO75" s="202"/>
      <c r="BP75" s="202"/>
      <c r="BQ75" s="202"/>
      <c r="BR75" s="202"/>
      <c r="BS75" s="202"/>
      <c r="BT75" s="202"/>
      <c r="BU75" s="202"/>
      <c r="BV75" s="202"/>
      <c r="BW75" s="202"/>
      <c r="BX75" s="202"/>
      <c r="BY75" s="202"/>
      <c r="BZ75" s="202"/>
      <c r="CA75" s="202"/>
      <c r="CB75" s="202"/>
      <c r="CC75" s="202"/>
      <c r="CD75" s="202"/>
      <c r="CE75" s="202"/>
      <c r="CF75" s="202"/>
      <c r="CG75" s="202"/>
      <c r="CH75" s="202"/>
      <c r="CI75" s="202"/>
      <c r="CJ75" s="202"/>
      <c r="CK75" s="202"/>
      <c r="CL75" s="202"/>
      <c r="CM75" s="202"/>
      <c r="CN75" s="202"/>
      <c r="CO75" s="202"/>
      <c r="CP75" s="202"/>
      <c r="CQ75" s="202"/>
      <c r="CR75" s="202"/>
      <c r="CS75" s="202"/>
      <c r="CT75" s="202"/>
      <c r="CU75" s="202"/>
      <c r="CV75" s="202"/>
      <c r="CW75" s="202"/>
      <c r="CX75" s="202"/>
      <c r="CY75" s="202"/>
      <c r="CZ75" s="202"/>
      <c r="DA75" s="202"/>
      <c r="DB75" s="202"/>
      <c r="DC75" s="202"/>
      <c r="DD75" s="202"/>
      <c r="DE75" s="202"/>
      <c r="DF75" s="202"/>
      <c r="DG75" s="202"/>
      <c r="DH75" s="202"/>
      <c r="DI75" s="202"/>
      <c r="DJ75" s="202"/>
      <c r="DK75" s="202"/>
      <c r="DL75" s="202"/>
      <c r="DM75" s="202"/>
      <c r="DN75" s="202"/>
      <c r="DO75" s="202"/>
      <c r="DP75" s="202"/>
      <c r="DQ75" s="202"/>
      <c r="DR75" s="202"/>
      <c r="DS75" s="202"/>
      <c r="DT75" s="202"/>
      <c r="DU75" s="202"/>
      <c r="DV75" s="202"/>
      <c r="DW75" s="202"/>
      <c r="DX75" s="202"/>
      <c r="DY75" s="202"/>
      <c r="DZ75" s="202"/>
      <c r="EA75" s="202"/>
      <c r="EB75" s="202"/>
      <c r="EC75" s="202"/>
      <c r="ED75" s="202"/>
      <c r="EE75" s="202"/>
      <c r="EF75" s="202"/>
      <c r="EG75" s="202"/>
      <c r="EH75" s="202"/>
      <c r="EI75" s="202"/>
      <c r="EJ75" s="202"/>
      <c r="EK75" s="202"/>
      <c r="EL75" s="202"/>
      <c r="EM75" s="202"/>
      <c r="EN75" s="202"/>
      <c r="EO75" s="202"/>
      <c r="EP75" s="202"/>
      <c r="EQ75" s="202"/>
      <c r="ER75" s="202"/>
      <c r="ES75" s="202"/>
      <c r="ET75" s="202"/>
      <c r="EU75" s="202"/>
      <c r="EV75" s="202"/>
      <c r="EW75" s="202"/>
      <c r="EX75" s="202"/>
      <c r="EY75" s="202"/>
      <c r="EZ75" s="202"/>
      <c r="FA75" s="202"/>
      <c r="FB75" s="202"/>
      <c r="FC75" s="202"/>
      <c r="FD75" s="202"/>
      <c r="FE75" s="202"/>
      <c r="FF75" s="202"/>
      <c r="FG75" s="202"/>
      <c r="FH75" s="202"/>
      <c r="FI75" s="202"/>
      <c r="FJ75" s="202"/>
      <c r="FK75" s="202"/>
      <c r="FL75" s="202"/>
      <c r="FM75" s="202"/>
      <c r="FN75" s="202"/>
      <c r="FO75" s="202"/>
      <c r="FP75" s="202"/>
      <c r="FQ75" s="202"/>
      <c r="FR75" s="202"/>
      <c r="FS75" s="202"/>
      <c r="FT75" s="202"/>
      <c r="FU75" s="202"/>
      <c r="FV75" s="202"/>
      <c r="FW75" s="202"/>
      <c r="FX75" s="202"/>
      <c r="FY75" s="202"/>
      <c r="FZ75" s="202"/>
      <c r="GA75" s="202"/>
      <c r="GB75" s="202"/>
      <c r="GC75" s="202"/>
      <c r="GD75" s="202"/>
      <c r="GE75" s="202"/>
      <c r="GF75" s="202"/>
      <c r="GG75" s="202"/>
      <c r="GH75" s="202"/>
      <c r="GI75" s="202"/>
      <c r="GJ75" s="202"/>
      <c r="GK75" s="202"/>
      <c r="GL75" s="202"/>
      <c r="GM75" s="202"/>
      <c r="GN75" s="202"/>
      <c r="GO75" s="202"/>
      <c r="GP75" s="202"/>
      <c r="GQ75" s="202"/>
      <c r="GR75" s="202"/>
      <c r="GS75" s="202"/>
      <c r="GT75" s="202"/>
      <c r="GU75" s="202"/>
      <c r="GV75" s="202"/>
      <c r="GW75" s="202"/>
      <c r="GX75" s="202"/>
      <c r="GY75" s="202"/>
      <c r="GZ75" s="202"/>
      <c r="HA75" s="202"/>
      <c r="HB75" s="202"/>
      <c r="HC75" s="202"/>
      <c r="HD75" s="202"/>
      <c r="HE75" s="202"/>
      <c r="HF75" s="202"/>
      <c r="HG75" s="202"/>
      <c r="HH75" s="202"/>
      <c r="HI75" s="202"/>
      <c r="HJ75" s="202"/>
      <c r="HK75" s="202"/>
      <c r="HL75" s="202"/>
      <c r="HM75" s="202"/>
      <c r="HN75" s="202"/>
      <c r="HO75" s="202"/>
      <c r="HP75" s="202"/>
      <c r="HQ75" s="202"/>
      <c r="HR75" s="202"/>
      <c r="HS75" s="202"/>
      <c r="HT75" s="202"/>
      <c r="HU75" s="202"/>
      <c r="HV75" s="202"/>
      <c r="HW75" s="202"/>
      <c r="HX75" s="202"/>
      <c r="HY75" s="202"/>
      <c r="HZ75" s="202"/>
      <c r="IA75" s="202"/>
      <c r="IB75" s="202"/>
      <c r="IC75" s="202"/>
      <c r="ID75" s="202"/>
      <c r="IE75" s="202"/>
      <c r="IF75" s="202"/>
      <c r="IG75" s="202"/>
      <c r="IH75" s="202"/>
      <c r="II75" s="202"/>
      <c r="IJ75" s="202"/>
      <c r="IK75" s="202"/>
      <c r="IL75" s="202"/>
      <c r="IM75" s="202"/>
      <c r="IN75" s="202"/>
      <c r="IO75" s="202"/>
      <c r="IP75" s="202"/>
      <c r="IQ75" s="202"/>
      <c r="IR75" s="202"/>
      <c r="IS75" s="202"/>
      <c r="IT75" s="202"/>
      <c r="IU75" s="202"/>
      <c r="IV75" s="202"/>
      <c r="IW75" s="202"/>
      <c r="IX75" s="202"/>
      <c r="IY75" s="202"/>
      <c r="IZ75" s="202"/>
      <c r="JA75" s="202"/>
      <c r="JB75" s="202"/>
      <c r="JC75" s="202"/>
      <c r="JD75" s="202"/>
      <c r="JE75" s="202"/>
      <c r="JF75" s="202"/>
      <c r="JG75" s="202"/>
      <c r="JH75" s="202"/>
      <c r="JI75" s="202"/>
      <c r="JJ75" s="202"/>
      <c r="JK75" s="202"/>
      <c r="JL75" s="202"/>
      <c r="JM75" s="202"/>
      <c r="JN75" s="202"/>
      <c r="JO75" s="202"/>
      <c r="JP75" s="202"/>
      <c r="JQ75" s="202"/>
      <c r="JR75" s="202"/>
      <c r="JS75" s="202"/>
      <c r="JT75" s="202"/>
      <c r="JU75" s="202"/>
      <c r="JV75" s="202"/>
      <c r="JW75" s="202"/>
      <c r="JX75" s="202"/>
      <c r="JY75" s="202"/>
      <c r="JZ75" s="202"/>
      <c r="KA75" s="202"/>
      <c r="KB75" s="202"/>
      <c r="KC75" s="202"/>
      <c r="KD75" s="202"/>
      <c r="KE75" s="202"/>
      <c r="KF75" s="202"/>
      <c r="KG75" s="202"/>
      <c r="KH75" s="202"/>
      <c r="KI75" s="202"/>
      <c r="KJ75" s="202"/>
      <c r="KK75" s="202"/>
      <c r="KL75" s="202"/>
      <c r="KM75" s="202"/>
      <c r="KN75" s="202"/>
      <c r="KO75" s="202"/>
      <c r="KP75" s="202"/>
      <c r="KQ75" s="202"/>
      <c r="KR75" s="202"/>
      <c r="KS75" s="202"/>
      <c r="KT75" s="202"/>
      <c r="KU75" s="202"/>
      <c r="KV75" s="202"/>
      <c r="KW75" s="202"/>
      <c r="KX75" s="202"/>
      <c r="KY75" s="202"/>
      <c r="KZ75" s="202"/>
      <c r="LA75" s="202"/>
      <c r="LB75" s="202"/>
      <c r="LC75" s="202"/>
      <c r="LD75" s="202"/>
      <c r="LE75" s="202"/>
      <c r="LF75" s="202"/>
      <c r="LG75" s="202"/>
      <c r="LH75" s="202"/>
      <c r="LI75" s="202"/>
      <c r="LJ75" s="202"/>
      <c r="LK75" s="202"/>
      <c r="LL75" s="202"/>
      <c r="LM75" s="202"/>
      <c r="LN75" s="202"/>
      <c r="LO75" s="202"/>
      <c r="LP75" s="202"/>
      <c r="LQ75" s="202"/>
      <c r="LR75" s="202"/>
      <c r="LS75" s="202"/>
      <c r="LT75" s="202"/>
      <c r="LU75" s="202"/>
      <c r="LV75" s="202"/>
      <c r="LW75" s="202"/>
      <c r="LX75" s="202"/>
      <c r="LY75" s="202"/>
      <c r="LZ75" s="202"/>
      <c r="MA75" s="202"/>
      <c r="MB75" s="202"/>
      <c r="MC75" s="202"/>
      <c r="MD75" s="202"/>
      <c r="ME75" s="202"/>
      <c r="MF75" s="202"/>
      <c r="MG75" s="202"/>
      <c r="MH75" s="202"/>
      <c r="MI75" s="202"/>
      <c r="MJ75" s="202"/>
      <c r="MK75" s="202"/>
      <c r="ML75" s="202"/>
      <c r="MM75" s="202"/>
      <c r="MN75" s="202"/>
      <c r="MO75" s="202"/>
      <c r="MP75" s="202"/>
      <c r="MQ75" s="202"/>
      <c r="MR75" s="202"/>
      <c r="MS75" s="202"/>
      <c r="MT75" s="202"/>
      <c r="MU75" s="202"/>
      <c r="MV75" s="202"/>
      <c r="MW75" s="202"/>
      <c r="MX75" s="202"/>
      <c r="MY75" s="202"/>
      <c r="MZ75" s="202"/>
      <c r="NA75" s="202"/>
      <c r="NB75" s="202"/>
      <c r="NC75" s="202"/>
      <c r="ND75" s="202"/>
      <c r="NE75" s="202"/>
      <c r="NF75" s="202"/>
      <c r="NG75" s="202"/>
      <c r="NH75" s="202"/>
      <c r="NI75" s="202"/>
      <c r="NJ75" s="202"/>
      <c r="NK75" s="202"/>
      <c r="NL75" s="202"/>
      <c r="NM75" s="202"/>
      <c r="NN75" s="202"/>
      <c r="NO75" s="202"/>
      <c r="NP75" s="202"/>
      <c r="NQ75" s="202"/>
      <c r="NR75" s="202"/>
      <c r="NS75" s="202"/>
      <c r="NT75" s="202"/>
      <c r="NU75" s="202"/>
      <c r="NV75" s="202"/>
      <c r="NW75" s="202"/>
      <c r="NX75" s="202"/>
      <c r="NY75" s="202"/>
      <c r="NZ75" s="202"/>
      <c r="OA75" s="202"/>
      <c r="OB75" s="202"/>
      <c r="OC75" s="202"/>
      <c r="OD75" s="202"/>
      <c r="OE75" s="202"/>
      <c r="OF75" s="202"/>
      <c r="OG75" s="202"/>
      <c r="OH75" s="202"/>
      <c r="OI75" s="202"/>
      <c r="OJ75" s="202"/>
      <c r="OK75" s="202"/>
      <c r="OL75" s="202"/>
      <c r="OM75" s="202"/>
      <c r="ON75" s="202"/>
      <c r="OO75" s="202"/>
      <c r="OP75" s="202"/>
      <c r="OQ75" s="202"/>
      <c r="OR75" s="202"/>
      <c r="OS75" s="202"/>
      <c r="OT75" s="202"/>
      <c r="OU75" s="202"/>
      <c r="OV75" s="202"/>
      <c r="OW75" s="202"/>
      <c r="OX75" s="202"/>
      <c r="OY75" s="202"/>
      <c r="OZ75" s="202"/>
      <c r="PA75" s="202"/>
      <c r="PB75" s="202"/>
      <c r="PC75" s="202"/>
      <c r="PD75" s="202"/>
      <c r="PE75" s="202"/>
      <c r="PF75" s="202"/>
      <c r="PG75" s="202"/>
      <c r="PH75" s="202"/>
      <c r="PI75" s="202"/>
      <c r="PJ75" s="202"/>
      <c r="PK75" s="202"/>
      <c r="PL75" s="202"/>
      <c r="PM75" s="202"/>
      <c r="PN75" s="202"/>
      <c r="PO75" s="202"/>
      <c r="PP75" s="202"/>
      <c r="PQ75" s="202"/>
      <c r="PR75" s="202"/>
      <c r="PS75" s="202"/>
      <c r="PT75" s="202"/>
      <c r="PU75" s="202"/>
      <c r="PV75" s="202"/>
      <c r="PW75" s="202"/>
      <c r="PX75" s="202"/>
      <c r="PY75" s="202"/>
      <c r="PZ75" s="202"/>
      <c r="QA75" s="202"/>
      <c r="QB75" s="202"/>
      <c r="QC75" s="202"/>
      <c r="QD75" s="202"/>
      <c r="QE75" s="202"/>
      <c r="QF75" s="202"/>
      <c r="QG75" s="202"/>
      <c r="QH75" s="202"/>
      <c r="QI75" s="202"/>
      <c r="QJ75" s="202"/>
      <c r="QK75" s="202"/>
      <c r="QL75" s="202"/>
      <c r="QM75" s="202"/>
      <c r="QN75" s="202"/>
      <c r="QO75" s="202"/>
      <c r="QP75" s="202"/>
      <c r="QQ75" s="202"/>
      <c r="QR75" s="202"/>
      <c r="QS75" s="202"/>
      <c r="QT75" s="202"/>
      <c r="QU75" s="202"/>
      <c r="QV75" s="202"/>
      <c r="QW75" s="202"/>
      <c r="QX75" s="202"/>
      <c r="QY75" s="202"/>
      <c r="QZ75" s="202"/>
      <c r="RA75" s="202"/>
      <c r="RB75" s="202"/>
      <c r="RC75" s="202"/>
      <c r="RD75" s="202"/>
      <c r="RE75" s="202"/>
      <c r="RF75" s="202"/>
      <c r="RG75" s="202"/>
      <c r="RH75" s="202"/>
      <c r="RI75" s="202"/>
      <c r="RJ75" s="202"/>
      <c r="RK75" s="202"/>
      <c r="RL75" s="202"/>
      <c r="RM75" s="202"/>
      <c r="RN75" s="202"/>
      <c r="RO75" s="202"/>
      <c r="RP75" s="202"/>
      <c r="RQ75" s="202"/>
      <c r="RR75" s="202"/>
      <c r="RS75" s="202"/>
      <c r="RT75" s="202"/>
      <c r="RU75" s="202"/>
      <c r="RV75" s="202"/>
      <c r="RW75" s="202"/>
      <c r="RX75" s="202"/>
      <c r="RY75" s="202"/>
      <c r="RZ75" s="202"/>
      <c r="SA75" s="202"/>
      <c r="SB75" s="202"/>
      <c r="SC75" s="202"/>
      <c r="SD75" s="202"/>
      <c r="SE75" s="202"/>
      <c r="SF75" s="202"/>
      <c r="SG75" s="202"/>
      <c r="SH75" s="202"/>
      <c r="SI75" s="202"/>
      <c r="SJ75" s="202"/>
      <c r="SK75" s="202"/>
      <c r="SL75" s="202"/>
      <c r="SM75" s="202"/>
      <c r="SN75" s="202"/>
      <c r="SO75" s="202"/>
      <c r="SP75" s="202"/>
      <c r="SQ75" s="202"/>
      <c r="SR75" s="202"/>
      <c r="SS75" s="202"/>
      <c r="ST75" s="202"/>
      <c r="SU75" s="202"/>
      <c r="SV75" s="202"/>
      <c r="SW75" s="202"/>
      <c r="SX75" s="202"/>
      <c r="SY75" s="202"/>
      <c r="SZ75" s="202"/>
      <c r="TA75" s="202"/>
      <c r="TB75" s="202"/>
      <c r="TC75" s="202"/>
      <c r="TD75" s="202"/>
      <c r="TE75" s="202"/>
      <c r="TF75" s="202"/>
      <c r="TG75" s="202"/>
      <c r="TH75" s="202"/>
      <c r="TI75" s="202"/>
      <c r="TJ75" s="202"/>
      <c r="TK75" s="202"/>
      <c r="TL75" s="202"/>
      <c r="TM75" s="202"/>
      <c r="TN75" s="202"/>
      <c r="TO75" s="202"/>
      <c r="TP75" s="202"/>
      <c r="TQ75" s="202"/>
      <c r="TR75" s="202"/>
      <c r="TS75" s="202"/>
      <c r="TT75" s="202"/>
      <c r="TU75" s="202"/>
      <c r="TV75" s="202"/>
      <c r="TW75" s="202"/>
      <c r="TX75" s="202"/>
      <c r="TY75" s="202"/>
      <c r="TZ75" s="202"/>
      <c r="UA75" s="202"/>
      <c r="UB75" s="202"/>
      <c r="UC75" s="202"/>
      <c r="UD75" s="202"/>
      <c r="UE75" s="202"/>
      <c r="UF75" s="202"/>
      <c r="UG75" s="202"/>
      <c r="UH75" s="202"/>
      <c r="UI75" s="202"/>
      <c r="UJ75" s="202"/>
      <c r="UK75" s="202"/>
      <c r="UL75" s="202"/>
      <c r="UM75" s="202"/>
      <c r="UN75" s="202"/>
      <c r="UO75" s="202"/>
      <c r="UP75" s="202"/>
      <c r="UQ75" s="202"/>
      <c r="UR75" s="202"/>
      <c r="US75" s="202"/>
      <c r="UT75" s="202"/>
      <c r="UU75" s="202"/>
      <c r="UV75" s="202"/>
      <c r="UW75" s="202"/>
      <c r="UX75" s="202"/>
      <c r="UY75" s="202"/>
      <c r="UZ75" s="202"/>
      <c r="VA75" s="202"/>
      <c r="VB75" s="202"/>
      <c r="VC75" s="202"/>
      <c r="VD75" s="202"/>
      <c r="VE75" s="202"/>
      <c r="VF75" s="202"/>
      <c r="VG75" s="202"/>
      <c r="VH75" s="202"/>
      <c r="VI75" s="202"/>
      <c r="VJ75" s="202"/>
      <c r="VK75" s="202"/>
      <c r="VL75" s="202"/>
      <c r="VM75" s="202"/>
      <c r="VN75" s="202"/>
      <c r="VO75" s="202"/>
      <c r="VP75" s="202"/>
      <c r="VQ75" s="202"/>
      <c r="VR75" s="202"/>
      <c r="VS75" s="202"/>
      <c r="VT75" s="202"/>
      <c r="VU75" s="202"/>
      <c r="VV75" s="202"/>
      <c r="VW75" s="202"/>
      <c r="VX75" s="202"/>
      <c r="VY75" s="202"/>
      <c r="VZ75" s="202"/>
      <c r="WA75" s="202"/>
      <c r="WB75" s="202"/>
      <c r="WC75" s="202"/>
      <c r="WD75" s="202"/>
      <c r="WE75" s="202"/>
      <c r="WF75" s="202"/>
      <c r="WG75" s="202"/>
      <c r="WH75" s="202"/>
      <c r="WI75" s="202"/>
      <c r="WJ75" s="202"/>
      <c r="WK75" s="202"/>
      <c r="WL75" s="202"/>
      <c r="WM75" s="202"/>
      <c r="WN75" s="202"/>
      <c r="WO75" s="202"/>
      <c r="WP75" s="202"/>
      <c r="WQ75" s="202"/>
      <c r="WR75" s="202"/>
      <c r="WS75" s="202"/>
      <c r="WT75" s="202"/>
      <c r="WU75" s="202"/>
      <c r="WV75" s="202"/>
      <c r="WW75" s="202"/>
      <c r="WX75" s="202"/>
      <c r="WY75" s="202"/>
      <c r="WZ75" s="202"/>
      <c r="XA75" s="202"/>
      <c r="XB75" s="202"/>
      <c r="XC75" s="202"/>
      <c r="XD75" s="202"/>
      <c r="XE75" s="202"/>
      <c r="XF75" s="202"/>
      <c r="XG75" s="202"/>
      <c r="XH75" s="202"/>
      <c r="XI75" s="202"/>
      <c r="XJ75" s="202"/>
      <c r="XK75" s="202"/>
      <c r="XL75" s="202"/>
      <c r="XM75" s="202"/>
      <c r="XN75" s="202"/>
      <c r="XO75" s="202"/>
      <c r="XP75" s="202"/>
      <c r="XQ75" s="202"/>
      <c r="XR75" s="202"/>
      <c r="XS75" s="202"/>
      <c r="XT75" s="202"/>
      <c r="XU75" s="202"/>
      <c r="XV75" s="202"/>
      <c r="XW75" s="202"/>
      <c r="XX75" s="202"/>
      <c r="XY75" s="202"/>
      <c r="XZ75" s="202"/>
      <c r="YA75" s="202"/>
      <c r="YB75" s="202"/>
      <c r="YC75" s="202"/>
      <c r="YD75" s="202"/>
      <c r="YE75" s="202"/>
      <c r="YF75" s="202"/>
      <c r="YG75" s="202"/>
      <c r="YH75" s="202"/>
      <c r="YI75" s="202"/>
      <c r="YJ75" s="202"/>
      <c r="YK75" s="202"/>
      <c r="YL75" s="202"/>
      <c r="YM75" s="202"/>
      <c r="YN75" s="202"/>
      <c r="YO75" s="202"/>
      <c r="YP75" s="202"/>
      <c r="YQ75" s="202"/>
      <c r="YR75" s="202"/>
      <c r="YS75" s="202"/>
      <c r="YT75" s="202"/>
      <c r="YU75" s="202"/>
      <c r="YV75" s="202"/>
      <c r="YW75" s="202"/>
      <c r="YX75" s="202"/>
      <c r="YY75" s="202"/>
      <c r="YZ75" s="202"/>
      <c r="ZA75" s="202"/>
      <c r="ZB75" s="202"/>
      <c r="ZC75" s="202"/>
      <c r="ZD75" s="202"/>
      <c r="ZE75" s="202"/>
      <c r="ZF75" s="202"/>
      <c r="ZG75" s="202"/>
      <c r="ZH75" s="202"/>
      <c r="ZI75" s="202"/>
      <c r="ZJ75" s="202"/>
      <c r="ZK75" s="202"/>
      <c r="ZL75" s="202"/>
      <c r="ZM75" s="202"/>
      <c r="ZN75" s="202"/>
      <c r="ZO75" s="202"/>
      <c r="ZP75" s="202"/>
      <c r="ZQ75" s="202"/>
      <c r="ZR75" s="202"/>
      <c r="ZS75" s="202"/>
      <c r="ZT75" s="202"/>
      <c r="ZU75" s="202"/>
      <c r="ZV75" s="202"/>
      <c r="ZW75" s="202"/>
      <c r="ZX75" s="202"/>
      <c r="ZY75" s="202"/>
      <c r="ZZ75" s="202"/>
      <c r="AAA75" s="202"/>
      <c r="AAB75" s="202"/>
      <c r="AAC75" s="202"/>
      <c r="AAD75" s="202"/>
      <c r="AAE75" s="202"/>
      <c r="AAF75" s="202"/>
      <c r="AAG75" s="202"/>
      <c r="AAH75" s="202"/>
      <c r="AAI75" s="202"/>
      <c r="AAJ75" s="202"/>
      <c r="AAK75" s="202"/>
      <c r="AAL75" s="202"/>
      <c r="AAM75" s="202"/>
      <c r="AAN75" s="202"/>
      <c r="AAO75" s="202"/>
      <c r="AAP75" s="202"/>
      <c r="AAQ75" s="202"/>
      <c r="AAR75" s="202"/>
      <c r="AAS75" s="202"/>
      <c r="AAT75" s="202"/>
      <c r="AAU75" s="202"/>
      <c r="AAV75" s="202"/>
      <c r="AAW75" s="202"/>
      <c r="AAX75" s="202"/>
      <c r="AAY75" s="202"/>
      <c r="AAZ75" s="202"/>
      <c r="ABA75" s="202"/>
      <c r="ABB75" s="202"/>
      <c r="ABC75" s="202"/>
      <c r="ABD75" s="202"/>
      <c r="ABE75" s="202"/>
      <c r="ABF75" s="202"/>
      <c r="ABG75" s="202"/>
      <c r="ABH75" s="202"/>
      <c r="ABI75" s="202"/>
      <c r="ABJ75" s="202"/>
      <c r="ABK75" s="202"/>
      <c r="ABL75" s="202"/>
      <c r="ABM75" s="202"/>
      <c r="ABN75" s="202"/>
      <c r="ABO75" s="202"/>
      <c r="ABP75" s="202"/>
      <c r="ABQ75" s="202"/>
      <c r="ABR75" s="202"/>
      <c r="ABS75" s="202"/>
      <c r="ABT75" s="202"/>
      <c r="ABU75" s="202"/>
      <c r="ABV75" s="202"/>
      <c r="ABW75" s="202"/>
      <c r="ABX75" s="202"/>
      <c r="ABY75" s="202"/>
      <c r="ABZ75" s="202"/>
      <c r="ACA75" s="202"/>
      <c r="ACB75" s="202"/>
      <c r="ACC75" s="202"/>
      <c r="ACD75" s="202"/>
      <c r="ACE75" s="202"/>
      <c r="ACF75" s="202"/>
      <c r="ACG75" s="202"/>
      <c r="ACH75" s="202"/>
      <c r="ACI75" s="202"/>
      <c r="ACJ75" s="202"/>
      <c r="ACK75" s="202"/>
      <c r="ACL75" s="202"/>
      <c r="ACM75" s="202"/>
      <c r="ACN75" s="202"/>
      <c r="ACO75" s="202"/>
      <c r="ACP75" s="202"/>
      <c r="ACQ75" s="202"/>
      <c r="ACR75" s="202"/>
      <c r="ACS75" s="202"/>
      <c r="ACT75" s="202"/>
      <c r="ACU75" s="202"/>
      <c r="ACV75" s="202"/>
      <c r="ACW75" s="202"/>
      <c r="ACX75" s="202"/>
      <c r="ACY75" s="202"/>
      <c r="ACZ75" s="202"/>
      <c r="ADA75" s="202"/>
      <c r="ADB75" s="202"/>
      <c r="ADC75" s="202"/>
      <c r="ADD75" s="202"/>
      <c r="ADE75" s="202"/>
      <c r="ADF75" s="202"/>
      <c r="ADG75" s="202"/>
      <c r="ADH75" s="202"/>
      <c r="ADI75" s="202"/>
      <c r="ADJ75" s="202"/>
      <c r="ADK75" s="202"/>
      <c r="ADL75" s="202"/>
      <c r="ADM75" s="202"/>
      <c r="ADN75" s="202"/>
      <c r="ADO75" s="202"/>
      <c r="ADP75" s="202"/>
      <c r="ADQ75" s="202"/>
      <c r="ADR75" s="202"/>
      <c r="ADS75" s="202"/>
      <c r="ADT75" s="202"/>
      <c r="ADU75" s="202"/>
      <c r="ADV75" s="202"/>
      <c r="ADW75" s="202"/>
      <c r="ADX75" s="202"/>
      <c r="ADY75" s="202"/>
      <c r="ADZ75" s="202"/>
      <c r="AEA75" s="202"/>
      <c r="AEB75" s="202"/>
      <c r="AEC75" s="202"/>
      <c r="AED75" s="202"/>
      <c r="AEE75" s="202"/>
      <c r="AEF75" s="202"/>
      <c r="AEG75" s="202"/>
      <c r="AEH75" s="202"/>
      <c r="AEI75" s="202"/>
      <c r="AEJ75" s="202"/>
      <c r="AEK75" s="202"/>
      <c r="AEL75" s="202"/>
      <c r="AEM75" s="202"/>
      <c r="AEN75" s="202"/>
      <c r="AEO75" s="202"/>
      <c r="AEP75" s="202"/>
      <c r="AEQ75" s="202"/>
      <c r="AER75" s="202"/>
      <c r="AES75" s="202"/>
      <c r="AET75" s="202"/>
      <c r="AEU75" s="202"/>
      <c r="AEV75" s="202"/>
      <c r="AEW75" s="202"/>
      <c r="AEX75" s="202"/>
      <c r="AEY75" s="202"/>
      <c r="AEZ75" s="202"/>
      <c r="AFA75" s="202"/>
      <c r="AFB75" s="202"/>
      <c r="AFC75" s="202"/>
      <c r="AFD75" s="202"/>
      <c r="AFE75" s="202"/>
      <c r="AFF75" s="202"/>
      <c r="AFG75" s="202"/>
      <c r="AFH75" s="202"/>
      <c r="AFI75" s="202"/>
      <c r="AFJ75" s="202"/>
      <c r="AFK75" s="202"/>
      <c r="AFL75" s="202"/>
      <c r="AFM75" s="202"/>
      <c r="AFN75" s="202"/>
      <c r="AFO75" s="202"/>
      <c r="AFP75" s="202"/>
      <c r="AFQ75" s="202"/>
      <c r="AFR75" s="202"/>
      <c r="AFS75" s="202"/>
      <c r="AFT75" s="202"/>
      <c r="AFU75" s="202"/>
      <c r="AFV75" s="202"/>
      <c r="AFW75" s="202"/>
      <c r="AFX75" s="202"/>
      <c r="AFY75" s="202"/>
      <c r="AFZ75" s="202"/>
      <c r="AGA75" s="202"/>
      <c r="AGB75" s="202"/>
      <c r="AGC75" s="202"/>
      <c r="AGD75" s="202"/>
      <c r="AGE75" s="202"/>
      <c r="AGF75" s="202"/>
      <c r="AGG75" s="202"/>
      <c r="AGH75" s="202"/>
      <c r="AGI75" s="202"/>
      <c r="AGJ75" s="202"/>
      <c r="AGK75" s="202"/>
      <c r="AGL75" s="202"/>
      <c r="AGM75" s="202"/>
      <c r="AGN75" s="202"/>
      <c r="AGO75" s="202"/>
      <c r="AGP75" s="202"/>
      <c r="AGQ75" s="202"/>
      <c r="AGR75" s="202"/>
      <c r="AGS75" s="202"/>
      <c r="AGT75" s="202"/>
      <c r="AGU75" s="202"/>
      <c r="AGV75" s="202"/>
      <c r="AGW75" s="202"/>
      <c r="AGX75" s="202"/>
      <c r="AGY75" s="202"/>
      <c r="AGZ75" s="202"/>
      <c r="AHA75" s="202"/>
      <c r="AHB75" s="202"/>
      <c r="AHC75" s="202"/>
      <c r="AHD75" s="202"/>
      <c r="AHE75" s="202"/>
      <c r="AHF75" s="202"/>
      <c r="AHG75" s="202"/>
      <c r="AHH75" s="202"/>
      <c r="AHI75" s="202"/>
      <c r="AHJ75" s="202"/>
      <c r="AHK75" s="202"/>
      <c r="AHL75" s="202"/>
      <c r="AHM75" s="202"/>
      <c r="AHN75" s="202"/>
      <c r="AHO75" s="202"/>
      <c r="AHP75" s="202"/>
      <c r="AHQ75" s="202"/>
      <c r="AHR75" s="202"/>
      <c r="AHS75" s="202"/>
      <c r="AHT75" s="202"/>
      <c r="AHU75" s="202"/>
      <c r="AHV75" s="202"/>
      <c r="AHW75" s="202"/>
      <c r="AHX75" s="202"/>
      <c r="AHY75" s="202"/>
      <c r="AHZ75" s="202"/>
      <c r="AIA75" s="202"/>
      <c r="AIB75" s="202"/>
      <c r="AIC75" s="202"/>
      <c r="AID75" s="202"/>
      <c r="AIE75" s="202"/>
      <c r="AIF75" s="202"/>
      <c r="AIG75" s="202"/>
      <c r="AIH75" s="202"/>
      <c r="AII75" s="202"/>
      <c r="AIJ75" s="202"/>
      <c r="AIK75" s="202"/>
      <c r="AIL75" s="202"/>
      <c r="AIM75" s="202"/>
      <c r="AIN75" s="202"/>
      <c r="AIO75" s="202"/>
      <c r="AIP75" s="202"/>
      <c r="AIQ75" s="202"/>
      <c r="AIR75" s="202"/>
      <c r="AIS75" s="202"/>
      <c r="AIT75" s="202"/>
      <c r="AIU75" s="202"/>
      <c r="AIV75" s="202"/>
      <c r="AIW75" s="202"/>
      <c r="AIX75" s="202"/>
      <c r="AIY75" s="202"/>
      <c r="AIZ75" s="202"/>
      <c r="AJA75" s="202"/>
      <c r="AJB75" s="202"/>
      <c r="AJC75" s="202"/>
      <c r="AJD75" s="202"/>
      <c r="AJE75" s="202"/>
      <c r="AJF75" s="202"/>
      <c r="AJG75" s="202"/>
      <c r="AJH75" s="202"/>
      <c r="AJI75" s="202"/>
      <c r="AJJ75" s="202"/>
      <c r="AJK75" s="202"/>
      <c r="AJL75" s="202"/>
      <c r="AJM75" s="202"/>
      <c r="AJN75" s="202"/>
      <c r="AJO75" s="202"/>
      <c r="AJP75" s="202"/>
      <c r="AJQ75" s="202"/>
      <c r="AJR75" s="202"/>
      <c r="AJS75" s="202"/>
      <c r="AJT75" s="202"/>
      <c r="AJU75" s="202"/>
      <c r="AJV75" s="202"/>
      <c r="AJW75" s="202"/>
      <c r="AJX75" s="202"/>
      <c r="AJY75" s="202"/>
      <c r="AJZ75" s="202"/>
      <c r="AKA75" s="202"/>
      <c r="AKB75" s="202"/>
      <c r="AKC75" s="202"/>
      <c r="AKD75" s="202"/>
      <c r="AKE75" s="202"/>
      <c r="AKF75" s="202"/>
      <c r="AKG75" s="202"/>
      <c r="AKH75" s="202"/>
      <c r="AKI75" s="202"/>
      <c r="AKJ75" s="202"/>
      <c r="AKK75" s="202"/>
      <c r="AKL75" s="202"/>
      <c r="AKM75" s="202"/>
      <c r="AKN75" s="202"/>
      <c r="AKO75" s="202"/>
      <c r="AKP75" s="202"/>
      <c r="AKQ75" s="202"/>
      <c r="AKR75" s="202"/>
      <c r="AKS75" s="202"/>
      <c r="AKT75" s="202"/>
      <c r="AKU75" s="202"/>
      <c r="AKV75" s="202"/>
      <c r="AKW75" s="202"/>
      <c r="AKX75" s="202"/>
      <c r="AKY75" s="202"/>
      <c r="AKZ75" s="202"/>
      <c r="ALA75" s="202"/>
      <c r="ALB75" s="202"/>
      <c r="ALC75" s="202"/>
      <c r="ALD75" s="202"/>
      <c r="ALE75" s="202"/>
      <c r="ALF75" s="202"/>
      <c r="ALG75" s="202"/>
      <c r="ALH75" s="202"/>
      <c r="ALI75" s="202"/>
      <c r="ALJ75" s="202"/>
      <c r="ALK75" s="202"/>
      <c r="ALL75" s="202"/>
      <c r="ALM75" s="202"/>
      <c r="ALN75" s="202"/>
      <c r="ALO75" s="202"/>
      <c r="ALP75" s="202"/>
      <c r="ALQ75" s="202"/>
      <c r="ALR75" s="202"/>
      <c r="ALS75" s="202"/>
      <c r="ALT75" s="202"/>
      <c r="ALU75" s="202"/>
      <c r="ALV75" s="202"/>
      <c r="ALW75" s="202"/>
      <c r="ALX75" s="202"/>
      <c r="ALY75" s="202"/>
      <c r="ALZ75" s="202"/>
      <c r="AMA75" s="202"/>
      <c r="AMB75" s="202"/>
      <c r="AMC75" s="202"/>
      <c r="AMD75" s="202"/>
      <c r="AME75" s="202"/>
      <c r="AMF75" s="202"/>
      <c r="AMG75" s="202"/>
      <c r="AMH75" s="202"/>
      <c r="AMI75" s="202"/>
      <c r="AMJ75" s="202"/>
      <c r="AMK75" s="202"/>
      <c r="AML75" s="202"/>
      <c r="AMM75" s="202"/>
      <c r="AMN75" s="202"/>
      <c r="AMO75" s="202"/>
      <c r="AMP75" s="202"/>
      <c r="AMQ75" s="202"/>
      <c r="AMR75" s="202"/>
      <c r="AMS75" s="202"/>
      <c r="AMT75" s="202"/>
      <c r="AMU75" s="202"/>
      <c r="AMV75" s="202"/>
      <c r="AMW75" s="202"/>
      <c r="AMX75" s="202"/>
      <c r="AMY75" s="202"/>
      <c r="AMZ75" s="202"/>
      <c r="ANA75" s="202"/>
      <c r="ANB75" s="202"/>
      <c r="ANC75" s="202"/>
      <c r="AND75" s="202"/>
      <c r="ANE75" s="202"/>
      <c r="ANF75" s="202"/>
      <c r="ANG75" s="202"/>
      <c r="ANH75" s="202"/>
      <c r="ANI75" s="202"/>
      <c r="ANJ75" s="202"/>
      <c r="ANK75" s="202"/>
      <c r="ANL75" s="202"/>
      <c r="ANM75" s="202"/>
      <c r="ANN75" s="202"/>
      <c r="ANO75" s="202"/>
      <c r="ANP75" s="202"/>
      <c r="ANQ75" s="202"/>
      <c r="ANR75" s="202"/>
      <c r="ANS75" s="202"/>
      <c r="ANT75" s="202"/>
      <c r="ANU75" s="202"/>
      <c r="ANV75" s="202"/>
      <c r="ANW75" s="202"/>
      <c r="ANX75" s="202"/>
      <c r="ANY75" s="202"/>
      <c r="ANZ75" s="202"/>
      <c r="AOA75" s="202"/>
      <c r="AOB75" s="202"/>
      <c r="AOC75" s="202"/>
      <c r="AOD75" s="202"/>
      <c r="AOE75" s="202"/>
      <c r="AOF75" s="202"/>
      <c r="AOG75" s="202"/>
      <c r="AOH75" s="202"/>
      <c r="AOI75" s="202"/>
      <c r="AOJ75" s="202"/>
      <c r="AOK75" s="202"/>
      <c r="AOL75" s="202"/>
      <c r="AOM75" s="202"/>
      <c r="AON75" s="202"/>
      <c r="AOO75" s="202"/>
      <c r="AOP75" s="202"/>
      <c r="AOQ75" s="202"/>
      <c r="AOR75" s="202"/>
      <c r="AOS75" s="202"/>
      <c r="AOT75" s="202"/>
      <c r="AOU75" s="202"/>
      <c r="AOV75" s="202"/>
      <c r="AOW75" s="202"/>
      <c r="AOX75" s="202"/>
      <c r="AOY75" s="202"/>
      <c r="AOZ75" s="202"/>
      <c r="APA75" s="202"/>
      <c r="APB75" s="202"/>
      <c r="APC75" s="202"/>
      <c r="APD75" s="202"/>
      <c r="APE75" s="202"/>
      <c r="APF75" s="202"/>
      <c r="APG75" s="202"/>
      <c r="APH75" s="202"/>
      <c r="API75" s="202"/>
      <c r="APJ75" s="202"/>
      <c r="APK75" s="202"/>
      <c r="APL75" s="202"/>
      <c r="APM75" s="202"/>
      <c r="APN75" s="202"/>
      <c r="APO75" s="202"/>
      <c r="APP75" s="202"/>
      <c r="APQ75" s="202"/>
      <c r="APR75" s="202"/>
      <c r="APS75" s="202"/>
      <c r="APT75" s="202"/>
      <c r="APU75" s="202"/>
      <c r="APV75" s="202"/>
      <c r="APW75" s="202"/>
      <c r="APX75" s="202"/>
      <c r="APY75" s="202"/>
      <c r="APZ75" s="202"/>
      <c r="AQA75" s="202"/>
      <c r="AQB75" s="202"/>
      <c r="AQC75" s="202"/>
      <c r="AQD75" s="202"/>
      <c r="AQE75" s="202"/>
      <c r="AQF75" s="202"/>
      <c r="AQG75" s="202"/>
      <c r="AQH75" s="202"/>
      <c r="AQI75" s="202"/>
      <c r="AQJ75" s="202"/>
      <c r="AQK75" s="202"/>
      <c r="AQL75" s="202"/>
      <c r="AQM75" s="202"/>
      <c r="AQN75" s="202"/>
      <c r="AQO75" s="202"/>
      <c r="AQP75" s="202"/>
      <c r="AQQ75" s="202"/>
      <c r="AQR75" s="202"/>
      <c r="AQS75" s="202"/>
      <c r="AQT75" s="202"/>
      <c r="AQU75" s="202"/>
      <c r="AQV75" s="202"/>
      <c r="AQW75" s="202"/>
      <c r="AQX75" s="202"/>
      <c r="AQY75" s="202"/>
      <c r="AQZ75" s="202"/>
      <c r="ARA75" s="202"/>
      <c r="ARB75" s="202"/>
      <c r="ARC75" s="202"/>
      <c r="ARD75" s="202"/>
      <c r="ARE75" s="202"/>
      <c r="ARF75" s="202"/>
      <c r="ARG75" s="202"/>
      <c r="ARH75" s="202"/>
      <c r="ARI75" s="202"/>
      <c r="ARJ75" s="202"/>
      <c r="ARK75" s="202"/>
      <c r="ARL75" s="202"/>
      <c r="ARM75" s="202"/>
      <c r="ARN75" s="202"/>
      <c r="ARO75" s="202"/>
      <c r="ARP75" s="202"/>
      <c r="ARQ75" s="202"/>
      <c r="ARR75" s="202"/>
      <c r="ARS75" s="202"/>
      <c r="ART75" s="202"/>
      <c r="ARU75" s="202"/>
      <c r="ARV75" s="202"/>
      <c r="ARW75" s="202"/>
      <c r="ARX75" s="202"/>
      <c r="ARY75" s="202"/>
      <c r="ARZ75" s="202"/>
      <c r="ASA75" s="202"/>
      <c r="ASB75" s="202"/>
      <c r="ASC75" s="202"/>
      <c r="ASD75" s="202"/>
      <c r="ASE75" s="202"/>
      <c r="ASF75" s="202"/>
      <c r="ASG75" s="202"/>
      <c r="ASH75" s="202"/>
      <c r="ASI75" s="202"/>
      <c r="ASJ75" s="202"/>
      <c r="ASK75" s="202"/>
      <c r="ASL75" s="202"/>
      <c r="ASM75" s="202"/>
      <c r="ASN75" s="202"/>
      <c r="ASO75" s="202"/>
      <c r="ASP75" s="202"/>
      <c r="ASQ75" s="202"/>
      <c r="ASR75" s="202"/>
      <c r="ASS75" s="202"/>
      <c r="AST75" s="202"/>
      <c r="ASU75" s="202"/>
      <c r="ASV75" s="202"/>
      <c r="ASW75" s="202"/>
      <c r="ASX75" s="202"/>
      <c r="ASY75" s="202"/>
      <c r="ASZ75" s="202"/>
      <c r="ATA75" s="202"/>
      <c r="ATB75" s="202"/>
      <c r="ATC75" s="202"/>
      <c r="ATD75" s="202"/>
      <c r="ATE75" s="202"/>
      <c r="ATF75" s="202"/>
      <c r="ATG75" s="202"/>
      <c r="ATH75" s="202"/>
      <c r="ATI75" s="202"/>
      <c r="ATJ75" s="202"/>
      <c r="ATK75" s="202"/>
      <c r="ATL75" s="202"/>
      <c r="ATM75" s="202"/>
      <c r="ATN75" s="202"/>
      <c r="ATO75" s="202"/>
      <c r="ATP75" s="202"/>
      <c r="ATQ75" s="202"/>
      <c r="ATR75" s="202"/>
      <c r="ATS75" s="202"/>
      <c r="ATT75" s="202"/>
      <c r="ATU75" s="202"/>
      <c r="ATV75" s="202"/>
      <c r="ATW75" s="202"/>
      <c r="ATX75" s="202"/>
      <c r="ATY75" s="202"/>
      <c r="ATZ75" s="202"/>
      <c r="AUA75" s="202"/>
      <c r="AUB75" s="202"/>
      <c r="AUC75" s="202"/>
      <c r="AUD75" s="202"/>
      <c r="AUE75" s="202"/>
      <c r="AUF75" s="202"/>
      <c r="AUG75" s="202"/>
      <c r="AUH75" s="202"/>
      <c r="AUI75" s="202"/>
      <c r="AUJ75" s="202"/>
      <c r="AUK75" s="202"/>
      <c r="AUL75" s="202"/>
      <c r="AUM75" s="202"/>
      <c r="AUN75" s="202"/>
      <c r="AUO75" s="202"/>
      <c r="AUP75" s="202"/>
      <c r="AUQ75" s="202"/>
      <c r="AUR75" s="202"/>
      <c r="AUS75" s="202"/>
      <c r="AUT75" s="202"/>
      <c r="AUU75" s="202"/>
      <c r="AUV75" s="202"/>
      <c r="AUW75" s="202"/>
      <c r="AUX75" s="202"/>
      <c r="AUY75" s="202"/>
      <c r="AUZ75" s="202"/>
      <c r="AVA75" s="202"/>
      <c r="AVB75" s="202"/>
      <c r="AVC75" s="202"/>
      <c r="AVD75" s="202"/>
      <c r="AVE75" s="202"/>
      <c r="AVF75" s="202"/>
      <c r="AVG75" s="202"/>
      <c r="AVH75" s="202"/>
      <c r="AVI75" s="202"/>
      <c r="AVJ75" s="202"/>
      <c r="AVK75" s="202"/>
      <c r="AVL75" s="202"/>
      <c r="AVM75" s="202"/>
      <c r="AVN75" s="202"/>
      <c r="AVO75" s="202"/>
      <c r="AVP75" s="202"/>
      <c r="AVQ75" s="202"/>
      <c r="AVR75" s="202"/>
      <c r="AVS75" s="202"/>
      <c r="AVT75" s="202"/>
      <c r="AVU75" s="202"/>
      <c r="AVV75" s="202"/>
      <c r="AVW75" s="202"/>
      <c r="AVX75" s="202"/>
      <c r="AVY75" s="202"/>
      <c r="AVZ75" s="202"/>
      <c r="AWA75" s="202"/>
      <c r="AWB75" s="202"/>
      <c r="AWC75" s="202"/>
      <c r="AWD75" s="202"/>
      <c r="AWE75" s="202"/>
      <c r="AWF75" s="202"/>
      <c r="AWG75" s="202"/>
      <c r="AWH75" s="202"/>
      <c r="AWI75" s="202"/>
      <c r="AWJ75" s="202"/>
      <c r="AWK75" s="202"/>
      <c r="AWL75" s="202"/>
      <c r="AWM75" s="202"/>
      <c r="AWN75" s="202"/>
      <c r="AWO75" s="202"/>
      <c r="AWP75" s="202"/>
      <c r="AWQ75" s="202"/>
      <c r="AWR75" s="202"/>
      <c r="AWS75" s="202"/>
      <c r="AWT75" s="202"/>
      <c r="AWU75" s="202"/>
      <c r="AWV75" s="202"/>
      <c r="AWW75" s="202"/>
      <c r="AWX75" s="202"/>
      <c r="AWY75" s="202"/>
      <c r="AWZ75" s="202"/>
      <c r="AXA75" s="202"/>
      <c r="AXB75" s="202"/>
      <c r="AXC75" s="202"/>
      <c r="AXD75" s="202"/>
      <c r="AXE75" s="202"/>
      <c r="AXF75" s="202"/>
      <c r="AXG75" s="202"/>
      <c r="AXH75" s="202"/>
      <c r="AXI75" s="202"/>
      <c r="AXJ75" s="202"/>
      <c r="AXK75" s="202"/>
      <c r="AXL75" s="202"/>
      <c r="AXM75" s="202"/>
      <c r="AXN75" s="202"/>
      <c r="AXO75" s="202"/>
      <c r="AXP75" s="202"/>
      <c r="AXQ75" s="202"/>
      <c r="AXR75" s="202"/>
      <c r="AXS75" s="202"/>
      <c r="AXT75" s="202"/>
      <c r="AXU75" s="202"/>
      <c r="AXV75" s="202"/>
      <c r="AXW75" s="202"/>
      <c r="AXX75" s="202"/>
      <c r="AXY75" s="202"/>
      <c r="AXZ75" s="202"/>
      <c r="AYA75" s="202"/>
      <c r="AYB75" s="202"/>
      <c r="AYC75" s="202"/>
      <c r="AYD75" s="202"/>
      <c r="AYE75" s="202"/>
      <c r="AYF75" s="202"/>
      <c r="AYG75" s="202"/>
      <c r="AYH75" s="202"/>
      <c r="AYI75" s="202"/>
      <c r="AYJ75" s="202"/>
      <c r="AYK75" s="202"/>
      <c r="AYL75" s="202"/>
      <c r="AYM75" s="202"/>
      <c r="AYN75" s="202"/>
      <c r="AYO75" s="202"/>
      <c r="AYP75" s="202"/>
      <c r="AYQ75" s="202"/>
      <c r="AYR75" s="202"/>
      <c r="AYS75" s="202"/>
      <c r="AYT75" s="202"/>
      <c r="AYU75" s="202"/>
      <c r="AYV75" s="202"/>
      <c r="AYW75" s="202"/>
      <c r="AYX75" s="202"/>
      <c r="AYY75" s="202"/>
      <c r="AYZ75" s="202"/>
      <c r="AZA75" s="202"/>
      <c r="AZB75" s="202"/>
      <c r="AZC75" s="202"/>
      <c r="AZD75" s="202"/>
      <c r="AZE75" s="202"/>
      <c r="AZF75" s="202"/>
      <c r="AZG75" s="202"/>
      <c r="AZH75" s="202"/>
      <c r="AZI75" s="202"/>
      <c r="AZJ75" s="202"/>
      <c r="AZK75" s="202"/>
      <c r="AZL75" s="202"/>
      <c r="AZM75" s="202"/>
      <c r="AZN75" s="202"/>
      <c r="AZO75" s="202"/>
      <c r="AZP75" s="202"/>
      <c r="AZQ75" s="202"/>
      <c r="AZR75" s="202"/>
      <c r="AZS75" s="202"/>
      <c r="AZT75" s="202"/>
      <c r="AZU75" s="202"/>
      <c r="AZV75" s="202"/>
      <c r="AZW75" s="202"/>
      <c r="AZX75" s="202"/>
      <c r="AZY75" s="202"/>
      <c r="AZZ75" s="202"/>
      <c r="BAA75" s="202"/>
      <c r="BAB75" s="202"/>
      <c r="BAC75" s="202"/>
      <c r="BAD75" s="202"/>
      <c r="BAE75" s="202"/>
      <c r="BAF75" s="202"/>
      <c r="BAG75" s="202"/>
      <c r="BAH75" s="202"/>
      <c r="BAI75" s="202"/>
      <c r="BAJ75" s="202"/>
      <c r="BAK75" s="202"/>
      <c r="BAL75" s="202"/>
      <c r="BAM75" s="202"/>
      <c r="BAN75" s="202"/>
      <c r="BAO75" s="202"/>
      <c r="BAP75" s="202"/>
      <c r="BAQ75" s="202"/>
      <c r="BAR75" s="202"/>
      <c r="BAS75" s="202"/>
      <c r="BAT75" s="202"/>
      <c r="BAU75" s="202"/>
      <c r="BAV75" s="202"/>
      <c r="BAW75" s="202"/>
      <c r="BAX75" s="202"/>
      <c r="BAY75" s="202"/>
      <c r="BAZ75" s="202"/>
      <c r="BBA75" s="202"/>
      <c r="BBB75" s="202"/>
      <c r="BBC75" s="202"/>
      <c r="BBD75" s="202"/>
      <c r="BBE75" s="202"/>
      <c r="BBF75" s="202"/>
      <c r="BBG75" s="202"/>
      <c r="BBH75" s="202"/>
      <c r="BBI75" s="202"/>
      <c r="BBJ75" s="202"/>
      <c r="BBK75" s="202"/>
      <c r="BBL75" s="202"/>
      <c r="BBM75" s="202"/>
      <c r="BBN75" s="202"/>
      <c r="BBO75" s="202"/>
      <c r="BBP75" s="202"/>
      <c r="BBQ75" s="202"/>
      <c r="BBR75" s="202"/>
      <c r="BBS75" s="202"/>
      <c r="BBT75" s="202"/>
      <c r="BBU75" s="202"/>
      <c r="BBV75" s="202"/>
      <c r="BBW75" s="202"/>
      <c r="BBX75" s="202"/>
      <c r="BBY75" s="202"/>
      <c r="BBZ75" s="202"/>
      <c r="BCA75" s="202"/>
      <c r="BCB75" s="202"/>
      <c r="BCC75" s="202"/>
      <c r="BCD75" s="202"/>
      <c r="BCE75" s="202"/>
      <c r="BCF75" s="202"/>
      <c r="BCG75" s="202"/>
      <c r="BCH75" s="202"/>
      <c r="BCI75" s="202"/>
      <c r="BCJ75" s="202"/>
      <c r="BCK75" s="202"/>
      <c r="BCL75" s="202"/>
      <c r="BCM75" s="202"/>
      <c r="BCN75" s="202"/>
      <c r="BCO75" s="202"/>
      <c r="BCP75" s="202"/>
      <c r="BCQ75" s="202"/>
      <c r="BCR75" s="202"/>
      <c r="BCS75" s="202"/>
      <c r="BCT75" s="202"/>
      <c r="BCU75" s="202"/>
      <c r="BCV75" s="202"/>
      <c r="BCW75" s="202"/>
      <c r="BCX75" s="202"/>
      <c r="BCY75" s="202"/>
      <c r="BCZ75" s="202"/>
      <c r="BDA75" s="202"/>
      <c r="BDB75" s="202"/>
      <c r="BDC75" s="202"/>
      <c r="BDD75" s="202"/>
      <c r="BDE75" s="202"/>
      <c r="BDF75" s="202"/>
      <c r="BDG75" s="202"/>
      <c r="BDH75" s="202"/>
      <c r="BDI75" s="202"/>
      <c r="BDJ75" s="202"/>
      <c r="BDK75" s="202"/>
      <c r="BDL75" s="202"/>
      <c r="BDM75" s="202"/>
      <c r="BDN75" s="202"/>
      <c r="BDO75" s="202"/>
      <c r="BDP75" s="202"/>
      <c r="BDQ75" s="202"/>
      <c r="BDR75" s="202"/>
      <c r="BDS75" s="202"/>
      <c r="BDT75" s="202"/>
      <c r="BDU75" s="202"/>
      <c r="BDV75" s="202"/>
      <c r="BDW75" s="202"/>
      <c r="BDX75" s="202"/>
      <c r="BDY75" s="202"/>
      <c r="BDZ75" s="202"/>
      <c r="BEA75" s="202"/>
      <c r="BEB75" s="202"/>
      <c r="BEC75" s="202"/>
      <c r="BED75" s="202"/>
      <c r="BEE75" s="202"/>
      <c r="BEF75" s="202"/>
      <c r="BEG75" s="202"/>
      <c r="BEH75" s="202"/>
      <c r="BEI75" s="202"/>
      <c r="BEJ75" s="202"/>
      <c r="BEK75" s="202"/>
      <c r="BEL75" s="202"/>
      <c r="BEM75" s="202"/>
      <c r="BEN75" s="202"/>
      <c r="BEO75" s="202"/>
      <c r="BEP75" s="202"/>
      <c r="BEQ75" s="202"/>
      <c r="BER75" s="202"/>
      <c r="BES75" s="202"/>
      <c r="BET75" s="202"/>
      <c r="BEU75" s="202"/>
      <c r="BEV75" s="202"/>
      <c r="BEW75" s="202"/>
      <c r="BEX75" s="202"/>
      <c r="BEY75" s="202"/>
      <c r="BEZ75" s="202"/>
      <c r="BFA75" s="202"/>
      <c r="BFB75" s="202"/>
      <c r="BFC75" s="202"/>
      <c r="BFD75" s="202"/>
      <c r="BFE75" s="202"/>
      <c r="BFF75" s="202"/>
      <c r="BFG75" s="202"/>
      <c r="BFH75" s="202"/>
      <c r="BFI75" s="202"/>
      <c r="BFJ75" s="202"/>
      <c r="BFK75" s="202"/>
      <c r="BFL75" s="202"/>
      <c r="BFM75" s="202"/>
      <c r="BFN75" s="202"/>
      <c r="BFO75" s="202"/>
      <c r="BFP75" s="202"/>
      <c r="BFQ75" s="202"/>
      <c r="BFR75" s="202"/>
      <c r="BFS75" s="202"/>
      <c r="BFT75" s="202"/>
      <c r="BFU75" s="202"/>
      <c r="BFV75" s="202"/>
      <c r="BFW75" s="202"/>
      <c r="BFX75" s="202"/>
      <c r="BFY75" s="202"/>
      <c r="BFZ75" s="202"/>
      <c r="BGA75" s="202"/>
      <c r="BGB75" s="202"/>
      <c r="BGC75" s="202"/>
      <c r="BGD75" s="202"/>
      <c r="BGE75" s="202"/>
      <c r="BGF75" s="202"/>
      <c r="BGG75" s="202"/>
      <c r="BGH75" s="202"/>
      <c r="BGI75" s="202"/>
      <c r="BGJ75" s="202"/>
      <c r="BGK75" s="202"/>
      <c r="BGL75" s="202"/>
      <c r="BGM75" s="202"/>
      <c r="BGN75" s="202"/>
      <c r="BGO75" s="202"/>
      <c r="BGP75" s="202"/>
      <c r="BGQ75" s="202"/>
      <c r="BGR75" s="202"/>
      <c r="BGS75" s="202"/>
      <c r="BGT75" s="202"/>
      <c r="BGU75" s="202"/>
      <c r="BGV75" s="202"/>
      <c r="BGW75" s="202"/>
      <c r="BGX75" s="202"/>
      <c r="BGY75" s="202"/>
      <c r="BGZ75" s="202"/>
      <c r="BHA75" s="202"/>
      <c r="BHB75" s="202"/>
      <c r="BHC75" s="202"/>
      <c r="BHD75" s="202"/>
      <c r="BHE75" s="202"/>
      <c r="BHF75" s="202"/>
      <c r="BHG75" s="202"/>
      <c r="BHH75" s="202"/>
      <c r="BHI75" s="202"/>
      <c r="BHJ75" s="202"/>
      <c r="BHK75" s="202"/>
      <c r="BHL75" s="202"/>
      <c r="BHM75" s="202"/>
      <c r="BHN75" s="202"/>
      <c r="BHO75" s="202"/>
      <c r="BHP75" s="202"/>
      <c r="BHQ75" s="202"/>
      <c r="BHR75" s="202"/>
      <c r="BHS75" s="202"/>
      <c r="BHT75" s="202"/>
      <c r="BHU75" s="202"/>
      <c r="BHV75" s="202"/>
      <c r="BHW75" s="202"/>
      <c r="BHX75" s="202"/>
      <c r="BHY75" s="202"/>
      <c r="BHZ75" s="202"/>
      <c r="BIA75" s="202"/>
      <c r="BIB75" s="202"/>
      <c r="BIC75" s="202"/>
      <c r="BID75" s="202"/>
      <c r="BIE75" s="202"/>
      <c r="BIF75" s="202"/>
      <c r="BIG75" s="202"/>
      <c r="BIH75" s="202"/>
      <c r="BII75" s="202"/>
      <c r="BIJ75" s="202"/>
      <c r="BIK75" s="202"/>
      <c r="BIL75" s="202"/>
      <c r="BIM75" s="202"/>
      <c r="BIN75" s="202"/>
      <c r="BIO75" s="202"/>
      <c r="BIP75" s="202"/>
      <c r="BIQ75" s="202"/>
      <c r="BIR75" s="202"/>
      <c r="BIS75" s="202"/>
      <c r="BIT75" s="202"/>
      <c r="BIU75" s="202"/>
      <c r="BIV75" s="202"/>
      <c r="BIW75" s="202"/>
      <c r="BIX75" s="202"/>
      <c r="BIY75" s="202"/>
      <c r="BIZ75" s="202"/>
      <c r="BJA75" s="202"/>
      <c r="BJB75" s="202"/>
      <c r="BJC75" s="202"/>
      <c r="BJD75" s="202"/>
      <c r="BJE75" s="202"/>
      <c r="BJF75" s="202"/>
      <c r="BJG75" s="202"/>
      <c r="BJH75" s="202"/>
      <c r="BJI75" s="202"/>
      <c r="BJJ75" s="202"/>
      <c r="BJK75" s="202"/>
      <c r="BJL75" s="202"/>
      <c r="BJM75" s="202"/>
      <c r="BJN75" s="202"/>
      <c r="BJO75" s="202"/>
      <c r="BJP75" s="202"/>
      <c r="BJQ75" s="202"/>
      <c r="BJR75" s="202"/>
      <c r="BJS75" s="202"/>
      <c r="BJT75" s="202"/>
      <c r="BJU75" s="202"/>
      <c r="BJV75" s="202"/>
      <c r="BJW75" s="202"/>
      <c r="BJX75" s="202"/>
      <c r="BJY75" s="202"/>
      <c r="BJZ75" s="202"/>
      <c r="BKA75" s="202"/>
      <c r="BKB75" s="202"/>
      <c r="BKC75" s="202"/>
      <c r="BKD75" s="202"/>
      <c r="BKE75" s="202"/>
      <c r="BKF75" s="202"/>
      <c r="BKG75" s="202"/>
      <c r="BKH75" s="202"/>
      <c r="BKI75" s="202"/>
      <c r="BKJ75" s="202"/>
      <c r="BKK75" s="202"/>
      <c r="BKL75" s="202"/>
      <c r="BKM75" s="202"/>
      <c r="BKN75" s="202"/>
      <c r="BKO75" s="202"/>
      <c r="BKP75" s="202"/>
      <c r="BKQ75" s="202"/>
      <c r="BKR75" s="202"/>
      <c r="BKS75" s="202"/>
      <c r="BKT75" s="202"/>
      <c r="BKU75" s="202"/>
      <c r="BKV75" s="202"/>
      <c r="BKW75" s="202"/>
      <c r="BKX75" s="202"/>
      <c r="BKY75" s="202"/>
      <c r="BKZ75" s="202"/>
      <c r="BLA75" s="202"/>
      <c r="BLB75" s="202"/>
      <c r="BLC75" s="202"/>
      <c r="BLD75" s="202"/>
      <c r="BLE75" s="202"/>
      <c r="BLF75" s="202"/>
      <c r="BLG75" s="202"/>
      <c r="BLH75" s="202"/>
      <c r="BLI75" s="202"/>
      <c r="BLJ75" s="202"/>
      <c r="BLK75" s="202"/>
      <c r="BLL75" s="202"/>
      <c r="BLM75" s="202"/>
      <c r="BLN75" s="202"/>
      <c r="BLO75" s="202"/>
      <c r="BLP75" s="202"/>
      <c r="BLQ75" s="202"/>
      <c r="BLR75" s="202"/>
      <c r="BLS75" s="202"/>
      <c r="BLT75" s="202"/>
      <c r="BLU75" s="202"/>
      <c r="BLV75" s="202"/>
      <c r="BLW75" s="202"/>
      <c r="BLX75" s="202"/>
      <c r="BLY75" s="202"/>
      <c r="BLZ75" s="202"/>
      <c r="BMA75" s="202"/>
      <c r="BMB75" s="202"/>
      <c r="BMC75" s="202"/>
      <c r="BMD75" s="202"/>
      <c r="BME75" s="202"/>
      <c r="BMF75" s="202"/>
      <c r="BMG75" s="202"/>
      <c r="BMH75" s="202"/>
      <c r="BMI75" s="202"/>
      <c r="BMJ75" s="202"/>
      <c r="BMK75" s="202"/>
      <c r="BML75" s="202"/>
      <c r="BMM75" s="202"/>
      <c r="BMN75" s="202"/>
      <c r="BMO75" s="202"/>
      <c r="BMP75" s="202"/>
      <c r="BMQ75" s="202"/>
      <c r="BMR75" s="202"/>
      <c r="BMS75" s="202"/>
      <c r="BMT75" s="202"/>
      <c r="BMU75" s="202"/>
      <c r="BMV75" s="202"/>
      <c r="BMW75" s="202"/>
      <c r="BMX75" s="202"/>
      <c r="BMY75" s="202"/>
      <c r="BMZ75" s="202"/>
      <c r="BNA75" s="202"/>
      <c r="BNB75" s="202"/>
      <c r="BNC75" s="202"/>
      <c r="BND75" s="202"/>
      <c r="BNE75" s="202"/>
      <c r="BNF75" s="202"/>
      <c r="BNG75" s="202"/>
      <c r="BNH75" s="202"/>
      <c r="BNI75" s="202"/>
      <c r="BNJ75" s="202"/>
      <c r="BNK75" s="202"/>
      <c r="BNL75" s="202"/>
      <c r="BNM75" s="202"/>
      <c r="BNN75" s="202"/>
      <c r="BNO75" s="202"/>
      <c r="BNP75" s="202"/>
      <c r="BNQ75" s="202"/>
      <c r="BNR75" s="202"/>
      <c r="BNS75" s="202"/>
      <c r="BNT75" s="202"/>
      <c r="BNU75" s="202"/>
      <c r="BNV75" s="202"/>
      <c r="BNW75" s="202"/>
      <c r="BNX75" s="202"/>
      <c r="BNY75" s="202"/>
      <c r="BNZ75" s="202"/>
      <c r="BOA75" s="202"/>
      <c r="BOB75" s="202"/>
      <c r="BOC75" s="202"/>
      <c r="BOD75" s="202"/>
      <c r="BOE75" s="202"/>
      <c r="BOF75" s="202"/>
      <c r="BOG75" s="202"/>
      <c r="BOH75" s="202"/>
      <c r="BOI75" s="202"/>
      <c r="BOJ75" s="202"/>
      <c r="BOK75" s="202"/>
      <c r="BOL75" s="202"/>
      <c r="BOM75" s="202"/>
      <c r="BON75" s="202"/>
      <c r="BOO75" s="202"/>
      <c r="BOP75" s="202"/>
      <c r="BOQ75" s="202"/>
      <c r="BOR75" s="202"/>
      <c r="BOS75" s="202"/>
      <c r="BOT75" s="202"/>
      <c r="BOU75" s="202"/>
      <c r="BOV75" s="202"/>
      <c r="BOW75" s="202"/>
      <c r="BOX75" s="202"/>
      <c r="BOY75" s="202"/>
      <c r="BOZ75" s="202"/>
      <c r="BPA75" s="202"/>
      <c r="BPB75" s="202"/>
      <c r="BPC75" s="202"/>
      <c r="BPD75" s="202"/>
      <c r="BPE75" s="202"/>
      <c r="BPF75" s="202"/>
      <c r="BPG75" s="202"/>
      <c r="BPH75" s="202"/>
      <c r="BPI75" s="202"/>
      <c r="BPJ75" s="202"/>
      <c r="BPK75" s="202"/>
      <c r="BPL75" s="202"/>
      <c r="BPM75" s="202"/>
      <c r="BPN75" s="202"/>
      <c r="BPO75" s="202"/>
      <c r="BPP75" s="202"/>
      <c r="BPQ75" s="202"/>
      <c r="BPR75" s="202"/>
      <c r="BPS75" s="202"/>
      <c r="BPT75" s="202"/>
      <c r="BPU75" s="202"/>
      <c r="BPV75" s="202"/>
      <c r="BPW75" s="202"/>
      <c r="BPX75" s="202"/>
      <c r="BPY75" s="202"/>
      <c r="BPZ75" s="202"/>
      <c r="BQA75" s="202"/>
      <c r="BQB75" s="202"/>
      <c r="BQC75" s="202"/>
      <c r="BQD75" s="202"/>
      <c r="BQE75" s="202"/>
      <c r="BQF75" s="202"/>
      <c r="BQG75" s="202"/>
      <c r="BQH75" s="202"/>
      <c r="BQI75" s="202"/>
      <c r="BQJ75" s="202"/>
      <c r="BQK75" s="202"/>
      <c r="BQL75" s="202"/>
      <c r="BQM75" s="202"/>
      <c r="BQN75" s="202"/>
      <c r="BQO75" s="202"/>
      <c r="BQP75" s="202"/>
      <c r="BQQ75" s="202"/>
      <c r="BQR75" s="202"/>
      <c r="BQS75" s="202"/>
      <c r="BQT75" s="202"/>
      <c r="BQU75" s="202"/>
      <c r="BQV75" s="202"/>
      <c r="BQW75" s="202"/>
      <c r="BQX75" s="202"/>
      <c r="BQY75" s="202"/>
      <c r="BQZ75" s="202"/>
      <c r="BRA75" s="202"/>
      <c r="BRB75" s="202"/>
      <c r="BRC75" s="202"/>
      <c r="BRD75" s="202"/>
      <c r="BRE75" s="202"/>
      <c r="BRF75" s="202"/>
      <c r="BRG75" s="202"/>
      <c r="BRH75" s="202"/>
      <c r="BRI75" s="202"/>
      <c r="BRJ75" s="202"/>
      <c r="BRK75" s="202"/>
      <c r="BRL75" s="202"/>
      <c r="BRM75" s="202"/>
      <c r="BRN75" s="202"/>
      <c r="BRO75" s="202"/>
      <c r="BRP75" s="202"/>
      <c r="BRQ75" s="202"/>
      <c r="BRR75" s="202"/>
      <c r="BRS75" s="202"/>
      <c r="BRT75" s="202"/>
      <c r="BRU75" s="202"/>
      <c r="BRV75" s="202"/>
      <c r="BRW75" s="202"/>
      <c r="BRX75" s="202"/>
      <c r="BRY75" s="202"/>
      <c r="BRZ75" s="202"/>
      <c r="BSA75" s="202"/>
      <c r="BSB75" s="202"/>
      <c r="BSC75" s="202"/>
      <c r="BSD75" s="202"/>
      <c r="BSE75" s="202"/>
      <c r="BSF75" s="202"/>
      <c r="BSG75" s="202"/>
      <c r="BSH75" s="202"/>
      <c r="BSI75" s="202"/>
      <c r="BSJ75" s="202"/>
      <c r="BSK75" s="202"/>
      <c r="BSL75" s="202"/>
      <c r="BSM75" s="202"/>
      <c r="BSN75" s="202"/>
      <c r="BSO75" s="202"/>
      <c r="BSP75" s="202"/>
      <c r="BSQ75" s="202"/>
      <c r="BSR75" s="202"/>
      <c r="BSS75" s="202"/>
      <c r="BST75" s="202"/>
      <c r="BSU75" s="202"/>
      <c r="BSV75" s="202"/>
      <c r="BSW75" s="202"/>
      <c r="BSX75" s="202"/>
      <c r="BSY75" s="202"/>
      <c r="BSZ75" s="202"/>
      <c r="BTA75" s="202"/>
      <c r="BTB75" s="202"/>
      <c r="BTC75" s="202"/>
      <c r="BTD75" s="202"/>
      <c r="BTE75" s="202"/>
      <c r="BTF75" s="202"/>
      <c r="BTG75" s="202"/>
      <c r="BTH75" s="202"/>
      <c r="BTI75" s="202"/>
      <c r="BTJ75" s="202"/>
      <c r="BTK75" s="202"/>
      <c r="BTL75" s="202"/>
      <c r="BTM75" s="202"/>
      <c r="BTN75" s="202"/>
      <c r="BTO75" s="202"/>
      <c r="BTP75" s="202"/>
      <c r="BTQ75" s="202"/>
      <c r="BTR75" s="202"/>
      <c r="BTS75" s="202"/>
      <c r="BTT75" s="202"/>
      <c r="BTU75" s="202"/>
      <c r="BTV75" s="202"/>
      <c r="BTW75" s="202"/>
      <c r="BTX75" s="202"/>
      <c r="BTY75" s="202"/>
      <c r="BTZ75" s="202"/>
      <c r="BUA75" s="202"/>
      <c r="BUB75" s="202"/>
      <c r="BUC75" s="202"/>
      <c r="BUD75" s="202"/>
      <c r="BUE75" s="202"/>
      <c r="BUF75" s="202"/>
      <c r="BUG75" s="202"/>
      <c r="BUH75" s="202"/>
      <c r="BUI75" s="202"/>
      <c r="BUJ75" s="202"/>
      <c r="BUK75" s="202"/>
      <c r="BUL75" s="202"/>
      <c r="BUM75" s="202"/>
      <c r="BUN75" s="202"/>
      <c r="BUO75" s="202"/>
      <c r="BUP75" s="202"/>
      <c r="BUQ75" s="202"/>
      <c r="BUR75" s="202"/>
      <c r="BUS75" s="202"/>
      <c r="BUT75" s="202"/>
      <c r="BUU75" s="202"/>
      <c r="BUV75" s="202"/>
      <c r="BUW75" s="202"/>
      <c r="BUX75" s="202"/>
      <c r="BUY75" s="202"/>
      <c r="BUZ75" s="202"/>
      <c r="BVA75" s="202"/>
      <c r="BVB75" s="202"/>
      <c r="BVC75" s="202"/>
      <c r="BVD75" s="202"/>
      <c r="BVE75" s="202"/>
      <c r="BVF75" s="202"/>
      <c r="BVG75" s="202"/>
      <c r="BVH75" s="202"/>
      <c r="BVI75" s="202"/>
      <c r="BVJ75" s="202"/>
      <c r="BVK75" s="202"/>
      <c r="BVL75" s="202"/>
      <c r="BVM75" s="202"/>
      <c r="BVN75" s="202"/>
      <c r="BVO75" s="202"/>
      <c r="BVP75" s="202"/>
      <c r="BVQ75" s="202"/>
      <c r="BVR75" s="202"/>
      <c r="BVS75" s="202"/>
      <c r="BVT75" s="202"/>
      <c r="BVU75" s="202"/>
      <c r="BVV75" s="202"/>
      <c r="BVW75" s="202"/>
      <c r="BVX75" s="202"/>
      <c r="BVY75" s="202"/>
      <c r="BVZ75" s="202"/>
      <c r="BWA75" s="202"/>
      <c r="BWB75" s="202"/>
      <c r="BWC75" s="202"/>
      <c r="BWD75" s="202"/>
      <c r="BWE75" s="202"/>
      <c r="BWF75" s="202"/>
      <c r="BWG75" s="202"/>
      <c r="BWH75" s="202"/>
      <c r="BWI75" s="202"/>
      <c r="BWJ75" s="202"/>
      <c r="BWK75" s="202"/>
      <c r="BWL75" s="202"/>
      <c r="BWM75" s="202"/>
      <c r="BWN75" s="202"/>
      <c r="BWO75" s="202"/>
      <c r="BWP75" s="202"/>
      <c r="BWQ75" s="202"/>
      <c r="BWR75" s="202"/>
      <c r="BWS75" s="202"/>
      <c r="BWT75" s="202"/>
      <c r="BWU75" s="202"/>
      <c r="BWV75" s="202"/>
      <c r="BWW75" s="202"/>
      <c r="BWX75" s="202"/>
      <c r="BWY75" s="202"/>
      <c r="BWZ75" s="202"/>
      <c r="BXA75" s="202"/>
      <c r="BXB75" s="202"/>
      <c r="BXC75" s="202"/>
      <c r="BXD75" s="202"/>
      <c r="BXE75" s="202"/>
      <c r="BXF75" s="202"/>
      <c r="BXG75" s="202"/>
      <c r="BXH75" s="202"/>
      <c r="BXI75" s="202"/>
      <c r="BXJ75" s="202"/>
      <c r="BXK75" s="202"/>
      <c r="BXL75" s="202"/>
      <c r="BXM75" s="202"/>
      <c r="BXN75" s="202"/>
      <c r="BXO75" s="202"/>
      <c r="BXP75" s="202"/>
      <c r="BXQ75" s="202"/>
      <c r="BXR75" s="202"/>
      <c r="BXS75" s="202"/>
      <c r="BXT75" s="202"/>
      <c r="BXU75" s="202"/>
      <c r="BXV75" s="202"/>
      <c r="BXW75" s="202"/>
      <c r="BXX75" s="202"/>
      <c r="BXY75" s="202"/>
      <c r="BXZ75" s="202"/>
      <c r="BYA75" s="202"/>
      <c r="BYB75" s="202"/>
      <c r="BYC75" s="202"/>
      <c r="BYD75" s="202"/>
      <c r="BYE75" s="202"/>
      <c r="BYF75" s="202"/>
      <c r="BYG75" s="202"/>
      <c r="BYH75" s="202"/>
      <c r="BYI75" s="202"/>
      <c r="BYJ75" s="202"/>
      <c r="BYK75" s="202"/>
      <c r="BYL75" s="202"/>
      <c r="BYM75" s="202"/>
      <c r="BYN75" s="202"/>
      <c r="BYO75" s="202"/>
      <c r="BYP75" s="202"/>
      <c r="BYQ75" s="202"/>
      <c r="BYR75" s="202"/>
      <c r="BYS75" s="202"/>
      <c r="BYT75" s="202"/>
      <c r="BYU75" s="202"/>
      <c r="BYV75" s="202"/>
      <c r="BYW75" s="202"/>
      <c r="BYX75" s="202"/>
      <c r="BYY75" s="202"/>
      <c r="BYZ75" s="202"/>
      <c r="BZA75" s="202"/>
      <c r="BZB75" s="202"/>
      <c r="BZC75" s="202"/>
      <c r="BZD75" s="202"/>
      <c r="BZE75" s="202"/>
      <c r="BZF75" s="202"/>
      <c r="BZG75" s="202"/>
      <c r="BZH75" s="202"/>
      <c r="BZI75" s="202"/>
      <c r="BZJ75" s="202"/>
      <c r="BZK75" s="202"/>
      <c r="BZL75" s="202"/>
      <c r="BZM75" s="202"/>
      <c r="BZN75" s="202"/>
      <c r="BZO75" s="202"/>
      <c r="BZP75" s="202"/>
      <c r="BZQ75" s="202"/>
      <c r="BZR75" s="202"/>
      <c r="BZS75" s="202"/>
      <c r="BZT75" s="202"/>
      <c r="BZU75" s="202"/>
      <c r="BZV75" s="202"/>
      <c r="BZW75" s="202"/>
      <c r="BZX75" s="202"/>
      <c r="BZY75" s="202"/>
      <c r="BZZ75" s="202"/>
      <c r="CAA75" s="202"/>
      <c r="CAB75" s="202"/>
      <c r="CAC75" s="202"/>
      <c r="CAD75" s="202"/>
      <c r="CAE75" s="202"/>
      <c r="CAF75" s="202"/>
      <c r="CAG75" s="202"/>
      <c r="CAH75" s="202"/>
      <c r="CAI75" s="202"/>
      <c r="CAJ75" s="202"/>
      <c r="CAK75" s="202"/>
      <c r="CAL75" s="202"/>
      <c r="CAM75" s="202"/>
      <c r="CAN75" s="202"/>
      <c r="CAO75" s="202"/>
      <c r="CAP75" s="202"/>
      <c r="CAQ75" s="202"/>
      <c r="CAR75" s="202"/>
      <c r="CAS75" s="202"/>
      <c r="CAT75" s="202"/>
      <c r="CAU75" s="202"/>
      <c r="CAV75" s="202"/>
      <c r="CAW75" s="202"/>
      <c r="CAX75" s="202"/>
      <c r="CAY75" s="202"/>
      <c r="CAZ75" s="202"/>
      <c r="CBA75" s="202"/>
      <c r="CBB75" s="202"/>
      <c r="CBC75" s="202"/>
      <c r="CBD75" s="202"/>
      <c r="CBE75" s="202"/>
      <c r="CBF75" s="202"/>
      <c r="CBG75" s="202"/>
      <c r="CBH75" s="202"/>
      <c r="CBI75" s="202"/>
      <c r="CBJ75" s="202"/>
      <c r="CBK75" s="202"/>
      <c r="CBL75" s="202"/>
      <c r="CBM75" s="202"/>
      <c r="CBN75" s="202"/>
      <c r="CBO75" s="202"/>
      <c r="CBP75" s="202"/>
      <c r="CBQ75" s="202"/>
      <c r="CBR75" s="202"/>
      <c r="CBS75" s="202"/>
      <c r="CBT75" s="202"/>
      <c r="CBU75" s="202"/>
      <c r="CBV75" s="202"/>
      <c r="CBW75" s="202"/>
      <c r="CBX75" s="202"/>
      <c r="CBY75" s="202"/>
      <c r="CBZ75" s="202"/>
      <c r="CCA75" s="202"/>
      <c r="CCB75" s="202"/>
      <c r="CCC75" s="202"/>
      <c r="CCD75" s="202"/>
      <c r="CCE75" s="202"/>
      <c r="CCF75" s="202"/>
      <c r="CCG75" s="202"/>
      <c r="CCH75" s="202"/>
      <c r="CCI75" s="202"/>
      <c r="CCJ75" s="202"/>
      <c r="CCK75" s="202"/>
      <c r="CCL75" s="202"/>
      <c r="CCM75" s="202"/>
      <c r="CCN75" s="202"/>
      <c r="CCO75" s="202"/>
      <c r="CCP75" s="202"/>
      <c r="CCQ75" s="202"/>
      <c r="CCR75" s="202"/>
      <c r="CCS75" s="202"/>
      <c r="CCT75" s="202"/>
      <c r="CCU75" s="202"/>
      <c r="CCV75" s="202"/>
      <c r="CCW75" s="202"/>
      <c r="CCX75" s="202"/>
      <c r="CCY75" s="202"/>
      <c r="CCZ75" s="202"/>
      <c r="CDA75" s="202"/>
      <c r="CDB75" s="202"/>
      <c r="CDC75" s="202"/>
      <c r="CDD75" s="202"/>
      <c r="CDE75" s="202"/>
      <c r="CDF75" s="202"/>
      <c r="CDG75" s="202"/>
      <c r="CDH75" s="202"/>
      <c r="CDI75" s="202"/>
      <c r="CDJ75" s="202"/>
      <c r="CDK75" s="202"/>
      <c r="CDL75" s="202"/>
      <c r="CDM75" s="202"/>
      <c r="CDN75" s="202"/>
      <c r="CDO75" s="202"/>
      <c r="CDP75" s="202"/>
      <c r="CDQ75" s="202"/>
      <c r="CDR75" s="202"/>
      <c r="CDS75" s="202"/>
      <c r="CDT75" s="202"/>
      <c r="CDU75" s="202"/>
      <c r="CDV75" s="202"/>
      <c r="CDW75" s="202"/>
      <c r="CDX75" s="202"/>
      <c r="CDY75" s="202"/>
      <c r="CDZ75" s="202"/>
      <c r="CEA75" s="202"/>
      <c r="CEB75" s="202"/>
      <c r="CEC75" s="202"/>
      <c r="CED75" s="202"/>
      <c r="CEE75" s="202"/>
      <c r="CEF75" s="202"/>
      <c r="CEG75" s="202"/>
      <c r="CEH75" s="202"/>
      <c r="CEI75" s="202"/>
      <c r="CEJ75" s="202"/>
      <c r="CEK75" s="202"/>
      <c r="CEL75" s="202"/>
      <c r="CEM75" s="202"/>
      <c r="CEN75" s="202"/>
      <c r="CEO75" s="202"/>
      <c r="CEP75" s="202"/>
      <c r="CEQ75" s="202"/>
      <c r="CER75" s="202"/>
      <c r="CES75" s="202"/>
      <c r="CET75" s="202"/>
      <c r="CEU75" s="202"/>
      <c r="CEV75" s="202"/>
      <c r="CEW75" s="202"/>
      <c r="CEX75" s="202"/>
      <c r="CEY75" s="202"/>
      <c r="CEZ75" s="202"/>
      <c r="CFA75" s="202"/>
      <c r="CFB75" s="202"/>
      <c r="CFC75" s="202"/>
      <c r="CFD75" s="202"/>
      <c r="CFE75" s="202"/>
      <c r="CFF75" s="202"/>
      <c r="CFG75" s="202"/>
      <c r="CFH75" s="202"/>
      <c r="CFI75" s="202"/>
      <c r="CFJ75" s="202"/>
      <c r="CFK75" s="202"/>
      <c r="CFL75" s="202"/>
      <c r="CFM75" s="202"/>
      <c r="CFN75" s="202"/>
      <c r="CFO75" s="202"/>
      <c r="CFP75" s="202"/>
      <c r="CFQ75" s="202"/>
      <c r="CFR75" s="202"/>
      <c r="CFS75" s="202"/>
      <c r="CFT75" s="202"/>
      <c r="CFU75" s="202"/>
      <c r="CFV75" s="202"/>
      <c r="CFW75" s="202"/>
      <c r="CFX75" s="202"/>
      <c r="CFY75" s="202"/>
      <c r="CFZ75" s="202"/>
      <c r="CGA75" s="202"/>
      <c r="CGB75" s="202"/>
      <c r="CGC75" s="202"/>
      <c r="CGD75" s="202"/>
      <c r="CGE75" s="202"/>
      <c r="CGF75" s="202"/>
      <c r="CGG75" s="202"/>
      <c r="CGH75" s="202"/>
      <c r="CGI75" s="202"/>
      <c r="CGJ75" s="202"/>
      <c r="CGK75" s="202"/>
      <c r="CGL75" s="202"/>
      <c r="CGM75" s="202"/>
      <c r="CGN75" s="202"/>
      <c r="CGO75" s="202"/>
      <c r="CGP75" s="202"/>
      <c r="CGQ75" s="202"/>
      <c r="CGR75" s="202"/>
      <c r="CGS75" s="202"/>
      <c r="CGT75" s="202"/>
      <c r="CGU75" s="202"/>
      <c r="CGV75" s="202"/>
      <c r="CGW75" s="202"/>
      <c r="CGX75" s="202"/>
      <c r="CGY75" s="202"/>
      <c r="CGZ75" s="202"/>
      <c r="CHA75" s="202"/>
      <c r="CHB75" s="202"/>
      <c r="CHC75" s="202"/>
      <c r="CHD75" s="202"/>
      <c r="CHE75" s="202"/>
      <c r="CHF75" s="202"/>
      <c r="CHG75" s="202"/>
      <c r="CHH75" s="202"/>
      <c r="CHI75" s="202"/>
      <c r="CHJ75" s="202"/>
      <c r="CHK75" s="202"/>
      <c r="CHL75" s="202"/>
      <c r="CHM75" s="202"/>
      <c r="CHN75" s="202"/>
      <c r="CHO75" s="202"/>
      <c r="CHP75" s="202"/>
      <c r="CHQ75" s="202"/>
      <c r="CHR75" s="202"/>
      <c r="CHS75" s="202"/>
      <c r="CHT75" s="202"/>
      <c r="CHU75" s="202"/>
      <c r="CHV75" s="202"/>
      <c r="CHW75" s="202"/>
      <c r="CHX75" s="202"/>
      <c r="CHY75" s="202"/>
      <c r="CHZ75" s="202"/>
      <c r="CIA75" s="202"/>
      <c r="CIB75" s="202"/>
      <c r="CIC75" s="202"/>
      <c r="CID75" s="202"/>
      <c r="CIE75" s="202"/>
      <c r="CIF75" s="202"/>
      <c r="CIG75" s="202"/>
      <c r="CIH75" s="202"/>
      <c r="CII75" s="202"/>
      <c r="CIJ75" s="202"/>
      <c r="CIK75" s="202"/>
      <c r="CIL75" s="202"/>
      <c r="CIM75" s="202"/>
      <c r="CIN75" s="202"/>
      <c r="CIO75" s="202"/>
      <c r="CIP75" s="202"/>
      <c r="CIQ75" s="202"/>
      <c r="CIR75" s="202"/>
      <c r="CIS75" s="202"/>
      <c r="CIT75" s="202"/>
      <c r="CIU75" s="202"/>
      <c r="CIV75" s="202"/>
      <c r="CIW75" s="202"/>
      <c r="CIX75" s="202"/>
      <c r="CIY75" s="202"/>
      <c r="CIZ75" s="202"/>
      <c r="CJA75" s="202"/>
      <c r="CJB75" s="202"/>
      <c r="CJC75" s="202"/>
      <c r="CJD75" s="202"/>
      <c r="CJE75" s="202"/>
      <c r="CJF75" s="202"/>
      <c r="CJG75" s="202"/>
      <c r="CJH75" s="202"/>
      <c r="CJI75" s="202"/>
      <c r="CJJ75" s="202"/>
      <c r="CJK75" s="202"/>
      <c r="CJL75" s="202"/>
      <c r="CJM75" s="202"/>
      <c r="CJN75" s="202"/>
      <c r="CJO75" s="202"/>
      <c r="CJP75" s="202"/>
      <c r="CJQ75" s="202"/>
      <c r="CJR75" s="202"/>
      <c r="CJS75" s="202"/>
      <c r="CJT75" s="202"/>
      <c r="CJU75" s="202"/>
      <c r="CJV75" s="202"/>
      <c r="CJW75" s="202"/>
      <c r="CJX75" s="202"/>
      <c r="CJY75" s="202"/>
      <c r="CJZ75" s="202"/>
      <c r="CKA75" s="202"/>
      <c r="CKB75" s="202"/>
      <c r="CKC75" s="202"/>
      <c r="CKD75" s="202"/>
      <c r="CKE75" s="202"/>
      <c r="CKF75" s="202"/>
      <c r="CKG75" s="202"/>
      <c r="CKH75" s="202"/>
      <c r="CKI75" s="202"/>
      <c r="CKJ75" s="202"/>
      <c r="CKK75" s="202"/>
      <c r="CKL75" s="202"/>
      <c r="CKM75" s="202"/>
      <c r="CKN75" s="202"/>
      <c r="CKO75" s="202"/>
      <c r="CKP75" s="202"/>
      <c r="CKQ75" s="202"/>
      <c r="CKR75" s="202"/>
      <c r="CKS75" s="202"/>
      <c r="CKT75" s="202"/>
      <c r="CKU75" s="202"/>
      <c r="CKV75" s="202"/>
      <c r="CKW75" s="202"/>
      <c r="CKX75" s="202"/>
      <c r="CKY75" s="202"/>
      <c r="CKZ75" s="202"/>
      <c r="CLA75" s="202"/>
      <c r="CLB75" s="202"/>
      <c r="CLC75" s="202"/>
      <c r="CLD75" s="202"/>
      <c r="CLE75" s="202"/>
      <c r="CLF75" s="202"/>
      <c r="CLG75" s="202"/>
      <c r="CLH75" s="202"/>
      <c r="CLI75" s="202"/>
      <c r="CLJ75" s="202"/>
      <c r="CLK75" s="202"/>
      <c r="CLL75" s="202"/>
      <c r="CLM75" s="202"/>
      <c r="CLN75" s="202"/>
      <c r="CLO75" s="202"/>
      <c r="CLP75" s="202"/>
      <c r="CLQ75" s="202"/>
      <c r="CLR75" s="202"/>
      <c r="CLS75" s="202"/>
      <c r="CLT75" s="202"/>
      <c r="CLU75" s="202"/>
      <c r="CLV75" s="202"/>
      <c r="CLW75" s="202"/>
      <c r="CLX75" s="202"/>
      <c r="CLY75" s="202"/>
      <c r="CLZ75" s="202"/>
      <c r="CMA75" s="202"/>
      <c r="CMB75" s="202"/>
      <c r="CMC75" s="202"/>
      <c r="CMD75" s="202"/>
      <c r="CME75" s="202"/>
      <c r="CMF75" s="202"/>
      <c r="CMG75" s="202"/>
      <c r="CMH75" s="202"/>
      <c r="CMI75" s="202"/>
      <c r="CMJ75" s="202"/>
      <c r="CMK75" s="202"/>
      <c r="CML75" s="202"/>
      <c r="CMM75" s="202"/>
      <c r="CMN75" s="202"/>
      <c r="CMO75" s="202"/>
      <c r="CMP75" s="202"/>
      <c r="CMQ75" s="202"/>
      <c r="CMR75" s="202"/>
      <c r="CMS75" s="202"/>
      <c r="CMT75" s="202"/>
      <c r="CMU75" s="202"/>
      <c r="CMV75" s="202"/>
      <c r="CMW75" s="202"/>
      <c r="CMX75" s="202"/>
      <c r="CMY75" s="202"/>
      <c r="CMZ75" s="202"/>
      <c r="CNA75" s="202"/>
      <c r="CNB75" s="202"/>
      <c r="CNC75" s="202"/>
      <c r="CND75" s="202"/>
      <c r="CNE75" s="202"/>
      <c r="CNF75" s="202"/>
      <c r="CNG75" s="202"/>
      <c r="CNH75" s="202"/>
      <c r="CNI75" s="202"/>
      <c r="CNJ75" s="202"/>
      <c r="CNK75" s="202"/>
      <c r="CNL75" s="202"/>
      <c r="CNM75" s="202"/>
      <c r="CNN75" s="202"/>
      <c r="CNO75" s="202"/>
      <c r="CNP75" s="202"/>
      <c r="CNQ75" s="202"/>
      <c r="CNR75" s="202"/>
      <c r="CNS75" s="202"/>
      <c r="CNT75" s="202"/>
      <c r="CNU75" s="202"/>
      <c r="CNV75" s="202"/>
      <c r="CNW75" s="202"/>
      <c r="CNX75" s="202"/>
      <c r="CNY75" s="202"/>
      <c r="CNZ75" s="202"/>
      <c r="COA75" s="202"/>
      <c r="COB75" s="202"/>
      <c r="COC75" s="202"/>
      <c r="COD75" s="202"/>
      <c r="COE75" s="202"/>
      <c r="COF75" s="202"/>
      <c r="COG75" s="202"/>
      <c r="COH75" s="202"/>
      <c r="COI75" s="202"/>
      <c r="COJ75" s="202"/>
      <c r="COK75" s="202"/>
      <c r="COL75" s="202"/>
      <c r="COM75" s="202"/>
      <c r="CON75" s="202"/>
      <c r="COO75" s="202"/>
      <c r="COP75" s="202"/>
      <c r="COQ75" s="202"/>
      <c r="COR75" s="202"/>
      <c r="COS75" s="202"/>
      <c r="COT75" s="202"/>
      <c r="COU75" s="202"/>
      <c r="COV75" s="202"/>
      <c r="COW75" s="202"/>
      <c r="COX75" s="202"/>
      <c r="COY75" s="202"/>
      <c r="COZ75" s="202"/>
      <c r="CPA75" s="202"/>
      <c r="CPB75" s="202"/>
      <c r="CPC75" s="202"/>
      <c r="CPD75" s="202"/>
      <c r="CPE75" s="202"/>
      <c r="CPF75" s="202"/>
      <c r="CPG75" s="202"/>
      <c r="CPH75" s="202"/>
      <c r="CPI75" s="202"/>
      <c r="CPJ75" s="202"/>
      <c r="CPK75" s="202"/>
      <c r="CPL75" s="202"/>
      <c r="CPM75" s="202"/>
      <c r="CPN75" s="202"/>
      <c r="CPO75" s="202"/>
      <c r="CPP75" s="202"/>
      <c r="CPQ75" s="202"/>
      <c r="CPR75" s="202"/>
      <c r="CPS75" s="202"/>
      <c r="CPT75" s="202"/>
      <c r="CPU75" s="202"/>
      <c r="CPV75" s="202"/>
      <c r="CPW75" s="202"/>
      <c r="CPX75" s="202"/>
      <c r="CPY75" s="202"/>
      <c r="CPZ75" s="202"/>
      <c r="CQA75" s="202"/>
      <c r="CQB75" s="202"/>
      <c r="CQC75" s="202"/>
      <c r="CQD75" s="202"/>
      <c r="CQE75" s="202"/>
      <c r="CQF75" s="202"/>
      <c r="CQG75" s="202"/>
      <c r="CQH75" s="202"/>
      <c r="CQI75" s="202"/>
      <c r="CQJ75" s="202"/>
      <c r="CQK75" s="202"/>
      <c r="CQL75" s="202"/>
      <c r="CQM75" s="202"/>
      <c r="CQN75" s="202"/>
      <c r="CQO75" s="202"/>
      <c r="CQP75" s="202"/>
      <c r="CQQ75" s="202"/>
      <c r="CQR75" s="202"/>
      <c r="CQS75" s="202"/>
      <c r="CQT75" s="202"/>
      <c r="CQU75" s="202"/>
      <c r="CQV75" s="202"/>
      <c r="CQW75" s="202"/>
      <c r="CQX75" s="202"/>
      <c r="CQY75" s="202"/>
      <c r="CQZ75" s="202"/>
      <c r="CRA75" s="202"/>
      <c r="CRB75" s="202"/>
      <c r="CRC75" s="202"/>
      <c r="CRD75" s="202"/>
      <c r="CRE75" s="202"/>
      <c r="CRF75" s="202"/>
      <c r="CRG75" s="202"/>
      <c r="CRH75" s="202"/>
      <c r="CRI75" s="202"/>
      <c r="CRJ75" s="202"/>
      <c r="CRK75" s="202"/>
      <c r="CRL75" s="202"/>
      <c r="CRM75" s="202"/>
      <c r="CRN75" s="202"/>
      <c r="CRO75" s="202"/>
      <c r="CRP75" s="202"/>
      <c r="CRQ75" s="202"/>
      <c r="CRR75" s="202"/>
      <c r="CRS75" s="202"/>
      <c r="CRT75" s="202"/>
      <c r="CRU75" s="202"/>
      <c r="CRV75" s="202"/>
      <c r="CRW75" s="202"/>
      <c r="CRX75" s="202"/>
      <c r="CRY75" s="202"/>
      <c r="CRZ75" s="202"/>
      <c r="CSA75" s="202"/>
      <c r="CSB75" s="202"/>
      <c r="CSC75" s="202"/>
      <c r="CSD75" s="202"/>
      <c r="CSE75" s="202"/>
      <c r="CSF75" s="202"/>
      <c r="CSG75" s="202"/>
      <c r="CSH75" s="202"/>
      <c r="CSI75" s="202"/>
      <c r="CSJ75" s="202"/>
      <c r="CSK75" s="202"/>
      <c r="CSL75" s="202"/>
      <c r="CSM75" s="202"/>
      <c r="CSN75" s="202"/>
      <c r="CSO75" s="202"/>
      <c r="CSP75" s="202"/>
      <c r="CSQ75" s="202"/>
      <c r="CSR75" s="202"/>
      <c r="CSS75" s="202"/>
      <c r="CST75" s="202"/>
      <c r="CSU75" s="202"/>
      <c r="CSV75" s="202"/>
      <c r="CSW75" s="202"/>
      <c r="CSX75" s="202"/>
      <c r="CSY75" s="202"/>
      <c r="CSZ75" s="202"/>
      <c r="CTA75" s="202"/>
      <c r="CTB75" s="202"/>
      <c r="CTC75" s="202"/>
      <c r="CTD75" s="202"/>
      <c r="CTE75" s="202"/>
      <c r="CTF75" s="202"/>
      <c r="CTG75" s="202"/>
      <c r="CTH75" s="202"/>
      <c r="CTI75" s="202"/>
      <c r="CTJ75" s="202"/>
      <c r="CTK75" s="202"/>
      <c r="CTL75" s="202"/>
      <c r="CTM75" s="202"/>
      <c r="CTN75" s="202"/>
      <c r="CTO75" s="202"/>
      <c r="CTP75" s="202"/>
      <c r="CTQ75" s="202"/>
      <c r="CTR75" s="202"/>
      <c r="CTS75" s="202"/>
      <c r="CTT75" s="202"/>
      <c r="CTU75" s="202"/>
      <c r="CTV75" s="202"/>
      <c r="CTW75" s="202"/>
      <c r="CTX75" s="202"/>
      <c r="CTY75" s="202"/>
      <c r="CTZ75" s="202"/>
      <c r="CUA75" s="202"/>
      <c r="CUB75" s="202"/>
      <c r="CUC75" s="202"/>
      <c r="CUD75" s="202"/>
      <c r="CUE75" s="202"/>
      <c r="CUF75" s="202"/>
      <c r="CUG75" s="202"/>
      <c r="CUH75" s="202"/>
      <c r="CUI75" s="202"/>
      <c r="CUJ75" s="202"/>
      <c r="CUK75" s="202"/>
      <c r="CUL75" s="202"/>
      <c r="CUM75" s="202"/>
      <c r="CUN75" s="202"/>
      <c r="CUO75" s="202"/>
      <c r="CUP75" s="202"/>
      <c r="CUQ75" s="202"/>
      <c r="CUR75" s="202"/>
      <c r="CUS75" s="202"/>
      <c r="CUT75" s="202"/>
      <c r="CUU75" s="202"/>
      <c r="CUV75" s="202"/>
      <c r="CUW75" s="202"/>
      <c r="CUX75" s="202"/>
      <c r="CUY75" s="202"/>
      <c r="CUZ75" s="202"/>
      <c r="CVA75" s="202"/>
      <c r="CVB75" s="202"/>
      <c r="CVC75" s="202"/>
      <c r="CVD75" s="202"/>
      <c r="CVE75" s="202"/>
      <c r="CVF75" s="202"/>
      <c r="CVG75" s="202"/>
      <c r="CVH75" s="202"/>
      <c r="CVI75" s="202"/>
      <c r="CVJ75" s="202"/>
      <c r="CVK75" s="202"/>
      <c r="CVL75" s="202"/>
      <c r="CVM75" s="202"/>
      <c r="CVN75" s="202"/>
      <c r="CVO75" s="202"/>
      <c r="CVP75" s="202"/>
      <c r="CVQ75" s="202"/>
      <c r="CVR75" s="202"/>
      <c r="CVS75" s="202"/>
      <c r="CVT75" s="202"/>
      <c r="CVU75" s="202"/>
      <c r="CVV75" s="202"/>
      <c r="CVW75" s="202"/>
      <c r="CVX75" s="202"/>
      <c r="CVY75" s="202"/>
      <c r="CVZ75" s="202"/>
      <c r="CWA75" s="202"/>
      <c r="CWB75" s="202"/>
      <c r="CWC75" s="202"/>
      <c r="CWD75" s="202"/>
      <c r="CWE75" s="202"/>
      <c r="CWF75" s="202"/>
      <c r="CWG75" s="202"/>
      <c r="CWH75" s="202"/>
      <c r="CWI75" s="202"/>
      <c r="CWJ75" s="202"/>
      <c r="CWK75" s="202"/>
      <c r="CWL75" s="202"/>
      <c r="CWM75" s="202"/>
      <c r="CWN75" s="202"/>
      <c r="CWO75" s="202"/>
      <c r="CWP75" s="202"/>
      <c r="CWQ75" s="202"/>
      <c r="CWR75" s="202"/>
      <c r="CWS75" s="202"/>
      <c r="CWT75" s="202"/>
      <c r="CWU75" s="202"/>
      <c r="CWV75" s="202"/>
      <c r="CWW75" s="202"/>
      <c r="CWX75" s="202"/>
      <c r="CWY75" s="202"/>
      <c r="CWZ75" s="202"/>
      <c r="CXA75" s="202"/>
      <c r="CXB75" s="202"/>
      <c r="CXC75" s="202"/>
      <c r="CXD75" s="202"/>
      <c r="CXE75" s="202"/>
      <c r="CXF75" s="202"/>
      <c r="CXG75" s="202"/>
      <c r="CXH75" s="202"/>
      <c r="CXI75" s="202"/>
      <c r="CXJ75" s="202"/>
      <c r="CXK75" s="202"/>
      <c r="CXL75" s="202"/>
      <c r="CXM75" s="202"/>
      <c r="CXN75" s="202"/>
      <c r="CXO75" s="202"/>
      <c r="CXP75" s="202"/>
      <c r="CXQ75" s="202"/>
      <c r="CXR75" s="202"/>
      <c r="CXS75" s="202"/>
      <c r="CXT75" s="202"/>
      <c r="CXU75" s="202"/>
      <c r="CXV75" s="202"/>
      <c r="CXW75" s="202"/>
      <c r="CXX75" s="202"/>
      <c r="CXY75" s="202"/>
      <c r="CXZ75" s="202"/>
      <c r="CYA75" s="202"/>
      <c r="CYB75" s="202"/>
      <c r="CYC75" s="202"/>
      <c r="CYD75" s="202"/>
      <c r="CYE75" s="202"/>
      <c r="CYF75" s="202"/>
      <c r="CYG75" s="202"/>
      <c r="CYH75" s="202"/>
      <c r="CYI75" s="202"/>
      <c r="CYJ75" s="202"/>
      <c r="CYK75" s="202"/>
      <c r="CYL75" s="202"/>
      <c r="CYM75" s="202"/>
      <c r="CYN75" s="202"/>
      <c r="CYO75" s="202"/>
      <c r="CYP75" s="202"/>
      <c r="CYQ75" s="202"/>
      <c r="CYR75" s="202"/>
      <c r="CYS75" s="202"/>
      <c r="CYT75" s="202"/>
      <c r="CYU75" s="202"/>
      <c r="CYV75" s="202"/>
      <c r="CYW75" s="202"/>
      <c r="CYX75" s="202"/>
      <c r="CYY75" s="202"/>
      <c r="CYZ75" s="202"/>
      <c r="CZA75" s="202"/>
      <c r="CZB75" s="202"/>
      <c r="CZC75" s="202"/>
      <c r="CZD75" s="202"/>
      <c r="CZE75" s="202"/>
      <c r="CZF75" s="202"/>
      <c r="CZG75" s="202"/>
      <c r="CZH75" s="202"/>
      <c r="CZI75" s="202"/>
      <c r="CZJ75" s="202"/>
      <c r="CZK75" s="202"/>
      <c r="CZL75" s="202"/>
      <c r="CZM75" s="202"/>
      <c r="CZN75" s="202"/>
      <c r="CZO75" s="202"/>
      <c r="CZP75" s="202"/>
      <c r="CZQ75" s="202"/>
      <c r="CZR75" s="202"/>
      <c r="CZS75" s="202"/>
      <c r="CZT75" s="202"/>
      <c r="CZU75" s="202"/>
      <c r="CZV75" s="202"/>
      <c r="CZW75" s="202"/>
      <c r="CZX75" s="202"/>
      <c r="CZY75" s="202"/>
      <c r="CZZ75" s="202"/>
      <c r="DAA75" s="202"/>
      <c r="DAB75" s="202"/>
      <c r="DAC75" s="202"/>
      <c r="DAD75" s="202"/>
      <c r="DAE75" s="202"/>
      <c r="DAF75" s="202"/>
      <c r="DAG75" s="202"/>
      <c r="DAH75" s="202"/>
      <c r="DAI75" s="202"/>
      <c r="DAJ75" s="202"/>
      <c r="DAK75" s="202"/>
      <c r="DAL75" s="202"/>
      <c r="DAM75" s="202"/>
      <c r="DAN75" s="202"/>
      <c r="DAO75" s="202"/>
      <c r="DAP75" s="202"/>
      <c r="DAQ75" s="202"/>
      <c r="DAR75" s="202"/>
      <c r="DAS75" s="202"/>
      <c r="DAT75" s="202"/>
      <c r="DAU75" s="202"/>
      <c r="DAV75" s="202"/>
      <c r="DAW75" s="202"/>
      <c r="DAX75" s="202"/>
      <c r="DAY75" s="202"/>
      <c r="DAZ75" s="202"/>
      <c r="DBA75" s="202"/>
      <c r="DBB75" s="202"/>
      <c r="DBC75" s="202"/>
      <c r="DBD75" s="202"/>
      <c r="DBE75" s="202"/>
      <c r="DBF75" s="202"/>
      <c r="DBG75" s="202"/>
      <c r="DBH75" s="202"/>
      <c r="DBI75" s="202"/>
      <c r="DBJ75" s="202"/>
      <c r="DBK75" s="202"/>
      <c r="DBL75" s="202"/>
      <c r="DBM75" s="202"/>
      <c r="DBN75" s="202"/>
      <c r="DBO75" s="202"/>
      <c r="DBP75" s="202"/>
      <c r="DBQ75" s="202"/>
      <c r="DBR75" s="202"/>
      <c r="DBS75" s="202"/>
      <c r="DBT75" s="202"/>
      <c r="DBU75" s="202"/>
      <c r="DBV75" s="202"/>
      <c r="DBW75" s="202"/>
      <c r="DBX75" s="202"/>
      <c r="DBY75" s="202"/>
      <c r="DBZ75" s="202"/>
      <c r="DCA75" s="202"/>
      <c r="DCB75" s="202"/>
      <c r="DCC75" s="202"/>
      <c r="DCD75" s="202"/>
      <c r="DCE75" s="202"/>
      <c r="DCF75" s="202"/>
      <c r="DCG75" s="202"/>
      <c r="DCH75" s="202"/>
      <c r="DCI75" s="202"/>
      <c r="DCJ75" s="202"/>
      <c r="DCK75" s="202"/>
      <c r="DCL75" s="202"/>
      <c r="DCM75" s="202"/>
      <c r="DCN75" s="202"/>
      <c r="DCO75" s="202"/>
      <c r="DCP75" s="202"/>
      <c r="DCQ75" s="202"/>
      <c r="DCR75" s="202"/>
      <c r="DCS75" s="202"/>
      <c r="DCT75" s="202"/>
      <c r="DCU75" s="202"/>
      <c r="DCV75" s="202"/>
      <c r="DCW75" s="202"/>
      <c r="DCX75" s="202"/>
      <c r="DCY75" s="202"/>
      <c r="DCZ75" s="202"/>
      <c r="DDA75" s="202"/>
      <c r="DDB75" s="202"/>
      <c r="DDC75" s="202"/>
      <c r="DDD75" s="202"/>
      <c r="DDE75" s="202"/>
      <c r="DDF75" s="202"/>
      <c r="DDG75" s="202"/>
      <c r="DDH75" s="202"/>
      <c r="DDI75" s="202"/>
      <c r="DDJ75" s="202"/>
      <c r="DDK75" s="202"/>
      <c r="DDL75" s="202"/>
      <c r="DDM75" s="202"/>
      <c r="DDN75" s="202"/>
      <c r="DDO75" s="202"/>
      <c r="DDP75" s="202"/>
      <c r="DDQ75" s="202"/>
      <c r="DDR75" s="202"/>
      <c r="DDS75" s="202"/>
      <c r="DDT75" s="202"/>
      <c r="DDU75" s="202"/>
      <c r="DDV75" s="202"/>
      <c r="DDW75" s="202"/>
      <c r="DDX75" s="202"/>
      <c r="DDY75" s="202"/>
      <c r="DDZ75" s="202"/>
      <c r="DEA75" s="202"/>
      <c r="DEB75" s="202"/>
      <c r="DEC75" s="202"/>
      <c r="DED75" s="202"/>
      <c r="DEE75" s="202"/>
      <c r="DEF75" s="202"/>
      <c r="DEG75" s="202"/>
      <c r="DEH75" s="202"/>
      <c r="DEI75" s="202"/>
      <c r="DEJ75" s="202"/>
      <c r="DEK75" s="202"/>
      <c r="DEL75" s="202"/>
      <c r="DEM75" s="202"/>
      <c r="DEN75" s="202"/>
      <c r="DEO75" s="202"/>
      <c r="DEP75" s="202"/>
      <c r="DEQ75" s="202"/>
      <c r="DER75" s="202"/>
      <c r="DES75" s="202"/>
      <c r="DET75" s="202"/>
      <c r="DEU75" s="202"/>
      <c r="DEV75" s="202"/>
      <c r="DEW75" s="202"/>
      <c r="DEX75" s="202"/>
      <c r="DEY75" s="202"/>
      <c r="DEZ75" s="202"/>
      <c r="DFA75" s="202"/>
      <c r="DFB75" s="202"/>
      <c r="DFC75" s="202"/>
      <c r="DFD75" s="202"/>
      <c r="DFE75" s="202"/>
      <c r="DFF75" s="202"/>
      <c r="DFG75" s="202"/>
      <c r="DFH75" s="202"/>
      <c r="DFI75" s="202"/>
      <c r="DFJ75" s="202"/>
      <c r="DFK75" s="202"/>
      <c r="DFL75" s="202"/>
      <c r="DFM75" s="202"/>
      <c r="DFN75" s="202"/>
      <c r="DFO75" s="202"/>
      <c r="DFP75" s="202"/>
      <c r="DFQ75" s="202"/>
      <c r="DFR75" s="202"/>
      <c r="DFS75" s="202"/>
      <c r="DFT75" s="202"/>
      <c r="DFU75" s="202"/>
      <c r="DFV75" s="202"/>
      <c r="DFW75" s="202"/>
      <c r="DFX75" s="202"/>
      <c r="DFY75" s="202"/>
      <c r="DFZ75" s="202"/>
      <c r="DGA75" s="202"/>
      <c r="DGB75" s="202"/>
      <c r="DGC75" s="202"/>
      <c r="DGD75" s="202"/>
      <c r="DGE75" s="202"/>
      <c r="DGF75" s="202"/>
      <c r="DGG75" s="202"/>
      <c r="DGH75" s="202"/>
      <c r="DGI75" s="202"/>
      <c r="DGJ75" s="202"/>
      <c r="DGK75" s="202"/>
      <c r="DGL75" s="202"/>
      <c r="DGM75" s="202"/>
      <c r="DGN75" s="202"/>
      <c r="DGO75" s="202"/>
      <c r="DGP75" s="202"/>
      <c r="DGQ75" s="202"/>
      <c r="DGR75" s="202"/>
      <c r="DGS75" s="202"/>
      <c r="DGT75" s="202"/>
      <c r="DGU75" s="202"/>
      <c r="DGV75" s="202"/>
      <c r="DGW75" s="202"/>
      <c r="DGX75" s="202"/>
      <c r="DGY75" s="202"/>
      <c r="DGZ75" s="202"/>
      <c r="DHA75" s="202"/>
      <c r="DHB75" s="202"/>
      <c r="DHC75" s="202"/>
      <c r="DHD75" s="202"/>
      <c r="DHE75" s="202"/>
      <c r="DHF75" s="202"/>
      <c r="DHG75" s="202"/>
      <c r="DHH75" s="202"/>
      <c r="DHI75" s="202"/>
      <c r="DHJ75" s="202"/>
      <c r="DHK75" s="202"/>
      <c r="DHL75" s="202"/>
      <c r="DHM75" s="202"/>
      <c r="DHN75" s="202"/>
      <c r="DHO75" s="202"/>
      <c r="DHP75" s="202"/>
      <c r="DHQ75" s="202"/>
      <c r="DHR75" s="202"/>
      <c r="DHS75" s="202"/>
      <c r="DHT75" s="202"/>
      <c r="DHU75" s="202"/>
      <c r="DHV75" s="202"/>
      <c r="DHW75" s="202"/>
      <c r="DHX75" s="202"/>
      <c r="DHY75" s="202"/>
      <c r="DHZ75" s="202"/>
      <c r="DIA75" s="202"/>
      <c r="DIB75" s="202"/>
      <c r="DIC75" s="202"/>
      <c r="DID75" s="202"/>
      <c r="DIE75" s="202"/>
      <c r="DIF75" s="202"/>
      <c r="DIG75" s="202"/>
      <c r="DIH75" s="202"/>
      <c r="DII75" s="202"/>
      <c r="DIJ75" s="202"/>
      <c r="DIK75" s="202"/>
      <c r="DIL75" s="202"/>
      <c r="DIM75" s="202"/>
      <c r="DIN75" s="202"/>
      <c r="DIO75" s="202"/>
      <c r="DIP75" s="202"/>
      <c r="DIQ75" s="202"/>
      <c r="DIR75" s="202"/>
      <c r="DIS75" s="202"/>
      <c r="DIT75" s="202"/>
      <c r="DIU75" s="202"/>
      <c r="DIV75" s="202"/>
      <c r="DIW75" s="202"/>
      <c r="DIX75" s="202"/>
      <c r="DIY75" s="202"/>
      <c r="DIZ75" s="202"/>
      <c r="DJA75" s="202"/>
      <c r="DJB75" s="202"/>
      <c r="DJC75" s="202"/>
      <c r="DJD75" s="202"/>
      <c r="DJE75" s="202"/>
      <c r="DJF75" s="202"/>
      <c r="DJG75" s="202"/>
      <c r="DJH75" s="202"/>
      <c r="DJI75" s="202"/>
      <c r="DJJ75" s="202"/>
      <c r="DJK75" s="202"/>
      <c r="DJL75" s="202"/>
      <c r="DJM75" s="202"/>
      <c r="DJN75" s="202"/>
      <c r="DJO75" s="202"/>
      <c r="DJP75" s="202"/>
      <c r="DJQ75" s="202"/>
      <c r="DJR75" s="202"/>
      <c r="DJS75" s="202"/>
      <c r="DJT75" s="202"/>
      <c r="DJU75" s="202"/>
      <c r="DJV75" s="202"/>
      <c r="DJW75" s="202"/>
      <c r="DJX75" s="202"/>
      <c r="DJY75" s="202"/>
      <c r="DJZ75" s="202"/>
      <c r="DKA75" s="202"/>
      <c r="DKB75" s="202"/>
      <c r="DKC75" s="202"/>
      <c r="DKD75" s="202"/>
      <c r="DKE75" s="202"/>
      <c r="DKF75" s="202"/>
      <c r="DKG75" s="202"/>
      <c r="DKH75" s="202"/>
      <c r="DKI75" s="202"/>
      <c r="DKJ75" s="202"/>
      <c r="DKK75" s="202"/>
      <c r="DKL75" s="202"/>
      <c r="DKM75" s="202"/>
      <c r="DKN75" s="202"/>
      <c r="DKO75" s="202"/>
      <c r="DKP75" s="202"/>
      <c r="DKQ75" s="202"/>
      <c r="DKR75" s="202"/>
      <c r="DKS75" s="202"/>
      <c r="DKT75" s="202"/>
      <c r="DKU75" s="202"/>
      <c r="DKV75" s="202"/>
      <c r="DKW75" s="202"/>
      <c r="DKX75" s="202"/>
      <c r="DKY75" s="202"/>
      <c r="DKZ75" s="202"/>
      <c r="DLA75" s="202"/>
      <c r="DLB75" s="202"/>
      <c r="DLC75" s="202"/>
      <c r="DLD75" s="202"/>
      <c r="DLE75" s="202"/>
      <c r="DLF75" s="202"/>
      <c r="DLG75" s="202"/>
      <c r="DLH75" s="202"/>
      <c r="DLI75" s="202"/>
      <c r="DLJ75" s="202"/>
      <c r="DLK75" s="202"/>
      <c r="DLL75" s="202"/>
      <c r="DLM75" s="202"/>
      <c r="DLN75" s="202"/>
      <c r="DLO75" s="202"/>
      <c r="DLP75" s="202"/>
      <c r="DLQ75" s="202"/>
      <c r="DLR75" s="202"/>
      <c r="DLS75" s="202"/>
      <c r="DLT75" s="202"/>
      <c r="DLU75" s="202"/>
      <c r="DLV75" s="202"/>
      <c r="DLW75" s="202"/>
      <c r="DLX75" s="202"/>
      <c r="DLY75" s="202"/>
      <c r="DLZ75" s="202"/>
      <c r="DMA75" s="202"/>
      <c r="DMB75" s="202"/>
      <c r="DMC75" s="202"/>
      <c r="DMD75" s="202"/>
      <c r="DME75" s="202"/>
      <c r="DMF75" s="202"/>
      <c r="DMG75" s="202"/>
      <c r="DMH75" s="202"/>
      <c r="DMI75" s="202"/>
      <c r="DMJ75" s="202"/>
      <c r="DMK75" s="202"/>
      <c r="DML75" s="202"/>
      <c r="DMM75" s="202"/>
      <c r="DMN75" s="202"/>
      <c r="DMO75" s="202"/>
      <c r="DMP75" s="202"/>
      <c r="DMQ75" s="202"/>
      <c r="DMR75" s="202"/>
      <c r="DMS75" s="202"/>
      <c r="DMT75" s="202"/>
      <c r="DMU75" s="202"/>
      <c r="DMV75" s="202"/>
      <c r="DMW75" s="202"/>
      <c r="DMX75" s="202"/>
      <c r="DMY75" s="202"/>
      <c r="DMZ75" s="202"/>
      <c r="DNA75" s="202"/>
      <c r="DNB75" s="202"/>
      <c r="DNC75" s="202"/>
      <c r="DND75" s="202"/>
      <c r="DNE75" s="202"/>
      <c r="DNF75" s="202"/>
      <c r="DNG75" s="202"/>
      <c r="DNH75" s="202"/>
      <c r="DNI75" s="202"/>
      <c r="DNJ75" s="202"/>
      <c r="DNK75" s="202"/>
      <c r="DNL75" s="202"/>
      <c r="DNM75" s="202"/>
      <c r="DNN75" s="202"/>
      <c r="DNO75" s="202"/>
      <c r="DNP75" s="202"/>
      <c r="DNQ75" s="202"/>
      <c r="DNR75" s="202"/>
      <c r="DNS75" s="202"/>
      <c r="DNT75" s="202"/>
      <c r="DNU75" s="202"/>
      <c r="DNV75" s="202"/>
      <c r="DNW75" s="202"/>
      <c r="DNX75" s="202"/>
      <c r="DNY75" s="202"/>
      <c r="DNZ75" s="202"/>
      <c r="DOA75" s="202"/>
      <c r="DOB75" s="202"/>
      <c r="DOC75" s="202"/>
      <c r="DOD75" s="202"/>
      <c r="DOE75" s="202"/>
      <c r="DOF75" s="202"/>
      <c r="DOG75" s="202"/>
      <c r="DOH75" s="202"/>
      <c r="DOI75" s="202"/>
      <c r="DOJ75" s="202"/>
      <c r="DOK75" s="202"/>
      <c r="DOL75" s="202"/>
      <c r="DOM75" s="202"/>
      <c r="DON75" s="202"/>
      <c r="DOO75" s="202"/>
      <c r="DOP75" s="202"/>
      <c r="DOQ75" s="202"/>
      <c r="DOR75" s="202"/>
      <c r="DOS75" s="202"/>
      <c r="DOT75" s="202"/>
      <c r="DOU75" s="202"/>
      <c r="DOV75" s="202"/>
      <c r="DOW75" s="202"/>
      <c r="DOX75" s="202"/>
      <c r="DOY75" s="202"/>
      <c r="DOZ75" s="202"/>
      <c r="DPA75" s="202"/>
      <c r="DPB75" s="202"/>
      <c r="DPC75" s="202"/>
      <c r="DPD75" s="202"/>
      <c r="DPE75" s="202"/>
      <c r="DPF75" s="202"/>
      <c r="DPG75" s="202"/>
      <c r="DPH75" s="202"/>
      <c r="DPI75" s="202"/>
      <c r="DPJ75" s="202"/>
      <c r="DPK75" s="202"/>
      <c r="DPL75" s="202"/>
      <c r="DPM75" s="202"/>
      <c r="DPN75" s="202"/>
      <c r="DPO75" s="202"/>
      <c r="DPP75" s="202"/>
      <c r="DPQ75" s="202"/>
      <c r="DPR75" s="202"/>
      <c r="DPS75" s="202"/>
      <c r="DPT75" s="202"/>
      <c r="DPU75" s="202"/>
      <c r="DPV75" s="202"/>
      <c r="DPW75" s="202"/>
      <c r="DPX75" s="202"/>
      <c r="DPY75" s="202"/>
      <c r="DPZ75" s="202"/>
      <c r="DQA75" s="202"/>
      <c r="DQB75" s="202"/>
      <c r="DQC75" s="202"/>
      <c r="DQD75" s="202"/>
      <c r="DQE75" s="202"/>
      <c r="DQF75" s="202"/>
      <c r="DQG75" s="202"/>
      <c r="DQH75" s="202"/>
      <c r="DQI75" s="202"/>
      <c r="DQJ75" s="202"/>
      <c r="DQK75" s="202"/>
      <c r="DQL75" s="202"/>
      <c r="DQM75" s="202"/>
      <c r="DQN75" s="202"/>
      <c r="DQO75" s="202"/>
      <c r="DQP75" s="202"/>
      <c r="DQQ75" s="202"/>
      <c r="DQR75" s="202"/>
      <c r="DQS75" s="202"/>
      <c r="DQT75" s="202"/>
      <c r="DQU75" s="202"/>
      <c r="DQV75" s="202"/>
      <c r="DQW75" s="202"/>
      <c r="DQX75" s="202"/>
      <c r="DQY75" s="202"/>
      <c r="DQZ75" s="202"/>
      <c r="DRA75" s="202"/>
      <c r="DRB75" s="202"/>
      <c r="DRC75" s="202"/>
      <c r="DRD75" s="202"/>
      <c r="DRE75" s="202"/>
      <c r="DRF75" s="202"/>
      <c r="DRG75" s="202"/>
      <c r="DRH75" s="202"/>
      <c r="DRI75" s="202"/>
      <c r="DRJ75" s="202"/>
      <c r="DRK75" s="202"/>
      <c r="DRL75" s="202"/>
      <c r="DRM75" s="202"/>
      <c r="DRN75" s="202"/>
      <c r="DRO75" s="202"/>
      <c r="DRP75" s="202"/>
      <c r="DRQ75" s="202"/>
      <c r="DRR75" s="202"/>
      <c r="DRS75" s="202"/>
      <c r="DRT75" s="202"/>
      <c r="DRU75" s="202"/>
      <c r="DRV75" s="202"/>
      <c r="DRW75" s="202"/>
      <c r="DRX75" s="202"/>
      <c r="DRY75" s="202"/>
      <c r="DRZ75" s="202"/>
      <c r="DSA75" s="202"/>
      <c r="DSB75" s="202"/>
      <c r="DSC75" s="202"/>
      <c r="DSD75" s="202"/>
      <c r="DSE75" s="202"/>
      <c r="DSF75" s="202"/>
      <c r="DSG75" s="202"/>
      <c r="DSH75" s="202"/>
      <c r="DSI75" s="202"/>
      <c r="DSJ75" s="202"/>
      <c r="DSK75" s="202"/>
      <c r="DSL75" s="202"/>
      <c r="DSM75" s="202"/>
      <c r="DSN75" s="202"/>
      <c r="DSO75" s="202"/>
      <c r="DSP75" s="202"/>
      <c r="DSQ75" s="202"/>
      <c r="DSR75" s="202"/>
      <c r="DSS75" s="202"/>
      <c r="DST75" s="202"/>
      <c r="DSU75" s="202"/>
      <c r="DSV75" s="202"/>
      <c r="DSW75" s="202"/>
      <c r="DSX75" s="202"/>
      <c r="DSY75" s="202"/>
      <c r="DSZ75" s="202"/>
      <c r="DTA75" s="202"/>
      <c r="DTB75" s="202"/>
      <c r="DTC75" s="202"/>
      <c r="DTD75" s="202"/>
      <c r="DTE75" s="202"/>
      <c r="DTF75" s="202"/>
      <c r="DTG75" s="202"/>
      <c r="DTH75" s="202"/>
      <c r="DTI75" s="202"/>
      <c r="DTJ75" s="202"/>
      <c r="DTK75" s="202"/>
      <c r="DTL75" s="202"/>
      <c r="DTM75" s="202"/>
      <c r="DTN75" s="202"/>
      <c r="DTO75" s="202"/>
      <c r="DTP75" s="202"/>
      <c r="DTQ75" s="202"/>
      <c r="DTR75" s="202"/>
      <c r="DTS75" s="202"/>
      <c r="DTT75" s="202"/>
      <c r="DTU75" s="202"/>
      <c r="DTV75" s="202"/>
      <c r="DTW75" s="202"/>
      <c r="DTX75" s="202"/>
      <c r="DTY75" s="202"/>
      <c r="DTZ75" s="202"/>
      <c r="DUA75" s="202"/>
      <c r="DUB75" s="202"/>
      <c r="DUC75" s="202"/>
      <c r="DUD75" s="202"/>
      <c r="DUE75" s="202"/>
      <c r="DUF75" s="202"/>
      <c r="DUG75" s="202"/>
      <c r="DUH75" s="202"/>
      <c r="DUI75" s="202"/>
      <c r="DUJ75" s="202"/>
      <c r="DUK75" s="202"/>
      <c r="DUL75" s="202"/>
      <c r="DUM75" s="202"/>
      <c r="DUN75" s="202"/>
      <c r="DUO75" s="202"/>
      <c r="DUP75" s="202"/>
      <c r="DUQ75" s="202"/>
      <c r="DUR75" s="202"/>
      <c r="DUS75" s="202"/>
      <c r="DUT75" s="202"/>
      <c r="DUU75" s="202"/>
      <c r="DUV75" s="202"/>
      <c r="DUW75" s="202"/>
      <c r="DUX75" s="202"/>
      <c r="DUY75" s="202"/>
      <c r="DUZ75" s="202"/>
      <c r="DVA75" s="202"/>
      <c r="DVB75" s="202"/>
      <c r="DVC75" s="202"/>
      <c r="DVD75" s="202"/>
      <c r="DVE75" s="202"/>
      <c r="DVF75" s="202"/>
      <c r="DVG75" s="202"/>
      <c r="DVH75" s="202"/>
      <c r="DVI75" s="202"/>
      <c r="DVJ75" s="202"/>
      <c r="DVK75" s="202"/>
      <c r="DVL75" s="202"/>
      <c r="DVM75" s="202"/>
      <c r="DVN75" s="202"/>
      <c r="DVO75" s="202"/>
      <c r="DVP75" s="202"/>
      <c r="DVQ75" s="202"/>
      <c r="DVR75" s="202"/>
      <c r="DVS75" s="202"/>
      <c r="DVT75" s="202"/>
      <c r="DVU75" s="202"/>
      <c r="DVV75" s="202"/>
      <c r="DVW75" s="202"/>
      <c r="DVX75" s="202"/>
      <c r="DVY75" s="202"/>
      <c r="DVZ75" s="202"/>
      <c r="DWA75" s="202"/>
      <c r="DWB75" s="202"/>
      <c r="DWC75" s="202"/>
      <c r="DWD75" s="202"/>
      <c r="DWE75" s="202"/>
      <c r="DWF75" s="202"/>
      <c r="DWG75" s="202"/>
      <c r="DWH75" s="202"/>
      <c r="DWI75" s="202"/>
      <c r="DWJ75" s="202"/>
      <c r="DWK75" s="202"/>
      <c r="DWL75" s="202"/>
      <c r="DWM75" s="202"/>
      <c r="DWN75" s="202"/>
      <c r="DWO75" s="202"/>
      <c r="DWP75" s="202"/>
      <c r="DWQ75" s="202"/>
      <c r="DWR75" s="202"/>
      <c r="DWS75" s="202"/>
      <c r="DWT75" s="202"/>
      <c r="DWU75" s="202"/>
      <c r="DWV75" s="202"/>
      <c r="DWW75" s="202"/>
      <c r="DWX75" s="202"/>
      <c r="DWY75" s="202"/>
      <c r="DWZ75" s="202"/>
      <c r="DXA75" s="202"/>
      <c r="DXB75" s="202"/>
      <c r="DXC75" s="202"/>
      <c r="DXD75" s="202"/>
      <c r="DXE75" s="202"/>
      <c r="DXF75" s="202"/>
      <c r="DXG75" s="202"/>
      <c r="DXH75" s="202"/>
      <c r="DXI75" s="202"/>
      <c r="DXJ75" s="202"/>
      <c r="DXK75" s="202"/>
      <c r="DXL75" s="202"/>
      <c r="DXM75" s="202"/>
      <c r="DXN75" s="202"/>
      <c r="DXO75" s="202"/>
      <c r="DXP75" s="202"/>
      <c r="DXQ75" s="202"/>
      <c r="DXR75" s="202"/>
      <c r="DXS75" s="202"/>
      <c r="DXT75" s="202"/>
      <c r="DXU75" s="202"/>
      <c r="DXV75" s="202"/>
      <c r="DXW75" s="202"/>
      <c r="DXX75" s="202"/>
      <c r="DXY75" s="202"/>
      <c r="DXZ75" s="202"/>
      <c r="DYA75" s="202"/>
      <c r="DYB75" s="202"/>
      <c r="DYC75" s="202"/>
      <c r="DYD75" s="202"/>
      <c r="DYE75" s="202"/>
      <c r="DYF75" s="202"/>
      <c r="DYG75" s="202"/>
      <c r="DYH75" s="202"/>
      <c r="DYI75" s="202"/>
      <c r="DYJ75" s="202"/>
      <c r="DYK75" s="202"/>
      <c r="DYL75" s="202"/>
      <c r="DYM75" s="202"/>
      <c r="DYN75" s="202"/>
      <c r="DYO75" s="202"/>
      <c r="DYP75" s="202"/>
      <c r="DYQ75" s="202"/>
      <c r="DYR75" s="202"/>
      <c r="DYS75" s="202"/>
      <c r="DYT75" s="202"/>
      <c r="DYU75" s="202"/>
      <c r="DYV75" s="202"/>
      <c r="DYW75" s="202"/>
      <c r="DYX75" s="202"/>
      <c r="DYY75" s="202"/>
      <c r="DYZ75" s="202"/>
      <c r="DZA75" s="202"/>
      <c r="DZB75" s="202"/>
      <c r="DZC75" s="202"/>
      <c r="DZD75" s="202"/>
      <c r="DZE75" s="202"/>
      <c r="DZF75" s="202"/>
      <c r="DZG75" s="202"/>
      <c r="DZH75" s="202"/>
      <c r="DZI75" s="202"/>
      <c r="DZJ75" s="202"/>
      <c r="DZK75" s="202"/>
      <c r="DZL75" s="202"/>
      <c r="DZM75" s="202"/>
      <c r="DZN75" s="202"/>
      <c r="DZO75" s="202"/>
      <c r="DZP75" s="202"/>
      <c r="DZQ75" s="202"/>
      <c r="DZR75" s="202"/>
      <c r="DZS75" s="202"/>
      <c r="DZT75" s="202"/>
      <c r="DZU75" s="202"/>
      <c r="DZV75" s="202"/>
      <c r="DZW75" s="202"/>
      <c r="DZX75" s="202"/>
      <c r="DZY75" s="202"/>
      <c r="DZZ75" s="202"/>
      <c r="EAA75" s="202"/>
      <c r="EAB75" s="202"/>
      <c r="EAC75" s="202"/>
      <c r="EAD75" s="202"/>
      <c r="EAE75" s="202"/>
      <c r="EAF75" s="202"/>
      <c r="EAG75" s="202"/>
      <c r="EAH75" s="202"/>
      <c r="EAI75" s="202"/>
      <c r="EAJ75" s="202"/>
      <c r="EAK75" s="202"/>
      <c r="EAL75" s="202"/>
      <c r="EAM75" s="202"/>
      <c r="EAN75" s="202"/>
      <c r="EAO75" s="202"/>
      <c r="EAP75" s="202"/>
      <c r="EAQ75" s="202"/>
      <c r="EAR75" s="202"/>
      <c r="EAS75" s="202"/>
      <c r="EAT75" s="202"/>
      <c r="EAU75" s="202"/>
      <c r="EAV75" s="202"/>
      <c r="EAW75" s="202"/>
      <c r="EAX75" s="202"/>
      <c r="EAY75" s="202"/>
      <c r="EAZ75" s="202"/>
      <c r="EBA75" s="202"/>
      <c r="EBB75" s="202"/>
      <c r="EBC75" s="202"/>
      <c r="EBD75" s="202"/>
      <c r="EBE75" s="202"/>
      <c r="EBF75" s="202"/>
      <c r="EBG75" s="202"/>
      <c r="EBH75" s="202"/>
      <c r="EBI75" s="202"/>
      <c r="EBJ75" s="202"/>
      <c r="EBK75" s="202"/>
      <c r="EBL75" s="202"/>
      <c r="EBM75" s="202"/>
      <c r="EBN75" s="202"/>
      <c r="EBO75" s="202"/>
      <c r="EBP75" s="202"/>
      <c r="EBQ75" s="202"/>
      <c r="EBR75" s="202"/>
      <c r="EBS75" s="202"/>
      <c r="EBT75" s="202"/>
      <c r="EBU75" s="202"/>
      <c r="EBV75" s="202"/>
      <c r="EBW75" s="202"/>
      <c r="EBX75" s="202"/>
      <c r="EBY75" s="202"/>
      <c r="EBZ75" s="202"/>
      <c r="ECA75" s="202"/>
      <c r="ECB75" s="202"/>
      <c r="ECC75" s="202"/>
      <c r="ECD75" s="202"/>
      <c r="ECE75" s="202"/>
      <c r="ECF75" s="202"/>
      <c r="ECG75" s="202"/>
      <c r="ECH75" s="202"/>
      <c r="ECI75" s="202"/>
      <c r="ECJ75" s="202"/>
      <c r="ECK75" s="202"/>
      <c r="ECL75" s="202"/>
      <c r="ECM75" s="202"/>
      <c r="ECN75" s="202"/>
      <c r="ECO75" s="202"/>
      <c r="ECP75" s="202"/>
      <c r="ECQ75" s="202"/>
      <c r="ECR75" s="202"/>
      <c r="ECS75" s="202"/>
      <c r="ECT75" s="202"/>
      <c r="ECU75" s="202"/>
      <c r="ECV75" s="202"/>
      <c r="ECW75" s="202"/>
      <c r="ECX75" s="202"/>
      <c r="ECY75" s="202"/>
      <c r="ECZ75" s="202"/>
      <c r="EDA75" s="202"/>
      <c r="EDB75" s="202"/>
      <c r="EDC75" s="202"/>
      <c r="EDD75" s="202"/>
      <c r="EDE75" s="202"/>
      <c r="EDF75" s="202"/>
      <c r="EDG75" s="202"/>
      <c r="EDH75" s="202"/>
      <c r="EDI75" s="202"/>
      <c r="EDJ75" s="202"/>
      <c r="EDK75" s="202"/>
      <c r="EDL75" s="202"/>
      <c r="EDM75" s="202"/>
      <c r="EDN75" s="202"/>
      <c r="EDO75" s="202"/>
      <c r="EDP75" s="202"/>
      <c r="EDQ75" s="202"/>
      <c r="EDR75" s="202"/>
      <c r="EDS75" s="202"/>
      <c r="EDT75" s="202"/>
      <c r="EDU75" s="202"/>
      <c r="EDV75" s="202"/>
      <c r="EDW75" s="202"/>
      <c r="EDX75" s="202"/>
      <c r="EDY75" s="202"/>
      <c r="EDZ75" s="202"/>
      <c r="EEA75" s="202"/>
      <c r="EEB75" s="202"/>
      <c r="EEC75" s="202"/>
      <c r="EED75" s="202"/>
      <c r="EEE75" s="202"/>
      <c r="EEF75" s="202"/>
      <c r="EEG75" s="202"/>
      <c r="EEH75" s="202"/>
      <c r="EEI75" s="202"/>
      <c r="EEJ75" s="202"/>
      <c r="EEK75" s="202"/>
      <c r="EEL75" s="202"/>
      <c r="EEM75" s="202"/>
      <c r="EEN75" s="202"/>
      <c r="EEO75" s="202"/>
      <c r="EEP75" s="202"/>
      <c r="EEQ75" s="202"/>
      <c r="EER75" s="202"/>
      <c r="EES75" s="202"/>
      <c r="EET75" s="202"/>
      <c r="EEU75" s="202"/>
      <c r="EEV75" s="202"/>
      <c r="EEW75" s="202"/>
      <c r="EEX75" s="202"/>
      <c r="EEY75" s="202"/>
      <c r="EEZ75" s="202"/>
      <c r="EFA75" s="202"/>
      <c r="EFB75" s="202"/>
      <c r="EFC75" s="202"/>
      <c r="EFD75" s="202"/>
      <c r="EFE75" s="202"/>
      <c r="EFF75" s="202"/>
      <c r="EFG75" s="202"/>
      <c r="EFH75" s="202"/>
      <c r="EFI75" s="202"/>
      <c r="EFJ75" s="202"/>
      <c r="EFK75" s="202"/>
      <c r="EFL75" s="202"/>
      <c r="EFM75" s="202"/>
      <c r="EFN75" s="202"/>
      <c r="EFO75" s="202"/>
      <c r="EFP75" s="202"/>
      <c r="EFQ75" s="202"/>
      <c r="EFR75" s="202"/>
      <c r="EFS75" s="202"/>
      <c r="EFT75" s="202"/>
      <c r="EFU75" s="202"/>
      <c r="EFV75" s="202"/>
      <c r="EFW75" s="202"/>
      <c r="EFX75" s="202"/>
      <c r="EFY75" s="202"/>
      <c r="EFZ75" s="202"/>
      <c r="EGA75" s="202"/>
      <c r="EGB75" s="202"/>
      <c r="EGC75" s="202"/>
      <c r="EGD75" s="202"/>
      <c r="EGE75" s="202"/>
      <c r="EGF75" s="202"/>
      <c r="EGG75" s="202"/>
      <c r="EGH75" s="202"/>
      <c r="EGI75" s="202"/>
      <c r="EGJ75" s="202"/>
      <c r="EGK75" s="202"/>
      <c r="EGL75" s="202"/>
      <c r="EGM75" s="202"/>
      <c r="EGN75" s="202"/>
      <c r="EGO75" s="202"/>
      <c r="EGP75" s="202"/>
      <c r="EGQ75" s="202"/>
      <c r="EGR75" s="202"/>
      <c r="EGS75" s="202"/>
      <c r="EGT75" s="202"/>
      <c r="EGU75" s="202"/>
      <c r="EGV75" s="202"/>
      <c r="EGW75" s="202"/>
      <c r="EGX75" s="202"/>
      <c r="EGY75" s="202"/>
      <c r="EGZ75" s="202"/>
      <c r="EHA75" s="202"/>
      <c r="EHB75" s="202"/>
      <c r="EHC75" s="202"/>
      <c r="EHD75" s="202"/>
      <c r="EHE75" s="202"/>
      <c r="EHF75" s="202"/>
      <c r="EHG75" s="202"/>
      <c r="EHH75" s="202"/>
      <c r="EHI75" s="202"/>
      <c r="EHJ75" s="202"/>
      <c r="EHK75" s="202"/>
      <c r="EHL75" s="202"/>
      <c r="EHM75" s="202"/>
      <c r="EHN75" s="202"/>
      <c r="EHO75" s="202"/>
      <c r="EHP75" s="202"/>
      <c r="EHQ75" s="202"/>
      <c r="EHR75" s="202"/>
      <c r="EHS75" s="202"/>
      <c r="EHT75" s="202"/>
      <c r="EHU75" s="202"/>
      <c r="EHV75" s="202"/>
      <c r="EHW75" s="202"/>
      <c r="EHX75" s="202"/>
      <c r="EHY75" s="202"/>
      <c r="EHZ75" s="202"/>
      <c r="EIA75" s="202"/>
      <c r="EIB75" s="202"/>
      <c r="EIC75" s="202"/>
      <c r="EID75" s="202"/>
      <c r="EIE75" s="202"/>
      <c r="EIF75" s="202"/>
      <c r="EIG75" s="202"/>
      <c r="EIH75" s="202"/>
      <c r="EII75" s="202"/>
      <c r="EIJ75" s="202"/>
      <c r="EIK75" s="202"/>
      <c r="EIL75" s="202"/>
      <c r="EIM75" s="202"/>
      <c r="EIN75" s="202"/>
      <c r="EIO75" s="202"/>
      <c r="EIP75" s="202"/>
      <c r="EIQ75" s="202"/>
      <c r="EIR75" s="202"/>
      <c r="EIS75" s="202"/>
      <c r="EIT75" s="202"/>
      <c r="EIU75" s="202"/>
      <c r="EIV75" s="202"/>
      <c r="EIW75" s="202"/>
      <c r="EIX75" s="202"/>
      <c r="EIY75" s="202"/>
      <c r="EIZ75" s="202"/>
      <c r="EJA75" s="202"/>
      <c r="EJB75" s="202"/>
      <c r="EJC75" s="202"/>
      <c r="EJD75" s="202"/>
      <c r="EJE75" s="202"/>
      <c r="EJF75" s="202"/>
      <c r="EJG75" s="202"/>
      <c r="EJH75" s="202"/>
      <c r="EJI75" s="202"/>
      <c r="EJJ75" s="202"/>
      <c r="EJK75" s="202"/>
      <c r="EJL75" s="202"/>
      <c r="EJM75" s="202"/>
      <c r="EJN75" s="202"/>
      <c r="EJO75" s="202"/>
      <c r="EJP75" s="202"/>
      <c r="EJQ75" s="202"/>
      <c r="EJR75" s="202"/>
      <c r="EJS75" s="202"/>
      <c r="EJT75" s="202"/>
      <c r="EJU75" s="202"/>
      <c r="EJV75" s="202"/>
      <c r="EJW75" s="202"/>
      <c r="EJX75" s="202"/>
      <c r="EJY75" s="202"/>
      <c r="EJZ75" s="202"/>
      <c r="EKA75" s="202"/>
      <c r="EKB75" s="202"/>
      <c r="EKC75" s="202"/>
      <c r="EKD75" s="202"/>
      <c r="EKE75" s="202"/>
      <c r="EKF75" s="202"/>
      <c r="EKG75" s="202"/>
      <c r="EKH75" s="202"/>
      <c r="EKI75" s="202"/>
      <c r="EKJ75" s="202"/>
      <c r="EKK75" s="202"/>
      <c r="EKL75" s="202"/>
      <c r="EKM75" s="202"/>
      <c r="EKN75" s="202"/>
      <c r="EKO75" s="202"/>
      <c r="EKP75" s="202"/>
      <c r="EKQ75" s="202"/>
      <c r="EKR75" s="202"/>
      <c r="EKS75" s="202"/>
      <c r="EKT75" s="202"/>
      <c r="EKU75" s="202"/>
      <c r="EKV75" s="202"/>
      <c r="EKW75" s="202"/>
      <c r="EKX75" s="202"/>
      <c r="EKY75" s="202"/>
      <c r="EKZ75" s="202"/>
      <c r="ELA75" s="202"/>
      <c r="ELB75" s="202"/>
      <c r="ELC75" s="202"/>
      <c r="ELD75" s="202"/>
      <c r="ELE75" s="202"/>
      <c r="ELF75" s="202"/>
      <c r="ELG75" s="202"/>
      <c r="ELH75" s="202"/>
      <c r="ELI75" s="202"/>
      <c r="ELJ75" s="202"/>
      <c r="ELK75" s="202"/>
      <c r="ELL75" s="202"/>
      <c r="ELM75" s="202"/>
      <c r="ELN75" s="202"/>
      <c r="ELO75" s="202"/>
      <c r="ELP75" s="202"/>
      <c r="ELQ75" s="202"/>
      <c r="ELR75" s="202"/>
      <c r="ELS75" s="202"/>
      <c r="ELT75" s="202"/>
      <c r="ELU75" s="202"/>
      <c r="ELV75" s="202"/>
      <c r="ELW75" s="202"/>
      <c r="ELX75" s="202"/>
      <c r="ELY75" s="202"/>
      <c r="ELZ75" s="202"/>
      <c r="EMA75" s="202"/>
      <c r="EMB75" s="202"/>
      <c r="EMC75" s="202"/>
      <c r="EMD75" s="202"/>
      <c r="EME75" s="202"/>
      <c r="EMF75" s="202"/>
      <c r="EMG75" s="202"/>
      <c r="EMH75" s="202"/>
      <c r="EMI75" s="202"/>
      <c r="EMJ75" s="202"/>
      <c r="EMK75" s="202"/>
      <c r="EML75" s="202"/>
      <c r="EMM75" s="202"/>
      <c r="EMN75" s="202"/>
      <c r="EMO75" s="202"/>
      <c r="EMP75" s="202"/>
      <c r="EMQ75" s="202"/>
      <c r="EMR75" s="202"/>
      <c r="EMS75" s="202"/>
      <c r="EMT75" s="202"/>
      <c r="EMU75" s="202"/>
      <c r="EMV75" s="202"/>
      <c r="EMW75" s="202"/>
      <c r="EMX75" s="202"/>
      <c r="EMY75" s="202"/>
      <c r="EMZ75" s="202"/>
      <c r="ENA75" s="202"/>
      <c r="ENB75" s="202"/>
      <c r="ENC75" s="202"/>
      <c r="END75" s="202"/>
      <c r="ENE75" s="202"/>
      <c r="ENF75" s="202"/>
      <c r="ENG75" s="202"/>
      <c r="ENH75" s="202"/>
      <c r="ENI75" s="202"/>
      <c r="ENJ75" s="202"/>
      <c r="ENK75" s="202"/>
      <c r="ENL75" s="202"/>
      <c r="ENM75" s="202"/>
      <c r="ENN75" s="202"/>
      <c r="ENO75" s="202"/>
      <c r="ENP75" s="202"/>
      <c r="ENQ75" s="202"/>
      <c r="ENR75" s="202"/>
      <c r="ENS75" s="202"/>
      <c r="ENT75" s="202"/>
      <c r="ENU75" s="202"/>
      <c r="ENV75" s="202"/>
      <c r="ENW75" s="202"/>
      <c r="ENX75" s="202"/>
      <c r="ENY75" s="202"/>
      <c r="ENZ75" s="202"/>
      <c r="EOA75" s="202"/>
      <c r="EOB75" s="202"/>
      <c r="EOC75" s="202"/>
      <c r="EOD75" s="202"/>
      <c r="EOE75" s="202"/>
      <c r="EOF75" s="202"/>
      <c r="EOG75" s="202"/>
      <c r="EOH75" s="202"/>
      <c r="EOI75" s="202"/>
      <c r="EOJ75" s="202"/>
      <c r="EOK75" s="202"/>
      <c r="EOL75" s="202"/>
      <c r="EOM75" s="202"/>
      <c r="EON75" s="202"/>
      <c r="EOO75" s="202"/>
      <c r="EOP75" s="202"/>
      <c r="EOQ75" s="202"/>
      <c r="EOR75" s="202"/>
      <c r="EOS75" s="202"/>
      <c r="EOT75" s="202"/>
      <c r="EOU75" s="202"/>
      <c r="EOV75" s="202"/>
      <c r="EOW75" s="202"/>
      <c r="EOX75" s="202"/>
      <c r="EOY75" s="202"/>
      <c r="EOZ75" s="202"/>
      <c r="EPA75" s="202"/>
      <c r="EPB75" s="202"/>
      <c r="EPC75" s="202"/>
      <c r="EPD75" s="202"/>
      <c r="EPE75" s="202"/>
      <c r="EPF75" s="202"/>
      <c r="EPG75" s="202"/>
      <c r="EPH75" s="202"/>
      <c r="EPI75" s="202"/>
      <c r="EPJ75" s="202"/>
      <c r="EPK75" s="202"/>
      <c r="EPL75" s="202"/>
      <c r="EPM75" s="202"/>
      <c r="EPN75" s="202"/>
      <c r="EPO75" s="202"/>
      <c r="EPP75" s="202"/>
      <c r="EPQ75" s="202"/>
      <c r="EPR75" s="202"/>
      <c r="EPS75" s="202"/>
      <c r="EPT75" s="202"/>
      <c r="EPU75" s="202"/>
      <c r="EPV75" s="202"/>
      <c r="EPW75" s="202"/>
      <c r="EPX75" s="202"/>
      <c r="EPY75" s="202"/>
      <c r="EPZ75" s="202"/>
      <c r="EQA75" s="202"/>
      <c r="EQB75" s="202"/>
      <c r="EQC75" s="202"/>
      <c r="EQD75" s="202"/>
      <c r="EQE75" s="202"/>
      <c r="EQF75" s="202"/>
      <c r="EQG75" s="202"/>
      <c r="EQH75" s="202"/>
      <c r="EQI75" s="202"/>
      <c r="EQJ75" s="202"/>
      <c r="EQK75" s="202"/>
      <c r="EQL75" s="202"/>
      <c r="EQM75" s="202"/>
      <c r="EQN75" s="202"/>
      <c r="EQO75" s="202"/>
      <c r="EQP75" s="202"/>
      <c r="EQQ75" s="202"/>
      <c r="EQR75" s="202"/>
      <c r="EQS75" s="202"/>
      <c r="EQT75" s="202"/>
      <c r="EQU75" s="202"/>
      <c r="EQV75" s="202"/>
      <c r="EQW75" s="202"/>
      <c r="EQX75" s="202"/>
      <c r="EQY75" s="202"/>
      <c r="EQZ75" s="202"/>
      <c r="ERA75" s="202"/>
      <c r="ERB75" s="202"/>
      <c r="ERC75" s="202"/>
      <c r="ERD75" s="202"/>
      <c r="ERE75" s="202"/>
      <c r="ERF75" s="202"/>
      <c r="ERG75" s="202"/>
      <c r="ERH75" s="202"/>
      <c r="ERI75" s="202"/>
      <c r="ERJ75" s="202"/>
      <c r="ERK75" s="202"/>
      <c r="ERL75" s="202"/>
      <c r="ERM75" s="202"/>
      <c r="ERN75" s="202"/>
      <c r="ERO75" s="202"/>
      <c r="ERP75" s="202"/>
      <c r="ERQ75" s="202"/>
      <c r="ERR75" s="202"/>
      <c r="ERS75" s="202"/>
      <c r="ERT75" s="202"/>
      <c r="ERU75" s="202"/>
      <c r="ERV75" s="202"/>
      <c r="ERW75" s="202"/>
      <c r="ERX75" s="202"/>
      <c r="ERY75" s="202"/>
      <c r="ERZ75" s="202"/>
      <c r="ESA75" s="202"/>
      <c r="ESB75" s="202"/>
      <c r="ESC75" s="202"/>
      <c r="ESD75" s="202"/>
      <c r="ESE75" s="202"/>
      <c r="ESF75" s="202"/>
      <c r="ESG75" s="202"/>
      <c r="ESH75" s="202"/>
      <c r="ESI75" s="202"/>
      <c r="ESJ75" s="202"/>
      <c r="ESK75" s="202"/>
      <c r="ESL75" s="202"/>
      <c r="ESM75" s="202"/>
      <c r="ESN75" s="202"/>
      <c r="ESO75" s="202"/>
      <c r="ESP75" s="202"/>
      <c r="ESQ75" s="202"/>
      <c r="ESR75" s="202"/>
      <c r="ESS75" s="202"/>
      <c r="EST75" s="202"/>
      <c r="ESU75" s="202"/>
      <c r="ESV75" s="202"/>
      <c r="ESW75" s="202"/>
      <c r="ESX75" s="202"/>
      <c r="ESY75" s="202"/>
      <c r="ESZ75" s="202"/>
      <c r="ETA75" s="202"/>
      <c r="ETB75" s="202"/>
      <c r="ETC75" s="202"/>
      <c r="ETD75" s="202"/>
      <c r="ETE75" s="202"/>
      <c r="ETF75" s="202"/>
      <c r="ETG75" s="202"/>
      <c r="ETH75" s="202"/>
      <c r="ETI75" s="202"/>
      <c r="ETJ75" s="202"/>
      <c r="ETK75" s="202"/>
      <c r="ETL75" s="202"/>
      <c r="ETM75" s="202"/>
      <c r="ETN75" s="202"/>
      <c r="ETO75" s="202"/>
      <c r="ETP75" s="202"/>
      <c r="ETQ75" s="202"/>
      <c r="ETR75" s="202"/>
      <c r="ETS75" s="202"/>
      <c r="ETT75" s="202"/>
      <c r="ETU75" s="202"/>
      <c r="ETV75" s="202"/>
      <c r="ETW75" s="202"/>
      <c r="ETX75" s="202"/>
      <c r="ETY75" s="202"/>
      <c r="ETZ75" s="202"/>
      <c r="EUA75" s="202"/>
      <c r="EUB75" s="202"/>
      <c r="EUC75" s="202"/>
      <c r="EUD75" s="202"/>
      <c r="EUE75" s="202"/>
      <c r="EUF75" s="202"/>
      <c r="EUG75" s="202"/>
      <c r="EUH75" s="202"/>
      <c r="EUI75" s="202"/>
      <c r="EUJ75" s="202"/>
      <c r="EUK75" s="202"/>
      <c r="EUL75" s="202"/>
      <c r="EUM75" s="202"/>
      <c r="EUN75" s="202"/>
      <c r="EUO75" s="202"/>
      <c r="EUP75" s="202"/>
      <c r="EUQ75" s="202"/>
      <c r="EUR75" s="202"/>
      <c r="EUS75" s="202"/>
      <c r="EUT75" s="202"/>
      <c r="EUU75" s="202"/>
      <c r="EUV75" s="202"/>
      <c r="EUW75" s="202"/>
      <c r="EUX75" s="202"/>
      <c r="EUY75" s="202"/>
      <c r="EUZ75" s="202"/>
      <c r="EVA75" s="202"/>
      <c r="EVB75" s="202"/>
      <c r="EVC75" s="202"/>
      <c r="EVD75" s="202"/>
      <c r="EVE75" s="202"/>
      <c r="EVF75" s="202"/>
      <c r="EVG75" s="202"/>
      <c r="EVH75" s="202"/>
      <c r="EVI75" s="202"/>
      <c r="EVJ75" s="202"/>
      <c r="EVK75" s="202"/>
      <c r="EVL75" s="202"/>
      <c r="EVM75" s="202"/>
      <c r="EVN75" s="202"/>
      <c r="EVO75" s="202"/>
      <c r="EVP75" s="202"/>
      <c r="EVQ75" s="202"/>
      <c r="EVR75" s="202"/>
      <c r="EVS75" s="202"/>
      <c r="EVT75" s="202"/>
      <c r="EVU75" s="202"/>
      <c r="EVV75" s="202"/>
      <c r="EVW75" s="202"/>
      <c r="EVX75" s="202"/>
      <c r="EVY75" s="202"/>
      <c r="EVZ75" s="202"/>
      <c r="EWA75" s="202"/>
      <c r="EWB75" s="202"/>
      <c r="EWC75" s="202"/>
      <c r="EWD75" s="202"/>
      <c r="EWE75" s="202"/>
      <c r="EWF75" s="202"/>
      <c r="EWG75" s="202"/>
      <c r="EWH75" s="202"/>
      <c r="EWI75" s="202"/>
      <c r="EWJ75" s="202"/>
      <c r="EWK75" s="202"/>
      <c r="EWL75" s="202"/>
      <c r="EWM75" s="202"/>
      <c r="EWN75" s="202"/>
      <c r="EWO75" s="202"/>
      <c r="EWP75" s="202"/>
      <c r="EWQ75" s="202"/>
      <c r="EWR75" s="202"/>
      <c r="EWS75" s="202"/>
      <c r="EWT75" s="202"/>
      <c r="EWU75" s="202"/>
      <c r="EWV75" s="202"/>
      <c r="EWW75" s="202"/>
      <c r="EWX75" s="202"/>
      <c r="EWY75" s="202"/>
      <c r="EWZ75" s="202"/>
      <c r="EXA75" s="202"/>
      <c r="EXB75" s="202"/>
      <c r="EXC75" s="202"/>
      <c r="EXD75" s="202"/>
      <c r="EXE75" s="202"/>
      <c r="EXF75" s="202"/>
      <c r="EXG75" s="202"/>
      <c r="EXH75" s="202"/>
      <c r="EXI75" s="202"/>
      <c r="EXJ75" s="202"/>
      <c r="EXK75" s="202"/>
      <c r="EXL75" s="202"/>
      <c r="EXM75" s="202"/>
      <c r="EXN75" s="202"/>
      <c r="EXO75" s="202"/>
      <c r="EXP75" s="202"/>
      <c r="EXQ75" s="202"/>
      <c r="EXR75" s="202"/>
      <c r="EXS75" s="202"/>
      <c r="EXT75" s="202"/>
      <c r="EXU75" s="202"/>
      <c r="EXV75" s="202"/>
      <c r="EXW75" s="202"/>
      <c r="EXX75" s="202"/>
      <c r="EXY75" s="202"/>
      <c r="EXZ75" s="202"/>
      <c r="EYA75" s="202"/>
      <c r="EYB75" s="202"/>
      <c r="EYC75" s="202"/>
      <c r="EYD75" s="202"/>
      <c r="EYE75" s="202"/>
      <c r="EYF75" s="202"/>
      <c r="EYG75" s="202"/>
      <c r="EYH75" s="202"/>
      <c r="EYI75" s="202"/>
      <c r="EYJ75" s="202"/>
      <c r="EYK75" s="202"/>
      <c r="EYL75" s="202"/>
      <c r="EYM75" s="202"/>
      <c r="EYN75" s="202"/>
      <c r="EYO75" s="202"/>
      <c r="EYP75" s="202"/>
      <c r="EYQ75" s="202"/>
      <c r="EYR75" s="202"/>
      <c r="EYS75" s="202"/>
      <c r="EYT75" s="202"/>
      <c r="EYU75" s="202"/>
      <c r="EYV75" s="202"/>
      <c r="EYW75" s="202"/>
      <c r="EYX75" s="202"/>
      <c r="EYY75" s="202"/>
      <c r="EYZ75" s="202"/>
      <c r="EZA75" s="202"/>
      <c r="EZB75" s="202"/>
      <c r="EZC75" s="202"/>
      <c r="EZD75" s="202"/>
      <c r="EZE75" s="202"/>
      <c r="EZF75" s="202"/>
      <c r="EZG75" s="202"/>
      <c r="EZH75" s="202"/>
      <c r="EZI75" s="202"/>
      <c r="EZJ75" s="202"/>
      <c r="EZK75" s="202"/>
      <c r="EZL75" s="202"/>
      <c r="EZM75" s="202"/>
      <c r="EZN75" s="202"/>
      <c r="EZO75" s="202"/>
      <c r="EZP75" s="202"/>
      <c r="EZQ75" s="202"/>
      <c r="EZR75" s="202"/>
      <c r="EZS75" s="202"/>
      <c r="EZT75" s="202"/>
      <c r="EZU75" s="202"/>
      <c r="EZV75" s="202"/>
      <c r="EZW75" s="202"/>
      <c r="EZX75" s="202"/>
      <c r="EZY75" s="202"/>
      <c r="EZZ75" s="202"/>
      <c r="FAA75" s="202"/>
      <c r="FAB75" s="202"/>
      <c r="FAC75" s="202"/>
      <c r="FAD75" s="202"/>
      <c r="FAE75" s="202"/>
      <c r="FAF75" s="202"/>
      <c r="FAG75" s="202"/>
      <c r="FAH75" s="202"/>
      <c r="FAI75" s="202"/>
      <c r="FAJ75" s="202"/>
      <c r="FAK75" s="202"/>
      <c r="FAL75" s="202"/>
      <c r="FAM75" s="202"/>
      <c r="FAN75" s="202"/>
      <c r="FAO75" s="202"/>
      <c r="FAP75" s="202"/>
      <c r="FAQ75" s="202"/>
      <c r="FAR75" s="202"/>
      <c r="FAS75" s="202"/>
      <c r="FAT75" s="202"/>
      <c r="FAU75" s="202"/>
      <c r="FAV75" s="202"/>
      <c r="FAW75" s="202"/>
      <c r="FAX75" s="202"/>
      <c r="FAY75" s="202"/>
      <c r="FAZ75" s="202"/>
      <c r="FBA75" s="202"/>
      <c r="FBB75" s="202"/>
      <c r="FBC75" s="202"/>
      <c r="FBD75" s="202"/>
      <c r="FBE75" s="202"/>
      <c r="FBF75" s="202"/>
      <c r="FBG75" s="202"/>
      <c r="FBH75" s="202"/>
      <c r="FBI75" s="202"/>
      <c r="FBJ75" s="202"/>
      <c r="FBK75" s="202"/>
      <c r="FBL75" s="202"/>
      <c r="FBM75" s="202"/>
      <c r="FBN75" s="202"/>
      <c r="FBO75" s="202"/>
      <c r="FBP75" s="202"/>
      <c r="FBQ75" s="202"/>
      <c r="FBR75" s="202"/>
      <c r="FBS75" s="202"/>
      <c r="FBT75" s="202"/>
      <c r="FBU75" s="202"/>
      <c r="FBV75" s="202"/>
      <c r="FBW75" s="202"/>
      <c r="FBX75" s="202"/>
      <c r="FBY75" s="202"/>
      <c r="FBZ75" s="202"/>
      <c r="FCA75" s="202"/>
      <c r="FCB75" s="202"/>
      <c r="FCC75" s="202"/>
      <c r="FCD75" s="202"/>
      <c r="FCE75" s="202"/>
      <c r="FCF75" s="202"/>
      <c r="FCG75" s="202"/>
      <c r="FCH75" s="202"/>
      <c r="FCI75" s="202"/>
      <c r="FCJ75" s="202"/>
      <c r="FCK75" s="202"/>
      <c r="FCL75" s="202"/>
      <c r="FCM75" s="202"/>
      <c r="FCN75" s="202"/>
      <c r="FCO75" s="202"/>
      <c r="FCP75" s="202"/>
      <c r="FCQ75" s="202"/>
      <c r="FCR75" s="202"/>
      <c r="FCS75" s="202"/>
      <c r="FCT75" s="202"/>
      <c r="FCU75" s="202"/>
      <c r="FCV75" s="202"/>
      <c r="FCW75" s="202"/>
      <c r="FCX75" s="202"/>
      <c r="FCY75" s="202"/>
      <c r="FCZ75" s="202"/>
      <c r="FDA75" s="202"/>
      <c r="FDB75" s="202"/>
      <c r="FDC75" s="202"/>
      <c r="FDD75" s="202"/>
      <c r="FDE75" s="202"/>
      <c r="FDF75" s="202"/>
      <c r="FDG75" s="202"/>
      <c r="FDH75" s="202"/>
      <c r="FDI75" s="202"/>
      <c r="FDJ75" s="202"/>
      <c r="FDK75" s="202"/>
      <c r="FDL75" s="202"/>
      <c r="FDM75" s="202"/>
      <c r="FDN75" s="202"/>
      <c r="FDO75" s="202"/>
      <c r="FDP75" s="202"/>
      <c r="FDQ75" s="202"/>
      <c r="FDR75" s="202"/>
      <c r="FDS75" s="202"/>
      <c r="FDT75" s="202"/>
      <c r="FDU75" s="202"/>
      <c r="FDV75" s="202"/>
      <c r="FDW75" s="202"/>
      <c r="FDX75" s="202"/>
      <c r="FDY75" s="202"/>
      <c r="FDZ75" s="202"/>
      <c r="FEA75" s="202"/>
      <c r="FEB75" s="202"/>
      <c r="FEC75" s="202"/>
      <c r="FED75" s="202"/>
      <c r="FEE75" s="202"/>
      <c r="FEF75" s="202"/>
      <c r="FEG75" s="202"/>
      <c r="FEH75" s="202"/>
      <c r="FEI75" s="202"/>
      <c r="FEJ75" s="202"/>
      <c r="FEK75" s="202"/>
      <c r="FEL75" s="202"/>
      <c r="FEM75" s="202"/>
      <c r="FEN75" s="202"/>
      <c r="FEO75" s="202"/>
      <c r="FEP75" s="202"/>
      <c r="FEQ75" s="202"/>
      <c r="FER75" s="202"/>
      <c r="FES75" s="202"/>
      <c r="FET75" s="202"/>
      <c r="FEU75" s="202"/>
      <c r="FEV75" s="202"/>
      <c r="FEW75" s="202"/>
      <c r="FEX75" s="202"/>
      <c r="FEY75" s="202"/>
      <c r="FEZ75" s="202"/>
      <c r="FFA75" s="202"/>
      <c r="FFB75" s="202"/>
      <c r="FFC75" s="202"/>
      <c r="FFD75" s="202"/>
      <c r="FFE75" s="202"/>
      <c r="FFF75" s="202"/>
      <c r="FFG75" s="202"/>
      <c r="FFH75" s="202"/>
      <c r="FFI75" s="202"/>
      <c r="FFJ75" s="202"/>
      <c r="FFK75" s="202"/>
      <c r="FFL75" s="202"/>
      <c r="FFM75" s="202"/>
      <c r="FFN75" s="202"/>
      <c r="FFO75" s="202"/>
      <c r="FFP75" s="202"/>
      <c r="FFQ75" s="202"/>
      <c r="FFR75" s="202"/>
      <c r="FFS75" s="202"/>
      <c r="FFT75" s="202"/>
      <c r="FFU75" s="202"/>
      <c r="FFV75" s="202"/>
      <c r="FFW75" s="202"/>
      <c r="FFX75" s="202"/>
      <c r="FFY75" s="202"/>
      <c r="FFZ75" s="202"/>
      <c r="FGA75" s="202"/>
      <c r="FGB75" s="202"/>
      <c r="FGC75" s="202"/>
      <c r="FGD75" s="202"/>
      <c r="FGE75" s="202"/>
      <c r="FGF75" s="202"/>
      <c r="FGG75" s="202"/>
      <c r="FGH75" s="202"/>
      <c r="FGI75" s="202"/>
      <c r="FGJ75" s="202"/>
      <c r="FGK75" s="202"/>
      <c r="FGL75" s="202"/>
      <c r="FGM75" s="202"/>
      <c r="FGN75" s="202"/>
      <c r="FGO75" s="202"/>
      <c r="FGP75" s="202"/>
      <c r="FGQ75" s="202"/>
      <c r="FGR75" s="202"/>
      <c r="FGS75" s="202"/>
      <c r="FGT75" s="202"/>
      <c r="FGU75" s="202"/>
      <c r="FGV75" s="202"/>
      <c r="FGW75" s="202"/>
      <c r="FGX75" s="202"/>
      <c r="FGY75" s="202"/>
      <c r="FGZ75" s="202"/>
      <c r="FHA75" s="202"/>
      <c r="FHB75" s="202"/>
      <c r="FHC75" s="202"/>
      <c r="FHD75" s="202"/>
      <c r="FHE75" s="202"/>
      <c r="FHF75" s="202"/>
      <c r="FHG75" s="202"/>
      <c r="FHH75" s="202"/>
      <c r="FHI75" s="202"/>
      <c r="FHJ75" s="202"/>
      <c r="FHK75" s="202"/>
      <c r="FHL75" s="202"/>
      <c r="FHM75" s="202"/>
      <c r="FHN75" s="202"/>
      <c r="FHO75" s="202"/>
      <c r="FHP75" s="202"/>
      <c r="FHQ75" s="202"/>
      <c r="FHR75" s="202"/>
      <c r="FHS75" s="202"/>
      <c r="FHT75" s="202"/>
      <c r="FHU75" s="202"/>
      <c r="FHV75" s="202"/>
      <c r="FHW75" s="202"/>
      <c r="FHX75" s="202"/>
      <c r="FHY75" s="202"/>
      <c r="FHZ75" s="202"/>
      <c r="FIA75" s="202"/>
      <c r="FIB75" s="202"/>
      <c r="FIC75" s="202"/>
      <c r="FID75" s="202"/>
      <c r="FIE75" s="202"/>
      <c r="FIF75" s="202"/>
      <c r="FIG75" s="202"/>
      <c r="FIH75" s="202"/>
      <c r="FII75" s="202"/>
      <c r="FIJ75" s="202"/>
      <c r="FIK75" s="202"/>
      <c r="FIL75" s="202"/>
      <c r="FIM75" s="202"/>
      <c r="FIN75" s="202"/>
      <c r="FIO75" s="202"/>
      <c r="FIP75" s="202"/>
      <c r="FIQ75" s="202"/>
      <c r="FIR75" s="202"/>
      <c r="FIS75" s="202"/>
      <c r="FIT75" s="202"/>
      <c r="FIU75" s="202"/>
      <c r="FIV75" s="202"/>
      <c r="FIW75" s="202"/>
      <c r="FIX75" s="202"/>
      <c r="FIY75" s="202"/>
      <c r="FIZ75" s="202"/>
      <c r="FJA75" s="202"/>
      <c r="FJB75" s="202"/>
      <c r="FJC75" s="202"/>
      <c r="FJD75" s="202"/>
      <c r="FJE75" s="202"/>
      <c r="FJF75" s="202"/>
      <c r="FJG75" s="202"/>
      <c r="FJH75" s="202"/>
      <c r="FJI75" s="202"/>
      <c r="FJJ75" s="202"/>
      <c r="FJK75" s="202"/>
      <c r="FJL75" s="202"/>
      <c r="FJM75" s="202"/>
      <c r="FJN75" s="202"/>
      <c r="FJO75" s="202"/>
      <c r="FJP75" s="202"/>
      <c r="FJQ75" s="202"/>
      <c r="FJR75" s="202"/>
      <c r="FJS75" s="202"/>
      <c r="FJT75" s="202"/>
      <c r="FJU75" s="202"/>
      <c r="FJV75" s="202"/>
      <c r="FJW75" s="202"/>
      <c r="FJX75" s="202"/>
      <c r="FJY75" s="202"/>
      <c r="FJZ75" s="202"/>
      <c r="FKA75" s="202"/>
      <c r="FKB75" s="202"/>
      <c r="FKC75" s="202"/>
      <c r="FKD75" s="202"/>
      <c r="FKE75" s="202"/>
      <c r="FKF75" s="202"/>
      <c r="FKG75" s="202"/>
      <c r="FKH75" s="202"/>
      <c r="FKI75" s="202"/>
      <c r="FKJ75" s="202"/>
      <c r="FKK75" s="202"/>
      <c r="FKL75" s="202"/>
      <c r="FKM75" s="202"/>
      <c r="FKN75" s="202"/>
      <c r="FKO75" s="202"/>
      <c r="FKP75" s="202"/>
      <c r="FKQ75" s="202"/>
      <c r="FKR75" s="202"/>
      <c r="FKS75" s="202"/>
      <c r="FKT75" s="202"/>
      <c r="FKU75" s="202"/>
      <c r="FKV75" s="202"/>
      <c r="FKW75" s="202"/>
      <c r="FKX75" s="202"/>
      <c r="FKY75" s="202"/>
      <c r="FKZ75" s="202"/>
      <c r="FLA75" s="202"/>
      <c r="FLB75" s="202"/>
      <c r="FLC75" s="202"/>
      <c r="FLD75" s="202"/>
      <c r="FLE75" s="202"/>
      <c r="FLF75" s="202"/>
      <c r="FLG75" s="202"/>
      <c r="FLH75" s="202"/>
      <c r="FLI75" s="202"/>
      <c r="FLJ75" s="202"/>
      <c r="FLK75" s="202"/>
      <c r="FLL75" s="202"/>
      <c r="FLM75" s="202"/>
      <c r="FLN75" s="202"/>
      <c r="FLO75" s="202"/>
      <c r="FLP75" s="202"/>
      <c r="FLQ75" s="202"/>
      <c r="FLR75" s="202"/>
      <c r="FLS75" s="202"/>
      <c r="FLT75" s="202"/>
      <c r="FLU75" s="202"/>
      <c r="FLV75" s="202"/>
      <c r="FLW75" s="202"/>
      <c r="FLX75" s="202"/>
      <c r="FLY75" s="202"/>
      <c r="FLZ75" s="202"/>
      <c r="FMA75" s="202"/>
      <c r="FMB75" s="202"/>
      <c r="FMC75" s="202"/>
      <c r="FMD75" s="202"/>
      <c r="FME75" s="202"/>
      <c r="FMF75" s="202"/>
      <c r="FMG75" s="202"/>
      <c r="FMH75" s="202"/>
      <c r="FMI75" s="202"/>
      <c r="FMJ75" s="202"/>
      <c r="FMK75" s="202"/>
      <c r="FML75" s="202"/>
      <c r="FMM75" s="202"/>
      <c r="FMN75" s="202"/>
      <c r="FMO75" s="202"/>
      <c r="FMP75" s="202"/>
      <c r="FMQ75" s="202"/>
      <c r="FMR75" s="202"/>
      <c r="FMS75" s="202"/>
      <c r="FMT75" s="202"/>
      <c r="FMU75" s="202"/>
      <c r="FMV75" s="202"/>
      <c r="FMW75" s="202"/>
      <c r="FMX75" s="202"/>
      <c r="FMY75" s="202"/>
      <c r="FMZ75" s="202"/>
      <c r="FNA75" s="202"/>
      <c r="FNB75" s="202"/>
      <c r="FNC75" s="202"/>
      <c r="FND75" s="202"/>
      <c r="FNE75" s="202"/>
      <c r="FNF75" s="202"/>
      <c r="FNG75" s="202"/>
      <c r="FNH75" s="202"/>
      <c r="FNI75" s="202"/>
      <c r="FNJ75" s="202"/>
      <c r="FNK75" s="202"/>
      <c r="FNL75" s="202"/>
      <c r="FNM75" s="202"/>
      <c r="FNN75" s="202"/>
      <c r="FNO75" s="202"/>
      <c r="FNP75" s="202"/>
      <c r="FNQ75" s="202"/>
      <c r="FNR75" s="202"/>
      <c r="FNS75" s="202"/>
      <c r="FNT75" s="202"/>
      <c r="FNU75" s="202"/>
      <c r="FNV75" s="202"/>
      <c r="FNW75" s="202"/>
      <c r="FNX75" s="202"/>
      <c r="FNY75" s="202"/>
      <c r="FNZ75" s="202"/>
      <c r="FOA75" s="202"/>
      <c r="FOB75" s="202"/>
      <c r="FOC75" s="202"/>
      <c r="FOD75" s="202"/>
      <c r="FOE75" s="202"/>
      <c r="FOF75" s="202"/>
      <c r="FOG75" s="202"/>
      <c r="FOH75" s="202"/>
      <c r="FOI75" s="202"/>
      <c r="FOJ75" s="202"/>
      <c r="FOK75" s="202"/>
      <c r="FOL75" s="202"/>
      <c r="FOM75" s="202"/>
      <c r="FON75" s="202"/>
      <c r="FOO75" s="202"/>
      <c r="FOP75" s="202"/>
      <c r="FOQ75" s="202"/>
      <c r="FOR75" s="202"/>
      <c r="FOS75" s="202"/>
      <c r="FOT75" s="202"/>
      <c r="FOU75" s="202"/>
      <c r="FOV75" s="202"/>
      <c r="FOW75" s="202"/>
      <c r="FOX75" s="202"/>
      <c r="FOY75" s="202"/>
      <c r="FOZ75" s="202"/>
      <c r="FPA75" s="202"/>
      <c r="FPB75" s="202"/>
      <c r="FPC75" s="202"/>
      <c r="FPD75" s="202"/>
      <c r="FPE75" s="202"/>
      <c r="FPF75" s="202"/>
      <c r="FPG75" s="202"/>
      <c r="FPH75" s="202"/>
      <c r="FPI75" s="202"/>
      <c r="FPJ75" s="202"/>
      <c r="FPK75" s="202"/>
      <c r="FPL75" s="202"/>
      <c r="FPM75" s="202"/>
      <c r="FPN75" s="202"/>
      <c r="FPO75" s="202"/>
      <c r="FPP75" s="202"/>
      <c r="FPQ75" s="202"/>
      <c r="FPR75" s="202"/>
      <c r="FPS75" s="202"/>
      <c r="FPT75" s="202"/>
      <c r="FPU75" s="202"/>
      <c r="FPV75" s="202"/>
      <c r="FPW75" s="202"/>
      <c r="FPX75" s="202"/>
      <c r="FPY75" s="202"/>
      <c r="FPZ75" s="202"/>
      <c r="FQA75" s="202"/>
      <c r="FQB75" s="202"/>
      <c r="FQC75" s="202"/>
      <c r="FQD75" s="202"/>
      <c r="FQE75" s="202"/>
      <c r="FQF75" s="202"/>
      <c r="FQG75" s="202"/>
      <c r="FQH75" s="202"/>
      <c r="FQI75" s="202"/>
      <c r="FQJ75" s="202"/>
      <c r="FQK75" s="202"/>
      <c r="FQL75" s="202"/>
      <c r="FQM75" s="202"/>
      <c r="FQN75" s="202"/>
      <c r="FQO75" s="202"/>
      <c r="FQP75" s="202"/>
      <c r="FQQ75" s="202"/>
      <c r="FQR75" s="202"/>
      <c r="FQS75" s="202"/>
      <c r="FQT75" s="202"/>
      <c r="FQU75" s="202"/>
      <c r="FQV75" s="202"/>
      <c r="FQW75" s="202"/>
      <c r="FQX75" s="202"/>
      <c r="FQY75" s="202"/>
      <c r="FQZ75" s="202"/>
      <c r="FRA75" s="202"/>
      <c r="FRB75" s="202"/>
      <c r="FRC75" s="202"/>
      <c r="FRD75" s="202"/>
      <c r="FRE75" s="202"/>
      <c r="FRF75" s="202"/>
      <c r="FRG75" s="202"/>
      <c r="FRH75" s="202"/>
      <c r="FRI75" s="202"/>
      <c r="FRJ75" s="202"/>
      <c r="FRK75" s="202"/>
      <c r="FRL75" s="202"/>
      <c r="FRM75" s="202"/>
      <c r="FRN75" s="202"/>
      <c r="FRO75" s="202"/>
      <c r="FRP75" s="202"/>
      <c r="FRQ75" s="202"/>
      <c r="FRR75" s="202"/>
      <c r="FRS75" s="202"/>
      <c r="FRT75" s="202"/>
      <c r="FRU75" s="202"/>
      <c r="FRV75" s="202"/>
      <c r="FRW75" s="202"/>
      <c r="FRX75" s="202"/>
      <c r="FRY75" s="202"/>
      <c r="FRZ75" s="202"/>
      <c r="FSA75" s="202"/>
      <c r="FSB75" s="202"/>
      <c r="FSC75" s="202"/>
      <c r="FSD75" s="202"/>
      <c r="FSE75" s="202"/>
      <c r="FSF75" s="202"/>
      <c r="FSG75" s="202"/>
      <c r="FSH75" s="202"/>
      <c r="FSI75" s="202"/>
      <c r="FSJ75" s="202"/>
      <c r="FSK75" s="202"/>
      <c r="FSL75" s="202"/>
      <c r="FSM75" s="202"/>
      <c r="FSN75" s="202"/>
      <c r="FSO75" s="202"/>
      <c r="FSP75" s="202"/>
      <c r="FSQ75" s="202"/>
      <c r="FSR75" s="202"/>
      <c r="FSS75" s="202"/>
      <c r="FST75" s="202"/>
      <c r="FSU75" s="202"/>
      <c r="FSV75" s="202"/>
      <c r="FSW75" s="202"/>
      <c r="FSX75" s="202"/>
      <c r="FSY75" s="202"/>
      <c r="FSZ75" s="202"/>
      <c r="FTA75" s="202"/>
      <c r="FTB75" s="202"/>
      <c r="FTC75" s="202"/>
      <c r="FTD75" s="202"/>
      <c r="FTE75" s="202"/>
      <c r="FTF75" s="202"/>
      <c r="FTG75" s="202"/>
      <c r="FTH75" s="202"/>
      <c r="FTI75" s="202"/>
      <c r="FTJ75" s="202"/>
      <c r="FTK75" s="202"/>
      <c r="FTL75" s="202"/>
      <c r="FTM75" s="202"/>
      <c r="FTN75" s="202"/>
      <c r="FTO75" s="202"/>
      <c r="FTP75" s="202"/>
      <c r="FTQ75" s="202"/>
      <c r="FTR75" s="202"/>
      <c r="FTS75" s="202"/>
      <c r="FTT75" s="202"/>
      <c r="FTU75" s="202"/>
      <c r="FTV75" s="202"/>
      <c r="FTW75" s="202"/>
      <c r="FTX75" s="202"/>
      <c r="FTY75" s="202"/>
      <c r="FTZ75" s="202"/>
      <c r="FUA75" s="202"/>
      <c r="FUB75" s="202"/>
      <c r="FUC75" s="202"/>
      <c r="FUD75" s="202"/>
      <c r="FUE75" s="202"/>
      <c r="FUF75" s="202"/>
      <c r="FUG75" s="202"/>
      <c r="FUH75" s="202"/>
      <c r="FUI75" s="202"/>
      <c r="FUJ75" s="202"/>
      <c r="FUK75" s="202"/>
      <c r="FUL75" s="202"/>
      <c r="FUM75" s="202"/>
      <c r="FUN75" s="202"/>
      <c r="FUO75" s="202"/>
      <c r="FUP75" s="202"/>
      <c r="FUQ75" s="202"/>
      <c r="FUR75" s="202"/>
      <c r="FUS75" s="202"/>
      <c r="FUT75" s="202"/>
      <c r="FUU75" s="202"/>
      <c r="FUV75" s="202"/>
      <c r="FUW75" s="202"/>
      <c r="FUX75" s="202"/>
      <c r="FUY75" s="202"/>
      <c r="FUZ75" s="202"/>
      <c r="FVA75" s="202"/>
      <c r="FVB75" s="202"/>
      <c r="FVC75" s="202"/>
      <c r="FVD75" s="202"/>
      <c r="FVE75" s="202"/>
      <c r="FVF75" s="202"/>
      <c r="FVG75" s="202"/>
      <c r="FVH75" s="202"/>
      <c r="FVI75" s="202"/>
      <c r="FVJ75" s="202"/>
      <c r="FVK75" s="202"/>
      <c r="FVL75" s="202"/>
      <c r="FVM75" s="202"/>
      <c r="FVN75" s="202"/>
      <c r="FVO75" s="202"/>
      <c r="FVP75" s="202"/>
      <c r="FVQ75" s="202"/>
      <c r="FVR75" s="202"/>
      <c r="FVS75" s="202"/>
      <c r="FVT75" s="202"/>
      <c r="FVU75" s="202"/>
      <c r="FVV75" s="202"/>
      <c r="FVW75" s="202"/>
      <c r="FVX75" s="202"/>
      <c r="FVY75" s="202"/>
      <c r="FVZ75" s="202"/>
      <c r="FWA75" s="202"/>
      <c r="FWB75" s="202"/>
      <c r="FWC75" s="202"/>
      <c r="FWD75" s="202"/>
      <c r="FWE75" s="202"/>
      <c r="FWF75" s="202"/>
      <c r="FWG75" s="202"/>
      <c r="FWH75" s="202"/>
      <c r="FWI75" s="202"/>
      <c r="FWJ75" s="202"/>
      <c r="FWK75" s="202"/>
      <c r="FWL75" s="202"/>
      <c r="FWM75" s="202"/>
      <c r="FWN75" s="202"/>
      <c r="FWO75" s="202"/>
      <c r="FWP75" s="202"/>
      <c r="FWQ75" s="202"/>
      <c r="FWR75" s="202"/>
      <c r="FWS75" s="202"/>
      <c r="FWT75" s="202"/>
      <c r="FWU75" s="202"/>
      <c r="FWV75" s="202"/>
      <c r="FWW75" s="202"/>
      <c r="FWX75" s="202"/>
      <c r="FWY75" s="202"/>
      <c r="FWZ75" s="202"/>
      <c r="FXA75" s="202"/>
      <c r="FXB75" s="202"/>
      <c r="FXC75" s="202"/>
      <c r="FXD75" s="202"/>
      <c r="FXE75" s="202"/>
      <c r="FXF75" s="202"/>
      <c r="FXG75" s="202"/>
      <c r="FXH75" s="202"/>
      <c r="FXI75" s="202"/>
      <c r="FXJ75" s="202"/>
      <c r="FXK75" s="202"/>
      <c r="FXL75" s="202"/>
      <c r="FXM75" s="202"/>
      <c r="FXN75" s="202"/>
      <c r="FXO75" s="202"/>
      <c r="FXP75" s="202"/>
      <c r="FXQ75" s="202"/>
      <c r="FXR75" s="202"/>
      <c r="FXS75" s="202"/>
      <c r="FXT75" s="202"/>
      <c r="FXU75" s="202"/>
      <c r="FXV75" s="202"/>
      <c r="FXW75" s="202"/>
      <c r="FXX75" s="202"/>
      <c r="FXY75" s="202"/>
      <c r="FXZ75" s="202"/>
      <c r="FYA75" s="202"/>
      <c r="FYB75" s="202"/>
      <c r="FYC75" s="202"/>
      <c r="FYD75" s="202"/>
      <c r="FYE75" s="202"/>
      <c r="FYF75" s="202"/>
      <c r="FYG75" s="202"/>
      <c r="FYH75" s="202"/>
      <c r="FYI75" s="202"/>
      <c r="FYJ75" s="202"/>
      <c r="FYK75" s="202"/>
      <c r="FYL75" s="202"/>
      <c r="FYM75" s="202"/>
      <c r="FYN75" s="202"/>
      <c r="FYO75" s="202"/>
      <c r="FYP75" s="202"/>
      <c r="FYQ75" s="202"/>
      <c r="FYR75" s="202"/>
      <c r="FYS75" s="202"/>
      <c r="FYT75" s="202"/>
      <c r="FYU75" s="202"/>
      <c r="FYV75" s="202"/>
      <c r="FYW75" s="202"/>
      <c r="FYX75" s="202"/>
      <c r="FYY75" s="202"/>
      <c r="FYZ75" s="202"/>
      <c r="FZA75" s="202"/>
      <c r="FZB75" s="202"/>
      <c r="FZC75" s="202"/>
      <c r="FZD75" s="202"/>
      <c r="FZE75" s="202"/>
      <c r="FZF75" s="202"/>
      <c r="FZG75" s="202"/>
      <c r="FZH75" s="202"/>
      <c r="FZI75" s="202"/>
      <c r="FZJ75" s="202"/>
      <c r="FZK75" s="202"/>
      <c r="FZL75" s="202"/>
      <c r="FZM75" s="202"/>
      <c r="FZN75" s="202"/>
      <c r="FZO75" s="202"/>
      <c r="FZP75" s="202"/>
      <c r="FZQ75" s="202"/>
      <c r="FZR75" s="202"/>
      <c r="FZS75" s="202"/>
      <c r="FZT75" s="202"/>
      <c r="FZU75" s="202"/>
      <c r="FZV75" s="202"/>
      <c r="FZW75" s="202"/>
      <c r="FZX75" s="202"/>
      <c r="FZY75" s="202"/>
      <c r="FZZ75" s="202"/>
      <c r="GAA75" s="202"/>
      <c r="GAB75" s="202"/>
      <c r="GAC75" s="202"/>
      <c r="GAD75" s="202"/>
      <c r="GAE75" s="202"/>
      <c r="GAF75" s="202"/>
      <c r="GAG75" s="202"/>
      <c r="GAH75" s="202"/>
      <c r="GAI75" s="202"/>
      <c r="GAJ75" s="202"/>
      <c r="GAK75" s="202"/>
      <c r="GAL75" s="202"/>
      <c r="GAM75" s="202"/>
      <c r="GAN75" s="202"/>
      <c r="GAO75" s="202"/>
      <c r="GAP75" s="202"/>
      <c r="GAQ75" s="202"/>
      <c r="GAR75" s="202"/>
      <c r="GAS75" s="202"/>
      <c r="GAT75" s="202"/>
      <c r="GAU75" s="202"/>
      <c r="GAV75" s="202"/>
      <c r="GAW75" s="202"/>
      <c r="GAX75" s="202"/>
      <c r="GAY75" s="202"/>
      <c r="GAZ75" s="202"/>
      <c r="GBA75" s="202"/>
      <c r="GBB75" s="202"/>
      <c r="GBC75" s="202"/>
      <c r="GBD75" s="202"/>
      <c r="GBE75" s="202"/>
      <c r="GBF75" s="202"/>
      <c r="GBG75" s="202"/>
      <c r="GBH75" s="202"/>
      <c r="GBI75" s="202"/>
      <c r="GBJ75" s="202"/>
      <c r="GBK75" s="202"/>
      <c r="GBL75" s="202"/>
      <c r="GBM75" s="202"/>
      <c r="GBN75" s="202"/>
      <c r="GBO75" s="202"/>
      <c r="GBP75" s="202"/>
      <c r="GBQ75" s="202"/>
      <c r="GBR75" s="202"/>
      <c r="GBS75" s="202"/>
      <c r="GBT75" s="202"/>
      <c r="GBU75" s="202"/>
      <c r="GBV75" s="202"/>
      <c r="GBW75" s="202"/>
      <c r="GBX75" s="202"/>
      <c r="GBY75" s="202"/>
      <c r="GBZ75" s="202"/>
      <c r="GCA75" s="202"/>
      <c r="GCB75" s="202"/>
      <c r="GCC75" s="202"/>
      <c r="GCD75" s="202"/>
      <c r="GCE75" s="202"/>
      <c r="GCF75" s="202"/>
      <c r="GCG75" s="202"/>
      <c r="GCH75" s="202"/>
      <c r="GCI75" s="202"/>
      <c r="GCJ75" s="202"/>
      <c r="GCK75" s="202"/>
      <c r="GCL75" s="202"/>
      <c r="GCM75" s="202"/>
      <c r="GCN75" s="202"/>
      <c r="GCO75" s="202"/>
      <c r="GCP75" s="202"/>
      <c r="GCQ75" s="202"/>
      <c r="GCR75" s="202"/>
      <c r="GCS75" s="202"/>
      <c r="GCT75" s="202"/>
      <c r="GCU75" s="202"/>
      <c r="GCV75" s="202"/>
      <c r="GCW75" s="202"/>
      <c r="GCX75" s="202"/>
      <c r="GCY75" s="202"/>
      <c r="GCZ75" s="202"/>
      <c r="GDA75" s="202"/>
      <c r="GDB75" s="202"/>
      <c r="GDC75" s="202"/>
      <c r="GDD75" s="202"/>
      <c r="GDE75" s="202"/>
      <c r="GDF75" s="202"/>
      <c r="GDG75" s="202"/>
      <c r="GDH75" s="202"/>
      <c r="GDI75" s="202"/>
      <c r="GDJ75" s="202"/>
      <c r="GDK75" s="202"/>
      <c r="GDL75" s="202"/>
      <c r="GDM75" s="202"/>
      <c r="GDN75" s="202"/>
      <c r="GDO75" s="202"/>
      <c r="GDP75" s="202"/>
      <c r="GDQ75" s="202"/>
      <c r="GDR75" s="202"/>
      <c r="GDS75" s="202"/>
      <c r="GDT75" s="202"/>
      <c r="GDU75" s="202"/>
      <c r="GDV75" s="202"/>
      <c r="GDW75" s="202"/>
      <c r="GDX75" s="202"/>
      <c r="GDY75" s="202"/>
      <c r="GDZ75" s="202"/>
      <c r="GEA75" s="202"/>
      <c r="GEB75" s="202"/>
      <c r="GEC75" s="202"/>
      <c r="GED75" s="202"/>
      <c r="GEE75" s="202"/>
      <c r="GEF75" s="202"/>
      <c r="GEG75" s="202"/>
      <c r="GEH75" s="202"/>
      <c r="GEI75" s="202"/>
      <c r="GEJ75" s="202"/>
      <c r="GEK75" s="202"/>
      <c r="GEL75" s="202"/>
      <c r="GEM75" s="202"/>
      <c r="GEN75" s="202"/>
      <c r="GEO75" s="202"/>
      <c r="GEP75" s="202"/>
      <c r="GEQ75" s="202"/>
      <c r="GER75" s="202"/>
      <c r="GES75" s="202"/>
      <c r="GET75" s="202"/>
      <c r="GEU75" s="202"/>
      <c r="GEV75" s="202"/>
      <c r="GEW75" s="202"/>
      <c r="GEX75" s="202"/>
      <c r="GEY75" s="202"/>
      <c r="GEZ75" s="202"/>
      <c r="GFA75" s="202"/>
      <c r="GFB75" s="202"/>
      <c r="GFC75" s="202"/>
      <c r="GFD75" s="202"/>
      <c r="GFE75" s="202"/>
      <c r="GFF75" s="202"/>
      <c r="GFG75" s="202"/>
      <c r="GFH75" s="202"/>
      <c r="GFI75" s="202"/>
      <c r="GFJ75" s="202"/>
      <c r="GFK75" s="202"/>
      <c r="GFL75" s="202"/>
      <c r="GFM75" s="202"/>
      <c r="GFN75" s="202"/>
      <c r="GFO75" s="202"/>
      <c r="GFP75" s="202"/>
      <c r="GFQ75" s="202"/>
      <c r="GFR75" s="202"/>
      <c r="GFS75" s="202"/>
      <c r="GFT75" s="202"/>
      <c r="GFU75" s="202"/>
      <c r="GFV75" s="202"/>
      <c r="GFW75" s="202"/>
      <c r="GFX75" s="202"/>
      <c r="GFY75" s="202"/>
      <c r="GFZ75" s="202"/>
      <c r="GGA75" s="202"/>
      <c r="GGB75" s="202"/>
      <c r="GGC75" s="202"/>
      <c r="GGD75" s="202"/>
      <c r="GGE75" s="202"/>
      <c r="GGF75" s="202"/>
      <c r="GGG75" s="202"/>
      <c r="GGH75" s="202"/>
      <c r="GGI75" s="202"/>
      <c r="GGJ75" s="202"/>
      <c r="GGK75" s="202"/>
      <c r="GGL75" s="202"/>
      <c r="GGM75" s="202"/>
      <c r="GGN75" s="202"/>
      <c r="GGO75" s="202"/>
      <c r="GGP75" s="202"/>
      <c r="GGQ75" s="202"/>
      <c r="GGR75" s="202"/>
      <c r="GGS75" s="202"/>
      <c r="GGT75" s="202"/>
      <c r="GGU75" s="202"/>
      <c r="GGV75" s="202"/>
      <c r="GGW75" s="202"/>
      <c r="GGX75" s="202"/>
      <c r="GGY75" s="202"/>
      <c r="GGZ75" s="202"/>
      <c r="GHA75" s="202"/>
      <c r="GHB75" s="202"/>
      <c r="GHC75" s="202"/>
      <c r="GHD75" s="202"/>
      <c r="GHE75" s="202"/>
      <c r="GHF75" s="202"/>
      <c r="GHG75" s="202"/>
      <c r="GHH75" s="202"/>
      <c r="GHI75" s="202"/>
      <c r="GHJ75" s="202"/>
      <c r="GHK75" s="202"/>
      <c r="GHL75" s="202"/>
      <c r="GHM75" s="202"/>
      <c r="GHN75" s="202"/>
      <c r="GHO75" s="202"/>
      <c r="GHP75" s="202"/>
      <c r="GHQ75" s="202"/>
      <c r="GHR75" s="202"/>
      <c r="GHS75" s="202"/>
      <c r="GHT75" s="202"/>
      <c r="GHU75" s="202"/>
      <c r="GHV75" s="202"/>
      <c r="GHW75" s="202"/>
      <c r="GHX75" s="202"/>
      <c r="GHY75" s="202"/>
      <c r="GHZ75" s="202"/>
      <c r="GIA75" s="202"/>
      <c r="GIB75" s="202"/>
      <c r="GIC75" s="202"/>
      <c r="GID75" s="202"/>
      <c r="GIE75" s="202"/>
      <c r="GIF75" s="202"/>
      <c r="GIG75" s="202"/>
      <c r="GIH75" s="202"/>
      <c r="GII75" s="202"/>
      <c r="GIJ75" s="202"/>
      <c r="GIK75" s="202"/>
      <c r="GIL75" s="202"/>
      <c r="GIM75" s="202"/>
      <c r="GIN75" s="202"/>
      <c r="GIO75" s="202"/>
      <c r="GIP75" s="202"/>
      <c r="GIQ75" s="202"/>
      <c r="GIR75" s="202"/>
      <c r="GIS75" s="202"/>
      <c r="GIT75" s="202"/>
      <c r="GIU75" s="202"/>
      <c r="GIV75" s="202"/>
      <c r="GIW75" s="202"/>
      <c r="GIX75" s="202"/>
      <c r="GIY75" s="202"/>
      <c r="GIZ75" s="202"/>
      <c r="GJA75" s="202"/>
      <c r="GJB75" s="202"/>
      <c r="GJC75" s="202"/>
      <c r="GJD75" s="202"/>
      <c r="GJE75" s="202"/>
      <c r="GJF75" s="202"/>
      <c r="GJG75" s="202"/>
      <c r="GJH75" s="202"/>
      <c r="GJI75" s="202"/>
      <c r="GJJ75" s="202"/>
      <c r="GJK75" s="202"/>
      <c r="GJL75" s="202"/>
      <c r="GJM75" s="202"/>
      <c r="GJN75" s="202"/>
      <c r="GJO75" s="202"/>
      <c r="GJP75" s="202"/>
      <c r="GJQ75" s="202"/>
      <c r="GJR75" s="202"/>
      <c r="GJS75" s="202"/>
      <c r="GJT75" s="202"/>
      <c r="GJU75" s="202"/>
      <c r="GJV75" s="202"/>
      <c r="GJW75" s="202"/>
      <c r="GJX75" s="202"/>
      <c r="GJY75" s="202"/>
      <c r="GJZ75" s="202"/>
      <c r="GKA75" s="202"/>
      <c r="GKB75" s="202"/>
      <c r="GKC75" s="202"/>
      <c r="GKD75" s="202"/>
      <c r="GKE75" s="202"/>
      <c r="GKF75" s="202"/>
      <c r="GKG75" s="202"/>
      <c r="GKH75" s="202"/>
      <c r="GKI75" s="202"/>
      <c r="GKJ75" s="202"/>
      <c r="GKK75" s="202"/>
      <c r="GKL75" s="202"/>
      <c r="GKM75" s="202"/>
      <c r="GKN75" s="202"/>
      <c r="GKO75" s="202"/>
      <c r="GKP75" s="202"/>
      <c r="GKQ75" s="202"/>
      <c r="GKR75" s="202"/>
      <c r="GKS75" s="202"/>
      <c r="GKT75" s="202"/>
      <c r="GKU75" s="202"/>
      <c r="GKV75" s="202"/>
      <c r="GKW75" s="202"/>
      <c r="GKX75" s="202"/>
      <c r="GKY75" s="202"/>
      <c r="GKZ75" s="202"/>
      <c r="GLA75" s="202"/>
      <c r="GLB75" s="202"/>
      <c r="GLC75" s="202"/>
      <c r="GLD75" s="202"/>
      <c r="GLE75" s="202"/>
      <c r="GLF75" s="202"/>
      <c r="GLG75" s="202"/>
      <c r="GLH75" s="202"/>
      <c r="GLI75" s="202"/>
      <c r="GLJ75" s="202"/>
      <c r="GLK75" s="202"/>
      <c r="GLL75" s="202"/>
      <c r="GLM75" s="202"/>
      <c r="GLN75" s="202"/>
      <c r="GLO75" s="202"/>
      <c r="GLP75" s="202"/>
      <c r="GLQ75" s="202"/>
      <c r="GLR75" s="202"/>
      <c r="GLS75" s="202"/>
      <c r="GLT75" s="202"/>
      <c r="GLU75" s="202"/>
      <c r="GLV75" s="202"/>
      <c r="GLW75" s="202"/>
      <c r="GLX75" s="202"/>
      <c r="GLY75" s="202"/>
      <c r="GLZ75" s="202"/>
      <c r="GMA75" s="202"/>
      <c r="GMB75" s="202"/>
      <c r="GMC75" s="202"/>
      <c r="GMD75" s="202"/>
      <c r="GME75" s="202"/>
      <c r="GMF75" s="202"/>
      <c r="GMG75" s="202"/>
      <c r="GMH75" s="202"/>
      <c r="GMI75" s="202"/>
      <c r="GMJ75" s="202"/>
      <c r="GMK75" s="202"/>
      <c r="GML75" s="202"/>
      <c r="GMM75" s="202"/>
      <c r="GMN75" s="202"/>
      <c r="GMO75" s="202"/>
      <c r="GMP75" s="202"/>
      <c r="GMQ75" s="202"/>
      <c r="GMR75" s="202"/>
      <c r="GMS75" s="202"/>
      <c r="GMT75" s="202"/>
      <c r="GMU75" s="202"/>
      <c r="GMV75" s="202"/>
      <c r="GMW75" s="202"/>
      <c r="GMX75" s="202"/>
      <c r="GMY75" s="202"/>
      <c r="GMZ75" s="202"/>
      <c r="GNA75" s="202"/>
      <c r="GNB75" s="202"/>
      <c r="GNC75" s="202"/>
      <c r="GND75" s="202"/>
      <c r="GNE75" s="202"/>
      <c r="GNF75" s="202"/>
      <c r="GNG75" s="202"/>
      <c r="GNH75" s="202"/>
      <c r="GNI75" s="202"/>
      <c r="GNJ75" s="202"/>
      <c r="GNK75" s="202"/>
      <c r="GNL75" s="202"/>
      <c r="GNM75" s="202"/>
      <c r="GNN75" s="202"/>
      <c r="GNO75" s="202"/>
      <c r="GNP75" s="202"/>
      <c r="GNQ75" s="202"/>
      <c r="GNR75" s="202"/>
      <c r="GNS75" s="202"/>
      <c r="GNT75" s="202"/>
      <c r="GNU75" s="202"/>
      <c r="GNV75" s="202"/>
      <c r="GNW75" s="202"/>
      <c r="GNX75" s="202"/>
      <c r="GNY75" s="202"/>
      <c r="GNZ75" s="202"/>
      <c r="GOA75" s="202"/>
      <c r="GOB75" s="202"/>
      <c r="GOC75" s="202"/>
      <c r="GOD75" s="202"/>
      <c r="GOE75" s="202"/>
      <c r="GOF75" s="202"/>
      <c r="GOG75" s="202"/>
      <c r="GOH75" s="202"/>
      <c r="GOI75" s="202"/>
      <c r="GOJ75" s="202"/>
      <c r="GOK75" s="202"/>
      <c r="GOL75" s="202"/>
      <c r="GOM75" s="202"/>
      <c r="GON75" s="202"/>
      <c r="GOO75" s="202"/>
      <c r="GOP75" s="202"/>
      <c r="GOQ75" s="202"/>
      <c r="GOR75" s="202"/>
      <c r="GOS75" s="202"/>
      <c r="GOT75" s="202"/>
      <c r="GOU75" s="202"/>
      <c r="GOV75" s="202"/>
      <c r="GOW75" s="202"/>
      <c r="GOX75" s="202"/>
      <c r="GOY75" s="202"/>
      <c r="GOZ75" s="202"/>
      <c r="GPA75" s="202"/>
      <c r="GPB75" s="202"/>
      <c r="GPC75" s="202"/>
      <c r="GPD75" s="202"/>
      <c r="GPE75" s="202"/>
      <c r="GPF75" s="202"/>
      <c r="GPG75" s="202"/>
      <c r="GPH75" s="202"/>
      <c r="GPI75" s="202"/>
      <c r="GPJ75" s="202"/>
      <c r="GPK75" s="202"/>
      <c r="GPL75" s="202"/>
      <c r="GPM75" s="202"/>
      <c r="GPN75" s="202"/>
      <c r="GPO75" s="202"/>
      <c r="GPP75" s="202"/>
      <c r="GPQ75" s="202"/>
      <c r="GPR75" s="202"/>
      <c r="GPS75" s="202"/>
      <c r="GPT75" s="202"/>
      <c r="GPU75" s="202"/>
      <c r="GPV75" s="202"/>
      <c r="GPW75" s="202"/>
      <c r="GPX75" s="202"/>
      <c r="GPY75" s="202"/>
      <c r="GPZ75" s="202"/>
      <c r="GQA75" s="202"/>
      <c r="GQB75" s="202"/>
      <c r="GQC75" s="202"/>
      <c r="GQD75" s="202"/>
      <c r="GQE75" s="202"/>
      <c r="GQF75" s="202"/>
      <c r="GQG75" s="202"/>
      <c r="GQH75" s="202"/>
      <c r="GQI75" s="202"/>
      <c r="GQJ75" s="202"/>
      <c r="GQK75" s="202"/>
      <c r="GQL75" s="202"/>
      <c r="GQM75" s="202"/>
      <c r="GQN75" s="202"/>
      <c r="GQO75" s="202"/>
      <c r="GQP75" s="202"/>
      <c r="GQQ75" s="202"/>
      <c r="GQR75" s="202"/>
      <c r="GQS75" s="202"/>
      <c r="GQT75" s="202"/>
      <c r="GQU75" s="202"/>
      <c r="GQV75" s="202"/>
      <c r="GQW75" s="202"/>
      <c r="GQX75" s="202"/>
      <c r="GQY75" s="202"/>
      <c r="GQZ75" s="202"/>
      <c r="GRA75" s="202"/>
      <c r="GRB75" s="202"/>
      <c r="GRC75" s="202"/>
      <c r="GRD75" s="202"/>
      <c r="GRE75" s="202"/>
      <c r="GRF75" s="202"/>
      <c r="GRG75" s="202"/>
      <c r="GRH75" s="202"/>
      <c r="GRI75" s="202"/>
      <c r="GRJ75" s="202"/>
      <c r="GRK75" s="202"/>
      <c r="GRL75" s="202"/>
      <c r="GRM75" s="202"/>
      <c r="GRN75" s="202"/>
      <c r="GRO75" s="202"/>
      <c r="GRP75" s="202"/>
      <c r="GRQ75" s="202"/>
      <c r="GRR75" s="202"/>
      <c r="GRS75" s="202"/>
      <c r="GRT75" s="202"/>
      <c r="GRU75" s="202"/>
      <c r="GRV75" s="202"/>
      <c r="GRW75" s="202"/>
      <c r="GRX75" s="202"/>
      <c r="GRY75" s="202"/>
      <c r="GRZ75" s="202"/>
      <c r="GSA75" s="202"/>
      <c r="GSB75" s="202"/>
      <c r="GSC75" s="202"/>
      <c r="GSD75" s="202"/>
      <c r="GSE75" s="202"/>
      <c r="GSF75" s="202"/>
      <c r="GSG75" s="202"/>
      <c r="GSH75" s="202"/>
      <c r="GSI75" s="202"/>
      <c r="GSJ75" s="202"/>
      <c r="GSK75" s="202"/>
      <c r="GSL75" s="202"/>
      <c r="GSM75" s="202"/>
      <c r="GSN75" s="202"/>
      <c r="GSO75" s="202"/>
      <c r="GSP75" s="202"/>
      <c r="GSQ75" s="202"/>
      <c r="GSR75" s="202"/>
      <c r="GSS75" s="202"/>
      <c r="GST75" s="202"/>
      <c r="GSU75" s="202"/>
      <c r="GSV75" s="202"/>
      <c r="GSW75" s="202"/>
      <c r="GSX75" s="202"/>
      <c r="GSY75" s="202"/>
      <c r="GSZ75" s="202"/>
      <c r="GTA75" s="202"/>
      <c r="GTB75" s="202"/>
      <c r="GTC75" s="202"/>
      <c r="GTD75" s="202"/>
      <c r="GTE75" s="202"/>
      <c r="GTF75" s="202"/>
      <c r="GTG75" s="202"/>
      <c r="GTH75" s="202"/>
      <c r="GTI75" s="202"/>
      <c r="GTJ75" s="202"/>
      <c r="GTK75" s="202"/>
      <c r="GTL75" s="202"/>
      <c r="GTM75" s="202"/>
      <c r="GTN75" s="202"/>
      <c r="GTO75" s="202"/>
      <c r="GTP75" s="202"/>
      <c r="GTQ75" s="202"/>
      <c r="GTR75" s="202"/>
      <c r="GTS75" s="202"/>
      <c r="GTT75" s="202"/>
      <c r="GTU75" s="202"/>
      <c r="GTV75" s="202"/>
      <c r="GTW75" s="202"/>
      <c r="GTX75" s="202"/>
      <c r="GTY75" s="202"/>
      <c r="GTZ75" s="202"/>
      <c r="GUA75" s="202"/>
      <c r="GUB75" s="202"/>
      <c r="GUC75" s="202"/>
      <c r="GUD75" s="202"/>
      <c r="GUE75" s="202"/>
      <c r="GUF75" s="202"/>
      <c r="GUG75" s="202"/>
      <c r="GUH75" s="202"/>
      <c r="GUI75" s="202"/>
      <c r="GUJ75" s="202"/>
      <c r="GUK75" s="202"/>
      <c r="GUL75" s="202"/>
      <c r="GUM75" s="202"/>
      <c r="GUN75" s="202"/>
      <c r="GUO75" s="202"/>
      <c r="GUP75" s="202"/>
      <c r="GUQ75" s="202"/>
      <c r="GUR75" s="202"/>
      <c r="GUS75" s="202"/>
      <c r="GUT75" s="202"/>
      <c r="GUU75" s="202"/>
      <c r="GUV75" s="202"/>
      <c r="GUW75" s="202"/>
      <c r="GUX75" s="202"/>
      <c r="GUY75" s="202"/>
      <c r="GUZ75" s="202"/>
      <c r="GVA75" s="202"/>
      <c r="GVB75" s="202"/>
      <c r="GVC75" s="202"/>
      <c r="GVD75" s="202"/>
      <c r="GVE75" s="202"/>
      <c r="GVF75" s="202"/>
      <c r="GVG75" s="202"/>
      <c r="GVH75" s="202"/>
      <c r="GVI75" s="202"/>
      <c r="GVJ75" s="202"/>
      <c r="GVK75" s="202"/>
      <c r="GVL75" s="202"/>
      <c r="GVM75" s="202"/>
      <c r="GVN75" s="202"/>
      <c r="GVO75" s="202"/>
      <c r="GVP75" s="202"/>
      <c r="GVQ75" s="202"/>
      <c r="GVR75" s="202"/>
      <c r="GVS75" s="202"/>
      <c r="GVT75" s="202"/>
      <c r="GVU75" s="202"/>
      <c r="GVV75" s="202"/>
      <c r="GVW75" s="202"/>
      <c r="GVX75" s="202"/>
      <c r="GVY75" s="202"/>
      <c r="GVZ75" s="202"/>
      <c r="GWA75" s="202"/>
      <c r="GWB75" s="202"/>
      <c r="GWC75" s="202"/>
      <c r="GWD75" s="202"/>
      <c r="GWE75" s="202"/>
      <c r="GWF75" s="202"/>
      <c r="GWG75" s="202"/>
      <c r="GWH75" s="202"/>
      <c r="GWI75" s="202"/>
      <c r="GWJ75" s="202"/>
      <c r="GWK75" s="202"/>
      <c r="GWL75" s="202"/>
      <c r="GWM75" s="202"/>
      <c r="GWN75" s="202"/>
      <c r="GWO75" s="202"/>
      <c r="GWP75" s="202"/>
      <c r="GWQ75" s="202"/>
      <c r="GWR75" s="202"/>
      <c r="GWS75" s="202"/>
      <c r="GWT75" s="202"/>
      <c r="GWU75" s="202"/>
      <c r="GWV75" s="202"/>
      <c r="GWW75" s="202"/>
      <c r="GWX75" s="202"/>
      <c r="GWY75" s="202"/>
      <c r="GWZ75" s="202"/>
      <c r="GXA75" s="202"/>
      <c r="GXB75" s="202"/>
      <c r="GXC75" s="202"/>
      <c r="GXD75" s="202"/>
      <c r="GXE75" s="202"/>
      <c r="GXF75" s="202"/>
      <c r="GXG75" s="202"/>
      <c r="GXH75" s="202"/>
      <c r="GXI75" s="202"/>
      <c r="GXJ75" s="202"/>
      <c r="GXK75" s="202"/>
      <c r="GXL75" s="202"/>
      <c r="GXM75" s="202"/>
      <c r="GXN75" s="202"/>
      <c r="GXO75" s="202"/>
      <c r="GXP75" s="202"/>
      <c r="GXQ75" s="202"/>
      <c r="GXR75" s="202"/>
      <c r="GXS75" s="202"/>
      <c r="GXT75" s="202"/>
      <c r="GXU75" s="202"/>
      <c r="GXV75" s="202"/>
      <c r="GXW75" s="202"/>
      <c r="GXX75" s="202"/>
      <c r="GXY75" s="202"/>
      <c r="GXZ75" s="202"/>
      <c r="GYA75" s="202"/>
      <c r="GYB75" s="202"/>
      <c r="GYC75" s="202"/>
      <c r="GYD75" s="202"/>
      <c r="GYE75" s="202"/>
      <c r="GYF75" s="202"/>
      <c r="GYG75" s="202"/>
      <c r="GYH75" s="202"/>
      <c r="GYI75" s="202"/>
      <c r="GYJ75" s="202"/>
      <c r="GYK75" s="202"/>
      <c r="GYL75" s="202"/>
      <c r="GYM75" s="202"/>
      <c r="GYN75" s="202"/>
      <c r="GYO75" s="202"/>
      <c r="GYP75" s="202"/>
      <c r="GYQ75" s="202"/>
      <c r="GYR75" s="202"/>
      <c r="GYS75" s="202"/>
      <c r="GYT75" s="202"/>
      <c r="GYU75" s="202"/>
      <c r="GYV75" s="202"/>
      <c r="GYW75" s="202"/>
      <c r="GYX75" s="202"/>
      <c r="GYY75" s="202"/>
      <c r="GYZ75" s="202"/>
      <c r="GZA75" s="202"/>
      <c r="GZB75" s="202"/>
      <c r="GZC75" s="202"/>
      <c r="GZD75" s="202"/>
      <c r="GZE75" s="202"/>
      <c r="GZF75" s="202"/>
      <c r="GZG75" s="202"/>
      <c r="GZH75" s="202"/>
      <c r="GZI75" s="202"/>
      <c r="GZJ75" s="202"/>
      <c r="GZK75" s="202"/>
      <c r="GZL75" s="202"/>
      <c r="GZM75" s="202"/>
      <c r="GZN75" s="202"/>
      <c r="GZO75" s="202"/>
      <c r="GZP75" s="202"/>
      <c r="GZQ75" s="202"/>
      <c r="GZR75" s="202"/>
      <c r="GZS75" s="202"/>
      <c r="GZT75" s="202"/>
      <c r="GZU75" s="202"/>
      <c r="GZV75" s="202"/>
      <c r="GZW75" s="202"/>
      <c r="GZX75" s="202"/>
      <c r="GZY75" s="202"/>
      <c r="GZZ75" s="202"/>
      <c r="HAA75" s="202"/>
      <c r="HAB75" s="202"/>
      <c r="HAC75" s="202"/>
      <c r="HAD75" s="202"/>
      <c r="HAE75" s="202"/>
      <c r="HAF75" s="202"/>
      <c r="HAG75" s="202"/>
      <c r="HAH75" s="202"/>
      <c r="HAI75" s="202"/>
      <c r="HAJ75" s="202"/>
      <c r="HAK75" s="202"/>
      <c r="HAL75" s="202"/>
      <c r="HAM75" s="202"/>
      <c r="HAN75" s="202"/>
      <c r="HAO75" s="202"/>
      <c r="HAP75" s="202"/>
      <c r="HAQ75" s="202"/>
      <c r="HAR75" s="202"/>
      <c r="HAS75" s="202"/>
      <c r="HAT75" s="202"/>
      <c r="HAU75" s="202"/>
      <c r="HAV75" s="202"/>
      <c r="HAW75" s="202"/>
      <c r="HAX75" s="202"/>
      <c r="HAY75" s="202"/>
      <c r="HAZ75" s="202"/>
      <c r="HBA75" s="202"/>
      <c r="HBB75" s="202"/>
      <c r="HBC75" s="202"/>
      <c r="HBD75" s="202"/>
      <c r="HBE75" s="202"/>
      <c r="HBF75" s="202"/>
      <c r="HBG75" s="202"/>
      <c r="HBH75" s="202"/>
      <c r="HBI75" s="202"/>
      <c r="HBJ75" s="202"/>
      <c r="HBK75" s="202"/>
      <c r="HBL75" s="202"/>
      <c r="HBM75" s="202"/>
      <c r="HBN75" s="202"/>
      <c r="HBO75" s="202"/>
      <c r="HBP75" s="202"/>
      <c r="HBQ75" s="202"/>
      <c r="HBR75" s="202"/>
      <c r="HBS75" s="202"/>
      <c r="HBT75" s="202"/>
      <c r="HBU75" s="202"/>
      <c r="HBV75" s="202"/>
      <c r="HBW75" s="202"/>
      <c r="HBX75" s="202"/>
      <c r="HBY75" s="202"/>
      <c r="HBZ75" s="202"/>
      <c r="HCA75" s="202"/>
      <c r="HCB75" s="202"/>
      <c r="HCC75" s="202"/>
      <c r="HCD75" s="202"/>
      <c r="HCE75" s="202"/>
      <c r="HCF75" s="202"/>
      <c r="HCG75" s="202"/>
      <c r="HCH75" s="202"/>
      <c r="HCI75" s="202"/>
      <c r="HCJ75" s="202"/>
      <c r="HCK75" s="202"/>
      <c r="HCL75" s="202"/>
      <c r="HCM75" s="202"/>
      <c r="HCN75" s="202"/>
      <c r="HCO75" s="202"/>
      <c r="HCP75" s="202"/>
      <c r="HCQ75" s="202"/>
      <c r="HCR75" s="202"/>
      <c r="HCS75" s="202"/>
      <c r="HCT75" s="202"/>
      <c r="HCU75" s="202"/>
      <c r="HCV75" s="202"/>
      <c r="HCW75" s="202"/>
      <c r="HCX75" s="202"/>
      <c r="HCY75" s="202"/>
      <c r="HCZ75" s="202"/>
      <c r="HDA75" s="202"/>
      <c r="HDB75" s="202"/>
      <c r="HDC75" s="202"/>
      <c r="HDD75" s="202"/>
      <c r="HDE75" s="202"/>
      <c r="HDF75" s="202"/>
      <c r="HDG75" s="202"/>
      <c r="HDH75" s="202"/>
      <c r="HDI75" s="202"/>
      <c r="HDJ75" s="202"/>
      <c r="HDK75" s="202"/>
      <c r="HDL75" s="202"/>
      <c r="HDM75" s="202"/>
      <c r="HDN75" s="202"/>
      <c r="HDO75" s="202"/>
      <c r="HDP75" s="202"/>
      <c r="HDQ75" s="202"/>
      <c r="HDR75" s="202"/>
      <c r="HDS75" s="202"/>
      <c r="HDT75" s="202"/>
      <c r="HDU75" s="202"/>
      <c r="HDV75" s="202"/>
      <c r="HDW75" s="202"/>
      <c r="HDX75" s="202"/>
      <c r="HDY75" s="202"/>
      <c r="HDZ75" s="202"/>
      <c r="HEA75" s="202"/>
      <c r="HEB75" s="202"/>
      <c r="HEC75" s="202"/>
      <c r="HED75" s="202"/>
      <c r="HEE75" s="202"/>
      <c r="HEF75" s="202"/>
      <c r="HEG75" s="202"/>
      <c r="HEH75" s="202"/>
      <c r="HEI75" s="202"/>
      <c r="HEJ75" s="202"/>
      <c r="HEK75" s="202"/>
      <c r="HEL75" s="202"/>
      <c r="HEM75" s="202"/>
      <c r="HEN75" s="202"/>
      <c r="HEO75" s="202"/>
      <c r="HEP75" s="202"/>
      <c r="HEQ75" s="202"/>
      <c r="HER75" s="202"/>
      <c r="HES75" s="202"/>
      <c r="HET75" s="202"/>
      <c r="HEU75" s="202"/>
      <c r="HEV75" s="202"/>
      <c r="HEW75" s="202"/>
      <c r="HEX75" s="202"/>
      <c r="HEY75" s="202"/>
      <c r="HEZ75" s="202"/>
      <c r="HFA75" s="202"/>
      <c r="HFB75" s="202"/>
      <c r="HFC75" s="202"/>
      <c r="HFD75" s="202"/>
      <c r="HFE75" s="202"/>
      <c r="HFF75" s="202"/>
      <c r="HFG75" s="202"/>
      <c r="HFH75" s="202"/>
      <c r="HFI75" s="202"/>
      <c r="HFJ75" s="202"/>
      <c r="HFK75" s="202"/>
      <c r="HFL75" s="202"/>
      <c r="HFM75" s="202"/>
      <c r="HFN75" s="202"/>
      <c r="HFO75" s="202"/>
      <c r="HFP75" s="202"/>
      <c r="HFQ75" s="202"/>
      <c r="HFR75" s="202"/>
      <c r="HFS75" s="202"/>
      <c r="HFT75" s="202"/>
      <c r="HFU75" s="202"/>
      <c r="HFV75" s="202"/>
      <c r="HFW75" s="202"/>
      <c r="HFX75" s="202"/>
      <c r="HFY75" s="202"/>
      <c r="HFZ75" s="202"/>
      <c r="HGA75" s="202"/>
      <c r="HGB75" s="202"/>
      <c r="HGC75" s="202"/>
      <c r="HGD75" s="202"/>
      <c r="HGE75" s="202"/>
      <c r="HGF75" s="202"/>
      <c r="HGG75" s="202"/>
      <c r="HGH75" s="202"/>
      <c r="HGI75" s="202"/>
      <c r="HGJ75" s="202"/>
      <c r="HGK75" s="202"/>
      <c r="HGL75" s="202"/>
      <c r="HGM75" s="202"/>
      <c r="HGN75" s="202"/>
      <c r="HGO75" s="202"/>
      <c r="HGP75" s="202"/>
      <c r="HGQ75" s="202"/>
      <c r="HGR75" s="202"/>
      <c r="HGS75" s="202"/>
      <c r="HGT75" s="202"/>
      <c r="HGU75" s="202"/>
      <c r="HGV75" s="202"/>
      <c r="HGW75" s="202"/>
      <c r="HGX75" s="202"/>
      <c r="HGY75" s="202"/>
      <c r="HGZ75" s="202"/>
      <c r="HHA75" s="202"/>
      <c r="HHB75" s="202"/>
      <c r="HHC75" s="202"/>
      <c r="HHD75" s="202"/>
      <c r="HHE75" s="202"/>
      <c r="HHF75" s="202"/>
      <c r="HHG75" s="202"/>
      <c r="HHH75" s="202"/>
      <c r="HHI75" s="202"/>
      <c r="HHJ75" s="202"/>
      <c r="HHK75" s="202"/>
      <c r="HHL75" s="202"/>
      <c r="HHM75" s="202"/>
      <c r="HHN75" s="202"/>
      <c r="HHO75" s="202"/>
      <c r="HHP75" s="202"/>
      <c r="HHQ75" s="202"/>
      <c r="HHR75" s="202"/>
      <c r="HHS75" s="202"/>
      <c r="HHT75" s="202"/>
      <c r="HHU75" s="202"/>
      <c r="HHV75" s="202"/>
      <c r="HHW75" s="202"/>
      <c r="HHX75" s="202"/>
      <c r="HHY75" s="202"/>
      <c r="HHZ75" s="202"/>
      <c r="HIA75" s="202"/>
      <c r="HIB75" s="202"/>
      <c r="HIC75" s="202"/>
      <c r="HID75" s="202"/>
      <c r="HIE75" s="202"/>
      <c r="HIF75" s="202"/>
      <c r="HIG75" s="202"/>
      <c r="HIH75" s="202"/>
      <c r="HII75" s="202"/>
      <c r="HIJ75" s="202"/>
      <c r="HIK75" s="202"/>
      <c r="HIL75" s="202"/>
      <c r="HIM75" s="202"/>
      <c r="HIN75" s="202"/>
      <c r="HIO75" s="202"/>
      <c r="HIP75" s="202"/>
      <c r="HIQ75" s="202"/>
      <c r="HIR75" s="202"/>
      <c r="HIS75" s="202"/>
      <c r="HIT75" s="202"/>
      <c r="HIU75" s="202"/>
      <c r="HIV75" s="202"/>
      <c r="HIW75" s="202"/>
      <c r="HIX75" s="202"/>
      <c r="HIY75" s="202"/>
      <c r="HIZ75" s="202"/>
      <c r="HJA75" s="202"/>
      <c r="HJB75" s="202"/>
      <c r="HJC75" s="202"/>
      <c r="HJD75" s="202"/>
      <c r="HJE75" s="202"/>
      <c r="HJF75" s="202"/>
      <c r="HJG75" s="202"/>
      <c r="HJH75" s="202"/>
      <c r="HJI75" s="202"/>
      <c r="HJJ75" s="202"/>
      <c r="HJK75" s="202"/>
      <c r="HJL75" s="202"/>
      <c r="HJM75" s="202"/>
      <c r="HJN75" s="202"/>
      <c r="HJO75" s="202"/>
      <c r="HJP75" s="202"/>
      <c r="HJQ75" s="202"/>
      <c r="HJR75" s="202"/>
      <c r="HJS75" s="202"/>
      <c r="HJT75" s="202"/>
      <c r="HJU75" s="202"/>
      <c r="HJV75" s="202"/>
      <c r="HJW75" s="202"/>
      <c r="HJX75" s="202"/>
      <c r="HJY75" s="202"/>
      <c r="HJZ75" s="202"/>
      <c r="HKA75" s="202"/>
      <c r="HKB75" s="202"/>
      <c r="HKC75" s="202"/>
      <c r="HKD75" s="202"/>
      <c r="HKE75" s="202"/>
      <c r="HKF75" s="202"/>
      <c r="HKG75" s="202"/>
      <c r="HKH75" s="202"/>
      <c r="HKI75" s="202"/>
      <c r="HKJ75" s="202"/>
      <c r="HKK75" s="202"/>
      <c r="HKL75" s="202"/>
      <c r="HKM75" s="202"/>
      <c r="HKN75" s="202"/>
      <c r="HKO75" s="202"/>
      <c r="HKP75" s="202"/>
      <c r="HKQ75" s="202"/>
      <c r="HKR75" s="202"/>
      <c r="HKS75" s="202"/>
      <c r="HKT75" s="202"/>
      <c r="HKU75" s="202"/>
      <c r="HKV75" s="202"/>
      <c r="HKW75" s="202"/>
      <c r="HKX75" s="202"/>
      <c r="HKY75" s="202"/>
      <c r="HKZ75" s="202"/>
      <c r="HLA75" s="202"/>
      <c r="HLB75" s="202"/>
      <c r="HLC75" s="202"/>
      <c r="HLD75" s="202"/>
      <c r="HLE75" s="202"/>
      <c r="HLF75" s="202"/>
      <c r="HLG75" s="202"/>
      <c r="HLH75" s="202"/>
      <c r="HLI75" s="202"/>
      <c r="HLJ75" s="202"/>
      <c r="HLK75" s="202"/>
      <c r="HLL75" s="202"/>
      <c r="HLM75" s="202"/>
      <c r="HLN75" s="202"/>
      <c r="HLO75" s="202"/>
      <c r="HLP75" s="202"/>
      <c r="HLQ75" s="202"/>
      <c r="HLR75" s="202"/>
      <c r="HLS75" s="202"/>
      <c r="HLT75" s="202"/>
      <c r="HLU75" s="202"/>
      <c r="HLV75" s="202"/>
      <c r="HLW75" s="202"/>
      <c r="HLX75" s="202"/>
      <c r="HLY75" s="202"/>
      <c r="HLZ75" s="202"/>
      <c r="HMA75" s="202"/>
      <c r="HMB75" s="202"/>
      <c r="HMC75" s="202"/>
      <c r="HMD75" s="202"/>
      <c r="HME75" s="202"/>
      <c r="HMF75" s="202"/>
      <c r="HMG75" s="202"/>
      <c r="HMH75" s="202"/>
      <c r="HMI75" s="202"/>
      <c r="HMJ75" s="202"/>
      <c r="HMK75" s="202"/>
      <c r="HML75" s="202"/>
      <c r="HMM75" s="202"/>
      <c r="HMN75" s="202"/>
      <c r="HMO75" s="202"/>
      <c r="HMP75" s="202"/>
      <c r="HMQ75" s="202"/>
      <c r="HMR75" s="202"/>
      <c r="HMS75" s="202"/>
      <c r="HMT75" s="202"/>
      <c r="HMU75" s="202"/>
      <c r="HMV75" s="202"/>
      <c r="HMW75" s="202"/>
      <c r="HMX75" s="202"/>
      <c r="HMY75" s="202"/>
      <c r="HMZ75" s="202"/>
      <c r="HNA75" s="202"/>
      <c r="HNB75" s="202"/>
      <c r="HNC75" s="202"/>
      <c r="HND75" s="202"/>
      <c r="HNE75" s="202"/>
      <c r="HNF75" s="202"/>
      <c r="HNG75" s="202"/>
      <c r="HNH75" s="202"/>
      <c r="HNI75" s="202"/>
      <c r="HNJ75" s="202"/>
      <c r="HNK75" s="202"/>
      <c r="HNL75" s="202"/>
      <c r="HNM75" s="202"/>
      <c r="HNN75" s="202"/>
      <c r="HNO75" s="202"/>
      <c r="HNP75" s="202"/>
      <c r="HNQ75" s="202"/>
      <c r="HNR75" s="202"/>
      <c r="HNS75" s="202"/>
      <c r="HNT75" s="202"/>
      <c r="HNU75" s="202"/>
      <c r="HNV75" s="202"/>
      <c r="HNW75" s="202"/>
      <c r="HNX75" s="202"/>
      <c r="HNY75" s="202"/>
      <c r="HNZ75" s="202"/>
      <c r="HOA75" s="202"/>
      <c r="HOB75" s="202"/>
      <c r="HOC75" s="202"/>
      <c r="HOD75" s="202"/>
      <c r="HOE75" s="202"/>
      <c r="HOF75" s="202"/>
      <c r="HOG75" s="202"/>
      <c r="HOH75" s="202"/>
      <c r="HOI75" s="202"/>
      <c r="HOJ75" s="202"/>
      <c r="HOK75" s="202"/>
      <c r="HOL75" s="202"/>
      <c r="HOM75" s="202"/>
      <c r="HON75" s="202"/>
      <c r="HOO75" s="202"/>
      <c r="HOP75" s="202"/>
      <c r="HOQ75" s="202"/>
      <c r="HOR75" s="202"/>
      <c r="HOS75" s="202"/>
      <c r="HOT75" s="202"/>
      <c r="HOU75" s="202"/>
      <c r="HOV75" s="202"/>
      <c r="HOW75" s="202"/>
      <c r="HOX75" s="202"/>
      <c r="HOY75" s="202"/>
      <c r="HOZ75" s="202"/>
      <c r="HPA75" s="202"/>
      <c r="HPB75" s="202"/>
      <c r="HPC75" s="202"/>
      <c r="HPD75" s="202"/>
      <c r="HPE75" s="202"/>
      <c r="HPF75" s="202"/>
      <c r="HPG75" s="202"/>
      <c r="HPH75" s="202"/>
      <c r="HPI75" s="202"/>
      <c r="HPJ75" s="202"/>
      <c r="HPK75" s="202"/>
      <c r="HPL75" s="202"/>
      <c r="HPM75" s="202"/>
      <c r="HPN75" s="202"/>
      <c r="HPO75" s="202"/>
      <c r="HPP75" s="202"/>
      <c r="HPQ75" s="202"/>
      <c r="HPR75" s="202"/>
      <c r="HPS75" s="202"/>
      <c r="HPT75" s="202"/>
      <c r="HPU75" s="202"/>
      <c r="HPV75" s="202"/>
      <c r="HPW75" s="202"/>
      <c r="HPX75" s="202"/>
      <c r="HPY75" s="202"/>
      <c r="HPZ75" s="202"/>
      <c r="HQA75" s="202"/>
      <c r="HQB75" s="202"/>
      <c r="HQC75" s="202"/>
      <c r="HQD75" s="202"/>
      <c r="HQE75" s="202"/>
      <c r="HQF75" s="202"/>
      <c r="HQG75" s="202"/>
      <c r="HQH75" s="202"/>
      <c r="HQI75" s="202"/>
      <c r="HQJ75" s="202"/>
      <c r="HQK75" s="202"/>
      <c r="HQL75" s="202"/>
      <c r="HQM75" s="202"/>
      <c r="HQN75" s="202"/>
      <c r="HQO75" s="202"/>
      <c r="HQP75" s="202"/>
      <c r="HQQ75" s="202"/>
      <c r="HQR75" s="202"/>
      <c r="HQS75" s="202"/>
      <c r="HQT75" s="202"/>
      <c r="HQU75" s="202"/>
      <c r="HQV75" s="202"/>
      <c r="HQW75" s="202"/>
      <c r="HQX75" s="202"/>
      <c r="HQY75" s="202"/>
      <c r="HQZ75" s="202"/>
      <c r="HRA75" s="202"/>
      <c r="HRB75" s="202"/>
      <c r="HRC75" s="202"/>
      <c r="HRD75" s="202"/>
      <c r="HRE75" s="202"/>
      <c r="HRF75" s="202"/>
      <c r="HRG75" s="202"/>
      <c r="HRH75" s="202"/>
      <c r="HRI75" s="202"/>
      <c r="HRJ75" s="202"/>
      <c r="HRK75" s="202"/>
      <c r="HRL75" s="202"/>
      <c r="HRM75" s="202"/>
      <c r="HRN75" s="202"/>
      <c r="HRO75" s="202"/>
      <c r="HRP75" s="202"/>
      <c r="HRQ75" s="202"/>
      <c r="HRR75" s="202"/>
      <c r="HRS75" s="202"/>
      <c r="HRT75" s="202"/>
      <c r="HRU75" s="202"/>
      <c r="HRV75" s="202"/>
      <c r="HRW75" s="202"/>
      <c r="HRX75" s="202"/>
      <c r="HRY75" s="202"/>
      <c r="HRZ75" s="202"/>
      <c r="HSA75" s="202"/>
      <c r="HSB75" s="202"/>
      <c r="HSC75" s="202"/>
      <c r="HSD75" s="202"/>
      <c r="HSE75" s="202"/>
      <c r="HSF75" s="202"/>
      <c r="HSG75" s="202"/>
      <c r="HSH75" s="202"/>
      <c r="HSI75" s="202"/>
      <c r="HSJ75" s="202"/>
      <c r="HSK75" s="202"/>
      <c r="HSL75" s="202"/>
      <c r="HSM75" s="202"/>
      <c r="HSN75" s="202"/>
      <c r="HSO75" s="202"/>
      <c r="HSP75" s="202"/>
      <c r="HSQ75" s="202"/>
      <c r="HSR75" s="202"/>
      <c r="HSS75" s="202"/>
      <c r="HST75" s="202"/>
      <c r="HSU75" s="202"/>
      <c r="HSV75" s="202"/>
      <c r="HSW75" s="202"/>
      <c r="HSX75" s="202"/>
      <c r="HSY75" s="202"/>
      <c r="HSZ75" s="202"/>
      <c r="HTA75" s="202"/>
      <c r="HTB75" s="202"/>
      <c r="HTC75" s="202"/>
      <c r="HTD75" s="202"/>
      <c r="HTE75" s="202"/>
      <c r="HTF75" s="202"/>
      <c r="HTG75" s="202"/>
      <c r="HTH75" s="202"/>
      <c r="HTI75" s="202"/>
      <c r="HTJ75" s="202"/>
      <c r="HTK75" s="202"/>
      <c r="HTL75" s="202"/>
      <c r="HTM75" s="202"/>
      <c r="HTN75" s="202"/>
      <c r="HTO75" s="202"/>
      <c r="HTP75" s="202"/>
      <c r="HTQ75" s="202"/>
      <c r="HTR75" s="202"/>
      <c r="HTS75" s="202"/>
      <c r="HTT75" s="202"/>
      <c r="HTU75" s="202"/>
      <c r="HTV75" s="202"/>
      <c r="HTW75" s="202"/>
      <c r="HTX75" s="202"/>
      <c r="HTY75" s="202"/>
      <c r="HTZ75" s="202"/>
      <c r="HUA75" s="202"/>
      <c r="HUB75" s="202"/>
      <c r="HUC75" s="202"/>
      <c r="HUD75" s="202"/>
      <c r="HUE75" s="202"/>
      <c r="HUF75" s="202"/>
      <c r="HUG75" s="202"/>
      <c r="HUH75" s="202"/>
      <c r="HUI75" s="202"/>
      <c r="HUJ75" s="202"/>
      <c r="HUK75" s="202"/>
      <c r="HUL75" s="202"/>
      <c r="HUM75" s="202"/>
      <c r="HUN75" s="202"/>
      <c r="HUO75" s="202"/>
      <c r="HUP75" s="202"/>
      <c r="HUQ75" s="202"/>
      <c r="HUR75" s="202"/>
      <c r="HUS75" s="202"/>
      <c r="HUT75" s="202"/>
      <c r="HUU75" s="202"/>
      <c r="HUV75" s="202"/>
      <c r="HUW75" s="202"/>
      <c r="HUX75" s="202"/>
      <c r="HUY75" s="202"/>
      <c r="HUZ75" s="202"/>
      <c r="HVA75" s="202"/>
      <c r="HVB75" s="202"/>
      <c r="HVC75" s="202"/>
      <c r="HVD75" s="202"/>
      <c r="HVE75" s="202"/>
      <c r="HVF75" s="202"/>
      <c r="HVG75" s="202"/>
      <c r="HVH75" s="202"/>
      <c r="HVI75" s="202"/>
      <c r="HVJ75" s="202"/>
      <c r="HVK75" s="202"/>
      <c r="HVL75" s="202"/>
      <c r="HVM75" s="202"/>
      <c r="HVN75" s="202"/>
      <c r="HVO75" s="202"/>
      <c r="HVP75" s="202"/>
      <c r="HVQ75" s="202"/>
      <c r="HVR75" s="202"/>
      <c r="HVS75" s="202"/>
      <c r="HVT75" s="202"/>
      <c r="HVU75" s="202"/>
      <c r="HVV75" s="202"/>
      <c r="HVW75" s="202"/>
      <c r="HVX75" s="202"/>
      <c r="HVY75" s="202"/>
      <c r="HVZ75" s="202"/>
      <c r="HWA75" s="202"/>
      <c r="HWB75" s="202"/>
      <c r="HWC75" s="202"/>
      <c r="HWD75" s="202"/>
      <c r="HWE75" s="202"/>
      <c r="HWF75" s="202"/>
      <c r="HWG75" s="202"/>
      <c r="HWH75" s="202"/>
      <c r="HWI75" s="202"/>
      <c r="HWJ75" s="202"/>
      <c r="HWK75" s="202"/>
      <c r="HWL75" s="202"/>
      <c r="HWM75" s="202"/>
      <c r="HWN75" s="202"/>
      <c r="HWO75" s="202"/>
      <c r="HWP75" s="202"/>
      <c r="HWQ75" s="202"/>
      <c r="HWR75" s="202"/>
      <c r="HWS75" s="202"/>
      <c r="HWT75" s="202"/>
      <c r="HWU75" s="202"/>
      <c r="HWV75" s="202"/>
      <c r="HWW75" s="202"/>
      <c r="HWX75" s="202"/>
      <c r="HWY75" s="202"/>
      <c r="HWZ75" s="202"/>
      <c r="HXA75" s="202"/>
      <c r="HXB75" s="202"/>
      <c r="HXC75" s="202"/>
      <c r="HXD75" s="202"/>
      <c r="HXE75" s="202"/>
      <c r="HXF75" s="202"/>
      <c r="HXG75" s="202"/>
      <c r="HXH75" s="202"/>
      <c r="HXI75" s="202"/>
      <c r="HXJ75" s="202"/>
      <c r="HXK75" s="202"/>
      <c r="HXL75" s="202"/>
      <c r="HXM75" s="202"/>
      <c r="HXN75" s="202"/>
      <c r="HXO75" s="202"/>
      <c r="HXP75" s="202"/>
      <c r="HXQ75" s="202"/>
      <c r="HXR75" s="202"/>
      <c r="HXS75" s="202"/>
      <c r="HXT75" s="202"/>
      <c r="HXU75" s="202"/>
      <c r="HXV75" s="202"/>
      <c r="HXW75" s="202"/>
      <c r="HXX75" s="202"/>
      <c r="HXY75" s="202"/>
      <c r="HXZ75" s="202"/>
      <c r="HYA75" s="202"/>
      <c r="HYB75" s="202"/>
      <c r="HYC75" s="202"/>
      <c r="HYD75" s="202"/>
      <c r="HYE75" s="202"/>
      <c r="HYF75" s="202"/>
      <c r="HYG75" s="202"/>
      <c r="HYH75" s="202"/>
      <c r="HYI75" s="202"/>
      <c r="HYJ75" s="202"/>
      <c r="HYK75" s="202"/>
      <c r="HYL75" s="202"/>
      <c r="HYM75" s="202"/>
      <c r="HYN75" s="202"/>
      <c r="HYO75" s="202"/>
      <c r="HYP75" s="202"/>
      <c r="HYQ75" s="202"/>
      <c r="HYR75" s="202"/>
      <c r="HYS75" s="202"/>
      <c r="HYT75" s="202"/>
      <c r="HYU75" s="202"/>
      <c r="HYV75" s="202"/>
      <c r="HYW75" s="202"/>
      <c r="HYX75" s="202"/>
      <c r="HYY75" s="202"/>
      <c r="HYZ75" s="202"/>
      <c r="HZA75" s="202"/>
      <c r="HZB75" s="202"/>
      <c r="HZC75" s="202"/>
      <c r="HZD75" s="202"/>
      <c r="HZE75" s="202"/>
      <c r="HZF75" s="202"/>
      <c r="HZG75" s="202"/>
      <c r="HZH75" s="202"/>
      <c r="HZI75" s="202"/>
      <c r="HZJ75" s="202"/>
      <c r="HZK75" s="202"/>
      <c r="HZL75" s="202"/>
      <c r="HZM75" s="202"/>
      <c r="HZN75" s="202"/>
      <c r="HZO75" s="202"/>
      <c r="HZP75" s="202"/>
      <c r="HZQ75" s="202"/>
      <c r="HZR75" s="202"/>
      <c r="HZS75" s="202"/>
      <c r="HZT75" s="202"/>
      <c r="HZU75" s="202"/>
      <c r="HZV75" s="202"/>
      <c r="HZW75" s="202"/>
      <c r="HZX75" s="202"/>
      <c r="HZY75" s="202"/>
      <c r="HZZ75" s="202"/>
      <c r="IAA75" s="202"/>
      <c r="IAB75" s="202"/>
      <c r="IAC75" s="202"/>
      <c r="IAD75" s="202"/>
      <c r="IAE75" s="202"/>
      <c r="IAF75" s="202"/>
      <c r="IAG75" s="202"/>
      <c r="IAH75" s="202"/>
      <c r="IAI75" s="202"/>
      <c r="IAJ75" s="202"/>
      <c r="IAK75" s="202"/>
      <c r="IAL75" s="202"/>
      <c r="IAM75" s="202"/>
      <c r="IAN75" s="202"/>
      <c r="IAO75" s="202"/>
      <c r="IAP75" s="202"/>
      <c r="IAQ75" s="202"/>
      <c r="IAR75" s="202"/>
      <c r="IAS75" s="202"/>
      <c r="IAT75" s="202"/>
      <c r="IAU75" s="202"/>
      <c r="IAV75" s="202"/>
      <c r="IAW75" s="202"/>
      <c r="IAX75" s="202"/>
      <c r="IAY75" s="202"/>
      <c r="IAZ75" s="202"/>
      <c r="IBA75" s="202"/>
      <c r="IBB75" s="202"/>
      <c r="IBC75" s="202"/>
      <c r="IBD75" s="202"/>
      <c r="IBE75" s="202"/>
      <c r="IBF75" s="202"/>
      <c r="IBG75" s="202"/>
      <c r="IBH75" s="202"/>
      <c r="IBI75" s="202"/>
      <c r="IBJ75" s="202"/>
      <c r="IBK75" s="202"/>
      <c r="IBL75" s="202"/>
      <c r="IBM75" s="202"/>
      <c r="IBN75" s="202"/>
      <c r="IBO75" s="202"/>
      <c r="IBP75" s="202"/>
      <c r="IBQ75" s="202"/>
      <c r="IBR75" s="202"/>
      <c r="IBS75" s="202"/>
      <c r="IBT75" s="202"/>
      <c r="IBU75" s="202"/>
      <c r="IBV75" s="202"/>
      <c r="IBW75" s="202"/>
      <c r="IBX75" s="202"/>
      <c r="IBY75" s="202"/>
      <c r="IBZ75" s="202"/>
      <c r="ICA75" s="202"/>
      <c r="ICB75" s="202"/>
      <c r="ICC75" s="202"/>
      <c r="ICD75" s="202"/>
      <c r="ICE75" s="202"/>
      <c r="ICF75" s="202"/>
      <c r="ICG75" s="202"/>
      <c r="ICH75" s="202"/>
      <c r="ICI75" s="202"/>
      <c r="ICJ75" s="202"/>
      <c r="ICK75" s="202"/>
      <c r="ICL75" s="202"/>
      <c r="ICM75" s="202"/>
      <c r="ICN75" s="202"/>
      <c r="ICO75" s="202"/>
      <c r="ICP75" s="202"/>
      <c r="ICQ75" s="202"/>
      <c r="ICR75" s="202"/>
      <c r="ICS75" s="202"/>
      <c r="ICT75" s="202"/>
      <c r="ICU75" s="202"/>
      <c r="ICV75" s="202"/>
      <c r="ICW75" s="202"/>
      <c r="ICX75" s="202"/>
      <c r="ICY75" s="202"/>
      <c r="ICZ75" s="202"/>
      <c r="IDA75" s="202"/>
      <c r="IDB75" s="202"/>
      <c r="IDC75" s="202"/>
      <c r="IDD75" s="202"/>
      <c r="IDE75" s="202"/>
      <c r="IDF75" s="202"/>
      <c r="IDG75" s="202"/>
      <c r="IDH75" s="202"/>
      <c r="IDI75" s="202"/>
      <c r="IDJ75" s="202"/>
      <c r="IDK75" s="202"/>
      <c r="IDL75" s="202"/>
      <c r="IDM75" s="202"/>
      <c r="IDN75" s="202"/>
      <c r="IDO75" s="202"/>
      <c r="IDP75" s="202"/>
      <c r="IDQ75" s="202"/>
      <c r="IDR75" s="202"/>
      <c r="IDS75" s="202"/>
      <c r="IDT75" s="202"/>
      <c r="IDU75" s="202"/>
      <c r="IDV75" s="202"/>
      <c r="IDW75" s="202"/>
      <c r="IDX75" s="202"/>
      <c r="IDY75" s="202"/>
      <c r="IDZ75" s="202"/>
      <c r="IEA75" s="202"/>
      <c r="IEB75" s="202"/>
      <c r="IEC75" s="202"/>
      <c r="IED75" s="202"/>
      <c r="IEE75" s="202"/>
      <c r="IEF75" s="202"/>
      <c r="IEG75" s="202"/>
      <c r="IEH75" s="202"/>
      <c r="IEI75" s="202"/>
      <c r="IEJ75" s="202"/>
      <c r="IEK75" s="202"/>
      <c r="IEL75" s="202"/>
      <c r="IEM75" s="202"/>
      <c r="IEN75" s="202"/>
      <c r="IEO75" s="202"/>
      <c r="IEP75" s="202"/>
      <c r="IEQ75" s="202"/>
      <c r="IER75" s="202"/>
      <c r="IES75" s="202"/>
      <c r="IET75" s="202"/>
      <c r="IEU75" s="202"/>
      <c r="IEV75" s="202"/>
      <c r="IEW75" s="202"/>
      <c r="IEX75" s="202"/>
      <c r="IEY75" s="202"/>
      <c r="IEZ75" s="202"/>
      <c r="IFA75" s="202"/>
      <c r="IFB75" s="202"/>
      <c r="IFC75" s="202"/>
      <c r="IFD75" s="202"/>
      <c r="IFE75" s="202"/>
      <c r="IFF75" s="202"/>
      <c r="IFG75" s="202"/>
      <c r="IFH75" s="202"/>
      <c r="IFI75" s="202"/>
      <c r="IFJ75" s="202"/>
      <c r="IFK75" s="202"/>
      <c r="IFL75" s="202"/>
      <c r="IFM75" s="202"/>
      <c r="IFN75" s="202"/>
      <c r="IFO75" s="202"/>
      <c r="IFP75" s="202"/>
      <c r="IFQ75" s="202"/>
      <c r="IFR75" s="202"/>
      <c r="IFS75" s="202"/>
      <c r="IFT75" s="202"/>
      <c r="IFU75" s="202"/>
      <c r="IFV75" s="202"/>
      <c r="IFW75" s="202"/>
      <c r="IFX75" s="202"/>
      <c r="IFY75" s="202"/>
      <c r="IFZ75" s="202"/>
      <c r="IGA75" s="202"/>
      <c r="IGB75" s="202"/>
      <c r="IGC75" s="202"/>
      <c r="IGD75" s="202"/>
      <c r="IGE75" s="202"/>
      <c r="IGF75" s="202"/>
      <c r="IGG75" s="202"/>
      <c r="IGH75" s="202"/>
      <c r="IGI75" s="202"/>
      <c r="IGJ75" s="202"/>
      <c r="IGK75" s="202"/>
      <c r="IGL75" s="202"/>
      <c r="IGM75" s="202"/>
      <c r="IGN75" s="202"/>
      <c r="IGO75" s="202"/>
      <c r="IGP75" s="202"/>
      <c r="IGQ75" s="202"/>
      <c r="IGR75" s="202"/>
      <c r="IGS75" s="202"/>
      <c r="IGT75" s="202"/>
      <c r="IGU75" s="202"/>
      <c r="IGV75" s="202"/>
      <c r="IGW75" s="202"/>
      <c r="IGX75" s="202"/>
      <c r="IGY75" s="202"/>
      <c r="IGZ75" s="202"/>
      <c r="IHA75" s="202"/>
      <c r="IHB75" s="202"/>
      <c r="IHC75" s="202"/>
      <c r="IHD75" s="202"/>
      <c r="IHE75" s="202"/>
      <c r="IHF75" s="202"/>
      <c r="IHG75" s="202"/>
      <c r="IHH75" s="202"/>
      <c r="IHI75" s="202"/>
      <c r="IHJ75" s="202"/>
      <c r="IHK75" s="202"/>
      <c r="IHL75" s="202"/>
      <c r="IHM75" s="202"/>
      <c r="IHN75" s="202"/>
      <c r="IHO75" s="202"/>
      <c r="IHP75" s="202"/>
      <c r="IHQ75" s="202"/>
      <c r="IHR75" s="202"/>
      <c r="IHS75" s="202"/>
      <c r="IHT75" s="202"/>
      <c r="IHU75" s="202"/>
      <c r="IHV75" s="202"/>
      <c r="IHW75" s="202"/>
      <c r="IHX75" s="202"/>
      <c r="IHY75" s="202"/>
      <c r="IHZ75" s="202"/>
      <c r="IIA75" s="202"/>
      <c r="IIB75" s="202"/>
      <c r="IIC75" s="202"/>
      <c r="IID75" s="202"/>
      <c r="IIE75" s="202"/>
      <c r="IIF75" s="202"/>
      <c r="IIG75" s="202"/>
      <c r="IIH75" s="202"/>
      <c r="III75" s="202"/>
      <c r="IIJ75" s="202"/>
      <c r="IIK75" s="202"/>
      <c r="IIL75" s="202"/>
      <c r="IIM75" s="202"/>
      <c r="IIN75" s="202"/>
      <c r="IIO75" s="202"/>
      <c r="IIP75" s="202"/>
      <c r="IIQ75" s="202"/>
      <c r="IIR75" s="202"/>
      <c r="IIS75" s="202"/>
      <c r="IIT75" s="202"/>
      <c r="IIU75" s="202"/>
      <c r="IIV75" s="202"/>
      <c r="IIW75" s="202"/>
      <c r="IIX75" s="202"/>
      <c r="IIY75" s="202"/>
      <c r="IIZ75" s="202"/>
      <c r="IJA75" s="202"/>
      <c r="IJB75" s="202"/>
      <c r="IJC75" s="202"/>
      <c r="IJD75" s="202"/>
      <c r="IJE75" s="202"/>
      <c r="IJF75" s="202"/>
      <c r="IJG75" s="202"/>
      <c r="IJH75" s="202"/>
      <c r="IJI75" s="202"/>
      <c r="IJJ75" s="202"/>
      <c r="IJK75" s="202"/>
      <c r="IJL75" s="202"/>
      <c r="IJM75" s="202"/>
      <c r="IJN75" s="202"/>
      <c r="IJO75" s="202"/>
      <c r="IJP75" s="202"/>
      <c r="IJQ75" s="202"/>
      <c r="IJR75" s="202"/>
      <c r="IJS75" s="202"/>
      <c r="IJT75" s="202"/>
      <c r="IJU75" s="202"/>
      <c r="IJV75" s="202"/>
      <c r="IJW75" s="202"/>
      <c r="IJX75" s="202"/>
      <c r="IJY75" s="202"/>
      <c r="IJZ75" s="202"/>
      <c r="IKA75" s="202"/>
      <c r="IKB75" s="202"/>
      <c r="IKC75" s="202"/>
      <c r="IKD75" s="202"/>
      <c r="IKE75" s="202"/>
      <c r="IKF75" s="202"/>
      <c r="IKG75" s="202"/>
      <c r="IKH75" s="202"/>
      <c r="IKI75" s="202"/>
      <c r="IKJ75" s="202"/>
      <c r="IKK75" s="202"/>
      <c r="IKL75" s="202"/>
      <c r="IKM75" s="202"/>
      <c r="IKN75" s="202"/>
      <c r="IKO75" s="202"/>
      <c r="IKP75" s="202"/>
      <c r="IKQ75" s="202"/>
      <c r="IKR75" s="202"/>
      <c r="IKS75" s="202"/>
      <c r="IKT75" s="202"/>
      <c r="IKU75" s="202"/>
      <c r="IKV75" s="202"/>
      <c r="IKW75" s="202"/>
      <c r="IKX75" s="202"/>
      <c r="IKY75" s="202"/>
      <c r="IKZ75" s="202"/>
      <c r="ILA75" s="202"/>
      <c r="ILB75" s="202"/>
      <c r="ILC75" s="202"/>
      <c r="ILD75" s="202"/>
      <c r="ILE75" s="202"/>
      <c r="ILF75" s="202"/>
      <c r="ILG75" s="202"/>
      <c r="ILH75" s="202"/>
      <c r="ILI75" s="202"/>
      <c r="ILJ75" s="202"/>
      <c r="ILK75" s="202"/>
      <c r="ILL75" s="202"/>
      <c r="ILM75" s="202"/>
      <c r="ILN75" s="202"/>
      <c r="ILO75" s="202"/>
      <c r="ILP75" s="202"/>
      <c r="ILQ75" s="202"/>
      <c r="ILR75" s="202"/>
      <c r="ILS75" s="202"/>
      <c r="ILT75" s="202"/>
      <c r="ILU75" s="202"/>
      <c r="ILV75" s="202"/>
      <c r="ILW75" s="202"/>
      <c r="ILX75" s="202"/>
      <c r="ILY75" s="202"/>
      <c r="ILZ75" s="202"/>
      <c r="IMA75" s="202"/>
      <c r="IMB75" s="202"/>
      <c r="IMC75" s="202"/>
      <c r="IMD75" s="202"/>
      <c r="IME75" s="202"/>
      <c r="IMF75" s="202"/>
      <c r="IMG75" s="202"/>
      <c r="IMH75" s="202"/>
      <c r="IMI75" s="202"/>
      <c r="IMJ75" s="202"/>
      <c r="IMK75" s="202"/>
      <c r="IML75" s="202"/>
      <c r="IMM75" s="202"/>
      <c r="IMN75" s="202"/>
      <c r="IMO75" s="202"/>
      <c r="IMP75" s="202"/>
      <c r="IMQ75" s="202"/>
      <c r="IMR75" s="202"/>
      <c r="IMS75" s="202"/>
      <c r="IMT75" s="202"/>
      <c r="IMU75" s="202"/>
      <c r="IMV75" s="202"/>
      <c r="IMW75" s="202"/>
      <c r="IMX75" s="202"/>
      <c r="IMY75" s="202"/>
      <c r="IMZ75" s="202"/>
      <c r="INA75" s="202"/>
      <c r="INB75" s="202"/>
      <c r="INC75" s="202"/>
      <c r="IND75" s="202"/>
      <c r="INE75" s="202"/>
      <c r="INF75" s="202"/>
      <c r="ING75" s="202"/>
      <c r="INH75" s="202"/>
      <c r="INI75" s="202"/>
      <c r="INJ75" s="202"/>
      <c r="INK75" s="202"/>
      <c r="INL75" s="202"/>
      <c r="INM75" s="202"/>
      <c r="INN75" s="202"/>
      <c r="INO75" s="202"/>
      <c r="INP75" s="202"/>
      <c r="INQ75" s="202"/>
      <c r="INR75" s="202"/>
      <c r="INS75" s="202"/>
      <c r="INT75" s="202"/>
      <c r="INU75" s="202"/>
      <c r="INV75" s="202"/>
      <c r="INW75" s="202"/>
      <c r="INX75" s="202"/>
      <c r="INY75" s="202"/>
      <c r="INZ75" s="202"/>
      <c r="IOA75" s="202"/>
      <c r="IOB75" s="202"/>
      <c r="IOC75" s="202"/>
      <c r="IOD75" s="202"/>
      <c r="IOE75" s="202"/>
      <c r="IOF75" s="202"/>
      <c r="IOG75" s="202"/>
      <c r="IOH75" s="202"/>
      <c r="IOI75" s="202"/>
      <c r="IOJ75" s="202"/>
      <c r="IOK75" s="202"/>
      <c r="IOL75" s="202"/>
      <c r="IOM75" s="202"/>
      <c r="ION75" s="202"/>
      <c r="IOO75" s="202"/>
      <c r="IOP75" s="202"/>
      <c r="IOQ75" s="202"/>
      <c r="IOR75" s="202"/>
      <c r="IOS75" s="202"/>
      <c r="IOT75" s="202"/>
      <c r="IOU75" s="202"/>
      <c r="IOV75" s="202"/>
      <c r="IOW75" s="202"/>
      <c r="IOX75" s="202"/>
      <c r="IOY75" s="202"/>
      <c r="IOZ75" s="202"/>
      <c r="IPA75" s="202"/>
      <c r="IPB75" s="202"/>
      <c r="IPC75" s="202"/>
      <c r="IPD75" s="202"/>
      <c r="IPE75" s="202"/>
      <c r="IPF75" s="202"/>
      <c r="IPG75" s="202"/>
      <c r="IPH75" s="202"/>
      <c r="IPI75" s="202"/>
      <c r="IPJ75" s="202"/>
      <c r="IPK75" s="202"/>
      <c r="IPL75" s="202"/>
      <c r="IPM75" s="202"/>
      <c r="IPN75" s="202"/>
      <c r="IPO75" s="202"/>
      <c r="IPP75" s="202"/>
      <c r="IPQ75" s="202"/>
      <c r="IPR75" s="202"/>
      <c r="IPS75" s="202"/>
      <c r="IPT75" s="202"/>
      <c r="IPU75" s="202"/>
      <c r="IPV75" s="202"/>
      <c r="IPW75" s="202"/>
      <c r="IPX75" s="202"/>
      <c r="IPY75" s="202"/>
      <c r="IPZ75" s="202"/>
      <c r="IQA75" s="202"/>
      <c r="IQB75" s="202"/>
      <c r="IQC75" s="202"/>
      <c r="IQD75" s="202"/>
      <c r="IQE75" s="202"/>
      <c r="IQF75" s="202"/>
      <c r="IQG75" s="202"/>
      <c r="IQH75" s="202"/>
      <c r="IQI75" s="202"/>
      <c r="IQJ75" s="202"/>
      <c r="IQK75" s="202"/>
      <c r="IQL75" s="202"/>
      <c r="IQM75" s="202"/>
      <c r="IQN75" s="202"/>
      <c r="IQO75" s="202"/>
      <c r="IQP75" s="202"/>
      <c r="IQQ75" s="202"/>
      <c r="IQR75" s="202"/>
      <c r="IQS75" s="202"/>
      <c r="IQT75" s="202"/>
      <c r="IQU75" s="202"/>
      <c r="IQV75" s="202"/>
      <c r="IQW75" s="202"/>
      <c r="IQX75" s="202"/>
      <c r="IQY75" s="202"/>
      <c r="IQZ75" s="202"/>
      <c r="IRA75" s="202"/>
      <c r="IRB75" s="202"/>
      <c r="IRC75" s="202"/>
      <c r="IRD75" s="202"/>
      <c r="IRE75" s="202"/>
      <c r="IRF75" s="202"/>
      <c r="IRG75" s="202"/>
      <c r="IRH75" s="202"/>
      <c r="IRI75" s="202"/>
      <c r="IRJ75" s="202"/>
      <c r="IRK75" s="202"/>
      <c r="IRL75" s="202"/>
      <c r="IRM75" s="202"/>
      <c r="IRN75" s="202"/>
      <c r="IRO75" s="202"/>
      <c r="IRP75" s="202"/>
      <c r="IRQ75" s="202"/>
      <c r="IRR75" s="202"/>
      <c r="IRS75" s="202"/>
      <c r="IRT75" s="202"/>
      <c r="IRU75" s="202"/>
      <c r="IRV75" s="202"/>
      <c r="IRW75" s="202"/>
      <c r="IRX75" s="202"/>
      <c r="IRY75" s="202"/>
      <c r="IRZ75" s="202"/>
      <c r="ISA75" s="202"/>
      <c r="ISB75" s="202"/>
      <c r="ISC75" s="202"/>
      <c r="ISD75" s="202"/>
      <c r="ISE75" s="202"/>
      <c r="ISF75" s="202"/>
      <c r="ISG75" s="202"/>
      <c r="ISH75" s="202"/>
      <c r="ISI75" s="202"/>
      <c r="ISJ75" s="202"/>
      <c r="ISK75" s="202"/>
      <c r="ISL75" s="202"/>
      <c r="ISM75" s="202"/>
      <c r="ISN75" s="202"/>
      <c r="ISO75" s="202"/>
      <c r="ISP75" s="202"/>
      <c r="ISQ75" s="202"/>
      <c r="ISR75" s="202"/>
      <c r="ISS75" s="202"/>
      <c r="IST75" s="202"/>
      <c r="ISU75" s="202"/>
      <c r="ISV75" s="202"/>
      <c r="ISW75" s="202"/>
      <c r="ISX75" s="202"/>
      <c r="ISY75" s="202"/>
      <c r="ISZ75" s="202"/>
      <c r="ITA75" s="202"/>
      <c r="ITB75" s="202"/>
      <c r="ITC75" s="202"/>
      <c r="ITD75" s="202"/>
      <c r="ITE75" s="202"/>
      <c r="ITF75" s="202"/>
      <c r="ITG75" s="202"/>
      <c r="ITH75" s="202"/>
      <c r="ITI75" s="202"/>
      <c r="ITJ75" s="202"/>
      <c r="ITK75" s="202"/>
      <c r="ITL75" s="202"/>
      <c r="ITM75" s="202"/>
      <c r="ITN75" s="202"/>
      <c r="ITO75" s="202"/>
      <c r="ITP75" s="202"/>
      <c r="ITQ75" s="202"/>
      <c r="ITR75" s="202"/>
      <c r="ITS75" s="202"/>
      <c r="ITT75" s="202"/>
      <c r="ITU75" s="202"/>
      <c r="ITV75" s="202"/>
      <c r="ITW75" s="202"/>
      <c r="ITX75" s="202"/>
      <c r="ITY75" s="202"/>
      <c r="ITZ75" s="202"/>
      <c r="IUA75" s="202"/>
      <c r="IUB75" s="202"/>
      <c r="IUC75" s="202"/>
      <c r="IUD75" s="202"/>
      <c r="IUE75" s="202"/>
      <c r="IUF75" s="202"/>
      <c r="IUG75" s="202"/>
      <c r="IUH75" s="202"/>
      <c r="IUI75" s="202"/>
      <c r="IUJ75" s="202"/>
      <c r="IUK75" s="202"/>
      <c r="IUL75" s="202"/>
      <c r="IUM75" s="202"/>
      <c r="IUN75" s="202"/>
      <c r="IUO75" s="202"/>
      <c r="IUP75" s="202"/>
      <c r="IUQ75" s="202"/>
      <c r="IUR75" s="202"/>
      <c r="IUS75" s="202"/>
      <c r="IUT75" s="202"/>
      <c r="IUU75" s="202"/>
      <c r="IUV75" s="202"/>
      <c r="IUW75" s="202"/>
      <c r="IUX75" s="202"/>
      <c r="IUY75" s="202"/>
      <c r="IUZ75" s="202"/>
      <c r="IVA75" s="202"/>
      <c r="IVB75" s="202"/>
      <c r="IVC75" s="202"/>
      <c r="IVD75" s="202"/>
      <c r="IVE75" s="202"/>
      <c r="IVF75" s="202"/>
      <c r="IVG75" s="202"/>
      <c r="IVH75" s="202"/>
      <c r="IVI75" s="202"/>
      <c r="IVJ75" s="202"/>
      <c r="IVK75" s="202"/>
      <c r="IVL75" s="202"/>
      <c r="IVM75" s="202"/>
      <c r="IVN75" s="202"/>
      <c r="IVO75" s="202"/>
      <c r="IVP75" s="202"/>
      <c r="IVQ75" s="202"/>
      <c r="IVR75" s="202"/>
      <c r="IVS75" s="202"/>
      <c r="IVT75" s="202"/>
      <c r="IVU75" s="202"/>
      <c r="IVV75" s="202"/>
      <c r="IVW75" s="202"/>
      <c r="IVX75" s="202"/>
      <c r="IVY75" s="202"/>
      <c r="IVZ75" s="202"/>
      <c r="IWA75" s="202"/>
      <c r="IWB75" s="202"/>
      <c r="IWC75" s="202"/>
      <c r="IWD75" s="202"/>
      <c r="IWE75" s="202"/>
      <c r="IWF75" s="202"/>
      <c r="IWG75" s="202"/>
      <c r="IWH75" s="202"/>
      <c r="IWI75" s="202"/>
      <c r="IWJ75" s="202"/>
      <c r="IWK75" s="202"/>
      <c r="IWL75" s="202"/>
      <c r="IWM75" s="202"/>
      <c r="IWN75" s="202"/>
      <c r="IWO75" s="202"/>
      <c r="IWP75" s="202"/>
      <c r="IWQ75" s="202"/>
      <c r="IWR75" s="202"/>
      <c r="IWS75" s="202"/>
      <c r="IWT75" s="202"/>
      <c r="IWU75" s="202"/>
      <c r="IWV75" s="202"/>
      <c r="IWW75" s="202"/>
      <c r="IWX75" s="202"/>
      <c r="IWY75" s="202"/>
      <c r="IWZ75" s="202"/>
      <c r="IXA75" s="202"/>
      <c r="IXB75" s="202"/>
      <c r="IXC75" s="202"/>
      <c r="IXD75" s="202"/>
      <c r="IXE75" s="202"/>
      <c r="IXF75" s="202"/>
      <c r="IXG75" s="202"/>
      <c r="IXH75" s="202"/>
      <c r="IXI75" s="202"/>
      <c r="IXJ75" s="202"/>
      <c r="IXK75" s="202"/>
      <c r="IXL75" s="202"/>
      <c r="IXM75" s="202"/>
      <c r="IXN75" s="202"/>
      <c r="IXO75" s="202"/>
      <c r="IXP75" s="202"/>
      <c r="IXQ75" s="202"/>
      <c r="IXR75" s="202"/>
      <c r="IXS75" s="202"/>
      <c r="IXT75" s="202"/>
      <c r="IXU75" s="202"/>
      <c r="IXV75" s="202"/>
      <c r="IXW75" s="202"/>
      <c r="IXX75" s="202"/>
      <c r="IXY75" s="202"/>
      <c r="IXZ75" s="202"/>
      <c r="IYA75" s="202"/>
      <c r="IYB75" s="202"/>
      <c r="IYC75" s="202"/>
      <c r="IYD75" s="202"/>
      <c r="IYE75" s="202"/>
      <c r="IYF75" s="202"/>
      <c r="IYG75" s="202"/>
      <c r="IYH75" s="202"/>
      <c r="IYI75" s="202"/>
      <c r="IYJ75" s="202"/>
      <c r="IYK75" s="202"/>
      <c r="IYL75" s="202"/>
      <c r="IYM75" s="202"/>
      <c r="IYN75" s="202"/>
      <c r="IYO75" s="202"/>
      <c r="IYP75" s="202"/>
      <c r="IYQ75" s="202"/>
      <c r="IYR75" s="202"/>
      <c r="IYS75" s="202"/>
      <c r="IYT75" s="202"/>
      <c r="IYU75" s="202"/>
      <c r="IYV75" s="202"/>
      <c r="IYW75" s="202"/>
      <c r="IYX75" s="202"/>
      <c r="IYY75" s="202"/>
      <c r="IYZ75" s="202"/>
      <c r="IZA75" s="202"/>
      <c r="IZB75" s="202"/>
      <c r="IZC75" s="202"/>
      <c r="IZD75" s="202"/>
      <c r="IZE75" s="202"/>
      <c r="IZF75" s="202"/>
      <c r="IZG75" s="202"/>
      <c r="IZH75" s="202"/>
      <c r="IZI75" s="202"/>
      <c r="IZJ75" s="202"/>
      <c r="IZK75" s="202"/>
      <c r="IZL75" s="202"/>
      <c r="IZM75" s="202"/>
      <c r="IZN75" s="202"/>
      <c r="IZO75" s="202"/>
      <c r="IZP75" s="202"/>
      <c r="IZQ75" s="202"/>
      <c r="IZR75" s="202"/>
      <c r="IZS75" s="202"/>
      <c r="IZT75" s="202"/>
      <c r="IZU75" s="202"/>
      <c r="IZV75" s="202"/>
      <c r="IZW75" s="202"/>
      <c r="IZX75" s="202"/>
      <c r="IZY75" s="202"/>
      <c r="IZZ75" s="202"/>
      <c r="JAA75" s="202"/>
      <c r="JAB75" s="202"/>
      <c r="JAC75" s="202"/>
      <c r="JAD75" s="202"/>
      <c r="JAE75" s="202"/>
      <c r="JAF75" s="202"/>
      <c r="JAG75" s="202"/>
      <c r="JAH75" s="202"/>
      <c r="JAI75" s="202"/>
      <c r="JAJ75" s="202"/>
      <c r="JAK75" s="202"/>
      <c r="JAL75" s="202"/>
      <c r="JAM75" s="202"/>
      <c r="JAN75" s="202"/>
      <c r="JAO75" s="202"/>
      <c r="JAP75" s="202"/>
      <c r="JAQ75" s="202"/>
      <c r="JAR75" s="202"/>
      <c r="JAS75" s="202"/>
      <c r="JAT75" s="202"/>
      <c r="JAU75" s="202"/>
      <c r="JAV75" s="202"/>
      <c r="JAW75" s="202"/>
      <c r="JAX75" s="202"/>
      <c r="JAY75" s="202"/>
      <c r="JAZ75" s="202"/>
      <c r="JBA75" s="202"/>
      <c r="JBB75" s="202"/>
      <c r="JBC75" s="202"/>
      <c r="JBD75" s="202"/>
      <c r="JBE75" s="202"/>
      <c r="JBF75" s="202"/>
      <c r="JBG75" s="202"/>
      <c r="JBH75" s="202"/>
      <c r="JBI75" s="202"/>
      <c r="JBJ75" s="202"/>
      <c r="JBK75" s="202"/>
      <c r="JBL75" s="202"/>
      <c r="JBM75" s="202"/>
      <c r="JBN75" s="202"/>
      <c r="JBO75" s="202"/>
      <c r="JBP75" s="202"/>
      <c r="JBQ75" s="202"/>
      <c r="JBR75" s="202"/>
      <c r="JBS75" s="202"/>
      <c r="JBT75" s="202"/>
      <c r="JBU75" s="202"/>
      <c r="JBV75" s="202"/>
      <c r="JBW75" s="202"/>
      <c r="JBX75" s="202"/>
      <c r="JBY75" s="202"/>
      <c r="JBZ75" s="202"/>
      <c r="JCA75" s="202"/>
      <c r="JCB75" s="202"/>
      <c r="JCC75" s="202"/>
      <c r="JCD75" s="202"/>
      <c r="JCE75" s="202"/>
      <c r="JCF75" s="202"/>
      <c r="JCG75" s="202"/>
      <c r="JCH75" s="202"/>
      <c r="JCI75" s="202"/>
      <c r="JCJ75" s="202"/>
      <c r="JCK75" s="202"/>
      <c r="JCL75" s="202"/>
      <c r="JCM75" s="202"/>
      <c r="JCN75" s="202"/>
      <c r="JCO75" s="202"/>
      <c r="JCP75" s="202"/>
      <c r="JCQ75" s="202"/>
      <c r="JCR75" s="202"/>
      <c r="JCS75" s="202"/>
      <c r="JCT75" s="202"/>
      <c r="JCU75" s="202"/>
      <c r="JCV75" s="202"/>
      <c r="JCW75" s="202"/>
      <c r="JCX75" s="202"/>
      <c r="JCY75" s="202"/>
      <c r="JCZ75" s="202"/>
      <c r="JDA75" s="202"/>
      <c r="JDB75" s="202"/>
      <c r="JDC75" s="202"/>
      <c r="JDD75" s="202"/>
      <c r="JDE75" s="202"/>
      <c r="JDF75" s="202"/>
      <c r="JDG75" s="202"/>
      <c r="JDH75" s="202"/>
      <c r="JDI75" s="202"/>
      <c r="JDJ75" s="202"/>
      <c r="JDK75" s="202"/>
      <c r="JDL75" s="202"/>
      <c r="JDM75" s="202"/>
      <c r="JDN75" s="202"/>
      <c r="JDO75" s="202"/>
      <c r="JDP75" s="202"/>
      <c r="JDQ75" s="202"/>
      <c r="JDR75" s="202"/>
      <c r="JDS75" s="202"/>
      <c r="JDT75" s="202"/>
      <c r="JDU75" s="202"/>
      <c r="JDV75" s="202"/>
      <c r="JDW75" s="202"/>
      <c r="JDX75" s="202"/>
      <c r="JDY75" s="202"/>
      <c r="JDZ75" s="202"/>
      <c r="JEA75" s="202"/>
      <c r="JEB75" s="202"/>
      <c r="JEC75" s="202"/>
      <c r="JED75" s="202"/>
      <c r="JEE75" s="202"/>
      <c r="JEF75" s="202"/>
      <c r="JEG75" s="202"/>
      <c r="JEH75" s="202"/>
      <c r="JEI75" s="202"/>
      <c r="JEJ75" s="202"/>
      <c r="JEK75" s="202"/>
      <c r="JEL75" s="202"/>
      <c r="JEM75" s="202"/>
      <c r="JEN75" s="202"/>
      <c r="JEO75" s="202"/>
      <c r="JEP75" s="202"/>
      <c r="JEQ75" s="202"/>
      <c r="JER75" s="202"/>
      <c r="JES75" s="202"/>
      <c r="JET75" s="202"/>
      <c r="JEU75" s="202"/>
      <c r="JEV75" s="202"/>
      <c r="JEW75" s="202"/>
      <c r="JEX75" s="202"/>
      <c r="JEY75" s="202"/>
      <c r="JEZ75" s="202"/>
      <c r="JFA75" s="202"/>
      <c r="JFB75" s="202"/>
      <c r="JFC75" s="202"/>
      <c r="JFD75" s="202"/>
      <c r="JFE75" s="202"/>
      <c r="JFF75" s="202"/>
      <c r="JFG75" s="202"/>
      <c r="JFH75" s="202"/>
      <c r="JFI75" s="202"/>
      <c r="JFJ75" s="202"/>
      <c r="JFK75" s="202"/>
      <c r="JFL75" s="202"/>
      <c r="JFM75" s="202"/>
      <c r="JFN75" s="202"/>
      <c r="JFO75" s="202"/>
      <c r="JFP75" s="202"/>
      <c r="JFQ75" s="202"/>
      <c r="JFR75" s="202"/>
      <c r="JFS75" s="202"/>
      <c r="JFT75" s="202"/>
      <c r="JFU75" s="202"/>
      <c r="JFV75" s="202"/>
      <c r="JFW75" s="202"/>
      <c r="JFX75" s="202"/>
      <c r="JFY75" s="202"/>
      <c r="JFZ75" s="202"/>
      <c r="JGA75" s="202"/>
      <c r="JGB75" s="202"/>
      <c r="JGC75" s="202"/>
      <c r="JGD75" s="202"/>
      <c r="JGE75" s="202"/>
      <c r="JGF75" s="202"/>
      <c r="JGG75" s="202"/>
      <c r="JGH75" s="202"/>
      <c r="JGI75" s="202"/>
      <c r="JGJ75" s="202"/>
      <c r="JGK75" s="202"/>
      <c r="JGL75" s="202"/>
      <c r="JGM75" s="202"/>
      <c r="JGN75" s="202"/>
      <c r="JGO75" s="202"/>
      <c r="JGP75" s="202"/>
      <c r="JGQ75" s="202"/>
      <c r="JGR75" s="202"/>
      <c r="JGS75" s="202"/>
      <c r="JGT75" s="202"/>
      <c r="JGU75" s="202"/>
      <c r="JGV75" s="202"/>
      <c r="JGW75" s="202"/>
      <c r="JGX75" s="202"/>
      <c r="JGY75" s="202"/>
      <c r="JGZ75" s="202"/>
      <c r="JHA75" s="202"/>
      <c r="JHB75" s="202"/>
      <c r="JHC75" s="202"/>
      <c r="JHD75" s="202"/>
      <c r="JHE75" s="202"/>
      <c r="JHF75" s="202"/>
      <c r="JHG75" s="202"/>
      <c r="JHH75" s="202"/>
      <c r="JHI75" s="202"/>
      <c r="JHJ75" s="202"/>
      <c r="JHK75" s="202"/>
      <c r="JHL75" s="202"/>
      <c r="JHM75" s="202"/>
      <c r="JHN75" s="202"/>
      <c r="JHO75" s="202"/>
      <c r="JHP75" s="202"/>
      <c r="JHQ75" s="202"/>
      <c r="JHR75" s="202"/>
      <c r="JHS75" s="202"/>
      <c r="JHT75" s="202"/>
      <c r="JHU75" s="202"/>
      <c r="JHV75" s="202"/>
      <c r="JHW75" s="202"/>
      <c r="JHX75" s="202"/>
      <c r="JHY75" s="202"/>
      <c r="JHZ75" s="202"/>
      <c r="JIA75" s="202"/>
      <c r="JIB75" s="202"/>
      <c r="JIC75" s="202"/>
      <c r="JID75" s="202"/>
      <c r="JIE75" s="202"/>
      <c r="JIF75" s="202"/>
      <c r="JIG75" s="202"/>
      <c r="JIH75" s="202"/>
      <c r="JII75" s="202"/>
      <c r="JIJ75" s="202"/>
      <c r="JIK75" s="202"/>
      <c r="JIL75" s="202"/>
      <c r="JIM75" s="202"/>
      <c r="JIN75" s="202"/>
      <c r="JIO75" s="202"/>
      <c r="JIP75" s="202"/>
      <c r="JIQ75" s="202"/>
      <c r="JIR75" s="202"/>
      <c r="JIS75" s="202"/>
      <c r="JIT75" s="202"/>
      <c r="JIU75" s="202"/>
      <c r="JIV75" s="202"/>
      <c r="JIW75" s="202"/>
      <c r="JIX75" s="202"/>
      <c r="JIY75" s="202"/>
      <c r="JIZ75" s="202"/>
      <c r="JJA75" s="202"/>
      <c r="JJB75" s="202"/>
      <c r="JJC75" s="202"/>
      <c r="JJD75" s="202"/>
      <c r="JJE75" s="202"/>
      <c r="JJF75" s="202"/>
      <c r="JJG75" s="202"/>
      <c r="JJH75" s="202"/>
      <c r="JJI75" s="202"/>
      <c r="JJJ75" s="202"/>
      <c r="JJK75" s="202"/>
      <c r="JJL75" s="202"/>
      <c r="JJM75" s="202"/>
      <c r="JJN75" s="202"/>
      <c r="JJO75" s="202"/>
      <c r="JJP75" s="202"/>
      <c r="JJQ75" s="202"/>
      <c r="JJR75" s="202"/>
      <c r="JJS75" s="202"/>
      <c r="JJT75" s="202"/>
      <c r="JJU75" s="202"/>
      <c r="JJV75" s="202"/>
      <c r="JJW75" s="202"/>
      <c r="JJX75" s="202"/>
      <c r="JJY75" s="202"/>
      <c r="JJZ75" s="202"/>
      <c r="JKA75" s="202"/>
      <c r="JKB75" s="202"/>
      <c r="JKC75" s="202"/>
      <c r="JKD75" s="202"/>
      <c r="JKE75" s="202"/>
      <c r="JKF75" s="202"/>
      <c r="JKG75" s="202"/>
      <c r="JKH75" s="202"/>
      <c r="JKI75" s="202"/>
      <c r="JKJ75" s="202"/>
      <c r="JKK75" s="202"/>
      <c r="JKL75" s="202"/>
      <c r="JKM75" s="202"/>
      <c r="JKN75" s="202"/>
      <c r="JKO75" s="202"/>
      <c r="JKP75" s="202"/>
      <c r="JKQ75" s="202"/>
      <c r="JKR75" s="202"/>
      <c r="JKS75" s="202"/>
      <c r="JKT75" s="202"/>
      <c r="JKU75" s="202"/>
      <c r="JKV75" s="202"/>
      <c r="JKW75" s="202"/>
      <c r="JKX75" s="202"/>
      <c r="JKY75" s="202"/>
      <c r="JKZ75" s="202"/>
      <c r="JLA75" s="202"/>
      <c r="JLB75" s="202"/>
      <c r="JLC75" s="202"/>
      <c r="JLD75" s="202"/>
      <c r="JLE75" s="202"/>
      <c r="JLF75" s="202"/>
      <c r="JLG75" s="202"/>
      <c r="JLH75" s="202"/>
      <c r="JLI75" s="202"/>
      <c r="JLJ75" s="202"/>
      <c r="JLK75" s="202"/>
      <c r="JLL75" s="202"/>
      <c r="JLM75" s="202"/>
      <c r="JLN75" s="202"/>
      <c r="JLO75" s="202"/>
      <c r="JLP75" s="202"/>
      <c r="JLQ75" s="202"/>
      <c r="JLR75" s="202"/>
      <c r="JLS75" s="202"/>
      <c r="JLT75" s="202"/>
      <c r="JLU75" s="202"/>
      <c r="JLV75" s="202"/>
      <c r="JLW75" s="202"/>
      <c r="JLX75" s="202"/>
      <c r="JLY75" s="202"/>
      <c r="JLZ75" s="202"/>
      <c r="JMA75" s="202"/>
      <c r="JMB75" s="202"/>
      <c r="JMC75" s="202"/>
      <c r="JMD75" s="202"/>
      <c r="JME75" s="202"/>
      <c r="JMF75" s="202"/>
      <c r="JMG75" s="202"/>
      <c r="JMH75" s="202"/>
      <c r="JMI75" s="202"/>
      <c r="JMJ75" s="202"/>
      <c r="JMK75" s="202"/>
      <c r="JML75" s="202"/>
      <c r="JMM75" s="202"/>
      <c r="JMN75" s="202"/>
      <c r="JMO75" s="202"/>
      <c r="JMP75" s="202"/>
      <c r="JMQ75" s="202"/>
      <c r="JMR75" s="202"/>
      <c r="JMS75" s="202"/>
      <c r="JMT75" s="202"/>
      <c r="JMU75" s="202"/>
      <c r="JMV75" s="202"/>
      <c r="JMW75" s="202"/>
      <c r="JMX75" s="202"/>
      <c r="JMY75" s="202"/>
      <c r="JMZ75" s="202"/>
      <c r="JNA75" s="202"/>
      <c r="JNB75" s="202"/>
      <c r="JNC75" s="202"/>
      <c r="JND75" s="202"/>
      <c r="JNE75" s="202"/>
      <c r="JNF75" s="202"/>
      <c r="JNG75" s="202"/>
      <c r="JNH75" s="202"/>
      <c r="JNI75" s="202"/>
      <c r="JNJ75" s="202"/>
      <c r="JNK75" s="202"/>
      <c r="JNL75" s="202"/>
      <c r="JNM75" s="202"/>
      <c r="JNN75" s="202"/>
      <c r="JNO75" s="202"/>
      <c r="JNP75" s="202"/>
      <c r="JNQ75" s="202"/>
      <c r="JNR75" s="202"/>
      <c r="JNS75" s="202"/>
      <c r="JNT75" s="202"/>
      <c r="JNU75" s="202"/>
      <c r="JNV75" s="202"/>
      <c r="JNW75" s="202"/>
      <c r="JNX75" s="202"/>
      <c r="JNY75" s="202"/>
      <c r="JNZ75" s="202"/>
      <c r="JOA75" s="202"/>
      <c r="JOB75" s="202"/>
      <c r="JOC75" s="202"/>
      <c r="JOD75" s="202"/>
      <c r="JOE75" s="202"/>
      <c r="JOF75" s="202"/>
      <c r="JOG75" s="202"/>
      <c r="JOH75" s="202"/>
      <c r="JOI75" s="202"/>
      <c r="JOJ75" s="202"/>
      <c r="JOK75" s="202"/>
      <c r="JOL75" s="202"/>
      <c r="JOM75" s="202"/>
      <c r="JON75" s="202"/>
      <c r="JOO75" s="202"/>
      <c r="JOP75" s="202"/>
      <c r="JOQ75" s="202"/>
      <c r="JOR75" s="202"/>
      <c r="JOS75" s="202"/>
      <c r="JOT75" s="202"/>
      <c r="JOU75" s="202"/>
      <c r="JOV75" s="202"/>
      <c r="JOW75" s="202"/>
      <c r="JOX75" s="202"/>
      <c r="JOY75" s="202"/>
      <c r="JOZ75" s="202"/>
      <c r="JPA75" s="202"/>
      <c r="JPB75" s="202"/>
      <c r="JPC75" s="202"/>
      <c r="JPD75" s="202"/>
      <c r="JPE75" s="202"/>
      <c r="JPF75" s="202"/>
      <c r="JPG75" s="202"/>
      <c r="JPH75" s="202"/>
      <c r="JPI75" s="202"/>
      <c r="JPJ75" s="202"/>
      <c r="JPK75" s="202"/>
      <c r="JPL75" s="202"/>
      <c r="JPM75" s="202"/>
      <c r="JPN75" s="202"/>
      <c r="JPO75" s="202"/>
      <c r="JPP75" s="202"/>
      <c r="JPQ75" s="202"/>
      <c r="JPR75" s="202"/>
      <c r="JPS75" s="202"/>
      <c r="JPT75" s="202"/>
      <c r="JPU75" s="202"/>
      <c r="JPV75" s="202"/>
      <c r="JPW75" s="202"/>
      <c r="JPX75" s="202"/>
      <c r="JPY75" s="202"/>
      <c r="JPZ75" s="202"/>
      <c r="JQA75" s="202"/>
      <c r="JQB75" s="202"/>
      <c r="JQC75" s="202"/>
      <c r="JQD75" s="202"/>
      <c r="JQE75" s="202"/>
      <c r="JQF75" s="202"/>
      <c r="JQG75" s="202"/>
      <c r="JQH75" s="202"/>
      <c r="JQI75" s="202"/>
      <c r="JQJ75" s="202"/>
      <c r="JQK75" s="202"/>
      <c r="JQL75" s="202"/>
      <c r="JQM75" s="202"/>
      <c r="JQN75" s="202"/>
      <c r="JQO75" s="202"/>
      <c r="JQP75" s="202"/>
      <c r="JQQ75" s="202"/>
      <c r="JQR75" s="202"/>
      <c r="JQS75" s="202"/>
      <c r="JQT75" s="202"/>
      <c r="JQU75" s="202"/>
      <c r="JQV75" s="202"/>
      <c r="JQW75" s="202"/>
      <c r="JQX75" s="202"/>
      <c r="JQY75" s="202"/>
      <c r="JQZ75" s="202"/>
      <c r="JRA75" s="202"/>
      <c r="JRB75" s="202"/>
      <c r="JRC75" s="202"/>
      <c r="JRD75" s="202"/>
      <c r="JRE75" s="202"/>
      <c r="JRF75" s="202"/>
      <c r="JRG75" s="202"/>
      <c r="JRH75" s="202"/>
      <c r="JRI75" s="202"/>
      <c r="JRJ75" s="202"/>
      <c r="JRK75" s="202"/>
      <c r="JRL75" s="202"/>
      <c r="JRM75" s="202"/>
      <c r="JRN75" s="202"/>
      <c r="JRO75" s="202"/>
      <c r="JRP75" s="202"/>
      <c r="JRQ75" s="202"/>
      <c r="JRR75" s="202"/>
      <c r="JRS75" s="202"/>
      <c r="JRT75" s="202"/>
      <c r="JRU75" s="202"/>
      <c r="JRV75" s="202"/>
      <c r="JRW75" s="202"/>
      <c r="JRX75" s="202"/>
      <c r="JRY75" s="202"/>
      <c r="JRZ75" s="202"/>
      <c r="JSA75" s="202"/>
      <c r="JSB75" s="202"/>
      <c r="JSC75" s="202"/>
      <c r="JSD75" s="202"/>
      <c r="JSE75" s="202"/>
      <c r="JSF75" s="202"/>
      <c r="JSG75" s="202"/>
      <c r="JSH75" s="202"/>
      <c r="JSI75" s="202"/>
      <c r="JSJ75" s="202"/>
      <c r="JSK75" s="202"/>
      <c r="JSL75" s="202"/>
      <c r="JSM75" s="202"/>
      <c r="JSN75" s="202"/>
      <c r="JSO75" s="202"/>
      <c r="JSP75" s="202"/>
      <c r="JSQ75" s="202"/>
      <c r="JSR75" s="202"/>
      <c r="JSS75" s="202"/>
      <c r="JST75" s="202"/>
      <c r="JSU75" s="202"/>
      <c r="JSV75" s="202"/>
      <c r="JSW75" s="202"/>
      <c r="JSX75" s="202"/>
      <c r="JSY75" s="202"/>
      <c r="JSZ75" s="202"/>
      <c r="JTA75" s="202"/>
      <c r="JTB75" s="202"/>
      <c r="JTC75" s="202"/>
      <c r="JTD75" s="202"/>
      <c r="JTE75" s="202"/>
      <c r="JTF75" s="202"/>
      <c r="JTG75" s="202"/>
      <c r="JTH75" s="202"/>
      <c r="JTI75" s="202"/>
      <c r="JTJ75" s="202"/>
      <c r="JTK75" s="202"/>
      <c r="JTL75" s="202"/>
      <c r="JTM75" s="202"/>
      <c r="JTN75" s="202"/>
      <c r="JTO75" s="202"/>
      <c r="JTP75" s="202"/>
      <c r="JTQ75" s="202"/>
      <c r="JTR75" s="202"/>
      <c r="JTS75" s="202"/>
      <c r="JTT75" s="202"/>
      <c r="JTU75" s="202"/>
      <c r="JTV75" s="202"/>
      <c r="JTW75" s="202"/>
      <c r="JTX75" s="202"/>
      <c r="JTY75" s="202"/>
      <c r="JTZ75" s="202"/>
      <c r="JUA75" s="202"/>
      <c r="JUB75" s="202"/>
      <c r="JUC75" s="202"/>
      <c r="JUD75" s="202"/>
      <c r="JUE75" s="202"/>
      <c r="JUF75" s="202"/>
      <c r="JUG75" s="202"/>
      <c r="JUH75" s="202"/>
      <c r="JUI75" s="202"/>
      <c r="JUJ75" s="202"/>
      <c r="JUK75" s="202"/>
      <c r="JUL75" s="202"/>
      <c r="JUM75" s="202"/>
      <c r="JUN75" s="202"/>
      <c r="JUO75" s="202"/>
      <c r="JUP75" s="202"/>
      <c r="JUQ75" s="202"/>
      <c r="JUR75" s="202"/>
      <c r="JUS75" s="202"/>
      <c r="JUT75" s="202"/>
      <c r="JUU75" s="202"/>
      <c r="JUV75" s="202"/>
      <c r="JUW75" s="202"/>
      <c r="JUX75" s="202"/>
      <c r="JUY75" s="202"/>
      <c r="JUZ75" s="202"/>
      <c r="JVA75" s="202"/>
      <c r="JVB75" s="202"/>
      <c r="JVC75" s="202"/>
      <c r="JVD75" s="202"/>
      <c r="JVE75" s="202"/>
      <c r="JVF75" s="202"/>
      <c r="JVG75" s="202"/>
      <c r="JVH75" s="202"/>
      <c r="JVI75" s="202"/>
      <c r="JVJ75" s="202"/>
      <c r="JVK75" s="202"/>
      <c r="JVL75" s="202"/>
      <c r="JVM75" s="202"/>
      <c r="JVN75" s="202"/>
      <c r="JVO75" s="202"/>
      <c r="JVP75" s="202"/>
      <c r="JVQ75" s="202"/>
      <c r="JVR75" s="202"/>
      <c r="JVS75" s="202"/>
      <c r="JVT75" s="202"/>
      <c r="JVU75" s="202"/>
      <c r="JVV75" s="202"/>
      <c r="JVW75" s="202"/>
      <c r="JVX75" s="202"/>
      <c r="JVY75" s="202"/>
      <c r="JVZ75" s="202"/>
      <c r="JWA75" s="202"/>
      <c r="JWB75" s="202"/>
      <c r="JWC75" s="202"/>
      <c r="JWD75" s="202"/>
      <c r="JWE75" s="202"/>
      <c r="JWF75" s="202"/>
      <c r="JWG75" s="202"/>
      <c r="JWH75" s="202"/>
      <c r="JWI75" s="202"/>
      <c r="JWJ75" s="202"/>
      <c r="JWK75" s="202"/>
      <c r="JWL75" s="202"/>
      <c r="JWM75" s="202"/>
      <c r="JWN75" s="202"/>
      <c r="JWO75" s="202"/>
      <c r="JWP75" s="202"/>
      <c r="JWQ75" s="202"/>
      <c r="JWR75" s="202"/>
      <c r="JWS75" s="202"/>
      <c r="JWT75" s="202"/>
      <c r="JWU75" s="202"/>
      <c r="JWV75" s="202"/>
      <c r="JWW75" s="202"/>
      <c r="JWX75" s="202"/>
      <c r="JWY75" s="202"/>
      <c r="JWZ75" s="202"/>
      <c r="JXA75" s="202"/>
      <c r="JXB75" s="202"/>
      <c r="JXC75" s="202"/>
      <c r="JXD75" s="202"/>
      <c r="JXE75" s="202"/>
      <c r="JXF75" s="202"/>
      <c r="JXG75" s="202"/>
      <c r="JXH75" s="202"/>
      <c r="JXI75" s="202"/>
      <c r="JXJ75" s="202"/>
      <c r="JXK75" s="202"/>
      <c r="JXL75" s="202"/>
      <c r="JXM75" s="202"/>
      <c r="JXN75" s="202"/>
      <c r="JXO75" s="202"/>
      <c r="JXP75" s="202"/>
      <c r="JXQ75" s="202"/>
      <c r="JXR75" s="202"/>
      <c r="JXS75" s="202"/>
      <c r="JXT75" s="202"/>
      <c r="JXU75" s="202"/>
      <c r="JXV75" s="202"/>
      <c r="JXW75" s="202"/>
      <c r="JXX75" s="202"/>
      <c r="JXY75" s="202"/>
      <c r="JXZ75" s="202"/>
      <c r="JYA75" s="202"/>
      <c r="JYB75" s="202"/>
      <c r="JYC75" s="202"/>
      <c r="JYD75" s="202"/>
      <c r="JYE75" s="202"/>
      <c r="JYF75" s="202"/>
      <c r="JYG75" s="202"/>
      <c r="JYH75" s="202"/>
      <c r="JYI75" s="202"/>
      <c r="JYJ75" s="202"/>
      <c r="JYK75" s="202"/>
      <c r="JYL75" s="202"/>
      <c r="JYM75" s="202"/>
      <c r="JYN75" s="202"/>
      <c r="JYO75" s="202"/>
      <c r="JYP75" s="202"/>
      <c r="JYQ75" s="202"/>
      <c r="JYR75" s="202"/>
      <c r="JYS75" s="202"/>
      <c r="JYT75" s="202"/>
      <c r="JYU75" s="202"/>
      <c r="JYV75" s="202"/>
      <c r="JYW75" s="202"/>
      <c r="JYX75" s="202"/>
      <c r="JYY75" s="202"/>
      <c r="JYZ75" s="202"/>
      <c r="JZA75" s="202"/>
      <c r="JZB75" s="202"/>
      <c r="JZC75" s="202"/>
      <c r="JZD75" s="202"/>
      <c r="JZE75" s="202"/>
      <c r="JZF75" s="202"/>
      <c r="JZG75" s="202"/>
      <c r="JZH75" s="202"/>
      <c r="JZI75" s="202"/>
      <c r="JZJ75" s="202"/>
      <c r="JZK75" s="202"/>
      <c r="JZL75" s="202"/>
      <c r="JZM75" s="202"/>
      <c r="JZN75" s="202"/>
      <c r="JZO75" s="202"/>
      <c r="JZP75" s="202"/>
      <c r="JZQ75" s="202"/>
      <c r="JZR75" s="202"/>
      <c r="JZS75" s="202"/>
      <c r="JZT75" s="202"/>
      <c r="JZU75" s="202"/>
      <c r="JZV75" s="202"/>
      <c r="JZW75" s="202"/>
      <c r="JZX75" s="202"/>
      <c r="JZY75" s="202"/>
      <c r="JZZ75" s="202"/>
      <c r="KAA75" s="202"/>
      <c r="KAB75" s="202"/>
      <c r="KAC75" s="202"/>
      <c r="KAD75" s="202"/>
      <c r="KAE75" s="202"/>
      <c r="KAF75" s="202"/>
      <c r="KAG75" s="202"/>
      <c r="KAH75" s="202"/>
      <c r="KAI75" s="202"/>
      <c r="KAJ75" s="202"/>
      <c r="KAK75" s="202"/>
      <c r="KAL75" s="202"/>
      <c r="KAM75" s="202"/>
      <c r="KAN75" s="202"/>
      <c r="KAO75" s="202"/>
      <c r="KAP75" s="202"/>
      <c r="KAQ75" s="202"/>
      <c r="KAR75" s="202"/>
      <c r="KAS75" s="202"/>
      <c r="KAT75" s="202"/>
      <c r="KAU75" s="202"/>
      <c r="KAV75" s="202"/>
      <c r="KAW75" s="202"/>
      <c r="KAX75" s="202"/>
      <c r="KAY75" s="202"/>
      <c r="KAZ75" s="202"/>
      <c r="KBA75" s="202"/>
      <c r="KBB75" s="202"/>
      <c r="KBC75" s="202"/>
      <c r="KBD75" s="202"/>
      <c r="KBE75" s="202"/>
      <c r="KBF75" s="202"/>
      <c r="KBG75" s="202"/>
      <c r="KBH75" s="202"/>
      <c r="KBI75" s="202"/>
      <c r="KBJ75" s="202"/>
      <c r="KBK75" s="202"/>
      <c r="KBL75" s="202"/>
      <c r="KBM75" s="202"/>
      <c r="KBN75" s="202"/>
      <c r="KBO75" s="202"/>
      <c r="KBP75" s="202"/>
      <c r="KBQ75" s="202"/>
      <c r="KBR75" s="202"/>
      <c r="KBS75" s="202"/>
      <c r="KBT75" s="202"/>
      <c r="KBU75" s="202"/>
      <c r="KBV75" s="202"/>
      <c r="KBW75" s="202"/>
      <c r="KBX75" s="202"/>
      <c r="KBY75" s="202"/>
      <c r="KBZ75" s="202"/>
      <c r="KCA75" s="202"/>
      <c r="KCB75" s="202"/>
      <c r="KCC75" s="202"/>
      <c r="KCD75" s="202"/>
      <c r="KCE75" s="202"/>
      <c r="KCF75" s="202"/>
      <c r="KCG75" s="202"/>
      <c r="KCH75" s="202"/>
      <c r="KCI75" s="202"/>
      <c r="KCJ75" s="202"/>
      <c r="KCK75" s="202"/>
      <c r="KCL75" s="202"/>
      <c r="KCM75" s="202"/>
      <c r="KCN75" s="202"/>
      <c r="KCO75" s="202"/>
      <c r="KCP75" s="202"/>
      <c r="KCQ75" s="202"/>
      <c r="KCR75" s="202"/>
      <c r="KCS75" s="202"/>
      <c r="KCT75" s="202"/>
      <c r="KCU75" s="202"/>
      <c r="KCV75" s="202"/>
      <c r="KCW75" s="202"/>
      <c r="KCX75" s="202"/>
      <c r="KCY75" s="202"/>
      <c r="KCZ75" s="202"/>
      <c r="KDA75" s="202"/>
      <c r="KDB75" s="202"/>
      <c r="KDC75" s="202"/>
      <c r="KDD75" s="202"/>
      <c r="KDE75" s="202"/>
      <c r="KDF75" s="202"/>
      <c r="KDG75" s="202"/>
      <c r="KDH75" s="202"/>
      <c r="KDI75" s="202"/>
      <c r="KDJ75" s="202"/>
      <c r="KDK75" s="202"/>
      <c r="KDL75" s="202"/>
      <c r="KDM75" s="202"/>
      <c r="KDN75" s="202"/>
      <c r="KDO75" s="202"/>
      <c r="KDP75" s="202"/>
      <c r="KDQ75" s="202"/>
      <c r="KDR75" s="202"/>
      <c r="KDS75" s="202"/>
      <c r="KDT75" s="202"/>
      <c r="KDU75" s="202"/>
      <c r="KDV75" s="202"/>
      <c r="KDW75" s="202"/>
      <c r="KDX75" s="202"/>
      <c r="KDY75" s="202"/>
      <c r="KDZ75" s="202"/>
      <c r="KEA75" s="202"/>
      <c r="KEB75" s="202"/>
      <c r="KEC75" s="202"/>
      <c r="KED75" s="202"/>
      <c r="KEE75" s="202"/>
      <c r="KEF75" s="202"/>
      <c r="KEG75" s="202"/>
      <c r="KEH75" s="202"/>
      <c r="KEI75" s="202"/>
      <c r="KEJ75" s="202"/>
      <c r="KEK75" s="202"/>
      <c r="KEL75" s="202"/>
      <c r="KEM75" s="202"/>
      <c r="KEN75" s="202"/>
      <c r="KEO75" s="202"/>
      <c r="KEP75" s="202"/>
      <c r="KEQ75" s="202"/>
      <c r="KER75" s="202"/>
      <c r="KES75" s="202"/>
      <c r="KET75" s="202"/>
      <c r="KEU75" s="202"/>
      <c r="KEV75" s="202"/>
      <c r="KEW75" s="202"/>
      <c r="KEX75" s="202"/>
      <c r="KEY75" s="202"/>
      <c r="KEZ75" s="202"/>
      <c r="KFA75" s="202"/>
      <c r="KFB75" s="202"/>
      <c r="KFC75" s="202"/>
      <c r="KFD75" s="202"/>
      <c r="KFE75" s="202"/>
      <c r="KFF75" s="202"/>
      <c r="KFG75" s="202"/>
      <c r="KFH75" s="202"/>
      <c r="KFI75" s="202"/>
      <c r="KFJ75" s="202"/>
      <c r="KFK75" s="202"/>
      <c r="KFL75" s="202"/>
      <c r="KFM75" s="202"/>
      <c r="KFN75" s="202"/>
      <c r="KFO75" s="202"/>
      <c r="KFP75" s="202"/>
      <c r="KFQ75" s="202"/>
      <c r="KFR75" s="202"/>
      <c r="KFS75" s="202"/>
      <c r="KFT75" s="202"/>
      <c r="KFU75" s="202"/>
      <c r="KFV75" s="202"/>
      <c r="KFW75" s="202"/>
      <c r="KFX75" s="202"/>
      <c r="KFY75" s="202"/>
      <c r="KFZ75" s="202"/>
      <c r="KGA75" s="202"/>
      <c r="KGB75" s="202"/>
      <c r="KGC75" s="202"/>
      <c r="KGD75" s="202"/>
      <c r="KGE75" s="202"/>
      <c r="KGF75" s="202"/>
      <c r="KGG75" s="202"/>
      <c r="KGH75" s="202"/>
      <c r="KGI75" s="202"/>
      <c r="KGJ75" s="202"/>
      <c r="KGK75" s="202"/>
      <c r="KGL75" s="202"/>
      <c r="KGM75" s="202"/>
      <c r="KGN75" s="202"/>
      <c r="KGO75" s="202"/>
      <c r="KGP75" s="202"/>
      <c r="KGQ75" s="202"/>
      <c r="KGR75" s="202"/>
      <c r="KGS75" s="202"/>
      <c r="KGT75" s="202"/>
      <c r="KGU75" s="202"/>
      <c r="KGV75" s="202"/>
      <c r="KGW75" s="202"/>
      <c r="KGX75" s="202"/>
      <c r="KGY75" s="202"/>
      <c r="KGZ75" s="202"/>
      <c r="KHA75" s="202"/>
      <c r="KHB75" s="202"/>
      <c r="KHC75" s="202"/>
      <c r="KHD75" s="202"/>
      <c r="KHE75" s="202"/>
      <c r="KHF75" s="202"/>
      <c r="KHG75" s="202"/>
      <c r="KHH75" s="202"/>
      <c r="KHI75" s="202"/>
      <c r="KHJ75" s="202"/>
      <c r="KHK75" s="202"/>
      <c r="KHL75" s="202"/>
      <c r="KHM75" s="202"/>
      <c r="KHN75" s="202"/>
      <c r="KHO75" s="202"/>
      <c r="KHP75" s="202"/>
      <c r="KHQ75" s="202"/>
      <c r="KHR75" s="202"/>
      <c r="KHS75" s="202"/>
      <c r="KHT75" s="202"/>
      <c r="KHU75" s="202"/>
      <c r="KHV75" s="202"/>
      <c r="KHW75" s="202"/>
      <c r="KHX75" s="202"/>
      <c r="KHY75" s="202"/>
      <c r="KHZ75" s="202"/>
      <c r="KIA75" s="202"/>
      <c r="KIB75" s="202"/>
      <c r="KIC75" s="202"/>
      <c r="KID75" s="202"/>
      <c r="KIE75" s="202"/>
      <c r="KIF75" s="202"/>
      <c r="KIG75" s="202"/>
      <c r="KIH75" s="202"/>
      <c r="KII75" s="202"/>
      <c r="KIJ75" s="202"/>
      <c r="KIK75" s="202"/>
      <c r="KIL75" s="202"/>
      <c r="KIM75" s="202"/>
      <c r="KIN75" s="202"/>
      <c r="KIO75" s="202"/>
      <c r="KIP75" s="202"/>
      <c r="KIQ75" s="202"/>
      <c r="KIR75" s="202"/>
      <c r="KIS75" s="202"/>
      <c r="KIT75" s="202"/>
      <c r="KIU75" s="202"/>
      <c r="KIV75" s="202"/>
      <c r="KIW75" s="202"/>
      <c r="KIX75" s="202"/>
      <c r="KIY75" s="202"/>
      <c r="KIZ75" s="202"/>
      <c r="KJA75" s="202"/>
      <c r="KJB75" s="202"/>
      <c r="KJC75" s="202"/>
      <c r="KJD75" s="202"/>
      <c r="KJE75" s="202"/>
      <c r="KJF75" s="202"/>
      <c r="KJG75" s="202"/>
      <c r="KJH75" s="202"/>
      <c r="KJI75" s="202"/>
      <c r="KJJ75" s="202"/>
      <c r="KJK75" s="202"/>
      <c r="KJL75" s="202"/>
      <c r="KJM75" s="202"/>
      <c r="KJN75" s="202"/>
      <c r="KJO75" s="202"/>
      <c r="KJP75" s="202"/>
      <c r="KJQ75" s="202"/>
      <c r="KJR75" s="202"/>
      <c r="KJS75" s="202"/>
      <c r="KJT75" s="202"/>
      <c r="KJU75" s="202"/>
      <c r="KJV75" s="202"/>
      <c r="KJW75" s="202"/>
      <c r="KJX75" s="202"/>
      <c r="KJY75" s="202"/>
      <c r="KJZ75" s="202"/>
      <c r="KKA75" s="202"/>
      <c r="KKB75" s="202"/>
      <c r="KKC75" s="202"/>
      <c r="KKD75" s="202"/>
      <c r="KKE75" s="202"/>
      <c r="KKF75" s="202"/>
      <c r="KKG75" s="202"/>
      <c r="KKH75" s="202"/>
      <c r="KKI75" s="202"/>
      <c r="KKJ75" s="202"/>
      <c r="KKK75" s="202"/>
      <c r="KKL75" s="202"/>
      <c r="KKM75" s="202"/>
      <c r="KKN75" s="202"/>
      <c r="KKO75" s="202"/>
      <c r="KKP75" s="202"/>
      <c r="KKQ75" s="202"/>
      <c r="KKR75" s="202"/>
      <c r="KKS75" s="202"/>
      <c r="KKT75" s="202"/>
      <c r="KKU75" s="202"/>
      <c r="KKV75" s="202"/>
      <c r="KKW75" s="202"/>
      <c r="KKX75" s="202"/>
      <c r="KKY75" s="202"/>
      <c r="KKZ75" s="202"/>
      <c r="KLA75" s="202"/>
      <c r="KLB75" s="202"/>
      <c r="KLC75" s="202"/>
      <c r="KLD75" s="202"/>
      <c r="KLE75" s="202"/>
      <c r="KLF75" s="202"/>
      <c r="KLG75" s="202"/>
      <c r="KLH75" s="202"/>
      <c r="KLI75" s="202"/>
      <c r="KLJ75" s="202"/>
      <c r="KLK75" s="202"/>
      <c r="KLL75" s="202"/>
      <c r="KLM75" s="202"/>
      <c r="KLN75" s="202"/>
      <c r="KLO75" s="202"/>
      <c r="KLP75" s="202"/>
      <c r="KLQ75" s="202"/>
      <c r="KLR75" s="202"/>
      <c r="KLS75" s="202"/>
      <c r="KLT75" s="202"/>
      <c r="KLU75" s="202"/>
      <c r="KLV75" s="202"/>
      <c r="KLW75" s="202"/>
      <c r="KLX75" s="202"/>
      <c r="KLY75" s="202"/>
      <c r="KLZ75" s="202"/>
      <c r="KMA75" s="202"/>
      <c r="KMB75" s="202"/>
      <c r="KMC75" s="202"/>
      <c r="KMD75" s="202"/>
      <c r="KME75" s="202"/>
      <c r="KMF75" s="202"/>
      <c r="KMG75" s="202"/>
      <c r="KMH75" s="202"/>
      <c r="KMI75" s="202"/>
      <c r="KMJ75" s="202"/>
      <c r="KMK75" s="202"/>
      <c r="KML75" s="202"/>
      <c r="KMM75" s="202"/>
      <c r="KMN75" s="202"/>
      <c r="KMO75" s="202"/>
      <c r="KMP75" s="202"/>
      <c r="KMQ75" s="202"/>
      <c r="KMR75" s="202"/>
      <c r="KMS75" s="202"/>
      <c r="KMT75" s="202"/>
      <c r="KMU75" s="202"/>
      <c r="KMV75" s="202"/>
      <c r="KMW75" s="202"/>
      <c r="KMX75" s="202"/>
      <c r="KMY75" s="202"/>
      <c r="KMZ75" s="202"/>
      <c r="KNA75" s="202"/>
      <c r="KNB75" s="202"/>
      <c r="KNC75" s="202"/>
      <c r="KND75" s="202"/>
      <c r="KNE75" s="202"/>
      <c r="KNF75" s="202"/>
      <c r="KNG75" s="202"/>
      <c r="KNH75" s="202"/>
      <c r="KNI75" s="202"/>
      <c r="KNJ75" s="202"/>
      <c r="KNK75" s="202"/>
      <c r="KNL75" s="202"/>
      <c r="KNM75" s="202"/>
      <c r="KNN75" s="202"/>
      <c r="KNO75" s="202"/>
      <c r="KNP75" s="202"/>
      <c r="KNQ75" s="202"/>
      <c r="KNR75" s="202"/>
      <c r="KNS75" s="202"/>
      <c r="KNT75" s="202"/>
      <c r="KNU75" s="202"/>
      <c r="KNV75" s="202"/>
      <c r="KNW75" s="202"/>
      <c r="KNX75" s="202"/>
      <c r="KNY75" s="202"/>
      <c r="KNZ75" s="202"/>
      <c r="KOA75" s="202"/>
      <c r="KOB75" s="202"/>
      <c r="KOC75" s="202"/>
      <c r="KOD75" s="202"/>
      <c r="KOE75" s="202"/>
      <c r="KOF75" s="202"/>
      <c r="KOG75" s="202"/>
      <c r="KOH75" s="202"/>
      <c r="KOI75" s="202"/>
      <c r="KOJ75" s="202"/>
      <c r="KOK75" s="202"/>
      <c r="KOL75" s="202"/>
      <c r="KOM75" s="202"/>
      <c r="KON75" s="202"/>
      <c r="KOO75" s="202"/>
      <c r="KOP75" s="202"/>
      <c r="KOQ75" s="202"/>
      <c r="KOR75" s="202"/>
      <c r="KOS75" s="202"/>
      <c r="KOT75" s="202"/>
      <c r="KOU75" s="202"/>
      <c r="KOV75" s="202"/>
      <c r="KOW75" s="202"/>
      <c r="KOX75" s="202"/>
      <c r="KOY75" s="202"/>
      <c r="KOZ75" s="202"/>
      <c r="KPA75" s="202"/>
      <c r="KPB75" s="202"/>
      <c r="KPC75" s="202"/>
      <c r="KPD75" s="202"/>
      <c r="KPE75" s="202"/>
      <c r="KPF75" s="202"/>
      <c r="KPG75" s="202"/>
      <c r="KPH75" s="202"/>
      <c r="KPI75" s="202"/>
      <c r="KPJ75" s="202"/>
      <c r="KPK75" s="202"/>
      <c r="KPL75" s="202"/>
      <c r="KPM75" s="202"/>
      <c r="KPN75" s="202"/>
      <c r="KPO75" s="202"/>
      <c r="KPP75" s="202"/>
      <c r="KPQ75" s="202"/>
      <c r="KPR75" s="202"/>
      <c r="KPS75" s="202"/>
      <c r="KPT75" s="202"/>
      <c r="KPU75" s="202"/>
      <c r="KPV75" s="202"/>
      <c r="KPW75" s="202"/>
      <c r="KPX75" s="202"/>
      <c r="KPY75" s="202"/>
      <c r="KPZ75" s="202"/>
      <c r="KQA75" s="202"/>
      <c r="KQB75" s="202"/>
      <c r="KQC75" s="202"/>
      <c r="KQD75" s="202"/>
      <c r="KQE75" s="202"/>
      <c r="KQF75" s="202"/>
      <c r="KQG75" s="202"/>
      <c r="KQH75" s="202"/>
      <c r="KQI75" s="202"/>
      <c r="KQJ75" s="202"/>
      <c r="KQK75" s="202"/>
      <c r="KQL75" s="202"/>
      <c r="KQM75" s="202"/>
      <c r="KQN75" s="202"/>
      <c r="KQO75" s="202"/>
      <c r="KQP75" s="202"/>
      <c r="KQQ75" s="202"/>
      <c r="KQR75" s="202"/>
      <c r="KQS75" s="202"/>
      <c r="KQT75" s="202"/>
      <c r="KQU75" s="202"/>
      <c r="KQV75" s="202"/>
      <c r="KQW75" s="202"/>
      <c r="KQX75" s="202"/>
      <c r="KQY75" s="202"/>
      <c r="KQZ75" s="202"/>
      <c r="KRA75" s="202"/>
      <c r="KRB75" s="202"/>
      <c r="KRC75" s="202"/>
      <c r="KRD75" s="202"/>
      <c r="KRE75" s="202"/>
      <c r="KRF75" s="202"/>
      <c r="KRG75" s="202"/>
      <c r="KRH75" s="202"/>
      <c r="KRI75" s="202"/>
      <c r="KRJ75" s="202"/>
      <c r="KRK75" s="202"/>
      <c r="KRL75" s="202"/>
      <c r="KRM75" s="202"/>
      <c r="KRN75" s="202"/>
      <c r="KRO75" s="202"/>
      <c r="KRP75" s="202"/>
      <c r="KRQ75" s="202"/>
      <c r="KRR75" s="202"/>
      <c r="KRS75" s="202"/>
      <c r="KRT75" s="202"/>
      <c r="KRU75" s="202"/>
      <c r="KRV75" s="202"/>
      <c r="KRW75" s="202"/>
      <c r="KRX75" s="202"/>
      <c r="KRY75" s="202"/>
      <c r="KRZ75" s="202"/>
      <c r="KSA75" s="202"/>
      <c r="KSB75" s="202"/>
      <c r="KSC75" s="202"/>
      <c r="KSD75" s="202"/>
      <c r="KSE75" s="202"/>
      <c r="KSF75" s="202"/>
      <c r="KSG75" s="202"/>
      <c r="KSH75" s="202"/>
      <c r="KSI75" s="202"/>
      <c r="KSJ75" s="202"/>
      <c r="KSK75" s="202"/>
      <c r="KSL75" s="202"/>
      <c r="KSM75" s="202"/>
      <c r="KSN75" s="202"/>
      <c r="KSO75" s="202"/>
      <c r="KSP75" s="202"/>
      <c r="KSQ75" s="202"/>
      <c r="KSR75" s="202"/>
      <c r="KSS75" s="202"/>
      <c r="KST75" s="202"/>
      <c r="KSU75" s="202"/>
      <c r="KSV75" s="202"/>
      <c r="KSW75" s="202"/>
      <c r="KSX75" s="202"/>
      <c r="KSY75" s="202"/>
      <c r="KSZ75" s="202"/>
      <c r="KTA75" s="202"/>
      <c r="KTB75" s="202"/>
      <c r="KTC75" s="202"/>
      <c r="KTD75" s="202"/>
      <c r="KTE75" s="202"/>
      <c r="KTF75" s="202"/>
      <c r="KTG75" s="202"/>
      <c r="KTH75" s="202"/>
      <c r="KTI75" s="202"/>
      <c r="KTJ75" s="202"/>
      <c r="KTK75" s="202"/>
      <c r="KTL75" s="202"/>
      <c r="KTM75" s="202"/>
      <c r="KTN75" s="202"/>
      <c r="KTO75" s="202"/>
      <c r="KTP75" s="202"/>
      <c r="KTQ75" s="202"/>
      <c r="KTR75" s="202"/>
      <c r="KTS75" s="202"/>
      <c r="KTT75" s="202"/>
      <c r="KTU75" s="202"/>
      <c r="KTV75" s="202"/>
      <c r="KTW75" s="202"/>
      <c r="KTX75" s="202"/>
      <c r="KTY75" s="202"/>
      <c r="KTZ75" s="202"/>
      <c r="KUA75" s="202"/>
      <c r="KUB75" s="202"/>
      <c r="KUC75" s="202"/>
      <c r="KUD75" s="202"/>
      <c r="KUE75" s="202"/>
      <c r="KUF75" s="202"/>
      <c r="KUG75" s="202"/>
      <c r="KUH75" s="202"/>
      <c r="KUI75" s="202"/>
      <c r="KUJ75" s="202"/>
      <c r="KUK75" s="202"/>
      <c r="KUL75" s="202"/>
      <c r="KUM75" s="202"/>
      <c r="KUN75" s="202"/>
      <c r="KUO75" s="202"/>
      <c r="KUP75" s="202"/>
      <c r="KUQ75" s="202"/>
      <c r="KUR75" s="202"/>
      <c r="KUS75" s="202"/>
      <c r="KUT75" s="202"/>
      <c r="KUU75" s="202"/>
      <c r="KUV75" s="202"/>
      <c r="KUW75" s="202"/>
      <c r="KUX75" s="202"/>
      <c r="KUY75" s="202"/>
      <c r="KUZ75" s="202"/>
      <c r="KVA75" s="202"/>
      <c r="KVB75" s="202"/>
      <c r="KVC75" s="202"/>
      <c r="KVD75" s="202"/>
      <c r="KVE75" s="202"/>
      <c r="KVF75" s="202"/>
      <c r="KVG75" s="202"/>
      <c r="KVH75" s="202"/>
      <c r="KVI75" s="202"/>
      <c r="KVJ75" s="202"/>
      <c r="KVK75" s="202"/>
      <c r="KVL75" s="202"/>
      <c r="KVM75" s="202"/>
      <c r="KVN75" s="202"/>
      <c r="KVO75" s="202"/>
      <c r="KVP75" s="202"/>
      <c r="KVQ75" s="202"/>
      <c r="KVR75" s="202"/>
      <c r="KVS75" s="202"/>
      <c r="KVT75" s="202"/>
      <c r="KVU75" s="202"/>
      <c r="KVV75" s="202"/>
      <c r="KVW75" s="202"/>
      <c r="KVX75" s="202"/>
      <c r="KVY75" s="202"/>
      <c r="KVZ75" s="202"/>
      <c r="KWA75" s="202"/>
      <c r="KWB75" s="202"/>
      <c r="KWC75" s="202"/>
      <c r="KWD75" s="202"/>
      <c r="KWE75" s="202"/>
      <c r="KWF75" s="202"/>
      <c r="KWG75" s="202"/>
      <c r="KWH75" s="202"/>
      <c r="KWI75" s="202"/>
      <c r="KWJ75" s="202"/>
      <c r="KWK75" s="202"/>
      <c r="KWL75" s="202"/>
      <c r="KWM75" s="202"/>
      <c r="KWN75" s="202"/>
      <c r="KWO75" s="202"/>
      <c r="KWP75" s="202"/>
      <c r="KWQ75" s="202"/>
      <c r="KWR75" s="202"/>
      <c r="KWS75" s="202"/>
      <c r="KWT75" s="202"/>
      <c r="KWU75" s="202"/>
      <c r="KWV75" s="202"/>
      <c r="KWW75" s="202"/>
      <c r="KWX75" s="202"/>
      <c r="KWY75" s="202"/>
      <c r="KWZ75" s="202"/>
      <c r="KXA75" s="202"/>
      <c r="KXB75" s="202"/>
      <c r="KXC75" s="202"/>
      <c r="KXD75" s="202"/>
      <c r="KXE75" s="202"/>
      <c r="KXF75" s="202"/>
      <c r="KXG75" s="202"/>
      <c r="KXH75" s="202"/>
      <c r="KXI75" s="202"/>
      <c r="KXJ75" s="202"/>
      <c r="KXK75" s="202"/>
      <c r="KXL75" s="202"/>
      <c r="KXM75" s="202"/>
      <c r="KXN75" s="202"/>
      <c r="KXO75" s="202"/>
      <c r="KXP75" s="202"/>
      <c r="KXQ75" s="202"/>
      <c r="KXR75" s="202"/>
      <c r="KXS75" s="202"/>
      <c r="KXT75" s="202"/>
      <c r="KXU75" s="202"/>
      <c r="KXV75" s="202"/>
      <c r="KXW75" s="202"/>
      <c r="KXX75" s="202"/>
      <c r="KXY75" s="202"/>
      <c r="KXZ75" s="202"/>
      <c r="KYA75" s="202"/>
      <c r="KYB75" s="202"/>
      <c r="KYC75" s="202"/>
      <c r="KYD75" s="202"/>
      <c r="KYE75" s="202"/>
      <c r="KYF75" s="202"/>
      <c r="KYG75" s="202"/>
      <c r="KYH75" s="202"/>
      <c r="KYI75" s="202"/>
      <c r="KYJ75" s="202"/>
      <c r="KYK75" s="202"/>
      <c r="KYL75" s="202"/>
      <c r="KYM75" s="202"/>
      <c r="KYN75" s="202"/>
      <c r="KYO75" s="202"/>
      <c r="KYP75" s="202"/>
      <c r="KYQ75" s="202"/>
      <c r="KYR75" s="202"/>
      <c r="KYS75" s="202"/>
      <c r="KYT75" s="202"/>
      <c r="KYU75" s="202"/>
      <c r="KYV75" s="202"/>
      <c r="KYW75" s="202"/>
      <c r="KYX75" s="202"/>
      <c r="KYY75" s="202"/>
      <c r="KYZ75" s="202"/>
      <c r="KZA75" s="202"/>
      <c r="KZB75" s="202"/>
      <c r="KZC75" s="202"/>
      <c r="KZD75" s="202"/>
      <c r="KZE75" s="202"/>
      <c r="KZF75" s="202"/>
      <c r="KZG75" s="202"/>
      <c r="KZH75" s="202"/>
      <c r="KZI75" s="202"/>
      <c r="KZJ75" s="202"/>
      <c r="KZK75" s="202"/>
      <c r="KZL75" s="202"/>
      <c r="KZM75" s="202"/>
      <c r="KZN75" s="202"/>
      <c r="KZO75" s="202"/>
      <c r="KZP75" s="202"/>
      <c r="KZQ75" s="202"/>
      <c r="KZR75" s="202"/>
      <c r="KZS75" s="202"/>
      <c r="KZT75" s="202"/>
      <c r="KZU75" s="202"/>
      <c r="KZV75" s="202"/>
      <c r="KZW75" s="202"/>
      <c r="KZX75" s="202"/>
      <c r="KZY75" s="202"/>
      <c r="KZZ75" s="202"/>
      <c r="LAA75" s="202"/>
      <c r="LAB75" s="202"/>
      <c r="LAC75" s="202"/>
      <c r="LAD75" s="202"/>
      <c r="LAE75" s="202"/>
      <c r="LAF75" s="202"/>
      <c r="LAG75" s="202"/>
      <c r="LAH75" s="202"/>
      <c r="LAI75" s="202"/>
      <c r="LAJ75" s="202"/>
      <c r="LAK75" s="202"/>
      <c r="LAL75" s="202"/>
      <c r="LAM75" s="202"/>
      <c r="LAN75" s="202"/>
      <c r="LAO75" s="202"/>
      <c r="LAP75" s="202"/>
      <c r="LAQ75" s="202"/>
      <c r="LAR75" s="202"/>
      <c r="LAS75" s="202"/>
      <c r="LAT75" s="202"/>
      <c r="LAU75" s="202"/>
      <c r="LAV75" s="202"/>
      <c r="LAW75" s="202"/>
      <c r="LAX75" s="202"/>
      <c r="LAY75" s="202"/>
      <c r="LAZ75" s="202"/>
      <c r="LBA75" s="202"/>
      <c r="LBB75" s="202"/>
      <c r="LBC75" s="202"/>
      <c r="LBD75" s="202"/>
      <c r="LBE75" s="202"/>
      <c r="LBF75" s="202"/>
      <c r="LBG75" s="202"/>
      <c r="LBH75" s="202"/>
      <c r="LBI75" s="202"/>
      <c r="LBJ75" s="202"/>
      <c r="LBK75" s="202"/>
      <c r="LBL75" s="202"/>
      <c r="LBM75" s="202"/>
      <c r="LBN75" s="202"/>
      <c r="LBO75" s="202"/>
      <c r="LBP75" s="202"/>
      <c r="LBQ75" s="202"/>
      <c r="LBR75" s="202"/>
      <c r="LBS75" s="202"/>
      <c r="LBT75" s="202"/>
      <c r="LBU75" s="202"/>
      <c r="LBV75" s="202"/>
      <c r="LBW75" s="202"/>
      <c r="LBX75" s="202"/>
      <c r="LBY75" s="202"/>
      <c r="LBZ75" s="202"/>
      <c r="LCA75" s="202"/>
      <c r="LCB75" s="202"/>
      <c r="LCC75" s="202"/>
      <c r="LCD75" s="202"/>
      <c r="LCE75" s="202"/>
      <c r="LCF75" s="202"/>
      <c r="LCG75" s="202"/>
      <c r="LCH75" s="202"/>
      <c r="LCI75" s="202"/>
      <c r="LCJ75" s="202"/>
      <c r="LCK75" s="202"/>
      <c r="LCL75" s="202"/>
      <c r="LCM75" s="202"/>
      <c r="LCN75" s="202"/>
      <c r="LCO75" s="202"/>
      <c r="LCP75" s="202"/>
      <c r="LCQ75" s="202"/>
      <c r="LCR75" s="202"/>
      <c r="LCS75" s="202"/>
      <c r="LCT75" s="202"/>
      <c r="LCU75" s="202"/>
      <c r="LCV75" s="202"/>
      <c r="LCW75" s="202"/>
      <c r="LCX75" s="202"/>
      <c r="LCY75" s="202"/>
      <c r="LCZ75" s="202"/>
      <c r="LDA75" s="202"/>
      <c r="LDB75" s="202"/>
      <c r="LDC75" s="202"/>
      <c r="LDD75" s="202"/>
      <c r="LDE75" s="202"/>
      <c r="LDF75" s="202"/>
      <c r="LDG75" s="202"/>
      <c r="LDH75" s="202"/>
      <c r="LDI75" s="202"/>
      <c r="LDJ75" s="202"/>
      <c r="LDK75" s="202"/>
      <c r="LDL75" s="202"/>
      <c r="LDM75" s="202"/>
      <c r="LDN75" s="202"/>
      <c r="LDO75" s="202"/>
      <c r="LDP75" s="202"/>
      <c r="LDQ75" s="202"/>
      <c r="LDR75" s="202"/>
      <c r="LDS75" s="202"/>
      <c r="LDT75" s="202"/>
      <c r="LDU75" s="202"/>
      <c r="LDV75" s="202"/>
      <c r="LDW75" s="202"/>
      <c r="LDX75" s="202"/>
      <c r="LDY75" s="202"/>
      <c r="LDZ75" s="202"/>
      <c r="LEA75" s="202"/>
      <c r="LEB75" s="202"/>
      <c r="LEC75" s="202"/>
      <c r="LED75" s="202"/>
      <c r="LEE75" s="202"/>
      <c r="LEF75" s="202"/>
      <c r="LEG75" s="202"/>
      <c r="LEH75" s="202"/>
      <c r="LEI75" s="202"/>
      <c r="LEJ75" s="202"/>
      <c r="LEK75" s="202"/>
      <c r="LEL75" s="202"/>
      <c r="LEM75" s="202"/>
      <c r="LEN75" s="202"/>
      <c r="LEO75" s="202"/>
      <c r="LEP75" s="202"/>
      <c r="LEQ75" s="202"/>
      <c r="LER75" s="202"/>
      <c r="LES75" s="202"/>
      <c r="LET75" s="202"/>
      <c r="LEU75" s="202"/>
      <c r="LEV75" s="202"/>
      <c r="LEW75" s="202"/>
      <c r="LEX75" s="202"/>
      <c r="LEY75" s="202"/>
      <c r="LEZ75" s="202"/>
      <c r="LFA75" s="202"/>
      <c r="LFB75" s="202"/>
      <c r="LFC75" s="202"/>
      <c r="LFD75" s="202"/>
      <c r="LFE75" s="202"/>
      <c r="LFF75" s="202"/>
      <c r="LFG75" s="202"/>
      <c r="LFH75" s="202"/>
      <c r="LFI75" s="202"/>
      <c r="LFJ75" s="202"/>
      <c r="LFK75" s="202"/>
      <c r="LFL75" s="202"/>
      <c r="LFM75" s="202"/>
      <c r="LFN75" s="202"/>
      <c r="LFO75" s="202"/>
      <c r="LFP75" s="202"/>
      <c r="LFQ75" s="202"/>
      <c r="LFR75" s="202"/>
      <c r="LFS75" s="202"/>
      <c r="LFT75" s="202"/>
      <c r="LFU75" s="202"/>
      <c r="LFV75" s="202"/>
      <c r="LFW75" s="202"/>
      <c r="LFX75" s="202"/>
      <c r="LFY75" s="202"/>
      <c r="LFZ75" s="202"/>
      <c r="LGA75" s="202"/>
      <c r="LGB75" s="202"/>
      <c r="LGC75" s="202"/>
      <c r="LGD75" s="202"/>
      <c r="LGE75" s="202"/>
      <c r="LGF75" s="202"/>
      <c r="LGG75" s="202"/>
      <c r="LGH75" s="202"/>
      <c r="LGI75" s="202"/>
      <c r="LGJ75" s="202"/>
      <c r="LGK75" s="202"/>
      <c r="LGL75" s="202"/>
      <c r="LGM75" s="202"/>
      <c r="LGN75" s="202"/>
      <c r="LGO75" s="202"/>
      <c r="LGP75" s="202"/>
      <c r="LGQ75" s="202"/>
      <c r="LGR75" s="202"/>
      <c r="LGS75" s="202"/>
      <c r="LGT75" s="202"/>
      <c r="LGU75" s="202"/>
      <c r="LGV75" s="202"/>
      <c r="LGW75" s="202"/>
      <c r="LGX75" s="202"/>
      <c r="LGY75" s="202"/>
      <c r="LGZ75" s="202"/>
      <c r="LHA75" s="202"/>
      <c r="LHB75" s="202"/>
      <c r="LHC75" s="202"/>
      <c r="LHD75" s="202"/>
      <c r="LHE75" s="202"/>
      <c r="LHF75" s="202"/>
      <c r="LHG75" s="202"/>
      <c r="LHH75" s="202"/>
      <c r="LHI75" s="202"/>
      <c r="LHJ75" s="202"/>
      <c r="LHK75" s="202"/>
      <c r="LHL75" s="202"/>
      <c r="LHM75" s="202"/>
      <c r="LHN75" s="202"/>
      <c r="LHO75" s="202"/>
      <c r="LHP75" s="202"/>
      <c r="LHQ75" s="202"/>
      <c r="LHR75" s="202"/>
      <c r="LHS75" s="202"/>
      <c r="LHT75" s="202"/>
      <c r="LHU75" s="202"/>
      <c r="LHV75" s="202"/>
      <c r="LHW75" s="202"/>
      <c r="LHX75" s="202"/>
      <c r="LHY75" s="202"/>
      <c r="LHZ75" s="202"/>
      <c r="LIA75" s="202"/>
      <c r="LIB75" s="202"/>
      <c r="LIC75" s="202"/>
      <c r="LID75" s="202"/>
      <c r="LIE75" s="202"/>
      <c r="LIF75" s="202"/>
      <c r="LIG75" s="202"/>
      <c r="LIH75" s="202"/>
      <c r="LII75" s="202"/>
      <c r="LIJ75" s="202"/>
      <c r="LIK75" s="202"/>
      <c r="LIL75" s="202"/>
      <c r="LIM75" s="202"/>
      <c r="LIN75" s="202"/>
      <c r="LIO75" s="202"/>
      <c r="LIP75" s="202"/>
      <c r="LIQ75" s="202"/>
      <c r="LIR75" s="202"/>
      <c r="LIS75" s="202"/>
      <c r="LIT75" s="202"/>
      <c r="LIU75" s="202"/>
      <c r="LIV75" s="202"/>
      <c r="LIW75" s="202"/>
      <c r="LIX75" s="202"/>
      <c r="LIY75" s="202"/>
      <c r="LIZ75" s="202"/>
      <c r="LJA75" s="202"/>
      <c r="LJB75" s="202"/>
      <c r="LJC75" s="202"/>
      <c r="LJD75" s="202"/>
      <c r="LJE75" s="202"/>
      <c r="LJF75" s="202"/>
      <c r="LJG75" s="202"/>
      <c r="LJH75" s="202"/>
      <c r="LJI75" s="202"/>
      <c r="LJJ75" s="202"/>
      <c r="LJK75" s="202"/>
      <c r="LJL75" s="202"/>
      <c r="LJM75" s="202"/>
      <c r="LJN75" s="202"/>
      <c r="LJO75" s="202"/>
      <c r="LJP75" s="202"/>
      <c r="LJQ75" s="202"/>
      <c r="LJR75" s="202"/>
      <c r="LJS75" s="202"/>
      <c r="LJT75" s="202"/>
      <c r="LJU75" s="202"/>
      <c r="LJV75" s="202"/>
      <c r="LJW75" s="202"/>
      <c r="LJX75" s="202"/>
      <c r="LJY75" s="202"/>
      <c r="LJZ75" s="202"/>
      <c r="LKA75" s="202"/>
      <c r="LKB75" s="202"/>
      <c r="LKC75" s="202"/>
      <c r="LKD75" s="202"/>
      <c r="LKE75" s="202"/>
      <c r="LKF75" s="202"/>
      <c r="LKG75" s="202"/>
      <c r="LKH75" s="202"/>
      <c r="LKI75" s="202"/>
      <c r="LKJ75" s="202"/>
      <c r="LKK75" s="202"/>
      <c r="LKL75" s="202"/>
      <c r="LKM75" s="202"/>
      <c r="LKN75" s="202"/>
      <c r="LKO75" s="202"/>
      <c r="LKP75" s="202"/>
      <c r="LKQ75" s="202"/>
      <c r="LKR75" s="202"/>
      <c r="LKS75" s="202"/>
      <c r="LKT75" s="202"/>
      <c r="LKU75" s="202"/>
      <c r="LKV75" s="202"/>
      <c r="LKW75" s="202"/>
      <c r="LKX75" s="202"/>
      <c r="LKY75" s="202"/>
      <c r="LKZ75" s="202"/>
      <c r="LLA75" s="202"/>
      <c r="LLB75" s="202"/>
      <c r="LLC75" s="202"/>
      <c r="LLD75" s="202"/>
      <c r="LLE75" s="202"/>
      <c r="LLF75" s="202"/>
      <c r="LLG75" s="202"/>
      <c r="LLH75" s="202"/>
      <c r="LLI75" s="202"/>
      <c r="LLJ75" s="202"/>
      <c r="LLK75" s="202"/>
      <c r="LLL75" s="202"/>
      <c r="LLM75" s="202"/>
      <c r="LLN75" s="202"/>
      <c r="LLO75" s="202"/>
      <c r="LLP75" s="202"/>
      <c r="LLQ75" s="202"/>
      <c r="LLR75" s="202"/>
      <c r="LLS75" s="202"/>
      <c r="LLT75" s="202"/>
      <c r="LLU75" s="202"/>
      <c r="LLV75" s="202"/>
      <c r="LLW75" s="202"/>
      <c r="LLX75" s="202"/>
      <c r="LLY75" s="202"/>
      <c r="LLZ75" s="202"/>
      <c r="LMA75" s="202"/>
      <c r="LMB75" s="202"/>
      <c r="LMC75" s="202"/>
      <c r="LMD75" s="202"/>
      <c r="LME75" s="202"/>
      <c r="LMF75" s="202"/>
      <c r="LMG75" s="202"/>
      <c r="LMH75" s="202"/>
      <c r="LMI75" s="202"/>
      <c r="LMJ75" s="202"/>
      <c r="LMK75" s="202"/>
      <c r="LML75" s="202"/>
      <c r="LMM75" s="202"/>
      <c r="LMN75" s="202"/>
      <c r="LMO75" s="202"/>
      <c r="LMP75" s="202"/>
      <c r="LMQ75" s="202"/>
      <c r="LMR75" s="202"/>
      <c r="LMS75" s="202"/>
      <c r="LMT75" s="202"/>
      <c r="LMU75" s="202"/>
      <c r="LMV75" s="202"/>
      <c r="LMW75" s="202"/>
      <c r="LMX75" s="202"/>
      <c r="LMY75" s="202"/>
      <c r="LMZ75" s="202"/>
      <c r="LNA75" s="202"/>
      <c r="LNB75" s="202"/>
      <c r="LNC75" s="202"/>
      <c r="LND75" s="202"/>
      <c r="LNE75" s="202"/>
      <c r="LNF75" s="202"/>
      <c r="LNG75" s="202"/>
      <c r="LNH75" s="202"/>
      <c r="LNI75" s="202"/>
      <c r="LNJ75" s="202"/>
      <c r="LNK75" s="202"/>
      <c r="LNL75" s="202"/>
      <c r="LNM75" s="202"/>
      <c r="LNN75" s="202"/>
      <c r="LNO75" s="202"/>
      <c r="LNP75" s="202"/>
      <c r="LNQ75" s="202"/>
      <c r="LNR75" s="202"/>
      <c r="LNS75" s="202"/>
      <c r="LNT75" s="202"/>
      <c r="LNU75" s="202"/>
      <c r="LNV75" s="202"/>
      <c r="LNW75" s="202"/>
      <c r="LNX75" s="202"/>
      <c r="LNY75" s="202"/>
      <c r="LNZ75" s="202"/>
      <c r="LOA75" s="202"/>
      <c r="LOB75" s="202"/>
      <c r="LOC75" s="202"/>
      <c r="LOD75" s="202"/>
      <c r="LOE75" s="202"/>
      <c r="LOF75" s="202"/>
      <c r="LOG75" s="202"/>
      <c r="LOH75" s="202"/>
      <c r="LOI75" s="202"/>
      <c r="LOJ75" s="202"/>
      <c r="LOK75" s="202"/>
      <c r="LOL75" s="202"/>
      <c r="LOM75" s="202"/>
      <c r="LON75" s="202"/>
      <c r="LOO75" s="202"/>
      <c r="LOP75" s="202"/>
      <c r="LOQ75" s="202"/>
      <c r="LOR75" s="202"/>
      <c r="LOS75" s="202"/>
      <c r="LOT75" s="202"/>
      <c r="LOU75" s="202"/>
      <c r="LOV75" s="202"/>
      <c r="LOW75" s="202"/>
      <c r="LOX75" s="202"/>
      <c r="LOY75" s="202"/>
      <c r="LOZ75" s="202"/>
      <c r="LPA75" s="202"/>
      <c r="LPB75" s="202"/>
      <c r="LPC75" s="202"/>
      <c r="LPD75" s="202"/>
      <c r="LPE75" s="202"/>
      <c r="LPF75" s="202"/>
      <c r="LPG75" s="202"/>
      <c r="LPH75" s="202"/>
      <c r="LPI75" s="202"/>
      <c r="LPJ75" s="202"/>
      <c r="LPK75" s="202"/>
      <c r="LPL75" s="202"/>
      <c r="LPM75" s="202"/>
      <c r="LPN75" s="202"/>
      <c r="LPO75" s="202"/>
      <c r="LPP75" s="202"/>
      <c r="LPQ75" s="202"/>
      <c r="LPR75" s="202"/>
      <c r="LPS75" s="202"/>
      <c r="LPT75" s="202"/>
      <c r="LPU75" s="202"/>
      <c r="LPV75" s="202"/>
      <c r="LPW75" s="202"/>
      <c r="LPX75" s="202"/>
      <c r="LPY75" s="202"/>
      <c r="LPZ75" s="202"/>
      <c r="LQA75" s="202"/>
      <c r="LQB75" s="202"/>
      <c r="LQC75" s="202"/>
      <c r="LQD75" s="202"/>
      <c r="LQE75" s="202"/>
      <c r="LQF75" s="202"/>
      <c r="LQG75" s="202"/>
      <c r="LQH75" s="202"/>
      <c r="LQI75" s="202"/>
      <c r="LQJ75" s="202"/>
      <c r="LQK75" s="202"/>
      <c r="LQL75" s="202"/>
      <c r="LQM75" s="202"/>
      <c r="LQN75" s="202"/>
      <c r="LQO75" s="202"/>
      <c r="LQP75" s="202"/>
      <c r="LQQ75" s="202"/>
      <c r="LQR75" s="202"/>
      <c r="LQS75" s="202"/>
      <c r="LQT75" s="202"/>
      <c r="LQU75" s="202"/>
      <c r="LQV75" s="202"/>
      <c r="LQW75" s="202"/>
      <c r="LQX75" s="202"/>
      <c r="LQY75" s="202"/>
      <c r="LQZ75" s="202"/>
      <c r="LRA75" s="202"/>
      <c r="LRB75" s="202"/>
      <c r="LRC75" s="202"/>
      <c r="LRD75" s="202"/>
      <c r="LRE75" s="202"/>
      <c r="LRF75" s="202"/>
      <c r="LRG75" s="202"/>
      <c r="LRH75" s="202"/>
      <c r="LRI75" s="202"/>
      <c r="LRJ75" s="202"/>
      <c r="LRK75" s="202"/>
      <c r="LRL75" s="202"/>
      <c r="LRM75" s="202"/>
      <c r="LRN75" s="202"/>
      <c r="LRO75" s="202"/>
      <c r="LRP75" s="202"/>
      <c r="LRQ75" s="202"/>
      <c r="LRR75" s="202"/>
      <c r="LRS75" s="202"/>
      <c r="LRT75" s="202"/>
      <c r="LRU75" s="202"/>
      <c r="LRV75" s="202"/>
      <c r="LRW75" s="202"/>
      <c r="LRX75" s="202"/>
      <c r="LRY75" s="202"/>
      <c r="LRZ75" s="202"/>
      <c r="LSA75" s="202"/>
      <c r="LSB75" s="202"/>
      <c r="LSC75" s="202"/>
      <c r="LSD75" s="202"/>
      <c r="LSE75" s="202"/>
      <c r="LSF75" s="202"/>
      <c r="LSG75" s="202"/>
      <c r="LSH75" s="202"/>
      <c r="LSI75" s="202"/>
      <c r="LSJ75" s="202"/>
      <c r="LSK75" s="202"/>
      <c r="LSL75" s="202"/>
      <c r="LSM75" s="202"/>
      <c r="LSN75" s="202"/>
      <c r="LSO75" s="202"/>
      <c r="LSP75" s="202"/>
      <c r="LSQ75" s="202"/>
      <c r="LSR75" s="202"/>
      <c r="LSS75" s="202"/>
      <c r="LST75" s="202"/>
      <c r="LSU75" s="202"/>
      <c r="LSV75" s="202"/>
      <c r="LSW75" s="202"/>
      <c r="LSX75" s="202"/>
      <c r="LSY75" s="202"/>
      <c r="LSZ75" s="202"/>
      <c r="LTA75" s="202"/>
      <c r="LTB75" s="202"/>
      <c r="LTC75" s="202"/>
      <c r="LTD75" s="202"/>
      <c r="LTE75" s="202"/>
      <c r="LTF75" s="202"/>
      <c r="LTG75" s="202"/>
      <c r="LTH75" s="202"/>
      <c r="LTI75" s="202"/>
      <c r="LTJ75" s="202"/>
      <c r="LTK75" s="202"/>
      <c r="LTL75" s="202"/>
      <c r="LTM75" s="202"/>
      <c r="LTN75" s="202"/>
      <c r="LTO75" s="202"/>
      <c r="LTP75" s="202"/>
      <c r="LTQ75" s="202"/>
      <c r="LTR75" s="202"/>
      <c r="LTS75" s="202"/>
      <c r="LTT75" s="202"/>
      <c r="LTU75" s="202"/>
      <c r="LTV75" s="202"/>
      <c r="LTW75" s="202"/>
      <c r="LTX75" s="202"/>
      <c r="LTY75" s="202"/>
      <c r="LTZ75" s="202"/>
      <c r="LUA75" s="202"/>
      <c r="LUB75" s="202"/>
      <c r="LUC75" s="202"/>
      <c r="LUD75" s="202"/>
      <c r="LUE75" s="202"/>
      <c r="LUF75" s="202"/>
      <c r="LUG75" s="202"/>
      <c r="LUH75" s="202"/>
      <c r="LUI75" s="202"/>
      <c r="LUJ75" s="202"/>
      <c r="LUK75" s="202"/>
      <c r="LUL75" s="202"/>
      <c r="LUM75" s="202"/>
      <c r="LUN75" s="202"/>
      <c r="LUO75" s="202"/>
      <c r="LUP75" s="202"/>
      <c r="LUQ75" s="202"/>
      <c r="LUR75" s="202"/>
      <c r="LUS75" s="202"/>
      <c r="LUT75" s="202"/>
      <c r="LUU75" s="202"/>
      <c r="LUV75" s="202"/>
      <c r="LUW75" s="202"/>
      <c r="LUX75" s="202"/>
      <c r="LUY75" s="202"/>
      <c r="LUZ75" s="202"/>
      <c r="LVA75" s="202"/>
      <c r="LVB75" s="202"/>
      <c r="LVC75" s="202"/>
      <c r="LVD75" s="202"/>
      <c r="LVE75" s="202"/>
      <c r="LVF75" s="202"/>
      <c r="LVG75" s="202"/>
      <c r="LVH75" s="202"/>
      <c r="LVI75" s="202"/>
      <c r="LVJ75" s="202"/>
      <c r="LVK75" s="202"/>
      <c r="LVL75" s="202"/>
      <c r="LVM75" s="202"/>
      <c r="LVN75" s="202"/>
      <c r="LVO75" s="202"/>
      <c r="LVP75" s="202"/>
      <c r="LVQ75" s="202"/>
      <c r="LVR75" s="202"/>
      <c r="LVS75" s="202"/>
      <c r="LVT75" s="202"/>
      <c r="LVU75" s="202"/>
      <c r="LVV75" s="202"/>
      <c r="LVW75" s="202"/>
      <c r="LVX75" s="202"/>
      <c r="LVY75" s="202"/>
      <c r="LVZ75" s="202"/>
      <c r="LWA75" s="202"/>
      <c r="LWB75" s="202"/>
      <c r="LWC75" s="202"/>
      <c r="LWD75" s="202"/>
      <c r="LWE75" s="202"/>
      <c r="LWF75" s="202"/>
      <c r="LWG75" s="202"/>
      <c r="LWH75" s="202"/>
      <c r="LWI75" s="202"/>
      <c r="LWJ75" s="202"/>
      <c r="LWK75" s="202"/>
      <c r="LWL75" s="202"/>
      <c r="LWM75" s="202"/>
      <c r="LWN75" s="202"/>
      <c r="LWO75" s="202"/>
      <c r="LWP75" s="202"/>
      <c r="LWQ75" s="202"/>
      <c r="LWR75" s="202"/>
      <c r="LWS75" s="202"/>
      <c r="LWT75" s="202"/>
      <c r="LWU75" s="202"/>
      <c r="LWV75" s="202"/>
      <c r="LWW75" s="202"/>
      <c r="LWX75" s="202"/>
      <c r="LWY75" s="202"/>
      <c r="LWZ75" s="202"/>
      <c r="LXA75" s="202"/>
      <c r="LXB75" s="202"/>
      <c r="LXC75" s="202"/>
      <c r="LXD75" s="202"/>
      <c r="LXE75" s="202"/>
      <c r="LXF75" s="202"/>
      <c r="LXG75" s="202"/>
      <c r="LXH75" s="202"/>
      <c r="LXI75" s="202"/>
      <c r="LXJ75" s="202"/>
      <c r="LXK75" s="202"/>
      <c r="LXL75" s="202"/>
      <c r="LXM75" s="202"/>
      <c r="LXN75" s="202"/>
      <c r="LXO75" s="202"/>
      <c r="LXP75" s="202"/>
      <c r="LXQ75" s="202"/>
      <c r="LXR75" s="202"/>
      <c r="LXS75" s="202"/>
      <c r="LXT75" s="202"/>
      <c r="LXU75" s="202"/>
      <c r="LXV75" s="202"/>
      <c r="LXW75" s="202"/>
      <c r="LXX75" s="202"/>
      <c r="LXY75" s="202"/>
      <c r="LXZ75" s="202"/>
      <c r="LYA75" s="202"/>
      <c r="LYB75" s="202"/>
      <c r="LYC75" s="202"/>
      <c r="LYD75" s="202"/>
      <c r="LYE75" s="202"/>
      <c r="LYF75" s="202"/>
      <c r="LYG75" s="202"/>
      <c r="LYH75" s="202"/>
      <c r="LYI75" s="202"/>
      <c r="LYJ75" s="202"/>
      <c r="LYK75" s="202"/>
      <c r="LYL75" s="202"/>
      <c r="LYM75" s="202"/>
      <c r="LYN75" s="202"/>
      <c r="LYO75" s="202"/>
      <c r="LYP75" s="202"/>
      <c r="LYQ75" s="202"/>
      <c r="LYR75" s="202"/>
      <c r="LYS75" s="202"/>
      <c r="LYT75" s="202"/>
      <c r="LYU75" s="202"/>
      <c r="LYV75" s="202"/>
      <c r="LYW75" s="202"/>
      <c r="LYX75" s="202"/>
      <c r="LYY75" s="202"/>
      <c r="LYZ75" s="202"/>
      <c r="LZA75" s="202"/>
      <c r="LZB75" s="202"/>
      <c r="LZC75" s="202"/>
      <c r="LZD75" s="202"/>
      <c r="LZE75" s="202"/>
      <c r="LZF75" s="202"/>
      <c r="LZG75" s="202"/>
      <c r="LZH75" s="202"/>
      <c r="LZI75" s="202"/>
      <c r="LZJ75" s="202"/>
      <c r="LZK75" s="202"/>
      <c r="LZL75" s="202"/>
      <c r="LZM75" s="202"/>
      <c r="LZN75" s="202"/>
      <c r="LZO75" s="202"/>
      <c r="LZP75" s="202"/>
      <c r="LZQ75" s="202"/>
      <c r="LZR75" s="202"/>
      <c r="LZS75" s="202"/>
      <c r="LZT75" s="202"/>
      <c r="LZU75" s="202"/>
      <c r="LZV75" s="202"/>
      <c r="LZW75" s="202"/>
      <c r="LZX75" s="202"/>
      <c r="LZY75" s="202"/>
      <c r="LZZ75" s="202"/>
      <c r="MAA75" s="202"/>
      <c r="MAB75" s="202"/>
      <c r="MAC75" s="202"/>
      <c r="MAD75" s="202"/>
      <c r="MAE75" s="202"/>
      <c r="MAF75" s="202"/>
      <c r="MAG75" s="202"/>
      <c r="MAH75" s="202"/>
      <c r="MAI75" s="202"/>
      <c r="MAJ75" s="202"/>
      <c r="MAK75" s="202"/>
      <c r="MAL75" s="202"/>
      <c r="MAM75" s="202"/>
      <c r="MAN75" s="202"/>
      <c r="MAO75" s="202"/>
      <c r="MAP75" s="202"/>
      <c r="MAQ75" s="202"/>
      <c r="MAR75" s="202"/>
      <c r="MAS75" s="202"/>
      <c r="MAT75" s="202"/>
      <c r="MAU75" s="202"/>
      <c r="MAV75" s="202"/>
      <c r="MAW75" s="202"/>
      <c r="MAX75" s="202"/>
      <c r="MAY75" s="202"/>
      <c r="MAZ75" s="202"/>
      <c r="MBA75" s="202"/>
      <c r="MBB75" s="202"/>
      <c r="MBC75" s="202"/>
      <c r="MBD75" s="202"/>
      <c r="MBE75" s="202"/>
      <c r="MBF75" s="202"/>
      <c r="MBG75" s="202"/>
      <c r="MBH75" s="202"/>
      <c r="MBI75" s="202"/>
      <c r="MBJ75" s="202"/>
      <c r="MBK75" s="202"/>
      <c r="MBL75" s="202"/>
      <c r="MBM75" s="202"/>
      <c r="MBN75" s="202"/>
      <c r="MBO75" s="202"/>
      <c r="MBP75" s="202"/>
      <c r="MBQ75" s="202"/>
      <c r="MBR75" s="202"/>
      <c r="MBS75" s="202"/>
      <c r="MBT75" s="202"/>
      <c r="MBU75" s="202"/>
      <c r="MBV75" s="202"/>
      <c r="MBW75" s="202"/>
      <c r="MBX75" s="202"/>
      <c r="MBY75" s="202"/>
      <c r="MBZ75" s="202"/>
      <c r="MCA75" s="202"/>
      <c r="MCB75" s="202"/>
      <c r="MCC75" s="202"/>
      <c r="MCD75" s="202"/>
      <c r="MCE75" s="202"/>
      <c r="MCF75" s="202"/>
      <c r="MCG75" s="202"/>
      <c r="MCH75" s="202"/>
      <c r="MCI75" s="202"/>
      <c r="MCJ75" s="202"/>
      <c r="MCK75" s="202"/>
      <c r="MCL75" s="202"/>
      <c r="MCM75" s="202"/>
      <c r="MCN75" s="202"/>
      <c r="MCO75" s="202"/>
      <c r="MCP75" s="202"/>
      <c r="MCQ75" s="202"/>
      <c r="MCR75" s="202"/>
      <c r="MCS75" s="202"/>
      <c r="MCT75" s="202"/>
      <c r="MCU75" s="202"/>
      <c r="MCV75" s="202"/>
      <c r="MCW75" s="202"/>
      <c r="MCX75" s="202"/>
      <c r="MCY75" s="202"/>
      <c r="MCZ75" s="202"/>
      <c r="MDA75" s="202"/>
      <c r="MDB75" s="202"/>
      <c r="MDC75" s="202"/>
      <c r="MDD75" s="202"/>
      <c r="MDE75" s="202"/>
      <c r="MDF75" s="202"/>
      <c r="MDG75" s="202"/>
      <c r="MDH75" s="202"/>
      <c r="MDI75" s="202"/>
      <c r="MDJ75" s="202"/>
      <c r="MDK75" s="202"/>
      <c r="MDL75" s="202"/>
      <c r="MDM75" s="202"/>
      <c r="MDN75" s="202"/>
      <c r="MDO75" s="202"/>
      <c r="MDP75" s="202"/>
      <c r="MDQ75" s="202"/>
      <c r="MDR75" s="202"/>
      <c r="MDS75" s="202"/>
      <c r="MDT75" s="202"/>
      <c r="MDU75" s="202"/>
      <c r="MDV75" s="202"/>
      <c r="MDW75" s="202"/>
      <c r="MDX75" s="202"/>
      <c r="MDY75" s="202"/>
      <c r="MDZ75" s="202"/>
      <c r="MEA75" s="202"/>
      <c r="MEB75" s="202"/>
      <c r="MEC75" s="202"/>
      <c r="MED75" s="202"/>
      <c r="MEE75" s="202"/>
      <c r="MEF75" s="202"/>
      <c r="MEG75" s="202"/>
      <c r="MEH75" s="202"/>
      <c r="MEI75" s="202"/>
      <c r="MEJ75" s="202"/>
      <c r="MEK75" s="202"/>
      <c r="MEL75" s="202"/>
      <c r="MEM75" s="202"/>
      <c r="MEN75" s="202"/>
      <c r="MEO75" s="202"/>
      <c r="MEP75" s="202"/>
      <c r="MEQ75" s="202"/>
      <c r="MER75" s="202"/>
      <c r="MES75" s="202"/>
      <c r="MET75" s="202"/>
      <c r="MEU75" s="202"/>
      <c r="MEV75" s="202"/>
      <c r="MEW75" s="202"/>
      <c r="MEX75" s="202"/>
      <c r="MEY75" s="202"/>
      <c r="MEZ75" s="202"/>
      <c r="MFA75" s="202"/>
      <c r="MFB75" s="202"/>
      <c r="MFC75" s="202"/>
      <c r="MFD75" s="202"/>
      <c r="MFE75" s="202"/>
      <c r="MFF75" s="202"/>
      <c r="MFG75" s="202"/>
      <c r="MFH75" s="202"/>
      <c r="MFI75" s="202"/>
      <c r="MFJ75" s="202"/>
      <c r="MFK75" s="202"/>
      <c r="MFL75" s="202"/>
      <c r="MFM75" s="202"/>
      <c r="MFN75" s="202"/>
      <c r="MFO75" s="202"/>
      <c r="MFP75" s="202"/>
      <c r="MFQ75" s="202"/>
      <c r="MFR75" s="202"/>
      <c r="MFS75" s="202"/>
      <c r="MFT75" s="202"/>
      <c r="MFU75" s="202"/>
      <c r="MFV75" s="202"/>
      <c r="MFW75" s="202"/>
      <c r="MFX75" s="202"/>
      <c r="MFY75" s="202"/>
      <c r="MFZ75" s="202"/>
      <c r="MGA75" s="202"/>
      <c r="MGB75" s="202"/>
      <c r="MGC75" s="202"/>
      <c r="MGD75" s="202"/>
      <c r="MGE75" s="202"/>
      <c r="MGF75" s="202"/>
      <c r="MGG75" s="202"/>
      <c r="MGH75" s="202"/>
      <c r="MGI75" s="202"/>
      <c r="MGJ75" s="202"/>
      <c r="MGK75" s="202"/>
      <c r="MGL75" s="202"/>
      <c r="MGM75" s="202"/>
      <c r="MGN75" s="202"/>
      <c r="MGO75" s="202"/>
      <c r="MGP75" s="202"/>
      <c r="MGQ75" s="202"/>
      <c r="MGR75" s="202"/>
      <c r="MGS75" s="202"/>
      <c r="MGT75" s="202"/>
      <c r="MGU75" s="202"/>
      <c r="MGV75" s="202"/>
      <c r="MGW75" s="202"/>
      <c r="MGX75" s="202"/>
      <c r="MGY75" s="202"/>
      <c r="MGZ75" s="202"/>
      <c r="MHA75" s="202"/>
      <c r="MHB75" s="202"/>
      <c r="MHC75" s="202"/>
      <c r="MHD75" s="202"/>
      <c r="MHE75" s="202"/>
      <c r="MHF75" s="202"/>
      <c r="MHG75" s="202"/>
      <c r="MHH75" s="202"/>
      <c r="MHI75" s="202"/>
      <c r="MHJ75" s="202"/>
      <c r="MHK75" s="202"/>
      <c r="MHL75" s="202"/>
      <c r="MHM75" s="202"/>
      <c r="MHN75" s="202"/>
      <c r="MHO75" s="202"/>
      <c r="MHP75" s="202"/>
      <c r="MHQ75" s="202"/>
      <c r="MHR75" s="202"/>
      <c r="MHS75" s="202"/>
      <c r="MHT75" s="202"/>
      <c r="MHU75" s="202"/>
      <c r="MHV75" s="202"/>
      <c r="MHW75" s="202"/>
      <c r="MHX75" s="202"/>
      <c r="MHY75" s="202"/>
      <c r="MHZ75" s="202"/>
      <c r="MIA75" s="202"/>
      <c r="MIB75" s="202"/>
      <c r="MIC75" s="202"/>
      <c r="MID75" s="202"/>
      <c r="MIE75" s="202"/>
      <c r="MIF75" s="202"/>
      <c r="MIG75" s="202"/>
      <c r="MIH75" s="202"/>
      <c r="MII75" s="202"/>
      <c r="MIJ75" s="202"/>
      <c r="MIK75" s="202"/>
      <c r="MIL75" s="202"/>
      <c r="MIM75" s="202"/>
      <c r="MIN75" s="202"/>
      <c r="MIO75" s="202"/>
      <c r="MIP75" s="202"/>
      <c r="MIQ75" s="202"/>
      <c r="MIR75" s="202"/>
      <c r="MIS75" s="202"/>
      <c r="MIT75" s="202"/>
      <c r="MIU75" s="202"/>
      <c r="MIV75" s="202"/>
      <c r="MIW75" s="202"/>
      <c r="MIX75" s="202"/>
      <c r="MIY75" s="202"/>
      <c r="MIZ75" s="202"/>
      <c r="MJA75" s="202"/>
      <c r="MJB75" s="202"/>
      <c r="MJC75" s="202"/>
      <c r="MJD75" s="202"/>
      <c r="MJE75" s="202"/>
      <c r="MJF75" s="202"/>
      <c r="MJG75" s="202"/>
      <c r="MJH75" s="202"/>
      <c r="MJI75" s="202"/>
      <c r="MJJ75" s="202"/>
      <c r="MJK75" s="202"/>
      <c r="MJL75" s="202"/>
      <c r="MJM75" s="202"/>
      <c r="MJN75" s="202"/>
      <c r="MJO75" s="202"/>
      <c r="MJP75" s="202"/>
      <c r="MJQ75" s="202"/>
      <c r="MJR75" s="202"/>
      <c r="MJS75" s="202"/>
      <c r="MJT75" s="202"/>
      <c r="MJU75" s="202"/>
      <c r="MJV75" s="202"/>
      <c r="MJW75" s="202"/>
      <c r="MJX75" s="202"/>
      <c r="MJY75" s="202"/>
      <c r="MJZ75" s="202"/>
      <c r="MKA75" s="202"/>
      <c r="MKB75" s="202"/>
      <c r="MKC75" s="202"/>
      <c r="MKD75" s="202"/>
      <c r="MKE75" s="202"/>
      <c r="MKF75" s="202"/>
      <c r="MKG75" s="202"/>
      <c r="MKH75" s="202"/>
      <c r="MKI75" s="202"/>
      <c r="MKJ75" s="202"/>
      <c r="MKK75" s="202"/>
      <c r="MKL75" s="202"/>
      <c r="MKM75" s="202"/>
      <c r="MKN75" s="202"/>
      <c r="MKO75" s="202"/>
      <c r="MKP75" s="202"/>
      <c r="MKQ75" s="202"/>
      <c r="MKR75" s="202"/>
      <c r="MKS75" s="202"/>
      <c r="MKT75" s="202"/>
      <c r="MKU75" s="202"/>
      <c r="MKV75" s="202"/>
      <c r="MKW75" s="202"/>
      <c r="MKX75" s="202"/>
      <c r="MKY75" s="202"/>
      <c r="MKZ75" s="202"/>
      <c r="MLA75" s="202"/>
      <c r="MLB75" s="202"/>
      <c r="MLC75" s="202"/>
      <c r="MLD75" s="202"/>
      <c r="MLE75" s="202"/>
      <c r="MLF75" s="202"/>
      <c r="MLG75" s="202"/>
      <c r="MLH75" s="202"/>
      <c r="MLI75" s="202"/>
      <c r="MLJ75" s="202"/>
      <c r="MLK75" s="202"/>
      <c r="MLL75" s="202"/>
      <c r="MLM75" s="202"/>
      <c r="MLN75" s="202"/>
      <c r="MLO75" s="202"/>
      <c r="MLP75" s="202"/>
      <c r="MLQ75" s="202"/>
      <c r="MLR75" s="202"/>
      <c r="MLS75" s="202"/>
      <c r="MLT75" s="202"/>
      <c r="MLU75" s="202"/>
      <c r="MLV75" s="202"/>
      <c r="MLW75" s="202"/>
      <c r="MLX75" s="202"/>
      <c r="MLY75" s="202"/>
      <c r="MLZ75" s="202"/>
      <c r="MMA75" s="202"/>
      <c r="MMB75" s="202"/>
      <c r="MMC75" s="202"/>
      <c r="MMD75" s="202"/>
      <c r="MME75" s="202"/>
      <c r="MMF75" s="202"/>
      <c r="MMG75" s="202"/>
      <c r="MMH75" s="202"/>
      <c r="MMI75" s="202"/>
      <c r="MMJ75" s="202"/>
      <c r="MMK75" s="202"/>
      <c r="MML75" s="202"/>
      <c r="MMM75" s="202"/>
      <c r="MMN75" s="202"/>
      <c r="MMO75" s="202"/>
      <c r="MMP75" s="202"/>
      <c r="MMQ75" s="202"/>
      <c r="MMR75" s="202"/>
      <c r="MMS75" s="202"/>
      <c r="MMT75" s="202"/>
      <c r="MMU75" s="202"/>
      <c r="MMV75" s="202"/>
      <c r="MMW75" s="202"/>
      <c r="MMX75" s="202"/>
      <c r="MMY75" s="202"/>
      <c r="MMZ75" s="202"/>
      <c r="MNA75" s="202"/>
      <c r="MNB75" s="202"/>
      <c r="MNC75" s="202"/>
      <c r="MND75" s="202"/>
      <c r="MNE75" s="202"/>
      <c r="MNF75" s="202"/>
      <c r="MNG75" s="202"/>
      <c r="MNH75" s="202"/>
      <c r="MNI75" s="202"/>
      <c r="MNJ75" s="202"/>
      <c r="MNK75" s="202"/>
      <c r="MNL75" s="202"/>
      <c r="MNM75" s="202"/>
      <c r="MNN75" s="202"/>
      <c r="MNO75" s="202"/>
      <c r="MNP75" s="202"/>
      <c r="MNQ75" s="202"/>
      <c r="MNR75" s="202"/>
      <c r="MNS75" s="202"/>
      <c r="MNT75" s="202"/>
      <c r="MNU75" s="202"/>
      <c r="MNV75" s="202"/>
      <c r="MNW75" s="202"/>
      <c r="MNX75" s="202"/>
      <c r="MNY75" s="202"/>
      <c r="MNZ75" s="202"/>
      <c r="MOA75" s="202"/>
      <c r="MOB75" s="202"/>
      <c r="MOC75" s="202"/>
      <c r="MOD75" s="202"/>
      <c r="MOE75" s="202"/>
      <c r="MOF75" s="202"/>
      <c r="MOG75" s="202"/>
      <c r="MOH75" s="202"/>
      <c r="MOI75" s="202"/>
      <c r="MOJ75" s="202"/>
      <c r="MOK75" s="202"/>
      <c r="MOL75" s="202"/>
      <c r="MOM75" s="202"/>
      <c r="MON75" s="202"/>
      <c r="MOO75" s="202"/>
      <c r="MOP75" s="202"/>
      <c r="MOQ75" s="202"/>
      <c r="MOR75" s="202"/>
      <c r="MOS75" s="202"/>
      <c r="MOT75" s="202"/>
      <c r="MOU75" s="202"/>
      <c r="MOV75" s="202"/>
      <c r="MOW75" s="202"/>
      <c r="MOX75" s="202"/>
      <c r="MOY75" s="202"/>
      <c r="MOZ75" s="202"/>
      <c r="MPA75" s="202"/>
      <c r="MPB75" s="202"/>
      <c r="MPC75" s="202"/>
      <c r="MPD75" s="202"/>
      <c r="MPE75" s="202"/>
      <c r="MPF75" s="202"/>
      <c r="MPG75" s="202"/>
      <c r="MPH75" s="202"/>
      <c r="MPI75" s="202"/>
      <c r="MPJ75" s="202"/>
      <c r="MPK75" s="202"/>
      <c r="MPL75" s="202"/>
      <c r="MPM75" s="202"/>
      <c r="MPN75" s="202"/>
      <c r="MPO75" s="202"/>
      <c r="MPP75" s="202"/>
      <c r="MPQ75" s="202"/>
      <c r="MPR75" s="202"/>
      <c r="MPS75" s="202"/>
      <c r="MPT75" s="202"/>
      <c r="MPU75" s="202"/>
      <c r="MPV75" s="202"/>
      <c r="MPW75" s="202"/>
      <c r="MPX75" s="202"/>
      <c r="MPY75" s="202"/>
      <c r="MPZ75" s="202"/>
      <c r="MQA75" s="202"/>
      <c r="MQB75" s="202"/>
      <c r="MQC75" s="202"/>
      <c r="MQD75" s="202"/>
      <c r="MQE75" s="202"/>
      <c r="MQF75" s="202"/>
      <c r="MQG75" s="202"/>
      <c r="MQH75" s="202"/>
      <c r="MQI75" s="202"/>
      <c r="MQJ75" s="202"/>
      <c r="MQK75" s="202"/>
      <c r="MQL75" s="202"/>
      <c r="MQM75" s="202"/>
      <c r="MQN75" s="202"/>
      <c r="MQO75" s="202"/>
      <c r="MQP75" s="202"/>
      <c r="MQQ75" s="202"/>
      <c r="MQR75" s="202"/>
      <c r="MQS75" s="202"/>
      <c r="MQT75" s="202"/>
      <c r="MQU75" s="202"/>
      <c r="MQV75" s="202"/>
      <c r="MQW75" s="202"/>
      <c r="MQX75" s="202"/>
      <c r="MQY75" s="202"/>
      <c r="MQZ75" s="202"/>
      <c r="MRA75" s="202"/>
      <c r="MRB75" s="202"/>
      <c r="MRC75" s="202"/>
      <c r="MRD75" s="202"/>
      <c r="MRE75" s="202"/>
      <c r="MRF75" s="202"/>
      <c r="MRG75" s="202"/>
      <c r="MRH75" s="202"/>
      <c r="MRI75" s="202"/>
      <c r="MRJ75" s="202"/>
      <c r="MRK75" s="202"/>
      <c r="MRL75" s="202"/>
      <c r="MRM75" s="202"/>
      <c r="MRN75" s="202"/>
      <c r="MRO75" s="202"/>
      <c r="MRP75" s="202"/>
      <c r="MRQ75" s="202"/>
      <c r="MRR75" s="202"/>
      <c r="MRS75" s="202"/>
      <c r="MRT75" s="202"/>
      <c r="MRU75" s="202"/>
      <c r="MRV75" s="202"/>
      <c r="MRW75" s="202"/>
      <c r="MRX75" s="202"/>
      <c r="MRY75" s="202"/>
      <c r="MRZ75" s="202"/>
      <c r="MSA75" s="202"/>
      <c r="MSB75" s="202"/>
      <c r="MSC75" s="202"/>
      <c r="MSD75" s="202"/>
      <c r="MSE75" s="202"/>
      <c r="MSF75" s="202"/>
      <c r="MSG75" s="202"/>
      <c r="MSH75" s="202"/>
      <c r="MSI75" s="202"/>
      <c r="MSJ75" s="202"/>
      <c r="MSK75" s="202"/>
      <c r="MSL75" s="202"/>
      <c r="MSM75" s="202"/>
      <c r="MSN75" s="202"/>
      <c r="MSO75" s="202"/>
      <c r="MSP75" s="202"/>
      <c r="MSQ75" s="202"/>
      <c r="MSR75" s="202"/>
      <c r="MSS75" s="202"/>
      <c r="MST75" s="202"/>
      <c r="MSU75" s="202"/>
      <c r="MSV75" s="202"/>
      <c r="MSW75" s="202"/>
      <c r="MSX75" s="202"/>
      <c r="MSY75" s="202"/>
      <c r="MSZ75" s="202"/>
      <c r="MTA75" s="202"/>
      <c r="MTB75" s="202"/>
      <c r="MTC75" s="202"/>
      <c r="MTD75" s="202"/>
      <c r="MTE75" s="202"/>
      <c r="MTF75" s="202"/>
      <c r="MTG75" s="202"/>
      <c r="MTH75" s="202"/>
      <c r="MTI75" s="202"/>
      <c r="MTJ75" s="202"/>
      <c r="MTK75" s="202"/>
      <c r="MTL75" s="202"/>
      <c r="MTM75" s="202"/>
      <c r="MTN75" s="202"/>
      <c r="MTO75" s="202"/>
      <c r="MTP75" s="202"/>
      <c r="MTQ75" s="202"/>
      <c r="MTR75" s="202"/>
      <c r="MTS75" s="202"/>
      <c r="MTT75" s="202"/>
      <c r="MTU75" s="202"/>
      <c r="MTV75" s="202"/>
      <c r="MTW75" s="202"/>
      <c r="MTX75" s="202"/>
      <c r="MTY75" s="202"/>
      <c r="MTZ75" s="202"/>
      <c r="MUA75" s="202"/>
      <c r="MUB75" s="202"/>
      <c r="MUC75" s="202"/>
      <c r="MUD75" s="202"/>
      <c r="MUE75" s="202"/>
      <c r="MUF75" s="202"/>
      <c r="MUG75" s="202"/>
      <c r="MUH75" s="202"/>
      <c r="MUI75" s="202"/>
      <c r="MUJ75" s="202"/>
      <c r="MUK75" s="202"/>
      <c r="MUL75" s="202"/>
      <c r="MUM75" s="202"/>
      <c r="MUN75" s="202"/>
      <c r="MUO75" s="202"/>
      <c r="MUP75" s="202"/>
      <c r="MUQ75" s="202"/>
      <c r="MUR75" s="202"/>
      <c r="MUS75" s="202"/>
      <c r="MUT75" s="202"/>
      <c r="MUU75" s="202"/>
      <c r="MUV75" s="202"/>
      <c r="MUW75" s="202"/>
      <c r="MUX75" s="202"/>
      <c r="MUY75" s="202"/>
      <c r="MUZ75" s="202"/>
      <c r="MVA75" s="202"/>
      <c r="MVB75" s="202"/>
      <c r="MVC75" s="202"/>
      <c r="MVD75" s="202"/>
      <c r="MVE75" s="202"/>
      <c r="MVF75" s="202"/>
      <c r="MVG75" s="202"/>
      <c r="MVH75" s="202"/>
      <c r="MVI75" s="202"/>
      <c r="MVJ75" s="202"/>
      <c r="MVK75" s="202"/>
      <c r="MVL75" s="202"/>
      <c r="MVM75" s="202"/>
      <c r="MVN75" s="202"/>
      <c r="MVO75" s="202"/>
      <c r="MVP75" s="202"/>
      <c r="MVQ75" s="202"/>
      <c r="MVR75" s="202"/>
      <c r="MVS75" s="202"/>
      <c r="MVT75" s="202"/>
      <c r="MVU75" s="202"/>
      <c r="MVV75" s="202"/>
      <c r="MVW75" s="202"/>
      <c r="MVX75" s="202"/>
      <c r="MVY75" s="202"/>
      <c r="MVZ75" s="202"/>
      <c r="MWA75" s="202"/>
      <c r="MWB75" s="202"/>
      <c r="MWC75" s="202"/>
      <c r="MWD75" s="202"/>
      <c r="MWE75" s="202"/>
      <c r="MWF75" s="202"/>
      <c r="MWG75" s="202"/>
      <c r="MWH75" s="202"/>
      <c r="MWI75" s="202"/>
      <c r="MWJ75" s="202"/>
      <c r="MWK75" s="202"/>
      <c r="MWL75" s="202"/>
      <c r="MWM75" s="202"/>
      <c r="MWN75" s="202"/>
      <c r="MWO75" s="202"/>
      <c r="MWP75" s="202"/>
      <c r="MWQ75" s="202"/>
      <c r="MWR75" s="202"/>
      <c r="MWS75" s="202"/>
      <c r="MWT75" s="202"/>
      <c r="MWU75" s="202"/>
      <c r="MWV75" s="202"/>
      <c r="MWW75" s="202"/>
      <c r="MWX75" s="202"/>
      <c r="MWY75" s="202"/>
      <c r="MWZ75" s="202"/>
      <c r="MXA75" s="202"/>
      <c r="MXB75" s="202"/>
      <c r="MXC75" s="202"/>
      <c r="MXD75" s="202"/>
      <c r="MXE75" s="202"/>
      <c r="MXF75" s="202"/>
      <c r="MXG75" s="202"/>
      <c r="MXH75" s="202"/>
      <c r="MXI75" s="202"/>
      <c r="MXJ75" s="202"/>
      <c r="MXK75" s="202"/>
      <c r="MXL75" s="202"/>
      <c r="MXM75" s="202"/>
      <c r="MXN75" s="202"/>
      <c r="MXO75" s="202"/>
      <c r="MXP75" s="202"/>
      <c r="MXQ75" s="202"/>
      <c r="MXR75" s="202"/>
      <c r="MXS75" s="202"/>
      <c r="MXT75" s="202"/>
      <c r="MXU75" s="202"/>
      <c r="MXV75" s="202"/>
      <c r="MXW75" s="202"/>
      <c r="MXX75" s="202"/>
      <c r="MXY75" s="202"/>
      <c r="MXZ75" s="202"/>
      <c r="MYA75" s="202"/>
      <c r="MYB75" s="202"/>
      <c r="MYC75" s="202"/>
      <c r="MYD75" s="202"/>
      <c r="MYE75" s="202"/>
      <c r="MYF75" s="202"/>
      <c r="MYG75" s="202"/>
      <c r="MYH75" s="202"/>
      <c r="MYI75" s="202"/>
      <c r="MYJ75" s="202"/>
      <c r="MYK75" s="202"/>
      <c r="MYL75" s="202"/>
      <c r="MYM75" s="202"/>
      <c r="MYN75" s="202"/>
      <c r="MYO75" s="202"/>
      <c r="MYP75" s="202"/>
      <c r="MYQ75" s="202"/>
      <c r="MYR75" s="202"/>
      <c r="MYS75" s="202"/>
      <c r="MYT75" s="202"/>
      <c r="MYU75" s="202"/>
      <c r="MYV75" s="202"/>
      <c r="MYW75" s="202"/>
      <c r="MYX75" s="202"/>
      <c r="MYY75" s="202"/>
      <c r="MYZ75" s="202"/>
      <c r="MZA75" s="202"/>
      <c r="MZB75" s="202"/>
      <c r="MZC75" s="202"/>
      <c r="MZD75" s="202"/>
      <c r="MZE75" s="202"/>
      <c r="MZF75" s="202"/>
      <c r="MZG75" s="202"/>
      <c r="MZH75" s="202"/>
      <c r="MZI75" s="202"/>
      <c r="MZJ75" s="202"/>
      <c r="MZK75" s="202"/>
      <c r="MZL75" s="202"/>
      <c r="MZM75" s="202"/>
      <c r="MZN75" s="202"/>
      <c r="MZO75" s="202"/>
      <c r="MZP75" s="202"/>
      <c r="MZQ75" s="202"/>
      <c r="MZR75" s="202"/>
      <c r="MZS75" s="202"/>
      <c r="MZT75" s="202"/>
      <c r="MZU75" s="202"/>
      <c r="MZV75" s="202"/>
      <c r="MZW75" s="202"/>
      <c r="MZX75" s="202"/>
      <c r="MZY75" s="202"/>
      <c r="MZZ75" s="202"/>
      <c r="NAA75" s="202"/>
      <c r="NAB75" s="202"/>
      <c r="NAC75" s="202"/>
      <c r="NAD75" s="202"/>
      <c r="NAE75" s="202"/>
      <c r="NAF75" s="202"/>
      <c r="NAG75" s="202"/>
      <c r="NAH75" s="202"/>
      <c r="NAI75" s="202"/>
      <c r="NAJ75" s="202"/>
      <c r="NAK75" s="202"/>
      <c r="NAL75" s="202"/>
      <c r="NAM75" s="202"/>
      <c r="NAN75" s="202"/>
      <c r="NAO75" s="202"/>
      <c r="NAP75" s="202"/>
      <c r="NAQ75" s="202"/>
      <c r="NAR75" s="202"/>
      <c r="NAS75" s="202"/>
      <c r="NAT75" s="202"/>
      <c r="NAU75" s="202"/>
      <c r="NAV75" s="202"/>
      <c r="NAW75" s="202"/>
      <c r="NAX75" s="202"/>
      <c r="NAY75" s="202"/>
      <c r="NAZ75" s="202"/>
      <c r="NBA75" s="202"/>
      <c r="NBB75" s="202"/>
      <c r="NBC75" s="202"/>
      <c r="NBD75" s="202"/>
      <c r="NBE75" s="202"/>
      <c r="NBF75" s="202"/>
      <c r="NBG75" s="202"/>
      <c r="NBH75" s="202"/>
      <c r="NBI75" s="202"/>
      <c r="NBJ75" s="202"/>
      <c r="NBK75" s="202"/>
      <c r="NBL75" s="202"/>
      <c r="NBM75" s="202"/>
      <c r="NBN75" s="202"/>
      <c r="NBO75" s="202"/>
      <c r="NBP75" s="202"/>
      <c r="NBQ75" s="202"/>
      <c r="NBR75" s="202"/>
      <c r="NBS75" s="202"/>
      <c r="NBT75" s="202"/>
      <c r="NBU75" s="202"/>
      <c r="NBV75" s="202"/>
      <c r="NBW75" s="202"/>
      <c r="NBX75" s="202"/>
      <c r="NBY75" s="202"/>
      <c r="NBZ75" s="202"/>
      <c r="NCA75" s="202"/>
      <c r="NCB75" s="202"/>
      <c r="NCC75" s="202"/>
      <c r="NCD75" s="202"/>
      <c r="NCE75" s="202"/>
      <c r="NCF75" s="202"/>
      <c r="NCG75" s="202"/>
      <c r="NCH75" s="202"/>
      <c r="NCI75" s="202"/>
      <c r="NCJ75" s="202"/>
      <c r="NCK75" s="202"/>
      <c r="NCL75" s="202"/>
      <c r="NCM75" s="202"/>
      <c r="NCN75" s="202"/>
      <c r="NCO75" s="202"/>
      <c r="NCP75" s="202"/>
      <c r="NCQ75" s="202"/>
      <c r="NCR75" s="202"/>
      <c r="NCS75" s="202"/>
      <c r="NCT75" s="202"/>
      <c r="NCU75" s="202"/>
      <c r="NCV75" s="202"/>
      <c r="NCW75" s="202"/>
      <c r="NCX75" s="202"/>
      <c r="NCY75" s="202"/>
      <c r="NCZ75" s="202"/>
      <c r="NDA75" s="202"/>
      <c r="NDB75" s="202"/>
      <c r="NDC75" s="202"/>
      <c r="NDD75" s="202"/>
      <c r="NDE75" s="202"/>
      <c r="NDF75" s="202"/>
      <c r="NDG75" s="202"/>
      <c r="NDH75" s="202"/>
      <c r="NDI75" s="202"/>
      <c r="NDJ75" s="202"/>
      <c r="NDK75" s="202"/>
      <c r="NDL75" s="202"/>
      <c r="NDM75" s="202"/>
      <c r="NDN75" s="202"/>
      <c r="NDO75" s="202"/>
      <c r="NDP75" s="202"/>
      <c r="NDQ75" s="202"/>
      <c r="NDR75" s="202"/>
      <c r="NDS75" s="202"/>
      <c r="NDT75" s="202"/>
      <c r="NDU75" s="202"/>
      <c r="NDV75" s="202"/>
      <c r="NDW75" s="202"/>
      <c r="NDX75" s="202"/>
      <c r="NDY75" s="202"/>
      <c r="NDZ75" s="202"/>
      <c r="NEA75" s="202"/>
      <c r="NEB75" s="202"/>
      <c r="NEC75" s="202"/>
      <c r="NED75" s="202"/>
      <c r="NEE75" s="202"/>
      <c r="NEF75" s="202"/>
      <c r="NEG75" s="202"/>
      <c r="NEH75" s="202"/>
      <c r="NEI75" s="202"/>
      <c r="NEJ75" s="202"/>
      <c r="NEK75" s="202"/>
      <c r="NEL75" s="202"/>
      <c r="NEM75" s="202"/>
      <c r="NEN75" s="202"/>
      <c r="NEO75" s="202"/>
      <c r="NEP75" s="202"/>
      <c r="NEQ75" s="202"/>
      <c r="NER75" s="202"/>
      <c r="NES75" s="202"/>
      <c r="NET75" s="202"/>
      <c r="NEU75" s="202"/>
      <c r="NEV75" s="202"/>
      <c r="NEW75" s="202"/>
      <c r="NEX75" s="202"/>
      <c r="NEY75" s="202"/>
      <c r="NEZ75" s="202"/>
      <c r="NFA75" s="202"/>
      <c r="NFB75" s="202"/>
      <c r="NFC75" s="202"/>
      <c r="NFD75" s="202"/>
      <c r="NFE75" s="202"/>
      <c r="NFF75" s="202"/>
      <c r="NFG75" s="202"/>
      <c r="NFH75" s="202"/>
      <c r="NFI75" s="202"/>
      <c r="NFJ75" s="202"/>
      <c r="NFK75" s="202"/>
      <c r="NFL75" s="202"/>
      <c r="NFM75" s="202"/>
      <c r="NFN75" s="202"/>
      <c r="NFO75" s="202"/>
      <c r="NFP75" s="202"/>
      <c r="NFQ75" s="202"/>
      <c r="NFR75" s="202"/>
      <c r="NFS75" s="202"/>
      <c r="NFT75" s="202"/>
      <c r="NFU75" s="202"/>
      <c r="NFV75" s="202"/>
      <c r="NFW75" s="202"/>
      <c r="NFX75" s="202"/>
      <c r="NFY75" s="202"/>
      <c r="NFZ75" s="202"/>
      <c r="NGA75" s="202"/>
      <c r="NGB75" s="202"/>
      <c r="NGC75" s="202"/>
      <c r="NGD75" s="202"/>
      <c r="NGE75" s="202"/>
      <c r="NGF75" s="202"/>
      <c r="NGG75" s="202"/>
      <c r="NGH75" s="202"/>
      <c r="NGI75" s="202"/>
      <c r="NGJ75" s="202"/>
      <c r="NGK75" s="202"/>
      <c r="NGL75" s="202"/>
      <c r="NGM75" s="202"/>
      <c r="NGN75" s="202"/>
      <c r="NGO75" s="202"/>
      <c r="NGP75" s="202"/>
      <c r="NGQ75" s="202"/>
      <c r="NGR75" s="202"/>
      <c r="NGS75" s="202"/>
      <c r="NGT75" s="202"/>
      <c r="NGU75" s="202"/>
      <c r="NGV75" s="202"/>
      <c r="NGW75" s="202"/>
      <c r="NGX75" s="202"/>
      <c r="NGY75" s="202"/>
      <c r="NGZ75" s="202"/>
      <c r="NHA75" s="202"/>
      <c r="NHB75" s="202"/>
      <c r="NHC75" s="202"/>
      <c r="NHD75" s="202"/>
      <c r="NHE75" s="202"/>
      <c r="NHF75" s="202"/>
      <c r="NHG75" s="202"/>
      <c r="NHH75" s="202"/>
      <c r="NHI75" s="202"/>
      <c r="NHJ75" s="202"/>
      <c r="NHK75" s="202"/>
      <c r="NHL75" s="202"/>
      <c r="NHM75" s="202"/>
      <c r="NHN75" s="202"/>
      <c r="NHO75" s="202"/>
      <c r="NHP75" s="202"/>
      <c r="NHQ75" s="202"/>
      <c r="NHR75" s="202"/>
      <c r="NHS75" s="202"/>
      <c r="NHT75" s="202"/>
      <c r="NHU75" s="202"/>
      <c r="NHV75" s="202"/>
      <c r="NHW75" s="202"/>
      <c r="NHX75" s="202"/>
      <c r="NHY75" s="202"/>
      <c r="NHZ75" s="202"/>
      <c r="NIA75" s="202"/>
      <c r="NIB75" s="202"/>
      <c r="NIC75" s="202"/>
      <c r="NID75" s="202"/>
      <c r="NIE75" s="202"/>
      <c r="NIF75" s="202"/>
      <c r="NIG75" s="202"/>
      <c r="NIH75" s="202"/>
      <c r="NII75" s="202"/>
      <c r="NIJ75" s="202"/>
      <c r="NIK75" s="202"/>
      <c r="NIL75" s="202"/>
      <c r="NIM75" s="202"/>
      <c r="NIN75" s="202"/>
      <c r="NIO75" s="202"/>
      <c r="NIP75" s="202"/>
      <c r="NIQ75" s="202"/>
      <c r="NIR75" s="202"/>
      <c r="NIS75" s="202"/>
      <c r="NIT75" s="202"/>
      <c r="NIU75" s="202"/>
      <c r="NIV75" s="202"/>
      <c r="NIW75" s="202"/>
      <c r="NIX75" s="202"/>
      <c r="NIY75" s="202"/>
      <c r="NIZ75" s="202"/>
      <c r="NJA75" s="202"/>
      <c r="NJB75" s="202"/>
      <c r="NJC75" s="202"/>
      <c r="NJD75" s="202"/>
      <c r="NJE75" s="202"/>
      <c r="NJF75" s="202"/>
      <c r="NJG75" s="202"/>
      <c r="NJH75" s="202"/>
      <c r="NJI75" s="202"/>
      <c r="NJJ75" s="202"/>
      <c r="NJK75" s="202"/>
      <c r="NJL75" s="202"/>
      <c r="NJM75" s="202"/>
      <c r="NJN75" s="202"/>
      <c r="NJO75" s="202"/>
      <c r="NJP75" s="202"/>
      <c r="NJQ75" s="202"/>
      <c r="NJR75" s="202"/>
      <c r="NJS75" s="202"/>
      <c r="NJT75" s="202"/>
      <c r="NJU75" s="202"/>
      <c r="NJV75" s="202"/>
      <c r="NJW75" s="202"/>
      <c r="NJX75" s="202"/>
      <c r="NJY75" s="202"/>
      <c r="NJZ75" s="202"/>
      <c r="NKA75" s="202"/>
      <c r="NKB75" s="202"/>
      <c r="NKC75" s="202"/>
      <c r="NKD75" s="202"/>
      <c r="NKE75" s="202"/>
      <c r="NKF75" s="202"/>
      <c r="NKG75" s="202"/>
      <c r="NKH75" s="202"/>
      <c r="NKI75" s="202"/>
      <c r="NKJ75" s="202"/>
      <c r="NKK75" s="202"/>
      <c r="NKL75" s="202"/>
      <c r="NKM75" s="202"/>
      <c r="NKN75" s="202"/>
      <c r="NKO75" s="202"/>
      <c r="NKP75" s="202"/>
      <c r="NKQ75" s="202"/>
      <c r="NKR75" s="202"/>
      <c r="NKS75" s="202"/>
      <c r="NKT75" s="202"/>
      <c r="NKU75" s="202"/>
      <c r="NKV75" s="202"/>
      <c r="NKW75" s="202"/>
      <c r="NKX75" s="202"/>
      <c r="NKY75" s="202"/>
      <c r="NKZ75" s="202"/>
      <c r="NLA75" s="202"/>
      <c r="NLB75" s="202"/>
      <c r="NLC75" s="202"/>
      <c r="NLD75" s="202"/>
      <c r="NLE75" s="202"/>
      <c r="NLF75" s="202"/>
      <c r="NLG75" s="202"/>
      <c r="NLH75" s="202"/>
      <c r="NLI75" s="202"/>
      <c r="NLJ75" s="202"/>
      <c r="NLK75" s="202"/>
      <c r="NLL75" s="202"/>
      <c r="NLM75" s="202"/>
      <c r="NLN75" s="202"/>
      <c r="NLO75" s="202"/>
      <c r="NLP75" s="202"/>
      <c r="NLQ75" s="202"/>
      <c r="NLR75" s="202"/>
      <c r="NLS75" s="202"/>
      <c r="NLT75" s="202"/>
      <c r="NLU75" s="202"/>
      <c r="NLV75" s="202"/>
      <c r="NLW75" s="202"/>
      <c r="NLX75" s="202"/>
      <c r="NLY75" s="202"/>
      <c r="NLZ75" s="202"/>
      <c r="NMA75" s="202"/>
      <c r="NMB75" s="202"/>
      <c r="NMC75" s="202"/>
      <c r="NMD75" s="202"/>
      <c r="NME75" s="202"/>
      <c r="NMF75" s="202"/>
      <c r="NMG75" s="202"/>
      <c r="NMH75" s="202"/>
      <c r="NMI75" s="202"/>
      <c r="NMJ75" s="202"/>
      <c r="NMK75" s="202"/>
      <c r="NML75" s="202"/>
      <c r="NMM75" s="202"/>
      <c r="NMN75" s="202"/>
      <c r="NMO75" s="202"/>
      <c r="NMP75" s="202"/>
      <c r="NMQ75" s="202"/>
      <c r="NMR75" s="202"/>
      <c r="NMS75" s="202"/>
      <c r="NMT75" s="202"/>
      <c r="NMU75" s="202"/>
      <c r="NMV75" s="202"/>
      <c r="NMW75" s="202"/>
      <c r="NMX75" s="202"/>
      <c r="NMY75" s="202"/>
      <c r="NMZ75" s="202"/>
      <c r="NNA75" s="202"/>
      <c r="NNB75" s="202"/>
      <c r="NNC75" s="202"/>
      <c r="NND75" s="202"/>
      <c r="NNE75" s="202"/>
      <c r="NNF75" s="202"/>
      <c r="NNG75" s="202"/>
      <c r="NNH75" s="202"/>
      <c r="NNI75" s="202"/>
      <c r="NNJ75" s="202"/>
      <c r="NNK75" s="202"/>
      <c r="NNL75" s="202"/>
      <c r="NNM75" s="202"/>
      <c r="NNN75" s="202"/>
      <c r="NNO75" s="202"/>
      <c r="NNP75" s="202"/>
      <c r="NNQ75" s="202"/>
      <c r="NNR75" s="202"/>
      <c r="NNS75" s="202"/>
      <c r="NNT75" s="202"/>
      <c r="NNU75" s="202"/>
      <c r="NNV75" s="202"/>
      <c r="NNW75" s="202"/>
      <c r="NNX75" s="202"/>
      <c r="NNY75" s="202"/>
      <c r="NNZ75" s="202"/>
      <c r="NOA75" s="202"/>
      <c r="NOB75" s="202"/>
      <c r="NOC75" s="202"/>
      <c r="NOD75" s="202"/>
      <c r="NOE75" s="202"/>
      <c r="NOF75" s="202"/>
      <c r="NOG75" s="202"/>
      <c r="NOH75" s="202"/>
      <c r="NOI75" s="202"/>
      <c r="NOJ75" s="202"/>
      <c r="NOK75" s="202"/>
      <c r="NOL75" s="202"/>
      <c r="NOM75" s="202"/>
      <c r="NON75" s="202"/>
      <c r="NOO75" s="202"/>
      <c r="NOP75" s="202"/>
      <c r="NOQ75" s="202"/>
      <c r="NOR75" s="202"/>
      <c r="NOS75" s="202"/>
      <c r="NOT75" s="202"/>
      <c r="NOU75" s="202"/>
      <c r="NOV75" s="202"/>
      <c r="NOW75" s="202"/>
      <c r="NOX75" s="202"/>
      <c r="NOY75" s="202"/>
      <c r="NOZ75" s="202"/>
      <c r="NPA75" s="202"/>
      <c r="NPB75" s="202"/>
      <c r="NPC75" s="202"/>
      <c r="NPD75" s="202"/>
      <c r="NPE75" s="202"/>
      <c r="NPF75" s="202"/>
      <c r="NPG75" s="202"/>
      <c r="NPH75" s="202"/>
      <c r="NPI75" s="202"/>
      <c r="NPJ75" s="202"/>
      <c r="NPK75" s="202"/>
      <c r="NPL75" s="202"/>
      <c r="NPM75" s="202"/>
      <c r="NPN75" s="202"/>
      <c r="NPO75" s="202"/>
      <c r="NPP75" s="202"/>
      <c r="NPQ75" s="202"/>
      <c r="NPR75" s="202"/>
      <c r="NPS75" s="202"/>
      <c r="NPT75" s="202"/>
      <c r="NPU75" s="202"/>
      <c r="NPV75" s="202"/>
      <c r="NPW75" s="202"/>
      <c r="NPX75" s="202"/>
      <c r="NPY75" s="202"/>
      <c r="NPZ75" s="202"/>
      <c r="NQA75" s="202"/>
      <c r="NQB75" s="202"/>
      <c r="NQC75" s="202"/>
      <c r="NQD75" s="202"/>
      <c r="NQE75" s="202"/>
      <c r="NQF75" s="202"/>
      <c r="NQG75" s="202"/>
      <c r="NQH75" s="202"/>
      <c r="NQI75" s="202"/>
      <c r="NQJ75" s="202"/>
      <c r="NQK75" s="202"/>
      <c r="NQL75" s="202"/>
      <c r="NQM75" s="202"/>
      <c r="NQN75" s="202"/>
      <c r="NQO75" s="202"/>
      <c r="NQP75" s="202"/>
      <c r="NQQ75" s="202"/>
      <c r="NQR75" s="202"/>
      <c r="NQS75" s="202"/>
      <c r="NQT75" s="202"/>
      <c r="NQU75" s="202"/>
      <c r="NQV75" s="202"/>
      <c r="NQW75" s="202"/>
      <c r="NQX75" s="202"/>
      <c r="NQY75" s="202"/>
      <c r="NQZ75" s="202"/>
      <c r="NRA75" s="202"/>
      <c r="NRB75" s="202"/>
      <c r="NRC75" s="202"/>
      <c r="NRD75" s="202"/>
      <c r="NRE75" s="202"/>
      <c r="NRF75" s="202"/>
      <c r="NRG75" s="202"/>
      <c r="NRH75" s="202"/>
      <c r="NRI75" s="202"/>
      <c r="NRJ75" s="202"/>
      <c r="NRK75" s="202"/>
      <c r="NRL75" s="202"/>
      <c r="NRM75" s="202"/>
      <c r="NRN75" s="202"/>
      <c r="NRO75" s="202"/>
      <c r="NRP75" s="202"/>
      <c r="NRQ75" s="202"/>
      <c r="NRR75" s="202"/>
      <c r="NRS75" s="202"/>
      <c r="NRT75" s="202"/>
      <c r="NRU75" s="202"/>
      <c r="NRV75" s="202"/>
      <c r="NRW75" s="202"/>
      <c r="NRX75" s="202"/>
      <c r="NRY75" s="202"/>
      <c r="NRZ75" s="202"/>
      <c r="NSA75" s="202"/>
      <c r="NSB75" s="202"/>
      <c r="NSC75" s="202"/>
      <c r="NSD75" s="202"/>
      <c r="NSE75" s="202"/>
      <c r="NSF75" s="202"/>
      <c r="NSG75" s="202"/>
      <c r="NSH75" s="202"/>
      <c r="NSI75" s="202"/>
      <c r="NSJ75" s="202"/>
      <c r="NSK75" s="202"/>
      <c r="NSL75" s="202"/>
      <c r="NSM75" s="202"/>
      <c r="NSN75" s="202"/>
      <c r="NSO75" s="202"/>
      <c r="NSP75" s="202"/>
      <c r="NSQ75" s="202"/>
      <c r="NSR75" s="202"/>
      <c r="NSS75" s="202"/>
      <c r="NST75" s="202"/>
      <c r="NSU75" s="202"/>
      <c r="NSV75" s="202"/>
      <c r="NSW75" s="202"/>
      <c r="NSX75" s="202"/>
      <c r="NSY75" s="202"/>
      <c r="NSZ75" s="202"/>
      <c r="NTA75" s="202"/>
      <c r="NTB75" s="202"/>
      <c r="NTC75" s="202"/>
      <c r="NTD75" s="202"/>
      <c r="NTE75" s="202"/>
      <c r="NTF75" s="202"/>
      <c r="NTG75" s="202"/>
      <c r="NTH75" s="202"/>
      <c r="NTI75" s="202"/>
      <c r="NTJ75" s="202"/>
      <c r="NTK75" s="202"/>
      <c r="NTL75" s="202"/>
      <c r="NTM75" s="202"/>
      <c r="NTN75" s="202"/>
      <c r="NTO75" s="202"/>
      <c r="NTP75" s="202"/>
      <c r="NTQ75" s="202"/>
      <c r="NTR75" s="202"/>
      <c r="NTS75" s="202"/>
      <c r="NTT75" s="202"/>
      <c r="NTU75" s="202"/>
      <c r="NTV75" s="202"/>
      <c r="NTW75" s="202"/>
      <c r="NTX75" s="202"/>
      <c r="NTY75" s="202"/>
      <c r="NTZ75" s="202"/>
      <c r="NUA75" s="202"/>
      <c r="NUB75" s="202"/>
      <c r="NUC75" s="202"/>
      <c r="NUD75" s="202"/>
      <c r="NUE75" s="202"/>
      <c r="NUF75" s="202"/>
      <c r="NUG75" s="202"/>
      <c r="NUH75" s="202"/>
      <c r="NUI75" s="202"/>
      <c r="NUJ75" s="202"/>
      <c r="NUK75" s="202"/>
      <c r="NUL75" s="202"/>
      <c r="NUM75" s="202"/>
      <c r="NUN75" s="202"/>
      <c r="NUO75" s="202"/>
      <c r="NUP75" s="202"/>
      <c r="NUQ75" s="202"/>
      <c r="NUR75" s="202"/>
      <c r="NUS75" s="202"/>
      <c r="NUT75" s="202"/>
      <c r="NUU75" s="202"/>
      <c r="NUV75" s="202"/>
      <c r="NUW75" s="202"/>
      <c r="NUX75" s="202"/>
      <c r="NUY75" s="202"/>
      <c r="NUZ75" s="202"/>
      <c r="NVA75" s="202"/>
      <c r="NVB75" s="202"/>
      <c r="NVC75" s="202"/>
      <c r="NVD75" s="202"/>
      <c r="NVE75" s="202"/>
      <c r="NVF75" s="202"/>
      <c r="NVG75" s="202"/>
      <c r="NVH75" s="202"/>
      <c r="NVI75" s="202"/>
      <c r="NVJ75" s="202"/>
      <c r="NVK75" s="202"/>
      <c r="NVL75" s="202"/>
      <c r="NVM75" s="202"/>
      <c r="NVN75" s="202"/>
      <c r="NVO75" s="202"/>
      <c r="NVP75" s="202"/>
      <c r="NVQ75" s="202"/>
      <c r="NVR75" s="202"/>
      <c r="NVS75" s="202"/>
      <c r="NVT75" s="202"/>
      <c r="NVU75" s="202"/>
      <c r="NVV75" s="202"/>
      <c r="NVW75" s="202"/>
      <c r="NVX75" s="202"/>
      <c r="NVY75" s="202"/>
      <c r="NVZ75" s="202"/>
      <c r="NWA75" s="202"/>
      <c r="NWB75" s="202"/>
      <c r="NWC75" s="202"/>
      <c r="NWD75" s="202"/>
      <c r="NWE75" s="202"/>
      <c r="NWF75" s="202"/>
      <c r="NWG75" s="202"/>
      <c r="NWH75" s="202"/>
      <c r="NWI75" s="202"/>
      <c r="NWJ75" s="202"/>
      <c r="NWK75" s="202"/>
      <c r="NWL75" s="202"/>
      <c r="NWM75" s="202"/>
      <c r="NWN75" s="202"/>
      <c r="NWO75" s="202"/>
      <c r="NWP75" s="202"/>
      <c r="NWQ75" s="202"/>
      <c r="NWR75" s="202"/>
      <c r="NWS75" s="202"/>
      <c r="NWT75" s="202"/>
      <c r="NWU75" s="202"/>
      <c r="NWV75" s="202"/>
      <c r="NWW75" s="202"/>
      <c r="NWX75" s="202"/>
      <c r="NWY75" s="202"/>
      <c r="NWZ75" s="202"/>
      <c r="NXA75" s="202"/>
      <c r="NXB75" s="202"/>
      <c r="NXC75" s="202"/>
      <c r="NXD75" s="202"/>
      <c r="NXE75" s="202"/>
      <c r="NXF75" s="202"/>
      <c r="NXG75" s="202"/>
      <c r="NXH75" s="202"/>
      <c r="NXI75" s="202"/>
      <c r="NXJ75" s="202"/>
      <c r="NXK75" s="202"/>
      <c r="NXL75" s="202"/>
      <c r="NXM75" s="202"/>
      <c r="NXN75" s="202"/>
      <c r="NXO75" s="202"/>
      <c r="NXP75" s="202"/>
      <c r="NXQ75" s="202"/>
      <c r="NXR75" s="202"/>
      <c r="NXS75" s="202"/>
      <c r="NXT75" s="202"/>
      <c r="NXU75" s="202"/>
      <c r="NXV75" s="202"/>
      <c r="NXW75" s="202"/>
      <c r="NXX75" s="202"/>
      <c r="NXY75" s="202"/>
      <c r="NXZ75" s="202"/>
      <c r="NYA75" s="202"/>
      <c r="NYB75" s="202"/>
      <c r="NYC75" s="202"/>
      <c r="NYD75" s="202"/>
      <c r="NYE75" s="202"/>
      <c r="NYF75" s="202"/>
      <c r="NYG75" s="202"/>
      <c r="NYH75" s="202"/>
      <c r="NYI75" s="202"/>
      <c r="NYJ75" s="202"/>
      <c r="NYK75" s="202"/>
      <c r="NYL75" s="202"/>
      <c r="NYM75" s="202"/>
      <c r="NYN75" s="202"/>
      <c r="NYO75" s="202"/>
      <c r="NYP75" s="202"/>
      <c r="NYQ75" s="202"/>
      <c r="NYR75" s="202"/>
      <c r="NYS75" s="202"/>
      <c r="NYT75" s="202"/>
      <c r="NYU75" s="202"/>
      <c r="NYV75" s="202"/>
      <c r="NYW75" s="202"/>
      <c r="NYX75" s="202"/>
      <c r="NYY75" s="202"/>
      <c r="NYZ75" s="202"/>
      <c r="NZA75" s="202"/>
      <c r="NZB75" s="202"/>
      <c r="NZC75" s="202"/>
      <c r="NZD75" s="202"/>
      <c r="NZE75" s="202"/>
      <c r="NZF75" s="202"/>
      <c r="NZG75" s="202"/>
      <c r="NZH75" s="202"/>
      <c r="NZI75" s="202"/>
      <c r="NZJ75" s="202"/>
      <c r="NZK75" s="202"/>
      <c r="NZL75" s="202"/>
      <c r="NZM75" s="202"/>
      <c r="NZN75" s="202"/>
      <c r="NZO75" s="202"/>
      <c r="NZP75" s="202"/>
      <c r="NZQ75" s="202"/>
      <c r="NZR75" s="202"/>
      <c r="NZS75" s="202"/>
      <c r="NZT75" s="202"/>
      <c r="NZU75" s="202"/>
      <c r="NZV75" s="202"/>
      <c r="NZW75" s="202"/>
      <c r="NZX75" s="202"/>
      <c r="NZY75" s="202"/>
      <c r="NZZ75" s="202"/>
      <c r="OAA75" s="202"/>
      <c r="OAB75" s="202"/>
      <c r="OAC75" s="202"/>
      <c r="OAD75" s="202"/>
      <c r="OAE75" s="202"/>
      <c r="OAF75" s="202"/>
      <c r="OAG75" s="202"/>
      <c r="OAH75" s="202"/>
      <c r="OAI75" s="202"/>
      <c r="OAJ75" s="202"/>
      <c r="OAK75" s="202"/>
      <c r="OAL75" s="202"/>
      <c r="OAM75" s="202"/>
      <c r="OAN75" s="202"/>
      <c r="OAO75" s="202"/>
      <c r="OAP75" s="202"/>
      <c r="OAQ75" s="202"/>
      <c r="OAR75" s="202"/>
      <c r="OAS75" s="202"/>
      <c r="OAT75" s="202"/>
      <c r="OAU75" s="202"/>
      <c r="OAV75" s="202"/>
      <c r="OAW75" s="202"/>
      <c r="OAX75" s="202"/>
      <c r="OAY75" s="202"/>
      <c r="OAZ75" s="202"/>
      <c r="OBA75" s="202"/>
      <c r="OBB75" s="202"/>
      <c r="OBC75" s="202"/>
      <c r="OBD75" s="202"/>
      <c r="OBE75" s="202"/>
      <c r="OBF75" s="202"/>
      <c r="OBG75" s="202"/>
      <c r="OBH75" s="202"/>
      <c r="OBI75" s="202"/>
      <c r="OBJ75" s="202"/>
      <c r="OBK75" s="202"/>
      <c r="OBL75" s="202"/>
      <c r="OBM75" s="202"/>
      <c r="OBN75" s="202"/>
      <c r="OBO75" s="202"/>
      <c r="OBP75" s="202"/>
      <c r="OBQ75" s="202"/>
      <c r="OBR75" s="202"/>
      <c r="OBS75" s="202"/>
      <c r="OBT75" s="202"/>
      <c r="OBU75" s="202"/>
      <c r="OBV75" s="202"/>
      <c r="OBW75" s="202"/>
      <c r="OBX75" s="202"/>
      <c r="OBY75" s="202"/>
      <c r="OBZ75" s="202"/>
      <c r="OCA75" s="202"/>
      <c r="OCB75" s="202"/>
      <c r="OCC75" s="202"/>
      <c r="OCD75" s="202"/>
      <c r="OCE75" s="202"/>
      <c r="OCF75" s="202"/>
      <c r="OCG75" s="202"/>
      <c r="OCH75" s="202"/>
      <c r="OCI75" s="202"/>
      <c r="OCJ75" s="202"/>
      <c r="OCK75" s="202"/>
      <c r="OCL75" s="202"/>
      <c r="OCM75" s="202"/>
      <c r="OCN75" s="202"/>
      <c r="OCO75" s="202"/>
      <c r="OCP75" s="202"/>
      <c r="OCQ75" s="202"/>
      <c r="OCR75" s="202"/>
      <c r="OCS75" s="202"/>
      <c r="OCT75" s="202"/>
      <c r="OCU75" s="202"/>
      <c r="OCV75" s="202"/>
      <c r="OCW75" s="202"/>
      <c r="OCX75" s="202"/>
      <c r="OCY75" s="202"/>
      <c r="OCZ75" s="202"/>
      <c r="ODA75" s="202"/>
      <c r="ODB75" s="202"/>
      <c r="ODC75" s="202"/>
      <c r="ODD75" s="202"/>
      <c r="ODE75" s="202"/>
      <c r="ODF75" s="202"/>
      <c r="ODG75" s="202"/>
      <c r="ODH75" s="202"/>
      <c r="ODI75" s="202"/>
      <c r="ODJ75" s="202"/>
      <c r="ODK75" s="202"/>
      <c r="ODL75" s="202"/>
      <c r="ODM75" s="202"/>
      <c r="ODN75" s="202"/>
      <c r="ODO75" s="202"/>
      <c r="ODP75" s="202"/>
      <c r="ODQ75" s="202"/>
      <c r="ODR75" s="202"/>
      <c r="ODS75" s="202"/>
      <c r="ODT75" s="202"/>
      <c r="ODU75" s="202"/>
      <c r="ODV75" s="202"/>
      <c r="ODW75" s="202"/>
      <c r="ODX75" s="202"/>
      <c r="ODY75" s="202"/>
      <c r="ODZ75" s="202"/>
      <c r="OEA75" s="202"/>
      <c r="OEB75" s="202"/>
      <c r="OEC75" s="202"/>
      <c r="OED75" s="202"/>
      <c r="OEE75" s="202"/>
      <c r="OEF75" s="202"/>
      <c r="OEG75" s="202"/>
      <c r="OEH75" s="202"/>
      <c r="OEI75" s="202"/>
      <c r="OEJ75" s="202"/>
      <c r="OEK75" s="202"/>
      <c r="OEL75" s="202"/>
      <c r="OEM75" s="202"/>
      <c r="OEN75" s="202"/>
      <c r="OEO75" s="202"/>
      <c r="OEP75" s="202"/>
      <c r="OEQ75" s="202"/>
      <c r="OER75" s="202"/>
      <c r="OES75" s="202"/>
      <c r="OET75" s="202"/>
      <c r="OEU75" s="202"/>
      <c r="OEV75" s="202"/>
      <c r="OEW75" s="202"/>
      <c r="OEX75" s="202"/>
      <c r="OEY75" s="202"/>
      <c r="OEZ75" s="202"/>
      <c r="OFA75" s="202"/>
      <c r="OFB75" s="202"/>
      <c r="OFC75" s="202"/>
      <c r="OFD75" s="202"/>
      <c r="OFE75" s="202"/>
      <c r="OFF75" s="202"/>
      <c r="OFG75" s="202"/>
      <c r="OFH75" s="202"/>
      <c r="OFI75" s="202"/>
      <c r="OFJ75" s="202"/>
      <c r="OFK75" s="202"/>
      <c r="OFL75" s="202"/>
      <c r="OFM75" s="202"/>
      <c r="OFN75" s="202"/>
      <c r="OFO75" s="202"/>
      <c r="OFP75" s="202"/>
      <c r="OFQ75" s="202"/>
      <c r="OFR75" s="202"/>
      <c r="OFS75" s="202"/>
      <c r="OFT75" s="202"/>
      <c r="OFU75" s="202"/>
      <c r="OFV75" s="202"/>
      <c r="OFW75" s="202"/>
      <c r="OFX75" s="202"/>
      <c r="OFY75" s="202"/>
      <c r="OFZ75" s="202"/>
      <c r="OGA75" s="202"/>
      <c r="OGB75" s="202"/>
      <c r="OGC75" s="202"/>
      <c r="OGD75" s="202"/>
      <c r="OGE75" s="202"/>
      <c r="OGF75" s="202"/>
      <c r="OGG75" s="202"/>
      <c r="OGH75" s="202"/>
      <c r="OGI75" s="202"/>
      <c r="OGJ75" s="202"/>
      <c r="OGK75" s="202"/>
      <c r="OGL75" s="202"/>
      <c r="OGM75" s="202"/>
      <c r="OGN75" s="202"/>
      <c r="OGO75" s="202"/>
      <c r="OGP75" s="202"/>
      <c r="OGQ75" s="202"/>
      <c r="OGR75" s="202"/>
      <c r="OGS75" s="202"/>
      <c r="OGT75" s="202"/>
      <c r="OGU75" s="202"/>
      <c r="OGV75" s="202"/>
      <c r="OGW75" s="202"/>
      <c r="OGX75" s="202"/>
      <c r="OGY75" s="202"/>
      <c r="OGZ75" s="202"/>
      <c r="OHA75" s="202"/>
      <c r="OHB75" s="202"/>
      <c r="OHC75" s="202"/>
      <c r="OHD75" s="202"/>
      <c r="OHE75" s="202"/>
      <c r="OHF75" s="202"/>
      <c r="OHG75" s="202"/>
      <c r="OHH75" s="202"/>
      <c r="OHI75" s="202"/>
      <c r="OHJ75" s="202"/>
      <c r="OHK75" s="202"/>
      <c r="OHL75" s="202"/>
      <c r="OHM75" s="202"/>
      <c r="OHN75" s="202"/>
      <c r="OHO75" s="202"/>
      <c r="OHP75" s="202"/>
      <c r="OHQ75" s="202"/>
      <c r="OHR75" s="202"/>
      <c r="OHS75" s="202"/>
      <c r="OHT75" s="202"/>
      <c r="OHU75" s="202"/>
      <c r="OHV75" s="202"/>
      <c r="OHW75" s="202"/>
      <c r="OHX75" s="202"/>
      <c r="OHY75" s="202"/>
      <c r="OHZ75" s="202"/>
      <c r="OIA75" s="202"/>
      <c r="OIB75" s="202"/>
      <c r="OIC75" s="202"/>
      <c r="OID75" s="202"/>
      <c r="OIE75" s="202"/>
      <c r="OIF75" s="202"/>
      <c r="OIG75" s="202"/>
      <c r="OIH75" s="202"/>
      <c r="OII75" s="202"/>
      <c r="OIJ75" s="202"/>
      <c r="OIK75" s="202"/>
      <c r="OIL75" s="202"/>
      <c r="OIM75" s="202"/>
      <c r="OIN75" s="202"/>
      <c r="OIO75" s="202"/>
      <c r="OIP75" s="202"/>
      <c r="OIQ75" s="202"/>
      <c r="OIR75" s="202"/>
      <c r="OIS75" s="202"/>
      <c r="OIT75" s="202"/>
      <c r="OIU75" s="202"/>
      <c r="OIV75" s="202"/>
      <c r="OIW75" s="202"/>
      <c r="OIX75" s="202"/>
      <c r="OIY75" s="202"/>
      <c r="OIZ75" s="202"/>
      <c r="OJA75" s="202"/>
      <c r="OJB75" s="202"/>
      <c r="OJC75" s="202"/>
      <c r="OJD75" s="202"/>
      <c r="OJE75" s="202"/>
      <c r="OJF75" s="202"/>
      <c r="OJG75" s="202"/>
      <c r="OJH75" s="202"/>
      <c r="OJI75" s="202"/>
      <c r="OJJ75" s="202"/>
      <c r="OJK75" s="202"/>
      <c r="OJL75" s="202"/>
      <c r="OJM75" s="202"/>
      <c r="OJN75" s="202"/>
      <c r="OJO75" s="202"/>
      <c r="OJP75" s="202"/>
      <c r="OJQ75" s="202"/>
      <c r="OJR75" s="202"/>
      <c r="OJS75" s="202"/>
      <c r="OJT75" s="202"/>
      <c r="OJU75" s="202"/>
      <c r="OJV75" s="202"/>
      <c r="OJW75" s="202"/>
      <c r="OJX75" s="202"/>
      <c r="OJY75" s="202"/>
      <c r="OJZ75" s="202"/>
      <c r="OKA75" s="202"/>
      <c r="OKB75" s="202"/>
      <c r="OKC75" s="202"/>
      <c r="OKD75" s="202"/>
      <c r="OKE75" s="202"/>
      <c r="OKF75" s="202"/>
      <c r="OKG75" s="202"/>
      <c r="OKH75" s="202"/>
      <c r="OKI75" s="202"/>
      <c r="OKJ75" s="202"/>
      <c r="OKK75" s="202"/>
      <c r="OKL75" s="202"/>
      <c r="OKM75" s="202"/>
      <c r="OKN75" s="202"/>
      <c r="OKO75" s="202"/>
      <c r="OKP75" s="202"/>
      <c r="OKQ75" s="202"/>
      <c r="OKR75" s="202"/>
      <c r="OKS75" s="202"/>
      <c r="OKT75" s="202"/>
      <c r="OKU75" s="202"/>
      <c r="OKV75" s="202"/>
      <c r="OKW75" s="202"/>
      <c r="OKX75" s="202"/>
      <c r="OKY75" s="202"/>
      <c r="OKZ75" s="202"/>
      <c r="OLA75" s="202"/>
      <c r="OLB75" s="202"/>
      <c r="OLC75" s="202"/>
      <c r="OLD75" s="202"/>
      <c r="OLE75" s="202"/>
      <c r="OLF75" s="202"/>
      <c r="OLG75" s="202"/>
      <c r="OLH75" s="202"/>
      <c r="OLI75" s="202"/>
      <c r="OLJ75" s="202"/>
      <c r="OLK75" s="202"/>
      <c r="OLL75" s="202"/>
      <c r="OLM75" s="202"/>
      <c r="OLN75" s="202"/>
      <c r="OLO75" s="202"/>
      <c r="OLP75" s="202"/>
      <c r="OLQ75" s="202"/>
      <c r="OLR75" s="202"/>
      <c r="OLS75" s="202"/>
      <c r="OLT75" s="202"/>
      <c r="OLU75" s="202"/>
      <c r="OLV75" s="202"/>
      <c r="OLW75" s="202"/>
      <c r="OLX75" s="202"/>
      <c r="OLY75" s="202"/>
      <c r="OLZ75" s="202"/>
      <c r="OMA75" s="202"/>
      <c r="OMB75" s="202"/>
      <c r="OMC75" s="202"/>
      <c r="OMD75" s="202"/>
      <c r="OME75" s="202"/>
      <c r="OMF75" s="202"/>
      <c r="OMG75" s="202"/>
      <c r="OMH75" s="202"/>
      <c r="OMI75" s="202"/>
      <c r="OMJ75" s="202"/>
      <c r="OMK75" s="202"/>
      <c r="OML75" s="202"/>
      <c r="OMM75" s="202"/>
      <c r="OMN75" s="202"/>
      <c r="OMO75" s="202"/>
      <c r="OMP75" s="202"/>
      <c r="OMQ75" s="202"/>
      <c r="OMR75" s="202"/>
      <c r="OMS75" s="202"/>
      <c r="OMT75" s="202"/>
      <c r="OMU75" s="202"/>
      <c r="OMV75" s="202"/>
      <c r="OMW75" s="202"/>
      <c r="OMX75" s="202"/>
      <c r="OMY75" s="202"/>
      <c r="OMZ75" s="202"/>
      <c r="ONA75" s="202"/>
      <c r="ONB75" s="202"/>
      <c r="ONC75" s="202"/>
      <c r="OND75" s="202"/>
      <c r="ONE75" s="202"/>
      <c r="ONF75" s="202"/>
      <c r="ONG75" s="202"/>
      <c r="ONH75" s="202"/>
      <c r="ONI75" s="202"/>
      <c r="ONJ75" s="202"/>
      <c r="ONK75" s="202"/>
      <c r="ONL75" s="202"/>
      <c r="ONM75" s="202"/>
      <c r="ONN75" s="202"/>
      <c r="ONO75" s="202"/>
      <c r="ONP75" s="202"/>
      <c r="ONQ75" s="202"/>
      <c r="ONR75" s="202"/>
      <c r="ONS75" s="202"/>
      <c r="ONT75" s="202"/>
      <c r="ONU75" s="202"/>
      <c r="ONV75" s="202"/>
      <c r="ONW75" s="202"/>
      <c r="ONX75" s="202"/>
      <c r="ONY75" s="202"/>
      <c r="ONZ75" s="202"/>
      <c r="OOA75" s="202"/>
      <c r="OOB75" s="202"/>
      <c r="OOC75" s="202"/>
      <c r="OOD75" s="202"/>
      <c r="OOE75" s="202"/>
      <c r="OOF75" s="202"/>
      <c r="OOG75" s="202"/>
      <c r="OOH75" s="202"/>
      <c r="OOI75" s="202"/>
      <c r="OOJ75" s="202"/>
      <c r="OOK75" s="202"/>
      <c r="OOL75" s="202"/>
      <c r="OOM75" s="202"/>
      <c r="OON75" s="202"/>
      <c r="OOO75" s="202"/>
      <c r="OOP75" s="202"/>
      <c r="OOQ75" s="202"/>
      <c r="OOR75" s="202"/>
      <c r="OOS75" s="202"/>
      <c r="OOT75" s="202"/>
      <c r="OOU75" s="202"/>
      <c r="OOV75" s="202"/>
      <c r="OOW75" s="202"/>
      <c r="OOX75" s="202"/>
      <c r="OOY75" s="202"/>
      <c r="OOZ75" s="202"/>
      <c r="OPA75" s="202"/>
      <c r="OPB75" s="202"/>
      <c r="OPC75" s="202"/>
      <c r="OPD75" s="202"/>
      <c r="OPE75" s="202"/>
      <c r="OPF75" s="202"/>
      <c r="OPG75" s="202"/>
      <c r="OPH75" s="202"/>
      <c r="OPI75" s="202"/>
      <c r="OPJ75" s="202"/>
      <c r="OPK75" s="202"/>
      <c r="OPL75" s="202"/>
      <c r="OPM75" s="202"/>
      <c r="OPN75" s="202"/>
      <c r="OPO75" s="202"/>
      <c r="OPP75" s="202"/>
      <c r="OPQ75" s="202"/>
      <c r="OPR75" s="202"/>
      <c r="OPS75" s="202"/>
      <c r="OPT75" s="202"/>
      <c r="OPU75" s="202"/>
      <c r="OPV75" s="202"/>
      <c r="OPW75" s="202"/>
      <c r="OPX75" s="202"/>
      <c r="OPY75" s="202"/>
      <c r="OPZ75" s="202"/>
      <c r="OQA75" s="202"/>
      <c r="OQB75" s="202"/>
      <c r="OQC75" s="202"/>
      <c r="OQD75" s="202"/>
      <c r="OQE75" s="202"/>
      <c r="OQF75" s="202"/>
      <c r="OQG75" s="202"/>
      <c r="OQH75" s="202"/>
      <c r="OQI75" s="202"/>
      <c r="OQJ75" s="202"/>
      <c r="OQK75" s="202"/>
      <c r="OQL75" s="202"/>
      <c r="OQM75" s="202"/>
      <c r="OQN75" s="202"/>
      <c r="OQO75" s="202"/>
      <c r="OQP75" s="202"/>
      <c r="OQQ75" s="202"/>
      <c r="OQR75" s="202"/>
      <c r="OQS75" s="202"/>
      <c r="OQT75" s="202"/>
      <c r="OQU75" s="202"/>
      <c r="OQV75" s="202"/>
      <c r="OQW75" s="202"/>
      <c r="OQX75" s="202"/>
      <c r="OQY75" s="202"/>
      <c r="OQZ75" s="202"/>
      <c r="ORA75" s="202"/>
      <c r="ORB75" s="202"/>
      <c r="ORC75" s="202"/>
      <c r="ORD75" s="202"/>
      <c r="ORE75" s="202"/>
      <c r="ORF75" s="202"/>
      <c r="ORG75" s="202"/>
      <c r="ORH75" s="202"/>
      <c r="ORI75" s="202"/>
      <c r="ORJ75" s="202"/>
      <c r="ORK75" s="202"/>
      <c r="ORL75" s="202"/>
      <c r="ORM75" s="202"/>
      <c r="ORN75" s="202"/>
      <c r="ORO75" s="202"/>
      <c r="ORP75" s="202"/>
      <c r="ORQ75" s="202"/>
      <c r="ORR75" s="202"/>
      <c r="ORS75" s="202"/>
      <c r="ORT75" s="202"/>
      <c r="ORU75" s="202"/>
      <c r="ORV75" s="202"/>
      <c r="ORW75" s="202"/>
      <c r="ORX75" s="202"/>
      <c r="ORY75" s="202"/>
      <c r="ORZ75" s="202"/>
      <c r="OSA75" s="202"/>
      <c r="OSB75" s="202"/>
      <c r="OSC75" s="202"/>
      <c r="OSD75" s="202"/>
      <c r="OSE75" s="202"/>
      <c r="OSF75" s="202"/>
      <c r="OSG75" s="202"/>
      <c r="OSH75" s="202"/>
      <c r="OSI75" s="202"/>
      <c r="OSJ75" s="202"/>
      <c r="OSK75" s="202"/>
      <c r="OSL75" s="202"/>
      <c r="OSM75" s="202"/>
      <c r="OSN75" s="202"/>
      <c r="OSO75" s="202"/>
      <c r="OSP75" s="202"/>
      <c r="OSQ75" s="202"/>
      <c r="OSR75" s="202"/>
      <c r="OSS75" s="202"/>
      <c r="OST75" s="202"/>
      <c r="OSU75" s="202"/>
      <c r="OSV75" s="202"/>
      <c r="OSW75" s="202"/>
      <c r="OSX75" s="202"/>
      <c r="OSY75" s="202"/>
      <c r="OSZ75" s="202"/>
      <c r="OTA75" s="202"/>
      <c r="OTB75" s="202"/>
      <c r="OTC75" s="202"/>
      <c r="OTD75" s="202"/>
      <c r="OTE75" s="202"/>
      <c r="OTF75" s="202"/>
      <c r="OTG75" s="202"/>
      <c r="OTH75" s="202"/>
      <c r="OTI75" s="202"/>
      <c r="OTJ75" s="202"/>
      <c r="OTK75" s="202"/>
      <c r="OTL75" s="202"/>
      <c r="OTM75" s="202"/>
      <c r="OTN75" s="202"/>
      <c r="OTO75" s="202"/>
      <c r="OTP75" s="202"/>
      <c r="OTQ75" s="202"/>
      <c r="OTR75" s="202"/>
      <c r="OTS75" s="202"/>
      <c r="OTT75" s="202"/>
      <c r="OTU75" s="202"/>
      <c r="OTV75" s="202"/>
      <c r="OTW75" s="202"/>
      <c r="OTX75" s="202"/>
      <c r="OTY75" s="202"/>
      <c r="OTZ75" s="202"/>
      <c r="OUA75" s="202"/>
      <c r="OUB75" s="202"/>
      <c r="OUC75" s="202"/>
      <c r="OUD75" s="202"/>
      <c r="OUE75" s="202"/>
      <c r="OUF75" s="202"/>
      <c r="OUG75" s="202"/>
      <c r="OUH75" s="202"/>
      <c r="OUI75" s="202"/>
      <c r="OUJ75" s="202"/>
      <c r="OUK75" s="202"/>
      <c r="OUL75" s="202"/>
      <c r="OUM75" s="202"/>
      <c r="OUN75" s="202"/>
      <c r="OUO75" s="202"/>
      <c r="OUP75" s="202"/>
      <c r="OUQ75" s="202"/>
      <c r="OUR75" s="202"/>
      <c r="OUS75" s="202"/>
      <c r="OUT75" s="202"/>
      <c r="OUU75" s="202"/>
      <c r="OUV75" s="202"/>
      <c r="OUW75" s="202"/>
      <c r="OUX75" s="202"/>
      <c r="OUY75" s="202"/>
      <c r="OUZ75" s="202"/>
      <c r="OVA75" s="202"/>
      <c r="OVB75" s="202"/>
      <c r="OVC75" s="202"/>
      <c r="OVD75" s="202"/>
      <c r="OVE75" s="202"/>
      <c r="OVF75" s="202"/>
      <c r="OVG75" s="202"/>
      <c r="OVH75" s="202"/>
      <c r="OVI75" s="202"/>
      <c r="OVJ75" s="202"/>
      <c r="OVK75" s="202"/>
      <c r="OVL75" s="202"/>
      <c r="OVM75" s="202"/>
      <c r="OVN75" s="202"/>
      <c r="OVO75" s="202"/>
      <c r="OVP75" s="202"/>
      <c r="OVQ75" s="202"/>
      <c r="OVR75" s="202"/>
      <c r="OVS75" s="202"/>
      <c r="OVT75" s="202"/>
      <c r="OVU75" s="202"/>
      <c r="OVV75" s="202"/>
      <c r="OVW75" s="202"/>
      <c r="OVX75" s="202"/>
      <c r="OVY75" s="202"/>
      <c r="OVZ75" s="202"/>
      <c r="OWA75" s="202"/>
      <c r="OWB75" s="202"/>
      <c r="OWC75" s="202"/>
      <c r="OWD75" s="202"/>
      <c r="OWE75" s="202"/>
      <c r="OWF75" s="202"/>
      <c r="OWG75" s="202"/>
      <c r="OWH75" s="202"/>
      <c r="OWI75" s="202"/>
      <c r="OWJ75" s="202"/>
      <c r="OWK75" s="202"/>
      <c r="OWL75" s="202"/>
      <c r="OWM75" s="202"/>
      <c r="OWN75" s="202"/>
      <c r="OWO75" s="202"/>
      <c r="OWP75" s="202"/>
      <c r="OWQ75" s="202"/>
      <c r="OWR75" s="202"/>
      <c r="OWS75" s="202"/>
      <c r="OWT75" s="202"/>
      <c r="OWU75" s="202"/>
      <c r="OWV75" s="202"/>
      <c r="OWW75" s="202"/>
      <c r="OWX75" s="202"/>
      <c r="OWY75" s="202"/>
      <c r="OWZ75" s="202"/>
      <c r="OXA75" s="202"/>
      <c r="OXB75" s="202"/>
      <c r="OXC75" s="202"/>
      <c r="OXD75" s="202"/>
      <c r="OXE75" s="202"/>
      <c r="OXF75" s="202"/>
      <c r="OXG75" s="202"/>
      <c r="OXH75" s="202"/>
      <c r="OXI75" s="202"/>
      <c r="OXJ75" s="202"/>
      <c r="OXK75" s="202"/>
      <c r="OXL75" s="202"/>
      <c r="OXM75" s="202"/>
      <c r="OXN75" s="202"/>
      <c r="OXO75" s="202"/>
      <c r="OXP75" s="202"/>
      <c r="OXQ75" s="202"/>
      <c r="OXR75" s="202"/>
      <c r="OXS75" s="202"/>
      <c r="OXT75" s="202"/>
      <c r="OXU75" s="202"/>
      <c r="OXV75" s="202"/>
      <c r="OXW75" s="202"/>
      <c r="OXX75" s="202"/>
      <c r="OXY75" s="202"/>
      <c r="OXZ75" s="202"/>
      <c r="OYA75" s="202"/>
      <c r="OYB75" s="202"/>
      <c r="OYC75" s="202"/>
      <c r="OYD75" s="202"/>
      <c r="OYE75" s="202"/>
      <c r="OYF75" s="202"/>
      <c r="OYG75" s="202"/>
      <c r="OYH75" s="202"/>
      <c r="OYI75" s="202"/>
      <c r="OYJ75" s="202"/>
      <c r="OYK75" s="202"/>
      <c r="OYL75" s="202"/>
      <c r="OYM75" s="202"/>
      <c r="OYN75" s="202"/>
      <c r="OYO75" s="202"/>
      <c r="OYP75" s="202"/>
      <c r="OYQ75" s="202"/>
      <c r="OYR75" s="202"/>
      <c r="OYS75" s="202"/>
      <c r="OYT75" s="202"/>
      <c r="OYU75" s="202"/>
      <c r="OYV75" s="202"/>
      <c r="OYW75" s="202"/>
      <c r="OYX75" s="202"/>
      <c r="OYY75" s="202"/>
      <c r="OYZ75" s="202"/>
      <c r="OZA75" s="202"/>
      <c r="OZB75" s="202"/>
      <c r="OZC75" s="202"/>
      <c r="OZD75" s="202"/>
      <c r="OZE75" s="202"/>
      <c r="OZF75" s="202"/>
      <c r="OZG75" s="202"/>
      <c r="OZH75" s="202"/>
      <c r="OZI75" s="202"/>
      <c r="OZJ75" s="202"/>
      <c r="OZK75" s="202"/>
      <c r="OZL75" s="202"/>
      <c r="OZM75" s="202"/>
      <c r="OZN75" s="202"/>
      <c r="OZO75" s="202"/>
      <c r="OZP75" s="202"/>
      <c r="OZQ75" s="202"/>
      <c r="OZR75" s="202"/>
      <c r="OZS75" s="202"/>
      <c r="OZT75" s="202"/>
      <c r="OZU75" s="202"/>
      <c r="OZV75" s="202"/>
      <c r="OZW75" s="202"/>
      <c r="OZX75" s="202"/>
      <c r="OZY75" s="202"/>
      <c r="OZZ75" s="202"/>
      <c r="PAA75" s="202"/>
      <c r="PAB75" s="202"/>
      <c r="PAC75" s="202"/>
      <c r="PAD75" s="202"/>
      <c r="PAE75" s="202"/>
      <c r="PAF75" s="202"/>
      <c r="PAG75" s="202"/>
      <c r="PAH75" s="202"/>
      <c r="PAI75" s="202"/>
      <c r="PAJ75" s="202"/>
      <c r="PAK75" s="202"/>
      <c r="PAL75" s="202"/>
      <c r="PAM75" s="202"/>
      <c r="PAN75" s="202"/>
      <c r="PAO75" s="202"/>
      <c r="PAP75" s="202"/>
      <c r="PAQ75" s="202"/>
      <c r="PAR75" s="202"/>
      <c r="PAS75" s="202"/>
      <c r="PAT75" s="202"/>
      <c r="PAU75" s="202"/>
      <c r="PAV75" s="202"/>
      <c r="PAW75" s="202"/>
      <c r="PAX75" s="202"/>
      <c r="PAY75" s="202"/>
      <c r="PAZ75" s="202"/>
      <c r="PBA75" s="202"/>
      <c r="PBB75" s="202"/>
      <c r="PBC75" s="202"/>
      <c r="PBD75" s="202"/>
      <c r="PBE75" s="202"/>
      <c r="PBF75" s="202"/>
      <c r="PBG75" s="202"/>
      <c r="PBH75" s="202"/>
      <c r="PBI75" s="202"/>
      <c r="PBJ75" s="202"/>
      <c r="PBK75" s="202"/>
      <c r="PBL75" s="202"/>
      <c r="PBM75" s="202"/>
      <c r="PBN75" s="202"/>
      <c r="PBO75" s="202"/>
      <c r="PBP75" s="202"/>
      <c r="PBQ75" s="202"/>
      <c r="PBR75" s="202"/>
      <c r="PBS75" s="202"/>
      <c r="PBT75" s="202"/>
      <c r="PBU75" s="202"/>
      <c r="PBV75" s="202"/>
      <c r="PBW75" s="202"/>
      <c r="PBX75" s="202"/>
      <c r="PBY75" s="202"/>
      <c r="PBZ75" s="202"/>
      <c r="PCA75" s="202"/>
      <c r="PCB75" s="202"/>
      <c r="PCC75" s="202"/>
      <c r="PCD75" s="202"/>
      <c r="PCE75" s="202"/>
      <c r="PCF75" s="202"/>
      <c r="PCG75" s="202"/>
      <c r="PCH75" s="202"/>
      <c r="PCI75" s="202"/>
      <c r="PCJ75" s="202"/>
      <c r="PCK75" s="202"/>
      <c r="PCL75" s="202"/>
      <c r="PCM75" s="202"/>
      <c r="PCN75" s="202"/>
      <c r="PCO75" s="202"/>
      <c r="PCP75" s="202"/>
      <c r="PCQ75" s="202"/>
      <c r="PCR75" s="202"/>
      <c r="PCS75" s="202"/>
      <c r="PCT75" s="202"/>
      <c r="PCU75" s="202"/>
      <c r="PCV75" s="202"/>
      <c r="PCW75" s="202"/>
      <c r="PCX75" s="202"/>
      <c r="PCY75" s="202"/>
      <c r="PCZ75" s="202"/>
      <c r="PDA75" s="202"/>
      <c r="PDB75" s="202"/>
      <c r="PDC75" s="202"/>
      <c r="PDD75" s="202"/>
      <c r="PDE75" s="202"/>
      <c r="PDF75" s="202"/>
      <c r="PDG75" s="202"/>
      <c r="PDH75" s="202"/>
      <c r="PDI75" s="202"/>
      <c r="PDJ75" s="202"/>
      <c r="PDK75" s="202"/>
      <c r="PDL75" s="202"/>
      <c r="PDM75" s="202"/>
      <c r="PDN75" s="202"/>
      <c r="PDO75" s="202"/>
      <c r="PDP75" s="202"/>
      <c r="PDQ75" s="202"/>
      <c r="PDR75" s="202"/>
      <c r="PDS75" s="202"/>
      <c r="PDT75" s="202"/>
      <c r="PDU75" s="202"/>
      <c r="PDV75" s="202"/>
      <c r="PDW75" s="202"/>
      <c r="PDX75" s="202"/>
      <c r="PDY75" s="202"/>
      <c r="PDZ75" s="202"/>
      <c r="PEA75" s="202"/>
      <c r="PEB75" s="202"/>
      <c r="PEC75" s="202"/>
      <c r="PED75" s="202"/>
      <c r="PEE75" s="202"/>
      <c r="PEF75" s="202"/>
      <c r="PEG75" s="202"/>
      <c r="PEH75" s="202"/>
      <c r="PEI75" s="202"/>
      <c r="PEJ75" s="202"/>
      <c r="PEK75" s="202"/>
      <c r="PEL75" s="202"/>
      <c r="PEM75" s="202"/>
      <c r="PEN75" s="202"/>
      <c r="PEO75" s="202"/>
      <c r="PEP75" s="202"/>
      <c r="PEQ75" s="202"/>
      <c r="PER75" s="202"/>
      <c r="PES75" s="202"/>
      <c r="PET75" s="202"/>
      <c r="PEU75" s="202"/>
      <c r="PEV75" s="202"/>
      <c r="PEW75" s="202"/>
      <c r="PEX75" s="202"/>
      <c r="PEY75" s="202"/>
      <c r="PEZ75" s="202"/>
      <c r="PFA75" s="202"/>
      <c r="PFB75" s="202"/>
      <c r="PFC75" s="202"/>
      <c r="PFD75" s="202"/>
      <c r="PFE75" s="202"/>
      <c r="PFF75" s="202"/>
      <c r="PFG75" s="202"/>
      <c r="PFH75" s="202"/>
      <c r="PFI75" s="202"/>
      <c r="PFJ75" s="202"/>
      <c r="PFK75" s="202"/>
      <c r="PFL75" s="202"/>
      <c r="PFM75" s="202"/>
      <c r="PFN75" s="202"/>
      <c r="PFO75" s="202"/>
      <c r="PFP75" s="202"/>
      <c r="PFQ75" s="202"/>
      <c r="PFR75" s="202"/>
      <c r="PFS75" s="202"/>
      <c r="PFT75" s="202"/>
      <c r="PFU75" s="202"/>
      <c r="PFV75" s="202"/>
      <c r="PFW75" s="202"/>
      <c r="PFX75" s="202"/>
      <c r="PFY75" s="202"/>
      <c r="PFZ75" s="202"/>
      <c r="PGA75" s="202"/>
      <c r="PGB75" s="202"/>
      <c r="PGC75" s="202"/>
      <c r="PGD75" s="202"/>
      <c r="PGE75" s="202"/>
      <c r="PGF75" s="202"/>
      <c r="PGG75" s="202"/>
      <c r="PGH75" s="202"/>
      <c r="PGI75" s="202"/>
      <c r="PGJ75" s="202"/>
      <c r="PGK75" s="202"/>
      <c r="PGL75" s="202"/>
      <c r="PGM75" s="202"/>
      <c r="PGN75" s="202"/>
      <c r="PGO75" s="202"/>
      <c r="PGP75" s="202"/>
      <c r="PGQ75" s="202"/>
      <c r="PGR75" s="202"/>
      <c r="PGS75" s="202"/>
      <c r="PGT75" s="202"/>
      <c r="PGU75" s="202"/>
      <c r="PGV75" s="202"/>
      <c r="PGW75" s="202"/>
      <c r="PGX75" s="202"/>
      <c r="PGY75" s="202"/>
      <c r="PGZ75" s="202"/>
      <c r="PHA75" s="202"/>
      <c r="PHB75" s="202"/>
      <c r="PHC75" s="202"/>
      <c r="PHD75" s="202"/>
      <c r="PHE75" s="202"/>
      <c r="PHF75" s="202"/>
      <c r="PHG75" s="202"/>
      <c r="PHH75" s="202"/>
      <c r="PHI75" s="202"/>
      <c r="PHJ75" s="202"/>
      <c r="PHK75" s="202"/>
      <c r="PHL75" s="202"/>
      <c r="PHM75" s="202"/>
      <c r="PHN75" s="202"/>
      <c r="PHO75" s="202"/>
      <c r="PHP75" s="202"/>
      <c r="PHQ75" s="202"/>
      <c r="PHR75" s="202"/>
      <c r="PHS75" s="202"/>
      <c r="PHT75" s="202"/>
      <c r="PHU75" s="202"/>
      <c r="PHV75" s="202"/>
      <c r="PHW75" s="202"/>
      <c r="PHX75" s="202"/>
      <c r="PHY75" s="202"/>
      <c r="PHZ75" s="202"/>
      <c r="PIA75" s="202"/>
      <c r="PIB75" s="202"/>
      <c r="PIC75" s="202"/>
      <c r="PID75" s="202"/>
      <c r="PIE75" s="202"/>
      <c r="PIF75" s="202"/>
      <c r="PIG75" s="202"/>
      <c r="PIH75" s="202"/>
      <c r="PII75" s="202"/>
      <c r="PIJ75" s="202"/>
      <c r="PIK75" s="202"/>
      <c r="PIL75" s="202"/>
      <c r="PIM75" s="202"/>
      <c r="PIN75" s="202"/>
      <c r="PIO75" s="202"/>
      <c r="PIP75" s="202"/>
      <c r="PIQ75" s="202"/>
      <c r="PIR75" s="202"/>
      <c r="PIS75" s="202"/>
      <c r="PIT75" s="202"/>
      <c r="PIU75" s="202"/>
      <c r="PIV75" s="202"/>
      <c r="PIW75" s="202"/>
      <c r="PIX75" s="202"/>
      <c r="PIY75" s="202"/>
      <c r="PIZ75" s="202"/>
      <c r="PJA75" s="202"/>
      <c r="PJB75" s="202"/>
      <c r="PJC75" s="202"/>
      <c r="PJD75" s="202"/>
      <c r="PJE75" s="202"/>
      <c r="PJF75" s="202"/>
      <c r="PJG75" s="202"/>
      <c r="PJH75" s="202"/>
      <c r="PJI75" s="202"/>
      <c r="PJJ75" s="202"/>
      <c r="PJK75" s="202"/>
      <c r="PJL75" s="202"/>
      <c r="PJM75" s="202"/>
      <c r="PJN75" s="202"/>
      <c r="PJO75" s="202"/>
      <c r="PJP75" s="202"/>
      <c r="PJQ75" s="202"/>
      <c r="PJR75" s="202"/>
      <c r="PJS75" s="202"/>
      <c r="PJT75" s="202"/>
      <c r="PJU75" s="202"/>
      <c r="PJV75" s="202"/>
      <c r="PJW75" s="202"/>
      <c r="PJX75" s="202"/>
      <c r="PJY75" s="202"/>
      <c r="PJZ75" s="202"/>
      <c r="PKA75" s="202"/>
      <c r="PKB75" s="202"/>
      <c r="PKC75" s="202"/>
      <c r="PKD75" s="202"/>
      <c r="PKE75" s="202"/>
      <c r="PKF75" s="202"/>
      <c r="PKG75" s="202"/>
      <c r="PKH75" s="202"/>
      <c r="PKI75" s="202"/>
      <c r="PKJ75" s="202"/>
      <c r="PKK75" s="202"/>
      <c r="PKL75" s="202"/>
      <c r="PKM75" s="202"/>
      <c r="PKN75" s="202"/>
      <c r="PKO75" s="202"/>
      <c r="PKP75" s="202"/>
      <c r="PKQ75" s="202"/>
      <c r="PKR75" s="202"/>
      <c r="PKS75" s="202"/>
      <c r="PKT75" s="202"/>
      <c r="PKU75" s="202"/>
      <c r="PKV75" s="202"/>
      <c r="PKW75" s="202"/>
      <c r="PKX75" s="202"/>
      <c r="PKY75" s="202"/>
      <c r="PKZ75" s="202"/>
      <c r="PLA75" s="202"/>
      <c r="PLB75" s="202"/>
      <c r="PLC75" s="202"/>
      <c r="PLD75" s="202"/>
      <c r="PLE75" s="202"/>
      <c r="PLF75" s="202"/>
      <c r="PLG75" s="202"/>
      <c r="PLH75" s="202"/>
      <c r="PLI75" s="202"/>
      <c r="PLJ75" s="202"/>
      <c r="PLK75" s="202"/>
      <c r="PLL75" s="202"/>
      <c r="PLM75" s="202"/>
      <c r="PLN75" s="202"/>
      <c r="PLO75" s="202"/>
      <c r="PLP75" s="202"/>
      <c r="PLQ75" s="202"/>
      <c r="PLR75" s="202"/>
      <c r="PLS75" s="202"/>
      <c r="PLT75" s="202"/>
      <c r="PLU75" s="202"/>
      <c r="PLV75" s="202"/>
      <c r="PLW75" s="202"/>
      <c r="PLX75" s="202"/>
      <c r="PLY75" s="202"/>
      <c r="PLZ75" s="202"/>
      <c r="PMA75" s="202"/>
      <c r="PMB75" s="202"/>
      <c r="PMC75" s="202"/>
      <c r="PMD75" s="202"/>
      <c r="PME75" s="202"/>
      <c r="PMF75" s="202"/>
      <c r="PMG75" s="202"/>
      <c r="PMH75" s="202"/>
      <c r="PMI75" s="202"/>
      <c r="PMJ75" s="202"/>
      <c r="PMK75" s="202"/>
      <c r="PML75" s="202"/>
      <c r="PMM75" s="202"/>
      <c r="PMN75" s="202"/>
      <c r="PMO75" s="202"/>
      <c r="PMP75" s="202"/>
      <c r="PMQ75" s="202"/>
      <c r="PMR75" s="202"/>
      <c r="PMS75" s="202"/>
      <c r="PMT75" s="202"/>
      <c r="PMU75" s="202"/>
      <c r="PMV75" s="202"/>
      <c r="PMW75" s="202"/>
      <c r="PMX75" s="202"/>
      <c r="PMY75" s="202"/>
      <c r="PMZ75" s="202"/>
      <c r="PNA75" s="202"/>
      <c r="PNB75" s="202"/>
      <c r="PNC75" s="202"/>
      <c r="PND75" s="202"/>
      <c r="PNE75" s="202"/>
      <c r="PNF75" s="202"/>
      <c r="PNG75" s="202"/>
      <c r="PNH75" s="202"/>
      <c r="PNI75" s="202"/>
      <c r="PNJ75" s="202"/>
      <c r="PNK75" s="202"/>
      <c r="PNL75" s="202"/>
      <c r="PNM75" s="202"/>
      <c r="PNN75" s="202"/>
      <c r="PNO75" s="202"/>
      <c r="PNP75" s="202"/>
      <c r="PNQ75" s="202"/>
      <c r="PNR75" s="202"/>
      <c r="PNS75" s="202"/>
      <c r="PNT75" s="202"/>
      <c r="PNU75" s="202"/>
      <c r="PNV75" s="202"/>
      <c r="PNW75" s="202"/>
      <c r="PNX75" s="202"/>
      <c r="PNY75" s="202"/>
      <c r="PNZ75" s="202"/>
      <c r="POA75" s="202"/>
      <c r="POB75" s="202"/>
      <c r="POC75" s="202"/>
      <c r="POD75" s="202"/>
      <c r="POE75" s="202"/>
      <c r="POF75" s="202"/>
      <c r="POG75" s="202"/>
      <c r="POH75" s="202"/>
      <c r="POI75" s="202"/>
      <c r="POJ75" s="202"/>
      <c r="POK75" s="202"/>
      <c r="POL75" s="202"/>
      <c r="POM75" s="202"/>
      <c r="PON75" s="202"/>
      <c r="POO75" s="202"/>
      <c r="POP75" s="202"/>
      <c r="POQ75" s="202"/>
      <c r="POR75" s="202"/>
      <c r="POS75" s="202"/>
      <c r="POT75" s="202"/>
      <c r="POU75" s="202"/>
      <c r="POV75" s="202"/>
      <c r="POW75" s="202"/>
      <c r="POX75" s="202"/>
      <c r="POY75" s="202"/>
      <c r="POZ75" s="202"/>
      <c r="PPA75" s="202"/>
      <c r="PPB75" s="202"/>
      <c r="PPC75" s="202"/>
      <c r="PPD75" s="202"/>
      <c r="PPE75" s="202"/>
      <c r="PPF75" s="202"/>
      <c r="PPG75" s="202"/>
      <c r="PPH75" s="202"/>
      <c r="PPI75" s="202"/>
      <c r="PPJ75" s="202"/>
      <c r="PPK75" s="202"/>
      <c r="PPL75" s="202"/>
      <c r="PPM75" s="202"/>
      <c r="PPN75" s="202"/>
      <c r="PPO75" s="202"/>
      <c r="PPP75" s="202"/>
      <c r="PPQ75" s="202"/>
      <c r="PPR75" s="202"/>
      <c r="PPS75" s="202"/>
      <c r="PPT75" s="202"/>
      <c r="PPU75" s="202"/>
      <c r="PPV75" s="202"/>
      <c r="PPW75" s="202"/>
      <c r="PPX75" s="202"/>
      <c r="PPY75" s="202"/>
      <c r="PPZ75" s="202"/>
      <c r="PQA75" s="202"/>
      <c r="PQB75" s="202"/>
      <c r="PQC75" s="202"/>
      <c r="PQD75" s="202"/>
      <c r="PQE75" s="202"/>
      <c r="PQF75" s="202"/>
      <c r="PQG75" s="202"/>
      <c r="PQH75" s="202"/>
      <c r="PQI75" s="202"/>
      <c r="PQJ75" s="202"/>
      <c r="PQK75" s="202"/>
      <c r="PQL75" s="202"/>
      <c r="PQM75" s="202"/>
      <c r="PQN75" s="202"/>
      <c r="PQO75" s="202"/>
      <c r="PQP75" s="202"/>
      <c r="PQQ75" s="202"/>
      <c r="PQR75" s="202"/>
      <c r="PQS75" s="202"/>
      <c r="PQT75" s="202"/>
      <c r="PQU75" s="202"/>
      <c r="PQV75" s="202"/>
      <c r="PQW75" s="202"/>
      <c r="PQX75" s="202"/>
      <c r="PQY75" s="202"/>
      <c r="PQZ75" s="202"/>
      <c r="PRA75" s="202"/>
      <c r="PRB75" s="202"/>
      <c r="PRC75" s="202"/>
      <c r="PRD75" s="202"/>
      <c r="PRE75" s="202"/>
      <c r="PRF75" s="202"/>
      <c r="PRG75" s="202"/>
      <c r="PRH75" s="202"/>
      <c r="PRI75" s="202"/>
      <c r="PRJ75" s="202"/>
      <c r="PRK75" s="202"/>
      <c r="PRL75" s="202"/>
      <c r="PRM75" s="202"/>
      <c r="PRN75" s="202"/>
      <c r="PRO75" s="202"/>
      <c r="PRP75" s="202"/>
      <c r="PRQ75" s="202"/>
      <c r="PRR75" s="202"/>
      <c r="PRS75" s="202"/>
      <c r="PRT75" s="202"/>
      <c r="PRU75" s="202"/>
      <c r="PRV75" s="202"/>
      <c r="PRW75" s="202"/>
      <c r="PRX75" s="202"/>
      <c r="PRY75" s="202"/>
      <c r="PRZ75" s="202"/>
      <c r="PSA75" s="202"/>
      <c r="PSB75" s="202"/>
      <c r="PSC75" s="202"/>
      <c r="PSD75" s="202"/>
      <c r="PSE75" s="202"/>
      <c r="PSF75" s="202"/>
      <c r="PSG75" s="202"/>
      <c r="PSH75" s="202"/>
      <c r="PSI75" s="202"/>
      <c r="PSJ75" s="202"/>
      <c r="PSK75" s="202"/>
      <c r="PSL75" s="202"/>
      <c r="PSM75" s="202"/>
      <c r="PSN75" s="202"/>
      <c r="PSO75" s="202"/>
      <c r="PSP75" s="202"/>
      <c r="PSQ75" s="202"/>
      <c r="PSR75" s="202"/>
      <c r="PSS75" s="202"/>
      <c r="PST75" s="202"/>
      <c r="PSU75" s="202"/>
      <c r="PSV75" s="202"/>
      <c r="PSW75" s="202"/>
      <c r="PSX75" s="202"/>
      <c r="PSY75" s="202"/>
      <c r="PSZ75" s="202"/>
      <c r="PTA75" s="202"/>
      <c r="PTB75" s="202"/>
      <c r="PTC75" s="202"/>
      <c r="PTD75" s="202"/>
      <c r="PTE75" s="202"/>
      <c r="PTF75" s="202"/>
      <c r="PTG75" s="202"/>
      <c r="PTH75" s="202"/>
      <c r="PTI75" s="202"/>
      <c r="PTJ75" s="202"/>
      <c r="PTK75" s="202"/>
      <c r="PTL75" s="202"/>
      <c r="PTM75" s="202"/>
      <c r="PTN75" s="202"/>
      <c r="PTO75" s="202"/>
      <c r="PTP75" s="202"/>
      <c r="PTQ75" s="202"/>
      <c r="PTR75" s="202"/>
      <c r="PTS75" s="202"/>
      <c r="PTT75" s="202"/>
      <c r="PTU75" s="202"/>
      <c r="PTV75" s="202"/>
      <c r="PTW75" s="202"/>
      <c r="PTX75" s="202"/>
      <c r="PTY75" s="202"/>
      <c r="PTZ75" s="202"/>
      <c r="PUA75" s="202"/>
      <c r="PUB75" s="202"/>
      <c r="PUC75" s="202"/>
      <c r="PUD75" s="202"/>
      <c r="PUE75" s="202"/>
      <c r="PUF75" s="202"/>
      <c r="PUG75" s="202"/>
      <c r="PUH75" s="202"/>
      <c r="PUI75" s="202"/>
      <c r="PUJ75" s="202"/>
      <c r="PUK75" s="202"/>
      <c r="PUL75" s="202"/>
      <c r="PUM75" s="202"/>
      <c r="PUN75" s="202"/>
      <c r="PUO75" s="202"/>
      <c r="PUP75" s="202"/>
      <c r="PUQ75" s="202"/>
      <c r="PUR75" s="202"/>
      <c r="PUS75" s="202"/>
      <c r="PUT75" s="202"/>
      <c r="PUU75" s="202"/>
      <c r="PUV75" s="202"/>
      <c r="PUW75" s="202"/>
      <c r="PUX75" s="202"/>
      <c r="PUY75" s="202"/>
      <c r="PUZ75" s="202"/>
      <c r="PVA75" s="202"/>
      <c r="PVB75" s="202"/>
      <c r="PVC75" s="202"/>
      <c r="PVD75" s="202"/>
      <c r="PVE75" s="202"/>
      <c r="PVF75" s="202"/>
      <c r="PVG75" s="202"/>
      <c r="PVH75" s="202"/>
      <c r="PVI75" s="202"/>
      <c r="PVJ75" s="202"/>
      <c r="PVK75" s="202"/>
      <c r="PVL75" s="202"/>
      <c r="PVM75" s="202"/>
      <c r="PVN75" s="202"/>
      <c r="PVO75" s="202"/>
      <c r="PVP75" s="202"/>
      <c r="PVQ75" s="202"/>
      <c r="PVR75" s="202"/>
      <c r="PVS75" s="202"/>
      <c r="PVT75" s="202"/>
      <c r="PVU75" s="202"/>
      <c r="PVV75" s="202"/>
      <c r="PVW75" s="202"/>
      <c r="PVX75" s="202"/>
      <c r="PVY75" s="202"/>
      <c r="PVZ75" s="202"/>
      <c r="PWA75" s="202"/>
      <c r="PWB75" s="202"/>
      <c r="PWC75" s="202"/>
      <c r="PWD75" s="202"/>
      <c r="PWE75" s="202"/>
      <c r="PWF75" s="202"/>
      <c r="PWG75" s="202"/>
      <c r="PWH75" s="202"/>
      <c r="PWI75" s="202"/>
      <c r="PWJ75" s="202"/>
      <c r="PWK75" s="202"/>
      <c r="PWL75" s="202"/>
      <c r="PWM75" s="202"/>
      <c r="PWN75" s="202"/>
      <c r="PWO75" s="202"/>
      <c r="PWP75" s="202"/>
      <c r="PWQ75" s="202"/>
      <c r="PWR75" s="202"/>
      <c r="PWS75" s="202"/>
      <c r="PWT75" s="202"/>
      <c r="PWU75" s="202"/>
      <c r="PWV75" s="202"/>
      <c r="PWW75" s="202"/>
      <c r="PWX75" s="202"/>
      <c r="PWY75" s="202"/>
      <c r="PWZ75" s="202"/>
      <c r="PXA75" s="202"/>
      <c r="PXB75" s="202"/>
      <c r="PXC75" s="202"/>
      <c r="PXD75" s="202"/>
      <c r="PXE75" s="202"/>
      <c r="PXF75" s="202"/>
      <c r="PXG75" s="202"/>
      <c r="PXH75" s="202"/>
      <c r="PXI75" s="202"/>
      <c r="PXJ75" s="202"/>
      <c r="PXK75" s="202"/>
      <c r="PXL75" s="202"/>
      <c r="PXM75" s="202"/>
      <c r="PXN75" s="202"/>
      <c r="PXO75" s="202"/>
      <c r="PXP75" s="202"/>
      <c r="PXQ75" s="202"/>
      <c r="PXR75" s="202"/>
      <c r="PXS75" s="202"/>
      <c r="PXT75" s="202"/>
      <c r="PXU75" s="202"/>
      <c r="PXV75" s="202"/>
      <c r="PXW75" s="202"/>
      <c r="PXX75" s="202"/>
      <c r="PXY75" s="202"/>
      <c r="PXZ75" s="202"/>
      <c r="PYA75" s="202"/>
      <c r="PYB75" s="202"/>
      <c r="PYC75" s="202"/>
      <c r="PYD75" s="202"/>
      <c r="PYE75" s="202"/>
      <c r="PYF75" s="202"/>
      <c r="PYG75" s="202"/>
      <c r="PYH75" s="202"/>
      <c r="PYI75" s="202"/>
      <c r="PYJ75" s="202"/>
      <c r="PYK75" s="202"/>
      <c r="PYL75" s="202"/>
      <c r="PYM75" s="202"/>
      <c r="PYN75" s="202"/>
      <c r="PYO75" s="202"/>
      <c r="PYP75" s="202"/>
      <c r="PYQ75" s="202"/>
      <c r="PYR75" s="202"/>
      <c r="PYS75" s="202"/>
      <c r="PYT75" s="202"/>
      <c r="PYU75" s="202"/>
      <c r="PYV75" s="202"/>
      <c r="PYW75" s="202"/>
      <c r="PYX75" s="202"/>
      <c r="PYY75" s="202"/>
      <c r="PYZ75" s="202"/>
      <c r="PZA75" s="202"/>
      <c r="PZB75" s="202"/>
      <c r="PZC75" s="202"/>
      <c r="PZD75" s="202"/>
      <c r="PZE75" s="202"/>
      <c r="PZF75" s="202"/>
      <c r="PZG75" s="202"/>
      <c r="PZH75" s="202"/>
      <c r="PZI75" s="202"/>
      <c r="PZJ75" s="202"/>
      <c r="PZK75" s="202"/>
      <c r="PZL75" s="202"/>
      <c r="PZM75" s="202"/>
      <c r="PZN75" s="202"/>
      <c r="PZO75" s="202"/>
      <c r="PZP75" s="202"/>
      <c r="PZQ75" s="202"/>
      <c r="PZR75" s="202"/>
      <c r="PZS75" s="202"/>
      <c r="PZT75" s="202"/>
      <c r="PZU75" s="202"/>
      <c r="PZV75" s="202"/>
      <c r="PZW75" s="202"/>
      <c r="PZX75" s="202"/>
      <c r="PZY75" s="202"/>
      <c r="PZZ75" s="202"/>
      <c r="QAA75" s="202"/>
      <c r="QAB75" s="202"/>
      <c r="QAC75" s="202"/>
      <c r="QAD75" s="202"/>
      <c r="QAE75" s="202"/>
      <c r="QAF75" s="202"/>
      <c r="QAG75" s="202"/>
      <c r="QAH75" s="202"/>
      <c r="QAI75" s="202"/>
      <c r="QAJ75" s="202"/>
      <c r="QAK75" s="202"/>
      <c r="QAL75" s="202"/>
      <c r="QAM75" s="202"/>
      <c r="QAN75" s="202"/>
      <c r="QAO75" s="202"/>
      <c r="QAP75" s="202"/>
      <c r="QAQ75" s="202"/>
      <c r="QAR75" s="202"/>
      <c r="QAS75" s="202"/>
      <c r="QAT75" s="202"/>
      <c r="QAU75" s="202"/>
      <c r="QAV75" s="202"/>
      <c r="QAW75" s="202"/>
      <c r="QAX75" s="202"/>
      <c r="QAY75" s="202"/>
      <c r="QAZ75" s="202"/>
      <c r="QBA75" s="202"/>
      <c r="QBB75" s="202"/>
      <c r="QBC75" s="202"/>
      <c r="QBD75" s="202"/>
      <c r="QBE75" s="202"/>
      <c r="QBF75" s="202"/>
      <c r="QBG75" s="202"/>
      <c r="QBH75" s="202"/>
      <c r="QBI75" s="202"/>
      <c r="QBJ75" s="202"/>
      <c r="QBK75" s="202"/>
      <c r="QBL75" s="202"/>
      <c r="QBM75" s="202"/>
      <c r="QBN75" s="202"/>
      <c r="QBO75" s="202"/>
      <c r="QBP75" s="202"/>
      <c r="QBQ75" s="202"/>
      <c r="QBR75" s="202"/>
      <c r="QBS75" s="202"/>
      <c r="QBT75" s="202"/>
      <c r="QBU75" s="202"/>
      <c r="QBV75" s="202"/>
      <c r="QBW75" s="202"/>
      <c r="QBX75" s="202"/>
      <c r="QBY75" s="202"/>
      <c r="QBZ75" s="202"/>
      <c r="QCA75" s="202"/>
      <c r="QCB75" s="202"/>
      <c r="QCC75" s="202"/>
      <c r="QCD75" s="202"/>
      <c r="QCE75" s="202"/>
      <c r="QCF75" s="202"/>
      <c r="QCG75" s="202"/>
      <c r="QCH75" s="202"/>
      <c r="QCI75" s="202"/>
      <c r="QCJ75" s="202"/>
      <c r="QCK75" s="202"/>
      <c r="QCL75" s="202"/>
      <c r="QCM75" s="202"/>
      <c r="QCN75" s="202"/>
      <c r="QCO75" s="202"/>
      <c r="QCP75" s="202"/>
      <c r="QCQ75" s="202"/>
      <c r="QCR75" s="202"/>
      <c r="QCS75" s="202"/>
      <c r="QCT75" s="202"/>
      <c r="QCU75" s="202"/>
      <c r="QCV75" s="202"/>
      <c r="QCW75" s="202"/>
      <c r="QCX75" s="202"/>
      <c r="QCY75" s="202"/>
      <c r="QCZ75" s="202"/>
      <c r="QDA75" s="202"/>
      <c r="QDB75" s="202"/>
      <c r="QDC75" s="202"/>
      <c r="QDD75" s="202"/>
      <c r="QDE75" s="202"/>
      <c r="QDF75" s="202"/>
      <c r="QDG75" s="202"/>
      <c r="QDH75" s="202"/>
      <c r="QDI75" s="202"/>
      <c r="QDJ75" s="202"/>
      <c r="QDK75" s="202"/>
      <c r="QDL75" s="202"/>
      <c r="QDM75" s="202"/>
      <c r="QDN75" s="202"/>
      <c r="QDO75" s="202"/>
      <c r="QDP75" s="202"/>
      <c r="QDQ75" s="202"/>
      <c r="QDR75" s="202"/>
      <c r="QDS75" s="202"/>
      <c r="QDT75" s="202"/>
      <c r="QDU75" s="202"/>
      <c r="QDV75" s="202"/>
      <c r="QDW75" s="202"/>
      <c r="QDX75" s="202"/>
      <c r="QDY75" s="202"/>
      <c r="QDZ75" s="202"/>
      <c r="QEA75" s="202"/>
      <c r="QEB75" s="202"/>
      <c r="QEC75" s="202"/>
      <c r="QED75" s="202"/>
      <c r="QEE75" s="202"/>
      <c r="QEF75" s="202"/>
      <c r="QEG75" s="202"/>
      <c r="QEH75" s="202"/>
      <c r="QEI75" s="202"/>
      <c r="QEJ75" s="202"/>
      <c r="QEK75" s="202"/>
      <c r="QEL75" s="202"/>
      <c r="QEM75" s="202"/>
      <c r="QEN75" s="202"/>
      <c r="QEO75" s="202"/>
      <c r="QEP75" s="202"/>
      <c r="QEQ75" s="202"/>
      <c r="QER75" s="202"/>
      <c r="QES75" s="202"/>
      <c r="QET75" s="202"/>
      <c r="QEU75" s="202"/>
      <c r="QEV75" s="202"/>
      <c r="QEW75" s="202"/>
      <c r="QEX75" s="202"/>
      <c r="QEY75" s="202"/>
      <c r="QEZ75" s="202"/>
      <c r="QFA75" s="202"/>
      <c r="QFB75" s="202"/>
      <c r="QFC75" s="202"/>
      <c r="QFD75" s="202"/>
      <c r="QFE75" s="202"/>
      <c r="QFF75" s="202"/>
      <c r="QFG75" s="202"/>
      <c r="QFH75" s="202"/>
      <c r="QFI75" s="202"/>
      <c r="QFJ75" s="202"/>
      <c r="QFK75" s="202"/>
      <c r="QFL75" s="202"/>
      <c r="QFM75" s="202"/>
      <c r="QFN75" s="202"/>
      <c r="QFO75" s="202"/>
      <c r="QFP75" s="202"/>
      <c r="QFQ75" s="202"/>
      <c r="QFR75" s="202"/>
      <c r="QFS75" s="202"/>
      <c r="QFT75" s="202"/>
      <c r="QFU75" s="202"/>
      <c r="QFV75" s="202"/>
      <c r="QFW75" s="202"/>
      <c r="QFX75" s="202"/>
      <c r="QFY75" s="202"/>
      <c r="QFZ75" s="202"/>
      <c r="QGA75" s="202"/>
      <c r="QGB75" s="202"/>
      <c r="QGC75" s="202"/>
      <c r="QGD75" s="202"/>
      <c r="QGE75" s="202"/>
      <c r="QGF75" s="202"/>
      <c r="QGG75" s="202"/>
      <c r="QGH75" s="202"/>
      <c r="QGI75" s="202"/>
      <c r="QGJ75" s="202"/>
      <c r="QGK75" s="202"/>
      <c r="QGL75" s="202"/>
      <c r="QGM75" s="202"/>
      <c r="QGN75" s="202"/>
      <c r="QGO75" s="202"/>
      <c r="QGP75" s="202"/>
      <c r="QGQ75" s="202"/>
      <c r="QGR75" s="202"/>
      <c r="QGS75" s="202"/>
      <c r="QGT75" s="202"/>
      <c r="QGU75" s="202"/>
      <c r="QGV75" s="202"/>
      <c r="QGW75" s="202"/>
      <c r="QGX75" s="202"/>
      <c r="QGY75" s="202"/>
      <c r="QGZ75" s="202"/>
      <c r="QHA75" s="202"/>
      <c r="QHB75" s="202"/>
      <c r="QHC75" s="202"/>
      <c r="QHD75" s="202"/>
      <c r="QHE75" s="202"/>
      <c r="QHF75" s="202"/>
      <c r="QHG75" s="202"/>
      <c r="QHH75" s="202"/>
      <c r="QHI75" s="202"/>
      <c r="QHJ75" s="202"/>
      <c r="QHK75" s="202"/>
      <c r="QHL75" s="202"/>
      <c r="QHM75" s="202"/>
      <c r="QHN75" s="202"/>
      <c r="QHO75" s="202"/>
      <c r="QHP75" s="202"/>
      <c r="QHQ75" s="202"/>
      <c r="QHR75" s="202"/>
      <c r="QHS75" s="202"/>
      <c r="QHT75" s="202"/>
      <c r="QHU75" s="202"/>
      <c r="QHV75" s="202"/>
      <c r="QHW75" s="202"/>
      <c r="QHX75" s="202"/>
      <c r="QHY75" s="202"/>
      <c r="QHZ75" s="202"/>
      <c r="QIA75" s="202"/>
      <c r="QIB75" s="202"/>
      <c r="QIC75" s="202"/>
      <c r="QID75" s="202"/>
      <c r="QIE75" s="202"/>
      <c r="QIF75" s="202"/>
      <c r="QIG75" s="202"/>
      <c r="QIH75" s="202"/>
      <c r="QII75" s="202"/>
      <c r="QIJ75" s="202"/>
      <c r="QIK75" s="202"/>
      <c r="QIL75" s="202"/>
      <c r="QIM75" s="202"/>
      <c r="QIN75" s="202"/>
      <c r="QIO75" s="202"/>
      <c r="QIP75" s="202"/>
      <c r="QIQ75" s="202"/>
      <c r="QIR75" s="202"/>
      <c r="QIS75" s="202"/>
      <c r="QIT75" s="202"/>
      <c r="QIU75" s="202"/>
      <c r="QIV75" s="202"/>
      <c r="QIW75" s="202"/>
      <c r="QIX75" s="202"/>
      <c r="QIY75" s="202"/>
      <c r="QIZ75" s="202"/>
      <c r="QJA75" s="202"/>
      <c r="QJB75" s="202"/>
      <c r="QJC75" s="202"/>
      <c r="QJD75" s="202"/>
      <c r="QJE75" s="202"/>
      <c r="QJF75" s="202"/>
      <c r="QJG75" s="202"/>
      <c r="QJH75" s="202"/>
      <c r="QJI75" s="202"/>
      <c r="QJJ75" s="202"/>
      <c r="QJK75" s="202"/>
      <c r="QJL75" s="202"/>
      <c r="QJM75" s="202"/>
      <c r="QJN75" s="202"/>
      <c r="QJO75" s="202"/>
      <c r="QJP75" s="202"/>
      <c r="QJQ75" s="202"/>
      <c r="QJR75" s="202"/>
      <c r="QJS75" s="202"/>
      <c r="QJT75" s="202"/>
      <c r="QJU75" s="202"/>
      <c r="QJV75" s="202"/>
      <c r="QJW75" s="202"/>
      <c r="QJX75" s="202"/>
      <c r="QJY75" s="202"/>
      <c r="QJZ75" s="202"/>
      <c r="QKA75" s="202"/>
      <c r="QKB75" s="202"/>
      <c r="QKC75" s="202"/>
      <c r="QKD75" s="202"/>
      <c r="QKE75" s="202"/>
      <c r="QKF75" s="202"/>
      <c r="QKG75" s="202"/>
      <c r="QKH75" s="202"/>
      <c r="QKI75" s="202"/>
      <c r="QKJ75" s="202"/>
      <c r="QKK75" s="202"/>
      <c r="QKL75" s="202"/>
      <c r="QKM75" s="202"/>
      <c r="QKN75" s="202"/>
      <c r="QKO75" s="202"/>
      <c r="QKP75" s="202"/>
      <c r="QKQ75" s="202"/>
      <c r="QKR75" s="202"/>
      <c r="QKS75" s="202"/>
      <c r="QKT75" s="202"/>
      <c r="QKU75" s="202"/>
      <c r="QKV75" s="202"/>
      <c r="QKW75" s="202"/>
      <c r="QKX75" s="202"/>
      <c r="QKY75" s="202"/>
      <c r="QKZ75" s="202"/>
      <c r="QLA75" s="202"/>
      <c r="QLB75" s="202"/>
      <c r="QLC75" s="202"/>
      <c r="QLD75" s="202"/>
      <c r="QLE75" s="202"/>
      <c r="QLF75" s="202"/>
      <c r="QLG75" s="202"/>
      <c r="QLH75" s="202"/>
      <c r="QLI75" s="202"/>
      <c r="QLJ75" s="202"/>
      <c r="QLK75" s="202"/>
      <c r="QLL75" s="202"/>
      <c r="QLM75" s="202"/>
      <c r="QLN75" s="202"/>
      <c r="QLO75" s="202"/>
      <c r="QLP75" s="202"/>
      <c r="QLQ75" s="202"/>
      <c r="QLR75" s="202"/>
      <c r="QLS75" s="202"/>
      <c r="QLT75" s="202"/>
      <c r="QLU75" s="202"/>
      <c r="QLV75" s="202"/>
      <c r="QLW75" s="202"/>
      <c r="QLX75" s="202"/>
      <c r="QLY75" s="202"/>
      <c r="QLZ75" s="202"/>
      <c r="QMA75" s="202"/>
      <c r="QMB75" s="202"/>
      <c r="QMC75" s="202"/>
      <c r="QMD75" s="202"/>
      <c r="QME75" s="202"/>
      <c r="QMF75" s="202"/>
      <c r="QMG75" s="202"/>
      <c r="QMH75" s="202"/>
      <c r="QMI75" s="202"/>
      <c r="QMJ75" s="202"/>
      <c r="QMK75" s="202"/>
      <c r="QML75" s="202"/>
      <c r="QMM75" s="202"/>
      <c r="QMN75" s="202"/>
      <c r="QMO75" s="202"/>
      <c r="QMP75" s="202"/>
      <c r="QMQ75" s="202"/>
      <c r="QMR75" s="202"/>
      <c r="QMS75" s="202"/>
      <c r="QMT75" s="202"/>
      <c r="QMU75" s="202"/>
      <c r="QMV75" s="202"/>
      <c r="QMW75" s="202"/>
      <c r="QMX75" s="202"/>
      <c r="QMY75" s="202"/>
      <c r="QMZ75" s="202"/>
      <c r="QNA75" s="202"/>
      <c r="QNB75" s="202"/>
      <c r="QNC75" s="202"/>
      <c r="QND75" s="202"/>
      <c r="QNE75" s="202"/>
      <c r="QNF75" s="202"/>
      <c r="QNG75" s="202"/>
      <c r="QNH75" s="202"/>
      <c r="QNI75" s="202"/>
      <c r="QNJ75" s="202"/>
      <c r="QNK75" s="202"/>
      <c r="QNL75" s="202"/>
      <c r="QNM75" s="202"/>
      <c r="QNN75" s="202"/>
      <c r="QNO75" s="202"/>
      <c r="QNP75" s="202"/>
      <c r="QNQ75" s="202"/>
      <c r="QNR75" s="202"/>
      <c r="QNS75" s="202"/>
      <c r="QNT75" s="202"/>
      <c r="QNU75" s="202"/>
      <c r="QNV75" s="202"/>
      <c r="QNW75" s="202"/>
      <c r="QNX75" s="202"/>
      <c r="QNY75" s="202"/>
      <c r="QNZ75" s="202"/>
      <c r="QOA75" s="202"/>
      <c r="QOB75" s="202"/>
      <c r="QOC75" s="202"/>
      <c r="QOD75" s="202"/>
      <c r="QOE75" s="202"/>
      <c r="QOF75" s="202"/>
      <c r="QOG75" s="202"/>
      <c r="QOH75" s="202"/>
      <c r="QOI75" s="202"/>
      <c r="QOJ75" s="202"/>
      <c r="QOK75" s="202"/>
      <c r="QOL75" s="202"/>
      <c r="QOM75" s="202"/>
      <c r="QON75" s="202"/>
      <c r="QOO75" s="202"/>
      <c r="QOP75" s="202"/>
      <c r="QOQ75" s="202"/>
      <c r="QOR75" s="202"/>
      <c r="QOS75" s="202"/>
      <c r="QOT75" s="202"/>
      <c r="QOU75" s="202"/>
      <c r="QOV75" s="202"/>
      <c r="QOW75" s="202"/>
      <c r="QOX75" s="202"/>
      <c r="QOY75" s="202"/>
      <c r="QOZ75" s="202"/>
      <c r="QPA75" s="202"/>
      <c r="QPB75" s="202"/>
      <c r="QPC75" s="202"/>
      <c r="QPD75" s="202"/>
      <c r="QPE75" s="202"/>
      <c r="QPF75" s="202"/>
      <c r="QPG75" s="202"/>
      <c r="QPH75" s="202"/>
      <c r="QPI75" s="202"/>
      <c r="QPJ75" s="202"/>
      <c r="QPK75" s="202"/>
      <c r="QPL75" s="202"/>
      <c r="QPM75" s="202"/>
      <c r="QPN75" s="202"/>
      <c r="QPO75" s="202"/>
      <c r="QPP75" s="202"/>
      <c r="QPQ75" s="202"/>
      <c r="QPR75" s="202"/>
      <c r="QPS75" s="202"/>
      <c r="QPT75" s="202"/>
      <c r="QPU75" s="202"/>
      <c r="QPV75" s="202"/>
      <c r="QPW75" s="202"/>
      <c r="QPX75" s="202"/>
      <c r="QPY75" s="202"/>
      <c r="QPZ75" s="202"/>
      <c r="QQA75" s="202"/>
      <c r="QQB75" s="202"/>
      <c r="QQC75" s="202"/>
      <c r="QQD75" s="202"/>
      <c r="QQE75" s="202"/>
      <c r="QQF75" s="202"/>
      <c r="QQG75" s="202"/>
      <c r="QQH75" s="202"/>
      <c r="QQI75" s="202"/>
      <c r="QQJ75" s="202"/>
      <c r="QQK75" s="202"/>
      <c r="QQL75" s="202"/>
      <c r="QQM75" s="202"/>
      <c r="QQN75" s="202"/>
      <c r="QQO75" s="202"/>
      <c r="QQP75" s="202"/>
      <c r="QQQ75" s="202"/>
      <c r="QQR75" s="202"/>
      <c r="QQS75" s="202"/>
      <c r="QQT75" s="202"/>
      <c r="QQU75" s="202"/>
      <c r="QQV75" s="202"/>
      <c r="QQW75" s="202"/>
      <c r="QQX75" s="202"/>
      <c r="QQY75" s="202"/>
      <c r="QQZ75" s="202"/>
      <c r="QRA75" s="202"/>
      <c r="QRB75" s="202"/>
      <c r="QRC75" s="202"/>
      <c r="QRD75" s="202"/>
      <c r="QRE75" s="202"/>
      <c r="QRF75" s="202"/>
      <c r="QRG75" s="202"/>
      <c r="QRH75" s="202"/>
      <c r="QRI75" s="202"/>
      <c r="QRJ75" s="202"/>
      <c r="QRK75" s="202"/>
      <c r="QRL75" s="202"/>
      <c r="QRM75" s="202"/>
      <c r="QRN75" s="202"/>
      <c r="QRO75" s="202"/>
      <c r="QRP75" s="202"/>
      <c r="QRQ75" s="202"/>
      <c r="QRR75" s="202"/>
      <c r="QRS75" s="202"/>
      <c r="QRT75" s="202"/>
      <c r="QRU75" s="202"/>
      <c r="QRV75" s="202"/>
      <c r="QRW75" s="202"/>
      <c r="QRX75" s="202"/>
      <c r="QRY75" s="202"/>
      <c r="QRZ75" s="202"/>
      <c r="QSA75" s="202"/>
      <c r="QSB75" s="202"/>
      <c r="QSC75" s="202"/>
      <c r="QSD75" s="202"/>
      <c r="QSE75" s="202"/>
      <c r="QSF75" s="202"/>
      <c r="QSG75" s="202"/>
      <c r="QSH75" s="202"/>
      <c r="QSI75" s="202"/>
      <c r="QSJ75" s="202"/>
      <c r="QSK75" s="202"/>
      <c r="QSL75" s="202"/>
      <c r="QSM75" s="202"/>
      <c r="QSN75" s="202"/>
      <c r="QSO75" s="202"/>
      <c r="QSP75" s="202"/>
      <c r="QSQ75" s="202"/>
      <c r="QSR75" s="202"/>
      <c r="QSS75" s="202"/>
      <c r="QST75" s="202"/>
      <c r="QSU75" s="202"/>
      <c r="QSV75" s="202"/>
      <c r="QSW75" s="202"/>
      <c r="QSX75" s="202"/>
      <c r="QSY75" s="202"/>
      <c r="QSZ75" s="202"/>
      <c r="QTA75" s="202"/>
      <c r="QTB75" s="202"/>
      <c r="QTC75" s="202"/>
      <c r="QTD75" s="202"/>
      <c r="QTE75" s="202"/>
      <c r="QTF75" s="202"/>
      <c r="QTG75" s="202"/>
      <c r="QTH75" s="202"/>
      <c r="QTI75" s="202"/>
      <c r="QTJ75" s="202"/>
      <c r="QTK75" s="202"/>
      <c r="QTL75" s="202"/>
      <c r="QTM75" s="202"/>
      <c r="QTN75" s="202"/>
      <c r="QTO75" s="202"/>
      <c r="QTP75" s="202"/>
      <c r="QTQ75" s="202"/>
      <c r="QTR75" s="202"/>
      <c r="QTS75" s="202"/>
      <c r="QTT75" s="202"/>
      <c r="QTU75" s="202"/>
      <c r="QTV75" s="202"/>
      <c r="QTW75" s="202"/>
      <c r="QTX75" s="202"/>
      <c r="QTY75" s="202"/>
      <c r="QTZ75" s="202"/>
      <c r="QUA75" s="202"/>
      <c r="QUB75" s="202"/>
      <c r="QUC75" s="202"/>
      <c r="QUD75" s="202"/>
      <c r="QUE75" s="202"/>
      <c r="QUF75" s="202"/>
      <c r="QUG75" s="202"/>
      <c r="QUH75" s="202"/>
      <c r="QUI75" s="202"/>
      <c r="QUJ75" s="202"/>
      <c r="QUK75" s="202"/>
      <c r="QUL75" s="202"/>
      <c r="QUM75" s="202"/>
      <c r="QUN75" s="202"/>
      <c r="QUO75" s="202"/>
      <c r="QUP75" s="202"/>
      <c r="QUQ75" s="202"/>
      <c r="QUR75" s="202"/>
      <c r="QUS75" s="202"/>
      <c r="QUT75" s="202"/>
      <c r="QUU75" s="202"/>
      <c r="QUV75" s="202"/>
      <c r="QUW75" s="202"/>
      <c r="QUX75" s="202"/>
      <c r="QUY75" s="202"/>
      <c r="QUZ75" s="202"/>
      <c r="QVA75" s="202"/>
      <c r="QVB75" s="202"/>
      <c r="QVC75" s="202"/>
      <c r="QVD75" s="202"/>
      <c r="QVE75" s="202"/>
      <c r="QVF75" s="202"/>
      <c r="QVG75" s="202"/>
      <c r="QVH75" s="202"/>
      <c r="QVI75" s="202"/>
      <c r="QVJ75" s="202"/>
      <c r="QVK75" s="202"/>
      <c r="QVL75" s="202"/>
      <c r="QVM75" s="202"/>
      <c r="QVN75" s="202"/>
      <c r="QVO75" s="202"/>
      <c r="QVP75" s="202"/>
      <c r="QVQ75" s="202"/>
      <c r="QVR75" s="202"/>
      <c r="QVS75" s="202"/>
      <c r="QVT75" s="202"/>
      <c r="QVU75" s="202"/>
      <c r="QVV75" s="202"/>
      <c r="QVW75" s="202"/>
      <c r="QVX75" s="202"/>
      <c r="QVY75" s="202"/>
      <c r="QVZ75" s="202"/>
      <c r="QWA75" s="202"/>
      <c r="QWB75" s="202"/>
      <c r="QWC75" s="202"/>
      <c r="QWD75" s="202"/>
      <c r="QWE75" s="202"/>
      <c r="QWF75" s="202"/>
      <c r="QWG75" s="202"/>
      <c r="QWH75" s="202"/>
      <c r="QWI75" s="202"/>
      <c r="QWJ75" s="202"/>
      <c r="QWK75" s="202"/>
      <c r="QWL75" s="202"/>
      <c r="QWM75" s="202"/>
      <c r="QWN75" s="202"/>
      <c r="QWO75" s="202"/>
      <c r="QWP75" s="202"/>
      <c r="QWQ75" s="202"/>
      <c r="QWR75" s="202"/>
      <c r="QWS75" s="202"/>
      <c r="QWT75" s="202"/>
      <c r="QWU75" s="202"/>
      <c r="QWV75" s="202"/>
      <c r="QWW75" s="202"/>
      <c r="QWX75" s="202"/>
      <c r="QWY75" s="202"/>
      <c r="QWZ75" s="202"/>
      <c r="QXA75" s="202"/>
      <c r="QXB75" s="202"/>
      <c r="QXC75" s="202"/>
      <c r="QXD75" s="202"/>
      <c r="QXE75" s="202"/>
      <c r="QXF75" s="202"/>
      <c r="QXG75" s="202"/>
      <c r="QXH75" s="202"/>
      <c r="QXI75" s="202"/>
      <c r="QXJ75" s="202"/>
      <c r="QXK75" s="202"/>
      <c r="QXL75" s="202"/>
      <c r="QXM75" s="202"/>
      <c r="QXN75" s="202"/>
      <c r="QXO75" s="202"/>
      <c r="QXP75" s="202"/>
      <c r="QXQ75" s="202"/>
      <c r="QXR75" s="202"/>
      <c r="QXS75" s="202"/>
      <c r="QXT75" s="202"/>
      <c r="QXU75" s="202"/>
      <c r="QXV75" s="202"/>
      <c r="QXW75" s="202"/>
      <c r="QXX75" s="202"/>
      <c r="QXY75" s="202"/>
      <c r="QXZ75" s="202"/>
      <c r="QYA75" s="202"/>
      <c r="QYB75" s="202"/>
      <c r="QYC75" s="202"/>
      <c r="QYD75" s="202"/>
      <c r="QYE75" s="202"/>
      <c r="QYF75" s="202"/>
      <c r="QYG75" s="202"/>
      <c r="QYH75" s="202"/>
      <c r="QYI75" s="202"/>
      <c r="QYJ75" s="202"/>
      <c r="QYK75" s="202"/>
      <c r="QYL75" s="202"/>
      <c r="QYM75" s="202"/>
      <c r="QYN75" s="202"/>
      <c r="QYO75" s="202"/>
      <c r="QYP75" s="202"/>
      <c r="QYQ75" s="202"/>
      <c r="QYR75" s="202"/>
      <c r="QYS75" s="202"/>
      <c r="QYT75" s="202"/>
      <c r="QYU75" s="202"/>
      <c r="QYV75" s="202"/>
      <c r="QYW75" s="202"/>
      <c r="QYX75" s="202"/>
      <c r="QYY75" s="202"/>
      <c r="QYZ75" s="202"/>
      <c r="QZA75" s="202"/>
      <c r="QZB75" s="202"/>
      <c r="QZC75" s="202"/>
      <c r="QZD75" s="202"/>
      <c r="QZE75" s="202"/>
      <c r="QZF75" s="202"/>
      <c r="QZG75" s="202"/>
      <c r="QZH75" s="202"/>
      <c r="QZI75" s="202"/>
      <c r="QZJ75" s="202"/>
      <c r="QZK75" s="202"/>
      <c r="QZL75" s="202"/>
      <c r="QZM75" s="202"/>
      <c r="QZN75" s="202"/>
      <c r="QZO75" s="202"/>
      <c r="QZP75" s="202"/>
      <c r="QZQ75" s="202"/>
      <c r="QZR75" s="202"/>
      <c r="QZS75" s="202"/>
      <c r="QZT75" s="202"/>
      <c r="QZU75" s="202"/>
      <c r="QZV75" s="202"/>
      <c r="QZW75" s="202"/>
      <c r="QZX75" s="202"/>
      <c r="QZY75" s="202"/>
      <c r="QZZ75" s="202"/>
      <c r="RAA75" s="202"/>
      <c r="RAB75" s="202"/>
      <c r="RAC75" s="202"/>
      <c r="RAD75" s="202"/>
      <c r="RAE75" s="202"/>
      <c r="RAF75" s="202"/>
      <c r="RAG75" s="202"/>
      <c r="RAH75" s="202"/>
      <c r="RAI75" s="202"/>
      <c r="RAJ75" s="202"/>
      <c r="RAK75" s="202"/>
      <c r="RAL75" s="202"/>
      <c r="RAM75" s="202"/>
      <c r="RAN75" s="202"/>
      <c r="RAO75" s="202"/>
      <c r="RAP75" s="202"/>
      <c r="RAQ75" s="202"/>
      <c r="RAR75" s="202"/>
      <c r="RAS75" s="202"/>
      <c r="RAT75" s="202"/>
      <c r="RAU75" s="202"/>
      <c r="RAV75" s="202"/>
      <c r="RAW75" s="202"/>
      <c r="RAX75" s="202"/>
      <c r="RAY75" s="202"/>
      <c r="RAZ75" s="202"/>
      <c r="RBA75" s="202"/>
      <c r="RBB75" s="202"/>
      <c r="RBC75" s="202"/>
      <c r="RBD75" s="202"/>
      <c r="RBE75" s="202"/>
      <c r="RBF75" s="202"/>
      <c r="RBG75" s="202"/>
      <c r="RBH75" s="202"/>
      <c r="RBI75" s="202"/>
      <c r="RBJ75" s="202"/>
      <c r="RBK75" s="202"/>
      <c r="RBL75" s="202"/>
      <c r="RBM75" s="202"/>
      <c r="RBN75" s="202"/>
      <c r="RBO75" s="202"/>
      <c r="RBP75" s="202"/>
      <c r="RBQ75" s="202"/>
      <c r="RBR75" s="202"/>
      <c r="RBS75" s="202"/>
      <c r="RBT75" s="202"/>
      <c r="RBU75" s="202"/>
      <c r="RBV75" s="202"/>
      <c r="RBW75" s="202"/>
      <c r="RBX75" s="202"/>
      <c r="RBY75" s="202"/>
      <c r="RBZ75" s="202"/>
      <c r="RCA75" s="202"/>
      <c r="RCB75" s="202"/>
      <c r="RCC75" s="202"/>
      <c r="RCD75" s="202"/>
      <c r="RCE75" s="202"/>
      <c r="RCF75" s="202"/>
      <c r="RCG75" s="202"/>
      <c r="RCH75" s="202"/>
      <c r="RCI75" s="202"/>
      <c r="RCJ75" s="202"/>
      <c r="RCK75" s="202"/>
      <c r="RCL75" s="202"/>
      <c r="RCM75" s="202"/>
      <c r="RCN75" s="202"/>
      <c r="RCO75" s="202"/>
      <c r="RCP75" s="202"/>
      <c r="RCQ75" s="202"/>
      <c r="RCR75" s="202"/>
      <c r="RCS75" s="202"/>
      <c r="RCT75" s="202"/>
      <c r="RCU75" s="202"/>
      <c r="RCV75" s="202"/>
      <c r="RCW75" s="202"/>
      <c r="RCX75" s="202"/>
      <c r="RCY75" s="202"/>
      <c r="RCZ75" s="202"/>
      <c r="RDA75" s="202"/>
      <c r="RDB75" s="202"/>
      <c r="RDC75" s="202"/>
      <c r="RDD75" s="202"/>
      <c r="RDE75" s="202"/>
      <c r="RDF75" s="202"/>
      <c r="RDG75" s="202"/>
      <c r="RDH75" s="202"/>
      <c r="RDI75" s="202"/>
      <c r="RDJ75" s="202"/>
      <c r="RDK75" s="202"/>
      <c r="RDL75" s="202"/>
      <c r="RDM75" s="202"/>
      <c r="RDN75" s="202"/>
      <c r="RDO75" s="202"/>
      <c r="RDP75" s="202"/>
      <c r="RDQ75" s="202"/>
      <c r="RDR75" s="202"/>
      <c r="RDS75" s="202"/>
      <c r="RDT75" s="202"/>
      <c r="RDU75" s="202"/>
      <c r="RDV75" s="202"/>
      <c r="RDW75" s="202"/>
      <c r="RDX75" s="202"/>
      <c r="RDY75" s="202"/>
      <c r="RDZ75" s="202"/>
      <c r="REA75" s="202"/>
      <c r="REB75" s="202"/>
      <c r="REC75" s="202"/>
      <c r="RED75" s="202"/>
      <c r="REE75" s="202"/>
      <c r="REF75" s="202"/>
      <c r="REG75" s="202"/>
      <c r="REH75" s="202"/>
      <c r="REI75" s="202"/>
      <c r="REJ75" s="202"/>
      <c r="REK75" s="202"/>
      <c r="REL75" s="202"/>
      <c r="REM75" s="202"/>
      <c r="REN75" s="202"/>
      <c r="REO75" s="202"/>
      <c r="REP75" s="202"/>
      <c r="REQ75" s="202"/>
      <c r="RER75" s="202"/>
      <c r="RES75" s="202"/>
      <c r="RET75" s="202"/>
      <c r="REU75" s="202"/>
      <c r="REV75" s="202"/>
      <c r="REW75" s="202"/>
      <c r="REX75" s="202"/>
      <c r="REY75" s="202"/>
      <c r="REZ75" s="202"/>
      <c r="RFA75" s="202"/>
      <c r="RFB75" s="202"/>
      <c r="RFC75" s="202"/>
      <c r="RFD75" s="202"/>
      <c r="RFE75" s="202"/>
      <c r="RFF75" s="202"/>
      <c r="RFG75" s="202"/>
      <c r="RFH75" s="202"/>
      <c r="RFI75" s="202"/>
      <c r="RFJ75" s="202"/>
      <c r="RFK75" s="202"/>
      <c r="RFL75" s="202"/>
      <c r="RFM75" s="202"/>
      <c r="RFN75" s="202"/>
      <c r="RFO75" s="202"/>
      <c r="RFP75" s="202"/>
      <c r="RFQ75" s="202"/>
      <c r="RFR75" s="202"/>
      <c r="RFS75" s="202"/>
      <c r="RFT75" s="202"/>
      <c r="RFU75" s="202"/>
      <c r="RFV75" s="202"/>
      <c r="RFW75" s="202"/>
      <c r="RFX75" s="202"/>
      <c r="RFY75" s="202"/>
      <c r="RFZ75" s="202"/>
      <c r="RGA75" s="202"/>
      <c r="RGB75" s="202"/>
      <c r="RGC75" s="202"/>
      <c r="RGD75" s="202"/>
      <c r="RGE75" s="202"/>
      <c r="RGF75" s="202"/>
      <c r="RGG75" s="202"/>
      <c r="RGH75" s="202"/>
      <c r="RGI75" s="202"/>
      <c r="RGJ75" s="202"/>
      <c r="RGK75" s="202"/>
      <c r="RGL75" s="202"/>
      <c r="RGM75" s="202"/>
      <c r="RGN75" s="202"/>
      <c r="RGO75" s="202"/>
      <c r="RGP75" s="202"/>
      <c r="RGQ75" s="202"/>
      <c r="RGR75" s="202"/>
      <c r="RGS75" s="202"/>
      <c r="RGT75" s="202"/>
      <c r="RGU75" s="202"/>
      <c r="RGV75" s="202"/>
      <c r="RGW75" s="202"/>
      <c r="RGX75" s="202"/>
      <c r="RGY75" s="202"/>
      <c r="RGZ75" s="202"/>
      <c r="RHA75" s="202"/>
      <c r="RHB75" s="202"/>
      <c r="RHC75" s="202"/>
      <c r="RHD75" s="202"/>
      <c r="RHE75" s="202"/>
      <c r="RHF75" s="202"/>
      <c r="RHG75" s="202"/>
      <c r="RHH75" s="202"/>
      <c r="RHI75" s="202"/>
      <c r="RHJ75" s="202"/>
      <c r="RHK75" s="202"/>
      <c r="RHL75" s="202"/>
      <c r="RHM75" s="202"/>
      <c r="RHN75" s="202"/>
      <c r="RHO75" s="202"/>
      <c r="RHP75" s="202"/>
      <c r="RHQ75" s="202"/>
      <c r="RHR75" s="202"/>
      <c r="RHS75" s="202"/>
      <c r="RHT75" s="202"/>
      <c r="RHU75" s="202"/>
      <c r="RHV75" s="202"/>
      <c r="RHW75" s="202"/>
      <c r="RHX75" s="202"/>
      <c r="RHY75" s="202"/>
      <c r="RHZ75" s="202"/>
      <c r="RIA75" s="202"/>
      <c r="RIB75" s="202"/>
      <c r="RIC75" s="202"/>
      <c r="RID75" s="202"/>
      <c r="RIE75" s="202"/>
      <c r="RIF75" s="202"/>
      <c r="RIG75" s="202"/>
      <c r="RIH75" s="202"/>
      <c r="RII75" s="202"/>
      <c r="RIJ75" s="202"/>
      <c r="RIK75" s="202"/>
      <c r="RIL75" s="202"/>
      <c r="RIM75" s="202"/>
      <c r="RIN75" s="202"/>
      <c r="RIO75" s="202"/>
      <c r="RIP75" s="202"/>
      <c r="RIQ75" s="202"/>
      <c r="RIR75" s="202"/>
      <c r="RIS75" s="202"/>
      <c r="RIT75" s="202"/>
      <c r="RIU75" s="202"/>
      <c r="RIV75" s="202"/>
      <c r="RIW75" s="202"/>
      <c r="RIX75" s="202"/>
      <c r="RIY75" s="202"/>
      <c r="RIZ75" s="202"/>
      <c r="RJA75" s="202"/>
      <c r="RJB75" s="202"/>
      <c r="RJC75" s="202"/>
      <c r="RJD75" s="202"/>
      <c r="RJE75" s="202"/>
      <c r="RJF75" s="202"/>
      <c r="RJG75" s="202"/>
      <c r="RJH75" s="202"/>
      <c r="RJI75" s="202"/>
      <c r="RJJ75" s="202"/>
      <c r="RJK75" s="202"/>
      <c r="RJL75" s="202"/>
      <c r="RJM75" s="202"/>
      <c r="RJN75" s="202"/>
      <c r="RJO75" s="202"/>
      <c r="RJP75" s="202"/>
      <c r="RJQ75" s="202"/>
      <c r="RJR75" s="202"/>
      <c r="RJS75" s="202"/>
      <c r="RJT75" s="202"/>
      <c r="RJU75" s="202"/>
      <c r="RJV75" s="202"/>
      <c r="RJW75" s="202"/>
      <c r="RJX75" s="202"/>
      <c r="RJY75" s="202"/>
      <c r="RJZ75" s="202"/>
      <c r="RKA75" s="202"/>
      <c r="RKB75" s="202"/>
      <c r="RKC75" s="202"/>
      <c r="RKD75" s="202"/>
      <c r="RKE75" s="202"/>
      <c r="RKF75" s="202"/>
      <c r="RKG75" s="202"/>
      <c r="RKH75" s="202"/>
      <c r="RKI75" s="202"/>
      <c r="RKJ75" s="202"/>
      <c r="RKK75" s="202"/>
      <c r="RKL75" s="202"/>
      <c r="RKM75" s="202"/>
      <c r="RKN75" s="202"/>
      <c r="RKO75" s="202"/>
      <c r="RKP75" s="202"/>
      <c r="RKQ75" s="202"/>
      <c r="RKR75" s="202"/>
      <c r="RKS75" s="202"/>
      <c r="RKT75" s="202"/>
      <c r="RKU75" s="202"/>
      <c r="RKV75" s="202"/>
      <c r="RKW75" s="202"/>
      <c r="RKX75" s="202"/>
      <c r="RKY75" s="202"/>
      <c r="RKZ75" s="202"/>
      <c r="RLA75" s="202"/>
      <c r="RLB75" s="202"/>
      <c r="RLC75" s="202"/>
      <c r="RLD75" s="202"/>
      <c r="RLE75" s="202"/>
      <c r="RLF75" s="202"/>
      <c r="RLG75" s="202"/>
      <c r="RLH75" s="202"/>
      <c r="RLI75" s="202"/>
      <c r="RLJ75" s="202"/>
      <c r="RLK75" s="202"/>
      <c r="RLL75" s="202"/>
      <c r="RLM75" s="202"/>
      <c r="RLN75" s="202"/>
      <c r="RLO75" s="202"/>
      <c r="RLP75" s="202"/>
      <c r="RLQ75" s="202"/>
      <c r="RLR75" s="202"/>
      <c r="RLS75" s="202"/>
      <c r="RLT75" s="202"/>
      <c r="RLU75" s="202"/>
      <c r="RLV75" s="202"/>
      <c r="RLW75" s="202"/>
      <c r="RLX75" s="202"/>
      <c r="RLY75" s="202"/>
      <c r="RLZ75" s="202"/>
      <c r="RMA75" s="202"/>
      <c r="RMB75" s="202"/>
      <c r="RMC75" s="202"/>
      <c r="RMD75" s="202"/>
      <c r="RME75" s="202"/>
      <c r="RMF75" s="202"/>
      <c r="RMG75" s="202"/>
      <c r="RMH75" s="202"/>
      <c r="RMI75" s="202"/>
      <c r="RMJ75" s="202"/>
      <c r="RMK75" s="202"/>
      <c r="RML75" s="202"/>
      <c r="RMM75" s="202"/>
      <c r="RMN75" s="202"/>
      <c r="RMO75" s="202"/>
      <c r="RMP75" s="202"/>
      <c r="RMQ75" s="202"/>
      <c r="RMR75" s="202"/>
      <c r="RMS75" s="202"/>
      <c r="RMT75" s="202"/>
      <c r="RMU75" s="202"/>
      <c r="RMV75" s="202"/>
      <c r="RMW75" s="202"/>
      <c r="RMX75" s="202"/>
      <c r="RMY75" s="202"/>
      <c r="RMZ75" s="202"/>
      <c r="RNA75" s="202"/>
      <c r="RNB75" s="202"/>
      <c r="RNC75" s="202"/>
      <c r="RND75" s="202"/>
      <c r="RNE75" s="202"/>
      <c r="RNF75" s="202"/>
      <c r="RNG75" s="202"/>
      <c r="RNH75" s="202"/>
      <c r="RNI75" s="202"/>
      <c r="RNJ75" s="202"/>
      <c r="RNK75" s="202"/>
      <c r="RNL75" s="202"/>
      <c r="RNM75" s="202"/>
      <c r="RNN75" s="202"/>
      <c r="RNO75" s="202"/>
      <c r="RNP75" s="202"/>
      <c r="RNQ75" s="202"/>
      <c r="RNR75" s="202"/>
      <c r="RNS75" s="202"/>
      <c r="RNT75" s="202"/>
      <c r="RNU75" s="202"/>
      <c r="RNV75" s="202"/>
      <c r="RNW75" s="202"/>
      <c r="RNX75" s="202"/>
      <c r="RNY75" s="202"/>
      <c r="RNZ75" s="202"/>
      <c r="ROA75" s="202"/>
      <c r="ROB75" s="202"/>
      <c r="ROC75" s="202"/>
      <c r="ROD75" s="202"/>
      <c r="ROE75" s="202"/>
      <c r="ROF75" s="202"/>
      <c r="ROG75" s="202"/>
      <c r="ROH75" s="202"/>
      <c r="ROI75" s="202"/>
      <c r="ROJ75" s="202"/>
      <c r="ROK75" s="202"/>
      <c r="ROL75" s="202"/>
      <c r="ROM75" s="202"/>
      <c r="RON75" s="202"/>
      <c r="ROO75" s="202"/>
      <c r="ROP75" s="202"/>
      <c r="ROQ75" s="202"/>
      <c r="ROR75" s="202"/>
      <c r="ROS75" s="202"/>
      <c r="ROT75" s="202"/>
      <c r="ROU75" s="202"/>
      <c r="ROV75" s="202"/>
      <c r="ROW75" s="202"/>
      <c r="ROX75" s="202"/>
      <c r="ROY75" s="202"/>
      <c r="ROZ75" s="202"/>
      <c r="RPA75" s="202"/>
      <c r="RPB75" s="202"/>
      <c r="RPC75" s="202"/>
      <c r="RPD75" s="202"/>
      <c r="RPE75" s="202"/>
      <c r="RPF75" s="202"/>
      <c r="RPG75" s="202"/>
      <c r="RPH75" s="202"/>
      <c r="RPI75" s="202"/>
      <c r="RPJ75" s="202"/>
      <c r="RPK75" s="202"/>
      <c r="RPL75" s="202"/>
      <c r="RPM75" s="202"/>
      <c r="RPN75" s="202"/>
      <c r="RPO75" s="202"/>
      <c r="RPP75" s="202"/>
      <c r="RPQ75" s="202"/>
      <c r="RPR75" s="202"/>
      <c r="RPS75" s="202"/>
      <c r="RPT75" s="202"/>
      <c r="RPU75" s="202"/>
      <c r="RPV75" s="202"/>
      <c r="RPW75" s="202"/>
      <c r="RPX75" s="202"/>
      <c r="RPY75" s="202"/>
      <c r="RPZ75" s="202"/>
      <c r="RQA75" s="202"/>
      <c r="RQB75" s="202"/>
      <c r="RQC75" s="202"/>
      <c r="RQD75" s="202"/>
      <c r="RQE75" s="202"/>
      <c r="RQF75" s="202"/>
      <c r="RQG75" s="202"/>
      <c r="RQH75" s="202"/>
      <c r="RQI75" s="202"/>
      <c r="RQJ75" s="202"/>
      <c r="RQK75" s="202"/>
      <c r="RQL75" s="202"/>
      <c r="RQM75" s="202"/>
      <c r="RQN75" s="202"/>
      <c r="RQO75" s="202"/>
      <c r="RQP75" s="202"/>
      <c r="RQQ75" s="202"/>
      <c r="RQR75" s="202"/>
      <c r="RQS75" s="202"/>
      <c r="RQT75" s="202"/>
      <c r="RQU75" s="202"/>
      <c r="RQV75" s="202"/>
      <c r="RQW75" s="202"/>
      <c r="RQX75" s="202"/>
      <c r="RQY75" s="202"/>
      <c r="RQZ75" s="202"/>
      <c r="RRA75" s="202"/>
      <c r="RRB75" s="202"/>
      <c r="RRC75" s="202"/>
      <c r="RRD75" s="202"/>
      <c r="RRE75" s="202"/>
      <c r="RRF75" s="202"/>
      <c r="RRG75" s="202"/>
      <c r="RRH75" s="202"/>
      <c r="RRI75" s="202"/>
      <c r="RRJ75" s="202"/>
      <c r="RRK75" s="202"/>
      <c r="RRL75" s="202"/>
      <c r="RRM75" s="202"/>
      <c r="RRN75" s="202"/>
      <c r="RRO75" s="202"/>
      <c r="RRP75" s="202"/>
      <c r="RRQ75" s="202"/>
      <c r="RRR75" s="202"/>
      <c r="RRS75" s="202"/>
      <c r="RRT75" s="202"/>
      <c r="RRU75" s="202"/>
      <c r="RRV75" s="202"/>
      <c r="RRW75" s="202"/>
      <c r="RRX75" s="202"/>
      <c r="RRY75" s="202"/>
      <c r="RRZ75" s="202"/>
      <c r="RSA75" s="202"/>
      <c r="RSB75" s="202"/>
      <c r="RSC75" s="202"/>
      <c r="RSD75" s="202"/>
      <c r="RSE75" s="202"/>
      <c r="RSF75" s="202"/>
      <c r="RSG75" s="202"/>
      <c r="RSH75" s="202"/>
      <c r="RSI75" s="202"/>
      <c r="RSJ75" s="202"/>
      <c r="RSK75" s="202"/>
      <c r="RSL75" s="202"/>
      <c r="RSM75" s="202"/>
      <c r="RSN75" s="202"/>
      <c r="RSO75" s="202"/>
      <c r="RSP75" s="202"/>
      <c r="RSQ75" s="202"/>
      <c r="RSR75" s="202"/>
      <c r="RSS75" s="202"/>
      <c r="RST75" s="202"/>
      <c r="RSU75" s="202"/>
      <c r="RSV75" s="202"/>
      <c r="RSW75" s="202"/>
      <c r="RSX75" s="202"/>
      <c r="RSY75" s="202"/>
      <c r="RSZ75" s="202"/>
      <c r="RTA75" s="202"/>
      <c r="RTB75" s="202"/>
      <c r="RTC75" s="202"/>
      <c r="RTD75" s="202"/>
      <c r="RTE75" s="202"/>
      <c r="RTF75" s="202"/>
      <c r="RTG75" s="202"/>
      <c r="RTH75" s="202"/>
      <c r="RTI75" s="202"/>
      <c r="RTJ75" s="202"/>
      <c r="RTK75" s="202"/>
      <c r="RTL75" s="202"/>
      <c r="RTM75" s="202"/>
      <c r="RTN75" s="202"/>
      <c r="RTO75" s="202"/>
      <c r="RTP75" s="202"/>
      <c r="RTQ75" s="202"/>
      <c r="RTR75" s="202"/>
      <c r="RTS75" s="202"/>
      <c r="RTT75" s="202"/>
      <c r="RTU75" s="202"/>
      <c r="RTV75" s="202"/>
      <c r="RTW75" s="202"/>
      <c r="RTX75" s="202"/>
      <c r="RTY75" s="202"/>
      <c r="RTZ75" s="202"/>
      <c r="RUA75" s="202"/>
      <c r="RUB75" s="202"/>
      <c r="RUC75" s="202"/>
      <c r="RUD75" s="202"/>
      <c r="RUE75" s="202"/>
      <c r="RUF75" s="202"/>
      <c r="RUG75" s="202"/>
      <c r="RUH75" s="202"/>
      <c r="RUI75" s="202"/>
      <c r="RUJ75" s="202"/>
      <c r="RUK75" s="202"/>
      <c r="RUL75" s="202"/>
      <c r="RUM75" s="202"/>
      <c r="RUN75" s="202"/>
      <c r="RUO75" s="202"/>
      <c r="RUP75" s="202"/>
      <c r="RUQ75" s="202"/>
      <c r="RUR75" s="202"/>
      <c r="RUS75" s="202"/>
      <c r="RUT75" s="202"/>
      <c r="RUU75" s="202"/>
      <c r="RUV75" s="202"/>
      <c r="RUW75" s="202"/>
      <c r="RUX75" s="202"/>
      <c r="RUY75" s="202"/>
      <c r="RUZ75" s="202"/>
      <c r="RVA75" s="202"/>
      <c r="RVB75" s="202"/>
      <c r="RVC75" s="202"/>
      <c r="RVD75" s="202"/>
      <c r="RVE75" s="202"/>
      <c r="RVF75" s="202"/>
      <c r="RVG75" s="202"/>
      <c r="RVH75" s="202"/>
      <c r="RVI75" s="202"/>
      <c r="RVJ75" s="202"/>
      <c r="RVK75" s="202"/>
      <c r="RVL75" s="202"/>
      <c r="RVM75" s="202"/>
      <c r="RVN75" s="202"/>
      <c r="RVO75" s="202"/>
      <c r="RVP75" s="202"/>
      <c r="RVQ75" s="202"/>
      <c r="RVR75" s="202"/>
      <c r="RVS75" s="202"/>
      <c r="RVT75" s="202"/>
      <c r="RVU75" s="202"/>
      <c r="RVV75" s="202"/>
      <c r="RVW75" s="202"/>
      <c r="RVX75" s="202"/>
      <c r="RVY75" s="202"/>
      <c r="RVZ75" s="202"/>
      <c r="RWA75" s="202"/>
      <c r="RWB75" s="202"/>
      <c r="RWC75" s="202"/>
      <c r="RWD75" s="202"/>
      <c r="RWE75" s="202"/>
      <c r="RWF75" s="202"/>
      <c r="RWG75" s="202"/>
      <c r="RWH75" s="202"/>
      <c r="RWI75" s="202"/>
      <c r="RWJ75" s="202"/>
      <c r="RWK75" s="202"/>
      <c r="RWL75" s="202"/>
      <c r="RWM75" s="202"/>
      <c r="RWN75" s="202"/>
      <c r="RWO75" s="202"/>
      <c r="RWP75" s="202"/>
      <c r="RWQ75" s="202"/>
      <c r="RWR75" s="202"/>
      <c r="RWS75" s="202"/>
      <c r="RWT75" s="202"/>
      <c r="RWU75" s="202"/>
      <c r="RWV75" s="202"/>
      <c r="RWW75" s="202"/>
      <c r="RWX75" s="202"/>
      <c r="RWY75" s="202"/>
      <c r="RWZ75" s="202"/>
      <c r="RXA75" s="202"/>
      <c r="RXB75" s="202"/>
      <c r="RXC75" s="202"/>
      <c r="RXD75" s="202"/>
      <c r="RXE75" s="202"/>
      <c r="RXF75" s="202"/>
      <c r="RXG75" s="202"/>
      <c r="RXH75" s="202"/>
      <c r="RXI75" s="202"/>
      <c r="RXJ75" s="202"/>
      <c r="RXK75" s="202"/>
      <c r="RXL75" s="202"/>
      <c r="RXM75" s="202"/>
      <c r="RXN75" s="202"/>
      <c r="RXO75" s="202"/>
      <c r="RXP75" s="202"/>
      <c r="RXQ75" s="202"/>
      <c r="RXR75" s="202"/>
      <c r="RXS75" s="202"/>
      <c r="RXT75" s="202"/>
      <c r="RXU75" s="202"/>
      <c r="RXV75" s="202"/>
      <c r="RXW75" s="202"/>
      <c r="RXX75" s="202"/>
      <c r="RXY75" s="202"/>
      <c r="RXZ75" s="202"/>
      <c r="RYA75" s="202"/>
      <c r="RYB75" s="202"/>
      <c r="RYC75" s="202"/>
      <c r="RYD75" s="202"/>
      <c r="RYE75" s="202"/>
      <c r="RYF75" s="202"/>
      <c r="RYG75" s="202"/>
      <c r="RYH75" s="202"/>
      <c r="RYI75" s="202"/>
      <c r="RYJ75" s="202"/>
      <c r="RYK75" s="202"/>
      <c r="RYL75" s="202"/>
      <c r="RYM75" s="202"/>
      <c r="RYN75" s="202"/>
      <c r="RYO75" s="202"/>
      <c r="RYP75" s="202"/>
      <c r="RYQ75" s="202"/>
      <c r="RYR75" s="202"/>
      <c r="RYS75" s="202"/>
      <c r="RYT75" s="202"/>
      <c r="RYU75" s="202"/>
      <c r="RYV75" s="202"/>
      <c r="RYW75" s="202"/>
      <c r="RYX75" s="202"/>
      <c r="RYY75" s="202"/>
      <c r="RYZ75" s="202"/>
      <c r="RZA75" s="202"/>
      <c r="RZB75" s="202"/>
      <c r="RZC75" s="202"/>
      <c r="RZD75" s="202"/>
      <c r="RZE75" s="202"/>
      <c r="RZF75" s="202"/>
      <c r="RZG75" s="202"/>
      <c r="RZH75" s="202"/>
      <c r="RZI75" s="202"/>
      <c r="RZJ75" s="202"/>
      <c r="RZK75" s="202"/>
      <c r="RZL75" s="202"/>
      <c r="RZM75" s="202"/>
      <c r="RZN75" s="202"/>
      <c r="RZO75" s="202"/>
      <c r="RZP75" s="202"/>
      <c r="RZQ75" s="202"/>
      <c r="RZR75" s="202"/>
      <c r="RZS75" s="202"/>
      <c r="RZT75" s="202"/>
      <c r="RZU75" s="202"/>
      <c r="RZV75" s="202"/>
      <c r="RZW75" s="202"/>
      <c r="RZX75" s="202"/>
      <c r="RZY75" s="202"/>
      <c r="RZZ75" s="202"/>
      <c r="SAA75" s="202"/>
      <c r="SAB75" s="202"/>
      <c r="SAC75" s="202"/>
      <c r="SAD75" s="202"/>
      <c r="SAE75" s="202"/>
      <c r="SAF75" s="202"/>
      <c r="SAG75" s="202"/>
      <c r="SAH75" s="202"/>
      <c r="SAI75" s="202"/>
      <c r="SAJ75" s="202"/>
      <c r="SAK75" s="202"/>
      <c r="SAL75" s="202"/>
      <c r="SAM75" s="202"/>
      <c r="SAN75" s="202"/>
      <c r="SAO75" s="202"/>
      <c r="SAP75" s="202"/>
      <c r="SAQ75" s="202"/>
      <c r="SAR75" s="202"/>
      <c r="SAS75" s="202"/>
      <c r="SAT75" s="202"/>
      <c r="SAU75" s="202"/>
      <c r="SAV75" s="202"/>
      <c r="SAW75" s="202"/>
      <c r="SAX75" s="202"/>
      <c r="SAY75" s="202"/>
      <c r="SAZ75" s="202"/>
      <c r="SBA75" s="202"/>
      <c r="SBB75" s="202"/>
      <c r="SBC75" s="202"/>
      <c r="SBD75" s="202"/>
      <c r="SBE75" s="202"/>
      <c r="SBF75" s="202"/>
      <c r="SBG75" s="202"/>
      <c r="SBH75" s="202"/>
      <c r="SBI75" s="202"/>
      <c r="SBJ75" s="202"/>
      <c r="SBK75" s="202"/>
      <c r="SBL75" s="202"/>
      <c r="SBM75" s="202"/>
      <c r="SBN75" s="202"/>
      <c r="SBO75" s="202"/>
      <c r="SBP75" s="202"/>
      <c r="SBQ75" s="202"/>
      <c r="SBR75" s="202"/>
      <c r="SBS75" s="202"/>
      <c r="SBT75" s="202"/>
      <c r="SBU75" s="202"/>
      <c r="SBV75" s="202"/>
      <c r="SBW75" s="202"/>
      <c r="SBX75" s="202"/>
      <c r="SBY75" s="202"/>
      <c r="SBZ75" s="202"/>
      <c r="SCA75" s="202"/>
      <c r="SCB75" s="202"/>
      <c r="SCC75" s="202"/>
      <c r="SCD75" s="202"/>
      <c r="SCE75" s="202"/>
      <c r="SCF75" s="202"/>
      <c r="SCG75" s="202"/>
      <c r="SCH75" s="202"/>
      <c r="SCI75" s="202"/>
      <c r="SCJ75" s="202"/>
      <c r="SCK75" s="202"/>
      <c r="SCL75" s="202"/>
      <c r="SCM75" s="202"/>
      <c r="SCN75" s="202"/>
      <c r="SCO75" s="202"/>
      <c r="SCP75" s="202"/>
      <c r="SCQ75" s="202"/>
      <c r="SCR75" s="202"/>
      <c r="SCS75" s="202"/>
      <c r="SCT75" s="202"/>
      <c r="SCU75" s="202"/>
      <c r="SCV75" s="202"/>
      <c r="SCW75" s="202"/>
      <c r="SCX75" s="202"/>
      <c r="SCY75" s="202"/>
      <c r="SCZ75" s="202"/>
      <c r="SDA75" s="202"/>
      <c r="SDB75" s="202"/>
      <c r="SDC75" s="202"/>
      <c r="SDD75" s="202"/>
      <c r="SDE75" s="202"/>
      <c r="SDF75" s="202"/>
      <c r="SDG75" s="202"/>
      <c r="SDH75" s="202"/>
      <c r="SDI75" s="202"/>
      <c r="SDJ75" s="202"/>
      <c r="SDK75" s="202"/>
      <c r="SDL75" s="202"/>
      <c r="SDM75" s="202"/>
      <c r="SDN75" s="202"/>
      <c r="SDO75" s="202"/>
      <c r="SDP75" s="202"/>
      <c r="SDQ75" s="202"/>
      <c r="SDR75" s="202"/>
      <c r="SDS75" s="202"/>
      <c r="SDT75" s="202"/>
      <c r="SDU75" s="202"/>
      <c r="SDV75" s="202"/>
      <c r="SDW75" s="202"/>
      <c r="SDX75" s="202"/>
      <c r="SDY75" s="202"/>
      <c r="SDZ75" s="202"/>
      <c r="SEA75" s="202"/>
      <c r="SEB75" s="202"/>
      <c r="SEC75" s="202"/>
      <c r="SED75" s="202"/>
      <c r="SEE75" s="202"/>
      <c r="SEF75" s="202"/>
      <c r="SEG75" s="202"/>
      <c r="SEH75" s="202"/>
      <c r="SEI75" s="202"/>
      <c r="SEJ75" s="202"/>
      <c r="SEK75" s="202"/>
      <c r="SEL75" s="202"/>
      <c r="SEM75" s="202"/>
      <c r="SEN75" s="202"/>
      <c r="SEO75" s="202"/>
      <c r="SEP75" s="202"/>
      <c r="SEQ75" s="202"/>
      <c r="SER75" s="202"/>
      <c r="SES75" s="202"/>
      <c r="SET75" s="202"/>
      <c r="SEU75" s="202"/>
      <c r="SEV75" s="202"/>
      <c r="SEW75" s="202"/>
      <c r="SEX75" s="202"/>
      <c r="SEY75" s="202"/>
      <c r="SEZ75" s="202"/>
      <c r="SFA75" s="202"/>
      <c r="SFB75" s="202"/>
      <c r="SFC75" s="202"/>
      <c r="SFD75" s="202"/>
      <c r="SFE75" s="202"/>
      <c r="SFF75" s="202"/>
      <c r="SFG75" s="202"/>
      <c r="SFH75" s="202"/>
      <c r="SFI75" s="202"/>
      <c r="SFJ75" s="202"/>
      <c r="SFK75" s="202"/>
      <c r="SFL75" s="202"/>
      <c r="SFM75" s="202"/>
      <c r="SFN75" s="202"/>
      <c r="SFO75" s="202"/>
      <c r="SFP75" s="202"/>
      <c r="SFQ75" s="202"/>
      <c r="SFR75" s="202"/>
      <c r="SFS75" s="202"/>
      <c r="SFT75" s="202"/>
      <c r="SFU75" s="202"/>
      <c r="SFV75" s="202"/>
      <c r="SFW75" s="202"/>
      <c r="SFX75" s="202"/>
      <c r="SFY75" s="202"/>
      <c r="SFZ75" s="202"/>
      <c r="SGA75" s="202"/>
      <c r="SGB75" s="202"/>
      <c r="SGC75" s="202"/>
      <c r="SGD75" s="202"/>
      <c r="SGE75" s="202"/>
      <c r="SGF75" s="202"/>
      <c r="SGG75" s="202"/>
      <c r="SGH75" s="202"/>
      <c r="SGI75" s="202"/>
      <c r="SGJ75" s="202"/>
      <c r="SGK75" s="202"/>
      <c r="SGL75" s="202"/>
      <c r="SGM75" s="202"/>
      <c r="SGN75" s="202"/>
      <c r="SGO75" s="202"/>
      <c r="SGP75" s="202"/>
      <c r="SGQ75" s="202"/>
      <c r="SGR75" s="202"/>
      <c r="SGS75" s="202"/>
      <c r="SGT75" s="202"/>
      <c r="SGU75" s="202"/>
      <c r="SGV75" s="202"/>
      <c r="SGW75" s="202"/>
      <c r="SGX75" s="202"/>
      <c r="SGY75" s="202"/>
      <c r="SGZ75" s="202"/>
      <c r="SHA75" s="202"/>
      <c r="SHB75" s="202"/>
      <c r="SHC75" s="202"/>
      <c r="SHD75" s="202"/>
      <c r="SHE75" s="202"/>
      <c r="SHF75" s="202"/>
      <c r="SHG75" s="202"/>
      <c r="SHH75" s="202"/>
      <c r="SHI75" s="202"/>
      <c r="SHJ75" s="202"/>
      <c r="SHK75" s="202"/>
      <c r="SHL75" s="202"/>
      <c r="SHM75" s="202"/>
      <c r="SHN75" s="202"/>
      <c r="SHO75" s="202"/>
      <c r="SHP75" s="202"/>
      <c r="SHQ75" s="202"/>
      <c r="SHR75" s="202"/>
      <c r="SHS75" s="202"/>
      <c r="SHT75" s="202"/>
      <c r="SHU75" s="202"/>
      <c r="SHV75" s="202"/>
      <c r="SHW75" s="202"/>
      <c r="SHX75" s="202"/>
      <c r="SHY75" s="202"/>
      <c r="SHZ75" s="202"/>
      <c r="SIA75" s="202"/>
      <c r="SIB75" s="202"/>
      <c r="SIC75" s="202"/>
      <c r="SID75" s="202"/>
      <c r="SIE75" s="202"/>
      <c r="SIF75" s="202"/>
      <c r="SIG75" s="202"/>
      <c r="SIH75" s="202"/>
      <c r="SII75" s="202"/>
      <c r="SIJ75" s="202"/>
      <c r="SIK75" s="202"/>
      <c r="SIL75" s="202"/>
      <c r="SIM75" s="202"/>
      <c r="SIN75" s="202"/>
      <c r="SIO75" s="202"/>
      <c r="SIP75" s="202"/>
      <c r="SIQ75" s="202"/>
      <c r="SIR75" s="202"/>
      <c r="SIS75" s="202"/>
      <c r="SIT75" s="202"/>
      <c r="SIU75" s="202"/>
      <c r="SIV75" s="202"/>
      <c r="SIW75" s="202"/>
      <c r="SIX75" s="202"/>
      <c r="SIY75" s="202"/>
      <c r="SIZ75" s="202"/>
      <c r="SJA75" s="202"/>
      <c r="SJB75" s="202"/>
      <c r="SJC75" s="202"/>
      <c r="SJD75" s="202"/>
      <c r="SJE75" s="202"/>
      <c r="SJF75" s="202"/>
      <c r="SJG75" s="202"/>
      <c r="SJH75" s="202"/>
      <c r="SJI75" s="202"/>
      <c r="SJJ75" s="202"/>
      <c r="SJK75" s="202"/>
      <c r="SJL75" s="202"/>
      <c r="SJM75" s="202"/>
      <c r="SJN75" s="202"/>
      <c r="SJO75" s="202"/>
      <c r="SJP75" s="202"/>
      <c r="SJQ75" s="202"/>
      <c r="SJR75" s="202"/>
      <c r="SJS75" s="202"/>
      <c r="SJT75" s="202"/>
      <c r="SJU75" s="202"/>
      <c r="SJV75" s="202"/>
      <c r="SJW75" s="202"/>
      <c r="SJX75" s="202"/>
      <c r="SJY75" s="202"/>
      <c r="SJZ75" s="202"/>
      <c r="SKA75" s="202"/>
      <c r="SKB75" s="202"/>
      <c r="SKC75" s="202"/>
      <c r="SKD75" s="202"/>
      <c r="SKE75" s="202"/>
      <c r="SKF75" s="202"/>
      <c r="SKG75" s="202"/>
      <c r="SKH75" s="202"/>
      <c r="SKI75" s="202"/>
      <c r="SKJ75" s="202"/>
      <c r="SKK75" s="202"/>
      <c r="SKL75" s="202"/>
      <c r="SKM75" s="202"/>
      <c r="SKN75" s="202"/>
      <c r="SKO75" s="202"/>
      <c r="SKP75" s="202"/>
      <c r="SKQ75" s="202"/>
      <c r="SKR75" s="202"/>
      <c r="SKS75" s="202"/>
      <c r="SKT75" s="202"/>
      <c r="SKU75" s="202"/>
      <c r="SKV75" s="202"/>
      <c r="SKW75" s="202"/>
      <c r="SKX75" s="202"/>
      <c r="SKY75" s="202"/>
      <c r="SKZ75" s="202"/>
      <c r="SLA75" s="202"/>
      <c r="SLB75" s="202"/>
      <c r="SLC75" s="202"/>
      <c r="SLD75" s="202"/>
      <c r="SLE75" s="202"/>
      <c r="SLF75" s="202"/>
      <c r="SLG75" s="202"/>
      <c r="SLH75" s="202"/>
      <c r="SLI75" s="202"/>
      <c r="SLJ75" s="202"/>
      <c r="SLK75" s="202"/>
      <c r="SLL75" s="202"/>
      <c r="SLM75" s="202"/>
      <c r="SLN75" s="202"/>
      <c r="SLO75" s="202"/>
      <c r="SLP75" s="202"/>
      <c r="SLQ75" s="202"/>
      <c r="SLR75" s="202"/>
      <c r="SLS75" s="202"/>
      <c r="SLT75" s="202"/>
      <c r="SLU75" s="202"/>
      <c r="SLV75" s="202"/>
      <c r="SLW75" s="202"/>
      <c r="SLX75" s="202"/>
      <c r="SLY75" s="202"/>
      <c r="SLZ75" s="202"/>
      <c r="SMA75" s="202"/>
      <c r="SMB75" s="202"/>
      <c r="SMC75" s="202"/>
      <c r="SMD75" s="202"/>
      <c r="SME75" s="202"/>
      <c r="SMF75" s="202"/>
      <c r="SMG75" s="202"/>
      <c r="SMH75" s="202"/>
      <c r="SMI75" s="202"/>
      <c r="SMJ75" s="202"/>
      <c r="SMK75" s="202"/>
      <c r="SML75" s="202"/>
      <c r="SMM75" s="202"/>
      <c r="SMN75" s="202"/>
      <c r="SMO75" s="202"/>
      <c r="SMP75" s="202"/>
      <c r="SMQ75" s="202"/>
      <c r="SMR75" s="202"/>
      <c r="SMS75" s="202"/>
      <c r="SMT75" s="202"/>
      <c r="SMU75" s="202"/>
      <c r="SMV75" s="202"/>
      <c r="SMW75" s="202"/>
      <c r="SMX75" s="202"/>
      <c r="SMY75" s="202"/>
      <c r="SMZ75" s="202"/>
      <c r="SNA75" s="202"/>
      <c r="SNB75" s="202"/>
      <c r="SNC75" s="202"/>
      <c r="SND75" s="202"/>
      <c r="SNE75" s="202"/>
      <c r="SNF75" s="202"/>
      <c r="SNG75" s="202"/>
      <c r="SNH75" s="202"/>
      <c r="SNI75" s="202"/>
      <c r="SNJ75" s="202"/>
      <c r="SNK75" s="202"/>
      <c r="SNL75" s="202"/>
      <c r="SNM75" s="202"/>
      <c r="SNN75" s="202"/>
      <c r="SNO75" s="202"/>
      <c r="SNP75" s="202"/>
      <c r="SNQ75" s="202"/>
      <c r="SNR75" s="202"/>
      <c r="SNS75" s="202"/>
      <c r="SNT75" s="202"/>
      <c r="SNU75" s="202"/>
      <c r="SNV75" s="202"/>
      <c r="SNW75" s="202"/>
      <c r="SNX75" s="202"/>
      <c r="SNY75" s="202"/>
      <c r="SNZ75" s="202"/>
      <c r="SOA75" s="202"/>
      <c r="SOB75" s="202"/>
      <c r="SOC75" s="202"/>
      <c r="SOD75" s="202"/>
      <c r="SOE75" s="202"/>
      <c r="SOF75" s="202"/>
      <c r="SOG75" s="202"/>
      <c r="SOH75" s="202"/>
      <c r="SOI75" s="202"/>
      <c r="SOJ75" s="202"/>
      <c r="SOK75" s="202"/>
      <c r="SOL75" s="202"/>
      <c r="SOM75" s="202"/>
      <c r="SON75" s="202"/>
      <c r="SOO75" s="202"/>
      <c r="SOP75" s="202"/>
      <c r="SOQ75" s="202"/>
      <c r="SOR75" s="202"/>
      <c r="SOS75" s="202"/>
      <c r="SOT75" s="202"/>
      <c r="SOU75" s="202"/>
      <c r="SOV75" s="202"/>
      <c r="SOW75" s="202"/>
      <c r="SOX75" s="202"/>
      <c r="SOY75" s="202"/>
      <c r="SOZ75" s="202"/>
      <c r="SPA75" s="202"/>
      <c r="SPB75" s="202"/>
      <c r="SPC75" s="202"/>
      <c r="SPD75" s="202"/>
      <c r="SPE75" s="202"/>
      <c r="SPF75" s="202"/>
      <c r="SPG75" s="202"/>
      <c r="SPH75" s="202"/>
      <c r="SPI75" s="202"/>
      <c r="SPJ75" s="202"/>
      <c r="SPK75" s="202"/>
      <c r="SPL75" s="202"/>
      <c r="SPM75" s="202"/>
      <c r="SPN75" s="202"/>
      <c r="SPO75" s="202"/>
      <c r="SPP75" s="202"/>
      <c r="SPQ75" s="202"/>
      <c r="SPR75" s="202"/>
      <c r="SPS75" s="202"/>
      <c r="SPT75" s="202"/>
      <c r="SPU75" s="202"/>
      <c r="SPV75" s="202"/>
      <c r="SPW75" s="202"/>
      <c r="SPX75" s="202"/>
      <c r="SPY75" s="202"/>
      <c r="SPZ75" s="202"/>
      <c r="SQA75" s="202"/>
      <c r="SQB75" s="202"/>
      <c r="SQC75" s="202"/>
      <c r="SQD75" s="202"/>
      <c r="SQE75" s="202"/>
      <c r="SQF75" s="202"/>
      <c r="SQG75" s="202"/>
      <c r="SQH75" s="202"/>
      <c r="SQI75" s="202"/>
      <c r="SQJ75" s="202"/>
      <c r="SQK75" s="202"/>
      <c r="SQL75" s="202"/>
      <c r="SQM75" s="202"/>
      <c r="SQN75" s="202"/>
      <c r="SQO75" s="202"/>
      <c r="SQP75" s="202"/>
      <c r="SQQ75" s="202"/>
      <c r="SQR75" s="202"/>
      <c r="SQS75" s="202"/>
      <c r="SQT75" s="202"/>
      <c r="SQU75" s="202"/>
      <c r="SQV75" s="202"/>
      <c r="SQW75" s="202"/>
      <c r="SQX75" s="202"/>
      <c r="SQY75" s="202"/>
      <c r="SQZ75" s="202"/>
      <c r="SRA75" s="202"/>
      <c r="SRB75" s="202"/>
      <c r="SRC75" s="202"/>
      <c r="SRD75" s="202"/>
      <c r="SRE75" s="202"/>
      <c r="SRF75" s="202"/>
      <c r="SRG75" s="202"/>
      <c r="SRH75" s="202"/>
      <c r="SRI75" s="202"/>
      <c r="SRJ75" s="202"/>
      <c r="SRK75" s="202"/>
      <c r="SRL75" s="202"/>
      <c r="SRM75" s="202"/>
      <c r="SRN75" s="202"/>
      <c r="SRO75" s="202"/>
      <c r="SRP75" s="202"/>
      <c r="SRQ75" s="202"/>
      <c r="SRR75" s="202"/>
      <c r="SRS75" s="202"/>
      <c r="SRT75" s="202"/>
      <c r="SRU75" s="202"/>
      <c r="SRV75" s="202"/>
      <c r="SRW75" s="202"/>
      <c r="SRX75" s="202"/>
      <c r="SRY75" s="202"/>
      <c r="SRZ75" s="202"/>
      <c r="SSA75" s="202"/>
      <c r="SSB75" s="202"/>
      <c r="SSC75" s="202"/>
      <c r="SSD75" s="202"/>
      <c r="SSE75" s="202"/>
      <c r="SSF75" s="202"/>
      <c r="SSG75" s="202"/>
      <c r="SSH75" s="202"/>
      <c r="SSI75" s="202"/>
      <c r="SSJ75" s="202"/>
      <c r="SSK75" s="202"/>
      <c r="SSL75" s="202"/>
      <c r="SSM75" s="202"/>
      <c r="SSN75" s="202"/>
      <c r="SSO75" s="202"/>
      <c r="SSP75" s="202"/>
      <c r="SSQ75" s="202"/>
      <c r="SSR75" s="202"/>
      <c r="SSS75" s="202"/>
      <c r="SST75" s="202"/>
      <c r="SSU75" s="202"/>
      <c r="SSV75" s="202"/>
      <c r="SSW75" s="202"/>
      <c r="SSX75" s="202"/>
      <c r="SSY75" s="202"/>
      <c r="SSZ75" s="202"/>
      <c r="STA75" s="202"/>
      <c r="STB75" s="202"/>
      <c r="STC75" s="202"/>
      <c r="STD75" s="202"/>
      <c r="STE75" s="202"/>
      <c r="STF75" s="202"/>
      <c r="STG75" s="202"/>
      <c r="STH75" s="202"/>
      <c r="STI75" s="202"/>
      <c r="STJ75" s="202"/>
      <c r="STK75" s="202"/>
      <c r="STL75" s="202"/>
      <c r="STM75" s="202"/>
      <c r="STN75" s="202"/>
      <c r="STO75" s="202"/>
      <c r="STP75" s="202"/>
      <c r="STQ75" s="202"/>
      <c r="STR75" s="202"/>
      <c r="STS75" s="202"/>
      <c r="STT75" s="202"/>
      <c r="STU75" s="202"/>
      <c r="STV75" s="202"/>
      <c r="STW75" s="202"/>
      <c r="STX75" s="202"/>
      <c r="STY75" s="202"/>
      <c r="STZ75" s="202"/>
      <c r="SUA75" s="202"/>
      <c r="SUB75" s="202"/>
      <c r="SUC75" s="202"/>
      <c r="SUD75" s="202"/>
      <c r="SUE75" s="202"/>
      <c r="SUF75" s="202"/>
      <c r="SUG75" s="202"/>
      <c r="SUH75" s="202"/>
      <c r="SUI75" s="202"/>
      <c r="SUJ75" s="202"/>
      <c r="SUK75" s="202"/>
      <c r="SUL75" s="202"/>
      <c r="SUM75" s="202"/>
      <c r="SUN75" s="202"/>
      <c r="SUO75" s="202"/>
      <c r="SUP75" s="202"/>
      <c r="SUQ75" s="202"/>
      <c r="SUR75" s="202"/>
      <c r="SUS75" s="202"/>
      <c r="SUT75" s="202"/>
      <c r="SUU75" s="202"/>
      <c r="SUV75" s="202"/>
      <c r="SUW75" s="202"/>
      <c r="SUX75" s="202"/>
      <c r="SUY75" s="202"/>
      <c r="SUZ75" s="202"/>
      <c r="SVA75" s="202"/>
      <c r="SVB75" s="202"/>
      <c r="SVC75" s="202"/>
      <c r="SVD75" s="202"/>
      <c r="SVE75" s="202"/>
      <c r="SVF75" s="202"/>
      <c r="SVG75" s="202"/>
      <c r="SVH75" s="202"/>
      <c r="SVI75" s="202"/>
      <c r="SVJ75" s="202"/>
      <c r="SVK75" s="202"/>
      <c r="SVL75" s="202"/>
      <c r="SVM75" s="202"/>
      <c r="SVN75" s="202"/>
      <c r="SVO75" s="202"/>
      <c r="SVP75" s="202"/>
      <c r="SVQ75" s="202"/>
      <c r="SVR75" s="202"/>
      <c r="SVS75" s="202"/>
      <c r="SVT75" s="202"/>
      <c r="SVU75" s="202"/>
      <c r="SVV75" s="202"/>
      <c r="SVW75" s="202"/>
      <c r="SVX75" s="202"/>
      <c r="SVY75" s="202"/>
      <c r="SVZ75" s="202"/>
      <c r="SWA75" s="202"/>
      <c r="SWB75" s="202"/>
      <c r="SWC75" s="202"/>
      <c r="SWD75" s="202"/>
      <c r="SWE75" s="202"/>
      <c r="SWF75" s="202"/>
      <c r="SWG75" s="202"/>
      <c r="SWH75" s="202"/>
      <c r="SWI75" s="202"/>
      <c r="SWJ75" s="202"/>
      <c r="SWK75" s="202"/>
      <c r="SWL75" s="202"/>
      <c r="SWM75" s="202"/>
      <c r="SWN75" s="202"/>
      <c r="SWO75" s="202"/>
      <c r="SWP75" s="202"/>
      <c r="SWQ75" s="202"/>
      <c r="SWR75" s="202"/>
      <c r="SWS75" s="202"/>
      <c r="SWT75" s="202"/>
      <c r="SWU75" s="202"/>
      <c r="SWV75" s="202"/>
      <c r="SWW75" s="202"/>
      <c r="SWX75" s="202"/>
      <c r="SWY75" s="202"/>
      <c r="SWZ75" s="202"/>
      <c r="SXA75" s="202"/>
      <c r="SXB75" s="202"/>
      <c r="SXC75" s="202"/>
      <c r="SXD75" s="202"/>
      <c r="SXE75" s="202"/>
      <c r="SXF75" s="202"/>
      <c r="SXG75" s="202"/>
      <c r="SXH75" s="202"/>
      <c r="SXI75" s="202"/>
      <c r="SXJ75" s="202"/>
      <c r="SXK75" s="202"/>
      <c r="SXL75" s="202"/>
      <c r="SXM75" s="202"/>
      <c r="SXN75" s="202"/>
      <c r="SXO75" s="202"/>
      <c r="SXP75" s="202"/>
      <c r="SXQ75" s="202"/>
      <c r="SXR75" s="202"/>
      <c r="SXS75" s="202"/>
      <c r="SXT75" s="202"/>
      <c r="SXU75" s="202"/>
      <c r="SXV75" s="202"/>
      <c r="SXW75" s="202"/>
      <c r="SXX75" s="202"/>
      <c r="SXY75" s="202"/>
      <c r="SXZ75" s="202"/>
      <c r="SYA75" s="202"/>
      <c r="SYB75" s="202"/>
      <c r="SYC75" s="202"/>
      <c r="SYD75" s="202"/>
      <c r="SYE75" s="202"/>
      <c r="SYF75" s="202"/>
      <c r="SYG75" s="202"/>
      <c r="SYH75" s="202"/>
      <c r="SYI75" s="202"/>
      <c r="SYJ75" s="202"/>
      <c r="SYK75" s="202"/>
      <c r="SYL75" s="202"/>
      <c r="SYM75" s="202"/>
      <c r="SYN75" s="202"/>
      <c r="SYO75" s="202"/>
      <c r="SYP75" s="202"/>
      <c r="SYQ75" s="202"/>
      <c r="SYR75" s="202"/>
      <c r="SYS75" s="202"/>
      <c r="SYT75" s="202"/>
      <c r="SYU75" s="202"/>
      <c r="SYV75" s="202"/>
      <c r="SYW75" s="202"/>
      <c r="SYX75" s="202"/>
      <c r="SYY75" s="202"/>
      <c r="SYZ75" s="202"/>
      <c r="SZA75" s="202"/>
      <c r="SZB75" s="202"/>
      <c r="SZC75" s="202"/>
      <c r="SZD75" s="202"/>
      <c r="SZE75" s="202"/>
      <c r="SZF75" s="202"/>
      <c r="SZG75" s="202"/>
      <c r="SZH75" s="202"/>
      <c r="SZI75" s="202"/>
      <c r="SZJ75" s="202"/>
      <c r="SZK75" s="202"/>
      <c r="SZL75" s="202"/>
      <c r="SZM75" s="202"/>
      <c r="SZN75" s="202"/>
      <c r="SZO75" s="202"/>
      <c r="SZP75" s="202"/>
      <c r="SZQ75" s="202"/>
      <c r="SZR75" s="202"/>
      <c r="SZS75" s="202"/>
      <c r="SZT75" s="202"/>
      <c r="SZU75" s="202"/>
      <c r="SZV75" s="202"/>
      <c r="SZW75" s="202"/>
      <c r="SZX75" s="202"/>
      <c r="SZY75" s="202"/>
      <c r="SZZ75" s="202"/>
      <c r="TAA75" s="202"/>
      <c r="TAB75" s="202"/>
      <c r="TAC75" s="202"/>
      <c r="TAD75" s="202"/>
      <c r="TAE75" s="202"/>
      <c r="TAF75" s="202"/>
      <c r="TAG75" s="202"/>
      <c r="TAH75" s="202"/>
      <c r="TAI75" s="202"/>
      <c r="TAJ75" s="202"/>
      <c r="TAK75" s="202"/>
      <c r="TAL75" s="202"/>
      <c r="TAM75" s="202"/>
      <c r="TAN75" s="202"/>
      <c r="TAO75" s="202"/>
      <c r="TAP75" s="202"/>
      <c r="TAQ75" s="202"/>
      <c r="TAR75" s="202"/>
      <c r="TAS75" s="202"/>
      <c r="TAT75" s="202"/>
      <c r="TAU75" s="202"/>
      <c r="TAV75" s="202"/>
      <c r="TAW75" s="202"/>
      <c r="TAX75" s="202"/>
      <c r="TAY75" s="202"/>
      <c r="TAZ75" s="202"/>
      <c r="TBA75" s="202"/>
      <c r="TBB75" s="202"/>
      <c r="TBC75" s="202"/>
      <c r="TBD75" s="202"/>
      <c r="TBE75" s="202"/>
      <c r="TBF75" s="202"/>
      <c r="TBG75" s="202"/>
      <c r="TBH75" s="202"/>
      <c r="TBI75" s="202"/>
      <c r="TBJ75" s="202"/>
      <c r="TBK75" s="202"/>
      <c r="TBL75" s="202"/>
      <c r="TBM75" s="202"/>
      <c r="TBN75" s="202"/>
      <c r="TBO75" s="202"/>
      <c r="TBP75" s="202"/>
      <c r="TBQ75" s="202"/>
      <c r="TBR75" s="202"/>
      <c r="TBS75" s="202"/>
      <c r="TBT75" s="202"/>
      <c r="TBU75" s="202"/>
      <c r="TBV75" s="202"/>
      <c r="TBW75" s="202"/>
      <c r="TBX75" s="202"/>
      <c r="TBY75" s="202"/>
      <c r="TBZ75" s="202"/>
      <c r="TCA75" s="202"/>
      <c r="TCB75" s="202"/>
      <c r="TCC75" s="202"/>
      <c r="TCD75" s="202"/>
      <c r="TCE75" s="202"/>
      <c r="TCF75" s="202"/>
      <c r="TCG75" s="202"/>
      <c r="TCH75" s="202"/>
      <c r="TCI75" s="202"/>
      <c r="TCJ75" s="202"/>
      <c r="TCK75" s="202"/>
      <c r="TCL75" s="202"/>
      <c r="TCM75" s="202"/>
      <c r="TCN75" s="202"/>
      <c r="TCO75" s="202"/>
      <c r="TCP75" s="202"/>
      <c r="TCQ75" s="202"/>
      <c r="TCR75" s="202"/>
      <c r="TCS75" s="202"/>
      <c r="TCT75" s="202"/>
      <c r="TCU75" s="202"/>
      <c r="TCV75" s="202"/>
      <c r="TCW75" s="202"/>
      <c r="TCX75" s="202"/>
      <c r="TCY75" s="202"/>
      <c r="TCZ75" s="202"/>
      <c r="TDA75" s="202"/>
      <c r="TDB75" s="202"/>
      <c r="TDC75" s="202"/>
      <c r="TDD75" s="202"/>
      <c r="TDE75" s="202"/>
      <c r="TDF75" s="202"/>
      <c r="TDG75" s="202"/>
      <c r="TDH75" s="202"/>
      <c r="TDI75" s="202"/>
      <c r="TDJ75" s="202"/>
      <c r="TDK75" s="202"/>
      <c r="TDL75" s="202"/>
      <c r="TDM75" s="202"/>
      <c r="TDN75" s="202"/>
      <c r="TDO75" s="202"/>
      <c r="TDP75" s="202"/>
      <c r="TDQ75" s="202"/>
      <c r="TDR75" s="202"/>
      <c r="TDS75" s="202"/>
      <c r="TDT75" s="202"/>
      <c r="TDU75" s="202"/>
      <c r="TDV75" s="202"/>
      <c r="TDW75" s="202"/>
      <c r="TDX75" s="202"/>
      <c r="TDY75" s="202"/>
      <c r="TDZ75" s="202"/>
      <c r="TEA75" s="202"/>
      <c r="TEB75" s="202"/>
      <c r="TEC75" s="202"/>
      <c r="TED75" s="202"/>
      <c r="TEE75" s="202"/>
      <c r="TEF75" s="202"/>
      <c r="TEG75" s="202"/>
      <c r="TEH75" s="202"/>
      <c r="TEI75" s="202"/>
      <c r="TEJ75" s="202"/>
      <c r="TEK75" s="202"/>
      <c r="TEL75" s="202"/>
      <c r="TEM75" s="202"/>
      <c r="TEN75" s="202"/>
      <c r="TEO75" s="202"/>
      <c r="TEP75" s="202"/>
      <c r="TEQ75" s="202"/>
      <c r="TER75" s="202"/>
      <c r="TES75" s="202"/>
      <c r="TET75" s="202"/>
      <c r="TEU75" s="202"/>
      <c r="TEV75" s="202"/>
      <c r="TEW75" s="202"/>
      <c r="TEX75" s="202"/>
      <c r="TEY75" s="202"/>
      <c r="TEZ75" s="202"/>
      <c r="TFA75" s="202"/>
      <c r="TFB75" s="202"/>
      <c r="TFC75" s="202"/>
      <c r="TFD75" s="202"/>
      <c r="TFE75" s="202"/>
      <c r="TFF75" s="202"/>
      <c r="TFG75" s="202"/>
      <c r="TFH75" s="202"/>
      <c r="TFI75" s="202"/>
      <c r="TFJ75" s="202"/>
      <c r="TFK75" s="202"/>
      <c r="TFL75" s="202"/>
      <c r="TFM75" s="202"/>
      <c r="TFN75" s="202"/>
      <c r="TFO75" s="202"/>
      <c r="TFP75" s="202"/>
      <c r="TFQ75" s="202"/>
      <c r="TFR75" s="202"/>
      <c r="TFS75" s="202"/>
      <c r="TFT75" s="202"/>
      <c r="TFU75" s="202"/>
      <c r="TFV75" s="202"/>
      <c r="TFW75" s="202"/>
      <c r="TFX75" s="202"/>
      <c r="TFY75" s="202"/>
      <c r="TFZ75" s="202"/>
      <c r="TGA75" s="202"/>
      <c r="TGB75" s="202"/>
      <c r="TGC75" s="202"/>
      <c r="TGD75" s="202"/>
      <c r="TGE75" s="202"/>
      <c r="TGF75" s="202"/>
      <c r="TGG75" s="202"/>
      <c r="TGH75" s="202"/>
      <c r="TGI75" s="202"/>
      <c r="TGJ75" s="202"/>
      <c r="TGK75" s="202"/>
      <c r="TGL75" s="202"/>
      <c r="TGM75" s="202"/>
      <c r="TGN75" s="202"/>
      <c r="TGO75" s="202"/>
      <c r="TGP75" s="202"/>
      <c r="TGQ75" s="202"/>
      <c r="TGR75" s="202"/>
      <c r="TGS75" s="202"/>
      <c r="TGT75" s="202"/>
      <c r="TGU75" s="202"/>
      <c r="TGV75" s="202"/>
      <c r="TGW75" s="202"/>
      <c r="TGX75" s="202"/>
      <c r="TGY75" s="202"/>
      <c r="TGZ75" s="202"/>
      <c r="THA75" s="202"/>
      <c r="THB75" s="202"/>
      <c r="THC75" s="202"/>
      <c r="THD75" s="202"/>
      <c r="THE75" s="202"/>
      <c r="THF75" s="202"/>
      <c r="THG75" s="202"/>
      <c r="THH75" s="202"/>
      <c r="THI75" s="202"/>
      <c r="THJ75" s="202"/>
      <c r="THK75" s="202"/>
      <c r="THL75" s="202"/>
      <c r="THM75" s="202"/>
      <c r="THN75" s="202"/>
      <c r="THO75" s="202"/>
      <c r="THP75" s="202"/>
      <c r="THQ75" s="202"/>
      <c r="THR75" s="202"/>
      <c r="THS75" s="202"/>
      <c r="THT75" s="202"/>
      <c r="THU75" s="202"/>
      <c r="THV75" s="202"/>
      <c r="THW75" s="202"/>
      <c r="THX75" s="202"/>
      <c r="THY75" s="202"/>
      <c r="THZ75" s="202"/>
      <c r="TIA75" s="202"/>
      <c r="TIB75" s="202"/>
      <c r="TIC75" s="202"/>
      <c r="TID75" s="202"/>
      <c r="TIE75" s="202"/>
      <c r="TIF75" s="202"/>
      <c r="TIG75" s="202"/>
      <c r="TIH75" s="202"/>
      <c r="TII75" s="202"/>
      <c r="TIJ75" s="202"/>
      <c r="TIK75" s="202"/>
      <c r="TIL75" s="202"/>
      <c r="TIM75" s="202"/>
      <c r="TIN75" s="202"/>
      <c r="TIO75" s="202"/>
      <c r="TIP75" s="202"/>
      <c r="TIQ75" s="202"/>
      <c r="TIR75" s="202"/>
      <c r="TIS75" s="202"/>
      <c r="TIT75" s="202"/>
      <c r="TIU75" s="202"/>
      <c r="TIV75" s="202"/>
      <c r="TIW75" s="202"/>
      <c r="TIX75" s="202"/>
      <c r="TIY75" s="202"/>
      <c r="TIZ75" s="202"/>
      <c r="TJA75" s="202"/>
      <c r="TJB75" s="202"/>
      <c r="TJC75" s="202"/>
      <c r="TJD75" s="202"/>
      <c r="TJE75" s="202"/>
      <c r="TJF75" s="202"/>
      <c r="TJG75" s="202"/>
      <c r="TJH75" s="202"/>
      <c r="TJI75" s="202"/>
      <c r="TJJ75" s="202"/>
      <c r="TJK75" s="202"/>
      <c r="TJL75" s="202"/>
      <c r="TJM75" s="202"/>
      <c r="TJN75" s="202"/>
      <c r="TJO75" s="202"/>
      <c r="TJP75" s="202"/>
      <c r="TJQ75" s="202"/>
      <c r="TJR75" s="202"/>
      <c r="TJS75" s="202"/>
      <c r="TJT75" s="202"/>
      <c r="TJU75" s="202"/>
      <c r="TJV75" s="202"/>
      <c r="TJW75" s="202"/>
      <c r="TJX75" s="202"/>
      <c r="TJY75" s="202"/>
      <c r="TJZ75" s="202"/>
      <c r="TKA75" s="202"/>
      <c r="TKB75" s="202"/>
      <c r="TKC75" s="202"/>
      <c r="TKD75" s="202"/>
      <c r="TKE75" s="202"/>
      <c r="TKF75" s="202"/>
      <c r="TKG75" s="202"/>
      <c r="TKH75" s="202"/>
      <c r="TKI75" s="202"/>
      <c r="TKJ75" s="202"/>
      <c r="TKK75" s="202"/>
      <c r="TKL75" s="202"/>
      <c r="TKM75" s="202"/>
      <c r="TKN75" s="202"/>
      <c r="TKO75" s="202"/>
      <c r="TKP75" s="202"/>
      <c r="TKQ75" s="202"/>
      <c r="TKR75" s="202"/>
      <c r="TKS75" s="202"/>
      <c r="TKT75" s="202"/>
      <c r="TKU75" s="202"/>
      <c r="TKV75" s="202"/>
      <c r="TKW75" s="202"/>
      <c r="TKX75" s="202"/>
      <c r="TKY75" s="202"/>
      <c r="TKZ75" s="202"/>
      <c r="TLA75" s="202"/>
      <c r="TLB75" s="202"/>
      <c r="TLC75" s="202"/>
      <c r="TLD75" s="202"/>
      <c r="TLE75" s="202"/>
      <c r="TLF75" s="202"/>
      <c r="TLG75" s="202"/>
      <c r="TLH75" s="202"/>
      <c r="TLI75" s="202"/>
      <c r="TLJ75" s="202"/>
      <c r="TLK75" s="202"/>
      <c r="TLL75" s="202"/>
      <c r="TLM75" s="202"/>
      <c r="TLN75" s="202"/>
      <c r="TLO75" s="202"/>
      <c r="TLP75" s="202"/>
      <c r="TLQ75" s="202"/>
      <c r="TLR75" s="202"/>
      <c r="TLS75" s="202"/>
      <c r="TLT75" s="202"/>
      <c r="TLU75" s="202"/>
      <c r="TLV75" s="202"/>
      <c r="TLW75" s="202"/>
      <c r="TLX75" s="202"/>
      <c r="TLY75" s="202"/>
      <c r="TLZ75" s="202"/>
      <c r="TMA75" s="202"/>
      <c r="TMB75" s="202"/>
      <c r="TMC75" s="202"/>
      <c r="TMD75" s="202"/>
      <c r="TME75" s="202"/>
      <c r="TMF75" s="202"/>
      <c r="TMG75" s="202"/>
      <c r="TMH75" s="202"/>
      <c r="TMI75" s="202"/>
      <c r="TMJ75" s="202"/>
      <c r="TMK75" s="202"/>
      <c r="TML75" s="202"/>
      <c r="TMM75" s="202"/>
      <c r="TMN75" s="202"/>
      <c r="TMO75" s="202"/>
      <c r="TMP75" s="202"/>
      <c r="TMQ75" s="202"/>
      <c r="TMR75" s="202"/>
      <c r="TMS75" s="202"/>
      <c r="TMT75" s="202"/>
      <c r="TMU75" s="202"/>
      <c r="TMV75" s="202"/>
      <c r="TMW75" s="202"/>
      <c r="TMX75" s="202"/>
      <c r="TMY75" s="202"/>
      <c r="TMZ75" s="202"/>
      <c r="TNA75" s="202"/>
      <c r="TNB75" s="202"/>
      <c r="TNC75" s="202"/>
      <c r="TND75" s="202"/>
      <c r="TNE75" s="202"/>
      <c r="TNF75" s="202"/>
      <c r="TNG75" s="202"/>
      <c r="TNH75" s="202"/>
      <c r="TNI75" s="202"/>
      <c r="TNJ75" s="202"/>
      <c r="TNK75" s="202"/>
      <c r="TNL75" s="202"/>
      <c r="TNM75" s="202"/>
      <c r="TNN75" s="202"/>
      <c r="TNO75" s="202"/>
      <c r="TNP75" s="202"/>
      <c r="TNQ75" s="202"/>
      <c r="TNR75" s="202"/>
      <c r="TNS75" s="202"/>
      <c r="TNT75" s="202"/>
      <c r="TNU75" s="202"/>
      <c r="TNV75" s="202"/>
      <c r="TNW75" s="202"/>
      <c r="TNX75" s="202"/>
      <c r="TNY75" s="202"/>
      <c r="TNZ75" s="202"/>
      <c r="TOA75" s="202"/>
      <c r="TOB75" s="202"/>
      <c r="TOC75" s="202"/>
      <c r="TOD75" s="202"/>
      <c r="TOE75" s="202"/>
      <c r="TOF75" s="202"/>
      <c r="TOG75" s="202"/>
      <c r="TOH75" s="202"/>
      <c r="TOI75" s="202"/>
      <c r="TOJ75" s="202"/>
      <c r="TOK75" s="202"/>
      <c r="TOL75" s="202"/>
      <c r="TOM75" s="202"/>
      <c r="TON75" s="202"/>
      <c r="TOO75" s="202"/>
      <c r="TOP75" s="202"/>
      <c r="TOQ75" s="202"/>
      <c r="TOR75" s="202"/>
      <c r="TOS75" s="202"/>
      <c r="TOT75" s="202"/>
      <c r="TOU75" s="202"/>
      <c r="TOV75" s="202"/>
      <c r="TOW75" s="202"/>
      <c r="TOX75" s="202"/>
      <c r="TOY75" s="202"/>
      <c r="TOZ75" s="202"/>
      <c r="TPA75" s="202"/>
      <c r="TPB75" s="202"/>
      <c r="TPC75" s="202"/>
      <c r="TPD75" s="202"/>
      <c r="TPE75" s="202"/>
      <c r="TPF75" s="202"/>
      <c r="TPG75" s="202"/>
      <c r="TPH75" s="202"/>
      <c r="TPI75" s="202"/>
      <c r="TPJ75" s="202"/>
      <c r="TPK75" s="202"/>
      <c r="TPL75" s="202"/>
      <c r="TPM75" s="202"/>
      <c r="TPN75" s="202"/>
      <c r="TPO75" s="202"/>
      <c r="TPP75" s="202"/>
      <c r="TPQ75" s="202"/>
      <c r="TPR75" s="202"/>
      <c r="TPS75" s="202"/>
      <c r="TPT75" s="202"/>
      <c r="TPU75" s="202"/>
      <c r="TPV75" s="202"/>
      <c r="TPW75" s="202"/>
      <c r="TPX75" s="202"/>
      <c r="TPY75" s="202"/>
      <c r="TPZ75" s="202"/>
      <c r="TQA75" s="202"/>
      <c r="TQB75" s="202"/>
      <c r="TQC75" s="202"/>
      <c r="TQD75" s="202"/>
      <c r="TQE75" s="202"/>
      <c r="TQF75" s="202"/>
      <c r="TQG75" s="202"/>
      <c r="TQH75" s="202"/>
      <c r="TQI75" s="202"/>
      <c r="TQJ75" s="202"/>
      <c r="TQK75" s="202"/>
      <c r="TQL75" s="202"/>
      <c r="TQM75" s="202"/>
      <c r="TQN75" s="202"/>
      <c r="TQO75" s="202"/>
      <c r="TQP75" s="202"/>
      <c r="TQQ75" s="202"/>
      <c r="TQR75" s="202"/>
      <c r="TQS75" s="202"/>
      <c r="TQT75" s="202"/>
      <c r="TQU75" s="202"/>
      <c r="TQV75" s="202"/>
      <c r="TQW75" s="202"/>
      <c r="TQX75" s="202"/>
      <c r="TQY75" s="202"/>
      <c r="TQZ75" s="202"/>
      <c r="TRA75" s="202"/>
      <c r="TRB75" s="202"/>
      <c r="TRC75" s="202"/>
      <c r="TRD75" s="202"/>
      <c r="TRE75" s="202"/>
      <c r="TRF75" s="202"/>
      <c r="TRG75" s="202"/>
      <c r="TRH75" s="202"/>
      <c r="TRI75" s="202"/>
      <c r="TRJ75" s="202"/>
      <c r="TRK75" s="202"/>
      <c r="TRL75" s="202"/>
      <c r="TRM75" s="202"/>
      <c r="TRN75" s="202"/>
      <c r="TRO75" s="202"/>
      <c r="TRP75" s="202"/>
      <c r="TRQ75" s="202"/>
      <c r="TRR75" s="202"/>
      <c r="TRS75" s="202"/>
      <c r="TRT75" s="202"/>
      <c r="TRU75" s="202"/>
      <c r="TRV75" s="202"/>
      <c r="TRW75" s="202"/>
      <c r="TRX75" s="202"/>
      <c r="TRY75" s="202"/>
      <c r="TRZ75" s="202"/>
      <c r="TSA75" s="202"/>
      <c r="TSB75" s="202"/>
      <c r="TSC75" s="202"/>
      <c r="TSD75" s="202"/>
      <c r="TSE75" s="202"/>
      <c r="TSF75" s="202"/>
      <c r="TSG75" s="202"/>
      <c r="TSH75" s="202"/>
      <c r="TSI75" s="202"/>
      <c r="TSJ75" s="202"/>
      <c r="TSK75" s="202"/>
      <c r="TSL75" s="202"/>
      <c r="TSM75" s="202"/>
      <c r="TSN75" s="202"/>
      <c r="TSO75" s="202"/>
      <c r="TSP75" s="202"/>
      <c r="TSQ75" s="202"/>
      <c r="TSR75" s="202"/>
      <c r="TSS75" s="202"/>
      <c r="TST75" s="202"/>
      <c r="TSU75" s="202"/>
      <c r="TSV75" s="202"/>
      <c r="TSW75" s="202"/>
      <c r="TSX75" s="202"/>
      <c r="TSY75" s="202"/>
      <c r="TSZ75" s="202"/>
      <c r="TTA75" s="202"/>
      <c r="TTB75" s="202"/>
      <c r="TTC75" s="202"/>
      <c r="TTD75" s="202"/>
      <c r="TTE75" s="202"/>
      <c r="TTF75" s="202"/>
      <c r="TTG75" s="202"/>
      <c r="TTH75" s="202"/>
      <c r="TTI75" s="202"/>
      <c r="TTJ75" s="202"/>
      <c r="TTK75" s="202"/>
      <c r="TTL75" s="202"/>
      <c r="TTM75" s="202"/>
      <c r="TTN75" s="202"/>
      <c r="TTO75" s="202"/>
      <c r="TTP75" s="202"/>
      <c r="TTQ75" s="202"/>
      <c r="TTR75" s="202"/>
      <c r="TTS75" s="202"/>
      <c r="TTT75" s="202"/>
      <c r="TTU75" s="202"/>
      <c r="TTV75" s="202"/>
      <c r="TTW75" s="202"/>
      <c r="TTX75" s="202"/>
      <c r="TTY75" s="202"/>
      <c r="TTZ75" s="202"/>
      <c r="TUA75" s="202"/>
      <c r="TUB75" s="202"/>
      <c r="TUC75" s="202"/>
      <c r="TUD75" s="202"/>
      <c r="TUE75" s="202"/>
      <c r="TUF75" s="202"/>
      <c r="TUG75" s="202"/>
      <c r="TUH75" s="202"/>
      <c r="TUI75" s="202"/>
      <c r="TUJ75" s="202"/>
      <c r="TUK75" s="202"/>
      <c r="TUL75" s="202"/>
      <c r="TUM75" s="202"/>
      <c r="TUN75" s="202"/>
      <c r="TUO75" s="202"/>
      <c r="TUP75" s="202"/>
      <c r="TUQ75" s="202"/>
      <c r="TUR75" s="202"/>
      <c r="TUS75" s="202"/>
      <c r="TUT75" s="202"/>
      <c r="TUU75" s="202"/>
      <c r="TUV75" s="202"/>
      <c r="TUW75" s="202"/>
      <c r="TUX75" s="202"/>
      <c r="TUY75" s="202"/>
      <c r="TUZ75" s="202"/>
      <c r="TVA75" s="202"/>
      <c r="TVB75" s="202"/>
      <c r="TVC75" s="202"/>
      <c r="TVD75" s="202"/>
      <c r="TVE75" s="202"/>
      <c r="TVF75" s="202"/>
      <c r="TVG75" s="202"/>
      <c r="TVH75" s="202"/>
      <c r="TVI75" s="202"/>
      <c r="TVJ75" s="202"/>
      <c r="TVK75" s="202"/>
      <c r="TVL75" s="202"/>
      <c r="TVM75" s="202"/>
      <c r="TVN75" s="202"/>
      <c r="TVO75" s="202"/>
      <c r="TVP75" s="202"/>
      <c r="TVQ75" s="202"/>
      <c r="TVR75" s="202"/>
      <c r="TVS75" s="202"/>
      <c r="TVT75" s="202"/>
      <c r="TVU75" s="202"/>
      <c r="TVV75" s="202"/>
      <c r="TVW75" s="202"/>
      <c r="TVX75" s="202"/>
      <c r="TVY75" s="202"/>
      <c r="TVZ75" s="202"/>
      <c r="TWA75" s="202"/>
      <c r="TWB75" s="202"/>
      <c r="TWC75" s="202"/>
      <c r="TWD75" s="202"/>
      <c r="TWE75" s="202"/>
      <c r="TWF75" s="202"/>
      <c r="TWG75" s="202"/>
      <c r="TWH75" s="202"/>
      <c r="TWI75" s="202"/>
      <c r="TWJ75" s="202"/>
      <c r="TWK75" s="202"/>
      <c r="TWL75" s="202"/>
      <c r="TWM75" s="202"/>
      <c r="TWN75" s="202"/>
      <c r="TWO75" s="202"/>
      <c r="TWP75" s="202"/>
      <c r="TWQ75" s="202"/>
      <c r="TWR75" s="202"/>
      <c r="TWS75" s="202"/>
      <c r="TWT75" s="202"/>
      <c r="TWU75" s="202"/>
      <c r="TWV75" s="202"/>
      <c r="TWW75" s="202"/>
      <c r="TWX75" s="202"/>
      <c r="TWY75" s="202"/>
      <c r="TWZ75" s="202"/>
      <c r="TXA75" s="202"/>
      <c r="TXB75" s="202"/>
      <c r="TXC75" s="202"/>
      <c r="TXD75" s="202"/>
      <c r="TXE75" s="202"/>
      <c r="TXF75" s="202"/>
      <c r="TXG75" s="202"/>
      <c r="TXH75" s="202"/>
      <c r="TXI75" s="202"/>
      <c r="TXJ75" s="202"/>
      <c r="TXK75" s="202"/>
      <c r="TXL75" s="202"/>
      <c r="TXM75" s="202"/>
      <c r="TXN75" s="202"/>
      <c r="TXO75" s="202"/>
      <c r="TXP75" s="202"/>
      <c r="TXQ75" s="202"/>
      <c r="TXR75" s="202"/>
      <c r="TXS75" s="202"/>
      <c r="TXT75" s="202"/>
      <c r="TXU75" s="202"/>
      <c r="TXV75" s="202"/>
      <c r="TXW75" s="202"/>
      <c r="TXX75" s="202"/>
      <c r="TXY75" s="202"/>
      <c r="TXZ75" s="202"/>
      <c r="TYA75" s="202"/>
      <c r="TYB75" s="202"/>
      <c r="TYC75" s="202"/>
      <c r="TYD75" s="202"/>
      <c r="TYE75" s="202"/>
      <c r="TYF75" s="202"/>
      <c r="TYG75" s="202"/>
      <c r="TYH75" s="202"/>
      <c r="TYI75" s="202"/>
      <c r="TYJ75" s="202"/>
      <c r="TYK75" s="202"/>
      <c r="TYL75" s="202"/>
      <c r="TYM75" s="202"/>
      <c r="TYN75" s="202"/>
      <c r="TYO75" s="202"/>
      <c r="TYP75" s="202"/>
      <c r="TYQ75" s="202"/>
      <c r="TYR75" s="202"/>
      <c r="TYS75" s="202"/>
      <c r="TYT75" s="202"/>
      <c r="TYU75" s="202"/>
      <c r="TYV75" s="202"/>
      <c r="TYW75" s="202"/>
      <c r="TYX75" s="202"/>
      <c r="TYY75" s="202"/>
      <c r="TYZ75" s="202"/>
      <c r="TZA75" s="202"/>
      <c r="TZB75" s="202"/>
      <c r="TZC75" s="202"/>
      <c r="TZD75" s="202"/>
      <c r="TZE75" s="202"/>
      <c r="TZF75" s="202"/>
      <c r="TZG75" s="202"/>
      <c r="TZH75" s="202"/>
      <c r="TZI75" s="202"/>
      <c r="TZJ75" s="202"/>
      <c r="TZK75" s="202"/>
      <c r="TZL75" s="202"/>
      <c r="TZM75" s="202"/>
      <c r="TZN75" s="202"/>
      <c r="TZO75" s="202"/>
      <c r="TZP75" s="202"/>
      <c r="TZQ75" s="202"/>
      <c r="TZR75" s="202"/>
      <c r="TZS75" s="202"/>
      <c r="TZT75" s="202"/>
      <c r="TZU75" s="202"/>
      <c r="TZV75" s="202"/>
      <c r="TZW75" s="202"/>
      <c r="TZX75" s="202"/>
      <c r="TZY75" s="202"/>
      <c r="TZZ75" s="202"/>
      <c r="UAA75" s="202"/>
      <c r="UAB75" s="202"/>
      <c r="UAC75" s="202"/>
      <c r="UAD75" s="202"/>
      <c r="UAE75" s="202"/>
      <c r="UAF75" s="202"/>
      <c r="UAG75" s="202"/>
      <c r="UAH75" s="202"/>
      <c r="UAI75" s="202"/>
      <c r="UAJ75" s="202"/>
      <c r="UAK75" s="202"/>
      <c r="UAL75" s="202"/>
      <c r="UAM75" s="202"/>
      <c r="UAN75" s="202"/>
      <c r="UAO75" s="202"/>
      <c r="UAP75" s="202"/>
      <c r="UAQ75" s="202"/>
      <c r="UAR75" s="202"/>
      <c r="UAS75" s="202"/>
      <c r="UAT75" s="202"/>
      <c r="UAU75" s="202"/>
      <c r="UAV75" s="202"/>
      <c r="UAW75" s="202"/>
      <c r="UAX75" s="202"/>
      <c r="UAY75" s="202"/>
      <c r="UAZ75" s="202"/>
      <c r="UBA75" s="202"/>
      <c r="UBB75" s="202"/>
      <c r="UBC75" s="202"/>
      <c r="UBD75" s="202"/>
      <c r="UBE75" s="202"/>
      <c r="UBF75" s="202"/>
      <c r="UBG75" s="202"/>
      <c r="UBH75" s="202"/>
      <c r="UBI75" s="202"/>
      <c r="UBJ75" s="202"/>
      <c r="UBK75" s="202"/>
      <c r="UBL75" s="202"/>
      <c r="UBM75" s="202"/>
      <c r="UBN75" s="202"/>
      <c r="UBO75" s="202"/>
      <c r="UBP75" s="202"/>
      <c r="UBQ75" s="202"/>
      <c r="UBR75" s="202"/>
      <c r="UBS75" s="202"/>
      <c r="UBT75" s="202"/>
      <c r="UBU75" s="202"/>
      <c r="UBV75" s="202"/>
      <c r="UBW75" s="202"/>
      <c r="UBX75" s="202"/>
      <c r="UBY75" s="202"/>
      <c r="UBZ75" s="202"/>
      <c r="UCA75" s="202"/>
      <c r="UCB75" s="202"/>
      <c r="UCC75" s="202"/>
      <c r="UCD75" s="202"/>
      <c r="UCE75" s="202"/>
      <c r="UCF75" s="202"/>
      <c r="UCG75" s="202"/>
      <c r="UCH75" s="202"/>
      <c r="UCI75" s="202"/>
      <c r="UCJ75" s="202"/>
      <c r="UCK75" s="202"/>
      <c r="UCL75" s="202"/>
      <c r="UCM75" s="202"/>
      <c r="UCN75" s="202"/>
      <c r="UCO75" s="202"/>
      <c r="UCP75" s="202"/>
      <c r="UCQ75" s="202"/>
      <c r="UCR75" s="202"/>
      <c r="UCS75" s="202"/>
      <c r="UCT75" s="202"/>
      <c r="UCU75" s="202"/>
      <c r="UCV75" s="202"/>
      <c r="UCW75" s="202"/>
      <c r="UCX75" s="202"/>
      <c r="UCY75" s="202"/>
      <c r="UCZ75" s="202"/>
      <c r="UDA75" s="202"/>
      <c r="UDB75" s="202"/>
      <c r="UDC75" s="202"/>
      <c r="UDD75" s="202"/>
      <c r="UDE75" s="202"/>
      <c r="UDF75" s="202"/>
      <c r="UDG75" s="202"/>
      <c r="UDH75" s="202"/>
      <c r="UDI75" s="202"/>
      <c r="UDJ75" s="202"/>
      <c r="UDK75" s="202"/>
      <c r="UDL75" s="202"/>
      <c r="UDM75" s="202"/>
      <c r="UDN75" s="202"/>
      <c r="UDO75" s="202"/>
      <c r="UDP75" s="202"/>
      <c r="UDQ75" s="202"/>
      <c r="UDR75" s="202"/>
      <c r="UDS75" s="202"/>
      <c r="UDT75" s="202"/>
      <c r="UDU75" s="202"/>
      <c r="UDV75" s="202"/>
      <c r="UDW75" s="202"/>
      <c r="UDX75" s="202"/>
      <c r="UDY75" s="202"/>
      <c r="UDZ75" s="202"/>
      <c r="UEA75" s="202"/>
      <c r="UEB75" s="202"/>
      <c r="UEC75" s="202"/>
      <c r="UED75" s="202"/>
      <c r="UEE75" s="202"/>
      <c r="UEF75" s="202"/>
      <c r="UEG75" s="202"/>
      <c r="UEH75" s="202"/>
      <c r="UEI75" s="202"/>
      <c r="UEJ75" s="202"/>
      <c r="UEK75" s="202"/>
      <c r="UEL75" s="202"/>
      <c r="UEM75" s="202"/>
      <c r="UEN75" s="202"/>
      <c r="UEO75" s="202"/>
      <c r="UEP75" s="202"/>
      <c r="UEQ75" s="202"/>
      <c r="UER75" s="202"/>
      <c r="UES75" s="202"/>
      <c r="UET75" s="202"/>
      <c r="UEU75" s="202"/>
      <c r="UEV75" s="202"/>
      <c r="UEW75" s="202"/>
      <c r="UEX75" s="202"/>
      <c r="UEY75" s="202"/>
      <c r="UEZ75" s="202"/>
      <c r="UFA75" s="202"/>
      <c r="UFB75" s="202"/>
      <c r="UFC75" s="202"/>
      <c r="UFD75" s="202"/>
      <c r="UFE75" s="202"/>
      <c r="UFF75" s="202"/>
      <c r="UFG75" s="202"/>
      <c r="UFH75" s="202"/>
      <c r="UFI75" s="202"/>
      <c r="UFJ75" s="202"/>
      <c r="UFK75" s="202"/>
      <c r="UFL75" s="202"/>
      <c r="UFM75" s="202"/>
      <c r="UFN75" s="202"/>
      <c r="UFO75" s="202"/>
      <c r="UFP75" s="202"/>
      <c r="UFQ75" s="202"/>
      <c r="UFR75" s="202"/>
      <c r="UFS75" s="202"/>
      <c r="UFT75" s="202"/>
      <c r="UFU75" s="202"/>
      <c r="UFV75" s="202"/>
      <c r="UFW75" s="202"/>
      <c r="UFX75" s="202"/>
      <c r="UFY75" s="202"/>
      <c r="UFZ75" s="202"/>
      <c r="UGA75" s="202"/>
      <c r="UGB75" s="202"/>
      <c r="UGC75" s="202"/>
      <c r="UGD75" s="202"/>
      <c r="UGE75" s="202"/>
      <c r="UGF75" s="202"/>
      <c r="UGG75" s="202"/>
      <c r="UGH75" s="202"/>
      <c r="UGI75" s="202"/>
      <c r="UGJ75" s="202"/>
      <c r="UGK75" s="202"/>
      <c r="UGL75" s="202"/>
      <c r="UGM75" s="202"/>
      <c r="UGN75" s="202"/>
      <c r="UGO75" s="202"/>
      <c r="UGP75" s="202"/>
      <c r="UGQ75" s="202"/>
      <c r="UGR75" s="202"/>
      <c r="UGS75" s="202"/>
      <c r="UGT75" s="202"/>
      <c r="UGU75" s="202"/>
      <c r="UGV75" s="202"/>
      <c r="UGW75" s="202"/>
      <c r="UGX75" s="202"/>
      <c r="UGY75" s="202"/>
      <c r="UGZ75" s="202"/>
      <c r="UHA75" s="202"/>
      <c r="UHB75" s="202"/>
      <c r="UHC75" s="202"/>
      <c r="UHD75" s="202"/>
      <c r="UHE75" s="202"/>
      <c r="UHF75" s="202"/>
      <c r="UHG75" s="202"/>
      <c r="UHH75" s="202"/>
      <c r="UHI75" s="202"/>
      <c r="UHJ75" s="202"/>
      <c r="UHK75" s="202"/>
      <c r="UHL75" s="202"/>
      <c r="UHM75" s="202"/>
      <c r="UHN75" s="202"/>
      <c r="UHO75" s="202"/>
      <c r="UHP75" s="202"/>
      <c r="UHQ75" s="202"/>
      <c r="UHR75" s="202"/>
      <c r="UHS75" s="202"/>
      <c r="UHT75" s="202"/>
      <c r="UHU75" s="202"/>
      <c r="UHV75" s="202"/>
      <c r="UHW75" s="202"/>
      <c r="UHX75" s="202"/>
      <c r="UHY75" s="202"/>
      <c r="UHZ75" s="202"/>
      <c r="UIA75" s="202"/>
      <c r="UIB75" s="202"/>
      <c r="UIC75" s="202"/>
      <c r="UID75" s="202"/>
      <c r="UIE75" s="202"/>
      <c r="UIF75" s="202"/>
      <c r="UIG75" s="202"/>
      <c r="UIH75" s="202"/>
      <c r="UII75" s="202"/>
      <c r="UIJ75" s="202"/>
      <c r="UIK75" s="202"/>
      <c r="UIL75" s="202"/>
      <c r="UIM75" s="202"/>
      <c r="UIN75" s="202"/>
      <c r="UIO75" s="202"/>
      <c r="UIP75" s="202"/>
      <c r="UIQ75" s="202"/>
      <c r="UIR75" s="202"/>
      <c r="UIS75" s="202"/>
      <c r="UIT75" s="202"/>
      <c r="UIU75" s="202"/>
      <c r="UIV75" s="202"/>
      <c r="UIW75" s="202"/>
      <c r="UIX75" s="202"/>
      <c r="UIY75" s="202"/>
      <c r="UIZ75" s="202"/>
      <c r="UJA75" s="202"/>
      <c r="UJB75" s="202"/>
      <c r="UJC75" s="202"/>
      <c r="UJD75" s="202"/>
      <c r="UJE75" s="202"/>
      <c r="UJF75" s="202"/>
      <c r="UJG75" s="202"/>
      <c r="UJH75" s="202"/>
      <c r="UJI75" s="202"/>
      <c r="UJJ75" s="202"/>
      <c r="UJK75" s="202"/>
      <c r="UJL75" s="202"/>
      <c r="UJM75" s="202"/>
      <c r="UJN75" s="202"/>
      <c r="UJO75" s="202"/>
      <c r="UJP75" s="202"/>
      <c r="UJQ75" s="202"/>
      <c r="UJR75" s="202"/>
      <c r="UJS75" s="202"/>
      <c r="UJT75" s="202"/>
      <c r="UJU75" s="202"/>
      <c r="UJV75" s="202"/>
      <c r="UJW75" s="202"/>
      <c r="UJX75" s="202"/>
      <c r="UJY75" s="202"/>
      <c r="UJZ75" s="202"/>
      <c r="UKA75" s="202"/>
      <c r="UKB75" s="202"/>
      <c r="UKC75" s="202"/>
      <c r="UKD75" s="202"/>
      <c r="UKE75" s="202"/>
      <c r="UKF75" s="202"/>
      <c r="UKG75" s="202"/>
      <c r="UKH75" s="202"/>
      <c r="UKI75" s="202"/>
      <c r="UKJ75" s="202"/>
      <c r="UKK75" s="202"/>
      <c r="UKL75" s="202"/>
      <c r="UKM75" s="202"/>
      <c r="UKN75" s="202"/>
      <c r="UKO75" s="202"/>
      <c r="UKP75" s="202"/>
      <c r="UKQ75" s="202"/>
      <c r="UKR75" s="202"/>
      <c r="UKS75" s="202"/>
      <c r="UKT75" s="202"/>
      <c r="UKU75" s="202"/>
      <c r="UKV75" s="202"/>
      <c r="UKW75" s="202"/>
      <c r="UKX75" s="202"/>
      <c r="UKY75" s="202"/>
      <c r="UKZ75" s="202"/>
      <c r="ULA75" s="202"/>
      <c r="ULB75" s="202"/>
      <c r="ULC75" s="202"/>
      <c r="ULD75" s="202"/>
      <c r="ULE75" s="202"/>
      <c r="ULF75" s="202"/>
      <c r="ULG75" s="202"/>
      <c r="ULH75" s="202"/>
      <c r="ULI75" s="202"/>
      <c r="ULJ75" s="202"/>
      <c r="ULK75" s="202"/>
      <c r="ULL75" s="202"/>
      <c r="ULM75" s="202"/>
      <c r="ULN75" s="202"/>
      <c r="ULO75" s="202"/>
      <c r="ULP75" s="202"/>
      <c r="ULQ75" s="202"/>
      <c r="ULR75" s="202"/>
      <c r="ULS75" s="202"/>
      <c r="ULT75" s="202"/>
      <c r="ULU75" s="202"/>
      <c r="ULV75" s="202"/>
      <c r="ULW75" s="202"/>
      <c r="ULX75" s="202"/>
      <c r="ULY75" s="202"/>
      <c r="ULZ75" s="202"/>
      <c r="UMA75" s="202"/>
      <c r="UMB75" s="202"/>
      <c r="UMC75" s="202"/>
      <c r="UMD75" s="202"/>
      <c r="UME75" s="202"/>
      <c r="UMF75" s="202"/>
      <c r="UMG75" s="202"/>
      <c r="UMH75" s="202"/>
      <c r="UMI75" s="202"/>
      <c r="UMJ75" s="202"/>
      <c r="UMK75" s="202"/>
      <c r="UML75" s="202"/>
      <c r="UMM75" s="202"/>
      <c r="UMN75" s="202"/>
      <c r="UMO75" s="202"/>
      <c r="UMP75" s="202"/>
      <c r="UMQ75" s="202"/>
      <c r="UMR75" s="202"/>
      <c r="UMS75" s="202"/>
      <c r="UMT75" s="202"/>
      <c r="UMU75" s="202"/>
      <c r="UMV75" s="202"/>
      <c r="UMW75" s="202"/>
      <c r="UMX75" s="202"/>
      <c r="UMY75" s="202"/>
      <c r="UMZ75" s="202"/>
      <c r="UNA75" s="202"/>
      <c r="UNB75" s="202"/>
      <c r="UNC75" s="202"/>
      <c r="UND75" s="202"/>
      <c r="UNE75" s="202"/>
      <c r="UNF75" s="202"/>
      <c r="UNG75" s="202"/>
      <c r="UNH75" s="202"/>
      <c r="UNI75" s="202"/>
      <c r="UNJ75" s="202"/>
      <c r="UNK75" s="202"/>
      <c r="UNL75" s="202"/>
      <c r="UNM75" s="202"/>
      <c r="UNN75" s="202"/>
      <c r="UNO75" s="202"/>
      <c r="UNP75" s="202"/>
      <c r="UNQ75" s="202"/>
      <c r="UNR75" s="202"/>
      <c r="UNS75" s="202"/>
      <c r="UNT75" s="202"/>
      <c r="UNU75" s="202"/>
      <c r="UNV75" s="202"/>
      <c r="UNW75" s="202"/>
      <c r="UNX75" s="202"/>
      <c r="UNY75" s="202"/>
      <c r="UNZ75" s="202"/>
      <c r="UOA75" s="202"/>
      <c r="UOB75" s="202"/>
      <c r="UOC75" s="202"/>
      <c r="UOD75" s="202"/>
      <c r="UOE75" s="202"/>
      <c r="UOF75" s="202"/>
      <c r="UOG75" s="202"/>
      <c r="UOH75" s="202"/>
      <c r="UOI75" s="202"/>
      <c r="UOJ75" s="202"/>
      <c r="UOK75" s="202"/>
      <c r="UOL75" s="202"/>
      <c r="UOM75" s="202"/>
      <c r="UON75" s="202"/>
      <c r="UOO75" s="202"/>
      <c r="UOP75" s="202"/>
      <c r="UOQ75" s="202"/>
      <c r="UOR75" s="202"/>
      <c r="UOS75" s="202"/>
      <c r="UOT75" s="202"/>
      <c r="UOU75" s="202"/>
      <c r="UOV75" s="202"/>
      <c r="UOW75" s="202"/>
      <c r="UOX75" s="202"/>
      <c r="UOY75" s="202"/>
      <c r="UOZ75" s="202"/>
      <c r="UPA75" s="202"/>
      <c r="UPB75" s="202"/>
      <c r="UPC75" s="202"/>
      <c r="UPD75" s="202"/>
      <c r="UPE75" s="202"/>
      <c r="UPF75" s="202"/>
      <c r="UPG75" s="202"/>
      <c r="UPH75" s="202"/>
      <c r="UPI75" s="202"/>
      <c r="UPJ75" s="202"/>
      <c r="UPK75" s="202"/>
      <c r="UPL75" s="202"/>
      <c r="UPM75" s="202"/>
      <c r="UPN75" s="202"/>
      <c r="UPO75" s="202"/>
      <c r="UPP75" s="202"/>
      <c r="UPQ75" s="202"/>
      <c r="UPR75" s="202"/>
      <c r="UPS75" s="202"/>
      <c r="UPT75" s="202"/>
      <c r="UPU75" s="202"/>
      <c r="UPV75" s="202"/>
      <c r="UPW75" s="202"/>
      <c r="UPX75" s="202"/>
      <c r="UPY75" s="202"/>
      <c r="UPZ75" s="202"/>
      <c r="UQA75" s="202"/>
      <c r="UQB75" s="202"/>
      <c r="UQC75" s="202"/>
      <c r="UQD75" s="202"/>
      <c r="UQE75" s="202"/>
      <c r="UQF75" s="202"/>
      <c r="UQG75" s="202"/>
      <c r="UQH75" s="202"/>
      <c r="UQI75" s="202"/>
      <c r="UQJ75" s="202"/>
      <c r="UQK75" s="202"/>
      <c r="UQL75" s="202"/>
      <c r="UQM75" s="202"/>
      <c r="UQN75" s="202"/>
      <c r="UQO75" s="202"/>
      <c r="UQP75" s="202"/>
      <c r="UQQ75" s="202"/>
      <c r="UQR75" s="202"/>
      <c r="UQS75" s="202"/>
      <c r="UQT75" s="202"/>
      <c r="UQU75" s="202"/>
      <c r="UQV75" s="202"/>
      <c r="UQW75" s="202"/>
      <c r="UQX75" s="202"/>
      <c r="UQY75" s="202"/>
      <c r="UQZ75" s="202"/>
      <c r="URA75" s="202"/>
      <c r="URB75" s="202"/>
      <c r="URC75" s="202"/>
      <c r="URD75" s="202"/>
      <c r="URE75" s="202"/>
      <c r="URF75" s="202"/>
      <c r="URG75" s="202"/>
      <c r="URH75" s="202"/>
      <c r="URI75" s="202"/>
      <c r="URJ75" s="202"/>
      <c r="URK75" s="202"/>
      <c r="URL75" s="202"/>
      <c r="URM75" s="202"/>
      <c r="URN75" s="202"/>
      <c r="URO75" s="202"/>
      <c r="URP75" s="202"/>
      <c r="URQ75" s="202"/>
      <c r="URR75" s="202"/>
      <c r="URS75" s="202"/>
      <c r="URT75" s="202"/>
      <c r="URU75" s="202"/>
      <c r="URV75" s="202"/>
      <c r="URW75" s="202"/>
      <c r="URX75" s="202"/>
      <c r="URY75" s="202"/>
      <c r="URZ75" s="202"/>
      <c r="USA75" s="202"/>
      <c r="USB75" s="202"/>
      <c r="USC75" s="202"/>
      <c r="USD75" s="202"/>
      <c r="USE75" s="202"/>
      <c r="USF75" s="202"/>
      <c r="USG75" s="202"/>
      <c r="USH75" s="202"/>
      <c r="USI75" s="202"/>
      <c r="USJ75" s="202"/>
      <c r="USK75" s="202"/>
      <c r="USL75" s="202"/>
      <c r="USM75" s="202"/>
      <c r="USN75" s="202"/>
      <c r="USO75" s="202"/>
      <c r="USP75" s="202"/>
      <c r="USQ75" s="202"/>
      <c r="USR75" s="202"/>
      <c r="USS75" s="202"/>
      <c r="UST75" s="202"/>
      <c r="USU75" s="202"/>
      <c r="USV75" s="202"/>
      <c r="USW75" s="202"/>
      <c r="USX75" s="202"/>
      <c r="USY75" s="202"/>
      <c r="USZ75" s="202"/>
      <c r="UTA75" s="202"/>
      <c r="UTB75" s="202"/>
      <c r="UTC75" s="202"/>
      <c r="UTD75" s="202"/>
      <c r="UTE75" s="202"/>
      <c r="UTF75" s="202"/>
      <c r="UTG75" s="202"/>
      <c r="UTH75" s="202"/>
      <c r="UTI75" s="202"/>
      <c r="UTJ75" s="202"/>
      <c r="UTK75" s="202"/>
      <c r="UTL75" s="202"/>
      <c r="UTM75" s="202"/>
      <c r="UTN75" s="202"/>
      <c r="UTO75" s="202"/>
      <c r="UTP75" s="202"/>
      <c r="UTQ75" s="202"/>
      <c r="UTR75" s="202"/>
      <c r="UTS75" s="202"/>
      <c r="UTT75" s="202"/>
      <c r="UTU75" s="202"/>
      <c r="UTV75" s="202"/>
      <c r="UTW75" s="202"/>
      <c r="UTX75" s="202"/>
      <c r="UTY75" s="202"/>
      <c r="UTZ75" s="202"/>
      <c r="UUA75" s="202"/>
      <c r="UUB75" s="202"/>
      <c r="UUC75" s="202"/>
      <c r="UUD75" s="202"/>
      <c r="UUE75" s="202"/>
      <c r="UUF75" s="202"/>
      <c r="UUG75" s="202"/>
      <c r="UUH75" s="202"/>
      <c r="UUI75" s="202"/>
      <c r="UUJ75" s="202"/>
      <c r="UUK75" s="202"/>
      <c r="UUL75" s="202"/>
      <c r="UUM75" s="202"/>
      <c r="UUN75" s="202"/>
      <c r="UUO75" s="202"/>
      <c r="UUP75" s="202"/>
      <c r="UUQ75" s="202"/>
      <c r="UUR75" s="202"/>
      <c r="UUS75" s="202"/>
      <c r="UUT75" s="202"/>
      <c r="UUU75" s="202"/>
      <c r="UUV75" s="202"/>
      <c r="UUW75" s="202"/>
      <c r="UUX75" s="202"/>
      <c r="UUY75" s="202"/>
      <c r="UUZ75" s="202"/>
      <c r="UVA75" s="202"/>
      <c r="UVB75" s="202"/>
      <c r="UVC75" s="202"/>
      <c r="UVD75" s="202"/>
      <c r="UVE75" s="202"/>
      <c r="UVF75" s="202"/>
      <c r="UVG75" s="202"/>
      <c r="UVH75" s="202"/>
      <c r="UVI75" s="202"/>
      <c r="UVJ75" s="202"/>
      <c r="UVK75" s="202"/>
      <c r="UVL75" s="202"/>
      <c r="UVM75" s="202"/>
      <c r="UVN75" s="202"/>
      <c r="UVO75" s="202"/>
      <c r="UVP75" s="202"/>
      <c r="UVQ75" s="202"/>
      <c r="UVR75" s="202"/>
      <c r="UVS75" s="202"/>
      <c r="UVT75" s="202"/>
      <c r="UVU75" s="202"/>
      <c r="UVV75" s="202"/>
      <c r="UVW75" s="202"/>
      <c r="UVX75" s="202"/>
      <c r="UVY75" s="202"/>
      <c r="UVZ75" s="202"/>
      <c r="UWA75" s="202"/>
      <c r="UWB75" s="202"/>
      <c r="UWC75" s="202"/>
      <c r="UWD75" s="202"/>
      <c r="UWE75" s="202"/>
      <c r="UWF75" s="202"/>
      <c r="UWG75" s="202"/>
      <c r="UWH75" s="202"/>
      <c r="UWI75" s="202"/>
      <c r="UWJ75" s="202"/>
      <c r="UWK75" s="202"/>
      <c r="UWL75" s="202"/>
      <c r="UWM75" s="202"/>
      <c r="UWN75" s="202"/>
      <c r="UWO75" s="202"/>
      <c r="UWP75" s="202"/>
      <c r="UWQ75" s="202"/>
      <c r="UWR75" s="202"/>
      <c r="UWS75" s="202"/>
      <c r="UWT75" s="202"/>
      <c r="UWU75" s="202"/>
      <c r="UWV75" s="202"/>
      <c r="UWW75" s="202"/>
      <c r="UWX75" s="202"/>
      <c r="UWY75" s="202"/>
      <c r="UWZ75" s="202"/>
      <c r="UXA75" s="202"/>
      <c r="UXB75" s="202"/>
      <c r="UXC75" s="202"/>
      <c r="UXD75" s="202"/>
      <c r="UXE75" s="202"/>
      <c r="UXF75" s="202"/>
      <c r="UXG75" s="202"/>
      <c r="UXH75" s="202"/>
      <c r="UXI75" s="202"/>
      <c r="UXJ75" s="202"/>
      <c r="UXK75" s="202"/>
      <c r="UXL75" s="202"/>
      <c r="UXM75" s="202"/>
      <c r="UXN75" s="202"/>
      <c r="UXO75" s="202"/>
      <c r="UXP75" s="202"/>
      <c r="UXQ75" s="202"/>
      <c r="UXR75" s="202"/>
      <c r="UXS75" s="202"/>
      <c r="UXT75" s="202"/>
      <c r="UXU75" s="202"/>
      <c r="UXV75" s="202"/>
      <c r="UXW75" s="202"/>
      <c r="UXX75" s="202"/>
      <c r="UXY75" s="202"/>
      <c r="UXZ75" s="202"/>
      <c r="UYA75" s="202"/>
      <c r="UYB75" s="202"/>
      <c r="UYC75" s="202"/>
      <c r="UYD75" s="202"/>
      <c r="UYE75" s="202"/>
      <c r="UYF75" s="202"/>
      <c r="UYG75" s="202"/>
      <c r="UYH75" s="202"/>
      <c r="UYI75" s="202"/>
      <c r="UYJ75" s="202"/>
      <c r="UYK75" s="202"/>
      <c r="UYL75" s="202"/>
      <c r="UYM75" s="202"/>
      <c r="UYN75" s="202"/>
      <c r="UYO75" s="202"/>
      <c r="UYP75" s="202"/>
      <c r="UYQ75" s="202"/>
      <c r="UYR75" s="202"/>
      <c r="UYS75" s="202"/>
      <c r="UYT75" s="202"/>
      <c r="UYU75" s="202"/>
      <c r="UYV75" s="202"/>
      <c r="UYW75" s="202"/>
      <c r="UYX75" s="202"/>
      <c r="UYY75" s="202"/>
      <c r="UYZ75" s="202"/>
      <c r="UZA75" s="202"/>
      <c r="UZB75" s="202"/>
      <c r="UZC75" s="202"/>
      <c r="UZD75" s="202"/>
      <c r="UZE75" s="202"/>
      <c r="UZF75" s="202"/>
      <c r="UZG75" s="202"/>
      <c r="UZH75" s="202"/>
      <c r="UZI75" s="202"/>
      <c r="UZJ75" s="202"/>
      <c r="UZK75" s="202"/>
      <c r="UZL75" s="202"/>
      <c r="UZM75" s="202"/>
      <c r="UZN75" s="202"/>
      <c r="UZO75" s="202"/>
      <c r="UZP75" s="202"/>
      <c r="UZQ75" s="202"/>
      <c r="UZR75" s="202"/>
      <c r="UZS75" s="202"/>
      <c r="UZT75" s="202"/>
      <c r="UZU75" s="202"/>
      <c r="UZV75" s="202"/>
      <c r="UZW75" s="202"/>
      <c r="UZX75" s="202"/>
      <c r="UZY75" s="202"/>
      <c r="UZZ75" s="202"/>
      <c r="VAA75" s="202"/>
      <c r="VAB75" s="202"/>
      <c r="VAC75" s="202"/>
      <c r="VAD75" s="202"/>
      <c r="VAE75" s="202"/>
      <c r="VAF75" s="202"/>
      <c r="VAG75" s="202"/>
      <c r="VAH75" s="202"/>
      <c r="VAI75" s="202"/>
      <c r="VAJ75" s="202"/>
      <c r="VAK75" s="202"/>
      <c r="VAL75" s="202"/>
      <c r="VAM75" s="202"/>
      <c r="VAN75" s="202"/>
      <c r="VAO75" s="202"/>
      <c r="VAP75" s="202"/>
      <c r="VAQ75" s="202"/>
      <c r="VAR75" s="202"/>
      <c r="VAS75" s="202"/>
      <c r="VAT75" s="202"/>
      <c r="VAU75" s="202"/>
      <c r="VAV75" s="202"/>
      <c r="VAW75" s="202"/>
      <c r="VAX75" s="202"/>
      <c r="VAY75" s="202"/>
      <c r="VAZ75" s="202"/>
      <c r="VBA75" s="202"/>
      <c r="VBB75" s="202"/>
      <c r="VBC75" s="202"/>
      <c r="VBD75" s="202"/>
      <c r="VBE75" s="202"/>
      <c r="VBF75" s="202"/>
      <c r="VBG75" s="202"/>
      <c r="VBH75" s="202"/>
      <c r="VBI75" s="202"/>
      <c r="VBJ75" s="202"/>
      <c r="VBK75" s="202"/>
      <c r="VBL75" s="202"/>
      <c r="VBM75" s="202"/>
      <c r="VBN75" s="202"/>
      <c r="VBO75" s="202"/>
      <c r="VBP75" s="202"/>
      <c r="VBQ75" s="202"/>
      <c r="VBR75" s="202"/>
      <c r="VBS75" s="202"/>
      <c r="VBT75" s="202"/>
      <c r="VBU75" s="202"/>
      <c r="VBV75" s="202"/>
      <c r="VBW75" s="202"/>
      <c r="VBX75" s="202"/>
      <c r="VBY75" s="202"/>
      <c r="VBZ75" s="202"/>
      <c r="VCA75" s="202"/>
      <c r="VCB75" s="202"/>
      <c r="VCC75" s="202"/>
      <c r="VCD75" s="202"/>
      <c r="VCE75" s="202"/>
      <c r="VCF75" s="202"/>
      <c r="VCG75" s="202"/>
      <c r="VCH75" s="202"/>
      <c r="VCI75" s="202"/>
      <c r="VCJ75" s="202"/>
      <c r="VCK75" s="202"/>
      <c r="VCL75" s="202"/>
      <c r="VCM75" s="202"/>
      <c r="VCN75" s="202"/>
      <c r="VCO75" s="202"/>
      <c r="VCP75" s="202"/>
      <c r="VCQ75" s="202"/>
      <c r="VCR75" s="202"/>
      <c r="VCS75" s="202"/>
      <c r="VCT75" s="202"/>
      <c r="VCU75" s="202"/>
      <c r="VCV75" s="202"/>
      <c r="VCW75" s="202"/>
      <c r="VCX75" s="202"/>
      <c r="VCY75" s="202"/>
      <c r="VCZ75" s="202"/>
      <c r="VDA75" s="202"/>
      <c r="VDB75" s="202"/>
      <c r="VDC75" s="202"/>
      <c r="VDD75" s="202"/>
      <c r="VDE75" s="202"/>
      <c r="VDF75" s="202"/>
      <c r="VDG75" s="202"/>
      <c r="VDH75" s="202"/>
      <c r="VDI75" s="202"/>
      <c r="VDJ75" s="202"/>
      <c r="VDK75" s="202"/>
      <c r="VDL75" s="202"/>
      <c r="VDM75" s="202"/>
      <c r="VDN75" s="202"/>
      <c r="VDO75" s="202"/>
      <c r="VDP75" s="202"/>
      <c r="VDQ75" s="202"/>
      <c r="VDR75" s="202"/>
      <c r="VDS75" s="202"/>
      <c r="VDT75" s="202"/>
      <c r="VDU75" s="202"/>
      <c r="VDV75" s="202"/>
      <c r="VDW75" s="202"/>
      <c r="VDX75" s="202"/>
      <c r="VDY75" s="202"/>
      <c r="VDZ75" s="202"/>
      <c r="VEA75" s="202"/>
      <c r="VEB75" s="202"/>
      <c r="VEC75" s="202"/>
      <c r="VED75" s="202"/>
      <c r="VEE75" s="202"/>
      <c r="VEF75" s="202"/>
      <c r="VEG75" s="202"/>
      <c r="VEH75" s="202"/>
      <c r="VEI75" s="202"/>
      <c r="VEJ75" s="202"/>
      <c r="VEK75" s="202"/>
      <c r="VEL75" s="202"/>
      <c r="VEM75" s="202"/>
      <c r="VEN75" s="202"/>
      <c r="VEO75" s="202"/>
      <c r="VEP75" s="202"/>
      <c r="VEQ75" s="202"/>
      <c r="VER75" s="202"/>
      <c r="VES75" s="202"/>
      <c r="VET75" s="202"/>
      <c r="VEU75" s="202"/>
      <c r="VEV75" s="202"/>
      <c r="VEW75" s="202"/>
      <c r="VEX75" s="202"/>
      <c r="VEY75" s="202"/>
      <c r="VEZ75" s="202"/>
      <c r="VFA75" s="202"/>
      <c r="VFB75" s="202"/>
      <c r="VFC75" s="202"/>
      <c r="VFD75" s="202"/>
      <c r="VFE75" s="202"/>
      <c r="VFF75" s="202"/>
      <c r="VFG75" s="202"/>
      <c r="VFH75" s="202"/>
      <c r="VFI75" s="202"/>
      <c r="VFJ75" s="202"/>
      <c r="VFK75" s="202"/>
      <c r="VFL75" s="202"/>
      <c r="VFM75" s="202"/>
      <c r="VFN75" s="202"/>
      <c r="VFO75" s="202"/>
      <c r="VFP75" s="202"/>
      <c r="VFQ75" s="202"/>
      <c r="VFR75" s="202"/>
      <c r="VFS75" s="202"/>
      <c r="VFT75" s="202"/>
      <c r="VFU75" s="202"/>
      <c r="VFV75" s="202"/>
      <c r="VFW75" s="202"/>
      <c r="VFX75" s="202"/>
      <c r="VFY75" s="202"/>
      <c r="VFZ75" s="202"/>
      <c r="VGA75" s="202"/>
      <c r="VGB75" s="202"/>
      <c r="VGC75" s="202"/>
      <c r="VGD75" s="202"/>
      <c r="VGE75" s="202"/>
      <c r="VGF75" s="202"/>
      <c r="VGG75" s="202"/>
      <c r="VGH75" s="202"/>
      <c r="VGI75" s="202"/>
      <c r="VGJ75" s="202"/>
      <c r="VGK75" s="202"/>
      <c r="VGL75" s="202"/>
      <c r="VGM75" s="202"/>
      <c r="VGN75" s="202"/>
      <c r="VGO75" s="202"/>
      <c r="VGP75" s="202"/>
      <c r="VGQ75" s="202"/>
      <c r="VGR75" s="202"/>
      <c r="VGS75" s="202"/>
      <c r="VGT75" s="202"/>
      <c r="VGU75" s="202"/>
      <c r="VGV75" s="202"/>
      <c r="VGW75" s="202"/>
      <c r="VGX75" s="202"/>
      <c r="VGY75" s="202"/>
      <c r="VGZ75" s="202"/>
      <c r="VHA75" s="202"/>
      <c r="VHB75" s="202"/>
      <c r="VHC75" s="202"/>
      <c r="VHD75" s="202"/>
      <c r="VHE75" s="202"/>
      <c r="VHF75" s="202"/>
      <c r="VHG75" s="202"/>
      <c r="VHH75" s="202"/>
      <c r="VHI75" s="202"/>
      <c r="VHJ75" s="202"/>
      <c r="VHK75" s="202"/>
      <c r="VHL75" s="202"/>
      <c r="VHM75" s="202"/>
      <c r="VHN75" s="202"/>
      <c r="VHO75" s="202"/>
      <c r="VHP75" s="202"/>
      <c r="VHQ75" s="202"/>
      <c r="VHR75" s="202"/>
      <c r="VHS75" s="202"/>
      <c r="VHT75" s="202"/>
      <c r="VHU75" s="202"/>
      <c r="VHV75" s="202"/>
      <c r="VHW75" s="202"/>
      <c r="VHX75" s="202"/>
      <c r="VHY75" s="202"/>
      <c r="VHZ75" s="202"/>
      <c r="VIA75" s="202"/>
      <c r="VIB75" s="202"/>
      <c r="VIC75" s="202"/>
      <c r="VID75" s="202"/>
      <c r="VIE75" s="202"/>
      <c r="VIF75" s="202"/>
      <c r="VIG75" s="202"/>
      <c r="VIH75" s="202"/>
      <c r="VII75" s="202"/>
      <c r="VIJ75" s="202"/>
      <c r="VIK75" s="202"/>
      <c r="VIL75" s="202"/>
      <c r="VIM75" s="202"/>
      <c r="VIN75" s="202"/>
      <c r="VIO75" s="202"/>
      <c r="VIP75" s="202"/>
      <c r="VIQ75" s="202"/>
      <c r="VIR75" s="202"/>
      <c r="VIS75" s="202"/>
      <c r="VIT75" s="202"/>
      <c r="VIU75" s="202"/>
      <c r="VIV75" s="202"/>
      <c r="VIW75" s="202"/>
      <c r="VIX75" s="202"/>
      <c r="VIY75" s="202"/>
      <c r="VIZ75" s="202"/>
      <c r="VJA75" s="202"/>
      <c r="VJB75" s="202"/>
      <c r="VJC75" s="202"/>
      <c r="VJD75" s="202"/>
      <c r="VJE75" s="202"/>
      <c r="VJF75" s="202"/>
      <c r="VJG75" s="202"/>
      <c r="VJH75" s="202"/>
      <c r="VJI75" s="202"/>
      <c r="VJJ75" s="202"/>
      <c r="VJK75" s="202"/>
      <c r="VJL75" s="202"/>
      <c r="VJM75" s="202"/>
      <c r="VJN75" s="202"/>
      <c r="VJO75" s="202"/>
      <c r="VJP75" s="202"/>
      <c r="VJQ75" s="202"/>
      <c r="VJR75" s="202"/>
      <c r="VJS75" s="202"/>
      <c r="VJT75" s="202"/>
      <c r="VJU75" s="202"/>
      <c r="VJV75" s="202"/>
      <c r="VJW75" s="202"/>
      <c r="VJX75" s="202"/>
      <c r="VJY75" s="202"/>
      <c r="VJZ75" s="202"/>
      <c r="VKA75" s="202"/>
      <c r="VKB75" s="202"/>
      <c r="VKC75" s="202"/>
      <c r="VKD75" s="202"/>
      <c r="VKE75" s="202"/>
      <c r="VKF75" s="202"/>
      <c r="VKG75" s="202"/>
      <c r="VKH75" s="202"/>
      <c r="VKI75" s="202"/>
      <c r="VKJ75" s="202"/>
      <c r="VKK75" s="202"/>
      <c r="VKL75" s="202"/>
      <c r="VKM75" s="202"/>
      <c r="VKN75" s="202"/>
      <c r="VKO75" s="202"/>
      <c r="VKP75" s="202"/>
      <c r="VKQ75" s="202"/>
      <c r="VKR75" s="202"/>
      <c r="VKS75" s="202"/>
      <c r="VKT75" s="202"/>
      <c r="VKU75" s="202"/>
      <c r="VKV75" s="202"/>
      <c r="VKW75" s="202"/>
      <c r="VKX75" s="202"/>
      <c r="VKY75" s="202"/>
      <c r="VKZ75" s="202"/>
      <c r="VLA75" s="202"/>
      <c r="VLB75" s="202"/>
      <c r="VLC75" s="202"/>
      <c r="VLD75" s="202"/>
      <c r="VLE75" s="202"/>
      <c r="VLF75" s="202"/>
      <c r="VLG75" s="202"/>
      <c r="VLH75" s="202"/>
      <c r="VLI75" s="202"/>
      <c r="VLJ75" s="202"/>
      <c r="VLK75" s="202"/>
      <c r="VLL75" s="202"/>
      <c r="VLM75" s="202"/>
      <c r="VLN75" s="202"/>
      <c r="VLO75" s="202"/>
      <c r="VLP75" s="202"/>
      <c r="VLQ75" s="202"/>
      <c r="VLR75" s="202"/>
      <c r="VLS75" s="202"/>
      <c r="VLT75" s="202"/>
      <c r="VLU75" s="202"/>
      <c r="VLV75" s="202"/>
      <c r="VLW75" s="202"/>
      <c r="VLX75" s="202"/>
      <c r="VLY75" s="202"/>
      <c r="VLZ75" s="202"/>
      <c r="VMA75" s="202"/>
      <c r="VMB75" s="202"/>
      <c r="VMC75" s="202"/>
      <c r="VMD75" s="202"/>
      <c r="VME75" s="202"/>
      <c r="VMF75" s="202"/>
      <c r="VMG75" s="202"/>
      <c r="VMH75" s="202"/>
      <c r="VMI75" s="202"/>
      <c r="VMJ75" s="202"/>
      <c r="VMK75" s="202"/>
      <c r="VML75" s="202"/>
      <c r="VMM75" s="202"/>
      <c r="VMN75" s="202"/>
      <c r="VMO75" s="202"/>
      <c r="VMP75" s="202"/>
      <c r="VMQ75" s="202"/>
      <c r="VMR75" s="202"/>
      <c r="VMS75" s="202"/>
      <c r="VMT75" s="202"/>
      <c r="VMU75" s="202"/>
      <c r="VMV75" s="202"/>
      <c r="VMW75" s="202"/>
      <c r="VMX75" s="202"/>
      <c r="VMY75" s="202"/>
      <c r="VMZ75" s="202"/>
      <c r="VNA75" s="202"/>
      <c r="VNB75" s="202"/>
      <c r="VNC75" s="202"/>
      <c r="VND75" s="202"/>
      <c r="VNE75" s="202"/>
      <c r="VNF75" s="202"/>
      <c r="VNG75" s="202"/>
      <c r="VNH75" s="202"/>
      <c r="VNI75" s="202"/>
      <c r="VNJ75" s="202"/>
      <c r="VNK75" s="202"/>
      <c r="VNL75" s="202"/>
      <c r="VNM75" s="202"/>
      <c r="VNN75" s="202"/>
      <c r="VNO75" s="202"/>
      <c r="VNP75" s="202"/>
      <c r="VNQ75" s="202"/>
      <c r="VNR75" s="202"/>
      <c r="VNS75" s="202"/>
      <c r="VNT75" s="202"/>
      <c r="VNU75" s="202"/>
      <c r="VNV75" s="202"/>
      <c r="VNW75" s="202"/>
      <c r="VNX75" s="202"/>
      <c r="VNY75" s="202"/>
      <c r="VNZ75" s="202"/>
      <c r="VOA75" s="202"/>
      <c r="VOB75" s="202"/>
      <c r="VOC75" s="202"/>
      <c r="VOD75" s="202"/>
      <c r="VOE75" s="202"/>
      <c r="VOF75" s="202"/>
      <c r="VOG75" s="202"/>
      <c r="VOH75" s="202"/>
      <c r="VOI75" s="202"/>
      <c r="VOJ75" s="202"/>
      <c r="VOK75" s="202"/>
      <c r="VOL75" s="202"/>
      <c r="VOM75" s="202"/>
      <c r="VON75" s="202"/>
      <c r="VOO75" s="202"/>
      <c r="VOP75" s="202"/>
      <c r="VOQ75" s="202"/>
      <c r="VOR75" s="202"/>
      <c r="VOS75" s="202"/>
      <c r="VOT75" s="202"/>
      <c r="VOU75" s="202"/>
      <c r="VOV75" s="202"/>
      <c r="VOW75" s="202"/>
      <c r="VOX75" s="202"/>
      <c r="VOY75" s="202"/>
      <c r="VOZ75" s="202"/>
      <c r="VPA75" s="202"/>
      <c r="VPB75" s="202"/>
      <c r="VPC75" s="202"/>
      <c r="VPD75" s="202"/>
      <c r="VPE75" s="202"/>
      <c r="VPF75" s="202"/>
      <c r="VPG75" s="202"/>
      <c r="VPH75" s="202"/>
      <c r="VPI75" s="202"/>
      <c r="VPJ75" s="202"/>
      <c r="VPK75" s="202"/>
      <c r="VPL75" s="202"/>
      <c r="VPM75" s="202"/>
      <c r="VPN75" s="202"/>
      <c r="VPO75" s="202"/>
      <c r="VPP75" s="202"/>
      <c r="VPQ75" s="202"/>
      <c r="VPR75" s="202"/>
      <c r="VPS75" s="202"/>
      <c r="VPT75" s="202"/>
      <c r="VPU75" s="202"/>
      <c r="VPV75" s="202"/>
      <c r="VPW75" s="202"/>
      <c r="VPX75" s="202"/>
      <c r="VPY75" s="202"/>
      <c r="VPZ75" s="202"/>
      <c r="VQA75" s="202"/>
      <c r="VQB75" s="202"/>
      <c r="VQC75" s="202"/>
      <c r="VQD75" s="202"/>
      <c r="VQE75" s="202"/>
      <c r="VQF75" s="202"/>
      <c r="VQG75" s="202"/>
      <c r="VQH75" s="202"/>
      <c r="VQI75" s="202"/>
      <c r="VQJ75" s="202"/>
      <c r="VQK75" s="202"/>
      <c r="VQL75" s="202"/>
      <c r="VQM75" s="202"/>
      <c r="VQN75" s="202"/>
      <c r="VQO75" s="202"/>
      <c r="VQP75" s="202"/>
      <c r="VQQ75" s="202"/>
      <c r="VQR75" s="202"/>
      <c r="VQS75" s="202"/>
      <c r="VQT75" s="202"/>
      <c r="VQU75" s="202"/>
      <c r="VQV75" s="202"/>
      <c r="VQW75" s="202"/>
      <c r="VQX75" s="202"/>
      <c r="VQY75" s="202"/>
      <c r="VQZ75" s="202"/>
      <c r="VRA75" s="202"/>
      <c r="VRB75" s="202"/>
      <c r="VRC75" s="202"/>
      <c r="VRD75" s="202"/>
      <c r="VRE75" s="202"/>
      <c r="VRF75" s="202"/>
      <c r="VRG75" s="202"/>
      <c r="VRH75" s="202"/>
      <c r="VRI75" s="202"/>
      <c r="VRJ75" s="202"/>
      <c r="VRK75" s="202"/>
      <c r="VRL75" s="202"/>
      <c r="VRM75" s="202"/>
      <c r="VRN75" s="202"/>
      <c r="VRO75" s="202"/>
      <c r="VRP75" s="202"/>
      <c r="VRQ75" s="202"/>
      <c r="VRR75" s="202"/>
      <c r="VRS75" s="202"/>
      <c r="VRT75" s="202"/>
      <c r="VRU75" s="202"/>
      <c r="VRV75" s="202"/>
      <c r="VRW75" s="202"/>
      <c r="VRX75" s="202"/>
      <c r="VRY75" s="202"/>
      <c r="VRZ75" s="202"/>
      <c r="VSA75" s="202"/>
      <c r="VSB75" s="202"/>
      <c r="VSC75" s="202"/>
      <c r="VSD75" s="202"/>
      <c r="VSE75" s="202"/>
      <c r="VSF75" s="202"/>
      <c r="VSG75" s="202"/>
      <c r="VSH75" s="202"/>
      <c r="VSI75" s="202"/>
      <c r="VSJ75" s="202"/>
      <c r="VSK75" s="202"/>
      <c r="VSL75" s="202"/>
      <c r="VSM75" s="202"/>
      <c r="VSN75" s="202"/>
      <c r="VSO75" s="202"/>
      <c r="VSP75" s="202"/>
      <c r="VSQ75" s="202"/>
      <c r="VSR75" s="202"/>
      <c r="VSS75" s="202"/>
      <c r="VST75" s="202"/>
      <c r="VSU75" s="202"/>
      <c r="VSV75" s="202"/>
      <c r="VSW75" s="202"/>
      <c r="VSX75" s="202"/>
      <c r="VSY75" s="202"/>
      <c r="VSZ75" s="202"/>
      <c r="VTA75" s="202"/>
      <c r="VTB75" s="202"/>
      <c r="VTC75" s="202"/>
      <c r="VTD75" s="202"/>
      <c r="VTE75" s="202"/>
      <c r="VTF75" s="202"/>
      <c r="VTG75" s="202"/>
      <c r="VTH75" s="202"/>
      <c r="VTI75" s="202"/>
      <c r="VTJ75" s="202"/>
      <c r="VTK75" s="202"/>
      <c r="VTL75" s="202"/>
      <c r="VTM75" s="202"/>
      <c r="VTN75" s="202"/>
      <c r="VTO75" s="202"/>
      <c r="VTP75" s="202"/>
      <c r="VTQ75" s="202"/>
      <c r="VTR75" s="202"/>
      <c r="VTS75" s="202"/>
      <c r="VTT75" s="202"/>
      <c r="VTU75" s="202"/>
      <c r="VTV75" s="202"/>
      <c r="VTW75" s="202"/>
      <c r="VTX75" s="202"/>
      <c r="VTY75" s="202"/>
      <c r="VTZ75" s="202"/>
      <c r="VUA75" s="202"/>
      <c r="VUB75" s="202"/>
      <c r="VUC75" s="202"/>
      <c r="VUD75" s="202"/>
      <c r="VUE75" s="202"/>
      <c r="VUF75" s="202"/>
      <c r="VUG75" s="202"/>
      <c r="VUH75" s="202"/>
      <c r="VUI75" s="202"/>
      <c r="VUJ75" s="202"/>
      <c r="VUK75" s="202"/>
      <c r="VUL75" s="202"/>
      <c r="VUM75" s="202"/>
      <c r="VUN75" s="202"/>
      <c r="VUO75" s="202"/>
      <c r="VUP75" s="202"/>
      <c r="VUQ75" s="202"/>
      <c r="VUR75" s="202"/>
      <c r="VUS75" s="202"/>
      <c r="VUT75" s="202"/>
      <c r="VUU75" s="202"/>
      <c r="VUV75" s="202"/>
      <c r="VUW75" s="202"/>
      <c r="VUX75" s="202"/>
      <c r="VUY75" s="202"/>
      <c r="VUZ75" s="202"/>
      <c r="VVA75" s="202"/>
      <c r="VVB75" s="202"/>
      <c r="VVC75" s="202"/>
      <c r="VVD75" s="202"/>
      <c r="VVE75" s="202"/>
      <c r="VVF75" s="202"/>
      <c r="VVG75" s="202"/>
      <c r="VVH75" s="202"/>
      <c r="VVI75" s="202"/>
      <c r="VVJ75" s="202"/>
      <c r="VVK75" s="202"/>
      <c r="VVL75" s="202"/>
      <c r="VVM75" s="202"/>
      <c r="VVN75" s="202"/>
      <c r="VVO75" s="202"/>
      <c r="VVP75" s="202"/>
      <c r="VVQ75" s="202"/>
      <c r="VVR75" s="202"/>
      <c r="VVS75" s="202"/>
      <c r="VVT75" s="202"/>
      <c r="VVU75" s="202"/>
      <c r="VVV75" s="202"/>
      <c r="VVW75" s="202"/>
      <c r="VVX75" s="202"/>
      <c r="VVY75" s="202"/>
      <c r="VVZ75" s="202"/>
      <c r="VWA75" s="202"/>
      <c r="VWB75" s="202"/>
      <c r="VWC75" s="202"/>
      <c r="VWD75" s="202"/>
      <c r="VWE75" s="202"/>
      <c r="VWF75" s="202"/>
      <c r="VWG75" s="202"/>
      <c r="VWH75" s="202"/>
      <c r="VWI75" s="202"/>
      <c r="VWJ75" s="202"/>
      <c r="VWK75" s="202"/>
      <c r="VWL75" s="202"/>
      <c r="VWM75" s="202"/>
      <c r="VWN75" s="202"/>
      <c r="VWO75" s="202"/>
      <c r="VWP75" s="202"/>
      <c r="VWQ75" s="202"/>
      <c r="VWR75" s="202"/>
      <c r="VWS75" s="202"/>
      <c r="VWT75" s="202"/>
      <c r="VWU75" s="202"/>
      <c r="VWV75" s="202"/>
      <c r="VWW75" s="202"/>
      <c r="VWX75" s="202"/>
      <c r="VWY75" s="202"/>
      <c r="VWZ75" s="202"/>
      <c r="VXA75" s="202"/>
      <c r="VXB75" s="202"/>
      <c r="VXC75" s="202"/>
      <c r="VXD75" s="202"/>
      <c r="VXE75" s="202"/>
      <c r="VXF75" s="202"/>
      <c r="VXG75" s="202"/>
      <c r="VXH75" s="202"/>
      <c r="VXI75" s="202"/>
      <c r="VXJ75" s="202"/>
      <c r="VXK75" s="202"/>
      <c r="VXL75" s="202"/>
      <c r="VXM75" s="202"/>
      <c r="VXN75" s="202"/>
      <c r="VXO75" s="202"/>
      <c r="VXP75" s="202"/>
      <c r="VXQ75" s="202"/>
      <c r="VXR75" s="202"/>
      <c r="VXS75" s="202"/>
      <c r="VXT75" s="202"/>
      <c r="VXU75" s="202"/>
      <c r="VXV75" s="202"/>
      <c r="VXW75" s="202"/>
      <c r="VXX75" s="202"/>
      <c r="VXY75" s="202"/>
      <c r="VXZ75" s="202"/>
      <c r="VYA75" s="202"/>
      <c r="VYB75" s="202"/>
      <c r="VYC75" s="202"/>
      <c r="VYD75" s="202"/>
      <c r="VYE75" s="202"/>
      <c r="VYF75" s="202"/>
      <c r="VYG75" s="202"/>
      <c r="VYH75" s="202"/>
      <c r="VYI75" s="202"/>
      <c r="VYJ75" s="202"/>
      <c r="VYK75" s="202"/>
      <c r="VYL75" s="202"/>
      <c r="VYM75" s="202"/>
      <c r="VYN75" s="202"/>
      <c r="VYO75" s="202"/>
      <c r="VYP75" s="202"/>
      <c r="VYQ75" s="202"/>
      <c r="VYR75" s="202"/>
      <c r="VYS75" s="202"/>
      <c r="VYT75" s="202"/>
      <c r="VYU75" s="202"/>
      <c r="VYV75" s="202"/>
      <c r="VYW75" s="202"/>
      <c r="VYX75" s="202"/>
      <c r="VYY75" s="202"/>
      <c r="VYZ75" s="202"/>
      <c r="VZA75" s="202"/>
      <c r="VZB75" s="202"/>
      <c r="VZC75" s="202"/>
      <c r="VZD75" s="202"/>
      <c r="VZE75" s="202"/>
      <c r="VZF75" s="202"/>
      <c r="VZG75" s="202"/>
      <c r="VZH75" s="202"/>
      <c r="VZI75" s="202"/>
      <c r="VZJ75" s="202"/>
      <c r="VZK75" s="202"/>
      <c r="VZL75" s="202"/>
      <c r="VZM75" s="202"/>
      <c r="VZN75" s="202"/>
      <c r="VZO75" s="202"/>
      <c r="VZP75" s="202"/>
      <c r="VZQ75" s="202"/>
      <c r="VZR75" s="202"/>
      <c r="VZS75" s="202"/>
      <c r="VZT75" s="202"/>
      <c r="VZU75" s="202"/>
      <c r="VZV75" s="202"/>
      <c r="VZW75" s="202"/>
      <c r="VZX75" s="202"/>
      <c r="VZY75" s="202"/>
      <c r="VZZ75" s="202"/>
      <c r="WAA75" s="202"/>
      <c r="WAB75" s="202"/>
      <c r="WAC75" s="202"/>
      <c r="WAD75" s="202"/>
      <c r="WAE75" s="202"/>
      <c r="WAF75" s="202"/>
      <c r="WAG75" s="202"/>
      <c r="WAH75" s="202"/>
      <c r="WAI75" s="202"/>
      <c r="WAJ75" s="202"/>
      <c r="WAK75" s="202"/>
      <c r="WAL75" s="202"/>
      <c r="WAM75" s="202"/>
      <c r="WAN75" s="202"/>
      <c r="WAO75" s="202"/>
      <c r="WAP75" s="202"/>
      <c r="WAQ75" s="202"/>
      <c r="WAR75" s="202"/>
      <c r="WAS75" s="202"/>
      <c r="WAT75" s="202"/>
      <c r="WAU75" s="202"/>
      <c r="WAV75" s="202"/>
      <c r="WAW75" s="202"/>
      <c r="WAX75" s="202"/>
      <c r="WAY75" s="202"/>
      <c r="WAZ75" s="202"/>
      <c r="WBA75" s="202"/>
      <c r="WBB75" s="202"/>
      <c r="WBC75" s="202"/>
      <c r="WBD75" s="202"/>
      <c r="WBE75" s="202"/>
      <c r="WBF75" s="202"/>
      <c r="WBG75" s="202"/>
      <c r="WBH75" s="202"/>
      <c r="WBI75" s="202"/>
      <c r="WBJ75" s="202"/>
      <c r="WBK75" s="202"/>
      <c r="WBL75" s="202"/>
      <c r="WBM75" s="202"/>
      <c r="WBN75" s="202"/>
      <c r="WBO75" s="202"/>
      <c r="WBP75" s="202"/>
      <c r="WBQ75" s="202"/>
      <c r="WBR75" s="202"/>
      <c r="WBS75" s="202"/>
      <c r="WBT75" s="202"/>
      <c r="WBU75" s="202"/>
      <c r="WBV75" s="202"/>
      <c r="WBW75" s="202"/>
      <c r="WBX75" s="202"/>
      <c r="WBY75" s="202"/>
      <c r="WBZ75" s="202"/>
      <c r="WCA75" s="202"/>
      <c r="WCB75" s="202"/>
      <c r="WCC75" s="202"/>
      <c r="WCD75" s="202"/>
      <c r="WCE75" s="202"/>
      <c r="WCF75" s="202"/>
      <c r="WCG75" s="202"/>
      <c r="WCH75" s="202"/>
      <c r="WCI75" s="202"/>
      <c r="WCJ75" s="202"/>
      <c r="WCK75" s="202"/>
      <c r="WCL75" s="202"/>
      <c r="WCM75" s="202"/>
      <c r="WCN75" s="202"/>
      <c r="WCO75" s="202"/>
      <c r="WCP75" s="202"/>
      <c r="WCQ75" s="202"/>
      <c r="WCR75" s="202"/>
      <c r="WCS75" s="202"/>
      <c r="WCT75" s="202"/>
      <c r="WCU75" s="202"/>
      <c r="WCV75" s="202"/>
      <c r="WCW75" s="202"/>
      <c r="WCX75" s="202"/>
      <c r="WCY75" s="202"/>
      <c r="WCZ75" s="202"/>
      <c r="WDA75" s="202"/>
      <c r="WDB75" s="202"/>
      <c r="WDC75" s="202"/>
      <c r="WDD75" s="202"/>
      <c r="WDE75" s="202"/>
      <c r="WDF75" s="202"/>
      <c r="WDG75" s="202"/>
      <c r="WDH75" s="202"/>
      <c r="WDI75" s="202"/>
      <c r="WDJ75" s="202"/>
      <c r="WDK75" s="202"/>
      <c r="WDL75" s="202"/>
      <c r="WDM75" s="202"/>
      <c r="WDN75" s="202"/>
      <c r="WDO75" s="202"/>
      <c r="WDP75" s="202"/>
      <c r="WDQ75" s="202"/>
      <c r="WDR75" s="202"/>
      <c r="WDS75" s="202"/>
      <c r="WDT75" s="202"/>
      <c r="WDU75" s="202"/>
      <c r="WDV75" s="202"/>
      <c r="WDW75" s="202"/>
      <c r="WDX75" s="202"/>
      <c r="WDY75" s="202"/>
      <c r="WDZ75" s="202"/>
      <c r="WEA75" s="202"/>
      <c r="WEB75" s="202"/>
      <c r="WEC75" s="202"/>
      <c r="WED75" s="202"/>
      <c r="WEE75" s="202"/>
      <c r="WEF75" s="202"/>
      <c r="WEG75" s="202"/>
      <c r="WEH75" s="202"/>
      <c r="WEI75" s="202"/>
      <c r="WEJ75" s="202"/>
      <c r="WEK75" s="202"/>
      <c r="WEL75" s="202"/>
      <c r="WEM75" s="202"/>
      <c r="WEN75" s="202"/>
      <c r="WEO75" s="202"/>
      <c r="WEP75" s="202"/>
      <c r="WEQ75" s="202"/>
      <c r="WER75" s="202"/>
      <c r="WES75" s="202"/>
      <c r="WET75" s="202"/>
      <c r="WEU75" s="202"/>
      <c r="WEV75" s="202"/>
      <c r="WEW75" s="202"/>
      <c r="WEX75" s="202"/>
      <c r="WEY75" s="202"/>
      <c r="WEZ75" s="202"/>
      <c r="WFA75" s="202"/>
      <c r="WFB75" s="202"/>
      <c r="WFC75" s="202"/>
      <c r="WFD75" s="202"/>
      <c r="WFE75" s="202"/>
      <c r="WFF75" s="202"/>
      <c r="WFG75" s="202"/>
      <c r="WFH75" s="202"/>
      <c r="WFI75" s="202"/>
      <c r="WFJ75" s="202"/>
      <c r="WFK75" s="202"/>
      <c r="WFL75" s="202"/>
      <c r="WFM75" s="202"/>
      <c r="WFN75" s="202"/>
      <c r="WFO75" s="202"/>
      <c r="WFP75" s="202"/>
      <c r="WFQ75" s="202"/>
      <c r="WFR75" s="202"/>
      <c r="WFS75" s="202"/>
      <c r="WFT75" s="202"/>
      <c r="WFU75" s="202"/>
      <c r="WFV75" s="202"/>
      <c r="WFW75" s="202"/>
      <c r="WFX75" s="202"/>
      <c r="WFY75" s="202"/>
      <c r="WFZ75" s="202"/>
      <c r="WGA75" s="202"/>
      <c r="WGB75" s="202"/>
      <c r="WGC75" s="202"/>
      <c r="WGD75" s="202"/>
      <c r="WGE75" s="202"/>
      <c r="WGF75" s="202"/>
      <c r="WGG75" s="202"/>
      <c r="WGH75" s="202"/>
      <c r="WGI75" s="202"/>
      <c r="WGJ75" s="202"/>
      <c r="WGK75" s="202"/>
      <c r="WGL75" s="202"/>
      <c r="WGM75" s="202"/>
      <c r="WGN75" s="202"/>
      <c r="WGO75" s="202"/>
      <c r="WGP75" s="202"/>
      <c r="WGQ75" s="202"/>
      <c r="WGR75" s="202"/>
      <c r="WGS75" s="202"/>
      <c r="WGT75" s="202"/>
      <c r="WGU75" s="202"/>
      <c r="WGV75" s="202"/>
      <c r="WGW75" s="202"/>
      <c r="WGX75" s="202"/>
      <c r="WGY75" s="202"/>
      <c r="WGZ75" s="202"/>
      <c r="WHA75" s="202"/>
      <c r="WHB75" s="202"/>
      <c r="WHC75" s="202"/>
      <c r="WHD75" s="202"/>
      <c r="WHE75" s="202"/>
      <c r="WHF75" s="202"/>
      <c r="WHG75" s="202"/>
      <c r="WHH75" s="202"/>
      <c r="WHI75" s="202"/>
      <c r="WHJ75" s="202"/>
      <c r="WHK75" s="202"/>
      <c r="WHL75" s="202"/>
      <c r="WHM75" s="202"/>
      <c r="WHN75" s="202"/>
      <c r="WHO75" s="202"/>
      <c r="WHP75" s="202"/>
      <c r="WHQ75" s="202"/>
      <c r="WHR75" s="202"/>
      <c r="WHS75" s="202"/>
      <c r="WHT75" s="202"/>
      <c r="WHU75" s="202"/>
      <c r="WHV75" s="202"/>
      <c r="WHW75" s="202"/>
      <c r="WHX75" s="202"/>
      <c r="WHY75" s="202"/>
      <c r="WHZ75" s="202"/>
      <c r="WIA75" s="202"/>
      <c r="WIB75" s="202"/>
      <c r="WIC75" s="202"/>
      <c r="WID75" s="202"/>
      <c r="WIE75" s="202"/>
      <c r="WIF75" s="202"/>
      <c r="WIG75" s="202"/>
      <c r="WIH75" s="202"/>
      <c r="WII75" s="202"/>
      <c r="WIJ75" s="202"/>
      <c r="WIK75" s="202"/>
      <c r="WIL75" s="202"/>
      <c r="WIM75" s="202"/>
      <c r="WIN75" s="202"/>
      <c r="WIO75" s="202"/>
      <c r="WIP75" s="202"/>
      <c r="WIQ75" s="202"/>
      <c r="WIR75" s="202"/>
      <c r="WIS75" s="202"/>
      <c r="WIT75" s="202"/>
      <c r="WIU75" s="202"/>
      <c r="WIV75" s="202"/>
      <c r="WIW75" s="202"/>
      <c r="WIX75" s="202"/>
      <c r="WIY75" s="202"/>
      <c r="WIZ75" s="202"/>
      <c r="WJA75" s="202"/>
      <c r="WJB75" s="202"/>
      <c r="WJC75" s="202"/>
      <c r="WJD75" s="202"/>
      <c r="WJE75" s="202"/>
      <c r="WJF75" s="202"/>
      <c r="WJG75" s="202"/>
      <c r="WJH75" s="202"/>
      <c r="WJI75" s="202"/>
      <c r="WJJ75" s="202"/>
      <c r="WJK75" s="202"/>
      <c r="WJL75" s="202"/>
      <c r="WJM75" s="202"/>
      <c r="WJN75" s="202"/>
      <c r="WJO75" s="202"/>
      <c r="WJP75" s="202"/>
      <c r="WJQ75" s="202"/>
      <c r="WJR75" s="202"/>
      <c r="WJS75" s="202"/>
      <c r="WJT75" s="202"/>
      <c r="WJU75" s="202"/>
      <c r="WJV75" s="202"/>
      <c r="WJW75" s="202"/>
      <c r="WJX75" s="202"/>
      <c r="WJY75" s="202"/>
      <c r="WJZ75" s="202"/>
      <c r="WKA75" s="202"/>
      <c r="WKB75" s="202"/>
      <c r="WKC75" s="202"/>
      <c r="WKD75" s="202"/>
      <c r="WKE75" s="202"/>
      <c r="WKF75" s="202"/>
      <c r="WKG75" s="202"/>
      <c r="WKH75" s="202"/>
      <c r="WKI75" s="202"/>
      <c r="WKJ75" s="202"/>
      <c r="WKK75" s="202"/>
      <c r="WKL75" s="202"/>
      <c r="WKM75" s="202"/>
      <c r="WKN75" s="202"/>
      <c r="WKO75" s="202"/>
      <c r="WKP75" s="202"/>
      <c r="WKQ75" s="202"/>
      <c r="WKR75" s="202"/>
      <c r="WKS75" s="202"/>
      <c r="WKT75" s="202"/>
      <c r="WKU75" s="202"/>
      <c r="WKV75" s="202"/>
      <c r="WKW75" s="202"/>
      <c r="WKX75" s="202"/>
      <c r="WKY75" s="202"/>
      <c r="WKZ75" s="202"/>
      <c r="WLA75" s="202"/>
      <c r="WLB75" s="202"/>
      <c r="WLC75" s="202"/>
      <c r="WLD75" s="202"/>
      <c r="WLE75" s="202"/>
      <c r="WLF75" s="202"/>
      <c r="WLG75" s="202"/>
      <c r="WLH75" s="202"/>
      <c r="WLI75" s="202"/>
      <c r="WLJ75" s="202"/>
      <c r="WLK75" s="202"/>
      <c r="WLL75" s="202"/>
      <c r="WLM75" s="202"/>
      <c r="WLN75" s="202"/>
      <c r="WLO75" s="202"/>
      <c r="WLP75" s="202"/>
      <c r="WLQ75" s="202"/>
      <c r="WLR75" s="202"/>
      <c r="WLS75" s="202"/>
      <c r="WLT75" s="202"/>
      <c r="WLU75" s="202"/>
      <c r="WLV75" s="202"/>
      <c r="WLW75" s="202"/>
      <c r="WLX75" s="202"/>
      <c r="WLY75" s="202"/>
      <c r="WLZ75" s="202"/>
      <c r="WMA75" s="202"/>
      <c r="WMB75" s="202"/>
      <c r="WMC75" s="202"/>
      <c r="WMD75" s="202"/>
      <c r="WME75" s="202"/>
      <c r="WMF75" s="202"/>
      <c r="WMG75" s="202"/>
      <c r="WMH75" s="202"/>
      <c r="WMI75" s="202"/>
      <c r="WMJ75" s="202"/>
      <c r="WMK75" s="202"/>
      <c r="WML75" s="202"/>
      <c r="WMM75" s="202"/>
      <c r="WMN75" s="202"/>
      <c r="WMO75" s="202"/>
      <c r="WMP75" s="202"/>
      <c r="WMQ75" s="202"/>
      <c r="WMR75" s="202"/>
      <c r="WMS75" s="202"/>
      <c r="WMT75" s="202"/>
      <c r="WMU75" s="202"/>
      <c r="WMV75" s="202"/>
      <c r="WMW75" s="202"/>
      <c r="WMX75" s="202"/>
      <c r="WMY75" s="202"/>
      <c r="WMZ75" s="202"/>
      <c r="WNA75" s="202"/>
      <c r="WNB75" s="202"/>
      <c r="WNC75" s="202"/>
      <c r="WND75" s="202"/>
      <c r="WNE75" s="202"/>
      <c r="WNF75" s="202"/>
      <c r="WNG75" s="202"/>
      <c r="WNH75" s="202"/>
      <c r="WNI75" s="202"/>
      <c r="WNJ75" s="202"/>
      <c r="WNK75" s="202"/>
      <c r="WNL75" s="202"/>
      <c r="WNM75" s="202"/>
      <c r="WNN75" s="202"/>
      <c r="WNO75" s="202"/>
      <c r="WNP75" s="202"/>
      <c r="WNQ75" s="202"/>
      <c r="WNR75" s="202"/>
      <c r="WNS75" s="202"/>
      <c r="WNT75" s="202"/>
      <c r="WNU75" s="202"/>
      <c r="WNV75" s="202"/>
      <c r="WNW75" s="202"/>
      <c r="WNX75" s="202"/>
      <c r="WNY75" s="202"/>
      <c r="WNZ75" s="202"/>
      <c r="WOA75" s="202"/>
      <c r="WOB75" s="202"/>
      <c r="WOC75" s="202"/>
      <c r="WOD75" s="202"/>
      <c r="WOE75" s="202"/>
      <c r="WOF75" s="202"/>
      <c r="WOG75" s="202"/>
      <c r="WOH75" s="202"/>
      <c r="WOI75" s="202"/>
      <c r="WOJ75" s="202"/>
      <c r="WOK75" s="202"/>
      <c r="WOL75" s="202"/>
      <c r="WOM75" s="202"/>
      <c r="WON75" s="202"/>
      <c r="WOO75" s="202"/>
      <c r="WOP75" s="202"/>
      <c r="WOQ75" s="202"/>
      <c r="WOR75" s="202"/>
      <c r="WOS75" s="202"/>
      <c r="WOT75" s="202"/>
      <c r="WOU75" s="202"/>
      <c r="WOV75" s="202"/>
      <c r="WOW75" s="202"/>
      <c r="WOX75" s="202"/>
      <c r="WOY75" s="202"/>
      <c r="WOZ75" s="202"/>
      <c r="WPA75" s="202"/>
      <c r="WPB75" s="202"/>
      <c r="WPC75" s="202"/>
      <c r="WPD75" s="202"/>
      <c r="WPE75" s="202"/>
      <c r="WPF75" s="202"/>
      <c r="WPG75" s="202"/>
      <c r="WPH75" s="202"/>
      <c r="WPI75" s="202"/>
      <c r="WPJ75" s="202"/>
      <c r="WPK75" s="202"/>
      <c r="WPL75" s="202"/>
      <c r="WPM75" s="202"/>
      <c r="WPN75" s="202"/>
      <c r="WPO75" s="202"/>
      <c r="WPP75" s="202"/>
      <c r="WPQ75" s="202"/>
      <c r="WPR75" s="202"/>
      <c r="WPS75" s="202"/>
      <c r="WPT75" s="202"/>
      <c r="WPU75" s="202"/>
      <c r="WPV75" s="202"/>
      <c r="WPW75" s="202"/>
      <c r="WPX75" s="202"/>
      <c r="WPY75" s="202"/>
      <c r="WPZ75" s="202"/>
      <c r="WQA75" s="202"/>
      <c r="WQB75" s="202"/>
      <c r="WQC75" s="202"/>
      <c r="WQD75" s="202"/>
      <c r="WQE75" s="202"/>
      <c r="WQF75" s="202"/>
      <c r="WQG75" s="202"/>
      <c r="WQH75" s="202"/>
      <c r="WQI75" s="202"/>
      <c r="WQJ75" s="202"/>
      <c r="WQK75" s="202"/>
      <c r="WQL75" s="202"/>
      <c r="WQM75" s="202"/>
      <c r="WQN75" s="202"/>
      <c r="WQO75" s="202"/>
      <c r="WQP75" s="202"/>
      <c r="WQQ75" s="202"/>
      <c r="WQR75" s="202"/>
      <c r="WQS75" s="202"/>
      <c r="WQT75" s="202"/>
      <c r="WQU75" s="202"/>
      <c r="WQV75" s="202"/>
      <c r="WQW75" s="202"/>
      <c r="WQX75" s="202"/>
      <c r="WQY75" s="202"/>
      <c r="WQZ75" s="202"/>
      <c r="WRA75" s="202"/>
      <c r="WRB75" s="202"/>
      <c r="WRC75" s="202"/>
      <c r="WRD75" s="202"/>
      <c r="WRE75" s="202"/>
      <c r="WRF75" s="202"/>
      <c r="WRG75" s="202"/>
      <c r="WRH75" s="202"/>
      <c r="WRI75" s="202"/>
      <c r="WRJ75" s="202"/>
      <c r="WRK75" s="202"/>
      <c r="WRL75" s="202"/>
      <c r="WRM75" s="202"/>
      <c r="WRN75" s="202"/>
      <c r="WRO75" s="202"/>
      <c r="WRP75" s="202"/>
      <c r="WRQ75" s="202"/>
      <c r="WRR75" s="202"/>
      <c r="WRS75" s="202"/>
      <c r="WRT75" s="202"/>
      <c r="WRU75" s="202"/>
      <c r="WRV75" s="202"/>
      <c r="WRW75" s="202"/>
      <c r="WRX75" s="202"/>
      <c r="WRY75" s="202"/>
      <c r="WRZ75" s="202"/>
      <c r="WSA75" s="202"/>
      <c r="WSB75" s="202"/>
      <c r="WSC75" s="202"/>
      <c r="WSD75" s="202"/>
      <c r="WSE75" s="202"/>
      <c r="WSF75" s="202"/>
      <c r="WSG75" s="202"/>
      <c r="WSH75" s="202"/>
      <c r="WSI75" s="202"/>
      <c r="WSJ75" s="202"/>
      <c r="WSK75" s="202"/>
      <c r="WSL75" s="202"/>
      <c r="WSM75" s="202"/>
      <c r="WSN75" s="202"/>
      <c r="WSO75" s="202"/>
      <c r="WSP75" s="202"/>
      <c r="WSQ75" s="202"/>
      <c r="WSR75" s="202"/>
      <c r="WSS75" s="202"/>
      <c r="WST75" s="202"/>
      <c r="WSU75" s="202"/>
      <c r="WSV75" s="202"/>
      <c r="WSW75" s="202"/>
      <c r="WSX75" s="202"/>
      <c r="WSY75" s="202"/>
      <c r="WSZ75" s="202"/>
      <c r="WTA75" s="202"/>
      <c r="WTB75" s="202"/>
      <c r="WTC75" s="202"/>
      <c r="WTD75" s="202"/>
      <c r="WTE75" s="202"/>
      <c r="WTF75" s="202"/>
      <c r="WTG75" s="202"/>
      <c r="WTH75" s="202"/>
      <c r="WTI75" s="202"/>
      <c r="WTJ75" s="202"/>
      <c r="WTK75" s="202"/>
      <c r="WTL75" s="202"/>
      <c r="WTM75" s="202"/>
      <c r="WTN75" s="202"/>
      <c r="WTO75" s="202"/>
      <c r="WTP75" s="202"/>
      <c r="WTQ75" s="202"/>
      <c r="WTR75" s="202"/>
      <c r="WTS75" s="202"/>
      <c r="WTT75" s="202"/>
      <c r="WTU75" s="202"/>
      <c r="WTV75" s="202"/>
      <c r="WTW75" s="202"/>
      <c r="WTX75" s="202"/>
      <c r="WTY75" s="202"/>
      <c r="WTZ75" s="202"/>
      <c r="WUA75" s="202"/>
      <c r="WUB75" s="202"/>
      <c r="WUC75" s="202"/>
      <c r="WUD75" s="202"/>
      <c r="WUE75" s="202"/>
      <c r="WUF75" s="202"/>
      <c r="WUG75" s="202"/>
      <c r="WUH75" s="202"/>
      <c r="WUI75" s="202"/>
      <c r="WUJ75" s="202"/>
      <c r="WUK75" s="202"/>
      <c r="WUL75" s="202"/>
      <c r="WUM75" s="202"/>
      <c r="WUN75" s="202"/>
      <c r="WUO75" s="202"/>
      <c r="WUP75" s="202"/>
      <c r="WUQ75" s="202"/>
      <c r="WUR75" s="202"/>
      <c r="WUS75" s="202"/>
      <c r="WUT75" s="202"/>
      <c r="WUU75" s="202"/>
      <c r="WUV75" s="202"/>
      <c r="WUW75" s="202"/>
      <c r="WUX75" s="202"/>
      <c r="WUY75" s="202"/>
      <c r="WUZ75" s="202"/>
      <c r="WVA75" s="202"/>
      <c r="WVB75" s="202"/>
      <c r="WVC75" s="202"/>
      <c r="WVD75" s="202"/>
      <c r="WVE75" s="202"/>
      <c r="WVF75" s="202"/>
      <c r="WVG75" s="202"/>
      <c r="WVH75" s="202"/>
      <c r="WVI75" s="202"/>
      <c r="WVJ75" s="202"/>
      <c r="WVK75" s="202"/>
      <c r="WVL75" s="202"/>
      <c r="WVM75" s="202"/>
      <c r="WVN75" s="202"/>
      <c r="WVO75" s="202"/>
      <c r="WVP75" s="202"/>
      <c r="WVQ75" s="202"/>
      <c r="WVR75" s="202"/>
      <c r="WVS75" s="202"/>
      <c r="WVT75" s="202"/>
      <c r="WVU75" s="202"/>
      <c r="WVV75" s="202"/>
      <c r="WVW75" s="202"/>
      <c r="WVX75" s="202"/>
      <c r="WVY75" s="202"/>
      <c r="WVZ75" s="202"/>
      <c r="WWA75" s="202"/>
      <c r="WWB75" s="202"/>
      <c r="WWC75" s="202"/>
      <c r="WWD75" s="202"/>
      <c r="WWE75" s="202"/>
      <c r="WWF75" s="202"/>
      <c r="WWG75" s="202"/>
      <c r="WWH75" s="202"/>
      <c r="WWI75" s="202"/>
      <c r="WWJ75" s="202"/>
      <c r="WWK75" s="202"/>
      <c r="WWL75" s="202"/>
      <c r="WWM75" s="202"/>
      <c r="WWN75" s="202"/>
      <c r="WWO75" s="202"/>
      <c r="WWP75" s="202"/>
      <c r="WWQ75" s="202"/>
      <c r="WWR75" s="202"/>
      <c r="WWS75" s="202"/>
      <c r="WWT75" s="202"/>
      <c r="WWU75" s="202"/>
      <c r="WWV75" s="202"/>
      <c r="WWW75" s="202"/>
      <c r="WWX75" s="202"/>
      <c r="WWY75" s="202"/>
      <c r="WWZ75" s="202"/>
      <c r="WXA75" s="202"/>
      <c r="WXB75" s="202"/>
      <c r="WXC75" s="202"/>
      <c r="WXD75" s="202"/>
      <c r="WXE75" s="202"/>
      <c r="WXF75" s="202"/>
      <c r="WXG75" s="202"/>
      <c r="WXH75" s="202"/>
      <c r="WXI75" s="202"/>
      <c r="WXJ75" s="202"/>
      <c r="WXK75" s="202"/>
      <c r="WXL75" s="202"/>
      <c r="WXM75" s="202"/>
      <c r="WXN75" s="202"/>
      <c r="WXO75" s="202"/>
      <c r="WXP75" s="202"/>
      <c r="WXQ75" s="202"/>
      <c r="WXR75" s="202"/>
      <c r="WXS75" s="202"/>
      <c r="WXT75" s="202"/>
      <c r="WXU75" s="202"/>
      <c r="WXV75" s="202"/>
      <c r="WXW75" s="202"/>
      <c r="WXX75" s="202"/>
      <c r="WXY75" s="202"/>
      <c r="WXZ75" s="202"/>
      <c r="WYA75" s="202"/>
      <c r="WYB75" s="202"/>
      <c r="WYC75" s="202"/>
      <c r="WYD75" s="202"/>
      <c r="WYE75" s="202"/>
      <c r="WYF75" s="202"/>
      <c r="WYG75" s="202"/>
      <c r="WYH75" s="202"/>
      <c r="WYI75" s="202"/>
      <c r="WYJ75" s="202"/>
      <c r="WYK75" s="202"/>
      <c r="WYL75" s="202"/>
      <c r="WYM75" s="202"/>
      <c r="WYN75" s="202"/>
      <c r="WYO75" s="202"/>
      <c r="WYP75" s="202"/>
      <c r="WYQ75" s="202"/>
      <c r="WYR75" s="202"/>
      <c r="WYS75" s="202"/>
      <c r="WYT75" s="202"/>
      <c r="WYU75" s="202"/>
      <c r="WYV75" s="202"/>
      <c r="WYW75" s="202"/>
      <c r="WYX75" s="202"/>
      <c r="WYY75" s="202"/>
      <c r="WYZ75" s="202"/>
      <c r="WZA75" s="202"/>
      <c r="WZB75" s="202"/>
      <c r="WZC75" s="202"/>
      <c r="WZD75" s="202"/>
      <c r="WZE75" s="202"/>
      <c r="WZF75" s="202"/>
      <c r="WZG75" s="202"/>
      <c r="WZH75" s="202"/>
      <c r="WZI75" s="202"/>
      <c r="WZJ75" s="202"/>
      <c r="WZK75" s="202"/>
      <c r="WZL75" s="202"/>
      <c r="WZM75" s="202"/>
      <c r="WZN75" s="202"/>
      <c r="WZO75" s="202"/>
      <c r="WZP75" s="202"/>
      <c r="WZQ75" s="202"/>
      <c r="WZR75" s="202"/>
      <c r="WZS75" s="202"/>
      <c r="WZT75" s="202"/>
      <c r="WZU75" s="202"/>
      <c r="WZV75" s="202"/>
      <c r="WZW75" s="202"/>
      <c r="WZX75" s="202"/>
      <c r="WZY75" s="202"/>
      <c r="WZZ75" s="202"/>
      <c r="XAA75" s="202"/>
      <c r="XAB75" s="202"/>
      <c r="XAC75" s="202"/>
      <c r="XAD75" s="202"/>
      <c r="XAE75" s="202"/>
      <c r="XAF75" s="202"/>
      <c r="XAG75" s="202"/>
      <c r="XAH75" s="202"/>
      <c r="XAI75" s="202"/>
      <c r="XAJ75" s="202"/>
      <c r="XAK75" s="202"/>
      <c r="XAL75" s="202"/>
      <c r="XAM75" s="202"/>
      <c r="XAN75" s="202"/>
      <c r="XAO75" s="202"/>
      <c r="XAP75" s="202"/>
      <c r="XAQ75" s="202"/>
      <c r="XAR75" s="202"/>
      <c r="XAS75" s="202"/>
      <c r="XAT75" s="202"/>
      <c r="XAU75" s="202"/>
      <c r="XAV75" s="202"/>
      <c r="XAW75" s="202"/>
      <c r="XAX75" s="202"/>
      <c r="XAY75" s="202"/>
      <c r="XAZ75" s="202"/>
      <c r="XBA75" s="202"/>
      <c r="XBB75" s="202"/>
      <c r="XBC75" s="202"/>
      <c r="XBD75" s="202"/>
      <c r="XBE75" s="202"/>
      <c r="XBF75" s="202"/>
      <c r="XBG75" s="202"/>
      <c r="XBH75" s="202"/>
      <c r="XBI75" s="202"/>
      <c r="XBJ75" s="202"/>
      <c r="XBK75" s="202"/>
      <c r="XBL75" s="202"/>
      <c r="XBM75" s="202"/>
      <c r="XBN75" s="202"/>
      <c r="XBO75" s="202"/>
      <c r="XBP75" s="202"/>
      <c r="XBQ75" s="202"/>
      <c r="XBR75" s="202"/>
      <c r="XBS75" s="202"/>
      <c r="XBT75" s="202"/>
      <c r="XBU75" s="202"/>
      <c r="XBV75" s="202"/>
      <c r="XBW75" s="202"/>
      <c r="XBX75" s="202"/>
      <c r="XBY75" s="202"/>
      <c r="XBZ75" s="202"/>
      <c r="XCA75" s="202"/>
      <c r="XCB75" s="202"/>
      <c r="XCC75" s="202"/>
      <c r="XCD75" s="202"/>
      <c r="XCE75" s="202"/>
      <c r="XCF75" s="202"/>
      <c r="XCG75" s="202"/>
      <c r="XCH75" s="202"/>
      <c r="XCI75" s="202"/>
      <c r="XCJ75" s="202"/>
      <c r="XCK75" s="202"/>
      <c r="XCL75" s="202"/>
      <c r="XCM75" s="202"/>
      <c r="XCN75" s="202"/>
      <c r="XCO75" s="202"/>
      <c r="XCP75" s="202"/>
      <c r="XCQ75" s="202"/>
      <c r="XCR75" s="202"/>
      <c r="XCS75" s="202"/>
      <c r="XCT75" s="202"/>
      <c r="XCU75" s="202"/>
      <c r="XCV75" s="202"/>
      <c r="XCW75" s="202"/>
      <c r="XCX75" s="202"/>
      <c r="XCY75" s="202"/>
      <c r="XCZ75" s="202"/>
      <c r="XDA75" s="202"/>
      <c r="XDB75" s="202"/>
      <c r="XDC75" s="202"/>
      <c r="XDD75" s="202"/>
      <c r="XDE75" s="202"/>
      <c r="XDF75" s="202"/>
      <c r="XDG75" s="202"/>
      <c r="XDH75" s="202"/>
      <c r="XDI75" s="202"/>
      <c r="XDJ75" s="202"/>
      <c r="XDK75" s="202"/>
      <c r="XDL75" s="202"/>
      <c r="XDM75" s="202"/>
      <c r="XDN75" s="202"/>
      <c r="XDO75" s="202"/>
      <c r="XDP75" s="202"/>
      <c r="XDQ75" s="202"/>
      <c r="XDR75" s="202"/>
      <c r="XDS75" s="202"/>
      <c r="XDT75" s="202"/>
      <c r="XDU75" s="202"/>
      <c r="XDV75" s="202"/>
      <c r="XDW75" s="202"/>
      <c r="XDX75" s="202"/>
      <c r="XDY75" s="202"/>
      <c r="XDZ75" s="202"/>
      <c r="XEA75" s="202"/>
      <c r="XEB75" s="202"/>
      <c r="XEC75" s="202"/>
      <c r="XED75" s="202"/>
      <c r="XEE75" s="202"/>
      <c r="XEF75" s="202"/>
      <c r="XEG75" s="202"/>
      <c r="XEH75" s="202"/>
      <c r="XEI75" s="202"/>
      <c r="XEJ75" s="202"/>
      <c r="XEK75" s="202"/>
      <c r="XEL75" s="202"/>
      <c r="XEM75" s="202"/>
      <c r="XEN75" s="202"/>
      <c r="XEO75" s="202"/>
      <c r="XEP75" s="202"/>
      <c r="XEQ75" s="202"/>
      <c r="XER75" s="202"/>
      <c r="XES75" s="202"/>
      <c r="XET75" s="202"/>
      <c r="XEU75" s="202"/>
      <c r="XEV75" s="202"/>
      <c r="XEW75" s="202"/>
      <c r="XEX75" s="202"/>
      <c r="XEY75" s="202"/>
      <c r="XEZ75" s="202"/>
      <c r="XFA75" s="202"/>
      <c r="XFB75" s="202"/>
      <c r="XFC75" s="202"/>
    </row>
    <row r="76" spans="1:16383" s="218" customFormat="1" ht="24.75" customHeight="1" x14ac:dyDescent="0.25">
      <c r="A76" s="193">
        <v>19</v>
      </c>
      <c r="B76" s="194" t="s">
        <v>90</v>
      </c>
      <c r="C76" s="195">
        <v>72</v>
      </c>
      <c r="D76" s="196" t="s">
        <v>50</v>
      </c>
      <c r="E76" s="208">
        <v>4</v>
      </c>
      <c r="F76" s="209"/>
      <c r="G76" s="207"/>
      <c r="H76" s="210">
        <v>4</v>
      </c>
      <c r="I76" s="209"/>
      <c r="J76" s="207"/>
      <c r="K76" s="207"/>
      <c r="L76" s="210"/>
      <c r="M76" s="209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>
        <v>2</v>
      </c>
      <c r="AD76" s="207"/>
      <c r="AE76" s="207">
        <v>1</v>
      </c>
      <c r="AF76" s="207">
        <v>1</v>
      </c>
      <c r="AG76" s="210"/>
      <c r="AH76" s="211"/>
      <c r="AI76" s="212"/>
      <c r="AJ76" s="212"/>
      <c r="AK76" s="213">
        <v>4</v>
      </c>
      <c r="AL76" s="201"/>
      <c r="AM76" s="202"/>
      <c r="AN76" s="207"/>
      <c r="AO76" s="207"/>
      <c r="AP76" s="207"/>
      <c r="AQ76" s="207"/>
      <c r="AR76" s="207"/>
      <c r="AS76" s="202"/>
      <c r="AT76" s="202"/>
      <c r="AU76" s="202"/>
      <c r="AV76" s="202"/>
      <c r="AW76" s="202"/>
      <c r="AX76" s="202"/>
      <c r="AY76" s="202"/>
      <c r="AZ76" s="202"/>
      <c r="BA76" s="202"/>
      <c r="BB76" s="202"/>
      <c r="BC76" s="202"/>
      <c r="BD76" s="202"/>
      <c r="BE76" s="202"/>
      <c r="BF76" s="202"/>
      <c r="BG76" s="202"/>
      <c r="BH76" s="202"/>
      <c r="BI76" s="202"/>
      <c r="BJ76" s="202"/>
      <c r="BK76" s="202"/>
      <c r="BL76" s="202"/>
      <c r="BM76" s="202"/>
      <c r="BN76" s="202"/>
      <c r="BO76" s="202"/>
      <c r="BP76" s="202"/>
      <c r="BQ76" s="202"/>
      <c r="BR76" s="202"/>
      <c r="BS76" s="202"/>
      <c r="BT76" s="202"/>
      <c r="BU76" s="202"/>
      <c r="BV76" s="202"/>
      <c r="BW76" s="202"/>
      <c r="BX76" s="202"/>
      <c r="BY76" s="202"/>
      <c r="BZ76" s="202"/>
      <c r="CA76" s="202"/>
      <c r="CB76" s="202"/>
      <c r="CC76" s="202"/>
      <c r="CD76" s="202"/>
      <c r="CE76" s="202"/>
      <c r="CF76" s="202"/>
      <c r="CG76" s="202"/>
      <c r="CH76" s="202"/>
      <c r="CI76" s="202"/>
      <c r="CJ76" s="202"/>
      <c r="CK76" s="202"/>
      <c r="CL76" s="202"/>
      <c r="CM76" s="202"/>
      <c r="CN76" s="202"/>
      <c r="CO76" s="202"/>
      <c r="CP76" s="202"/>
      <c r="CQ76" s="202"/>
      <c r="CR76" s="202"/>
      <c r="CS76" s="202"/>
      <c r="CT76" s="202"/>
      <c r="CU76" s="202"/>
      <c r="CV76" s="202"/>
      <c r="CW76" s="202"/>
      <c r="CX76" s="202"/>
      <c r="CY76" s="202"/>
      <c r="CZ76" s="202"/>
      <c r="DA76" s="202"/>
      <c r="DB76" s="202"/>
      <c r="DC76" s="202"/>
      <c r="DD76" s="202"/>
      <c r="DE76" s="202"/>
      <c r="DF76" s="202"/>
      <c r="DG76" s="202"/>
      <c r="DH76" s="202"/>
      <c r="DI76" s="202"/>
      <c r="DJ76" s="202"/>
      <c r="DK76" s="202"/>
      <c r="DL76" s="202"/>
      <c r="DM76" s="202"/>
      <c r="DN76" s="202"/>
      <c r="DO76" s="202"/>
      <c r="DP76" s="202"/>
      <c r="DQ76" s="202"/>
      <c r="DR76" s="202"/>
      <c r="DS76" s="202"/>
      <c r="DT76" s="202"/>
      <c r="DU76" s="202"/>
      <c r="DV76" s="202"/>
      <c r="DW76" s="202"/>
      <c r="DX76" s="202"/>
      <c r="DY76" s="202"/>
      <c r="DZ76" s="202"/>
      <c r="EA76" s="202"/>
      <c r="EB76" s="202"/>
      <c r="EC76" s="202"/>
      <c r="ED76" s="202"/>
      <c r="EE76" s="202"/>
      <c r="EF76" s="202"/>
      <c r="EG76" s="202"/>
      <c r="EH76" s="202"/>
      <c r="EI76" s="202"/>
      <c r="EJ76" s="202"/>
      <c r="EK76" s="202"/>
      <c r="EL76" s="202"/>
      <c r="EM76" s="202"/>
      <c r="EN76" s="202"/>
      <c r="EO76" s="202"/>
      <c r="EP76" s="202"/>
      <c r="EQ76" s="202"/>
      <c r="ER76" s="202"/>
      <c r="ES76" s="202"/>
      <c r="ET76" s="202"/>
      <c r="EU76" s="202"/>
      <c r="EV76" s="202"/>
      <c r="EW76" s="202"/>
      <c r="EX76" s="202"/>
      <c r="EY76" s="202"/>
      <c r="EZ76" s="202"/>
      <c r="FA76" s="202"/>
      <c r="FB76" s="202"/>
      <c r="FC76" s="202"/>
      <c r="FD76" s="202"/>
      <c r="FE76" s="202"/>
      <c r="FF76" s="202"/>
      <c r="FG76" s="202"/>
      <c r="FH76" s="202"/>
      <c r="FI76" s="202"/>
      <c r="FJ76" s="202"/>
      <c r="FK76" s="202"/>
      <c r="FL76" s="202"/>
      <c r="FM76" s="202"/>
      <c r="FN76" s="202"/>
      <c r="FO76" s="202"/>
      <c r="FP76" s="202"/>
      <c r="FQ76" s="202"/>
      <c r="FR76" s="202"/>
      <c r="FS76" s="202"/>
      <c r="FT76" s="202"/>
      <c r="FU76" s="202"/>
      <c r="FV76" s="202"/>
      <c r="FW76" s="202"/>
      <c r="FX76" s="202"/>
      <c r="FY76" s="202"/>
      <c r="FZ76" s="202"/>
      <c r="GA76" s="202"/>
      <c r="GB76" s="202"/>
      <c r="GC76" s="202"/>
      <c r="GD76" s="202"/>
      <c r="GE76" s="202"/>
      <c r="GF76" s="202"/>
      <c r="GG76" s="202"/>
      <c r="GH76" s="202"/>
      <c r="GI76" s="202"/>
      <c r="GJ76" s="202"/>
      <c r="GK76" s="202"/>
      <c r="GL76" s="202"/>
      <c r="GM76" s="202"/>
      <c r="GN76" s="202"/>
      <c r="GO76" s="202"/>
      <c r="GP76" s="202"/>
      <c r="GQ76" s="202"/>
      <c r="GR76" s="202"/>
      <c r="GS76" s="202"/>
      <c r="GT76" s="202"/>
      <c r="GU76" s="202"/>
      <c r="GV76" s="202"/>
      <c r="GW76" s="202"/>
      <c r="GX76" s="202"/>
      <c r="GY76" s="202"/>
      <c r="GZ76" s="202"/>
      <c r="HA76" s="202"/>
      <c r="HB76" s="202"/>
      <c r="HC76" s="202"/>
      <c r="HD76" s="202"/>
      <c r="HE76" s="202"/>
      <c r="HF76" s="202"/>
      <c r="HG76" s="202"/>
      <c r="HH76" s="202"/>
      <c r="HI76" s="202"/>
      <c r="HJ76" s="202"/>
      <c r="HK76" s="202"/>
      <c r="HL76" s="202"/>
      <c r="HM76" s="202"/>
      <c r="HN76" s="202"/>
      <c r="HO76" s="202"/>
      <c r="HP76" s="202"/>
      <c r="HQ76" s="202"/>
      <c r="HR76" s="202"/>
      <c r="HS76" s="202"/>
      <c r="HT76" s="202"/>
      <c r="HU76" s="202"/>
      <c r="HV76" s="202"/>
      <c r="HW76" s="202"/>
      <c r="HX76" s="202"/>
      <c r="HY76" s="202"/>
      <c r="HZ76" s="202"/>
      <c r="IA76" s="202"/>
      <c r="IB76" s="202"/>
      <c r="IC76" s="202"/>
      <c r="ID76" s="202"/>
      <c r="IE76" s="202"/>
      <c r="IF76" s="202"/>
      <c r="IG76" s="202"/>
      <c r="IH76" s="202"/>
      <c r="II76" s="202"/>
      <c r="IJ76" s="202"/>
      <c r="IK76" s="202"/>
      <c r="IL76" s="202"/>
      <c r="IM76" s="202"/>
      <c r="IN76" s="202"/>
      <c r="IO76" s="202"/>
      <c r="IP76" s="202"/>
      <c r="IQ76" s="202"/>
      <c r="IR76" s="202"/>
      <c r="IS76" s="202"/>
      <c r="IT76" s="202"/>
      <c r="IU76" s="202"/>
      <c r="IV76" s="202"/>
      <c r="IW76" s="202"/>
      <c r="IX76" s="202"/>
      <c r="IY76" s="202"/>
      <c r="IZ76" s="202"/>
      <c r="JA76" s="202"/>
      <c r="JB76" s="202"/>
      <c r="JC76" s="202"/>
      <c r="JD76" s="202"/>
      <c r="JE76" s="202"/>
      <c r="JF76" s="202"/>
      <c r="JG76" s="202"/>
      <c r="JH76" s="202"/>
      <c r="JI76" s="202"/>
      <c r="JJ76" s="202"/>
      <c r="JK76" s="202"/>
      <c r="JL76" s="202"/>
      <c r="JM76" s="202"/>
      <c r="JN76" s="202"/>
      <c r="JO76" s="202"/>
      <c r="JP76" s="202"/>
      <c r="JQ76" s="202"/>
      <c r="JR76" s="202"/>
      <c r="JS76" s="202"/>
      <c r="JT76" s="202"/>
      <c r="JU76" s="202"/>
      <c r="JV76" s="202"/>
      <c r="JW76" s="202"/>
      <c r="JX76" s="202"/>
      <c r="JY76" s="202"/>
      <c r="JZ76" s="202"/>
      <c r="KA76" s="202"/>
      <c r="KB76" s="202"/>
      <c r="KC76" s="202"/>
      <c r="KD76" s="202"/>
      <c r="KE76" s="202"/>
      <c r="KF76" s="202"/>
      <c r="KG76" s="202"/>
      <c r="KH76" s="202"/>
      <c r="KI76" s="202"/>
      <c r="KJ76" s="202"/>
      <c r="KK76" s="202"/>
      <c r="KL76" s="202"/>
      <c r="KM76" s="202"/>
      <c r="KN76" s="202"/>
      <c r="KO76" s="202"/>
      <c r="KP76" s="202"/>
      <c r="KQ76" s="202"/>
      <c r="KR76" s="202"/>
      <c r="KS76" s="202"/>
      <c r="KT76" s="202"/>
      <c r="KU76" s="202"/>
      <c r="KV76" s="202"/>
      <c r="KW76" s="202"/>
      <c r="KX76" s="202"/>
      <c r="KY76" s="202"/>
      <c r="KZ76" s="202"/>
      <c r="LA76" s="202"/>
      <c r="LB76" s="202"/>
      <c r="LC76" s="202"/>
      <c r="LD76" s="202"/>
      <c r="LE76" s="202"/>
      <c r="LF76" s="202"/>
      <c r="LG76" s="202"/>
      <c r="LH76" s="202"/>
      <c r="LI76" s="202"/>
      <c r="LJ76" s="202"/>
      <c r="LK76" s="202"/>
      <c r="LL76" s="202"/>
      <c r="LM76" s="202"/>
      <c r="LN76" s="202"/>
      <c r="LO76" s="202"/>
      <c r="LP76" s="202"/>
      <c r="LQ76" s="202"/>
      <c r="LR76" s="202"/>
      <c r="LS76" s="202"/>
      <c r="LT76" s="202"/>
      <c r="LU76" s="202"/>
      <c r="LV76" s="202"/>
      <c r="LW76" s="202"/>
      <c r="LX76" s="202"/>
      <c r="LY76" s="202"/>
      <c r="LZ76" s="202"/>
      <c r="MA76" s="202"/>
      <c r="MB76" s="202"/>
      <c r="MC76" s="202"/>
      <c r="MD76" s="202"/>
      <c r="ME76" s="202"/>
      <c r="MF76" s="202"/>
      <c r="MG76" s="202"/>
      <c r="MH76" s="202"/>
      <c r="MI76" s="202"/>
      <c r="MJ76" s="202"/>
      <c r="MK76" s="202"/>
      <c r="ML76" s="202"/>
      <c r="MM76" s="202"/>
      <c r="MN76" s="202"/>
      <c r="MO76" s="202"/>
      <c r="MP76" s="202"/>
      <c r="MQ76" s="202"/>
      <c r="MR76" s="202"/>
      <c r="MS76" s="202"/>
      <c r="MT76" s="202"/>
      <c r="MU76" s="202"/>
      <c r="MV76" s="202"/>
      <c r="MW76" s="202"/>
      <c r="MX76" s="202"/>
      <c r="MY76" s="202"/>
      <c r="MZ76" s="202"/>
      <c r="NA76" s="202"/>
      <c r="NB76" s="202"/>
      <c r="NC76" s="202"/>
      <c r="ND76" s="202"/>
      <c r="NE76" s="202"/>
      <c r="NF76" s="202"/>
      <c r="NG76" s="202"/>
      <c r="NH76" s="202"/>
      <c r="NI76" s="202"/>
      <c r="NJ76" s="202"/>
      <c r="NK76" s="202"/>
      <c r="NL76" s="202"/>
      <c r="NM76" s="202"/>
      <c r="NN76" s="202"/>
      <c r="NO76" s="202"/>
      <c r="NP76" s="202"/>
      <c r="NQ76" s="202"/>
      <c r="NR76" s="202"/>
      <c r="NS76" s="202"/>
      <c r="NT76" s="202"/>
      <c r="NU76" s="202"/>
      <c r="NV76" s="202"/>
      <c r="NW76" s="202"/>
      <c r="NX76" s="202"/>
      <c r="NY76" s="202"/>
      <c r="NZ76" s="202"/>
      <c r="OA76" s="202"/>
      <c r="OB76" s="202"/>
      <c r="OC76" s="202"/>
      <c r="OD76" s="202"/>
      <c r="OE76" s="202"/>
      <c r="OF76" s="202"/>
      <c r="OG76" s="202"/>
      <c r="OH76" s="202"/>
      <c r="OI76" s="202"/>
      <c r="OJ76" s="202"/>
      <c r="OK76" s="202"/>
      <c r="OL76" s="202"/>
      <c r="OM76" s="202"/>
      <c r="ON76" s="202"/>
      <c r="OO76" s="202"/>
      <c r="OP76" s="202"/>
      <c r="OQ76" s="202"/>
      <c r="OR76" s="202"/>
      <c r="OS76" s="202"/>
      <c r="OT76" s="202"/>
      <c r="OU76" s="202"/>
      <c r="OV76" s="202"/>
      <c r="OW76" s="202"/>
      <c r="OX76" s="202"/>
      <c r="OY76" s="202"/>
      <c r="OZ76" s="202"/>
      <c r="PA76" s="202"/>
      <c r="PB76" s="202"/>
      <c r="PC76" s="202"/>
      <c r="PD76" s="202"/>
      <c r="PE76" s="202"/>
      <c r="PF76" s="202"/>
      <c r="PG76" s="202"/>
      <c r="PH76" s="202"/>
      <c r="PI76" s="202"/>
      <c r="PJ76" s="202"/>
      <c r="PK76" s="202"/>
      <c r="PL76" s="202"/>
      <c r="PM76" s="202"/>
      <c r="PN76" s="202"/>
      <c r="PO76" s="202"/>
      <c r="PP76" s="202"/>
      <c r="PQ76" s="202"/>
      <c r="PR76" s="202"/>
      <c r="PS76" s="202"/>
      <c r="PT76" s="202"/>
      <c r="PU76" s="202"/>
      <c r="PV76" s="202"/>
      <c r="PW76" s="202"/>
      <c r="PX76" s="202"/>
      <c r="PY76" s="202"/>
      <c r="PZ76" s="202"/>
      <c r="QA76" s="202"/>
      <c r="QB76" s="202"/>
      <c r="QC76" s="202"/>
      <c r="QD76" s="202"/>
      <c r="QE76" s="202"/>
      <c r="QF76" s="202"/>
      <c r="QG76" s="202"/>
      <c r="QH76" s="202"/>
      <c r="QI76" s="202"/>
      <c r="QJ76" s="202"/>
      <c r="QK76" s="202"/>
      <c r="QL76" s="202"/>
      <c r="QM76" s="202"/>
      <c r="QN76" s="202"/>
      <c r="QO76" s="202"/>
      <c r="QP76" s="202"/>
      <c r="QQ76" s="202"/>
      <c r="QR76" s="202"/>
      <c r="QS76" s="202"/>
      <c r="QT76" s="202"/>
      <c r="QU76" s="202"/>
      <c r="QV76" s="202"/>
      <c r="QW76" s="202"/>
      <c r="QX76" s="202"/>
      <c r="QY76" s="202"/>
      <c r="QZ76" s="202"/>
      <c r="RA76" s="202"/>
      <c r="RB76" s="202"/>
      <c r="RC76" s="202"/>
      <c r="RD76" s="202"/>
      <c r="RE76" s="202"/>
      <c r="RF76" s="202"/>
      <c r="RG76" s="202"/>
      <c r="RH76" s="202"/>
      <c r="RI76" s="202"/>
      <c r="RJ76" s="202"/>
      <c r="RK76" s="202"/>
      <c r="RL76" s="202"/>
      <c r="RM76" s="202"/>
      <c r="RN76" s="202"/>
      <c r="RO76" s="202"/>
      <c r="RP76" s="202"/>
      <c r="RQ76" s="202"/>
      <c r="RR76" s="202"/>
      <c r="RS76" s="202"/>
      <c r="RT76" s="202"/>
      <c r="RU76" s="202"/>
      <c r="RV76" s="202"/>
      <c r="RW76" s="202"/>
      <c r="RX76" s="202"/>
      <c r="RY76" s="202"/>
      <c r="RZ76" s="202"/>
      <c r="SA76" s="202"/>
      <c r="SB76" s="202"/>
      <c r="SC76" s="202"/>
      <c r="SD76" s="202"/>
      <c r="SE76" s="202"/>
      <c r="SF76" s="202"/>
      <c r="SG76" s="202"/>
      <c r="SH76" s="202"/>
      <c r="SI76" s="202"/>
      <c r="SJ76" s="202"/>
      <c r="SK76" s="202"/>
      <c r="SL76" s="202"/>
      <c r="SM76" s="202"/>
      <c r="SN76" s="202"/>
      <c r="SO76" s="202"/>
      <c r="SP76" s="202"/>
      <c r="SQ76" s="202"/>
      <c r="SR76" s="202"/>
      <c r="SS76" s="202"/>
      <c r="ST76" s="202"/>
      <c r="SU76" s="202"/>
      <c r="SV76" s="202"/>
      <c r="SW76" s="202"/>
      <c r="SX76" s="202"/>
      <c r="SY76" s="202"/>
      <c r="SZ76" s="202"/>
      <c r="TA76" s="202"/>
      <c r="TB76" s="202"/>
      <c r="TC76" s="202"/>
      <c r="TD76" s="202"/>
      <c r="TE76" s="202"/>
      <c r="TF76" s="202"/>
      <c r="TG76" s="202"/>
      <c r="TH76" s="202"/>
      <c r="TI76" s="202"/>
      <c r="TJ76" s="202"/>
      <c r="TK76" s="202"/>
      <c r="TL76" s="202"/>
      <c r="TM76" s="202"/>
      <c r="TN76" s="202"/>
      <c r="TO76" s="202"/>
      <c r="TP76" s="202"/>
      <c r="TQ76" s="202"/>
      <c r="TR76" s="202"/>
      <c r="TS76" s="202"/>
      <c r="TT76" s="202"/>
      <c r="TU76" s="202"/>
      <c r="TV76" s="202"/>
      <c r="TW76" s="202"/>
      <c r="TX76" s="202"/>
      <c r="TY76" s="202"/>
      <c r="TZ76" s="202"/>
      <c r="UA76" s="202"/>
      <c r="UB76" s="202"/>
      <c r="UC76" s="202"/>
      <c r="UD76" s="202"/>
      <c r="UE76" s="202"/>
      <c r="UF76" s="202"/>
      <c r="UG76" s="202"/>
      <c r="UH76" s="202"/>
      <c r="UI76" s="202"/>
      <c r="UJ76" s="202"/>
      <c r="UK76" s="202"/>
      <c r="UL76" s="202"/>
      <c r="UM76" s="202"/>
      <c r="UN76" s="202"/>
      <c r="UO76" s="202"/>
      <c r="UP76" s="202"/>
      <c r="UQ76" s="202"/>
      <c r="UR76" s="202"/>
      <c r="US76" s="202"/>
      <c r="UT76" s="202"/>
      <c r="UU76" s="202"/>
      <c r="UV76" s="202"/>
      <c r="UW76" s="202"/>
      <c r="UX76" s="202"/>
      <c r="UY76" s="202"/>
      <c r="UZ76" s="202"/>
      <c r="VA76" s="202"/>
      <c r="VB76" s="202"/>
      <c r="VC76" s="202"/>
      <c r="VD76" s="202"/>
      <c r="VE76" s="202"/>
      <c r="VF76" s="202"/>
      <c r="VG76" s="202"/>
      <c r="VH76" s="202"/>
      <c r="VI76" s="202"/>
      <c r="VJ76" s="202"/>
      <c r="VK76" s="202"/>
      <c r="VL76" s="202"/>
      <c r="VM76" s="202"/>
      <c r="VN76" s="202"/>
      <c r="VO76" s="202"/>
      <c r="VP76" s="202"/>
      <c r="VQ76" s="202"/>
      <c r="VR76" s="202"/>
      <c r="VS76" s="202"/>
      <c r="VT76" s="202"/>
      <c r="VU76" s="202"/>
      <c r="VV76" s="202"/>
      <c r="VW76" s="202"/>
      <c r="VX76" s="202"/>
      <c r="VY76" s="202"/>
      <c r="VZ76" s="202"/>
      <c r="WA76" s="202"/>
      <c r="WB76" s="202"/>
      <c r="WC76" s="202"/>
      <c r="WD76" s="202"/>
      <c r="WE76" s="202"/>
      <c r="WF76" s="202"/>
      <c r="WG76" s="202"/>
      <c r="WH76" s="202"/>
      <c r="WI76" s="202"/>
      <c r="WJ76" s="202"/>
      <c r="WK76" s="202"/>
      <c r="WL76" s="202"/>
      <c r="WM76" s="202"/>
      <c r="WN76" s="202"/>
      <c r="WO76" s="202"/>
      <c r="WP76" s="202"/>
      <c r="WQ76" s="202"/>
      <c r="WR76" s="202"/>
      <c r="WS76" s="202"/>
      <c r="WT76" s="202"/>
      <c r="WU76" s="202"/>
      <c r="WV76" s="202"/>
      <c r="WW76" s="202"/>
      <c r="WX76" s="202"/>
      <c r="WY76" s="202"/>
      <c r="WZ76" s="202"/>
      <c r="XA76" s="202"/>
      <c r="XB76" s="202"/>
      <c r="XC76" s="202"/>
      <c r="XD76" s="202"/>
      <c r="XE76" s="202"/>
      <c r="XF76" s="202"/>
      <c r="XG76" s="202"/>
      <c r="XH76" s="202"/>
      <c r="XI76" s="202"/>
      <c r="XJ76" s="202"/>
      <c r="XK76" s="202"/>
      <c r="XL76" s="202"/>
      <c r="XM76" s="202"/>
      <c r="XN76" s="202"/>
      <c r="XO76" s="202"/>
      <c r="XP76" s="202"/>
      <c r="XQ76" s="202"/>
      <c r="XR76" s="202"/>
      <c r="XS76" s="202"/>
      <c r="XT76" s="202"/>
      <c r="XU76" s="202"/>
      <c r="XV76" s="202"/>
      <c r="XW76" s="202"/>
      <c r="XX76" s="202"/>
      <c r="XY76" s="202"/>
      <c r="XZ76" s="202"/>
      <c r="YA76" s="202"/>
      <c r="YB76" s="202"/>
      <c r="YC76" s="202"/>
      <c r="YD76" s="202"/>
      <c r="YE76" s="202"/>
      <c r="YF76" s="202"/>
      <c r="YG76" s="202"/>
      <c r="YH76" s="202"/>
      <c r="YI76" s="202"/>
      <c r="YJ76" s="202"/>
      <c r="YK76" s="202"/>
      <c r="YL76" s="202"/>
      <c r="YM76" s="202"/>
      <c r="YN76" s="202"/>
      <c r="YO76" s="202"/>
      <c r="YP76" s="202"/>
      <c r="YQ76" s="202"/>
      <c r="YR76" s="202"/>
      <c r="YS76" s="202"/>
      <c r="YT76" s="202"/>
      <c r="YU76" s="202"/>
      <c r="YV76" s="202"/>
      <c r="YW76" s="202"/>
      <c r="YX76" s="202"/>
      <c r="YY76" s="202"/>
      <c r="YZ76" s="202"/>
      <c r="ZA76" s="202"/>
      <c r="ZB76" s="202"/>
      <c r="ZC76" s="202"/>
      <c r="ZD76" s="202"/>
      <c r="ZE76" s="202"/>
      <c r="ZF76" s="202"/>
      <c r="ZG76" s="202"/>
      <c r="ZH76" s="202"/>
      <c r="ZI76" s="202"/>
      <c r="ZJ76" s="202"/>
      <c r="ZK76" s="202"/>
      <c r="ZL76" s="202"/>
      <c r="ZM76" s="202"/>
      <c r="ZN76" s="202"/>
      <c r="ZO76" s="202"/>
      <c r="ZP76" s="202"/>
      <c r="ZQ76" s="202"/>
      <c r="ZR76" s="202"/>
      <c r="ZS76" s="202"/>
      <c r="ZT76" s="202"/>
      <c r="ZU76" s="202"/>
      <c r="ZV76" s="202"/>
      <c r="ZW76" s="202"/>
      <c r="ZX76" s="202"/>
      <c r="ZY76" s="202"/>
      <c r="ZZ76" s="202"/>
      <c r="AAA76" s="202"/>
      <c r="AAB76" s="202"/>
      <c r="AAC76" s="202"/>
      <c r="AAD76" s="202"/>
      <c r="AAE76" s="202"/>
      <c r="AAF76" s="202"/>
      <c r="AAG76" s="202"/>
      <c r="AAH76" s="202"/>
      <c r="AAI76" s="202"/>
      <c r="AAJ76" s="202"/>
      <c r="AAK76" s="202"/>
      <c r="AAL76" s="202"/>
      <c r="AAM76" s="202"/>
      <c r="AAN76" s="202"/>
      <c r="AAO76" s="202"/>
      <c r="AAP76" s="202"/>
      <c r="AAQ76" s="202"/>
      <c r="AAR76" s="202"/>
      <c r="AAS76" s="202"/>
      <c r="AAT76" s="202"/>
      <c r="AAU76" s="202"/>
      <c r="AAV76" s="202"/>
      <c r="AAW76" s="202"/>
      <c r="AAX76" s="202"/>
      <c r="AAY76" s="202"/>
      <c r="AAZ76" s="202"/>
      <c r="ABA76" s="202"/>
      <c r="ABB76" s="202"/>
      <c r="ABC76" s="202"/>
      <c r="ABD76" s="202"/>
      <c r="ABE76" s="202"/>
      <c r="ABF76" s="202"/>
      <c r="ABG76" s="202"/>
      <c r="ABH76" s="202"/>
      <c r="ABI76" s="202"/>
      <c r="ABJ76" s="202"/>
      <c r="ABK76" s="202"/>
      <c r="ABL76" s="202"/>
      <c r="ABM76" s="202"/>
      <c r="ABN76" s="202"/>
      <c r="ABO76" s="202"/>
      <c r="ABP76" s="202"/>
      <c r="ABQ76" s="202"/>
      <c r="ABR76" s="202"/>
      <c r="ABS76" s="202"/>
      <c r="ABT76" s="202"/>
      <c r="ABU76" s="202"/>
      <c r="ABV76" s="202"/>
      <c r="ABW76" s="202"/>
      <c r="ABX76" s="202"/>
      <c r="ABY76" s="202"/>
      <c r="ABZ76" s="202"/>
      <c r="ACA76" s="202"/>
      <c r="ACB76" s="202"/>
      <c r="ACC76" s="202"/>
      <c r="ACD76" s="202"/>
      <c r="ACE76" s="202"/>
      <c r="ACF76" s="202"/>
      <c r="ACG76" s="202"/>
      <c r="ACH76" s="202"/>
      <c r="ACI76" s="202"/>
      <c r="ACJ76" s="202"/>
      <c r="ACK76" s="202"/>
      <c r="ACL76" s="202"/>
      <c r="ACM76" s="202"/>
      <c r="ACN76" s="202"/>
      <c r="ACO76" s="202"/>
      <c r="ACP76" s="202"/>
      <c r="ACQ76" s="202"/>
      <c r="ACR76" s="202"/>
      <c r="ACS76" s="202"/>
      <c r="ACT76" s="202"/>
      <c r="ACU76" s="202"/>
      <c r="ACV76" s="202"/>
      <c r="ACW76" s="202"/>
      <c r="ACX76" s="202"/>
      <c r="ACY76" s="202"/>
      <c r="ACZ76" s="202"/>
      <c r="ADA76" s="202"/>
      <c r="ADB76" s="202"/>
      <c r="ADC76" s="202"/>
      <c r="ADD76" s="202"/>
      <c r="ADE76" s="202"/>
      <c r="ADF76" s="202"/>
      <c r="ADG76" s="202"/>
      <c r="ADH76" s="202"/>
      <c r="ADI76" s="202"/>
      <c r="ADJ76" s="202"/>
      <c r="ADK76" s="202"/>
      <c r="ADL76" s="202"/>
      <c r="ADM76" s="202"/>
      <c r="ADN76" s="202"/>
      <c r="ADO76" s="202"/>
      <c r="ADP76" s="202"/>
      <c r="ADQ76" s="202"/>
      <c r="ADR76" s="202"/>
      <c r="ADS76" s="202"/>
      <c r="ADT76" s="202"/>
      <c r="ADU76" s="202"/>
      <c r="ADV76" s="202"/>
      <c r="ADW76" s="202"/>
      <c r="ADX76" s="202"/>
      <c r="ADY76" s="202"/>
      <c r="ADZ76" s="202"/>
      <c r="AEA76" s="202"/>
      <c r="AEB76" s="202"/>
      <c r="AEC76" s="202"/>
      <c r="AED76" s="202"/>
      <c r="AEE76" s="202"/>
      <c r="AEF76" s="202"/>
      <c r="AEG76" s="202"/>
      <c r="AEH76" s="202"/>
      <c r="AEI76" s="202"/>
      <c r="AEJ76" s="202"/>
      <c r="AEK76" s="202"/>
      <c r="AEL76" s="202"/>
      <c r="AEM76" s="202"/>
      <c r="AEN76" s="202"/>
      <c r="AEO76" s="202"/>
      <c r="AEP76" s="202"/>
      <c r="AEQ76" s="202"/>
      <c r="AER76" s="202"/>
      <c r="AES76" s="202"/>
      <c r="AET76" s="202"/>
      <c r="AEU76" s="202"/>
      <c r="AEV76" s="202"/>
      <c r="AEW76" s="202"/>
      <c r="AEX76" s="202"/>
      <c r="AEY76" s="202"/>
      <c r="AEZ76" s="202"/>
      <c r="AFA76" s="202"/>
      <c r="AFB76" s="202"/>
      <c r="AFC76" s="202"/>
      <c r="AFD76" s="202"/>
      <c r="AFE76" s="202"/>
      <c r="AFF76" s="202"/>
      <c r="AFG76" s="202"/>
      <c r="AFH76" s="202"/>
      <c r="AFI76" s="202"/>
      <c r="AFJ76" s="202"/>
      <c r="AFK76" s="202"/>
      <c r="AFL76" s="202"/>
      <c r="AFM76" s="202"/>
      <c r="AFN76" s="202"/>
      <c r="AFO76" s="202"/>
      <c r="AFP76" s="202"/>
      <c r="AFQ76" s="202"/>
      <c r="AFR76" s="202"/>
      <c r="AFS76" s="202"/>
      <c r="AFT76" s="202"/>
      <c r="AFU76" s="202"/>
      <c r="AFV76" s="202"/>
      <c r="AFW76" s="202"/>
      <c r="AFX76" s="202"/>
      <c r="AFY76" s="202"/>
      <c r="AFZ76" s="202"/>
      <c r="AGA76" s="202"/>
      <c r="AGB76" s="202"/>
      <c r="AGC76" s="202"/>
      <c r="AGD76" s="202"/>
      <c r="AGE76" s="202"/>
      <c r="AGF76" s="202"/>
      <c r="AGG76" s="202"/>
      <c r="AGH76" s="202"/>
      <c r="AGI76" s="202"/>
      <c r="AGJ76" s="202"/>
      <c r="AGK76" s="202"/>
      <c r="AGL76" s="202"/>
      <c r="AGM76" s="202"/>
      <c r="AGN76" s="202"/>
      <c r="AGO76" s="202"/>
      <c r="AGP76" s="202"/>
      <c r="AGQ76" s="202"/>
      <c r="AGR76" s="202"/>
      <c r="AGS76" s="202"/>
      <c r="AGT76" s="202"/>
      <c r="AGU76" s="202"/>
      <c r="AGV76" s="202"/>
      <c r="AGW76" s="202"/>
      <c r="AGX76" s="202"/>
      <c r="AGY76" s="202"/>
      <c r="AGZ76" s="202"/>
      <c r="AHA76" s="202"/>
      <c r="AHB76" s="202"/>
      <c r="AHC76" s="202"/>
      <c r="AHD76" s="202"/>
      <c r="AHE76" s="202"/>
      <c r="AHF76" s="202"/>
      <c r="AHG76" s="202"/>
      <c r="AHH76" s="202"/>
      <c r="AHI76" s="202"/>
      <c r="AHJ76" s="202"/>
      <c r="AHK76" s="202"/>
      <c r="AHL76" s="202"/>
      <c r="AHM76" s="202"/>
      <c r="AHN76" s="202"/>
      <c r="AHO76" s="202"/>
      <c r="AHP76" s="202"/>
      <c r="AHQ76" s="202"/>
      <c r="AHR76" s="202"/>
      <c r="AHS76" s="202"/>
      <c r="AHT76" s="202"/>
      <c r="AHU76" s="202"/>
      <c r="AHV76" s="202"/>
      <c r="AHW76" s="202"/>
      <c r="AHX76" s="202"/>
      <c r="AHY76" s="202"/>
      <c r="AHZ76" s="202"/>
      <c r="AIA76" s="202"/>
      <c r="AIB76" s="202"/>
      <c r="AIC76" s="202"/>
      <c r="AID76" s="202"/>
      <c r="AIE76" s="202"/>
      <c r="AIF76" s="202"/>
      <c r="AIG76" s="202"/>
      <c r="AIH76" s="202"/>
      <c r="AII76" s="202"/>
      <c r="AIJ76" s="202"/>
      <c r="AIK76" s="202"/>
      <c r="AIL76" s="202"/>
      <c r="AIM76" s="202"/>
      <c r="AIN76" s="202"/>
      <c r="AIO76" s="202"/>
      <c r="AIP76" s="202"/>
      <c r="AIQ76" s="202"/>
      <c r="AIR76" s="202"/>
      <c r="AIS76" s="202"/>
      <c r="AIT76" s="202"/>
      <c r="AIU76" s="202"/>
      <c r="AIV76" s="202"/>
      <c r="AIW76" s="202"/>
      <c r="AIX76" s="202"/>
      <c r="AIY76" s="202"/>
      <c r="AIZ76" s="202"/>
      <c r="AJA76" s="202"/>
      <c r="AJB76" s="202"/>
      <c r="AJC76" s="202"/>
      <c r="AJD76" s="202"/>
      <c r="AJE76" s="202"/>
      <c r="AJF76" s="202"/>
      <c r="AJG76" s="202"/>
      <c r="AJH76" s="202"/>
      <c r="AJI76" s="202"/>
      <c r="AJJ76" s="202"/>
      <c r="AJK76" s="202"/>
      <c r="AJL76" s="202"/>
      <c r="AJM76" s="202"/>
      <c r="AJN76" s="202"/>
      <c r="AJO76" s="202"/>
      <c r="AJP76" s="202"/>
      <c r="AJQ76" s="202"/>
      <c r="AJR76" s="202"/>
      <c r="AJS76" s="202"/>
      <c r="AJT76" s="202"/>
      <c r="AJU76" s="202"/>
      <c r="AJV76" s="202"/>
      <c r="AJW76" s="202"/>
      <c r="AJX76" s="202"/>
      <c r="AJY76" s="202"/>
      <c r="AJZ76" s="202"/>
      <c r="AKA76" s="202"/>
      <c r="AKB76" s="202"/>
      <c r="AKC76" s="202"/>
      <c r="AKD76" s="202"/>
      <c r="AKE76" s="202"/>
      <c r="AKF76" s="202"/>
      <c r="AKG76" s="202"/>
      <c r="AKH76" s="202"/>
      <c r="AKI76" s="202"/>
      <c r="AKJ76" s="202"/>
      <c r="AKK76" s="202"/>
      <c r="AKL76" s="202"/>
      <c r="AKM76" s="202"/>
      <c r="AKN76" s="202"/>
      <c r="AKO76" s="202"/>
      <c r="AKP76" s="202"/>
      <c r="AKQ76" s="202"/>
      <c r="AKR76" s="202"/>
      <c r="AKS76" s="202"/>
      <c r="AKT76" s="202"/>
      <c r="AKU76" s="202"/>
      <c r="AKV76" s="202"/>
      <c r="AKW76" s="202"/>
      <c r="AKX76" s="202"/>
      <c r="AKY76" s="202"/>
      <c r="AKZ76" s="202"/>
      <c r="ALA76" s="202"/>
      <c r="ALB76" s="202"/>
      <c r="ALC76" s="202"/>
      <c r="ALD76" s="202"/>
      <c r="ALE76" s="202"/>
      <c r="ALF76" s="202"/>
      <c r="ALG76" s="202"/>
      <c r="ALH76" s="202"/>
      <c r="ALI76" s="202"/>
      <c r="ALJ76" s="202"/>
      <c r="ALK76" s="202"/>
      <c r="ALL76" s="202"/>
      <c r="ALM76" s="202"/>
      <c r="ALN76" s="202"/>
      <c r="ALO76" s="202"/>
      <c r="ALP76" s="202"/>
      <c r="ALQ76" s="202"/>
      <c r="ALR76" s="202"/>
      <c r="ALS76" s="202"/>
      <c r="ALT76" s="202"/>
      <c r="ALU76" s="202"/>
      <c r="ALV76" s="202"/>
      <c r="ALW76" s="202"/>
      <c r="ALX76" s="202"/>
      <c r="ALY76" s="202"/>
      <c r="ALZ76" s="202"/>
      <c r="AMA76" s="202"/>
      <c r="AMB76" s="202"/>
      <c r="AMC76" s="202"/>
      <c r="AMD76" s="202"/>
      <c r="AME76" s="202"/>
      <c r="AMF76" s="202"/>
      <c r="AMG76" s="202"/>
      <c r="AMH76" s="202"/>
      <c r="AMI76" s="202"/>
      <c r="AMJ76" s="202"/>
      <c r="AMK76" s="202"/>
      <c r="AML76" s="202"/>
      <c r="AMM76" s="202"/>
      <c r="AMN76" s="202"/>
      <c r="AMO76" s="202"/>
      <c r="AMP76" s="202"/>
      <c r="AMQ76" s="202"/>
      <c r="AMR76" s="202"/>
      <c r="AMS76" s="202"/>
      <c r="AMT76" s="202"/>
      <c r="AMU76" s="202"/>
      <c r="AMV76" s="202"/>
      <c r="AMW76" s="202"/>
      <c r="AMX76" s="202"/>
      <c r="AMY76" s="202"/>
      <c r="AMZ76" s="202"/>
      <c r="ANA76" s="202"/>
      <c r="ANB76" s="202"/>
      <c r="ANC76" s="202"/>
      <c r="AND76" s="202"/>
      <c r="ANE76" s="202"/>
      <c r="ANF76" s="202"/>
      <c r="ANG76" s="202"/>
      <c r="ANH76" s="202"/>
      <c r="ANI76" s="202"/>
      <c r="ANJ76" s="202"/>
      <c r="ANK76" s="202"/>
      <c r="ANL76" s="202"/>
      <c r="ANM76" s="202"/>
      <c r="ANN76" s="202"/>
      <c r="ANO76" s="202"/>
      <c r="ANP76" s="202"/>
      <c r="ANQ76" s="202"/>
      <c r="ANR76" s="202"/>
      <c r="ANS76" s="202"/>
      <c r="ANT76" s="202"/>
      <c r="ANU76" s="202"/>
      <c r="ANV76" s="202"/>
      <c r="ANW76" s="202"/>
      <c r="ANX76" s="202"/>
      <c r="ANY76" s="202"/>
      <c r="ANZ76" s="202"/>
      <c r="AOA76" s="202"/>
      <c r="AOB76" s="202"/>
      <c r="AOC76" s="202"/>
      <c r="AOD76" s="202"/>
      <c r="AOE76" s="202"/>
      <c r="AOF76" s="202"/>
      <c r="AOG76" s="202"/>
      <c r="AOH76" s="202"/>
      <c r="AOI76" s="202"/>
      <c r="AOJ76" s="202"/>
      <c r="AOK76" s="202"/>
      <c r="AOL76" s="202"/>
      <c r="AOM76" s="202"/>
      <c r="AON76" s="202"/>
      <c r="AOO76" s="202"/>
      <c r="AOP76" s="202"/>
      <c r="AOQ76" s="202"/>
      <c r="AOR76" s="202"/>
      <c r="AOS76" s="202"/>
      <c r="AOT76" s="202"/>
      <c r="AOU76" s="202"/>
      <c r="AOV76" s="202"/>
      <c r="AOW76" s="202"/>
      <c r="AOX76" s="202"/>
      <c r="AOY76" s="202"/>
      <c r="AOZ76" s="202"/>
      <c r="APA76" s="202"/>
      <c r="APB76" s="202"/>
      <c r="APC76" s="202"/>
      <c r="APD76" s="202"/>
      <c r="APE76" s="202"/>
      <c r="APF76" s="202"/>
      <c r="APG76" s="202"/>
      <c r="APH76" s="202"/>
      <c r="API76" s="202"/>
      <c r="APJ76" s="202"/>
      <c r="APK76" s="202"/>
      <c r="APL76" s="202"/>
      <c r="APM76" s="202"/>
      <c r="APN76" s="202"/>
      <c r="APO76" s="202"/>
      <c r="APP76" s="202"/>
      <c r="APQ76" s="202"/>
      <c r="APR76" s="202"/>
      <c r="APS76" s="202"/>
      <c r="APT76" s="202"/>
      <c r="APU76" s="202"/>
      <c r="APV76" s="202"/>
      <c r="APW76" s="202"/>
      <c r="APX76" s="202"/>
      <c r="APY76" s="202"/>
      <c r="APZ76" s="202"/>
      <c r="AQA76" s="202"/>
      <c r="AQB76" s="202"/>
      <c r="AQC76" s="202"/>
      <c r="AQD76" s="202"/>
      <c r="AQE76" s="202"/>
      <c r="AQF76" s="202"/>
      <c r="AQG76" s="202"/>
      <c r="AQH76" s="202"/>
      <c r="AQI76" s="202"/>
      <c r="AQJ76" s="202"/>
      <c r="AQK76" s="202"/>
      <c r="AQL76" s="202"/>
      <c r="AQM76" s="202"/>
      <c r="AQN76" s="202"/>
      <c r="AQO76" s="202"/>
      <c r="AQP76" s="202"/>
      <c r="AQQ76" s="202"/>
      <c r="AQR76" s="202"/>
      <c r="AQS76" s="202"/>
      <c r="AQT76" s="202"/>
      <c r="AQU76" s="202"/>
      <c r="AQV76" s="202"/>
      <c r="AQW76" s="202"/>
      <c r="AQX76" s="202"/>
      <c r="AQY76" s="202"/>
      <c r="AQZ76" s="202"/>
      <c r="ARA76" s="202"/>
      <c r="ARB76" s="202"/>
      <c r="ARC76" s="202"/>
      <c r="ARD76" s="202"/>
      <c r="ARE76" s="202"/>
      <c r="ARF76" s="202"/>
      <c r="ARG76" s="202"/>
      <c r="ARH76" s="202"/>
      <c r="ARI76" s="202"/>
      <c r="ARJ76" s="202"/>
      <c r="ARK76" s="202"/>
      <c r="ARL76" s="202"/>
      <c r="ARM76" s="202"/>
      <c r="ARN76" s="202"/>
      <c r="ARO76" s="202"/>
      <c r="ARP76" s="202"/>
      <c r="ARQ76" s="202"/>
      <c r="ARR76" s="202"/>
      <c r="ARS76" s="202"/>
      <c r="ART76" s="202"/>
      <c r="ARU76" s="202"/>
      <c r="ARV76" s="202"/>
      <c r="ARW76" s="202"/>
      <c r="ARX76" s="202"/>
      <c r="ARY76" s="202"/>
      <c r="ARZ76" s="202"/>
      <c r="ASA76" s="202"/>
      <c r="ASB76" s="202"/>
      <c r="ASC76" s="202"/>
      <c r="ASD76" s="202"/>
      <c r="ASE76" s="202"/>
      <c r="ASF76" s="202"/>
      <c r="ASG76" s="202"/>
      <c r="ASH76" s="202"/>
      <c r="ASI76" s="202"/>
      <c r="ASJ76" s="202"/>
      <c r="ASK76" s="202"/>
      <c r="ASL76" s="202"/>
      <c r="ASM76" s="202"/>
      <c r="ASN76" s="202"/>
      <c r="ASO76" s="202"/>
      <c r="ASP76" s="202"/>
      <c r="ASQ76" s="202"/>
      <c r="ASR76" s="202"/>
      <c r="ASS76" s="202"/>
      <c r="AST76" s="202"/>
      <c r="ASU76" s="202"/>
      <c r="ASV76" s="202"/>
      <c r="ASW76" s="202"/>
      <c r="ASX76" s="202"/>
      <c r="ASY76" s="202"/>
      <c r="ASZ76" s="202"/>
      <c r="ATA76" s="202"/>
      <c r="ATB76" s="202"/>
      <c r="ATC76" s="202"/>
      <c r="ATD76" s="202"/>
      <c r="ATE76" s="202"/>
      <c r="ATF76" s="202"/>
      <c r="ATG76" s="202"/>
      <c r="ATH76" s="202"/>
      <c r="ATI76" s="202"/>
      <c r="ATJ76" s="202"/>
      <c r="ATK76" s="202"/>
      <c r="ATL76" s="202"/>
      <c r="ATM76" s="202"/>
      <c r="ATN76" s="202"/>
      <c r="ATO76" s="202"/>
      <c r="ATP76" s="202"/>
      <c r="ATQ76" s="202"/>
      <c r="ATR76" s="202"/>
      <c r="ATS76" s="202"/>
      <c r="ATT76" s="202"/>
      <c r="ATU76" s="202"/>
      <c r="ATV76" s="202"/>
      <c r="ATW76" s="202"/>
      <c r="ATX76" s="202"/>
      <c r="ATY76" s="202"/>
      <c r="ATZ76" s="202"/>
      <c r="AUA76" s="202"/>
      <c r="AUB76" s="202"/>
      <c r="AUC76" s="202"/>
      <c r="AUD76" s="202"/>
      <c r="AUE76" s="202"/>
      <c r="AUF76" s="202"/>
      <c r="AUG76" s="202"/>
      <c r="AUH76" s="202"/>
      <c r="AUI76" s="202"/>
      <c r="AUJ76" s="202"/>
      <c r="AUK76" s="202"/>
      <c r="AUL76" s="202"/>
      <c r="AUM76" s="202"/>
      <c r="AUN76" s="202"/>
      <c r="AUO76" s="202"/>
      <c r="AUP76" s="202"/>
      <c r="AUQ76" s="202"/>
      <c r="AUR76" s="202"/>
      <c r="AUS76" s="202"/>
      <c r="AUT76" s="202"/>
      <c r="AUU76" s="202"/>
      <c r="AUV76" s="202"/>
      <c r="AUW76" s="202"/>
      <c r="AUX76" s="202"/>
      <c r="AUY76" s="202"/>
      <c r="AUZ76" s="202"/>
      <c r="AVA76" s="202"/>
      <c r="AVB76" s="202"/>
      <c r="AVC76" s="202"/>
      <c r="AVD76" s="202"/>
      <c r="AVE76" s="202"/>
      <c r="AVF76" s="202"/>
      <c r="AVG76" s="202"/>
      <c r="AVH76" s="202"/>
      <c r="AVI76" s="202"/>
      <c r="AVJ76" s="202"/>
      <c r="AVK76" s="202"/>
      <c r="AVL76" s="202"/>
      <c r="AVM76" s="202"/>
      <c r="AVN76" s="202"/>
      <c r="AVO76" s="202"/>
      <c r="AVP76" s="202"/>
      <c r="AVQ76" s="202"/>
      <c r="AVR76" s="202"/>
      <c r="AVS76" s="202"/>
      <c r="AVT76" s="202"/>
      <c r="AVU76" s="202"/>
      <c r="AVV76" s="202"/>
      <c r="AVW76" s="202"/>
      <c r="AVX76" s="202"/>
      <c r="AVY76" s="202"/>
      <c r="AVZ76" s="202"/>
      <c r="AWA76" s="202"/>
      <c r="AWB76" s="202"/>
      <c r="AWC76" s="202"/>
      <c r="AWD76" s="202"/>
      <c r="AWE76" s="202"/>
      <c r="AWF76" s="202"/>
      <c r="AWG76" s="202"/>
      <c r="AWH76" s="202"/>
      <c r="AWI76" s="202"/>
      <c r="AWJ76" s="202"/>
      <c r="AWK76" s="202"/>
      <c r="AWL76" s="202"/>
      <c r="AWM76" s="202"/>
      <c r="AWN76" s="202"/>
      <c r="AWO76" s="202"/>
      <c r="AWP76" s="202"/>
      <c r="AWQ76" s="202"/>
      <c r="AWR76" s="202"/>
      <c r="AWS76" s="202"/>
      <c r="AWT76" s="202"/>
      <c r="AWU76" s="202"/>
      <c r="AWV76" s="202"/>
      <c r="AWW76" s="202"/>
      <c r="AWX76" s="202"/>
      <c r="AWY76" s="202"/>
      <c r="AWZ76" s="202"/>
      <c r="AXA76" s="202"/>
      <c r="AXB76" s="202"/>
      <c r="AXC76" s="202"/>
      <c r="AXD76" s="202"/>
      <c r="AXE76" s="202"/>
      <c r="AXF76" s="202"/>
      <c r="AXG76" s="202"/>
      <c r="AXH76" s="202"/>
      <c r="AXI76" s="202"/>
      <c r="AXJ76" s="202"/>
      <c r="AXK76" s="202"/>
      <c r="AXL76" s="202"/>
      <c r="AXM76" s="202"/>
      <c r="AXN76" s="202"/>
      <c r="AXO76" s="202"/>
      <c r="AXP76" s="202"/>
      <c r="AXQ76" s="202"/>
      <c r="AXR76" s="202"/>
      <c r="AXS76" s="202"/>
      <c r="AXT76" s="202"/>
      <c r="AXU76" s="202"/>
      <c r="AXV76" s="202"/>
      <c r="AXW76" s="202"/>
      <c r="AXX76" s="202"/>
      <c r="AXY76" s="202"/>
      <c r="AXZ76" s="202"/>
      <c r="AYA76" s="202"/>
      <c r="AYB76" s="202"/>
      <c r="AYC76" s="202"/>
      <c r="AYD76" s="202"/>
      <c r="AYE76" s="202"/>
      <c r="AYF76" s="202"/>
      <c r="AYG76" s="202"/>
      <c r="AYH76" s="202"/>
      <c r="AYI76" s="202"/>
      <c r="AYJ76" s="202"/>
      <c r="AYK76" s="202"/>
      <c r="AYL76" s="202"/>
      <c r="AYM76" s="202"/>
      <c r="AYN76" s="202"/>
      <c r="AYO76" s="202"/>
      <c r="AYP76" s="202"/>
      <c r="AYQ76" s="202"/>
      <c r="AYR76" s="202"/>
      <c r="AYS76" s="202"/>
      <c r="AYT76" s="202"/>
      <c r="AYU76" s="202"/>
      <c r="AYV76" s="202"/>
      <c r="AYW76" s="202"/>
      <c r="AYX76" s="202"/>
      <c r="AYY76" s="202"/>
      <c r="AYZ76" s="202"/>
      <c r="AZA76" s="202"/>
      <c r="AZB76" s="202"/>
      <c r="AZC76" s="202"/>
      <c r="AZD76" s="202"/>
      <c r="AZE76" s="202"/>
      <c r="AZF76" s="202"/>
      <c r="AZG76" s="202"/>
      <c r="AZH76" s="202"/>
      <c r="AZI76" s="202"/>
      <c r="AZJ76" s="202"/>
      <c r="AZK76" s="202"/>
      <c r="AZL76" s="202"/>
      <c r="AZM76" s="202"/>
      <c r="AZN76" s="202"/>
      <c r="AZO76" s="202"/>
      <c r="AZP76" s="202"/>
      <c r="AZQ76" s="202"/>
      <c r="AZR76" s="202"/>
      <c r="AZS76" s="202"/>
      <c r="AZT76" s="202"/>
      <c r="AZU76" s="202"/>
      <c r="AZV76" s="202"/>
      <c r="AZW76" s="202"/>
      <c r="AZX76" s="202"/>
      <c r="AZY76" s="202"/>
      <c r="AZZ76" s="202"/>
      <c r="BAA76" s="202"/>
      <c r="BAB76" s="202"/>
      <c r="BAC76" s="202"/>
      <c r="BAD76" s="202"/>
      <c r="BAE76" s="202"/>
      <c r="BAF76" s="202"/>
      <c r="BAG76" s="202"/>
      <c r="BAH76" s="202"/>
      <c r="BAI76" s="202"/>
      <c r="BAJ76" s="202"/>
      <c r="BAK76" s="202"/>
      <c r="BAL76" s="202"/>
      <c r="BAM76" s="202"/>
      <c r="BAN76" s="202"/>
      <c r="BAO76" s="202"/>
      <c r="BAP76" s="202"/>
      <c r="BAQ76" s="202"/>
      <c r="BAR76" s="202"/>
      <c r="BAS76" s="202"/>
      <c r="BAT76" s="202"/>
      <c r="BAU76" s="202"/>
      <c r="BAV76" s="202"/>
      <c r="BAW76" s="202"/>
      <c r="BAX76" s="202"/>
      <c r="BAY76" s="202"/>
      <c r="BAZ76" s="202"/>
      <c r="BBA76" s="202"/>
      <c r="BBB76" s="202"/>
      <c r="BBC76" s="202"/>
      <c r="BBD76" s="202"/>
      <c r="BBE76" s="202"/>
      <c r="BBF76" s="202"/>
      <c r="BBG76" s="202"/>
      <c r="BBH76" s="202"/>
      <c r="BBI76" s="202"/>
      <c r="BBJ76" s="202"/>
      <c r="BBK76" s="202"/>
      <c r="BBL76" s="202"/>
      <c r="BBM76" s="202"/>
      <c r="BBN76" s="202"/>
      <c r="BBO76" s="202"/>
      <c r="BBP76" s="202"/>
      <c r="BBQ76" s="202"/>
      <c r="BBR76" s="202"/>
      <c r="BBS76" s="202"/>
      <c r="BBT76" s="202"/>
      <c r="BBU76" s="202"/>
      <c r="BBV76" s="202"/>
      <c r="BBW76" s="202"/>
      <c r="BBX76" s="202"/>
      <c r="BBY76" s="202"/>
      <c r="BBZ76" s="202"/>
      <c r="BCA76" s="202"/>
      <c r="BCB76" s="202"/>
      <c r="BCC76" s="202"/>
      <c r="BCD76" s="202"/>
      <c r="BCE76" s="202"/>
      <c r="BCF76" s="202"/>
      <c r="BCG76" s="202"/>
      <c r="BCH76" s="202"/>
      <c r="BCI76" s="202"/>
      <c r="BCJ76" s="202"/>
      <c r="BCK76" s="202"/>
      <c r="BCL76" s="202"/>
      <c r="BCM76" s="202"/>
      <c r="BCN76" s="202"/>
      <c r="BCO76" s="202"/>
      <c r="BCP76" s="202"/>
      <c r="BCQ76" s="202"/>
      <c r="BCR76" s="202"/>
      <c r="BCS76" s="202"/>
      <c r="BCT76" s="202"/>
      <c r="BCU76" s="202"/>
      <c r="BCV76" s="202"/>
      <c r="BCW76" s="202"/>
      <c r="BCX76" s="202"/>
      <c r="BCY76" s="202"/>
      <c r="BCZ76" s="202"/>
      <c r="BDA76" s="202"/>
      <c r="BDB76" s="202"/>
      <c r="BDC76" s="202"/>
      <c r="BDD76" s="202"/>
      <c r="BDE76" s="202"/>
      <c r="BDF76" s="202"/>
      <c r="BDG76" s="202"/>
      <c r="BDH76" s="202"/>
      <c r="BDI76" s="202"/>
      <c r="BDJ76" s="202"/>
      <c r="BDK76" s="202"/>
      <c r="BDL76" s="202"/>
      <c r="BDM76" s="202"/>
      <c r="BDN76" s="202"/>
      <c r="BDO76" s="202"/>
      <c r="BDP76" s="202"/>
      <c r="BDQ76" s="202"/>
      <c r="BDR76" s="202"/>
      <c r="BDS76" s="202"/>
      <c r="BDT76" s="202"/>
      <c r="BDU76" s="202"/>
      <c r="BDV76" s="202"/>
      <c r="BDW76" s="202"/>
      <c r="BDX76" s="202"/>
      <c r="BDY76" s="202"/>
      <c r="BDZ76" s="202"/>
      <c r="BEA76" s="202"/>
      <c r="BEB76" s="202"/>
      <c r="BEC76" s="202"/>
      <c r="BED76" s="202"/>
      <c r="BEE76" s="202"/>
      <c r="BEF76" s="202"/>
      <c r="BEG76" s="202"/>
      <c r="BEH76" s="202"/>
      <c r="BEI76" s="202"/>
      <c r="BEJ76" s="202"/>
      <c r="BEK76" s="202"/>
      <c r="BEL76" s="202"/>
      <c r="BEM76" s="202"/>
      <c r="BEN76" s="202"/>
      <c r="BEO76" s="202"/>
      <c r="BEP76" s="202"/>
      <c r="BEQ76" s="202"/>
      <c r="BER76" s="202"/>
      <c r="BES76" s="202"/>
      <c r="BET76" s="202"/>
      <c r="BEU76" s="202"/>
      <c r="BEV76" s="202"/>
      <c r="BEW76" s="202"/>
      <c r="BEX76" s="202"/>
      <c r="BEY76" s="202"/>
      <c r="BEZ76" s="202"/>
      <c r="BFA76" s="202"/>
      <c r="BFB76" s="202"/>
      <c r="BFC76" s="202"/>
      <c r="BFD76" s="202"/>
      <c r="BFE76" s="202"/>
      <c r="BFF76" s="202"/>
      <c r="BFG76" s="202"/>
      <c r="BFH76" s="202"/>
      <c r="BFI76" s="202"/>
      <c r="BFJ76" s="202"/>
      <c r="BFK76" s="202"/>
      <c r="BFL76" s="202"/>
      <c r="BFM76" s="202"/>
      <c r="BFN76" s="202"/>
      <c r="BFO76" s="202"/>
      <c r="BFP76" s="202"/>
      <c r="BFQ76" s="202"/>
      <c r="BFR76" s="202"/>
      <c r="BFS76" s="202"/>
      <c r="BFT76" s="202"/>
      <c r="BFU76" s="202"/>
      <c r="BFV76" s="202"/>
      <c r="BFW76" s="202"/>
      <c r="BFX76" s="202"/>
      <c r="BFY76" s="202"/>
      <c r="BFZ76" s="202"/>
      <c r="BGA76" s="202"/>
      <c r="BGB76" s="202"/>
      <c r="BGC76" s="202"/>
      <c r="BGD76" s="202"/>
      <c r="BGE76" s="202"/>
      <c r="BGF76" s="202"/>
      <c r="BGG76" s="202"/>
      <c r="BGH76" s="202"/>
      <c r="BGI76" s="202"/>
      <c r="BGJ76" s="202"/>
      <c r="BGK76" s="202"/>
      <c r="BGL76" s="202"/>
      <c r="BGM76" s="202"/>
      <c r="BGN76" s="202"/>
      <c r="BGO76" s="202"/>
      <c r="BGP76" s="202"/>
      <c r="BGQ76" s="202"/>
      <c r="BGR76" s="202"/>
      <c r="BGS76" s="202"/>
      <c r="BGT76" s="202"/>
      <c r="BGU76" s="202"/>
      <c r="BGV76" s="202"/>
      <c r="BGW76" s="202"/>
      <c r="BGX76" s="202"/>
      <c r="BGY76" s="202"/>
      <c r="BGZ76" s="202"/>
      <c r="BHA76" s="202"/>
      <c r="BHB76" s="202"/>
      <c r="BHC76" s="202"/>
      <c r="BHD76" s="202"/>
      <c r="BHE76" s="202"/>
      <c r="BHF76" s="202"/>
      <c r="BHG76" s="202"/>
      <c r="BHH76" s="202"/>
      <c r="BHI76" s="202"/>
      <c r="BHJ76" s="202"/>
      <c r="BHK76" s="202"/>
      <c r="BHL76" s="202"/>
      <c r="BHM76" s="202"/>
      <c r="BHN76" s="202"/>
      <c r="BHO76" s="202"/>
      <c r="BHP76" s="202"/>
      <c r="BHQ76" s="202"/>
      <c r="BHR76" s="202"/>
      <c r="BHS76" s="202"/>
      <c r="BHT76" s="202"/>
      <c r="BHU76" s="202"/>
      <c r="BHV76" s="202"/>
      <c r="BHW76" s="202"/>
      <c r="BHX76" s="202"/>
      <c r="BHY76" s="202"/>
      <c r="BHZ76" s="202"/>
      <c r="BIA76" s="202"/>
      <c r="BIB76" s="202"/>
      <c r="BIC76" s="202"/>
      <c r="BID76" s="202"/>
      <c r="BIE76" s="202"/>
      <c r="BIF76" s="202"/>
      <c r="BIG76" s="202"/>
      <c r="BIH76" s="202"/>
      <c r="BII76" s="202"/>
      <c r="BIJ76" s="202"/>
      <c r="BIK76" s="202"/>
      <c r="BIL76" s="202"/>
      <c r="BIM76" s="202"/>
      <c r="BIN76" s="202"/>
      <c r="BIO76" s="202"/>
      <c r="BIP76" s="202"/>
      <c r="BIQ76" s="202"/>
      <c r="BIR76" s="202"/>
      <c r="BIS76" s="202"/>
      <c r="BIT76" s="202"/>
      <c r="BIU76" s="202"/>
      <c r="BIV76" s="202"/>
      <c r="BIW76" s="202"/>
      <c r="BIX76" s="202"/>
      <c r="BIY76" s="202"/>
      <c r="BIZ76" s="202"/>
      <c r="BJA76" s="202"/>
      <c r="BJB76" s="202"/>
      <c r="BJC76" s="202"/>
      <c r="BJD76" s="202"/>
      <c r="BJE76" s="202"/>
      <c r="BJF76" s="202"/>
      <c r="BJG76" s="202"/>
      <c r="BJH76" s="202"/>
      <c r="BJI76" s="202"/>
      <c r="BJJ76" s="202"/>
      <c r="BJK76" s="202"/>
      <c r="BJL76" s="202"/>
      <c r="BJM76" s="202"/>
      <c r="BJN76" s="202"/>
      <c r="BJO76" s="202"/>
      <c r="BJP76" s="202"/>
      <c r="BJQ76" s="202"/>
      <c r="BJR76" s="202"/>
      <c r="BJS76" s="202"/>
      <c r="BJT76" s="202"/>
      <c r="BJU76" s="202"/>
      <c r="BJV76" s="202"/>
      <c r="BJW76" s="202"/>
      <c r="BJX76" s="202"/>
      <c r="BJY76" s="202"/>
      <c r="BJZ76" s="202"/>
      <c r="BKA76" s="202"/>
      <c r="BKB76" s="202"/>
      <c r="BKC76" s="202"/>
      <c r="BKD76" s="202"/>
      <c r="BKE76" s="202"/>
      <c r="BKF76" s="202"/>
      <c r="BKG76" s="202"/>
      <c r="BKH76" s="202"/>
      <c r="BKI76" s="202"/>
      <c r="BKJ76" s="202"/>
      <c r="BKK76" s="202"/>
      <c r="BKL76" s="202"/>
      <c r="BKM76" s="202"/>
      <c r="BKN76" s="202"/>
      <c r="BKO76" s="202"/>
      <c r="BKP76" s="202"/>
      <c r="BKQ76" s="202"/>
      <c r="BKR76" s="202"/>
      <c r="BKS76" s="202"/>
      <c r="BKT76" s="202"/>
      <c r="BKU76" s="202"/>
      <c r="BKV76" s="202"/>
      <c r="BKW76" s="202"/>
      <c r="BKX76" s="202"/>
      <c r="BKY76" s="202"/>
      <c r="BKZ76" s="202"/>
      <c r="BLA76" s="202"/>
      <c r="BLB76" s="202"/>
      <c r="BLC76" s="202"/>
      <c r="BLD76" s="202"/>
      <c r="BLE76" s="202"/>
      <c r="BLF76" s="202"/>
      <c r="BLG76" s="202"/>
      <c r="BLH76" s="202"/>
      <c r="BLI76" s="202"/>
      <c r="BLJ76" s="202"/>
      <c r="BLK76" s="202"/>
      <c r="BLL76" s="202"/>
      <c r="BLM76" s="202"/>
      <c r="BLN76" s="202"/>
      <c r="BLO76" s="202"/>
      <c r="BLP76" s="202"/>
      <c r="BLQ76" s="202"/>
      <c r="BLR76" s="202"/>
      <c r="BLS76" s="202"/>
      <c r="BLT76" s="202"/>
      <c r="BLU76" s="202"/>
      <c r="BLV76" s="202"/>
      <c r="BLW76" s="202"/>
      <c r="BLX76" s="202"/>
      <c r="BLY76" s="202"/>
      <c r="BLZ76" s="202"/>
      <c r="BMA76" s="202"/>
      <c r="BMB76" s="202"/>
      <c r="BMC76" s="202"/>
      <c r="BMD76" s="202"/>
      <c r="BME76" s="202"/>
      <c r="BMF76" s="202"/>
      <c r="BMG76" s="202"/>
      <c r="BMH76" s="202"/>
      <c r="BMI76" s="202"/>
      <c r="BMJ76" s="202"/>
      <c r="BMK76" s="202"/>
      <c r="BML76" s="202"/>
      <c r="BMM76" s="202"/>
      <c r="BMN76" s="202"/>
      <c r="BMO76" s="202"/>
      <c r="BMP76" s="202"/>
      <c r="BMQ76" s="202"/>
      <c r="BMR76" s="202"/>
      <c r="BMS76" s="202"/>
      <c r="BMT76" s="202"/>
      <c r="BMU76" s="202"/>
      <c r="BMV76" s="202"/>
      <c r="BMW76" s="202"/>
      <c r="BMX76" s="202"/>
      <c r="BMY76" s="202"/>
      <c r="BMZ76" s="202"/>
      <c r="BNA76" s="202"/>
      <c r="BNB76" s="202"/>
      <c r="BNC76" s="202"/>
      <c r="BND76" s="202"/>
      <c r="BNE76" s="202"/>
      <c r="BNF76" s="202"/>
      <c r="BNG76" s="202"/>
      <c r="BNH76" s="202"/>
      <c r="BNI76" s="202"/>
      <c r="BNJ76" s="202"/>
      <c r="BNK76" s="202"/>
      <c r="BNL76" s="202"/>
      <c r="BNM76" s="202"/>
      <c r="BNN76" s="202"/>
      <c r="BNO76" s="202"/>
      <c r="BNP76" s="202"/>
      <c r="BNQ76" s="202"/>
      <c r="BNR76" s="202"/>
      <c r="BNS76" s="202"/>
      <c r="BNT76" s="202"/>
      <c r="BNU76" s="202"/>
      <c r="BNV76" s="202"/>
      <c r="BNW76" s="202"/>
      <c r="BNX76" s="202"/>
      <c r="BNY76" s="202"/>
      <c r="BNZ76" s="202"/>
      <c r="BOA76" s="202"/>
      <c r="BOB76" s="202"/>
      <c r="BOC76" s="202"/>
      <c r="BOD76" s="202"/>
      <c r="BOE76" s="202"/>
      <c r="BOF76" s="202"/>
      <c r="BOG76" s="202"/>
      <c r="BOH76" s="202"/>
      <c r="BOI76" s="202"/>
      <c r="BOJ76" s="202"/>
      <c r="BOK76" s="202"/>
      <c r="BOL76" s="202"/>
      <c r="BOM76" s="202"/>
      <c r="BON76" s="202"/>
      <c r="BOO76" s="202"/>
      <c r="BOP76" s="202"/>
      <c r="BOQ76" s="202"/>
      <c r="BOR76" s="202"/>
      <c r="BOS76" s="202"/>
      <c r="BOT76" s="202"/>
      <c r="BOU76" s="202"/>
      <c r="BOV76" s="202"/>
      <c r="BOW76" s="202"/>
      <c r="BOX76" s="202"/>
      <c r="BOY76" s="202"/>
      <c r="BOZ76" s="202"/>
      <c r="BPA76" s="202"/>
      <c r="BPB76" s="202"/>
      <c r="BPC76" s="202"/>
      <c r="BPD76" s="202"/>
      <c r="BPE76" s="202"/>
      <c r="BPF76" s="202"/>
      <c r="BPG76" s="202"/>
      <c r="BPH76" s="202"/>
      <c r="BPI76" s="202"/>
      <c r="BPJ76" s="202"/>
      <c r="BPK76" s="202"/>
      <c r="BPL76" s="202"/>
      <c r="BPM76" s="202"/>
      <c r="BPN76" s="202"/>
      <c r="BPO76" s="202"/>
      <c r="BPP76" s="202"/>
      <c r="BPQ76" s="202"/>
      <c r="BPR76" s="202"/>
      <c r="BPS76" s="202"/>
      <c r="BPT76" s="202"/>
      <c r="BPU76" s="202"/>
      <c r="BPV76" s="202"/>
      <c r="BPW76" s="202"/>
      <c r="BPX76" s="202"/>
      <c r="BPY76" s="202"/>
      <c r="BPZ76" s="202"/>
      <c r="BQA76" s="202"/>
      <c r="BQB76" s="202"/>
      <c r="BQC76" s="202"/>
      <c r="BQD76" s="202"/>
      <c r="BQE76" s="202"/>
      <c r="BQF76" s="202"/>
      <c r="BQG76" s="202"/>
      <c r="BQH76" s="202"/>
      <c r="BQI76" s="202"/>
      <c r="BQJ76" s="202"/>
      <c r="BQK76" s="202"/>
      <c r="BQL76" s="202"/>
      <c r="BQM76" s="202"/>
      <c r="BQN76" s="202"/>
      <c r="BQO76" s="202"/>
      <c r="BQP76" s="202"/>
      <c r="BQQ76" s="202"/>
      <c r="BQR76" s="202"/>
      <c r="BQS76" s="202"/>
      <c r="BQT76" s="202"/>
      <c r="BQU76" s="202"/>
      <c r="BQV76" s="202"/>
      <c r="BQW76" s="202"/>
      <c r="BQX76" s="202"/>
      <c r="BQY76" s="202"/>
      <c r="BQZ76" s="202"/>
      <c r="BRA76" s="202"/>
      <c r="BRB76" s="202"/>
      <c r="BRC76" s="202"/>
      <c r="BRD76" s="202"/>
      <c r="BRE76" s="202"/>
      <c r="BRF76" s="202"/>
      <c r="BRG76" s="202"/>
      <c r="BRH76" s="202"/>
      <c r="BRI76" s="202"/>
      <c r="BRJ76" s="202"/>
      <c r="BRK76" s="202"/>
      <c r="BRL76" s="202"/>
      <c r="BRM76" s="202"/>
      <c r="BRN76" s="202"/>
      <c r="BRO76" s="202"/>
      <c r="BRP76" s="202"/>
      <c r="BRQ76" s="202"/>
      <c r="BRR76" s="202"/>
      <c r="BRS76" s="202"/>
      <c r="BRT76" s="202"/>
      <c r="BRU76" s="202"/>
      <c r="BRV76" s="202"/>
      <c r="BRW76" s="202"/>
      <c r="BRX76" s="202"/>
      <c r="BRY76" s="202"/>
      <c r="BRZ76" s="202"/>
      <c r="BSA76" s="202"/>
      <c r="BSB76" s="202"/>
      <c r="BSC76" s="202"/>
      <c r="BSD76" s="202"/>
      <c r="BSE76" s="202"/>
      <c r="BSF76" s="202"/>
      <c r="BSG76" s="202"/>
      <c r="BSH76" s="202"/>
      <c r="BSI76" s="202"/>
      <c r="BSJ76" s="202"/>
      <c r="BSK76" s="202"/>
      <c r="BSL76" s="202"/>
      <c r="BSM76" s="202"/>
      <c r="BSN76" s="202"/>
      <c r="BSO76" s="202"/>
      <c r="BSP76" s="202"/>
      <c r="BSQ76" s="202"/>
      <c r="BSR76" s="202"/>
      <c r="BSS76" s="202"/>
      <c r="BST76" s="202"/>
      <c r="BSU76" s="202"/>
      <c r="BSV76" s="202"/>
      <c r="BSW76" s="202"/>
      <c r="BSX76" s="202"/>
      <c r="BSY76" s="202"/>
      <c r="BSZ76" s="202"/>
      <c r="BTA76" s="202"/>
      <c r="BTB76" s="202"/>
      <c r="BTC76" s="202"/>
      <c r="BTD76" s="202"/>
      <c r="BTE76" s="202"/>
      <c r="BTF76" s="202"/>
      <c r="BTG76" s="202"/>
      <c r="BTH76" s="202"/>
      <c r="BTI76" s="202"/>
      <c r="BTJ76" s="202"/>
      <c r="BTK76" s="202"/>
      <c r="BTL76" s="202"/>
      <c r="BTM76" s="202"/>
      <c r="BTN76" s="202"/>
      <c r="BTO76" s="202"/>
      <c r="BTP76" s="202"/>
      <c r="BTQ76" s="202"/>
      <c r="BTR76" s="202"/>
      <c r="BTS76" s="202"/>
      <c r="BTT76" s="202"/>
      <c r="BTU76" s="202"/>
      <c r="BTV76" s="202"/>
      <c r="BTW76" s="202"/>
      <c r="BTX76" s="202"/>
      <c r="BTY76" s="202"/>
      <c r="BTZ76" s="202"/>
      <c r="BUA76" s="202"/>
      <c r="BUB76" s="202"/>
      <c r="BUC76" s="202"/>
      <c r="BUD76" s="202"/>
      <c r="BUE76" s="202"/>
      <c r="BUF76" s="202"/>
      <c r="BUG76" s="202"/>
      <c r="BUH76" s="202"/>
      <c r="BUI76" s="202"/>
      <c r="BUJ76" s="202"/>
      <c r="BUK76" s="202"/>
      <c r="BUL76" s="202"/>
      <c r="BUM76" s="202"/>
      <c r="BUN76" s="202"/>
      <c r="BUO76" s="202"/>
      <c r="BUP76" s="202"/>
      <c r="BUQ76" s="202"/>
      <c r="BUR76" s="202"/>
      <c r="BUS76" s="202"/>
      <c r="BUT76" s="202"/>
      <c r="BUU76" s="202"/>
      <c r="BUV76" s="202"/>
      <c r="BUW76" s="202"/>
      <c r="BUX76" s="202"/>
      <c r="BUY76" s="202"/>
      <c r="BUZ76" s="202"/>
      <c r="BVA76" s="202"/>
      <c r="BVB76" s="202"/>
      <c r="BVC76" s="202"/>
      <c r="BVD76" s="202"/>
      <c r="BVE76" s="202"/>
      <c r="BVF76" s="202"/>
      <c r="BVG76" s="202"/>
      <c r="BVH76" s="202"/>
      <c r="BVI76" s="202"/>
      <c r="BVJ76" s="202"/>
      <c r="BVK76" s="202"/>
      <c r="BVL76" s="202"/>
      <c r="BVM76" s="202"/>
      <c r="BVN76" s="202"/>
      <c r="BVO76" s="202"/>
      <c r="BVP76" s="202"/>
      <c r="BVQ76" s="202"/>
      <c r="BVR76" s="202"/>
      <c r="BVS76" s="202"/>
      <c r="BVT76" s="202"/>
      <c r="BVU76" s="202"/>
      <c r="BVV76" s="202"/>
      <c r="BVW76" s="202"/>
      <c r="BVX76" s="202"/>
      <c r="BVY76" s="202"/>
      <c r="BVZ76" s="202"/>
      <c r="BWA76" s="202"/>
      <c r="BWB76" s="202"/>
      <c r="BWC76" s="202"/>
      <c r="BWD76" s="202"/>
      <c r="BWE76" s="202"/>
      <c r="BWF76" s="202"/>
      <c r="BWG76" s="202"/>
      <c r="BWH76" s="202"/>
      <c r="BWI76" s="202"/>
      <c r="BWJ76" s="202"/>
      <c r="BWK76" s="202"/>
      <c r="BWL76" s="202"/>
      <c r="BWM76" s="202"/>
      <c r="BWN76" s="202"/>
      <c r="BWO76" s="202"/>
      <c r="BWP76" s="202"/>
      <c r="BWQ76" s="202"/>
      <c r="BWR76" s="202"/>
      <c r="BWS76" s="202"/>
      <c r="BWT76" s="202"/>
      <c r="BWU76" s="202"/>
      <c r="BWV76" s="202"/>
      <c r="BWW76" s="202"/>
      <c r="BWX76" s="202"/>
      <c r="BWY76" s="202"/>
      <c r="BWZ76" s="202"/>
      <c r="BXA76" s="202"/>
      <c r="BXB76" s="202"/>
      <c r="BXC76" s="202"/>
      <c r="BXD76" s="202"/>
      <c r="BXE76" s="202"/>
      <c r="BXF76" s="202"/>
      <c r="BXG76" s="202"/>
      <c r="BXH76" s="202"/>
      <c r="BXI76" s="202"/>
      <c r="BXJ76" s="202"/>
      <c r="BXK76" s="202"/>
      <c r="BXL76" s="202"/>
      <c r="BXM76" s="202"/>
      <c r="BXN76" s="202"/>
      <c r="BXO76" s="202"/>
      <c r="BXP76" s="202"/>
      <c r="BXQ76" s="202"/>
      <c r="BXR76" s="202"/>
      <c r="BXS76" s="202"/>
      <c r="BXT76" s="202"/>
      <c r="BXU76" s="202"/>
      <c r="BXV76" s="202"/>
      <c r="BXW76" s="202"/>
      <c r="BXX76" s="202"/>
      <c r="BXY76" s="202"/>
      <c r="BXZ76" s="202"/>
      <c r="BYA76" s="202"/>
      <c r="BYB76" s="202"/>
      <c r="BYC76" s="202"/>
      <c r="BYD76" s="202"/>
      <c r="BYE76" s="202"/>
      <c r="BYF76" s="202"/>
      <c r="BYG76" s="202"/>
      <c r="BYH76" s="202"/>
      <c r="BYI76" s="202"/>
      <c r="BYJ76" s="202"/>
      <c r="BYK76" s="202"/>
      <c r="BYL76" s="202"/>
      <c r="BYM76" s="202"/>
      <c r="BYN76" s="202"/>
      <c r="BYO76" s="202"/>
      <c r="BYP76" s="202"/>
      <c r="BYQ76" s="202"/>
      <c r="BYR76" s="202"/>
      <c r="BYS76" s="202"/>
      <c r="BYT76" s="202"/>
      <c r="BYU76" s="202"/>
      <c r="BYV76" s="202"/>
      <c r="BYW76" s="202"/>
      <c r="BYX76" s="202"/>
      <c r="BYY76" s="202"/>
      <c r="BYZ76" s="202"/>
      <c r="BZA76" s="202"/>
      <c r="BZB76" s="202"/>
      <c r="BZC76" s="202"/>
      <c r="BZD76" s="202"/>
      <c r="BZE76" s="202"/>
      <c r="BZF76" s="202"/>
      <c r="BZG76" s="202"/>
      <c r="BZH76" s="202"/>
      <c r="BZI76" s="202"/>
      <c r="BZJ76" s="202"/>
      <c r="BZK76" s="202"/>
      <c r="BZL76" s="202"/>
      <c r="BZM76" s="202"/>
      <c r="BZN76" s="202"/>
      <c r="BZO76" s="202"/>
      <c r="BZP76" s="202"/>
      <c r="BZQ76" s="202"/>
      <c r="BZR76" s="202"/>
      <c r="BZS76" s="202"/>
      <c r="BZT76" s="202"/>
      <c r="BZU76" s="202"/>
      <c r="BZV76" s="202"/>
      <c r="BZW76" s="202"/>
      <c r="BZX76" s="202"/>
      <c r="BZY76" s="202"/>
      <c r="BZZ76" s="202"/>
      <c r="CAA76" s="202"/>
      <c r="CAB76" s="202"/>
      <c r="CAC76" s="202"/>
      <c r="CAD76" s="202"/>
      <c r="CAE76" s="202"/>
      <c r="CAF76" s="202"/>
      <c r="CAG76" s="202"/>
      <c r="CAH76" s="202"/>
      <c r="CAI76" s="202"/>
      <c r="CAJ76" s="202"/>
      <c r="CAK76" s="202"/>
      <c r="CAL76" s="202"/>
      <c r="CAM76" s="202"/>
      <c r="CAN76" s="202"/>
      <c r="CAO76" s="202"/>
      <c r="CAP76" s="202"/>
      <c r="CAQ76" s="202"/>
      <c r="CAR76" s="202"/>
      <c r="CAS76" s="202"/>
      <c r="CAT76" s="202"/>
      <c r="CAU76" s="202"/>
      <c r="CAV76" s="202"/>
      <c r="CAW76" s="202"/>
      <c r="CAX76" s="202"/>
      <c r="CAY76" s="202"/>
      <c r="CAZ76" s="202"/>
      <c r="CBA76" s="202"/>
      <c r="CBB76" s="202"/>
      <c r="CBC76" s="202"/>
      <c r="CBD76" s="202"/>
      <c r="CBE76" s="202"/>
      <c r="CBF76" s="202"/>
      <c r="CBG76" s="202"/>
      <c r="CBH76" s="202"/>
      <c r="CBI76" s="202"/>
      <c r="CBJ76" s="202"/>
      <c r="CBK76" s="202"/>
      <c r="CBL76" s="202"/>
      <c r="CBM76" s="202"/>
      <c r="CBN76" s="202"/>
      <c r="CBO76" s="202"/>
      <c r="CBP76" s="202"/>
      <c r="CBQ76" s="202"/>
      <c r="CBR76" s="202"/>
      <c r="CBS76" s="202"/>
      <c r="CBT76" s="202"/>
      <c r="CBU76" s="202"/>
      <c r="CBV76" s="202"/>
      <c r="CBW76" s="202"/>
      <c r="CBX76" s="202"/>
      <c r="CBY76" s="202"/>
      <c r="CBZ76" s="202"/>
      <c r="CCA76" s="202"/>
      <c r="CCB76" s="202"/>
      <c r="CCC76" s="202"/>
      <c r="CCD76" s="202"/>
      <c r="CCE76" s="202"/>
      <c r="CCF76" s="202"/>
      <c r="CCG76" s="202"/>
      <c r="CCH76" s="202"/>
      <c r="CCI76" s="202"/>
      <c r="CCJ76" s="202"/>
      <c r="CCK76" s="202"/>
      <c r="CCL76" s="202"/>
      <c r="CCM76" s="202"/>
      <c r="CCN76" s="202"/>
      <c r="CCO76" s="202"/>
      <c r="CCP76" s="202"/>
      <c r="CCQ76" s="202"/>
      <c r="CCR76" s="202"/>
      <c r="CCS76" s="202"/>
      <c r="CCT76" s="202"/>
      <c r="CCU76" s="202"/>
      <c r="CCV76" s="202"/>
      <c r="CCW76" s="202"/>
      <c r="CCX76" s="202"/>
      <c r="CCY76" s="202"/>
      <c r="CCZ76" s="202"/>
      <c r="CDA76" s="202"/>
      <c r="CDB76" s="202"/>
      <c r="CDC76" s="202"/>
      <c r="CDD76" s="202"/>
      <c r="CDE76" s="202"/>
      <c r="CDF76" s="202"/>
      <c r="CDG76" s="202"/>
      <c r="CDH76" s="202"/>
      <c r="CDI76" s="202"/>
      <c r="CDJ76" s="202"/>
      <c r="CDK76" s="202"/>
      <c r="CDL76" s="202"/>
      <c r="CDM76" s="202"/>
      <c r="CDN76" s="202"/>
      <c r="CDO76" s="202"/>
      <c r="CDP76" s="202"/>
      <c r="CDQ76" s="202"/>
      <c r="CDR76" s="202"/>
      <c r="CDS76" s="202"/>
      <c r="CDT76" s="202"/>
      <c r="CDU76" s="202"/>
      <c r="CDV76" s="202"/>
      <c r="CDW76" s="202"/>
      <c r="CDX76" s="202"/>
      <c r="CDY76" s="202"/>
      <c r="CDZ76" s="202"/>
      <c r="CEA76" s="202"/>
      <c r="CEB76" s="202"/>
      <c r="CEC76" s="202"/>
      <c r="CED76" s="202"/>
      <c r="CEE76" s="202"/>
      <c r="CEF76" s="202"/>
      <c r="CEG76" s="202"/>
      <c r="CEH76" s="202"/>
      <c r="CEI76" s="202"/>
      <c r="CEJ76" s="202"/>
      <c r="CEK76" s="202"/>
      <c r="CEL76" s="202"/>
      <c r="CEM76" s="202"/>
      <c r="CEN76" s="202"/>
      <c r="CEO76" s="202"/>
      <c r="CEP76" s="202"/>
      <c r="CEQ76" s="202"/>
      <c r="CER76" s="202"/>
      <c r="CES76" s="202"/>
      <c r="CET76" s="202"/>
      <c r="CEU76" s="202"/>
      <c r="CEV76" s="202"/>
      <c r="CEW76" s="202"/>
      <c r="CEX76" s="202"/>
      <c r="CEY76" s="202"/>
      <c r="CEZ76" s="202"/>
      <c r="CFA76" s="202"/>
      <c r="CFB76" s="202"/>
      <c r="CFC76" s="202"/>
      <c r="CFD76" s="202"/>
      <c r="CFE76" s="202"/>
      <c r="CFF76" s="202"/>
      <c r="CFG76" s="202"/>
      <c r="CFH76" s="202"/>
      <c r="CFI76" s="202"/>
      <c r="CFJ76" s="202"/>
      <c r="CFK76" s="202"/>
      <c r="CFL76" s="202"/>
      <c r="CFM76" s="202"/>
      <c r="CFN76" s="202"/>
      <c r="CFO76" s="202"/>
      <c r="CFP76" s="202"/>
      <c r="CFQ76" s="202"/>
      <c r="CFR76" s="202"/>
      <c r="CFS76" s="202"/>
      <c r="CFT76" s="202"/>
      <c r="CFU76" s="202"/>
      <c r="CFV76" s="202"/>
      <c r="CFW76" s="202"/>
      <c r="CFX76" s="202"/>
      <c r="CFY76" s="202"/>
      <c r="CFZ76" s="202"/>
      <c r="CGA76" s="202"/>
      <c r="CGB76" s="202"/>
      <c r="CGC76" s="202"/>
      <c r="CGD76" s="202"/>
      <c r="CGE76" s="202"/>
      <c r="CGF76" s="202"/>
      <c r="CGG76" s="202"/>
      <c r="CGH76" s="202"/>
      <c r="CGI76" s="202"/>
      <c r="CGJ76" s="202"/>
      <c r="CGK76" s="202"/>
      <c r="CGL76" s="202"/>
      <c r="CGM76" s="202"/>
      <c r="CGN76" s="202"/>
      <c r="CGO76" s="202"/>
      <c r="CGP76" s="202"/>
      <c r="CGQ76" s="202"/>
      <c r="CGR76" s="202"/>
      <c r="CGS76" s="202"/>
      <c r="CGT76" s="202"/>
      <c r="CGU76" s="202"/>
      <c r="CGV76" s="202"/>
      <c r="CGW76" s="202"/>
      <c r="CGX76" s="202"/>
      <c r="CGY76" s="202"/>
      <c r="CGZ76" s="202"/>
      <c r="CHA76" s="202"/>
      <c r="CHB76" s="202"/>
      <c r="CHC76" s="202"/>
      <c r="CHD76" s="202"/>
      <c r="CHE76" s="202"/>
      <c r="CHF76" s="202"/>
      <c r="CHG76" s="202"/>
      <c r="CHH76" s="202"/>
      <c r="CHI76" s="202"/>
      <c r="CHJ76" s="202"/>
      <c r="CHK76" s="202"/>
      <c r="CHL76" s="202"/>
      <c r="CHM76" s="202"/>
      <c r="CHN76" s="202"/>
      <c r="CHO76" s="202"/>
      <c r="CHP76" s="202"/>
      <c r="CHQ76" s="202"/>
      <c r="CHR76" s="202"/>
      <c r="CHS76" s="202"/>
      <c r="CHT76" s="202"/>
      <c r="CHU76" s="202"/>
      <c r="CHV76" s="202"/>
      <c r="CHW76" s="202"/>
      <c r="CHX76" s="202"/>
      <c r="CHY76" s="202"/>
      <c r="CHZ76" s="202"/>
      <c r="CIA76" s="202"/>
      <c r="CIB76" s="202"/>
      <c r="CIC76" s="202"/>
      <c r="CID76" s="202"/>
      <c r="CIE76" s="202"/>
      <c r="CIF76" s="202"/>
      <c r="CIG76" s="202"/>
      <c r="CIH76" s="202"/>
      <c r="CII76" s="202"/>
      <c r="CIJ76" s="202"/>
      <c r="CIK76" s="202"/>
      <c r="CIL76" s="202"/>
      <c r="CIM76" s="202"/>
      <c r="CIN76" s="202"/>
      <c r="CIO76" s="202"/>
      <c r="CIP76" s="202"/>
      <c r="CIQ76" s="202"/>
      <c r="CIR76" s="202"/>
      <c r="CIS76" s="202"/>
      <c r="CIT76" s="202"/>
      <c r="CIU76" s="202"/>
      <c r="CIV76" s="202"/>
      <c r="CIW76" s="202"/>
      <c r="CIX76" s="202"/>
      <c r="CIY76" s="202"/>
      <c r="CIZ76" s="202"/>
      <c r="CJA76" s="202"/>
      <c r="CJB76" s="202"/>
      <c r="CJC76" s="202"/>
      <c r="CJD76" s="202"/>
      <c r="CJE76" s="202"/>
      <c r="CJF76" s="202"/>
      <c r="CJG76" s="202"/>
      <c r="CJH76" s="202"/>
      <c r="CJI76" s="202"/>
      <c r="CJJ76" s="202"/>
      <c r="CJK76" s="202"/>
      <c r="CJL76" s="202"/>
      <c r="CJM76" s="202"/>
      <c r="CJN76" s="202"/>
      <c r="CJO76" s="202"/>
      <c r="CJP76" s="202"/>
      <c r="CJQ76" s="202"/>
      <c r="CJR76" s="202"/>
      <c r="CJS76" s="202"/>
      <c r="CJT76" s="202"/>
      <c r="CJU76" s="202"/>
      <c r="CJV76" s="202"/>
      <c r="CJW76" s="202"/>
      <c r="CJX76" s="202"/>
      <c r="CJY76" s="202"/>
      <c r="CJZ76" s="202"/>
      <c r="CKA76" s="202"/>
      <c r="CKB76" s="202"/>
      <c r="CKC76" s="202"/>
      <c r="CKD76" s="202"/>
      <c r="CKE76" s="202"/>
      <c r="CKF76" s="202"/>
      <c r="CKG76" s="202"/>
      <c r="CKH76" s="202"/>
      <c r="CKI76" s="202"/>
      <c r="CKJ76" s="202"/>
      <c r="CKK76" s="202"/>
      <c r="CKL76" s="202"/>
      <c r="CKM76" s="202"/>
      <c r="CKN76" s="202"/>
      <c r="CKO76" s="202"/>
      <c r="CKP76" s="202"/>
      <c r="CKQ76" s="202"/>
      <c r="CKR76" s="202"/>
      <c r="CKS76" s="202"/>
      <c r="CKT76" s="202"/>
      <c r="CKU76" s="202"/>
      <c r="CKV76" s="202"/>
      <c r="CKW76" s="202"/>
      <c r="CKX76" s="202"/>
      <c r="CKY76" s="202"/>
      <c r="CKZ76" s="202"/>
      <c r="CLA76" s="202"/>
      <c r="CLB76" s="202"/>
      <c r="CLC76" s="202"/>
      <c r="CLD76" s="202"/>
      <c r="CLE76" s="202"/>
      <c r="CLF76" s="202"/>
      <c r="CLG76" s="202"/>
      <c r="CLH76" s="202"/>
      <c r="CLI76" s="202"/>
      <c r="CLJ76" s="202"/>
      <c r="CLK76" s="202"/>
      <c r="CLL76" s="202"/>
      <c r="CLM76" s="202"/>
      <c r="CLN76" s="202"/>
      <c r="CLO76" s="202"/>
      <c r="CLP76" s="202"/>
      <c r="CLQ76" s="202"/>
      <c r="CLR76" s="202"/>
      <c r="CLS76" s="202"/>
      <c r="CLT76" s="202"/>
      <c r="CLU76" s="202"/>
      <c r="CLV76" s="202"/>
      <c r="CLW76" s="202"/>
      <c r="CLX76" s="202"/>
      <c r="CLY76" s="202"/>
      <c r="CLZ76" s="202"/>
      <c r="CMA76" s="202"/>
      <c r="CMB76" s="202"/>
      <c r="CMC76" s="202"/>
      <c r="CMD76" s="202"/>
      <c r="CME76" s="202"/>
      <c r="CMF76" s="202"/>
      <c r="CMG76" s="202"/>
      <c r="CMH76" s="202"/>
      <c r="CMI76" s="202"/>
      <c r="CMJ76" s="202"/>
      <c r="CMK76" s="202"/>
      <c r="CML76" s="202"/>
      <c r="CMM76" s="202"/>
      <c r="CMN76" s="202"/>
      <c r="CMO76" s="202"/>
      <c r="CMP76" s="202"/>
      <c r="CMQ76" s="202"/>
      <c r="CMR76" s="202"/>
      <c r="CMS76" s="202"/>
      <c r="CMT76" s="202"/>
      <c r="CMU76" s="202"/>
      <c r="CMV76" s="202"/>
      <c r="CMW76" s="202"/>
      <c r="CMX76" s="202"/>
      <c r="CMY76" s="202"/>
      <c r="CMZ76" s="202"/>
      <c r="CNA76" s="202"/>
      <c r="CNB76" s="202"/>
      <c r="CNC76" s="202"/>
      <c r="CND76" s="202"/>
      <c r="CNE76" s="202"/>
      <c r="CNF76" s="202"/>
      <c r="CNG76" s="202"/>
      <c r="CNH76" s="202"/>
      <c r="CNI76" s="202"/>
      <c r="CNJ76" s="202"/>
      <c r="CNK76" s="202"/>
      <c r="CNL76" s="202"/>
      <c r="CNM76" s="202"/>
      <c r="CNN76" s="202"/>
      <c r="CNO76" s="202"/>
      <c r="CNP76" s="202"/>
      <c r="CNQ76" s="202"/>
      <c r="CNR76" s="202"/>
      <c r="CNS76" s="202"/>
      <c r="CNT76" s="202"/>
      <c r="CNU76" s="202"/>
      <c r="CNV76" s="202"/>
      <c r="CNW76" s="202"/>
      <c r="CNX76" s="202"/>
      <c r="CNY76" s="202"/>
      <c r="CNZ76" s="202"/>
      <c r="COA76" s="202"/>
      <c r="COB76" s="202"/>
      <c r="COC76" s="202"/>
      <c r="COD76" s="202"/>
      <c r="COE76" s="202"/>
      <c r="COF76" s="202"/>
      <c r="COG76" s="202"/>
      <c r="COH76" s="202"/>
      <c r="COI76" s="202"/>
      <c r="COJ76" s="202"/>
      <c r="COK76" s="202"/>
      <c r="COL76" s="202"/>
      <c r="COM76" s="202"/>
      <c r="CON76" s="202"/>
      <c r="COO76" s="202"/>
      <c r="COP76" s="202"/>
      <c r="COQ76" s="202"/>
      <c r="COR76" s="202"/>
      <c r="COS76" s="202"/>
      <c r="COT76" s="202"/>
      <c r="COU76" s="202"/>
      <c r="COV76" s="202"/>
      <c r="COW76" s="202"/>
      <c r="COX76" s="202"/>
      <c r="COY76" s="202"/>
      <c r="COZ76" s="202"/>
      <c r="CPA76" s="202"/>
      <c r="CPB76" s="202"/>
      <c r="CPC76" s="202"/>
      <c r="CPD76" s="202"/>
      <c r="CPE76" s="202"/>
      <c r="CPF76" s="202"/>
      <c r="CPG76" s="202"/>
      <c r="CPH76" s="202"/>
      <c r="CPI76" s="202"/>
      <c r="CPJ76" s="202"/>
      <c r="CPK76" s="202"/>
      <c r="CPL76" s="202"/>
      <c r="CPM76" s="202"/>
      <c r="CPN76" s="202"/>
      <c r="CPO76" s="202"/>
      <c r="CPP76" s="202"/>
      <c r="CPQ76" s="202"/>
      <c r="CPR76" s="202"/>
      <c r="CPS76" s="202"/>
      <c r="CPT76" s="202"/>
      <c r="CPU76" s="202"/>
      <c r="CPV76" s="202"/>
      <c r="CPW76" s="202"/>
      <c r="CPX76" s="202"/>
      <c r="CPY76" s="202"/>
      <c r="CPZ76" s="202"/>
      <c r="CQA76" s="202"/>
      <c r="CQB76" s="202"/>
      <c r="CQC76" s="202"/>
      <c r="CQD76" s="202"/>
      <c r="CQE76" s="202"/>
      <c r="CQF76" s="202"/>
      <c r="CQG76" s="202"/>
      <c r="CQH76" s="202"/>
      <c r="CQI76" s="202"/>
      <c r="CQJ76" s="202"/>
      <c r="CQK76" s="202"/>
      <c r="CQL76" s="202"/>
      <c r="CQM76" s="202"/>
      <c r="CQN76" s="202"/>
      <c r="CQO76" s="202"/>
      <c r="CQP76" s="202"/>
      <c r="CQQ76" s="202"/>
      <c r="CQR76" s="202"/>
      <c r="CQS76" s="202"/>
      <c r="CQT76" s="202"/>
      <c r="CQU76" s="202"/>
      <c r="CQV76" s="202"/>
      <c r="CQW76" s="202"/>
      <c r="CQX76" s="202"/>
      <c r="CQY76" s="202"/>
      <c r="CQZ76" s="202"/>
      <c r="CRA76" s="202"/>
      <c r="CRB76" s="202"/>
      <c r="CRC76" s="202"/>
      <c r="CRD76" s="202"/>
      <c r="CRE76" s="202"/>
      <c r="CRF76" s="202"/>
      <c r="CRG76" s="202"/>
      <c r="CRH76" s="202"/>
      <c r="CRI76" s="202"/>
      <c r="CRJ76" s="202"/>
      <c r="CRK76" s="202"/>
      <c r="CRL76" s="202"/>
      <c r="CRM76" s="202"/>
      <c r="CRN76" s="202"/>
      <c r="CRO76" s="202"/>
      <c r="CRP76" s="202"/>
      <c r="CRQ76" s="202"/>
      <c r="CRR76" s="202"/>
      <c r="CRS76" s="202"/>
      <c r="CRT76" s="202"/>
      <c r="CRU76" s="202"/>
      <c r="CRV76" s="202"/>
      <c r="CRW76" s="202"/>
      <c r="CRX76" s="202"/>
      <c r="CRY76" s="202"/>
      <c r="CRZ76" s="202"/>
      <c r="CSA76" s="202"/>
      <c r="CSB76" s="202"/>
      <c r="CSC76" s="202"/>
      <c r="CSD76" s="202"/>
      <c r="CSE76" s="202"/>
      <c r="CSF76" s="202"/>
      <c r="CSG76" s="202"/>
      <c r="CSH76" s="202"/>
      <c r="CSI76" s="202"/>
      <c r="CSJ76" s="202"/>
      <c r="CSK76" s="202"/>
      <c r="CSL76" s="202"/>
      <c r="CSM76" s="202"/>
      <c r="CSN76" s="202"/>
      <c r="CSO76" s="202"/>
      <c r="CSP76" s="202"/>
      <c r="CSQ76" s="202"/>
      <c r="CSR76" s="202"/>
      <c r="CSS76" s="202"/>
      <c r="CST76" s="202"/>
      <c r="CSU76" s="202"/>
      <c r="CSV76" s="202"/>
      <c r="CSW76" s="202"/>
      <c r="CSX76" s="202"/>
      <c r="CSY76" s="202"/>
      <c r="CSZ76" s="202"/>
      <c r="CTA76" s="202"/>
      <c r="CTB76" s="202"/>
      <c r="CTC76" s="202"/>
      <c r="CTD76" s="202"/>
      <c r="CTE76" s="202"/>
      <c r="CTF76" s="202"/>
      <c r="CTG76" s="202"/>
      <c r="CTH76" s="202"/>
      <c r="CTI76" s="202"/>
      <c r="CTJ76" s="202"/>
      <c r="CTK76" s="202"/>
      <c r="CTL76" s="202"/>
      <c r="CTM76" s="202"/>
      <c r="CTN76" s="202"/>
      <c r="CTO76" s="202"/>
      <c r="CTP76" s="202"/>
      <c r="CTQ76" s="202"/>
      <c r="CTR76" s="202"/>
      <c r="CTS76" s="202"/>
      <c r="CTT76" s="202"/>
      <c r="CTU76" s="202"/>
      <c r="CTV76" s="202"/>
      <c r="CTW76" s="202"/>
      <c r="CTX76" s="202"/>
      <c r="CTY76" s="202"/>
      <c r="CTZ76" s="202"/>
      <c r="CUA76" s="202"/>
      <c r="CUB76" s="202"/>
      <c r="CUC76" s="202"/>
      <c r="CUD76" s="202"/>
      <c r="CUE76" s="202"/>
      <c r="CUF76" s="202"/>
      <c r="CUG76" s="202"/>
      <c r="CUH76" s="202"/>
      <c r="CUI76" s="202"/>
      <c r="CUJ76" s="202"/>
      <c r="CUK76" s="202"/>
      <c r="CUL76" s="202"/>
      <c r="CUM76" s="202"/>
      <c r="CUN76" s="202"/>
      <c r="CUO76" s="202"/>
      <c r="CUP76" s="202"/>
      <c r="CUQ76" s="202"/>
      <c r="CUR76" s="202"/>
      <c r="CUS76" s="202"/>
      <c r="CUT76" s="202"/>
      <c r="CUU76" s="202"/>
      <c r="CUV76" s="202"/>
      <c r="CUW76" s="202"/>
      <c r="CUX76" s="202"/>
      <c r="CUY76" s="202"/>
      <c r="CUZ76" s="202"/>
      <c r="CVA76" s="202"/>
      <c r="CVB76" s="202"/>
      <c r="CVC76" s="202"/>
      <c r="CVD76" s="202"/>
      <c r="CVE76" s="202"/>
      <c r="CVF76" s="202"/>
      <c r="CVG76" s="202"/>
      <c r="CVH76" s="202"/>
      <c r="CVI76" s="202"/>
      <c r="CVJ76" s="202"/>
      <c r="CVK76" s="202"/>
      <c r="CVL76" s="202"/>
      <c r="CVM76" s="202"/>
      <c r="CVN76" s="202"/>
      <c r="CVO76" s="202"/>
      <c r="CVP76" s="202"/>
      <c r="CVQ76" s="202"/>
      <c r="CVR76" s="202"/>
      <c r="CVS76" s="202"/>
      <c r="CVT76" s="202"/>
      <c r="CVU76" s="202"/>
      <c r="CVV76" s="202"/>
      <c r="CVW76" s="202"/>
      <c r="CVX76" s="202"/>
      <c r="CVY76" s="202"/>
      <c r="CVZ76" s="202"/>
      <c r="CWA76" s="202"/>
      <c r="CWB76" s="202"/>
      <c r="CWC76" s="202"/>
      <c r="CWD76" s="202"/>
      <c r="CWE76" s="202"/>
      <c r="CWF76" s="202"/>
      <c r="CWG76" s="202"/>
      <c r="CWH76" s="202"/>
      <c r="CWI76" s="202"/>
      <c r="CWJ76" s="202"/>
      <c r="CWK76" s="202"/>
      <c r="CWL76" s="202"/>
      <c r="CWM76" s="202"/>
      <c r="CWN76" s="202"/>
      <c r="CWO76" s="202"/>
      <c r="CWP76" s="202"/>
      <c r="CWQ76" s="202"/>
      <c r="CWR76" s="202"/>
      <c r="CWS76" s="202"/>
      <c r="CWT76" s="202"/>
      <c r="CWU76" s="202"/>
      <c r="CWV76" s="202"/>
      <c r="CWW76" s="202"/>
      <c r="CWX76" s="202"/>
      <c r="CWY76" s="202"/>
      <c r="CWZ76" s="202"/>
      <c r="CXA76" s="202"/>
      <c r="CXB76" s="202"/>
      <c r="CXC76" s="202"/>
      <c r="CXD76" s="202"/>
      <c r="CXE76" s="202"/>
      <c r="CXF76" s="202"/>
      <c r="CXG76" s="202"/>
      <c r="CXH76" s="202"/>
      <c r="CXI76" s="202"/>
      <c r="CXJ76" s="202"/>
      <c r="CXK76" s="202"/>
      <c r="CXL76" s="202"/>
      <c r="CXM76" s="202"/>
      <c r="CXN76" s="202"/>
      <c r="CXO76" s="202"/>
      <c r="CXP76" s="202"/>
      <c r="CXQ76" s="202"/>
      <c r="CXR76" s="202"/>
      <c r="CXS76" s="202"/>
      <c r="CXT76" s="202"/>
      <c r="CXU76" s="202"/>
      <c r="CXV76" s="202"/>
      <c r="CXW76" s="202"/>
      <c r="CXX76" s="202"/>
      <c r="CXY76" s="202"/>
      <c r="CXZ76" s="202"/>
      <c r="CYA76" s="202"/>
      <c r="CYB76" s="202"/>
      <c r="CYC76" s="202"/>
      <c r="CYD76" s="202"/>
      <c r="CYE76" s="202"/>
      <c r="CYF76" s="202"/>
      <c r="CYG76" s="202"/>
      <c r="CYH76" s="202"/>
      <c r="CYI76" s="202"/>
      <c r="CYJ76" s="202"/>
      <c r="CYK76" s="202"/>
      <c r="CYL76" s="202"/>
      <c r="CYM76" s="202"/>
      <c r="CYN76" s="202"/>
      <c r="CYO76" s="202"/>
      <c r="CYP76" s="202"/>
      <c r="CYQ76" s="202"/>
      <c r="CYR76" s="202"/>
      <c r="CYS76" s="202"/>
      <c r="CYT76" s="202"/>
      <c r="CYU76" s="202"/>
      <c r="CYV76" s="202"/>
      <c r="CYW76" s="202"/>
      <c r="CYX76" s="202"/>
      <c r="CYY76" s="202"/>
      <c r="CYZ76" s="202"/>
      <c r="CZA76" s="202"/>
      <c r="CZB76" s="202"/>
      <c r="CZC76" s="202"/>
      <c r="CZD76" s="202"/>
      <c r="CZE76" s="202"/>
      <c r="CZF76" s="202"/>
      <c r="CZG76" s="202"/>
      <c r="CZH76" s="202"/>
      <c r="CZI76" s="202"/>
      <c r="CZJ76" s="202"/>
      <c r="CZK76" s="202"/>
      <c r="CZL76" s="202"/>
      <c r="CZM76" s="202"/>
      <c r="CZN76" s="202"/>
      <c r="CZO76" s="202"/>
      <c r="CZP76" s="202"/>
      <c r="CZQ76" s="202"/>
      <c r="CZR76" s="202"/>
      <c r="CZS76" s="202"/>
      <c r="CZT76" s="202"/>
      <c r="CZU76" s="202"/>
      <c r="CZV76" s="202"/>
      <c r="CZW76" s="202"/>
      <c r="CZX76" s="202"/>
      <c r="CZY76" s="202"/>
      <c r="CZZ76" s="202"/>
      <c r="DAA76" s="202"/>
      <c r="DAB76" s="202"/>
      <c r="DAC76" s="202"/>
      <c r="DAD76" s="202"/>
      <c r="DAE76" s="202"/>
      <c r="DAF76" s="202"/>
      <c r="DAG76" s="202"/>
      <c r="DAH76" s="202"/>
      <c r="DAI76" s="202"/>
      <c r="DAJ76" s="202"/>
      <c r="DAK76" s="202"/>
      <c r="DAL76" s="202"/>
      <c r="DAM76" s="202"/>
      <c r="DAN76" s="202"/>
      <c r="DAO76" s="202"/>
      <c r="DAP76" s="202"/>
      <c r="DAQ76" s="202"/>
      <c r="DAR76" s="202"/>
      <c r="DAS76" s="202"/>
      <c r="DAT76" s="202"/>
      <c r="DAU76" s="202"/>
      <c r="DAV76" s="202"/>
      <c r="DAW76" s="202"/>
      <c r="DAX76" s="202"/>
      <c r="DAY76" s="202"/>
      <c r="DAZ76" s="202"/>
      <c r="DBA76" s="202"/>
      <c r="DBB76" s="202"/>
      <c r="DBC76" s="202"/>
      <c r="DBD76" s="202"/>
      <c r="DBE76" s="202"/>
      <c r="DBF76" s="202"/>
      <c r="DBG76" s="202"/>
      <c r="DBH76" s="202"/>
      <c r="DBI76" s="202"/>
      <c r="DBJ76" s="202"/>
      <c r="DBK76" s="202"/>
      <c r="DBL76" s="202"/>
      <c r="DBM76" s="202"/>
      <c r="DBN76" s="202"/>
      <c r="DBO76" s="202"/>
      <c r="DBP76" s="202"/>
      <c r="DBQ76" s="202"/>
      <c r="DBR76" s="202"/>
      <c r="DBS76" s="202"/>
      <c r="DBT76" s="202"/>
      <c r="DBU76" s="202"/>
      <c r="DBV76" s="202"/>
      <c r="DBW76" s="202"/>
      <c r="DBX76" s="202"/>
      <c r="DBY76" s="202"/>
      <c r="DBZ76" s="202"/>
      <c r="DCA76" s="202"/>
      <c r="DCB76" s="202"/>
      <c r="DCC76" s="202"/>
      <c r="DCD76" s="202"/>
      <c r="DCE76" s="202"/>
      <c r="DCF76" s="202"/>
      <c r="DCG76" s="202"/>
      <c r="DCH76" s="202"/>
      <c r="DCI76" s="202"/>
      <c r="DCJ76" s="202"/>
      <c r="DCK76" s="202"/>
      <c r="DCL76" s="202"/>
      <c r="DCM76" s="202"/>
      <c r="DCN76" s="202"/>
      <c r="DCO76" s="202"/>
      <c r="DCP76" s="202"/>
      <c r="DCQ76" s="202"/>
      <c r="DCR76" s="202"/>
      <c r="DCS76" s="202"/>
      <c r="DCT76" s="202"/>
      <c r="DCU76" s="202"/>
      <c r="DCV76" s="202"/>
      <c r="DCW76" s="202"/>
      <c r="DCX76" s="202"/>
      <c r="DCY76" s="202"/>
      <c r="DCZ76" s="202"/>
      <c r="DDA76" s="202"/>
      <c r="DDB76" s="202"/>
      <c r="DDC76" s="202"/>
      <c r="DDD76" s="202"/>
      <c r="DDE76" s="202"/>
      <c r="DDF76" s="202"/>
      <c r="DDG76" s="202"/>
      <c r="DDH76" s="202"/>
      <c r="DDI76" s="202"/>
      <c r="DDJ76" s="202"/>
      <c r="DDK76" s="202"/>
      <c r="DDL76" s="202"/>
      <c r="DDM76" s="202"/>
      <c r="DDN76" s="202"/>
      <c r="DDO76" s="202"/>
      <c r="DDP76" s="202"/>
      <c r="DDQ76" s="202"/>
      <c r="DDR76" s="202"/>
      <c r="DDS76" s="202"/>
      <c r="DDT76" s="202"/>
      <c r="DDU76" s="202"/>
      <c r="DDV76" s="202"/>
      <c r="DDW76" s="202"/>
      <c r="DDX76" s="202"/>
      <c r="DDY76" s="202"/>
      <c r="DDZ76" s="202"/>
      <c r="DEA76" s="202"/>
      <c r="DEB76" s="202"/>
      <c r="DEC76" s="202"/>
      <c r="DED76" s="202"/>
      <c r="DEE76" s="202"/>
      <c r="DEF76" s="202"/>
      <c r="DEG76" s="202"/>
      <c r="DEH76" s="202"/>
      <c r="DEI76" s="202"/>
      <c r="DEJ76" s="202"/>
      <c r="DEK76" s="202"/>
      <c r="DEL76" s="202"/>
      <c r="DEM76" s="202"/>
      <c r="DEN76" s="202"/>
      <c r="DEO76" s="202"/>
      <c r="DEP76" s="202"/>
      <c r="DEQ76" s="202"/>
      <c r="DER76" s="202"/>
      <c r="DES76" s="202"/>
      <c r="DET76" s="202"/>
      <c r="DEU76" s="202"/>
      <c r="DEV76" s="202"/>
      <c r="DEW76" s="202"/>
      <c r="DEX76" s="202"/>
      <c r="DEY76" s="202"/>
      <c r="DEZ76" s="202"/>
      <c r="DFA76" s="202"/>
      <c r="DFB76" s="202"/>
      <c r="DFC76" s="202"/>
      <c r="DFD76" s="202"/>
      <c r="DFE76" s="202"/>
      <c r="DFF76" s="202"/>
      <c r="DFG76" s="202"/>
      <c r="DFH76" s="202"/>
      <c r="DFI76" s="202"/>
      <c r="DFJ76" s="202"/>
      <c r="DFK76" s="202"/>
      <c r="DFL76" s="202"/>
      <c r="DFM76" s="202"/>
      <c r="DFN76" s="202"/>
      <c r="DFO76" s="202"/>
      <c r="DFP76" s="202"/>
      <c r="DFQ76" s="202"/>
      <c r="DFR76" s="202"/>
      <c r="DFS76" s="202"/>
      <c r="DFT76" s="202"/>
      <c r="DFU76" s="202"/>
      <c r="DFV76" s="202"/>
      <c r="DFW76" s="202"/>
      <c r="DFX76" s="202"/>
      <c r="DFY76" s="202"/>
      <c r="DFZ76" s="202"/>
      <c r="DGA76" s="202"/>
      <c r="DGB76" s="202"/>
      <c r="DGC76" s="202"/>
      <c r="DGD76" s="202"/>
      <c r="DGE76" s="202"/>
      <c r="DGF76" s="202"/>
      <c r="DGG76" s="202"/>
      <c r="DGH76" s="202"/>
      <c r="DGI76" s="202"/>
      <c r="DGJ76" s="202"/>
      <c r="DGK76" s="202"/>
      <c r="DGL76" s="202"/>
      <c r="DGM76" s="202"/>
      <c r="DGN76" s="202"/>
      <c r="DGO76" s="202"/>
      <c r="DGP76" s="202"/>
      <c r="DGQ76" s="202"/>
      <c r="DGR76" s="202"/>
      <c r="DGS76" s="202"/>
      <c r="DGT76" s="202"/>
      <c r="DGU76" s="202"/>
      <c r="DGV76" s="202"/>
      <c r="DGW76" s="202"/>
      <c r="DGX76" s="202"/>
      <c r="DGY76" s="202"/>
      <c r="DGZ76" s="202"/>
      <c r="DHA76" s="202"/>
      <c r="DHB76" s="202"/>
      <c r="DHC76" s="202"/>
      <c r="DHD76" s="202"/>
      <c r="DHE76" s="202"/>
      <c r="DHF76" s="202"/>
      <c r="DHG76" s="202"/>
      <c r="DHH76" s="202"/>
      <c r="DHI76" s="202"/>
      <c r="DHJ76" s="202"/>
      <c r="DHK76" s="202"/>
      <c r="DHL76" s="202"/>
      <c r="DHM76" s="202"/>
      <c r="DHN76" s="202"/>
      <c r="DHO76" s="202"/>
      <c r="DHP76" s="202"/>
      <c r="DHQ76" s="202"/>
      <c r="DHR76" s="202"/>
      <c r="DHS76" s="202"/>
      <c r="DHT76" s="202"/>
      <c r="DHU76" s="202"/>
      <c r="DHV76" s="202"/>
      <c r="DHW76" s="202"/>
      <c r="DHX76" s="202"/>
      <c r="DHY76" s="202"/>
      <c r="DHZ76" s="202"/>
      <c r="DIA76" s="202"/>
      <c r="DIB76" s="202"/>
      <c r="DIC76" s="202"/>
      <c r="DID76" s="202"/>
      <c r="DIE76" s="202"/>
      <c r="DIF76" s="202"/>
      <c r="DIG76" s="202"/>
      <c r="DIH76" s="202"/>
      <c r="DII76" s="202"/>
      <c r="DIJ76" s="202"/>
      <c r="DIK76" s="202"/>
      <c r="DIL76" s="202"/>
      <c r="DIM76" s="202"/>
      <c r="DIN76" s="202"/>
      <c r="DIO76" s="202"/>
      <c r="DIP76" s="202"/>
      <c r="DIQ76" s="202"/>
      <c r="DIR76" s="202"/>
      <c r="DIS76" s="202"/>
      <c r="DIT76" s="202"/>
      <c r="DIU76" s="202"/>
      <c r="DIV76" s="202"/>
      <c r="DIW76" s="202"/>
      <c r="DIX76" s="202"/>
      <c r="DIY76" s="202"/>
      <c r="DIZ76" s="202"/>
      <c r="DJA76" s="202"/>
      <c r="DJB76" s="202"/>
      <c r="DJC76" s="202"/>
      <c r="DJD76" s="202"/>
      <c r="DJE76" s="202"/>
      <c r="DJF76" s="202"/>
      <c r="DJG76" s="202"/>
      <c r="DJH76" s="202"/>
      <c r="DJI76" s="202"/>
      <c r="DJJ76" s="202"/>
      <c r="DJK76" s="202"/>
      <c r="DJL76" s="202"/>
      <c r="DJM76" s="202"/>
      <c r="DJN76" s="202"/>
      <c r="DJO76" s="202"/>
      <c r="DJP76" s="202"/>
      <c r="DJQ76" s="202"/>
      <c r="DJR76" s="202"/>
      <c r="DJS76" s="202"/>
      <c r="DJT76" s="202"/>
      <c r="DJU76" s="202"/>
      <c r="DJV76" s="202"/>
      <c r="DJW76" s="202"/>
      <c r="DJX76" s="202"/>
      <c r="DJY76" s="202"/>
      <c r="DJZ76" s="202"/>
      <c r="DKA76" s="202"/>
      <c r="DKB76" s="202"/>
      <c r="DKC76" s="202"/>
      <c r="DKD76" s="202"/>
      <c r="DKE76" s="202"/>
      <c r="DKF76" s="202"/>
      <c r="DKG76" s="202"/>
      <c r="DKH76" s="202"/>
      <c r="DKI76" s="202"/>
      <c r="DKJ76" s="202"/>
      <c r="DKK76" s="202"/>
      <c r="DKL76" s="202"/>
      <c r="DKM76" s="202"/>
      <c r="DKN76" s="202"/>
      <c r="DKO76" s="202"/>
      <c r="DKP76" s="202"/>
      <c r="DKQ76" s="202"/>
      <c r="DKR76" s="202"/>
      <c r="DKS76" s="202"/>
      <c r="DKT76" s="202"/>
      <c r="DKU76" s="202"/>
      <c r="DKV76" s="202"/>
      <c r="DKW76" s="202"/>
      <c r="DKX76" s="202"/>
      <c r="DKY76" s="202"/>
      <c r="DKZ76" s="202"/>
      <c r="DLA76" s="202"/>
      <c r="DLB76" s="202"/>
      <c r="DLC76" s="202"/>
      <c r="DLD76" s="202"/>
      <c r="DLE76" s="202"/>
      <c r="DLF76" s="202"/>
      <c r="DLG76" s="202"/>
      <c r="DLH76" s="202"/>
      <c r="DLI76" s="202"/>
      <c r="DLJ76" s="202"/>
      <c r="DLK76" s="202"/>
      <c r="DLL76" s="202"/>
      <c r="DLM76" s="202"/>
      <c r="DLN76" s="202"/>
      <c r="DLO76" s="202"/>
      <c r="DLP76" s="202"/>
      <c r="DLQ76" s="202"/>
      <c r="DLR76" s="202"/>
      <c r="DLS76" s="202"/>
      <c r="DLT76" s="202"/>
      <c r="DLU76" s="202"/>
      <c r="DLV76" s="202"/>
      <c r="DLW76" s="202"/>
      <c r="DLX76" s="202"/>
      <c r="DLY76" s="202"/>
      <c r="DLZ76" s="202"/>
      <c r="DMA76" s="202"/>
      <c r="DMB76" s="202"/>
      <c r="DMC76" s="202"/>
      <c r="DMD76" s="202"/>
      <c r="DME76" s="202"/>
      <c r="DMF76" s="202"/>
      <c r="DMG76" s="202"/>
      <c r="DMH76" s="202"/>
      <c r="DMI76" s="202"/>
      <c r="DMJ76" s="202"/>
      <c r="DMK76" s="202"/>
      <c r="DML76" s="202"/>
      <c r="DMM76" s="202"/>
      <c r="DMN76" s="202"/>
      <c r="DMO76" s="202"/>
      <c r="DMP76" s="202"/>
      <c r="DMQ76" s="202"/>
      <c r="DMR76" s="202"/>
      <c r="DMS76" s="202"/>
      <c r="DMT76" s="202"/>
      <c r="DMU76" s="202"/>
      <c r="DMV76" s="202"/>
      <c r="DMW76" s="202"/>
      <c r="DMX76" s="202"/>
      <c r="DMY76" s="202"/>
      <c r="DMZ76" s="202"/>
      <c r="DNA76" s="202"/>
      <c r="DNB76" s="202"/>
      <c r="DNC76" s="202"/>
      <c r="DND76" s="202"/>
      <c r="DNE76" s="202"/>
      <c r="DNF76" s="202"/>
      <c r="DNG76" s="202"/>
      <c r="DNH76" s="202"/>
      <c r="DNI76" s="202"/>
      <c r="DNJ76" s="202"/>
      <c r="DNK76" s="202"/>
      <c r="DNL76" s="202"/>
      <c r="DNM76" s="202"/>
      <c r="DNN76" s="202"/>
      <c r="DNO76" s="202"/>
      <c r="DNP76" s="202"/>
      <c r="DNQ76" s="202"/>
      <c r="DNR76" s="202"/>
      <c r="DNS76" s="202"/>
      <c r="DNT76" s="202"/>
      <c r="DNU76" s="202"/>
      <c r="DNV76" s="202"/>
      <c r="DNW76" s="202"/>
      <c r="DNX76" s="202"/>
      <c r="DNY76" s="202"/>
      <c r="DNZ76" s="202"/>
      <c r="DOA76" s="202"/>
      <c r="DOB76" s="202"/>
      <c r="DOC76" s="202"/>
      <c r="DOD76" s="202"/>
      <c r="DOE76" s="202"/>
      <c r="DOF76" s="202"/>
      <c r="DOG76" s="202"/>
      <c r="DOH76" s="202"/>
      <c r="DOI76" s="202"/>
      <c r="DOJ76" s="202"/>
      <c r="DOK76" s="202"/>
      <c r="DOL76" s="202"/>
      <c r="DOM76" s="202"/>
      <c r="DON76" s="202"/>
      <c r="DOO76" s="202"/>
      <c r="DOP76" s="202"/>
      <c r="DOQ76" s="202"/>
      <c r="DOR76" s="202"/>
      <c r="DOS76" s="202"/>
      <c r="DOT76" s="202"/>
      <c r="DOU76" s="202"/>
      <c r="DOV76" s="202"/>
      <c r="DOW76" s="202"/>
      <c r="DOX76" s="202"/>
      <c r="DOY76" s="202"/>
      <c r="DOZ76" s="202"/>
      <c r="DPA76" s="202"/>
      <c r="DPB76" s="202"/>
      <c r="DPC76" s="202"/>
      <c r="DPD76" s="202"/>
      <c r="DPE76" s="202"/>
      <c r="DPF76" s="202"/>
      <c r="DPG76" s="202"/>
      <c r="DPH76" s="202"/>
      <c r="DPI76" s="202"/>
      <c r="DPJ76" s="202"/>
      <c r="DPK76" s="202"/>
      <c r="DPL76" s="202"/>
      <c r="DPM76" s="202"/>
      <c r="DPN76" s="202"/>
      <c r="DPO76" s="202"/>
      <c r="DPP76" s="202"/>
      <c r="DPQ76" s="202"/>
      <c r="DPR76" s="202"/>
      <c r="DPS76" s="202"/>
      <c r="DPT76" s="202"/>
      <c r="DPU76" s="202"/>
      <c r="DPV76" s="202"/>
      <c r="DPW76" s="202"/>
      <c r="DPX76" s="202"/>
      <c r="DPY76" s="202"/>
      <c r="DPZ76" s="202"/>
      <c r="DQA76" s="202"/>
      <c r="DQB76" s="202"/>
      <c r="DQC76" s="202"/>
      <c r="DQD76" s="202"/>
      <c r="DQE76" s="202"/>
      <c r="DQF76" s="202"/>
      <c r="DQG76" s="202"/>
      <c r="DQH76" s="202"/>
      <c r="DQI76" s="202"/>
      <c r="DQJ76" s="202"/>
      <c r="DQK76" s="202"/>
      <c r="DQL76" s="202"/>
      <c r="DQM76" s="202"/>
      <c r="DQN76" s="202"/>
      <c r="DQO76" s="202"/>
      <c r="DQP76" s="202"/>
      <c r="DQQ76" s="202"/>
      <c r="DQR76" s="202"/>
      <c r="DQS76" s="202"/>
      <c r="DQT76" s="202"/>
      <c r="DQU76" s="202"/>
      <c r="DQV76" s="202"/>
      <c r="DQW76" s="202"/>
      <c r="DQX76" s="202"/>
      <c r="DQY76" s="202"/>
      <c r="DQZ76" s="202"/>
      <c r="DRA76" s="202"/>
      <c r="DRB76" s="202"/>
      <c r="DRC76" s="202"/>
      <c r="DRD76" s="202"/>
      <c r="DRE76" s="202"/>
      <c r="DRF76" s="202"/>
      <c r="DRG76" s="202"/>
      <c r="DRH76" s="202"/>
      <c r="DRI76" s="202"/>
      <c r="DRJ76" s="202"/>
      <c r="DRK76" s="202"/>
      <c r="DRL76" s="202"/>
      <c r="DRM76" s="202"/>
      <c r="DRN76" s="202"/>
      <c r="DRO76" s="202"/>
      <c r="DRP76" s="202"/>
      <c r="DRQ76" s="202"/>
      <c r="DRR76" s="202"/>
      <c r="DRS76" s="202"/>
      <c r="DRT76" s="202"/>
      <c r="DRU76" s="202"/>
      <c r="DRV76" s="202"/>
      <c r="DRW76" s="202"/>
      <c r="DRX76" s="202"/>
      <c r="DRY76" s="202"/>
      <c r="DRZ76" s="202"/>
      <c r="DSA76" s="202"/>
      <c r="DSB76" s="202"/>
      <c r="DSC76" s="202"/>
      <c r="DSD76" s="202"/>
      <c r="DSE76" s="202"/>
      <c r="DSF76" s="202"/>
      <c r="DSG76" s="202"/>
      <c r="DSH76" s="202"/>
      <c r="DSI76" s="202"/>
      <c r="DSJ76" s="202"/>
      <c r="DSK76" s="202"/>
      <c r="DSL76" s="202"/>
      <c r="DSM76" s="202"/>
      <c r="DSN76" s="202"/>
      <c r="DSO76" s="202"/>
      <c r="DSP76" s="202"/>
      <c r="DSQ76" s="202"/>
      <c r="DSR76" s="202"/>
      <c r="DSS76" s="202"/>
      <c r="DST76" s="202"/>
      <c r="DSU76" s="202"/>
      <c r="DSV76" s="202"/>
      <c r="DSW76" s="202"/>
      <c r="DSX76" s="202"/>
      <c r="DSY76" s="202"/>
      <c r="DSZ76" s="202"/>
      <c r="DTA76" s="202"/>
      <c r="DTB76" s="202"/>
      <c r="DTC76" s="202"/>
      <c r="DTD76" s="202"/>
      <c r="DTE76" s="202"/>
      <c r="DTF76" s="202"/>
      <c r="DTG76" s="202"/>
      <c r="DTH76" s="202"/>
      <c r="DTI76" s="202"/>
      <c r="DTJ76" s="202"/>
      <c r="DTK76" s="202"/>
      <c r="DTL76" s="202"/>
      <c r="DTM76" s="202"/>
      <c r="DTN76" s="202"/>
      <c r="DTO76" s="202"/>
      <c r="DTP76" s="202"/>
      <c r="DTQ76" s="202"/>
      <c r="DTR76" s="202"/>
      <c r="DTS76" s="202"/>
      <c r="DTT76" s="202"/>
      <c r="DTU76" s="202"/>
      <c r="DTV76" s="202"/>
      <c r="DTW76" s="202"/>
      <c r="DTX76" s="202"/>
      <c r="DTY76" s="202"/>
      <c r="DTZ76" s="202"/>
      <c r="DUA76" s="202"/>
      <c r="DUB76" s="202"/>
      <c r="DUC76" s="202"/>
      <c r="DUD76" s="202"/>
      <c r="DUE76" s="202"/>
      <c r="DUF76" s="202"/>
      <c r="DUG76" s="202"/>
      <c r="DUH76" s="202"/>
      <c r="DUI76" s="202"/>
      <c r="DUJ76" s="202"/>
      <c r="DUK76" s="202"/>
      <c r="DUL76" s="202"/>
      <c r="DUM76" s="202"/>
      <c r="DUN76" s="202"/>
      <c r="DUO76" s="202"/>
      <c r="DUP76" s="202"/>
      <c r="DUQ76" s="202"/>
      <c r="DUR76" s="202"/>
      <c r="DUS76" s="202"/>
      <c r="DUT76" s="202"/>
      <c r="DUU76" s="202"/>
      <c r="DUV76" s="202"/>
      <c r="DUW76" s="202"/>
      <c r="DUX76" s="202"/>
      <c r="DUY76" s="202"/>
      <c r="DUZ76" s="202"/>
      <c r="DVA76" s="202"/>
      <c r="DVB76" s="202"/>
      <c r="DVC76" s="202"/>
      <c r="DVD76" s="202"/>
      <c r="DVE76" s="202"/>
      <c r="DVF76" s="202"/>
      <c r="DVG76" s="202"/>
      <c r="DVH76" s="202"/>
      <c r="DVI76" s="202"/>
      <c r="DVJ76" s="202"/>
      <c r="DVK76" s="202"/>
      <c r="DVL76" s="202"/>
      <c r="DVM76" s="202"/>
      <c r="DVN76" s="202"/>
      <c r="DVO76" s="202"/>
      <c r="DVP76" s="202"/>
      <c r="DVQ76" s="202"/>
      <c r="DVR76" s="202"/>
      <c r="DVS76" s="202"/>
      <c r="DVT76" s="202"/>
      <c r="DVU76" s="202"/>
      <c r="DVV76" s="202"/>
      <c r="DVW76" s="202"/>
      <c r="DVX76" s="202"/>
      <c r="DVY76" s="202"/>
      <c r="DVZ76" s="202"/>
      <c r="DWA76" s="202"/>
      <c r="DWB76" s="202"/>
      <c r="DWC76" s="202"/>
      <c r="DWD76" s="202"/>
      <c r="DWE76" s="202"/>
      <c r="DWF76" s="202"/>
      <c r="DWG76" s="202"/>
      <c r="DWH76" s="202"/>
      <c r="DWI76" s="202"/>
      <c r="DWJ76" s="202"/>
      <c r="DWK76" s="202"/>
      <c r="DWL76" s="202"/>
      <c r="DWM76" s="202"/>
      <c r="DWN76" s="202"/>
      <c r="DWO76" s="202"/>
      <c r="DWP76" s="202"/>
      <c r="DWQ76" s="202"/>
      <c r="DWR76" s="202"/>
      <c r="DWS76" s="202"/>
      <c r="DWT76" s="202"/>
      <c r="DWU76" s="202"/>
      <c r="DWV76" s="202"/>
      <c r="DWW76" s="202"/>
      <c r="DWX76" s="202"/>
      <c r="DWY76" s="202"/>
      <c r="DWZ76" s="202"/>
      <c r="DXA76" s="202"/>
      <c r="DXB76" s="202"/>
      <c r="DXC76" s="202"/>
      <c r="DXD76" s="202"/>
      <c r="DXE76" s="202"/>
      <c r="DXF76" s="202"/>
      <c r="DXG76" s="202"/>
      <c r="DXH76" s="202"/>
      <c r="DXI76" s="202"/>
      <c r="DXJ76" s="202"/>
      <c r="DXK76" s="202"/>
      <c r="DXL76" s="202"/>
      <c r="DXM76" s="202"/>
      <c r="DXN76" s="202"/>
      <c r="DXO76" s="202"/>
      <c r="DXP76" s="202"/>
      <c r="DXQ76" s="202"/>
      <c r="DXR76" s="202"/>
      <c r="DXS76" s="202"/>
      <c r="DXT76" s="202"/>
      <c r="DXU76" s="202"/>
      <c r="DXV76" s="202"/>
      <c r="DXW76" s="202"/>
      <c r="DXX76" s="202"/>
      <c r="DXY76" s="202"/>
      <c r="DXZ76" s="202"/>
      <c r="DYA76" s="202"/>
      <c r="DYB76" s="202"/>
      <c r="DYC76" s="202"/>
      <c r="DYD76" s="202"/>
      <c r="DYE76" s="202"/>
      <c r="DYF76" s="202"/>
      <c r="DYG76" s="202"/>
      <c r="DYH76" s="202"/>
      <c r="DYI76" s="202"/>
      <c r="DYJ76" s="202"/>
      <c r="DYK76" s="202"/>
      <c r="DYL76" s="202"/>
      <c r="DYM76" s="202"/>
      <c r="DYN76" s="202"/>
      <c r="DYO76" s="202"/>
      <c r="DYP76" s="202"/>
      <c r="DYQ76" s="202"/>
      <c r="DYR76" s="202"/>
      <c r="DYS76" s="202"/>
      <c r="DYT76" s="202"/>
      <c r="DYU76" s="202"/>
      <c r="DYV76" s="202"/>
      <c r="DYW76" s="202"/>
      <c r="DYX76" s="202"/>
      <c r="DYY76" s="202"/>
      <c r="DYZ76" s="202"/>
      <c r="DZA76" s="202"/>
      <c r="DZB76" s="202"/>
      <c r="DZC76" s="202"/>
      <c r="DZD76" s="202"/>
      <c r="DZE76" s="202"/>
      <c r="DZF76" s="202"/>
      <c r="DZG76" s="202"/>
      <c r="DZH76" s="202"/>
      <c r="DZI76" s="202"/>
      <c r="DZJ76" s="202"/>
      <c r="DZK76" s="202"/>
      <c r="DZL76" s="202"/>
      <c r="DZM76" s="202"/>
      <c r="DZN76" s="202"/>
      <c r="DZO76" s="202"/>
      <c r="DZP76" s="202"/>
      <c r="DZQ76" s="202"/>
      <c r="DZR76" s="202"/>
      <c r="DZS76" s="202"/>
      <c r="DZT76" s="202"/>
      <c r="DZU76" s="202"/>
      <c r="DZV76" s="202"/>
      <c r="DZW76" s="202"/>
      <c r="DZX76" s="202"/>
      <c r="DZY76" s="202"/>
      <c r="DZZ76" s="202"/>
      <c r="EAA76" s="202"/>
      <c r="EAB76" s="202"/>
      <c r="EAC76" s="202"/>
      <c r="EAD76" s="202"/>
      <c r="EAE76" s="202"/>
      <c r="EAF76" s="202"/>
      <c r="EAG76" s="202"/>
      <c r="EAH76" s="202"/>
      <c r="EAI76" s="202"/>
      <c r="EAJ76" s="202"/>
      <c r="EAK76" s="202"/>
      <c r="EAL76" s="202"/>
      <c r="EAM76" s="202"/>
      <c r="EAN76" s="202"/>
      <c r="EAO76" s="202"/>
      <c r="EAP76" s="202"/>
      <c r="EAQ76" s="202"/>
      <c r="EAR76" s="202"/>
      <c r="EAS76" s="202"/>
      <c r="EAT76" s="202"/>
      <c r="EAU76" s="202"/>
      <c r="EAV76" s="202"/>
      <c r="EAW76" s="202"/>
      <c r="EAX76" s="202"/>
      <c r="EAY76" s="202"/>
      <c r="EAZ76" s="202"/>
      <c r="EBA76" s="202"/>
      <c r="EBB76" s="202"/>
      <c r="EBC76" s="202"/>
      <c r="EBD76" s="202"/>
      <c r="EBE76" s="202"/>
      <c r="EBF76" s="202"/>
      <c r="EBG76" s="202"/>
      <c r="EBH76" s="202"/>
      <c r="EBI76" s="202"/>
      <c r="EBJ76" s="202"/>
      <c r="EBK76" s="202"/>
      <c r="EBL76" s="202"/>
      <c r="EBM76" s="202"/>
      <c r="EBN76" s="202"/>
      <c r="EBO76" s="202"/>
      <c r="EBP76" s="202"/>
      <c r="EBQ76" s="202"/>
      <c r="EBR76" s="202"/>
      <c r="EBS76" s="202"/>
      <c r="EBT76" s="202"/>
      <c r="EBU76" s="202"/>
      <c r="EBV76" s="202"/>
      <c r="EBW76" s="202"/>
      <c r="EBX76" s="202"/>
      <c r="EBY76" s="202"/>
      <c r="EBZ76" s="202"/>
      <c r="ECA76" s="202"/>
      <c r="ECB76" s="202"/>
      <c r="ECC76" s="202"/>
      <c r="ECD76" s="202"/>
      <c r="ECE76" s="202"/>
      <c r="ECF76" s="202"/>
      <c r="ECG76" s="202"/>
      <c r="ECH76" s="202"/>
      <c r="ECI76" s="202"/>
      <c r="ECJ76" s="202"/>
      <c r="ECK76" s="202"/>
      <c r="ECL76" s="202"/>
      <c r="ECM76" s="202"/>
      <c r="ECN76" s="202"/>
      <c r="ECO76" s="202"/>
      <c r="ECP76" s="202"/>
      <c r="ECQ76" s="202"/>
      <c r="ECR76" s="202"/>
      <c r="ECS76" s="202"/>
      <c r="ECT76" s="202"/>
      <c r="ECU76" s="202"/>
      <c r="ECV76" s="202"/>
      <c r="ECW76" s="202"/>
      <c r="ECX76" s="202"/>
      <c r="ECY76" s="202"/>
      <c r="ECZ76" s="202"/>
      <c r="EDA76" s="202"/>
      <c r="EDB76" s="202"/>
      <c r="EDC76" s="202"/>
      <c r="EDD76" s="202"/>
      <c r="EDE76" s="202"/>
      <c r="EDF76" s="202"/>
      <c r="EDG76" s="202"/>
      <c r="EDH76" s="202"/>
      <c r="EDI76" s="202"/>
      <c r="EDJ76" s="202"/>
      <c r="EDK76" s="202"/>
      <c r="EDL76" s="202"/>
      <c r="EDM76" s="202"/>
      <c r="EDN76" s="202"/>
      <c r="EDO76" s="202"/>
      <c r="EDP76" s="202"/>
      <c r="EDQ76" s="202"/>
      <c r="EDR76" s="202"/>
      <c r="EDS76" s="202"/>
      <c r="EDT76" s="202"/>
      <c r="EDU76" s="202"/>
      <c r="EDV76" s="202"/>
      <c r="EDW76" s="202"/>
      <c r="EDX76" s="202"/>
      <c r="EDY76" s="202"/>
      <c r="EDZ76" s="202"/>
      <c r="EEA76" s="202"/>
      <c r="EEB76" s="202"/>
      <c r="EEC76" s="202"/>
      <c r="EED76" s="202"/>
      <c r="EEE76" s="202"/>
      <c r="EEF76" s="202"/>
      <c r="EEG76" s="202"/>
      <c r="EEH76" s="202"/>
      <c r="EEI76" s="202"/>
      <c r="EEJ76" s="202"/>
      <c r="EEK76" s="202"/>
      <c r="EEL76" s="202"/>
      <c r="EEM76" s="202"/>
      <c r="EEN76" s="202"/>
      <c r="EEO76" s="202"/>
      <c r="EEP76" s="202"/>
      <c r="EEQ76" s="202"/>
      <c r="EER76" s="202"/>
      <c r="EES76" s="202"/>
      <c r="EET76" s="202"/>
      <c r="EEU76" s="202"/>
      <c r="EEV76" s="202"/>
      <c r="EEW76" s="202"/>
      <c r="EEX76" s="202"/>
      <c r="EEY76" s="202"/>
      <c r="EEZ76" s="202"/>
      <c r="EFA76" s="202"/>
      <c r="EFB76" s="202"/>
      <c r="EFC76" s="202"/>
      <c r="EFD76" s="202"/>
      <c r="EFE76" s="202"/>
      <c r="EFF76" s="202"/>
      <c r="EFG76" s="202"/>
      <c r="EFH76" s="202"/>
      <c r="EFI76" s="202"/>
      <c r="EFJ76" s="202"/>
      <c r="EFK76" s="202"/>
      <c r="EFL76" s="202"/>
      <c r="EFM76" s="202"/>
      <c r="EFN76" s="202"/>
      <c r="EFO76" s="202"/>
      <c r="EFP76" s="202"/>
      <c r="EFQ76" s="202"/>
      <c r="EFR76" s="202"/>
      <c r="EFS76" s="202"/>
      <c r="EFT76" s="202"/>
      <c r="EFU76" s="202"/>
      <c r="EFV76" s="202"/>
      <c r="EFW76" s="202"/>
      <c r="EFX76" s="202"/>
      <c r="EFY76" s="202"/>
      <c r="EFZ76" s="202"/>
      <c r="EGA76" s="202"/>
      <c r="EGB76" s="202"/>
      <c r="EGC76" s="202"/>
      <c r="EGD76" s="202"/>
      <c r="EGE76" s="202"/>
      <c r="EGF76" s="202"/>
      <c r="EGG76" s="202"/>
      <c r="EGH76" s="202"/>
      <c r="EGI76" s="202"/>
      <c r="EGJ76" s="202"/>
      <c r="EGK76" s="202"/>
      <c r="EGL76" s="202"/>
      <c r="EGM76" s="202"/>
      <c r="EGN76" s="202"/>
      <c r="EGO76" s="202"/>
      <c r="EGP76" s="202"/>
      <c r="EGQ76" s="202"/>
      <c r="EGR76" s="202"/>
      <c r="EGS76" s="202"/>
      <c r="EGT76" s="202"/>
      <c r="EGU76" s="202"/>
      <c r="EGV76" s="202"/>
      <c r="EGW76" s="202"/>
      <c r="EGX76" s="202"/>
      <c r="EGY76" s="202"/>
      <c r="EGZ76" s="202"/>
      <c r="EHA76" s="202"/>
      <c r="EHB76" s="202"/>
      <c r="EHC76" s="202"/>
      <c r="EHD76" s="202"/>
      <c r="EHE76" s="202"/>
      <c r="EHF76" s="202"/>
      <c r="EHG76" s="202"/>
      <c r="EHH76" s="202"/>
      <c r="EHI76" s="202"/>
      <c r="EHJ76" s="202"/>
      <c r="EHK76" s="202"/>
      <c r="EHL76" s="202"/>
      <c r="EHM76" s="202"/>
      <c r="EHN76" s="202"/>
      <c r="EHO76" s="202"/>
      <c r="EHP76" s="202"/>
      <c r="EHQ76" s="202"/>
      <c r="EHR76" s="202"/>
      <c r="EHS76" s="202"/>
      <c r="EHT76" s="202"/>
      <c r="EHU76" s="202"/>
      <c r="EHV76" s="202"/>
      <c r="EHW76" s="202"/>
      <c r="EHX76" s="202"/>
      <c r="EHY76" s="202"/>
      <c r="EHZ76" s="202"/>
      <c r="EIA76" s="202"/>
      <c r="EIB76" s="202"/>
      <c r="EIC76" s="202"/>
      <c r="EID76" s="202"/>
      <c r="EIE76" s="202"/>
      <c r="EIF76" s="202"/>
      <c r="EIG76" s="202"/>
      <c r="EIH76" s="202"/>
      <c r="EII76" s="202"/>
      <c r="EIJ76" s="202"/>
      <c r="EIK76" s="202"/>
      <c r="EIL76" s="202"/>
      <c r="EIM76" s="202"/>
      <c r="EIN76" s="202"/>
      <c r="EIO76" s="202"/>
      <c r="EIP76" s="202"/>
      <c r="EIQ76" s="202"/>
      <c r="EIR76" s="202"/>
      <c r="EIS76" s="202"/>
      <c r="EIT76" s="202"/>
      <c r="EIU76" s="202"/>
      <c r="EIV76" s="202"/>
      <c r="EIW76" s="202"/>
      <c r="EIX76" s="202"/>
      <c r="EIY76" s="202"/>
      <c r="EIZ76" s="202"/>
      <c r="EJA76" s="202"/>
      <c r="EJB76" s="202"/>
      <c r="EJC76" s="202"/>
      <c r="EJD76" s="202"/>
      <c r="EJE76" s="202"/>
      <c r="EJF76" s="202"/>
      <c r="EJG76" s="202"/>
      <c r="EJH76" s="202"/>
      <c r="EJI76" s="202"/>
      <c r="EJJ76" s="202"/>
      <c r="EJK76" s="202"/>
      <c r="EJL76" s="202"/>
      <c r="EJM76" s="202"/>
      <c r="EJN76" s="202"/>
      <c r="EJO76" s="202"/>
      <c r="EJP76" s="202"/>
      <c r="EJQ76" s="202"/>
      <c r="EJR76" s="202"/>
      <c r="EJS76" s="202"/>
      <c r="EJT76" s="202"/>
      <c r="EJU76" s="202"/>
      <c r="EJV76" s="202"/>
      <c r="EJW76" s="202"/>
      <c r="EJX76" s="202"/>
      <c r="EJY76" s="202"/>
      <c r="EJZ76" s="202"/>
      <c r="EKA76" s="202"/>
      <c r="EKB76" s="202"/>
      <c r="EKC76" s="202"/>
      <c r="EKD76" s="202"/>
      <c r="EKE76" s="202"/>
      <c r="EKF76" s="202"/>
      <c r="EKG76" s="202"/>
      <c r="EKH76" s="202"/>
      <c r="EKI76" s="202"/>
      <c r="EKJ76" s="202"/>
      <c r="EKK76" s="202"/>
      <c r="EKL76" s="202"/>
      <c r="EKM76" s="202"/>
      <c r="EKN76" s="202"/>
      <c r="EKO76" s="202"/>
      <c r="EKP76" s="202"/>
      <c r="EKQ76" s="202"/>
      <c r="EKR76" s="202"/>
      <c r="EKS76" s="202"/>
      <c r="EKT76" s="202"/>
      <c r="EKU76" s="202"/>
      <c r="EKV76" s="202"/>
      <c r="EKW76" s="202"/>
      <c r="EKX76" s="202"/>
      <c r="EKY76" s="202"/>
      <c r="EKZ76" s="202"/>
      <c r="ELA76" s="202"/>
      <c r="ELB76" s="202"/>
      <c r="ELC76" s="202"/>
      <c r="ELD76" s="202"/>
      <c r="ELE76" s="202"/>
      <c r="ELF76" s="202"/>
      <c r="ELG76" s="202"/>
      <c r="ELH76" s="202"/>
      <c r="ELI76" s="202"/>
      <c r="ELJ76" s="202"/>
      <c r="ELK76" s="202"/>
      <c r="ELL76" s="202"/>
      <c r="ELM76" s="202"/>
      <c r="ELN76" s="202"/>
      <c r="ELO76" s="202"/>
      <c r="ELP76" s="202"/>
      <c r="ELQ76" s="202"/>
      <c r="ELR76" s="202"/>
      <c r="ELS76" s="202"/>
      <c r="ELT76" s="202"/>
      <c r="ELU76" s="202"/>
      <c r="ELV76" s="202"/>
      <c r="ELW76" s="202"/>
      <c r="ELX76" s="202"/>
      <c r="ELY76" s="202"/>
      <c r="ELZ76" s="202"/>
      <c r="EMA76" s="202"/>
      <c r="EMB76" s="202"/>
      <c r="EMC76" s="202"/>
      <c r="EMD76" s="202"/>
      <c r="EME76" s="202"/>
      <c r="EMF76" s="202"/>
      <c r="EMG76" s="202"/>
      <c r="EMH76" s="202"/>
      <c r="EMI76" s="202"/>
      <c r="EMJ76" s="202"/>
      <c r="EMK76" s="202"/>
      <c r="EML76" s="202"/>
      <c r="EMM76" s="202"/>
      <c r="EMN76" s="202"/>
      <c r="EMO76" s="202"/>
      <c r="EMP76" s="202"/>
      <c r="EMQ76" s="202"/>
      <c r="EMR76" s="202"/>
      <c r="EMS76" s="202"/>
      <c r="EMT76" s="202"/>
      <c r="EMU76" s="202"/>
      <c r="EMV76" s="202"/>
      <c r="EMW76" s="202"/>
      <c r="EMX76" s="202"/>
      <c r="EMY76" s="202"/>
      <c r="EMZ76" s="202"/>
      <c r="ENA76" s="202"/>
      <c r="ENB76" s="202"/>
      <c r="ENC76" s="202"/>
      <c r="END76" s="202"/>
      <c r="ENE76" s="202"/>
      <c r="ENF76" s="202"/>
      <c r="ENG76" s="202"/>
      <c r="ENH76" s="202"/>
      <c r="ENI76" s="202"/>
      <c r="ENJ76" s="202"/>
      <c r="ENK76" s="202"/>
      <c r="ENL76" s="202"/>
      <c r="ENM76" s="202"/>
      <c r="ENN76" s="202"/>
      <c r="ENO76" s="202"/>
      <c r="ENP76" s="202"/>
      <c r="ENQ76" s="202"/>
      <c r="ENR76" s="202"/>
      <c r="ENS76" s="202"/>
      <c r="ENT76" s="202"/>
      <c r="ENU76" s="202"/>
      <c r="ENV76" s="202"/>
      <c r="ENW76" s="202"/>
      <c r="ENX76" s="202"/>
      <c r="ENY76" s="202"/>
      <c r="ENZ76" s="202"/>
      <c r="EOA76" s="202"/>
      <c r="EOB76" s="202"/>
      <c r="EOC76" s="202"/>
      <c r="EOD76" s="202"/>
      <c r="EOE76" s="202"/>
      <c r="EOF76" s="202"/>
      <c r="EOG76" s="202"/>
      <c r="EOH76" s="202"/>
      <c r="EOI76" s="202"/>
      <c r="EOJ76" s="202"/>
      <c r="EOK76" s="202"/>
      <c r="EOL76" s="202"/>
      <c r="EOM76" s="202"/>
      <c r="EON76" s="202"/>
      <c r="EOO76" s="202"/>
      <c r="EOP76" s="202"/>
      <c r="EOQ76" s="202"/>
      <c r="EOR76" s="202"/>
      <c r="EOS76" s="202"/>
      <c r="EOT76" s="202"/>
      <c r="EOU76" s="202"/>
      <c r="EOV76" s="202"/>
      <c r="EOW76" s="202"/>
      <c r="EOX76" s="202"/>
      <c r="EOY76" s="202"/>
      <c r="EOZ76" s="202"/>
      <c r="EPA76" s="202"/>
      <c r="EPB76" s="202"/>
      <c r="EPC76" s="202"/>
      <c r="EPD76" s="202"/>
      <c r="EPE76" s="202"/>
      <c r="EPF76" s="202"/>
      <c r="EPG76" s="202"/>
      <c r="EPH76" s="202"/>
      <c r="EPI76" s="202"/>
      <c r="EPJ76" s="202"/>
      <c r="EPK76" s="202"/>
      <c r="EPL76" s="202"/>
      <c r="EPM76" s="202"/>
      <c r="EPN76" s="202"/>
      <c r="EPO76" s="202"/>
      <c r="EPP76" s="202"/>
      <c r="EPQ76" s="202"/>
      <c r="EPR76" s="202"/>
      <c r="EPS76" s="202"/>
      <c r="EPT76" s="202"/>
      <c r="EPU76" s="202"/>
      <c r="EPV76" s="202"/>
      <c r="EPW76" s="202"/>
      <c r="EPX76" s="202"/>
      <c r="EPY76" s="202"/>
      <c r="EPZ76" s="202"/>
      <c r="EQA76" s="202"/>
      <c r="EQB76" s="202"/>
      <c r="EQC76" s="202"/>
      <c r="EQD76" s="202"/>
      <c r="EQE76" s="202"/>
      <c r="EQF76" s="202"/>
      <c r="EQG76" s="202"/>
      <c r="EQH76" s="202"/>
      <c r="EQI76" s="202"/>
      <c r="EQJ76" s="202"/>
      <c r="EQK76" s="202"/>
      <c r="EQL76" s="202"/>
      <c r="EQM76" s="202"/>
      <c r="EQN76" s="202"/>
      <c r="EQO76" s="202"/>
      <c r="EQP76" s="202"/>
      <c r="EQQ76" s="202"/>
      <c r="EQR76" s="202"/>
      <c r="EQS76" s="202"/>
      <c r="EQT76" s="202"/>
      <c r="EQU76" s="202"/>
      <c r="EQV76" s="202"/>
      <c r="EQW76" s="202"/>
      <c r="EQX76" s="202"/>
      <c r="EQY76" s="202"/>
      <c r="EQZ76" s="202"/>
      <c r="ERA76" s="202"/>
      <c r="ERB76" s="202"/>
      <c r="ERC76" s="202"/>
      <c r="ERD76" s="202"/>
      <c r="ERE76" s="202"/>
      <c r="ERF76" s="202"/>
      <c r="ERG76" s="202"/>
      <c r="ERH76" s="202"/>
      <c r="ERI76" s="202"/>
      <c r="ERJ76" s="202"/>
      <c r="ERK76" s="202"/>
      <c r="ERL76" s="202"/>
      <c r="ERM76" s="202"/>
      <c r="ERN76" s="202"/>
      <c r="ERO76" s="202"/>
      <c r="ERP76" s="202"/>
      <c r="ERQ76" s="202"/>
      <c r="ERR76" s="202"/>
      <c r="ERS76" s="202"/>
      <c r="ERT76" s="202"/>
      <c r="ERU76" s="202"/>
      <c r="ERV76" s="202"/>
      <c r="ERW76" s="202"/>
      <c r="ERX76" s="202"/>
      <c r="ERY76" s="202"/>
      <c r="ERZ76" s="202"/>
      <c r="ESA76" s="202"/>
      <c r="ESB76" s="202"/>
      <c r="ESC76" s="202"/>
      <c r="ESD76" s="202"/>
      <c r="ESE76" s="202"/>
      <c r="ESF76" s="202"/>
      <c r="ESG76" s="202"/>
      <c r="ESH76" s="202"/>
      <c r="ESI76" s="202"/>
      <c r="ESJ76" s="202"/>
      <c r="ESK76" s="202"/>
      <c r="ESL76" s="202"/>
      <c r="ESM76" s="202"/>
      <c r="ESN76" s="202"/>
      <c r="ESO76" s="202"/>
      <c r="ESP76" s="202"/>
      <c r="ESQ76" s="202"/>
      <c r="ESR76" s="202"/>
      <c r="ESS76" s="202"/>
      <c r="EST76" s="202"/>
      <c r="ESU76" s="202"/>
      <c r="ESV76" s="202"/>
      <c r="ESW76" s="202"/>
      <c r="ESX76" s="202"/>
      <c r="ESY76" s="202"/>
      <c r="ESZ76" s="202"/>
      <c r="ETA76" s="202"/>
      <c r="ETB76" s="202"/>
      <c r="ETC76" s="202"/>
      <c r="ETD76" s="202"/>
      <c r="ETE76" s="202"/>
      <c r="ETF76" s="202"/>
      <c r="ETG76" s="202"/>
      <c r="ETH76" s="202"/>
      <c r="ETI76" s="202"/>
      <c r="ETJ76" s="202"/>
      <c r="ETK76" s="202"/>
      <c r="ETL76" s="202"/>
      <c r="ETM76" s="202"/>
      <c r="ETN76" s="202"/>
      <c r="ETO76" s="202"/>
      <c r="ETP76" s="202"/>
      <c r="ETQ76" s="202"/>
      <c r="ETR76" s="202"/>
      <c r="ETS76" s="202"/>
      <c r="ETT76" s="202"/>
      <c r="ETU76" s="202"/>
      <c r="ETV76" s="202"/>
      <c r="ETW76" s="202"/>
      <c r="ETX76" s="202"/>
      <c r="ETY76" s="202"/>
      <c r="ETZ76" s="202"/>
      <c r="EUA76" s="202"/>
      <c r="EUB76" s="202"/>
      <c r="EUC76" s="202"/>
      <c r="EUD76" s="202"/>
      <c r="EUE76" s="202"/>
      <c r="EUF76" s="202"/>
      <c r="EUG76" s="202"/>
      <c r="EUH76" s="202"/>
      <c r="EUI76" s="202"/>
      <c r="EUJ76" s="202"/>
      <c r="EUK76" s="202"/>
      <c r="EUL76" s="202"/>
      <c r="EUM76" s="202"/>
      <c r="EUN76" s="202"/>
      <c r="EUO76" s="202"/>
      <c r="EUP76" s="202"/>
      <c r="EUQ76" s="202"/>
      <c r="EUR76" s="202"/>
      <c r="EUS76" s="202"/>
      <c r="EUT76" s="202"/>
      <c r="EUU76" s="202"/>
      <c r="EUV76" s="202"/>
      <c r="EUW76" s="202"/>
      <c r="EUX76" s="202"/>
      <c r="EUY76" s="202"/>
      <c r="EUZ76" s="202"/>
      <c r="EVA76" s="202"/>
      <c r="EVB76" s="202"/>
      <c r="EVC76" s="202"/>
      <c r="EVD76" s="202"/>
      <c r="EVE76" s="202"/>
      <c r="EVF76" s="202"/>
      <c r="EVG76" s="202"/>
      <c r="EVH76" s="202"/>
      <c r="EVI76" s="202"/>
      <c r="EVJ76" s="202"/>
      <c r="EVK76" s="202"/>
      <c r="EVL76" s="202"/>
      <c r="EVM76" s="202"/>
      <c r="EVN76" s="202"/>
      <c r="EVO76" s="202"/>
      <c r="EVP76" s="202"/>
      <c r="EVQ76" s="202"/>
      <c r="EVR76" s="202"/>
      <c r="EVS76" s="202"/>
      <c r="EVT76" s="202"/>
      <c r="EVU76" s="202"/>
      <c r="EVV76" s="202"/>
      <c r="EVW76" s="202"/>
      <c r="EVX76" s="202"/>
      <c r="EVY76" s="202"/>
      <c r="EVZ76" s="202"/>
      <c r="EWA76" s="202"/>
      <c r="EWB76" s="202"/>
      <c r="EWC76" s="202"/>
      <c r="EWD76" s="202"/>
      <c r="EWE76" s="202"/>
      <c r="EWF76" s="202"/>
      <c r="EWG76" s="202"/>
      <c r="EWH76" s="202"/>
      <c r="EWI76" s="202"/>
      <c r="EWJ76" s="202"/>
      <c r="EWK76" s="202"/>
      <c r="EWL76" s="202"/>
      <c r="EWM76" s="202"/>
      <c r="EWN76" s="202"/>
      <c r="EWO76" s="202"/>
      <c r="EWP76" s="202"/>
      <c r="EWQ76" s="202"/>
      <c r="EWR76" s="202"/>
      <c r="EWS76" s="202"/>
      <c r="EWT76" s="202"/>
      <c r="EWU76" s="202"/>
      <c r="EWV76" s="202"/>
      <c r="EWW76" s="202"/>
      <c r="EWX76" s="202"/>
      <c r="EWY76" s="202"/>
      <c r="EWZ76" s="202"/>
      <c r="EXA76" s="202"/>
      <c r="EXB76" s="202"/>
      <c r="EXC76" s="202"/>
      <c r="EXD76" s="202"/>
      <c r="EXE76" s="202"/>
      <c r="EXF76" s="202"/>
      <c r="EXG76" s="202"/>
      <c r="EXH76" s="202"/>
      <c r="EXI76" s="202"/>
      <c r="EXJ76" s="202"/>
      <c r="EXK76" s="202"/>
      <c r="EXL76" s="202"/>
      <c r="EXM76" s="202"/>
      <c r="EXN76" s="202"/>
      <c r="EXO76" s="202"/>
      <c r="EXP76" s="202"/>
      <c r="EXQ76" s="202"/>
      <c r="EXR76" s="202"/>
      <c r="EXS76" s="202"/>
      <c r="EXT76" s="202"/>
      <c r="EXU76" s="202"/>
      <c r="EXV76" s="202"/>
      <c r="EXW76" s="202"/>
      <c r="EXX76" s="202"/>
      <c r="EXY76" s="202"/>
      <c r="EXZ76" s="202"/>
      <c r="EYA76" s="202"/>
      <c r="EYB76" s="202"/>
      <c r="EYC76" s="202"/>
      <c r="EYD76" s="202"/>
      <c r="EYE76" s="202"/>
      <c r="EYF76" s="202"/>
      <c r="EYG76" s="202"/>
      <c r="EYH76" s="202"/>
      <c r="EYI76" s="202"/>
      <c r="EYJ76" s="202"/>
      <c r="EYK76" s="202"/>
      <c r="EYL76" s="202"/>
      <c r="EYM76" s="202"/>
      <c r="EYN76" s="202"/>
      <c r="EYO76" s="202"/>
      <c r="EYP76" s="202"/>
      <c r="EYQ76" s="202"/>
      <c r="EYR76" s="202"/>
      <c r="EYS76" s="202"/>
      <c r="EYT76" s="202"/>
      <c r="EYU76" s="202"/>
      <c r="EYV76" s="202"/>
      <c r="EYW76" s="202"/>
      <c r="EYX76" s="202"/>
      <c r="EYY76" s="202"/>
      <c r="EYZ76" s="202"/>
      <c r="EZA76" s="202"/>
      <c r="EZB76" s="202"/>
      <c r="EZC76" s="202"/>
      <c r="EZD76" s="202"/>
      <c r="EZE76" s="202"/>
      <c r="EZF76" s="202"/>
      <c r="EZG76" s="202"/>
      <c r="EZH76" s="202"/>
      <c r="EZI76" s="202"/>
      <c r="EZJ76" s="202"/>
      <c r="EZK76" s="202"/>
      <c r="EZL76" s="202"/>
      <c r="EZM76" s="202"/>
      <c r="EZN76" s="202"/>
      <c r="EZO76" s="202"/>
      <c r="EZP76" s="202"/>
      <c r="EZQ76" s="202"/>
      <c r="EZR76" s="202"/>
      <c r="EZS76" s="202"/>
      <c r="EZT76" s="202"/>
      <c r="EZU76" s="202"/>
      <c r="EZV76" s="202"/>
      <c r="EZW76" s="202"/>
      <c r="EZX76" s="202"/>
      <c r="EZY76" s="202"/>
      <c r="EZZ76" s="202"/>
      <c r="FAA76" s="202"/>
      <c r="FAB76" s="202"/>
      <c r="FAC76" s="202"/>
      <c r="FAD76" s="202"/>
      <c r="FAE76" s="202"/>
      <c r="FAF76" s="202"/>
      <c r="FAG76" s="202"/>
      <c r="FAH76" s="202"/>
      <c r="FAI76" s="202"/>
      <c r="FAJ76" s="202"/>
      <c r="FAK76" s="202"/>
      <c r="FAL76" s="202"/>
      <c r="FAM76" s="202"/>
      <c r="FAN76" s="202"/>
      <c r="FAO76" s="202"/>
      <c r="FAP76" s="202"/>
      <c r="FAQ76" s="202"/>
      <c r="FAR76" s="202"/>
      <c r="FAS76" s="202"/>
      <c r="FAT76" s="202"/>
      <c r="FAU76" s="202"/>
      <c r="FAV76" s="202"/>
      <c r="FAW76" s="202"/>
      <c r="FAX76" s="202"/>
      <c r="FAY76" s="202"/>
      <c r="FAZ76" s="202"/>
      <c r="FBA76" s="202"/>
      <c r="FBB76" s="202"/>
      <c r="FBC76" s="202"/>
      <c r="FBD76" s="202"/>
      <c r="FBE76" s="202"/>
      <c r="FBF76" s="202"/>
      <c r="FBG76" s="202"/>
      <c r="FBH76" s="202"/>
      <c r="FBI76" s="202"/>
      <c r="FBJ76" s="202"/>
      <c r="FBK76" s="202"/>
      <c r="FBL76" s="202"/>
      <c r="FBM76" s="202"/>
      <c r="FBN76" s="202"/>
      <c r="FBO76" s="202"/>
      <c r="FBP76" s="202"/>
      <c r="FBQ76" s="202"/>
      <c r="FBR76" s="202"/>
      <c r="FBS76" s="202"/>
      <c r="FBT76" s="202"/>
      <c r="FBU76" s="202"/>
      <c r="FBV76" s="202"/>
      <c r="FBW76" s="202"/>
      <c r="FBX76" s="202"/>
      <c r="FBY76" s="202"/>
      <c r="FBZ76" s="202"/>
      <c r="FCA76" s="202"/>
      <c r="FCB76" s="202"/>
      <c r="FCC76" s="202"/>
      <c r="FCD76" s="202"/>
      <c r="FCE76" s="202"/>
      <c r="FCF76" s="202"/>
      <c r="FCG76" s="202"/>
      <c r="FCH76" s="202"/>
      <c r="FCI76" s="202"/>
      <c r="FCJ76" s="202"/>
      <c r="FCK76" s="202"/>
      <c r="FCL76" s="202"/>
      <c r="FCM76" s="202"/>
      <c r="FCN76" s="202"/>
      <c r="FCO76" s="202"/>
      <c r="FCP76" s="202"/>
      <c r="FCQ76" s="202"/>
      <c r="FCR76" s="202"/>
      <c r="FCS76" s="202"/>
      <c r="FCT76" s="202"/>
      <c r="FCU76" s="202"/>
      <c r="FCV76" s="202"/>
      <c r="FCW76" s="202"/>
      <c r="FCX76" s="202"/>
      <c r="FCY76" s="202"/>
      <c r="FCZ76" s="202"/>
      <c r="FDA76" s="202"/>
      <c r="FDB76" s="202"/>
      <c r="FDC76" s="202"/>
      <c r="FDD76" s="202"/>
      <c r="FDE76" s="202"/>
      <c r="FDF76" s="202"/>
      <c r="FDG76" s="202"/>
      <c r="FDH76" s="202"/>
      <c r="FDI76" s="202"/>
      <c r="FDJ76" s="202"/>
      <c r="FDK76" s="202"/>
      <c r="FDL76" s="202"/>
      <c r="FDM76" s="202"/>
      <c r="FDN76" s="202"/>
      <c r="FDO76" s="202"/>
      <c r="FDP76" s="202"/>
      <c r="FDQ76" s="202"/>
      <c r="FDR76" s="202"/>
      <c r="FDS76" s="202"/>
      <c r="FDT76" s="202"/>
      <c r="FDU76" s="202"/>
      <c r="FDV76" s="202"/>
      <c r="FDW76" s="202"/>
      <c r="FDX76" s="202"/>
      <c r="FDY76" s="202"/>
      <c r="FDZ76" s="202"/>
      <c r="FEA76" s="202"/>
      <c r="FEB76" s="202"/>
      <c r="FEC76" s="202"/>
      <c r="FED76" s="202"/>
      <c r="FEE76" s="202"/>
      <c r="FEF76" s="202"/>
      <c r="FEG76" s="202"/>
      <c r="FEH76" s="202"/>
      <c r="FEI76" s="202"/>
      <c r="FEJ76" s="202"/>
      <c r="FEK76" s="202"/>
      <c r="FEL76" s="202"/>
      <c r="FEM76" s="202"/>
      <c r="FEN76" s="202"/>
      <c r="FEO76" s="202"/>
      <c r="FEP76" s="202"/>
      <c r="FEQ76" s="202"/>
      <c r="FER76" s="202"/>
      <c r="FES76" s="202"/>
      <c r="FET76" s="202"/>
      <c r="FEU76" s="202"/>
      <c r="FEV76" s="202"/>
      <c r="FEW76" s="202"/>
      <c r="FEX76" s="202"/>
      <c r="FEY76" s="202"/>
      <c r="FEZ76" s="202"/>
      <c r="FFA76" s="202"/>
      <c r="FFB76" s="202"/>
      <c r="FFC76" s="202"/>
      <c r="FFD76" s="202"/>
      <c r="FFE76" s="202"/>
      <c r="FFF76" s="202"/>
      <c r="FFG76" s="202"/>
      <c r="FFH76" s="202"/>
      <c r="FFI76" s="202"/>
      <c r="FFJ76" s="202"/>
      <c r="FFK76" s="202"/>
      <c r="FFL76" s="202"/>
      <c r="FFM76" s="202"/>
      <c r="FFN76" s="202"/>
      <c r="FFO76" s="202"/>
      <c r="FFP76" s="202"/>
      <c r="FFQ76" s="202"/>
      <c r="FFR76" s="202"/>
      <c r="FFS76" s="202"/>
      <c r="FFT76" s="202"/>
      <c r="FFU76" s="202"/>
      <c r="FFV76" s="202"/>
      <c r="FFW76" s="202"/>
      <c r="FFX76" s="202"/>
      <c r="FFY76" s="202"/>
      <c r="FFZ76" s="202"/>
      <c r="FGA76" s="202"/>
      <c r="FGB76" s="202"/>
      <c r="FGC76" s="202"/>
      <c r="FGD76" s="202"/>
      <c r="FGE76" s="202"/>
      <c r="FGF76" s="202"/>
      <c r="FGG76" s="202"/>
      <c r="FGH76" s="202"/>
      <c r="FGI76" s="202"/>
      <c r="FGJ76" s="202"/>
      <c r="FGK76" s="202"/>
      <c r="FGL76" s="202"/>
      <c r="FGM76" s="202"/>
      <c r="FGN76" s="202"/>
      <c r="FGO76" s="202"/>
      <c r="FGP76" s="202"/>
      <c r="FGQ76" s="202"/>
      <c r="FGR76" s="202"/>
      <c r="FGS76" s="202"/>
      <c r="FGT76" s="202"/>
      <c r="FGU76" s="202"/>
      <c r="FGV76" s="202"/>
      <c r="FGW76" s="202"/>
      <c r="FGX76" s="202"/>
      <c r="FGY76" s="202"/>
      <c r="FGZ76" s="202"/>
      <c r="FHA76" s="202"/>
      <c r="FHB76" s="202"/>
      <c r="FHC76" s="202"/>
      <c r="FHD76" s="202"/>
      <c r="FHE76" s="202"/>
      <c r="FHF76" s="202"/>
      <c r="FHG76" s="202"/>
      <c r="FHH76" s="202"/>
      <c r="FHI76" s="202"/>
      <c r="FHJ76" s="202"/>
      <c r="FHK76" s="202"/>
      <c r="FHL76" s="202"/>
      <c r="FHM76" s="202"/>
      <c r="FHN76" s="202"/>
      <c r="FHO76" s="202"/>
      <c r="FHP76" s="202"/>
      <c r="FHQ76" s="202"/>
      <c r="FHR76" s="202"/>
      <c r="FHS76" s="202"/>
      <c r="FHT76" s="202"/>
      <c r="FHU76" s="202"/>
      <c r="FHV76" s="202"/>
      <c r="FHW76" s="202"/>
      <c r="FHX76" s="202"/>
      <c r="FHY76" s="202"/>
      <c r="FHZ76" s="202"/>
      <c r="FIA76" s="202"/>
      <c r="FIB76" s="202"/>
      <c r="FIC76" s="202"/>
      <c r="FID76" s="202"/>
      <c r="FIE76" s="202"/>
      <c r="FIF76" s="202"/>
      <c r="FIG76" s="202"/>
      <c r="FIH76" s="202"/>
      <c r="FII76" s="202"/>
      <c r="FIJ76" s="202"/>
      <c r="FIK76" s="202"/>
      <c r="FIL76" s="202"/>
      <c r="FIM76" s="202"/>
      <c r="FIN76" s="202"/>
      <c r="FIO76" s="202"/>
      <c r="FIP76" s="202"/>
      <c r="FIQ76" s="202"/>
      <c r="FIR76" s="202"/>
      <c r="FIS76" s="202"/>
      <c r="FIT76" s="202"/>
      <c r="FIU76" s="202"/>
      <c r="FIV76" s="202"/>
      <c r="FIW76" s="202"/>
      <c r="FIX76" s="202"/>
      <c r="FIY76" s="202"/>
      <c r="FIZ76" s="202"/>
      <c r="FJA76" s="202"/>
      <c r="FJB76" s="202"/>
      <c r="FJC76" s="202"/>
      <c r="FJD76" s="202"/>
      <c r="FJE76" s="202"/>
      <c r="FJF76" s="202"/>
      <c r="FJG76" s="202"/>
      <c r="FJH76" s="202"/>
      <c r="FJI76" s="202"/>
      <c r="FJJ76" s="202"/>
      <c r="FJK76" s="202"/>
      <c r="FJL76" s="202"/>
      <c r="FJM76" s="202"/>
      <c r="FJN76" s="202"/>
      <c r="FJO76" s="202"/>
      <c r="FJP76" s="202"/>
      <c r="FJQ76" s="202"/>
      <c r="FJR76" s="202"/>
      <c r="FJS76" s="202"/>
      <c r="FJT76" s="202"/>
      <c r="FJU76" s="202"/>
      <c r="FJV76" s="202"/>
      <c r="FJW76" s="202"/>
      <c r="FJX76" s="202"/>
      <c r="FJY76" s="202"/>
      <c r="FJZ76" s="202"/>
      <c r="FKA76" s="202"/>
      <c r="FKB76" s="202"/>
      <c r="FKC76" s="202"/>
      <c r="FKD76" s="202"/>
      <c r="FKE76" s="202"/>
      <c r="FKF76" s="202"/>
      <c r="FKG76" s="202"/>
      <c r="FKH76" s="202"/>
      <c r="FKI76" s="202"/>
      <c r="FKJ76" s="202"/>
      <c r="FKK76" s="202"/>
      <c r="FKL76" s="202"/>
      <c r="FKM76" s="202"/>
      <c r="FKN76" s="202"/>
      <c r="FKO76" s="202"/>
      <c r="FKP76" s="202"/>
      <c r="FKQ76" s="202"/>
      <c r="FKR76" s="202"/>
      <c r="FKS76" s="202"/>
      <c r="FKT76" s="202"/>
      <c r="FKU76" s="202"/>
      <c r="FKV76" s="202"/>
      <c r="FKW76" s="202"/>
      <c r="FKX76" s="202"/>
      <c r="FKY76" s="202"/>
      <c r="FKZ76" s="202"/>
      <c r="FLA76" s="202"/>
      <c r="FLB76" s="202"/>
      <c r="FLC76" s="202"/>
      <c r="FLD76" s="202"/>
      <c r="FLE76" s="202"/>
      <c r="FLF76" s="202"/>
      <c r="FLG76" s="202"/>
      <c r="FLH76" s="202"/>
      <c r="FLI76" s="202"/>
      <c r="FLJ76" s="202"/>
      <c r="FLK76" s="202"/>
      <c r="FLL76" s="202"/>
      <c r="FLM76" s="202"/>
      <c r="FLN76" s="202"/>
      <c r="FLO76" s="202"/>
      <c r="FLP76" s="202"/>
      <c r="FLQ76" s="202"/>
      <c r="FLR76" s="202"/>
      <c r="FLS76" s="202"/>
      <c r="FLT76" s="202"/>
      <c r="FLU76" s="202"/>
      <c r="FLV76" s="202"/>
      <c r="FLW76" s="202"/>
      <c r="FLX76" s="202"/>
      <c r="FLY76" s="202"/>
      <c r="FLZ76" s="202"/>
      <c r="FMA76" s="202"/>
      <c r="FMB76" s="202"/>
      <c r="FMC76" s="202"/>
      <c r="FMD76" s="202"/>
      <c r="FME76" s="202"/>
      <c r="FMF76" s="202"/>
      <c r="FMG76" s="202"/>
      <c r="FMH76" s="202"/>
      <c r="FMI76" s="202"/>
      <c r="FMJ76" s="202"/>
      <c r="FMK76" s="202"/>
      <c r="FML76" s="202"/>
      <c r="FMM76" s="202"/>
      <c r="FMN76" s="202"/>
      <c r="FMO76" s="202"/>
      <c r="FMP76" s="202"/>
      <c r="FMQ76" s="202"/>
      <c r="FMR76" s="202"/>
      <c r="FMS76" s="202"/>
      <c r="FMT76" s="202"/>
      <c r="FMU76" s="202"/>
      <c r="FMV76" s="202"/>
      <c r="FMW76" s="202"/>
      <c r="FMX76" s="202"/>
      <c r="FMY76" s="202"/>
      <c r="FMZ76" s="202"/>
      <c r="FNA76" s="202"/>
      <c r="FNB76" s="202"/>
      <c r="FNC76" s="202"/>
      <c r="FND76" s="202"/>
      <c r="FNE76" s="202"/>
      <c r="FNF76" s="202"/>
      <c r="FNG76" s="202"/>
      <c r="FNH76" s="202"/>
      <c r="FNI76" s="202"/>
      <c r="FNJ76" s="202"/>
      <c r="FNK76" s="202"/>
      <c r="FNL76" s="202"/>
      <c r="FNM76" s="202"/>
      <c r="FNN76" s="202"/>
      <c r="FNO76" s="202"/>
      <c r="FNP76" s="202"/>
      <c r="FNQ76" s="202"/>
      <c r="FNR76" s="202"/>
      <c r="FNS76" s="202"/>
      <c r="FNT76" s="202"/>
      <c r="FNU76" s="202"/>
      <c r="FNV76" s="202"/>
      <c r="FNW76" s="202"/>
      <c r="FNX76" s="202"/>
      <c r="FNY76" s="202"/>
      <c r="FNZ76" s="202"/>
      <c r="FOA76" s="202"/>
      <c r="FOB76" s="202"/>
      <c r="FOC76" s="202"/>
      <c r="FOD76" s="202"/>
      <c r="FOE76" s="202"/>
      <c r="FOF76" s="202"/>
      <c r="FOG76" s="202"/>
      <c r="FOH76" s="202"/>
      <c r="FOI76" s="202"/>
      <c r="FOJ76" s="202"/>
      <c r="FOK76" s="202"/>
      <c r="FOL76" s="202"/>
      <c r="FOM76" s="202"/>
      <c r="FON76" s="202"/>
      <c r="FOO76" s="202"/>
      <c r="FOP76" s="202"/>
      <c r="FOQ76" s="202"/>
      <c r="FOR76" s="202"/>
      <c r="FOS76" s="202"/>
      <c r="FOT76" s="202"/>
      <c r="FOU76" s="202"/>
      <c r="FOV76" s="202"/>
      <c r="FOW76" s="202"/>
      <c r="FOX76" s="202"/>
      <c r="FOY76" s="202"/>
      <c r="FOZ76" s="202"/>
      <c r="FPA76" s="202"/>
      <c r="FPB76" s="202"/>
      <c r="FPC76" s="202"/>
      <c r="FPD76" s="202"/>
      <c r="FPE76" s="202"/>
      <c r="FPF76" s="202"/>
      <c r="FPG76" s="202"/>
      <c r="FPH76" s="202"/>
      <c r="FPI76" s="202"/>
      <c r="FPJ76" s="202"/>
      <c r="FPK76" s="202"/>
      <c r="FPL76" s="202"/>
      <c r="FPM76" s="202"/>
      <c r="FPN76" s="202"/>
      <c r="FPO76" s="202"/>
      <c r="FPP76" s="202"/>
      <c r="FPQ76" s="202"/>
      <c r="FPR76" s="202"/>
      <c r="FPS76" s="202"/>
      <c r="FPT76" s="202"/>
      <c r="FPU76" s="202"/>
      <c r="FPV76" s="202"/>
      <c r="FPW76" s="202"/>
      <c r="FPX76" s="202"/>
      <c r="FPY76" s="202"/>
      <c r="FPZ76" s="202"/>
      <c r="FQA76" s="202"/>
      <c r="FQB76" s="202"/>
      <c r="FQC76" s="202"/>
      <c r="FQD76" s="202"/>
      <c r="FQE76" s="202"/>
      <c r="FQF76" s="202"/>
      <c r="FQG76" s="202"/>
      <c r="FQH76" s="202"/>
      <c r="FQI76" s="202"/>
      <c r="FQJ76" s="202"/>
      <c r="FQK76" s="202"/>
      <c r="FQL76" s="202"/>
      <c r="FQM76" s="202"/>
      <c r="FQN76" s="202"/>
      <c r="FQO76" s="202"/>
      <c r="FQP76" s="202"/>
      <c r="FQQ76" s="202"/>
      <c r="FQR76" s="202"/>
      <c r="FQS76" s="202"/>
      <c r="FQT76" s="202"/>
      <c r="FQU76" s="202"/>
      <c r="FQV76" s="202"/>
      <c r="FQW76" s="202"/>
      <c r="FQX76" s="202"/>
      <c r="FQY76" s="202"/>
      <c r="FQZ76" s="202"/>
      <c r="FRA76" s="202"/>
      <c r="FRB76" s="202"/>
      <c r="FRC76" s="202"/>
      <c r="FRD76" s="202"/>
      <c r="FRE76" s="202"/>
      <c r="FRF76" s="202"/>
      <c r="FRG76" s="202"/>
      <c r="FRH76" s="202"/>
      <c r="FRI76" s="202"/>
      <c r="FRJ76" s="202"/>
      <c r="FRK76" s="202"/>
      <c r="FRL76" s="202"/>
      <c r="FRM76" s="202"/>
      <c r="FRN76" s="202"/>
      <c r="FRO76" s="202"/>
      <c r="FRP76" s="202"/>
      <c r="FRQ76" s="202"/>
      <c r="FRR76" s="202"/>
      <c r="FRS76" s="202"/>
      <c r="FRT76" s="202"/>
      <c r="FRU76" s="202"/>
      <c r="FRV76" s="202"/>
      <c r="FRW76" s="202"/>
      <c r="FRX76" s="202"/>
      <c r="FRY76" s="202"/>
      <c r="FRZ76" s="202"/>
      <c r="FSA76" s="202"/>
      <c r="FSB76" s="202"/>
      <c r="FSC76" s="202"/>
      <c r="FSD76" s="202"/>
      <c r="FSE76" s="202"/>
      <c r="FSF76" s="202"/>
      <c r="FSG76" s="202"/>
      <c r="FSH76" s="202"/>
      <c r="FSI76" s="202"/>
      <c r="FSJ76" s="202"/>
      <c r="FSK76" s="202"/>
      <c r="FSL76" s="202"/>
      <c r="FSM76" s="202"/>
      <c r="FSN76" s="202"/>
      <c r="FSO76" s="202"/>
      <c r="FSP76" s="202"/>
      <c r="FSQ76" s="202"/>
      <c r="FSR76" s="202"/>
      <c r="FSS76" s="202"/>
      <c r="FST76" s="202"/>
      <c r="FSU76" s="202"/>
      <c r="FSV76" s="202"/>
      <c r="FSW76" s="202"/>
      <c r="FSX76" s="202"/>
      <c r="FSY76" s="202"/>
      <c r="FSZ76" s="202"/>
      <c r="FTA76" s="202"/>
      <c r="FTB76" s="202"/>
      <c r="FTC76" s="202"/>
      <c r="FTD76" s="202"/>
      <c r="FTE76" s="202"/>
      <c r="FTF76" s="202"/>
      <c r="FTG76" s="202"/>
      <c r="FTH76" s="202"/>
      <c r="FTI76" s="202"/>
      <c r="FTJ76" s="202"/>
      <c r="FTK76" s="202"/>
      <c r="FTL76" s="202"/>
      <c r="FTM76" s="202"/>
      <c r="FTN76" s="202"/>
      <c r="FTO76" s="202"/>
      <c r="FTP76" s="202"/>
      <c r="FTQ76" s="202"/>
      <c r="FTR76" s="202"/>
      <c r="FTS76" s="202"/>
      <c r="FTT76" s="202"/>
      <c r="FTU76" s="202"/>
      <c r="FTV76" s="202"/>
      <c r="FTW76" s="202"/>
      <c r="FTX76" s="202"/>
      <c r="FTY76" s="202"/>
      <c r="FTZ76" s="202"/>
      <c r="FUA76" s="202"/>
      <c r="FUB76" s="202"/>
      <c r="FUC76" s="202"/>
      <c r="FUD76" s="202"/>
      <c r="FUE76" s="202"/>
      <c r="FUF76" s="202"/>
      <c r="FUG76" s="202"/>
      <c r="FUH76" s="202"/>
      <c r="FUI76" s="202"/>
      <c r="FUJ76" s="202"/>
      <c r="FUK76" s="202"/>
      <c r="FUL76" s="202"/>
      <c r="FUM76" s="202"/>
      <c r="FUN76" s="202"/>
      <c r="FUO76" s="202"/>
      <c r="FUP76" s="202"/>
      <c r="FUQ76" s="202"/>
      <c r="FUR76" s="202"/>
      <c r="FUS76" s="202"/>
      <c r="FUT76" s="202"/>
      <c r="FUU76" s="202"/>
      <c r="FUV76" s="202"/>
      <c r="FUW76" s="202"/>
      <c r="FUX76" s="202"/>
      <c r="FUY76" s="202"/>
      <c r="FUZ76" s="202"/>
      <c r="FVA76" s="202"/>
      <c r="FVB76" s="202"/>
      <c r="FVC76" s="202"/>
      <c r="FVD76" s="202"/>
      <c r="FVE76" s="202"/>
      <c r="FVF76" s="202"/>
      <c r="FVG76" s="202"/>
      <c r="FVH76" s="202"/>
      <c r="FVI76" s="202"/>
      <c r="FVJ76" s="202"/>
      <c r="FVK76" s="202"/>
      <c r="FVL76" s="202"/>
      <c r="FVM76" s="202"/>
      <c r="FVN76" s="202"/>
      <c r="FVO76" s="202"/>
      <c r="FVP76" s="202"/>
      <c r="FVQ76" s="202"/>
      <c r="FVR76" s="202"/>
      <c r="FVS76" s="202"/>
      <c r="FVT76" s="202"/>
      <c r="FVU76" s="202"/>
      <c r="FVV76" s="202"/>
      <c r="FVW76" s="202"/>
      <c r="FVX76" s="202"/>
      <c r="FVY76" s="202"/>
      <c r="FVZ76" s="202"/>
      <c r="FWA76" s="202"/>
      <c r="FWB76" s="202"/>
      <c r="FWC76" s="202"/>
      <c r="FWD76" s="202"/>
      <c r="FWE76" s="202"/>
      <c r="FWF76" s="202"/>
      <c r="FWG76" s="202"/>
      <c r="FWH76" s="202"/>
      <c r="FWI76" s="202"/>
      <c r="FWJ76" s="202"/>
      <c r="FWK76" s="202"/>
      <c r="FWL76" s="202"/>
      <c r="FWM76" s="202"/>
      <c r="FWN76" s="202"/>
      <c r="FWO76" s="202"/>
      <c r="FWP76" s="202"/>
      <c r="FWQ76" s="202"/>
      <c r="FWR76" s="202"/>
      <c r="FWS76" s="202"/>
      <c r="FWT76" s="202"/>
      <c r="FWU76" s="202"/>
      <c r="FWV76" s="202"/>
      <c r="FWW76" s="202"/>
      <c r="FWX76" s="202"/>
      <c r="FWY76" s="202"/>
      <c r="FWZ76" s="202"/>
      <c r="FXA76" s="202"/>
      <c r="FXB76" s="202"/>
      <c r="FXC76" s="202"/>
      <c r="FXD76" s="202"/>
      <c r="FXE76" s="202"/>
      <c r="FXF76" s="202"/>
      <c r="FXG76" s="202"/>
      <c r="FXH76" s="202"/>
      <c r="FXI76" s="202"/>
      <c r="FXJ76" s="202"/>
      <c r="FXK76" s="202"/>
      <c r="FXL76" s="202"/>
      <c r="FXM76" s="202"/>
      <c r="FXN76" s="202"/>
      <c r="FXO76" s="202"/>
      <c r="FXP76" s="202"/>
      <c r="FXQ76" s="202"/>
      <c r="FXR76" s="202"/>
      <c r="FXS76" s="202"/>
      <c r="FXT76" s="202"/>
      <c r="FXU76" s="202"/>
      <c r="FXV76" s="202"/>
      <c r="FXW76" s="202"/>
      <c r="FXX76" s="202"/>
      <c r="FXY76" s="202"/>
      <c r="FXZ76" s="202"/>
      <c r="FYA76" s="202"/>
      <c r="FYB76" s="202"/>
      <c r="FYC76" s="202"/>
      <c r="FYD76" s="202"/>
      <c r="FYE76" s="202"/>
      <c r="FYF76" s="202"/>
      <c r="FYG76" s="202"/>
      <c r="FYH76" s="202"/>
      <c r="FYI76" s="202"/>
      <c r="FYJ76" s="202"/>
      <c r="FYK76" s="202"/>
      <c r="FYL76" s="202"/>
      <c r="FYM76" s="202"/>
      <c r="FYN76" s="202"/>
      <c r="FYO76" s="202"/>
      <c r="FYP76" s="202"/>
      <c r="FYQ76" s="202"/>
      <c r="FYR76" s="202"/>
      <c r="FYS76" s="202"/>
      <c r="FYT76" s="202"/>
      <c r="FYU76" s="202"/>
      <c r="FYV76" s="202"/>
      <c r="FYW76" s="202"/>
      <c r="FYX76" s="202"/>
      <c r="FYY76" s="202"/>
      <c r="FYZ76" s="202"/>
      <c r="FZA76" s="202"/>
      <c r="FZB76" s="202"/>
      <c r="FZC76" s="202"/>
      <c r="FZD76" s="202"/>
      <c r="FZE76" s="202"/>
      <c r="FZF76" s="202"/>
      <c r="FZG76" s="202"/>
      <c r="FZH76" s="202"/>
      <c r="FZI76" s="202"/>
      <c r="FZJ76" s="202"/>
      <c r="FZK76" s="202"/>
      <c r="FZL76" s="202"/>
      <c r="FZM76" s="202"/>
      <c r="FZN76" s="202"/>
      <c r="FZO76" s="202"/>
      <c r="FZP76" s="202"/>
      <c r="FZQ76" s="202"/>
      <c r="FZR76" s="202"/>
      <c r="FZS76" s="202"/>
      <c r="FZT76" s="202"/>
      <c r="FZU76" s="202"/>
      <c r="FZV76" s="202"/>
      <c r="FZW76" s="202"/>
      <c r="FZX76" s="202"/>
      <c r="FZY76" s="202"/>
      <c r="FZZ76" s="202"/>
      <c r="GAA76" s="202"/>
      <c r="GAB76" s="202"/>
      <c r="GAC76" s="202"/>
      <c r="GAD76" s="202"/>
      <c r="GAE76" s="202"/>
      <c r="GAF76" s="202"/>
      <c r="GAG76" s="202"/>
      <c r="GAH76" s="202"/>
      <c r="GAI76" s="202"/>
      <c r="GAJ76" s="202"/>
      <c r="GAK76" s="202"/>
      <c r="GAL76" s="202"/>
      <c r="GAM76" s="202"/>
      <c r="GAN76" s="202"/>
      <c r="GAO76" s="202"/>
      <c r="GAP76" s="202"/>
      <c r="GAQ76" s="202"/>
      <c r="GAR76" s="202"/>
      <c r="GAS76" s="202"/>
      <c r="GAT76" s="202"/>
      <c r="GAU76" s="202"/>
      <c r="GAV76" s="202"/>
      <c r="GAW76" s="202"/>
      <c r="GAX76" s="202"/>
      <c r="GAY76" s="202"/>
      <c r="GAZ76" s="202"/>
      <c r="GBA76" s="202"/>
      <c r="GBB76" s="202"/>
      <c r="GBC76" s="202"/>
      <c r="GBD76" s="202"/>
      <c r="GBE76" s="202"/>
      <c r="GBF76" s="202"/>
      <c r="GBG76" s="202"/>
      <c r="GBH76" s="202"/>
      <c r="GBI76" s="202"/>
      <c r="GBJ76" s="202"/>
      <c r="GBK76" s="202"/>
      <c r="GBL76" s="202"/>
      <c r="GBM76" s="202"/>
      <c r="GBN76" s="202"/>
      <c r="GBO76" s="202"/>
      <c r="GBP76" s="202"/>
      <c r="GBQ76" s="202"/>
      <c r="GBR76" s="202"/>
      <c r="GBS76" s="202"/>
      <c r="GBT76" s="202"/>
      <c r="GBU76" s="202"/>
      <c r="GBV76" s="202"/>
      <c r="GBW76" s="202"/>
      <c r="GBX76" s="202"/>
      <c r="GBY76" s="202"/>
      <c r="GBZ76" s="202"/>
      <c r="GCA76" s="202"/>
      <c r="GCB76" s="202"/>
      <c r="GCC76" s="202"/>
      <c r="GCD76" s="202"/>
      <c r="GCE76" s="202"/>
      <c r="GCF76" s="202"/>
      <c r="GCG76" s="202"/>
      <c r="GCH76" s="202"/>
      <c r="GCI76" s="202"/>
      <c r="GCJ76" s="202"/>
      <c r="GCK76" s="202"/>
      <c r="GCL76" s="202"/>
      <c r="GCM76" s="202"/>
      <c r="GCN76" s="202"/>
      <c r="GCO76" s="202"/>
      <c r="GCP76" s="202"/>
      <c r="GCQ76" s="202"/>
      <c r="GCR76" s="202"/>
      <c r="GCS76" s="202"/>
      <c r="GCT76" s="202"/>
      <c r="GCU76" s="202"/>
      <c r="GCV76" s="202"/>
      <c r="GCW76" s="202"/>
      <c r="GCX76" s="202"/>
      <c r="GCY76" s="202"/>
      <c r="GCZ76" s="202"/>
      <c r="GDA76" s="202"/>
      <c r="GDB76" s="202"/>
      <c r="GDC76" s="202"/>
      <c r="GDD76" s="202"/>
      <c r="GDE76" s="202"/>
      <c r="GDF76" s="202"/>
      <c r="GDG76" s="202"/>
      <c r="GDH76" s="202"/>
      <c r="GDI76" s="202"/>
      <c r="GDJ76" s="202"/>
      <c r="GDK76" s="202"/>
      <c r="GDL76" s="202"/>
      <c r="GDM76" s="202"/>
      <c r="GDN76" s="202"/>
      <c r="GDO76" s="202"/>
      <c r="GDP76" s="202"/>
      <c r="GDQ76" s="202"/>
      <c r="GDR76" s="202"/>
      <c r="GDS76" s="202"/>
      <c r="GDT76" s="202"/>
      <c r="GDU76" s="202"/>
      <c r="GDV76" s="202"/>
      <c r="GDW76" s="202"/>
      <c r="GDX76" s="202"/>
      <c r="GDY76" s="202"/>
      <c r="GDZ76" s="202"/>
      <c r="GEA76" s="202"/>
      <c r="GEB76" s="202"/>
      <c r="GEC76" s="202"/>
      <c r="GED76" s="202"/>
      <c r="GEE76" s="202"/>
      <c r="GEF76" s="202"/>
      <c r="GEG76" s="202"/>
      <c r="GEH76" s="202"/>
      <c r="GEI76" s="202"/>
      <c r="GEJ76" s="202"/>
      <c r="GEK76" s="202"/>
      <c r="GEL76" s="202"/>
      <c r="GEM76" s="202"/>
      <c r="GEN76" s="202"/>
      <c r="GEO76" s="202"/>
      <c r="GEP76" s="202"/>
      <c r="GEQ76" s="202"/>
      <c r="GER76" s="202"/>
      <c r="GES76" s="202"/>
      <c r="GET76" s="202"/>
      <c r="GEU76" s="202"/>
      <c r="GEV76" s="202"/>
      <c r="GEW76" s="202"/>
      <c r="GEX76" s="202"/>
      <c r="GEY76" s="202"/>
      <c r="GEZ76" s="202"/>
      <c r="GFA76" s="202"/>
      <c r="GFB76" s="202"/>
      <c r="GFC76" s="202"/>
      <c r="GFD76" s="202"/>
      <c r="GFE76" s="202"/>
      <c r="GFF76" s="202"/>
      <c r="GFG76" s="202"/>
      <c r="GFH76" s="202"/>
      <c r="GFI76" s="202"/>
      <c r="GFJ76" s="202"/>
      <c r="GFK76" s="202"/>
      <c r="GFL76" s="202"/>
      <c r="GFM76" s="202"/>
      <c r="GFN76" s="202"/>
      <c r="GFO76" s="202"/>
      <c r="GFP76" s="202"/>
      <c r="GFQ76" s="202"/>
      <c r="GFR76" s="202"/>
      <c r="GFS76" s="202"/>
      <c r="GFT76" s="202"/>
      <c r="GFU76" s="202"/>
      <c r="GFV76" s="202"/>
      <c r="GFW76" s="202"/>
      <c r="GFX76" s="202"/>
      <c r="GFY76" s="202"/>
      <c r="GFZ76" s="202"/>
      <c r="GGA76" s="202"/>
      <c r="GGB76" s="202"/>
      <c r="GGC76" s="202"/>
      <c r="GGD76" s="202"/>
      <c r="GGE76" s="202"/>
      <c r="GGF76" s="202"/>
      <c r="GGG76" s="202"/>
      <c r="GGH76" s="202"/>
      <c r="GGI76" s="202"/>
      <c r="GGJ76" s="202"/>
      <c r="GGK76" s="202"/>
      <c r="GGL76" s="202"/>
      <c r="GGM76" s="202"/>
      <c r="GGN76" s="202"/>
      <c r="GGO76" s="202"/>
      <c r="GGP76" s="202"/>
      <c r="GGQ76" s="202"/>
      <c r="GGR76" s="202"/>
      <c r="GGS76" s="202"/>
      <c r="GGT76" s="202"/>
      <c r="GGU76" s="202"/>
      <c r="GGV76" s="202"/>
      <c r="GGW76" s="202"/>
      <c r="GGX76" s="202"/>
      <c r="GGY76" s="202"/>
      <c r="GGZ76" s="202"/>
      <c r="GHA76" s="202"/>
      <c r="GHB76" s="202"/>
      <c r="GHC76" s="202"/>
      <c r="GHD76" s="202"/>
      <c r="GHE76" s="202"/>
      <c r="GHF76" s="202"/>
      <c r="GHG76" s="202"/>
      <c r="GHH76" s="202"/>
      <c r="GHI76" s="202"/>
      <c r="GHJ76" s="202"/>
      <c r="GHK76" s="202"/>
      <c r="GHL76" s="202"/>
      <c r="GHM76" s="202"/>
      <c r="GHN76" s="202"/>
      <c r="GHO76" s="202"/>
      <c r="GHP76" s="202"/>
      <c r="GHQ76" s="202"/>
      <c r="GHR76" s="202"/>
      <c r="GHS76" s="202"/>
      <c r="GHT76" s="202"/>
      <c r="GHU76" s="202"/>
      <c r="GHV76" s="202"/>
      <c r="GHW76" s="202"/>
      <c r="GHX76" s="202"/>
      <c r="GHY76" s="202"/>
      <c r="GHZ76" s="202"/>
      <c r="GIA76" s="202"/>
      <c r="GIB76" s="202"/>
      <c r="GIC76" s="202"/>
      <c r="GID76" s="202"/>
      <c r="GIE76" s="202"/>
      <c r="GIF76" s="202"/>
      <c r="GIG76" s="202"/>
      <c r="GIH76" s="202"/>
      <c r="GII76" s="202"/>
      <c r="GIJ76" s="202"/>
      <c r="GIK76" s="202"/>
      <c r="GIL76" s="202"/>
      <c r="GIM76" s="202"/>
      <c r="GIN76" s="202"/>
      <c r="GIO76" s="202"/>
      <c r="GIP76" s="202"/>
      <c r="GIQ76" s="202"/>
      <c r="GIR76" s="202"/>
      <c r="GIS76" s="202"/>
      <c r="GIT76" s="202"/>
      <c r="GIU76" s="202"/>
      <c r="GIV76" s="202"/>
      <c r="GIW76" s="202"/>
      <c r="GIX76" s="202"/>
      <c r="GIY76" s="202"/>
      <c r="GIZ76" s="202"/>
      <c r="GJA76" s="202"/>
      <c r="GJB76" s="202"/>
      <c r="GJC76" s="202"/>
      <c r="GJD76" s="202"/>
      <c r="GJE76" s="202"/>
      <c r="GJF76" s="202"/>
      <c r="GJG76" s="202"/>
      <c r="GJH76" s="202"/>
      <c r="GJI76" s="202"/>
      <c r="GJJ76" s="202"/>
      <c r="GJK76" s="202"/>
      <c r="GJL76" s="202"/>
      <c r="GJM76" s="202"/>
      <c r="GJN76" s="202"/>
      <c r="GJO76" s="202"/>
      <c r="GJP76" s="202"/>
      <c r="GJQ76" s="202"/>
      <c r="GJR76" s="202"/>
      <c r="GJS76" s="202"/>
      <c r="GJT76" s="202"/>
      <c r="GJU76" s="202"/>
      <c r="GJV76" s="202"/>
      <c r="GJW76" s="202"/>
      <c r="GJX76" s="202"/>
      <c r="GJY76" s="202"/>
      <c r="GJZ76" s="202"/>
      <c r="GKA76" s="202"/>
      <c r="GKB76" s="202"/>
      <c r="GKC76" s="202"/>
      <c r="GKD76" s="202"/>
      <c r="GKE76" s="202"/>
      <c r="GKF76" s="202"/>
      <c r="GKG76" s="202"/>
      <c r="GKH76" s="202"/>
      <c r="GKI76" s="202"/>
      <c r="GKJ76" s="202"/>
      <c r="GKK76" s="202"/>
      <c r="GKL76" s="202"/>
      <c r="GKM76" s="202"/>
      <c r="GKN76" s="202"/>
      <c r="GKO76" s="202"/>
      <c r="GKP76" s="202"/>
      <c r="GKQ76" s="202"/>
      <c r="GKR76" s="202"/>
      <c r="GKS76" s="202"/>
      <c r="GKT76" s="202"/>
      <c r="GKU76" s="202"/>
      <c r="GKV76" s="202"/>
      <c r="GKW76" s="202"/>
      <c r="GKX76" s="202"/>
      <c r="GKY76" s="202"/>
      <c r="GKZ76" s="202"/>
      <c r="GLA76" s="202"/>
      <c r="GLB76" s="202"/>
      <c r="GLC76" s="202"/>
      <c r="GLD76" s="202"/>
      <c r="GLE76" s="202"/>
      <c r="GLF76" s="202"/>
      <c r="GLG76" s="202"/>
      <c r="GLH76" s="202"/>
      <c r="GLI76" s="202"/>
      <c r="GLJ76" s="202"/>
      <c r="GLK76" s="202"/>
      <c r="GLL76" s="202"/>
      <c r="GLM76" s="202"/>
      <c r="GLN76" s="202"/>
      <c r="GLO76" s="202"/>
      <c r="GLP76" s="202"/>
      <c r="GLQ76" s="202"/>
      <c r="GLR76" s="202"/>
      <c r="GLS76" s="202"/>
      <c r="GLT76" s="202"/>
      <c r="GLU76" s="202"/>
      <c r="GLV76" s="202"/>
      <c r="GLW76" s="202"/>
      <c r="GLX76" s="202"/>
      <c r="GLY76" s="202"/>
      <c r="GLZ76" s="202"/>
      <c r="GMA76" s="202"/>
      <c r="GMB76" s="202"/>
      <c r="GMC76" s="202"/>
      <c r="GMD76" s="202"/>
      <c r="GME76" s="202"/>
      <c r="GMF76" s="202"/>
      <c r="GMG76" s="202"/>
      <c r="GMH76" s="202"/>
      <c r="GMI76" s="202"/>
      <c r="GMJ76" s="202"/>
      <c r="GMK76" s="202"/>
      <c r="GML76" s="202"/>
      <c r="GMM76" s="202"/>
      <c r="GMN76" s="202"/>
      <c r="GMO76" s="202"/>
      <c r="GMP76" s="202"/>
      <c r="GMQ76" s="202"/>
      <c r="GMR76" s="202"/>
      <c r="GMS76" s="202"/>
      <c r="GMT76" s="202"/>
      <c r="GMU76" s="202"/>
      <c r="GMV76" s="202"/>
      <c r="GMW76" s="202"/>
      <c r="GMX76" s="202"/>
      <c r="GMY76" s="202"/>
      <c r="GMZ76" s="202"/>
      <c r="GNA76" s="202"/>
      <c r="GNB76" s="202"/>
      <c r="GNC76" s="202"/>
      <c r="GND76" s="202"/>
      <c r="GNE76" s="202"/>
      <c r="GNF76" s="202"/>
      <c r="GNG76" s="202"/>
      <c r="GNH76" s="202"/>
      <c r="GNI76" s="202"/>
      <c r="GNJ76" s="202"/>
      <c r="GNK76" s="202"/>
      <c r="GNL76" s="202"/>
      <c r="GNM76" s="202"/>
      <c r="GNN76" s="202"/>
      <c r="GNO76" s="202"/>
      <c r="GNP76" s="202"/>
      <c r="GNQ76" s="202"/>
      <c r="GNR76" s="202"/>
      <c r="GNS76" s="202"/>
      <c r="GNT76" s="202"/>
      <c r="GNU76" s="202"/>
      <c r="GNV76" s="202"/>
      <c r="GNW76" s="202"/>
      <c r="GNX76" s="202"/>
      <c r="GNY76" s="202"/>
      <c r="GNZ76" s="202"/>
      <c r="GOA76" s="202"/>
      <c r="GOB76" s="202"/>
      <c r="GOC76" s="202"/>
      <c r="GOD76" s="202"/>
      <c r="GOE76" s="202"/>
      <c r="GOF76" s="202"/>
      <c r="GOG76" s="202"/>
      <c r="GOH76" s="202"/>
      <c r="GOI76" s="202"/>
      <c r="GOJ76" s="202"/>
      <c r="GOK76" s="202"/>
      <c r="GOL76" s="202"/>
      <c r="GOM76" s="202"/>
      <c r="GON76" s="202"/>
      <c r="GOO76" s="202"/>
      <c r="GOP76" s="202"/>
      <c r="GOQ76" s="202"/>
      <c r="GOR76" s="202"/>
      <c r="GOS76" s="202"/>
      <c r="GOT76" s="202"/>
      <c r="GOU76" s="202"/>
      <c r="GOV76" s="202"/>
      <c r="GOW76" s="202"/>
      <c r="GOX76" s="202"/>
      <c r="GOY76" s="202"/>
      <c r="GOZ76" s="202"/>
      <c r="GPA76" s="202"/>
      <c r="GPB76" s="202"/>
      <c r="GPC76" s="202"/>
      <c r="GPD76" s="202"/>
      <c r="GPE76" s="202"/>
      <c r="GPF76" s="202"/>
      <c r="GPG76" s="202"/>
      <c r="GPH76" s="202"/>
      <c r="GPI76" s="202"/>
      <c r="GPJ76" s="202"/>
      <c r="GPK76" s="202"/>
      <c r="GPL76" s="202"/>
      <c r="GPM76" s="202"/>
      <c r="GPN76" s="202"/>
      <c r="GPO76" s="202"/>
      <c r="GPP76" s="202"/>
      <c r="GPQ76" s="202"/>
      <c r="GPR76" s="202"/>
      <c r="GPS76" s="202"/>
      <c r="GPT76" s="202"/>
      <c r="GPU76" s="202"/>
      <c r="GPV76" s="202"/>
      <c r="GPW76" s="202"/>
      <c r="GPX76" s="202"/>
      <c r="GPY76" s="202"/>
      <c r="GPZ76" s="202"/>
      <c r="GQA76" s="202"/>
      <c r="GQB76" s="202"/>
      <c r="GQC76" s="202"/>
      <c r="GQD76" s="202"/>
      <c r="GQE76" s="202"/>
      <c r="GQF76" s="202"/>
      <c r="GQG76" s="202"/>
      <c r="GQH76" s="202"/>
      <c r="GQI76" s="202"/>
      <c r="GQJ76" s="202"/>
      <c r="GQK76" s="202"/>
      <c r="GQL76" s="202"/>
      <c r="GQM76" s="202"/>
      <c r="GQN76" s="202"/>
      <c r="GQO76" s="202"/>
      <c r="GQP76" s="202"/>
      <c r="GQQ76" s="202"/>
      <c r="GQR76" s="202"/>
      <c r="GQS76" s="202"/>
      <c r="GQT76" s="202"/>
      <c r="GQU76" s="202"/>
      <c r="GQV76" s="202"/>
      <c r="GQW76" s="202"/>
      <c r="GQX76" s="202"/>
      <c r="GQY76" s="202"/>
      <c r="GQZ76" s="202"/>
      <c r="GRA76" s="202"/>
      <c r="GRB76" s="202"/>
      <c r="GRC76" s="202"/>
      <c r="GRD76" s="202"/>
      <c r="GRE76" s="202"/>
      <c r="GRF76" s="202"/>
      <c r="GRG76" s="202"/>
      <c r="GRH76" s="202"/>
      <c r="GRI76" s="202"/>
      <c r="GRJ76" s="202"/>
      <c r="GRK76" s="202"/>
      <c r="GRL76" s="202"/>
      <c r="GRM76" s="202"/>
      <c r="GRN76" s="202"/>
      <c r="GRO76" s="202"/>
      <c r="GRP76" s="202"/>
      <c r="GRQ76" s="202"/>
      <c r="GRR76" s="202"/>
      <c r="GRS76" s="202"/>
      <c r="GRT76" s="202"/>
      <c r="GRU76" s="202"/>
      <c r="GRV76" s="202"/>
      <c r="GRW76" s="202"/>
      <c r="GRX76" s="202"/>
      <c r="GRY76" s="202"/>
      <c r="GRZ76" s="202"/>
      <c r="GSA76" s="202"/>
      <c r="GSB76" s="202"/>
      <c r="GSC76" s="202"/>
      <c r="GSD76" s="202"/>
      <c r="GSE76" s="202"/>
      <c r="GSF76" s="202"/>
      <c r="GSG76" s="202"/>
      <c r="GSH76" s="202"/>
      <c r="GSI76" s="202"/>
      <c r="GSJ76" s="202"/>
      <c r="GSK76" s="202"/>
      <c r="GSL76" s="202"/>
      <c r="GSM76" s="202"/>
      <c r="GSN76" s="202"/>
      <c r="GSO76" s="202"/>
      <c r="GSP76" s="202"/>
      <c r="GSQ76" s="202"/>
      <c r="GSR76" s="202"/>
      <c r="GSS76" s="202"/>
      <c r="GST76" s="202"/>
      <c r="GSU76" s="202"/>
      <c r="GSV76" s="202"/>
      <c r="GSW76" s="202"/>
      <c r="GSX76" s="202"/>
      <c r="GSY76" s="202"/>
      <c r="GSZ76" s="202"/>
      <c r="GTA76" s="202"/>
      <c r="GTB76" s="202"/>
      <c r="GTC76" s="202"/>
      <c r="GTD76" s="202"/>
      <c r="GTE76" s="202"/>
      <c r="GTF76" s="202"/>
      <c r="GTG76" s="202"/>
      <c r="GTH76" s="202"/>
      <c r="GTI76" s="202"/>
      <c r="GTJ76" s="202"/>
      <c r="GTK76" s="202"/>
      <c r="GTL76" s="202"/>
      <c r="GTM76" s="202"/>
      <c r="GTN76" s="202"/>
      <c r="GTO76" s="202"/>
      <c r="GTP76" s="202"/>
      <c r="GTQ76" s="202"/>
      <c r="GTR76" s="202"/>
      <c r="GTS76" s="202"/>
      <c r="GTT76" s="202"/>
      <c r="GTU76" s="202"/>
      <c r="GTV76" s="202"/>
      <c r="GTW76" s="202"/>
      <c r="GTX76" s="202"/>
      <c r="GTY76" s="202"/>
      <c r="GTZ76" s="202"/>
      <c r="GUA76" s="202"/>
      <c r="GUB76" s="202"/>
      <c r="GUC76" s="202"/>
      <c r="GUD76" s="202"/>
      <c r="GUE76" s="202"/>
      <c r="GUF76" s="202"/>
      <c r="GUG76" s="202"/>
      <c r="GUH76" s="202"/>
      <c r="GUI76" s="202"/>
      <c r="GUJ76" s="202"/>
      <c r="GUK76" s="202"/>
      <c r="GUL76" s="202"/>
      <c r="GUM76" s="202"/>
      <c r="GUN76" s="202"/>
      <c r="GUO76" s="202"/>
      <c r="GUP76" s="202"/>
      <c r="GUQ76" s="202"/>
      <c r="GUR76" s="202"/>
      <c r="GUS76" s="202"/>
      <c r="GUT76" s="202"/>
      <c r="GUU76" s="202"/>
      <c r="GUV76" s="202"/>
      <c r="GUW76" s="202"/>
      <c r="GUX76" s="202"/>
      <c r="GUY76" s="202"/>
      <c r="GUZ76" s="202"/>
      <c r="GVA76" s="202"/>
      <c r="GVB76" s="202"/>
      <c r="GVC76" s="202"/>
      <c r="GVD76" s="202"/>
      <c r="GVE76" s="202"/>
      <c r="GVF76" s="202"/>
      <c r="GVG76" s="202"/>
      <c r="GVH76" s="202"/>
      <c r="GVI76" s="202"/>
      <c r="GVJ76" s="202"/>
      <c r="GVK76" s="202"/>
      <c r="GVL76" s="202"/>
      <c r="GVM76" s="202"/>
      <c r="GVN76" s="202"/>
      <c r="GVO76" s="202"/>
      <c r="GVP76" s="202"/>
      <c r="GVQ76" s="202"/>
      <c r="GVR76" s="202"/>
      <c r="GVS76" s="202"/>
      <c r="GVT76" s="202"/>
      <c r="GVU76" s="202"/>
      <c r="GVV76" s="202"/>
      <c r="GVW76" s="202"/>
      <c r="GVX76" s="202"/>
      <c r="GVY76" s="202"/>
      <c r="GVZ76" s="202"/>
      <c r="GWA76" s="202"/>
      <c r="GWB76" s="202"/>
      <c r="GWC76" s="202"/>
      <c r="GWD76" s="202"/>
      <c r="GWE76" s="202"/>
      <c r="GWF76" s="202"/>
      <c r="GWG76" s="202"/>
      <c r="GWH76" s="202"/>
      <c r="GWI76" s="202"/>
      <c r="GWJ76" s="202"/>
      <c r="GWK76" s="202"/>
      <c r="GWL76" s="202"/>
      <c r="GWM76" s="202"/>
      <c r="GWN76" s="202"/>
      <c r="GWO76" s="202"/>
      <c r="GWP76" s="202"/>
      <c r="GWQ76" s="202"/>
      <c r="GWR76" s="202"/>
      <c r="GWS76" s="202"/>
      <c r="GWT76" s="202"/>
      <c r="GWU76" s="202"/>
      <c r="GWV76" s="202"/>
      <c r="GWW76" s="202"/>
      <c r="GWX76" s="202"/>
      <c r="GWY76" s="202"/>
      <c r="GWZ76" s="202"/>
      <c r="GXA76" s="202"/>
      <c r="GXB76" s="202"/>
      <c r="GXC76" s="202"/>
      <c r="GXD76" s="202"/>
      <c r="GXE76" s="202"/>
      <c r="GXF76" s="202"/>
      <c r="GXG76" s="202"/>
      <c r="GXH76" s="202"/>
      <c r="GXI76" s="202"/>
      <c r="GXJ76" s="202"/>
      <c r="GXK76" s="202"/>
      <c r="GXL76" s="202"/>
      <c r="GXM76" s="202"/>
      <c r="GXN76" s="202"/>
      <c r="GXO76" s="202"/>
      <c r="GXP76" s="202"/>
      <c r="GXQ76" s="202"/>
      <c r="GXR76" s="202"/>
      <c r="GXS76" s="202"/>
      <c r="GXT76" s="202"/>
      <c r="GXU76" s="202"/>
      <c r="GXV76" s="202"/>
      <c r="GXW76" s="202"/>
      <c r="GXX76" s="202"/>
      <c r="GXY76" s="202"/>
      <c r="GXZ76" s="202"/>
      <c r="GYA76" s="202"/>
      <c r="GYB76" s="202"/>
      <c r="GYC76" s="202"/>
      <c r="GYD76" s="202"/>
      <c r="GYE76" s="202"/>
      <c r="GYF76" s="202"/>
      <c r="GYG76" s="202"/>
      <c r="GYH76" s="202"/>
      <c r="GYI76" s="202"/>
      <c r="GYJ76" s="202"/>
      <c r="GYK76" s="202"/>
      <c r="GYL76" s="202"/>
      <c r="GYM76" s="202"/>
      <c r="GYN76" s="202"/>
      <c r="GYO76" s="202"/>
      <c r="GYP76" s="202"/>
      <c r="GYQ76" s="202"/>
      <c r="GYR76" s="202"/>
      <c r="GYS76" s="202"/>
      <c r="GYT76" s="202"/>
      <c r="GYU76" s="202"/>
      <c r="GYV76" s="202"/>
      <c r="GYW76" s="202"/>
      <c r="GYX76" s="202"/>
      <c r="GYY76" s="202"/>
      <c r="GYZ76" s="202"/>
      <c r="GZA76" s="202"/>
      <c r="GZB76" s="202"/>
      <c r="GZC76" s="202"/>
      <c r="GZD76" s="202"/>
      <c r="GZE76" s="202"/>
      <c r="GZF76" s="202"/>
      <c r="GZG76" s="202"/>
      <c r="GZH76" s="202"/>
      <c r="GZI76" s="202"/>
      <c r="GZJ76" s="202"/>
      <c r="GZK76" s="202"/>
      <c r="GZL76" s="202"/>
      <c r="GZM76" s="202"/>
      <c r="GZN76" s="202"/>
      <c r="GZO76" s="202"/>
      <c r="GZP76" s="202"/>
      <c r="GZQ76" s="202"/>
      <c r="GZR76" s="202"/>
      <c r="GZS76" s="202"/>
      <c r="GZT76" s="202"/>
      <c r="GZU76" s="202"/>
      <c r="GZV76" s="202"/>
      <c r="GZW76" s="202"/>
      <c r="GZX76" s="202"/>
      <c r="GZY76" s="202"/>
      <c r="GZZ76" s="202"/>
      <c r="HAA76" s="202"/>
      <c r="HAB76" s="202"/>
      <c r="HAC76" s="202"/>
      <c r="HAD76" s="202"/>
      <c r="HAE76" s="202"/>
      <c r="HAF76" s="202"/>
      <c r="HAG76" s="202"/>
      <c r="HAH76" s="202"/>
      <c r="HAI76" s="202"/>
      <c r="HAJ76" s="202"/>
      <c r="HAK76" s="202"/>
      <c r="HAL76" s="202"/>
      <c r="HAM76" s="202"/>
      <c r="HAN76" s="202"/>
      <c r="HAO76" s="202"/>
      <c r="HAP76" s="202"/>
      <c r="HAQ76" s="202"/>
      <c r="HAR76" s="202"/>
      <c r="HAS76" s="202"/>
      <c r="HAT76" s="202"/>
      <c r="HAU76" s="202"/>
      <c r="HAV76" s="202"/>
      <c r="HAW76" s="202"/>
      <c r="HAX76" s="202"/>
      <c r="HAY76" s="202"/>
      <c r="HAZ76" s="202"/>
      <c r="HBA76" s="202"/>
      <c r="HBB76" s="202"/>
      <c r="HBC76" s="202"/>
      <c r="HBD76" s="202"/>
      <c r="HBE76" s="202"/>
      <c r="HBF76" s="202"/>
      <c r="HBG76" s="202"/>
      <c r="HBH76" s="202"/>
      <c r="HBI76" s="202"/>
      <c r="HBJ76" s="202"/>
      <c r="HBK76" s="202"/>
      <c r="HBL76" s="202"/>
      <c r="HBM76" s="202"/>
      <c r="HBN76" s="202"/>
      <c r="HBO76" s="202"/>
      <c r="HBP76" s="202"/>
      <c r="HBQ76" s="202"/>
      <c r="HBR76" s="202"/>
      <c r="HBS76" s="202"/>
      <c r="HBT76" s="202"/>
      <c r="HBU76" s="202"/>
      <c r="HBV76" s="202"/>
      <c r="HBW76" s="202"/>
      <c r="HBX76" s="202"/>
      <c r="HBY76" s="202"/>
      <c r="HBZ76" s="202"/>
      <c r="HCA76" s="202"/>
      <c r="HCB76" s="202"/>
      <c r="HCC76" s="202"/>
      <c r="HCD76" s="202"/>
      <c r="HCE76" s="202"/>
      <c r="HCF76" s="202"/>
      <c r="HCG76" s="202"/>
      <c r="HCH76" s="202"/>
      <c r="HCI76" s="202"/>
      <c r="HCJ76" s="202"/>
      <c r="HCK76" s="202"/>
      <c r="HCL76" s="202"/>
      <c r="HCM76" s="202"/>
      <c r="HCN76" s="202"/>
      <c r="HCO76" s="202"/>
      <c r="HCP76" s="202"/>
      <c r="HCQ76" s="202"/>
      <c r="HCR76" s="202"/>
      <c r="HCS76" s="202"/>
      <c r="HCT76" s="202"/>
      <c r="HCU76" s="202"/>
      <c r="HCV76" s="202"/>
      <c r="HCW76" s="202"/>
      <c r="HCX76" s="202"/>
      <c r="HCY76" s="202"/>
      <c r="HCZ76" s="202"/>
      <c r="HDA76" s="202"/>
      <c r="HDB76" s="202"/>
      <c r="HDC76" s="202"/>
      <c r="HDD76" s="202"/>
      <c r="HDE76" s="202"/>
      <c r="HDF76" s="202"/>
      <c r="HDG76" s="202"/>
      <c r="HDH76" s="202"/>
      <c r="HDI76" s="202"/>
      <c r="HDJ76" s="202"/>
      <c r="HDK76" s="202"/>
      <c r="HDL76" s="202"/>
      <c r="HDM76" s="202"/>
      <c r="HDN76" s="202"/>
      <c r="HDO76" s="202"/>
      <c r="HDP76" s="202"/>
      <c r="HDQ76" s="202"/>
      <c r="HDR76" s="202"/>
      <c r="HDS76" s="202"/>
      <c r="HDT76" s="202"/>
      <c r="HDU76" s="202"/>
      <c r="HDV76" s="202"/>
      <c r="HDW76" s="202"/>
      <c r="HDX76" s="202"/>
      <c r="HDY76" s="202"/>
      <c r="HDZ76" s="202"/>
      <c r="HEA76" s="202"/>
      <c r="HEB76" s="202"/>
      <c r="HEC76" s="202"/>
      <c r="HED76" s="202"/>
      <c r="HEE76" s="202"/>
      <c r="HEF76" s="202"/>
      <c r="HEG76" s="202"/>
      <c r="HEH76" s="202"/>
      <c r="HEI76" s="202"/>
      <c r="HEJ76" s="202"/>
      <c r="HEK76" s="202"/>
      <c r="HEL76" s="202"/>
      <c r="HEM76" s="202"/>
      <c r="HEN76" s="202"/>
      <c r="HEO76" s="202"/>
      <c r="HEP76" s="202"/>
      <c r="HEQ76" s="202"/>
      <c r="HER76" s="202"/>
      <c r="HES76" s="202"/>
      <c r="HET76" s="202"/>
      <c r="HEU76" s="202"/>
      <c r="HEV76" s="202"/>
      <c r="HEW76" s="202"/>
      <c r="HEX76" s="202"/>
      <c r="HEY76" s="202"/>
      <c r="HEZ76" s="202"/>
      <c r="HFA76" s="202"/>
      <c r="HFB76" s="202"/>
      <c r="HFC76" s="202"/>
      <c r="HFD76" s="202"/>
      <c r="HFE76" s="202"/>
      <c r="HFF76" s="202"/>
      <c r="HFG76" s="202"/>
      <c r="HFH76" s="202"/>
      <c r="HFI76" s="202"/>
      <c r="HFJ76" s="202"/>
      <c r="HFK76" s="202"/>
      <c r="HFL76" s="202"/>
      <c r="HFM76" s="202"/>
      <c r="HFN76" s="202"/>
      <c r="HFO76" s="202"/>
      <c r="HFP76" s="202"/>
      <c r="HFQ76" s="202"/>
      <c r="HFR76" s="202"/>
      <c r="HFS76" s="202"/>
      <c r="HFT76" s="202"/>
      <c r="HFU76" s="202"/>
      <c r="HFV76" s="202"/>
      <c r="HFW76" s="202"/>
      <c r="HFX76" s="202"/>
      <c r="HFY76" s="202"/>
      <c r="HFZ76" s="202"/>
      <c r="HGA76" s="202"/>
      <c r="HGB76" s="202"/>
      <c r="HGC76" s="202"/>
      <c r="HGD76" s="202"/>
      <c r="HGE76" s="202"/>
      <c r="HGF76" s="202"/>
      <c r="HGG76" s="202"/>
      <c r="HGH76" s="202"/>
      <c r="HGI76" s="202"/>
      <c r="HGJ76" s="202"/>
      <c r="HGK76" s="202"/>
      <c r="HGL76" s="202"/>
      <c r="HGM76" s="202"/>
      <c r="HGN76" s="202"/>
      <c r="HGO76" s="202"/>
      <c r="HGP76" s="202"/>
      <c r="HGQ76" s="202"/>
      <c r="HGR76" s="202"/>
      <c r="HGS76" s="202"/>
      <c r="HGT76" s="202"/>
      <c r="HGU76" s="202"/>
      <c r="HGV76" s="202"/>
      <c r="HGW76" s="202"/>
      <c r="HGX76" s="202"/>
      <c r="HGY76" s="202"/>
      <c r="HGZ76" s="202"/>
      <c r="HHA76" s="202"/>
      <c r="HHB76" s="202"/>
      <c r="HHC76" s="202"/>
      <c r="HHD76" s="202"/>
      <c r="HHE76" s="202"/>
      <c r="HHF76" s="202"/>
      <c r="HHG76" s="202"/>
      <c r="HHH76" s="202"/>
      <c r="HHI76" s="202"/>
      <c r="HHJ76" s="202"/>
      <c r="HHK76" s="202"/>
      <c r="HHL76" s="202"/>
      <c r="HHM76" s="202"/>
      <c r="HHN76" s="202"/>
      <c r="HHO76" s="202"/>
      <c r="HHP76" s="202"/>
      <c r="HHQ76" s="202"/>
      <c r="HHR76" s="202"/>
      <c r="HHS76" s="202"/>
      <c r="HHT76" s="202"/>
      <c r="HHU76" s="202"/>
      <c r="HHV76" s="202"/>
      <c r="HHW76" s="202"/>
      <c r="HHX76" s="202"/>
      <c r="HHY76" s="202"/>
      <c r="HHZ76" s="202"/>
      <c r="HIA76" s="202"/>
      <c r="HIB76" s="202"/>
      <c r="HIC76" s="202"/>
      <c r="HID76" s="202"/>
      <c r="HIE76" s="202"/>
      <c r="HIF76" s="202"/>
      <c r="HIG76" s="202"/>
      <c r="HIH76" s="202"/>
      <c r="HII76" s="202"/>
      <c r="HIJ76" s="202"/>
      <c r="HIK76" s="202"/>
      <c r="HIL76" s="202"/>
      <c r="HIM76" s="202"/>
      <c r="HIN76" s="202"/>
      <c r="HIO76" s="202"/>
      <c r="HIP76" s="202"/>
      <c r="HIQ76" s="202"/>
      <c r="HIR76" s="202"/>
      <c r="HIS76" s="202"/>
      <c r="HIT76" s="202"/>
      <c r="HIU76" s="202"/>
      <c r="HIV76" s="202"/>
      <c r="HIW76" s="202"/>
      <c r="HIX76" s="202"/>
      <c r="HIY76" s="202"/>
      <c r="HIZ76" s="202"/>
      <c r="HJA76" s="202"/>
      <c r="HJB76" s="202"/>
      <c r="HJC76" s="202"/>
      <c r="HJD76" s="202"/>
      <c r="HJE76" s="202"/>
      <c r="HJF76" s="202"/>
      <c r="HJG76" s="202"/>
      <c r="HJH76" s="202"/>
      <c r="HJI76" s="202"/>
      <c r="HJJ76" s="202"/>
      <c r="HJK76" s="202"/>
      <c r="HJL76" s="202"/>
      <c r="HJM76" s="202"/>
      <c r="HJN76" s="202"/>
      <c r="HJO76" s="202"/>
      <c r="HJP76" s="202"/>
      <c r="HJQ76" s="202"/>
      <c r="HJR76" s="202"/>
      <c r="HJS76" s="202"/>
      <c r="HJT76" s="202"/>
      <c r="HJU76" s="202"/>
      <c r="HJV76" s="202"/>
      <c r="HJW76" s="202"/>
      <c r="HJX76" s="202"/>
      <c r="HJY76" s="202"/>
      <c r="HJZ76" s="202"/>
      <c r="HKA76" s="202"/>
      <c r="HKB76" s="202"/>
      <c r="HKC76" s="202"/>
      <c r="HKD76" s="202"/>
      <c r="HKE76" s="202"/>
      <c r="HKF76" s="202"/>
      <c r="HKG76" s="202"/>
      <c r="HKH76" s="202"/>
      <c r="HKI76" s="202"/>
      <c r="HKJ76" s="202"/>
      <c r="HKK76" s="202"/>
      <c r="HKL76" s="202"/>
      <c r="HKM76" s="202"/>
      <c r="HKN76" s="202"/>
      <c r="HKO76" s="202"/>
      <c r="HKP76" s="202"/>
      <c r="HKQ76" s="202"/>
      <c r="HKR76" s="202"/>
      <c r="HKS76" s="202"/>
      <c r="HKT76" s="202"/>
      <c r="HKU76" s="202"/>
      <c r="HKV76" s="202"/>
      <c r="HKW76" s="202"/>
      <c r="HKX76" s="202"/>
      <c r="HKY76" s="202"/>
      <c r="HKZ76" s="202"/>
      <c r="HLA76" s="202"/>
      <c r="HLB76" s="202"/>
      <c r="HLC76" s="202"/>
      <c r="HLD76" s="202"/>
      <c r="HLE76" s="202"/>
      <c r="HLF76" s="202"/>
      <c r="HLG76" s="202"/>
      <c r="HLH76" s="202"/>
      <c r="HLI76" s="202"/>
      <c r="HLJ76" s="202"/>
      <c r="HLK76" s="202"/>
      <c r="HLL76" s="202"/>
      <c r="HLM76" s="202"/>
      <c r="HLN76" s="202"/>
      <c r="HLO76" s="202"/>
      <c r="HLP76" s="202"/>
      <c r="HLQ76" s="202"/>
      <c r="HLR76" s="202"/>
      <c r="HLS76" s="202"/>
      <c r="HLT76" s="202"/>
      <c r="HLU76" s="202"/>
      <c r="HLV76" s="202"/>
      <c r="HLW76" s="202"/>
      <c r="HLX76" s="202"/>
      <c r="HLY76" s="202"/>
      <c r="HLZ76" s="202"/>
      <c r="HMA76" s="202"/>
      <c r="HMB76" s="202"/>
      <c r="HMC76" s="202"/>
      <c r="HMD76" s="202"/>
      <c r="HME76" s="202"/>
      <c r="HMF76" s="202"/>
      <c r="HMG76" s="202"/>
      <c r="HMH76" s="202"/>
      <c r="HMI76" s="202"/>
      <c r="HMJ76" s="202"/>
      <c r="HMK76" s="202"/>
      <c r="HML76" s="202"/>
      <c r="HMM76" s="202"/>
      <c r="HMN76" s="202"/>
      <c r="HMO76" s="202"/>
      <c r="HMP76" s="202"/>
      <c r="HMQ76" s="202"/>
      <c r="HMR76" s="202"/>
      <c r="HMS76" s="202"/>
      <c r="HMT76" s="202"/>
      <c r="HMU76" s="202"/>
      <c r="HMV76" s="202"/>
      <c r="HMW76" s="202"/>
      <c r="HMX76" s="202"/>
      <c r="HMY76" s="202"/>
      <c r="HMZ76" s="202"/>
      <c r="HNA76" s="202"/>
      <c r="HNB76" s="202"/>
      <c r="HNC76" s="202"/>
      <c r="HND76" s="202"/>
      <c r="HNE76" s="202"/>
      <c r="HNF76" s="202"/>
      <c r="HNG76" s="202"/>
      <c r="HNH76" s="202"/>
      <c r="HNI76" s="202"/>
      <c r="HNJ76" s="202"/>
      <c r="HNK76" s="202"/>
      <c r="HNL76" s="202"/>
      <c r="HNM76" s="202"/>
      <c r="HNN76" s="202"/>
      <c r="HNO76" s="202"/>
      <c r="HNP76" s="202"/>
      <c r="HNQ76" s="202"/>
      <c r="HNR76" s="202"/>
      <c r="HNS76" s="202"/>
      <c r="HNT76" s="202"/>
      <c r="HNU76" s="202"/>
      <c r="HNV76" s="202"/>
      <c r="HNW76" s="202"/>
      <c r="HNX76" s="202"/>
      <c r="HNY76" s="202"/>
      <c r="HNZ76" s="202"/>
      <c r="HOA76" s="202"/>
      <c r="HOB76" s="202"/>
      <c r="HOC76" s="202"/>
      <c r="HOD76" s="202"/>
      <c r="HOE76" s="202"/>
      <c r="HOF76" s="202"/>
      <c r="HOG76" s="202"/>
      <c r="HOH76" s="202"/>
      <c r="HOI76" s="202"/>
      <c r="HOJ76" s="202"/>
      <c r="HOK76" s="202"/>
      <c r="HOL76" s="202"/>
      <c r="HOM76" s="202"/>
      <c r="HON76" s="202"/>
      <c r="HOO76" s="202"/>
      <c r="HOP76" s="202"/>
      <c r="HOQ76" s="202"/>
      <c r="HOR76" s="202"/>
      <c r="HOS76" s="202"/>
      <c r="HOT76" s="202"/>
      <c r="HOU76" s="202"/>
      <c r="HOV76" s="202"/>
      <c r="HOW76" s="202"/>
      <c r="HOX76" s="202"/>
      <c r="HOY76" s="202"/>
      <c r="HOZ76" s="202"/>
      <c r="HPA76" s="202"/>
      <c r="HPB76" s="202"/>
      <c r="HPC76" s="202"/>
      <c r="HPD76" s="202"/>
      <c r="HPE76" s="202"/>
      <c r="HPF76" s="202"/>
      <c r="HPG76" s="202"/>
      <c r="HPH76" s="202"/>
      <c r="HPI76" s="202"/>
      <c r="HPJ76" s="202"/>
      <c r="HPK76" s="202"/>
      <c r="HPL76" s="202"/>
      <c r="HPM76" s="202"/>
      <c r="HPN76" s="202"/>
      <c r="HPO76" s="202"/>
      <c r="HPP76" s="202"/>
      <c r="HPQ76" s="202"/>
      <c r="HPR76" s="202"/>
      <c r="HPS76" s="202"/>
      <c r="HPT76" s="202"/>
      <c r="HPU76" s="202"/>
      <c r="HPV76" s="202"/>
      <c r="HPW76" s="202"/>
      <c r="HPX76" s="202"/>
      <c r="HPY76" s="202"/>
      <c r="HPZ76" s="202"/>
      <c r="HQA76" s="202"/>
      <c r="HQB76" s="202"/>
      <c r="HQC76" s="202"/>
      <c r="HQD76" s="202"/>
      <c r="HQE76" s="202"/>
      <c r="HQF76" s="202"/>
      <c r="HQG76" s="202"/>
      <c r="HQH76" s="202"/>
      <c r="HQI76" s="202"/>
      <c r="HQJ76" s="202"/>
      <c r="HQK76" s="202"/>
      <c r="HQL76" s="202"/>
      <c r="HQM76" s="202"/>
      <c r="HQN76" s="202"/>
      <c r="HQO76" s="202"/>
      <c r="HQP76" s="202"/>
      <c r="HQQ76" s="202"/>
      <c r="HQR76" s="202"/>
      <c r="HQS76" s="202"/>
      <c r="HQT76" s="202"/>
      <c r="HQU76" s="202"/>
      <c r="HQV76" s="202"/>
      <c r="HQW76" s="202"/>
      <c r="HQX76" s="202"/>
      <c r="HQY76" s="202"/>
      <c r="HQZ76" s="202"/>
      <c r="HRA76" s="202"/>
      <c r="HRB76" s="202"/>
      <c r="HRC76" s="202"/>
      <c r="HRD76" s="202"/>
      <c r="HRE76" s="202"/>
      <c r="HRF76" s="202"/>
      <c r="HRG76" s="202"/>
      <c r="HRH76" s="202"/>
      <c r="HRI76" s="202"/>
      <c r="HRJ76" s="202"/>
      <c r="HRK76" s="202"/>
      <c r="HRL76" s="202"/>
      <c r="HRM76" s="202"/>
      <c r="HRN76" s="202"/>
      <c r="HRO76" s="202"/>
      <c r="HRP76" s="202"/>
      <c r="HRQ76" s="202"/>
      <c r="HRR76" s="202"/>
      <c r="HRS76" s="202"/>
      <c r="HRT76" s="202"/>
      <c r="HRU76" s="202"/>
      <c r="HRV76" s="202"/>
      <c r="HRW76" s="202"/>
      <c r="HRX76" s="202"/>
      <c r="HRY76" s="202"/>
      <c r="HRZ76" s="202"/>
      <c r="HSA76" s="202"/>
      <c r="HSB76" s="202"/>
      <c r="HSC76" s="202"/>
      <c r="HSD76" s="202"/>
      <c r="HSE76" s="202"/>
      <c r="HSF76" s="202"/>
      <c r="HSG76" s="202"/>
      <c r="HSH76" s="202"/>
      <c r="HSI76" s="202"/>
      <c r="HSJ76" s="202"/>
      <c r="HSK76" s="202"/>
      <c r="HSL76" s="202"/>
      <c r="HSM76" s="202"/>
      <c r="HSN76" s="202"/>
      <c r="HSO76" s="202"/>
      <c r="HSP76" s="202"/>
      <c r="HSQ76" s="202"/>
      <c r="HSR76" s="202"/>
      <c r="HSS76" s="202"/>
      <c r="HST76" s="202"/>
      <c r="HSU76" s="202"/>
      <c r="HSV76" s="202"/>
      <c r="HSW76" s="202"/>
      <c r="HSX76" s="202"/>
      <c r="HSY76" s="202"/>
      <c r="HSZ76" s="202"/>
      <c r="HTA76" s="202"/>
      <c r="HTB76" s="202"/>
      <c r="HTC76" s="202"/>
      <c r="HTD76" s="202"/>
      <c r="HTE76" s="202"/>
      <c r="HTF76" s="202"/>
      <c r="HTG76" s="202"/>
      <c r="HTH76" s="202"/>
      <c r="HTI76" s="202"/>
      <c r="HTJ76" s="202"/>
      <c r="HTK76" s="202"/>
      <c r="HTL76" s="202"/>
      <c r="HTM76" s="202"/>
      <c r="HTN76" s="202"/>
      <c r="HTO76" s="202"/>
      <c r="HTP76" s="202"/>
      <c r="HTQ76" s="202"/>
      <c r="HTR76" s="202"/>
      <c r="HTS76" s="202"/>
      <c r="HTT76" s="202"/>
      <c r="HTU76" s="202"/>
      <c r="HTV76" s="202"/>
      <c r="HTW76" s="202"/>
      <c r="HTX76" s="202"/>
      <c r="HTY76" s="202"/>
      <c r="HTZ76" s="202"/>
      <c r="HUA76" s="202"/>
      <c r="HUB76" s="202"/>
      <c r="HUC76" s="202"/>
      <c r="HUD76" s="202"/>
      <c r="HUE76" s="202"/>
      <c r="HUF76" s="202"/>
      <c r="HUG76" s="202"/>
      <c r="HUH76" s="202"/>
      <c r="HUI76" s="202"/>
      <c r="HUJ76" s="202"/>
      <c r="HUK76" s="202"/>
      <c r="HUL76" s="202"/>
      <c r="HUM76" s="202"/>
      <c r="HUN76" s="202"/>
      <c r="HUO76" s="202"/>
      <c r="HUP76" s="202"/>
      <c r="HUQ76" s="202"/>
      <c r="HUR76" s="202"/>
      <c r="HUS76" s="202"/>
      <c r="HUT76" s="202"/>
      <c r="HUU76" s="202"/>
      <c r="HUV76" s="202"/>
      <c r="HUW76" s="202"/>
      <c r="HUX76" s="202"/>
      <c r="HUY76" s="202"/>
      <c r="HUZ76" s="202"/>
      <c r="HVA76" s="202"/>
      <c r="HVB76" s="202"/>
      <c r="HVC76" s="202"/>
      <c r="HVD76" s="202"/>
      <c r="HVE76" s="202"/>
      <c r="HVF76" s="202"/>
      <c r="HVG76" s="202"/>
      <c r="HVH76" s="202"/>
      <c r="HVI76" s="202"/>
      <c r="HVJ76" s="202"/>
      <c r="HVK76" s="202"/>
      <c r="HVL76" s="202"/>
      <c r="HVM76" s="202"/>
      <c r="HVN76" s="202"/>
      <c r="HVO76" s="202"/>
      <c r="HVP76" s="202"/>
      <c r="HVQ76" s="202"/>
      <c r="HVR76" s="202"/>
      <c r="HVS76" s="202"/>
      <c r="HVT76" s="202"/>
      <c r="HVU76" s="202"/>
      <c r="HVV76" s="202"/>
      <c r="HVW76" s="202"/>
      <c r="HVX76" s="202"/>
      <c r="HVY76" s="202"/>
      <c r="HVZ76" s="202"/>
      <c r="HWA76" s="202"/>
      <c r="HWB76" s="202"/>
      <c r="HWC76" s="202"/>
      <c r="HWD76" s="202"/>
      <c r="HWE76" s="202"/>
      <c r="HWF76" s="202"/>
      <c r="HWG76" s="202"/>
      <c r="HWH76" s="202"/>
      <c r="HWI76" s="202"/>
      <c r="HWJ76" s="202"/>
      <c r="HWK76" s="202"/>
      <c r="HWL76" s="202"/>
      <c r="HWM76" s="202"/>
      <c r="HWN76" s="202"/>
      <c r="HWO76" s="202"/>
      <c r="HWP76" s="202"/>
      <c r="HWQ76" s="202"/>
      <c r="HWR76" s="202"/>
      <c r="HWS76" s="202"/>
      <c r="HWT76" s="202"/>
      <c r="HWU76" s="202"/>
      <c r="HWV76" s="202"/>
      <c r="HWW76" s="202"/>
      <c r="HWX76" s="202"/>
      <c r="HWY76" s="202"/>
      <c r="HWZ76" s="202"/>
      <c r="HXA76" s="202"/>
      <c r="HXB76" s="202"/>
      <c r="HXC76" s="202"/>
      <c r="HXD76" s="202"/>
      <c r="HXE76" s="202"/>
      <c r="HXF76" s="202"/>
      <c r="HXG76" s="202"/>
      <c r="HXH76" s="202"/>
      <c r="HXI76" s="202"/>
      <c r="HXJ76" s="202"/>
      <c r="HXK76" s="202"/>
      <c r="HXL76" s="202"/>
      <c r="HXM76" s="202"/>
      <c r="HXN76" s="202"/>
      <c r="HXO76" s="202"/>
      <c r="HXP76" s="202"/>
      <c r="HXQ76" s="202"/>
      <c r="HXR76" s="202"/>
      <c r="HXS76" s="202"/>
      <c r="HXT76" s="202"/>
      <c r="HXU76" s="202"/>
      <c r="HXV76" s="202"/>
      <c r="HXW76" s="202"/>
      <c r="HXX76" s="202"/>
      <c r="HXY76" s="202"/>
      <c r="HXZ76" s="202"/>
      <c r="HYA76" s="202"/>
      <c r="HYB76" s="202"/>
      <c r="HYC76" s="202"/>
      <c r="HYD76" s="202"/>
      <c r="HYE76" s="202"/>
      <c r="HYF76" s="202"/>
      <c r="HYG76" s="202"/>
      <c r="HYH76" s="202"/>
      <c r="HYI76" s="202"/>
      <c r="HYJ76" s="202"/>
      <c r="HYK76" s="202"/>
      <c r="HYL76" s="202"/>
      <c r="HYM76" s="202"/>
      <c r="HYN76" s="202"/>
      <c r="HYO76" s="202"/>
      <c r="HYP76" s="202"/>
      <c r="HYQ76" s="202"/>
      <c r="HYR76" s="202"/>
      <c r="HYS76" s="202"/>
      <c r="HYT76" s="202"/>
      <c r="HYU76" s="202"/>
      <c r="HYV76" s="202"/>
      <c r="HYW76" s="202"/>
      <c r="HYX76" s="202"/>
      <c r="HYY76" s="202"/>
      <c r="HYZ76" s="202"/>
      <c r="HZA76" s="202"/>
      <c r="HZB76" s="202"/>
      <c r="HZC76" s="202"/>
      <c r="HZD76" s="202"/>
      <c r="HZE76" s="202"/>
      <c r="HZF76" s="202"/>
      <c r="HZG76" s="202"/>
      <c r="HZH76" s="202"/>
      <c r="HZI76" s="202"/>
      <c r="HZJ76" s="202"/>
      <c r="HZK76" s="202"/>
      <c r="HZL76" s="202"/>
      <c r="HZM76" s="202"/>
      <c r="HZN76" s="202"/>
      <c r="HZO76" s="202"/>
      <c r="HZP76" s="202"/>
      <c r="HZQ76" s="202"/>
      <c r="HZR76" s="202"/>
      <c r="HZS76" s="202"/>
      <c r="HZT76" s="202"/>
      <c r="HZU76" s="202"/>
      <c r="HZV76" s="202"/>
      <c r="HZW76" s="202"/>
      <c r="HZX76" s="202"/>
      <c r="HZY76" s="202"/>
      <c r="HZZ76" s="202"/>
      <c r="IAA76" s="202"/>
      <c r="IAB76" s="202"/>
      <c r="IAC76" s="202"/>
      <c r="IAD76" s="202"/>
      <c r="IAE76" s="202"/>
      <c r="IAF76" s="202"/>
      <c r="IAG76" s="202"/>
      <c r="IAH76" s="202"/>
      <c r="IAI76" s="202"/>
      <c r="IAJ76" s="202"/>
      <c r="IAK76" s="202"/>
      <c r="IAL76" s="202"/>
      <c r="IAM76" s="202"/>
      <c r="IAN76" s="202"/>
      <c r="IAO76" s="202"/>
      <c r="IAP76" s="202"/>
      <c r="IAQ76" s="202"/>
      <c r="IAR76" s="202"/>
      <c r="IAS76" s="202"/>
      <c r="IAT76" s="202"/>
      <c r="IAU76" s="202"/>
      <c r="IAV76" s="202"/>
      <c r="IAW76" s="202"/>
      <c r="IAX76" s="202"/>
      <c r="IAY76" s="202"/>
      <c r="IAZ76" s="202"/>
      <c r="IBA76" s="202"/>
      <c r="IBB76" s="202"/>
      <c r="IBC76" s="202"/>
      <c r="IBD76" s="202"/>
      <c r="IBE76" s="202"/>
      <c r="IBF76" s="202"/>
      <c r="IBG76" s="202"/>
      <c r="IBH76" s="202"/>
      <c r="IBI76" s="202"/>
      <c r="IBJ76" s="202"/>
      <c r="IBK76" s="202"/>
      <c r="IBL76" s="202"/>
      <c r="IBM76" s="202"/>
      <c r="IBN76" s="202"/>
      <c r="IBO76" s="202"/>
      <c r="IBP76" s="202"/>
      <c r="IBQ76" s="202"/>
      <c r="IBR76" s="202"/>
      <c r="IBS76" s="202"/>
      <c r="IBT76" s="202"/>
      <c r="IBU76" s="202"/>
      <c r="IBV76" s="202"/>
      <c r="IBW76" s="202"/>
      <c r="IBX76" s="202"/>
      <c r="IBY76" s="202"/>
      <c r="IBZ76" s="202"/>
      <c r="ICA76" s="202"/>
      <c r="ICB76" s="202"/>
      <c r="ICC76" s="202"/>
      <c r="ICD76" s="202"/>
      <c r="ICE76" s="202"/>
      <c r="ICF76" s="202"/>
      <c r="ICG76" s="202"/>
      <c r="ICH76" s="202"/>
      <c r="ICI76" s="202"/>
      <c r="ICJ76" s="202"/>
      <c r="ICK76" s="202"/>
      <c r="ICL76" s="202"/>
      <c r="ICM76" s="202"/>
      <c r="ICN76" s="202"/>
      <c r="ICO76" s="202"/>
      <c r="ICP76" s="202"/>
      <c r="ICQ76" s="202"/>
      <c r="ICR76" s="202"/>
      <c r="ICS76" s="202"/>
      <c r="ICT76" s="202"/>
      <c r="ICU76" s="202"/>
      <c r="ICV76" s="202"/>
      <c r="ICW76" s="202"/>
      <c r="ICX76" s="202"/>
      <c r="ICY76" s="202"/>
      <c r="ICZ76" s="202"/>
      <c r="IDA76" s="202"/>
      <c r="IDB76" s="202"/>
      <c r="IDC76" s="202"/>
      <c r="IDD76" s="202"/>
      <c r="IDE76" s="202"/>
      <c r="IDF76" s="202"/>
      <c r="IDG76" s="202"/>
      <c r="IDH76" s="202"/>
      <c r="IDI76" s="202"/>
      <c r="IDJ76" s="202"/>
      <c r="IDK76" s="202"/>
      <c r="IDL76" s="202"/>
      <c r="IDM76" s="202"/>
      <c r="IDN76" s="202"/>
      <c r="IDO76" s="202"/>
      <c r="IDP76" s="202"/>
      <c r="IDQ76" s="202"/>
      <c r="IDR76" s="202"/>
      <c r="IDS76" s="202"/>
      <c r="IDT76" s="202"/>
      <c r="IDU76" s="202"/>
      <c r="IDV76" s="202"/>
      <c r="IDW76" s="202"/>
      <c r="IDX76" s="202"/>
      <c r="IDY76" s="202"/>
      <c r="IDZ76" s="202"/>
      <c r="IEA76" s="202"/>
      <c r="IEB76" s="202"/>
      <c r="IEC76" s="202"/>
      <c r="IED76" s="202"/>
      <c r="IEE76" s="202"/>
      <c r="IEF76" s="202"/>
      <c r="IEG76" s="202"/>
      <c r="IEH76" s="202"/>
      <c r="IEI76" s="202"/>
      <c r="IEJ76" s="202"/>
      <c r="IEK76" s="202"/>
      <c r="IEL76" s="202"/>
      <c r="IEM76" s="202"/>
      <c r="IEN76" s="202"/>
      <c r="IEO76" s="202"/>
      <c r="IEP76" s="202"/>
      <c r="IEQ76" s="202"/>
      <c r="IER76" s="202"/>
      <c r="IES76" s="202"/>
      <c r="IET76" s="202"/>
      <c r="IEU76" s="202"/>
      <c r="IEV76" s="202"/>
      <c r="IEW76" s="202"/>
      <c r="IEX76" s="202"/>
      <c r="IEY76" s="202"/>
      <c r="IEZ76" s="202"/>
      <c r="IFA76" s="202"/>
      <c r="IFB76" s="202"/>
      <c r="IFC76" s="202"/>
      <c r="IFD76" s="202"/>
      <c r="IFE76" s="202"/>
      <c r="IFF76" s="202"/>
      <c r="IFG76" s="202"/>
      <c r="IFH76" s="202"/>
      <c r="IFI76" s="202"/>
      <c r="IFJ76" s="202"/>
      <c r="IFK76" s="202"/>
      <c r="IFL76" s="202"/>
      <c r="IFM76" s="202"/>
      <c r="IFN76" s="202"/>
      <c r="IFO76" s="202"/>
      <c r="IFP76" s="202"/>
      <c r="IFQ76" s="202"/>
      <c r="IFR76" s="202"/>
      <c r="IFS76" s="202"/>
      <c r="IFT76" s="202"/>
      <c r="IFU76" s="202"/>
      <c r="IFV76" s="202"/>
      <c r="IFW76" s="202"/>
      <c r="IFX76" s="202"/>
      <c r="IFY76" s="202"/>
      <c r="IFZ76" s="202"/>
      <c r="IGA76" s="202"/>
      <c r="IGB76" s="202"/>
      <c r="IGC76" s="202"/>
      <c r="IGD76" s="202"/>
      <c r="IGE76" s="202"/>
      <c r="IGF76" s="202"/>
      <c r="IGG76" s="202"/>
      <c r="IGH76" s="202"/>
      <c r="IGI76" s="202"/>
      <c r="IGJ76" s="202"/>
      <c r="IGK76" s="202"/>
      <c r="IGL76" s="202"/>
      <c r="IGM76" s="202"/>
      <c r="IGN76" s="202"/>
      <c r="IGO76" s="202"/>
      <c r="IGP76" s="202"/>
      <c r="IGQ76" s="202"/>
      <c r="IGR76" s="202"/>
      <c r="IGS76" s="202"/>
      <c r="IGT76" s="202"/>
      <c r="IGU76" s="202"/>
      <c r="IGV76" s="202"/>
      <c r="IGW76" s="202"/>
      <c r="IGX76" s="202"/>
      <c r="IGY76" s="202"/>
      <c r="IGZ76" s="202"/>
      <c r="IHA76" s="202"/>
      <c r="IHB76" s="202"/>
      <c r="IHC76" s="202"/>
      <c r="IHD76" s="202"/>
      <c r="IHE76" s="202"/>
      <c r="IHF76" s="202"/>
      <c r="IHG76" s="202"/>
      <c r="IHH76" s="202"/>
      <c r="IHI76" s="202"/>
      <c r="IHJ76" s="202"/>
      <c r="IHK76" s="202"/>
      <c r="IHL76" s="202"/>
      <c r="IHM76" s="202"/>
      <c r="IHN76" s="202"/>
      <c r="IHO76" s="202"/>
      <c r="IHP76" s="202"/>
      <c r="IHQ76" s="202"/>
      <c r="IHR76" s="202"/>
      <c r="IHS76" s="202"/>
      <c r="IHT76" s="202"/>
      <c r="IHU76" s="202"/>
      <c r="IHV76" s="202"/>
      <c r="IHW76" s="202"/>
      <c r="IHX76" s="202"/>
      <c r="IHY76" s="202"/>
      <c r="IHZ76" s="202"/>
      <c r="IIA76" s="202"/>
      <c r="IIB76" s="202"/>
      <c r="IIC76" s="202"/>
      <c r="IID76" s="202"/>
      <c r="IIE76" s="202"/>
      <c r="IIF76" s="202"/>
      <c r="IIG76" s="202"/>
      <c r="IIH76" s="202"/>
      <c r="III76" s="202"/>
      <c r="IIJ76" s="202"/>
      <c r="IIK76" s="202"/>
      <c r="IIL76" s="202"/>
      <c r="IIM76" s="202"/>
      <c r="IIN76" s="202"/>
      <c r="IIO76" s="202"/>
      <c r="IIP76" s="202"/>
      <c r="IIQ76" s="202"/>
      <c r="IIR76" s="202"/>
      <c r="IIS76" s="202"/>
      <c r="IIT76" s="202"/>
      <c r="IIU76" s="202"/>
      <c r="IIV76" s="202"/>
      <c r="IIW76" s="202"/>
      <c r="IIX76" s="202"/>
      <c r="IIY76" s="202"/>
      <c r="IIZ76" s="202"/>
      <c r="IJA76" s="202"/>
      <c r="IJB76" s="202"/>
      <c r="IJC76" s="202"/>
      <c r="IJD76" s="202"/>
      <c r="IJE76" s="202"/>
      <c r="IJF76" s="202"/>
      <c r="IJG76" s="202"/>
      <c r="IJH76" s="202"/>
      <c r="IJI76" s="202"/>
      <c r="IJJ76" s="202"/>
      <c r="IJK76" s="202"/>
      <c r="IJL76" s="202"/>
      <c r="IJM76" s="202"/>
      <c r="IJN76" s="202"/>
      <c r="IJO76" s="202"/>
      <c r="IJP76" s="202"/>
      <c r="IJQ76" s="202"/>
      <c r="IJR76" s="202"/>
      <c r="IJS76" s="202"/>
      <c r="IJT76" s="202"/>
      <c r="IJU76" s="202"/>
      <c r="IJV76" s="202"/>
      <c r="IJW76" s="202"/>
      <c r="IJX76" s="202"/>
      <c r="IJY76" s="202"/>
      <c r="IJZ76" s="202"/>
      <c r="IKA76" s="202"/>
      <c r="IKB76" s="202"/>
      <c r="IKC76" s="202"/>
      <c r="IKD76" s="202"/>
      <c r="IKE76" s="202"/>
      <c r="IKF76" s="202"/>
      <c r="IKG76" s="202"/>
      <c r="IKH76" s="202"/>
      <c r="IKI76" s="202"/>
      <c r="IKJ76" s="202"/>
      <c r="IKK76" s="202"/>
      <c r="IKL76" s="202"/>
      <c r="IKM76" s="202"/>
      <c r="IKN76" s="202"/>
      <c r="IKO76" s="202"/>
      <c r="IKP76" s="202"/>
      <c r="IKQ76" s="202"/>
      <c r="IKR76" s="202"/>
      <c r="IKS76" s="202"/>
      <c r="IKT76" s="202"/>
      <c r="IKU76" s="202"/>
      <c r="IKV76" s="202"/>
      <c r="IKW76" s="202"/>
      <c r="IKX76" s="202"/>
      <c r="IKY76" s="202"/>
      <c r="IKZ76" s="202"/>
      <c r="ILA76" s="202"/>
      <c r="ILB76" s="202"/>
      <c r="ILC76" s="202"/>
      <c r="ILD76" s="202"/>
      <c r="ILE76" s="202"/>
      <c r="ILF76" s="202"/>
      <c r="ILG76" s="202"/>
      <c r="ILH76" s="202"/>
      <c r="ILI76" s="202"/>
      <c r="ILJ76" s="202"/>
      <c r="ILK76" s="202"/>
      <c r="ILL76" s="202"/>
      <c r="ILM76" s="202"/>
      <c r="ILN76" s="202"/>
      <c r="ILO76" s="202"/>
      <c r="ILP76" s="202"/>
      <c r="ILQ76" s="202"/>
      <c r="ILR76" s="202"/>
      <c r="ILS76" s="202"/>
      <c r="ILT76" s="202"/>
      <c r="ILU76" s="202"/>
      <c r="ILV76" s="202"/>
      <c r="ILW76" s="202"/>
      <c r="ILX76" s="202"/>
      <c r="ILY76" s="202"/>
      <c r="ILZ76" s="202"/>
      <c r="IMA76" s="202"/>
      <c r="IMB76" s="202"/>
      <c r="IMC76" s="202"/>
      <c r="IMD76" s="202"/>
      <c r="IME76" s="202"/>
      <c r="IMF76" s="202"/>
      <c r="IMG76" s="202"/>
      <c r="IMH76" s="202"/>
      <c r="IMI76" s="202"/>
      <c r="IMJ76" s="202"/>
      <c r="IMK76" s="202"/>
      <c r="IML76" s="202"/>
      <c r="IMM76" s="202"/>
      <c r="IMN76" s="202"/>
      <c r="IMO76" s="202"/>
      <c r="IMP76" s="202"/>
      <c r="IMQ76" s="202"/>
      <c r="IMR76" s="202"/>
      <c r="IMS76" s="202"/>
      <c r="IMT76" s="202"/>
      <c r="IMU76" s="202"/>
      <c r="IMV76" s="202"/>
      <c r="IMW76" s="202"/>
      <c r="IMX76" s="202"/>
      <c r="IMY76" s="202"/>
      <c r="IMZ76" s="202"/>
      <c r="INA76" s="202"/>
      <c r="INB76" s="202"/>
      <c r="INC76" s="202"/>
      <c r="IND76" s="202"/>
      <c r="INE76" s="202"/>
      <c r="INF76" s="202"/>
      <c r="ING76" s="202"/>
      <c r="INH76" s="202"/>
      <c r="INI76" s="202"/>
      <c r="INJ76" s="202"/>
      <c r="INK76" s="202"/>
      <c r="INL76" s="202"/>
      <c r="INM76" s="202"/>
      <c r="INN76" s="202"/>
      <c r="INO76" s="202"/>
      <c r="INP76" s="202"/>
      <c r="INQ76" s="202"/>
      <c r="INR76" s="202"/>
      <c r="INS76" s="202"/>
      <c r="INT76" s="202"/>
      <c r="INU76" s="202"/>
      <c r="INV76" s="202"/>
      <c r="INW76" s="202"/>
      <c r="INX76" s="202"/>
      <c r="INY76" s="202"/>
      <c r="INZ76" s="202"/>
      <c r="IOA76" s="202"/>
      <c r="IOB76" s="202"/>
      <c r="IOC76" s="202"/>
      <c r="IOD76" s="202"/>
      <c r="IOE76" s="202"/>
      <c r="IOF76" s="202"/>
      <c r="IOG76" s="202"/>
      <c r="IOH76" s="202"/>
      <c r="IOI76" s="202"/>
      <c r="IOJ76" s="202"/>
      <c r="IOK76" s="202"/>
      <c r="IOL76" s="202"/>
      <c r="IOM76" s="202"/>
      <c r="ION76" s="202"/>
      <c r="IOO76" s="202"/>
      <c r="IOP76" s="202"/>
      <c r="IOQ76" s="202"/>
      <c r="IOR76" s="202"/>
      <c r="IOS76" s="202"/>
      <c r="IOT76" s="202"/>
      <c r="IOU76" s="202"/>
      <c r="IOV76" s="202"/>
      <c r="IOW76" s="202"/>
      <c r="IOX76" s="202"/>
      <c r="IOY76" s="202"/>
      <c r="IOZ76" s="202"/>
      <c r="IPA76" s="202"/>
      <c r="IPB76" s="202"/>
      <c r="IPC76" s="202"/>
      <c r="IPD76" s="202"/>
      <c r="IPE76" s="202"/>
      <c r="IPF76" s="202"/>
      <c r="IPG76" s="202"/>
      <c r="IPH76" s="202"/>
      <c r="IPI76" s="202"/>
      <c r="IPJ76" s="202"/>
      <c r="IPK76" s="202"/>
      <c r="IPL76" s="202"/>
      <c r="IPM76" s="202"/>
      <c r="IPN76" s="202"/>
      <c r="IPO76" s="202"/>
      <c r="IPP76" s="202"/>
      <c r="IPQ76" s="202"/>
      <c r="IPR76" s="202"/>
      <c r="IPS76" s="202"/>
      <c r="IPT76" s="202"/>
      <c r="IPU76" s="202"/>
      <c r="IPV76" s="202"/>
      <c r="IPW76" s="202"/>
      <c r="IPX76" s="202"/>
      <c r="IPY76" s="202"/>
      <c r="IPZ76" s="202"/>
      <c r="IQA76" s="202"/>
      <c r="IQB76" s="202"/>
      <c r="IQC76" s="202"/>
      <c r="IQD76" s="202"/>
      <c r="IQE76" s="202"/>
      <c r="IQF76" s="202"/>
      <c r="IQG76" s="202"/>
      <c r="IQH76" s="202"/>
      <c r="IQI76" s="202"/>
      <c r="IQJ76" s="202"/>
      <c r="IQK76" s="202"/>
      <c r="IQL76" s="202"/>
      <c r="IQM76" s="202"/>
      <c r="IQN76" s="202"/>
      <c r="IQO76" s="202"/>
      <c r="IQP76" s="202"/>
      <c r="IQQ76" s="202"/>
      <c r="IQR76" s="202"/>
      <c r="IQS76" s="202"/>
      <c r="IQT76" s="202"/>
      <c r="IQU76" s="202"/>
      <c r="IQV76" s="202"/>
      <c r="IQW76" s="202"/>
      <c r="IQX76" s="202"/>
      <c r="IQY76" s="202"/>
      <c r="IQZ76" s="202"/>
      <c r="IRA76" s="202"/>
      <c r="IRB76" s="202"/>
      <c r="IRC76" s="202"/>
      <c r="IRD76" s="202"/>
      <c r="IRE76" s="202"/>
      <c r="IRF76" s="202"/>
      <c r="IRG76" s="202"/>
      <c r="IRH76" s="202"/>
      <c r="IRI76" s="202"/>
      <c r="IRJ76" s="202"/>
      <c r="IRK76" s="202"/>
      <c r="IRL76" s="202"/>
      <c r="IRM76" s="202"/>
      <c r="IRN76" s="202"/>
      <c r="IRO76" s="202"/>
      <c r="IRP76" s="202"/>
      <c r="IRQ76" s="202"/>
      <c r="IRR76" s="202"/>
      <c r="IRS76" s="202"/>
      <c r="IRT76" s="202"/>
      <c r="IRU76" s="202"/>
      <c r="IRV76" s="202"/>
      <c r="IRW76" s="202"/>
      <c r="IRX76" s="202"/>
      <c r="IRY76" s="202"/>
      <c r="IRZ76" s="202"/>
      <c r="ISA76" s="202"/>
      <c r="ISB76" s="202"/>
      <c r="ISC76" s="202"/>
      <c r="ISD76" s="202"/>
      <c r="ISE76" s="202"/>
      <c r="ISF76" s="202"/>
      <c r="ISG76" s="202"/>
      <c r="ISH76" s="202"/>
      <c r="ISI76" s="202"/>
      <c r="ISJ76" s="202"/>
      <c r="ISK76" s="202"/>
      <c r="ISL76" s="202"/>
      <c r="ISM76" s="202"/>
      <c r="ISN76" s="202"/>
      <c r="ISO76" s="202"/>
      <c r="ISP76" s="202"/>
      <c r="ISQ76" s="202"/>
      <c r="ISR76" s="202"/>
      <c r="ISS76" s="202"/>
      <c r="IST76" s="202"/>
      <c r="ISU76" s="202"/>
      <c r="ISV76" s="202"/>
      <c r="ISW76" s="202"/>
      <c r="ISX76" s="202"/>
      <c r="ISY76" s="202"/>
      <c r="ISZ76" s="202"/>
      <c r="ITA76" s="202"/>
      <c r="ITB76" s="202"/>
      <c r="ITC76" s="202"/>
      <c r="ITD76" s="202"/>
      <c r="ITE76" s="202"/>
      <c r="ITF76" s="202"/>
      <c r="ITG76" s="202"/>
      <c r="ITH76" s="202"/>
      <c r="ITI76" s="202"/>
      <c r="ITJ76" s="202"/>
      <c r="ITK76" s="202"/>
      <c r="ITL76" s="202"/>
      <c r="ITM76" s="202"/>
      <c r="ITN76" s="202"/>
      <c r="ITO76" s="202"/>
      <c r="ITP76" s="202"/>
      <c r="ITQ76" s="202"/>
      <c r="ITR76" s="202"/>
      <c r="ITS76" s="202"/>
      <c r="ITT76" s="202"/>
      <c r="ITU76" s="202"/>
      <c r="ITV76" s="202"/>
      <c r="ITW76" s="202"/>
      <c r="ITX76" s="202"/>
      <c r="ITY76" s="202"/>
      <c r="ITZ76" s="202"/>
      <c r="IUA76" s="202"/>
      <c r="IUB76" s="202"/>
      <c r="IUC76" s="202"/>
      <c r="IUD76" s="202"/>
      <c r="IUE76" s="202"/>
      <c r="IUF76" s="202"/>
      <c r="IUG76" s="202"/>
      <c r="IUH76" s="202"/>
      <c r="IUI76" s="202"/>
      <c r="IUJ76" s="202"/>
      <c r="IUK76" s="202"/>
      <c r="IUL76" s="202"/>
      <c r="IUM76" s="202"/>
      <c r="IUN76" s="202"/>
      <c r="IUO76" s="202"/>
      <c r="IUP76" s="202"/>
      <c r="IUQ76" s="202"/>
      <c r="IUR76" s="202"/>
      <c r="IUS76" s="202"/>
      <c r="IUT76" s="202"/>
      <c r="IUU76" s="202"/>
      <c r="IUV76" s="202"/>
      <c r="IUW76" s="202"/>
      <c r="IUX76" s="202"/>
      <c r="IUY76" s="202"/>
      <c r="IUZ76" s="202"/>
      <c r="IVA76" s="202"/>
      <c r="IVB76" s="202"/>
      <c r="IVC76" s="202"/>
      <c r="IVD76" s="202"/>
      <c r="IVE76" s="202"/>
      <c r="IVF76" s="202"/>
      <c r="IVG76" s="202"/>
      <c r="IVH76" s="202"/>
      <c r="IVI76" s="202"/>
      <c r="IVJ76" s="202"/>
      <c r="IVK76" s="202"/>
      <c r="IVL76" s="202"/>
      <c r="IVM76" s="202"/>
      <c r="IVN76" s="202"/>
      <c r="IVO76" s="202"/>
      <c r="IVP76" s="202"/>
      <c r="IVQ76" s="202"/>
      <c r="IVR76" s="202"/>
      <c r="IVS76" s="202"/>
      <c r="IVT76" s="202"/>
      <c r="IVU76" s="202"/>
      <c r="IVV76" s="202"/>
      <c r="IVW76" s="202"/>
      <c r="IVX76" s="202"/>
      <c r="IVY76" s="202"/>
      <c r="IVZ76" s="202"/>
      <c r="IWA76" s="202"/>
      <c r="IWB76" s="202"/>
      <c r="IWC76" s="202"/>
      <c r="IWD76" s="202"/>
      <c r="IWE76" s="202"/>
      <c r="IWF76" s="202"/>
      <c r="IWG76" s="202"/>
      <c r="IWH76" s="202"/>
      <c r="IWI76" s="202"/>
      <c r="IWJ76" s="202"/>
      <c r="IWK76" s="202"/>
      <c r="IWL76" s="202"/>
      <c r="IWM76" s="202"/>
      <c r="IWN76" s="202"/>
      <c r="IWO76" s="202"/>
      <c r="IWP76" s="202"/>
      <c r="IWQ76" s="202"/>
      <c r="IWR76" s="202"/>
      <c r="IWS76" s="202"/>
      <c r="IWT76" s="202"/>
      <c r="IWU76" s="202"/>
      <c r="IWV76" s="202"/>
      <c r="IWW76" s="202"/>
      <c r="IWX76" s="202"/>
      <c r="IWY76" s="202"/>
      <c r="IWZ76" s="202"/>
      <c r="IXA76" s="202"/>
      <c r="IXB76" s="202"/>
      <c r="IXC76" s="202"/>
      <c r="IXD76" s="202"/>
      <c r="IXE76" s="202"/>
      <c r="IXF76" s="202"/>
      <c r="IXG76" s="202"/>
      <c r="IXH76" s="202"/>
      <c r="IXI76" s="202"/>
      <c r="IXJ76" s="202"/>
      <c r="IXK76" s="202"/>
      <c r="IXL76" s="202"/>
      <c r="IXM76" s="202"/>
      <c r="IXN76" s="202"/>
      <c r="IXO76" s="202"/>
      <c r="IXP76" s="202"/>
      <c r="IXQ76" s="202"/>
      <c r="IXR76" s="202"/>
      <c r="IXS76" s="202"/>
      <c r="IXT76" s="202"/>
      <c r="IXU76" s="202"/>
      <c r="IXV76" s="202"/>
      <c r="IXW76" s="202"/>
      <c r="IXX76" s="202"/>
      <c r="IXY76" s="202"/>
      <c r="IXZ76" s="202"/>
      <c r="IYA76" s="202"/>
      <c r="IYB76" s="202"/>
      <c r="IYC76" s="202"/>
      <c r="IYD76" s="202"/>
      <c r="IYE76" s="202"/>
      <c r="IYF76" s="202"/>
      <c r="IYG76" s="202"/>
      <c r="IYH76" s="202"/>
      <c r="IYI76" s="202"/>
      <c r="IYJ76" s="202"/>
      <c r="IYK76" s="202"/>
      <c r="IYL76" s="202"/>
      <c r="IYM76" s="202"/>
      <c r="IYN76" s="202"/>
      <c r="IYO76" s="202"/>
      <c r="IYP76" s="202"/>
      <c r="IYQ76" s="202"/>
      <c r="IYR76" s="202"/>
      <c r="IYS76" s="202"/>
      <c r="IYT76" s="202"/>
      <c r="IYU76" s="202"/>
      <c r="IYV76" s="202"/>
      <c r="IYW76" s="202"/>
      <c r="IYX76" s="202"/>
      <c r="IYY76" s="202"/>
      <c r="IYZ76" s="202"/>
      <c r="IZA76" s="202"/>
      <c r="IZB76" s="202"/>
      <c r="IZC76" s="202"/>
      <c r="IZD76" s="202"/>
      <c r="IZE76" s="202"/>
      <c r="IZF76" s="202"/>
      <c r="IZG76" s="202"/>
      <c r="IZH76" s="202"/>
      <c r="IZI76" s="202"/>
      <c r="IZJ76" s="202"/>
      <c r="IZK76" s="202"/>
      <c r="IZL76" s="202"/>
      <c r="IZM76" s="202"/>
      <c r="IZN76" s="202"/>
      <c r="IZO76" s="202"/>
      <c r="IZP76" s="202"/>
      <c r="IZQ76" s="202"/>
      <c r="IZR76" s="202"/>
      <c r="IZS76" s="202"/>
      <c r="IZT76" s="202"/>
      <c r="IZU76" s="202"/>
      <c r="IZV76" s="202"/>
      <c r="IZW76" s="202"/>
      <c r="IZX76" s="202"/>
      <c r="IZY76" s="202"/>
      <c r="IZZ76" s="202"/>
      <c r="JAA76" s="202"/>
      <c r="JAB76" s="202"/>
      <c r="JAC76" s="202"/>
      <c r="JAD76" s="202"/>
      <c r="JAE76" s="202"/>
      <c r="JAF76" s="202"/>
      <c r="JAG76" s="202"/>
      <c r="JAH76" s="202"/>
      <c r="JAI76" s="202"/>
      <c r="JAJ76" s="202"/>
      <c r="JAK76" s="202"/>
      <c r="JAL76" s="202"/>
      <c r="JAM76" s="202"/>
      <c r="JAN76" s="202"/>
      <c r="JAO76" s="202"/>
      <c r="JAP76" s="202"/>
      <c r="JAQ76" s="202"/>
      <c r="JAR76" s="202"/>
      <c r="JAS76" s="202"/>
      <c r="JAT76" s="202"/>
      <c r="JAU76" s="202"/>
      <c r="JAV76" s="202"/>
      <c r="JAW76" s="202"/>
      <c r="JAX76" s="202"/>
      <c r="JAY76" s="202"/>
      <c r="JAZ76" s="202"/>
      <c r="JBA76" s="202"/>
      <c r="JBB76" s="202"/>
      <c r="JBC76" s="202"/>
      <c r="JBD76" s="202"/>
      <c r="JBE76" s="202"/>
      <c r="JBF76" s="202"/>
      <c r="JBG76" s="202"/>
      <c r="JBH76" s="202"/>
      <c r="JBI76" s="202"/>
      <c r="JBJ76" s="202"/>
      <c r="JBK76" s="202"/>
      <c r="JBL76" s="202"/>
      <c r="JBM76" s="202"/>
      <c r="JBN76" s="202"/>
      <c r="JBO76" s="202"/>
      <c r="JBP76" s="202"/>
      <c r="JBQ76" s="202"/>
      <c r="JBR76" s="202"/>
      <c r="JBS76" s="202"/>
      <c r="JBT76" s="202"/>
      <c r="JBU76" s="202"/>
      <c r="JBV76" s="202"/>
      <c r="JBW76" s="202"/>
      <c r="JBX76" s="202"/>
      <c r="JBY76" s="202"/>
      <c r="JBZ76" s="202"/>
      <c r="JCA76" s="202"/>
      <c r="JCB76" s="202"/>
      <c r="JCC76" s="202"/>
      <c r="JCD76" s="202"/>
      <c r="JCE76" s="202"/>
      <c r="JCF76" s="202"/>
      <c r="JCG76" s="202"/>
      <c r="JCH76" s="202"/>
      <c r="JCI76" s="202"/>
      <c r="JCJ76" s="202"/>
      <c r="JCK76" s="202"/>
      <c r="JCL76" s="202"/>
      <c r="JCM76" s="202"/>
      <c r="JCN76" s="202"/>
      <c r="JCO76" s="202"/>
      <c r="JCP76" s="202"/>
      <c r="JCQ76" s="202"/>
      <c r="JCR76" s="202"/>
      <c r="JCS76" s="202"/>
      <c r="JCT76" s="202"/>
      <c r="JCU76" s="202"/>
      <c r="JCV76" s="202"/>
      <c r="JCW76" s="202"/>
      <c r="JCX76" s="202"/>
      <c r="JCY76" s="202"/>
      <c r="JCZ76" s="202"/>
      <c r="JDA76" s="202"/>
      <c r="JDB76" s="202"/>
      <c r="JDC76" s="202"/>
      <c r="JDD76" s="202"/>
      <c r="JDE76" s="202"/>
      <c r="JDF76" s="202"/>
      <c r="JDG76" s="202"/>
      <c r="JDH76" s="202"/>
      <c r="JDI76" s="202"/>
      <c r="JDJ76" s="202"/>
      <c r="JDK76" s="202"/>
      <c r="JDL76" s="202"/>
      <c r="JDM76" s="202"/>
      <c r="JDN76" s="202"/>
      <c r="JDO76" s="202"/>
      <c r="JDP76" s="202"/>
      <c r="JDQ76" s="202"/>
      <c r="JDR76" s="202"/>
      <c r="JDS76" s="202"/>
      <c r="JDT76" s="202"/>
      <c r="JDU76" s="202"/>
      <c r="JDV76" s="202"/>
      <c r="JDW76" s="202"/>
      <c r="JDX76" s="202"/>
      <c r="JDY76" s="202"/>
      <c r="JDZ76" s="202"/>
      <c r="JEA76" s="202"/>
      <c r="JEB76" s="202"/>
      <c r="JEC76" s="202"/>
      <c r="JED76" s="202"/>
      <c r="JEE76" s="202"/>
      <c r="JEF76" s="202"/>
      <c r="JEG76" s="202"/>
      <c r="JEH76" s="202"/>
      <c r="JEI76" s="202"/>
      <c r="JEJ76" s="202"/>
      <c r="JEK76" s="202"/>
      <c r="JEL76" s="202"/>
      <c r="JEM76" s="202"/>
      <c r="JEN76" s="202"/>
      <c r="JEO76" s="202"/>
      <c r="JEP76" s="202"/>
      <c r="JEQ76" s="202"/>
      <c r="JER76" s="202"/>
      <c r="JES76" s="202"/>
      <c r="JET76" s="202"/>
      <c r="JEU76" s="202"/>
      <c r="JEV76" s="202"/>
      <c r="JEW76" s="202"/>
      <c r="JEX76" s="202"/>
      <c r="JEY76" s="202"/>
      <c r="JEZ76" s="202"/>
      <c r="JFA76" s="202"/>
      <c r="JFB76" s="202"/>
      <c r="JFC76" s="202"/>
      <c r="JFD76" s="202"/>
      <c r="JFE76" s="202"/>
      <c r="JFF76" s="202"/>
      <c r="JFG76" s="202"/>
      <c r="JFH76" s="202"/>
      <c r="JFI76" s="202"/>
      <c r="JFJ76" s="202"/>
      <c r="JFK76" s="202"/>
      <c r="JFL76" s="202"/>
      <c r="JFM76" s="202"/>
      <c r="JFN76" s="202"/>
      <c r="JFO76" s="202"/>
      <c r="JFP76" s="202"/>
      <c r="JFQ76" s="202"/>
      <c r="JFR76" s="202"/>
      <c r="JFS76" s="202"/>
      <c r="JFT76" s="202"/>
      <c r="JFU76" s="202"/>
      <c r="JFV76" s="202"/>
      <c r="JFW76" s="202"/>
      <c r="JFX76" s="202"/>
      <c r="JFY76" s="202"/>
      <c r="JFZ76" s="202"/>
      <c r="JGA76" s="202"/>
      <c r="JGB76" s="202"/>
      <c r="JGC76" s="202"/>
      <c r="JGD76" s="202"/>
      <c r="JGE76" s="202"/>
      <c r="JGF76" s="202"/>
      <c r="JGG76" s="202"/>
      <c r="JGH76" s="202"/>
      <c r="JGI76" s="202"/>
      <c r="JGJ76" s="202"/>
      <c r="JGK76" s="202"/>
      <c r="JGL76" s="202"/>
      <c r="JGM76" s="202"/>
      <c r="JGN76" s="202"/>
      <c r="JGO76" s="202"/>
      <c r="JGP76" s="202"/>
      <c r="JGQ76" s="202"/>
      <c r="JGR76" s="202"/>
      <c r="JGS76" s="202"/>
      <c r="JGT76" s="202"/>
      <c r="JGU76" s="202"/>
      <c r="JGV76" s="202"/>
      <c r="JGW76" s="202"/>
      <c r="JGX76" s="202"/>
      <c r="JGY76" s="202"/>
      <c r="JGZ76" s="202"/>
      <c r="JHA76" s="202"/>
      <c r="JHB76" s="202"/>
      <c r="JHC76" s="202"/>
      <c r="JHD76" s="202"/>
      <c r="JHE76" s="202"/>
      <c r="JHF76" s="202"/>
      <c r="JHG76" s="202"/>
      <c r="JHH76" s="202"/>
      <c r="JHI76" s="202"/>
      <c r="JHJ76" s="202"/>
      <c r="JHK76" s="202"/>
      <c r="JHL76" s="202"/>
      <c r="JHM76" s="202"/>
      <c r="JHN76" s="202"/>
      <c r="JHO76" s="202"/>
      <c r="JHP76" s="202"/>
      <c r="JHQ76" s="202"/>
      <c r="JHR76" s="202"/>
      <c r="JHS76" s="202"/>
      <c r="JHT76" s="202"/>
      <c r="JHU76" s="202"/>
      <c r="JHV76" s="202"/>
      <c r="JHW76" s="202"/>
      <c r="JHX76" s="202"/>
      <c r="JHY76" s="202"/>
      <c r="JHZ76" s="202"/>
      <c r="JIA76" s="202"/>
      <c r="JIB76" s="202"/>
      <c r="JIC76" s="202"/>
      <c r="JID76" s="202"/>
      <c r="JIE76" s="202"/>
      <c r="JIF76" s="202"/>
      <c r="JIG76" s="202"/>
      <c r="JIH76" s="202"/>
      <c r="JII76" s="202"/>
      <c r="JIJ76" s="202"/>
      <c r="JIK76" s="202"/>
      <c r="JIL76" s="202"/>
      <c r="JIM76" s="202"/>
      <c r="JIN76" s="202"/>
      <c r="JIO76" s="202"/>
      <c r="JIP76" s="202"/>
      <c r="JIQ76" s="202"/>
      <c r="JIR76" s="202"/>
      <c r="JIS76" s="202"/>
      <c r="JIT76" s="202"/>
      <c r="JIU76" s="202"/>
      <c r="JIV76" s="202"/>
      <c r="JIW76" s="202"/>
      <c r="JIX76" s="202"/>
      <c r="JIY76" s="202"/>
      <c r="JIZ76" s="202"/>
      <c r="JJA76" s="202"/>
      <c r="JJB76" s="202"/>
      <c r="JJC76" s="202"/>
      <c r="JJD76" s="202"/>
      <c r="JJE76" s="202"/>
      <c r="JJF76" s="202"/>
      <c r="JJG76" s="202"/>
      <c r="JJH76" s="202"/>
      <c r="JJI76" s="202"/>
      <c r="JJJ76" s="202"/>
      <c r="JJK76" s="202"/>
      <c r="JJL76" s="202"/>
      <c r="JJM76" s="202"/>
      <c r="JJN76" s="202"/>
      <c r="JJO76" s="202"/>
      <c r="JJP76" s="202"/>
      <c r="JJQ76" s="202"/>
      <c r="JJR76" s="202"/>
      <c r="JJS76" s="202"/>
      <c r="JJT76" s="202"/>
      <c r="JJU76" s="202"/>
      <c r="JJV76" s="202"/>
      <c r="JJW76" s="202"/>
      <c r="JJX76" s="202"/>
      <c r="JJY76" s="202"/>
      <c r="JJZ76" s="202"/>
      <c r="JKA76" s="202"/>
      <c r="JKB76" s="202"/>
      <c r="JKC76" s="202"/>
      <c r="JKD76" s="202"/>
      <c r="JKE76" s="202"/>
      <c r="JKF76" s="202"/>
      <c r="JKG76" s="202"/>
      <c r="JKH76" s="202"/>
      <c r="JKI76" s="202"/>
      <c r="JKJ76" s="202"/>
      <c r="JKK76" s="202"/>
      <c r="JKL76" s="202"/>
      <c r="JKM76" s="202"/>
      <c r="JKN76" s="202"/>
      <c r="JKO76" s="202"/>
      <c r="JKP76" s="202"/>
      <c r="JKQ76" s="202"/>
      <c r="JKR76" s="202"/>
      <c r="JKS76" s="202"/>
      <c r="JKT76" s="202"/>
      <c r="JKU76" s="202"/>
      <c r="JKV76" s="202"/>
      <c r="JKW76" s="202"/>
      <c r="JKX76" s="202"/>
      <c r="JKY76" s="202"/>
      <c r="JKZ76" s="202"/>
      <c r="JLA76" s="202"/>
      <c r="JLB76" s="202"/>
      <c r="JLC76" s="202"/>
      <c r="JLD76" s="202"/>
      <c r="JLE76" s="202"/>
      <c r="JLF76" s="202"/>
      <c r="JLG76" s="202"/>
      <c r="JLH76" s="202"/>
      <c r="JLI76" s="202"/>
      <c r="JLJ76" s="202"/>
      <c r="JLK76" s="202"/>
      <c r="JLL76" s="202"/>
      <c r="JLM76" s="202"/>
      <c r="JLN76" s="202"/>
      <c r="JLO76" s="202"/>
      <c r="JLP76" s="202"/>
      <c r="JLQ76" s="202"/>
      <c r="JLR76" s="202"/>
      <c r="JLS76" s="202"/>
      <c r="JLT76" s="202"/>
      <c r="JLU76" s="202"/>
      <c r="JLV76" s="202"/>
      <c r="JLW76" s="202"/>
      <c r="JLX76" s="202"/>
      <c r="JLY76" s="202"/>
      <c r="JLZ76" s="202"/>
      <c r="JMA76" s="202"/>
      <c r="JMB76" s="202"/>
      <c r="JMC76" s="202"/>
      <c r="JMD76" s="202"/>
      <c r="JME76" s="202"/>
      <c r="JMF76" s="202"/>
      <c r="JMG76" s="202"/>
      <c r="JMH76" s="202"/>
      <c r="JMI76" s="202"/>
      <c r="JMJ76" s="202"/>
      <c r="JMK76" s="202"/>
      <c r="JML76" s="202"/>
      <c r="JMM76" s="202"/>
      <c r="JMN76" s="202"/>
      <c r="JMO76" s="202"/>
      <c r="JMP76" s="202"/>
      <c r="JMQ76" s="202"/>
      <c r="JMR76" s="202"/>
      <c r="JMS76" s="202"/>
      <c r="JMT76" s="202"/>
      <c r="JMU76" s="202"/>
      <c r="JMV76" s="202"/>
      <c r="JMW76" s="202"/>
      <c r="JMX76" s="202"/>
      <c r="JMY76" s="202"/>
      <c r="JMZ76" s="202"/>
      <c r="JNA76" s="202"/>
      <c r="JNB76" s="202"/>
      <c r="JNC76" s="202"/>
      <c r="JND76" s="202"/>
      <c r="JNE76" s="202"/>
      <c r="JNF76" s="202"/>
      <c r="JNG76" s="202"/>
      <c r="JNH76" s="202"/>
      <c r="JNI76" s="202"/>
      <c r="JNJ76" s="202"/>
      <c r="JNK76" s="202"/>
      <c r="JNL76" s="202"/>
      <c r="JNM76" s="202"/>
      <c r="JNN76" s="202"/>
      <c r="JNO76" s="202"/>
      <c r="JNP76" s="202"/>
      <c r="JNQ76" s="202"/>
      <c r="JNR76" s="202"/>
      <c r="JNS76" s="202"/>
      <c r="JNT76" s="202"/>
      <c r="JNU76" s="202"/>
      <c r="JNV76" s="202"/>
      <c r="JNW76" s="202"/>
      <c r="JNX76" s="202"/>
      <c r="JNY76" s="202"/>
      <c r="JNZ76" s="202"/>
      <c r="JOA76" s="202"/>
      <c r="JOB76" s="202"/>
      <c r="JOC76" s="202"/>
      <c r="JOD76" s="202"/>
      <c r="JOE76" s="202"/>
      <c r="JOF76" s="202"/>
      <c r="JOG76" s="202"/>
      <c r="JOH76" s="202"/>
      <c r="JOI76" s="202"/>
      <c r="JOJ76" s="202"/>
      <c r="JOK76" s="202"/>
      <c r="JOL76" s="202"/>
      <c r="JOM76" s="202"/>
      <c r="JON76" s="202"/>
      <c r="JOO76" s="202"/>
      <c r="JOP76" s="202"/>
      <c r="JOQ76" s="202"/>
      <c r="JOR76" s="202"/>
      <c r="JOS76" s="202"/>
      <c r="JOT76" s="202"/>
      <c r="JOU76" s="202"/>
      <c r="JOV76" s="202"/>
      <c r="JOW76" s="202"/>
      <c r="JOX76" s="202"/>
      <c r="JOY76" s="202"/>
      <c r="JOZ76" s="202"/>
      <c r="JPA76" s="202"/>
      <c r="JPB76" s="202"/>
      <c r="JPC76" s="202"/>
      <c r="JPD76" s="202"/>
      <c r="JPE76" s="202"/>
      <c r="JPF76" s="202"/>
      <c r="JPG76" s="202"/>
      <c r="JPH76" s="202"/>
      <c r="JPI76" s="202"/>
      <c r="JPJ76" s="202"/>
      <c r="JPK76" s="202"/>
      <c r="JPL76" s="202"/>
      <c r="JPM76" s="202"/>
      <c r="JPN76" s="202"/>
      <c r="JPO76" s="202"/>
      <c r="JPP76" s="202"/>
      <c r="JPQ76" s="202"/>
      <c r="JPR76" s="202"/>
      <c r="JPS76" s="202"/>
      <c r="JPT76" s="202"/>
      <c r="JPU76" s="202"/>
      <c r="JPV76" s="202"/>
      <c r="JPW76" s="202"/>
      <c r="JPX76" s="202"/>
      <c r="JPY76" s="202"/>
      <c r="JPZ76" s="202"/>
      <c r="JQA76" s="202"/>
      <c r="JQB76" s="202"/>
      <c r="JQC76" s="202"/>
      <c r="JQD76" s="202"/>
      <c r="JQE76" s="202"/>
      <c r="JQF76" s="202"/>
      <c r="JQG76" s="202"/>
      <c r="JQH76" s="202"/>
      <c r="JQI76" s="202"/>
      <c r="JQJ76" s="202"/>
      <c r="JQK76" s="202"/>
      <c r="JQL76" s="202"/>
      <c r="JQM76" s="202"/>
      <c r="JQN76" s="202"/>
      <c r="JQO76" s="202"/>
      <c r="JQP76" s="202"/>
      <c r="JQQ76" s="202"/>
      <c r="JQR76" s="202"/>
      <c r="JQS76" s="202"/>
      <c r="JQT76" s="202"/>
      <c r="JQU76" s="202"/>
      <c r="JQV76" s="202"/>
      <c r="JQW76" s="202"/>
      <c r="JQX76" s="202"/>
      <c r="JQY76" s="202"/>
      <c r="JQZ76" s="202"/>
      <c r="JRA76" s="202"/>
      <c r="JRB76" s="202"/>
      <c r="JRC76" s="202"/>
      <c r="JRD76" s="202"/>
      <c r="JRE76" s="202"/>
      <c r="JRF76" s="202"/>
      <c r="JRG76" s="202"/>
      <c r="JRH76" s="202"/>
      <c r="JRI76" s="202"/>
      <c r="JRJ76" s="202"/>
      <c r="JRK76" s="202"/>
      <c r="JRL76" s="202"/>
      <c r="JRM76" s="202"/>
      <c r="JRN76" s="202"/>
      <c r="JRO76" s="202"/>
      <c r="JRP76" s="202"/>
      <c r="JRQ76" s="202"/>
      <c r="JRR76" s="202"/>
      <c r="JRS76" s="202"/>
      <c r="JRT76" s="202"/>
      <c r="JRU76" s="202"/>
      <c r="JRV76" s="202"/>
      <c r="JRW76" s="202"/>
      <c r="JRX76" s="202"/>
      <c r="JRY76" s="202"/>
      <c r="JRZ76" s="202"/>
      <c r="JSA76" s="202"/>
      <c r="JSB76" s="202"/>
      <c r="JSC76" s="202"/>
      <c r="JSD76" s="202"/>
      <c r="JSE76" s="202"/>
      <c r="JSF76" s="202"/>
      <c r="JSG76" s="202"/>
      <c r="JSH76" s="202"/>
      <c r="JSI76" s="202"/>
      <c r="JSJ76" s="202"/>
      <c r="JSK76" s="202"/>
      <c r="JSL76" s="202"/>
      <c r="JSM76" s="202"/>
      <c r="JSN76" s="202"/>
      <c r="JSO76" s="202"/>
      <c r="JSP76" s="202"/>
      <c r="JSQ76" s="202"/>
      <c r="JSR76" s="202"/>
      <c r="JSS76" s="202"/>
      <c r="JST76" s="202"/>
      <c r="JSU76" s="202"/>
      <c r="JSV76" s="202"/>
      <c r="JSW76" s="202"/>
      <c r="JSX76" s="202"/>
      <c r="JSY76" s="202"/>
      <c r="JSZ76" s="202"/>
      <c r="JTA76" s="202"/>
      <c r="JTB76" s="202"/>
      <c r="JTC76" s="202"/>
      <c r="JTD76" s="202"/>
      <c r="JTE76" s="202"/>
      <c r="JTF76" s="202"/>
      <c r="JTG76" s="202"/>
      <c r="JTH76" s="202"/>
      <c r="JTI76" s="202"/>
      <c r="JTJ76" s="202"/>
      <c r="JTK76" s="202"/>
      <c r="JTL76" s="202"/>
      <c r="JTM76" s="202"/>
      <c r="JTN76" s="202"/>
      <c r="JTO76" s="202"/>
      <c r="JTP76" s="202"/>
      <c r="JTQ76" s="202"/>
      <c r="JTR76" s="202"/>
      <c r="JTS76" s="202"/>
      <c r="JTT76" s="202"/>
      <c r="JTU76" s="202"/>
      <c r="JTV76" s="202"/>
      <c r="JTW76" s="202"/>
      <c r="JTX76" s="202"/>
      <c r="JTY76" s="202"/>
      <c r="JTZ76" s="202"/>
      <c r="JUA76" s="202"/>
      <c r="JUB76" s="202"/>
      <c r="JUC76" s="202"/>
      <c r="JUD76" s="202"/>
      <c r="JUE76" s="202"/>
      <c r="JUF76" s="202"/>
      <c r="JUG76" s="202"/>
      <c r="JUH76" s="202"/>
      <c r="JUI76" s="202"/>
      <c r="JUJ76" s="202"/>
      <c r="JUK76" s="202"/>
      <c r="JUL76" s="202"/>
      <c r="JUM76" s="202"/>
      <c r="JUN76" s="202"/>
      <c r="JUO76" s="202"/>
      <c r="JUP76" s="202"/>
      <c r="JUQ76" s="202"/>
      <c r="JUR76" s="202"/>
      <c r="JUS76" s="202"/>
      <c r="JUT76" s="202"/>
      <c r="JUU76" s="202"/>
      <c r="JUV76" s="202"/>
      <c r="JUW76" s="202"/>
      <c r="JUX76" s="202"/>
      <c r="JUY76" s="202"/>
      <c r="JUZ76" s="202"/>
      <c r="JVA76" s="202"/>
      <c r="JVB76" s="202"/>
      <c r="JVC76" s="202"/>
      <c r="JVD76" s="202"/>
      <c r="JVE76" s="202"/>
      <c r="JVF76" s="202"/>
      <c r="JVG76" s="202"/>
      <c r="JVH76" s="202"/>
      <c r="JVI76" s="202"/>
      <c r="JVJ76" s="202"/>
      <c r="JVK76" s="202"/>
      <c r="JVL76" s="202"/>
      <c r="JVM76" s="202"/>
      <c r="JVN76" s="202"/>
      <c r="JVO76" s="202"/>
      <c r="JVP76" s="202"/>
      <c r="JVQ76" s="202"/>
      <c r="JVR76" s="202"/>
      <c r="JVS76" s="202"/>
      <c r="JVT76" s="202"/>
      <c r="JVU76" s="202"/>
      <c r="JVV76" s="202"/>
      <c r="JVW76" s="202"/>
      <c r="JVX76" s="202"/>
      <c r="JVY76" s="202"/>
      <c r="JVZ76" s="202"/>
      <c r="JWA76" s="202"/>
      <c r="JWB76" s="202"/>
      <c r="JWC76" s="202"/>
      <c r="JWD76" s="202"/>
      <c r="JWE76" s="202"/>
      <c r="JWF76" s="202"/>
      <c r="JWG76" s="202"/>
      <c r="JWH76" s="202"/>
      <c r="JWI76" s="202"/>
      <c r="JWJ76" s="202"/>
      <c r="JWK76" s="202"/>
      <c r="JWL76" s="202"/>
      <c r="JWM76" s="202"/>
      <c r="JWN76" s="202"/>
      <c r="JWO76" s="202"/>
      <c r="JWP76" s="202"/>
      <c r="JWQ76" s="202"/>
      <c r="JWR76" s="202"/>
      <c r="JWS76" s="202"/>
      <c r="JWT76" s="202"/>
      <c r="JWU76" s="202"/>
      <c r="JWV76" s="202"/>
      <c r="JWW76" s="202"/>
      <c r="JWX76" s="202"/>
      <c r="JWY76" s="202"/>
      <c r="JWZ76" s="202"/>
      <c r="JXA76" s="202"/>
      <c r="JXB76" s="202"/>
      <c r="JXC76" s="202"/>
      <c r="JXD76" s="202"/>
      <c r="JXE76" s="202"/>
      <c r="JXF76" s="202"/>
      <c r="JXG76" s="202"/>
      <c r="JXH76" s="202"/>
      <c r="JXI76" s="202"/>
      <c r="JXJ76" s="202"/>
      <c r="JXK76" s="202"/>
      <c r="JXL76" s="202"/>
      <c r="JXM76" s="202"/>
      <c r="JXN76" s="202"/>
      <c r="JXO76" s="202"/>
      <c r="JXP76" s="202"/>
      <c r="JXQ76" s="202"/>
      <c r="JXR76" s="202"/>
      <c r="JXS76" s="202"/>
      <c r="JXT76" s="202"/>
      <c r="JXU76" s="202"/>
      <c r="JXV76" s="202"/>
      <c r="JXW76" s="202"/>
      <c r="JXX76" s="202"/>
      <c r="JXY76" s="202"/>
      <c r="JXZ76" s="202"/>
      <c r="JYA76" s="202"/>
      <c r="JYB76" s="202"/>
      <c r="JYC76" s="202"/>
      <c r="JYD76" s="202"/>
      <c r="JYE76" s="202"/>
      <c r="JYF76" s="202"/>
      <c r="JYG76" s="202"/>
      <c r="JYH76" s="202"/>
      <c r="JYI76" s="202"/>
      <c r="JYJ76" s="202"/>
      <c r="JYK76" s="202"/>
      <c r="JYL76" s="202"/>
      <c r="JYM76" s="202"/>
      <c r="JYN76" s="202"/>
      <c r="JYO76" s="202"/>
      <c r="JYP76" s="202"/>
      <c r="JYQ76" s="202"/>
      <c r="JYR76" s="202"/>
      <c r="JYS76" s="202"/>
      <c r="JYT76" s="202"/>
      <c r="JYU76" s="202"/>
      <c r="JYV76" s="202"/>
      <c r="JYW76" s="202"/>
      <c r="JYX76" s="202"/>
      <c r="JYY76" s="202"/>
      <c r="JYZ76" s="202"/>
      <c r="JZA76" s="202"/>
      <c r="JZB76" s="202"/>
      <c r="JZC76" s="202"/>
      <c r="JZD76" s="202"/>
      <c r="JZE76" s="202"/>
      <c r="JZF76" s="202"/>
      <c r="JZG76" s="202"/>
      <c r="JZH76" s="202"/>
      <c r="JZI76" s="202"/>
      <c r="JZJ76" s="202"/>
      <c r="JZK76" s="202"/>
      <c r="JZL76" s="202"/>
      <c r="JZM76" s="202"/>
      <c r="JZN76" s="202"/>
      <c r="JZO76" s="202"/>
      <c r="JZP76" s="202"/>
      <c r="JZQ76" s="202"/>
      <c r="JZR76" s="202"/>
      <c r="JZS76" s="202"/>
      <c r="JZT76" s="202"/>
      <c r="JZU76" s="202"/>
      <c r="JZV76" s="202"/>
      <c r="JZW76" s="202"/>
      <c r="JZX76" s="202"/>
      <c r="JZY76" s="202"/>
      <c r="JZZ76" s="202"/>
      <c r="KAA76" s="202"/>
      <c r="KAB76" s="202"/>
      <c r="KAC76" s="202"/>
      <c r="KAD76" s="202"/>
      <c r="KAE76" s="202"/>
      <c r="KAF76" s="202"/>
      <c r="KAG76" s="202"/>
      <c r="KAH76" s="202"/>
      <c r="KAI76" s="202"/>
      <c r="KAJ76" s="202"/>
      <c r="KAK76" s="202"/>
      <c r="KAL76" s="202"/>
      <c r="KAM76" s="202"/>
      <c r="KAN76" s="202"/>
      <c r="KAO76" s="202"/>
      <c r="KAP76" s="202"/>
      <c r="KAQ76" s="202"/>
      <c r="KAR76" s="202"/>
      <c r="KAS76" s="202"/>
      <c r="KAT76" s="202"/>
      <c r="KAU76" s="202"/>
      <c r="KAV76" s="202"/>
      <c r="KAW76" s="202"/>
      <c r="KAX76" s="202"/>
      <c r="KAY76" s="202"/>
      <c r="KAZ76" s="202"/>
      <c r="KBA76" s="202"/>
      <c r="KBB76" s="202"/>
      <c r="KBC76" s="202"/>
      <c r="KBD76" s="202"/>
      <c r="KBE76" s="202"/>
      <c r="KBF76" s="202"/>
      <c r="KBG76" s="202"/>
      <c r="KBH76" s="202"/>
      <c r="KBI76" s="202"/>
      <c r="KBJ76" s="202"/>
      <c r="KBK76" s="202"/>
      <c r="KBL76" s="202"/>
      <c r="KBM76" s="202"/>
      <c r="KBN76" s="202"/>
      <c r="KBO76" s="202"/>
      <c r="KBP76" s="202"/>
      <c r="KBQ76" s="202"/>
      <c r="KBR76" s="202"/>
      <c r="KBS76" s="202"/>
      <c r="KBT76" s="202"/>
      <c r="KBU76" s="202"/>
      <c r="KBV76" s="202"/>
      <c r="KBW76" s="202"/>
      <c r="KBX76" s="202"/>
      <c r="KBY76" s="202"/>
      <c r="KBZ76" s="202"/>
      <c r="KCA76" s="202"/>
      <c r="KCB76" s="202"/>
      <c r="KCC76" s="202"/>
      <c r="KCD76" s="202"/>
      <c r="KCE76" s="202"/>
      <c r="KCF76" s="202"/>
      <c r="KCG76" s="202"/>
      <c r="KCH76" s="202"/>
      <c r="KCI76" s="202"/>
      <c r="KCJ76" s="202"/>
      <c r="KCK76" s="202"/>
      <c r="KCL76" s="202"/>
      <c r="KCM76" s="202"/>
      <c r="KCN76" s="202"/>
      <c r="KCO76" s="202"/>
      <c r="KCP76" s="202"/>
      <c r="KCQ76" s="202"/>
      <c r="KCR76" s="202"/>
      <c r="KCS76" s="202"/>
      <c r="KCT76" s="202"/>
      <c r="KCU76" s="202"/>
      <c r="KCV76" s="202"/>
      <c r="KCW76" s="202"/>
      <c r="KCX76" s="202"/>
      <c r="KCY76" s="202"/>
      <c r="KCZ76" s="202"/>
      <c r="KDA76" s="202"/>
      <c r="KDB76" s="202"/>
      <c r="KDC76" s="202"/>
      <c r="KDD76" s="202"/>
      <c r="KDE76" s="202"/>
      <c r="KDF76" s="202"/>
      <c r="KDG76" s="202"/>
      <c r="KDH76" s="202"/>
      <c r="KDI76" s="202"/>
      <c r="KDJ76" s="202"/>
      <c r="KDK76" s="202"/>
      <c r="KDL76" s="202"/>
      <c r="KDM76" s="202"/>
      <c r="KDN76" s="202"/>
      <c r="KDO76" s="202"/>
      <c r="KDP76" s="202"/>
      <c r="KDQ76" s="202"/>
      <c r="KDR76" s="202"/>
      <c r="KDS76" s="202"/>
      <c r="KDT76" s="202"/>
      <c r="KDU76" s="202"/>
      <c r="KDV76" s="202"/>
      <c r="KDW76" s="202"/>
      <c r="KDX76" s="202"/>
      <c r="KDY76" s="202"/>
      <c r="KDZ76" s="202"/>
      <c r="KEA76" s="202"/>
      <c r="KEB76" s="202"/>
      <c r="KEC76" s="202"/>
      <c r="KED76" s="202"/>
      <c r="KEE76" s="202"/>
      <c r="KEF76" s="202"/>
      <c r="KEG76" s="202"/>
      <c r="KEH76" s="202"/>
      <c r="KEI76" s="202"/>
      <c r="KEJ76" s="202"/>
      <c r="KEK76" s="202"/>
      <c r="KEL76" s="202"/>
      <c r="KEM76" s="202"/>
      <c r="KEN76" s="202"/>
      <c r="KEO76" s="202"/>
      <c r="KEP76" s="202"/>
      <c r="KEQ76" s="202"/>
      <c r="KER76" s="202"/>
      <c r="KES76" s="202"/>
      <c r="KET76" s="202"/>
      <c r="KEU76" s="202"/>
      <c r="KEV76" s="202"/>
      <c r="KEW76" s="202"/>
      <c r="KEX76" s="202"/>
      <c r="KEY76" s="202"/>
      <c r="KEZ76" s="202"/>
      <c r="KFA76" s="202"/>
      <c r="KFB76" s="202"/>
      <c r="KFC76" s="202"/>
      <c r="KFD76" s="202"/>
      <c r="KFE76" s="202"/>
      <c r="KFF76" s="202"/>
      <c r="KFG76" s="202"/>
      <c r="KFH76" s="202"/>
      <c r="KFI76" s="202"/>
      <c r="KFJ76" s="202"/>
      <c r="KFK76" s="202"/>
      <c r="KFL76" s="202"/>
      <c r="KFM76" s="202"/>
      <c r="KFN76" s="202"/>
      <c r="KFO76" s="202"/>
      <c r="KFP76" s="202"/>
      <c r="KFQ76" s="202"/>
      <c r="KFR76" s="202"/>
      <c r="KFS76" s="202"/>
      <c r="KFT76" s="202"/>
      <c r="KFU76" s="202"/>
      <c r="KFV76" s="202"/>
      <c r="KFW76" s="202"/>
      <c r="KFX76" s="202"/>
      <c r="KFY76" s="202"/>
      <c r="KFZ76" s="202"/>
      <c r="KGA76" s="202"/>
      <c r="KGB76" s="202"/>
      <c r="KGC76" s="202"/>
      <c r="KGD76" s="202"/>
      <c r="KGE76" s="202"/>
      <c r="KGF76" s="202"/>
      <c r="KGG76" s="202"/>
      <c r="KGH76" s="202"/>
      <c r="KGI76" s="202"/>
      <c r="KGJ76" s="202"/>
      <c r="KGK76" s="202"/>
      <c r="KGL76" s="202"/>
      <c r="KGM76" s="202"/>
      <c r="KGN76" s="202"/>
      <c r="KGO76" s="202"/>
      <c r="KGP76" s="202"/>
      <c r="KGQ76" s="202"/>
      <c r="KGR76" s="202"/>
      <c r="KGS76" s="202"/>
      <c r="KGT76" s="202"/>
      <c r="KGU76" s="202"/>
      <c r="KGV76" s="202"/>
      <c r="KGW76" s="202"/>
      <c r="KGX76" s="202"/>
      <c r="KGY76" s="202"/>
      <c r="KGZ76" s="202"/>
      <c r="KHA76" s="202"/>
      <c r="KHB76" s="202"/>
      <c r="KHC76" s="202"/>
      <c r="KHD76" s="202"/>
      <c r="KHE76" s="202"/>
      <c r="KHF76" s="202"/>
      <c r="KHG76" s="202"/>
      <c r="KHH76" s="202"/>
      <c r="KHI76" s="202"/>
      <c r="KHJ76" s="202"/>
      <c r="KHK76" s="202"/>
      <c r="KHL76" s="202"/>
      <c r="KHM76" s="202"/>
      <c r="KHN76" s="202"/>
      <c r="KHO76" s="202"/>
      <c r="KHP76" s="202"/>
      <c r="KHQ76" s="202"/>
      <c r="KHR76" s="202"/>
      <c r="KHS76" s="202"/>
      <c r="KHT76" s="202"/>
      <c r="KHU76" s="202"/>
      <c r="KHV76" s="202"/>
      <c r="KHW76" s="202"/>
      <c r="KHX76" s="202"/>
      <c r="KHY76" s="202"/>
      <c r="KHZ76" s="202"/>
      <c r="KIA76" s="202"/>
      <c r="KIB76" s="202"/>
      <c r="KIC76" s="202"/>
      <c r="KID76" s="202"/>
      <c r="KIE76" s="202"/>
      <c r="KIF76" s="202"/>
      <c r="KIG76" s="202"/>
      <c r="KIH76" s="202"/>
      <c r="KII76" s="202"/>
      <c r="KIJ76" s="202"/>
      <c r="KIK76" s="202"/>
      <c r="KIL76" s="202"/>
      <c r="KIM76" s="202"/>
      <c r="KIN76" s="202"/>
      <c r="KIO76" s="202"/>
      <c r="KIP76" s="202"/>
      <c r="KIQ76" s="202"/>
      <c r="KIR76" s="202"/>
      <c r="KIS76" s="202"/>
      <c r="KIT76" s="202"/>
      <c r="KIU76" s="202"/>
      <c r="KIV76" s="202"/>
      <c r="KIW76" s="202"/>
      <c r="KIX76" s="202"/>
      <c r="KIY76" s="202"/>
      <c r="KIZ76" s="202"/>
      <c r="KJA76" s="202"/>
      <c r="KJB76" s="202"/>
      <c r="KJC76" s="202"/>
      <c r="KJD76" s="202"/>
      <c r="KJE76" s="202"/>
      <c r="KJF76" s="202"/>
      <c r="KJG76" s="202"/>
      <c r="KJH76" s="202"/>
      <c r="KJI76" s="202"/>
      <c r="KJJ76" s="202"/>
      <c r="KJK76" s="202"/>
      <c r="KJL76" s="202"/>
      <c r="KJM76" s="202"/>
      <c r="KJN76" s="202"/>
      <c r="KJO76" s="202"/>
      <c r="KJP76" s="202"/>
      <c r="KJQ76" s="202"/>
      <c r="KJR76" s="202"/>
      <c r="KJS76" s="202"/>
      <c r="KJT76" s="202"/>
      <c r="KJU76" s="202"/>
      <c r="KJV76" s="202"/>
      <c r="KJW76" s="202"/>
      <c r="KJX76" s="202"/>
      <c r="KJY76" s="202"/>
      <c r="KJZ76" s="202"/>
      <c r="KKA76" s="202"/>
      <c r="KKB76" s="202"/>
      <c r="KKC76" s="202"/>
      <c r="KKD76" s="202"/>
      <c r="KKE76" s="202"/>
      <c r="KKF76" s="202"/>
      <c r="KKG76" s="202"/>
      <c r="KKH76" s="202"/>
      <c r="KKI76" s="202"/>
      <c r="KKJ76" s="202"/>
      <c r="KKK76" s="202"/>
      <c r="KKL76" s="202"/>
      <c r="KKM76" s="202"/>
      <c r="KKN76" s="202"/>
      <c r="KKO76" s="202"/>
      <c r="KKP76" s="202"/>
      <c r="KKQ76" s="202"/>
      <c r="KKR76" s="202"/>
      <c r="KKS76" s="202"/>
      <c r="KKT76" s="202"/>
      <c r="KKU76" s="202"/>
      <c r="KKV76" s="202"/>
      <c r="KKW76" s="202"/>
      <c r="KKX76" s="202"/>
      <c r="KKY76" s="202"/>
      <c r="KKZ76" s="202"/>
      <c r="KLA76" s="202"/>
      <c r="KLB76" s="202"/>
      <c r="KLC76" s="202"/>
      <c r="KLD76" s="202"/>
      <c r="KLE76" s="202"/>
      <c r="KLF76" s="202"/>
      <c r="KLG76" s="202"/>
      <c r="KLH76" s="202"/>
      <c r="KLI76" s="202"/>
      <c r="KLJ76" s="202"/>
      <c r="KLK76" s="202"/>
      <c r="KLL76" s="202"/>
      <c r="KLM76" s="202"/>
      <c r="KLN76" s="202"/>
      <c r="KLO76" s="202"/>
      <c r="KLP76" s="202"/>
      <c r="KLQ76" s="202"/>
      <c r="KLR76" s="202"/>
      <c r="KLS76" s="202"/>
      <c r="KLT76" s="202"/>
      <c r="KLU76" s="202"/>
      <c r="KLV76" s="202"/>
      <c r="KLW76" s="202"/>
      <c r="KLX76" s="202"/>
      <c r="KLY76" s="202"/>
      <c r="KLZ76" s="202"/>
      <c r="KMA76" s="202"/>
      <c r="KMB76" s="202"/>
      <c r="KMC76" s="202"/>
      <c r="KMD76" s="202"/>
      <c r="KME76" s="202"/>
      <c r="KMF76" s="202"/>
      <c r="KMG76" s="202"/>
      <c r="KMH76" s="202"/>
      <c r="KMI76" s="202"/>
      <c r="KMJ76" s="202"/>
      <c r="KMK76" s="202"/>
      <c r="KML76" s="202"/>
      <c r="KMM76" s="202"/>
      <c r="KMN76" s="202"/>
      <c r="KMO76" s="202"/>
      <c r="KMP76" s="202"/>
      <c r="KMQ76" s="202"/>
      <c r="KMR76" s="202"/>
      <c r="KMS76" s="202"/>
      <c r="KMT76" s="202"/>
      <c r="KMU76" s="202"/>
      <c r="KMV76" s="202"/>
      <c r="KMW76" s="202"/>
      <c r="KMX76" s="202"/>
      <c r="KMY76" s="202"/>
      <c r="KMZ76" s="202"/>
      <c r="KNA76" s="202"/>
      <c r="KNB76" s="202"/>
      <c r="KNC76" s="202"/>
      <c r="KND76" s="202"/>
      <c r="KNE76" s="202"/>
      <c r="KNF76" s="202"/>
      <c r="KNG76" s="202"/>
      <c r="KNH76" s="202"/>
      <c r="KNI76" s="202"/>
      <c r="KNJ76" s="202"/>
      <c r="KNK76" s="202"/>
      <c r="KNL76" s="202"/>
      <c r="KNM76" s="202"/>
      <c r="KNN76" s="202"/>
      <c r="KNO76" s="202"/>
      <c r="KNP76" s="202"/>
      <c r="KNQ76" s="202"/>
      <c r="KNR76" s="202"/>
      <c r="KNS76" s="202"/>
      <c r="KNT76" s="202"/>
      <c r="KNU76" s="202"/>
      <c r="KNV76" s="202"/>
      <c r="KNW76" s="202"/>
      <c r="KNX76" s="202"/>
      <c r="KNY76" s="202"/>
      <c r="KNZ76" s="202"/>
      <c r="KOA76" s="202"/>
      <c r="KOB76" s="202"/>
      <c r="KOC76" s="202"/>
      <c r="KOD76" s="202"/>
      <c r="KOE76" s="202"/>
      <c r="KOF76" s="202"/>
      <c r="KOG76" s="202"/>
      <c r="KOH76" s="202"/>
      <c r="KOI76" s="202"/>
      <c r="KOJ76" s="202"/>
      <c r="KOK76" s="202"/>
      <c r="KOL76" s="202"/>
      <c r="KOM76" s="202"/>
      <c r="KON76" s="202"/>
      <c r="KOO76" s="202"/>
      <c r="KOP76" s="202"/>
      <c r="KOQ76" s="202"/>
      <c r="KOR76" s="202"/>
      <c r="KOS76" s="202"/>
      <c r="KOT76" s="202"/>
      <c r="KOU76" s="202"/>
      <c r="KOV76" s="202"/>
      <c r="KOW76" s="202"/>
      <c r="KOX76" s="202"/>
      <c r="KOY76" s="202"/>
      <c r="KOZ76" s="202"/>
      <c r="KPA76" s="202"/>
      <c r="KPB76" s="202"/>
      <c r="KPC76" s="202"/>
      <c r="KPD76" s="202"/>
      <c r="KPE76" s="202"/>
      <c r="KPF76" s="202"/>
      <c r="KPG76" s="202"/>
      <c r="KPH76" s="202"/>
      <c r="KPI76" s="202"/>
      <c r="KPJ76" s="202"/>
      <c r="KPK76" s="202"/>
      <c r="KPL76" s="202"/>
      <c r="KPM76" s="202"/>
      <c r="KPN76" s="202"/>
      <c r="KPO76" s="202"/>
      <c r="KPP76" s="202"/>
      <c r="KPQ76" s="202"/>
      <c r="KPR76" s="202"/>
      <c r="KPS76" s="202"/>
      <c r="KPT76" s="202"/>
      <c r="KPU76" s="202"/>
      <c r="KPV76" s="202"/>
      <c r="KPW76" s="202"/>
      <c r="KPX76" s="202"/>
      <c r="KPY76" s="202"/>
      <c r="KPZ76" s="202"/>
      <c r="KQA76" s="202"/>
      <c r="KQB76" s="202"/>
      <c r="KQC76" s="202"/>
      <c r="KQD76" s="202"/>
      <c r="KQE76" s="202"/>
      <c r="KQF76" s="202"/>
      <c r="KQG76" s="202"/>
      <c r="KQH76" s="202"/>
      <c r="KQI76" s="202"/>
      <c r="KQJ76" s="202"/>
      <c r="KQK76" s="202"/>
      <c r="KQL76" s="202"/>
      <c r="KQM76" s="202"/>
      <c r="KQN76" s="202"/>
      <c r="KQO76" s="202"/>
      <c r="KQP76" s="202"/>
      <c r="KQQ76" s="202"/>
      <c r="KQR76" s="202"/>
      <c r="KQS76" s="202"/>
      <c r="KQT76" s="202"/>
      <c r="KQU76" s="202"/>
      <c r="KQV76" s="202"/>
      <c r="KQW76" s="202"/>
      <c r="KQX76" s="202"/>
      <c r="KQY76" s="202"/>
      <c r="KQZ76" s="202"/>
      <c r="KRA76" s="202"/>
      <c r="KRB76" s="202"/>
      <c r="KRC76" s="202"/>
      <c r="KRD76" s="202"/>
      <c r="KRE76" s="202"/>
      <c r="KRF76" s="202"/>
      <c r="KRG76" s="202"/>
      <c r="KRH76" s="202"/>
      <c r="KRI76" s="202"/>
      <c r="KRJ76" s="202"/>
      <c r="KRK76" s="202"/>
      <c r="KRL76" s="202"/>
      <c r="KRM76" s="202"/>
      <c r="KRN76" s="202"/>
      <c r="KRO76" s="202"/>
      <c r="KRP76" s="202"/>
      <c r="KRQ76" s="202"/>
      <c r="KRR76" s="202"/>
      <c r="KRS76" s="202"/>
      <c r="KRT76" s="202"/>
      <c r="KRU76" s="202"/>
      <c r="KRV76" s="202"/>
      <c r="KRW76" s="202"/>
      <c r="KRX76" s="202"/>
      <c r="KRY76" s="202"/>
      <c r="KRZ76" s="202"/>
      <c r="KSA76" s="202"/>
      <c r="KSB76" s="202"/>
      <c r="KSC76" s="202"/>
      <c r="KSD76" s="202"/>
      <c r="KSE76" s="202"/>
      <c r="KSF76" s="202"/>
      <c r="KSG76" s="202"/>
      <c r="KSH76" s="202"/>
      <c r="KSI76" s="202"/>
      <c r="KSJ76" s="202"/>
      <c r="KSK76" s="202"/>
      <c r="KSL76" s="202"/>
      <c r="KSM76" s="202"/>
      <c r="KSN76" s="202"/>
      <c r="KSO76" s="202"/>
      <c r="KSP76" s="202"/>
      <c r="KSQ76" s="202"/>
      <c r="KSR76" s="202"/>
      <c r="KSS76" s="202"/>
      <c r="KST76" s="202"/>
      <c r="KSU76" s="202"/>
      <c r="KSV76" s="202"/>
      <c r="KSW76" s="202"/>
      <c r="KSX76" s="202"/>
      <c r="KSY76" s="202"/>
      <c r="KSZ76" s="202"/>
      <c r="KTA76" s="202"/>
      <c r="KTB76" s="202"/>
      <c r="KTC76" s="202"/>
      <c r="KTD76" s="202"/>
      <c r="KTE76" s="202"/>
      <c r="KTF76" s="202"/>
      <c r="KTG76" s="202"/>
      <c r="KTH76" s="202"/>
      <c r="KTI76" s="202"/>
      <c r="KTJ76" s="202"/>
      <c r="KTK76" s="202"/>
      <c r="KTL76" s="202"/>
      <c r="KTM76" s="202"/>
      <c r="KTN76" s="202"/>
      <c r="KTO76" s="202"/>
      <c r="KTP76" s="202"/>
      <c r="KTQ76" s="202"/>
      <c r="KTR76" s="202"/>
      <c r="KTS76" s="202"/>
      <c r="KTT76" s="202"/>
      <c r="KTU76" s="202"/>
      <c r="KTV76" s="202"/>
      <c r="KTW76" s="202"/>
      <c r="KTX76" s="202"/>
      <c r="KTY76" s="202"/>
      <c r="KTZ76" s="202"/>
      <c r="KUA76" s="202"/>
      <c r="KUB76" s="202"/>
      <c r="KUC76" s="202"/>
      <c r="KUD76" s="202"/>
      <c r="KUE76" s="202"/>
      <c r="KUF76" s="202"/>
      <c r="KUG76" s="202"/>
      <c r="KUH76" s="202"/>
      <c r="KUI76" s="202"/>
      <c r="KUJ76" s="202"/>
      <c r="KUK76" s="202"/>
      <c r="KUL76" s="202"/>
      <c r="KUM76" s="202"/>
      <c r="KUN76" s="202"/>
      <c r="KUO76" s="202"/>
      <c r="KUP76" s="202"/>
      <c r="KUQ76" s="202"/>
      <c r="KUR76" s="202"/>
      <c r="KUS76" s="202"/>
      <c r="KUT76" s="202"/>
      <c r="KUU76" s="202"/>
      <c r="KUV76" s="202"/>
      <c r="KUW76" s="202"/>
      <c r="KUX76" s="202"/>
      <c r="KUY76" s="202"/>
      <c r="KUZ76" s="202"/>
      <c r="KVA76" s="202"/>
      <c r="KVB76" s="202"/>
      <c r="KVC76" s="202"/>
      <c r="KVD76" s="202"/>
      <c r="KVE76" s="202"/>
      <c r="KVF76" s="202"/>
      <c r="KVG76" s="202"/>
      <c r="KVH76" s="202"/>
      <c r="KVI76" s="202"/>
      <c r="KVJ76" s="202"/>
      <c r="KVK76" s="202"/>
      <c r="KVL76" s="202"/>
      <c r="KVM76" s="202"/>
      <c r="KVN76" s="202"/>
      <c r="KVO76" s="202"/>
      <c r="KVP76" s="202"/>
      <c r="KVQ76" s="202"/>
      <c r="KVR76" s="202"/>
      <c r="KVS76" s="202"/>
      <c r="KVT76" s="202"/>
      <c r="KVU76" s="202"/>
      <c r="KVV76" s="202"/>
      <c r="KVW76" s="202"/>
      <c r="KVX76" s="202"/>
      <c r="KVY76" s="202"/>
      <c r="KVZ76" s="202"/>
      <c r="KWA76" s="202"/>
      <c r="KWB76" s="202"/>
      <c r="KWC76" s="202"/>
      <c r="KWD76" s="202"/>
      <c r="KWE76" s="202"/>
      <c r="KWF76" s="202"/>
      <c r="KWG76" s="202"/>
      <c r="KWH76" s="202"/>
      <c r="KWI76" s="202"/>
      <c r="KWJ76" s="202"/>
      <c r="KWK76" s="202"/>
      <c r="KWL76" s="202"/>
      <c r="KWM76" s="202"/>
      <c r="KWN76" s="202"/>
      <c r="KWO76" s="202"/>
      <c r="KWP76" s="202"/>
      <c r="KWQ76" s="202"/>
      <c r="KWR76" s="202"/>
      <c r="KWS76" s="202"/>
      <c r="KWT76" s="202"/>
      <c r="KWU76" s="202"/>
      <c r="KWV76" s="202"/>
      <c r="KWW76" s="202"/>
      <c r="KWX76" s="202"/>
      <c r="KWY76" s="202"/>
      <c r="KWZ76" s="202"/>
      <c r="KXA76" s="202"/>
      <c r="KXB76" s="202"/>
      <c r="KXC76" s="202"/>
      <c r="KXD76" s="202"/>
      <c r="KXE76" s="202"/>
      <c r="KXF76" s="202"/>
      <c r="KXG76" s="202"/>
      <c r="KXH76" s="202"/>
      <c r="KXI76" s="202"/>
      <c r="KXJ76" s="202"/>
      <c r="KXK76" s="202"/>
      <c r="KXL76" s="202"/>
      <c r="KXM76" s="202"/>
      <c r="KXN76" s="202"/>
      <c r="KXO76" s="202"/>
      <c r="KXP76" s="202"/>
      <c r="KXQ76" s="202"/>
      <c r="KXR76" s="202"/>
      <c r="KXS76" s="202"/>
      <c r="KXT76" s="202"/>
      <c r="KXU76" s="202"/>
      <c r="KXV76" s="202"/>
      <c r="KXW76" s="202"/>
      <c r="KXX76" s="202"/>
      <c r="KXY76" s="202"/>
      <c r="KXZ76" s="202"/>
      <c r="KYA76" s="202"/>
      <c r="KYB76" s="202"/>
      <c r="KYC76" s="202"/>
      <c r="KYD76" s="202"/>
      <c r="KYE76" s="202"/>
      <c r="KYF76" s="202"/>
      <c r="KYG76" s="202"/>
      <c r="KYH76" s="202"/>
      <c r="KYI76" s="202"/>
      <c r="KYJ76" s="202"/>
      <c r="KYK76" s="202"/>
      <c r="KYL76" s="202"/>
      <c r="KYM76" s="202"/>
      <c r="KYN76" s="202"/>
      <c r="KYO76" s="202"/>
      <c r="KYP76" s="202"/>
      <c r="KYQ76" s="202"/>
      <c r="KYR76" s="202"/>
      <c r="KYS76" s="202"/>
      <c r="KYT76" s="202"/>
      <c r="KYU76" s="202"/>
      <c r="KYV76" s="202"/>
      <c r="KYW76" s="202"/>
      <c r="KYX76" s="202"/>
      <c r="KYY76" s="202"/>
      <c r="KYZ76" s="202"/>
      <c r="KZA76" s="202"/>
      <c r="KZB76" s="202"/>
      <c r="KZC76" s="202"/>
      <c r="KZD76" s="202"/>
      <c r="KZE76" s="202"/>
      <c r="KZF76" s="202"/>
      <c r="KZG76" s="202"/>
      <c r="KZH76" s="202"/>
      <c r="KZI76" s="202"/>
      <c r="KZJ76" s="202"/>
      <c r="KZK76" s="202"/>
      <c r="KZL76" s="202"/>
      <c r="KZM76" s="202"/>
      <c r="KZN76" s="202"/>
      <c r="KZO76" s="202"/>
      <c r="KZP76" s="202"/>
      <c r="KZQ76" s="202"/>
      <c r="KZR76" s="202"/>
      <c r="KZS76" s="202"/>
      <c r="KZT76" s="202"/>
      <c r="KZU76" s="202"/>
      <c r="KZV76" s="202"/>
      <c r="KZW76" s="202"/>
      <c r="KZX76" s="202"/>
      <c r="KZY76" s="202"/>
      <c r="KZZ76" s="202"/>
      <c r="LAA76" s="202"/>
      <c r="LAB76" s="202"/>
      <c r="LAC76" s="202"/>
      <c r="LAD76" s="202"/>
      <c r="LAE76" s="202"/>
      <c r="LAF76" s="202"/>
      <c r="LAG76" s="202"/>
      <c r="LAH76" s="202"/>
      <c r="LAI76" s="202"/>
      <c r="LAJ76" s="202"/>
      <c r="LAK76" s="202"/>
      <c r="LAL76" s="202"/>
      <c r="LAM76" s="202"/>
      <c r="LAN76" s="202"/>
      <c r="LAO76" s="202"/>
      <c r="LAP76" s="202"/>
      <c r="LAQ76" s="202"/>
      <c r="LAR76" s="202"/>
      <c r="LAS76" s="202"/>
      <c r="LAT76" s="202"/>
      <c r="LAU76" s="202"/>
      <c r="LAV76" s="202"/>
      <c r="LAW76" s="202"/>
      <c r="LAX76" s="202"/>
      <c r="LAY76" s="202"/>
      <c r="LAZ76" s="202"/>
      <c r="LBA76" s="202"/>
      <c r="LBB76" s="202"/>
      <c r="LBC76" s="202"/>
      <c r="LBD76" s="202"/>
      <c r="LBE76" s="202"/>
      <c r="LBF76" s="202"/>
      <c r="LBG76" s="202"/>
      <c r="LBH76" s="202"/>
      <c r="LBI76" s="202"/>
      <c r="LBJ76" s="202"/>
      <c r="LBK76" s="202"/>
      <c r="LBL76" s="202"/>
      <c r="LBM76" s="202"/>
      <c r="LBN76" s="202"/>
      <c r="LBO76" s="202"/>
      <c r="LBP76" s="202"/>
      <c r="LBQ76" s="202"/>
      <c r="LBR76" s="202"/>
      <c r="LBS76" s="202"/>
      <c r="LBT76" s="202"/>
      <c r="LBU76" s="202"/>
      <c r="LBV76" s="202"/>
      <c r="LBW76" s="202"/>
      <c r="LBX76" s="202"/>
      <c r="LBY76" s="202"/>
      <c r="LBZ76" s="202"/>
      <c r="LCA76" s="202"/>
      <c r="LCB76" s="202"/>
      <c r="LCC76" s="202"/>
      <c r="LCD76" s="202"/>
      <c r="LCE76" s="202"/>
      <c r="LCF76" s="202"/>
      <c r="LCG76" s="202"/>
      <c r="LCH76" s="202"/>
      <c r="LCI76" s="202"/>
      <c r="LCJ76" s="202"/>
      <c r="LCK76" s="202"/>
      <c r="LCL76" s="202"/>
      <c r="LCM76" s="202"/>
      <c r="LCN76" s="202"/>
      <c r="LCO76" s="202"/>
      <c r="LCP76" s="202"/>
      <c r="LCQ76" s="202"/>
      <c r="LCR76" s="202"/>
      <c r="LCS76" s="202"/>
      <c r="LCT76" s="202"/>
      <c r="LCU76" s="202"/>
      <c r="LCV76" s="202"/>
      <c r="LCW76" s="202"/>
      <c r="LCX76" s="202"/>
      <c r="LCY76" s="202"/>
      <c r="LCZ76" s="202"/>
      <c r="LDA76" s="202"/>
      <c r="LDB76" s="202"/>
      <c r="LDC76" s="202"/>
      <c r="LDD76" s="202"/>
      <c r="LDE76" s="202"/>
      <c r="LDF76" s="202"/>
      <c r="LDG76" s="202"/>
      <c r="LDH76" s="202"/>
      <c r="LDI76" s="202"/>
      <c r="LDJ76" s="202"/>
      <c r="LDK76" s="202"/>
      <c r="LDL76" s="202"/>
      <c r="LDM76" s="202"/>
      <c r="LDN76" s="202"/>
      <c r="LDO76" s="202"/>
      <c r="LDP76" s="202"/>
      <c r="LDQ76" s="202"/>
      <c r="LDR76" s="202"/>
      <c r="LDS76" s="202"/>
      <c r="LDT76" s="202"/>
      <c r="LDU76" s="202"/>
      <c r="LDV76" s="202"/>
      <c r="LDW76" s="202"/>
      <c r="LDX76" s="202"/>
      <c r="LDY76" s="202"/>
      <c r="LDZ76" s="202"/>
      <c r="LEA76" s="202"/>
      <c r="LEB76" s="202"/>
      <c r="LEC76" s="202"/>
      <c r="LED76" s="202"/>
      <c r="LEE76" s="202"/>
      <c r="LEF76" s="202"/>
      <c r="LEG76" s="202"/>
      <c r="LEH76" s="202"/>
      <c r="LEI76" s="202"/>
      <c r="LEJ76" s="202"/>
      <c r="LEK76" s="202"/>
      <c r="LEL76" s="202"/>
      <c r="LEM76" s="202"/>
      <c r="LEN76" s="202"/>
      <c r="LEO76" s="202"/>
      <c r="LEP76" s="202"/>
      <c r="LEQ76" s="202"/>
      <c r="LER76" s="202"/>
      <c r="LES76" s="202"/>
      <c r="LET76" s="202"/>
      <c r="LEU76" s="202"/>
      <c r="LEV76" s="202"/>
      <c r="LEW76" s="202"/>
      <c r="LEX76" s="202"/>
      <c r="LEY76" s="202"/>
      <c r="LEZ76" s="202"/>
      <c r="LFA76" s="202"/>
      <c r="LFB76" s="202"/>
      <c r="LFC76" s="202"/>
      <c r="LFD76" s="202"/>
      <c r="LFE76" s="202"/>
      <c r="LFF76" s="202"/>
      <c r="LFG76" s="202"/>
      <c r="LFH76" s="202"/>
      <c r="LFI76" s="202"/>
      <c r="LFJ76" s="202"/>
      <c r="LFK76" s="202"/>
      <c r="LFL76" s="202"/>
      <c r="LFM76" s="202"/>
      <c r="LFN76" s="202"/>
      <c r="LFO76" s="202"/>
      <c r="LFP76" s="202"/>
      <c r="LFQ76" s="202"/>
      <c r="LFR76" s="202"/>
      <c r="LFS76" s="202"/>
      <c r="LFT76" s="202"/>
      <c r="LFU76" s="202"/>
      <c r="LFV76" s="202"/>
      <c r="LFW76" s="202"/>
      <c r="LFX76" s="202"/>
      <c r="LFY76" s="202"/>
      <c r="LFZ76" s="202"/>
      <c r="LGA76" s="202"/>
      <c r="LGB76" s="202"/>
      <c r="LGC76" s="202"/>
      <c r="LGD76" s="202"/>
      <c r="LGE76" s="202"/>
      <c r="LGF76" s="202"/>
      <c r="LGG76" s="202"/>
      <c r="LGH76" s="202"/>
      <c r="LGI76" s="202"/>
      <c r="LGJ76" s="202"/>
      <c r="LGK76" s="202"/>
      <c r="LGL76" s="202"/>
      <c r="LGM76" s="202"/>
      <c r="LGN76" s="202"/>
      <c r="LGO76" s="202"/>
      <c r="LGP76" s="202"/>
      <c r="LGQ76" s="202"/>
      <c r="LGR76" s="202"/>
      <c r="LGS76" s="202"/>
      <c r="LGT76" s="202"/>
      <c r="LGU76" s="202"/>
      <c r="LGV76" s="202"/>
      <c r="LGW76" s="202"/>
      <c r="LGX76" s="202"/>
      <c r="LGY76" s="202"/>
      <c r="LGZ76" s="202"/>
      <c r="LHA76" s="202"/>
      <c r="LHB76" s="202"/>
      <c r="LHC76" s="202"/>
      <c r="LHD76" s="202"/>
      <c r="LHE76" s="202"/>
      <c r="LHF76" s="202"/>
      <c r="LHG76" s="202"/>
      <c r="LHH76" s="202"/>
      <c r="LHI76" s="202"/>
      <c r="LHJ76" s="202"/>
      <c r="LHK76" s="202"/>
      <c r="LHL76" s="202"/>
      <c r="LHM76" s="202"/>
      <c r="LHN76" s="202"/>
      <c r="LHO76" s="202"/>
      <c r="LHP76" s="202"/>
      <c r="LHQ76" s="202"/>
      <c r="LHR76" s="202"/>
      <c r="LHS76" s="202"/>
      <c r="LHT76" s="202"/>
      <c r="LHU76" s="202"/>
      <c r="LHV76" s="202"/>
      <c r="LHW76" s="202"/>
      <c r="LHX76" s="202"/>
      <c r="LHY76" s="202"/>
      <c r="LHZ76" s="202"/>
      <c r="LIA76" s="202"/>
      <c r="LIB76" s="202"/>
      <c r="LIC76" s="202"/>
      <c r="LID76" s="202"/>
      <c r="LIE76" s="202"/>
      <c r="LIF76" s="202"/>
      <c r="LIG76" s="202"/>
      <c r="LIH76" s="202"/>
      <c r="LII76" s="202"/>
      <c r="LIJ76" s="202"/>
      <c r="LIK76" s="202"/>
      <c r="LIL76" s="202"/>
      <c r="LIM76" s="202"/>
      <c r="LIN76" s="202"/>
      <c r="LIO76" s="202"/>
      <c r="LIP76" s="202"/>
      <c r="LIQ76" s="202"/>
      <c r="LIR76" s="202"/>
      <c r="LIS76" s="202"/>
      <c r="LIT76" s="202"/>
      <c r="LIU76" s="202"/>
      <c r="LIV76" s="202"/>
      <c r="LIW76" s="202"/>
      <c r="LIX76" s="202"/>
      <c r="LIY76" s="202"/>
      <c r="LIZ76" s="202"/>
      <c r="LJA76" s="202"/>
      <c r="LJB76" s="202"/>
      <c r="LJC76" s="202"/>
      <c r="LJD76" s="202"/>
      <c r="LJE76" s="202"/>
      <c r="LJF76" s="202"/>
      <c r="LJG76" s="202"/>
      <c r="LJH76" s="202"/>
      <c r="LJI76" s="202"/>
      <c r="LJJ76" s="202"/>
      <c r="LJK76" s="202"/>
      <c r="LJL76" s="202"/>
      <c r="LJM76" s="202"/>
      <c r="LJN76" s="202"/>
      <c r="LJO76" s="202"/>
      <c r="LJP76" s="202"/>
      <c r="LJQ76" s="202"/>
      <c r="LJR76" s="202"/>
      <c r="LJS76" s="202"/>
      <c r="LJT76" s="202"/>
      <c r="LJU76" s="202"/>
      <c r="LJV76" s="202"/>
      <c r="LJW76" s="202"/>
      <c r="LJX76" s="202"/>
      <c r="LJY76" s="202"/>
      <c r="LJZ76" s="202"/>
      <c r="LKA76" s="202"/>
      <c r="LKB76" s="202"/>
      <c r="LKC76" s="202"/>
      <c r="LKD76" s="202"/>
      <c r="LKE76" s="202"/>
      <c r="LKF76" s="202"/>
      <c r="LKG76" s="202"/>
      <c r="LKH76" s="202"/>
      <c r="LKI76" s="202"/>
      <c r="LKJ76" s="202"/>
      <c r="LKK76" s="202"/>
      <c r="LKL76" s="202"/>
      <c r="LKM76" s="202"/>
      <c r="LKN76" s="202"/>
      <c r="LKO76" s="202"/>
      <c r="LKP76" s="202"/>
      <c r="LKQ76" s="202"/>
      <c r="LKR76" s="202"/>
      <c r="LKS76" s="202"/>
      <c r="LKT76" s="202"/>
      <c r="LKU76" s="202"/>
      <c r="LKV76" s="202"/>
      <c r="LKW76" s="202"/>
      <c r="LKX76" s="202"/>
      <c r="LKY76" s="202"/>
      <c r="LKZ76" s="202"/>
      <c r="LLA76" s="202"/>
      <c r="LLB76" s="202"/>
      <c r="LLC76" s="202"/>
      <c r="LLD76" s="202"/>
      <c r="LLE76" s="202"/>
      <c r="LLF76" s="202"/>
      <c r="LLG76" s="202"/>
      <c r="LLH76" s="202"/>
      <c r="LLI76" s="202"/>
      <c r="LLJ76" s="202"/>
      <c r="LLK76" s="202"/>
      <c r="LLL76" s="202"/>
      <c r="LLM76" s="202"/>
      <c r="LLN76" s="202"/>
      <c r="LLO76" s="202"/>
      <c r="LLP76" s="202"/>
      <c r="LLQ76" s="202"/>
      <c r="LLR76" s="202"/>
      <c r="LLS76" s="202"/>
      <c r="LLT76" s="202"/>
      <c r="LLU76" s="202"/>
      <c r="LLV76" s="202"/>
      <c r="LLW76" s="202"/>
      <c r="LLX76" s="202"/>
      <c r="LLY76" s="202"/>
      <c r="LLZ76" s="202"/>
      <c r="LMA76" s="202"/>
      <c r="LMB76" s="202"/>
      <c r="LMC76" s="202"/>
      <c r="LMD76" s="202"/>
      <c r="LME76" s="202"/>
      <c r="LMF76" s="202"/>
      <c r="LMG76" s="202"/>
      <c r="LMH76" s="202"/>
      <c r="LMI76" s="202"/>
      <c r="LMJ76" s="202"/>
      <c r="LMK76" s="202"/>
      <c r="LML76" s="202"/>
      <c r="LMM76" s="202"/>
      <c r="LMN76" s="202"/>
      <c r="LMO76" s="202"/>
      <c r="LMP76" s="202"/>
      <c r="LMQ76" s="202"/>
      <c r="LMR76" s="202"/>
      <c r="LMS76" s="202"/>
      <c r="LMT76" s="202"/>
      <c r="LMU76" s="202"/>
      <c r="LMV76" s="202"/>
      <c r="LMW76" s="202"/>
      <c r="LMX76" s="202"/>
      <c r="LMY76" s="202"/>
      <c r="LMZ76" s="202"/>
      <c r="LNA76" s="202"/>
      <c r="LNB76" s="202"/>
      <c r="LNC76" s="202"/>
      <c r="LND76" s="202"/>
      <c r="LNE76" s="202"/>
      <c r="LNF76" s="202"/>
      <c r="LNG76" s="202"/>
      <c r="LNH76" s="202"/>
      <c r="LNI76" s="202"/>
      <c r="LNJ76" s="202"/>
      <c r="LNK76" s="202"/>
      <c r="LNL76" s="202"/>
      <c r="LNM76" s="202"/>
      <c r="LNN76" s="202"/>
      <c r="LNO76" s="202"/>
      <c r="LNP76" s="202"/>
      <c r="LNQ76" s="202"/>
      <c r="LNR76" s="202"/>
      <c r="LNS76" s="202"/>
      <c r="LNT76" s="202"/>
      <c r="LNU76" s="202"/>
      <c r="LNV76" s="202"/>
      <c r="LNW76" s="202"/>
      <c r="LNX76" s="202"/>
      <c r="LNY76" s="202"/>
      <c r="LNZ76" s="202"/>
      <c r="LOA76" s="202"/>
      <c r="LOB76" s="202"/>
      <c r="LOC76" s="202"/>
      <c r="LOD76" s="202"/>
      <c r="LOE76" s="202"/>
      <c r="LOF76" s="202"/>
      <c r="LOG76" s="202"/>
      <c r="LOH76" s="202"/>
      <c r="LOI76" s="202"/>
      <c r="LOJ76" s="202"/>
      <c r="LOK76" s="202"/>
      <c r="LOL76" s="202"/>
      <c r="LOM76" s="202"/>
      <c r="LON76" s="202"/>
      <c r="LOO76" s="202"/>
      <c r="LOP76" s="202"/>
      <c r="LOQ76" s="202"/>
      <c r="LOR76" s="202"/>
      <c r="LOS76" s="202"/>
      <c r="LOT76" s="202"/>
      <c r="LOU76" s="202"/>
      <c r="LOV76" s="202"/>
      <c r="LOW76" s="202"/>
      <c r="LOX76" s="202"/>
      <c r="LOY76" s="202"/>
      <c r="LOZ76" s="202"/>
      <c r="LPA76" s="202"/>
      <c r="LPB76" s="202"/>
      <c r="LPC76" s="202"/>
      <c r="LPD76" s="202"/>
      <c r="LPE76" s="202"/>
      <c r="LPF76" s="202"/>
      <c r="LPG76" s="202"/>
      <c r="LPH76" s="202"/>
      <c r="LPI76" s="202"/>
      <c r="LPJ76" s="202"/>
      <c r="LPK76" s="202"/>
      <c r="LPL76" s="202"/>
      <c r="LPM76" s="202"/>
      <c r="LPN76" s="202"/>
      <c r="LPO76" s="202"/>
      <c r="LPP76" s="202"/>
      <c r="LPQ76" s="202"/>
      <c r="LPR76" s="202"/>
      <c r="LPS76" s="202"/>
      <c r="LPT76" s="202"/>
      <c r="LPU76" s="202"/>
      <c r="LPV76" s="202"/>
      <c r="LPW76" s="202"/>
      <c r="LPX76" s="202"/>
      <c r="LPY76" s="202"/>
      <c r="LPZ76" s="202"/>
      <c r="LQA76" s="202"/>
      <c r="LQB76" s="202"/>
      <c r="LQC76" s="202"/>
      <c r="LQD76" s="202"/>
      <c r="LQE76" s="202"/>
      <c r="LQF76" s="202"/>
      <c r="LQG76" s="202"/>
      <c r="LQH76" s="202"/>
      <c r="LQI76" s="202"/>
      <c r="LQJ76" s="202"/>
      <c r="LQK76" s="202"/>
      <c r="LQL76" s="202"/>
      <c r="LQM76" s="202"/>
      <c r="LQN76" s="202"/>
      <c r="LQO76" s="202"/>
      <c r="LQP76" s="202"/>
      <c r="LQQ76" s="202"/>
      <c r="LQR76" s="202"/>
      <c r="LQS76" s="202"/>
      <c r="LQT76" s="202"/>
      <c r="LQU76" s="202"/>
      <c r="LQV76" s="202"/>
      <c r="LQW76" s="202"/>
      <c r="LQX76" s="202"/>
      <c r="LQY76" s="202"/>
      <c r="LQZ76" s="202"/>
      <c r="LRA76" s="202"/>
      <c r="LRB76" s="202"/>
      <c r="LRC76" s="202"/>
      <c r="LRD76" s="202"/>
      <c r="LRE76" s="202"/>
      <c r="LRF76" s="202"/>
      <c r="LRG76" s="202"/>
      <c r="LRH76" s="202"/>
      <c r="LRI76" s="202"/>
      <c r="LRJ76" s="202"/>
      <c r="LRK76" s="202"/>
      <c r="LRL76" s="202"/>
      <c r="LRM76" s="202"/>
      <c r="LRN76" s="202"/>
      <c r="LRO76" s="202"/>
      <c r="LRP76" s="202"/>
      <c r="LRQ76" s="202"/>
      <c r="LRR76" s="202"/>
      <c r="LRS76" s="202"/>
      <c r="LRT76" s="202"/>
      <c r="LRU76" s="202"/>
      <c r="LRV76" s="202"/>
      <c r="LRW76" s="202"/>
      <c r="LRX76" s="202"/>
      <c r="LRY76" s="202"/>
      <c r="LRZ76" s="202"/>
      <c r="LSA76" s="202"/>
      <c r="LSB76" s="202"/>
      <c r="LSC76" s="202"/>
      <c r="LSD76" s="202"/>
      <c r="LSE76" s="202"/>
      <c r="LSF76" s="202"/>
      <c r="LSG76" s="202"/>
      <c r="LSH76" s="202"/>
      <c r="LSI76" s="202"/>
      <c r="LSJ76" s="202"/>
      <c r="LSK76" s="202"/>
      <c r="LSL76" s="202"/>
      <c r="LSM76" s="202"/>
      <c r="LSN76" s="202"/>
      <c r="LSO76" s="202"/>
      <c r="LSP76" s="202"/>
      <c r="LSQ76" s="202"/>
      <c r="LSR76" s="202"/>
      <c r="LSS76" s="202"/>
      <c r="LST76" s="202"/>
      <c r="LSU76" s="202"/>
      <c r="LSV76" s="202"/>
      <c r="LSW76" s="202"/>
      <c r="LSX76" s="202"/>
      <c r="LSY76" s="202"/>
      <c r="LSZ76" s="202"/>
      <c r="LTA76" s="202"/>
      <c r="LTB76" s="202"/>
      <c r="LTC76" s="202"/>
      <c r="LTD76" s="202"/>
      <c r="LTE76" s="202"/>
      <c r="LTF76" s="202"/>
      <c r="LTG76" s="202"/>
      <c r="LTH76" s="202"/>
      <c r="LTI76" s="202"/>
      <c r="LTJ76" s="202"/>
      <c r="LTK76" s="202"/>
      <c r="LTL76" s="202"/>
      <c r="LTM76" s="202"/>
      <c r="LTN76" s="202"/>
      <c r="LTO76" s="202"/>
      <c r="LTP76" s="202"/>
      <c r="LTQ76" s="202"/>
      <c r="LTR76" s="202"/>
      <c r="LTS76" s="202"/>
      <c r="LTT76" s="202"/>
      <c r="LTU76" s="202"/>
      <c r="LTV76" s="202"/>
      <c r="LTW76" s="202"/>
      <c r="LTX76" s="202"/>
      <c r="LTY76" s="202"/>
      <c r="LTZ76" s="202"/>
      <c r="LUA76" s="202"/>
      <c r="LUB76" s="202"/>
      <c r="LUC76" s="202"/>
      <c r="LUD76" s="202"/>
      <c r="LUE76" s="202"/>
      <c r="LUF76" s="202"/>
      <c r="LUG76" s="202"/>
      <c r="LUH76" s="202"/>
      <c r="LUI76" s="202"/>
      <c r="LUJ76" s="202"/>
      <c r="LUK76" s="202"/>
      <c r="LUL76" s="202"/>
      <c r="LUM76" s="202"/>
      <c r="LUN76" s="202"/>
      <c r="LUO76" s="202"/>
      <c r="LUP76" s="202"/>
      <c r="LUQ76" s="202"/>
      <c r="LUR76" s="202"/>
      <c r="LUS76" s="202"/>
      <c r="LUT76" s="202"/>
      <c r="LUU76" s="202"/>
      <c r="LUV76" s="202"/>
      <c r="LUW76" s="202"/>
      <c r="LUX76" s="202"/>
      <c r="LUY76" s="202"/>
      <c r="LUZ76" s="202"/>
      <c r="LVA76" s="202"/>
      <c r="LVB76" s="202"/>
      <c r="LVC76" s="202"/>
      <c r="LVD76" s="202"/>
      <c r="LVE76" s="202"/>
      <c r="LVF76" s="202"/>
      <c r="LVG76" s="202"/>
      <c r="LVH76" s="202"/>
      <c r="LVI76" s="202"/>
      <c r="LVJ76" s="202"/>
      <c r="LVK76" s="202"/>
      <c r="LVL76" s="202"/>
      <c r="LVM76" s="202"/>
      <c r="LVN76" s="202"/>
      <c r="LVO76" s="202"/>
      <c r="LVP76" s="202"/>
      <c r="LVQ76" s="202"/>
      <c r="LVR76" s="202"/>
      <c r="LVS76" s="202"/>
      <c r="LVT76" s="202"/>
      <c r="LVU76" s="202"/>
      <c r="LVV76" s="202"/>
      <c r="LVW76" s="202"/>
      <c r="LVX76" s="202"/>
      <c r="LVY76" s="202"/>
      <c r="LVZ76" s="202"/>
      <c r="LWA76" s="202"/>
      <c r="LWB76" s="202"/>
      <c r="LWC76" s="202"/>
      <c r="LWD76" s="202"/>
      <c r="LWE76" s="202"/>
      <c r="LWF76" s="202"/>
      <c r="LWG76" s="202"/>
      <c r="LWH76" s="202"/>
      <c r="LWI76" s="202"/>
      <c r="LWJ76" s="202"/>
      <c r="LWK76" s="202"/>
      <c r="LWL76" s="202"/>
      <c r="LWM76" s="202"/>
      <c r="LWN76" s="202"/>
      <c r="LWO76" s="202"/>
      <c r="LWP76" s="202"/>
      <c r="LWQ76" s="202"/>
      <c r="LWR76" s="202"/>
      <c r="LWS76" s="202"/>
      <c r="LWT76" s="202"/>
      <c r="LWU76" s="202"/>
      <c r="LWV76" s="202"/>
      <c r="LWW76" s="202"/>
      <c r="LWX76" s="202"/>
      <c r="LWY76" s="202"/>
      <c r="LWZ76" s="202"/>
      <c r="LXA76" s="202"/>
      <c r="LXB76" s="202"/>
      <c r="LXC76" s="202"/>
      <c r="LXD76" s="202"/>
      <c r="LXE76" s="202"/>
      <c r="LXF76" s="202"/>
      <c r="LXG76" s="202"/>
      <c r="LXH76" s="202"/>
      <c r="LXI76" s="202"/>
      <c r="LXJ76" s="202"/>
      <c r="LXK76" s="202"/>
      <c r="LXL76" s="202"/>
      <c r="LXM76" s="202"/>
      <c r="LXN76" s="202"/>
      <c r="LXO76" s="202"/>
      <c r="LXP76" s="202"/>
      <c r="LXQ76" s="202"/>
      <c r="LXR76" s="202"/>
      <c r="LXS76" s="202"/>
      <c r="LXT76" s="202"/>
      <c r="LXU76" s="202"/>
      <c r="LXV76" s="202"/>
      <c r="LXW76" s="202"/>
      <c r="LXX76" s="202"/>
      <c r="LXY76" s="202"/>
      <c r="LXZ76" s="202"/>
      <c r="LYA76" s="202"/>
      <c r="LYB76" s="202"/>
      <c r="LYC76" s="202"/>
      <c r="LYD76" s="202"/>
      <c r="LYE76" s="202"/>
      <c r="LYF76" s="202"/>
      <c r="LYG76" s="202"/>
      <c r="LYH76" s="202"/>
      <c r="LYI76" s="202"/>
      <c r="LYJ76" s="202"/>
      <c r="LYK76" s="202"/>
      <c r="LYL76" s="202"/>
      <c r="LYM76" s="202"/>
      <c r="LYN76" s="202"/>
      <c r="LYO76" s="202"/>
      <c r="LYP76" s="202"/>
      <c r="LYQ76" s="202"/>
      <c r="LYR76" s="202"/>
      <c r="LYS76" s="202"/>
      <c r="LYT76" s="202"/>
      <c r="LYU76" s="202"/>
      <c r="LYV76" s="202"/>
      <c r="LYW76" s="202"/>
      <c r="LYX76" s="202"/>
      <c r="LYY76" s="202"/>
      <c r="LYZ76" s="202"/>
      <c r="LZA76" s="202"/>
      <c r="LZB76" s="202"/>
      <c r="LZC76" s="202"/>
      <c r="LZD76" s="202"/>
      <c r="LZE76" s="202"/>
      <c r="LZF76" s="202"/>
      <c r="LZG76" s="202"/>
      <c r="LZH76" s="202"/>
      <c r="LZI76" s="202"/>
      <c r="LZJ76" s="202"/>
      <c r="LZK76" s="202"/>
      <c r="LZL76" s="202"/>
      <c r="LZM76" s="202"/>
      <c r="LZN76" s="202"/>
      <c r="LZO76" s="202"/>
      <c r="LZP76" s="202"/>
      <c r="LZQ76" s="202"/>
      <c r="LZR76" s="202"/>
      <c r="LZS76" s="202"/>
      <c r="LZT76" s="202"/>
      <c r="LZU76" s="202"/>
      <c r="LZV76" s="202"/>
      <c r="LZW76" s="202"/>
      <c r="LZX76" s="202"/>
      <c r="LZY76" s="202"/>
      <c r="LZZ76" s="202"/>
      <c r="MAA76" s="202"/>
      <c r="MAB76" s="202"/>
      <c r="MAC76" s="202"/>
      <c r="MAD76" s="202"/>
      <c r="MAE76" s="202"/>
      <c r="MAF76" s="202"/>
      <c r="MAG76" s="202"/>
      <c r="MAH76" s="202"/>
      <c r="MAI76" s="202"/>
      <c r="MAJ76" s="202"/>
      <c r="MAK76" s="202"/>
      <c r="MAL76" s="202"/>
      <c r="MAM76" s="202"/>
      <c r="MAN76" s="202"/>
      <c r="MAO76" s="202"/>
      <c r="MAP76" s="202"/>
      <c r="MAQ76" s="202"/>
      <c r="MAR76" s="202"/>
      <c r="MAS76" s="202"/>
      <c r="MAT76" s="202"/>
      <c r="MAU76" s="202"/>
      <c r="MAV76" s="202"/>
      <c r="MAW76" s="202"/>
      <c r="MAX76" s="202"/>
      <c r="MAY76" s="202"/>
      <c r="MAZ76" s="202"/>
      <c r="MBA76" s="202"/>
      <c r="MBB76" s="202"/>
      <c r="MBC76" s="202"/>
      <c r="MBD76" s="202"/>
      <c r="MBE76" s="202"/>
      <c r="MBF76" s="202"/>
      <c r="MBG76" s="202"/>
      <c r="MBH76" s="202"/>
      <c r="MBI76" s="202"/>
      <c r="MBJ76" s="202"/>
      <c r="MBK76" s="202"/>
      <c r="MBL76" s="202"/>
      <c r="MBM76" s="202"/>
      <c r="MBN76" s="202"/>
      <c r="MBO76" s="202"/>
      <c r="MBP76" s="202"/>
      <c r="MBQ76" s="202"/>
      <c r="MBR76" s="202"/>
      <c r="MBS76" s="202"/>
      <c r="MBT76" s="202"/>
      <c r="MBU76" s="202"/>
      <c r="MBV76" s="202"/>
      <c r="MBW76" s="202"/>
      <c r="MBX76" s="202"/>
      <c r="MBY76" s="202"/>
      <c r="MBZ76" s="202"/>
      <c r="MCA76" s="202"/>
      <c r="MCB76" s="202"/>
      <c r="MCC76" s="202"/>
      <c r="MCD76" s="202"/>
      <c r="MCE76" s="202"/>
      <c r="MCF76" s="202"/>
      <c r="MCG76" s="202"/>
      <c r="MCH76" s="202"/>
      <c r="MCI76" s="202"/>
      <c r="MCJ76" s="202"/>
      <c r="MCK76" s="202"/>
      <c r="MCL76" s="202"/>
      <c r="MCM76" s="202"/>
      <c r="MCN76" s="202"/>
      <c r="MCO76" s="202"/>
      <c r="MCP76" s="202"/>
      <c r="MCQ76" s="202"/>
      <c r="MCR76" s="202"/>
      <c r="MCS76" s="202"/>
      <c r="MCT76" s="202"/>
      <c r="MCU76" s="202"/>
      <c r="MCV76" s="202"/>
      <c r="MCW76" s="202"/>
      <c r="MCX76" s="202"/>
      <c r="MCY76" s="202"/>
      <c r="MCZ76" s="202"/>
      <c r="MDA76" s="202"/>
      <c r="MDB76" s="202"/>
      <c r="MDC76" s="202"/>
      <c r="MDD76" s="202"/>
      <c r="MDE76" s="202"/>
      <c r="MDF76" s="202"/>
      <c r="MDG76" s="202"/>
      <c r="MDH76" s="202"/>
      <c r="MDI76" s="202"/>
      <c r="MDJ76" s="202"/>
      <c r="MDK76" s="202"/>
      <c r="MDL76" s="202"/>
      <c r="MDM76" s="202"/>
      <c r="MDN76" s="202"/>
      <c r="MDO76" s="202"/>
      <c r="MDP76" s="202"/>
      <c r="MDQ76" s="202"/>
      <c r="MDR76" s="202"/>
      <c r="MDS76" s="202"/>
      <c r="MDT76" s="202"/>
      <c r="MDU76" s="202"/>
      <c r="MDV76" s="202"/>
      <c r="MDW76" s="202"/>
      <c r="MDX76" s="202"/>
      <c r="MDY76" s="202"/>
      <c r="MDZ76" s="202"/>
      <c r="MEA76" s="202"/>
      <c r="MEB76" s="202"/>
      <c r="MEC76" s="202"/>
      <c r="MED76" s="202"/>
      <c r="MEE76" s="202"/>
      <c r="MEF76" s="202"/>
      <c r="MEG76" s="202"/>
      <c r="MEH76" s="202"/>
      <c r="MEI76" s="202"/>
      <c r="MEJ76" s="202"/>
      <c r="MEK76" s="202"/>
      <c r="MEL76" s="202"/>
      <c r="MEM76" s="202"/>
      <c r="MEN76" s="202"/>
      <c r="MEO76" s="202"/>
      <c r="MEP76" s="202"/>
      <c r="MEQ76" s="202"/>
      <c r="MER76" s="202"/>
      <c r="MES76" s="202"/>
      <c r="MET76" s="202"/>
      <c r="MEU76" s="202"/>
      <c r="MEV76" s="202"/>
      <c r="MEW76" s="202"/>
      <c r="MEX76" s="202"/>
      <c r="MEY76" s="202"/>
      <c r="MEZ76" s="202"/>
      <c r="MFA76" s="202"/>
      <c r="MFB76" s="202"/>
      <c r="MFC76" s="202"/>
      <c r="MFD76" s="202"/>
      <c r="MFE76" s="202"/>
      <c r="MFF76" s="202"/>
      <c r="MFG76" s="202"/>
      <c r="MFH76" s="202"/>
      <c r="MFI76" s="202"/>
      <c r="MFJ76" s="202"/>
      <c r="MFK76" s="202"/>
      <c r="MFL76" s="202"/>
      <c r="MFM76" s="202"/>
      <c r="MFN76" s="202"/>
      <c r="MFO76" s="202"/>
      <c r="MFP76" s="202"/>
      <c r="MFQ76" s="202"/>
      <c r="MFR76" s="202"/>
      <c r="MFS76" s="202"/>
      <c r="MFT76" s="202"/>
      <c r="MFU76" s="202"/>
      <c r="MFV76" s="202"/>
      <c r="MFW76" s="202"/>
      <c r="MFX76" s="202"/>
      <c r="MFY76" s="202"/>
      <c r="MFZ76" s="202"/>
      <c r="MGA76" s="202"/>
      <c r="MGB76" s="202"/>
      <c r="MGC76" s="202"/>
      <c r="MGD76" s="202"/>
      <c r="MGE76" s="202"/>
      <c r="MGF76" s="202"/>
      <c r="MGG76" s="202"/>
      <c r="MGH76" s="202"/>
      <c r="MGI76" s="202"/>
      <c r="MGJ76" s="202"/>
      <c r="MGK76" s="202"/>
      <c r="MGL76" s="202"/>
      <c r="MGM76" s="202"/>
      <c r="MGN76" s="202"/>
      <c r="MGO76" s="202"/>
      <c r="MGP76" s="202"/>
      <c r="MGQ76" s="202"/>
      <c r="MGR76" s="202"/>
      <c r="MGS76" s="202"/>
      <c r="MGT76" s="202"/>
      <c r="MGU76" s="202"/>
      <c r="MGV76" s="202"/>
      <c r="MGW76" s="202"/>
      <c r="MGX76" s="202"/>
      <c r="MGY76" s="202"/>
      <c r="MGZ76" s="202"/>
      <c r="MHA76" s="202"/>
      <c r="MHB76" s="202"/>
      <c r="MHC76" s="202"/>
      <c r="MHD76" s="202"/>
      <c r="MHE76" s="202"/>
      <c r="MHF76" s="202"/>
      <c r="MHG76" s="202"/>
      <c r="MHH76" s="202"/>
      <c r="MHI76" s="202"/>
      <c r="MHJ76" s="202"/>
      <c r="MHK76" s="202"/>
      <c r="MHL76" s="202"/>
      <c r="MHM76" s="202"/>
      <c r="MHN76" s="202"/>
      <c r="MHO76" s="202"/>
      <c r="MHP76" s="202"/>
      <c r="MHQ76" s="202"/>
      <c r="MHR76" s="202"/>
      <c r="MHS76" s="202"/>
      <c r="MHT76" s="202"/>
      <c r="MHU76" s="202"/>
      <c r="MHV76" s="202"/>
      <c r="MHW76" s="202"/>
      <c r="MHX76" s="202"/>
      <c r="MHY76" s="202"/>
      <c r="MHZ76" s="202"/>
      <c r="MIA76" s="202"/>
      <c r="MIB76" s="202"/>
      <c r="MIC76" s="202"/>
      <c r="MID76" s="202"/>
      <c r="MIE76" s="202"/>
      <c r="MIF76" s="202"/>
      <c r="MIG76" s="202"/>
      <c r="MIH76" s="202"/>
      <c r="MII76" s="202"/>
      <c r="MIJ76" s="202"/>
      <c r="MIK76" s="202"/>
      <c r="MIL76" s="202"/>
      <c r="MIM76" s="202"/>
      <c r="MIN76" s="202"/>
      <c r="MIO76" s="202"/>
      <c r="MIP76" s="202"/>
      <c r="MIQ76" s="202"/>
      <c r="MIR76" s="202"/>
      <c r="MIS76" s="202"/>
      <c r="MIT76" s="202"/>
      <c r="MIU76" s="202"/>
      <c r="MIV76" s="202"/>
      <c r="MIW76" s="202"/>
      <c r="MIX76" s="202"/>
      <c r="MIY76" s="202"/>
      <c r="MIZ76" s="202"/>
      <c r="MJA76" s="202"/>
      <c r="MJB76" s="202"/>
      <c r="MJC76" s="202"/>
      <c r="MJD76" s="202"/>
      <c r="MJE76" s="202"/>
      <c r="MJF76" s="202"/>
      <c r="MJG76" s="202"/>
      <c r="MJH76" s="202"/>
      <c r="MJI76" s="202"/>
      <c r="MJJ76" s="202"/>
      <c r="MJK76" s="202"/>
      <c r="MJL76" s="202"/>
      <c r="MJM76" s="202"/>
      <c r="MJN76" s="202"/>
      <c r="MJO76" s="202"/>
      <c r="MJP76" s="202"/>
      <c r="MJQ76" s="202"/>
      <c r="MJR76" s="202"/>
      <c r="MJS76" s="202"/>
      <c r="MJT76" s="202"/>
      <c r="MJU76" s="202"/>
      <c r="MJV76" s="202"/>
      <c r="MJW76" s="202"/>
      <c r="MJX76" s="202"/>
      <c r="MJY76" s="202"/>
      <c r="MJZ76" s="202"/>
      <c r="MKA76" s="202"/>
      <c r="MKB76" s="202"/>
      <c r="MKC76" s="202"/>
      <c r="MKD76" s="202"/>
      <c r="MKE76" s="202"/>
      <c r="MKF76" s="202"/>
      <c r="MKG76" s="202"/>
      <c r="MKH76" s="202"/>
      <c r="MKI76" s="202"/>
      <c r="MKJ76" s="202"/>
      <c r="MKK76" s="202"/>
      <c r="MKL76" s="202"/>
      <c r="MKM76" s="202"/>
      <c r="MKN76" s="202"/>
      <c r="MKO76" s="202"/>
      <c r="MKP76" s="202"/>
      <c r="MKQ76" s="202"/>
      <c r="MKR76" s="202"/>
      <c r="MKS76" s="202"/>
      <c r="MKT76" s="202"/>
      <c r="MKU76" s="202"/>
      <c r="MKV76" s="202"/>
      <c r="MKW76" s="202"/>
      <c r="MKX76" s="202"/>
      <c r="MKY76" s="202"/>
      <c r="MKZ76" s="202"/>
      <c r="MLA76" s="202"/>
      <c r="MLB76" s="202"/>
      <c r="MLC76" s="202"/>
      <c r="MLD76" s="202"/>
      <c r="MLE76" s="202"/>
      <c r="MLF76" s="202"/>
      <c r="MLG76" s="202"/>
      <c r="MLH76" s="202"/>
      <c r="MLI76" s="202"/>
      <c r="MLJ76" s="202"/>
      <c r="MLK76" s="202"/>
      <c r="MLL76" s="202"/>
      <c r="MLM76" s="202"/>
      <c r="MLN76" s="202"/>
      <c r="MLO76" s="202"/>
      <c r="MLP76" s="202"/>
      <c r="MLQ76" s="202"/>
      <c r="MLR76" s="202"/>
      <c r="MLS76" s="202"/>
      <c r="MLT76" s="202"/>
      <c r="MLU76" s="202"/>
      <c r="MLV76" s="202"/>
      <c r="MLW76" s="202"/>
      <c r="MLX76" s="202"/>
      <c r="MLY76" s="202"/>
      <c r="MLZ76" s="202"/>
      <c r="MMA76" s="202"/>
      <c r="MMB76" s="202"/>
      <c r="MMC76" s="202"/>
      <c r="MMD76" s="202"/>
      <c r="MME76" s="202"/>
      <c r="MMF76" s="202"/>
      <c r="MMG76" s="202"/>
      <c r="MMH76" s="202"/>
      <c r="MMI76" s="202"/>
      <c r="MMJ76" s="202"/>
      <c r="MMK76" s="202"/>
      <c r="MML76" s="202"/>
      <c r="MMM76" s="202"/>
      <c r="MMN76" s="202"/>
      <c r="MMO76" s="202"/>
      <c r="MMP76" s="202"/>
      <c r="MMQ76" s="202"/>
      <c r="MMR76" s="202"/>
      <c r="MMS76" s="202"/>
      <c r="MMT76" s="202"/>
      <c r="MMU76" s="202"/>
      <c r="MMV76" s="202"/>
      <c r="MMW76" s="202"/>
      <c r="MMX76" s="202"/>
      <c r="MMY76" s="202"/>
      <c r="MMZ76" s="202"/>
      <c r="MNA76" s="202"/>
      <c r="MNB76" s="202"/>
      <c r="MNC76" s="202"/>
      <c r="MND76" s="202"/>
      <c r="MNE76" s="202"/>
      <c r="MNF76" s="202"/>
      <c r="MNG76" s="202"/>
      <c r="MNH76" s="202"/>
      <c r="MNI76" s="202"/>
      <c r="MNJ76" s="202"/>
      <c r="MNK76" s="202"/>
      <c r="MNL76" s="202"/>
      <c r="MNM76" s="202"/>
      <c r="MNN76" s="202"/>
      <c r="MNO76" s="202"/>
      <c r="MNP76" s="202"/>
      <c r="MNQ76" s="202"/>
      <c r="MNR76" s="202"/>
      <c r="MNS76" s="202"/>
      <c r="MNT76" s="202"/>
      <c r="MNU76" s="202"/>
      <c r="MNV76" s="202"/>
      <c r="MNW76" s="202"/>
      <c r="MNX76" s="202"/>
      <c r="MNY76" s="202"/>
      <c r="MNZ76" s="202"/>
      <c r="MOA76" s="202"/>
      <c r="MOB76" s="202"/>
      <c r="MOC76" s="202"/>
      <c r="MOD76" s="202"/>
      <c r="MOE76" s="202"/>
      <c r="MOF76" s="202"/>
      <c r="MOG76" s="202"/>
      <c r="MOH76" s="202"/>
      <c r="MOI76" s="202"/>
      <c r="MOJ76" s="202"/>
      <c r="MOK76" s="202"/>
      <c r="MOL76" s="202"/>
      <c r="MOM76" s="202"/>
      <c r="MON76" s="202"/>
      <c r="MOO76" s="202"/>
      <c r="MOP76" s="202"/>
      <c r="MOQ76" s="202"/>
      <c r="MOR76" s="202"/>
      <c r="MOS76" s="202"/>
      <c r="MOT76" s="202"/>
      <c r="MOU76" s="202"/>
      <c r="MOV76" s="202"/>
      <c r="MOW76" s="202"/>
      <c r="MOX76" s="202"/>
      <c r="MOY76" s="202"/>
      <c r="MOZ76" s="202"/>
      <c r="MPA76" s="202"/>
      <c r="MPB76" s="202"/>
      <c r="MPC76" s="202"/>
      <c r="MPD76" s="202"/>
      <c r="MPE76" s="202"/>
      <c r="MPF76" s="202"/>
      <c r="MPG76" s="202"/>
      <c r="MPH76" s="202"/>
      <c r="MPI76" s="202"/>
      <c r="MPJ76" s="202"/>
      <c r="MPK76" s="202"/>
      <c r="MPL76" s="202"/>
      <c r="MPM76" s="202"/>
      <c r="MPN76" s="202"/>
      <c r="MPO76" s="202"/>
      <c r="MPP76" s="202"/>
      <c r="MPQ76" s="202"/>
      <c r="MPR76" s="202"/>
      <c r="MPS76" s="202"/>
      <c r="MPT76" s="202"/>
      <c r="MPU76" s="202"/>
      <c r="MPV76" s="202"/>
      <c r="MPW76" s="202"/>
      <c r="MPX76" s="202"/>
      <c r="MPY76" s="202"/>
      <c r="MPZ76" s="202"/>
      <c r="MQA76" s="202"/>
      <c r="MQB76" s="202"/>
      <c r="MQC76" s="202"/>
      <c r="MQD76" s="202"/>
      <c r="MQE76" s="202"/>
      <c r="MQF76" s="202"/>
      <c r="MQG76" s="202"/>
      <c r="MQH76" s="202"/>
      <c r="MQI76" s="202"/>
      <c r="MQJ76" s="202"/>
      <c r="MQK76" s="202"/>
      <c r="MQL76" s="202"/>
      <c r="MQM76" s="202"/>
      <c r="MQN76" s="202"/>
      <c r="MQO76" s="202"/>
      <c r="MQP76" s="202"/>
      <c r="MQQ76" s="202"/>
      <c r="MQR76" s="202"/>
      <c r="MQS76" s="202"/>
      <c r="MQT76" s="202"/>
      <c r="MQU76" s="202"/>
      <c r="MQV76" s="202"/>
      <c r="MQW76" s="202"/>
      <c r="MQX76" s="202"/>
      <c r="MQY76" s="202"/>
      <c r="MQZ76" s="202"/>
      <c r="MRA76" s="202"/>
      <c r="MRB76" s="202"/>
      <c r="MRC76" s="202"/>
      <c r="MRD76" s="202"/>
      <c r="MRE76" s="202"/>
      <c r="MRF76" s="202"/>
      <c r="MRG76" s="202"/>
      <c r="MRH76" s="202"/>
      <c r="MRI76" s="202"/>
      <c r="MRJ76" s="202"/>
      <c r="MRK76" s="202"/>
      <c r="MRL76" s="202"/>
      <c r="MRM76" s="202"/>
      <c r="MRN76" s="202"/>
      <c r="MRO76" s="202"/>
      <c r="MRP76" s="202"/>
      <c r="MRQ76" s="202"/>
      <c r="MRR76" s="202"/>
      <c r="MRS76" s="202"/>
      <c r="MRT76" s="202"/>
      <c r="MRU76" s="202"/>
      <c r="MRV76" s="202"/>
      <c r="MRW76" s="202"/>
      <c r="MRX76" s="202"/>
      <c r="MRY76" s="202"/>
      <c r="MRZ76" s="202"/>
      <c r="MSA76" s="202"/>
      <c r="MSB76" s="202"/>
      <c r="MSC76" s="202"/>
      <c r="MSD76" s="202"/>
      <c r="MSE76" s="202"/>
      <c r="MSF76" s="202"/>
      <c r="MSG76" s="202"/>
      <c r="MSH76" s="202"/>
      <c r="MSI76" s="202"/>
      <c r="MSJ76" s="202"/>
      <c r="MSK76" s="202"/>
      <c r="MSL76" s="202"/>
      <c r="MSM76" s="202"/>
      <c r="MSN76" s="202"/>
      <c r="MSO76" s="202"/>
      <c r="MSP76" s="202"/>
      <c r="MSQ76" s="202"/>
      <c r="MSR76" s="202"/>
      <c r="MSS76" s="202"/>
      <c r="MST76" s="202"/>
      <c r="MSU76" s="202"/>
      <c r="MSV76" s="202"/>
      <c r="MSW76" s="202"/>
      <c r="MSX76" s="202"/>
      <c r="MSY76" s="202"/>
      <c r="MSZ76" s="202"/>
      <c r="MTA76" s="202"/>
      <c r="MTB76" s="202"/>
      <c r="MTC76" s="202"/>
      <c r="MTD76" s="202"/>
      <c r="MTE76" s="202"/>
      <c r="MTF76" s="202"/>
      <c r="MTG76" s="202"/>
      <c r="MTH76" s="202"/>
      <c r="MTI76" s="202"/>
      <c r="MTJ76" s="202"/>
      <c r="MTK76" s="202"/>
      <c r="MTL76" s="202"/>
      <c r="MTM76" s="202"/>
      <c r="MTN76" s="202"/>
      <c r="MTO76" s="202"/>
      <c r="MTP76" s="202"/>
      <c r="MTQ76" s="202"/>
      <c r="MTR76" s="202"/>
      <c r="MTS76" s="202"/>
      <c r="MTT76" s="202"/>
      <c r="MTU76" s="202"/>
      <c r="MTV76" s="202"/>
      <c r="MTW76" s="202"/>
      <c r="MTX76" s="202"/>
      <c r="MTY76" s="202"/>
      <c r="MTZ76" s="202"/>
      <c r="MUA76" s="202"/>
      <c r="MUB76" s="202"/>
      <c r="MUC76" s="202"/>
      <c r="MUD76" s="202"/>
      <c r="MUE76" s="202"/>
      <c r="MUF76" s="202"/>
      <c r="MUG76" s="202"/>
      <c r="MUH76" s="202"/>
      <c r="MUI76" s="202"/>
      <c r="MUJ76" s="202"/>
      <c r="MUK76" s="202"/>
      <c r="MUL76" s="202"/>
      <c r="MUM76" s="202"/>
      <c r="MUN76" s="202"/>
      <c r="MUO76" s="202"/>
      <c r="MUP76" s="202"/>
      <c r="MUQ76" s="202"/>
      <c r="MUR76" s="202"/>
      <c r="MUS76" s="202"/>
      <c r="MUT76" s="202"/>
      <c r="MUU76" s="202"/>
      <c r="MUV76" s="202"/>
      <c r="MUW76" s="202"/>
      <c r="MUX76" s="202"/>
      <c r="MUY76" s="202"/>
      <c r="MUZ76" s="202"/>
      <c r="MVA76" s="202"/>
      <c r="MVB76" s="202"/>
      <c r="MVC76" s="202"/>
      <c r="MVD76" s="202"/>
      <c r="MVE76" s="202"/>
      <c r="MVF76" s="202"/>
      <c r="MVG76" s="202"/>
      <c r="MVH76" s="202"/>
      <c r="MVI76" s="202"/>
      <c r="MVJ76" s="202"/>
      <c r="MVK76" s="202"/>
      <c r="MVL76" s="202"/>
      <c r="MVM76" s="202"/>
      <c r="MVN76" s="202"/>
      <c r="MVO76" s="202"/>
      <c r="MVP76" s="202"/>
      <c r="MVQ76" s="202"/>
      <c r="MVR76" s="202"/>
      <c r="MVS76" s="202"/>
      <c r="MVT76" s="202"/>
      <c r="MVU76" s="202"/>
      <c r="MVV76" s="202"/>
      <c r="MVW76" s="202"/>
      <c r="MVX76" s="202"/>
      <c r="MVY76" s="202"/>
      <c r="MVZ76" s="202"/>
      <c r="MWA76" s="202"/>
      <c r="MWB76" s="202"/>
      <c r="MWC76" s="202"/>
      <c r="MWD76" s="202"/>
      <c r="MWE76" s="202"/>
      <c r="MWF76" s="202"/>
      <c r="MWG76" s="202"/>
      <c r="MWH76" s="202"/>
      <c r="MWI76" s="202"/>
      <c r="MWJ76" s="202"/>
      <c r="MWK76" s="202"/>
      <c r="MWL76" s="202"/>
      <c r="MWM76" s="202"/>
      <c r="MWN76" s="202"/>
      <c r="MWO76" s="202"/>
      <c r="MWP76" s="202"/>
      <c r="MWQ76" s="202"/>
      <c r="MWR76" s="202"/>
      <c r="MWS76" s="202"/>
      <c r="MWT76" s="202"/>
      <c r="MWU76" s="202"/>
      <c r="MWV76" s="202"/>
      <c r="MWW76" s="202"/>
      <c r="MWX76" s="202"/>
      <c r="MWY76" s="202"/>
      <c r="MWZ76" s="202"/>
      <c r="MXA76" s="202"/>
      <c r="MXB76" s="202"/>
      <c r="MXC76" s="202"/>
      <c r="MXD76" s="202"/>
      <c r="MXE76" s="202"/>
      <c r="MXF76" s="202"/>
      <c r="MXG76" s="202"/>
      <c r="MXH76" s="202"/>
      <c r="MXI76" s="202"/>
      <c r="MXJ76" s="202"/>
      <c r="MXK76" s="202"/>
      <c r="MXL76" s="202"/>
      <c r="MXM76" s="202"/>
      <c r="MXN76" s="202"/>
      <c r="MXO76" s="202"/>
      <c r="MXP76" s="202"/>
      <c r="MXQ76" s="202"/>
      <c r="MXR76" s="202"/>
      <c r="MXS76" s="202"/>
      <c r="MXT76" s="202"/>
      <c r="MXU76" s="202"/>
      <c r="MXV76" s="202"/>
      <c r="MXW76" s="202"/>
      <c r="MXX76" s="202"/>
      <c r="MXY76" s="202"/>
      <c r="MXZ76" s="202"/>
      <c r="MYA76" s="202"/>
      <c r="MYB76" s="202"/>
      <c r="MYC76" s="202"/>
      <c r="MYD76" s="202"/>
      <c r="MYE76" s="202"/>
      <c r="MYF76" s="202"/>
      <c r="MYG76" s="202"/>
      <c r="MYH76" s="202"/>
      <c r="MYI76" s="202"/>
      <c r="MYJ76" s="202"/>
      <c r="MYK76" s="202"/>
      <c r="MYL76" s="202"/>
      <c r="MYM76" s="202"/>
      <c r="MYN76" s="202"/>
      <c r="MYO76" s="202"/>
      <c r="MYP76" s="202"/>
      <c r="MYQ76" s="202"/>
      <c r="MYR76" s="202"/>
      <c r="MYS76" s="202"/>
      <c r="MYT76" s="202"/>
      <c r="MYU76" s="202"/>
      <c r="MYV76" s="202"/>
      <c r="MYW76" s="202"/>
      <c r="MYX76" s="202"/>
      <c r="MYY76" s="202"/>
      <c r="MYZ76" s="202"/>
      <c r="MZA76" s="202"/>
      <c r="MZB76" s="202"/>
      <c r="MZC76" s="202"/>
      <c r="MZD76" s="202"/>
      <c r="MZE76" s="202"/>
      <c r="MZF76" s="202"/>
      <c r="MZG76" s="202"/>
      <c r="MZH76" s="202"/>
      <c r="MZI76" s="202"/>
      <c r="MZJ76" s="202"/>
      <c r="MZK76" s="202"/>
      <c r="MZL76" s="202"/>
      <c r="MZM76" s="202"/>
      <c r="MZN76" s="202"/>
      <c r="MZO76" s="202"/>
      <c r="MZP76" s="202"/>
      <c r="MZQ76" s="202"/>
      <c r="MZR76" s="202"/>
      <c r="MZS76" s="202"/>
      <c r="MZT76" s="202"/>
      <c r="MZU76" s="202"/>
      <c r="MZV76" s="202"/>
      <c r="MZW76" s="202"/>
      <c r="MZX76" s="202"/>
      <c r="MZY76" s="202"/>
      <c r="MZZ76" s="202"/>
      <c r="NAA76" s="202"/>
      <c r="NAB76" s="202"/>
      <c r="NAC76" s="202"/>
      <c r="NAD76" s="202"/>
      <c r="NAE76" s="202"/>
      <c r="NAF76" s="202"/>
      <c r="NAG76" s="202"/>
      <c r="NAH76" s="202"/>
      <c r="NAI76" s="202"/>
      <c r="NAJ76" s="202"/>
      <c r="NAK76" s="202"/>
      <c r="NAL76" s="202"/>
      <c r="NAM76" s="202"/>
      <c r="NAN76" s="202"/>
      <c r="NAO76" s="202"/>
      <c r="NAP76" s="202"/>
      <c r="NAQ76" s="202"/>
      <c r="NAR76" s="202"/>
      <c r="NAS76" s="202"/>
      <c r="NAT76" s="202"/>
      <c r="NAU76" s="202"/>
      <c r="NAV76" s="202"/>
      <c r="NAW76" s="202"/>
      <c r="NAX76" s="202"/>
      <c r="NAY76" s="202"/>
      <c r="NAZ76" s="202"/>
      <c r="NBA76" s="202"/>
      <c r="NBB76" s="202"/>
      <c r="NBC76" s="202"/>
      <c r="NBD76" s="202"/>
      <c r="NBE76" s="202"/>
      <c r="NBF76" s="202"/>
      <c r="NBG76" s="202"/>
      <c r="NBH76" s="202"/>
      <c r="NBI76" s="202"/>
      <c r="NBJ76" s="202"/>
      <c r="NBK76" s="202"/>
      <c r="NBL76" s="202"/>
      <c r="NBM76" s="202"/>
      <c r="NBN76" s="202"/>
      <c r="NBO76" s="202"/>
      <c r="NBP76" s="202"/>
      <c r="NBQ76" s="202"/>
      <c r="NBR76" s="202"/>
      <c r="NBS76" s="202"/>
      <c r="NBT76" s="202"/>
      <c r="NBU76" s="202"/>
      <c r="NBV76" s="202"/>
      <c r="NBW76" s="202"/>
      <c r="NBX76" s="202"/>
      <c r="NBY76" s="202"/>
      <c r="NBZ76" s="202"/>
      <c r="NCA76" s="202"/>
      <c r="NCB76" s="202"/>
      <c r="NCC76" s="202"/>
      <c r="NCD76" s="202"/>
      <c r="NCE76" s="202"/>
      <c r="NCF76" s="202"/>
      <c r="NCG76" s="202"/>
      <c r="NCH76" s="202"/>
      <c r="NCI76" s="202"/>
      <c r="NCJ76" s="202"/>
      <c r="NCK76" s="202"/>
      <c r="NCL76" s="202"/>
      <c r="NCM76" s="202"/>
      <c r="NCN76" s="202"/>
      <c r="NCO76" s="202"/>
      <c r="NCP76" s="202"/>
      <c r="NCQ76" s="202"/>
      <c r="NCR76" s="202"/>
      <c r="NCS76" s="202"/>
      <c r="NCT76" s="202"/>
      <c r="NCU76" s="202"/>
      <c r="NCV76" s="202"/>
      <c r="NCW76" s="202"/>
      <c r="NCX76" s="202"/>
      <c r="NCY76" s="202"/>
      <c r="NCZ76" s="202"/>
      <c r="NDA76" s="202"/>
      <c r="NDB76" s="202"/>
      <c r="NDC76" s="202"/>
      <c r="NDD76" s="202"/>
      <c r="NDE76" s="202"/>
      <c r="NDF76" s="202"/>
      <c r="NDG76" s="202"/>
      <c r="NDH76" s="202"/>
      <c r="NDI76" s="202"/>
      <c r="NDJ76" s="202"/>
      <c r="NDK76" s="202"/>
      <c r="NDL76" s="202"/>
      <c r="NDM76" s="202"/>
      <c r="NDN76" s="202"/>
      <c r="NDO76" s="202"/>
      <c r="NDP76" s="202"/>
      <c r="NDQ76" s="202"/>
      <c r="NDR76" s="202"/>
      <c r="NDS76" s="202"/>
      <c r="NDT76" s="202"/>
      <c r="NDU76" s="202"/>
      <c r="NDV76" s="202"/>
      <c r="NDW76" s="202"/>
      <c r="NDX76" s="202"/>
      <c r="NDY76" s="202"/>
      <c r="NDZ76" s="202"/>
      <c r="NEA76" s="202"/>
      <c r="NEB76" s="202"/>
      <c r="NEC76" s="202"/>
      <c r="NED76" s="202"/>
      <c r="NEE76" s="202"/>
      <c r="NEF76" s="202"/>
      <c r="NEG76" s="202"/>
      <c r="NEH76" s="202"/>
      <c r="NEI76" s="202"/>
      <c r="NEJ76" s="202"/>
      <c r="NEK76" s="202"/>
      <c r="NEL76" s="202"/>
      <c r="NEM76" s="202"/>
      <c r="NEN76" s="202"/>
      <c r="NEO76" s="202"/>
      <c r="NEP76" s="202"/>
      <c r="NEQ76" s="202"/>
      <c r="NER76" s="202"/>
      <c r="NES76" s="202"/>
      <c r="NET76" s="202"/>
      <c r="NEU76" s="202"/>
      <c r="NEV76" s="202"/>
      <c r="NEW76" s="202"/>
      <c r="NEX76" s="202"/>
      <c r="NEY76" s="202"/>
      <c r="NEZ76" s="202"/>
      <c r="NFA76" s="202"/>
      <c r="NFB76" s="202"/>
      <c r="NFC76" s="202"/>
      <c r="NFD76" s="202"/>
      <c r="NFE76" s="202"/>
      <c r="NFF76" s="202"/>
      <c r="NFG76" s="202"/>
      <c r="NFH76" s="202"/>
      <c r="NFI76" s="202"/>
      <c r="NFJ76" s="202"/>
      <c r="NFK76" s="202"/>
      <c r="NFL76" s="202"/>
      <c r="NFM76" s="202"/>
      <c r="NFN76" s="202"/>
      <c r="NFO76" s="202"/>
      <c r="NFP76" s="202"/>
      <c r="NFQ76" s="202"/>
      <c r="NFR76" s="202"/>
      <c r="NFS76" s="202"/>
      <c r="NFT76" s="202"/>
      <c r="NFU76" s="202"/>
      <c r="NFV76" s="202"/>
      <c r="NFW76" s="202"/>
      <c r="NFX76" s="202"/>
      <c r="NFY76" s="202"/>
      <c r="NFZ76" s="202"/>
      <c r="NGA76" s="202"/>
      <c r="NGB76" s="202"/>
      <c r="NGC76" s="202"/>
      <c r="NGD76" s="202"/>
      <c r="NGE76" s="202"/>
      <c r="NGF76" s="202"/>
      <c r="NGG76" s="202"/>
      <c r="NGH76" s="202"/>
      <c r="NGI76" s="202"/>
      <c r="NGJ76" s="202"/>
      <c r="NGK76" s="202"/>
      <c r="NGL76" s="202"/>
      <c r="NGM76" s="202"/>
      <c r="NGN76" s="202"/>
      <c r="NGO76" s="202"/>
      <c r="NGP76" s="202"/>
      <c r="NGQ76" s="202"/>
      <c r="NGR76" s="202"/>
      <c r="NGS76" s="202"/>
      <c r="NGT76" s="202"/>
      <c r="NGU76" s="202"/>
      <c r="NGV76" s="202"/>
      <c r="NGW76" s="202"/>
      <c r="NGX76" s="202"/>
      <c r="NGY76" s="202"/>
      <c r="NGZ76" s="202"/>
      <c r="NHA76" s="202"/>
      <c r="NHB76" s="202"/>
      <c r="NHC76" s="202"/>
      <c r="NHD76" s="202"/>
      <c r="NHE76" s="202"/>
      <c r="NHF76" s="202"/>
      <c r="NHG76" s="202"/>
      <c r="NHH76" s="202"/>
      <c r="NHI76" s="202"/>
      <c r="NHJ76" s="202"/>
      <c r="NHK76" s="202"/>
      <c r="NHL76" s="202"/>
      <c r="NHM76" s="202"/>
      <c r="NHN76" s="202"/>
      <c r="NHO76" s="202"/>
      <c r="NHP76" s="202"/>
      <c r="NHQ76" s="202"/>
      <c r="NHR76" s="202"/>
      <c r="NHS76" s="202"/>
      <c r="NHT76" s="202"/>
      <c r="NHU76" s="202"/>
      <c r="NHV76" s="202"/>
      <c r="NHW76" s="202"/>
      <c r="NHX76" s="202"/>
      <c r="NHY76" s="202"/>
      <c r="NHZ76" s="202"/>
      <c r="NIA76" s="202"/>
      <c r="NIB76" s="202"/>
      <c r="NIC76" s="202"/>
      <c r="NID76" s="202"/>
      <c r="NIE76" s="202"/>
      <c r="NIF76" s="202"/>
      <c r="NIG76" s="202"/>
      <c r="NIH76" s="202"/>
      <c r="NII76" s="202"/>
      <c r="NIJ76" s="202"/>
      <c r="NIK76" s="202"/>
      <c r="NIL76" s="202"/>
      <c r="NIM76" s="202"/>
      <c r="NIN76" s="202"/>
      <c r="NIO76" s="202"/>
      <c r="NIP76" s="202"/>
      <c r="NIQ76" s="202"/>
      <c r="NIR76" s="202"/>
      <c r="NIS76" s="202"/>
      <c r="NIT76" s="202"/>
      <c r="NIU76" s="202"/>
      <c r="NIV76" s="202"/>
      <c r="NIW76" s="202"/>
      <c r="NIX76" s="202"/>
      <c r="NIY76" s="202"/>
      <c r="NIZ76" s="202"/>
      <c r="NJA76" s="202"/>
      <c r="NJB76" s="202"/>
      <c r="NJC76" s="202"/>
      <c r="NJD76" s="202"/>
      <c r="NJE76" s="202"/>
      <c r="NJF76" s="202"/>
      <c r="NJG76" s="202"/>
      <c r="NJH76" s="202"/>
      <c r="NJI76" s="202"/>
      <c r="NJJ76" s="202"/>
      <c r="NJK76" s="202"/>
      <c r="NJL76" s="202"/>
      <c r="NJM76" s="202"/>
      <c r="NJN76" s="202"/>
      <c r="NJO76" s="202"/>
      <c r="NJP76" s="202"/>
      <c r="NJQ76" s="202"/>
      <c r="NJR76" s="202"/>
      <c r="NJS76" s="202"/>
      <c r="NJT76" s="202"/>
      <c r="NJU76" s="202"/>
      <c r="NJV76" s="202"/>
      <c r="NJW76" s="202"/>
      <c r="NJX76" s="202"/>
      <c r="NJY76" s="202"/>
      <c r="NJZ76" s="202"/>
      <c r="NKA76" s="202"/>
      <c r="NKB76" s="202"/>
      <c r="NKC76" s="202"/>
      <c r="NKD76" s="202"/>
      <c r="NKE76" s="202"/>
      <c r="NKF76" s="202"/>
      <c r="NKG76" s="202"/>
      <c r="NKH76" s="202"/>
      <c r="NKI76" s="202"/>
      <c r="NKJ76" s="202"/>
      <c r="NKK76" s="202"/>
      <c r="NKL76" s="202"/>
      <c r="NKM76" s="202"/>
      <c r="NKN76" s="202"/>
      <c r="NKO76" s="202"/>
      <c r="NKP76" s="202"/>
      <c r="NKQ76" s="202"/>
      <c r="NKR76" s="202"/>
      <c r="NKS76" s="202"/>
      <c r="NKT76" s="202"/>
      <c r="NKU76" s="202"/>
      <c r="NKV76" s="202"/>
      <c r="NKW76" s="202"/>
      <c r="NKX76" s="202"/>
      <c r="NKY76" s="202"/>
      <c r="NKZ76" s="202"/>
      <c r="NLA76" s="202"/>
      <c r="NLB76" s="202"/>
      <c r="NLC76" s="202"/>
      <c r="NLD76" s="202"/>
      <c r="NLE76" s="202"/>
      <c r="NLF76" s="202"/>
      <c r="NLG76" s="202"/>
      <c r="NLH76" s="202"/>
      <c r="NLI76" s="202"/>
      <c r="NLJ76" s="202"/>
      <c r="NLK76" s="202"/>
      <c r="NLL76" s="202"/>
      <c r="NLM76" s="202"/>
      <c r="NLN76" s="202"/>
      <c r="NLO76" s="202"/>
      <c r="NLP76" s="202"/>
      <c r="NLQ76" s="202"/>
      <c r="NLR76" s="202"/>
      <c r="NLS76" s="202"/>
      <c r="NLT76" s="202"/>
      <c r="NLU76" s="202"/>
      <c r="NLV76" s="202"/>
      <c r="NLW76" s="202"/>
      <c r="NLX76" s="202"/>
      <c r="NLY76" s="202"/>
      <c r="NLZ76" s="202"/>
      <c r="NMA76" s="202"/>
      <c r="NMB76" s="202"/>
      <c r="NMC76" s="202"/>
      <c r="NMD76" s="202"/>
      <c r="NME76" s="202"/>
      <c r="NMF76" s="202"/>
      <c r="NMG76" s="202"/>
      <c r="NMH76" s="202"/>
      <c r="NMI76" s="202"/>
      <c r="NMJ76" s="202"/>
      <c r="NMK76" s="202"/>
      <c r="NML76" s="202"/>
      <c r="NMM76" s="202"/>
      <c r="NMN76" s="202"/>
      <c r="NMO76" s="202"/>
      <c r="NMP76" s="202"/>
      <c r="NMQ76" s="202"/>
      <c r="NMR76" s="202"/>
      <c r="NMS76" s="202"/>
      <c r="NMT76" s="202"/>
      <c r="NMU76" s="202"/>
      <c r="NMV76" s="202"/>
      <c r="NMW76" s="202"/>
      <c r="NMX76" s="202"/>
      <c r="NMY76" s="202"/>
      <c r="NMZ76" s="202"/>
      <c r="NNA76" s="202"/>
      <c r="NNB76" s="202"/>
      <c r="NNC76" s="202"/>
      <c r="NND76" s="202"/>
      <c r="NNE76" s="202"/>
      <c r="NNF76" s="202"/>
      <c r="NNG76" s="202"/>
      <c r="NNH76" s="202"/>
      <c r="NNI76" s="202"/>
      <c r="NNJ76" s="202"/>
      <c r="NNK76" s="202"/>
      <c r="NNL76" s="202"/>
      <c r="NNM76" s="202"/>
      <c r="NNN76" s="202"/>
      <c r="NNO76" s="202"/>
      <c r="NNP76" s="202"/>
      <c r="NNQ76" s="202"/>
      <c r="NNR76" s="202"/>
      <c r="NNS76" s="202"/>
      <c r="NNT76" s="202"/>
      <c r="NNU76" s="202"/>
      <c r="NNV76" s="202"/>
      <c r="NNW76" s="202"/>
      <c r="NNX76" s="202"/>
      <c r="NNY76" s="202"/>
      <c r="NNZ76" s="202"/>
      <c r="NOA76" s="202"/>
      <c r="NOB76" s="202"/>
      <c r="NOC76" s="202"/>
      <c r="NOD76" s="202"/>
      <c r="NOE76" s="202"/>
      <c r="NOF76" s="202"/>
      <c r="NOG76" s="202"/>
      <c r="NOH76" s="202"/>
      <c r="NOI76" s="202"/>
      <c r="NOJ76" s="202"/>
      <c r="NOK76" s="202"/>
      <c r="NOL76" s="202"/>
      <c r="NOM76" s="202"/>
      <c r="NON76" s="202"/>
      <c r="NOO76" s="202"/>
      <c r="NOP76" s="202"/>
      <c r="NOQ76" s="202"/>
      <c r="NOR76" s="202"/>
      <c r="NOS76" s="202"/>
      <c r="NOT76" s="202"/>
      <c r="NOU76" s="202"/>
      <c r="NOV76" s="202"/>
      <c r="NOW76" s="202"/>
      <c r="NOX76" s="202"/>
      <c r="NOY76" s="202"/>
      <c r="NOZ76" s="202"/>
      <c r="NPA76" s="202"/>
      <c r="NPB76" s="202"/>
      <c r="NPC76" s="202"/>
      <c r="NPD76" s="202"/>
      <c r="NPE76" s="202"/>
      <c r="NPF76" s="202"/>
      <c r="NPG76" s="202"/>
      <c r="NPH76" s="202"/>
      <c r="NPI76" s="202"/>
      <c r="NPJ76" s="202"/>
      <c r="NPK76" s="202"/>
      <c r="NPL76" s="202"/>
      <c r="NPM76" s="202"/>
      <c r="NPN76" s="202"/>
      <c r="NPO76" s="202"/>
      <c r="NPP76" s="202"/>
      <c r="NPQ76" s="202"/>
      <c r="NPR76" s="202"/>
      <c r="NPS76" s="202"/>
      <c r="NPT76" s="202"/>
      <c r="NPU76" s="202"/>
      <c r="NPV76" s="202"/>
      <c r="NPW76" s="202"/>
      <c r="NPX76" s="202"/>
      <c r="NPY76" s="202"/>
      <c r="NPZ76" s="202"/>
      <c r="NQA76" s="202"/>
      <c r="NQB76" s="202"/>
      <c r="NQC76" s="202"/>
      <c r="NQD76" s="202"/>
      <c r="NQE76" s="202"/>
      <c r="NQF76" s="202"/>
      <c r="NQG76" s="202"/>
      <c r="NQH76" s="202"/>
      <c r="NQI76" s="202"/>
      <c r="NQJ76" s="202"/>
      <c r="NQK76" s="202"/>
      <c r="NQL76" s="202"/>
      <c r="NQM76" s="202"/>
      <c r="NQN76" s="202"/>
      <c r="NQO76" s="202"/>
      <c r="NQP76" s="202"/>
      <c r="NQQ76" s="202"/>
      <c r="NQR76" s="202"/>
      <c r="NQS76" s="202"/>
      <c r="NQT76" s="202"/>
      <c r="NQU76" s="202"/>
      <c r="NQV76" s="202"/>
      <c r="NQW76" s="202"/>
      <c r="NQX76" s="202"/>
      <c r="NQY76" s="202"/>
      <c r="NQZ76" s="202"/>
      <c r="NRA76" s="202"/>
      <c r="NRB76" s="202"/>
      <c r="NRC76" s="202"/>
      <c r="NRD76" s="202"/>
      <c r="NRE76" s="202"/>
      <c r="NRF76" s="202"/>
      <c r="NRG76" s="202"/>
      <c r="NRH76" s="202"/>
      <c r="NRI76" s="202"/>
      <c r="NRJ76" s="202"/>
      <c r="NRK76" s="202"/>
      <c r="NRL76" s="202"/>
      <c r="NRM76" s="202"/>
      <c r="NRN76" s="202"/>
      <c r="NRO76" s="202"/>
      <c r="NRP76" s="202"/>
      <c r="NRQ76" s="202"/>
      <c r="NRR76" s="202"/>
      <c r="NRS76" s="202"/>
      <c r="NRT76" s="202"/>
      <c r="NRU76" s="202"/>
      <c r="NRV76" s="202"/>
      <c r="NRW76" s="202"/>
      <c r="NRX76" s="202"/>
      <c r="NRY76" s="202"/>
      <c r="NRZ76" s="202"/>
      <c r="NSA76" s="202"/>
      <c r="NSB76" s="202"/>
      <c r="NSC76" s="202"/>
      <c r="NSD76" s="202"/>
      <c r="NSE76" s="202"/>
      <c r="NSF76" s="202"/>
      <c r="NSG76" s="202"/>
      <c r="NSH76" s="202"/>
      <c r="NSI76" s="202"/>
      <c r="NSJ76" s="202"/>
      <c r="NSK76" s="202"/>
      <c r="NSL76" s="202"/>
      <c r="NSM76" s="202"/>
      <c r="NSN76" s="202"/>
      <c r="NSO76" s="202"/>
      <c r="NSP76" s="202"/>
      <c r="NSQ76" s="202"/>
      <c r="NSR76" s="202"/>
      <c r="NSS76" s="202"/>
      <c r="NST76" s="202"/>
      <c r="NSU76" s="202"/>
      <c r="NSV76" s="202"/>
      <c r="NSW76" s="202"/>
      <c r="NSX76" s="202"/>
      <c r="NSY76" s="202"/>
      <c r="NSZ76" s="202"/>
      <c r="NTA76" s="202"/>
      <c r="NTB76" s="202"/>
      <c r="NTC76" s="202"/>
      <c r="NTD76" s="202"/>
      <c r="NTE76" s="202"/>
      <c r="NTF76" s="202"/>
      <c r="NTG76" s="202"/>
      <c r="NTH76" s="202"/>
      <c r="NTI76" s="202"/>
      <c r="NTJ76" s="202"/>
      <c r="NTK76" s="202"/>
      <c r="NTL76" s="202"/>
      <c r="NTM76" s="202"/>
      <c r="NTN76" s="202"/>
      <c r="NTO76" s="202"/>
      <c r="NTP76" s="202"/>
      <c r="NTQ76" s="202"/>
      <c r="NTR76" s="202"/>
      <c r="NTS76" s="202"/>
      <c r="NTT76" s="202"/>
      <c r="NTU76" s="202"/>
      <c r="NTV76" s="202"/>
      <c r="NTW76" s="202"/>
      <c r="NTX76" s="202"/>
      <c r="NTY76" s="202"/>
      <c r="NTZ76" s="202"/>
      <c r="NUA76" s="202"/>
      <c r="NUB76" s="202"/>
      <c r="NUC76" s="202"/>
      <c r="NUD76" s="202"/>
      <c r="NUE76" s="202"/>
      <c r="NUF76" s="202"/>
      <c r="NUG76" s="202"/>
      <c r="NUH76" s="202"/>
      <c r="NUI76" s="202"/>
      <c r="NUJ76" s="202"/>
      <c r="NUK76" s="202"/>
      <c r="NUL76" s="202"/>
      <c r="NUM76" s="202"/>
      <c r="NUN76" s="202"/>
      <c r="NUO76" s="202"/>
      <c r="NUP76" s="202"/>
      <c r="NUQ76" s="202"/>
      <c r="NUR76" s="202"/>
      <c r="NUS76" s="202"/>
      <c r="NUT76" s="202"/>
      <c r="NUU76" s="202"/>
      <c r="NUV76" s="202"/>
      <c r="NUW76" s="202"/>
      <c r="NUX76" s="202"/>
      <c r="NUY76" s="202"/>
      <c r="NUZ76" s="202"/>
      <c r="NVA76" s="202"/>
      <c r="NVB76" s="202"/>
      <c r="NVC76" s="202"/>
      <c r="NVD76" s="202"/>
      <c r="NVE76" s="202"/>
      <c r="NVF76" s="202"/>
      <c r="NVG76" s="202"/>
      <c r="NVH76" s="202"/>
      <c r="NVI76" s="202"/>
      <c r="NVJ76" s="202"/>
      <c r="NVK76" s="202"/>
      <c r="NVL76" s="202"/>
      <c r="NVM76" s="202"/>
      <c r="NVN76" s="202"/>
      <c r="NVO76" s="202"/>
      <c r="NVP76" s="202"/>
      <c r="NVQ76" s="202"/>
      <c r="NVR76" s="202"/>
      <c r="NVS76" s="202"/>
      <c r="NVT76" s="202"/>
      <c r="NVU76" s="202"/>
      <c r="NVV76" s="202"/>
      <c r="NVW76" s="202"/>
      <c r="NVX76" s="202"/>
      <c r="NVY76" s="202"/>
      <c r="NVZ76" s="202"/>
      <c r="NWA76" s="202"/>
      <c r="NWB76" s="202"/>
      <c r="NWC76" s="202"/>
      <c r="NWD76" s="202"/>
      <c r="NWE76" s="202"/>
      <c r="NWF76" s="202"/>
      <c r="NWG76" s="202"/>
      <c r="NWH76" s="202"/>
      <c r="NWI76" s="202"/>
      <c r="NWJ76" s="202"/>
      <c r="NWK76" s="202"/>
      <c r="NWL76" s="202"/>
      <c r="NWM76" s="202"/>
      <c r="NWN76" s="202"/>
      <c r="NWO76" s="202"/>
      <c r="NWP76" s="202"/>
      <c r="NWQ76" s="202"/>
      <c r="NWR76" s="202"/>
      <c r="NWS76" s="202"/>
      <c r="NWT76" s="202"/>
      <c r="NWU76" s="202"/>
      <c r="NWV76" s="202"/>
      <c r="NWW76" s="202"/>
      <c r="NWX76" s="202"/>
      <c r="NWY76" s="202"/>
      <c r="NWZ76" s="202"/>
      <c r="NXA76" s="202"/>
      <c r="NXB76" s="202"/>
      <c r="NXC76" s="202"/>
      <c r="NXD76" s="202"/>
      <c r="NXE76" s="202"/>
      <c r="NXF76" s="202"/>
      <c r="NXG76" s="202"/>
      <c r="NXH76" s="202"/>
      <c r="NXI76" s="202"/>
      <c r="NXJ76" s="202"/>
      <c r="NXK76" s="202"/>
      <c r="NXL76" s="202"/>
      <c r="NXM76" s="202"/>
      <c r="NXN76" s="202"/>
      <c r="NXO76" s="202"/>
      <c r="NXP76" s="202"/>
      <c r="NXQ76" s="202"/>
      <c r="NXR76" s="202"/>
      <c r="NXS76" s="202"/>
      <c r="NXT76" s="202"/>
      <c r="NXU76" s="202"/>
      <c r="NXV76" s="202"/>
      <c r="NXW76" s="202"/>
      <c r="NXX76" s="202"/>
      <c r="NXY76" s="202"/>
      <c r="NXZ76" s="202"/>
      <c r="NYA76" s="202"/>
      <c r="NYB76" s="202"/>
      <c r="NYC76" s="202"/>
      <c r="NYD76" s="202"/>
      <c r="NYE76" s="202"/>
      <c r="NYF76" s="202"/>
      <c r="NYG76" s="202"/>
      <c r="NYH76" s="202"/>
      <c r="NYI76" s="202"/>
      <c r="NYJ76" s="202"/>
      <c r="NYK76" s="202"/>
      <c r="NYL76" s="202"/>
      <c r="NYM76" s="202"/>
      <c r="NYN76" s="202"/>
      <c r="NYO76" s="202"/>
      <c r="NYP76" s="202"/>
      <c r="NYQ76" s="202"/>
      <c r="NYR76" s="202"/>
      <c r="NYS76" s="202"/>
      <c r="NYT76" s="202"/>
      <c r="NYU76" s="202"/>
      <c r="NYV76" s="202"/>
      <c r="NYW76" s="202"/>
      <c r="NYX76" s="202"/>
      <c r="NYY76" s="202"/>
      <c r="NYZ76" s="202"/>
      <c r="NZA76" s="202"/>
      <c r="NZB76" s="202"/>
      <c r="NZC76" s="202"/>
      <c r="NZD76" s="202"/>
      <c r="NZE76" s="202"/>
      <c r="NZF76" s="202"/>
      <c r="NZG76" s="202"/>
      <c r="NZH76" s="202"/>
      <c r="NZI76" s="202"/>
      <c r="NZJ76" s="202"/>
      <c r="NZK76" s="202"/>
      <c r="NZL76" s="202"/>
      <c r="NZM76" s="202"/>
      <c r="NZN76" s="202"/>
      <c r="NZO76" s="202"/>
      <c r="NZP76" s="202"/>
      <c r="NZQ76" s="202"/>
      <c r="NZR76" s="202"/>
      <c r="NZS76" s="202"/>
      <c r="NZT76" s="202"/>
      <c r="NZU76" s="202"/>
      <c r="NZV76" s="202"/>
      <c r="NZW76" s="202"/>
      <c r="NZX76" s="202"/>
      <c r="NZY76" s="202"/>
      <c r="NZZ76" s="202"/>
      <c r="OAA76" s="202"/>
      <c r="OAB76" s="202"/>
      <c r="OAC76" s="202"/>
      <c r="OAD76" s="202"/>
      <c r="OAE76" s="202"/>
      <c r="OAF76" s="202"/>
      <c r="OAG76" s="202"/>
      <c r="OAH76" s="202"/>
      <c r="OAI76" s="202"/>
      <c r="OAJ76" s="202"/>
      <c r="OAK76" s="202"/>
      <c r="OAL76" s="202"/>
      <c r="OAM76" s="202"/>
      <c r="OAN76" s="202"/>
      <c r="OAO76" s="202"/>
      <c r="OAP76" s="202"/>
      <c r="OAQ76" s="202"/>
      <c r="OAR76" s="202"/>
      <c r="OAS76" s="202"/>
      <c r="OAT76" s="202"/>
      <c r="OAU76" s="202"/>
      <c r="OAV76" s="202"/>
      <c r="OAW76" s="202"/>
      <c r="OAX76" s="202"/>
      <c r="OAY76" s="202"/>
      <c r="OAZ76" s="202"/>
      <c r="OBA76" s="202"/>
      <c r="OBB76" s="202"/>
      <c r="OBC76" s="202"/>
      <c r="OBD76" s="202"/>
      <c r="OBE76" s="202"/>
      <c r="OBF76" s="202"/>
      <c r="OBG76" s="202"/>
      <c r="OBH76" s="202"/>
      <c r="OBI76" s="202"/>
      <c r="OBJ76" s="202"/>
      <c r="OBK76" s="202"/>
      <c r="OBL76" s="202"/>
      <c r="OBM76" s="202"/>
      <c r="OBN76" s="202"/>
      <c r="OBO76" s="202"/>
      <c r="OBP76" s="202"/>
      <c r="OBQ76" s="202"/>
      <c r="OBR76" s="202"/>
      <c r="OBS76" s="202"/>
      <c r="OBT76" s="202"/>
      <c r="OBU76" s="202"/>
      <c r="OBV76" s="202"/>
      <c r="OBW76" s="202"/>
      <c r="OBX76" s="202"/>
      <c r="OBY76" s="202"/>
      <c r="OBZ76" s="202"/>
      <c r="OCA76" s="202"/>
      <c r="OCB76" s="202"/>
      <c r="OCC76" s="202"/>
      <c r="OCD76" s="202"/>
      <c r="OCE76" s="202"/>
      <c r="OCF76" s="202"/>
      <c r="OCG76" s="202"/>
      <c r="OCH76" s="202"/>
      <c r="OCI76" s="202"/>
      <c r="OCJ76" s="202"/>
      <c r="OCK76" s="202"/>
      <c r="OCL76" s="202"/>
      <c r="OCM76" s="202"/>
      <c r="OCN76" s="202"/>
      <c r="OCO76" s="202"/>
      <c r="OCP76" s="202"/>
      <c r="OCQ76" s="202"/>
      <c r="OCR76" s="202"/>
      <c r="OCS76" s="202"/>
      <c r="OCT76" s="202"/>
      <c r="OCU76" s="202"/>
      <c r="OCV76" s="202"/>
      <c r="OCW76" s="202"/>
      <c r="OCX76" s="202"/>
      <c r="OCY76" s="202"/>
      <c r="OCZ76" s="202"/>
      <c r="ODA76" s="202"/>
      <c r="ODB76" s="202"/>
      <c r="ODC76" s="202"/>
      <c r="ODD76" s="202"/>
      <c r="ODE76" s="202"/>
      <c r="ODF76" s="202"/>
      <c r="ODG76" s="202"/>
      <c r="ODH76" s="202"/>
      <c r="ODI76" s="202"/>
      <c r="ODJ76" s="202"/>
      <c r="ODK76" s="202"/>
      <c r="ODL76" s="202"/>
      <c r="ODM76" s="202"/>
      <c r="ODN76" s="202"/>
      <c r="ODO76" s="202"/>
      <c r="ODP76" s="202"/>
      <c r="ODQ76" s="202"/>
      <c r="ODR76" s="202"/>
      <c r="ODS76" s="202"/>
      <c r="ODT76" s="202"/>
      <c r="ODU76" s="202"/>
      <c r="ODV76" s="202"/>
      <c r="ODW76" s="202"/>
      <c r="ODX76" s="202"/>
      <c r="ODY76" s="202"/>
      <c r="ODZ76" s="202"/>
      <c r="OEA76" s="202"/>
      <c r="OEB76" s="202"/>
      <c r="OEC76" s="202"/>
      <c r="OED76" s="202"/>
      <c r="OEE76" s="202"/>
      <c r="OEF76" s="202"/>
      <c r="OEG76" s="202"/>
      <c r="OEH76" s="202"/>
      <c r="OEI76" s="202"/>
      <c r="OEJ76" s="202"/>
      <c r="OEK76" s="202"/>
      <c r="OEL76" s="202"/>
      <c r="OEM76" s="202"/>
      <c r="OEN76" s="202"/>
      <c r="OEO76" s="202"/>
      <c r="OEP76" s="202"/>
      <c r="OEQ76" s="202"/>
      <c r="OER76" s="202"/>
      <c r="OES76" s="202"/>
      <c r="OET76" s="202"/>
      <c r="OEU76" s="202"/>
      <c r="OEV76" s="202"/>
      <c r="OEW76" s="202"/>
      <c r="OEX76" s="202"/>
      <c r="OEY76" s="202"/>
      <c r="OEZ76" s="202"/>
      <c r="OFA76" s="202"/>
      <c r="OFB76" s="202"/>
      <c r="OFC76" s="202"/>
      <c r="OFD76" s="202"/>
      <c r="OFE76" s="202"/>
      <c r="OFF76" s="202"/>
      <c r="OFG76" s="202"/>
      <c r="OFH76" s="202"/>
      <c r="OFI76" s="202"/>
      <c r="OFJ76" s="202"/>
      <c r="OFK76" s="202"/>
      <c r="OFL76" s="202"/>
      <c r="OFM76" s="202"/>
      <c r="OFN76" s="202"/>
      <c r="OFO76" s="202"/>
      <c r="OFP76" s="202"/>
      <c r="OFQ76" s="202"/>
      <c r="OFR76" s="202"/>
      <c r="OFS76" s="202"/>
      <c r="OFT76" s="202"/>
      <c r="OFU76" s="202"/>
      <c r="OFV76" s="202"/>
      <c r="OFW76" s="202"/>
      <c r="OFX76" s="202"/>
      <c r="OFY76" s="202"/>
      <c r="OFZ76" s="202"/>
      <c r="OGA76" s="202"/>
      <c r="OGB76" s="202"/>
      <c r="OGC76" s="202"/>
      <c r="OGD76" s="202"/>
      <c r="OGE76" s="202"/>
      <c r="OGF76" s="202"/>
      <c r="OGG76" s="202"/>
      <c r="OGH76" s="202"/>
      <c r="OGI76" s="202"/>
      <c r="OGJ76" s="202"/>
      <c r="OGK76" s="202"/>
      <c r="OGL76" s="202"/>
      <c r="OGM76" s="202"/>
      <c r="OGN76" s="202"/>
      <c r="OGO76" s="202"/>
      <c r="OGP76" s="202"/>
      <c r="OGQ76" s="202"/>
      <c r="OGR76" s="202"/>
      <c r="OGS76" s="202"/>
      <c r="OGT76" s="202"/>
      <c r="OGU76" s="202"/>
      <c r="OGV76" s="202"/>
      <c r="OGW76" s="202"/>
      <c r="OGX76" s="202"/>
      <c r="OGY76" s="202"/>
      <c r="OGZ76" s="202"/>
      <c r="OHA76" s="202"/>
      <c r="OHB76" s="202"/>
      <c r="OHC76" s="202"/>
      <c r="OHD76" s="202"/>
      <c r="OHE76" s="202"/>
      <c r="OHF76" s="202"/>
      <c r="OHG76" s="202"/>
      <c r="OHH76" s="202"/>
      <c r="OHI76" s="202"/>
      <c r="OHJ76" s="202"/>
      <c r="OHK76" s="202"/>
      <c r="OHL76" s="202"/>
      <c r="OHM76" s="202"/>
      <c r="OHN76" s="202"/>
      <c r="OHO76" s="202"/>
      <c r="OHP76" s="202"/>
      <c r="OHQ76" s="202"/>
      <c r="OHR76" s="202"/>
      <c r="OHS76" s="202"/>
      <c r="OHT76" s="202"/>
      <c r="OHU76" s="202"/>
      <c r="OHV76" s="202"/>
      <c r="OHW76" s="202"/>
      <c r="OHX76" s="202"/>
      <c r="OHY76" s="202"/>
      <c r="OHZ76" s="202"/>
      <c r="OIA76" s="202"/>
      <c r="OIB76" s="202"/>
      <c r="OIC76" s="202"/>
      <c r="OID76" s="202"/>
      <c r="OIE76" s="202"/>
      <c r="OIF76" s="202"/>
      <c r="OIG76" s="202"/>
      <c r="OIH76" s="202"/>
      <c r="OII76" s="202"/>
      <c r="OIJ76" s="202"/>
      <c r="OIK76" s="202"/>
      <c r="OIL76" s="202"/>
      <c r="OIM76" s="202"/>
      <c r="OIN76" s="202"/>
      <c r="OIO76" s="202"/>
      <c r="OIP76" s="202"/>
      <c r="OIQ76" s="202"/>
      <c r="OIR76" s="202"/>
      <c r="OIS76" s="202"/>
      <c r="OIT76" s="202"/>
      <c r="OIU76" s="202"/>
      <c r="OIV76" s="202"/>
      <c r="OIW76" s="202"/>
      <c r="OIX76" s="202"/>
      <c r="OIY76" s="202"/>
      <c r="OIZ76" s="202"/>
      <c r="OJA76" s="202"/>
      <c r="OJB76" s="202"/>
      <c r="OJC76" s="202"/>
      <c r="OJD76" s="202"/>
      <c r="OJE76" s="202"/>
      <c r="OJF76" s="202"/>
      <c r="OJG76" s="202"/>
      <c r="OJH76" s="202"/>
      <c r="OJI76" s="202"/>
      <c r="OJJ76" s="202"/>
      <c r="OJK76" s="202"/>
      <c r="OJL76" s="202"/>
      <c r="OJM76" s="202"/>
      <c r="OJN76" s="202"/>
      <c r="OJO76" s="202"/>
      <c r="OJP76" s="202"/>
      <c r="OJQ76" s="202"/>
      <c r="OJR76" s="202"/>
      <c r="OJS76" s="202"/>
      <c r="OJT76" s="202"/>
      <c r="OJU76" s="202"/>
      <c r="OJV76" s="202"/>
      <c r="OJW76" s="202"/>
      <c r="OJX76" s="202"/>
      <c r="OJY76" s="202"/>
      <c r="OJZ76" s="202"/>
      <c r="OKA76" s="202"/>
      <c r="OKB76" s="202"/>
      <c r="OKC76" s="202"/>
      <c r="OKD76" s="202"/>
      <c r="OKE76" s="202"/>
      <c r="OKF76" s="202"/>
      <c r="OKG76" s="202"/>
      <c r="OKH76" s="202"/>
      <c r="OKI76" s="202"/>
      <c r="OKJ76" s="202"/>
      <c r="OKK76" s="202"/>
      <c r="OKL76" s="202"/>
      <c r="OKM76" s="202"/>
      <c r="OKN76" s="202"/>
      <c r="OKO76" s="202"/>
      <c r="OKP76" s="202"/>
      <c r="OKQ76" s="202"/>
      <c r="OKR76" s="202"/>
      <c r="OKS76" s="202"/>
      <c r="OKT76" s="202"/>
      <c r="OKU76" s="202"/>
      <c r="OKV76" s="202"/>
      <c r="OKW76" s="202"/>
      <c r="OKX76" s="202"/>
      <c r="OKY76" s="202"/>
      <c r="OKZ76" s="202"/>
      <c r="OLA76" s="202"/>
      <c r="OLB76" s="202"/>
      <c r="OLC76" s="202"/>
      <c r="OLD76" s="202"/>
      <c r="OLE76" s="202"/>
      <c r="OLF76" s="202"/>
      <c r="OLG76" s="202"/>
      <c r="OLH76" s="202"/>
      <c r="OLI76" s="202"/>
      <c r="OLJ76" s="202"/>
      <c r="OLK76" s="202"/>
      <c r="OLL76" s="202"/>
      <c r="OLM76" s="202"/>
      <c r="OLN76" s="202"/>
      <c r="OLO76" s="202"/>
      <c r="OLP76" s="202"/>
      <c r="OLQ76" s="202"/>
      <c r="OLR76" s="202"/>
      <c r="OLS76" s="202"/>
      <c r="OLT76" s="202"/>
      <c r="OLU76" s="202"/>
      <c r="OLV76" s="202"/>
      <c r="OLW76" s="202"/>
      <c r="OLX76" s="202"/>
      <c r="OLY76" s="202"/>
      <c r="OLZ76" s="202"/>
      <c r="OMA76" s="202"/>
      <c r="OMB76" s="202"/>
      <c r="OMC76" s="202"/>
      <c r="OMD76" s="202"/>
      <c r="OME76" s="202"/>
      <c r="OMF76" s="202"/>
      <c r="OMG76" s="202"/>
      <c r="OMH76" s="202"/>
      <c r="OMI76" s="202"/>
      <c r="OMJ76" s="202"/>
      <c r="OMK76" s="202"/>
      <c r="OML76" s="202"/>
      <c r="OMM76" s="202"/>
      <c r="OMN76" s="202"/>
      <c r="OMO76" s="202"/>
      <c r="OMP76" s="202"/>
      <c r="OMQ76" s="202"/>
      <c r="OMR76" s="202"/>
      <c r="OMS76" s="202"/>
      <c r="OMT76" s="202"/>
      <c r="OMU76" s="202"/>
      <c r="OMV76" s="202"/>
      <c r="OMW76" s="202"/>
      <c r="OMX76" s="202"/>
      <c r="OMY76" s="202"/>
      <c r="OMZ76" s="202"/>
      <c r="ONA76" s="202"/>
      <c r="ONB76" s="202"/>
      <c r="ONC76" s="202"/>
      <c r="OND76" s="202"/>
      <c r="ONE76" s="202"/>
      <c r="ONF76" s="202"/>
      <c r="ONG76" s="202"/>
      <c r="ONH76" s="202"/>
      <c r="ONI76" s="202"/>
      <c r="ONJ76" s="202"/>
      <c r="ONK76" s="202"/>
      <c r="ONL76" s="202"/>
      <c r="ONM76" s="202"/>
      <c r="ONN76" s="202"/>
      <c r="ONO76" s="202"/>
      <c r="ONP76" s="202"/>
      <c r="ONQ76" s="202"/>
      <c r="ONR76" s="202"/>
      <c r="ONS76" s="202"/>
      <c r="ONT76" s="202"/>
      <c r="ONU76" s="202"/>
      <c r="ONV76" s="202"/>
      <c r="ONW76" s="202"/>
      <c r="ONX76" s="202"/>
      <c r="ONY76" s="202"/>
      <c r="ONZ76" s="202"/>
      <c r="OOA76" s="202"/>
      <c r="OOB76" s="202"/>
      <c r="OOC76" s="202"/>
      <c r="OOD76" s="202"/>
      <c r="OOE76" s="202"/>
      <c r="OOF76" s="202"/>
      <c r="OOG76" s="202"/>
      <c r="OOH76" s="202"/>
      <c r="OOI76" s="202"/>
      <c r="OOJ76" s="202"/>
      <c r="OOK76" s="202"/>
      <c r="OOL76" s="202"/>
      <c r="OOM76" s="202"/>
      <c r="OON76" s="202"/>
      <c r="OOO76" s="202"/>
      <c r="OOP76" s="202"/>
      <c r="OOQ76" s="202"/>
      <c r="OOR76" s="202"/>
      <c r="OOS76" s="202"/>
      <c r="OOT76" s="202"/>
      <c r="OOU76" s="202"/>
      <c r="OOV76" s="202"/>
      <c r="OOW76" s="202"/>
      <c r="OOX76" s="202"/>
      <c r="OOY76" s="202"/>
      <c r="OOZ76" s="202"/>
      <c r="OPA76" s="202"/>
      <c r="OPB76" s="202"/>
      <c r="OPC76" s="202"/>
      <c r="OPD76" s="202"/>
      <c r="OPE76" s="202"/>
      <c r="OPF76" s="202"/>
      <c r="OPG76" s="202"/>
      <c r="OPH76" s="202"/>
      <c r="OPI76" s="202"/>
      <c r="OPJ76" s="202"/>
      <c r="OPK76" s="202"/>
      <c r="OPL76" s="202"/>
      <c r="OPM76" s="202"/>
      <c r="OPN76" s="202"/>
      <c r="OPO76" s="202"/>
      <c r="OPP76" s="202"/>
      <c r="OPQ76" s="202"/>
      <c r="OPR76" s="202"/>
      <c r="OPS76" s="202"/>
      <c r="OPT76" s="202"/>
      <c r="OPU76" s="202"/>
      <c r="OPV76" s="202"/>
      <c r="OPW76" s="202"/>
      <c r="OPX76" s="202"/>
      <c r="OPY76" s="202"/>
      <c r="OPZ76" s="202"/>
      <c r="OQA76" s="202"/>
      <c r="OQB76" s="202"/>
      <c r="OQC76" s="202"/>
      <c r="OQD76" s="202"/>
      <c r="OQE76" s="202"/>
      <c r="OQF76" s="202"/>
      <c r="OQG76" s="202"/>
      <c r="OQH76" s="202"/>
      <c r="OQI76" s="202"/>
      <c r="OQJ76" s="202"/>
      <c r="OQK76" s="202"/>
      <c r="OQL76" s="202"/>
      <c r="OQM76" s="202"/>
      <c r="OQN76" s="202"/>
      <c r="OQO76" s="202"/>
      <c r="OQP76" s="202"/>
      <c r="OQQ76" s="202"/>
      <c r="OQR76" s="202"/>
      <c r="OQS76" s="202"/>
      <c r="OQT76" s="202"/>
      <c r="OQU76" s="202"/>
      <c r="OQV76" s="202"/>
      <c r="OQW76" s="202"/>
      <c r="OQX76" s="202"/>
      <c r="OQY76" s="202"/>
      <c r="OQZ76" s="202"/>
      <c r="ORA76" s="202"/>
      <c r="ORB76" s="202"/>
      <c r="ORC76" s="202"/>
      <c r="ORD76" s="202"/>
      <c r="ORE76" s="202"/>
      <c r="ORF76" s="202"/>
      <c r="ORG76" s="202"/>
      <c r="ORH76" s="202"/>
      <c r="ORI76" s="202"/>
      <c r="ORJ76" s="202"/>
      <c r="ORK76" s="202"/>
      <c r="ORL76" s="202"/>
      <c r="ORM76" s="202"/>
      <c r="ORN76" s="202"/>
      <c r="ORO76" s="202"/>
      <c r="ORP76" s="202"/>
      <c r="ORQ76" s="202"/>
      <c r="ORR76" s="202"/>
      <c r="ORS76" s="202"/>
      <c r="ORT76" s="202"/>
      <c r="ORU76" s="202"/>
      <c r="ORV76" s="202"/>
      <c r="ORW76" s="202"/>
      <c r="ORX76" s="202"/>
      <c r="ORY76" s="202"/>
      <c r="ORZ76" s="202"/>
      <c r="OSA76" s="202"/>
      <c r="OSB76" s="202"/>
      <c r="OSC76" s="202"/>
      <c r="OSD76" s="202"/>
      <c r="OSE76" s="202"/>
      <c r="OSF76" s="202"/>
      <c r="OSG76" s="202"/>
      <c r="OSH76" s="202"/>
      <c r="OSI76" s="202"/>
      <c r="OSJ76" s="202"/>
      <c r="OSK76" s="202"/>
      <c r="OSL76" s="202"/>
      <c r="OSM76" s="202"/>
      <c r="OSN76" s="202"/>
      <c r="OSO76" s="202"/>
      <c r="OSP76" s="202"/>
      <c r="OSQ76" s="202"/>
      <c r="OSR76" s="202"/>
      <c r="OSS76" s="202"/>
      <c r="OST76" s="202"/>
      <c r="OSU76" s="202"/>
      <c r="OSV76" s="202"/>
      <c r="OSW76" s="202"/>
      <c r="OSX76" s="202"/>
      <c r="OSY76" s="202"/>
      <c r="OSZ76" s="202"/>
      <c r="OTA76" s="202"/>
      <c r="OTB76" s="202"/>
      <c r="OTC76" s="202"/>
      <c r="OTD76" s="202"/>
      <c r="OTE76" s="202"/>
      <c r="OTF76" s="202"/>
      <c r="OTG76" s="202"/>
      <c r="OTH76" s="202"/>
      <c r="OTI76" s="202"/>
      <c r="OTJ76" s="202"/>
      <c r="OTK76" s="202"/>
      <c r="OTL76" s="202"/>
      <c r="OTM76" s="202"/>
      <c r="OTN76" s="202"/>
      <c r="OTO76" s="202"/>
      <c r="OTP76" s="202"/>
      <c r="OTQ76" s="202"/>
      <c r="OTR76" s="202"/>
      <c r="OTS76" s="202"/>
      <c r="OTT76" s="202"/>
      <c r="OTU76" s="202"/>
      <c r="OTV76" s="202"/>
      <c r="OTW76" s="202"/>
      <c r="OTX76" s="202"/>
      <c r="OTY76" s="202"/>
      <c r="OTZ76" s="202"/>
      <c r="OUA76" s="202"/>
      <c r="OUB76" s="202"/>
      <c r="OUC76" s="202"/>
      <c r="OUD76" s="202"/>
      <c r="OUE76" s="202"/>
      <c r="OUF76" s="202"/>
      <c r="OUG76" s="202"/>
      <c r="OUH76" s="202"/>
      <c r="OUI76" s="202"/>
      <c r="OUJ76" s="202"/>
      <c r="OUK76" s="202"/>
      <c r="OUL76" s="202"/>
      <c r="OUM76" s="202"/>
      <c r="OUN76" s="202"/>
      <c r="OUO76" s="202"/>
      <c r="OUP76" s="202"/>
      <c r="OUQ76" s="202"/>
      <c r="OUR76" s="202"/>
      <c r="OUS76" s="202"/>
      <c r="OUT76" s="202"/>
      <c r="OUU76" s="202"/>
      <c r="OUV76" s="202"/>
      <c r="OUW76" s="202"/>
      <c r="OUX76" s="202"/>
      <c r="OUY76" s="202"/>
      <c r="OUZ76" s="202"/>
      <c r="OVA76" s="202"/>
      <c r="OVB76" s="202"/>
      <c r="OVC76" s="202"/>
      <c r="OVD76" s="202"/>
      <c r="OVE76" s="202"/>
      <c r="OVF76" s="202"/>
      <c r="OVG76" s="202"/>
      <c r="OVH76" s="202"/>
      <c r="OVI76" s="202"/>
      <c r="OVJ76" s="202"/>
      <c r="OVK76" s="202"/>
      <c r="OVL76" s="202"/>
      <c r="OVM76" s="202"/>
      <c r="OVN76" s="202"/>
      <c r="OVO76" s="202"/>
      <c r="OVP76" s="202"/>
      <c r="OVQ76" s="202"/>
      <c r="OVR76" s="202"/>
      <c r="OVS76" s="202"/>
      <c r="OVT76" s="202"/>
      <c r="OVU76" s="202"/>
      <c r="OVV76" s="202"/>
      <c r="OVW76" s="202"/>
      <c r="OVX76" s="202"/>
      <c r="OVY76" s="202"/>
      <c r="OVZ76" s="202"/>
      <c r="OWA76" s="202"/>
      <c r="OWB76" s="202"/>
      <c r="OWC76" s="202"/>
      <c r="OWD76" s="202"/>
      <c r="OWE76" s="202"/>
      <c r="OWF76" s="202"/>
      <c r="OWG76" s="202"/>
      <c r="OWH76" s="202"/>
      <c r="OWI76" s="202"/>
      <c r="OWJ76" s="202"/>
      <c r="OWK76" s="202"/>
      <c r="OWL76" s="202"/>
      <c r="OWM76" s="202"/>
      <c r="OWN76" s="202"/>
      <c r="OWO76" s="202"/>
      <c r="OWP76" s="202"/>
      <c r="OWQ76" s="202"/>
      <c r="OWR76" s="202"/>
      <c r="OWS76" s="202"/>
      <c r="OWT76" s="202"/>
      <c r="OWU76" s="202"/>
      <c r="OWV76" s="202"/>
      <c r="OWW76" s="202"/>
      <c r="OWX76" s="202"/>
      <c r="OWY76" s="202"/>
      <c r="OWZ76" s="202"/>
      <c r="OXA76" s="202"/>
      <c r="OXB76" s="202"/>
      <c r="OXC76" s="202"/>
      <c r="OXD76" s="202"/>
      <c r="OXE76" s="202"/>
      <c r="OXF76" s="202"/>
      <c r="OXG76" s="202"/>
      <c r="OXH76" s="202"/>
      <c r="OXI76" s="202"/>
      <c r="OXJ76" s="202"/>
      <c r="OXK76" s="202"/>
      <c r="OXL76" s="202"/>
      <c r="OXM76" s="202"/>
      <c r="OXN76" s="202"/>
      <c r="OXO76" s="202"/>
      <c r="OXP76" s="202"/>
      <c r="OXQ76" s="202"/>
      <c r="OXR76" s="202"/>
      <c r="OXS76" s="202"/>
      <c r="OXT76" s="202"/>
      <c r="OXU76" s="202"/>
      <c r="OXV76" s="202"/>
      <c r="OXW76" s="202"/>
      <c r="OXX76" s="202"/>
      <c r="OXY76" s="202"/>
      <c r="OXZ76" s="202"/>
      <c r="OYA76" s="202"/>
      <c r="OYB76" s="202"/>
      <c r="OYC76" s="202"/>
      <c r="OYD76" s="202"/>
      <c r="OYE76" s="202"/>
      <c r="OYF76" s="202"/>
      <c r="OYG76" s="202"/>
      <c r="OYH76" s="202"/>
      <c r="OYI76" s="202"/>
      <c r="OYJ76" s="202"/>
      <c r="OYK76" s="202"/>
      <c r="OYL76" s="202"/>
      <c r="OYM76" s="202"/>
      <c r="OYN76" s="202"/>
      <c r="OYO76" s="202"/>
      <c r="OYP76" s="202"/>
      <c r="OYQ76" s="202"/>
      <c r="OYR76" s="202"/>
      <c r="OYS76" s="202"/>
      <c r="OYT76" s="202"/>
      <c r="OYU76" s="202"/>
      <c r="OYV76" s="202"/>
      <c r="OYW76" s="202"/>
      <c r="OYX76" s="202"/>
      <c r="OYY76" s="202"/>
      <c r="OYZ76" s="202"/>
      <c r="OZA76" s="202"/>
      <c r="OZB76" s="202"/>
      <c r="OZC76" s="202"/>
      <c r="OZD76" s="202"/>
      <c r="OZE76" s="202"/>
      <c r="OZF76" s="202"/>
      <c r="OZG76" s="202"/>
      <c r="OZH76" s="202"/>
      <c r="OZI76" s="202"/>
      <c r="OZJ76" s="202"/>
      <c r="OZK76" s="202"/>
      <c r="OZL76" s="202"/>
      <c r="OZM76" s="202"/>
      <c r="OZN76" s="202"/>
      <c r="OZO76" s="202"/>
      <c r="OZP76" s="202"/>
      <c r="OZQ76" s="202"/>
      <c r="OZR76" s="202"/>
      <c r="OZS76" s="202"/>
      <c r="OZT76" s="202"/>
      <c r="OZU76" s="202"/>
      <c r="OZV76" s="202"/>
      <c r="OZW76" s="202"/>
      <c r="OZX76" s="202"/>
      <c r="OZY76" s="202"/>
      <c r="OZZ76" s="202"/>
      <c r="PAA76" s="202"/>
      <c r="PAB76" s="202"/>
      <c r="PAC76" s="202"/>
      <c r="PAD76" s="202"/>
      <c r="PAE76" s="202"/>
      <c r="PAF76" s="202"/>
      <c r="PAG76" s="202"/>
      <c r="PAH76" s="202"/>
      <c r="PAI76" s="202"/>
      <c r="PAJ76" s="202"/>
      <c r="PAK76" s="202"/>
      <c r="PAL76" s="202"/>
      <c r="PAM76" s="202"/>
      <c r="PAN76" s="202"/>
      <c r="PAO76" s="202"/>
      <c r="PAP76" s="202"/>
      <c r="PAQ76" s="202"/>
      <c r="PAR76" s="202"/>
      <c r="PAS76" s="202"/>
      <c r="PAT76" s="202"/>
      <c r="PAU76" s="202"/>
      <c r="PAV76" s="202"/>
      <c r="PAW76" s="202"/>
      <c r="PAX76" s="202"/>
      <c r="PAY76" s="202"/>
      <c r="PAZ76" s="202"/>
      <c r="PBA76" s="202"/>
      <c r="PBB76" s="202"/>
      <c r="PBC76" s="202"/>
      <c r="PBD76" s="202"/>
      <c r="PBE76" s="202"/>
      <c r="PBF76" s="202"/>
      <c r="PBG76" s="202"/>
      <c r="PBH76" s="202"/>
      <c r="PBI76" s="202"/>
      <c r="PBJ76" s="202"/>
      <c r="PBK76" s="202"/>
      <c r="PBL76" s="202"/>
      <c r="PBM76" s="202"/>
      <c r="PBN76" s="202"/>
      <c r="PBO76" s="202"/>
      <c r="PBP76" s="202"/>
      <c r="PBQ76" s="202"/>
      <c r="PBR76" s="202"/>
      <c r="PBS76" s="202"/>
      <c r="PBT76" s="202"/>
      <c r="PBU76" s="202"/>
      <c r="PBV76" s="202"/>
      <c r="PBW76" s="202"/>
      <c r="PBX76" s="202"/>
      <c r="PBY76" s="202"/>
      <c r="PBZ76" s="202"/>
      <c r="PCA76" s="202"/>
      <c r="PCB76" s="202"/>
      <c r="PCC76" s="202"/>
      <c r="PCD76" s="202"/>
      <c r="PCE76" s="202"/>
      <c r="PCF76" s="202"/>
      <c r="PCG76" s="202"/>
      <c r="PCH76" s="202"/>
      <c r="PCI76" s="202"/>
      <c r="PCJ76" s="202"/>
      <c r="PCK76" s="202"/>
      <c r="PCL76" s="202"/>
      <c r="PCM76" s="202"/>
      <c r="PCN76" s="202"/>
      <c r="PCO76" s="202"/>
      <c r="PCP76" s="202"/>
      <c r="PCQ76" s="202"/>
      <c r="PCR76" s="202"/>
      <c r="PCS76" s="202"/>
      <c r="PCT76" s="202"/>
      <c r="PCU76" s="202"/>
      <c r="PCV76" s="202"/>
      <c r="PCW76" s="202"/>
      <c r="PCX76" s="202"/>
      <c r="PCY76" s="202"/>
      <c r="PCZ76" s="202"/>
      <c r="PDA76" s="202"/>
      <c r="PDB76" s="202"/>
      <c r="PDC76" s="202"/>
      <c r="PDD76" s="202"/>
      <c r="PDE76" s="202"/>
      <c r="PDF76" s="202"/>
      <c r="PDG76" s="202"/>
      <c r="PDH76" s="202"/>
      <c r="PDI76" s="202"/>
      <c r="PDJ76" s="202"/>
      <c r="PDK76" s="202"/>
      <c r="PDL76" s="202"/>
      <c r="PDM76" s="202"/>
      <c r="PDN76" s="202"/>
      <c r="PDO76" s="202"/>
      <c r="PDP76" s="202"/>
      <c r="PDQ76" s="202"/>
      <c r="PDR76" s="202"/>
      <c r="PDS76" s="202"/>
      <c r="PDT76" s="202"/>
      <c r="PDU76" s="202"/>
      <c r="PDV76" s="202"/>
      <c r="PDW76" s="202"/>
      <c r="PDX76" s="202"/>
      <c r="PDY76" s="202"/>
      <c r="PDZ76" s="202"/>
      <c r="PEA76" s="202"/>
      <c r="PEB76" s="202"/>
      <c r="PEC76" s="202"/>
      <c r="PED76" s="202"/>
      <c r="PEE76" s="202"/>
      <c r="PEF76" s="202"/>
      <c r="PEG76" s="202"/>
      <c r="PEH76" s="202"/>
      <c r="PEI76" s="202"/>
      <c r="PEJ76" s="202"/>
      <c r="PEK76" s="202"/>
      <c r="PEL76" s="202"/>
      <c r="PEM76" s="202"/>
      <c r="PEN76" s="202"/>
      <c r="PEO76" s="202"/>
      <c r="PEP76" s="202"/>
      <c r="PEQ76" s="202"/>
      <c r="PER76" s="202"/>
      <c r="PES76" s="202"/>
      <c r="PET76" s="202"/>
      <c r="PEU76" s="202"/>
      <c r="PEV76" s="202"/>
      <c r="PEW76" s="202"/>
      <c r="PEX76" s="202"/>
      <c r="PEY76" s="202"/>
      <c r="PEZ76" s="202"/>
      <c r="PFA76" s="202"/>
      <c r="PFB76" s="202"/>
      <c r="PFC76" s="202"/>
      <c r="PFD76" s="202"/>
      <c r="PFE76" s="202"/>
      <c r="PFF76" s="202"/>
      <c r="PFG76" s="202"/>
      <c r="PFH76" s="202"/>
      <c r="PFI76" s="202"/>
      <c r="PFJ76" s="202"/>
      <c r="PFK76" s="202"/>
      <c r="PFL76" s="202"/>
      <c r="PFM76" s="202"/>
      <c r="PFN76" s="202"/>
      <c r="PFO76" s="202"/>
      <c r="PFP76" s="202"/>
      <c r="PFQ76" s="202"/>
      <c r="PFR76" s="202"/>
      <c r="PFS76" s="202"/>
      <c r="PFT76" s="202"/>
      <c r="PFU76" s="202"/>
      <c r="PFV76" s="202"/>
      <c r="PFW76" s="202"/>
      <c r="PFX76" s="202"/>
      <c r="PFY76" s="202"/>
      <c r="PFZ76" s="202"/>
      <c r="PGA76" s="202"/>
      <c r="PGB76" s="202"/>
      <c r="PGC76" s="202"/>
      <c r="PGD76" s="202"/>
      <c r="PGE76" s="202"/>
      <c r="PGF76" s="202"/>
      <c r="PGG76" s="202"/>
      <c r="PGH76" s="202"/>
      <c r="PGI76" s="202"/>
      <c r="PGJ76" s="202"/>
      <c r="PGK76" s="202"/>
      <c r="PGL76" s="202"/>
      <c r="PGM76" s="202"/>
      <c r="PGN76" s="202"/>
      <c r="PGO76" s="202"/>
      <c r="PGP76" s="202"/>
      <c r="PGQ76" s="202"/>
      <c r="PGR76" s="202"/>
      <c r="PGS76" s="202"/>
      <c r="PGT76" s="202"/>
      <c r="PGU76" s="202"/>
      <c r="PGV76" s="202"/>
      <c r="PGW76" s="202"/>
      <c r="PGX76" s="202"/>
      <c r="PGY76" s="202"/>
      <c r="PGZ76" s="202"/>
      <c r="PHA76" s="202"/>
      <c r="PHB76" s="202"/>
      <c r="PHC76" s="202"/>
      <c r="PHD76" s="202"/>
      <c r="PHE76" s="202"/>
      <c r="PHF76" s="202"/>
      <c r="PHG76" s="202"/>
      <c r="PHH76" s="202"/>
      <c r="PHI76" s="202"/>
      <c r="PHJ76" s="202"/>
      <c r="PHK76" s="202"/>
      <c r="PHL76" s="202"/>
      <c r="PHM76" s="202"/>
      <c r="PHN76" s="202"/>
      <c r="PHO76" s="202"/>
      <c r="PHP76" s="202"/>
      <c r="PHQ76" s="202"/>
      <c r="PHR76" s="202"/>
      <c r="PHS76" s="202"/>
      <c r="PHT76" s="202"/>
      <c r="PHU76" s="202"/>
      <c r="PHV76" s="202"/>
      <c r="PHW76" s="202"/>
      <c r="PHX76" s="202"/>
      <c r="PHY76" s="202"/>
      <c r="PHZ76" s="202"/>
      <c r="PIA76" s="202"/>
      <c r="PIB76" s="202"/>
      <c r="PIC76" s="202"/>
      <c r="PID76" s="202"/>
      <c r="PIE76" s="202"/>
      <c r="PIF76" s="202"/>
      <c r="PIG76" s="202"/>
      <c r="PIH76" s="202"/>
      <c r="PII76" s="202"/>
      <c r="PIJ76" s="202"/>
      <c r="PIK76" s="202"/>
      <c r="PIL76" s="202"/>
      <c r="PIM76" s="202"/>
      <c r="PIN76" s="202"/>
      <c r="PIO76" s="202"/>
      <c r="PIP76" s="202"/>
      <c r="PIQ76" s="202"/>
      <c r="PIR76" s="202"/>
      <c r="PIS76" s="202"/>
      <c r="PIT76" s="202"/>
      <c r="PIU76" s="202"/>
      <c r="PIV76" s="202"/>
      <c r="PIW76" s="202"/>
      <c r="PIX76" s="202"/>
      <c r="PIY76" s="202"/>
      <c r="PIZ76" s="202"/>
      <c r="PJA76" s="202"/>
      <c r="PJB76" s="202"/>
      <c r="PJC76" s="202"/>
      <c r="PJD76" s="202"/>
      <c r="PJE76" s="202"/>
      <c r="PJF76" s="202"/>
      <c r="PJG76" s="202"/>
      <c r="PJH76" s="202"/>
      <c r="PJI76" s="202"/>
      <c r="PJJ76" s="202"/>
      <c r="PJK76" s="202"/>
      <c r="PJL76" s="202"/>
      <c r="PJM76" s="202"/>
      <c r="PJN76" s="202"/>
      <c r="PJO76" s="202"/>
      <c r="PJP76" s="202"/>
      <c r="PJQ76" s="202"/>
      <c r="PJR76" s="202"/>
      <c r="PJS76" s="202"/>
      <c r="PJT76" s="202"/>
      <c r="PJU76" s="202"/>
      <c r="PJV76" s="202"/>
      <c r="PJW76" s="202"/>
      <c r="PJX76" s="202"/>
      <c r="PJY76" s="202"/>
      <c r="PJZ76" s="202"/>
      <c r="PKA76" s="202"/>
      <c r="PKB76" s="202"/>
      <c r="PKC76" s="202"/>
      <c r="PKD76" s="202"/>
      <c r="PKE76" s="202"/>
      <c r="PKF76" s="202"/>
      <c r="PKG76" s="202"/>
      <c r="PKH76" s="202"/>
      <c r="PKI76" s="202"/>
      <c r="PKJ76" s="202"/>
      <c r="PKK76" s="202"/>
      <c r="PKL76" s="202"/>
      <c r="PKM76" s="202"/>
      <c r="PKN76" s="202"/>
      <c r="PKO76" s="202"/>
      <c r="PKP76" s="202"/>
      <c r="PKQ76" s="202"/>
      <c r="PKR76" s="202"/>
      <c r="PKS76" s="202"/>
      <c r="PKT76" s="202"/>
      <c r="PKU76" s="202"/>
      <c r="PKV76" s="202"/>
      <c r="PKW76" s="202"/>
      <c r="PKX76" s="202"/>
      <c r="PKY76" s="202"/>
      <c r="PKZ76" s="202"/>
      <c r="PLA76" s="202"/>
      <c r="PLB76" s="202"/>
      <c r="PLC76" s="202"/>
      <c r="PLD76" s="202"/>
      <c r="PLE76" s="202"/>
      <c r="PLF76" s="202"/>
      <c r="PLG76" s="202"/>
      <c r="PLH76" s="202"/>
      <c r="PLI76" s="202"/>
      <c r="PLJ76" s="202"/>
      <c r="PLK76" s="202"/>
      <c r="PLL76" s="202"/>
      <c r="PLM76" s="202"/>
      <c r="PLN76" s="202"/>
      <c r="PLO76" s="202"/>
      <c r="PLP76" s="202"/>
      <c r="PLQ76" s="202"/>
      <c r="PLR76" s="202"/>
      <c r="PLS76" s="202"/>
      <c r="PLT76" s="202"/>
      <c r="PLU76" s="202"/>
      <c r="PLV76" s="202"/>
      <c r="PLW76" s="202"/>
      <c r="PLX76" s="202"/>
      <c r="PLY76" s="202"/>
      <c r="PLZ76" s="202"/>
      <c r="PMA76" s="202"/>
      <c r="PMB76" s="202"/>
      <c r="PMC76" s="202"/>
      <c r="PMD76" s="202"/>
      <c r="PME76" s="202"/>
      <c r="PMF76" s="202"/>
      <c r="PMG76" s="202"/>
      <c r="PMH76" s="202"/>
      <c r="PMI76" s="202"/>
      <c r="PMJ76" s="202"/>
      <c r="PMK76" s="202"/>
      <c r="PML76" s="202"/>
      <c r="PMM76" s="202"/>
      <c r="PMN76" s="202"/>
      <c r="PMO76" s="202"/>
      <c r="PMP76" s="202"/>
      <c r="PMQ76" s="202"/>
      <c r="PMR76" s="202"/>
      <c r="PMS76" s="202"/>
      <c r="PMT76" s="202"/>
      <c r="PMU76" s="202"/>
      <c r="PMV76" s="202"/>
      <c r="PMW76" s="202"/>
      <c r="PMX76" s="202"/>
      <c r="PMY76" s="202"/>
      <c r="PMZ76" s="202"/>
      <c r="PNA76" s="202"/>
      <c r="PNB76" s="202"/>
      <c r="PNC76" s="202"/>
      <c r="PND76" s="202"/>
      <c r="PNE76" s="202"/>
      <c r="PNF76" s="202"/>
      <c r="PNG76" s="202"/>
      <c r="PNH76" s="202"/>
      <c r="PNI76" s="202"/>
      <c r="PNJ76" s="202"/>
      <c r="PNK76" s="202"/>
      <c r="PNL76" s="202"/>
      <c r="PNM76" s="202"/>
      <c r="PNN76" s="202"/>
      <c r="PNO76" s="202"/>
      <c r="PNP76" s="202"/>
      <c r="PNQ76" s="202"/>
      <c r="PNR76" s="202"/>
      <c r="PNS76" s="202"/>
      <c r="PNT76" s="202"/>
      <c r="PNU76" s="202"/>
      <c r="PNV76" s="202"/>
      <c r="PNW76" s="202"/>
      <c r="PNX76" s="202"/>
      <c r="PNY76" s="202"/>
      <c r="PNZ76" s="202"/>
      <c r="POA76" s="202"/>
      <c r="POB76" s="202"/>
      <c r="POC76" s="202"/>
      <c r="POD76" s="202"/>
      <c r="POE76" s="202"/>
      <c r="POF76" s="202"/>
      <c r="POG76" s="202"/>
      <c r="POH76" s="202"/>
      <c r="POI76" s="202"/>
      <c r="POJ76" s="202"/>
      <c r="POK76" s="202"/>
      <c r="POL76" s="202"/>
      <c r="POM76" s="202"/>
      <c r="PON76" s="202"/>
      <c r="POO76" s="202"/>
      <c r="POP76" s="202"/>
      <c r="POQ76" s="202"/>
      <c r="POR76" s="202"/>
      <c r="POS76" s="202"/>
      <c r="POT76" s="202"/>
      <c r="POU76" s="202"/>
      <c r="POV76" s="202"/>
      <c r="POW76" s="202"/>
      <c r="POX76" s="202"/>
      <c r="POY76" s="202"/>
      <c r="POZ76" s="202"/>
      <c r="PPA76" s="202"/>
      <c r="PPB76" s="202"/>
      <c r="PPC76" s="202"/>
      <c r="PPD76" s="202"/>
      <c r="PPE76" s="202"/>
      <c r="PPF76" s="202"/>
      <c r="PPG76" s="202"/>
      <c r="PPH76" s="202"/>
      <c r="PPI76" s="202"/>
      <c r="PPJ76" s="202"/>
      <c r="PPK76" s="202"/>
      <c r="PPL76" s="202"/>
      <c r="PPM76" s="202"/>
      <c r="PPN76" s="202"/>
      <c r="PPO76" s="202"/>
      <c r="PPP76" s="202"/>
      <c r="PPQ76" s="202"/>
      <c r="PPR76" s="202"/>
      <c r="PPS76" s="202"/>
      <c r="PPT76" s="202"/>
      <c r="PPU76" s="202"/>
      <c r="PPV76" s="202"/>
      <c r="PPW76" s="202"/>
      <c r="PPX76" s="202"/>
      <c r="PPY76" s="202"/>
      <c r="PPZ76" s="202"/>
      <c r="PQA76" s="202"/>
      <c r="PQB76" s="202"/>
      <c r="PQC76" s="202"/>
      <c r="PQD76" s="202"/>
      <c r="PQE76" s="202"/>
      <c r="PQF76" s="202"/>
      <c r="PQG76" s="202"/>
      <c r="PQH76" s="202"/>
      <c r="PQI76" s="202"/>
      <c r="PQJ76" s="202"/>
      <c r="PQK76" s="202"/>
      <c r="PQL76" s="202"/>
      <c r="PQM76" s="202"/>
      <c r="PQN76" s="202"/>
      <c r="PQO76" s="202"/>
      <c r="PQP76" s="202"/>
      <c r="PQQ76" s="202"/>
      <c r="PQR76" s="202"/>
      <c r="PQS76" s="202"/>
      <c r="PQT76" s="202"/>
      <c r="PQU76" s="202"/>
      <c r="PQV76" s="202"/>
      <c r="PQW76" s="202"/>
      <c r="PQX76" s="202"/>
      <c r="PQY76" s="202"/>
      <c r="PQZ76" s="202"/>
      <c r="PRA76" s="202"/>
      <c r="PRB76" s="202"/>
      <c r="PRC76" s="202"/>
      <c r="PRD76" s="202"/>
      <c r="PRE76" s="202"/>
      <c r="PRF76" s="202"/>
      <c r="PRG76" s="202"/>
      <c r="PRH76" s="202"/>
      <c r="PRI76" s="202"/>
      <c r="PRJ76" s="202"/>
      <c r="PRK76" s="202"/>
      <c r="PRL76" s="202"/>
      <c r="PRM76" s="202"/>
      <c r="PRN76" s="202"/>
      <c r="PRO76" s="202"/>
      <c r="PRP76" s="202"/>
      <c r="PRQ76" s="202"/>
      <c r="PRR76" s="202"/>
      <c r="PRS76" s="202"/>
      <c r="PRT76" s="202"/>
      <c r="PRU76" s="202"/>
      <c r="PRV76" s="202"/>
      <c r="PRW76" s="202"/>
      <c r="PRX76" s="202"/>
      <c r="PRY76" s="202"/>
      <c r="PRZ76" s="202"/>
      <c r="PSA76" s="202"/>
      <c r="PSB76" s="202"/>
      <c r="PSC76" s="202"/>
      <c r="PSD76" s="202"/>
      <c r="PSE76" s="202"/>
      <c r="PSF76" s="202"/>
      <c r="PSG76" s="202"/>
      <c r="PSH76" s="202"/>
      <c r="PSI76" s="202"/>
      <c r="PSJ76" s="202"/>
      <c r="PSK76" s="202"/>
      <c r="PSL76" s="202"/>
      <c r="PSM76" s="202"/>
      <c r="PSN76" s="202"/>
      <c r="PSO76" s="202"/>
      <c r="PSP76" s="202"/>
      <c r="PSQ76" s="202"/>
      <c r="PSR76" s="202"/>
      <c r="PSS76" s="202"/>
      <c r="PST76" s="202"/>
      <c r="PSU76" s="202"/>
      <c r="PSV76" s="202"/>
      <c r="PSW76" s="202"/>
      <c r="PSX76" s="202"/>
      <c r="PSY76" s="202"/>
      <c r="PSZ76" s="202"/>
      <c r="PTA76" s="202"/>
      <c r="PTB76" s="202"/>
      <c r="PTC76" s="202"/>
      <c r="PTD76" s="202"/>
      <c r="PTE76" s="202"/>
      <c r="PTF76" s="202"/>
      <c r="PTG76" s="202"/>
      <c r="PTH76" s="202"/>
      <c r="PTI76" s="202"/>
      <c r="PTJ76" s="202"/>
      <c r="PTK76" s="202"/>
      <c r="PTL76" s="202"/>
      <c r="PTM76" s="202"/>
      <c r="PTN76" s="202"/>
      <c r="PTO76" s="202"/>
      <c r="PTP76" s="202"/>
      <c r="PTQ76" s="202"/>
      <c r="PTR76" s="202"/>
      <c r="PTS76" s="202"/>
      <c r="PTT76" s="202"/>
      <c r="PTU76" s="202"/>
      <c r="PTV76" s="202"/>
      <c r="PTW76" s="202"/>
      <c r="PTX76" s="202"/>
      <c r="PTY76" s="202"/>
      <c r="PTZ76" s="202"/>
      <c r="PUA76" s="202"/>
      <c r="PUB76" s="202"/>
      <c r="PUC76" s="202"/>
      <c r="PUD76" s="202"/>
      <c r="PUE76" s="202"/>
      <c r="PUF76" s="202"/>
      <c r="PUG76" s="202"/>
      <c r="PUH76" s="202"/>
      <c r="PUI76" s="202"/>
      <c r="PUJ76" s="202"/>
      <c r="PUK76" s="202"/>
      <c r="PUL76" s="202"/>
      <c r="PUM76" s="202"/>
      <c r="PUN76" s="202"/>
      <c r="PUO76" s="202"/>
      <c r="PUP76" s="202"/>
      <c r="PUQ76" s="202"/>
      <c r="PUR76" s="202"/>
      <c r="PUS76" s="202"/>
      <c r="PUT76" s="202"/>
      <c r="PUU76" s="202"/>
      <c r="PUV76" s="202"/>
      <c r="PUW76" s="202"/>
      <c r="PUX76" s="202"/>
      <c r="PUY76" s="202"/>
      <c r="PUZ76" s="202"/>
      <c r="PVA76" s="202"/>
      <c r="PVB76" s="202"/>
      <c r="PVC76" s="202"/>
      <c r="PVD76" s="202"/>
      <c r="PVE76" s="202"/>
      <c r="PVF76" s="202"/>
      <c r="PVG76" s="202"/>
      <c r="PVH76" s="202"/>
      <c r="PVI76" s="202"/>
      <c r="PVJ76" s="202"/>
      <c r="PVK76" s="202"/>
      <c r="PVL76" s="202"/>
      <c r="PVM76" s="202"/>
      <c r="PVN76" s="202"/>
      <c r="PVO76" s="202"/>
      <c r="PVP76" s="202"/>
      <c r="PVQ76" s="202"/>
      <c r="PVR76" s="202"/>
      <c r="PVS76" s="202"/>
      <c r="PVT76" s="202"/>
      <c r="PVU76" s="202"/>
      <c r="PVV76" s="202"/>
      <c r="PVW76" s="202"/>
      <c r="PVX76" s="202"/>
      <c r="PVY76" s="202"/>
      <c r="PVZ76" s="202"/>
      <c r="PWA76" s="202"/>
      <c r="PWB76" s="202"/>
      <c r="PWC76" s="202"/>
      <c r="PWD76" s="202"/>
      <c r="PWE76" s="202"/>
      <c r="PWF76" s="202"/>
      <c r="PWG76" s="202"/>
      <c r="PWH76" s="202"/>
      <c r="PWI76" s="202"/>
      <c r="PWJ76" s="202"/>
      <c r="PWK76" s="202"/>
      <c r="PWL76" s="202"/>
      <c r="PWM76" s="202"/>
      <c r="PWN76" s="202"/>
      <c r="PWO76" s="202"/>
      <c r="PWP76" s="202"/>
      <c r="PWQ76" s="202"/>
      <c r="PWR76" s="202"/>
      <c r="PWS76" s="202"/>
      <c r="PWT76" s="202"/>
      <c r="PWU76" s="202"/>
      <c r="PWV76" s="202"/>
      <c r="PWW76" s="202"/>
      <c r="PWX76" s="202"/>
      <c r="PWY76" s="202"/>
      <c r="PWZ76" s="202"/>
      <c r="PXA76" s="202"/>
      <c r="PXB76" s="202"/>
      <c r="PXC76" s="202"/>
      <c r="PXD76" s="202"/>
      <c r="PXE76" s="202"/>
      <c r="PXF76" s="202"/>
      <c r="PXG76" s="202"/>
      <c r="PXH76" s="202"/>
      <c r="PXI76" s="202"/>
      <c r="PXJ76" s="202"/>
      <c r="PXK76" s="202"/>
      <c r="PXL76" s="202"/>
      <c r="PXM76" s="202"/>
      <c r="PXN76" s="202"/>
      <c r="PXO76" s="202"/>
      <c r="PXP76" s="202"/>
      <c r="PXQ76" s="202"/>
      <c r="PXR76" s="202"/>
      <c r="PXS76" s="202"/>
      <c r="PXT76" s="202"/>
      <c r="PXU76" s="202"/>
      <c r="PXV76" s="202"/>
      <c r="PXW76" s="202"/>
      <c r="PXX76" s="202"/>
      <c r="PXY76" s="202"/>
      <c r="PXZ76" s="202"/>
      <c r="PYA76" s="202"/>
      <c r="PYB76" s="202"/>
      <c r="PYC76" s="202"/>
      <c r="PYD76" s="202"/>
      <c r="PYE76" s="202"/>
      <c r="PYF76" s="202"/>
      <c r="PYG76" s="202"/>
      <c r="PYH76" s="202"/>
      <c r="PYI76" s="202"/>
      <c r="PYJ76" s="202"/>
      <c r="PYK76" s="202"/>
      <c r="PYL76" s="202"/>
      <c r="PYM76" s="202"/>
      <c r="PYN76" s="202"/>
      <c r="PYO76" s="202"/>
      <c r="PYP76" s="202"/>
      <c r="PYQ76" s="202"/>
      <c r="PYR76" s="202"/>
      <c r="PYS76" s="202"/>
      <c r="PYT76" s="202"/>
      <c r="PYU76" s="202"/>
      <c r="PYV76" s="202"/>
      <c r="PYW76" s="202"/>
      <c r="PYX76" s="202"/>
      <c r="PYY76" s="202"/>
      <c r="PYZ76" s="202"/>
      <c r="PZA76" s="202"/>
      <c r="PZB76" s="202"/>
      <c r="PZC76" s="202"/>
      <c r="PZD76" s="202"/>
      <c r="PZE76" s="202"/>
      <c r="PZF76" s="202"/>
      <c r="PZG76" s="202"/>
      <c r="PZH76" s="202"/>
      <c r="PZI76" s="202"/>
      <c r="PZJ76" s="202"/>
      <c r="PZK76" s="202"/>
      <c r="PZL76" s="202"/>
      <c r="PZM76" s="202"/>
      <c r="PZN76" s="202"/>
      <c r="PZO76" s="202"/>
      <c r="PZP76" s="202"/>
      <c r="PZQ76" s="202"/>
      <c r="PZR76" s="202"/>
      <c r="PZS76" s="202"/>
      <c r="PZT76" s="202"/>
      <c r="PZU76" s="202"/>
      <c r="PZV76" s="202"/>
      <c r="PZW76" s="202"/>
      <c r="PZX76" s="202"/>
      <c r="PZY76" s="202"/>
      <c r="PZZ76" s="202"/>
      <c r="QAA76" s="202"/>
      <c r="QAB76" s="202"/>
      <c r="QAC76" s="202"/>
      <c r="QAD76" s="202"/>
      <c r="QAE76" s="202"/>
      <c r="QAF76" s="202"/>
      <c r="QAG76" s="202"/>
      <c r="QAH76" s="202"/>
      <c r="QAI76" s="202"/>
      <c r="QAJ76" s="202"/>
      <c r="QAK76" s="202"/>
      <c r="QAL76" s="202"/>
      <c r="QAM76" s="202"/>
      <c r="QAN76" s="202"/>
      <c r="QAO76" s="202"/>
      <c r="QAP76" s="202"/>
      <c r="QAQ76" s="202"/>
      <c r="QAR76" s="202"/>
      <c r="QAS76" s="202"/>
      <c r="QAT76" s="202"/>
      <c r="QAU76" s="202"/>
      <c r="QAV76" s="202"/>
      <c r="QAW76" s="202"/>
      <c r="QAX76" s="202"/>
      <c r="QAY76" s="202"/>
      <c r="QAZ76" s="202"/>
      <c r="QBA76" s="202"/>
      <c r="QBB76" s="202"/>
      <c r="QBC76" s="202"/>
      <c r="QBD76" s="202"/>
      <c r="QBE76" s="202"/>
      <c r="QBF76" s="202"/>
      <c r="QBG76" s="202"/>
      <c r="QBH76" s="202"/>
      <c r="QBI76" s="202"/>
      <c r="QBJ76" s="202"/>
      <c r="QBK76" s="202"/>
      <c r="QBL76" s="202"/>
      <c r="QBM76" s="202"/>
      <c r="QBN76" s="202"/>
      <c r="QBO76" s="202"/>
      <c r="QBP76" s="202"/>
      <c r="QBQ76" s="202"/>
      <c r="QBR76" s="202"/>
      <c r="QBS76" s="202"/>
      <c r="QBT76" s="202"/>
      <c r="QBU76" s="202"/>
      <c r="QBV76" s="202"/>
      <c r="QBW76" s="202"/>
      <c r="QBX76" s="202"/>
      <c r="QBY76" s="202"/>
      <c r="QBZ76" s="202"/>
      <c r="QCA76" s="202"/>
      <c r="QCB76" s="202"/>
      <c r="QCC76" s="202"/>
      <c r="QCD76" s="202"/>
      <c r="QCE76" s="202"/>
      <c r="QCF76" s="202"/>
      <c r="QCG76" s="202"/>
      <c r="QCH76" s="202"/>
      <c r="QCI76" s="202"/>
      <c r="QCJ76" s="202"/>
      <c r="QCK76" s="202"/>
      <c r="QCL76" s="202"/>
      <c r="QCM76" s="202"/>
      <c r="QCN76" s="202"/>
      <c r="QCO76" s="202"/>
      <c r="QCP76" s="202"/>
      <c r="QCQ76" s="202"/>
      <c r="QCR76" s="202"/>
      <c r="QCS76" s="202"/>
      <c r="QCT76" s="202"/>
      <c r="QCU76" s="202"/>
      <c r="QCV76" s="202"/>
      <c r="QCW76" s="202"/>
      <c r="QCX76" s="202"/>
      <c r="QCY76" s="202"/>
      <c r="QCZ76" s="202"/>
      <c r="QDA76" s="202"/>
      <c r="QDB76" s="202"/>
      <c r="QDC76" s="202"/>
      <c r="QDD76" s="202"/>
      <c r="QDE76" s="202"/>
      <c r="QDF76" s="202"/>
      <c r="QDG76" s="202"/>
      <c r="QDH76" s="202"/>
      <c r="QDI76" s="202"/>
      <c r="QDJ76" s="202"/>
      <c r="QDK76" s="202"/>
      <c r="QDL76" s="202"/>
      <c r="QDM76" s="202"/>
      <c r="QDN76" s="202"/>
      <c r="QDO76" s="202"/>
      <c r="QDP76" s="202"/>
      <c r="QDQ76" s="202"/>
      <c r="QDR76" s="202"/>
      <c r="QDS76" s="202"/>
      <c r="QDT76" s="202"/>
      <c r="QDU76" s="202"/>
      <c r="QDV76" s="202"/>
      <c r="QDW76" s="202"/>
      <c r="QDX76" s="202"/>
      <c r="QDY76" s="202"/>
      <c r="QDZ76" s="202"/>
      <c r="QEA76" s="202"/>
      <c r="QEB76" s="202"/>
      <c r="QEC76" s="202"/>
      <c r="QED76" s="202"/>
      <c r="QEE76" s="202"/>
      <c r="QEF76" s="202"/>
      <c r="QEG76" s="202"/>
      <c r="QEH76" s="202"/>
      <c r="QEI76" s="202"/>
      <c r="QEJ76" s="202"/>
      <c r="QEK76" s="202"/>
      <c r="QEL76" s="202"/>
      <c r="QEM76" s="202"/>
      <c r="QEN76" s="202"/>
      <c r="QEO76" s="202"/>
      <c r="QEP76" s="202"/>
      <c r="QEQ76" s="202"/>
      <c r="QER76" s="202"/>
      <c r="QES76" s="202"/>
      <c r="QET76" s="202"/>
      <c r="QEU76" s="202"/>
      <c r="QEV76" s="202"/>
      <c r="QEW76" s="202"/>
      <c r="QEX76" s="202"/>
      <c r="QEY76" s="202"/>
      <c r="QEZ76" s="202"/>
      <c r="QFA76" s="202"/>
      <c r="QFB76" s="202"/>
      <c r="QFC76" s="202"/>
      <c r="QFD76" s="202"/>
      <c r="QFE76" s="202"/>
      <c r="QFF76" s="202"/>
      <c r="QFG76" s="202"/>
      <c r="QFH76" s="202"/>
      <c r="QFI76" s="202"/>
      <c r="QFJ76" s="202"/>
      <c r="QFK76" s="202"/>
      <c r="QFL76" s="202"/>
      <c r="QFM76" s="202"/>
      <c r="QFN76" s="202"/>
      <c r="QFO76" s="202"/>
      <c r="QFP76" s="202"/>
      <c r="QFQ76" s="202"/>
      <c r="QFR76" s="202"/>
      <c r="QFS76" s="202"/>
      <c r="QFT76" s="202"/>
      <c r="QFU76" s="202"/>
      <c r="QFV76" s="202"/>
      <c r="QFW76" s="202"/>
      <c r="QFX76" s="202"/>
      <c r="QFY76" s="202"/>
      <c r="QFZ76" s="202"/>
      <c r="QGA76" s="202"/>
      <c r="QGB76" s="202"/>
      <c r="QGC76" s="202"/>
      <c r="QGD76" s="202"/>
      <c r="QGE76" s="202"/>
      <c r="QGF76" s="202"/>
      <c r="QGG76" s="202"/>
      <c r="QGH76" s="202"/>
      <c r="QGI76" s="202"/>
      <c r="QGJ76" s="202"/>
      <c r="QGK76" s="202"/>
      <c r="QGL76" s="202"/>
      <c r="QGM76" s="202"/>
      <c r="QGN76" s="202"/>
      <c r="QGO76" s="202"/>
      <c r="QGP76" s="202"/>
      <c r="QGQ76" s="202"/>
      <c r="QGR76" s="202"/>
      <c r="QGS76" s="202"/>
      <c r="QGT76" s="202"/>
      <c r="QGU76" s="202"/>
      <c r="QGV76" s="202"/>
      <c r="QGW76" s="202"/>
      <c r="QGX76" s="202"/>
      <c r="QGY76" s="202"/>
      <c r="QGZ76" s="202"/>
      <c r="QHA76" s="202"/>
      <c r="QHB76" s="202"/>
      <c r="QHC76" s="202"/>
      <c r="QHD76" s="202"/>
      <c r="QHE76" s="202"/>
      <c r="QHF76" s="202"/>
      <c r="QHG76" s="202"/>
      <c r="QHH76" s="202"/>
      <c r="QHI76" s="202"/>
      <c r="QHJ76" s="202"/>
      <c r="QHK76" s="202"/>
      <c r="QHL76" s="202"/>
      <c r="QHM76" s="202"/>
      <c r="QHN76" s="202"/>
      <c r="QHO76" s="202"/>
      <c r="QHP76" s="202"/>
      <c r="QHQ76" s="202"/>
      <c r="QHR76" s="202"/>
      <c r="QHS76" s="202"/>
      <c r="QHT76" s="202"/>
      <c r="QHU76" s="202"/>
      <c r="QHV76" s="202"/>
      <c r="QHW76" s="202"/>
      <c r="QHX76" s="202"/>
      <c r="QHY76" s="202"/>
      <c r="QHZ76" s="202"/>
      <c r="QIA76" s="202"/>
      <c r="QIB76" s="202"/>
      <c r="QIC76" s="202"/>
      <c r="QID76" s="202"/>
      <c r="QIE76" s="202"/>
      <c r="QIF76" s="202"/>
      <c r="QIG76" s="202"/>
      <c r="QIH76" s="202"/>
      <c r="QII76" s="202"/>
      <c r="QIJ76" s="202"/>
      <c r="QIK76" s="202"/>
      <c r="QIL76" s="202"/>
      <c r="QIM76" s="202"/>
      <c r="QIN76" s="202"/>
      <c r="QIO76" s="202"/>
      <c r="QIP76" s="202"/>
      <c r="QIQ76" s="202"/>
      <c r="QIR76" s="202"/>
      <c r="QIS76" s="202"/>
      <c r="QIT76" s="202"/>
      <c r="QIU76" s="202"/>
      <c r="QIV76" s="202"/>
      <c r="QIW76" s="202"/>
      <c r="QIX76" s="202"/>
      <c r="QIY76" s="202"/>
      <c r="QIZ76" s="202"/>
      <c r="QJA76" s="202"/>
      <c r="QJB76" s="202"/>
      <c r="QJC76" s="202"/>
      <c r="QJD76" s="202"/>
      <c r="QJE76" s="202"/>
      <c r="QJF76" s="202"/>
      <c r="QJG76" s="202"/>
      <c r="QJH76" s="202"/>
      <c r="QJI76" s="202"/>
      <c r="QJJ76" s="202"/>
      <c r="QJK76" s="202"/>
      <c r="QJL76" s="202"/>
      <c r="QJM76" s="202"/>
      <c r="QJN76" s="202"/>
      <c r="QJO76" s="202"/>
      <c r="QJP76" s="202"/>
      <c r="QJQ76" s="202"/>
      <c r="QJR76" s="202"/>
      <c r="QJS76" s="202"/>
      <c r="QJT76" s="202"/>
      <c r="QJU76" s="202"/>
      <c r="QJV76" s="202"/>
      <c r="QJW76" s="202"/>
      <c r="QJX76" s="202"/>
      <c r="QJY76" s="202"/>
      <c r="QJZ76" s="202"/>
      <c r="QKA76" s="202"/>
      <c r="QKB76" s="202"/>
      <c r="QKC76" s="202"/>
      <c r="QKD76" s="202"/>
      <c r="QKE76" s="202"/>
      <c r="QKF76" s="202"/>
      <c r="QKG76" s="202"/>
      <c r="QKH76" s="202"/>
      <c r="QKI76" s="202"/>
      <c r="QKJ76" s="202"/>
      <c r="QKK76" s="202"/>
      <c r="QKL76" s="202"/>
      <c r="QKM76" s="202"/>
      <c r="QKN76" s="202"/>
      <c r="QKO76" s="202"/>
      <c r="QKP76" s="202"/>
      <c r="QKQ76" s="202"/>
      <c r="QKR76" s="202"/>
      <c r="QKS76" s="202"/>
      <c r="QKT76" s="202"/>
      <c r="QKU76" s="202"/>
      <c r="QKV76" s="202"/>
      <c r="QKW76" s="202"/>
      <c r="QKX76" s="202"/>
      <c r="QKY76" s="202"/>
      <c r="QKZ76" s="202"/>
      <c r="QLA76" s="202"/>
      <c r="QLB76" s="202"/>
      <c r="QLC76" s="202"/>
      <c r="QLD76" s="202"/>
      <c r="QLE76" s="202"/>
      <c r="QLF76" s="202"/>
      <c r="QLG76" s="202"/>
      <c r="QLH76" s="202"/>
      <c r="QLI76" s="202"/>
      <c r="QLJ76" s="202"/>
      <c r="QLK76" s="202"/>
      <c r="QLL76" s="202"/>
      <c r="QLM76" s="202"/>
      <c r="QLN76" s="202"/>
      <c r="QLO76" s="202"/>
      <c r="QLP76" s="202"/>
      <c r="QLQ76" s="202"/>
      <c r="QLR76" s="202"/>
      <c r="QLS76" s="202"/>
      <c r="QLT76" s="202"/>
      <c r="QLU76" s="202"/>
      <c r="QLV76" s="202"/>
      <c r="QLW76" s="202"/>
      <c r="QLX76" s="202"/>
      <c r="QLY76" s="202"/>
      <c r="QLZ76" s="202"/>
      <c r="QMA76" s="202"/>
      <c r="QMB76" s="202"/>
      <c r="QMC76" s="202"/>
      <c r="QMD76" s="202"/>
      <c r="QME76" s="202"/>
      <c r="QMF76" s="202"/>
      <c r="QMG76" s="202"/>
      <c r="QMH76" s="202"/>
      <c r="QMI76" s="202"/>
      <c r="QMJ76" s="202"/>
      <c r="QMK76" s="202"/>
      <c r="QML76" s="202"/>
      <c r="QMM76" s="202"/>
      <c r="QMN76" s="202"/>
      <c r="QMO76" s="202"/>
      <c r="QMP76" s="202"/>
      <c r="QMQ76" s="202"/>
      <c r="QMR76" s="202"/>
      <c r="QMS76" s="202"/>
      <c r="QMT76" s="202"/>
      <c r="QMU76" s="202"/>
      <c r="QMV76" s="202"/>
      <c r="QMW76" s="202"/>
      <c r="QMX76" s="202"/>
      <c r="QMY76" s="202"/>
      <c r="QMZ76" s="202"/>
      <c r="QNA76" s="202"/>
      <c r="QNB76" s="202"/>
      <c r="QNC76" s="202"/>
      <c r="QND76" s="202"/>
      <c r="QNE76" s="202"/>
      <c r="QNF76" s="202"/>
      <c r="QNG76" s="202"/>
      <c r="QNH76" s="202"/>
      <c r="QNI76" s="202"/>
      <c r="QNJ76" s="202"/>
      <c r="QNK76" s="202"/>
      <c r="QNL76" s="202"/>
      <c r="QNM76" s="202"/>
      <c r="QNN76" s="202"/>
      <c r="QNO76" s="202"/>
      <c r="QNP76" s="202"/>
      <c r="QNQ76" s="202"/>
      <c r="QNR76" s="202"/>
      <c r="QNS76" s="202"/>
      <c r="QNT76" s="202"/>
      <c r="QNU76" s="202"/>
      <c r="QNV76" s="202"/>
      <c r="QNW76" s="202"/>
      <c r="QNX76" s="202"/>
      <c r="QNY76" s="202"/>
      <c r="QNZ76" s="202"/>
      <c r="QOA76" s="202"/>
      <c r="QOB76" s="202"/>
      <c r="QOC76" s="202"/>
      <c r="QOD76" s="202"/>
      <c r="QOE76" s="202"/>
      <c r="QOF76" s="202"/>
      <c r="QOG76" s="202"/>
      <c r="QOH76" s="202"/>
      <c r="QOI76" s="202"/>
      <c r="QOJ76" s="202"/>
      <c r="QOK76" s="202"/>
      <c r="QOL76" s="202"/>
      <c r="QOM76" s="202"/>
      <c r="QON76" s="202"/>
      <c r="QOO76" s="202"/>
      <c r="QOP76" s="202"/>
      <c r="QOQ76" s="202"/>
      <c r="QOR76" s="202"/>
      <c r="QOS76" s="202"/>
      <c r="QOT76" s="202"/>
      <c r="QOU76" s="202"/>
      <c r="QOV76" s="202"/>
      <c r="QOW76" s="202"/>
      <c r="QOX76" s="202"/>
      <c r="QOY76" s="202"/>
      <c r="QOZ76" s="202"/>
      <c r="QPA76" s="202"/>
      <c r="QPB76" s="202"/>
      <c r="QPC76" s="202"/>
      <c r="QPD76" s="202"/>
      <c r="QPE76" s="202"/>
      <c r="QPF76" s="202"/>
      <c r="QPG76" s="202"/>
      <c r="QPH76" s="202"/>
      <c r="QPI76" s="202"/>
      <c r="QPJ76" s="202"/>
      <c r="QPK76" s="202"/>
      <c r="QPL76" s="202"/>
      <c r="QPM76" s="202"/>
      <c r="QPN76" s="202"/>
      <c r="QPO76" s="202"/>
      <c r="QPP76" s="202"/>
      <c r="QPQ76" s="202"/>
      <c r="QPR76" s="202"/>
      <c r="QPS76" s="202"/>
      <c r="QPT76" s="202"/>
      <c r="QPU76" s="202"/>
      <c r="QPV76" s="202"/>
      <c r="QPW76" s="202"/>
      <c r="QPX76" s="202"/>
      <c r="QPY76" s="202"/>
      <c r="QPZ76" s="202"/>
      <c r="QQA76" s="202"/>
      <c r="QQB76" s="202"/>
      <c r="QQC76" s="202"/>
      <c r="QQD76" s="202"/>
      <c r="QQE76" s="202"/>
      <c r="QQF76" s="202"/>
      <c r="QQG76" s="202"/>
      <c r="QQH76" s="202"/>
      <c r="QQI76" s="202"/>
      <c r="QQJ76" s="202"/>
      <c r="QQK76" s="202"/>
      <c r="QQL76" s="202"/>
      <c r="QQM76" s="202"/>
      <c r="QQN76" s="202"/>
      <c r="QQO76" s="202"/>
      <c r="QQP76" s="202"/>
      <c r="QQQ76" s="202"/>
      <c r="QQR76" s="202"/>
      <c r="QQS76" s="202"/>
      <c r="QQT76" s="202"/>
      <c r="QQU76" s="202"/>
      <c r="QQV76" s="202"/>
      <c r="QQW76" s="202"/>
      <c r="QQX76" s="202"/>
      <c r="QQY76" s="202"/>
      <c r="QQZ76" s="202"/>
      <c r="QRA76" s="202"/>
      <c r="QRB76" s="202"/>
      <c r="QRC76" s="202"/>
      <c r="QRD76" s="202"/>
      <c r="QRE76" s="202"/>
      <c r="QRF76" s="202"/>
      <c r="QRG76" s="202"/>
      <c r="QRH76" s="202"/>
      <c r="QRI76" s="202"/>
      <c r="QRJ76" s="202"/>
      <c r="QRK76" s="202"/>
      <c r="QRL76" s="202"/>
      <c r="QRM76" s="202"/>
      <c r="QRN76" s="202"/>
      <c r="QRO76" s="202"/>
      <c r="QRP76" s="202"/>
      <c r="QRQ76" s="202"/>
      <c r="QRR76" s="202"/>
      <c r="QRS76" s="202"/>
      <c r="QRT76" s="202"/>
      <c r="QRU76" s="202"/>
      <c r="QRV76" s="202"/>
      <c r="QRW76" s="202"/>
      <c r="QRX76" s="202"/>
      <c r="QRY76" s="202"/>
      <c r="QRZ76" s="202"/>
      <c r="QSA76" s="202"/>
      <c r="QSB76" s="202"/>
      <c r="QSC76" s="202"/>
      <c r="QSD76" s="202"/>
      <c r="QSE76" s="202"/>
      <c r="QSF76" s="202"/>
      <c r="QSG76" s="202"/>
      <c r="QSH76" s="202"/>
      <c r="QSI76" s="202"/>
      <c r="QSJ76" s="202"/>
      <c r="QSK76" s="202"/>
      <c r="QSL76" s="202"/>
      <c r="QSM76" s="202"/>
      <c r="QSN76" s="202"/>
      <c r="QSO76" s="202"/>
      <c r="QSP76" s="202"/>
      <c r="QSQ76" s="202"/>
      <c r="QSR76" s="202"/>
      <c r="QSS76" s="202"/>
      <c r="QST76" s="202"/>
      <c r="QSU76" s="202"/>
      <c r="QSV76" s="202"/>
      <c r="QSW76" s="202"/>
      <c r="QSX76" s="202"/>
      <c r="QSY76" s="202"/>
      <c r="QSZ76" s="202"/>
      <c r="QTA76" s="202"/>
      <c r="QTB76" s="202"/>
      <c r="QTC76" s="202"/>
      <c r="QTD76" s="202"/>
      <c r="QTE76" s="202"/>
      <c r="QTF76" s="202"/>
      <c r="QTG76" s="202"/>
      <c r="QTH76" s="202"/>
      <c r="QTI76" s="202"/>
      <c r="QTJ76" s="202"/>
      <c r="QTK76" s="202"/>
      <c r="QTL76" s="202"/>
      <c r="QTM76" s="202"/>
      <c r="QTN76" s="202"/>
      <c r="QTO76" s="202"/>
      <c r="QTP76" s="202"/>
      <c r="QTQ76" s="202"/>
      <c r="QTR76" s="202"/>
      <c r="QTS76" s="202"/>
      <c r="QTT76" s="202"/>
      <c r="QTU76" s="202"/>
      <c r="QTV76" s="202"/>
      <c r="QTW76" s="202"/>
      <c r="QTX76" s="202"/>
      <c r="QTY76" s="202"/>
      <c r="QTZ76" s="202"/>
      <c r="QUA76" s="202"/>
      <c r="QUB76" s="202"/>
      <c r="QUC76" s="202"/>
      <c r="QUD76" s="202"/>
      <c r="QUE76" s="202"/>
      <c r="QUF76" s="202"/>
      <c r="QUG76" s="202"/>
      <c r="QUH76" s="202"/>
      <c r="QUI76" s="202"/>
      <c r="QUJ76" s="202"/>
      <c r="QUK76" s="202"/>
      <c r="QUL76" s="202"/>
      <c r="QUM76" s="202"/>
      <c r="QUN76" s="202"/>
      <c r="QUO76" s="202"/>
      <c r="QUP76" s="202"/>
      <c r="QUQ76" s="202"/>
      <c r="QUR76" s="202"/>
      <c r="QUS76" s="202"/>
      <c r="QUT76" s="202"/>
      <c r="QUU76" s="202"/>
      <c r="QUV76" s="202"/>
      <c r="QUW76" s="202"/>
      <c r="QUX76" s="202"/>
      <c r="QUY76" s="202"/>
      <c r="QUZ76" s="202"/>
      <c r="QVA76" s="202"/>
      <c r="QVB76" s="202"/>
      <c r="QVC76" s="202"/>
      <c r="QVD76" s="202"/>
      <c r="QVE76" s="202"/>
      <c r="QVF76" s="202"/>
      <c r="QVG76" s="202"/>
      <c r="QVH76" s="202"/>
      <c r="QVI76" s="202"/>
      <c r="QVJ76" s="202"/>
      <c r="QVK76" s="202"/>
      <c r="QVL76" s="202"/>
      <c r="QVM76" s="202"/>
      <c r="QVN76" s="202"/>
      <c r="QVO76" s="202"/>
      <c r="QVP76" s="202"/>
      <c r="QVQ76" s="202"/>
      <c r="QVR76" s="202"/>
      <c r="QVS76" s="202"/>
      <c r="QVT76" s="202"/>
      <c r="QVU76" s="202"/>
      <c r="QVV76" s="202"/>
      <c r="QVW76" s="202"/>
      <c r="QVX76" s="202"/>
      <c r="QVY76" s="202"/>
      <c r="QVZ76" s="202"/>
      <c r="QWA76" s="202"/>
      <c r="QWB76" s="202"/>
      <c r="QWC76" s="202"/>
      <c r="QWD76" s="202"/>
      <c r="QWE76" s="202"/>
      <c r="QWF76" s="202"/>
      <c r="QWG76" s="202"/>
      <c r="QWH76" s="202"/>
      <c r="QWI76" s="202"/>
      <c r="QWJ76" s="202"/>
      <c r="QWK76" s="202"/>
      <c r="QWL76" s="202"/>
      <c r="QWM76" s="202"/>
      <c r="QWN76" s="202"/>
      <c r="QWO76" s="202"/>
      <c r="QWP76" s="202"/>
      <c r="QWQ76" s="202"/>
      <c r="QWR76" s="202"/>
      <c r="QWS76" s="202"/>
      <c r="QWT76" s="202"/>
      <c r="QWU76" s="202"/>
      <c r="QWV76" s="202"/>
      <c r="QWW76" s="202"/>
      <c r="QWX76" s="202"/>
      <c r="QWY76" s="202"/>
      <c r="QWZ76" s="202"/>
      <c r="QXA76" s="202"/>
      <c r="QXB76" s="202"/>
      <c r="QXC76" s="202"/>
      <c r="QXD76" s="202"/>
      <c r="QXE76" s="202"/>
      <c r="QXF76" s="202"/>
      <c r="QXG76" s="202"/>
      <c r="QXH76" s="202"/>
      <c r="QXI76" s="202"/>
      <c r="QXJ76" s="202"/>
      <c r="QXK76" s="202"/>
      <c r="QXL76" s="202"/>
      <c r="QXM76" s="202"/>
      <c r="QXN76" s="202"/>
      <c r="QXO76" s="202"/>
      <c r="QXP76" s="202"/>
      <c r="QXQ76" s="202"/>
      <c r="QXR76" s="202"/>
      <c r="QXS76" s="202"/>
      <c r="QXT76" s="202"/>
      <c r="QXU76" s="202"/>
      <c r="QXV76" s="202"/>
      <c r="QXW76" s="202"/>
      <c r="QXX76" s="202"/>
      <c r="QXY76" s="202"/>
      <c r="QXZ76" s="202"/>
      <c r="QYA76" s="202"/>
      <c r="QYB76" s="202"/>
      <c r="QYC76" s="202"/>
      <c r="QYD76" s="202"/>
      <c r="QYE76" s="202"/>
      <c r="QYF76" s="202"/>
      <c r="QYG76" s="202"/>
      <c r="QYH76" s="202"/>
      <c r="QYI76" s="202"/>
      <c r="QYJ76" s="202"/>
      <c r="QYK76" s="202"/>
      <c r="QYL76" s="202"/>
      <c r="QYM76" s="202"/>
      <c r="QYN76" s="202"/>
      <c r="QYO76" s="202"/>
      <c r="QYP76" s="202"/>
      <c r="QYQ76" s="202"/>
      <c r="QYR76" s="202"/>
      <c r="QYS76" s="202"/>
      <c r="QYT76" s="202"/>
      <c r="QYU76" s="202"/>
      <c r="QYV76" s="202"/>
      <c r="QYW76" s="202"/>
      <c r="QYX76" s="202"/>
      <c r="QYY76" s="202"/>
      <c r="QYZ76" s="202"/>
      <c r="QZA76" s="202"/>
      <c r="QZB76" s="202"/>
      <c r="QZC76" s="202"/>
      <c r="QZD76" s="202"/>
      <c r="QZE76" s="202"/>
      <c r="QZF76" s="202"/>
      <c r="QZG76" s="202"/>
      <c r="QZH76" s="202"/>
      <c r="QZI76" s="202"/>
      <c r="QZJ76" s="202"/>
      <c r="QZK76" s="202"/>
      <c r="QZL76" s="202"/>
      <c r="QZM76" s="202"/>
      <c r="QZN76" s="202"/>
      <c r="QZO76" s="202"/>
      <c r="QZP76" s="202"/>
      <c r="QZQ76" s="202"/>
      <c r="QZR76" s="202"/>
      <c r="QZS76" s="202"/>
      <c r="QZT76" s="202"/>
      <c r="QZU76" s="202"/>
      <c r="QZV76" s="202"/>
      <c r="QZW76" s="202"/>
      <c r="QZX76" s="202"/>
      <c r="QZY76" s="202"/>
      <c r="QZZ76" s="202"/>
      <c r="RAA76" s="202"/>
      <c r="RAB76" s="202"/>
      <c r="RAC76" s="202"/>
      <c r="RAD76" s="202"/>
      <c r="RAE76" s="202"/>
      <c r="RAF76" s="202"/>
      <c r="RAG76" s="202"/>
      <c r="RAH76" s="202"/>
      <c r="RAI76" s="202"/>
      <c r="RAJ76" s="202"/>
      <c r="RAK76" s="202"/>
      <c r="RAL76" s="202"/>
      <c r="RAM76" s="202"/>
      <c r="RAN76" s="202"/>
      <c r="RAO76" s="202"/>
      <c r="RAP76" s="202"/>
      <c r="RAQ76" s="202"/>
      <c r="RAR76" s="202"/>
      <c r="RAS76" s="202"/>
      <c r="RAT76" s="202"/>
      <c r="RAU76" s="202"/>
      <c r="RAV76" s="202"/>
      <c r="RAW76" s="202"/>
      <c r="RAX76" s="202"/>
      <c r="RAY76" s="202"/>
      <c r="RAZ76" s="202"/>
      <c r="RBA76" s="202"/>
      <c r="RBB76" s="202"/>
      <c r="RBC76" s="202"/>
      <c r="RBD76" s="202"/>
      <c r="RBE76" s="202"/>
      <c r="RBF76" s="202"/>
      <c r="RBG76" s="202"/>
      <c r="RBH76" s="202"/>
      <c r="RBI76" s="202"/>
      <c r="RBJ76" s="202"/>
      <c r="RBK76" s="202"/>
      <c r="RBL76" s="202"/>
      <c r="RBM76" s="202"/>
      <c r="RBN76" s="202"/>
      <c r="RBO76" s="202"/>
      <c r="RBP76" s="202"/>
      <c r="RBQ76" s="202"/>
      <c r="RBR76" s="202"/>
      <c r="RBS76" s="202"/>
      <c r="RBT76" s="202"/>
      <c r="RBU76" s="202"/>
      <c r="RBV76" s="202"/>
      <c r="RBW76" s="202"/>
      <c r="RBX76" s="202"/>
      <c r="RBY76" s="202"/>
      <c r="RBZ76" s="202"/>
      <c r="RCA76" s="202"/>
      <c r="RCB76" s="202"/>
      <c r="RCC76" s="202"/>
      <c r="RCD76" s="202"/>
      <c r="RCE76" s="202"/>
      <c r="RCF76" s="202"/>
      <c r="RCG76" s="202"/>
      <c r="RCH76" s="202"/>
      <c r="RCI76" s="202"/>
      <c r="RCJ76" s="202"/>
      <c r="RCK76" s="202"/>
      <c r="RCL76" s="202"/>
      <c r="RCM76" s="202"/>
      <c r="RCN76" s="202"/>
      <c r="RCO76" s="202"/>
      <c r="RCP76" s="202"/>
      <c r="RCQ76" s="202"/>
      <c r="RCR76" s="202"/>
      <c r="RCS76" s="202"/>
      <c r="RCT76" s="202"/>
      <c r="RCU76" s="202"/>
      <c r="RCV76" s="202"/>
      <c r="RCW76" s="202"/>
      <c r="RCX76" s="202"/>
      <c r="RCY76" s="202"/>
      <c r="RCZ76" s="202"/>
      <c r="RDA76" s="202"/>
      <c r="RDB76" s="202"/>
      <c r="RDC76" s="202"/>
      <c r="RDD76" s="202"/>
      <c r="RDE76" s="202"/>
      <c r="RDF76" s="202"/>
      <c r="RDG76" s="202"/>
      <c r="RDH76" s="202"/>
      <c r="RDI76" s="202"/>
      <c r="RDJ76" s="202"/>
      <c r="RDK76" s="202"/>
      <c r="RDL76" s="202"/>
      <c r="RDM76" s="202"/>
      <c r="RDN76" s="202"/>
      <c r="RDO76" s="202"/>
      <c r="RDP76" s="202"/>
      <c r="RDQ76" s="202"/>
      <c r="RDR76" s="202"/>
      <c r="RDS76" s="202"/>
      <c r="RDT76" s="202"/>
      <c r="RDU76" s="202"/>
      <c r="RDV76" s="202"/>
      <c r="RDW76" s="202"/>
      <c r="RDX76" s="202"/>
      <c r="RDY76" s="202"/>
      <c r="RDZ76" s="202"/>
      <c r="REA76" s="202"/>
      <c r="REB76" s="202"/>
      <c r="REC76" s="202"/>
      <c r="RED76" s="202"/>
      <c r="REE76" s="202"/>
      <c r="REF76" s="202"/>
      <c r="REG76" s="202"/>
      <c r="REH76" s="202"/>
      <c r="REI76" s="202"/>
      <c r="REJ76" s="202"/>
      <c r="REK76" s="202"/>
      <c r="REL76" s="202"/>
      <c r="REM76" s="202"/>
      <c r="REN76" s="202"/>
      <c r="REO76" s="202"/>
      <c r="REP76" s="202"/>
      <c r="REQ76" s="202"/>
      <c r="RER76" s="202"/>
      <c r="RES76" s="202"/>
      <c r="RET76" s="202"/>
      <c r="REU76" s="202"/>
      <c r="REV76" s="202"/>
      <c r="REW76" s="202"/>
      <c r="REX76" s="202"/>
      <c r="REY76" s="202"/>
      <c r="REZ76" s="202"/>
      <c r="RFA76" s="202"/>
      <c r="RFB76" s="202"/>
      <c r="RFC76" s="202"/>
      <c r="RFD76" s="202"/>
      <c r="RFE76" s="202"/>
      <c r="RFF76" s="202"/>
      <c r="RFG76" s="202"/>
      <c r="RFH76" s="202"/>
      <c r="RFI76" s="202"/>
      <c r="RFJ76" s="202"/>
      <c r="RFK76" s="202"/>
      <c r="RFL76" s="202"/>
      <c r="RFM76" s="202"/>
      <c r="RFN76" s="202"/>
      <c r="RFO76" s="202"/>
      <c r="RFP76" s="202"/>
      <c r="RFQ76" s="202"/>
      <c r="RFR76" s="202"/>
      <c r="RFS76" s="202"/>
      <c r="RFT76" s="202"/>
      <c r="RFU76" s="202"/>
      <c r="RFV76" s="202"/>
      <c r="RFW76" s="202"/>
      <c r="RFX76" s="202"/>
      <c r="RFY76" s="202"/>
      <c r="RFZ76" s="202"/>
      <c r="RGA76" s="202"/>
      <c r="RGB76" s="202"/>
      <c r="RGC76" s="202"/>
      <c r="RGD76" s="202"/>
      <c r="RGE76" s="202"/>
      <c r="RGF76" s="202"/>
      <c r="RGG76" s="202"/>
      <c r="RGH76" s="202"/>
      <c r="RGI76" s="202"/>
      <c r="RGJ76" s="202"/>
      <c r="RGK76" s="202"/>
      <c r="RGL76" s="202"/>
      <c r="RGM76" s="202"/>
      <c r="RGN76" s="202"/>
      <c r="RGO76" s="202"/>
      <c r="RGP76" s="202"/>
      <c r="RGQ76" s="202"/>
      <c r="RGR76" s="202"/>
      <c r="RGS76" s="202"/>
      <c r="RGT76" s="202"/>
      <c r="RGU76" s="202"/>
      <c r="RGV76" s="202"/>
      <c r="RGW76" s="202"/>
      <c r="RGX76" s="202"/>
      <c r="RGY76" s="202"/>
      <c r="RGZ76" s="202"/>
      <c r="RHA76" s="202"/>
      <c r="RHB76" s="202"/>
      <c r="RHC76" s="202"/>
      <c r="RHD76" s="202"/>
      <c r="RHE76" s="202"/>
      <c r="RHF76" s="202"/>
      <c r="RHG76" s="202"/>
      <c r="RHH76" s="202"/>
      <c r="RHI76" s="202"/>
      <c r="RHJ76" s="202"/>
      <c r="RHK76" s="202"/>
      <c r="RHL76" s="202"/>
      <c r="RHM76" s="202"/>
      <c r="RHN76" s="202"/>
      <c r="RHO76" s="202"/>
      <c r="RHP76" s="202"/>
      <c r="RHQ76" s="202"/>
      <c r="RHR76" s="202"/>
      <c r="RHS76" s="202"/>
      <c r="RHT76" s="202"/>
      <c r="RHU76" s="202"/>
      <c r="RHV76" s="202"/>
      <c r="RHW76" s="202"/>
      <c r="RHX76" s="202"/>
      <c r="RHY76" s="202"/>
      <c r="RHZ76" s="202"/>
      <c r="RIA76" s="202"/>
      <c r="RIB76" s="202"/>
      <c r="RIC76" s="202"/>
      <c r="RID76" s="202"/>
      <c r="RIE76" s="202"/>
      <c r="RIF76" s="202"/>
      <c r="RIG76" s="202"/>
      <c r="RIH76" s="202"/>
      <c r="RII76" s="202"/>
      <c r="RIJ76" s="202"/>
      <c r="RIK76" s="202"/>
      <c r="RIL76" s="202"/>
      <c r="RIM76" s="202"/>
      <c r="RIN76" s="202"/>
      <c r="RIO76" s="202"/>
      <c r="RIP76" s="202"/>
      <c r="RIQ76" s="202"/>
      <c r="RIR76" s="202"/>
      <c r="RIS76" s="202"/>
      <c r="RIT76" s="202"/>
      <c r="RIU76" s="202"/>
      <c r="RIV76" s="202"/>
      <c r="RIW76" s="202"/>
      <c r="RIX76" s="202"/>
      <c r="RIY76" s="202"/>
      <c r="RIZ76" s="202"/>
      <c r="RJA76" s="202"/>
      <c r="RJB76" s="202"/>
      <c r="RJC76" s="202"/>
      <c r="RJD76" s="202"/>
      <c r="RJE76" s="202"/>
      <c r="RJF76" s="202"/>
      <c r="RJG76" s="202"/>
      <c r="RJH76" s="202"/>
      <c r="RJI76" s="202"/>
      <c r="RJJ76" s="202"/>
      <c r="RJK76" s="202"/>
      <c r="RJL76" s="202"/>
      <c r="RJM76" s="202"/>
      <c r="RJN76" s="202"/>
      <c r="RJO76" s="202"/>
      <c r="RJP76" s="202"/>
      <c r="RJQ76" s="202"/>
      <c r="RJR76" s="202"/>
      <c r="RJS76" s="202"/>
      <c r="RJT76" s="202"/>
      <c r="RJU76" s="202"/>
      <c r="RJV76" s="202"/>
      <c r="RJW76" s="202"/>
      <c r="RJX76" s="202"/>
      <c r="RJY76" s="202"/>
      <c r="RJZ76" s="202"/>
      <c r="RKA76" s="202"/>
      <c r="RKB76" s="202"/>
      <c r="RKC76" s="202"/>
      <c r="RKD76" s="202"/>
      <c r="RKE76" s="202"/>
      <c r="RKF76" s="202"/>
      <c r="RKG76" s="202"/>
      <c r="RKH76" s="202"/>
      <c r="RKI76" s="202"/>
      <c r="RKJ76" s="202"/>
      <c r="RKK76" s="202"/>
      <c r="RKL76" s="202"/>
      <c r="RKM76" s="202"/>
      <c r="RKN76" s="202"/>
      <c r="RKO76" s="202"/>
      <c r="RKP76" s="202"/>
      <c r="RKQ76" s="202"/>
      <c r="RKR76" s="202"/>
      <c r="RKS76" s="202"/>
      <c r="RKT76" s="202"/>
      <c r="RKU76" s="202"/>
      <c r="RKV76" s="202"/>
      <c r="RKW76" s="202"/>
      <c r="RKX76" s="202"/>
      <c r="RKY76" s="202"/>
      <c r="RKZ76" s="202"/>
      <c r="RLA76" s="202"/>
      <c r="RLB76" s="202"/>
      <c r="RLC76" s="202"/>
      <c r="RLD76" s="202"/>
      <c r="RLE76" s="202"/>
      <c r="RLF76" s="202"/>
      <c r="RLG76" s="202"/>
      <c r="RLH76" s="202"/>
      <c r="RLI76" s="202"/>
      <c r="RLJ76" s="202"/>
      <c r="RLK76" s="202"/>
      <c r="RLL76" s="202"/>
      <c r="RLM76" s="202"/>
      <c r="RLN76" s="202"/>
      <c r="RLO76" s="202"/>
      <c r="RLP76" s="202"/>
      <c r="RLQ76" s="202"/>
      <c r="RLR76" s="202"/>
      <c r="RLS76" s="202"/>
      <c r="RLT76" s="202"/>
      <c r="RLU76" s="202"/>
      <c r="RLV76" s="202"/>
      <c r="RLW76" s="202"/>
      <c r="RLX76" s="202"/>
      <c r="RLY76" s="202"/>
      <c r="RLZ76" s="202"/>
      <c r="RMA76" s="202"/>
      <c r="RMB76" s="202"/>
      <c r="RMC76" s="202"/>
      <c r="RMD76" s="202"/>
      <c r="RME76" s="202"/>
      <c r="RMF76" s="202"/>
      <c r="RMG76" s="202"/>
      <c r="RMH76" s="202"/>
      <c r="RMI76" s="202"/>
      <c r="RMJ76" s="202"/>
      <c r="RMK76" s="202"/>
      <c r="RML76" s="202"/>
      <c r="RMM76" s="202"/>
      <c r="RMN76" s="202"/>
      <c r="RMO76" s="202"/>
      <c r="RMP76" s="202"/>
      <c r="RMQ76" s="202"/>
      <c r="RMR76" s="202"/>
      <c r="RMS76" s="202"/>
      <c r="RMT76" s="202"/>
      <c r="RMU76" s="202"/>
      <c r="RMV76" s="202"/>
      <c r="RMW76" s="202"/>
      <c r="RMX76" s="202"/>
      <c r="RMY76" s="202"/>
      <c r="RMZ76" s="202"/>
      <c r="RNA76" s="202"/>
      <c r="RNB76" s="202"/>
      <c r="RNC76" s="202"/>
      <c r="RND76" s="202"/>
      <c r="RNE76" s="202"/>
      <c r="RNF76" s="202"/>
      <c r="RNG76" s="202"/>
      <c r="RNH76" s="202"/>
      <c r="RNI76" s="202"/>
      <c r="RNJ76" s="202"/>
      <c r="RNK76" s="202"/>
      <c r="RNL76" s="202"/>
      <c r="RNM76" s="202"/>
      <c r="RNN76" s="202"/>
      <c r="RNO76" s="202"/>
      <c r="RNP76" s="202"/>
      <c r="RNQ76" s="202"/>
      <c r="RNR76" s="202"/>
      <c r="RNS76" s="202"/>
      <c r="RNT76" s="202"/>
      <c r="RNU76" s="202"/>
      <c r="RNV76" s="202"/>
      <c r="RNW76" s="202"/>
      <c r="RNX76" s="202"/>
      <c r="RNY76" s="202"/>
      <c r="RNZ76" s="202"/>
      <c r="ROA76" s="202"/>
      <c r="ROB76" s="202"/>
      <c r="ROC76" s="202"/>
      <c r="ROD76" s="202"/>
      <c r="ROE76" s="202"/>
      <c r="ROF76" s="202"/>
      <c r="ROG76" s="202"/>
      <c r="ROH76" s="202"/>
      <c r="ROI76" s="202"/>
      <c r="ROJ76" s="202"/>
      <c r="ROK76" s="202"/>
      <c r="ROL76" s="202"/>
      <c r="ROM76" s="202"/>
      <c r="RON76" s="202"/>
      <c r="ROO76" s="202"/>
      <c r="ROP76" s="202"/>
      <c r="ROQ76" s="202"/>
      <c r="ROR76" s="202"/>
      <c r="ROS76" s="202"/>
      <c r="ROT76" s="202"/>
      <c r="ROU76" s="202"/>
      <c r="ROV76" s="202"/>
      <c r="ROW76" s="202"/>
      <c r="ROX76" s="202"/>
      <c r="ROY76" s="202"/>
      <c r="ROZ76" s="202"/>
      <c r="RPA76" s="202"/>
      <c r="RPB76" s="202"/>
      <c r="RPC76" s="202"/>
      <c r="RPD76" s="202"/>
      <c r="RPE76" s="202"/>
      <c r="RPF76" s="202"/>
      <c r="RPG76" s="202"/>
      <c r="RPH76" s="202"/>
      <c r="RPI76" s="202"/>
      <c r="RPJ76" s="202"/>
      <c r="RPK76" s="202"/>
      <c r="RPL76" s="202"/>
      <c r="RPM76" s="202"/>
      <c r="RPN76" s="202"/>
      <c r="RPO76" s="202"/>
      <c r="RPP76" s="202"/>
      <c r="RPQ76" s="202"/>
      <c r="RPR76" s="202"/>
      <c r="RPS76" s="202"/>
      <c r="RPT76" s="202"/>
      <c r="RPU76" s="202"/>
      <c r="RPV76" s="202"/>
      <c r="RPW76" s="202"/>
      <c r="RPX76" s="202"/>
      <c r="RPY76" s="202"/>
      <c r="RPZ76" s="202"/>
      <c r="RQA76" s="202"/>
      <c r="RQB76" s="202"/>
      <c r="RQC76" s="202"/>
      <c r="RQD76" s="202"/>
      <c r="RQE76" s="202"/>
      <c r="RQF76" s="202"/>
      <c r="RQG76" s="202"/>
      <c r="RQH76" s="202"/>
      <c r="RQI76" s="202"/>
      <c r="RQJ76" s="202"/>
      <c r="RQK76" s="202"/>
      <c r="RQL76" s="202"/>
      <c r="RQM76" s="202"/>
      <c r="RQN76" s="202"/>
      <c r="RQO76" s="202"/>
      <c r="RQP76" s="202"/>
      <c r="RQQ76" s="202"/>
      <c r="RQR76" s="202"/>
      <c r="RQS76" s="202"/>
      <c r="RQT76" s="202"/>
      <c r="RQU76" s="202"/>
      <c r="RQV76" s="202"/>
      <c r="RQW76" s="202"/>
      <c r="RQX76" s="202"/>
      <c r="RQY76" s="202"/>
      <c r="RQZ76" s="202"/>
      <c r="RRA76" s="202"/>
      <c r="RRB76" s="202"/>
      <c r="RRC76" s="202"/>
      <c r="RRD76" s="202"/>
      <c r="RRE76" s="202"/>
      <c r="RRF76" s="202"/>
      <c r="RRG76" s="202"/>
      <c r="RRH76" s="202"/>
      <c r="RRI76" s="202"/>
      <c r="RRJ76" s="202"/>
      <c r="RRK76" s="202"/>
      <c r="RRL76" s="202"/>
      <c r="RRM76" s="202"/>
      <c r="RRN76" s="202"/>
      <c r="RRO76" s="202"/>
      <c r="RRP76" s="202"/>
      <c r="RRQ76" s="202"/>
      <c r="RRR76" s="202"/>
      <c r="RRS76" s="202"/>
      <c r="RRT76" s="202"/>
      <c r="RRU76" s="202"/>
      <c r="RRV76" s="202"/>
      <c r="RRW76" s="202"/>
      <c r="RRX76" s="202"/>
      <c r="RRY76" s="202"/>
      <c r="RRZ76" s="202"/>
      <c r="RSA76" s="202"/>
      <c r="RSB76" s="202"/>
      <c r="RSC76" s="202"/>
      <c r="RSD76" s="202"/>
      <c r="RSE76" s="202"/>
      <c r="RSF76" s="202"/>
      <c r="RSG76" s="202"/>
      <c r="RSH76" s="202"/>
      <c r="RSI76" s="202"/>
      <c r="RSJ76" s="202"/>
      <c r="RSK76" s="202"/>
      <c r="RSL76" s="202"/>
      <c r="RSM76" s="202"/>
      <c r="RSN76" s="202"/>
      <c r="RSO76" s="202"/>
      <c r="RSP76" s="202"/>
      <c r="RSQ76" s="202"/>
      <c r="RSR76" s="202"/>
      <c r="RSS76" s="202"/>
      <c r="RST76" s="202"/>
      <c r="RSU76" s="202"/>
      <c r="RSV76" s="202"/>
      <c r="RSW76" s="202"/>
      <c r="RSX76" s="202"/>
      <c r="RSY76" s="202"/>
      <c r="RSZ76" s="202"/>
      <c r="RTA76" s="202"/>
      <c r="RTB76" s="202"/>
      <c r="RTC76" s="202"/>
      <c r="RTD76" s="202"/>
      <c r="RTE76" s="202"/>
      <c r="RTF76" s="202"/>
      <c r="RTG76" s="202"/>
      <c r="RTH76" s="202"/>
      <c r="RTI76" s="202"/>
      <c r="RTJ76" s="202"/>
      <c r="RTK76" s="202"/>
      <c r="RTL76" s="202"/>
      <c r="RTM76" s="202"/>
      <c r="RTN76" s="202"/>
      <c r="RTO76" s="202"/>
      <c r="RTP76" s="202"/>
      <c r="RTQ76" s="202"/>
      <c r="RTR76" s="202"/>
      <c r="RTS76" s="202"/>
      <c r="RTT76" s="202"/>
      <c r="RTU76" s="202"/>
      <c r="RTV76" s="202"/>
      <c r="RTW76" s="202"/>
      <c r="RTX76" s="202"/>
      <c r="RTY76" s="202"/>
      <c r="RTZ76" s="202"/>
      <c r="RUA76" s="202"/>
      <c r="RUB76" s="202"/>
      <c r="RUC76" s="202"/>
      <c r="RUD76" s="202"/>
      <c r="RUE76" s="202"/>
      <c r="RUF76" s="202"/>
      <c r="RUG76" s="202"/>
      <c r="RUH76" s="202"/>
      <c r="RUI76" s="202"/>
      <c r="RUJ76" s="202"/>
      <c r="RUK76" s="202"/>
      <c r="RUL76" s="202"/>
      <c r="RUM76" s="202"/>
      <c r="RUN76" s="202"/>
      <c r="RUO76" s="202"/>
      <c r="RUP76" s="202"/>
      <c r="RUQ76" s="202"/>
      <c r="RUR76" s="202"/>
      <c r="RUS76" s="202"/>
      <c r="RUT76" s="202"/>
      <c r="RUU76" s="202"/>
      <c r="RUV76" s="202"/>
      <c r="RUW76" s="202"/>
      <c r="RUX76" s="202"/>
      <c r="RUY76" s="202"/>
      <c r="RUZ76" s="202"/>
      <c r="RVA76" s="202"/>
      <c r="RVB76" s="202"/>
      <c r="RVC76" s="202"/>
      <c r="RVD76" s="202"/>
      <c r="RVE76" s="202"/>
      <c r="RVF76" s="202"/>
      <c r="RVG76" s="202"/>
      <c r="RVH76" s="202"/>
      <c r="RVI76" s="202"/>
      <c r="RVJ76" s="202"/>
      <c r="RVK76" s="202"/>
      <c r="RVL76" s="202"/>
      <c r="RVM76" s="202"/>
      <c r="RVN76" s="202"/>
      <c r="RVO76" s="202"/>
      <c r="RVP76" s="202"/>
      <c r="RVQ76" s="202"/>
      <c r="RVR76" s="202"/>
      <c r="RVS76" s="202"/>
      <c r="RVT76" s="202"/>
      <c r="RVU76" s="202"/>
      <c r="RVV76" s="202"/>
      <c r="RVW76" s="202"/>
      <c r="RVX76" s="202"/>
      <c r="RVY76" s="202"/>
      <c r="RVZ76" s="202"/>
      <c r="RWA76" s="202"/>
      <c r="RWB76" s="202"/>
      <c r="RWC76" s="202"/>
      <c r="RWD76" s="202"/>
      <c r="RWE76" s="202"/>
      <c r="RWF76" s="202"/>
      <c r="RWG76" s="202"/>
      <c r="RWH76" s="202"/>
      <c r="RWI76" s="202"/>
      <c r="RWJ76" s="202"/>
      <c r="RWK76" s="202"/>
      <c r="RWL76" s="202"/>
      <c r="RWM76" s="202"/>
      <c r="RWN76" s="202"/>
      <c r="RWO76" s="202"/>
      <c r="RWP76" s="202"/>
      <c r="RWQ76" s="202"/>
      <c r="RWR76" s="202"/>
      <c r="RWS76" s="202"/>
      <c r="RWT76" s="202"/>
      <c r="RWU76" s="202"/>
      <c r="RWV76" s="202"/>
      <c r="RWW76" s="202"/>
      <c r="RWX76" s="202"/>
      <c r="RWY76" s="202"/>
      <c r="RWZ76" s="202"/>
      <c r="RXA76" s="202"/>
      <c r="RXB76" s="202"/>
      <c r="RXC76" s="202"/>
      <c r="RXD76" s="202"/>
      <c r="RXE76" s="202"/>
      <c r="RXF76" s="202"/>
      <c r="RXG76" s="202"/>
      <c r="RXH76" s="202"/>
      <c r="RXI76" s="202"/>
      <c r="RXJ76" s="202"/>
      <c r="RXK76" s="202"/>
      <c r="RXL76" s="202"/>
      <c r="RXM76" s="202"/>
      <c r="RXN76" s="202"/>
      <c r="RXO76" s="202"/>
      <c r="RXP76" s="202"/>
      <c r="RXQ76" s="202"/>
      <c r="RXR76" s="202"/>
      <c r="RXS76" s="202"/>
      <c r="RXT76" s="202"/>
      <c r="RXU76" s="202"/>
      <c r="RXV76" s="202"/>
      <c r="RXW76" s="202"/>
      <c r="RXX76" s="202"/>
      <c r="RXY76" s="202"/>
      <c r="RXZ76" s="202"/>
      <c r="RYA76" s="202"/>
      <c r="RYB76" s="202"/>
      <c r="RYC76" s="202"/>
      <c r="RYD76" s="202"/>
      <c r="RYE76" s="202"/>
      <c r="RYF76" s="202"/>
      <c r="RYG76" s="202"/>
      <c r="RYH76" s="202"/>
      <c r="RYI76" s="202"/>
      <c r="RYJ76" s="202"/>
      <c r="RYK76" s="202"/>
      <c r="RYL76" s="202"/>
      <c r="RYM76" s="202"/>
      <c r="RYN76" s="202"/>
      <c r="RYO76" s="202"/>
      <c r="RYP76" s="202"/>
      <c r="RYQ76" s="202"/>
      <c r="RYR76" s="202"/>
      <c r="RYS76" s="202"/>
      <c r="RYT76" s="202"/>
      <c r="RYU76" s="202"/>
      <c r="RYV76" s="202"/>
      <c r="RYW76" s="202"/>
      <c r="RYX76" s="202"/>
      <c r="RYY76" s="202"/>
      <c r="RYZ76" s="202"/>
      <c r="RZA76" s="202"/>
      <c r="RZB76" s="202"/>
      <c r="RZC76" s="202"/>
      <c r="RZD76" s="202"/>
      <c r="RZE76" s="202"/>
      <c r="RZF76" s="202"/>
      <c r="RZG76" s="202"/>
      <c r="RZH76" s="202"/>
      <c r="RZI76" s="202"/>
      <c r="RZJ76" s="202"/>
      <c r="RZK76" s="202"/>
      <c r="RZL76" s="202"/>
      <c r="RZM76" s="202"/>
      <c r="RZN76" s="202"/>
      <c r="RZO76" s="202"/>
      <c r="RZP76" s="202"/>
      <c r="RZQ76" s="202"/>
      <c r="RZR76" s="202"/>
      <c r="RZS76" s="202"/>
      <c r="RZT76" s="202"/>
      <c r="RZU76" s="202"/>
      <c r="RZV76" s="202"/>
      <c r="RZW76" s="202"/>
      <c r="RZX76" s="202"/>
      <c r="RZY76" s="202"/>
      <c r="RZZ76" s="202"/>
      <c r="SAA76" s="202"/>
      <c r="SAB76" s="202"/>
      <c r="SAC76" s="202"/>
      <c r="SAD76" s="202"/>
      <c r="SAE76" s="202"/>
      <c r="SAF76" s="202"/>
      <c r="SAG76" s="202"/>
      <c r="SAH76" s="202"/>
      <c r="SAI76" s="202"/>
      <c r="SAJ76" s="202"/>
      <c r="SAK76" s="202"/>
      <c r="SAL76" s="202"/>
      <c r="SAM76" s="202"/>
      <c r="SAN76" s="202"/>
      <c r="SAO76" s="202"/>
      <c r="SAP76" s="202"/>
      <c r="SAQ76" s="202"/>
      <c r="SAR76" s="202"/>
      <c r="SAS76" s="202"/>
      <c r="SAT76" s="202"/>
      <c r="SAU76" s="202"/>
      <c r="SAV76" s="202"/>
      <c r="SAW76" s="202"/>
      <c r="SAX76" s="202"/>
      <c r="SAY76" s="202"/>
      <c r="SAZ76" s="202"/>
      <c r="SBA76" s="202"/>
      <c r="SBB76" s="202"/>
      <c r="SBC76" s="202"/>
      <c r="SBD76" s="202"/>
      <c r="SBE76" s="202"/>
      <c r="SBF76" s="202"/>
      <c r="SBG76" s="202"/>
      <c r="SBH76" s="202"/>
      <c r="SBI76" s="202"/>
      <c r="SBJ76" s="202"/>
      <c r="SBK76" s="202"/>
      <c r="SBL76" s="202"/>
      <c r="SBM76" s="202"/>
      <c r="SBN76" s="202"/>
      <c r="SBO76" s="202"/>
      <c r="SBP76" s="202"/>
      <c r="SBQ76" s="202"/>
      <c r="SBR76" s="202"/>
      <c r="SBS76" s="202"/>
      <c r="SBT76" s="202"/>
      <c r="SBU76" s="202"/>
      <c r="SBV76" s="202"/>
      <c r="SBW76" s="202"/>
      <c r="SBX76" s="202"/>
      <c r="SBY76" s="202"/>
      <c r="SBZ76" s="202"/>
      <c r="SCA76" s="202"/>
      <c r="SCB76" s="202"/>
      <c r="SCC76" s="202"/>
      <c r="SCD76" s="202"/>
      <c r="SCE76" s="202"/>
      <c r="SCF76" s="202"/>
      <c r="SCG76" s="202"/>
      <c r="SCH76" s="202"/>
      <c r="SCI76" s="202"/>
      <c r="SCJ76" s="202"/>
      <c r="SCK76" s="202"/>
      <c r="SCL76" s="202"/>
      <c r="SCM76" s="202"/>
      <c r="SCN76" s="202"/>
      <c r="SCO76" s="202"/>
      <c r="SCP76" s="202"/>
      <c r="SCQ76" s="202"/>
      <c r="SCR76" s="202"/>
      <c r="SCS76" s="202"/>
      <c r="SCT76" s="202"/>
      <c r="SCU76" s="202"/>
      <c r="SCV76" s="202"/>
      <c r="SCW76" s="202"/>
      <c r="SCX76" s="202"/>
      <c r="SCY76" s="202"/>
      <c r="SCZ76" s="202"/>
      <c r="SDA76" s="202"/>
      <c r="SDB76" s="202"/>
      <c r="SDC76" s="202"/>
      <c r="SDD76" s="202"/>
      <c r="SDE76" s="202"/>
      <c r="SDF76" s="202"/>
      <c r="SDG76" s="202"/>
      <c r="SDH76" s="202"/>
      <c r="SDI76" s="202"/>
      <c r="SDJ76" s="202"/>
      <c r="SDK76" s="202"/>
      <c r="SDL76" s="202"/>
      <c r="SDM76" s="202"/>
      <c r="SDN76" s="202"/>
      <c r="SDO76" s="202"/>
      <c r="SDP76" s="202"/>
      <c r="SDQ76" s="202"/>
      <c r="SDR76" s="202"/>
      <c r="SDS76" s="202"/>
      <c r="SDT76" s="202"/>
      <c r="SDU76" s="202"/>
      <c r="SDV76" s="202"/>
      <c r="SDW76" s="202"/>
      <c r="SDX76" s="202"/>
      <c r="SDY76" s="202"/>
      <c r="SDZ76" s="202"/>
      <c r="SEA76" s="202"/>
      <c r="SEB76" s="202"/>
      <c r="SEC76" s="202"/>
      <c r="SED76" s="202"/>
      <c r="SEE76" s="202"/>
      <c r="SEF76" s="202"/>
      <c r="SEG76" s="202"/>
      <c r="SEH76" s="202"/>
      <c r="SEI76" s="202"/>
      <c r="SEJ76" s="202"/>
      <c r="SEK76" s="202"/>
      <c r="SEL76" s="202"/>
      <c r="SEM76" s="202"/>
      <c r="SEN76" s="202"/>
      <c r="SEO76" s="202"/>
      <c r="SEP76" s="202"/>
      <c r="SEQ76" s="202"/>
      <c r="SER76" s="202"/>
      <c r="SES76" s="202"/>
      <c r="SET76" s="202"/>
      <c r="SEU76" s="202"/>
      <c r="SEV76" s="202"/>
      <c r="SEW76" s="202"/>
      <c r="SEX76" s="202"/>
      <c r="SEY76" s="202"/>
      <c r="SEZ76" s="202"/>
      <c r="SFA76" s="202"/>
      <c r="SFB76" s="202"/>
      <c r="SFC76" s="202"/>
      <c r="SFD76" s="202"/>
      <c r="SFE76" s="202"/>
      <c r="SFF76" s="202"/>
      <c r="SFG76" s="202"/>
      <c r="SFH76" s="202"/>
      <c r="SFI76" s="202"/>
      <c r="SFJ76" s="202"/>
      <c r="SFK76" s="202"/>
      <c r="SFL76" s="202"/>
      <c r="SFM76" s="202"/>
      <c r="SFN76" s="202"/>
      <c r="SFO76" s="202"/>
      <c r="SFP76" s="202"/>
      <c r="SFQ76" s="202"/>
      <c r="SFR76" s="202"/>
      <c r="SFS76" s="202"/>
      <c r="SFT76" s="202"/>
      <c r="SFU76" s="202"/>
      <c r="SFV76" s="202"/>
      <c r="SFW76" s="202"/>
      <c r="SFX76" s="202"/>
      <c r="SFY76" s="202"/>
      <c r="SFZ76" s="202"/>
      <c r="SGA76" s="202"/>
      <c r="SGB76" s="202"/>
      <c r="SGC76" s="202"/>
      <c r="SGD76" s="202"/>
      <c r="SGE76" s="202"/>
      <c r="SGF76" s="202"/>
      <c r="SGG76" s="202"/>
      <c r="SGH76" s="202"/>
      <c r="SGI76" s="202"/>
      <c r="SGJ76" s="202"/>
      <c r="SGK76" s="202"/>
      <c r="SGL76" s="202"/>
      <c r="SGM76" s="202"/>
      <c r="SGN76" s="202"/>
      <c r="SGO76" s="202"/>
      <c r="SGP76" s="202"/>
      <c r="SGQ76" s="202"/>
      <c r="SGR76" s="202"/>
      <c r="SGS76" s="202"/>
      <c r="SGT76" s="202"/>
      <c r="SGU76" s="202"/>
      <c r="SGV76" s="202"/>
      <c r="SGW76" s="202"/>
      <c r="SGX76" s="202"/>
      <c r="SGY76" s="202"/>
      <c r="SGZ76" s="202"/>
      <c r="SHA76" s="202"/>
      <c r="SHB76" s="202"/>
      <c r="SHC76" s="202"/>
      <c r="SHD76" s="202"/>
      <c r="SHE76" s="202"/>
      <c r="SHF76" s="202"/>
      <c r="SHG76" s="202"/>
      <c r="SHH76" s="202"/>
      <c r="SHI76" s="202"/>
      <c r="SHJ76" s="202"/>
      <c r="SHK76" s="202"/>
      <c r="SHL76" s="202"/>
      <c r="SHM76" s="202"/>
      <c r="SHN76" s="202"/>
      <c r="SHO76" s="202"/>
      <c r="SHP76" s="202"/>
      <c r="SHQ76" s="202"/>
      <c r="SHR76" s="202"/>
      <c r="SHS76" s="202"/>
      <c r="SHT76" s="202"/>
      <c r="SHU76" s="202"/>
      <c r="SHV76" s="202"/>
      <c r="SHW76" s="202"/>
      <c r="SHX76" s="202"/>
      <c r="SHY76" s="202"/>
      <c r="SHZ76" s="202"/>
      <c r="SIA76" s="202"/>
      <c r="SIB76" s="202"/>
      <c r="SIC76" s="202"/>
      <c r="SID76" s="202"/>
      <c r="SIE76" s="202"/>
      <c r="SIF76" s="202"/>
      <c r="SIG76" s="202"/>
      <c r="SIH76" s="202"/>
      <c r="SII76" s="202"/>
      <c r="SIJ76" s="202"/>
      <c r="SIK76" s="202"/>
      <c r="SIL76" s="202"/>
      <c r="SIM76" s="202"/>
      <c r="SIN76" s="202"/>
      <c r="SIO76" s="202"/>
      <c r="SIP76" s="202"/>
      <c r="SIQ76" s="202"/>
      <c r="SIR76" s="202"/>
      <c r="SIS76" s="202"/>
      <c r="SIT76" s="202"/>
      <c r="SIU76" s="202"/>
      <c r="SIV76" s="202"/>
      <c r="SIW76" s="202"/>
      <c r="SIX76" s="202"/>
      <c r="SIY76" s="202"/>
      <c r="SIZ76" s="202"/>
      <c r="SJA76" s="202"/>
      <c r="SJB76" s="202"/>
      <c r="SJC76" s="202"/>
      <c r="SJD76" s="202"/>
      <c r="SJE76" s="202"/>
      <c r="SJF76" s="202"/>
      <c r="SJG76" s="202"/>
      <c r="SJH76" s="202"/>
      <c r="SJI76" s="202"/>
      <c r="SJJ76" s="202"/>
      <c r="SJK76" s="202"/>
      <c r="SJL76" s="202"/>
      <c r="SJM76" s="202"/>
      <c r="SJN76" s="202"/>
      <c r="SJO76" s="202"/>
      <c r="SJP76" s="202"/>
      <c r="SJQ76" s="202"/>
      <c r="SJR76" s="202"/>
      <c r="SJS76" s="202"/>
      <c r="SJT76" s="202"/>
      <c r="SJU76" s="202"/>
      <c r="SJV76" s="202"/>
      <c r="SJW76" s="202"/>
      <c r="SJX76" s="202"/>
      <c r="SJY76" s="202"/>
      <c r="SJZ76" s="202"/>
      <c r="SKA76" s="202"/>
      <c r="SKB76" s="202"/>
      <c r="SKC76" s="202"/>
      <c r="SKD76" s="202"/>
      <c r="SKE76" s="202"/>
      <c r="SKF76" s="202"/>
      <c r="SKG76" s="202"/>
      <c r="SKH76" s="202"/>
      <c r="SKI76" s="202"/>
      <c r="SKJ76" s="202"/>
      <c r="SKK76" s="202"/>
      <c r="SKL76" s="202"/>
      <c r="SKM76" s="202"/>
      <c r="SKN76" s="202"/>
      <c r="SKO76" s="202"/>
      <c r="SKP76" s="202"/>
      <c r="SKQ76" s="202"/>
      <c r="SKR76" s="202"/>
      <c r="SKS76" s="202"/>
      <c r="SKT76" s="202"/>
      <c r="SKU76" s="202"/>
      <c r="SKV76" s="202"/>
      <c r="SKW76" s="202"/>
      <c r="SKX76" s="202"/>
      <c r="SKY76" s="202"/>
      <c r="SKZ76" s="202"/>
      <c r="SLA76" s="202"/>
      <c r="SLB76" s="202"/>
      <c r="SLC76" s="202"/>
      <c r="SLD76" s="202"/>
      <c r="SLE76" s="202"/>
      <c r="SLF76" s="202"/>
      <c r="SLG76" s="202"/>
      <c r="SLH76" s="202"/>
      <c r="SLI76" s="202"/>
      <c r="SLJ76" s="202"/>
      <c r="SLK76" s="202"/>
      <c r="SLL76" s="202"/>
      <c r="SLM76" s="202"/>
      <c r="SLN76" s="202"/>
      <c r="SLO76" s="202"/>
      <c r="SLP76" s="202"/>
      <c r="SLQ76" s="202"/>
      <c r="SLR76" s="202"/>
      <c r="SLS76" s="202"/>
      <c r="SLT76" s="202"/>
      <c r="SLU76" s="202"/>
      <c r="SLV76" s="202"/>
      <c r="SLW76" s="202"/>
      <c r="SLX76" s="202"/>
      <c r="SLY76" s="202"/>
      <c r="SLZ76" s="202"/>
      <c r="SMA76" s="202"/>
      <c r="SMB76" s="202"/>
      <c r="SMC76" s="202"/>
      <c r="SMD76" s="202"/>
      <c r="SME76" s="202"/>
      <c r="SMF76" s="202"/>
      <c r="SMG76" s="202"/>
      <c r="SMH76" s="202"/>
      <c r="SMI76" s="202"/>
      <c r="SMJ76" s="202"/>
      <c r="SMK76" s="202"/>
      <c r="SML76" s="202"/>
      <c r="SMM76" s="202"/>
      <c r="SMN76" s="202"/>
      <c r="SMO76" s="202"/>
      <c r="SMP76" s="202"/>
      <c r="SMQ76" s="202"/>
      <c r="SMR76" s="202"/>
      <c r="SMS76" s="202"/>
      <c r="SMT76" s="202"/>
      <c r="SMU76" s="202"/>
      <c r="SMV76" s="202"/>
      <c r="SMW76" s="202"/>
      <c r="SMX76" s="202"/>
      <c r="SMY76" s="202"/>
      <c r="SMZ76" s="202"/>
      <c r="SNA76" s="202"/>
      <c r="SNB76" s="202"/>
      <c r="SNC76" s="202"/>
      <c r="SND76" s="202"/>
      <c r="SNE76" s="202"/>
      <c r="SNF76" s="202"/>
      <c r="SNG76" s="202"/>
      <c r="SNH76" s="202"/>
      <c r="SNI76" s="202"/>
      <c r="SNJ76" s="202"/>
      <c r="SNK76" s="202"/>
      <c r="SNL76" s="202"/>
      <c r="SNM76" s="202"/>
      <c r="SNN76" s="202"/>
      <c r="SNO76" s="202"/>
      <c r="SNP76" s="202"/>
      <c r="SNQ76" s="202"/>
      <c r="SNR76" s="202"/>
      <c r="SNS76" s="202"/>
      <c r="SNT76" s="202"/>
      <c r="SNU76" s="202"/>
      <c r="SNV76" s="202"/>
      <c r="SNW76" s="202"/>
      <c r="SNX76" s="202"/>
      <c r="SNY76" s="202"/>
      <c r="SNZ76" s="202"/>
      <c r="SOA76" s="202"/>
      <c r="SOB76" s="202"/>
      <c r="SOC76" s="202"/>
      <c r="SOD76" s="202"/>
      <c r="SOE76" s="202"/>
      <c r="SOF76" s="202"/>
      <c r="SOG76" s="202"/>
      <c r="SOH76" s="202"/>
      <c r="SOI76" s="202"/>
      <c r="SOJ76" s="202"/>
      <c r="SOK76" s="202"/>
      <c r="SOL76" s="202"/>
      <c r="SOM76" s="202"/>
      <c r="SON76" s="202"/>
      <c r="SOO76" s="202"/>
      <c r="SOP76" s="202"/>
      <c r="SOQ76" s="202"/>
      <c r="SOR76" s="202"/>
      <c r="SOS76" s="202"/>
      <c r="SOT76" s="202"/>
      <c r="SOU76" s="202"/>
      <c r="SOV76" s="202"/>
      <c r="SOW76" s="202"/>
      <c r="SOX76" s="202"/>
      <c r="SOY76" s="202"/>
      <c r="SOZ76" s="202"/>
      <c r="SPA76" s="202"/>
      <c r="SPB76" s="202"/>
      <c r="SPC76" s="202"/>
      <c r="SPD76" s="202"/>
      <c r="SPE76" s="202"/>
      <c r="SPF76" s="202"/>
      <c r="SPG76" s="202"/>
      <c r="SPH76" s="202"/>
      <c r="SPI76" s="202"/>
      <c r="SPJ76" s="202"/>
      <c r="SPK76" s="202"/>
      <c r="SPL76" s="202"/>
      <c r="SPM76" s="202"/>
      <c r="SPN76" s="202"/>
      <c r="SPO76" s="202"/>
      <c r="SPP76" s="202"/>
      <c r="SPQ76" s="202"/>
      <c r="SPR76" s="202"/>
      <c r="SPS76" s="202"/>
      <c r="SPT76" s="202"/>
      <c r="SPU76" s="202"/>
      <c r="SPV76" s="202"/>
      <c r="SPW76" s="202"/>
      <c r="SPX76" s="202"/>
      <c r="SPY76" s="202"/>
      <c r="SPZ76" s="202"/>
      <c r="SQA76" s="202"/>
      <c r="SQB76" s="202"/>
      <c r="SQC76" s="202"/>
      <c r="SQD76" s="202"/>
      <c r="SQE76" s="202"/>
      <c r="SQF76" s="202"/>
      <c r="SQG76" s="202"/>
      <c r="SQH76" s="202"/>
      <c r="SQI76" s="202"/>
      <c r="SQJ76" s="202"/>
      <c r="SQK76" s="202"/>
      <c r="SQL76" s="202"/>
      <c r="SQM76" s="202"/>
      <c r="SQN76" s="202"/>
      <c r="SQO76" s="202"/>
      <c r="SQP76" s="202"/>
      <c r="SQQ76" s="202"/>
      <c r="SQR76" s="202"/>
      <c r="SQS76" s="202"/>
      <c r="SQT76" s="202"/>
      <c r="SQU76" s="202"/>
      <c r="SQV76" s="202"/>
      <c r="SQW76" s="202"/>
      <c r="SQX76" s="202"/>
      <c r="SQY76" s="202"/>
      <c r="SQZ76" s="202"/>
      <c r="SRA76" s="202"/>
      <c r="SRB76" s="202"/>
      <c r="SRC76" s="202"/>
      <c r="SRD76" s="202"/>
      <c r="SRE76" s="202"/>
      <c r="SRF76" s="202"/>
      <c r="SRG76" s="202"/>
      <c r="SRH76" s="202"/>
      <c r="SRI76" s="202"/>
      <c r="SRJ76" s="202"/>
      <c r="SRK76" s="202"/>
      <c r="SRL76" s="202"/>
      <c r="SRM76" s="202"/>
      <c r="SRN76" s="202"/>
      <c r="SRO76" s="202"/>
      <c r="SRP76" s="202"/>
      <c r="SRQ76" s="202"/>
      <c r="SRR76" s="202"/>
      <c r="SRS76" s="202"/>
      <c r="SRT76" s="202"/>
      <c r="SRU76" s="202"/>
      <c r="SRV76" s="202"/>
      <c r="SRW76" s="202"/>
      <c r="SRX76" s="202"/>
      <c r="SRY76" s="202"/>
      <c r="SRZ76" s="202"/>
      <c r="SSA76" s="202"/>
      <c r="SSB76" s="202"/>
      <c r="SSC76" s="202"/>
      <c r="SSD76" s="202"/>
      <c r="SSE76" s="202"/>
      <c r="SSF76" s="202"/>
      <c r="SSG76" s="202"/>
      <c r="SSH76" s="202"/>
      <c r="SSI76" s="202"/>
      <c r="SSJ76" s="202"/>
      <c r="SSK76" s="202"/>
      <c r="SSL76" s="202"/>
      <c r="SSM76" s="202"/>
      <c r="SSN76" s="202"/>
      <c r="SSO76" s="202"/>
      <c r="SSP76" s="202"/>
      <c r="SSQ76" s="202"/>
      <c r="SSR76" s="202"/>
      <c r="SSS76" s="202"/>
      <c r="SST76" s="202"/>
      <c r="SSU76" s="202"/>
      <c r="SSV76" s="202"/>
      <c r="SSW76" s="202"/>
      <c r="SSX76" s="202"/>
      <c r="SSY76" s="202"/>
      <c r="SSZ76" s="202"/>
      <c r="STA76" s="202"/>
      <c r="STB76" s="202"/>
      <c r="STC76" s="202"/>
      <c r="STD76" s="202"/>
      <c r="STE76" s="202"/>
      <c r="STF76" s="202"/>
      <c r="STG76" s="202"/>
      <c r="STH76" s="202"/>
      <c r="STI76" s="202"/>
      <c r="STJ76" s="202"/>
      <c r="STK76" s="202"/>
      <c r="STL76" s="202"/>
      <c r="STM76" s="202"/>
      <c r="STN76" s="202"/>
      <c r="STO76" s="202"/>
      <c r="STP76" s="202"/>
      <c r="STQ76" s="202"/>
      <c r="STR76" s="202"/>
      <c r="STS76" s="202"/>
      <c r="STT76" s="202"/>
      <c r="STU76" s="202"/>
      <c r="STV76" s="202"/>
      <c r="STW76" s="202"/>
      <c r="STX76" s="202"/>
      <c r="STY76" s="202"/>
      <c r="STZ76" s="202"/>
      <c r="SUA76" s="202"/>
      <c r="SUB76" s="202"/>
      <c r="SUC76" s="202"/>
      <c r="SUD76" s="202"/>
      <c r="SUE76" s="202"/>
      <c r="SUF76" s="202"/>
      <c r="SUG76" s="202"/>
      <c r="SUH76" s="202"/>
      <c r="SUI76" s="202"/>
      <c r="SUJ76" s="202"/>
      <c r="SUK76" s="202"/>
      <c r="SUL76" s="202"/>
      <c r="SUM76" s="202"/>
      <c r="SUN76" s="202"/>
      <c r="SUO76" s="202"/>
      <c r="SUP76" s="202"/>
      <c r="SUQ76" s="202"/>
      <c r="SUR76" s="202"/>
      <c r="SUS76" s="202"/>
      <c r="SUT76" s="202"/>
      <c r="SUU76" s="202"/>
      <c r="SUV76" s="202"/>
      <c r="SUW76" s="202"/>
      <c r="SUX76" s="202"/>
      <c r="SUY76" s="202"/>
      <c r="SUZ76" s="202"/>
      <c r="SVA76" s="202"/>
      <c r="SVB76" s="202"/>
      <c r="SVC76" s="202"/>
      <c r="SVD76" s="202"/>
      <c r="SVE76" s="202"/>
      <c r="SVF76" s="202"/>
      <c r="SVG76" s="202"/>
      <c r="SVH76" s="202"/>
      <c r="SVI76" s="202"/>
      <c r="SVJ76" s="202"/>
      <c r="SVK76" s="202"/>
      <c r="SVL76" s="202"/>
      <c r="SVM76" s="202"/>
      <c r="SVN76" s="202"/>
      <c r="SVO76" s="202"/>
      <c r="SVP76" s="202"/>
      <c r="SVQ76" s="202"/>
      <c r="SVR76" s="202"/>
      <c r="SVS76" s="202"/>
      <c r="SVT76" s="202"/>
      <c r="SVU76" s="202"/>
      <c r="SVV76" s="202"/>
      <c r="SVW76" s="202"/>
      <c r="SVX76" s="202"/>
      <c r="SVY76" s="202"/>
      <c r="SVZ76" s="202"/>
      <c r="SWA76" s="202"/>
      <c r="SWB76" s="202"/>
      <c r="SWC76" s="202"/>
      <c r="SWD76" s="202"/>
      <c r="SWE76" s="202"/>
      <c r="SWF76" s="202"/>
      <c r="SWG76" s="202"/>
      <c r="SWH76" s="202"/>
      <c r="SWI76" s="202"/>
      <c r="SWJ76" s="202"/>
      <c r="SWK76" s="202"/>
      <c r="SWL76" s="202"/>
      <c r="SWM76" s="202"/>
      <c r="SWN76" s="202"/>
      <c r="SWO76" s="202"/>
      <c r="SWP76" s="202"/>
      <c r="SWQ76" s="202"/>
      <c r="SWR76" s="202"/>
      <c r="SWS76" s="202"/>
      <c r="SWT76" s="202"/>
      <c r="SWU76" s="202"/>
      <c r="SWV76" s="202"/>
      <c r="SWW76" s="202"/>
      <c r="SWX76" s="202"/>
      <c r="SWY76" s="202"/>
      <c r="SWZ76" s="202"/>
      <c r="SXA76" s="202"/>
      <c r="SXB76" s="202"/>
      <c r="SXC76" s="202"/>
      <c r="SXD76" s="202"/>
      <c r="SXE76" s="202"/>
      <c r="SXF76" s="202"/>
      <c r="SXG76" s="202"/>
      <c r="SXH76" s="202"/>
      <c r="SXI76" s="202"/>
      <c r="SXJ76" s="202"/>
      <c r="SXK76" s="202"/>
      <c r="SXL76" s="202"/>
      <c r="SXM76" s="202"/>
      <c r="SXN76" s="202"/>
      <c r="SXO76" s="202"/>
      <c r="SXP76" s="202"/>
      <c r="SXQ76" s="202"/>
      <c r="SXR76" s="202"/>
      <c r="SXS76" s="202"/>
      <c r="SXT76" s="202"/>
      <c r="SXU76" s="202"/>
      <c r="SXV76" s="202"/>
      <c r="SXW76" s="202"/>
      <c r="SXX76" s="202"/>
      <c r="SXY76" s="202"/>
      <c r="SXZ76" s="202"/>
      <c r="SYA76" s="202"/>
      <c r="SYB76" s="202"/>
      <c r="SYC76" s="202"/>
      <c r="SYD76" s="202"/>
      <c r="SYE76" s="202"/>
      <c r="SYF76" s="202"/>
      <c r="SYG76" s="202"/>
      <c r="SYH76" s="202"/>
      <c r="SYI76" s="202"/>
      <c r="SYJ76" s="202"/>
      <c r="SYK76" s="202"/>
      <c r="SYL76" s="202"/>
      <c r="SYM76" s="202"/>
      <c r="SYN76" s="202"/>
      <c r="SYO76" s="202"/>
      <c r="SYP76" s="202"/>
      <c r="SYQ76" s="202"/>
      <c r="SYR76" s="202"/>
      <c r="SYS76" s="202"/>
      <c r="SYT76" s="202"/>
      <c r="SYU76" s="202"/>
      <c r="SYV76" s="202"/>
      <c r="SYW76" s="202"/>
      <c r="SYX76" s="202"/>
      <c r="SYY76" s="202"/>
      <c r="SYZ76" s="202"/>
      <c r="SZA76" s="202"/>
      <c r="SZB76" s="202"/>
      <c r="SZC76" s="202"/>
      <c r="SZD76" s="202"/>
      <c r="SZE76" s="202"/>
      <c r="SZF76" s="202"/>
      <c r="SZG76" s="202"/>
      <c r="SZH76" s="202"/>
      <c r="SZI76" s="202"/>
      <c r="SZJ76" s="202"/>
      <c r="SZK76" s="202"/>
      <c r="SZL76" s="202"/>
      <c r="SZM76" s="202"/>
      <c r="SZN76" s="202"/>
      <c r="SZO76" s="202"/>
      <c r="SZP76" s="202"/>
      <c r="SZQ76" s="202"/>
      <c r="SZR76" s="202"/>
      <c r="SZS76" s="202"/>
      <c r="SZT76" s="202"/>
      <c r="SZU76" s="202"/>
      <c r="SZV76" s="202"/>
      <c r="SZW76" s="202"/>
      <c r="SZX76" s="202"/>
      <c r="SZY76" s="202"/>
      <c r="SZZ76" s="202"/>
      <c r="TAA76" s="202"/>
      <c r="TAB76" s="202"/>
      <c r="TAC76" s="202"/>
      <c r="TAD76" s="202"/>
      <c r="TAE76" s="202"/>
      <c r="TAF76" s="202"/>
      <c r="TAG76" s="202"/>
      <c r="TAH76" s="202"/>
      <c r="TAI76" s="202"/>
      <c r="TAJ76" s="202"/>
      <c r="TAK76" s="202"/>
      <c r="TAL76" s="202"/>
      <c r="TAM76" s="202"/>
      <c r="TAN76" s="202"/>
      <c r="TAO76" s="202"/>
      <c r="TAP76" s="202"/>
      <c r="TAQ76" s="202"/>
      <c r="TAR76" s="202"/>
      <c r="TAS76" s="202"/>
      <c r="TAT76" s="202"/>
      <c r="TAU76" s="202"/>
      <c r="TAV76" s="202"/>
      <c r="TAW76" s="202"/>
      <c r="TAX76" s="202"/>
      <c r="TAY76" s="202"/>
      <c r="TAZ76" s="202"/>
      <c r="TBA76" s="202"/>
      <c r="TBB76" s="202"/>
      <c r="TBC76" s="202"/>
      <c r="TBD76" s="202"/>
      <c r="TBE76" s="202"/>
      <c r="TBF76" s="202"/>
      <c r="TBG76" s="202"/>
      <c r="TBH76" s="202"/>
      <c r="TBI76" s="202"/>
      <c r="TBJ76" s="202"/>
      <c r="TBK76" s="202"/>
      <c r="TBL76" s="202"/>
      <c r="TBM76" s="202"/>
      <c r="TBN76" s="202"/>
      <c r="TBO76" s="202"/>
      <c r="TBP76" s="202"/>
      <c r="TBQ76" s="202"/>
      <c r="TBR76" s="202"/>
      <c r="TBS76" s="202"/>
      <c r="TBT76" s="202"/>
      <c r="TBU76" s="202"/>
      <c r="TBV76" s="202"/>
      <c r="TBW76" s="202"/>
      <c r="TBX76" s="202"/>
      <c r="TBY76" s="202"/>
      <c r="TBZ76" s="202"/>
      <c r="TCA76" s="202"/>
      <c r="TCB76" s="202"/>
      <c r="TCC76" s="202"/>
      <c r="TCD76" s="202"/>
      <c r="TCE76" s="202"/>
      <c r="TCF76" s="202"/>
      <c r="TCG76" s="202"/>
      <c r="TCH76" s="202"/>
      <c r="TCI76" s="202"/>
      <c r="TCJ76" s="202"/>
      <c r="TCK76" s="202"/>
      <c r="TCL76" s="202"/>
      <c r="TCM76" s="202"/>
      <c r="TCN76" s="202"/>
      <c r="TCO76" s="202"/>
      <c r="TCP76" s="202"/>
      <c r="TCQ76" s="202"/>
      <c r="TCR76" s="202"/>
      <c r="TCS76" s="202"/>
      <c r="TCT76" s="202"/>
      <c r="TCU76" s="202"/>
      <c r="TCV76" s="202"/>
      <c r="TCW76" s="202"/>
      <c r="TCX76" s="202"/>
      <c r="TCY76" s="202"/>
      <c r="TCZ76" s="202"/>
      <c r="TDA76" s="202"/>
      <c r="TDB76" s="202"/>
      <c r="TDC76" s="202"/>
      <c r="TDD76" s="202"/>
      <c r="TDE76" s="202"/>
      <c r="TDF76" s="202"/>
      <c r="TDG76" s="202"/>
      <c r="TDH76" s="202"/>
      <c r="TDI76" s="202"/>
      <c r="TDJ76" s="202"/>
      <c r="TDK76" s="202"/>
      <c r="TDL76" s="202"/>
      <c r="TDM76" s="202"/>
      <c r="TDN76" s="202"/>
      <c r="TDO76" s="202"/>
      <c r="TDP76" s="202"/>
      <c r="TDQ76" s="202"/>
      <c r="TDR76" s="202"/>
      <c r="TDS76" s="202"/>
      <c r="TDT76" s="202"/>
      <c r="TDU76" s="202"/>
      <c r="TDV76" s="202"/>
      <c r="TDW76" s="202"/>
      <c r="TDX76" s="202"/>
      <c r="TDY76" s="202"/>
      <c r="TDZ76" s="202"/>
      <c r="TEA76" s="202"/>
      <c r="TEB76" s="202"/>
      <c r="TEC76" s="202"/>
      <c r="TED76" s="202"/>
      <c r="TEE76" s="202"/>
      <c r="TEF76" s="202"/>
      <c r="TEG76" s="202"/>
      <c r="TEH76" s="202"/>
      <c r="TEI76" s="202"/>
      <c r="TEJ76" s="202"/>
      <c r="TEK76" s="202"/>
      <c r="TEL76" s="202"/>
      <c r="TEM76" s="202"/>
      <c r="TEN76" s="202"/>
      <c r="TEO76" s="202"/>
      <c r="TEP76" s="202"/>
      <c r="TEQ76" s="202"/>
      <c r="TER76" s="202"/>
      <c r="TES76" s="202"/>
      <c r="TET76" s="202"/>
      <c r="TEU76" s="202"/>
      <c r="TEV76" s="202"/>
      <c r="TEW76" s="202"/>
      <c r="TEX76" s="202"/>
      <c r="TEY76" s="202"/>
      <c r="TEZ76" s="202"/>
      <c r="TFA76" s="202"/>
      <c r="TFB76" s="202"/>
      <c r="TFC76" s="202"/>
      <c r="TFD76" s="202"/>
      <c r="TFE76" s="202"/>
      <c r="TFF76" s="202"/>
      <c r="TFG76" s="202"/>
      <c r="TFH76" s="202"/>
      <c r="TFI76" s="202"/>
      <c r="TFJ76" s="202"/>
      <c r="TFK76" s="202"/>
      <c r="TFL76" s="202"/>
      <c r="TFM76" s="202"/>
      <c r="TFN76" s="202"/>
      <c r="TFO76" s="202"/>
      <c r="TFP76" s="202"/>
      <c r="TFQ76" s="202"/>
      <c r="TFR76" s="202"/>
      <c r="TFS76" s="202"/>
      <c r="TFT76" s="202"/>
      <c r="TFU76" s="202"/>
      <c r="TFV76" s="202"/>
      <c r="TFW76" s="202"/>
      <c r="TFX76" s="202"/>
      <c r="TFY76" s="202"/>
      <c r="TFZ76" s="202"/>
      <c r="TGA76" s="202"/>
      <c r="TGB76" s="202"/>
      <c r="TGC76" s="202"/>
      <c r="TGD76" s="202"/>
      <c r="TGE76" s="202"/>
      <c r="TGF76" s="202"/>
      <c r="TGG76" s="202"/>
      <c r="TGH76" s="202"/>
      <c r="TGI76" s="202"/>
      <c r="TGJ76" s="202"/>
      <c r="TGK76" s="202"/>
      <c r="TGL76" s="202"/>
      <c r="TGM76" s="202"/>
      <c r="TGN76" s="202"/>
      <c r="TGO76" s="202"/>
      <c r="TGP76" s="202"/>
      <c r="TGQ76" s="202"/>
      <c r="TGR76" s="202"/>
      <c r="TGS76" s="202"/>
      <c r="TGT76" s="202"/>
      <c r="TGU76" s="202"/>
      <c r="TGV76" s="202"/>
      <c r="TGW76" s="202"/>
      <c r="TGX76" s="202"/>
      <c r="TGY76" s="202"/>
      <c r="TGZ76" s="202"/>
      <c r="THA76" s="202"/>
      <c r="THB76" s="202"/>
      <c r="THC76" s="202"/>
      <c r="THD76" s="202"/>
      <c r="THE76" s="202"/>
      <c r="THF76" s="202"/>
      <c r="THG76" s="202"/>
      <c r="THH76" s="202"/>
      <c r="THI76" s="202"/>
      <c r="THJ76" s="202"/>
      <c r="THK76" s="202"/>
      <c r="THL76" s="202"/>
      <c r="THM76" s="202"/>
      <c r="THN76" s="202"/>
      <c r="THO76" s="202"/>
      <c r="THP76" s="202"/>
      <c r="THQ76" s="202"/>
      <c r="THR76" s="202"/>
      <c r="THS76" s="202"/>
      <c r="THT76" s="202"/>
      <c r="THU76" s="202"/>
      <c r="THV76" s="202"/>
      <c r="THW76" s="202"/>
      <c r="THX76" s="202"/>
      <c r="THY76" s="202"/>
      <c r="THZ76" s="202"/>
      <c r="TIA76" s="202"/>
      <c r="TIB76" s="202"/>
      <c r="TIC76" s="202"/>
      <c r="TID76" s="202"/>
      <c r="TIE76" s="202"/>
      <c r="TIF76" s="202"/>
      <c r="TIG76" s="202"/>
      <c r="TIH76" s="202"/>
      <c r="TII76" s="202"/>
      <c r="TIJ76" s="202"/>
      <c r="TIK76" s="202"/>
      <c r="TIL76" s="202"/>
      <c r="TIM76" s="202"/>
      <c r="TIN76" s="202"/>
      <c r="TIO76" s="202"/>
      <c r="TIP76" s="202"/>
      <c r="TIQ76" s="202"/>
      <c r="TIR76" s="202"/>
      <c r="TIS76" s="202"/>
      <c r="TIT76" s="202"/>
      <c r="TIU76" s="202"/>
      <c r="TIV76" s="202"/>
      <c r="TIW76" s="202"/>
      <c r="TIX76" s="202"/>
      <c r="TIY76" s="202"/>
      <c r="TIZ76" s="202"/>
      <c r="TJA76" s="202"/>
      <c r="TJB76" s="202"/>
      <c r="TJC76" s="202"/>
      <c r="TJD76" s="202"/>
      <c r="TJE76" s="202"/>
      <c r="TJF76" s="202"/>
      <c r="TJG76" s="202"/>
      <c r="TJH76" s="202"/>
      <c r="TJI76" s="202"/>
      <c r="TJJ76" s="202"/>
      <c r="TJK76" s="202"/>
      <c r="TJL76" s="202"/>
      <c r="TJM76" s="202"/>
      <c r="TJN76" s="202"/>
      <c r="TJO76" s="202"/>
      <c r="TJP76" s="202"/>
      <c r="TJQ76" s="202"/>
      <c r="TJR76" s="202"/>
      <c r="TJS76" s="202"/>
      <c r="TJT76" s="202"/>
      <c r="TJU76" s="202"/>
      <c r="TJV76" s="202"/>
      <c r="TJW76" s="202"/>
      <c r="TJX76" s="202"/>
      <c r="TJY76" s="202"/>
      <c r="TJZ76" s="202"/>
      <c r="TKA76" s="202"/>
      <c r="TKB76" s="202"/>
      <c r="TKC76" s="202"/>
      <c r="TKD76" s="202"/>
      <c r="TKE76" s="202"/>
      <c r="TKF76" s="202"/>
      <c r="TKG76" s="202"/>
      <c r="TKH76" s="202"/>
      <c r="TKI76" s="202"/>
      <c r="TKJ76" s="202"/>
      <c r="TKK76" s="202"/>
      <c r="TKL76" s="202"/>
      <c r="TKM76" s="202"/>
      <c r="TKN76" s="202"/>
      <c r="TKO76" s="202"/>
      <c r="TKP76" s="202"/>
      <c r="TKQ76" s="202"/>
      <c r="TKR76" s="202"/>
      <c r="TKS76" s="202"/>
      <c r="TKT76" s="202"/>
      <c r="TKU76" s="202"/>
      <c r="TKV76" s="202"/>
      <c r="TKW76" s="202"/>
      <c r="TKX76" s="202"/>
      <c r="TKY76" s="202"/>
      <c r="TKZ76" s="202"/>
      <c r="TLA76" s="202"/>
      <c r="TLB76" s="202"/>
      <c r="TLC76" s="202"/>
      <c r="TLD76" s="202"/>
      <c r="TLE76" s="202"/>
      <c r="TLF76" s="202"/>
      <c r="TLG76" s="202"/>
      <c r="TLH76" s="202"/>
      <c r="TLI76" s="202"/>
      <c r="TLJ76" s="202"/>
      <c r="TLK76" s="202"/>
      <c r="TLL76" s="202"/>
      <c r="TLM76" s="202"/>
      <c r="TLN76" s="202"/>
      <c r="TLO76" s="202"/>
      <c r="TLP76" s="202"/>
      <c r="TLQ76" s="202"/>
      <c r="TLR76" s="202"/>
      <c r="TLS76" s="202"/>
      <c r="TLT76" s="202"/>
      <c r="TLU76" s="202"/>
      <c r="TLV76" s="202"/>
      <c r="TLW76" s="202"/>
      <c r="TLX76" s="202"/>
      <c r="TLY76" s="202"/>
      <c r="TLZ76" s="202"/>
      <c r="TMA76" s="202"/>
      <c r="TMB76" s="202"/>
      <c r="TMC76" s="202"/>
      <c r="TMD76" s="202"/>
      <c r="TME76" s="202"/>
      <c r="TMF76" s="202"/>
      <c r="TMG76" s="202"/>
      <c r="TMH76" s="202"/>
      <c r="TMI76" s="202"/>
      <c r="TMJ76" s="202"/>
      <c r="TMK76" s="202"/>
      <c r="TML76" s="202"/>
      <c r="TMM76" s="202"/>
      <c r="TMN76" s="202"/>
      <c r="TMO76" s="202"/>
      <c r="TMP76" s="202"/>
      <c r="TMQ76" s="202"/>
      <c r="TMR76" s="202"/>
      <c r="TMS76" s="202"/>
      <c r="TMT76" s="202"/>
      <c r="TMU76" s="202"/>
      <c r="TMV76" s="202"/>
      <c r="TMW76" s="202"/>
      <c r="TMX76" s="202"/>
      <c r="TMY76" s="202"/>
      <c r="TMZ76" s="202"/>
      <c r="TNA76" s="202"/>
      <c r="TNB76" s="202"/>
      <c r="TNC76" s="202"/>
      <c r="TND76" s="202"/>
      <c r="TNE76" s="202"/>
      <c r="TNF76" s="202"/>
      <c r="TNG76" s="202"/>
      <c r="TNH76" s="202"/>
      <c r="TNI76" s="202"/>
      <c r="TNJ76" s="202"/>
      <c r="TNK76" s="202"/>
      <c r="TNL76" s="202"/>
      <c r="TNM76" s="202"/>
      <c r="TNN76" s="202"/>
      <c r="TNO76" s="202"/>
      <c r="TNP76" s="202"/>
      <c r="TNQ76" s="202"/>
      <c r="TNR76" s="202"/>
      <c r="TNS76" s="202"/>
      <c r="TNT76" s="202"/>
      <c r="TNU76" s="202"/>
      <c r="TNV76" s="202"/>
      <c r="TNW76" s="202"/>
      <c r="TNX76" s="202"/>
      <c r="TNY76" s="202"/>
      <c r="TNZ76" s="202"/>
      <c r="TOA76" s="202"/>
      <c r="TOB76" s="202"/>
      <c r="TOC76" s="202"/>
      <c r="TOD76" s="202"/>
      <c r="TOE76" s="202"/>
      <c r="TOF76" s="202"/>
      <c r="TOG76" s="202"/>
      <c r="TOH76" s="202"/>
      <c r="TOI76" s="202"/>
      <c r="TOJ76" s="202"/>
      <c r="TOK76" s="202"/>
      <c r="TOL76" s="202"/>
      <c r="TOM76" s="202"/>
      <c r="TON76" s="202"/>
      <c r="TOO76" s="202"/>
      <c r="TOP76" s="202"/>
      <c r="TOQ76" s="202"/>
      <c r="TOR76" s="202"/>
      <c r="TOS76" s="202"/>
      <c r="TOT76" s="202"/>
      <c r="TOU76" s="202"/>
      <c r="TOV76" s="202"/>
      <c r="TOW76" s="202"/>
      <c r="TOX76" s="202"/>
      <c r="TOY76" s="202"/>
      <c r="TOZ76" s="202"/>
      <c r="TPA76" s="202"/>
      <c r="TPB76" s="202"/>
      <c r="TPC76" s="202"/>
      <c r="TPD76" s="202"/>
      <c r="TPE76" s="202"/>
      <c r="TPF76" s="202"/>
      <c r="TPG76" s="202"/>
      <c r="TPH76" s="202"/>
      <c r="TPI76" s="202"/>
      <c r="TPJ76" s="202"/>
      <c r="TPK76" s="202"/>
      <c r="TPL76" s="202"/>
      <c r="TPM76" s="202"/>
      <c r="TPN76" s="202"/>
      <c r="TPO76" s="202"/>
      <c r="TPP76" s="202"/>
      <c r="TPQ76" s="202"/>
      <c r="TPR76" s="202"/>
      <c r="TPS76" s="202"/>
      <c r="TPT76" s="202"/>
      <c r="TPU76" s="202"/>
      <c r="TPV76" s="202"/>
      <c r="TPW76" s="202"/>
      <c r="TPX76" s="202"/>
      <c r="TPY76" s="202"/>
      <c r="TPZ76" s="202"/>
      <c r="TQA76" s="202"/>
      <c r="TQB76" s="202"/>
      <c r="TQC76" s="202"/>
      <c r="TQD76" s="202"/>
      <c r="TQE76" s="202"/>
      <c r="TQF76" s="202"/>
      <c r="TQG76" s="202"/>
      <c r="TQH76" s="202"/>
      <c r="TQI76" s="202"/>
      <c r="TQJ76" s="202"/>
      <c r="TQK76" s="202"/>
      <c r="TQL76" s="202"/>
      <c r="TQM76" s="202"/>
      <c r="TQN76" s="202"/>
      <c r="TQO76" s="202"/>
      <c r="TQP76" s="202"/>
      <c r="TQQ76" s="202"/>
      <c r="TQR76" s="202"/>
      <c r="TQS76" s="202"/>
      <c r="TQT76" s="202"/>
      <c r="TQU76" s="202"/>
      <c r="TQV76" s="202"/>
      <c r="TQW76" s="202"/>
      <c r="TQX76" s="202"/>
      <c r="TQY76" s="202"/>
      <c r="TQZ76" s="202"/>
      <c r="TRA76" s="202"/>
      <c r="TRB76" s="202"/>
      <c r="TRC76" s="202"/>
      <c r="TRD76" s="202"/>
      <c r="TRE76" s="202"/>
      <c r="TRF76" s="202"/>
      <c r="TRG76" s="202"/>
      <c r="TRH76" s="202"/>
      <c r="TRI76" s="202"/>
      <c r="TRJ76" s="202"/>
      <c r="TRK76" s="202"/>
      <c r="TRL76" s="202"/>
      <c r="TRM76" s="202"/>
      <c r="TRN76" s="202"/>
      <c r="TRO76" s="202"/>
      <c r="TRP76" s="202"/>
      <c r="TRQ76" s="202"/>
      <c r="TRR76" s="202"/>
      <c r="TRS76" s="202"/>
      <c r="TRT76" s="202"/>
      <c r="TRU76" s="202"/>
      <c r="TRV76" s="202"/>
      <c r="TRW76" s="202"/>
      <c r="TRX76" s="202"/>
      <c r="TRY76" s="202"/>
      <c r="TRZ76" s="202"/>
      <c r="TSA76" s="202"/>
      <c r="TSB76" s="202"/>
      <c r="TSC76" s="202"/>
      <c r="TSD76" s="202"/>
      <c r="TSE76" s="202"/>
      <c r="TSF76" s="202"/>
      <c r="TSG76" s="202"/>
      <c r="TSH76" s="202"/>
      <c r="TSI76" s="202"/>
      <c r="TSJ76" s="202"/>
      <c r="TSK76" s="202"/>
      <c r="TSL76" s="202"/>
      <c r="TSM76" s="202"/>
      <c r="TSN76" s="202"/>
      <c r="TSO76" s="202"/>
      <c r="TSP76" s="202"/>
      <c r="TSQ76" s="202"/>
      <c r="TSR76" s="202"/>
      <c r="TSS76" s="202"/>
      <c r="TST76" s="202"/>
      <c r="TSU76" s="202"/>
      <c r="TSV76" s="202"/>
      <c r="TSW76" s="202"/>
      <c r="TSX76" s="202"/>
      <c r="TSY76" s="202"/>
      <c r="TSZ76" s="202"/>
      <c r="TTA76" s="202"/>
      <c r="TTB76" s="202"/>
      <c r="TTC76" s="202"/>
      <c r="TTD76" s="202"/>
      <c r="TTE76" s="202"/>
      <c r="TTF76" s="202"/>
      <c r="TTG76" s="202"/>
      <c r="TTH76" s="202"/>
      <c r="TTI76" s="202"/>
      <c r="TTJ76" s="202"/>
      <c r="TTK76" s="202"/>
      <c r="TTL76" s="202"/>
      <c r="TTM76" s="202"/>
      <c r="TTN76" s="202"/>
      <c r="TTO76" s="202"/>
      <c r="TTP76" s="202"/>
      <c r="TTQ76" s="202"/>
      <c r="TTR76" s="202"/>
      <c r="TTS76" s="202"/>
      <c r="TTT76" s="202"/>
      <c r="TTU76" s="202"/>
      <c r="TTV76" s="202"/>
      <c r="TTW76" s="202"/>
      <c r="TTX76" s="202"/>
      <c r="TTY76" s="202"/>
      <c r="TTZ76" s="202"/>
      <c r="TUA76" s="202"/>
      <c r="TUB76" s="202"/>
      <c r="TUC76" s="202"/>
      <c r="TUD76" s="202"/>
      <c r="TUE76" s="202"/>
      <c r="TUF76" s="202"/>
      <c r="TUG76" s="202"/>
      <c r="TUH76" s="202"/>
      <c r="TUI76" s="202"/>
      <c r="TUJ76" s="202"/>
      <c r="TUK76" s="202"/>
      <c r="TUL76" s="202"/>
      <c r="TUM76" s="202"/>
      <c r="TUN76" s="202"/>
      <c r="TUO76" s="202"/>
      <c r="TUP76" s="202"/>
      <c r="TUQ76" s="202"/>
      <c r="TUR76" s="202"/>
      <c r="TUS76" s="202"/>
      <c r="TUT76" s="202"/>
      <c r="TUU76" s="202"/>
      <c r="TUV76" s="202"/>
      <c r="TUW76" s="202"/>
      <c r="TUX76" s="202"/>
      <c r="TUY76" s="202"/>
      <c r="TUZ76" s="202"/>
      <c r="TVA76" s="202"/>
      <c r="TVB76" s="202"/>
      <c r="TVC76" s="202"/>
      <c r="TVD76" s="202"/>
      <c r="TVE76" s="202"/>
      <c r="TVF76" s="202"/>
      <c r="TVG76" s="202"/>
      <c r="TVH76" s="202"/>
      <c r="TVI76" s="202"/>
      <c r="TVJ76" s="202"/>
      <c r="TVK76" s="202"/>
      <c r="TVL76" s="202"/>
      <c r="TVM76" s="202"/>
      <c r="TVN76" s="202"/>
      <c r="TVO76" s="202"/>
      <c r="TVP76" s="202"/>
      <c r="TVQ76" s="202"/>
      <c r="TVR76" s="202"/>
      <c r="TVS76" s="202"/>
      <c r="TVT76" s="202"/>
      <c r="TVU76" s="202"/>
      <c r="TVV76" s="202"/>
      <c r="TVW76" s="202"/>
      <c r="TVX76" s="202"/>
      <c r="TVY76" s="202"/>
      <c r="TVZ76" s="202"/>
      <c r="TWA76" s="202"/>
      <c r="TWB76" s="202"/>
      <c r="TWC76" s="202"/>
      <c r="TWD76" s="202"/>
      <c r="TWE76" s="202"/>
      <c r="TWF76" s="202"/>
      <c r="TWG76" s="202"/>
      <c r="TWH76" s="202"/>
      <c r="TWI76" s="202"/>
      <c r="TWJ76" s="202"/>
      <c r="TWK76" s="202"/>
      <c r="TWL76" s="202"/>
      <c r="TWM76" s="202"/>
      <c r="TWN76" s="202"/>
      <c r="TWO76" s="202"/>
      <c r="TWP76" s="202"/>
      <c r="TWQ76" s="202"/>
      <c r="TWR76" s="202"/>
      <c r="TWS76" s="202"/>
      <c r="TWT76" s="202"/>
      <c r="TWU76" s="202"/>
      <c r="TWV76" s="202"/>
      <c r="TWW76" s="202"/>
      <c r="TWX76" s="202"/>
      <c r="TWY76" s="202"/>
      <c r="TWZ76" s="202"/>
      <c r="TXA76" s="202"/>
      <c r="TXB76" s="202"/>
      <c r="TXC76" s="202"/>
      <c r="TXD76" s="202"/>
      <c r="TXE76" s="202"/>
      <c r="TXF76" s="202"/>
      <c r="TXG76" s="202"/>
      <c r="TXH76" s="202"/>
      <c r="TXI76" s="202"/>
      <c r="TXJ76" s="202"/>
      <c r="TXK76" s="202"/>
      <c r="TXL76" s="202"/>
      <c r="TXM76" s="202"/>
      <c r="TXN76" s="202"/>
      <c r="TXO76" s="202"/>
      <c r="TXP76" s="202"/>
      <c r="TXQ76" s="202"/>
      <c r="TXR76" s="202"/>
      <c r="TXS76" s="202"/>
      <c r="TXT76" s="202"/>
      <c r="TXU76" s="202"/>
      <c r="TXV76" s="202"/>
      <c r="TXW76" s="202"/>
      <c r="TXX76" s="202"/>
      <c r="TXY76" s="202"/>
      <c r="TXZ76" s="202"/>
      <c r="TYA76" s="202"/>
      <c r="TYB76" s="202"/>
      <c r="TYC76" s="202"/>
      <c r="TYD76" s="202"/>
      <c r="TYE76" s="202"/>
      <c r="TYF76" s="202"/>
      <c r="TYG76" s="202"/>
      <c r="TYH76" s="202"/>
      <c r="TYI76" s="202"/>
      <c r="TYJ76" s="202"/>
      <c r="TYK76" s="202"/>
      <c r="TYL76" s="202"/>
      <c r="TYM76" s="202"/>
      <c r="TYN76" s="202"/>
      <c r="TYO76" s="202"/>
      <c r="TYP76" s="202"/>
      <c r="TYQ76" s="202"/>
      <c r="TYR76" s="202"/>
      <c r="TYS76" s="202"/>
      <c r="TYT76" s="202"/>
      <c r="TYU76" s="202"/>
      <c r="TYV76" s="202"/>
      <c r="TYW76" s="202"/>
      <c r="TYX76" s="202"/>
      <c r="TYY76" s="202"/>
      <c r="TYZ76" s="202"/>
      <c r="TZA76" s="202"/>
      <c r="TZB76" s="202"/>
      <c r="TZC76" s="202"/>
      <c r="TZD76" s="202"/>
      <c r="TZE76" s="202"/>
      <c r="TZF76" s="202"/>
      <c r="TZG76" s="202"/>
      <c r="TZH76" s="202"/>
      <c r="TZI76" s="202"/>
      <c r="TZJ76" s="202"/>
      <c r="TZK76" s="202"/>
      <c r="TZL76" s="202"/>
      <c r="TZM76" s="202"/>
      <c r="TZN76" s="202"/>
      <c r="TZO76" s="202"/>
      <c r="TZP76" s="202"/>
      <c r="TZQ76" s="202"/>
      <c r="TZR76" s="202"/>
      <c r="TZS76" s="202"/>
      <c r="TZT76" s="202"/>
      <c r="TZU76" s="202"/>
      <c r="TZV76" s="202"/>
      <c r="TZW76" s="202"/>
      <c r="TZX76" s="202"/>
      <c r="TZY76" s="202"/>
      <c r="TZZ76" s="202"/>
      <c r="UAA76" s="202"/>
      <c r="UAB76" s="202"/>
      <c r="UAC76" s="202"/>
      <c r="UAD76" s="202"/>
      <c r="UAE76" s="202"/>
      <c r="UAF76" s="202"/>
      <c r="UAG76" s="202"/>
      <c r="UAH76" s="202"/>
      <c r="UAI76" s="202"/>
      <c r="UAJ76" s="202"/>
      <c r="UAK76" s="202"/>
      <c r="UAL76" s="202"/>
      <c r="UAM76" s="202"/>
      <c r="UAN76" s="202"/>
      <c r="UAO76" s="202"/>
      <c r="UAP76" s="202"/>
      <c r="UAQ76" s="202"/>
      <c r="UAR76" s="202"/>
      <c r="UAS76" s="202"/>
      <c r="UAT76" s="202"/>
      <c r="UAU76" s="202"/>
      <c r="UAV76" s="202"/>
      <c r="UAW76" s="202"/>
      <c r="UAX76" s="202"/>
      <c r="UAY76" s="202"/>
      <c r="UAZ76" s="202"/>
      <c r="UBA76" s="202"/>
      <c r="UBB76" s="202"/>
      <c r="UBC76" s="202"/>
      <c r="UBD76" s="202"/>
      <c r="UBE76" s="202"/>
      <c r="UBF76" s="202"/>
      <c r="UBG76" s="202"/>
      <c r="UBH76" s="202"/>
      <c r="UBI76" s="202"/>
      <c r="UBJ76" s="202"/>
      <c r="UBK76" s="202"/>
      <c r="UBL76" s="202"/>
      <c r="UBM76" s="202"/>
      <c r="UBN76" s="202"/>
      <c r="UBO76" s="202"/>
      <c r="UBP76" s="202"/>
      <c r="UBQ76" s="202"/>
      <c r="UBR76" s="202"/>
      <c r="UBS76" s="202"/>
      <c r="UBT76" s="202"/>
      <c r="UBU76" s="202"/>
      <c r="UBV76" s="202"/>
      <c r="UBW76" s="202"/>
      <c r="UBX76" s="202"/>
      <c r="UBY76" s="202"/>
      <c r="UBZ76" s="202"/>
      <c r="UCA76" s="202"/>
      <c r="UCB76" s="202"/>
      <c r="UCC76" s="202"/>
      <c r="UCD76" s="202"/>
      <c r="UCE76" s="202"/>
      <c r="UCF76" s="202"/>
      <c r="UCG76" s="202"/>
      <c r="UCH76" s="202"/>
      <c r="UCI76" s="202"/>
      <c r="UCJ76" s="202"/>
      <c r="UCK76" s="202"/>
      <c r="UCL76" s="202"/>
      <c r="UCM76" s="202"/>
      <c r="UCN76" s="202"/>
      <c r="UCO76" s="202"/>
      <c r="UCP76" s="202"/>
      <c r="UCQ76" s="202"/>
      <c r="UCR76" s="202"/>
      <c r="UCS76" s="202"/>
      <c r="UCT76" s="202"/>
      <c r="UCU76" s="202"/>
      <c r="UCV76" s="202"/>
      <c r="UCW76" s="202"/>
      <c r="UCX76" s="202"/>
      <c r="UCY76" s="202"/>
      <c r="UCZ76" s="202"/>
      <c r="UDA76" s="202"/>
      <c r="UDB76" s="202"/>
      <c r="UDC76" s="202"/>
      <c r="UDD76" s="202"/>
      <c r="UDE76" s="202"/>
      <c r="UDF76" s="202"/>
      <c r="UDG76" s="202"/>
      <c r="UDH76" s="202"/>
      <c r="UDI76" s="202"/>
      <c r="UDJ76" s="202"/>
      <c r="UDK76" s="202"/>
      <c r="UDL76" s="202"/>
      <c r="UDM76" s="202"/>
      <c r="UDN76" s="202"/>
      <c r="UDO76" s="202"/>
      <c r="UDP76" s="202"/>
      <c r="UDQ76" s="202"/>
      <c r="UDR76" s="202"/>
      <c r="UDS76" s="202"/>
      <c r="UDT76" s="202"/>
      <c r="UDU76" s="202"/>
      <c r="UDV76" s="202"/>
      <c r="UDW76" s="202"/>
      <c r="UDX76" s="202"/>
      <c r="UDY76" s="202"/>
      <c r="UDZ76" s="202"/>
      <c r="UEA76" s="202"/>
      <c r="UEB76" s="202"/>
      <c r="UEC76" s="202"/>
      <c r="UED76" s="202"/>
      <c r="UEE76" s="202"/>
      <c r="UEF76" s="202"/>
      <c r="UEG76" s="202"/>
      <c r="UEH76" s="202"/>
      <c r="UEI76" s="202"/>
      <c r="UEJ76" s="202"/>
      <c r="UEK76" s="202"/>
      <c r="UEL76" s="202"/>
      <c r="UEM76" s="202"/>
      <c r="UEN76" s="202"/>
      <c r="UEO76" s="202"/>
      <c r="UEP76" s="202"/>
      <c r="UEQ76" s="202"/>
      <c r="UER76" s="202"/>
      <c r="UES76" s="202"/>
      <c r="UET76" s="202"/>
      <c r="UEU76" s="202"/>
      <c r="UEV76" s="202"/>
      <c r="UEW76" s="202"/>
      <c r="UEX76" s="202"/>
      <c r="UEY76" s="202"/>
      <c r="UEZ76" s="202"/>
      <c r="UFA76" s="202"/>
      <c r="UFB76" s="202"/>
      <c r="UFC76" s="202"/>
      <c r="UFD76" s="202"/>
      <c r="UFE76" s="202"/>
      <c r="UFF76" s="202"/>
      <c r="UFG76" s="202"/>
      <c r="UFH76" s="202"/>
      <c r="UFI76" s="202"/>
      <c r="UFJ76" s="202"/>
      <c r="UFK76" s="202"/>
      <c r="UFL76" s="202"/>
      <c r="UFM76" s="202"/>
      <c r="UFN76" s="202"/>
      <c r="UFO76" s="202"/>
      <c r="UFP76" s="202"/>
      <c r="UFQ76" s="202"/>
      <c r="UFR76" s="202"/>
      <c r="UFS76" s="202"/>
      <c r="UFT76" s="202"/>
      <c r="UFU76" s="202"/>
      <c r="UFV76" s="202"/>
      <c r="UFW76" s="202"/>
      <c r="UFX76" s="202"/>
      <c r="UFY76" s="202"/>
      <c r="UFZ76" s="202"/>
      <c r="UGA76" s="202"/>
      <c r="UGB76" s="202"/>
      <c r="UGC76" s="202"/>
      <c r="UGD76" s="202"/>
      <c r="UGE76" s="202"/>
      <c r="UGF76" s="202"/>
      <c r="UGG76" s="202"/>
      <c r="UGH76" s="202"/>
      <c r="UGI76" s="202"/>
      <c r="UGJ76" s="202"/>
      <c r="UGK76" s="202"/>
      <c r="UGL76" s="202"/>
      <c r="UGM76" s="202"/>
      <c r="UGN76" s="202"/>
      <c r="UGO76" s="202"/>
      <c r="UGP76" s="202"/>
      <c r="UGQ76" s="202"/>
      <c r="UGR76" s="202"/>
      <c r="UGS76" s="202"/>
      <c r="UGT76" s="202"/>
      <c r="UGU76" s="202"/>
      <c r="UGV76" s="202"/>
      <c r="UGW76" s="202"/>
      <c r="UGX76" s="202"/>
      <c r="UGY76" s="202"/>
      <c r="UGZ76" s="202"/>
      <c r="UHA76" s="202"/>
      <c r="UHB76" s="202"/>
      <c r="UHC76" s="202"/>
      <c r="UHD76" s="202"/>
      <c r="UHE76" s="202"/>
      <c r="UHF76" s="202"/>
      <c r="UHG76" s="202"/>
      <c r="UHH76" s="202"/>
      <c r="UHI76" s="202"/>
      <c r="UHJ76" s="202"/>
      <c r="UHK76" s="202"/>
      <c r="UHL76" s="202"/>
      <c r="UHM76" s="202"/>
      <c r="UHN76" s="202"/>
      <c r="UHO76" s="202"/>
      <c r="UHP76" s="202"/>
      <c r="UHQ76" s="202"/>
      <c r="UHR76" s="202"/>
      <c r="UHS76" s="202"/>
      <c r="UHT76" s="202"/>
      <c r="UHU76" s="202"/>
      <c r="UHV76" s="202"/>
      <c r="UHW76" s="202"/>
      <c r="UHX76" s="202"/>
      <c r="UHY76" s="202"/>
      <c r="UHZ76" s="202"/>
      <c r="UIA76" s="202"/>
      <c r="UIB76" s="202"/>
      <c r="UIC76" s="202"/>
      <c r="UID76" s="202"/>
      <c r="UIE76" s="202"/>
      <c r="UIF76" s="202"/>
      <c r="UIG76" s="202"/>
      <c r="UIH76" s="202"/>
      <c r="UII76" s="202"/>
      <c r="UIJ76" s="202"/>
      <c r="UIK76" s="202"/>
      <c r="UIL76" s="202"/>
      <c r="UIM76" s="202"/>
      <c r="UIN76" s="202"/>
      <c r="UIO76" s="202"/>
      <c r="UIP76" s="202"/>
      <c r="UIQ76" s="202"/>
      <c r="UIR76" s="202"/>
      <c r="UIS76" s="202"/>
      <c r="UIT76" s="202"/>
      <c r="UIU76" s="202"/>
      <c r="UIV76" s="202"/>
      <c r="UIW76" s="202"/>
      <c r="UIX76" s="202"/>
      <c r="UIY76" s="202"/>
      <c r="UIZ76" s="202"/>
      <c r="UJA76" s="202"/>
      <c r="UJB76" s="202"/>
      <c r="UJC76" s="202"/>
      <c r="UJD76" s="202"/>
      <c r="UJE76" s="202"/>
      <c r="UJF76" s="202"/>
      <c r="UJG76" s="202"/>
      <c r="UJH76" s="202"/>
      <c r="UJI76" s="202"/>
      <c r="UJJ76" s="202"/>
      <c r="UJK76" s="202"/>
      <c r="UJL76" s="202"/>
      <c r="UJM76" s="202"/>
      <c r="UJN76" s="202"/>
      <c r="UJO76" s="202"/>
      <c r="UJP76" s="202"/>
      <c r="UJQ76" s="202"/>
      <c r="UJR76" s="202"/>
      <c r="UJS76" s="202"/>
      <c r="UJT76" s="202"/>
      <c r="UJU76" s="202"/>
      <c r="UJV76" s="202"/>
      <c r="UJW76" s="202"/>
      <c r="UJX76" s="202"/>
      <c r="UJY76" s="202"/>
      <c r="UJZ76" s="202"/>
      <c r="UKA76" s="202"/>
      <c r="UKB76" s="202"/>
      <c r="UKC76" s="202"/>
      <c r="UKD76" s="202"/>
      <c r="UKE76" s="202"/>
      <c r="UKF76" s="202"/>
      <c r="UKG76" s="202"/>
      <c r="UKH76" s="202"/>
      <c r="UKI76" s="202"/>
      <c r="UKJ76" s="202"/>
      <c r="UKK76" s="202"/>
      <c r="UKL76" s="202"/>
      <c r="UKM76" s="202"/>
      <c r="UKN76" s="202"/>
      <c r="UKO76" s="202"/>
      <c r="UKP76" s="202"/>
      <c r="UKQ76" s="202"/>
      <c r="UKR76" s="202"/>
      <c r="UKS76" s="202"/>
      <c r="UKT76" s="202"/>
      <c r="UKU76" s="202"/>
      <c r="UKV76" s="202"/>
      <c r="UKW76" s="202"/>
      <c r="UKX76" s="202"/>
      <c r="UKY76" s="202"/>
      <c r="UKZ76" s="202"/>
      <c r="ULA76" s="202"/>
      <c r="ULB76" s="202"/>
      <c r="ULC76" s="202"/>
      <c r="ULD76" s="202"/>
      <c r="ULE76" s="202"/>
      <c r="ULF76" s="202"/>
      <c r="ULG76" s="202"/>
      <c r="ULH76" s="202"/>
      <c r="ULI76" s="202"/>
      <c r="ULJ76" s="202"/>
      <c r="ULK76" s="202"/>
      <c r="ULL76" s="202"/>
      <c r="ULM76" s="202"/>
      <c r="ULN76" s="202"/>
      <c r="ULO76" s="202"/>
      <c r="ULP76" s="202"/>
      <c r="ULQ76" s="202"/>
      <c r="ULR76" s="202"/>
      <c r="ULS76" s="202"/>
      <c r="ULT76" s="202"/>
      <c r="ULU76" s="202"/>
      <c r="ULV76" s="202"/>
      <c r="ULW76" s="202"/>
      <c r="ULX76" s="202"/>
      <c r="ULY76" s="202"/>
      <c r="ULZ76" s="202"/>
      <c r="UMA76" s="202"/>
      <c r="UMB76" s="202"/>
      <c r="UMC76" s="202"/>
      <c r="UMD76" s="202"/>
      <c r="UME76" s="202"/>
      <c r="UMF76" s="202"/>
      <c r="UMG76" s="202"/>
      <c r="UMH76" s="202"/>
      <c r="UMI76" s="202"/>
      <c r="UMJ76" s="202"/>
      <c r="UMK76" s="202"/>
      <c r="UML76" s="202"/>
      <c r="UMM76" s="202"/>
      <c r="UMN76" s="202"/>
      <c r="UMO76" s="202"/>
      <c r="UMP76" s="202"/>
      <c r="UMQ76" s="202"/>
      <c r="UMR76" s="202"/>
      <c r="UMS76" s="202"/>
      <c r="UMT76" s="202"/>
      <c r="UMU76" s="202"/>
      <c r="UMV76" s="202"/>
      <c r="UMW76" s="202"/>
      <c r="UMX76" s="202"/>
      <c r="UMY76" s="202"/>
      <c r="UMZ76" s="202"/>
      <c r="UNA76" s="202"/>
      <c r="UNB76" s="202"/>
      <c r="UNC76" s="202"/>
      <c r="UND76" s="202"/>
      <c r="UNE76" s="202"/>
      <c r="UNF76" s="202"/>
      <c r="UNG76" s="202"/>
      <c r="UNH76" s="202"/>
      <c r="UNI76" s="202"/>
      <c r="UNJ76" s="202"/>
      <c r="UNK76" s="202"/>
      <c r="UNL76" s="202"/>
      <c r="UNM76" s="202"/>
      <c r="UNN76" s="202"/>
      <c r="UNO76" s="202"/>
      <c r="UNP76" s="202"/>
      <c r="UNQ76" s="202"/>
      <c r="UNR76" s="202"/>
      <c r="UNS76" s="202"/>
      <c r="UNT76" s="202"/>
      <c r="UNU76" s="202"/>
      <c r="UNV76" s="202"/>
      <c r="UNW76" s="202"/>
      <c r="UNX76" s="202"/>
      <c r="UNY76" s="202"/>
      <c r="UNZ76" s="202"/>
      <c r="UOA76" s="202"/>
      <c r="UOB76" s="202"/>
      <c r="UOC76" s="202"/>
      <c r="UOD76" s="202"/>
      <c r="UOE76" s="202"/>
      <c r="UOF76" s="202"/>
      <c r="UOG76" s="202"/>
      <c r="UOH76" s="202"/>
      <c r="UOI76" s="202"/>
      <c r="UOJ76" s="202"/>
      <c r="UOK76" s="202"/>
      <c r="UOL76" s="202"/>
      <c r="UOM76" s="202"/>
      <c r="UON76" s="202"/>
      <c r="UOO76" s="202"/>
      <c r="UOP76" s="202"/>
      <c r="UOQ76" s="202"/>
      <c r="UOR76" s="202"/>
      <c r="UOS76" s="202"/>
      <c r="UOT76" s="202"/>
      <c r="UOU76" s="202"/>
      <c r="UOV76" s="202"/>
      <c r="UOW76" s="202"/>
      <c r="UOX76" s="202"/>
      <c r="UOY76" s="202"/>
      <c r="UOZ76" s="202"/>
      <c r="UPA76" s="202"/>
      <c r="UPB76" s="202"/>
      <c r="UPC76" s="202"/>
      <c r="UPD76" s="202"/>
      <c r="UPE76" s="202"/>
      <c r="UPF76" s="202"/>
      <c r="UPG76" s="202"/>
      <c r="UPH76" s="202"/>
      <c r="UPI76" s="202"/>
      <c r="UPJ76" s="202"/>
      <c r="UPK76" s="202"/>
      <c r="UPL76" s="202"/>
      <c r="UPM76" s="202"/>
      <c r="UPN76" s="202"/>
      <c r="UPO76" s="202"/>
      <c r="UPP76" s="202"/>
      <c r="UPQ76" s="202"/>
      <c r="UPR76" s="202"/>
      <c r="UPS76" s="202"/>
      <c r="UPT76" s="202"/>
      <c r="UPU76" s="202"/>
      <c r="UPV76" s="202"/>
      <c r="UPW76" s="202"/>
      <c r="UPX76" s="202"/>
      <c r="UPY76" s="202"/>
      <c r="UPZ76" s="202"/>
      <c r="UQA76" s="202"/>
      <c r="UQB76" s="202"/>
      <c r="UQC76" s="202"/>
      <c r="UQD76" s="202"/>
      <c r="UQE76" s="202"/>
      <c r="UQF76" s="202"/>
      <c r="UQG76" s="202"/>
      <c r="UQH76" s="202"/>
      <c r="UQI76" s="202"/>
      <c r="UQJ76" s="202"/>
      <c r="UQK76" s="202"/>
      <c r="UQL76" s="202"/>
      <c r="UQM76" s="202"/>
      <c r="UQN76" s="202"/>
      <c r="UQO76" s="202"/>
      <c r="UQP76" s="202"/>
      <c r="UQQ76" s="202"/>
      <c r="UQR76" s="202"/>
      <c r="UQS76" s="202"/>
      <c r="UQT76" s="202"/>
      <c r="UQU76" s="202"/>
      <c r="UQV76" s="202"/>
      <c r="UQW76" s="202"/>
      <c r="UQX76" s="202"/>
      <c r="UQY76" s="202"/>
      <c r="UQZ76" s="202"/>
      <c r="URA76" s="202"/>
      <c r="URB76" s="202"/>
      <c r="URC76" s="202"/>
      <c r="URD76" s="202"/>
      <c r="URE76" s="202"/>
      <c r="URF76" s="202"/>
      <c r="URG76" s="202"/>
      <c r="URH76" s="202"/>
      <c r="URI76" s="202"/>
      <c r="URJ76" s="202"/>
      <c r="URK76" s="202"/>
      <c r="URL76" s="202"/>
      <c r="URM76" s="202"/>
      <c r="URN76" s="202"/>
      <c r="URO76" s="202"/>
      <c r="URP76" s="202"/>
      <c r="URQ76" s="202"/>
      <c r="URR76" s="202"/>
      <c r="URS76" s="202"/>
      <c r="URT76" s="202"/>
      <c r="URU76" s="202"/>
      <c r="URV76" s="202"/>
      <c r="URW76" s="202"/>
      <c r="URX76" s="202"/>
      <c r="URY76" s="202"/>
      <c r="URZ76" s="202"/>
      <c r="USA76" s="202"/>
      <c r="USB76" s="202"/>
      <c r="USC76" s="202"/>
      <c r="USD76" s="202"/>
      <c r="USE76" s="202"/>
      <c r="USF76" s="202"/>
      <c r="USG76" s="202"/>
      <c r="USH76" s="202"/>
      <c r="USI76" s="202"/>
      <c r="USJ76" s="202"/>
      <c r="USK76" s="202"/>
      <c r="USL76" s="202"/>
      <c r="USM76" s="202"/>
      <c r="USN76" s="202"/>
      <c r="USO76" s="202"/>
      <c r="USP76" s="202"/>
      <c r="USQ76" s="202"/>
      <c r="USR76" s="202"/>
      <c r="USS76" s="202"/>
      <c r="UST76" s="202"/>
      <c r="USU76" s="202"/>
      <c r="USV76" s="202"/>
      <c r="USW76" s="202"/>
      <c r="USX76" s="202"/>
      <c r="USY76" s="202"/>
      <c r="USZ76" s="202"/>
      <c r="UTA76" s="202"/>
      <c r="UTB76" s="202"/>
      <c r="UTC76" s="202"/>
      <c r="UTD76" s="202"/>
      <c r="UTE76" s="202"/>
      <c r="UTF76" s="202"/>
      <c r="UTG76" s="202"/>
      <c r="UTH76" s="202"/>
      <c r="UTI76" s="202"/>
      <c r="UTJ76" s="202"/>
      <c r="UTK76" s="202"/>
      <c r="UTL76" s="202"/>
      <c r="UTM76" s="202"/>
      <c r="UTN76" s="202"/>
      <c r="UTO76" s="202"/>
      <c r="UTP76" s="202"/>
      <c r="UTQ76" s="202"/>
      <c r="UTR76" s="202"/>
      <c r="UTS76" s="202"/>
      <c r="UTT76" s="202"/>
      <c r="UTU76" s="202"/>
      <c r="UTV76" s="202"/>
      <c r="UTW76" s="202"/>
      <c r="UTX76" s="202"/>
      <c r="UTY76" s="202"/>
      <c r="UTZ76" s="202"/>
      <c r="UUA76" s="202"/>
      <c r="UUB76" s="202"/>
      <c r="UUC76" s="202"/>
      <c r="UUD76" s="202"/>
      <c r="UUE76" s="202"/>
      <c r="UUF76" s="202"/>
      <c r="UUG76" s="202"/>
      <c r="UUH76" s="202"/>
      <c r="UUI76" s="202"/>
      <c r="UUJ76" s="202"/>
      <c r="UUK76" s="202"/>
      <c r="UUL76" s="202"/>
      <c r="UUM76" s="202"/>
      <c r="UUN76" s="202"/>
      <c r="UUO76" s="202"/>
      <c r="UUP76" s="202"/>
      <c r="UUQ76" s="202"/>
      <c r="UUR76" s="202"/>
      <c r="UUS76" s="202"/>
      <c r="UUT76" s="202"/>
      <c r="UUU76" s="202"/>
      <c r="UUV76" s="202"/>
      <c r="UUW76" s="202"/>
      <c r="UUX76" s="202"/>
      <c r="UUY76" s="202"/>
      <c r="UUZ76" s="202"/>
      <c r="UVA76" s="202"/>
      <c r="UVB76" s="202"/>
      <c r="UVC76" s="202"/>
      <c r="UVD76" s="202"/>
      <c r="UVE76" s="202"/>
      <c r="UVF76" s="202"/>
      <c r="UVG76" s="202"/>
      <c r="UVH76" s="202"/>
      <c r="UVI76" s="202"/>
      <c r="UVJ76" s="202"/>
      <c r="UVK76" s="202"/>
      <c r="UVL76" s="202"/>
      <c r="UVM76" s="202"/>
      <c r="UVN76" s="202"/>
      <c r="UVO76" s="202"/>
      <c r="UVP76" s="202"/>
      <c r="UVQ76" s="202"/>
      <c r="UVR76" s="202"/>
      <c r="UVS76" s="202"/>
      <c r="UVT76" s="202"/>
      <c r="UVU76" s="202"/>
      <c r="UVV76" s="202"/>
      <c r="UVW76" s="202"/>
      <c r="UVX76" s="202"/>
      <c r="UVY76" s="202"/>
      <c r="UVZ76" s="202"/>
      <c r="UWA76" s="202"/>
      <c r="UWB76" s="202"/>
      <c r="UWC76" s="202"/>
      <c r="UWD76" s="202"/>
      <c r="UWE76" s="202"/>
      <c r="UWF76" s="202"/>
      <c r="UWG76" s="202"/>
      <c r="UWH76" s="202"/>
      <c r="UWI76" s="202"/>
      <c r="UWJ76" s="202"/>
      <c r="UWK76" s="202"/>
      <c r="UWL76" s="202"/>
      <c r="UWM76" s="202"/>
      <c r="UWN76" s="202"/>
      <c r="UWO76" s="202"/>
      <c r="UWP76" s="202"/>
      <c r="UWQ76" s="202"/>
      <c r="UWR76" s="202"/>
      <c r="UWS76" s="202"/>
      <c r="UWT76" s="202"/>
      <c r="UWU76" s="202"/>
      <c r="UWV76" s="202"/>
      <c r="UWW76" s="202"/>
      <c r="UWX76" s="202"/>
      <c r="UWY76" s="202"/>
      <c r="UWZ76" s="202"/>
      <c r="UXA76" s="202"/>
      <c r="UXB76" s="202"/>
      <c r="UXC76" s="202"/>
      <c r="UXD76" s="202"/>
      <c r="UXE76" s="202"/>
      <c r="UXF76" s="202"/>
      <c r="UXG76" s="202"/>
      <c r="UXH76" s="202"/>
      <c r="UXI76" s="202"/>
      <c r="UXJ76" s="202"/>
      <c r="UXK76" s="202"/>
      <c r="UXL76" s="202"/>
      <c r="UXM76" s="202"/>
      <c r="UXN76" s="202"/>
      <c r="UXO76" s="202"/>
      <c r="UXP76" s="202"/>
      <c r="UXQ76" s="202"/>
      <c r="UXR76" s="202"/>
      <c r="UXS76" s="202"/>
      <c r="UXT76" s="202"/>
      <c r="UXU76" s="202"/>
      <c r="UXV76" s="202"/>
      <c r="UXW76" s="202"/>
      <c r="UXX76" s="202"/>
      <c r="UXY76" s="202"/>
      <c r="UXZ76" s="202"/>
      <c r="UYA76" s="202"/>
      <c r="UYB76" s="202"/>
      <c r="UYC76" s="202"/>
      <c r="UYD76" s="202"/>
      <c r="UYE76" s="202"/>
      <c r="UYF76" s="202"/>
      <c r="UYG76" s="202"/>
      <c r="UYH76" s="202"/>
      <c r="UYI76" s="202"/>
      <c r="UYJ76" s="202"/>
      <c r="UYK76" s="202"/>
      <c r="UYL76" s="202"/>
      <c r="UYM76" s="202"/>
      <c r="UYN76" s="202"/>
      <c r="UYO76" s="202"/>
      <c r="UYP76" s="202"/>
      <c r="UYQ76" s="202"/>
      <c r="UYR76" s="202"/>
      <c r="UYS76" s="202"/>
      <c r="UYT76" s="202"/>
      <c r="UYU76" s="202"/>
      <c r="UYV76" s="202"/>
      <c r="UYW76" s="202"/>
      <c r="UYX76" s="202"/>
      <c r="UYY76" s="202"/>
      <c r="UYZ76" s="202"/>
      <c r="UZA76" s="202"/>
      <c r="UZB76" s="202"/>
      <c r="UZC76" s="202"/>
      <c r="UZD76" s="202"/>
      <c r="UZE76" s="202"/>
      <c r="UZF76" s="202"/>
      <c r="UZG76" s="202"/>
      <c r="UZH76" s="202"/>
      <c r="UZI76" s="202"/>
      <c r="UZJ76" s="202"/>
      <c r="UZK76" s="202"/>
      <c r="UZL76" s="202"/>
      <c r="UZM76" s="202"/>
      <c r="UZN76" s="202"/>
      <c r="UZO76" s="202"/>
      <c r="UZP76" s="202"/>
      <c r="UZQ76" s="202"/>
      <c r="UZR76" s="202"/>
      <c r="UZS76" s="202"/>
      <c r="UZT76" s="202"/>
      <c r="UZU76" s="202"/>
      <c r="UZV76" s="202"/>
      <c r="UZW76" s="202"/>
      <c r="UZX76" s="202"/>
      <c r="UZY76" s="202"/>
      <c r="UZZ76" s="202"/>
      <c r="VAA76" s="202"/>
      <c r="VAB76" s="202"/>
      <c r="VAC76" s="202"/>
      <c r="VAD76" s="202"/>
      <c r="VAE76" s="202"/>
      <c r="VAF76" s="202"/>
      <c r="VAG76" s="202"/>
      <c r="VAH76" s="202"/>
      <c r="VAI76" s="202"/>
      <c r="VAJ76" s="202"/>
      <c r="VAK76" s="202"/>
      <c r="VAL76" s="202"/>
      <c r="VAM76" s="202"/>
      <c r="VAN76" s="202"/>
      <c r="VAO76" s="202"/>
      <c r="VAP76" s="202"/>
      <c r="VAQ76" s="202"/>
      <c r="VAR76" s="202"/>
      <c r="VAS76" s="202"/>
      <c r="VAT76" s="202"/>
      <c r="VAU76" s="202"/>
      <c r="VAV76" s="202"/>
      <c r="VAW76" s="202"/>
      <c r="VAX76" s="202"/>
      <c r="VAY76" s="202"/>
      <c r="VAZ76" s="202"/>
      <c r="VBA76" s="202"/>
      <c r="VBB76" s="202"/>
      <c r="VBC76" s="202"/>
      <c r="VBD76" s="202"/>
      <c r="VBE76" s="202"/>
      <c r="VBF76" s="202"/>
      <c r="VBG76" s="202"/>
      <c r="VBH76" s="202"/>
      <c r="VBI76" s="202"/>
      <c r="VBJ76" s="202"/>
      <c r="VBK76" s="202"/>
      <c r="VBL76" s="202"/>
      <c r="VBM76" s="202"/>
      <c r="VBN76" s="202"/>
      <c r="VBO76" s="202"/>
      <c r="VBP76" s="202"/>
      <c r="VBQ76" s="202"/>
      <c r="VBR76" s="202"/>
      <c r="VBS76" s="202"/>
      <c r="VBT76" s="202"/>
      <c r="VBU76" s="202"/>
      <c r="VBV76" s="202"/>
      <c r="VBW76" s="202"/>
      <c r="VBX76" s="202"/>
      <c r="VBY76" s="202"/>
      <c r="VBZ76" s="202"/>
      <c r="VCA76" s="202"/>
      <c r="VCB76" s="202"/>
      <c r="VCC76" s="202"/>
      <c r="VCD76" s="202"/>
      <c r="VCE76" s="202"/>
      <c r="VCF76" s="202"/>
      <c r="VCG76" s="202"/>
      <c r="VCH76" s="202"/>
      <c r="VCI76" s="202"/>
      <c r="VCJ76" s="202"/>
      <c r="VCK76" s="202"/>
      <c r="VCL76" s="202"/>
      <c r="VCM76" s="202"/>
      <c r="VCN76" s="202"/>
      <c r="VCO76" s="202"/>
      <c r="VCP76" s="202"/>
      <c r="VCQ76" s="202"/>
      <c r="VCR76" s="202"/>
      <c r="VCS76" s="202"/>
      <c r="VCT76" s="202"/>
      <c r="VCU76" s="202"/>
      <c r="VCV76" s="202"/>
      <c r="VCW76" s="202"/>
      <c r="VCX76" s="202"/>
      <c r="VCY76" s="202"/>
      <c r="VCZ76" s="202"/>
      <c r="VDA76" s="202"/>
      <c r="VDB76" s="202"/>
      <c r="VDC76" s="202"/>
      <c r="VDD76" s="202"/>
      <c r="VDE76" s="202"/>
      <c r="VDF76" s="202"/>
      <c r="VDG76" s="202"/>
      <c r="VDH76" s="202"/>
      <c r="VDI76" s="202"/>
      <c r="VDJ76" s="202"/>
      <c r="VDK76" s="202"/>
      <c r="VDL76" s="202"/>
      <c r="VDM76" s="202"/>
      <c r="VDN76" s="202"/>
      <c r="VDO76" s="202"/>
      <c r="VDP76" s="202"/>
      <c r="VDQ76" s="202"/>
      <c r="VDR76" s="202"/>
      <c r="VDS76" s="202"/>
      <c r="VDT76" s="202"/>
      <c r="VDU76" s="202"/>
      <c r="VDV76" s="202"/>
      <c r="VDW76" s="202"/>
      <c r="VDX76" s="202"/>
      <c r="VDY76" s="202"/>
      <c r="VDZ76" s="202"/>
      <c r="VEA76" s="202"/>
      <c r="VEB76" s="202"/>
      <c r="VEC76" s="202"/>
      <c r="VED76" s="202"/>
      <c r="VEE76" s="202"/>
      <c r="VEF76" s="202"/>
      <c r="VEG76" s="202"/>
      <c r="VEH76" s="202"/>
      <c r="VEI76" s="202"/>
      <c r="VEJ76" s="202"/>
      <c r="VEK76" s="202"/>
      <c r="VEL76" s="202"/>
      <c r="VEM76" s="202"/>
      <c r="VEN76" s="202"/>
      <c r="VEO76" s="202"/>
      <c r="VEP76" s="202"/>
      <c r="VEQ76" s="202"/>
      <c r="VER76" s="202"/>
      <c r="VES76" s="202"/>
      <c r="VET76" s="202"/>
      <c r="VEU76" s="202"/>
      <c r="VEV76" s="202"/>
      <c r="VEW76" s="202"/>
      <c r="VEX76" s="202"/>
      <c r="VEY76" s="202"/>
      <c r="VEZ76" s="202"/>
      <c r="VFA76" s="202"/>
      <c r="VFB76" s="202"/>
      <c r="VFC76" s="202"/>
      <c r="VFD76" s="202"/>
      <c r="VFE76" s="202"/>
      <c r="VFF76" s="202"/>
      <c r="VFG76" s="202"/>
      <c r="VFH76" s="202"/>
      <c r="VFI76" s="202"/>
      <c r="VFJ76" s="202"/>
      <c r="VFK76" s="202"/>
      <c r="VFL76" s="202"/>
      <c r="VFM76" s="202"/>
      <c r="VFN76" s="202"/>
      <c r="VFO76" s="202"/>
      <c r="VFP76" s="202"/>
      <c r="VFQ76" s="202"/>
      <c r="VFR76" s="202"/>
      <c r="VFS76" s="202"/>
      <c r="VFT76" s="202"/>
      <c r="VFU76" s="202"/>
      <c r="VFV76" s="202"/>
      <c r="VFW76" s="202"/>
      <c r="VFX76" s="202"/>
      <c r="VFY76" s="202"/>
      <c r="VFZ76" s="202"/>
      <c r="VGA76" s="202"/>
      <c r="VGB76" s="202"/>
      <c r="VGC76" s="202"/>
      <c r="VGD76" s="202"/>
      <c r="VGE76" s="202"/>
      <c r="VGF76" s="202"/>
      <c r="VGG76" s="202"/>
      <c r="VGH76" s="202"/>
      <c r="VGI76" s="202"/>
      <c r="VGJ76" s="202"/>
      <c r="VGK76" s="202"/>
      <c r="VGL76" s="202"/>
      <c r="VGM76" s="202"/>
      <c r="VGN76" s="202"/>
      <c r="VGO76" s="202"/>
      <c r="VGP76" s="202"/>
      <c r="VGQ76" s="202"/>
      <c r="VGR76" s="202"/>
      <c r="VGS76" s="202"/>
      <c r="VGT76" s="202"/>
      <c r="VGU76" s="202"/>
      <c r="VGV76" s="202"/>
      <c r="VGW76" s="202"/>
      <c r="VGX76" s="202"/>
      <c r="VGY76" s="202"/>
      <c r="VGZ76" s="202"/>
      <c r="VHA76" s="202"/>
      <c r="VHB76" s="202"/>
      <c r="VHC76" s="202"/>
      <c r="VHD76" s="202"/>
      <c r="VHE76" s="202"/>
      <c r="VHF76" s="202"/>
      <c r="VHG76" s="202"/>
      <c r="VHH76" s="202"/>
      <c r="VHI76" s="202"/>
      <c r="VHJ76" s="202"/>
      <c r="VHK76" s="202"/>
      <c r="VHL76" s="202"/>
      <c r="VHM76" s="202"/>
      <c r="VHN76" s="202"/>
      <c r="VHO76" s="202"/>
      <c r="VHP76" s="202"/>
      <c r="VHQ76" s="202"/>
      <c r="VHR76" s="202"/>
      <c r="VHS76" s="202"/>
      <c r="VHT76" s="202"/>
      <c r="VHU76" s="202"/>
      <c r="VHV76" s="202"/>
      <c r="VHW76" s="202"/>
      <c r="VHX76" s="202"/>
      <c r="VHY76" s="202"/>
      <c r="VHZ76" s="202"/>
      <c r="VIA76" s="202"/>
      <c r="VIB76" s="202"/>
      <c r="VIC76" s="202"/>
      <c r="VID76" s="202"/>
      <c r="VIE76" s="202"/>
      <c r="VIF76" s="202"/>
      <c r="VIG76" s="202"/>
      <c r="VIH76" s="202"/>
      <c r="VII76" s="202"/>
      <c r="VIJ76" s="202"/>
      <c r="VIK76" s="202"/>
      <c r="VIL76" s="202"/>
      <c r="VIM76" s="202"/>
      <c r="VIN76" s="202"/>
      <c r="VIO76" s="202"/>
      <c r="VIP76" s="202"/>
      <c r="VIQ76" s="202"/>
      <c r="VIR76" s="202"/>
      <c r="VIS76" s="202"/>
      <c r="VIT76" s="202"/>
      <c r="VIU76" s="202"/>
      <c r="VIV76" s="202"/>
      <c r="VIW76" s="202"/>
      <c r="VIX76" s="202"/>
      <c r="VIY76" s="202"/>
      <c r="VIZ76" s="202"/>
      <c r="VJA76" s="202"/>
      <c r="VJB76" s="202"/>
      <c r="VJC76" s="202"/>
      <c r="VJD76" s="202"/>
      <c r="VJE76" s="202"/>
      <c r="VJF76" s="202"/>
      <c r="VJG76" s="202"/>
      <c r="VJH76" s="202"/>
      <c r="VJI76" s="202"/>
      <c r="VJJ76" s="202"/>
      <c r="VJK76" s="202"/>
      <c r="VJL76" s="202"/>
      <c r="VJM76" s="202"/>
      <c r="VJN76" s="202"/>
      <c r="VJO76" s="202"/>
      <c r="VJP76" s="202"/>
      <c r="VJQ76" s="202"/>
      <c r="VJR76" s="202"/>
      <c r="VJS76" s="202"/>
      <c r="VJT76" s="202"/>
      <c r="VJU76" s="202"/>
      <c r="VJV76" s="202"/>
      <c r="VJW76" s="202"/>
      <c r="VJX76" s="202"/>
      <c r="VJY76" s="202"/>
      <c r="VJZ76" s="202"/>
      <c r="VKA76" s="202"/>
      <c r="VKB76" s="202"/>
      <c r="VKC76" s="202"/>
      <c r="VKD76" s="202"/>
      <c r="VKE76" s="202"/>
      <c r="VKF76" s="202"/>
      <c r="VKG76" s="202"/>
      <c r="VKH76" s="202"/>
      <c r="VKI76" s="202"/>
      <c r="VKJ76" s="202"/>
      <c r="VKK76" s="202"/>
      <c r="VKL76" s="202"/>
      <c r="VKM76" s="202"/>
      <c r="VKN76" s="202"/>
      <c r="VKO76" s="202"/>
      <c r="VKP76" s="202"/>
      <c r="VKQ76" s="202"/>
      <c r="VKR76" s="202"/>
      <c r="VKS76" s="202"/>
      <c r="VKT76" s="202"/>
      <c r="VKU76" s="202"/>
      <c r="VKV76" s="202"/>
      <c r="VKW76" s="202"/>
      <c r="VKX76" s="202"/>
      <c r="VKY76" s="202"/>
      <c r="VKZ76" s="202"/>
      <c r="VLA76" s="202"/>
      <c r="VLB76" s="202"/>
      <c r="VLC76" s="202"/>
      <c r="VLD76" s="202"/>
      <c r="VLE76" s="202"/>
      <c r="VLF76" s="202"/>
      <c r="VLG76" s="202"/>
      <c r="VLH76" s="202"/>
      <c r="VLI76" s="202"/>
      <c r="VLJ76" s="202"/>
      <c r="VLK76" s="202"/>
      <c r="VLL76" s="202"/>
      <c r="VLM76" s="202"/>
      <c r="VLN76" s="202"/>
      <c r="VLO76" s="202"/>
      <c r="VLP76" s="202"/>
      <c r="VLQ76" s="202"/>
      <c r="VLR76" s="202"/>
      <c r="VLS76" s="202"/>
      <c r="VLT76" s="202"/>
      <c r="VLU76" s="202"/>
      <c r="VLV76" s="202"/>
      <c r="VLW76" s="202"/>
      <c r="VLX76" s="202"/>
      <c r="VLY76" s="202"/>
      <c r="VLZ76" s="202"/>
      <c r="VMA76" s="202"/>
      <c r="VMB76" s="202"/>
      <c r="VMC76" s="202"/>
      <c r="VMD76" s="202"/>
      <c r="VME76" s="202"/>
      <c r="VMF76" s="202"/>
      <c r="VMG76" s="202"/>
      <c r="VMH76" s="202"/>
      <c r="VMI76" s="202"/>
      <c r="VMJ76" s="202"/>
      <c r="VMK76" s="202"/>
      <c r="VML76" s="202"/>
      <c r="VMM76" s="202"/>
      <c r="VMN76" s="202"/>
      <c r="VMO76" s="202"/>
      <c r="VMP76" s="202"/>
      <c r="VMQ76" s="202"/>
      <c r="VMR76" s="202"/>
      <c r="VMS76" s="202"/>
      <c r="VMT76" s="202"/>
      <c r="VMU76" s="202"/>
      <c r="VMV76" s="202"/>
      <c r="VMW76" s="202"/>
      <c r="VMX76" s="202"/>
      <c r="VMY76" s="202"/>
      <c r="VMZ76" s="202"/>
      <c r="VNA76" s="202"/>
      <c r="VNB76" s="202"/>
      <c r="VNC76" s="202"/>
      <c r="VND76" s="202"/>
      <c r="VNE76" s="202"/>
      <c r="VNF76" s="202"/>
      <c r="VNG76" s="202"/>
      <c r="VNH76" s="202"/>
      <c r="VNI76" s="202"/>
      <c r="VNJ76" s="202"/>
      <c r="VNK76" s="202"/>
      <c r="VNL76" s="202"/>
      <c r="VNM76" s="202"/>
      <c r="VNN76" s="202"/>
      <c r="VNO76" s="202"/>
      <c r="VNP76" s="202"/>
      <c r="VNQ76" s="202"/>
      <c r="VNR76" s="202"/>
      <c r="VNS76" s="202"/>
      <c r="VNT76" s="202"/>
      <c r="VNU76" s="202"/>
      <c r="VNV76" s="202"/>
      <c r="VNW76" s="202"/>
      <c r="VNX76" s="202"/>
      <c r="VNY76" s="202"/>
      <c r="VNZ76" s="202"/>
      <c r="VOA76" s="202"/>
      <c r="VOB76" s="202"/>
      <c r="VOC76" s="202"/>
      <c r="VOD76" s="202"/>
      <c r="VOE76" s="202"/>
      <c r="VOF76" s="202"/>
      <c r="VOG76" s="202"/>
      <c r="VOH76" s="202"/>
      <c r="VOI76" s="202"/>
      <c r="VOJ76" s="202"/>
      <c r="VOK76" s="202"/>
      <c r="VOL76" s="202"/>
      <c r="VOM76" s="202"/>
      <c r="VON76" s="202"/>
      <c r="VOO76" s="202"/>
      <c r="VOP76" s="202"/>
      <c r="VOQ76" s="202"/>
      <c r="VOR76" s="202"/>
      <c r="VOS76" s="202"/>
      <c r="VOT76" s="202"/>
      <c r="VOU76" s="202"/>
      <c r="VOV76" s="202"/>
      <c r="VOW76" s="202"/>
      <c r="VOX76" s="202"/>
      <c r="VOY76" s="202"/>
      <c r="VOZ76" s="202"/>
      <c r="VPA76" s="202"/>
      <c r="VPB76" s="202"/>
      <c r="VPC76" s="202"/>
      <c r="VPD76" s="202"/>
      <c r="VPE76" s="202"/>
      <c r="VPF76" s="202"/>
      <c r="VPG76" s="202"/>
      <c r="VPH76" s="202"/>
      <c r="VPI76" s="202"/>
      <c r="VPJ76" s="202"/>
      <c r="VPK76" s="202"/>
      <c r="VPL76" s="202"/>
      <c r="VPM76" s="202"/>
      <c r="VPN76" s="202"/>
      <c r="VPO76" s="202"/>
      <c r="VPP76" s="202"/>
      <c r="VPQ76" s="202"/>
      <c r="VPR76" s="202"/>
      <c r="VPS76" s="202"/>
      <c r="VPT76" s="202"/>
      <c r="VPU76" s="202"/>
      <c r="VPV76" s="202"/>
      <c r="VPW76" s="202"/>
      <c r="VPX76" s="202"/>
      <c r="VPY76" s="202"/>
      <c r="VPZ76" s="202"/>
      <c r="VQA76" s="202"/>
      <c r="VQB76" s="202"/>
      <c r="VQC76" s="202"/>
      <c r="VQD76" s="202"/>
      <c r="VQE76" s="202"/>
      <c r="VQF76" s="202"/>
      <c r="VQG76" s="202"/>
      <c r="VQH76" s="202"/>
      <c r="VQI76" s="202"/>
      <c r="VQJ76" s="202"/>
      <c r="VQK76" s="202"/>
      <c r="VQL76" s="202"/>
      <c r="VQM76" s="202"/>
      <c r="VQN76" s="202"/>
      <c r="VQO76" s="202"/>
      <c r="VQP76" s="202"/>
      <c r="VQQ76" s="202"/>
      <c r="VQR76" s="202"/>
      <c r="VQS76" s="202"/>
      <c r="VQT76" s="202"/>
      <c r="VQU76" s="202"/>
      <c r="VQV76" s="202"/>
      <c r="VQW76" s="202"/>
      <c r="VQX76" s="202"/>
      <c r="VQY76" s="202"/>
      <c r="VQZ76" s="202"/>
      <c r="VRA76" s="202"/>
      <c r="VRB76" s="202"/>
      <c r="VRC76" s="202"/>
      <c r="VRD76" s="202"/>
      <c r="VRE76" s="202"/>
      <c r="VRF76" s="202"/>
      <c r="VRG76" s="202"/>
      <c r="VRH76" s="202"/>
      <c r="VRI76" s="202"/>
      <c r="VRJ76" s="202"/>
      <c r="VRK76" s="202"/>
      <c r="VRL76" s="202"/>
      <c r="VRM76" s="202"/>
      <c r="VRN76" s="202"/>
      <c r="VRO76" s="202"/>
      <c r="VRP76" s="202"/>
      <c r="VRQ76" s="202"/>
      <c r="VRR76" s="202"/>
      <c r="VRS76" s="202"/>
      <c r="VRT76" s="202"/>
      <c r="VRU76" s="202"/>
      <c r="VRV76" s="202"/>
      <c r="VRW76" s="202"/>
      <c r="VRX76" s="202"/>
      <c r="VRY76" s="202"/>
      <c r="VRZ76" s="202"/>
      <c r="VSA76" s="202"/>
      <c r="VSB76" s="202"/>
      <c r="VSC76" s="202"/>
      <c r="VSD76" s="202"/>
      <c r="VSE76" s="202"/>
      <c r="VSF76" s="202"/>
      <c r="VSG76" s="202"/>
      <c r="VSH76" s="202"/>
      <c r="VSI76" s="202"/>
      <c r="VSJ76" s="202"/>
      <c r="VSK76" s="202"/>
      <c r="VSL76" s="202"/>
      <c r="VSM76" s="202"/>
      <c r="VSN76" s="202"/>
      <c r="VSO76" s="202"/>
      <c r="VSP76" s="202"/>
      <c r="VSQ76" s="202"/>
      <c r="VSR76" s="202"/>
      <c r="VSS76" s="202"/>
      <c r="VST76" s="202"/>
      <c r="VSU76" s="202"/>
      <c r="VSV76" s="202"/>
      <c r="VSW76" s="202"/>
      <c r="VSX76" s="202"/>
      <c r="VSY76" s="202"/>
      <c r="VSZ76" s="202"/>
      <c r="VTA76" s="202"/>
      <c r="VTB76" s="202"/>
      <c r="VTC76" s="202"/>
      <c r="VTD76" s="202"/>
      <c r="VTE76" s="202"/>
      <c r="VTF76" s="202"/>
      <c r="VTG76" s="202"/>
      <c r="VTH76" s="202"/>
      <c r="VTI76" s="202"/>
      <c r="VTJ76" s="202"/>
      <c r="VTK76" s="202"/>
      <c r="VTL76" s="202"/>
      <c r="VTM76" s="202"/>
      <c r="VTN76" s="202"/>
      <c r="VTO76" s="202"/>
      <c r="VTP76" s="202"/>
      <c r="VTQ76" s="202"/>
      <c r="VTR76" s="202"/>
      <c r="VTS76" s="202"/>
      <c r="VTT76" s="202"/>
      <c r="VTU76" s="202"/>
      <c r="VTV76" s="202"/>
      <c r="VTW76" s="202"/>
      <c r="VTX76" s="202"/>
      <c r="VTY76" s="202"/>
      <c r="VTZ76" s="202"/>
      <c r="VUA76" s="202"/>
      <c r="VUB76" s="202"/>
      <c r="VUC76" s="202"/>
      <c r="VUD76" s="202"/>
      <c r="VUE76" s="202"/>
      <c r="VUF76" s="202"/>
      <c r="VUG76" s="202"/>
      <c r="VUH76" s="202"/>
      <c r="VUI76" s="202"/>
      <c r="VUJ76" s="202"/>
      <c r="VUK76" s="202"/>
      <c r="VUL76" s="202"/>
      <c r="VUM76" s="202"/>
      <c r="VUN76" s="202"/>
      <c r="VUO76" s="202"/>
      <c r="VUP76" s="202"/>
      <c r="VUQ76" s="202"/>
      <c r="VUR76" s="202"/>
      <c r="VUS76" s="202"/>
      <c r="VUT76" s="202"/>
      <c r="VUU76" s="202"/>
      <c r="VUV76" s="202"/>
      <c r="VUW76" s="202"/>
      <c r="VUX76" s="202"/>
      <c r="VUY76" s="202"/>
      <c r="VUZ76" s="202"/>
      <c r="VVA76" s="202"/>
      <c r="VVB76" s="202"/>
      <c r="VVC76" s="202"/>
      <c r="VVD76" s="202"/>
      <c r="VVE76" s="202"/>
      <c r="VVF76" s="202"/>
      <c r="VVG76" s="202"/>
      <c r="VVH76" s="202"/>
      <c r="VVI76" s="202"/>
      <c r="VVJ76" s="202"/>
      <c r="VVK76" s="202"/>
      <c r="VVL76" s="202"/>
      <c r="VVM76" s="202"/>
      <c r="VVN76" s="202"/>
      <c r="VVO76" s="202"/>
      <c r="VVP76" s="202"/>
      <c r="VVQ76" s="202"/>
      <c r="VVR76" s="202"/>
      <c r="VVS76" s="202"/>
      <c r="VVT76" s="202"/>
      <c r="VVU76" s="202"/>
      <c r="VVV76" s="202"/>
      <c r="VVW76" s="202"/>
      <c r="VVX76" s="202"/>
      <c r="VVY76" s="202"/>
      <c r="VVZ76" s="202"/>
      <c r="VWA76" s="202"/>
      <c r="VWB76" s="202"/>
      <c r="VWC76" s="202"/>
      <c r="VWD76" s="202"/>
      <c r="VWE76" s="202"/>
      <c r="VWF76" s="202"/>
      <c r="VWG76" s="202"/>
      <c r="VWH76" s="202"/>
      <c r="VWI76" s="202"/>
      <c r="VWJ76" s="202"/>
      <c r="VWK76" s="202"/>
      <c r="VWL76" s="202"/>
      <c r="VWM76" s="202"/>
      <c r="VWN76" s="202"/>
      <c r="VWO76" s="202"/>
      <c r="VWP76" s="202"/>
      <c r="VWQ76" s="202"/>
      <c r="VWR76" s="202"/>
      <c r="VWS76" s="202"/>
      <c r="VWT76" s="202"/>
      <c r="VWU76" s="202"/>
      <c r="VWV76" s="202"/>
      <c r="VWW76" s="202"/>
      <c r="VWX76" s="202"/>
      <c r="VWY76" s="202"/>
      <c r="VWZ76" s="202"/>
      <c r="VXA76" s="202"/>
      <c r="VXB76" s="202"/>
      <c r="VXC76" s="202"/>
      <c r="VXD76" s="202"/>
      <c r="VXE76" s="202"/>
      <c r="VXF76" s="202"/>
      <c r="VXG76" s="202"/>
      <c r="VXH76" s="202"/>
      <c r="VXI76" s="202"/>
      <c r="VXJ76" s="202"/>
      <c r="VXK76" s="202"/>
      <c r="VXL76" s="202"/>
      <c r="VXM76" s="202"/>
      <c r="VXN76" s="202"/>
      <c r="VXO76" s="202"/>
      <c r="VXP76" s="202"/>
      <c r="VXQ76" s="202"/>
      <c r="VXR76" s="202"/>
      <c r="VXS76" s="202"/>
      <c r="VXT76" s="202"/>
      <c r="VXU76" s="202"/>
      <c r="VXV76" s="202"/>
      <c r="VXW76" s="202"/>
      <c r="VXX76" s="202"/>
      <c r="VXY76" s="202"/>
      <c r="VXZ76" s="202"/>
      <c r="VYA76" s="202"/>
      <c r="VYB76" s="202"/>
      <c r="VYC76" s="202"/>
      <c r="VYD76" s="202"/>
      <c r="VYE76" s="202"/>
      <c r="VYF76" s="202"/>
      <c r="VYG76" s="202"/>
      <c r="VYH76" s="202"/>
      <c r="VYI76" s="202"/>
      <c r="VYJ76" s="202"/>
      <c r="VYK76" s="202"/>
      <c r="VYL76" s="202"/>
      <c r="VYM76" s="202"/>
      <c r="VYN76" s="202"/>
      <c r="VYO76" s="202"/>
      <c r="VYP76" s="202"/>
      <c r="VYQ76" s="202"/>
      <c r="VYR76" s="202"/>
      <c r="VYS76" s="202"/>
      <c r="VYT76" s="202"/>
      <c r="VYU76" s="202"/>
      <c r="VYV76" s="202"/>
      <c r="VYW76" s="202"/>
      <c r="VYX76" s="202"/>
      <c r="VYY76" s="202"/>
      <c r="VYZ76" s="202"/>
      <c r="VZA76" s="202"/>
      <c r="VZB76" s="202"/>
      <c r="VZC76" s="202"/>
      <c r="VZD76" s="202"/>
      <c r="VZE76" s="202"/>
      <c r="VZF76" s="202"/>
      <c r="VZG76" s="202"/>
      <c r="VZH76" s="202"/>
      <c r="VZI76" s="202"/>
      <c r="VZJ76" s="202"/>
      <c r="VZK76" s="202"/>
      <c r="VZL76" s="202"/>
      <c r="VZM76" s="202"/>
      <c r="VZN76" s="202"/>
      <c r="VZO76" s="202"/>
      <c r="VZP76" s="202"/>
      <c r="VZQ76" s="202"/>
      <c r="VZR76" s="202"/>
      <c r="VZS76" s="202"/>
      <c r="VZT76" s="202"/>
      <c r="VZU76" s="202"/>
      <c r="VZV76" s="202"/>
      <c r="VZW76" s="202"/>
      <c r="VZX76" s="202"/>
      <c r="VZY76" s="202"/>
      <c r="VZZ76" s="202"/>
      <c r="WAA76" s="202"/>
      <c r="WAB76" s="202"/>
      <c r="WAC76" s="202"/>
      <c r="WAD76" s="202"/>
      <c r="WAE76" s="202"/>
      <c r="WAF76" s="202"/>
      <c r="WAG76" s="202"/>
      <c r="WAH76" s="202"/>
      <c r="WAI76" s="202"/>
      <c r="WAJ76" s="202"/>
      <c r="WAK76" s="202"/>
      <c r="WAL76" s="202"/>
      <c r="WAM76" s="202"/>
      <c r="WAN76" s="202"/>
      <c r="WAO76" s="202"/>
      <c r="WAP76" s="202"/>
      <c r="WAQ76" s="202"/>
      <c r="WAR76" s="202"/>
      <c r="WAS76" s="202"/>
      <c r="WAT76" s="202"/>
      <c r="WAU76" s="202"/>
      <c r="WAV76" s="202"/>
      <c r="WAW76" s="202"/>
      <c r="WAX76" s="202"/>
      <c r="WAY76" s="202"/>
      <c r="WAZ76" s="202"/>
      <c r="WBA76" s="202"/>
      <c r="WBB76" s="202"/>
      <c r="WBC76" s="202"/>
      <c r="WBD76" s="202"/>
      <c r="WBE76" s="202"/>
      <c r="WBF76" s="202"/>
      <c r="WBG76" s="202"/>
      <c r="WBH76" s="202"/>
      <c r="WBI76" s="202"/>
      <c r="WBJ76" s="202"/>
      <c r="WBK76" s="202"/>
      <c r="WBL76" s="202"/>
      <c r="WBM76" s="202"/>
      <c r="WBN76" s="202"/>
      <c r="WBO76" s="202"/>
      <c r="WBP76" s="202"/>
      <c r="WBQ76" s="202"/>
      <c r="WBR76" s="202"/>
      <c r="WBS76" s="202"/>
      <c r="WBT76" s="202"/>
      <c r="WBU76" s="202"/>
      <c r="WBV76" s="202"/>
      <c r="WBW76" s="202"/>
      <c r="WBX76" s="202"/>
      <c r="WBY76" s="202"/>
      <c r="WBZ76" s="202"/>
      <c r="WCA76" s="202"/>
      <c r="WCB76" s="202"/>
      <c r="WCC76" s="202"/>
      <c r="WCD76" s="202"/>
      <c r="WCE76" s="202"/>
      <c r="WCF76" s="202"/>
      <c r="WCG76" s="202"/>
      <c r="WCH76" s="202"/>
      <c r="WCI76" s="202"/>
      <c r="WCJ76" s="202"/>
      <c r="WCK76" s="202"/>
      <c r="WCL76" s="202"/>
      <c r="WCM76" s="202"/>
      <c r="WCN76" s="202"/>
      <c r="WCO76" s="202"/>
      <c r="WCP76" s="202"/>
      <c r="WCQ76" s="202"/>
      <c r="WCR76" s="202"/>
      <c r="WCS76" s="202"/>
      <c r="WCT76" s="202"/>
      <c r="WCU76" s="202"/>
      <c r="WCV76" s="202"/>
      <c r="WCW76" s="202"/>
      <c r="WCX76" s="202"/>
      <c r="WCY76" s="202"/>
      <c r="WCZ76" s="202"/>
      <c r="WDA76" s="202"/>
      <c r="WDB76" s="202"/>
      <c r="WDC76" s="202"/>
      <c r="WDD76" s="202"/>
      <c r="WDE76" s="202"/>
      <c r="WDF76" s="202"/>
      <c r="WDG76" s="202"/>
      <c r="WDH76" s="202"/>
      <c r="WDI76" s="202"/>
      <c r="WDJ76" s="202"/>
      <c r="WDK76" s="202"/>
      <c r="WDL76" s="202"/>
      <c r="WDM76" s="202"/>
      <c r="WDN76" s="202"/>
      <c r="WDO76" s="202"/>
      <c r="WDP76" s="202"/>
      <c r="WDQ76" s="202"/>
      <c r="WDR76" s="202"/>
      <c r="WDS76" s="202"/>
      <c r="WDT76" s="202"/>
      <c r="WDU76" s="202"/>
      <c r="WDV76" s="202"/>
      <c r="WDW76" s="202"/>
      <c r="WDX76" s="202"/>
      <c r="WDY76" s="202"/>
      <c r="WDZ76" s="202"/>
      <c r="WEA76" s="202"/>
      <c r="WEB76" s="202"/>
      <c r="WEC76" s="202"/>
      <c r="WED76" s="202"/>
      <c r="WEE76" s="202"/>
      <c r="WEF76" s="202"/>
      <c r="WEG76" s="202"/>
      <c r="WEH76" s="202"/>
      <c r="WEI76" s="202"/>
      <c r="WEJ76" s="202"/>
      <c r="WEK76" s="202"/>
      <c r="WEL76" s="202"/>
      <c r="WEM76" s="202"/>
      <c r="WEN76" s="202"/>
      <c r="WEO76" s="202"/>
      <c r="WEP76" s="202"/>
      <c r="WEQ76" s="202"/>
      <c r="WER76" s="202"/>
      <c r="WES76" s="202"/>
      <c r="WET76" s="202"/>
      <c r="WEU76" s="202"/>
      <c r="WEV76" s="202"/>
      <c r="WEW76" s="202"/>
      <c r="WEX76" s="202"/>
      <c r="WEY76" s="202"/>
      <c r="WEZ76" s="202"/>
      <c r="WFA76" s="202"/>
      <c r="WFB76" s="202"/>
      <c r="WFC76" s="202"/>
      <c r="WFD76" s="202"/>
      <c r="WFE76" s="202"/>
      <c r="WFF76" s="202"/>
      <c r="WFG76" s="202"/>
      <c r="WFH76" s="202"/>
      <c r="WFI76" s="202"/>
      <c r="WFJ76" s="202"/>
      <c r="WFK76" s="202"/>
      <c r="WFL76" s="202"/>
      <c r="WFM76" s="202"/>
      <c r="WFN76" s="202"/>
      <c r="WFO76" s="202"/>
      <c r="WFP76" s="202"/>
      <c r="WFQ76" s="202"/>
      <c r="WFR76" s="202"/>
      <c r="WFS76" s="202"/>
      <c r="WFT76" s="202"/>
      <c r="WFU76" s="202"/>
      <c r="WFV76" s="202"/>
      <c r="WFW76" s="202"/>
      <c r="WFX76" s="202"/>
      <c r="WFY76" s="202"/>
      <c r="WFZ76" s="202"/>
      <c r="WGA76" s="202"/>
      <c r="WGB76" s="202"/>
      <c r="WGC76" s="202"/>
      <c r="WGD76" s="202"/>
      <c r="WGE76" s="202"/>
      <c r="WGF76" s="202"/>
      <c r="WGG76" s="202"/>
      <c r="WGH76" s="202"/>
      <c r="WGI76" s="202"/>
      <c r="WGJ76" s="202"/>
      <c r="WGK76" s="202"/>
      <c r="WGL76" s="202"/>
      <c r="WGM76" s="202"/>
      <c r="WGN76" s="202"/>
      <c r="WGO76" s="202"/>
      <c r="WGP76" s="202"/>
      <c r="WGQ76" s="202"/>
      <c r="WGR76" s="202"/>
      <c r="WGS76" s="202"/>
      <c r="WGT76" s="202"/>
      <c r="WGU76" s="202"/>
      <c r="WGV76" s="202"/>
      <c r="WGW76" s="202"/>
      <c r="WGX76" s="202"/>
      <c r="WGY76" s="202"/>
      <c r="WGZ76" s="202"/>
      <c r="WHA76" s="202"/>
      <c r="WHB76" s="202"/>
      <c r="WHC76" s="202"/>
      <c r="WHD76" s="202"/>
      <c r="WHE76" s="202"/>
      <c r="WHF76" s="202"/>
      <c r="WHG76" s="202"/>
      <c r="WHH76" s="202"/>
      <c r="WHI76" s="202"/>
      <c r="WHJ76" s="202"/>
      <c r="WHK76" s="202"/>
      <c r="WHL76" s="202"/>
      <c r="WHM76" s="202"/>
      <c r="WHN76" s="202"/>
      <c r="WHO76" s="202"/>
      <c r="WHP76" s="202"/>
      <c r="WHQ76" s="202"/>
      <c r="WHR76" s="202"/>
      <c r="WHS76" s="202"/>
      <c r="WHT76" s="202"/>
      <c r="WHU76" s="202"/>
      <c r="WHV76" s="202"/>
      <c r="WHW76" s="202"/>
      <c r="WHX76" s="202"/>
      <c r="WHY76" s="202"/>
      <c r="WHZ76" s="202"/>
      <c r="WIA76" s="202"/>
      <c r="WIB76" s="202"/>
      <c r="WIC76" s="202"/>
      <c r="WID76" s="202"/>
      <c r="WIE76" s="202"/>
      <c r="WIF76" s="202"/>
      <c r="WIG76" s="202"/>
      <c r="WIH76" s="202"/>
      <c r="WII76" s="202"/>
      <c r="WIJ76" s="202"/>
      <c r="WIK76" s="202"/>
      <c r="WIL76" s="202"/>
      <c r="WIM76" s="202"/>
      <c r="WIN76" s="202"/>
      <c r="WIO76" s="202"/>
      <c r="WIP76" s="202"/>
      <c r="WIQ76" s="202"/>
      <c r="WIR76" s="202"/>
      <c r="WIS76" s="202"/>
      <c r="WIT76" s="202"/>
      <c r="WIU76" s="202"/>
      <c r="WIV76" s="202"/>
      <c r="WIW76" s="202"/>
      <c r="WIX76" s="202"/>
      <c r="WIY76" s="202"/>
      <c r="WIZ76" s="202"/>
      <c r="WJA76" s="202"/>
      <c r="WJB76" s="202"/>
      <c r="WJC76" s="202"/>
      <c r="WJD76" s="202"/>
      <c r="WJE76" s="202"/>
      <c r="WJF76" s="202"/>
      <c r="WJG76" s="202"/>
      <c r="WJH76" s="202"/>
      <c r="WJI76" s="202"/>
      <c r="WJJ76" s="202"/>
      <c r="WJK76" s="202"/>
      <c r="WJL76" s="202"/>
      <c r="WJM76" s="202"/>
      <c r="WJN76" s="202"/>
      <c r="WJO76" s="202"/>
      <c r="WJP76" s="202"/>
      <c r="WJQ76" s="202"/>
      <c r="WJR76" s="202"/>
      <c r="WJS76" s="202"/>
      <c r="WJT76" s="202"/>
      <c r="WJU76" s="202"/>
      <c r="WJV76" s="202"/>
      <c r="WJW76" s="202"/>
      <c r="WJX76" s="202"/>
      <c r="WJY76" s="202"/>
      <c r="WJZ76" s="202"/>
      <c r="WKA76" s="202"/>
      <c r="WKB76" s="202"/>
      <c r="WKC76" s="202"/>
      <c r="WKD76" s="202"/>
      <c r="WKE76" s="202"/>
      <c r="WKF76" s="202"/>
      <c r="WKG76" s="202"/>
      <c r="WKH76" s="202"/>
      <c r="WKI76" s="202"/>
      <c r="WKJ76" s="202"/>
      <c r="WKK76" s="202"/>
      <c r="WKL76" s="202"/>
      <c r="WKM76" s="202"/>
      <c r="WKN76" s="202"/>
      <c r="WKO76" s="202"/>
      <c r="WKP76" s="202"/>
      <c r="WKQ76" s="202"/>
      <c r="WKR76" s="202"/>
      <c r="WKS76" s="202"/>
      <c r="WKT76" s="202"/>
      <c r="WKU76" s="202"/>
      <c r="WKV76" s="202"/>
      <c r="WKW76" s="202"/>
      <c r="WKX76" s="202"/>
      <c r="WKY76" s="202"/>
      <c r="WKZ76" s="202"/>
      <c r="WLA76" s="202"/>
      <c r="WLB76" s="202"/>
      <c r="WLC76" s="202"/>
      <c r="WLD76" s="202"/>
      <c r="WLE76" s="202"/>
      <c r="WLF76" s="202"/>
      <c r="WLG76" s="202"/>
      <c r="WLH76" s="202"/>
      <c r="WLI76" s="202"/>
      <c r="WLJ76" s="202"/>
      <c r="WLK76" s="202"/>
      <c r="WLL76" s="202"/>
      <c r="WLM76" s="202"/>
      <c r="WLN76" s="202"/>
      <c r="WLO76" s="202"/>
      <c r="WLP76" s="202"/>
      <c r="WLQ76" s="202"/>
      <c r="WLR76" s="202"/>
      <c r="WLS76" s="202"/>
      <c r="WLT76" s="202"/>
      <c r="WLU76" s="202"/>
      <c r="WLV76" s="202"/>
      <c r="WLW76" s="202"/>
      <c r="WLX76" s="202"/>
      <c r="WLY76" s="202"/>
      <c r="WLZ76" s="202"/>
      <c r="WMA76" s="202"/>
      <c r="WMB76" s="202"/>
      <c r="WMC76" s="202"/>
      <c r="WMD76" s="202"/>
      <c r="WME76" s="202"/>
      <c r="WMF76" s="202"/>
      <c r="WMG76" s="202"/>
      <c r="WMH76" s="202"/>
      <c r="WMI76" s="202"/>
      <c r="WMJ76" s="202"/>
      <c r="WMK76" s="202"/>
      <c r="WML76" s="202"/>
      <c r="WMM76" s="202"/>
      <c r="WMN76" s="202"/>
      <c r="WMO76" s="202"/>
      <c r="WMP76" s="202"/>
      <c r="WMQ76" s="202"/>
      <c r="WMR76" s="202"/>
      <c r="WMS76" s="202"/>
      <c r="WMT76" s="202"/>
      <c r="WMU76" s="202"/>
      <c r="WMV76" s="202"/>
      <c r="WMW76" s="202"/>
      <c r="WMX76" s="202"/>
      <c r="WMY76" s="202"/>
      <c r="WMZ76" s="202"/>
      <c r="WNA76" s="202"/>
      <c r="WNB76" s="202"/>
      <c r="WNC76" s="202"/>
      <c r="WND76" s="202"/>
      <c r="WNE76" s="202"/>
      <c r="WNF76" s="202"/>
      <c r="WNG76" s="202"/>
      <c r="WNH76" s="202"/>
      <c r="WNI76" s="202"/>
      <c r="WNJ76" s="202"/>
      <c r="WNK76" s="202"/>
      <c r="WNL76" s="202"/>
      <c r="WNM76" s="202"/>
      <c r="WNN76" s="202"/>
      <c r="WNO76" s="202"/>
      <c r="WNP76" s="202"/>
      <c r="WNQ76" s="202"/>
      <c r="WNR76" s="202"/>
      <c r="WNS76" s="202"/>
      <c r="WNT76" s="202"/>
      <c r="WNU76" s="202"/>
      <c r="WNV76" s="202"/>
      <c r="WNW76" s="202"/>
      <c r="WNX76" s="202"/>
      <c r="WNY76" s="202"/>
      <c r="WNZ76" s="202"/>
      <c r="WOA76" s="202"/>
      <c r="WOB76" s="202"/>
      <c r="WOC76" s="202"/>
      <c r="WOD76" s="202"/>
      <c r="WOE76" s="202"/>
      <c r="WOF76" s="202"/>
      <c r="WOG76" s="202"/>
      <c r="WOH76" s="202"/>
      <c r="WOI76" s="202"/>
      <c r="WOJ76" s="202"/>
      <c r="WOK76" s="202"/>
      <c r="WOL76" s="202"/>
      <c r="WOM76" s="202"/>
      <c r="WON76" s="202"/>
      <c r="WOO76" s="202"/>
      <c r="WOP76" s="202"/>
      <c r="WOQ76" s="202"/>
      <c r="WOR76" s="202"/>
      <c r="WOS76" s="202"/>
      <c r="WOT76" s="202"/>
      <c r="WOU76" s="202"/>
      <c r="WOV76" s="202"/>
      <c r="WOW76" s="202"/>
      <c r="WOX76" s="202"/>
      <c r="WOY76" s="202"/>
      <c r="WOZ76" s="202"/>
      <c r="WPA76" s="202"/>
      <c r="WPB76" s="202"/>
      <c r="WPC76" s="202"/>
      <c r="WPD76" s="202"/>
      <c r="WPE76" s="202"/>
      <c r="WPF76" s="202"/>
      <c r="WPG76" s="202"/>
      <c r="WPH76" s="202"/>
      <c r="WPI76" s="202"/>
      <c r="WPJ76" s="202"/>
      <c r="WPK76" s="202"/>
      <c r="WPL76" s="202"/>
      <c r="WPM76" s="202"/>
      <c r="WPN76" s="202"/>
      <c r="WPO76" s="202"/>
      <c r="WPP76" s="202"/>
      <c r="WPQ76" s="202"/>
      <c r="WPR76" s="202"/>
      <c r="WPS76" s="202"/>
      <c r="WPT76" s="202"/>
      <c r="WPU76" s="202"/>
      <c r="WPV76" s="202"/>
      <c r="WPW76" s="202"/>
      <c r="WPX76" s="202"/>
      <c r="WPY76" s="202"/>
      <c r="WPZ76" s="202"/>
      <c r="WQA76" s="202"/>
      <c r="WQB76" s="202"/>
      <c r="WQC76" s="202"/>
      <c r="WQD76" s="202"/>
      <c r="WQE76" s="202"/>
      <c r="WQF76" s="202"/>
      <c r="WQG76" s="202"/>
      <c r="WQH76" s="202"/>
      <c r="WQI76" s="202"/>
      <c r="WQJ76" s="202"/>
      <c r="WQK76" s="202"/>
      <c r="WQL76" s="202"/>
      <c r="WQM76" s="202"/>
      <c r="WQN76" s="202"/>
      <c r="WQO76" s="202"/>
      <c r="WQP76" s="202"/>
      <c r="WQQ76" s="202"/>
      <c r="WQR76" s="202"/>
      <c r="WQS76" s="202"/>
      <c r="WQT76" s="202"/>
      <c r="WQU76" s="202"/>
      <c r="WQV76" s="202"/>
      <c r="WQW76" s="202"/>
      <c r="WQX76" s="202"/>
      <c r="WQY76" s="202"/>
      <c r="WQZ76" s="202"/>
      <c r="WRA76" s="202"/>
      <c r="WRB76" s="202"/>
      <c r="WRC76" s="202"/>
      <c r="WRD76" s="202"/>
      <c r="WRE76" s="202"/>
      <c r="WRF76" s="202"/>
      <c r="WRG76" s="202"/>
      <c r="WRH76" s="202"/>
      <c r="WRI76" s="202"/>
      <c r="WRJ76" s="202"/>
      <c r="WRK76" s="202"/>
      <c r="WRL76" s="202"/>
      <c r="WRM76" s="202"/>
      <c r="WRN76" s="202"/>
      <c r="WRO76" s="202"/>
      <c r="WRP76" s="202"/>
      <c r="WRQ76" s="202"/>
      <c r="WRR76" s="202"/>
      <c r="WRS76" s="202"/>
      <c r="WRT76" s="202"/>
      <c r="WRU76" s="202"/>
      <c r="WRV76" s="202"/>
      <c r="WRW76" s="202"/>
      <c r="WRX76" s="202"/>
      <c r="WRY76" s="202"/>
      <c r="WRZ76" s="202"/>
      <c r="WSA76" s="202"/>
      <c r="WSB76" s="202"/>
      <c r="WSC76" s="202"/>
      <c r="WSD76" s="202"/>
      <c r="WSE76" s="202"/>
      <c r="WSF76" s="202"/>
      <c r="WSG76" s="202"/>
      <c r="WSH76" s="202"/>
      <c r="WSI76" s="202"/>
      <c r="WSJ76" s="202"/>
      <c r="WSK76" s="202"/>
      <c r="WSL76" s="202"/>
      <c r="WSM76" s="202"/>
      <c r="WSN76" s="202"/>
      <c r="WSO76" s="202"/>
      <c r="WSP76" s="202"/>
      <c r="WSQ76" s="202"/>
      <c r="WSR76" s="202"/>
      <c r="WSS76" s="202"/>
      <c r="WST76" s="202"/>
      <c r="WSU76" s="202"/>
      <c r="WSV76" s="202"/>
      <c r="WSW76" s="202"/>
      <c r="WSX76" s="202"/>
      <c r="WSY76" s="202"/>
      <c r="WSZ76" s="202"/>
      <c r="WTA76" s="202"/>
      <c r="WTB76" s="202"/>
      <c r="WTC76" s="202"/>
      <c r="WTD76" s="202"/>
      <c r="WTE76" s="202"/>
      <c r="WTF76" s="202"/>
      <c r="WTG76" s="202"/>
      <c r="WTH76" s="202"/>
      <c r="WTI76" s="202"/>
      <c r="WTJ76" s="202"/>
      <c r="WTK76" s="202"/>
      <c r="WTL76" s="202"/>
      <c r="WTM76" s="202"/>
      <c r="WTN76" s="202"/>
      <c r="WTO76" s="202"/>
      <c r="WTP76" s="202"/>
      <c r="WTQ76" s="202"/>
      <c r="WTR76" s="202"/>
      <c r="WTS76" s="202"/>
      <c r="WTT76" s="202"/>
      <c r="WTU76" s="202"/>
      <c r="WTV76" s="202"/>
      <c r="WTW76" s="202"/>
      <c r="WTX76" s="202"/>
      <c r="WTY76" s="202"/>
      <c r="WTZ76" s="202"/>
      <c r="WUA76" s="202"/>
      <c r="WUB76" s="202"/>
      <c r="WUC76" s="202"/>
      <c r="WUD76" s="202"/>
      <c r="WUE76" s="202"/>
      <c r="WUF76" s="202"/>
      <c r="WUG76" s="202"/>
      <c r="WUH76" s="202"/>
      <c r="WUI76" s="202"/>
      <c r="WUJ76" s="202"/>
      <c r="WUK76" s="202"/>
      <c r="WUL76" s="202"/>
      <c r="WUM76" s="202"/>
      <c r="WUN76" s="202"/>
      <c r="WUO76" s="202"/>
      <c r="WUP76" s="202"/>
      <c r="WUQ76" s="202"/>
      <c r="WUR76" s="202"/>
      <c r="WUS76" s="202"/>
      <c r="WUT76" s="202"/>
      <c r="WUU76" s="202"/>
      <c r="WUV76" s="202"/>
      <c r="WUW76" s="202"/>
      <c r="WUX76" s="202"/>
      <c r="WUY76" s="202"/>
      <c r="WUZ76" s="202"/>
      <c r="WVA76" s="202"/>
      <c r="WVB76" s="202"/>
      <c r="WVC76" s="202"/>
      <c r="WVD76" s="202"/>
      <c r="WVE76" s="202"/>
      <c r="WVF76" s="202"/>
      <c r="WVG76" s="202"/>
      <c r="WVH76" s="202"/>
      <c r="WVI76" s="202"/>
      <c r="WVJ76" s="202"/>
      <c r="WVK76" s="202"/>
      <c r="WVL76" s="202"/>
      <c r="WVM76" s="202"/>
      <c r="WVN76" s="202"/>
      <c r="WVO76" s="202"/>
      <c r="WVP76" s="202"/>
      <c r="WVQ76" s="202"/>
      <c r="WVR76" s="202"/>
      <c r="WVS76" s="202"/>
      <c r="WVT76" s="202"/>
      <c r="WVU76" s="202"/>
      <c r="WVV76" s="202"/>
      <c r="WVW76" s="202"/>
      <c r="WVX76" s="202"/>
      <c r="WVY76" s="202"/>
      <c r="WVZ76" s="202"/>
      <c r="WWA76" s="202"/>
      <c r="WWB76" s="202"/>
      <c r="WWC76" s="202"/>
      <c r="WWD76" s="202"/>
      <c r="WWE76" s="202"/>
      <c r="WWF76" s="202"/>
      <c r="WWG76" s="202"/>
      <c r="WWH76" s="202"/>
      <c r="WWI76" s="202"/>
      <c r="WWJ76" s="202"/>
      <c r="WWK76" s="202"/>
      <c r="WWL76" s="202"/>
      <c r="WWM76" s="202"/>
      <c r="WWN76" s="202"/>
      <c r="WWO76" s="202"/>
      <c r="WWP76" s="202"/>
      <c r="WWQ76" s="202"/>
      <c r="WWR76" s="202"/>
      <c r="WWS76" s="202"/>
      <c r="WWT76" s="202"/>
      <c r="WWU76" s="202"/>
      <c r="WWV76" s="202"/>
      <c r="WWW76" s="202"/>
      <c r="WWX76" s="202"/>
      <c r="WWY76" s="202"/>
      <c r="WWZ76" s="202"/>
      <c r="WXA76" s="202"/>
      <c r="WXB76" s="202"/>
      <c r="WXC76" s="202"/>
      <c r="WXD76" s="202"/>
      <c r="WXE76" s="202"/>
      <c r="WXF76" s="202"/>
      <c r="WXG76" s="202"/>
      <c r="WXH76" s="202"/>
      <c r="WXI76" s="202"/>
      <c r="WXJ76" s="202"/>
      <c r="WXK76" s="202"/>
      <c r="WXL76" s="202"/>
      <c r="WXM76" s="202"/>
      <c r="WXN76" s="202"/>
      <c r="WXO76" s="202"/>
      <c r="WXP76" s="202"/>
      <c r="WXQ76" s="202"/>
      <c r="WXR76" s="202"/>
      <c r="WXS76" s="202"/>
      <c r="WXT76" s="202"/>
      <c r="WXU76" s="202"/>
      <c r="WXV76" s="202"/>
      <c r="WXW76" s="202"/>
      <c r="WXX76" s="202"/>
      <c r="WXY76" s="202"/>
      <c r="WXZ76" s="202"/>
      <c r="WYA76" s="202"/>
      <c r="WYB76" s="202"/>
      <c r="WYC76" s="202"/>
      <c r="WYD76" s="202"/>
      <c r="WYE76" s="202"/>
      <c r="WYF76" s="202"/>
      <c r="WYG76" s="202"/>
      <c r="WYH76" s="202"/>
      <c r="WYI76" s="202"/>
      <c r="WYJ76" s="202"/>
      <c r="WYK76" s="202"/>
      <c r="WYL76" s="202"/>
      <c r="WYM76" s="202"/>
      <c r="WYN76" s="202"/>
      <c r="WYO76" s="202"/>
      <c r="WYP76" s="202"/>
      <c r="WYQ76" s="202"/>
      <c r="WYR76" s="202"/>
      <c r="WYS76" s="202"/>
      <c r="WYT76" s="202"/>
      <c r="WYU76" s="202"/>
      <c r="WYV76" s="202"/>
      <c r="WYW76" s="202"/>
      <c r="WYX76" s="202"/>
      <c r="WYY76" s="202"/>
      <c r="WYZ76" s="202"/>
      <c r="WZA76" s="202"/>
      <c r="WZB76" s="202"/>
      <c r="WZC76" s="202"/>
      <c r="WZD76" s="202"/>
      <c r="WZE76" s="202"/>
      <c r="WZF76" s="202"/>
      <c r="WZG76" s="202"/>
      <c r="WZH76" s="202"/>
      <c r="WZI76" s="202"/>
      <c r="WZJ76" s="202"/>
      <c r="WZK76" s="202"/>
      <c r="WZL76" s="202"/>
      <c r="WZM76" s="202"/>
      <c r="WZN76" s="202"/>
      <c r="WZO76" s="202"/>
      <c r="WZP76" s="202"/>
      <c r="WZQ76" s="202"/>
      <c r="WZR76" s="202"/>
      <c r="WZS76" s="202"/>
      <c r="WZT76" s="202"/>
      <c r="WZU76" s="202"/>
      <c r="WZV76" s="202"/>
      <c r="WZW76" s="202"/>
      <c r="WZX76" s="202"/>
      <c r="WZY76" s="202"/>
      <c r="WZZ76" s="202"/>
      <c r="XAA76" s="202"/>
      <c r="XAB76" s="202"/>
      <c r="XAC76" s="202"/>
      <c r="XAD76" s="202"/>
      <c r="XAE76" s="202"/>
      <c r="XAF76" s="202"/>
      <c r="XAG76" s="202"/>
      <c r="XAH76" s="202"/>
      <c r="XAI76" s="202"/>
      <c r="XAJ76" s="202"/>
      <c r="XAK76" s="202"/>
      <c r="XAL76" s="202"/>
      <c r="XAM76" s="202"/>
      <c r="XAN76" s="202"/>
      <c r="XAO76" s="202"/>
      <c r="XAP76" s="202"/>
      <c r="XAQ76" s="202"/>
      <c r="XAR76" s="202"/>
      <c r="XAS76" s="202"/>
      <c r="XAT76" s="202"/>
      <c r="XAU76" s="202"/>
      <c r="XAV76" s="202"/>
      <c r="XAW76" s="202"/>
      <c r="XAX76" s="202"/>
      <c r="XAY76" s="202"/>
      <c r="XAZ76" s="202"/>
      <c r="XBA76" s="202"/>
      <c r="XBB76" s="202"/>
      <c r="XBC76" s="202"/>
      <c r="XBD76" s="202"/>
      <c r="XBE76" s="202"/>
      <c r="XBF76" s="202"/>
      <c r="XBG76" s="202"/>
      <c r="XBH76" s="202"/>
      <c r="XBI76" s="202"/>
      <c r="XBJ76" s="202"/>
      <c r="XBK76" s="202"/>
      <c r="XBL76" s="202"/>
      <c r="XBM76" s="202"/>
      <c r="XBN76" s="202"/>
      <c r="XBO76" s="202"/>
      <c r="XBP76" s="202"/>
      <c r="XBQ76" s="202"/>
      <c r="XBR76" s="202"/>
      <c r="XBS76" s="202"/>
      <c r="XBT76" s="202"/>
      <c r="XBU76" s="202"/>
      <c r="XBV76" s="202"/>
      <c r="XBW76" s="202"/>
      <c r="XBX76" s="202"/>
      <c r="XBY76" s="202"/>
      <c r="XBZ76" s="202"/>
      <c r="XCA76" s="202"/>
      <c r="XCB76" s="202"/>
      <c r="XCC76" s="202"/>
      <c r="XCD76" s="202"/>
      <c r="XCE76" s="202"/>
      <c r="XCF76" s="202"/>
      <c r="XCG76" s="202"/>
      <c r="XCH76" s="202"/>
      <c r="XCI76" s="202"/>
      <c r="XCJ76" s="202"/>
      <c r="XCK76" s="202"/>
      <c r="XCL76" s="202"/>
      <c r="XCM76" s="202"/>
      <c r="XCN76" s="202"/>
      <c r="XCO76" s="202"/>
      <c r="XCP76" s="202"/>
      <c r="XCQ76" s="202"/>
      <c r="XCR76" s="202"/>
      <c r="XCS76" s="202"/>
      <c r="XCT76" s="202"/>
      <c r="XCU76" s="202"/>
      <c r="XCV76" s="202"/>
      <c r="XCW76" s="202"/>
      <c r="XCX76" s="202"/>
      <c r="XCY76" s="202"/>
      <c r="XCZ76" s="202"/>
      <c r="XDA76" s="202"/>
      <c r="XDB76" s="202"/>
      <c r="XDC76" s="202"/>
      <c r="XDD76" s="202"/>
      <c r="XDE76" s="202"/>
      <c r="XDF76" s="202"/>
      <c r="XDG76" s="202"/>
      <c r="XDH76" s="202"/>
      <c r="XDI76" s="202"/>
      <c r="XDJ76" s="202"/>
      <c r="XDK76" s="202"/>
      <c r="XDL76" s="202"/>
      <c r="XDM76" s="202"/>
      <c r="XDN76" s="202"/>
      <c r="XDO76" s="202"/>
      <c r="XDP76" s="202"/>
      <c r="XDQ76" s="202"/>
      <c r="XDR76" s="202"/>
      <c r="XDS76" s="202"/>
      <c r="XDT76" s="202"/>
      <c r="XDU76" s="202"/>
      <c r="XDV76" s="202"/>
      <c r="XDW76" s="202"/>
      <c r="XDX76" s="202"/>
      <c r="XDY76" s="202"/>
      <c r="XDZ76" s="202"/>
      <c r="XEA76" s="202"/>
      <c r="XEB76" s="202"/>
      <c r="XEC76" s="202"/>
      <c r="XED76" s="202"/>
      <c r="XEE76" s="202"/>
      <c r="XEF76" s="202"/>
      <c r="XEG76" s="202"/>
      <c r="XEH76" s="202"/>
      <c r="XEI76" s="202"/>
      <c r="XEJ76" s="202"/>
      <c r="XEK76" s="202"/>
      <c r="XEL76" s="202"/>
      <c r="XEM76" s="202"/>
      <c r="XEN76" s="202"/>
      <c r="XEO76" s="202"/>
      <c r="XEP76" s="202"/>
      <c r="XEQ76" s="202"/>
      <c r="XER76" s="202"/>
      <c r="XES76" s="202"/>
      <c r="XET76" s="202"/>
      <c r="XEU76" s="202"/>
      <c r="XEV76" s="202"/>
      <c r="XEW76" s="202"/>
      <c r="XEX76" s="202"/>
      <c r="XEY76" s="202"/>
      <c r="XEZ76" s="202"/>
      <c r="XFA76" s="202"/>
      <c r="XFB76" s="202"/>
      <c r="XFC76" s="202"/>
    </row>
    <row r="77" spans="1:16383" s="218" customFormat="1" ht="59.25" customHeight="1" x14ac:dyDescent="0.25">
      <c r="A77" s="193">
        <v>20</v>
      </c>
      <c r="B77" s="194" t="s">
        <v>89</v>
      </c>
      <c r="C77" s="195">
        <v>72</v>
      </c>
      <c r="D77" s="196" t="s">
        <v>50</v>
      </c>
      <c r="E77" s="208">
        <v>2</v>
      </c>
      <c r="F77" s="209"/>
      <c r="G77" s="207"/>
      <c r="H77" s="210">
        <v>2</v>
      </c>
      <c r="I77" s="209">
        <v>2</v>
      </c>
      <c r="J77" s="217"/>
      <c r="K77" s="207"/>
      <c r="L77" s="210"/>
      <c r="M77" s="209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>
        <v>1</v>
      </c>
      <c r="AD77" s="207">
        <v>1</v>
      </c>
      <c r="AE77" s="207"/>
      <c r="AF77" s="207"/>
      <c r="AG77" s="210"/>
      <c r="AH77" s="211"/>
      <c r="AI77" s="212"/>
      <c r="AJ77" s="212"/>
      <c r="AK77" s="213">
        <v>2</v>
      </c>
      <c r="AL77" s="214"/>
      <c r="AM77" s="193"/>
      <c r="AN77" s="207"/>
      <c r="AO77" s="207"/>
      <c r="AP77" s="207"/>
      <c r="AQ77" s="207"/>
      <c r="AR77" s="207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  <c r="IA77" s="193"/>
      <c r="IB77" s="193"/>
      <c r="IC77" s="193"/>
      <c r="ID77" s="193"/>
      <c r="IE77" s="193"/>
      <c r="IF77" s="193"/>
      <c r="IG77" s="193"/>
      <c r="IH77" s="193"/>
      <c r="II77" s="193"/>
      <c r="IJ77" s="193"/>
      <c r="IK77" s="193"/>
      <c r="IL77" s="193"/>
      <c r="IM77" s="193"/>
      <c r="IN77" s="193"/>
      <c r="IO77" s="193"/>
      <c r="IP77" s="193"/>
      <c r="IQ77" s="193"/>
      <c r="IR77" s="193"/>
      <c r="IS77" s="193"/>
      <c r="IT77" s="193"/>
      <c r="IU77" s="193"/>
      <c r="IV77" s="193"/>
      <c r="IW77" s="193"/>
      <c r="IX77" s="193"/>
      <c r="IY77" s="193"/>
      <c r="IZ77" s="193"/>
      <c r="JA77" s="193"/>
      <c r="JB77" s="193"/>
      <c r="JC77" s="193"/>
      <c r="JD77" s="193"/>
      <c r="JE77" s="193"/>
      <c r="JF77" s="193"/>
      <c r="JG77" s="193"/>
      <c r="JH77" s="193"/>
      <c r="JI77" s="193"/>
      <c r="JJ77" s="193"/>
      <c r="JK77" s="193"/>
      <c r="JL77" s="193"/>
      <c r="JM77" s="193"/>
      <c r="JN77" s="193"/>
      <c r="JO77" s="193"/>
      <c r="JP77" s="193"/>
      <c r="JQ77" s="193"/>
      <c r="JR77" s="193"/>
      <c r="JS77" s="193"/>
      <c r="JT77" s="193"/>
      <c r="JU77" s="193"/>
      <c r="JV77" s="193"/>
      <c r="JW77" s="193"/>
      <c r="JX77" s="193"/>
      <c r="JY77" s="193"/>
      <c r="JZ77" s="193"/>
      <c r="KA77" s="193"/>
      <c r="KB77" s="193"/>
      <c r="KC77" s="193"/>
      <c r="KD77" s="193"/>
      <c r="KE77" s="193"/>
      <c r="KF77" s="193"/>
      <c r="KG77" s="193"/>
      <c r="KH77" s="193"/>
      <c r="KI77" s="193"/>
      <c r="KJ77" s="193"/>
      <c r="KK77" s="193"/>
      <c r="KL77" s="193"/>
      <c r="KM77" s="193"/>
      <c r="KN77" s="193"/>
      <c r="KO77" s="193"/>
      <c r="KP77" s="193"/>
      <c r="KQ77" s="193"/>
      <c r="KR77" s="193"/>
      <c r="KS77" s="193"/>
      <c r="KT77" s="193"/>
      <c r="KU77" s="193"/>
      <c r="KV77" s="193"/>
      <c r="KW77" s="193"/>
      <c r="KX77" s="193"/>
      <c r="KY77" s="193"/>
      <c r="KZ77" s="193"/>
      <c r="LA77" s="193"/>
      <c r="LB77" s="193"/>
      <c r="LC77" s="193"/>
      <c r="LD77" s="193"/>
      <c r="LE77" s="193"/>
      <c r="LF77" s="193"/>
      <c r="LG77" s="193"/>
      <c r="LH77" s="193"/>
      <c r="LI77" s="193"/>
      <c r="LJ77" s="193"/>
      <c r="LK77" s="193"/>
      <c r="LL77" s="193"/>
      <c r="LM77" s="193"/>
      <c r="LN77" s="193"/>
      <c r="LO77" s="193"/>
      <c r="LP77" s="193"/>
      <c r="LQ77" s="193"/>
      <c r="LR77" s="193"/>
      <c r="LS77" s="193"/>
      <c r="LT77" s="193"/>
      <c r="LU77" s="193"/>
      <c r="LV77" s="193"/>
      <c r="LW77" s="193"/>
      <c r="LX77" s="193"/>
      <c r="LY77" s="193"/>
      <c r="LZ77" s="193"/>
      <c r="MA77" s="193"/>
      <c r="MB77" s="193"/>
      <c r="MC77" s="193"/>
      <c r="MD77" s="193"/>
      <c r="ME77" s="193"/>
      <c r="MF77" s="193"/>
      <c r="MG77" s="193"/>
      <c r="MH77" s="193"/>
      <c r="MI77" s="193"/>
      <c r="MJ77" s="193"/>
      <c r="MK77" s="193"/>
      <c r="ML77" s="193"/>
      <c r="MM77" s="193"/>
      <c r="MN77" s="193"/>
      <c r="MO77" s="193"/>
      <c r="MP77" s="193"/>
      <c r="MQ77" s="193"/>
      <c r="MR77" s="193"/>
      <c r="MS77" s="193"/>
      <c r="MT77" s="193"/>
      <c r="MU77" s="193"/>
      <c r="MV77" s="193"/>
      <c r="MW77" s="193"/>
      <c r="MX77" s="193"/>
      <c r="MY77" s="193"/>
      <c r="MZ77" s="193"/>
      <c r="NA77" s="193"/>
      <c r="NB77" s="193"/>
      <c r="NC77" s="193"/>
      <c r="ND77" s="193"/>
      <c r="NE77" s="193"/>
      <c r="NF77" s="193"/>
      <c r="NG77" s="193"/>
      <c r="NH77" s="193"/>
      <c r="NI77" s="193"/>
      <c r="NJ77" s="193"/>
      <c r="NK77" s="193"/>
      <c r="NL77" s="193"/>
      <c r="NM77" s="193"/>
      <c r="NN77" s="193"/>
      <c r="NO77" s="193"/>
      <c r="NP77" s="193"/>
      <c r="NQ77" s="193"/>
      <c r="NR77" s="193"/>
      <c r="NS77" s="193"/>
      <c r="NT77" s="193"/>
      <c r="NU77" s="193"/>
      <c r="NV77" s="193"/>
      <c r="NW77" s="193"/>
      <c r="NX77" s="193"/>
      <c r="NY77" s="193"/>
      <c r="NZ77" s="193"/>
      <c r="OA77" s="193"/>
      <c r="OB77" s="193"/>
      <c r="OC77" s="193"/>
      <c r="OD77" s="193"/>
      <c r="OE77" s="193"/>
      <c r="OF77" s="193"/>
      <c r="OG77" s="193"/>
      <c r="OH77" s="193"/>
      <c r="OI77" s="193"/>
      <c r="OJ77" s="193"/>
      <c r="OK77" s="193"/>
      <c r="OL77" s="193"/>
      <c r="OM77" s="193"/>
      <c r="ON77" s="193"/>
      <c r="OO77" s="193"/>
      <c r="OP77" s="193"/>
      <c r="OQ77" s="193"/>
      <c r="OR77" s="193"/>
      <c r="OS77" s="193"/>
      <c r="OT77" s="193"/>
      <c r="OU77" s="193"/>
      <c r="OV77" s="193"/>
      <c r="OW77" s="193"/>
      <c r="OX77" s="193"/>
      <c r="OY77" s="193"/>
      <c r="OZ77" s="193"/>
      <c r="PA77" s="193"/>
      <c r="PB77" s="193"/>
      <c r="PC77" s="193"/>
      <c r="PD77" s="193"/>
      <c r="PE77" s="193"/>
      <c r="PF77" s="193"/>
      <c r="PG77" s="193"/>
      <c r="PH77" s="193"/>
      <c r="PI77" s="193"/>
      <c r="PJ77" s="193"/>
      <c r="PK77" s="193"/>
      <c r="PL77" s="193"/>
      <c r="PM77" s="193"/>
      <c r="PN77" s="193"/>
      <c r="PO77" s="193"/>
      <c r="PP77" s="193"/>
      <c r="PQ77" s="193"/>
      <c r="PR77" s="193"/>
      <c r="PS77" s="193"/>
      <c r="PT77" s="193"/>
      <c r="PU77" s="193"/>
      <c r="PV77" s="193"/>
      <c r="PW77" s="193"/>
      <c r="PX77" s="193"/>
      <c r="PY77" s="193"/>
      <c r="PZ77" s="193"/>
      <c r="QA77" s="193"/>
      <c r="QB77" s="193"/>
      <c r="QC77" s="193"/>
      <c r="QD77" s="193"/>
      <c r="QE77" s="193"/>
      <c r="QF77" s="193"/>
      <c r="QG77" s="193"/>
      <c r="QH77" s="193"/>
      <c r="QI77" s="193"/>
      <c r="QJ77" s="193"/>
      <c r="QK77" s="193"/>
      <c r="QL77" s="193"/>
      <c r="QM77" s="193"/>
      <c r="QN77" s="193"/>
      <c r="QO77" s="193"/>
      <c r="QP77" s="193"/>
      <c r="QQ77" s="193"/>
      <c r="QR77" s="193"/>
      <c r="QS77" s="193"/>
      <c r="QT77" s="193"/>
      <c r="QU77" s="193"/>
      <c r="QV77" s="193"/>
      <c r="QW77" s="193"/>
      <c r="QX77" s="193"/>
      <c r="QY77" s="193"/>
      <c r="QZ77" s="193"/>
      <c r="RA77" s="193"/>
      <c r="RB77" s="193"/>
      <c r="RC77" s="193"/>
      <c r="RD77" s="193"/>
      <c r="RE77" s="193"/>
      <c r="RF77" s="193"/>
      <c r="RG77" s="193"/>
      <c r="RH77" s="193"/>
      <c r="RI77" s="193"/>
      <c r="RJ77" s="193"/>
      <c r="RK77" s="193"/>
      <c r="RL77" s="193"/>
      <c r="RM77" s="193"/>
      <c r="RN77" s="193"/>
      <c r="RO77" s="193"/>
      <c r="RP77" s="193"/>
      <c r="RQ77" s="193"/>
      <c r="RR77" s="193"/>
      <c r="RS77" s="193"/>
      <c r="RT77" s="193"/>
      <c r="RU77" s="193"/>
      <c r="RV77" s="193"/>
      <c r="RW77" s="193"/>
      <c r="RX77" s="193"/>
      <c r="RY77" s="193"/>
      <c r="RZ77" s="193"/>
      <c r="SA77" s="193"/>
      <c r="SB77" s="193"/>
      <c r="SC77" s="193"/>
      <c r="SD77" s="193"/>
      <c r="SE77" s="193"/>
      <c r="SF77" s="193"/>
      <c r="SG77" s="193"/>
      <c r="SH77" s="193"/>
      <c r="SI77" s="193"/>
      <c r="SJ77" s="193"/>
      <c r="SK77" s="193"/>
      <c r="SL77" s="193"/>
      <c r="SM77" s="193"/>
      <c r="SN77" s="193"/>
      <c r="SO77" s="193"/>
      <c r="SP77" s="193"/>
      <c r="SQ77" s="193"/>
      <c r="SR77" s="193"/>
      <c r="SS77" s="193"/>
      <c r="ST77" s="193"/>
      <c r="SU77" s="193"/>
      <c r="SV77" s="193"/>
      <c r="SW77" s="193"/>
      <c r="SX77" s="193"/>
      <c r="SY77" s="193"/>
      <c r="SZ77" s="193"/>
      <c r="TA77" s="193"/>
      <c r="TB77" s="193"/>
      <c r="TC77" s="193"/>
      <c r="TD77" s="193"/>
      <c r="TE77" s="193"/>
      <c r="TF77" s="193"/>
      <c r="TG77" s="193"/>
      <c r="TH77" s="193"/>
      <c r="TI77" s="193"/>
      <c r="TJ77" s="193"/>
      <c r="TK77" s="193"/>
      <c r="TL77" s="193"/>
      <c r="TM77" s="193"/>
      <c r="TN77" s="193"/>
      <c r="TO77" s="193"/>
      <c r="TP77" s="193"/>
      <c r="TQ77" s="193"/>
      <c r="TR77" s="193"/>
      <c r="TS77" s="193"/>
      <c r="TT77" s="193"/>
      <c r="TU77" s="193"/>
      <c r="TV77" s="193"/>
      <c r="TW77" s="193"/>
      <c r="TX77" s="193"/>
      <c r="TY77" s="193"/>
      <c r="TZ77" s="193"/>
      <c r="UA77" s="193"/>
      <c r="UB77" s="193"/>
      <c r="UC77" s="193"/>
      <c r="UD77" s="193"/>
      <c r="UE77" s="193"/>
      <c r="UF77" s="193"/>
      <c r="UG77" s="193"/>
      <c r="UH77" s="193"/>
      <c r="UI77" s="193"/>
      <c r="UJ77" s="193"/>
      <c r="UK77" s="193"/>
      <c r="UL77" s="193"/>
      <c r="UM77" s="193"/>
      <c r="UN77" s="193"/>
      <c r="UO77" s="193"/>
      <c r="UP77" s="193"/>
      <c r="UQ77" s="193"/>
      <c r="UR77" s="193"/>
      <c r="US77" s="193"/>
      <c r="UT77" s="193"/>
      <c r="UU77" s="193"/>
      <c r="UV77" s="193"/>
      <c r="UW77" s="193"/>
      <c r="UX77" s="193"/>
      <c r="UY77" s="193"/>
      <c r="UZ77" s="193"/>
      <c r="VA77" s="193"/>
      <c r="VB77" s="193"/>
      <c r="VC77" s="193"/>
      <c r="VD77" s="193"/>
      <c r="VE77" s="193"/>
      <c r="VF77" s="193"/>
      <c r="VG77" s="193"/>
      <c r="VH77" s="193"/>
      <c r="VI77" s="193"/>
      <c r="VJ77" s="193"/>
      <c r="VK77" s="193"/>
      <c r="VL77" s="193"/>
      <c r="VM77" s="193"/>
      <c r="VN77" s="193"/>
      <c r="VO77" s="193"/>
      <c r="VP77" s="193"/>
      <c r="VQ77" s="193"/>
      <c r="VR77" s="193"/>
      <c r="VS77" s="193"/>
      <c r="VT77" s="193"/>
      <c r="VU77" s="193"/>
      <c r="VV77" s="193"/>
      <c r="VW77" s="193"/>
      <c r="VX77" s="193"/>
      <c r="VY77" s="193"/>
      <c r="VZ77" s="193"/>
      <c r="WA77" s="193"/>
      <c r="WB77" s="193"/>
      <c r="WC77" s="193"/>
      <c r="WD77" s="193"/>
      <c r="WE77" s="193"/>
      <c r="WF77" s="193"/>
      <c r="WG77" s="193"/>
      <c r="WH77" s="193"/>
      <c r="WI77" s="193"/>
      <c r="WJ77" s="193"/>
      <c r="WK77" s="193"/>
      <c r="WL77" s="193"/>
      <c r="WM77" s="193"/>
      <c r="WN77" s="193"/>
      <c r="WO77" s="193"/>
      <c r="WP77" s="193"/>
      <c r="WQ77" s="193"/>
      <c r="WR77" s="193"/>
      <c r="WS77" s="193"/>
      <c r="WT77" s="193"/>
      <c r="WU77" s="193"/>
      <c r="WV77" s="193"/>
      <c r="WW77" s="193"/>
      <c r="WX77" s="193"/>
      <c r="WY77" s="193"/>
      <c r="WZ77" s="193"/>
      <c r="XA77" s="193"/>
      <c r="XB77" s="193"/>
      <c r="XC77" s="193"/>
      <c r="XD77" s="193"/>
      <c r="XE77" s="193"/>
      <c r="XF77" s="193"/>
      <c r="XG77" s="193"/>
      <c r="XH77" s="193"/>
      <c r="XI77" s="193"/>
      <c r="XJ77" s="193"/>
      <c r="XK77" s="193"/>
      <c r="XL77" s="193"/>
      <c r="XM77" s="193"/>
      <c r="XN77" s="193"/>
      <c r="XO77" s="193"/>
      <c r="XP77" s="193"/>
      <c r="XQ77" s="193"/>
      <c r="XR77" s="193"/>
      <c r="XS77" s="193"/>
      <c r="XT77" s="193"/>
      <c r="XU77" s="193"/>
      <c r="XV77" s="193"/>
      <c r="XW77" s="193"/>
      <c r="XX77" s="193"/>
      <c r="XY77" s="193"/>
      <c r="XZ77" s="193"/>
      <c r="YA77" s="193"/>
      <c r="YB77" s="193"/>
      <c r="YC77" s="193"/>
      <c r="YD77" s="193"/>
      <c r="YE77" s="193"/>
      <c r="YF77" s="193"/>
      <c r="YG77" s="193"/>
      <c r="YH77" s="193"/>
      <c r="YI77" s="193"/>
      <c r="YJ77" s="193"/>
      <c r="YK77" s="193"/>
      <c r="YL77" s="193"/>
      <c r="YM77" s="193"/>
      <c r="YN77" s="193"/>
      <c r="YO77" s="193"/>
      <c r="YP77" s="193"/>
      <c r="YQ77" s="193"/>
      <c r="YR77" s="193"/>
      <c r="YS77" s="193"/>
      <c r="YT77" s="193"/>
      <c r="YU77" s="193"/>
      <c r="YV77" s="193"/>
      <c r="YW77" s="193"/>
      <c r="YX77" s="193"/>
      <c r="YY77" s="193"/>
      <c r="YZ77" s="193"/>
      <c r="ZA77" s="193"/>
      <c r="ZB77" s="193"/>
      <c r="ZC77" s="193"/>
      <c r="ZD77" s="193"/>
      <c r="ZE77" s="193"/>
      <c r="ZF77" s="193"/>
      <c r="ZG77" s="193"/>
      <c r="ZH77" s="193"/>
      <c r="ZI77" s="193"/>
      <c r="ZJ77" s="193"/>
      <c r="ZK77" s="193"/>
      <c r="ZL77" s="193"/>
      <c r="ZM77" s="193"/>
      <c r="ZN77" s="193"/>
      <c r="ZO77" s="193"/>
      <c r="ZP77" s="193"/>
      <c r="ZQ77" s="193"/>
      <c r="ZR77" s="193"/>
      <c r="ZS77" s="193"/>
      <c r="ZT77" s="193"/>
      <c r="ZU77" s="193"/>
      <c r="ZV77" s="193"/>
      <c r="ZW77" s="193"/>
      <c r="ZX77" s="193"/>
      <c r="ZY77" s="193"/>
      <c r="ZZ77" s="193"/>
      <c r="AAA77" s="193"/>
      <c r="AAB77" s="193"/>
      <c r="AAC77" s="193"/>
      <c r="AAD77" s="193"/>
      <c r="AAE77" s="193"/>
      <c r="AAF77" s="193"/>
      <c r="AAG77" s="193"/>
      <c r="AAH77" s="193"/>
      <c r="AAI77" s="193"/>
      <c r="AAJ77" s="193"/>
      <c r="AAK77" s="193"/>
      <c r="AAL77" s="193"/>
      <c r="AAM77" s="193"/>
      <c r="AAN77" s="193"/>
      <c r="AAO77" s="193"/>
      <c r="AAP77" s="193"/>
      <c r="AAQ77" s="193"/>
      <c r="AAR77" s="193"/>
      <c r="AAS77" s="193"/>
      <c r="AAT77" s="193"/>
      <c r="AAU77" s="193"/>
      <c r="AAV77" s="193"/>
      <c r="AAW77" s="193"/>
      <c r="AAX77" s="193"/>
      <c r="AAY77" s="193"/>
      <c r="AAZ77" s="193"/>
      <c r="ABA77" s="193"/>
      <c r="ABB77" s="193"/>
      <c r="ABC77" s="193"/>
      <c r="ABD77" s="193"/>
      <c r="ABE77" s="193"/>
      <c r="ABF77" s="193"/>
      <c r="ABG77" s="193"/>
      <c r="ABH77" s="193"/>
      <c r="ABI77" s="193"/>
      <c r="ABJ77" s="193"/>
      <c r="ABK77" s="193"/>
      <c r="ABL77" s="193"/>
      <c r="ABM77" s="193"/>
      <c r="ABN77" s="193"/>
      <c r="ABO77" s="193"/>
      <c r="ABP77" s="193"/>
      <c r="ABQ77" s="193"/>
      <c r="ABR77" s="193"/>
      <c r="ABS77" s="193"/>
      <c r="ABT77" s="193"/>
      <c r="ABU77" s="193"/>
      <c r="ABV77" s="193"/>
      <c r="ABW77" s="193"/>
      <c r="ABX77" s="193"/>
      <c r="ABY77" s="193"/>
      <c r="ABZ77" s="193"/>
      <c r="ACA77" s="193"/>
      <c r="ACB77" s="193"/>
      <c r="ACC77" s="193"/>
      <c r="ACD77" s="193"/>
      <c r="ACE77" s="193"/>
      <c r="ACF77" s="193"/>
      <c r="ACG77" s="193"/>
      <c r="ACH77" s="193"/>
      <c r="ACI77" s="193"/>
      <c r="ACJ77" s="193"/>
      <c r="ACK77" s="193"/>
      <c r="ACL77" s="193"/>
      <c r="ACM77" s="193"/>
      <c r="ACN77" s="193"/>
      <c r="ACO77" s="193"/>
      <c r="ACP77" s="193"/>
      <c r="ACQ77" s="193"/>
      <c r="ACR77" s="193"/>
      <c r="ACS77" s="193"/>
      <c r="ACT77" s="193"/>
      <c r="ACU77" s="193"/>
      <c r="ACV77" s="193"/>
      <c r="ACW77" s="193"/>
      <c r="ACX77" s="193"/>
      <c r="ACY77" s="193"/>
      <c r="ACZ77" s="193"/>
      <c r="ADA77" s="193"/>
      <c r="ADB77" s="193"/>
      <c r="ADC77" s="193"/>
      <c r="ADD77" s="193"/>
      <c r="ADE77" s="193"/>
      <c r="ADF77" s="193"/>
      <c r="ADG77" s="193"/>
      <c r="ADH77" s="193"/>
      <c r="ADI77" s="193"/>
      <c r="ADJ77" s="193"/>
      <c r="ADK77" s="193"/>
      <c r="ADL77" s="193"/>
      <c r="ADM77" s="193"/>
      <c r="ADN77" s="193"/>
      <c r="ADO77" s="193"/>
      <c r="ADP77" s="193"/>
      <c r="ADQ77" s="193"/>
      <c r="ADR77" s="193"/>
      <c r="ADS77" s="193"/>
      <c r="ADT77" s="193"/>
      <c r="ADU77" s="193"/>
      <c r="ADV77" s="193"/>
      <c r="ADW77" s="193"/>
      <c r="ADX77" s="193"/>
      <c r="ADY77" s="193"/>
      <c r="ADZ77" s="193"/>
      <c r="AEA77" s="193"/>
      <c r="AEB77" s="193"/>
      <c r="AEC77" s="193"/>
      <c r="AED77" s="193"/>
      <c r="AEE77" s="193"/>
      <c r="AEF77" s="193"/>
      <c r="AEG77" s="193"/>
      <c r="AEH77" s="193"/>
      <c r="AEI77" s="193"/>
      <c r="AEJ77" s="193"/>
      <c r="AEK77" s="193"/>
      <c r="AEL77" s="193"/>
      <c r="AEM77" s="193"/>
      <c r="AEN77" s="193"/>
      <c r="AEO77" s="193"/>
      <c r="AEP77" s="193"/>
      <c r="AEQ77" s="193"/>
      <c r="AER77" s="193"/>
      <c r="AES77" s="193"/>
      <c r="AET77" s="193"/>
      <c r="AEU77" s="193"/>
      <c r="AEV77" s="193"/>
      <c r="AEW77" s="193"/>
      <c r="AEX77" s="193"/>
      <c r="AEY77" s="193"/>
      <c r="AEZ77" s="193"/>
      <c r="AFA77" s="193"/>
      <c r="AFB77" s="193"/>
      <c r="AFC77" s="193"/>
      <c r="AFD77" s="193"/>
      <c r="AFE77" s="193"/>
      <c r="AFF77" s="193"/>
      <c r="AFG77" s="193"/>
      <c r="AFH77" s="193"/>
      <c r="AFI77" s="193"/>
      <c r="AFJ77" s="193"/>
      <c r="AFK77" s="193"/>
      <c r="AFL77" s="193"/>
      <c r="AFM77" s="193"/>
      <c r="AFN77" s="193"/>
      <c r="AFO77" s="193"/>
      <c r="AFP77" s="193"/>
      <c r="AFQ77" s="193"/>
      <c r="AFR77" s="193"/>
      <c r="AFS77" s="193"/>
      <c r="AFT77" s="193"/>
      <c r="AFU77" s="193"/>
      <c r="AFV77" s="193"/>
      <c r="AFW77" s="193"/>
      <c r="AFX77" s="193"/>
      <c r="AFY77" s="193"/>
      <c r="AFZ77" s="193"/>
      <c r="AGA77" s="193"/>
      <c r="AGB77" s="193"/>
      <c r="AGC77" s="193"/>
      <c r="AGD77" s="193"/>
      <c r="AGE77" s="193"/>
      <c r="AGF77" s="193"/>
      <c r="AGG77" s="193"/>
      <c r="AGH77" s="193"/>
      <c r="AGI77" s="193"/>
      <c r="AGJ77" s="193"/>
      <c r="AGK77" s="193"/>
      <c r="AGL77" s="193"/>
      <c r="AGM77" s="193"/>
      <c r="AGN77" s="193"/>
      <c r="AGO77" s="193"/>
      <c r="AGP77" s="193"/>
      <c r="AGQ77" s="193"/>
      <c r="AGR77" s="193"/>
      <c r="AGS77" s="193"/>
      <c r="AGT77" s="193"/>
      <c r="AGU77" s="193"/>
      <c r="AGV77" s="193"/>
      <c r="AGW77" s="193"/>
      <c r="AGX77" s="193"/>
      <c r="AGY77" s="193"/>
      <c r="AGZ77" s="193"/>
      <c r="AHA77" s="193"/>
      <c r="AHB77" s="193"/>
      <c r="AHC77" s="193"/>
      <c r="AHD77" s="193"/>
      <c r="AHE77" s="193"/>
      <c r="AHF77" s="193"/>
      <c r="AHG77" s="193"/>
      <c r="AHH77" s="193"/>
      <c r="AHI77" s="193"/>
      <c r="AHJ77" s="193"/>
      <c r="AHK77" s="193"/>
      <c r="AHL77" s="193"/>
      <c r="AHM77" s="193"/>
      <c r="AHN77" s="193"/>
      <c r="AHO77" s="193"/>
      <c r="AHP77" s="193"/>
      <c r="AHQ77" s="193"/>
      <c r="AHR77" s="193"/>
      <c r="AHS77" s="193"/>
      <c r="AHT77" s="193"/>
      <c r="AHU77" s="193"/>
      <c r="AHV77" s="193"/>
      <c r="AHW77" s="193"/>
      <c r="AHX77" s="193"/>
      <c r="AHY77" s="193"/>
      <c r="AHZ77" s="193"/>
      <c r="AIA77" s="193"/>
      <c r="AIB77" s="193"/>
      <c r="AIC77" s="193"/>
      <c r="AID77" s="193"/>
      <c r="AIE77" s="193"/>
      <c r="AIF77" s="193"/>
      <c r="AIG77" s="193"/>
      <c r="AIH77" s="193"/>
      <c r="AII77" s="193"/>
      <c r="AIJ77" s="193"/>
      <c r="AIK77" s="193"/>
      <c r="AIL77" s="193"/>
      <c r="AIM77" s="193"/>
      <c r="AIN77" s="193"/>
      <c r="AIO77" s="193"/>
      <c r="AIP77" s="193"/>
      <c r="AIQ77" s="193"/>
      <c r="AIR77" s="193"/>
      <c r="AIS77" s="193"/>
      <c r="AIT77" s="193"/>
      <c r="AIU77" s="193"/>
      <c r="AIV77" s="193"/>
      <c r="AIW77" s="193"/>
      <c r="AIX77" s="193"/>
      <c r="AIY77" s="193"/>
      <c r="AIZ77" s="193"/>
      <c r="AJA77" s="193"/>
      <c r="AJB77" s="193"/>
      <c r="AJC77" s="193"/>
      <c r="AJD77" s="193"/>
      <c r="AJE77" s="193"/>
      <c r="AJF77" s="193"/>
      <c r="AJG77" s="193"/>
      <c r="AJH77" s="193"/>
      <c r="AJI77" s="193"/>
      <c r="AJJ77" s="193"/>
      <c r="AJK77" s="193"/>
      <c r="AJL77" s="193"/>
      <c r="AJM77" s="193"/>
      <c r="AJN77" s="193"/>
      <c r="AJO77" s="193"/>
      <c r="AJP77" s="193"/>
      <c r="AJQ77" s="193"/>
      <c r="AJR77" s="193"/>
      <c r="AJS77" s="193"/>
      <c r="AJT77" s="193"/>
      <c r="AJU77" s="193"/>
      <c r="AJV77" s="193"/>
      <c r="AJW77" s="193"/>
      <c r="AJX77" s="193"/>
      <c r="AJY77" s="193"/>
      <c r="AJZ77" s="193"/>
      <c r="AKA77" s="193"/>
      <c r="AKB77" s="193"/>
      <c r="AKC77" s="193"/>
      <c r="AKD77" s="193"/>
      <c r="AKE77" s="193"/>
      <c r="AKF77" s="193"/>
      <c r="AKG77" s="193"/>
      <c r="AKH77" s="193"/>
      <c r="AKI77" s="193"/>
      <c r="AKJ77" s="193"/>
      <c r="AKK77" s="193"/>
      <c r="AKL77" s="193"/>
      <c r="AKM77" s="193"/>
      <c r="AKN77" s="193"/>
      <c r="AKO77" s="193"/>
      <c r="AKP77" s="193"/>
      <c r="AKQ77" s="193"/>
      <c r="AKR77" s="193"/>
      <c r="AKS77" s="193"/>
      <c r="AKT77" s="193"/>
      <c r="AKU77" s="193"/>
      <c r="AKV77" s="193"/>
      <c r="AKW77" s="193"/>
      <c r="AKX77" s="193"/>
      <c r="AKY77" s="193"/>
      <c r="AKZ77" s="193"/>
      <c r="ALA77" s="193"/>
      <c r="ALB77" s="193"/>
      <c r="ALC77" s="193"/>
      <c r="ALD77" s="193"/>
      <c r="ALE77" s="193"/>
      <c r="ALF77" s="193"/>
      <c r="ALG77" s="193"/>
      <c r="ALH77" s="193"/>
      <c r="ALI77" s="193"/>
      <c r="ALJ77" s="193"/>
      <c r="ALK77" s="193"/>
      <c r="ALL77" s="193"/>
      <c r="ALM77" s="193"/>
      <c r="ALN77" s="193"/>
      <c r="ALO77" s="193"/>
      <c r="ALP77" s="193"/>
      <c r="ALQ77" s="193"/>
      <c r="ALR77" s="193"/>
      <c r="ALS77" s="193"/>
      <c r="ALT77" s="193"/>
      <c r="ALU77" s="193"/>
      <c r="ALV77" s="193"/>
      <c r="ALW77" s="193"/>
      <c r="ALX77" s="193"/>
      <c r="ALY77" s="193"/>
      <c r="ALZ77" s="193"/>
      <c r="AMA77" s="193"/>
      <c r="AMB77" s="193"/>
      <c r="AMC77" s="193"/>
      <c r="AMD77" s="193"/>
      <c r="AME77" s="193"/>
      <c r="AMF77" s="193"/>
      <c r="AMG77" s="193"/>
      <c r="AMH77" s="193"/>
      <c r="AMI77" s="193"/>
      <c r="AMJ77" s="193"/>
      <c r="AMK77" s="193"/>
      <c r="AML77" s="193"/>
      <c r="AMM77" s="193"/>
      <c r="AMN77" s="193"/>
      <c r="AMO77" s="193"/>
      <c r="AMP77" s="193"/>
      <c r="AMQ77" s="193"/>
      <c r="AMR77" s="193"/>
      <c r="AMS77" s="193"/>
      <c r="AMT77" s="193"/>
      <c r="AMU77" s="193"/>
      <c r="AMV77" s="193"/>
      <c r="AMW77" s="193"/>
      <c r="AMX77" s="193"/>
      <c r="AMY77" s="193"/>
      <c r="AMZ77" s="193"/>
      <c r="ANA77" s="193"/>
      <c r="ANB77" s="193"/>
      <c r="ANC77" s="193"/>
      <c r="AND77" s="193"/>
      <c r="ANE77" s="193"/>
      <c r="ANF77" s="193"/>
      <c r="ANG77" s="193"/>
      <c r="ANH77" s="193"/>
      <c r="ANI77" s="193"/>
      <c r="ANJ77" s="193"/>
      <c r="ANK77" s="193"/>
      <c r="ANL77" s="193"/>
      <c r="ANM77" s="193"/>
      <c r="ANN77" s="193"/>
      <c r="ANO77" s="193"/>
      <c r="ANP77" s="193"/>
      <c r="ANQ77" s="193"/>
      <c r="ANR77" s="193"/>
      <c r="ANS77" s="193"/>
      <c r="ANT77" s="193"/>
      <c r="ANU77" s="193"/>
      <c r="ANV77" s="193"/>
      <c r="ANW77" s="193"/>
      <c r="ANX77" s="193"/>
      <c r="ANY77" s="193"/>
      <c r="ANZ77" s="193"/>
      <c r="AOA77" s="193"/>
      <c r="AOB77" s="193"/>
      <c r="AOC77" s="193"/>
      <c r="AOD77" s="193"/>
      <c r="AOE77" s="193"/>
      <c r="AOF77" s="193"/>
      <c r="AOG77" s="193"/>
      <c r="AOH77" s="193"/>
      <c r="AOI77" s="193"/>
      <c r="AOJ77" s="193"/>
      <c r="AOK77" s="193"/>
      <c r="AOL77" s="193"/>
      <c r="AOM77" s="193"/>
      <c r="AON77" s="193"/>
      <c r="AOO77" s="193"/>
      <c r="AOP77" s="193"/>
      <c r="AOQ77" s="193"/>
      <c r="AOR77" s="193"/>
      <c r="AOS77" s="193"/>
      <c r="AOT77" s="193"/>
      <c r="AOU77" s="193"/>
      <c r="AOV77" s="193"/>
      <c r="AOW77" s="193"/>
      <c r="AOX77" s="193"/>
      <c r="AOY77" s="193"/>
      <c r="AOZ77" s="193"/>
      <c r="APA77" s="193"/>
      <c r="APB77" s="193"/>
      <c r="APC77" s="193"/>
      <c r="APD77" s="193"/>
      <c r="APE77" s="193"/>
      <c r="APF77" s="193"/>
      <c r="APG77" s="193"/>
      <c r="APH77" s="193"/>
      <c r="API77" s="193"/>
      <c r="APJ77" s="193"/>
      <c r="APK77" s="193"/>
      <c r="APL77" s="193"/>
      <c r="APM77" s="193"/>
      <c r="APN77" s="193"/>
      <c r="APO77" s="193"/>
      <c r="APP77" s="193"/>
      <c r="APQ77" s="193"/>
      <c r="APR77" s="193"/>
      <c r="APS77" s="193"/>
      <c r="APT77" s="193"/>
      <c r="APU77" s="193"/>
      <c r="APV77" s="193"/>
      <c r="APW77" s="193"/>
      <c r="APX77" s="193"/>
      <c r="APY77" s="193"/>
      <c r="APZ77" s="193"/>
      <c r="AQA77" s="193"/>
      <c r="AQB77" s="193"/>
      <c r="AQC77" s="193"/>
      <c r="AQD77" s="193"/>
      <c r="AQE77" s="193"/>
      <c r="AQF77" s="193"/>
      <c r="AQG77" s="193"/>
      <c r="AQH77" s="193"/>
      <c r="AQI77" s="193"/>
      <c r="AQJ77" s="193"/>
      <c r="AQK77" s="193"/>
      <c r="AQL77" s="193"/>
      <c r="AQM77" s="193"/>
      <c r="AQN77" s="193"/>
      <c r="AQO77" s="193"/>
      <c r="AQP77" s="193"/>
      <c r="AQQ77" s="193"/>
      <c r="AQR77" s="193"/>
      <c r="AQS77" s="193"/>
      <c r="AQT77" s="193"/>
      <c r="AQU77" s="193"/>
      <c r="AQV77" s="193"/>
      <c r="AQW77" s="193"/>
      <c r="AQX77" s="193"/>
      <c r="AQY77" s="193"/>
      <c r="AQZ77" s="193"/>
      <c r="ARA77" s="193"/>
      <c r="ARB77" s="193"/>
      <c r="ARC77" s="193"/>
      <c r="ARD77" s="193"/>
      <c r="ARE77" s="193"/>
      <c r="ARF77" s="193"/>
      <c r="ARG77" s="193"/>
      <c r="ARH77" s="193"/>
      <c r="ARI77" s="193"/>
      <c r="ARJ77" s="193"/>
      <c r="ARK77" s="193"/>
      <c r="ARL77" s="193"/>
      <c r="ARM77" s="193"/>
      <c r="ARN77" s="193"/>
      <c r="ARO77" s="193"/>
      <c r="ARP77" s="193"/>
      <c r="ARQ77" s="193"/>
      <c r="ARR77" s="193"/>
      <c r="ARS77" s="193"/>
      <c r="ART77" s="193"/>
      <c r="ARU77" s="193"/>
      <c r="ARV77" s="193"/>
      <c r="ARW77" s="193"/>
      <c r="ARX77" s="193"/>
      <c r="ARY77" s="193"/>
      <c r="ARZ77" s="193"/>
      <c r="ASA77" s="193"/>
      <c r="ASB77" s="193"/>
      <c r="ASC77" s="193"/>
      <c r="ASD77" s="193"/>
      <c r="ASE77" s="193"/>
      <c r="ASF77" s="193"/>
      <c r="ASG77" s="193"/>
      <c r="ASH77" s="193"/>
      <c r="ASI77" s="193"/>
      <c r="ASJ77" s="193"/>
      <c r="ASK77" s="193"/>
      <c r="ASL77" s="193"/>
      <c r="ASM77" s="193"/>
      <c r="ASN77" s="193"/>
      <c r="ASO77" s="193"/>
      <c r="ASP77" s="193"/>
      <c r="ASQ77" s="193"/>
      <c r="ASR77" s="193"/>
      <c r="ASS77" s="193"/>
      <c r="AST77" s="193"/>
      <c r="ASU77" s="193"/>
      <c r="ASV77" s="193"/>
      <c r="ASW77" s="193"/>
      <c r="ASX77" s="193"/>
      <c r="ASY77" s="193"/>
      <c r="ASZ77" s="193"/>
      <c r="ATA77" s="193"/>
      <c r="ATB77" s="193"/>
      <c r="ATC77" s="193"/>
      <c r="ATD77" s="193"/>
      <c r="ATE77" s="193"/>
      <c r="ATF77" s="193"/>
      <c r="ATG77" s="193"/>
      <c r="ATH77" s="193"/>
      <c r="ATI77" s="193"/>
      <c r="ATJ77" s="193"/>
      <c r="ATK77" s="193"/>
      <c r="ATL77" s="193"/>
      <c r="ATM77" s="193"/>
      <c r="ATN77" s="193"/>
      <c r="ATO77" s="193"/>
      <c r="ATP77" s="193"/>
      <c r="ATQ77" s="193"/>
      <c r="ATR77" s="193"/>
      <c r="ATS77" s="193"/>
      <c r="ATT77" s="193"/>
      <c r="ATU77" s="193"/>
      <c r="ATV77" s="193"/>
      <c r="ATW77" s="193"/>
      <c r="ATX77" s="193"/>
      <c r="ATY77" s="193"/>
      <c r="ATZ77" s="193"/>
      <c r="AUA77" s="193"/>
      <c r="AUB77" s="193"/>
      <c r="AUC77" s="193"/>
      <c r="AUD77" s="193"/>
      <c r="AUE77" s="193"/>
      <c r="AUF77" s="193"/>
      <c r="AUG77" s="193"/>
      <c r="AUH77" s="193"/>
      <c r="AUI77" s="193"/>
      <c r="AUJ77" s="193"/>
      <c r="AUK77" s="193"/>
      <c r="AUL77" s="193"/>
      <c r="AUM77" s="193"/>
      <c r="AUN77" s="193"/>
      <c r="AUO77" s="193"/>
      <c r="AUP77" s="193"/>
      <c r="AUQ77" s="193"/>
      <c r="AUR77" s="193"/>
      <c r="AUS77" s="193"/>
      <c r="AUT77" s="193"/>
      <c r="AUU77" s="193"/>
      <c r="AUV77" s="193"/>
      <c r="AUW77" s="193"/>
      <c r="AUX77" s="193"/>
      <c r="AUY77" s="193"/>
      <c r="AUZ77" s="193"/>
      <c r="AVA77" s="193"/>
      <c r="AVB77" s="193"/>
      <c r="AVC77" s="193"/>
      <c r="AVD77" s="193"/>
      <c r="AVE77" s="193"/>
      <c r="AVF77" s="193"/>
      <c r="AVG77" s="193"/>
      <c r="AVH77" s="193"/>
      <c r="AVI77" s="193"/>
      <c r="AVJ77" s="193"/>
      <c r="AVK77" s="193"/>
      <c r="AVL77" s="193"/>
      <c r="AVM77" s="193"/>
      <c r="AVN77" s="193"/>
      <c r="AVO77" s="193"/>
      <c r="AVP77" s="193"/>
      <c r="AVQ77" s="193"/>
      <c r="AVR77" s="193"/>
      <c r="AVS77" s="193"/>
      <c r="AVT77" s="193"/>
      <c r="AVU77" s="193"/>
      <c r="AVV77" s="193"/>
      <c r="AVW77" s="193"/>
      <c r="AVX77" s="193"/>
      <c r="AVY77" s="193"/>
      <c r="AVZ77" s="193"/>
      <c r="AWA77" s="193"/>
      <c r="AWB77" s="193"/>
      <c r="AWC77" s="193"/>
      <c r="AWD77" s="193"/>
      <c r="AWE77" s="193"/>
      <c r="AWF77" s="193"/>
      <c r="AWG77" s="193"/>
      <c r="AWH77" s="193"/>
      <c r="AWI77" s="193"/>
      <c r="AWJ77" s="193"/>
      <c r="AWK77" s="193"/>
      <c r="AWL77" s="193"/>
      <c r="AWM77" s="193"/>
      <c r="AWN77" s="193"/>
      <c r="AWO77" s="193"/>
      <c r="AWP77" s="193"/>
      <c r="AWQ77" s="193"/>
      <c r="AWR77" s="193"/>
      <c r="AWS77" s="193"/>
      <c r="AWT77" s="193"/>
      <c r="AWU77" s="193"/>
      <c r="AWV77" s="193"/>
      <c r="AWW77" s="193"/>
      <c r="AWX77" s="193"/>
      <c r="AWY77" s="193"/>
      <c r="AWZ77" s="193"/>
      <c r="AXA77" s="193"/>
      <c r="AXB77" s="193"/>
      <c r="AXC77" s="193"/>
      <c r="AXD77" s="193"/>
      <c r="AXE77" s="193"/>
      <c r="AXF77" s="193"/>
      <c r="AXG77" s="193"/>
      <c r="AXH77" s="193"/>
      <c r="AXI77" s="193"/>
      <c r="AXJ77" s="193"/>
      <c r="AXK77" s="193"/>
      <c r="AXL77" s="193"/>
      <c r="AXM77" s="193"/>
      <c r="AXN77" s="193"/>
      <c r="AXO77" s="193"/>
      <c r="AXP77" s="193"/>
      <c r="AXQ77" s="193"/>
      <c r="AXR77" s="193"/>
      <c r="AXS77" s="193"/>
      <c r="AXT77" s="193"/>
      <c r="AXU77" s="193"/>
      <c r="AXV77" s="193"/>
      <c r="AXW77" s="193"/>
      <c r="AXX77" s="193"/>
      <c r="AXY77" s="193"/>
      <c r="AXZ77" s="193"/>
      <c r="AYA77" s="193"/>
      <c r="AYB77" s="193"/>
      <c r="AYC77" s="193"/>
      <c r="AYD77" s="193"/>
      <c r="AYE77" s="193"/>
      <c r="AYF77" s="193"/>
      <c r="AYG77" s="193"/>
      <c r="AYH77" s="193"/>
      <c r="AYI77" s="193"/>
      <c r="AYJ77" s="193"/>
      <c r="AYK77" s="193"/>
      <c r="AYL77" s="193"/>
      <c r="AYM77" s="193"/>
      <c r="AYN77" s="193"/>
      <c r="AYO77" s="193"/>
      <c r="AYP77" s="193"/>
      <c r="AYQ77" s="193"/>
      <c r="AYR77" s="193"/>
      <c r="AYS77" s="193"/>
      <c r="AYT77" s="193"/>
      <c r="AYU77" s="193"/>
      <c r="AYV77" s="193"/>
      <c r="AYW77" s="193"/>
      <c r="AYX77" s="193"/>
      <c r="AYY77" s="193"/>
      <c r="AYZ77" s="193"/>
      <c r="AZA77" s="193"/>
      <c r="AZB77" s="193"/>
      <c r="AZC77" s="193"/>
      <c r="AZD77" s="193"/>
      <c r="AZE77" s="193"/>
      <c r="AZF77" s="193"/>
      <c r="AZG77" s="193"/>
      <c r="AZH77" s="193"/>
      <c r="AZI77" s="193"/>
      <c r="AZJ77" s="193"/>
      <c r="AZK77" s="193"/>
      <c r="AZL77" s="193"/>
      <c r="AZM77" s="193"/>
      <c r="AZN77" s="193"/>
      <c r="AZO77" s="193"/>
      <c r="AZP77" s="193"/>
      <c r="AZQ77" s="193"/>
      <c r="AZR77" s="193"/>
      <c r="AZS77" s="193"/>
      <c r="AZT77" s="193"/>
      <c r="AZU77" s="193"/>
      <c r="AZV77" s="193"/>
      <c r="AZW77" s="193"/>
      <c r="AZX77" s="193"/>
      <c r="AZY77" s="193"/>
      <c r="AZZ77" s="193"/>
      <c r="BAA77" s="193"/>
      <c r="BAB77" s="193"/>
      <c r="BAC77" s="193"/>
      <c r="BAD77" s="193"/>
      <c r="BAE77" s="193"/>
      <c r="BAF77" s="193"/>
      <c r="BAG77" s="193"/>
      <c r="BAH77" s="193"/>
      <c r="BAI77" s="193"/>
      <c r="BAJ77" s="193"/>
      <c r="BAK77" s="193"/>
      <c r="BAL77" s="193"/>
      <c r="BAM77" s="193"/>
      <c r="BAN77" s="193"/>
      <c r="BAO77" s="193"/>
      <c r="BAP77" s="193"/>
      <c r="BAQ77" s="193"/>
      <c r="BAR77" s="193"/>
      <c r="BAS77" s="193"/>
      <c r="BAT77" s="193"/>
      <c r="BAU77" s="193"/>
      <c r="BAV77" s="193"/>
      <c r="BAW77" s="193"/>
      <c r="BAX77" s="193"/>
      <c r="BAY77" s="193"/>
      <c r="BAZ77" s="193"/>
      <c r="BBA77" s="193"/>
      <c r="BBB77" s="193"/>
      <c r="BBC77" s="193"/>
      <c r="BBD77" s="193"/>
      <c r="BBE77" s="193"/>
      <c r="BBF77" s="193"/>
      <c r="BBG77" s="193"/>
      <c r="BBH77" s="193"/>
      <c r="BBI77" s="193"/>
      <c r="BBJ77" s="193"/>
      <c r="BBK77" s="193"/>
      <c r="BBL77" s="193"/>
      <c r="BBM77" s="193"/>
      <c r="BBN77" s="193"/>
      <c r="BBO77" s="193"/>
      <c r="BBP77" s="193"/>
      <c r="BBQ77" s="193"/>
      <c r="BBR77" s="193"/>
      <c r="BBS77" s="193"/>
      <c r="BBT77" s="193"/>
      <c r="BBU77" s="193"/>
      <c r="BBV77" s="193"/>
      <c r="BBW77" s="193"/>
      <c r="BBX77" s="193"/>
      <c r="BBY77" s="193"/>
      <c r="BBZ77" s="193"/>
      <c r="BCA77" s="193"/>
      <c r="BCB77" s="193"/>
      <c r="BCC77" s="193"/>
      <c r="BCD77" s="193"/>
      <c r="BCE77" s="193"/>
      <c r="BCF77" s="193"/>
      <c r="BCG77" s="193"/>
      <c r="BCH77" s="193"/>
      <c r="BCI77" s="193"/>
      <c r="BCJ77" s="193"/>
      <c r="BCK77" s="193"/>
      <c r="BCL77" s="193"/>
      <c r="BCM77" s="193"/>
      <c r="BCN77" s="193"/>
      <c r="BCO77" s="193"/>
      <c r="BCP77" s="193"/>
      <c r="BCQ77" s="193"/>
      <c r="BCR77" s="193"/>
      <c r="BCS77" s="193"/>
      <c r="BCT77" s="193"/>
      <c r="BCU77" s="193"/>
      <c r="BCV77" s="193"/>
      <c r="BCW77" s="193"/>
      <c r="BCX77" s="193"/>
      <c r="BCY77" s="193"/>
      <c r="BCZ77" s="193"/>
      <c r="BDA77" s="193"/>
      <c r="BDB77" s="193"/>
      <c r="BDC77" s="193"/>
      <c r="BDD77" s="193"/>
      <c r="BDE77" s="193"/>
      <c r="BDF77" s="193"/>
      <c r="BDG77" s="193"/>
      <c r="BDH77" s="193"/>
      <c r="BDI77" s="193"/>
      <c r="BDJ77" s="193"/>
      <c r="BDK77" s="193"/>
      <c r="BDL77" s="193"/>
      <c r="BDM77" s="193"/>
      <c r="BDN77" s="193"/>
      <c r="BDO77" s="193"/>
      <c r="BDP77" s="193"/>
      <c r="BDQ77" s="193"/>
      <c r="BDR77" s="193"/>
      <c r="BDS77" s="193"/>
      <c r="BDT77" s="193"/>
      <c r="BDU77" s="193"/>
      <c r="BDV77" s="193"/>
      <c r="BDW77" s="193"/>
      <c r="BDX77" s="193"/>
      <c r="BDY77" s="193"/>
      <c r="BDZ77" s="193"/>
      <c r="BEA77" s="193"/>
      <c r="BEB77" s="193"/>
      <c r="BEC77" s="193"/>
      <c r="BED77" s="193"/>
      <c r="BEE77" s="193"/>
      <c r="BEF77" s="193"/>
      <c r="BEG77" s="193"/>
      <c r="BEH77" s="193"/>
      <c r="BEI77" s="193"/>
      <c r="BEJ77" s="193"/>
      <c r="BEK77" s="193"/>
      <c r="BEL77" s="193"/>
      <c r="BEM77" s="193"/>
      <c r="BEN77" s="193"/>
      <c r="BEO77" s="193"/>
      <c r="BEP77" s="193"/>
      <c r="BEQ77" s="193"/>
      <c r="BER77" s="193"/>
      <c r="BES77" s="193"/>
      <c r="BET77" s="193"/>
      <c r="BEU77" s="193"/>
      <c r="BEV77" s="193"/>
      <c r="BEW77" s="193"/>
      <c r="BEX77" s="193"/>
      <c r="BEY77" s="193"/>
      <c r="BEZ77" s="193"/>
      <c r="BFA77" s="193"/>
      <c r="BFB77" s="193"/>
      <c r="BFC77" s="193"/>
      <c r="BFD77" s="193"/>
      <c r="BFE77" s="193"/>
      <c r="BFF77" s="193"/>
      <c r="BFG77" s="193"/>
      <c r="BFH77" s="193"/>
      <c r="BFI77" s="193"/>
      <c r="BFJ77" s="193"/>
      <c r="BFK77" s="193"/>
      <c r="BFL77" s="193"/>
      <c r="BFM77" s="193"/>
      <c r="BFN77" s="193"/>
      <c r="BFO77" s="193"/>
      <c r="BFP77" s="193"/>
      <c r="BFQ77" s="193"/>
      <c r="BFR77" s="193"/>
      <c r="BFS77" s="193"/>
      <c r="BFT77" s="193"/>
      <c r="BFU77" s="193"/>
      <c r="BFV77" s="193"/>
      <c r="BFW77" s="193"/>
      <c r="BFX77" s="193"/>
      <c r="BFY77" s="193"/>
      <c r="BFZ77" s="193"/>
      <c r="BGA77" s="193"/>
      <c r="BGB77" s="193"/>
      <c r="BGC77" s="193"/>
      <c r="BGD77" s="193"/>
      <c r="BGE77" s="193"/>
      <c r="BGF77" s="193"/>
      <c r="BGG77" s="193"/>
      <c r="BGH77" s="193"/>
      <c r="BGI77" s="193"/>
      <c r="BGJ77" s="193"/>
      <c r="BGK77" s="193"/>
      <c r="BGL77" s="193"/>
      <c r="BGM77" s="193"/>
      <c r="BGN77" s="193"/>
      <c r="BGO77" s="193"/>
      <c r="BGP77" s="193"/>
      <c r="BGQ77" s="193"/>
      <c r="BGR77" s="193"/>
      <c r="BGS77" s="193"/>
      <c r="BGT77" s="193"/>
      <c r="BGU77" s="193"/>
      <c r="BGV77" s="193"/>
      <c r="BGW77" s="193"/>
      <c r="BGX77" s="193"/>
      <c r="BGY77" s="193"/>
      <c r="BGZ77" s="193"/>
      <c r="BHA77" s="193"/>
      <c r="BHB77" s="193"/>
      <c r="BHC77" s="193"/>
      <c r="BHD77" s="193"/>
      <c r="BHE77" s="193"/>
      <c r="BHF77" s="193"/>
      <c r="BHG77" s="193"/>
      <c r="BHH77" s="193"/>
      <c r="BHI77" s="193"/>
      <c r="BHJ77" s="193"/>
      <c r="BHK77" s="193"/>
      <c r="BHL77" s="193"/>
      <c r="BHM77" s="193"/>
      <c r="BHN77" s="193"/>
      <c r="BHO77" s="193"/>
      <c r="BHP77" s="193"/>
      <c r="BHQ77" s="193"/>
      <c r="BHR77" s="193"/>
      <c r="BHS77" s="193"/>
      <c r="BHT77" s="193"/>
      <c r="BHU77" s="193"/>
      <c r="BHV77" s="193"/>
      <c r="BHW77" s="193"/>
      <c r="BHX77" s="193"/>
      <c r="BHY77" s="193"/>
      <c r="BHZ77" s="193"/>
      <c r="BIA77" s="193"/>
      <c r="BIB77" s="193"/>
      <c r="BIC77" s="193"/>
      <c r="BID77" s="193"/>
      <c r="BIE77" s="193"/>
      <c r="BIF77" s="193"/>
      <c r="BIG77" s="193"/>
      <c r="BIH77" s="193"/>
      <c r="BII77" s="193"/>
      <c r="BIJ77" s="193"/>
      <c r="BIK77" s="193"/>
      <c r="BIL77" s="193"/>
      <c r="BIM77" s="193"/>
      <c r="BIN77" s="193"/>
      <c r="BIO77" s="193"/>
      <c r="BIP77" s="193"/>
      <c r="BIQ77" s="193"/>
      <c r="BIR77" s="193"/>
      <c r="BIS77" s="193"/>
      <c r="BIT77" s="193"/>
      <c r="BIU77" s="193"/>
      <c r="BIV77" s="193"/>
      <c r="BIW77" s="193"/>
      <c r="BIX77" s="193"/>
      <c r="BIY77" s="193"/>
      <c r="BIZ77" s="193"/>
      <c r="BJA77" s="193"/>
      <c r="BJB77" s="193"/>
      <c r="BJC77" s="193"/>
      <c r="BJD77" s="193"/>
      <c r="BJE77" s="193"/>
      <c r="BJF77" s="193"/>
      <c r="BJG77" s="193"/>
      <c r="BJH77" s="193"/>
      <c r="BJI77" s="193"/>
      <c r="BJJ77" s="193"/>
      <c r="BJK77" s="193"/>
      <c r="BJL77" s="193"/>
      <c r="BJM77" s="193"/>
      <c r="BJN77" s="193"/>
      <c r="BJO77" s="193"/>
      <c r="BJP77" s="193"/>
      <c r="BJQ77" s="193"/>
      <c r="BJR77" s="193"/>
      <c r="BJS77" s="193"/>
      <c r="BJT77" s="193"/>
      <c r="BJU77" s="193"/>
      <c r="BJV77" s="193"/>
      <c r="BJW77" s="193"/>
      <c r="BJX77" s="193"/>
      <c r="BJY77" s="193"/>
      <c r="BJZ77" s="193"/>
      <c r="BKA77" s="193"/>
      <c r="BKB77" s="193"/>
      <c r="BKC77" s="193"/>
      <c r="BKD77" s="193"/>
      <c r="BKE77" s="193"/>
      <c r="BKF77" s="193"/>
      <c r="BKG77" s="193"/>
      <c r="BKH77" s="193"/>
      <c r="BKI77" s="193"/>
      <c r="BKJ77" s="193"/>
      <c r="BKK77" s="193"/>
      <c r="BKL77" s="193"/>
      <c r="BKM77" s="193"/>
      <c r="BKN77" s="193"/>
      <c r="BKO77" s="193"/>
      <c r="BKP77" s="193"/>
      <c r="BKQ77" s="193"/>
      <c r="BKR77" s="193"/>
      <c r="BKS77" s="193"/>
      <c r="BKT77" s="193"/>
      <c r="BKU77" s="193"/>
      <c r="BKV77" s="193"/>
      <c r="BKW77" s="193"/>
      <c r="BKX77" s="193"/>
      <c r="BKY77" s="193"/>
      <c r="BKZ77" s="193"/>
      <c r="BLA77" s="193"/>
      <c r="BLB77" s="193"/>
      <c r="BLC77" s="193"/>
      <c r="BLD77" s="193"/>
      <c r="BLE77" s="193"/>
      <c r="BLF77" s="193"/>
      <c r="BLG77" s="193"/>
      <c r="BLH77" s="193"/>
      <c r="BLI77" s="193"/>
      <c r="BLJ77" s="193"/>
      <c r="BLK77" s="193"/>
      <c r="BLL77" s="193"/>
      <c r="BLM77" s="193"/>
      <c r="BLN77" s="193"/>
      <c r="BLO77" s="193"/>
      <c r="BLP77" s="193"/>
      <c r="BLQ77" s="193"/>
      <c r="BLR77" s="193"/>
      <c r="BLS77" s="193"/>
      <c r="BLT77" s="193"/>
      <c r="BLU77" s="193"/>
      <c r="BLV77" s="193"/>
      <c r="BLW77" s="193"/>
      <c r="BLX77" s="193"/>
      <c r="BLY77" s="193"/>
      <c r="BLZ77" s="193"/>
      <c r="BMA77" s="193"/>
      <c r="BMB77" s="193"/>
      <c r="BMC77" s="193"/>
      <c r="BMD77" s="193"/>
      <c r="BME77" s="193"/>
      <c r="BMF77" s="193"/>
      <c r="BMG77" s="193"/>
      <c r="BMH77" s="193"/>
      <c r="BMI77" s="193"/>
      <c r="BMJ77" s="193"/>
      <c r="BMK77" s="193"/>
      <c r="BML77" s="193"/>
      <c r="BMM77" s="193"/>
      <c r="BMN77" s="193"/>
      <c r="BMO77" s="193"/>
      <c r="BMP77" s="193"/>
      <c r="BMQ77" s="193"/>
      <c r="BMR77" s="193"/>
      <c r="BMS77" s="193"/>
      <c r="BMT77" s="193"/>
      <c r="BMU77" s="193"/>
      <c r="BMV77" s="193"/>
      <c r="BMW77" s="193"/>
      <c r="BMX77" s="193"/>
      <c r="BMY77" s="193"/>
      <c r="BMZ77" s="193"/>
      <c r="BNA77" s="193"/>
      <c r="BNB77" s="193"/>
      <c r="BNC77" s="193"/>
      <c r="BND77" s="193"/>
      <c r="BNE77" s="193"/>
      <c r="BNF77" s="193"/>
      <c r="BNG77" s="193"/>
      <c r="BNH77" s="193"/>
      <c r="BNI77" s="193"/>
      <c r="BNJ77" s="193"/>
      <c r="BNK77" s="193"/>
      <c r="BNL77" s="193"/>
      <c r="BNM77" s="193"/>
      <c r="BNN77" s="193"/>
      <c r="BNO77" s="193"/>
      <c r="BNP77" s="193"/>
      <c r="BNQ77" s="193"/>
      <c r="BNR77" s="193"/>
      <c r="BNS77" s="193"/>
      <c r="BNT77" s="193"/>
      <c r="BNU77" s="193"/>
      <c r="BNV77" s="193"/>
      <c r="BNW77" s="193"/>
      <c r="BNX77" s="193"/>
      <c r="BNY77" s="193"/>
      <c r="BNZ77" s="193"/>
      <c r="BOA77" s="193"/>
      <c r="BOB77" s="193"/>
      <c r="BOC77" s="193"/>
      <c r="BOD77" s="193"/>
      <c r="BOE77" s="193"/>
      <c r="BOF77" s="193"/>
      <c r="BOG77" s="193"/>
      <c r="BOH77" s="193"/>
      <c r="BOI77" s="193"/>
      <c r="BOJ77" s="193"/>
      <c r="BOK77" s="193"/>
      <c r="BOL77" s="193"/>
      <c r="BOM77" s="193"/>
      <c r="BON77" s="193"/>
      <c r="BOO77" s="193"/>
      <c r="BOP77" s="193"/>
      <c r="BOQ77" s="193"/>
      <c r="BOR77" s="193"/>
      <c r="BOS77" s="193"/>
      <c r="BOT77" s="193"/>
      <c r="BOU77" s="193"/>
      <c r="BOV77" s="193"/>
      <c r="BOW77" s="193"/>
      <c r="BOX77" s="193"/>
      <c r="BOY77" s="193"/>
      <c r="BOZ77" s="193"/>
      <c r="BPA77" s="193"/>
      <c r="BPB77" s="193"/>
      <c r="BPC77" s="193"/>
      <c r="BPD77" s="193"/>
      <c r="BPE77" s="193"/>
      <c r="BPF77" s="193"/>
      <c r="BPG77" s="193"/>
      <c r="BPH77" s="193"/>
      <c r="BPI77" s="193"/>
      <c r="BPJ77" s="193"/>
      <c r="BPK77" s="193"/>
      <c r="BPL77" s="193"/>
      <c r="BPM77" s="193"/>
      <c r="BPN77" s="193"/>
      <c r="BPO77" s="193"/>
      <c r="BPP77" s="193"/>
      <c r="BPQ77" s="193"/>
      <c r="BPR77" s="193"/>
      <c r="BPS77" s="193"/>
      <c r="BPT77" s="193"/>
      <c r="BPU77" s="193"/>
      <c r="BPV77" s="193"/>
      <c r="BPW77" s="193"/>
      <c r="BPX77" s="193"/>
      <c r="BPY77" s="193"/>
      <c r="BPZ77" s="193"/>
      <c r="BQA77" s="193"/>
      <c r="BQB77" s="193"/>
      <c r="BQC77" s="193"/>
      <c r="BQD77" s="193"/>
      <c r="BQE77" s="193"/>
      <c r="BQF77" s="193"/>
      <c r="BQG77" s="193"/>
      <c r="BQH77" s="193"/>
      <c r="BQI77" s="193"/>
      <c r="BQJ77" s="193"/>
      <c r="BQK77" s="193"/>
      <c r="BQL77" s="193"/>
      <c r="BQM77" s="193"/>
      <c r="BQN77" s="193"/>
      <c r="BQO77" s="193"/>
      <c r="BQP77" s="193"/>
      <c r="BQQ77" s="193"/>
      <c r="BQR77" s="193"/>
      <c r="BQS77" s="193"/>
      <c r="BQT77" s="193"/>
      <c r="BQU77" s="193"/>
      <c r="BQV77" s="193"/>
      <c r="BQW77" s="193"/>
      <c r="BQX77" s="193"/>
      <c r="BQY77" s="193"/>
      <c r="BQZ77" s="193"/>
      <c r="BRA77" s="193"/>
      <c r="BRB77" s="193"/>
      <c r="BRC77" s="193"/>
      <c r="BRD77" s="193"/>
      <c r="BRE77" s="193"/>
      <c r="BRF77" s="193"/>
      <c r="BRG77" s="193"/>
      <c r="BRH77" s="193"/>
      <c r="BRI77" s="193"/>
      <c r="BRJ77" s="193"/>
      <c r="BRK77" s="193"/>
      <c r="BRL77" s="193"/>
      <c r="BRM77" s="193"/>
      <c r="BRN77" s="193"/>
      <c r="BRO77" s="193"/>
      <c r="BRP77" s="193"/>
      <c r="BRQ77" s="193"/>
      <c r="BRR77" s="193"/>
      <c r="BRS77" s="193"/>
      <c r="BRT77" s="193"/>
      <c r="BRU77" s="193"/>
      <c r="BRV77" s="193"/>
      <c r="BRW77" s="193"/>
      <c r="BRX77" s="193"/>
      <c r="BRY77" s="193"/>
      <c r="BRZ77" s="193"/>
      <c r="BSA77" s="193"/>
      <c r="BSB77" s="193"/>
      <c r="BSC77" s="193"/>
      <c r="BSD77" s="193"/>
      <c r="BSE77" s="193"/>
      <c r="BSF77" s="193"/>
      <c r="BSG77" s="193"/>
      <c r="BSH77" s="193"/>
      <c r="BSI77" s="193"/>
      <c r="BSJ77" s="193"/>
      <c r="BSK77" s="193"/>
      <c r="BSL77" s="193"/>
      <c r="BSM77" s="193"/>
      <c r="BSN77" s="193"/>
      <c r="BSO77" s="193"/>
      <c r="BSP77" s="193"/>
      <c r="BSQ77" s="193"/>
      <c r="BSR77" s="193"/>
      <c r="BSS77" s="193"/>
      <c r="BST77" s="193"/>
      <c r="BSU77" s="193"/>
      <c r="BSV77" s="193"/>
      <c r="BSW77" s="193"/>
      <c r="BSX77" s="193"/>
      <c r="BSY77" s="193"/>
      <c r="BSZ77" s="193"/>
      <c r="BTA77" s="193"/>
      <c r="BTB77" s="193"/>
      <c r="BTC77" s="193"/>
      <c r="BTD77" s="193"/>
      <c r="BTE77" s="193"/>
      <c r="BTF77" s="193"/>
      <c r="BTG77" s="193"/>
      <c r="BTH77" s="193"/>
      <c r="BTI77" s="193"/>
      <c r="BTJ77" s="193"/>
      <c r="BTK77" s="193"/>
      <c r="BTL77" s="193"/>
      <c r="BTM77" s="193"/>
      <c r="BTN77" s="193"/>
      <c r="BTO77" s="193"/>
      <c r="BTP77" s="193"/>
      <c r="BTQ77" s="193"/>
      <c r="BTR77" s="193"/>
      <c r="BTS77" s="193"/>
      <c r="BTT77" s="193"/>
      <c r="BTU77" s="193"/>
      <c r="BTV77" s="193"/>
      <c r="BTW77" s="193"/>
      <c r="BTX77" s="193"/>
      <c r="BTY77" s="193"/>
      <c r="BTZ77" s="193"/>
      <c r="BUA77" s="193"/>
      <c r="BUB77" s="193"/>
      <c r="BUC77" s="193"/>
      <c r="BUD77" s="193"/>
      <c r="BUE77" s="193"/>
      <c r="BUF77" s="193"/>
      <c r="BUG77" s="193"/>
      <c r="BUH77" s="193"/>
      <c r="BUI77" s="193"/>
      <c r="BUJ77" s="193"/>
      <c r="BUK77" s="193"/>
      <c r="BUL77" s="193"/>
      <c r="BUM77" s="193"/>
      <c r="BUN77" s="193"/>
      <c r="BUO77" s="193"/>
      <c r="BUP77" s="193"/>
      <c r="BUQ77" s="193"/>
      <c r="BUR77" s="193"/>
      <c r="BUS77" s="193"/>
      <c r="BUT77" s="193"/>
      <c r="BUU77" s="193"/>
      <c r="BUV77" s="193"/>
      <c r="BUW77" s="193"/>
      <c r="BUX77" s="193"/>
      <c r="BUY77" s="193"/>
      <c r="BUZ77" s="193"/>
      <c r="BVA77" s="193"/>
      <c r="BVB77" s="193"/>
      <c r="BVC77" s="193"/>
      <c r="BVD77" s="193"/>
      <c r="BVE77" s="193"/>
      <c r="BVF77" s="193"/>
      <c r="BVG77" s="193"/>
      <c r="BVH77" s="193"/>
      <c r="BVI77" s="193"/>
      <c r="BVJ77" s="193"/>
      <c r="BVK77" s="193"/>
      <c r="BVL77" s="193"/>
      <c r="BVM77" s="193"/>
      <c r="BVN77" s="193"/>
      <c r="BVO77" s="193"/>
      <c r="BVP77" s="193"/>
      <c r="BVQ77" s="193"/>
      <c r="BVR77" s="193"/>
      <c r="BVS77" s="193"/>
      <c r="BVT77" s="193"/>
      <c r="BVU77" s="193"/>
      <c r="BVV77" s="193"/>
      <c r="BVW77" s="193"/>
      <c r="BVX77" s="193"/>
      <c r="BVY77" s="193"/>
      <c r="BVZ77" s="193"/>
      <c r="BWA77" s="193"/>
      <c r="BWB77" s="193"/>
      <c r="BWC77" s="193"/>
      <c r="BWD77" s="193"/>
      <c r="BWE77" s="193"/>
      <c r="BWF77" s="193"/>
      <c r="BWG77" s="193"/>
      <c r="BWH77" s="193"/>
      <c r="BWI77" s="193"/>
      <c r="BWJ77" s="193"/>
      <c r="BWK77" s="193"/>
      <c r="BWL77" s="193"/>
      <c r="BWM77" s="193"/>
      <c r="BWN77" s="193"/>
      <c r="BWO77" s="193"/>
      <c r="BWP77" s="193"/>
      <c r="BWQ77" s="193"/>
      <c r="BWR77" s="193"/>
      <c r="BWS77" s="193"/>
      <c r="BWT77" s="193"/>
      <c r="BWU77" s="193"/>
      <c r="BWV77" s="193"/>
      <c r="BWW77" s="193"/>
      <c r="BWX77" s="193"/>
      <c r="BWY77" s="193"/>
      <c r="BWZ77" s="193"/>
      <c r="BXA77" s="193"/>
      <c r="BXB77" s="193"/>
      <c r="BXC77" s="193"/>
      <c r="BXD77" s="193"/>
      <c r="BXE77" s="193"/>
      <c r="BXF77" s="193"/>
      <c r="BXG77" s="193"/>
      <c r="BXH77" s="193"/>
      <c r="BXI77" s="193"/>
      <c r="BXJ77" s="193"/>
      <c r="BXK77" s="193"/>
      <c r="BXL77" s="193"/>
      <c r="BXM77" s="193"/>
      <c r="BXN77" s="193"/>
      <c r="BXO77" s="193"/>
      <c r="BXP77" s="193"/>
      <c r="BXQ77" s="193"/>
      <c r="BXR77" s="193"/>
      <c r="BXS77" s="193"/>
      <c r="BXT77" s="193"/>
      <c r="BXU77" s="193"/>
      <c r="BXV77" s="193"/>
      <c r="BXW77" s="193"/>
      <c r="BXX77" s="193"/>
      <c r="BXY77" s="193"/>
      <c r="BXZ77" s="193"/>
      <c r="BYA77" s="193"/>
      <c r="BYB77" s="193"/>
      <c r="BYC77" s="193"/>
      <c r="BYD77" s="193"/>
      <c r="BYE77" s="193"/>
      <c r="BYF77" s="193"/>
      <c r="BYG77" s="193"/>
      <c r="BYH77" s="193"/>
      <c r="BYI77" s="193"/>
      <c r="BYJ77" s="193"/>
      <c r="BYK77" s="193"/>
      <c r="BYL77" s="193"/>
      <c r="BYM77" s="193"/>
      <c r="BYN77" s="193"/>
      <c r="BYO77" s="193"/>
      <c r="BYP77" s="193"/>
      <c r="BYQ77" s="193"/>
      <c r="BYR77" s="193"/>
      <c r="BYS77" s="193"/>
      <c r="BYT77" s="193"/>
      <c r="BYU77" s="193"/>
      <c r="BYV77" s="193"/>
      <c r="BYW77" s="193"/>
      <c r="BYX77" s="193"/>
      <c r="BYY77" s="193"/>
      <c r="BYZ77" s="193"/>
      <c r="BZA77" s="193"/>
      <c r="BZB77" s="193"/>
      <c r="BZC77" s="193"/>
      <c r="BZD77" s="193"/>
      <c r="BZE77" s="193"/>
      <c r="BZF77" s="193"/>
      <c r="BZG77" s="193"/>
      <c r="BZH77" s="193"/>
      <c r="BZI77" s="193"/>
      <c r="BZJ77" s="193"/>
      <c r="BZK77" s="193"/>
      <c r="BZL77" s="193"/>
      <c r="BZM77" s="193"/>
      <c r="BZN77" s="193"/>
      <c r="BZO77" s="193"/>
      <c r="BZP77" s="193"/>
      <c r="BZQ77" s="193"/>
      <c r="BZR77" s="193"/>
      <c r="BZS77" s="193"/>
      <c r="BZT77" s="193"/>
      <c r="BZU77" s="193"/>
      <c r="BZV77" s="193"/>
      <c r="BZW77" s="193"/>
      <c r="BZX77" s="193"/>
      <c r="BZY77" s="193"/>
      <c r="BZZ77" s="193"/>
      <c r="CAA77" s="193"/>
      <c r="CAB77" s="193"/>
      <c r="CAC77" s="193"/>
      <c r="CAD77" s="193"/>
      <c r="CAE77" s="193"/>
      <c r="CAF77" s="193"/>
      <c r="CAG77" s="193"/>
      <c r="CAH77" s="193"/>
      <c r="CAI77" s="193"/>
      <c r="CAJ77" s="193"/>
      <c r="CAK77" s="193"/>
      <c r="CAL77" s="193"/>
      <c r="CAM77" s="193"/>
      <c r="CAN77" s="193"/>
      <c r="CAO77" s="193"/>
      <c r="CAP77" s="193"/>
      <c r="CAQ77" s="193"/>
      <c r="CAR77" s="193"/>
      <c r="CAS77" s="193"/>
      <c r="CAT77" s="193"/>
      <c r="CAU77" s="193"/>
      <c r="CAV77" s="193"/>
      <c r="CAW77" s="193"/>
      <c r="CAX77" s="193"/>
      <c r="CAY77" s="193"/>
      <c r="CAZ77" s="193"/>
      <c r="CBA77" s="193"/>
      <c r="CBB77" s="193"/>
      <c r="CBC77" s="193"/>
      <c r="CBD77" s="193"/>
      <c r="CBE77" s="193"/>
      <c r="CBF77" s="193"/>
      <c r="CBG77" s="193"/>
      <c r="CBH77" s="193"/>
      <c r="CBI77" s="193"/>
      <c r="CBJ77" s="193"/>
      <c r="CBK77" s="193"/>
      <c r="CBL77" s="193"/>
      <c r="CBM77" s="193"/>
      <c r="CBN77" s="193"/>
      <c r="CBO77" s="193"/>
      <c r="CBP77" s="193"/>
      <c r="CBQ77" s="193"/>
      <c r="CBR77" s="193"/>
      <c r="CBS77" s="193"/>
      <c r="CBT77" s="193"/>
      <c r="CBU77" s="193"/>
      <c r="CBV77" s="193"/>
      <c r="CBW77" s="193"/>
      <c r="CBX77" s="193"/>
      <c r="CBY77" s="193"/>
      <c r="CBZ77" s="193"/>
      <c r="CCA77" s="193"/>
      <c r="CCB77" s="193"/>
      <c r="CCC77" s="193"/>
      <c r="CCD77" s="193"/>
      <c r="CCE77" s="193"/>
      <c r="CCF77" s="193"/>
      <c r="CCG77" s="193"/>
      <c r="CCH77" s="193"/>
      <c r="CCI77" s="193"/>
      <c r="CCJ77" s="193"/>
      <c r="CCK77" s="193"/>
      <c r="CCL77" s="193"/>
      <c r="CCM77" s="193"/>
      <c r="CCN77" s="193"/>
      <c r="CCO77" s="193"/>
      <c r="CCP77" s="193"/>
      <c r="CCQ77" s="193"/>
      <c r="CCR77" s="193"/>
      <c r="CCS77" s="193"/>
      <c r="CCT77" s="193"/>
      <c r="CCU77" s="193"/>
      <c r="CCV77" s="193"/>
      <c r="CCW77" s="193"/>
      <c r="CCX77" s="193"/>
      <c r="CCY77" s="193"/>
      <c r="CCZ77" s="193"/>
      <c r="CDA77" s="193"/>
      <c r="CDB77" s="193"/>
      <c r="CDC77" s="193"/>
      <c r="CDD77" s="193"/>
      <c r="CDE77" s="193"/>
      <c r="CDF77" s="193"/>
      <c r="CDG77" s="193"/>
      <c r="CDH77" s="193"/>
      <c r="CDI77" s="193"/>
      <c r="CDJ77" s="193"/>
      <c r="CDK77" s="193"/>
      <c r="CDL77" s="193"/>
      <c r="CDM77" s="193"/>
      <c r="CDN77" s="193"/>
      <c r="CDO77" s="193"/>
      <c r="CDP77" s="193"/>
      <c r="CDQ77" s="193"/>
      <c r="CDR77" s="193"/>
      <c r="CDS77" s="193"/>
      <c r="CDT77" s="193"/>
      <c r="CDU77" s="193"/>
      <c r="CDV77" s="193"/>
      <c r="CDW77" s="193"/>
      <c r="CDX77" s="193"/>
      <c r="CDY77" s="193"/>
      <c r="CDZ77" s="193"/>
      <c r="CEA77" s="193"/>
      <c r="CEB77" s="193"/>
      <c r="CEC77" s="193"/>
      <c r="CED77" s="193"/>
      <c r="CEE77" s="193"/>
      <c r="CEF77" s="193"/>
      <c r="CEG77" s="193"/>
      <c r="CEH77" s="193"/>
      <c r="CEI77" s="193"/>
      <c r="CEJ77" s="193"/>
      <c r="CEK77" s="193"/>
      <c r="CEL77" s="193"/>
      <c r="CEM77" s="193"/>
      <c r="CEN77" s="193"/>
      <c r="CEO77" s="193"/>
      <c r="CEP77" s="193"/>
      <c r="CEQ77" s="193"/>
      <c r="CER77" s="193"/>
      <c r="CES77" s="193"/>
      <c r="CET77" s="193"/>
      <c r="CEU77" s="193"/>
      <c r="CEV77" s="193"/>
      <c r="CEW77" s="193"/>
      <c r="CEX77" s="193"/>
      <c r="CEY77" s="193"/>
      <c r="CEZ77" s="193"/>
      <c r="CFA77" s="193"/>
      <c r="CFB77" s="193"/>
      <c r="CFC77" s="193"/>
      <c r="CFD77" s="193"/>
      <c r="CFE77" s="193"/>
      <c r="CFF77" s="193"/>
      <c r="CFG77" s="193"/>
      <c r="CFH77" s="193"/>
      <c r="CFI77" s="193"/>
      <c r="CFJ77" s="193"/>
      <c r="CFK77" s="193"/>
      <c r="CFL77" s="193"/>
      <c r="CFM77" s="193"/>
      <c r="CFN77" s="193"/>
      <c r="CFO77" s="193"/>
      <c r="CFP77" s="193"/>
      <c r="CFQ77" s="193"/>
      <c r="CFR77" s="193"/>
      <c r="CFS77" s="193"/>
      <c r="CFT77" s="193"/>
      <c r="CFU77" s="193"/>
      <c r="CFV77" s="193"/>
      <c r="CFW77" s="193"/>
      <c r="CFX77" s="193"/>
      <c r="CFY77" s="193"/>
      <c r="CFZ77" s="193"/>
      <c r="CGA77" s="193"/>
      <c r="CGB77" s="193"/>
      <c r="CGC77" s="193"/>
      <c r="CGD77" s="193"/>
      <c r="CGE77" s="193"/>
      <c r="CGF77" s="193"/>
      <c r="CGG77" s="193"/>
      <c r="CGH77" s="193"/>
      <c r="CGI77" s="193"/>
      <c r="CGJ77" s="193"/>
      <c r="CGK77" s="193"/>
      <c r="CGL77" s="193"/>
      <c r="CGM77" s="193"/>
      <c r="CGN77" s="193"/>
      <c r="CGO77" s="193"/>
      <c r="CGP77" s="193"/>
      <c r="CGQ77" s="193"/>
      <c r="CGR77" s="193"/>
      <c r="CGS77" s="193"/>
      <c r="CGT77" s="193"/>
      <c r="CGU77" s="193"/>
      <c r="CGV77" s="193"/>
      <c r="CGW77" s="193"/>
      <c r="CGX77" s="193"/>
      <c r="CGY77" s="193"/>
      <c r="CGZ77" s="193"/>
      <c r="CHA77" s="193"/>
      <c r="CHB77" s="193"/>
      <c r="CHC77" s="193"/>
      <c r="CHD77" s="193"/>
      <c r="CHE77" s="193"/>
      <c r="CHF77" s="193"/>
      <c r="CHG77" s="193"/>
      <c r="CHH77" s="193"/>
      <c r="CHI77" s="193"/>
      <c r="CHJ77" s="193"/>
      <c r="CHK77" s="193"/>
      <c r="CHL77" s="193"/>
      <c r="CHM77" s="193"/>
      <c r="CHN77" s="193"/>
      <c r="CHO77" s="193"/>
      <c r="CHP77" s="193"/>
      <c r="CHQ77" s="193"/>
      <c r="CHR77" s="193"/>
      <c r="CHS77" s="193"/>
      <c r="CHT77" s="193"/>
      <c r="CHU77" s="193"/>
      <c r="CHV77" s="193"/>
      <c r="CHW77" s="193"/>
      <c r="CHX77" s="193"/>
      <c r="CHY77" s="193"/>
      <c r="CHZ77" s="193"/>
      <c r="CIA77" s="193"/>
      <c r="CIB77" s="193"/>
      <c r="CIC77" s="193"/>
      <c r="CID77" s="193"/>
      <c r="CIE77" s="193"/>
      <c r="CIF77" s="193"/>
      <c r="CIG77" s="193"/>
      <c r="CIH77" s="193"/>
      <c r="CII77" s="193"/>
      <c r="CIJ77" s="193"/>
      <c r="CIK77" s="193"/>
      <c r="CIL77" s="193"/>
      <c r="CIM77" s="193"/>
      <c r="CIN77" s="193"/>
      <c r="CIO77" s="193"/>
      <c r="CIP77" s="193"/>
      <c r="CIQ77" s="193"/>
      <c r="CIR77" s="193"/>
      <c r="CIS77" s="193"/>
      <c r="CIT77" s="193"/>
      <c r="CIU77" s="193"/>
      <c r="CIV77" s="193"/>
      <c r="CIW77" s="193"/>
      <c r="CIX77" s="193"/>
      <c r="CIY77" s="193"/>
      <c r="CIZ77" s="193"/>
      <c r="CJA77" s="193"/>
      <c r="CJB77" s="193"/>
      <c r="CJC77" s="193"/>
      <c r="CJD77" s="193"/>
      <c r="CJE77" s="193"/>
      <c r="CJF77" s="193"/>
      <c r="CJG77" s="193"/>
      <c r="CJH77" s="193"/>
      <c r="CJI77" s="193"/>
      <c r="CJJ77" s="193"/>
      <c r="CJK77" s="193"/>
      <c r="CJL77" s="193"/>
      <c r="CJM77" s="193"/>
      <c r="CJN77" s="193"/>
      <c r="CJO77" s="193"/>
      <c r="CJP77" s="193"/>
      <c r="CJQ77" s="193"/>
      <c r="CJR77" s="193"/>
      <c r="CJS77" s="193"/>
      <c r="CJT77" s="193"/>
      <c r="CJU77" s="193"/>
      <c r="CJV77" s="193"/>
      <c r="CJW77" s="193"/>
      <c r="CJX77" s="193"/>
      <c r="CJY77" s="193"/>
      <c r="CJZ77" s="193"/>
      <c r="CKA77" s="193"/>
      <c r="CKB77" s="193"/>
      <c r="CKC77" s="193"/>
      <c r="CKD77" s="193"/>
      <c r="CKE77" s="193"/>
      <c r="CKF77" s="193"/>
      <c r="CKG77" s="193"/>
      <c r="CKH77" s="193"/>
      <c r="CKI77" s="193"/>
      <c r="CKJ77" s="193"/>
      <c r="CKK77" s="193"/>
      <c r="CKL77" s="193"/>
      <c r="CKM77" s="193"/>
      <c r="CKN77" s="193"/>
      <c r="CKO77" s="193"/>
      <c r="CKP77" s="193"/>
      <c r="CKQ77" s="193"/>
      <c r="CKR77" s="193"/>
      <c r="CKS77" s="193"/>
      <c r="CKT77" s="193"/>
      <c r="CKU77" s="193"/>
      <c r="CKV77" s="193"/>
      <c r="CKW77" s="193"/>
      <c r="CKX77" s="193"/>
      <c r="CKY77" s="193"/>
      <c r="CKZ77" s="193"/>
      <c r="CLA77" s="193"/>
      <c r="CLB77" s="193"/>
      <c r="CLC77" s="193"/>
      <c r="CLD77" s="193"/>
      <c r="CLE77" s="193"/>
      <c r="CLF77" s="193"/>
      <c r="CLG77" s="193"/>
      <c r="CLH77" s="193"/>
      <c r="CLI77" s="193"/>
      <c r="CLJ77" s="193"/>
      <c r="CLK77" s="193"/>
      <c r="CLL77" s="193"/>
      <c r="CLM77" s="193"/>
      <c r="CLN77" s="193"/>
      <c r="CLO77" s="193"/>
      <c r="CLP77" s="193"/>
      <c r="CLQ77" s="193"/>
      <c r="CLR77" s="193"/>
      <c r="CLS77" s="193"/>
      <c r="CLT77" s="193"/>
      <c r="CLU77" s="193"/>
      <c r="CLV77" s="193"/>
      <c r="CLW77" s="193"/>
      <c r="CLX77" s="193"/>
      <c r="CLY77" s="193"/>
      <c r="CLZ77" s="193"/>
      <c r="CMA77" s="193"/>
      <c r="CMB77" s="193"/>
      <c r="CMC77" s="193"/>
      <c r="CMD77" s="193"/>
      <c r="CME77" s="193"/>
      <c r="CMF77" s="193"/>
      <c r="CMG77" s="193"/>
      <c r="CMH77" s="193"/>
      <c r="CMI77" s="193"/>
      <c r="CMJ77" s="193"/>
      <c r="CMK77" s="193"/>
      <c r="CML77" s="193"/>
      <c r="CMM77" s="193"/>
      <c r="CMN77" s="193"/>
      <c r="CMO77" s="193"/>
      <c r="CMP77" s="193"/>
      <c r="CMQ77" s="193"/>
      <c r="CMR77" s="193"/>
      <c r="CMS77" s="193"/>
      <c r="CMT77" s="193"/>
      <c r="CMU77" s="193"/>
      <c r="CMV77" s="193"/>
      <c r="CMW77" s="193"/>
      <c r="CMX77" s="193"/>
      <c r="CMY77" s="193"/>
      <c r="CMZ77" s="193"/>
      <c r="CNA77" s="193"/>
      <c r="CNB77" s="193"/>
      <c r="CNC77" s="193"/>
      <c r="CND77" s="193"/>
      <c r="CNE77" s="193"/>
      <c r="CNF77" s="193"/>
      <c r="CNG77" s="193"/>
      <c r="CNH77" s="193"/>
      <c r="CNI77" s="193"/>
      <c r="CNJ77" s="193"/>
      <c r="CNK77" s="193"/>
      <c r="CNL77" s="193"/>
      <c r="CNM77" s="193"/>
      <c r="CNN77" s="193"/>
      <c r="CNO77" s="193"/>
      <c r="CNP77" s="193"/>
      <c r="CNQ77" s="193"/>
      <c r="CNR77" s="193"/>
      <c r="CNS77" s="193"/>
      <c r="CNT77" s="193"/>
      <c r="CNU77" s="193"/>
      <c r="CNV77" s="193"/>
      <c r="CNW77" s="193"/>
      <c r="CNX77" s="193"/>
      <c r="CNY77" s="193"/>
      <c r="CNZ77" s="193"/>
      <c r="COA77" s="193"/>
      <c r="COB77" s="193"/>
      <c r="COC77" s="193"/>
      <c r="COD77" s="193"/>
      <c r="COE77" s="193"/>
      <c r="COF77" s="193"/>
      <c r="COG77" s="193"/>
      <c r="COH77" s="193"/>
      <c r="COI77" s="193"/>
      <c r="COJ77" s="193"/>
      <c r="COK77" s="193"/>
      <c r="COL77" s="193"/>
      <c r="COM77" s="193"/>
      <c r="CON77" s="193"/>
      <c r="COO77" s="193"/>
      <c r="COP77" s="193"/>
      <c r="COQ77" s="193"/>
      <c r="COR77" s="193"/>
      <c r="COS77" s="193"/>
      <c r="COT77" s="193"/>
      <c r="COU77" s="193"/>
      <c r="COV77" s="193"/>
      <c r="COW77" s="193"/>
      <c r="COX77" s="193"/>
      <c r="COY77" s="193"/>
      <c r="COZ77" s="193"/>
      <c r="CPA77" s="193"/>
      <c r="CPB77" s="193"/>
      <c r="CPC77" s="193"/>
      <c r="CPD77" s="193"/>
      <c r="CPE77" s="193"/>
      <c r="CPF77" s="193"/>
      <c r="CPG77" s="193"/>
      <c r="CPH77" s="193"/>
      <c r="CPI77" s="193"/>
      <c r="CPJ77" s="193"/>
      <c r="CPK77" s="193"/>
      <c r="CPL77" s="193"/>
      <c r="CPM77" s="193"/>
      <c r="CPN77" s="193"/>
      <c r="CPO77" s="193"/>
      <c r="CPP77" s="193"/>
      <c r="CPQ77" s="193"/>
      <c r="CPR77" s="193"/>
      <c r="CPS77" s="193"/>
      <c r="CPT77" s="193"/>
      <c r="CPU77" s="193"/>
      <c r="CPV77" s="193"/>
      <c r="CPW77" s="193"/>
      <c r="CPX77" s="193"/>
      <c r="CPY77" s="193"/>
      <c r="CPZ77" s="193"/>
      <c r="CQA77" s="193"/>
      <c r="CQB77" s="193"/>
      <c r="CQC77" s="193"/>
      <c r="CQD77" s="193"/>
      <c r="CQE77" s="193"/>
      <c r="CQF77" s="193"/>
      <c r="CQG77" s="193"/>
      <c r="CQH77" s="193"/>
      <c r="CQI77" s="193"/>
      <c r="CQJ77" s="193"/>
      <c r="CQK77" s="193"/>
      <c r="CQL77" s="193"/>
      <c r="CQM77" s="193"/>
      <c r="CQN77" s="193"/>
      <c r="CQO77" s="193"/>
      <c r="CQP77" s="193"/>
      <c r="CQQ77" s="193"/>
      <c r="CQR77" s="193"/>
      <c r="CQS77" s="193"/>
      <c r="CQT77" s="193"/>
      <c r="CQU77" s="193"/>
      <c r="CQV77" s="193"/>
      <c r="CQW77" s="193"/>
      <c r="CQX77" s="193"/>
      <c r="CQY77" s="193"/>
      <c r="CQZ77" s="193"/>
      <c r="CRA77" s="193"/>
      <c r="CRB77" s="193"/>
      <c r="CRC77" s="193"/>
      <c r="CRD77" s="193"/>
      <c r="CRE77" s="193"/>
      <c r="CRF77" s="193"/>
      <c r="CRG77" s="193"/>
      <c r="CRH77" s="193"/>
      <c r="CRI77" s="193"/>
      <c r="CRJ77" s="193"/>
      <c r="CRK77" s="193"/>
      <c r="CRL77" s="193"/>
      <c r="CRM77" s="193"/>
      <c r="CRN77" s="193"/>
      <c r="CRO77" s="193"/>
      <c r="CRP77" s="193"/>
      <c r="CRQ77" s="193"/>
      <c r="CRR77" s="193"/>
      <c r="CRS77" s="193"/>
      <c r="CRT77" s="193"/>
      <c r="CRU77" s="193"/>
      <c r="CRV77" s="193"/>
      <c r="CRW77" s="193"/>
      <c r="CRX77" s="193"/>
      <c r="CRY77" s="193"/>
      <c r="CRZ77" s="193"/>
      <c r="CSA77" s="193"/>
      <c r="CSB77" s="193"/>
      <c r="CSC77" s="193"/>
      <c r="CSD77" s="193"/>
      <c r="CSE77" s="193"/>
      <c r="CSF77" s="193"/>
      <c r="CSG77" s="193"/>
      <c r="CSH77" s="193"/>
      <c r="CSI77" s="193"/>
      <c r="CSJ77" s="193"/>
      <c r="CSK77" s="193"/>
      <c r="CSL77" s="193"/>
      <c r="CSM77" s="193"/>
      <c r="CSN77" s="193"/>
      <c r="CSO77" s="193"/>
      <c r="CSP77" s="193"/>
      <c r="CSQ77" s="193"/>
      <c r="CSR77" s="193"/>
      <c r="CSS77" s="193"/>
      <c r="CST77" s="193"/>
      <c r="CSU77" s="193"/>
      <c r="CSV77" s="193"/>
      <c r="CSW77" s="193"/>
      <c r="CSX77" s="193"/>
      <c r="CSY77" s="193"/>
      <c r="CSZ77" s="193"/>
      <c r="CTA77" s="193"/>
      <c r="CTB77" s="193"/>
      <c r="CTC77" s="193"/>
      <c r="CTD77" s="193"/>
      <c r="CTE77" s="193"/>
      <c r="CTF77" s="193"/>
      <c r="CTG77" s="193"/>
      <c r="CTH77" s="193"/>
      <c r="CTI77" s="193"/>
      <c r="CTJ77" s="193"/>
      <c r="CTK77" s="193"/>
      <c r="CTL77" s="193"/>
      <c r="CTM77" s="193"/>
      <c r="CTN77" s="193"/>
      <c r="CTO77" s="193"/>
      <c r="CTP77" s="193"/>
      <c r="CTQ77" s="193"/>
      <c r="CTR77" s="193"/>
      <c r="CTS77" s="193"/>
      <c r="CTT77" s="193"/>
      <c r="CTU77" s="193"/>
      <c r="CTV77" s="193"/>
      <c r="CTW77" s="193"/>
      <c r="CTX77" s="193"/>
      <c r="CTY77" s="193"/>
      <c r="CTZ77" s="193"/>
      <c r="CUA77" s="193"/>
      <c r="CUB77" s="193"/>
      <c r="CUC77" s="193"/>
      <c r="CUD77" s="193"/>
      <c r="CUE77" s="193"/>
      <c r="CUF77" s="193"/>
      <c r="CUG77" s="193"/>
      <c r="CUH77" s="193"/>
      <c r="CUI77" s="193"/>
      <c r="CUJ77" s="193"/>
      <c r="CUK77" s="193"/>
      <c r="CUL77" s="193"/>
      <c r="CUM77" s="193"/>
      <c r="CUN77" s="193"/>
      <c r="CUO77" s="193"/>
      <c r="CUP77" s="193"/>
      <c r="CUQ77" s="193"/>
      <c r="CUR77" s="193"/>
      <c r="CUS77" s="193"/>
      <c r="CUT77" s="193"/>
      <c r="CUU77" s="193"/>
      <c r="CUV77" s="193"/>
      <c r="CUW77" s="193"/>
      <c r="CUX77" s="193"/>
      <c r="CUY77" s="193"/>
      <c r="CUZ77" s="193"/>
      <c r="CVA77" s="193"/>
      <c r="CVB77" s="193"/>
      <c r="CVC77" s="193"/>
      <c r="CVD77" s="193"/>
      <c r="CVE77" s="193"/>
      <c r="CVF77" s="193"/>
      <c r="CVG77" s="193"/>
      <c r="CVH77" s="193"/>
      <c r="CVI77" s="193"/>
      <c r="CVJ77" s="193"/>
      <c r="CVK77" s="193"/>
      <c r="CVL77" s="193"/>
      <c r="CVM77" s="193"/>
      <c r="CVN77" s="193"/>
      <c r="CVO77" s="193"/>
      <c r="CVP77" s="193"/>
      <c r="CVQ77" s="193"/>
      <c r="CVR77" s="193"/>
      <c r="CVS77" s="193"/>
      <c r="CVT77" s="193"/>
      <c r="CVU77" s="193"/>
      <c r="CVV77" s="193"/>
      <c r="CVW77" s="193"/>
      <c r="CVX77" s="193"/>
      <c r="CVY77" s="193"/>
      <c r="CVZ77" s="193"/>
      <c r="CWA77" s="193"/>
      <c r="CWB77" s="193"/>
      <c r="CWC77" s="193"/>
      <c r="CWD77" s="193"/>
      <c r="CWE77" s="193"/>
      <c r="CWF77" s="193"/>
      <c r="CWG77" s="193"/>
      <c r="CWH77" s="193"/>
      <c r="CWI77" s="193"/>
      <c r="CWJ77" s="193"/>
      <c r="CWK77" s="193"/>
      <c r="CWL77" s="193"/>
      <c r="CWM77" s="193"/>
      <c r="CWN77" s="193"/>
      <c r="CWO77" s="193"/>
      <c r="CWP77" s="193"/>
      <c r="CWQ77" s="193"/>
      <c r="CWR77" s="193"/>
      <c r="CWS77" s="193"/>
      <c r="CWT77" s="193"/>
      <c r="CWU77" s="193"/>
      <c r="CWV77" s="193"/>
      <c r="CWW77" s="193"/>
      <c r="CWX77" s="193"/>
      <c r="CWY77" s="193"/>
      <c r="CWZ77" s="193"/>
      <c r="CXA77" s="193"/>
      <c r="CXB77" s="193"/>
      <c r="CXC77" s="193"/>
      <c r="CXD77" s="193"/>
      <c r="CXE77" s="193"/>
      <c r="CXF77" s="193"/>
      <c r="CXG77" s="193"/>
      <c r="CXH77" s="193"/>
      <c r="CXI77" s="193"/>
      <c r="CXJ77" s="193"/>
      <c r="CXK77" s="193"/>
      <c r="CXL77" s="193"/>
      <c r="CXM77" s="193"/>
      <c r="CXN77" s="193"/>
      <c r="CXO77" s="193"/>
      <c r="CXP77" s="193"/>
      <c r="CXQ77" s="193"/>
      <c r="CXR77" s="193"/>
      <c r="CXS77" s="193"/>
      <c r="CXT77" s="193"/>
      <c r="CXU77" s="193"/>
      <c r="CXV77" s="193"/>
      <c r="CXW77" s="193"/>
      <c r="CXX77" s="193"/>
      <c r="CXY77" s="193"/>
      <c r="CXZ77" s="193"/>
      <c r="CYA77" s="193"/>
      <c r="CYB77" s="193"/>
      <c r="CYC77" s="193"/>
      <c r="CYD77" s="193"/>
      <c r="CYE77" s="193"/>
      <c r="CYF77" s="193"/>
      <c r="CYG77" s="193"/>
      <c r="CYH77" s="193"/>
      <c r="CYI77" s="193"/>
      <c r="CYJ77" s="193"/>
      <c r="CYK77" s="193"/>
      <c r="CYL77" s="193"/>
      <c r="CYM77" s="193"/>
      <c r="CYN77" s="193"/>
      <c r="CYO77" s="193"/>
      <c r="CYP77" s="193"/>
      <c r="CYQ77" s="193"/>
      <c r="CYR77" s="193"/>
      <c r="CYS77" s="193"/>
      <c r="CYT77" s="193"/>
      <c r="CYU77" s="193"/>
      <c r="CYV77" s="193"/>
      <c r="CYW77" s="193"/>
      <c r="CYX77" s="193"/>
      <c r="CYY77" s="193"/>
      <c r="CYZ77" s="193"/>
      <c r="CZA77" s="193"/>
      <c r="CZB77" s="193"/>
      <c r="CZC77" s="193"/>
      <c r="CZD77" s="193"/>
      <c r="CZE77" s="193"/>
      <c r="CZF77" s="193"/>
      <c r="CZG77" s="193"/>
      <c r="CZH77" s="193"/>
      <c r="CZI77" s="193"/>
      <c r="CZJ77" s="193"/>
      <c r="CZK77" s="193"/>
      <c r="CZL77" s="193"/>
      <c r="CZM77" s="193"/>
      <c r="CZN77" s="193"/>
      <c r="CZO77" s="193"/>
      <c r="CZP77" s="193"/>
      <c r="CZQ77" s="193"/>
      <c r="CZR77" s="193"/>
      <c r="CZS77" s="193"/>
      <c r="CZT77" s="193"/>
      <c r="CZU77" s="193"/>
      <c r="CZV77" s="193"/>
      <c r="CZW77" s="193"/>
      <c r="CZX77" s="193"/>
      <c r="CZY77" s="193"/>
      <c r="CZZ77" s="193"/>
      <c r="DAA77" s="193"/>
      <c r="DAB77" s="193"/>
      <c r="DAC77" s="193"/>
      <c r="DAD77" s="193"/>
      <c r="DAE77" s="193"/>
      <c r="DAF77" s="193"/>
      <c r="DAG77" s="193"/>
      <c r="DAH77" s="193"/>
      <c r="DAI77" s="193"/>
      <c r="DAJ77" s="193"/>
      <c r="DAK77" s="193"/>
      <c r="DAL77" s="193"/>
      <c r="DAM77" s="193"/>
      <c r="DAN77" s="193"/>
      <c r="DAO77" s="193"/>
      <c r="DAP77" s="193"/>
      <c r="DAQ77" s="193"/>
      <c r="DAR77" s="193"/>
      <c r="DAS77" s="193"/>
      <c r="DAT77" s="193"/>
      <c r="DAU77" s="193"/>
      <c r="DAV77" s="193"/>
      <c r="DAW77" s="193"/>
      <c r="DAX77" s="193"/>
      <c r="DAY77" s="193"/>
      <c r="DAZ77" s="193"/>
      <c r="DBA77" s="193"/>
      <c r="DBB77" s="193"/>
      <c r="DBC77" s="193"/>
      <c r="DBD77" s="193"/>
      <c r="DBE77" s="193"/>
      <c r="DBF77" s="193"/>
      <c r="DBG77" s="193"/>
      <c r="DBH77" s="193"/>
      <c r="DBI77" s="193"/>
      <c r="DBJ77" s="193"/>
      <c r="DBK77" s="193"/>
      <c r="DBL77" s="193"/>
      <c r="DBM77" s="193"/>
      <c r="DBN77" s="193"/>
      <c r="DBO77" s="193"/>
      <c r="DBP77" s="193"/>
      <c r="DBQ77" s="193"/>
      <c r="DBR77" s="193"/>
      <c r="DBS77" s="193"/>
      <c r="DBT77" s="193"/>
      <c r="DBU77" s="193"/>
      <c r="DBV77" s="193"/>
      <c r="DBW77" s="193"/>
      <c r="DBX77" s="193"/>
      <c r="DBY77" s="193"/>
      <c r="DBZ77" s="193"/>
      <c r="DCA77" s="193"/>
      <c r="DCB77" s="193"/>
      <c r="DCC77" s="193"/>
      <c r="DCD77" s="193"/>
      <c r="DCE77" s="193"/>
      <c r="DCF77" s="193"/>
      <c r="DCG77" s="193"/>
      <c r="DCH77" s="193"/>
      <c r="DCI77" s="193"/>
      <c r="DCJ77" s="193"/>
      <c r="DCK77" s="193"/>
      <c r="DCL77" s="193"/>
      <c r="DCM77" s="193"/>
      <c r="DCN77" s="193"/>
      <c r="DCO77" s="193"/>
      <c r="DCP77" s="193"/>
      <c r="DCQ77" s="193"/>
      <c r="DCR77" s="193"/>
      <c r="DCS77" s="193"/>
      <c r="DCT77" s="193"/>
      <c r="DCU77" s="193"/>
      <c r="DCV77" s="193"/>
      <c r="DCW77" s="193"/>
      <c r="DCX77" s="193"/>
      <c r="DCY77" s="193"/>
      <c r="DCZ77" s="193"/>
      <c r="DDA77" s="193"/>
      <c r="DDB77" s="193"/>
      <c r="DDC77" s="193"/>
      <c r="DDD77" s="193"/>
      <c r="DDE77" s="193"/>
      <c r="DDF77" s="193"/>
      <c r="DDG77" s="193"/>
      <c r="DDH77" s="193"/>
      <c r="DDI77" s="193"/>
      <c r="DDJ77" s="193"/>
      <c r="DDK77" s="193"/>
      <c r="DDL77" s="193"/>
      <c r="DDM77" s="193"/>
      <c r="DDN77" s="193"/>
      <c r="DDO77" s="193"/>
      <c r="DDP77" s="193"/>
      <c r="DDQ77" s="193"/>
      <c r="DDR77" s="193"/>
      <c r="DDS77" s="193"/>
      <c r="DDT77" s="193"/>
      <c r="DDU77" s="193"/>
      <c r="DDV77" s="193"/>
      <c r="DDW77" s="193"/>
      <c r="DDX77" s="193"/>
      <c r="DDY77" s="193"/>
      <c r="DDZ77" s="193"/>
      <c r="DEA77" s="193"/>
      <c r="DEB77" s="193"/>
      <c r="DEC77" s="193"/>
      <c r="DED77" s="193"/>
      <c r="DEE77" s="193"/>
      <c r="DEF77" s="193"/>
      <c r="DEG77" s="193"/>
      <c r="DEH77" s="193"/>
      <c r="DEI77" s="193"/>
      <c r="DEJ77" s="193"/>
      <c r="DEK77" s="193"/>
      <c r="DEL77" s="193"/>
      <c r="DEM77" s="193"/>
      <c r="DEN77" s="193"/>
      <c r="DEO77" s="193"/>
      <c r="DEP77" s="193"/>
      <c r="DEQ77" s="193"/>
      <c r="DER77" s="193"/>
      <c r="DES77" s="193"/>
      <c r="DET77" s="193"/>
      <c r="DEU77" s="193"/>
      <c r="DEV77" s="193"/>
      <c r="DEW77" s="193"/>
      <c r="DEX77" s="193"/>
      <c r="DEY77" s="193"/>
      <c r="DEZ77" s="193"/>
      <c r="DFA77" s="193"/>
      <c r="DFB77" s="193"/>
      <c r="DFC77" s="193"/>
      <c r="DFD77" s="193"/>
      <c r="DFE77" s="193"/>
      <c r="DFF77" s="193"/>
      <c r="DFG77" s="193"/>
      <c r="DFH77" s="193"/>
      <c r="DFI77" s="193"/>
      <c r="DFJ77" s="193"/>
      <c r="DFK77" s="193"/>
      <c r="DFL77" s="193"/>
      <c r="DFM77" s="193"/>
      <c r="DFN77" s="193"/>
      <c r="DFO77" s="193"/>
      <c r="DFP77" s="193"/>
      <c r="DFQ77" s="193"/>
      <c r="DFR77" s="193"/>
      <c r="DFS77" s="193"/>
      <c r="DFT77" s="193"/>
      <c r="DFU77" s="193"/>
      <c r="DFV77" s="193"/>
      <c r="DFW77" s="193"/>
      <c r="DFX77" s="193"/>
      <c r="DFY77" s="193"/>
      <c r="DFZ77" s="193"/>
      <c r="DGA77" s="193"/>
      <c r="DGB77" s="193"/>
      <c r="DGC77" s="193"/>
      <c r="DGD77" s="193"/>
      <c r="DGE77" s="193"/>
      <c r="DGF77" s="193"/>
      <c r="DGG77" s="193"/>
      <c r="DGH77" s="193"/>
      <c r="DGI77" s="193"/>
      <c r="DGJ77" s="193"/>
      <c r="DGK77" s="193"/>
      <c r="DGL77" s="193"/>
      <c r="DGM77" s="193"/>
      <c r="DGN77" s="193"/>
      <c r="DGO77" s="193"/>
      <c r="DGP77" s="193"/>
      <c r="DGQ77" s="193"/>
      <c r="DGR77" s="193"/>
      <c r="DGS77" s="193"/>
      <c r="DGT77" s="193"/>
      <c r="DGU77" s="193"/>
      <c r="DGV77" s="193"/>
      <c r="DGW77" s="193"/>
      <c r="DGX77" s="193"/>
      <c r="DGY77" s="193"/>
      <c r="DGZ77" s="193"/>
      <c r="DHA77" s="193"/>
      <c r="DHB77" s="193"/>
      <c r="DHC77" s="193"/>
      <c r="DHD77" s="193"/>
      <c r="DHE77" s="193"/>
      <c r="DHF77" s="193"/>
      <c r="DHG77" s="193"/>
      <c r="DHH77" s="193"/>
      <c r="DHI77" s="193"/>
      <c r="DHJ77" s="193"/>
      <c r="DHK77" s="193"/>
      <c r="DHL77" s="193"/>
      <c r="DHM77" s="193"/>
      <c r="DHN77" s="193"/>
      <c r="DHO77" s="193"/>
      <c r="DHP77" s="193"/>
      <c r="DHQ77" s="193"/>
      <c r="DHR77" s="193"/>
      <c r="DHS77" s="193"/>
      <c r="DHT77" s="193"/>
      <c r="DHU77" s="193"/>
      <c r="DHV77" s="193"/>
      <c r="DHW77" s="193"/>
      <c r="DHX77" s="193"/>
      <c r="DHY77" s="193"/>
      <c r="DHZ77" s="193"/>
      <c r="DIA77" s="193"/>
      <c r="DIB77" s="193"/>
      <c r="DIC77" s="193"/>
      <c r="DID77" s="193"/>
      <c r="DIE77" s="193"/>
      <c r="DIF77" s="193"/>
      <c r="DIG77" s="193"/>
      <c r="DIH77" s="193"/>
      <c r="DII77" s="193"/>
      <c r="DIJ77" s="193"/>
      <c r="DIK77" s="193"/>
      <c r="DIL77" s="193"/>
      <c r="DIM77" s="193"/>
      <c r="DIN77" s="193"/>
      <c r="DIO77" s="193"/>
      <c r="DIP77" s="193"/>
      <c r="DIQ77" s="193"/>
      <c r="DIR77" s="193"/>
      <c r="DIS77" s="193"/>
      <c r="DIT77" s="193"/>
      <c r="DIU77" s="193"/>
      <c r="DIV77" s="193"/>
      <c r="DIW77" s="193"/>
      <c r="DIX77" s="193"/>
      <c r="DIY77" s="193"/>
      <c r="DIZ77" s="193"/>
      <c r="DJA77" s="193"/>
      <c r="DJB77" s="193"/>
      <c r="DJC77" s="193"/>
      <c r="DJD77" s="193"/>
      <c r="DJE77" s="193"/>
      <c r="DJF77" s="193"/>
      <c r="DJG77" s="193"/>
      <c r="DJH77" s="193"/>
      <c r="DJI77" s="193"/>
      <c r="DJJ77" s="193"/>
      <c r="DJK77" s="193"/>
      <c r="DJL77" s="193"/>
      <c r="DJM77" s="193"/>
      <c r="DJN77" s="193"/>
      <c r="DJO77" s="193"/>
      <c r="DJP77" s="193"/>
      <c r="DJQ77" s="193"/>
      <c r="DJR77" s="193"/>
      <c r="DJS77" s="193"/>
      <c r="DJT77" s="193"/>
      <c r="DJU77" s="193"/>
      <c r="DJV77" s="193"/>
      <c r="DJW77" s="193"/>
      <c r="DJX77" s="193"/>
      <c r="DJY77" s="193"/>
      <c r="DJZ77" s="193"/>
      <c r="DKA77" s="193"/>
      <c r="DKB77" s="193"/>
      <c r="DKC77" s="193"/>
      <c r="DKD77" s="193"/>
      <c r="DKE77" s="193"/>
      <c r="DKF77" s="193"/>
      <c r="DKG77" s="193"/>
      <c r="DKH77" s="193"/>
      <c r="DKI77" s="193"/>
      <c r="DKJ77" s="193"/>
      <c r="DKK77" s="193"/>
      <c r="DKL77" s="193"/>
      <c r="DKM77" s="193"/>
      <c r="DKN77" s="193"/>
      <c r="DKO77" s="193"/>
      <c r="DKP77" s="193"/>
      <c r="DKQ77" s="193"/>
      <c r="DKR77" s="193"/>
      <c r="DKS77" s="193"/>
      <c r="DKT77" s="193"/>
      <c r="DKU77" s="193"/>
      <c r="DKV77" s="193"/>
      <c r="DKW77" s="193"/>
      <c r="DKX77" s="193"/>
      <c r="DKY77" s="193"/>
      <c r="DKZ77" s="193"/>
      <c r="DLA77" s="193"/>
      <c r="DLB77" s="193"/>
      <c r="DLC77" s="193"/>
      <c r="DLD77" s="193"/>
      <c r="DLE77" s="193"/>
      <c r="DLF77" s="193"/>
      <c r="DLG77" s="193"/>
      <c r="DLH77" s="193"/>
      <c r="DLI77" s="193"/>
      <c r="DLJ77" s="193"/>
      <c r="DLK77" s="193"/>
      <c r="DLL77" s="193"/>
      <c r="DLM77" s="193"/>
      <c r="DLN77" s="193"/>
      <c r="DLO77" s="193"/>
      <c r="DLP77" s="193"/>
      <c r="DLQ77" s="193"/>
      <c r="DLR77" s="193"/>
      <c r="DLS77" s="193"/>
      <c r="DLT77" s="193"/>
      <c r="DLU77" s="193"/>
      <c r="DLV77" s="193"/>
      <c r="DLW77" s="193"/>
      <c r="DLX77" s="193"/>
      <c r="DLY77" s="193"/>
      <c r="DLZ77" s="193"/>
      <c r="DMA77" s="193"/>
      <c r="DMB77" s="193"/>
      <c r="DMC77" s="193"/>
      <c r="DMD77" s="193"/>
      <c r="DME77" s="193"/>
      <c r="DMF77" s="193"/>
      <c r="DMG77" s="193"/>
      <c r="DMH77" s="193"/>
      <c r="DMI77" s="193"/>
      <c r="DMJ77" s="193"/>
      <c r="DMK77" s="193"/>
      <c r="DML77" s="193"/>
      <c r="DMM77" s="193"/>
      <c r="DMN77" s="193"/>
      <c r="DMO77" s="193"/>
      <c r="DMP77" s="193"/>
      <c r="DMQ77" s="193"/>
      <c r="DMR77" s="193"/>
      <c r="DMS77" s="193"/>
      <c r="DMT77" s="193"/>
      <c r="DMU77" s="193"/>
      <c r="DMV77" s="193"/>
      <c r="DMW77" s="193"/>
      <c r="DMX77" s="193"/>
      <c r="DMY77" s="193"/>
      <c r="DMZ77" s="193"/>
      <c r="DNA77" s="193"/>
      <c r="DNB77" s="193"/>
      <c r="DNC77" s="193"/>
      <c r="DND77" s="193"/>
      <c r="DNE77" s="193"/>
      <c r="DNF77" s="193"/>
      <c r="DNG77" s="193"/>
      <c r="DNH77" s="193"/>
      <c r="DNI77" s="193"/>
      <c r="DNJ77" s="193"/>
      <c r="DNK77" s="193"/>
      <c r="DNL77" s="193"/>
      <c r="DNM77" s="193"/>
      <c r="DNN77" s="193"/>
      <c r="DNO77" s="193"/>
      <c r="DNP77" s="193"/>
      <c r="DNQ77" s="193"/>
      <c r="DNR77" s="193"/>
      <c r="DNS77" s="193"/>
      <c r="DNT77" s="193"/>
      <c r="DNU77" s="193"/>
      <c r="DNV77" s="193"/>
      <c r="DNW77" s="193"/>
      <c r="DNX77" s="193"/>
      <c r="DNY77" s="193"/>
      <c r="DNZ77" s="193"/>
      <c r="DOA77" s="193"/>
      <c r="DOB77" s="193"/>
      <c r="DOC77" s="193"/>
      <c r="DOD77" s="193"/>
      <c r="DOE77" s="193"/>
      <c r="DOF77" s="193"/>
      <c r="DOG77" s="193"/>
      <c r="DOH77" s="193"/>
      <c r="DOI77" s="193"/>
      <c r="DOJ77" s="193"/>
      <c r="DOK77" s="193"/>
      <c r="DOL77" s="193"/>
      <c r="DOM77" s="193"/>
      <c r="DON77" s="193"/>
      <c r="DOO77" s="193"/>
      <c r="DOP77" s="193"/>
      <c r="DOQ77" s="193"/>
      <c r="DOR77" s="193"/>
      <c r="DOS77" s="193"/>
      <c r="DOT77" s="193"/>
      <c r="DOU77" s="193"/>
      <c r="DOV77" s="193"/>
      <c r="DOW77" s="193"/>
      <c r="DOX77" s="193"/>
      <c r="DOY77" s="193"/>
      <c r="DOZ77" s="193"/>
      <c r="DPA77" s="193"/>
      <c r="DPB77" s="193"/>
      <c r="DPC77" s="193"/>
      <c r="DPD77" s="193"/>
      <c r="DPE77" s="193"/>
      <c r="DPF77" s="193"/>
      <c r="DPG77" s="193"/>
      <c r="DPH77" s="193"/>
      <c r="DPI77" s="193"/>
      <c r="DPJ77" s="193"/>
      <c r="DPK77" s="193"/>
      <c r="DPL77" s="193"/>
      <c r="DPM77" s="193"/>
      <c r="DPN77" s="193"/>
      <c r="DPO77" s="193"/>
      <c r="DPP77" s="193"/>
      <c r="DPQ77" s="193"/>
      <c r="DPR77" s="193"/>
      <c r="DPS77" s="193"/>
      <c r="DPT77" s="193"/>
      <c r="DPU77" s="193"/>
      <c r="DPV77" s="193"/>
      <c r="DPW77" s="193"/>
      <c r="DPX77" s="193"/>
      <c r="DPY77" s="193"/>
      <c r="DPZ77" s="193"/>
      <c r="DQA77" s="193"/>
      <c r="DQB77" s="193"/>
      <c r="DQC77" s="193"/>
      <c r="DQD77" s="193"/>
      <c r="DQE77" s="193"/>
      <c r="DQF77" s="193"/>
      <c r="DQG77" s="193"/>
      <c r="DQH77" s="193"/>
      <c r="DQI77" s="193"/>
      <c r="DQJ77" s="193"/>
      <c r="DQK77" s="193"/>
      <c r="DQL77" s="193"/>
      <c r="DQM77" s="193"/>
      <c r="DQN77" s="193"/>
      <c r="DQO77" s="193"/>
      <c r="DQP77" s="193"/>
      <c r="DQQ77" s="193"/>
      <c r="DQR77" s="193"/>
      <c r="DQS77" s="193"/>
      <c r="DQT77" s="193"/>
      <c r="DQU77" s="193"/>
      <c r="DQV77" s="193"/>
      <c r="DQW77" s="193"/>
      <c r="DQX77" s="193"/>
      <c r="DQY77" s="193"/>
      <c r="DQZ77" s="193"/>
      <c r="DRA77" s="193"/>
      <c r="DRB77" s="193"/>
      <c r="DRC77" s="193"/>
      <c r="DRD77" s="193"/>
      <c r="DRE77" s="193"/>
      <c r="DRF77" s="193"/>
      <c r="DRG77" s="193"/>
      <c r="DRH77" s="193"/>
      <c r="DRI77" s="193"/>
      <c r="DRJ77" s="193"/>
      <c r="DRK77" s="193"/>
      <c r="DRL77" s="193"/>
      <c r="DRM77" s="193"/>
      <c r="DRN77" s="193"/>
      <c r="DRO77" s="193"/>
      <c r="DRP77" s="193"/>
      <c r="DRQ77" s="193"/>
      <c r="DRR77" s="193"/>
      <c r="DRS77" s="193"/>
      <c r="DRT77" s="193"/>
      <c r="DRU77" s="193"/>
      <c r="DRV77" s="193"/>
      <c r="DRW77" s="193"/>
      <c r="DRX77" s="193"/>
      <c r="DRY77" s="193"/>
      <c r="DRZ77" s="193"/>
      <c r="DSA77" s="193"/>
      <c r="DSB77" s="193"/>
      <c r="DSC77" s="193"/>
      <c r="DSD77" s="193"/>
      <c r="DSE77" s="193"/>
      <c r="DSF77" s="193"/>
      <c r="DSG77" s="193"/>
      <c r="DSH77" s="193"/>
      <c r="DSI77" s="193"/>
      <c r="DSJ77" s="193"/>
      <c r="DSK77" s="193"/>
      <c r="DSL77" s="193"/>
      <c r="DSM77" s="193"/>
      <c r="DSN77" s="193"/>
      <c r="DSO77" s="193"/>
      <c r="DSP77" s="193"/>
      <c r="DSQ77" s="193"/>
      <c r="DSR77" s="193"/>
      <c r="DSS77" s="193"/>
      <c r="DST77" s="193"/>
      <c r="DSU77" s="193"/>
      <c r="DSV77" s="193"/>
      <c r="DSW77" s="193"/>
      <c r="DSX77" s="193"/>
      <c r="DSY77" s="193"/>
      <c r="DSZ77" s="193"/>
      <c r="DTA77" s="193"/>
      <c r="DTB77" s="193"/>
      <c r="DTC77" s="193"/>
      <c r="DTD77" s="193"/>
      <c r="DTE77" s="193"/>
      <c r="DTF77" s="193"/>
      <c r="DTG77" s="193"/>
      <c r="DTH77" s="193"/>
      <c r="DTI77" s="193"/>
      <c r="DTJ77" s="193"/>
      <c r="DTK77" s="193"/>
      <c r="DTL77" s="193"/>
      <c r="DTM77" s="193"/>
      <c r="DTN77" s="193"/>
      <c r="DTO77" s="193"/>
      <c r="DTP77" s="193"/>
      <c r="DTQ77" s="193"/>
      <c r="DTR77" s="193"/>
      <c r="DTS77" s="193"/>
      <c r="DTT77" s="193"/>
      <c r="DTU77" s="193"/>
      <c r="DTV77" s="193"/>
      <c r="DTW77" s="193"/>
      <c r="DTX77" s="193"/>
      <c r="DTY77" s="193"/>
      <c r="DTZ77" s="193"/>
      <c r="DUA77" s="193"/>
      <c r="DUB77" s="193"/>
      <c r="DUC77" s="193"/>
      <c r="DUD77" s="193"/>
      <c r="DUE77" s="193"/>
      <c r="DUF77" s="193"/>
      <c r="DUG77" s="193"/>
      <c r="DUH77" s="193"/>
      <c r="DUI77" s="193"/>
      <c r="DUJ77" s="193"/>
      <c r="DUK77" s="193"/>
      <c r="DUL77" s="193"/>
      <c r="DUM77" s="193"/>
      <c r="DUN77" s="193"/>
      <c r="DUO77" s="193"/>
      <c r="DUP77" s="193"/>
      <c r="DUQ77" s="193"/>
      <c r="DUR77" s="193"/>
      <c r="DUS77" s="193"/>
      <c r="DUT77" s="193"/>
      <c r="DUU77" s="193"/>
      <c r="DUV77" s="193"/>
      <c r="DUW77" s="193"/>
      <c r="DUX77" s="193"/>
      <c r="DUY77" s="193"/>
      <c r="DUZ77" s="193"/>
      <c r="DVA77" s="193"/>
      <c r="DVB77" s="193"/>
      <c r="DVC77" s="193"/>
      <c r="DVD77" s="193"/>
      <c r="DVE77" s="193"/>
      <c r="DVF77" s="193"/>
      <c r="DVG77" s="193"/>
      <c r="DVH77" s="193"/>
      <c r="DVI77" s="193"/>
      <c r="DVJ77" s="193"/>
      <c r="DVK77" s="193"/>
      <c r="DVL77" s="193"/>
      <c r="DVM77" s="193"/>
      <c r="DVN77" s="193"/>
      <c r="DVO77" s="193"/>
      <c r="DVP77" s="193"/>
      <c r="DVQ77" s="193"/>
      <c r="DVR77" s="193"/>
      <c r="DVS77" s="193"/>
      <c r="DVT77" s="193"/>
      <c r="DVU77" s="193"/>
      <c r="DVV77" s="193"/>
      <c r="DVW77" s="193"/>
      <c r="DVX77" s="193"/>
      <c r="DVY77" s="193"/>
      <c r="DVZ77" s="193"/>
      <c r="DWA77" s="193"/>
      <c r="DWB77" s="193"/>
      <c r="DWC77" s="193"/>
      <c r="DWD77" s="193"/>
      <c r="DWE77" s="193"/>
      <c r="DWF77" s="193"/>
      <c r="DWG77" s="193"/>
      <c r="DWH77" s="193"/>
      <c r="DWI77" s="193"/>
      <c r="DWJ77" s="193"/>
      <c r="DWK77" s="193"/>
      <c r="DWL77" s="193"/>
      <c r="DWM77" s="193"/>
      <c r="DWN77" s="193"/>
      <c r="DWO77" s="193"/>
      <c r="DWP77" s="193"/>
      <c r="DWQ77" s="193"/>
      <c r="DWR77" s="193"/>
      <c r="DWS77" s="193"/>
      <c r="DWT77" s="193"/>
      <c r="DWU77" s="193"/>
      <c r="DWV77" s="193"/>
      <c r="DWW77" s="193"/>
      <c r="DWX77" s="193"/>
      <c r="DWY77" s="193"/>
      <c r="DWZ77" s="193"/>
      <c r="DXA77" s="193"/>
      <c r="DXB77" s="193"/>
      <c r="DXC77" s="193"/>
      <c r="DXD77" s="193"/>
      <c r="DXE77" s="193"/>
      <c r="DXF77" s="193"/>
      <c r="DXG77" s="193"/>
      <c r="DXH77" s="193"/>
      <c r="DXI77" s="193"/>
      <c r="DXJ77" s="193"/>
      <c r="DXK77" s="193"/>
      <c r="DXL77" s="193"/>
      <c r="DXM77" s="193"/>
      <c r="DXN77" s="193"/>
      <c r="DXO77" s="193"/>
      <c r="DXP77" s="193"/>
      <c r="DXQ77" s="193"/>
      <c r="DXR77" s="193"/>
      <c r="DXS77" s="193"/>
      <c r="DXT77" s="193"/>
      <c r="DXU77" s="193"/>
      <c r="DXV77" s="193"/>
      <c r="DXW77" s="193"/>
      <c r="DXX77" s="193"/>
      <c r="DXY77" s="193"/>
      <c r="DXZ77" s="193"/>
      <c r="DYA77" s="193"/>
      <c r="DYB77" s="193"/>
      <c r="DYC77" s="193"/>
      <c r="DYD77" s="193"/>
      <c r="DYE77" s="193"/>
      <c r="DYF77" s="193"/>
      <c r="DYG77" s="193"/>
      <c r="DYH77" s="193"/>
      <c r="DYI77" s="193"/>
      <c r="DYJ77" s="193"/>
      <c r="DYK77" s="193"/>
      <c r="DYL77" s="193"/>
      <c r="DYM77" s="193"/>
      <c r="DYN77" s="193"/>
      <c r="DYO77" s="193"/>
      <c r="DYP77" s="193"/>
      <c r="DYQ77" s="193"/>
      <c r="DYR77" s="193"/>
      <c r="DYS77" s="193"/>
      <c r="DYT77" s="193"/>
      <c r="DYU77" s="193"/>
      <c r="DYV77" s="193"/>
      <c r="DYW77" s="193"/>
      <c r="DYX77" s="193"/>
      <c r="DYY77" s="193"/>
      <c r="DYZ77" s="193"/>
      <c r="DZA77" s="193"/>
      <c r="DZB77" s="193"/>
      <c r="DZC77" s="193"/>
      <c r="DZD77" s="193"/>
      <c r="DZE77" s="193"/>
      <c r="DZF77" s="193"/>
      <c r="DZG77" s="193"/>
      <c r="DZH77" s="193"/>
      <c r="DZI77" s="193"/>
      <c r="DZJ77" s="193"/>
      <c r="DZK77" s="193"/>
      <c r="DZL77" s="193"/>
      <c r="DZM77" s="193"/>
      <c r="DZN77" s="193"/>
      <c r="DZO77" s="193"/>
      <c r="DZP77" s="193"/>
      <c r="DZQ77" s="193"/>
      <c r="DZR77" s="193"/>
      <c r="DZS77" s="193"/>
      <c r="DZT77" s="193"/>
      <c r="DZU77" s="193"/>
      <c r="DZV77" s="193"/>
      <c r="DZW77" s="193"/>
      <c r="DZX77" s="193"/>
      <c r="DZY77" s="193"/>
      <c r="DZZ77" s="193"/>
      <c r="EAA77" s="193"/>
      <c r="EAB77" s="193"/>
      <c r="EAC77" s="193"/>
      <c r="EAD77" s="193"/>
      <c r="EAE77" s="193"/>
      <c r="EAF77" s="193"/>
      <c r="EAG77" s="193"/>
      <c r="EAH77" s="193"/>
      <c r="EAI77" s="193"/>
      <c r="EAJ77" s="193"/>
      <c r="EAK77" s="193"/>
      <c r="EAL77" s="193"/>
      <c r="EAM77" s="193"/>
      <c r="EAN77" s="193"/>
      <c r="EAO77" s="193"/>
      <c r="EAP77" s="193"/>
      <c r="EAQ77" s="193"/>
      <c r="EAR77" s="193"/>
      <c r="EAS77" s="193"/>
      <c r="EAT77" s="193"/>
      <c r="EAU77" s="193"/>
      <c r="EAV77" s="193"/>
      <c r="EAW77" s="193"/>
      <c r="EAX77" s="193"/>
      <c r="EAY77" s="193"/>
      <c r="EAZ77" s="193"/>
      <c r="EBA77" s="193"/>
      <c r="EBB77" s="193"/>
      <c r="EBC77" s="193"/>
      <c r="EBD77" s="193"/>
      <c r="EBE77" s="193"/>
      <c r="EBF77" s="193"/>
      <c r="EBG77" s="193"/>
      <c r="EBH77" s="193"/>
      <c r="EBI77" s="193"/>
      <c r="EBJ77" s="193"/>
      <c r="EBK77" s="193"/>
      <c r="EBL77" s="193"/>
      <c r="EBM77" s="193"/>
      <c r="EBN77" s="193"/>
      <c r="EBO77" s="193"/>
      <c r="EBP77" s="193"/>
      <c r="EBQ77" s="193"/>
      <c r="EBR77" s="193"/>
      <c r="EBS77" s="193"/>
      <c r="EBT77" s="193"/>
      <c r="EBU77" s="193"/>
      <c r="EBV77" s="193"/>
      <c r="EBW77" s="193"/>
      <c r="EBX77" s="193"/>
      <c r="EBY77" s="193"/>
      <c r="EBZ77" s="193"/>
      <c r="ECA77" s="193"/>
      <c r="ECB77" s="193"/>
      <c r="ECC77" s="193"/>
      <c r="ECD77" s="193"/>
      <c r="ECE77" s="193"/>
      <c r="ECF77" s="193"/>
      <c r="ECG77" s="193"/>
      <c r="ECH77" s="193"/>
      <c r="ECI77" s="193"/>
      <c r="ECJ77" s="193"/>
      <c r="ECK77" s="193"/>
      <c r="ECL77" s="193"/>
      <c r="ECM77" s="193"/>
      <c r="ECN77" s="193"/>
      <c r="ECO77" s="193"/>
      <c r="ECP77" s="193"/>
      <c r="ECQ77" s="193"/>
      <c r="ECR77" s="193"/>
      <c r="ECS77" s="193"/>
      <c r="ECT77" s="193"/>
      <c r="ECU77" s="193"/>
      <c r="ECV77" s="193"/>
      <c r="ECW77" s="193"/>
      <c r="ECX77" s="193"/>
      <c r="ECY77" s="193"/>
      <c r="ECZ77" s="193"/>
      <c r="EDA77" s="193"/>
      <c r="EDB77" s="193"/>
      <c r="EDC77" s="193"/>
      <c r="EDD77" s="193"/>
      <c r="EDE77" s="193"/>
      <c r="EDF77" s="193"/>
      <c r="EDG77" s="193"/>
      <c r="EDH77" s="193"/>
      <c r="EDI77" s="193"/>
      <c r="EDJ77" s="193"/>
      <c r="EDK77" s="193"/>
      <c r="EDL77" s="193"/>
      <c r="EDM77" s="193"/>
      <c r="EDN77" s="193"/>
      <c r="EDO77" s="193"/>
      <c r="EDP77" s="193"/>
      <c r="EDQ77" s="193"/>
      <c r="EDR77" s="193"/>
      <c r="EDS77" s="193"/>
      <c r="EDT77" s="193"/>
      <c r="EDU77" s="193"/>
      <c r="EDV77" s="193"/>
      <c r="EDW77" s="193"/>
      <c r="EDX77" s="193"/>
      <c r="EDY77" s="193"/>
      <c r="EDZ77" s="193"/>
      <c r="EEA77" s="193"/>
      <c r="EEB77" s="193"/>
      <c r="EEC77" s="193"/>
      <c r="EED77" s="193"/>
      <c r="EEE77" s="193"/>
      <c r="EEF77" s="193"/>
      <c r="EEG77" s="193"/>
      <c r="EEH77" s="193"/>
      <c r="EEI77" s="193"/>
      <c r="EEJ77" s="193"/>
      <c r="EEK77" s="193"/>
      <c r="EEL77" s="193"/>
      <c r="EEM77" s="193"/>
      <c r="EEN77" s="193"/>
      <c r="EEO77" s="193"/>
      <c r="EEP77" s="193"/>
      <c r="EEQ77" s="193"/>
      <c r="EER77" s="193"/>
      <c r="EES77" s="193"/>
      <c r="EET77" s="193"/>
      <c r="EEU77" s="193"/>
      <c r="EEV77" s="193"/>
      <c r="EEW77" s="193"/>
      <c r="EEX77" s="193"/>
      <c r="EEY77" s="193"/>
      <c r="EEZ77" s="193"/>
      <c r="EFA77" s="193"/>
      <c r="EFB77" s="193"/>
      <c r="EFC77" s="193"/>
      <c r="EFD77" s="193"/>
      <c r="EFE77" s="193"/>
      <c r="EFF77" s="193"/>
      <c r="EFG77" s="193"/>
      <c r="EFH77" s="193"/>
      <c r="EFI77" s="193"/>
      <c r="EFJ77" s="193"/>
      <c r="EFK77" s="193"/>
      <c r="EFL77" s="193"/>
      <c r="EFM77" s="193"/>
      <c r="EFN77" s="193"/>
      <c r="EFO77" s="193"/>
      <c r="EFP77" s="193"/>
      <c r="EFQ77" s="193"/>
      <c r="EFR77" s="193"/>
      <c r="EFS77" s="193"/>
      <c r="EFT77" s="193"/>
      <c r="EFU77" s="193"/>
      <c r="EFV77" s="193"/>
      <c r="EFW77" s="193"/>
      <c r="EFX77" s="193"/>
      <c r="EFY77" s="193"/>
      <c r="EFZ77" s="193"/>
      <c r="EGA77" s="193"/>
      <c r="EGB77" s="193"/>
      <c r="EGC77" s="193"/>
      <c r="EGD77" s="193"/>
      <c r="EGE77" s="193"/>
      <c r="EGF77" s="193"/>
      <c r="EGG77" s="193"/>
      <c r="EGH77" s="193"/>
      <c r="EGI77" s="193"/>
      <c r="EGJ77" s="193"/>
      <c r="EGK77" s="193"/>
      <c r="EGL77" s="193"/>
      <c r="EGM77" s="193"/>
      <c r="EGN77" s="193"/>
      <c r="EGO77" s="193"/>
      <c r="EGP77" s="193"/>
      <c r="EGQ77" s="193"/>
      <c r="EGR77" s="193"/>
      <c r="EGS77" s="193"/>
      <c r="EGT77" s="193"/>
      <c r="EGU77" s="193"/>
      <c r="EGV77" s="193"/>
      <c r="EGW77" s="193"/>
      <c r="EGX77" s="193"/>
      <c r="EGY77" s="193"/>
      <c r="EGZ77" s="193"/>
      <c r="EHA77" s="193"/>
      <c r="EHB77" s="193"/>
      <c r="EHC77" s="193"/>
      <c r="EHD77" s="193"/>
      <c r="EHE77" s="193"/>
      <c r="EHF77" s="193"/>
      <c r="EHG77" s="193"/>
      <c r="EHH77" s="193"/>
      <c r="EHI77" s="193"/>
      <c r="EHJ77" s="193"/>
      <c r="EHK77" s="193"/>
      <c r="EHL77" s="193"/>
      <c r="EHM77" s="193"/>
      <c r="EHN77" s="193"/>
      <c r="EHO77" s="193"/>
      <c r="EHP77" s="193"/>
      <c r="EHQ77" s="193"/>
      <c r="EHR77" s="193"/>
      <c r="EHS77" s="193"/>
      <c r="EHT77" s="193"/>
      <c r="EHU77" s="193"/>
      <c r="EHV77" s="193"/>
      <c r="EHW77" s="193"/>
      <c r="EHX77" s="193"/>
      <c r="EHY77" s="193"/>
      <c r="EHZ77" s="193"/>
      <c r="EIA77" s="193"/>
      <c r="EIB77" s="193"/>
      <c r="EIC77" s="193"/>
      <c r="EID77" s="193"/>
      <c r="EIE77" s="193"/>
      <c r="EIF77" s="193"/>
      <c r="EIG77" s="193"/>
      <c r="EIH77" s="193"/>
      <c r="EII77" s="193"/>
      <c r="EIJ77" s="193"/>
      <c r="EIK77" s="193"/>
      <c r="EIL77" s="193"/>
      <c r="EIM77" s="193"/>
      <c r="EIN77" s="193"/>
      <c r="EIO77" s="193"/>
      <c r="EIP77" s="193"/>
      <c r="EIQ77" s="193"/>
      <c r="EIR77" s="193"/>
      <c r="EIS77" s="193"/>
      <c r="EIT77" s="193"/>
      <c r="EIU77" s="193"/>
      <c r="EIV77" s="193"/>
      <c r="EIW77" s="193"/>
      <c r="EIX77" s="193"/>
      <c r="EIY77" s="193"/>
      <c r="EIZ77" s="193"/>
      <c r="EJA77" s="193"/>
      <c r="EJB77" s="193"/>
      <c r="EJC77" s="193"/>
      <c r="EJD77" s="193"/>
      <c r="EJE77" s="193"/>
      <c r="EJF77" s="193"/>
      <c r="EJG77" s="193"/>
      <c r="EJH77" s="193"/>
      <c r="EJI77" s="193"/>
      <c r="EJJ77" s="193"/>
      <c r="EJK77" s="193"/>
      <c r="EJL77" s="193"/>
      <c r="EJM77" s="193"/>
      <c r="EJN77" s="193"/>
      <c r="EJO77" s="193"/>
      <c r="EJP77" s="193"/>
      <c r="EJQ77" s="193"/>
      <c r="EJR77" s="193"/>
      <c r="EJS77" s="193"/>
      <c r="EJT77" s="193"/>
      <c r="EJU77" s="193"/>
      <c r="EJV77" s="193"/>
      <c r="EJW77" s="193"/>
      <c r="EJX77" s="193"/>
      <c r="EJY77" s="193"/>
      <c r="EJZ77" s="193"/>
      <c r="EKA77" s="193"/>
      <c r="EKB77" s="193"/>
      <c r="EKC77" s="193"/>
      <c r="EKD77" s="193"/>
      <c r="EKE77" s="193"/>
      <c r="EKF77" s="193"/>
      <c r="EKG77" s="193"/>
      <c r="EKH77" s="193"/>
      <c r="EKI77" s="193"/>
      <c r="EKJ77" s="193"/>
      <c r="EKK77" s="193"/>
      <c r="EKL77" s="193"/>
      <c r="EKM77" s="193"/>
      <c r="EKN77" s="193"/>
      <c r="EKO77" s="193"/>
      <c r="EKP77" s="193"/>
      <c r="EKQ77" s="193"/>
      <c r="EKR77" s="193"/>
      <c r="EKS77" s="193"/>
      <c r="EKT77" s="193"/>
      <c r="EKU77" s="193"/>
      <c r="EKV77" s="193"/>
      <c r="EKW77" s="193"/>
      <c r="EKX77" s="193"/>
      <c r="EKY77" s="193"/>
      <c r="EKZ77" s="193"/>
      <c r="ELA77" s="193"/>
      <c r="ELB77" s="193"/>
      <c r="ELC77" s="193"/>
      <c r="ELD77" s="193"/>
      <c r="ELE77" s="193"/>
      <c r="ELF77" s="193"/>
      <c r="ELG77" s="193"/>
      <c r="ELH77" s="193"/>
      <c r="ELI77" s="193"/>
      <c r="ELJ77" s="193"/>
      <c r="ELK77" s="193"/>
      <c r="ELL77" s="193"/>
      <c r="ELM77" s="193"/>
      <c r="ELN77" s="193"/>
      <c r="ELO77" s="193"/>
      <c r="ELP77" s="193"/>
      <c r="ELQ77" s="193"/>
      <c r="ELR77" s="193"/>
      <c r="ELS77" s="193"/>
      <c r="ELT77" s="193"/>
      <c r="ELU77" s="193"/>
      <c r="ELV77" s="193"/>
      <c r="ELW77" s="193"/>
      <c r="ELX77" s="193"/>
      <c r="ELY77" s="193"/>
      <c r="ELZ77" s="193"/>
      <c r="EMA77" s="193"/>
      <c r="EMB77" s="193"/>
      <c r="EMC77" s="193"/>
      <c r="EMD77" s="193"/>
      <c r="EME77" s="193"/>
      <c r="EMF77" s="193"/>
      <c r="EMG77" s="193"/>
      <c r="EMH77" s="193"/>
      <c r="EMI77" s="193"/>
      <c r="EMJ77" s="193"/>
      <c r="EMK77" s="193"/>
      <c r="EML77" s="193"/>
      <c r="EMM77" s="193"/>
      <c r="EMN77" s="193"/>
      <c r="EMO77" s="193"/>
      <c r="EMP77" s="193"/>
      <c r="EMQ77" s="193"/>
      <c r="EMR77" s="193"/>
      <c r="EMS77" s="193"/>
      <c r="EMT77" s="193"/>
      <c r="EMU77" s="193"/>
      <c r="EMV77" s="193"/>
      <c r="EMW77" s="193"/>
      <c r="EMX77" s="193"/>
      <c r="EMY77" s="193"/>
      <c r="EMZ77" s="193"/>
      <c r="ENA77" s="193"/>
      <c r="ENB77" s="193"/>
      <c r="ENC77" s="193"/>
      <c r="END77" s="193"/>
      <c r="ENE77" s="193"/>
      <c r="ENF77" s="193"/>
      <c r="ENG77" s="193"/>
      <c r="ENH77" s="193"/>
      <c r="ENI77" s="193"/>
      <c r="ENJ77" s="193"/>
      <c r="ENK77" s="193"/>
      <c r="ENL77" s="193"/>
      <c r="ENM77" s="193"/>
      <c r="ENN77" s="193"/>
      <c r="ENO77" s="193"/>
      <c r="ENP77" s="193"/>
      <c r="ENQ77" s="193"/>
      <c r="ENR77" s="193"/>
      <c r="ENS77" s="193"/>
      <c r="ENT77" s="193"/>
      <c r="ENU77" s="193"/>
      <c r="ENV77" s="193"/>
      <c r="ENW77" s="193"/>
      <c r="ENX77" s="193"/>
      <c r="ENY77" s="193"/>
      <c r="ENZ77" s="193"/>
      <c r="EOA77" s="193"/>
      <c r="EOB77" s="193"/>
      <c r="EOC77" s="193"/>
      <c r="EOD77" s="193"/>
      <c r="EOE77" s="193"/>
      <c r="EOF77" s="193"/>
      <c r="EOG77" s="193"/>
      <c r="EOH77" s="193"/>
      <c r="EOI77" s="193"/>
      <c r="EOJ77" s="193"/>
      <c r="EOK77" s="193"/>
      <c r="EOL77" s="193"/>
      <c r="EOM77" s="193"/>
      <c r="EON77" s="193"/>
      <c r="EOO77" s="193"/>
      <c r="EOP77" s="193"/>
      <c r="EOQ77" s="193"/>
      <c r="EOR77" s="193"/>
      <c r="EOS77" s="193"/>
      <c r="EOT77" s="193"/>
      <c r="EOU77" s="193"/>
      <c r="EOV77" s="193"/>
      <c r="EOW77" s="193"/>
      <c r="EOX77" s="193"/>
      <c r="EOY77" s="193"/>
      <c r="EOZ77" s="193"/>
      <c r="EPA77" s="193"/>
      <c r="EPB77" s="193"/>
      <c r="EPC77" s="193"/>
      <c r="EPD77" s="193"/>
      <c r="EPE77" s="193"/>
      <c r="EPF77" s="193"/>
      <c r="EPG77" s="193"/>
      <c r="EPH77" s="193"/>
      <c r="EPI77" s="193"/>
      <c r="EPJ77" s="193"/>
      <c r="EPK77" s="193"/>
      <c r="EPL77" s="193"/>
      <c r="EPM77" s="193"/>
      <c r="EPN77" s="193"/>
      <c r="EPO77" s="193"/>
      <c r="EPP77" s="193"/>
      <c r="EPQ77" s="193"/>
      <c r="EPR77" s="193"/>
      <c r="EPS77" s="193"/>
      <c r="EPT77" s="193"/>
      <c r="EPU77" s="193"/>
      <c r="EPV77" s="193"/>
      <c r="EPW77" s="193"/>
      <c r="EPX77" s="193"/>
      <c r="EPY77" s="193"/>
      <c r="EPZ77" s="193"/>
      <c r="EQA77" s="193"/>
      <c r="EQB77" s="193"/>
      <c r="EQC77" s="193"/>
      <c r="EQD77" s="193"/>
      <c r="EQE77" s="193"/>
      <c r="EQF77" s="193"/>
      <c r="EQG77" s="193"/>
      <c r="EQH77" s="193"/>
      <c r="EQI77" s="193"/>
      <c r="EQJ77" s="193"/>
      <c r="EQK77" s="193"/>
      <c r="EQL77" s="193"/>
      <c r="EQM77" s="193"/>
      <c r="EQN77" s="193"/>
      <c r="EQO77" s="193"/>
      <c r="EQP77" s="193"/>
      <c r="EQQ77" s="193"/>
      <c r="EQR77" s="193"/>
      <c r="EQS77" s="193"/>
      <c r="EQT77" s="193"/>
      <c r="EQU77" s="193"/>
      <c r="EQV77" s="193"/>
      <c r="EQW77" s="193"/>
      <c r="EQX77" s="193"/>
      <c r="EQY77" s="193"/>
      <c r="EQZ77" s="193"/>
      <c r="ERA77" s="193"/>
      <c r="ERB77" s="193"/>
      <c r="ERC77" s="193"/>
      <c r="ERD77" s="193"/>
      <c r="ERE77" s="193"/>
      <c r="ERF77" s="193"/>
      <c r="ERG77" s="193"/>
      <c r="ERH77" s="193"/>
      <c r="ERI77" s="193"/>
      <c r="ERJ77" s="193"/>
      <c r="ERK77" s="193"/>
      <c r="ERL77" s="193"/>
      <c r="ERM77" s="193"/>
      <c r="ERN77" s="193"/>
      <c r="ERO77" s="193"/>
      <c r="ERP77" s="193"/>
      <c r="ERQ77" s="193"/>
      <c r="ERR77" s="193"/>
      <c r="ERS77" s="193"/>
      <c r="ERT77" s="193"/>
      <c r="ERU77" s="193"/>
      <c r="ERV77" s="193"/>
      <c r="ERW77" s="193"/>
      <c r="ERX77" s="193"/>
      <c r="ERY77" s="193"/>
      <c r="ERZ77" s="193"/>
      <c r="ESA77" s="193"/>
      <c r="ESB77" s="193"/>
      <c r="ESC77" s="193"/>
      <c r="ESD77" s="193"/>
      <c r="ESE77" s="193"/>
      <c r="ESF77" s="193"/>
      <c r="ESG77" s="193"/>
      <c r="ESH77" s="193"/>
      <c r="ESI77" s="193"/>
      <c r="ESJ77" s="193"/>
      <c r="ESK77" s="193"/>
      <c r="ESL77" s="193"/>
      <c r="ESM77" s="193"/>
      <c r="ESN77" s="193"/>
      <c r="ESO77" s="193"/>
      <c r="ESP77" s="193"/>
      <c r="ESQ77" s="193"/>
      <c r="ESR77" s="193"/>
      <c r="ESS77" s="193"/>
      <c r="EST77" s="193"/>
      <c r="ESU77" s="193"/>
      <c r="ESV77" s="193"/>
      <c r="ESW77" s="193"/>
      <c r="ESX77" s="193"/>
      <c r="ESY77" s="193"/>
      <c r="ESZ77" s="193"/>
      <c r="ETA77" s="193"/>
      <c r="ETB77" s="193"/>
      <c r="ETC77" s="193"/>
      <c r="ETD77" s="193"/>
      <c r="ETE77" s="193"/>
      <c r="ETF77" s="193"/>
      <c r="ETG77" s="193"/>
      <c r="ETH77" s="193"/>
      <c r="ETI77" s="193"/>
      <c r="ETJ77" s="193"/>
      <c r="ETK77" s="193"/>
      <c r="ETL77" s="193"/>
      <c r="ETM77" s="193"/>
      <c r="ETN77" s="193"/>
      <c r="ETO77" s="193"/>
      <c r="ETP77" s="193"/>
      <c r="ETQ77" s="193"/>
      <c r="ETR77" s="193"/>
      <c r="ETS77" s="193"/>
      <c r="ETT77" s="193"/>
      <c r="ETU77" s="193"/>
      <c r="ETV77" s="193"/>
      <c r="ETW77" s="193"/>
      <c r="ETX77" s="193"/>
      <c r="ETY77" s="193"/>
      <c r="ETZ77" s="193"/>
      <c r="EUA77" s="193"/>
      <c r="EUB77" s="193"/>
      <c r="EUC77" s="193"/>
      <c r="EUD77" s="193"/>
      <c r="EUE77" s="193"/>
      <c r="EUF77" s="193"/>
      <c r="EUG77" s="193"/>
      <c r="EUH77" s="193"/>
      <c r="EUI77" s="193"/>
      <c r="EUJ77" s="193"/>
      <c r="EUK77" s="193"/>
      <c r="EUL77" s="193"/>
      <c r="EUM77" s="193"/>
      <c r="EUN77" s="193"/>
      <c r="EUO77" s="193"/>
      <c r="EUP77" s="193"/>
      <c r="EUQ77" s="193"/>
      <c r="EUR77" s="193"/>
      <c r="EUS77" s="193"/>
      <c r="EUT77" s="193"/>
      <c r="EUU77" s="193"/>
      <c r="EUV77" s="193"/>
      <c r="EUW77" s="193"/>
      <c r="EUX77" s="193"/>
      <c r="EUY77" s="193"/>
      <c r="EUZ77" s="193"/>
      <c r="EVA77" s="193"/>
      <c r="EVB77" s="193"/>
      <c r="EVC77" s="193"/>
      <c r="EVD77" s="193"/>
      <c r="EVE77" s="193"/>
      <c r="EVF77" s="193"/>
      <c r="EVG77" s="193"/>
      <c r="EVH77" s="193"/>
      <c r="EVI77" s="193"/>
      <c r="EVJ77" s="193"/>
      <c r="EVK77" s="193"/>
      <c r="EVL77" s="193"/>
      <c r="EVM77" s="193"/>
      <c r="EVN77" s="193"/>
      <c r="EVO77" s="193"/>
      <c r="EVP77" s="193"/>
      <c r="EVQ77" s="193"/>
      <c r="EVR77" s="193"/>
      <c r="EVS77" s="193"/>
      <c r="EVT77" s="193"/>
      <c r="EVU77" s="193"/>
      <c r="EVV77" s="193"/>
      <c r="EVW77" s="193"/>
      <c r="EVX77" s="193"/>
      <c r="EVY77" s="193"/>
      <c r="EVZ77" s="193"/>
      <c r="EWA77" s="193"/>
      <c r="EWB77" s="193"/>
      <c r="EWC77" s="193"/>
      <c r="EWD77" s="193"/>
      <c r="EWE77" s="193"/>
      <c r="EWF77" s="193"/>
      <c r="EWG77" s="193"/>
      <c r="EWH77" s="193"/>
      <c r="EWI77" s="193"/>
      <c r="EWJ77" s="193"/>
      <c r="EWK77" s="193"/>
      <c r="EWL77" s="193"/>
      <c r="EWM77" s="193"/>
      <c r="EWN77" s="193"/>
      <c r="EWO77" s="193"/>
      <c r="EWP77" s="193"/>
      <c r="EWQ77" s="193"/>
      <c r="EWR77" s="193"/>
      <c r="EWS77" s="193"/>
      <c r="EWT77" s="193"/>
      <c r="EWU77" s="193"/>
      <c r="EWV77" s="193"/>
      <c r="EWW77" s="193"/>
      <c r="EWX77" s="193"/>
      <c r="EWY77" s="193"/>
      <c r="EWZ77" s="193"/>
      <c r="EXA77" s="193"/>
      <c r="EXB77" s="193"/>
      <c r="EXC77" s="193"/>
      <c r="EXD77" s="193"/>
      <c r="EXE77" s="193"/>
      <c r="EXF77" s="193"/>
      <c r="EXG77" s="193"/>
      <c r="EXH77" s="193"/>
      <c r="EXI77" s="193"/>
      <c r="EXJ77" s="193"/>
      <c r="EXK77" s="193"/>
      <c r="EXL77" s="193"/>
      <c r="EXM77" s="193"/>
      <c r="EXN77" s="193"/>
      <c r="EXO77" s="193"/>
      <c r="EXP77" s="193"/>
      <c r="EXQ77" s="193"/>
      <c r="EXR77" s="193"/>
      <c r="EXS77" s="193"/>
      <c r="EXT77" s="193"/>
      <c r="EXU77" s="193"/>
      <c r="EXV77" s="193"/>
      <c r="EXW77" s="193"/>
      <c r="EXX77" s="193"/>
      <c r="EXY77" s="193"/>
      <c r="EXZ77" s="193"/>
      <c r="EYA77" s="193"/>
      <c r="EYB77" s="193"/>
      <c r="EYC77" s="193"/>
      <c r="EYD77" s="193"/>
      <c r="EYE77" s="193"/>
      <c r="EYF77" s="193"/>
      <c r="EYG77" s="193"/>
      <c r="EYH77" s="193"/>
      <c r="EYI77" s="193"/>
      <c r="EYJ77" s="193"/>
      <c r="EYK77" s="193"/>
      <c r="EYL77" s="193"/>
      <c r="EYM77" s="193"/>
      <c r="EYN77" s="193"/>
      <c r="EYO77" s="193"/>
      <c r="EYP77" s="193"/>
      <c r="EYQ77" s="193"/>
      <c r="EYR77" s="193"/>
      <c r="EYS77" s="193"/>
      <c r="EYT77" s="193"/>
      <c r="EYU77" s="193"/>
      <c r="EYV77" s="193"/>
      <c r="EYW77" s="193"/>
      <c r="EYX77" s="193"/>
      <c r="EYY77" s="193"/>
      <c r="EYZ77" s="193"/>
      <c r="EZA77" s="193"/>
      <c r="EZB77" s="193"/>
      <c r="EZC77" s="193"/>
      <c r="EZD77" s="193"/>
      <c r="EZE77" s="193"/>
      <c r="EZF77" s="193"/>
      <c r="EZG77" s="193"/>
      <c r="EZH77" s="193"/>
      <c r="EZI77" s="193"/>
      <c r="EZJ77" s="193"/>
      <c r="EZK77" s="193"/>
      <c r="EZL77" s="193"/>
      <c r="EZM77" s="193"/>
      <c r="EZN77" s="193"/>
      <c r="EZO77" s="193"/>
      <c r="EZP77" s="193"/>
      <c r="EZQ77" s="193"/>
      <c r="EZR77" s="193"/>
      <c r="EZS77" s="193"/>
      <c r="EZT77" s="193"/>
      <c r="EZU77" s="193"/>
      <c r="EZV77" s="193"/>
      <c r="EZW77" s="193"/>
      <c r="EZX77" s="193"/>
      <c r="EZY77" s="193"/>
      <c r="EZZ77" s="193"/>
      <c r="FAA77" s="193"/>
      <c r="FAB77" s="193"/>
      <c r="FAC77" s="193"/>
      <c r="FAD77" s="193"/>
      <c r="FAE77" s="193"/>
      <c r="FAF77" s="193"/>
      <c r="FAG77" s="193"/>
      <c r="FAH77" s="193"/>
      <c r="FAI77" s="193"/>
      <c r="FAJ77" s="193"/>
      <c r="FAK77" s="193"/>
      <c r="FAL77" s="193"/>
      <c r="FAM77" s="193"/>
      <c r="FAN77" s="193"/>
      <c r="FAO77" s="193"/>
      <c r="FAP77" s="193"/>
      <c r="FAQ77" s="193"/>
      <c r="FAR77" s="193"/>
      <c r="FAS77" s="193"/>
      <c r="FAT77" s="193"/>
      <c r="FAU77" s="193"/>
      <c r="FAV77" s="193"/>
      <c r="FAW77" s="193"/>
      <c r="FAX77" s="193"/>
      <c r="FAY77" s="193"/>
      <c r="FAZ77" s="193"/>
      <c r="FBA77" s="193"/>
      <c r="FBB77" s="193"/>
      <c r="FBC77" s="193"/>
      <c r="FBD77" s="193"/>
      <c r="FBE77" s="193"/>
      <c r="FBF77" s="193"/>
      <c r="FBG77" s="193"/>
      <c r="FBH77" s="193"/>
      <c r="FBI77" s="193"/>
      <c r="FBJ77" s="193"/>
      <c r="FBK77" s="193"/>
      <c r="FBL77" s="193"/>
      <c r="FBM77" s="193"/>
      <c r="FBN77" s="193"/>
      <c r="FBO77" s="193"/>
      <c r="FBP77" s="193"/>
      <c r="FBQ77" s="193"/>
      <c r="FBR77" s="193"/>
      <c r="FBS77" s="193"/>
      <c r="FBT77" s="193"/>
      <c r="FBU77" s="193"/>
      <c r="FBV77" s="193"/>
      <c r="FBW77" s="193"/>
      <c r="FBX77" s="193"/>
      <c r="FBY77" s="193"/>
      <c r="FBZ77" s="193"/>
      <c r="FCA77" s="193"/>
      <c r="FCB77" s="193"/>
      <c r="FCC77" s="193"/>
      <c r="FCD77" s="193"/>
      <c r="FCE77" s="193"/>
      <c r="FCF77" s="193"/>
      <c r="FCG77" s="193"/>
      <c r="FCH77" s="193"/>
      <c r="FCI77" s="193"/>
      <c r="FCJ77" s="193"/>
      <c r="FCK77" s="193"/>
      <c r="FCL77" s="193"/>
      <c r="FCM77" s="193"/>
      <c r="FCN77" s="193"/>
      <c r="FCO77" s="193"/>
      <c r="FCP77" s="193"/>
      <c r="FCQ77" s="193"/>
      <c r="FCR77" s="193"/>
      <c r="FCS77" s="193"/>
      <c r="FCT77" s="193"/>
      <c r="FCU77" s="193"/>
      <c r="FCV77" s="193"/>
      <c r="FCW77" s="193"/>
      <c r="FCX77" s="193"/>
      <c r="FCY77" s="193"/>
      <c r="FCZ77" s="193"/>
      <c r="FDA77" s="193"/>
      <c r="FDB77" s="193"/>
      <c r="FDC77" s="193"/>
      <c r="FDD77" s="193"/>
      <c r="FDE77" s="193"/>
      <c r="FDF77" s="193"/>
      <c r="FDG77" s="193"/>
      <c r="FDH77" s="193"/>
      <c r="FDI77" s="193"/>
      <c r="FDJ77" s="193"/>
      <c r="FDK77" s="193"/>
      <c r="FDL77" s="193"/>
      <c r="FDM77" s="193"/>
      <c r="FDN77" s="193"/>
      <c r="FDO77" s="193"/>
      <c r="FDP77" s="193"/>
      <c r="FDQ77" s="193"/>
      <c r="FDR77" s="193"/>
      <c r="FDS77" s="193"/>
      <c r="FDT77" s="193"/>
      <c r="FDU77" s="193"/>
      <c r="FDV77" s="193"/>
      <c r="FDW77" s="193"/>
      <c r="FDX77" s="193"/>
      <c r="FDY77" s="193"/>
      <c r="FDZ77" s="193"/>
      <c r="FEA77" s="193"/>
      <c r="FEB77" s="193"/>
      <c r="FEC77" s="193"/>
      <c r="FED77" s="193"/>
      <c r="FEE77" s="193"/>
      <c r="FEF77" s="193"/>
      <c r="FEG77" s="193"/>
      <c r="FEH77" s="193"/>
      <c r="FEI77" s="193"/>
      <c r="FEJ77" s="193"/>
      <c r="FEK77" s="193"/>
      <c r="FEL77" s="193"/>
      <c r="FEM77" s="193"/>
      <c r="FEN77" s="193"/>
      <c r="FEO77" s="193"/>
      <c r="FEP77" s="193"/>
      <c r="FEQ77" s="193"/>
      <c r="FER77" s="193"/>
      <c r="FES77" s="193"/>
      <c r="FET77" s="193"/>
      <c r="FEU77" s="193"/>
      <c r="FEV77" s="193"/>
      <c r="FEW77" s="193"/>
      <c r="FEX77" s="193"/>
      <c r="FEY77" s="193"/>
      <c r="FEZ77" s="193"/>
      <c r="FFA77" s="193"/>
      <c r="FFB77" s="193"/>
      <c r="FFC77" s="193"/>
      <c r="FFD77" s="193"/>
      <c r="FFE77" s="193"/>
      <c r="FFF77" s="193"/>
      <c r="FFG77" s="193"/>
      <c r="FFH77" s="193"/>
      <c r="FFI77" s="193"/>
      <c r="FFJ77" s="193"/>
      <c r="FFK77" s="193"/>
      <c r="FFL77" s="193"/>
      <c r="FFM77" s="193"/>
      <c r="FFN77" s="193"/>
      <c r="FFO77" s="193"/>
      <c r="FFP77" s="193"/>
      <c r="FFQ77" s="193"/>
      <c r="FFR77" s="193"/>
      <c r="FFS77" s="193"/>
      <c r="FFT77" s="193"/>
      <c r="FFU77" s="193"/>
      <c r="FFV77" s="193"/>
      <c r="FFW77" s="193"/>
      <c r="FFX77" s="193"/>
      <c r="FFY77" s="193"/>
      <c r="FFZ77" s="193"/>
      <c r="FGA77" s="193"/>
      <c r="FGB77" s="193"/>
      <c r="FGC77" s="193"/>
      <c r="FGD77" s="193"/>
      <c r="FGE77" s="193"/>
      <c r="FGF77" s="193"/>
      <c r="FGG77" s="193"/>
      <c r="FGH77" s="193"/>
      <c r="FGI77" s="193"/>
      <c r="FGJ77" s="193"/>
      <c r="FGK77" s="193"/>
      <c r="FGL77" s="193"/>
      <c r="FGM77" s="193"/>
      <c r="FGN77" s="193"/>
      <c r="FGO77" s="193"/>
      <c r="FGP77" s="193"/>
      <c r="FGQ77" s="193"/>
      <c r="FGR77" s="193"/>
      <c r="FGS77" s="193"/>
      <c r="FGT77" s="193"/>
      <c r="FGU77" s="193"/>
      <c r="FGV77" s="193"/>
      <c r="FGW77" s="193"/>
      <c r="FGX77" s="193"/>
      <c r="FGY77" s="193"/>
      <c r="FGZ77" s="193"/>
      <c r="FHA77" s="193"/>
      <c r="FHB77" s="193"/>
      <c r="FHC77" s="193"/>
      <c r="FHD77" s="193"/>
      <c r="FHE77" s="193"/>
      <c r="FHF77" s="193"/>
      <c r="FHG77" s="193"/>
      <c r="FHH77" s="193"/>
      <c r="FHI77" s="193"/>
      <c r="FHJ77" s="193"/>
      <c r="FHK77" s="193"/>
      <c r="FHL77" s="193"/>
      <c r="FHM77" s="193"/>
      <c r="FHN77" s="193"/>
      <c r="FHO77" s="193"/>
      <c r="FHP77" s="193"/>
      <c r="FHQ77" s="193"/>
      <c r="FHR77" s="193"/>
      <c r="FHS77" s="193"/>
      <c r="FHT77" s="193"/>
      <c r="FHU77" s="193"/>
      <c r="FHV77" s="193"/>
      <c r="FHW77" s="193"/>
      <c r="FHX77" s="193"/>
      <c r="FHY77" s="193"/>
      <c r="FHZ77" s="193"/>
      <c r="FIA77" s="193"/>
      <c r="FIB77" s="193"/>
      <c r="FIC77" s="193"/>
      <c r="FID77" s="193"/>
      <c r="FIE77" s="193"/>
      <c r="FIF77" s="193"/>
      <c r="FIG77" s="193"/>
      <c r="FIH77" s="193"/>
      <c r="FII77" s="193"/>
      <c r="FIJ77" s="193"/>
      <c r="FIK77" s="193"/>
      <c r="FIL77" s="193"/>
      <c r="FIM77" s="193"/>
      <c r="FIN77" s="193"/>
      <c r="FIO77" s="193"/>
      <c r="FIP77" s="193"/>
      <c r="FIQ77" s="193"/>
      <c r="FIR77" s="193"/>
      <c r="FIS77" s="193"/>
      <c r="FIT77" s="193"/>
      <c r="FIU77" s="193"/>
      <c r="FIV77" s="193"/>
      <c r="FIW77" s="193"/>
      <c r="FIX77" s="193"/>
      <c r="FIY77" s="193"/>
      <c r="FIZ77" s="193"/>
      <c r="FJA77" s="193"/>
      <c r="FJB77" s="193"/>
      <c r="FJC77" s="193"/>
      <c r="FJD77" s="193"/>
      <c r="FJE77" s="193"/>
      <c r="FJF77" s="193"/>
      <c r="FJG77" s="193"/>
      <c r="FJH77" s="193"/>
      <c r="FJI77" s="193"/>
      <c r="FJJ77" s="193"/>
      <c r="FJK77" s="193"/>
      <c r="FJL77" s="193"/>
      <c r="FJM77" s="193"/>
      <c r="FJN77" s="193"/>
      <c r="FJO77" s="193"/>
      <c r="FJP77" s="193"/>
      <c r="FJQ77" s="193"/>
      <c r="FJR77" s="193"/>
      <c r="FJS77" s="193"/>
      <c r="FJT77" s="193"/>
      <c r="FJU77" s="193"/>
      <c r="FJV77" s="193"/>
      <c r="FJW77" s="193"/>
      <c r="FJX77" s="193"/>
      <c r="FJY77" s="193"/>
      <c r="FJZ77" s="193"/>
      <c r="FKA77" s="193"/>
      <c r="FKB77" s="193"/>
      <c r="FKC77" s="193"/>
      <c r="FKD77" s="193"/>
      <c r="FKE77" s="193"/>
      <c r="FKF77" s="193"/>
      <c r="FKG77" s="193"/>
      <c r="FKH77" s="193"/>
      <c r="FKI77" s="193"/>
      <c r="FKJ77" s="193"/>
      <c r="FKK77" s="193"/>
      <c r="FKL77" s="193"/>
      <c r="FKM77" s="193"/>
      <c r="FKN77" s="193"/>
      <c r="FKO77" s="193"/>
      <c r="FKP77" s="193"/>
      <c r="FKQ77" s="193"/>
      <c r="FKR77" s="193"/>
      <c r="FKS77" s="193"/>
      <c r="FKT77" s="193"/>
      <c r="FKU77" s="193"/>
      <c r="FKV77" s="193"/>
      <c r="FKW77" s="193"/>
      <c r="FKX77" s="193"/>
      <c r="FKY77" s="193"/>
      <c r="FKZ77" s="193"/>
      <c r="FLA77" s="193"/>
      <c r="FLB77" s="193"/>
      <c r="FLC77" s="193"/>
      <c r="FLD77" s="193"/>
      <c r="FLE77" s="193"/>
      <c r="FLF77" s="193"/>
      <c r="FLG77" s="193"/>
      <c r="FLH77" s="193"/>
      <c r="FLI77" s="193"/>
      <c r="FLJ77" s="193"/>
      <c r="FLK77" s="193"/>
      <c r="FLL77" s="193"/>
      <c r="FLM77" s="193"/>
      <c r="FLN77" s="193"/>
      <c r="FLO77" s="193"/>
      <c r="FLP77" s="193"/>
      <c r="FLQ77" s="193"/>
      <c r="FLR77" s="193"/>
      <c r="FLS77" s="193"/>
      <c r="FLT77" s="193"/>
      <c r="FLU77" s="193"/>
      <c r="FLV77" s="193"/>
      <c r="FLW77" s="193"/>
      <c r="FLX77" s="193"/>
      <c r="FLY77" s="193"/>
      <c r="FLZ77" s="193"/>
      <c r="FMA77" s="193"/>
      <c r="FMB77" s="193"/>
      <c r="FMC77" s="193"/>
      <c r="FMD77" s="193"/>
      <c r="FME77" s="193"/>
      <c r="FMF77" s="193"/>
      <c r="FMG77" s="193"/>
      <c r="FMH77" s="193"/>
      <c r="FMI77" s="193"/>
      <c r="FMJ77" s="193"/>
      <c r="FMK77" s="193"/>
      <c r="FML77" s="193"/>
      <c r="FMM77" s="193"/>
      <c r="FMN77" s="193"/>
      <c r="FMO77" s="193"/>
      <c r="FMP77" s="193"/>
      <c r="FMQ77" s="193"/>
      <c r="FMR77" s="193"/>
      <c r="FMS77" s="193"/>
      <c r="FMT77" s="193"/>
      <c r="FMU77" s="193"/>
      <c r="FMV77" s="193"/>
      <c r="FMW77" s="193"/>
      <c r="FMX77" s="193"/>
      <c r="FMY77" s="193"/>
      <c r="FMZ77" s="193"/>
      <c r="FNA77" s="193"/>
      <c r="FNB77" s="193"/>
      <c r="FNC77" s="193"/>
      <c r="FND77" s="193"/>
      <c r="FNE77" s="193"/>
      <c r="FNF77" s="193"/>
      <c r="FNG77" s="193"/>
      <c r="FNH77" s="193"/>
      <c r="FNI77" s="193"/>
      <c r="FNJ77" s="193"/>
      <c r="FNK77" s="193"/>
      <c r="FNL77" s="193"/>
      <c r="FNM77" s="193"/>
      <c r="FNN77" s="193"/>
      <c r="FNO77" s="193"/>
      <c r="FNP77" s="193"/>
      <c r="FNQ77" s="193"/>
      <c r="FNR77" s="193"/>
      <c r="FNS77" s="193"/>
      <c r="FNT77" s="193"/>
      <c r="FNU77" s="193"/>
      <c r="FNV77" s="193"/>
      <c r="FNW77" s="193"/>
      <c r="FNX77" s="193"/>
      <c r="FNY77" s="193"/>
      <c r="FNZ77" s="193"/>
      <c r="FOA77" s="193"/>
      <c r="FOB77" s="193"/>
      <c r="FOC77" s="193"/>
      <c r="FOD77" s="193"/>
      <c r="FOE77" s="193"/>
      <c r="FOF77" s="193"/>
      <c r="FOG77" s="193"/>
      <c r="FOH77" s="193"/>
      <c r="FOI77" s="193"/>
      <c r="FOJ77" s="193"/>
      <c r="FOK77" s="193"/>
      <c r="FOL77" s="193"/>
      <c r="FOM77" s="193"/>
      <c r="FON77" s="193"/>
      <c r="FOO77" s="193"/>
      <c r="FOP77" s="193"/>
      <c r="FOQ77" s="193"/>
      <c r="FOR77" s="193"/>
      <c r="FOS77" s="193"/>
      <c r="FOT77" s="193"/>
      <c r="FOU77" s="193"/>
      <c r="FOV77" s="193"/>
      <c r="FOW77" s="193"/>
      <c r="FOX77" s="193"/>
      <c r="FOY77" s="193"/>
      <c r="FOZ77" s="193"/>
      <c r="FPA77" s="193"/>
      <c r="FPB77" s="193"/>
      <c r="FPC77" s="193"/>
      <c r="FPD77" s="193"/>
      <c r="FPE77" s="193"/>
      <c r="FPF77" s="193"/>
      <c r="FPG77" s="193"/>
      <c r="FPH77" s="193"/>
      <c r="FPI77" s="193"/>
      <c r="FPJ77" s="193"/>
      <c r="FPK77" s="193"/>
      <c r="FPL77" s="193"/>
      <c r="FPM77" s="193"/>
      <c r="FPN77" s="193"/>
      <c r="FPO77" s="193"/>
      <c r="FPP77" s="193"/>
      <c r="FPQ77" s="193"/>
      <c r="FPR77" s="193"/>
      <c r="FPS77" s="193"/>
      <c r="FPT77" s="193"/>
      <c r="FPU77" s="193"/>
      <c r="FPV77" s="193"/>
      <c r="FPW77" s="193"/>
      <c r="FPX77" s="193"/>
      <c r="FPY77" s="193"/>
      <c r="FPZ77" s="193"/>
      <c r="FQA77" s="193"/>
      <c r="FQB77" s="193"/>
      <c r="FQC77" s="193"/>
      <c r="FQD77" s="193"/>
      <c r="FQE77" s="193"/>
      <c r="FQF77" s="193"/>
      <c r="FQG77" s="193"/>
      <c r="FQH77" s="193"/>
      <c r="FQI77" s="193"/>
      <c r="FQJ77" s="193"/>
      <c r="FQK77" s="193"/>
      <c r="FQL77" s="193"/>
      <c r="FQM77" s="193"/>
      <c r="FQN77" s="193"/>
      <c r="FQO77" s="193"/>
      <c r="FQP77" s="193"/>
      <c r="FQQ77" s="193"/>
      <c r="FQR77" s="193"/>
      <c r="FQS77" s="193"/>
      <c r="FQT77" s="193"/>
      <c r="FQU77" s="193"/>
      <c r="FQV77" s="193"/>
      <c r="FQW77" s="193"/>
      <c r="FQX77" s="193"/>
      <c r="FQY77" s="193"/>
      <c r="FQZ77" s="193"/>
      <c r="FRA77" s="193"/>
      <c r="FRB77" s="193"/>
      <c r="FRC77" s="193"/>
      <c r="FRD77" s="193"/>
      <c r="FRE77" s="193"/>
      <c r="FRF77" s="193"/>
      <c r="FRG77" s="193"/>
      <c r="FRH77" s="193"/>
      <c r="FRI77" s="193"/>
      <c r="FRJ77" s="193"/>
      <c r="FRK77" s="193"/>
      <c r="FRL77" s="193"/>
      <c r="FRM77" s="193"/>
      <c r="FRN77" s="193"/>
      <c r="FRO77" s="193"/>
      <c r="FRP77" s="193"/>
      <c r="FRQ77" s="193"/>
      <c r="FRR77" s="193"/>
      <c r="FRS77" s="193"/>
      <c r="FRT77" s="193"/>
      <c r="FRU77" s="193"/>
      <c r="FRV77" s="193"/>
      <c r="FRW77" s="193"/>
      <c r="FRX77" s="193"/>
      <c r="FRY77" s="193"/>
      <c r="FRZ77" s="193"/>
      <c r="FSA77" s="193"/>
      <c r="FSB77" s="193"/>
      <c r="FSC77" s="193"/>
      <c r="FSD77" s="193"/>
      <c r="FSE77" s="193"/>
      <c r="FSF77" s="193"/>
      <c r="FSG77" s="193"/>
      <c r="FSH77" s="193"/>
      <c r="FSI77" s="193"/>
      <c r="FSJ77" s="193"/>
      <c r="FSK77" s="193"/>
      <c r="FSL77" s="193"/>
      <c r="FSM77" s="193"/>
      <c r="FSN77" s="193"/>
      <c r="FSO77" s="193"/>
      <c r="FSP77" s="193"/>
      <c r="FSQ77" s="193"/>
      <c r="FSR77" s="193"/>
      <c r="FSS77" s="193"/>
      <c r="FST77" s="193"/>
      <c r="FSU77" s="193"/>
      <c r="FSV77" s="193"/>
      <c r="FSW77" s="193"/>
      <c r="FSX77" s="193"/>
      <c r="FSY77" s="193"/>
      <c r="FSZ77" s="193"/>
      <c r="FTA77" s="193"/>
      <c r="FTB77" s="193"/>
      <c r="FTC77" s="193"/>
      <c r="FTD77" s="193"/>
      <c r="FTE77" s="193"/>
      <c r="FTF77" s="193"/>
      <c r="FTG77" s="193"/>
      <c r="FTH77" s="193"/>
      <c r="FTI77" s="193"/>
      <c r="FTJ77" s="193"/>
      <c r="FTK77" s="193"/>
      <c r="FTL77" s="193"/>
      <c r="FTM77" s="193"/>
      <c r="FTN77" s="193"/>
      <c r="FTO77" s="193"/>
      <c r="FTP77" s="193"/>
      <c r="FTQ77" s="193"/>
      <c r="FTR77" s="193"/>
      <c r="FTS77" s="193"/>
      <c r="FTT77" s="193"/>
      <c r="FTU77" s="193"/>
      <c r="FTV77" s="193"/>
      <c r="FTW77" s="193"/>
      <c r="FTX77" s="193"/>
      <c r="FTY77" s="193"/>
      <c r="FTZ77" s="193"/>
      <c r="FUA77" s="193"/>
      <c r="FUB77" s="193"/>
      <c r="FUC77" s="193"/>
      <c r="FUD77" s="193"/>
      <c r="FUE77" s="193"/>
      <c r="FUF77" s="193"/>
      <c r="FUG77" s="193"/>
      <c r="FUH77" s="193"/>
      <c r="FUI77" s="193"/>
      <c r="FUJ77" s="193"/>
      <c r="FUK77" s="193"/>
      <c r="FUL77" s="193"/>
      <c r="FUM77" s="193"/>
      <c r="FUN77" s="193"/>
      <c r="FUO77" s="193"/>
      <c r="FUP77" s="193"/>
      <c r="FUQ77" s="193"/>
      <c r="FUR77" s="193"/>
      <c r="FUS77" s="193"/>
      <c r="FUT77" s="193"/>
      <c r="FUU77" s="193"/>
      <c r="FUV77" s="193"/>
      <c r="FUW77" s="193"/>
      <c r="FUX77" s="193"/>
      <c r="FUY77" s="193"/>
      <c r="FUZ77" s="193"/>
      <c r="FVA77" s="193"/>
      <c r="FVB77" s="193"/>
      <c r="FVC77" s="193"/>
      <c r="FVD77" s="193"/>
      <c r="FVE77" s="193"/>
      <c r="FVF77" s="193"/>
      <c r="FVG77" s="193"/>
      <c r="FVH77" s="193"/>
      <c r="FVI77" s="193"/>
      <c r="FVJ77" s="193"/>
      <c r="FVK77" s="193"/>
      <c r="FVL77" s="193"/>
      <c r="FVM77" s="193"/>
      <c r="FVN77" s="193"/>
      <c r="FVO77" s="193"/>
      <c r="FVP77" s="193"/>
      <c r="FVQ77" s="193"/>
      <c r="FVR77" s="193"/>
      <c r="FVS77" s="193"/>
      <c r="FVT77" s="193"/>
      <c r="FVU77" s="193"/>
      <c r="FVV77" s="193"/>
      <c r="FVW77" s="193"/>
      <c r="FVX77" s="193"/>
      <c r="FVY77" s="193"/>
      <c r="FVZ77" s="193"/>
      <c r="FWA77" s="193"/>
      <c r="FWB77" s="193"/>
      <c r="FWC77" s="193"/>
      <c r="FWD77" s="193"/>
      <c r="FWE77" s="193"/>
      <c r="FWF77" s="193"/>
      <c r="FWG77" s="193"/>
      <c r="FWH77" s="193"/>
      <c r="FWI77" s="193"/>
      <c r="FWJ77" s="193"/>
      <c r="FWK77" s="193"/>
      <c r="FWL77" s="193"/>
      <c r="FWM77" s="193"/>
      <c r="FWN77" s="193"/>
      <c r="FWO77" s="193"/>
      <c r="FWP77" s="193"/>
      <c r="FWQ77" s="193"/>
      <c r="FWR77" s="193"/>
      <c r="FWS77" s="193"/>
      <c r="FWT77" s="193"/>
      <c r="FWU77" s="193"/>
      <c r="FWV77" s="193"/>
      <c r="FWW77" s="193"/>
      <c r="FWX77" s="193"/>
      <c r="FWY77" s="193"/>
      <c r="FWZ77" s="193"/>
      <c r="FXA77" s="193"/>
      <c r="FXB77" s="193"/>
      <c r="FXC77" s="193"/>
      <c r="FXD77" s="193"/>
      <c r="FXE77" s="193"/>
      <c r="FXF77" s="193"/>
      <c r="FXG77" s="193"/>
      <c r="FXH77" s="193"/>
      <c r="FXI77" s="193"/>
      <c r="FXJ77" s="193"/>
      <c r="FXK77" s="193"/>
      <c r="FXL77" s="193"/>
      <c r="FXM77" s="193"/>
      <c r="FXN77" s="193"/>
      <c r="FXO77" s="193"/>
      <c r="FXP77" s="193"/>
      <c r="FXQ77" s="193"/>
      <c r="FXR77" s="193"/>
      <c r="FXS77" s="193"/>
      <c r="FXT77" s="193"/>
      <c r="FXU77" s="193"/>
      <c r="FXV77" s="193"/>
      <c r="FXW77" s="193"/>
      <c r="FXX77" s="193"/>
      <c r="FXY77" s="193"/>
      <c r="FXZ77" s="193"/>
      <c r="FYA77" s="193"/>
      <c r="FYB77" s="193"/>
      <c r="FYC77" s="193"/>
      <c r="FYD77" s="193"/>
      <c r="FYE77" s="193"/>
      <c r="FYF77" s="193"/>
      <c r="FYG77" s="193"/>
      <c r="FYH77" s="193"/>
      <c r="FYI77" s="193"/>
      <c r="FYJ77" s="193"/>
      <c r="FYK77" s="193"/>
      <c r="FYL77" s="193"/>
      <c r="FYM77" s="193"/>
      <c r="FYN77" s="193"/>
      <c r="FYO77" s="193"/>
      <c r="FYP77" s="193"/>
      <c r="FYQ77" s="193"/>
      <c r="FYR77" s="193"/>
      <c r="FYS77" s="193"/>
      <c r="FYT77" s="193"/>
      <c r="FYU77" s="193"/>
      <c r="FYV77" s="193"/>
      <c r="FYW77" s="193"/>
      <c r="FYX77" s="193"/>
      <c r="FYY77" s="193"/>
      <c r="FYZ77" s="193"/>
      <c r="FZA77" s="193"/>
      <c r="FZB77" s="193"/>
      <c r="FZC77" s="193"/>
      <c r="FZD77" s="193"/>
      <c r="FZE77" s="193"/>
      <c r="FZF77" s="193"/>
      <c r="FZG77" s="193"/>
      <c r="FZH77" s="193"/>
      <c r="FZI77" s="193"/>
      <c r="FZJ77" s="193"/>
      <c r="FZK77" s="193"/>
      <c r="FZL77" s="193"/>
      <c r="FZM77" s="193"/>
      <c r="FZN77" s="193"/>
      <c r="FZO77" s="193"/>
      <c r="FZP77" s="193"/>
      <c r="FZQ77" s="193"/>
      <c r="FZR77" s="193"/>
      <c r="FZS77" s="193"/>
      <c r="FZT77" s="193"/>
      <c r="FZU77" s="193"/>
      <c r="FZV77" s="193"/>
      <c r="FZW77" s="193"/>
      <c r="FZX77" s="193"/>
      <c r="FZY77" s="193"/>
      <c r="FZZ77" s="193"/>
      <c r="GAA77" s="193"/>
      <c r="GAB77" s="193"/>
      <c r="GAC77" s="193"/>
      <c r="GAD77" s="193"/>
      <c r="GAE77" s="193"/>
      <c r="GAF77" s="193"/>
      <c r="GAG77" s="193"/>
      <c r="GAH77" s="193"/>
      <c r="GAI77" s="193"/>
      <c r="GAJ77" s="193"/>
      <c r="GAK77" s="193"/>
      <c r="GAL77" s="193"/>
      <c r="GAM77" s="193"/>
      <c r="GAN77" s="193"/>
      <c r="GAO77" s="193"/>
      <c r="GAP77" s="193"/>
      <c r="GAQ77" s="193"/>
      <c r="GAR77" s="193"/>
      <c r="GAS77" s="193"/>
      <c r="GAT77" s="193"/>
      <c r="GAU77" s="193"/>
      <c r="GAV77" s="193"/>
      <c r="GAW77" s="193"/>
      <c r="GAX77" s="193"/>
      <c r="GAY77" s="193"/>
      <c r="GAZ77" s="193"/>
      <c r="GBA77" s="193"/>
      <c r="GBB77" s="193"/>
      <c r="GBC77" s="193"/>
      <c r="GBD77" s="193"/>
      <c r="GBE77" s="193"/>
      <c r="GBF77" s="193"/>
      <c r="GBG77" s="193"/>
      <c r="GBH77" s="193"/>
      <c r="GBI77" s="193"/>
      <c r="GBJ77" s="193"/>
      <c r="GBK77" s="193"/>
      <c r="GBL77" s="193"/>
      <c r="GBM77" s="193"/>
      <c r="GBN77" s="193"/>
      <c r="GBO77" s="193"/>
      <c r="GBP77" s="193"/>
      <c r="GBQ77" s="193"/>
      <c r="GBR77" s="193"/>
      <c r="GBS77" s="193"/>
      <c r="GBT77" s="193"/>
      <c r="GBU77" s="193"/>
      <c r="GBV77" s="193"/>
      <c r="GBW77" s="193"/>
      <c r="GBX77" s="193"/>
      <c r="GBY77" s="193"/>
      <c r="GBZ77" s="193"/>
      <c r="GCA77" s="193"/>
      <c r="GCB77" s="193"/>
      <c r="GCC77" s="193"/>
      <c r="GCD77" s="193"/>
      <c r="GCE77" s="193"/>
      <c r="GCF77" s="193"/>
      <c r="GCG77" s="193"/>
      <c r="GCH77" s="193"/>
      <c r="GCI77" s="193"/>
      <c r="GCJ77" s="193"/>
      <c r="GCK77" s="193"/>
      <c r="GCL77" s="193"/>
      <c r="GCM77" s="193"/>
      <c r="GCN77" s="193"/>
      <c r="GCO77" s="193"/>
      <c r="GCP77" s="193"/>
      <c r="GCQ77" s="193"/>
      <c r="GCR77" s="193"/>
      <c r="GCS77" s="193"/>
      <c r="GCT77" s="193"/>
      <c r="GCU77" s="193"/>
      <c r="GCV77" s="193"/>
      <c r="GCW77" s="193"/>
      <c r="GCX77" s="193"/>
      <c r="GCY77" s="193"/>
      <c r="GCZ77" s="193"/>
      <c r="GDA77" s="193"/>
      <c r="GDB77" s="193"/>
      <c r="GDC77" s="193"/>
      <c r="GDD77" s="193"/>
      <c r="GDE77" s="193"/>
      <c r="GDF77" s="193"/>
      <c r="GDG77" s="193"/>
      <c r="GDH77" s="193"/>
      <c r="GDI77" s="193"/>
      <c r="GDJ77" s="193"/>
      <c r="GDK77" s="193"/>
      <c r="GDL77" s="193"/>
      <c r="GDM77" s="193"/>
      <c r="GDN77" s="193"/>
      <c r="GDO77" s="193"/>
      <c r="GDP77" s="193"/>
      <c r="GDQ77" s="193"/>
      <c r="GDR77" s="193"/>
      <c r="GDS77" s="193"/>
      <c r="GDT77" s="193"/>
      <c r="GDU77" s="193"/>
      <c r="GDV77" s="193"/>
      <c r="GDW77" s="193"/>
      <c r="GDX77" s="193"/>
      <c r="GDY77" s="193"/>
      <c r="GDZ77" s="193"/>
      <c r="GEA77" s="193"/>
      <c r="GEB77" s="193"/>
      <c r="GEC77" s="193"/>
      <c r="GED77" s="193"/>
      <c r="GEE77" s="193"/>
      <c r="GEF77" s="193"/>
      <c r="GEG77" s="193"/>
      <c r="GEH77" s="193"/>
      <c r="GEI77" s="193"/>
      <c r="GEJ77" s="193"/>
      <c r="GEK77" s="193"/>
      <c r="GEL77" s="193"/>
      <c r="GEM77" s="193"/>
      <c r="GEN77" s="193"/>
      <c r="GEO77" s="193"/>
      <c r="GEP77" s="193"/>
      <c r="GEQ77" s="193"/>
      <c r="GER77" s="193"/>
      <c r="GES77" s="193"/>
      <c r="GET77" s="193"/>
      <c r="GEU77" s="193"/>
      <c r="GEV77" s="193"/>
      <c r="GEW77" s="193"/>
      <c r="GEX77" s="193"/>
      <c r="GEY77" s="193"/>
      <c r="GEZ77" s="193"/>
      <c r="GFA77" s="193"/>
      <c r="GFB77" s="193"/>
      <c r="GFC77" s="193"/>
      <c r="GFD77" s="193"/>
      <c r="GFE77" s="193"/>
      <c r="GFF77" s="193"/>
      <c r="GFG77" s="193"/>
      <c r="GFH77" s="193"/>
      <c r="GFI77" s="193"/>
      <c r="GFJ77" s="193"/>
      <c r="GFK77" s="193"/>
      <c r="GFL77" s="193"/>
      <c r="GFM77" s="193"/>
      <c r="GFN77" s="193"/>
      <c r="GFO77" s="193"/>
      <c r="GFP77" s="193"/>
      <c r="GFQ77" s="193"/>
      <c r="GFR77" s="193"/>
      <c r="GFS77" s="193"/>
      <c r="GFT77" s="193"/>
      <c r="GFU77" s="193"/>
      <c r="GFV77" s="193"/>
      <c r="GFW77" s="193"/>
      <c r="GFX77" s="193"/>
      <c r="GFY77" s="193"/>
      <c r="GFZ77" s="193"/>
      <c r="GGA77" s="193"/>
      <c r="GGB77" s="193"/>
      <c r="GGC77" s="193"/>
      <c r="GGD77" s="193"/>
      <c r="GGE77" s="193"/>
      <c r="GGF77" s="193"/>
      <c r="GGG77" s="193"/>
      <c r="GGH77" s="193"/>
      <c r="GGI77" s="193"/>
      <c r="GGJ77" s="193"/>
      <c r="GGK77" s="193"/>
      <c r="GGL77" s="193"/>
      <c r="GGM77" s="193"/>
      <c r="GGN77" s="193"/>
      <c r="GGO77" s="193"/>
      <c r="GGP77" s="193"/>
      <c r="GGQ77" s="193"/>
      <c r="GGR77" s="193"/>
      <c r="GGS77" s="193"/>
      <c r="GGT77" s="193"/>
      <c r="GGU77" s="193"/>
      <c r="GGV77" s="193"/>
      <c r="GGW77" s="193"/>
      <c r="GGX77" s="193"/>
      <c r="GGY77" s="193"/>
      <c r="GGZ77" s="193"/>
      <c r="GHA77" s="193"/>
      <c r="GHB77" s="193"/>
      <c r="GHC77" s="193"/>
      <c r="GHD77" s="193"/>
      <c r="GHE77" s="193"/>
      <c r="GHF77" s="193"/>
      <c r="GHG77" s="193"/>
      <c r="GHH77" s="193"/>
      <c r="GHI77" s="193"/>
      <c r="GHJ77" s="193"/>
      <c r="GHK77" s="193"/>
      <c r="GHL77" s="193"/>
      <c r="GHM77" s="193"/>
      <c r="GHN77" s="193"/>
      <c r="GHO77" s="193"/>
      <c r="GHP77" s="193"/>
      <c r="GHQ77" s="193"/>
      <c r="GHR77" s="193"/>
      <c r="GHS77" s="193"/>
      <c r="GHT77" s="193"/>
      <c r="GHU77" s="193"/>
      <c r="GHV77" s="193"/>
      <c r="GHW77" s="193"/>
      <c r="GHX77" s="193"/>
      <c r="GHY77" s="193"/>
      <c r="GHZ77" s="193"/>
      <c r="GIA77" s="193"/>
      <c r="GIB77" s="193"/>
      <c r="GIC77" s="193"/>
      <c r="GID77" s="193"/>
      <c r="GIE77" s="193"/>
      <c r="GIF77" s="193"/>
      <c r="GIG77" s="193"/>
      <c r="GIH77" s="193"/>
      <c r="GII77" s="193"/>
      <c r="GIJ77" s="193"/>
      <c r="GIK77" s="193"/>
      <c r="GIL77" s="193"/>
      <c r="GIM77" s="193"/>
      <c r="GIN77" s="193"/>
      <c r="GIO77" s="193"/>
      <c r="GIP77" s="193"/>
      <c r="GIQ77" s="193"/>
      <c r="GIR77" s="193"/>
      <c r="GIS77" s="193"/>
      <c r="GIT77" s="193"/>
      <c r="GIU77" s="193"/>
      <c r="GIV77" s="193"/>
      <c r="GIW77" s="193"/>
      <c r="GIX77" s="193"/>
      <c r="GIY77" s="193"/>
      <c r="GIZ77" s="193"/>
      <c r="GJA77" s="193"/>
      <c r="GJB77" s="193"/>
      <c r="GJC77" s="193"/>
      <c r="GJD77" s="193"/>
      <c r="GJE77" s="193"/>
      <c r="GJF77" s="193"/>
      <c r="GJG77" s="193"/>
      <c r="GJH77" s="193"/>
      <c r="GJI77" s="193"/>
      <c r="GJJ77" s="193"/>
      <c r="GJK77" s="193"/>
      <c r="GJL77" s="193"/>
      <c r="GJM77" s="193"/>
      <c r="GJN77" s="193"/>
      <c r="GJO77" s="193"/>
      <c r="GJP77" s="193"/>
      <c r="GJQ77" s="193"/>
      <c r="GJR77" s="193"/>
      <c r="GJS77" s="193"/>
      <c r="GJT77" s="193"/>
      <c r="GJU77" s="193"/>
      <c r="GJV77" s="193"/>
      <c r="GJW77" s="193"/>
      <c r="GJX77" s="193"/>
      <c r="GJY77" s="193"/>
      <c r="GJZ77" s="193"/>
      <c r="GKA77" s="193"/>
      <c r="GKB77" s="193"/>
      <c r="GKC77" s="193"/>
      <c r="GKD77" s="193"/>
      <c r="GKE77" s="193"/>
      <c r="GKF77" s="193"/>
      <c r="GKG77" s="193"/>
      <c r="GKH77" s="193"/>
      <c r="GKI77" s="193"/>
      <c r="GKJ77" s="193"/>
      <c r="GKK77" s="193"/>
      <c r="GKL77" s="193"/>
      <c r="GKM77" s="193"/>
      <c r="GKN77" s="193"/>
      <c r="GKO77" s="193"/>
      <c r="GKP77" s="193"/>
      <c r="GKQ77" s="193"/>
      <c r="GKR77" s="193"/>
      <c r="GKS77" s="193"/>
      <c r="GKT77" s="193"/>
      <c r="GKU77" s="193"/>
      <c r="GKV77" s="193"/>
      <c r="GKW77" s="193"/>
      <c r="GKX77" s="193"/>
      <c r="GKY77" s="193"/>
      <c r="GKZ77" s="193"/>
      <c r="GLA77" s="193"/>
      <c r="GLB77" s="193"/>
      <c r="GLC77" s="193"/>
      <c r="GLD77" s="193"/>
      <c r="GLE77" s="193"/>
      <c r="GLF77" s="193"/>
      <c r="GLG77" s="193"/>
      <c r="GLH77" s="193"/>
      <c r="GLI77" s="193"/>
      <c r="GLJ77" s="193"/>
      <c r="GLK77" s="193"/>
      <c r="GLL77" s="193"/>
      <c r="GLM77" s="193"/>
      <c r="GLN77" s="193"/>
      <c r="GLO77" s="193"/>
      <c r="GLP77" s="193"/>
      <c r="GLQ77" s="193"/>
      <c r="GLR77" s="193"/>
      <c r="GLS77" s="193"/>
      <c r="GLT77" s="193"/>
      <c r="GLU77" s="193"/>
      <c r="GLV77" s="193"/>
      <c r="GLW77" s="193"/>
      <c r="GLX77" s="193"/>
      <c r="GLY77" s="193"/>
      <c r="GLZ77" s="193"/>
      <c r="GMA77" s="193"/>
      <c r="GMB77" s="193"/>
      <c r="GMC77" s="193"/>
      <c r="GMD77" s="193"/>
      <c r="GME77" s="193"/>
      <c r="GMF77" s="193"/>
      <c r="GMG77" s="193"/>
      <c r="GMH77" s="193"/>
      <c r="GMI77" s="193"/>
      <c r="GMJ77" s="193"/>
      <c r="GMK77" s="193"/>
      <c r="GML77" s="193"/>
      <c r="GMM77" s="193"/>
      <c r="GMN77" s="193"/>
      <c r="GMO77" s="193"/>
      <c r="GMP77" s="193"/>
      <c r="GMQ77" s="193"/>
      <c r="GMR77" s="193"/>
      <c r="GMS77" s="193"/>
      <c r="GMT77" s="193"/>
      <c r="GMU77" s="193"/>
      <c r="GMV77" s="193"/>
      <c r="GMW77" s="193"/>
      <c r="GMX77" s="193"/>
      <c r="GMY77" s="193"/>
      <c r="GMZ77" s="193"/>
      <c r="GNA77" s="193"/>
      <c r="GNB77" s="193"/>
      <c r="GNC77" s="193"/>
      <c r="GND77" s="193"/>
      <c r="GNE77" s="193"/>
      <c r="GNF77" s="193"/>
      <c r="GNG77" s="193"/>
      <c r="GNH77" s="193"/>
      <c r="GNI77" s="193"/>
      <c r="GNJ77" s="193"/>
      <c r="GNK77" s="193"/>
      <c r="GNL77" s="193"/>
      <c r="GNM77" s="193"/>
      <c r="GNN77" s="193"/>
      <c r="GNO77" s="193"/>
      <c r="GNP77" s="193"/>
      <c r="GNQ77" s="193"/>
      <c r="GNR77" s="193"/>
      <c r="GNS77" s="193"/>
      <c r="GNT77" s="193"/>
      <c r="GNU77" s="193"/>
      <c r="GNV77" s="193"/>
      <c r="GNW77" s="193"/>
      <c r="GNX77" s="193"/>
      <c r="GNY77" s="193"/>
      <c r="GNZ77" s="193"/>
      <c r="GOA77" s="193"/>
      <c r="GOB77" s="193"/>
      <c r="GOC77" s="193"/>
      <c r="GOD77" s="193"/>
      <c r="GOE77" s="193"/>
      <c r="GOF77" s="193"/>
      <c r="GOG77" s="193"/>
      <c r="GOH77" s="193"/>
      <c r="GOI77" s="193"/>
      <c r="GOJ77" s="193"/>
      <c r="GOK77" s="193"/>
      <c r="GOL77" s="193"/>
      <c r="GOM77" s="193"/>
      <c r="GON77" s="193"/>
      <c r="GOO77" s="193"/>
      <c r="GOP77" s="193"/>
      <c r="GOQ77" s="193"/>
      <c r="GOR77" s="193"/>
      <c r="GOS77" s="193"/>
      <c r="GOT77" s="193"/>
      <c r="GOU77" s="193"/>
      <c r="GOV77" s="193"/>
      <c r="GOW77" s="193"/>
      <c r="GOX77" s="193"/>
      <c r="GOY77" s="193"/>
      <c r="GOZ77" s="193"/>
      <c r="GPA77" s="193"/>
      <c r="GPB77" s="193"/>
      <c r="GPC77" s="193"/>
      <c r="GPD77" s="193"/>
      <c r="GPE77" s="193"/>
      <c r="GPF77" s="193"/>
      <c r="GPG77" s="193"/>
      <c r="GPH77" s="193"/>
      <c r="GPI77" s="193"/>
      <c r="GPJ77" s="193"/>
      <c r="GPK77" s="193"/>
      <c r="GPL77" s="193"/>
      <c r="GPM77" s="193"/>
      <c r="GPN77" s="193"/>
      <c r="GPO77" s="193"/>
      <c r="GPP77" s="193"/>
      <c r="GPQ77" s="193"/>
      <c r="GPR77" s="193"/>
      <c r="GPS77" s="193"/>
      <c r="GPT77" s="193"/>
      <c r="GPU77" s="193"/>
      <c r="GPV77" s="193"/>
      <c r="GPW77" s="193"/>
      <c r="GPX77" s="193"/>
      <c r="GPY77" s="193"/>
      <c r="GPZ77" s="193"/>
      <c r="GQA77" s="193"/>
      <c r="GQB77" s="193"/>
      <c r="GQC77" s="193"/>
      <c r="GQD77" s="193"/>
      <c r="GQE77" s="193"/>
      <c r="GQF77" s="193"/>
      <c r="GQG77" s="193"/>
      <c r="GQH77" s="193"/>
      <c r="GQI77" s="193"/>
      <c r="GQJ77" s="193"/>
      <c r="GQK77" s="193"/>
      <c r="GQL77" s="193"/>
      <c r="GQM77" s="193"/>
      <c r="GQN77" s="193"/>
      <c r="GQO77" s="193"/>
      <c r="GQP77" s="193"/>
      <c r="GQQ77" s="193"/>
      <c r="GQR77" s="193"/>
      <c r="GQS77" s="193"/>
      <c r="GQT77" s="193"/>
      <c r="GQU77" s="193"/>
      <c r="GQV77" s="193"/>
      <c r="GQW77" s="193"/>
      <c r="GQX77" s="193"/>
      <c r="GQY77" s="193"/>
      <c r="GQZ77" s="193"/>
      <c r="GRA77" s="193"/>
      <c r="GRB77" s="193"/>
      <c r="GRC77" s="193"/>
      <c r="GRD77" s="193"/>
      <c r="GRE77" s="193"/>
      <c r="GRF77" s="193"/>
      <c r="GRG77" s="193"/>
      <c r="GRH77" s="193"/>
      <c r="GRI77" s="193"/>
      <c r="GRJ77" s="193"/>
      <c r="GRK77" s="193"/>
      <c r="GRL77" s="193"/>
      <c r="GRM77" s="193"/>
      <c r="GRN77" s="193"/>
      <c r="GRO77" s="193"/>
      <c r="GRP77" s="193"/>
      <c r="GRQ77" s="193"/>
      <c r="GRR77" s="193"/>
      <c r="GRS77" s="193"/>
      <c r="GRT77" s="193"/>
      <c r="GRU77" s="193"/>
      <c r="GRV77" s="193"/>
      <c r="GRW77" s="193"/>
      <c r="GRX77" s="193"/>
      <c r="GRY77" s="193"/>
      <c r="GRZ77" s="193"/>
      <c r="GSA77" s="193"/>
      <c r="GSB77" s="193"/>
      <c r="GSC77" s="193"/>
      <c r="GSD77" s="193"/>
      <c r="GSE77" s="193"/>
      <c r="GSF77" s="193"/>
      <c r="GSG77" s="193"/>
      <c r="GSH77" s="193"/>
      <c r="GSI77" s="193"/>
      <c r="GSJ77" s="193"/>
      <c r="GSK77" s="193"/>
      <c r="GSL77" s="193"/>
      <c r="GSM77" s="193"/>
      <c r="GSN77" s="193"/>
      <c r="GSO77" s="193"/>
      <c r="GSP77" s="193"/>
      <c r="GSQ77" s="193"/>
      <c r="GSR77" s="193"/>
      <c r="GSS77" s="193"/>
      <c r="GST77" s="193"/>
      <c r="GSU77" s="193"/>
      <c r="GSV77" s="193"/>
      <c r="GSW77" s="193"/>
      <c r="GSX77" s="193"/>
      <c r="GSY77" s="193"/>
      <c r="GSZ77" s="193"/>
      <c r="GTA77" s="193"/>
      <c r="GTB77" s="193"/>
      <c r="GTC77" s="193"/>
      <c r="GTD77" s="193"/>
      <c r="GTE77" s="193"/>
      <c r="GTF77" s="193"/>
      <c r="GTG77" s="193"/>
      <c r="GTH77" s="193"/>
      <c r="GTI77" s="193"/>
      <c r="GTJ77" s="193"/>
      <c r="GTK77" s="193"/>
      <c r="GTL77" s="193"/>
      <c r="GTM77" s="193"/>
      <c r="GTN77" s="193"/>
      <c r="GTO77" s="193"/>
      <c r="GTP77" s="193"/>
      <c r="GTQ77" s="193"/>
      <c r="GTR77" s="193"/>
      <c r="GTS77" s="193"/>
      <c r="GTT77" s="193"/>
      <c r="GTU77" s="193"/>
      <c r="GTV77" s="193"/>
      <c r="GTW77" s="193"/>
      <c r="GTX77" s="193"/>
      <c r="GTY77" s="193"/>
      <c r="GTZ77" s="193"/>
      <c r="GUA77" s="193"/>
      <c r="GUB77" s="193"/>
      <c r="GUC77" s="193"/>
      <c r="GUD77" s="193"/>
      <c r="GUE77" s="193"/>
      <c r="GUF77" s="193"/>
      <c r="GUG77" s="193"/>
      <c r="GUH77" s="193"/>
      <c r="GUI77" s="193"/>
      <c r="GUJ77" s="193"/>
      <c r="GUK77" s="193"/>
      <c r="GUL77" s="193"/>
      <c r="GUM77" s="193"/>
      <c r="GUN77" s="193"/>
      <c r="GUO77" s="193"/>
      <c r="GUP77" s="193"/>
      <c r="GUQ77" s="193"/>
      <c r="GUR77" s="193"/>
      <c r="GUS77" s="193"/>
      <c r="GUT77" s="193"/>
      <c r="GUU77" s="193"/>
      <c r="GUV77" s="193"/>
      <c r="GUW77" s="193"/>
      <c r="GUX77" s="193"/>
      <c r="GUY77" s="193"/>
      <c r="GUZ77" s="193"/>
      <c r="GVA77" s="193"/>
      <c r="GVB77" s="193"/>
      <c r="GVC77" s="193"/>
      <c r="GVD77" s="193"/>
      <c r="GVE77" s="193"/>
      <c r="GVF77" s="193"/>
      <c r="GVG77" s="193"/>
      <c r="GVH77" s="193"/>
      <c r="GVI77" s="193"/>
      <c r="GVJ77" s="193"/>
      <c r="GVK77" s="193"/>
      <c r="GVL77" s="193"/>
      <c r="GVM77" s="193"/>
      <c r="GVN77" s="193"/>
      <c r="GVO77" s="193"/>
      <c r="GVP77" s="193"/>
      <c r="GVQ77" s="193"/>
      <c r="GVR77" s="193"/>
      <c r="GVS77" s="193"/>
      <c r="GVT77" s="193"/>
      <c r="GVU77" s="193"/>
      <c r="GVV77" s="193"/>
      <c r="GVW77" s="193"/>
      <c r="GVX77" s="193"/>
      <c r="GVY77" s="193"/>
      <c r="GVZ77" s="193"/>
      <c r="GWA77" s="193"/>
      <c r="GWB77" s="193"/>
      <c r="GWC77" s="193"/>
      <c r="GWD77" s="193"/>
      <c r="GWE77" s="193"/>
      <c r="GWF77" s="193"/>
      <c r="GWG77" s="193"/>
      <c r="GWH77" s="193"/>
      <c r="GWI77" s="193"/>
      <c r="GWJ77" s="193"/>
      <c r="GWK77" s="193"/>
      <c r="GWL77" s="193"/>
      <c r="GWM77" s="193"/>
      <c r="GWN77" s="193"/>
      <c r="GWO77" s="193"/>
      <c r="GWP77" s="193"/>
      <c r="GWQ77" s="193"/>
      <c r="GWR77" s="193"/>
      <c r="GWS77" s="193"/>
      <c r="GWT77" s="193"/>
      <c r="GWU77" s="193"/>
      <c r="GWV77" s="193"/>
      <c r="GWW77" s="193"/>
      <c r="GWX77" s="193"/>
      <c r="GWY77" s="193"/>
      <c r="GWZ77" s="193"/>
      <c r="GXA77" s="193"/>
      <c r="GXB77" s="193"/>
      <c r="GXC77" s="193"/>
      <c r="GXD77" s="193"/>
      <c r="GXE77" s="193"/>
      <c r="GXF77" s="193"/>
      <c r="GXG77" s="193"/>
      <c r="GXH77" s="193"/>
      <c r="GXI77" s="193"/>
      <c r="GXJ77" s="193"/>
      <c r="GXK77" s="193"/>
      <c r="GXL77" s="193"/>
      <c r="GXM77" s="193"/>
      <c r="GXN77" s="193"/>
      <c r="GXO77" s="193"/>
      <c r="GXP77" s="193"/>
      <c r="GXQ77" s="193"/>
      <c r="GXR77" s="193"/>
      <c r="GXS77" s="193"/>
      <c r="GXT77" s="193"/>
      <c r="GXU77" s="193"/>
      <c r="GXV77" s="193"/>
      <c r="GXW77" s="193"/>
      <c r="GXX77" s="193"/>
      <c r="GXY77" s="193"/>
      <c r="GXZ77" s="193"/>
      <c r="GYA77" s="193"/>
      <c r="GYB77" s="193"/>
      <c r="GYC77" s="193"/>
      <c r="GYD77" s="193"/>
      <c r="GYE77" s="193"/>
      <c r="GYF77" s="193"/>
      <c r="GYG77" s="193"/>
      <c r="GYH77" s="193"/>
      <c r="GYI77" s="193"/>
      <c r="GYJ77" s="193"/>
      <c r="GYK77" s="193"/>
      <c r="GYL77" s="193"/>
      <c r="GYM77" s="193"/>
      <c r="GYN77" s="193"/>
      <c r="GYO77" s="193"/>
      <c r="GYP77" s="193"/>
      <c r="GYQ77" s="193"/>
      <c r="GYR77" s="193"/>
      <c r="GYS77" s="193"/>
      <c r="GYT77" s="193"/>
      <c r="GYU77" s="193"/>
      <c r="GYV77" s="193"/>
      <c r="GYW77" s="193"/>
      <c r="GYX77" s="193"/>
      <c r="GYY77" s="193"/>
      <c r="GYZ77" s="193"/>
      <c r="GZA77" s="193"/>
      <c r="GZB77" s="193"/>
      <c r="GZC77" s="193"/>
      <c r="GZD77" s="193"/>
      <c r="GZE77" s="193"/>
      <c r="GZF77" s="193"/>
      <c r="GZG77" s="193"/>
      <c r="GZH77" s="193"/>
      <c r="GZI77" s="193"/>
      <c r="GZJ77" s="193"/>
      <c r="GZK77" s="193"/>
      <c r="GZL77" s="193"/>
      <c r="GZM77" s="193"/>
      <c r="GZN77" s="193"/>
      <c r="GZO77" s="193"/>
      <c r="GZP77" s="193"/>
      <c r="GZQ77" s="193"/>
      <c r="GZR77" s="193"/>
      <c r="GZS77" s="193"/>
      <c r="GZT77" s="193"/>
      <c r="GZU77" s="193"/>
      <c r="GZV77" s="193"/>
      <c r="GZW77" s="193"/>
      <c r="GZX77" s="193"/>
      <c r="GZY77" s="193"/>
      <c r="GZZ77" s="193"/>
      <c r="HAA77" s="193"/>
      <c r="HAB77" s="193"/>
      <c r="HAC77" s="193"/>
      <c r="HAD77" s="193"/>
      <c r="HAE77" s="193"/>
      <c r="HAF77" s="193"/>
      <c r="HAG77" s="193"/>
      <c r="HAH77" s="193"/>
      <c r="HAI77" s="193"/>
      <c r="HAJ77" s="193"/>
      <c r="HAK77" s="193"/>
      <c r="HAL77" s="193"/>
      <c r="HAM77" s="193"/>
      <c r="HAN77" s="193"/>
      <c r="HAO77" s="193"/>
      <c r="HAP77" s="193"/>
      <c r="HAQ77" s="193"/>
      <c r="HAR77" s="193"/>
      <c r="HAS77" s="193"/>
      <c r="HAT77" s="193"/>
      <c r="HAU77" s="193"/>
      <c r="HAV77" s="193"/>
      <c r="HAW77" s="193"/>
      <c r="HAX77" s="193"/>
      <c r="HAY77" s="193"/>
      <c r="HAZ77" s="193"/>
      <c r="HBA77" s="193"/>
      <c r="HBB77" s="193"/>
      <c r="HBC77" s="193"/>
      <c r="HBD77" s="193"/>
      <c r="HBE77" s="193"/>
      <c r="HBF77" s="193"/>
      <c r="HBG77" s="193"/>
      <c r="HBH77" s="193"/>
      <c r="HBI77" s="193"/>
      <c r="HBJ77" s="193"/>
      <c r="HBK77" s="193"/>
      <c r="HBL77" s="193"/>
      <c r="HBM77" s="193"/>
      <c r="HBN77" s="193"/>
      <c r="HBO77" s="193"/>
      <c r="HBP77" s="193"/>
      <c r="HBQ77" s="193"/>
      <c r="HBR77" s="193"/>
      <c r="HBS77" s="193"/>
      <c r="HBT77" s="193"/>
      <c r="HBU77" s="193"/>
      <c r="HBV77" s="193"/>
      <c r="HBW77" s="193"/>
      <c r="HBX77" s="193"/>
      <c r="HBY77" s="193"/>
      <c r="HBZ77" s="193"/>
      <c r="HCA77" s="193"/>
      <c r="HCB77" s="193"/>
      <c r="HCC77" s="193"/>
      <c r="HCD77" s="193"/>
      <c r="HCE77" s="193"/>
      <c r="HCF77" s="193"/>
      <c r="HCG77" s="193"/>
      <c r="HCH77" s="193"/>
      <c r="HCI77" s="193"/>
      <c r="HCJ77" s="193"/>
      <c r="HCK77" s="193"/>
      <c r="HCL77" s="193"/>
      <c r="HCM77" s="193"/>
      <c r="HCN77" s="193"/>
      <c r="HCO77" s="193"/>
      <c r="HCP77" s="193"/>
      <c r="HCQ77" s="193"/>
      <c r="HCR77" s="193"/>
      <c r="HCS77" s="193"/>
      <c r="HCT77" s="193"/>
      <c r="HCU77" s="193"/>
      <c r="HCV77" s="193"/>
      <c r="HCW77" s="193"/>
      <c r="HCX77" s="193"/>
      <c r="HCY77" s="193"/>
      <c r="HCZ77" s="193"/>
      <c r="HDA77" s="193"/>
      <c r="HDB77" s="193"/>
      <c r="HDC77" s="193"/>
      <c r="HDD77" s="193"/>
      <c r="HDE77" s="193"/>
      <c r="HDF77" s="193"/>
      <c r="HDG77" s="193"/>
      <c r="HDH77" s="193"/>
      <c r="HDI77" s="193"/>
      <c r="HDJ77" s="193"/>
      <c r="HDK77" s="193"/>
      <c r="HDL77" s="193"/>
      <c r="HDM77" s="193"/>
      <c r="HDN77" s="193"/>
      <c r="HDO77" s="193"/>
      <c r="HDP77" s="193"/>
      <c r="HDQ77" s="193"/>
      <c r="HDR77" s="193"/>
      <c r="HDS77" s="193"/>
      <c r="HDT77" s="193"/>
      <c r="HDU77" s="193"/>
      <c r="HDV77" s="193"/>
      <c r="HDW77" s="193"/>
      <c r="HDX77" s="193"/>
      <c r="HDY77" s="193"/>
      <c r="HDZ77" s="193"/>
      <c r="HEA77" s="193"/>
      <c r="HEB77" s="193"/>
      <c r="HEC77" s="193"/>
      <c r="HED77" s="193"/>
      <c r="HEE77" s="193"/>
      <c r="HEF77" s="193"/>
      <c r="HEG77" s="193"/>
      <c r="HEH77" s="193"/>
      <c r="HEI77" s="193"/>
      <c r="HEJ77" s="193"/>
      <c r="HEK77" s="193"/>
      <c r="HEL77" s="193"/>
      <c r="HEM77" s="193"/>
      <c r="HEN77" s="193"/>
      <c r="HEO77" s="193"/>
      <c r="HEP77" s="193"/>
      <c r="HEQ77" s="193"/>
      <c r="HER77" s="193"/>
      <c r="HES77" s="193"/>
      <c r="HET77" s="193"/>
      <c r="HEU77" s="193"/>
      <c r="HEV77" s="193"/>
      <c r="HEW77" s="193"/>
      <c r="HEX77" s="193"/>
      <c r="HEY77" s="193"/>
      <c r="HEZ77" s="193"/>
      <c r="HFA77" s="193"/>
      <c r="HFB77" s="193"/>
      <c r="HFC77" s="193"/>
      <c r="HFD77" s="193"/>
      <c r="HFE77" s="193"/>
      <c r="HFF77" s="193"/>
      <c r="HFG77" s="193"/>
      <c r="HFH77" s="193"/>
      <c r="HFI77" s="193"/>
      <c r="HFJ77" s="193"/>
      <c r="HFK77" s="193"/>
      <c r="HFL77" s="193"/>
      <c r="HFM77" s="193"/>
      <c r="HFN77" s="193"/>
      <c r="HFO77" s="193"/>
      <c r="HFP77" s="193"/>
      <c r="HFQ77" s="193"/>
      <c r="HFR77" s="193"/>
      <c r="HFS77" s="193"/>
      <c r="HFT77" s="193"/>
      <c r="HFU77" s="193"/>
      <c r="HFV77" s="193"/>
      <c r="HFW77" s="193"/>
      <c r="HFX77" s="193"/>
      <c r="HFY77" s="193"/>
      <c r="HFZ77" s="193"/>
      <c r="HGA77" s="193"/>
      <c r="HGB77" s="193"/>
      <c r="HGC77" s="193"/>
      <c r="HGD77" s="193"/>
      <c r="HGE77" s="193"/>
      <c r="HGF77" s="193"/>
      <c r="HGG77" s="193"/>
      <c r="HGH77" s="193"/>
      <c r="HGI77" s="193"/>
      <c r="HGJ77" s="193"/>
      <c r="HGK77" s="193"/>
      <c r="HGL77" s="193"/>
      <c r="HGM77" s="193"/>
      <c r="HGN77" s="193"/>
      <c r="HGO77" s="193"/>
      <c r="HGP77" s="193"/>
      <c r="HGQ77" s="193"/>
      <c r="HGR77" s="193"/>
      <c r="HGS77" s="193"/>
      <c r="HGT77" s="193"/>
      <c r="HGU77" s="193"/>
      <c r="HGV77" s="193"/>
      <c r="HGW77" s="193"/>
      <c r="HGX77" s="193"/>
      <c r="HGY77" s="193"/>
      <c r="HGZ77" s="193"/>
      <c r="HHA77" s="193"/>
      <c r="HHB77" s="193"/>
      <c r="HHC77" s="193"/>
      <c r="HHD77" s="193"/>
      <c r="HHE77" s="193"/>
      <c r="HHF77" s="193"/>
      <c r="HHG77" s="193"/>
      <c r="HHH77" s="193"/>
      <c r="HHI77" s="193"/>
      <c r="HHJ77" s="193"/>
      <c r="HHK77" s="193"/>
      <c r="HHL77" s="193"/>
      <c r="HHM77" s="193"/>
      <c r="HHN77" s="193"/>
      <c r="HHO77" s="193"/>
      <c r="HHP77" s="193"/>
      <c r="HHQ77" s="193"/>
      <c r="HHR77" s="193"/>
      <c r="HHS77" s="193"/>
      <c r="HHT77" s="193"/>
      <c r="HHU77" s="193"/>
      <c r="HHV77" s="193"/>
      <c r="HHW77" s="193"/>
      <c r="HHX77" s="193"/>
      <c r="HHY77" s="193"/>
      <c r="HHZ77" s="193"/>
      <c r="HIA77" s="193"/>
      <c r="HIB77" s="193"/>
      <c r="HIC77" s="193"/>
      <c r="HID77" s="193"/>
      <c r="HIE77" s="193"/>
      <c r="HIF77" s="193"/>
      <c r="HIG77" s="193"/>
      <c r="HIH77" s="193"/>
      <c r="HII77" s="193"/>
      <c r="HIJ77" s="193"/>
      <c r="HIK77" s="193"/>
      <c r="HIL77" s="193"/>
      <c r="HIM77" s="193"/>
      <c r="HIN77" s="193"/>
      <c r="HIO77" s="193"/>
      <c r="HIP77" s="193"/>
      <c r="HIQ77" s="193"/>
      <c r="HIR77" s="193"/>
      <c r="HIS77" s="193"/>
      <c r="HIT77" s="193"/>
      <c r="HIU77" s="193"/>
      <c r="HIV77" s="193"/>
      <c r="HIW77" s="193"/>
      <c r="HIX77" s="193"/>
      <c r="HIY77" s="193"/>
      <c r="HIZ77" s="193"/>
      <c r="HJA77" s="193"/>
      <c r="HJB77" s="193"/>
      <c r="HJC77" s="193"/>
      <c r="HJD77" s="193"/>
      <c r="HJE77" s="193"/>
      <c r="HJF77" s="193"/>
      <c r="HJG77" s="193"/>
      <c r="HJH77" s="193"/>
      <c r="HJI77" s="193"/>
      <c r="HJJ77" s="193"/>
      <c r="HJK77" s="193"/>
      <c r="HJL77" s="193"/>
      <c r="HJM77" s="193"/>
      <c r="HJN77" s="193"/>
      <c r="HJO77" s="193"/>
      <c r="HJP77" s="193"/>
      <c r="HJQ77" s="193"/>
      <c r="HJR77" s="193"/>
      <c r="HJS77" s="193"/>
      <c r="HJT77" s="193"/>
      <c r="HJU77" s="193"/>
      <c r="HJV77" s="193"/>
      <c r="HJW77" s="193"/>
      <c r="HJX77" s="193"/>
      <c r="HJY77" s="193"/>
      <c r="HJZ77" s="193"/>
      <c r="HKA77" s="193"/>
      <c r="HKB77" s="193"/>
      <c r="HKC77" s="193"/>
      <c r="HKD77" s="193"/>
      <c r="HKE77" s="193"/>
      <c r="HKF77" s="193"/>
      <c r="HKG77" s="193"/>
      <c r="HKH77" s="193"/>
      <c r="HKI77" s="193"/>
      <c r="HKJ77" s="193"/>
      <c r="HKK77" s="193"/>
      <c r="HKL77" s="193"/>
      <c r="HKM77" s="193"/>
      <c r="HKN77" s="193"/>
      <c r="HKO77" s="193"/>
      <c r="HKP77" s="193"/>
      <c r="HKQ77" s="193"/>
      <c r="HKR77" s="193"/>
      <c r="HKS77" s="193"/>
      <c r="HKT77" s="193"/>
      <c r="HKU77" s="193"/>
      <c r="HKV77" s="193"/>
      <c r="HKW77" s="193"/>
      <c r="HKX77" s="193"/>
      <c r="HKY77" s="193"/>
      <c r="HKZ77" s="193"/>
      <c r="HLA77" s="193"/>
      <c r="HLB77" s="193"/>
      <c r="HLC77" s="193"/>
      <c r="HLD77" s="193"/>
      <c r="HLE77" s="193"/>
      <c r="HLF77" s="193"/>
      <c r="HLG77" s="193"/>
      <c r="HLH77" s="193"/>
      <c r="HLI77" s="193"/>
      <c r="HLJ77" s="193"/>
      <c r="HLK77" s="193"/>
      <c r="HLL77" s="193"/>
      <c r="HLM77" s="193"/>
      <c r="HLN77" s="193"/>
      <c r="HLO77" s="193"/>
      <c r="HLP77" s="193"/>
      <c r="HLQ77" s="193"/>
      <c r="HLR77" s="193"/>
      <c r="HLS77" s="193"/>
      <c r="HLT77" s="193"/>
      <c r="HLU77" s="193"/>
      <c r="HLV77" s="193"/>
      <c r="HLW77" s="193"/>
      <c r="HLX77" s="193"/>
      <c r="HLY77" s="193"/>
      <c r="HLZ77" s="193"/>
      <c r="HMA77" s="193"/>
      <c r="HMB77" s="193"/>
      <c r="HMC77" s="193"/>
      <c r="HMD77" s="193"/>
      <c r="HME77" s="193"/>
      <c r="HMF77" s="193"/>
      <c r="HMG77" s="193"/>
      <c r="HMH77" s="193"/>
      <c r="HMI77" s="193"/>
      <c r="HMJ77" s="193"/>
      <c r="HMK77" s="193"/>
      <c r="HML77" s="193"/>
      <c r="HMM77" s="193"/>
      <c r="HMN77" s="193"/>
      <c r="HMO77" s="193"/>
      <c r="HMP77" s="193"/>
      <c r="HMQ77" s="193"/>
      <c r="HMR77" s="193"/>
      <c r="HMS77" s="193"/>
      <c r="HMT77" s="193"/>
      <c r="HMU77" s="193"/>
      <c r="HMV77" s="193"/>
      <c r="HMW77" s="193"/>
      <c r="HMX77" s="193"/>
      <c r="HMY77" s="193"/>
      <c r="HMZ77" s="193"/>
      <c r="HNA77" s="193"/>
      <c r="HNB77" s="193"/>
      <c r="HNC77" s="193"/>
      <c r="HND77" s="193"/>
      <c r="HNE77" s="193"/>
      <c r="HNF77" s="193"/>
      <c r="HNG77" s="193"/>
      <c r="HNH77" s="193"/>
      <c r="HNI77" s="193"/>
      <c r="HNJ77" s="193"/>
      <c r="HNK77" s="193"/>
      <c r="HNL77" s="193"/>
      <c r="HNM77" s="193"/>
      <c r="HNN77" s="193"/>
      <c r="HNO77" s="193"/>
      <c r="HNP77" s="193"/>
      <c r="HNQ77" s="193"/>
      <c r="HNR77" s="193"/>
      <c r="HNS77" s="193"/>
      <c r="HNT77" s="193"/>
      <c r="HNU77" s="193"/>
      <c r="HNV77" s="193"/>
      <c r="HNW77" s="193"/>
      <c r="HNX77" s="193"/>
      <c r="HNY77" s="193"/>
      <c r="HNZ77" s="193"/>
      <c r="HOA77" s="193"/>
      <c r="HOB77" s="193"/>
      <c r="HOC77" s="193"/>
      <c r="HOD77" s="193"/>
      <c r="HOE77" s="193"/>
      <c r="HOF77" s="193"/>
      <c r="HOG77" s="193"/>
      <c r="HOH77" s="193"/>
      <c r="HOI77" s="193"/>
      <c r="HOJ77" s="193"/>
      <c r="HOK77" s="193"/>
      <c r="HOL77" s="193"/>
      <c r="HOM77" s="193"/>
      <c r="HON77" s="193"/>
      <c r="HOO77" s="193"/>
      <c r="HOP77" s="193"/>
      <c r="HOQ77" s="193"/>
      <c r="HOR77" s="193"/>
      <c r="HOS77" s="193"/>
      <c r="HOT77" s="193"/>
      <c r="HOU77" s="193"/>
      <c r="HOV77" s="193"/>
      <c r="HOW77" s="193"/>
      <c r="HOX77" s="193"/>
      <c r="HOY77" s="193"/>
      <c r="HOZ77" s="193"/>
      <c r="HPA77" s="193"/>
      <c r="HPB77" s="193"/>
      <c r="HPC77" s="193"/>
      <c r="HPD77" s="193"/>
      <c r="HPE77" s="193"/>
      <c r="HPF77" s="193"/>
      <c r="HPG77" s="193"/>
      <c r="HPH77" s="193"/>
      <c r="HPI77" s="193"/>
      <c r="HPJ77" s="193"/>
      <c r="HPK77" s="193"/>
      <c r="HPL77" s="193"/>
      <c r="HPM77" s="193"/>
      <c r="HPN77" s="193"/>
      <c r="HPO77" s="193"/>
      <c r="HPP77" s="193"/>
      <c r="HPQ77" s="193"/>
      <c r="HPR77" s="193"/>
      <c r="HPS77" s="193"/>
      <c r="HPT77" s="193"/>
      <c r="HPU77" s="193"/>
      <c r="HPV77" s="193"/>
      <c r="HPW77" s="193"/>
      <c r="HPX77" s="193"/>
      <c r="HPY77" s="193"/>
      <c r="HPZ77" s="193"/>
      <c r="HQA77" s="193"/>
      <c r="HQB77" s="193"/>
      <c r="HQC77" s="193"/>
      <c r="HQD77" s="193"/>
      <c r="HQE77" s="193"/>
      <c r="HQF77" s="193"/>
      <c r="HQG77" s="193"/>
      <c r="HQH77" s="193"/>
      <c r="HQI77" s="193"/>
      <c r="HQJ77" s="193"/>
      <c r="HQK77" s="193"/>
      <c r="HQL77" s="193"/>
      <c r="HQM77" s="193"/>
      <c r="HQN77" s="193"/>
      <c r="HQO77" s="193"/>
      <c r="HQP77" s="193"/>
      <c r="HQQ77" s="193"/>
      <c r="HQR77" s="193"/>
      <c r="HQS77" s="193"/>
      <c r="HQT77" s="193"/>
      <c r="HQU77" s="193"/>
      <c r="HQV77" s="193"/>
      <c r="HQW77" s="193"/>
      <c r="HQX77" s="193"/>
      <c r="HQY77" s="193"/>
      <c r="HQZ77" s="193"/>
      <c r="HRA77" s="193"/>
      <c r="HRB77" s="193"/>
      <c r="HRC77" s="193"/>
      <c r="HRD77" s="193"/>
      <c r="HRE77" s="193"/>
      <c r="HRF77" s="193"/>
      <c r="HRG77" s="193"/>
      <c r="HRH77" s="193"/>
      <c r="HRI77" s="193"/>
      <c r="HRJ77" s="193"/>
      <c r="HRK77" s="193"/>
      <c r="HRL77" s="193"/>
      <c r="HRM77" s="193"/>
      <c r="HRN77" s="193"/>
      <c r="HRO77" s="193"/>
      <c r="HRP77" s="193"/>
      <c r="HRQ77" s="193"/>
      <c r="HRR77" s="193"/>
      <c r="HRS77" s="193"/>
      <c r="HRT77" s="193"/>
      <c r="HRU77" s="193"/>
      <c r="HRV77" s="193"/>
      <c r="HRW77" s="193"/>
      <c r="HRX77" s="193"/>
      <c r="HRY77" s="193"/>
      <c r="HRZ77" s="193"/>
      <c r="HSA77" s="193"/>
      <c r="HSB77" s="193"/>
      <c r="HSC77" s="193"/>
      <c r="HSD77" s="193"/>
      <c r="HSE77" s="193"/>
      <c r="HSF77" s="193"/>
      <c r="HSG77" s="193"/>
      <c r="HSH77" s="193"/>
      <c r="HSI77" s="193"/>
      <c r="HSJ77" s="193"/>
      <c r="HSK77" s="193"/>
      <c r="HSL77" s="193"/>
      <c r="HSM77" s="193"/>
      <c r="HSN77" s="193"/>
      <c r="HSO77" s="193"/>
      <c r="HSP77" s="193"/>
      <c r="HSQ77" s="193"/>
      <c r="HSR77" s="193"/>
      <c r="HSS77" s="193"/>
      <c r="HST77" s="193"/>
      <c r="HSU77" s="193"/>
      <c r="HSV77" s="193"/>
      <c r="HSW77" s="193"/>
      <c r="HSX77" s="193"/>
      <c r="HSY77" s="193"/>
      <c r="HSZ77" s="193"/>
      <c r="HTA77" s="193"/>
      <c r="HTB77" s="193"/>
      <c r="HTC77" s="193"/>
      <c r="HTD77" s="193"/>
      <c r="HTE77" s="193"/>
      <c r="HTF77" s="193"/>
      <c r="HTG77" s="193"/>
      <c r="HTH77" s="193"/>
      <c r="HTI77" s="193"/>
      <c r="HTJ77" s="193"/>
      <c r="HTK77" s="193"/>
      <c r="HTL77" s="193"/>
      <c r="HTM77" s="193"/>
      <c r="HTN77" s="193"/>
      <c r="HTO77" s="193"/>
      <c r="HTP77" s="193"/>
      <c r="HTQ77" s="193"/>
      <c r="HTR77" s="193"/>
      <c r="HTS77" s="193"/>
      <c r="HTT77" s="193"/>
      <c r="HTU77" s="193"/>
      <c r="HTV77" s="193"/>
      <c r="HTW77" s="193"/>
      <c r="HTX77" s="193"/>
      <c r="HTY77" s="193"/>
      <c r="HTZ77" s="193"/>
      <c r="HUA77" s="193"/>
      <c r="HUB77" s="193"/>
      <c r="HUC77" s="193"/>
      <c r="HUD77" s="193"/>
      <c r="HUE77" s="193"/>
      <c r="HUF77" s="193"/>
      <c r="HUG77" s="193"/>
      <c r="HUH77" s="193"/>
      <c r="HUI77" s="193"/>
      <c r="HUJ77" s="193"/>
      <c r="HUK77" s="193"/>
      <c r="HUL77" s="193"/>
      <c r="HUM77" s="193"/>
      <c r="HUN77" s="193"/>
      <c r="HUO77" s="193"/>
      <c r="HUP77" s="193"/>
      <c r="HUQ77" s="193"/>
      <c r="HUR77" s="193"/>
      <c r="HUS77" s="193"/>
      <c r="HUT77" s="193"/>
      <c r="HUU77" s="193"/>
      <c r="HUV77" s="193"/>
      <c r="HUW77" s="193"/>
      <c r="HUX77" s="193"/>
      <c r="HUY77" s="193"/>
      <c r="HUZ77" s="193"/>
      <c r="HVA77" s="193"/>
      <c r="HVB77" s="193"/>
      <c r="HVC77" s="193"/>
      <c r="HVD77" s="193"/>
      <c r="HVE77" s="193"/>
      <c r="HVF77" s="193"/>
      <c r="HVG77" s="193"/>
      <c r="HVH77" s="193"/>
      <c r="HVI77" s="193"/>
      <c r="HVJ77" s="193"/>
      <c r="HVK77" s="193"/>
      <c r="HVL77" s="193"/>
      <c r="HVM77" s="193"/>
      <c r="HVN77" s="193"/>
      <c r="HVO77" s="193"/>
      <c r="HVP77" s="193"/>
      <c r="HVQ77" s="193"/>
      <c r="HVR77" s="193"/>
      <c r="HVS77" s="193"/>
      <c r="HVT77" s="193"/>
      <c r="HVU77" s="193"/>
      <c r="HVV77" s="193"/>
      <c r="HVW77" s="193"/>
      <c r="HVX77" s="193"/>
      <c r="HVY77" s="193"/>
      <c r="HVZ77" s="193"/>
      <c r="HWA77" s="193"/>
      <c r="HWB77" s="193"/>
      <c r="HWC77" s="193"/>
      <c r="HWD77" s="193"/>
      <c r="HWE77" s="193"/>
      <c r="HWF77" s="193"/>
      <c r="HWG77" s="193"/>
      <c r="HWH77" s="193"/>
      <c r="HWI77" s="193"/>
      <c r="HWJ77" s="193"/>
      <c r="HWK77" s="193"/>
      <c r="HWL77" s="193"/>
      <c r="HWM77" s="193"/>
      <c r="HWN77" s="193"/>
      <c r="HWO77" s="193"/>
      <c r="HWP77" s="193"/>
      <c r="HWQ77" s="193"/>
      <c r="HWR77" s="193"/>
      <c r="HWS77" s="193"/>
      <c r="HWT77" s="193"/>
      <c r="HWU77" s="193"/>
      <c r="HWV77" s="193"/>
      <c r="HWW77" s="193"/>
      <c r="HWX77" s="193"/>
      <c r="HWY77" s="193"/>
      <c r="HWZ77" s="193"/>
      <c r="HXA77" s="193"/>
      <c r="HXB77" s="193"/>
      <c r="HXC77" s="193"/>
      <c r="HXD77" s="193"/>
      <c r="HXE77" s="193"/>
      <c r="HXF77" s="193"/>
      <c r="HXG77" s="193"/>
      <c r="HXH77" s="193"/>
      <c r="HXI77" s="193"/>
      <c r="HXJ77" s="193"/>
      <c r="HXK77" s="193"/>
      <c r="HXL77" s="193"/>
      <c r="HXM77" s="193"/>
      <c r="HXN77" s="193"/>
      <c r="HXO77" s="193"/>
      <c r="HXP77" s="193"/>
      <c r="HXQ77" s="193"/>
      <c r="HXR77" s="193"/>
      <c r="HXS77" s="193"/>
      <c r="HXT77" s="193"/>
      <c r="HXU77" s="193"/>
      <c r="HXV77" s="193"/>
      <c r="HXW77" s="193"/>
      <c r="HXX77" s="193"/>
      <c r="HXY77" s="193"/>
      <c r="HXZ77" s="193"/>
      <c r="HYA77" s="193"/>
      <c r="HYB77" s="193"/>
      <c r="HYC77" s="193"/>
      <c r="HYD77" s="193"/>
      <c r="HYE77" s="193"/>
      <c r="HYF77" s="193"/>
      <c r="HYG77" s="193"/>
      <c r="HYH77" s="193"/>
      <c r="HYI77" s="193"/>
      <c r="HYJ77" s="193"/>
      <c r="HYK77" s="193"/>
      <c r="HYL77" s="193"/>
      <c r="HYM77" s="193"/>
      <c r="HYN77" s="193"/>
      <c r="HYO77" s="193"/>
      <c r="HYP77" s="193"/>
      <c r="HYQ77" s="193"/>
      <c r="HYR77" s="193"/>
      <c r="HYS77" s="193"/>
      <c r="HYT77" s="193"/>
      <c r="HYU77" s="193"/>
      <c r="HYV77" s="193"/>
      <c r="HYW77" s="193"/>
      <c r="HYX77" s="193"/>
      <c r="HYY77" s="193"/>
      <c r="HYZ77" s="193"/>
      <c r="HZA77" s="193"/>
      <c r="HZB77" s="193"/>
      <c r="HZC77" s="193"/>
      <c r="HZD77" s="193"/>
      <c r="HZE77" s="193"/>
      <c r="HZF77" s="193"/>
      <c r="HZG77" s="193"/>
      <c r="HZH77" s="193"/>
      <c r="HZI77" s="193"/>
      <c r="HZJ77" s="193"/>
      <c r="HZK77" s="193"/>
      <c r="HZL77" s="193"/>
      <c r="HZM77" s="193"/>
      <c r="HZN77" s="193"/>
      <c r="HZO77" s="193"/>
      <c r="HZP77" s="193"/>
      <c r="HZQ77" s="193"/>
      <c r="HZR77" s="193"/>
      <c r="HZS77" s="193"/>
      <c r="HZT77" s="193"/>
      <c r="HZU77" s="193"/>
      <c r="HZV77" s="193"/>
      <c r="HZW77" s="193"/>
      <c r="HZX77" s="193"/>
      <c r="HZY77" s="193"/>
      <c r="HZZ77" s="193"/>
      <c r="IAA77" s="193"/>
      <c r="IAB77" s="193"/>
      <c r="IAC77" s="193"/>
      <c r="IAD77" s="193"/>
      <c r="IAE77" s="193"/>
      <c r="IAF77" s="193"/>
      <c r="IAG77" s="193"/>
      <c r="IAH77" s="193"/>
      <c r="IAI77" s="193"/>
      <c r="IAJ77" s="193"/>
      <c r="IAK77" s="193"/>
      <c r="IAL77" s="193"/>
      <c r="IAM77" s="193"/>
      <c r="IAN77" s="193"/>
      <c r="IAO77" s="193"/>
      <c r="IAP77" s="193"/>
      <c r="IAQ77" s="193"/>
      <c r="IAR77" s="193"/>
      <c r="IAS77" s="193"/>
      <c r="IAT77" s="193"/>
      <c r="IAU77" s="193"/>
      <c r="IAV77" s="193"/>
      <c r="IAW77" s="193"/>
      <c r="IAX77" s="193"/>
      <c r="IAY77" s="193"/>
      <c r="IAZ77" s="193"/>
      <c r="IBA77" s="193"/>
      <c r="IBB77" s="193"/>
      <c r="IBC77" s="193"/>
      <c r="IBD77" s="193"/>
      <c r="IBE77" s="193"/>
      <c r="IBF77" s="193"/>
      <c r="IBG77" s="193"/>
      <c r="IBH77" s="193"/>
      <c r="IBI77" s="193"/>
      <c r="IBJ77" s="193"/>
      <c r="IBK77" s="193"/>
      <c r="IBL77" s="193"/>
      <c r="IBM77" s="193"/>
      <c r="IBN77" s="193"/>
      <c r="IBO77" s="193"/>
      <c r="IBP77" s="193"/>
      <c r="IBQ77" s="193"/>
      <c r="IBR77" s="193"/>
      <c r="IBS77" s="193"/>
      <c r="IBT77" s="193"/>
      <c r="IBU77" s="193"/>
      <c r="IBV77" s="193"/>
      <c r="IBW77" s="193"/>
      <c r="IBX77" s="193"/>
      <c r="IBY77" s="193"/>
      <c r="IBZ77" s="193"/>
      <c r="ICA77" s="193"/>
      <c r="ICB77" s="193"/>
      <c r="ICC77" s="193"/>
      <c r="ICD77" s="193"/>
      <c r="ICE77" s="193"/>
      <c r="ICF77" s="193"/>
      <c r="ICG77" s="193"/>
      <c r="ICH77" s="193"/>
      <c r="ICI77" s="193"/>
      <c r="ICJ77" s="193"/>
      <c r="ICK77" s="193"/>
      <c r="ICL77" s="193"/>
      <c r="ICM77" s="193"/>
      <c r="ICN77" s="193"/>
      <c r="ICO77" s="193"/>
      <c r="ICP77" s="193"/>
      <c r="ICQ77" s="193"/>
      <c r="ICR77" s="193"/>
      <c r="ICS77" s="193"/>
      <c r="ICT77" s="193"/>
      <c r="ICU77" s="193"/>
      <c r="ICV77" s="193"/>
      <c r="ICW77" s="193"/>
      <c r="ICX77" s="193"/>
      <c r="ICY77" s="193"/>
      <c r="ICZ77" s="193"/>
      <c r="IDA77" s="193"/>
      <c r="IDB77" s="193"/>
      <c r="IDC77" s="193"/>
      <c r="IDD77" s="193"/>
      <c r="IDE77" s="193"/>
      <c r="IDF77" s="193"/>
      <c r="IDG77" s="193"/>
      <c r="IDH77" s="193"/>
      <c r="IDI77" s="193"/>
      <c r="IDJ77" s="193"/>
      <c r="IDK77" s="193"/>
      <c r="IDL77" s="193"/>
      <c r="IDM77" s="193"/>
      <c r="IDN77" s="193"/>
      <c r="IDO77" s="193"/>
      <c r="IDP77" s="193"/>
      <c r="IDQ77" s="193"/>
      <c r="IDR77" s="193"/>
      <c r="IDS77" s="193"/>
      <c r="IDT77" s="193"/>
      <c r="IDU77" s="193"/>
      <c r="IDV77" s="193"/>
      <c r="IDW77" s="193"/>
      <c r="IDX77" s="193"/>
      <c r="IDY77" s="193"/>
      <c r="IDZ77" s="193"/>
      <c r="IEA77" s="193"/>
      <c r="IEB77" s="193"/>
      <c r="IEC77" s="193"/>
      <c r="IED77" s="193"/>
      <c r="IEE77" s="193"/>
      <c r="IEF77" s="193"/>
      <c r="IEG77" s="193"/>
      <c r="IEH77" s="193"/>
      <c r="IEI77" s="193"/>
      <c r="IEJ77" s="193"/>
      <c r="IEK77" s="193"/>
      <c r="IEL77" s="193"/>
      <c r="IEM77" s="193"/>
      <c r="IEN77" s="193"/>
      <c r="IEO77" s="193"/>
      <c r="IEP77" s="193"/>
      <c r="IEQ77" s="193"/>
      <c r="IER77" s="193"/>
      <c r="IES77" s="193"/>
      <c r="IET77" s="193"/>
      <c r="IEU77" s="193"/>
      <c r="IEV77" s="193"/>
      <c r="IEW77" s="193"/>
      <c r="IEX77" s="193"/>
      <c r="IEY77" s="193"/>
      <c r="IEZ77" s="193"/>
      <c r="IFA77" s="193"/>
      <c r="IFB77" s="193"/>
      <c r="IFC77" s="193"/>
      <c r="IFD77" s="193"/>
      <c r="IFE77" s="193"/>
      <c r="IFF77" s="193"/>
      <c r="IFG77" s="193"/>
      <c r="IFH77" s="193"/>
      <c r="IFI77" s="193"/>
      <c r="IFJ77" s="193"/>
      <c r="IFK77" s="193"/>
      <c r="IFL77" s="193"/>
      <c r="IFM77" s="193"/>
      <c r="IFN77" s="193"/>
      <c r="IFO77" s="193"/>
      <c r="IFP77" s="193"/>
      <c r="IFQ77" s="193"/>
      <c r="IFR77" s="193"/>
      <c r="IFS77" s="193"/>
      <c r="IFT77" s="193"/>
      <c r="IFU77" s="193"/>
      <c r="IFV77" s="193"/>
      <c r="IFW77" s="193"/>
      <c r="IFX77" s="193"/>
      <c r="IFY77" s="193"/>
      <c r="IFZ77" s="193"/>
      <c r="IGA77" s="193"/>
      <c r="IGB77" s="193"/>
      <c r="IGC77" s="193"/>
      <c r="IGD77" s="193"/>
      <c r="IGE77" s="193"/>
      <c r="IGF77" s="193"/>
      <c r="IGG77" s="193"/>
      <c r="IGH77" s="193"/>
      <c r="IGI77" s="193"/>
      <c r="IGJ77" s="193"/>
      <c r="IGK77" s="193"/>
      <c r="IGL77" s="193"/>
      <c r="IGM77" s="193"/>
      <c r="IGN77" s="193"/>
      <c r="IGO77" s="193"/>
      <c r="IGP77" s="193"/>
      <c r="IGQ77" s="193"/>
      <c r="IGR77" s="193"/>
      <c r="IGS77" s="193"/>
      <c r="IGT77" s="193"/>
      <c r="IGU77" s="193"/>
      <c r="IGV77" s="193"/>
      <c r="IGW77" s="193"/>
      <c r="IGX77" s="193"/>
      <c r="IGY77" s="193"/>
      <c r="IGZ77" s="193"/>
      <c r="IHA77" s="193"/>
      <c r="IHB77" s="193"/>
      <c r="IHC77" s="193"/>
      <c r="IHD77" s="193"/>
      <c r="IHE77" s="193"/>
      <c r="IHF77" s="193"/>
      <c r="IHG77" s="193"/>
      <c r="IHH77" s="193"/>
      <c r="IHI77" s="193"/>
      <c r="IHJ77" s="193"/>
      <c r="IHK77" s="193"/>
      <c r="IHL77" s="193"/>
      <c r="IHM77" s="193"/>
      <c r="IHN77" s="193"/>
      <c r="IHO77" s="193"/>
      <c r="IHP77" s="193"/>
      <c r="IHQ77" s="193"/>
      <c r="IHR77" s="193"/>
      <c r="IHS77" s="193"/>
      <c r="IHT77" s="193"/>
      <c r="IHU77" s="193"/>
      <c r="IHV77" s="193"/>
      <c r="IHW77" s="193"/>
      <c r="IHX77" s="193"/>
      <c r="IHY77" s="193"/>
      <c r="IHZ77" s="193"/>
      <c r="IIA77" s="193"/>
      <c r="IIB77" s="193"/>
      <c r="IIC77" s="193"/>
      <c r="IID77" s="193"/>
      <c r="IIE77" s="193"/>
      <c r="IIF77" s="193"/>
      <c r="IIG77" s="193"/>
      <c r="IIH77" s="193"/>
      <c r="III77" s="193"/>
      <c r="IIJ77" s="193"/>
      <c r="IIK77" s="193"/>
      <c r="IIL77" s="193"/>
      <c r="IIM77" s="193"/>
      <c r="IIN77" s="193"/>
      <c r="IIO77" s="193"/>
      <c r="IIP77" s="193"/>
      <c r="IIQ77" s="193"/>
      <c r="IIR77" s="193"/>
      <c r="IIS77" s="193"/>
      <c r="IIT77" s="193"/>
      <c r="IIU77" s="193"/>
      <c r="IIV77" s="193"/>
      <c r="IIW77" s="193"/>
      <c r="IIX77" s="193"/>
      <c r="IIY77" s="193"/>
      <c r="IIZ77" s="193"/>
      <c r="IJA77" s="193"/>
      <c r="IJB77" s="193"/>
      <c r="IJC77" s="193"/>
      <c r="IJD77" s="193"/>
      <c r="IJE77" s="193"/>
      <c r="IJF77" s="193"/>
      <c r="IJG77" s="193"/>
      <c r="IJH77" s="193"/>
      <c r="IJI77" s="193"/>
      <c r="IJJ77" s="193"/>
      <c r="IJK77" s="193"/>
      <c r="IJL77" s="193"/>
      <c r="IJM77" s="193"/>
      <c r="IJN77" s="193"/>
      <c r="IJO77" s="193"/>
      <c r="IJP77" s="193"/>
      <c r="IJQ77" s="193"/>
      <c r="IJR77" s="193"/>
      <c r="IJS77" s="193"/>
      <c r="IJT77" s="193"/>
      <c r="IJU77" s="193"/>
      <c r="IJV77" s="193"/>
      <c r="IJW77" s="193"/>
      <c r="IJX77" s="193"/>
      <c r="IJY77" s="193"/>
      <c r="IJZ77" s="193"/>
      <c r="IKA77" s="193"/>
      <c r="IKB77" s="193"/>
      <c r="IKC77" s="193"/>
      <c r="IKD77" s="193"/>
      <c r="IKE77" s="193"/>
      <c r="IKF77" s="193"/>
      <c r="IKG77" s="193"/>
      <c r="IKH77" s="193"/>
      <c r="IKI77" s="193"/>
      <c r="IKJ77" s="193"/>
      <c r="IKK77" s="193"/>
      <c r="IKL77" s="193"/>
      <c r="IKM77" s="193"/>
      <c r="IKN77" s="193"/>
      <c r="IKO77" s="193"/>
      <c r="IKP77" s="193"/>
      <c r="IKQ77" s="193"/>
      <c r="IKR77" s="193"/>
      <c r="IKS77" s="193"/>
      <c r="IKT77" s="193"/>
      <c r="IKU77" s="193"/>
      <c r="IKV77" s="193"/>
      <c r="IKW77" s="193"/>
      <c r="IKX77" s="193"/>
      <c r="IKY77" s="193"/>
      <c r="IKZ77" s="193"/>
      <c r="ILA77" s="193"/>
      <c r="ILB77" s="193"/>
      <c r="ILC77" s="193"/>
      <c r="ILD77" s="193"/>
      <c r="ILE77" s="193"/>
      <c r="ILF77" s="193"/>
      <c r="ILG77" s="193"/>
      <c r="ILH77" s="193"/>
      <c r="ILI77" s="193"/>
      <c r="ILJ77" s="193"/>
      <c r="ILK77" s="193"/>
      <c r="ILL77" s="193"/>
      <c r="ILM77" s="193"/>
      <c r="ILN77" s="193"/>
      <c r="ILO77" s="193"/>
      <c r="ILP77" s="193"/>
      <c r="ILQ77" s="193"/>
      <c r="ILR77" s="193"/>
      <c r="ILS77" s="193"/>
      <c r="ILT77" s="193"/>
      <c r="ILU77" s="193"/>
      <c r="ILV77" s="193"/>
      <c r="ILW77" s="193"/>
      <c r="ILX77" s="193"/>
      <c r="ILY77" s="193"/>
      <c r="ILZ77" s="193"/>
      <c r="IMA77" s="193"/>
      <c r="IMB77" s="193"/>
      <c r="IMC77" s="193"/>
      <c r="IMD77" s="193"/>
      <c r="IME77" s="193"/>
      <c r="IMF77" s="193"/>
      <c r="IMG77" s="193"/>
      <c r="IMH77" s="193"/>
      <c r="IMI77" s="193"/>
      <c r="IMJ77" s="193"/>
      <c r="IMK77" s="193"/>
      <c r="IML77" s="193"/>
      <c r="IMM77" s="193"/>
      <c r="IMN77" s="193"/>
      <c r="IMO77" s="193"/>
      <c r="IMP77" s="193"/>
      <c r="IMQ77" s="193"/>
      <c r="IMR77" s="193"/>
      <c r="IMS77" s="193"/>
      <c r="IMT77" s="193"/>
      <c r="IMU77" s="193"/>
      <c r="IMV77" s="193"/>
      <c r="IMW77" s="193"/>
      <c r="IMX77" s="193"/>
      <c r="IMY77" s="193"/>
      <c r="IMZ77" s="193"/>
      <c r="INA77" s="193"/>
      <c r="INB77" s="193"/>
      <c r="INC77" s="193"/>
      <c r="IND77" s="193"/>
      <c r="INE77" s="193"/>
      <c r="INF77" s="193"/>
      <c r="ING77" s="193"/>
      <c r="INH77" s="193"/>
      <c r="INI77" s="193"/>
      <c r="INJ77" s="193"/>
      <c r="INK77" s="193"/>
      <c r="INL77" s="193"/>
      <c r="INM77" s="193"/>
      <c r="INN77" s="193"/>
      <c r="INO77" s="193"/>
      <c r="INP77" s="193"/>
      <c r="INQ77" s="193"/>
      <c r="INR77" s="193"/>
      <c r="INS77" s="193"/>
      <c r="INT77" s="193"/>
      <c r="INU77" s="193"/>
      <c r="INV77" s="193"/>
      <c r="INW77" s="193"/>
      <c r="INX77" s="193"/>
      <c r="INY77" s="193"/>
      <c r="INZ77" s="193"/>
      <c r="IOA77" s="193"/>
      <c r="IOB77" s="193"/>
      <c r="IOC77" s="193"/>
      <c r="IOD77" s="193"/>
      <c r="IOE77" s="193"/>
      <c r="IOF77" s="193"/>
      <c r="IOG77" s="193"/>
      <c r="IOH77" s="193"/>
      <c r="IOI77" s="193"/>
      <c r="IOJ77" s="193"/>
      <c r="IOK77" s="193"/>
      <c r="IOL77" s="193"/>
      <c r="IOM77" s="193"/>
      <c r="ION77" s="193"/>
      <c r="IOO77" s="193"/>
      <c r="IOP77" s="193"/>
      <c r="IOQ77" s="193"/>
      <c r="IOR77" s="193"/>
      <c r="IOS77" s="193"/>
      <c r="IOT77" s="193"/>
      <c r="IOU77" s="193"/>
      <c r="IOV77" s="193"/>
      <c r="IOW77" s="193"/>
      <c r="IOX77" s="193"/>
      <c r="IOY77" s="193"/>
      <c r="IOZ77" s="193"/>
      <c r="IPA77" s="193"/>
      <c r="IPB77" s="193"/>
      <c r="IPC77" s="193"/>
      <c r="IPD77" s="193"/>
      <c r="IPE77" s="193"/>
      <c r="IPF77" s="193"/>
      <c r="IPG77" s="193"/>
      <c r="IPH77" s="193"/>
      <c r="IPI77" s="193"/>
      <c r="IPJ77" s="193"/>
      <c r="IPK77" s="193"/>
      <c r="IPL77" s="193"/>
      <c r="IPM77" s="193"/>
      <c r="IPN77" s="193"/>
      <c r="IPO77" s="193"/>
      <c r="IPP77" s="193"/>
      <c r="IPQ77" s="193"/>
      <c r="IPR77" s="193"/>
      <c r="IPS77" s="193"/>
      <c r="IPT77" s="193"/>
      <c r="IPU77" s="193"/>
      <c r="IPV77" s="193"/>
      <c r="IPW77" s="193"/>
      <c r="IPX77" s="193"/>
      <c r="IPY77" s="193"/>
      <c r="IPZ77" s="193"/>
      <c r="IQA77" s="193"/>
      <c r="IQB77" s="193"/>
      <c r="IQC77" s="193"/>
      <c r="IQD77" s="193"/>
      <c r="IQE77" s="193"/>
      <c r="IQF77" s="193"/>
      <c r="IQG77" s="193"/>
      <c r="IQH77" s="193"/>
      <c r="IQI77" s="193"/>
      <c r="IQJ77" s="193"/>
      <c r="IQK77" s="193"/>
      <c r="IQL77" s="193"/>
      <c r="IQM77" s="193"/>
      <c r="IQN77" s="193"/>
      <c r="IQO77" s="193"/>
      <c r="IQP77" s="193"/>
      <c r="IQQ77" s="193"/>
      <c r="IQR77" s="193"/>
      <c r="IQS77" s="193"/>
      <c r="IQT77" s="193"/>
      <c r="IQU77" s="193"/>
      <c r="IQV77" s="193"/>
      <c r="IQW77" s="193"/>
      <c r="IQX77" s="193"/>
      <c r="IQY77" s="193"/>
      <c r="IQZ77" s="193"/>
      <c r="IRA77" s="193"/>
      <c r="IRB77" s="193"/>
      <c r="IRC77" s="193"/>
      <c r="IRD77" s="193"/>
      <c r="IRE77" s="193"/>
      <c r="IRF77" s="193"/>
      <c r="IRG77" s="193"/>
      <c r="IRH77" s="193"/>
      <c r="IRI77" s="193"/>
      <c r="IRJ77" s="193"/>
      <c r="IRK77" s="193"/>
      <c r="IRL77" s="193"/>
      <c r="IRM77" s="193"/>
      <c r="IRN77" s="193"/>
      <c r="IRO77" s="193"/>
      <c r="IRP77" s="193"/>
      <c r="IRQ77" s="193"/>
      <c r="IRR77" s="193"/>
      <c r="IRS77" s="193"/>
      <c r="IRT77" s="193"/>
      <c r="IRU77" s="193"/>
      <c r="IRV77" s="193"/>
      <c r="IRW77" s="193"/>
      <c r="IRX77" s="193"/>
      <c r="IRY77" s="193"/>
      <c r="IRZ77" s="193"/>
      <c r="ISA77" s="193"/>
      <c r="ISB77" s="193"/>
      <c r="ISC77" s="193"/>
      <c r="ISD77" s="193"/>
      <c r="ISE77" s="193"/>
      <c r="ISF77" s="193"/>
      <c r="ISG77" s="193"/>
      <c r="ISH77" s="193"/>
      <c r="ISI77" s="193"/>
      <c r="ISJ77" s="193"/>
      <c r="ISK77" s="193"/>
      <c r="ISL77" s="193"/>
      <c r="ISM77" s="193"/>
      <c r="ISN77" s="193"/>
      <c r="ISO77" s="193"/>
      <c r="ISP77" s="193"/>
      <c r="ISQ77" s="193"/>
      <c r="ISR77" s="193"/>
      <c r="ISS77" s="193"/>
      <c r="IST77" s="193"/>
      <c r="ISU77" s="193"/>
      <c r="ISV77" s="193"/>
      <c r="ISW77" s="193"/>
      <c r="ISX77" s="193"/>
      <c r="ISY77" s="193"/>
      <c r="ISZ77" s="193"/>
      <c r="ITA77" s="193"/>
      <c r="ITB77" s="193"/>
      <c r="ITC77" s="193"/>
      <c r="ITD77" s="193"/>
      <c r="ITE77" s="193"/>
      <c r="ITF77" s="193"/>
      <c r="ITG77" s="193"/>
      <c r="ITH77" s="193"/>
      <c r="ITI77" s="193"/>
      <c r="ITJ77" s="193"/>
      <c r="ITK77" s="193"/>
      <c r="ITL77" s="193"/>
      <c r="ITM77" s="193"/>
      <c r="ITN77" s="193"/>
      <c r="ITO77" s="193"/>
      <c r="ITP77" s="193"/>
      <c r="ITQ77" s="193"/>
      <c r="ITR77" s="193"/>
      <c r="ITS77" s="193"/>
      <c r="ITT77" s="193"/>
      <c r="ITU77" s="193"/>
      <c r="ITV77" s="193"/>
      <c r="ITW77" s="193"/>
      <c r="ITX77" s="193"/>
      <c r="ITY77" s="193"/>
      <c r="ITZ77" s="193"/>
      <c r="IUA77" s="193"/>
      <c r="IUB77" s="193"/>
      <c r="IUC77" s="193"/>
      <c r="IUD77" s="193"/>
      <c r="IUE77" s="193"/>
      <c r="IUF77" s="193"/>
      <c r="IUG77" s="193"/>
      <c r="IUH77" s="193"/>
      <c r="IUI77" s="193"/>
      <c r="IUJ77" s="193"/>
      <c r="IUK77" s="193"/>
      <c r="IUL77" s="193"/>
      <c r="IUM77" s="193"/>
      <c r="IUN77" s="193"/>
      <c r="IUO77" s="193"/>
      <c r="IUP77" s="193"/>
      <c r="IUQ77" s="193"/>
      <c r="IUR77" s="193"/>
      <c r="IUS77" s="193"/>
      <c r="IUT77" s="193"/>
      <c r="IUU77" s="193"/>
      <c r="IUV77" s="193"/>
      <c r="IUW77" s="193"/>
      <c r="IUX77" s="193"/>
      <c r="IUY77" s="193"/>
      <c r="IUZ77" s="193"/>
      <c r="IVA77" s="193"/>
      <c r="IVB77" s="193"/>
      <c r="IVC77" s="193"/>
      <c r="IVD77" s="193"/>
      <c r="IVE77" s="193"/>
      <c r="IVF77" s="193"/>
      <c r="IVG77" s="193"/>
      <c r="IVH77" s="193"/>
      <c r="IVI77" s="193"/>
      <c r="IVJ77" s="193"/>
      <c r="IVK77" s="193"/>
      <c r="IVL77" s="193"/>
      <c r="IVM77" s="193"/>
      <c r="IVN77" s="193"/>
      <c r="IVO77" s="193"/>
      <c r="IVP77" s="193"/>
      <c r="IVQ77" s="193"/>
      <c r="IVR77" s="193"/>
      <c r="IVS77" s="193"/>
      <c r="IVT77" s="193"/>
      <c r="IVU77" s="193"/>
      <c r="IVV77" s="193"/>
      <c r="IVW77" s="193"/>
      <c r="IVX77" s="193"/>
      <c r="IVY77" s="193"/>
      <c r="IVZ77" s="193"/>
      <c r="IWA77" s="193"/>
      <c r="IWB77" s="193"/>
      <c r="IWC77" s="193"/>
      <c r="IWD77" s="193"/>
      <c r="IWE77" s="193"/>
      <c r="IWF77" s="193"/>
      <c r="IWG77" s="193"/>
      <c r="IWH77" s="193"/>
      <c r="IWI77" s="193"/>
      <c r="IWJ77" s="193"/>
      <c r="IWK77" s="193"/>
      <c r="IWL77" s="193"/>
      <c r="IWM77" s="193"/>
      <c r="IWN77" s="193"/>
      <c r="IWO77" s="193"/>
      <c r="IWP77" s="193"/>
      <c r="IWQ77" s="193"/>
      <c r="IWR77" s="193"/>
      <c r="IWS77" s="193"/>
      <c r="IWT77" s="193"/>
      <c r="IWU77" s="193"/>
      <c r="IWV77" s="193"/>
      <c r="IWW77" s="193"/>
      <c r="IWX77" s="193"/>
      <c r="IWY77" s="193"/>
      <c r="IWZ77" s="193"/>
      <c r="IXA77" s="193"/>
      <c r="IXB77" s="193"/>
      <c r="IXC77" s="193"/>
      <c r="IXD77" s="193"/>
      <c r="IXE77" s="193"/>
      <c r="IXF77" s="193"/>
      <c r="IXG77" s="193"/>
      <c r="IXH77" s="193"/>
      <c r="IXI77" s="193"/>
      <c r="IXJ77" s="193"/>
      <c r="IXK77" s="193"/>
      <c r="IXL77" s="193"/>
      <c r="IXM77" s="193"/>
      <c r="IXN77" s="193"/>
      <c r="IXO77" s="193"/>
      <c r="IXP77" s="193"/>
      <c r="IXQ77" s="193"/>
      <c r="IXR77" s="193"/>
      <c r="IXS77" s="193"/>
      <c r="IXT77" s="193"/>
      <c r="IXU77" s="193"/>
      <c r="IXV77" s="193"/>
      <c r="IXW77" s="193"/>
      <c r="IXX77" s="193"/>
      <c r="IXY77" s="193"/>
      <c r="IXZ77" s="193"/>
      <c r="IYA77" s="193"/>
      <c r="IYB77" s="193"/>
      <c r="IYC77" s="193"/>
      <c r="IYD77" s="193"/>
      <c r="IYE77" s="193"/>
      <c r="IYF77" s="193"/>
      <c r="IYG77" s="193"/>
      <c r="IYH77" s="193"/>
      <c r="IYI77" s="193"/>
      <c r="IYJ77" s="193"/>
      <c r="IYK77" s="193"/>
      <c r="IYL77" s="193"/>
      <c r="IYM77" s="193"/>
      <c r="IYN77" s="193"/>
      <c r="IYO77" s="193"/>
      <c r="IYP77" s="193"/>
      <c r="IYQ77" s="193"/>
      <c r="IYR77" s="193"/>
      <c r="IYS77" s="193"/>
      <c r="IYT77" s="193"/>
      <c r="IYU77" s="193"/>
      <c r="IYV77" s="193"/>
      <c r="IYW77" s="193"/>
      <c r="IYX77" s="193"/>
      <c r="IYY77" s="193"/>
      <c r="IYZ77" s="193"/>
      <c r="IZA77" s="193"/>
      <c r="IZB77" s="193"/>
      <c r="IZC77" s="193"/>
      <c r="IZD77" s="193"/>
      <c r="IZE77" s="193"/>
      <c r="IZF77" s="193"/>
      <c r="IZG77" s="193"/>
      <c r="IZH77" s="193"/>
      <c r="IZI77" s="193"/>
      <c r="IZJ77" s="193"/>
      <c r="IZK77" s="193"/>
      <c r="IZL77" s="193"/>
      <c r="IZM77" s="193"/>
      <c r="IZN77" s="193"/>
      <c r="IZO77" s="193"/>
      <c r="IZP77" s="193"/>
      <c r="IZQ77" s="193"/>
      <c r="IZR77" s="193"/>
      <c r="IZS77" s="193"/>
      <c r="IZT77" s="193"/>
      <c r="IZU77" s="193"/>
      <c r="IZV77" s="193"/>
      <c r="IZW77" s="193"/>
      <c r="IZX77" s="193"/>
      <c r="IZY77" s="193"/>
      <c r="IZZ77" s="193"/>
      <c r="JAA77" s="193"/>
      <c r="JAB77" s="193"/>
      <c r="JAC77" s="193"/>
      <c r="JAD77" s="193"/>
      <c r="JAE77" s="193"/>
      <c r="JAF77" s="193"/>
      <c r="JAG77" s="193"/>
      <c r="JAH77" s="193"/>
      <c r="JAI77" s="193"/>
      <c r="JAJ77" s="193"/>
      <c r="JAK77" s="193"/>
      <c r="JAL77" s="193"/>
      <c r="JAM77" s="193"/>
      <c r="JAN77" s="193"/>
      <c r="JAO77" s="193"/>
      <c r="JAP77" s="193"/>
      <c r="JAQ77" s="193"/>
      <c r="JAR77" s="193"/>
      <c r="JAS77" s="193"/>
      <c r="JAT77" s="193"/>
      <c r="JAU77" s="193"/>
      <c r="JAV77" s="193"/>
      <c r="JAW77" s="193"/>
      <c r="JAX77" s="193"/>
      <c r="JAY77" s="193"/>
      <c r="JAZ77" s="193"/>
      <c r="JBA77" s="193"/>
      <c r="JBB77" s="193"/>
      <c r="JBC77" s="193"/>
      <c r="JBD77" s="193"/>
      <c r="JBE77" s="193"/>
      <c r="JBF77" s="193"/>
      <c r="JBG77" s="193"/>
      <c r="JBH77" s="193"/>
      <c r="JBI77" s="193"/>
      <c r="JBJ77" s="193"/>
      <c r="JBK77" s="193"/>
      <c r="JBL77" s="193"/>
      <c r="JBM77" s="193"/>
      <c r="JBN77" s="193"/>
      <c r="JBO77" s="193"/>
      <c r="JBP77" s="193"/>
      <c r="JBQ77" s="193"/>
      <c r="JBR77" s="193"/>
      <c r="JBS77" s="193"/>
      <c r="JBT77" s="193"/>
      <c r="JBU77" s="193"/>
      <c r="JBV77" s="193"/>
      <c r="JBW77" s="193"/>
      <c r="JBX77" s="193"/>
      <c r="JBY77" s="193"/>
      <c r="JBZ77" s="193"/>
      <c r="JCA77" s="193"/>
      <c r="JCB77" s="193"/>
      <c r="JCC77" s="193"/>
      <c r="JCD77" s="193"/>
      <c r="JCE77" s="193"/>
      <c r="JCF77" s="193"/>
      <c r="JCG77" s="193"/>
      <c r="JCH77" s="193"/>
      <c r="JCI77" s="193"/>
      <c r="JCJ77" s="193"/>
      <c r="JCK77" s="193"/>
      <c r="JCL77" s="193"/>
      <c r="JCM77" s="193"/>
      <c r="JCN77" s="193"/>
      <c r="JCO77" s="193"/>
      <c r="JCP77" s="193"/>
      <c r="JCQ77" s="193"/>
      <c r="JCR77" s="193"/>
      <c r="JCS77" s="193"/>
      <c r="JCT77" s="193"/>
      <c r="JCU77" s="193"/>
      <c r="JCV77" s="193"/>
      <c r="JCW77" s="193"/>
      <c r="JCX77" s="193"/>
      <c r="JCY77" s="193"/>
      <c r="JCZ77" s="193"/>
      <c r="JDA77" s="193"/>
      <c r="JDB77" s="193"/>
      <c r="JDC77" s="193"/>
      <c r="JDD77" s="193"/>
      <c r="JDE77" s="193"/>
      <c r="JDF77" s="193"/>
      <c r="JDG77" s="193"/>
      <c r="JDH77" s="193"/>
      <c r="JDI77" s="193"/>
      <c r="JDJ77" s="193"/>
      <c r="JDK77" s="193"/>
      <c r="JDL77" s="193"/>
      <c r="JDM77" s="193"/>
      <c r="JDN77" s="193"/>
      <c r="JDO77" s="193"/>
      <c r="JDP77" s="193"/>
      <c r="JDQ77" s="193"/>
      <c r="JDR77" s="193"/>
      <c r="JDS77" s="193"/>
      <c r="JDT77" s="193"/>
      <c r="JDU77" s="193"/>
      <c r="JDV77" s="193"/>
      <c r="JDW77" s="193"/>
      <c r="JDX77" s="193"/>
      <c r="JDY77" s="193"/>
      <c r="JDZ77" s="193"/>
      <c r="JEA77" s="193"/>
      <c r="JEB77" s="193"/>
      <c r="JEC77" s="193"/>
      <c r="JED77" s="193"/>
      <c r="JEE77" s="193"/>
      <c r="JEF77" s="193"/>
      <c r="JEG77" s="193"/>
      <c r="JEH77" s="193"/>
      <c r="JEI77" s="193"/>
      <c r="JEJ77" s="193"/>
      <c r="JEK77" s="193"/>
      <c r="JEL77" s="193"/>
      <c r="JEM77" s="193"/>
      <c r="JEN77" s="193"/>
      <c r="JEO77" s="193"/>
      <c r="JEP77" s="193"/>
      <c r="JEQ77" s="193"/>
      <c r="JER77" s="193"/>
      <c r="JES77" s="193"/>
      <c r="JET77" s="193"/>
      <c r="JEU77" s="193"/>
      <c r="JEV77" s="193"/>
      <c r="JEW77" s="193"/>
      <c r="JEX77" s="193"/>
      <c r="JEY77" s="193"/>
      <c r="JEZ77" s="193"/>
      <c r="JFA77" s="193"/>
      <c r="JFB77" s="193"/>
      <c r="JFC77" s="193"/>
      <c r="JFD77" s="193"/>
      <c r="JFE77" s="193"/>
      <c r="JFF77" s="193"/>
      <c r="JFG77" s="193"/>
      <c r="JFH77" s="193"/>
      <c r="JFI77" s="193"/>
      <c r="JFJ77" s="193"/>
      <c r="JFK77" s="193"/>
      <c r="JFL77" s="193"/>
      <c r="JFM77" s="193"/>
      <c r="JFN77" s="193"/>
      <c r="JFO77" s="193"/>
      <c r="JFP77" s="193"/>
      <c r="JFQ77" s="193"/>
      <c r="JFR77" s="193"/>
      <c r="JFS77" s="193"/>
      <c r="JFT77" s="193"/>
      <c r="JFU77" s="193"/>
      <c r="JFV77" s="193"/>
      <c r="JFW77" s="193"/>
      <c r="JFX77" s="193"/>
      <c r="JFY77" s="193"/>
      <c r="JFZ77" s="193"/>
      <c r="JGA77" s="193"/>
      <c r="JGB77" s="193"/>
      <c r="JGC77" s="193"/>
      <c r="JGD77" s="193"/>
      <c r="JGE77" s="193"/>
      <c r="JGF77" s="193"/>
      <c r="JGG77" s="193"/>
      <c r="JGH77" s="193"/>
      <c r="JGI77" s="193"/>
      <c r="JGJ77" s="193"/>
      <c r="JGK77" s="193"/>
      <c r="JGL77" s="193"/>
      <c r="JGM77" s="193"/>
      <c r="JGN77" s="193"/>
      <c r="JGO77" s="193"/>
      <c r="JGP77" s="193"/>
      <c r="JGQ77" s="193"/>
      <c r="JGR77" s="193"/>
      <c r="JGS77" s="193"/>
      <c r="JGT77" s="193"/>
      <c r="JGU77" s="193"/>
      <c r="JGV77" s="193"/>
      <c r="JGW77" s="193"/>
      <c r="JGX77" s="193"/>
      <c r="JGY77" s="193"/>
      <c r="JGZ77" s="193"/>
      <c r="JHA77" s="193"/>
      <c r="JHB77" s="193"/>
      <c r="JHC77" s="193"/>
      <c r="JHD77" s="193"/>
      <c r="JHE77" s="193"/>
      <c r="JHF77" s="193"/>
      <c r="JHG77" s="193"/>
      <c r="JHH77" s="193"/>
      <c r="JHI77" s="193"/>
      <c r="JHJ77" s="193"/>
      <c r="JHK77" s="193"/>
      <c r="JHL77" s="193"/>
      <c r="JHM77" s="193"/>
      <c r="JHN77" s="193"/>
      <c r="JHO77" s="193"/>
      <c r="JHP77" s="193"/>
      <c r="JHQ77" s="193"/>
      <c r="JHR77" s="193"/>
      <c r="JHS77" s="193"/>
      <c r="JHT77" s="193"/>
      <c r="JHU77" s="193"/>
      <c r="JHV77" s="193"/>
      <c r="JHW77" s="193"/>
      <c r="JHX77" s="193"/>
      <c r="JHY77" s="193"/>
      <c r="JHZ77" s="193"/>
      <c r="JIA77" s="193"/>
      <c r="JIB77" s="193"/>
      <c r="JIC77" s="193"/>
      <c r="JID77" s="193"/>
      <c r="JIE77" s="193"/>
      <c r="JIF77" s="193"/>
      <c r="JIG77" s="193"/>
      <c r="JIH77" s="193"/>
      <c r="JII77" s="193"/>
      <c r="JIJ77" s="193"/>
      <c r="JIK77" s="193"/>
      <c r="JIL77" s="193"/>
      <c r="JIM77" s="193"/>
      <c r="JIN77" s="193"/>
      <c r="JIO77" s="193"/>
      <c r="JIP77" s="193"/>
      <c r="JIQ77" s="193"/>
      <c r="JIR77" s="193"/>
      <c r="JIS77" s="193"/>
      <c r="JIT77" s="193"/>
      <c r="JIU77" s="193"/>
      <c r="JIV77" s="193"/>
      <c r="JIW77" s="193"/>
      <c r="JIX77" s="193"/>
      <c r="JIY77" s="193"/>
      <c r="JIZ77" s="193"/>
      <c r="JJA77" s="193"/>
      <c r="JJB77" s="193"/>
      <c r="JJC77" s="193"/>
      <c r="JJD77" s="193"/>
      <c r="JJE77" s="193"/>
      <c r="JJF77" s="193"/>
      <c r="JJG77" s="193"/>
      <c r="JJH77" s="193"/>
      <c r="JJI77" s="193"/>
      <c r="JJJ77" s="193"/>
      <c r="JJK77" s="193"/>
      <c r="JJL77" s="193"/>
      <c r="JJM77" s="193"/>
      <c r="JJN77" s="193"/>
      <c r="JJO77" s="193"/>
      <c r="JJP77" s="193"/>
      <c r="JJQ77" s="193"/>
      <c r="JJR77" s="193"/>
      <c r="JJS77" s="193"/>
      <c r="JJT77" s="193"/>
      <c r="JJU77" s="193"/>
      <c r="JJV77" s="193"/>
      <c r="JJW77" s="193"/>
      <c r="JJX77" s="193"/>
      <c r="JJY77" s="193"/>
      <c r="JJZ77" s="193"/>
      <c r="JKA77" s="193"/>
      <c r="JKB77" s="193"/>
      <c r="JKC77" s="193"/>
      <c r="JKD77" s="193"/>
      <c r="JKE77" s="193"/>
      <c r="JKF77" s="193"/>
      <c r="JKG77" s="193"/>
      <c r="JKH77" s="193"/>
      <c r="JKI77" s="193"/>
      <c r="JKJ77" s="193"/>
      <c r="JKK77" s="193"/>
      <c r="JKL77" s="193"/>
      <c r="JKM77" s="193"/>
      <c r="JKN77" s="193"/>
      <c r="JKO77" s="193"/>
      <c r="JKP77" s="193"/>
      <c r="JKQ77" s="193"/>
      <c r="JKR77" s="193"/>
      <c r="JKS77" s="193"/>
      <c r="JKT77" s="193"/>
      <c r="JKU77" s="193"/>
      <c r="JKV77" s="193"/>
      <c r="JKW77" s="193"/>
      <c r="JKX77" s="193"/>
      <c r="JKY77" s="193"/>
      <c r="JKZ77" s="193"/>
      <c r="JLA77" s="193"/>
      <c r="JLB77" s="193"/>
      <c r="JLC77" s="193"/>
      <c r="JLD77" s="193"/>
      <c r="JLE77" s="193"/>
      <c r="JLF77" s="193"/>
      <c r="JLG77" s="193"/>
      <c r="JLH77" s="193"/>
      <c r="JLI77" s="193"/>
      <c r="JLJ77" s="193"/>
      <c r="JLK77" s="193"/>
      <c r="JLL77" s="193"/>
      <c r="JLM77" s="193"/>
      <c r="JLN77" s="193"/>
      <c r="JLO77" s="193"/>
      <c r="JLP77" s="193"/>
      <c r="JLQ77" s="193"/>
      <c r="JLR77" s="193"/>
      <c r="JLS77" s="193"/>
      <c r="JLT77" s="193"/>
      <c r="JLU77" s="193"/>
      <c r="JLV77" s="193"/>
      <c r="JLW77" s="193"/>
      <c r="JLX77" s="193"/>
      <c r="JLY77" s="193"/>
      <c r="JLZ77" s="193"/>
      <c r="JMA77" s="193"/>
      <c r="JMB77" s="193"/>
      <c r="JMC77" s="193"/>
      <c r="JMD77" s="193"/>
      <c r="JME77" s="193"/>
      <c r="JMF77" s="193"/>
      <c r="JMG77" s="193"/>
      <c r="JMH77" s="193"/>
      <c r="JMI77" s="193"/>
      <c r="JMJ77" s="193"/>
      <c r="JMK77" s="193"/>
      <c r="JML77" s="193"/>
      <c r="JMM77" s="193"/>
      <c r="JMN77" s="193"/>
      <c r="JMO77" s="193"/>
      <c r="JMP77" s="193"/>
      <c r="JMQ77" s="193"/>
      <c r="JMR77" s="193"/>
      <c r="JMS77" s="193"/>
      <c r="JMT77" s="193"/>
      <c r="JMU77" s="193"/>
      <c r="JMV77" s="193"/>
      <c r="JMW77" s="193"/>
      <c r="JMX77" s="193"/>
      <c r="JMY77" s="193"/>
      <c r="JMZ77" s="193"/>
      <c r="JNA77" s="193"/>
      <c r="JNB77" s="193"/>
      <c r="JNC77" s="193"/>
      <c r="JND77" s="193"/>
      <c r="JNE77" s="193"/>
      <c r="JNF77" s="193"/>
      <c r="JNG77" s="193"/>
      <c r="JNH77" s="193"/>
      <c r="JNI77" s="193"/>
      <c r="JNJ77" s="193"/>
      <c r="JNK77" s="193"/>
      <c r="JNL77" s="193"/>
      <c r="JNM77" s="193"/>
      <c r="JNN77" s="193"/>
      <c r="JNO77" s="193"/>
      <c r="JNP77" s="193"/>
      <c r="JNQ77" s="193"/>
      <c r="JNR77" s="193"/>
      <c r="JNS77" s="193"/>
      <c r="JNT77" s="193"/>
      <c r="JNU77" s="193"/>
      <c r="JNV77" s="193"/>
      <c r="JNW77" s="193"/>
      <c r="JNX77" s="193"/>
      <c r="JNY77" s="193"/>
      <c r="JNZ77" s="193"/>
      <c r="JOA77" s="193"/>
      <c r="JOB77" s="193"/>
      <c r="JOC77" s="193"/>
      <c r="JOD77" s="193"/>
      <c r="JOE77" s="193"/>
      <c r="JOF77" s="193"/>
      <c r="JOG77" s="193"/>
      <c r="JOH77" s="193"/>
      <c r="JOI77" s="193"/>
      <c r="JOJ77" s="193"/>
      <c r="JOK77" s="193"/>
      <c r="JOL77" s="193"/>
      <c r="JOM77" s="193"/>
      <c r="JON77" s="193"/>
      <c r="JOO77" s="193"/>
      <c r="JOP77" s="193"/>
      <c r="JOQ77" s="193"/>
      <c r="JOR77" s="193"/>
      <c r="JOS77" s="193"/>
      <c r="JOT77" s="193"/>
      <c r="JOU77" s="193"/>
      <c r="JOV77" s="193"/>
      <c r="JOW77" s="193"/>
      <c r="JOX77" s="193"/>
      <c r="JOY77" s="193"/>
      <c r="JOZ77" s="193"/>
      <c r="JPA77" s="193"/>
      <c r="JPB77" s="193"/>
      <c r="JPC77" s="193"/>
      <c r="JPD77" s="193"/>
      <c r="JPE77" s="193"/>
      <c r="JPF77" s="193"/>
      <c r="JPG77" s="193"/>
      <c r="JPH77" s="193"/>
      <c r="JPI77" s="193"/>
      <c r="JPJ77" s="193"/>
      <c r="JPK77" s="193"/>
      <c r="JPL77" s="193"/>
      <c r="JPM77" s="193"/>
      <c r="JPN77" s="193"/>
      <c r="JPO77" s="193"/>
      <c r="JPP77" s="193"/>
      <c r="JPQ77" s="193"/>
      <c r="JPR77" s="193"/>
      <c r="JPS77" s="193"/>
      <c r="JPT77" s="193"/>
      <c r="JPU77" s="193"/>
      <c r="JPV77" s="193"/>
      <c r="JPW77" s="193"/>
      <c r="JPX77" s="193"/>
      <c r="JPY77" s="193"/>
      <c r="JPZ77" s="193"/>
      <c r="JQA77" s="193"/>
      <c r="JQB77" s="193"/>
      <c r="JQC77" s="193"/>
      <c r="JQD77" s="193"/>
      <c r="JQE77" s="193"/>
      <c r="JQF77" s="193"/>
      <c r="JQG77" s="193"/>
      <c r="JQH77" s="193"/>
      <c r="JQI77" s="193"/>
      <c r="JQJ77" s="193"/>
      <c r="JQK77" s="193"/>
      <c r="JQL77" s="193"/>
      <c r="JQM77" s="193"/>
      <c r="JQN77" s="193"/>
      <c r="JQO77" s="193"/>
      <c r="JQP77" s="193"/>
      <c r="JQQ77" s="193"/>
      <c r="JQR77" s="193"/>
      <c r="JQS77" s="193"/>
      <c r="JQT77" s="193"/>
      <c r="JQU77" s="193"/>
      <c r="JQV77" s="193"/>
      <c r="JQW77" s="193"/>
      <c r="JQX77" s="193"/>
      <c r="JQY77" s="193"/>
      <c r="JQZ77" s="193"/>
      <c r="JRA77" s="193"/>
      <c r="JRB77" s="193"/>
      <c r="JRC77" s="193"/>
      <c r="JRD77" s="193"/>
      <c r="JRE77" s="193"/>
      <c r="JRF77" s="193"/>
      <c r="JRG77" s="193"/>
      <c r="JRH77" s="193"/>
      <c r="JRI77" s="193"/>
      <c r="JRJ77" s="193"/>
      <c r="JRK77" s="193"/>
      <c r="JRL77" s="193"/>
      <c r="JRM77" s="193"/>
      <c r="JRN77" s="193"/>
      <c r="JRO77" s="193"/>
      <c r="JRP77" s="193"/>
      <c r="JRQ77" s="193"/>
      <c r="JRR77" s="193"/>
      <c r="JRS77" s="193"/>
      <c r="JRT77" s="193"/>
      <c r="JRU77" s="193"/>
      <c r="JRV77" s="193"/>
      <c r="JRW77" s="193"/>
      <c r="JRX77" s="193"/>
      <c r="JRY77" s="193"/>
      <c r="JRZ77" s="193"/>
      <c r="JSA77" s="193"/>
      <c r="JSB77" s="193"/>
      <c r="JSC77" s="193"/>
      <c r="JSD77" s="193"/>
      <c r="JSE77" s="193"/>
      <c r="JSF77" s="193"/>
      <c r="JSG77" s="193"/>
      <c r="JSH77" s="193"/>
      <c r="JSI77" s="193"/>
      <c r="JSJ77" s="193"/>
      <c r="JSK77" s="193"/>
      <c r="JSL77" s="193"/>
      <c r="JSM77" s="193"/>
      <c r="JSN77" s="193"/>
      <c r="JSO77" s="193"/>
      <c r="JSP77" s="193"/>
      <c r="JSQ77" s="193"/>
      <c r="JSR77" s="193"/>
      <c r="JSS77" s="193"/>
      <c r="JST77" s="193"/>
      <c r="JSU77" s="193"/>
      <c r="JSV77" s="193"/>
      <c r="JSW77" s="193"/>
      <c r="JSX77" s="193"/>
      <c r="JSY77" s="193"/>
      <c r="JSZ77" s="193"/>
      <c r="JTA77" s="193"/>
      <c r="JTB77" s="193"/>
      <c r="JTC77" s="193"/>
      <c r="JTD77" s="193"/>
      <c r="JTE77" s="193"/>
      <c r="JTF77" s="193"/>
      <c r="JTG77" s="193"/>
      <c r="JTH77" s="193"/>
      <c r="JTI77" s="193"/>
      <c r="JTJ77" s="193"/>
      <c r="JTK77" s="193"/>
      <c r="JTL77" s="193"/>
      <c r="JTM77" s="193"/>
      <c r="JTN77" s="193"/>
      <c r="JTO77" s="193"/>
      <c r="JTP77" s="193"/>
      <c r="JTQ77" s="193"/>
      <c r="JTR77" s="193"/>
      <c r="JTS77" s="193"/>
      <c r="JTT77" s="193"/>
      <c r="JTU77" s="193"/>
      <c r="JTV77" s="193"/>
      <c r="JTW77" s="193"/>
      <c r="JTX77" s="193"/>
      <c r="JTY77" s="193"/>
      <c r="JTZ77" s="193"/>
      <c r="JUA77" s="193"/>
      <c r="JUB77" s="193"/>
      <c r="JUC77" s="193"/>
      <c r="JUD77" s="193"/>
      <c r="JUE77" s="193"/>
      <c r="JUF77" s="193"/>
      <c r="JUG77" s="193"/>
      <c r="JUH77" s="193"/>
      <c r="JUI77" s="193"/>
      <c r="JUJ77" s="193"/>
      <c r="JUK77" s="193"/>
      <c r="JUL77" s="193"/>
      <c r="JUM77" s="193"/>
      <c r="JUN77" s="193"/>
      <c r="JUO77" s="193"/>
      <c r="JUP77" s="193"/>
      <c r="JUQ77" s="193"/>
      <c r="JUR77" s="193"/>
      <c r="JUS77" s="193"/>
      <c r="JUT77" s="193"/>
      <c r="JUU77" s="193"/>
      <c r="JUV77" s="193"/>
      <c r="JUW77" s="193"/>
      <c r="JUX77" s="193"/>
      <c r="JUY77" s="193"/>
      <c r="JUZ77" s="193"/>
      <c r="JVA77" s="193"/>
      <c r="JVB77" s="193"/>
      <c r="JVC77" s="193"/>
      <c r="JVD77" s="193"/>
      <c r="JVE77" s="193"/>
      <c r="JVF77" s="193"/>
      <c r="JVG77" s="193"/>
      <c r="JVH77" s="193"/>
      <c r="JVI77" s="193"/>
      <c r="JVJ77" s="193"/>
      <c r="JVK77" s="193"/>
      <c r="JVL77" s="193"/>
      <c r="JVM77" s="193"/>
      <c r="JVN77" s="193"/>
      <c r="JVO77" s="193"/>
      <c r="JVP77" s="193"/>
      <c r="JVQ77" s="193"/>
      <c r="JVR77" s="193"/>
      <c r="JVS77" s="193"/>
      <c r="JVT77" s="193"/>
      <c r="JVU77" s="193"/>
      <c r="JVV77" s="193"/>
      <c r="JVW77" s="193"/>
      <c r="JVX77" s="193"/>
      <c r="JVY77" s="193"/>
      <c r="JVZ77" s="193"/>
      <c r="JWA77" s="193"/>
      <c r="JWB77" s="193"/>
      <c r="JWC77" s="193"/>
      <c r="JWD77" s="193"/>
      <c r="JWE77" s="193"/>
      <c r="JWF77" s="193"/>
      <c r="JWG77" s="193"/>
      <c r="JWH77" s="193"/>
      <c r="JWI77" s="193"/>
      <c r="JWJ77" s="193"/>
      <c r="JWK77" s="193"/>
      <c r="JWL77" s="193"/>
      <c r="JWM77" s="193"/>
      <c r="JWN77" s="193"/>
      <c r="JWO77" s="193"/>
      <c r="JWP77" s="193"/>
      <c r="JWQ77" s="193"/>
      <c r="JWR77" s="193"/>
      <c r="JWS77" s="193"/>
      <c r="JWT77" s="193"/>
      <c r="JWU77" s="193"/>
      <c r="JWV77" s="193"/>
      <c r="JWW77" s="193"/>
      <c r="JWX77" s="193"/>
      <c r="JWY77" s="193"/>
      <c r="JWZ77" s="193"/>
      <c r="JXA77" s="193"/>
      <c r="JXB77" s="193"/>
      <c r="JXC77" s="193"/>
      <c r="JXD77" s="193"/>
      <c r="JXE77" s="193"/>
      <c r="JXF77" s="193"/>
      <c r="JXG77" s="193"/>
      <c r="JXH77" s="193"/>
      <c r="JXI77" s="193"/>
      <c r="JXJ77" s="193"/>
      <c r="JXK77" s="193"/>
      <c r="JXL77" s="193"/>
      <c r="JXM77" s="193"/>
      <c r="JXN77" s="193"/>
      <c r="JXO77" s="193"/>
      <c r="JXP77" s="193"/>
      <c r="JXQ77" s="193"/>
      <c r="JXR77" s="193"/>
      <c r="JXS77" s="193"/>
      <c r="JXT77" s="193"/>
      <c r="JXU77" s="193"/>
      <c r="JXV77" s="193"/>
      <c r="JXW77" s="193"/>
      <c r="JXX77" s="193"/>
      <c r="JXY77" s="193"/>
      <c r="JXZ77" s="193"/>
      <c r="JYA77" s="193"/>
      <c r="JYB77" s="193"/>
      <c r="JYC77" s="193"/>
      <c r="JYD77" s="193"/>
      <c r="JYE77" s="193"/>
      <c r="JYF77" s="193"/>
      <c r="JYG77" s="193"/>
      <c r="JYH77" s="193"/>
      <c r="JYI77" s="193"/>
      <c r="JYJ77" s="193"/>
      <c r="JYK77" s="193"/>
      <c r="JYL77" s="193"/>
      <c r="JYM77" s="193"/>
      <c r="JYN77" s="193"/>
      <c r="JYO77" s="193"/>
      <c r="JYP77" s="193"/>
      <c r="JYQ77" s="193"/>
      <c r="JYR77" s="193"/>
      <c r="JYS77" s="193"/>
      <c r="JYT77" s="193"/>
      <c r="JYU77" s="193"/>
      <c r="JYV77" s="193"/>
      <c r="JYW77" s="193"/>
      <c r="JYX77" s="193"/>
      <c r="JYY77" s="193"/>
      <c r="JYZ77" s="193"/>
      <c r="JZA77" s="193"/>
      <c r="JZB77" s="193"/>
      <c r="JZC77" s="193"/>
      <c r="JZD77" s="193"/>
      <c r="JZE77" s="193"/>
      <c r="JZF77" s="193"/>
      <c r="JZG77" s="193"/>
      <c r="JZH77" s="193"/>
      <c r="JZI77" s="193"/>
      <c r="JZJ77" s="193"/>
      <c r="JZK77" s="193"/>
      <c r="JZL77" s="193"/>
      <c r="JZM77" s="193"/>
      <c r="JZN77" s="193"/>
      <c r="JZO77" s="193"/>
      <c r="JZP77" s="193"/>
      <c r="JZQ77" s="193"/>
      <c r="JZR77" s="193"/>
      <c r="JZS77" s="193"/>
      <c r="JZT77" s="193"/>
      <c r="JZU77" s="193"/>
      <c r="JZV77" s="193"/>
      <c r="JZW77" s="193"/>
      <c r="JZX77" s="193"/>
      <c r="JZY77" s="193"/>
      <c r="JZZ77" s="193"/>
      <c r="KAA77" s="193"/>
      <c r="KAB77" s="193"/>
      <c r="KAC77" s="193"/>
      <c r="KAD77" s="193"/>
      <c r="KAE77" s="193"/>
      <c r="KAF77" s="193"/>
      <c r="KAG77" s="193"/>
      <c r="KAH77" s="193"/>
      <c r="KAI77" s="193"/>
      <c r="KAJ77" s="193"/>
      <c r="KAK77" s="193"/>
      <c r="KAL77" s="193"/>
      <c r="KAM77" s="193"/>
      <c r="KAN77" s="193"/>
      <c r="KAO77" s="193"/>
      <c r="KAP77" s="193"/>
      <c r="KAQ77" s="193"/>
      <c r="KAR77" s="193"/>
      <c r="KAS77" s="193"/>
      <c r="KAT77" s="193"/>
      <c r="KAU77" s="193"/>
      <c r="KAV77" s="193"/>
      <c r="KAW77" s="193"/>
      <c r="KAX77" s="193"/>
      <c r="KAY77" s="193"/>
      <c r="KAZ77" s="193"/>
      <c r="KBA77" s="193"/>
      <c r="KBB77" s="193"/>
      <c r="KBC77" s="193"/>
      <c r="KBD77" s="193"/>
      <c r="KBE77" s="193"/>
      <c r="KBF77" s="193"/>
      <c r="KBG77" s="193"/>
      <c r="KBH77" s="193"/>
      <c r="KBI77" s="193"/>
      <c r="KBJ77" s="193"/>
      <c r="KBK77" s="193"/>
      <c r="KBL77" s="193"/>
      <c r="KBM77" s="193"/>
      <c r="KBN77" s="193"/>
      <c r="KBO77" s="193"/>
      <c r="KBP77" s="193"/>
      <c r="KBQ77" s="193"/>
      <c r="KBR77" s="193"/>
      <c r="KBS77" s="193"/>
      <c r="KBT77" s="193"/>
      <c r="KBU77" s="193"/>
      <c r="KBV77" s="193"/>
      <c r="KBW77" s="193"/>
      <c r="KBX77" s="193"/>
      <c r="KBY77" s="193"/>
      <c r="KBZ77" s="193"/>
      <c r="KCA77" s="193"/>
      <c r="KCB77" s="193"/>
      <c r="KCC77" s="193"/>
      <c r="KCD77" s="193"/>
      <c r="KCE77" s="193"/>
      <c r="KCF77" s="193"/>
      <c r="KCG77" s="193"/>
      <c r="KCH77" s="193"/>
      <c r="KCI77" s="193"/>
      <c r="KCJ77" s="193"/>
      <c r="KCK77" s="193"/>
      <c r="KCL77" s="193"/>
      <c r="KCM77" s="193"/>
      <c r="KCN77" s="193"/>
      <c r="KCO77" s="193"/>
      <c r="KCP77" s="193"/>
      <c r="KCQ77" s="193"/>
      <c r="KCR77" s="193"/>
      <c r="KCS77" s="193"/>
      <c r="KCT77" s="193"/>
      <c r="KCU77" s="193"/>
      <c r="KCV77" s="193"/>
      <c r="KCW77" s="193"/>
      <c r="KCX77" s="193"/>
      <c r="KCY77" s="193"/>
      <c r="KCZ77" s="193"/>
      <c r="KDA77" s="193"/>
      <c r="KDB77" s="193"/>
      <c r="KDC77" s="193"/>
      <c r="KDD77" s="193"/>
      <c r="KDE77" s="193"/>
      <c r="KDF77" s="193"/>
      <c r="KDG77" s="193"/>
      <c r="KDH77" s="193"/>
      <c r="KDI77" s="193"/>
      <c r="KDJ77" s="193"/>
      <c r="KDK77" s="193"/>
      <c r="KDL77" s="193"/>
      <c r="KDM77" s="193"/>
      <c r="KDN77" s="193"/>
      <c r="KDO77" s="193"/>
      <c r="KDP77" s="193"/>
      <c r="KDQ77" s="193"/>
      <c r="KDR77" s="193"/>
      <c r="KDS77" s="193"/>
      <c r="KDT77" s="193"/>
      <c r="KDU77" s="193"/>
      <c r="KDV77" s="193"/>
      <c r="KDW77" s="193"/>
      <c r="KDX77" s="193"/>
      <c r="KDY77" s="193"/>
      <c r="KDZ77" s="193"/>
      <c r="KEA77" s="193"/>
      <c r="KEB77" s="193"/>
      <c r="KEC77" s="193"/>
      <c r="KED77" s="193"/>
      <c r="KEE77" s="193"/>
      <c r="KEF77" s="193"/>
      <c r="KEG77" s="193"/>
      <c r="KEH77" s="193"/>
      <c r="KEI77" s="193"/>
      <c r="KEJ77" s="193"/>
      <c r="KEK77" s="193"/>
      <c r="KEL77" s="193"/>
      <c r="KEM77" s="193"/>
      <c r="KEN77" s="193"/>
      <c r="KEO77" s="193"/>
      <c r="KEP77" s="193"/>
      <c r="KEQ77" s="193"/>
      <c r="KER77" s="193"/>
      <c r="KES77" s="193"/>
      <c r="KET77" s="193"/>
      <c r="KEU77" s="193"/>
      <c r="KEV77" s="193"/>
      <c r="KEW77" s="193"/>
      <c r="KEX77" s="193"/>
      <c r="KEY77" s="193"/>
      <c r="KEZ77" s="193"/>
      <c r="KFA77" s="193"/>
      <c r="KFB77" s="193"/>
      <c r="KFC77" s="193"/>
      <c r="KFD77" s="193"/>
      <c r="KFE77" s="193"/>
      <c r="KFF77" s="193"/>
      <c r="KFG77" s="193"/>
      <c r="KFH77" s="193"/>
      <c r="KFI77" s="193"/>
      <c r="KFJ77" s="193"/>
      <c r="KFK77" s="193"/>
      <c r="KFL77" s="193"/>
      <c r="KFM77" s="193"/>
      <c r="KFN77" s="193"/>
      <c r="KFO77" s="193"/>
      <c r="KFP77" s="193"/>
      <c r="KFQ77" s="193"/>
      <c r="KFR77" s="193"/>
      <c r="KFS77" s="193"/>
      <c r="KFT77" s="193"/>
      <c r="KFU77" s="193"/>
      <c r="KFV77" s="193"/>
      <c r="KFW77" s="193"/>
      <c r="KFX77" s="193"/>
      <c r="KFY77" s="193"/>
      <c r="KFZ77" s="193"/>
      <c r="KGA77" s="193"/>
      <c r="KGB77" s="193"/>
      <c r="KGC77" s="193"/>
      <c r="KGD77" s="193"/>
      <c r="KGE77" s="193"/>
      <c r="KGF77" s="193"/>
      <c r="KGG77" s="193"/>
      <c r="KGH77" s="193"/>
      <c r="KGI77" s="193"/>
      <c r="KGJ77" s="193"/>
      <c r="KGK77" s="193"/>
      <c r="KGL77" s="193"/>
      <c r="KGM77" s="193"/>
      <c r="KGN77" s="193"/>
      <c r="KGO77" s="193"/>
      <c r="KGP77" s="193"/>
      <c r="KGQ77" s="193"/>
      <c r="KGR77" s="193"/>
      <c r="KGS77" s="193"/>
      <c r="KGT77" s="193"/>
      <c r="KGU77" s="193"/>
      <c r="KGV77" s="193"/>
      <c r="KGW77" s="193"/>
      <c r="KGX77" s="193"/>
      <c r="KGY77" s="193"/>
      <c r="KGZ77" s="193"/>
      <c r="KHA77" s="193"/>
      <c r="KHB77" s="193"/>
      <c r="KHC77" s="193"/>
      <c r="KHD77" s="193"/>
      <c r="KHE77" s="193"/>
      <c r="KHF77" s="193"/>
      <c r="KHG77" s="193"/>
      <c r="KHH77" s="193"/>
      <c r="KHI77" s="193"/>
      <c r="KHJ77" s="193"/>
      <c r="KHK77" s="193"/>
      <c r="KHL77" s="193"/>
      <c r="KHM77" s="193"/>
      <c r="KHN77" s="193"/>
      <c r="KHO77" s="193"/>
      <c r="KHP77" s="193"/>
      <c r="KHQ77" s="193"/>
      <c r="KHR77" s="193"/>
      <c r="KHS77" s="193"/>
      <c r="KHT77" s="193"/>
      <c r="KHU77" s="193"/>
      <c r="KHV77" s="193"/>
      <c r="KHW77" s="193"/>
      <c r="KHX77" s="193"/>
      <c r="KHY77" s="193"/>
      <c r="KHZ77" s="193"/>
      <c r="KIA77" s="193"/>
      <c r="KIB77" s="193"/>
      <c r="KIC77" s="193"/>
      <c r="KID77" s="193"/>
      <c r="KIE77" s="193"/>
      <c r="KIF77" s="193"/>
      <c r="KIG77" s="193"/>
      <c r="KIH77" s="193"/>
      <c r="KII77" s="193"/>
      <c r="KIJ77" s="193"/>
      <c r="KIK77" s="193"/>
      <c r="KIL77" s="193"/>
      <c r="KIM77" s="193"/>
      <c r="KIN77" s="193"/>
      <c r="KIO77" s="193"/>
      <c r="KIP77" s="193"/>
      <c r="KIQ77" s="193"/>
      <c r="KIR77" s="193"/>
      <c r="KIS77" s="193"/>
      <c r="KIT77" s="193"/>
      <c r="KIU77" s="193"/>
      <c r="KIV77" s="193"/>
      <c r="KIW77" s="193"/>
      <c r="KIX77" s="193"/>
      <c r="KIY77" s="193"/>
      <c r="KIZ77" s="193"/>
      <c r="KJA77" s="193"/>
      <c r="KJB77" s="193"/>
      <c r="KJC77" s="193"/>
      <c r="KJD77" s="193"/>
      <c r="KJE77" s="193"/>
      <c r="KJF77" s="193"/>
      <c r="KJG77" s="193"/>
      <c r="KJH77" s="193"/>
      <c r="KJI77" s="193"/>
      <c r="KJJ77" s="193"/>
      <c r="KJK77" s="193"/>
      <c r="KJL77" s="193"/>
      <c r="KJM77" s="193"/>
      <c r="KJN77" s="193"/>
      <c r="KJO77" s="193"/>
      <c r="KJP77" s="193"/>
      <c r="KJQ77" s="193"/>
      <c r="KJR77" s="193"/>
      <c r="KJS77" s="193"/>
      <c r="KJT77" s="193"/>
      <c r="KJU77" s="193"/>
      <c r="KJV77" s="193"/>
      <c r="KJW77" s="193"/>
      <c r="KJX77" s="193"/>
      <c r="KJY77" s="193"/>
      <c r="KJZ77" s="193"/>
      <c r="KKA77" s="193"/>
      <c r="KKB77" s="193"/>
      <c r="KKC77" s="193"/>
      <c r="KKD77" s="193"/>
      <c r="KKE77" s="193"/>
      <c r="KKF77" s="193"/>
      <c r="KKG77" s="193"/>
      <c r="KKH77" s="193"/>
      <c r="KKI77" s="193"/>
      <c r="KKJ77" s="193"/>
      <c r="KKK77" s="193"/>
      <c r="KKL77" s="193"/>
      <c r="KKM77" s="193"/>
      <c r="KKN77" s="193"/>
      <c r="KKO77" s="193"/>
      <c r="KKP77" s="193"/>
      <c r="KKQ77" s="193"/>
      <c r="KKR77" s="193"/>
      <c r="KKS77" s="193"/>
      <c r="KKT77" s="193"/>
      <c r="KKU77" s="193"/>
      <c r="KKV77" s="193"/>
      <c r="KKW77" s="193"/>
      <c r="KKX77" s="193"/>
      <c r="KKY77" s="193"/>
      <c r="KKZ77" s="193"/>
      <c r="KLA77" s="193"/>
      <c r="KLB77" s="193"/>
      <c r="KLC77" s="193"/>
      <c r="KLD77" s="193"/>
      <c r="KLE77" s="193"/>
      <c r="KLF77" s="193"/>
      <c r="KLG77" s="193"/>
      <c r="KLH77" s="193"/>
      <c r="KLI77" s="193"/>
      <c r="KLJ77" s="193"/>
      <c r="KLK77" s="193"/>
      <c r="KLL77" s="193"/>
      <c r="KLM77" s="193"/>
      <c r="KLN77" s="193"/>
      <c r="KLO77" s="193"/>
      <c r="KLP77" s="193"/>
      <c r="KLQ77" s="193"/>
      <c r="KLR77" s="193"/>
      <c r="KLS77" s="193"/>
      <c r="KLT77" s="193"/>
      <c r="KLU77" s="193"/>
      <c r="KLV77" s="193"/>
      <c r="KLW77" s="193"/>
      <c r="KLX77" s="193"/>
      <c r="KLY77" s="193"/>
      <c r="KLZ77" s="193"/>
      <c r="KMA77" s="193"/>
      <c r="KMB77" s="193"/>
      <c r="KMC77" s="193"/>
      <c r="KMD77" s="193"/>
      <c r="KME77" s="193"/>
      <c r="KMF77" s="193"/>
      <c r="KMG77" s="193"/>
      <c r="KMH77" s="193"/>
      <c r="KMI77" s="193"/>
      <c r="KMJ77" s="193"/>
      <c r="KMK77" s="193"/>
      <c r="KML77" s="193"/>
      <c r="KMM77" s="193"/>
      <c r="KMN77" s="193"/>
      <c r="KMO77" s="193"/>
      <c r="KMP77" s="193"/>
      <c r="KMQ77" s="193"/>
      <c r="KMR77" s="193"/>
      <c r="KMS77" s="193"/>
      <c r="KMT77" s="193"/>
      <c r="KMU77" s="193"/>
      <c r="KMV77" s="193"/>
      <c r="KMW77" s="193"/>
      <c r="KMX77" s="193"/>
      <c r="KMY77" s="193"/>
      <c r="KMZ77" s="193"/>
      <c r="KNA77" s="193"/>
      <c r="KNB77" s="193"/>
      <c r="KNC77" s="193"/>
      <c r="KND77" s="193"/>
      <c r="KNE77" s="193"/>
      <c r="KNF77" s="193"/>
      <c r="KNG77" s="193"/>
      <c r="KNH77" s="193"/>
      <c r="KNI77" s="193"/>
      <c r="KNJ77" s="193"/>
      <c r="KNK77" s="193"/>
      <c r="KNL77" s="193"/>
      <c r="KNM77" s="193"/>
      <c r="KNN77" s="193"/>
      <c r="KNO77" s="193"/>
      <c r="KNP77" s="193"/>
      <c r="KNQ77" s="193"/>
      <c r="KNR77" s="193"/>
      <c r="KNS77" s="193"/>
      <c r="KNT77" s="193"/>
      <c r="KNU77" s="193"/>
      <c r="KNV77" s="193"/>
      <c r="KNW77" s="193"/>
      <c r="KNX77" s="193"/>
      <c r="KNY77" s="193"/>
      <c r="KNZ77" s="193"/>
      <c r="KOA77" s="193"/>
      <c r="KOB77" s="193"/>
      <c r="KOC77" s="193"/>
      <c r="KOD77" s="193"/>
      <c r="KOE77" s="193"/>
      <c r="KOF77" s="193"/>
      <c r="KOG77" s="193"/>
      <c r="KOH77" s="193"/>
      <c r="KOI77" s="193"/>
      <c r="KOJ77" s="193"/>
      <c r="KOK77" s="193"/>
      <c r="KOL77" s="193"/>
      <c r="KOM77" s="193"/>
      <c r="KON77" s="193"/>
      <c r="KOO77" s="193"/>
      <c r="KOP77" s="193"/>
      <c r="KOQ77" s="193"/>
      <c r="KOR77" s="193"/>
      <c r="KOS77" s="193"/>
      <c r="KOT77" s="193"/>
      <c r="KOU77" s="193"/>
      <c r="KOV77" s="193"/>
      <c r="KOW77" s="193"/>
      <c r="KOX77" s="193"/>
      <c r="KOY77" s="193"/>
      <c r="KOZ77" s="193"/>
      <c r="KPA77" s="193"/>
      <c r="KPB77" s="193"/>
      <c r="KPC77" s="193"/>
      <c r="KPD77" s="193"/>
      <c r="KPE77" s="193"/>
      <c r="KPF77" s="193"/>
      <c r="KPG77" s="193"/>
      <c r="KPH77" s="193"/>
      <c r="KPI77" s="193"/>
      <c r="KPJ77" s="193"/>
      <c r="KPK77" s="193"/>
      <c r="KPL77" s="193"/>
      <c r="KPM77" s="193"/>
      <c r="KPN77" s="193"/>
      <c r="KPO77" s="193"/>
      <c r="KPP77" s="193"/>
      <c r="KPQ77" s="193"/>
      <c r="KPR77" s="193"/>
      <c r="KPS77" s="193"/>
      <c r="KPT77" s="193"/>
      <c r="KPU77" s="193"/>
      <c r="KPV77" s="193"/>
      <c r="KPW77" s="193"/>
      <c r="KPX77" s="193"/>
      <c r="KPY77" s="193"/>
      <c r="KPZ77" s="193"/>
      <c r="KQA77" s="193"/>
      <c r="KQB77" s="193"/>
      <c r="KQC77" s="193"/>
      <c r="KQD77" s="193"/>
      <c r="KQE77" s="193"/>
      <c r="KQF77" s="193"/>
      <c r="KQG77" s="193"/>
      <c r="KQH77" s="193"/>
      <c r="KQI77" s="193"/>
      <c r="KQJ77" s="193"/>
      <c r="KQK77" s="193"/>
      <c r="KQL77" s="193"/>
      <c r="KQM77" s="193"/>
      <c r="KQN77" s="193"/>
      <c r="KQO77" s="193"/>
      <c r="KQP77" s="193"/>
      <c r="KQQ77" s="193"/>
      <c r="KQR77" s="193"/>
      <c r="KQS77" s="193"/>
      <c r="KQT77" s="193"/>
      <c r="KQU77" s="193"/>
      <c r="KQV77" s="193"/>
      <c r="KQW77" s="193"/>
      <c r="KQX77" s="193"/>
      <c r="KQY77" s="193"/>
      <c r="KQZ77" s="193"/>
      <c r="KRA77" s="193"/>
      <c r="KRB77" s="193"/>
      <c r="KRC77" s="193"/>
      <c r="KRD77" s="193"/>
      <c r="KRE77" s="193"/>
      <c r="KRF77" s="193"/>
      <c r="KRG77" s="193"/>
      <c r="KRH77" s="193"/>
      <c r="KRI77" s="193"/>
      <c r="KRJ77" s="193"/>
      <c r="KRK77" s="193"/>
      <c r="KRL77" s="193"/>
      <c r="KRM77" s="193"/>
      <c r="KRN77" s="193"/>
      <c r="KRO77" s="193"/>
      <c r="KRP77" s="193"/>
      <c r="KRQ77" s="193"/>
      <c r="KRR77" s="193"/>
      <c r="KRS77" s="193"/>
      <c r="KRT77" s="193"/>
      <c r="KRU77" s="193"/>
      <c r="KRV77" s="193"/>
      <c r="KRW77" s="193"/>
      <c r="KRX77" s="193"/>
      <c r="KRY77" s="193"/>
      <c r="KRZ77" s="193"/>
      <c r="KSA77" s="193"/>
      <c r="KSB77" s="193"/>
      <c r="KSC77" s="193"/>
      <c r="KSD77" s="193"/>
      <c r="KSE77" s="193"/>
      <c r="KSF77" s="193"/>
      <c r="KSG77" s="193"/>
      <c r="KSH77" s="193"/>
      <c r="KSI77" s="193"/>
      <c r="KSJ77" s="193"/>
      <c r="KSK77" s="193"/>
      <c r="KSL77" s="193"/>
      <c r="KSM77" s="193"/>
      <c r="KSN77" s="193"/>
      <c r="KSO77" s="193"/>
      <c r="KSP77" s="193"/>
      <c r="KSQ77" s="193"/>
      <c r="KSR77" s="193"/>
      <c r="KSS77" s="193"/>
      <c r="KST77" s="193"/>
      <c r="KSU77" s="193"/>
      <c r="KSV77" s="193"/>
      <c r="KSW77" s="193"/>
      <c r="KSX77" s="193"/>
      <c r="KSY77" s="193"/>
      <c r="KSZ77" s="193"/>
      <c r="KTA77" s="193"/>
      <c r="KTB77" s="193"/>
      <c r="KTC77" s="193"/>
      <c r="KTD77" s="193"/>
      <c r="KTE77" s="193"/>
      <c r="KTF77" s="193"/>
      <c r="KTG77" s="193"/>
      <c r="KTH77" s="193"/>
      <c r="KTI77" s="193"/>
      <c r="KTJ77" s="193"/>
      <c r="KTK77" s="193"/>
      <c r="KTL77" s="193"/>
      <c r="KTM77" s="193"/>
      <c r="KTN77" s="193"/>
      <c r="KTO77" s="193"/>
      <c r="KTP77" s="193"/>
      <c r="KTQ77" s="193"/>
      <c r="KTR77" s="193"/>
      <c r="KTS77" s="193"/>
      <c r="KTT77" s="193"/>
      <c r="KTU77" s="193"/>
      <c r="KTV77" s="193"/>
      <c r="KTW77" s="193"/>
      <c r="KTX77" s="193"/>
      <c r="KTY77" s="193"/>
      <c r="KTZ77" s="193"/>
      <c r="KUA77" s="193"/>
      <c r="KUB77" s="193"/>
      <c r="KUC77" s="193"/>
      <c r="KUD77" s="193"/>
      <c r="KUE77" s="193"/>
      <c r="KUF77" s="193"/>
      <c r="KUG77" s="193"/>
      <c r="KUH77" s="193"/>
      <c r="KUI77" s="193"/>
      <c r="KUJ77" s="193"/>
      <c r="KUK77" s="193"/>
      <c r="KUL77" s="193"/>
      <c r="KUM77" s="193"/>
      <c r="KUN77" s="193"/>
      <c r="KUO77" s="193"/>
      <c r="KUP77" s="193"/>
      <c r="KUQ77" s="193"/>
      <c r="KUR77" s="193"/>
      <c r="KUS77" s="193"/>
      <c r="KUT77" s="193"/>
      <c r="KUU77" s="193"/>
      <c r="KUV77" s="193"/>
      <c r="KUW77" s="193"/>
      <c r="KUX77" s="193"/>
      <c r="KUY77" s="193"/>
      <c r="KUZ77" s="193"/>
      <c r="KVA77" s="193"/>
      <c r="KVB77" s="193"/>
      <c r="KVC77" s="193"/>
      <c r="KVD77" s="193"/>
      <c r="KVE77" s="193"/>
      <c r="KVF77" s="193"/>
      <c r="KVG77" s="193"/>
      <c r="KVH77" s="193"/>
      <c r="KVI77" s="193"/>
      <c r="KVJ77" s="193"/>
      <c r="KVK77" s="193"/>
      <c r="KVL77" s="193"/>
      <c r="KVM77" s="193"/>
      <c r="KVN77" s="193"/>
      <c r="KVO77" s="193"/>
      <c r="KVP77" s="193"/>
      <c r="KVQ77" s="193"/>
      <c r="KVR77" s="193"/>
      <c r="KVS77" s="193"/>
      <c r="KVT77" s="193"/>
      <c r="KVU77" s="193"/>
      <c r="KVV77" s="193"/>
      <c r="KVW77" s="193"/>
      <c r="KVX77" s="193"/>
      <c r="KVY77" s="193"/>
      <c r="KVZ77" s="193"/>
      <c r="KWA77" s="193"/>
      <c r="KWB77" s="193"/>
      <c r="KWC77" s="193"/>
      <c r="KWD77" s="193"/>
      <c r="KWE77" s="193"/>
      <c r="KWF77" s="193"/>
      <c r="KWG77" s="193"/>
      <c r="KWH77" s="193"/>
      <c r="KWI77" s="193"/>
      <c r="KWJ77" s="193"/>
      <c r="KWK77" s="193"/>
      <c r="KWL77" s="193"/>
      <c r="KWM77" s="193"/>
      <c r="KWN77" s="193"/>
      <c r="KWO77" s="193"/>
      <c r="KWP77" s="193"/>
      <c r="KWQ77" s="193"/>
      <c r="KWR77" s="193"/>
      <c r="KWS77" s="193"/>
      <c r="KWT77" s="193"/>
      <c r="KWU77" s="193"/>
      <c r="KWV77" s="193"/>
      <c r="KWW77" s="193"/>
      <c r="KWX77" s="193"/>
      <c r="KWY77" s="193"/>
      <c r="KWZ77" s="193"/>
      <c r="KXA77" s="193"/>
      <c r="KXB77" s="193"/>
      <c r="KXC77" s="193"/>
      <c r="KXD77" s="193"/>
      <c r="KXE77" s="193"/>
      <c r="KXF77" s="193"/>
      <c r="KXG77" s="193"/>
      <c r="KXH77" s="193"/>
      <c r="KXI77" s="193"/>
      <c r="KXJ77" s="193"/>
      <c r="KXK77" s="193"/>
      <c r="KXL77" s="193"/>
      <c r="KXM77" s="193"/>
      <c r="KXN77" s="193"/>
      <c r="KXO77" s="193"/>
      <c r="KXP77" s="193"/>
      <c r="KXQ77" s="193"/>
      <c r="KXR77" s="193"/>
      <c r="KXS77" s="193"/>
      <c r="KXT77" s="193"/>
      <c r="KXU77" s="193"/>
      <c r="KXV77" s="193"/>
      <c r="KXW77" s="193"/>
      <c r="KXX77" s="193"/>
      <c r="KXY77" s="193"/>
      <c r="KXZ77" s="193"/>
      <c r="KYA77" s="193"/>
      <c r="KYB77" s="193"/>
      <c r="KYC77" s="193"/>
      <c r="KYD77" s="193"/>
      <c r="KYE77" s="193"/>
      <c r="KYF77" s="193"/>
      <c r="KYG77" s="193"/>
      <c r="KYH77" s="193"/>
      <c r="KYI77" s="193"/>
      <c r="KYJ77" s="193"/>
      <c r="KYK77" s="193"/>
      <c r="KYL77" s="193"/>
      <c r="KYM77" s="193"/>
      <c r="KYN77" s="193"/>
      <c r="KYO77" s="193"/>
      <c r="KYP77" s="193"/>
      <c r="KYQ77" s="193"/>
      <c r="KYR77" s="193"/>
      <c r="KYS77" s="193"/>
      <c r="KYT77" s="193"/>
      <c r="KYU77" s="193"/>
      <c r="KYV77" s="193"/>
      <c r="KYW77" s="193"/>
      <c r="KYX77" s="193"/>
      <c r="KYY77" s="193"/>
      <c r="KYZ77" s="193"/>
      <c r="KZA77" s="193"/>
      <c r="KZB77" s="193"/>
      <c r="KZC77" s="193"/>
      <c r="KZD77" s="193"/>
      <c r="KZE77" s="193"/>
      <c r="KZF77" s="193"/>
      <c r="KZG77" s="193"/>
      <c r="KZH77" s="193"/>
      <c r="KZI77" s="193"/>
      <c r="KZJ77" s="193"/>
      <c r="KZK77" s="193"/>
      <c r="KZL77" s="193"/>
      <c r="KZM77" s="193"/>
      <c r="KZN77" s="193"/>
      <c r="KZO77" s="193"/>
      <c r="KZP77" s="193"/>
      <c r="KZQ77" s="193"/>
      <c r="KZR77" s="193"/>
      <c r="KZS77" s="193"/>
      <c r="KZT77" s="193"/>
      <c r="KZU77" s="193"/>
      <c r="KZV77" s="193"/>
      <c r="KZW77" s="193"/>
      <c r="KZX77" s="193"/>
      <c r="KZY77" s="193"/>
      <c r="KZZ77" s="193"/>
      <c r="LAA77" s="193"/>
      <c r="LAB77" s="193"/>
      <c r="LAC77" s="193"/>
      <c r="LAD77" s="193"/>
      <c r="LAE77" s="193"/>
      <c r="LAF77" s="193"/>
      <c r="LAG77" s="193"/>
      <c r="LAH77" s="193"/>
      <c r="LAI77" s="193"/>
      <c r="LAJ77" s="193"/>
      <c r="LAK77" s="193"/>
      <c r="LAL77" s="193"/>
      <c r="LAM77" s="193"/>
      <c r="LAN77" s="193"/>
      <c r="LAO77" s="193"/>
      <c r="LAP77" s="193"/>
      <c r="LAQ77" s="193"/>
      <c r="LAR77" s="193"/>
      <c r="LAS77" s="193"/>
      <c r="LAT77" s="193"/>
      <c r="LAU77" s="193"/>
      <c r="LAV77" s="193"/>
      <c r="LAW77" s="193"/>
      <c r="LAX77" s="193"/>
      <c r="LAY77" s="193"/>
      <c r="LAZ77" s="193"/>
      <c r="LBA77" s="193"/>
      <c r="LBB77" s="193"/>
      <c r="LBC77" s="193"/>
      <c r="LBD77" s="193"/>
      <c r="LBE77" s="193"/>
      <c r="LBF77" s="193"/>
      <c r="LBG77" s="193"/>
      <c r="LBH77" s="193"/>
      <c r="LBI77" s="193"/>
      <c r="LBJ77" s="193"/>
      <c r="LBK77" s="193"/>
      <c r="LBL77" s="193"/>
      <c r="LBM77" s="193"/>
      <c r="LBN77" s="193"/>
      <c r="LBO77" s="193"/>
      <c r="LBP77" s="193"/>
      <c r="LBQ77" s="193"/>
      <c r="LBR77" s="193"/>
      <c r="LBS77" s="193"/>
      <c r="LBT77" s="193"/>
      <c r="LBU77" s="193"/>
      <c r="LBV77" s="193"/>
      <c r="LBW77" s="193"/>
      <c r="LBX77" s="193"/>
      <c r="LBY77" s="193"/>
      <c r="LBZ77" s="193"/>
      <c r="LCA77" s="193"/>
      <c r="LCB77" s="193"/>
      <c r="LCC77" s="193"/>
      <c r="LCD77" s="193"/>
      <c r="LCE77" s="193"/>
      <c r="LCF77" s="193"/>
      <c r="LCG77" s="193"/>
      <c r="LCH77" s="193"/>
      <c r="LCI77" s="193"/>
      <c r="LCJ77" s="193"/>
      <c r="LCK77" s="193"/>
      <c r="LCL77" s="193"/>
      <c r="LCM77" s="193"/>
      <c r="LCN77" s="193"/>
      <c r="LCO77" s="193"/>
      <c r="LCP77" s="193"/>
      <c r="LCQ77" s="193"/>
      <c r="LCR77" s="193"/>
      <c r="LCS77" s="193"/>
      <c r="LCT77" s="193"/>
      <c r="LCU77" s="193"/>
      <c r="LCV77" s="193"/>
      <c r="LCW77" s="193"/>
      <c r="LCX77" s="193"/>
      <c r="LCY77" s="193"/>
      <c r="LCZ77" s="193"/>
      <c r="LDA77" s="193"/>
      <c r="LDB77" s="193"/>
      <c r="LDC77" s="193"/>
      <c r="LDD77" s="193"/>
      <c r="LDE77" s="193"/>
      <c r="LDF77" s="193"/>
      <c r="LDG77" s="193"/>
      <c r="LDH77" s="193"/>
      <c r="LDI77" s="193"/>
      <c r="LDJ77" s="193"/>
      <c r="LDK77" s="193"/>
      <c r="LDL77" s="193"/>
      <c r="LDM77" s="193"/>
      <c r="LDN77" s="193"/>
      <c r="LDO77" s="193"/>
      <c r="LDP77" s="193"/>
      <c r="LDQ77" s="193"/>
      <c r="LDR77" s="193"/>
      <c r="LDS77" s="193"/>
      <c r="LDT77" s="193"/>
      <c r="LDU77" s="193"/>
      <c r="LDV77" s="193"/>
      <c r="LDW77" s="193"/>
      <c r="LDX77" s="193"/>
      <c r="LDY77" s="193"/>
      <c r="LDZ77" s="193"/>
      <c r="LEA77" s="193"/>
      <c r="LEB77" s="193"/>
      <c r="LEC77" s="193"/>
      <c r="LED77" s="193"/>
      <c r="LEE77" s="193"/>
      <c r="LEF77" s="193"/>
      <c r="LEG77" s="193"/>
      <c r="LEH77" s="193"/>
      <c r="LEI77" s="193"/>
      <c r="LEJ77" s="193"/>
      <c r="LEK77" s="193"/>
      <c r="LEL77" s="193"/>
      <c r="LEM77" s="193"/>
      <c r="LEN77" s="193"/>
      <c r="LEO77" s="193"/>
      <c r="LEP77" s="193"/>
      <c r="LEQ77" s="193"/>
      <c r="LER77" s="193"/>
      <c r="LES77" s="193"/>
      <c r="LET77" s="193"/>
      <c r="LEU77" s="193"/>
      <c r="LEV77" s="193"/>
      <c r="LEW77" s="193"/>
      <c r="LEX77" s="193"/>
      <c r="LEY77" s="193"/>
      <c r="LEZ77" s="193"/>
      <c r="LFA77" s="193"/>
      <c r="LFB77" s="193"/>
      <c r="LFC77" s="193"/>
      <c r="LFD77" s="193"/>
      <c r="LFE77" s="193"/>
      <c r="LFF77" s="193"/>
      <c r="LFG77" s="193"/>
      <c r="LFH77" s="193"/>
      <c r="LFI77" s="193"/>
      <c r="LFJ77" s="193"/>
      <c r="LFK77" s="193"/>
      <c r="LFL77" s="193"/>
      <c r="LFM77" s="193"/>
      <c r="LFN77" s="193"/>
      <c r="LFO77" s="193"/>
      <c r="LFP77" s="193"/>
      <c r="LFQ77" s="193"/>
      <c r="LFR77" s="193"/>
      <c r="LFS77" s="193"/>
      <c r="LFT77" s="193"/>
      <c r="LFU77" s="193"/>
      <c r="LFV77" s="193"/>
      <c r="LFW77" s="193"/>
      <c r="LFX77" s="193"/>
      <c r="LFY77" s="193"/>
      <c r="LFZ77" s="193"/>
      <c r="LGA77" s="193"/>
      <c r="LGB77" s="193"/>
      <c r="LGC77" s="193"/>
      <c r="LGD77" s="193"/>
      <c r="LGE77" s="193"/>
      <c r="LGF77" s="193"/>
      <c r="LGG77" s="193"/>
      <c r="LGH77" s="193"/>
      <c r="LGI77" s="193"/>
      <c r="LGJ77" s="193"/>
      <c r="LGK77" s="193"/>
      <c r="LGL77" s="193"/>
      <c r="LGM77" s="193"/>
      <c r="LGN77" s="193"/>
      <c r="LGO77" s="193"/>
      <c r="LGP77" s="193"/>
      <c r="LGQ77" s="193"/>
      <c r="LGR77" s="193"/>
      <c r="LGS77" s="193"/>
      <c r="LGT77" s="193"/>
      <c r="LGU77" s="193"/>
      <c r="LGV77" s="193"/>
      <c r="LGW77" s="193"/>
      <c r="LGX77" s="193"/>
      <c r="LGY77" s="193"/>
      <c r="LGZ77" s="193"/>
      <c r="LHA77" s="193"/>
      <c r="LHB77" s="193"/>
      <c r="LHC77" s="193"/>
      <c r="LHD77" s="193"/>
      <c r="LHE77" s="193"/>
      <c r="LHF77" s="193"/>
      <c r="LHG77" s="193"/>
      <c r="LHH77" s="193"/>
      <c r="LHI77" s="193"/>
      <c r="LHJ77" s="193"/>
      <c r="LHK77" s="193"/>
      <c r="LHL77" s="193"/>
      <c r="LHM77" s="193"/>
      <c r="LHN77" s="193"/>
      <c r="LHO77" s="193"/>
      <c r="LHP77" s="193"/>
      <c r="LHQ77" s="193"/>
      <c r="LHR77" s="193"/>
      <c r="LHS77" s="193"/>
      <c r="LHT77" s="193"/>
      <c r="LHU77" s="193"/>
      <c r="LHV77" s="193"/>
      <c r="LHW77" s="193"/>
      <c r="LHX77" s="193"/>
      <c r="LHY77" s="193"/>
      <c r="LHZ77" s="193"/>
      <c r="LIA77" s="193"/>
      <c r="LIB77" s="193"/>
      <c r="LIC77" s="193"/>
      <c r="LID77" s="193"/>
      <c r="LIE77" s="193"/>
      <c r="LIF77" s="193"/>
      <c r="LIG77" s="193"/>
      <c r="LIH77" s="193"/>
      <c r="LII77" s="193"/>
      <c r="LIJ77" s="193"/>
      <c r="LIK77" s="193"/>
      <c r="LIL77" s="193"/>
      <c r="LIM77" s="193"/>
      <c r="LIN77" s="193"/>
      <c r="LIO77" s="193"/>
      <c r="LIP77" s="193"/>
      <c r="LIQ77" s="193"/>
      <c r="LIR77" s="193"/>
      <c r="LIS77" s="193"/>
      <c r="LIT77" s="193"/>
      <c r="LIU77" s="193"/>
      <c r="LIV77" s="193"/>
      <c r="LIW77" s="193"/>
      <c r="LIX77" s="193"/>
      <c r="LIY77" s="193"/>
      <c r="LIZ77" s="193"/>
      <c r="LJA77" s="193"/>
      <c r="LJB77" s="193"/>
      <c r="LJC77" s="193"/>
      <c r="LJD77" s="193"/>
      <c r="LJE77" s="193"/>
      <c r="LJF77" s="193"/>
      <c r="LJG77" s="193"/>
      <c r="LJH77" s="193"/>
      <c r="LJI77" s="193"/>
      <c r="LJJ77" s="193"/>
      <c r="LJK77" s="193"/>
      <c r="LJL77" s="193"/>
      <c r="LJM77" s="193"/>
      <c r="LJN77" s="193"/>
      <c r="LJO77" s="193"/>
      <c r="LJP77" s="193"/>
      <c r="LJQ77" s="193"/>
      <c r="LJR77" s="193"/>
      <c r="LJS77" s="193"/>
      <c r="LJT77" s="193"/>
      <c r="LJU77" s="193"/>
      <c r="LJV77" s="193"/>
      <c r="LJW77" s="193"/>
      <c r="LJX77" s="193"/>
      <c r="LJY77" s="193"/>
      <c r="LJZ77" s="193"/>
      <c r="LKA77" s="193"/>
      <c r="LKB77" s="193"/>
      <c r="LKC77" s="193"/>
      <c r="LKD77" s="193"/>
      <c r="LKE77" s="193"/>
      <c r="LKF77" s="193"/>
      <c r="LKG77" s="193"/>
      <c r="LKH77" s="193"/>
      <c r="LKI77" s="193"/>
      <c r="LKJ77" s="193"/>
      <c r="LKK77" s="193"/>
      <c r="LKL77" s="193"/>
      <c r="LKM77" s="193"/>
      <c r="LKN77" s="193"/>
      <c r="LKO77" s="193"/>
      <c r="LKP77" s="193"/>
      <c r="LKQ77" s="193"/>
      <c r="LKR77" s="193"/>
      <c r="LKS77" s="193"/>
      <c r="LKT77" s="193"/>
      <c r="LKU77" s="193"/>
      <c r="LKV77" s="193"/>
      <c r="LKW77" s="193"/>
      <c r="LKX77" s="193"/>
      <c r="LKY77" s="193"/>
      <c r="LKZ77" s="193"/>
      <c r="LLA77" s="193"/>
      <c r="LLB77" s="193"/>
      <c r="LLC77" s="193"/>
      <c r="LLD77" s="193"/>
      <c r="LLE77" s="193"/>
      <c r="LLF77" s="193"/>
      <c r="LLG77" s="193"/>
      <c r="LLH77" s="193"/>
      <c r="LLI77" s="193"/>
      <c r="LLJ77" s="193"/>
      <c r="LLK77" s="193"/>
      <c r="LLL77" s="193"/>
      <c r="LLM77" s="193"/>
      <c r="LLN77" s="193"/>
      <c r="LLO77" s="193"/>
      <c r="LLP77" s="193"/>
      <c r="LLQ77" s="193"/>
      <c r="LLR77" s="193"/>
      <c r="LLS77" s="193"/>
      <c r="LLT77" s="193"/>
      <c r="LLU77" s="193"/>
      <c r="LLV77" s="193"/>
      <c r="LLW77" s="193"/>
      <c r="LLX77" s="193"/>
      <c r="LLY77" s="193"/>
      <c r="LLZ77" s="193"/>
      <c r="LMA77" s="193"/>
      <c r="LMB77" s="193"/>
      <c r="LMC77" s="193"/>
      <c r="LMD77" s="193"/>
      <c r="LME77" s="193"/>
      <c r="LMF77" s="193"/>
      <c r="LMG77" s="193"/>
      <c r="LMH77" s="193"/>
      <c r="LMI77" s="193"/>
      <c r="LMJ77" s="193"/>
      <c r="LMK77" s="193"/>
      <c r="LML77" s="193"/>
      <c r="LMM77" s="193"/>
      <c r="LMN77" s="193"/>
      <c r="LMO77" s="193"/>
      <c r="LMP77" s="193"/>
      <c r="LMQ77" s="193"/>
      <c r="LMR77" s="193"/>
      <c r="LMS77" s="193"/>
      <c r="LMT77" s="193"/>
      <c r="LMU77" s="193"/>
      <c r="LMV77" s="193"/>
      <c r="LMW77" s="193"/>
      <c r="LMX77" s="193"/>
      <c r="LMY77" s="193"/>
      <c r="LMZ77" s="193"/>
      <c r="LNA77" s="193"/>
      <c r="LNB77" s="193"/>
      <c r="LNC77" s="193"/>
      <c r="LND77" s="193"/>
      <c r="LNE77" s="193"/>
      <c r="LNF77" s="193"/>
      <c r="LNG77" s="193"/>
      <c r="LNH77" s="193"/>
      <c r="LNI77" s="193"/>
      <c r="LNJ77" s="193"/>
      <c r="LNK77" s="193"/>
      <c r="LNL77" s="193"/>
      <c r="LNM77" s="193"/>
      <c r="LNN77" s="193"/>
      <c r="LNO77" s="193"/>
      <c r="LNP77" s="193"/>
      <c r="LNQ77" s="193"/>
      <c r="LNR77" s="193"/>
      <c r="LNS77" s="193"/>
      <c r="LNT77" s="193"/>
      <c r="LNU77" s="193"/>
      <c r="LNV77" s="193"/>
      <c r="LNW77" s="193"/>
      <c r="LNX77" s="193"/>
      <c r="LNY77" s="193"/>
      <c r="LNZ77" s="193"/>
      <c r="LOA77" s="193"/>
      <c r="LOB77" s="193"/>
      <c r="LOC77" s="193"/>
      <c r="LOD77" s="193"/>
      <c r="LOE77" s="193"/>
      <c r="LOF77" s="193"/>
      <c r="LOG77" s="193"/>
      <c r="LOH77" s="193"/>
      <c r="LOI77" s="193"/>
      <c r="LOJ77" s="193"/>
      <c r="LOK77" s="193"/>
      <c r="LOL77" s="193"/>
      <c r="LOM77" s="193"/>
      <c r="LON77" s="193"/>
      <c r="LOO77" s="193"/>
      <c r="LOP77" s="193"/>
      <c r="LOQ77" s="193"/>
      <c r="LOR77" s="193"/>
      <c r="LOS77" s="193"/>
      <c r="LOT77" s="193"/>
      <c r="LOU77" s="193"/>
      <c r="LOV77" s="193"/>
      <c r="LOW77" s="193"/>
      <c r="LOX77" s="193"/>
      <c r="LOY77" s="193"/>
      <c r="LOZ77" s="193"/>
      <c r="LPA77" s="193"/>
      <c r="LPB77" s="193"/>
      <c r="LPC77" s="193"/>
      <c r="LPD77" s="193"/>
      <c r="LPE77" s="193"/>
      <c r="LPF77" s="193"/>
      <c r="LPG77" s="193"/>
      <c r="LPH77" s="193"/>
      <c r="LPI77" s="193"/>
      <c r="LPJ77" s="193"/>
      <c r="LPK77" s="193"/>
      <c r="LPL77" s="193"/>
      <c r="LPM77" s="193"/>
      <c r="LPN77" s="193"/>
      <c r="LPO77" s="193"/>
      <c r="LPP77" s="193"/>
      <c r="LPQ77" s="193"/>
      <c r="LPR77" s="193"/>
      <c r="LPS77" s="193"/>
      <c r="LPT77" s="193"/>
      <c r="LPU77" s="193"/>
      <c r="LPV77" s="193"/>
      <c r="LPW77" s="193"/>
      <c r="LPX77" s="193"/>
      <c r="LPY77" s="193"/>
      <c r="LPZ77" s="193"/>
      <c r="LQA77" s="193"/>
      <c r="LQB77" s="193"/>
      <c r="LQC77" s="193"/>
      <c r="LQD77" s="193"/>
      <c r="LQE77" s="193"/>
      <c r="LQF77" s="193"/>
      <c r="LQG77" s="193"/>
      <c r="LQH77" s="193"/>
      <c r="LQI77" s="193"/>
      <c r="LQJ77" s="193"/>
      <c r="LQK77" s="193"/>
      <c r="LQL77" s="193"/>
      <c r="LQM77" s="193"/>
      <c r="LQN77" s="193"/>
      <c r="LQO77" s="193"/>
      <c r="LQP77" s="193"/>
      <c r="LQQ77" s="193"/>
      <c r="LQR77" s="193"/>
      <c r="LQS77" s="193"/>
      <c r="LQT77" s="193"/>
      <c r="LQU77" s="193"/>
      <c r="LQV77" s="193"/>
      <c r="LQW77" s="193"/>
      <c r="LQX77" s="193"/>
      <c r="LQY77" s="193"/>
      <c r="LQZ77" s="193"/>
      <c r="LRA77" s="193"/>
      <c r="LRB77" s="193"/>
      <c r="LRC77" s="193"/>
      <c r="LRD77" s="193"/>
      <c r="LRE77" s="193"/>
      <c r="LRF77" s="193"/>
      <c r="LRG77" s="193"/>
      <c r="LRH77" s="193"/>
      <c r="LRI77" s="193"/>
      <c r="LRJ77" s="193"/>
      <c r="LRK77" s="193"/>
      <c r="LRL77" s="193"/>
      <c r="LRM77" s="193"/>
      <c r="LRN77" s="193"/>
      <c r="LRO77" s="193"/>
      <c r="LRP77" s="193"/>
      <c r="LRQ77" s="193"/>
      <c r="LRR77" s="193"/>
      <c r="LRS77" s="193"/>
      <c r="LRT77" s="193"/>
      <c r="LRU77" s="193"/>
      <c r="LRV77" s="193"/>
      <c r="LRW77" s="193"/>
      <c r="LRX77" s="193"/>
      <c r="LRY77" s="193"/>
      <c r="LRZ77" s="193"/>
      <c r="LSA77" s="193"/>
      <c r="LSB77" s="193"/>
      <c r="LSC77" s="193"/>
      <c r="LSD77" s="193"/>
      <c r="LSE77" s="193"/>
      <c r="LSF77" s="193"/>
      <c r="LSG77" s="193"/>
      <c r="LSH77" s="193"/>
      <c r="LSI77" s="193"/>
      <c r="LSJ77" s="193"/>
      <c r="LSK77" s="193"/>
      <c r="LSL77" s="193"/>
      <c r="LSM77" s="193"/>
      <c r="LSN77" s="193"/>
      <c r="LSO77" s="193"/>
      <c r="LSP77" s="193"/>
      <c r="LSQ77" s="193"/>
      <c r="LSR77" s="193"/>
      <c r="LSS77" s="193"/>
      <c r="LST77" s="193"/>
      <c r="LSU77" s="193"/>
      <c r="LSV77" s="193"/>
      <c r="LSW77" s="193"/>
      <c r="LSX77" s="193"/>
      <c r="LSY77" s="193"/>
      <c r="LSZ77" s="193"/>
      <c r="LTA77" s="193"/>
      <c r="LTB77" s="193"/>
      <c r="LTC77" s="193"/>
      <c r="LTD77" s="193"/>
      <c r="LTE77" s="193"/>
      <c r="LTF77" s="193"/>
      <c r="LTG77" s="193"/>
      <c r="LTH77" s="193"/>
      <c r="LTI77" s="193"/>
      <c r="LTJ77" s="193"/>
      <c r="LTK77" s="193"/>
      <c r="LTL77" s="193"/>
      <c r="LTM77" s="193"/>
      <c r="LTN77" s="193"/>
      <c r="LTO77" s="193"/>
      <c r="LTP77" s="193"/>
      <c r="LTQ77" s="193"/>
      <c r="LTR77" s="193"/>
      <c r="LTS77" s="193"/>
      <c r="LTT77" s="193"/>
      <c r="LTU77" s="193"/>
      <c r="LTV77" s="193"/>
      <c r="LTW77" s="193"/>
      <c r="LTX77" s="193"/>
      <c r="LTY77" s="193"/>
      <c r="LTZ77" s="193"/>
      <c r="LUA77" s="193"/>
      <c r="LUB77" s="193"/>
      <c r="LUC77" s="193"/>
      <c r="LUD77" s="193"/>
      <c r="LUE77" s="193"/>
      <c r="LUF77" s="193"/>
      <c r="LUG77" s="193"/>
      <c r="LUH77" s="193"/>
      <c r="LUI77" s="193"/>
      <c r="LUJ77" s="193"/>
      <c r="LUK77" s="193"/>
      <c r="LUL77" s="193"/>
      <c r="LUM77" s="193"/>
      <c r="LUN77" s="193"/>
      <c r="LUO77" s="193"/>
      <c r="LUP77" s="193"/>
      <c r="LUQ77" s="193"/>
      <c r="LUR77" s="193"/>
      <c r="LUS77" s="193"/>
      <c r="LUT77" s="193"/>
      <c r="LUU77" s="193"/>
      <c r="LUV77" s="193"/>
      <c r="LUW77" s="193"/>
      <c r="LUX77" s="193"/>
      <c r="LUY77" s="193"/>
      <c r="LUZ77" s="193"/>
      <c r="LVA77" s="193"/>
      <c r="LVB77" s="193"/>
      <c r="LVC77" s="193"/>
      <c r="LVD77" s="193"/>
      <c r="LVE77" s="193"/>
      <c r="LVF77" s="193"/>
      <c r="LVG77" s="193"/>
      <c r="LVH77" s="193"/>
      <c r="LVI77" s="193"/>
      <c r="LVJ77" s="193"/>
      <c r="LVK77" s="193"/>
      <c r="LVL77" s="193"/>
      <c r="LVM77" s="193"/>
      <c r="LVN77" s="193"/>
      <c r="LVO77" s="193"/>
      <c r="LVP77" s="193"/>
      <c r="LVQ77" s="193"/>
      <c r="LVR77" s="193"/>
      <c r="LVS77" s="193"/>
      <c r="LVT77" s="193"/>
      <c r="LVU77" s="193"/>
      <c r="LVV77" s="193"/>
      <c r="LVW77" s="193"/>
      <c r="LVX77" s="193"/>
      <c r="LVY77" s="193"/>
      <c r="LVZ77" s="193"/>
      <c r="LWA77" s="193"/>
      <c r="LWB77" s="193"/>
      <c r="LWC77" s="193"/>
      <c r="LWD77" s="193"/>
      <c r="LWE77" s="193"/>
      <c r="LWF77" s="193"/>
      <c r="LWG77" s="193"/>
      <c r="LWH77" s="193"/>
      <c r="LWI77" s="193"/>
      <c r="LWJ77" s="193"/>
      <c r="LWK77" s="193"/>
      <c r="LWL77" s="193"/>
      <c r="LWM77" s="193"/>
      <c r="LWN77" s="193"/>
      <c r="LWO77" s="193"/>
      <c r="LWP77" s="193"/>
      <c r="LWQ77" s="193"/>
      <c r="LWR77" s="193"/>
      <c r="LWS77" s="193"/>
      <c r="LWT77" s="193"/>
      <c r="LWU77" s="193"/>
      <c r="LWV77" s="193"/>
      <c r="LWW77" s="193"/>
      <c r="LWX77" s="193"/>
      <c r="LWY77" s="193"/>
      <c r="LWZ77" s="193"/>
      <c r="LXA77" s="193"/>
      <c r="LXB77" s="193"/>
      <c r="LXC77" s="193"/>
      <c r="LXD77" s="193"/>
      <c r="LXE77" s="193"/>
      <c r="LXF77" s="193"/>
      <c r="LXG77" s="193"/>
      <c r="LXH77" s="193"/>
      <c r="LXI77" s="193"/>
      <c r="LXJ77" s="193"/>
      <c r="LXK77" s="193"/>
      <c r="LXL77" s="193"/>
      <c r="LXM77" s="193"/>
      <c r="LXN77" s="193"/>
      <c r="LXO77" s="193"/>
      <c r="LXP77" s="193"/>
      <c r="LXQ77" s="193"/>
      <c r="LXR77" s="193"/>
      <c r="LXS77" s="193"/>
      <c r="LXT77" s="193"/>
      <c r="LXU77" s="193"/>
      <c r="LXV77" s="193"/>
      <c r="LXW77" s="193"/>
      <c r="LXX77" s="193"/>
      <c r="LXY77" s="193"/>
      <c r="LXZ77" s="193"/>
      <c r="LYA77" s="193"/>
      <c r="LYB77" s="193"/>
      <c r="LYC77" s="193"/>
      <c r="LYD77" s="193"/>
      <c r="LYE77" s="193"/>
      <c r="LYF77" s="193"/>
      <c r="LYG77" s="193"/>
      <c r="LYH77" s="193"/>
      <c r="LYI77" s="193"/>
      <c r="LYJ77" s="193"/>
      <c r="LYK77" s="193"/>
      <c r="LYL77" s="193"/>
      <c r="LYM77" s="193"/>
      <c r="LYN77" s="193"/>
      <c r="LYO77" s="193"/>
      <c r="LYP77" s="193"/>
      <c r="LYQ77" s="193"/>
      <c r="LYR77" s="193"/>
      <c r="LYS77" s="193"/>
      <c r="LYT77" s="193"/>
      <c r="LYU77" s="193"/>
      <c r="LYV77" s="193"/>
      <c r="LYW77" s="193"/>
      <c r="LYX77" s="193"/>
      <c r="LYY77" s="193"/>
      <c r="LYZ77" s="193"/>
      <c r="LZA77" s="193"/>
      <c r="LZB77" s="193"/>
      <c r="LZC77" s="193"/>
      <c r="LZD77" s="193"/>
      <c r="LZE77" s="193"/>
      <c r="LZF77" s="193"/>
      <c r="LZG77" s="193"/>
      <c r="LZH77" s="193"/>
      <c r="LZI77" s="193"/>
      <c r="LZJ77" s="193"/>
      <c r="LZK77" s="193"/>
      <c r="LZL77" s="193"/>
      <c r="LZM77" s="193"/>
      <c r="LZN77" s="193"/>
      <c r="LZO77" s="193"/>
      <c r="LZP77" s="193"/>
      <c r="LZQ77" s="193"/>
      <c r="LZR77" s="193"/>
      <c r="LZS77" s="193"/>
      <c r="LZT77" s="193"/>
      <c r="LZU77" s="193"/>
      <c r="LZV77" s="193"/>
      <c r="LZW77" s="193"/>
      <c r="LZX77" s="193"/>
      <c r="LZY77" s="193"/>
      <c r="LZZ77" s="193"/>
      <c r="MAA77" s="193"/>
      <c r="MAB77" s="193"/>
      <c r="MAC77" s="193"/>
      <c r="MAD77" s="193"/>
      <c r="MAE77" s="193"/>
      <c r="MAF77" s="193"/>
      <c r="MAG77" s="193"/>
      <c r="MAH77" s="193"/>
      <c r="MAI77" s="193"/>
      <c r="MAJ77" s="193"/>
      <c r="MAK77" s="193"/>
      <c r="MAL77" s="193"/>
      <c r="MAM77" s="193"/>
      <c r="MAN77" s="193"/>
      <c r="MAO77" s="193"/>
      <c r="MAP77" s="193"/>
      <c r="MAQ77" s="193"/>
      <c r="MAR77" s="193"/>
      <c r="MAS77" s="193"/>
      <c r="MAT77" s="193"/>
      <c r="MAU77" s="193"/>
      <c r="MAV77" s="193"/>
      <c r="MAW77" s="193"/>
      <c r="MAX77" s="193"/>
      <c r="MAY77" s="193"/>
      <c r="MAZ77" s="193"/>
      <c r="MBA77" s="193"/>
      <c r="MBB77" s="193"/>
      <c r="MBC77" s="193"/>
      <c r="MBD77" s="193"/>
      <c r="MBE77" s="193"/>
      <c r="MBF77" s="193"/>
      <c r="MBG77" s="193"/>
      <c r="MBH77" s="193"/>
      <c r="MBI77" s="193"/>
      <c r="MBJ77" s="193"/>
      <c r="MBK77" s="193"/>
      <c r="MBL77" s="193"/>
      <c r="MBM77" s="193"/>
      <c r="MBN77" s="193"/>
      <c r="MBO77" s="193"/>
      <c r="MBP77" s="193"/>
      <c r="MBQ77" s="193"/>
      <c r="MBR77" s="193"/>
      <c r="MBS77" s="193"/>
      <c r="MBT77" s="193"/>
      <c r="MBU77" s="193"/>
      <c r="MBV77" s="193"/>
      <c r="MBW77" s="193"/>
      <c r="MBX77" s="193"/>
      <c r="MBY77" s="193"/>
      <c r="MBZ77" s="193"/>
      <c r="MCA77" s="193"/>
      <c r="MCB77" s="193"/>
      <c r="MCC77" s="193"/>
      <c r="MCD77" s="193"/>
      <c r="MCE77" s="193"/>
      <c r="MCF77" s="193"/>
      <c r="MCG77" s="193"/>
      <c r="MCH77" s="193"/>
      <c r="MCI77" s="193"/>
      <c r="MCJ77" s="193"/>
      <c r="MCK77" s="193"/>
      <c r="MCL77" s="193"/>
      <c r="MCM77" s="193"/>
      <c r="MCN77" s="193"/>
      <c r="MCO77" s="193"/>
      <c r="MCP77" s="193"/>
      <c r="MCQ77" s="193"/>
      <c r="MCR77" s="193"/>
      <c r="MCS77" s="193"/>
      <c r="MCT77" s="193"/>
      <c r="MCU77" s="193"/>
      <c r="MCV77" s="193"/>
      <c r="MCW77" s="193"/>
      <c r="MCX77" s="193"/>
      <c r="MCY77" s="193"/>
      <c r="MCZ77" s="193"/>
      <c r="MDA77" s="193"/>
      <c r="MDB77" s="193"/>
      <c r="MDC77" s="193"/>
      <c r="MDD77" s="193"/>
      <c r="MDE77" s="193"/>
      <c r="MDF77" s="193"/>
      <c r="MDG77" s="193"/>
      <c r="MDH77" s="193"/>
      <c r="MDI77" s="193"/>
      <c r="MDJ77" s="193"/>
      <c r="MDK77" s="193"/>
      <c r="MDL77" s="193"/>
      <c r="MDM77" s="193"/>
      <c r="MDN77" s="193"/>
      <c r="MDO77" s="193"/>
      <c r="MDP77" s="193"/>
      <c r="MDQ77" s="193"/>
      <c r="MDR77" s="193"/>
      <c r="MDS77" s="193"/>
      <c r="MDT77" s="193"/>
      <c r="MDU77" s="193"/>
      <c r="MDV77" s="193"/>
      <c r="MDW77" s="193"/>
      <c r="MDX77" s="193"/>
      <c r="MDY77" s="193"/>
      <c r="MDZ77" s="193"/>
      <c r="MEA77" s="193"/>
      <c r="MEB77" s="193"/>
      <c r="MEC77" s="193"/>
      <c r="MED77" s="193"/>
      <c r="MEE77" s="193"/>
      <c r="MEF77" s="193"/>
      <c r="MEG77" s="193"/>
      <c r="MEH77" s="193"/>
      <c r="MEI77" s="193"/>
      <c r="MEJ77" s="193"/>
      <c r="MEK77" s="193"/>
      <c r="MEL77" s="193"/>
      <c r="MEM77" s="193"/>
      <c r="MEN77" s="193"/>
      <c r="MEO77" s="193"/>
      <c r="MEP77" s="193"/>
      <c r="MEQ77" s="193"/>
      <c r="MER77" s="193"/>
      <c r="MES77" s="193"/>
      <c r="MET77" s="193"/>
      <c r="MEU77" s="193"/>
      <c r="MEV77" s="193"/>
      <c r="MEW77" s="193"/>
      <c r="MEX77" s="193"/>
      <c r="MEY77" s="193"/>
      <c r="MEZ77" s="193"/>
      <c r="MFA77" s="193"/>
      <c r="MFB77" s="193"/>
      <c r="MFC77" s="193"/>
      <c r="MFD77" s="193"/>
      <c r="MFE77" s="193"/>
      <c r="MFF77" s="193"/>
      <c r="MFG77" s="193"/>
      <c r="MFH77" s="193"/>
      <c r="MFI77" s="193"/>
      <c r="MFJ77" s="193"/>
      <c r="MFK77" s="193"/>
      <c r="MFL77" s="193"/>
      <c r="MFM77" s="193"/>
      <c r="MFN77" s="193"/>
      <c r="MFO77" s="193"/>
      <c r="MFP77" s="193"/>
      <c r="MFQ77" s="193"/>
      <c r="MFR77" s="193"/>
      <c r="MFS77" s="193"/>
      <c r="MFT77" s="193"/>
      <c r="MFU77" s="193"/>
      <c r="MFV77" s="193"/>
      <c r="MFW77" s="193"/>
      <c r="MFX77" s="193"/>
      <c r="MFY77" s="193"/>
      <c r="MFZ77" s="193"/>
      <c r="MGA77" s="193"/>
      <c r="MGB77" s="193"/>
      <c r="MGC77" s="193"/>
      <c r="MGD77" s="193"/>
      <c r="MGE77" s="193"/>
      <c r="MGF77" s="193"/>
      <c r="MGG77" s="193"/>
      <c r="MGH77" s="193"/>
      <c r="MGI77" s="193"/>
      <c r="MGJ77" s="193"/>
      <c r="MGK77" s="193"/>
      <c r="MGL77" s="193"/>
      <c r="MGM77" s="193"/>
      <c r="MGN77" s="193"/>
      <c r="MGO77" s="193"/>
      <c r="MGP77" s="193"/>
      <c r="MGQ77" s="193"/>
      <c r="MGR77" s="193"/>
      <c r="MGS77" s="193"/>
      <c r="MGT77" s="193"/>
      <c r="MGU77" s="193"/>
      <c r="MGV77" s="193"/>
      <c r="MGW77" s="193"/>
      <c r="MGX77" s="193"/>
      <c r="MGY77" s="193"/>
      <c r="MGZ77" s="193"/>
      <c r="MHA77" s="193"/>
      <c r="MHB77" s="193"/>
      <c r="MHC77" s="193"/>
      <c r="MHD77" s="193"/>
      <c r="MHE77" s="193"/>
      <c r="MHF77" s="193"/>
      <c r="MHG77" s="193"/>
      <c r="MHH77" s="193"/>
      <c r="MHI77" s="193"/>
      <c r="MHJ77" s="193"/>
      <c r="MHK77" s="193"/>
      <c r="MHL77" s="193"/>
      <c r="MHM77" s="193"/>
      <c r="MHN77" s="193"/>
      <c r="MHO77" s="193"/>
      <c r="MHP77" s="193"/>
      <c r="MHQ77" s="193"/>
      <c r="MHR77" s="193"/>
      <c r="MHS77" s="193"/>
      <c r="MHT77" s="193"/>
      <c r="MHU77" s="193"/>
      <c r="MHV77" s="193"/>
      <c r="MHW77" s="193"/>
      <c r="MHX77" s="193"/>
      <c r="MHY77" s="193"/>
      <c r="MHZ77" s="193"/>
      <c r="MIA77" s="193"/>
      <c r="MIB77" s="193"/>
      <c r="MIC77" s="193"/>
      <c r="MID77" s="193"/>
      <c r="MIE77" s="193"/>
      <c r="MIF77" s="193"/>
      <c r="MIG77" s="193"/>
      <c r="MIH77" s="193"/>
      <c r="MII77" s="193"/>
      <c r="MIJ77" s="193"/>
      <c r="MIK77" s="193"/>
      <c r="MIL77" s="193"/>
      <c r="MIM77" s="193"/>
      <c r="MIN77" s="193"/>
      <c r="MIO77" s="193"/>
      <c r="MIP77" s="193"/>
      <c r="MIQ77" s="193"/>
      <c r="MIR77" s="193"/>
      <c r="MIS77" s="193"/>
      <c r="MIT77" s="193"/>
      <c r="MIU77" s="193"/>
      <c r="MIV77" s="193"/>
      <c r="MIW77" s="193"/>
      <c r="MIX77" s="193"/>
      <c r="MIY77" s="193"/>
      <c r="MIZ77" s="193"/>
      <c r="MJA77" s="193"/>
      <c r="MJB77" s="193"/>
      <c r="MJC77" s="193"/>
      <c r="MJD77" s="193"/>
      <c r="MJE77" s="193"/>
      <c r="MJF77" s="193"/>
      <c r="MJG77" s="193"/>
      <c r="MJH77" s="193"/>
      <c r="MJI77" s="193"/>
      <c r="MJJ77" s="193"/>
      <c r="MJK77" s="193"/>
      <c r="MJL77" s="193"/>
      <c r="MJM77" s="193"/>
      <c r="MJN77" s="193"/>
      <c r="MJO77" s="193"/>
      <c r="MJP77" s="193"/>
      <c r="MJQ77" s="193"/>
      <c r="MJR77" s="193"/>
      <c r="MJS77" s="193"/>
      <c r="MJT77" s="193"/>
      <c r="MJU77" s="193"/>
      <c r="MJV77" s="193"/>
      <c r="MJW77" s="193"/>
      <c r="MJX77" s="193"/>
      <c r="MJY77" s="193"/>
      <c r="MJZ77" s="193"/>
      <c r="MKA77" s="193"/>
      <c r="MKB77" s="193"/>
      <c r="MKC77" s="193"/>
      <c r="MKD77" s="193"/>
      <c r="MKE77" s="193"/>
      <c r="MKF77" s="193"/>
      <c r="MKG77" s="193"/>
      <c r="MKH77" s="193"/>
      <c r="MKI77" s="193"/>
      <c r="MKJ77" s="193"/>
      <c r="MKK77" s="193"/>
      <c r="MKL77" s="193"/>
      <c r="MKM77" s="193"/>
      <c r="MKN77" s="193"/>
      <c r="MKO77" s="193"/>
      <c r="MKP77" s="193"/>
      <c r="MKQ77" s="193"/>
      <c r="MKR77" s="193"/>
      <c r="MKS77" s="193"/>
      <c r="MKT77" s="193"/>
      <c r="MKU77" s="193"/>
      <c r="MKV77" s="193"/>
      <c r="MKW77" s="193"/>
      <c r="MKX77" s="193"/>
      <c r="MKY77" s="193"/>
      <c r="MKZ77" s="193"/>
      <c r="MLA77" s="193"/>
      <c r="MLB77" s="193"/>
      <c r="MLC77" s="193"/>
      <c r="MLD77" s="193"/>
      <c r="MLE77" s="193"/>
      <c r="MLF77" s="193"/>
      <c r="MLG77" s="193"/>
      <c r="MLH77" s="193"/>
      <c r="MLI77" s="193"/>
      <c r="MLJ77" s="193"/>
      <c r="MLK77" s="193"/>
      <c r="MLL77" s="193"/>
      <c r="MLM77" s="193"/>
      <c r="MLN77" s="193"/>
      <c r="MLO77" s="193"/>
      <c r="MLP77" s="193"/>
      <c r="MLQ77" s="193"/>
      <c r="MLR77" s="193"/>
      <c r="MLS77" s="193"/>
      <c r="MLT77" s="193"/>
      <c r="MLU77" s="193"/>
      <c r="MLV77" s="193"/>
      <c r="MLW77" s="193"/>
      <c r="MLX77" s="193"/>
      <c r="MLY77" s="193"/>
      <c r="MLZ77" s="193"/>
      <c r="MMA77" s="193"/>
      <c r="MMB77" s="193"/>
      <c r="MMC77" s="193"/>
      <c r="MMD77" s="193"/>
      <c r="MME77" s="193"/>
      <c r="MMF77" s="193"/>
      <c r="MMG77" s="193"/>
      <c r="MMH77" s="193"/>
      <c r="MMI77" s="193"/>
      <c r="MMJ77" s="193"/>
      <c r="MMK77" s="193"/>
      <c r="MML77" s="193"/>
      <c r="MMM77" s="193"/>
      <c r="MMN77" s="193"/>
      <c r="MMO77" s="193"/>
      <c r="MMP77" s="193"/>
      <c r="MMQ77" s="193"/>
      <c r="MMR77" s="193"/>
      <c r="MMS77" s="193"/>
      <c r="MMT77" s="193"/>
      <c r="MMU77" s="193"/>
      <c r="MMV77" s="193"/>
      <c r="MMW77" s="193"/>
      <c r="MMX77" s="193"/>
      <c r="MMY77" s="193"/>
      <c r="MMZ77" s="193"/>
      <c r="MNA77" s="193"/>
      <c r="MNB77" s="193"/>
      <c r="MNC77" s="193"/>
      <c r="MND77" s="193"/>
      <c r="MNE77" s="193"/>
      <c r="MNF77" s="193"/>
      <c r="MNG77" s="193"/>
      <c r="MNH77" s="193"/>
      <c r="MNI77" s="193"/>
      <c r="MNJ77" s="193"/>
      <c r="MNK77" s="193"/>
      <c r="MNL77" s="193"/>
      <c r="MNM77" s="193"/>
      <c r="MNN77" s="193"/>
      <c r="MNO77" s="193"/>
      <c r="MNP77" s="193"/>
      <c r="MNQ77" s="193"/>
      <c r="MNR77" s="193"/>
      <c r="MNS77" s="193"/>
      <c r="MNT77" s="193"/>
      <c r="MNU77" s="193"/>
      <c r="MNV77" s="193"/>
      <c r="MNW77" s="193"/>
      <c r="MNX77" s="193"/>
      <c r="MNY77" s="193"/>
      <c r="MNZ77" s="193"/>
      <c r="MOA77" s="193"/>
      <c r="MOB77" s="193"/>
      <c r="MOC77" s="193"/>
      <c r="MOD77" s="193"/>
      <c r="MOE77" s="193"/>
      <c r="MOF77" s="193"/>
      <c r="MOG77" s="193"/>
      <c r="MOH77" s="193"/>
      <c r="MOI77" s="193"/>
      <c r="MOJ77" s="193"/>
      <c r="MOK77" s="193"/>
      <c r="MOL77" s="193"/>
      <c r="MOM77" s="193"/>
      <c r="MON77" s="193"/>
      <c r="MOO77" s="193"/>
      <c r="MOP77" s="193"/>
      <c r="MOQ77" s="193"/>
      <c r="MOR77" s="193"/>
      <c r="MOS77" s="193"/>
      <c r="MOT77" s="193"/>
      <c r="MOU77" s="193"/>
      <c r="MOV77" s="193"/>
      <c r="MOW77" s="193"/>
      <c r="MOX77" s="193"/>
      <c r="MOY77" s="193"/>
      <c r="MOZ77" s="193"/>
      <c r="MPA77" s="193"/>
      <c r="MPB77" s="193"/>
      <c r="MPC77" s="193"/>
      <c r="MPD77" s="193"/>
      <c r="MPE77" s="193"/>
      <c r="MPF77" s="193"/>
      <c r="MPG77" s="193"/>
      <c r="MPH77" s="193"/>
      <c r="MPI77" s="193"/>
      <c r="MPJ77" s="193"/>
      <c r="MPK77" s="193"/>
      <c r="MPL77" s="193"/>
      <c r="MPM77" s="193"/>
      <c r="MPN77" s="193"/>
      <c r="MPO77" s="193"/>
      <c r="MPP77" s="193"/>
      <c r="MPQ77" s="193"/>
      <c r="MPR77" s="193"/>
      <c r="MPS77" s="193"/>
      <c r="MPT77" s="193"/>
      <c r="MPU77" s="193"/>
      <c r="MPV77" s="193"/>
      <c r="MPW77" s="193"/>
      <c r="MPX77" s="193"/>
      <c r="MPY77" s="193"/>
      <c r="MPZ77" s="193"/>
      <c r="MQA77" s="193"/>
      <c r="MQB77" s="193"/>
      <c r="MQC77" s="193"/>
      <c r="MQD77" s="193"/>
      <c r="MQE77" s="193"/>
      <c r="MQF77" s="193"/>
      <c r="MQG77" s="193"/>
      <c r="MQH77" s="193"/>
      <c r="MQI77" s="193"/>
      <c r="MQJ77" s="193"/>
      <c r="MQK77" s="193"/>
      <c r="MQL77" s="193"/>
      <c r="MQM77" s="193"/>
      <c r="MQN77" s="193"/>
      <c r="MQO77" s="193"/>
      <c r="MQP77" s="193"/>
      <c r="MQQ77" s="193"/>
      <c r="MQR77" s="193"/>
      <c r="MQS77" s="193"/>
      <c r="MQT77" s="193"/>
      <c r="MQU77" s="193"/>
      <c r="MQV77" s="193"/>
      <c r="MQW77" s="193"/>
      <c r="MQX77" s="193"/>
      <c r="MQY77" s="193"/>
      <c r="MQZ77" s="193"/>
      <c r="MRA77" s="193"/>
      <c r="MRB77" s="193"/>
      <c r="MRC77" s="193"/>
      <c r="MRD77" s="193"/>
      <c r="MRE77" s="193"/>
      <c r="MRF77" s="193"/>
      <c r="MRG77" s="193"/>
      <c r="MRH77" s="193"/>
      <c r="MRI77" s="193"/>
      <c r="MRJ77" s="193"/>
      <c r="MRK77" s="193"/>
      <c r="MRL77" s="193"/>
      <c r="MRM77" s="193"/>
      <c r="MRN77" s="193"/>
      <c r="MRO77" s="193"/>
      <c r="MRP77" s="193"/>
      <c r="MRQ77" s="193"/>
      <c r="MRR77" s="193"/>
      <c r="MRS77" s="193"/>
      <c r="MRT77" s="193"/>
      <c r="MRU77" s="193"/>
      <c r="MRV77" s="193"/>
      <c r="MRW77" s="193"/>
      <c r="MRX77" s="193"/>
      <c r="MRY77" s="193"/>
      <c r="MRZ77" s="193"/>
      <c r="MSA77" s="193"/>
      <c r="MSB77" s="193"/>
      <c r="MSC77" s="193"/>
      <c r="MSD77" s="193"/>
      <c r="MSE77" s="193"/>
      <c r="MSF77" s="193"/>
      <c r="MSG77" s="193"/>
      <c r="MSH77" s="193"/>
      <c r="MSI77" s="193"/>
      <c r="MSJ77" s="193"/>
      <c r="MSK77" s="193"/>
      <c r="MSL77" s="193"/>
      <c r="MSM77" s="193"/>
      <c r="MSN77" s="193"/>
      <c r="MSO77" s="193"/>
      <c r="MSP77" s="193"/>
      <c r="MSQ77" s="193"/>
      <c r="MSR77" s="193"/>
      <c r="MSS77" s="193"/>
      <c r="MST77" s="193"/>
      <c r="MSU77" s="193"/>
      <c r="MSV77" s="193"/>
      <c r="MSW77" s="193"/>
      <c r="MSX77" s="193"/>
      <c r="MSY77" s="193"/>
      <c r="MSZ77" s="193"/>
      <c r="MTA77" s="193"/>
      <c r="MTB77" s="193"/>
      <c r="MTC77" s="193"/>
      <c r="MTD77" s="193"/>
      <c r="MTE77" s="193"/>
      <c r="MTF77" s="193"/>
      <c r="MTG77" s="193"/>
      <c r="MTH77" s="193"/>
      <c r="MTI77" s="193"/>
      <c r="MTJ77" s="193"/>
      <c r="MTK77" s="193"/>
      <c r="MTL77" s="193"/>
      <c r="MTM77" s="193"/>
      <c r="MTN77" s="193"/>
      <c r="MTO77" s="193"/>
      <c r="MTP77" s="193"/>
      <c r="MTQ77" s="193"/>
      <c r="MTR77" s="193"/>
      <c r="MTS77" s="193"/>
      <c r="MTT77" s="193"/>
      <c r="MTU77" s="193"/>
      <c r="MTV77" s="193"/>
      <c r="MTW77" s="193"/>
      <c r="MTX77" s="193"/>
      <c r="MTY77" s="193"/>
      <c r="MTZ77" s="193"/>
      <c r="MUA77" s="193"/>
      <c r="MUB77" s="193"/>
      <c r="MUC77" s="193"/>
      <c r="MUD77" s="193"/>
      <c r="MUE77" s="193"/>
      <c r="MUF77" s="193"/>
      <c r="MUG77" s="193"/>
      <c r="MUH77" s="193"/>
      <c r="MUI77" s="193"/>
      <c r="MUJ77" s="193"/>
      <c r="MUK77" s="193"/>
      <c r="MUL77" s="193"/>
      <c r="MUM77" s="193"/>
      <c r="MUN77" s="193"/>
      <c r="MUO77" s="193"/>
      <c r="MUP77" s="193"/>
      <c r="MUQ77" s="193"/>
      <c r="MUR77" s="193"/>
      <c r="MUS77" s="193"/>
      <c r="MUT77" s="193"/>
      <c r="MUU77" s="193"/>
      <c r="MUV77" s="193"/>
      <c r="MUW77" s="193"/>
      <c r="MUX77" s="193"/>
      <c r="MUY77" s="193"/>
      <c r="MUZ77" s="193"/>
      <c r="MVA77" s="193"/>
      <c r="MVB77" s="193"/>
      <c r="MVC77" s="193"/>
      <c r="MVD77" s="193"/>
      <c r="MVE77" s="193"/>
      <c r="MVF77" s="193"/>
      <c r="MVG77" s="193"/>
      <c r="MVH77" s="193"/>
      <c r="MVI77" s="193"/>
      <c r="MVJ77" s="193"/>
      <c r="MVK77" s="193"/>
      <c r="MVL77" s="193"/>
      <c r="MVM77" s="193"/>
      <c r="MVN77" s="193"/>
      <c r="MVO77" s="193"/>
      <c r="MVP77" s="193"/>
      <c r="MVQ77" s="193"/>
      <c r="MVR77" s="193"/>
      <c r="MVS77" s="193"/>
      <c r="MVT77" s="193"/>
      <c r="MVU77" s="193"/>
      <c r="MVV77" s="193"/>
      <c r="MVW77" s="193"/>
      <c r="MVX77" s="193"/>
      <c r="MVY77" s="193"/>
      <c r="MVZ77" s="193"/>
      <c r="MWA77" s="193"/>
      <c r="MWB77" s="193"/>
      <c r="MWC77" s="193"/>
      <c r="MWD77" s="193"/>
      <c r="MWE77" s="193"/>
      <c r="MWF77" s="193"/>
      <c r="MWG77" s="193"/>
      <c r="MWH77" s="193"/>
      <c r="MWI77" s="193"/>
      <c r="MWJ77" s="193"/>
      <c r="MWK77" s="193"/>
      <c r="MWL77" s="193"/>
      <c r="MWM77" s="193"/>
      <c r="MWN77" s="193"/>
      <c r="MWO77" s="193"/>
      <c r="MWP77" s="193"/>
      <c r="MWQ77" s="193"/>
      <c r="MWR77" s="193"/>
      <c r="MWS77" s="193"/>
      <c r="MWT77" s="193"/>
      <c r="MWU77" s="193"/>
      <c r="MWV77" s="193"/>
      <c r="MWW77" s="193"/>
      <c r="MWX77" s="193"/>
      <c r="MWY77" s="193"/>
      <c r="MWZ77" s="193"/>
      <c r="MXA77" s="193"/>
      <c r="MXB77" s="193"/>
      <c r="MXC77" s="193"/>
      <c r="MXD77" s="193"/>
      <c r="MXE77" s="193"/>
      <c r="MXF77" s="193"/>
      <c r="MXG77" s="193"/>
      <c r="MXH77" s="193"/>
      <c r="MXI77" s="193"/>
      <c r="MXJ77" s="193"/>
      <c r="MXK77" s="193"/>
      <c r="MXL77" s="193"/>
      <c r="MXM77" s="193"/>
      <c r="MXN77" s="193"/>
      <c r="MXO77" s="193"/>
      <c r="MXP77" s="193"/>
      <c r="MXQ77" s="193"/>
      <c r="MXR77" s="193"/>
      <c r="MXS77" s="193"/>
      <c r="MXT77" s="193"/>
      <c r="MXU77" s="193"/>
      <c r="MXV77" s="193"/>
      <c r="MXW77" s="193"/>
      <c r="MXX77" s="193"/>
      <c r="MXY77" s="193"/>
      <c r="MXZ77" s="193"/>
      <c r="MYA77" s="193"/>
      <c r="MYB77" s="193"/>
      <c r="MYC77" s="193"/>
      <c r="MYD77" s="193"/>
      <c r="MYE77" s="193"/>
      <c r="MYF77" s="193"/>
      <c r="MYG77" s="193"/>
      <c r="MYH77" s="193"/>
      <c r="MYI77" s="193"/>
      <c r="MYJ77" s="193"/>
      <c r="MYK77" s="193"/>
      <c r="MYL77" s="193"/>
      <c r="MYM77" s="193"/>
      <c r="MYN77" s="193"/>
      <c r="MYO77" s="193"/>
      <c r="MYP77" s="193"/>
      <c r="MYQ77" s="193"/>
      <c r="MYR77" s="193"/>
      <c r="MYS77" s="193"/>
      <c r="MYT77" s="193"/>
      <c r="MYU77" s="193"/>
      <c r="MYV77" s="193"/>
      <c r="MYW77" s="193"/>
      <c r="MYX77" s="193"/>
      <c r="MYY77" s="193"/>
      <c r="MYZ77" s="193"/>
      <c r="MZA77" s="193"/>
      <c r="MZB77" s="193"/>
      <c r="MZC77" s="193"/>
      <c r="MZD77" s="193"/>
      <c r="MZE77" s="193"/>
      <c r="MZF77" s="193"/>
      <c r="MZG77" s="193"/>
      <c r="MZH77" s="193"/>
      <c r="MZI77" s="193"/>
      <c r="MZJ77" s="193"/>
      <c r="MZK77" s="193"/>
      <c r="MZL77" s="193"/>
      <c r="MZM77" s="193"/>
      <c r="MZN77" s="193"/>
      <c r="MZO77" s="193"/>
      <c r="MZP77" s="193"/>
      <c r="MZQ77" s="193"/>
      <c r="MZR77" s="193"/>
      <c r="MZS77" s="193"/>
      <c r="MZT77" s="193"/>
      <c r="MZU77" s="193"/>
      <c r="MZV77" s="193"/>
      <c r="MZW77" s="193"/>
      <c r="MZX77" s="193"/>
      <c r="MZY77" s="193"/>
      <c r="MZZ77" s="193"/>
      <c r="NAA77" s="193"/>
      <c r="NAB77" s="193"/>
      <c r="NAC77" s="193"/>
      <c r="NAD77" s="193"/>
      <c r="NAE77" s="193"/>
      <c r="NAF77" s="193"/>
      <c r="NAG77" s="193"/>
      <c r="NAH77" s="193"/>
      <c r="NAI77" s="193"/>
      <c r="NAJ77" s="193"/>
      <c r="NAK77" s="193"/>
      <c r="NAL77" s="193"/>
      <c r="NAM77" s="193"/>
      <c r="NAN77" s="193"/>
      <c r="NAO77" s="193"/>
      <c r="NAP77" s="193"/>
      <c r="NAQ77" s="193"/>
      <c r="NAR77" s="193"/>
      <c r="NAS77" s="193"/>
      <c r="NAT77" s="193"/>
      <c r="NAU77" s="193"/>
      <c r="NAV77" s="193"/>
      <c r="NAW77" s="193"/>
      <c r="NAX77" s="193"/>
      <c r="NAY77" s="193"/>
      <c r="NAZ77" s="193"/>
      <c r="NBA77" s="193"/>
      <c r="NBB77" s="193"/>
      <c r="NBC77" s="193"/>
      <c r="NBD77" s="193"/>
      <c r="NBE77" s="193"/>
      <c r="NBF77" s="193"/>
      <c r="NBG77" s="193"/>
      <c r="NBH77" s="193"/>
      <c r="NBI77" s="193"/>
      <c r="NBJ77" s="193"/>
      <c r="NBK77" s="193"/>
      <c r="NBL77" s="193"/>
      <c r="NBM77" s="193"/>
      <c r="NBN77" s="193"/>
      <c r="NBO77" s="193"/>
      <c r="NBP77" s="193"/>
      <c r="NBQ77" s="193"/>
      <c r="NBR77" s="193"/>
      <c r="NBS77" s="193"/>
      <c r="NBT77" s="193"/>
      <c r="NBU77" s="193"/>
      <c r="NBV77" s="193"/>
      <c r="NBW77" s="193"/>
      <c r="NBX77" s="193"/>
      <c r="NBY77" s="193"/>
      <c r="NBZ77" s="193"/>
      <c r="NCA77" s="193"/>
      <c r="NCB77" s="193"/>
      <c r="NCC77" s="193"/>
      <c r="NCD77" s="193"/>
      <c r="NCE77" s="193"/>
      <c r="NCF77" s="193"/>
      <c r="NCG77" s="193"/>
      <c r="NCH77" s="193"/>
      <c r="NCI77" s="193"/>
      <c r="NCJ77" s="193"/>
      <c r="NCK77" s="193"/>
      <c r="NCL77" s="193"/>
      <c r="NCM77" s="193"/>
      <c r="NCN77" s="193"/>
      <c r="NCO77" s="193"/>
      <c r="NCP77" s="193"/>
      <c r="NCQ77" s="193"/>
      <c r="NCR77" s="193"/>
      <c r="NCS77" s="193"/>
      <c r="NCT77" s="193"/>
      <c r="NCU77" s="193"/>
      <c r="NCV77" s="193"/>
      <c r="NCW77" s="193"/>
      <c r="NCX77" s="193"/>
      <c r="NCY77" s="193"/>
      <c r="NCZ77" s="193"/>
      <c r="NDA77" s="193"/>
      <c r="NDB77" s="193"/>
      <c r="NDC77" s="193"/>
      <c r="NDD77" s="193"/>
      <c r="NDE77" s="193"/>
      <c r="NDF77" s="193"/>
      <c r="NDG77" s="193"/>
      <c r="NDH77" s="193"/>
      <c r="NDI77" s="193"/>
      <c r="NDJ77" s="193"/>
      <c r="NDK77" s="193"/>
      <c r="NDL77" s="193"/>
      <c r="NDM77" s="193"/>
      <c r="NDN77" s="193"/>
      <c r="NDO77" s="193"/>
      <c r="NDP77" s="193"/>
      <c r="NDQ77" s="193"/>
      <c r="NDR77" s="193"/>
      <c r="NDS77" s="193"/>
      <c r="NDT77" s="193"/>
      <c r="NDU77" s="193"/>
      <c r="NDV77" s="193"/>
      <c r="NDW77" s="193"/>
      <c r="NDX77" s="193"/>
      <c r="NDY77" s="193"/>
      <c r="NDZ77" s="193"/>
      <c r="NEA77" s="193"/>
      <c r="NEB77" s="193"/>
      <c r="NEC77" s="193"/>
      <c r="NED77" s="193"/>
      <c r="NEE77" s="193"/>
      <c r="NEF77" s="193"/>
      <c r="NEG77" s="193"/>
      <c r="NEH77" s="193"/>
      <c r="NEI77" s="193"/>
      <c r="NEJ77" s="193"/>
      <c r="NEK77" s="193"/>
      <c r="NEL77" s="193"/>
      <c r="NEM77" s="193"/>
      <c r="NEN77" s="193"/>
      <c r="NEO77" s="193"/>
      <c r="NEP77" s="193"/>
      <c r="NEQ77" s="193"/>
      <c r="NER77" s="193"/>
      <c r="NES77" s="193"/>
      <c r="NET77" s="193"/>
      <c r="NEU77" s="193"/>
      <c r="NEV77" s="193"/>
      <c r="NEW77" s="193"/>
      <c r="NEX77" s="193"/>
      <c r="NEY77" s="193"/>
      <c r="NEZ77" s="193"/>
      <c r="NFA77" s="193"/>
      <c r="NFB77" s="193"/>
      <c r="NFC77" s="193"/>
      <c r="NFD77" s="193"/>
      <c r="NFE77" s="193"/>
      <c r="NFF77" s="193"/>
      <c r="NFG77" s="193"/>
      <c r="NFH77" s="193"/>
      <c r="NFI77" s="193"/>
      <c r="NFJ77" s="193"/>
      <c r="NFK77" s="193"/>
      <c r="NFL77" s="193"/>
      <c r="NFM77" s="193"/>
      <c r="NFN77" s="193"/>
      <c r="NFO77" s="193"/>
      <c r="NFP77" s="193"/>
      <c r="NFQ77" s="193"/>
      <c r="NFR77" s="193"/>
      <c r="NFS77" s="193"/>
      <c r="NFT77" s="193"/>
      <c r="NFU77" s="193"/>
      <c r="NFV77" s="193"/>
      <c r="NFW77" s="193"/>
      <c r="NFX77" s="193"/>
      <c r="NFY77" s="193"/>
      <c r="NFZ77" s="193"/>
      <c r="NGA77" s="193"/>
      <c r="NGB77" s="193"/>
      <c r="NGC77" s="193"/>
      <c r="NGD77" s="193"/>
      <c r="NGE77" s="193"/>
      <c r="NGF77" s="193"/>
      <c r="NGG77" s="193"/>
      <c r="NGH77" s="193"/>
      <c r="NGI77" s="193"/>
      <c r="NGJ77" s="193"/>
      <c r="NGK77" s="193"/>
      <c r="NGL77" s="193"/>
      <c r="NGM77" s="193"/>
      <c r="NGN77" s="193"/>
      <c r="NGO77" s="193"/>
      <c r="NGP77" s="193"/>
      <c r="NGQ77" s="193"/>
      <c r="NGR77" s="193"/>
      <c r="NGS77" s="193"/>
      <c r="NGT77" s="193"/>
      <c r="NGU77" s="193"/>
      <c r="NGV77" s="193"/>
      <c r="NGW77" s="193"/>
      <c r="NGX77" s="193"/>
      <c r="NGY77" s="193"/>
      <c r="NGZ77" s="193"/>
      <c r="NHA77" s="193"/>
      <c r="NHB77" s="193"/>
      <c r="NHC77" s="193"/>
      <c r="NHD77" s="193"/>
      <c r="NHE77" s="193"/>
      <c r="NHF77" s="193"/>
      <c r="NHG77" s="193"/>
      <c r="NHH77" s="193"/>
      <c r="NHI77" s="193"/>
      <c r="NHJ77" s="193"/>
      <c r="NHK77" s="193"/>
      <c r="NHL77" s="193"/>
      <c r="NHM77" s="193"/>
      <c r="NHN77" s="193"/>
      <c r="NHO77" s="193"/>
      <c r="NHP77" s="193"/>
      <c r="NHQ77" s="193"/>
      <c r="NHR77" s="193"/>
      <c r="NHS77" s="193"/>
      <c r="NHT77" s="193"/>
      <c r="NHU77" s="193"/>
      <c r="NHV77" s="193"/>
      <c r="NHW77" s="193"/>
      <c r="NHX77" s="193"/>
      <c r="NHY77" s="193"/>
      <c r="NHZ77" s="193"/>
      <c r="NIA77" s="193"/>
      <c r="NIB77" s="193"/>
      <c r="NIC77" s="193"/>
      <c r="NID77" s="193"/>
      <c r="NIE77" s="193"/>
      <c r="NIF77" s="193"/>
      <c r="NIG77" s="193"/>
      <c r="NIH77" s="193"/>
      <c r="NII77" s="193"/>
      <c r="NIJ77" s="193"/>
      <c r="NIK77" s="193"/>
      <c r="NIL77" s="193"/>
      <c r="NIM77" s="193"/>
      <c r="NIN77" s="193"/>
      <c r="NIO77" s="193"/>
      <c r="NIP77" s="193"/>
      <c r="NIQ77" s="193"/>
      <c r="NIR77" s="193"/>
      <c r="NIS77" s="193"/>
      <c r="NIT77" s="193"/>
      <c r="NIU77" s="193"/>
      <c r="NIV77" s="193"/>
      <c r="NIW77" s="193"/>
      <c r="NIX77" s="193"/>
      <c r="NIY77" s="193"/>
      <c r="NIZ77" s="193"/>
      <c r="NJA77" s="193"/>
      <c r="NJB77" s="193"/>
      <c r="NJC77" s="193"/>
      <c r="NJD77" s="193"/>
      <c r="NJE77" s="193"/>
      <c r="NJF77" s="193"/>
      <c r="NJG77" s="193"/>
      <c r="NJH77" s="193"/>
      <c r="NJI77" s="193"/>
      <c r="NJJ77" s="193"/>
      <c r="NJK77" s="193"/>
      <c r="NJL77" s="193"/>
      <c r="NJM77" s="193"/>
      <c r="NJN77" s="193"/>
      <c r="NJO77" s="193"/>
      <c r="NJP77" s="193"/>
      <c r="NJQ77" s="193"/>
      <c r="NJR77" s="193"/>
      <c r="NJS77" s="193"/>
      <c r="NJT77" s="193"/>
      <c r="NJU77" s="193"/>
      <c r="NJV77" s="193"/>
      <c r="NJW77" s="193"/>
      <c r="NJX77" s="193"/>
      <c r="NJY77" s="193"/>
      <c r="NJZ77" s="193"/>
      <c r="NKA77" s="193"/>
      <c r="NKB77" s="193"/>
      <c r="NKC77" s="193"/>
      <c r="NKD77" s="193"/>
      <c r="NKE77" s="193"/>
      <c r="NKF77" s="193"/>
      <c r="NKG77" s="193"/>
      <c r="NKH77" s="193"/>
      <c r="NKI77" s="193"/>
      <c r="NKJ77" s="193"/>
      <c r="NKK77" s="193"/>
      <c r="NKL77" s="193"/>
      <c r="NKM77" s="193"/>
      <c r="NKN77" s="193"/>
      <c r="NKO77" s="193"/>
      <c r="NKP77" s="193"/>
      <c r="NKQ77" s="193"/>
      <c r="NKR77" s="193"/>
      <c r="NKS77" s="193"/>
      <c r="NKT77" s="193"/>
      <c r="NKU77" s="193"/>
      <c r="NKV77" s="193"/>
      <c r="NKW77" s="193"/>
      <c r="NKX77" s="193"/>
      <c r="NKY77" s="193"/>
      <c r="NKZ77" s="193"/>
      <c r="NLA77" s="193"/>
      <c r="NLB77" s="193"/>
      <c r="NLC77" s="193"/>
      <c r="NLD77" s="193"/>
      <c r="NLE77" s="193"/>
      <c r="NLF77" s="193"/>
      <c r="NLG77" s="193"/>
      <c r="NLH77" s="193"/>
      <c r="NLI77" s="193"/>
      <c r="NLJ77" s="193"/>
      <c r="NLK77" s="193"/>
      <c r="NLL77" s="193"/>
      <c r="NLM77" s="193"/>
      <c r="NLN77" s="193"/>
      <c r="NLO77" s="193"/>
      <c r="NLP77" s="193"/>
      <c r="NLQ77" s="193"/>
      <c r="NLR77" s="193"/>
      <c r="NLS77" s="193"/>
      <c r="NLT77" s="193"/>
      <c r="NLU77" s="193"/>
      <c r="NLV77" s="193"/>
      <c r="NLW77" s="193"/>
      <c r="NLX77" s="193"/>
      <c r="NLY77" s="193"/>
      <c r="NLZ77" s="193"/>
      <c r="NMA77" s="193"/>
      <c r="NMB77" s="193"/>
      <c r="NMC77" s="193"/>
      <c r="NMD77" s="193"/>
      <c r="NME77" s="193"/>
      <c r="NMF77" s="193"/>
      <c r="NMG77" s="193"/>
      <c r="NMH77" s="193"/>
      <c r="NMI77" s="193"/>
      <c r="NMJ77" s="193"/>
      <c r="NMK77" s="193"/>
      <c r="NML77" s="193"/>
      <c r="NMM77" s="193"/>
      <c r="NMN77" s="193"/>
      <c r="NMO77" s="193"/>
      <c r="NMP77" s="193"/>
      <c r="NMQ77" s="193"/>
      <c r="NMR77" s="193"/>
      <c r="NMS77" s="193"/>
      <c r="NMT77" s="193"/>
      <c r="NMU77" s="193"/>
      <c r="NMV77" s="193"/>
      <c r="NMW77" s="193"/>
      <c r="NMX77" s="193"/>
      <c r="NMY77" s="193"/>
      <c r="NMZ77" s="193"/>
      <c r="NNA77" s="193"/>
      <c r="NNB77" s="193"/>
      <c r="NNC77" s="193"/>
      <c r="NND77" s="193"/>
      <c r="NNE77" s="193"/>
      <c r="NNF77" s="193"/>
      <c r="NNG77" s="193"/>
      <c r="NNH77" s="193"/>
      <c r="NNI77" s="193"/>
      <c r="NNJ77" s="193"/>
      <c r="NNK77" s="193"/>
      <c r="NNL77" s="193"/>
      <c r="NNM77" s="193"/>
      <c r="NNN77" s="193"/>
      <c r="NNO77" s="193"/>
      <c r="NNP77" s="193"/>
      <c r="NNQ77" s="193"/>
      <c r="NNR77" s="193"/>
      <c r="NNS77" s="193"/>
      <c r="NNT77" s="193"/>
      <c r="NNU77" s="193"/>
      <c r="NNV77" s="193"/>
      <c r="NNW77" s="193"/>
      <c r="NNX77" s="193"/>
      <c r="NNY77" s="193"/>
      <c r="NNZ77" s="193"/>
      <c r="NOA77" s="193"/>
      <c r="NOB77" s="193"/>
      <c r="NOC77" s="193"/>
      <c r="NOD77" s="193"/>
      <c r="NOE77" s="193"/>
      <c r="NOF77" s="193"/>
      <c r="NOG77" s="193"/>
      <c r="NOH77" s="193"/>
      <c r="NOI77" s="193"/>
      <c r="NOJ77" s="193"/>
      <c r="NOK77" s="193"/>
      <c r="NOL77" s="193"/>
      <c r="NOM77" s="193"/>
      <c r="NON77" s="193"/>
      <c r="NOO77" s="193"/>
      <c r="NOP77" s="193"/>
      <c r="NOQ77" s="193"/>
      <c r="NOR77" s="193"/>
      <c r="NOS77" s="193"/>
      <c r="NOT77" s="193"/>
      <c r="NOU77" s="193"/>
      <c r="NOV77" s="193"/>
      <c r="NOW77" s="193"/>
      <c r="NOX77" s="193"/>
      <c r="NOY77" s="193"/>
      <c r="NOZ77" s="193"/>
      <c r="NPA77" s="193"/>
      <c r="NPB77" s="193"/>
      <c r="NPC77" s="193"/>
      <c r="NPD77" s="193"/>
      <c r="NPE77" s="193"/>
      <c r="NPF77" s="193"/>
      <c r="NPG77" s="193"/>
      <c r="NPH77" s="193"/>
      <c r="NPI77" s="193"/>
      <c r="NPJ77" s="193"/>
      <c r="NPK77" s="193"/>
      <c r="NPL77" s="193"/>
      <c r="NPM77" s="193"/>
      <c r="NPN77" s="193"/>
      <c r="NPO77" s="193"/>
      <c r="NPP77" s="193"/>
      <c r="NPQ77" s="193"/>
      <c r="NPR77" s="193"/>
      <c r="NPS77" s="193"/>
      <c r="NPT77" s="193"/>
      <c r="NPU77" s="193"/>
      <c r="NPV77" s="193"/>
      <c r="NPW77" s="193"/>
      <c r="NPX77" s="193"/>
      <c r="NPY77" s="193"/>
      <c r="NPZ77" s="193"/>
      <c r="NQA77" s="193"/>
      <c r="NQB77" s="193"/>
      <c r="NQC77" s="193"/>
      <c r="NQD77" s="193"/>
      <c r="NQE77" s="193"/>
      <c r="NQF77" s="193"/>
      <c r="NQG77" s="193"/>
      <c r="NQH77" s="193"/>
      <c r="NQI77" s="193"/>
      <c r="NQJ77" s="193"/>
      <c r="NQK77" s="193"/>
      <c r="NQL77" s="193"/>
      <c r="NQM77" s="193"/>
      <c r="NQN77" s="193"/>
      <c r="NQO77" s="193"/>
      <c r="NQP77" s="193"/>
      <c r="NQQ77" s="193"/>
      <c r="NQR77" s="193"/>
      <c r="NQS77" s="193"/>
      <c r="NQT77" s="193"/>
      <c r="NQU77" s="193"/>
      <c r="NQV77" s="193"/>
      <c r="NQW77" s="193"/>
      <c r="NQX77" s="193"/>
      <c r="NQY77" s="193"/>
      <c r="NQZ77" s="193"/>
      <c r="NRA77" s="193"/>
      <c r="NRB77" s="193"/>
      <c r="NRC77" s="193"/>
      <c r="NRD77" s="193"/>
      <c r="NRE77" s="193"/>
      <c r="NRF77" s="193"/>
      <c r="NRG77" s="193"/>
      <c r="NRH77" s="193"/>
      <c r="NRI77" s="193"/>
      <c r="NRJ77" s="193"/>
      <c r="NRK77" s="193"/>
      <c r="NRL77" s="193"/>
      <c r="NRM77" s="193"/>
      <c r="NRN77" s="193"/>
      <c r="NRO77" s="193"/>
      <c r="NRP77" s="193"/>
      <c r="NRQ77" s="193"/>
      <c r="NRR77" s="193"/>
      <c r="NRS77" s="193"/>
      <c r="NRT77" s="193"/>
      <c r="NRU77" s="193"/>
      <c r="NRV77" s="193"/>
      <c r="NRW77" s="193"/>
      <c r="NRX77" s="193"/>
      <c r="NRY77" s="193"/>
      <c r="NRZ77" s="193"/>
      <c r="NSA77" s="193"/>
      <c r="NSB77" s="193"/>
      <c r="NSC77" s="193"/>
      <c r="NSD77" s="193"/>
      <c r="NSE77" s="193"/>
      <c r="NSF77" s="193"/>
      <c r="NSG77" s="193"/>
      <c r="NSH77" s="193"/>
      <c r="NSI77" s="193"/>
      <c r="NSJ77" s="193"/>
      <c r="NSK77" s="193"/>
      <c r="NSL77" s="193"/>
      <c r="NSM77" s="193"/>
      <c r="NSN77" s="193"/>
      <c r="NSO77" s="193"/>
      <c r="NSP77" s="193"/>
      <c r="NSQ77" s="193"/>
      <c r="NSR77" s="193"/>
      <c r="NSS77" s="193"/>
      <c r="NST77" s="193"/>
      <c r="NSU77" s="193"/>
      <c r="NSV77" s="193"/>
      <c r="NSW77" s="193"/>
      <c r="NSX77" s="193"/>
      <c r="NSY77" s="193"/>
      <c r="NSZ77" s="193"/>
      <c r="NTA77" s="193"/>
      <c r="NTB77" s="193"/>
      <c r="NTC77" s="193"/>
      <c r="NTD77" s="193"/>
      <c r="NTE77" s="193"/>
      <c r="NTF77" s="193"/>
      <c r="NTG77" s="193"/>
      <c r="NTH77" s="193"/>
      <c r="NTI77" s="193"/>
      <c r="NTJ77" s="193"/>
      <c r="NTK77" s="193"/>
      <c r="NTL77" s="193"/>
      <c r="NTM77" s="193"/>
      <c r="NTN77" s="193"/>
      <c r="NTO77" s="193"/>
      <c r="NTP77" s="193"/>
      <c r="NTQ77" s="193"/>
      <c r="NTR77" s="193"/>
      <c r="NTS77" s="193"/>
      <c r="NTT77" s="193"/>
      <c r="NTU77" s="193"/>
      <c r="NTV77" s="193"/>
      <c r="NTW77" s="193"/>
      <c r="NTX77" s="193"/>
      <c r="NTY77" s="193"/>
      <c r="NTZ77" s="193"/>
      <c r="NUA77" s="193"/>
      <c r="NUB77" s="193"/>
      <c r="NUC77" s="193"/>
      <c r="NUD77" s="193"/>
      <c r="NUE77" s="193"/>
      <c r="NUF77" s="193"/>
      <c r="NUG77" s="193"/>
      <c r="NUH77" s="193"/>
      <c r="NUI77" s="193"/>
      <c r="NUJ77" s="193"/>
      <c r="NUK77" s="193"/>
      <c r="NUL77" s="193"/>
      <c r="NUM77" s="193"/>
      <c r="NUN77" s="193"/>
      <c r="NUO77" s="193"/>
      <c r="NUP77" s="193"/>
      <c r="NUQ77" s="193"/>
      <c r="NUR77" s="193"/>
      <c r="NUS77" s="193"/>
      <c r="NUT77" s="193"/>
      <c r="NUU77" s="193"/>
      <c r="NUV77" s="193"/>
      <c r="NUW77" s="193"/>
      <c r="NUX77" s="193"/>
      <c r="NUY77" s="193"/>
      <c r="NUZ77" s="193"/>
      <c r="NVA77" s="193"/>
      <c r="NVB77" s="193"/>
      <c r="NVC77" s="193"/>
      <c r="NVD77" s="193"/>
      <c r="NVE77" s="193"/>
      <c r="NVF77" s="193"/>
      <c r="NVG77" s="193"/>
      <c r="NVH77" s="193"/>
      <c r="NVI77" s="193"/>
      <c r="NVJ77" s="193"/>
      <c r="NVK77" s="193"/>
      <c r="NVL77" s="193"/>
      <c r="NVM77" s="193"/>
      <c r="NVN77" s="193"/>
      <c r="NVO77" s="193"/>
      <c r="NVP77" s="193"/>
      <c r="NVQ77" s="193"/>
      <c r="NVR77" s="193"/>
      <c r="NVS77" s="193"/>
      <c r="NVT77" s="193"/>
      <c r="NVU77" s="193"/>
      <c r="NVV77" s="193"/>
      <c r="NVW77" s="193"/>
      <c r="NVX77" s="193"/>
      <c r="NVY77" s="193"/>
      <c r="NVZ77" s="193"/>
      <c r="NWA77" s="193"/>
      <c r="NWB77" s="193"/>
      <c r="NWC77" s="193"/>
      <c r="NWD77" s="193"/>
      <c r="NWE77" s="193"/>
      <c r="NWF77" s="193"/>
      <c r="NWG77" s="193"/>
      <c r="NWH77" s="193"/>
      <c r="NWI77" s="193"/>
      <c r="NWJ77" s="193"/>
      <c r="NWK77" s="193"/>
      <c r="NWL77" s="193"/>
      <c r="NWM77" s="193"/>
      <c r="NWN77" s="193"/>
      <c r="NWO77" s="193"/>
      <c r="NWP77" s="193"/>
      <c r="NWQ77" s="193"/>
      <c r="NWR77" s="193"/>
      <c r="NWS77" s="193"/>
      <c r="NWT77" s="193"/>
      <c r="NWU77" s="193"/>
      <c r="NWV77" s="193"/>
      <c r="NWW77" s="193"/>
      <c r="NWX77" s="193"/>
      <c r="NWY77" s="193"/>
      <c r="NWZ77" s="193"/>
      <c r="NXA77" s="193"/>
      <c r="NXB77" s="193"/>
      <c r="NXC77" s="193"/>
      <c r="NXD77" s="193"/>
      <c r="NXE77" s="193"/>
      <c r="NXF77" s="193"/>
      <c r="NXG77" s="193"/>
      <c r="NXH77" s="193"/>
      <c r="NXI77" s="193"/>
      <c r="NXJ77" s="193"/>
      <c r="NXK77" s="193"/>
      <c r="NXL77" s="193"/>
      <c r="NXM77" s="193"/>
      <c r="NXN77" s="193"/>
      <c r="NXO77" s="193"/>
      <c r="NXP77" s="193"/>
      <c r="NXQ77" s="193"/>
      <c r="NXR77" s="193"/>
      <c r="NXS77" s="193"/>
      <c r="NXT77" s="193"/>
      <c r="NXU77" s="193"/>
      <c r="NXV77" s="193"/>
      <c r="NXW77" s="193"/>
      <c r="NXX77" s="193"/>
      <c r="NXY77" s="193"/>
      <c r="NXZ77" s="193"/>
      <c r="NYA77" s="193"/>
      <c r="NYB77" s="193"/>
      <c r="NYC77" s="193"/>
      <c r="NYD77" s="193"/>
      <c r="NYE77" s="193"/>
      <c r="NYF77" s="193"/>
      <c r="NYG77" s="193"/>
      <c r="NYH77" s="193"/>
      <c r="NYI77" s="193"/>
      <c r="NYJ77" s="193"/>
      <c r="NYK77" s="193"/>
      <c r="NYL77" s="193"/>
      <c r="NYM77" s="193"/>
      <c r="NYN77" s="193"/>
      <c r="NYO77" s="193"/>
      <c r="NYP77" s="193"/>
      <c r="NYQ77" s="193"/>
      <c r="NYR77" s="193"/>
      <c r="NYS77" s="193"/>
      <c r="NYT77" s="193"/>
      <c r="NYU77" s="193"/>
      <c r="NYV77" s="193"/>
      <c r="NYW77" s="193"/>
      <c r="NYX77" s="193"/>
      <c r="NYY77" s="193"/>
      <c r="NYZ77" s="193"/>
      <c r="NZA77" s="193"/>
      <c r="NZB77" s="193"/>
      <c r="NZC77" s="193"/>
      <c r="NZD77" s="193"/>
      <c r="NZE77" s="193"/>
      <c r="NZF77" s="193"/>
      <c r="NZG77" s="193"/>
      <c r="NZH77" s="193"/>
      <c r="NZI77" s="193"/>
      <c r="NZJ77" s="193"/>
      <c r="NZK77" s="193"/>
      <c r="NZL77" s="193"/>
      <c r="NZM77" s="193"/>
      <c r="NZN77" s="193"/>
      <c r="NZO77" s="193"/>
      <c r="NZP77" s="193"/>
      <c r="NZQ77" s="193"/>
      <c r="NZR77" s="193"/>
      <c r="NZS77" s="193"/>
      <c r="NZT77" s="193"/>
      <c r="NZU77" s="193"/>
      <c r="NZV77" s="193"/>
      <c r="NZW77" s="193"/>
      <c r="NZX77" s="193"/>
      <c r="NZY77" s="193"/>
      <c r="NZZ77" s="193"/>
      <c r="OAA77" s="193"/>
      <c r="OAB77" s="193"/>
      <c r="OAC77" s="193"/>
      <c r="OAD77" s="193"/>
      <c r="OAE77" s="193"/>
      <c r="OAF77" s="193"/>
      <c r="OAG77" s="193"/>
      <c r="OAH77" s="193"/>
      <c r="OAI77" s="193"/>
      <c r="OAJ77" s="193"/>
      <c r="OAK77" s="193"/>
      <c r="OAL77" s="193"/>
      <c r="OAM77" s="193"/>
      <c r="OAN77" s="193"/>
      <c r="OAO77" s="193"/>
      <c r="OAP77" s="193"/>
      <c r="OAQ77" s="193"/>
      <c r="OAR77" s="193"/>
      <c r="OAS77" s="193"/>
      <c r="OAT77" s="193"/>
      <c r="OAU77" s="193"/>
      <c r="OAV77" s="193"/>
      <c r="OAW77" s="193"/>
      <c r="OAX77" s="193"/>
      <c r="OAY77" s="193"/>
      <c r="OAZ77" s="193"/>
      <c r="OBA77" s="193"/>
      <c r="OBB77" s="193"/>
      <c r="OBC77" s="193"/>
      <c r="OBD77" s="193"/>
      <c r="OBE77" s="193"/>
      <c r="OBF77" s="193"/>
      <c r="OBG77" s="193"/>
      <c r="OBH77" s="193"/>
      <c r="OBI77" s="193"/>
      <c r="OBJ77" s="193"/>
      <c r="OBK77" s="193"/>
      <c r="OBL77" s="193"/>
      <c r="OBM77" s="193"/>
      <c r="OBN77" s="193"/>
      <c r="OBO77" s="193"/>
      <c r="OBP77" s="193"/>
      <c r="OBQ77" s="193"/>
      <c r="OBR77" s="193"/>
      <c r="OBS77" s="193"/>
      <c r="OBT77" s="193"/>
      <c r="OBU77" s="193"/>
      <c r="OBV77" s="193"/>
      <c r="OBW77" s="193"/>
      <c r="OBX77" s="193"/>
      <c r="OBY77" s="193"/>
      <c r="OBZ77" s="193"/>
      <c r="OCA77" s="193"/>
      <c r="OCB77" s="193"/>
      <c r="OCC77" s="193"/>
      <c r="OCD77" s="193"/>
      <c r="OCE77" s="193"/>
      <c r="OCF77" s="193"/>
      <c r="OCG77" s="193"/>
      <c r="OCH77" s="193"/>
      <c r="OCI77" s="193"/>
      <c r="OCJ77" s="193"/>
      <c r="OCK77" s="193"/>
      <c r="OCL77" s="193"/>
      <c r="OCM77" s="193"/>
      <c r="OCN77" s="193"/>
      <c r="OCO77" s="193"/>
      <c r="OCP77" s="193"/>
      <c r="OCQ77" s="193"/>
      <c r="OCR77" s="193"/>
      <c r="OCS77" s="193"/>
      <c r="OCT77" s="193"/>
      <c r="OCU77" s="193"/>
      <c r="OCV77" s="193"/>
      <c r="OCW77" s="193"/>
      <c r="OCX77" s="193"/>
      <c r="OCY77" s="193"/>
      <c r="OCZ77" s="193"/>
      <c r="ODA77" s="193"/>
      <c r="ODB77" s="193"/>
      <c r="ODC77" s="193"/>
      <c r="ODD77" s="193"/>
      <c r="ODE77" s="193"/>
      <c r="ODF77" s="193"/>
      <c r="ODG77" s="193"/>
      <c r="ODH77" s="193"/>
      <c r="ODI77" s="193"/>
      <c r="ODJ77" s="193"/>
      <c r="ODK77" s="193"/>
      <c r="ODL77" s="193"/>
      <c r="ODM77" s="193"/>
      <c r="ODN77" s="193"/>
      <c r="ODO77" s="193"/>
      <c r="ODP77" s="193"/>
      <c r="ODQ77" s="193"/>
      <c r="ODR77" s="193"/>
      <c r="ODS77" s="193"/>
      <c r="ODT77" s="193"/>
      <c r="ODU77" s="193"/>
      <c r="ODV77" s="193"/>
      <c r="ODW77" s="193"/>
      <c r="ODX77" s="193"/>
      <c r="ODY77" s="193"/>
      <c r="ODZ77" s="193"/>
      <c r="OEA77" s="193"/>
      <c r="OEB77" s="193"/>
      <c r="OEC77" s="193"/>
      <c r="OED77" s="193"/>
      <c r="OEE77" s="193"/>
      <c r="OEF77" s="193"/>
      <c r="OEG77" s="193"/>
      <c r="OEH77" s="193"/>
      <c r="OEI77" s="193"/>
      <c r="OEJ77" s="193"/>
      <c r="OEK77" s="193"/>
      <c r="OEL77" s="193"/>
      <c r="OEM77" s="193"/>
      <c r="OEN77" s="193"/>
      <c r="OEO77" s="193"/>
      <c r="OEP77" s="193"/>
      <c r="OEQ77" s="193"/>
      <c r="OER77" s="193"/>
      <c r="OES77" s="193"/>
      <c r="OET77" s="193"/>
      <c r="OEU77" s="193"/>
      <c r="OEV77" s="193"/>
      <c r="OEW77" s="193"/>
      <c r="OEX77" s="193"/>
      <c r="OEY77" s="193"/>
      <c r="OEZ77" s="193"/>
      <c r="OFA77" s="193"/>
      <c r="OFB77" s="193"/>
      <c r="OFC77" s="193"/>
      <c r="OFD77" s="193"/>
      <c r="OFE77" s="193"/>
      <c r="OFF77" s="193"/>
      <c r="OFG77" s="193"/>
      <c r="OFH77" s="193"/>
      <c r="OFI77" s="193"/>
      <c r="OFJ77" s="193"/>
      <c r="OFK77" s="193"/>
      <c r="OFL77" s="193"/>
      <c r="OFM77" s="193"/>
      <c r="OFN77" s="193"/>
      <c r="OFO77" s="193"/>
      <c r="OFP77" s="193"/>
      <c r="OFQ77" s="193"/>
      <c r="OFR77" s="193"/>
      <c r="OFS77" s="193"/>
      <c r="OFT77" s="193"/>
      <c r="OFU77" s="193"/>
      <c r="OFV77" s="193"/>
      <c r="OFW77" s="193"/>
      <c r="OFX77" s="193"/>
      <c r="OFY77" s="193"/>
      <c r="OFZ77" s="193"/>
      <c r="OGA77" s="193"/>
      <c r="OGB77" s="193"/>
      <c r="OGC77" s="193"/>
      <c r="OGD77" s="193"/>
      <c r="OGE77" s="193"/>
      <c r="OGF77" s="193"/>
      <c r="OGG77" s="193"/>
      <c r="OGH77" s="193"/>
      <c r="OGI77" s="193"/>
      <c r="OGJ77" s="193"/>
      <c r="OGK77" s="193"/>
      <c r="OGL77" s="193"/>
      <c r="OGM77" s="193"/>
      <c r="OGN77" s="193"/>
      <c r="OGO77" s="193"/>
      <c r="OGP77" s="193"/>
      <c r="OGQ77" s="193"/>
      <c r="OGR77" s="193"/>
      <c r="OGS77" s="193"/>
      <c r="OGT77" s="193"/>
      <c r="OGU77" s="193"/>
      <c r="OGV77" s="193"/>
      <c r="OGW77" s="193"/>
      <c r="OGX77" s="193"/>
      <c r="OGY77" s="193"/>
      <c r="OGZ77" s="193"/>
      <c r="OHA77" s="193"/>
      <c r="OHB77" s="193"/>
      <c r="OHC77" s="193"/>
      <c r="OHD77" s="193"/>
      <c r="OHE77" s="193"/>
      <c r="OHF77" s="193"/>
      <c r="OHG77" s="193"/>
      <c r="OHH77" s="193"/>
      <c r="OHI77" s="193"/>
      <c r="OHJ77" s="193"/>
      <c r="OHK77" s="193"/>
      <c r="OHL77" s="193"/>
      <c r="OHM77" s="193"/>
      <c r="OHN77" s="193"/>
      <c r="OHO77" s="193"/>
      <c r="OHP77" s="193"/>
      <c r="OHQ77" s="193"/>
      <c r="OHR77" s="193"/>
      <c r="OHS77" s="193"/>
      <c r="OHT77" s="193"/>
      <c r="OHU77" s="193"/>
      <c r="OHV77" s="193"/>
      <c r="OHW77" s="193"/>
      <c r="OHX77" s="193"/>
      <c r="OHY77" s="193"/>
      <c r="OHZ77" s="193"/>
      <c r="OIA77" s="193"/>
      <c r="OIB77" s="193"/>
      <c r="OIC77" s="193"/>
      <c r="OID77" s="193"/>
      <c r="OIE77" s="193"/>
      <c r="OIF77" s="193"/>
      <c r="OIG77" s="193"/>
      <c r="OIH77" s="193"/>
      <c r="OII77" s="193"/>
      <c r="OIJ77" s="193"/>
      <c r="OIK77" s="193"/>
      <c r="OIL77" s="193"/>
      <c r="OIM77" s="193"/>
      <c r="OIN77" s="193"/>
      <c r="OIO77" s="193"/>
      <c r="OIP77" s="193"/>
      <c r="OIQ77" s="193"/>
      <c r="OIR77" s="193"/>
      <c r="OIS77" s="193"/>
      <c r="OIT77" s="193"/>
      <c r="OIU77" s="193"/>
      <c r="OIV77" s="193"/>
      <c r="OIW77" s="193"/>
      <c r="OIX77" s="193"/>
      <c r="OIY77" s="193"/>
      <c r="OIZ77" s="193"/>
      <c r="OJA77" s="193"/>
      <c r="OJB77" s="193"/>
      <c r="OJC77" s="193"/>
      <c r="OJD77" s="193"/>
      <c r="OJE77" s="193"/>
      <c r="OJF77" s="193"/>
      <c r="OJG77" s="193"/>
      <c r="OJH77" s="193"/>
      <c r="OJI77" s="193"/>
      <c r="OJJ77" s="193"/>
      <c r="OJK77" s="193"/>
      <c r="OJL77" s="193"/>
      <c r="OJM77" s="193"/>
      <c r="OJN77" s="193"/>
      <c r="OJO77" s="193"/>
      <c r="OJP77" s="193"/>
      <c r="OJQ77" s="193"/>
      <c r="OJR77" s="193"/>
      <c r="OJS77" s="193"/>
      <c r="OJT77" s="193"/>
      <c r="OJU77" s="193"/>
      <c r="OJV77" s="193"/>
      <c r="OJW77" s="193"/>
      <c r="OJX77" s="193"/>
      <c r="OJY77" s="193"/>
      <c r="OJZ77" s="193"/>
      <c r="OKA77" s="193"/>
      <c r="OKB77" s="193"/>
      <c r="OKC77" s="193"/>
      <c r="OKD77" s="193"/>
      <c r="OKE77" s="193"/>
      <c r="OKF77" s="193"/>
      <c r="OKG77" s="193"/>
      <c r="OKH77" s="193"/>
      <c r="OKI77" s="193"/>
      <c r="OKJ77" s="193"/>
      <c r="OKK77" s="193"/>
      <c r="OKL77" s="193"/>
      <c r="OKM77" s="193"/>
      <c r="OKN77" s="193"/>
      <c r="OKO77" s="193"/>
      <c r="OKP77" s="193"/>
      <c r="OKQ77" s="193"/>
      <c r="OKR77" s="193"/>
      <c r="OKS77" s="193"/>
      <c r="OKT77" s="193"/>
      <c r="OKU77" s="193"/>
      <c r="OKV77" s="193"/>
      <c r="OKW77" s="193"/>
      <c r="OKX77" s="193"/>
      <c r="OKY77" s="193"/>
      <c r="OKZ77" s="193"/>
      <c r="OLA77" s="193"/>
      <c r="OLB77" s="193"/>
      <c r="OLC77" s="193"/>
      <c r="OLD77" s="193"/>
      <c r="OLE77" s="193"/>
      <c r="OLF77" s="193"/>
      <c r="OLG77" s="193"/>
      <c r="OLH77" s="193"/>
      <c r="OLI77" s="193"/>
      <c r="OLJ77" s="193"/>
      <c r="OLK77" s="193"/>
      <c r="OLL77" s="193"/>
      <c r="OLM77" s="193"/>
      <c r="OLN77" s="193"/>
      <c r="OLO77" s="193"/>
      <c r="OLP77" s="193"/>
      <c r="OLQ77" s="193"/>
      <c r="OLR77" s="193"/>
      <c r="OLS77" s="193"/>
      <c r="OLT77" s="193"/>
      <c r="OLU77" s="193"/>
      <c r="OLV77" s="193"/>
      <c r="OLW77" s="193"/>
      <c r="OLX77" s="193"/>
      <c r="OLY77" s="193"/>
      <c r="OLZ77" s="193"/>
      <c r="OMA77" s="193"/>
      <c r="OMB77" s="193"/>
      <c r="OMC77" s="193"/>
      <c r="OMD77" s="193"/>
      <c r="OME77" s="193"/>
      <c r="OMF77" s="193"/>
      <c r="OMG77" s="193"/>
      <c r="OMH77" s="193"/>
      <c r="OMI77" s="193"/>
      <c r="OMJ77" s="193"/>
      <c r="OMK77" s="193"/>
      <c r="OML77" s="193"/>
      <c r="OMM77" s="193"/>
      <c r="OMN77" s="193"/>
      <c r="OMO77" s="193"/>
      <c r="OMP77" s="193"/>
      <c r="OMQ77" s="193"/>
      <c r="OMR77" s="193"/>
      <c r="OMS77" s="193"/>
      <c r="OMT77" s="193"/>
      <c r="OMU77" s="193"/>
      <c r="OMV77" s="193"/>
      <c r="OMW77" s="193"/>
      <c r="OMX77" s="193"/>
      <c r="OMY77" s="193"/>
      <c r="OMZ77" s="193"/>
      <c r="ONA77" s="193"/>
      <c r="ONB77" s="193"/>
      <c r="ONC77" s="193"/>
      <c r="OND77" s="193"/>
      <c r="ONE77" s="193"/>
      <c r="ONF77" s="193"/>
      <c r="ONG77" s="193"/>
      <c r="ONH77" s="193"/>
      <c r="ONI77" s="193"/>
      <c r="ONJ77" s="193"/>
      <c r="ONK77" s="193"/>
      <c r="ONL77" s="193"/>
      <c r="ONM77" s="193"/>
      <c r="ONN77" s="193"/>
      <c r="ONO77" s="193"/>
      <c r="ONP77" s="193"/>
      <c r="ONQ77" s="193"/>
      <c r="ONR77" s="193"/>
      <c r="ONS77" s="193"/>
      <c r="ONT77" s="193"/>
      <c r="ONU77" s="193"/>
      <c r="ONV77" s="193"/>
      <c r="ONW77" s="193"/>
      <c r="ONX77" s="193"/>
      <c r="ONY77" s="193"/>
      <c r="ONZ77" s="193"/>
      <c r="OOA77" s="193"/>
      <c r="OOB77" s="193"/>
      <c r="OOC77" s="193"/>
      <c r="OOD77" s="193"/>
      <c r="OOE77" s="193"/>
      <c r="OOF77" s="193"/>
      <c r="OOG77" s="193"/>
      <c r="OOH77" s="193"/>
      <c r="OOI77" s="193"/>
      <c r="OOJ77" s="193"/>
      <c r="OOK77" s="193"/>
      <c r="OOL77" s="193"/>
      <c r="OOM77" s="193"/>
      <c r="OON77" s="193"/>
      <c r="OOO77" s="193"/>
      <c r="OOP77" s="193"/>
      <c r="OOQ77" s="193"/>
      <c r="OOR77" s="193"/>
      <c r="OOS77" s="193"/>
      <c r="OOT77" s="193"/>
      <c r="OOU77" s="193"/>
      <c r="OOV77" s="193"/>
      <c r="OOW77" s="193"/>
      <c r="OOX77" s="193"/>
      <c r="OOY77" s="193"/>
      <c r="OOZ77" s="193"/>
      <c r="OPA77" s="193"/>
      <c r="OPB77" s="193"/>
      <c r="OPC77" s="193"/>
      <c r="OPD77" s="193"/>
      <c r="OPE77" s="193"/>
      <c r="OPF77" s="193"/>
      <c r="OPG77" s="193"/>
      <c r="OPH77" s="193"/>
      <c r="OPI77" s="193"/>
      <c r="OPJ77" s="193"/>
      <c r="OPK77" s="193"/>
      <c r="OPL77" s="193"/>
      <c r="OPM77" s="193"/>
      <c r="OPN77" s="193"/>
      <c r="OPO77" s="193"/>
      <c r="OPP77" s="193"/>
      <c r="OPQ77" s="193"/>
      <c r="OPR77" s="193"/>
      <c r="OPS77" s="193"/>
      <c r="OPT77" s="193"/>
      <c r="OPU77" s="193"/>
      <c r="OPV77" s="193"/>
      <c r="OPW77" s="193"/>
      <c r="OPX77" s="193"/>
      <c r="OPY77" s="193"/>
      <c r="OPZ77" s="193"/>
      <c r="OQA77" s="193"/>
      <c r="OQB77" s="193"/>
      <c r="OQC77" s="193"/>
      <c r="OQD77" s="193"/>
      <c r="OQE77" s="193"/>
      <c r="OQF77" s="193"/>
      <c r="OQG77" s="193"/>
      <c r="OQH77" s="193"/>
      <c r="OQI77" s="193"/>
      <c r="OQJ77" s="193"/>
      <c r="OQK77" s="193"/>
      <c r="OQL77" s="193"/>
      <c r="OQM77" s="193"/>
      <c r="OQN77" s="193"/>
      <c r="OQO77" s="193"/>
      <c r="OQP77" s="193"/>
      <c r="OQQ77" s="193"/>
      <c r="OQR77" s="193"/>
      <c r="OQS77" s="193"/>
      <c r="OQT77" s="193"/>
      <c r="OQU77" s="193"/>
      <c r="OQV77" s="193"/>
      <c r="OQW77" s="193"/>
      <c r="OQX77" s="193"/>
      <c r="OQY77" s="193"/>
      <c r="OQZ77" s="193"/>
      <c r="ORA77" s="193"/>
      <c r="ORB77" s="193"/>
      <c r="ORC77" s="193"/>
      <c r="ORD77" s="193"/>
      <c r="ORE77" s="193"/>
      <c r="ORF77" s="193"/>
      <c r="ORG77" s="193"/>
      <c r="ORH77" s="193"/>
      <c r="ORI77" s="193"/>
      <c r="ORJ77" s="193"/>
      <c r="ORK77" s="193"/>
      <c r="ORL77" s="193"/>
      <c r="ORM77" s="193"/>
      <c r="ORN77" s="193"/>
      <c r="ORO77" s="193"/>
      <c r="ORP77" s="193"/>
      <c r="ORQ77" s="193"/>
      <c r="ORR77" s="193"/>
      <c r="ORS77" s="193"/>
      <c r="ORT77" s="193"/>
      <c r="ORU77" s="193"/>
      <c r="ORV77" s="193"/>
      <c r="ORW77" s="193"/>
      <c r="ORX77" s="193"/>
      <c r="ORY77" s="193"/>
      <c r="ORZ77" s="193"/>
      <c r="OSA77" s="193"/>
      <c r="OSB77" s="193"/>
      <c r="OSC77" s="193"/>
      <c r="OSD77" s="193"/>
      <c r="OSE77" s="193"/>
      <c r="OSF77" s="193"/>
      <c r="OSG77" s="193"/>
      <c r="OSH77" s="193"/>
      <c r="OSI77" s="193"/>
      <c r="OSJ77" s="193"/>
      <c r="OSK77" s="193"/>
      <c r="OSL77" s="193"/>
      <c r="OSM77" s="193"/>
      <c r="OSN77" s="193"/>
      <c r="OSO77" s="193"/>
      <c r="OSP77" s="193"/>
      <c r="OSQ77" s="193"/>
      <c r="OSR77" s="193"/>
      <c r="OSS77" s="193"/>
      <c r="OST77" s="193"/>
      <c r="OSU77" s="193"/>
      <c r="OSV77" s="193"/>
      <c r="OSW77" s="193"/>
      <c r="OSX77" s="193"/>
      <c r="OSY77" s="193"/>
      <c r="OSZ77" s="193"/>
      <c r="OTA77" s="193"/>
      <c r="OTB77" s="193"/>
      <c r="OTC77" s="193"/>
      <c r="OTD77" s="193"/>
      <c r="OTE77" s="193"/>
      <c r="OTF77" s="193"/>
      <c r="OTG77" s="193"/>
      <c r="OTH77" s="193"/>
      <c r="OTI77" s="193"/>
      <c r="OTJ77" s="193"/>
      <c r="OTK77" s="193"/>
      <c r="OTL77" s="193"/>
      <c r="OTM77" s="193"/>
      <c r="OTN77" s="193"/>
      <c r="OTO77" s="193"/>
      <c r="OTP77" s="193"/>
      <c r="OTQ77" s="193"/>
      <c r="OTR77" s="193"/>
      <c r="OTS77" s="193"/>
      <c r="OTT77" s="193"/>
      <c r="OTU77" s="193"/>
      <c r="OTV77" s="193"/>
      <c r="OTW77" s="193"/>
      <c r="OTX77" s="193"/>
      <c r="OTY77" s="193"/>
      <c r="OTZ77" s="193"/>
      <c r="OUA77" s="193"/>
      <c r="OUB77" s="193"/>
      <c r="OUC77" s="193"/>
      <c r="OUD77" s="193"/>
      <c r="OUE77" s="193"/>
      <c r="OUF77" s="193"/>
      <c r="OUG77" s="193"/>
      <c r="OUH77" s="193"/>
      <c r="OUI77" s="193"/>
      <c r="OUJ77" s="193"/>
      <c r="OUK77" s="193"/>
      <c r="OUL77" s="193"/>
      <c r="OUM77" s="193"/>
      <c r="OUN77" s="193"/>
      <c r="OUO77" s="193"/>
      <c r="OUP77" s="193"/>
      <c r="OUQ77" s="193"/>
      <c r="OUR77" s="193"/>
      <c r="OUS77" s="193"/>
      <c r="OUT77" s="193"/>
      <c r="OUU77" s="193"/>
      <c r="OUV77" s="193"/>
      <c r="OUW77" s="193"/>
      <c r="OUX77" s="193"/>
      <c r="OUY77" s="193"/>
      <c r="OUZ77" s="193"/>
      <c r="OVA77" s="193"/>
      <c r="OVB77" s="193"/>
      <c r="OVC77" s="193"/>
      <c r="OVD77" s="193"/>
      <c r="OVE77" s="193"/>
      <c r="OVF77" s="193"/>
      <c r="OVG77" s="193"/>
      <c r="OVH77" s="193"/>
      <c r="OVI77" s="193"/>
      <c r="OVJ77" s="193"/>
      <c r="OVK77" s="193"/>
      <c r="OVL77" s="193"/>
      <c r="OVM77" s="193"/>
      <c r="OVN77" s="193"/>
      <c r="OVO77" s="193"/>
      <c r="OVP77" s="193"/>
      <c r="OVQ77" s="193"/>
      <c r="OVR77" s="193"/>
      <c r="OVS77" s="193"/>
      <c r="OVT77" s="193"/>
      <c r="OVU77" s="193"/>
      <c r="OVV77" s="193"/>
      <c r="OVW77" s="193"/>
      <c r="OVX77" s="193"/>
      <c r="OVY77" s="193"/>
      <c r="OVZ77" s="193"/>
      <c r="OWA77" s="193"/>
      <c r="OWB77" s="193"/>
      <c r="OWC77" s="193"/>
      <c r="OWD77" s="193"/>
      <c r="OWE77" s="193"/>
      <c r="OWF77" s="193"/>
      <c r="OWG77" s="193"/>
      <c r="OWH77" s="193"/>
      <c r="OWI77" s="193"/>
      <c r="OWJ77" s="193"/>
      <c r="OWK77" s="193"/>
      <c r="OWL77" s="193"/>
      <c r="OWM77" s="193"/>
      <c r="OWN77" s="193"/>
      <c r="OWO77" s="193"/>
      <c r="OWP77" s="193"/>
      <c r="OWQ77" s="193"/>
      <c r="OWR77" s="193"/>
      <c r="OWS77" s="193"/>
      <c r="OWT77" s="193"/>
      <c r="OWU77" s="193"/>
      <c r="OWV77" s="193"/>
      <c r="OWW77" s="193"/>
      <c r="OWX77" s="193"/>
      <c r="OWY77" s="193"/>
      <c r="OWZ77" s="193"/>
      <c r="OXA77" s="193"/>
      <c r="OXB77" s="193"/>
      <c r="OXC77" s="193"/>
      <c r="OXD77" s="193"/>
      <c r="OXE77" s="193"/>
      <c r="OXF77" s="193"/>
      <c r="OXG77" s="193"/>
      <c r="OXH77" s="193"/>
      <c r="OXI77" s="193"/>
      <c r="OXJ77" s="193"/>
      <c r="OXK77" s="193"/>
      <c r="OXL77" s="193"/>
      <c r="OXM77" s="193"/>
      <c r="OXN77" s="193"/>
      <c r="OXO77" s="193"/>
      <c r="OXP77" s="193"/>
      <c r="OXQ77" s="193"/>
      <c r="OXR77" s="193"/>
      <c r="OXS77" s="193"/>
      <c r="OXT77" s="193"/>
      <c r="OXU77" s="193"/>
      <c r="OXV77" s="193"/>
      <c r="OXW77" s="193"/>
      <c r="OXX77" s="193"/>
      <c r="OXY77" s="193"/>
      <c r="OXZ77" s="193"/>
      <c r="OYA77" s="193"/>
      <c r="OYB77" s="193"/>
      <c r="OYC77" s="193"/>
      <c r="OYD77" s="193"/>
      <c r="OYE77" s="193"/>
      <c r="OYF77" s="193"/>
      <c r="OYG77" s="193"/>
      <c r="OYH77" s="193"/>
      <c r="OYI77" s="193"/>
      <c r="OYJ77" s="193"/>
      <c r="OYK77" s="193"/>
      <c r="OYL77" s="193"/>
      <c r="OYM77" s="193"/>
      <c r="OYN77" s="193"/>
      <c r="OYO77" s="193"/>
      <c r="OYP77" s="193"/>
      <c r="OYQ77" s="193"/>
      <c r="OYR77" s="193"/>
      <c r="OYS77" s="193"/>
      <c r="OYT77" s="193"/>
      <c r="OYU77" s="193"/>
      <c r="OYV77" s="193"/>
      <c r="OYW77" s="193"/>
      <c r="OYX77" s="193"/>
      <c r="OYY77" s="193"/>
      <c r="OYZ77" s="193"/>
      <c r="OZA77" s="193"/>
      <c r="OZB77" s="193"/>
      <c r="OZC77" s="193"/>
      <c r="OZD77" s="193"/>
      <c r="OZE77" s="193"/>
      <c r="OZF77" s="193"/>
      <c r="OZG77" s="193"/>
      <c r="OZH77" s="193"/>
      <c r="OZI77" s="193"/>
      <c r="OZJ77" s="193"/>
      <c r="OZK77" s="193"/>
      <c r="OZL77" s="193"/>
      <c r="OZM77" s="193"/>
      <c r="OZN77" s="193"/>
      <c r="OZO77" s="193"/>
      <c r="OZP77" s="193"/>
      <c r="OZQ77" s="193"/>
      <c r="OZR77" s="193"/>
      <c r="OZS77" s="193"/>
      <c r="OZT77" s="193"/>
      <c r="OZU77" s="193"/>
      <c r="OZV77" s="193"/>
      <c r="OZW77" s="193"/>
      <c r="OZX77" s="193"/>
      <c r="OZY77" s="193"/>
      <c r="OZZ77" s="193"/>
      <c r="PAA77" s="193"/>
      <c r="PAB77" s="193"/>
      <c r="PAC77" s="193"/>
      <c r="PAD77" s="193"/>
      <c r="PAE77" s="193"/>
      <c r="PAF77" s="193"/>
      <c r="PAG77" s="193"/>
      <c r="PAH77" s="193"/>
      <c r="PAI77" s="193"/>
      <c r="PAJ77" s="193"/>
      <c r="PAK77" s="193"/>
      <c r="PAL77" s="193"/>
      <c r="PAM77" s="193"/>
      <c r="PAN77" s="193"/>
      <c r="PAO77" s="193"/>
      <c r="PAP77" s="193"/>
      <c r="PAQ77" s="193"/>
      <c r="PAR77" s="193"/>
      <c r="PAS77" s="193"/>
      <c r="PAT77" s="193"/>
      <c r="PAU77" s="193"/>
      <c r="PAV77" s="193"/>
      <c r="PAW77" s="193"/>
      <c r="PAX77" s="193"/>
      <c r="PAY77" s="193"/>
      <c r="PAZ77" s="193"/>
      <c r="PBA77" s="193"/>
      <c r="PBB77" s="193"/>
      <c r="PBC77" s="193"/>
      <c r="PBD77" s="193"/>
      <c r="PBE77" s="193"/>
      <c r="PBF77" s="193"/>
      <c r="PBG77" s="193"/>
      <c r="PBH77" s="193"/>
      <c r="PBI77" s="193"/>
      <c r="PBJ77" s="193"/>
      <c r="PBK77" s="193"/>
      <c r="PBL77" s="193"/>
      <c r="PBM77" s="193"/>
      <c r="PBN77" s="193"/>
      <c r="PBO77" s="193"/>
      <c r="PBP77" s="193"/>
      <c r="PBQ77" s="193"/>
      <c r="PBR77" s="193"/>
      <c r="PBS77" s="193"/>
      <c r="PBT77" s="193"/>
      <c r="PBU77" s="193"/>
      <c r="PBV77" s="193"/>
      <c r="PBW77" s="193"/>
      <c r="PBX77" s="193"/>
      <c r="PBY77" s="193"/>
      <c r="PBZ77" s="193"/>
      <c r="PCA77" s="193"/>
      <c r="PCB77" s="193"/>
      <c r="PCC77" s="193"/>
      <c r="PCD77" s="193"/>
      <c r="PCE77" s="193"/>
      <c r="PCF77" s="193"/>
      <c r="PCG77" s="193"/>
      <c r="PCH77" s="193"/>
      <c r="PCI77" s="193"/>
      <c r="PCJ77" s="193"/>
      <c r="PCK77" s="193"/>
      <c r="PCL77" s="193"/>
      <c r="PCM77" s="193"/>
      <c r="PCN77" s="193"/>
      <c r="PCO77" s="193"/>
      <c r="PCP77" s="193"/>
      <c r="PCQ77" s="193"/>
      <c r="PCR77" s="193"/>
      <c r="PCS77" s="193"/>
      <c r="PCT77" s="193"/>
      <c r="PCU77" s="193"/>
      <c r="PCV77" s="193"/>
      <c r="PCW77" s="193"/>
      <c r="PCX77" s="193"/>
      <c r="PCY77" s="193"/>
      <c r="PCZ77" s="193"/>
      <c r="PDA77" s="193"/>
      <c r="PDB77" s="193"/>
      <c r="PDC77" s="193"/>
      <c r="PDD77" s="193"/>
      <c r="PDE77" s="193"/>
      <c r="PDF77" s="193"/>
      <c r="PDG77" s="193"/>
      <c r="PDH77" s="193"/>
      <c r="PDI77" s="193"/>
      <c r="PDJ77" s="193"/>
      <c r="PDK77" s="193"/>
      <c r="PDL77" s="193"/>
      <c r="PDM77" s="193"/>
      <c r="PDN77" s="193"/>
      <c r="PDO77" s="193"/>
      <c r="PDP77" s="193"/>
      <c r="PDQ77" s="193"/>
      <c r="PDR77" s="193"/>
      <c r="PDS77" s="193"/>
      <c r="PDT77" s="193"/>
      <c r="PDU77" s="193"/>
      <c r="PDV77" s="193"/>
      <c r="PDW77" s="193"/>
      <c r="PDX77" s="193"/>
      <c r="PDY77" s="193"/>
      <c r="PDZ77" s="193"/>
      <c r="PEA77" s="193"/>
      <c r="PEB77" s="193"/>
      <c r="PEC77" s="193"/>
      <c r="PED77" s="193"/>
      <c r="PEE77" s="193"/>
      <c r="PEF77" s="193"/>
      <c r="PEG77" s="193"/>
      <c r="PEH77" s="193"/>
      <c r="PEI77" s="193"/>
      <c r="PEJ77" s="193"/>
      <c r="PEK77" s="193"/>
      <c r="PEL77" s="193"/>
      <c r="PEM77" s="193"/>
      <c r="PEN77" s="193"/>
      <c r="PEO77" s="193"/>
      <c r="PEP77" s="193"/>
      <c r="PEQ77" s="193"/>
      <c r="PER77" s="193"/>
      <c r="PES77" s="193"/>
      <c r="PET77" s="193"/>
      <c r="PEU77" s="193"/>
      <c r="PEV77" s="193"/>
      <c r="PEW77" s="193"/>
      <c r="PEX77" s="193"/>
      <c r="PEY77" s="193"/>
      <c r="PEZ77" s="193"/>
      <c r="PFA77" s="193"/>
      <c r="PFB77" s="193"/>
      <c r="PFC77" s="193"/>
      <c r="PFD77" s="193"/>
      <c r="PFE77" s="193"/>
      <c r="PFF77" s="193"/>
      <c r="PFG77" s="193"/>
      <c r="PFH77" s="193"/>
      <c r="PFI77" s="193"/>
      <c r="PFJ77" s="193"/>
      <c r="PFK77" s="193"/>
      <c r="PFL77" s="193"/>
      <c r="PFM77" s="193"/>
      <c r="PFN77" s="193"/>
      <c r="PFO77" s="193"/>
      <c r="PFP77" s="193"/>
      <c r="PFQ77" s="193"/>
      <c r="PFR77" s="193"/>
      <c r="PFS77" s="193"/>
      <c r="PFT77" s="193"/>
      <c r="PFU77" s="193"/>
      <c r="PFV77" s="193"/>
      <c r="PFW77" s="193"/>
      <c r="PFX77" s="193"/>
      <c r="PFY77" s="193"/>
      <c r="PFZ77" s="193"/>
      <c r="PGA77" s="193"/>
      <c r="PGB77" s="193"/>
      <c r="PGC77" s="193"/>
      <c r="PGD77" s="193"/>
      <c r="PGE77" s="193"/>
      <c r="PGF77" s="193"/>
      <c r="PGG77" s="193"/>
      <c r="PGH77" s="193"/>
      <c r="PGI77" s="193"/>
      <c r="PGJ77" s="193"/>
      <c r="PGK77" s="193"/>
      <c r="PGL77" s="193"/>
      <c r="PGM77" s="193"/>
      <c r="PGN77" s="193"/>
      <c r="PGO77" s="193"/>
      <c r="PGP77" s="193"/>
      <c r="PGQ77" s="193"/>
      <c r="PGR77" s="193"/>
      <c r="PGS77" s="193"/>
      <c r="PGT77" s="193"/>
      <c r="PGU77" s="193"/>
      <c r="PGV77" s="193"/>
      <c r="PGW77" s="193"/>
      <c r="PGX77" s="193"/>
      <c r="PGY77" s="193"/>
      <c r="PGZ77" s="193"/>
      <c r="PHA77" s="193"/>
      <c r="PHB77" s="193"/>
      <c r="PHC77" s="193"/>
      <c r="PHD77" s="193"/>
      <c r="PHE77" s="193"/>
      <c r="PHF77" s="193"/>
      <c r="PHG77" s="193"/>
      <c r="PHH77" s="193"/>
      <c r="PHI77" s="193"/>
      <c r="PHJ77" s="193"/>
      <c r="PHK77" s="193"/>
      <c r="PHL77" s="193"/>
      <c r="PHM77" s="193"/>
      <c r="PHN77" s="193"/>
      <c r="PHO77" s="193"/>
      <c r="PHP77" s="193"/>
      <c r="PHQ77" s="193"/>
      <c r="PHR77" s="193"/>
      <c r="PHS77" s="193"/>
      <c r="PHT77" s="193"/>
      <c r="PHU77" s="193"/>
      <c r="PHV77" s="193"/>
      <c r="PHW77" s="193"/>
      <c r="PHX77" s="193"/>
      <c r="PHY77" s="193"/>
      <c r="PHZ77" s="193"/>
      <c r="PIA77" s="193"/>
      <c r="PIB77" s="193"/>
      <c r="PIC77" s="193"/>
      <c r="PID77" s="193"/>
      <c r="PIE77" s="193"/>
      <c r="PIF77" s="193"/>
      <c r="PIG77" s="193"/>
      <c r="PIH77" s="193"/>
      <c r="PII77" s="193"/>
      <c r="PIJ77" s="193"/>
      <c r="PIK77" s="193"/>
      <c r="PIL77" s="193"/>
      <c r="PIM77" s="193"/>
      <c r="PIN77" s="193"/>
      <c r="PIO77" s="193"/>
      <c r="PIP77" s="193"/>
      <c r="PIQ77" s="193"/>
      <c r="PIR77" s="193"/>
      <c r="PIS77" s="193"/>
      <c r="PIT77" s="193"/>
      <c r="PIU77" s="193"/>
      <c r="PIV77" s="193"/>
      <c r="PIW77" s="193"/>
      <c r="PIX77" s="193"/>
      <c r="PIY77" s="193"/>
      <c r="PIZ77" s="193"/>
      <c r="PJA77" s="193"/>
      <c r="PJB77" s="193"/>
      <c r="PJC77" s="193"/>
      <c r="PJD77" s="193"/>
      <c r="PJE77" s="193"/>
      <c r="PJF77" s="193"/>
      <c r="PJG77" s="193"/>
      <c r="PJH77" s="193"/>
      <c r="PJI77" s="193"/>
      <c r="PJJ77" s="193"/>
      <c r="PJK77" s="193"/>
      <c r="PJL77" s="193"/>
      <c r="PJM77" s="193"/>
      <c r="PJN77" s="193"/>
      <c r="PJO77" s="193"/>
      <c r="PJP77" s="193"/>
      <c r="PJQ77" s="193"/>
      <c r="PJR77" s="193"/>
      <c r="PJS77" s="193"/>
      <c r="PJT77" s="193"/>
      <c r="PJU77" s="193"/>
      <c r="PJV77" s="193"/>
      <c r="PJW77" s="193"/>
      <c r="PJX77" s="193"/>
      <c r="PJY77" s="193"/>
      <c r="PJZ77" s="193"/>
      <c r="PKA77" s="193"/>
      <c r="PKB77" s="193"/>
      <c r="PKC77" s="193"/>
      <c r="PKD77" s="193"/>
      <c r="PKE77" s="193"/>
      <c r="PKF77" s="193"/>
      <c r="PKG77" s="193"/>
      <c r="PKH77" s="193"/>
      <c r="PKI77" s="193"/>
      <c r="PKJ77" s="193"/>
      <c r="PKK77" s="193"/>
      <c r="PKL77" s="193"/>
      <c r="PKM77" s="193"/>
      <c r="PKN77" s="193"/>
      <c r="PKO77" s="193"/>
      <c r="PKP77" s="193"/>
      <c r="PKQ77" s="193"/>
      <c r="PKR77" s="193"/>
      <c r="PKS77" s="193"/>
      <c r="PKT77" s="193"/>
      <c r="PKU77" s="193"/>
      <c r="PKV77" s="193"/>
      <c r="PKW77" s="193"/>
      <c r="PKX77" s="193"/>
      <c r="PKY77" s="193"/>
      <c r="PKZ77" s="193"/>
      <c r="PLA77" s="193"/>
      <c r="PLB77" s="193"/>
      <c r="PLC77" s="193"/>
      <c r="PLD77" s="193"/>
      <c r="PLE77" s="193"/>
      <c r="PLF77" s="193"/>
      <c r="PLG77" s="193"/>
      <c r="PLH77" s="193"/>
      <c r="PLI77" s="193"/>
      <c r="PLJ77" s="193"/>
      <c r="PLK77" s="193"/>
      <c r="PLL77" s="193"/>
      <c r="PLM77" s="193"/>
      <c r="PLN77" s="193"/>
      <c r="PLO77" s="193"/>
      <c r="PLP77" s="193"/>
      <c r="PLQ77" s="193"/>
      <c r="PLR77" s="193"/>
      <c r="PLS77" s="193"/>
      <c r="PLT77" s="193"/>
      <c r="PLU77" s="193"/>
      <c r="PLV77" s="193"/>
      <c r="PLW77" s="193"/>
      <c r="PLX77" s="193"/>
      <c r="PLY77" s="193"/>
      <c r="PLZ77" s="193"/>
      <c r="PMA77" s="193"/>
      <c r="PMB77" s="193"/>
      <c r="PMC77" s="193"/>
      <c r="PMD77" s="193"/>
      <c r="PME77" s="193"/>
      <c r="PMF77" s="193"/>
      <c r="PMG77" s="193"/>
      <c r="PMH77" s="193"/>
      <c r="PMI77" s="193"/>
      <c r="PMJ77" s="193"/>
      <c r="PMK77" s="193"/>
      <c r="PML77" s="193"/>
      <c r="PMM77" s="193"/>
      <c r="PMN77" s="193"/>
      <c r="PMO77" s="193"/>
      <c r="PMP77" s="193"/>
      <c r="PMQ77" s="193"/>
      <c r="PMR77" s="193"/>
      <c r="PMS77" s="193"/>
      <c r="PMT77" s="193"/>
      <c r="PMU77" s="193"/>
      <c r="PMV77" s="193"/>
      <c r="PMW77" s="193"/>
      <c r="PMX77" s="193"/>
      <c r="PMY77" s="193"/>
      <c r="PMZ77" s="193"/>
      <c r="PNA77" s="193"/>
      <c r="PNB77" s="193"/>
      <c r="PNC77" s="193"/>
      <c r="PND77" s="193"/>
      <c r="PNE77" s="193"/>
      <c r="PNF77" s="193"/>
      <c r="PNG77" s="193"/>
      <c r="PNH77" s="193"/>
      <c r="PNI77" s="193"/>
      <c r="PNJ77" s="193"/>
      <c r="PNK77" s="193"/>
      <c r="PNL77" s="193"/>
      <c r="PNM77" s="193"/>
      <c r="PNN77" s="193"/>
      <c r="PNO77" s="193"/>
      <c r="PNP77" s="193"/>
      <c r="PNQ77" s="193"/>
      <c r="PNR77" s="193"/>
      <c r="PNS77" s="193"/>
      <c r="PNT77" s="193"/>
      <c r="PNU77" s="193"/>
      <c r="PNV77" s="193"/>
      <c r="PNW77" s="193"/>
      <c r="PNX77" s="193"/>
      <c r="PNY77" s="193"/>
      <c r="PNZ77" s="193"/>
      <c r="POA77" s="193"/>
      <c r="POB77" s="193"/>
      <c r="POC77" s="193"/>
      <c r="POD77" s="193"/>
      <c r="POE77" s="193"/>
      <c r="POF77" s="193"/>
      <c r="POG77" s="193"/>
      <c r="POH77" s="193"/>
      <c r="POI77" s="193"/>
      <c r="POJ77" s="193"/>
      <c r="POK77" s="193"/>
      <c r="POL77" s="193"/>
      <c r="POM77" s="193"/>
      <c r="PON77" s="193"/>
      <c r="POO77" s="193"/>
      <c r="POP77" s="193"/>
      <c r="POQ77" s="193"/>
      <c r="POR77" s="193"/>
      <c r="POS77" s="193"/>
      <c r="POT77" s="193"/>
      <c r="POU77" s="193"/>
      <c r="POV77" s="193"/>
      <c r="POW77" s="193"/>
      <c r="POX77" s="193"/>
      <c r="POY77" s="193"/>
      <c r="POZ77" s="193"/>
      <c r="PPA77" s="193"/>
      <c r="PPB77" s="193"/>
      <c r="PPC77" s="193"/>
      <c r="PPD77" s="193"/>
      <c r="PPE77" s="193"/>
      <c r="PPF77" s="193"/>
      <c r="PPG77" s="193"/>
      <c r="PPH77" s="193"/>
      <c r="PPI77" s="193"/>
      <c r="PPJ77" s="193"/>
      <c r="PPK77" s="193"/>
      <c r="PPL77" s="193"/>
      <c r="PPM77" s="193"/>
      <c r="PPN77" s="193"/>
      <c r="PPO77" s="193"/>
      <c r="PPP77" s="193"/>
      <c r="PPQ77" s="193"/>
      <c r="PPR77" s="193"/>
      <c r="PPS77" s="193"/>
      <c r="PPT77" s="193"/>
      <c r="PPU77" s="193"/>
      <c r="PPV77" s="193"/>
      <c r="PPW77" s="193"/>
      <c r="PPX77" s="193"/>
      <c r="PPY77" s="193"/>
      <c r="PPZ77" s="193"/>
      <c r="PQA77" s="193"/>
      <c r="PQB77" s="193"/>
      <c r="PQC77" s="193"/>
      <c r="PQD77" s="193"/>
      <c r="PQE77" s="193"/>
      <c r="PQF77" s="193"/>
      <c r="PQG77" s="193"/>
      <c r="PQH77" s="193"/>
      <c r="PQI77" s="193"/>
      <c r="PQJ77" s="193"/>
      <c r="PQK77" s="193"/>
      <c r="PQL77" s="193"/>
      <c r="PQM77" s="193"/>
      <c r="PQN77" s="193"/>
      <c r="PQO77" s="193"/>
      <c r="PQP77" s="193"/>
      <c r="PQQ77" s="193"/>
      <c r="PQR77" s="193"/>
      <c r="PQS77" s="193"/>
      <c r="PQT77" s="193"/>
      <c r="PQU77" s="193"/>
      <c r="PQV77" s="193"/>
      <c r="PQW77" s="193"/>
      <c r="PQX77" s="193"/>
      <c r="PQY77" s="193"/>
      <c r="PQZ77" s="193"/>
      <c r="PRA77" s="193"/>
      <c r="PRB77" s="193"/>
      <c r="PRC77" s="193"/>
      <c r="PRD77" s="193"/>
      <c r="PRE77" s="193"/>
      <c r="PRF77" s="193"/>
      <c r="PRG77" s="193"/>
      <c r="PRH77" s="193"/>
      <c r="PRI77" s="193"/>
      <c r="PRJ77" s="193"/>
      <c r="PRK77" s="193"/>
      <c r="PRL77" s="193"/>
      <c r="PRM77" s="193"/>
      <c r="PRN77" s="193"/>
      <c r="PRO77" s="193"/>
      <c r="PRP77" s="193"/>
      <c r="PRQ77" s="193"/>
      <c r="PRR77" s="193"/>
      <c r="PRS77" s="193"/>
      <c r="PRT77" s="193"/>
      <c r="PRU77" s="193"/>
      <c r="PRV77" s="193"/>
      <c r="PRW77" s="193"/>
      <c r="PRX77" s="193"/>
      <c r="PRY77" s="193"/>
      <c r="PRZ77" s="193"/>
      <c r="PSA77" s="193"/>
      <c r="PSB77" s="193"/>
      <c r="PSC77" s="193"/>
      <c r="PSD77" s="193"/>
      <c r="PSE77" s="193"/>
      <c r="PSF77" s="193"/>
      <c r="PSG77" s="193"/>
      <c r="PSH77" s="193"/>
      <c r="PSI77" s="193"/>
      <c r="PSJ77" s="193"/>
      <c r="PSK77" s="193"/>
      <c r="PSL77" s="193"/>
      <c r="PSM77" s="193"/>
      <c r="PSN77" s="193"/>
      <c r="PSO77" s="193"/>
      <c r="PSP77" s="193"/>
      <c r="PSQ77" s="193"/>
      <c r="PSR77" s="193"/>
      <c r="PSS77" s="193"/>
      <c r="PST77" s="193"/>
      <c r="PSU77" s="193"/>
      <c r="PSV77" s="193"/>
      <c r="PSW77" s="193"/>
      <c r="PSX77" s="193"/>
      <c r="PSY77" s="193"/>
      <c r="PSZ77" s="193"/>
      <c r="PTA77" s="193"/>
      <c r="PTB77" s="193"/>
      <c r="PTC77" s="193"/>
      <c r="PTD77" s="193"/>
      <c r="PTE77" s="193"/>
      <c r="PTF77" s="193"/>
      <c r="PTG77" s="193"/>
      <c r="PTH77" s="193"/>
      <c r="PTI77" s="193"/>
      <c r="PTJ77" s="193"/>
      <c r="PTK77" s="193"/>
      <c r="PTL77" s="193"/>
      <c r="PTM77" s="193"/>
      <c r="PTN77" s="193"/>
      <c r="PTO77" s="193"/>
      <c r="PTP77" s="193"/>
      <c r="PTQ77" s="193"/>
      <c r="PTR77" s="193"/>
      <c r="PTS77" s="193"/>
      <c r="PTT77" s="193"/>
      <c r="PTU77" s="193"/>
      <c r="PTV77" s="193"/>
      <c r="PTW77" s="193"/>
      <c r="PTX77" s="193"/>
      <c r="PTY77" s="193"/>
      <c r="PTZ77" s="193"/>
      <c r="PUA77" s="193"/>
      <c r="PUB77" s="193"/>
      <c r="PUC77" s="193"/>
      <c r="PUD77" s="193"/>
      <c r="PUE77" s="193"/>
      <c r="PUF77" s="193"/>
      <c r="PUG77" s="193"/>
      <c r="PUH77" s="193"/>
      <c r="PUI77" s="193"/>
      <c r="PUJ77" s="193"/>
      <c r="PUK77" s="193"/>
      <c r="PUL77" s="193"/>
      <c r="PUM77" s="193"/>
      <c r="PUN77" s="193"/>
      <c r="PUO77" s="193"/>
      <c r="PUP77" s="193"/>
      <c r="PUQ77" s="193"/>
      <c r="PUR77" s="193"/>
      <c r="PUS77" s="193"/>
      <c r="PUT77" s="193"/>
      <c r="PUU77" s="193"/>
      <c r="PUV77" s="193"/>
      <c r="PUW77" s="193"/>
      <c r="PUX77" s="193"/>
      <c r="PUY77" s="193"/>
      <c r="PUZ77" s="193"/>
      <c r="PVA77" s="193"/>
      <c r="PVB77" s="193"/>
      <c r="PVC77" s="193"/>
      <c r="PVD77" s="193"/>
      <c r="PVE77" s="193"/>
      <c r="PVF77" s="193"/>
      <c r="PVG77" s="193"/>
      <c r="PVH77" s="193"/>
      <c r="PVI77" s="193"/>
      <c r="PVJ77" s="193"/>
      <c r="PVK77" s="193"/>
      <c r="PVL77" s="193"/>
      <c r="PVM77" s="193"/>
      <c r="PVN77" s="193"/>
      <c r="PVO77" s="193"/>
      <c r="PVP77" s="193"/>
      <c r="PVQ77" s="193"/>
      <c r="PVR77" s="193"/>
      <c r="PVS77" s="193"/>
      <c r="PVT77" s="193"/>
      <c r="PVU77" s="193"/>
      <c r="PVV77" s="193"/>
      <c r="PVW77" s="193"/>
      <c r="PVX77" s="193"/>
      <c r="PVY77" s="193"/>
      <c r="PVZ77" s="193"/>
      <c r="PWA77" s="193"/>
      <c r="PWB77" s="193"/>
      <c r="PWC77" s="193"/>
      <c r="PWD77" s="193"/>
      <c r="PWE77" s="193"/>
      <c r="PWF77" s="193"/>
      <c r="PWG77" s="193"/>
      <c r="PWH77" s="193"/>
      <c r="PWI77" s="193"/>
      <c r="PWJ77" s="193"/>
      <c r="PWK77" s="193"/>
      <c r="PWL77" s="193"/>
      <c r="PWM77" s="193"/>
      <c r="PWN77" s="193"/>
      <c r="PWO77" s="193"/>
      <c r="PWP77" s="193"/>
      <c r="PWQ77" s="193"/>
      <c r="PWR77" s="193"/>
      <c r="PWS77" s="193"/>
      <c r="PWT77" s="193"/>
      <c r="PWU77" s="193"/>
      <c r="PWV77" s="193"/>
      <c r="PWW77" s="193"/>
      <c r="PWX77" s="193"/>
      <c r="PWY77" s="193"/>
      <c r="PWZ77" s="193"/>
      <c r="PXA77" s="193"/>
      <c r="PXB77" s="193"/>
      <c r="PXC77" s="193"/>
      <c r="PXD77" s="193"/>
      <c r="PXE77" s="193"/>
      <c r="PXF77" s="193"/>
      <c r="PXG77" s="193"/>
      <c r="PXH77" s="193"/>
      <c r="PXI77" s="193"/>
      <c r="PXJ77" s="193"/>
      <c r="PXK77" s="193"/>
      <c r="PXL77" s="193"/>
      <c r="PXM77" s="193"/>
      <c r="PXN77" s="193"/>
      <c r="PXO77" s="193"/>
      <c r="PXP77" s="193"/>
      <c r="PXQ77" s="193"/>
      <c r="PXR77" s="193"/>
      <c r="PXS77" s="193"/>
      <c r="PXT77" s="193"/>
      <c r="PXU77" s="193"/>
      <c r="PXV77" s="193"/>
      <c r="PXW77" s="193"/>
      <c r="PXX77" s="193"/>
      <c r="PXY77" s="193"/>
      <c r="PXZ77" s="193"/>
      <c r="PYA77" s="193"/>
      <c r="PYB77" s="193"/>
      <c r="PYC77" s="193"/>
      <c r="PYD77" s="193"/>
      <c r="PYE77" s="193"/>
      <c r="PYF77" s="193"/>
      <c r="PYG77" s="193"/>
      <c r="PYH77" s="193"/>
      <c r="PYI77" s="193"/>
      <c r="PYJ77" s="193"/>
      <c r="PYK77" s="193"/>
      <c r="PYL77" s="193"/>
      <c r="PYM77" s="193"/>
      <c r="PYN77" s="193"/>
      <c r="PYO77" s="193"/>
      <c r="PYP77" s="193"/>
      <c r="PYQ77" s="193"/>
      <c r="PYR77" s="193"/>
      <c r="PYS77" s="193"/>
      <c r="PYT77" s="193"/>
      <c r="PYU77" s="193"/>
      <c r="PYV77" s="193"/>
      <c r="PYW77" s="193"/>
      <c r="PYX77" s="193"/>
      <c r="PYY77" s="193"/>
      <c r="PYZ77" s="193"/>
      <c r="PZA77" s="193"/>
      <c r="PZB77" s="193"/>
      <c r="PZC77" s="193"/>
      <c r="PZD77" s="193"/>
      <c r="PZE77" s="193"/>
      <c r="PZF77" s="193"/>
      <c r="PZG77" s="193"/>
      <c r="PZH77" s="193"/>
      <c r="PZI77" s="193"/>
      <c r="PZJ77" s="193"/>
      <c r="PZK77" s="193"/>
      <c r="PZL77" s="193"/>
      <c r="PZM77" s="193"/>
      <c r="PZN77" s="193"/>
      <c r="PZO77" s="193"/>
      <c r="PZP77" s="193"/>
      <c r="PZQ77" s="193"/>
      <c r="PZR77" s="193"/>
      <c r="PZS77" s="193"/>
      <c r="PZT77" s="193"/>
      <c r="PZU77" s="193"/>
      <c r="PZV77" s="193"/>
      <c r="PZW77" s="193"/>
      <c r="PZX77" s="193"/>
      <c r="PZY77" s="193"/>
      <c r="PZZ77" s="193"/>
      <c r="QAA77" s="193"/>
      <c r="QAB77" s="193"/>
      <c r="QAC77" s="193"/>
      <c r="QAD77" s="193"/>
      <c r="QAE77" s="193"/>
      <c r="QAF77" s="193"/>
      <c r="QAG77" s="193"/>
      <c r="QAH77" s="193"/>
      <c r="QAI77" s="193"/>
      <c r="QAJ77" s="193"/>
      <c r="QAK77" s="193"/>
      <c r="QAL77" s="193"/>
      <c r="QAM77" s="193"/>
      <c r="QAN77" s="193"/>
      <c r="QAO77" s="193"/>
      <c r="QAP77" s="193"/>
      <c r="QAQ77" s="193"/>
      <c r="QAR77" s="193"/>
      <c r="QAS77" s="193"/>
      <c r="QAT77" s="193"/>
      <c r="QAU77" s="193"/>
      <c r="QAV77" s="193"/>
      <c r="QAW77" s="193"/>
      <c r="QAX77" s="193"/>
      <c r="QAY77" s="193"/>
      <c r="QAZ77" s="193"/>
      <c r="QBA77" s="193"/>
      <c r="QBB77" s="193"/>
      <c r="QBC77" s="193"/>
      <c r="QBD77" s="193"/>
      <c r="QBE77" s="193"/>
      <c r="QBF77" s="193"/>
      <c r="QBG77" s="193"/>
      <c r="QBH77" s="193"/>
      <c r="QBI77" s="193"/>
      <c r="QBJ77" s="193"/>
      <c r="QBK77" s="193"/>
      <c r="QBL77" s="193"/>
      <c r="QBM77" s="193"/>
      <c r="QBN77" s="193"/>
      <c r="QBO77" s="193"/>
      <c r="QBP77" s="193"/>
      <c r="QBQ77" s="193"/>
      <c r="QBR77" s="193"/>
      <c r="QBS77" s="193"/>
      <c r="QBT77" s="193"/>
      <c r="QBU77" s="193"/>
      <c r="QBV77" s="193"/>
      <c r="QBW77" s="193"/>
      <c r="QBX77" s="193"/>
      <c r="QBY77" s="193"/>
      <c r="QBZ77" s="193"/>
      <c r="QCA77" s="193"/>
      <c r="QCB77" s="193"/>
      <c r="QCC77" s="193"/>
      <c r="QCD77" s="193"/>
      <c r="QCE77" s="193"/>
      <c r="QCF77" s="193"/>
      <c r="QCG77" s="193"/>
      <c r="QCH77" s="193"/>
      <c r="QCI77" s="193"/>
      <c r="QCJ77" s="193"/>
      <c r="QCK77" s="193"/>
      <c r="QCL77" s="193"/>
      <c r="QCM77" s="193"/>
      <c r="QCN77" s="193"/>
      <c r="QCO77" s="193"/>
      <c r="QCP77" s="193"/>
      <c r="QCQ77" s="193"/>
      <c r="QCR77" s="193"/>
      <c r="QCS77" s="193"/>
      <c r="QCT77" s="193"/>
      <c r="QCU77" s="193"/>
      <c r="QCV77" s="193"/>
      <c r="QCW77" s="193"/>
      <c r="QCX77" s="193"/>
      <c r="QCY77" s="193"/>
      <c r="QCZ77" s="193"/>
      <c r="QDA77" s="193"/>
      <c r="QDB77" s="193"/>
      <c r="QDC77" s="193"/>
      <c r="QDD77" s="193"/>
      <c r="QDE77" s="193"/>
      <c r="QDF77" s="193"/>
      <c r="QDG77" s="193"/>
      <c r="QDH77" s="193"/>
      <c r="QDI77" s="193"/>
      <c r="QDJ77" s="193"/>
      <c r="QDK77" s="193"/>
      <c r="QDL77" s="193"/>
      <c r="QDM77" s="193"/>
      <c r="QDN77" s="193"/>
      <c r="QDO77" s="193"/>
      <c r="QDP77" s="193"/>
      <c r="QDQ77" s="193"/>
      <c r="QDR77" s="193"/>
      <c r="QDS77" s="193"/>
      <c r="QDT77" s="193"/>
      <c r="QDU77" s="193"/>
      <c r="QDV77" s="193"/>
      <c r="QDW77" s="193"/>
      <c r="QDX77" s="193"/>
      <c r="QDY77" s="193"/>
      <c r="QDZ77" s="193"/>
      <c r="QEA77" s="193"/>
      <c r="QEB77" s="193"/>
      <c r="QEC77" s="193"/>
      <c r="QED77" s="193"/>
      <c r="QEE77" s="193"/>
      <c r="QEF77" s="193"/>
      <c r="QEG77" s="193"/>
      <c r="QEH77" s="193"/>
      <c r="QEI77" s="193"/>
      <c r="QEJ77" s="193"/>
      <c r="QEK77" s="193"/>
      <c r="QEL77" s="193"/>
      <c r="QEM77" s="193"/>
      <c r="QEN77" s="193"/>
      <c r="QEO77" s="193"/>
      <c r="QEP77" s="193"/>
      <c r="QEQ77" s="193"/>
      <c r="QER77" s="193"/>
      <c r="QES77" s="193"/>
      <c r="QET77" s="193"/>
      <c r="QEU77" s="193"/>
      <c r="QEV77" s="193"/>
      <c r="QEW77" s="193"/>
      <c r="QEX77" s="193"/>
      <c r="QEY77" s="193"/>
      <c r="QEZ77" s="193"/>
      <c r="QFA77" s="193"/>
      <c r="QFB77" s="193"/>
      <c r="QFC77" s="193"/>
      <c r="QFD77" s="193"/>
      <c r="QFE77" s="193"/>
      <c r="QFF77" s="193"/>
      <c r="QFG77" s="193"/>
      <c r="QFH77" s="193"/>
      <c r="QFI77" s="193"/>
      <c r="QFJ77" s="193"/>
      <c r="QFK77" s="193"/>
      <c r="QFL77" s="193"/>
      <c r="QFM77" s="193"/>
      <c r="QFN77" s="193"/>
      <c r="QFO77" s="193"/>
      <c r="QFP77" s="193"/>
      <c r="QFQ77" s="193"/>
      <c r="QFR77" s="193"/>
      <c r="QFS77" s="193"/>
      <c r="QFT77" s="193"/>
      <c r="QFU77" s="193"/>
      <c r="QFV77" s="193"/>
      <c r="QFW77" s="193"/>
      <c r="QFX77" s="193"/>
      <c r="QFY77" s="193"/>
      <c r="QFZ77" s="193"/>
      <c r="QGA77" s="193"/>
      <c r="QGB77" s="193"/>
      <c r="QGC77" s="193"/>
      <c r="QGD77" s="193"/>
      <c r="QGE77" s="193"/>
      <c r="QGF77" s="193"/>
      <c r="QGG77" s="193"/>
      <c r="QGH77" s="193"/>
      <c r="QGI77" s="193"/>
      <c r="QGJ77" s="193"/>
      <c r="QGK77" s="193"/>
      <c r="QGL77" s="193"/>
      <c r="QGM77" s="193"/>
      <c r="QGN77" s="193"/>
      <c r="QGO77" s="193"/>
      <c r="QGP77" s="193"/>
      <c r="QGQ77" s="193"/>
      <c r="QGR77" s="193"/>
      <c r="QGS77" s="193"/>
      <c r="QGT77" s="193"/>
      <c r="QGU77" s="193"/>
      <c r="QGV77" s="193"/>
      <c r="QGW77" s="193"/>
      <c r="QGX77" s="193"/>
      <c r="QGY77" s="193"/>
      <c r="QGZ77" s="193"/>
      <c r="QHA77" s="193"/>
      <c r="QHB77" s="193"/>
      <c r="QHC77" s="193"/>
      <c r="QHD77" s="193"/>
      <c r="QHE77" s="193"/>
      <c r="QHF77" s="193"/>
      <c r="QHG77" s="193"/>
      <c r="QHH77" s="193"/>
      <c r="QHI77" s="193"/>
      <c r="QHJ77" s="193"/>
      <c r="QHK77" s="193"/>
      <c r="QHL77" s="193"/>
      <c r="QHM77" s="193"/>
      <c r="QHN77" s="193"/>
      <c r="QHO77" s="193"/>
      <c r="QHP77" s="193"/>
      <c r="QHQ77" s="193"/>
      <c r="QHR77" s="193"/>
      <c r="QHS77" s="193"/>
      <c r="QHT77" s="193"/>
      <c r="QHU77" s="193"/>
      <c r="QHV77" s="193"/>
      <c r="QHW77" s="193"/>
      <c r="QHX77" s="193"/>
      <c r="QHY77" s="193"/>
      <c r="QHZ77" s="193"/>
      <c r="QIA77" s="193"/>
      <c r="QIB77" s="193"/>
      <c r="QIC77" s="193"/>
      <c r="QID77" s="193"/>
      <c r="QIE77" s="193"/>
      <c r="QIF77" s="193"/>
      <c r="QIG77" s="193"/>
      <c r="QIH77" s="193"/>
      <c r="QII77" s="193"/>
      <c r="QIJ77" s="193"/>
      <c r="QIK77" s="193"/>
      <c r="QIL77" s="193"/>
      <c r="QIM77" s="193"/>
      <c r="QIN77" s="193"/>
      <c r="QIO77" s="193"/>
      <c r="QIP77" s="193"/>
      <c r="QIQ77" s="193"/>
      <c r="QIR77" s="193"/>
      <c r="QIS77" s="193"/>
      <c r="QIT77" s="193"/>
      <c r="QIU77" s="193"/>
      <c r="QIV77" s="193"/>
      <c r="QIW77" s="193"/>
      <c r="QIX77" s="193"/>
      <c r="QIY77" s="193"/>
      <c r="QIZ77" s="193"/>
      <c r="QJA77" s="193"/>
      <c r="QJB77" s="193"/>
      <c r="QJC77" s="193"/>
      <c r="QJD77" s="193"/>
      <c r="QJE77" s="193"/>
      <c r="QJF77" s="193"/>
      <c r="QJG77" s="193"/>
      <c r="QJH77" s="193"/>
      <c r="QJI77" s="193"/>
      <c r="QJJ77" s="193"/>
      <c r="QJK77" s="193"/>
      <c r="QJL77" s="193"/>
      <c r="QJM77" s="193"/>
      <c r="QJN77" s="193"/>
      <c r="QJO77" s="193"/>
      <c r="QJP77" s="193"/>
      <c r="QJQ77" s="193"/>
      <c r="QJR77" s="193"/>
      <c r="QJS77" s="193"/>
      <c r="QJT77" s="193"/>
      <c r="QJU77" s="193"/>
      <c r="QJV77" s="193"/>
      <c r="QJW77" s="193"/>
      <c r="QJX77" s="193"/>
      <c r="QJY77" s="193"/>
      <c r="QJZ77" s="193"/>
      <c r="QKA77" s="193"/>
      <c r="QKB77" s="193"/>
      <c r="QKC77" s="193"/>
      <c r="QKD77" s="193"/>
      <c r="QKE77" s="193"/>
      <c r="QKF77" s="193"/>
      <c r="QKG77" s="193"/>
      <c r="QKH77" s="193"/>
      <c r="QKI77" s="193"/>
      <c r="QKJ77" s="193"/>
      <c r="QKK77" s="193"/>
      <c r="QKL77" s="193"/>
      <c r="QKM77" s="193"/>
      <c r="QKN77" s="193"/>
      <c r="QKO77" s="193"/>
      <c r="QKP77" s="193"/>
      <c r="QKQ77" s="193"/>
      <c r="QKR77" s="193"/>
      <c r="QKS77" s="193"/>
      <c r="QKT77" s="193"/>
      <c r="QKU77" s="193"/>
      <c r="QKV77" s="193"/>
      <c r="QKW77" s="193"/>
      <c r="QKX77" s="193"/>
      <c r="QKY77" s="193"/>
      <c r="QKZ77" s="193"/>
      <c r="QLA77" s="193"/>
      <c r="QLB77" s="193"/>
      <c r="QLC77" s="193"/>
      <c r="QLD77" s="193"/>
      <c r="QLE77" s="193"/>
      <c r="QLF77" s="193"/>
      <c r="QLG77" s="193"/>
      <c r="QLH77" s="193"/>
      <c r="QLI77" s="193"/>
      <c r="QLJ77" s="193"/>
      <c r="QLK77" s="193"/>
      <c r="QLL77" s="193"/>
      <c r="QLM77" s="193"/>
      <c r="QLN77" s="193"/>
      <c r="QLO77" s="193"/>
      <c r="QLP77" s="193"/>
      <c r="QLQ77" s="193"/>
      <c r="QLR77" s="193"/>
      <c r="QLS77" s="193"/>
      <c r="QLT77" s="193"/>
      <c r="QLU77" s="193"/>
      <c r="QLV77" s="193"/>
      <c r="QLW77" s="193"/>
      <c r="QLX77" s="193"/>
      <c r="QLY77" s="193"/>
      <c r="QLZ77" s="193"/>
      <c r="QMA77" s="193"/>
      <c r="QMB77" s="193"/>
      <c r="QMC77" s="193"/>
      <c r="QMD77" s="193"/>
      <c r="QME77" s="193"/>
      <c r="QMF77" s="193"/>
      <c r="QMG77" s="193"/>
      <c r="QMH77" s="193"/>
      <c r="QMI77" s="193"/>
      <c r="QMJ77" s="193"/>
      <c r="QMK77" s="193"/>
      <c r="QML77" s="193"/>
      <c r="QMM77" s="193"/>
      <c r="QMN77" s="193"/>
      <c r="QMO77" s="193"/>
      <c r="QMP77" s="193"/>
      <c r="QMQ77" s="193"/>
      <c r="QMR77" s="193"/>
      <c r="QMS77" s="193"/>
      <c r="QMT77" s="193"/>
      <c r="QMU77" s="193"/>
      <c r="QMV77" s="193"/>
      <c r="QMW77" s="193"/>
      <c r="QMX77" s="193"/>
      <c r="QMY77" s="193"/>
      <c r="QMZ77" s="193"/>
      <c r="QNA77" s="193"/>
      <c r="QNB77" s="193"/>
      <c r="QNC77" s="193"/>
      <c r="QND77" s="193"/>
      <c r="QNE77" s="193"/>
      <c r="QNF77" s="193"/>
      <c r="QNG77" s="193"/>
      <c r="QNH77" s="193"/>
      <c r="QNI77" s="193"/>
      <c r="QNJ77" s="193"/>
      <c r="QNK77" s="193"/>
      <c r="QNL77" s="193"/>
      <c r="QNM77" s="193"/>
      <c r="QNN77" s="193"/>
      <c r="QNO77" s="193"/>
      <c r="QNP77" s="193"/>
      <c r="QNQ77" s="193"/>
      <c r="QNR77" s="193"/>
      <c r="QNS77" s="193"/>
      <c r="QNT77" s="193"/>
      <c r="QNU77" s="193"/>
      <c r="QNV77" s="193"/>
      <c r="QNW77" s="193"/>
      <c r="QNX77" s="193"/>
      <c r="QNY77" s="193"/>
      <c r="QNZ77" s="193"/>
      <c r="QOA77" s="193"/>
      <c r="QOB77" s="193"/>
      <c r="QOC77" s="193"/>
      <c r="QOD77" s="193"/>
      <c r="QOE77" s="193"/>
      <c r="QOF77" s="193"/>
      <c r="QOG77" s="193"/>
      <c r="QOH77" s="193"/>
      <c r="QOI77" s="193"/>
      <c r="QOJ77" s="193"/>
      <c r="QOK77" s="193"/>
      <c r="QOL77" s="193"/>
      <c r="QOM77" s="193"/>
      <c r="QON77" s="193"/>
      <c r="QOO77" s="193"/>
      <c r="QOP77" s="193"/>
      <c r="QOQ77" s="193"/>
      <c r="QOR77" s="193"/>
      <c r="QOS77" s="193"/>
      <c r="QOT77" s="193"/>
      <c r="QOU77" s="193"/>
      <c r="QOV77" s="193"/>
      <c r="QOW77" s="193"/>
      <c r="QOX77" s="193"/>
      <c r="QOY77" s="193"/>
      <c r="QOZ77" s="193"/>
      <c r="QPA77" s="193"/>
      <c r="QPB77" s="193"/>
      <c r="QPC77" s="193"/>
      <c r="QPD77" s="193"/>
      <c r="QPE77" s="193"/>
      <c r="QPF77" s="193"/>
      <c r="QPG77" s="193"/>
      <c r="QPH77" s="193"/>
      <c r="QPI77" s="193"/>
      <c r="QPJ77" s="193"/>
      <c r="QPK77" s="193"/>
      <c r="QPL77" s="193"/>
      <c r="QPM77" s="193"/>
      <c r="QPN77" s="193"/>
      <c r="QPO77" s="193"/>
      <c r="QPP77" s="193"/>
      <c r="QPQ77" s="193"/>
      <c r="QPR77" s="193"/>
      <c r="QPS77" s="193"/>
      <c r="QPT77" s="193"/>
      <c r="QPU77" s="193"/>
      <c r="QPV77" s="193"/>
      <c r="QPW77" s="193"/>
      <c r="QPX77" s="193"/>
      <c r="QPY77" s="193"/>
      <c r="QPZ77" s="193"/>
      <c r="QQA77" s="193"/>
      <c r="QQB77" s="193"/>
      <c r="QQC77" s="193"/>
      <c r="QQD77" s="193"/>
      <c r="QQE77" s="193"/>
      <c r="QQF77" s="193"/>
      <c r="QQG77" s="193"/>
      <c r="QQH77" s="193"/>
      <c r="QQI77" s="193"/>
      <c r="QQJ77" s="193"/>
      <c r="QQK77" s="193"/>
      <c r="QQL77" s="193"/>
      <c r="QQM77" s="193"/>
      <c r="QQN77" s="193"/>
      <c r="QQO77" s="193"/>
      <c r="QQP77" s="193"/>
      <c r="QQQ77" s="193"/>
      <c r="QQR77" s="193"/>
      <c r="QQS77" s="193"/>
      <c r="QQT77" s="193"/>
      <c r="QQU77" s="193"/>
      <c r="QQV77" s="193"/>
      <c r="QQW77" s="193"/>
      <c r="QQX77" s="193"/>
      <c r="QQY77" s="193"/>
      <c r="QQZ77" s="193"/>
      <c r="QRA77" s="193"/>
      <c r="QRB77" s="193"/>
      <c r="QRC77" s="193"/>
      <c r="QRD77" s="193"/>
      <c r="QRE77" s="193"/>
      <c r="QRF77" s="193"/>
      <c r="QRG77" s="193"/>
      <c r="QRH77" s="193"/>
      <c r="QRI77" s="193"/>
      <c r="QRJ77" s="193"/>
      <c r="QRK77" s="193"/>
      <c r="QRL77" s="193"/>
      <c r="QRM77" s="193"/>
      <c r="QRN77" s="193"/>
      <c r="QRO77" s="193"/>
      <c r="QRP77" s="193"/>
      <c r="QRQ77" s="193"/>
      <c r="QRR77" s="193"/>
      <c r="QRS77" s="193"/>
      <c r="QRT77" s="193"/>
      <c r="QRU77" s="193"/>
      <c r="QRV77" s="193"/>
      <c r="QRW77" s="193"/>
      <c r="QRX77" s="193"/>
      <c r="QRY77" s="193"/>
      <c r="QRZ77" s="193"/>
      <c r="QSA77" s="193"/>
      <c r="QSB77" s="193"/>
      <c r="QSC77" s="193"/>
      <c r="QSD77" s="193"/>
      <c r="QSE77" s="193"/>
      <c r="QSF77" s="193"/>
      <c r="QSG77" s="193"/>
      <c r="QSH77" s="193"/>
      <c r="QSI77" s="193"/>
      <c r="QSJ77" s="193"/>
      <c r="QSK77" s="193"/>
      <c r="QSL77" s="193"/>
      <c r="QSM77" s="193"/>
      <c r="QSN77" s="193"/>
      <c r="QSO77" s="193"/>
      <c r="QSP77" s="193"/>
      <c r="QSQ77" s="193"/>
      <c r="QSR77" s="193"/>
      <c r="QSS77" s="193"/>
      <c r="QST77" s="193"/>
      <c r="QSU77" s="193"/>
      <c r="QSV77" s="193"/>
      <c r="QSW77" s="193"/>
      <c r="QSX77" s="193"/>
      <c r="QSY77" s="193"/>
      <c r="QSZ77" s="193"/>
      <c r="QTA77" s="193"/>
      <c r="QTB77" s="193"/>
      <c r="QTC77" s="193"/>
      <c r="QTD77" s="193"/>
      <c r="QTE77" s="193"/>
      <c r="QTF77" s="193"/>
      <c r="QTG77" s="193"/>
      <c r="QTH77" s="193"/>
      <c r="QTI77" s="193"/>
      <c r="QTJ77" s="193"/>
      <c r="QTK77" s="193"/>
      <c r="QTL77" s="193"/>
      <c r="QTM77" s="193"/>
      <c r="QTN77" s="193"/>
      <c r="QTO77" s="193"/>
      <c r="QTP77" s="193"/>
      <c r="QTQ77" s="193"/>
      <c r="QTR77" s="193"/>
      <c r="QTS77" s="193"/>
      <c r="QTT77" s="193"/>
      <c r="QTU77" s="193"/>
      <c r="QTV77" s="193"/>
      <c r="QTW77" s="193"/>
      <c r="QTX77" s="193"/>
      <c r="QTY77" s="193"/>
      <c r="QTZ77" s="193"/>
      <c r="QUA77" s="193"/>
      <c r="QUB77" s="193"/>
      <c r="QUC77" s="193"/>
      <c r="QUD77" s="193"/>
      <c r="QUE77" s="193"/>
      <c r="QUF77" s="193"/>
      <c r="QUG77" s="193"/>
      <c r="QUH77" s="193"/>
      <c r="QUI77" s="193"/>
      <c r="QUJ77" s="193"/>
      <c r="QUK77" s="193"/>
      <c r="QUL77" s="193"/>
      <c r="QUM77" s="193"/>
      <c r="QUN77" s="193"/>
      <c r="QUO77" s="193"/>
      <c r="QUP77" s="193"/>
      <c r="QUQ77" s="193"/>
      <c r="QUR77" s="193"/>
      <c r="QUS77" s="193"/>
      <c r="QUT77" s="193"/>
      <c r="QUU77" s="193"/>
      <c r="QUV77" s="193"/>
      <c r="QUW77" s="193"/>
      <c r="QUX77" s="193"/>
      <c r="QUY77" s="193"/>
      <c r="QUZ77" s="193"/>
      <c r="QVA77" s="193"/>
      <c r="QVB77" s="193"/>
      <c r="QVC77" s="193"/>
      <c r="QVD77" s="193"/>
      <c r="QVE77" s="193"/>
      <c r="QVF77" s="193"/>
      <c r="QVG77" s="193"/>
      <c r="QVH77" s="193"/>
      <c r="QVI77" s="193"/>
      <c r="QVJ77" s="193"/>
      <c r="QVK77" s="193"/>
      <c r="QVL77" s="193"/>
      <c r="QVM77" s="193"/>
      <c r="QVN77" s="193"/>
      <c r="QVO77" s="193"/>
      <c r="QVP77" s="193"/>
      <c r="QVQ77" s="193"/>
      <c r="QVR77" s="193"/>
      <c r="QVS77" s="193"/>
      <c r="QVT77" s="193"/>
      <c r="QVU77" s="193"/>
      <c r="QVV77" s="193"/>
      <c r="QVW77" s="193"/>
      <c r="QVX77" s="193"/>
      <c r="QVY77" s="193"/>
      <c r="QVZ77" s="193"/>
      <c r="QWA77" s="193"/>
      <c r="QWB77" s="193"/>
      <c r="QWC77" s="193"/>
      <c r="QWD77" s="193"/>
      <c r="QWE77" s="193"/>
      <c r="QWF77" s="193"/>
      <c r="QWG77" s="193"/>
      <c r="QWH77" s="193"/>
      <c r="QWI77" s="193"/>
      <c r="QWJ77" s="193"/>
      <c r="QWK77" s="193"/>
      <c r="QWL77" s="193"/>
      <c r="QWM77" s="193"/>
      <c r="QWN77" s="193"/>
      <c r="QWO77" s="193"/>
      <c r="QWP77" s="193"/>
      <c r="QWQ77" s="193"/>
      <c r="QWR77" s="193"/>
      <c r="QWS77" s="193"/>
      <c r="QWT77" s="193"/>
      <c r="QWU77" s="193"/>
      <c r="QWV77" s="193"/>
      <c r="QWW77" s="193"/>
      <c r="QWX77" s="193"/>
      <c r="QWY77" s="193"/>
      <c r="QWZ77" s="193"/>
      <c r="QXA77" s="193"/>
      <c r="QXB77" s="193"/>
      <c r="QXC77" s="193"/>
      <c r="QXD77" s="193"/>
      <c r="QXE77" s="193"/>
      <c r="QXF77" s="193"/>
      <c r="QXG77" s="193"/>
      <c r="QXH77" s="193"/>
      <c r="QXI77" s="193"/>
      <c r="QXJ77" s="193"/>
      <c r="QXK77" s="193"/>
      <c r="QXL77" s="193"/>
      <c r="QXM77" s="193"/>
      <c r="QXN77" s="193"/>
      <c r="QXO77" s="193"/>
      <c r="QXP77" s="193"/>
      <c r="QXQ77" s="193"/>
      <c r="QXR77" s="193"/>
      <c r="QXS77" s="193"/>
      <c r="QXT77" s="193"/>
      <c r="QXU77" s="193"/>
      <c r="QXV77" s="193"/>
      <c r="QXW77" s="193"/>
      <c r="QXX77" s="193"/>
      <c r="QXY77" s="193"/>
      <c r="QXZ77" s="193"/>
      <c r="QYA77" s="193"/>
      <c r="QYB77" s="193"/>
      <c r="QYC77" s="193"/>
      <c r="QYD77" s="193"/>
      <c r="QYE77" s="193"/>
      <c r="QYF77" s="193"/>
      <c r="QYG77" s="193"/>
      <c r="QYH77" s="193"/>
      <c r="QYI77" s="193"/>
      <c r="QYJ77" s="193"/>
      <c r="QYK77" s="193"/>
      <c r="QYL77" s="193"/>
      <c r="QYM77" s="193"/>
      <c r="QYN77" s="193"/>
      <c r="QYO77" s="193"/>
      <c r="QYP77" s="193"/>
      <c r="QYQ77" s="193"/>
      <c r="QYR77" s="193"/>
      <c r="QYS77" s="193"/>
      <c r="QYT77" s="193"/>
      <c r="QYU77" s="193"/>
      <c r="QYV77" s="193"/>
      <c r="QYW77" s="193"/>
      <c r="QYX77" s="193"/>
      <c r="QYY77" s="193"/>
      <c r="QYZ77" s="193"/>
      <c r="QZA77" s="193"/>
      <c r="QZB77" s="193"/>
      <c r="QZC77" s="193"/>
      <c r="QZD77" s="193"/>
      <c r="QZE77" s="193"/>
      <c r="QZF77" s="193"/>
      <c r="QZG77" s="193"/>
      <c r="QZH77" s="193"/>
      <c r="QZI77" s="193"/>
      <c r="QZJ77" s="193"/>
      <c r="QZK77" s="193"/>
      <c r="QZL77" s="193"/>
      <c r="QZM77" s="193"/>
      <c r="QZN77" s="193"/>
      <c r="QZO77" s="193"/>
      <c r="QZP77" s="193"/>
      <c r="QZQ77" s="193"/>
      <c r="QZR77" s="193"/>
      <c r="QZS77" s="193"/>
      <c r="QZT77" s="193"/>
      <c r="QZU77" s="193"/>
      <c r="QZV77" s="193"/>
      <c r="QZW77" s="193"/>
      <c r="QZX77" s="193"/>
      <c r="QZY77" s="193"/>
      <c r="QZZ77" s="193"/>
      <c r="RAA77" s="193"/>
      <c r="RAB77" s="193"/>
      <c r="RAC77" s="193"/>
      <c r="RAD77" s="193"/>
      <c r="RAE77" s="193"/>
      <c r="RAF77" s="193"/>
      <c r="RAG77" s="193"/>
      <c r="RAH77" s="193"/>
      <c r="RAI77" s="193"/>
      <c r="RAJ77" s="193"/>
      <c r="RAK77" s="193"/>
      <c r="RAL77" s="193"/>
      <c r="RAM77" s="193"/>
      <c r="RAN77" s="193"/>
      <c r="RAO77" s="193"/>
      <c r="RAP77" s="193"/>
      <c r="RAQ77" s="193"/>
      <c r="RAR77" s="193"/>
      <c r="RAS77" s="193"/>
      <c r="RAT77" s="193"/>
      <c r="RAU77" s="193"/>
      <c r="RAV77" s="193"/>
      <c r="RAW77" s="193"/>
      <c r="RAX77" s="193"/>
      <c r="RAY77" s="193"/>
      <c r="RAZ77" s="193"/>
      <c r="RBA77" s="193"/>
      <c r="RBB77" s="193"/>
      <c r="RBC77" s="193"/>
      <c r="RBD77" s="193"/>
      <c r="RBE77" s="193"/>
      <c r="RBF77" s="193"/>
      <c r="RBG77" s="193"/>
      <c r="RBH77" s="193"/>
      <c r="RBI77" s="193"/>
      <c r="RBJ77" s="193"/>
      <c r="RBK77" s="193"/>
      <c r="RBL77" s="193"/>
      <c r="RBM77" s="193"/>
      <c r="RBN77" s="193"/>
      <c r="RBO77" s="193"/>
      <c r="RBP77" s="193"/>
      <c r="RBQ77" s="193"/>
      <c r="RBR77" s="193"/>
      <c r="RBS77" s="193"/>
      <c r="RBT77" s="193"/>
      <c r="RBU77" s="193"/>
      <c r="RBV77" s="193"/>
      <c r="RBW77" s="193"/>
      <c r="RBX77" s="193"/>
      <c r="RBY77" s="193"/>
      <c r="RBZ77" s="193"/>
      <c r="RCA77" s="193"/>
      <c r="RCB77" s="193"/>
      <c r="RCC77" s="193"/>
      <c r="RCD77" s="193"/>
      <c r="RCE77" s="193"/>
      <c r="RCF77" s="193"/>
      <c r="RCG77" s="193"/>
      <c r="RCH77" s="193"/>
      <c r="RCI77" s="193"/>
      <c r="RCJ77" s="193"/>
      <c r="RCK77" s="193"/>
      <c r="RCL77" s="193"/>
      <c r="RCM77" s="193"/>
      <c r="RCN77" s="193"/>
      <c r="RCO77" s="193"/>
      <c r="RCP77" s="193"/>
      <c r="RCQ77" s="193"/>
      <c r="RCR77" s="193"/>
      <c r="RCS77" s="193"/>
      <c r="RCT77" s="193"/>
      <c r="RCU77" s="193"/>
      <c r="RCV77" s="193"/>
      <c r="RCW77" s="193"/>
      <c r="RCX77" s="193"/>
      <c r="RCY77" s="193"/>
      <c r="RCZ77" s="193"/>
      <c r="RDA77" s="193"/>
      <c r="RDB77" s="193"/>
      <c r="RDC77" s="193"/>
      <c r="RDD77" s="193"/>
      <c r="RDE77" s="193"/>
      <c r="RDF77" s="193"/>
      <c r="RDG77" s="193"/>
      <c r="RDH77" s="193"/>
      <c r="RDI77" s="193"/>
      <c r="RDJ77" s="193"/>
      <c r="RDK77" s="193"/>
      <c r="RDL77" s="193"/>
      <c r="RDM77" s="193"/>
      <c r="RDN77" s="193"/>
      <c r="RDO77" s="193"/>
      <c r="RDP77" s="193"/>
      <c r="RDQ77" s="193"/>
      <c r="RDR77" s="193"/>
      <c r="RDS77" s="193"/>
      <c r="RDT77" s="193"/>
      <c r="RDU77" s="193"/>
      <c r="RDV77" s="193"/>
      <c r="RDW77" s="193"/>
      <c r="RDX77" s="193"/>
      <c r="RDY77" s="193"/>
      <c r="RDZ77" s="193"/>
      <c r="REA77" s="193"/>
      <c r="REB77" s="193"/>
      <c r="REC77" s="193"/>
      <c r="RED77" s="193"/>
      <c r="REE77" s="193"/>
      <c r="REF77" s="193"/>
      <c r="REG77" s="193"/>
      <c r="REH77" s="193"/>
      <c r="REI77" s="193"/>
      <c r="REJ77" s="193"/>
      <c r="REK77" s="193"/>
      <c r="REL77" s="193"/>
      <c r="REM77" s="193"/>
      <c r="REN77" s="193"/>
      <c r="REO77" s="193"/>
      <c r="REP77" s="193"/>
      <c r="REQ77" s="193"/>
      <c r="RER77" s="193"/>
      <c r="RES77" s="193"/>
      <c r="RET77" s="193"/>
      <c r="REU77" s="193"/>
      <c r="REV77" s="193"/>
      <c r="REW77" s="193"/>
      <c r="REX77" s="193"/>
      <c r="REY77" s="193"/>
      <c r="REZ77" s="193"/>
      <c r="RFA77" s="193"/>
      <c r="RFB77" s="193"/>
      <c r="RFC77" s="193"/>
      <c r="RFD77" s="193"/>
      <c r="RFE77" s="193"/>
      <c r="RFF77" s="193"/>
      <c r="RFG77" s="193"/>
      <c r="RFH77" s="193"/>
      <c r="RFI77" s="193"/>
      <c r="RFJ77" s="193"/>
      <c r="RFK77" s="193"/>
      <c r="RFL77" s="193"/>
      <c r="RFM77" s="193"/>
      <c r="RFN77" s="193"/>
      <c r="RFO77" s="193"/>
      <c r="RFP77" s="193"/>
      <c r="RFQ77" s="193"/>
      <c r="RFR77" s="193"/>
      <c r="RFS77" s="193"/>
      <c r="RFT77" s="193"/>
      <c r="RFU77" s="193"/>
      <c r="RFV77" s="193"/>
      <c r="RFW77" s="193"/>
      <c r="RFX77" s="193"/>
      <c r="RFY77" s="193"/>
      <c r="RFZ77" s="193"/>
      <c r="RGA77" s="193"/>
      <c r="RGB77" s="193"/>
      <c r="RGC77" s="193"/>
      <c r="RGD77" s="193"/>
      <c r="RGE77" s="193"/>
      <c r="RGF77" s="193"/>
      <c r="RGG77" s="193"/>
      <c r="RGH77" s="193"/>
      <c r="RGI77" s="193"/>
      <c r="RGJ77" s="193"/>
      <c r="RGK77" s="193"/>
      <c r="RGL77" s="193"/>
      <c r="RGM77" s="193"/>
      <c r="RGN77" s="193"/>
      <c r="RGO77" s="193"/>
      <c r="RGP77" s="193"/>
      <c r="RGQ77" s="193"/>
      <c r="RGR77" s="193"/>
      <c r="RGS77" s="193"/>
      <c r="RGT77" s="193"/>
      <c r="RGU77" s="193"/>
      <c r="RGV77" s="193"/>
      <c r="RGW77" s="193"/>
      <c r="RGX77" s="193"/>
      <c r="RGY77" s="193"/>
      <c r="RGZ77" s="193"/>
      <c r="RHA77" s="193"/>
      <c r="RHB77" s="193"/>
      <c r="RHC77" s="193"/>
      <c r="RHD77" s="193"/>
      <c r="RHE77" s="193"/>
      <c r="RHF77" s="193"/>
      <c r="RHG77" s="193"/>
      <c r="RHH77" s="193"/>
      <c r="RHI77" s="193"/>
      <c r="RHJ77" s="193"/>
      <c r="RHK77" s="193"/>
      <c r="RHL77" s="193"/>
      <c r="RHM77" s="193"/>
      <c r="RHN77" s="193"/>
      <c r="RHO77" s="193"/>
      <c r="RHP77" s="193"/>
      <c r="RHQ77" s="193"/>
      <c r="RHR77" s="193"/>
      <c r="RHS77" s="193"/>
      <c r="RHT77" s="193"/>
      <c r="RHU77" s="193"/>
      <c r="RHV77" s="193"/>
      <c r="RHW77" s="193"/>
      <c r="RHX77" s="193"/>
      <c r="RHY77" s="193"/>
      <c r="RHZ77" s="193"/>
      <c r="RIA77" s="193"/>
      <c r="RIB77" s="193"/>
      <c r="RIC77" s="193"/>
      <c r="RID77" s="193"/>
      <c r="RIE77" s="193"/>
      <c r="RIF77" s="193"/>
      <c r="RIG77" s="193"/>
      <c r="RIH77" s="193"/>
      <c r="RII77" s="193"/>
      <c r="RIJ77" s="193"/>
      <c r="RIK77" s="193"/>
      <c r="RIL77" s="193"/>
      <c r="RIM77" s="193"/>
      <c r="RIN77" s="193"/>
      <c r="RIO77" s="193"/>
      <c r="RIP77" s="193"/>
      <c r="RIQ77" s="193"/>
      <c r="RIR77" s="193"/>
      <c r="RIS77" s="193"/>
      <c r="RIT77" s="193"/>
      <c r="RIU77" s="193"/>
      <c r="RIV77" s="193"/>
      <c r="RIW77" s="193"/>
      <c r="RIX77" s="193"/>
      <c r="RIY77" s="193"/>
      <c r="RIZ77" s="193"/>
      <c r="RJA77" s="193"/>
      <c r="RJB77" s="193"/>
      <c r="RJC77" s="193"/>
      <c r="RJD77" s="193"/>
      <c r="RJE77" s="193"/>
      <c r="RJF77" s="193"/>
      <c r="RJG77" s="193"/>
      <c r="RJH77" s="193"/>
      <c r="RJI77" s="193"/>
      <c r="RJJ77" s="193"/>
      <c r="RJK77" s="193"/>
      <c r="RJL77" s="193"/>
      <c r="RJM77" s="193"/>
      <c r="RJN77" s="193"/>
      <c r="RJO77" s="193"/>
      <c r="RJP77" s="193"/>
      <c r="RJQ77" s="193"/>
      <c r="RJR77" s="193"/>
      <c r="RJS77" s="193"/>
      <c r="RJT77" s="193"/>
      <c r="RJU77" s="193"/>
      <c r="RJV77" s="193"/>
      <c r="RJW77" s="193"/>
      <c r="RJX77" s="193"/>
      <c r="RJY77" s="193"/>
      <c r="RJZ77" s="193"/>
      <c r="RKA77" s="193"/>
      <c r="RKB77" s="193"/>
      <c r="RKC77" s="193"/>
      <c r="RKD77" s="193"/>
      <c r="RKE77" s="193"/>
      <c r="RKF77" s="193"/>
      <c r="RKG77" s="193"/>
      <c r="RKH77" s="193"/>
      <c r="RKI77" s="193"/>
      <c r="RKJ77" s="193"/>
      <c r="RKK77" s="193"/>
      <c r="RKL77" s="193"/>
      <c r="RKM77" s="193"/>
      <c r="RKN77" s="193"/>
      <c r="RKO77" s="193"/>
      <c r="RKP77" s="193"/>
      <c r="RKQ77" s="193"/>
      <c r="RKR77" s="193"/>
      <c r="RKS77" s="193"/>
      <c r="RKT77" s="193"/>
      <c r="RKU77" s="193"/>
      <c r="RKV77" s="193"/>
      <c r="RKW77" s="193"/>
      <c r="RKX77" s="193"/>
      <c r="RKY77" s="193"/>
      <c r="RKZ77" s="193"/>
      <c r="RLA77" s="193"/>
      <c r="RLB77" s="193"/>
      <c r="RLC77" s="193"/>
      <c r="RLD77" s="193"/>
      <c r="RLE77" s="193"/>
      <c r="RLF77" s="193"/>
      <c r="RLG77" s="193"/>
      <c r="RLH77" s="193"/>
      <c r="RLI77" s="193"/>
      <c r="RLJ77" s="193"/>
      <c r="RLK77" s="193"/>
      <c r="RLL77" s="193"/>
      <c r="RLM77" s="193"/>
      <c r="RLN77" s="193"/>
      <c r="RLO77" s="193"/>
      <c r="RLP77" s="193"/>
      <c r="RLQ77" s="193"/>
      <c r="RLR77" s="193"/>
      <c r="RLS77" s="193"/>
      <c r="RLT77" s="193"/>
      <c r="RLU77" s="193"/>
      <c r="RLV77" s="193"/>
      <c r="RLW77" s="193"/>
      <c r="RLX77" s="193"/>
      <c r="RLY77" s="193"/>
      <c r="RLZ77" s="193"/>
      <c r="RMA77" s="193"/>
      <c r="RMB77" s="193"/>
      <c r="RMC77" s="193"/>
      <c r="RMD77" s="193"/>
      <c r="RME77" s="193"/>
      <c r="RMF77" s="193"/>
      <c r="RMG77" s="193"/>
      <c r="RMH77" s="193"/>
      <c r="RMI77" s="193"/>
      <c r="RMJ77" s="193"/>
      <c r="RMK77" s="193"/>
      <c r="RML77" s="193"/>
      <c r="RMM77" s="193"/>
      <c r="RMN77" s="193"/>
      <c r="RMO77" s="193"/>
      <c r="RMP77" s="193"/>
      <c r="RMQ77" s="193"/>
      <c r="RMR77" s="193"/>
      <c r="RMS77" s="193"/>
      <c r="RMT77" s="193"/>
      <c r="RMU77" s="193"/>
      <c r="RMV77" s="193"/>
      <c r="RMW77" s="193"/>
      <c r="RMX77" s="193"/>
      <c r="RMY77" s="193"/>
      <c r="RMZ77" s="193"/>
      <c r="RNA77" s="193"/>
      <c r="RNB77" s="193"/>
      <c r="RNC77" s="193"/>
      <c r="RND77" s="193"/>
      <c r="RNE77" s="193"/>
      <c r="RNF77" s="193"/>
      <c r="RNG77" s="193"/>
      <c r="RNH77" s="193"/>
      <c r="RNI77" s="193"/>
      <c r="RNJ77" s="193"/>
      <c r="RNK77" s="193"/>
      <c r="RNL77" s="193"/>
      <c r="RNM77" s="193"/>
      <c r="RNN77" s="193"/>
      <c r="RNO77" s="193"/>
      <c r="RNP77" s="193"/>
      <c r="RNQ77" s="193"/>
      <c r="RNR77" s="193"/>
      <c r="RNS77" s="193"/>
      <c r="RNT77" s="193"/>
      <c r="RNU77" s="193"/>
      <c r="RNV77" s="193"/>
      <c r="RNW77" s="193"/>
      <c r="RNX77" s="193"/>
      <c r="RNY77" s="193"/>
      <c r="RNZ77" s="193"/>
      <c r="ROA77" s="193"/>
      <c r="ROB77" s="193"/>
      <c r="ROC77" s="193"/>
      <c r="ROD77" s="193"/>
      <c r="ROE77" s="193"/>
      <c r="ROF77" s="193"/>
      <c r="ROG77" s="193"/>
      <c r="ROH77" s="193"/>
      <c r="ROI77" s="193"/>
      <c r="ROJ77" s="193"/>
      <c r="ROK77" s="193"/>
      <c r="ROL77" s="193"/>
      <c r="ROM77" s="193"/>
      <c r="RON77" s="193"/>
      <c r="ROO77" s="193"/>
      <c r="ROP77" s="193"/>
      <c r="ROQ77" s="193"/>
      <c r="ROR77" s="193"/>
      <c r="ROS77" s="193"/>
      <c r="ROT77" s="193"/>
      <c r="ROU77" s="193"/>
      <c r="ROV77" s="193"/>
      <c r="ROW77" s="193"/>
      <c r="ROX77" s="193"/>
      <c r="ROY77" s="193"/>
      <c r="ROZ77" s="193"/>
      <c r="RPA77" s="193"/>
      <c r="RPB77" s="193"/>
      <c r="RPC77" s="193"/>
      <c r="RPD77" s="193"/>
      <c r="RPE77" s="193"/>
      <c r="RPF77" s="193"/>
      <c r="RPG77" s="193"/>
      <c r="RPH77" s="193"/>
      <c r="RPI77" s="193"/>
      <c r="RPJ77" s="193"/>
      <c r="RPK77" s="193"/>
      <c r="RPL77" s="193"/>
      <c r="RPM77" s="193"/>
      <c r="RPN77" s="193"/>
      <c r="RPO77" s="193"/>
      <c r="RPP77" s="193"/>
      <c r="RPQ77" s="193"/>
      <c r="RPR77" s="193"/>
      <c r="RPS77" s="193"/>
      <c r="RPT77" s="193"/>
      <c r="RPU77" s="193"/>
      <c r="RPV77" s="193"/>
      <c r="RPW77" s="193"/>
      <c r="RPX77" s="193"/>
      <c r="RPY77" s="193"/>
      <c r="RPZ77" s="193"/>
      <c r="RQA77" s="193"/>
      <c r="RQB77" s="193"/>
      <c r="RQC77" s="193"/>
      <c r="RQD77" s="193"/>
      <c r="RQE77" s="193"/>
      <c r="RQF77" s="193"/>
      <c r="RQG77" s="193"/>
      <c r="RQH77" s="193"/>
      <c r="RQI77" s="193"/>
      <c r="RQJ77" s="193"/>
      <c r="RQK77" s="193"/>
      <c r="RQL77" s="193"/>
      <c r="RQM77" s="193"/>
      <c r="RQN77" s="193"/>
      <c r="RQO77" s="193"/>
      <c r="RQP77" s="193"/>
      <c r="RQQ77" s="193"/>
      <c r="RQR77" s="193"/>
      <c r="RQS77" s="193"/>
      <c r="RQT77" s="193"/>
      <c r="RQU77" s="193"/>
      <c r="RQV77" s="193"/>
      <c r="RQW77" s="193"/>
      <c r="RQX77" s="193"/>
      <c r="RQY77" s="193"/>
      <c r="RQZ77" s="193"/>
      <c r="RRA77" s="193"/>
      <c r="RRB77" s="193"/>
      <c r="RRC77" s="193"/>
      <c r="RRD77" s="193"/>
      <c r="RRE77" s="193"/>
      <c r="RRF77" s="193"/>
      <c r="RRG77" s="193"/>
      <c r="RRH77" s="193"/>
      <c r="RRI77" s="193"/>
      <c r="RRJ77" s="193"/>
      <c r="RRK77" s="193"/>
      <c r="RRL77" s="193"/>
      <c r="RRM77" s="193"/>
      <c r="RRN77" s="193"/>
      <c r="RRO77" s="193"/>
      <c r="RRP77" s="193"/>
      <c r="RRQ77" s="193"/>
      <c r="RRR77" s="193"/>
      <c r="RRS77" s="193"/>
      <c r="RRT77" s="193"/>
      <c r="RRU77" s="193"/>
      <c r="RRV77" s="193"/>
      <c r="RRW77" s="193"/>
      <c r="RRX77" s="193"/>
      <c r="RRY77" s="193"/>
      <c r="RRZ77" s="193"/>
      <c r="RSA77" s="193"/>
      <c r="RSB77" s="193"/>
      <c r="RSC77" s="193"/>
      <c r="RSD77" s="193"/>
      <c r="RSE77" s="193"/>
      <c r="RSF77" s="193"/>
      <c r="RSG77" s="193"/>
      <c r="RSH77" s="193"/>
      <c r="RSI77" s="193"/>
      <c r="RSJ77" s="193"/>
      <c r="RSK77" s="193"/>
      <c r="RSL77" s="193"/>
      <c r="RSM77" s="193"/>
      <c r="RSN77" s="193"/>
      <c r="RSO77" s="193"/>
      <c r="RSP77" s="193"/>
      <c r="RSQ77" s="193"/>
      <c r="RSR77" s="193"/>
      <c r="RSS77" s="193"/>
      <c r="RST77" s="193"/>
      <c r="RSU77" s="193"/>
      <c r="RSV77" s="193"/>
      <c r="RSW77" s="193"/>
      <c r="RSX77" s="193"/>
      <c r="RSY77" s="193"/>
      <c r="RSZ77" s="193"/>
      <c r="RTA77" s="193"/>
      <c r="RTB77" s="193"/>
      <c r="RTC77" s="193"/>
      <c r="RTD77" s="193"/>
      <c r="RTE77" s="193"/>
      <c r="RTF77" s="193"/>
      <c r="RTG77" s="193"/>
      <c r="RTH77" s="193"/>
      <c r="RTI77" s="193"/>
      <c r="RTJ77" s="193"/>
      <c r="RTK77" s="193"/>
      <c r="RTL77" s="193"/>
      <c r="RTM77" s="193"/>
      <c r="RTN77" s="193"/>
      <c r="RTO77" s="193"/>
      <c r="RTP77" s="193"/>
      <c r="RTQ77" s="193"/>
      <c r="RTR77" s="193"/>
      <c r="RTS77" s="193"/>
      <c r="RTT77" s="193"/>
      <c r="RTU77" s="193"/>
      <c r="RTV77" s="193"/>
      <c r="RTW77" s="193"/>
      <c r="RTX77" s="193"/>
      <c r="RTY77" s="193"/>
      <c r="RTZ77" s="193"/>
      <c r="RUA77" s="193"/>
      <c r="RUB77" s="193"/>
      <c r="RUC77" s="193"/>
      <c r="RUD77" s="193"/>
      <c r="RUE77" s="193"/>
      <c r="RUF77" s="193"/>
      <c r="RUG77" s="193"/>
      <c r="RUH77" s="193"/>
      <c r="RUI77" s="193"/>
      <c r="RUJ77" s="193"/>
      <c r="RUK77" s="193"/>
      <c r="RUL77" s="193"/>
      <c r="RUM77" s="193"/>
      <c r="RUN77" s="193"/>
      <c r="RUO77" s="193"/>
      <c r="RUP77" s="193"/>
      <c r="RUQ77" s="193"/>
      <c r="RUR77" s="193"/>
      <c r="RUS77" s="193"/>
      <c r="RUT77" s="193"/>
      <c r="RUU77" s="193"/>
      <c r="RUV77" s="193"/>
      <c r="RUW77" s="193"/>
      <c r="RUX77" s="193"/>
      <c r="RUY77" s="193"/>
      <c r="RUZ77" s="193"/>
      <c r="RVA77" s="193"/>
      <c r="RVB77" s="193"/>
      <c r="RVC77" s="193"/>
      <c r="RVD77" s="193"/>
      <c r="RVE77" s="193"/>
      <c r="RVF77" s="193"/>
      <c r="RVG77" s="193"/>
      <c r="RVH77" s="193"/>
      <c r="RVI77" s="193"/>
      <c r="RVJ77" s="193"/>
      <c r="RVK77" s="193"/>
      <c r="RVL77" s="193"/>
      <c r="RVM77" s="193"/>
      <c r="RVN77" s="193"/>
      <c r="RVO77" s="193"/>
      <c r="RVP77" s="193"/>
      <c r="RVQ77" s="193"/>
      <c r="RVR77" s="193"/>
      <c r="RVS77" s="193"/>
      <c r="RVT77" s="193"/>
      <c r="RVU77" s="193"/>
      <c r="RVV77" s="193"/>
      <c r="RVW77" s="193"/>
      <c r="RVX77" s="193"/>
      <c r="RVY77" s="193"/>
      <c r="RVZ77" s="193"/>
      <c r="RWA77" s="193"/>
      <c r="RWB77" s="193"/>
      <c r="RWC77" s="193"/>
      <c r="RWD77" s="193"/>
      <c r="RWE77" s="193"/>
      <c r="RWF77" s="193"/>
      <c r="RWG77" s="193"/>
      <c r="RWH77" s="193"/>
      <c r="RWI77" s="193"/>
      <c r="RWJ77" s="193"/>
      <c r="RWK77" s="193"/>
      <c r="RWL77" s="193"/>
      <c r="RWM77" s="193"/>
      <c r="RWN77" s="193"/>
      <c r="RWO77" s="193"/>
      <c r="RWP77" s="193"/>
      <c r="RWQ77" s="193"/>
      <c r="RWR77" s="193"/>
      <c r="RWS77" s="193"/>
      <c r="RWT77" s="193"/>
      <c r="RWU77" s="193"/>
      <c r="RWV77" s="193"/>
      <c r="RWW77" s="193"/>
      <c r="RWX77" s="193"/>
      <c r="RWY77" s="193"/>
      <c r="RWZ77" s="193"/>
      <c r="RXA77" s="193"/>
      <c r="RXB77" s="193"/>
      <c r="RXC77" s="193"/>
      <c r="RXD77" s="193"/>
      <c r="RXE77" s="193"/>
      <c r="RXF77" s="193"/>
      <c r="RXG77" s="193"/>
      <c r="RXH77" s="193"/>
      <c r="RXI77" s="193"/>
      <c r="RXJ77" s="193"/>
      <c r="RXK77" s="193"/>
      <c r="RXL77" s="193"/>
      <c r="RXM77" s="193"/>
      <c r="RXN77" s="193"/>
      <c r="RXO77" s="193"/>
      <c r="RXP77" s="193"/>
      <c r="RXQ77" s="193"/>
      <c r="RXR77" s="193"/>
      <c r="RXS77" s="193"/>
      <c r="RXT77" s="193"/>
      <c r="RXU77" s="193"/>
      <c r="RXV77" s="193"/>
      <c r="RXW77" s="193"/>
      <c r="RXX77" s="193"/>
      <c r="RXY77" s="193"/>
      <c r="RXZ77" s="193"/>
      <c r="RYA77" s="193"/>
      <c r="RYB77" s="193"/>
      <c r="RYC77" s="193"/>
      <c r="RYD77" s="193"/>
      <c r="RYE77" s="193"/>
      <c r="RYF77" s="193"/>
      <c r="RYG77" s="193"/>
      <c r="RYH77" s="193"/>
      <c r="RYI77" s="193"/>
      <c r="RYJ77" s="193"/>
      <c r="RYK77" s="193"/>
      <c r="RYL77" s="193"/>
      <c r="RYM77" s="193"/>
      <c r="RYN77" s="193"/>
      <c r="RYO77" s="193"/>
      <c r="RYP77" s="193"/>
      <c r="RYQ77" s="193"/>
      <c r="RYR77" s="193"/>
      <c r="RYS77" s="193"/>
      <c r="RYT77" s="193"/>
      <c r="RYU77" s="193"/>
      <c r="RYV77" s="193"/>
      <c r="RYW77" s="193"/>
      <c r="RYX77" s="193"/>
      <c r="RYY77" s="193"/>
      <c r="RYZ77" s="193"/>
      <c r="RZA77" s="193"/>
      <c r="RZB77" s="193"/>
      <c r="RZC77" s="193"/>
      <c r="RZD77" s="193"/>
      <c r="RZE77" s="193"/>
      <c r="RZF77" s="193"/>
      <c r="RZG77" s="193"/>
      <c r="RZH77" s="193"/>
      <c r="RZI77" s="193"/>
      <c r="RZJ77" s="193"/>
      <c r="RZK77" s="193"/>
      <c r="RZL77" s="193"/>
      <c r="RZM77" s="193"/>
      <c r="RZN77" s="193"/>
      <c r="RZO77" s="193"/>
      <c r="RZP77" s="193"/>
      <c r="RZQ77" s="193"/>
      <c r="RZR77" s="193"/>
      <c r="RZS77" s="193"/>
      <c r="RZT77" s="193"/>
      <c r="RZU77" s="193"/>
      <c r="RZV77" s="193"/>
      <c r="RZW77" s="193"/>
      <c r="RZX77" s="193"/>
      <c r="RZY77" s="193"/>
      <c r="RZZ77" s="193"/>
      <c r="SAA77" s="193"/>
      <c r="SAB77" s="193"/>
      <c r="SAC77" s="193"/>
      <c r="SAD77" s="193"/>
      <c r="SAE77" s="193"/>
      <c r="SAF77" s="193"/>
      <c r="SAG77" s="193"/>
      <c r="SAH77" s="193"/>
      <c r="SAI77" s="193"/>
      <c r="SAJ77" s="193"/>
      <c r="SAK77" s="193"/>
      <c r="SAL77" s="193"/>
      <c r="SAM77" s="193"/>
      <c r="SAN77" s="193"/>
      <c r="SAO77" s="193"/>
      <c r="SAP77" s="193"/>
      <c r="SAQ77" s="193"/>
      <c r="SAR77" s="193"/>
      <c r="SAS77" s="193"/>
      <c r="SAT77" s="193"/>
      <c r="SAU77" s="193"/>
      <c r="SAV77" s="193"/>
      <c r="SAW77" s="193"/>
      <c r="SAX77" s="193"/>
      <c r="SAY77" s="193"/>
      <c r="SAZ77" s="193"/>
      <c r="SBA77" s="193"/>
      <c r="SBB77" s="193"/>
      <c r="SBC77" s="193"/>
      <c r="SBD77" s="193"/>
      <c r="SBE77" s="193"/>
      <c r="SBF77" s="193"/>
      <c r="SBG77" s="193"/>
      <c r="SBH77" s="193"/>
      <c r="SBI77" s="193"/>
      <c r="SBJ77" s="193"/>
      <c r="SBK77" s="193"/>
      <c r="SBL77" s="193"/>
      <c r="SBM77" s="193"/>
      <c r="SBN77" s="193"/>
      <c r="SBO77" s="193"/>
      <c r="SBP77" s="193"/>
      <c r="SBQ77" s="193"/>
      <c r="SBR77" s="193"/>
      <c r="SBS77" s="193"/>
      <c r="SBT77" s="193"/>
      <c r="SBU77" s="193"/>
      <c r="SBV77" s="193"/>
      <c r="SBW77" s="193"/>
      <c r="SBX77" s="193"/>
      <c r="SBY77" s="193"/>
      <c r="SBZ77" s="193"/>
      <c r="SCA77" s="193"/>
      <c r="SCB77" s="193"/>
      <c r="SCC77" s="193"/>
      <c r="SCD77" s="193"/>
      <c r="SCE77" s="193"/>
      <c r="SCF77" s="193"/>
      <c r="SCG77" s="193"/>
      <c r="SCH77" s="193"/>
      <c r="SCI77" s="193"/>
      <c r="SCJ77" s="193"/>
      <c r="SCK77" s="193"/>
      <c r="SCL77" s="193"/>
      <c r="SCM77" s="193"/>
      <c r="SCN77" s="193"/>
      <c r="SCO77" s="193"/>
      <c r="SCP77" s="193"/>
      <c r="SCQ77" s="193"/>
      <c r="SCR77" s="193"/>
      <c r="SCS77" s="193"/>
      <c r="SCT77" s="193"/>
      <c r="SCU77" s="193"/>
      <c r="SCV77" s="193"/>
      <c r="SCW77" s="193"/>
      <c r="SCX77" s="193"/>
      <c r="SCY77" s="193"/>
      <c r="SCZ77" s="193"/>
      <c r="SDA77" s="193"/>
      <c r="SDB77" s="193"/>
      <c r="SDC77" s="193"/>
      <c r="SDD77" s="193"/>
      <c r="SDE77" s="193"/>
      <c r="SDF77" s="193"/>
      <c r="SDG77" s="193"/>
      <c r="SDH77" s="193"/>
      <c r="SDI77" s="193"/>
      <c r="SDJ77" s="193"/>
      <c r="SDK77" s="193"/>
      <c r="SDL77" s="193"/>
      <c r="SDM77" s="193"/>
      <c r="SDN77" s="193"/>
      <c r="SDO77" s="193"/>
      <c r="SDP77" s="193"/>
      <c r="SDQ77" s="193"/>
      <c r="SDR77" s="193"/>
      <c r="SDS77" s="193"/>
      <c r="SDT77" s="193"/>
      <c r="SDU77" s="193"/>
      <c r="SDV77" s="193"/>
      <c r="SDW77" s="193"/>
      <c r="SDX77" s="193"/>
      <c r="SDY77" s="193"/>
      <c r="SDZ77" s="193"/>
      <c r="SEA77" s="193"/>
      <c r="SEB77" s="193"/>
      <c r="SEC77" s="193"/>
      <c r="SED77" s="193"/>
      <c r="SEE77" s="193"/>
      <c r="SEF77" s="193"/>
      <c r="SEG77" s="193"/>
      <c r="SEH77" s="193"/>
      <c r="SEI77" s="193"/>
      <c r="SEJ77" s="193"/>
      <c r="SEK77" s="193"/>
      <c r="SEL77" s="193"/>
      <c r="SEM77" s="193"/>
      <c r="SEN77" s="193"/>
      <c r="SEO77" s="193"/>
      <c r="SEP77" s="193"/>
      <c r="SEQ77" s="193"/>
      <c r="SER77" s="193"/>
      <c r="SES77" s="193"/>
      <c r="SET77" s="193"/>
      <c r="SEU77" s="193"/>
      <c r="SEV77" s="193"/>
      <c r="SEW77" s="193"/>
      <c r="SEX77" s="193"/>
      <c r="SEY77" s="193"/>
      <c r="SEZ77" s="193"/>
      <c r="SFA77" s="193"/>
      <c r="SFB77" s="193"/>
      <c r="SFC77" s="193"/>
      <c r="SFD77" s="193"/>
      <c r="SFE77" s="193"/>
      <c r="SFF77" s="193"/>
      <c r="SFG77" s="193"/>
      <c r="SFH77" s="193"/>
      <c r="SFI77" s="193"/>
      <c r="SFJ77" s="193"/>
      <c r="SFK77" s="193"/>
      <c r="SFL77" s="193"/>
      <c r="SFM77" s="193"/>
      <c r="SFN77" s="193"/>
      <c r="SFO77" s="193"/>
      <c r="SFP77" s="193"/>
      <c r="SFQ77" s="193"/>
      <c r="SFR77" s="193"/>
      <c r="SFS77" s="193"/>
      <c r="SFT77" s="193"/>
      <c r="SFU77" s="193"/>
      <c r="SFV77" s="193"/>
      <c r="SFW77" s="193"/>
      <c r="SFX77" s="193"/>
      <c r="SFY77" s="193"/>
      <c r="SFZ77" s="193"/>
      <c r="SGA77" s="193"/>
      <c r="SGB77" s="193"/>
      <c r="SGC77" s="193"/>
      <c r="SGD77" s="193"/>
      <c r="SGE77" s="193"/>
      <c r="SGF77" s="193"/>
      <c r="SGG77" s="193"/>
      <c r="SGH77" s="193"/>
      <c r="SGI77" s="193"/>
      <c r="SGJ77" s="193"/>
      <c r="SGK77" s="193"/>
      <c r="SGL77" s="193"/>
      <c r="SGM77" s="193"/>
      <c r="SGN77" s="193"/>
      <c r="SGO77" s="193"/>
      <c r="SGP77" s="193"/>
      <c r="SGQ77" s="193"/>
      <c r="SGR77" s="193"/>
      <c r="SGS77" s="193"/>
      <c r="SGT77" s="193"/>
      <c r="SGU77" s="193"/>
      <c r="SGV77" s="193"/>
      <c r="SGW77" s="193"/>
      <c r="SGX77" s="193"/>
      <c r="SGY77" s="193"/>
      <c r="SGZ77" s="193"/>
      <c r="SHA77" s="193"/>
      <c r="SHB77" s="193"/>
      <c r="SHC77" s="193"/>
      <c r="SHD77" s="193"/>
      <c r="SHE77" s="193"/>
      <c r="SHF77" s="193"/>
      <c r="SHG77" s="193"/>
      <c r="SHH77" s="193"/>
      <c r="SHI77" s="193"/>
      <c r="SHJ77" s="193"/>
      <c r="SHK77" s="193"/>
      <c r="SHL77" s="193"/>
      <c r="SHM77" s="193"/>
      <c r="SHN77" s="193"/>
      <c r="SHO77" s="193"/>
      <c r="SHP77" s="193"/>
      <c r="SHQ77" s="193"/>
      <c r="SHR77" s="193"/>
      <c r="SHS77" s="193"/>
      <c r="SHT77" s="193"/>
      <c r="SHU77" s="193"/>
      <c r="SHV77" s="193"/>
      <c r="SHW77" s="193"/>
      <c r="SHX77" s="193"/>
      <c r="SHY77" s="193"/>
      <c r="SHZ77" s="193"/>
      <c r="SIA77" s="193"/>
      <c r="SIB77" s="193"/>
      <c r="SIC77" s="193"/>
      <c r="SID77" s="193"/>
      <c r="SIE77" s="193"/>
      <c r="SIF77" s="193"/>
      <c r="SIG77" s="193"/>
      <c r="SIH77" s="193"/>
      <c r="SII77" s="193"/>
      <c r="SIJ77" s="193"/>
      <c r="SIK77" s="193"/>
      <c r="SIL77" s="193"/>
      <c r="SIM77" s="193"/>
      <c r="SIN77" s="193"/>
      <c r="SIO77" s="193"/>
      <c r="SIP77" s="193"/>
      <c r="SIQ77" s="193"/>
      <c r="SIR77" s="193"/>
      <c r="SIS77" s="193"/>
      <c r="SIT77" s="193"/>
      <c r="SIU77" s="193"/>
      <c r="SIV77" s="193"/>
      <c r="SIW77" s="193"/>
      <c r="SIX77" s="193"/>
      <c r="SIY77" s="193"/>
      <c r="SIZ77" s="193"/>
      <c r="SJA77" s="193"/>
      <c r="SJB77" s="193"/>
      <c r="SJC77" s="193"/>
      <c r="SJD77" s="193"/>
      <c r="SJE77" s="193"/>
      <c r="SJF77" s="193"/>
      <c r="SJG77" s="193"/>
      <c r="SJH77" s="193"/>
      <c r="SJI77" s="193"/>
      <c r="SJJ77" s="193"/>
      <c r="SJK77" s="193"/>
      <c r="SJL77" s="193"/>
      <c r="SJM77" s="193"/>
      <c r="SJN77" s="193"/>
      <c r="SJO77" s="193"/>
      <c r="SJP77" s="193"/>
      <c r="SJQ77" s="193"/>
      <c r="SJR77" s="193"/>
      <c r="SJS77" s="193"/>
      <c r="SJT77" s="193"/>
      <c r="SJU77" s="193"/>
      <c r="SJV77" s="193"/>
      <c r="SJW77" s="193"/>
      <c r="SJX77" s="193"/>
      <c r="SJY77" s="193"/>
      <c r="SJZ77" s="193"/>
      <c r="SKA77" s="193"/>
      <c r="SKB77" s="193"/>
      <c r="SKC77" s="193"/>
      <c r="SKD77" s="193"/>
      <c r="SKE77" s="193"/>
      <c r="SKF77" s="193"/>
      <c r="SKG77" s="193"/>
      <c r="SKH77" s="193"/>
      <c r="SKI77" s="193"/>
      <c r="SKJ77" s="193"/>
      <c r="SKK77" s="193"/>
      <c r="SKL77" s="193"/>
      <c r="SKM77" s="193"/>
      <c r="SKN77" s="193"/>
      <c r="SKO77" s="193"/>
      <c r="SKP77" s="193"/>
      <c r="SKQ77" s="193"/>
      <c r="SKR77" s="193"/>
      <c r="SKS77" s="193"/>
      <c r="SKT77" s="193"/>
      <c r="SKU77" s="193"/>
      <c r="SKV77" s="193"/>
      <c r="SKW77" s="193"/>
      <c r="SKX77" s="193"/>
      <c r="SKY77" s="193"/>
      <c r="SKZ77" s="193"/>
      <c r="SLA77" s="193"/>
      <c r="SLB77" s="193"/>
      <c r="SLC77" s="193"/>
      <c r="SLD77" s="193"/>
      <c r="SLE77" s="193"/>
      <c r="SLF77" s="193"/>
      <c r="SLG77" s="193"/>
      <c r="SLH77" s="193"/>
      <c r="SLI77" s="193"/>
      <c r="SLJ77" s="193"/>
      <c r="SLK77" s="193"/>
      <c r="SLL77" s="193"/>
      <c r="SLM77" s="193"/>
      <c r="SLN77" s="193"/>
      <c r="SLO77" s="193"/>
      <c r="SLP77" s="193"/>
      <c r="SLQ77" s="193"/>
      <c r="SLR77" s="193"/>
      <c r="SLS77" s="193"/>
      <c r="SLT77" s="193"/>
      <c r="SLU77" s="193"/>
      <c r="SLV77" s="193"/>
      <c r="SLW77" s="193"/>
      <c r="SLX77" s="193"/>
      <c r="SLY77" s="193"/>
      <c r="SLZ77" s="193"/>
      <c r="SMA77" s="193"/>
      <c r="SMB77" s="193"/>
      <c r="SMC77" s="193"/>
      <c r="SMD77" s="193"/>
      <c r="SME77" s="193"/>
      <c r="SMF77" s="193"/>
      <c r="SMG77" s="193"/>
      <c r="SMH77" s="193"/>
      <c r="SMI77" s="193"/>
      <c r="SMJ77" s="193"/>
      <c r="SMK77" s="193"/>
      <c r="SML77" s="193"/>
      <c r="SMM77" s="193"/>
      <c r="SMN77" s="193"/>
      <c r="SMO77" s="193"/>
      <c r="SMP77" s="193"/>
      <c r="SMQ77" s="193"/>
      <c r="SMR77" s="193"/>
      <c r="SMS77" s="193"/>
      <c r="SMT77" s="193"/>
      <c r="SMU77" s="193"/>
      <c r="SMV77" s="193"/>
      <c r="SMW77" s="193"/>
      <c r="SMX77" s="193"/>
      <c r="SMY77" s="193"/>
      <c r="SMZ77" s="193"/>
      <c r="SNA77" s="193"/>
      <c r="SNB77" s="193"/>
      <c r="SNC77" s="193"/>
      <c r="SND77" s="193"/>
      <c r="SNE77" s="193"/>
      <c r="SNF77" s="193"/>
      <c r="SNG77" s="193"/>
      <c r="SNH77" s="193"/>
      <c r="SNI77" s="193"/>
      <c r="SNJ77" s="193"/>
      <c r="SNK77" s="193"/>
      <c r="SNL77" s="193"/>
      <c r="SNM77" s="193"/>
      <c r="SNN77" s="193"/>
      <c r="SNO77" s="193"/>
      <c r="SNP77" s="193"/>
      <c r="SNQ77" s="193"/>
      <c r="SNR77" s="193"/>
      <c r="SNS77" s="193"/>
      <c r="SNT77" s="193"/>
      <c r="SNU77" s="193"/>
      <c r="SNV77" s="193"/>
      <c r="SNW77" s="193"/>
      <c r="SNX77" s="193"/>
      <c r="SNY77" s="193"/>
      <c r="SNZ77" s="193"/>
      <c r="SOA77" s="193"/>
      <c r="SOB77" s="193"/>
      <c r="SOC77" s="193"/>
      <c r="SOD77" s="193"/>
      <c r="SOE77" s="193"/>
      <c r="SOF77" s="193"/>
      <c r="SOG77" s="193"/>
      <c r="SOH77" s="193"/>
      <c r="SOI77" s="193"/>
      <c r="SOJ77" s="193"/>
      <c r="SOK77" s="193"/>
      <c r="SOL77" s="193"/>
      <c r="SOM77" s="193"/>
      <c r="SON77" s="193"/>
      <c r="SOO77" s="193"/>
      <c r="SOP77" s="193"/>
      <c r="SOQ77" s="193"/>
      <c r="SOR77" s="193"/>
      <c r="SOS77" s="193"/>
      <c r="SOT77" s="193"/>
      <c r="SOU77" s="193"/>
      <c r="SOV77" s="193"/>
      <c r="SOW77" s="193"/>
      <c r="SOX77" s="193"/>
      <c r="SOY77" s="193"/>
      <c r="SOZ77" s="193"/>
      <c r="SPA77" s="193"/>
      <c r="SPB77" s="193"/>
      <c r="SPC77" s="193"/>
      <c r="SPD77" s="193"/>
      <c r="SPE77" s="193"/>
      <c r="SPF77" s="193"/>
      <c r="SPG77" s="193"/>
      <c r="SPH77" s="193"/>
      <c r="SPI77" s="193"/>
      <c r="SPJ77" s="193"/>
      <c r="SPK77" s="193"/>
      <c r="SPL77" s="193"/>
      <c r="SPM77" s="193"/>
      <c r="SPN77" s="193"/>
      <c r="SPO77" s="193"/>
      <c r="SPP77" s="193"/>
      <c r="SPQ77" s="193"/>
      <c r="SPR77" s="193"/>
      <c r="SPS77" s="193"/>
      <c r="SPT77" s="193"/>
      <c r="SPU77" s="193"/>
      <c r="SPV77" s="193"/>
      <c r="SPW77" s="193"/>
      <c r="SPX77" s="193"/>
      <c r="SPY77" s="193"/>
      <c r="SPZ77" s="193"/>
      <c r="SQA77" s="193"/>
      <c r="SQB77" s="193"/>
      <c r="SQC77" s="193"/>
      <c r="SQD77" s="193"/>
      <c r="SQE77" s="193"/>
      <c r="SQF77" s="193"/>
      <c r="SQG77" s="193"/>
      <c r="SQH77" s="193"/>
      <c r="SQI77" s="193"/>
      <c r="SQJ77" s="193"/>
      <c r="SQK77" s="193"/>
      <c r="SQL77" s="193"/>
      <c r="SQM77" s="193"/>
      <c r="SQN77" s="193"/>
      <c r="SQO77" s="193"/>
      <c r="SQP77" s="193"/>
      <c r="SQQ77" s="193"/>
      <c r="SQR77" s="193"/>
      <c r="SQS77" s="193"/>
      <c r="SQT77" s="193"/>
      <c r="SQU77" s="193"/>
      <c r="SQV77" s="193"/>
      <c r="SQW77" s="193"/>
      <c r="SQX77" s="193"/>
      <c r="SQY77" s="193"/>
      <c r="SQZ77" s="193"/>
      <c r="SRA77" s="193"/>
      <c r="SRB77" s="193"/>
      <c r="SRC77" s="193"/>
      <c r="SRD77" s="193"/>
      <c r="SRE77" s="193"/>
      <c r="SRF77" s="193"/>
      <c r="SRG77" s="193"/>
      <c r="SRH77" s="193"/>
      <c r="SRI77" s="193"/>
      <c r="SRJ77" s="193"/>
      <c r="SRK77" s="193"/>
      <c r="SRL77" s="193"/>
      <c r="SRM77" s="193"/>
      <c r="SRN77" s="193"/>
      <c r="SRO77" s="193"/>
      <c r="SRP77" s="193"/>
      <c r="SRQ77" s="193"/>
      <c r="SRR77" s="193"/>
      <c r="SRS77" s="193"/>
      <c r="SRT77" s="193"/>
      <c r="SRU77" s="193"/>
      <c r="SRV77" s="193"/>
      <c r="SRW77" s="193"/>
      <c r="SRX77" s="193"/>
      <c r="SRY77" s="193"/>
      <c r="SRZ77" s="193"/>
      <c r="SSA77" s="193"/>
      <c r="SSB77" s="193"/>
      <c r="SSC77" s="193"/>
      <c r="SSD77" s="193"/>
      <c r="SSE77" s="193"/>
      <c r="SSF77" s="193"/>
      <c r="SSG77" s="193"/>
      <c r="SSH77" s="193"/>
      <c r="SSI77" s="193"/>
      <c r="SSJ77" s="193"/>
      <c r="SSK77" s="193"/>
      <c r="SSL77" s="193"/>
      <c r="SSM77" s="193"/>
      <c r="SSN77" s="193"/>
      <c r="SSO77" s="193"/>
      <c r="SSP77" s="193"/>
      <c r="SSQ77" s="193"/>
      <c r="SSR77" s="193"/>
      <c r="SSS77" s="193"/>
      <c r="SST77" s="193"/>
      <c r="SSU77" s="193"/>
      <c r="SSV77" s="193"/>
      <c r="SSW77" s="193"/>
      <c r="SSX77" s="193"/>
      <c r="SSY77" s="193"/>
      <c r="SSZ77" s="193"/>
      <c r="STA77" s="193"/>
      <c r="STB77" s="193"/>
      <c r="STC77" s="193"/>
      <c r="STD77" s="193"/>
      <c r="STE77" s="193"/>
      <c r="STF77" s="193"/>
      <c r="STG77" s="193"/>
      <c r="STH77" s="193"/>
      <c r="STI77" s="193"/>
      <c r="STJ77" s="193"/>
      <c r="STK77" s="193"/>
      <c r="STL77" s="193"/>
      <c r="STM77" s="193"/>
      <c r="STN77" s="193"/>
      <c r="STO77" s="193"/>
      <c r="STP77" s="193"/>
      <c r="STQ77" s="193"/>
      <c r="STR77" s="193"/>
      <c r="STS77" s="193"/>
      <c r="STT77" s="193"/>
      <c r="STU77" s="193"/>
      <c r="STV77" s="193"/>
      <c r="STW77" s="193"/>
      <c r="STX77" s="193"/>
      <c r="STY77" s="193"/>
      <c r="STZ77" s="193"/>
      <c r="SUA77" s="193"/>
      <c r="SUB77" s="193"/>
      <c r="SUC77" s="193"/>
      <c r="SUD77" s="193"/>
      <c r="SUE77" s="193"/>
      <c r="SUF77" s="193"/>
      <c r="SUG77" s="193"/>
      <c r="SUH77" s="193"/>
      <c r="SUI77" s="193"/>
      <c r="SUJ77" s="193"/>
      <c r="SUK77" s="193"/>
      <c r="SUL77" s="193"/>
      <c r="SUM77" s="193"/>
      <c r="SUN77" s="193"/>
      <c r="SUO77" s="193"/>
      <c r="SUP77" s="193"/>
      <c r="SUQ77" s="193"/>
      <c r="SUR77" s="193"/>
      <c r="SUS77" s="193"/>
      <c r="SUT77" s="193"/>
      <c r="SUU77" s="193"/>
      <c r="SUV77" s="193"/>
      <c r="SUW77" s="193"/>
      <c r="SUX77" s="193"/>
      <c r="SUY77" s="193"/>
      <c r="SUZ77" s="193"/>
      <c r="SVA77" s="193"/>
      <c r="SVB77" s="193"/>
      <c r="SVC77" s="193"/>
      <c r="SVD77" s="193"/>
      <c r="SVE77" s="193"/>
      <c r="SVF77" s="193"/>
      <c r="SVG77" s="193"/>
      <c r="SVH77" s="193"/>
      <c r="SVI77" s="193"/>
      <c r="SVJ77" s="193"/>
      <c r="SVK77" s="193"/>
      <c r="SVL77" s="193"/>
      <c r="SVM77" s="193"/>
      <c r="SVN77" s="193"/>
      <c r="SVO77" s="193"/>
      <c r="SVP77" s="193"/>
      <c r="SVQ77" s="193"/>
      <c r="SVR77" s="193"/>
      <c r="SVS77" s="193"/>
      <c r="SVT77" s="193"/>
      <c r="SVU77" s="193"/>
      <c r="SVV77" s="193"/>
      <c r="SVW77" s="193"/>
      <c r="SVX77" s="193"/>
      <c r="SVY77" s="193"/>
      <c r="SVZ77" s="193"/>
      <c r="SWA77" s="193"/>
      <c r="SWB77" s="193"/>
      <c r="SWC77" s="193"/>
      <c r="SWD77" s="193"/>
      <c r="SWE77" s="193"/>
      <c r="SWF77" s="193"/>
      <c r="SWG77" s="193"/>
      <c r="SWH77" s="193"/>
      <c r="SWI77" s="193"/>
      <c r="SWJ77" s="193"/>
      <c r="SWK77" s="193"/>
      <c r="SWL77" s="193"/>
      <c r="SWM77" s="193"/>
      <c r="SWN77" s="193"/>
      <c r="SWO77" s="193"/>
      <c r="SWP77" s="193"/>
      <c r="SWQ77" s="193"/>
      <c r="SWR77" s="193"/>
      <c r="SWS77" s="193"/>
      <c r="SWT77" s="193"/>
      <c r="SWU77" s="193"/>
      <c r="SWV77" s="193"/>
      <c r="SWW77" s="193"/>
      <c r="SWX77" s="193"/>
      <c r="SWY77" s="193"/>
      <c r="SWZ77" s="193"/>
      <c r="SXA77" s="193"/>
      <c r="SXB77" s="193"/>
      <c r="SXC77" s="193"/>
      <c r="SXD77" s="193"/>
      <c r="SXE77" s="193"/>
      <c r="SXF77" s="193"/>
      <c r="SXG77" s="193"/>
      <c r="SXH77" s="193"/>
      <c r="SXI77" s="193"/>
      <c r="SXJ77" s="193"/>
      <c r="SXK77" s="193"/>
      <c r="SXL77" s="193"/>
      <c r="SXM77" s="193"/>
      <c r="SXN77" s="193"/>
      <c r="SXO77" s="193"/>
      <c r="SXP77" s="193"/>
      <c r="SXQ77" s="193"/>
      <c r="SXR77" s="193"/>
      <c r="SXS77" s="193"/>
      <c r="SXT77" s="193"/>
      <c r="SXU77" s="193"/>
      <c r="SXV77" s="193"/>
      <c r="SXW77" s="193"/>
      <c r="SXX77" s="193"/>
      <c r="SXY77" s="193"/>
      <c r="SXZ77" s="193"/>
      <c r="SYA77" s="193"/>
      <c r="SYB77" s="193"/>
      <c r="SYC77" s="193"/>
      <c r="SYD77" s="193"/>
      <c r="SYE77" s="193"/>
      <c r="SYF77" s="193"/>
      <c r="SYG77" s="193"/>
      <c r="SYH77" s="193"/>
      <c r="SYI77" s="193"/>
      <c r="SYJ77" s="193"/>
      <c r="SYK77" s="193"/>
      <c r="SYL77" s="193"/>
      <c r="SYM77" s="193"/>
      <c r="SYN77" s="193"/>
      <c r="SYO77" s="193"/>
      <c r="SYP77" s="193"/>
      <c r="SYQ77" s="193"/>
      <c r="SYR77" s="193"/>
      <c r="SYS77" s="193"/>
      <c r="SYT77" s="193"/>
      <c r="SYU77" s="193"/>
      <c r="SYV77" s="193"/>
      <c r="SYW77" s="193"/>
      <c r="SYX77" s="193"/>
      <c r="SYY77" s="193"/>
      <c r="SYZ77" s="193"/>
      <c r="SZA77" s="193"/>
      <c r="SZB77" s="193"/>
      <c r="SZC77" s="193"/>
      <c r="SZD77" s="193"/>
      <c r="SZE77" s="193"/>
      <c r="SZF77" s="193"/>
      <c r="SZG77" s="193"/>
      <c r="SZH77" s="193"/>
      <c r="SZI77" s="193"/>
      <c r="SZJ77" s="193"/>
      <c r="SZK77" s="193"/>
      <c r="SZL77" s="193"/>
      <c r="SZM77" s="193"/>
      <c r="SZN77" s="193"/>
      <c r="SZO77" s="193"/>
      <c r="SZP77" s="193"/>
      <c r="SZQ77" s="193"/>
      <c r="SZR77" s="193"/>
      <c r="SZS77" s="193"/>
      <c r="SZT77" s="193"/>
      <c r="SZU77" s="193"/>
      <c r="SZV77" s="193"/>
      <c r="SZW77" s="193"/>
      <c r="SZX77" s="193"/>
      <c r="SZY77" s="193"/>
      <c r="SZZ77" s="193"/>
      <c r="TAA77" s="193"/>
      <c r="TAB77" s="193"/>
      <c r="TAC77" s="193"/>
      <c r="TAD77" s="193"/>
      <c r="TAE77" s="193"/>
      <c r="TAF77" s="193"/>
      <c r="TAG77" s="193"/>
      <c r="TAH77" s="193"/>
      <c r="TAI77" s="193"/>
      <c r="TAJ77" s="193"/>
      <c r="TAK77" s="193"/>
      <c r="TAL77" s="193"/>
      <c r="TAM77" s="193"/>
      <c r="TAN77" s="193"/>
      <c r="TAO77" s="193"/>
      <c r="TAP77" s="193"/>
      <c r="TAQ77" s="193"/>
      <c r="TAR77" s="193"/>
      <c r="TAS77" s="193"/>
      <c r="TAT77" s="193"/>
      <c r="TAU77" s="193"/>
      <c r="TAV77" s="193"/>
      <c r="TAW77" s="193"/>
      <c r="TAX77" s="193"/>
      <c r="TAY77" s="193"/>
      <c r="TAZ77" s="193"/>
      <c r="TBA77" s="193"/>
      <c r="TBB77" s="193"/>
      <c r="TBC77" s="193"/>
      <c r="TBD77" s="193"/>
      <c r="TBE77" s="193"/>
      <c r="TBF77" s="193"/>
      <c r="TBG77" s="193"/>
      <c r="TBH77" s="193"/>
      <c r="TBI77" s="193"/>
      <c r="TBJ77" s="193"/>
      <c r="TBK77" s="193"/>
      <c r="TBL77" s="193"/>
      <c r="TBM77" s="193"/>
      <c r="TBN77" s="193"/>
      <c r="TBO77" s="193"/>
      <c r="TBP77" s="193"/>
      <c r="TBQ77" s="193"/>
      <c r="TBR77" s="193"/>
      <c r="TBS77" s="193"/>
      <c r="TBT77" s="193"/>
      <c r="TBU77" s="193"/>
      <c r="TBV77" s="193"/>
      <c r="TBW77" s="193"/>
      <c r="TBX77" s="193"/>
      <c r="TBY77" s="193"/>
      <c r="TBZ77" s="193"/>
      <c r="TCA77" s="193"/>
      <c r="TCB77" s="193"/>
      <c r="TCC77" s="193"/>
      <c r="TCD77" s="193"/>
      <c r="TCE77" s="193"/>
      <c r="TCF77" s="193"/>
      <c r="TCG77" s="193"/>
      <c r="TCH77" s="193"/>
      <c r="TCI77" s="193"/>
      <c r="TCJ77" s="193"/>
      <c r="TCK77" s="193"/>
      <c r="TCL77" s="193"/>
      <c r="TCM77" s="193"/>
      <c r="TCN77" s="193"/>
      <c r="TCO77" s="193"/>
      <c r="TCP77" s="193"/>
      <c r="TCQ77" s="193"/>
      <c r="TCR77" s="193"/>
      <c r="TCS77" s="193"/>
      <c r="TCT77" s="193"/>
      <c r="TCU77" s="193"/>
      <c r="TCV77" s="193"/>
      <c r="TCW77" s="193"/>
      <c r="TCX77" s="193"/>
      <c r="TCY77" s="193"/>
      <c r="TCZ77" s="193"/>
      <c r="TDA77" s="193"/>
      <c r="TDB77" s="193"/>
      <c r="TDC77" s="193"/>
      <c r="TDD77" s="193"/>
      <c r="TDE77" s="193"/>
      <c r="TDF77" s="193"/>
      <c r="TDG77" s="193"/>
      <c r="TDH77" s="193"/>
      <c r="TDI77" s="193"/>
      <c r="TDJ77" s="193"/>
      <c r="TDK77" s="193"/>
      <c r="TDL77" s="193"/>
      <c r="TDM77" s="193"/>
      <c r="TDN77" s="193"/>
      <c r="TDO77" s="193"/>
      <c r="TDP77" s="193"/>
      <c r="TDQ77" s="193"/>
      <c r="TDR77" s="193"/>
      <c r="TDS77" s="193"/>
      <c r="TDT77" s="193"/>
      <c r="TDU77" s="193"/>
      <c r="TDV77" s="193"/>
      <c r="TDW77" s="193"/>
      <c r="TDX77" s="193"/>
      <c r="TDY77" s="193"/>
      <c r="TDZ77" s="193"/>
      <c r="TEA77" s="193"/>
      <c r="TEB77" s="193"/>
      <c r="TEC77" s="193"/>
      <c r="TED77" s="193"/>
      <c r="TEE77" s="193"/>
      <c r="TEF77" s="193"/>
      <c r="TEG77" s="193"/>
      <c r="TEH77" s="193"/>
      <c r="TEI77" s="193"/>
      <c r="TEJ77" s="193"/>
      <c r="TEK77" s="193"/>
      <c r="TEL77" s="193"/>
      <c r="TEM77" s="193"/>
      <c r="TEN77" s="193"/>
      <c r="TEO77" s="193"/>
      <c r="TEP77" s="193"/>
      <c r="TEQ77" s="193"/>
      <c r="TER77" s="193"/>
      <c r="TES77" s="193"/>
      <c r="TET77" s="193"/>
      <c r="TEU77" s="193"/>
      <c r="TEV77" s="193"/>
      <c r="TEW77" s="193"/>
      <c r="TEX77" s="193"/>
      <c r="TEY77" s="193"/>
      <c r="TEZ77" s="193"/>
      <c r="TFA77" s="193"/>
      <c r="TFB77" s="193"/>
      <c r="TFC77" s="193"/>
      <c r="TFD77" s="193"/>
      <c r="TFE77" s="193"/>
      <c r="TFF77" s="193"/>
      <c r="TFG77" s="193"/>
      <c r="TFH77" s="193"/>
      <c r="TFI77" s="193"/>
      <c r="TFJ77" s="193"/>
      <c r="TFK77" s="193"/>
      <c r="TFL77" s="193"/>
      <c r="TFM77" s="193"/>
      <c r="TFN77" s="193"/>
      <c r="TFO77" s="193"/>
      <c r="TFP77" s="193"/>
      <c r="TFQ77" s="193"/>
      <c r="TFR77" s="193"/>
      <c r="TFS77" s="193"/>
      <c r="TFT77" s="193"/>
      <c r="TFU77" s="193"/>
      <c r="TFV77" s="193"/>
      <c r="TFW77" s="193"/>
      <c r="TFX77" s="193"/>
      <c r="TFY77" s="193"/>
      <c r="TFZ77" s="193"/>
      <c r="TGA77" s="193"/>
      <c r="TGB77" s="193"/>
      <c r="TGC77" s="193"/>
      <c r="TGD77" s="193"/>
      <c r="TGE77" s="193"/>
      <c r="TGF77" s="193"/>
      <c r="TGG77" s="193"/>
      <c r="TGH77" s="193"/>
      <c r="TGI77" s="193"/>
      <c r="TGJ77" s="193"/>
      <c r="TGK77" s="193"/>
      <c r="TGL77" s="193"/>
      <c r="TGM77" s="193"/>
      <c r="TGN77" s="193"/>
      <c r="TGO77" s="193"/>
      <c r="TGP77" s="193"/>
      <c r="TGQ77" s="193"/>
      <c r="TGR77" s="193"/>
      <c r="TGS77" s="193"/>
      <c r="TGT77" s="193"/>
      <c r="TGU77" s="193"/>
      <c r="TGV77" s="193"/>
      <c r="TGW77" s="193"/>
      <c r="TGX77" s="193"/>
      <c r="TGY77" s="193"/>
      <c r="TGZ77" s="193"/>
      <c r="THA77" s="193"/>
      <c r="THB77" s="193"/>
      <c r="THC77" s="193"/>
      <c r="THD77" s="193"/>
      <c r="THE77" s="193"/>
      <c r="THF77" s="193"/>
      <c r="THG77" s="193"/>
      <c r="THH77" s="193"/>
      <c r="THI77" s="193"/>
      <c r="THJ77" s="193"/>
      <c r="THK77" s="193"/>
      <c r="THL77" s="193"/>
      <c r="THM77" s="193"/>
      <c r="THN77" s="193"/>
      <c r="THO77" s="193"/>
      <c r="THP77" s="193"/>
      <c r="THQ77" s="193"/>
      <c r="THR77" s="193"/>
      <c r="THS77" s="193"/>
      <c r="THT77" s="193"/>
      <c r="THU77" s="193"/>
      <c r="THV77" s="193"/>
      <c r="THW77" s="193"/>
      <c r="THX77" s="193"/>
      <c r="THY77" s="193"/>
      <c r="THZ77" s="193"/>
      <c r="TIA77" s="193"/>
      <c r="TIB77" s="193"/>
      <c r="TIC77" s="193"/>
      <c r="TID77" s="193"/>
      <c r="TIE77" s="193"/>
      <c r="TIF77" s="193"/>
      <c r="TIG77" s="193"/>
      <c r="TIH77" s="193"/>
      <c r="TII77" s="193"/>
      <c r="TIJ77" s="193"/>
      <c r="TIK77" s="193"/>
      <c r="TIL77" s="193"/>
      <c r="TIM77" s="193"/>
      <c r="TIN77" s="193"/>
      <c r="TIO77" s="193"/>
      <c r="TIP77" s="193"/>
      <c r="TIQ77" s="193"/>
      <c r="TIR77" s="193"/>
      <c r="TIS77" s="193"/>
      <c r="TIT77" s="193"/>
      <c r="TIU77" s="193"/>
      <c r="TIV77" s="193"/>
      <c r="TIW77" s="193"/>
      <c r="TIX77" s="193"/>
      <c r="TIY77" s="193"/>
      <c r="TIZ77" s="193"/>
      <c r="TJA77" s="193"/>
      <c r="TJB77" s="193"/>
      <c r="TJC77" s="193"/>
      <c r="TJD77" s="193"/>
      <c r="TJE77" s="193"/>
      <c r="TJF77" s="193"/>
      <c r="TJG77" s="193"/>
      <c r="TJH77" s="193"/>
      <c r="TJI77" s="193"/>
      <c r="TJJ77" s="193"/>
      <c r="TJK77" s="193"/>
      <c r="TJL77" s="193"/>
      <c r="TJM77" s="193"/>
      <c r="TJN77" s="193"/>
      <c r="TJO77" s="193"/>
      <c r="TJP77" s="193"/>
      <c r="TJQ77" s="193"/>
      <c r="TJR77" s="193"/>
      <c r="TJS77" s="193"/>
      <c r="TJT77" s="193"/>
      <c r="TJU77" s="193"/>
      <c r="TJV77" s="193"/>
      <c r="TJW77" s="193"/>
      <c r="TJX77" s="193"/>
      <c r="TJY77" s="193"/>
      <c r="TJZ77" s="193"/>
      <c r="TKA77" s="193"/>
      <c r="TKB77" s="193"/>
      <c r="TKC77" s="193"/>
      <c r="TKD77" s="193"/>
      <c r="TKE77" s="193"/>
      <c r="TKF77" s="193"/>
      <c r="TKG77" s="193"/>
      <c r="TKH77" s="193"/>
      <c r="TKI77" s="193"/>
      <c r="TKJ77" s="193"/>
      <c r="TKK77" s="193"/>
      <c r="TKL77" s="193"/>
      <c r="TKM77" s="193"/>
      <c r="TKN77" s="193"/>
      <c r="TKO77" s="193"/>
      <c r="TKP77" s="193"/>
      <c r="TKQ77" s="193"/>
      <c r="TKR77" s="193"/>
      <c r="TKS77" s="193"/>
      <c r="TKT77" s="193"/>
      <c r="TKU77" s="193"/>
      <c r="TKV77" s="193"/>
      <c r="TKW77" s="193"/>
      <c r="TKX77" s="193"/>
      <c r="TKY77" s="193"/>
      <c r="TKZ77" s="193"/>
      <c r="TLA77" s="193"/>
      <c r="TLB77" s="193"/>
      <c r="TLC77" s="193"/>
      <c r="TLD77" s="193"/>
      <c r="TLE77" s="193"/>
      <c r="TLF77" s="193"/>
      <c r="TLG77" s="193"/>
      <c r="TLH77" s="193"/>
      <c r="TLI77" s="193"/>
      <c r="TLJ77" s="193"/>
      <c r="TLK77" s="193"/>
      <c r="TLL77" s="193"/>
      <c r="TLM77" s="193"/>
      <c r="TLN77" s="193"/>
      <c r="TLO77" s="193"/>
      <c r="TLP77" s="193"/>
      <c r="TLQ77" s="193"/>
      <c r="TLR77" s="193"/>
      <c r="TLS77" s="193"/>
      <c r="TLT77" s="193"/>
      <c r="TLU77" s="193"/>
      <c r="TLV77" s="193"/>
      <c r="TLW77" s="193"/>
      <c r="TLX77" s="193"/>
      <c r="TLY77" s="193"/>
      <c r="TLZ77" s="193"/>
      <c r="TMA77" s="193"/>
      <c r="TMB77" s="193"/>
      <c r="TMC77" s="193"/>
      <c r="TMD77" s="193"/>
      <c r="TME77" s="193"/>
      <c r="TMF77" s="193"/>
      <c r="TMG77" s="193"/>
      <c r="TMH77" s="193"/>
      <c r="TMI77" s="193"/>
      <c r="TMJ77" s="193"/>
      <c r="TMK77" s="193"/>
      <c r="TML77" s="193"/>
      <c r="TMM77" s="193"/>
      <c r="TMN77" s="193"/>
      <c r="TMO77" s="193"/>
      <c r="TMP77" s="193"/>
      <c r="TMQ77" s="193"/>
      <c r="TMR77" s="193"/>
      <c r="TMS77" s="193"/>
      <c r="TMT77" s="193"/>
      <c r="TMU77" s="193"/>
      <c r="TMV77" s="193"/>
      <c r="TMW77" s="193"/>
      <c r="TMX77" s="193"/>
      <c r="TMY77" s="193"/>
      <c r="TMZ77" s="193"/>
      <c r="TNA77" s="193"/>
      <c r="TNB77" s="193"/>
      <c r="TNC77" s="193"/>
      <c r="TND77" s="193"/>
      <c r="TNE77" s="193"/>
      <c r="TNF77" s="193"/>
      <c r="TNG77" s="193"/>
      <c r="TNH77" s="193"/>
      <c r="TNI77" s="193"/>
      <c r="TNJ77" s="193"/>
      <c r="TNK77" s="193"/>
      <c r="TNL77" s="193"/>
      <c r="TNM77" s="193"/>
      <c r="TNN77" s="193"/>
      <c r="TNO77" s="193"/>
      <c r="TNP77" s="193"/>
      <c r="TNQ77" s="193"/>
      <c r="TNR77" s="193"/>
      <c r="TNS77" s="193"/>
      <c r="TNT77" s="193"/>
      <c r="TNU77" s="193"/>
      <c r="TNV77" s="193"/>
      <c r="TNW77" s="193"/>
      <c r="TNX77" s="193"/>
      <c r="TNY77" s="193"/>
      <c r="TNZ77" s="193"/>
      <c r="TOA77" s="193"/>
      <c r="TOB77" s="193"/>
      <c r="TOC77" s="193"/>
      <c r="TOD77" s="193"/>
      <c r="TOE77" s="193"/>
      <c r="TOF77" s="193"/>
      <c r="TOG77" s="193"/>
      <c r="TOH77" s="193"/>
      <c r="TOI77" s="193"/>
      <c r="TOJ77" s="193"/>
      <c r="TOK77" s="193"/>
      <c r="TOL77" s="193"/>
      <c r="TOM77" s="193"/>
      <c r="TON77" s="193"/>
      <c r="TOO77" s="193"/>
      <c r="TOP77" s="193"/>
      <c r="TOQ77" s="193"/>
      <c r="TOR77" s="193"/>
      <c r="TOS77" s="193"/>
      <c r="TOT77" s="193"/>
      <c r="TOU77" s="193"/>
      <c r="TOV77" s="193"/>
      <c r="TOW77" s="193"/>
      <c r="TOX77" s="193"/>
      <c r="TOY77" s="193"/>
      <c r="TOZ77" s="193"/>
      <c r="TPA77" s="193"/>
      <c r="TPB77" s="193"/>
      <c r="TPC77" s="193"/>
      <c r="TPD77" s="193"/>
      <c r="TPE77" s="193"/>
      <c r="TPF77" s="193"/>
      <c r="TPG77" s="193"/>
      <c r="TPH77" s="193"/>
      <c r="TPI77" s="193"/>
      <c r="TPJ77" s="193"/>
      <c r="TPK77" s="193"/>
      <c r="TPL77" s="193"/>
      <c r="TPM77" s="193"/>
      <c r="TPN77" s="193"/>
      <c r="TPO77" s="193"/>
      <c r="TPP77" s="193"/>
      <c r="TPQ77" s="193"/>
      <c r="TPR77" s="193"/>
      <c r="TPS77" s="193"/>
      <c r="TPT77" s="193"/>
      <c r="TPU77" s="193"/>
      <c r="TPV77" s="193"/>
      <c r="TPW77" s="193"/>
      <c r="TPX77" s="193"/>
      <c r="TPY77" s="193"/>
      <c r="TPZ77" s="193"/>
      <c r="TQA77" s="193"/>
      <c r="TQB77" s="193"/>
      <c r="TQC77" s="193"/>
      <c r="TQD77" s="193"/>
      <c r="TQE77" s="193"/>
      <c r="TQF77" s="193"/>
      <c r="TQG77" s="193"/>
      <c r="TQH77" s="193"/>
      <c r="TQI77" s="193"/>
      <c r="TQJ77" s="193"/>
      <c r="TQK77" s="193"/>
      <c r="TQL77" s="193"/>
      <c r="TQM77" s="193"/>
      <c r="TQN77" s="193"/>
      <c r="TQO77" s="193"/>
      <c r="TQP77" s="193"/>
      <c r="TQQ77" s="193"/>
      <c r="TQR77" s="193"/>
      <c r="TQS77" s="193"/>
      <c r="TQT77" s="193"/>
      <c r="TQU77" s="193"/>
      <c r="TQV77" s="193"/>
      <c r="TQW77" s="193"/>
      <c r="TQX77" s="193"/>
      <c r="TQY77" s="193"/>
      <c r="TQZ77" s="193"/>
      <c r="TRA77" s="193"/>
      <c r="TRB77" s="193"/>
      <c r="TRC77" s="193"/>
      <c r="TRD77" s="193"/>
      <c r="TRE77" s="193"/>
      <c r="TRF77" s="193"/>
      <c r="TRG77" s="193"/>
      <c r="TRH77" s="193"/>
      <c r="TRI77" s="193"/>
      <c r="TRJ77" s="193"/>
      <c r="TRK77" s="193"/>
      <c r="TRL77" s="193"/>
      <c r="TRM77" s="193"/>
      <c r="TRN77" s="193"/>
      <c r="TRO77" s="193"/>
      <c r="TRP77" s="193"/>
      <c r="TRQ77" s="193"/>
      <c r="TRR77" s="193"/>
      <c r="TRS77" s="193"/>
      <c r="TRT77" s="193"/>
      <c r="TRU77" s="193"/>
      <c r="TRV77" s="193"/>
      <c r="TRW77" s="193"/>
      <c r="TRX77" s="193"/>
      <c r="TRY77" s="193"/>
      <c r="TRZ77" s="193"/>
      <c r="TSA77" s="193"/>
      <c r="TSB77" s="193"/>
      <c r="TSC77" s="193"/>
      <c r="TSD77" s="193"/>
      <c r="TSE77" s="193"/>
      <c r="TSF77" s="193"/>
      <c r="TSG77" s="193"/>
      <c r="TSH77" s="193"/>
      <c r="TSI77" s="193"/>
      <c r="TSJ77" s="193"/>
      <c r="TSK77" s="193"/>
      <c r="TSL77" s="193"/>
      <c r="TSM77" s="193"/>
      <c r="TSN77" s="193"/>
      <c r="TSO77" s="193"/>
      <c r="TSP77" s="193"/>
      <c r="TSQ77" s="193"/>
      <c r="TSR77" s="193"/>
      <c r="TSS77" s="193"/>
      <c r="TST77" s="193"/>
      <c r="TSU77" s="193"/>
      <c r="TSV77" s="193"/>
      <c r="TSW77" s="193"/>
      <c r="TSX77" s="193"/>
      <c r="TSY77" s="193"/>
      <c r="TSZ77" s="193"/>
      <c r="TTA77" s="193"/>
      <c r="TTB77" s="193"/>
      <c r="TTC77" s="193"/>
      <c r="TTD77" s="193"/>
      <c r="TTE77" s="193"/>
      <c r="TTF77" s="193"/>
      <c r="TTG77" s="193"/>
      <c r="TTH77" s="193"/>
      <c r="TTI77" s="193"/>
      <c r="TTJ77" s="193"/>
      <c r="TTK77" s="193"/>
      <c r="TTL77" s="193"/>
      <c r="TTM77" s="193"/>
      <c r="TTN77" s="193"/>
      <c r="TTO77" s="193"/>
      <c r="TTP77" s="193"/>
      <c r="TTQ77" s="193"/>
      <c r="TTR77" s="193"/>
      <c r="TTS77" s="193"/>
      <c r="TTT77" s="193"/>
      <c r="TTU77" s="193"/>
      <c r="TTV77" s="193"/>
      <c r="TTW77" s="193"/>
      <c r="TTX77" s="193"/>
      <c r="TTY77" s="193"/>
      <c r="TTZ77" s="193"/>
      <c r="TUA77" s="193"/>
      <c r="TUB77" s="193"/>
      <c r="TUC77" s="193"/>
      <c r="TUD77" s="193"/>
      <c r="TUE77" s="193"/>
      <c r="TUF77" s="193"/>
      <c r="TUG77" s="193"/>
      <c r="TUH77" s="193"/>
      <c r="TUI77" s="193"/>
      <c r="TUJ77" s="193"/>
      <c r="TUK77" s="193"/>
      <c r="TUL77" s="193"/>
      <c r="TUM77" s="193"/>
      <c r="TUN77" s="193"/>
      <c r="TUO77" s="193"/>
      <c r="TUP77" s="193"/>
      <c r="TUQ77" s="193"/>
      <c r="TUR77" s="193"/>
      <c r="TUS77" s="193"/>
      <c r="TUT77" s="193"/>
      <c r="TUU77" s="193"/>
      <c r="TUV77" s="193"/>
      <c r="TUW77" s="193"/>
      <c r="TUX77" s="193"/>
      <c r="TUY77" s="193"/>
      <c r="TUZ77" s="193"/>
      <c r="TVA77" s="193"/>
      <c r="TVB77" s="193"/>
      <c r="TVC77" s="193"/>
      <c r="TVD77" s="193"/>
      <c r="TVE77" s="193"/>
      <c r="TVF77" s="193"/>
      <c r="TVG77" s="193"/>
      <c r="TVH77" s="193"/>
      <c r="TVI77" s="193"/>
      <c r="TVJ77" s="193"/>
      <c r="TVK77" s="193"/>
      <c r="TVL77" s="193"/>
      <c r="TVM77" s="193"/>
      <c r="TVN77" s="193"/>
      <c r="TVO77" s="193"/>
      <c r="TVP77" s="193"/>
      <c r="TVQ77" s="193"/>
      <c r="TVR77" s="193"/>
      <c r="TVS77" s="193"/>
      <c r="TVT77" s="193"/>
      <c r="TVU77" s="193"/>
      <c r="TVV77" s="193"/>
      <c r="TVW77" s="193"/>
      <c r="TVX77" s="193"/>
      <c r="TVY77" s="193"/>
      <c r="TVZ77" s="193"/>
      <c r="TWA77" s="193"/>
      <c r="TWB77" s="193"/>
      <c r="TWC77" s="193"/>
      <c r="TWD77" s="193"/>
      <c r="TWE77" s="193"/>
      <c r="TWF77" s="193"/>
      <c r="TWG77" s="193"/>
      <c r="TWH77" s="193"/>
      <c r="TWI77" s="193"/>
      <c r="TWJ77" s="193"/>
      <c r="TWK77" s="193"/>
      <c r="TWL77" s="193"/>
      <c r="TWM77" s="193"/>
      <c r="TWN77" s="193"/>
      <c r="TWO77" s="193"/>
      <c r="TWP77" s="193"/>
      <c r="TWQ77" s="193"/>
      <c r="TWR77" s="193"/>
      <c r="TWS77" s="193"/>
      <c r="TWT77" s="193"/>
      <c r="TWU77" s="193"/>
      <c r="TWV77" s="193"/>
      <c r="TWW77" s="193"/>
      <c r="TWX77" s="193"/>
      <c r="TWY77" s="193"/>
      <c r="TWZ77" s="193"/>
      <c r="TXA77" s="193"/>
      <c r="TXB77" s="193"/>
      <c r="TXC77" s="193"/>
      <c r="TXD77" s="193"/>
      <c r="TXE77" s="193"/>
      <c r="TXF77" s="193"/>
      <c r="TXG77" s="193"/>
      <c r="TXH77" s="193"/>
      <c r="TXI77" s="193"/>
      <c r="TXJ77" s="193"/>
      <c r="TXK77" s="193"/>
      <c r="TXL77" s="193"/>
      <c r="TXM77" s="193"/>
      <c r="TXN77" s="193"/>
      <c r="TXO77" s="193"/>
      <c r="TXP77" s="193"/>
      <c r="TXQ77" s="193"/>
      <c r="TXR77" s="193"/>
      <c r="TXS77" s="193"/>
      <c r="TXT77" s="193"/>
      <c r="TXU77" s="193"/>
      <c r="TXV77" s="193"/>
      <c r="TXW77" s="193"/>
      <c r="TXX77" s="193"/>
      <c r="TXY77" s="193"/>
      <c r="TXZ77" s="193"/>
      <c r="TYA77" s="193"/>
      <c r="TYB77" s="193"/>
      <c r="TYC77" s="193"/>
      <c r="TYD77" s="193"/>
      <c r="TYE77" s="193"/>
      <c r="TYF77" s="193"/>
      <c r="TYG77" s="193"/>
      <c r="TYH77" s="193"/>
      <c r="TYI77" s="193"/>
      <c r="TYJ77" s="193"/>
      <c r="TYK77" s="193"/>
      <c r="TYL77" s="193"/>
      <c r="TYM77" s="193"/>
      <c r="TYN77" s="193"/>
      <c r="TYO77" s="193"/>
      <c r="TYP77" s="193"/>
      <c r="TYQ77" s="193"/>
      <c r="TYR77" s="193"/>
      <c r="TYS77" s="193"/>
      <c r="TYT77" s="193"/>
      <c r="TYU77" s="193"/>
      <c r="TYV77" s="193"/>
      <c r="TYW77" s="193"/>
      <c r="TYX77" s="193"/>
      <c r="TYY77" s="193"/>
      <c r="TYZ77" s="193"/>
      <c r="TZA77" s="193"/>
      <c r="TZB77" s="193"/>
      <c r="TZC77" s="193"/>
      <c r="TZD77" s="193"/>
      <c r="TZE77" s="193"/>
      <c r="TZF77" s="193"/>
      <c r="TZG77" s="193"/>
      <c r="TZH77" s="193"/>
      <c r="TZI77" s="193"/>
      <c r="TZJ77" s="193"/>
      <c r="TZK77" s="193"/>
      <c r="TZL77" s="193"/>
      <c r="TZM77" s="193"/>
      <c r="TZN77" s="193"/>
      <c r="TZO77" s="193"/>
      <c r="TZP77" s="193"/>
      <c r="TZQ77" s="193"/>
      <c r="TZR77" s="193"/>
      <c r="TZS77" s="193"/>
      <c r="TZT77" s="193"/>
      <c r="TZU77" s="193"/>
      <c r="TZV77" s="193"/>
      <c r="TZW77" s="193"/>
      <c r="TZX77" s="193"/>
      <c r="TZY77" s="193"/>
      <c r="TZZ77" s="193"/>
      <c r="UAA77" s="193"/>
      <c r="UAB77" s="193"/>
      <c r="UAC77" s="193"/>
      <c r="UAD77" s="193"/>
      <c r="UAE77" s="193"/>
      <c r="UAF77" s="193"/>
      <c r="UAG77" s="193"/>
      <c r="UAH77" s="193"/>
      <c r="UAI77" s="193"/>
      <c r="UAJ77" s="193"/>
      <c r="UAK77" s="193"/>
      <c r="UAL77" s="193"/>
      <c r="UAM77" s="193"/>
      <c r="UAN77" s="193"/>
      <c r="UAO77" s="193"/>
      <c r="UAP77" s="193"/>
      <c r="UAQ77" s="193"/>
      <c r="UAR77" s="193"/>
      <c r="UAS77" s="193"/>
      <c r="UAT77" s="193"/>
      <c r="UAU77" s="193"/>
      <c r="UAV77" s="193"/>
      <c r="UAW77" s="193"/>
      <c r="UAX77" s="193"/>
      <c r="UAY77" s="193"/>
      <c r="UAZ77" s="193"/>
      <c r="UBA77" s="193"/>
      <c r="UBB77" s="193"/>
      <c r="UBC77" s="193"/>
      <c r="UBD77" s="193"/>
      <c r="UBE77" s="193"/>
      <c r="UBF77" s="193"/>
      <c r="UBG77" s="193"/>
      <c r="UBH77" s="193"/>
      <c r="UBI77" s="193"/>
      <c r="UBJ77" s="193"/>
      <c r="UBK77" s="193"/>
      <c r="UBL77" s="193"/>
      <c r="UBM77" s="193"/>
      <c r="UBN77" s="193"/>
      <c r="UBO77" s="193"/>
      <c r="UBP77" s="193"/>
      <c r="UBQ77" s="193"/>
      <c r="UBR77" s="193"/>
      <c r="UBS77" s="193"/>
      <c r="UBT77" s="193"/>
      <c r="UBU77" s="193"/>
      <c r="UBV77" s="193"/>
      <c r="UBW77" s="193"/>
      <c r="UBX77" s="193"/>
      <c r="UBY77" s="193"/>
      <c r="UBZ77" s="193"/>
      <c r="UCA77" s="193"/>
      <c r="UCB77" s="193"/>
      <c r="UCC77" s="193"/>
      <c r="UCD77" s="193"/>
      <c r="UCE77" s="193"/>
      <c r="UCF77" s="193"/>
      <c r="UCG77" s="193"/>
      <c r="UCH77" s="193"/>
      <c r="UCI77" s="193"/>
      <c r="UCJ77" s="193"/>
      <c r="UCK77" s="193"/>
      <c r="UCL77" s="193"/>
      <c r="UCM77" s="193"/>
      <c r="UCN77" s="193"/>
      <c r="UCO77" s="193"/>
      <c r="UCP77" s="193"/>
      <c r="UCQ77" s="193"/>
      <c r="UCR77" s="193"/>
      <c r="UCS77" s="193"/>
      <c r="UCT77" s="193"/>
      <c r="UCU77" s="193"/>
      <c r="UCV77" s="193"/>
      <c r="UCW77" s="193"/>
      <c r="UCX77" s="193"/>
      <c r="UCY77" s="193"/>
      <c r="UCZ77" s="193"/>
      <c r="UDA77" s="193"/>
      <c r="UDB77" s="193"/>
      <c r="UDC77" s="193"/>
      <c r="UDD77" s="193"/>
      <c r="UDE77" s="193"/>
      <c r="UDF77" s="193"/>
      <c r="UDG77" s="193"/>
      <c r="UDH77" s="193"/>
      <c r="UDI77" s="193"/>
      <c r="UDJ77" s="193"/>
      <c r="UDK77" s="193"/>
      <c r="UDL77" s="193"/>
      <c r="UDM77" s="193"/>
      <c r="UDN77" s="193"/>
      <c r="UDO77" s="193"/>
      <c r="UDP77" s="193"/>
      <c r="UDQ77" s="193"/>
      <c r="UDR77" s="193"/>
      <c r="UDS77" s="193"/>
      <c r="UDT77" s="193"/>
      <c r="UDU77" s="193"/>
      <c r="UDV77" s="193"/>
      <c r="UDW77" s="193"/>
      <c r="UDX77" s="193"/>
      <c r="UDY77" s="193"/>
      <c r="UDZ77" s="193"/>
      <c r="UEA77" s="193"/>
      <c r="UEB77" s="193"/>
      <c r="UEC77" s="193"/>
      <c r="UED77" s="193"/>
      <c r="UEE77" s="193"/>
      <c r="UEF77" s="193"/>
      <c r="UEG77" s="193"/>
      <c r="UEH77" s="193"/>
      <c r="UEI77" s="193"/>
      <c r="UEJ77" s="193"/>
      <c r="UEK77" s="193"/>
      <c r="UEL77" s="193"/>
      <c r="UEM77" s="193"/>
      <c r="UEN77" s="193"/>
      <c r="UEO77" s="193"/>
      <c r="UEP77" s="193"/>
      <c r="UEQ77" s="193"/>
      <c r="UER77" s="193"/>
      <c r="UES77" s="193"/>
      <c r="UET77" s="193"/>
      <c r="UEU77" s="193"/>
      <c r="UEV77" s="193"/>
      <c r="UEW77" s="193"/>
      <c r="UEX77" s="193"/>
      <c r="UEY77" s="193"/>
      <c r="UEZ77" s="193"/>
      <c r="UFA77" s="193"/>
      <c r="UFB77" s="193"/>
      <c r="UFC77" s="193"/>
      <c r="UFD77" s="193"/>
      <c r="UFE77" s="193"/>
      <c r="UFF77" s="193"/>
      <c r="UFG77" s="193"/>
      <c r="UFH77" s="193"/>
      <c r="UFI77" s="193"/>
      <c r="UFJ77" s="193"/>
      <c r="UFK77" s="193"/>
      <c r="UFL77" s="193"/>
      <c r="UFM77" s="193"/>
      <c r="UFN77" s="193"/>
      <c r="UFO77" s="193"/>
      <c r="UFP77" s="193"/>
      <c r="UFQ77" s="193"/>
      <c r="UFR77" s="193"/>
      <c r="UFS77" s="193"/>
      <c r="UFT77" s="193"/>
      <c r="UFU77" s="193"/>
      <c r="UFV77" s="193"/>
      <c r="UFW77" s="193"/>
      <c r="UFX77" s="193"/>
      <c r="UFY77" s="193"/>
      <c r="UFZ77" s="193"/>
      <c r="UGA77" s="193"/>
      <c r="UGB77" s="193"/>
      <c r="UGC77" s="193"/>
      <c r="UGD77" s="193"/>
      <c r="UGE77" s="193"/>
      <c r="UGF77" s="193"/>
      <c r="UGG77" s="193"/>
      <c r="UGH77" s="193"/>
      <c r="UGI77" s="193"/>
      <c r="UGJ77" s="193"/>
      <c r="UGK77" s="193"/>
      <c r="UGL77" s="193"/>
      <c r="UGM77" s="193"/>
      <c r="UGN77" s="193"/>
      <c r="UGO77" s="193"/>
      <c r="UGP77" s="193"/>
      <c r="UGQ77" s="193"/>
      <c r="UGR77" s="193"/>
      <c r="UGS77" s="193"/>
      <c r="UGT77" s="193"/>
      <c r="UGU77" s="193"/>
      <c r="UGV77" s="193"/>
      <c r="UGW77" s="193"/>
      <c r="UGX77" s="193"/>
      <c r="UGY77" s="193"/>
      <c r="UGZ77" s="193"/>
      <c r="UHA77" s="193"/>
      <c r="UHB77" s="193"/>
      <c r="UHC77" s="193"/>
      <c r="UHD77" s="193"/>
      <c r="UHE77" s="193"/>
      <c r="UHF77" s="193"/>
      <c r="UHG77" s="193"/>
      <c r="UHH77" s="193"/>
      <c r="UHI77" s="193"/>
      <c r="UHJ77" s="193"/>
      <c r="UHK77" s="193"/>
      <c r="UHL77" s="193"/>
      <c r="UHM77" s="193"/>
      <c r="UHN77" s="193"/>
      <c r="UHO77" s="193"/>
      <c r="UHP77" s="193"/>
      <c r="UHQ77" s="193"/>
      <c r="UHR77" s="193"/>
      <c r="UHS77" s="193"/>
      <c r="UHT77" s="193"/>
      <c r="UHU77" s="193"/>
      <c r="UHV77" s="193"/>
      <c r="UHW77" s="193"/>
      <c r="UHX77" s="193"/>
      <c r="UHY77" s="193"/>
      <c r="UHZ77" s="193"/>
      <c r="UIA77" s="193"/>
      <c r="UIB77" s="193"/>
      <c r="UIC77" s="193"/>
      <c r="UID77" s="193"/>
      <c r="UIE77" s="193"/>
      <c r="UIF77" s="193"/>
      <c r="UIG77" s="193"/>
      <c r="UIH77" s="193"/>
      <c r="UII77" s="193"/>
      <c r="UIJ77" s="193"/>
      <c r="UIK77" s="193"/>
      <c r="UIL77" s="193"/>
      <c r="UIM77" s="193"/>
      <c r="UIN77" s="193"/>
      <c r="UIO77" s="193"/>
      <c r="UIP77" s="193"/>
      <c r="UIQ77" s="193"/>
      <c r="UIR77" s="193"/>
      <c r="UIS77" s="193"/>
      <c r="UIT77" s="193"/>
      <c r="UIU77" s="193"/>
      <c r="UIV77" s="193"/>
      <c r="UIW77" s="193"/>
      <c r="UIX77" s="193"/>
      <c r="UIY77" s="193"/>
      <c r="UIZ77" s="193"/>
      <c r="UJA77" s="193"/>
      <c r="UJB77" s="193"/>
      <c r="UJC77" s="193"/>
      <c r="UJD77" s="193"/>
      <c r="UJE77" s="193"/>
      <c r="UJF77" s="193"/>
      <c r="UJG77" s="193"/>
      <c r="UJH77" s="193"/>
      <c r="UJI77" s="193"/>
      <c r="UJJ77" s="193"/>
      <c r="UJK77" s="193"/>
      <c r="UJL77" s="193"/>
      <c r="UJM77" s="193"/>
      <c r="UJN77" s="193"/>
      <c r="UJO77" s="193"/>
      <c r="UJP77" s="193"/>
      <c r="UJQ77" s="193"/>
      <c r="UJR77" s="193"/>
      <c r="UJS77" s="193"/>
      <c r="UJT77" s="193"/>
      <c r="UJU77" s="193"/>
      <c r="UJV77" s="193"/>
      <c r="UJW77" s="193"/>
      <c r="UJX77" s="193"/>
      <c r="UJY77" s="193"/>
      <c r="UJZ77" s="193"/>
      <c r="UKA77" s="193"/>
      <c r="UKB77" s="193"/>
      <c r="UKC77" s="193"/>
      <c r="UKD77" s="193"/>
      <c r="UKE77" s="193"/>
      <c r="UKF77" s="193"/>
      <c r="UKG77" s="193"/>
      <c r="UKH77" s="193"/>
      <c r="UKI77" s="193"/>
      <c r="UKJ77" s="193"/>
      <c r="UKK77" s="193"/>
      <c r="UKL77" s="193"/>
      <c r="UKM77" s="193"/>
      <c r="UKN77" s="193"/>
      <c r="UKO77" s="193"/>
      <c r="UKP77" s="193"/>
      <c r="UKQ77" s="193"/>
      <c r="UKR77" s="193"/>
      <c r="UKS77" s="193"/>
      <c r="UKT77" s="193"/>
      <c r="UKU77" s="193"/>
      <c r="UKV77" s="193"/>
      <c r="UKW77" s="193"/>
      <c r="UKX77" s="193"/>
      <c r="UKY77" s="193"/>
      <c r="UKZ77" s="193"/>
      <c r="ULA77" s="193"/>
      <c r="ULB77" s="193"/>
      <c r="ULC77" s="193"/>
      <c r="ULD77" s="193"/>
      <c r="ULE77" s="193"/>
      <c r="ULF77" s="193"/>
      <c r="ULG77" s="193"/>
      <c r="ULH77" s="193"/>
      <c r="ULI77" s="193"/>
      <c r="ULJ77" s="193"/>
      <c r="ULK77" s="193"/>
      <c r="ULL77" s="193"/>
      <c r="ULM77" s="193"/>
      <c r="ULN77" s="193"/>
      <c r="ULO77" s="193"/>
      <c r="ULP77" s="193"/>
      <c r="ULQ77" s="193"/>
      <c r="ULR77" s="193"/>
      <c r="ULS77" s="193"/>
      <c r="ULT77" s="193"/>
      <c r="ULU77" s="193"/>
      <c r="ULV77" s="193"/>
      <c r="ULW77" s="193"/>
      <c r="ULX77" s="193"/>
      <c r="ULY77" s="193"/>
      <c r="ULZ77" s="193"/>
      <c r="UMA77" s="193"/>
      <c r="UMB77" s="193"/>
      <c r="UMC77" s="193"/>
      <c r="UMD77" s="193"/>
      <c r="UME77" s="193"/>
      <c r="UMF77" s="193"/>
      <c r="UMG77" s="193"/>
      <c r="UMH77" s="193"/>
      <c r="UMI77" s="193"/>
      <c r="UMJ77" s="193"/>
      <c r="UMK77" s="193"/>
      <c r="UML77" s="193"/>
      <c r="UMM77" s="193"/>
      <c r="UMN77" s="193"/>
      <c r="UMO77" s="193"/>
      <c r="UMP77" s="193"/>
      <c r="UMQ77" s="193"/>
      <c r="UMR77" s="193"/>
      <c r="UMS77" s="193"/>
      <c r="UMT77" s="193"/>
      <c r="UMU77" s="193"/>
      <c r="UMV77" s="193"/>
      <c r="UMW77" s="193"/>
      <c r="UMX77" s="193"/>
      <c r="UMY77" s="193"/>
      <c r="UMZ77" s="193"/>
      <c r="UNA77" s="193"/>
      <c r="UNB77" s="193"/>
      <c r="UNC77" s="193"/>
      <c r="UND77" s="193"/>
      <c r="UNE77" s="193"/>
      <c r="UNF77" s="193"/>
      <c r="UNG77" s="193"/>
      <c r="UNH77" s="193"/>
      <c r="UNI77" s="193"/>
      <c r="UNJ77" s="193"/>
      <c r="UNK77" s="193"/>
      <c r="UNL77" s="193"/>
      <c r="UNM77" s="193"/>
      <c r="UNN77" s="193"/>
      <c r="UNO77" s="193"/>
      <c r="UNP77" s="193"/>
      <c r="UNQ77" s="193"/>
      <c r="UNR77" s="193"/>
      <c r="UNS77" s="193"/>
      <c r="UNT77" s="193"/>
      <c r="UNU77" s="193"/>
      <c r="UNV77" s="193"/>
      <c r="UNW77" s="193"/>
      <c r="UNX77" s="193"/>
      <c r="UNY77" s="193"/>
      <c r="UNZ77" s="193"/>
      <c r="UOA77" s="193"/>
      <c r="UOB77" s="193"/>
      <c r="UOC77" s="193"/>
      <c r="UOD77" s="193"/>
      <c r="UOE77" s="193"/>
      <c r="UOF77" s="193"/>
      <c r="UOG77" s="193"/>
      <c r="UOH77" s="193"/>
      <c r="UOI77" s="193"/>
      <c r="UOJ77" s="193"/>
      <c r="UOK77" s="193"/>
      <c r="UOL77" s="193"/>
      <c r="UOM77" s="193"/>
      <c r="UON77" s="193"/>
      <c r="UOO77" s="193"/>
      <c r="UOP77" s="193"/>
      <c r="UOQ77" s="193"/>
      <c r="UOR77" s="193"/>
      <c r="UOS77" s="193"/>
      <c r="UOT77" s="193"/>
      <c r="UOU77" s="193"/>
      <c r="UOV77" s="193"/>
      <c r="UOW77" s="193"/>
      <c r="UOX77" s="193"/>
      <c r="UOY77" s="193"/>
      <c r="UOZ77" s="193"/>
      <c r="UPA77" s="193"/>
      <c r="UPB77" s="193"/>
      <c r="UPC77" s="193"/>
      <c r="UPD77" s="193"/>
      <c r="UPE77" s="193"/>
      <c r="UPF77" s="193"/>
      <c r="UPG77" s="193"/>
      <c r="UPH77" s="193"/>
      <c r="UPI77" s="193"/>
      <c r="UPJ77" s="193"/>
      <c r="UPK77" s="193"/>
      <c r="UPL77" s="193"/>
      <c r="UPM77" s="193"/>
      <c r="UPN77" s="193"/>
      <c r="UPO77" s="193"/>
      <c r="UPP77" s="193"/>
      <c r="UPQ77" s="193"/>
      <c r="UPR77" s="193"/>
      <c r="UPS77" s="193"/>
      <c r="UPT77" s="193"/>
      <c r="UPU77" s="193"/>
      <c r="UPV77" s="193"/>
      <c r="UPW77" s="193"/>
      <c r="UPX77" s="193"/>
      <c r="UPY77" s="193"/>
      <c r="UPZ77" s="193"/>
      <c r="UQA77" s="193"/>
      <c r="UQB77" s="193"/>
      <c r="UQC77" s="193"/>
      <c r="UQD77" s="193"/>
      <c r="UQE77" s="193"/>
      <c r="UQF77" s="193"/>
      <c r="UQG77" s="193"/>
      <c r="UQH77" s="193"/>
      <c r="UQI77" s="193"/>
      <c r="UQJ77" s="193"/>
      <c r="UQK77" s="193"/>
      <c r="UQL77" s="193"/>
      <c r="UQM77" s="193"/>
      <c r="UQN77" s="193"/>
      <c r="UQO77" s="193"/>
      <c r="UQP77" s="193"/>
      <c r="UQQ77" s="193"/>
      <c r="UQR77" s="193"/>
      <c r="UQS77" s="193"/>
      <c r="UQT77" s="193"/>
      <c r="UQU77" s="193"/>
      <c r="UQV77" s="193"/>
      <c r="UQW77" s="193"/>
      <c r="UQX77" s="193"/>
      <c r="UQY77" s="193"/>
      <c r="UQZ77" s="193"/>
      <c r="URA77" s="193"/>
      <c r="URB77" s="193"/>
      <c r="URC77" s="193"/>
      <c r="URD77" s="193"/>
      <c r="URE77" s="193"/>
      <c r="URF77" s="193"/>
      <c r="URG77" s="193"/>
      <c r="URH77" s="193"/>
      <c r="URI77" s="193"/>
      <c r="URJ77" s="193"/>
      <c r="URK77" s="193"/>
      <c r="URL77" s="193"/>
      <c r="URM77" s="193"/>
      <c r="URN77" s="193"/>
      <c r="URO77" s="193"/>
      <c r="URP77" s="193"/>
      <c r="URQ77" s="193"/>
      <c r="URR77" s="193"/>
      <c r="URS77" s="193"/>
      <c r="URT77" s="193"/>
      <c r="URU77" s="193"/>
      <c r="URV77" s="193"/>
      <c r="URW77" s="193"/>
      <c r="URX77" s="193"/>
      <c r="URY77" s="193"/>
      <c r="URZ77" s="193"/>
      <c r="USA77" s="193"/>
      <c r="USB77" s="193"/>
      <c r="USC77" s="193"/>
      <c r="USD77" s="193"/>
      <c r="USE77" s="193"/>
      <c r="USF77" s="193"/>
      <c r="USG77" s="193"/>
      <c r="USH77" s="193"/>
      <c r="USI77" s="193"/>
      <c r="USJ77" s="193"/>
      <c r="USK77" s="193"/>
      <c r="USL77" s="193"/>
      <c r="USM77" s="193"/>
      <c r="USN77" s="193"/>
      <c r="USO77" s="193"/>
      <c r="USP77" s="193"/>
      <c r="USQ77" s="193"/>
      <c r="USR77" s="193"/>
      <c r="USS77" s="193"/>
      <c r="UST77" s="193"/>
      <c r="USU77" s="193"/>
      <c r="USV77" s="193"/>
      <c r="USW77" s="193"/>
      <c r="USX77" s="193"/>
      <c r="USY77" s="193"/>
      <c r="USZ77" s="193"/>
      <c r="UTA77" s="193"/>
      <c r="UTB77" s="193"/>
      <c r="UTC77" s="193"/>
      <c r="UTD77" s="193"/>
      <c r="UTE77" s="193"/>
      <c r="UTF77" s="193"/>
      <c r="UTG77" s="193"/>
      <c r="UTH77" s="193"/>
      <c r="UTI77" s="193"/>
      <c r="UTJ77" s="193"/>
      <c r="UTK77" s="193"/>
      <c r="UTL77" s="193"/>
      <c r="UTM77" s="193"/>
      <c r="UTN77" s="193"/>
      <c r="UTO77" s="193"/>
      <c r="UTP77" s="193"/>
      <c r="UTQ77" s="193"/>
      <c r="UTR77" s="193"/>
      <c r="UTS77" s="193"/>
      <c r="UTT77" s="193"/>
      <c r="UTU77" s="193"/>
      <c r="UTV77" s="193"/>
      <c r="UTW77" s="193"/>
      <c r="UTX77" s="193"/>
      <c r="UTY77" s="193"/>
      <c r="UTZ77" s="193"/>
      <c r="UUA77" s="193"/>
      <c r="UUB77" s="193"/>
      <c r="UUC77" s="193"/>
      <c r="UUD77" s="193"/>
      <c r="UUE77" s="193"/>
      <c r="UUF77" s="193"/>
      <c r="UUG77" s="193"/>
      <c r="UUH77" s="193"/>
      <c r="UUI77" s="193"/>
      <c r="UUJ77" s="193"/>
      <c r="UUK77" s="193"/>
      <c r="UUL77" s="193"/>
      <c r="UUM77" s="193"/>
      <c r="UUN77" s="193"/>
      <c r="UUO77" s="193"/>
      <c r="UUP77" s="193"/>
      <c r="UUQ77" s="193"/>
      <c r="UUR77" s="193"/>
      <c r="UUS77" s="193"/>
      <c r="UUT77" s="193"/>
      <c r="UUU77" s="193"/>
      <c r="UUV77" s="193"/>
      <c r="UUW77" s="193"/>
      <c r="UUX77" s="193"/>
      <c r="UUY77" s="193"/>
      <c r="UUZ77" s="193"/>
      <c r="UVA77" s="193"/>
      <c r="UVB77" s="193"/>
      <c r="UVC77" s="193"/>
      <c r="UVD77" s="193"/>
      <c r="UVE77" s="193"/>
      <c r="UVF77" s="193"/>
      <c r="UVG77" s="193"/>
      <c r="UVH77" s="193"/>
      <c r="UVI77" s="193"/>
      <c r="UVJ77" s="193"/>
      <c r="UVK77" s="193"/>
      <c r="UVL77" s="193"/>
      <c r="UVM77" s="193"/>
      <c r="UVN77" s="193"/>
      <c r="UVO77" s="193"/>
      <c r="UVP77" s="193"/>
      <c r="UVQ77" s="193"/>
      <c r="UVR77" s="193"/>
      <c r="UVS77" s="193"/>
      <c r="UVT77" s="193"/>
      <c r="UVU77" s="193"/>
      <c r="UVV77" s="193"/>
      <c r="UVW77" s="193"/>
      <c r="UVX77" s="193"/>
      <c r="UVY77" s="193"/>
      <c r="UVZ77" s="193"/>
      <c r="UWA77" s="193"/>
      <c r="UWB77" s="193"/>
      <c r="UWC77" s="193"/>
      <c r="UWD77" s="193"/>
      <c r="UWE77" s="193"/>
      <c r="UWF77" s="193"/>
      <c r="UWG77" s="193"/>
      <c r="UWH77" s="193"/>
      <c r="UWI77" s="193"/>
      <c r="UWJ77" s="193"/>
      <c r="UWK77" s="193"/>
      <c r="UWL77" s="193"/>
      <c r="UWM77" s="193"/>
      <c r="UWN77" s="193"/>
      <c r="UWO77" s="193"/>
      <c r="UWP77" s="193"/>
      <c r="UWQ77" s="193"/>
      <c r="UWR77" s="193"/>
      <c r="UWS77" s="193"/>
      <c r="UWT77" s="193"/>
      <c r="UWU77" s="193"/>
      <c r="UWV77" s="193"/>
      <c r="UWW77" s="193"/>
      <c r="UWX77" s="193"/>
      <c r="UWY77" s="193"/>
      <c r="UWZ77" s="193"/>
      <c r="UXA77" s="193"/>
      <c r="UXB77" s="193"/>
      <c r="UXC77" s="193"/>
      <c r="UXD77" s="193"/>
      <c r="UXE77" s="193"/>
      <c r="UXF77" s="193"/>
      <c r="UXG77" s="193"/>
      <c r="UXH77" s="193"/>
      <c r="UXI77" s="193"/>
      <c r="UXJ77" s="193"/>
      <c r="UXK77" s="193"/>
      <c r="UXL77" s="193"/>
      <c r="UXM77" s="193"/>
      <c r="UXN77" s="193"/>
      <c r="UXO77" s="193"/>
      <c r="UXP77" s="193"/>
      <c r="UXQ77" s="193"/>
      <c r="UXR77" s="193"/>
      <c r="UXS77" s="193"/>
      <c r="UXT77" s="193"/>
      <c r="UXU77" s="193"/>
      <c r="UXV77" s="193"/>
      <c r="UXW77" s="193"/>
      <c r="UXX77" s="193"/>
      <c r="UXY77" s="193"/>
      <c r="UXZ77" s="193"/>
      <c r="UYA77" s="193"/>
      <c r="UYB77" s="193"/>
      <c r="UYC77" s="193"/>
      <c r="UYD77" s="193"/>
      <c r="UYE77" s="193"/>
      <c r="UYF77" s="193"/>
      <c r="UYG77" s="193"/>
      <c r="UYH77" s="193"/>
      <c r="UYI77" s="193"/>
      <c r="UYJ77" s="193"/>
      <c r="UYK77" s="193"/>
      <c r="UYL77" s="193"/>
      <c r="UYM77" s="193"/>
      <c r="UYN77" s="193"/>
      <c r="UYO77" s="193"/>
      <c r="UYP77" s="193"/>
      <c r="UYQ77" s="193"/>
      <c r="UYR77" s="193"/>
      <c r="UYS77" s="193"/>
      <c r="UYT77" s="193"/>
      <c r="UYU77" s="193"/>
      <c r="UYV77" s="193"/>
      <c r="UYW77" s="193"/>
      <c r="UYX77" s="193"/>
      <c r="UYY77" s="193"/>
      <c r="UYZ77" s="193"/>
      <c r="UZA77" s="193"/>
      <c r="UZB77" s="193"/>
      <c r="UZC77" s="193"/>
      <c r="UZD77" s="193"/>
      <c r="UZE77" s="193"/>
      <c r="UZF77" s="193"/>
      <c r="UZG77" s="193"/>
      <c r="UZH77" s="193"/>
      <c r="UZI77" s="193"/>
      <c r="UZJ77" s="193"/>
      <c r="UZK77" s="193"/>
      <c r="UZL77" s="193"/>
      <c r="UZM77" s="193"/>
      <c r="UZN77" s="193"/>
      <c r="UZO77" s="193"/>
      <c r="UZP77" s="193"/>
      <c r="UZQ77" s="193"/>
      <c r="UZR77" s="193"/>
      <c r="UZS77" s="193"/>
      <c r="UZT77" s="193"/>
      <c r="UZU77" s="193"/>
      <c r="UZV77" s="193"/>
      <c r="UZW77" s="193"/>
      <c r="UZX77" s="193"/>
      <c r="UZY77" s="193"/>
      <c r="UZZ77" s="193"/>
      <c r="VAA77" s="193"/>
      <c r="VAB77" s="193"/>
      <c r="VAC77" s="193"/>
      <c r="VAD77" s="193"/>
      <c r="VAE77" s="193"/>
      <c r="VAF77" s="193"/>
      <c r="VAG77" s="193"/>
      <c r="VAH77" s="193"/>
      <c r="VAI77" s="193"/>
      <c r="VAJ77" s="193"/>
      <c r="VAK77" s="193"/>
      <c r="VAL77" s="193"/>
      <c r="VAM77" s="193"/>
      <c r="VAN77" s="193"/>
      <c r="VAO77" s="193"/>
      <c r="VAP77" s="193"/>
      <c r="VAQ77" s="193"/>
      <c r="VAR77" s="193"/>
      <c r="VAS77" s="193"/>
      <c r="VAT77" s="193"/>
      <c r="VAU77" s="193"/>
      <c r="VAV77" s="193"/>
      <c r="VAW77" s="193"/>
      <c r="VAX77" s="193"/>
      <c r="VAY77" s="193"/>
      <c r="VAZ77" s="193"/>
      <c r="VBA77" s="193"/>
      <c r="VBB77" s="193"/>
      <c r="VBC77" s="193"/>
      <c r="VBD77" s="193"/>
      <c r="VBE77" s="193"/>
      <c r="VBF77" s="193"/>
      <c r="VBG77" s="193"/>
      <c r="VBH77" s="193"/>
      <c r="VBI77" s="193"/>
      <c r="VBJ77" s="193"/>
      <c r="VBK77" s="193"/>
      <c r="VBL77" s="193"/>
      <c r="VBM77" s="193"/>
      <c r="VBN77" s="193"/>
      <c r="VBO77" s="193"/>
      <c r="VBP77" s="193"/>
      <c r="VBQ77" s="193"/>
      <c r="VBR77" s="193"/>
      <c r="VBS77" s="193"/>
      <c r="VBT77" s="193"/>
      <c r="VBU77" s="193"/>
      <c r="VBV77" s="193"/>
      <c r="VBW77" s="193"/>
      <c r="VBX77" s="193"/>
      <c r="VBY77" s="193"/>
      <c r="VBZ77" s="193"/>
      <c r="VCA77" s="193"/>
      <c r="VCB77" s="193"/>
      <c r="VCC77" s="193"/>
      <c r="VCD77" s="193"/>
      <c r="VCE77" s="193"/>
      <c r="VCF77" s="193"/>
      <c r="VCG77" s="193"/>
      <c r="VCH77" s="193"/>
      <c r="VCI77" s="193"/>
      <c r="VCJ77" s="193"/>
      <c r="VCK77" s="193"/>
      <c r="VCL77" s="193"/>
      <c r="VCM77" s="193"/>
      <c r="VCN77" s="193"/>
      <c r="VCO77" s="193"/>
      <c r="VCP77" s="193"/>
      <c r="VCQ77" s="193"/>
      <c r="VCR77" s="193"/>
      <c r="VCS77" s="193"/>
      <c r="VCT77" s="193"/>
      <c r="VCU77" s="193"/>
      <c r="VCV77" s="193"/>
      <c r="VCW77" s="193"/>
      <c r="VCX77" s="193"/>
      <c r="VCY77" s="193"/>
      <c r="VCZ77" s="193"/>
      <c r="VDA77" s="193"/>
      <c r="VDB77" s="193"/>
      <c r="VDC77" s="193"/>
      <c r="VDD77" s="193"/>
      <c r="VDE77" s="193"/>
      <c r="VDF77" s="193"/>
      <c r="VDG77" s="193"/>
      <c r="VDH77" s="193"/>
      <c r="VDI77" s="193"/>
      <c r="VDJ77" s="193"/>
      <c r="VDK77" s="193"/>
      <c r="VDL77" s="193"/>
      <c r="VDM77" s="193"/>
      <c r="VDN77" s="193"/>
      <c r="VDO77" s="193"/>
      <c r="VDP77" s="193"/>
      <c r="VDQ77" s="193"/>
      <c r="VDR77" s="193"/>
      <c r="VDS77" s="193"/>
      <c r="VDT77" s="193"/>
      <c r="VDU77" s="193"/>
      <c r="VDV77" s="193"/>
      <c r="VDW77" s="193"/>
      <c r="VDX77" s="193"/>
      <c r="VDY77" s="193"/>
      <c r="VDZ77" s="193"/>
      <c r="VEA77" s="193"/>
      <c r="VEB77" s="193"/>
      <c r="VEC77" s="193"/>
      <c r="VED77" s="193"/>
      <c r="VEE77" s="193"/>
      <c r="VEF77" s="193"/>
      <c r="VEG77" s="193"/>
      <c r="VEH77" s="193"/>
      <c r="VEI77" s="193"/>
      <c r="VEJ77" s="193"/>
      <c r="VEK77" s="193"/>
      <c r="VEL77" s="193"/>
      <c r="VEM77" s="193"/>
      <c r="VEN77" s="193"/>
      <c r="VEO77" s="193"/>
      <c r="VEP77" s="193"/>
      <c r="VEQ77" s="193"/>
      <c r="VER77" s="193"/>
      <c r="VES77" s="193"/>
      <c r="VET77" s="193"/>
      <c r="VEU77" s="193"/>
      <c r="VEV77" s="193"/>
      <c r="VEW77" s="193"/>
      <c r="VEX77" s="193"/>
      <c r="VEY77" s="193"/>
      <c r="VEZ77" s="193"/>
      <c r="VFA77" s="193"/>
      <c r="VFB77" s="193"/>
      <c r="VFC77" s="193"/>
      <c r="VFD77" s="193"/>
      <c r="VFE77" s="193"/>
      <c r="VFF77" s="193"/>
      <c r="VFG77" s="193"/>
      <c r="VFH77" s="193"/>
      <c r="VFI77" s="193"/>
      <c r="VFJ77" s="193"/>
      <c r="VFK77" s="193"/>
      <c r="VFL77" s="193"/>
      <c r="VFM77" s="193"/>
      <c r="VFN77" s="193"/>
      <c r="VFO77" s="193"/>
      <c r="VFP77" s="193"/>
      <c r="VFQ77" s="193"/>
      <c r="VFR77" s="193"/>
      <c r="VFS77" s="193"/>
      <c r="VFT77" s="193"/>
      <c r="VFU77" s="193"/>
      <c r="VFV77" s="193"/>
      <c r="VFW77" s="193"/>
      <c r="VFX77" s="193"/>
      <c r="VFY77" s="193"/>
      <c r="VFZ77" s="193"/>
      <c r="VGA77" s="193"/>
      <c r="VGB77" s="193"/>
      <c r="VGC77" s="193"/>
      <c r="VGD77" s="193"/>
      <c r="VGE77" s="193"/>
      <c r="VGF77" s="193"/>
      <c r="VGG77" s="193"/>
      <c r="VGH77" s="193"/>
      <c r="VGI77" s="193"/>
      <c r="VGJ77" s="193"/>
      <c r="VGK77" s="193"/>
      <c r="VGL77" s="193"/>
      <c r="VGM77" s="193"/>
      <c r="VGN77" s="193"/>
      <c r="VGO77" s="193"/>
      <c r="VGP77" s="193"/>
      <c r="VGQ77" s="193"/>
      <c r="VGR77" s="193"/>
      <c r="VGS77" s="193"/>
      <c r="VGT77" s="193"/>
      <c r="VGU77" s="193"/>
      <c r="VGV77" s="193"/>
      <c r="VGW77" s="193"/>
      <c r="VGX77" s="193"/>
      <c r="VGY77" s="193"/>
      <c r="VGZ77" s="193"/>
      <c r="VHA77" s="193"/>
      <c r="VHB77" s="193"/>
      <c r="VHC77" s="193"/>
      <c r="VHD77" s="193"/>
      <c r="VHE77" s="193"/>
      <c r="VHF77" s="193"/>
      <c r="VHG77" s="193"/>
      <c r="VHH77" s="193"/>
      <c r="VHI77" s="193"/>
      <c r="VHJ77" s="193"/>
      <c r="VHK77" s="193"/>
      <c r="VHL77" s="193"/>
      <c r="VHM77" s="193"/>
      <c r="VHN77" s="193"/>
      <c r="VHO77" s="193"/>
      <c r="VHP77" s="193"/>
      <c r="VHQ77" s="193"/>
      <c r="VHR77" s="193"/>
      <c r="VHS77" s="193"/>
      <c r="VHT77" s="193"/>
      <c r="VHU77" s="193"/>
      <c r="VHV77" s="193"/>
      <c r="VHW77" s="193"/>
      <c r="VHX77" s="193"/>
      <c r="VHY77" s="193"/>
      <c r="VHZ77" s="193"/>
      <c r="VIA77" s="193"/>
      <c r="VIB77" s="193"/>
      <c r="VIC77" s="193"/>
      <c r="VID77" s="193"/>
      <c r="VIE77" s="193"/>
      <c r="VIF77" s="193"/>
      <c r="VIG77" s="193"/>
      <c r="VIH77" s="193"/>
      <c r="VII77" s="193"/>
      <c r="VIJ77" s="193"/>
      <c r="VIK77" s="193"/>
      <c r="VIL77" s="193"/>
      <c r="VIM77" s="193"/>
      <c r="VIN77" s="193"/>
      <c r="VIO77" s="193"/>
      <c r="VIP77" s="193"/>
      <c r="VIQ77" s="193"/>
      <c r="VIR77" s="193"/>
      <c r="VIS77" s="193"/>
      <c r="VIT77" s="193"/>
      <c r="VIU77" s="193"/>
      <c r="VIV77" s="193"/>
      <c r="VIW77" s="193"/>
      <c r="VIX77" s="193"/>
      <c r="VIY77" s="193"/>
      <c r="VIZ77" s="193"/>
      <c r="VJA77" s="193"/>
      <c r="VJB77" s="193"/>
      <c r="VJC77" s="193"/>
      <c r="VJD77" s="193"/>
      <c r="VJE77" s="193"/>
      <c r="VJF77" s="193"/>
      <c r="VJG77" s="193"/>
      <c r="VJH77" s="193"/>
      <c r="VJI77" s="193"/>
      <c r="VJJ77" s="193"/>
      <c r="VJK77" s="193"/>
      <c r="VJL77" s="193"/>
      <c r="VJM77" s="193"/>
      <c r="VJN77" s="193"/>
      <c r="VJO77" s="193"/>
      <c r="VJP77" s="193"/>
      <c r="VJQ77" s="193"/>
      <c r="VJR77" s="193"/>
      <c r="VJS77" s="193"/>
      <c r="VJT77" s="193"/>
      <c r="VJU77" s="193"/>
      <c r="VJV77" s="193"/>
      <c r="VJW77" s="193"/>
      <c r="VJX77" s="193"/>
      <c r="VJY77" s="193"/>
      <c r="VJZ77" s="193"/>
      <c r="VKA77" s="193"/>
      <c r="VKB77" s="193"/>
      <c r="VKC77" s="193"/>
      <c r="VKD77" s="193"/>
      <c r="VKE77" s="193"/>
      <c r="VKF77" s="193"/>
      <c r="VKG77" s="193"/>
      <c r="VKH77" s="193"/>
      <c r="VKI77" s="193"/>
      <c r="VKJ77" s="193"/>
      <c r="VKK77" s="193"/>
      <c r="VKL77" s="193"/>
      <c r="VKM77" s="193"/>
      <c r="VKN77" s="193"/>
      <c r="VKO77" s="193"/>
      <c r="VKP77" s="193"/>
      <c r="VKQ77" s="193"/>
      <c r="VKR77" s="193"/>
      <c r="VKS77" s="193"/>
      <c r="VKT77" s="193"/>
      <c r="VKU77" s="193"/>
      <c r="VKV77" s="193"/>
      <c r="VKW77" s="193"/>
      <c r="VKX77" s="193"/>
      <c r="VKY77" s="193"/>
      <c r="VKZ77" s="193"/>
      <c r="VLA77" s="193"/>
      <c r="VLB77" s="193"/>
      <c r="VLC77" s="193"/>
      <c r="VLD77" s="193"/>
      <c r="VLE77" s="193"/>
      <c r="VLF77" s="193"/>
      <c r="VLG77" s="193"/>
      <c r="VLH77" s="193"/>
      <c r="VLI77" s="193"/>
      <c r="VLJ77" s="193"/>
      <c r="VLK77" s="193"/>
      <c r="VLL77" s="193"/>
      <c r="VLM77" s="193"/>
      <c r="VLN77" s="193"/>
      <c r="VLO77" s="193"/>
      <c r="VLP77" s="193"/>
      <c r="VLQ77" s="193"/>
      <c r="VLR77" s="193"/>
      <c r="VLS77" s="193"/>
      <c r="VLT77" s="193"/>
      <c r="VLU77" s="193"/>
      <c r="VLV77" s="193"/>
      <c r="VLW77" s="193"/>
      <c r="VLX77" s="193"/>
      <c r="VLY77" s="193"/>
      <c r="VLZ77" s="193"/>
      <c r="VMA77" s="193"/>
      <c r="VMB77" s="193"/>
      <c r="VMC77" s="193"/>
      <c r="VMD77" s="193"/>
      <c r="VME77" s="193"/>
      <c r="VMF77" s="193"/>
      <c r="VMG77" s="193"/>
      <c r="VMH77" s="193"/>
      <c r="VMI77" s="193"/>
      <c r="VMJ77" s="193"/>
      <c r="VMK77" s="193"/>
      <c r="VML77" s="193"/>
      <c r="VMM77" s="193"/>
      <c r="VMN77" s="193"/>
      <c r="VMO77" s="193"/>
      <c r="VMP77" s="193"/>
      <c r="VMQ77" s="193"/>
      <c r="VMR77" s="193"/>
      <c r="VMS77" s="193"/>
      <c r="VMT77" s="193"/>
      <c r="VMU77" s="193"/>
      <c r="VMV77" s="193"/>
      <c r="VMW77" s="193"/>
      <c r="VMX77" s="193"/>
      <c r="VMY77" s="193"/>
      <c r="VMZ77" s="193"/>
      <c r="VNA77" s="193"/>
      <c r="VNB77" s="193"/>
      <c r="VNC77" s="193"/>
      <c r="VND77" s="193"/>
      <c r="VNE77" s="193"/>
      <c r="VNF77" s="193"/>
      <c r="VNG77" s="193"/>
      <c r="VNH77" s="193"/>
      <c r="VNI77" s="193"/>
      <c r="VNJ77" s="193"/>
      <c r="VNK77" s="193"/>
      <c r="VNL77" s="193"/>
      <c r="VNM77" s="193"/>
      <c r="VNN77" s="193"/>
      <c r="VNO77" s="193"/>
      <c r="VNP77" s="193"/>
      <c r="VNQ77" s="193"/>
      <c r="VNR77" s="193"/>
      <c r="VNS77" s="193"/>
      <c r="VNT77" s="193"/>
      <c r="VNU77" s="193"/>
      <c r="VNV77" s="193"/>
      <c r="VNW77" s="193"/>
      <c r="VNX77" s="193"/>
      <c r="VNY77" s="193"/>
      <c r="VNZ77" s="193"/>
      <c r="VOA77" s="193"/>
      <c r="VOB77" s="193"/>
      <c r="VOC77" s="193"/>
      <c r="VOD77" s="193"/>
      <c r="VOE77" s="193"/>
      <c r="VOF77" s="193"/>
      <c r="VOG77" s="193"/>
      <c r="VOH77" s="193"/>
      <c r="VOI77" s="193"/>
      <c r="VOJ77" s="193"/>
      <c r="VOK77" s="193"/>
      <c r="VOL77" s="193"/>
      <c r="VOM77" s="193"/>
      <c r="VON77" s="193"/>
      <c r="VOO77" s="193"/>
      <c r="VOP77" s="193"/>
      <c r="VOQ77" s="193"/>
      <c r="VOR77" s="193"/>
      <c r="VOS77" s="193"/>
      <c r="VOT77" s="193"/>
      <c r="VOU77" s="193"/>
      <c r="VOV77" s="193"/>
      <c r="VOW77" s="193"/>
      <c r="VOX77" s="193"/>
      <c r="VOY77" s="193"/>
      <c r="VOZ77" s="193"/>
      <c r="VPA77" s="193"/>
      <c r="VPB77" s="193"/>
      <c r="VPC77" s="193"/>
      <c r="VPD77" s="193"/>
      <c r="VPE77" s="193"/>
      <c r="VPF77" s="193"/>
      <c r="VPG77" s="193"/>
      <c r="VPH77" s="193"/>
      <c r="VPI77" s="193"/>
      <c r="VPJ77" s="193"/>
      <c r="VPK77" s="193"/>
      <c r="VPL77" s="193"/>
      <c r="VPM77" s="193"/>
      <c r="VPN77" s="193"/>
      <c r="VPO77" s="193"/>
      <c r="VPP77" s="193"/>
      <c r="VPQ77" s="193"/>
      <c r="VPR77" s="193"/>
      <c r="VPS77" s="193"/>
      <c r="VPT77" s="193"/>
      <c r="VPU77" s="193"/>
      <c r="VPV77" s="193"/>
      <c r="VPW77" s="193"/>
      <c r="VPX77" s="193"/>
      <c r="VPY77" s="193"/>
      <c r="VPZ77" s="193"/>
      <c r="VQA77" s="193"/>
      <c r="VQB77" s="193"/>
      <c r="VQC77" s="193"/>
      <c r="VQD77" s="193"/>
      <c r="VQE77" s="193"/>
      <c r="VQF77" s="193"/>
      <c r="VQG77" s="193"/>
      <c r="VQH77" s="193"/>
      <c r="VQI77" s="193"/>
      <c r="VQJ77" s="193"/>
      <c r="VQK77" s="193"/>
      <c r="VQL77" s="193"/>
      <c r="VQM77" s="193"/>
      <c r="VQN77" s="193"/>
      <c r="VQO77" s="193"/>
      <c r="VQP77" s="193"/>
      <c r="VQQ77" s="193"/>
      <c r="VQR77" s="193"/>
      <c r="VQS77" s="193"/>
      <c r="VQT77" s="193"/>
      <c r="VQU77" s="193"/>
      <c r="VQV77" s="193"/>
      <c r="VQW77" s="193"/>
      <c r="VQX77" s="193"/>
      <c r="VQY77" s="193"/>
      <c r="VQZ77" s="193"/>
      <c r="VRA77" s="193"/>
      <c r="VRB77" s="193"/>
      <c r="VRC77" s="193"/>
      <c r="VRD77" s="193"/>
      <c r="VRE77" s="193"/>
      <c r="VRF77" s="193"/>
      <c r="VRG77" s="193"/>
      <c r="VRH77" s="193"/>
      <c r="VRI77" s="193"/>
      <c r="VRJ77" s="193"/>
      <c r="VRK77" s="193"/>
      <c r="VRL77" s="193"/>
      <c r="VRM77" s="193"/>
      <c r="VRN77" s="193"/>
      <c r="VRO77" s="193"/>
      <c r="VRP77" s="193"/>
      <c r="VRQ77" s="193"/>
      <c r="VRR77" s="193"/>
      <c r="VRS77" s="193"/>
      <c r="VRT77" s="193"/>
      <c r="VRU77" s="193"/>
      <c r="VRV77" s="193"/>
      <c r="VRW77" s="193"/>
      <c r="VRX77" s="193"/>
      <c r="VRY77" s="193"/>
      <c r="VRZ77" s="193"/>
      <c r="VSA77" s="193"/>
      <c r="VSB77" s="193"/>
      <c r="VSC77" s="193"/>
      <c r="VSD77" s="193"/>
      <c r="VSE77" s="193"/>
      <c r="VSF77" s="193"/>
      <c r="VSG77" s="193"/>
      <c r="VSH77" s="193"/>
      <c r="VSI77" s="193"/>
      <c r="VSJ77" s="193"/>
      <c r="VSK77" s="193"/>
      <c r="VSL77" s="193"/>
      <c r="VSM77" s="193"/>
      <c r="VSN77" s="193"/>
      <c r="VSO77" s="193"/>
      <c r="VSP77" s="193"/>
      <c r="VSQ77" s="193"/>
      <c r="VSR77" s="193"/>
      <c r="VSS77" s="193"/>
      <c r="VST77" s="193"/>
      <c r="VSU77" s="193"/>
      <c r="VSV77" s="193"/>
      <c r="VSW77" s="193"/>
      <c r="VSX77" s="193"/>
      <c r="VSY77" s="193"/>
      <c r="VSZ77" s="193"/>
      <c r="VTA77" s="193"/>
      <c r="VTB77" s="193"/>
      <c r="VTC77" s="193"/>
      <c r="VTD77" s="193"/>
      <c r="VTE77" s="193"/>
      <c r="VTF77" s="193"/>
      <c r="VTG77" s="193"/>
      <c r="VTH77" s="193"/>
      <c r="VTI77" s="193"/>
      <c r="VTJ77" s="193"/>
      <c r="VTK77" s="193"/>
      <c r="VTL77" s="193"/>
      <c r="VTM77" s="193"/>
      <c r="VTN77" s="193"/>
      <c r="VTO77" s="193"/>
      <c r="VTP77" s="193"/>
      <c r="VTQ77" s="193"/>
      <c r="VTR77" s="193"/>
      <c r="VTS77" s="193"/>
      <c r="VTT77" s="193"/>
      <c r="VTU77" s="193"/>
      <c r="VTV77" s="193"/>
      <c r="VTW77" s="193"/>
      <c r="VTX77" s="193"/>
      <c r="VTY77" s="193"/>
      <c r="VTZ77" s="193"/>
      <c r="VUA77" s="193"/>
      <c r="VUB77" s="193"/>
      <c r="VUC77" s="193"/>
      <c r="VUD77" s="193"/>
      <c r="VUE77" s="193"/>
      <c r="VUF77" s="193"/>
      <c r="VUG77" s="193"/>
      <c r="VUH77" s="193"/>
      <c r="VUI77" s="193"/>
      <c r="VUJ77" s="193"/>
      <c r="VUK77" s="193"/>
      <c r="VUL77" s="193"/>
      <c r="VUM77" s="193"/>
      <c r="VUN77" s="193"/>
      <c r="VUO77" s="193"/>
      <c r="VUP77" s="193"/>
      <c r="VUQ77" s="193"/>
      <c r="VUR77" s="193"/>
      <c r="VUS77" s="193"/>
      <c r="VUT77" s="193"/>
      <c r="VUU77" s="193"/>
      <c r="VUV77" s="193"/>
      <c r="VUW77" s="193"/>
      <c r="VUX77" s="193"/>
      <c r="VUY77" s="193"/>
      <c r="VUZ77" s="193"/>
      <c r="VVA77" s="193"/>
      <c r="VVB77" s="193"/>
      <c r="VVC77" s="193"/>
      <c r="VVD77" s="193"/>
      <c r="VVE77" s="193"/>
      <c r="VVF77" s="193"/>
      <c r="VVG77" s="193"/>
      <c r="VVH77" s="193"/>
      <c r="VVI77" s="193"/>
      <c r="VVJ77" s="193"/>
      <c r="VVK77" s="193"/>
      <c r="VVL77" s="193"/>
      <c r="VVM77" s="193"/>
      <c r="VVN77" s="193"/>
      <c r="VVO77" s="193"/>
      <c r="VVP77" s="193"/>
      <c r="VVQ77" s="193"/>
      <c r="VVR77" s="193"/>
      <c r="VVS77" s="193"/>
      <c r="VVT77" s="193"/>
      <c r="VVU77" s="193"/>
      <c r="VVV77" s="193"/>
      <c r="VVW77" s="193"/>
      <c r="VVX77" s="193"/>
      <c r="VVY77" s="193"/>
      <c r="VVZ77" s="193"/>
      <c r="VWA77" s="193"/>
      <c r="VWB77" s="193"/>
      <c r="VWC77" s="193"/>
      <c r="VWD77" s="193"/>
      <c r="VWE77" s="193"/>
      <c r="VWF77" s="193"/>
      <c r="VWG77" s="193"/>
      <c r="VWH77" s="193"/>
      <c r="VWI77" s="193"/>
      <c r="VWJ77" s="193"/>
      <c r="VWK77" s="193"/>
      <c r="VWL77" s="193"/>
      <c r="VWM77" s="193"/>
      <c r="VWN77" s="193"/>
      <c r="VWO77" s="193"/>
      <c r="VWP77" s="193"/>
      <c r="VWQ77" s="193"/>
      <c r="VWR77" s="193"/>
      <c r="VWS77" s="193"/>
      <c r="VWT77" s="193"/>
      <c r="VWU77" s="193"/>
      <c r="VWV77" s="193"/>
      <c r="VWW77" s="193"/>
      <c r="VWX77" s="193"/>
      <c r="VWY77" s="193"/>
      <c r="VWZ77" s="193"/>
      <c r="VXA77" s="193"/>
      <c r="VXB77" s="193"/>
      <c r="VXC77" s="193"/>
      <c r="VXD77" s="193"/>
      <c r="VXE77" s="193"/>
      <c r="VXF77" s="193"/>
      <c r="VXG77" s="193"/>
      <c r="VXH77" s="193"/>
      <c r="VXI77" s="193"/>
      <c r="VXJ77" s="193"/>
      <c r="VXK77" s="193"/>
      <c r="VXL77" s="193"/>
      <c r="VXM77" s="193"/>
      <c r="VXN77" s="193"/>
      <c r="VXO77" s="193"/>
      <c r="VXP77" s="193"/>
      <c r="VXQ77" s="193"/>
      <c r="VXR77" s="193"/>
      <c r="VXS77" s="193"/>
      <c r="VXT77" s="193"/>
      <c r="VXU77" s="193"/>
      <c r="VXV77" s="193"/>
      <c r="VXW77" s="193"/>
      <c r="VXX77" s="193"/>
      <c r="VXY77" s="193"/>
      <c r="VXZ77" s="193"/>
      <c r="VYA77" s="193"/>
      <c r="VYB77" s="193"/>
      <c r="VYC77" s="193"/>
      <c r="VYD77" s="193"/>
      <c r="VYE77" s="193"/>
      <c r="VYF77" s="193"/>
      <c r="VYG77" s="193"/>
      <c r="VYH77" s="193"/>
      <c r="VYI77" s="193"/>
      <c r="VYJ77" s="193"/>
      <c r="VYK77" s="193"/>
      <c r="VYL77" s="193"/>
      <c r="VYM77" s="193"/>
      <c r="VYN77" s="193"/>
      <c r="VYO77" s="193"/>
      <c r="VYP77" s="193"/>
      <c r="VYQ77" s="193"/>
      <c r="VYR77" s="193"/>
      <c r="VYS77" s="193"/>
      <c r="VYT77" s="193"/>
      <c r="VYU77" s="193"/>
      <c r="VYV77" s="193"/>
      <c r="VYW77" s="193"/>
      <c r="VYX77" s="193"/>
      <c r="VYY77" s="193"/>
      <c r="VYZ77" s="193"/>
      <c r="VZA77" s="193"/>
      <c r="VZB77" s="193"/>
      <c r="VZC77" s="193"/>
      <c r="VZD77" s="193"/>
      <c r="VZE77" s="193"/>
      <c r="VZF77" s="193"/>
      <c r="VZG77" s="193"/>
      <c r="VZH77" s="193"/>
      <c r="VZI77" s="193"/>
      <c r="VZJ77" s="193"/>
      <c r="VZK77" s="193"/>
      <c r="VZL77" s="193"/>
      <c r="VZM77" s="193"/>
      <c r="VZN77" s="193"/>
      <c r="VZO77" s="193"/>
      <c r="VZP77" s="193"/>
      <c r="VZQ77" s="193"/>
      <c r="VZR77" s="193"/>
      <c r="VZS77" s="193"/>
      <c r="VZT77" s="193"/>
      <c r="VZU77" s="193"/>
      <c r="VZV77" s="193"/>
      <c r="VZW77" s="193"/>
      <c r="VZX77" s="193"/>
      <c r="VZY77" s="193"/>
      <c r="VZZ77" s="193"/>
      <c r="WAA77" s="193"/>
      <c r="WAB77" s="193"/>
      <c r="WAC77" s="193"/>
      <c r="WAD77" s="193"/>
      <c r="WAE77" s="193"/>
      <c r="WAF77" s="193"/>
      <c r="WAG77" s="193"/>
      <c r="WAH77" s="193"/>
      <c r="WAI77" s="193"/>
      <c r="WAJ77" s="193"/>
      <c r="WAK77" s="193"/>
      <c r="WAL77" s="193"/>
      <c r="WAM77" s="193"/>
      <c r="WAN77" s="193"/>
      <c r="WAO77" s="193"/>
      <c r="WAP77" s="193"/>
      <c r="WAQ77" s="193"/>
      <c r="WAR77" s="193"/>
      <c r="WAS77" s="193"/>
      <c r="WAT77" s="193"/>
      <c r="WAU77" s="193"/>
      <c r="WAV77" s="193"/>
      <c r="WAW77" s="193"/>
      <c r="WAX77" s="193"/>
      <c r="WAY77" s="193"/>
      <c r="WAZ77" s="193"/>
      <c r="WBA77" s="193"/>
      <c r="WBB77" s="193"/>
      <c r="WBC77" s="193"/>
      <c r="WBD77" s="193"/>
      <c r="WBE77" s="193"/>
      <c r="WBF77" s="193"/>
      <c r="WBG77" s="193"/>
      <c r="WBH77" s="193"/>
      <c r="WBI77" s="193"/>
      <c r="WBJ77" s="193"/>
      <c r="WBK77" s="193"/>
      <c r="WBL77" s="193"/>
      <c r="WBM77" s="193"/>
      <c r="WBN77" s="193"/>
      <c r="WBO77" s="193"/>
      <c r="WBP77" s="193"/>
      <c r="WBQ77" s="193"/>
      <c r="WBR77" s="193"/>
      <c r="WBS77" s="193"/>
      <c r="WBT77" s="193"/>
      <c r="WBU77" s="193"/>
      <c r="WBV77" s="193"/>
      <c r="WBW77" s="193"/>
      <c r="WBX77" s="193"/>
      <c r="WBY77" s="193"/>
      <c r="WBZ77" s="193"/>
      <c r="WCA77" s="193"/>
      <c r="WCB77" s="193"/>
      <c r="WCC77" s="193"/>
      <c r="WCD77" s="193"/>
      <c r="WCE77" s="193"/>
      <c r="WCF77" s="193"/>
      <c r="WCG77" s="193"/>
      <c r="WCH77" s="193"/>
      <c r="WCI77" s="193"/>
      <c r="WCJ77" s="193"/>
      <c r="WCK77" s="193"/>
      <c r="WCL77" s="193"/>
      <c r="WCM77" s="193"/>
      <c r="WCN77" s="193"/>
      <c r="WCO77" s="193"/>
      <c r="WCP77" s="193"/>
      <c r="WCQ77" s="193"/>
      <c r="WCR77" s="193"/>
      <c r="WCS77" s="193"/>
      <c r="WCT77" s="193"/>
      <c r="WCU77" s="193"/>
      <c r="WCV77" s="193"/>
      <c r="WCW77" s="193"/>
      <c r="WCX77" s="193"/>
      <c r="WCY77" s="193"/>
      <c r="WCZ77" s="193"/>
      <c r="WDA77" s="193"/>
      <c r="WDB77" s="193"/>
      <c r="WDC77" s="193"/>
      <c r="WDD77" s="193"/>
      <c r="WDE77" s="193"/>
      <c r="WDF77" s="193"/>
      <c r="WDG77" s="193"/>
      <c r="WDH77" s="193"/>
      <c r="WDI77" s="193"/>
      <c r="WDJ77" s="193"/>
      <c r="WDK77" s="193"/>
      <c r="WDL77" s="193"/>
      <c r="WDM77" s="193"/>
      <c r="WDN77" s="193"/>
      <c r="WDO77" s="193"/>
      <c r="WDP77" s="193"/>
      <c r="WDQ77" s="193"/>
      <c r="WDR77" s="193"/>
      <c r="WDS77" s="193"/>
      <c r="WDT77" s="193"/>
      <c r="WDU77" s="193"/>
      <c r="WDV77" s="193"/>
      <c r="WDW77" s="193"/>
      <c r="WDX77" s="193"/>
      <c r="WDY77" s="193"/>
      <c r="WDZ77" s="193"/>
      <c r="WEA77" s="193"/>
      <c r="WEB77" s="193"/>
      <c r="WEC77" s="193"/>
      <c r="WED77" s="193"/>
      <c r="WEE77" s="193"/>
      <c r="WEF77" s="193"/>
      <c r="WEG77" s="193"/>
      <c r="WEH77" s="193"/>
      <c r="WEI77" s="193"/>
      <c r="WEJ77" s="193"/>
      <c r="WEK77" s="193"/>
      <c r="WEL77" s="193"/>
      <c r="WEM77" s="193"/>
      <c r="WEN77" s="193"/>
      <c r="WEO77" s="193"/>
      <c r="WEP77" s="193"/>
      <c r="WEQ77" s="193"/>
      <c r="WER77" s="193"/>
      <c r="WES77" s="193"/>
      <c r="WET77" s="193"/>
      <c r="WEU77" s="193"/>
      <c r="WEV77" s="193"/>
      <c r="WEW77" s="193"/>
      <c r="WEX77" s="193"/>
      <c r="WEY77" s="193"/>
      <c r="WEZ77" s="193"/>
      <c r="WFA77" s="193"/>
      <c r="WFB77" s="193"/>
      <c r="WFC77" s="193"/>
      <c r="WFD77" s="193"/>
      <c r="WFE77" s="193"/>
      <c r="WFF77" s="193"/>
      <c r="WFG77" s="193"/>
      <c r="WFH77" s="193"/>
      <c r="WFI77" s="193"/>
      <c r="WFJ77" s="193"/>
      <c r="WFK77" s="193"/>
      <c r="WFL77" s="193"/>
      <c r="WFM77" s="193"/>
      <c r="WFN77" s="193"/>
      <c r="WFO77" s="193"/>
      <c r="WFP77" s="193"/>
      <c r="WFQ77" s="193"/>
      <c r="WFR77" s="193"/>
      <c r="WFS77" s="193"/>
      <c r="WFT77" s="193"/>
      <c r="WFU77" s="193"/>
      <c r="WFV77" s="193"/>
      <c r="WFW77" s="193"/>
      <c r="WFX77" s="193"/>
      <c r="WFY77" s="193"/>
      <c r="WFZ77" s="193"/>
      <c r="WGA77" s="193"/>
      <c r="WGB77" s="193"/>
      <c r="WGC77" s="193"/>
      <c r="WGD77" s="193"/>
      <c r="WGE77" s="193"/>
      <c r="WGF77" s="193"/>
      <c r="WGG77" s="193"/>
      <c r="WGH77" s="193"/>
      <c r="WGI77" s="193"/>
      <c r="WGJ77" s="193"/>
      <c r="WGK77" s="193"/>
      <c r="WGL77" s="193"/>
      <c r="WGM77" s="193"/>
      <c r="WGN77" s="193"/>
      <c r="WGO77" s="193"/>
      <c r="WGP77" s="193"/>
      <c r="WGQ77" s="193"/>
      <c r="WGR77" s="193"/>
      <c r="WGS77" s="193"/>
      <c r="WGT77" s="193"/>
      <c r="WGU77" s="193"/>
      <c r="WGV77" s="193"/>
      <c r="WGW77" s="193"/>
      <c r="WGX77" s="193"/>
      <c r="WGY77" s="193"/>
      <c r="WGZ77" s="193"/>
      <c r="WHA77" s="193"/>
      <c r="WHB77" s="193"/>
      <c r="WHC77" s="193"/>
      <c r="WHD77" s="193"/>
      <c r="WHE77" s="193"/>
      <c r="WHF77" s="193"/>
      <c r="WHG77" s="193"/>
      <c r="WHH77" s="193"/>
      <c r="WHI77" s="193"/>
      <c r="WHJ77" s="193"/>
      <c r="WHK77" s="193"/>
      <c r="WHL77" s="193"/>
      <c r="WHM77" s="193"/>
      <c r="WHN77" s="193"/>
      <c r="WHO77" s="193"/>
      <c r="WHP77" s="193"/>
      <c r="WHQ77" s="193"/>
      <c r="WHR77" s="193"/>
      <c r="WHS77" s="193"/>
      <c r="WHT77" s="193"/>
      <c r="WHU77" s="193"/>
      <c r="WHV77" s="193"/>
      <c r="WHW77" s="193"/>
      <c r="WHX77" s="193"/>
      <c r="WHY77" s="193"/>
      <c r="WHZ77" s="193"/>
      <c r="WIA77" s="193"/>
      <c r="WIB77" s="193"/>
      <c r="WIC77" s="193"/>
      <c r="WID77" s="193"/>
      <c r="WIE77" s="193"/>
      <c r="WIF77" s="193"/>
      <c r="WIG77" s="193"/>
      <c r="WIH77" s="193"/>
      <c r="WII77" s="193"/>
      <c r="WIJ77" s="193"/>
      <c r="WIK77" s="193"/>
      <c r="WIL77" s="193"/>
      <c r="WIM77" s="193"/>
      <c r="WIN77" s="193"/>
      <c r="WIO77" s="193"/>
      <c r="WIP77" s="193"/>
      <c r="WIQ77" s="193"/>
      <c r="WIR77" s="193"/>
      <c r="WIS77" s="193"/>
      <c r="WIT77" s="193"/>
      <c r="WIU77" s="193"/>
      <c r="WIV77" s="193"/>
      <c r="WIW77" s="193"/>
      <c r="WIX77" s="193"/>
      <c r="WIY77" s="193"/>
      <c r="WIZ77" s="193"/>
      <c r="WJA77" s="193"/>
      <c r="WJB77" s="193"/>
      <c r="WJC77" s="193"/>
      <c r="WJD77" s="193"/>
      <c r="WJE77" s="193"/>
      <c r="WJF77" s="193"/>
      <c r="WJG77" s="193"/>
      <c r="WJH77" s="193"/>
      <c r="WJI77" s="193"/>
      <c r="WJJ77" s="193"/>
      <c r="WJK77" s="193"/>
      <c r="WJL77" s="193"/>
      <c r="WJM77" s="193"/>
      <c r="WJN77" s="193"/>
      <c r="WJO77" s="193"/>
      <c r="WJP77" s="193"/>
      <c r="WJQ77" s="193"/>
      <c r="WJR77" s="193"/>
      <c r="WJS77" s="193"/>
      <c r="WJT77" s="193"/>
      <c r="WJU77" s="193"/>
      <c r="WJV77" s="193"/>
      <c r="WJW77" s="193"/>
      <c r="WJX77" s="193"/>
      <c r="WJY77" s="193"/>
      <c r="WJZ77" s="193"/>
      <c r="WKA77" s="193"/>
      <c r="WKB77" s="193"/>
      <c r="WKC77" s="193"/>
      <c r="WKD77" s="193"/>
      <c r="WKE77" s="193"/>
      <c r="WKF77" s="193"/>
      <c r="WKG77" s="193"/>
      <c r="WKH77" s="193"/>
      <c r="WKI77" s="193"/>
      <c r="WKJ77" s="193"/>
      <c r="WKK77" s="193"/>
      <c r="WKL77" s="193"/>
      <c r="WKM77" s="193"/>
      <c r="WKN77" s="193"/>
      <c r="WKO77" s="193"/>
      <c r="WKP77" s="193"/>
      <c r="WKQ77" s="193"/>
      <c r="WKR77" s="193"/>
      <c r="WKS77" s="193"/>
      <c r="WKT77" s="193"/>
      <c r="WKU77" s="193"/>
      <c r="WKV77" s="193"/>
      <c r="WKW77" s="193"/>
      <c r="WKX77" s="193"/>
      <c r="WKY77" s="193"/>
      <c r="WKZ77" s="193"/>
      <c r="WLA77" s="193"/>
      <c r="WLB77" s="193"/>
      <c r="WLC77" s="193"/>
      <c r="WLD77" s="193"/>
      <c r="WLE77" s="193"/>
      <c r="WLF77" s="193"/>
      <c r="WLG77" s="193"/>
      <c r="WLH77" s="193"/>
      <c r="WLI77" s="193"/>
      <c r="WLJ77" s="193"/>
      <c r="WLK77" s="193"/>
      <c r="WLL77" s="193"/>
      <c r="WLM77" s="193"/>
      <c r="WLN77" s="193"/>
      <c r="WLO77" s="193"/>
      <c r="WLP77" s="193"/>
      <c r="WLQ77" s="193"/>
      <c r="WLR77" s="193"/>
      <c r="WLS77" s="193"/>
      <c r="WLT77" s="193"/>
      <c r="WLU77" s="193"/>
      <c r="WLV77" s="193"/>
      <c r="WLW77" s="193"/>
      <c r="WLX77" s="193"/>
      <c r="WLY77" s="193"/>
      <c r="WLZ77" s="193"/>
      <c r="WMA77" s="193"/>
      <c r="WMB77" s="193"/>
      <c r="WMC77" s="193"/>
      <c r="WMD77" s="193"/>
      <c r="WME77" s="193"/>
      <c r="WMF77" s="193"/>
      <c r="WMG77" s="193"/>
      <c r="WMH77" s="193"/>
      <c r="WMI77" s="193"/>
      <c r="WMJ77" s="193"/>
      <c r="WMK77" s="193"/>
      <c r="WML77" s="193"/>
      <c r="WMM77" s="193"/>
      <c r="WMN77" s="193"/>
      <c r="WMO77" s="193"/>
      <c r="WMP77" s="193"/>
      <c r="WMQ77" s="193"/>
      <c r="WMR77" s="193"/>
      <c r="WMS77" s="193"/>
      <c r="WMT77" s="193"/>
      <c r="WMU77" s="193"/>
      <c r="WMV77" s="193"/>
      <c r="WMW77" s="193"/>
      <c r="WMX77" s="193"/>
      <c r="WMY77" s="193"/>
      <c r="WMZ77" s="193"/>
      <c r="WNA77" s="193"/>
      <c r="WNB77" s="193"/>
      <c r="WNC77" s="193"/>
      <c r="WND77" s="193"/>
      <c r="WNE77" s="193"/>
      <c r="WNF77" s="193"/>
      <c r="WNG77" s="193"/>
      <c r="WNH77" s="193"/>
      <c r="WNI77" s="193"/>
      <c r="WNJ77" s="193"/>
      <c r="WNK77" s="193"/>
      <c r="WNL77" s="193"/>
      <c r="WNM77" s="193"/>
      <c r="WNN77" s="193"/>
      <c r="WNO77" s="193"/>
      <c r="WNP77" s="193"/>
      <c r="WNQ77" s="193"/>
      <c r="WNR77" s="193"/>
      <c r="WNS77" s="193"/>
      <c r="WNT77" s="193"/>
      <c r="WNU77" s="193"/>
      <c r="WNV77" s="193"/>
      <c r="WNW77" s="193"/>
      <c r="WNX77" s="193"/>
      <c r="WNY77" s="193"/>
      <c r="WNZ77" s="193"/>
      <c r="WOA77" s="193"/>
      <c r="WOB77" s="193"/>
      <c r="WOC77" s="193"/>
      <c r="WOD77" s="193"/>
      <c r="WOE77" s="193"/>
      <c r="WOF77" s="193"/>
      <c r="WOG77" s="193"/>
      <c r="WOH77" s="193"/>
      <c r="WOI77" s="193"/>
      <c r="WOJ77" s="193"/>
      <c r="WOK77" s="193"/>
      <c r="WOL77" s="193"/>
      <c r="WOM77" s="193"/>
      <c r="WON77" s="193"/>
      <c r="WOO77" s="193"/>
      <c r="WOP77" s="193"/>
      <c r="WOQ77" s="193"/>
      <c r="WOR77" s="193"/>
      <c r="WOS77" s="193"/>
      <c r="WOT77" s="193"/>
      <c r="WOU77" s="193"/>
      <c r="WOV77" s="193"/>
      <c r="WOW77" s="193"/>
      <c r="WOX77" s="193"/>
      <c r="WOY77" s="193"/>
      <c r="WOZ77" s="193"/>
      <c r="WPA77" s="193"/>
      <c r="WPB77" s="193"/>
      <c r="WPC77" s="193"/>
      <c r="WPD77" s="193"/>
      <c r="WPE77" s="193"/>
      <c r="WPF77" s="193"/>
      <c r="WPG77" s="193"/>
      <c r="WPH77" s="193"/>
      <c r="WPI77" s="193"/>
      <c r="WPJ77" s="193"/>
      <c r="WPK77" s="193"/>
      <c r="WPL77" s="193"/>
      <c r="WPM77" s="193"/>
      <c r="WPN77" s="193"/>
      <c r="WPO77" s="193"/>
      <c r="WPP77" s="193"/>
      <c r="WPQ77" s="193"/>
      <c r="WPR77" s="193"/>
      <c r="WPS77" s="193"/>
      <c r="WPT77" s="193"/>
      <c r="WPU77" s="193"/>
      <c r="WPV77" s="193"/>
      <c r="WPW77" s="193"/>
      <c r="WPX77" s="193"/>
      <c r="WPY77" s="193"/>
      <c r="WPZ77" s="193"/>
      <c r="WQA77" s="193"/>
      <c r="WQB77" s="193"/>
      <c r="WQC77" s="193"/>
      <c r="WQD77" s="193"/>
      <c r="WQE77" s="193"/>
      <c r="WQF77" s="193"/>
      <c r="WQG77" s="193"/>
      <c r="WQH77" s="193"/>
      <c r="WQI77" s="193"/>
      <c r="WQJ77" s="193"/>
      <c r="WQK77" s="193"/>
      <c r="WQL77" s="193"/>
      <c r="WQM77" s="193"/>
      <c r="WQN77" s="193"/>
      <c r="WQO77" s="193"/>
      <c r="WQP77" s="193"/>
      <c r="WQQ77" s="193"/>
      <c r="WQR77" s="193"/>
      <c r="WQS77" s="193"/>
      <c r="WQT77" s="193"/>
      <c r="WQU77" s="193"/>
      <c r="WQV77" s="193"/>
      <c r="WQW77" s="193"/>
      <c r="WQX77" s="193"/>
      <c r="WQY77" s="193"/>
      <c r="WQZ77" s="193"/>
      <c r="WRA77" s="193"/>
      <c r="WRB77" s="193"/>
      <c r="WRC77" s="193"/>
      <c r="WRD77" s="193"/>
      <c r="WRE77" s="193"/>
      <c r="WRF77" s="193"/>
      <c r="WRG77" s="193"/>
      <c r="WRH77" s="193"/>
      <c r="WRI77" s="193"/>
      <c r="WRJ77" s="193"/>
      <c r="WRK77" s="193"/>
      <c r="WRL77" s="193"/>
      <c r="WRM77" s="193"/>
      <c r="WRN77" s="193"/>
      <c r="WRO77" s="193"/>
      <c r="WRP77" s="193"/>
      <c r="WRQ77" s="193"/>
      <c r="WRR77" s="193"/>
      <c r="WRS77" s="193"/>
      <c r="WRT77" s="193"/>
      <c r="WRU77" s="193"/>
      <c r="WRV77" s="193"/>
      <c r="WRW77" s="193"/>
      <c r="WRX77" s="193"/>
      <c r="WRY77" s="193"/>
      <c r="WRZ77" s="193"/>
      <c r="WSA77" s="193"/>
      <c r="WSB77" s="193"/>
      <c r="WSC77" s="193"/>
      <c r="WSD77" s="193"/>
      <c r="WSE77" s="193"/>
      <c r="WSF77" s="193"/>
      <c r="WSG77" s="193"/>
      <c r="WSH77" s="193"/>
      <c r="WSI77" s="193"/>
      <c r="WSJ77" s="193"/>
      <c r="WSK77" s="193"/>
      <c r="WSL77" s="193"/>
      <c r="WSM77" s="193"/>
      <c r="WSN77" s="193"/>
      <c r="WSO77" s="193"/>
      <c r="WSP77" s="193"/>
      <c r="WSQ77" s="193"/>
      <c r="WSR77" s="193"/>
      <c r="WSS77" s="193"/>
      <c r="WST77" s="193"/>
      <c r="WSU77" s="193"/>
      <c r="WSV77" s="193"/>
      <c r="WSW77" s="193"/>
      <c r="WSX77" s="193"/>
      <c r="WSY77" s="193"/>
      <c r="WSZ77" s="193"/>
      <c r="WTA77" s="193"/>
      <c r="WTB77" s="193"/>
      <c r="WTC77" s="193"/>
      <c r="WTD77" s="193"/>
      <c r="WTE77" s="193"/>
      <c r="WTF77" s="193"/>
      <c r="WTG77" s="193"/>
      <c r="WTH77" s="193"/>
      <c r="WTI77" s="193"/>
      <c r="WTJ77" s="193"/>
      <c r="WTK77" s="193"/>
      <c r="WTL77" s="193"/>
      <c r="WTM77" s="193"/>
      <c r="WTN77" s="193"/>
      <c r="WTO77" s="193"/>
      <c r="WTP77" s="193"/>
      <c r="WTQ77" s="193"/>
      <c r="WTR77" s="193"/>
      <c r="WTS77" s="193"/>
      <c r="WTT77" s="193"/>
      <c r="WTU77" s="193"/>
      <c r="WTV77" s="193"/>
      <c r="WTW77" s="193"/>
      <c r="WTX77" s="193"/>
      <c r="WTY77" s="193"/>
      <c r="WTZ77" s="193"/>
      <c r="WUA77" s="193"/>
      <c r="WUB77" s="193"/>
      <c r="WUC77" s="193"/>
      <c r="WUD77" s="193"/>
      <c r="WUE77" s="193"/>
      <c r="WUF77" s="193"/>
      <c r="WUG77" s="193"/>
      <c r="WUH77" s="193"/>
      <c r="WUI77" s="193"/>
      <c r="WUJ77" s="193"/>
      <c r="WUK77" s="193"/>
      <c r="WUL77" s="193"/>
      <c r="WUM77" s="193"/>
      <c r="WUN77" s="193"/>
      <c r="WUO77" s="193"/>
      <c r="WUP77" s="193"/>
      <c r="WUQ77" s="193"/>
      <c r="WUR77" s="193"/>
      <c r="WUS77" s="193"/>
      <c r="WUT77" s="193"/>
      <c r="WUU77" s="193"/>
      <c r="WUV77" s="193"/>
      <c r="WUW77" s="193"/>
      <c r="WUX77" s="193"/>
      <c r="WUY77" s="193"/>
      <c r="WUZ77" s="193"/>
      <c r="WVA77" s="193"/>
      <c r="WVB77" s="193"/>
      <c r="WVC77" s="193"/>
      <c r="WVD77" s="193"/>
      <c r="WVE77" s="193"/>
      <c r="WVF77" s="193"/>
      <c r="WVG77" s="193"/>
      <c r="WVH77" s="193"/>
      <c r="WVI77" s="193"/>
      <c r="WVJ77" s="193"/>
      <c r="WVK77" s="193"/>
      <c r="WVL77" s="193"/>
      <c r="WVM77" s="193"/>
      <c r="WVN77" s="193"/>
      <c r="WVO77" s="193"/>
      <c r="WVP77" s="193"/>
      <c r="WVQ77" s="193"/>
      <c r="WVR77" s="193"/>
      <c r="WVS77" s="193"/>
      <c r="WVT77" s="193"/>
      <c r="WVU77" s="193"/>
      <c r="WVV77" s="193"/>
      <c r="WVW77" s="193"/>
      <c r="WVX77" s="193"/>
      <c r="WVY77" s="193"/>
      <c r="WVZ77" s="193"/>
      <c r="WWA77" s="193"/>
      <c r="WWB77" s="193"/>
      <c r="WWC77" s="193"/>
      <c r="WWD77" s="193"/>
      <c r="WWE77" s="193"/>
      <c r="WWF77" s="193"/>
      <c r="WWG77" s="193"/>
      <c r="WWH77" s="193"/>
      <c r="WWI77" s="193"/>
      <c r="WWJ77" s="193"/>
      <c r="WWK77" s="193"/>
      <c r="WWL77" s="193"/>
      <c r="WWM77" s="193"/>
      <c r="WWN77" s="193"/>
      <c r="WWO77" s="193"/>
      <c r="WWP77" s="193"/>
      <c r="WWQ77" s="193"/>
      <c r="WWR77" s="193"/>
      <c r="WWS77" s="193"/>
      <c r="WWT77" s="193"/>
      <c r="WWU77" s="193"/>
      <c r="WWV77" s="193"/>
      <c r="WWW77" s="193"/>
      <c r="WWX77" s="193"/>
      <c r="WWY77" s="193"/>
      <c r="WWZ77" s="193"/>
      <c r="WXA77" s="193"/>
      <c r="WXB77" s="193"/>
      <c r="WXC77" s="193"/>
      <c r="WXD77" s="193"/>
      <c r="WXE77" s="193"/>
      <c r="WXF77" s="193"/>
      <c r="WXG77" s="193"/>
      <c r="WXH77" s="193"/>
      <c r="WXI77" s="193"/>
      <c r="WXJ77" s="193"/>
      <c r="WXK77" s="193"/>
      <c r="WXL77" s="193"/>
      <c r="WXM77" s="193"/>
      <c r="WXN77" s="193"/>
      <c r="WXO77" s="193"/>
      <c r="WXP77" s="193"/>
      <c r="WXQ77" s="193"/>
      <c r="WXR77" s="193"/>
      <c r="WXS77" s="193"/>
      <c r="WXT77" s="193"/>
      <c r="WXU77" s="193"/>
      <c r="WXV77" s="193"/>
      <c r="WXW77" s="193"/>
      <c r="WXX77" s="193"/>
      <c r="WXY77" s="193"/>
      <c r="WXZ77" s="193"/>
      <c r="WYA77" s="193"/>
      <c r="WYB77" s="193"/>
      <c r="WYC77" s="193"/>
      <c r="WYD77" s="193"/>
      <c r="WYE77" s="193"/>
      <c r="WYF77" s="193"/>
      <c r="WYG77" s="193"/>
      <c r="WYH77" s="193"/>
      <c r="WYI77" s="193"/>
      <c r="WYJ77" s="193"/>
      <c r="WYK77" s="193"/>
      <c r="WYL77" s="193"/>
      <c r="WYM77" s="193"/>
      <c r="WYN77" s="193"/>
      <c r="WYO77" s="193"/>
      <c r="WYP77" s="193"/>
      <c r="WYQ77" s="193"/>
      <c r="WYR77" s="193"/>
      <c r="WYS77" s="193"/>
      <c r="WYT77" s="193"/>
      <c r="WYU77" s="193"/>
      <c r="WYV77" s="193"/>
      <c r="WYW77" s="193"/>
      <c r="WYX77" s="193"/>
      <c r="WYY77" s="193"/>
      <c r="WYZ77" s="193"/>
      <c r="WZA77" s="193"/>
      <c r="WZB77" s="193"/>
      <c r="WZC77" s="193"/>
      <c r="WZD77" s="193"/>
      <c r="WZE77" s="193"/>
      <c r="WZF77" s="193"/>
      <c r="WZG77" s="193"/>
      <c r="WZH77" s="193"/>
      <c r="WZI77" s="193"/>
      <c r="WZJ77" s="193"/>
      <c r="WZK77" s="193"/>
      <c r="WZL77" s="193"/>
      <c r="WZM77" s="193"/>
      <c r="WZN77" s="193"/>
      <c r="WZO77" s="193"/>
      <c r="WZP77" s="193"/>
      <c r="WZQ77" s="193"/>
      <c r="WZR77" s="193"/>
      <c r="WZS77" s="193"/>
      <c r="WZT77" s="193"/>
      <c r="WZU77" s="193"/>
      <c r="WZV77" s="193"/>
      <c r="WZW77" s="193"/>
      <c r="WZX77" s="193"/>
      <c r="WZY77" s="193"/>
      <c r="WZZ77" s="193"/>
      <c r="XAA77" s="193"/>
      <c r="XAB77" s="193"/>
      <c r="XAC77" s="193"/>
      <c r="XAD77" s="193"/>
      <c r="XAE77" s="193"/>
      <c r="XAF77" s="193"/>
      <c r="XAG77" s="193"/>
      <c r="XAH77" s="193"/>
      <c r="XAI77" s="193"/>
      <c r="XAJ77" s="193"/>
      <c r="XAK77" s="193"/>
      <c r="XAL77" s="193"/>
      <c r="XAM77" s="193"/>
      <c r="XAN77" s="193"/>
      <c r="XAO77" s="193"/>
      <c r="XAP77" s="193"/>
      <c r="XAQ77" s="193"/>
      <c r="XAR77" s="193"/>
      <c r="XAS77" s="193"/>
      <c r="XAT77" s="193"/>
      <c r="XAU77" s="193"/>
      <c r="XAV77" s="193"/>
      <c r="XAW77" s="193"/>
      <c r="XAX77" s="193"/>
      <c r="XAY77" s="193"/>
      <c r="XAZ77" s="193"/>
      <c r="XBA77" s="193"/>
      <c r="XBB77" s="193"/>
      <c r="XBC77" s="193"/>
      <c r="XBD77" s="193"/>
      <c r="XBE77" s="193"/>
      <c r="XBF77" s="193"/>
      <c r="XBG77" s="193"/>
      <c r="XBH77" s="193"/>
      <c r="XBI77" s="193"/>
      <c r="XBJ77" s="193"/>
      <c r="XBK77" s="193"/>
      <c r="XBL77" s="193"/>
      <c r="XBM77" s="193"/>
      <c r="XBN77" s="193"/>
      <c r="XBO77" s="193"/>
      <c r="XBP77" s="193"/>
      <c r="XBQ77" s="193"/>
      <c r="XBR77" s="193"/>
      <c r="XBS77" s="193"/>
      <c r="XBT77" s="193"/>
      <c r="XBU77" s="193"/>
      <c r="XBV77" s="193"/>
      <c r="XBW77" s="193"/>
      <c r="XBX77" s="193"/>
      <c r="XBY77" s="193"/>
      <c r="XBZ77" s="193"/>
      <c r="XCA77" s="193"/>
      <c r="XCB77" s="193"/>
      <c r="XCC77" s="193"/>
      <c r="XCD77" s="193"/>
      <c r="XCE77" s="193"/>
      <c r="XCF77" s="193"/>
      <c r="XCG77" s="193"/>
      <c r="XCH77" s="193"/>
      <c r="XCI77" s="193"/>
      <c r="XCJ77" s="193"/>
      <c r="XCK77" s="193"/>
      <c r="XCL77" s="193"/>
      <c r="XCM77" s="193"/>
      <c r="XCN77" s="193"/>
      <c r="XCO77" s="193"/>
      <c r="XCP77" s="193"/>
      <c r="XCQ77" s="193"/>
      <c r="XCR77" s="193"/>
      <c r="XCS77" s="193"/>
      <c r="XCT77" s="193"/>
      <c r="XCU77" s="193"/>
      <c r="XCV77" s="193"/>
      <c r="XCW77" s="193"/>
      <c r="XCX77" s="193"/>
      <c r="XCY77" s="193"/>
      <c r="XCZ77" s="193"/>
      <c r="XDA77" s="193"/>
      <c r="XDB77" s="193"/>
      <c r="XDC77" s="193"/>
      <c r="XDD77" s="193"/>
      <c r="XDE77" s="193"/>
      <c r="XDF77" s="193"/>
      <c r="XDG77" s="193"/>
      <c r="XDH77" s="193"/>
      <c r="XDI77" s="193"/>
      <c r="XDJ77" s="193"/>
      <c r="XDK77" s="193"/>
      <c r="XDL77" s="193"/>
      <c r="XDM77" s="193"/>
      <c r="XDN77" s="193"/>
      <c r="XDO77" s="193"/>
      <c r="XDP77" s="193"/>
      <c r="XDQ77" s="193"/>
      <c r="XDR77" s="193"/>
      <c r="XDS77" s="193"/>
      <c r="XDT77" s="193"/>
      <c r="XDU77" s="193"/>
      <c r="XDV77" s="193"/>
      <c r="XDW77" s="193"/>
      <c r="XDX77" s="193"/>
      <c r="XDY77" s="193"/>
      <c r="XDZ77" s="193"/>
      <c r="XEA77" s="193"/>
      <c r="XEB77" s="193"/>
      <c r="XEC77" s="193"/>
      <c r="XED77" s="193"/>
      <c r="XEE77" s="193"/>
      <c r="XEF77" s="193"/>
      <c r="XEG77" s="193"/>
      <c r="XEH77" s="193"/>
      <c r="XEI77" s="193"/>
      <c r="XEJ77" s="193"/>
      <c r="XEK77" s="193"/>
      <c r="XEL77" s="193"/>
      <c r="XEM77" s="193"/>
      <c r="XEN77" s="193"/>
      <c r="XEO77" s="193"/>
      <c r="XEP77" s="193"/>
      <c r="XEQ77" s="193"/>
      <c r="XER77" s="193"/>
      <c r="XES77" s="193"/>
      <c r="XET77" s="193"/>
      <c r="XEU77" s="193"/>
      <c r="XEV77" s="193"/>
      <c r="XEW77" s="193"/>
      <c r="XEX77" s="193"/>
      <c r="XEY77" s="193"/>
      <c r="XEZ77" s="193"/>
      <c r="XFA77" s="193"/>
      <c r="XFB77" s="193"/>
      <c r="XFC77" s="193"/>
    </row>
    <row r="78" spans="1:16383" s="218" customFormat="1" ht="96" x14ac:dyDescent="0.25">
      <c r="A78" s="193">
        <v>21</v>
      </c>
      <c r="B78" s="194" t="s">
        <v>88</v>
      </c>
      <c r="C78" s="195">
        <v>72</v>
      </c>
      <c r="D78" s="196" t="s">
        <v>50</v>
      </c>
      <c r="E78" s="197">
        <v>3</v>
      </c>
      <c r="F78" s="198"/>
      <c r="G78" s="199"/>
      <c r="H78" s="200">
        <v>3</v>
      </c>
      <c r="I78" s="201">
        <v>3</v>
      </c>
      <c r="J78" s="199"/>
      <c r="K78" s="202"/>
      <c r="L78" s="200"/>
      <c r="M78" s="201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>
        <v>1</v>
      </c>
      <c r="AD78" s="202">
        <v>1</v>
      </c>
      <c r="AE78" s="202">
        <v>1</v>
      </c>
      <c r="AF78" s="202"/>
      <c r="AG78" s="203"/>
      <c r="AH78" s="204"/>
      <c r="AI78" s="205"/>
      <c r="AJ78" s="205"/>
      <c r="AK78" s="206">
        <v>3</v>
      </c>
      <c r="AL78" s="201"/>
      <c r="AM78" s="202"/>
      <c r="AN78" s="202"/>
      <c r="AO78" s="202"/>
      <c r="AP78" s="202"/>
      <c r="AQ78" s="202"/>
      <c r="AR78" s="202"/>
      <c r="AS78" s="202"/>
      <c r="AT78" s="202"/>
      <c r="AU78" s="202"/>
      <c r="AV78" s="202"/>
      <c r="AW78" s="202"/>
      <c r="AX78" s="202"/>
      <c r="AY78" s="202"/>
      <c r="AZ78" s="202"/>
      <c r="BA78" s="202"/>
      <c r="BB78" s="202"/>
      <c r="BC78" s="202"/>
      <c r="BD78" s="202"/>
      <c r="BE78" s="202"/>
      <c r="BF78" s="202"/>
      <c r="BG78" s="202"/>
      <c r="BH78" s="202"/>
      <c r="BI78" s="202"/>
      <c r="BJ78" s="202"/>
      <c r="BK78" s="202"/>
      <c r="BL78" s="202"/>
      <c r="BM78" s="202"/>
      <c r="BN78" s="202"/>
      <c r="BO78" s="202"/>
      <c r="BP78" s="202"/>
      <c r="BQ78" s="202"/>
      <c r="BR78" s="202"/>
      <c r="BS78" s="202"/>
      <c r="BT78" s="202"/>
      <c r="BU78" s="202"/>
      <c r="BV78" s="202"/>
      <c r="BW78" s="202"/>
      <c r="BX78" s="202"/>
      <c r="BY78" s="202"/>
      <c r="BZ78" s="202"/>
      <c r="CA78" s="202"/>
      <c r="CB78" s="202"/>
      <c r="CC78" s="202"/>
      <c r="CD78" s="202"/>
      <c r="CE78" s="202"/>
      <c r="CF78" s="202"/>
      <c r="CG78" s="202"/>
      <c r="CH78" s="202"/>
      <c r="CI78" s="202"/>
      <c r="CJ78" s="202"/>
      <c r="CK78" s="202"/>
      <c r="CL78" s="202"/>
      <c r="CM78" s="202"/>
      <c r="CN78" s="202"/>
      <c r="CO78" s="202"/>
      <c r="CP78" s="202"/>
      <c r="CQ78" s="202"/>
      <c r="CR78" s="202"/>
      <c r="CS78" s="202"/>
      <c r="CT78" s="202"/>
      <c r="CU78" s="202"/>
      <c r="CV78" s="202"/>
      <c r="CW78" s="202"/>
      <c r="CX78" s="202"/>
      <c r="CY78" s="202"/>
      <c r="CZ78" s="202"/>
      <c r="DA78" s="202"/>
      <c r="DB78" s="202"/>
      <c r="DC78" s="202"/>
      <c r="DD78" s="202"/>
      <c r="DE78" s="202"/>
      <c r="DF78" s="202"/>
      <c r="DG78" s="202"/>
      <c r="DH78" s="202"/>
      <c r="DI78" s="202"/>
      <c r="DJ78" s="202"/>
      <c r="DK78" s="202"/>
      <c r="DL78" s="202"/>
      <c r="DM78" s="202"/>
      <c r="DN78" s="202"/>
      <c r="DO78" s="202"/>
      <c r="DP78" s="202"/>
      <c r="DQ78" s="202"/>
      <c r="DR78" s="202"/>
      <c r="DS78" s="202"/>
      <c r="DT78" s="202"/>
      <c r="DU78" s="202"/>
      <c r="DV78" s="202"/>
      <c r="DW78" s="202"/>
      <c r="DX78" s="202"/>
      <c r="DY78" s="202"/>
      <c r="DZ78" s="202"/>
      <c r="EA78" s="202"/>
      <c r="EB78" s="202"/>
      <c r="EC78" s="202"/>
      <c r="ED78" s="202"/>
      <c r="EE78" s="202"/>
      <c r="EF78" s="202"/>
      <c r="EG78" s="202"/>
      <c r="EH78" s="202"/>
      <c r="EI78" s="202"/>
      <c r="EJ78" s="202"/>
      <c r="EK78" s="202"/>
      <c r="EL78" s="202"/>
      <c r="EM78" s="202"/>
      <c r="EN78" s="202"/>
      <c r="EO78" s="202"/>
      <c r="EP78" s="202"/>
      <c r="EQ78" s="202"/>
      <c r="ER78" s="202"/>
      <c r="ES78" s="202"/>
      <c r="ET78" s="202"/>
      <c r="EU78" s="202"/>
      <c r="EV78" s="202"/>
      <c r="EW78" s="202"/>
      <c r="EX78" s="202"/>
      <c r="EY78" s="202"/>
      <c r="EZ78" s="202"/>
      <c r="FA78" s="202"/>
      <c r="FB78" s="202"/>
      <c r="FC78" s="202"/>
      <c r="FD78" s="202"/>
      <c r="FE78" s="202"/>
      <c r="FF78" s="202"/>
      <c r="FG78" s="202"/>
      <c r="FH78" s="202"/>
      <c r="FI78" s="202"/>
      <c r="FJ78" s="202"/>
      <c r="FK78" s="202"/>
      <c r="FL78" s="202"/>
      <c r="FM78" s="202"/>
      <c r="FN78" s="202"/>
      <c r="FO78" s="202"/>
      <c r="FP78" s="202"/>
      <c r="FQ78" s="202"/>
      <c r="FR78" s="202"/>
      <c r="FS78" s="202"/>
      <c r="FT78" s="202"/>
      <c r="FU78" s="202"/>
      <c r="FV78" s="202"/>
      <c r="FW78" s="202"/>
      <c r="FX78" s="202"/>
      <c r="FY78" s="202"/>
      <c r="FZ78" s="202"/>
      <c r="GA78" s="202"/>
      <c r="GB78" s="202"/>
      <c r="GC78" s="202"/>
      <c r="GD78" s="202"/>
      <c r="GE78" s="202"/>
      <c r="GF78" s="202"/>
      <c r="GG78" s="202"/>
      <c r="GH78" s="202"/>
      <c r="GI78" s="202"/>
      <c r="GJ78" s="202"/>
      <c r="GK78" s="202"/>
      <c r="GL78" s="202"/>
      <c r="GM78" s="202"/>
      <c r="GN78" s="202"/>
      <c r="GO78" s="202"/>
      <c r="GP78" s="202"/>
      <c r="GQ78" s="202"/>
      <c r="GR78" s="202"/>
      <c r="GS78" s="202"/>
      <c r="GT78" s="202"/>
      <c r="GU78" s="202"/>
      <c r="GV78" s="202"/>
      <c r="GW78" s="202"/>
      <c r="GX78" s="202"/>
      <c r="GY78" s="202"/>
      <c r="GZ78" s="202"/>
      <c r="HA78" s="202"/>
      <c r="HB78" s="202"/>
      <c r="HC78" s="202"/>
      <c r="HD78" s="202"/>
      <c r="HE78" s="202"/>
      <c r="HF78" s="202"/>
      <c r="HG78" s="202"/>
      <c r="HH78" s="202"/>
      <c r="HI78" s="202"/>
      <c r="HJ78" s="202"/>
      <c r="HK78" s="202"/>
      <c r="HL78" s="202"/>
      <c r="HM78" s="202"/>
      <c r="HN78" s="202"/>
      <c r="HO78" s="202"/>
      <c r="HP78" s="202"/>
      <c r="HQ78" s="202"/>
      <c r="HR78" s="202"/>
      <c r="HS78" s="202"/>
      <c r="HT78" s="202"/>
      <c r="HU78" s="202"/>
      <c r="HV78" s="202"/>
      <c r="HW78" s="202"/>
      <c r="HX78" s="202"/>
      <c r="HY78" s="202"/>
      <c r="HZ78" s="202"/>
      <c r="IA78" s="202"/>
      <c r="IB78" s="202"/>
      <c r="IC78" s="202"/>
      <c r="ID78" s="202"/>
      <c r="IE78" s="202"/>
      <c r="IF78" s="202"/>
      <c r="IG78" s="202"/>
      <c r="IH78" s="202"/>
      <c r="II78" s="202"/>
      <c r="IJ78" s="202"/>
      <c r="IK78" s="202"/>
      <c r="IL78" s="202"/>
      <c r="IM78" s="202"/>
      <c r="IN78" s="202"/>
      <c r="IO78" s="202"/>
      <c r="IP78" s="202"/>
      <c r="IQ78" s="202"/>
      <c r="IR78" s="202"/>
      <c r="IS78" s="202"/>
      <c r="IT78" s="202"/>
      <c r="IU78" s="202"/>
      <c r="IV78" s="202"/>
      <c r="IW78" s="202"/>
      <c r="IX78" s="202"/>
      <c r="IY78" s="202"/>
      <c r="IZ78" s="202"/>
      <c r="JA78" s="202"/>
      <c r="JB78" s="202"/>
      <c r="JC78" s="202"/>
      <c r="JD78" s="202"/>
      <c r="JE78" s="202"/>
      <c r="JF78" s="202"/>
      <c r="JG78" s="202"/>
      <c r="JH78" s="202"/>
      <c r="JI78" s="202"/>
      <c r="JJ78" s="202"/>
      <c r="JK78" s="202"/>
      <c r="JL78" s="202"/>
      <c r="JM78" s="202"/>
      <c r="JN78" s="202"/>
      <c r="JO78" s="202"/>
      <c r="JP78" s="202"/>
      <c r="JQ78" s="202"/>
      <c r="JR78" s="202"/>
      <c r="JS78" s="202"/>
      <c r="JT78" s="202"/>
      <c r="JU78" s="202"/>
      <c r="JV78" s="202"/>
      <c r="JW78" s="202"/>
      <c r="JX78" s="202"/>
      <c r="JY78" s="202"/>
      <c r="JZ78" s="202"/>
      <c r="KA78" s="202"/>
      <c r="KB78" s="202"/>
      <c r="KC78" s="202"/>
      <c r="KD78" s="202"/>
      <c r="KE78" s="202"/>
      <c r="KF78" s="202"/>
      <c r="KG78" s="202"/>
      <c r="KH78" s="202"/>
      <c r="KI78" s="202"/>
      <c r="KJ78" s="202"/>
      <c r="KK78" s="202"/>
      <c r="KL78" s="202"/>
      <c r="KM78" s="202"/>
      <c r="KN78" s="202"/>
      <c r="KO78" s="202"/>
      <c r="KP78" s="202"/>
      <c r="KQ78" s="202"/>
      <c r="KR78" s="202"/>
      <c r="KS78" s="202"/>
      <c r="KT78" s="202"/>
      <c r="KU78" s="202"/>
      <c r="KV78" s="202"/>
      <c r="KW78" s="202"/>
      <c r="KX78" s="202"/>
      <c r="KY78" s="202"/>
      <c r="KZ78" s="202"/>
      <c r="LA78" s="202"/>
      <c r="LB78" s="202"/>
      <c r="LC78" s="202"/>
      <c r="LD78" s="202"/>
      <c r="LE78" s="202"/>
      <c r="LF78" s="202"/>
      <c r="LG78" s="202"/>
      <c r="LH78" s="202"/>
      <c r="LI78" s="202"/>
      <c r="LJ78" s="202"/>
      <c r="LK78" s="202"/>
      <c r="LL78" s="202"/>
      <c r="LM78" s="202"/>
      <c r="LN78" s="202"/>
      <c r="LO78" s="202"/>
      <c r="LP78" s="202"/>
      <c r="LQ78" s="202"/>
      <c r="LR78" s="202"/>
      <c r="LS78" s="202"/>
      <c r="LT78" s="202"/>
      <c r="LU78" s="202"/>
      <c r="LV78" s="202"/>
      <c r="LW78" s="202"/>
      <c r="LX78" s="202"/>
      <c r="LY78" s="202"/>
      <c r="LZ78" s="202"/>
      <c r="MA78" s="202"/>
      <c r="MB78" s="202"/>
      <c r="MC78" s="202"/>
      <c r="MD78" s="202"/>
      <c r="ME78" s="202"/>
      <c r="MF78" s="202"/>
      <c r="MG78" s="202"/>
      <c r="MH78" s="202"/>
      <c r="MI78" s="202"/>
      <c r="MJ78" s="202"/>
      <c r="MK78" s="202"/>
      <c r="ML78" s="202"/>
      <c r="MM78" s="202"/>
      <c r="MN78" s="202"/>
      <c r="MO78" s="202"/>
      <c r="MP78" s="202"/>
      <c r="MQ78" s="202"/>
      <c r="MR78" s="202"/>
      <c r="MS78" s="202"/>
      <c r="MT78" s="202"/>
      <c r="MU78" s="202"/>
      <c r="MV78" s="202"/>
      <c r="MW78" s="202"/>
      <c r="MX78" s="202"/>
      <c r="MY78" s="202"/>
      <c r="MZ78" s="202"/>
      <c r="NA78" s="202"/>
      <c r="NB78" s="202"/>
      <c r="NC78" s="202"/>
      <c r="ND78" s="202"/>
      <c r="NE78" s="202"/>
      <c r="NF78" s="202"/>
      <c r="NG78" s="202"/>
      <c r="NH78" s="202"/>
      <c r="NI78" s="202"/>
      <c r="NJ78" s="202"/>
      <c r="NK78" s="202"/>
      <c r="NL78" s="202"/>
      <c r="NM78" s="202"/>
      <c r="NN78" s="202"/>
      <c r="NO78" s="202"/>
      <c r="NP78" s="202"/>
      <c r="NQ78" s="202"/>
      <c r="NR78" s="202"/>
      <c r="NS78" s="202"/>
      <c r="NT78" s="202"/>
      <c r="NU78" s="202"/>
      <c r="NV78" s="202"/>
      <c r="NW78" s="202"/>
      <c r="NX78" s="202"/>
      <c r="NY78" s="202"/>
      <c r="NZ78" s="202"/>
      <c r="OA78" s="202"/>
      <c r="OB78" s="202"/>
      <c r="OC78" s="202"/>
      <c r="OD78" s="202"/>
      <c r="OE78" s="202"/>
      <c r="OF78" s="202"/>
      <c r="OG78" s="202"/>
      <c r="OH78" s="202"/>
      <c r="OI78" s="202"/>
      <c r="OJ78" s="202"/>
      <c r="OK78" s="202"/>
      <c r="OL78" s="202"/>
      <c r="OM78" s="202"/>
      <c r="ON78" s="202"/>
      <c r="OO78" s="202"/>
      <c r="OP78" s="202"/>
      <c r="OQ78" s="202"/>
      <c r="OR78" s="202"/>
      <c r="OS78" s="202"/>
      <c r="OT78" s="202"/>
      <c r="OU78" s="202"/>
      <c r="OV78" s="202"/>
      <c r="OW78" s="202"/>
      <c r="OX78" s="202"/>
      <c r="OY78" s="202"/>
      <c r="OZ78" s="202"/>
      <c r="PA78" s="202"/>
      <c r="PB78" s="202"/>
      <c r="PC78" s="202"/>
      <c r="PD78" s="202"/>
      <c r="PE78" s="202"/>
      <c r="PF78" s="202"/>
      <c r="PG78" s="202"/>
      <c r="PH78" s="202"/>
      <c r="PI78" s="202"/>
      <c r="PJ78" s="202"/>
      <c r="PK78" s="202"/>
      <c r="PL78" s="202"/>
      <c r="PM78" s="202"/>
      <c r="PN78" s="202"/>
      <c r="PO78" s="202"/>
      <c r="PP78" s="202"/>
      <c r="PQ78" s="202"/>
      <c r="PR78" s="202"/>
      <c r="PS78" s="202"/>
      <c r="PT78" s="202"/>
      <c r="PU78" s="202"/>
      <c r="PV78" s="202"/>
      <c r="PW78" s="202"/>
      <c r="PX78" s="202"/>
      <c r="PY78" s="202"/>
      <c r="PZ78" s="202"/>
      <c r="QA78" s="202"/>
      <c r="QB78" s="202"/>
      <c r="QC78" s="202"/>
      <c r="QD78" s="202"/>
      <c r="QE78" s="202"/>
      <c r="QF78" s="202"/>
      <c r="QG78" s="202"/>
      <c r="QH78" s="202"/>
      <c r="QI78" s="202"/>
      <c r="QJ78" s="202"/>
      <c r="QK78" s="202"/>
      <c r="QL78" s="202"/>
      <c r="QM78" s="202"/>
      <c r="QN78" s="202"/>
      <c r="QO78" s="202"/>
      <c r="QP78" s="202"/>
      <c r="QQ78" s="202"/>
      <c r="QR78" s="202"/>
      <c r="QS78" s="202"/>
      <c r="QT78" s="202"/>
      <c r="QU78" s="202"/>
      <c r="QV78" s="202"/>
      <c r="QW78" s="202"/>
      <c r="QX78" s="202"/>
      <c r="QY78" s="202"/>
      <c r="QZ78" s="202"/>
      <c r="RA78" s="202"/>
      <c r="RB78" s="202"/>
      <c r="RC78" s="202"/>
      <c r="RD78" s="202"/>
      <c r="RE78" s="202"/>
      <c r="RF78" s="202"/>
      <c r="RG78" s="202"/>
      <c r="RH78" s="202"/>
      <c r="RI78" s="202"/>
      <c r="RJ78" s="202"/>
      <c r="RK78" s="202"/>
      <c r="RL78" s="202"/>
      <c r="RM78" s="202"/>
      <c r="RN78" s="202"/>
      <c r="RO78" s="202"/>
      <c r="RP78" s="202"/>
      <c r="RQ78" s="202"/>
      <c r="RR78" s="202"/>
      <c r="RS78" s="202"/>
      <c r="RT78" s="202"/>
      <c r="RU78" s="202"/>
      <c r="RV78" s="202"/>
      <c r="RW78" s="202"/>
      <c r="RX78" s="202"/>
      <c r="RY78" s="202"/>
      <c r="RZ78" s="202"/>
      <c r="SA78" s="202"/>
      <c r="SB78" s="202"/>
      <c r="SC78" s="202"/>
      <c r="SD78" s="202"/>
      <c r="SE78" s="202"/>
      <c r="SF78" s="202"/>
      <c r="SG78" s="202"/>
      <c r="SH78" s="202"/>
      <c r="SI78" s="202"/>
      <c r="SJ78" s="202"/>
      <c r="SK78" s="202"/>
      <c r="SL78" s="202"/>
      <c r="SM78" s="202"/>
      <c r="SN78" s="202"/>
      <c r="SO78" s="202"/>
      <c r="SP78" s="202"/>
      <c r="SQ78" s="202"/>
      <c r="SR78" s="202"/>
      <c r="SS78" s="202"/>
      <c r="ST78" s="202"/>
      <c r="SU78" s="202"/>
      <c r="SV78" s="202"/>
      <c r="SW78" s="202"/>
      <c r="SX78" s="202"/>
      <c r="SY78" s="202"/>
      <c r="SZ78" s="202"/>
      <c r="TA78" s="202"/>
      <c r="TB78" s="202"/>
      <c r="TC78" s="202"/>
      <c r="TD78" s="202"/>
      <c r="TE78" s="202"/>
      <c r="TF78" s="202"/>
      <c r="TG78" s="202"/>
      <c r="TH78" s="202"/>
      <c r="TI78" s="202"/>
      <c r="TJ78" s="202"/>
      <c r="TK78" s="202"/>
      <c r="TL78" s="202"/>
      <c r="TM78" s="202"/>
      <c r="TN78" s="202"/>
      <c r="TO78" s="202"/>
      <c r="TP78" s="202"/>
      <c r="TQ78" s="202"/>
      <c r="TR78" s="202"/>
      <c r="TS78" s="202"/>
      <c r="TT78" s="202"/>
      <c r="TU78" s="202"/>
      <c r="TV78" s="202"/>
      <c r="TW78" s="202"/>
      <c r="TX78" s="202"/>
      <c r="TY78" s="202"/>
      <c r="TZ78" s="202"/>
      <c r="UA78" s="202"/>
      <c r="UB78" s="202"/>
      <c r="UC78" s="202"/>
      <c r="UD78" s="202"/>
      <c r="UE78" s="202"/>
      <c r="UF78" s="202"/>
      <c r="UG78" s="202"/>
      <c r="UH78" s="202"/>
      <c r="UI78" s="202"/>
      <c r="UJ78" s="202"/>
      <c r="UK78" s="202"/>
      <c r="UL78" s="202"/>
      <c r="UM78" s="202"/>
      <c r="UN78" s="202"/>
      <c r="UO78" s="202"/>
      <c r="UP78" s="202"/>
      <c r="UQ78" s="202"/>
      <c r="UR78" s="202"/>
      <c r="US78" s="202"/>
      <c r="UT78" s="202"/>
      <c r="UU78" s="202"/>
      <c r="UV78" s="202"/>
      <c r="UW78" s="202"/>
      <c r="UX78" s="202"/>
      <c r="UY78" s="202"/>
      <c r="UZ78" s="202"/>
      <c r="VA78" s="202"/>
      <c r="VB78" s="202"/>
      <c r="VC78" s="202"/>
      <c r="VD78" s="202"/>
      <c r="VE78" s="202"/>
      <c r="VF78" s="202"/>
      <c r="VG78" s="202"/>
      <c r="VH78" s="202"/>
      <c r="VI78" s="202"/>
      <c r="VJ78" s="202"/>
      <c r="VK78" s="202"/>
      <c r="VL78" s="202"/>
      <c r="VM78" s="202"/>
      <c r="VN78" s="202"/>
      <c r="VO78" s="202"/>
      <c r="VP78" s="202"/>
      <c r="VQ78" s="202"/>
      <c r="VR78" s="202"/>
      <c r="VS78" s="202"/>
      <c r="VT78" s="202"/>
      <c r="VU78" s="202"/>
      <c r="VV78" s="202"/>
      <c r="VW78" s="202"/>
      <c r="VX78" s="202"/>
      <c r="VY78" s="202"/>
      <c r="VZ78" s="202"/>
      <c r="WA78" s="202"/>
      <c r="WB78" s="202"/>
      <c r="WC78" s="202"/>
      <c r="WD78" s="202"/>
      <c r="WE78" s="202"/>
      <c r="WF78" s="202"/>
      <c r="WG78" s="202"/>
      <c r="WH78" s="202"/>
      <c r="WI78" s="202"/>
      <c r="WJ78" s="202"/>
      <c r="WK78" s="202"/>
      <c r="WL78" s="202"/>
      <c r="WM78" s="202"/>
      <c r="WN78" s="202"/>
      <c r="WO78" s="202"/>
      <c r="WP78" s="202"/>
      <c r="WQ78" s="202"/>
      <c r="WR78" s="202"/>
      <c r="WS78" s="202"/>
      <c r="WT78" s="202"/>
      <c r="WU78" s="202"/>
      <c r="WV78" s="202"/>
      <c r="WW78" s="202"/>
      <c r="WX78" s="202"/>
      <c r="WY78" s="202"/>
      <c r="WZ78" s="202"/>
      <c r="XA78" s="202"/>
      <c r="XB78" s="202"/>
      <c r="XC78" s="202"/>
      <c r="XD78" s="202"/>
      <c r="XE78" s="202"/>
      <c r="XF78" s="202"/>
      <c r="XG78" s="202"/>
      <c r="XH78" s="202"/>
      <c r="XI78" s="202"/>
      <c r="XJ78" s="202"/>
      <c r="XK78" s="202"/>
      <c r="XL78" s="202"/>
      <c r="XM78" s="202"/>
      <c r="XN78" s="202"/>
      <c r="XO78" s="202"/>
      <c r="XP78" s="202"/>
      <c r="XQ78" s="202"/>
      <c r="XR78" s="202"/>
      <c r="XS78" s="202"/>
      <c r="XT78" s="202"/>
      <c r="XU78" s="202"/>
      <c r="XV78" s="202"/>
      <c r="XW78" s="202"/>
      <c r="XX78" s="202"/>
      <c r="XY78" s="202"/>
      <c r="XZ78" s="202"/>
      <c r="YA78" s="202"/>
      <c r="YB78" s="202"/>
      <c r="YC78" s="202"/>
      <c r="YD78" s="202"/>
      <c r="YE78" s="202"/>
      <c r="YF78" s="202"/>
      <c r="YG78" s="202"/>
      <c r="YH78" s="202"/>
      <c r="YI78" s="202"/>
      <c r="YJ78" s="202"/>
      <c r="YK78" s="202"/>
      <c r="YL78" s="202"/>
      <c r="YM78" s="202"/>
      <c r="YN78" s="202"/>
      <c r="YO78" s="202"/>
      <c r="YP78" s="202"/>
      <c r="YQ78" s="202"/>
      <c r="YR78" s="202"/>
      <c r="YS78" s="202"/>
      <c r="YT78" s="202"/>
      <c r="YU78" s="202"/>
      <c r="YV78" s="202"/>
      <c r="YW78" s="202"/>
      <c r="YX78" s="202"/>
      <c r="YY78" s="202"/>
      <c r="YZ78" s="202"/>
      <c r="ZA78" s="202"/>
      <c r="ZB78" s="202"/>
      <c r="ZC78" s="202"/>
      <c r="ZD78" s="202"/>
      <c r="ZE78" s="202"/>
      <c r="ZF78" s="202"/>
      <c r="ZG78" s="202"/>
      <c r="ZH78" s="202"/>
      <c r="ZI78" s="202"/>
      <c r="ZJ78" s="202"/>
      <c r="ZK78" s="202"/>
      <c r="ZL78" s="202"/>
      <c r="ZM78" s="202"/>
      <c r="ZN78" s="202"/>
      <c r="ZO78" s="202"/>
      <c r="ZP78" s="202"/>
      <c r="ZQ78" s="202"/>
      <c r="ZR78" s="202"/>
      <c r="ZS78" s="202"/>
      <c r="ZT78" s="202"/>
      <c r="ZU78" s="202"/>
      <c r="ZV78" s="202"/>
      <c r="ZW78" s="202"/>
      <c r="ZX78" s="202"/>
      <c r="ZY78" s="202"/>
      <c r="ZZ78" s="202"/>
      <c r="AAA78" s="202"/>
      <c r="AAB78" s="202"/>
      <c r="AAC78" s="202"/>
      <c r="AAD78" s="202"/>
      <c r="AAE78" s="202"/>
      <c r="AAF78" s="202"/>
      <c r="AAG78" s="202"/>
      <c r="AAH78" s="202"/>
      <c r="AAI78" s="202"/>
      <c r="AAJ78" s="202"/>
      <c r="AAK78" s="202"/>
      <c r="AAL78" s="202"/>
      <c r="AAM78" s="202"/>
      <c r="AAN78" s="202"/>
      <c r="AAO78" s="202"/>
      <c r="AAP78" s="202"/>
      <c r="AAQ78" s="202"/>
      <c r="AAR78" s="202"/>
      <c r="AAS78" s="202"/>
      <c r="AAT78" s="202"/>
      <c r="AAU78" s="202"/>
      <c r="AAV78" s="202"/>
      <c r="AAW78" s="202"/>
      <c r="AAX78" s="202"/>
      <c r="AAY78" s="202"/>
      <c r="AAZ78" s="202"/>
      <c r="ABA78" s="202"/>
      <c r="ABB78" s="202"/>
      <c r="ABC78" s="202"/>
      <c r="ABD78" s="202"/>
      <c r="ABE78" s="202"/>
      <c r="ABF78" s="202"/>
      <c r="ABG78" s="202"/>
      <c r="ABH78" s="202"/>
      <c r="ABI78" s="202"/>
      <c r="ABJ78" s="202"/>
      <c r="ABK78" s="202"/>
      <c r="ABL78" s="202"/>
      <c r="ABM78" s="202"/>
      <c r="ABN78" s="202"/>
      <c r="ABO78" s="202"/>
      <c r="ABP78" s="202"/>
      <c r="ABQ78" s="202"/>
      <c r="ABR78" s="202"/>
      <c r="ABS78" s="202"/>
      <c r="ABT78" s="202"/>
      <c r="ABU78" s="202"/>
      <c r="ABV78" s="202"/>
      <c r="ABW78" s="202"/>
      <c r="ABX78" s="202"/>
      <c r="ABY78" s="202"/>
      <c r="ABZ78" s="202"/>
      <c r="ACA78" s="202"/>
      <c r="ACB78" s="202"/>
      <c r="ACC78" s="202"/>
      <c r="ACD78" s="202"/>
      <c r="ACE78" s="202"/>
      <c r="ACF78" s="202"/>
      <c r="ACG78" s="202"/>
      <c r="ACH78" s="202"/>
      <c r="ACI78" s="202"/>
      <c r="ACJ78" s="202"/>
      <c r="ACK78" s="202"/>
      <c r="ACL78" s="202"/>
      <c r="ACM78" s="202"/>
      <c r="ACN78" s="202"/>
      <c r="ACO78" s="202"/>
      <c r="ACP78" s="202"/>
      <c r="ACQ78" s="202"/>
      <c r="ACR78" s="202"/>
      <c r="ACS78" s="202"/>
      <c r="ACT78" s="202"/>
      <c r="ACU78" s="202"/>
      <c r="ACV78" s="202"/>
      <c r="ACW78" s="202"/>
      <c r="ACX78" s="202"/>
      <c r="ACY78" s="202"/>
      <c r="ACZ78" s="202"/>
      <c r="ADA78" s="202"/>
      <c r="ADB78" s="202"/>
      <c r="ADC78" s="202"/>
      <c r="ADD78" s="202"/>
      <c r="ADE78" s="202"/>
      <c r="ADF78" s="202"/>
      <c r="ADG78" s="202"/>
      <c r="ADH78" s="202"/>
      <c r="ADI78" s="202"/>
      <c r="ADJ78" s="202"/>
      <c r="ADK78" s="202"/>
      <c r="ADL78" s="202"/>
      <c r="ADM78" s="202"/>
      <c r="ADN78" s="202"/>
      <c r="ADO78" s="202"/>
      <c r="ADP78" s="202"/>
      <c r="ADQ78" s="202"/>
      <c r="ADR78" s="202"/>
      <c r="ADS78" s="202"/>
      <c r="ADT78" s="202"/>
      <c r="ADU78" s="202"/>
      <c r="ADV78" s="202"/>
      <c r="ADW78" s="202"/>
      <c r="ADX78" s="202"/>
      <c r="ADY78" s="202"/>
      <c r="ADZ78" s="202"/>
      <c r="AEA78" s="202"/>
      <c r="AEB78" s="202"/>
      <c r="AEC78" s="202"/>
      <c r="AED78" s="202"/>
      <c r="AEE78" s="202"/>
      <c r="AEF78" s="202"/>
      <c r="AEG78" s="202"/>
      <c r="AEH78" s="202"/>
      <c r="AEI78" s="202"/>
      <c r="AEJ78" s="202"/>
      <c r="AEK78" s="202"/>
      <c r="AEL78" s="202"/>
      <c r="AEM78" s="202"/>
      <c r="AEN78" s="202"/>
      <c r="AEO78" s="202"/>
      <c r="AEP78" s="202"/>
      <c r="AEQ78" s="202"/>
      <c r="AER78" s="202"/>
      <c r="AES78" s="202"/>
      <c r="AET78" s="202"/>
      <c r="AEU78" s="202"/>
      <c r="AEV78" s="202"/>
      <c r="AEW78" s="202"/>
      <c r="AEX78" s="202"/>
      <c r="AEY78" s="202"/>
      <c r="AEZ78" s="202"/>
      <c r="AFA78" s="202"/>
      <c r="AFB78" s="202"/>
      <c r="AFC78" s="202"/>
      <c r="AFD78" s="202"/>
      <c r="AFE78" s="202"/>
      <c r="AFF78" s="202"/>
      <c r="AFG78" s="202"/>
      <c r="AFH78" s="202"/>
      <c r="AFI78" s="202"/>
      <c r="AFJ78" s="202"/>
      <c r="AFK78" s="202"/>
      <c r="AFL78" s="202"/>
      <c r="AFM78" s="202"/>
      <c r="AFN78" s="202"/>
      <c r="AFO78" s="202"/>
      <c r="AFP78" s="202"/>
      <c r="AFQ78" s="202"/>
      <c r="AFR78" s="202"/>
      <c r="AFS78" s="202"/>
      <c r="AFT78" s="202"/>
      <c r="AFU78" s="202"/>
      <c r="AFV78" s="202"/>
      <c r="AFW78" s="202"/>
      <c r="AFX78" s="202"/>
      <c r="AFY78" s="202"/>
      <c r="AFZ78" s="202"/>
      <c r="AGA78" s="202"/>
      <c r="AGB78" s="202"/>
      <c r="AGC78" s="202"/>
      <c r="AGD78" s="202"/>
      <c r="AGE78" s="202"/>
      <c r="AGF78" s="202"/>
      <c r="AGG78" s="202"/>
      <c r="AGH78" s="202"/>
      <c r="AGI78" s="202"/>
      <c r="AGJ78" s="202"/>
      <c r="AGK78" s="202"/>
      <c r="AGL78" s="202"/>
      <c r="AGM78" s="202"/>
      <c r="AGN78" s="202"/>
      <c r="AGO78" s="202"/>
      <c r="AGP78" s="202"/>
      <c r="AGQ78" s="202"/>
      <c r="AGR78" s="202"/>
      <c r="AGS78" s="202"/>
      <c r="AGT78" s="202"/>
      <c r="AGU78" s="202"/>
      <c r="AGV78" s="202"/>
      <c r="AGW78" s="202"/>
      <c r="AGX78" s="202"/>
      <c r="AGY78" s="202"/>
      <c r="AGZ78" s="202"/>
      <c r="AHA78" s="202"/>
      <c r="AHB78" s="202"/>
      <c r="AHC78" s="202"/>
      <c r="AHD78" s="202"/>
      <c r="AHE78" s="202"/>
      <c r="AHF78" s="202"/>
      <c r="AHG78" s="202"/>
      <c r="AHH78" s="202"/>
      <c r="AHI78" s="202"/>
      <c r="AHJ78" s="202"/>
      <c r="AHK78" s="202"/>
      <c r="AHL78" s="202"/>
      <c r="AHM78" s="202"/>
      <c r="AHN78" s="202"/>
      <c r="AHO78" s="202"/>
      <c r="AHP78" s="202"/>
      <c r="AHQ78" s="202"/>
      <c r="AHR78" s="202"/>
      <c r="AHS78" s="202"/>
      <c r="AHT78" s="202"/>
      <c r="AHU78" s="202"/>
      <c r="AHV78" s="202"/>
      <c r="AHW78" s="202"/>
      <c r="AHX78" s="202"/>
      <c r="AHY78" s="202"/>
      <c r="AHZ78" s="202"/>
      <c r="AIA78" s="202"/>
      <c r="AIB78" s="202"/>
      <c r="AIC78" s="202"/>
      <c r="AID78" s="202"/>
      <c r="AIE78" s="202"/>
      <c r="AIF78" s="202"/>
      <c r="AIG78" s="202"/>
      <c r="AIH78" s="202"/>
      <c r="AII78" s="202"/>
      <c r="AIJ78" s="202"/>
      <c r="AIK78" s="202"/>
      <c r="AIL78" s="202"/>
      <c r="AIM78" s="202"/>
      <c r="AIN78" s="202"/>
      <c r="AIO78" s="202"/>
      <c r="AIP78" s="202"/>
      <c r="AIQ78" s="202"/>
      <c r="AIR78" s="202"/>
      <c r="AIS78" s="202"/>
      <c r="AIT78" s="202"/>
      <c r="AIU78" s="202"/>
      <c r="AIV78" s="202"/>
      <c r="AIW78" s="202"/>
      <c r="AIX78" s="202"/>
      <c r="AIY78" s="202"/>
      <c r="AIZ78" s="202"/>
      <c r="AJA78" s="202"/>
      <c r="AJB78" s="202"/>
      <c r="AJC78" s="202"/>
      <c r="AJD78" s="202"/>
      <c r="AJE78" s="202"/>
      <c r="AJF78" s="202"/>
      <c r="AJG78" s="202"/>
      <c r="AJH78" s="202"/>
      <c r="AJI78" s="202"/>
      <c r="AJJ78" s="202"/>
      <c r="AJK78" s="202"/>
      <c r="AJL78" s="202"/>
      <c r="AJM78" s="202"/>
      <c r="AJN78" s="202"/>
      <c r="AJO78" s="202"/>
      <c r="AJP78" s="202"/>
      <c r="AJQ78" s="202"/>
      <c r="AJR78" s="202"/>
      <c r="AJS78" s="202"/>
      <c r="AJT78" s="202"/>
      <c r="AJU78" s="202"/>
      <c r="AJV78" s="202"/>
      <c r="AJW78" s="202"/>
      <c r="AJX78" s="202"/>
      <c r="AJY78" s="202"/>
      <c r="AJZ78" s="202"/>
      <c r="AKA78" s="202"/>
      <c r="AKB78" s="202"/>
      <c r="AKC78" s="202"/>
      <c r="AKD78" s="202"/>
      <c r="AKE78" s="202"/>
      <c r="AKF78" s="202"/>
      <c r="AKG78" s="202"/>
      <c r="AKH78" s="202"/>
      <c r="AKI78" s="202"/>
      <c r="AKJ78" s="202"/>
      <c r="AKK78" s="202"/>
      <c r="AKL78" s="202"/>
      <c r="AKM78" s="202"/>
      <c r="AKN78" s="202"/>
      <c r="AKO78" s="202"/>
      <c r="AKP78" s="202"/>
      <c r="AKQ78" s="202"/>
      <c r="AKR78" s="202"/>
      <c r="AKS78" s="202"/>
      <c r="AKT78" s="202"/>
      <c r="AKU78" s="202"/>
      <c r="AKV78" s="202"/>
      <c r="AKW78" s="202"/>
      <c r="AKX78" s="202"/>
      <c r="AKY78" s="202"/>
      <c r="AKZ78" s="202"/>
      <c r="ALA78" s="202"/>
      <c r="ALB78" s="202"/>
      <c r="ALC78" s="202"/>
      <c r="ALD78" s="202"/>
      <c r="ALE78" s="202"/>
      <c r="ALF78" s="202"/>
      <c r="ALG78" s="202"/>
      <c r="ALH78" s="202"/>
      <c r="ALI78" s="202"/>
      <c r="ALJ78" s="202"/>
      <c r="ALK78" s="202"/>
      <c r="ALL78" s="202"/>
      <c r="ALM78" s="202"/>
      <c r="ALN78" s="202"/>
      <c r="ALO78" s="202"/>
      <c r="ALP78" s="202"/>
      <c r="ALQ78" s="202"/>
      <c r="ALR78" s="202"/>
      <c r="ALS78" s="202"/>
      <c r="ALT78" s="202"/>
      <c r="ALU78" s="202"/>
      <c r="ALV78" s="202"/>
      <c r="ALW78" s="202"/>
      <c r="ALX78" s="202"/>
      <c r="ALY78" s="202"/>
      <c r="ALZ78" s="202"/>
      <c r="AMA78" s="202"/>
      <c r="AMB78" s="202"/>
      <c r="AMC78" s="202"/>
      <c r="AMD78" s="202"/>
      <c r="AME78" s="202"/>
      <c r="AMF78" s="202"/>
      <c r="AMG78" s="202"/>
      <c r="AMH78" s="202"/>
      <c r="AMI78" s="202"/>
      <c r="AMJ78" s="202"/>
      <c r="AMK78" s="202"/>
      <c r="AML78" s="202"/>
      <c r="AMM78" s="202"/>
      <c r="AMN78" s="202"/>
      <c r="AMO78" s="202"/>
      <c r="AMP78" s="202"/>
      <c r="AMQ78" s="202"/>
      <c r="AMR78" s="202"/>
      <c r="AMS78" s="202"/>
      <c r="AMT78" s="202"/>
      <c r="AMU78" s="202"/>
      <c r="AMV78" s="202"/>
      <c r="AMW78" s="202"/>
      <c r="AMX78" s="202"/>
      <c r="AMY78" s="202"/>
      <c r="AMZ78" s="202"/>
      <c r="ANA78" s="202"/>
      <c r="ANB78" s="202"/>
      <c r="ANC78" s="202"/>
      <c r="AND78" s="202"/>
      <c r="ANE78" s="202"/>
      <c r="ANF78" s="202"/>
      <c r="ANG78" s="202"/>
      <c r="ANH78" s="202"/>
      <c r="ANI78" s="202"/>
      <c r="ANJ78" s="202"/>
      <c r="ANK78" s="202"/>
      <c r="ANL78" s="202"/>
      <c r="ANM78" s="202"/>
      <c r="ANN78" s="202"/>
      <c r="ANO78" s="202"/>
      <c r="ANP78" s="202"/>
      <c r="ANQ78" s="202"/>
      <c r="ANR78" s="202"/>
      <c r="ANS78" s="202"/>
      <c r="ANT78" s="202"/>
      <c r="ANU78" s="202"/>
      <c r="ANV78" s="202"/>
      <c r="ANW78" s="202"/>
      <c r="ANX78" s="202"/>
      <c r="ANY78" s="202"/>
      <c r="ANZ78" s="202"/>
      <c r="AOA78" s="202"/>
      <c r="AOB78" s="202"/>
      <c r="AOC78" s="202"/>
      <c r="AOD78" s="202"/>
      <c r="AOE78" s="202"/>
      <c r="AOF78" s="202"/>
      <c r="AOG78" s="202"/>
      <c r="AOH78" s="202"/>
      <c r="AOI78" s="202"/>
      <c r="AOJ78" s="202"/>
      <c r="AOK78" s="202"/>
      <c r="AOL78" s="202"/>
      <c r="AOM78" s="202"/>
      <c r="AON78" s="202"/>
      <c r="AOO78" s="202"/>
      <c r="AOP78" s="202"/>
      <c r="AOQ78" s="202"/>
      <c r="AOR78" s="202"/>
      <c r="AOS78" s="202"/>
      <c r="AOT78" s="202"/>
      <c r="AOU78" s="202"/>
      <c r="AOV78" s="202"/>
      <c r="AOW78" s="202"/>
      <c r="AOX78" s="202"/>
      <c r="AOY78" s="202"/>
      <c r="AOZ78" s="202"/>
      <c r="APA78" s="202"/>
      <c r="APB78" s="202"/>
      <c r="APC78" s="202"/>
      <c r="APD78" s="202"/>
      <c r="APE78" s="202"/>
      <c r="APF78" s="202"/>
      <c r="APG78" s="202"/>
      <c r="APH78" s="202"/>
      <c r="API78" s="202"/>
      <c r="APJ78" s="202"/>
      <c r="APK78" s="202"/>
      <c r="APL78" s="202"/>
      <c r="APM78" s="202"/>
      <c r="APN78" s="202"/>
      <c r="APO78" s="202"/>
      <c r="APP78" s="202"/>
      <c r="APQ78" s="202"/>
      <c r="APR78" s="202"/>
      <c r="APS78" s="202"/>
      <c r="APT78" s="202"/>
      <c r="APU78" s="202"/>
      <c r="APV78" s="202"/>
      <c r="APW78" s="202"/>
      <c r="APX78" s="202"/>
      <c r="APY78" s="202"/>
      <c r="APZ78" s="202"/>
      <c r="AQA78" s="202"/>
      <c r="AQB78" s="202"/>
      <c r="AQC78" s="202"/>
      <c r="AQD78" s="202"/>
      <c r="AQE78" s="202"/>
      <c r="AQF78" s="202"/>
      <c r="AQG78" s="202"/>
      <c r="AQH78" s="202"/>
      <c r="AQI78" s="202"/>
      <c r="AQJ78" s="202"/>
      <c r="AQK78" s="202"/>
      <c r="AQL78" s="202"/>
      <c r="AQM78" s="202"/>
      <c r="AQN78" s="202"/>
      <c r="AQO78" s="202"/>
      <c r="AQP78" s="202"/>
      <c r="AQQ78" s="202"/>
      <c r="AQR78" s="202"/>
      <c r="AQS78" s="202"/>
      <c r="AQT78" s="202"/>
      <c r="AQU78" s="202"/>
      <c r="AQV78" s="202"/>
      <c r="AQW78" s="202"/>
      <c r="AQX78" s="202"/>
      <c r="AQY78" s="202"/>
      <c r="AQZ78" s="202"/>
      <c r="ARA78" s="202"/>
      <c r="ARB78" s="202"/>
      <c r="ARC78" s="202"/>
      <c r="ARD78" s="202"/>
      <c r="ARE78" s="202"/>
      <c r="ARF78" s="202"/>
      <c r="ARG78" s="202"/>
      <c r="ARH78" s="202"/>
      <c r="ARI78" s="202"/>
      <c r="ARJ78" s="202"/>
      <c r="ARK78" s="202"/>
      <c r="ARL78" s="202"/>
      <c r="ARM78" s="202"/>
      <c r="ARN78" s="202"/>
      <c r="ARO78" s="202"/>
      <c r="ARP78" s="202"/>
      <c r="ARQ78" s="202"/>
      <c r="ARR78" s="202"/>
      <c r="ARS78" s="202"/>
      <c r="ART78" s="202"/>
      <c r="ARU78" s="202"/>
      <c r="ARV78" s="202"/>
      <c r="ARW78" s="202"/>
      <c r="ARX78" s="202"/>
      <c r="ARY78" s="202"/>
      <c r="ARZ78" s="202"/>
      <c r="ASA78" s="202"/>
      <c r="ASB78" s="202"/>
      <c r="ASC78" s="202"/>
      <c r="ASD78" s="202"/>
      <c r="ASE78" s="202"/>
      <c r="ASF78" s="202"/>
      <c r="ASG78" s="202"/>
      <c r="ASH78" s="202"/>
      <c r="ASI78" s="202"/>
      <c r="ASJ78" s="202"/>
      <c r="ASK78" s="202"/>
      <c r="ASL78" s="202"/>
      <c r="ASM78" s="202"/>
      <c r="ASN78" s="202"/>
      <c r="ASO78" s="202"/>
      <c r="ASP78" s="202"/>
      <c r="ASQ78" s="202"/>
      <c r="ASR78" s="202"/>
      <c r="ASS78" s="202"/>
      <c r="AST78" s="202"/>
      <c r="ASU78" s="202"/>
      <c r="ASV78" s="202"/>
      <c r="ASW78" s="202"/>
      <c r="ASX78" s="202"/>
      <c r="ASY78" s="202"/>
      <c r="ASZ78" s="202"/>
      <c r="ATA78" s="202"/>
      <c r="ATB78" s="202"/>
      <c r="ATC78" s="202"/>
      <c r="ATD78" s="202"/>
      <c r="ATE78" s="202"/>
      <c r="ATF78" s="202"/>
      <c r="ATG78" s="202"/>
      <c r="ATH78" s="202"/>
      <c r="ATI78" s="202"/>
      <c r="ATJ78" s="202"/>
      <c r="ATK78" s="202"/>
      <c r="ATL78" s="202"/>
      <c r="ATM78" s="202"/>
      <c r="ATN78" s="202"/>
      <c r="ATO78" s="202"/>
      <c r="ATP78" s="202"/>
      <c r="ATQ78" s="202"/>
      <c r="ATR78" s="202"/>
      <c r="ATS78" s="202"/>
      <c r="ATT78" s="202"/>
      <c r="ATU78" s="202"/>
      <c r="ATV78" s="202"/>
      <c r="ATW78" s="202"/>
      <c r="ATX78" s="202"/>
      <c r="ATY78" s="202"/>
      <c r="ATZ78" s="202"/>
      <c r="AUA78" s="202"/>
      <c r="AUB78" s="202"/>
      <c r="AUC78" s="202"/>
      <c r="AUD78" s="202"/>
      <c r="AUE78" s="202"/>
      <c r="AUF78" s="202"/>
      <c r="AUG78" s="202"/>
      <c r="AUH78" s="202"/>
      <c r="AUI78" s="202"/>
      <c r="AUJ78" s="202"/>
      <c r="AUK78" s="202"/>
      <c r="AUL78" s="202"/>
      <c r="AUM78" s="202"/>
      <c r="AUN78" s="202"/>
      <c r="AUO78" s="202"/>
      <c r="AUP78" s="202"/>
      <c r="AUQ78" s="202"/>
      <c r="AUR78" s="202"/>
      <c r="AUS78" s="202"/>
      <c r="AUT78" s="202"/>
      <c r="AUU78" s="202"/>
      <c r="AUV78" s="202"/>
      <c r="AUW78" s="202"/>
      <c r="AUX78" s="202"/>
      <c r="AUY78" s="202"/>
      <c r="AUZ78" s="202"/>
      <c r="AVA78" s="202"/>
      <c r="AVB78" s="202"/>
      <c r="AVC78" s="202"/>
      <c r="AVD78" s="202"/>
      <c r="AVE78" s="202"/>
      <c r="AVF78" s="202"/>
      <c r="AVG78" s="202"/>
      <c r="AVH78" s="202"/>
      <c r="AVI78" s="202"/>
      <c r="AVJ78" s="202"/>
      <c r="AVK78" s="202"/>
      <c r="AVL78" s="202"/>
      <c r="AVM78" s="202"/>
      <c r="AVN78" s="202"/>
      <c r="AVO78" s="202"/>
      <c r="AVP78" s="202"/>
      <c r="AVQ78" s="202"/>
      <c r="AVR78" s="202"/>
      <c r="AVS78" s="202"/>
      <c r="AVT78" s="202"/>
      <c r="AVU78" s="202"/>
      <c r="AVV78" s="202"/>
      <c r="AVW78" s="202"/>
      <c r="AVX78" s="202"/>
      <c r="AVY78" s="202"/>
      <c r="AVZ78" s="202"/>
      <c r="AWA78" s="202"/>
      <c r="AWB78" s="202"/>
      <c r="AWC78" s="202"/>
      <c r="AWD78" s="202"/>
      <c r="AWE78" s="202"/>
      <c r="AWF78" s="202"/>
      <c r="AWG78" s="202"/>
      <c r="AWH78" s="202"/>
      <c r="AWI78" s="202"/>
      <c r="AWJ78" s="202"/>
      <c r="AWK78" s="202"/>
      <c r="AWL78" s="202"/>
      <c r="AWM78" s="202"/>
      <c r="AWN78" s="202"/>
      <c r="AWO78" s="202"/>
      <c r="AWP78" s="202"/>
      <c r="AWQ78" s="202"/>
      <c r="AWR78" s="202"/>
      <c r="AWS78" s="202"/>
      <c r="AWT78" s="202"/>
      <c r="AWU78" s="202"/>
      <c r="AWV78" s="202"/>
      <c r="AWW78" s="202"/>
      <c r="AWX78" s="202"/>
      <c r="AWY78" s="202"/>
      <c r="AWZ78" s="202"/>
      <c r="AXA78" s="202"/>
      <c r="AXB78" s="202"/>
      <c r="AXC78" s="202"/>
      <c r="AXD78" s="202"/>
      <c r="AXE78" s="202"/>
      <c r="AXF78" s="202"/>
      <c r="AXG78" s="202"/>
      <c r="AXH78" s="202"/>
      <c r="AXI78" s="202"/>
      <c r="AXJ78" s="202"/>
      <c r="AXK78" s="202"/>
      <c r="AXL78" s="202"/>
      <c r="AXM78" s="202"/>
      <c r="AXN78" s="202"/>
      <c r="AXO78" s="202"/>
      <c r="AXP78" s="202"/>
      <c r="AXQ78" s="202"/>
      <c r="AXR78" s="202"/>
      <c r="AXS78" s="202"/>
      <c r="AXT78" s="202"/>
      <c r="AXU78" s="202"/>
      <c r="AXV78" s="202"/>
      <c r="AXW78" s="202"/>
      <c r="AXX78" s="202"/>
      <c r="AXY78" s="202"/>
      <c r="AXZ78" s="202"/>
      <c r="AYA78" s="202"/>
      <c r="AYB78" s="202"/>
      <c r="AYC78" s="202"/>
      <c r="AYD78" s="202"/>
      <c r="AYE78" s="202"/>
      <c r="AYF78" s="202"/>
      <c r="AYG78" s="202"/>
      <c r="AYH78" s="202"/>
      <c r="AYI78" s="202"/>
      <c r="AYJ78" s="202"/>
      <c r="AYK78" s="202"/>
      <c r="AYL78" s="202"/>
      <c r="AYM78" s="202"/>
      <c r="AYN78" s="202"/>
      <c r="AYO78" s="202"/>
      <c r="AYP78" s="202"/>
      <c r="AYQ78" s="202"/>
      <c r="AYR78" s="202"/>
      <c r="AYS78" s="202"/>
      <c r="AYT78" s="202"/>
      <c r="AYU78" s="202"/>
      <c r="AYV78" s="202"/>
      <c r="AYW78" s="202"/>
      <c r="AYX78" s="202"/>
      <c r="AYY78" s="202"/>
      <c r="AYZ78" s="202"/>
      <c r="AZA78" s="202"/>
      <c r="AZB78" s="202"/>
      <c r="AZC78" s="202"/>
      <c r="AZD78" s="202"/>
      <c r="AZE78" s="202"/>
      <c r="AZF78" s="202"/>
      <c r="AZG78" s="202"/>
      <c r="AZH78" s="202"/>
      <c r="AZI78" s="202"/>
      <c r="AZJ78" s="202"/>
      <c r="AZK78" s="202"/>
      <c r="AZL78" s="202"/>
      <c r="AZM78" s="202"/>
      <c r="AZN78" s="202"/>
      <c r="AZO78" s="202"/>
      <c r="AZP78" s="202"/>
      <c r="AZQ78" s="202"/>
      <c r="AZR78" s="202"/>
      <c r="AZS78" s="202"/>
      <c r="AZT78" s="202"/>
      <c r="AZU78" s="202"/>
      <c r="AZV78" s="202"/>
      <c r="AZW78" s="202"/>
      <c r="AZX78" s="202"/>
      <c r="AZY78" s="202"/>
      <c r="AZZ78" s="202"/>
      <c r="BAA78" s="202"/>
      <c r="BAB78" s="202"/>
      <c r="BAC78" s="202"/>
      <c r="BAD78" s="202"/>
      <c r="BAE78" s="202"/>
      <c r="BAF78" s="202"/>
      <c r="BAG78" s="202"/>
      <c r="BAH78" s="202"/>
      <c r="BAI78" s="202"/>
      <c r="BAJ78" s="202"/>
      <c r="BAK78" s="202"/>
      <c r="BAL78" s="202"/>
      <c r="BAM78" s="202"/>
      <c r="BAN78" s="202"/>
      <c r="BAO78" s="202"/>
      <c r="BAP78" s="202"/>
      <c r="BAQ78" s="202"/>
      <c r="BAR78" s="202"/>
      <c r="BAS78" s="202"/>
      <c r="BAT78" s="202"/>
      <c r="BAU78" s="202"/>
      <c r="BAV78" s="202"/>
      <c r="BAW78" s="202"/>
      <c r="BAX78" s="202"/>
      <c r="BAY78" s="202"/>
      <c r="BAZ78" s="202"/>
      <c r="BBA78" s="202"/>
      <c r="BBB78" s="202"/>
      <c r="BBC78" s="202"/>
      <c r="BBD78" s="202"/>
      <c r="BBE78" s="202"/>
      <c r="BBF78" s="202"/>
      <c r="BBG78" s="202"/>
      <c r="BBH78" s="202"/>
      <c r="BBI78" s="202"/>
      <c r="BBJ78" s="202"/>
      <c r="BBK78" s="202"/>
      <c r="BBL78" s="202"/>
      <c r="BBM78" s="202"/>
      <c r="BBN78" s="202"/>
      <c r="BBO78" s="202"/>
      <c r="BBP78" s="202"/>
      <c r="BBQ78" s="202"/>
      <c r="BBR78" s="202"/>
      <c r="BBS78" s="202"/>
      <c r="BBT78" s="202"/>
      <c r="BBU78" s="202"/>
      <c r="BBV78" s="202"/>
      <c r="BBW78" s="202"/>
      <c r="BBX78" s="202"/>
      <c r="BBY78" s="202"/>
      <c r="BBZ78" s="202"/>
      <c r="BCA78" s="202"/>
      <c r="BCB78" s="202"/>
      <c r="BCC78" s="202"/>
      <c r="BCD78" s="202"/>
      <c r="BCE78" s="202"/>
      <c r="BCF78" s="202"/>
      <c r="BCG78" s="202"/>
      <c r="BCH78" s="202"/>
      <c r="BCI78" s="202"/>
      <c r="BCJ78" s="202"/>
      <c r="BCK78" s="202"/>
      <c r="BCL78" s="202"/>
      <c r="BCM78" s="202"/>
      <c r="BCN78" s="202"/>
      <c r="BCO78" s="202"/>
      <c r="BCP78" s="202"/>
      <c r="BCQ78" s="202"/>
      <c r="BCR78" s="202"/>
      <c r="BCS78" s="202"/>
      <c r="BCT78" s="202"/>
      <c r="BCU78" s="202"/>
      <c r="BCV78" s="202"/>
      <c r="BCW78" s="202"/>
      <c r="BCX78" s="202"/>
      <c r="BCY78" s="202"/>
      <c r="BCZ78" s="202"/>
      <c r="BDA78" s="202"/>
      <c r="BDB78" s="202"/>
      <c r="BDC78" s="202"/>
      <c r="BDD78" s="202"/>
      <c r="BDE78" s="202"/>
      <c r="BDF78" s="202"/>
      <c r="BDG78" s="202"/>
      <c r="BDH78" s="202"/>
      <c r="BDI78" s="202"/>
      <c r="BDJ78" s="202"/>
      <c r="BDK78" s="202"/>
      <c r="BDL78" s="202"/>
      <c r="BDM78" s="202"/>
      <c r="BDN78" s="202"/>
      <c r="BDO78" s="202"/>
      <c r="BDP78" s="202"/>
      <c r="BDQ78" s="202"/>
      <c r="BDR78" s="202"/>
      <c r="BDS78" s="202"/>
      <c r="BDT78" s="202"/>
      <c r="BDU78" s="202"/>
      <c r="BDV78" s="202"/>
      <c r="BDW78" s="202"/>
      <c r="BDX78" s="202"/>
      <c r="BDY78" s="202"/>
      <c r="BDZ78" s="202"/>
      <c r="BEA78" s="202"/>
      <c r="BEB78" s="202"/>
      <c r="BEC78" s="202"/>
      <c r="BED78" s="202"/>
      <c r="BEE78" s="202"/>
      <c r="BEF78" s="202"/>
      <c r="BEG78" s="202"/>
      <c r="BEH78" s="202"/>
      <c r="BEI78" s="202"/>
      <c r="BEJ78" s="202"/>
      <c r="BEK78" s="202"/>
      <c r="BEL78" s="202"/>
      <c r="BEM78" s="202"/>
      <c r="BEN78" s="202"/>
      <c r="BEO78" s="202"/>
      <c r="BEP78" s="202"/>
      <c r="BEQ78" s="202"/>
      <c r="BER78" s="202"/>
      <c r="BES78" s="202"/>
      <c r="BET78" s="202"/>
      <c r="BEU78" s="202"/>
      <c r="BEV78" s="202"/>
      <c r="BEW78" s="202"/>
      <c r="BEX78" s="202"/>
      <c r="BEY78" s="202"/>
      <c r="BEZ78" s="202"/>
      <c r="BFA78" s="202"/>
      <c r="BFB78" s="202"/>
      <c r="BFC78" s="202"/>
      <c r="BFD78" s="202"/>
      <c r="BFE78" s="202"/>
      <c r="BFF78" s="202"/>
      <c r="BFG78" s="202"/>
      <c r="BFH78" s="202"/>
      <c r="BFI78" s="202"/>
      <c r="BFJ78" s="202"/>
      <c r="BFK78" s="202"/>
      <c r="BFL78" s="202"/>
      <c r="BFM78" s="202"/>
      <c r="BFN78" s="202"/>
      <c r="BFO78" s="202"/>
      <c r="BFP78" s="202"/>
      <c r="BFQ78" s="202"/>
      <c r="BFR78" s="202"/>
      <c r="BFS78" s="202"/>
      <c r="BFT78" s="202"/>
      <c r="BFU78" s="202"/>
      <c r="BFV78" s="202"/>
      <c r="BFW78" s="202"/>
      <c r="BFX78" s="202"/>
      <c r="BFY78" s="202"/>
      <c r="BFZ78" s="202"/>
      <c r="BGA78" s="202"/>
      <c r="BGB78" s="202"/>
      <c r="BGC78" s="202"/>
      <c r="BGD78" s="202"/>
      <c r="BGE78" s="202"/>
      <c r="BGF78" s="202"/>
      <c r="BGG78" s="202"/>
      <c r="BGH78" s="202"/>
      <c r="BGI78" s="202"/>
      <c r="BGJ78" s="202"/>
      <c r="BGK78" s="202"/>
      <c r="BGL78" s="202"/>
      <c r="BGM78" s="202"/>
      <c r="BGN78" s="202"/>
      <c r="BGO78" s="202"/>
      <c r="BGP78" s="202"/>
      <c r="BGQ78" s="202"/>
      <c r="BGR78" s="202"/>
      <c r="BGS78" s="202"/>
      <c r="BGT78" s="202"/>
      <c r="BGU78" s="202"/>
      <c r="BGV78" s="202"/>
      <c r="BGW78" s="202"/>
      <c r="BGX78" s="202"/>
      <c r="BGY78" s="202"/>
      <c r="BGZ78" s="202"/>
      <c r="BHA78" s="202"/>
      <c r="BHB78" s="202"/>
      <c r="BHC78" s="202"/>
      <c r="BHD78" s="202"/>
      <c r="BHE78" s="202"/>
      <c r="BHF78" s="202"/>
      <c r="BHG78" s="202"/>
      <c r="BHH78" s="202"/>
      <c r="BHI78" s="202"/>
      <c r="BHJ78" s="202"/>
      <c r="BHK78" s="202"/>
      <c r="BHL78" s="202"/>
      <c r="BHM78" s="202"/>
      <c r="BHN78" s="202"/>
      <c r="BHO78" s="202"/>
      <c r="BHP78" s="202"/>
      <c r="BHQ78" s="202"/>
      <c r="BHR78" s="202"/>
      <c r="BHS78" s="202"/>
      <c r="BHT78" s="202"/>
      <c r="BHU78" s="202"/>
      <c r="BHV78" s="202"/>
      <c r="BHW78" s="202"/>
      <c r="BHX78" s="202"/>
      <c r="BHY78" s="202"/>
      <c r="BHZ78" s="202"/>
      <c r="BIA78" s="202"/>
      <c r="BIB78" s="202"/>
      <c r="BIC78" s="202"/>
      <c r="BID78" s="202"/>
      <c r="BIE78" s="202"/>
      <c r="BIF78" s="202"/>
      <c r="BIG78" s="202"/>
      <c r="BIH78" s="202"/>
      <c r="BII78" s="202"/>
      <c r="BIJ78" s="202"/>
      <c r="BIK78" s="202"/>
      <c r="BIL78" s="202"/>
      <c r="BIM78" s="202"/>
      <c r="BIN78" s="202"/>
      <c r="BIO78" s="202"/>
      <c r="BIP78" s="202"/>
      <c r="BIQ78" s="202"/>
      <c r="BIR78" s="202"/>
      <c r="BIS78" s="202"/>
      <c r="BIT78" s="202"/>
      <c r="BIU78" s="202"/>
      <c r="BIV78" s="202"/>
      <c r="BIW78" s="202"/>
      <c r="BIX78" s="202"/>
      <c r="BIY78" s="202"/>
      <c r="BIZ78" s="202"/>
      <c r="BJA78" s="202"/>
      <c r="BJB78" s="202"/>
      <c r="BJC78" s="202"/>
      <c r="BJD78" s="202"/>
      <c r="BJE78" s="202"/>
      <c r="BJF78" s="202"/>
      <c r="BJG78" s="202"/>
      <c r="BJH78" s="202"/>
      <c r="BJI78" s="202"/>
      <c r="BJJ78" s="202"/>
      <c r="BJK78" s="202"/>
      <c r="BJL78" s="202"/>
      <c r="BJM78" s="202"/>
      <c r="BJN78" s="202"/>
      <c r="BJO78" s="202"/>
      <c r="BJP78" s="202"/>
      <c r="BJQ78" s="202"/>
      <c r="BJR78" s="202"/>
      <c r="BJS78" s="202"/>
      <c r="BJT78" s="202"/>
      <c r="BJU78" s="202"/>
      <c r="BJV78" s="202"/>
      <c r="BJW78" s="202"/>
      <c r="BJX78" s="202"/>
      <c r="BJY78" s="202"/>
      <c r="BJZ78" s="202"/>
      <c r="BKA78" s="202"/>
      <c r="BKB78" s="202"/>
      <c r="BKC78" s="202"/>
      <c r="BKD78" s="202"/>
      <c r="BKE78" s="202"/>
      <c r="BKF78" s="202"/>
      <c r="BKG78" s="202"/>
      <c r="BKH78" s="202"/>
      <c r="BKI78" s="202"/>
      <c r="BKJ78" s="202"/>
      <c r="BKK78" s="202"/>
      <c r="BKL78" s="202"/>
      <c r="BKM78" s="202"/>
      <c r="BKN78" s="202"/>
      <c r="BKO78" s="202"/>
      <c r="BKP78" s="202"/>
      <c r="BKQ78" s="202"/>
      <c r="BKR78" s="202"/>
      <c r="BKS78" s="202"/>
      <c r="BKT78" s="202"/>
      <c r="BKU78" s="202"/>
      <c r="BKV78" s="202"/>
      <c r="BKW78" s="202"/>
      <c r="BKX78" s="202"/>
      <c r="BKY78" s="202"/>
      <c r="BKZ78" s="202"/>
      <c r="BLA78" s="202"/>
      <c r="BLB78" s="202"/>
      <c r="BLC78" s="202"/>
      <c r="BLD78" s="202"/>
      <c r="BLE78" s="202"/>
      <c r="BLF78" s="202"/>
      <c r="BLG78" s="202"/>
      <c r="BLH78" s="202"/>
      <c r="BLI78" s="202"/>
      <c r="BLJ78" s="202"/>
      <c r="BLK78" s="202"/>
      <c r="BLL78" s="202"/>
      <c r="BLM78" s="202"/>
      <c r="BLN78" s="202"/>
      <c r="BLO78" s="202"/>
      <c r="BLP78" s="202"/>
      <c r="BLQ78" s="202"/>
      <c r="BLR78" s="202"/>
      <c r="BLS78" s="202"/>
      <c r="BLT78" s="202"/>
      <c r="BLU78" s="202"/>
      <c r="BLV78" s="202"/>
      <c r="BLW78" s="202"/>
      <c r="BLX78" s="202"/>
      <c r="BLY78" s="202"/>
      <c r="BLZ78" s="202"/>
      <c r="BMA78" s="202"/>
      <c r="BMB78" s="202"/>
      <c r="BMC78" s="202"/>
      <c r="BMD78" s="202"/>
      <c r="BME78" s="202"/>
      <c r="BMF78" s="202"/>
      <c r="BMG78" s="202"/>
      <c r="BMH78" s="202"/>
      <c r="BMI78" s="202"/>
      <c r="BMJ78" s="202"/>
      <c r="BMK78" s="202"/>
      <c r="BML78" s="202"/>
      <c r="BMM78" s="202"/>
      <c r="BMN78" s="202"/>
      <c r="BMO78" s="202"/>
      <c r="BMP78" s="202"/>
      <c r="BMQ78" s="202"/>
      <c r="BMR78" s="202"/>
      <c r="BMS78" s="202"/>
      <c r="BMT78" s="202"/>
      <c r="BMU78" s="202"/>
      <c r="BMV78" s="202"/>
      <c r="BMW78" s="202"/>
      <c r="BMX78" s="202"/>
      <c r="BMY78" s="202"/>
      <c r="BMZ78" s="202"/>
      <c r="BNA78" s="202"/>
      <c r="BNB78" s="202"/>
      <c r="BNC78" s="202"/>
      <c r="BND78" s="202"/>
      <c r="BNE78" s="202"/>
      <c r="BNF78" s="202"/>
      <c r="BNG78" s="202"/>
      <c r="BNH78" s="202"/>
      <c r="BNI78" s="202"/>
      <c r="BNJ78" s="202"/>
      <c r="BNK78" s="202"/>
      <c r="BNL78" s="202"/>
      <c r="BNM78" s="202"/>
      <c r="BNN78" s="202"/>
      <c r="BNO78" s="202"/>
      <c r="BNP78" s="202"/>
      <c r="BNQ78" s="202"/>
      <c r="BNR78" s="202"/>
      <c r="BNS78" s="202"/>
      <c r="BNT78" s="202"/>
      <c r="BNU78" s="202"/>
      <c r="BNV78" s="202"/>
      <c r="BNW78" s="202"/>
      <c r="BNX78" s="202"/>
      <c r="BNY78" s="202"/>
      <c r="BNZ78" s="202"/>
      <c r="BOA78" s="202"/>
      <c r="BOB78" s="202"/>
      <c r="BOC78" s="202"/>
      <c r="BOD78" s="202"/>
      <c r="BOE78" s="202"/>
      <c r="BOF78" s="202"/>
      <c r="BOG78" s="202"/>
      <c r="BOH78" s="202"/>
      <c r="BOI78" s="202"/>
      <c r="BOJ78" s="202"/>
      <c r="BOK78" s="202"/>
      <c r="BOL78" s="202"/>
      <c r="BOM78" s="202"/>
      <c r="BON78" s="202"/>
      <c r="BOO78" s="202"/>
      <c r="BOP78" s="202"/>
      <c r="BOQ78" s="202"/>
      <c r="BOR78" s="202"/>
      <c r="BOS78" s="202"/>
      <c r="BOT78" s="202"/>
      <c r="BOU78" s="202"/>
      <c r="BOV78" s="202"/>
      <c r="BOW78" s="202"/>
      <c r="BOX78" s="202"/>
      <c r="BOY78" s="202"/>
      <c r="BOZ78" s="202"/>
      <c r="BPA78" s="202"/>
      <c r="BPB78" s="202"/>
      <c r="BPC78" s="202"/>
      <c r="BPD78" s="202"/>
      <c r="BPE78" s="202"/>
      <c r="BPF78" s="202"/>
      <c r="BPG78" s="202"/>
      <c r="BPH78" s="202"/>
      <c r="BPI78" s="202"/>
      <c r="BPJ78" s="202"/>
      <c r="BPK78" s="202"/>
      <c r="BPL78" s="202"/>
      <c r="BPM78" s="202"/>
      <c r="BPN78" s="202"/>
      <c r="BPO78" s="202"/>
      <c r="BPP78" s="202"/>
      <c r="BPQ78" s="202"/>
      <c r="BPR78" s="202"/>
      <c r="BPS78" s="202"/>
      <c r="BPT78" s="202"/>
      <c r="BPU78" s="202"/>
      <c r="BPV78" s="202"/>
      <c r="BPW78" s="202"/>
      <c r="BPX78" s="202"/>
      <c r="BPY78" s="202"/>
      <c r="BPZ78" s="202"/>
      <c r="BQA78" s="202"/>
      <c r="BQB78" s="202"/>
      <c r="BQC78" s="202"/>
      <c r="BQD78" s="202"/>
      <c r="BQE78" s="202"/>
      <c r="BQF78" s="202"/>
      <c r="BQG78" s="202"/>
      <c r="BQH78" s="202"/>
      <c r="BQI78" s="202"/>
      <c r="BQJ78" s="202"/>
      <c r="BQK78" s="202"/>
      <c r="BQL78" s="202"/>
      <c r="BQM78" s="202"/>
      <c r="BQN78" s="202"/>
      <c r="BQO78" s="202"/>
      <c r="BQP78" s="202"/>
      <c r="BQQ78" s="202"/>
      <c r="BQR78" s="202"/>
      <c r="BQS78" s="202"/>
      <c r="BQT78" s="202"/>
      <c r="BQU78" s="202"/>
      <c r="BQV78" s="202"/>
      <c r="BQW78" s="202"/>
      <c r="BQX78" s="202"/>
      <c r="BQY78" s="202"/>
      <c r="BQZ78" s="202"/>
      <c r="BRA78" s="202"/>
      <c r="BRB78" s="202"/>
      <c r="BRC78" s="202"/>
      <c r="BRD78" s="202"/>
      <c r="BRE78" s="202"/>
      <c r="BRF78" s="202"/>
      <c r="BRG78" s="202"/>
      <c r="BRH78" s="202"/>
      <c r="BRI78" s="202"/>
      <c r="BRJ78" s="202"/>
      <c r="BRK78" s="202"/>
      <c r="BRL78" s="202"/>
      <c r="BRM78" s="202"/>
      <c r="BRN78" s="202"/>
      <c r="BRO78" s="202"/>
      <c r="BRP78" s="202"/>
      <c r="BRQ78" s="202"/>
      <c r="BRR78" s="202"/>
      <c r="BRS78" s="202"/>
      <c r="BRT78" s="202"/>
      <c r="BRU78" s="202"/>
      <c r="BRV78" s="202"/>
      <c r="BRW78" s="202"/>
      <c r="BRX78" s="202"/>
      <c r="BRY78" s="202"/>
      <c r="BRZ78" s="202"/>
      <c r="BSA78" s="202"/>
      <c r="BSB78" s="202"/>
      <c r="BSC78" s="202"/>
      <c r="BSD78" s="202"/>
      <c r="BSE78" s="202"/>
      <c r="BSF78" s="202"/>
      <c r="BSG78" s="202"/>
      <c r="BSH78" s="202"/>
      <c r="BSI78" s="202"/>
      <c r="BSJ78" s="202"/>
      <c r="BSK78" s="202"/>
      <c r="BSL78" s="202"/>
      <c r="BSM78" s="202"/>
      <c r="BSN78" s="202"/>
      <c r="BSO78" s="202"/>
      <c r="BSP78" s="202"/>
      <c r="BSQ78" s="202"/>
      <c r="BSR78" s="202"/>
      <c r="BSS78" s="202"/>
      <c r="BST78" s="202"/>
      <c r="BSU78" s="202"/>
      <c r="BSV78" s="202"/>
      <c r="BSW78" s="202"/>
      <c r="BSX78" s="202"/>
      <c r="BSY78" s="202"/>
      <c r="BSZ78" s="202"/>
      <c r="BTA78" s="202"/>
      <c r="BTB78" s="202"/>
      <c r="BTC78" s="202"/>
      <c r="BTD78" s="202"/>
      <c r="BTE78" s="202"/>
      <c r="BTF78" s="202"/>
      <c r="BTG78" s="202"/>
      <c r="BTH78" s="202"/>
      <c r="BTI78" s="202"/>
      <c r="BTJ78" s="202"/>
      <c r="BTK78" s="202"/>
      <c r="BTL78" s="202"/>
      <c r="BTM78" s="202"/>
      <c r="BTN78" s="202"/>
      <c r="BTO78" s="202"/>
      <c r="BTP78" s="202"/>
      <c r="BTQ78" s="202"/>
      <c r="BTR78" s="202"/>
      <c r="BTS78" s="202"/>
      <c r="BTT78" s="202"/>
      <c r="BTU78" s="202"/>
      <c r="BTV78" s="202"/>
      <c r="BTW78" s="202"/>
      <c r="BTX78" s="202"/>
      <c r="BTY78" s="202"/>
      <c r="BTZ78" s="202"/>
      <c r="BUA78" s="202"/>
      <c r="BUB78" s="202"/>
      <c r="BUC78" s="202"/>
      <c r="BUD78" s="202"/>
      <c r="BUE78" s="202"/>
      <c r="BUF78" s="202"/>
      <c r="BUG78" s="202"/>
      <c r="BUH78" s="202"/>
      <c r="BUI78" s="202"/>
      <c r="BUJ78" s="202"/>
      <c r="BUK78" s="202"/>
      <c r="BUL78" s="202"/>
      <c r="BUM78" s="202"/>
      <c r="BUN78" s="202"/>
      <c r="BUO78" s="202"/>
      <c r="BUP78" s="202"/>
      <c r="BUQ78" s="202"/>
      <c r="BUR78" s="202"/>
      <c r="BUS78" s="202"/>
      <c r="BUT78" s="202"/>
      <c r="BUU78" s="202"/>
      <c r="BUV78" s="202"/>
      <c r="BUW78" s="202"/>
      <c r="BUX78" s="202"/>
      <c r="BUY78" s="202"/>
      <c r="BUZ78" s="202"/>
      <c r="BVA78" s="202"/>
      <c r="BVB78" s="202"/>
      <c r="BVC78" s="202"/>
      <c r="BVD78" s="202"/>
      <c r="BVE78" s="202"/>
      <c r="BVF78" s="202"/>
      <c r="BVG78" s="202"/>
      <c r="BVH78" s="202"/>
      <c r="BVI78" s="202"/>
      <c r="BVJ78" s="202"/>
      <c r="BVK78" s="202"/>
      <c r="BVL78" s="202"/>
      <c r="BVM78" s="202"/>
      <c r="BVN78" s="202"/>
      <c r="BVO78" s="202"/>
      <c r="BVP78" s="202"/>
      <c r="BVQ78" s="202"/>
      <c r="BVR78" s="202"/>
      <c r="BVS78" s="202"/>
      <c r="BVT78" s="202"/>
      <c r="BVU78" s="202"/>
      <c r="BVV78" s="202"/>
      <c r="BVW78" s="202"/>
      <c r="BVX78" s="202"/>
      <c r="BVY78" s="202"/>
      <c r="BVZ78" s="202"/>
      <c r="BWA78" s="202"/>
      <c r="BWB78" s="202"/>
      <c r="BWC78" s="202"/>
      <c r="BWD78" s="202"/>
      <c r="BWE78" s="202"/>
      <c r="BWF78" s="202"/>
      <c r="BWG78" s="202"/>
      <c r="BWH78" s="202"/>
      <c r="BWI78" s="202"/>
      <c r="BWJ78" s="202"/>
      <c r="BWK78" s="202"/>
      <c r="BWL78" s="202"/>
      <c r="BWM78" s="202"/>
      <c r="BWN78" s="202"/>
      <c r="BWO78" s="202"/>
      <c r="BWP78" s="202"/>
      <c r="BWQ78" s="202"/>
      <c r="BWR78" s="202"/>
      <c r="BWS78" s="202"/>
      <c r="BWT78" s="202"/>
      <c r="BWU78" s="202"/>
      <c r="BWV78" s="202"/>
      <c r="BWW78" s="202"/>
      <c r="BWX78" s="202"/>
      <c r="BWY78" s="202"/>
      <c r="BWZ78" s="202"/>
      <c r="BXA78" s="202"/>
      <c r="BXB78" s="202"/>
      <c r="BXC78" s="202"/>
      <c r="BXD78" s="202"/>
      <c r="BXE78" s="202"/>
      <c r="BXF78" s="202"/>
      <c r="BXG78" s="202"/>
      <c r="BXH78" s="202"/>
      <c r="BXI78" s="202"/>
      <c r="BXJ78" s="202"/>
      <c r="BXK78" s="202"/>
      <c r="BXL78" s="202"/>
      <c r="BXM78" s="202"/>
      <c r="BXN78" s="202"/>
      <c r="BXO78" s="202"/>
      <c r="BXP78" s="202"/>
      <c r="BXQ78" s="202"/>
      <c r="BXR78" s="202"/>
      <c r="BXS78" s="202"/>
      <c r="BXT78" s="202"/>
      <c r="BXU78" s="202"/>
      <c r="BXV78" s="202"/>
      <c r="BXW78" s="202"/>
      <c r="BXX78" s="202"/>
      <c r="BXY78" s="202"/>
      <c r="BXZ78" s="202"/>
      <c r="BYA78" s="202"/>
      <c r="BYB78" s="202"/>
      <c r="BYC78" s="202"/>
      <c r="BYD78" s="202"/>
      <c r="BYE78" s="202"/>
      <c r="BYF78" s="202"/>
      <c r="BYG78" s="202"/>
      <c r="BYH78" s="202"/>
      <c r="BYI78" s="202"/>
      <c r="BYJ78" s="202"/>
      <c r="BYK78" s="202"/>
      <c r="BYL78" s="202"/>
      <c r="BYM78" s="202"/>
      <c r="BYN78" s="202"/>
      <c r="BYO78" s="202"/>
      <c r="BYP78" s="202"/>
      <c r="BYQ78" s="202"/>
      <c r="BYR78" s="202"/>
      <c r="BYS78" s="202"/>
      <c r="BYT78" s="202"/>
      <c r="BYU78" s="202"/>
      <c r="BYV78" s="202"/>
      <c r="BYW78" s="202"/>
      <c r="BYX78" s="202"/>
      <c r="BYY78" s="202"/>
      <c r="BYZ78" s="202"/>
      <c r="BZA78" s="202"/>
      <c r="BZB78" s="202"/>
      <c r="BZC78" s="202"/>
      <c r="BZD78" s="202"/>
      <c r="BZE78" s="202"/>
      <c r="BZF78" s="202"/>
      <c r="BZG78" s="202"/>
      <c r="BZH78" s="202"/>
      <c r="BZI78" s="202"/>
      <c r="BZJ78" s="202"/>
      <c r="BZK78" s="202"/>
      <c r="BZL78" s="202"/>
      <c r="BZM78" s="202"/>
      <c r="BZN78" s="202"/>
      <c r="BZO78" s="202"/>
      <c r="BZP78" s="202"/>
      <c r="BZQ78" s="202"/>
      <c r="BZR78" s="202"/>
      <c r="BZS78" s="202"/>
      <c r="BZT78" s="202"/>
      <c r="BZU78" s="202"/>
      <c r="BZV78" s="202"/>
      <c r="BZW78" s="202"/>
      <c r="BZX78" s="202"/>
      <c r="BZY78" s="202"/>
      <c r="BZZ78" s="202"/>
      <c r="CAA78" s="202"/>
      <c r="CAB78" s="202"/>
      <c r="CAC78" s="202"/>
      <c r="CAD78" s="202"/>
      <c r="CAE78" s="202"/>
      <c r="CAF78" s="202"/>
      <c r="CAG78" s="202"/>
      <c r="CAH78" s="202"/>
      <c r="CAI78" s="202"/>
      <c r="CAJ78" s="202"/>
      <c r="CAK78" s="202"/>
      <c r="CAL78" s="202"/>
      <c r="CAM78" s="202"/>
      <c r="CAN78" s="202"/>
      <c r="CAO78" s="202"/>
      <c r="CAP78" s="202"/>
      <c r="CAQ78" s="202"/>
      <c r="CAR78" s="202"/>
      <c r="CAS78" s="202"/>
      <c r="CAT78" s="202"/>
      <c r="CAU78" s="202"/>
      <c r="CAV78" s="202"/>
      <c r="CAW78" s="202"/>
      <c r="CAX78" s="202"/>
      <c r="CAY78" s="202"/>
      <c r="CAZ78" s="202"/>
      <c r="CBA78" s="202"/>
      <c r="CBB78" s="202"/>
      <c r="CBC78" s="202"/>
      <c r="CBD78" s="202"/>
      <c r="CBE78" s="202"/>
      <c r="CBF78" s="202"/>
      <c r="CBG78" s="202"/>
      <c r="CBH78" s="202"/>
      <c r="CBI78" s="202"/>
      <c r="CBJ78" s="202"/>
      <c r="CBK78" s="202"/>
      <c r="CBL78" s="202"/>
      <c r="CBM78" s="202"/>
      <c r="CBN78" s="202"/>
      <c r="CBO78" s="202"/>
      <c r="CBP78" s="202"/>
      <c r="CBQ78" s="202"/>
      <c r="CBR78" s="202"/>
      <c r="CBS78" s="202"/>
      <c r="CBT78" s="202"/>
      <c r="CBU78" s="202"/>
      <c r="CBV78" s="202"/>
      <c r="CBW78" s="202"/>
      <c r="CBX78" s="202"/>
      <c r="CBY78" s="202"/>
      <c r="CBZ78" s="202"/>
      <c r="CCA78" s="202"/>
      <c r="CCB78" s="202"/>
      <c r="CCC78" s="202"/>
      <c r="CCD78" s="202"/>
      <c r="CCE78" s="202"/>
      <c r="CCF78" s="202"/>
      <c r="CCG78" s="202"/>
      <c r="CCH78" s="202"/>
      <c r="CCI78" s="202"/>
      <c r="CCJ78" s="202"/>
      <c r="CCK78" s="202"/>
      <c r="CCL78" s="202"/>
      <c r="CCM78" s="202"/>
      <c r="CCN78" s="202"/>
      <c r="CCO78" s="202"/>
      <c r="CCP78" s="202"/>
      <c r="CCQ78" s="202"/>
      <c r="CCR78" s="202"/>
      <c r="CCS78" s="202"/>
      <c r="CCT78" s="202"/>
      <c r="CCU78" s="202"/>
      <c r="CCV78" s="202"/>
      <c r="CCW78" s="202"/>
      <c r="CCX78" s="202"/>
      <c r="CCY78" s="202"/>
      <c r="CCZ78" s="202"/>
      <c r="CDA78" s="202"/>
      <c r="CDB78" s="202"/>
      <c r="CDC78" s="202"/>
      <c r="CDD78" s="202"/>
      <c r="CDE78" s="202"/>
      <c r="CDF78" s="202"/>
      <c r="CDG78" s="202"/>
      <c r="CDH78" s="202"/>
      <c r="CDI78" s="202"/>
      <c r="CDJ78" s="202"/>
      <c r="CDK78" s="202"/>
      <c r="CDL78" s="202"/>
      <c r="CDM78" s="202"/>
      <c r="CDN78" s="202"/>
      <c r="CDO78" s="202"/>
      <c r="CDP78" s="202"/>
      <c r="CDQ78" s="202"/>
      <c r="CDR78" s="202"/>
      <c r="CDS78" s="202"/>
      <c r="CDT78" s="202"/>
      <c r="CDU78" s="202"/>
      <c r="CDV78" s="202"/>
      <c r="CDW78" s="202"/>
      <c r="CDX78" s="202"/>
      <c r="CDY78" s="202"/>
      <c r="CDZ78" s="202"/>
      <c r="CEA78" s="202"/>
      <c r="CEB78" s="202"/>
      <c r="CEC78" s="202"/>
      <c r="CED78" s="202"/>
      <c r="CEE78" s="202"/>
      <c r="CEF78" s="202"/>
      <c r="CEG78" s="202"/>
      <c r="CEH78" s="202"/>
      <c r="CEI78" s="202"/>
      <c r="CEJ78" s="202"/>
      <c r="CEK78" s="202"/>
      <c r="CEL78" s="202"/>
      <c r="CEM78" s="202"/>
      <c r="CEN78" s="202"/>
      <c r="CEO78" s="202"/>
      <c r="CEP78" s="202"/>
      <c r="CEQ78" s="202"/>
      <c r="CER78" s="202"/>
      <c r="CES78" s="202"/>
      <c r="CET78" s="202"/>
      <c r="CEU78" s="202"/>
      <c r="CEV78" s="202"/>
      <c r="CEW78" s="202"/>
      <c r="CEX78" s="202"/>
      <c r="CEY78" s="202"/>
      <c r="CEZ78" s="202"/>
      <c r="CFA78" s="202"/>
      <c r="CFB78" s="202"/>
      <c r="CFC78" s="202"/>
      <c r="CFD78" s="202"/>
      <c r="CFE78" s="202"/>
      <c r="CFF78" s="202"/>
      <c r="CFG78" s="202"/>
      <c r="CFH78" s="202"/>
      <c r="CFI78" s="202"/>
      <c r="CFJ78" s="202"/>
      <c r="CFK78" s="202"/>
      <c r="CFL78" s="202"/>
      <c r="CFM78" s="202"/>
      <c r="CFN78" s="202"/>
      <c r="CFO78" s="202"/>
      <c r="CFP78" s="202"/>
      <c r="CFQ78" s="202"/>
      <c r="CFR78" s="202"/>
      <c r="CFS78" s="202"/>
      <c r="CFT78" s="202"/>
      <c r="CFU78" s="202"/>
      <c r="CFV78" s="202"/>
      <c r="CFW78" s="202"/>
      <c r="CFX78" s="202"/>
      <c r="CFY78" s="202"/>
      <c r="CFZ78" s="202"/>
      <c r="CGA78" s="202"/>
      <c r="CGB78" s="202"/>
      <c r="CGC78" s="202"/>
      <c r="CGD78" s="202"/>
      <c r="CGE78" s="202"/>
      <c r="CGF78" s="202"/>
      <c r="CGG78" s="202"/>
      <c r="CGH78" s="202"/>
      <c r="CGI78" s="202"/>
      <c r="CGJ78" s="202"/>
      <c r="CGK78" s="202"/>
      <c r="CGL78" s="202"/>
      <c r="CGM78" s="202"/>
      <c r="CGN78" s="202"/>
      <c r="CGO78" s="202"/>
      <c r="CGP78" s="202"/>
      <c r="CGQ78" s="202"/>
      <c r="CGR78" s="202"/>
      <c r="CGS78" s="202"/>
      <c r="CGT78" s="202"/>
      <c r="CGU78" s="202"/>
      <c r="CGV78" s="202"/>
      <c r="CGW78" s="202"/>
      <c r="CGX78" s="202"/>
      <c r="CGY78" s="202"/>
      <c r="CGZ78" s="202"/>
      <c r="CHA78" s="202"/>
      <c r="CHB78" s="202"/>
      <c r="CHC78" s="202"/>
      <c r="CHD78" s="202"/>
      <c r="CHE78" s="202"/>
      <c r="CHF78" s="202"/>
      <c r="CHG78" s="202"/>
      <c r="CHH78" s="202"/>
      <c r="CHI78" s="202"/>
      <c r="CHJ78" s="202"/>
      <c r="CHK78" s="202"/>
      <c r="CHL78" s="202"/>
      <c r="CHM78" s="202"/>
      <c r="CHN78" s="202"/>
      <c r="CHO78" s="202"/>
      <c r="CHP78" s="202"/>
      <c r="CHQ78" s="202"/>
      <c r="CHR78" s="202"/>
      <c r="CHS78" s="202"/>
      <c r="CHT78" s="202"/>
      <c r="CHU78" s="202"/>
      <c r="CHV78" s="202"/>
      <c r="CHW78" s="202"/>
      <c r="CHX78" s="202"/>
      <c r="CHY78" s="202"/>
      <c r="CHZ78" s="202"/>
      <c r="CIA78" s="202"/>
      <c r="CIB78" s="202"/>
      <c r="CIC78" s="202"/>
      <c r="CID78" s="202"/>
      <c r="CIE78" s="202"/>
      <c r="CIF78" s="202"/>
      <c r="CIG78" s="202"/>
      <c r="CIH78" s="202"/>
      <c r="CII78" s="202"/>
      <c r="CIJ78" s="202"/>
      <c r="CIK78" s="202"/>
      <c r="CIL78" s="202"/>
      <c r="CIM78" s="202"/>
      <c r="CIN78" s="202"/>
      <c r="CIO78" s="202"/>
      <c r="CIP78" s="202"/>
      <c r="CIQ78" s="202"/>
      <c r="CIR78" s="202"/>
      <c r="CIS78" s="202"/>
      <c r="CIT78" s="202"/>
      <c r="CIU78" s="202"/>
      <c r="CIV78" s="202"/>
      <c r="CIW78" s="202"/>
      <c r="CIX78" s="202"/>
      <c r="CIY78" s="202"/>
      <c r="CIZ78" s="202"/>
      <c r="CJA78" s="202"/>
      <c r="CJB78" s="202"/>
      <c r="CJC78" s="202"/>
      <c r="CJD78" s="202"/>
      <c r="CJE78" s="202"/>
      <c r="CJF78" s="202"/>
      <c r="CJG78" s="202"/>
      <c r="CJH78" s="202"/>
      <c r="CJI78" s="202"/>
      <c r="CJJ78" s="202"/>
      <c r="CJK78" s="202"/>
      <c r="CJL78" s="202"/>
      <c r="CJM78" s="202"/>
      <c r="CJN78" s="202"/>
      <c r="CJO78" s="202"/>
      <c r="CJP78" s="202"/>
      <c r="CJQ78" s="202"/>
      <c r="CJR78" s="202"/>
      <c r="CJS78" s="202"/>
      <c r="CJT78" s="202"/>
      <c r="CJU78" s="202"/>
      <c r="CJV78" s="202"/>
      <c r="CJW78" s="202"/>
      <c r="CJX78" s="202"/>
      <c r="CJY78" s="202"/>
      <c r="CJZ78" s="202"/>
      <c r="CKA78" s="202"/>
      <c r="CKB78" s="202"/>
      <c r="CKC78" s="202"/>
      <c r="CKD78" s="202"/>
      <c r="CKE78" s="202"/>
      <c r="CKF78" s="202"/>
      <c r="CKG78" s="202"/>
      <c r="CKH78" s="202"/>
      <c r="CKI78" s="202"/>
      <c r="CKJ78" s="202"/>
      <c r="CKK78" s="202"/>
      <c r="CKL78" s="202"/>
      <c r="CKM78" s="202"/>
      <c r="CKN78" s="202"/>
      <c r="CKO78" s="202"/>
      <c r="CKP78" s="202"/>
      <c r="CKQ78" s="202"/>
      <c r="CKR78" s="202"/>
      <c r="CKS78" s="202"/>
      <c r="CKT78" s="202"/>
      <c r="CKU78" s="202"/>
      <c r="CKV78" s="202"/>
      <c r="CKW78" s="202"/>
      <c r="CKX78" s="202"/>
      <c r="CKY78" s="202"/>
      <c r="CKZ78" s="202"/>
      <c r="CLA78" s="202"/>
      <c r="CLB78" s="202"/>
      <c r="CLC78" s="202"/>
      <c r="CLD78" s="202"/>
      <c r="CLE78" s="202"/>
      <c r="CLF78" s="202"/>
      <c r="CLG78" s="202"/>
      <c r="CLH78" s="202"/>
      <c r="CLI78" s="202"/>
      <c r="CLJ78" s="202"/>
      <c r="CLK78" s="202"/>
      <c r="CLL78" s="202"/>
      <c r="CLM78" s="202"/>
      <c r="CLN78" s="202"/>
      <c r="CLO78" s="202"/>
      <c r="CLP78" s="202"/>
      <c r="CLQ78" s="202"/>
      <c r="CLR78" s="202"/>
      <c r="CLS78" s="202"/>
      <c r="CLT78" s="202"/>
      <c r="CLU78" s="202"/>
      <c r="CLV78" s="202"/>
      <c r="CLW78" s="202"/>
      <c r="CLX78" s="202"/>
      <c r="CLY78" s="202"/>
      <c r="CLZ78" s="202"/>
      <c r="CMA78" s="202"/>
      <c r="CMB78" s="202"/>
      <c r="CMC78" s="202"/>
      <c r="CMD78" s="202"/>
      <c r="CME78" s="202"/>
      <c r="CMF78" s="202"/>
      <c r="CMG78" s="202"/>
      <c r="CMH78" s="202"/>
      <c r="CMI78" s="202"/>
      <c r="CMJ78" s="202"/>
      <c r="CMK78" s="202"/>
      <c r="CML78" s="202"/>
      <c r="CMM78" s="202"/>
      <c r="CMN78" s="202"/>
      <c r="CMO78" s="202"/>
      <c r="CMP78" s="202"/>
      <c r="CMQ78" s="202"/>
      <c r="CMR78" s="202"/>
      <c r="CMS78" s="202"/>
      <c r="CMT78" s="202"/>
      <c r="CMU78" s="202"/>
      <c r="CMV78" s="202"/>
      <c r="CMW78" s="202"/>
      <c r="CMX78" s="202"/>
      <c r="CMY78" s="202"/>
      <c r="CMZ78" s="202"/>
      <c r="CNA78" s="202"/>
      <c r="CNB78" s="202"/>
      <c r="CNC78" s="202"/>
      <c r="CND78" s="202"/>
      <c r="CNE78" s="202"/>
      <c r="CNF78" s="202"/>
      <c r="CNG78" s="202"/>
      <c r="CNH78" s="202"/>
      <c r="CNI78" s="202"/>
      <c r="CNJ78" s="202"/>
      <c r="CNK78" s="202"/>
      <c r="CNL78" s="202"/>
      <c r="CNM78" s="202"/>
      <c r="CNN78" s="202"/>
      <c r="CNO78" s="202"/>
      <c r="CNP78" s="202"/>
      <c r="CNQ78" s="202"/>
      <c r="CNR78" s="202"/>
      <c r="CNS78" s="202"/>
      <c r="CNT78" s="202"/>
      <c r="CNU78" s="202"/>
      <c r="CNV78" s="202"/>
      <c r="CNW78" s="202"/>
      <c r="CNX78" s="202"/>
      <c r="CNY78" s="202"/>
      <c r="CNZ78" s="202"/>
      <c r="COA78" s="202"/>
      <c r="COB78" s="202"/>
      <c r="COC78" s="202"/>
      <c r="COD78" s="202"/>
      <c r="COE78" s="202"/>
      <c r="COF78" s="202"/>
      <c r="COG78" s="202"/>
      <c r="COH78" s="202"/>
      <c r="COI78" s="202"/>
      <c r="COJ78" s="202"/>
      <c r="COK78" s="202"/>
      <c r="COL78" s="202"/>
      <c r="COM78" s="202"/>
      <c r="CON78" s="202"/>
      <c r="COO78" s="202"/>
      <c r="COP78" s="202"/>
      <c r="COQ78" s="202"/>
      <c r="COR78" s="202"/>
      <c r="COS78" s="202"/>
      <c r="COT78" s="202"/>
      <c r="COU78" s="202"/>
      <c r="COV78" s="202"/>
      <c r="COW78" s="202"/>
      <c r="COX78" s="202"/>
      <c r="COY78" s="202"/>
      <c r="COZ78" s="202"/>
      <c r="CPA78" s="202"/>
      <c r="CPB78" s="202"/>
      <c r="CPC78" s="202"/>
      <c r="CPD78" s="202"/>
      <c r="CPE78" s="202"/>
      <c r="CPF78" s="202"/>
      <c r="CPG78" s="202"/>
      <c r="CPH78" s="202"/>
      <c r="CPI78" s="202"/>
      <c r="CPJ78" s="202"/>
      <c r="CPK78" s="202"/>
      <c r="CPL78" s="202"/>
      <c r="CPM78" s="202"/>
      <c r="CPN78" s="202"/>
      <c r="CPO78" s="202"/>
      <c r="CPP78" s="202"/>
      <c r="CPQ78" s="202"/>
      <c r="CPR78" s="202"/>
      <c r="CPS78" s="202"/>
      <c r="CPT78" s="202"/>
      <c r="CPU78" s="202"/>
      <c r="CPV78" s="202"/>
      <c r="CPW78" s="202"/>
      <c r="CPX78" s="202"/>
      <c r="CPY78" s="202"/>
      <c r="CPZ78" s="202"/>
      <c r="CQA78" s="202"/>
      <c r="CQB78" s="202"/>
      <c r="CQC78" s="202"/>
      <c r="CQD78" s="202"/>
      <c r="CQE78" s="202"/>
      <c r="CQF78" s="202"/>
      <c r="CQG78" s="202"/>
      <c r="CQH78" s="202"/>
      <c r="CQI78" s="202"/>
      <c r="CQJ78" s="202"/>
      <c r="CQK78" s="202"/>
      <c r="CQL78" s="202"/>
      <c r="CQM78" s="202"/>
      <c r="CQN78" s="202"/>
      <c r="CQO78" s="202"/>
      <c r="CQP78" s="202"/>
      <c r="CQQ78" s="202"/>
      <c r="CQR78" s="202"/>
      <c r="CQS78" s="202"/>
      <c r="CQT78" s="202"/>
      <c r="CQU78" s="202"/>
      <c r="CQV78" s="202"/>
      <c r="CQW78" s="202"/>
      <c r="CQX78" s="202"/>
      <c r="CQY78" s="202"/>
      <c r="CQZ78" s="202"/>
      <c r="CRA78" s="202"/>
      <c r="CRB78" s="202"/>
      <c r="CRC78" s="202"/>
      <c r="CRD78" s="202"/>
      <c r="CRE78" s="202"/>
      <c r="CRF78" s="202"/>
      <c r="CRG78" s="202"/>
      <c r="CRH78" s="202"/>
      <c r="CRI78" s="202"/>
      <c r="CRJ78" s="202"/>
      <c r="CRK78" s="202"/>
      <c r="CRL78" s="202"/>
      <c r="CRM78" s="202"/>
      <c r="CRN78" s="202"/>
      <c r="CRO78" s="202"/>
      <c r="CRP78" s="202"/>
      <c r="CRQ78" s="202"/>
      <c r="CRR78" s="202"/>
      <c r="CRS78" s="202"/>
      <c r="CRT78" s="202"/>
      <c r="CRU78" s="202"/>
      <c r="CRV78" s="202"/>
      <c r="CRW78" s="202"/>
      <c r="CRX78" s="202"/>
      <c r="CRY78" s="202"/>
      <c r="CRZ78" s="202"/>
      <c r="CSA78" s="202"/>
      <c r="CSB78" s="202"/>
      <c r="CSC78" s="202"/>
      <c r="CSD78" s="202"/>
      <c r="CSE78" s="202"/>
      <c r="CSF78" s="202"/>
      <c r="CSG78" s="202"/>
      <c r="CSH78" s="202"/>
      <c r="CSI78" s="202"/>
      <c r="CSJ78" s="202"/>
      <c r="CSK78" s="202"/>
      <c r="CSL78" s="202"/>
      <c r="CSM78" s="202"/>
      <c r="CSN78" s="202"/>
      <c r="CSO78" s="202"/>
      <c r="CSP78" s="202"/>
      <c r="CSQ78" s="202"/>
      <c r="CSR78" s="202"/>
      <c r="CSS78" s="202"/>
      <c r="CST78" s="202"/>
      <c r="CSU78" s="202"/>
      <c r="CSV78" s="202"/>
      <c r="CSW78" s="202"/>
      <c r="CSX78" s="202"/>
      <c r="CSY78" s="202"/>
      <c r="CSZ78" s="202"/>
      <c r="CTA78" s="202"/>
      <c r="CTB78" s="202"/>
      <c r="CTC78" s="202"/>
      <c r="CTD78" s="202"/>
      <c r="CTE78" s="202"/>
      <c r="CTF78" s="202"/>
      <c r="CTG78" s="202"/>
      <c r="CTH78" s="202"/>
      <c r="CTI78" s="202"/>
      <c r="CTJ78" s="202"/>
      <c r="CTK78" s="202"/>
      <c r="CTL78" s="202"/>
      <c r="CTM78" s="202"/>
      <c r="CTN78" s="202"/>
      <c r="CTO78" s="202"/>
      <c r="CTP78" s="202"/>
      <c r="CTQ78" s="202"/>
      <c r="CTR78" s="202"/>
      <c r="CTS78" s="202"/>
      <c r="CTT78" s="202"/>
      <c r="CTU78" s="202"/>
      <c r="CTV78" s="202"/>
      <c r="CTW78" s="202"/>
      <c r="CTX78" s="202"/>
      <c r="CTY78" s="202"/>
      <c r="CTZ78" s="202"/>
      <c r="CUA78" s="202"/>
      <c r="CUB78" s="202"/>
      <c r="CUC78" s="202"/>
      <c r="CUD78" s="202"/>
      <c r="CUE78" s="202"/>
      <c r="CUF78" s="202"/>
      <c r="CUG78" s="202"/>
      <c r="CUH78" s="202"/>
      <c r="CUI78" s="202"/>
      <c r="CUJ78" s="202"/>
      <c r="CUK78" s="202"/>
      <c r="CUL78" s="202"/>
      <c r="CUM78" s="202"/>
      <c r="CUN78" s="202"/>
      <c r="CUO78" s="202"/>
      <c r="CUP78" s="202"/>
      <c r="CUQ78" s="202"/>
      <c r="CUR78" s="202"/>
      <c r="CUS78" s="202"/>
      <c r="CUT78" s="202"/>
      <c r="CUU78" s="202"/>
      <c r="CUV78" s="202"/>
      <c r="CUW78" s="202"/>
      <c r="CUX78" s="202"/>
      <c r="CUY78" s="202"/>
      <c r="CUZ78" s="202"/>
      <c r="CVA78" s="202"/>
      <c r="CVB78" s="202"/>
      <c r="CVC78" s="202"/>
      <c r="CVD78" s="202"/>
      <c r="CVE78" s="202"/>
      <c r="CVF78" s="202"/>
      <c r="CVG78" s="202"/>
      <c r="CVH78" s="202"/>
      <c r="CVI78" s="202"/>
      <c r="CVJ78" s="202"/>
      <c r="CVK78" s="202"/>
      <c r="CVL78" s="202"/>
      <c r="CVM78" s="202"/>
      <c r="CVN78" s="202"/>
      <c r="CVO78" s="202"/>
      <c r="CVP78" s="202"/>
      <c r="CVQ78" s="202"/>
      <c r="CVR78" s="202"/>
      <c r="CVS78" s="202"/>
      <c r="CVT78" s="202"/>
      <c r="CVU78" s="202"/>
      <c r="CVV78" s="202"/>
      <c r="CVW78" s="202"/>
      <c r="CVX78" s="202"/>
      <c r="CVY78" s="202"/>
      <c r="CVZ78" s="202"/>
      <c r="CWA78" s="202"/>
      <c r="CWB78" s="202"/>
      <c r="CWC78" s="202"/>
      <c r="CWD78" s="202"/>
      <c r="CWE78" s="202"/>
      <c r="CWF78" s="202"/>
      <c r="CWG78" s="202"/>
      <c r="CWH78" s="202"/>
      <c r="CWI78" s="202"/>
      <c r="CWJ78" s="202"/>
      <c r="CWK78" s="202"/>
      <c r="CWL78" s="202"/>
      <c r="CWM78" s="202"/>
      <c r="CWN78" s="202"/>
      <c r="CWO78" s="202"/>
      <c r="CWP78" s="202"/>
      <c r="CWQ78" s="202"/>
      <c r="CWR78" s="202"/>
      <c r="CWS78" s="202"/>
      <c r="CWT78" s="202"/>
      <c r="CWU78" s="202"/>
      <c r="CWV78" s="202"/>
      <c r="CWW78" s="202"/>
      <c r="CWX78" s="202"/>
      <c r="CWY78" s="202"/>
      <c r="CWZ78" s="202"/>
      <c r="CXA78" s="202"/>
      <c r="CXB78" s="202"/>
      <c r="CXC78" s="202"/>
      <c r="CXD78" s="202"/>
      <c r="CXE78" s="202"/>
      <c r="CXF78" s="202"/>
      <c r="CXG78" s="202"/>
      <c r="CXH78" s="202"/>
      <c r="CXI78" s="202"/>
      <c r="CXJ78" s="202"/>
      <c r="CXK78" s="202"/>
      <c r="CXL78" s="202"/>
      <c r="CXM78" s="202"/>
      <c r="CXN78" s="202"/>
      <c r="CXO78" s="202"/>
      <c r="CXP78" s="202"/>
      <c r="CXQ78" s="202"/>
      <c r="CXR78" s="202"/>
      <c r="CXS78" s="202"/>
      <c r="CXT78" s="202"/>
      <c r="CXU78" s="202"/>
      <c r="CXV78" s="202"/>
      <c r="CXW78" s="202"/>
      <c r="CXX78" s="202"/>
      <c r="CXY78" s="202"/>
      <c r="CXZ78" s="202"/>
      <c r="CYA78" s="202"/>
      <c r="CYB78" s="202"/>
      <c r="CYC78" s="202"/>
      <c r="CYD78" s="202"/>
      <c r="CYE78" s="202"/>
      <c r="CYF78" s="202"/>
      <c r="CYG78" s="202"/>
      <c r="CYH78" s="202"/>
      <c r="CYI78" s="202"/>
      <c r="CYJ78" s="202"/>
      <c r="CYK78" s="202"/>
      <c r="CYL78" s="202"/>
      <c r="CYM78" s="202"/>
      <c r="CYN78" s="202"/>
      <c r="CYO78" s="202"/>
      <c r="CYP78" s="202"/>
      <c r="CYQ78" s="202"/>
      <c r="CYR78" s="202"/>
      <c r="CYS78" s="202"/>
      <c r="CYT78" s="202"/>
      <c r="CYU78" s="202"/>
      <c r="CYV78" s="202"/>
      <c r="CYW78" s="202"/>
      <c r="CYX78" s="202"/>
      <c r="CYY78" s="202"/>
      <c r="CYZ78" s="202"/>
      <c r="CZA78" s="202"/>
      <c r="CZB78" s="202"/>
      <c r="CZC78" s="202"/>
      <c r="CZD78" s="202"/>
      <c r="CZE78" s="202"/>
      <c r="CZF78" s="202"/>
      <c r="CZG78" s="202"/>
      <c r="CZH78" s="202"/>
      <c r="CZI78" s="202"/>
      <c r="CZJ78" s="202"/>
      <c r="CZK78" s="202"/>
      <c r="CZL78" s="202"/>
      <c r="CZM78" s="202"/>
      <c r="CZN78" s="202"/>
      <c r="CZO78" s="202"/>
      <c r="CZP78" s="202"/>
      <c r="CZQ78" s="202"/>
      <c r="CZR78" s="202"/>
      <c r="CZS78" s="202"/>
      <c r="CZT78" s="202"/>
      <c r="CZU78" s="202"/>
      <c r="CZV78" s="202"/>
      <c r="CZW78" s="202"/>
      <c r="CZX78" s="202"/>
      <c r="CZY78" s="202"/>
      <c r="CZZ78" s="202"/>
      <c r="DAA78" s="202"/>
      <c r="DAB78" s="202"/>
      <c r="DAC78" s="202"/>
      <c r="DAD78" s="202"/>
      <c r="DAE78" s="202"/>
      <c r="DAF78" s="202"/>
      <c r="DAG78" s="202"/>
      <c r="DAH78" s="202"/>
      <c r="DAI78" s="202"/>
      <c r="DAJ78" s="202"/>
      <c r="DAK78" s="202"/>
      <c r="DAL78" s="202"/>
      <c r="DAM78" s="202"/>
      <c r="DAN78" s="202"/>
      <c r="DAO78" s="202"/>
      <c r="DAP78" s="202"/>
      <c r="DAQ78" s="202"/>
      <c r="DAR78" s="202"/>
      <c r="DAS78" s="202"/>
      <c r="DAT78" s="202"/>
      <c r="DAU78" s="202"/>
      <c r="DAV78" s="202"/>
      <c r="DAW78" s="202"/>
      <c r="DAX78" s="202"/>
      <c r="DAY78" s="202"/>
      <c r="DAZ78" s="202"/>
      <c r="DBA78" s="202"/>
      <c r="DBB78" s="202"/>
      <c r="DBC78" s="202"/>
      <c r="DBD78" s="202"/>
      <c r="DBE78" s="202"/>
      <c r="DBF78" s="202"/>
      <c r="DBG78" s="202"/>
      <c r="DBH78" s="202"/>
      <c r="DBI78" s="202"/>
      <c r="DBJ78" s="202"/>
      <c r="DBK78" s="202"/>
      <c r="DBL78" s="202"/>
      <c r="DBM78" s="202"/>
      <c r="DBN78" s="202"/>
      <c r="DBO78" s="202"/>
      <c r="DBP78" s="202"/>
      <c r="DBQ78" s="202"/>
      <c r="DBR78" s="202"/>
      <c r="DBS78" s="202"/>
      <c r="DBT78" s="202"/>
      <c r="DBU78" s="202"/>
      <c r="DBV78" s="202"/>
      <c r="DBW78" s="202"/>
      <c r="DBX78" s="202"/>
      <c r="DBY78" s="202"/>
      <c r="DBZ78" s="202"/>
      <c r="DCA78" s="202"/>
      <c r="DCB78" s="202"/>
      <c r="DCC78" s="202"/>
      <c r="DCD78" s="202"/>
      <c r="DCE78" s="202"/>
      <c r="DCF78" s="202"/>
      <c r="DCG78" s="202"/>
      <c r="DCH78" s="202"/>
      <c r="DCI78" s="202"/>
      <c r="DCJ78" s="202"/>
      <c r="DCK78" s="202"/>
      <c r="DCL78" s="202"/>
      <c r="DCM78" s="202"/>
      <c r="DCN78" s="202"/>
      <c r="DCO78" s="202"/>
      <c r="DCP78" s="202"/>
      <c r="DCQ78" s="202"/>
      <c r="DCR78" s="202"/>
      <c r="DCS78" s="202"/>
      <c r="DCT78" s="202"/>
      <c r="DCU78" s="202"/>
      <c r="DCV78" s="202"/>
      <c r="DCW78" s="202"/>
      <c r="DCX78" s="202"/>
      <c r="DCY78" s="202"/>
      <c r="DCZ78" s="202"/>
      <c r="DDA78" s="202"/>
      <c r="DDB78" s="202"/>
      <c r="DDC78" s="202"/>
      <c r="DDD78" s="202"/>
      <c r="DDE78" s="202"/>
      <c r="DDF78" s="202"/>
      <c r="DDG78" s="202"/>
      <c r="DDH78" s="202"/>
      <c r="DDI78" s="202"/>
      <c r="DDJ78" s="202"/>
      <c r="DDK78" s="202"/>
      <c r="DDL78" s="202"/>
      <c r="DDM78" s="202"/>
      <c r="DDN78" s="202"/>
      <c r="DDO78" s="202"/>
      <c r="DDP78" s="202"/>
      <c r="DDQ78" s="202"/>
      <c r="DDR78" s="202"/>
      <c r="DDS78" s="202"/>
      <c r="DDT78" s="202"/>
      <c r="DDU78" s="202"/>
      <c r="DDV78" s="202"/>
      <c r="DDW78" s="202"/>
      <c r="DDX78" s="202"/>
      <c r="DDY78" s="202"/>
      <c r="DDZ78" s="202"/>
      <c r="DEA78" s="202"/>
      <c r="DEB78" s="202"/>
      <c r="DEC78" s="202"/>
      <c r="DED78" s="202"/>
      <c r="DEE78" s="202"/>
      <c r="DEF78" s="202"/>
      <c r="DEG78" s="202"/>
      <c r="DEH78" s="202"/>
      <c r="DEI78" s="202"/>
      <c r="DEJ78" s="202"/>
      <c r="DEK78" s="202"/>
      <c r="DEL78" s="202"/>
      <c r="DEM78" s="202"/>
      <c r="DEN78" s="202"/>
      <c r="DEO78" s="202"/>
      <c r="DEP78" s="202"/>
      <c r="DEQ78" s="202"/>
      <c r="DER78" s="202"/>
      <c r="DES78" s="202"/>
      <c r="DET78" s="202"/>
      <c r="DEU78" s="202"/>
      <c r="DEV78" s="202"/>
      <c r="DEW78" s="202"/>
      <c r="DEX78" s="202"/>
      <c r="DEY78" s="202"/>
      <c r="DEZ78" s="202"/>
      <c r="DFA78" s="202"/>
      <c r="DFB78" s="202"/>
      <c r="DFC78" s="202"/>
      <c r="DFD78" s="202"/>
      <c r="DFE78" s="202"/>
      <c r="DFF78" s="202"/>
      <c r="DFG78" s="202"/>
      <c r="DFH78" s="202"/>
      <c r="DFI78" s="202"/>
      <c r="DFJ78" s="202"/>
      <c r="DFK78" s="202"/>
      <c r="DFL78" s="202"/>
      <c r="DFM78" s="202"/>
      <c r="DFN78" s="202"/>
      <c r="DFO78" s="202"/>
      <c r="DFP78" s="202"/>
      <c r="DFQ78" s="202"/>
      <c r="DFR78" s="202"/>
      <c r="DFS78" s="202"/>
      <c r="DFT78" s="202"/>
      <c r="DFU78" s="202"/>
      <c r="DFV78" s="202"/>
      <c r="DFW78" s="202"/>
      <c r="DFX78" s="202"/>
      <c r="DFY78" s="202"/>
      <c r="DFZ78" s="202"/>
      <c r="DGA78" s="202"/>
      <c r="DGB78" s="202"/>
      <c r="DGC78" s="202"/>
      <c r="DGD78" s="202"/>
      <c r="DGE78" s="202"/>
      <c r="DGF78" s="202"/>
      <c r="DGG78" s="202"/>
      <c r="DGH78" s="202"/>
      <c r="DGI78" s="202"/>
      <c r="DGJ78" s="202"/>
      <c r="DGK78" s="202"/>
      <c r="DGL78" s="202"/>
      <c r="DGM78" s="202"/>
      <c r="DGN78" s="202"/>
      <c r="DGO78" s="202"/>
      <c r="DGP78" s="202"/>
      <c r="DGQ78" s="202"/>
      <c r="DGR78" s="202"/>
      <c r="DGS78" s="202"/>
      <c r="DGT78" s="202"/>
      <c r="DGU78" s="202"/>
      <c r="DGV78" s="202"/>
      <c r="DGW78" s="202"/>
      <c r="DGX78" s="202"/>
      <c r="DGY78" s="202"/>
      <c r="DGZ78" s="202"/>
      <c r="DHA78" s="202"/>
      <c r="DHB78" s="202"/>
      <c r="DHC78" s="202"/>
      <c r="DHD78" s="202"/>
      <c r="DHE78" s="202"/>
      <c r="DHF78" s="202"/>
      <c r="DHG78" s="202"/>
      <c r="DHH78" s="202"/>
      <c r="DHI78" s="202"/>
      <c r="DHJ78" s="202"/>
      <c r="DHK78" s="202"/>
      <c r="DHL78" s="202"/>
      <c r="DHM78" s="202"/>
      <c r="DHN78" s="202"/>
      <c r="DHO78" s="202"/>
      <c r="DHP78" s="202"/>
      <c r="DHQ78" s="202"/>
      <c r="DHR78" s="202"/>
      <c r="DHS78" s="202"/>
      <c r="DHT78" s="202"/>
      <c r="DHU78" s="202"/>
      <c r="DHV78" s="202"/>
      <c r="DHW78" s="202"/>
      <c r="DHX78" s="202"/>
      <c r="DHY78" s="202"/>
      <c r="DHZ78" s="202"/>
      <c r="DIA78" s="202"/>
      <c r="DIB78" s="202"/>
      <c r="DIC78" s="202"/>
      <c r="DID78" s="202"/>
      <c r="DIE78" s="202"/>
      <c r="DIF78" s="202"/>
      <c r="DIG78" s="202"/>
      <c r="DIH78" s="202"/>
      <c r="DII78" s="202"/>
      <c r="DIJ78" s="202"/>
      <c r="DIK78" s="202"/>
      <c r="DIL78" s="202"/>
      <c r="DIM78" s="202"/>
      <c r="DIN78" s="202"/>
      <c r="DIO78" s="202"/>
      <c r="DIP78" s="202"/>
      <c r="DIQ78" s="202"/>
      <c r="DIR78" s="202"/>
      <c r="DIS78" s="202"/>
      <c r="DIT78" s="202"/>
      <c r="DIU78" s="202"/>
      <c r="DIV78" s="202"/>
      <c r="DIW78" s="202"/>
      <c r="DIX78" s="202"/>
      <c r="DIY78" s="202"/>
      <c r="DIZ78" s="202"/>
      <c r="DJA78" s="202"/>
      <c r="DJB78" s="202"/>
      <c r="DJC78" s="202"/>
      <c r="DJD78" s="202"/>
      <c r="DJE78" s="202"/>
      <c r="DJF78" s="202"/>
      <c r="DJG78" s="202"/>
      <c r="DJH78" s="202"/>
      <c r="DJI78" s="202"/>
      <c r="DJJ78" s="202"/>
      <c r="DJK78" s="202"/>
      <c r="DJL78" s="202"/>
      <c r="DJM78" s="202"/>
      <c r="DJN78" s="202"/>
      <c r="DJO78" s="202"/>
      <c r="DJP78" s="202"/>
      <c r="DJQ78" s="202"/>
      <c r="DJR78" s="202"/>
      <c r="DJS78" s="202"/>
      <c r="DJT78" s="202"/>
      <c r="DJU78" s="202"/>
      <c r="DJV78" s="202"/>
      <c r="DJW78" s="202"/>
      <c r="DJX78" s="202"/>
      <c r="DJY78" s="202"/>
      <c r="DJZ78" s="202"/>
      <c r="DKA78" s="202"/>
      <c r="DKB78" s="202"/>
      <c r="DKC78" s="202"/>
      <c r="DKD78" s="202"/>
      <c r="DKE78" s="202"/>
      <c r="DKF78" s="202"/>
      <c r="DKG78" s="202"/>
      <c r="DKH78" s="202"/>
      <c r="DKI78" s="202"/>
      <c r="DKJ78" s="202"/>
      <c r="DKK78" s="202"/>
      <c r="DKL78" s="202"/>
      <c r="DKM78" s="202"/>
      <c r="DKN78" s="202"/>
      <c r="DKO78" s="202"/>
      <c r="DKP78" s="202"/>
      <c r="DKQ78" s="202"/>
      <c r="DKR78" s="202"/>
      <c r="DKS78" s="202"/>
      <c r="DKT78" s="202"/>
      <c r="DKU78" s="202"/>
      <c r="DKV78" s="202"/>
      <c r="DKW78" s="202"/>
      <c r="DKX78" s="202"/>
      <c r="DKY78" s="202"/>
      <c r="DKZ78" s="202"/>
      <c r="DLA78" s="202"/>
      <c r="DLB78" s="202"/>
      <c r="DLC78" s="202"/>
      <c r="DLD78" s="202"/>
      <c r="DLE78" s="202"/>
      <c r="DLF78" s="202"/>
      <c r="DLG78" s="202"/>
      <c r="DLH78" s="202"/>
      <c r="DLI78" s="202"/>
      <c r="DLJ78" s="202"/>
      <c r="DLK78" s="202"/>
      <c r="DLL78" s="202"/>
      <c r="DLM78" s="202"/>
      <c r="DLN78" s="202"/>
      <c r="DLO78" s="202"/>
      <c r="DLP78" s="202"/>
      <c r="DLQ78" s="202"/>
      <c r="DLR78" s="202"/>
      <c r="DLS78" s="202"/>
      <c r="DLT78" s="202"/>
      <c r="DLU78" s="202"/>
      <c r="DLV78" s="202"/>
      <c r="DLW78" s="202"/>
      <c r="DLX78" s="202"/>
      <c r="DLY78" s="202"/>
      <c r="DLZ78" s="202"/>
      <c r="DMA78" s="202"/>
      <c r="DMB78" s="202"/>
      <c r="DMC78" s="202"/>
      <c r="DMD78" s="202"/>
      <c r="DME78" s="202"/>
      <c r="DMF78" s="202"/>
      <c r="DMG78" s="202"/>
      <c r="DMH78" s="202"/>
      <c r="DMI78" s="202"/>
      <c r="DMJ78" s="202"/>
      <c r="DMK78" s="202"/>
      <c r="DML78" s="202"/>
      <c r="DMM78" s="202"/>
      <c r="DMN78" s="202"/>
      <c r="DMO78" s="202"/>
      <c r="DMP78" s="202"/>
      <c r="DMQ78" s="202"/>
      <c r="DMR78" s="202"/>
      <c r="DMS78" s="202"/>
      <c r="DMT78" s="202"/>
      <c r="DMU78" s="202"/>
      <c r="DMV78" s="202"/>
      <c r="DMW78" s="202"/>
      <c r="DMX78" s="202"/>
      <c r="DMY78" s="202"/>
      <c r="DMZ78" s="202"/>
      <c r="DNA78" s="202"/>
      <c r="DNB78" s="202"/>
      <c r="DNC78" s="202"/>
      <c r="DND78" s="202"/>
      <c r="DNE78" s="202"/>
      <c r="DNF78" s="202"/>
      <c r="DNG78" s="202"/>
      <c r="DNH78" s="202"/>
      <c r="DNI78" s="202"/>
      <c r="DNJ78" s="202"/>
      <c r="DNK78" s="202"/>
      <c r="DNL78" s="202"/>
      <c r="DNM78" s="202"/>
      <c r="DNN78" s="202"/>
      <c r="DNO78" s="202"/>
      <c r="DNP78" s="202"/>
      <c r="DNQ78" s="202"/>
      <c r="DNR78" s="202"/>
      <c r="DNS78" s="202"/>
      <c r="DNT78" s="202"/>
      <c r="DNU78" s="202"/>
      <c r="DNV78" s="202"/>
      <c r="DNW78" s="202"/>
      <c r="DNX78" s="202"/>
      <c r="DNY78" s="202"/>
      <c r="DNZ78" s="202"/>
      <c r="DOA78" s="202"/>
      <c r="DOB78" s="202"/>
      <c r="DOC78" s="202"/>
      <c r="DOD78" s="202"/>
      <c r="DOE78" s="202"/>
      <c r="DOF78" s="202"/>
      <c r="DOG78" s="202"/>
      <c r="DOH78" s="202"/>
      <c r="DOI78" s="202"/>
      <c r="DOJ78" s="202"/>
      <c r="DOK78" s="202"/>
      <c r="DOL78" s="202"/>
      <c r="DOM78" s="202"/>
      <c r="DON78" s="202"/>
      <c r="DOO78" s="202"/>
      <c r="DOP78" s="202"/>
      <c r="DOQ78" s="202"/>
      <c r="DOR78" s="202"/>
      <c r="DOS78" s="202"/>
      <c r="DOT78" s="202"/>
      <c r="DOU78" s="202"/>
      <c r="DOV78" s="202"/>
      <c r="DOW78" s="202"/>
      <c r="DOX78" s="202"/>
      <c r="DOY78" s="202"/>
      <c r="DOZ78" s="202"/>
      <c r="DPA78" s="202"/>
      <c r="DPB78" s="202"/>
      <c r="DPC78" s="202"/>
      <c r="DPD78" s="202"/>
      <c r="DPE78" s="202"/>
      <c r="DPF78" s="202"/>
      <c r="DPG78" s="202"/>
      <c r="DPH78" s="202"/>
      <c r="DPI78" s="202"/>
      <c r="DPJ78" s="202"/>
      <c r="DPK78" s="202"/>
      <c r="DPL78" s="202"/>
      <c r="DPM78" s="202"/>
      <c r="DPN78" s="202"/>
      <c r="DPO78" s="202"/>
      <c r="DPP78" s="202"/>
      <c r="DPQ78" s="202"/>
      <c r="DPR78" s="202"/>
      <c r="DPS78" s="202"/>
      <c r="DPT78" s="202"/>
      <c r="DPU78" s="202"/>
      <c r="DPV78" s="202"/>
      <c r="DPW78" s="202"/>
      <c r="DPX78" s="202"/>
      <c r="DPY78" s="202"/>
      <c r="DPZ78" s="202"/>
      <c r="DQA78" s="202"/>
      <c r="DQB78" s="202"/>
      <c r="DQC78" s="202"/>
      <c r="DQD78" s="202"/>
      <c r="DQE78" s="202"/>
      <c r="DQF78" s="202"/>
      <c r="DQG78" s="202"/>
      <c r="DQH78" s="202"/>
      <c r="DQI78" s="202"/>
      <c r="DQJ78" s="202"/>
      <c r="DQK78" s="202"/>
      <c r="DQL78" s="202"/>
      <c r="DQM78" s="202"/>
      <c r="DQN78" s="202"/>
      <c r="DQO78" s="202"/>
      <c r="DQP78" s="202"/>
      <c r="DQQ78" s="202"/>
      <c r="DQR78" s="202"/>
      <c r="DQS78" s="202"/>
      <c r="DQT78" s="202"/>
      <c r="DQU78" s="202"/>
      <c r="DQV78" s="202"/>
      <c r="DQW78" s="202"/>
      <c r="DQX78" s="202"/>
      <c r="DQY78" s="202"/>
      <c r="DQZ78" s="202"/>
      <c r="DRA78" s="202"/>
      <c r="DRB78" s="202"/>
      <c r="DRC78" s="202"/>
      <c r="DRD78" s="202"/>
      <c r="DRE78" s="202"/>
      <c r="DRF78" s="202"/>
      <c r="DRG78" s="202"/>
      <c r="DRH78" s="202"/>
      <c r="DRI78" s="202"/>
      <c r="DRJ78" s="202"/>
      <c r="DRK78" s="202"/>
      <c r="DRL78" s="202"/>
      <c r="DRM78" s="202"/>
      <c r="DRN78" s="202"/>
      <c r="DRO78" s="202"/>
      <c r="DRP78" s="202"/>
      <c r="DRQ78" s="202"/>
      <c r="DRR78" s="202"/>
      <c r="DRS78" s="202"/>
      <c r="DRT78" s="202"/>
      <c r="DRU78" s="202"/>
      <c r="DRV78" s="202"/>
      <c r="DRW78" s="202"/>
      <c r="DRX78" s="202"/>
      <c r="DRY78" s="202"/>
      <c r="DRZ78" s="202"/>
      <c r="DSA78" s="202"/>
      <c r="DSB78" s="202"/>
      <c r="DSC78" s="202"/>
      <c r="DSD78" s="202"/>
      <c r="DSE78" s="202"/>
      <c r="DSF78" s="202"/>
      <c r="DSG78" s="202"/>
      <c r="DSH78" s="202"/>
      <c r="DSI78" s="202"/>
      <c r="DSJ78" s="202"/>
      <c r="DSK78" s="202"/>
      <c r="DSL78" s="202"/>
      <c r="DSM78" s="202"/>
      <c r="DSN78" s="202"/>
      <c r="DSO78" s="202"/>
      <c r="DSP78" s="202"/>
      <c r="DSQ78" s="202"/>
      <c r="DSR78" s="202"/>
      <c r="DSS78" s="202"/>
      <c r="DST78" s="202"/>
      <c r="DSU78" s="202"/>
      <c r="DSV78" s="202"/>
      <c r="DSW78" s="202"/>
      <c r="DSX78" s="202"/>
      <c r="DSY78" s="202"/>
      <c r="DSZ78" s="202"/>
      <c r="DTA78" s="202"/>
      <c r="DTB78" s="202"/>
      <c r="DTC78" s="202"/>
      <c r="DTD78" s="202"/>
      <c r="DTE78" s="202"/>
      <c r="DTF78" s="202"/>
      <c r="DTG78" s="202"/>
      <c r="DTH78" s="202"/>
      <c r="DTI78" s="202"/>
      <c r="DTJ78" s="202"/>
      <c r="DTK78" s="202"/>
      <c r="DTL78" s="202"/>
      <c r="DTM78" s="202"/>
      <c r="DTN78" s="202"/>
      <c r="DTO78" s="202"/>
      <c r="DTP78" s="202"/>
      <c r="DTQ78" s="202"/>
      <c r="DTR78" s="202"/>
      <c r="DTS78" s="202"/>
      <c r="DTT78" s="202"/>
      <c r="DTU78" s="202"/>
      <c r="DTV78" s="202"/>
      <c r="DTW78" s="202"/>
      <c r="DTX78" s="202"/>
      <c r="DTY78" s="202"/>
      <c r="DTZ78" s="202"/>
      <c r="DUA78" s="202"/>
      <c r="DUB78" s="202"/>
      <c r="DUC78" s="202"/>
      <c r="DUD78" s="202"/>
      <c r="DUE78" s="202"/>
      <c r="DUF78" s="202"/>
      <c r="DUG78" s="202"/>
      <c r="DUH78" s="202"/>
      <c r="DUI78" s="202"/>
      <c r="DUJ78" s="202"/>
      <c r="DUK78" s="202"/>
      <c r="DUL78" s="202"/>
      <c r="DUM78" s="202"/>
      <c r="DUN78" s="202"/>
      <c r="DUO78" s="202"/>
      <c r="DUP78" s="202"/>
      <c r="DUQ78" s="202"/>
      <c r="DUR78" s="202"/>
      <c r="DUS78" s="202"/>
      <c r="DUT78" s="202"/>
      <c r="DUU78" s="202"/>
      <c r="DUV78" s="202"/>
      <c r="DUW78" s="202"/>
      <c r="DUX78" s="202"/>
      <c r="DUY78" s="202"/>
      <c r="DUZ78" s="202"/>
      <c r="DVA78" s="202"/>
      <c r="DVB78" s="202"/>
      <c r="DVC78" s="202"/>
      <c r="DVD78" s="202"/>
      <c r="DVE78" s="202"/>
      <c r="DVF78" s="202"/>
      <c r="DVG78" s="202"/>
      <c r="DVH78" s="202"/>
      <c r="DVI78" s="202"/>
      <c r="DVJ78" s="202"/>
      <c r="DVK78" s="202"/>
      <c r="DVL78" s="202"/>
      <c r="DVM78" s="202"/>
      <c r="DVN78" s="202"/>
      <c r="DVO78" s="202"/>
      <c r="DVP78" s="202"/>
      <c r="DVQ78" s="202"/>
      <c r="DVR78" s="202"/>
      <c r="DVS78" s="202"/>
      <c r="DVT78" s="202"/>
      <c r="DVU78" s="202"/>
      <c r="DVV78" s="202"/>
      <c r="DVW78" s="202"/>
      <c r="DVX78" s="202"/>
      <c r="DVY78" s="202"/>
      <c r="DVZ78" s="202"/>
      <c r="DWA78" s="202"/>
      <c r="DWB78" s="202"/>
      <c r="DWC78" s="202"/>
      <c r="DWD78" s="202"/>
      <c r="DWE78" s="202"/>
      <c r="DWF78" s="202"/>
      <c r="DWG78" s="202"/>
      <c r="DWH78" s="202"/>
      <c r="DWI78" s="202"/>
      <c r="DWJ78" s="202"/>
      <c r="DWK78" s="202"/>
      <c r="DWL78" s="202"/>
      <c r="DWM78" s="202"/>
      <c r="DWN78" s="202"/>
      <c r="DWO78" s="202"/>
      <c r="DWP78" s="202"/>
      <c r="DWQ78" s="202"/>
      <c r="DWR78" s="202"/>
      <c r="DWS78" s="202"/>
      <c r="DWT78" s="202"/>
      <c r="DWU78" s="202"/>
      <c r="DWV78" s="202"/>
      <c r="DWW78" s="202"/>
      <c r="DWX78" s="202"/>
      <c r="DWY78" s="202"/>
      <c r="DWZ78" s="202"/>
      <c r="DXA78" s="202"/>
      <c r="DXB78" s="202"/>
      <c r="DXC78" s="202"/>
      <c r="DXD78" s="202"/>
      <c r="DXE78" s="202"/>
      <c r="DXF78" s="202"/>
      <c r="DXG78" s="202"/>
      <c r="DXH78" s="202"/>
      <c r="DXI78" s="202"/>
      <c r="DXJ78" s="202"/>
      <c r="DXK78" s="202"/>
      <c r="DXL78" s="202"/>
      <c r="DXM78" s="202"/>
      <c r="DXN78" s="202"/>
      <c r="DXO78" s="202"/>
      <c r="DXP78" s="202"/>
      <c r="DXQ78" s="202"/>
      <c r="DXR78" s="202"/>
      <c r="DXS78" s="202"/>
      <c r="DXT78" s="202"/>
      <c r="DXU78" s="202"/>
      <c r="DXV78" s="202"/>
      <c r="DXW78" s="202"/>
      <c r="DXX78" s="202"/>
      <c r="DXY78" s="202"/>
      <c r="DXZ78" s="202"/>
      <c r="DYA78" s="202"/>
      <c r="DYB78" s="202"/>
      <c r="DYC78" s="202"/>
      <c r="DYD78" s="202"/>
      <c r="DYE78" s="202"/>
      <c r="DYF78" s="202"/>
      <c r="DYG78" s="202"/>
      <c r="DYH78" s="202"/>
      <c r="DYI78" s="202"/>
      <c r="DYJ78" s="202"/>
      <c r="DYK78" s="202"/>
      <c r="DYL78" s="202"/>
      <c r="DYM78" s="202"/>
      <c r="DYN78" s="202"/>
      <c r="DYO78" s="202"/>
      <c r="DYP78" s="202"/>
      <c r="DYQ78" s="202"/>
      <c r="DYR78" s="202"/>
      <c r="DYS78" s="202"/>
      <c r="DYT78" s="202"/>
      <c r="DYU78" s="202"/>
      <c r="DYV78" s="202"/>
      <c r="DYW78" s="202"/>
      <c r="DYX78" s="202"/>
      <c r="DYY78" s="202"/>
      <c r="DYZ78" s="202"/>
      <c r="DZA78" s="202"/>
      <c r="DZB78" s="202"/>
      <c r="DZC78" s="202"/>
      <c r="DZD78" s="202"/>
      <c r="DZE78" s="202"/>
      <c r="DZF78" s="202"/>
      <c r="DZG78" s="202"/>
      <c r="DZH78" s="202"/>
      <c r="DZI78" s="202"/>
      <c r="DZJ78" s="202"/>
      <c r="DZK78" s="202"/>
      <c r="DZL78" s="202"/>
      <c r="DZM78" s="202"/>
      <c r="DZN78" s="202"/>
      <c r="DZO78" s="202"/>
      <c r="DZP78" s="202"/>
      <c r="DZQ78" s="202"/>
      <c r="DZR78" s="202"/>
      <c r="DZS78" s="202"/>
      <c r="DZT78" s="202"/>
      <c r="DZU78" s="202"/>
      <c r="DZV78" s="202"/>
      <c r="DZW78" s="202"/>
      <c r="DZX78" s="202"/>
      <c r="DZY78" s="202"/>
      <c r="DZZ78" s="202"/>
      <c r="EAA78" s="202"/>
      <c r="EAB78" s="202"/>
      <c r="EAC78" s="202"/>
      <c r="EAD78" s="202"/>
      <c r="EAE78" s="202"/>
      <c r="EAF78" s="202"/>
      <c r="EAG78" s="202"/>
      <c r="EAH78" s="202"/>
      <c r="EAI78" s="202"/>
      <c r="EAJ78" s="202"/>
      <c r="EAK78" s="202"/>
      <c r="EAL78" s="202"/>
      <c r="EAM78" s="202"/>
      <c r="EAN78" s="202"/>
      <c r="EAO78" s="202"/>
      <c r="EAP78" s="202"/>
      <c r="EAQ78" s="202"/>
      <c r="EAR78" s="202"/>
      <c r="EAS78" s="202"/>
      <c r="EAT78" s="202"/>
      <c r="EAU78" s="202"/>
      <c r="EAV78" s="202"/>
      <c r="EAW78" s="202"/>
      <c r="EAX78" s="202"/>
      <c r="EAY78" s="202"/>
      <c r="EAZ78" s="202"/>
      <c r="EBA78" s="202"/>
      <c r="EBB78" s="202"/>
      <c r="EBC78" s="202"/>
      <c r="EBD78" s="202"/>
      <c r="EBE78" s="202"/>
      <c r="EBF78" s="202"/>
      <c r="EBG78" s="202"/>
      <c r="EBH78" s="202"/>
      <c r="EBI78" s="202"/>
      <c r="EBJ78" s="202"/>
      <c r="EBK78" s="202"/>
      <c r="EBL78" s="202"/>
      <c r="EBM78" s="202"/>
      <c r="EBN78" s="202"/>
      <c r="EBO78" s="202"/>
      <c r="EBP78" s="202"/>
      <c r="EBQ78" s="202"/>
      <c r="EBR78" s="202"/>
      <c r="EBS78" s="202"/>
      <c r="EBT78" s="202"/>
      <c r="EBU78" s="202"/>
      <c r="EBV78" s="202"/>
      <c r="EBW78" s="202"/>
      <c r="EBX78" s="202"/>
      <c r="EBY78" s="202"/>
      <c r="EBZ78" s="202"/>
      <c r="ECA78" s="202"/>
      <c r="ECB78" s="202"/>
      <c r="ECC78" s="202"/>
      <c r="ECD78" s="202"/>
      <c r="ECE78" s="202"/>
      <c r="ECF78" s="202"/>
      <c r="ECG78" s="202"/>
      <c r="ECH78" s="202"/>
      <c r="ECI78" s="202"/>
      <c r="ECJ78" s="202"/>
      <c r="ECK78" s="202"/>
      <c r="ECL78" s="202"/>
      <c r="ECM78" s="202"/>
      <c r="ECN78" s="202"/>
      <c r="ECO78" s="202"/>
      <c r="ECP78" s="202"/>
      <c r="ECQ78" s="202"/>
      <c r="ECR78" s="202"/>
      <c r="ECS78" s="202"/>
      <c r="ECT78" s="202"/>
      <c r="ECU78" s="202"/>
      <c r="ECV78" s="202"/>
      <c r="ECW78" s="202"/>
      <c r="ECX78" s="202"/>
      <c r="ECY78" s="202"/>
      <c r="ECZ78" s="202"/>
      <c r="EDA78" s="202"/>
      <c r="EDB78" s="202"/>
      <c r="EDC78" s="202"/>
      <c r="EDD78" s="202"/>
      <c r="EDE78" s="202"/>
      <c r="EDF78" s="202"/>
      <c r="EDG78" s="202"/>
      <c r="EDH78" s="202"/>
      <c r="EDI78" s="202"/>
      <c r="EDJ78" s="202"/>
      <c r="EDK78" s="202"/>
      <c r="EDL78" s="202"/>
      <c r="EDM78" s="202"/>
      <c r="EDN78" s="202"/>
      <c r="EDO78" s="202"/>
      <c r="EDP78" s="202"/>
      <c r="EDQ78" s="202"/>
      <c r="EDR78" s="202"/>
      <c r="EDS78" s="202"/>
      <c r="EDT78" s="202"/>
      <c r="EDU78" s="202"/>
      <c r="EDV78" s="202"/>
      <c r="EDW78" s="202"/>
      <c r="EDX78" s="202"/>
      <c r="EDY78" s="202"/>
      <c r="EDZ78" s="202"/>
      <c r="EEA78" s="202"/>
      <c r="EEB78" s="202"/>
      <c r="EEC78" s="202"/>
      <c r="EED78" s="202"/>
      <c r="EEE78" s="202"/>
      <c r="EEF78" s="202"/>
      <c r="EEG78" s="202"/>
      <c r="EEH78" s="202"/>
      <c r="EEI78" s="202"/>
      <c r="EEJ78" s="202"/>
      <c r="EEK78" s="202"/>
      <c r="EEL78" s="202"/>
      <c r="EEM78" s="202"/>
      <c r="EEN78" s="202"/>
      <c r="EEO78" s="202"/>
      <c r="EEP78" s="202"/>
      <c r="EEQ78" s="202"/>
      <c r="EER78" s="202"/>
      <c r="EES78" s="202"/>
      <c r="EET78" s="202"/>
      <c r="EEU78" s="202"/>
      <c r="EEV78" s="202"/>
      <c r="EEW78" s="202"/>
      <c r="EEX78" s="202"/>
      <c r="EEY78" s="202"/>
      <c r="EEZ78" s="202"/>
      <c r="EFA78" s="202"/>
      <c r="EFB78" s="202"/>
      <c r="EFC78" s="202"/>
      <c r="EFD78" s="202"/>
      <c r="EFE78" s="202"/>
      <c r="EFF78" s="202"/>
      <c r="EFG78" s="202"/>
      <c r="EFH78" s="202"/>
      <c r="EFI78" s="202"/>
      <c r="EFJ78" s="202"/>
      <c r="EFK78" s="202"/>
      <c r="EFL78" s="202"/>
      <c r="EFM78" s="202"/>
      <c r="EFN78" s="202"/>
      <c r="EFO78" s="202"/>
      <c r="EFP78" s="202"/>
      <c r="EFQ78" s="202"/>
      <c r="EFR78" s="202"/>
      <c r="EFS78" s="202"/>
      <c r="EFT78" s="202"/>
      <c r="EFU78" s="202"/>
      <c r="EFV78" s="202"/>
      <c r="EFW78" s="202"/>
      <c r="EFX78" s="202"/>
      <c r="EFY78" s="202"/>
      <c r="EFZ78" s="202"/>
      <c r="EGA78" s="202"/>
      <c r="EGB78" s="202"/>
      <c r="EGC78" s="202"/>
      <c r="EGD78" s="202"/>
      <c r="EGE78" s="202"/>
      <c r="EGF78" s="202"/>
      <c r="EGG78" s="202"/>
      <c r="EGH78" s="202"/>
      <c r="EGI78" s="202"/>
      <c r="EGJ78" s="202"/>
      <c r="EGK78" s="202"/>
      <c r="EGL78" s="202"/>
      <c r="EGM78" s="202"/>
      <c r="EGN78" s="202"/>
      <c r="EGO78" s="202"/>
      <c r="EGP78" s="202"/>
      <c r="EGQ78" s="202"/>
      <c r="EGR78" s="202"/>
      <c r="EGS78" s="202"/>
      <c r="EGT78" s="202"/>
      <c r="EGU78" s="202"/>
      <c r="EGV78" s="202"/>
      <c r="EGW78" s="202"/>
      <c r="EGX78" s="202"/>
      <c r="EGY78" s="202"/>
      <c r="EGZ78" s="202"/>
      <c r="EHA78" s="202"/>
      <c r="EHB78" s="202"/>
      <c r="EHC78" s="202"/>
      <c r="EHD78" s="202"/>
      <c r="EHE78" s="202"/>
      <c r="EHF78" s="202"/>
      <c r="EHG78" s="202"/>
      <c r="EHH78" s="202"/>
      <c r="EHI78" s="202"/>
      <c r="EHJ78" s="202"/>
      <c r="EHK78" s="202"/>
      <c r="EHL78" s="202"/>
      <c r="EHM78" s="202"/>
      <c r="EHN78" s="202"/>
      <c r="EHO78" s="202"/>
      <c r="EHP78" s="202"/>
      <c r="EHQ78" s="202"/>
      <c r="EHR78" s="202"/>
      <c r="EHS78" s="202"/>
      <c r="EHT78" s="202"/>
      <c r="EHU78" s="202"/>
      <c r="EHV78" s="202"/>
      <c r="EHW78" s="202"/>
      <c r="EHX78" s="202"/>
      <c r="EHY78" s="202"/>
      <c r="EHZ78" s="202"/>
      <c r="EIA78" s="202"/>
      <c r="EIB78" s="202"/>
      <c r="EIC78" s="202"/>
      <c r="EID78" s="202"/>
      <c r="EIE78" s="202"/>
      <c r="EIF78" s="202"/>
      <c r="EIG78" s="202"/>
      <c r="EIH78" s="202"/>
      <c r="EII78" s="202"/>
      <c r="EIJ78" s="202"/>
      <c r="EIK78" s="202"/>
      <c r="EIL78" s="202"/>
      <c r="EIM78" s="202"/>
      <c r="EIN78" s="202"/>
      <c r="EIO78" s="202"/>
      <c r="EIP78" s="202"/>
      <c r="EIQ78" s="202"/>
      <c r="EIR78" s="202"/>
      <c r="EIS78" s="202"/>
      <c r="EIT78" s="202"/>
      <c r="EIU78" s="202"/>
      <c r="EIV78" s="202"/>
      <c r="EIW78" s="202"/>
      <c r="EIX78" s="202"/>
      <c r="EIY78" s="202"/>
      <c r="EIZ78" s="202"/>
      <c r="EJA78" s="202"/>
      <c r="EJB78" s="202"/>
      <c r="EJC78" s="202"/>
      <c r="EJD78" s="202"/>
      <c r="EJE78" s="202"/>
      <c r="EJF78" s="202"/>
      <c r="EJG78" s="202"/>
      <c r="EJH78" s="202"/>
      <c r="EJI78" s="202"/>
      <c r="EJJ78" s="202"/>
      <c r="EJK78" s="202"/>
      <c r="EJL78" s="202"/>
      <c r="EJM78" s="202"/>
      <c r="EJN78" s="202"/>
      <c r="EJO78" s="202"/>
      <c r="EJP78" s="202"/>
      <c r="EJQ78" s="202"/>
      <c r="EJR78" s="202"/>
      <c r="EJS78" s="202"/>
      <c r="EJT78" s="202"/>
      <c r="EJU78" s="202"/>
      <c r="EJV78" s="202"/>
      <c r="EJW78" s="202"/>
      <c r="EJX78" s="202"/>
      <c r="EJY78" s="202"/>
      <c r="EJZ78" s="202"/>
      <c r="EKA78" s="202"/>
      <c r="EKB78" s="202"/>
      <c r="EKC78" s="202"/>
      <c r="EKD78" s="202"/>
      <c r="EKE78" s="202"/>
      <c r="EKF78" s="202"/>
      <c r="EKG78" s="202"/>
      <c r="EKH78" s="202"/>
      <c r="EKI78" s="202"/>
      <c r="EKJ78" s="202"/>
      <c r="EKK78" s="202"/>
      <c r="EKL78" s="202"/>
      <c r="EKM78" s="202"/>
      <c r="EKN78" s="202"/>
      <c r="EKO78" s="202"/>
      <c r="EKP78" s="202"/>
      <c r="EKQ78" s="202"/>
      <c r="EKR78" s="202"/>
      <c r="EKS78" s="202"/>
      <c r="EKT78" s="202"/>
      <c r="EKU78" s="202"/>
      <c r="EKV78" s="202"/>
      <c r="EKW78" s="202"/>
      <c r="EKX78" s="202"/>
      <c r="EKY78" s="202"/>
      <c r="EKZ78" s="202"/>
      <c r="ELA78" s="202"/>
      <c r="ELB78" s="202"/>
      <c r="ELC78" s="202"/>
      <c r="ELD78" s="202"/>
      <c r="ELE78" s="202"/>
      <c r="ELF78" s="202"/>
      <c r="ELG78" s="202"/>
      <c r="ELH78" s="202"/>
      <c r="ELI78" s="202"/>
      <c r="ELJ78" s="202"/>
      <c r="ELK78" s="202"/>
      <c r="ELL78" s="202"/>
      <c r="ELM78" s="202"/>
      <c r="ELN78" s="202"/>
      <c r="ELO78" s="202"/>
      <c r="ELP78" s="202"/>
      <c r="ELQ78" s="202"/>
      <c r="ELR78" s="202"/>
      <c r="ELS78" s="202"/>
      <c r="ELT78" s="202"/>
      <c r="ELU78" s="202"/>
      <c r="ELV78" s="202"/>
      <c r="ELW78" s="202"/>
      <c r="ELX78" s="202"/>
      <c r="ELY78" s="202"/>
      <c r="ELZ78" s="202"/>
      <c r="EMA78" s="202"/>
      <c r="EMB78" s="202"/>
      <c r="EMC78" s="202"/>
      <c r="EMD78" s="202"/>
      <c r="EME78" s="202"/>
      <c r="EMF78" s="202"/>
      <c r="EMG78" s="202"/>
      <c r="EMH78" s="202"/>
      <c r="EMI78" s="202"/>
      <c r="EMJ78" s="202"/>
      <c r="EMK78" s="202"/>
      <c r="EML78" s="202"/>
      <c r="EMM78" s="202"/>
      <c r="EMN78" s="202"/>
      <c r="EMO78" s="202"/>
      <c r="EMP78" s="202"/>
      <c r="EMQ78" s="202"/>
      <c r="EMR78" s="202"/>
      <c r="EMS78" s="202"/>
      <c r="EMT78" s="202"/>
      <c r="EMU78" s="202"/>
      <c r="EMV78" s="202"/>
      <c r="EMW78" s="202"/>
      <c r="EMX78" s="202"/>
      <c r="EMY78" s="202"/>
      <c r="EMZ78" s="202"/>
      <c r="ENA78" s="202"/>
      <c r="ENB78" s="202"/>
      <c r="ENC78" s="202"/>
      <c r="END78" s="202"/>
      <c r="ENE78" s="202"/>
      <c r="ENF78" s="202"/>
      <c r="ENG78" s="202"/>
      <c r="ENH78" s="202"/>
      <c r="ENI78" s="202"/>
      <c r="ENJ78" s="202"/>
      <c r="ENK78" s="202"/>
      <c r="ENL78" s="202"/>
      <c r="ENM78" s="202"/>
      <c r="ENN78" s="202"/>
      <c r="ENO78" s="202"/>
      <c r="ENP78" s="202"/>
      <c r="ENQ78" s="202"/>
      <c r="ENR78" s="202"/>
      <c r="ENS78" s="202"/>
      <c r="ENT78" s="202"/>
      <c r="ENU78" s="202"/>
      <c r="ENV78" s="202"/>
      <c r="ENW78" s="202"/>
      <c r="ENX78" s="202"/>
      <c r="ENY78" s="202"/>
      <c r="ENZ78" s="202"/>
      <c r="EOA78" s="202"/>
      <c r="EOB78" s="202"/>
      <c r="EOC78" s="202"/>
      <c r="EOD78" s="202"/>
      <c r="EOE78" s="202"/>
      <c r="EOF78" s="202"/>
      <c r="EOG78" s="202"/>
      <c r="EOH78" s="202"/>
      <c r="EOI78" s="202"/>
      <c r="EOJ78" s="202"/>
      <c r="EOK78" s="202"/>
      <c r="EOL78" s="202"/>
      <c r="EOM78" s="202"/>
      <c r="EON78" s="202"/>
      <c r="EOO78" s="202"/>
      <c r="EOP78" s="202"/>
      <c r="EOQ78" s="202"/>
      <c r="EOR78" s="202"/>
      <c r="EOS78" s="202"/>
      <c r="EOT78" s="202"/>
      <c r="EOU78" s="202"/>
      <c r="EOV78" s="202"/>
      <c r="EOW78" s="202"/>
      <c r="EOX78" s="202"/>
      <c r="EOY78" s="202"/>
      <c r="EOZ78" s="202"/>
      <c r="EPA78" s="202"/>
      <c r="EPB78" s="202"/>
      <c r="EPC78" s="202"/>
      <c r="EPD78" s="202"/>
      <c r="EPE78" s="202"/>
      <c r="EPF78" s="202"/>
      <c r="EPG78" s="202"/>
      <c r="EPH78" s="202"/>
      <c r="EPI78" s="202"/>
      <c r="EPJ78" s="202"/>
      <c r="EPK78" s="202"/>
      <c r="EPL78" s="202"/>
      <c r="EPM78" s="202"/>
      <c r="EPN78" s="202"/>
      <c r="EPO78" s="202"/>
      <c r="EPP78" s="202"/>
      <c r="EPQ78" s="202"/>
      <c r="EPR78" s="202"/>
      <c r="EPS78" s="202"/>
      <c r="EPT78" s="202"/>
      <c r="EPU78" s="202"/>
      <c r="EPV78" s="202"/>
      <c r="EPW78" s="202"/>
      <c r="EPX78" s="202"/>
      <c r="EPY78" s="202"/>
      <c r="EPZ78" s="202"/>
      <c r="EQA78" s="202"/>
      <c r="EQB78" s="202"/>
      <c r="EQC78" s="202"/>
      <c r="EQD78" s="202"/>
      <c r="EQE78" s="202"/>
      <c r="EQF78" s="202"/>
      <c r="EQG78" s="202"/>
      <c r="EQH78" s="202"/>
      <c r="EQI78" s="202"/>
      <c r="EQJ78" s="202"/>
      <c r="EQK78" s="202"/>
      <c r="EQL78" s="202"/>
      <c r="EQM78" s="202"/>
      <c r="EQN78" s="202"/>
      <c r="EQO78" s="202"/>
      <c r="EQP78" s="202"/>
      <c r="EQQ78" s="202"/>
      <c r="EQR78" s="202"/>
      <c r="EQS78" s="202"/>
      <c r="EQT78" s="202"/>
      <c r="EQU78" s="202"/>
      <c r="EQV78" s="202"/>
      <c r="EQW78" s="202"/>
      <c r="EQX78" s="202"/>
      <c r="EQY78" s="202"/>
      <c r="EQZ78" s="202"/>
      <c r="ERA78" s="202"/>
      <c r="ERB78" s="202"/>
      <c r="ERC78" s="202"/>
      <c r="ERD78" s="202"/>
      <c r="ERE78" s="202"/>
      <c r="ERF78" s="202"/>
      <c r="ERG78" s="202"/>
      <c r="ERH78" s="202"/>
      <c r="ERI78" s="202"/>
      <c r="ERJ78" s="202"/>
      <c r="ERK78" s="202"/>
      <c r="ERL78" s="202"/>
      <c r="ERM78" s="202"/>
      <c r="ERN78" s="202"/>
      <c r="ERO78" s="202"/>
      <c r="ERP78" s="202"/>
      <c r="ERQ78" s="202"/>
      <c r="ERR78" s="202"/>
      <c r="ERS78" s="202"/>
      <c r="ERT78" s="202"/>
      <c r="ERU78" s="202"/>
      <c r="ERV78" s="202"/>
      <c r="ERW78" s="202"/>
      <c r="ERX78" s="202"/>
      <c r="ERY78" s="202"/>
      <c r="ERZ78" s="202"/>
      <c r="ESA78" s="202"/>
      <c r="ESB78" s="202"/>
      <c r="ESC78" s="202"/>
      <c r="ESD78" s="202"/>
      <c r="ESE78" s="202"/>
      <c r="ESF78" s="202"/>
      <c r="ESG78" s="202"/>
      <c r="ESH78" s="202"/>
      <c r="ESI78" s="202"/>
      <c r="ESJ78" s="202"/>
      <c r="ESK78" s="202"/>
      <c r="ESL78" s="202"/>
      <c r="ESM78" s="202"/>
      <c r="ESN78" s="202"/>
      <c r="ESO78" s="202"/>
      <c r="ESP78" s="202"/>
      <c r="ESQ78" s="202"/>
      <c r="ESR78" s="202"/>
      <c r="ESS78" s="202"/>
      <c r="EST78" s="202"/>
      <c r="ESU78" s="202"/>
      <c r="ESV78" s="202"/>
      <c r="ESW78" s="202"/>
      <c r="ESX78" s="202"/>
      <c r="ESY78" s="202"/>
      <c r="ESZ78" s="202"/>
      <c r="ETA78" s="202"/>
      <c r="ETB78" s="202"/>
      <c r="ETC78" s="202"/>
      <c r="ETD78" s="202"/>
      <c r="ETE78" s="202"/>
      <c r="ETF78" s="202"/>
      <c r="ETG78" s="202"/>
      <c r="ETH78" s="202"/>
      <c r="ETI78" s="202"/>
      <c r="ETJ78" s="202"/>
      <c r="ETK78" s="202"/>
      <c r="ETL78" s="202"/>
      <c r="ETM78" s="202"/>
      <c r="ETN78" s="202"/>
      <c r="ETO78" s="202"/>
      <c r="ETP78" s="202"/>
      <c r="ETQ78" s="202"/>
      <c r="ETR78" s="202"/>
      <c r="ETS78" s="202"/>
      <c r="ETT78" s="202"/>
      <c r="ETU78" s="202"/>
      <c r="ETV78" s="202"/>
      <c r="ETW78" s="202"/>
      <c r="ETX78" s="202"/>
      <c r="ETY78" s="202"/>
      <c r="ETZ78" s="202"/>
      <c r="EUA78" s="202"/>
      <c r="EUB78" s="202"/>
      <c r="EUC78" s="202"/>
      <c r="EUD78" s="202"/>
      <c r="EUE78" s="202"/>
      <c r="EUF78" s="202"/>
      <c r="EUG78" s="202"/>
      <c r="EUH78" s="202"/>
      <c r="EUI78" s="202"/>
      <c r="EUJ78" s="202"/>
      <c r="EUK78" s="202"/>
      <c r="EUL78" s="202"/>
      <c r="EUM78" s="202"/>
      <c r="EUN78" s="202"/>
      <c r="EUO78" s="202"/>
      <c r="EUP78" s="202"/>
      <c r="EUQ78" s="202"/>
      <c r="EUR78" s="202"/>
      <c r="EUS78" s="202"/>
      <c r="EUT78" s="202"/>
      <c r="EUU78" s="202"/>
      <c r="EUV78" s="202"/>
      <c r="EUW78" s="202"/>
      <c r="EUX78" s="202"/>
      <c r="EUY78" s="202"/>
      <c r="EUZ78" s="202"/>
      <c r="EVA78" s="202"/>
      <c r="EVB78" s="202"/>
      <c r="EVC78" s="202"/>
      <c r="EVD78" s="202"/>
      <c r="EVE78" s="202"/>
      <c r="EVF78" s="202"/>
      <c r="EVG78" s="202"/>
      <c r="EVH78" s="202"/>
      <c r="EVI78" s="202"/>
      <c r="EVJ78" s="202"/>
      <c r="EVK78" s="202"/>
      <c r="EVL78" s="202"/>
      <c r="EVM78" s="202"/>
      <c r="EVN78" s="202"/>
      <c r="EVO78" s="202"/>
      <c r="EVP78" s="202"/>
      <c r="EVQ78" s="202"/>
      <c r="EVR78" s="202"/>
      <c r="EVS78" s="202"/>
      <c r="EVT78" s="202"/>
      <c r="EVU78" s="202"/>
      <c r="EVV78" s="202"/>
      <c r="EVW78" s="202"/>
      <c r="EVX78" s="202"/>
      <c r="EVY78" s="202"/>
      <c r="EVZ78" s="202"/>
      <c r="EWA78" s="202"/>
      <c r="EWB78" s="202"/>
      <c r="EWC78" s="202"/>
      <c r="EWD78" s="202"/>
      <c r="EWE78" s="202"/>
      <c r="EWF78" s="202"/>
      <c r="EWG78" s="202"/>
      <c r="EWH78" s="202"/>
      <c r="EWI78" s="202"/>
      <c r="EWJ78" s="202"/>
      <c r="EWK78" s="202"/>
      <c r="EWL78" s="202"/>
      <c r="EWM78" s="202"/>
      <c r="EWN78" s="202"/>
      <c r="EWO78" s="202"/>
      <c r="EWP78" s="202"/>
      <c r="EWQ78" s="202"/>
      <c r="EWR78" s="202"/>
      <c r="EWS78" s="202"/>
      <c r="EWT78" s="202"/>
      <c r="EWU78" s="202"/>
      <c r="EWV78" s="202"/>
      <c r="EWW78" s="202"/>
      <c r="EWX78" s="202"/>
      <c r="EWY78" s="202"/>
      <c r="EWZ78" s="202"/>
      <c r="EXA78" s="202"/>
      <c r="EXB78" s="202"/>
      <c r="EXC78" s="202"/>
      <c r="EXD78" s="202"/>
      <c r="EXE78" s="202"/>
      <c r="EXF78" s="202"/>
      <c r="EXG78" s="202"/>
      <c r="EXH78" s="202"/>
      <c r="EXI78" s="202"/>
      <c r="EXJ78" s="202"/>
      <c r="EXK78" s="202"/>
      <c r="EXL78" s="202"/>
      <c r="EXM78" s="202"/>
      <c r="EXN78" s="202"/>
      <c r="EXO78" s="202"/>
      <c r="EXP78" s="202"/>
      <c r="EXQ78" s="202"/>
      <c r="EXR78" s="202"/>
      <c r="EXS78" s="202"/>
      <c r="EXT78" s="202"/>
      <c r="EXU78" s="202"/>
      <c r="EXV78" s="202"/>
      <c r="EXW78" s="202"/>
      <c r="EXX78" s="202"/>
      <c r="EXY78" s="202"/>
      <c r="EXZ78" s="202"/>
      <c r="EYA78" s="202"/>
      <c r="EYB78" s="202"/>
      <c r="EYC78" s="202"/>
      <c r="EYD78" s="202"/>
      <c r="EYE78" s="202"/>
      <c r="EYF78" s="202"/>
      <c r="EYG78" s="202"/>
      <c r="EYH78" s="202"/>
      <c r="EYI78" s="202"/>
      <c r="EYJ78" s="202"/>
      <c r="EYK78" s="202"/>
      <c r="EYL78" s="202"/>
      <c r="EYM78" s="202"/>
      <c r="EYN78" s="202"/>
      <c r="EYO78" s="202"/>
      <c r="EYP78" s="202"/>
      <c r="EYQ78" s="202"/>
      <c r="EYR78" s="202"/>
      <c r="EYS78" s="202"/>
      <c r="EYT78" s="202"/>
      <c r="EYU78" s="202"/>
      <c r="EYV78" s="202"/>
      <c r="EYW78" s="202"/>
      <c r="EYX78" s="202"/>
      <c r="EYY78" s="202"/>
      <c r="EYZ78" s="202"/>
      <c r="EZA78" s="202"/>
      <c r="EZB78" s="202"/>
      <c r="EZC78" s="202"/>
      <c r="EZD78" s="202"/>
      <c r="EZE78" s="202"/>
      <c r="EZF78" s="202"/>
      <c r="EZG78" s="202"/>
      <c r="EZH78" s="202"/>
      <c r="EZI78" s="202"/>
      <c r="EZJ78" s="202"/>
      <c r="EZK78" s="202"/>
      <c r="EZL78" s="202"/>
      <c r="EZM78" s="202"/>
      <c r="EZN78" s="202"/>
      <c r="EZO78" s="202"/>
      <c r="EZP78" s="202"/>
      <c r="EZQ78" s="202"/>
      <c r="EZR78" s="202"/>
      <c r="EZS78" s="202"/>
      <c r="EZT78" s="202"/>
      <c r="EZU78" s="202"/>
      <c r="EZV78" s="202"/>
      <c r="EZW78" s="202"/>
      <c r="EZX78" s="202"/>
      <c r="EZY78" s="202"/>
      <c r="EZZ78" s="202"/>
      <c r="FAA78" s="202"/>
      <c r="FAB78" s="202"/>
      <c r="FAC78" s="202"/>
      <c r="FAD78" s="202"/>
      <c r="FAE78" s="202"/>
      <c r="FAF78" s="202"/>
      <c r="FAG78" s="202"/>
      <c r="FAH78" s="202"/>
      <c r="FAI78" s="202"/>
      <c r="FAJ78" s="202"/>
      <c r="FAK78" s="202"/>
      <c r="FAL78" s="202"/>
      <c r="FAM78" s="202"/>
      <c r="FAN78" s="202"/>
      <c r="FAO78" s="202"/>
      <c r="FAP78" s="202"/>
      <c r="FAQ78" s="202"/>
      <c r="FAR78" s="202"/>
      <c r="FAS78" s="202"/>
      <c r="FAT78" s="202"/>
      <c r="FAU78" s="202"/>
      <c r="FAV78" s="202"/>
      <c r="FAW78" s="202"/>
      <c r="FAX78" s="202"/>
      <c r="FAY78" s="202"/>
      <c r="FAZ78" s="202"/>
      <c r="FBA78" s="202"/>
      <c r="FBB78" s="202"/>
      <c r="FBC78" s="202"/>
      <c r="FBD78" s="202"/>
      <c r="FBE78" s="202"/>
      <c r="FBF78" s="202"/>
      <c r="FBG78" s="202"/>
      <c r="FBH78" s="202"/>
      <c r="FBI78" s="202"/>
      <c r="FBJ78" s="202"/>
      <c r="FBK78" s="202"/>
      <c r="FBL78" s="202"/>
      <c r="FBM78" s="202"/>
      <c r="FBN78" s="202"/>
      <c r="FBO78" s="202"/>
      <c r="FBP78" s="202"/>
      <c r="FBQ78" s="202"/>
      <c r="FBR78" s="202"/>
      <c r="FBS78" s="202"/>
      <c r="FBT78" s="202"/>
      <c r="FBU78" s="202"/>
      <c r="FBV78" s="202"/>
      <c r="FBW78" s="202"/>
      <c r="FBX78" s="202"/>
      <c r="FBY78" s="202"/>
      <c r="FBZ78" s="202"/>
      <c r="FCA78" s="202"/>
      <c r="FCB78" s="202"/>
      <c r="FCC78" s="202"/>
      <c r="FCD78" s="202"/>
      <c r="FCE78" s="202"/>
      <c r="FCF78" s="202"/>
      <c r="FCG78" s="202"/>
      <c r="FCH78" s="202"/>
      <c r="FCI78" s="202"/>
      <c r="FCJ78" s="202"/>
      <c r="FCK78" s="202"/>
      <c r="FCL78" s="202"/>
      <c r="FCM78" s="202"/>
      <c r="FCN78" s="202"/>
      <c r="FCO78" s="202"/>
      <c r="FCP78" s="202"/>
      <c r="FCQ78" s="202"/>
      <c r="FCR78" s="202"/>
      <c r="FCS78" s="202"/>
      <c r="FCT78" s="202"/>
      <c r="FCU78" s="202"/>
      <c r="FCV78" s="202"/>
      <c r="FCW78" s="202"/>
      <c r="FCX78" s="202"/>
      <c r="FCY78" s="202"/>
      <c r="FCZ78" s="202"/>
      <c r="FDA78" s="202"/>
      <c r="FDB78" s="202"/>
      <c r="FDC78" s="202"/>
      <c r="FDD78" s="202"/>
      <c r="FDE78" s="202"/>
      <c r="FDF78" s="202"/>
      <c r="FDG78" s="202"/>
      <c r="FDH78" s="202"/>
      <c r="FDI78" s="202"/>
      <c r="FDJ78" s="202"/>
      <c r="FDK78" s="202"/>
      <c r="FDL78" s="202"/>
      <c r="FDM78" s="202"/>
      <c r="FDN78" s="202"/>
      <c r="FDO78" s="202"/>
      <c r="FDP78" s="202"/>
      <c r="FDQ78" s="202"/>
      <c r="FDR78" s="202"/>
      <c r="FDS78" s="202"/>
      <c r="FDT78" s="202"/>
      <c r="FDU78" s="202"/>
      <c r="FDV78" s="202"/>
      <c r="FDW78" s="202"/>
      <c r="FDX78" s="202"/>
      <c r="FDY78" s="202"/>
      <c r="FDZ78" s="202"/>
      <c r="FEA78" s="202"/>
      <c r="FEB78" s="202"/>
      <c r="FEC78" s="202"/>
      <c r="FED78" s="202"/>
      <c r="FEE78" s="202"/>
      <c r="FEF78" s="202"/>
      <c r="FEG78" s="202"/>
      <c r="FEH78" s="202"/>
      <c r="FEI78" s="202"/>
      <c r="FEJ78" s="202"/>
      <c r="FEK78" s="202"/>
      <c r="FEL78" s="202"/>
      <c r="FEM78" s="202"/>
      <c r="FEN78" s="202"/>
      <c r="FEO78" s="202"/>
      <c r="FEP78" s="202"/>
      <c r="FEQ78" s="202"/>
      <c r="FER78" s="202"/>
      <c r="FES78" s="202"/>
      <c r="FET78" s="202"/>
      <c r="FEU78" s="202"/>
      <c r="FEV78" s="202"/>
      <c r="FEW78" s="202"/>
      <c r="FEX78" s="202"/>
      <c r="FEY78" s="202"/>
      <c r="FEZ78" s="202"/>
      <c r="FFA78" s="202"/>
      <c r="FFB78" s="202"/>
      <c r="FFC78" s="202"/>
      <c r="FFD78" s="202"/>
      <c r="FFE78" s="202"/>
      <c r="FFF78" s="202"/>
      <c r="FFG78" s="202"/>
      <c r="FFH78" s="202"/>
      <c r="FFI78" s="202"/>
      <c r="FFJ78" s="202"/>
      <c r="FFK78" s="202"/>
      <c r="FFL78" s="202"/>
      <c r="FFM78" s="202"/>
      <c r="FFN78" s="202"/>
      <c r="FFO78" s="202"/>
      <c r="FFP78" s="202"/>
      <c r="FFQ78" s="202"/>
      <c r="FFR78" s="202"/>
      <c r="FFS78" s="202"/>
      <c r="FFT78" s="202"/>
      <c r="FFU78" s="202"/>
      <c r="FFV78" s="202"/>
      <c r="FFW78" s="202"/>
      <c r="FFX78" s="202"/>
      <c r="FFY78" s="202"/>
      <c r="FFZ78" s="202"/>
      <c r="FGA78" s="202"/>
      <c r="FGB78" s="202"/>
      <c r="FGC78" s="202"/>
      <c r="FGD78" s="202"/>
      <c r="FGE78" s="202"/>
      <c r="FGF78" s="202"/>
      <c r="FGG78" s="202"/>
      <c r="FGH78" s="202"/>
      <c r="FGI78" s="202"/>
      <c r="FGJ78" s="202"/>
      <c r="FGK78" s="202"/>
      <c r="FGL78" s="202"/>
      <c r="FGM78" s="202"/>
      <c r="FGN78" s="202"/>
      <c r="FGO78" s="202"/>
      <c r="FGP78" s="202"/>
      <c r="FGQ78" s="202"/>
      <c r="FGR78" s="202"/>
      <c r="FGS78" s="202"/>
      <c r="FGT78" s="202"/>
      <c r="FGU78" s="202"/>
      <c r="FGV78" s="202"/>
      <c r="FGW78" s="202"/>
      <c r="FGX78" s="202"/>
      <c r="FGY78" s="202"/>
      <c r="FGZ78" s="202"/>
      <c r="FHA78" s="202"/>
      <c r="FHB78" s="202"/>
      <c r="FHC78" s="202"/>
      <c r="FHD78" s="202"/>
      <c r="FHE78" s="202"/>
      <c r="FHF78" s="202"/>
      <c r="FHG78" s="202"/>
      <c r="FHH78" s="202"/>
      <c r="FHI78" s="202"/>
      <c r="FHJ78" s="202"/>
      <c r="FHK78" s="202"/>
      <c r="FHL78" s="202"/>
      <c r="FHM78" s="202"/>
      <c r="FHN78" s="202"/>
      <c r="FHO78" s="202"/>
      <c r="FHP78" s="202"/>
      <c r="FHQ78" s="202"/>
      <c r="FHR78" s="202"/>
      <c r="FHS78" s="202"/>
      <c r="FHT78" s="202"/>
      <c r="FHU78" s="202"/>
      <c r="FHV78" s="202"/>
      <c r="FHW78" s="202"/>
      <c r="FHX78" s="202"/>
      <c r="FHY78" s="202"/>
      <c r="FHZ78" s="202"/>
      <c r="FIA78" s="202"/>
      <c r="FIB78" s="202"/>
      <c r="FIC78" s="202"/>
      <c r="FID78" s="202"/>
      <c r="FIE78" s="202"/>
      <c r="FIF78" s="202"/>
      <c r="FIG78" s="202"/>
      <c r="FIH78" s="202"/>
      <c r="FII78" s="202"/>
      <c r="FIJ78" s="202"/>
      <c r="FIK78" s="202"/>
      <c r="FIL78" s="202"/>
      <c r="FIM78" s="202"/>
      <c r="FIN78" s="202"/>
      <c r="FIO78" s="202"/>
      <c r="FIP78" s="202"/>
      <c r="FIQ78" s="202"/>
      <c r="FIR78" s="202"/>
      <c r="FIS78" s="202"/>
      <c r="FIT78" s="202"/>
      <c r="FIU78" s="202"/>
      <c r="FIV78" s="202"/>
      <c r="FIW78" s="202"/>
      <c r="FIX78" s="202"/>
      <c r="FIY78" s="202"/>
      <c r="FIZ78" s="202"/>
      <c r="FJA78" s="202"/>
      <c r="FJB78" s="202"/>
      <c r="FJC78" s="202"/>
      <c r="FJD78" s="202"/>
      <c r="FJE78" s="202"/>
      <c r="FJF78" s="202"/>
      <c r="FJG78" s="202"/>
      <c r="FJH78" s="202"/>
      <c r="FJI78" s="202"/>
      <c r="FJJ78" s="202"/>
      <c r="FJK78" s="202"/>
      <c r="FJL78" s="202"/>
      <c r="FJM78" s="202"/>
      <c r="FJN78" s="202"/>
      <c r="FJO78" s="202"/>
      <c r="FJP78" s="202"/>
      <c r="FJQ78" s="202"/>
      <c r="FJR78" s="202"/>
      <c r="FJS78" s="202"/>
      <c r="FJT78" s="202"/>
      <c r="FJU78" s="202"/>
      <c r="FJV78" s="202"/>
      <c r="FJW78" s="202"/>
      <c r="FJX78" s="202"/>
      <c r="FJY78" s="202"/>
      <c r="FJZ78" s="202"/>
      <c r="FKA78" s="202"/>
      <c r="FKB78" s="202"/>
      <c r="FKC78" s="202"/>
      <c r="FKD78" s="202"/>
      <c r="FKE78" s="202"/>
      <c r="FKF78" s="202"/>
      <c r="FKG78" s="202"/>
      <c r="FKH78" s="202"/>
      <c r="FKI78" s="202"/>
      <c r="FKJ78" s="202"/>
      <c r="FKK78" s="202"/>
      <c r="FKL78" s="202"/>
      <c r="FKM78" s="202"/>
      <c r="FKN78" s="202"/>
      <c r="FKO78" s="202"/>
      <c r="FKP78" s="202"/>
      <c r="FKQ78" s="202"/>
      <c r="FKR78" s="202"/>
      <c r="FKS78" s="202"/>
      <c r="FKT78" s="202"/>
      <c r="FKU78" s="202"/>
      <c r="FKV78" s="202"/>
      <c r="FKW78" s="202"/>
      <c r="FKX78" s="202"/>
      <c r="FKY78" s="202"/>
      <c r="FKZ78" s="202"/>
      <c r="FLA78" s="202"/>
      <c r="FLB78" s="202"/>
      <c r="FLC78" s="202"/>
      <c r="FLD78" s="202"/>
      <c r="FLE78" s="202"/>
      <c r="FLF78" s="202"/>
      <c r="FLG78" s="202"/>
      <c r="FLH78" s="202"/>
      <c r="FLI78" s="202"/>
      <c r="FLJ78" s="202"/>
      <c r="FLK78" s="202"/>
      <c r="FLL78" s="202"/>
      <c r="FLM78" s="202"/>
      <c r="FLN78" s="202"/>
      <c r="FLO78" s="202"/>
      <c r="FLP78" s="202"/>
      <c r="FLQ78" s="202"/>
      <c r="FLR78" s="202"/>
      <c r="FLS78" s="202"/>
      <c r="FLT78" s="202"/>
      <c r="FLU78" s="202"/>
      <c r="FLV78" s="202"/>
      <c r="FLW78" s="202"/>
      <c r="FLX78" s="202"/>
      <c r="FLY78" s="202"/>
      <c r="FLZ78" s="202"/>
      <c r="FMA78" s="202"/>
      <c r="FMB78" s="202"/>
      <c r="FMC78" s="202"/>
      <c r="FMD78" s="202"/>
      <c r="FME78" s="202"/>
      <c r="FMF78" s="202"/>
      <c r="FMG78" s="202"/>
      <c r="FMH78" s="202"/>
      <c r="FMI78" s="202"/>
      <c r="FMJ78" s="202"/>
      <c r="FMK78" s="202"/>
      <c r="FML78" s="202"/>
      <c r="FMM78" s="202"/>
      <c r="FMN78" s="202"/>
      <c r="FMO78" s="202"/>
      <c r="FMP78" s="202"/>
      <c r="FMQ78" s="202"/>
      <c r="FMR78" s="202"/>
      <c r="FMS78" s="202"/>
      <c r="FMT78" s="202"/>
      <c r="FMU78" s="202"/>
      <c r="FMV78" s="202"/>
      <c r="FMW78" s="202"/>
      <c r="FMX78" s="202"/>
      <c r="FMY78" s="202"/>
      <c r="FMZ78" s="202"/>
      <c r="FNA78" s="202"/>
      <c r="FNB78" s="202"/>
      <c r="FNC78" s="202"/>
      <c r="FND78" s="202"/>
      <c r="FNE78" s="202"/>
      <c r="FNF78" s="202"/>
      <c r="FNG78" s="202"/>
      <c r="FNH78" s="202"/>
      <c r="FNI78" s="202"/>
      <c r="FNJ78" s="202"/>
      <c r="FNK78" s="202"/>
      <c r="FNL78" s="202"/>
      <c r="FNM78" s="202"/>
      <c r="FNN78" s="202"/>
      <c r="FNO78" s="202"/>
      <c r="FNP78" s="202"/>
      <c r="FNQ78" s="202"/>
      <c r="FNR78" s="202"/>
      <c r="FNS78" s="202"/>
      <c r="FNT78" s="202"/>
      <c r="FNU78" s="202"/>
      <c r="FNV78" s="202"/>
      <c r="FNW78" s="202"/>
      <c r="FNX78" s="202"/>
      <c r="FNY78" s="202"/>
      <c r="FNZ78" s="202"/>
      <c r="FOA78" s="202"/>
      <c r="FOB78" s="202"/>
      <c r="FOC78" s="202"/>
      <c r="FOD78" s="202"/>
      <c r="FOE78" s="202"/>
      <c r="FOF78" s="202"/>
      <c r="FOG78" s="202"/>
      <c r="FOH78" s="202"/>
      <c r="FOI78" s="202"/>
      <c r="FOJ78" s="202"/>
      <c r="FOK78" s="202"/>
      <c r="FOL78" s="202"/>
      <c r="FOM78" s="202"/>
      <c r="FON78" s="202"/>
      <c r="FOO78" s="202"/>
      <c r="FOP78" s="202"/>
      <c r="FOQ78" s="202"/>
      <c r="FOR78" s="202"/>
      <c r="FOS78" s="202"/>
      <c r="FOT78" s="202"/>
      <c r="FOU78" s="202"/>
      <c r="FOV78" s="202"/>
      <c r="FOW78" s="202"/>
      <c r="FOX78" s="202"/>
      <c r="FOY78" s="202"/>
      <c r="FOZ78" s="202"/>
      <c r="FPA78" s="202"/>
      <c r="FPB78" s="202"/>
      <c r="FPC78" s="202"/>
      <c r="FPD78" s="202"/>
      <c r="FPE78" s="202"/>
      <c r="FPF78" s="202"/>
      <c r="FPG78" s="202"/>
      <c r="FPH78" s="202"/>
      <c r="FPI78" s="202"/>
      <c r="FPJ78" s="202"/>
      <c r="FPK78" s="202"/>
      <c r="FPL78" s="202"/>
      <c r="FPM78" s="202"/>
      <c r="FPN78" s="202"/>
      <c r="FPO78" s="202"/>
      <c r="FPP78" s="202"/>
      <c r="FPQ78" s="202"/>
      <c r="FPR78" s="202"/>
      <c r="FPS78" s="202"/>
      <c r="FPT78" s="202"/>
      <c r="FPU78" s="202"/>
      <c r="FPV78" s="202"/>
      <c r="FPW78" s="202"/>
      <c r="FPX78" s="202"/>
      <c r="FPY78" s="202"/>
      <c r="FPZ78" s="202"/>
      <c r="FQA78" s="202"/>
      <c r="FQB78" s="202"/>
      <c r="FQC78" s="202"/>
      <c r="FQD78" s="202"/>
      <c r="FQE78" s="202"/>
      <c r="FQF78" s="202"/>
      <c r="FQG78" s="202"/>
      <c r="FQH78" s="202"/>
      <c r="FQI78" s="202"/>
      <c r="FQJ78" s="202"/>
      <c r="FQK78" s="202"/>
      <c r="FQL78" s="202"/>
      <c r="FQM78" s="202"/>
      <c r="FQN78" s="202"/>
      <c r="FQO78" s="202"/>
      <c r="FQP78" s="202"/>
      <c r="FQQ78" s="202"/>
      <c r="FQR78" s="202"/>
      <c r="FQS78" s="202"/>
      <c r="FQT78" s="202"/>
      <c r="FQU78" s="202"/>
      <c r="FQV78" s="202"/>
      <c r="FQW78" s="202"/>
      <c r="FQX78" s="202"/>
      <c r="FQY78" s="202"/>
      <c r="FQZ78" s="202"/>
      <c r="FRA78" s="202"/>
      <c r="FRB78" s="202"/>
      <c r="FRC78" s="202"/>
      <c r="FRD78" s="202"/>
      <c r="FRE78" s="202"/>
      <c r="FRF78" s="202"/>
      <c r="FRG78" s="202"/>
      <c r="FRH78" s="202"/>
      <c r="FRI78" s="202"/>
      <c r="FRJ78" s="202"/>
      <c r="FRK78" s="202"/>
      <c r="FRL78" s="202"/>
      <c r="FRM78" s="202"/>
      <c r="FRN78" s="202"/>
      <c r="FRO78" s="202"/>
      <c r="FRP78" s="202"/>
      <c r="FRQ78" s="202"/>
      <c r="FRR78" s="202"/>
      <c r="FRS78" s="202"/>
      <c r="FRT78" s="202"/>
      <c r="FRU78" s="202"/>
      <c r="FRV78" s="202"/>
      <c r="FRW78" s="202"/>
      <c r="FRX78" s="202"/>
      <c r="FRY78" s="202"/>
      <c r="FRZ78" s="202"/>
      <c r="FSA78" s="202"/>
      <c r="FSB78" s="202"/>
      <c r="FSC78" s="202"/>
      <c r="FSD78" s="202"/>
      <c r="FSE78" s="202"/>
      <c r="FSF78" s="202"/>
      <c r="FSG78" s="202"/>
      <c r="FSH78" s="202"/>
      <c r="FSI78" s="202"/>
      <c r="FSJ78" s="202"/>
      <c r="FSK78" s="202"/>
      <c r="FSL78" s="202"/>
      <c r="FSM78" s="202"/>
      <c r="FSN78" s="202"/>
      <c r="FSO78" s="202"/>
      <c r="FSP78" s="202"/>
      <c r="FSQ78" s="202"/>
      <c r="FSR78" s="202"/>
      <c r="FSS78" s="202"/>
      <c r="FST78" s="202"/>
      <c r="FSU78" s="202"/>
      <c r="FSV78" s="202"/>
      <c r="FSW78" s="202"/>
      <c r="FSX78" s="202"/>
      <c r="FSY78" s="202"/>
      <c r="FSZ78" s="202"/>
      <c r="FTA78" s="202"/>
      <c r="FTB78" s="202"/>
      <c r="FTC78" s="202"/>
      <c r="FTD78" s="202"/>
      <c r="FTE78" s="202"/>
      <c r="FTF78" s="202"/>
      <c r="FTG78" s="202"/>
      <c r="FTH78" s="202"/>
      <c r="FTI78" s="202"/>
      <c r="FTJ78" s="202"/>
      <c r="FTK78" s="202"/>
      <c r="FTL78" s="202"/>
      <c r="FTM78" s="202"/>
      <c r="FTN78" s="202"/>
      <c r="FTO78" s="202"/>
      <c r="FTP78" s="202"/>
      <c r="FTQ78" s="202"/>
      <c r="FTR78" s="202"/>
      <c r="FTS78" s="202"/>
      <c r="FTT78" s="202"/>
      <c r="FTU78" s="202"/>
      <c r="FTV78" s="202"/>
      <c r="FTW78" s="202"/>
      <c r="FTX78" s="202"/>
      <c r="FTY78" s="202"/>
      <c r="FTZ78" s="202"/>
      <c r="FUA78" s="202"/>
      <c r="FUB78" s="202"/>
      <c r="FUC78" s="202"/>
      <c r="FUD78" s="202"/>
      <c r="FUE78" s="202"/>
      <c r="FUF78" s="202"/>
      <c r="FUG78" s="202"/>
      <c r="FUH78" s="202"/>
      <c r="FUI78" s="202"/>
      <c r="FUJ78" s="202"/>
      <c r="FUK78" s="202"/>
      <c r="FUL78" s="202"/>
      <c r="FUM78" s="202"/>
      <c r="FUN78" s="202"/>
      <c r="FUO78" s="202"/>
      <c r="FUP78" s="202"/>
      <c r="FUQ78" s="202"/>
      <c r="FUR78" s="202"/>
      <c r="FUS78" s="202"/>
      <c r="FUT78" s="202"/>
      <c r="FUU78" s="202"/>
      <c r="FUV78" s="202"/>
      <c r="FUW78" s="202"/>
      <c r="FUX78" s="202"/>
      <c r="FUY78" s="202"/>
      <c r="FUZ78" s="202"/>
      <c r="FVA78" s="202"/>
      <c r="FVB78" s="202"/>
      <c r="FVC78" s="202"/>
      <c r="FVD78" s="202"/>
      <c r="FVE78" s="202"/>
      <c r="FVF78" s="202"/>
      <c r="FVG78" s="202"/>
      <c r="FVH78" s="202"/>
      <c r="FVI78" s="202"/>
      <c r="FVJ78" s="202"/>
      <c r="FVK78" s="202"/>
      <c r="FVL78" s="202"/>
      <c r="FVM78" s="202"/>
      <c r="FVN78" s="202"/>
      <c r="FVO78" s="202"/>
      <c r="FVP78" s="202"/>
      <c r="FVQ78" s="202"/>
      <c r="FVR78" s="202"/>
      <c r="FVS78" s="202"/>
      <c r="FVT78" s="202"/>
      <c r="FVU78" s="202"/>
      <c r="FVV78" s="202"/>
      <c r="FVW78" s="202"/>
      <c r="FVX78" s="202"/>
      <c r="FVY78" s="202"/>
      <c r="FVZ78" s="202"/>
      <c r="FWA78" s="202"/>
      <c r="FWB78" s="202"/>
      <c r="FWC78" s="202"/>
      <c r="FWD78" s="202"/>
      <c r="FWE78" s="202"/>
      <c r="FWF78" s="202"/>
      <c r="FWG78" s="202"/>
      <c r="FWH78" s="202"/>
      <c r="FWI78" s="202"/>
      <c r="FWJ78" s="202"/>
      <c r="FWK78" s="202"/>
      <c r="FWL78" s="202"/>
      <c r="FWM78" s="202"/>
      <c r="FWN78" s="202"/>
      <c r="FWO78" s="202"/>
      <c r="FWP78" s="202"/>
      <c r="FWQ78" s="202"/>
      <c r="FWR78" s="202"/>
      <c r="FWS78" s="202"/>
      <c r="FWT78" s="202"/>
      <c r="FWU78" s="202"/>
      <c r="FWV78" s="202"/>
      <c r="FWW78" s="202"/>
      <c r="FWX78" s="202"/>
      <c r="FWY78" s="202"/>
      <c r="FWZ78" s="202"/>
      <c r="FXA78" s="202"/>
      <c r="FXB78" s="202"/>
      <c r="FXC78" s="202"/>
      <c r="FXD78" s="202"/>
      <c r="FXE78" s="202"/>
      <c r="FXF78" s="202"/>
      <c r="FXG78" s="202"/>
      <c r="FXH78" s="202"/>
      <c r="FXI78" s="202"/>
      <c r="FXJ78" s="202"/>
      <c r="FXK78" s="202"/>
      <c r="FXL78" s="202"/>
      <c r="FXM78" s="202"/>
      <c r="FXN78" s="202"/>
      <c r="FXO78" s="202"/>
      <c r="FXP78" s="202"/>
      <c r="FXQ78" s="202"/>
      <c r="FXR78" s="202"/>
      <c r="FXS78" s="202"/>
      <c r="FXT78" s="202"/>
      <c r="FXU78" s="202"/>
      <c r="FXV78" s="202"/>
      <c r="FXW78" s="202"/>
      <c r="FXX78" s="202"/>
      <c r="FXY78" s="202"/>
      <c r="FXZ78" s="202"/>
      <c r="FYA78" s="202"/>
      <c r="FYB78" s="202"/>
      <c r="FYC78" s="202"/>
      <c r="FYD78" s="202"/>
      <c r="FYE78" s="202"/>
      <c r="FYF78" s="202"/>
      <c r="FYG78" s="202"/>
      <c r="FYH78" s="202"/>
      <c r="FYI78" s="202"/>
      <c r="FYJ78" s="202"/>
      <c r="FYK78" s="202"/>
      <c r="FYL78" s="202"/>
      <c r="FYM78" s="202"/>
      <c r="FYN78" s="202"/>
      <c r="FYO78" s="202"/>
      <c r="FYP78" s="202"/>
      <c r="FYQ78" s="202"/>
      <c r="FYR78" s="202"/>
      <c r="FYS78" s="202"/>
      <c r="FYT78" s="202"/>
      <c r="FYU78" s="202"/>
      <c r="FYV78" s="202"/>
      <c r="FYW78" s="202"/>
      <c r="FYX78" s="202"/>
      <c r="FYY78" s="202"/>
      <c r="FYZ78" s="202"/>
      <c r="FZA78" s="202"/>
      <c r="FZB78" s="202"/>
      <c r="FZC78" s="202"/>
      <c r="FZD78" s="202"/>
      <c r="FZE78" s="202"/>
      <c r="FZF78" s="202"/>
      <c r="FZG78" s="202"/>
      <c r="FZH78" s="202"/>
      <c r="FZI78" s="202"/>
      <c r="FZJ78" s="202"/>
      <c r="FZK78" s="202"/>
      <c r="FZL78" s="202"/>
      <c r="FZM78" s="202"/>
      <c r="FZN78" s="202"/>
      <c r="FZO78" s="202"/>
      <c r="FZP78" s="202"/>
      <c r="FZQ78" s="202"/>
      <c r="FZR78" s="202"/>
      <c r="FZS78" s="202"/>
      <c r="FZT78" s="202"/>
      <c r="FZU78" s="202"/>
      <c r="FZV78" s="202"/>
      <c r="FZW78" s="202"/>
      <c r="FZX78" s="202"/>
      <c r="FZY78" s="202"/>
      <c r="FZZ78" s="202"/>
      <c r="GAA78" s="202"/>
      <c r="GAB78" s="202"/>
      <c r="GAC78" s="202"/>
      <c r="GAD78" s="202"/>
      <c r="GAE78" s="202"/>
      <c r="GAF78" s="202"/>
      <c r="GAG78" s="202"/>
      <c r="GAH78" s="202"/>
      <c r="GAI78" s="202"/>
      <c r="GAJ78" s="202"/>
      <c r="GAK78" s="202"/>
      <c r="GAL78" s="202"/>
      <c r="GAM78" s="202"/>
      <c r="GAN78" s="202"/>
      <c r="GAO78" s="202"/>
      <c r="GAP78" s="202"/>
      <c r="GAQ78" s="202"/>
      <c r="GAR78" s="202"/>
      <c r="GAS78" s="202"/>
      <c r="GAT78" s="202"/>
      <c r="GAU78" s="202"/>
      <c r="GAV78" s="202"/>
      <c r="GAW78" s="202"/>
      <c r="GAX78" s="202"/>
      <c r="GAY78" s="202"/>
      <c r="GAZ78" s="202"/>
      <c r="GBA78" s="202"/>
      <c r="GBB78" s="202"/>
      <c r="GBC78" s="202"/>
      <c r="GBD78" s="202"/>
      <c r="GBE78" s="202"/>
      <c r="GBF78" s="202"/>
      <c r="GBG78" s="202"/>
      <c r="GBH78" s="202"/>
      <c r="GBI78" s="202"/>
      <c r="GBJ78" s="202"/>
      <c r="GBK78" s="202"/>
      <c r="GBL78" s="202"/>
      <c r="GBM78" s="202"/>
      <c r="GBN78" s="202"/>
      <c r="GBO78" s="202"/>
      <c r="GBP78" s="202"/>
      <c r="GBQ78" s="202"/>
      <c r="GBR78" s="202"/>
      <c r="GBS78" s="202"/>
      <c r="GBT78" s="202"/>
      <c r="GBU78" s="202"/>
      <c r="GBV78" s="202"/>
      <c r="GBW78" s="202"/>
      <c r="GBX78" s="202"/>
      <c r="GBY78" s="202"/>
      <c r="GBZ78" s="202"/>
      <c r="GCA78" s="202"/>
      <c r="GCB78" s="202"/>
      <c r="GCC78" s="202"/>
      <c r="GCD78" s="202"/>
      <c r="GCE78" s="202"/>
      <c r="GCF78" s="202"/>
      <c r="GCG78" s="202"/>
      <c r="GCH78" s="202"/>
      <c r="GCI78" s="202"/>
      <c r="GCJ78" s="202"/>
      <c r="GCK78" s="202"/>
      <c r="GCL78" s="202"/>
      <c r="GCM78" s="202"/>
      <c r="GCN78" s="202"/>
      <c r="GCO78" s="202"/>
      <c r="GCP78" s="202"/>
      <c r="GCQ78" s="202"/>
      <c r="GCR78" s="202"/>
      <c r="GCS78" s="202"/>
      <c r="GCT78" s="202"/>
      <c r="GCU78" s="202"/>
      <c r="GCV78" s="202"/>
      <c r="GCW78" s="202"/>
      <c r="GCX78" s="202"/>
      <c r="GCY78" s="202"/>
      <c r="GCZ78" s="202"/>
      <c r="GDA78" s="202"/>
      <c r="GDB78" s="202"/>
      <c r="GDC78" s="202"/>
      <c r="GDD78" s="202"/>
      <c r="GDE78" s="202"/>
      <c r="GDF78" s="202"/>
      <c r="GDG78" s="202"/>
      <c r="GDH78" s="202"/>
      <c r="GDI78" s="202"/>
      <c r="GDJ78" s="202"/>
      <c r="GDK78" s="202"/>
      <c r="GDL78" s="202"/>
      <c r="GDM78" s="202"/>
      <c r="GDN78" s="202"/>
      <c r="GDO78" s="202"/>
      <c r="GDP78" s="202"/>
      <c r="GDQ78" s="202"/>
      <c r="GDR78" s="202"/>
      <c r="GDS78" s="202"/>
      <c r="GDT78" s="202"/>
      <c r="GDU78" s="202"/>
      <c r="GDV78" s="202"/>
      <c r="GDW78" s="202"/>
      <c r="GDX78" s="202"/>
      <c r="GDY78" s="202"/>
      <c r="GDZ78" s="202"/>
      <c r="GEA78" s="202"/>
      <c r="GEB78" s="202"/>
      <c r="GEC78" s="202"/>
      <c r="GED78" s="202"/>
      <c r="GEE78" s="202"/>
      <c r="GEF78" s="202"/>
      <c r="GEG78" s="202"/>
      <c r="GEH78" s="202"/>
      <c r="GEI78" s="202"/>
      <c r="GEJ78" s="202"/>
      <c r="GEK78" s="202"/>
      <c r="GEL78" s="202"/>
      <c r="GEM78" s="202"/>
      <c r="GEN78" s="202"/>
      <c r="GEO78" s="202"/>
      <c r="GEP78" s="202"/>
      <c r="GEQ78" s="202"/>
      <c r="GER78" s="202"/>
      <c r="GES78" s="202"/>
      <c r="GET78" s="202"/>
      <c r="GEU78" s="202"/>
      <c r="GEV78" s="202"/>
      <c r="GEW78" s="202"/>
      <c r="GEX78" s="202"/>
      <c r="GEY78" s="202"/>
      <c r="GEZ78" s="202"/>
      <c r="GFA78" s="202"/>
      <c r="GFB78" s="202"/>
      <c r="GFC78" s="202"/>
      <c r="GFD78" s="202"/>
      <c r="GFE78" s="202"/>
      <c r="GFF78" s="202"/>
      <c r="GFG78" s="202"/>
      <c r="GFH78" s="202"/>
      <c r="GFI78" s="202"/>
      <c r="GFJ78" s="202"/>
      <c r="GFK78" s="202"/>
      <c r="GFL78" s="202"/>
      <c r="GFM78" s="202"/>
      <c r="GFN78" s="202"/>
      <c r="GFO78" s="202"/>
      <c r="GFP78" s="202"/>
      <c r="GFQ78" s="202"/>
      <c r="GFR78" s="202"/>
      <c r="GFS78" s="202"/>
      <c r="GFT78" s="202"/>
      <c r="GFU78" s="202"/>
      <c r="GFV78" s="202"/>
      <c r="GFW78" s="202"/>
      <c r="GFX78" s="202"/>
      <c r="GFY78" s="202"/>
      <c r="GFZ78" s="202"/>
      <c r="GGA78" s="202"/>
      <c r="GGB78" s="202"/>
      <c r="GGC78" s="202"/>
      <c r="GGD78" s="202"/>
      <c r="GGE78" s="202"/>
      <c r="GGF78" s="202"/>
      <c r="GGG78" s="202"/>
      <c r="GGH78" s="202"/>
      <c r="GGI78" s="202"/>
      <c r="GGJ78" s="202"/>
      <c r="GGK78" s="202"/>
      <c r="GGL78" s="202"/>
      <c r="GGM78" s="202"/>
      <c r="GGN78" s="202"/>
      <c r="GGO78" s="202"/>
      <c r="GGP78" s="202"/>
      <c r="GGQ78" s="202"/>
      <c r="GGR78" s="202"/>
      <c r="GGS78" s="202"/>
      <c r="GGT78" s="202"/>
      <c r="GGU78" s="202"/>
      <c r="GGV78" s="202"/>
      <c r="GGW78" s="202"/>
      <c r="GGX78" s="202"/>
      <c r="GGY78" s="202"/>
      <c r="GGZ78" s="202"/>
      <c r="GHA78" s="202"/>
      <c r="GHB78" s="202"/>
      <c r="GHC78" s="202"/>
      <c r="GHD78" s="202"/>
      <c r="GHE78" s="202"/>
      <c r="GHF78" s="202"/>
      <c r="GHG78" s="202"/>
      <c r="GHH78" s="202"/>
      <c r="GHI78" s="202"/>
      <c r="GHJ78" s="202"/>
      <c r="GHK78" s="202"/>
      <c r="GHL78" s="202"/>
      <c r="GHM78" s="202"/>
      <c r="GHN78" s="202"/>
      <c r="GHO78" s="202"/>
      <c r="GHP78" s="202"/>
      <c r="GHQ78" s="202"/>
      <c r="GHR78" s="202"/>
      <c r="GHS78" s="202"/>
      <c r="GHT78" s="202"/>
      <c r="GHU78" s="202"/>
      <c r="GHV78" s="202"/>
      <c r="GHW78" s="202"/>
      <c r="GHX78" s="202"/>
      <c r="GHY78" s="202"/>
      <c r="GHZ78" s="202"/>
      <c r="GIA78" s="202"/>
      <c r="GIB78" s="202"/>
      <c r="GIC78" s="202"/>
      <c r="GID78" s="202"/>
      <c r="GIE78" s="202"/>
      <c r="GIF78" s="202"/>
      <c r="GIG78" s="202"/>
      <c r="GIH78" s="202"/>
      <c r="GII78" s="202"/>
      <c r="GIJ78" s="202"/>
      <c r="GIK78" s="202"/>
      <c r="GIL78" s="202"/>
      <c r="GIM78" s="202"/>
      <c r="GIN78" s="202"/>
      <c r="GIO78" s="202"/>
      <c r="GIP78" s="202"/>
      <c r="GIQ78" s="202"/>
      <c r="GIR78" s="202"/>
      <c r="GIS78" s="202"/>
      <c r="GIT78" s="202"/>
      <c r="GIU78" s="202"/>
      <c r="GIV78" s="202"/>
      <c r="GIW78" s="202"/>
      <c r="GIX78" s="202"/>
      <c r="GIY78" s="202"/>
      <c r="GIZ78" s="202"/>
      <c r="GJA78" s="202"/>
      <c r="GJB78" s="202"/>
      <c r="GJC78" s="202"/>
      <c r="GJD78" s="202"/>
      <c r="GJE78" s="202"/>
      <c r="GJF78" s="202"/>
      <c r="GJG78" s="202"/>
      <c r="GJH78" s="202"/>
      <c r="GJI78" s="202"/>
      <c r="GJJ78" s="202"/>
      <c r="GJK78" s="202"/>
      <c r="GJL78" s="202"/>
      <c r="GJM78" s="202"/>
      <c r="GJN78" s="202"/>
      <c r="GJO78" s="202"/>
      <c r="GJP78" s="202"/>
      <c r="GJQ78" s="202"/>
      <c r="GJR78" s="202"/>
      <c r="GJS78" s="202"/>
      <c r="GJT78" s="202"/>
      <c r="GJU78" s="202"/>
      <c r="GJV78" s="202"/>
      <c r="GJW78" s="202"/>
      <c r="GJX78" s="202"/>
      <c r="GJY78" s="202"/>
      <c r="GJZ78" s="202"/>
      <c r="GKA78" s="202"/>
      <c r="GKB78" s="202"/>
      <c r="GKC78" s="202"/>
      <c r="GKD78" s="202"/>
      <c r="GKE78" s="202"/>
      <c r="GKF78" s="202"/>
      <c r="GKG78" s="202"/>
      <c r="GKH78" s="202"/>
      <c r="GKI78" s="202"/>
      <c r="GKJ78" s="202"/>
      <c r="GKK78" s="202"/>
      <c r="GKL78" s="202"/>
      <c r="GKM78" s="202"/>
      <c r="GKN78" s="202"/>
      <c r="GKO78" s="202"/>
      <c r="GKP78" s="202"/>
      <c r="GKQ78" s="202"/>
      <c r="GKR78" s="202"/>
      <c r="GKS78" s="202"/>
      <c r="GKT78" s="202"/>
      <c r="GKU78" s="202"/>
      <c r="GKV78" s="202"/>
      <c r="GKW78" s="202"/>
      <c r="GKX78" s="202"/>
      <c r="GKY78" s="202"/>
      <c r="GKZ78" s="202"/>
      <c r="GLA78" s="202"/>
      <c r="GLB78" s="202"/>
      <c r="GLC78" s="202"/>
      <c r="GLD78" s="202"/>
      <c r="GLE78" s="202"/>
      <c r="GLF78" s="202"/>
      <c r="GLG78" s="202"/>
      <c r="GLH78" s="202"/>
      <c r="GLI78" s="202"/>
      <c r="GLJ78" s="202"/>
      <c r="GLK78" s="202"/>
      <c r="GLL78" s="202"/>
      <c r="GLM78" s="202"/>
      <c r="GLN78" s="202"/>
      <c r="GLO78" s="202"/>
      <c r="GLP78" s="202"/>
      <c r="GLQ78" s="202"/>
      <c r="GLR78" s="202"/>
      <c r="GLS78" s="202"/>
      <c r="GLT78" s="202"/>
      <c r="GLU78" s="202"/>
      <c r="GLV78" s="202"/>
      <c r="GLW78" s="202"/>
      <c r="GLX78" s="202"/>
      <c r="GLY78" s="202"/>
      <c r="GLZ78" s="202"/>
      <c r="GMA78" s="202"/>
      <c r="GMB78" s="202"/>
      <c r="GMC78" s="202"/>
      <c r="GMD78" s="202"/>
      <c r="GME78" s="202"/>
      <c r="GMF78" s="202"/>
      <c r="GMG78" s="202"/>
      <c r="GMH78" s="202"/>
      <c r="GMI78" s="202"/>
      <c r="GMJ78" s="202"/>
      <c r="GMK78" s="202"/>
      <c r="GML78" s="202"/>
      <c r="GMM78" s="202"/>
      <c r="GMN78" s="202"/>
      <c r="GMO78" s="202"/>
      <c r="GMP78" s="202"/>
      <c r="GMQ78" s="202"/>
      <c r="GMR78" s="202"/>
      <c r="GMS78" s="202"/>
      <c r="GMT78" s="202"/>
      <c r="GMU78" s="202"/>
      <c r="GMV78" s="202"/>
      <c r="GMW78" s="202"/>
      <c r="GMX78" s="202"/>
      <c r="GMY78" s="202"/>
      <c r="GMZ78" s="202"/>
      <c r="GNA78" s="202"/>
      <c r="GNB78" s="202"/>
      <c r="GNC78" s="202"/>
      <c r="GND78" s="202"/>
      <c r="GNE78" s="202"/>
      <c r="GNF78" s="202"/>
      <c r="GNG78" s="202"/>
      <c r="GNH78" s="202"/>
      <c r="GNI78" s="202"/>
      <c r="GNJ78" s="202"/>
      <c r="GNK78" s="202"/>
      <c r="GNL78" s="202"/>
      <c r="GNM78" s="202"/>
      <c r="GNN78" s="202"/>
      <c r="GNO78" s="202"/>
      <c r="GNP78" s="202"/>
      <c r="GNQ78" s="202"/>
      <c r="GNR78" s="202"/>
      <c r="GNS78" s="202"/>
      <c r="GNT78" s="202"/>
      <c r="GNU78" s="202"/>
      <c r="GNV78" s="202"/>
      <c r="GNW78" s="202"/>
      <c r="GNX78" s="202"/>
      <c r="GNY78" s="202"/>
      <c r="GNZ78" s="202"/>
      <c r="GOA78" s="202"/>
      <c r="GOB78" s="202"/>
      <c r="GOC78" s="202"/>
      <c r="GOD78" s="202"/>
      <c r="GOE78" s="202"/>
      <c r="GOF78" s="202"/>
      <c r="GOG78" s="202"/>
      <c r="GOH78" s="202"/>
      <c r="GOI78" s="202"/>
      <c r="GOJ78" s="202"/>
      <c r="GOK78" s="202"/>
      <c r="GOL78" s="202"/>
      <c r="GOM78" s="202"/>
      <c r="GON78" s="202"/>
      <c r="GOO78" s="202"/>
      <c r="GOP78" s="202"/>
      <c r="GOQ78" s="202"/>
      <c r="GOR78" s="202"/>
      <c r="GOS78" s="202"/>
      <c r="GOT78" s="202"/>
      <c r="GOU78" s="202"/>
      <c r="GOV78" s="202"/>
      <c r="GOW78" s="202"/>
      <c r="GOX78" s="202"/>
      <c r="GOY78" s="202"/>
      <c r="GOZ78" s="202"/>
      <c r="GPA78" s="202"/>
      <c r="GPB78" s="202"/>
      <c r="GPC78" s="202"/>
      <c r="GPD78" s="202"/>
      <c r="GPE78" s="202"/>
      <c r="GPF78" s="202"/>
      <c r="GPG78" s="202"/>
      <c r="GPH78" s="202"/>
      <c r="GPI78" s="202"/>
      <c r="GPJ78" s="202"/>
      <c r="GPK78" s="202"/>
      <c r="GPL78" s="202"/>
      <c r="GPM78" s="202"/>
      <c r="GPN78" s="202"/>
      <c r="GPO78" s="202"/>
      <c r="GPP78" s="202"/>
      <c r="GPQ78" s="202"/>
      <c r="GPR78" s="202"/>
      <c r="GPS78" s="202"/>
      <c r="GPT78" s="202"/>
      <c r="GPU78" s="202"/>
      <c r="GPV78" s="202"/>
      <c r="GPW78" s="202"/>
      <c r="GPX78" s="202"/>
      <c r="GPY78" s="202"/>
      <c r="GPZ78" s="202"/>
      <c r="GQA78" s="202"/>
      <c r="GQB78" s="202"/>
      <c r="GQC78" s="202"/>
      <c r="GQD78" s="202"/>
      <c r="GQE78" s="202"/>
      <c r="GQF78" s="202"/>
      <c r="GQG78" s="202"/>
      <c r="GQH78" s="202"/>
      <c r="GQI78" s="202"/>
      <c r="GQJ78" s="202"/>
      <c r="GQK78" s="202"/>
      <c r="GQL78" s="202"/>
      <c r="GQM78" s="202"/>
      <c r="GQN78" s="202"/>
      <c r="GQO78" s="202"/>
      <c r="GQP78" s="202"/>
      <c r="GQQ78" s="202"/>
      <c r="GQR78" s="202"/>
      <c r="GQS78" s="202"/>
      <c r="GQT78" s="202"/>
      <c r="GQU78" s="202"/>
      <c r="GQV78" s="202"/>
      <c r="GQW78" s="202"/>
      <c r="GQX78" s="202"/>
      <c r="GQY78" s="202"/>
      <c r="GQZ78" s="202"/>
      <c r="GRA78" s="202"/>
      <c r="GRB78" s="202"/>
      <c r="GRC78" s="202"/>
      <c r="GRD78" s="202"/>
      <c r="GRE78" s="202"/>
      <c r="GRF78" s="202"/>
      <c r="GRG78" s="202"/>
      <c r="GRH78" s="202"/>
      <c r="GRI78" s="202"/>
      <c r="GRJ78" s="202"/>
      <c r="GRK78" s="202"/>
      <c r="GRL78" s="202"/>
      <c r="GRM78" s="202"/>
      <c r="GRN78" s="202"/>
      <c r="GRO78" s="202"/>
      <c r="GRP78" s="202"/>
      <c r="GRQ78" s="202"/>
      <c r="GRR78" s="202"/>
      <c r="GRS78" s="202"/>
      <c r="GRT78" s="202"/>
      <c r="GRU78" s="202"/>
      <c r="GRV78" s="202"/>
      <c r="GRW78" s="202"/>
      <c r="GRX78" s="202"/>
      <c r="GRY78" s="202"/>
      <c r="GRZ78" s="202"/>
      <c r="GSA78" s="202"/>
      <c r="GSB78" s="202"/>
      <c r="GSC78" s="202"/>
      <c r="GSD78" s="202"/>
      <c r="GSE78" s="202"/>
      <c r="GSF78" s="202"/>
      <c r="GSG78" s="202"/>
      <c r="GSH78" s="202"/>
      <c r="GSI78" s="202"/>
      <c r="GSJ78" s="202"/>
      <c r="GSK78" s="202"/>
      <c r="GSL78" s="202"/>
      <c r="GSM78" s="202"/>
      <c r="GSN78" s="202"/>
      <c r="GSO78" s="202"/>
      <c r="GSP78" s="202"/>
      <c r="GSQ78" s="202"/>
      <c r="GSR78" s="202"/>
      <c r="GSS78" s="202"/>
      <c r="GST78" s="202"/>
      <c r="GSU78" s="202"/>
      <c r="GSV78" s="202"/>
      <c r="GSW78" s="202"/>
      <c r="GSX78" s="202"/>
      <c r="GSY78" s="202"/>
      <c r="GSZ78" s="202"/>
      <c r="GTA78" s="202"/>
      <c r="GTB78" s="202"/>
      <c r="GTC78" s="202"/>
      <c r="GTD78" s="202"/>
      <c r="GTE78" s="202"/>
      <c r="GTF78" s="202"/>
      <c r="GTG78" s="202"/>
      <c r="GTH78" s="202"/>
      <c r="GTI78" s="202"/>
      <c r="GTJ78" s="202"/>
      <c r="GTK78" s="202"/>
      <c r="GTL78" s="202"/>
      <c r="GTM78" s="202"/>
      <c r="GTN78" s="202"/>
      <c r="GTO78" s="202"/>
      <c r="GTP78" s="202"/>
      <c r="GTQ78" s="202"/>
      <c r="GTR78" s="202"/>
      <c r="GTS78" s="202"/>
      <c r="GTT78" s="202"/>
      <c r="GTU78" s="202"/>
      <c r="GTV78" s="202"/>
      <c r="GTW78" s="202"/>
      <c r="GTX78" s="202"/>
      <c r="GTY78" s="202"/>
      <c r="GTZ78" s="202"/>
      <c r="GUA78" s="202"/>
      <c r="GUB78" s="202"/>
      <c r="GUC78" s="202"/>
      <c r="GUD78" s="202"/>
      <c r="GUE78" s="202"/>
      <c r="GUF78" s="202"/>
      <c r="GUG78" s="202"/>
      <c r="GUH78" s="202"/>
      <c r="GUI78" s="202"/>
      <c r="GUJ78" s="202"/>
      <c r="GUK78" s="202"/>
      <c r="GUL78" s="202"/>
      <c r="GUM78" s="202"/>
      <c r="GUN78" s="202"/>
      <c r="GUO78" s="202"/>
      <c r="GUP78" s="202"/>
      <c r="GUQ78" s="202"/>
      <c r="GUR78" s="202"/>
      <c r="GUS78" s="202"/>
      <c r="GUT78" s="202"/>
      <c r="GUU78" s="202"/>
      <c r="GUV78" s="202"/>
      <c r="GUW78" s="202"/>
      <c r="GUX78" s="202"/>
      <c r="GUY78" s="202"/>
      <c r="GUZ78" s="202"/>
      <c r="GVA78" s="202"/>
      <c r="GVB78" s="202"/>
      <c r="GVC78" s="202"/>
      <c r="GVD78" s="202"/>
      <c r="GVE78" s="202"/>
      <c r="GVF78" s="202"/>
      <c r="GVG78" s="202"/>
      <c r="GVH78" s="202"/>
      <c r="GVI78" s="202"/>
      <c r="GVJ78" s="202"/>
      <c r="GVK78" s="202"/>
      <c r="GVL78" s="202"/>
      <c r="GVM78" s="202"/>
      <c r="GVN78" s="202"/>
      <c r="GVO78" s="202"/>
      <c r="GVP78" s="202"/>
      <c r="GVQ78" s="202"/>
      <c r="GVR78" s="202"/>
      <c r="GVS78" s="202"/>
      <c r="GVT78" s="202"/>
      <c r="GVU78" s="202"/>
      <c r="GVV78" s="202"/>
      <c r="GVW78" s="202"/>
      <c r="GVX78" s="202"/>
      <c r="GVY78" s="202"/>
      <c r="GVZ78" s="202"/>
      <c r="GWA78" s="202"/>
      <c r="GWB78" s="202"/>
      <c r="GWC78" s="202"/>
      <c r="GWD78" s="202"/>
      <c r="GWE78" s="202"/>
      <c r="GWF78" s="202"/>
      <c r="GWG78" s="202"/>
      <c r="GWH78" s="202"/>
      <c r="GWI78" s="202"/>
      <c r="GWJ78" s="202"/>
      <c r="GWK78" s="202"/>
      <c r="GWL78" s="202"/>
      <c r="GWM78" s="202"/>
      <c r="GWN78" s="202"/>
      <c r="GWO78" s="202"/>
      <c r="GWP78" s="202"/>
      <c r="GWQ78" s="202"/>
      <c r="GWR78" s="202"/>
      <c r="GWS78" s="202"/>
      <c r="GWT78" s="202"/>
      <c r="GWU78" s="202"/>
      <c r="GWV78" s="202"/>
      <c r="GWW78" s="202"/>
      <c r="GWX78" s="202"/>
      <c r="GWY78" s="202"/>
      <c r="GWZ78" s="202"/>
      <c r="GXA78" s="202"/>
      <c r="GXB78" s="202"/>
      <c r="GXC78" s="202"/>
      <c r="GXD78" s="202"/>
      <c r="GXE78" s="202"/>
      <c r="GXF78" s="202"/>
      <c r="GXG78" s="202"/>
      <c r="GXH78" s="202"/>
      <c r="GXI78" s="202"/>
      <c r="GXJ78" s="202"/>
      <c r="GXK78" s="202"/>
      <c r="GXL78" s="202"/>
      <c r="GXM78" s="202"/>
      <c r="GXN78" s="202"/>
      <c r="GXO78" s="202"/>
      <c r="GXP78" s="202"/>
      <c r="GXQ78" s="202"/>
      <c r="GXR78" s="202"/>
      <c r="GXS78" s="202"/>
      <c r="GXT78" s="202"/>
      <c r="GXU78" s="202"/>
      <c r="GXV78" s="202"/>
      <c r="GXW78" s="202"/>
      <c r="GXX78" s="202"/>
      <c r="GXY78" s="202"/>
      <c r="GXZ78" s="202"/>
      <c r="GYA78" s="202"/>
      <c r="GYB78" s="202"/>
      <c r="GYC78" s="202"/>
      <c r="GYD78" s="202"/>
      <c r="GYE78" s="202"/>
      <c r="GYF78" s="202"/>
      <c r="GYG78" s="202"/>
      <c r="GYH78" s="202"/>
      <c r="GYI78" s="202"/>
      <c r="GYJ78" s="202"/>
      <c r="GYK78" s="202"/>
      <c r="GYL78" s="202"/>
      <c r="GYM78" s="202"/>
      <c r="GYN78" s="202"/>
      <c r="GYO78" s="202"/>
      <c r="GYP78" s="202"/>
      <c r="GYQ78" s="202"/>
      <c r="GYR78" s="202"/>
      <c r="GYS78" s="202"/>
      <c r="GYT78" s="202"/>
      <c r="GYU78" s="202"/>
      <c r="GYV78" s="202"/>
      <c r="GYW78" s="202"/>
      <c r="GYX78" s="202"/>
      <c r="GYY78" s="202"/>
      <c r="GYZ78" s="202"/>
      <c r="GZA78" s="202"/>
      <c r="GZB78" s="202"/>
      <c r="GZC78" s="202"/>
      <c r="GZD78" s="202"/>
      <c r="GZE78" s="202"/>
      <c r="GZF78" s="202"/>
      <c r="GZG78" s="202"/>
      <c r="GZH78" s="202"/>
      <c r="GZI78" s="202"/>
      <c r="GZJ78" s="202"/>
      <c r="GZK78" s="202"/>
      <c r="GZL78" s="202"/>
      <c r="GZM78" s="202"/>
      <c r="GZN78" s="202"/>
      <c r="GZO78" s="202"/>
      <c r="GZP78" s="202"/>
      <c r="GZQ78" s="202"/>
      <c r="GZR78" s="202"/>
      <c r="GZS78" s="202"/>
      <c r="GZT78" s="202"/>
      <c r="GZU78" s="202"/>
      <c r="GZV78" s="202"/>
      <c r="GZW78" s="202"/>
      <c r="GZX78" s="202"/>
      <c r="GZY78" s="202"/>
      <c r="GZZ78" s="202"/>
      <c r="HAA78" s="202"/>
      <c r="HAB78" s="202"/>
      <c r="HAC78" s="202"/>
      <c r="HAD78" s="202"/>
      <c r="HAE78" s="202"/>
      <c r="HAF78" s="202"/>
      <c r="HAG78" s="202"/>
      <c r="HAH78" s="202"/>
      <c r="HAI78" s="202"/>
      <c r="HAJ78" s="202"/>
      <c r="HAK78" s="202"/>
      <c r="HAL78" s="202"/>
      <c r="HAM78" s="202"/>
      <c r="HAN78" s="202"/>
      <c r="HAO78" s="202"/>
      <c r="HAP78" s="202"/>
      <c r="HAQ78" s="202"/>
      <c r="HAR78" s="202"/>
      <c r="HAS78" s="202"/>
      <c r="HAT78" s="202"/>
      <c r="HAU78" s="202"/>
      <c r="HAV78" s="202"/>
      <c r="HAW78" s="202"/>
      <c r="HAX78" s="202"/>
      <c r="HAY78" s="202"/>
      <c r="HAZ78" s="202"/>
      <c r="HBA78" s="202"/>
      <c r="HBB78" s="202"/>
      <c r="HBC78" s="202"/>
      <c r="HBD78" s="202"/>
      <c r="HBE78" s="202"/>
      <c r="HBF78" s="202"/>
      <c r="HBG78" s="202"/>
      <c r="HBH78" s="202"/>
      <c r="HBI78" s="202"/>
      <c r="HBJ78" s="202"/>
      <c r="HBK78" s="202"/>
      <c r="HBL78" s="202"/>
      <c r="HBM78" s="202"/>
      <c r="HBN78" s="202"/>
      <c r="HBO78" s="202"/>
      <c r="HBP78" s="202"/>
      <c r="HBQ78" s="202"/>
      <c r="HBR78" s="202"/>
      <c r="HBS78" s="202"/>
      <c r="HBT78" s="202"/>
      <c r="HBU78" s="202"/>
      <c r="HBV78" s="202"/>
      <c r="HBW78" s="202"/>
      <c r="HBX78" s="202"/>
      <c r="HBY78" s="202"/>
      <c r="HBZ78" s="202"/>
      <c r="HCA78" s="202"/>
      <c r="HCB78" s="202"/>
      <c r="HCC78" s="202"/>
      <c r="HCD78" s="202"/>
      <c r="HCE78" s="202"/>
      <c r="HCF78" s="202"/>
      <c r="HCG78" s="202"/>
      <c r="HCH78" s="202"/>
      <c r="HCI78" s="202"/>
      <c r="HCJ78" s="202"/>
      <c r="HCK78" s="202"/>
      <c r="HCL78" s="202"/>
      <c r="HCM78" s="202"/>
      <c r="HCN78" s="202"/>
      <c r="HCO78" s="202"/>
      <c r="HCP78" s="202"/>
      <c r="HCQ78" s="202"/>
      <c r="HCR78" s="202"/>
      <c r="HCS78" s="202"/>
      <c r="HCT78" s="202"/>
      <c r="HCU78" s="202"/>
      <c r="HCV78" s="202"/>
      <c r="HCW78" s="202"/>
      <c r="HCX78" s="202"/>
      <c r="HCY78" s="202"/>
      <c r="HCZ78" s="202"/>
      <c r="HDA78" s="202"/>
      <c r="HDB78" s="202"/>
      <c r="HDC78" s="202"/>
      <c r="HDD78" s="202"/>
      <c r="HDE78" s="202"/>
      <c r="HDF78" s="202"/>
      <c r="HDG78" s="202"/>
      <c r="HDH78" s="202"/>
      <c r="HDI78" s="202"/>
      <c r="HDJ78" s="202"/>
      <c r="HDK78" s="202"/>
      <c r="HDL78" s="202"/>
      <c r="HDM78" s="202"/>
      <c r="HDN78" s="202"/>
      <c r="HDO78" s="202"/>
      <c r="HDP78" s="202"/>
      <c r="HDQ78" s="202"/>
      <c r="HDR78" s="202"/>
      <c r="HDS78" s="202"/>
      <c r="HDT78" s="202"/>
      <c r="HDU78" s="202"/>
      <c r="HDV78" s="202"/>
      <c r="HDW78" s="202"/>
      <c r="HDX78" s="202"/>
      <c r="HDY78" s="202"/>
      <c r="HDZ78" s="202"/>
      <c r="HEA78" s="202"/>
      <c r="HEB78" s="202"/>
      <c r="HEC78" s="202"/>
      <c r="HED78" s="202"/>
      <c r="HEE78" s="202"/>
      <c r="HEF78" s="202"/>
      <c r="HEG78" s="202"/>
      <c r="HEH78" s="202"/>
      <c r="HEI78" s="202"/>
      <c r="HEJ78" s="202"/>
      <c r="HEK78" s="202"/>
      <c r="HEL78" s="202"/>
      <c r="HEM78" s="202"/>
      <c r="HEN78" s="202"/>
      <c r="HEO78" s="202"/>
      <c r="HEP78" s="202"/>
      <c r="HEQ78" s="202"/>
      <c r="HER78" s="202"/>
      <c r="HES78" s="202"/>
      <c r="HET78" s="202"/>
      <c r="HEU78" s="202"/>
      <c r="HEV78" s="202"/>
      <c r="HEW78" s="202"/>
      <c r="HEX78" s="202"/>
      <c r="HEY78" s="202"/>
      <c r="HEZ78" s="202"/>
      <c r="HFA78" s="202"/>
      <c r="HFB78" s="202"/>
      <c r="HFC78" s="202"/>
      <c r="HFD78" s="202"/>
      <c r="HFE78" s="202"/>
      <c r="HFF78" s="202"/>
      <c r="HFG78" s="202"/>
      <c r="HFH78" s="202"/>
      <c r="HFI78" s="202"/>
      <c r="HFJ78" s="202"/>
      <c r="HFK78" s="202"/>
      <c r="HFL78" s="202"/>
      <c r="HFM78" s="202"/>
      <c r="HFN78" s="202"/>
      <c r="HFO78" s="202"/>
      <c r="HFP78" s="202"/>
      <c r="HFQ78" s="202"/>
      <c r="HFR78" s="202"/>
      <c r="HFS78" s="202"/>
      <c r="HFT78" s="202"/>
      <c r="HFU78" s="202"/>
      <c r="HFV78" s="202"/>
      <c r="HFW78" s="202"/>
      <c r="HFX78" s="202"/>
      <c r="HFY78" s="202"/>
      <c r="HFZ78" s="202"/>
      <c r="HGA78" s="202"/>
      <c r="HGB78" s="202"/>
      <c r="HGC78" s="202"/>
      <c r="HGD78" s="202"/>
      <c r="HGE78" s="202"/>
      <c r="HGF78" s="202"/>
      <c r="HGG78" s="202"/>
      <c r="HGH78" s="202"/>
      <c r="HGI78" s="202"/>
      <c r="HGJ78" s="202"/>
      <c r="HGK78" s="202"/>
      <c r="HGL78" s="202"/>
      <c r="HGM78" s="202"/>
      <c r="HGN78" s="202"/>
      <c r="HGO78" s="202"/>
      <c r="HGP78" s="202"/>
      <c r="HGQ78" s="202"/>
      <c r="HGR78" s="202"/>
      <c r="HGS78" s="202"/>
      <c r="HGT78" s="202"/>
      <c r="HGU78" s="202"/>
      <c r="HGV78" s="202"/>
      <c r="HGW78" s="202"/>
      <c r="HGX78" s="202"/>
      <c r="HGY78" s="202"/>
      <c r="HGZ78" s="202"/>
      <c r="HHA78" s="202"/>
      <c r="HHB78" s="202"/>
      <c r="HHC78" s="202"/>
      <c r="HHD78" s="202"/>
      <c r="HHE78" s="202"/>
      <c r="HHF78" s="202"/>
      <c r="HHG78" s="202"/>
      <c r="HHH78" s="202"/>
      <c r="HHI78" s="202"/>
      <c r="HHJ78" s="202"/>
      <c r="HHK78" s="202"/>
      <c r="HHL78" s="202"/>
      <c r="HHM78" s="202"/>
      <c r="HHN78" s="202"/>
      <c r="HHO78" s="202"/>
      <c r="HHP78" s="202"/>
      <c r="HHQ78" s="202"/>
      <c r="HHR78" s="202"/>
      <c r="HHS78" s="202"/>
      <c r="HHT78" s="202"/>
      <c r="HHU78" s="202"/>
      <c r="HHV78" s="202"/>
      <c r="HHW78" s="202"/>
      <c r="HHX78" s="202"/>
      <c r="HHY78" s="202"/>
      <c r="HHZ78" s="202"/>
      <c r="HIA78" s="202"/>
      <c r="HIB78" s="202"/>
      <c r="HIC78" s="202"/>
      <c r="HID78" s="202"/>
      <c r="HIE78" s="202"/>
      <c r="HIF78" s="202"/>
      <c r="HIG78" s="202"/>
      <c r="HIH78" s="202"/>
      <c r="HII78" s="202"/>
      <c r="HIJ78" s="202"/>
      <c r="HIK78" s="202"/>
      <c r="HIL78" s="202"/>
      <c r="HIM78" s="202"/>
      <c r="HIN78" s="202"/>
      <c r="HIO78" s="202"/>
      <c r="HIP78" s="202"/>
      <c r="HIQ78" s="202"/>
      <c r="HIR78" s="202"/>
      <c r="HIS78" s="202"/>
      <c r="HIT78" s="202"/>
      <c r="HIU78" s="202"/>
      <c r="HIV78" s="202"/>
      <c r="HIW78" s="202"/>
      <c r="HIX78" s="202"/>
      <c r="HIY78" s="202"/>
      <c r="HIZ78" s="202"/>
      <c r="HJA78" s="202"/>
      <c r="HJB78" s="202"/>
      <c r="HJC78" s="202"/>
      <c r="HJD78" s="202"/>
      <c r="HJE78" s="202"/>
      <c r="HJF78" s="202"/>
      <c r="HJG78" s="202"/>
      <c r="HJH78" s="202"/>
      <c r="HJI78" s="202"/>
      <c r="HJJ78" s="202"/>
      <c r="HJK78" s="202"/>
      <c r="HJL78" s="202"/>
      <c r="HJM78" s="202"/>
      <c r="HJN78" s="202"/>
      <c r="HJO78" s="202"/>
      <c r="HJP78" s="202"/>
      <c r="HJQ78" s="202"/>
      <c r="HJR78" s="202"/>
      <c r="HJS78" s="202"/>
      <c r="HJT78" s="202"/>
      <c r="HJU78" s="202"/>
      <c r="HJV78" s="202"/>
      <c r="HJW78" s="202"/>
      <c r="HJX78" s="202"/>
      <c r="HJY78" s="202"/>
      <c r="HJZ78" s="202"/>
      <c r="HKA78" s="202"/>
      <c r="HKB78" s="202"/>
      <c r="HKC78" s="202"/>
      <c r="HKD78" s="202"/>
      <c r="HKE78" s="202"/>
      <c r="HKF78" s="202"/>
      <c r="HKG78" s="202"/>
      <c r="HKH78" s="202"/>
      <c r="HKI78" s="202"/>
      <c r="HKJ78" s="202"/>
      <c r="HKK78" s="202"/>
      <c r="HKL78" s="202"/>
      <c r="HKM78" s="202"/>
      <c r="HKN78" s="202"/>
      <c r="HKO78" s="202"/>
      <c r="HKP78" s="202"/>
      <c r="HKQ78" s="202"/>
      <c r="HKR78" s="202"/>
      <c r="HKS78" s="202"/>
      <c r="HKT78" s="202"/>
      <c r="HKU78" s="202"/>
      <c r="HKV78" s="202"/>
      <c r="HKW78" s="202"/>
      <c r="HKX78" s="202"/>
      <c r="HKY78" s="202"/>
      <c r="HKZ78" s="202"/>
      <c r="HLA78" s="202"/>
      <c r="HLB78" s="202"/>
      <c r="HLC78" s="202"/>
      <c r="HLD78" s="202"/>
      <c r="HLE78" s="202"/>
      <c r="HLF78" s="202"/>
      <c r="HLG78" s="202"/>
      <c r="HLH78" s="202"/>
      <c r="HLI78" s="202"/>
      <c r="HLJ78" s="202"/>
      <c r="HLK78" s="202"/>
      <c r="HLL78" s="202"/>
      <c r="HLM78" s="202"/>
      <c r="HLN78" s="202"/>
      <c r="HLO78" s="202"/>
      <c r="HLP78" s="202"/>
      <c r="HLQ78" s="202"/>
      <c r="HLR78" s="202"/>
      <c r="HLS78" s="202"/>
      <c r="HLT78" s="202"/>
      <c r="HLU78" s="202"/>
      <c r="HLV78" s="202"/>
      <c r="HLW78" s="202"/>
      <c r="HLX78" s="202"/>
      <c r="HLY78" s="202"/>
      <c r="HLZ78" s="202"/>
      <c r="HMA78" s="202"/>
      <c r="HMB78" s="202"/>
      <c r="HMC78" s="202"/>
      <c r="HMD78" s="202"/>
      <c r="HME78" s="202"/>
      <c r="HMF78" s="202"/>
      <c r="HMG78" s="202"/>
      <c r="HMH78" s="202"/>
      <c r="HMI78" s="202"/>
      <c r="HMJ78" s="202"/>
      <c r="HMK78" s="202"/>
      <c r="HML78" s="202"/>
      <c r="HMM78" s="202"/>
      <c r="HMN78" s="202"/>
      <c r="HMO78" s="202"/>
      <c r="HMP78" s="202"/>
      <c r="HMQ78" s="202"/>
      <c r="HMR78" s="202"/>
      <c r="HMS78" s="202"/>
      <c r="HMT78" s="202"/>
      <c r="HMU78" s="202"/>
      <c r="HMV78" s="202"/>
      <c r="HMW78" s="202"/>
      <c r="HMX78" s="202"/>
      <c r="HMY78" s="202"/>
      <c r="HMZ78" s="202"/>
      <c r="HNA78" s="202"/>
      <c r="HNB78" s="202"/>
      <c r="HNC78" s="202"/>
      <c r="HND78" s="202"/>
      <c r="HNE78" s="202"/>
      <c r="HNF78" s="202"/>
      <c r="HNG78" s="202"/>
      <c r="HNH78" s="202"/>
      <c r="HNI78" s="202"/>
      <c r="HNJ78" s="202"/>
      <c r="HNK78" s="202"/>
      <c r="HNL78" s="202"/>
      <c r="HNM78" s="202"/>
      <c r="HNN78" s="202"/>
      <c r="HNO78" s="202"/>
      <c r="HNP78" s="202"/>
      <c r="HNQ78" s="202"/>
      <c r="HNR78" s="202"/>
      <c r="HNS78" s="202"/>
      <c r="HNT78" s="202"/>
      <c r="HNU78" s="202"/>
      <c r="HNV78" s="202"/>
      <c r="HNW78" s="202"/>
      <c r="HNX78" s="202"/>
      <c r="HNY78" s="202"/>
      <c r="HNZ78" s="202"/>
      <c r="HOA78" s="202"/>
      <c r="HOB78" s="202"/>
      <c r="HOC78" s="202"/>
      <c r="HOD78" s="202"/>
      <c r="HOE78" s="202"/>
      <c r="HOF78" s="202"/>
      <c r="HOG78" s="202"/>
      <c r="HOH78" s="202"/>
      <c r="HOI78" s="202"/>
      <c r="HOJ78" s="202"/>
      <c r="HOK78" s="202"/>
      <c r="HOL78" s="202"/>
      <c r="HOM78" s="202"/>
      <c r="HON78" s="202"/>
      <c r="HOO78" s="202"/>
      <c r="HOP78" s="202"/>
      <c r="HOQ78" s="202"/>
      <c r="HOR78" s="202"/>
      <c r="HOS78" s="202"/>
      <c r="HOT78" s="202"/>
      <c r="HOU78" s="202"/>
      <c r="HOV78" s="202"/>
      <c r="HOW78" s="202"/>
      <c r="HOX78" s="202"/>
      <c r="HOY78" s="202"/>
      <c r="HOZ78" s="202"/>
      <c r="HPA78" s="202"/>
      <c r="HPB78" s="202"/>
      <c r="HPC78" s="202"/>
      <c r="HPD78" s="202"/>
      <c r="HPE78" s="202"/>
      <c r="HPF78" s="202"/>
      <c r="HPG78" s="202"/>
      <c r="HPH78" s="202"/>
      <c r="HPI78" s="202"/>
      <c r="HPJ78" s="202"/>
      <c r="HPK78" s="202"/>
      <c r="HPL78" s="202"/>
      <c r="HPM78" s="202"/>
      <c r="HPN78" s="202"/>
      <c r="HPO78" s="202"/>
      <c r="HPP78" s="202"/>
      <c r="HPQ78" s="202"/>
      <c r="HPR78" s="202"/>
      <c r="HPS78" s="202"/>
      <c r="HPT78" s="202"/>
      <c r="HPU78" s="202"/>
      <c r="HPV78" s="202"/>
      <c r="HPW78" s="202"/>
      <c r="HPX78" s="202"/>
      <c r="HPY78" s="202"/>
      <c r="HPZ78" s="202"/>
      <c r="HQA78" s="202"/>
      <c r="HQB78" s="202"/>
      <c r="HQC78" s="202"/>
      <c r="HQD78" s="202"/>
      <c r="HQE78" s="202"/>
      <c r="HQF78" s="202"/>
      <c r="HQG78" s="202"/>
      <c r="HQH78" s="202"/>
      <c r="HQI78" s="202"/>
      <c r="HQJ78" s="202"/>
      <c r="HQK78" s="202"/>
      <c r="HQL78" s="202"/>
      <c r="HQM78" s="202"/>
      <c r="HQN78" s="202"/>
      <c r="HQO78" s="202"/>
      <c r="HQP78" s="202"/>
      <c r="HQQ78" s="202"/>
      <c r="HQR78" s="202"/>
      <c r="HQS78" s="202"/>
      <c r="HQT78" s="202"/>
      <c r="HQU78" s="202"/>
      <c r="HQV78" s="202"/>
      <c r="HQW78" s="202"/>
      <c r="HQX78" s="202"/>
      <c r="HQY78" s="202"/>
      <c r="HQZ78" s="202"/>
      <c r="HRA78" s="202"/>
      <c r="HRB78" s="202"/>
      <c r="HRC78" s="202"/>
      <c r="HRD78" s="202"/>
      <c r="HRE78" s="202"/>
      <c r="HRF78" s="202"/>
      <c r="HRG78" s="202"/>
      <c r="HRH78" s="202"/>
      <c r="HRI78" s="202"/>
      <c r="HRJ78" s="202"/>
      <c r="HRK78" s="202"/>
      <c r="HRL78" s="202"/>
      <c r="HRM78" s="202"/>
      <c r="HRN78" s="202"/>
      <c r="HRO78" s="202"/>
      <c r="HRP78" s="202"/>
      <c r="HRQ78" s="202"/>
      <c r="HRR78" s="202"/>
      <c r="HRS78" s="202"/>
      <c r="HRT78" s="202"/>
      <c r="HRU78" s="202"/>
      <c r="HRV78" s="202"/>
      <c r="HRW78" s="202"/>
      <c r="HRX78" s="202"/>
      <c r="HRY78" s="202"/>
      <c r="HRZ78" s="202"/>
      <c r="HSA78" s="202"/>
      <c r="HSB78" s="202"/>
      <c r="HSC78" s="202"/>
      <c r="HSD78" s="202"/>
      <c r="HSE78" s="202"/>
      <c r="HSF78" s="202"/>
      <c r="HSG78" s="202"/>
      <c r="HSH78" s="202"/>
      <c r="HSI78" s="202"/>
      <c r="HSJ78" s="202"/>
      <c r="HSK78" s="202"/>
      <c r="HSL78" s="202"/>
      <c r="HSM78" s="202"/>
      <c r="HSN78" s="202"/>
      <c r="HSO78" s="202"/>
      <c r="HSP78" s="202"/>
      <c r="HSQ78" s="202"/>
      <c r="HSR78" s="202"/>
      <c r="HSS78" s="202"/>
      <c r="HST78" s="202"/>
      <c r="HSU78" s="202"/>
      <c r="HSV78" s="202"/>
      <c r="HSW78" s="202"/>
      <c r="HSX78" s="202"/>
      <c r="HSY78" s="202"/>
      <c r="HSZ78" s="202"/>
      <c r="HTA78" s="202"/>
      <c r="HTB78" s="202"/>
      <c r="HTC78" s="202"/>
      <c r="HTD78" s="202"/>
      <c r="HTE78" s="202"/>
      <c r="HTF78" s="202"/>
      <c r="HTG78" s="202"/>
      <c r="HTH78" s="202"/>
      <c r="HTI78" s="202"/>
      <c r="HTJ78" s="202"/>
      <c r="HTK78" s="202"/>
      <c r="HTL78" s="202"/>
      <c r="HTM78" s="202"/>
      <c r="HTN78" s="202"/>
      <c r="HTO78" s="202"/>
      <c r="HTP78" s="202"/>
      <c r="HTQ78" s="202"/>
      <c r="HTR78" s="202"/>
      <c r="HTS78" s="202"/>
      <c r="HTT78" s="202"/>
      <c r="HTU78" s="202"/>
      <c r="HTV78" s="202"/>
      <c r="HTW78" s="202"/>
      <c r="HTX78" s="202"/>
      <c r="HTY78" s="202"/>
      <c r="HTZ78" s="202"/>
      <c r="HUA78" s="202"/>
      <c r="HUB78" s="202"/>
      <c r="HUC78" s="202"/>
      <c r="HUD78" s="202"/>
      <c r="HUE78" s="202"/>
      <c r="HUF78" s="202"/>
      <c r="HUG78" s="202"/>
      <c r="HUH78" s="202"/>
      <c r="HUI78" s="202"/>
      <c r="HUJ78" s="202"/>
      <c r="HUK78" s="202"/>
      <c r="HUL78" s="202"/>
      <c r="HUM78" s="202"/>
      <c r="HUN78" s="202"/>
      <c r="HUO78" s="202"/>
      <c r="HUP78" s="202"/>
      <c r="HUQ78" s="202"/>
      <c r="HUR78" s="202"/>
      <c r="HUS78" s="202"/>
      <c r="HUT78" s="202"/>
      <c r="HUU78" s="202"/>
      <c r="HUV78" s="202"/>
      <c r="HUW78" s="202"/>
      <c r="HUX78" s="202"/>
      <c r="HUY78" s="202"/>
      <c r="HUZ78" s="202"/>
      <c r="HVA78" s="202"/>
      <c r="HVB78" s="202"/>
      <c r="HVC78" s="202"/>
      <c r="HVD78" s="202"/>
      <c r="HVE78" s="202"/>
      <c r="HVF78" s="202"/>
      <c r="HVG78" s="202"/>
      <c r="HVH78" s="202"/>
      <c r="HVI78" s="202"/>
      <c r="HVJ78" s="202"/>
      <c r="HVK78" s="202"/>
      <c r="HVL78" s="202"/>
      <c r="HVM78" s="202"/>
      <c r="HVN78" s="202"/>
      <c r="HVO78" s="202"/>
      <c r="HVP78" s="202"/>
      <c r="HVQ78" s="202"/>
      <c r="HVR78" s="202"/>
      <c r="HVS78" s="202"/>
      <c r="HVT78" s="202"/>
      <c r="HVU78" s="202"/>
      <c r="HVV78" s="202"/>
      <c r="HVW78" s="202"/>
      <c r="HVX78" s="202"/>
      <c r="HVY78" s="202"/>
      <c r="HVZ78" s="202"/>
      <c r="HWA78" s="202"/>
      <c r="HWB78" s="202"/>
      <c r="HWC78" s="202"/>
      <c r="HWD78" s="202"/>
      <c r="HWE78" s="202"/>
      <c r="HWF78" s="202"/>
      <c r="HWG78" s="202"/>
      <c r="HWH78" s="202"/>
      <c r="HWI78" s="202"/>
      <c r="HWJ78" s="202"/>
      <c r="HWK78" s="202"/>
      <c r="HWL78" s="202"/>
      <c r="HWM78" s="202"/>
      <c r="HWN78" s="202"/>
      <c r="HWO78" s="202"/>
      <c r="HWP78" s="202"/>
      <c r="HWQ78" s="202"/>
      <c r="HWR78" s="202"/>
      <c r="HWS78" s="202"/>
      <c r="HWT78" s="202"/>
      <c r="HWU78" s="202"/>
      <c r="HWV78" s="202"/>
      <c r="HWW78" s="202"/>
      <c r="HWX78" s="202"/>
      <c r="HWY78" s="202"/>
      <c r="HWZ78" s="202"/>
      <c r="HXA78" s="202"/>
      <c r="HXB78" s="202"/>
      <c r="HXC78" s="202"/>
      <c r="HXD78" s="202"/>
      <c r="HXE78" s="202"/>
      <c r="HXF78" s="202"/>
      <c r="HXG78" s="202"/>
      <c r="HXH78" s="202"/>
      <c r="HXI78" s="202"/>
      <c r="HXJ78" s="202"/>
      <c r="HXK78" s="202"/>
      <c r="HXL78" s="202"/>
      <c r="HXM78" s="202"/>
      <c r="HXN78" s="202"/>
      <c r="HXO78" s="202"/>
      <c r="HXP78" s="202"/>
      <c r="HXQ78" s="202"/>
      <c r="HXR78" s="202"/>
      <c r="HXS78" s="202"/>
      <c r="HXT78" s="202"/>
      <c r="HXU78" s="202"/>
      <c r="HXV78" s="202"/>
      <c r="HXW78" s="202"/>
      <c r="HXX78" s="202"/>
      <c r="HXY78" s="202"/>
      <c r="HXZ78" s="202"/>
      <c r="HYA78" s="202"/>
      <c r="HYB78" s="202"/>
      <c r="HYC78" s="202"/>
      <c r="HYD78" s="202"/>
      <c r="HYE78" s="202"/>
      <c r="HYF78" s="202"/>
      <c r="HYG78" s="202"/>
      <c r="HYH78" s="202"/>
      <c r="HYI78" s="202"/>
      <c r="HYJ78" s="202"/>
      <c r="HYK78" s="202"/>
      <c r="HYL78" s="202"/>
      <c r="HYM78" s="202"/>
      <c r="HYN78" s="202"/>
      <c r="HYO78" s="202"/>
      <c r="HYP78" s="202"/>
      <c r="HYQ78" s="202"/>
      <c r="HYR78" s="202"/>
      <c r="HYS78" s="202"/>
      <c r="HYT78" s="202"/>
      <c r="HYU78" s="202"/>
      <c r="HYV78" s="202"/>
      <c r="HYW78" s="202"/>
      <c r="HYX78" s="202"/>
      <c r="HYY78" s="202"/>
      <c r="HYZ78" s="202"/>
      <c r="HZA78" s="202"/>
      <c r="HZB78" s="202"/>
      <c r="HZC78" s="202"/>
      <c r="HZD78" s="202"/>
      <c r="HZE78" s="202"/>
      <c r="HZF78" s="202"/>
      <c r="HZG78" s="202"/>
      <c r="HZH78" s="202"/>
      <c r="HZI78" s="202"/>
      <c r="HZJ78" s="202"/>
      <c r="HZK78" s="202"/>
      <c r="HZL78" s="202"/>
      <c r="HZM78" s="202"/>
      <c r="HZN78" s="202"/>
      <c r="HZO78" s="202"/>
      <c r="HZP78" s="202"/>
      <c r="HZQ78" s="202"/>
      <c r="HZR78" s="202"/>
      <c r="HZS78" s="202"/>
      <c r="HZT78" s="202"/>
      <c r="HZU78" s="202"/>
      <c r="HZV78" s="202"/>
      <c r="HZW78" s="202"/>
      <c r="HZX78" s="202"/>
      <c r="HZY78" s="202"/>
      <c r="HZZ78" s="202"/>
      <c r="IAA78" s="202"/>
      <c r="IAB78" s="202"/>
      <c r="IAC78" s="202"/>
      <c r="IAD78" s="202"/>
      <c r="IAE78" s="202"/>
      <c r="IAF78" s="202"/>
      <c r="IAG78" s="202"/>
      <c r="IAH78" s="202"/>
      <c r="IAI78" s="202"/>
      <c r="IAJ78" s="202"/>
      <c r="IAK78" s="202"/>
      <c r="IAL78" s="202"/>
      <c r="IAM78" s="202"/>
      <c r="IAN78" s="202"/>
      <c r="IAO78" s="202"/>
      <c r="IAP78" s="202"/>
      <c r="IAQ78" s="202"/>
      <c r="IAR78" s="202"/>
      <c r="IAS78" s="202"/>
      <c r="IAT78" s="202"/>
      <c r="IAU78" s="202"/>
      <c r="IAV78" s="202"/>
      <c r="IAW78" s="202"/>
      <c r="IAX78" s="202"/>
      <c r="IAY78" s="202"/>
      <c r="IAZ78" s="202"/>
      <c r="IBA78" s="202"/>
      <c r="IBB78" s="202"/>
      <c r="IBC78" s="202"/>
      <c r="IBD78" s="202"/>
      <c r="IBE78" s="202"/>
      <c r="IBF78" s="202"/>
      <c r="IBG78" s="202"/>
      <c r="IBH78" s="202"/>
      <c r="IBI78" s="202"/>
      <c r="IBJ78" s="202"/>
      <c r="IBK78" s="202"/>
      <c r="IBL78" s="202"/>
      <c r="IBM78" s="202"/>
      <c r="IBN78" s="202"/>
      <c r="IBO78" s="202"/>
      <c r="IBP78" s="202"/>
      <c r="IBQ78" s="202"/>
      <c r="IBR78" s="202"/>
      <c r="IBS78" s="202"/>
      <c r="IBT78" s="202"/>
      <c r="IBU78" s="202"/>
      <c r="IBV78" s="202"/>
      <c r="IBW78" s="202"/>
      <c r="IBX78" s="202"/>
      <c r="IBY78" s="202"/>
      <c r="IBZ78" s="202"/>
      <c r="ICA78" s="202"/>
      <c r="ICB78" s="202"/>
      <c r="ICC78" s="202"/>
      <c r="ICD78" s="202"/>
      <c r="ICE78" s="202"/>
      <c r="ICF78" s="202"/>
      <c r="ICG78" s="202"/>
      <c r="ICH78" s="202"/>
      <c r="ICI78" s="202"/>
      <c r="ICJ78" s="202"/>
      <c r="ICK78" s="202"/>
      <c r="ICL78" s="202"/>
      <c r="ICM78" s="202"/>
      <c r="ICN78" s="202"/>
      <c r="ICO78" s="202"/>
      <c r="ICP78" s="202"/>
      <c r="ICQ78" s="202"/>
      <c r="ICR78" s="202"/>
      <c r="ICS78" s="202"/>
      <c r="ICT78" s="202"/>
      <c r="ICU78" s="202"/>
      <c r="ICV78" s="202"/>
      <c r="ICW78" s="202"/>
      <c r="ICX78" s="202"/>
      <c r="ICY78" s="202"/>
      <c r="ICZ78" s="202"/>
      <c r="IDA78" s="202"/>
      <c r="IDB78" s="202"/>
      <c r="IDC78" s="202"/>
      <c r="IDD78" s="202"/>
      <c r="IDE78" s="202"/>
      <c r="IDF78" s="202"/>
      <c r="IDG78" s="202"/>
      <c r="IDH78" s="202"/>
      <c r="IDI78" s="202"/>
      <c r="IDJ78" s="202"/>
      <c r="IDK78" s="202"/>
      <c r="IDL78" s="202"/>
      <c r="IDM78" s="202"/>
      <c r="IDN78" s="202"/>
      <c r="IDO78" s="202"/>
      <c r="IDP78" s="202"/>
      <c r="IDQ78" s="202"/>
      <c r="IDR78" s="202"/>
      <c r="IDS78" s="202"/>
      <c r="IDT78" s="202"/>
      <c r="IDU78" s="202"/>
      <c r="IDV78" s="202"/>
      <c r="IDW78" s="202"/>
      <c r="IDX78" s="202"/>
      <c r="IDY78" s="202"/>
      <c r="IDZ78" s="202"/>
      <c r="IEA78" s="202"/>
      <c r="IEB78" s="202"/>
      <c r="IEC78" s="202"/>
      <c r="IED78" s="202"/>
      <c r="IEE78" s="202"/>
      <c r="IEF78" s="202"/>
      <c r="IEG78" s="202"/>
      <c r="IEH78" s="202"/>
      <c r="IEI78" s="202"/>
      <c r="IEJ78" s="202"/>
      <c r="IEK78" s="202"/>
      <c r="IEL78" s="202"/>
      <c r="IEM78" s="202"/>
      <c r="IEN78" s="202"/>
      <c r="IEO78" s="202"/>
      <c r="IEP78" s="202"/>
      <c r="IEQ78" s="202"/>
      <c r="IER78" s="202"/>
      <c r="IES78" s="202"/>
      <c r="IET78" s="202"/>
      <c r="IEU78" s="202"/>
      <c r="IEV78" s="202"/>
      <c r="IEW78" s="202"/>
      <c r="IEX78" s="202"/>
      <c r="IEY78" s="202"/>
      <c r="IEZ78" s="202"/>
      <c r="IFA78" s="202"/>
      <c r="IFB78" s="202"/>
      <c r="IFC78" s="202"/>
      <c r="IFD78" s="202"/>
      <c r="IFE78" s="202"/>
      <c r="IFF78" s="202"/>
      <c r="IFG78" s="202"/>
      <c r="IFH78" s="202"/>
      <c r="IFI78" s="202"/>
      <c r="IFJ78" s="202"/>
      <c r="IFK78" s="202"/>
      <c r="IFL78" s="202"/>
      <c r="IFM78" s="202"/>
      <c r="IFN78" s="202"/>
      <c r="IFO78" s="202"/>
      <c r="IFP78" s="202"/>
      <c r="IFQ78" s="202"/>
      <c r="IFR78" s="202"/>
      <c r="IFS78" s="202"/>
      <c r="IFT78" s="202"/>
      <c r="IFU78" s="202"/>
      <c r="IFV78" s="202"/>
      <c r="IFW78" s="202"/>
      <c r="IFX78" s="202"/>
      <c r="IFY78" s="202"/>
      <c r="IFZ78" s="202"/>
      <c r="IGA78" s="202"/>
      <c r="IGB78" s="202"/>
      <c r="IGC78" s="202"/>
      <c r="IGD78" s="202"/>
      <c r="IGE78" s="202"/>
      <c r="IGF78" s="202"/>
      <c r="IGG78" s="202"/>
      <c r="IGH78" s="202"/>
      <c r="IGI78" s="202"/>
      <c r="IGJ78" s="202"/>
      <c r="IGK78" s="202"/>
      <c r="IGL78" s="202"/>
      <c r="IGM78" s="202"/>
      <c r="IGN78" s="202"/>
      <c r="IGO78" s="202"/>
      <c r="IGP78" s="202"/>
      <c r="IGQ78" s="202"/>
      <c r="IGR78" s="202"/>
      <c r="IGS78" s="202"/>
      <c r="IGT78" s="202"/>
      <c r="IGU78" s="202"/>
      <c r="IGV78" s="202"/>
      <c r="IGW78" s="202"/>
      <c r="IGX78" s="202"/>
      <c r="IGY78" s="202"/>
      <c r="IGZ78" s="202"/>
      <c r="IHA78" s="202"/>
      <c r="IHB78" s="202"/>
      <c r="IHC78" s="202"/>
      <c r="IHD78" s="202"/>
      <c r="IHE78" s="202"/>
      <c r="IHF78" s="202"/>
      <c r="IHG78" s="202"/>
      <c r="IHH78" s="202"/>
      <c r="IHI78" s="202"/>
      <c r="IHJ78" s="202"/>
      <c r="IHK78" s="202"/>
      <c r="IHL78" s="202"/>
      <c r="IHM78" s="202"/>
      <c r="IHN78" s="202"/>
      <c r="IHO78" s="202"/>
      <c r="IHP78" s="202"/>
      <c r="IHQ78" s="202"/>
      <c r="IHR78" s="202"/>
      <c r="IHS78" s="202"/>
      <c r="IHT78" s="202"/>
      <c r="IHU78" s="202"/>
      <c r="IHV78" s="202"/>
      <c r="IHW78" s="202"/>
      <c r="IHX78" s="202"/>
      <c r="IHY78" s="202"/>
      <c r="IHZ78" s="202"/>
      <c r="IIA78" s="202"/>
      <c r="IIB78" s="202"/>
      <c r="IIC78" s="202"/>
      <c r="IID78" s="202"/>
      <c r="IIE78" s="202"/>
      <c r="IIF78" s="202"/>
      <c r="IIG78" s="202"/>
      <c r="IIH78" s="202"/>
      <c r="III78" s="202"/>
      <c r="IIJ78" s="202"/>
      <c r="IIK78" s="202"/>
      <c r="IIL78" s="202"/>
      <c r="IIM78" s="202"/>
      <c r="IIN78" s="202"/>
      <c r="IIO78" s="202"/>
      <c r="IIP78" s="202"/>
      <c r="IIQ78" s="202"/>
      <c r="IIR78" s="202"/>
      <c r="IIS78" s="202"/>
      <c r="IIT78" s="202"/>
      <c r="IIU78" s="202"/>
      <c r="IIV78" s="202"/>
      <c r="IIW78" s="202"/>
      <c r="IIX78" s="202"/>
      <c r="IIY78" s="202"/>
      <c r="IIZ78" s="202"/>
      <c r="IJA78" s="202"/>
      <c r="IJB78" s="202"/>
      <c r="IJC78" s="202"/>
      <c r="IJD78" s="202"/>
      <c r="IJE78" s="202"/>
      <c r="IJF78" s="202"/>
      <c r="IJG78" s="202"/>
      <c r="IJH78" s="202"/>
      <c r="IJI78" s="202"/>
      <c r="IJJ78" s="202"/>
      <c r="IJK78" s="202"/>
      <c r="IJL78" s="202"/>
      <c r="IJM78" s="202"/>
      <c r="IJN78" s="202"/>
      <c r="IJO78" s="202"/>
      <c r="IJP78" s="202"/>
      <c r="IJQ78" s="202"/>
      <c r="IJR78" s="202"/>
      <c r="IJS78" s="202"/>
      <c r="IJT78" s="202"/>
      <c r="IJU78" s="202"/>
      <c r="IJV78" s="202"/>
      <c r="IJW78" s="202"/>
      <c r="IJX78" s="202"/>
      <c r="IJY78" s="202"/>
      <c r="IJZ78" s="202"/>
      <c r="IKA78" s="202"/>
      <c r="IKB78" s="202"/>
      <c r="IKC78" s="202"/>
      <c r="IKD78" s="202"/>
      <c r="IKE78" s="202"/>
      <c r="IKF78" s="202"/>
      <c r="IKG78" s="202"/>
      <c r="IKH78" s="202"/>
      <c r="IKI78" s="202"/>
      <c r="IKJ78" s="202"/>
      <c r="IKK78" s="202"/>
      <c r="IKL78" s="202"/>
      <c r="IKM78" s="202"/>
      <c r="IKN78" s="202"/>
      <c r="IKO78" s="202"/>
      <c r="IKP78" s="202"/>
      <c r="IKQ78" s="202"/>
      <c r="IKR78" s="202"/>
      <c r="IKS78" s="202"/>
      <c r="IKT78" s="202"/>
      <c r="IKU78" s="202"/>
      <c r="IKV78" s="202"/>
      <c r="IKW78" s="202"/>
      <c r="IKX78" s="202"/>
      <c r="IKY78" s="202"/>
      <c r="IKZ78" s="202"/>
      <c r="ILA78" s="202"/>
      <c r="ILB78" s="202"/>
      <c r="ILC78" s="202"/>
      <c r="ILD78" s="202"/>
      <c r="ILE78" s="202"/>
      <c r="ILF78" s="202"/>
      <c r="ILG78" s="202"/>
      <c r="ILH78" s="202"/>
      <c r="ILI78" s="202"/>
      <c r="ILJ78" s="202"/>
      <c r="ILK78" s="202"/>
      <c r="ILL78" s="202"/>
      <c r="ILM78" s="202"/>
      <c r="ILN78" s="202"/>
      <c r="ILO78" s="202"/>
      <c r="ILP78" s="202"/>
      <c r="ILQ78" s="202"/>
      <c r="ILR78" s="202"/>
      <c r="ILS78" s="202"/>
      <c r="ILT78" s="202"/>
      <c r="ILU78" s="202"/>
      <c r="ILV78" s="202"/>
      <c r="ILW78" s="202"/>
      <c r="ILX78" s="202"/>
      <c r="ILY78" s="202"/>
      <c r="ILZ78" s="202"/>
      <c r="IMA78" s="202"/>
      <c r="IMB78" s="202"/>
      <c r="IMC78" s="202"/>
      <c r="IMD78" s="202"/>
      <c r="IME78" s="202"/>
      <c r="IMF78" s="202"/>
      <c r="IMG78" s="202"/>
      <c r="IMH78" s="202"/>
      <c r="IMI78" s="202"/>
      <c r="IMJ78" s="202"/>
      <c r="IMK78" s="202"/>
      <c r="IML78" s="202"/>
      <c r="IMM78" s="202"/>
      <c r="IMN78" s="202"/>
      <c r="IMO78" s="202"/>
      <c r="IMP78" s="202"/>
      <c r="IMQ78" s="202"/>
      <c r="IMR78" s="202"/>
      <c r="IMS78" s="202"/>
      <c r="IMT78" s="202"/>
      <c r="IMU78" s="202"/>
      <c r="IMV78" s="202"/>
      <c r="IMW78" s="202"/>
      <c r="IMX78" s="202"/>
      <c r="IMY78" s="202"/>
      <c r="IMZ78" s="202"/>
      <c r="INA78" s="202"/>
      <c r="INB78" s="202"/>
      <c r="INC78" s="202"/>
      <c r="IND78" s="202"/>
      <c r="INE78" s="202"/>
      <c r="INF78" s="202"/>
      <c r="ING78" s="202"/>
      <c r="INH78" s="202"/>
      <c r="INI78" s="202"/>
      <c r="INJ78" s="202"/>
      <c r="INK78" s="202"/>
      <c r="INL78" s="202"/>
      <c r="INM78" s="202"/>
      <c r="INN78" s="202"/>
      <c r="INO78" s="202"/>
      <c r="INP78" s="202"/>
      <c r="INQ78" s="202"/>
      <c r="INR78" s="202"/>
      <c r="INS78" s="202"/>
      <c r="INT78" s="202"/>
      <c r="INU78" s="202"/>
      <c r="INV78" s="202"/>
      <c r="INW78" s="202"/>
      <c r="INX78" s="202"/>
      <c r="INY78" s="202"/>
      <c r="INZ78" s="202"/>
      <c r="IOA78" s="202"/>
      <c r="IOB78" s="202"/>
      <c r="IOC78" s="202"/>
      <c r="IOD78" s="202"/>
      <c r="IOE78" s="202"/>
      <c r="IOF78" s="202"/>
      <c r="IOG78" s="202"/>
      <c r="IOH78" s="202"/>
      <c r="IOI78" s="202"/>
      <c r="IOJ78" s="202"/>
      <c r="IOK78" s="202"/>
      <c r="IOL78" s="202"/>
      <c r="IOM78" s="202"/>
      <c r="ION78" s="202"/>
      <c r="IOO78" s="202"/>
      <c r="IOP78" s="202"/>
      <c r="IOQ78" s="202"/>
      <c r="IOR78" s="202"/>
      <c r="IOS78" s="202"/>
      <c r="IOT78" s="202"/>
      <c r="IOU78" s="202"/>
      <c r="IOV78" s="202"/>
      <c r="IOW78" s="202"/>
      <c r="IOX78" s="202"/>
      <c r="IOY78" s="202"/>
      <c r="IOZ78" s="202"/>
      <c r="IPA78" s="202"/>
      <c r="IPB78" s="202"/>
      <c r="IPC78" s="202"/>
      <c r="IPD78" s="202"/>
      <c r="IPE78" s="202"/>
      <c r="IPF78" s="202"/>
      <c r="IPG78" s="202"/>
      <c r="IPH78" s="202"/>
      <c r="IPI78" s="202"/>
      <c r="IPJ78" s="202"/>
      <c r="IPK78" s="202"/>
      <c r="IPL78" s="202"/>
      <c r="IPM78" s="202"/>
      <c r="IPN78" s="202"/>
      <c r="IPO78" s="202"/>
      <c r="IPP78" s="202"/>
      <c r="IPQ78" s="202"/>
      <c r="IPR78" s="202"/>
      <c r="IPS78" s="202"/>
      <c r="IPT78" s="202"/>
      <c r="IPU78" s="202"/>
      <c r="IPV78" s="202"/>
      <c r="IPW78" s="202"/>
      <c r="IPX78" s="202"/>
      <c r="IPY78" s="202"/>
      <c r="IPZ78" s="202"/>
      <c r="IQA78" s="202"/>
      <c r="IQB78" s="202"/>
      <c r="IQC78" s="202"/>
      <c r="IQD78" s="202"/>
      <c r="IQE78" s="202"/>
      <c r="IQF78" s="202"/>
      <c r="IQG78" s="202"/>
      <c r="IQH78" s="202"/>
      <c r="IQI78" s="202"/>
      <c r="IQJ78" s="202"/>
      <c r="IQK78" s="202"/>
      <c r="IQL78" s="202"/>
      <c r="IQM78" s="202"/>
      <c r="IQN78" s="202"/>
      <c r="IQO78" s="202"/>
      <c r="IQP78" s="202"/>
      <c r="IQQ78" s="202"/>
      <c r="IQR78" s="202"/>
      <c r="IQS78" s="202"/>
      <c r="IQT78" s="202"/>
      <c r="IQU78" s="202"/>
      <c r="IQV78" s="202"/>
      <c r="IQW78" s="202"/>
      <c r="IQX78" s="202"/>
      <c r="IQY78" s="202"/>
      <c r="IQZ78" s="202"/>
      <c r="IRA78" s="202"/>
      <c r="IRB78" s="202"/>
      <c r="IRC78" s="202"/>
      <c r="IRD78" s="202"/>
      <c r="IRE78" s="202"/>
      <c r="IRF78" s="202"/>
      <c r="IRG78" s="202"/>
      <c r="IRH78" s="202"/>
      <c r="IRI78" s="202"/>
      <c r="IRJ78" s="202"/>
      <c r="IRK78" s="202"/>
      <c r="IRL78" s="202"/>
      <c r="IRM78" s="202"/>
      <c r="IRN78" s="202"/>
      <c r="IRO78" s="202"/>
      <c r="IRP78" s="202"/>
      <c r="IRQ78" s="202"/>
      <c r="IRR78" s="202"/>
      <c r="IRS78" s="202"/>
      <c r="IRT78" s="202"/>
      <c r="IRU78" s="202"/>
      <c r="IRV78" s="202"/>
      <c r="IRW78" s="202"/>
      <c r="IRX78" s="202"/>
      <c r="IRY78" s="202"/>
      <c r="IRZ78" s="202"/>
      <c r="ISA78" s="202"/>
      <c r="ISB78" s="202"/>
      <c r="ISC78" s="202"/>
      <c r="ISD78" s="202"/>
      <c r="ISE78" s="202"/>
      <c r="ISF78" s="202"/>
      <c r="ISG78" s="202"/>
      <c r="ISH78" s="202"/>
      <c r="ISI78" s="202"/>
      <c r="ISJ78" s="202"/>
      <c r="ISK78" s="202"/>
      <c r="ISL78" s="202"/>
      <c r="ISM78" s="202"/>
      <c r="ISN78" s="202"/>
      <c r="ISO78" s="202"/>
      <c r="ISP78" s="202"/>
      <c r="ISQ78" s="202"/>
      <c r="ISR78" s="202"/>
      <c r="ISS78" s="202"/>
      <c r="IST78" s="202"/>
      <c r="ISU78" s="202"/>
      <c r="ISV78" s="202"/>
      <c r="ISW78" s="202"/>
      <c r="ISX78" s="202"/>
      <c r="ISY78" s="202"/>
      <c r="ISZ78" s="202"/>
      <c r="ITA78" s="202"/>
      <c r="ITB78" s="202"/>
      <c r="ITC78" s="202"/>
      <c r="ITD78" s="202"/>
      <c r="ITE78" s="202"/>
      <c r="ITF78" s="202"/>
      <c r="ITG78" s="202"/>
      <c r="ITH78" s="202"/>
      <c r="ITI78" s="202"/>
      <c r="ITJ78" s="202"/>
      <c r="ITK78" s="202"/>
      <c r="ITL78" s="202"/>
      <c r="ITM78" s="202"/>
      <c r="ITN78" s="202"/>
      <c r="ITO78" s="202"/>
      <c r="ITP78" s="202"/>
      <c r="ITQ78" s="202"/>
      <c r="ITR78" s="202"/>
      <c r="ITS78" s="202"/>
      <c r="ITT78" s="202"/>
      <c r="ITU78" s="202"/>
      <c r="ITV78" s="202"/>
      <c r="ITW78" s="202"/>
      <c r="ITX78" s="202"/>
      <c r="ITY78" s="202"/>
      <c r="ITZ78" s="202"/>
      <c r="IUA78" s="202"/>
      <c r="IUB78" s="202"/>
      <c r="IUC78" s="202"/>
      <c r="IUD78" s="202"/>
      <c r="IUE78" s="202"/>
      <c r="IUF78" s="202"/>
      <c r="IUG78" s="202"/>
      <c r="IUH78" s="202"/>
      <c r="IUI78" s="202"/>
      <c r="IUJ78" s="202"/>
      <c r="IUK78" s="202"/>
      <c r="IUL78" s="202"/>
      <c r="IUM78" s="202"/>
      <c r="IUN78" s="202"/>
      <c r="IUO78" s="202"/>
      <c r="IUP78" s="202"/>
      <c r="IUQ78" s="202"/>
      <c r="IUR78" s="202"/>
      <c r="IUS78" s="202"/>
      <c r="IUT78" s="202"/>
      <c r="IUU78" s="202"/>
      <c r="IUV78" s="202"/>
      <c r="IUW78" s="202"/>
      <c r="IUX78" s="202"/>
      <c r="IUY78" s="202"/>
      <c r="IUZ78" s="202"/>
      <c r="IVA78" s="202"/>
      <c r="IVB78" s="202"/>
      <c r="IVC78" s="202"/>
      <c r="IVD78" s="202"/>
      <c r="IVE78" s="202"/>
      <c r="IVF78" s="202"/>
      <c r="IVG78" s="202"/>
      <c r="IVH78" s="202"/>
      <c r="IVI78" s="202"/>
      <c r="IVJ78" s="202"/>
      <c r="IVK78" s="202"/>
      <c r="IVL78" s="202"/>
      <c r="IVM78" s="202"/>
      <c r="IVN78" s="202"/>
      <c r="IVO78" s="202"/>
      <c r="IVP78" s="202"/>
      <c r="IVQ78" s="202"/>
      <c r="IVR78" s="202"/>
      <c r="IVS78" s="202"/>
      <c r="IVT78" s="202"/>
      <c r="IVU78" s="202"/>
      <c r="IVV78" s="202"/>
      <c r="IVW78" s="202"/>
      <c r="IVX78" s="202"/>
      <c r="IVY78" s="202"/>
      <c r="IVZ78" s="202"/>
      <c r="IWA78" s="202"/>
      <c r="IWB78" s="202"/>
      <c r="IWC78" s="202"/>
      <c r="IWD78" s="202"/>
      <c r="IWE78" s="202"/>
      <c r="IWF78" s="202"/>
      <c r="IWG78" s="202"/>
      <c r="IWH78" s="202"/>
      <c r="IWI78" s="202"/>
      <c r="IWJ78" s="202"/>
      <c r="IWK78" s="202"/>
      <c r="IWL78" s="202"/>
      <c r="IWM78" s="202"/>
      <c r="IWN78" s="202"/>
      <c r="IWO78" s="202"/>
      <c r="IWP78" s="202"/>
      <c r="IWQ78" s="202"/>
      <c r="IWR78" s="202"/>
      <c r="IWS78" s="202"/>
      <c r="IWT78" s="202"/>
      <c r="IWU78" s="202"/>
      <c r="IWV78" s="202"/>
      <c r="IWW78" s="202"/>
      <c r="IWX78" s="202"/>
      <c r="IWY78" s="202"/>
      <c r="IWZ78" s="202"/>
      <c r="IXA78" s="202"/>
      <c r="IXB78" s="202"/>
      <c r="IXC78" s="202"/>
      <c r="IXD78" s="202"/>
      <c r="IXE78" s="202"/>
      <c r="IXF78" s="202"/>
      <c r="IXG78" s="202"/>
      <c r="IXH78" s="202"/>
      <c r="IXI78" s="202"/>
      <c r="IXJ78" s="202"/>
      <c r="IXK78" s="202"/>
      <c r="IXL78" s="202"/>
      <c r="IXM78" s="202"/>
      <c r="IXN78" s="202"/>
      <c r="IXO78" s="202"/>
      <c r="IXP78" s="202"/>
      <c r="IXQ78" s="202"/>
      <c r="IXR78" s="202"/>
      <c r="IXS78" s="202"/>
      <c r="IXT78" s="202"/>
      <c r="IXU78" s="202"/>
      <c r="IXV78" s="202"/>
      <c r="IXW78" s="202"/>
      <c r="IXX78" s="202"/>
      <c r="IXY78" s="202"/>
      <c r="IXZ78" s="202"/>
      <c r="IYA78" s="202"/>
      <c r="IYB78" s="202"/>
      <c r="IYC78" s="202"/>
      <c r="IYD78" s="202"/>
      <c r="IYE78" s="202"/>
      <c r="IYF78" s="202"/>
      <c r="IYG78" s="202"/>
      <c r="IYH78" s="202"/>
      <c r="IYI78" s="202"/>
      <c r="IYJ78" s="202"/>
      <c r="IYK78" s="202"/>
      <c r="IYL78" s="202"/>
      <c r="IYM78" s="202"/>
      <c r="IYN78" s="202"/>
      <c r="IYO78" s="202"/>
      <c r="IYP78" s="202"/>
      <c r="IYQ78" s="202"/>
      <c r="IYR78" s="202"/>
      <c r="IYS78" s="202"/>
      <c r="IYT78" s="202"/>
      <c r="IYU78" s="202"/>
      <c r="IYV78" s="202"/>
      <c r="IYW78" s="202"/>
      <c r="IYX78" s="202"/>
      <c r="IYY78" s="202"/>
      <c r="IYZ78" s="202"/>
      <c r="IZA78" s="202"/>
      <c r="IZB78" s="202"/>
      <c r="IZC78" s="202"/>
      <c r="IZD78" s="202"/>
      <c r="IZE78" s="202"/>
      <c r="IZF78" s="202"/>
      <c r="IZG78" s="202"/>
      <c r="IZH78" s="202"/>
      <c r="IZI78" s="202"/>
      <c r="IZJ78" s="202"/>
      <c r="IZK78" s="202"/>
      <c r="IZL78" s="202"/>
      <c r="IZM78" s="202"/>
      <c r="IZN78" s="202"/>
      <c r="IZO78" s="202"/>
      <c r="IZP78" s="202"/>
      <c r="IZQ78" s="202"/>
      <c r="IZR78" s="202"/>
      <c r="IZS78" s="202"/>
      <c r="IZT78" s="202"/>
      <c r="IZU78" s="202"/>
      <c r="IZV78" s="202"/>
      <c r="IZW78" s="202"/>
      <c r="IZX78" s="202"/>
      <c r="IZY78" s="202"/>
      <c r="IZZ78" s="202"/>
      <c r="JAA78" s="202"/>
      <c r="JAB78" s="202"/>
      <c r="JAC78" s="202"/>
      <c r="JAD78" s="202"/>
      <c r="JAE78" s="202"/>
      <c r="JAF78" s="202"/>
      <c r="JAG78" s="202"/>
      <c r="JAH78" s="202"/>
      <c r="JAI78" s="202"/>
      <c r="JAJ78" s="202"/>
      <c r="JAK78" s="202"/>
      <c r="JAL78" s="202"/>
      <c r="JAM78" s="202"/>
      <c r="JAN78" s="202"/>
      <c r="JAO78" s="202"/>
      <c r="JAP78" s="202"/>
      <c r="JAQ78" s="202"/>
      <c r="JAR78" s="202"/>
      <c r="JAS78" s="202"/>
      <c r="JAT78" s="202"/>
      <c r="JAU78" s="202"/>
      <c r="JAV78" s="202"/>
      <c r="JAW78" s="202"/>
      <c r="JAX78" s="202"/>
      <c r="JAY78" s="202"/>
      <c r="JAZ78" s="202"/>
      <c r="JBA78" s="202"/>
      <c r="JBB78" s="202"/>
      <c r="JBC78" s="202"/>
      <c r="JBD78" s="202"/>
      <c r="JBE78" s="202"/>
      <c r="JBF78" s="202"/>
      <c r="JBG78" s="202"/>
      <c r="JBH78" s="202"/>
      <c r="JBI78" s="202"/>
      <c r="JBJ78" s="202"/>
      <c r="JBK78" s="202"/>
      <c r="JBL78" s="202"/>
      <c r="JBM78" s="202"/>
      <c r="JBN78" s="202"/>
      <c r="JBO78" s="202"/>
      <c r="JBP78" s="202"/>
      <c r="JBQ78" s="202"/>
      <c r="JBR78" s="202"/>
      <c r="JBS78" s="202"/>
      <c r="JBT78" s="202"/>
      <c r="JBU78" s="202"/>
      <c r="JBV78" s="202"/>
      <c r="JBW78" s="202"/>
      <c r="JBX78" s="202"/>
      <c r="JBY78" s="202"/>
      <c r="JBZ78" s="202"/>
      <c r="JCA78" s="202"/>
      <c r="JCB78" s="202"/>
      <c r="JCC78" s="202"/>
      <c r="JCD78" s="202"/>
      <c r="JCE78" s="202"/>
      <c r="JCF78" s="202"/>
      <c r="JCG78" s="202"/>
      <c r="JCH78" s="202"/>
      <c r="JCI78" s="202"/>
      <c r="JCJ78" s="202"/>
      <c r="JCK78" s="202"/>
      <c r="JCL78" s="202"/>
      <c r="JCM78" s="202"/>
      <c r="JCN78" s="202"/>
      <c r="JCO78" s="202"/>
      <c r="JCP78" s="202"/>
      <c r="JCQ78" s="202"/>
      <c r="JCR78" s="202"/>
      <c r="JCS78" s="202"/>
      <c r="JCT78" s="202"/>
      <c r="JCU78" s="202"/>
      <c r="JCV78" s="202"/>
      <c r="JCW78" s="202"/>
      <c r="JCX78" s="202"/>
      <c r="JCY78" s="202"/>
      <c r="JCZ78" s="202"/>
      <c r="JDA78" s="202"/>
      <c r="JDB78" s="202"/>
      <c r="JDC78" s="202"/>
      <c r="JDD78" s="202"/>
      <c r="JDE78" s="202"/>
      <c r="JDF78" s="202"/>
      <c r="JDG78" s="202"/>
      <c r="JDH78" s="202"/>
      <c r="JDI78" s="202"/>
      <c r="JDJ78" s="202"/>
      <c r="JDK78" s="202"/>
      <c r="JDL78" s="202"/>
      <c r="JDM78" s="202"/>
      <c r="JDN78" s="202"/>
      <c r="JDO78" s="202"/>
      <c r="JDP78" s="202"/>
      <c r="JDQ78" s="202"/>
      <c r="JDR78" s="202"/>
      <c r="JDS78" s="202"/>
      <c r="JDT78" s="202"/>
      <c r="JDU78" s="202"/>
      <c r="JDV78" s="202"/>
      <c r="JDW78" s="202"/>
      <c r="JDX78" s="202"/>
      <c r="JDY78" s="202"/>
      <c r="JDZ78" s="202"/>
      <c r="JEA78" s="202"/>
      <c r="JEB78" s="202"/>
      <c r="JEC78" s="202"/>
      <c r="JED78" s="202"/>
      <c r="JEE78" s="202"/>
      <c r="JEF78" s="202"/>
      <c r="JEG78" s="202"/>
      <c r="JEH78" s="202"/>
      <c r="JEI78" s="202"/>
      <c r="JEJ78" s="202"/>
      <c r="JEK78" s="202"/>
      <c r="JEL78" s="202"/>
      <c r="JEM78" s="202"/>
      <c r="JEN78" s="202"/>
      <c r="JEO78" s="202"/>
      <c r="JEP78" s="202"/>
      <c r="JEQ78" s="202"/>
      <c r="JER78" s="202"/>
      <c r="JES78" s="202"/>
      <c r="JET78" s="202"/>
      <c r="JEU78" s="202"/>
      <c r="JEV78" s="202"/>
      <c r="JEW78" s="202"/>
      <c r="JEX78" s="202"/>
      <c r="JEY78" s="202"/>
      <c r="JEZ78" s="202"/>
      <c r="JFA78" s="202"/>
      <c r="JFB78" s="202"/>
      <c r="JFC78" s="202"/>
      <c r="JFD78" s="202"/>
      <c r="JFE78" s="202"/>
      <c r="JFF78" s="202"/>
      <c r="JFG78" s="202"/>
      <c r="JFH78" s="202"/>
      <c r="JFI78" s="202"/>
      <c r="JFJ78" s="202"/>
      <c r="JFK78" s="202"/>
      <c r="JFL78" s="202"/>
      <c r="JFM78" s="202"/>
      <c r="JFN78" s="202"/>
      <c r="JFO78" s="202"/>
      <c r="JFP78" s="202"/>
      <c r="JFQ78" s="202"/>
      <c r="JFR78" s="202"/>
      <c r="JFS78" s="202"/>
      <c r="JFT78" s="202"/>
      <c r="JFU78" s="202"/>
      <c r="JFV78" s="202"/>
      <c r="JFW78" s="202"/>
      <c r="JFX78" s="202"/>
      <c r="JFY78" s="202"/>
      <c r="JFZ78" s="202"/>
      <c r="JGA78" s="202"/>
      <c r="JGB78" s="202"/>
      <c r="JGC78" s="202"/>
      <c r="JGD78" s="202"/>
      <c r="JGE78" s="202"/>
      <c r="JGF78" s="202"/>
      <c r="JGG78" s="202"/>
      <c r="JGH78" s="202"/>
      <c r="JGI78" s="202"/>
      <c r="JGJ78" s="202"/>
      <c r="JGK78" s="202"/>
      <c r="JGL78" s="202"/>
      <c r="JGM78" s="202"/>
      <c r="JGN78" s="202"/>
      <c r="JGO78" s="202"/>
      <c r="JGP78" s="202"/>
      <c r="JGQ78" s="202"/>
      <c r="JGR78" s="202"/>
      <c r="JGS78" s="202"/>
      <c r="JGT78" s="202"/>
      <c r="JGU78" s="202"/>
      <c r="JGV78" s="202"/>
      <c r="JGW78" s="202"/>
      <c r="JGX78" s="202"/>
      <c r="JGY78" s="202"/>
      <c r="JGZ78" s="202"/>
      <c r="JHA78" s="202"/>
      <c r="JHB78" s="202"/>
      <c r="JHC78" s="202"/>
      <c r="JHD78" s="202"/>
      <c r="JHE78" s="202"/>
      <c r="JHF78" s="202"/>
      <c r="JHG78" s="202"/>
      <c r="JHH78" s="202"/>
      <c r="JHI78" s="202"/>
      <c r="JHJ78" s="202"/>
      <c r="JHK78" s="202"/>
      <c r="JHL78" s="202"/>
      <c r="JHM78" s="202"/>
      <c r="JHN78" s="202"/>
      <c r="JHO78" s="202"/>
      <c r="JHP78" s="202"/>
      <c r="JHQ78" s="202"/>
      <c r="JHR78" s="202"/>
      <c r="JHS78" s="202"/>
      <c r="JHT78" s="202"/>
      <c r="JHU78" s="202"/>
      <c r="JHV78" s="202"/>
      <c r="JHW78" s="202"/>
      <c r="JHX78" s="202"/>
      <c r="JHY78" s="202"/>
      <c r="JHZ78" s="202"/>
      <c r="JIA78" s="202"/>
      <c r="JIB78" s="202"/>
      <c r="JIC78" s="202"/>
      <c r="JID78" s="202"/>
      <c r="JIE78" s="202"/>
      <c r="JIF78" s="202"/>
      <c r="JIG78" s="202"/>
      <c r="JIH78" s="202"/>
      <c r="JII78" s="202"/>
      <c r="JIJ78" s="202"/>
      <c r="JIK78" s="202"/>
      <c r="JIL78" s="202"/>
      <c r="JIM78" s="202"/>
      <c r="JIN78" s="202"/>
      <c r="JIO78" s="202"/>
      <c r="JIP78" s="202"/>
      <c r="JIQ78" s="202"/>
      <c r="JIR78" s="202"/>
      <c r="JIS78" s="202"/>
      <c r="JIT78" s="202"/>
      <c r="JIU78" s="202"/>
      <c r="JIV78" s="202"/>
      <c r="JIW78" s="202"/>
      <c r="JIX78" s="202"/>
      <c r="JIY78" s="202"/>
      <c r="JIZ78" s="202"/>
      <c r="JJA78" s="202"/>
      <c r="JJB78" s="202"/>
      <c r="JJC78" s="202"/>
      <c r="JJD78" s="202"/>
      <c r="JJE78" s="202"/>
      <c r="JJF78" s="202"/>
      <c r="JJG78" s="202"/>
      <c r="JJH78" s="202"/>
      <c r="JJI78" s="202"/>
      <c r="JJJ78" s="202"/>
      <c r="JJK78" s="202"/>
      <c r="JJL78" s="202"/>
      <c r="JJM78" s="202"/>
      <c r="JJN78" s="202"/>
      <c r="JJO78" s="202"/>
      <c r="JJP78" s="202"/>
      <c r="JJQ78" s="202"/>
      <c r="JJR78" s="202"/>
      <c r="JJS78" s="202"/>
      <c r="JJT78" s="202"/>
      <c r="JJU78" s="202"/>
      <c r="JJV78" s="202"/>
      <c r="JJW78" s="202"/>
      <c r="JJX78" s="202"/>
      <c r="JJY78" s="202"/>
      <c r="JJZ78" s="202"/>
      <c r="JKA78" s="202"/>
      <c r="JKB78" s="202"/>
      <c r="JKC78" s="202"/>
      <c r="JKD78" s="202"/>
      <c r="JKE78" s="202"/>
      <c r="JKF78" s="202"/>
      <c r="JKG78" s="202"/>
      <c r="JKH78" s="202"/>
      <c r="JKI78" s="202"/>
      <c r="JKJ78" s="202"/>
      <c r="JKK78" s="202"/>
      <c r="JKL78" s="202"/>
      <c r="JKM78" s="202"/>
      <c r="JKN78" s="202"/>
      <c r="JKO78" s="202"/>
      <c r="JKP78" s="202"/>
      <c r="JKQ78" s="202"/>
      <c r="JKR78" s="202"/>
      <c r="JKS78" s="202"/>
      <c r="JKT78" s="202"/>
      <c r="JKU78" s="202"/>
      <c r="JKV78" s="202"/>
      <c r="JKW78" s="202"/>
      <c r="JKX78" s="202"/>
      <c r="JKY78" s="202"/>
      <c r="JKZ78" s="202"/>
      <c r="JLA78" s="202"/>
      <c r="JLB78" s="202"/>
      <c r="JLC78" s="202"/>
      <c r="JLD78" s="202"/>
      <c r="JLE78" s="202"/>
      <c r="JLF78" s="202"/>
      <c r="JLG78" s="202"/>
      <c r="JLH78" s="202"/>
      <c r="JLI78" s="202"/>
      <c r="JLJ78" s="202"/>
      <c r="JLK78" s="202"/>
      <c r="JLL78" s="202"/>
      <c r="JLM78" s="202"/>
      <c r="JLN78" s="202"/>
      <c r="JLO78" s="202"/>
      <c r="JLP78" s="202"/>
      <c r="JLQ78" s="202"/>
      <c r="JLR78" s="202"/>
      <c r="JLS78" s="202"/>
      <c r="JLT78" s="202"/>
      <c r="JLU78" s="202"/>
      <c r="JLV78" s="202"/>
      <c r="JLW78" s="202"/>
      <c r="JLX78" s="202"/>
      <c r="JLY78" s="202"/>
      <c r="JLZ78" s="202"/>
      <c r="JMA78" s="202"/>
      <c r="JMB78" s="202"/>
      <c r="JMC78" s="202"/>
      <c r="JMD78" s="202"/>
      <c r="JME78" s="202"/>
      <c r="JMF78" s="202"/>
      <c r="JMG78" s="202"/>
      <c r="JMH78" s="202"/>
      <c r="JMI78" s="202"/>
      <c r="JMJ78" s="202"/>
      <c r="JMK78" s="202"/>
      <c r="JML78" s="202"/>
      <c r="JMM78" s="202"/>
      <c r="JMN78" s="202"/>
      <c r="JMO78" s="202"/>
      <c r="JMP78" s="202"/>
      <c r="JMQ78" s="202"/>
      <c r="JMR78" s="202"/>
      <c r="JMS78" s="202"/>
      <c r="JMT78" s="202"/>
      <c r="JMU78" s="202"/>
      <c r="JMV78" s="202"/>
      <c r="JMW78" s="202"/>
      <c r="JMX78" s="202"/>
      <c r="JMY78" s="202"/>
      <c r="JMZ78" s="202"/>
      <c r="JNA78" s="202"/>
      <c r="JNB78" s="202"/>
      <c r="JNC78" s="202"/>
      <c r="JND78" s="202"/>
      <c r="JNE78" s="202"/>
      <c r="JNF78" s="202"/>
      <c r="JNG78" s="202"/>
      <c r="JNH78" s="202"/>
      <c r="JNI78" s="202"/>
      <c r="JNJ78" s="202"/>
      <c r="JNK78" s="202"/>
      <c r="JNL78" s="202"/>
      <c r="JNM78" s="202"/>
      <c r="JNN78" s="202"/>
      <c r="JNO78" s="202"/>
      <c r="JNP78" s="202"/>
      <c r="JNQ78" s="202"/>
      <c r="JNR78" s="202"/>
      <c r="JNS78" s="202"/>
      <c r="JNT78" s="202"/>
      <c r="JNU78" s="202"/>
      <c r="JNV78" s="202"/>
      <c r="JNW78" s="202"/>
      <c r="JNX78" s="202"/>
      <c r="JNY78" s="202"/>
      <c r="JNZ78" s="202"/>
      <c r="JOA78" s="202"/>
      <c r="JOB78" s="202"/>
      <c r="JOC78" s="202"/>
      <c r="JOD78" s="202"/>
      <c r="JOE78" s="202"/>
      <c r="JOF78" s="202"/>
      <c r="JOG78" s="202"/>
      <c r="JOH78" s="202"/>
      <c r="JOI78" s="202"/>
      <c r="JOJ78" s="202"/>
      <c r="JOK78" s="202"/>
      <c r="JOL78" s="202"/>
      <c r="JOM78" s="202"/>
      <c r="JON78" s="202"/>
      <c r="JOO78" s="202"/>
      <c r="JOP78" s="202"/>
      <c r="JOQ78" s="202"/>
      <c r="JOR78" s="202"/>
      <c r="JOS78" s="202"/>
      <c r="JOT78" s="202"/>
      <c r="JOU78" s="202"/>
      <c r="JOV78" s="202"/>
      <c r="JOW78" s="202"/>
      <c r="JOX78" s="202"/>
      <c r="JOY78" s="202"/>
      <c r="JOZ78" s="202"/>
      <c r="JPA78" s="202"/>
      <c r="JPB78" s="202"/>
      <c r="JPC78" s="202"/>
      <c r="JPD78" s="202"/>
      <c r="JPE78" s="202"/>
      <c r="JPF78" s="202"/>
      <c r="JPG78" s="202"/>
      <c r="JPH78" s="202"/>
      <c r="JPI78" s="202"/>
      <c r="JPJ78" s="202"/>
      <c r="JPK78" s="202"/>
      <c r="JPL78" s="202"/>
      <c r="JPM78" s="202"/>
      <c r="JPN78" s="202"/>
      <c r="JPO78" s="202"/>
      <c r="JPP78" s="202"/>
      <c r="JPQ78" s="202"/>
      <c r="JPR78" s="202"/>
      <c r="JPS78" s="202"/>
      <c r="JPT78" s="202"/>
      <c r="JPU78" s="202"/>
      <c r="JPV78" s="202"/>
      <c r="JPW78" s="202"/>
      <c r="JPX78" s="202"/>
      <c r="JPY78" s="202"/>
      <c r="JPZ78" s="202"/>
      <c r="JQA78" s="202"/>
      <c r="JQB78" s="202"/>
      <c r="JQC78" s="202"/>
      <c r="JQD78" s="202"/>
      <c r="JQE78" s="202"/>
      <c r="JQF78" s="202"/>
      <c r="JQG78" s="202"/>
      <c r="JQH78" s="202"/>
      <c r="JQI78" s="202"/>
      <c r="JQJ78" s="202"/>
      <c r="JQK78" s="202"/>
      <c r="JQL78" s="202"/>
      <c r="JQM78" s="202"/>
      <c r="JQN78" s="202"/>
      <c r="JQO78" s="202"/>
      <c r="JQP78" s="202"/>
      <c r="JQQ78" s="202"/>
      <c r="JQR78" s="202"/>
      <c r="JQS78" s="202"/>
      <c r="JQT78" s="202"/>
      <c r="JQU78" s="202"/>
      <c r="JQV78" s="202"/>
      <c r="JQW78" s="202"/>
      <c r="JQX78" s="202"/>
      <c r="JQY78" s="202"/>
      <c r="JQZ78" s="202"/>
      <c r="JRA78" s="202"/>
      <c r="JRB78" s="202"/>
      <c r="JRC78" s="202"/>
      <c r="JRD78" s="202"/>
      <c r="JRE78" s="202"/>
      <c r="JRF78" s="202"/>
      <c r="JRG78" s="202"/>
      <c r="JRH78" s="202"/>
      <c r="JRI78" s="202"/>
      <c r="JRJ78" s="202"/>
      <c r="JRK78" s="202"/>
      <c r="JRL78" s="202"/>
      <c r="JRM78" s="202"/>
      <c r="JRN78" s="202"/>
      <c r="JRO78" s="202"/>
      <c r="JRP78" s="202"/>
      <c r="JRQ78" s="202"/>
      <c r="JRR78" s="202"/>
      <c r="JRS78" s="202"/>
      <c r="JRT78" s="202"/>
      <c r="JRU78" s="202"/>
      <c r="JRV78" s="202"/>
      <c r="JRW78" s="202"/>
      <c r="JRX78" s="202"/>
      <c r="JRY78" s="202"/>
      <c r="JRZ78" s="202"/>
      <c r="JSA78" s="202"/>
      <c r="JSB78" s="202"/>
      <c r="JSC78" s="202"/>
      <c r="JSD78" s="202"/>
      <c r="JSE78" s="202"/>
      <c r="JSF78" s="202"/>
      <c r="JSG78" s="202"/>
      <c r="JSH78" s="202"/>
      <c r="JSI78" s="202"/>
      <c r="JSJ78" s="202"/>
      <c r="JSK78" s="202"/>
      <c r="JSL78" s="202"/>
      <c r="JSM78" s="202"/>
      <c r="JSN78" s="202"/>
      <c r="JSO78" s="202"/>
      <c r="JSP78" s="202"/>
      <c r="JSQ78" s="202"/>
      <c r="JSR78" s="202"/>
      <c r="JSS78" s="202"/>
      <c r="JST78" s="202"/>
      <c r="JSU78" s="202"/>
      <c r="JSV78" s="202"/>
      <c r="JSW78" s="202"/>
      <c r="JSX78" s="202"/>
      <c r="JSY78" s="202"/>
      <c r="JSZ78" s="202"/>
      <c r="JTA78" s="202"/>
      <c r="JTB78" s="202"/>
      <c r="JTC78" s="202"/>
      <c r="JTD78" s="202"/>
      <c r="JTE78" s="202"/>
      <c r="JTF78" s="202"/>
      <c r="JTG78" s="202"/>
      <c r="JTH78" s="202"/>
      <c r="JTI78" s="202"/>
      <c r="JTJ78" s="202"/>
      <c r="JTK78" s="202"/>
      <c r="JTL78" s="202"/>
      <c r="JTM78" s="202"/>
      <c r="JTN78" s="202"/>
      <c r="JTO78" s="202"/>
      <c r="JTP78" s="202"/>
      <c r="JTQ78" s="202"/>
      <c r="JTR78" s="202"/>
      <c r="JTS78" s="202"/>
      <c r="JTT78" s="202"/>
      <c r="JTU78" s="202"/>
      <c r="JTV78" s="202"/>
      <c r="JTW78" s="202"/>
      <c r="JTX78" s="202"/>
      <c r="JTY78" s="202"/>
      <c r="JTZ78" s="202"/>
      <c r="JUA78" s="202"/>
      <c r="JUB78" s="202"/>
      <c r="JUC78" s="202"/>
      <c r="JUD78" s="202"/>
      <c r="JUE78" s="202"/>
      <c r="JUF78" s="202"/>
      <c r="JUG78" s="202"/>
      <c r="JUH78" s="202"/>
      <c r="JUI78" s="202"/>
      <c r="JUJ78" s="202"/>
      <c r="JUK78" s="202"/>
      <c r="JUL78" s="202"/>
      <c r="JUM78" s="202"/>
      <c r="JUN78" s="202"/>
      <c r="JUO78" s="202"/>
      <c r="JUP78" s="202"/>
      <c r="JUQ78" s="202"/>
      <c r="JUR78" s="202"/>
      <c r="JUS78" s="202"/>
      <c r="JUT78" s="202"/>
      <c r="JUU78" s="202"/>
      <c r="JUV78" s="202"/>
      <c r="JUW78" s="202"/>
      <c r="JUX78" s="202"/>
      <c r="JUY78" s="202"/>
      <c r="JUZ78" s="202"/>
      <c r="JVA78" s="202"/>
      <c r="JVB78" s="202"/>
      <c r="JVC78" s="202"/>
      <c r="JVD78" s="202"/>
      <c r="JVE78" s="202"/>
      <c r="JVF78" s="202"/>
      <c r="JVG78" s="202"/>
      <c r="JVH78" s="202"/>
      <c r="JVI78" s="202"/>
      <c r="JVJ78" s="202"/>
      <c r="JVK78" s="202"/>
      <c r="JVL78" s="202"/>
      <c r="JVM78" s="202"/>
      <c r="JVN78" s="202"/>
      <c r="JVO78" s="202"/>
      <c r="JVP78" s="202"/>
      <c r="JVQ78" s="202"/>
      <c r="JVR78" s="202"/>
      <c r="JVS78" s="202"/>
      <c r="JVT78" s="202"/>
      <c r="JVU78" s="202"/>
      <c r="JVV78" s="202"/>
      <c r="JVW78" s="202"/>
      <c r="JVX78" s="202"/>
      <c r="JVY78" s="202"/>
      <c r="JVZ78" s="202"/>
      <c r="JWA78" s="202"/>
      <c r="JWB78" s="202"/>
      <c r="JWC78" s="202"/>
      <c r="JWD78" s="202"/>
      <c r="JWE78" s="202"/>
      <c r="JWF78" s="202"/>
      <c r="JWG78" s="202"/>
      <c r="JWH78" s="202"/>
      <c r="JWI78" s="202"/>
      <c r="JWJ78" s="202"/>
      <c r="JWK78" s="202"/>
      <c r="JWL78" s="202"/>
      <c r="JWM78" s="202"/>
      <c r="JWN78" s="202"/>
      <c r="JWO78" s="202"/>
      <c r="JWP78" s="202"/>
      <c r="JWQ78" s="202"/>
      <c r="JWR78" s="202"/>
      <c r="JWS78" s="202"/>
      <c r="JWT78" s="202"/>
      <c r="JWU78" s="202"/>
      <c r="JWV78" s="202"/>
      <c r="JWW78" s="202"/>
      <c r="JWX78" s="202"/>
      <c r="JWY78" s="202"/>
      <c r="JWZ78" s="202"/>
      <c r="JXA78" s="202"/>
      <c r="JXB78" s="202"/>
      <c r="JXC78" s="202"/>
      <c r="JXD78" s="202"/>
      <c r="JXE78" s="202"/>
      <c r="JXF78" s="202"/>
      <c r="JXG78" s="202"/>
      <c r="JXH78" s="202"/>
      <c r="JXI78" s="202"/>
      <c r="JXJ78" s="202"/>
      <c r="JXK78" s="202"/>
      <c r="JXL78" s="202"/>
      <c r="JXM78" s="202"/>
      <c r="JXN78" s="202"/>
      <c r="JXO78" s="202"/>
      <c r="JXP78" s="202"/>
      <c r="JXQ78" s="202"/>
      <c r="JXR78" s="202"/>
      <c r="JXS78" s="202"/>
      <c r="JXT78" s="202"/>
      <c r="JXU78" s="202"/>
      <c r="JXV78" s="202"/>
      <c r="JXW78" s="202"/>
      <c r="JXX78" s="202"/>
      <c r="JXY78" s="202"/>
      <c r="JXZ78" s="202"/>
      <c r="JYA78" s="202"/>
      <c r="JYB78" s="202"/>
      <c r="JYC78" s="202"/>
      <c r="JYD78" s="202"/>
      <c r="JYE78" s="202"/>
      <c r="JYF78" s="202"/>
      <c r="JYG78" s="202"/>
      <c r="JYH78" s="202"/>
      <c r="JYI78" s="202"/>
      <c r="JYJ78" s="202"/>
      <c r="JYK78" s="202"/>
      <c r="JYL78" s="202"/>
      <c r="JYM78" s="202"/>
      <c r="JYN78" s="202"/>
      <c r="JYO78" s="202"/>
      <c r="JYP78" s="202"/>
      <c r="JYQ78" s="202"/>
      <c r="JYR78" s="202"/>
      <c r="JYS78" s="202"/>
      <c r="JYT78" s="202"/>
      <c r="JYU78" s="202"/>
      <c r="JYV78" s="202"/>
      <c r="JYW78" s="202"/>
      <c r="JYX78" s="202"/>
      <c r="JYY78" s="202"/>
      <c r="JYZ78" s="202"/>
      <c r="JZA78" s="202"/>
      <c r="JZB78" s="202"/>
      <c r="JZC78" s="202"/>
      <c r="JZD78" s="202"/>
      <c r="JZE78" s="202"/>
      <c r="JZF78" s="202"/>
      <c r="JZG78" s="202"/>
      <c r="JZH78" s="202"/>
      <c r="JZI78" s="202"/>
      <c r="JZJ78" s="202"/>
      <c r="JZK78" s="202"/>
      <c r="JZL78" s="202"/>
      <c r="JZM78" s="202"/>
      <c r="JZN78" s="202"/>
      <c r="JZO78" s="202"/>
      <c r="JZP78" s="202"/>
      <c r="JZQ78" s="202"/>
      <c r="JZR78" s="202"/>
      <c r="JZS78" s="202"/>
      <c r="JZT78" s="202"/>
      <c r="JZU78" s="202"/>
      <c r="JZV78" s="202"/>
      <c r="JZW78" s="202"/>
      <c r="JZX78" s="202"/>
      <c r="JZY78" s="202"/>
      <c r="JZZ78" s="202"/>
      <c r="KAA78" s="202"/>
      <c r="KAB78" s="202"/>
      <c r="KAC78" s="202"/>
      <c r="KAD78" s="202"/>
      <c r="KAE78" s="202"/>
      <c r="KAF78" s="202"/>
      <c r="KAG78" s="202"/>
      <c r="KAH78" s="202"/>
      <c r="KAI78" s="202"/>
      <c r="KAJ78" s="202"/>
      <c r="KAK78" s="202"/>
      <c r="KAL78" s="202"/>
      <c r="KAM78" s="202"/>
      <c r="KAN78" s="202"/>
      <c r="KAO78" s="202"/>
      <c r="KAP78" s="202"/>
      <c r="KAQ78" s="202"/>
      <c r="KAR78" s="202"/>
      <c r="KAS78" s="202"/>
      <c r="KAT78" s="202"/>
      <c r="KAU78" s="202"/>
      <c r="KAV78" s="202"/>
      <c r="KAW78" s="202"/>
      <c r="KAX78" s="202"/>
      <c r="KAY78" s="202"/>
      <c r="KAZ78" s="202"/>
      <c r="KBA78" s="202"/>
      <c r="KBB78" s="202"/>
      <c r="KBC78" s="202"/>
      <c r="KBD78" s="202"/>
      <c r="KBE78" s="202"/>
      <c r="KBF78" s="202"/>
      <c r="KBG78" s="202"/>
      <c r="KBH78" s="202"/>
      <c r="KBI78" s="202"/>
      <c r="KBJ78" s="202"/>
      <c r="KBK78" s="202"/>
      <c r="KBL78" s="202"/>
      <c r="KBM78" s="202"/>
      <c r="KBN78" s="202"/>
      <c r="KBO78" s="202"/>
      <c r="KBP78" s="202"/>
      <c r="KBQ78" s="202"/>
      <c r="KBR78" s="202"/>
      <c r="KBS78" s="202"/>
      <c r="KBT78" s="202"/>
      <c r="KBU78" s="202"/>
      <c r="KBV78" s="202"/>
      <c r="KBW78" s="202"/>
      <c r="KBX78" s="202"/>
      <c r="KBY78" s="202"/>
      <c r="KBZ78" s="202"/>
      <c r="KCA78" s="202"/>
      <c r="KCB78" s="202"/>
      <c r="KCC78" s="202"/>
      <c r="KCD78" s="202"/>
      <c r="KCE78" s="202"/>
      <c r="KCF78" s="202"/>
      <c r="KCG78" s="202"/>
      <c r="KCH78" s="202"/>
      <c r="KCI78" s="202"/>
      <c r="KCJ78" s="202"/>
      <c r="KCK78" s="202"/>
      <c r="KCL78" s="202"/>
      <c r="KCM78" s="202"/>
      <c r="KCN78" s="202"/>
      <c r="KCO78" s="202"/>
      <c r="KCP78" s="202"/>
      <c r="KCQ78" s="202"/>
      <c r="KCR78" s="202"/>
      <c r="KCS78" s="202"/>
      <c r="KCT78" s="202"/>
      <c r="KCU78" s="202"/>
      <c r="KCV78" s="202"/>
      <c r="KCW78" s="202"/>
      <c r="KCX78" s="202"/>
      <c r="KCY78" s="202"/>
      <c r="KCZ78" s="202"/>
      <c r="KDA78" s="202"/>
      <c r="KDB78" s="202"/>
      <c r="KDC78" s="202"/>
      <c r="KDD78" s="202"/>
      <c r="KDE78" s="202"/>
      <c r="KDF78" s="202"/>
      <c r="KDG78" s="202"/>
      <c r="KDH78" s="202"/>
      <c r="KDI78" s="202"/>
      <c r="KDJ78" s="202"/>
      <c r="KDK78" s="202"/>
      <c r="KDL78" s="202"/>
      <c r="KDM78" s="202"/>
      <c r="KDN78" s="202"/>
      <c r="KDO78" s="202"/>
      <c r="KDP78" s="202"/>
      <c r="KDQ78" s="202"/>
      <c r="KDR78" s="202"/>
      <c r="KDS78" s="202"/>
      <c r="KDT78" s="202"/>
      <c r="KDU78" s="202"/>
      <c r="KDV78" s="202"/>
      <c r="KDW78" s="202"/>
      <c r="KDX78" s="202"/>
      <c r="KDY78" s="202"/>
      <c r="KDZ78" s="202"/>
      <c r="KEA78" s="202"/>
      <c r="KEB78" s="202"/>
      <c r="KEC78" s="202"/>
      <c r="KED78" s="202"/>
      <c r="KEE78" s="202"/>
      <c r="KEF78" s="202"/>
      <c r="KEG78" s="202"/>
      <c r="KEH78" s="202"/>
      <c r="KEI78" s="202"/>
      <c r="KEJ78" s="202"/>
      <c r="KEK78" s="202"/>
      <c r="KEL78" s="202"/>
      <c r="KEM78" s="202"/>
      <c r="KEN78" s="202"/>
      <c r="KEO78" s="202"/>
      <c r="KEP78" s="202"/>
      <c r="KEQ78" s="202"/>
      <c r="KER78" s="202"/>
      <c r="KES78" s="202"/>
      <c r="KET78" s="202"/>
      <c r="KEU78" s="202"/>
      <c r="KEV78" s="202"/>
      <c r="KEW78" s="202"/>
      <c r="KEX78" s="202"/>
      <c r="KEY78" s="202"/>
      <c r="KEZ78" s="202"/>
      <c r="KFA78" s="202"/>
      <c r="KFB78" s="202"/>
      <c r="KFC78" s="202"/>
      <c r="KFD78" s="202"/>
      <c r="KFE78" s="202"/>
      <c r="KFF78" s="202"/>
      <c r="KFG78" s="202"/>
      <c r="KFH78" s="202"/>
      <c r="KFI78" s="202"/>
      <c r="KFJ78" s="202"/>
      <c r="KFK78" s="202"/>
      <c r="KFL78" s="202"/>
      <c r="KFM78" s="202"/>
      <c r="KFN78" s="202"/>
      <c r="KFO78" s="202"/>
      <c r="KFP78" s="202"/>
      <c r="KFQ78" s="202"/>
      <c r="KFR78" s="202"/>
      <c r="KFS78" s="202"/>
      <c r="KFT78" s="202"/>
      <c r="KFU78" s="202"/>
      <c r="KFV78" s="202"/>
      <c r="KFW78" s="202"/>
      <c r="KFX78" s="202"/>
      <c r="KFY78" s="202"/>
      <c r="KFZ78" s="202"/>
      <c r="KGA78" s="202"/>
      <c r="KGB78" s="202"/>
      <c r="KGC78" s="202"/>
      <c r="KGD78" s="202"/>
      <c r="KGE78" s="202"/>
      <c r="KGF78" s="202"/>
      <c r="KGG78" s="202"/>
      <c r="KGH78" s="202"/>
      <c r="KGI78" s="202"/>
      <c r="KGJ78" s="202"/>
      <c r="KGK78" s="202"/>
      <c r="KGL78" s="202"/>
      <c r="KGM78" s="202"/>
      <c r="KGN78" s="202"/>
      <c r="KGO78" s="202"/>
      <c r="KGP78" s="202"/>
      <c r="KGQ78" s="202"/>
      <c r="KGR78" s="202"/>
      <c r="KGS78" s="202"/>
      <c r="KGT78" s="202"/>
      <c r="KGU78" s="202"/>
      <c r="KGV78" s="202"/>
      <c r="KGW78" s="202"/>
      <c r="KGX78" s="202"/>
      <c r="KGY78" s="202"/>
      <c r="KGZ78" s="202"/>
      <c r="KHA78" s="202"/>
      <c r="KHB78" s="202"/>
      <c r="KHC78" s="202"/>
      <c r="KHD78" s="202"/>
      <c r="KHE78" s="202"/>
      <c r="KHF78" s="202"/>
      <c r="KHG78" s="202"/>
      <c r="KHH78" s="202"/>
      <c r="KHI78" s="202"/>
      <c r="KHJ78" s="202"/>
      <c r="KHK78" s="202"/>
      <c r="KHL78" s="202"/>
      <c r="KHM78" s="202"/>
      <c r="KHN78" s="202"/>
      <c r="KHO78" s="202"/>
      <c r="KHP78" s="202"/>
      <c r="KHQ78" s="202"/>
      <c r="KHR78" s="202"/>
      <c r="KHS78" s="202"/>
      <c r="KHT78" s="202"/>
      <c r="KHU78" s="202"/>
      <c r="KHV78" s="202"/>
      <c r="KHW78" s="202"/>
      <c r="KHX78" s="202"/>
      <c r="KHY78" s="202"/>
      <c r="KHZ78" s="202"/>
      <c r="KIA78" s="202"/>
      <c r="KIB78" s="202"/>
      <c r="KIC78" s="202"/>
      <c r="KID78" s="202"/>
      <c r="KIE78" s="202"/>
      <c r="KIF78" s="202"/>
      <c r="KIG78" s="202"/>
      <c r="KIH78" s="202"/>
      <c r="KII78" s="202"/>
      <c r="KIJ78" s="202"/>
      <c r="KIK78" s="202"/>
      <c r="KIL78" s="202"/>
      <c r="KIM78" s="202"/>
      <c r="KIN78" s="202"/>
      <c r="KIO78" s="202"/>
      <c r="KIP78" s="202"/>
      <c r="KIQ78" s="202"/>
      <c r="KIR78" s="202"/>
      <c r="KIS78" s="202"/>
      <c r="KIT78" s="202"/>
      <c r="KIU78" s="202"/>
      <c r="KIV78" s="202"/>
      <c r="KIW78" s="202"/>
      <c r="KIX78" s="202"/>
      <c r="KIY78" s="202"/>
      <c r="KIZ78" s="202"/>
      <c r="KJA78" s="202"/>
      <c r="KJB78" s="202"/>
      <c r="KJC78" s="202"/>
      <c r="KJD78" s="202"/>
      <c r="KJE78" s="202"/>
      <c r="KJF78" s="202"/>
      <c r="KJG78" s="202"/>
      <c r="KJH78" s="202"/>
      <c r="KJI78" s="202"/>
      <c r="KJJ78" s="202"/>
      <c r="KJK78" s="202"/>
      <c r="KJL78" s="202"/>
      <c r="KJM78" s="202"/>
      <c r="KJN78" s="202"/>
      <c r="KJO78" s="202"/>
      <c r="KJP78" s="202"/>
      <c r="KJQ78" s="202"/>
      <c r="KJR78" s="202"/>
      <c r="KJS78" s="202"/>
      <c r="KJT78" s="202"/>
      <c r="KJU78" s="202"/>
      <c r="KJV78" s="202"/>
      <c r="KJW78" s="202"/>
      <c r="KJX78" s="202"/>
      <c r="KJY78" s="202"/>
      <c r="KJZ78" s="202"/>
      <c r="KKA78" s="202"/>
      <c r="KKB78" s="202"/>
      <c r="KKC78" s="202"/>
      <c r="KKD78" s="202"/>
      <c r="KKE78" s="202"/>
      <c r="KKF78" s="202"/>
      <c r="KKG78" s="202"/>
      <c r="KKH78" s="202"/>
      <c r="KKI78" s="202"/>
      <c r="KKJ78" s="202"/>
      <c r="KKK78" s="202"/>
      <c r="KKL78" s="202"/>
      <c r="KKM78" s="202"/>
      <c r="KKN78" s="202"/>
      <c r="KKO78" s="202"/>
      <c r="KKP78" s="202"/>
      <c r="KKQ78" s="202"/>
      <c r="KKR78" s="202"/>
      <c r="KKS78" s="202"/>
      <c r="KKT78" s="202"/>
      <c r="KKU78" s="202"/>
      <c r="KKV78" s="202"/>
      <c r="KKW78" s="202"/>
      <c r="KKX78" s="202"/>
      <c r="KKY78" s="202"/>
      <c r="KKZ78" s="202"/>
      <c r="KLA78" s="202"/>
      <c r="KLB78" s="202"/>
      <c r="KLC78" s="202"/>
      <c r="KLD78" s="202"/>
      <c r="KLE78" s="202"/>
      <c r="KLF78" s="202"/>
      <c r="KLG78" s="202"/>
      <c r="KLH78" s="202"/>
      <c r="KLI78" s="202"/>
      <c r="KLJ78" s="202"/>
      <c r="KLK78" s="202"/>
      <c r="KLL78" s="202"/>
      <c r="KLM78" s="202"/>
      <c r="KLN78" s="202"/>
      <c r="KLO78" s="202"/>
      <c r="KLP78" s="202"/>
      <c r="KLQ78" s="202"/>
      <c r="KLR78" s="202"/>
      <c r="KLS78" s="202"/>
      <c r="KLT78" s="202"/>
      <c r="KLU78" s="202"/>
      <c r="KLV78" s="202"/>
      <c r="KLW78" s="202"/>
      <c r="KLX78" s="202"/>
      <c r="KLY78" s="202"/>
      <c r="KLZ78" s="202"/>
      <c r="KMA78" s="202"/>
      <c r="KMB78" s="202"/>
      <c r="KMC78" s="202"/>
      <c r="KMD78" s="202"/>
      <c r="KME78" s="202"/>
      <c r="KMF78" s="202"/>
      <c r="KMG78" s="202"/>
      <c r="KMH78" s="202"/>
      <c r="KMI78" s="202"/>
      <c r="KMJ78" s="202"/>
      <c r="KMK78" s="202"/>
      <c r="KML78" s="202"/>
      <c r="KMM78" s="202"/>
      <c r="KMN78" s="202"/>
      <c r="KMO78" s="202"/>
      <c r="KMP78" s="202"/>
      <c r="KMQ78" s="202"/>
      <c r="KMR78" s="202"/>
      <c r="KMS78" s="202"/>
      <c r="KMT78" s="202"/>
      <c r="KMU78" s="202"/>
      <c r="KMV78" s="202"/>
      <c r="KMW78" s="202"/>
      <c r="KMX78" s="202"/>
      <c r="KMY78" s="202"/>
      <c r="KMZ78" s="202"/>
      <c r="KNA78" s="202"/>
      <c r="KNB78" s="202"/>
      <c r="KNC78" s="202"/>
      <c r="KND78" s="202"/>
      <c r="KNE78" s="202"/>
      <c r="KNF78" s="202"/>
      <c r="KNG78" s="202"/>
      <c r="KNH78" s="202"/>
      <c r="KNI78" s="202"/>
      <c r="KNJ78" s="202"/>
      <c r="KNK78" s="202"/>
      <c r="KNL78" s="202"/>
      <c r="KNM78" s="202"/>
      <c r="KNN78" s="202"/>
      <c r="KNO78" s="202"/>
      <c r="KNP78" s="202"/>
      <c r="KNQ78" s="202"/>
      <c r="KNR78" s="202"/>
      <c r="KNS78" s="202"/>
      <c r="KNT78" s="202"/>
      <c r="KNU78" s="202"/>
      <c r="KNV78" s="202"/>
      <c r="KNW78" s="202"/>
      <c r="KNX78" s="202"/>
      <c r="KNY78" s="202"/>
      <c r="KNZ78" s="202"/>
      <c r="KOA78" s="202"/>
      <c r="KOB78" s="202"/>
      <c r="KOC78" s="202"/>
      <c r="KOD78" s="202"/>
      <c r="KOE78" s="202"/>
      <c r="KOF78" s="202"/>
      <c r="KOG78" s="202"/>
      <c r="KOH78" s="202"/>
      <c r="KOI78" s="202"/>
      <c r="KOJ78" s="202"/>
      <c r="KOK78" s="202"/>
      <c r="KOL78" s="202"/>
      <c r="KOM78" s="202"/>
      <c r="KON78" s="202"/>
      <c r="KOO78" s="202"/>
      <c r="KOP78" s="202"/>
      <c r="KOQ78" s="202"/>
      <c r="KOR78" s="202"/>
      <c r="KOS78" s="202"/>
      <c r="KOT78" s="202"/>
      <c r="KOU78" s="202"/>
      <c r="KOV78" s="202"/>
      <c r="KOW78" s="202"/>
      <c r="KOX78" s="202"/>
      <c r="KOY78" s="202"/>
      <c r="KOZ78" s="202"/>
      <c r="KPA78" s="202"/>
      <c r="KPB78" s="202"/>
      <c r="KPC78" s="202"/>
      <c r="KPD78" s="202"/>
      <c r="KPE78" s="202"/>
      <c r="KPF78" s="202"/>
      <c r="KPG78" s="202"/>
      <c r="KPH78" s="202"/>
      <c r="KPI78" s="202"/>
      <c r="KPJ78" s="202"/>
      <c r="KPK78" s="202"/>
      <c r="KPL78" s="202"/>
      <c r="KPM78" s="202"/>
      <c r="KPN78" s="202"/>
      <c r="KPO78" s="202"/>
      <c r="KPP78" s="202"/>
      <c r="KPQ78" s="202"/>
      <c r="KPR78" s="202"/>
      <c r="KPS78" s="202"/>
      <c r="KPT78" s="202"/>
      <c r="KPU78" s="202"/>
      <c r="KPV78" s="202"/>
      <c r="KPW78" s="202"/>
      <c r="KPX78" s="202"/>
      <c r="KPY78" s="202"/>
      <c r="KPZ78" s="202"/>
      <c r="KQA78" s="202"/>
      <c r="KQB78" s="202"/>
      <c r="KQC78" s="202"/>
      <c r="KQD78" s="202"/>
      <c r="KQE78" s="202"/>
      <c r="KQF78" s="202"/>
      <c r="KQG78" s="202"/>
      <c r="KQH78" s="202"/>
      <c r="KQI78" s="202"/>
      <c r="KQJ78" s="202"/>
      <c r="KQK78" s="202"/>
      <c r="KQL78" s="202"/>
      <c r="KQM78" s="202"/>
      <c r="KQN78" s="202"/>
      <c r="KQO78" s="202"/>
      <c r="KQP78" s="202"/>
      <c r="KQQ78" s="202"/>
      <c r="KQR78" s="202"/>
      <c r="KQS78" s="202"/>
      <c r="KQT78" s="202"/>
      <c r="KQU78" s="202"/>
      <c r="KQV78" s="202"/>
      <c r="KQW78" s="202"/>
      <c r="KQX78" s="202"/>
      <c r="KQY78" s="202"/>
      <c r="KQZ78" s="202"/>
      <c r="KRA78" s="202"/>
      <c r="KRB78" s="202"/>
      <c r="KRC78" s="202"/>
      <c r="KRD78" s="202"/>
      <c r="KRE78" s="202"/>
      <c r="KRF78" s="202"/>
      <c r="KRG78" s="202"/>
      <c r="KRH78" s="202"/>
      <c r="KRI78" s="202"/>
      <c r="KRJ78" s="202"/>
      <c r="KRK78" s="202"/>
      <c r="KRL78" s="202"/>
      <c r="KRM78" s="202"/>
      <c r="KRN78" s="202"/>
      <c r="KRO78" s="202"/>
      <c r="KRP78" s="202"/>
      <c r="KRQ78" s="202"/>
      <c r="KRR78" s="202"/>
      <c r="KRS78" s="202"/>
      <c r="KRT78" s="202"/>
      <c r="KRU78" s="202"/>
      <c r="KRV78" s="202"/>
      <c r="KRW78" s="202"/>
      <c r="KRX78" s="202"/>
      <c r="KRY78" s="202"/>
      <c r="KRZ78" s="202"/>
      <c r="KSA78" s="202"/>
      <c r="KSB78" s="202"/>
      <c r="KSC78" s="202"/>
      <c r="KSD78" s="202"/>
      <c r="KSE78" s="202"/>
      <c r="KSF78" s="202"/>
      <c r="KSG78" s="202"/>
      <c r="KSH78" s="202"/>
      <c r="KSI78" s="202"/>
      <c r="KSJ78" s="202"/>
      <c r="KSK78" s="202"/>
      <c r="KSL78" s="202"/>
      <c r="KSM78" s="202"/>
      <c r="KSN78" s="202"/>
      <c r="KSO78" s="202"/>
      <c r="KSP78" s="202"/>
      <c r="KSQ78" s="202"/>
      <c r="KSR78" s="202"/>
      <c r="KSS78" s="202"/>
      <c r="KST78" s="202"/>
      <c r="KSU78" s="202"/>
      <c r="KSV78" s="202"/>
      <c r="KSW78" s="202"/>
      <c r="KSX78" s="202"/>
      <c r="KSY78" s="202"/>
      <c r="KSZ78" s="202"/>
      <c r="KTA78" s="202"/>
      <c r="KTB78" s="202"/>
      <c r="KTC78" s="202"/>
      <c r="KTD78" s="202"/>
      <c r="KTE78" s="202"/>
      <c r="KTF78" s="202"/>
      <c r="KTG78" s="202"/>
      <c r="KTH78" s="202"/>
      <c r="KTI78" s="202"/>
      <c r="KTJ78" s="202"/>
      <c r="KTK78" s="202"/>
      <c r="KTL78" s="202"/>
      <c r="KTM78" s="202"/>
      <c r="KTN78" s="202"/>
      <c r="KTO78" s="202"/>
      <c r="KTP78" s="202"/>
      <c r="KTQ78" s="202"/>
      <c r="KTR78" s="202"/>
      <c r="KTS78" s="202"/>
      <c r="KTT78" s="202"/>
      <c r="KTU78" s="202"/>
      <c r="KTV78" s="202"/>
      <c r="KTW78" s="202"/>
      <c r="KTX78" s="202"/>
      <c r="KTY78" s="202"/>
      <c r="KTZ78" s="202"/>
      <c r="KUA78" s="202"/>
      <c r="KUB78" s="202"/>
      <c r="KUC78" s="202"/>
      <c r="KUD78" s="202"/>
      <c r="KUE78" s="202"/>
      <c r="KUF78" s="202"/>
      <c r="KUG78" s="202"/>
      <c r="KUH78" s="202"/>
      <c r="KUI78" s="202"/>
      <c r="KUJ78" s="202"/>
      <c r="KUK78" s="202"/>
      <c r="KUL78" s="202"/>
      <c r="KUM78" s="202"/>
      <c r="KUN78" s="202"/>
      <c r="KUO78" s="202"/>
      <c r="KUP78" s="202"/>
      <c r="KUQ78" s="202"/>
      <c r="KUR78" s="202"/>
      <c r="KUS78" s="202"/>
      <c r="KUT78" s="202"/>
      <c r="KUU78" s="202"/>
      <c r="KUV78" s="202"/>
      <c r="KUW78" s="202"/>
      <c r="KUX78" s="202"/>
      <c r="KUY78" s="202"/>
      <c r="KUZ78" s="202"/>
      <c r="KVA78" s="202"/>
      <c r="KVB78" s="202"/>
      <c r="KVC78" s="202"/>
      <c r="KVD78" s="202"/>
      <c r="KVE78" s="202"/>
      <c r="KVF78" s="202"/>
      <c r="KVG78" s="202"/>
      <c r="KVH78" s="202"/>
      <c r="KVI78" s="202"/>
      <c r="KVJ78" s="202"/>
      <c r="KVK78" s="202"/>
      <c r="KVL78" s="202"/>
      <c r="KVM78" s="202"/>
      <c r="KVN78" s="202"/>
      <c r="KVO78" s="202"/>
      <c r="KVP78" s="202"/>
      <c r="KVQ78" s="202"/>
      <c r="KVR78" s="202"/>
      <c r="KVS78" s="202"/>
      <c r="KVT78" s="202"/>
      <c r="KVU78" s="202"/>
      <c r="KVV78" s="202"/>
      <c r="KVW78" s="202"/>
      <c r="KVX78" s="202"/>
      <c r="KVY78" s="202"/>
      <c r="KVZ78" s="202"/>
      <c r="KWA78" s="202"/>
      <c r="KWB78" s="202"/>
      <c r="KWC78" s="202"/>
      <c r="KWD78" s="202"/>
      <c r="KWE78" s="202"/>
      <c r="KWF78" s="202"/>
      <c r="KWG78" s="202"/>
      <c r="KWH78" s="202"/>
      <c r="KWI78" s="202"/>
      <c r="KWJ78" s="202"/>
      <c r="KWK78" s="202"/>
      <c r="KWL78" s="202"/>
      <c r="KWM78" s="202"/>
      <c r="KWN78" s="202"/>
      <c r="KWO78" s="202"/>
      <c r="KWP78" s="202"/>
      <c r="KWQ78" s="202"/>
      <c r="KWR78" s="202"/>
      <c r="KWS78" s="202"/>
      <c r="KWT78" s="202"/>
      <c r="KWU78" s="202"/>
      <c r="KWV78" s="202"/>
      <c r="KWW78" s="202"/>
      <c r="KWX78" s="202"/>
      <c r="KWY78" s="202"/>
      <c r="KWZ78" s="202"/>
      <c r="KXA78" s="202"/>
      <c r="KXB78" s="202"/>
      <c r="KXC78" s="202"/>
      <c r="KXD78" s="202"/>
      <c r="KXE78" s="202"/>
      <c r="KXF78" s="202"/>
      <c r="KXG78" s="202"/>
      <c r="KXH78" s="202"/>
      <c r="KXI78" s="202"/>
      <c r="KXJ78" s="202"/>
      <c r="KXK78" s="202"/>
      <c r="KXL78" s="202"/>
      <c r="KXM78" s="202"/>
      <c r="KXN78" s="202"/>
      <c r="KXO78" s="202"/>
      <c r="KXP78" s="202"/>
      <c r="KXQ78" s="202"/>
      <c r="KXR78" s="202"/>
      <c r="KXS78" s="202"/>
      <c r="KXT78" s="202"/>
      <c r="KXU78" s="202"/>
      <c r="KXV78" s="202"/>
      <c r="KXW78" s="202"/>
      <c r="KXX78" s="202"/>
      <c r="KXY78" s="202"/>
      <c r="KXZ78" s="202"/>
      <c r="KYA78" s="202"/>
      <c r="KYB78" s="202"/>
      <c r="KYC78" s="202"/>
      <c r="KYD78" s="202"/>
      <c r="KYE78" s="202"/>
      <c r="KYF78" s="202"/>
      <c r="KYG78" s="202"/>
      <c r="KYH78" s="202"/>
      <c r="KYI78" s="202"/>
      <c r="KYJ78" s="202"/>
      <c r="KYK78" s="202"/>
      <c r="KYL78" s="202"/>
      <c r="KYM78" s="202"/>
      <c r="KYN78" s="202"/>
      <c r="KYO78" s="202"/>
      <c r="KYP78" s="202"/>
      <c r="KYQ78" s="202"/>
      <c r="KYR78" s="202"/>
      <c r="KYS78" s="202"/>
      <c r="KYT78" s="202"/>
      <c r="KYU78" s="202"/>
      <c r="KYV78" s="202"/>
      <c r="KYW78" s="202"/>
      <c r="KYX78" s="202"/>
      <c r="KYY78" s="202"/>
      <c r="KYZ78" s="202"/>
      <c r="KZA78" s="202"/>
      <c r="KZB78" s="202"/>
      <c r="KZC78" s="202"/>
      <c r="KZD78" s="202"/>
      <c r="KZE78" s="202"/>
      <c r="KZF78" s="202"/>
      <c r="KZG78" s="202"/>
      <c r="KZH78" s="202"/>
      <c r="KZI78" s="202"/>
      <c r="KZJ78" s="202"/>
      <c r="KZK78" s="202"/>
      <c r="KZL78" s="202"/>
      <c r="KZM78" s="202"/>
      <c r="KZN78" s="202"/>
      <c r="KZO78" s="202"/>
      <c r="KZP78" s="202"/>
      <c r="KZQ78" s="202"/>
      <c r="KZR78" s="202"/>
      <c r="KZS78" s="202"/>
      <c r="KZT78" s="202"/>
      <c r="KZU78" s="202"/>
      <c r="KZV78" s="202"/>
      <c r="KZW78" s="202"/>
      <c r="KZX78" s="202"/>
      <c r="KZY78" s="202"/>
      <c r="KZZ78" s="202"/>
      <c r="LAA78" s="202"/>
      <c r="LAB78" s="202"/>
      <c r="LAC78" s="202"/>
      <c r="LAD78" s="202"/>
      <c r="LAE78" s="202"/>
      <c r="LAF78" s="202"/>
      <c r="LAG78" s="202"/>
      <c r="LAH78" s="202"/>
      <c r="LAI78" s="202"/>
      <c r="LAJ78" s="202"/>
      <c r="LAK78" s="202"/>
      <c r="LAL78" s="202"/>
      <c r="LAM78" s="202"/>
      <c r="LAN78" s="202"/>
      <c r="LAO78" s="202"/>
      <c r="LAP78" s="202"/>
      <c r="LAQ78" s="202"/>
      <c r="LAR78" s="202"/>
      <c r="LAS78" s="202"/>
      <c r="LAT78" s="202"/>
      <c r="LAU78" s="202"/>
      <c r="LAV78" s="202"/>
      <c r="LAW78" s="202"/>
      <c r="LAX78" s="202"/>
      <c r="LAY78" s="202"/>
      <c r="LAZ78" s="202"/>
      <c r="LBA78" s="202"/>
      <c r="LBB78" s="202"/>
      <c r="LBC78" s="202"/>
      <c r="LBD78" s="202"/>
      <c r="LBE78" s="202"/>
      <c r="LBF78" s="202"/>
      <c r="LBG78" s="202"/>
      <c r="LBH78" s="202"/>
      <c r="LBI78" s="202"/>
      <c r="LBJ78" s="202"/>
      <c r="LBK78" s="202"/>
      <c r="LBL78" s="202"/>
      <c r="LBM78" s="202"/>
      <c r="LBN78" s="202"/>
      <c r="LBO78" s="202"/>
      <c r="LBP78" s="202"/>
      <c r="LBQ78" s="202"/>
      <c r="LBR78" s="202"/>
      <c r="LBS78" s="202"/>
      <c r="LBT78" s="202"/>
      <c r="LBU78" s="202"/>
      <c r="LBV78" s="202"/>
      <c r="LBW78" s="202"/>
      <c r="LBX78" s="202"/>
      <c r="LBY78" s="202"/>
      <c r="LBZ78" s="202"/>
      <c r="LCA78" s="202"/>
      <c r="LCB78" s="202"/>
      <c r="LCC78" s="202"/>
      <c r="LCD78" s="202"/>
      <c r="LCE78" s="202"/>
      <c r="LCF78" s="202"/>
      <c r="LCG78" s="202"/>
      <c r="LCH78" s="202"/>
      <c r="LCI78" s="202"/>
      <c r="LCJ78" s="202"/>
      <c r="LCK78" s="202"/>
      <c r="LCL78" s="202"/>
      <c r="LCM78" s="202"/>
      <c r="LCN78" s="202"/>
      <c r="LCO78" s="202"/>
      <c r="LCP78" s="202"/>
      <c r="LCQ78" s="202"/>
      <c r="LCR78" s="202"/>
      <c r="LCS78" s="202"/>
      <c r="LCT78" s="202"/>
      <c r="LCU78" s="202"/>
      <c r="LCV78" s="202"/>
      <c r="LCW78" s="202"/>
      <c r="LCX78" s="202"/>
      <c r="LCY78" s="202"/>
      <c r="LCZ78" s="202"/>
      <c r="LDA78" s="202"/>
      <c r="LDB78" s="202"/>
      <c r="LDC78" s="202"/>
      <c r="LDD78" s="202"/>
      <c r="LDE78" s="202"/>
      <c r="LDF78" s="202"/>
      <c r="LDG78" s="202"/>
      <c r="LDH78" s="202"/>
      <c r="LDI78" s="202"/>
      <c r="LDJ78" s="202"/>
      <c r="LDK78" s="202"/>
      <c r="LDL78" s="202"/>
      <c r="LDM78" s="202"/>
      <c r="LDN78" s="202"/>
      <c r="LDO78" s="202"/>
      <c r="LDP78" s="202"/>
      <c r="LDQ78" s="202"/>
      <c r="LDR78" s="202"/>
      <c r="LDS78" s="202"/>
      <c r="LDT78" s="202"/>
      <c r="LDU78" s="202"/>
      <c r="LDV78" s="202"/>
      <c r="LDW78" s="202"/>
      <c r="LDX78" s="202"/>
      <c r="LDY78" s="202"/>
      <c r="LDZ78" s="202"/>
      <c r="LEA78" s="202"/>
      <c r="LEB78" s="202"/>
      <c r="LEC78" s="202"/>
      <c r="LED78" s="202"/>
      <c r="LEE78" s="202"/>
      <c r="LEF78" s="202"/>
      <c r="LEG78" s="202"/>
      <c r="LEH78" s="202"/>
      <c r="LEI78" s="202"/>
      <c r="LEJ78" s="202"/>
      <c r="LEK78" s="202"/>
      <c r="LEL78" s="202"/>
      <c r="LEM78" s="202"/>
      <c r="LEN78" s="202"/>
      <c r="LEO78" s="202"/>
      <c r="LEP78" s="202"/>
      <c r="LEQ78" s="202"/>
      <c r="LER78" s="202"/>
      <c r="LES78" s="202"/>
      <c r="LET78" s="202"/>
      <c r="LEU78" s="202"/>
      <c r="LEV78" s="202"/>
      <c r="LEW78" s="202"/>
      <c r="LEX78" s="202"/>
      <c r="LEY78" s="202"/>
      <c r="LEZ78" s="202"/>
      <c r="LFA78" s="202"/>
      <c r="LFB78" s="202"/>
      <c r="LFC78" s="202"/>
      <c r="LFD78" s="202"/>
      <c r="LFE78" s="202"/>
      <c r="LFF78" s="202"/>
      <c r="LFG78" s="202"/>
      <c r="LFH78" s="202"/>
      <c r="LFI78" s="202"/>
      <c r="LFJ78" s="202"/>
      <c r="LFK78" s="202"/>
      <c r="LFL78" s="202"/>
      <c r="LFM78" s="202"/>
      <c r="LFN78" s="202"/>
      <c r="LFO78" s="202"/>
      <c r="LFP78" s="202"/>
      <c r="LFQ78" s="202"/>
      <c r="LFR78" s="202"/>
      <c r="LFS78" s="202"/>
      <c r="LFT78" s="202"/>
      <c r="LFU78" s="202"/>
      <c r="LFV78" s="202"/>
      <c r="LFW78" s="202"/>
      <c r="LFX78" s="202"/>
      <c r="LFY78" s="202"/>
      <c r="LFZ78" s="202"/>
      <c r="LGA78" s="202"/>
      <c r="LGB78" s="202"/>
      <c r="LGC78" s="202"/>
      <c r="LGD78" s="202"/>
      <c r="LGE78" s="202"/>
      <c r="LGF78" s="202"/>
      <c r="LGG78" s="202"/>
      <c r="LGH78" s="202"/>
      <c r="LGI78" s="202"/>
      <c r="LGJ78" s="202"/>
      <c r="LGK78" s="202"/>
      <c r="LGL78" s="202"/>
      <c r="LGM78" s="202"/>
      <c r="LGN78" s="202"/>
      <c r="LGO78" s="202"/>
      <c r="LGP78" s="202"/>
      <c r="LGQ78" s="202"/>
      <c r="LGR78" s="202"/>
      <c r="LGS78" s="202"/>
      <c r="LGT78" s="202"/>
      <c r="LGU78" s="202"/>
      <c r="LGV78" s="202"/>
      <c r="LGW78" s="202"/>
      <c r="LGX78" s="202"/>
      <c r="LGY78" s="202"/>
      <c r="LGZ78" s="202"/>
      <c r="LHA78" s="202"/>
      <c r="LHB78" s="202"/>
      <c r="LHC78" s="202"/>
      <c r="LHD78" s="202"/>
      <c r="LHE78" s="202"/>
      <c r="LHF78" s="202"/>
      <c r="LHG78" s="202"/>
      <c r="LHH78" s="202"/>
      <c r="LHI78" s="202"/>
      <c r="LHJ78" s="202"/>
      <c r="LHK78" s="202"/>
      <c r="LHL78" s="202"/>
      <c r="LHM78" s="202"/>
      <c r="LHN78" s="202"/>
      <c r="LHO78" s="202"/>
      <c r="LHP78" s="202"/>
      <c r="LHQ78" s="202"/>
      <c r="LHR78" s="202"/>
      <c r="LHS78" s="202"/>
      <c r="LHT78" s="202"/>
      <c r="LHU78" s="202"/>
      <c r="LHV78" s="202"/>
      <c r="LHW78" s="202"/>
      <c r="LHX78" s="202"/>
      <c r="LHY78" s="202"/>
      <c r="LHZ78" s="202"/>
      <c r="LIA78" s="202"/>
      <c r="LIB78" s="202"/>
      <c r="LIC78" s="202"/>
      <c r="LID78" s="202"/>
      <c r="LIE78" s="202"/>
      <c r="LIF78" s="202"/>
      <c r="LIG78" s="202"/>
      <c r="LIH78" s="202"/>
      <c r="LII78" s="202"/>
      <c r="LIJ78" s="202"/>
      <c r="LIK78" s="202"/>
      <c r="LIL78" s="202"/>
      <c r="LIM78" s="202"/>
      <c r="LIN78" s="202"/>
      <c r="LIO78" s="202"/>
      <c r="LIP78" s="202"/>
      <c r="LIQ78" s="202"/>
      <c r="LIR78" s="202"/>
      <c r="LIS78" s="202"/>
      <c r="LIT78" s="202"/>
      <c r="LIU78" s="202"/>
      <c r="LIV78" s="202"/>
      <c r="LIW78" s="202"/>
      <c r="LIX78" s="202"/>
      <c r="LIY78" s="202"/>
      <c r="LIZ78" s="202"/>
      <c r="LJA78" s="202"/>
      <c r="LJB78" s="202"/>
      <c r="LJC78" s="202"/>
      <c r="LJD78" s="202"/>
      <c r="LJE78" s="202"/>
      <c r="LJF78" s="202"/>
      <c r="LJG78" s="202"/>
      <c r="LJH78" s="202"/>
      <c r="LJI78" s="202"/>
      <c r="LJJ78" s="202"/>
      <c r="LJK78" s="202"/>
      <c r="LJL78" s="202"/>
      <c r="LJM78" s="202"/>
      <c r="LJN78" s="202"/>
      <c r="LJO78" s="202"/>
      <c r="LJP78" s="202"/>
      <c r="LJQ78" s="202"/>
      <c r="LJR78" s="202"/>
      <c r="LJS78" s="202"/>
      <c r="LJT78" s="202"/>
      <c r="LJU78" s="202"/>
      <c r="LJV78" s="202"/>
      <c r="LJW78" s="202"/>
      <c r="LJX78" s="202"/>
      <c r="LJY78" s="202"/>
      <c r="LJZ78" s="202"/>
      <c r="LKA78" s="202"/>
      <c r="LKB78" s="202"/>
      <c r="LKC78" s="202"/>
      <c r="LKD78" s="202"/>
      <c r="LKE78" s="202"/>
      <c r="LKF78" s="202"/>
      <c r="LKG78" s="202"/>
      <c r="LKH78" s="202"/>
      <c r="LKI78" s="202"/>
      <c r="LKJ78" s="202"/>
      <c r="LKK78" s="202"/>
      <c r="LKL78" s="202"/>
      <c r="LKM78" s="202"/>
      <c r="LKN78" s="202"/>
      <c r="LKO78" s="202"/>
      <c r="LKP78" s="202"/>
      <c r="LKQ78" s="202"/>
      <c r="LKR78" s="202"/>
      <c r="LKS78" s="202"/>
      <c r="LKT78" s="202"/>
      <c r="LKU78" s="202"/>
      <c r="LKV78" s="202"/>
      <c r="LKW78" s="202"/>
      <c r="LKX78" s="202"/>
      <c r="LKY78" s="202"/>
      <c r="LKZ78" s="202"/>
      <c r="LLA78" s="202"/>
      <c r="LLB78" s="202"/>
      <c r="LLC78" s="202"/>
      <c r="LLD78" s="202"/>
      <c r="LLE78" s="202"/>
      <c r="LLF78" s="202"/>
      <c r="LLG78" s="202"/>
      <c r="LLH78" s="202"/>
      <c r="LLI78" s="202"/>
      <c r="LLJ78" s="202"/>
      <c r="LLK78" s="202"/>
      <c r="LLL78" s="202"/>
      <c r="LLM78" s="202"/>
      <c r="LLN78" s="202"/>
      <c r="LLO78" s="202"/>
      <c r="LLP78" s="202"/>
      <c r="LLQ78" s="202"/>
      <c r="LLR78" s="202"/>
      <c r="LLS78" s="202"/>
      <c r="LLT78" s="202"/>
      <c r="LLU78" s="202"/>
      <c r="LLV78" s="202"/>
      <c r="LLW78" s="202"/>
      <c r="LLX78" s="202"/>
      <c r="LLY78" s="202"/>
      <c r="LLZ78" s="202"/>
      <c r="LMA78" s="202"/>
      <c r="LMB78" s="202"/>
      <c r="LMC78" s="202"/>
      <c r="LMD78" s="202"/>
      <c r="LME78" s="202"/>
      <c r="LMF78" s="202"/>
      <c r="LMG78" s="202"/>
      <c r="LMH78" s="202"/>
      <c r="LMI78" s="202"/>
      <c r="LMJ78" s="202"/>
      <c r="LMK78" s="202"/>
      <c r="LML78" s="202"/>
      <c r="LMM78" s="202"/>
      <c r="LMN78" s="202"/>
      <c r="LMO78" s="202"/>
      <c r="LMP78" s="202"/>
      <c r="LMQ78" s="202"/>
      <c r="LMR78" s="202"/>
      <c r="LMS78" s="202"/>
      <c r="LMT78" s="202"/>
      <c r="LMU78" s="202"/>
      <c r="LMV78" s="202"/>
      <c r="LMW78" s="202"/>
      <c r="LMX78" s="202"/>
      <c r="LMY78" s="202"/>
      <c r="LMZ78" s="202"/>
      <c r="LNA78" s="202"/>
      <c r="LNB78" s="202"/>
      <c r="LNC78" s="202"/>
      <c r="LND78" s="202"/>
      <c r="LNE78" s="202"/>
      <c r="LNF78" s="202"/>
      <c r="LNG78" s="202"/>
      <c r="LNH78" s="202"/>
      <c r="LNI78" s="202"/>
      <c r="LNJ78" s="202"/>
      <c r="LNK78" s="202"/>
      <c r="LNL78" s="202"/>
      <c r="LNM78" s="202"/>
      <c r="LNN78" s="202"/>
      <c r="LNO78" s="202"/>
      <c r="LNP78" s="202"/>
      <c r="LNQ78" s="202"/>
      <c r="LNR78" s="202"/>
      <c r="LNS78" s="202"/>
      <c r="LNT78" s="202"/>
      <c r="LNU78" s="202"/>
      <c r="LNV78" s="202"/>
      <c r="LNW78" s="202"/>
      <c r="LNX78" s="202"/>
      <c r="LNY78" s="202"/>
      <c r="LNZ78" s="202"/>
      <c r="LOA78" s="202"/>
      <c r="LOB78" s="202"/>
      <c r="LOC78" s="202"/>
      <c r="LOD78" s="202"/>
      <c r="LOE78" s="202"/>
      <c r="LOF78" s="202"/>
      <c r="LOG78" s="202"/>
      <c r="LOH78" s="202"/>
      <c r="LOI78" s="202"/>
      <c r="LOJ78" s="202"/>
      <c r="LOK78" s="202"/>
      <c r="LOL78" s="202"/>
      <c r="LOM78" s="202"/>
      <c r="LON78" s="202"/>
      <c r="LOO78" s="202"/>
      <c r="LOP78" s="202"/>
      <c r="LOQ78" s="202"/>
      <c r="LOR78" s="202"/>
      <c r="LOS78" s="202"/>
      <c r="LOT78" s="202"/>
      <c r="LOU78" s="202"/>
      <c r="LOV78" s="202"/>
      <c r="LOW78" s="202"/>
      <c r="LOX78" s="202"/>
      <c r="LOY78" s="202"/>
      <c r="LOZ78" s="202"/>
      <c r="LPA78" s="202"/>
      <c r="LPB78" s="202"/>
      <c r="LPC78" s="202"/>
      <c r="LPD78" s="202"/>
      <c r="LPE78" s="202"/>
      <c r="LPF78" s="202"/>
      <c r="LPG78" s="202"/>
      <c r="LPH78" s="202"/>
      <c r="LPI78" s="202"/>
      <c r="LPJ78" s="202"/>
      <c r="LPK78" s="202"/>
      <c r="LPL78" s="202"/>
      <c r="LPM78" s="202"/>
      <c r="LPN78" s="202"/>
      <c r="LPO78" s="202"/>
      <c r="LPP78" s="202"/>
      <c r="LPQ78" s="202"/>
      <c r="LPR78" s="202"/>
      <c r="LPS78" s="202"/>
      <c r="LPT78" s="202"/>
      <c r="LPU78" s="202"/>
      <c r="LPV78" s="202"/>
      <c r="LPW78" s="202"/>
      <c r="LPX78" s="202"/>
      <c r="LPY78" s="202"/>
      <c r="LPZ78" s="202"/>
      <c r="LQA78" s="202"/>
      <c r="LQB78" s="202"/>
      <c r="LQC78" s="202"/>
      <c r="LQD78" s="202"/>
      <c r="LQE78" s="202"/>
      <c r="LQF78" s="202"/>
      <c r="LQG78" s="202"/>
      <c r="LQH78" s="202"/>
      <c r="LQI78" s="202"/>
      <c r="LQJ78" s="202"/>
      <c r="LQK78" s="202"/>
      <c r="LQL78" s="202"/>
      <c r="LQM78" s="202"/>
      <c r="LQN78" s="202"/>
      <c r="LQO78" s="202"/>
      <c r="LQP78" s="202"/>
      <c r="LQQ78" s="202"/>
      <c r="LQR78" s="202"/>
      <c r="LQS78" s="202"/>
      <c r="LQT78" s="202"/>
      <c r="LQU78" s="202"/>
      <c r="LQV78" s="202"/>
      <c r="LQW78" s="202"/>
      <c r="LQX78" s="202"/>
      <c r="LQY78" s="202"/>
      <c r="LQZ78" s="202"/>
      <c r="LRA78" s="202"/>
      <c r="LRB78" s="202"/>
      <c r="LRC78" s="202"/>
      <c r="LRD78" s="202"/>
      <c r="LRE78" s="202"/>
      <c r="LRF78" s="202"/>
      <c r="LRG78" s="202"/>
      <c r="LRH78" s="202"/>
      <c r="LRI78" s="202"/>
      <c r="LRJ78" s="202"/>
      <c r="LRK78" s="202"/>
      <c r="LRL78" s="202"/>
      <c r="LRM78" s="202"/>
      <c r="LRN78" s="202"/>
      <c r="LRO78" s="202"/>
      <c r="LRP78" s="202"/>
      <c r="LRQ78" s="202"/>
      <c r="LRR78" s="202"/>
      <c r="LRS78" s="202"/>
      <c r="LRT78" s="202"/>
      <c r="LRU78" s="202"/>
      <c r="LRV78" s="202"/>
      <c r="LRW78" s="202"/>
      <c r="LRX78" s="202"/>
      <c r="LRY78" s="202"/>
      <c r="LRZ78" s="202"/>
      <c r="LSA78" s="202"/>
      <c r="LSB78" s="202"/>
      <c r="LSC78" s="202"/>
      <c r="LSD78" s="202"/>
      <c r="LSE78" s="202"/>
      <c r="LSF78" s="202"/>
      <c r="LSG78" s="202"/>
      <c r="LSH78" s="202"/>
      <c r="LSI78" s="202"/>
      <c r="LSJ78" s="202"/>
      <c r="LSK78" s="202"/>
      <c r="LSL78" s="202"/>
      <c r="LSM78" s="202"/>
      <c r="LSN78" s="202"/>
      <c r="LSO78" s="202"/>
      <c r="LSP78" s="202"/>
      <c r="LSQ78" s="202"/>
      <c r="LSR78" s="202"/>
      <c r="LSS78" s="202"/>
      <c r="LST78" s="202"/>
      <c r="LSU78" s="202"/>
      <c r="LSV78" s="202"/>
      <c r="LSW78" s="202"/>
      <c r="LSX78" s="202"/>
      <c r="LSY78" s="202"/>
      <c r="LSZ78" s="202"/>
      <c r="LTA78" s="202"/>
      <c r="LTB78" s="202"/>
      <c r="LTC78" s="202"/>
      <c r="LTD78" s="202"/>
      <c r="LTE78" s="202"/>
      <c r="LTF78" s="202"/>
      <c r="LTG78" s="202"/>
      <c r="LTH78" s="202"/>
      <c r="LTI78" s="202"/>
      <c r="LTJ78" s="202"/>
      <c r="LTK78" s="202"/>
      <c r="LTL78" s="202"/>
      <c r="LTM78" s="202"/>
      <c r="LTN78" s="202"/>
      <c r="LTO78" s="202"/>
      <c r="LTP78" s="202"/>
      <c r="LTQ78" s="202"/>
      <c r="LTR78" s="202"/>
      <c r="LTS78" s="202"/>
      <c r="LTT78" s="202"/>
      <c r="LTU78" s="202"/>
      <c r="LTV78" s="202"/>
      <c r="LTW78" s="202"/>
      <c r="LTX78" s="202"/>
      <c r="LTY78" s="202"/>
      <c r="LTZ78" s="202"/>
      <c r="LUA78" s="202"/>
      <c r="LUB78" s="202"/>
      <c r="LUC78" s="202"/>
      <c r="LUD78" s="202"/>
      <c r="LUE78" s="202"/>
      <c r="LUF78" s="202"/>
      <c r="LUG78" s="202"/>
      <c r="LUH78" s="202"/>
      <c r="LUI78" s="202"/>
      <c r="LUJ78" s="202"/>
      <c r="LUK78" s="202"/>
      <c r="LUL78" s="202"/>
      <c r="LUM78" s="202"/>
      <c r="LUN78" s="202"/>
      <c r="LUO78" s="202"/>
      <c r="LUP78" s="202"/>
      <c r="LUQ78" s="202"/>
      <c r="LUR78" s="202"/>
      <c r="LUS78" s="202"/>
      <c r="LUT78" s="202"/>
      <c r="LUU78" s="202"/>
      <c r="LUV78" s="202"/>
      <c r="LUW78" s="202"/>
      <c r="LUX78" s="202"/>
      <c r="LUY78" s="202"/>
      <c r="LUZ78" s="202"/>
      <c r="LVA78" s="202"/>
      <c r="LVB78" s="202"/>
      <c r="LVC78" s="202"/>
      <c r="LVD78" s="202"/>
      <c r="LVE78" s="202"/>
      <c r="LVF78" s="202"/>
      <c r="LVG78" s="202"/>
      <c r="LVH78" s="202"/>
      <c r="LVI78" s="202"/>
      <c r="LVJ78" s="202"/>
      <c r="LVK78" s="202"/>
      <c r="LVL78" s="202"/>
      <c r="LVM78" s="202"/>
      <c r="LVN78" s="202"/>
      <c r="LVO78" s="202"/>
      <c r="LVP78" s="202"/>
      <c r="LVQ78" s="202"/>
      <c r="LVR78" s="202"/>
      <c r="LVS78" s="202"/>
      <c r="LVT78" s="202"/>
      <c r="LVU78" s="202"/>
      <c r="LVV78" s="202"/>
      <c r="LVW78" s="202"/>
      <c r="LVX78" s="202"/>
      <c r="LVY78" s="202"/>
      <c r="LVZ78" s="202"/>
      <c r="LWA78" s="202"/>
      <c r="LWB78" s="202"/>
      <c r="LWC78" s="202"/>
      <c r="LWD78" s="202"/>
      <c r="LWE78" s="202"/>
      <c r="LWF78" s="202"/>
      <c r="LWG78" s="202"/>
      <c r="LWH78" s="202"/>
      <c r="LWI78" s="202"/>
      <c r="LWJ78" s="202"/>
      <c r="LWK78" s="202"/>
      <c r="LWL78" s="202"/>
      <c r="LWM78" s="202"/>
      <c r="LWN78" s="202"/>
      <c r="LWO78" s="202"/>
      <c r="LWP78" s="202"/>
      <c r="LWQ78" s="202"/>
      <c r="LWR78" s="202"/>
      <c r="LWS78" s="202"/>
      <c r="LWT78" s="202"/>
      <c r="LWU78" s="202"/>
      <c r="LWV78" s="202"/>
      <c r="LWW78" s="202"/>
      <c r="LWX78" s="202"/>
      <c r="LWY78" s="202"/>
      <c r="LWZ78" s="202"/>
      <c r="LXA78" s="202"/>
      <c r="LXB78" s="202"/>
      <c r="LXC78" s="202"/>
      <c r="LXD78" s="202"/>
      <c r="LXE78" s="202"/>
      <c r="LXF78" s="202"/>
      <c r="LXG78" s="202"/>
      <c r="LXH78" s="202"/>
      <c r="LXI78" s="202"/>
      <c r="LXJ78" s="202"/>
      <c r="LXK78" s="202"/>
      <c r="LXL78" s="202"/>
      <c r="LXM78" s="202"/>
      <c r="LXN78" s="202"/>
      <c r="LXO78" s="202"/>
      <c r="LXP78" s="202"/>
      <c r="LXQ78" s="202"/>
      <c r="LXR78" s="202"/>
      <c r="LXS78" s="202"/>
      <c r="LXT78" s="202"/>
      <c r="LXU78" s="202"/>
      <c r="LXV78" s="202"/>
      <c r="LXW78" s="202"/>
      <c r="LXX78" s="202"/>
      <c r="LXY78" s="202"/>
      <c r="LXZ78" s="202"/>
      <c r="LYA78" s="202"/>
      <c r="LYB78" s="202"/>
      <c r="LYC78" s="202"/>
      <c r="LYD78" s="202"/>
      <c r="LYE78" s="202"/>
      <c r="LYF78" s="202"/>
      <c r="LYG78" s="202"/>
      <c r="LYH78" s="202"/>
      <c r="LYI78" s="202"/>
      <c r="LYJ78" s="202"/>
      <c r="LYK78" s="202"/>
      <c r="LYL78" s="202"/>
      <c r="LYM78" s="202"/>
      <c r="LYN78" s="202"/>
      <c r="LYO78" s="202"/>
      <c r="LYP78" s="202"/>
      <c r="LYQ78" s="202"/>
      <c r="LYR78" s="202"/>
      <c r="LYS78" s="202"/>
      <c r="LYT78" s="202"/>
      <c r="LYU78" s="202"/>
      <c r="LYV78" s="202"/>
      <c r="LYW78" s="202"/>
      <c r="LYX78" s="202"/>
      <c r="LYY78" s="202"/>
      <c r="LYZ78" s="202"/>
      <c r="LZA78" s="202"/>
      <c r="LZB78" s="202"/>
      <c r="LZC78" s="202"/>
      <c r="LZD78" s="202"/>
      <c r="LZE78" s="202"/>
      <c r="LZF78" s="202"/>
      <c r="LZG78" s="202"/>
      <c r="LZH78" s="202"/>
      <c r="LZI78" s="202"/>
      <c r="LZJ78" s="202"/>
      <c r="LZK78" s="202"/>
      <c r="LZL78" s="202"/>
      <c r="LZM78" s="202"/>
      <c r="LZN78" s="202"/>
      <c r="LZO78" s="202"/>
      <c r="LZP78" s="202"/>
      <c r="LZQ78" s="202"/>
      <c r="LZR78" s="202"/>
      <c r="LZS78" s="202"/>
      <c r="LZT78" s="202"/>
      <c r="LZU78" s="202"/>
      <c r="LZV78" s="202"/>
      <c r="LZW78" s="202"/>
      <c r="LZX78" s="202"/>
      <c r="LZY78" s="202"/>
      <c r="LZZ78" s="202"/>
      <c r="MAA78" s="202"/>
      <c r="MAB78" s="202"/>
      <c r="MAC78" s="202"/>
      <c r="MAD78" s="202"/>
      <c r="MAE78" s="202"/>
      <c r="MAF78" s="202"/>
      <c r="MAG78" s="202"/>
      <c r="MAH78" s="202"/>
      <c r="MAI78" s="202"/>
      <c r="MAJ78" s="202"/>
      <c r="MAK78" s="202"/>
      <c r="MAL78" s="202"/>
      <c r="MAM78" s="202"/>
      <c r="MAN78" s="202"/>
      <c r="MAO78" s="202"/>
      <c r="MAP78" s="202"/>
      <c r="MAQ78" s="202"/>
      <c r="MAR78" s="202"/>
      <c r="MAS78" s="202"/>
      <c r="MAT78" s="202"/>
      <c r="MAU78" s="202"/>
      <c r="MAV78" s="202"/>
      <c r="MAW78" s="202"/>
      <c r="MAX78" s="202"/>
      <c r="MAY78" s="202"/>
      <c r="MAZ78" s="202"/>
      <c r="MBA78" s="202"/>
      <c r="MBB78" s="202"/>
      <c r="MBC78" s="202"/>
      <c r="MBD78" s="202"/>
      <c r="MBE78" s="202"/>
      <c r="MBF78" s="202"/>
      <c r="MBG78" s="202"/>
      <c r="MBH78" s="202"/>
      <c r="MBI78" s="202"/>
      <c r="MBJ78" s="202"/>
      <c r="MBK78" s="202"/>
      <c r="MBL78" s="202"/>
      <c r="MBM78" s="202"/>
      <c r="MBN78" s="202"/>
      <c r="MBO78" s="202"/>
      <c r="MBP78" s="202"/>
      <c r="MBQ78" s="202"/>
      <c r="MBR78" s="202"/>
      <c r="MBS78" s="202"/>
      <c r="MBT78" s="202"/>
      <c r="MBU78" s="202"/>
      <c r="MBV78" s="202"/>
      <c r="MBW78" s="202"/>
      <c r="MBX78" s="202"/>
      <c r="MBY78" s="202"/>
      <c r="MBZ78" s="202"/>
      <c r="MCA78" s="202"/>
      <c r="MCB78" s="202"/>
      <c r="MCC78" s="202"/>
      <c r="MCD78" s="202"/>
      <c r="MCE78" s="202"/>
      <c r="MCF78" s="202"/>
      <c r="MCG78" s="202"/>
      <c r="MCH78" s="202"/>
      <c r="MCI78" s="202"/>
      <c r="MCJ78" s="202"/>
      <c r="MCK78" s="202"/>
      <c r="MCL78" s="202"/>
      <c r="MCM78" s="202"/>
      <c r="MCN78" s="202"/>
      <c r="MCO78" s="202"/>
      <c r="MCP78" s="202"/>
      <c r="MCQ78" s="202"/>
      <c r="MCR78" s="202"/>
      <c r="MCS78" s="202"/>
      <c r="MCT78" s="202"/>
      <c r="MCU78" s="202"/>
      <c r="MCV78" s="202"/>
      <c r="MCW78" s="202"/>
      <c r="MCX78" s="202"/>
      <c r="MCY78" s="202"/>
      <c r="MCZ78" s="202"/>
      <c r="MDA78" s="202"/>
      <c r="MDB78" s="202"/>
      <c r="MDC78" s="202"/>
      <c r="MDD78" s="202"/>
      <c r="MDE78" s="202"/>
      <c r="MDF78" s="202"/>
      <c r="MDG78" s="202"/>
      <c r="MDH78" s="202"/>
      <c r="MDI78" s="202"/>
      <c r="MDJ78" s="202"/>
      <c r="MDK78" s="202"/>
      <c r="MDL78" s="202"/>
      <c r="MDM78" s="202"/>
      <c r="MDN78" s="202"/>
      <c r="MDO78" s="202"/>
      <c r="MDP78" s="202"/>
      <c r="MDQ78" s="202"/>
      <c r="MDR78" s="202"/>
      <c r="MDS78" s="202"/>
      <c r="MDT78" s="202"/>
      <c r="MDU78" s="202"/>
      <c r="MDV78" s="202"/>
      <c r="MDW78" s="202"/>
      <c r="MDX78" s="202"/>
      <c r="MDY78" s="202"/>
      <c r="MDZ78" s="202"/>
      <c r="MEA78" s="202"/>
      <c r="MEB78" s="202"/>
      <c r="MEC78" s="202"/>
      <c r="MED78" s="202"/>
      <c r="MEE78" s="202"/>
      <c r="MEF78" s="202"/>
      <c r="MEG78" s="202"/>
      <c r="MEH78" s="202"/>
      <c r="MEI78" s="202"/>
      <c r="MEJ78" s="202"/>
      <c r="MEK78" s="202"/>
      <c r="MEL78" s="202"/>
      <c r="MEM78" s="202"/>
      <c r="MEN78" s="202"/>
      <c r="MEO78" s="202"/>
      <c r="MEP78" s="202"/>
      <c r="MEQ78" s="202"/>
      <c r="MER78" s="202"/>
      <c r="MES78" s="202"/>
      <c r="MET78" s="202"/>
      <c r="MEU78" s="202"/>
      <c r="MEV78" s="202"/>
      <c r="MEW78" s="202"/>
      <c r="MEX78" s="202"/>
      <c r="MEY78" s="202"/>
      <c r="MEZ78" s="202"/>
      <c r="MFA78" s="202"/>
      <c r="MFB78" s="202"/>
      <c r="MFC78" s="202"/>
      <c r="MFD78" s="202"/>
      <c r="MFE78" s="202"/>
      <c r="MFF78" s="202"/>
      <c r="MFG78" s="202"/>
      <c r="MFH78" s="202"/>
      <c r="MFI78" s="202"/>
      <c r="MFJ78" s="202"/>
      <c r="MFK78" s="202"/>
      <c r="MFL78" s="202"/>
      <c r="MFM78" s="202"/>
      <c r="MFN78" s="202"/>
      <c r="MFO78" s="202"/>
      <c r="MFP78" s="202"/>
      <c r="MFQ78" s="202"/>
      <c r="MFR78" s="202"/>
      <c r="MFS78" s="202"/>
      <c r="MFT78" s="202"/>
      <c r="MFU78" s="202"/>
      <c r="MFV78" s="202"/>
      <c r="MFW78" s="202"/>
      <c r="MFX78" s="202"/>
      <c r="MFY78" s="202"/>
      <c r="MFZ78" s="202"/>
      <c r="MGA78" s="202"/>
      <c r="MGB78" s="202"/>
      <c r="MGC78" s="202"/>
      <c r="MGD78" s="202"/>
      <c r="MGE78" s="202"/>
      <c r="MGF78" s="202"/>
      <c r="MGG78" s="202"/>
      <c r="MGH78" s="202"/>
      <c r="MGI78" s="202"/>
      <c r="MGJ78" s="202"/>
      <c r="MGK78" s="202"/>
      <c r="MGL78" s="202"/>
      <c r="MGM78" s="202"/>
      <c r="MGN78" s="202"/>
      <c r="MGO78" s="202"/>
      <c r="MGP78" s="202"/>
      <c r="MGQ78" s="202"/>
      <c r="MGR78" s="202"/>
      <c r="MGS78" s="202"/>
      <c r="MGT78" s="202"/>
      <c r="MGU78" s="202"/>
      <c r="MGV78" s="202"/>
      <c r="MGW78" s="202"/>
      <c r="MGX78" s="202"/>
      <c r="MGY78" s="202"/>
      <c r="MGZ78" s="202"/>
      <c r="MHA78" s="202"/>
      <c r="MHB78" s="202"/>
      <c r="MHC78" s="202"/>
      <c r="MHD78" s="202"/>
      <c r="MHE78" s="202"/>
      <c r="MHF78" s="202"/>
      <c r="MHG78" s="202"/>
      <c r="MHH78" s="202"/>
      <c r="MHI78" s="202"/>
      <c r="MHJ78" s="202"/>
      <c r="MHK78" s="202"/>
      <c r="MHL78" s="202"/>
      <c r="MHM78" s="202"/>
      <c r="MHN78" s="202"/>
      <c r="MHO78" s="202"/>
      <c r="MHP78" s="202"/>
      <c r="MHQ78" s="202"/>
      <c r="MHR78" s="202"/>
      <c r="MHS78" s="202"/>
      <c r="MHT78" s="202"/>
      <c r="MHU78" s="202"/>
      <c r="MHV78" s="202"/>
      <c r="MHW78" s="202"/>
      <c r="MHX78" s="202"/>
      <c r="MHY78" s="202"/>
      <c r="MHZ78" s="202"/>
      <c r="MIA78" s="202"/>
      <c r="MIB78" s="202"/>
      <c r="MIC78" s="202"/>
      <c r="MID78" s="202"/>
      <c r="MIE78" s="202"/>
      <c r="MIF78" s="202"/>
      <c r="MIG78" s="202"/>
      <c r="MIH78" s="202"/>
      <c r="MII78" s="202"/>
      <c r="MIJ78" s="202"/>
      <c r="MIK78" s="202"/>
      <c r="MIL78" s="202"/>
      <c r="MIM78" s="202"/>
      <c r="MIN78" s="202"/>
      <c r="MIO78" s="202"/>
      <c r="MIP78" s="202"/>
      <c r="MIQ78" s="202"/>
      <c r="MIR78" s="202"/>
      <c r="MIS78" s="202"/>
      <c r="MIT78" s="202"/>
      <c r="MIU78" s="202"/>
      <c r="MIV78" s="202"/>
      <c r="MIW78" s="202"/>
      <c r="MIX78" s="202"/>
      <c r="MIY78" s="202"/>
      <c r="MIZ78" s="202"/>
      <c r="MJA78" s="202"/>
      <c r="MJB78" s="202"/>
      <c r="MJC78" s="202"/>
      <c r="MJD78" s="202"/>
      <c r="MJE78" s="202"/>
      <c r="MJF78" s="202"/>
      <c r="MJG78" s="202"/>
      <c r="MJH78" s="202"/>
      <c r="MJI78" s="202"/>
      <c r="MJJ78" s="202"/>
      <c r="MJK78" s="202"/>
      <c r="MJL78" s="202"/>
      <c r="MJM78" s="202"/>
      <c r="MJN78" s="202"/>
      <c r="MJO78" s="202"/>
      <c r="MJP78" s="202"/>
      <c r="MJQ78" s="202"/>
      <c r="MJR78" s="202"/>
      <c r="MJS78" s="202"/>
      <c r="MJT78" s="202"/>
      <c r="MJU78" s="202"/>
      <c r="MJV78" s="202"/>
      <c r="MJW78" s="202"/>
      <c r="MJX78" s="202"/>
      <c r="MJY78" s="202"/>
      <c r="MJZ78" s="202"/>
      <c r="MKA78" s="202"/>
      <c r="MKB78" s="202"/>
      <c r="MKC78" s="202"/>
      <c r="MKD78" s="202"/>
      <c r="MKE78" s="202"/>
      <c r="MKF78" s="202"/>
      <c r="MKG78" s="202"/>
      <c r="MKH78" s="202"/>
      <c r="MKI78" s="202"/>
      <c r="MKJ78" s="202"/>
      <c r="MKK78" s="202"/>
      <c r="MKL78" s="202"/>
      <c r="MKM78" s="202"/>
      <c r="MKN78" s="202"/>
      <c r="MKO78" s="202"/>
      <c r="MKP78" s="202"/>
      <c r="MKQ78" s="202"/>
      <c r="MKR78" s="202"/>
      <c r="MKS78" s="202"/>
      <c r="MKT78" s="202"/>
      <c r="MKU78" s="202"/>
      <c r="MKV78" s="202"/>
      <c r="MKW78" s="202"/>
      <c r="MKX78" s="202"/>
      <c r="MKY78" s="202"/>
      <c r="MKZ78" s="202"/>
      <c r="MLA78" s="202"/>
      <c r="MLB78" s="202"/>
      <c r="MLC78" s="202"/>
      <c r="MLD78" s="202"/>
      <c r="MLE78" s="202"/>
      <c r="MLF78" s="202"/>
      <c r="MLG78" s="202"/>
      <c r="MLH78" s="202"/>
      <c r="MLI78" s="202"/>
      <c r="MLJ78" s="202"/>
      <c r="MLK78" s="202"/>
      <c r="MLL78" s="202"/>
      <c r="MLM78" s="202"/>
      <c r="MLN78" s="202"/>
      <c r="MLO78" s="202"/>
      <c r="MLP78" s="202"/>
      <c r="MLQ78" s="202"/>
      <c r="MLR78" s="202"/>
      <c r="MLS78" s="202"/>
      <c r="MLT78" s="202"/>
      <c r="MLU78" s="202"/>
      <c r="MLV78" s="202"/>
      <c r="MLW78" s="202"/>
      <c r="MLX78" s="202"/>
      <c r="MLY78" s="202"/>
      <c r="MLZ78" s="202"/>
      <c r="MMA78" s="202"/>
      <c r="MMB78" s="202"/>
      <c r="MMC78" s="202"/>
      <c r="MMD78" s="202"/>
      <c r="MME78" s="202"/>
      <c r="MMF78" s="202"/>
      <c r="MMG78" s="202"/>
      <c r="MMH78" s="202"/>
      <c r="MMI78" s="202"/>
      <c r="MMJ78" s="202"/>
      <c r="MMK78" s="202"/>
      <c r="MML78" s="202"/>
      <c r="MMM78" s="202"/>
      <c r="MMN78" s="202"/>
      <c r="MMO78" s="202"/>
      <c r="MMP78" s="202"/>
      <c r="MMQ78" s="202"/>
      <c r="MMR78" s="202"/>
      <c r="MMS78" s="202"/>
      <c r="MMT78" s="202"/>
      <c r="MMU78" s="202"/>
      <c r="MMV78" s="202"/>
      <c r="MMW78" s="202"/>
      <c r="MMX78" s="202"/>
      <c r="MMY78" s="202"/>
      <c r="MMZ78" s="202"/>
      <c r="MNA78" s="202"/>
      <c r="MNB78" s="202"/>
      <c r="MNC78" s="202"/>
      <c r="MND78" s="202"/>
      <c r="MNE78" s="202"/>
      <c r="MNF78" s="202"/>
      <c r="MNG78" s="202"/>
      <c r="MNH78" s="202"/>
      <c r="MNI78" s="202"/>
      <c r="MNJ78" s="202"/>
      <c r="MNK78" s="202"/>
      <c r="MNL78" s="202"/>
      <c r="MNM78" s="202"/>
      <c r="MNN78" s="202"/>
      <c r="MNO78" s="202"/>
      <c r="MNP78" s="202"/>
      <c r="MNQ78" s="202"/>
      <c r="MNR78" s="202"/>
      <c r="MNS78" s="202"/>
      <c r="MNT78" s="202"/>
      <c r="MNU78" s="202"/>
      <c r="MNV78" s="202"/>
      <c r="MNW78" s="202"/>
      <c r="MNX78" s="202"/>
      <c r="MNY78" s="202"/>
      <c r="MNZ78" s="202"/>
      <c r="MOA78" s="202"/>
      <c r="MOB78" s="202"/>
      <c r="MOC78" s="202"/>
      <c r="MOD78" s="202"/>
      <c r="MOE78" s="202"/>
      <c r="MOF78" s="202"/>
      <c r="MOG78" s="202"/>
      <c r="MOH78" s="202"/>
      <c r="MOI78" s="202"/>
      <c r="MOJ78" s="202"/>
      <c r="MOK78" s="202"/>
      <c r="MOL78" s="202"/>
      <c r="MOM78" s="202"/>
      <c r="MON78" s="202"/>
      <c r="MOO78" s="202"/>
      <c r="MOP78" s="202"/>
      <c r="MOQ78" s="202"/>
      <c r="MOR78" s="202"/>
      <c r="MOS78" s="202"/>
      <c r="MOT78" s="202"/>
      <c r="MOU78" s="202"/>
      <c r="MOV78" s="202"/>
      <c r="MOW78" s="202"/>
      <c r="MOX78" s="202"/>
      <c r="MOY78" s="202"/>
      <c r="MOZ78" s="202"/>
      <c r="MPA78" s="202"/>
      <c r="MPB78" s="202"/>
      <c r="MPC78" s="202"/>
      <c r="MPD78" s="202"/>
      <c r="MPE78" s="202"/>
      <c r="MPF78" s="202"/>
      <c r="MPG78" s="202"/>
      <c r="MPH78" s="202"/>
      <c r="MPI78" s="202"/>
      <c r="MPJ78" s="202"/>
      <c r="MPK78" s="202"/>
      <c r="MPL78" s="202"/>
      <c r="MPM78" s="202"/>
      <c r="MPN78" s="202"/>
      <c r="MPO78" s="202"/>
      <c r="MPP78" s="202"/>
      <c r="MPQ78" s="202"/>
      <c r="MPR78" s="202"/>
      <c r="MPS78" s="202"/>
      <c r="MPT78" s="202"/>
      <c r="MPU78" s="202"/>
      <c r="MPV78" s="202"/>
      <c r="MPW78" s="202"/>
      <c r="MPX78" s="202"/>
      <c r="MPY78" s="202"/>
      <c r="MPZ78" s="202"/>
      <c r="MQA78" s="202"/>
      <c r="MQB78" s="202"/>
      <c r="MQC78" s="202"/>
      <c r="MQD78" s="202"/>
      <c r="MQE78" s="202"/>
      <c r="MQF78" s="202"/>
      <c r="MQG78" s="202"/>
      <c r="MQH78" s="202"/>
      <c r="MQI78" s="202"/>
      <c r="MQJ78" s="202"/>
      <c r="MQK78" s="202"/>
      <c r="MQL78" s="202"/>
      <c r="MQM78" s="202"/>
      <c r="MQN78" s="202"/>
      <c r="MQO78" s="202"/>
      <c r="MQP78" s="202"/>
      <c r="MQQ78" s="202"/>
      <c r="MQR78" s="202"/>
      <c r="MQS78" s="202"/>
      <c r="MQT78" s="202"/>
      <c r="MQU78" s="202"/>
      <c r="MQV78" s="202"/>
      <c r="MQW78" s="202"/>
      <c r="MQX78" s="202"/>
      <c r="MQY78" s="202"/>
      <c r="MQZ78" s="202"/>
      <c r="MRA78" s="202"/>
      <c r="MRB78" s="202"/>
      <c r="MRC78" s="202"/>
      <c r="MRD78" s="202"/>
      <c r="MRE78" s="202"/>
      <c r="MRF78" s="202"/>
      <c r="MRG78" s="202"/>
      <c r="MRH78" s="202"/>
      <c r="MRI78" s="202"/>
      <c r="MRJ78" s="202"/>
      <c r="MRK78" s="202"/>
      <c r="MRL78" s="202"/>
      <c r="MRM78" s="202"/>
      <c r="MRN78" s="202"/>
      <c r="MRO78" s="202"/>
      <c r="MRP78" s="202"/>
      <c r="MRQ78" s="202"/>
      <c r="MRR78" s="202"/>
      <c r="MRS78" s="202"/>
      <c r="MRT78" s="202"/>
      <c r="MRU78" s="202"/>
      <c r="MRV78" s="202"/>
      <c r="MRW78" s="202"/>
      <c r="MRX78" s="202"/>
      <c r="MRY78" s="202"/>
      <c r="MRZ78" s="202"/>
      <c r="MSA78" s="202"/>
      <c r="MSB78" s="202"/>
      <c r="MSC78" s="202"/>
      <c r="MSD78" s="202"/>
      <c r="MSE78" s="202"/>
      <c r="MSF78" s="202"/>
      <c r="MSG78" s="202"/>
      <c r="MSH78" s="202"/>
      <c r="MSI78" s="202"/>
      <c r="MSJ78" s="202"/>
      <c r="MSK78" s="202"/>
      <c r="MSL78" s="202"/>
      <c r="MSM78" s="202"/>
      <c r="MSN78" s="202"/>
      <c r="MSO78" s="202"/>
      <c r="MSP78" s="202"/>
      <c r="MSQ78" s="202"/>
      <c r="MSR78" s="202"/>
      <c r="MSS78" s="202"/>
      <c r="MST78" s="202"/>
      <c r="MSU78" s="202"/>
      <c r="MSV78" s="202"/>
      <c r="MSW78" s="202"/>
      <c r="MSX78" s="202"/>
      <c r="MSY78" s="202"/>
      <c r="MSZ78" s="202"/>
      <c r="MTA78" s="202"/>
      <c r="MTB78" s="202"/>
      <c r="MTC78" s="202"/>
      <c r="MTD78" s="202"/>
      <c r="MTE78" s="202"/>
      <c r="MTF78" s="202"/>
      <c r="MTG78" s="202"/>
      <c r="MTH78" s="202"/>
      <c r="MTI78" s="202"/>
      <c r="MTJ78" s="202"/>
      <c r="MTK78" s="202"/>
      <c r="MTL78" s="202"/>
      <c r="MTM78" s="202"/>
      <c r="MTN78" s="202"/>
      <c r="MTO78" s="202"/>
      <c r="MTP78" s="202"/>
      <c r="MTQ78" s="202"/>
      <c r="MTR78" s="202"/>
      <c r="MTS78" s="202"/>
      <c r="MTT78" s="202"/>
      <c r="MTU78" s="202"/>
      <c r="MTV78" s="202"/>
      <c r="MTW78" s="202"/>
      <c r="MTX78" s="202"/>
      <c r="MTY78" s="202"/>
      <c r="MTZ78" s="202"/>
      <c r="MUA78" s="202"/>
      <c r="MUB78" s="202"/>
      <c r="MUC78" s="202"/>
      <c r="MUD78" s="202"/>
      <c r="MUE78" s="202"/>
      <c r="MUF78" s="202"/>
      <c r="MUG78" s="202"/>
      <c r="MUH78" s="202"/>
      <c r="MUI78" s="202"/>
      <c r="MUJ78" s="202"/>
      <c r="MUK78" s="202"/>
      <c r="MUL78" s="202"/>
      <c r="MUM78" s="202"/>
      <c r="MUN78" s="202"/>
      <c r="MUO78" s="202"/>
      <c r="MUP78" s="202"/>
      <c r="MUQ78" s="202"/>
      <c r="MUR78" s="202"/>
      <c r="MUS78" s="202"/>
      <c r="MUT78" s="202"/>
      <c r="MUU78" s="202"/>
      <c r="MUV78" s="202"/>
      <c r="MUW78" s="202"/>
      <c r="MUX78" s="202"/>
      <c r="MUY78" s="202"/>
      <c r="MUZ78" s="202"/>
      <c r="MVA78" s="202"/>
      <c r="MVB78" s="202"/>
      <c r="MVC78" s="202"/>
      <c r="MVD78" s="202"/>
      <c r="MVE78" s="202"/>
      <c r="MVF78" s="202"/>
      <c r="MVG78" s="202"/>
      <c r="MVH78" s="202"/>
      <c r="MVI78" s="202"/>
      <c r="MVJ78" s="202"/>
      <c r="MVK78" s="202"/>
      <c r="MVL78" s="202"/>
      <c r="MVM78" s="202"/>
      <c r="MVN78" s="202"/>
      <c r="MVO78" s="202"/>
      <c r="MVP78" s="202"/>
      <c r="MVQ78" s="202"/>
      <c r="MVR78" s="202"/>
      <c r="MVS78" s="202"/>
      <c r="MVT78" s="202"/>
      <c r="MVU78" s="202"/>
      <c r="MVV78" s="202"/>
      <c r="MVW78" s="202"/>
      <c r="MVX78" s="202"/>
      <c r="MVY78" s="202"/>
      <c r="MVZ78" s="202"/>
      <c r="MWA78" s="202"/>
      <c r="MWB78" s="202"/>
      <c r="MWC78" s="202"/>
      <c r="MWD78" s="202"/>
      <c r="MWE78" s="202"/>
      <c r="MWF78" s="202"/>
      <c r="MWG78" s="202"/>
      <c r="MWH78" s="202"/>
      <c r="MWI78" s="202"/>
      <c r="MWJ78" s="202"/>
      <c r="MWK78" s="202"/>
      <c r="MWL78" s="202"/>
      <c r="MWM78" s="202"/>
      <c r="MWN78" s="202"/>
      <c r="MWO78" s="202"/>
      <c r="MWP78" s="202"/>
      <c r="MWQ78" s="202"/>
      <c r="MWR78" s="202"/>
      <c r="MWS78" s="202"/>
      <c r="MWT78" s="202"/>
      <c r="MWU78" s="202"/>
      <c r="MWV78" s="202"/>
      <c r="MWW78" s="202"/>
      <c r="MWX78" s="202"/>
      <c r="MWY78" s="202"/>
      <c r="MWZ78" s="202"/>
      <c r="MXA78" s="202"/>
      <c r="MXB78" s="202"/>
      <c r="MXC78" s="202"/>
      <c r="MXD78" s="202"/>
      <c r="MXE78" s="202"/>
      <c r="MXF78" s="202"/>
      <c r="MXG78" s="202"/>
      <c r="MXH78" s="202"/>
      <c r="MXI78" s="202"/>
      <c r="MXJ78" s="202"/>
      <c r="MXK78" s="202"/>
      <c r="MXL78" s="202"/>
      <c r="MXM78" s="202"/>
      <c r="MXN78" s="202"/>
      <c r="MXO78" s="202"/>
      <c r="MXP78" s="202"/>
      <c r="MXQ78" s="202"/>
      <c r="MXR78" s="202"/>
      <c r="MXS78" s="202"/>
      <c r="MXT78" s="202"/>
      <c r="MXU78" s="202"/>
      <c r="MXV78" s="202"/>
      <c r="MXW78" s="202"/>
      <c r="MXX78" s="202"/>
      <c r="MXY78" s="202"/>
      <c r="MXZ78" s="202"/>
      <c r="MYA78" s="202"/>
      <c r="MYB78" s="202"/>
      <c r="MYC78" s="202"/>
      <c r="MYD78" s="202"/>
      <c r="MYE78" s="202"/>
      <c r="MYF78" s="202"/>
      <c r="MYG78" s="202"/>
      <c r="MYH78" s="202"/>
      <c r="MYI78" s="202"/>
      <c r="MYJ78" s="202"/>
      <c r="MYK78" s="202"/>
      <c r="MYL78" s="202"/>
      <c r="MYM78" s="202"/>
      <c r="MYN78" s="202"/>
      <c r="MYO78" s="202"/>
      <c r="MYP78" s="202"/>
      <c r="MYQ78" s="202"/>
      <c r="MYR78" s="202"/>
      <c r="MYS78" s="202"/>
      <c r="MYT78" s="202"/>
      <c r="MYU78" s="202"/>
      <c r="MYV78" s="202"/>
      <c r="MYW78" s="202"/>
      <c r="MYX78" s="202"/>
      <c r="MYY78" s="202"/>
      <c r="MYZ78" s="202"/>
      <c r="MZA78" s="202"/>
      <c r="MZB78" s="202"/>
      <c r="MZC78" s="202"/>
      <c r="MZD78" s="202"/>
      <c r="MZE78" s="202"/>
      <c r="MZF78" s="202"/>
      <c r="MZG78" s="202"/>
      <c r="MZH78" s="202"/>
      <c r="MZI78" s="202"/>
      <c r="MZJ78" s="202"/>
      <c r="MZK78" s="202"/>
      <c r="MZL78" s="202"/>
      <c r="MZM78" s="202"/>
      <c r="MZN78" s="202"/>
      <c r="MZO78" s="202"/>
      <c r="MZP78" s="202"/>
      <c r="MZQ78" s="202"/>
      <c r="MZR78" s="202"/>
      <c r="MZS78" s="202"/>
      <c r="MZT78" s="202"/>
      <c r="MZU78" s="202"/>
      <c r="MZV78" s="202"/>
      <c r="MZW78" s="202"/>
      <c r="MZX78" s="202"/>
      <c r="MZY78" s="202"/>
      <c r="MZZ78" s="202"/>
      <c r="NAA78" s="202"/>
      <c r="NAB78" s="202"/>
      <c r="NAC78" s="202"/>
      <c r="NAD78" s="202"/>
      <c r="NAE78" s="202"/>
      <c r="NAF78" s="202"/>
      <c r="NAG78" s="202"/>
      <c r="NAH78" s="202"/>
      <c r="NAI78" s="202"/>
      <c r="NAJ78" s="202"/>
      <c r="NAK78" s="202"/>
      <c r="NAL78" s="202"/>
      <c r="NAM78" s="202"/>
      <c r="NAN78" s="202"/>
      <c r="NAO78" s="202"/>
      <c r="NAP78" s="202"/>
      <c r="NAQ78" s="202"/>
      <c r="NAR78" s="202"/>
      <c r="NAS78" s="202"/>
      <c r="NAT78" s="202"/>
      <c r="NAU78" s="202"/>
      <c r="NAV78" s="202"/>
      <c r="NAW78" s="202"/>
      <c r="NAX78" s="202"/>
      <c r="NAY78" s="202"/>
      <c r="NAZ78" s="202"/>
      <c r="NBA78" s="202"/>
      <c r="NBB78" s="202"/>
      <c r="NBC78" s="202"/>
      <c r="NBD78" s="202"/>
      <c r="NBE78" s="202"/>
      <c r="NBF78" s="202"/>
      <c r="NBG78" s="202"/>
      <c r="NBH78" s="202"/>
      <c r="NBI78" s="202"/>
      <c r="NBJ78" s="202"/>
      <c r="NBK78" s="202"/>
      <c r="NBL78" s="202"/>
      <c r="NBM78" s="202"/>
      <c r="NBN78" s="202"/>
      <c r="NBO78" s="202"/>
      <c r="NBP78" s="202"/>
      <c r="NBQ78" s="202"/>
      <c r="NBR78" s="202"/>
      <c r="NBS78" s="202"/>
      <c r="NBT78" s="202"/>
      <c r="NBU78" s="202"/>
      <c r="NBV78" s="202"/>
      <c r="NBW78" s="202"/>
      <c r="NBX78" s="202"/>
      <c r="NBY78" s="202"/>
      <c r="NBZ78" s="202"/>
      <c r="NCA78" s="202"/>
      <c r="NCB78" s="202"/>
      <c r="NCC78" s="202"/>
      <c r="NCD78" s="202"/>
      <c r="NCE78" s="202"/>
      <c r="NCF78" s="202"/>
      <c r="NCG78" s="202"/>
      <c r="NCH78" s="202"/>
      <c r="NCI78" s="202"/>
      <c r="NCJ78" s="202"/>
      <c r="NCK78" s="202"/>
      <c r="NCL78" s="202"/>
      <c r="NCM78" s="202"/>
      <c r="NCN78" s="202"/>
      <c r="NCO78" s="202"/>
      <c r="NCP78" s="202"/>
      <c r="NCQ78" s="202"/>
      <c r="NCR78" s="202"/>
      <c r="NCS78" s="202"/>
      <c r="NCT78" s="202"/>
      <c r="NCU78" s="202"/>
      <c r="NCV78" s="202"/>
      <c r="NCW78" s="202"/>
      <c r="NCX78" s="202"/>
      <c r="NCY78" s="202"/>
      <c r="NCZ78" s="202"/>
      <c r="NDA78" s="202"/>
      <c r="NDB78" s="202"/>
      <c r="NDC78" s="202"/>
      <c r="NDD78" s="202"/>
      <c r="NDE78" s="202"/>
      <c r="NDF78" s="202"/>
      <c r="NDG78" s="202"/>
      <c r="NDH78" s="202"/>
      <c r="NDI78" s="202"/>
      <c r="NDJ78" s="202"/>
      <c r="NDK78" s="202"/>
      <c r="NDL78" s="202"/>
      <c r="NDM78" s="202"/>
      <c r="NDN78" s="202"/>
      <c r="NDO78" s="202"/>
      <c r="NDP78" s="202"/>
      <c r="NDQ78" s="202"/>
      <c r="NDR78" s="202"/>
      <c r="NDS78" s="202"/>
      <c r="NDT78" s="202"/>
      <c r="NDU78" s="202"/>
      <c r="NDV78" s="202"/>
      <c r="NDW78" s="202"/>
      <c r="NDX78" s="202"/>
      <c r="NDY78" s="202"/>
      <c r="NDZ78" s="202"/>
      <c r="NEA78" s="202"/>
      <c r="NEB78" s="202"/>
      <c r="NEC78" s="202"/>
      <c r="NED78" s="202"/>
      <c r="NEE78" s="202"/>
      <c r="NEF78" s="202"/>
      <c r="NEG78" s="202"/>
      <c r="NEH78" s="202"/>
      <c r="NEI78" s="202"/>
      <c r="NEJ78" s="202"/>
      <c r="NEK78" s="202"/>
      <c r="NEL78" s="202"/>
      <c r="NEM78" s="202"/>
      <c r="NEN78" s="202"/>
      <c r="NEO78" s="202"/>
      <c r="NEP78" s="202"/>
      <c r="NEQ78" s="202"/>
      <c r="NER78" s="202"/>
      <c r="NES78" s="202"/>
      <c r="NET78" s="202"/>
      <c r="NEU78" s="202"/>
      <c r="NEV78" s="202"/>
      <c r="NEW78" s="202"/>
      <c r="NEX78" s="202"/>
      <c r="NEY78" s="202"/>
      <c r="NEZ78" s="202"/>
      <c r="NFA78" s="202"/>
      <c r="NFB78" s="202"/>
      <c r="NFC78" s="202"/>
      <c r="NFD78" s="202"/>
      <c r="NFE78" s="202"/>
      <c r="NFF78" s="202"/>
      <c r="NFG78" s="202"/>
      <c r="NFH78" s="202"/>
      <c r="NFI78" s="202"/>
      <c r="NFJ78" s="202"/>
      <c r="NFK78" s="202"/>
      <c r="NFL78" s="202"/>
      <c r="NFM78" s="202"/>
      <c r="NFN78" s="202"/>
      <c r="NFO78" s="202"/>
      <c r="NFP78" s="202"/>
      <c r="NFQ78" s="202"/>
      <c r="NFR78" s="202"/>
      <c r="NFS78" s="202"/>
      <c r="NFT78" s="202"/>
      <c r="NFU78" s="202"/>
      <c r="NFV78" s="202"/>
      <c r="NFW78" s="202"/>
      <c r="NFX78" s="202"/>
      <c r="NFY78" s="202"/>
      <c r="NFZ78" s="202"/>
      <c r="NGA78" s="202"/>
      <c r="NGB78" s="202"/>
      <c r="NGC78" s="202"/>
      <c r="NGD78" s="202"/>
      <c r="NGE78" s="202"/>
      <c r="NGF78" s="202"/>
      <c r="NGG78" s="202"/>
      <c r="NGH78" s="202"/>
      <c r="NGI78" s="202"/>
      <c r="NGJ78" s="202"/>
      <c r="NGK78" s="202"/>
      <c r="NGL78" s="202"/>
      <c r="NGM78" s="202"/>
      <c r="NGN78" s="202"/>
      <c r="NGO78" s="202"/>
      <c r="NGP78" s="202"/>
      <c r="NGQ78" s="202"/>
      <c r="NGR78" s="202"/>
      <c r="NGS78" s="202"/>
      <c r="NGT78" s="202"/>
      <c r="NGU78" s="202"/>
      <c r="NGV78" s="202"/>
      <c r="NGW78" s="202"/>
      <c r="NGX78" s="202"/>
      <c r="NGY78" s="202"/>
      <c r="NGZ78" s="202"/>
      <c r="NHA78" s="202"/>
      <c r="NHB78" s="202"/>
      <c r="NHC78" s="202"/>
      <c r="NHD78" s="202"/>
      <c r="NHE78" s="202"/>
      <c r="NHF78" s="202"/>
      <c r="NHG78" s="202"/>
      <c r="NHH78" s="202"/>
      <c r="NHI78" s="202"/>
      <c r="NHJ78" s="202"/>
      <c r="NHK78" s="202"/>
      <c r="NHL78" s="202"/>
      <c r="NHM78" s="202"/>
      <c r="NHN78" s="202"/>
      <c r="NHO78" s="202"/>
      <c r="NHP78" s="202"/>
      <c r="NHQ78" s="202"/>
      <c r="NHR78" s="202"/>
      <c r="NHS78" s="202"/>
      <c r="NHT78" s="202"/>
      <c r="NHU78" s="202"/>
      <c r="NHV78" s="202"/>
      <c r="NHW78" s="202"/>
      <c r="NHX78" s="202"/>
      <c r="NHY78" s="202"/>
      <c r="NHZ78" s="202"/>
      <c r="NIA78" s="202"/>
      <c r="NIB78" s="202"/>
      <c r="NIC78" s="202"/>
      <c r="NID78" s="202"/>
      <c r="NIE78" s="202"/>
      <c r="NIF78" s="202"/>
      <c r="NIG78" s="202"/>
      <c r="NIH78" s="202"/>
      <c r="NII78" s="202"/>
      <c r="NIJ78" s="202"/>
      <c r="NIK78" s="202"/>
      <c r="NIL78" s="202"/>
      <c r="NIM78" s="202"/>
      <c r="NIN78" s="202"/>
      <c r="NIO78" s="202"/>
      <c r="NIP78" s="202"/>
      <c r="NIQ78" s="202"/>
      <c r="NIR78" s="202"/>
      <c r="NIS78" s="202"/>
      <c r="NIT78" s="202"/>
      <c r="NIU78" s="202"/>
      <c r="NIV78" s="202"/>
      <c r="NIW78" s="202"/>
      <c r="NIX78" s="202"/>
      <c r="NIY78" s="202"/>
      <c r="NIZ78" s="202"/>
      <c r="NJA78" s="202"/>
      <c r="NJB78" s="202"/>
      <c r="NJC78" s="202"/>
      <c r="NJD78" s="202"/>
      <c r="NJE78" s="202"/>
      <c r="NJF78" s="202"/>
      <c r="NJG78" s="202"/>
      <c r="NJH78" s="202"/>
      <c r="NJI78" s="202"/>
      <c r="NJJ78" s="202"/>
      <c r="NJK78" s="202"/>
      <c r="NJL78" s="202"/>
      <c r="NJM78" s="202"/>
      <c r="NJN78" s="202"/>
      <c r="NJO78" s="202"/>
      <c r="NJP78" s="202"/>
      <c r="NJQ78" s="202"/>
      <c r="NJR78" s="202"/>
      <c r="NJS78" s="202"/>
      <c r="NJT78" s="202"/>
      <c r="NJU78" s="202"/>
      <c r="NJV78" s="202"/>
      <c r="NJW78" s="202"/>
      <c r="NJX78" s="202"/>
      <c r="NJY78" s="202"/>
      <c r="NJZ78" s="202"/>
      <c r="NKA78" s="202"/>
      <c r="NKB78" s="202"/>
      <c r="NKC78" s="202"/>
      <c r="NKD78" s="202"/>
      <c r="NKE78" s="202"/>
      <c r="NKF78" s="202"/>
      <c r="NKG78" s="202"/>
      <c r="NKH78" s="202"/>
      <c r="NKI78" s="202"/>
      <c r="NKJ78" s="202"/>
      <c r="NKK78" s="202"/>
      <c r="NKL78" s="202"/>
      <c r="NKM78" s="202"/>
      <c r="NKN78" s="202"/>
      <c r="NKO78" s="202"/>
      <c r="NKP78" s="202"/>
      <c r="NKQ78" s="202"/>
      <c r="NKR78" s="202"/>
      <c r="NKS78" s="202"/>
      <c r="NKT78" s="202"/>
      <c r="NKU78" s="202"/>
      <c r="NKV78" s="202"/>
      <c r="NKW78" s="202"/>
      <c r="NKX78" s="202"/>
      <c r="NKY78" s="202"/>
      <c r="NKZ78" s="202"/>
      <c r="NLA78" s="202"/>
      <c r="NLB78" s="202"/>
      <c r="NLC78" s="202"/>
      <c r="NLD78" s="202"/>
      <c r="NLE78" s="202"/>
      <c r="NLF78" s="202"/>
      <c r="NLG78" s="202"/>
      <c r="NLH78" s="202"/>
      <c r="NLI78" s="202"/>
      <c r="NLJ78" s="202"/>
      <c r="NLK78" s="202"/>
      <c r="NLL78" s="202"/>
      <c r="NLM78" s="202"/>
      <c r="NLN78" s="202"/>
      <c r="NLO78" s="202"/>
      <c r="NLP78" s="202"/>
      <c r="NLQ78" s="202"/>
      <c r="NLR78" s="202"/>
      <c r="NLS78" s="202"/>
      <c r="NLT78" s="202"/>
      <c r="NLU78" s="202"/>
      <c r="NLV78" s="202"/>
      <c r="NLW78" s="202"/>
      <c r="NLX78" s="202"/>
      <c r="NLY78" s="202"/>
      <c r="NLZ78" s="202"/>
      <c r="NMA78" s="202"/>
      <c r="NMB78" s="202"/>
      <c r="NMC78" s="202"/>
      <c r="NMD78" s="202"/>
      <c r="NME78" s="202"/>
      <c r="NMF78" s="202"/>
      <c r="NMG78" s="202"/>
      <c r="NMH78" s="202"/>
      <c r="NMI78" s="202"/>
      <c r="NMJ78" s="202"/>
      <c r="NMK78" s="202"/>
      <c r="NML78" s="202"/>
      <c r="NMM78" s="202"/>
      <c r="NMN78" s="202"/>
      <c r="NMO78" s="202"/>
      <c r="NMP78" s="202"/>
      <c r="NMQ78" s="202"/>
      <c r="NMR78" s="202"/>
      <c r="NMS78" s="202"/>
      <c r="NMT78" s="202"/>
      <c r="NMU78" s="202"/>
      <c r="NMV78" s="202"/>
      <c r="NMW78" s="202"/>
      <c r="NMX78" s="202"/>
      <c r="NMY78" s="202"/>
      <c r="NMZ78" s="202"/>
      <c r="NNA78" s="202"/>
      <c r="NNB78" s="202"/>
      <c r="NNC78" s="202"/>
      <c r="NND78" s="202"/>
      <c r="NNE78" s="202"/>
      <c r="NNF78" s="202"/>
      <c r="NNG78" s="202"/>
      <c r="NNH78" s="202"/>
      <c r="NNI78" s="202"/>
      <c r="NNJ78" s="202"/>
      <c r="NNK78" s="202"/>
      <c r="NNL78" s="202"/>
      <c r="NNM78" s="202"/>
      <c r="NNN78" s="202"/>
      <c r="NNO78" s="202"/>
      <c r="NNP78" s="202"/>
      <c r="NNQ78" s="202"/>
      <c r="NNR78" s="202"/>
      <c r="NNS78" s="202"/>
      <c r="NNT78" s="202"/>
      <c r="NNU78" s="202"/>
      <c r="NNV78" s="202"/>
      <c r="NNW78" s="202"/>
      <c r="NNX78" s="202"/>
      <c r="NNY78" s="202"/>
      <c r="NNZ78" s="202"/>
      <c r="NOA78" s="202"/>
      <c r="NOB78" s="202"/>
      <c r="NOC78" s="202"/>
      <c r="NOD78" s="202"/>
      <c r="NOE78" s="202"/>
      <c r="NOF78" s="202"/>
      <c r="NOG78" s="202"/>
      <c r="NOH78" s="202"/>
      <c r="NOI78" s="202"/>
      <c r="NOJ78" s="202"/>
      <c r="NOK78" s="202"/>
      <c r="NOL78" s="202"/>
      <c r="NOM78" s="202"/>
      <c r="NON78" s="202"/>
      <c r="NOO78" s="202"/>
      <c r="NOP78" s="202"/>
      <c r="NOQ78" s="202"/>
      <c r="NOR78" s="202"/>
      <c r="NOS78" s="202"/>
      <c r="NOT78" s="202"/>
      <c r="NOU78" s="202"/>
      <c r="NOV78" s="202"/>
      <c r="NOW78" s="202"/>
      <c r="NOX78" s="202"/>
      <c r="NOY78" s="202"/>
      <c r="NOZ78" s="202"/>
      <c r="NPA78" s="202"/>
      <c r="NPB78" s="202"/>
      <c r="NPC78" s="202"/>
      <c r="NPD78" s="202"/>
      <c r="NPE78" s="202"/>
      <c r="NPF78" s="202"/>
      <c r="NPG78" s="202"/>
      <c r="NPH78" s="202"/>
      <c r="NPI78" s="202"/>
      <c r="NPJ78" s="202"/>
      <c r="NPK78" s="202"/>
      <c r="NPL78" s="202"/>
      <c r="NPM78" s="202"/>
      <c r="NPN78" s="202"/>
      <c r="NPO78" s="202"/>
      <c r="NPP78" s="202"/>
      <c r="NPQ78" s="202"/>
      <c r="NPR78" s="202"/>
      <c r="NPS78" s="202"/>
      <c r="NPT78" s="202"/>
      <c r="NPU78" s="202"/>
      <c r="NPV78" s="202"/>
      <c r="NPW78" s="202"/>
      <c r="NPX78" s="202"/>
      <c r="NPY78" s="202"/>
      <c r="NPZ78" s="202"/>
      <c r="NQA78" s="202"/>
      <c r="NQB78" s="202"/>
      <c r="NQC78" s="202"/>
      <c r="NQD78" s="202"/>
      <c r="NQE78" s="202"/>
      <c r="NQF78" s="202"/>
      <c r="NQG78" s="202"/>
      <c r="NQH78" s="202"/>
      <c r="NQI78" s="202"/>
      <c r="NQJ78" s="202"/>
      <c r="NQK78" s="202"/>
      <c r="NQL78" s="202"/>
      <c r="NQM78" s="202"/>
      <c r="NQN78" s="202"/>
      <c r="NQO78" s="202"/>
      <c r="NQP78" s="202"/>
      <c r="NQQ78" s="202"/>
      <c r="NQR78" s="202"/>
      <c r="NQS78" s="202"/>
      <c r="NQT78" s="202"/>
      <c r="NQU78" s="202"/>
      <c r="NQV78" s="202"/>
      <c r="NQW78" s="202"/>
      <c r="NQX78" s="202"/>
      <c r="NQY78" s="202"/>
      <c r="NQZ78" s="202"/>
      <c r="NRA78" s="202"/>
      <c r="NRB78" s="202"/>
      <c r="NRC78" s="202"/>
      <c r="NRD78" s="202"/>
      <c r="NRE78" s="202"/>
      <c r="NRF78" s="202"/>
      <c r="NRG78" s="202"/>
      <c r="NRH78" s="202"/>
      <c r="NRI78" s="202"/>
      <c r="NRJ78" s="202"/>
      <c r="NRK78" s="202"/>
      <c r="NRL78" s="202"/>
      <c r="NRM78" s="202"/>
      <c r="NRN78" s="202"/>
      <c r="NRO78" s="202"/>
      <c r="NRP78" s="202"/>
      <c r="NRQ78" s="202"/>
      <c r="NRR78" s="202"/>
      <c r="NRS78" s="202"/>
      <c r="NRT78" s="202"/>
      <c r="NRU78" s="202"/>
      <c r="NRV78" s="202"/>
      <c r="NRW78" s="202"/>
      <c r="NRX78" s="202"/>
      <c r="NRY78" s="202"/>
      <c r="NRZ78" s="202"/>
      <c r="NSA78" s="202"/>
      <c r="NSB78" s="202"/>
      <c r="NSC78" s="202"/>
      <c r="NSD78" s="202"/>
      <c r="NSE78" s="202"/>
      <c r="NSF78" s="202"/>
      <c r="NSG78" s="202"/>
      <c r="NSH78" s="202"/>
      <c r="NSI78" s="202"/>
      <c r="NSJ78" s="202"/>
      <c r="NSK78" s="202"/>
      <c r="NSL78" s="202"/>
      <c r="NSM78" s="202"/>
      <c r="NSN78" s="202"/>
      <c r="NSO78" s="202"/>
      <c r="NSP78" s="202"/>
      <c r="NSQ78" s="202"/>
      <c r="NSR78" s="202"/>
      <c r="NSS78" s="202"/>
      <c r="NST78" s="202"/>
      <c r="NSU78" s="202"/>
      <c r="NSV78" s="202"/>
      <c r="NSW78" s="202"/>
      <c r="NSX78" s="202"/>
      <c r="NSY78" s="202"/>
      <c r="NSZ78" s="202"/>
      <c r="NTA78" s="202"/>
      <c r="NTB78" s="202"/>
      <c r="NTC78" s="202"/>
      <c r="NTD78" s="202"/>
      <c r="NTE78" s="202"/>
      <c r="NTF78" s="202"/>
      <c r="NTG78" s="202"/>
      <c r="NTH78" s="202"/>
      <c r="NTI78" s="202"/>
      <c r="NTJ78" s="202"/>
      <c r="NTK78" s="202"/>
      <c r="NTL78" s="202"/>
      <c r="NTM78" s="202"/>
      <c r="NTN78" s="202"/>
      <c r="NTO78" s="202"/>
      <c r="NTP78" s="202"/>
      <c r="NTQ78" s="202"/>
      <c r="NTR78" s="202"/>
      <c r="NTS78" s="202"/>
      <c r="NTT78" s="202"/>
      <c r="NTU78" s="202"/>
      <c r="NTV78" s="202"/>
      <c r="NTW78" s="202"/>
      <c r="NTX78" s="202"/>
      <c r="NTY78" s="202"/>
      <c r="NTZ78" s="202"/>
      <c r="NUA78" s="202"/>
      <c r="NUB78" s="202"/>
      <c r="NUC78" s="202"/>
      <c r="NUD78" s="202"/>
      <c r="NUE78" s="202"/>
      <c r="NUF78" s="202"/>
      <c r="NUG78" s="202"/>
      <c r="NUH78" s="202"/>
      <c r="NUI78" s="202"/>
      <c r="NUJ78" s="202"/>
      <c r="NUK78" s="202"/>
      <c r="NUL78" s="202"/>
      <c r="NUM78" s="202"/>
      <c r="NUN78" s="202"/>
      <c r="NUO78" s="202"/>
      <c r="NUP78" s="202"/>
      <c r="NUQ78" s="202"/>
      <c r="NUR78" s="202"/>
      <c r="NUS78" s="202"/>
      <c r="NUT78" s="202"/>
      <c r="NUU78" s="202"/>
      <c r="NUV78" s="202"/>
      <c r="NUW78" s="202"/>
      <c r="NUX78" s="202"/>
      <c r="NUY78" s="202"/>
      <c r="NUZ78" s="202"/>
      <c r="NVA78" s="202"/>
      <c r="NVB78" s="202"/>
      <c r="NVC78" s="202"/>
      <c r="NVD78" s="202"/>
      <c r="NVE78" s="202"/>
      <c r="NVF78" s="202"/>
      <c r="NVG78" s="202"/>
      <c r="NVH78" s="202"/>
      <c r="NVI78" s="202"/>
      <c r="NVJ78" s="202"/>
      <c r="NVK78" s="202"/>
      <c r="NVL78" s="202"/>
      <c r="NVM78" s="202"/>
      <c r="NVN78" s="202"/>
      <c r="NVO78" s="202"/>
      <c r="NVP78" s="202"/>
      <c r="NVQ78" s="202"/>
      <c r="NVR78" s="202"/>
      <c r="NVS78" s="202"/>
      <c r="NVT78" s="202"/>
      <c r="NVU78" s="202"/>
      <c r="NVV78" s="202"/>
      <c r="NVW78" s="202"/>
      <c r="NVX78" s="202"/>
      <c r="NVY78" s="202"/>
      <c r="NVZ78" s="202"/>
      <c r="NWA78" s="202"/>
      <c r="NWB78" s="202"/>
      <c r="NWC78" s="202"/>
      <c r="NWD78" s="202"/>
      <c r="NWE78" s="202"/>
      <c r="NWF78" s="202"/>
      <c r="NWG78" s="202"/>
      <c r="NWH78" s="202"/>
      <c r="NWI78" s="202"/>
      <c r="NWJ78" s="202"/>
      <c r="NWK78" s="202"/>
      <c r="NWL78" s="202"/>
      <c r="NWM78" s="202"/>
      <c r="NWN78" s="202"/>
      <c r="NWO78" s="202"/>
      <c r="NWP78" s="202"/>
      <c r="NWQ78" s="202"/>
      <c r="NWR78" s="202"/>
      <c r="NWS78" s="202"/>
      <c r="NWT78" s="202"/>
      <c r="NWU78" s="202"/>
      <c r="NWV78" s="202"/>
      <c r="NWW78" s="202"/>
      <c r="NWX78" s="202"/>
      <c r="NWY78" s="202"/>
      <c r="NWZ78" s="202"/>
      <c r="NXA78" s="202"/>
      <c r="NXB78" s="202"/>
      <c r="NXC78" s="202"/>
      <c r="NXD78" s="202"/>
      <c r="NXE78" s="202"/>
      <c r="NXF78" s="202"/>
      <c r="NXG78" s="202"/>
      <c r="NXH78" s="202"/>
      <c r="NXI78" s="202"/>
      <c r="NXJ78" s="202"/>
      <c r="NXK78" s="202"/>
      <c r="NXL78" s="202"/>
      <c r="NXM78" s="202"/>
      <c r="NXN78" s="202"/>
      <c r="NXO78" s="202"/>
      <c r="NXP78" s="202"/>
      <c r="NXQ78" s="202"/>
      <c r="NXR78" s="202"/>
      <c r="NXS78" s="202"/>
      <c r="NXT78" s="202"/>
      <c r="NXU78" s="202"/>
      <c r="NXV78" s="202"/>
      <c r="NXW78" s="202"/>
      <c r="NXX78" s="202"/>
      <c r="NXY78" s="202"/>
      <c r="NXZ78" s="202"/>
      <c r="NYA78" s="202"/>
      <c r="NYB78" s="202"/>
      <c r="NYC78" s="202"/>
      <c r="NYD78" s="202"/>
      <c r="NYE78" s="202"/>
      <c r="NYF78" s="202"/>
      <c r="NYG78" s="202"/>
      <c r="NYH78" s="202"/>
      <c r="NYI78" s="202"/>
      <c r="NYJ78" s="202"/>
      <c r="NYK78" s="202"/>
      <c r="NYL78" s="202"/>
      <c r="NYM78" s="202"/>
      <c r="NYN78" s="202"/>
      <c r="NYO78" s="202"/>
      <c r="NYP78" s="202"/>
      <c r="NYQ78" s="202"/>
      <c r="NYR78" s="202"/>
      <c r="NYS78" s="202"/>
      <c r="NYT78" s="202"/>
      <c r="NYU78" s="202"/>
      <c r="NYV78" s="202"/>
      <c r="NYW78" s="202"/>
      <c r="NYX78" s="202"/>
      <c r="NYY78" s="202"/>
      <c r="NYZ78" s="202"/>
      <c r="NZA78" s="202"/>
      <c r="NZB78" s="202"/>
      <c r="NZC78" s="202"/>
      <c r="NZD78" s="202"/>
      <c r="NZE78" s="202"/>
      <c r="NZF78" s="202"/>
      <c r="NZG78" s="202"/>
      <c r="NZH78" s="202"/>
      <c r="NZI78" s="202"/>
      <c r="NZJ78" s="202"/>
      <c r="NZK78" s="202"/>
      <c r="NZL78" s="202"/>
      <c r="NZM78" s="202"/>
      <c r="NZN78" s="202"/>
      <c r="NZO78" s="202"/>
      <c r="NZP78" s="202"/>
      <c r="NZQ78" s="202"/>
      <c r="NZR78" s="202"/>
      <c r="NZS78" s="202"/>
      <c r="NZT78" s="202"/>
      <c r="NZU78" s="202"/>
      <c r="NZV78" s="202"/>
      <c r="NZW78" s="202"/>
      <c r="NZX78" s="202"/>
      <c r="NZY78" s="202"/>
      <c r="NZZ78" s="202"/>
      <c r="OAA78" s="202"/>
      <c r="OAB78" s="202"/>
      <c r="OAC78" s="202"/>
      <c r="OAD78" s="202"/>
      <c r="OAE78" s="202"/>
      <c r="OAF78" s="202"/>
      <c r="OAG78" s="202"/>
      <c r="OAH78" s="202"/>
      <c r="OAI78" s="202"/>
      <c r="OAJ78" s="202"/>
      <c r="OAK78" s="202"/>
      <c r="OAL78" s="202"/>
      <c r="OAM78" s="202"/>
      <c r="OAN78" s="202"/>
      <c r="OAO78" s="202"/>
      <c r="OAP78" s="202"/>
      <c r="OAQ78" s="202"/>
      <c r="OAR78" s="202"/>
      <c r="OAS78" s="202"/>
      <c r="OAT78" s="202"/>
      <c r="OAU78" s="202"/>
      <c r="OAV78" s="202"/>
      <c r="OAW78" s="202"/>
      <c r="OAX78" s="202"/>
      <c r="OAY78" s="202"/>
      <c r="OAZ78" s="202"/>
      <c r="OBA78" s="202"/>
      <c r="OBB78" s="202"/>
      <c r="OBC78" s="202"/>
      <c r="OBD78" s="202"/>
      <c r="OBE78" s="202"/>
      <c r="OBF78" s="202"/>
      <c r="OBG78" s="202"/>
      <c r="OBH78" s="202"/>
      <c r="OBI78" s="202"/>
      <c r="OBJ78" s="202"/>
      <c r="OBK78" s="202"/>
      <c r="OBL78" s="202"/>
      <c r="OBM78" s="202"/>
      <c r="OBN78" s="202"/>
      <c r="OBO78" s="202"/>
      <c r="OBP78" s="202"/>
      <c r="OBQ78" s="202"/>
      <c r="OBR78" s="202"/>
      <c r="OBS78" s="202"/>
      <c r="OBT78" s="202"/>
      <c r="OBU78" s="202"/>
      <c r="OBV78" s="202"/>
      <c r="OBW78" s="202"/>
      <c r="OBX78" s="202"/>
      <c r="OBY78" s="202"/>
      <c r="OBZ78" s="202"/>
      <c r="OCA78" s="202"/>
      <c r="OCB78" s="202"/>
      <c r="OCC78" s="202"/>
      <c r="OCD78" s="202"/>
      <c r="OCE78" s="202"/>
      <c r="OCF78" s="202"/>
      <c r="OCG78" s="202"/>
      <c r="OCH78" s="202"/>
      <c r="OCI78" s="202"/>
      <c r="OCJ78" s="202"/>
      <c r="OCK78" s="202"/>
      <c r="OCL78" s="202"/>
      <c r="OCM78" s="202"/>
      <c r="OCN78" s="202"/>
      <c r="OCO78" s="202"/>
      <c r="OCP78" s="202"/>
      <c r="OCQ78" s="202"/>
      <c r="OCR78" s="202"/>
      <c r="OCS78" s="202"/>
      <c r="OCT78" s="202"/>
      <c r="OCU78" s="202"/>
      <c r="OCV78" s="202"/>
      <c r="OCW78" s="202"/>
      <c r="OCX78" s="202"/>
      <c r="OCY78" s="202"/>
      <c r="OCZ78" s="202"/>
      <c r="ODA78" s="202"/>
      <c r="ODB78" s="202"/>
      <c r="ODC78" s="202"/>
      <c r="ODD78" s="202"/>
      <c r="ODE78" s="202"/>
      <c r="ODF78" s="202"/>
      <c r="ODG78" s="202"/>
      <c r="ODH78" s="202"/>
      <c r="ODI78" s="202"/>
      <c r="ODJ78" s="202"/>
      <c r="ODK78" s="202"/>
      <c r="ODL78" s="202"/>
      <c r="ODM78" s="202"/>
      <c r="ODN78" s="202"/>
      <c r="ODO78" s="202"/>
      <c r="ODP78" s="202"/>
      <c r="ODQ78" s="202"/>
      <c r="ODR78" s="202"/>
      <c r="ODS78" s="202"/>
      <c r="ODT78" s="202"/>
      <c r="ODU78" s="202"/>
      <c r="ODV78" s="202"/>
      <c r="ODW78" s="202"/>
      <c r="ODX78" s="202"/>
      <c r="ODY78" s="202"/>
      <c r="ODZ78" s="202"/>
      <c r="OEA78" s="202"/>
      <c r="OEB78" s="202"/>
      <c r="OEC78" s="202"/>
      <c r="OED78" s="202"/>
      <c r="OEE78" s="202"/>
      <c r="OEF78" s="202"/>
      <c r="OEG78" s="202"/>
      <c r="OEH78" s="202"/>
      <c r="OEI78" s="202"/>
      <c r="OEJ78" s="202"/>
      <c r="OEK78" s="202"/>
      <c r="OEL78" s="202"/>
      <c r="OEM78" s="202"/>
      <c r="OEN78" s="202"/>
      <c r="OEO78" s="202"/>
      <c r="OEP78" s="202"/>
      <c r="OEQ78" s="202"/>
      <c r="OER78" s="202"/>
      <c r="OES78" s="202"/>
      <c r="OET78" s="202"/>
      <c r="OEU78" s="202"/>
      <c r="OEV78" s="202"/>
      <c r="OEW78" s="202"/>
      <c r="OEX78" s="202"/>
      <c r="OEY78" s="202"/>
      <c r="OEZ78" s="202"/>
      <c r="OFA78" s="202"/>
      <c r="OFB78" s="202"/>
      <c r="OFC78" s="202"/>
      <c r="OFD78" s="202"/>
      <c r="OFE78" s="202"/>
      <c r="OFF78" s="202"/>
      <c r="OFG78" s="202"/>
      <c r="OFH78" s="202"/>
      <c r="OFI78" s="202"/>
      <c r="OFJ78" s="202"/>
      <c r="OFK78" s="202"/>
      <c r="OFL78" s="202"/>
      <c r="OFM78" s="202"/>
      <c r="OFN78" s="202"/>
      <c r="OFO78" s="202"/>
      <c r="OFP78" s="202"/>
      <c r="OFQ78" s="202"/>
      <c r="OFR78" s="202"/>
      <c r="OFS78" s="202"/>
      <c r="OFT78" s="202"/>
      <c r="OFU78" s="202"/>
      <c r="OFV78" s="202"/>
      <c r="OFW78" s="202"/>
      <c r="OFX78" s="202"/>
      <c r="OFY78" s="202"/>
      <c r="OFZ78" s="202"/>
      <c r="OGA78" s="202"/>
      <c r="OGB78" s="202"/>
      <c r="OGC78" s="202"/>
      <c r="OGD78" s="202"/>
      <c r="OGE78" s="202"/>
      <c r="OGF78" s="202"/>
      <c r="OGG78" s="202"/>
      <c r="OGH78" s="202"/>
      <c r="OGI78" s="202"/>
      <c r="OGJ78" s="202"/>
      <c r="OGK78" s="202"/>
      <c r="OGL78" s="202"/>
      <c r="OGM78" s="202"/>
      <c r="OGN78" s="202"/>
      <c r="OGO78" s="202"/>
      <c r="OGP78" s="202"/>
      <c r="OGQ78" s="202"/>
      <c r="OGR78" s="202"/>
      <c r="OGS78" s="202"/>
      <c r="OGT78" s="202"/>
      <c r="OGU78" s="202"/>
      <c r="OGV78" s="202"/>
      <c r="OGW78" s="202"/>
      <c r="OGX78" s="202"/>
      <c r="OGY78" s="202"/>
      <c r="OGZ78" s="202"/>
      <c r="OHA78" s="202"/>
      <c r="OHB78" s="202"/>
      <c r="OHC78" s="202"/>
      <c r="OHD78" s="202"/>
      <c r="OHE78" s="202"/>
      <c r="OHF78" s="202"/>
      <c r="OHG78" s="202"/>
      <c r="OHH78" s="202"/>
      <c r="OHI78" s="202"/>
      <c r="OHJ78" s="202"/>
      <c r="OHK78" s="202"/>
      <c r="OHL78" s="202"/>
      <c r="OHM78" s="202"/>
      <c r="OHN78" s="202"/>
      <c r="OHO78" s="202"/>
      <c r="OHP78" s="202"/>
      <c r="OHQ78" s="202"/>
      <c r="OHR78" s="202"/>
      <c r="OHS78" s="202"/>
      <c r="OHT78" s="202"/>
      <c r="OHU78" s="202"/>
      <c r="OHV78" s="202"/>
      <c r="OHW78" s="202"/>
      <c r="OHX78" s="202"/>
      <c r="OHY78" s="202"/>
      <c r="OHZ78" s="202"/>
      <c r="OIA78" s="202"/>
      <c r="OIB78" s="202"/>
      <c r="OIC78" s="202"/>
      <c r="OID78" s="202"/>
      <c r="OIE78" s="202"/>
      <c r="OIF78" s="202"/>
      <c r="OIG78" s="202"/>
      <c r="OIH78" s="202"/>
      <c r="OII78" s="202"/>
      <c r="OIJ78" s="202"/>
      <c r="OIK78" s="202"/>
      <c r="OIL78" s="202"/>
      <c r="OIM78" s="202"/>
      <c r="OIN78" s="202"/>
      <c r="OIO78" s="202"/>
      <c r="OIP78" s="202"/>
      <c r="OIQ78" s="202"/>
      <c r="OIR78" s="202"/>
      <c r="OIS78" s="202"/>
      <c r="OIT78" s="202"/>
      <c r="OIU78" s="202"/>
      <c r="OIV78" s="202"/>
      <c r="OIW78" s="202"/>
      <c r="OIX78" s="202"/>
      <c r="OIY78" s="202"/>
      <c r="OIZ78" s="202"/>
      <c r="OJA78" s="202"/>
      <c r="OJB78" s="202"/>
      <c r="OJC78" s="202"/>
      <c r="OJD78" s="202"/>
      <c r="OJE78" s="202"/>
      <c r="OJF78" s="202"/>
      <c r="OJG78" s="202"/>
      <c r="OJH78" s="202"/>
      <c r="OJI78" s="202"/>
      <c r="OJJ78" s="202"/>
      <c r="OJK78" s="202"/>
      <c r="OJL78" s="202"/>
      <c r="OJM78" s="202"/>
      <c r="OJN78" s="202"/>
      <c r="OJO78" s="202"/>
      <c r="OJP78" s="202"/>
      <c r="OJQ78" s="202"/>
      <c r="OJR78" s="202"/>
      <c r="OJS78" s="202"/>
      <c r="OJT78" s="202"/>
      <c r="OJU78" s="202"/>
      <c r="OJV78" s="202"/>
      <c r="OJW78" s="202"/>
      <c r="OJX78" s="202"/>
      <c r="OJY78" s="202"/>
      <c r="OJZ78" s="202"/>
      <c r="OKA78" s="202"/>
      <c r="OKB78" s="202"/>
      <c r="OKC78" s="202"/>
      <c r="OKD78" s="202"/>
      <c r="OKE78" s="202"/>
      <c r="OKF78" s="202"/>
      <c r="OKG78" s="202"/>
      <c r="OKH78" s="202"/>
      <c r="OKI78" s="202"/>
      <c r="OKJ78" s="202"/>
      <c r="OKK78" s="202"/>
      <c r="OKL78" s="202"/>
      <c r="OKM78" s="202"/>
      <c r="OKN78" s="202"/>
      <c r="OKO78" s="202"/>
      <c r="OKP78" s="202"/>
      <c r="OKQ78" s="202"/>
      <c r="OKR78" s="202"/>
      <c r="OKS78" s="202"/>
      <c r="OKT78" s="202"/>
      <c r="OKU78" s="202"/>
      <c r="OKV78" s="202"/>
      <c r="OKW78" s="202"/>
      <c r="OKX78" s="202"/>
      <c r="OKY78" s="202"/>
      <c r="OKZ78" s="202"/>
      <c r="OLA78" s="202"/>
      <c r="OLB78" s="202"/>
      <c r="OLC78" s="202"/>
      <c r="OLD78" s="202"/>
      <c r="OLE78" s="202"/>
      <c r="OLF78" s="202"/>
      <c r="OLG78" s="202"/>
      <c r="OLH78" s="202"/>
      <c r="OLI78" s="202"/>
      <c r="OLJ78" s="202"/>
      <c r="OLK78" s="202"/>
      <c r="OLL78" s="202"/>
      <c r="OLM78" s="202"/>
      <c r="OLN78" s="202"/>
      <c r="OLO78" s="202"/>
      <c r="OLP78" s="202"/>
      <c r="OLQ78" s="202"/>
      <c r="OLR78" s="202"/>
      <c r="OLS78" s="202"/>
      <c r="OLT78" s="202"/>
      <c r="OLU78" s="202"/>
      <c r="OLV78" s="202"/>
      <c r="OLW78" s="202"/>
      <c r="OLX78" s="202"/>
      <c r="OLY78" s="202"/>
      <c r="OLZ78" s="202"/>
      <c r="OMA78" s="202"/>
      <c r="OMB78" s="202"/>
      <c r="OMC78" s="202"/>
      <c r="OMD78" s="202"/>
      <c r="OME78" s="202"/>
      <c r="OMF78" s="202"/>
      <c r="OMG78" s="202"/>
      <c r="OMH78" s="202"/>
      <c r="OMI78" s="202"/>
      <c r="OMJ78" s="202"/>
      <c r="OMK78" s="202"/>
      <c r="OML78" s="202"/>
      <c r="OMM78" s="202"/>
      <c r="OMN78" s="202"/>
      <c r="OMO78" s="202"/>
      <c r="OMP78" s="202"/>
      <c r="OMQ78" s="202"/>
      <c r="OMR78" s="202"/>
      <c r="OMS78" s="202"/>
      <c r="OMT78" s="202"/>
      <c r="OMU78" s="202"/>
      <c r="OMV78" s="202"/>
      <c r="OMW78" s="202"/>
      <c r="OMX78" s="202"/>
      <c r="OMY78" s="202"/>
      <c r="OMZ78" s="202"/>
      <c r="ONA78" s="202"/>
      <c r="ONB78" s="202"/>
      <c r="ONC78" s="202"/>
      <c r="OND78" s="202"/>
      <c r="ONE78" s="202"/>
      <c r="ONF78" s="202"/>
      <c r="ONG78" s="202"/>
      <c r="ONH78" s="202"/>
      <c r="ONI78" s="202"/>
      <c r="ONJ78" s="202"/>
      <c r="ONK78" s="202"/>
      <c r="ONL78" s="202"/>
      <c r="ONM78" s="202"/>
      <c r="ONN78" s="202"/>
      <c r="ONO78" s="202"/>
      <c r="ONP78" s="202"/>
      <c r="ONQ78" s="202"/>
      <c r="ONR78" s="202"/>
      <c r="ONS78" s="202"/>
      <c r="ONT78" s="202"/>
      <c r="ONU78" s="202"/>
      <c r="ONV78" s="202"/>
      <c r="ONW78" s="202"/>
      <c r="ONX78" s="202"/>
      <c r="ONY78" s="202"/>
      <c r="ONZ78" s="202"/>
      <c r="OOA78" s="202"/>
      <c r="OOB78" s="202"/>
      <c r="OOC78" s="202"/>
      <c r="OOD78" s="202"/>
      <c r="OOE78" s="202"/>
      <c r="OOF78" s="202"/>
      <c r="OOG78" s="202"/>
      <c r="OOH78" s="202"/>
      <c r="OOI78" s="202"/>
      <c r="OOJ78" s="202"/>
      <c r="OOK78" s="202"/>
      <c r="OOL78" s="202"/>
      <c r="OOM78" s="202"/>
      <c r="OON78" s="202"/>
      <c r="OOO78" s="202"/>
      <c r="OOP78" s="202"/>
      <c r="OOQ78" s="202"/>
      <c r="OOR78" s="202"/>
      <c r="OOS78" s="202"/>
      <c r="OOT78" s="202"/>
      <c r="OOU78" s="202"/>
      <c r="OOV78" s="202"/>
      <c r="OOW78" s="202"/>
      <c r="OOX78" s="202"/>
      <c r="OOY78" s="202"/>
      <c r="OOZ78" s="202"/>
      <c r="OPA78" s="202"/>
      <c r="OPB78" s="202"/>
      <c r="OPC78" s="202"/>
      <c r="OPD78" s="202"/>
      <c r="OPE78" s="202"/>
      <c r="OPF78" s="202"/>
      <c r="OPG78" s="202"/>
      <c r="OPH78" s="202"/>
      <c r="OPI78" s="202"/>
      <c r="OPJ78" s="202"/>
      <c r="OPK78" s="202"/>
      <c r="OPL78" s="202"/>
      <c r="OPM78" s="202"/>
      <c r="OPN78" s="202"/>
      <c r="OPO78" s="202"/>
      <c r="OPP78" s="202"/>
      <c r="OPQ78" s="202"/>
      <c r="OPR78" s="202"/>
      <c r="OPS78" s="202"/>
      <c r="OPT78" s="202"/>
      <c r="OPU78" s="202"/>
      <c r="OPV78" s="202"/>
      <c r="OPW78" s="202"/>
      <c r="OPX78" s="202"/>
      <c r="OPY78" s="202"/>
      <c r="OPZ78" s="202"/>
      <c r="OQA78" s="202"/>
      <c r="OQB78" s="202"/>
      <c r="OQC78" s="202"/>
      <c r="OQD78" s="202"/>
      <c r="OQE78" s="202"/>
      <c r="OQF78" s="202"/>
      <c r="OQG78" s="202"/>
      <c r="OQH78" s="202"/>
      <c r="OQI78" s="202"/>
      <c r="OQJ78" s="202"/>
      <c r="OQK78" s="202"/>
      <c r="OQL78" s="202"/>
      <c r="OQM78" s="202"/>
      <c r="OQN78" s="202"/>
      <c r="OQO78" s="202"/>
      <c r="OQP78" s="202"/>
      <c r="OQQ78" s="202"/>
      <c r="OQR78" s="202"/>
      <c r="OQS78" s="202"/>
      <c r="OQT78" s="202"/>
      <c r="OQU78" s="202"/>
      <c r="OQV78" s="202"/>
      <c r="OQW78" s="202"/>
      <c r="OQX78" s="202"/>
      <c r="OQY78" s="202"/>
      <c r="OQZ78" s="202"/>
      <c r="ORA78" s="202"/>
      <c r="ORB78" s="202"/>
      <c r="ORC78" s="202"/>
      <c r="ORD78" s="202"/>
      <c r="ORE78" s="202"/>
      <c r="ORF78" s="202"/>
      <c r="ORG78" s="202"/>
      <c r="ORH78" s="202"/>
      <c r="ORI78" s="202"/>
      <c r="ORJ78" s="202"/>
      <c r="ORK78" s="202"/>
      <c r="ORL78" s="202"/>
      <c r="ORM78" s="202"/>
      <c r="ORN78" s="202"/>
      <c r="ORO78" s="202"/>
      <c r="ORP78" s="202"/>
      <c r="ORQ78" s="202"/>
      <c r="ORR78" s="202"/>
      <c r="ORS78" s="202"/>
      <c r="ORT78" s="202"/>
      <c r="ORU78" s="202"/>
      <c r="ORV78" s="202"/>
      <c r="ORW78" s="202"/>
      <c r="ORX78" s="202"/>
      <c r="ORY78" s="202"/>
      <c r="ORZ78" s="202"/>
      <c r="OSA78" s="202"/>
      <c r="OSB78" s="202"/>
      <c r="OSC78" s="202"/>
      <c r="OSD78" s="202"/>
      <c r="OSE78" s="202"/>
      <c r="OSF78" s="202"/>
      <c r="OSG78" s="202"/>
      <c r="OSH78" s="202"/>
      <c r="OSI78" s="202"/>
      <c r="OSJ78" s="202"/>
      <c r="OSK78" s="202"/>
      <c r="OSL78" s="202"/>
      <c r="OSM78" s="202"/>
      <c r="OSN78" s="202"/>
      <c r="OSO78" s="202"/>
      <c r="OSP78" s="202"/>
      <c r="OSQ78" s="202"/>
      <c r="OSR78" s="202"/>
      <c r="OSS78" s="202"/>
      <c r="OST78" s="202"/>
      <c r="OSU78" s="202"/>
      <c r="OSV78" s="202"/>
      <c r="OSW78" s="202"/>
      <c r="OSX78" s="202"/>
      <c r="OSY78" s="202"/>
      <c r="OSZ78" s="202"/>
      <c r="OTA78" s="202"/>
      <c r="OTB78" s="202"/>
      <c r="OTC78" s="202"/>
      <c r="OTD78" s="202"/>
      <c r="OTE78" s="202"/>
      <c r="OTF78" s="202"/>
      <c r="OTG78" s="202"/>
      <c r="OTH78" s="202"/>
      <c r="OTI78" s="202"/>
      <c r="OTJ78" s="202"/>
      <c r="OTK78" s="202"/>
      <c r="OTL78" s="202"/>
      <c r="OTM78" s="202"/>
      <c r="OTN78" s="202"/>
      <c r="OTO78" s="202"/>
      <c r="OTP78" s="202"/>
      <c r="OTQ78" s="202"/>
      <c r="OTR78" s="202"/>
      <c r="OTS78" s="202"/>
      <c r="OTT78" s="202"/>
      <c r="OTU78" s="202"/>
      <c r="OTV78" s="202"/>
      <c r="OTW78" s="202"/>
      <c r="OTX78" s="202"/>
      <c r="OTY78" s="202"/>
      <c r="OTZ78" s="202"/>
      <c r="OUA78" s="202"/>
      <c r="OUB78" s="202"/>
      <c r="OUC78" s="202"/>
      <c r="OUD78" s="202"/>
      <c r="OUE78" s="202"/>
      <c r="OUF78" s="202"/>
      <c r="OUG78" s="202"/>
      <c r="OUH78" s="202"/>
      <c r="OUI78" s="202"/>
      <c r="OUJ78" s="202"/>
      <c r="OUK78" s="202"/>
      <c r="OUL78" s="202"/>
      <c r="OUM78" s="202"/>
      <c r="OUN78" s="202"/>
      <c r="OUO78" s="202"/>
      <c r="OUP78" s="202"/>
      <c r="OUQ78" s="202"/>
      <c r="OUR78" s="202"/>
      <c r="OUS78" s="202"/>
      <c r="OUT78" s="202"/>
      <c r="OUU78" s="202"/>
      <c r="OUV78" s="202"/>
      <c r="OUW78" s="202"/>
      <c r="OUX78" s="202"/>
      <c r="OUY78" s="202"/>
      <c r="OUZ78" s="202"/>
      <c r="OVA78" s="202"/>
      <c r="OVB78" s="202"/>
      <c r="OVC78" s="202"/>
      <c r="OVD78" s="202"/>
      <c r="OVE78" s="202"/>
      <c r="OVF78" s="202"/>
      <c r="OVG78" s="202"/>
      <c r="OVH78" s="202"/>
      <c r="OVI78" s="202"/>
      <c r="OVJ78" s="202"/>
      <c r="OVK78" s="202"/>
      <c r="OVL78" s="202"/>
      <c r="OVM78" s="202"/>
      <c r="OVN78" s="202"/>
      <c r="OVO78" s="202"/>
      <c r="OVP78" s="202"/>
      <c r="OVQ78" s="202"/>
      <c r="OVR78" s="202"/>
      <c r="OVS78" s="202"/>
      <c r="OVT78" s="202"/>
      <c r="OVU78" s="202"/>
      <c r="OVV78" s="202"/>
      <c r="OVW78" s="202"/>
      <c r="OVX78" s="202"/>
      <c r="OVY78" s="202"/>
      <c r="OVZ78" s="202"/>
      <c r="OWA78" s="202"/>
      <c r="OWB78" s="202"/>
      <c r="OWC78" s="202"/>
      <c r="OWD78" s="202"/>
      <c r="OWE78" s="202"/>
      <c r="OWF78" s="202"/>
      <c r="OWG78" s="202"/>
      <c r="OWH78" s="202"/>
      <c r="OWI78" s="202"/>
      <c r="OWJ78" s="202"/>
      <c r="OWK78" s="202"/>
      <c r="OWL78" s="202"/>
      <c r="OWM78" s="202"/>
      <c r="OWN78" s="202"/>
      <c r="OWO78" s="202"/>
      <c r="OWP78" s="202"/>
      <c r="OWQ78" s="202"/>
      <c r="OWR78" s="202"/>
      <c r="OWS78" s="202"/>
      <c r="OWT78" s="202"/>
      <c r="OWU78" s="202"/>
      <c r="OWV78" s="202"/>
      <c r="OWW78" s="202"/>
      <c r="OWX78" s="202"/>
      <c r="OWY78" s="202"/>
      <c r="OWZ78" s="202"/>
      <c r="OXA78" s="202"/>
      <c r="OXB78" s="202"/>
      <c r="OXC78" s="202"/>
      <c r="OXD78" s="202"/>
      <c r="OXE78" s="202"/>
      <c r="OXF78" s="202"/>
      <c r="OXG78" s="202"/>
      <c r="OXH78" s="202"/>
      <c r="OXI78" s="202"/>
      <c r="OXJ78" s="202"/>
      <c r="OXK78" s="202"/>
      <c r="OXL78" s="202"/>
      <c r="OXM78" s="202"/>
      <c r="OXN78" s="202"/>
      <c r="OXO78" s="202"/>
      <c r="OXP78" s="202"/>
      <c r="OXQ78" s="202"/>
      <c r="OXR78" s="202"/>
      <c r="OXS78" s="202"/>
      <c r="OXT78" s="202"/>
      <c r="OXU78" s="202"/>
      <c r="OXV78" s="202"/>
      <c r="OXW78" s="202"/>
      <c r="OXX78" s="202"/>
      <c r="OXY78" s="202"/>
      <c r="OXZ78" s="202"/>
      <c r="OYA78" s="202"/>
      <c r="OYB78" s="202"/>
      <c r="OYC78" s="202"/>
      <c r="OYD78" s="202"/>
      <c r="OYE78" s="202"/>
      <c r="OYF78" s="202"/>
      <c r="OYG78" s="202"/>
      <c r="OYH78" s="202"/>
      <c r="OYI78" s="202"/>
      <c r="OYJ78" s="202"/>
      <c r="OYK78" s="202"/>
      <c r="OYL78" s="202"/>
      <c r="OYM78" s="202"/>
      <c r="OYN78" s="202"/>
      <c r="OYO78" s="202"/>
      <c r="OYP78" s="202"/>
      <c r="OYQ78" s="202"/>
      <c r="OYR78" s="202"/>
      <c r="OYS78" s="202"/>
      <c r="OYT78" s="202"/>
      <c r="OYU78" s="202"/>
      <c r="OYV78" s="202"/>
      <c r="OYW78" s="202"/>
      <c r="OYX78" s="202"/>
      <c r="OYY78" s="202"/>
      <c r="OYZ78" s="202"/>
      <c r="OZA78" s="202"/>
      <c r="OZB78" s="202"/>
      <c r="OZC78" s="202"/>
      <c r="OZD78" s="202"/>
      <c r="OZE78" s="202"/>
      <c r="OZF78" s="202"/>
      <c r="OZG78" s="202"/>
      <c r="OZH78" s="202"/>
      <c r="OZI78" s="202"/>
      <c r="OZJ78" s="202"/>
      <c r="OZK78" s="202"/>
      <c r="OZL78" s="202"/>
      <c r="OZM78" s="202"/>
      <c r="OZN78" s="202"/>
      <c r="OZO78" s="202"/>
      <c r="OZP78" s="202"/>
      <c r="OZQ78" s="202"/>
      <c r="OZR78" s="202"/>
      <c r="OZS78" s="202"/>
      <c r="OZT78" s="202"/>
      <c r="OZU78" s="202"/>
      <c r="OZV78" s="202"/>
      <c r="OZW78" s="202"/>
      <c r="OZX78" s="202"/>
      <c r="OZY78" s="202"/>
      <c r="OZZ78" s="202"/>
      <c r="PAA78" s="202"/>
      <c r="PAB78" s="202"/>
      <c r="PAC78" s="202"/>
      <c r="PAD78" s="202"/>
      <c r="PAE78" s="202"/>
      <c r="PAF78" s="202"/>
      <c r="PAG78" s="202"/>
      <c r="PAH78" s="202"/>
      <c r="PAI78" s="202"/>
      <c r="PAJ78" s="202"/>
      <c r="PAK78" s="202"/>
      <c r="PAL78" s="202"/>
      <c r="PAM78" s="202"/>
      <c r="PAN78" s="202"/>
      <c r="PAO78" s="202"/>
      <c r="PAP78" s="202"/>
      <c r="PAQ78" s="202"/>
      <c r="PAR78" s="202"/>
      <c r="PAS78" s="202"/>
      <c r="PAT78" s="202"/>
      <c r="PAU78" s="202"/>
      <c r="PAV78" s="202"/>
      <c r="PAW78" s="202"/>
      <c r="PAX78" s="202"/>
      <c r="PAY78" s="202"/>
      <c r="PAZ78" s="202"/>
      <c r="PBA78" s="202"/>
      <c r="PBB78" s="202"/>
      <c r="PBC78" s="202"/>
      <c r="PBD78" s="202"/>
      <c r="PBE78" s="202"/>
      <c r="PBF78" s="202"/>
      <c r="PBG78" s="202"/>
      <c r="PBH78" s="202"/>
      <c r="PBI78" s="202"/>
      <c r="PBJ78" s="202"/>
      <c r="PBK78" s="202"/>
      <c r="PBL78" s="202"/>
      <c r="PBM78" s="202"/>
      <c r="PBN78" s="202"/>
      <c r="PBO78" s="202"/>
      <c r="PBP78" s="202"/>
      <c r="PBQ78" s="202"/>
      <c r="PBR78" s="202"/>
      <c r="PBS78" s="202"/>
      <c r="PBT78" s="202"/>
      <c r="PBU78" s="202"/>
      <c r="PBV78" s="202"/>
      <c r="PBW78" s="202"/>
      <c r="PBX78" s="202"/>
      <c r="PBY78" s="202"/>
      <c r="PBZ78" s="202"/>
      <c r="PCA78" s="202"/>
      <c r="PCB78" s="202"/>
      <c r="PCC78" s="202"/>
      <c r="PCD78" s="202"/>
      <c r="PCE78" s="202"/>
      <c r="PCF78" s="202"/>
      <c r="PCG78" s="202"/>
      <c r="PCH78" s="202"/>
      <c r="PCI78" s="202"/>
      <c r="PCJ78" s="202"/>
      <c r="PCK78" s="202"/>
      <c r="PCL78" s="202"/>
      <c r="PCM78" s="202"/>
      <c r="PCN78" s="202"/>
      <c r="PCO78" s="202"/>
      <c r="PCP78" s="202"/>
      <c r="PCQ78" s="202"/>
      <c r="PCR78" s="202"/>
      <c r="PCS78" s="202"/>
      <c r="PCT78" s="202"/>
      <c r="PCU78" s="202"/>
      <c r="PCV78" s="202"/>
      <c r="PCW78" s="202"/>
      <c r="PCX78" s="202"/>
      <c r="PCY78" s="202"/>
      <c r="PCZ78" s="202"/>
      <c r="PDA78" s="202"/>
      <c r="PDB78" s="202"/>
      <c r="PDC78" s="202"/>
      <c r="PDD78" s="202"/>
      <c r="PDE78" s="202"/>
      <c r="PDF78" s="202"/>
      <c r="PDG78" s="202"/>
      <c r="PDH78" s="202"/>
      <c r="PDI78" s="202"/>
      <c r="PDJ78" s="202"/>
      <c r="PDK78" s="202"/>
      <c r="PDL78" s="202"/>
      <c r="PDM78" s="202"/>
      <c r="PDN78" s="202"/>
      <c r="PDO78" s="202"/>
      <c r="PDP78" s="202"/>
      <c r="PDQ78" s="202"/>
      <c r="PDR78" s="202"/>
      <c r="PDS78" s="202"/>
      <c r="PDT78" s="202"/>
      <c r="PDU78" s="202"/>
      <c r="PDV78" s="202"/>
      <c r="PDW78" s="202"/>
      <c r="PDX78" s="202"/>
      <c r="PDY78" s="202"/>
      <c r="PDZ78" s="202"/>
      <c r="PEA78" s="202"/>
      <c r="PEB78" s="202"/>
      <c r="PEC78" s="202"/>
      <c r="PED78" s="202"/>
      <c r="PEE78" s="202"/>
      <c r="PEF78" s="202"/>
      <c r="PEG78" s="202"/>
      <c r="PEH78" s="202"/>
      <c r="PEI78" s="202"/>
      <c r="PEJ78" s="202"/>
      <c r="PEK78" s="202"/>
      <c r="PEL78" s="202"/>
      <c r="PEM78" s="202"/>
      <c r="PEN78" s="202"/>
      <c r="PEO78" s="202"/>
      <c r="PEP78" s="202"/>
      <c r="PEQ78" s="202"/>
      <c r="PER78" s="202"/>
      <c r="PES78" s="202"/>
      <c r="PET78" s="202"/>
      <c r="PEU78" s="202"/>
      <c r="PEV78" s="202"/>
      <c r="PEW78" s="202"/>
      <c r="PEX78" s="202"/>
      <c r="PEY78" s="202"/>
      <c r="PEZ78" s="202"/>
      <c r="PFA78" s="202"/>
      <c r="PFB78" s="202"/>
      <c r="PFC78" s="202"/>
      <c r="PFD78" s="202"/>
      <c r="PFE78" s="202"/>
      <c r="PFF78" s="202"/>
      <c r="PFG78" s="202"/>
      <c r="PFH78" s="202"/>
      <c r="PFI78" s="202"/>
      <c r="PFJ78" s="202"/>
      <c r="PFK78" s="202"/>
      <c r="PFL78" s="202"/>
      <c r="PFM78" s="202"/>
      <c r="PFN78" s="202"/>
      <c r="PFO78" s="202"/>
      <c r="PFP78" s="202"/>
      <c r="PFQ78" s="202"/>
      <c r="PFR78" s="202"/>
      <c r="PFS78" s="202"/>
      <c r="PFT78" s="202"/>
      <c r="PFU78" s="202"/>
      <c r="PFV78" s="202"/>
      <c r="PFW78" s="202"/>
      <c r="PFX78" s="202"/>
      <c r="PFY78" s="202"/>
      <c r="PFZ78" s="202"/>
      <c r="PGA78" s="202"/>
      <c r="PGB78" s="202"/>
      <c r="PGC78" s="202"/>
      <c r="PGD78" s="202"/>
      <c r="PGE78" s="202"/>
      <c r="PGF78" s="202"/>
      <c r="PGG78" s="202"/>
      <c r="PGH78" s="202"/>
      <c r="PGI78" s="202"/>
      <c r="PGJ78" s="202"/>
      <c r="PGK78" s="202"/>
      <c r="PGL78" s="202"/>
      <c r="PGM78" s="202"/>
      <c r="PGN78" s="202"/>
      <c r="PGO78" s="202"/>
      <c r="PGP78" s="202"/>
      <c r="PGQ78" s="202"/>
      <c r="PGR78" s="202"/>
      <c r="PGS78" s="202"/>
      <c r="PGT78" s="202"/>
      <c r="PGU78" s="202"/>
      <c r="PGV78" s="202"/>
      <c r="PGW78" s="202"/>
      <c r="PGX78" s="202"/>
      <c r="PGY78" s="202"/>
      <c r="PGZ78" s="202"/>
      <c r="PHA78" s="202"/>
      <c r="PHB78" s="202"/>
      <c r="PHC78" s="202"/>
      <c r="PHD78" s="202"/>
      <c r="PHE78" s="202"/>
      <c r="PHF78" s="202"/>
      <c r="PHG78" s="202"/>
      <c r="PHH78" s="202"/>
      <c r="PHI78" s="202"/>
      <c r="PHJ78" s="202"/>
      <c r="PHK78" s="202"/>
      <c r="PHL78" s="202"/>
      <c r="PHM78" s="202"/>
      <c r="PHN78" s="202"/>
      <c r="PHO78" s="202"/>
      <c r="PHP78" s="202"/>
      <c r="PHQ78" s="202"/>
      <c r="PHR78" s="202"/>
      <c r="PHS78" s="202"/>
      <c r="PHT78" s="202"/>
      <c r="PHU78" s="202"/>
      <c r="PHV78" s="202"/>
      <c r="PHW78" s="202"/>
      <c r="PHX78" s="202"/>
      <c r="PHY78" s="202"/>
      <c r="PHZ78" s="202"/>
      <c r="PIA78" s="202"/>
      <c r="PIB78" s="202"/>
      <c r="PIC78" s="202"/>
      <c r="PID78" s="202"/>
      <c r="PIE78" s="202"/>
      <c r="PIF78" s="202"/>
      <c r="PIG78" s="202"/>
      <c r="PIH78" s="202"/>
      <c r="PII78" s="202"/>
      <c r="PIJ78" s="202"/>
      <c r="PIK78" s="202"/>
      <c r="PIL78" s="202"/>
      <c r="PIM78" s="202"/>
      <c r="PIN78" s="202"/>
      <c r="PIO78" s="202"/>
      <c r="PIP78" s="202"/>
      <c r="PIQ78" s="202"/>
      <c r="PIR78" s="202"/>
      <c r="PIS78" s="202"/>
      <c r="PIT78" s="202"/>
      <c r="PIU78" s="202"/>
      <c r="PIV78" s="202"/>
      <c r="PIW78" s="202"/>
      <c r="PIX78" s="202"/>
      <c r="PIY78" s="202"/>
      <c r="PIZ78" s="202"/>
      <c r="PJA78" s="202"/>
      <c r="PJB78" s="202"/>
      <c r="PJC78" s="202"/>
      <c r="PJD78" s="202"/>
      <c r="PJE78" s="202"/>
      <c r="PJF78" s="202"/>
      <c r="PJG78" s="202"/>
      <c r="PJH78" s="202"/>
      <c r="PJI78" s="202"/>
      <c r="PJJ78" s="202"/>
      <c r="PJK78" s="202"/>
      <c r="PJL78" s="202"/>
      <c r="PJM78" s="202"/>
      <c r="PJN78" s="202"/>
      <c r="PJO78" s="202"/>
      <c r="PJP78" s="202"/>
      <c r="PJQ78" s="202"/>
      <c r="PJR78" s="202"/>
      <c r="PJS78" s="202"/>
      <c r="PJT78" s="202"/>
      <c r="PJU78" s="202"/>
      <c r="PJV78" s="202"/>
      <c r="PJW78" s="202"/>
      <c r="PJX78" s="202"/>
      <c r="PJY78" s="202"/>
      <c r="PJZ78" s="202"/>
      <c r="PKA78" s="202"/>
      <c r="PKB78" s="202"/>
      <c r="PKC78" s="202"/>
      <c r="PKD78" s="202"/>
      <c r="PKE78" s="202"/>
      <c r="PKF78" s="202"/>
      <c r="PKG78" s="202"/>
      <c r="PKH78" s="202"/>
      <c r="PKI78" s="202"/>
      <c r="PKJ78" s="202"/>
      <c r="PKK78" s="202"/>
      <c r="PKL78" s="202"/>
      <c r="PKM78" s="202"/>
      <c r="PKN78" s="202"/>
      <c r="PKO78" s="202"/>
      <c r="PKP78" s="202"/>
      <c r="PKQ78" s="202"/>
      <c r="PKR78" s="202"/>
      <c r="PKS78" s="202"/>
      <c r="PKT78" s="202"/>
      <c r="PKU78" s="202"/>
      <c r="PKV78" s="202"/>
      <c r="PKW78" s="202"/>
      <c r="PKX78" s="202"/>
      <c r="PKY78" s="202"/>
      <c r="PKZ78" s="202"/>
      <c r="PLA78" s="202"/>
      <c r="PLB78" s="202"/>
      <c r="PLC78" s="202"/>
      <c r="PLD78" s="202"/>
      <c r="PLE78" s="202"/>
      <c r="PLF78" s="202"/>
      <c r="PLG78" s="202"/>
      <c r="PLH78" s="202"/>
      <c r="PLI78" s="202"/>
      <c r="PLJ78" s="202"/>
      <c r="PLK78" s="202"/>
      <c r="PLL78" s="202"/>
      <c r="PLM78" s="202"/>
      <c r="PLN78" s="202"/>
      <c r="PLO78" s="202"/>
      <c r="PLP78" s="202"/>
      <c r="PLQ78" s="202"/>
      <c r="PLR78" s="202"/>
      <c r="PLS78" s="202"/>
      <c r="PLT78" s="202"/>
      <c r="PLU78" s="202"/>
      <c r="PLV78" s="202"/>
      <c r="PLW78" s="202"/>
      <c r="PLX78" s="202"/>
      <c r="PLY78" s="202"/>
      <c r="PLZ78" s="202"/>
      <c r="PMA78" s="202"/>
      <c r="PMB78" s="202"/>
      <c r="PMC78" s="202"/>
      <c r="PMD78" s="202"/>
      <c r="PME78" s="202"/>
      <c r="PMF78" s="202"/>
      <c r="PMG78" s="202"/>
      <c r="PMH78" s="202"/>
      <c r="PMI78" s="202"/>
      <c r="PMJ78" s="202"/>
      <c r="PMK78" s="202"/>
      <c r="PML78" s="202"/>
      <c r="PMM78" s="202"/>
      <c r="PMN78" s="202"/>
      <c r="PMO78" s="202"/>
      <c r="PMP78" s="202"/>
      <c r="PMQ78" s="202"/>
      <c r="PMR78" s="202"/>
      <c r="PMS78" s="202"/>
      <c r="PMT78" s="202"/>
      <c r="PMU78" s="202"/>
      <c r="PMV78" s="202"/>
      <c r="PMW78" s="202"/>
      <c r="PMX78" s="202"/>
      <c r="PMY78" s="202"/>
      <c r="PMZ78" s="202"/>
      <c r="PNA78" s="202"/>
      <c r="PNB78" s="202"/>
      <c r="PNC78" s="202"/>
      <c r="PND78" s="202"/>
      <c r="PNE78" s="202"/>
      <c r="PNF78" s="202"/>
      <c r="PNG78" s="202"/>
      <c r="PNH78" s="202"/>
      <c r="PNI78" s="202"/>
      <c r="PNJ78" s="202"/>
      <c r="PNK78" s="202"/>
      <c r="PNL78" s="202"/>
      <c r="PNM78" s="202"/>
      <c r="PNN78" s="202"/>
      <c r="PNO78" s="202"/>
      <c r="PNP78" s="202"/>
      <c r="PNQ78" s="202"/>
      <c r="PNR78" s="202"/>
      <c r="PNS78" s="202"/>
      <c r="PNT78" s="202"/>
      <c r="PNU78" s="202"/>
      <c r="PNV78" s="202"/>
      <c r="PNW78" s="202"/>
      <c r="PNX78" s="202"/>
      <c r="PNY78" s="202"/>
      <c r="PNZ78" s="202"/>
      <c r="POA78" s="202"/>
      <c r="POB78" s="202"/>
      <c r="POC78" s="202"/>
      <c r="POD78" s="202"/>
      <c r="POE78" s="202"/>
      <c r="POF78" s="202"/>
      <c r="POG78" s="202"/>
      <c r="POH78" s="202"/>
      <c r="POI78" s="202"/>
      <c r="POJ78" s="202"/>
      <c r="POK78" s="202"/>
      <c r="POL78" s="202"/>
      <c r="POM78" s="202"/>
      <c r="PON78" s="202"/>
      <c r="POO78" s="202"/>
      <c r="POP78" s="202"/>
      <c r="POQ78" s="202"/>
      <c r="POR78" s="202"/>
      <c r="POS78" s="202"/>
      <c r="POT78" s="202"/>
      <c r="POU78" s="202"/>
      <c r="POV78" s="202"/>
      <c r="POW78" s="202"/>
      <c r="POX78" s="202"/>
      <c r="POY78" s="202"/>
      <c r="POZ78" s="202"/>
      <c r="PPA78" s="202"/>
      <c r="PPB78" s="202"/>
      <c r="PPC78" s="202"/>
      <c r="PPD78" s="202"/>
      <c r="PPE78" s="202"/>
      <c r="PPF78" s="202"/>
      <c r="PPG78" s="202"/>
      <c r="PPH78" s="202"/>
      <c r="PPI78" s="202"/>
      <c r="PPJ78" s="202"/>
      <c r="PPK78" s="202"/>
      <c r="PPL78" s="202"/>
      <c r="PPM78" s="202"/>
      <c r="PPN78" s="202"/>
      <c r="PPO78" s="202"/>
      <c r="PPP78" s="202"/>
      <c r="PPQ78" s="202"/>
      <c r="PPR78" s="202"/>
      <c r="PPS78" s="202"/>
      <c r="PPT78" s="202"/>
      <c r="PPU78" s="202"/>
      <c r="PPV78" s="202"/>
      <c r="PPW78" s="202"/>
      <c r="PPX78" s="202"/>
      <c r="PPY78" s="202"/>
      <c r="PPZ78" s="202"/>
      <c r="PQA78" s="202"/>
      <c r="PQB78" s="202"/>
      <c r="PQC78" s="202"/>
      <c r="PQD78" s="202"/>
      <c r="PQE78" s="202"/>
      <c r="PQF78" s="202"/>
      <c r="PQG78" s="202"/>
      <c r="PQH78" s="202"/>
      <c r="PQI78" s="202"/>
      <c r="PQJ78" s="202"/>
      <c r="PQK78" s="202"/>
      <c r="PQL78" s="202"/>
      <c r="PQM78" s="202"/>
      <c r="PQN78" s="202"/>
      <c r="PQO78" s="202"/>
      <c r="PQP78" s="202"/>
      <c r="PQQ78" s="202"/>
      <c r="PQR78" s="202"/>
      <c r="PQS78" s="202"/>
      <c r="PQT78" s="202"/>
      <c r="PQU78" s="202"/>
      <c r="PQV78" s="202"/>
      <c r="PQW78" s="202"/>
      <c r="PQX78" s="202"/>
      <c r="PQY78" s="202"/>
      <c r="PQZ78" s="202"/>
      <c r="PRA78" s="202"/>
      <c r="PRB78" s="202"/>
      <c r="PRC78" s="202"/>
      <c r="PRD78" s="202"/>
      <c r="PRE78" s="202"/>
      <c r="PRF78" s="202"/>
      <c r="PRG78" s="202"/>
      <c r="PRH78" s="202"/>
      <c r="PRI78" s="202"/>
      <c r="PRJ78" s="202"/>
      <c r="PRK78" s="202"/>
      <c r="PRL78" s="202"/>
      <c r="PRM78" s="202"/>
      <c r="PRN78" s="202"/>
      <c r="PRO78" s="202"/>
      <c r="PRP78" s="202"/>
      <c r="PRQ78" s="202"/>
      <c r="PRR78" s="202"/>
      <c r="PRS78" s="202"/>
      <c r="PRT78" s="202"/>
      <c r="PRU78" s="202"/>
      <c r="PRV78" s="202"/>
      <c r="PRW78" s="202"/>
      <c r="PRX78" s="202"/>
      <c r="PRY78" s="202"/>
      <c r="PRZ78" s="202"/>
      <c r="PSA78" s="202"/>
      <c r="PSB78" s="202"/>
      <c r="PSC78" s="202"/>
      <c r="PSD78" s="202"/>
      <c r="PSE78" s="202"/>
      <c r="PSF78" s="202"/>
      <c r="PSG78" s="202"/>
      <c r="PSH78" s="202"/>
      <c r="PSI78" s="202"/>
      <c r="PSJ78" s="202"/>
      <c r="PSK78" s="202"/>
      <c r="PSL78" s="202"/>
      <c r="PSM78" s="202"/>
      <c r="PSN78" s="202"/>
      <c r="PSO78" s="202"/>
      <c r="PSP78" s="202"/>
      <c r="PSQ78" s="202"/>
      <c r="PSR78" s="202"/>
      <c r="PSS78" s="202"/>
      <c r="PST78" s="202"/>
      <c r="PSU78" s="202"/>
      <c r="PSV78" s="202"/>
      <c r="PSW78" s="202"/>
      <c r="PSX78" s="202"/>
      <c r="PSY78" s="202"/>
      <c r="PSZ78" s="202"/>
      <c r="PTA78" s="202"/>
      <c r="PTB78" s="202"/>
      <c r="PTC78" s="202"/>
      <c r="PTD78" s="202"/>
      <c r="PTE78" s="202"/>
      <c r="PTF78" s="202"/>
      <c r="PTG78" s="202"/>
      <c r="PTH78" s="202"/>
      <c r="PTI78" s="202"/>
      <c r="PTJ78" s="202"/>
      <c r="PTK78" s="202"/>
      <c r="PTL78" s="202"/>
      <c r="PTM78" s="202"/>
      <c r="PTN78" s="202"/>
      <c r="PTO78" s="202"/>
      <c r="PTP78" s="202"/>
      <c r="PTQ78" s="202"/>
      <c r="PTR78" s="202"/>
      <c r="PTS78" s="202"/>
      <c r="PTT78" s="202"/>
      <c r="PTU78" s="202"/>
      <c r="PTV78" s="202"/>
      <c r="PTW78" s="202"/>
      <c r="PTX78" s="202"/>
      <c r="PTY78" s="202"/>
      <c r="PTZ78" s="202"/>
      <c r="PUA78" s="202"/>
      <c r="PUB78" s="202"/>
      <c r="PUC78" s="202"/>
      <c r="PUD78" s="202"/>
      <c r="PUE78" s="202"/>
      <c r="PUF78" s="202"/>
      <c r="PUG78" s="202"/>
      <c r="PUH78" s="202"/>
      <c r="PUI78" s="202"/>
      <c r="PUJ78" s="202"/>
      <c r="PUK78" s="202"/>
      <c r="PUL78" s="202"/>
      <c r="PUM78" s="202"/>
      <c r="PUN78" s="202"/>
      <c r="PUO78" s="202"/>
      <c r="PUP78" s="202"/>
      <c r="PUQ78" s="202"/>
      <c r="PUR78" s="202"/>
      <c r="PUS78" s="202"/>
      <c r="PUT78" s="202"/>
      <c r="PUU78" s="202"/>
      <c r="PUV78" s="202"/>
      <c r="PUW78" s="202"/>
      <c r="PUX78" s="202"/>
      <c r="PUY78" s="202"/>
      <c r="PUZ78" s="202"/>
      <c r="PVA78" s="202"/>
      <c r="PVB78" s="202"/>
      <c r="PVC78" s="202"/>
      <c r="PVD78" s="202"/>
      <c r="PVE78" s="202"/>
      <c r="PVF78" s="202"/>
      <c r="PVG78" s="202"/>
      <c r="PVH78" s="202"/>
      <c r="PVI78" s="202"/>
      <c r="PVJ78" s="202"/>
      <c r="PVK78" s="202"/>
      <c r="PVL78" s="202"/>
      <c r="PVM78" s="202"/>
      <c r="PVN78" s="202"/>
      <c r="PVO78" s="202"/>
      <c r="PVP78" s="202"/>
      <c r="PVQ78" s="202"/>
      <c r="PVR78" s="202"/>
      <c r="PVS78" s="202"/>
      <c r="PVT78" s="202"/>
      <c r="PVU78" s="202"/>
      <c r="PVV78" s="202"/>
      <c r="PVW78" s="202"/>
      <c r="PVX78" s="202"/>
      <c r="PVY78" s="202"/>
      <c r="PVZ78" s="202"/>
      <c r="PWA78" s="202"/>
      <c r="PWB78" s="202"/>
      <c r="PWC78" s="202"/>
      <c r="PWD78" s="202"/>
      <c r="PWE78" s="202"/>
      <c r="PWF78" s="202"/>
      <c r="PWG78" s="202"/>
      <c r="PWH78" s="202"/>
      <c r="PWI78" s="202"/>
      <c r="PWJ78" s="202"/>
      <c r="PWK78" s="202"/>
      <c r="PWL78" s="202"/>
      <c r="PWM78" s="202"/>
      <c r="PWN78" s="202"/>
      <c r="PWO78" s="202"/>
      <c r="PWP78" s="202"/>
      <c r="PWQ78" s="202"/>
      <c r="PWR78" s="202"/>
      <c r="PWS78" s="202"/>
      <c r="PWT78" s="202"/>
      <c r="PWU78" s="202"/>
      <c r="PWV78" s="202"/>
      <c r="PWW78" s="202"/>
      <c r="PWX78" s="202"/>
      <c r="PWY78" s="202"/>
      <c r="PWZ78" s="202"/>
      <c r="PXA78" s="202"/>
      <c r="PXB78" s="202"/>
      <c r="PXC78" s="202"/>
      <c r="PXD78" s="202"/>
      <c r="PXE78" s="202"/>
      <c r="PXF78" s="202"/>
      <c r="PXG78" s="202"/>
      <c r="PXH78" s="202"/>
      <c r="PXI78" s="202"/>
      <c r="PXJ78" s="202"/>
      <c r="PXK78" s="202"/>
      <c r="PXL78" s="202"/>
      <c r="PXM78" s="202"/>
      <c r="PXN78" s="202"/>
      <c r="PXO78" s="202"/>
      <c r="PXP78" s="202"/>
      <c r="PXQ78" s="202"/>
      <c r="PXR78" s="202"/>
      <c r="PXS78" s="202"/>
      <c r="PXT78" s="202"/>
      <c r="PXU78" s="202"/>
      <c r="PXV78" s="202"/>
      <c r="PXW78" s="202"/>
      <c r="PXX78" s="202"/>
      <c r="PXY78" s="202"/>
      <c r="PXZ78" s="202"/>
      <c r="PYA78" s="202"/>
      <c r="PYB78" s="202"/>
      <c r="PYC78" s="202"/>
      <c r="PYD78" s="202"/>
      <c r="PYE78" s="202"/>
      <c r="PYF78" s="202"/>
      <c r="PYG78" s="202"/>
      <c r="PYH78" s="202"/>
      <c r="PYI78" s="202"/>
      <c r="PYJ78" s="202"/>
      <c r="PYK78" s="202"/>
      <c r="PYL78" s="202"/>
      <c r="PYM78" s="202"/>
      <c r="PYN78" s="202"/>
      <c r="PYO78" s="202"/>
      <c r="PYP78" s="202"/>
      <c r="PYQ78" s="202"/>
      <c r="PYR78" s="202"/>
      <c r="PYS78" s="202"/>
      <c r="PYT78" s="202"/>
      <c r="PYU78" s="202"/>
      <c r="PYV78" s="202"/>
      <c r="PYW78" s="202"/>
      <c r="PYX78" s="202"/>
      <c r="PYY78" s="202"/>
      <c r="PYZ78" s="202"/>
      <c r="PZA78" s="202"/>
      <c r="PZB78" s="202"/>
      <c r="PZC78" s="202"/>
      <c r="PZD78" s="202"/>
      <c r="PZE78" s="202"/>
      <c r="PZF78" s="202"/>
      <c r="PZG78" s="202"/>
      <c r="PZH78" s="202"/>
      <c r="PZI78" s="202"/>
      <c r="PZJ78" s="202"/>
      <c r="PZK78" s="202"/>
      <c r="PZL78" s="202"/>
      <c r="PZM78" s="202"/>
      <c r="PZN78" s="202"/>
      <c r="PZO78" s="202"/>
      <c r="PZP78" s="202"/>
      <c r="PZQ78" s="202"/>
      <c r="PZR78" s="202"/>
      <c r="PZS78" s="202"/>
      <c r="PZT78" s="202"/>
      <c r="PZU78" s="202"/>
      <c r="PZV78" s="202"/>
      <c r="PZW78" s="202"/>
      <c r="PZX78" s="202"/>
      <c r="PZY78" s="202"/>
      <c r="PZZ78" s="202"/>
      <c r="QAA78" s="202"/>
      <c r="QAB78" s="202"/>
      <c r="QAC78" s="202"/>
      <c r="QAD78" s="202"/>
      <c r="QAE78" s="202"/>
      <c r="QAF78" s="202"/>
      <c r="QAG78" s="202"/>
      <c r="QAH78" s="202"/>
      <c r="QAI78" s="202"/>
      <c r="QAJ78" s="202"/>
      <c r="QAK78" s="202"/>
      <c r="QAL78" s="202"/>
      <c r="QAM78" s="202"/>
      <c r="QAN78" s="202"/>
      <c r="QAO78" s="202"/>
      <c r="QAP78" s="202"/>
      <c r="QAQ78" s="202"/>
      <c r="QAR78" s="202"/>
      <c r="QAS78" s="202"/>
      <c r="QAT78" s="202"/>
      <c r="QAU78" s="202"/>
      <c r="QAV78" s="202"/>
      <c r="QAW78" s="202"/>
      <c r="QAX78" s="202"/>
      <c r="QAY78" s="202"/>
      <c r="QAZ78" s="202"/>
      <c r="QBA78" s="202"/>
      <c r="QBB78" s="202"/>
      <c r="QBC78" s="202"/>
      <c r="QBD78" s="202"/>
      <c r="QBE78" s="202"/>
      <c r="QBF78" s="202"/>
      <c r="QBG78" s="202"/>
      <c r="QBH78" s="202"/>
      <c r="QBI78" s="202"/>
      <c r="QBJ78" s="202"/>
      <c r="QBK78" s="202"/>
      <c r="QBL78" s="202"/>
      <c r="QBM78" s="202"/>
      <c r="QBN78" s="202"/>
      <c r="QBO78" s="202"/>
      <c r="QBP78" s="202"/>
      <c r="QBQ78" s="202"/>
      <c r="QBR78" s="202"/>
      <c r="QBS78" s="202"/>
      <c r="QBT78" s="202"/>
      <c r="QBU78" s="202"/>
      <c r="QBV78" s="202"/>
      <c r="QBW78" s="202"/>
      <c r="QBX78" s="202"/>
      <c r="QBY78" s="202"/>
      <c r="QBZ78" s="202"/>
      <c r="QCA78" s="202"/>
      <c r="QCB78" s="202"/>
      <c r="QCC78" s="202"/>
      <c r="QCD78" s="202"/>
      <c r="QCE78" s="202"/>
      <c r="QCF78" s="202"/>
      <c r="QCG78" s="202"/>
      <c r="QCH78" s="202"/>
      <c r="QCI78" s="202"/>
      <c r="QCJ78" s="202"/>
      <c r="QCK78" s="202"/>
      <c r="QCL78" s="202"/>
      <c r="QCM78" s="202"/>
      <c r="QCN78" s="202"/>
      <c r="QCO78" s="202"/>
      <c r="QCP78" s="202"/>
      <c r="QCQ78" s="202"/>
      <c r="QCR78" s="202"/>
      <c r="QCS78" s="202"/>
      <c r="QCT78" s="202"/>
      <c r="QCU78" s="202"/>
      <c r="QCV78" s="202"/>
      <c r="QCW78" s="202"/>
      <c r="QCX78" s="202"/>
      <c r="QCY78" s="202"/>
      <c r="QCZ78" s="202"/>
      <c r="QDA78" s="202"/>
      <c r="QDB78" s="202"/>
      <c r="QDC78" s="202"/>
      <c r="QDD78" s="202"/>
      <c r="QDE78" s="202"/>
      <c r="QDF78" s="202"/>
      <c r="QDG78" s="202"/>
      <c r="QDH78" s="202"/>
      <c r="QDI78" s="202"/>
      <c r="QDJ78" s="202"/>
      <c r="QDK78" s="202"/>
      <c r="QDL78" s="202"/>
      <c r="QDM78" s="202"/>
      <c r="QDN78" s="202"/>
      <c r="QDO78" s="202"/>
      <c r="QDP78" s="202"/>
      <c r="QDQ78" s="202"/>
      <c r="QDR78" s="202"/>
      <c r="QDS78" s="202"/>
      <c r="QDT78" s="202"/>
      <c r="QDU78" s="202"/>
      <c r="QDV78" s="202"/>
      <c r="QDW78" s="202"/>
      <c r="QDX78" s="202"/>
      <c r="QDY78" s="202"/>
      <c r="QDZ78" s="202"/>
      <c r="QEA78" s="202"/>
      <c r="QEB78" s="202"/>
      <c r="QEC78" s="202"/>
      <c r="QED78" s="202"/>
      <c r="QEE78" s="202"/>
      <c r="QEF78" s="202"/>
      <c r="QEG78" s="202"/>
      <c r="QEH78" s="202"/>
      <c r="QEI78" s="202"/>
      <c r="QEJ78" s="202"/>
      <c r="QEK78" s="202"/>
      <c r="QEL78" s="202"/>
      <c r="QEM78" s="202"/>
      <c r="QEN78" s="202"/>
      <c r="QEO78" s="202"/>
      <c r="QEP78" s="202"/>
      <c r="QEQ78" s="202"/>
      <c r="QER78" s="202"/>
      <c r="QES78" s="202"/>
      <c r="QET78" s="202"/>
      <c r="QEU78" s="202"/>
      <c r="QEV78" s="202"/>
      <c r="QEW78" s="202"/>
      <c r="QEX78" s="202"/>
      <c r="QEY78" s="202"/>
      <c r="QEZ78" s="202"/>
      <c r="QFA78" s="202"/>
      <c r="QFB78" s="202"/>
      <c r="QFC78" s="202"/>
      <c r="QFD78" s="202"/>
      <c r="QFE78" s="202"/>
      <c r="QFF78" s="202"/>
      <c r="QFG78" s="202"/>
      <c r="QFH78" s="202"/>
      <c r="QFI78" s="202"/>
      <c r="QFJ78" s="202"/>
      <c r="QFK78" s="202"/>
      <c r="QFL78" s="202"/>
      <c r="QFM78" s="202"/>
      <c r="QFN78" s="202"/>
      <c r="QFO78" s="202"/>
      <c r="QFP78" s="202"/>
      <c r="QFQ78" s="202"/>
      <c r="QFR78" s="202"/>
      <c r="QFS78" s="202"/>
      <c r="QFT78" s="202"/>
      <c r="QFU78" s="202"/>
      <c r="QFV78" s="202"/>
      <c r="QFW78" s="202"/>
      <c r="QFX78" s="202"/>
      <c r="QFY78" s="202"/>
      <c r="QFZ78" s="202"/>
      <c r="QGA78" s="202"/>
      <c r="QGB78" s="202"/>
      <c r="QGC78" s="202"/>
      <c r="QGD78" s="202"/>
      <c r="QGE78" s="202"/>
      <c r="QGF78" s="202"/>
      <c r="QGG78" s="202"/>
      <c r="QGH78" s="202"/>
      <c r="QGI78" s="202"/>
      <c r="QGJ78" s="202"/>
      <c r="QGK78" s="202"/>
      <c r="QGL78" s="202"/>
      <c r="QGM78" s="202"/>
      <c r="QGN78" s="202"/>
      <c r="QGO78" s="202"/>
      <c r="QGP78" s="202"/>
      <c r="QGQ78" s="202"/>
      <c r="QGR78" s="202"/>
      <c r="QGS78" s="202"/>
      <c r="QGT78" s="202"/>
      <c r="QGU78" s="202"/>
      <c r="QGV78" s="202"/>
      <c r="QGW78" s="202"/>
      <c r="QGX78" s="202"/>
      <c r="QGY78" s="202"/>
      <c r="QGZ78" s="202"/>
      <c r="QHA78" s="202"/>
      <c r="QHB78" s="202"/>
      <c r="QHC78" s="202"/>
      <c r="QHD78" s="202"/>
      <c r="QHE78" s="202"/>
      <c r="QHF78" s="202"/>
      <c r="QHG78" s="202"/>
      <c r="QHH78" s="202"/>
      <c r="QHI78" s="202"/>
      <c r="QHJ78" s="202"/>
      <c r="QHK78" s="202"/>
      <c r="QHL78" s="202"/>
      <c r="QHM78" s="202"/>
      <c r="QHN78" s="202"/>
      <c r="QHO78" s="202"/>
      <c r="QHP78" s="202"/>
      <c r="QHQ78" s="202"/>
      <c r="QHR78" s="202"/>
      <c r="QHS78" s="202"/>
      <c r="QHT78" s="202"/>
      <c r="QHU78" s="202"/>
      <c r="QHV78" s="202"/>
      <c r="QHW78" s="202"/>
      <c r="QHX78" s="202"/>
      <c r="QHY78" s="202"/>
      <c r="QHZ78" s="202"/>
      <c r="QIA78" s="202"/>
      <c r="QIB78" s="202"/>
      <c r="QIC78" s="202"/>
      <c r="QID78" s="202"/>
      <c r="QIE78" s="202"/>
      <c r="QIF78" s="202"/>
      <c r="QIG78" s="202"/>
      <c r="QIH78" s="202"/>
      <c r="QII78" s="202"/>
      <c r="QIJ78" s="202"/>
      <c r="QIK78" s="202"/>
      <c r="QIL78" s="202"/>
      <c r="QIM78" s="202"/>
      <c r="QIN78" s="202"/>
      <c r="QIO78" s="202"/>
      <c r="QIP78" s="202"/>
      <c r="QIQ78" s="202"/>
      <c r="QIR78" s="202"/>
      <c r="QIS78" s="202"/>
      <c r="QIT78" s="202"/>
      <c r="QIU78" s="202"/>
      <c r="QIV78" s="202"/>
      <c r="QIW78" s="202"/>
      <c r="QIX78" s="202"/>
      <c r="QIY78" s="202"/>
      <c r="QIZ78" s="202"/>
      <c r="QJA78" s="202"/>
      <c r="QJB78" s="202"/>
      <c r="QJC78" s="202"/>
      <c r="QJD78" s="202"/>
      <c r="QJE78" s="202"/>
      <c r="QJF78" s="202"/>
      <c r="QJG78" s="202"/>
      <c r="QJH78" s="202"/>
      <c r="QJI78" s="202"/>
      <c r="QJJ78" s="202"/>
      <c r="QJK78" s="202"/>
      <c r="QJL78" s="202"/>
      <c r="QJM78" s="202"/>
      <c r="QJN78" s="202"/>
      <c r="QJO78" s="202"/>
      <c r="QJP78" s="202"/>
      <c r="QJQ78" s="202"/>
      <c r="QJR78" s="202"/>
      <c r="QJS78" s="202"/>
      <c r="QJT78" s="202"/>
      <c r="QJU78" s="202"/>
      <c r="QJV78" s="202"/>
      <c r="QJW78" s="202"/>
      <c r="QJX78" s="202"/>
      <c r="QJY78" s="202"/>
      <c r="QJZ78" s="202"/>
      <c r="QKA78" s="202"/>
      <c r="QKB78" s="202"/>
      <c r="QKC78" s="202"/>
      <c r="QKD78" s="202"/>
      <c r="QKE78" s="202"/>
      <c r="QKF78" s="202"/>
      <c r="QKG78" s="202"/>
      <c r="QKH78" s="202"/>
      <c r="QKI78" s="202"/>
      <c r="QKJ78" s="202"/>
      <c r="QKK78" s="202"/>
      <c r="QKL78" s="202"/>
      <c r="QKM78" s="202"/>
      <c r="QKN78" s="202"/>
      <c r="QKO78" s="202"/>
      <c r="QKP78" s="202"/>
      <c r="QKQ78" s="202"/>
      <c r="QKR78" s="202"/>
      <c r="QKS78" s="202"/>
      <c r="QKT78" s="202"/>
      <c r="QKU78" s="202"/>
      <c r="QKV78" s="202"/>
      <c r="QKW78" s="202"/>
      <c r="QKX78" s="202"/>
      <c r="QKY78" s="202"/>
      <c r="QKZ78" s="202"/>
      <c r="QLA78" s="202"/>
      <c r="QLB78" s="202"/>
      <c r="QLC78" s="202"/>
      <c r="QLD78" s="202"/>
      <c r="QLE78" s="202"/>
      <c r="QLF78" s="202"/>
      <c r="QLG78" s="202"/>
      <c r="QLH78" s="202"/>
      <c r="QLI78" s="202"/>
      <c r="QLJ78" s="202"/>
      <c r="QLK78" s="202"/>
      <c r="QLL78" s="202"/>
      <c r="QLM78" s="202"/>
      <c r="QLN78" s="202"/>
      <c r="QLO78" s="202"/>
      <c r="QLP78" s="202"/>
      <c r="QLQ78" s="202"/>
      <c r="QLR78" s="202"/>
      <c r="QLS78" s="202"/>
      <c r="QLT78" s="202"/>
      <c r="QLU78" s="202"/>
      <c r="QLV78" s="202"/>
      <c r="QLW78" s="202"/>
      <c r="QLX78" s="202"/>
      <c r="QLY78" s="202"/>
      <c r="QLZ78" s="202"/>
      <c r="QMA78" s="202"/>
      <c r="QMB78" s="202"/>
      <c r="QMC78" s="202"/>
      <c r="QMD78" s="202"/>
      <c r="QME78" s="202"/>
      <c r="QMF78" s="202"/>
      <c r="QMG78" s="202"/>
      <c r="QMH78" s="202"/>
      <c r="QMI78" s="202"/>
      <c r="QMJ78" s="202"/>
      <c r="QMK78" s="202"/>
      <c r="QML78" s="202"/>
      <c r="QMM78" s="202"/>
      <c r="QMN78" s="202"/>
      <c r="QMO78" s="202"/>
      <c r="QMP78" s="202"/>
      <c r="QMQ78" s="202"/>
      <c r="QMR78" s="202"/>
      <c r="QMS78" s="202"/>
      <c r="QMT78" s="202"/>
      <c r="QMU78" s="202"/>
      <c r="QMV78" s="202"/>
      <c r="QMW78" s="202"/>
      <c r="QMX78" s="202"/>
      <c r="QMY78" s="202"/>
      <c r="QMZ78" s="202"/>
      <c r="QNA78" s="202"/>
      <c r="QNB78" s="202"/>
      <c r="QNC78" s="202"/>
      <c r="QND78" s="202"/>
      <c r="QNE78" s="202"/>
      <c r="QNF78" s="202"/>
      <c r="QNG78" s="202"/>
      <c r="QNH78" s="202"/>
      <c r="QNI78" s="202"/>
      <c r="QNJ78" s="202"/>
      <c r="QNK78" s="202"/>
      <c r="QNL78" s="202"/>
      <c r="QNM78" s="202"/>
      <c r="QNN78" s="202"/>
      <c r="QNO78" s="202"/>
      <c r="QNP78" s="202"/>
      <c r="QNQ78" s="202"/>
      <c r="QNR78" s="202"/>
      <c r="QNS78" s="202"/>
      <c r="QNT78" s="202"/>
      <c r="QNU78" s="202"/>
      <c r="QNV78" s="202"/>
      <c r="QNW78" s="202"/>
      <c r="QNX78" s="202"/>
      <c r="QNY78" s="202"/>
      <c r="QNZ78" s="202"/>
      <c r="QOA78" s="202"/>
      <c r="QOB78" s="202"/>
      <c r="QOC78" s="202"/>
      <c r="QOD78" s="202"/>
      <c r="QOE78" s="202"/>
      <c r="QOF78" s="202"/>
      <c r="QOG78" s="202"/>
      <c r="QOH78" s="202"/>
      <c r="QOI78" s="202"/>
      <c r="QOJ78" s="202"/>
      <c r="QOK78" s="202"/>
      <c r="QOL78" s="202"/>
      <c r="QOM78" s="202"/>
      <c r="QON78" s="202"/>
      <c r="QOO78" s="202"/>
      <c r="QOP78" s="202"/>
      <c r="QOQ78" s="202"/>
      <c r="QOR78" s="202"/>
      <c r="QOS78" s="202"/>
      <c r="QOT78" s="202"/>
      <c r="QOU78" s="202"/>
      <c r="QOV78" s="202"/>
      <c r="QOW78" s="202"/>
      <c r="QOX78" s="202"/>
      <c r="QOY78" s="202"/>
      <c r="QOZ78" s="202"/>
      <c r="QPA78" s="202"/>
      <c r="QPB78" s="202"/>
      <c r="QPC78" s="202"/>
      <c r="QPD78" s="202"/>
      <c r="QPE78" s="202"/>
      <c r="QPF78" s="202"/>
      <c r="QPG78" s="202"/>
      <c r="QPH78" s="202"/>
      <c r="QPI78" s="202"/>
      <c r="QPJ78" s="202"/>
      <c r="QPK78" s="202"/>
      <c r="QPL78" s="202"/>
      <c r="QPM78" s="202"/>
      <c r="QPN78" s="202"/>
      <c r="QPO78" s="202"/>
      <c r="QPP78" s="202"/>
      <c r="QPQ78" s="202"/>
      <c r="QPR78" s="202"/>
      <c r="QPS78" s="202"/>
      <c r="QPT78" s="202"/>
      <c r="QPU78" s="202"/>
      <c r="QPV78" s="202"/>
      <c r="QPW78" s="202"/>
      <c r="QPX78" s="202"/>
      <c r="QPY78" s="202"/>
      <c r="QPZ78" s="202"/>
      <c r="QQA78" s="202"/>
      <c r="QQB78" s="202"/>
      <c r="QQC78" s="202"/>
      <c r="QQD78" s="202"/>
      <c r="QQE78" s="202"/>
      <c r="QQF78" s="202"/>
      <c r="QQG78" s="202"/>
      <c r="QQH78" s="202"/>
      <c r="QQI78" s="202"/>
      <c r="QQJ78" s="202"/>
      <c r="QQK78" s="202"/>
      <c r="QQL78" s="202"/>
      <c r="QQM78" s="202"/>
      <c r="QQN78" s="202"/>
      <c r="QQO78" s="202"/>
      <c r="QQP78" s="202"/>
      <c r="QQQ78" s="202"/>
      <c r="QQR78" s="202"/>
      <c r="QQS78" s="202"/>
      <c r="QQT78" s="202"/>
      <c r="QQU78" s="202"/>
      <c r="QQV78" s="202"/>
      <c r="QQW78" s="202"/>
      <c r="QQX78" s="202"/>
      <c r="QQY78" s="202"/>
      <c r="QQZ78" s="202"/>
      <c r="QRA78" s="202"/>
      <c r="QRB78" s="202"/>
      <c r="QRC78" s="202"/>
      <c r="QRD78" s="202"/>
      <c r="QRE78" s="202"/>
      <c r="QRF78" s="202"/>
      <c r="QRG78" s="202"/>
      <c r="QRH78" s="202"/>
      <c r="QRI78" s="202"/>
      <c r="QRJ78" s="202"/>
      <c r="QRK78" s="202"/>
      <c r="QRL78" s="202"/>
      <c r="QRM78" s="202"/>
      <c r="QRN78" s="202"/>
      <c r="QRO78" s="202"/>
      <c r="QRP78" s="202"/>
      <c r="QRQ78" s="202"/>
      <c r="QRR78" s="202"/>
      <c r="QRS78" s="202"/>
      <c r="QRT78" s="202"/>
      <c r="QRU78" s="202"/>
      <c r="QRV78" s="202"/>
      <c r="QRW78" s="202"/>
      <c r="QRX78" s="202"/>
      <c r="QRY78" s="202"/>
      <c r="QRZ78" s="202"/>
      <c r="QSA78" s="202"/>
      <c r="QSB78" s="202"/>
      <c r="QSC78" s="202"/>
      <c r="QSD78" s="202"/>
      <c r="QSE78" s="202"/>
      <c r="QSF78" s="202"/>
      <c r="QSG78" s="202"/>
      <c r="QSH78" s="202"/>
      <c r="QSI78" s="202"/>
      <c r="QSJ78" s="202"/>
      <c r="QSK78" s="202"/>
      <c r="QSL78" s="202"/>
      <c r="QSM78" s="202"/>
      <c r="QSN78" s="202"/>
      <c r="QSO78" s="202"/>
      <c r="QSP78" s="202"/>
      <c r="QSQ78" s="202"/>
      <c r="QSR78" s="202"/>
      <c r="QSS78" s="202"/>
      <c r="QST78" s="202"/>
      <c r="QSU78" s="202"/>
      <c r="QSV78" s="202"/>
      <c r="QSW78" s="202"/>
      <c r="QSX78" s="202"/>
      <c r="QSY78" s="202"/>
      <c r="QSZ78" s="202"/>
      <c r="QTA78" s="202"/>
      <c r="QTB78" s="202"/>
      <c r="QTC78" s="202"/>
      <c r="QTD78" s="202"/>
      <c r="QTE78" s="202"/>
      <c r="QTF78" s="202"/>
      <c r="QTG78" s="202"/>
      <c r="QTH78" s="202"/>
      <c r="QTI78" s="202"/>
      <c r="QTJ78" s="202"/>
      <c r="QTK78" s="202"/>
      <c r="QTL78" s="202"/>
      <c r="QTM78" s="202"/>
      <c r="QTN78" s="202"/>
      <c r="QTO78" s="202"/>
      <c r="QTP78" s="202"/>
      <c r="QTQ78" s="202"/>
      <c r="QTR78" s="202"/>
      <c r="QTS78" s="202"/>
      <c r="QTT78" s="202"/>
      <c r="QTU78" s="202"/>
      <c r="QTV78" s="202"/>
      <c r="QTW78" s="202"/>
      <c r="QTX78" s="202"/>
      <c r="QTY78" s="202"/>
      <c r="QTZ78" s="202"/>
      <c r="QUA78" s="202"/>
      <c r="QUB78" s="202"/>
      <c r="QUC78" s="202"/>
      <c r="QUD78" s="202"/>
      <c r="QUE78" s="202"/>
      <c r="QUF78" s="202"/>
      <c r="QUG78" s="202"/>
      <c r="QUH78" s="202"/>
      <c r="QUI78" s="202"/>
      <c r="QUJ78" s="202"/>
      <c r="QUK78" s="202"/>
      <c r="QUL78" s="202"/>
      <c r="QUM78" s="202"/>
      <c r="QUN78" s="202"/>
      <c r="QUO78" s="202"/>
      <c r="QUP78" s="202"/>
      <c r="QUQ78" s="202"/>
      <c r="QUR78" s="202"/>
      <c r="QUS78" s="202"/>
      <c r="QUT78" s="202"/>
      <c r="QUU78" s="202"/>
      <c r="QUV78" s="202"/>
      <c r="QUW78" s="202"/>
      <c r="QUX78" s="202"/>
      <c r="QUY78" s="202"/>
      <c r="QUZ78" s="202"/>
      <c r="QVA78" s="202"/>
      <c r="QVB78" s="202"/>
      <c r="QVC78" s="202"/>
      <c r="QVD78" s="202"/>
      <c r="QVE78" s="202"/>
      <c r="QVF78" s="202"/>
      <c r="QVG78" s="202"/>
      <c r="QVH78" s="202"/>
      <c r="QVI78" s="202"/>
      <c r="QVJ78" s="202"/>
      <c r="QVK78" s="202"/>
      <c r="QVL78" s="202"/>
      <c r="QVM78" s="202"/>
      <c r="QVN78" s="202"/>
      <c r="QVO78" s="202"/>
      <c r="QVP78" s="202"/>
      <c r="QVQ78" s="202"/>
      <c r="QVR78" s="202"/>
      <c r="QVS78" s="202"/>
      <c r="QVT78" s="202"/>
      <c r="QVU78" s="202"/>
      <c r="QVV78" s="202"/>
      <c r="QVW78" s="202"/>
      <c r="QVX78" s="202"/>
      <c r="QVY78" s="202"/>
      <c r="QVZ78" s="202"/>
      <c r="QWA78" s="202"/>
      <c r="QWB78" s="202"/>
      <c r="QWC78" s="202"/>
      <c r="QWD78" s="202"/>
      <c r="QWE78" s="202"/>
      <c r="QWF78" s="202"/>
      <c r="QWG78" s="202"/>
      <c r="QWH78" s="202"/>
      <c r="QWI78" s="202"/>
      <c r="QWJ78" s="202"/>
      <c r="QWK78" s="202"/>
      <c r="QWL78" s="202"/>
      <c r="QWM78" s="202"/>
      <c r="QWN78" s="202"/>
      <c r="QWO78" s="202"/>
      <c r="QWP78" s="202"/>
      <c r="QWQ78" s="202"/>
      <c r="QWR78" s="202"/>
      <c r="QWS78" s="202"/>
      <c r="QWT78" s="202"/>
      <c r="QWU78" s="202"/>
      <c r="QWV78" s="202"/>
      <c r="QWW78" s="202"/>
      <c r="QWX78" s="202"/>
      <c r="QWY78" s="202"/>
      <c r="QWZ78" s="202"/>
      <c r="QXA78" s="202"/>
      <c r="QXB78" s="202"/>
      <c r="QXC78" s="202"/>
      <c r="QXD78" s="202"/>
      <c r="QXE78" s="202"/>
      <c r="QXF78" s="202"/>
      <c r="QXG78" s="202"/>
      <c r="QXH78" s="202"/>
      <c r="QXI78" s="202"/>
      <c r="QXJ78" s="202"/>
      <c r="QXK78" s="202"/>
      <c r="QXL78" s="202"/>
      <c r="QXM78" s="202"/>
      <c r="QXN78" s="202"/>
      <c r="QXO78" s="202"/>
      <c r="QXP78" s="202"/>
      <c r="QXQ78" s="202"/>
      <c r="QXR78" s="202"/>
      <c r="QXS78" s="202"/>
      <c r="QXT78" s="202"/>
      <c r="QXU78" s="202"/>
      <c r="QXV78" s="202"/>
      <c r="QXW78" s="202"/>
      <c r="QXX78" s="202"/>
      <c r="QXY78" s="202"/>
      <c r="QXZ78" s="202"/>
      <c r="QYA78" s="202"/>
      <c r="QYB78" s="202"/>
      <c r="QYC78" s="202"/>
      <c r="QYD78" s="202"/>
      <c r="QYE78" s="202"/>
      <c r="QYF78" s="202"/>
      <c r="QYG78" s="202"/>
      <c r="QYH78" s="202"/>
      <c r="QYI78" s="202"/>
      <c r="QYJ78" s="202"/>
      <c r="QYK78" s="202"/>
      <c r="QYL78" s="202"/>
      <c r="QYM78" s="202"/>
      <c r="QYN78" s="202"/>
      <c r="QYO78" s="202"/>
      <c r="QYP78" s="202"/>
      <c r="QYQ78" s="202"/>
      <c r="QYR78" s="202"/>
      <c r="QYS78" s="202"/>
      <c r="QYT78" s="202"/>
      <c r="QYU78" s="202"/>
      <c r="QYV78" s="202"/>
      <c r="QYW78" s="202"/>
      <c r="QYX78" s="202"/>
      <c r="QYY78" s="202"/>
      <c r="QYZ78" s="202"/>
      <c r="QZA78" s="202"/>
      <c r="QZB78" s="202"/>
      <c r="QZC78" s="202"/>
      <c r="QZD78" s="202"/>
      <c r="QZE78" s="202"/>
      <c r="QZF78" s="202"/>
      <c r="QZG78" s="202"/>
      <c r="QZH78" s="202"/>
      <c r="QZI78" s="202"/>
      <c r="QZJ78" s="202"/>
      <c r="QZK78" s="202"/>
      <c r="QZL78" s="202"/>
      <c r="QZM78" s="202"/>
      <c r="QZN78" s="202"/>
      <c r="QZO78" s="202"/>
      <c r="QZP78" s="202"/>
      <c r="QZQ78" s="202"/>
      <c r="QZR78" s="202"/>
      <c r="QZS78" s="202"/>
      <c r="QZT78" s="202"/>
      <c r="QZU78" s="202"/>
      <c r="QZV78" s="202"/>
      <c r="QZW78" s="202"/>
      <c r="QZX78" s="202"/>
      <c r="QZY78" s="202"/>
      <c r="QZZ78" s="202"/>
      <c r="RAA78" s="202"/>
      <c r="RAB78" s="202"/>
      <c r="RAC78" s="202"/>
      <c r="RAD78" s="202"/>
      <c r="RAE78" s="202"/>
      <c r="RAF78" s="202"/>
      <c r="RAG78" s="202"/>
      <c r="RAH78" s="202"/>
      <c r="RAI78" s="202"/>
      <c r="RAJ78" s="202"/>
      <c r="RAK78" s="202"/>
      <c r="RAL78" s="202"/>
      <c r="RAM78" s="202"/>
      <c r="RAN78" s="202"/>
      <c r="RAO78" s="202"/>
      <c r="RAP78" s="202"/>
      <c r="RAQ78" s="202"/>
      <c r="RAR78" s="202"/>
      <c r="RAS78" s="202"/>
      <c r="RAT78" s="202"/>
      <c r="RAU78" s="202"/>
      <c r="RAV78" s="202"/>
      <c r="RAW78" s="202"/>
      <c r="RAX78" s="202"/>
      <c r="RAY78" s="202"/>
      <c r="RAZ78" s="202"/>
      <c r="RBA78" s="202"/>
      <c r="RBB78" s="202"/>
      <c r="RBC78" s="202"/>
      <c r="RBD78" s="202"/>
      <c r="RBE78" s="202"/>
      <c r="RBF78" s="202"/>
      <c r="RBG78" s="202"/>
      <c r="RBH78" s="202"/>
      <c r="RBI78" s="202"/>
      <c r="RBJ78" s="202"/>
      <c r="RBK78" s="202"/>
      <c r="RBL78" s="202"/>
      <c r="RBM78" s="202"/>
      <c r="RBN78" s="202"/>
      <c r="RBO78" s="202"/>
      <c r="RBP78" s="202"/>
      <c r="RBQ78" s="202"/>
      <c r="RBR78" s="202"/>
      <c r="RBS78" s="202"/>
      <c r="RBT78" s="202"/>
      <c r="RBU78" s="202"/>
      <c r="RBV78" s="202"/>
      <c r="RBW78" s="202"/>
      <c r="RBX78" s="202"/>
      <c r="RBY78" s="202"/>
      <c r="RBZ78" s="202"/>
      <c r="RCA78" s="202"/>
      <c r="RCB78" s="202"/>
      <c r="RCC78" s="202"/>
      <c r="RCD78" s="202"/>
      <c r="RCE78" s="202"/>
      <c r="RCF78" s="202"/>
      <c r="RCG78" s="202"/>
      <c r="RCH78" s="202"/>
      <c r="RCI78" s="202"/>
      <c r="RCJ78" s="202"/>
      <c r="RCK78" s="202"/>
      <c r="RCL78" s="202"/>
      <c r="RCM78" s="202"/>
      <c r="RCN78" s="202"/>
      <c r="RCO78" s="202"/>
      <c r="RCP78" s="202"/>
      <c r="RCQ78" s="202"/>
      <c r="RCR78" s="202"/>
      <c r="RCS78" s="202"/>
      <c r="RCT78" s="202"/>
      <c r="RCU78" s="202"/>
      <c r="RCV78" s="202"/>
      <c r="RCW78" s="202"/>
      <c r="RCX78" s="202"/>
      <c r="RCY78" s="202"/>
      <c r="RCZ78" s="202"/>
      <c r="RDA78" s="202"/>
      <c r="RDB78" s="202"/>
      <c r="RDC78" s="202"/>
      <c r="RDD78" s="202"/>
      <c r="RDE78" s="202"/>
      <c r="RDF78" s="202"/>
      <c r="RDG78" s="202"/>
      <c r="RDH78" s="202"/>
      <c r="RDI78" s="202"/>
      <c r="RDJ78" s="202"/>
      <c r="RDK78" s="202"/>
      <c r="RDL78" s="202"/>
      <c r="RDM78" s="202"/>
      <c r="RDN78" s="202"/>
      <c r="RDO78" s="202"/>
      <c r="RDP78" s="202"/>
      <c r="RDQ78" s="202"/>
      <c r="RDR78" s="202"/>
      <c r="RDS78" s="202"/>
      <c r="RDT78" s="202"/>
      <c r="RDU78" s="202"/>
      <c r="RDV78" s="202"/>
      <c r="RDW78" s="202"/>
      <c r="RDX78" s="202"/>
      <c r="RDY78" s="202"/>
      <c r="RDZ78" s="202"/>
      <c r="REA78" s="202"/>
      <c r="REB78" s="202"/>
      <c r="REC78" s="202"/>
      <c r="RED78" s="202"/>
      <c r="REE78" s="202"/>
      <c r="REF78" s="202"/>
      <c r="REG78" s="202"/>
      <c r="REH78" s="202"/>
      <c r="REI78" s="202"/>
      <c r="REJ78" s="202"/>
      <c r="REK78" s="202"/>
      <c r="REL78" s="202"/>
      <c r="REM78" s="202"/>
      <c r="REN78" s="202"/>
      <c r="REO78" s="202"/>
      <c r="REP78" s="202"/>
      <c r="REQ78" s="202"/>
      <c r="RER78" s="202"/>
      <c r="RES78" s="202"/>
      <c r="RET78" s="202"/>
      <c r="REU78" s="202"/>
      <c r="REV78" s="202"/>
      <c r="REW78" s="202"/>
      <c r="REX78" s="202"/>
      <c r="REY78" s="202"/>
      <c r="REZ78" s="202"/>
      <c r="RFA78" s="202"/>
      <c r="RFB78" s="202"/>
      <c r="RFC78" s="202"/>
      <c r="RFD78" s="202"/>
      <c r="RFE78" s="202"/>
      <c r="RFF78" s="202"/>
      <c r="RFG78" s="202"/>
      <c r="RFH78" s="202"/>
      <c r="RFI78" s="202"/>
      <c r="RFJ78" s="202"/>
      <c r="RFK78" s="202"/>
      <c r="RFL78" s="202"/>
      <c r="RFM78" s="202"/>
      <c r="RFN78" s="202"/>
      <c r="RFO78" s="202"/>
      <c r="RFP78" s="202"/>
      <c r="RFQ78" s="202"/>
      <c r="RFR78" s="202"/>
      <c r="RFS78" s="202"/>
      <c r="RFT78" s="202"/>
      <c r="RFU78" s="202"/>
      <c r="RFV78" s="202"/>
      <c r="RFW78" s="202"/>
      <c r="RFX78" s="202"/>
      <c r="RFY78" s="202"/>
      <c r="RFZ78" s="202"/>
      <c r="RGA78" s="202"/>
      <c r="RGB78" s="202"/>
      <c r="RGC78" s="202"/>
      <c r="RGD78" s="202"/>
      <c r="RGE78" s="202"/>
      <c r="RGF78" s="202"/>
      <c r="RGG78" s="202"/>
      <c r="RGH78" s="202"/>
      <c r="RGI78" s="202"/>
      <c r="RGJ78" s="202"/>
      <c r="RGK78" s="202"/>
      <c r="RGL78" s="202"/>
      <c r="RGM78" s="202"/>
      <c r="RGN78" s="202"/>
      <c r="RGO78" s="202"/>
      <c r="RGP78" s="202"/>
      <c r="RGQ78" s="202"/>
      <c r="RGR78" s="202"/>
      <c r="RGS78" s="202"/>
      <c r="RGT78" s="202"/>
      <c r="RGU78" s="202"/>
      <c r="RGV78" s="202"/>
      <c r="RGW78" s="202"/>
      <c r="RGX78" s="202"/>
      <c r="RGY78" s="202"/>
      <c r="RGZ78" s="202"/>
      <c r="RHA78" s="202"/>
      <c r="RHB78" s="202"/>
      <c r="RHC78" s="202"/>
      <c r="RHD78" s="202"/>
      <c r="RHE78" s="202"/>
      <c r="RHF78" s="202"/>
      <c r="RHG78" s="202"/>
      <c r="RHH78" s="202"/>
      <c r="RHI78" s="202"/>
      <c r="RHJ78" s="202"/>
      <c r="RHK78" s="202"/>
      <c r="RHL78" s="202"/>
      <c r="RHM78" s="202"/>
      <c r="RHN78" s="202"/>
      <c r="RHO78" s="202"/>
      <c r="RHP78" s="202"/>
      <c r="RHQ78" s="202"/>
      <c r="RHR78" s="202"/>
      <c r="RHS78" s="202"/>
      <c r="RHT78" s="202"/>
      <c r="RHU78" s="202"/>
      <c r="RHV78" s="202"/>
      <c r="RHW78" s="202"/>
      <c r="RHX78" s="202"/>
      <c r="RHY78" s="202"/>
      <c r="RHZ78" s="202"/>
      <c r="RIA78" s="202"/>
      <c r="RIB78" s="202"/>
      <c r="RIC78" s="202"/>
      <c r="RID78" s="202"/>
      <c r="RIE78" s="202"/>
      <c r="RIF78" s="202"/>
      <c r="RIG78" s="202"/>
      <c r="RIH78" s="202"/>
      <c r="RII78" s="202"/>
      <c r="RIJ78" s="202"/>
      <c r="RIK78" s="202"/>
      <c r="RIL78" s="202"/>
      <c r="RIM78" s="202"/>
      <c r="RIN78" s="202"/>
      <c r="RIO78" s="202"/>
      <c r="RIP78" s="202"/>
      <c r="RIQ78" s="202"/>
      <c r="RIR78" s="202"/>
      <c r="RIS78" s="202"/>
      <c r="RIT78" s="202"/>
      <c r="RIU78" s="202"/>
      <c r="RIV78" s="202"/>
      <c r="RIW78" s="202"/>
      <c r="RIX78" s="202"/>
      <c r="RIY78" s="202"/>
      <c r="RIZ78" s="202"/>
      <c r="RJA78" s="202"/>
      <c r="RJB78" s="202"/>
      <c r="RJC78" s="202"/>
      <c r="RJD78" s="202"/>
      <c r="RJE78" s="202"/>
      <c r="RJF78" s="202"/>
      <c r="RJG78" s="202"/>
      <c r="RJH78" s="202"/>
      <c r="RJI78" s="202"/>
      <c r="RJJ78" s="202"/>
      <c r="RJK78" s="202"/>
      <c r="RJL78" s="202"/>
      <c r="RJM78" s="202"/>
      <c r="RJN78" s="202"/>
      <c r="RJO78" s="202"/>
      <c r="RJP78" s="202"/>
      <c r="RJQ78" s="202"/>
      <c r="RJR78" s="202"/>
      <c r="RJS78" s="202"/>
      <c r="RJT78" s="202"/>
      <c r="RJU78" s="202"/>
      <c r="RJV78" s="202"/>
      <c r="RJW78" s="202"/>
      <c r="RJX78" s="202"/>
      <c r="RJY78" s="202"/>
      <c r="RJZ78" s="202"/>
      <c r="RKA78" s="202"/>
      <c r="RKB78" s="202"/>
      <c r="RKC78" s="202"/>
      <c r="RKD78" s="202"/>
      <c r="RKE78" s="202"/>
      <c r="RKF78" s="202"/>
      <c r="RKG78" s="202"/>
      <c r="RKH78" s="202"/>
      <c r="RKI78" s="202"/>
      <c r="RKJ78" s="202"/>
      <c r="RKK78" s="202"/>
      <c r="RKL78" s="202"/>
      <c r="RKM78" s="202"/>
      <c r="RKN78" s="202"/>
      <c r="RKO78" s="202"/>
      <c r="RKP78" s="202"/>
      <c r="RKQ78" s="202"/>
      <c r="RKR78" s="202"/>
      <c r="RKS78" s="202"/>
      <c r="RKT78" s="202"/>
      <c r="RKU78" s="202"/>
      <c r="RKV78" s="202"/>
      <c r="RKW78" s="202"/>
      <c r="RKX78" s="202"/>
      <c r="RKY78" s="202"/>
      <c r="RKZ78" s="202"/>
      <c r="RLA78" s="202"/>
      <c r="RLB78" s="202"/>
      <c r="RLC78" s="202"/>
      <c r="RLD78" s="202"/>
      <c r="RLE78" s="202"/>
      <c r="RLF78" s="202"/>
      <c r="RLG78" s="202"/>
      <c r="RLH78" s="202"/>
      <c r="RLI78" s="202"/>
      <c r="RLJ78" s="202"/>
      <c r="RLK78" s="202"/>
      <c r="RLL78" s="202"/>
      <c r="RLM78" s="202"/>
      <c r="RLN78" s="202"/>
      <c r="RLO78" s="202"/>
      <c r="RLP78" s="202"/>
      <c r="RLQ78" s="202"/>
      <c r="RLR78" s="202"/>
      <c r="RLS78" s="202"/>
      <c r="RLT78" s="202"/>
      <c r="RLU78" s="202"/>
      <c r="RLV78" s="202"/>
      <c r="RLW78" s="202"/>
      <c r="RLX78" s="202"/>
      <c r="RLY78" s="202"/>
      <c r="RLZ78" s="202"/>
      <c r="RMA78" s="202"/>
      <c r="RMB78" s="202"/>
      <c r="RMC78" s="202"/>
      <c r="RMD78" s="202"/>
      <c r="RME78" s="202"/>
      <c r="RMF78" s="202"/>
      <c r="RMG78" s="202"/>
      <c r="RMH78" s="202"/>
      <c r="RMI78" s="202"/>
      <c r="RMJ78" s="202"/>
      <c r="RMK78" s="202"/>
      <c r="RML78" s="202"/>
      <c r="RMM78" s="202"/>
      <c r="RMN78" s="202"/>
      <c r="RMO78" s="202"/>
      <c r="RMP78" s="202"/>
      <c r="RMQ78" s="202"/>
      <c r="RMR78" s="202"/>
      <c r="RMS78" s="202"/>
      <c r="RMT78" s="202"/>
      <c r="RMU78" s="202"/>
      <c r="RMV78" s="202"/>
      <c r="RMW78" s="202"/>
      <c r="RMX78" s="202"/>
      <c r="RMY78" s="202"/>
      <c r="RMZ78" s="202"/>
      <c r="RNA78" s="202"/>
      <c r="RNB78" s="202"/>
      <c r="RNC78" s="202"/>
      <c r="RND78" s="202"/>
      <c r="RNE78" s="202"/>
      <c r="RNF78" s="202"/>
      <c r="RNG78" s="202"/>
      <c r="RNH78" s="202"/>
      <c r="RNI78" s="202"/>
      <c r="RNJ78" s="202"/>
      <c r="RNK78" s="202"/>
      <c r="RNL78" s="202"/>
      <c r="RNM78" s="202"/>
      <c r="RNN78" s="202"/>
      <c r="RNO78" s="202"/>
      <c r="RNP78" s="202"/>
      <c r="RNQ78" s="202"/>
      <c r="RNR78" s="202"/>
      <c r="RNS78" s="202"/>
      <c r="RNT78" s="202"/>
      <c r="RNU78" s="202"/>
      <c r="RNV78" s="202"/>
      <c r="RNW78" s="202"/>
      <c r="RNX78" s="202"/>
      <c r="RNY78" s="202"/>
      <c r="RNZ78" s="202"/>
      <c r="ROA78" s="202"/>
      <c r="ROB78" s="202"/>
      <c r="ROC78" s="202"/>
      <c r="ROD78" s="202"/>
      <c r="ROE78" s="202"/>
      <c r="ROF78" s="202"/>
      <c r="ROG78" s="202"/>
      <c r="ROH78" s="202"/>
      <c r="ROI78" s="202"/>
      <c r="ROJ78" s="202"/>
      <c r="ROK78" s="202"/>
      <c r="ROL78" s="202"/>
      <c r="ROM78" s="202"/>
      <c r="RON78" s="202"/>
      <c r="ROO78" s="202"/>
      <c r="ROP78" s="202"/>
      <c r="ROQ78" s="202"/>
      <c r="ROR78" s="202"/>
      <c r="ROS78" s="202"/>
      <c r="ROT78" s="202"/>
      <c r="ROU78" s="202"/>
      <c r="ROV78" s="202"/>
      <c r="ROW78" s="202"/>
      <c r="ROX78" s="202"/>
      <c r="ROY78" s="202"/>
      <c r="ROZ78" s="202"/>
      <c r="RPA78" s="202"/>
      <c r="RPB78" s="202"/>
      <c r="RPC78" s="202"/>
      <c r="RPD78" s="202"/>
      <c r="RPE78" s="202"/>
      <c r="RPF78" s="202"/>
      <c r="RPG78" s="202"/>
      <c r="RPH78" s="202"/>
      <c r="RPI78" s="202"/>
      <c r="RPJ78" s="202"/>
      <c r="RPK78" s="202"/>
      <c r="RPL78" s="202"/>
      <c r="RPM78" s="202"/>
      <c r="RPN78" s="202"/>
      <c r="RPO78" s="202"/>
      <c r="RPP78" s="202"/>
      <c r="RPQ78" s="202"/>
      <c r="RPR78" s="202"/>
      <c r="RPS78" s="202"/>
      <c r="RPT78" s="202"/>
      <c r="RPU78" s="202"/>
      <c r="RPV78" s="202"/>
      <c r="RPW78" s="202"/>
      <c r="RPX78" s="202"/>
      <c r="RPY78" s="202"/>
      <c r="RPZ78" s="202"/>
      <c r="RQA78" s="202"/>
      <c r="RQB78" s="202"/>
      <c r="RQC78" s="202"/>
      <c r="RQD78" s="202"/>
      <c r="RQE78" s="202"/>
      <c r="RQF78" s="202"/>
      <c r="RQG78" s="202"/>
      <c r="RQH78" s="202"/>
      <c r="RQI78" s="202"/>
      <c r="RQJ78" s="202"/>
      <c r="RQK78" s="202"/>
      <c r="RQL78" s="202"/>
      <c r="RQM78" s="202"/>
      <c r="RQN78" s="202"/>
      <c r="RQO78" s="202"/>
      <c r="RQP78" s="202"/>
      <c r="RQQ78" s="202"/>
      <c r="RQR78" s="202"/>
      <c r="RQS78" s="202"/>
      <c r="RQT78" s="202"/>
      <c r="RQU78" s="202"/>
      <c r="RQV78" s="202"/>
      <c r="RQW78" s="202"/>
      <c r="RQX78" s="202"/>
      <c r="RQY78" s="202"/>
      <c r="RQZ78" s="202"/>
      <c r="RRA78" s="202"/>
      <c r="RRB78" s="202"/>
      <c r="RRC78" s="202"/>
      <c r="RRD78" s="202"/>
      <c r="RRE78" s="202"/>
      <c r="RRF78" s="202"/>
      <c r="RRG78" s="202"/>
      <c r="RRH78" s="202"/>
      <c r="RRI78" s="202"/>
      <c r="RRJ78" s="202"/>
      <c r="RRK78" s="202"/>
      <c r="RRL78" s="202"/>
      <c r="RRM78" s="202"/>
      <c r="RRN78" s="202"/>
      <c r="RRO78" s="202"/>
      <c r="RRP78" s="202"/>
      <c r="RRQ78" s="202"/>
      <c r="RRR78" s="202"/>
      <c r="RRS78" s="202"/>
      <c r="RRT78" s="202"/>
      <c r="RRU78" s="202"/>
      <c r="RRV78" s="202"/>
      <c r="RRW78" s="202"/>
      <c r="RRX78" s="202"/>
      <c r="RRY78" s="202"/>
      <c r="RRZ78" s="202"/>
      <c r="RSA78" s="202"/>
      <c r="RSB78" s="202"/>
      <c r="RSC78" s="202"/>
      <c r="RSD78" s="202"/>
      <c r="RSE78" s="202"/>
      <c r="RSF78" s="202"/>
      <c r="RSG78" s="202"/>
      <c r="RSH78" s="202"/>
      <c r="RSI78" s="202"/>
      <c r="RSJ78" s="202"/>
      <c r="RSK78" s="202"/>
      <c r="RSL78" s="202"/>
      <c r="RSM78" s="202"/>
      <c r="RSN78" s="202"/>
      <c r="RSO78" s="202"/>
      <c r="RSP78" s="202"/>
      <c r="RSQ78" s="202"/>
      <c r="RSR78" s="202"/>
      <c r="RSS78" s="202"/>
      <c r="RST78" s="202"/>
      <c r="RSU78" s="202"/>
      <c r="RSV78" s="202"/>
      <c r="RSW78" s="202"/>
      <c r="RSX78" s="202"/>
      <c r="RSY78" s="202"/>
      <c r="RSZ78" s="202"/>
      <c r="RTA78" s="202"/>
      <c r="RTB78" s="202"/>
      <c r="RTC78" s="202"/>
      <c r="RTD78" s="202"/>
      <c r="RTE78" s="202"/>
      <c r="RTF78" s="202"/>
      <c r="RTG78" s="202"/>
      <c r="RTH78" s="202"/>
      <c r="RTI78" s="202"/>
      <c r="RTJ78" s="202"/>
      <c r="RTK78" s="202"/>
      <c r="RTL78" s="202"/>
      <c r="RTM78" s="202"/>
      <c r="RTN78" s="202"/>
      <c r="RTO78" s="202"/>
      <c r="RTP78" s="202"/>
      <c r="RTQ78" s="202"/>
      <c r="RTR78" s="202"/>
      <c r="RTS78" s="202"/>
      <c r="RTT78" s="202"/>
      <c r="RTU78" s="202"/>
      <c r="RTV78" s="202"/>
      <c r="RTW78" s="202"/>
      <c r="RTX78" s="202"/>
      <c r="RTY78" s="202"/>
      <c r="RTZ78" s="202"/>
      <c r="RUA78" s="202"/>
      <c r="RUB78" s="202"/>
      <c r="RUC78" s="202"/>
      <c r="RUD78" s="202"/>
      <c r="RUE78" s="202"/>
      <c r="RUF78" s="202"/>
      <c r="RUG78" s="202"/>
      <c r="RUH78" s="202"/>
      <c r="RUI78" s="202"/>
      <c r="RUJ78" s="202"/>
      <c r="RUK78" s="202"/>
      <c r="RUL78" s="202"/>
      <c r="RUM78" s="202"/>
      <c r="RUN78" s="202"/>
      <c r="RUO78" s="202"/>
      <c r="RUP78" s="202"/>
      <c r="RUQ78" s="202"/>
      <c r="RUR78" s="202"/>
      <c r="RUS78" s="202"/>
      <c r="RUT78" s="202"/>
      <c r="RUU78" s="202"/>
      <c r="RUV78" s="202"/>
      <c r="RUW78" s="202"/>
      <c r="RUX78" s="202"/>
      <c r="RUY78" s="202"/>
      <c r="RUZ78" s="202"/>
      <c r="RVA78" s="202"/>
      <c r="RVB78" s="202"/>
      <c r="RVC78" s="202"/>
      <c r="RVD78" s="202"/>
      <c r="RVE78" s="202"/>
      <c r="RVF78" s="202"/>
      <c r="RVG78" s="202"/>
      <c r="RVH78" s="202"/>
      <c r="RVI78" s="202"/>
      <c r="RVJ78" s="202"/>
      <c r="RVK78" s="202"/>
      <c r="RVL78" s="202"/>
      <c r="RVM78" s="202"/>
      <c r="RVN78" s="202"/>
      <c r="RVO78" s="202"/>
      <c r="RVP78" s="202"/>
      <c r="RVQ78" s="202"/>
      <c r="RVR78" s="202"/>
      <c r="RVS78" s="202"/>
      <c r="RVT78" s="202"/>
      <c r="RVU78" s="202"/>
      <c r="RVV78" s="202"/>
      <c r="RVW78" s="202"/>
      <c r="RVX78" s="202"/>
      <c r="RVY78" s="202"/>
      <c r="RVZ78" s="202"/>
      <c r="RWA78" s="202"/>
      <c r="RWB78" s="202"/>
      <c r="RWC78" s="202"/>
      <c r="RWD78" s="202"/>
      <c r="RWE78" s="202"/>
      <c r="RWF78" s="202"/>
      <c r="RWG78" s="202"/>
      <c r="RWH78" s="202"/>
      <c r="RWI78" s="202"/>
      <c r="RWJ78" s="202"/>
      <c r="RWK78" s="202"/>
      <c r="RWL78" s="202"/>
      <c r="RWM78" s="202"/>
      <c r="RWN78" s="202"/>
      <c r="RWO78" s="202"/>
      <c r="RWP78" s="202"/>
      <c r="RWQ78" s="202"/>
      <c r="RWR78" s="202"/>
      <c r="RWS78" s="202"/>
      <c r="RWT78" s="202"/>
      <c r="RWU78" s="202"/>
      <c r="RWV78" s="202"/>
      <c r="RWW78" s="202"/>
      <c r="RWX78" s="202"/>
      <c r="RWY78" s="202"/>
      <c r="RWZ78" s="202"/>
      <c r="RXA78" s="202"/>
      <c r="RXB78" s="202"/>
      <c r="RXC78" s="202"/>
      <c r="RXD78" s="202"/>
      <c r="RXE78" s="202"/>
      <c r="RXF78" s="202"/>
      <c r="RXG78" s="202"/>
      <c r="RXH78" s="202"/>
      <c r="RXI78" s="202"/>
      <c r="RXJ78" s="202"/>
      <c r="RXK78" s="202"/>
      <c r="RXL78" s="202"/>
      <c r="RXM78" s="202"/>
      <c r="RXN78" s="202"/>
      <c r="RXO78" s="202"/>
      <c r="RXP78" s="202"/>
      <c r="RXQ78" s="202"/>
      <c r="RXR78" s="202"/>
      <c r="RXS78" s="202"/>
      <c r="RXT78" s="202"/>
      <c r="RXU78" s="202"/>
      <c r="RXV78" s="202"/>
      <c r="RXW78" s="202"/>
      <c r="RXX78" s="202"/>
      <c r="RXY78" s="202"/>
      <c r="RXZ78" s="202"/>
      <c r="RYA78" s="202"/>
      <c r="RYB78" s="202"/>
      <c r="RYC78" s="202"/>
      <c r="RYD78" s="202"/>
      <c r="RYE78" s="202"/>
      <c r="RYF78" s="202"/>
      <c r="RYG78" s="202"/>
      <c r="RYH78" s="202"/>
      <c r="RYI78" s="202"/>
      <c r="RYJ78" s="202"/>
      <c r="RYK78" s="202"/>
      <c r="RYL78" s="202"/>
      <c r="RYM78" s="202"/>
      <c r="RYN78" s="202"/>
      <c r="RYO78" s="202"/>
      <c r="RYP78" s="202"/>
      <c r="RYQ78" s="202"/>
      <c r="RYR78" s="202"/>
      <c r="RYS78" s="202"/>
      <c r="RYT78" s="202"/>
      <c r="RYU78" s="202"/>
      <c r="RYV78" s="202"/>
      <c r="RYW78" s="202"/>
      <c r="RYX78" s="202"/>
      <c r="RYY78" s="202"/>
      <c r="RYZ78" s="202"/>
      <c r="RZA78" s="202"/>
      <c r="RZB78" s="202"/>
      <c r="RZC78" s="202"/>
      <c r="RZD78" s="202"/>
      <c r="RZE78" s="202"/>
      <c r="RZF78" s="202"/>
      <c r="RZG78" s="202"/>
      <c r="RZH78" s="202"/>
      <c r="RZI78" s="202"/>
      <c r="RZJ78" s="202"/>
      <c r="RZK78" s="202"/>
      <c r="RZL78" s="202"/>
      <c r="RZM78" s="202"/>
      <c r="RZN78" s="202"/>
      <c r="RZO78" s="202"/>
      <c r="RZP78" s="202"/>
      <c r="RZQ78" s="202"/>
      <c r="RZR78" s="202"/>
      <c r="RZS78" s="202"/>
      <c r="RZT78" s="202"/>
      <c r="RZU78" s="202"/>
      <c r="RZV78" s="202"/>
      <c r="RZW78" s="202"/>
      <c r="RZX78" s="202"/>
      <c r="RZY78" s="202"/>
      <c r="RZZ78" s="202"/>
      <c r="SAA78" s="202"/>
      <c r="SAB78" s="202"/>
      <c r="SAC78" s="202"/>
      <c r="SAD78" s="202"/>
      <c r="SAE78" s="202"/>
      <c r="SAF78" s="202"/>
      <c r="SAG78" s="202"/>
      <c r="SAH78" s="202"/>
      <c r="SAI78" s="202"/>
      <c r="SAJ78" s="202"/>
      <c r="SAK78" s="202"/>
      <c r="SAL78" s="202"/>
      <c r="SAM78" s="202"/>
      <c r="SAN78" s="202"/>
      <c r="SAO78" s="202"/>
      <c r="SAP78" s="202"/>
      <c r="SAQ78" s="202"/>
      <c r="SAR78" s="202"/>
      <c r="SAS78" s="202"/>
      <c r="SAT78" s="202"/>
      <c r="SAU78" s="202"/>
      <c r="SAV78" s="202"/>
      <c r="SAW78" s="202"/>
      <c r="SAX78" s="202"/>
      <c r="SAY78" s="202"/>
      <c r="SAZ78" s="202"/>
      <c r="SBA78" s="202"/>
      <c r="SBB78" s="202"/>
      <c r="SBC78" s="202"/>
      <c r="SBD78" s="202"/>
      <c r="SBE78" s="202"/>
      <c r="SBF78" s="202"/>
      <c r="SBG78" s="202"/>
      <c r="SBH78" s="202"/>
      <c r="SBI78" s="202"/>
      <c r="SBJ78" s="202"/>
      <c r="SBK78" s="202"/>
      <c r="SBL78" s="202"/>
      <c r="SBM78" s="202"/>
      <c r="SBN78" s="202"/>
      <c r="SBO78" s="202"/>
      <c r="SBP78" s="202"/>
      <c r="SBQ78" s="202"/>
      <c r="SBR78" s="202"/>
      <c r="SBS78" s="202"/>
      <c r="SBT78" s="202"/>
      <c r="SBU78" s="202"/>
      <c r="SBV78" s="202"/>
      <c r="SBW78" s="202"/>
      <c r="SBX78" s="202"/>
      <c r="SBY78" s="202"/>
      <c r="SBZ78" s="202"/>
      <c r="SCA78" s="202"/>
      <c r="SCB78" s="202"/>
      <c r="SCC78" s="202"/>
      <c r="SCD78" s="202"/>
      <c r="SCE78" s="202"/>
      <c r="SCF78" s="202"/>
      <c r="SCG78" s="202"/>
      <c r="SCH78" s="202"/>
      <c r="SCI78" s="202"/>
      <c r="SCJ78" s="202"/>
      <c r="SCK78" s="202"/>
      <c r="SCL78" s="202"/>
      <c r="SCM78" s="202"/>
      <c r="SCN78" s="202"/>
      <c r="SCO78" s="202"/>
      <c r="SCP78" s="202"/>
      <c r="SCQ78" s="202"/>
      <c r="SCR78" s="202"/>
      <c r="SCS78" s="202"/>
      <c r="SCT78" s="202"/>
      <c r="SCU78" s="202"/>
      <c r="SCV78" s="202"/>
      <c r="SCW78" s="202"/>
      <c r="SCX78" s="202"/>
      <c r="SCY78" s="202"/>
      <c r="SCZ78" s="202"/>
      <c r="SDA78" s="202"/>
      <c r="SDB78" s="202"/>
      <c r="SDC78" s="202"/>
      <c r="SDD78" s="202"/>
      <c r="SDE78" s="202"/>
      <c r="SDF78" s="202"/>
      <c r="SDG78" s="202"/>
      <c r="SDH78" s="202"/>
      <c r="SDI78" s="202"/>
      <c r="SDJ78" s="202"/>
      <c r="SDK78" s="202"/>
      <c r="SDL78" s="202"/>
      <c r="SDM78" s="202"/>
      <c r="SDN78" s="202"/>
      <c r="SDO78" s="202"/>
      <c r="SDP78" s="202"/>
      <c r="SDQ78" s="202"/>
      <c r="SDR78" s="202"/>
      <c r="SDS78" s="202"/>
      <c r="SDT78" s="202"/>
      <c r="SDU78" s="202"/>
      <c r="SDV78" s="202"/>
      <c r="SDW78" s="202"/>
      <c r="SDX78" s="202"/>
      <c r="SDY78" s="202"/>
      <c r="SDZ78" s="202"/>
      <c r="SEA78" s="202"/>
      <c r="SEB78" s="202"/>
      <c r="SEC78" s="202"/>
      <c r="SED78" s="202"/>
      <c r="SEE78" s="202"/>
      <c r="SEF78" s="202"/>
      <c r="SEG78" s="202"/>
      <c r="SEH78" s="202"/>
      <c r="SEI78" s="202"/>
      <c r="SEJ78" s="202"/>
      <c r="SEK78" s="202"/>
      <c r="SEL78" s="202"/>
      <c r="SEM78" s="202"/>
      <c r="SEN78" s="202"/>
      <c r="SEO78" s="202"/>
      <c r="SEP78" s="202"/>
      <c r="SEQ78" s="202"/>
      <c r="SER78" s="202"/>
      <c r="SES78" s="202"/>
      <c r="SET78" s="202"/>
      <c r="SEU78" s="202"/>
      <c r="SEV78" s="202"/>
      <c r="SEW78" s="202"/>
      <c r="SEX78" s="202"/>
      <c r="SEY78" s="202"/>
      <c r="SEZ78" s="202"/>
      <c r="SFA78" s="202"/>
      <c r="SFB78" s="202"/>
      <c r="SFC78" s="202"/>
      <c r="SFD78" s="202"/>
      <c r="SFE78" s="202"/>
      <c r="SFF78" s="202"/>
      <c r="SFG78" s="202"/>
      <c r="SFH78" s="202"/>
      <c r="SFI78" s="202"/>
      <c r="SFJ78" s="202"/>
      <c r="SFK78" s="202"/>
      <c r="SFL78" s="202"/>
      <c r="SFM78" s="202"/>
      <c r="SFN78" s="202"/>
      <c r="SFO78" s="202"/>
      <c r="SFP78" s="202"/>
      <c r="SFQ78" s="202"/>
      <c r="SFR78" s="202"/>
      <c r="SFS78" s="202"/>
      <c r="SFT78" s="202"/>
      <c r="SFU78" s="202"/>
      <c r="SFV78" s="202"/>
      <c r="SFW78" s="202"/>
      <c r="SFX78" s="202"/>
      <c r="SFY78" s="202"/>
      <c r="SFZ78" s="202"/>
      <c r="SGA78" s="202"/>
      <c r="SGB78" s="202"/>
      <c r="SGC78" s="202"/>
      <c r="SGD78" s="202"/>
      <c r="SGE78" s="202"/>
      <c r="SGF78" s="202"/>
      <c r="SGG78" s="202"/>
      <c r="SGH78" s="202"/>
      <c r="SGI78" s="202"/>
      <c r="SGJ78" s="202"/>
      <c r="SGK78" s="202"/>
      <c r="SGL78" s="202"/>
      <c r="SGM78" s="202"/>
      <c r="SGN78" s="202"/>
      <c r="SGO78" s="202"/>
      <c r="SGP78" s="202"/>
      <c r="SGQ78" s="202"/>
      <c r="SGR78" s="202"/>
      <c r="SGS78" s="202"/>
      <c r="SGT78" s="202"/>
      <c r="SGU78" s="202"/>
      <c r="SGV78" s="202"/>
      <c r="SGW78" s="202"/>
      <c r="SGX78" s="202"/>
      <c r="SGY78" s="202"/>
      <c r="SGZ78" s="202"/>
      <c r="SHA78" s="202"/>
      <c r="SHB78" s="202"/>
      <c r="SHC78" s="202"/>
      <c r="SHD78" s="202"/>
      <c r="SHE78" s="202"/>
      <c r="SHF78" s="202"/>
      <c r="SHG78" s="202"/>
      <c r="SHH78" s="202"/>
      <c r="SHI78" s="202"/>
      <c r="SHJ78" s="202"/>
      <c r="SHK78" s="202"/>
      <c r="SHL78" s="202"/>
      <c r="SHM78" s="202"/>
      <c r="SHN78" s="202"/>
      <c r="SHO78" s="202"/>
      <c r="SHP78" s="202"/>
      <c r="SHQ78" s="202"/>
      <c r="SHR78" s="202"/>
      <c r="SHS78" s="202"/>
      <c r="SHT78" s="202"/>
      <c r="SHU78" s="202"/>
      <c r="SHV78" s="202"/>
      <c r="SHW78" s="202"/>
      <c r="SHX78" s="202"/>
      <c r="SHY78" s="202"/>
      <c r="SHZ78" s="202"/>
      <c r="SIA78" s="202"/>
      <c r="SIB78" s="202"/>
      <c r="SIC78" s="202"/>
      <c r="SID78" s="202"/>
      <c r="SIE78" s="202"/>
      <c r="SIF78" s="202"/>
      <c r="SIG78" s="202"/>
      <c r="SIH78" s="202"/>
      <c r="SII78" s="202"/>
      <c r="SIJ78" s="202"/>
      <c r="SIK78" s="202"/>
      <c r="SIL78" s="202"/>
      <c r="SIM78" s="202"/>
      <c r="SIN78" s="202"/>
      <c r="SIO78" s="202"/>
      <c r="SIP78" s="202"/>
      <c r="SIQ78" s="202"/>
      <c r="SIR78" s="202"/>
      <c r="SIS78" s="202"/>
      <c r="SIT78" s="202"/>
      <c r="SIU78" s="202"/>
      <c r="SIV78" s="202"/>
      <c r="SIW78" s="202"/>
      <c r="SIX78" s="202"/>
      <c r="SIY78" s="202"/>
      <c r="SIZ78" s="202"/>
      <c r="SJA78" s="202"/>
      <c r="SJB78" s="202"/>
      <c r="SJC78" s="202"/>
      <c r="SJD78" s="202"/>
      <c r="SJE78" s="202"/>
      <c r="SJF78" s="202"/>
      <c r="SJG78" s="202"/>
      <c r="SJH78" s="202"/>
      <c r="SJI78" s="202"/>
      <c r="SJJ78" s="202"/>
      <c r="SJK78" s="202"/>
      <c r="SJL78" s="202"/>
      <c r="SJM78" s="202"/>
      <c r="SJN78" s="202"/>
      <c r="SJO78" s="202"/>
      <c r="SJP78" s="202"/>
      <c r="SJQ78" s="202"/>
      <c r="SJR78" s="202"/>
      <c r="SJS78" s="202"/>
      <c r="SJT78" s="202"/>
      <c r="SJU78" s="202"/>
      <c r="SJV78" s="202"/>
      <c r="SJW78" s="202"/>
      <c r="SJX78" s="202"/>
      <c r="SJY78" s="202"/>
      <c r="SJZ78" s="202"/>
      <c r="SKA78" s="202"/>
      <c r="SKB78" s="202"/>
      <c r="SKC78" s="202"/>
      <c r="SKD78" s="202"/>
      <c r="SKE78" s="202"/>
      <c r="SKF78" s="202"/>
      <c r="SKG78" s="202"/>
      <c r="SKH78" s="202"/>
      <c r="SKI78" s="202"/>
      <c r="SKJ78" s="202"/>
      <c r="SKK78" s="202"/>
      <c r="SKL78" s="202"/>
      <c r="SKM78" s="202"/>
      <c r="SKN78" s="202"/>
      <c r="SKO78" s="202"/>
      <c r="SKP78" s="202"/>
      <c r="SKQ78" s="202"/>
      <c r="SKR78" s="202"/>
      <c r="SKS78" s="202"/>
      <c r="SKT78" s="202"/>
      <c r="SKU78" s="202"/>
      <c r="SKV78" s="202"/>
      <c r="SKW78" s="202"/>
      <c r="SKX78" s="202"/>
      <c r="SKY78" s="202"/>
      <c r="SKZ78" s="202"/>
      <c r="SLA78" s="202"/>
      <c r="SLB78" s="202"/>
      <c r="SLC78" s="202"/>
      <c r="SLD78" s="202"/>
      <c r="SLE78" s="202"/>
      <c r="SLF78" s="202"/>
      <c r="SLG78" s="202"/>
      <c r="SLH78" s="202"/>
      <c r="SLI78" s="202"/>
      <c r="SLJ78" s="202"/>
      <c r="SLK78" s="202"/>
      <c r="SLL78" s="202"/>
      <c r="SLM78" s="202"/>
      <c r="SLN78" s="202"/>
      <c r="SLO78" s="202"/>
      <c r="SLP78" s="202"/>
      <c r="SLQ78" s="202"/>
      <c r="SLR78" s="202"/>
      <c r="SLS78" s="202"/>
      <c r="SLT78" s="202"/>
      <c r="SLU78" s="202"/>
      <c r="SLV78" s="202"/>
      <c r="SLW78" s="202"/>
      <c r="SLX78" s="202"/>
      <c r="SLY78" s="202"/>
      <c r="SLZ78" s="202"/>
      <c r="SMA78" s="202"/>
      <c r="SMB78" s="202"/>
      <c r="SMC78" s="202"/>
      <c r="SMD78" s="202"/>
      <c r="SME78" s="202"/>
      <c r="SMF78" s="202"/>
      <c r="SMG78" s="202"/>
      <c r="SMH78" s="202"/>
      <c r="SMI78" s="202"/>
      <c r="SMJ78" s="202"/>
      <c r="SMK78" s="202"/>
      <c r="SML78" s="202"/>
      <c r="SMM78" s="202"/>
      <c r="SMN78" s="202"/>
      <c r="SMO78" s="202"/>
      <c r="SMP78" s="202"/>
      <c r="SMQ78" s="202"/>
      <c r="SMR78" s="202"/>
      <c r="SMS78" s="202"/>
      <c r="SMT78" s="202"/>
      <c r="SMU78" s="202"/>
      <c r="SMV78" s="202"/>
      <c r="SMW78" s="202"/>
      <c r="SMX78" s="202"/>
      <c r="SMY78" s="202"/>
      <c r="SMZ78" s="202"/>
      <c r="SNA78" s="202"/>
      <c r="SNB78" s="202"/>
      <c r="SNC78" s="202"/>
      <c r="SND78" s="202"/>
      <c r="SNE78" s="202"/>
      <c r="SNF78" s="202"/>
      <c r="SNG78" s="202"/>
      <c r="SNH78" s="202"/>
      <c r="SNI78" s="202"/>
      <c r="SNJ78" s="202"/>
      <c r="SNK78" s="202"/>
      <c r="SNL78" s="202"/>
      <c r="SNM78" s="202"/>
      <c r="SNN78" s="202"/>
      <c r="SNO78" s="202"/>
      <c r="SNP78" s="202"/>
      <c r="SNQ78" s="202"/>
      <c r="SNR78" s="202"/>
      <c r="SNS78" s="202"/>
      <c r="SNT78" s="202"/>
      <c r="SNU78" s="202"/>
      <c r="SNV78" s="202"/>
      <c r="SNW78" s="202"/>
      <c r="SNX78" s="202"/>
      <c r="SNY78" s="202"/>
      <c r="SNZ78" s="202"/>
      <c r="SOA78" s="202"/>
      <c r="SOB78" s="202"/>
      <c r="SOC78" s="202"/>
      <c r="SOD78" s="202"/>
      <c r="SOE78" s="202"/>
      <c r="SOF78" s="202"/>
      <c r="SOG78" s="202"/>
      <c r="SOH78" s="202"/>
      <c r="SOI78" s="202"/>
      <c r="SOJ78" s="202"/>
      <c r="SOK78" s="202"/>
      <c r="SOL78" s="202"/>
      <c r="SOM78" s="202"/>
      <c r="SON78" s="202"/>
      <c r="SOO78" s="202"/>
      <c r="SOP78" s="202"/>
      <c r="SOQ78" s="202"/>
      <c r="SOR78" s="202"/>
      <c r="SOS78" s="202"/>
      <c r="SOT78" s="202"/>
      <c r="SOU78" s="202"/>
      <c r="SOV78" s="202"/>
      <c r="SOW78" s="202"/>
      <c r="SOX78" s="202"/>
      <c r="SOY78" s="202"/>
      <c r="SOZ78" s="202"/>
      <c r="SPA78" s="202"/>
      <c r="SPB78" s="202"/>
      <c r="SPC78" s="202"/>
      <c r="SPD78" s="202"/>
      <c r="SPE78" s="202"/>
      <c r="SPF78" s="202"/>
      <c r="SPG78" s="202"/>
      <c r="SPH78" s="202"/>
      <c r="SPI78" s="202"/>
      <c r="SPJ78" s="202"/>
      <c r="SPK78" s="202"/>
      <c r="SPL78" s="202"/>
      <c r="SPM78" s="202"/>
      <c r="SPN78" s="202"/>
      <c r="SPO78" s="202"/>
      <c r="SPP78" s="202"/>
      <c r="SPQ78" s="202"/>
      <c r="SPR78" s="202"/>
      <c r="SPS78" s="202"/>
      <c r="SPT78" s="202"/>
      <c r="SPU78" s="202"/>
      <c r="SPV78" s="202"/>
      <c r="SPW78" s="202"/>
      <c r="SPX78" s="202"/>
      <c r="SPY78" s="202"/>
      <c r="SPZ78" s="202"/>
      <c r="SQA78" s="202"/>
      <c r="SQB78" s="202"/>
      <c r="SQC78" s="202"/>
      <c r="SQD78" s="202"/>
      <c r="SQE78" s="202"/>
      <c r="SQF78" s="202"/>
      <c r="SQG78" s="202"/>
      <c r="SQH78" s="202"/>
      <c r="SQI78" s="202"/>
      <c r="SQJ78" s="202"/>
      <c r="SQK78" s="202"/>
      <c r="SQL78" s="202"/>
      <c r="SQM78" s="202"/>
      <c r="SQN78" s="202"/>
      <c r="SQO78" s="202"/>
      <c r="SQP78" s="202"/>
      <c r="SQQ78" s="202"/>
      <c r="SQR78" s="202"/>
      <c r="SQS78" s="202"/>
      <c r="SQT78" s="202"/>
      <c r="SQU78" s="202"/>
      <c r="SQV78" s="202"/>
      <c r="SQW78" s="202"/>
      <c r="SQX78" s="202"/>
      <c r="SQY78" s="202"/>
      <c r="SQZ78" s="202"/>
      <c r="SRA78" s="202"/>
      <c r="SRB78" s="202"/>
      <c r="SRC78" s="202"/>
      <c r="SRD78" s="202"/>
      <c r="SRE78" s="202"/>
      <c r="SRF78" s="202"/>
      <c r="SRG78" s="202"/>
      <c r="SRH78" s="202"/>
      <c r="SRI78" s="202"/>
      <c r="SRJ78" s="202"/>
      <c r="SRK78" s="202"/>
      <c r="SRL78" s="202"/>
      <c r="SRM78" s="202"/>
      <c r="SRN78" s="202"/>
      <c r="SRO78" s="202"/>
      <c r="SRP78" s="202"/>
      <c r="SRQ78" s="202"/>
      <c r="SRR78" s="202"/>
      <c r="SRS78" s="202"/>
      <c r="SRT78" s="202"/>
      <c r="SRU78" s="202"/>
      <c r="SRV78" s="202"/>
      <c r="SRW78" s="202"/>
      <c r="SRX78" s="202"/>
      <c r="SRY78" s="202"/>
      <c r="SRZ78" s="202"/>
      <c r="SSA78" s="202"/>
      <c r="SSB78" s="202"/>
      <c r="SSC78" s="202"/>
      <c r="SSD78" s="202"/>
      <c r="SSE78" s="202"/>
      <c r="SSF78" s="202"/>
      <c r="SSG78" s="202"/>
      <c r="SSH78" s="202"/>
      <c r="SSI78" s="202"/>
      <c r="SSJ78" s="202"/>
      <c r="SSK78" s="202"/>
      <c r="SSL78" s="202"/>
      <c r="SSM78" s="202"/>
      <c r="SSN78" s="202"/>
      <c r="SSO78" s="202"/>
      <c r="SSP78" s="202"/>
      <c r="SSQ78" s="202"/>
      <c r="SSR78" s="202"/>
      <c r="SSS78" s="202"/>
      <c r="SST78" s="202"/>
      <c r="SSU78" s="202"/>
      <c r="SSV78" s="202"/>
      <c r="SSW78" s="202"/>
      <c r="SSX78" s="202"/>
      <c r="SSY78" s="202"/>
      <c r="SSZ78" s="202"/>
      <c r="STA78" s="202"/>
      <c r="STB78" s="202"/>
      <c r="STC78" s="202"/>
      <c r="STD78" s="202"/>
      <c r="STE78" s="202"/>
      <c r="STF78" s="202"/>
      <c r="STG78" s="202"/>
      <c r="STH78" s="202"/>
      <c r="STI78" s="202"/>
      <c r="STJ78" s="202"/>
      <c r="STK78" s="202"/>
      <c r="STL78" s="202"/>
      <c r="STM78" s="202"/>
      <c r="STN78" s="202"/>
      <c r="STO78" s="202"/>
      <c r="STP78" s="202"/>
      <c r="STQ78" s="202"/>
      <c r="STR78" s="202"/>
      <c r="STS78" s="202"/>
      <c r="STT78" s="202"/>
      <c r="STU78" s="202"/>
      <c r="STV78" s="202"/>
      <c r="STW78" s="202"/>
      <c r="STX78" s="202"/>
      <c r="STY78" s="202"/>
      <c r="STZ78" s="202"/>
      <c r="SUA78" s="202"/>
      <c r="SUB78" s="202"/>
      <c r="SUC78" s="202"/>
      <c r="SUD78" s="202"/>
      <c r="SUE78" s="202"/>
      <c r="SUF78" s="202"/>
      <c r="SUG78" s="202"/>
      <c r="SUH78" s="202"/>
      <c r="SUI78" s="202"/>
      <c r="SUJ78" s="202"/>
      <c r="SUK78" s="202"/>
      <c r="SUL78" s="202"/>
      <c r="SUM78" s="202"/>
      <c r="SUN78" s="202"/>
      <c r="SUO78" s="202"/>
      <c r="SUP78" s="202"/>
      <c r="SUQ78" s="202"/>
      <c r="SUR78" s="202"/>
      <c r="SUS78" s="202"/>
      <c r="SUT78" s="202"/>
      <c r="SUU78" s="202"/>
      <c r="SUV78" s="202"/>
      <c r="SUW78" s="202"/>
      <c r="SUX78" s="202"/>
      <c r="SUY78" s="202"/>
      <c r="SUZ78" s="202"/>
      <c r="SVA78" s="202"/>
      <c r="SVB78" s="202"/>
      <c r="SVC78" s="202"/>
      <c r="SVD78" s="202"/>
      <c r="SVE78" s="202"/>
      <c r="SVF78" s="202"/>
      <c r="SVG78" s="202"/>
      <c r="SVH78" s="202"/>
      <c r="SVI78" s="202"/>
      <c r="SVJ78" s="202"/>
      <c r="SVK78" s="202"/>
      <c r="SVL78" s="202"/>
      <c r="SVM78" s="202"/>
      <c r="SVN78" s="202"/>
      <c r="SVO78" s="202"/>
      <c r="SVP78" s="202"/>
      <c r="SVQ78" s="202"/>
      <c r="SVR78" s="202"/>
      <c r="SVS78" s="202"/>
      <c r="SVT78" s="202"/>
      <c r="SVU78" s="202"/>
      <c r="SVV78" s="202"/>
      <c r="SVW78" s="202"/>
      <c r="SVX78" s="202"/>
      <c r="SVY78" s="202"/>
      <c r="SVZ78" s="202"/>
      <c r="SWA78" s="202"/>
      <c r="SWB78" s="202"/>
      <c r="SWC78" s="202"/>
      <c r="SWD78" s="202"/>
      <c r="SWE78" s="202"/>
      <c r="SWF78" s="202"/>
      <c r="SWG78" s="202"/>
      <c r="SWH78" s="202"/>
      <c r="SWI78" s="202"/>
      <c r="SWJ78" s="202"/>
      <c r="SWK78" s="202"/>
      <c r="SWL78" s="202"/>
      <c r="SWM78" s="202"/>
      <c r="SWN78" s="202"/>
      <c r="SWO78" s="202"/>
      <c r="SWP78" s="202"/>
      <c r="SWQ78" s="202"/>
      <c r="SWR78" s="202"/>
      <c r="SWS78" s="202"/>
      <c r="SWT78" s="202"/>
      <c r="SWU78" s="202"/>
      <c r="SWV78" s="202"/>
      <c r="SWW78" s="202"/>
      <c r="SWX78" s="202"/>
      <c r="SWY78" s="202"/>
      <c r="SWZ78" s="202"/>
      <c r="SXA78" s="202"/>
      <c r="SXB78" s="202"/>
      <c r="SXC78" s="202"/>
      <c r="SXD78" s="202"/>
      <c r="SXE78" s="202"/>
      <c r="SXF78" s="202"/>
      <c r="SXG78" s="202"/>
      <c r="SXH78" s="202"/>
      <c r="SXI78" s="202"/>
      <c r="SXJ78" s="202"/>
      <c r="SXK78" s="202"/>
      <c r="SXL78" s="202"/>
      <c r="SXM78" s="202"/>
      <c r="SXN78" s="202"/>
      <c r="SXO78" s="202"/>
      <c r="SXP78" s="202"/>
      <c r="SXQ78" s="202"/>
      <c r="SXR78" s="202"/>
      <c r="SXS78" s="202"/>
      <c r="SXT78" s="202"/>
      <c r="SXU78" s="202"/>
      <c r="SXV78" s="202"/>
      <c r="SXW78" s="202"/>
      <c r="SXX78" s="202"/>
      <c r="SXY78" s="202"/>
      <c r="SXZ78" s="202"/>
      <c r="SYA78" s="202"/>
      <c r="SYB78" s="202"/>
      <c r="SYC78" s="202"/>
      <c r="SYD78" s="202"/>
      <c r="SYE78" s="202"/>
      <c r="SYF78" s="202"/>
      <c r="SYG78" s="202"/>
      <c r="SYH78" s="202"/>
      <c r="SYI78" s="202"/>
      <c r="SYJ78" s="202"/>
      <c r="SYK78" s="202"/>
      <c r="SYL78" s="202"/>
      <c r="SYM78" s="202"/>
      <c r="SYN78" s="202"/>
      <c r="SYO78" s="202"/>
      <c r="SYP78" s="202"/>
      <c r="SYQ78" s="202"/>
      <c r="SYR78" s="202"/>
      <c r="SYS78" s="202"/>
      <c r="SYT78" s="202"/>
      <c r="SYU78" s="202"/>
      <c r="SYV78" s="202"/>
      <c r="SYW78" s="202"/>
      <c r="SYX78" s="202"/>
      <c r="SYY78" s="202"/>
      <c r="SYZ78" s="202"/>
      <c r="SZA78" s="202"/>
      <c r="SZB78" s="202"/>
      <c r="SZC78" s="202"/>
      <c r="SZD78" s="202"/>
      <c r="SZE78" s="202"/>
      <c r="SZF78" s="202"/>
      <c r="SZG78" s="202"/>
      <c r="SZH78" s="202"/>
      <c r="SZI78" s="202"/>
      <c r="SZJ78" s="202"/>
      <c r="SZK78" s="202"/>
      <c r="SZL78" s="202"/>
      <c r="SZM78" s="202"/>
      <c r="SZN78" s="202"/>
      <c r="SZO78" s="202"/>
      <c r="SZP78" s="202"/>
      <c r="SZQ78" s="202"/>
      <c r="SZR78" s="202"/>
      <c r="SZS78" s="202"/>
      <c r="SZT78" s="202"/>
      <c r="SZU78" s="202"/>
      <c r="SZV78" s="202"/>
      <c r="SZW78" s="202"/>
      <c r="SZX78" s="202"/>
      <c r="SZY78" s="202"/>
      <c r="SZZ78" s="202"/>
      <c r="TAA78" s="202"/>
      <c r="TAB78" s="202"/>
      <c r="TAC78" s="202"/>
      <c r="TAD78" s="202"/>
      <c r="TAE78" s="202"/>
      <c r="TAF78" s="202"/>
      <c r="TAG78" s="202"/>
      <c r="TAH78" s="202"/>
      <c r="TAI78" s="202"/>
      <c r="TAJ78" s="202"/>
      <c r="TAK78" s="202"/>
      <c r="TAL78" s="202"/>
      <c r="TAM78" s="202"/>
      <c r="TAN78" s="202"/>
      <c r="TAO78" s="202"/>
      <c r="TAP78" s="202"/>
      <c r="TAQ78" s="202"/>
      <c r="TAR78" s="202"/>
      <c r="TAS78" s="202"/>
      <c r="TAT78" s="202"/>
      <c r="TAU78" s="202"/>
      <c r="TAV78" s="202"/>
      <c r="TAW78" s="202"/>
      <c r="TAX78" s="202"/>
      <c r="TAY78" s="202"/>
      <c r="TAZ78" s="202"/>
      <c r="TBA78" s="202"/>
      <c r="TBB78" s="202"/>
      <c r="TBC78" s="202"/>
      <c r="TBD78" s="202"/>
      <c r="TBE78" s="202"/>
      <c r="TBF78" s="202"/>
      <c r="TBG78" s="202"/>
      <c r="TBH78" s="202"/>
      <c r="TBI78" s="202"/>
      <c r="TBJ78" s="202"/>
      <c r="TBK78" s="202"/>
      <c r="TBL78" s="202"/>
      <c r="TBM78" s="202"/>
      <c r="TBN78" s="202"/>
      <c r="TBO78" s="202"/>
      <c r="TBP78" s="202"/>
      <c r="TBQ78" s="202"/>
      <c r="TBR78" s="202"/>
      <c r="TBS78" s="202"/>
      <c r="TBT78" s="202"/>
      <c r="TBU78" s="202"/>
      <c r="TBV78" s="202"/>
      <c r="TBW78" s="202"/>
      <c r="TBX78" s="202"/>
      <c r="TBY78" s="202"/>
      <c r="TBZ78" s="202"/>
      <c r="TCA78" s="202"/>
      <c r="TCB78" s="202"/>
      <c r="TCC78" s="202"/>
      <c r="TCD78" s="202"/>
      <c r="TCE78" s="202"/>
      <c r="TCF78" s="202"/>
      <c r="TCG78" s="202"/>
      <c r="TCH78" s="202"/>
      <c r="TCI78" s="202"/>
      <c r="TCJ78" s="202"/>
      <c r="TCK78" s="202"/>
      <c r="TCL78" s="202"/>
      <c r="TCM78" s="202"/>
      <c r="TCN78" s="202"/>
      <c r="TCO78" s="202"/>
      <c r="TCP78" s="202"/>
      <c r="TCQ78" s="202"/>
      <c r="TCR78" s="202"/>
      <c r="TCS78" s="202"/>
      <c r="TCT78" s="202"/>
      <c r="TCU78" s="202"/>
      <c r="TCV78" s="202"/>
      <c r="TCW78" s="202"/>
      <c r="TCX78" s="202"/>
      <c r="TCY78" s="202"/>
      <c r="TCZ78" s="202"/>
      <c r="TDA78" s="202"/>
      <c r="TDB78" s="202"/>
      <c r="TDC78" s="202"/>
      <c r="TDD78" s="202"/>
      <c r="TDE78" s="202"/>
      <c r="TDF78" s="202"/>
      <c r="TDG78" s="202"/>
      <c r="TDH78" s="202"/>
      <c r="TDI78" s="202"/>
      <c r="TDJ78" s="202"/>
      <c r="TDK78" s="202"/>
      <c r="TDL78" s="202"/>
      <c r="TDM78" s="202"/>
      <c r="TDN78" s="202"/>
      <c r="TDO78" s="202"/>
      <c r="TDP78" s="202"/>
      <c r="TDQ78" s="202"/>
      <c r="TDR78" s="202"/>
      <c r="TDS78" s="202"/>
      <c r="TDT78" s="202"/>
      <c r="TDU78" s="202"/>
      <c r="TDV78" s="202"/>
      <c r="TDW78" s="202"/>
      <c r="TDX78" s="202"/>
      <c r="TDY78" s="202"/>
      <c r="TDZ78" s="202"/>
      <c r="TEA78" s="202"/>
      <c r="TEB78" s="202"/>
      <c r="TEC78" s="202"/>
      <c r="TED78" s="202"/>
      <c r="TEE78" s="202"/>
      <c r="TEF78" s="202"/>
      <c r="TEG78" s="202"/>
      <c r="TEH78" s="202"/>
      <c r="TEI78" s="202"/>
      <c r="TEJ78" s="202"/>
      <c r="TEK78" s="202"/>
      <c r="TEL78" s="202"/>
      <c r="TEM78" s="202"/>
      <c r="TEN78" s="202"/>
      <c r="TEO78" s="202"/>
      <c r="TEP78" s="202"/>
      <c r="TEQ78" s="202"/>
      <c r="TER78" s="202"/>
      <c r="TES78" s="202"/>
      <c r="TET78" s="202"/>
      <c r="TEU78" s="202"/>
      <c r="TEV78" s="202"/>
      <c r="TEW78" s="202"/>
      <c r="TEX78" s="202"/>
      <c r="TEY78" s="202"/>
      <c r="TEZ78" s="202"/>
      <c r="TFA78" s="202"/>
      <c r="TFB78" s="202"/>
      <c r="TFC78" s="202"/>
      <c r="TFD78" s="202"/>
      <c r="TFE78" s="202"/>
      <c r="TFF78" s="202"/>
      <c r="TFG78" s="202"/>
      <c r="TFH78" s="202"/>
      <c r="TFI78" s="202"/>
      <c r="TFJ78" s="202"/>
      <c r="TFK78" s="202"/>
      <c r="TFL78" s="202"/>
      <c r="TFM78" s="202"/>
      <c r="TFN78" s="202"/>
      <c r="TFO78" s="202"/>
      <c r="TFP78" s="202"/>
      <c r="TFQ78" s="202"/>
      <c r="TFR78" s="202"/>
      <c r="TFS78" s="202"/>
      <c r="TFT78" s="202"/>
      <c r="TFU78" s="202"/>
      <c r="TFV78" s="202"/>
      <c r="TFW78" s="202"/>
      <c r="TFX78" s="202"/>
      <c r="TFY78" s="202"/>
      <c r="TFZ78" s="202"/>
      <c r="TGA78" s="202"/>
      <c r="TGB78" s="202"/>
      <c r="TGC78" s="202"/>
      <c r="TGD78" s="202"/>
      <c r="TGE78" s="202"/>
      <c r="TGF78" s="202"/>
      <c r="TGG78" s="202"/>
      <c r="TGH78" s="202"/>
      <c r="TGI78" s="202"/>
      <c r="TGJ78" s="202"/>
      <c r="TGK78" s="202"/>
      <c r="TGL78" s="202"/>
      <c r="TGM78" s="202"/>
      <c r="TGN78" s="202"/>
      <c r="TGO78" s="202"/>
      <c r="TGP78" s="202"/>
      <c r="TGQ78" s="202"/>
      <c r="TGR78" s="202"/>
      <c r="TGS78" s="202"/>
      <c r="TGT78" s="202"/>
      <c r="TGU78" s="202"/>
      <c r="TGV78" s="202"/>
      <c r="TGW78" s="202"/>
      <c r="TGX78" s="202"/>
      <c r="TGY78" s="202"/>
      <c r="TGZ78" s="202"/>
      <c r="THA78" s="202"/>
      <c r="THB78" s="202"/>
      <c r="THC78" s="202"/>
      <c r="THD78" s="202"/>
      <c r="THE78" s="202"/>
      <c r="THF78" s="202"/>
      <c r="THG78" s="202"/>
      <c r="THH78" s="202"/>
      <c r="THI78" s="202"/>
      <c r="THJ78" s="202"/>
      <c r="THK78" s="202"/>
      <c r="THL78" s="202"/>
      <c r="THM78" s="202"/>
      <c r="THN78" s="202"/>
      <c r="THO78" s="202"/>
      <c r="THP78" s="202"/>
      <c r="THQ78" s="202"/>
      <c r="THR78" s="202"/>
      <c r="THS78" s="202"/>
      <c r="THT78" s="202"/>
      <c r="THU78" s="202"/>
      <c r="THV78" s="202"/>
      <c r="THW78" s="202"/>
      <c r="THX78" s="202"/>
      <c r="THY78" s="202"/>
      <c r="THZ78" s="202"/>
      <c r="TIA78" s="202"/>
      <c r="TIB78" s="202"/>
      <c r="TIC78" s="202"/>
      <c r="TID78" s="202"/>
      <c r="TIE78" s="202"/>
      <c r="TIF78" s="202"/>
      <c r="TIG78" s="202"/>
      <c r="TIH78" s="202"/>
      <c r="TII78" s="202"/>
      <c r="TIJ78" s="202"/>
      <c r="TIK78" s="202"/>
      <c r="TIL78" s="202"/>
      <c r="TIM78" s="202"/>
      <c r="TIN78" s="202"/>
      <c r="TIO78" s="202"/>
      <c r="TIP78" s="202"/>
      <c r="TIQ78" s="202"/>
      <c r="TIR78" s="202"/>
      <c r="TIS78" s="202"/>
      <c r="TIT78" s="202"/>
      <c r="TIU78" s="202"/>
      <c r="TIV78" s="202"/>
      <c r="TIW78" s="202"/>
      <c r="TIX78" s="202"/>
      <c r="TIY78" s="202"/>
      <c r="TIZ78" s="202"/>
      <c r="TJA78" s="202"/>
      <c r="TJB78" s="202"/>
      <c r="TJC78" s="202"/>
      <c r="TJD78" s="202"/>
      <c r="TJE78" s="202"/>
      <c r="TJF78" s="202"/>
      <c r="TJG78" s="202"/>
      <c r="TJH78" s="202"/>
      <c r="TJI78" s="202"/>
      <c r="TJJ78" s="202"/>
      <c r="TJK78" s="202"/>
      <c r="TJL78" s="202"/>
      <c r="TJM78" s="202"/>
      <c r="TJN78" s="202"/>
      <c r="TJO78" s="202"/>
      <c r="TJP78" s="202"/>
      <c r="TJQ78" s="202"/>
      <c r="TJR78" s="202"/>
      <c r="TJS78" s="202"/>
      <c r="TJT78" s="202"/>
      <c r="TJU78" s="202"/>
      <c r="TJV78" s="202"/>
      <c r="TJW78" s="202"/>
      <c r="TJX78" s="202"/>
      <c r="TJY78" s="202"/>
      <c r="TJZ78" s="202"/>
      <c r="TKA78" s="202"/>
      <c r="TKB78" s="202"/>
      <c r="TKC78" s="202"/>
      <c r="TKD78" s="202"/>
      <c r="TKE78" s="202"/>
      <c r="TKF78" s="202"/>
      <c r="TKG78" s="202"/>
      <c r="TKH78" s="202"/>
      <c r="TKI78" s="202"/>
      <c r="TKJ78" s="202"/>
      <c r="TKK78" s="202"/>
      <c r="TKL78" s="202"/>
      <c r="TKM78" s="202"/>
      <c r="TKN78" s="202"/>
      <c r="TKO78" s="202"/>
      <c r="TKP78" s="202"/>
      <c r="TKQ78" s="202"/>
      <c r="TKR78" s="202"/>
      <c r="TKS78" s="202"/>
      <c r="TKT78" s="202"/>
      <c r="TKU78" s="202"/>
      <c r="TKV78" s="202"/>
      <c r="TKW78" s="202"/>
      <c r="TKX78" s="202"/>
      <c r="TKY78" s="202"/>
      <c r="TKZ78" s="202"/>
      <c r="TLA78" s="202"/>
      <c r="TLB78" s="202"/>
      <c r="TLC78" s="202"/>
      <c r="TLD78" s="202"/>
      <c r="TLE78" s="202"/>
      <c r="TLF78" s="202"/>
      <c r="TLG78" s="202"/>
      <c r="TLH78" s="202"/>
      <c r="TLI78" s="202"/>
      <c r="TLJ78" s="202"/>
      <c r="TLK78" s="202"/>
      <c r="TLL78" s="202"/>
      <c r="TLM78" s="202"/>
      <c r="TLN78" s="202"/>
      <c r="TLO78" s="202"/>
      <c r="TLP78" s="202"/>
      <c r="TLQ78" s="202"/>
      <c r="TLR78" s="202"/>
      <c r="TLS78" s="202"/>
      <c r="TLT78" s="202"/>
      <c r="TLU78" s="202"/>
      <c r="TLV78" s="202"/>
      <c r="TLW78" s="202"/>
      <c r="TLX78" s="202"/>
      <c r="TLY78" s="202"/>
      <c r="TLZ78" s="202"/>
      <c r="TMA78" s="202"/>
      <c r="TMB78" s="202"/>
      <c r="TMC78" s="202"/>
      <c r="TMD78" s="202"/>
      <c r="TME78" s="202"/>
      <c r="TMF78" s="202"/>
      <c r="TMG78" s="202"/>
      <c r="TMH78" s="202"/>
      <c r="TMI78" s="202"/>
      <c r="TMJ78" s="202"/>
      <c r="TMK78" s="202"/>
      <c r="TML78" s="202"/>
      <c r="TMM78" s="202"/>
      <c r="TMN78" s="202"/>
      <c r="TMO78" s="202"/>
      <c r="TMP78" s="202"/>
      <c r="TMQ78" s="202"/>
      <c r="TMR78" s="202"/>
      <c r="TMS78" s="202"/>
      <c r="TMT78" s="202"/>
      <c r="TMU78" s="202"/>
      <c r="TMV78" s="202"/>
      <c r="TMW78" s="202"/>
      <c r="TMX78" s="202"/>
      <c r="TMY78" s="202"/>
      <c r="TMZ78" s="202"/>
      <c r="TNA78" s="202"/>
      <c r="TNB78" s="202"/>
      <c r="TNC78" s="202"/>
      <c r="TND78" s="202"/>
      <c r="TNE78" s="202"/>
      <c r="TNF78" s="202"/>
      <c r="TNG78" s="202"/>
      <c r="TNH78" s="202"/>
      <c r="TNI78" s="202"/>
      <c r="TNJ78" s="202"/>
      <c r="TNK78" s="202"/>
      <c r="TNL78" s="202"/>
      <c r="TNM78" s="202"/>
      <c r="TNN78" s="202"/>
      <c r="TNO78" s="202"/>
      <c r="TNP78" s="202"/>
      <c r="TNQ78" s="202"/>
      <c r="TNR78" s="202"/>
      <c r="TNS78" s="202"/>
      <c r="TNT78" s="202"/>
      <c r="TNU78" s="202"/>
      <c r="TNV78" s="202"/>
      <c r="TNW78" s="202"/>
      <c r="TNX78" s="202"/>
      <c r="TNY78" s="202"/>
      <c r="TNZ78" s="202"/>
      <c r="TOA78" s="202"/>
      <c r="TOB78" s="202"/>
      <c r="TOC78" s="202"/>
      <c r="TOD78" s="202"/>
      <c r="TOE78" s="202"/>
      <c r="TOF78" s="202"/>
      <c r="TOG78" s="202"/>
      <c r="TOH78" s="202"/>
      <c r="TOI78" s="202"/>
      <c r="TOJ78" s="202"/>
      <c r="TOK78" s="202"/>
      <c r="TOL78" s="202"/>
      <c r="TOM78" s="202"/>
      <c r="TON78" s="202"/>
      <c r="TOO78" s="202"/>
      <c r="TOP78" s="202"/>
      <c r="TOQ78" s="202"/>
      <c r="TOR78" s="202"/>
      <c r="TOS78" s="202"/>
      <c r="TOT78" s="202"/>
      <c r="TOU78" s="202"/>
      <c r="TOV78" s="202"/>
      <c r="TOW78" s="202"/>
      <c r="TOX78" s="202"/>
      <c r="TOY78" s="202"/>
      <c r="TOZ78" s="202"/>
      <c r="TPA78" s="202"/>
      <c r="TPB78" s="202"/>
      <c r="TPC78" s="202"/>
      <c r="TPD78" s="202"/>
      <c r="TPE78" s="202"/>
      <c r="TPF78" s="202"/>
      <c r="TPG78" s="202"/>
      <c r="TPH78" s="202"/>
      <c r="TPI78" s="202"/>
      <c r="TPJ78" s="202"/>
      <c r="TPK78" s="202"/>
      <c r="TPL78" s="202"/>
      <c r="TPM78" s="202"/>
      <c r="TPN78" s="202"/>
      <c r="TPO78" s="202"/>
      <c r="TPP78" s="202"/>
      <c r="TPQ78" s="202"/>
      <c r="TPR78" s="202"/>
      <c r="TPS78" s="202"/>
      <c r="TPT78" s="202"/>
      <c r="TPU78" s="202"/>
      <c r="TPV78" s="202"/>
      <c r="TPW78" s="202"/>
      <c r="TPX78" s="202"/>
      <c r="TPY78" s="202"/>
      <c r="TPZ78" s="202"/>
      <c r="TQA78" s="202"/>
      <c r="TQB78" s="202"/>
      <c r="TQC78" s="202"/>
      <c r="TQD78" s="202"/>
      <c r="TQE78" s="202"/>
      <c r="TQF78" s="202"/>
      <c r="TQG78" s="202"/>
      <c r="TQH78" s="202"/>
      <c r="TQI78" s="202"/>
      <c r="TQJ78" s="202"/>
      <c r="TQK78" s="202"/>
      <c r="TQL78" s="202"/>
      <c r="TQM78" s="202"/>
      <c r="TQN78" s="202"/>
      <c r="TQO78" s="202"/>
      <c r="TQP78" s="202"/>
      <c r="TQQ78" s="202"/>
      <c r="TQR78" s="202"/>
      <c r="TQS78" s="202"/>
      <c r="TQT78" s="202"/>
      <c r="TQU78" s="202"/>
      <c r="TQV78" s="202"/>
      <c r="TQW78" s="202"/>
      <c r="TQX78" s="202"/>
      <c r="TQY78" s="202"/>
      <c r="TQZ78" s="202"/>
      <c r="TRA78" s="202"/>
      <c r="TRB78" s="202"/>
      <c r="TRC78" s="202"/>
      <c r="TRD78" s="202"/>
      <c r="TRE78" s="202"/>
      <c r="TRF78" s="202"/>
      <c r="TRG78" s="202"/>
      <c r="TRH78" s="202"/>
      <c r="TRI78" s="202"/>
      <c r="TRJ78" s="202"/>
      <c r="TRK78" s="202"/>
      <c r="TRL78" s="202"/>
      <c r="TRM78" s="202"/>
      <c r="TRN78" s="202"/>
      <c r="TRO78" s="202"/>
      <c r="TRP78" s="202"/>
      <c r="TRQ78" s="202"/>
      <c r="TRR78" s="202"/>
      <c r="TRS78" s="202"/>
      <c r="TRT78" s="202"/>
      <c r="TRU78" s="202"/>
      <c r="TRV78" s="202"/>
      <c r="TRW78" s="202"/>
      <c r="TRX78" s="202"/>
      <c r="TRY78" s="202"/>
      <c r="TRZ78" s="202"/>
      <c r="TSA78" s="202"/>
      <c r="TSB78" s="202"/>
      <c r="TSC78" s="202"/>
      <c r="TSD78" s="202"/>
      <c r="TSE78" s="202"/>
      <c r="TSF78" s="202"/>
      <c r="TSG78" s="202"/>
      <c r="TSH78" s="202"/>
      <c r="TSI78" s="202"/>
      <c r="TSJ78" s="202"/>
      <c r="TSK78" s="202"/>
      <c r="TSL78" s="202"/>
      <c r="TSM78" s="202"/>
      <c r="TSN78" s="202"/>
      <c r="TSO78" s="202"/>
      <c r="TSP78" s="202"/>
      <c r="TSQ78" s="202"/>
      <c r="TSR78" s="202"/>
      <c r="TSS78" s="202"/>
      <c r="TST78" s="202"/>
      <c r="TSU78" s="202"/>
      <c r="TSV78" s="202"/>
      <c r="TSW78" s="202"/>
      <c r="TSX78" s="202"/>
      <c r="TSY78" s="202"/>
      <c r="TSZ78" s="202"/>
      <c r="TTA78" s="202"/>
      <c r="TTB78" s="202"/>
      <c r="TTC78" s="202"/>
      <c r="TTD78" s="202"/>
      <c r="TTE78" s="202"/>
      <c r="TTF78" s="202"/>
      <c r="TTG78" s="202"/>
      <c r="TTH78" s="202"/>
      <c r="TTI78" s="202"/>
      <c r="TTJ78" s="202"/>
      <c r="TTK78" s="202"/>
      <c r="TTL78" s="202"/>
      <c r="TTM78" s="202"/>
      <c r="TTN78" s="202"/>
      <c r="TTO78" s="202"/>
      <c r="TTP78" s="202"/>
      <c r="TTQ78" s="202"/>
      <c r="TTR78" s="202"/>
      <c r="TTS78" s="202"/>
      <c r="TTT78" s="202"/>
      <c r="TTU78" s="202"/>
      <c r="TTV78" s="202"/>
      <c r="TTW78" s="202"/>
      <c r="TTX78" s="202"/>
      <c r="TTY78" s="202"/>
      <c r="TTZ78" s="202"/>
      <c r="TUA78" s="202"/>
      <c r="TUB78" s="202"/>
      <c r="TUC78" s="202"/>
      <c r="TUD78" s="202"/>
      <c r="TUE78" s="202"/>
      <c r="TUF78" s="202"/>
      <c r="TUG78" s="202"/>
      <c r="TUH78" s="202"/>
      <c r="TUI78" s="202"/>
      <c r="TUJ78" s="202"/>
      <c r="TUK78" s="202"/>
      <c r="TUL78" s="202"/>
      <c r="TUM78" s="202"/>
      <c r="TUN78" s="202"/>
      <c r="TUO78" s="202"/>
      <c r="TUP78" s="202"/>
      <c r="TUQ78" s="202"/>
      <c r="TUR78" s="202"/>
      <c r="TUS78" s="202"/>
      <c r="TUT78" s="202"/>
      <c r="TUU78" s="202"/>
      <c r="TUV78" s="202"/>
      <c r="TUW78" s="202"/>
      <c r="TUX78" s="202"/>
      <c r="TUY78" s="202"/>
      <c r="TUZ78" s="202"/>
      <c r="TVA78" s="202"/>
      <c r="TVB78" s="202"/>
      <c r="TVC78" s="202"/>
      <c r="TVD78" s="202"/>
      <c r="TVE78" s="202"/>
      <c r="TVF78" s="202"/>
      <c r="TVG78" s="202"/>
      <c r="TVH78" s="202"/>
      <c r="TVI78" s="202"/>
      <c r="TVJ78" s="202"/>
      <c r="TVK78" s="202"/>
      <c r="TVL78" s="202"/>
      <c r="TVM78" s="202"/>
      <c r="TVN78" s="202"/>
      <c r="TVO78" s="202"/>
      <c r="TVP78" s="202"/>
      <c r="TVQ78" s="202"/>
      <c r="TVR78" s="202"/>
      <c r="TVS78" s="202"/>
      <c r="TVT78" s="202"/>
      <c r="TVU78" s="202"/>
      <c r="TVV78" s="202"/>
      <c r="TVW78" s="202"/>
      <c r="TVX78" s="202"/>
      <c r="TVY78" s="202"/>
      <c r="TVZ78" s="202"/>
      <c r="TWA78" s="202"/>
      <c r="TWB78" s="202"/>
      <c r="TWC78" s="202"/>
      <c r="TWD78" s="202"/>
      <c r="TWE78" s="202"/>
      <c r="TWF78" s="202"/>
      <c r="TWG78" s="202"/>
      <c r="TWH78" s="202"/>
      <c r="TWI78" s="202"/>
      <c r="TWJ78" s="202"/>
      <c r="TWK78" s="202"/>
      <c r="TWL78" s="202"/>
      <c r="TWM78" s="202"/>
      <c r="TWN78" s="202"/>
      <c r="TWO78" s="202"/>
      <c r="TWP78" s="202"/>
      <c r="TWQ78" s="202"/>
      <c r="TWR78" s="202"/>
      <c r="TWS78" s="202"/>
      <c r="TWT78" s="202"/>
      <c r="TWU78" s="202"/>
      <c r="TWV78" s="202"/>
      <c r="TWW78" s="202"/>
      <c r="TWX78" s="202"/>
      <c r="TWY78" s="202"/>
      <c r="TWZ78" s="202"/>
      <c r="TXA78" s="202"/>
      <c r="TXB78" s="202"/>
      <c r="TXC78" s="202"/>
      <c r="TXD78" s="202"/>
      <c r="TXE78" s="202"/>
      <c r="TXF78" s="202"/>
      <c r="TXG78" s="202"/>
      <c r="TXH78" s="202"/>
      <c r="TXI78" s="202"/>
      <c r="TXJ78" s="202"/>
      <c r="TXK78" s="202"/>
      <c r="TXL78" s="202"/>
      <c r="TXM78" s="202"/>
      <c r="TXN78" s="202"/>
      <c r="TXO78" s="202"/>
      <c r="TXP78" s="202"/>
      <c r="TXQ78" s="202"/>
      <c r="TXR78" s="202"/>
      <c r="TXS78" s="202"/>
      <c r="TXT78" s="202"/>
      <c r="TXU78" s="202"/>
      <c r="TXV78" s="202"/>
      <c r="TXW78" s="202"/>
      <c r="TXX78" s="202"/>
      <c r="TXY78" s="202"/>
      <c r="TXZ78" s="202"/>
      <c r="TYA78" s="202"/>
      <c r="TYB78" s="202"/>
      <c r="TYC78" s="202"/>
      <c r="TYD78" s="202"/>
      <c r="TYE78" s="202"/>
      <c r="TYF78" s="202"/>
      <c r="TYG78" s="202"/>
      <c r="TYH78" s="202"/>
      <c r="TYI78" s="202"/>
      <c r="TYJ78" s="202"/>
      <c r="TYK78" s="202"/>
      <c r="TYL78" s="202"/>
      <c r="TYM78" s="202"/>
      <c r="TYN78" s="202"/>
      <c r="TYO78" s="202"/>
      <c r="TYP78" s="202"/>
      <c r="TYQ78" s="202"/>
      <c r="TYR78" s="202"/>
      <c r="TYS78" s="202"/>
      <c r="TYT78" s="202"/>
      <c r="TYU78" s="202"/>
      <c r="TYV78" s="202"/>
      <c r="TYW78" s="202"/>
      <c r="TYX78" s="202"/>
      <c r="TYY78" s="202"/>
      <c r="TYZ78" s="202"/>
      <c r="TZA78" s="202"/>
      <c r="TZB78" s="202"/>
      <c r="TZC78" s="202"/>
      <c r="TZD78" s="202"/>
      <c r="TZE78" s="202"/>
      <c r="TZF78" s="202"/>
      <c r="TZG78" s="202"/>
      <c r="TZH78" s="202"/>
      <c r="TZI78" s="202"/>
      <c r="TZJ78" s="202"/>
      <c r="TZK78" s="202"/>
      <c r="TZL78" s="202"/>
      <c r="TZM78" s="202"/>
      <c r="TZN78" s="202"/>
      <c r="TZO78" s="202"/>
      <c r="TZP78" s="202"/>
      <c r="TZQ78" s="202"/>
      <c r="TZR78" s="202"/>
      <c r="TZS78" s="202"/>
      <c r="TZT78" s="202"/>
      <c r="TZU78" s="202"/>
      <c r="TZV78" s="202"/>
      <c r="TZW78" s="202"/>
      <c r="TZX78" s="202"/>
      <c r="TZY78" s="202"/>
      <c r="TZZ78" s="202"/>
      <c r="UAA78" s="202"/>
      <c r="UAB78" s="202"/>
      <c r="UAC78" s="202"/>
      <c r="UAD78" s="202"/>
      <c r="UAE78" s="202"/>
      <c r="UAF78" s="202"/>
      <c r="UAG78" s="202"/>
      <c r="UAH78" s="202"/>
      <c r="UAI78" s="202"/>
      <c r="UAJ78" s="202"/>
      <c r="UAK78" s="202"/>
      <c r="UAL78" s="202"/>
      <c r="UAM78" s="202"/>
      <c r="UAN78" s="202"/>
      <c r="UAO78" s="202"/>
      <c r="UAP78" s="202"/>
      <c r="UAQ78" s="202"/>
      <c r="UAR78" s="202"/>
      <c r="UAS78" s="202"/>
      <c r="UAT78" s="202"/>
      <c r="UAU78" s="202"/>
      <c r="UAV78" s="202"/>
      <c r="UAW78" s="202"/>
      <c r="UAX78" s="202"/>
      <c r="UAY78" s="202"/>
      <c r="UAZ78" s="202"/>
      <c r="UBA78" s="202"/>
      <c r="UBB78" s="202"/>
      <c r="UBC78" s="202"/>
      <c r="UBD78" s="202"/>
      <c r="UBE78" s="202"/>
      <c r="UBF78" s="202"/>
      <c r="UBG78" s="202"/>
      <c r="UBH78" s="202"/>
      <c r="UBI78" s="202"/>
      <c r="UBJ78" s="202"/>
      <c r="UBK78" s="202"/>
      <c r="UBL78" s="202"/>
      <c r="UBM78" s="202"/>
      <c r="UBN78" s="202"/>
      <c r="UBO78" s="202"/>
      <c r="UBP78" s="202"/>
      <c r="UBQ78" s="202"/>
      <c r="UBR78" s="202"/>
      <c r="UBS78" s="202"/>
      <c r="UBT78" s="202"/>
      <c r="UBU78" s="202"/>
      <c r="UBV78" s="202"/>
      <c r="UBW78" s="202"/>
      <c r="UBX78" s="202"/>
      <c r="UBY78" s="202"/>
      <c r="UBZ78" s="202"/>
      <c r="UCA78" s="202"/>
      <c r="UCB78" s="202"/>
      <c r="UCC78" s="202"/>
      <c r="UCD78" s="202"/>
      <c r="UCE78" s="202"/>
      <c r="UCF78" s="202"/>
      <c r="UCG78" s="202"/>
      <c r="UCH78" s="202"/>
      <c r="UCI78" s="202"/>
      <c r="UCJ78" s="202"/>
      <c r="UCK78" s="202"/>
      <c r="UCL78" s="202"/>
      <c r="UCM78" s="202"/>
      <c r="UCN78" s="202"/>
      <c r="UCO78" s="202"/>
      <c r="UCP78" s="202"/>
      <c r="UCQ78" s="202"/>
      <c r="UCR78" s="202"/>
      <c r="UCS78" s="202"/>
      <c r="UCT78" s="202"/>
      <c r="UCU78" s="202"/>
      <c r="UCV78" s="202"/>
      <c r="UCW78" s="202"/>
      <c r="UCX78" s="202"/>
      <c r="UCY78" s="202"/>
      <c r="UCZ78" s="202"/>
      <c r="UDA78" s="202"/>
      <c r="UDB78" s="202"/>
      <c r="UDC78" s="202"/>
      <c r="UDD78" s="202"/>
      <c r="UDE78" s="202"/>
      <c r="UDF78" s="202"/>
      <c r="UDG78" s="202"/>
      <c r="UDH78" s="202"/>
      <c r="UDI78" s="202"/>
      <c r="UDJ78" s="202"/>
      <c r="UDK78" s="202"/>
      <c r="UDL78" s="202"/>
      <c r="UDM78" s="202"/>
      <c r="UDN78" s="202"/>
      <c r="UDO78" s="202"/>
      <c r="UDP78" s="202"/>
      <c r="UDQ78" s="202"/>
      <c r="UDR78" s="202"/>
      <c r="UDS78" s="202"/>
      <c r="UDT78" s="202"/>
      <c r="UDU78" s="202"/>
      <c r="UDV78" s="202"/>
      <c r="UDW78" s="202"/>
      <c r="UDX78" s="202"/>
      <c r="UDY78" s="202"/>
      <c r="UDZ78" s="202"/>
      <c r="UEA78" s="202"/>
      <c r="UEB78" s="202"/>
      <c r="UEC78" s="202"/>
      <c r="UED78" s="202"/>
      <c r="UEE78" s="202"/>
      <c r="UEF78" s="202"/>
      <c r="UEG78" s="202"/>
      <c r="UEH78" s="202"/>
      <c r="UEI78" s="202"/>
      <c r="UEJ78" s="202"/>
      <c r="UEK78" s="202"/>
      <c r="UEL78" s="202"/>
      <c r="UEM78" s="202"/>
      <c r="UEN78" s="202"/>
      <c r="UEO78" s="202"/>
      <c r="UEP78" s="202"/>
      <c r="UEQ78" s="202"/>
      <c r="UER78" s="202"/>
      <c r="UES78" s="202"/>
      <c r="UET78" s="202"/>
      <c r="UEU78" s="202"/>
      <c r="UEV78" s="202"/>
      <c r="UEW78" s="202"/>
      <c r="UEX78" s="202"/>
      <c r="UEY78" s="202"/>
      <c r="UEZ78" s="202"/>
      <c r="UFA78" s="202"/>
      <c r="UFB78" s="202"/>
      <c r="UFC78" s="202"/>
      <c r="UFD78" s="202"/>
      <c r="UFE78" s="202"/>
      <c r="UFF78" s="202"/>
      <c r="UFG78" s="202"/>
      <c r="UFH78" s="202"/>
      <c r="UFI78" s="202"/>
      <c r="UFJ78" s="202"/>
      <c r="UFK78" s="202"/>
      <c r="UFL78" s="202"/>
      <c r="UFM78" s="202"/>
      <c r="UFN78" s="202"/>
      <c r="UFO78" s="202"/>
      <c r="UFP78" s="202"/>
      <c r="UFQ78" s="202"/>
      <c r="UFR78" s="202"/>
      <c r="UFS78" s="202"/>
      <c r="UFT78" s="202"/>
      <c r="UFU78" s="202"/>
      <c r="UFV78" s="202"/>
      <c r="UFW78" s="202"/>
      <c r="UFX78" s="202"/>
      <c r="UFY78" s="202"/>
      <c r="UFZ78" s="202"/>
      <c r="UGA78" s="202"/>
      <c r="UGB78" s="202"/>
      <c r="UGC78" s="202"/>
      <c r="UGD78" s="202"/>
      <c r="UGE78" s="202"/>
      <c r="UGF78" s="202"/>
      <c r="UGG78" s="202"/>
      <c r="UGH78" s="202"/>
      <c r="UGI78" s="202"/>
      <c r="UGJ78" s="202"/>
      <c r="UGK78" s="202"/>
      <c r="UGL78" s="202"/>
      <c r="UGM78" s="202"/>
      <c r="UGN78" s="202"/>
      <c r="UGO78" s="202"/>
      <c r="UGP78" s="202"/>
      <c r="UGQ78" s="202"/>
      <c r="UGR78" s="202"/>
      <c r="UGS78" s="202"/>
      <c r="UGT78" s="202"/>
      <c r="UGU78" s="202"/>
      <c r="UGV78" s="202"/>
      <c r="UGW78" s="202"/>
      <c r="UGX78" s="202"/>
      <c r="UGY78" s="202"/>
      <c r="UGZ78" s="202"/>
      <c r="UHA78" s="202"/>
      <c r="UHB78" s="202"/>
      <c r="UHC78" s="202"/>
      <c r="UHD78" s="202"/>
      <c r="UHE78" s="202"/>
      <c r="UHF78" s="202"/>
      <c r="UHG78" s="202"/>
      <c r="UHH78" s="202"/>
      <c r="UHI78" s="202"/>
      <c r="UHJ78" s="202"/>
      <c r="UHK78" s="202"/>
      <c r="UHL78" s="202"/>
      <c r="UHM78" s="202"/>
      <c r="UHN78" s="202"/>
      <c r="UHO78" s="202"/>
      <c r="UHP78" s="202"/>
      <c r="UHQ78" s="202"/>
      <c r="UHR78" s="202"/>
      <c r="UHS78" s="202"/>
      <c r="UHT78" s="202"/>
      <c r="UHU78" s="202"/>
      <c r="UHV78" s="202"/>
      <c r="UHW78" s="202"/>
      <c r="UHX78" s="202"/>
      <c r="UHY78" s="202"/>
      <c r="UHZ78" s="202"/>
      <c r="UIA78" s="202"/>
      <c r="UIB78" s="202"/>
      <c r="UIC78" s="202"/>
      <c r="UID78" s="202"/>
      <c r="UIE78" s="202"/>
      <c r="UIF78" s="202"/>
      <c r="UIG78" s="202"/>
      <c r="UIH78" s="202"/>
      <c r="UII78" s="202"/>
      <c r="UIJ78" s="202"/>
      <c r="UIK78" s="202"/>
      <c r="UIL78" s="202"/>
      <c r="UIM78" s="202"/>
      <c r="UIN78" s="202"/>
      <c r="UIO78" s="202"/>
      <c r="UIP78" s="202"/>
      <c r="UIQ78" s="202"/>
      <c r="UIR78" s="202"/>
      <c r="UIS78" s="202"/>
      <c r="UIT78" s="202"/>
      <c r="UIU78" s="202"/>
      <c r="UIV78" s="202"/>
      <c r="UIW78" s="202"/>
      <c r="UIX78" s="202"/>
      <c r="UIY78" s="202"/>
      <c r="UIZ78" s="202"/>
      <c r="UJA78" s="202"/>
      <c r="UJB78" s="202"/>
      <c r="UJC78" s="202"/>
      <c r="UJD78" s="202"/>
      <c r="UJE78" s="202"/>
      <c r="UJF78" s="202"/>
      <c r="UJG78" s="202"/>
      <c r="UJH78" s="202"/>
      <c r="UJI78" s="202"/>
      <c r="UJJ78" s="202"/>
      <c r="UJK78" s="202"/>
      <c r="UJL78" s="202"/>
      <c r="UJM78" s="202"/>
      <c r="UJN78" s="202"/>
      <c r="UJO78" s="202"/>
      <c r="UJP78" s="202"/>
      <c r="UJQ78" s="202"/>
      <c r="UJR78" s="202"/>
      <c r="UJS78" s="202"/>
      <c r="UJT78" s="202"/>
      <c r="UJU78" s="202"/>
      <c r="UJV78" s="202"/>
      <c r="UJW78" s="202"/>
      <c r="UJX78" s="202"/>
      <c r="UJY78" s="202"/>
      <c r="UJZ78" s="202"/>
      <c r="UKA78" s="202"/>
      <c r="UKB78" s="202"/>
      <c r="UKC78" s="202"/>
      <c r="UKD78" s="202"/>
      <c r="UKE78" s="202"/>
      <c r="UKF78" s="202"/>
      <c r="UKG78" s="202"/>
      <c r="UKH78" s="202"/>
      <c r="UKI78" s="202"/>
      <c r="UKJ78" s="202"/>
      <c r="UKK78" s="202"/>
      <c r="UKL78" s="202"/>
      <c r="UKM78" s="202"/>
      <c r="UKN78" s="202"/>
      <c r="UKO78" s="202"/>
      <c r="UKP78" s="202"/>
      <c r="UKQ78" s="202"/>
      <c r="UKR78" s="202"/>
      <c r="UKS78" s="202"/>
      <c r="UKT78" s="202"/>
      <c r="UKU78" s="202"/>
      <c r="UKV78" s="202"/>
      <c r="UKW78" s="202"/>
      <c r="UKX78" s="202"/>
      <c r="UKY78" s="202"/>
      <c r="UKZ78" s="202"/>
      <c r="ULA78" s="202"/>
      <c r="ULB78" s="202"/>
      <c r="ULC78" s="202"/>
      <c r="ULD78" s="202"/>
      <c r="ULE78" s="202"/>
      <c r="ULF78" s="202"/>
      <c r="ULG78" s="202"/>
      <c r="ULH78" s="202"/>
      <c r="ULI78" s="202"/>
      <c r="ULJ78" s="202"/>
      <c r="ULK78" s="202"/>
      <c r="ULL78" s="202"/>
      <c r="ULM78" s="202"/>
      <c r="ULN78" s="202"/>
      <c r="ULO78" s="202"/>
      <c r="ULP78" s="202"/>
      <c r="ULQ78" s="202"/>
      <c r="ULR78" s="202"/>
      <c r="ULS78" s="202"/>
      <c r="ULT78" s="202"/>
      <c r="ULU78" s="202"/>
      <c r="ULV78" s="202"/>
      <c r="ULW78" s="202"/>
      <c r="ULX78" s="202"/>
      <c r="ULY78" s="202"/>
      <c r="ULZ78" s="202"/>
      <c r="UMA78" s="202"/>
      <c r="UMB78" s="202"/>
      <c r="UMC78" s="202"/>
      <c r="UMD78" s="202"/>
      <c r="UME78" s="202"/>
      <c r="UMF78" s="202"/>
      <c r="UMG78" s="202"/>
      <c r="UMH78" s="202"/>
      <c r="UMI78" s="202"/>
      <c r="UMJ78" s="202"/>
      <c r="UMK78" s="202"/>
      <c r="UML78" s="202"/>
      <c r="UMM78" s="202"/>
      <c r="UMN78" s="202"/>
      <c r="UMO78" s="202"/>
      <c r="UMP78" s="202"/>
      <c r="UMQ78" s="202"/>
      <c r="UMR78" s="202"/>
      <c r="UMS78" s="202"/>
      <c r="UMT78" s="202"/>
      <c r="UMU78" s="202"/>
      <c r="UMV78" s="202"/>
      <c r="UMW78" s="202"/>
      <c r="UMX78" s="202"/>
      <c r="UMY78" s="202"/>
      <c r="UMZ78" s="202"/>
      <c r="UNA78" s="202"/>
      <c r="UNB78" s="202"/>
      <c r="UNC78" s="202"/>
      <c r="UND78" s="202"/>
      <c r="UNE78" s="202"/>
      <c r="UNF78" s="202"/>
      <c r="UNG78" s="202"/>
      <c r="UNH78" s="202"/>
      <c r="UNI78" s="202"/>
      <c r="UNJ78" s="202"/>
      <c r="UNK78" s="202"/>
      <c r="UNL78" s="202"/>
      <c r="UNM78" s="202"/>
      <c r="UNN78" s="202"/>
      <c r="UNO78" s="202"/>
      <c r="UNP78" s="202"/>
      <c r="UNQ78" s="202"/>
      <c r="UNR78" s="202"/>
      <c r="UNS78" s="202"/>
      <c r="UNT78" s="202"/>
      <c r="UNU78" s="202"/>
      <c r="UNV78" s="202"/>
      <c r="UNW78" s="202"/>
      <c r="UNX78" s="202"/>
      <c r="UNY78" s="202"/>
      <c r="UNZ78" s="202"/>
      <c r="UOA78" s="202"/>
      <c r="UOB78" s="202"/>
      <c r="UOC78" s="202"/>
      <c r="UOD78" s="202"/>
      <c r="UOE78" s="202"/>
      <c r="UOF78" s="202"/>
      <c r="UOG78" s="202"/>
      <c r="UOH78" s="202"/>
      <c r="UOI78" s="202"/>
      <c r="UOJ78" s="202"/>
      <c r="UOK78" s="202"/>
      <c r="UOL78" s="202"/>
      <c r="UOM78" s="202"/>
      <c r="UON78" s="202"/>
      <c r="UOO78" s="202"/>
      <c r="UOP78" s="202"/>
      <c r="UOQ78" s="202"/>
      <c r="UOR78" s="202"/>
      <c r="UOS78" s="202"/>
      <c r="UOT78" s="202"/>
      <c r="UOU78" s="202"/>
      <c r="UOV78" s="202"/>
      <c r="UOW78" s="202"/>
      <c r="UOX78" s="202"/>
      <c r="UOY78" s="202"/>
      <c r="UOZ78" s="202"/>
      <c r="UPA78" s="202"/>
      <c r="UPB78" s="202"/>
      <c r="UPC78" s="202"/>
      <c r="UPD78" s="202"/>
      <c r="UPE78" s="202"/>
      <c r="UPF78" s="202"/>
      <c r="UPG78" s="202"/>
      <c r="UPH78" s="202"/>
      <c r="UPI78" s="202"/>
      <c r="UPJ78" s="202"/>
      <c r="UPK78" s="202"/>
      <c r="UPL78" s="202"/>
      <c r="UPM78" s="202"/>
      <c r="UPN78" s="202"/>
      <c r="UPO78" s="202"/>
      <c r="UPP78" s="202"/>
      <c r="UPQ78" s="202"/>
      <c r="UPR78" s="202"/>
      <c r="UPS78" s="202"/>
      <c r="UPT78" s="202"/>
      <c r="UPU78" s="202"/>
      <c r="UPV78" s="202"/>
      <c r="UPW78" s="202"/>
      <c r="UPX78" s="202"/>
      <c r="UPY78" s="202"/>
      <c r="UPZ78" s="202"/>
      <c r="UQA78" s="202"/>
      <c r="UQB78" s="202"/>
      <c r="UQC78" s="202"/>
      <c r="UQD78" s="202"/>
      <c r="UQE78" s="202"/>
      <c r="UQF78" s="202"/>
      <c r="UQG78" s="202"/>
      <c r="UQH78" s="202"/>
      <c r="UQI78" s="202"/>
      <c r="UQJ78" s="202"/>
      <c r="UQK78" s="202"/>
      <c r="UQL78" s="202"/>
      <c r="UQM78" s="202"/>
      <c r="UQN78" s="202"/>
      <c r="UQO78" s="202"/>
      <c r="UQP78" s="202"/>
      <c r="UQQ78" s="202"/>
      <c r="UQR78" s="202"/>
      <c r="UQS78" s="202"/>
      <c r="UQT78" s="202"/>
      <c r="UQU78" s="202"/>
      <c r="UQV78" s="202"/>
      <c r="UQW78" s="202"/>
      <c r="UQX78" s="202"/>
      <c r="UQY78" s="202"/>
      <c r="UQZ78" s="202"/>
      <c r="URA78" s="202"/>
      <c r="URB78" s="202"/>
      <c r="URC78" s="202"/>
      <c r="URD78" s="202"/>
      <c r="URE78" s="202"/>
      <c r="URF78" s="202"/>
      <c r="URG78" s="202"/>
      <c r="URH78" s="202"/>
      <c r="URI78" s="202"/>
      <c r="URJ78" s="202"/>
      <c r="URK78" s="202"/>
      <c r="URL78" s="202"/>
      <c r="URM78" s="202"/>
      <c r="URN78" s="202"/>
      <c r="URO78" s="202"/>
      <c r="URP78" s="202"/>
      <c r="URQ78" s="202"/>
      <c r="URR78" s="202"/>
      <c r="URS78" s="202"/>
      <c r="URT78" s="202"/>
      <c r="URU78" s="202"/>
      <c r="URV78" s="202"/>
      <c r="URW78" s="202"/>
      <c r="URX78" s="202"/>
      <c r="URY78" s="202"/>
      <c r="URZ78" s="202"/>
      <c r="USA78" s="202"/>
      <c r="USB78" s="202"/>
      <c r="USC78" s="202"/>
      <c r="USD78" s="202"/>
      <c r="USE78" s="202"/>
      <c r="USF78" s="202"/>
      <c r="USG78" s="202"/>
      <c r="USH78" s="202"/>
      <c r="USI78" s="202"/>
      <c r="USJ78" s="202"/>
      <c r="USK78" s="202"/>
      <c r="USL78" s="202"/>
      <c r="USM78" s="202"/>
      <c r="USN78" s="202"/>
      <c r="USO78" s="202"/>
      <c r="USP78" s="202"/>
      <c r="USQ78" s="202"/>
      <c r="USR78" s="202"/>
      <c r="USS78" s="202"/>
      <c r="UST78" s="202"/>
      <c r="USU78" s="202"/>
      <c r="USV78" s="202"/>
      <c r="USW78" s="202"/>
      <c r="USX78" s="202"/>
      <c r="USY78" s="202"/>
      <c r="USZ78" s="202"/>
      <c r="UTA78" s="202"/>
      <c r="UTB78" s="202"/>
      <c r="UTC78" s="202"/>
      <c r="UTD78" s="202"/>
      <c r="UTE78" s="202"/>
      <c r="UTF78" s="202"/>
      <c r="UTG78" s="202"/>
      <c r="UTH78" s="202"/>
      <c r="UTI78" s="202"/>
      <c r="UTJ78" s="202"/>
      <c r="UTK78" s="202"/>
      <c r="UTL78" s="202"/>
      <c r="UTM78" s="202"/>
      <c r="UTN78" s="202"/>
      <c r="UTO78" s="202"/>
      <c r="UTP78" s="202"/>
      <c r="UTQ78" s="202"/>
      <c r="UTR78" s="202"/>
      <c r="UTS78" s="202"/>
      <c r="UTT78" s="202"/>
      <c r="UTU78" s="202"/>
      <c r="UTV78" s="202"/>
      <c r="UTW78" s="202"/>
      <c r="UTX78" s="202"/>
      <c r="UTY78" s="202"/>
      <c r="UTZ78" s="202"/>
      <c r="UUA78" s="202"/>
      <c r="UUB78" s="202"/>
      <c r="UUC78" s="202"/>
      <c r="UUD78" s="202"/>
      <c r="UUE78" s="202"/>
      <c r="UUF78" s="202"/>
      <c r="UUG78" s="202"/>
      <c r="UUH78" s="202"/>
      <c r="UUI78" s="202"/>
      <c r="UUJ78" s="202"/>
      <c r="UUK78" s="202"/>
      <c r="UUL78" s="202"/>
      <c r="UUM78" s="202"/>
      <c r="UUN78" s="202"/>
      <c r="UUO78" s="202"/>
      <c r="UUP78" s="202"/>
      <c r="UUQ78" s="202"/>
      <c r="UUR78" s="202"/>
      <c r="UUS78" s="202"/>
      <c r="UUT78" s="202"/>
      <c r="UUU78" s="202"/>
      <c r="UUV78" s="202"/>
      <c r="UUW78" s="202"/>
      <c r="UUX78" s="202"/>
      <c r="UUY78" s="202"/>
      <c r="UUZ78" s="202"/>
      <c r="UVA78" s="202"/>
      <c r="UVB78" s="202"/>
      <c r="UVC78" s="202"/>
      <c r="UVD78" s="202"/>
      <c r="UVE78" s="202"/>
      <c r="UVF78" s="202"/>
      <c r="UVG78" s="202"/>
      <c r="UVH78" s="202"/>
      <c r="UVI78" s="202"/>
      <c r="UVJ78" s="202"/>
      <c r="UVK78" s="202"/>
      <c r="UVL78" s="202"/>
      <c r="UVM78" s="202"/>
      <c r="UVN78" s="202"/>
      <c r="UVO78" s="202"/>
      <c r="UVP78" s="202"/>
      <c r="UVQ78" s="202"/>
      <c r="UVR78" s="202"/>
      <c r="UVS78" s="202"/>
      <c r="UVT78" s="202"/>
      <c r="UVU78" s="202"/>
      <c r="UVV78" s="202"/>
      <c r="UVW78" s="202"/>
      <c r="UVX78" s="202"/>
      <c r="UVY78" s="202"/>
      <c r="UVZ78" s="202"/>
      <c r="UWA78" s="202"/>
      <c r="UWB78" s="202"/>
      <c r="UWC78" s="202"/>
      <c r="UWD78" s="202"/>
      <c r="UWE78" s="202"/>
      <c r="UWF78" s="202"/>
      <c r="UWG78" s="202"/>
      <c r="UWH78" s="202"/>
      <c r="UWI78" s="202"/>
      <c r="UWJ78" s="202"/>
      <c r="UWK78" s="202"/>
      <c r="UWL78" s="202"/>
      <c r="UWM78" s="202"/>
      <c r="UWN78" s="202"/>
      <c r="UWO78" s="202"/>
      <c r="UWP78" s="202"/>
      <c r="UWQ78" s="202"/>
      <c r="UWR78" s="202"/>
      <c r="UWS78" s="202"/>
      <c r="UWT78" s="202"/>
      <c r="UWU78" s="202"/>
      <c r="UWV78" s="202"/>
      <c r="UWW78" s="202"/>
      <c r="UWX78" s="202"/>
      <c r="UWY78" s="202"/>
      <c r="UWZ78" s="202"/>
      <c r="UXA78" s="202"/>
      <c r="UXB78" s="202"/>
      <c r="UXC78" s="202"/>
      <c r="UXD78" s="202"/>
      <c r="UXE78" s="202"/>
      <c r="UXF78" s="202"/>
      <c r="UXG78" s="202"/>
      <c r="UXH78" s="202"/>
      <c r="UXI78" s="202"/>
      <c r="UXJ78" s="202"/>
      <c r="UXK78" s="202"/>
      <c r="UXL78" s="202"/>
      <c r="UXM78" s="202"/>
      <c r="UXN78" s="202"/>
      <c r="UXO78" s="202"/>
      <c r="UXP78" s="202"/>
      <c r="UXQ78" s="202"/>
      <c r="UXR78" s="202"/>
      <c r="UXS78" s="202"/>
      <c r="UXT78" s="202"/>
      <c r="UXU78" s="202"/>
      <c r="UXV78" s="202"/>
      <c r="UXW78" s="202"/>
      <c r="UXX78" s="202"/>
      <c r="UXY78" s="202"/>
      <c r="UXZ78" s="202"/>
      <c r="UYA78" s="202"/>
      <c r="UYB78" s="202"/>
      <c r="UYC78" s="202"/>
      <c r="UYD78" s="202"/>
      <c r="UYE78" s="202"/>
      <c r="UYF78" s="202"/>
      <c r="UYG78" s="202"/>
      <c r="UYH78" s="202"/>
      <c r="UYI78" s="202"/>
      <c r="UYJ78" s="202"/>
      <c r="UYK78" s="202"/>
      <c r="UYL78" s="202"/>
      <c r="UYM78" s="202"/>
      <c r="UYN78" s="202"/>
      <c r="UYO78" s="202"/>
      <c r="UYP78" s="202"/>
      <c r="UYQ78" s="202"/>
      <c r="UYR78" s="202"/>
      <c r="UYS78" s="202"/>
      <c r="UYT78" s="202"/>
      <c r="UYU78" s="202"/>
      <c r="UYV78" s="202"/>
      <c r="UYW78" s="202"/>
      <c r="UYX78" s="202"/>
      <c r="UYY78" s="202"/>
      <c r="UYZ78" s="202"/>
      <c r="UZA78" s="202"/>
      <c r="UZB78" s="202"/>
      <c r="UZC78" s="202"/>
      <c r="UZD78" s="202"/>
      <c r="UZE78" s="202"/>
      <c r="UZF78" s="202"/>
      <c r="UZG78" s="202"/>
      <c r="UZH78" s="202"/>
      <c r="UZI78" s="202"/>
      <c r="UZJ78" s="202"/>
      <c r="UZK78" s="202"/>
      <c r="UZL78" s="202"/>
      <c r="UZM78" s="202"/>
      <c r="UZN78" s="202"/>
      <c r="UZO78" s="202"/>
      <c r="UZP78" s="202"/>
      <c r="UZQ78" s="202"/>
      <c r="UZR78" s="202"/>
      <c r="UZS78" s="202"/>
      <c r="UZT78" s="202"/>
      <c r="UZU78" s="202"/>
      <c r="UZV78" s="202"/>
      <c r="UZW78" s="202"/>
      <c r="UZX78" s="202"/>
      <c r="UZY78" s="202"/>
      <c r="UZZ78" s="202"/>
      <c r="VAA78" s="202"/>
      <c r="VAB78" s="202"/>
      <c r="VAC78" s="202"/>
      <c r="VAD78" s="202"/>
      <c r="VAE78" s="202"/>
      <c r="VAF78" s="202"/>
      <c r="VAG78" s="202"/>
      <c r="VAH78" s="202"/>
      <c r="VAI78" s="202"/>
      <c r="VAJ78" s="202"/>
      <c r="VAK78" s="202"/>
      <c r="VAL78" s="202"/>
      <c r="VAM78" s="202"/>
      <c r="VAN78" s="202"/>
      <c r="VAO78" s="202"/>
      <c r="VAP78" s="202"/>
      <c r="VAQ78" s="202"/>
      <c r="VAR78" s="202"/>
      <c r="VAS78" s="202"/>
      <c r="VAT78" s="202"/>
      <c r="VAU78" s="202"/>
      <c r="VAV78" s="202"/>
      <c r="VAW78" s="202"/>
      <c r="VAX78" s="202"/>
      <c r="VAY78" s="202"/>
      <c r="VAZ78" s="202"/>
      <c r="VBA78" s="202"/>
      <c r="VBB78" s="202"/>
      <c r="VBC78" s="202"/>
      <c r="VBD78" s="202"/>
      <c r="VBE78" s="202"/>
      <c r="VBF78" s="202"/>
      <c r="VBG78" s="202"/>
      <c r="VBH78" s="202"/>
      <c r="VBI78" s="202"/>
      <c r="VBJ78" s="202"/>
      <c r="VBK78" s="202"/>
      <c r="VBL78" s="202"/>
      <c r="VBM78" s="202"/>
      <c r="VBN78" s="202"/>
      <c r="VBO78" s="202"/>
      <c r="VBP78" s="202"/>
      <c r="VBQ78" s="202"/>
      <c r="VBR78" s="202"/>
      <c r="VBS78" s="202"/>
      <c r="VBT78" s="202"/>
      <c r="VBU78" s="202"/>
      <c r="VBV78" s="202"/>
      <c r="VBW78" s="202"/>
      <c r="VBX78" s="202"/>
      <c r="VBY78" s="202"/>
      <c r="VBZ78" s="202"/>
      <c r="VCA78" s="202"/>
      <c r="VCB78" s="202"/>
      <c r="VCC78" s="202"/>
      <c r="VCD78" s="202"/>
      <c r="VCE78" s="202"/>
      <c r="VCF78" s="202"/>
      <c r="VCG78" s="202"/>
      <c r="VCH78" s="202"/>
      <c r="VCI78" s="202"/>
      <c r="VCJ78" s="202"/>
      <c r="VCK78" s="202"/>
      <c r="VCL78" s="202"/>
      <c r="VCM78" s="202"/>
      <c r="VCN78" s="202"/>
      <c r="VCO78" s="202"/>
      <c r="VCP78" s="202"/>
      <c r="VCQ78" s="202"/>
      <c r="VCR78" s="202"/>
      <c r="VCS78" s="202"/>
      <c r="VCT78" s="202"/>
      <c r="VCU78" s="202"/>
      <c r="VCV78" s="202"/>
      <c r="VCW78" s="202"/>
      <c r="VCX78" s="202"/>
      <c r="VCY78" s="202"/>
      <c r="VCZ78" s="202"/>
      <c r="VDA78" s="202"/>
      <c r="VDB78" s="202"/>
      <c r="VDC78" s="202"/>
      <c r="VDD78" s="202"/>
      <c r="VDE78" s="202"/>
      <c r="VDF78" s="202"/>
      <c r="VDG78" s="202"/>
      <c r="VDH78" s="202"/>
      <c r="VDI78" s="202"/>
      <c r="VDJ78" s="202"/>
      <c r="VDK78" s="202"/>
      <c r="VDL78" s="202"/>
      <c r="VDM78" s="202"/>
      <c r="VDN78" s="202"/>
      <c r="VDO78" s="202"/>
      <c r="VDP78" s="202"/>
      <c r="VDQ78" s="202"/>
      <c r="VDR78" s="202"/>
      <c r="VDS78" s="202"/>
      <c r="VDT78" s="202"/>
      <c r="VDU78" s="202"/>
      <c r="VDV78" s="202"/>
      <c r="VDW78" s="202"/>
      <c r="VDX78" s="202"/>
      <c r="VDY78" s="202"/>
      <c r="VDZ78" s="202"/>
      <c r="VEA78" s="202"/>
      <c r="VEB78" s="202"/>
      <c r="VEC78" s="202"/>
      <c r="VED78" s="202"/>
      <c r="VEE78" s="202"/>
      <c r="VEF78" s="202"/>
      <c r="VEG78" s="202"/>
      <c r="VEH78" s="202"/>
      <c r="VEI78" s="202"/>
      <c r="VEJ78" s="202"/>
      <c r="VEK78" s="202"/>
      <c r="VEL78" s="202"/>
      <c r="VEM78" s="202"/>
      <c r="VEN78" s="202"/>
      <c r="VEO78" s="202"/>
      <c r="VEP78" s="202"/>
      <c r="VEQ78" s="202"/>
      <c r="VER78" s="202"/>
      <c r="VES78" s="202"/>
      <c r="VET78" s="202"/>
      <c r="VEU78" s="202"/>
      <c r="VEV78" s="202"/>
      <c r="VEW78" s="202"/>
      <c r="VEX78" s="202"/>
      <c r="VEY78" s="202"/>
      <c r="VEZ78" s="202"/>
      <c r="VFA78" s="202"/>
      <c r="VFB78" s="202"/>
      <c r="VFC78" s="202"/>
      <c r="VFD78" s="202"/>
      <c r="VFE78" s="202"/>
      <c r="VFF78" s="202"/>
      <c r="VFG78" s="202"/>
      <c r="VFH78" s="202"/>
      <c r="VFI78" s="202"/>
      <c r="VFJ78" s="202"/>
      <c r="VFK78" s="202"/>
      <c r="VFL78" s="202"/>
      <c r="VFM78" s="202"/>
      <c r="VFN78" s="202"/>
      <c r="VFO78" s="202"/>
      <c r="VFP78" s="202"/>
      <c r="VFQ78" s="202"/>
      <c r="VFR78" s="202"/>
      <c r="VFS78" s="202"/>
      <c r="VFT78" s="202"/>
      <c r="VFU78" s="202"/>
      <c r="VFV78" s="202"/>
      <c r="VFW78" s="202"/>
      <c r="VFX78" s="202"/>
      <c r="VFY78" s="202"/>
      <c r="VFZ78" s="202"/>
      <c r="VGA78" s="202"/>
      <c r="VGB78" s="202"/>
      <c r="VGC78" s="202"/>
      <c r="VGD78" s="202"/>
      <c r="VGE78" s="202"/>
      <c r="VGF78" s="202"/>
      <c r="VGG78" s="202"/>
      <c r="VGH78" s="202"/>
      <c r="VGI78" s="202"/>
      <c r="VGJ78" s="202"/>
      <c r="VGK78" s="202"/>
      <c r="VGL78" s="202"/>
      <c r="VGM78" s="202"/>
      <c r="VGN78" s="202"/>
      <c r="VGO78" s="202"/>
      <c r="VGP78" s="202"/>
      <c r="VGQ78" s="202"/>
      <c r="VGR78" s="202"/>
      <c r="VGS78" s="202"/>
      <c r="VGT78" s="202"/>
      <c r="VGU78" s="202"/>
      <c r="VGV78" s="202"/>
      <c r="VGW78" s="202"/>
      <c r="VGX78" s="202"/>
      <c r="VGY78" s="202"/>
      <c r="VGZ78" s="202"/>
      <c r="VHA78" s="202"/>
      <c r="VHB78" s="202"/>
      <c r="VHC78" s="202"/>
      <c r="VHD78" s="202"/>
      <c r="VHE78" s="202"/>
      <c r="VHF78" s="202"/>
      <c r="VHG78" s="202"/>
      <c r="VHH78" s="202"/>
      <c r="VHI78" s="202"/>
      <c r="VHJ78" s="202"/>
      <c r="VHK78" s="202"/>
      <c r="VHL78" s="202"/>
      <c r="VHM78" s="202"/>
      <c r="VHN78" s="202"/>
      <c r="VHO78" s="202"/>
      <c r="VHP78" s="202"/>
      <c r="VHQ78" s="202"/>
      <c r="VHR78" s="202"/>
      <c r="VHS78" s="202"/>
      <c r="VHT78" s="202"/>
      <c r="VHU78" s="202"/>
      <c r="VHV78" s="202"/>
      <c r="VHW78" s="202"/>
      <c r="VHX78" s="202"/>
      <c r="VHY78" s="202"/>
      <c r="VHZ78" s="202"/>
      <c r="VIA78" s="202"/>
      <c r="VIB78" s="202"/>
      <c r="VIC78" s="202"/>
      <c r="VID78" s="202"/>
      <c r="VIE78" s="202"/>
      <c r="VIF78" s="202"/>
      <c r="VIG78" s="202"/>
      <c r="VIH78" s="202"/>
      <c r="VII78" s="202"/>
      <c r="VIJ78" s="202"/>
      <c r="VIK78" s="202"/>
      <c r="VIL78" s="202"/>
      <c r="VIM78" s="202"/>
      <c r="VIN78" s="202"/>
      <c r="VIO78" s="202"/>
      <c r="VIP78" s="202"/>
      <c r="VIQ78" s="202"/>
      <c r="VIR78" s="202"/>
      <c r="VIS78" s="202"/>
      <c r="VIT78" s="202"/>
      <c r="VIU78" s="202"/>
      <c r="VIV78" s="202"/>
      <c r="VIW78" s="202"/>
      <c r="VIX78" s="202"/>
      <c r="VIY78" s="202"/>
      <c r="VIZ78" s="202"/>
      <c r="VJA78" s="202"/>
      <c r="VJB78" s="202"/>
      <c r="VJC78" s="202"/>
      <c r="VJD78" s="202"/>
      <c r="VJE78" s="202"/>
      <c r="VJF78" s="202"/>
      <c r="VJG78" s="202"/>
      <c r="VJH78" s="202"/>
      <c r="VJI78" s="202"/>
      <c r="VJJ78" s="202"/>
      <c r="VJK78" s="202"/>
      <c r="VJL78" s="202"/>
      <c r="VJM78" s="202"/>
      <c r="VJN78" s="202"/>
      <c r="VJO78" s="202"/>
      <c r="VJP78" s="202"/>
      <c r="VJQ78" s="202"/>
      <c r="VJR78" s="202"/>
      <c r="VJS78" s="202"/>
      <c r="VJT78" s="202"/>
      <c r="VJU78" s="202"/>
      <c r="VJV78" s="202"/>
      <c r="VJW78" s="202"/>
      <c r="VJX78" s="202"/>
      <c r="VJY78" s="202"/>
      <c r="VJZ78" s="202"/>
      <c r="VKA78" s="202"/>
      <c r="VKB78" s="202"/>
      <c r="VKC78" s="202"/>
      <c r="VKD78" s="202"/>
      <c r="VKE78" s="202"/>
      <c r="VKF78" s="202"/>
      <c r="VKG78" s="202"/>
      <c r="VKH78" s="202"/>
      <c r="VKI78" s="202"/>
      <c r="VKJ78" s="202"/>
      <c r="VKK78" s="202"/>
      <c r="VKL78" s="202"/>
      <c r="VKM78" s="202"/>
      <c r="VKN78" s="202"/>
      <c r="VKO78" s="202"/>
      <c r="VKP78" s="202"/>
      <c r="VKQ78" s="202"/>
      <c r="VKR78" s="202"/>
      <c r="VKS78" s="202"/>
      <c r="VKT78" s="202"/>
      <c r="VKU78" s="202"/>
      <c r="VKV78" s="202"/>
      <c r="VKW78" s="202"/>
      <c r="VKX78" s="202"/>
      <c r="VKY78" s="202"/>
      <c r="VKZ78" s="202"/>
      <c r="VLA78" s="202"/>
      <c r="VLB78" s="202"/>
      <c r="VLC78" s="202"/>
      <c r="VLD78" s="202"/>
      <c r="VLE78" s="202"/>
      <c r="VLF78" s="202"/>
      <c r="VLG78" s="202"/>
      <c r="VLH78" s="202"/>
      <c r="VLI78" s="202"/>
      <c r="VLJ78" s="202"/>
      <c r="VLK78" s="202"/>
      <c r="VLL78" s="202"/>
      <c r="VLM78" s="202"/>
      <c r="VLN78" s="202"/>
      <c r="VLO78" s="202"/>
      <c r="VLP78" s="202"/>
      <c r="VLQ78" s="202"/>
      <c r="VLR78" s="202"/>
      <c r="VLS78" s="202"/>
      <c r="VLT78" s="202"/>
      <c r="VLU78" s="202"/>
      <c r="VLV78" s="202"/>
      <c r="VLW78" s="202"/>
      <c r="VLX78" s="202"/>
      <c r="VLY78" s="202"/>
      <c r="VLZ78" s="202"/>
      <c r="VMA78" s="202"/>
      <c r="VMB78" s="202"/>
      <c r="VMC78" s="202"/>
      <c r="VMD78" s="202"/>
      <c r="VME78" s="202"/>
      <c r="VMF78" s="202"/>
      <c r="VMG78" s="202"/>
      <c r="VMH78" s="202"/>
      <c r="VMI78" s="202"/>
      <c r="VMJ78" s="202"/>
      <c r="VMK78" s="202"/>
      <c r="VML78" s="202"/>
      <c r="VMM78" s="202"/>
      <c r="VMN78" s="202"/>
      <c r="VMO78" s="202"/>
      <c r="VMP78" s="202"/>
      <c r="VMQ78" s="202"/>
      <c r="VMR78" s="202"/>
      <c r="VMS78" s="202"/>
      <c r="VMT78" s="202"/>
      <c r="VMU78" s="202"/>
      <c r="VMV78" s="202"/>
      <c r="VMW78" s="202"/>
      <c r="VMX78" s="202"/>
      <c r="VMY78" s="202"/>
      <c r="VMZ78" s="202"/>
      <c r="VNA78" s="202"/>
      <c r="VNB78" s="202"/>
      <c r="VNC78" s="202"/>
      <c r="VND78" s="202"/>
      <c r="VNE78" s="202"/>
      <c r="VNF78" s="202"/>
      <c r="VNG78" s="202"/>
      <c r="VNH78" s="202"/>
      <c r="VNI78" s="202"/>
      <c r="VNJ78" s="202"/>
      <c r="VNK78" s="202"/>
      <c r="VNL78" s="202"/>
      <c r="VNM78" s="202"/>
      <c r="VNN78" s="202"/>
      <c r="VNO78" s="202"/>
      <c r="VNP78" s="202"/>
      <c r="VNQ78" s="202"/>
      <c r="VNR78" s="202"/>
      <c r="VNS78" s="202"/>
      <c r="VNT78" s="202"/>
      <c r="VNU78" s="202"/>
      <c r="VNV78" s="202"/>
      <c r="VNW78" s="202"/>
      <c r="VNX78" s="202"/>
      <c r="VNY78" s="202"/>
      <c r="VNZ78" s="202"/>
      <c r="VOA78" s="202"/>
      <c r="VOB78" s="202"/>
      <c r="VOC78" s="202"/>
      <c r="VOD78" s="202"/>
      <c r="VOE78" s="202"/>
      <c r="VOF78" s="202"/>
      <c r="VOG78" s="202"/>
      <c r="VOH78" s="202"/>
      <c r="VOI78" s="202"/>
      <c r="VOJ78" s="202"/>
      <c r="VOK78" s="202"/>
      <c r="VOL78" s="202"/>
      <c r="VOM78" s="202"/>
      <c r="VON78" s="202"/>
      <c r="VOO78" s="202"/>
      <c r="VOP78" s="202"/>
      <c r="VOQ78" s="202"/>
      <c r="VOR78" s="202"/>
      <c r="VOS78" s="202"/>
      <c r="VOT78" s="202"/>
      <c r="VOU78" s="202"/>
      <c r="VOV78" s="202"/>
      <c r="VOW78" s="202"/>
      <c r="VOX78" s="202"/>
      <c r="VOY78" s="202"/>
      <c r="VOZ78" s="202"/>
      <c r="VPA78" s="202"/>
      <c r="VPB78" s="202"/>
      <c r="VPC78" s="202"/>
      <c r="VPD78" s="202"/>
      <c r="VPE78" s="202"/>
      <c r="VPF78" s="202"/>
      <c r="VPG78" s="202"/>
      <c r="VPH78" s="202"/>
      <c r="VPI78" s="202"/>
      <c r="VPJ78" s="202"/>
      <c r="VPK78" s="202"/>
      <c r="VPL78" s="202"/>
      <c r="VPM78" s="202"/>
      <c r="VPN78" s="202"/>
      <c r="VPO78" s="202"/>
      <c r="VPP78" s="202"/>
      <c r="VPQ78" s="202"/>
      <c r="VPR78" s="202"/>
      <c r="VPS78" s="202"/>
      <c r="VPT78" s="202"/>
      <c r="VPU78" s="202"/>
      <c r="VPV78" s="202"/>
      <c r="VPW78" s="202"/>
      <c r="VPX78" s="202"/>
      <c r="VPY78" s="202"/>
      <c r="VPZ78" s="202"/>
      <c r="VQA78" s="202"/>
      <c r="VQB78" s="202"/>
      <c r="VQC78" s="202"/>
      <c r="VQD78" s="202"/>
      <c r="VQE78" s="202"/>
      <c r="VQF78" s="202"/>
      <c r="VQG78" s="202"/>
      <c r="VQH78" s="202"/>
      <c r="VQI78" s="202"/>
      <c r="VQJ78" s="202"/>
      <c r="VQK78" s="202"/>
      <c r="VQL78" s="202"/>
      <c r="VQM78" s="202"/>
      <c r="VQN78" s="202"/>
      <c r="VQO78" s="202"/>
      <c r="VQP78" s="202"/>
      <c r="VQQ78" s="202"/>
      <c r="VQR78" s="202"/>
      <c r="VQS78" s="202"/>
      <c r="VQT78" s="202"/>
      <c r="VQU78" s="202"/>
      <c r="VQV78" s="202"/>
      <c r="VQW78" s="202"/>
      <c r="VQX78" s="202"/>
      <c r="VQY78" s="202"/>
      <c r="VQZ78" s="202"/>
      <c r="VRA78" s="202"/>
      <c r="VRB78" s="202"/>
      <c r="VRC78" s="202"/>
      <c r="VRD78" s="202"/>
      <c r="VRE78" s="202"/>
      <c r="VRF78" s="202"/>
      <c r="VRG78" s="202"/>
      <c r="VRH78" s="202"/>
      <c r="VRI78" s="202"/>
      <c r="VRJ78" s="202"/>
      <c r="VRK78" s="202"/>
      <c r="VRL78" s="202"/>
      <c r="VRM78" s="202"/>
      <c r="VRN78" s="202"/>
      <c r="VRO78" s="202"/>
      <c r="VRP78" s="202"/>
      <c r="VRQ78" s="202"/>
      <c r="VRR78" s="202"/>
      <c r="VRS78" s="202"/>
      <c r="VRT78" s="202"/>
      <c r="VRU78" s="202"/>
      <c r="VRV78" s="202"/>
      <c r="VRW78" s="202"/>
      <c r="VRX78" s="202"/>
      <c r="VRY78" s="202"/>
      <c r="VRZ78" s="202"/>
      <c r="VSA78" s="202"/>
      <c r="VSB78" s="202"/>
      <c r="VSC78" s="202"/>
      <c r="VSD78" s="202"/>
      <c r="VSE78" s="202"/>
      <c r="VSF78" s="202"/>
      <c r="VSG78" s="202"/>
      <c r="VSH78" s="202"/>
      <c r="VSI78" s="202"/>
      <c r="VSJ78" s="202"/>
      <c r="VSK78" s="202"/>
      <c r="VSL78" s="202"/>
      <c r="VSM78" s="202"/>
      <c r="VSN78" s="202"/>
      <c r="VSO78" s="202"/>
      <c r="VSP78" s="202"/>
      <c r="VSQ78" s="202"/>
      <c r="VSR78" s="202"/>
      <c r="VSS78" s="202"/>
      <c r="VST78" s="202"/>
      <c r="VSU78" s="202"/>
      <c r="VSV78" s="202"/>
      <c r="VSW78" s="202"/>
      <c r="VSX78" s="202"/>
      <c r="VSY78" s="202"/>
      <c r="VSZ78" s="202"/>
      <c r="VTA78" s="202"/>
      <c r="VTB78" s="202"/>
      <c r="VTC78" s="202"/>
      <c r="VTD78" s="202"/>
      <c r="VTE78" s="202"/>
      <c r="VTF78" s="202"/>
      <c r="VTG78" s="202"/>
      <c r="VTH78" s="202"/>
      <c r="VTI78" s="202"/>
      <c r="VTJ78" s="202"/>
      <c r="VTK78" s="202"/>
      <c r="VTL78" s="202"/>
      <c r="VTM78" s="202"/>
      <c r="VTN78" s="202"/>
      <c r="VTO78" s="202"/>
      <c r="VTP78" s="202"/>
      <c r="VTQ78" s="202"/>
      <c r="VTR78" s="202"/>
      <c r="VTS78" s="202"/>
      <c r="VTT78" s="202"/>
      <c r="VTU78" s="202"/>
      <c r="VTV78" s="202"/>
      <c r="VTW78" s="202"/>
      <c r="VTX78" s="202"/>
      <c r="VTY78" s="202"/>
      <c r="VTZ78" s="202"/>
      <c r="VUA78" s="202"/>
      <c r="VUB78" s="202"/>
      <c r="VUC78" s="202"/>
      <c r="VUD78" s="202"/>
      <c r="VUE78" s="202"/>
      <c r="VUF78" s="202"/>
      <c r="VUG78" s="202"/>
      <c r="VUH78" s="202"/>
      <c r="VUI78" s="202"/>
      <c r="VUJ78" s="202"/>
      <c r="VUK78" s="202"/>
      <c r="VUL78" s="202"/>
      <c r="VUM78" s="202"/>
      <c r="VUN78" s="202"/>
      <c r="VUO78" s="202"/>
      <c r="VUP78" s="202"/>
      <c r="VUQ78" s="202"/>
      <c r="VUR78" s="202"/>
      <c r="VUS78" s="202"/>
      <c r="VUT78" s="202"/>
      <c r="VUU78" s="202"/>
      <c r="VUV78" s="202"/>
      <c r="VUW78" s="202"/>
      <c r="VUX78" s="202"/>
      <c r="VUY78" s="202"/>
      <c r="VUZ78" s="202"/>
      <c r="VVA78" s="202"/>
      <c r="VVB78" s="202"/>
      <c r="VVC78" s="202"/>
      <c r="VVD78" s="202"/>
      <c r="VVE78" s="202"/>
      <c r="VVF78" s="202"/>
      <c r="VVG78" s="202"/>
      <c r="VVH78" s="202"/>
      <c r="VVI78" s="202"/>
      <c r="VVJ78" s="202"/>
      <c r="VVK78" s="202"/>
      <c r="VVL78" s="202"/>
      <c r="VVM78" s="202"/>
      <c r="VVN78" s="202"/>
      <c r="VVO78" s="202"/>
      <c r="VVP78" s="202"/>
      <c r="VVQ78" s="202"/>
      <c r="VVR78" s="202"/>
      <c r="VVS78" s="202"/>
      <c r="VVT78" s="202"/>
      <c r="VVU78" s="202"/>
      <c r="VVV78" s="202"/>
      <c r="VVW78" s="202"/>
      <c r="VVX78" s="202"/>
      <c r="VVY78" s="202"/>
      <c r="VVZ78" s="202"/>
      <c r="VWA78" s="202"/>
      <c r="VWB78" s="202"/>
      <c r="VWC78" s="202"/>
      <c r="VWD78" s="202"/>
      <c r="VWE78" s="202"/>
      <c r="VWF78" s="202"/>
      <c r="VWG78" s="202"/>
      <c r="VWH78" s="202"/>
      <c r="VWI78" s="202"/>
      <c r="VWJ78" s="202"/>
      <c r="VWK78" s="202"/>
      <c r="VWL78" s="202"/>
      <c r="VWM78" s="202"/>
      <c r="VWN78" s="202"/>
      <c r="VWO78" s="202"/>
      <c r="VWP78" s="202"/>
      <c r="VWQ78" s="202"/>
      <c r="VWR78" s="202"/>
      <c r="VWS78" s="202"/>
      <c r="VWT78" s="202"/>
      <c r="VWU78" s="202"/>
      <c r="VWV78" s="202"/>
      <c r="VWW78" s="202"/>
      <c r="VWX78" s="202"/>
      <c r="VWY78" s="202"/>
      <c r="VWZ78" s="202"/>
      <c r="VXA78" s="202"/>
      <c r="VXB78" s="202"/>
      <c r="VXC78" s="202"/>
      <c r="VXD78" s="202"/>
      <c r="VXE78" s="202"/>
      <c r="VXF78" s="202"/>
      <c r="VXG78" s="202"/>
      <c r="VXH78" s="202"/>
      <c r="VXI78" s="202"/>
      <c r="VXJ78" s="202"/>
      <c r="VXK78" s="202"/>
      <c r="VXL78" s="202"/>
      <c r="VXM78" s="202"/>
      <c r="VXN78" s="202"/>
      <c r="VXO78" s="202"/>
      <c r="VXP78" s="202"/>
      <c r="VXQ78" s="202"/>
      <c r="VXR78" s="202"/>
      <c r="VXS78" s="202"/>
      <c r="VXT78" s="202"/>
      <c r="VXU78" s="202"/>
      <c r="VXV78" s="202"/>
      <c r="VXW78" s="202"/>
      <c r="VXX78" s="202"/>
      <c r="VXY78" s="202"/>
      <c r="VXZ78" s="202"/>
      <c r="VYA78" s="202"/>
      <c r="VYB78" s="202"/>
      <c r="VYC78" s="202"/>
      <c r="VYD78" s="202"/>
      <c r="VYE78" s="202"/>
      <c r="VYF78" s="202"/>
      <c r="VYG78" s="202"/>
      <c r="VYH78" s="202"/>
      <c r="VYI78" s="202"/>
      <c r="VYJ78" s="202"/>
      <c r="VYK78" s="202"/>
      <c r="VYL78" s="202"/>
      <c r="VYM78" s="202"/>
      <c r="VYN78" s="202"/>
      <c r="VYO78" s="202"/>
      <c r="VYP78" s="202"/>
      <c r="VYQ78" s="202"/>
      <c r="VYR78" s="202"/>
      <c r="VYS78" s="202"/>
      <c r="VYT78" s="202"/>
      <c r="VYU78" s="202"/>
      <c r="VYV78" s="202"/>
      <c r="VYW78" s="202"/>
      <c r="VYX78" s="202"/>
      <c r="VYY78" s="202"/>
      <c r="VYZ78" s="202"/>
      <c r="VZA78" s="202"/>
      <c r="VZB78" s="202"/>
      <c r="VZC78" s="202"/>
      <c r="VZD78" s="202"/>
      <c r="VZE78" s="202"/>
      <c r="VZF78" s="202"/>
      <c r="VZG78" s="202"/>
      <c r="VZH78" s="202"/>
      <c r="VZI78" s="202"/>
      <c r="VZJ78" s="202"/>
      <c r="VZK78" s="202"/>
      <c r="VZL78" s="202"/>
      <c r="VZM78" s="202"/>
      <c r="VZN78" s="202"/>
      <c r="VZO78" s="202"/>
      <c r="VZP78" s="202"/>
      <c r="VZQ78" s="202"/>
      <c r="VZR78" s="202"/>
      <c r="VZS78" s="202"/>
      <c r="VZT78" s="202"/>
      <c r="VZU78" s="202"/>
      <c r="VZV78" s="202"/>
      <c r="VZW78" s="202"/>
      <c r="VZX78" s="202"/>
      <c r="VZY78" s="202"/>
      <c r="VZZ78" s="202"/>
      <c r="WAA78" s="202"/>
      <c r="WAB78" s="202"/>
      <c r="WAC78" s="202"/>
      <c r="WAD78" s="202"/>
      <c r="WAE78" s="202"/>
      <c r="WAF78" s="202"/>
      <c r="WAG78" s="202"/>
      <c r="WAH78" s="202"/>
      <c r="WAI78" s="202"/>
      <c r="WAJ78" s="202"/>
      <c r="WAK78" s="202"/>
      <c r="WAL78" s="202"/>
      <c r="WAM78" s="202"/>
      <c r="WAN78" s="202"/>
      <c r="WAO78" s="202"/>
      <c r="WAP78" s="202"/>
      <c r="WAQ78" s="202"/>
      <c r="WAR78" s="202"/>
      <c r="WAS78" s="202"/>
      <c r="WAT78" s="202"/>
      <c r="WAU78" s="202"/>
      <c r="WAV78" s="202"/>
      <c r="WAW78" s="202"/>
      <c r="WAX78" s="202"/>
      <c r="WAY78" s="202"/>
      <c r="WAZ78" s="202"/>
      <c r="WBA78" s="202"/>
      <c r="WBB78" s="202"/>
      <c r="WBC78" s="202"/>
      <c r="WBD78" s="202"/>
      <c r="WBE78" s="202"/>
      <c r="WBF78" s="202"/>
      <c r="WBG78" s="202"/>
      <c r="WBH78" s="202"/>
      <c r="WBI78" s="202"/>
      <c r="WBJ78" s="202"/>
      <c r="WBK78" s="202"/>
      <c r="WBL78" s="202"/>
      <c r="WBM78" s="202"/>
      <c r="WBN78" s="202"/>
      <c r="WBO78" s="202"/>
      <c r="WBP78" s="202"/>
      <c r="WBQ78" s="202"/>
      <c r="WBR78" s="202"/>
      <c r="WBS78" s="202"/>
      <c r="WBT78" s="202"/>
      <c r="WBU78" s="202"/>
      <c r="WBV78" s="202"/>
      <c r="WBW78" s="202"/>
      <c r="WBX78" s="202"/>
      <c r="WBY78" s="202"/>
      <c r="WBZ78" s="202"/>
      <c r="WCA78" s="202"/>
      <c r="WCB78" s="202"/>
      <c r="WCC78" s="202"/>
      <c r="WCD78" s="202"/>
      <c r="WCE78" s="202"/>
      <c r="WCF78" s="202"/>
      <c r="WCG78" s="202"/>
      <c r="WCH78" s="202"/>
      <c r="WCI78" s="202"/>
      <c r="WCJ78" s="202"/>
      <c r="WCK78" s="202"/>
      <c r="WCL78" s="202"/>
      <c r="WCM78" s="202"/>
      <c r="WCN78" s="202"/>
      <c r="WCO78" s="202"/>
      <c r="WCP78" s="202"/>
      <c r="WCQ78" s="202"/>
      <c r="WCR78" s="202"/>
      <c r="WCS78" s="202"/>
      <c r="WCT78" s="202"/>
      <c r="WCU78" s="202"/>
      <c r="WCV78" s="202"/>
      <c r="WCW78" s="202"/>
      <c r="WCX78" s="202"/>
      <c r="WCY78" s="202"/>
      <c r="WCZ78" s="202"/>
      <c r="WDA78" s="202"/>
      <c r="WDB78" s="202"/>
      <c r="WDC78" s="202"/>
      <c r="WDD78" s="202"/>
      <c r="WDE78" s="202"/>
      <c r="WDF78" s="202"/>
      <c r="WDG78" s="202"/>
      <c r="WDH78" s="202"/>
      <c r="WDI78" s="202"/>
      <c r="WDJ78" s="202"/>
      <c r="WDK78" s="202"/>
      <c r="WDL78" s="202"/>
      <c r="WDM78" s="202"/>
      <c r="WDN78" s="202"/>
      <c r="WDO78" s="202"/>
      <c r="WDP78" s="202"/>
      <c r="WDQ78" s="202"/>
      <c r="WDR78" s="202"/>
      <c r="WDS78" s="202"/>
      <c r="WDT78" s="202"/>
      <c r="WDU78" s="202"/>
      <c r="WDV78" s="202"/>
      <c r="WDW78" s="202"/>
      <c r="WDX78" s="202"/>
      <c r="WDY78" s="202"/>
      <c r="WDZ78" s="202"/>
      <c r="WEA78" s="202"/>
      <c r="WEB78" s="202"/>
      <c r="WEC78" s="202"/>
      <c r="WED78" s="202"/>
      <c r="WEE78" s="202"/>
      <c r="WEF78" s="202"/>
      <c r="WEG78" s="202"/>
      <c r="WEH78" s="202"/>
      <c r="WEI78" s="202"/>
      <c r="WEJ78" s="202"/>
      <c r="WEK78" s="202"/>
      <c r="WEL78" s="202"/>
      <c r="WEM78" s="202"/>
      <c r="WEN78" s="202"/>
      <c r="WEO78" s="202"/>
      <c r="WEP78" s="202"/>
      <c r="WEQ78" s="202"/>
      <c r="WER78" s="202"/>
      <c r="WES78" s="202"/>
      <c r="WET78" s="202"/>
      <c r="WEU78" s="202"/>
      <c r="WEV78" s="202"/>
      <c r="WEW78" s="202"/>
      <c r="WEX78" s="202"/>
      <c r="WEY78" s="202"/>
      <c r="WEZ78" s="202"/>
      <c r="WFA78" s="202"/>
      <c r="WFB78" s="202"/>
      <c r="WFC78" s="202"/>
      <c r="WFD78" s="202"/>
      <c r="WFE78" s="202"/>
      <c r="WFF78" s="202"/>
      <c r="WFG78" s="202"/>
      <c r="WFH78" s="202"/>
      <c r="WFI78" s="202"/>
      <c r="WFJ78" s="202"/>
      <c r="WFK78" s="202"/>
      <c r="WFL78" s="202"/>
      <c r="WFM78" s="202"/>
      <c r="WFN78" s="202"/>
      <c r="WFO78" s="202"/>
      <c r="WFP78" s="202"/>
      <c r="WFQ78" s="202"/>
      <c r="WFR78" s="202"/>
      <c r="WFS78" s="202"/>
      <c r="WFT78" s="202"/>
      <c r="WFU78" s="202"/>
      <c r="WFV78" s="202"/>
      <c r="WFW78" s="202"/>
      <c r="WFX78" s="202"/>
      <c r="WFY78" s="202"/>
      <c r="WFZ78" s="202"/>
      <c r="WGA78" s="202"/>
      <c r="WGB78" s="202"/>
      <c r="WGC78" s="202"/>
      <c r="WGD78" s="202"/>
      <c r="WGE78" s="202"/>
      <c r="WGF78" s="202"/>
      <c r="WGG78" s="202"/>
      <c r="WGH78" s="202"/>
      <c r="WGI78" s="202"/>
      <c r="WGJ78" s="202"/>
      <c r="WGK78" s="202"/>
      <c r="WGL78" s="202"/>
      <c r="WGM78" s="202"/>
      <c r="WGN78" s="202"/>
      <c r="WGO78" s="202"/>
      <c r="WGP78" s="202"/>
      <c r="WGQ78" s="202"/>
      <c r="WGR78" s="202"/>
      <c r="WGS78" s="202"/>
      <c r="WGT78" s="202"/>
      <c r="WGU78" s="202"/>
      <c r="WGV78" s="202"/>
      <c r="WGW78" s="202"/>
      <c r="WGX78" s="202"/>
      <c r="WGY78" s="202"/>
      <c r="WGZ78" s="202"/>
      <c r="WHA78" s="202"/>
      <c r="WHB78" s="202"/>
      <c r="WHC78" s="202"/>
      <c r="WHD78" s="202"/>
      <c r="WHE78" s="202"/>
      <c r="WHF78" s="202"/>
      <c r="WHG78" s="202"/>
      <c r="WHH78" s="202"/>
      <c r="WHI78" s="202"/>
      <c r="WHJ78" s="202"/>
      <c r="WHK78" s="202"/>
      <c r="WHL78" s="202"/>
      <c r="WHM78" s="202"/>
      <c r="WHN78" s="202"/>
      <c r="WHO78" s="202"/>
      <c r="WHP78" s="202"/>
      <c r="WHQ78" s="202"/>
      <c r="WHR78" s="202"/>
      <c r="WHS78" s="202"/>
      <c r="WHT78" s="202"/>
      <c r="WHU78" s="202"/>
      <c r="WHV78" s="202"/>
      <c r="WHW78" s="202"/>
      <c r="WHX78" s="202"/>
      <c r="WHY78" s="202"/>
      <c r="WHZ78" s="202"/>
      <c r="WIA78" s="202"/>
      <c r="WIB78" s="202"/>
      <c r="WIC78" s="202"/>
      <c r="WID78" s="202"/>
      <c r="WIE78" s="202"/>
      <c r="WIF78" s="202"/>
      <c r="WIG78" s="202"/>
      <c r="WIH78" s="202"/>
      <c r="WII78" s="202"/>
      <c r="WIJ78" s="202"/>
      <c r="WIK78" s="202"/>
      <c r="WIL78" s="202"/>
      <c r="WIM78" s="202"/>
      <c r="WIN78" s="202"/>
      <c r="WIO78" s="202"/>
      <c r="WIP78" s="202"/>
      <c r="WIQ78" s="202"/>
      <c r="WIR78" s="202"/>
      <c r="WIS78" s="202"/>
      <c r="WIT78" s="202"/>
      <c r="WIU78" s="202"/>
      <c r="WIV78" s="202"/>
      <c r="WIW78" s="202"/>
      <c r="WIX78" s="202"/>
      <c r="WIY78" s="202"/>
      <c r="WIZ78" s="202"/>
      <c r="WJA78" s="202"/>
      <c r="WJB78" s="202"/>
      <c r="WJC78" s="202"/>
      <c r="WJD78" s="202"/>
      <c r="WJE78" s="202"/>
      <c r="WJF78" s="202"/>
      <c r="WJG78" s="202"/>
      <c r="WJH78" s="202"/>
      <c r="WJI78" s="202"/>
      <c r="WJJ78" s="202"/>
      <c r="WJK78" s="202"/>
      <c r="WJL78" s="202"/>
      <c r="WJM78" s="202"/>
      <c r="WJN78" s="202"/>
      <c r="WJO78" s="202"/>
      <c r="WJP78" s="202"/>
      <c r="WJQ78" s="202"/>
      <c r="WJR78" s="202"/>
      <c r="WJS78" s="202"/>
      <c r="WJT78" s="202"/>
      <c r="WJU78" s="202"/>
      <c r="WJV78" s="202"/>
      <c r="WJW78" s="202"/>
      <c r="WJX78" s="202"/>
      <c r="WJY78" s="202"/>
      <c r="WJZ78" s="202"/>
      <c r="WKA78" s="202"/>
      <c r="WKB78" s="202"/>
      <c r="WKC78" s="202"/>
      <c r="WKD78" s="202"/>
      <c r="WKE78" s="202"/>
      <c r="WKF78" s="202"/>
      <c r="WKG78" s="202"/>
      <c r="WKH78" s="202"/>
      <c r="WKI78" s="202"/>
      <c r="WKJ78" s="202"/>
      <c r="WKK78" s="202"/>
      <c r="WKL78" s="202"/>
      <c r="WKM78" s="202"/>
      <c r="WKN78" s="202"/>
      <c r="WKO78" s="202"/>
      <c r="WKP78" s="202"/>
      <c r="WKQ78" s="202"/>
      <c r="WKR78" s="202"/>
      <c r="WKS78" s="202"/>
      <c r="WKT78" s="202"/>
      <c r="WKU78" s="202"/>
      <c r="WKV78" s="202"/>
      <c r="WKW78" s="202"/>
      <c r="WKX78" s="202"/>
      <c r="WKY78" s="202"/>
      <c r="WKZ78" s="202"/>
      <c r="WLA78" s="202"/>
      <c r="WLB78" s="202"/>
      <c r="WLC78" s="202"/>
      <c r="WLD78" s="202"/>
      <c r="WLE78" s="202"/>
      <c r="WLF78" s="202"/>
      <c r="WLG78" s="202"/>
      <c r="WLH78" s="202"/>
      <c r="WLI78" s="202"/>
      <c r="WLJ78" s="202"/>
      <c r="WLK78" s="202"/>
      <c r="WLL78" s="202"/>
      <c r="WLM78" s="202"/>
      <c r="WLN78" s="202"/>
      <c r="WLO78" s="202"/>
      <c r="WLP78" s="202"/>
      <c r="WLQ78" s="202"/>
      <c r="WLR78" s="202"/>
      <c r="WLS78" s="202"/>
      <c r="WLT78" s="202"/>
      <c r="WLU78" s="202"/>
      <c r="WLV78" s="202"/>
      <c r="WLW78" s="202"/>
      <c r="WLX78" s="202"/>
      <c r="WLY78" s="202"/>
      <c r="WLZ78" s="202"/>
      <c r="WMA78" s="202"/>
      <c r="WMB78" s="202"/>
      <c r="WMC78" s="202"/>
      <c r="WMD78" s="202"/>
      <c r="WME78" s="202"/>
      <c r="WMF78" s="202"/>
      <c r="WMG78" s="202"/>
      <c r="WMH78" s="202"/>
      <c r="WMI78" s="202"/>
      <c r="WMJ78" s="202"/>
      <c r="WMK78" s="202"/>
      <c r="WML78" s="202"/>
      <c r="WMM78" s="202"/>
      <c r="WMN78" s="202"/>
      <c r="WMO78" s="202"/>
      <c r="WMP78" s="202"/>
      <c r="WMQ78" s="202"/>
      <c r="WMR78" s="202"/>
      <c r="WMS78" s="202"/>
      <c r="WMT78" s="202"/>
      <c r="WMU78" s="202"/>
      <c r="WMV78" s="202"/>
      <c r="WMW78" s="202"/>
      <c r="WMX78" s="202"/>
      <c r="WMY78" s="202"/>
      <c r="WMZ78" s="202"/>
      <c r="WNA78" s="202"/>
      <c r="WNB78" s="202"/>
      <c r="WNC78" s="202"/>
      <c r="WND78" s="202"/>
      <c r="WNE78" s="202"/>
      <c r="WNF78" s="202"/>
      <c r="WNG78" s="202"/>
      <c r="WNH78" s="202"/>
      <c r="WNI78" s="202"/>
      <c r="WNJ78" s="202"/>
      <c r="WNK78" s="202"/>
      <c r="WNL78" s="202"/>
      <c r="WNM78" s="202"/>
      <c r="WNN78" s="202"/>
      <c r="WNO78" s="202"/>
      <c r="WNP78" s="202"/>
      <c r="WNQ78" s="202"/>
      <c r="WNR78" s="202"/>
      <c r="WNS78" s="202"/>
      <c r="WNT78" s="202"/>
      <c r="WNU78" s="202"/>
      <c r="WNV78" s="202"/>
      <c r="WNW78" s="202"/>
      <c r="WNX78" s="202"/>
      <c r="WNY78" s="202"/>
      <c r="WNZ78" s="202"/>
      <c r="WOA78" s="202"/>
      <c r="WOB78" s="202"/>
      <c r="WOC78" s="202"/>
      <c r="WOD78" s="202"/>
      <c r="WOE78" s="202"/>
      <c r="WOF78" s="202"/>
      <c r="WOG78" s="202"/>
      <c r="WOH78" s="202"/>
      <c r="WOI78" s="202"/>
      <c r="WOJ78" s="202"/>
      <c r="WOK78" s="202"/>
      <c r="WOL78" s="202"/>
      <c r="WOM78" s="202"/>
      <c r="WON78" s="202"/>
      <c r="WOO78" s="202"/>
      <c r="WOP78" s="202"/>
      <c r="WOQ78" s="202"/>
      <c r="WOR78" s="202"/>
      <c r="WOS78" s="202"/>
      <c r="WOT78" s="202"/>
      <c r="WOU78" s="202"/>
      <c r="WOV78" s="202"/>
      <c r="WOW78" s="202"/>
      <c r="WOX78" s="202"/>
      <c r="WOY78" s="202"/>
      <c r="WOZ78" s="202"/>
      <c r="WPA78" s="202"/>
      <c r="WPB78" s="202"/>
      <c r="WPC78" s="202"/>
      <c r="WPD78" s="202"/>
      <c r="WPE78" s="202"/>
      <c r="WPF78" s="202"/>
      <c r="WPG78" s="202"/>
      <c r="WPH78" s="202"/>
      <c r="WPI78" s="202"/>
      <c r="WPJ78" s="202"/>
      <c r="WPK78" s="202"/>
      <c r="WPL78" s="202"/>
      <c r="WPM78" s="202"/>
      <c r="WPN78" s="202"/>
      <c r="WPO78" s="202"/>
      <c r="WPP78" s="202"/>
      <c r="WPQ78" s="202"/>
      <c r="WPR78" s="202"/>
      <c r="WPS78" s="202"/>
      <c r="WPT78" s="202"/>
      <c r="WPU78" s="202"/>
      <c r="WPV78" s="202"/>
      <c r="WPW78" s="202"/>
      <c r="WPX78" s="202"/>
      <c r="WPY78" s="202"/>
      <c r="WPZ78" s="202"/>
      <c r="WQA78" s="202"/>
      <c r="WQB78" s="202"/>
      <c r="WQC78" s="202"/>
      <c r="WQD78" s="202"/>
      <c r="WQE78" s="202"/>
      <c r="WQF78" s="202"/>
      <c r="WQG78" s="202"/>
      <c r="WQH78" s="202"/>
      <c r="WQI78" s="202"/>
      <c r="WQJ78" s="202"/>
      <c r="WQK78" s="202"/>
      <c r="WQL78" s="202"/>
      <c r="WQM78" s="202"/>
      <c r="WQN78" s="202"/>
      <c r="WQO78" s="202"/>
      <c r="WQP78" s="202"/>
      <c r="WQQ78" s="202"/>
      <c r="WQR78" s="202"/>
      <c r="WQS78" s="202"/>
      <c r="WQT78" s="202"/>
      <c r="WQU78" s="202"/>
      <c r="WQV78" s="202"/>
      <c r="WQW78" s="202"/>
      <c r="WQX78" s="202"/>
      <c r="WQY78" s="202"/>
      <c r="WQZ78" s="202"/>
      <c r="WRA78" s="202"/>
      <c r="WRB78" s="202"/>
      <c r="WRC78" s="202"/>
      <c r="WRD78" s="202"/>
      <c r="WRE78" s="202"/>
      <c r="WRF78" s="202"/>
      <c r="WRG78" s="202"/>
      <c r="WRH78" s="202"/>
      <c r="WRI78" s="202"/>
      <c r="WRJ78" s="202"/>
      <c r="WRK78" s="202"/>
      <c r="WRL78" s="202"/>
      <c r="WRM78" s="202"/>
      <c r="WRN78" s="202"/>
      <c r="WRO78" s="202"/>
      <c r="WRP78" s="202"/>
      <c r="WRQ78" s="202"/>
      <c r="WRR78" s="202"/>
      <c r="WRS78" s="202"/>
      <c r="WRT78" s="202"/>
      <c r="WRU78" s="202"/>
      <c r="WRV78" s="202"/>
      <c r="WRW78" s="202"/>
      <c r="WRX78" s="202"/>
      <c r="WRY78" s="202"/>
      <c r="WRZ78" s="202"/>
      <c r="WSA78" s="202"/>
      <c r="WSB78" s="202"/>
      <c r="WSC78" s="202"/>
      <c r="WSD78" s="202"/>
      <c r="WSE78" s="202"/>
      <c r="WSF78" s="202"/>
      <c r="WSG78" s="202"/>
      <c r="WSH78" s="202"/>
      <c r="WSI78" s="202"/>
      <c r="WSJ78" s="202"/>
      <c r="WSK78" s="202"/>
      <c r="WSL78" s="202"/>
      <c r="WSM78" s="202"/>
      <c r="WSN78" s="202"/>
      <c r="WSO78" s="202"/>
      <c r="WSP78" s="202"/>
      <c r="WSQ78" s="202"/>
      <c r="WSR78" s="202"/>
      <c r="WSS78" s="202"/>
      <c r="WST78" s="202"/>
      <c r="WSU78" s="202"/>
      <c r="WSV78" s="202"/>
      <c r="WSW78" s="202"/>
      <c r="WSX78" s="202"/>
      <c r="WSY78" s="202"/>
      <c r="WSZ78" s="202"/>
      <c r="WTA78" s="202"/>
      <c r="WTB78" s="202"/>
      <c r="WTC78" s="202"/>
      <c r="WTD78" s="202"/>
      <c r="WTE78" s="202"/>
      <c r="WTF78" s="202"/>
      <c r="WTG78" s="202"/>
      <c r="WTH78" s="202"/>
      <c r="WTI78" s="202"/>
      <c r="WTJ78" s="202"/>
      <c r="WTK78" s="202"/>
      <c r="WTL78" s="202"/>
      <c r="WTM78" s="202"/>
      <c r="WTN78" s="202"/>
      <c r="WTO78" s="202"/>
      <c r="WTP78" s="202"/>
      <c r="WTQ78" s="202"/>
      <c r="WTR78" s="202"/>
      <c r="WTS78" s="202"/>
      <c r="WTT78" s="202"/>
      <c r="WTU78" s="202"/>
      <c r="WTV78" s="202"/>
      <c r="WTW78" s="202"/>
      <c r="WTX78" s="202"/>
      <c r="WTY78" s="202"/>
      <c r="WTZ78" s="202"/>
      <c r="WUA78" s="202"/>
      <c r="WUB78" s="202"/>
      <c r="WUC78" s="202"/>
      <c r="WUD78" s="202"/>
      <c r="WUE78" s="202"/>
      <c r="WUF78" s="202"/>
      <c r="WUG78" s="202"/>
      <c r="WUH78" s="202"/>
      <c r="WUI78" s="202"/>
      <c r="WUJ78" s="202"/>
      <c r="WUK78" s="202"/>
      <c r="WUL78" s="202"/>
      <c r="WUM78" s="202"/>
      <c r="WUN78" s="202"/>
      <c r="WUO78" s="202"/>
      <c r="WUP78" s="202"/>
      <c r="WUQ78" s="202"/>
      <c r="WUR78" s="202"/>
      <c r="WUS78" s="202"/>
      <c r="WUT78" s="202"/>
      <c r="WUU78" s="202"/>
      <c r="WUV78" s="202"/>
      <c r="WUW78" s="202"/>
      <c r="WUX78" s="202"/>
      <c r="WUY78" s="202"/>
      <c r="WUZ78" s="202"/>
      <c r="WVA78" s="202"/>
      <c r="WVB78" s="202"/>
      <c r="WVC78" s="202"/>
      <c r="WVD78" s="202"/>
      <c r="WVE78" s="202"/>
      <c r="WVF78" s="202"/>
      <c r="WVG78" s="202"/>
      <c r="WVH78" s="202"/>
      <c r="WVI78" s="202"/>
      <c r="WVJ78" s="202"/>
      <c r="WVK78" s="202"/>
      <c r="WVL78" s="202"/>
      <c r="WVM78" s="202"/>
      <c r="WVN78" s="202"/>
      <c r="WVO78" s="202"/>
      <c r="WVP78" s="202"/>
      <c r="WVQ78" s="202"/>
      <c r="WVR78" s="202"/>
      <c r="WVS78" s="202"/>
      <c r="WVT78" s="202"/>
      <c r="WVU78" s="202"/>
      <c r="WVV78" s="202"/>
      <c r="WVW78" s="202"/>
      <c r="WVX78" s="202"/>
      <c r="WVY78" s="202"/>
      <c r="WVZ78" s="202"/>
      <c r="WWA78" s="202"/>
      <c r="WWB78" s="202"/>
      <c r="WWC78" s="202"/>
      <c r="WWD78" s="202"/>
      <c r="WWE78" s="202"/>
      <c r="WWF78" s="202"/>
      <c r="WWG78" s="202"/>
      <c r="WWH78" s="202"/>
      <c r="WWI78" s="202"/>
      <c r="WWJ78" s="202"/>
      <c r="WWK78" s="202"/>
      <c r="WWL78" s="202"/>
      <c r="WWM78" s="202"/>
      <c r="WWN78" s="202"/>
      <c r="WWO78" s="202"/>
      <c r="WWP78" s="202"/>
      <c r="WWQ78" s="202"/>
      <c r="WWR78" s="202"/>
      <c r="WWS78" s="202"/>
      <c r="WWT78" s="202"/>
      <c r="WWU78" s="202"/>
      <c r="WWV78" s="202"/>
      <c r="WWW78" s="202"/>
      <c r="WWX78" s="202"/>
      <c r="WWY78" s="202"/>
      <c r="WWZ78" s="202"/>
      <c r="WXA78" s="202"/>
      <c r="WXB78" s="202"/>
      <c r="WXC78" s="202"/>
      <c r="WXD78" s="202"/>
      <c r="WXE78" s="202"/>
      <c r="WXF78" s="202"/>
      <c r="WXG78" s="202"/>
      <c r="WXH78" s="202"/>
      <c r="WXI78" s="202"/>
      <c r="WXJ78" s="202"/>
      <c r="WXK78" s="202"/>
      <c r="WXL78" s="202"/>
      <c r="WXM78" s="202"/>
      <c r="WXN78" s="202"/>
      <c r="WXO78" s="202"/>
      <c r="WXP78" s="202"/>
      <c r="WXQ78" s="202"/>
      <c r="WXR78" s="202"/>
      <c r="WXS78" s="202"/>
      <c r="WXT78" s="202"/>
      <c r="WXU78" s="202"/>
      <c r="WXV78" s="202"/>
      <c r="WXW78" s="202"/>
      <c r="WXX78" s="202"/>
      <c r="WXY78" s="202"/>
      <c r="WXZ78" s="202"/>
      <c r="WYA78" s="202"/>
      <c r="WYB78" s="202"/>
      <c r="WYC78" s="202"/>
      <c r="WYD78" s="202"/>
      <c r="WYE78" s="202"/>
      <c r="WYF78" s="202"/>
      <c r="WYG78" s="202"/>
      <c r="WYH78" s="202"/>
      <c r="WYI78" s="202"/>
      <c r="WYJ78" s="202"/>
      <c r="WYK78" s="202"/>
      <c r="WYL78" s="202"/>
      <c r="WYM78" s="202"/>
      <c r="WYN78" s="202"/>
      <c r="WYO78" s="202"/>
      <c r="WYP78" s="202"/>
      <c r="WYQ78" s="202"/>
      <c r="WYR78" s="202"/>
      <c r="WYS78" s="202"/>
      <c r="WYT78" s="202"/>
      <c r="WYU78" s="202"/>
      <c r="WYV78" s="202"/>
      <c r="WYW78" s="202"/>
      <c r="WYX78" s="202"/>
      <c r="WYY78" s="202"/>
      <c r="WYZ78" s="202"/>
      <c r="WZA78" s="202"/>
      <c r="WZB78" s="202"/>
      <c r="WZC78" s="202"/>
      <c r="WZD78" s="202"/>
      <c r="WZE78" s="202"/>
      <c r="WZF78" s="202"/>
      <c r="WZG78" s="202"/>
      <c r="WZH78" s="202"/>
      <c r="WZI78" s="202"/>
      <c r="WZJ78" s="202"/>
      <c r="WZK78" s="202"/>
      <c r="WZL78" s="202"/>
      <c r="WZM78" s="202"/>
      <c r="WZN78" s="202"/>
      <c r="WZO78" s="202"/>
      <c r="WZP78" s="202"/>
      <c r="WZQ78" s="202"/>
      <c r="WZR78" s="202"/>
      <c r="WZS78" s="202"/>
      <c r="WZT78" s="202"/>
      <c r="WZU78" s="202"/>
      <c r="WZV78" s="202"/>
      <c r="WZW78" s="202"/>
      <c r="WZX78" s="202"/>
      <c r="WZY78" s="202"/>
      <c r="WZZ78" s="202"/>
      <c r="XAA78" s="202"/>
      <c r="XAB78" s="202"/>
      <c r="XAC78" s="202"/>
      <c r="XAD78" s="202"/>
      <c r="XAE78" s="202"/>
      <c r="XAF78" s="202"/>
      <c r="XAG78" s="202"/>
      <c r="XAH78" s="202"/>
      <c r="XAI78" s="202"/>
      <c r="XAJ78" s="202"/>
      <c r="XAK78" s="202"/>
      <c r="XAL78" s="202"/>
      <c r="XAM78" s="202"/>
      <c r="XAN78" s="202"/>
      <c r="XAO78" s="202"/>
      <c r="XAP78" s="202"/>
      <c r="XAQ78" s="202"/>
      <c r="XAR78" s="202"/>
      <c r="XAS78" s="202"/>
      <c r="XAT78" s="202"/>
      <c r="XAU78" s="202"/>
      <c r="XAV78" s="202"/>
      <c r="XAW78" s="202"/>
      <c r="XAX78" s="202"/>
      <c r="XAY78" s="202"/>
      <c r="XAZ78" s="202"/>
      <c r="XBA78" s="202"/>
      <c r="XBB78" s="202"/>
      <c r="XBC78" s="202"/>
      <c r="XBD78" s="202"/>
      <c r="XBE78" s="202"/>
      <c r="XBF78" s="202"/>
      <c r="XBG78" s="202"/>
      <c r="XBH78" s="202"/>
      <c r="XBI78" s="202"/>
      <c r="XBJ78" s="202"/>
      <c r="XBK78" s="202"/>
      <c r="XBL78" s="202"/>
      <c r="XBM78" s="202"/>
      <c r="XBN78" s="202"/>
      <c r="XBO78" s="202"/>
      <c r="XBP78" s="202"/>
      <c r="XBQ78" s="202"/>
      <c r="XBR78" s="202"/>
      <c r="XBS78" s="202"/>
      <c r="XBT78" s="202"/>
      <c r="XBU78" s="202"/>
      <c r="XBV78" s="202"/>
      <c r="XBW78" s="202"/>
      <c r="XBX78" s="202"/>
      <c r="XBY78" s="202"/>
      <c r="XBZ78" s="202"/>
      <c r="XCA78" s="202"/>
      <c r="XCB78" s="202"/>
      <c r="XCC78" s="202"/>
      <c r="XCD78" s="202"/>
      <c r="XCE78" s="202"/>
      <c r="XCF78" s="202"/>
      <c r="XCG78" s="202"/>
      <c r="XCH78" s="202"/>
      <c r="XCI78" s="202"/>
      <c r="XCJ78" s="202"/>
      <c r="XCK78" s="202"/>
      <c r="XCL78" s="202"/>
      <c r="XCM78" s="202"/>
      <c r="XCN78" s="202"/>
      <c r="XCO78" s="202"/>
      <c r="XCP78" s="202"/>
      <c r="XCQ78" s="202"/>
      <c r="XCR78" s="202"/>
      <c r="XCS78" s="202"/>
      <c r="XCT78" s="202"/>
      <c r="XCU78" s="202"/>
      <c r="XCV78" s="202"/>
      <c r="XCW78" s="202"/>
      <c r="XCX78" s="202"/>
      <c r="XCY78" s="202"/>
      <c r="XCZ78" s="202"/>
      <c r="XDA78" s="202"/>
      <c r="XDB78" s="202"/>
      <c r="XDC78" s="202"/>
      <c r="XDD78" s="202"/>
      <c r="XDE78" s="202"/>
      <c r="XDF78" s="202"/>
      <c r="XDG78" s="202"/>
      <c r="XDH78" s="202"/>
      <c r="XDI78" s="202"/>
      <c r="XDJ78" s="202"/>
      <c r="XDK78" s="202"/>
      <c r="XDL78" s="202"/>
      <c r="XDM78" s="202"/>
      <c r="XDN78" s="202"/>
      <c r="XDO78" s="202"/>
      <c r="XDP78" s="202"/>
      <c r="XDQ78" s="202"/>
      <c r="XDR78" s="202"/>
      <c r="XDS78" s="202"/>
      <c r="XDT78" s="202"/>
      <c r="XDU78" s="202"/>
      <c r="XDV78" s="202"/>
      <c r="XDW78" s="202"/>
      <c r="XDX78" s="202"/>
      <c r="XDY78" s="202"/>
      <c r="XDZ78" s="202"/>
      <c r="XEA78" s="202"/>
      <c r="XEB78" s="202"/>
      <c r="XEC78" s="202"/>
      <c r="XED78" s="202"/>
      <c r="XEE78" s="202"/>
      <c r="XEF78" s="202"/>
      <c r="XEG78" s="202"/>
      <c r="XEH78" s="202"/>
      <c r="XEI78" s="202"/>
      <c r="XEJ78" s="202"/>
      <c r="XEK78" s="202"/>
      <c r="XEL78" s="202"/>
      <c r="XEM78" s="202"/>
      <c r="XEN78" s="202"/>
      <c r="XEO78" s="202"/>
      <c r="XEP78" s="202"/>
      <c r="XEQ78" s="202"/>
      <c r="XER78" s="202"/>
      <c r="XES78" s="202"/>
      <c r="XET78" s="202"/>
      <c r="XEU78" s="202"/>
      <c r="XEV78" s="202"/>
      <c r="XEW78" s="202"/>
      <c r="XEX78" s="202"/>
      <c r="XEY78" s="202"/>
      <c r="XEZ78" s="202"/>
      <c r="XFA78" s="202"/>
      <c r="XFB78" s="202"/>
      <c r="XFC78" s="202"/>
    </row>
    <row r="79" spans="1:16383" s="176" customFormat="1" ht="180" x14ac:dyDescent="0.25">
      <c r="A79" s="231">
        <v>22</v>
      </c>
      <c r="B79" s="194" t="s">
        <v>87</v>
      </c>
      <c r="C79" s="232">
        <v>72</v>
      </c>
      <c r="D79" s="233" t="s">
        <v>50</v>
      </c>
      <c r="E79" s="234">
        <v>6</v>
      </c>
      <c r="F79" s="235"/>
      <c r="G79" s="236"/>
      <c r="H79" s="237">
        <v>6</v>
      </c>
      <c r="I79" s="238"/>
      <c r="J79" s="236"/>
      <c r="K79" s="239"/>
      <c r="L79" s="237"/>
      <c r="M79" s="238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>
        <v>1</v>
      </c>
      <c r="AA79" s="239"/>
      <c r="AB79" s="239"/>
      <c r="AC79" s="239"/>
      <c r="AD79" s="239">
        <v>2</v>
      </c>
      <c r="AE79" s="239">
        <v>1</v>
      </c>
      <c r="AF79" s="239">
        <v>1</v>
      </c>
      <c r="AG79" s="240">
        <v>1</v>
      </c>
      <c r="AH79" s="241"/>
      <c r="AI79" s="242"/>
      <c r="AJ79" s="242">
        <v>4</v>
      </c>
      <c r="AK79" s="243">
        <v>2</v>
      </c>
      <c r="AL79" s="238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239"/>
      <c r="AY79" s="239"/>
      <c r="AZ79" s="239"/>
      <c r="BA79" s="239"/>
      <c r="BB79" s="239"/>
      <c r="BC79" s="239"/>
      <c r="BD79" s="239"/>
      <c r="BE79" s="239"/>
      <c r="BF79" s="239"/>
      <c r="BG79" s="239"/>
      <c r="BH79" s="239"/>
      <c r="BI79" s="239"/>
      <c r="BJ79" s="239"/>
      <c r="BK79" s="239"/>
      <c r="BL79" s="239"/>
      <c r="BM79" s="239"/>
      <c r="BN79" s="239"/>
      <c r="BO79" s="239"/>
      <c r="BP79" s="239"/>
      <c r="BQ79" s="239"/>
      <c r="BR79" s="239"/>
      <c r="BS79" s="239"/>
      <c r="BT79" s="239"/>
      <c r="BU79" s="239"/>
      <c r="BV79" s="239"/>
      <c r="BW79" s="239"/>
      <c r="BX79" s="239"/>
      <c r="BY79" s="239"/>
      <c r="BZ79" s="239"/>
      <c r="CA79" s="239"/>
      <c r="CB79" s="239"/>
      <c r="CC79" s="239"/>
      <c r="CD79" s="239"/>
      <c r="CE79" s="239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239"/>
      <c r="DO79" s="239"/>
      <c r="DP79" s="239"/>
      <c r="DQ79" s="239"/>
      <c r="DR79" s="239"/>
      <c r="DS79" s="239"/>
      <c r="DT79" s="239"/>
      <c r="DU79" s="239"/>
      <c r="DV79" s="239"/>
      <c r="DW79" s="239"/>
      <c r="DX79" s="239"/>
      <c r="DY79" s="239"/>
      <c r="DZ79" s="239"/>
      <c r="EA79" s="239"/>
      <c r="EB79" s="239"/>
      <c r="EC79" s="239"/>
      <c r="ED79" s="239"/>
      <c r="EE79" s="239"/>
      <c r="EF79" s="239"/>
      <c r="EG79" s="239"/>
      <c r="EH79" s="239"/>
      <c r="EI79" s="239"/>
      <c r="EJ79" s="239"/>
      <c r="EK79" s="239"/>
      <c r="EL79" s="239"/>
      <c r="EM79" s="239"/>
      <c r="EN79" s="239"/>
      <c r="EO79" s="239"/>
      <c r="EP79" s="239"/>
      <c r="EQ79" s="239"/>
      <c r="ER79" s="239"/>
      <c r="ES79" s="239"/>
      <c r="ET79" s="239"/>
      <c r="EU79" s="239"/>
      <c r="EV79" s="239"/>
      <c r="EW79" s="239"/>
      <c r="EX79" s="239"/>
      <c r="EY79" s="239"/>
      <c r="EZ79" s="239"/>
      <c r="FA79" s="239"/>
      <c r="FB79" s="239"/>
      <c r="FC79" s="239"/>
      <c r="FD79" s="239"/>
      <c r="FE79" s="239"/>
      <c r="FF79" s="239"/>
      <c r="FG79" s="239"/>
      <c r="FH79" s="239"/>
      <c r="FI79" s="239"/>
      <c r="FJ79" s="239"/>
      <c r="FK79" s="239"/>
      <c r="FL79" s="239"/>
      <c r="FM79" s="239"/>
      <c r="FN79" s="239"/>
      <c r="FO79" s="239"/>
      <c r="FP79" s="239"/>
      <c r="FQ79" s="239"/>
      <c r="FR79" s="239"/>
      <c r="FS79" s="239"/>
      <c r="FT79" s="239"/>
      <c r="FU79" s="239"/>
      <c r="FV79" s="239"/>
      <c r="FW79" s="239"/>
      <c r="FX79" s="239"/>
      <c r="FY79" s="239"/>
      <c r="FZ79" s="239"/>
      <c r="GA79" s="239"/>
      <c r="GB79" s="239"/>
      <c r="GC79" s="239"/>
      <c r="GD79" s="239"/>
      <c r="GE79" s="239"/>
      <c r="GF79" s="239"/>
      <c r="GG79" s="239"/>
      <c r="GH79" s="239"/>
      <c r="GI79" s="239"/>
      <c r="GJ79" s="239"/>
      <c r="GK79" s="239"/>
      <c r="GL79" s="239"/>
      <c r="GM79" s="239"/>
      <c r="GN79" s="239"/>
      <c r="GO79" s="239"/>
      <c r="GP79" s="239"/>
      <c r="GQ79" s="239"/>
      <c r="GR79" s="239"/>
      <c r="GS79" s="239"/>
      <c r="GT79" s="239"/>
      <c r="GU79" s="239"/>
      <c r="GV79" s="239"/>
      <c r="GW79" s="239"/>
      <c r="GX79" s="239"/>
      <c r="GY79" s="239"/>
      <c r="GZ79" s="239"/>
      <c r="HA79" s="239"/>
      <c r="HB79" s="239"/>
      <c r="HC79" s="239"/>
      <c r="HD79" s="239"/>
      <c r="HE79" s="239"/>
      <c r="HF79" s="239"/>
      <c r="HG79" s="239"/>
      <c r="HH79" s="239"/>
      <c r="HI79" s="239"/>
      <c r="HJ79" s="239"/>
      <c r="HK79" s="239"/>
      <c r="HL79" s="239"/>
      <c r="HM79" s="239"/>
      <c r="HN79" s="239"/>
      <c r="HO79" s="239"/>
      <c r="HP79" s="239"/>
      <c r="HQ79" s="239"/>
      <c r="HR79" s="239"/>
      <c r="HS79" s="239"/>
      <c r="HT79" s="239"/>
      <c r="HU79" s="239"/>
      <c r="HV79" s="239"/>
      <c r="HW79" s="239"/>
      <c r="HX79" s="239"/>
      <c r="HY79" s="239"/>
      <c r="HZ79" s="239"/>
      <c r="IA79" s="239"/>
      <c r="IB79" s="239"/>
      <c r="IC79" s="239"/>
      <c r="ID79" s="239"/>
      <c r="IE79" s="239"/>
      <c r="IF79" s="239"/>
      <c r="IG79" s="239"/>
      <c r="IH79" s="239"/>
      <c r="II79" s="239"/>
      <c r="IJ79" s="239"/>
      <c r="IK79" s="239"/>
      <c r="IL79" s="239"/>
      <c r="IM79" s="239"/>
      <c r="IN79" s="239"/>
      <c r="IO79" s="239"/>
      <c r="IP79" s="239"/>
      <c r="IQ79" s="239"/>
      <c r="IR79" s="239"/>
      <c r="IS79" s="239"/>
      <c r="IT79" s="239"/>
      <c r="IU79" s="239"/>
      <c r="IV79" s="239"/>
      <c r="IW79" s="239"/>
      <c r="IX79" s="239"/>
      <c r="IY79" s="239"/>
      <c r="IZ79" s="239"/>
      <c r="JA79" s="239"/>
      <c r="JB79" s="239"/>
      <c r="JC79" s="239"/>
      <c r="JD79" s="239"/>
      <c r="JE79" s="239"/>
      <c r="JF79" s="239"/>
      <c r="JG79" s="239"/>
      <c r="JH79" s="239"/>
      <c r="JI79" s="239"/>
      <c r="JJ79" s="239"/>
      <c r="JK79" s="239"/>
      <c r="JL79" s="239"/>
      <c r="JM79" s="239"/>
      <c r="JN79" s="239"/>
      <c r="JO79" s="239"/>
      <c r="JP79" s="239"/>
      <c r="JQ79" s="239"/>
      <c r="JR79" s="239"/>
      <c r="JS79" s="239"/>
      <c r="JT79" s="239"/>
      <c r="JU79" s="239"/>
      <c r="JV79" s="239"/>
      <c r="JW79" s="239"/>
      <c r="JX79" s="239"/>
      <c r="JY79" s="239"/>
      <c r="JZ79" s="239"/>
      <c r="KA79" s="239"/>
      <c r="KB79" s="239"/>
      <c r="KC79" s="239"/>
      <c r="KD79" s="239"/>
      <c r="KE79" s="239"/>
      <c r="KF79" s="239"/>
      <c r="KG79" s="239"/>
      <c r="KH79" s="239"/>
      <c r="KI79" s="239"/>
      <c r="KJ79" s="239"/>
      <c r="KK79" s="239"/>
      <c r="KL79" s="239"/>
      <c r="KM79" s="239"/>
      <c r="KN79" s="239"/>
      <c r="KO79" s="239"/>
      <c r="KP79" s="239"/>
      <c r="KQ79" s="239"/>
      <c r="KR79" s="239"/>
      <c r="KS79" s="239"/>
      <c r="KT79" s="239"/>
      <c r="KU79" s="239"/>
      <c r="KV79" s="239"/>
      <c r="KW79" s="239"/>
      <c r="KX79" s="239"/>
      <c r="KY79" s="239"/>
      <c r="KZ79" s="239"/>
      <c r="LA79" s="239"/>
      <c r="LB79" s="239"/>
      <c r="LC79" s="239"/>
      <c r="LD79" s="239"/>
      <c r="LE79" s="239"/>
      <c r="LF79" s="239"/>
      <c r="LG79" s="239"/>
      <c r="LH79" s="239"/>
      <c r="LI79" s="239"/>
      <c r="LJ79" s="239"/>
      <c r="LK79" s="239"/>
      <c r="LL79" s="239"/>
      <c r="LM79" s="239"/>
      <c r="LN79" s="239"/>
      <c r="LO79" s="239"/>
      <c r="LP79" s="239"/>
      <c r="LQ79" s="239"/>
      <c r="LR79" s="239"/>
      <c r="LS79" s="239"/>
      <c r="LT79" s="239"/>
      <c r="LU79" s="239"/>
      <c r="LV79" s="239"/>
      <c r="LW79" s="239"/>
      <c r="LX79" s="239"/>
      <c r="LY79" s="239"/>
      <c r="LZ79" s="239"/>
      <c r="MA79" s="239"/>
      <c r="MB79" s="239"/>
      <c r="MC79" s="239"/>
      <c r="MD79" s="239"/>
      <c r="ME79" s="239"/>
      <c r="MF79" s="239"/>
      <c r="MG79" s="239"/>
      <c r="MH79" s="239"/>
      <c r="MI79" s="239"/>
      <c r="MJ79" s="239"/>
      <c r="MK79" s="239"/>
      <c r="ML79" s="239"/>
      <c r="MM79" s="239"/>
      <c r="MN79" s="239"/>
      <c r="MO79" s="239"/>
      <c r="MP79" s="239"/>
      <c r="MQ79" s="239"/>
      <c r="MR79" s="239"/>
      <c r="MS79" s="239"/>
      <c r="MT79" s="239"/>
      <c r="MU79" s="239"/>
      <c r="MV79" s="239"/>
      <c r="MW79" s="239"/>
      <c r="MX79" s="239"/>
      <c r="MY79" s="239"/>
      <c r="MZ79" s="239"/>
      <c r="NA79" s="239"/>
      <c r="NB79" s="239"/>
      <c r="NC79" s="239"/>
      <c r="ND79" s="239"/>
      <c r="NE79" s="239"/>
      <c r="NF79" s="239"/>
      <c r="NG79" s="239"/>
      <c r="NH79" s="239"/>
      <c r="NI79" s="239"/>
      <c r="NJ79" s="239"/>
      <c r="NK79" s="239"/>
      <c r="NL79" s="239"/>
      <c r="NM79" s="239"/>
      <c r="NN79" s="239"/>
      <c r="NO79" s="239"/>
      <c r="NP79" s="239"/>
      <c r="NQ79" s="239"/>
      <c r="NR79" s="239"/>
      <c r="NS79" s="239"/>
      <c r="NT79" s="239"/>
      <c r="NU79" s="239"/>
      <c r="NV79" s="239"/>
      <c r="NW79" s="239"/>
      <c r="NX79" s="239"/>
      <c r="NY79" s="239"/>
      <c r="NZ79" s="239"/>
      <c r="OA79" s="239"/>
      <c r="OB79" s="239"/>
      <c r="OC79" s="239"/>
      <c r="OD79" s="239"/>
      <c r="OE79" s="239"/>
      <c r="OF79" s="239"/>
      <c r="OG79" s="239"/>
      <c r="OH79" s="239"/>
      <c r="OI79" s="239"/>
      <c r="OJ79" s="239"/>
      <c r="OK79" s="239"/>
      <c r="OL79" s="239"/>
      <c r="OM79" s="239"/>
      <c r="ON79" s="239"/>
      <c r="OO79" s="239"/>
      <c r="OP79" s="239"/>
      <c r="OQ79" s="239"/>
      <c r="OR79" s="239"/>
      <c r="OS79" s="239"/>
      <c r="OT79" s="239"/>
      <c r="OU79" s="239"/>
      <c r="OV79" s="239"/>
      <c r="OW79" s="239"/>
      <c r="OX79" s="239"/>
      <c r="OY79" s="239"/>
      <c r="OZ79" s="239"/>
      <c r="PA79" s="239"/>
      <c r="PB79" s="239"/>
      <c r="PC79" s="239"/>
      <c r="PD79" s="239"/>
      <c r="PE79" s="239"/>
      <c r="PF79" s="239"/>
      <c r="PG79" s="239"/>
      <c r="PH79" s="239"/>
      <c r="PI79" s="239"/>
      <c r="PJ79" s="239"/>
      <c r="PK79" s="239"/>
      <c r="PL79" s="239"/>
      <c r="PM79" s="239"/>
      <c r="PN79" s="239"/>
      <c r="PO79" s="239"/>
      <c r="PP79" s="239"/>
      <c r="PQ79" s="239"/>
      <c r="PR79" s="239"/>
      <c r="PS79" s="239"/>
      <c r="PT79" s="239"/>
      <c r="PU79" s="239"/>
      <c r="PV79" s="239"/>
      <c r="PW79" s="239"/>
      <c r="PX79" s="239"/>
      <c r="PY79" s="239"/>
      <c r="PZ79" s="239"/>
      <c r="QA79" s="239"/>
      <c r="QB79" s="239"/>
      <c r="QC79" s="239"/>
      <c r="QD79" s="239"/>
      <c r="QE79" s="239"/>
      <c r="QF79" s="239"/>
      <c r="QG79" s="239"/>
      <c r="QH79" s="239"/>
      <c r="QI79" s="239"/>
      <c r="QJ79" s="239"/>
      <c r="QK79" s="239"/>
      <c r="QL79" s="239"/>
      <c r="QM79" s="239"/>
      <c r="QN79" s="239"/>
      <c r="QO79" s="239"/>
      <c r="QP79" s="239"/>
      <c r="QQ79" s="239"/>
      <c r="QR79" s="239"/>
      <c r="QS79" s="239"/>
      <c r="QT79" s="239"/>
      <c r="QU79" s="239"/>
      <c r="QV79" s="239"/>
      <c r="QW79" s="239"/>
      <c r="QX79" s="239"/>
      <c r="QY79" s="239"/>
      <c r="QZ79" s="239"/>
      <c r="RA79" s="239"/>
      <c r="RB79" s="239"/>
      <c r="RC79" s="239"/>
      <c r="RD79" s="239"/>
      <c r="RE79" s="239"/>
      <c r="RF79" s="239"/>
      <c r="RG79" s="239"/>
      <c r="RH79" s="239"/>
      <c r="RI79" s="239"/>
      <c r="RJ79" s="239"/>
      <c r="RK79" s="239"/>
      <c r="RL79" s="239"/>
      <c r="RM79" s="239"/>
      <c r="RN79" s="239"/>
      <c r="RO79" s="239"/>
      <c r="RP79" s="239"/>
      <c r="RQ79" s="239"/>
      <c r="RR79" s="239"/>
      <c r="RS79" s="239"/>
      <c r="RT79" s="239"/>
      <c r="RU79" s="239"/>
      <c r="RV79" s="239"/>
      <c r="RW79" s="239"/>
      <c r="RX79" s="239"/>
      <c r="RY79" s="239"/>
      <c r="RZ79" s="239"/>
      <c r="SA79" s="239"/>
      <c r="SB79" s="239"/>
      <c r="SC79" s="239"/>
      <c r="SD79" s="239"/>
      <c r="SE79" s="239"/>
      <c r="SF79" s="239"/>
      <c r="SG79" s="239"/>
      <c r="SH79" s="239"/>
      <c r="SI79" s="239"/>
      <c r="SJ79" s="239"/>
      <c r="SK79" s="239"/>
      <c r="SL79" s="239"/>
      <c r="SM79" s="239"/>
      <c r="SN79" s="239"/>
      <c r="SO79" s="239"/>
      <c r="SP79" s="239"/>
      <c r="SQ79" s="239"/>
      <c r="SR79" s="239"/>
      <c r="SS79" s="239"/>
      <c r="ST79" s="239"/>
      <c r="SU79" s="239"/>
      <c r="SV79" s="239"/>
      <c r="SW79" s="239"/>
      <c r="SX79" s="239"/>
      <c r="SY79" s="239"/>
      <c r="SZ79" s="239"/>
      <c r="TA79" s="239"/>
      <c r="TB79" s="239"/>
      <c r="TC79" s="239"/>
      <c r="TD79" s="239"/>
      <c r="TE79" s="239"/>
      <c r="TF79" s="239"/>
      <c r="TG79" s="239"/>
      <c r="TH79" s="239"/>
      <c r="TI79" s="239"/>
      <c r="TJ79" s="239"/>
      <c r="TK79" s="239"/>
      <c r="TL79" s="239"/>
      <c r="TM79" s="239"/>
      <c r="TN79" s="239"/>
      <c r="TO79" s="239"/>
      <c r="TP79" s="239"/>
      <c r="TQ79" s="239"/>
      <c r="TR79" s="239"/>
      <c r="TS79" s="239"/>
      <c r="TT79" s="239"/>
      <c r="TU79" s="239"/>
      <c r="TV79" s="239"/>
      <c r="TW79" s="239"/>
      <c r="TX79" s="239"/>
      <c r="TY79" s="239"/>
      <c r="TZ79" s="239"/>
      <c r="UA79" s="239"/>
      <c r="UB79" s="239"/>
      <c r="UC79" s="239"/>
      <c r="UD79" s="239"/>
      <c r="UE79" s="239"/>
      <c r="UF79" s="239"/>
      <c r="UG79" s="239"/>
      <c r="UH79" s="239"/>
      <c r="UI79" s="239"/>
      <c r="UJ79" s="239"/>
      <c r="UK79" s="239"/>
      <c r="UL79" s="239"/>
      <c r="UM79" s="239"/>
      <c r="UN79" s="239"/>
      <c r="UO79" s="239"/>
      <c r="UP79" s="239"/>
      <c r="UQ79" s="239"/>
      <c r="UR79" s="239"/>
      <c r="US79" s="239"/>
      <c r="UT79" s="239"/>
      <c r="UU79" s="239"/>
      <c r="UV79" s="239"/>
      <c r="UW79" s="239"/>
      <c r="UX79" s="239"/>
      <c r="UY79" s="239"/>
      <c r="UZ79" s="239"/>
      <c r="VA79" s="239"/>
      <c r="VB79" s="239"/>
      <c r="VC79" s="239"/>
      <c r="VD79" s="239"/>
      <c r="VE79" s="239"/>
      <c r="VF79" s="239"/>
      <c r="VG79" s="239"/>
      <c r="VH79" s="239"/>
      <c r="VI79" s="239"/>
      <c r="VJ79" s="239"/>
      <c r="VK79" s="239"/>
      <c r="VL79" s="239"/>
      <c r="VM79" s="239"/>
      <c r="VN79" s="239"/>
      <c r="VO79" s="239"/>
      <c r="VP79" s="239"/>
      <c r="VQ79" s="239"/>
      <c r="VR79" s="239"/>
      <c r="VS79" s="239"/>
      <c r="VT79" s="239"/>
      <c r="VU79" s="239"/>
      <c r="VV79" s="239"/>
      <c r="VW79" s="239"/>
      <c r="VX79" s="239"/>
      <c r="VY79" s="239"/>
      <c r="VZ79" s="239"/>
      <c r="WA79" s="239"/>
      <c r="WB79" s="239"/>
      <c r="WC79" s="239"/>
      <c r="WD79" s="239"/>
      <c r="WE79" s="239"/>
      <c r="WF79" s="239"/>
      <c r="WG79" s="239"/>
      <c r="WH79" s="239"/>
      <c r="WI79" s="239"/>
      <c r="WJ79" s="239"/>
      <c r="WK79" s="239"/>
      <c r="WL79" s="239"/>
      <c r="WM79" s="239"/>
      <c r="WN79" s="239"/>
      <c r="WO79" s="239"/>
      <c r="WP79" s="239"/>
      <c r="WQ79" s="239"/>
      <c r="WR79" s="239"/>
      <c r="WS79" s="239"/>
      <c r="WT79" s="239"/>
      <c r="WU79" s="239"/>
      <c r="WV79" s="239"/>
      <c r="WW79" s="239"/>
      <c r="WX79" s="239"/>
      <c r="WY79" s="239"/>
      <c r="WZ79" s="239"/>
      <c r="XA79" s="239"/>
      <c r="XB79" s="239"/>
      <c r="XC79" s="239"/>
      <c r="XD79" s="239"/>
      <c r="XE79" s="239"/>
      <c r="XF79" s="239"/>
      <c r="XG79" s="239"/>
      <c r="XH79" s="239"/>
      <c r="XI79" s="239"/>
      <c r="XJ79" s="239"/>
      <c r="XK79" s="239"/>
      <c r="XL79" s="239"/>
      <c r="XM79" s="239"/>
      <c r="XN79" s="239"/>
      <c r="XO79" s="239"/>
      <c r="XP79" s="239"/>
      <c r="XQ79" s="239"/>
      <c r="XR79" s="239"/>
      <c r="XS79" s="239"/>
      <c r="XT79" s="239"/>
      <c r="XU79" s="239"/>
      <c r="XV79" s="239"/>
      <c r="XW79" s="239"/>
      <c r="XX79" s="239"/>
      <c r="XY79" s="239"/>
      <c r="XZ79" s="239"/>
      <c r="YA79" s="239"/>
      <c r="YB79" s="239"/>
      <c r="YC79" s="239"/>
      <c r="YD79" s="239"/>
      <c r="YE79" s="239"/>
      <c r="YF79" s="239"/>
      <c r="YG79" s="239"/>
      <c r="YH79" s="239"/>
      <c r="YI79" s="239"/>
      <c r="YJ79" s="239"/>
      <c r="YK79" s="239"/>
      <c r="YL79" s="239"/>
      <c r="YM79" s="239"/>
      <c r="YN79" s="239"/>
      <c r="YO79" s="239"/>
      <c r="YP79" s="239"/>
      <c r="YQ79" s="239"/>
      <c r="YR79" s="239"/>
      <c r="YS79" s="239"/>
      <c r="YT79" s="239"/>
      <c r="YU79" s="239"/>
      <c r="YV79" s="239"/>
      <c r="YW79" s="239"/>
      <c r="YX79" s="239"/>
      <c r="YY79" s="239"/>
      <c r="YZ79" s="239"/>
      <c r="ZA79" s="239"/>
      <c r="ZB79" s="239"/>
      <c r="ZC79" s="239"/>
      <c r="ZD79" s="239"/>
      <c r="ZE79" s="239"/>
      <c r="ZF79" s="239"/>
      <c r="ZG79" s="239"/>
      <c r="ZH79" s="239"/>
      <c r="ZI79" s="239"/>
      <c r="ZJ79" s="239"/>
      <c r="ZK79" s="239"/>
      <c r="ZL79" s="239"/>
      <c r="ZM79" s="239"/>
      <c r="ZN79" s="239"/>
      <c r="ZO79" s="239"/>
      <c r="ZP79" s="239"/>
      <c r="ZQ79" s="239"/>
      <c r="ZR79" s="239"/>
      <c r="ZS79" s="239"/>
      <c r="ZT79" s="239"/>
      <c r="ZU79" s="239"/>
      <c r="ZV79" s="239"/>
      <c r="ZW79" s="239"/>
      <c r="ZX79" s="239"/>
      <c r="ZY79" s="239"/>
      <c r="ZZ79" s="239"/>
      <c r="AAA79" s="239"/>
      <c r="AAB79" s="239"/>
      <c r="AAC79" s="239"/>
      <c r="AAD79" s="239"/>
      <c r="AAE79" s="239"/>
      <c r="AAF79" s="239"/>
      <c r="AAG79" s="239"/>
      <c r="AAH79" s="239"/>
      <c r="AAI79" s="239"/>
      <c r="AAJ79" s="239"/>
      <c r="AAK79" s="239"/>
      <c r="AAL79" s="239"/>
      <c r="AAM79" s="239"/>
      <c r="AAN79" s="239"/>
      <c r="AAO79" s="239"/>
      <c r="AAP79" s="239"/>
      <c r="AAQ79" s="239"/>
      <c r="AAR79" s="239"/>
      <c r="AAS79" s="239"/>
      <c r="AAT79" s="239"/>
      <c r="AAU79" s="239"/>
      <c r="AAV79" s="239"/>
      <c r="AAW79" s="239"/>
      <c r="AAX79" s="239"/>
      <c r="AAY79" s="239"/>
      <c r="AAZ79" s="239"/>
      <c r="ABA79" s="239"/>
      <c r="ABB79" s="239"/>
      <c r="ABC79" s="239"/>
      <c r="ABD79" s="239"/>
      <c r="ABE79" s="239"/>
      <c r="ABF79" s="239"/>
      <c r="ABG79" s="239"/>
      <c r="ABH79" s="239"/>
      <c r="ABI79" s="239"/>
      <c r="ABJ79" s="239"/>
      <c r="ABK79" s="239"/>
      <c r="ABL79" s="239"/>
      <c r="ABM79" s="239"/>
      <c r="ABN79" s="239"/>
      <c r="ABO79" s="239"/>
      <c r="ABP79" s="239"/>
      <c r="ABQ79" s="239"/>
      <c r="ABR79" s="239"/>
      <c r="ABS79" s="239"/>
      <c r="ABT79" s="239"/>
      <c r="ABU79" s="239"/>
      <c r="ABV79" s="239"/>
      <c r="ABW79" s="239"/>
      <c r="ABX79" s="239"/>
      <c r="ABY79" s="239"/>
      <c r="ABZ79" s="239"/>
      <c r="ACA79" s="239"/>
      <c r="ACB79" s="239"/>
      <c r="ACC79" s="239"/>
      <c r="ACD79" s="239"/>
      <c r="ACE79" s="239"/>
      <c r="ACF79" s="239"/>
      <c r="ACG79" s="239"/>
      <c r="ACH79" s="239"/>
      <c r="ACI79" s="239"/>
      <c r="ACJ79" s="239"/>
      <c r="ACK79" s="239"/>
      <c r="ACL79" s="239"/>
      <c r="ACM79" s="239"/>
      <c r="ACN79" s="239"/>
      <c r="ACO79" s="239"/>
      <c r="ACP79" s="239"/>
      <c r="ACQ79" s="239"/>
      <c r="ACR79" s="239"/>
      <c r="ACS79" s="239"/>
      <c r="ACT79" s="239"/>
      <c r="ACU79" s="239"/>
      <c r="ACV79" s="239"/>
      <c r="ACW79" s="239"/>
      <c r="ACX79" s="239"/>
      <c r="ACY79" s="239"/>
      <c r="ACZ79" s="239"/>
      <c r="ADA79" s="239"/>
      <c r="ADB79" s="239"/>
      <c r="ADC79" s="239"/>
      <c r="ADD79" s="239"/>
      <c r="ADE79" s="239"/>
      <c r="ADF79" s="239"/>
      <c r="ADG79" s="239"/>
      <c r="ADH79" s="239"/>
      <c r="ADI79" s="239"/>
      <c r="ADJ79" s="239"/>
      <c r="ADK79" s="239"/>
      <c r="ADL79" s="239"/>
      <c r="ADM79" s="239"/>
      <c r="ADN79" s="239"/>
      <c r="ADO79" s="239"/>
      <c r="ADP79" s="239"/>
      <c r="ADQ79" s="239"/>
      <c r="ADR79" s="239"/>
      <c r="ADS79" s="239"/>
      <c r="ADT79" s="239"/>
      <c r="ADU79" s="239"/>
      <c r="ADV79" s="239"/>
      <c r="ADW79" s="239"/>
      <c r="ADX79" s="239"/>
      <c r="ADY79" s="239"/>
      <c r="ADZ79" s="239"/>
      <c r="AEA79" s="239"/>
      <c r="AEB79" s="239"/>
      <c r="AEC79" s="239"/>
      <c r="AED79" s="239"/>
      <c r="AEE79" s="239"/>
      <c r="AEF79" s="239"/>
      <c r="AEG79" s="239"/>
      <c r="AEH79" s="239"/>
      <c r="AEI79" s="239"/>
      <c r="AEJ79" s="239"/>
      <c r="AEK79" s="239"/>
      <c r="AEL79" s="239"/>
      <c r="AEM79" s="239"/>
      <c r="AEN79" s="239"/>
      <c r="AEO79" s="239"/>
      <c r="AEP79" s="239"/>
      <c r="AEQ79" s="239"/>
      <c r="AER79" s="239"/>
      <c r="AES79" s="239"/>
      <c r="AET79" s="239"/>
      <c r="AEU79" s="239"/>
      <c r="AEV79" s="239"/>
      <c r="AEW79" s="239"/>
      <c r="AEX79" s="239"/>
      <c r="AEY79" s="239"/>
      <c r="AEZ79" s="239"/>
      <c r="AFA79" s="239"/>
      <c r="AFB79" s="239"/>
      <c r="AFC79" s="239"/>
      <c r="AFD79" s="239"/>
      <c r="AFE79" s="239"/>
      <c r="AFF79" s="239"/>
      <c r="AFG79" s="239"/>
      <c r="AFH79" s="239"/>
      <c r="AFI79" s="239"/>
      <c r="AFJ79" s="239"/>
      <c r="AFK79" s="239"/>
      <c r="AFL79" s="239"/>
      <c r="AFM79" s="239"/>
      <c r="AFN79" s="239"/>
      <c r="AFO79" s="239"/>
      <c r="AFP79" s="239"/>
      <c r="AFQ79" s="239"/>
      <c r="AFR79" s="239"/>
      <c r="AFS79" s="239"/>
      <c r="AFT79" s="239"/>
      <c r="AFU79" s="239"/>
      <c r="AFV79" s="239"/>
      <c r="AFW79" s="239"/>
      <c r="AFX79" s="239"/>
      <c r="AFY79" s="239"/>
      <c r="AFZ79" s="239"/>
      <c r="AGA79" s="239"/>
      <c r="AGB79" s="239"/>
      <c r="AGC79" s="239"/>
      <c r="AGD79" s="239"/>
      <c r="AGE79" s="239"/>
      <c r="AGF79" s="239"/>
      <c r="AGG79" s="239"/>
      <c r="AGH79" s="239"/>
      <c r="AGI79" s="239"/>
      <c r="AGJ79" s="239"/>
      <c r="AGK79" s="239"/>
      <c r="AGL79" s="239"/>
      <c r="AGM79" s="239"/>
      <c r="AGN79" s="239"/>
      <c r="AGO79" s="239"/>
      <c r="AGP79" s="239"/>
      <c r="AGQ79" s="239"/>
      <c r="AGR79" s="239"/>
      <c r="AGS79" s="239"/>
      <c r="AGT79" s="239"/>
      <c r="AGU79" s="239"/>
      <c r="AGV79" s="239"/>
      <c r="AGW79" s="239"/>
      <c r="AGX79" s="239"/>
      <c r="AGY79" s="239"/>
      <c r="AGZ79" s="239"/>
      <c r="AHA79" s="239"/>
      <c r="AHB79" s="239"/>
      <c r="AHC79" s="239"/>
      <c r="AHD79" s="239"/>
      <c r="AHE79" s="239"/>
      <c r="AHF79" s="239"/>
      <c r="AHG79" s="239"/>
      <c r="AHH79" s="239"/>
      <c r="AHI79" s="239"/>
      <c r="AHJ79" s="239"/>
      <c r="AHK79" s="239"/>
      <c r="AHL79" s="239"/>
      <c r="AHM79" s="239"/>
      <c r="AHN79" s="239"/>
      <c r="AHO79" s="239"/>
      <c r="AHP79" s="239"/>
      <c r="AHQ79" s="239"/>
      <c r="AHR79" s="239"/>
      <c r="AHS79" s="239"/>
      <c r="AHT79" s="239"/>
      <c r="AHU79" s="239"/>
      <c r="AHV79" s="239"/>
      <c r="AHW79" s="239"/>
      <c r="AHX79" s="239"/>
      <c r="AHY79" s="239"/>
      <c r="AHZ79" s="239"/>
      <c r="AIA79" s="239"/>
      <c r="AIB79" s="239"/>
      <c r="AIC79" s="239"/>
      <c r="AID79" s="239"/>
      <c r="AIE79" s="239"/>
      <c r="AIF79" s="239"/>
      <c r="AIG79" s="239"/>
      <c r="AIH79" s="239"/>
      <c r="AII79" s="239"/>
      <c r="AIJ79" s="239"/>
      <c r="AIK79" s="239"/>
      <c r="AIL79" s="239"/>
      <c r="AIM79" s="239"/>
      <c r="AIN79" s="239"/>
      <c r="AIO79" s="239"/>
      <c r="AIP79" s="239"/>
      <c r="AIQ79" s="239"/>
      <c r="AIR79" s="239"/>
      <c r="AIS79" s="239"/>
      <c r="AIT79" s="239"/>
      <c r="AIU79" s="239"/>
      <c r="AIV79" s="239"/>
      <c r="AIW79" s="239"/>
      <c r="AIX79" s="239"/>
      <c r="AIY79" s="239"/>
      <c r="AIZ79" s="239"/>
      <c r="AJA79" s="239"/>
      <c r="AJB79" s="239"/>
      <c r="AJC79" s="239"/>
      <c r="AJD79" s="239"/>
      <c r="AJE79" s="239"/>
      <c r="AJF79" s="239"/>
      <c r="AJG79" s="239"/>
      <c r="AJH79" s="239"/>
      <c r="AJI79" s="239"/>
      <c r="AJJ79" s="239"/>
      <c r="AJK79" s="239"/>
      <c r="AJL79" s="239"/>
      <c r="AJM79" s="239"/>
      <c r="AJN79" s="239"/>
      <c r="AJO79" s="239"/>
      <c r="AJP79" s="239"/>
      <c r="AJQ79" s="239"/>
      <c r="AJR79" s="239"/>
      <c r="AJS79" s="239"/>
      <c r="AJT79" s="239"/>
      <c r="AJU79" s="239"/>
      <c r="AJV79" s="239"/>
      <c r="AJW79" s="239"/>
      <c r="AJX79" s="239"/>
      <c r="AJY79" s="239"/>
      <c r="AJZ79" s="239"/>
      <c r="AKA79" s="239"/>
      <c r="AKB79" s="239"/>
      <c r="AKC79" s="239"/>
      <c r="AKD79" s="239"/>
      <c r="AKE79" s="239"/>
      <c r="AKF79" s="239"/>
      <c r="AKG79" s="239"/>
      <c r="AKH79" s="239"/>
      <c r="AKI79" s="239"/>
      <c r="AKJ79" s="239"/>
      <c r="AKK79" s="239"/>
      <c r="AKL79" s="239"/>
      <c r="AKM79" s="239"/>
      <c r="AKN79" s="239"/>
      <c r="AKO79" s="239"/>
      <c r="AKP79" s="239"/>
      <c r="AKQ79" s="239"/>
      <c r="AKR79" s="239"/>
      <c r="AKS79" s="239"/>
      <c r="AKT79" s="239"/>
      <c r="AKU79" s="239"/>
      <c r="AKV79" s="239"/>
      <c r="AKW79" s="239"/>
      <c r="AKX79" s="239"/>
      <c r="AKY79" s="239"/>
      <c r="AKZ79" s="239"/>
      <c r="ALA79" s="239"/>
      <c r="ALB79" s="239"/>
      <c r="ALC79" s="239"/>
      <c r="ALD79" s="239"/>
      <c r="ALE79" s="239"/>
      <c r="ALF79" s="239"/>
      <c r="ALG79" s="239"/>
      <c r="ALH79" s="239"/>
      <c r="ALI79" s="239"/>
      <c r="ALJ79" s="239"/>
      <c r="ALK79" s="239"/>
      <c r="ALL79" s="239"/>
      <c r="ALM79" s="239"/>
      <c r="ALN79" s="239"/>
      <c r="ALO79" s="239"/>
      <c r="ALP79" s="239"/>
      <c r="ALQ79" s="239"/>
      <c r="ALR79" s="239"/>
      <c r="ALS79" s="239"/>
      <c r="ALT79" s="239"/>
      <c r="ALU79" s="239"/>
      <c r="ALV79" s="239"/>
      <c r="ALW79" s="239"/>
      <c r="ALX79" s="239"/>
      <c r="ALY79" s="239"/>
      <c r="ALZ79" s="239"/>
      <c r="AMA79" s="239"/>
      <c r="AMB79" s="239"/>
      <c r="AMC79" s="239"/>
      <c r="AMD79" s="239"/>
      <c r="AME79" s="239"/>
      <c r="AMF79" s="239"/>
      <c r="AMG79" s="239"/>
      <c r="AMH79" s="239"/>
      <c r="AMI79" s="239"/>
      <c r="AMJ79" s="239"/>
      <c r="AMK79" s="239"/>
      <c r="AML79" s="239"/>
      <c r="AMM79" s="239"/>
      <c r="AMN79" s="239"/>
      <c r="AMO79" s="239"/>
      <c r="AMP79" s="239"/>
      <c r="AMQ79" s="239"/>
      <c r="AMR79" s="239"/>
      <c r="AMS79" s="239"/>
      <c r="AMT79" s="239"/>
      <c r="AMU79" s="239"/>
      <c r="AMV79" s="239"/>
      <c r="AMW79" s="239"/>
      <c r="AMX79" s="239"/>
      <c r="AMY79" s="239"/>
      <c r="AMZ79" s="239"/>
      <c r="ANA79" s="239"/>
      <c r="ANB79" s="239"/>
      <c r="ANC79" s="239"/>
      <c r="AND79" s="239"/>
      <c r="ANE79" s="239"/>
      <c r="ANF79" s="239"/>
      <c r="ANG79" s="239"/>
      <c r="ANH79" s="239"/>
      <c r="ANI79" s="239"/>
      <c r="ANJ79" s="239"/>
      <c r="ANK79" s="239"/>
      <c r="ANL79" s="239"/>
      <c r="ANM79" s="239"/>
      <c r="ANN79" s="239"/>
      <c r="ANO79" s="239"/>
      <c r="ANP79" s="239"/>
      <c r="ANQ79" s="239"/>
      <c r="ANR79" s="239"/>
      <c r="ANS79" s="239"/>
      <c r="ANT79" s="239"/>
      <c r="ANU79" s="239"/>
      <c r="ANV79" s="239"/>
      <c r="ANW79" s="239"/>
      <c r="ANX79" s="239"/>
      <c r="ANY79" s="239"/>
      <c r="ANZ79" s="239"/>
      <c r="AOA79" s="239"/>
      <c r="AOB79" s="239"/>
      <c r="AOC79" s="239"/>
      <c r="AOD79" s="239"/>
      <c r="AOE79" s="239"/>
      <c r="AOF79" s="239"/>
      <c r="AOG79" s="239"/>
      <c r="AOH79" s="239"/>
      <c r="AOI79" s="239"/>
      <c r="AOJ79" s="239"/>
      <c r="AOK79" s="239"/>
      <c r="AOL79" s="239"/>
      <c r="AOM79" s="239"/>
      <c r="AON79" s="239"/>
      <c r="AOO79" s="239"/>
      <c r="AOP79" s="239"/>
      <c r="AOQ79" s="239"/>
      <c r="AOR79" s="239"/>
      <c r="AOS79" s="239"/>
      <c r="AOT79" s="239"/>
      <c r="AOU79" s="239"/>
      <c r="AOV79" s="239"/>
      <c r="AOW79" s="239"/>
      <c r="AOX79" s="239"/>
      <c r="AOY79" s="239"/>
      <c r="AOZ79" s="239"/>
      <c r="APA79" s="239"/>
      <c r="APB79" s="239"/>
      <c r="APC79" s="239"/>
      <c r="APD79" s="239"/>
      <c r="APE79" s="239"/>
      <c r="APF79" s="239"/>
      <c r="APG79" s="239"/>
      <c r="APH79" s="239"/>
      <c r="API79" s="239"/>
      <c r="APJ79" s="239"/>
      <c r="APK79" s="239"/>
      <c r="APL79" s="239"/>
      <c r="APM79" s="239"/>
      <c r="APN79" s="239"/>
      <c r="APO79" s="239"/>
      <c r="APP79" s="239"/>
      <c r="APQ79" s="239"/>
      <c r="APR79" s="239"/>
      <c r="APS79" s="239"/>
      <c r="APT79" s="239"/>
      <c r="APU79" s="239"/>
      <c r="APV79" s="239"/>
      <c r="APW79" s="239"/>
      <c r="APX79" s="239"/>
      <c r="APY79" s="239"/>
      <c r="APZ79" s="239"/>
      <c r="AQA79" s="239"/>
      <c r="AQB79" s="239"/>
      <c r="AQC79" s="239"/>
      <c r="AQD79" s="239"/>
      <c r="AQE79" s="239"/>
      <c r="AQF79" s="239"/>
      <c r="AQG79" s="239"/>
      <c r="AQH79" s="239"/>
      <c r="AQI79" s="239"/>
      <c r="AQJ79" s="239"/>
      <c r="AQK79" s="239"/>
      <c r="AQL79" s="239"/>
      <c r="AQM79" s="239"/>
      <c r="AQN79" s="239"/>
      <c r="AQO79" s="239"/>
      <c r="AQP79" s="239"/>
      <c r="AQQ79" s="239"/>
      <c r="AQR79" s="239"/>
      <c r="AQS79" s="239"/>
      <c r="AQT79" s="239"/>
      <c r="AQU79" s="239"/>
      <c r="AQV79" s="239"/>
      <c r="AQW79" s="239"/>
      <c r="AQX79" s="239"/>
      <c r="AQY79" s="239"/>
      <c r="AQZ79" s="239"/>
      <c r="ARA79" s="239"/>
      <c r="ARB79" s="239"/>
      <c r="ARC79" s="239"/>
      <c r="ARD79" s="239"/>
      <c r="ARE79" s="239"/>
      <c r="ARF79" s="239"/>
      <c r="ARG79" s="239"/>
      <c r="ARH79" s="239"/>
      <c r="ARI79" s="239"/>
      <c r="ARJ79" s="239"/>
      <c r="ARK79" s="239"/>
      <c r="ARL79" s="239"/>
      <c r="ARM79" s="239"/>
      <c r="ARN79" s="239"/>
      <c r="ARO79" s="239"/>
      <c r="ARP79" s="239"/>
      <c r="ARQ79" s="239"/>
      <c r="ARR79" s="239"/>
      <c r="ARS79" s="239"/>
      <c r="ART79" s="239"/>
      <c r="ARU79" s="239"/>
      <c r="ARV79" s="239"/>
      <c r="ARW79" s="239"/>
      <c r="ARX79" s="239"/>
      <c r="ARY79" s="239"/>
      <c r="ARZ79" s="239"/>
      <c r="ASA79" s="239"/>
      <c r="ASB79" s="239"/>
      <c r="ASC79" s="239"/>
      <c r="ASD79" s="239"/>
      <c r="ASE79" s="239"/>
      <c r="ASF79" s="239"/>
      <c r="ASG79" s="239"/>
      <c r="ASH79" s="239"/>
      <c r="ASI79" s="239"/>
      <c r="ASJ79" s="239"/>
      <c r="ASK79" s="239"/>
      <c r="ASL79" s="239"/>
      <c r="ASM79" s="239"/>
      <c r="ASN79" s="239"/>
      <c r="ASO79" s="239"/>
      <c r="ASP79" s="239"/>
      <c r="ASQ79" s="239"/>
      <c r="ASR79" s="239"/>
      <c r="ASS79" s="239"/>
      <c r="AST79" s="239"/>
      <c r="ASU79" s="239"/>
      <c r="ASV79" s="239"/>
      <c r="ASW79" s="239"/>
      <c r="ASX79" s="239"/>
      <c r="ASY79" s="239"/>
      <c r="ASZ79" s="239"/>
      <c r="ATA79" s="239"/>
      <c r="ATB79" s="239"/>
      <c r="ATC79" s="239"/>
      <c r="ATD79" s="239"/>
      <c r="ATE79" s="239"/>
      <c r="ATF79" s="239"/>
      <c r="ATG79" s="239"/>
      <c r="ATH79" s="239"/>
      <c r="ATI79" s="239"/>
      <c r="ATJ79" s="239"/>
      <c r="ATK79" s="239"/>
      <c r="ATL79" s="239"/>
      <c r="ATM79" s="239"/>
      <c r="ATN79" s="239"/>
      <c r="ATO79" s="239"/>
      <c r="ATP79" s="239"/>
      <c r="ATQ79" s="239"/>
      <c r="ATR79" s="239"/>
      <c r="ATS79" s="239"/>
      <c r="ATT79" s="239"/>
      <c r="ATU79" s="239"/>
      <c r="ATV79" s="239"/>
      <c r="ATW79" s="239"/>
      <c r="ATX79" s="239"/>
      <c r="ATY79" s="239"/>
      <c r="ATZ79" s="239"/>
      <c r="AUA79" s="239"/>
      <c r="AUB79" s="239"/>
      <c r="AUC79" s="239"/>
      <c r="AUD79" s="239"/>
      <c r="AUE79" s="239"/>
      <c r="AUF79" s="239"/>
      <c r="AUG79" s="239"/>
      <c r="AUH79" s="239"/>
      <c r="AUI79" s="239"/>
      <c r="AUJ79" s="239"/>
      <c r="AUK79" s="239"/>
      <c r="AUL79" s="239"/>
      <c r="AUM79" s="239"/>
      <c r="AUN79" s="239"/>
      <c r="AUO79" s="239"/>
      <c r="AUP79" s="239"/>
      <c r="AUQ79" s="239"/>
      <c r="AUR79" s="239"/>
      <c r="AUS79" s="239"/>
      <c r="AUT79" s="239"/>
      <c r="AUU79" s="239"/>
      <c r="AUV79" s="239"/>
      <c r="AUW79" s="239"/>
      <c r="AUX79" s="239"/>
      <c r="AUY79" s="239"/>
      <c r="AUZ79" s="239"/>
      <c r="AVA79" s="239"/>
      <c r="AVB79" s="239"/>
      <c r="AVC79" s="239"/>
      <c r="AVD79" s="239"/>
      <c r="AVE79" s="239"/>
      <c r="AVF79" s="239"/>
      <c r="AVG79" s="239"/>
      <c r="AVH79" s="239"/>
      <c r="AVI79" s="239"/>
      <c r="AVJ79" s="239"/>
      <c r="AVK79" s="239"/>
      <c r="AVL79" s="239"/>
      <c r="AVM79" s="239"/>
      <c r="AVN79" s="239"/>
      <c r="AVO79" s="239"/>
      <c r="AVP79" s="239"/>
      <c r="AVQ79" s="239"/>
      <c r="AVR79" s="239"/>
      <c r="AVS79" s="239"/>
      <c r="AVT79" s="239"/>
      <c r="AVU79" s="239"/>
      <c r="AVV79" s="239"/>
      <c r="AVW79" s="239"/>
      <c r="AVX79" s="239"/>
      <c r="AVY79" s="239"/>
      <c r="AVZ79" s="239"/>
      <c r="AWA79" s="239"/>
      <c r="AWB79" s="239"/>
      <c r="AWC79" s="239"/>
      <c r="AWD79" s="239"/>
      <c r="AWE79" s="239"/>
      <c r="AWF79" s="239"/>
      <c r="AWG79" s="239"/>
      <c r="AWH79" s="239"/>
      <c r="AWI79" s="239"/>
      <c r="AWJ79" s="239"/>
      <c r="AWK79" s="239"/>
      <c r="AWL79" s="239"/>
      <c r="AWM79" s="239"/>
      <c r="AWN79" s="239"/>
      <c r="AWO79" s="239"/>
      <c r="AWP79" s="239"/>
      <c r="AWQ79" s="239"/>
      <c r="AWR79" s="239"/>
      <c r="AWS79" s="239"/>
      <c r="AWT79" s="239"/>
      <c r="AWU79" s="239"/>
      <c r="AWV79" s="239"/>
      <c r="AWW79" s="239"/>
      <c r="AWX79" s="239"/>
      <c r="AWY79" s="239"/>
      <c r="AWZ79" s="239"/>
      <c r="AXA79" s="239"/>
      <c r="AXB79" s="239"/>
      <c r="AXC79" s="239"/>
      <c r="AXD79" s="239"/>
      <c r="AXE79" s="239"/>
      <c r="AXF79" s="239"/>
      <c r="AXG79" s="239"/>
      <c r="AXH79" s="239"/>
      <c r="AXI79" s="239"/>
      <c r="AXJ79" s="239"/>
      <c r="AXK79" s="239"/>
      <c r="AXL79" s="239"/>
      <c r="AXM79" s="239"/>
      <c r="AXN79" s="239"/>
      <c r="AXO79" s="239"/>
      <c r="AXP79" s="239"/>
      <c r="AXQ79" s="239"/>
      <c r="AXR79" s="239"/>
      <c r="AXS79" s="239"/>
      <c r="AXT79" s="239"/>
      <c r="AXU79" s="239"/>
      <c r="AXV79" s="239"/>
      <c r="AXW79" s="239"/>
      <c r="AXX79" s="239"/>
      <c r="AXY79" s="239"/>
      <c r="AXZ79" s="239"/>
      <c r="AYA79" s="239"/>
      <c r="AYB79" s="239"/>
      <c r="AYC79" s="239"/>
      <c r="AYD79" s="239"/>
      <c r="AYE79" s="239"/>
      <c r="AYF79" s="239"/>
      <c r="AYG79" s="239"/>
      <c r="AYH79" s="239"/>
      <c r="AYI79" s="239"/>
      <c r="AYJ79" s="239"/>
      <c r="AYK79" s="239"/>
      <c r="AYL79" s="239"/>
      <c r="AYM79" s="239"/>
      <c r="AYN79" s="239"/>
      <c r="AYO79" s="239"/>
      <c r="AYP79" s="239"/>
      <c r="AYQ79" s="239"/>
      <c r="AYR79" s="239"/>
      <c r="AYS79" s="239"/>
      <c r="AYT79" s="239"/>
      <c r="AYU79" s="239"/>
      <c r="AYV79" s="239"/>
      <c r="AYW79" s="239"/>
      <c r="AYX79" s="239"/>
      <c r="AYY79" s="239"/>
      <c r="AYZ79" s="239"/>
      <c r="AZA79" s="239"/>
      <c r="AZB79" s="239"/>
      <c r="AZC79" s="239"/>
      <c r="AZD79" s="239"/>
      <c r="AZE79" s="239"/>
      <c r="AZF79" s="239"/>
      <c r="AZG79" s="239"/>
      <c r="AZH79" s="239"/>
      <c r="AZI79" s="239"/>
      <c r="AZJ79" s="239"/>
      <c r="AZK79" s="239"/>
      <c r="AZL79" s="239"/>
      <c r="AZM79" s="239"/>
      <c r="AZN79" s="239"/>
      <c r="AZO79" s="239"/>
      <c r="AZP79" s="239"/>
      <c r="AZQ79" s="239"/>
      <c r="AZR79" s="239"/>
      <c r="AZS79" s="239"/>
      <c r="AZT79" s="239"/>
      <c r="AZU79" s="239"/>
      <c r="AZV79" s="239"/>
      <c r="AZW79" s="239"/>
      <c r="AZX79" s="239"/>
      <c r="AZY79" s="239"/>
      <c r="AZZ79" s="239"/>
      <c r="BAA79" s="239"/>
      <c r="BAB79" s="239"/>
      <c r="BAC79" s="239"/>
      <c r="BAD79" s="239"/>
      <c r="BAE79" s="239"/>
      <c r="BAF79" s="239"/>
      <c r="BAG79" s="239"/>
      <c r="BAH79" s="239"/>
      <c r="BAI79" s="239"/>
      <c r="BAJ79" s="239"/>
      <c r="BAK79" s="239"/>
      <c r="BAL79" s="239"/>
      <c r="BAM79" s="239"/>
      <c r="BAN79" s="239"/>
      <c r="BAO79" s="239"/>
      <c r="BAP79" s="239"/>
      <c r="BAQ79" s="239"/>
      <c r="BAR79" s="239"/>
      <c r="BAS79" s="239"/>
      <c r="BAT79" s="239"/>
      <c r="BAU79" s="239"/>
      <c r="BAV79" s="239"/>
      <c r="BAW79" s="239"/>
      <c r="BAX79" s="239"/>
      <c r="BAY79" s="239"/>
      <c r="BAZ79" s="239"/>
      <c r="BBA79" s="239"/>
      <c r="BBB79" s="239"/>
      <c r="BBC79" s="239"/>
      <c r="BBD79" s="239"/>
      <c r="BBE79" s="239"/>
      <c r="BBF79" s="239"/>
      <c r="BBG79" s="239"/>
      <c r="BBH79" s="239"/>
      <c r="BBI79" s="239"/>
      <c r="BBJ79" s="239"/>
      <c r="BBK79" s="239"/>
      <c r="BBL79" s="239"/>
      <c r="BBM79" s="239"/>
      <c r="BBN79" s="239"/>
      <c r="BBO79" s="239"/>
      <c r="BBP79" s="239"/>
      <c r="BBQ79" s="239"/>
      <c r="BBR79" s="239"/>
      <c r="BBS79" s="239"/>
      <c r="BBT79" s="239"/>
      <c r="BBU79" s="239"/>
      <c r="BBV79" s="239"/>
      <c r="BBW79" s="239"/>
      <c r="BBX79" s="239"/>
      <c r="BBY79" s="239"/>
      <c r="BBZ79" s="239"/>
      <c r="BCA79" s="239"/>
      <c r="BCB79" s="239"/>
      <c r="BCC79" s="239"/>
      <c r="BCD79" s="239"/>
      <c r="BCE79" s="239"/>
      <c r="BCF79" s="239"/>
      <c r="BCG79" s="239"/>
      <c r="BCH79" s="239"/>
      <c r="BCI79" s="239"/>
      <c r="BCJ79" s="239"/>
      <c r="BCK79" s="239"/>
      <c r="BCL79" s="239"/>
      <c r="BCM79" s="239"/>
      <c r="BCN79" s="239"/>
      <c r="BCO79" s="239"/>
      <c r="BCP79" s="239"/>
      <c r="BCQ79" s="239"/>
      <c r="BCR79" s="239"/>
      <c r="BCS79" s="239"/>
      <c r="BCT79" s="239"/>
      <c r="BCU79" s="239"/>
      <c r="BCV79" s="239"/>
      <c r="BCW79" s="239"/>
      <c r="BCX79" s="239"/>
      <c r="BCY79" s="239"/>
      <c r="BCZ79" s="239"/>
      <c r="BDA79" s="239"/>
      <c r="BDB79" s="239"/>
      <c r="BDC79" s="239"/>
      <c r="BDD79" s="239"/>
      <c r="BDE79" s="239"/>
      <c r="BDF79" s="239"/>
      <c r="BDG79" s="239"/>
      <c r="BDH79" s="239"/>
      <c r="BDI79" s="239"/>
      <c r="BDJ79" s="239"/>
      <c r="BDK79" s="239"/>
      <c r="BDL79" s="239"/>
      <c r="BDM79" s="239"/>
      <c r="BDN79" s="239"/>
      <c r="BDO79" s="239"/>
      <c r="BDP79" s="239"/>
      <c r="BDQ79" s="239"/>
      <c r="BDR79" s="239"/>
      <c r="BDS79" s="239"/>
      <c r="BDT79" s="239"/>
      <c r="BDU79" s="239"/>
      <c r="BDV79" s="239"/>
      <c r="BDW79" s="239"/>
      <c r="BDX79" s="239"/>
      <c r="BDY79" s="239"/>
      <c r="BDZ79" s="239"/>
      <c r="BEA79" s="239"/>
      <c r="BEB79" s="239"/>
      <c r="BEC79" s="239"/>
      <c r="BED79" s="239"/>
      <c r="BEE79" s="239"/>
      <c r="BEF79" s="239"/>
      <c r="BEG79" s="239"/>
      <c r="BEH79" s="239"/>
      <c r="BEI79" s="239"/>
      <c r="BEJ79" s="239"/>
      <c r="BEK79" s="239"/>
      <c r="BEL79" s="239"/>
      <c r="BEM79" s="239"/>
      <c r="BEN79" s="239"/>
      <c r="BEO79" s="239"/>
      <c r="BEP79" s="239"/>
      <c r="BEQ79" s="239"/>
      <c r="BER79" s="239"/>
      <c r="BES79" s="239"/>
      <c r="BET79" s="239"/>
      <c r="BEU79" s="239"/>
      <c r="BEV79" s="239"/>
      <c r="BEW79" s="239"/>
      <c r="BEX79" s="239"/>
      <c r="BEY79" s="239"/>
      <c r="BEZ79" s="239"/>
      <c r="BFA79" s="239"/>
      <c r="BFB79" s="239"/>
      <c r="BFC79" s="239"/>
      <c r="BFD79" s="239"/>
      <c r="BFE79" s="239"/>
      <c r="BFF79" s="239"/>
      <c r="BFG79" s="239"/>
      <c r="BFH79" s="239"/>
      <c r="BFI79" s="239"/>
      <c r="BFJ79" s="239"/>
      <c r="BFK79" s="239"/>
      <c r="BFL79" s="239"/>
      <c r="BFM79" s="239"/>
      <c r="BFN79" s="239"/>
      <c r="BFO79" s="239"/>
      <c r="BFP79" s="239"/>
      <c r="BFQ79" s="239"/>
      <c r="BFR79" s="239"/>
      <c r="BFS79" s="239"/>
      <c r="BFT79" s="239"/>
      <c r="BFU79" s="239"/>
      <c r="BFV79" s="239"/>
      <c r="BFW79" s="239"/>
      <c r="BFX79" s="239"/>
      <c r="BFY79" s="239"/>
      <c r="BFZ79" s="239"/>
      <c r="BGA79" s="239"/>
      <c r="BGB79" s="239"/>
      <c r="BGC79" s="239"/>
      <c r="BGD79" s="239"/>
      <c r="BGE79" s="239"/>
      <c r="BGF79" s="239"/>
      <c r="BGG79" s="239"/>
      <c r="BGH79" s="239"/>
      <c r="BGI79" s="239"/>
      <c r="BGJ79" s="239"/>
      <c r="BGK79" s="239"/>
      <c r="BGL79" s="239"/>
      <c r="BGM79" s="239"/>
      <c r="BGN79" s="239"/>
      <c r="BGO79" s="239"/>
      <c r="BGP79" s="239"/>
      <c r="BGQ79" s="239"/>
      <c r="BGR79" s="239"/>
      <c r="BGS79" s="239"/>
      <c r="BGT79" s="239"/>
      <c r="BGU79" s="239"/>
      <c r="BGV79" s="239"/>
      <c r="BGW79" s="239"/>
      <c r="BGX79" s="239"/>
      <c r="BGY79" s="239"/>
      <c r="BGZ79" s="239"/>
      <c r="BHA79" s="239"/>
      <c r="BHB79" s="239"/>
      <c r="BHC79" s="239"/>
      <c r="BHD79" s="239"/>
      <c r="BHE79" s="239"/>
      <c r="BHF79" s="239"/>
      <c r="BHG79" s="239"/>
      <c r="BHH79" s="239"/>
      <c r="BHI79" s="239"/>
      <c r="BHJ79" s="239"/>
      <c r="BHK79" s="239"/>
      <c r="BHL79" s="239"/>
      <c r="BHM79" s="239"/>
      <c r="BHN79" s="239"/>
      <c r="BHO79" s="239"/>
      <c r="BHP79" s="239"/>
      <c r="BHQ79" s="239"/>
      <c r="BHR79" s="239"/>
      <c r="BHS79" s="239"/>
      <c r="BHT79" s="239"/>
      <c r="BHU79" s="239"/>
      <c r="BHV79" s="239"/>
      <c r="BHW79" s="239"/>
      <c r="BHX79" s="239"/>
      <c r="BHY79" s="239"/>
      <c r="BHZ79" s="239"/>
      <c r="BIA79" s="239"/>
      <c r="BIB79" s="239"/>
      <c r="BIC79" s="239"/>
      <c r="BID79" s="239"/>
      <c r="BIE79" s="239"/>
      <c r="BIF79" s="239"/>
      <c r="BIG79" s="239"/>
      <c r="BIH79" s="239"/>
      <c r="BII79" s="239"/>
      <c r="BIJ79" s="239"/>
      <c r="BIK79" s="239"/>
      <c r="BIL79" s="239"/>
      <c r="BIM79" s="239"/>
      <c r="BIN79" s="239"/>
      <c r="BIO79" s="239"/>
      <c r="BIP79" s="239"/>
      <c r="BIQ79" s="239"/>
      <c r="BIR79" s="239"/>
      <c r="BIS79" s="239"/>
      <c r="BIT79" s="239"/>
      <c r="BIU79" s="239"/>
      <c r="BIV79" s="239"/>
      <c r="BIW79" s="239"/>
      <c r="BIX79" s="239"/>
      <c r="BIY79" s="239"/>
      <c r="BIZ79" s="239"/>
      <c r="BJA79" s="239"/>
      <c r="BJB79" s="239"/>
      <c r="BJC79" s="239"/>
      <c r="BJD79" s="239"/>
      <c r="BJE79" s="239"/>
      <c r="BJF79" s="239"/>
      <c r="BJG79" s="239"/>
      <c r="BJH79" s="239"/>
      <c r="BJI79" s="239"/>
      <c r="BJJ79" s="239"/>
      <c r="BJK79" s="239"/>
      <c r="BJL79" s="239"/>
      <c r="BJM79" s="239"/>
      <c r="BJN79" s="239"/>
      <c r="BJO79" s="239"/>
      <c r="BJP79" s="239"/>
      <c r="BJQ79" s="239"/>
      <c r="BJR79" s="239"/>
      <c r="BJS79" s="239"/>
      <c r="BJT79" s="239"/>
      <c r="BJU79" s="239"/>
      <c r="BJV79" s="239"/>
      <c r="BJW79" s="239"/>
      <c r="BJX79" s="239"/>
      <c r="BJY79" s="239"/>
      <c r="BJZ79" s="239"/>
      <c r="BKA79" s="239"/>
      <c r="BKB79" s="239"/>
      <c r="BKC79" s="239"/>
      <c r="BKD79" s="239"/>
      <c r="BKE79" s="239"/>
      <c r="BKF79" s="239"/>
      <c r="BKG79" s="239"/>
      <c r="BKH79" s="239"/>
      <c r="BKI79" s="239"/>
      <c r="BKJ79" s="239"/>
      <c r="BKK79" s="239"/>
      <c r="BKL79" s="239"/>
      <c r="BKM79" s="239"/>
      <c r="BKN79" s="239"/>
      <c r="BKO79" s="239"/>
      <c r="BKP79" s="239"/>
      <c r="BKQ79" s="239"/>
      <c r="BKR79" s="239"/>
      <c r="BKS79" s="239"/>
      <c r="BKT79" s="239"/>
      <c r="BKU79" s="239"/>
      <c r="BKV79" s="239"/>
      <c r="BKW79" s="239"/>
      <c r="BKX79" s="239"/>
      <c r="BKY79" s="239"/>
      <c r="BKZ79" s="239"/>
      <c r="BLA79" s="239"/>
      <c r="BLB79" s="239"/>
      <c r="BLC79" s="239"/>
      <c r="BLD79" s="239"/>
      <c r="BLE79" s="239"/>
      <c r="BLF79" s="239"/>
      <c r="BLG79" s="239"/>
      <c r="BLH79" s="239"/>
      <c r="BLI79" s="239"/>
      <c r="BLJ79" s="239"/>
      <c r="BLK79" s="239"/>
      <c r="BLL79" s="239"/>
      <c r="BLM79" s="239"/>
      <c r="BLN79" s="239"/>
      <c r="BLO79" s="239"/>
      <c r="BLP79" s="239"/>
      <c r="BLQ79" s="239"/>
      <c r="BLR79" s="239"/>
      <c r="BLS79" s="239"/>
      <c r="BLT79" s="239"/>
      <c r="BLU79" s="239"/>
      <c r="BLV79" s="239"/>
      <c r="BLW79" s="239"/>
      <c r="BLX79" s="239"/>
      <c r="BLY79" s="239"/>
      <c r="BLZ79" s="239"/>
      <c r="BMA79" s="239"/>
      <c r="BMB79" s="239"/>
      <c r="BMC79" s="239"/>
      <c r="BMD79" s="239"/>
      <c r="BME79" s="239"/>
      <c r="BMF79" s="239"/>
      <c r="BMG79" s="239"/>
      <c r="BMH79" s="239"/>
      <c r="BMI79" s="239"/>
      <c r="BMJ79" s="239"/>
      <c r="BMK79" s="239"/>
      <c r="BML79" s="239"/>
      <c r="BMM79" s="239"/>
      <c r="BMN79" s="239"/>
      <c r="BMO79" s="239"/>
      <c r="BMP79" s="239"/>
      <c r="BMQ79" s="239"/>
      <c r="BMR79" s="239"/>
      <c r="BMS79" s="239"/>
      <c r="BMT79" s="239"/>
      <c r="BMU79" s="239"/>
      <c r="BMV79" s="239"/>
      <c r="BMW79" s="239"/>
      <c r="BMX79" s="239"/>
      <c r="BMY79" s="239"/>
      <c r="BMZ79" s="239"/>
      <c r="BNA79" s="239"/>
      <c r="BNB79" s="239"/>
      <c r="BNC79" s="239"/>
      <c r="BND79" s="239"/>
      <c r="BNE79" s="239"/>
      <c r="BNF79" s="239"/>
      <c r="BNG79" s="239"/>
      <c r="BNH79" s="239"/>
      <c r="BNI79" s="239"/>
      <c r="BNJ79" s="239"/>
      <c r="BNK79" s="239"/>
      <c r="BNL79" s="239"/>
      <c r="BNM79" s="239"/>
      <c r="BNN79" s="239"/>
      <c r="BNO79" s="239"/>
      <c r="BNP79" s="239"/>
      <c r="BNQ79" s="239"/>
      <c r="BNR79" s="239"/>
      <c r="BNS79" s="239"/>
      <c r="BNT79" s="239"/>
      <c r="BNU79" s="239"/>
      <c r="BNV79" s="239"/>
      <c r="BNW79" s="239"/>
      <c r="BNX79" s="239"/>
      <c r="BNY79" s="239"/>
      <c r="BNZ79" s="239"/>
      <c r="BOA79" s="239"/>
      <c r="BOB79" s="239"/>
      <c r="BOC79" s="239"/>
      <c r="BOD79" s="239"/>
      <c r="BOE79" s="239"/>
      <c r="BOF79" s="239"/>
      <c r="BOG79" s="239"/>
      <c r="BOH79" s="239"/>
      <c r="BOI79" s="239"/>
      <c r="BOJ79" s="239"/>
      <c r="BOK79" s="239"/>
      <c r="BOL79" s="239"/>
      <c r="BOM79" s="239"/>
      <c r="BON79" s="239"/>
      <c r="BOO79" s="239"/>
      <c r="BOP79" s="239"/>
      <c r="BOQ79" s="239"/>
      <c r="BOR79" s="239"/>
      <c r="BOS79" s="239"/>
      <c r="BOT79" s="239"/>
      <c r="BOU79" s="239"/>
      <c r="BOV79" s="239"/>
      <c r="BOW79" s="239"/>
      <c r="BOX79" s="239"/>
      <c r="BOY79" s="239"/>
      <c r="BOZ79" s="239"/>
      <c r="BPA79" s="239"/>
      <c r="BPB79" s="239"/>
      <c r="BPC79" s="239"/>
      <c r="BPD79" s="239"/>
      <c r="BPE79" s="239"/>
      <c r="BPF79" s="239"/>
      <c r="BPG79" s="239"/>
      <c r="BPH79" s="239"/>
      <c r="BPI79" s="239"/>
      <c r="BPJ79" s="239"/>
      <c r="BPK79" s="239"/>
      <c r="BPL79" s="239"/>
      <c r="BPM79" s="239"/>
      <c r="BPN79" s="239"/>
      <c r="BPO79" s="239"/>
      <c r="BPP79" s="239"/>
      <c r="BPQ79" s="239"/>
      <c r="BPR79" s="239"/>
      <c r="BPS79" s="239"/>
      <c r="BPT79" s="239"/>
      <c r="BPU79" s="239"/>
      <c r="BPV79" s="239"/>
      <c r="BPW79" s="239"/>
      <c r="BPX79" s="239"/>
      <c r="BPY79" s="239"/>
      <c r="BPZ79" s="239"/>
      <c r="BQA79" s="239"/>
      <c r="BQB79" s="239"/>
      <c r="BQC79" s="239"/>
      <c r="BQD79" s="239"/>
      <c r="BQE79" s="239"/>
      <c r="BQF79" s="239"/>
      <c r="BQG79" s="239"/>
      <c r="BQH79" s="239"/>
      <c r="BQI79" s="239"/>
      <c r="BQJ79" s="239"/>
      <c r="BQK79" s="239"/>
      <c r="BQL79" s="239"/>
      <c r="BQM79" s="239"/>
      <c r="BQN79" s="239"/>
      <c r="BQO79" s="239"/>
      <c r="BQP79" s="239"/>
      <c r="BQQ79" s="239"/>
      <c r="BQR79" s="239"/>
      <c r="BQS79" s="239"/>
      <c r="BQT79" s="239"/>
      <c r="BQU79" s="239"/>
      <c r="BQV79" s="239"/>
      <c r="BQW79" s="239"/>
      <c r="BQX79" s="239"/>
      <c r="BQY79" s="239"/>
      <c r="BQZ79" s="239"/>
      <c r="BRA79" s="239"/>
      <c r="BRB79" s="239"/>
      <c r="BRC79" s="239"/>
      <c r="BRD79" s="239"/>
      <c r="BRE79" s="239"/>
      <c r="BRF79" s="239"/>
      <c r="BRG79" s="239"/>
      <c r="BRH79" s="239"/>
      <c r="BRI79" s="239"/>
      <c r="BRJ79" s="239"/>
      <c r="BRK79" s="239"/>
      <c r="BRL79" s="239"/>
      <c r="BRM79" s="239"/>
      <c r="BRN79" s="239"/>
      <c r="BRO79" s="239"/>
      <c r="BRP79" s="239"/>
      <c r="BRQ79" s="239"/>
      <c r="BRR79" s="239"/>
      <c r="BRS79" s="239"/>
      <c r="BRT79" s="239"/>
      <c r="BRU79" s="239"/>
      <c r="BRV79" s="239"/>
      <c r="BRW79" s="239"/>
      <c r="BRX79" s="239"/>
      <c r="BRY79" s="239"/>
      <c r="BRZ79" s="239"/>
      <c r="BSA79" s="239"/>
      <c r="BSB79" s="239"/>
      <c r="BSC79" s="239"/>
      <c r="BSD79" s="239"/>
      <c r="BSE79" s="239"/>
      <c r="BSF79" s="239"/>
      <c r="BSG79" s="239"/>
      <c r="BSH79" s="239"/>
      <c r="BSI79" s="239"/>
      <c r="BSJ79" s="239"/>
      <c r="BSK79" s="239"/>
      <c r="BSL79" s="239"/>
      <c r="BSM79" s="239"/>
      <c r="BSN79" s="239"/>
      <c r="BSO79" s="239"/>
      <c r="BSP79" s="239"/>
      <c r="BSQ79" s="239"/>
      <c r="BSR79" s="239"/>
      <c r="BSS79" s="239"/>
      <c r="BST79" s="239"/>
      <c r="BSU79" s="239"/>
      <c r="BSV79" s="239"/>
      <c r="BSW79" s="239"/>
      <c r="BSX79" s="239"/>
      <c r="BSY79" s="239"/>
      <c r="BSZ79" s="239"/>
      <c r="BTA79" s="239"/>
      <c r="BTB79" s="239"/>
      <c r="BTC79" s="239"/>
      <c r="BTD79" s="239"/>
      <c r="BTE79" s="239"/>
      <c r="BTF79" s="239"/>
      <c r="BTG79" s="239"/>
      <c r="BTH79" s="239"/>
      <c r="BTI79" s="239"/>
      <c r="BTJ79" s="239"/>
      <c r="BTK79" s="239"/>
      <c r="BTL79" s="239"/>
      <c r="BTM79" s="239"/>
      <c r="BTN79" s="239"/>
      <c r="BTO79" s="239"/>
      <c r="BTP79" s="239"/>
      <c r="BTQ79" s="239"/>
      <c r="BTR79" s="239"/>
      <c r="BTS79" s="239"/>
      <c r="BTT79" s="239"/>
      <c r="BTU79" s="239"/>
      <c r="BTV79" s="239"/>
      <c r="BTW79" s="239"/>
      <c r="BTX79" s="239"/>
      <c r="BTY79" s="239"/>
      <c r="BTZ79" s="239"/>
      <c r="BUA79" s="239"/>
      <c r="BUB79" s="239"/>
      <c r="BUC79" s="239"/>
      <c r="BUD79" s="239"/>
      <c r="BUE79" s="239"/>
      <c r="BUF79" s="239"/>
      <c r="BUG79" s="239"/>
      <c r="BUH79" s="239"/>
      <c r="BUI79" s="239"/>
      <c r="BUJ79" s="239"/>
      <c r="BUK79" s="239"/>
      <c r="BUL79" s="239"/>
      <c r="BUM79" s="239"/>
      <c r="BUN79" s="239"/>
      <c r="BUO79" s="239"/>
      <c r="BUP79" s="239"/>
      <c r="BUQ79" s="239"/>
      <c r="BUR79" s="239"/>
      <c r="BUS79" s="239"/>
      <c r="BUT79" s="239"/>
      <c r="BUU79" s="239"/>
      <c r="BUV79" s="239"/>
      <c r="BUW79" s="239"/>
      <c r="BUX79" s="239"/>
      <c r="BUY79" s="239"/>
      <c r="BUZ79" s="239"/>
      <c r="BVA79" s="239"/>
      <c r="BVB79" s="239"/>
      <c r="BVC79" s="239"/>
      <c r="BVD79" s="239"/>
      <c r="BVE79" s="239"/>
      <c r="BVF79" s="239"/>
      <c r="BVG79" s="239"/>
      <c r="BVH79" s="239"/>
      <c r="BVI79" s="239"/>
      <c r="BVJ79" s="239"/>
      <c r="BVK79" s="239"/>
      <c r="BVL79" s="239"/>
      <c r="BVM79" s="239"/>
      <c r="BVN79" s="239"/>
      <c r="BVO79" s="239"/>
      <c r="BVP79" s="239"/>
      <c r="BVQ79" s="239"/>
      <c r="BVR79" s="239"/>
      <c r="BVS79" s="239"/>
      <c r="BVT79" s="239"/>
      <c r="BVU79" s="239"/>
      <c r="BVV79" s="239"/>
      <c r="BVW79" s="239"/>
      <c r="BVX79" s="239"/>
      <c r="BVY79" s="239"/>
      <c r="BVZ79" s="239"/>
      <c r="BWA79" s="239"/>
      <c r="BWB79" s="239"/>
      <c r="BWC79" s="239"/>
      <c r="BWD79" s="239"/>
      <c r="BWE79" s="239"/>
      <c r="BWF79" s="239"/>
      <c r="BWG79" s="239"/>
      <c r="BWH79" s="239"/>
      <c r="BWI79" s="239"/>
      <c r="BWJ79" s="239"/>
      <c r="BWK79" s="239"/>
      <c r="BWL79" s="239"/>
      <c r="BWM79" s="239"/>
      <c r="BWN79" s="239"/>
      <c r="BWO79" s="239"/>
      <c r="BWP79" s="239"/>
      <c r="BWQ79" s="239"/>
      <c r="BWR79" s="239"/>
      <c r="BWS79" s="239"/>
      <c r="BWT79" s="239"/>
      <c r="BWU79" s="239"/>
      <c r="BWV79" s="239"/>
      <c r="BWW79" s="239"/>
      <c r="BWX79" s="239"/>
      <c r="BWY79" s="239"/>
      <c r="BWZ79" s="239"/>
      <c r="BXA79" s="239"/>
      <c r="BXB79" s="239"/>
      <c r="BXC79" s="239"/>
      <c r="BXD79" s="239"/>
      <c r="BXE79" s="239"/>
      <c r="BXF79" s="239"/>
      <c r="BXG79" s="239"/>
      <c r="BXH79" s="239"/>
      <c r="BXI79" s="239"/>
      <c r="BXJ79" s="239"/>
      <c r="BXK79" s="239"/>
      <c r="BXL79" s="239"/>
      <c r="BXM79" s="239"/>
      <c r="BXN79" s="239"/>
      <c r="BXO79" s="239"/>
      <c r="BXP79" s="239"/>
      <c r="BXQ79" s="239"/>
      <c r="BXR79" s="239"/>
      <c r="BXS79" s="239"/>
      <c r="BXT79" s="239"/>
      <c r="BXU79" s="239"/>
      <c r="BXV79" s="239"/>
      <c r="BXW79" s="239"/>
      <c r="BXX79" s="239"/>
      <c r="BXY79" s="239"/>
      <c r="BXZ79" s="239"/>
      <c r="BYA79" s="239"/>
      <c r="BYB79" s="239"/>
      <c r="BYC79" s="239"/>
      <c r="BYD79" s="239"/>
      <c r="BYE79" s="239"/>
      <c r="BYF79" s="239"/>
      <c r="BYG79" s="239"/>
      <c r="BYH79" s="239"/>
      <c r="BYI79" s="239"/>
      <c r="BYJ79" s="239"/>
      <c r="BYK79" s="239"/>
      <c r="BYL79" s="239"/>
      <c r="BYM79" s="239"/>
      <c r="BYN79" s="239"/>
      <c r="BYO79" s="239"/>
      <c r="BYP79" s="239"/>
      <c r="BYQ79" s="239"/>
      <c r="BYR79" s="239"/>
      <c r="BYS79" s="239"/>
      <c r="BYT79" s="239"/>
      <c r="BYU79" s="239"/>
      <c r="BYV79" s="239"/>
      <c r="BYW79" s="239"/>
      <c r="BYX79" s="239"/>
      <c r="BYY79" s="239"/>
      <c r="BYZ79" s="239"/>
      <c r="BZA79" s="239"/>
      <c r="BZB79" s="239"/>
      <c r="BZC79" s="239"/>
      <c r="BZD79" s="239"/>
      <c r="BZE79" s="239"/>
      <c r="BZF79" s="239"/>
      <c r="BZG79" s="239"/>
      <c r="BZH79" s="239"/>
      <c r="BZI79" s="239"/>
      <c r="BZJ79" s="239"/>
      <c r="BZK79" s="239"/>
      <c r="BZL79" s="239"/>
      <c r="BZM79" s="239"/>
      <c r="BZN79" s="239"/>
      <c r="BZO79" s="239"/>
      <c r="BZP79" s="239"/>
      <c r="BZQ79" s="239"/>
      <c r="BZR79" s="239"/>
      <c r="BZS79" s="239"/>
      <c r="BZT79" s="239"/>
      <c r="BZU79" s="239"/>
      <c r="BZV79" s="239"/>
      <c r="BZW79" s="239"/>
      <c r="BZX79" s="239"/>
      <c r="BZY79" s="239"/>
      <c r="BZZ79" s="239"/>
      <c r="CAA79" s="239"/>
      <c r="CAB79" s="239"/>
      <c r="CAC79" s="239"/>
      <c r="CAD79" s="239"/>
      <c r="CAE79" s="239"/>
      <c r="CAF79" s="239"/>
      <c r="CAG79" s="239"/>
      <c r="CAH79" s="239"/>
      <c r="CAI79" s="239"/>
      <c r="CAJ79" s="239"/>
      <c r="CAK79" s="239"/>
      <c r="CAL79" s="239"/>
      <c r="CAM79" s="239"/>
      <c r="CAN79" s="239"/>
      <c r="CAO79" s="239"/>
      <c r="CAP79" s="239"/>
      <c r="CAQ79" s="239"/>
      <c r="CAR79" s="239"/>
      <c r="CAS79" s="239"/>
      <c r="CAT79" s="239"/>
      <c r="CAU79" s="239"/>
      <c r="CAV79" s="239"/>
      <c r="CAW79" s="239"/>
      <c r="CAX79" s="239"/>
      <c r="CAY79" s="239"/>
      <c r="CAZ79" s="239"/>
      <c r="CBA79" s="239"/>
      <c r="CBB79" s="239"/>
      <c r="CBC79" s="239"/>
      <c r="CBD79" s="239"/>
      <c r="CBE79" s="239"/>
      <c r="CBF79" s="239"/>
      <c r="CBG79" s="239"/>
      <c r="CBH79" s="239"/>
      <c r="CBI79" s="239"/>
      <c r="CBJ79" s="239"/>
      <c r="CBK79" s="239"/>
      <c r="CBL79" s="239"/>
      <c r="CBM79" s="239"/>
      <c r="CBN79" s="239"/>
      <c r="CBO79" s="239"/>
      <c r="CBP79" s="239"/>
      <c r="CBQ79" s="239"/>
      <c r="CBR79" s="239"/>
      <c r="CBS79" s="239"/>
      <c r="CBT79" s="239"/>
      <c r="CBU79" s="239"/>
      <c r="CBV79" s="239"/>
      <c r="CBW79" s="239"/>
      <c r="CBX79" s="239"/>
      <c r="CBY79" s="239"/>
      <c r="CBZ79" s="239"/>
      <c r="CCA79" s="239"/>
      <c r="CCB79" s="239"/>
      <c r="CCC79" s="239"/>
      <c r="CCD79" s="239"/>
      <c r="CCE79" s="239"/>
      <c r="CCF79" s="239"/>
      <c r="CCG79" s="239"/>
      <c r="CCH79" s="239"/>
      <c r="CCI79" s="239"/>
      <c r="CCJ79" s="239"/>
      <c r="CCK79" s="239"/>
      <c r="CCL79" s="239"/>
      <c r="CCM79" s="239"/>
      <c r="CCN79" s="239"/>
      <c r="CCO79" s="239"/>
      <c r="CCP79" s="239"/>
      <c r="CCQ79" s="239"/>
      <c r="CCR79" s="239"/>
      <c r="CCS79" s="239"/>
      <c r="CCT79" s="239"/>
      <c r="CCU79" s="239"/>
      <c r="CCV79" s="239"/>
      <c r="CCW79" s="239"/>
      <c r="CCX79" s="239"/>
      <c r="CCY79" s="239"/>
      <c r="CCZ79" s="239"/>
      <c r="CDA79" s="239"/>
      <c r="CDB79" s="239"/>
      <c r="CDC79" s="239"/>
      <c r="CDD79" s="239"/>
      <c r="CDE79" s="239"/>
      <c r="CDF79" s="239"/>
      <c r="CDG79" s="239"/>
      <c r="CDH79" s="239"/>
      <c r="CDI79" s="239"/>
      <c r="CDJ79" s="239"/>
      <c r="CDK79" s="239"/>
      <c r="CDL79" s="239"/>
      <c r="CDM79" s="239"/>
      <c r="CDN79" s="239"/>
      <c r="CDO79" s="239"/>
      <c r="CDP79" s="239"/>
      <c r="CDQ79" s="239"/>
      <c r="CDR79" s="239"/>
      <c r="CDS79" s="239"/>
      <c r="CDT79" s="239"/>
      <c r="CDU79" s="239"/>
      <c r="CDV79" s="239"/>
      <c r="CDW79" s="239"/>
      <c r="CDX79" s="239"/>
      <c r="CDY79" s="239"/>
      <c r="CDZ79" s="239"/>
      <c r="CEA79" s="239"/>
      <c r="CEB79" s="239"/>
      <c r="CEC79" s="239"/>
      <c r="CED79" s="239"/>
      <c r="CEE79" s="239"/>
      <c r="CEF79" s="239"/>
      <c r="CEG79" s="239"/>
      <c r="CEH79" s="239"/>
      <c r="CEI79" s="239"/>
      <c r="CEJ79" s="239"/>
      <c r="CEK79" s="239"/>
      <c r="CEL79" s="239"/>
      <c r="CEM79" s="239"/>
      <c r="CEN79" s="239"/>
      <c r="CEO79" s="239"/>
      <c r="CEP79" s="239"/>
      <c r="CEQ79" s="239"/>
      <c r="CER79" s="239"/>
      <c r="CES79" s="239"/>
      <c r="CET79" s="239"/>
      <c r="CEU79" s="239"/>
      <c r="CEV79" s="239"/>
      <c r="CEW79" s="239"/>
      <c r="CEX79" s="239"/>
      <c r="CEY79" s="239"/>
      <c r="CEZ79" s="239"/>
      <c r="CFA79" s="239"/>
      <c r="CFB79" s="239"/>
      <c r="CFC79" s="239"/>
      <c r="CFD79" s="239"/>
      <c r="CFE79" s="239"/>
      <c r="CFF79" s="239"/>
      <c r="CFG79" s="239"/>
      <c r="CFH79" s="239"/>
      <c r="CFI79" s="239"/>
      <c r="CFJ79" s="239"/>
      <c r="CFK79" s="239"/>
      <c r="CFL79" s="239"/>
      <c r="CFM79" s="239"/>
      <c r="CFN79" s="239"/>
      <c r="CFO79" s="239"/>
      <c r="CFP79" s="239"/>
      <c r="CFQ79" s="239"/>
      <c r="CFR79" s="239"/>
      <c r="CFS79" s="239"/>
      <c r="CFT79" s="239"/>
      <c r="CFU79" s="239"/>
      <c r="CFV79" s="239"/>
      <c r="CFW79" s="239"/>
      <c r="CFX79" s="239"/>
      <c r="CFY79" s="239"/>
      <c r="CFZ79" s="239"/>
      <c r="CGA79" s="239"/>
      <c r="CGB79" s="239"/>
      <c r="CGC79" s="239"/>
      <c r="CGD79" s="239"/>
      <c r="CGE79" s="239"/>
      <c r="CGF79" s="239"/>
      <c r="CGG79" s="239"/>
      <c r="CGH79" s="239"/>
      <c r="CGI79" s="239"/>
      <c r="CGJ79" s="239"/>
      <c r="CGK79" s="239"/>
      <c r="CGL79" s="239"/>
      <c r="CGM79" s="239"/>
      <c r="CGN79" s="239"/>
      <c r="CGO79" s="239"/>
      <c r="CGP79" s="239"/>
      <c r="CGQ79" s="239"/>
      <c r="CGR79" s="239"/>
      <c r="CGS79" s="239"/>
      <c r="CGT79" s="239"/>
      <c r="CGU79" s="239"/>
      <c r="CGV79" s="239"/>
      <c r="CGW79" s="239"/>
      <c r="CGX79" s="239"/>
      <c r="CGY79" s="239"/>
      <c r="CGZ79" s="239"/>
      <c r="CHA79" s="239"/>
      <c r="CHB79" s="239"/>
      <c r="CHC79" s="239"/>
      <c r="CHD79" s="239"/>
      <c r="CHE79" s="239"/>
      <c r="CHF79" s="239"/>
      <c r="CHG79" s="239"/>
      <c r="CHH79" s="239"/>
      <c r="CHI79" s="239"/>
      <c r="CHJ79" s="239"/>
      <c r="CHK79" s="239"/>
      <c r="CHL79" s="239"/>
      <c r="CHM79" s="239"/>
      <c r="CHN79" s="239"/>
      <c r="CHO79" s="239"/>
      <c r="CHP79" s="239"/>
      <c r="CHQ79" s="239"/>
      <c r="CHR79" s="239"/>
      <c r="CHS79" s="239"/>
      <c r="CHT79" s="239"/>
      <c r="CHU79" s="239"/>
      <c r="CHV79" s="239"/>
      <c r="CHW79" s="239"/>
      <c r="CHX79" s="239"/>
      <c r="CHY79" s="239"/>
      <c r="CHZ79" s="239"/>
      <c r="CIA79" s="239"/>
      <c r="CIB79" s="239"/>
      <c r="CIC79" s="239"/>
      <c r="CID79" s="239"/>
      <c r="CIE79" s="239"/>
      <c r="CIF79" s="239"/>
      <c r="CIG79" s="239"/>
      <c r="CIH79" s="239"/>
      <c r="CII79" s="239"/>
      <c r="CIJ79" s="239"/>
      <c r="CIK79" s="239"/>
      <c r="CIL79" s="239"/>
      <c r="CIM79" s="239"/>
      <c r="CIN79" s="239"/>
      <c r="CIO79" s="239"/>
      <c r="CIP79" s="239"/>
      <c r="CIQ79" s="239"/>
      <c r="CIR79" s="239"/>
      <c r="CIS79" s="239"/>
      <c r="CIT79" s="239"/>
      <c r="CIU79" s="239"/>
      <c r="CIV79" s="239"/>
      <c r="CIW79" s="239"/>
      <c r="CIX79" s="239"/>
      <c r="CIY79" s="239"/>
      <c r="CIZ79" s="239"/>
      <c r="CJA79" s="239"/>
      <c r="CJB79" s="239"/>
      <c r="CJC79" s="239"/>
      <c r="CJD79" s="239"/>
      <c r="CJE79" s="239"/>
      <c r="CJF79" s="239"/>
      <c r="CJG79" s="239"/>
      <c r="CJH79" s="239"/>
      <c r="CJI79" s="239"/>
      <c r="CJJ79" s="239"/>
      <c r="CJK79" s="239"/>
      <c r="CJL79" s="239"/>
      <c r="CJM79" s="239"/>
      <c r="CJN79" s="239"/>
      <c r="CJO79" s="239"/>
      <c r="CJP79" s="239"/>
      <c r="CJQ79" s="239"/>
      <c r="CJR79" s="239"/>
      <c r="CJS79" s="239"/>
      <c r="CJT79" s="239"/>
      <c r="CJU79" s="239"/>
      <c r="CJV79" s="239"/>
      <c r="CJW79" s="239"/>
      <c r="CJX79" s="239"/>
      <c r="CJY79" s="239"/>
      <c r="CJZ79" s="239"/>
      <c r="CKA79" s="239"/>
      <c r="CKB79" s="239"/>
      <c r="CKC79" s="239"/>
      <c r="CKD79" s="239"/>
      <c r="CKE79" s="239"/>
      <c r="CKF79" s="239"/>
      <c r="CKG79" s="239"/>
      <c r="CKH79" s="239"/>
      <c r="CKI79" s="239"/>
      <c r="CKJ79" s="239"/>
      <c r="CKK79" s="239"/>
      <c r="CKL79" s="239"/>
      <c r="CKM79" s="239"/>
      <c r="CKN79" s="239"/>
      <c r="CKO79" s="239"/>
      <c r="CKP79" s="239"/>
      <c r="CKQ79" s="239"/>
      <c r="CKR79" s="239"/>
      <c r="CKS79" s="239"/>
      <c r="CKT79" s="239"/>
      <c r="CKU79" s="239"/>
      <c r="CKV79" s="239"/>
      <c r="CKW79" s="239"/>
      <c r="CKX79" s="239"/>
      <c r="CKY79" s="239"/>
      <c r="CKZ79" s="239"/>
      <c r="CLA79" s="239"/>
      <c r="CLB79" s="239"/>
      <c r="CLC79" s="239"/>
      <c r="CLD79" s="239"/>
      <c r="CLE79" s="239"/>
      <c r="CLF79" s="239"/>
      <c r="CLG79" s="239"/>
      <c r="CLH79" s="239"/>
      <c r="CLI79" s="239"/>
      <c r="CLJ79" s="239"/>
      <c r="CLK79" s="239"/>
      <c r="CLL79" s="239"/>
      <c r="CLM79" s="239"/>
      <c r="CLN79" s="239"/>
      <c r="CLO79" s="239"/>
      <c r="CLP79" s="239"/>
      <c r="CLQ79" s="239"/>
      <c r="CLR79" s="239"/>
      <c r="CLS79" s="239"/>
      <c r="CLT79" s="239"/>
      <c r="CLU79" s="239"/>
      <c r="CLV79" s="239"/>
      <c r="CLW79" s="239"/>
      <c r="CLX79" s="239"/>
      <c r="CLY79" s="239"/>
      <c r="CLZ79" s="239"/>
      <c r="CMA79" s="239"/>
      <c r="CMB79" s="239"/>
      <c r="CMC79" s="239"/>
      <c r="CMD79" s="239"/>
      <c r="CME79" s="239"/>
      <c r="CMF79" s="239"/>
      <c r="CMG79" s="239"/>
      <c r="CMH79" s="239"/>
      <c r="CMI79" s="239"/>
      <c r="CMJ79" s="239"/>
      <c r="CMK79" s="239"/>
      <c r="CML79" s="239"/>
      <c r="CMM79" s="239"/>
      <c r="CMN79" s="239"/>
      <c r="CMO79" s="239"/>
      <c r="CMP79" s="239"/>
      <c r="CMQ79" s="239"/>
      <c r="CMR79" s="239"/>
      <c r="CMS79" s="239"/>
      <c r="CMT79" s="239"/>
      <c r="CMU79" s="239"/>
      <c r="CMV79" s="239"/>
      <c r="CMW79" s="239"/>
      <c r="CMX79" s="239"/>
      <c r="CMY79" s="239"/>
      <c r="CMZ79" s="239"/>
      <c r="CNA79" s="239"/>
      <c r="CNB79" s="239"/>
      <c r="CNC79" s="239"/>
      <c r="CND79" s="239"/>
      <c r="CNE79" s="239"/>
      <c r="CNF79" s="239"/>
      <c r="CNG79" s="239"/>
      <c r="CNH79" s="239"/>
      <c r="CNI79" s="239"/>
      <c r="CNJ79" s="239"/>
      <c r="CNK79" s="239"/>
      <c r="CNL79" s="239"/>
      <c r="CNM79" s="239"/>
      <c r="CNN79" s="239"/>
      <c r="CNO79" s="239"/>
      <c r="CNP79" s="239"/>
      <c r="CNQ79" s="239"/>
      <c r="CNR79" s="239"/>
      <c r="CNS79" s="239"/>
      <c r="CNT79" s="239"/>
      <c r="CNU79" s="239"/>
      <c r="CNV79" s="239"/>
      <c r="CNW79" s="239"/>
      <c r="CNX79" s="239"/>
      <c r="CNY79" s="239"/>
      <c r="CNZ79" s="239"/>
      <c r="COA79" s="239"/>
      <c r="COB79" s="239"/>
      <c r="COC79" s="239"/>
      <c r="COD79" s="239"/>
      <c r="COE79" s="239"/>
      <c r="COF79" s="239"/>
      <c r="COG79" s="239"/>
      <c r="COH79" s="239"/>
      <c r="COI79" s="239"/>
      <c r="COJ79" s="239"/>
      <c r="COK79" s="239"/>
      <c r="COL79" s="239"/>
      <c r="COM79" s="239"/>
      <c r="CON79" s="239"/>
      <c r="COO79" s="239"/>
      <c r="COP79" s="239"/>
      <c r="COQ79" s="239"/>
      <c r="COR79" s="239"/>
      <c r="COS79" s="239"/>
      <c r="COT79" s="239"/>
      <c r="COU79" s="239"/>
      <c r="COV79" s="239"/>
      <c r="COW79" s="239"/>
      <c r="COX79" s="239"/>
      <c r="COY79" s="239"/>
      <c r="COZ79" s="239"/>
      <c r="CPA79" s="239"/>
      <c r="CPB79" s="239"/>
      <c r="CPC79" s="239"/>
      <c r="CPD79" s="239"/>
      <c r="CPE79" s="239"/>
      <c r="CPF79" s="239"/>
      <c r="CPG79" s="239"/>
      <c r="CPH79" s="239"/>
      <c r="CPI79" s="239"/>
      <c r="CPJ79" s="239"/>
      <c r="CPK79" s="239"/>
      <c r="CPL79" s="239"/>
      <c r="CPM79" s="239"/>
      <c r="CPN79" s="239"/>
      <c r="CPO79" s="239"/>
      <c r="CPP79" s="239"/>
      <c r="CPQ79" s="239"/>
      <c r="CPR79" s="239"/>
      <c r="CPS79" s="239"/>
      <c r="CPT79" s="239"/>
      <c r="CPU79" s="239"/>
      <c r="CPV79" s="239"/>
      <c r="CPW79" s="239"/>
      <c r="CPX79" s="239"/>
      <c r="CPY79" s="239"/>
      <c r="CPZ79" s="239"/>
      <c r="CQA79" s="239"/>
      <c r="CQB79" s="239"/>
      <c r="CQC79" s="239"/>
      <c r="CQD79" s="239"/>
      <c r="CQE79" s="239"/>
      <c r="CQF79" s="239"/>
      <c r="CQG79" s="239"/>
      <c r="CQH79" s="239"/>
      <c r="CQI79" s="239"/>
      <c r="CQJ79" s="239"/>
      <c r="CQK79" s="239"/>
      <c r="CQL79" s="239"/>
      <c r="CQM79" s="239"/>
      <c r="CQN79" s="239"/>
      <c r="CQO79" s="239"/>
      <c r="CQP79" s="239"/>
      <c r="CQQ79" s="239"/>
      <c r="CQR79" s="239"/>
      <c r="CQS79" s="239"/>
      <c r="CQT79" s="239"/>
      <c r="CQU79" s="239"/>
      <c r="CQV79" s="239"/>
      <c r="CQW79" s="239"/>
      <c r="CQX79" s="239"/>
      <c r="CQY79" s="239"/>
      <c r="CQZ79" s="239"/>
      <c r="CRA79" s="239"/>
      <c r="CRB79" s="239"/>
      <c r="CRC79" s="239"/>
      <c r="CRD79" s="239"/>
      <c r="CRE79" s="239"/>
      <c r="CRF79" s="239"/>
      <c r="CRG79" s="239"/>
      <c r="CRH79" s="239"/>
      <c r="CRI79" s="239"/>
      <c r="CRJ79" s="239"/>
      <c r="CRK79" s="239"/>
      <c r="CRL79" s="239"/>
      <c r="CRM79" s="239"/>
      <c r="CRN79" s="239"/>
      <c r="CRO79" s="239"/>
      <c r="CRP79" s="239"/>
      <c r="CRQ79" s="239"/>
      <c r="CRR79" s="239"/>
      <c r="CRS79" s="239"/>
      <c r="CRT79" s="239"/>
      <c r="CRU79" s="239"/>
      <c r="CRV79" s="239"/>
      <c r="CRW79" s="239"/>
      <c r="CRX79" s="239"/>
      <c r="CRY79" s="239"/>
      <c r="CRZ79" s="239"/>
      <c r="CSA79" s="239"/>
      <c r="CSB79" s="239"/>
      <c r="CSC79" s="239"/>
      <c r="CSD79" s="239"/>
      <c r="CSE79" s="239"/>
      <c r="CSF79" s="239"/>
      <c r="CSG79" s="239"/>
      <c r="CSH79" s="239"/>
      <c r="CSI79" s="239"/>
      <c r="CSJ79" s="239"/>
      <c r="CSK79" s="239"/>
      <c r="CSL79" s="239"/>
      <c r="CSM79" s="239"/>
      <c r="CSN79" s="239"/>
      <c r="CSO79" s="239"/>
      <c r="CSP79" s="239"/>
      <c r="CSQ79" s="239"/>
      <c r="CSR79" s="239"/>
      <c r="CSS79" s="239"/>
      <c r="CST79" s="239"/>
      <c r="CSU79" s="239"/>
      <c r="CSV79" s="239"/>
      <c r="CSW79" s="239"/>
      <c r="CSX79" s="239"/>
      <c r="CSY79" s="239"/>
      <c r="CSZ79" s="239"/>
      <c r="CTA79" s="239"/>
      <c r="CTB79" s="239"/>
      <c r="CTC79" s="239"/>
      <c r="CTD79" s="239"/>
      <c r="CTE79" s="239"/>
      <c r="CTF79" s="239"/>
      <c r="CTG79" s="239"/>
      <c r="CTH79" s="239"/>
      <c r="CTI79" s="239"/>
      <c r="CTJ79" s="239"/>
      <c r="CTK79" s="239"/>
      <c r="CTL79" s="239"/>
      <c r="CTM79" s="239"/>
      <c r="CTN79" s="239"/>
      <c r="CTO79" s="239"/>
      <c r="CTP79" s="239"/>
      <c r="CTQ79" s="239"/>
      <c r="CTR79" s="239"/>
      <c r="CTS79" s="239"/>
      <c r="CTT79" s="239"/>
      <c r="CTU79" s="239"/>
      <c r="CTV79" s="239"/>
      <c r="CTW79" s="239"/>
      <c r="CTX79" s="239"/>
      <c r="CTY79" s="239"/>
      <c r="CTZ79" s="239"/>
      <c r="CUA79" s="239"/>
      <c r="CUB79" s="239"/>
      <c r="CUC79" s="239"/>
      <c r="CUD79" s="239"/>
      <c r="CUE79" s="239"/>
      <c r="CUF79" s="239"/>
      <c r="CUG79" s="239"/>
      <c r="CUH79" s="239"/>
      <c r="CUI79" s="239"/>
      <c r="CUJ79" s="239"/>
      <c r="CUK79" s="239"/>
      <c r="CUL79" s="239"/>
      <c r="CUM79" s="239"/>
      <c r="CUN79" s="239"/>
      <c r="CUO79" s="239"/>
      <c r="CUP79" s="239"/>
      <c r="CUQ79" s="239"/>
      <c r="CUR79" s="239"/>
      <c r="CUS79" s="239"/>
      <c r="CUT79" s="239"/>
      <c r="CUU79" s="239"/>
      <c r="CUV79" s="239"/>
      <c r="CUW79" s="239"/>
      <c r="CUX79" s="239"/>
      <c r="CUY79" s="239"/>
      <c r="CUZ79" s="239"/>
      <c r="CVA79" s="239"/>
      <c r="CVB79" s="239"/>
      <c r="CVC79" s="239"/>
      <c r="CVD79" s="239"/>
      <c r="CVE79" s="239"/>
      <c r="CVF79" s="239"/>
      <c r="CVG79" s="239"/>
      <c r="CVH79" s="239"/>
      <c r="CVI79" s="239"/>
      <c r="CVJ79" s="239"/>
      <c r="CVK79" s="239"/>
      <c r="CVL79" s="239"/>
      <c r="CVM79" s="239"/>
      <c r="CVN79" s="239"/>
      <c r="CVO79" s="239"/>
      <c r="CVP79" s="239"/>
      <c r="CVQ79" s="239"/>
      <c r="CVR79" s="239"/>
      <c r="CVS79" s="239"/>
      <c r="CVT79" s="239"/>
      <c r="CVU79" s="239"/>
      <c r="CVV79" s="239"/>
      <c r="CVW79" s="239"/>
      <c r="CVX79" s="239"/>
      <c r="CVY79" s="239"/>
      <c r="CVZ79" s="239"/>
      <c r="CWA79" s="239"/>
      <c r="CWB79" s="239"/>
      <c r="CWC79" s="239"/>
      <c r="CWD79" s="239"/>
      <c r="CWE79" s="239"/>
      <c r="CWF79" s="239"/>
      <c r="CWG79" s="239"/>
      <c r="CWH79" s="239"/>
      <c r="CWI79" s="239"/>
      <c r="CWJ79" s="239"/>
      <c r="CWK79" s="239"/>
      <c r="CWL79" s="239"/>
      <c r="CWM79" s="239"/>
      <c r="CWN79" s="239"/>
      <c r="CWO79" s="239"/>
      <c r="CWP79" s="239"/>
      <c r="CWQ79" s="239"/>
      <c r="CWR79" s="239"/>
      <c r="CWS79" s="239"/>
      <c r="CWT79" s="239"/>
      <c r="CWU79" s="239"/>
      <c r="CWV79" s="239"/>
      <c r="CWW79" s="239"/>
      <c r="CWX79" s="239"/>
      <c r="CWY79" s="239"/>
      <c r="CWZ79" s="239"/>
      <c r="CXA79" s="239"/>
      <c r="CXB79" s="239"/>
      <c r="CXC79" s="239"/>
      <c r="CXD79" s="239"/>
      <c r="CXE79" s="239"/>
      <c r="CXF79" s="239"/>
      <c r="CXG79" s="239"/>
      <c r="CXH79" s="239"/>
      <c r="CXI79" s="239"/>
      <c r="CXJ79" s="239"/>
      <c r="CXK79" s="239"/>
      <c r="CXL79" s="239"/>
      <c r="CXM79" s="239"/>
      <c r="CXN79" s="239"/>
      <c r="CXO79" s="239"/>
      <c r="CXP79" s="239"/>
      <c r="CXQ79" s="239"/>
      <c r="CXR79" s="239"/>
      <c r="CXS79" s="239"/>
      <c r="CXT79" s="239"/>
      <c r="CXU79" s="239"/>
      <c r="CXV79" s="239"/>
      <c r="CXW79" s="239"/>
      <c r="CXX79" s="239"/>
      <c r="CXY79" s="239"/>
      <c r="CXZ79" s="239"/>
      <c r="CYA79" s="239"/>
      <c r="CYB79" s="239"/>
      <c r="CYC79" s="239"/>
      <c r="CYD79" s="239"/>
      <c r="CYE79" s="239"/>
      <c r="CYF79" s="239"/>
      <c r="CYG79" s="239"/>
      <c r="CYH79" s="239"/>
      <c r="CYI79" s="239"/>
      <c r="CYJ79" s="239"/>
      <c r="CYK79" s="239"/>
      <c r="CYL79" s="239"/>
      <c r="CYM79" s="239"/>
      <c r="CYN79" s="239"/>
      <c r="CYO79" s="239"/>
      <c r="CYP79" s="239"/>
      <c r="CYQ79" s="239"/>
      <c r="CYR79" s="239"/>
      <c r="CYS79" s="239"/>
      <c r="CYT79" s="239"/>
      <c r="CYU79" s="239"/>
      <c r="CYV79" s="239"/>
      <c r="CYW79" s="239"/>
      <c r="CYX79" s="239"/>
      <c r="CYY79" s="239"/>
      <c r="CYZ79" s="239"/>
      <c r="CZA79" s="239"/>
      <c r="CZB79" s="239"/>
      <c r="CZC79" s="239"/>
      <c r="CZD79" s="239"/>
      <c r="CZE79" s="239"/>
      <c r="CZF79" s="239"/>
      <c r="CZG79" s="239"/>
      <c r="CZH79" s="239"/>
      <c r="CZI79" s="239"/>
      <c r="CZJ79" s="239"/>
      <c r="CZK79" s="239"/>
      <c r="CZL79" s="239"/>
      <c r="CZM79" s="239"/>
      <c r="CZN79" s="239"/>
      <c r="CZO79" s="239"/>
      <c r="CZP79" s="239"/>
      <c r="CZQ79" s="239"/>
      <c r="CZR79" s="239"/>
      <c r="CZS79" s="239"/>
      <c r="CZT79" s="239"/>
      <c r="CZU79" s="239"/>
      <c r="CZV79" s="239"/>
      <c r="CZW79" s="239"/>
      <c r="CZX79" s="239"/>
      <c r="CZY79" s="239"/>
      <c r="CZZ79" s="239"/>
      <c r="DAA79" s="239"/>
      <c r="DAB79" s="239"/>
      <c r="DAC79" s="239"/>
      <c r="DAD79" s="239"/>
      <c r="DAE79" s="239"/>
      <c r="DAF79" s="239"/>
      <c r="DAG79" s="239"/>
      <c r="DAH79" s="239"/>
      <c r="DAI79" s="239"/>
      <c r="DAJ79" s="239"/>
      <c r="DAK79" s="239"/>
      <c r="DAL79" s="239"/>
      <c r="DAM79" s="239"/>
      <c r="DAN79" s="239"/>
      <c r="DAO79" s="239"/>
      <c r="DAP79" s="239"/>
      <c r="DAQ79" s="239"/>
      <c r="DAR79" s="239"/>
      <c r="DAS79" s="239"/>
      <c r="DAT79" s="239"/>
      <c r="DAU79" s="239"/>
      <c r="DAV79" s="239"/>
      <c r="DAW79" s="239"/>
      <c r="DAX79" s="239"/>
      <c r="DAY79" s="239"/>
      <c r="DAZ79" s="239"/>
      <c r="DBA79" s="239"/>
      <c r="DBB79" s="239"/>
      <c r="DBC79" s="239"/>
      <c r="DBD79" s="239"/>
      <c r="DBE79" s="239"/>
      <c r="DBF79" s="239"/>
      <c r="DBG79" s="239"/>
      <c r="DBH79" s="239"/>
      <c r="DBI79" s="239"/>
      <c r="DBJ79" s="239"/>
      <c r="DBK79" s="239"/>
      <c r="DBL79" s="239"/>
      <c r="DBM79" s="239"/>
      <c r="DBN79" s="239"/>
      <c r="DBO79" s="239"/>
      <c r="DBP79" s="239"/>
      <c r="DBQ79" s="239"/>
      <c r="DBR79" s="239"/>
      <c r="DBS79" s="239"/>
      <c r="DBT79" s="239"/>
      <c r="DBU79" s="239"/>
      <c r="DBV79" s="239"/>
      <c r="DBW79" s="239"/>
      <c r="DBX79" s="239"/>
      <c r="DBY79" s="239"/>
      <c r="DBZ79" s="239"/>
      <c r="DCA79" s="239"/>
      <c r="DCB79" s="239"/>
      <c r="DCC79" s="239"/>
      <c r="DCD79" s="239"/>
      <c r="DCE79" s="239"/>
      <c r="DCF79" s="239"/>
      <c r="DCG79" s="239"/>
      <c r="DCH79" s="239"/>
      <c r="DCI79" s="239"/>
      <c r="DCJ79" s="239"/>
      <c r="DCK79" s="239"/>
      <c r="DCL79" s="239"/>
      <c r="DCM79" s="239"/>
      <c r="DCN79" s="239"/>
      <c r="DCO79" s="239"/>
      <c r="DCP79" s="239"/>
      <c r="DCQ79" s="239"/>
      <c r="DCR79" s="239"/>
      <c r="DCS79" s="239"/>
      <c r="DCT79" s="239"/>
      <c r="DCU79" s="239"/>
      <c r="DCV79" s="239"/>
      <c r="DCW79" s="239"/>
      <c r="DCX79" s="239"/>
      <c r="DCY79" s="239"/>
      <c r="DCZ79" s="239"/>
      <c r="DDA79" s="239"/>
      <c r="DDB79" s="239"/>
      <c r="DDC79" s="239"/>
      <c r="DDD79" s="239"/>
      <c r="DDE79" s="239"/>
      <c r="DDF79" s="239"/>
      <c r="DDG79" s="239"/>
      <c r="DDH79" s="239"/>
      <c r="DDI79" s="239"/>
      <c r="DDJ79" s="239"/>
      <c r="DDK79" s="239"/>
      <c r="DDL79" s="239"/>
      <c r="DDM79" s="239"/>
      <c r="DDN79" s="239"/>
      <c r="DDO79" s="239"/>
      <c r="DDP79" s="239"/>
      <c r="DDQ79" s="239"/>
      <c r="DDR79" s="239"/>
      <c r="DDS79" s="239"/>
      <c r="DDT79" s="239"/>
      <c r="DDU79" s="239"/>
      <c r="DDV79" s="239"/>
      <c r="DDW79" s="239"/>
      <c r="DDX79" s="239"/>
      <c r="DDY79" s="239"/>
      <c r="DDZ79" s="239"/>
      <c r="DEA79" s="239"/>
      <c r="DEB79" s="239"/>
      <c r="DEC79" s="239"/>
      <c r="DED79" s="239"/>
      <c r="DEE79" s="239"/>
      <c r="DEF79" s="239"/>
      <c r="DEG79" s="239"/>
      <c r="DEH79" s="239"/>
      <c r="DEI79" s="239"/>
      <c r="DEJ79" s="239"/>
      <c r="DEK79" s="239"/>
      <c r="DEL79" s="239"/>
      <c r="DEM79" s="239"/>
      <c r="DEN79" s="239"/>
      <c r="DEO79" s="239"/>
      <c r="DEP79" s="239"/>
      <c r="DEQ79" s="239"/>
      <c r="DER79" s="239"/>
      <c r="DES79" s="239"/>
      <c r="DET79" s="239"/>
      <c r="DEU79" s="239"/>
      <c r="DEV79" s="239"/>
      <c r="DEW79" s="239"/>
      <c r="DEX79" s="239"/>
      <c r="DEY79" s="239"/>
      <c r="DEZ79" s="239"/>
      <c r="DFA79" s="239"/>
      <c r="DFB79" s="239"/>
      <c r="DFC79" s="239"/>
      <c r="DFD79" s="239"/>
      <c r="DFE79" s="239"/>
      <c r="DFF79" s="239"/>
      <c r="DFG79" s="239"/>
      <c r="DFH79" s="239"/>
      <c r="DFI79" s="239"/>
      <c r="DFJ79" s="239"/>
      <c r="DFK79" s="239"/>
      <c r="DFL79" s="239"/>
      <c r="DFM79" s="239"/>
      <c r="DFN79" s="239"/>
      <c r="DFO79" s="239"/>
      <c r="DFP79" s="239"/>
      <c r="DFQ79" s="239"/>
      <c r="DFR79" s="239"/>
      <c r="DFS79" s="239"/>
      <c r="DFT79" s="239"/>
      <c r="DFU79" s="239"/>
      <c r="DFV79" s="239"/>
      <c r="DFW79" s="239"/>
      <c r="DFX79" s="239"/>
      <c r="DFY79" s="239"/>
      <c r="DFZ79" s="239"/>
      <c r="DGA79" s="239"/>
      <c r="DGB79" s="239"/>
      <c r="DGC79" s="239"/>
      <c r="DGD79" s="239"/>
      <c r="DGE79" s="239"/>
      <c r="DGF79" s="239"/>
      <c r="DGG79" s="239"/>
      <c r="DGH79" s="239"/>
      <c r="DGI79" s="239"/>
      <c r="DGJ79" s="239"/>
      <c r="DGK79" s="239"/>
      <c r="DGL79" s="239"/>
      <c r="DGM79" s="239"/>
      <c r="DGN79" s="239"/>
      <c r="DGO79" s="239"/>
      <c r="DGP79" s="239"/>
      <c r="DGQ79" s="239"/>
      <c r="DGR79" s="239"/>
      <c r="DGS79" s="239"/>
      <c r="DGT79" s="239"/>
      <c r="DGU79" s="239"/>
      <c r="DGV79" s="239"/>
      <c r="DGW79" s="239"/>
      <c r="DGX79" s="239"/>
      <c r="DGY79" s="239"/>
      <c r="DGZ79" s="239"/>
      <c r="DHA79" s="239"/>
      <c r="DHB79" s="239"/>
      <c r="DHC79" s="239"/>
      <c r="DHD79" s="239"/>
      <c r="DHE79" s="239"/>
      <c r="DHF79" s="239"/>
      <c r="DHG79" s="239"/>
      <c r="DHH79" s="239"/>
      <c r="DHI79" s="239"/>
      <c r="DHJ79" s="239"/>
      <c r="DHK79" s="239"/>
      <c r="DHL79" s="239"/>
      <c r="DHM79" s="239"/>
      <c r="DHN79" s="239"/>
      <c r="DHO79" s="239"/>
      <c r="DHP79" s="239"/>
      <c r="DHQ79" s="239"/>
      <c r="DHR79" s="239"/>
      <c r="DHS79" s="239"/>
      <c r="DHT79" s="239"/>
      <c r="DHU79" s="239"/>
      <c r="DHV79" s="239"/>
      <c r="DHW79" s="239"/>
      <c r="DHX79" s="239"/>
      <c r="DHY79" s="239"/>
      <c r="DHZ79" s="239"/>
      <c r="DIA79" s="239"/>
      <c r="DIB79" s="239"/>
      <c r="DIC79" s="239"/>
      <c r="DID79" s="239"/>
      <c r="DIE79" s="239"/>
      <c r="DIF79" s="239"/>
      <c r="DIG79" s="239"/>
      <c r="DIH79" s="239"/>
      <c r="DII79" s="239"/>
      <c r="DIJ79" s="239"/>
      <c r="DIK79" s="239"/>
      <c r="DIL79" s="239"/>
      <c r="DIM79" s="239"/>
      <c r="DIN79" s="239"/>
      <c r="DIO79" s="239"/>
      <c r="DIP79" s="239"/>
      <c r="DIQ79" s="239"/>
      <c r="DIR79" s="239"/>
      <c r="DIS79" s="239"/>
      <c r="DIT79" s="239"/>
      <c r="DIU79" s="239"/>
      <c r="DIV79" s="239"/>
      <c r="DIW79" s="239"/>
      <c r="DIX79" s="239"/>
      <c r="DIY79" s="239"/>
      <c r="DIZ79" s="239"/>
      <c r="DJA79" s="239"/>
      <c r="DJB79" s="239"/>
      <c r="DJC79" s="239"/>
      <c r="DJD79" s="239"/>
      <c r="DJE79" s="239"/>
      <c r="DJF79" s="239"/>
      <c r="DJG79" s="239"/>
      <c r="DJH79" s="239"/>
      <c r="DJI79" s="239"/>
      <c r="DJJ79" s="239"/>
      <c r="DJK79" s="239"/>
      <c r="DJL79" s="239"/>
      <c r="DJM79" s="239"/>
      <c r="DJN79" s="239"/>
      <c r="DJO79" s="239"/>
      <c r="DJP79" s="239"/>
      <c r="DJQ79" s="239"/>
      <c r="DJR79" s="239"/>
      <c r="DJS79" s="239"/>
      <c r="DJT79" s="239"/>
      <c r="DJU79" s="239"/>
      <c r="DJV79" s="239"/>
      <c r="DJW79" s="239"/>
      <c r="DJX79" s="239"/>
      <c r="DJY79" s="239"/>
      <c r="DJZ79" s="239"/>
      <c r="DKA79" s="239"/>
      <c r="DKB79" s="239"/>
      <c r="DKC79" s="239"/>
      <c r="DKD79" s="239"/>
      <c r="DKE79" s="239"/>
      <c r="DKF79" s="239"/>
      <c r="DKG79" s="239"/>
      <c r="DKH79" s="239"/>
      <c r="DKI79" s="239"/>
      <c r="DKJ79" s="239"/>
      <c r="DKK79" s="239"/>
      <c r="DKL79" s="239"/>
      <c r="DKM79" s="239"/>
      <c r="DKN79" s="239"/>
      <c r="DKO79" s="239"/>
      <c r="DKP79" s="239"/>
      <c r="DKQ79" s="239"/>
      <c r="DKR79" s="239"/>
      <c r="DKS79" s="239"/>
      <c r="DKT79" s="239"/>
      <c r="DKU79" s="239"/>
      <c r="DKV79" s="239"/>
      <c r="DKW79" s="239"/>
      <c r="DKX79" s="239"/>
      <c r="DKY79" s="239"/>
      <c r="DKZ79" s="239"/>
      <c r="DLA79" s="239"/>
      <c r="DLB79" s="239"/>
      <c r="DLC79" s="239"/>
      <c r="DLD79" s="239"/>
      <c r="DLE79" s="239"/>
      <c r="DLF79" s="239"/>
      <c r="DLG79" s="239"/>
      <c r="DLH79" s="239"/>
      <c r="DLI79" s="239"/>
      <c r="DLJ79" s="239"/>
      <c r="DLK79" s="239"/>
      <c r="DLL79" s="239"/>
      <c r="DLM79" s="239"/>
      <c r="DLN79" s="239"/>
      <c r="DLO79" s="239"/>
      <c r="DLP79" s="239"/>
      <c r="DLQ79" s="239"/>
      <c r="DLR79" s="239"/>
      <c r="DLS79" s="239"/>
      <c r="DLT79" s="239"/>
      <c r="DLU79" s="239"/>
      <c r="DLV79" s="239"/>
      <c r="DLW79" s="239"/>
      <c r="DLX79" s="239"/>
      <c r="DLY79" s="239"/>
      <c r="DLZ79" s="239"/>
      <c r="DMA79" s="239"/>
      <c r="DMB79" s="239"/>
      <c r="DMC79" s="239"/>
      <c r="DMD79" s="239"/>
      <c r="DME79" s="239"/>
      <c r="DMF79" s="239"/>
      <c r="DMG79" s="239"/>
      <c r="DMH79" s="239"/>
      <c r="DMI79" s="239"/>
      <c r="DMJ79" s="239"/>
      <c r="DMK79" s="239"/>
      <c r="DML79" s="239"/>
      <c r="DMM79" s="239"/>
      <c r="DMN79" s="239"/>
      <c r="DMO79" s="239"/>
      <c r="DMP79" s="239"/>
      <c r="DMQ79" s="239"/>
      <c r="DMR79" s="239"/>
      <c r="DMS79" s="239"/>
      <c r="DMT79" s="239"/>
      <c r="DMU79" s="239"/>
      <c r="DMV79" s="239"/>
      <c r="DMW79" s="239"/>
      <c r="DMX79" s="239"/>
      <c r="DMY79" s="239"/>
      <c r="DMZ79" s="239"/>
      <c r="DNA79" s="239"/>
      <c r="DNB79" s="239"/>
      <c r="DNC79" s="239"/>
      <c r="DND79" s="239"/>
      <c r="DNE79" s="239"/>
      <c r="DNF79" s="239"/>
      <c r="DNG79" s="239"/>
      <c r="DNH79" s="239"/>
      <c r="DNI79" s="239"/>
      <c r="DNJ79" s="239"/>
      <c r="DNK79" s="239"/>
      <c r="DNL79" s="239"/>
      <c r="DNM79" s="239"/>
      <c r="DNN79" s="239"/>
      <c r="DNO79" s="239"/>
      <c r="DNP79" s="239"/>
      <c r="DNQ79" s="239"/>
      <c r="DNR79" s="239"/>
      <c r="DNS79" s="239"/>
      <c r="DNT79" s="239"/>
      <c r="DNU79" s="239"/>
      <c r="DNV79" s="239"/>
      <c r="DNW79" s="239"/>
      <c r="DNX79" s="239"/>
      <c r="DNY79" s="239"/>
      <c r="DNZ79" s="239"/>
      <c r="DOA79" s="239"/>
      <c r="DOB79" s="239"/>
      <c r="DOC79" s="239"/>
      <c r="DOD79" s="239"/>
      <c r="DOE79" s="239"/>
      <c r="DOF79" s="239"/>
      <c r="DOG79" s="239"/>
      <c r="DOH79" s="239"/>
      <c r="DOI79" s="239"/>
      <c r="DOJ79" s="239"/>
      <c r="DOK79" s="239"/>
      <c r="DOL79" s="239"/>
      <c r="DOM79" s="239"/>
      <c r="DON79" s="239"/>
      <c r="DOO79" s="239"/>
      <c r="DOP79" s="239"/>
      <c r="DOQ79" s="239"/>
      <c r="DOR79" s="239"/>
      <c r="DOS79" s="239"/>
      <c r="DOT79" s="239"/>
      <c r="DOU79" s="239"/>
      <c r="DOV79" s="239"/>
      <c r="DOW79" s="239"/>
      <c r="DOX79" s="239"/>
      <c r="DOY79" s="239"/>
      <c r="DOZ79" s="239"/>
      <c r="DPA79" s="239"/>
      <c r="DPB79" s="239"/>
      <c r="DPC79" s="239"/>
      <c r="DPD79" s="239"/>
      <c r="DPE79" s="239"/>
      <c r="DPF79" s="239"/>
      <c r="DPG79" s="239"/>
      <c r="DPH79" s="239"/>
      <c r="DPI79" s="239"/>
      <c r="DPJ79" s="239"/>
      <c r="DPK79" s="239"/>
      <c r="DPL79" s="239"/>
      <c r="DPM79" s="239"/>
      <c r="DPN79" s="239"/>
      <c r="DPO79" s="239"/>
      <c r="DPP79" s="239"/>
      <c r="DPQ79" s="239"/>
      <c r="DPR79" s="239"/>
      <c r="DPS79" s="239"/>
      <c r="DPT79" s="239"/>
      <c r="DPU79" s="239"/>
      <c r="DPV79" s="239"/>
      <c r="DPW79" s="239"/>
      <c r="DPX79" s="239"/>
      <c r="DPY79" s="239"/>
      <c r="DPZ79" s="239"/>
      <c r="DQA79" s="239"/>
      <c r="DQB79" s="239"/>
      <c r="DQC79" s="239"/>
      <c r="DQD79" s="239"/>
      <c r="DQE79" s="239"/>
      <c r="DQF79" s="239"/>
      <c r="DQG79" s="239"/>
      <c r="DQH79" s="239"/>
      <c r="DQI79" s="239"/>
      <c r="DQJ79" s="239"/>
      <c r="DQK79" s="239"/>
      <c r="DQL79" s="239"/>
      <c r="DQM79" s="239"/>
      <c r="DQN79" s="239"/>
      <c r="DQO79" s="239"/>
      <c r="DQP79" s="239"/>
      <c r="DQQ79" s="239"/>
      <c r="DQR79" s="239"/>
      <c r="DQS79" s="239"/>
      <c r="DQT79" s="239"/>
      <c r="DQU79" s="239"/>
      <c r="DQV79" s="239"/>
      <c r="DQW79" s="239"/>
      <c r="DQX79" s="239"/>
      <c r="DQY79" s="239"/>
      <c r="DQZ79" s="239"/>
      <c r="DRA79" s="239"/>
      <c r="DRB79" s="239"/>
      <c r="DRC79" s="239"/>
      <c r="DRD79" s="239"/>
      <c r="DRE79" s="239"/>
      <c r="DRF79" s="239"/>
      <c r="DRG79" s="239"/>
      <c r="DRH79" s="239"/>
      <c r="DRI79" s="239"/>
      <c r="DRJ79" s="239"/>
      <c r="DRK79" s="239"/>
      <c r="DRL79" s="239"/>
      <c r="DRM79" s="239"/>
      <c r="DRN79" s="239"/>
      <c r="DRO79" s="239"/>
      <c r="DRP79" s="239"/>
      <c r="DRQ79" s="239"/>
      <c r="DRR79" s="239"/>
      <c r="DRS79" s="239"/>
      <c r="DRT79" s="239"/>
      <c r="DRU79" s="239"/>
      <c r="DRV79" s="239"/>
      <c r="DRW79" s="239"/>
      <c r="DRX79" s="239"/>
      <c r="DRY79" s="239"/>
      <c r="DRZ79" s="239"/>
      <c r="DSA79" s="239"/>
      <c r="DSB79" s="239"/>
      <c r="DSC79" s="239"/>
      <c r="DSD79" s="239"/>
      <c r="DSE79" s="239"/>
      <c r="DSF79" s="239"/>
      <c r="DSG79" s="239"/>
      <c r="DSH79" s="239"/>
      <c r="DSI79" s="239"/>
      <c r="DSJ79" s="239"/>
      <c r="DSK79" s="239"/>
      <c r="DSL79" s="239"/>
      <c r="DSM79" s="239"/>
      <c r="DSN79" s="239"/>
      <c r="DSO79" s="239"/>
      <c r="DSP79" s="239"/>
      <c r="DSQ79" s="239"/>
      <c r="DSR79" s="239"/>
      <c r="DSS79" s="239"/>
      <c r="DST79" s="239"/>
      <c r="DSU79" s="239"/>
      <c r="DSV79" s="239"/>
      <c r="DSW79" s="239"/>
      <c r="DSX79" s="239"/>
      <c r="DSY79" s="239"/>
      <c r="DSZ79" s="239"/>
      <c r="DTA79" s="239"/>
      <c r="DTB79" s="239"/>
      <c r="DTC79" s="239"/>
      <c r="DTD79" s="239"/>
      <c r="DTE79" s="239"/>
      <c r="DTF79" s="239"/>
      <c r="DTG79" s="239"/>
      <c r="DTH79" s="239"/>
      <c r="DTI79" s="239"/>
      <c r="DTJ79" s="239"/>
      <c r="DTK79" s="239"/>
      <c r="DTL79" s="239"/>
      <c r="DTM79" s="239"/>
      <c r="DTN79" s="239"/>
      <c r="DTO79" s="239"/>
      <c r="DTP79" s="239"/>
      <c r="DTQ79" s="239"/>
      <c r="DTR79" s="239"/>
      <c r="DTS79" s="239"/>
      <c r="DTT79" s="239"/>
      <c r="DTU79" s="239"/>
      <c r="DTV79" s="239"/>
      <c r="DTW79" s="239"/>
      <c r="DTX79" s="239"/>
      <c r="DTY79" s="239"/>
      <c r="DTZ79" s="239"/>
      <c r="DUA79" s="239"/>
      <c r="DUB79" s="239"/>
      <c r="DUC79" s="239"/>
      <c r="DUD79" s="239"/>
      <c r="DUE79" s="239"/>
      <c r="DUF79" s="239"/>
      <c r="DUG79" s="239"/>
      <c r="DUH79" s="239"/>
      <c r="DUI79" s="239"/>
      <c r="DUJ79" s="239"/>
      <c r="DUK79" s="239"/>
      <c r="DUL79" s="239"/>
      <c r="DUM79" s="239"/>
      <c r="DUN79" s="239"/>
      <c r="DUO79" s="239"/>
      <c r="DUP79" s="239"/>
      <c r="DUQ79" s="239"/>
      <c r="DUR79" s="239"/>
      <c r="DUS79" s="239"/>
      <c r="DUT79" s="239"/>
      <c r="DUU79" s="239"/>
      <c r="DUV79" s="239"/>
      <c r="DUW79" s="239"/>
      <c r="DUX79" s="239"/>
      <c r="DUY79" s="239"/>
      <c r="DUZ79" s="239"/>
      <c r="DVA79" s="239"/>
      <c r="DVB79" s="239"/>
      <c r="DVC79" s="239"/>
      <c r="DVD79" s="239"/>
      <c r="DVE79" s="239"/>
      <c r="DVF79" s="239"/>
      <c r="DVG79" s="239"/>
      <c r="DVH79" s="239"/>
      <c r="DVI79" s="239"/>
      <c r="DVJ79" s="239"/>
      <c r="DVK79" s="239"/>
      <c r="DVL79" s="239"/>
      <c r="DVM79" s="239"/>
      <c r="DVN79" s="239"/>
      <c r="DVO79" s="239"/>
      <c r="DVP79" s="239"/>
      <c r="DVQ79" s="239"/>
      <c r="DVR79" s="239"/>
      <c r="DVS79" s="239"/>
      <c r="DVT79" s="239"/>
      <c r="DVU79" s="239"/>
      <c r="DVV79" s="239"/>
      <c r="DVW79" s="239"/>
      <c r="DVX79" s="239"/>
      <c r="DVY79" s="239"/>
      <c r="DVZ79" s="239"/>
      <c r="DWA79" s="239"/>
      <c r="DWB79" s="239"/>
      <c r="DWC79" s="239"/>
      <c r="DWD79" s="239"/>
      <c r="DWE79" s="239"/>
      <c r="DWF79" s="239"/>
      <c r="DWG79" s="239"/>
      <c r="DWH79" s="239"/>
      <c r="DWI79" s="239"/>
      <c r="DWJ79" s="239"/>
      <c r="DWK79" s="239"/>
      <c r="DWL79" s="239"/>
      <c r="DWM79" s="239"/>
      <c r="DWN79" s="239"/>
      <c r="DWO79" s="239"/>
      <c r="DWP79" s="239"/>
      <c r="DWQ79" s="239"/>
      <c r="DWR79" s="239"/>
      <c r="DWS79" s="239"/>
      <c r="DWT79" s="239"/>
      <c r="DWU79" s="239"/>
      <c r="DWV79" s="239"/>
      <c r="DWW79" s="239"/>
      <c r="DWX79" s="239"/>
      <c r="DWY79" s="239"/>
      <c r="DWZ79" s="239"/>
      <c r="DXA79" s="239"/>
      <c r="DXB79" s="239"/>
      <c r="DXC79" s="239"/>
      <c r="DXD79" s="239"/>
      <c r="DXE79" s="239"/>
      <c r="DXF79" s="239"/>
      <c r="DXG79" s="239"/>
      <c r="DXH79" s="239"/>
      <c r="DXI79" s="239"/>
      <c r="DXJ79" s="239"/>
      <c r="DXK79" s="239"/>
      <c r="DXL79" s="239"/>
      <c r="DXM79" s="239"/>
      <c r="DXN79" s="239"/>
      <c r="DXO79" s="239"/>
      <c r="DXP79" s="239"/>
      <c r="DXQ79" s="239"/>
      <c r="DXR79" s="239"/>
      <c r="DXS79" s="239"/>
      <c r="DXT79" s="239"/>
      <c r="DXU79" s="239"/>
      <c r="DXV79" s="239"/>
      <c r="DXW79" s="239"/>
      <c r="DXX79" s="239"/>
      <c r="DXY79" s="239"/>
      <c r="DXZ79" s="239"/>
      <c r="DYA79" s="239"/>
      <c r="DYB79" s="239"/>
      <c r="DYC79" s="239"/>
      <c r="DYD79" s="239"/>
      <c r="DYE79" s="239"/>
      <c r="DYF79" s="239"/>
      <c r="DYG79" s="239"/>
      <c r="DYH79" s="239"/>
      <c r="DYI79" s="239"/>
      <c r="DYJ79" s="239"/>
      <c r="DYK79" s="239"/>
      <c r="DYL79" s="239"/>
      <c r="DYM79" s="239"/>
      <c r="DYN79" s="239"/>
      <c r="DYO79" s="239"/>
      <c r="DYP79" s="239"/>
      <c r="DYQ79" s="239"/>
      <c r="DYR79" s="239"/>
      <c r="DYS79" s="239"/>
      <c r="DYT79" s="239"/>
      <c r="DYU79" s="239"/>
      <c r="DYV79" s="239"/>
      <c r="DYW79" s="239"/>
      <c r="DYX79" s="239"/>
      <c r="DYY79" s="239"/>
      <c r="DYZ79" s="239"/>
      <c r="DZA79" s="239"/>
      <c r="DZB79" s="239"/>
      <c r="DZC79" s="239"/>
      <c r="DZD79" s="239"/>
      <c r="DZE79" s="239"/>
      <c r="DZF79" s="239"/>
      <c r="DZG79" s="239"/>
      <c r="DZH79" s="239"/>
      <c r="DZI79" s="239"/>
      <c r="DZJ79" s="239"/>
      <c r="DZK79" s="239"/>
      <c r="DZL79" s="239"/>
      <c r="DZM79" s="239"/>
      <c r="DZN79" s="239"/>
      <c r="DZO79" s="239"/>
      <c r="DZP79" s="239"/>
      <c r="DZQ79" s="239"/>
      <c r="DZR79" s="239"/>
      <c r="DZS79" s="239"/>
      <c r="DZT79" s="239"/>
      <c r="DZU79" s="239"/>
      <c r="DZV79" s="239"/>
      <c r="DZW79" s="239"/>
      <c r="DZX79" s="239"/>
      <c r="DZY79" s="239"/>
      <c r="DZZ79" s="239"/>
      <c r="EAA79" s="239"/>
      <c r="EAB79" s="239"/>
      <c r="EAC79" s="239"/>
      <c r="EAD79" s="239"/>
      <c r="EAE79" s="239"/>
      <c r="EAF79" s="239"/>
      <c r="EAG79" s="239"/>
      <c r="EAH79" s="239"/>
      <c r="EAI79" s="239"/>
      <c r="EAJ79" s="239"/>
      <c r="EAK79" s="239"/>
      <c r="EAL79" s="239"/>
      <c r="EAM79" s="239"/>
      <c r="EAN79" s="239"/>
      <c r="EAO79" s="239"/>
      <c r="EAP79" s="239"/>
      <c r="EAQ79" s="239"/>
      <c r="EAR79" s="239"/>
      <c r="EAS79" s="239"/>
      <c r="EAT79" s="239"/>
      <c r="EAU79" s="239"/>
      <c r="EAV79" s="239"/>
      <c r="EAW79" s="239"/>
      <c r="EAX79" s="239"/>
      <c r="EAY79" s="239"/>
      <c r="EAZ79" s="239"/>
      <c r="EBA79" s="239"/>
      <c r="EBB79" s="239"/>
      <c r="EBC79" s="239"/>
      <c r="EBD79" s="239"/>
      <c r="EBE79" s="239"/>
      <c r="EBF79" s="239"/>
      <c r="EBG79" s="239"/>
      <c r="EBH79" s="239"/>
      <c r="EBI79" s="239"/>
      <c r="EBJ79" s="239"/>
      <c r="EBK79" s="239"/>
      <c r="EBL79" s="239"/>
      <c r="EBM79" s="239"/>
      <c r="EBN79" s="239"/>
      <c r="EBO79" s="239"/>
      <c r="EBP79" s="239"/>
      <c r="EBQ79" s="239"/>
      <c r="EBR79" s="239"/>
      <c r="EBS79" s="239"/>
      <c r="EBT79" s="239"/>
      <c r="EBU79" s="239"/>
      <c r="EBV79" s="239"/>
      <c r="EBW79" s="239"/>
      <c r="EBX79" s="239"/>
      <c r="EBY79" s="239"/>
      <c r="EBZ79" s="239"/>
      <c r="ECA79" s="239"/>
      <c r="ECB79" s="239"/>
      <c r="ECC79" s="239"/>
      <c r="ECD79" s="239"/>
      <c r="ECE79" s="239"/>
      <c r="ECF79" s="239"/>
      <c r="ECG79" s="239"/>
      <c r="ECH79" s="239"/>
      <c r="ECI79" s="239"/>
      <c r="ECJ79" s="239"/>
      <c r="ECK79" s="239"/>
      <c r="ECL79" s="239"/>
      <c r="ECM79" s="239"/>
      <c r="ECN79" s="239"/>
      <c r="ECO79" s="239"/>
      <c r="ECP79" s="239"/>
      <c r="ECQ79" s="239"/>
      <c r="ECR79" s="239"/>
      <c r="ECS79" s="239"/>
      <c r="ECT79" s="239"/>
      <c r="ECU79" s="239"/>
      <c r="ECV79" s="239"/>
      <c r="ECW79" s="239"/>
      <c r="ECX79" s="239"/>
      <c r="ECY79" s="239"/>
      <c r="ECZ79" s="239"/>
      <c r="EDA79" s="239"/>
      <c r="EDB79" s="239"/>
      <c r="EDC79" s="239"/>
      <c r="EDD79" s="239"/>
      <c r="EDE79" s="239"/>
      <c r="EDF79" s="239"/>
      <c r="EDG79" s="239"/>
      <c r="EDH79" s="239"/>
      <c r="EDI79" s="239"/>
      <c r="EDJ79" s="239"/>
      <c r="EDK79" s="239"/>
      <c r="EDL79" s="239"/>
      <c r="EDM79" s="239"/>
      <c r="EDN79" s="239"/>
      <c r="EDO79" s="239"/>
      <c r="EDP79" s="239"/>
      <c r="EDQ79" s="239"/>
      <c r="EDR79" s="239"/>
      <c r="EDS79" s="239"/>
      <c r="EDT79" s="239"/>
      <c r="EDU79" s="239"/>
      <c r="EDV79" s="239"/>
      <c r="EDW79" s="239"/>
      <c r="EDX79" s="239"/>
      <c r="EDY79" s="239"/>
      <c r="EDZ79" s="239"/>
      <c r="EEA79" s="239"/>
      <c r="EEB79" s="239"/>
      <c r="EEC79" s="239"/>
      <c r="EED79" s="239"/>
      <c r="EEE79" s="239"/>
      <c r="EEF79" s="239"/>
      <c r="EEG79" s="239"/>
      <c r="EEH79" s="239"/>
      <c r="EEI79" s="239"/>
      <c r="EEJ79" s="239"/>
      <c r="EEK79" s="239"/>
      <c r="EEL79" s="239"/>
      <c r="EEM79" s="239"/>
      <c r="EEN79" s="239"/>
      <c r="EEO79" s="239"/>
      <c r="EEP79" s="239"/>
      <c r="EEQ79" s="239"/>
      <c r="EER79" s="239"/>
      <c r="EES79" s="239"/>
      <c r="EET79" s="239"/>
      <c r="EEU79" s="239"/>
      <c r="EEV79" s="239"/>
      <c r="EEW79" s="239"/>
      <c r="EEX79" s="239"/>
      <c r="EEY79" s="239"/>
      <c r="EEZ79" s="239"/>
      <c r="EFA79" s="239"/>
      <c r="EFB79" s="239"/>
      <c r="EFC79" s="239"/>
      <c r="EFD79" s="239"/>
      <c r="EFE79" s="239"/>
      <c r="EFF79" s="239"/>
      <c r="EFG79" s="239"/>
      <c r="EFH79" s="239"/>
      <c r="EFI79" s="239"/>
      <c r="EFJ79" s="239"/>
      <c r="EFK79" s="239"/>
      <c r="EFL79" s="239"/>
      <c r="EFM79" s="239"/>
      <c r="EFN79" s="239"/>
      <c r="EFO79" s="239"/>
      <c r="EFP79" s="239"/>
      <c r="EFQ79" s="239"/>
      <c r="EFR79" s="239"/>
      <c r="EFS79" s="239"/>
      <c r="EFT79" s="239"/>
      <c r="EFU79" s="239"/>
      <c r="EFV79" s="239"/>
      <c r="EFW79" s="239"/>
      <c r="EFX79" s="239"/>
      <c r="EFY79" s="239"/>
      <c r="EFZ79" s="239"/>
      <c r="EGA79" s="239"/>
      <c r="EGB79" s="239"/>
      <c r="EGC79" s="239"/>
      <c r="EGD79" s="239"/>
      <c r="EGE79" s="239"/>
      <c r="EGF79" s="239"/>
      <c r="EGG79" s="239"/>
      <c r="EGH79" s="239"/>
      <c r="EGI79" s="239"/>
      <c r="EGJ79" s="239"/>
      <c r="EGK79" s="239"/>
      <c r="EGL79" s="239"/>
      <c r="EGM79" s="239"/>
      <c r="EGN79" s="239"/>
      <c r="EGO79" s="239"/>
      <c r="EGP79" s="239"/>
      <c r="EGQ79" s="239"/>
      <c r="EGR79" s="239"/>
      <c r="EGS79" s="239"/>
      <c r="EGT79" s="239"/>
      <c r="EGU79" s="239"/>
      <c r="EGV79" s="239"/>
      <c r="EGW79" s="239"/>
      <c r="EGX79" s="239"/>
      <c r="EGY79" s="239"/>
      <c r="EGZ79" s="239"/>
      <c r="EHA79" s="239"/>
      <c r="EHB79" s="239"/>
      <c r="EHC79" s="239"/>
      <c r="EHD79" s="239"/>
      <c r="EHE79" s="239"/>
      <c r="EHF79" s="239"/>
      <c r="EHG79" s="239"/>
      <c r="EHH79" s="239"/>
      <c r="EHI79" s="239"/>
      <c r="EHJ79" s="239"/>
      <c r="EHK79" s="239"/>
      <c r="EHL79" s="239"/>
      <c r="EHM79" s="239"/>
      <c r="EHN79" s="239"/>
      <c r="EHO79" s="239"/>
      <c r="EHP79" s="239"/>
      <c r="EHQ79" s="239"/>
      <c r="EHR79" s="239"/>
      <c r="EHS79" s="239"/>
      <c r="EHT79" s="239"/>
      <c r="EHU79" s="239"/>
      <c r="EHV79" s="239"/>
      <c r="EHW79" s="239"/>
      <c r="EHX79" s="239"/>
      <c r="EHY79" s="239"/>
      <c r="EHZ79" s="239"/>
      <c r="EIA79" s="239"/>
      <c r="EIB79" s="239"/>
      <c r="EIC79" s="239"/>
      <c r="EID79" s="239"/>
      <c r="EIE79" s="239"/>
      <c r="EIF79" s="239"/>
      <c r="EIG79" s="239"/>
      <c r="EIH79" s="239"/>
      <c r="EII79" s="239"/>
      <c r="EIJ79" s="239"/>
      <c r="EIK79" s="239"/>
      <c r="EIL79" s="239"/>
      <c r="EIM79" s="239"/>
      <c r="EIN79" s="239"/>
      <c r="EIO79" s="239"/>
      <c r="EIP79" s="239"/>
      <c r="EIQ79" s="239"/>
      <c r="EIR79" s="239"/>
      <c r="EIS79" s="239"/>
      <c r="EIT79" s="239"/>
      <c r="EIU79" s="239"/>
      <c r="EIV79" s="239"/>
      <c r="EIW79" s="239"/>
      <c r="EIX79" s="239"/>
      <c r="EIY79" s="239"/>
      <c r="EIZ79" s="239"/>
      <c r="EJA79" s="239"/>
      <c r="EJB79" s="239"/>
      <c r="EJC79" s="239"/>
      <c r="EJD79" s="239"/>
      <c r="EJE79" s="239"/>
      <c r="EJF79" s="239"/>
      <c r="EJG79" s="239"/>
      <c r="EJH79" s="239"/>
      <c r="EJI79" s="239"/>
      <c r="EJJ79" s="239"/>
      <c r="EJK79" s="239"/>
      <c r="EJL79" s="239"/>
      <c r="EJM79" s="239"/>
      <c r="EJN79" s="239"/>
      <c r="EJO79" s="239"/>
      <c r="EJP79" s="239"/>
      <c r="EJQ79" s="239"/>
      <c r="EJR79" s="239"/>
      <c r="EJS79" s="239"/>
      <c r="EJT79" s="239"/>
      <c r="EJU79" s="239"/>
      <c r="EJV79" s="239"/>
      <c r="EJW79" s="239"/>
      <c r="EJX79" s="239"/>
      <c r="EJY79" s="239"/>
      <c r="EJZ79" s="239"/>
      <c r="EKA79" s="239"/>
      <c r="EKB79" s="239"/>
      <c r="EKC79" s="239"/>
      <c r="EKD79" s="239"/>
      <c r="EKE79" s="239"/>
      <c r="EKF79" s="239"/>
      <c r="EKG79" s="239"/>
      <c r="EKH79" s="239"/>
      <c r="EKI79" s="239"/>
      <c r="EKJ79" s="239"/>
      <c r="EKK79" s="239"/>
      <c r="EKL79" s="239"/>
      <c r="EKM79" s="239"/>
      <c r="EKN79" s="239"/>
      <c r="EKO79" s="239"/>
      <c r="EKP79" s="239"/>
      <c r="EKQ79" s="239"/>
      <c r="EKR79" s="239"/>
      <c r="EKS79" s="239"/>
      <c r="EKT79" s="239"/>
      <c r="EKU79" s="239"/>
      <c r="EKV79" s="239"/>
      <c r="EKW79" s="239"/>
      <c r="EKX79" s="239"/>
      <c r="EKY79" s="239"/>
      <c r="EKZ79" s="239"/>
      <c r="ELA79" s="239"/>
      <c r="ELB79" s="239"/>
      <c r="ELC79" s="239"/>
      <c r="ELD79" s="239"/>
      <c r="ELE79" s="239"/>
      <c r="ELF79" s="239"/>
      <c r="ELG79" s="239"/>
      <c r="ELH79" s="239"/>
      <c r="ELI79" s="239"/>
      <c r="ELJ79" s="239"/>
      <c r="ELK79" s="239"/>
      <c r="ELL79" s="239"/>
      <c r="ELM79" s="239"/>
      <c r="ELN79" s="239"/>
      <c r="ELO79" s="239"/>
      <c r="ELP79" s="239"/>
      <c r="ELQ79" s="239"/>
      <c r="ELR79" s="239"/>
      <c r="ELS79" s="239"/>
      <c r="ELT79" s="239"/>
      <c r="ELU79" s="239"/>
      <c r="ELV79" s="239"/>
      <c r="ELW79" s="239"/>
      <c r="ELX79" s="239"/>
      <c r="ELY79" s="239"/>
      <c r="ELZ79" s="239"/>
      <c r="EMA79" s="239"/>
      <c r="EMB79" s="239"/>
      <c r="EMC79" s="239"/>
      <c r="EMD79" s="239"/>
      <c r="EME79" s="239"/>
      <c r="EMF79" s="239"/>
      <c r="EMG79" s="239"/>
      <c r="EMH79" s="239"/>
      <c r="EMI79" s="239"/>
      <c r="EMJ79" s="239"/>
      <c r="EMK79" s="239"/>
      <c r="EML79" s="239"/>
      <c r="EMM79" s="239"/>
      <c r="EMN79" s="239"/>
      <c r="EMO79" s="239"/>
      <c r="EMP79" s="239"/>
      <c r="EMQ79" s="239"/>
      <c r="EMR79" s="239"/>
      <c r="EMS79" s="239"/>
      <c r="EMT79" s="239"/>
      <c r="EMU79" s="239"/>
      <c r="EMV79" s="239"/>
      <c r="EMW79" s="239"/>
      <c r="EMX79" s="239"/>
      <c r="EMY79" s="239"/>
      <c r="EMZ79" s="239"/>
      <c r="ENA79" s="239"/>
      <c r="ENB79" s="239"/>
      <c r="ENC79" s="239"/>
      <c r="END79" s="239"/>
      <c r="ENE79" s="239"/>
      <c r="ENF79" s="239"/>
      <c r="ENG79" s="239"/>
      <c r="ENH79" s="239"/>
      <c r="ENI79" s="239"/>
      <c r="ENJ79" s="239"/>
      <c r="ENK79" s="239"/>
      <c r="ENL79" s="239"/>
      <c r="ENM79" s="239"/>
      <c r="ENN79" s="239"/>
      <c r="ENO79" s="239"/>
      <c r="ENP79" s="239"/>
      <c r="ENQ79" s="239"/>
      <c r="ENR79" s="239"/>
      <c r="ENS79" s="239"/>
      <c r="ENT79" s="239"/>
      <c r="ENU79" s="239"/>
      <c r="ENV79" s="239"/>
      <c r="ENW79" s="239"/>
      <c r="ENX79" s="239"/>
      <c r="ENY79" s="239"/>
      <c r="ENZ79" s="239"/>
      <c r="EOA79" s="239"/>
      <c r="EOB79" s="239"/>
      <c r="EOC79" s="239"/>
      <c r="EOD79" s="239"/>
      <c r="EOE79" s="239"/>
      <c r="EOF79" s="239"/>
      <c r="EOG79" s="239"/>
      <c r="EOH79" s="239"/>
      <c r="EOI79" s="239"/>
      <c r="EOJ79" s="239"/>
      <c r="EOK79" s="239"/>
      <c r="EOL79" s="239"/>
      <c r="EOM79" s="239"/>
      <c r="EON79" s="239"/>
      <c r="EOO79" s="239"/>
      <c r="EOP79" s="239"/>
      <c r="EOQ79" s="239"/>
      <c r="EOR79" s="239"/>
      <c r="EOS79" s="239"/>
      <c r="EOT79" s="239"/>
      <c r="EOU79" s="239"/>
      <c r="EOV79" s="239"/>
      <c r="EOW79" s="239"/>
      <c r="EOX79" s="239"/>
      <c r="EOY79" s="239"/>
      <c r="EOZ79" s="239"/>
      <c r="EPA79" s="239"/>
      <c r="EPB79" s="239"/>
      <c r="EPC79" s="239"/>
      <c r="EPD79" s="239"/>
      <c r="EPE79" s="239"/>
      <c r="EPF79" s="239"/>
      <c r="EPG79" s="239"/>
      <c r="EPH79" s="239"/>
      <c r="EPI79" s="239"/>
      <c r="EPJ79" s="239"/>
      <c r="EPK79" s="239"/>
      <c r="EPL79" s="239"/>
      <c r="EPM79" s="239"/>
      <c r="EPN79" s="239"/>
      <c r="EPO79" s="239"/>
      <c r="EPP79" s="239"/>
      <c r="EPQ79" s="239"/>
      <c r="EPR79" s="239"/>
      <c r="EPS79" s="239"/>
      <c r="EPT79" s="239"/>
      <c r="EPU79" s="239"/>
      <c r="EPV79" s="239"/>
      <c r="EPW79" s="239"/>
      <c r="EPX79" s="239"/>
      <c r="EPY79" s="239"/>
      <c r="EPZ79" s="239"/>
      <c r="EQA79" s="239"/>
      <c r="EQB79" s="239"/>
      <c r="EQC79" s="239"/>
      <c r="EQD79" s="239"/>
      <c r="EQE79" s="239"/>
      <c r="EQF79" s="239"/>
      <c r="EQG79" s="239"/>
      <c r="EQH79" s="239"/>
      <c r="EQI79" s="239"/>
      <c r="EQJ79" s="239"/>
      <c r="EQK79" s="239"/>
      <c r="EQL79" s="239"/>
      <c r="EQM79" s="239"/>
      <c r="EQN79" s="239"/>
      <c r="EQO79" s="239"/>
      <c r="EQP79" s="239"/>
      <c r="EQQ79" s="239"/>
      <c r="EQR79" s="239"/>
      <c r="EQS79" s="239"/>
      <c r="EQT79" s="239"/>
      <c r="EQU79" s="239"/>
      <c r="EQV79" s="239"/>
      <c r="EQW79" s="239"/>
      <c r="EQX79" s="239"/>
      <c r="EQY79" s="239"/>
      <c r="EQZ79" s="239"/>
      <c r="ERA79" s="239"/>
      <c r="ERB79" s="239"/>
      <c r="ERC79" s="239"/>
      <c r="ERD79" s="239"/>
      <c r="ERE79" s="239"/>
      <c r="ERF79" s="239"/>
      <c r="ERG79" s="239"/>
      <c r="ERH79" s="239"/>
      <c r="ERI79" s="239"/>
      <c r="ERJ79" s="239"/>
      <c r="ERK79" s="239"/>
      <c r="ERL79" s="239"/>
      <c r="ERM79" s="239"/>
      <c r="ERN79" s="239"/>
      <c r="ERO79" s="239"/>
      <c r="ERP79" s="239"/>
      <c r="ERQ79" s="239"/>
      <c r="ERR79" s="239"/>
      <c r="ERS79" s="239"/>
      <c r="ERT79" s="239"/>
      <c r="ERU79" s="239"/>
      <c r="ERV79" s="239"/>
      <c r="ERW79" s="239"/>
      <c r="ERX79" s="239"/>
      <c r="ERY79" s="239"/>
      <c r="ERZ79" s="239"/>
      <c r="ESA79" s="239"/>
      <c r="ESB79" s="239"/>
      <c r="ESC79" s="239"/>
      <c r="ESD79" s="239"/>
      <c r="ESE79" s="239"/>
      <c r="ESF79" s="239"/>
      <c r="ESG79" s="239"/>
      <c r="ESH79" s="239"/>
      <c r="ESI79" s="239"/>
      <c r="ESJ79" s="239"/>
      <c r="ESK79" s="239"/>
      <c r="ESL79" s="239"/>
      <c r="ESM79" s="239"/>
      <c r="ESN79" s="239"/>
      <c r="ESO79" s="239"/>
      <c r="ESP79" s="239"/>
      <c r="ESQ79" s="239"/>
      <c r="ESR79" s="239"/>
      <c r="ESS79" s="239"/>
      <c r="EST79" s="239"/>
      <c r="ESU79" s="239"/>
      <c r="ESV79" s="239"/>
      <c r="ESW79" s="239"/>
      <c r="ESX79" s="239"/>
      <c r="ESY79" s="239"/>
      <c r="ESZ79" s="239"/>
      <c r="ETA79" s="239"/>
      <c r="ETB79" s="239"/>
      <c r="ETC79" s="239"/>
      <c r="ETD79" s="239"/>
      <c r="ETE79" s="239"/>
      <c r="ETF79" s="239"/>
      <c r="ETG79" s="239"/>
      <c r="ETH79" s="239"/>
      <c r="ETI79" s="239"/>
      <c r="ETJ79" s="239"/>
      <c r="ETK79" s="239"/>
      <c r="ETL79" s="239"/>
      <c r="ETM79" s="239"/>
      <c r="ETN79" s="239"/>
      <c r="ETO79" s="239"/>
      <c r="ETP79" s="239"/>
      <c r="ETQ79" s="239"/>
      <c r="ETR79" s="239"/>
      <c r="ETS79" s="239"/>
      <c r="ETT79" s="239"/>
      <c r="ETU79" s="239"/>
      <c r="ETV79" s="239"/>
      <c r="ETW79" s="239"/>
      <c r="ETX79" s="239"/>
      <c r="ETY79" s="239"/>
      <c r="ETZ79" s="239"/>
      <c r="EUA79" s="239"/>
      <c r="EUB79" s="239"/>
      <c r="EUC79" s="239"/>
      <c r="EUD79" s="239"/>
      <c r="EUE79" s="239"/>
      <c r="EUF79" s="239"/>
      <c r="EUG79" s="239"/>
      <c r="EUH79" s="239"/>
      <c r="EUI79" s="239"/>
      <c r="EUJ79" s="239"/>
      <c r="EUK79" s="239"/>
      <c r="EUL79" s="239"/>
      <c r="EUM79" s="239"/>
      <c r="EUN79" s="239"/>
      <c r="EUO79" s="239"/>
      <c r="EUP79" s="239"/>
      <c r="EUQ79" s="239"/>
      <c r="EUR79" s="239"/>
      <c r="EUS79" s="239"/>
      <c r="EUT79" s="239"/>
      <c r="EUU79" s="239"/>
      <c r="EUV79" s="239"/>
      <c r="EUW79" s="239"/>
      <c r="EUX79" s="239"/>
      <c r="EUY79" s="239"/>
      <c r="EUZ79" s="239"/>
      <c r="EVA79" s="239"/>
      <c r="EVB79" s="239"/>
      <c r="EVC79" s="239"/>
      <c r="EVD79" s="239"/>
      <c r="EVE79" s="239"/>
      <c r="EVF79" s="239"/>
      <c r="EVG79" s="239"/>
      <c r="EVH79" s="239"/>
      <c r="EVI79" s="239"/>
      <c r="EVJ79" s="239"/>
      <c r="EVK79" s="239"/>
      <c r="EVL79" s="239"/>
      <c r="EVM79" s="239"/>
      <c r="EVN79" s="239"/>
      <c r="EVO79" s="239"/>
      <c r="EVP79" s="239"/>
      <c r="EVQ79" s="239"/>
      <c r="EVR79" s="239"/>
      <c r="EVS79" s="239"/>
      <c r="EVT79" s="239"/>
      <c r="EVU79" s="239"/>
      <c r="EVV79" s="239"/>
      <c r="EVW79" s="239"/>
      <c r="EVX79" s="239"/>
      <c r="EVY79" s="239"/>
      <c r="EVZ79" s="239"/>
      <c r="EWA79" s="239"/>
      <c r="EWB79" s="239"/>
      <c r="EWC79" s="239"/>
      <c r="EWD79" s="239"/>
      <c r="EWE79" s="239"/>
      <c r="EWF79" s="239"/>
      <c r="EWG79" s="239"/>
      <c r="EWH79" s="239"/>
      <c r="EWI79" s="239"/>
      <c r="EWJ79" s="239"/>
      <c r="EWK79" s="239"/>
      <c r="EWL79" s="239"/>
      <c r="EWM79" s="239"/>
      <c r="EWN79" s="239"/>
      <c r="EWO79" s="239"/>
      <c r="EWP79" s="239"/>
      <c r="EWQ79" s="239"/>
      <c r="EWR79" s="239"/>
      <c r="EWS79" s="239"/>
      <c r="EWT79" s="239"/>
      <c r="EWU79" s="239"/>
      <c r="EWV79" s="239"/>
      <c r="EWW79" s="239"/>
      <c r="EWX79" s="239"/>
      <c r="EWY79" s="239"/>
      <c r="EWZ79" s="239"/>
      <c r="EXA79" s="239"/>
      <c r="EXB79" s="239"/>
      <c r="EXC79" s="239"/>
      <c r="EXD79" s="239"/>
      <c r="EXE79" s="239"/>
      <c r="EXF79" s="239"/>
      <c r="EXG79" s="239"/>
      <c r="EXH79" s="239"/>
      <c r="EXI79" s="239"/>
      <c r="EXJ79" s="239"/>
      <c r="EXK79" s="239"/>
      <c r="EXL79" s="239"/>
      <c r="EXM79" s="239"/>
      <c r="EXN79" s="239"/>
      <c r="EXO79" s="239"/>
      <c r="EXP79" s="239"/>
      <c r="EXQ79" s="239"/>
      <c r="EXR79" s="239"/>
      <c r="EXS79" s="239"/>
      <c r="EXT79" s="239"/>
      <c r="EXU79" s="239"/>
      <c r="EXV79" s="239"/>
      <c r="EXW79" s="239"/>
      <c r="EXX79" s="239"/>
      <c r="EXY79" s="239"/>
      <c r="EXZ79" s="239"/>
      <c r="EYA79" s="239"/>
      <c r="EYB79" s="239"/>
      <c r="EYC79" s="239"/>
      <c r="EYD79" s="239"/>
      <c r="EYE79" s="239"/>
      <c r="EYF79" s="239"/>
      <c r="EYG79" s="239"/>
      <c r="EYH79" s="239"/>
      <c r="EYI79" s="239"/>
      <c r="EYJ79" s="239"/>
      <c r="EYK79" s="239"/>
      <c r="EYL79" s="239"/>
      <c r="EYM79" s="239"/>
      <c r="EYN79" s="239"/>
      <c r="EYO79" s="239"/>
      <c r="EYP79" s="239"/>
      <c r="EYQ79" s="239"/>
      <c r="EYR79" s="239"/>
      <c r="EYS79" s="239"/>
      <c r="EYT79" s="239"/>
      <c r="EYU79" s="239"/>
      <c r="EYV79" s="239"/>
      <c r="EYW79" s="239"/>
      <c r="EYX79" s="239"/>
      <c r="EYY79" s="239"/>
      <c r="EYZ79" s="239"/>
      <c r="EZA79" s="239"/>
      <c r="EZB79" s="239"/>
      <c r="EZC79" s="239"/>
      <c r="EZD79" s="239"/>
      <c r="EZE79" s="239"/>
      <c r="EZF79" s="239"/>
      <c r="EZG79" s="239"/>
      <c r="EZH79" s="239"/>
      <c r="EZI79" s="239"/>
      <c r="EZJ79" s="239"/>
      <c r="EZK79" s="239"/>
      <c r="EZL79" s="239"/>
      <c r="EZM79" s="239"/>
      <c r="EZN79" s="239"/>
      <c r="EZO79" s="239"/>
      <c r="EZP79" s="239"/>
      <c r="EZQ79" s="239"/>
      <c r="EZR79" s="239"/>
      <c r="EZS79" s="239"/>
      <c r="EZT79" s="239"/>
      <c r="EZU79" s="239"/>
      <c r="EZV79" s="239"/>
      <c r="EZW79" s="239"/>
      <c r="EZX79" s="239"/>
      <c r="EZY79" s="239"/>
      <c r="EZZ79" s="239"/>
      <c r="FAA79" s="239"/>
      <c r="FAB79" s="239"/>
      <c r="FAC79" s="239"/>
      <c r="FAD79" s="239"/>
      <c r="FAE79" s="239"/>
      <c r="FAF79" s="239"/>
      <c r="FAG79" s="239"/>
      <c r="FAH79" s="239"/>
      <c r="FAI79" s="239"/>
      <c r="FAJ79" s="239"/>
      <c r="FAK79" s="239"/>
      <c r="FAL79" s="239"/>
      <c r="FAM79" s="239"/>
      <c r="FAN79" s="239"/>
      <c r="FAO79" s="239"/>
      <c r="FAP79" s="239"/>
      <c r="FAQ79" s="239"/>
      <c r="FAR79" s="239"/>
      <c r="FAS79" s="239"/>
      <c r="FAT79" s="239"/>
      <c r="FAU79" s="239"/>
      <c r="FAV79" s="239"/>
      <c r="FAW79" s="239"/>
      <c r="FAX79" s="239"/>
      <c r="FAY79" s="239"/>
      <c r="FAZ79" s="239"/>
      <c r="FBA79" s="239"/>
      <c r="FBB79" s="239"/>
      <c r="FBC79" s="239"/>
      <c r="FBD79" s="239"/>
      <c r="FBE79" s="239"/>
      <c r="FBF79" s="239"/>
      <c r="FBG79" s="239"/>
      <c r="FBH79" s="239"/>
      <c r="FBI79" s="239"/>
      <c r="FBJ79" s="239"/>
      <c r="FBK79" s="239"/>
      <c r="FBL79" s="239"/>
      <c r="FBM79" s="239"/>
      <c r="FBN79" s="239"/>
      <c r="FBO79" s="239"/>
      <c r="FBP79" s="239"/>
      <c r="FBQ79" s="239"/>
      <c r="FBR79" s="239"/>
      <c r="FBS79" s="239"/>
      <c r="FBT79" s="239"/>
      <c r="FBU79" s="239"/>
      <c r="FBV79" s="239"/>
      <c r="FBW79" s="239"/>
      <c r="FBX79" s="239"/>
      <c r="FBY79" s="239"/>
      <c r="FBZ79" s="239"/>
      <c r="FCA79" s="239"/>
      <c r="FCB79" s="239"/>
      <c r="FCC79" s="239"/>
      <c r="FCD79" s="239"/>
      <c r="FCE79" s="239"/>
      <c r="FCF79" s="239"/>
      <c r="FCG79" s="239"/>
      <c r="FCH79" s="239"/>
      <c r="FCI79" s="239"/>
      <c r="FCJ79" s="239"/>
      <c r="FCK79" s="239"/>
      <c r="FCL79" s="239"/>
      <c r="FCM79" s="239"/>
      <c r="FCN79" s="239"/>
      <c r="FCO79" s="239"/>
      <c r="FCP79" s="239"/>
      <c r="FCQ79" s="239"/>
      <c r="FCR79" s="239"/>
      <c r="FCS79" s="239"/>
      <c r="FCT79" s="239"/>
      <c r="FCU79" s="239"/>
      <c r="FCV79" s="239"/>
      <c r="FCW79" s="239"/>
      <c r="FCX79" s="239"/>
      <c r="FCY79" s="239"/>
      <c r="FCZ79" s="239"/>
      <c r="FDA79" s="239"/>
      <c r="FDB79" s="239"/>
      <c r="FDC79" s="239"/>
      <c r="FDD79" s="239"/>
      <c r="FDE79" s="239"/>
      <c r="FDF79" s="239"/>
      <c r="FDG79" s="239"/>
      <c r="FDH79" s="239"/>
      <c r="FDI79" s="239"/>
      <c r="FDJ79" s="239"/>
      <c r="FDK79" s="239"/>
      <c r="FDL79" s="239"/>
      <c r="FDM79" s="239"/>
      <c r="FDN79" s="239"/>
      <c r="FDO79" s="239"/>
      <c r="FDP79" s="239"/>
      <c r="FDQ79" s="239"/>
      <c r="FDR79" s="239"/>
      <c r="FDS79" s="239"/>
      <c r="FDT79" s="239"/>
      <c r="FDU79" s="239"/>
      <c r="FDV79" s="239"/>
      <c r="FDW79" s="239"/>
      <c r="FDX79" s="239"/>
      <c r="FDY79" s="239"/>
      <c r="FDZ79" s="239"/>
      <c r="FEA79" s="239"/>
      <c r="FEB79" s="239"/>
      <c r="FEC79" s="239"/>
      <c r="FED79" s="239"/>
      <c r="FEE79" s="239"/>
      <c r="FEF79" s="239"/>
      <c r="FEG79" s="239"/>
      <c r="FEH79" s="239"/>
      <c r="FEI79" s="239"/>
      <c r="FEJ79" s="239"/>
      <c r="FEK79" s="239"/>
      <c r="FEL79" s="239"/>
      <c r="FEM79" s="239"/>
      <c r="FEN79" s="239"/>
      <c r="FEO79" s="239"/>
      <c r="FEP79" s="239"/>
      <c r="FEQ79" s="239"/>
      <c r="FER79" s="239"/>
      <c r="FES79" s="239"/>
      <c r="FET79" s="239"/>
      <c r="FEU79" s="239"/>
      <c r="FEV79" s="239"/>
      <c r="FEW79" s="239"/>
      <c r="FEX79" s="239"/>
      <c r="FEY79" s="239"/>
      <c r="FEZ79" s="239"/>
      <c r="FFA79" s="239"/>
      <c r="FFB79" s="239"/>
      <c r="FFC79" s="239"/>
      <c r="FFD79" s="239"/>
      <c r="FFE79" s="239"/>
      <c r="FFF79" s="239"/>
      <c r="FFG79" s="239"/>
      <c r="FFH79" s="239"/>
      <c r="FFI79" s="239"/>
      <c r="FFJ79" s="239"/>
      <c r="FFK79" s="239"/>
      <c r="FFL79" s="239"/>
      <c r="FFM79" s="239"/>
      <c r="FFN79" s="239"/>
      <c r="FFO79" s="239"/>
      <c r="FFP79" s="239"/>
      <c r="FFQ79" s="239"/>
      <c r="FFR79" s="239"/>
      <c r="FFS79" s="239"/>
      <c r="FFT79" s="239"/>
      <c r="FFU79" s="239"/>
      <c r="FFV79" s="239"/>
      <c r="FFW79" s="239"/>
      <c r="FFX79" s="239"/>
      <c r="FFY79" s="239"/>
      <c r="FFZ79" s="239"/>
      <c r="FGA79" s="239"/>
      <c r="FGB79" s="239"/>
      <c r="FGC79" s="239"/>
      <c r="FGD79" s="239"/>
      <c r="FGE79" s="239"/>
      <c r="FGF79" s="239"/>
      <c r="FGG79" s="239"/>
      <c r="FGH79" s="239"/>
      <c r="FGI79" s="239"/>
      <c r="FGJ79" s="239"/>
      <c r="FGK79" s="239"/>
      <c r="FGL79" s="239"/>
      <c r="FGM79" s="239"/>
      <c r="FGN79" s="239"/>
      <c r="FGO79" s="239"/>
      <c r="FGP79" s="239"/>
      <c r="FGQ79" s="239"/>
      <c r="FGR79" s="239"/>
      <c r="FGS79" s="239"/>
      <c r="FGT79" s="239"/>
      <c r="FGU79" s="239"/>
      <c r="FGV79" s="239"/>
      <c r="FGW79" s="239"/>
      <c r="FGX79" s="239"/>
      <c r="FGY79" s="239"/>
      <c r="FGZ79" s="239"/>
      <c r="FHA79" s="239"/>
      <c r="FHB79" s="239"/>
      <c r="FHC79" s="239"/>
      <c r="FHD79" s="239"/>
      <c r="FHE79" s="239"/>
      <c r="FHF79" s="239"/>
      <c r="FHG79" s="239"/>
      <c r="FHH79" s="239"/>
      <c r="FHI79" s="239"/>
      <c r="FHJ79" s="239"/>
      <c r="FHK79" s="239"/>
      <c r="FHL79" s="239"/>
      <c r="FHM79" s="239"/>
      <c r="FHN79" s="239"/>
      <c r="FHO79" s="239"/>
      <c r="FHP79" s="239"/>
      <c r="FHQ79" s="239"/>
      <c r="FHR79" s="239"/>
      <c r="FHS79" s="239"/>
      <c r="FHT79" s="239"/>
      <c r="FHU79" s="239"/>
      <c r="FHV79" s="239"/>
      <c r="FHW79" s="239"/>
      <c r="FHX79" s="239"/>
      <c r="FHY79" s="239"/>
      <c r="FHZ79" s="239"/>
      <c r="FIA79" s="239"/>
      <c r="FIB79" s="239"/>
      <c r="FIC79" s="239"/>
      <c r="FID79" s="239"/>
      <c r="FIE79" s="239"/>
      <c r="FIF79" s="239"/>
      <c r="FIG79" s="239"/>
      <c r="FIH79" s="239"/>
      <c r="FII79" s="239"/>
      <c r="FIJ79" s="239"/>
      <c r="FIK79" s="239"/>
      <c r="FIL79" s="239"/>
      <c r="FIM79" s="239"/>
      <c r="FIN79" s="239"/>
      <c r="FIO79" s="239"/>
      <c r="FIP79" s="239"/>
      <c r="FIQ79" s="239"/>
      <c r="FIR79" s="239"/>
      <c r="FIS79" s="239"/>
      <c r="FIT79" s="239"/>
      <c r="FIU79" s="239"/>
      <c r="FIV79" s="239"/>
      <c r="FIW79" s="239"/>
      <c r="FIX79" s="239"/>
      <c r="FIY79" s="239"/>
      <c r="FIZ79" s="239"/>
      <c r="FJA79" s="239"/>
      <c r="FJB79" s="239"/>
      <c r="FJC79" s="239"/>
      <c r="FJD79" s="239"/>
      <c r="FJE79" s="239"/>
      <c r="FJF79" s="239"/>
      <c r="FJG79" s="239"/>
      <c r="FJH79" s="239"/>
      <c r="FJI79" s="239"/>
      <c r="FJJ79" s="239"/>
      <c r="FJK79" s="239"/>
      <c r="FJL79" s="239"/>
      <c r="FJM79" s="239"/>
      <c r="FJN79" s="239"/>
      <c r="FJO79" s="239"/>
      <c r="FJP79" s="239"/>
      <c r="FJQ79" s="239"/>
      <c r="FJR79" s="239"/>
      <c r="FJS79" s="239"/>
      <c r="FJT79" s="239"/>
      <c r="FJU79" s="239"/>
      <c r="FJV79" s="239"/>
      <c r="FJW79" s="239"/>
      <c r="FJX79" s="239"/>
      <c r="FJY79" s="239"/>
      <c r="FJZ79" s="239"/>
      <c r="FKA79" s="239"/>
      <c r="FKB79" s="239"/>
      <c r="FKC79" s="239"/>
      <c r="FKD79" s="239"/>
      <c r="FKE79" s="239"/>
      <c r="FKF79" s="239"/>
      <c r="FKG79" s="239"/>
      <c r="FKH79" s="239"/>
      <c r="FKI79" s="239"/>
      <c r="FKJ79" s="239"/>
      <c r="FKK79" s="239"/>
      <c r="FKL79" s="239"/>
      <c r="FKM79" s="239"/>
      <c r="FKN79" s="239"/>
      <c r="FKO79" s="239"/>
      <c r="FKP79" s="239"/>
      <c r="FKQ79" s="239"/>
      <c r="FKR79" s="239"/>
      <c r="FKS79" s="239"/>
      <c r="FKT79" s="239"/>
      <c r="FKU79" s="239"/>
      <c r="FKV79" s="239"/>
      <c r="FKW79" s="239"/>
      <c r="FKX79" s="239"/>
      <c r="FKY79" s="239"/>
      <c r="FKZ79" s="239"/>
      <c r="FLA79" s="239"/>
      <c r="FLB79" s="239"/>
      <c r="FLC79" s="239"/>
      <c r="FLD79" s="239"/>
      <c r="FLE79" s="239"/>
      <c r="FLF79" s="239"/>
      <c r="FLG79" s="239"/>
      <c r="FLH79" s="239"/>
      <c r="FLI79" s="239"/>
      <c r="FLJ79" s="239"/>
      <c r="FLK79" s="239"/>
      <c r="FLL79" s="239"/>
      <c r="FLM79" s="239"/>
      <c r="FLN79" s="239"/>
      <c r="FLO79" s="239"/>
      <c r="FLP79" s="239"/>
      <c r="FLQ79" s="239"/>
      <c r="FLR79" s="239"/>
      <c r="FLS79" s="239"/>
      <c r="FLT79" s="239"/>
      <c r="FLU79" s="239"/>
      <c r="FLV79" s="239"/>
      <c r="FLW79" s="239"/>
      <c r="FLX79" s="239"/>
      <c r="FLY79" s="239"/>
      <c r="FLZ79" s="239"/>
      <c r="FMA79" s="239"/>
      <c r="FMB79" s="239"/>
      <c r="FMC79" s="239"/>
      <c r="FMD79" s="239"/>
      <c r="FME79" s="239"/>
      <c r="FMF79" s="239"/>
      <c r="FMG79" s="239"/>
      <c r="FMH79" s="239"/>
      <c r="FMI79" s="239"/>
      <c r="FMJ79" s="239"/>
      <c r="FMK79" s="239"/>
      <c r="FML79" s="239"/>
      <c r="FMM79" s="239"/>
      <c r="FMN79" s="239"/>
      <c r="FMO79" s="239"/>
      <c r="FMP79" s="239"/>
      <c r="FMQ79" s="239"/>
      <c r="FMR79" s="239"/>
      <c r="FMS79" s="239"/>
      <c r="FMT79" s="239"/>
      <c r="FMU79" s="239"/>
      <c r="FMV79" s="239"/>
      <c r="FMW79" s="239"/>
      <c r="FMX79" s="239"/>
      <c r="FMY79" s="239"/>
      <c r="FMZ79" s="239"/>
      <c r="FNA79" s="239"/>
      <c r="FNB79" s="239"/>
      <c r="FNC79" s="239"/>
      <c r="FND79" s="239"/>
      <c r="FNE79" s="239"/>
      <c r="FNF79" s="239"/>
      <c r="FNG79" s="239"/>
      <c r="FNH79" s="239"/>
      <c r="FNI79" s="239"/>
      <c r="FNJ79" s="239"/>
      <c r="FNK79" s="239"/>
      <c r="FNL79" s="239"/>
      <c r="FNM79" s="239"/>
      <c r="FNN79" s="239"/>
      <c r="FNO79" s="239"/>
      <c r="FNP79" s="239"/>
      <c r="FNQ79" s="239"/>
      <c r="FNR79" s="239"/>
      <c r="FNS79" s="239"/>
      <c r="FNT79" s="239"/>
      <c r="FNU79" s="239"/>
      <c r="FNV79" s="239"/>
      <c r="FNW79" s="239"/>
      <c r="FNX79" s="239"/>
      <c r="FNY79" s="239"/>
      <c r="FNZ79" s="239"/>
      <c r="FOA79" s="239"/>
      <c r="FOB79" s="239"/>
      <c r="FOC79" s="239"/>
      <c r="FOD79" s="239"/>
      <c r="FOE79" s="239"/>
      <c r="FOF79" s="239"/>
      <c r="FOG79" s="239"/>
      <c r="FOH79" s="239"/>
      <c r="FOI79" s="239"/>
      <c r="FOJ79" s="239"/>
      <c r="FOK79" s="239"/>
      <c r="FOL79" s="239"/>
      <c r="FOM79" s="239"/>
      <c r="FON79" s="239"/>
      <c r="FOO79" s="239"/>
      <c r="FOP79" s="239"/>
      <c r="FOQ79" s="239"/>
      <c r="FOR79" s="239"/>
      <c r="FOS79" s="239"/>
      <c r="FOT79" s="239"/>
      <c r="FOU79" s="239"/>
      <c r="FOV79" s="239"/>
      <c r="FOW79" s="239"/>
      <c r="FOX79" s="239"/>
      <c r="FOY79" s="239"/>
      <c r="FOZ79" s="239"/>
      <c r="FPA79" s="239"/>
      <c r="FPB79" s="239"/>
      <c r="FPC79" s="239"/>
      <c r="FPD79" s="239"/>
      <c r="FPE79" s="239"/>
      <c r="FPF79" s="239"/>
      <c r="FPG79" s="239"/>
      <c r="FPH79" s="239"/>
      <c r="FPI79" s="239"/>
      <c r="FPJ79" s="239"/>
      <c r="FPK79" s="239"/>
      <c r="FPL79" s="239"/>
      <c r="FPM79" s="239"/>
      <c r="FPN79" s="239"/>
      <c r="FPO79" s="239"/>
      <c r="FPP79" s="239"/>
      <c r="FPQ79" s="239"/>
      <c r="FPR79" s="239"/>
      <c r="FPS79" s="239"/>
      <c r="FPT79" s="239"/>
      <c r="FPU79" s="239"/>
      <c r="FPV79" s="239"/>
      <c r="FPW79" s="239"/>
      <c r="FPX79" s="239"/>
      <c r="FPY79" s="239"/>
      <c r="FPZ79" s="239"/>
      <c r="FQA79" s="239"/>
      <c r="FQB79" s="239"/>
      <c r="FQC79" s="239"/>
      <c r="FQD79" s="239"/>
      <c r="FQE79" s="239"/>
      <c r="FQF79" s="239"/>
      <c r="FQG79" s="239"/>
      <c r="FQH79" s="239"/>
      <c r="FQI79" s="239"/>
      <c r="FQJ79" s="239"/>
      <c r="FQK79" s="239"/>
      <c r="FQL79" s="239"/>
      <c r="FQM79" s="239"/>
      <c r="FQN79" s="239"/>
      <c r="FQO79" s="239"/>
      <c r="FQP79" s="239"/>
      <c r="FQQ79" s="239"/>
      <c r="FQR79" s="239"/>
      <c r="FQS79" s="239"/>
      <c r="FQT79" s="239"/>
      <c r="FQU79" s="239"/>
      <c r="FQV79" s="239"/>
      <c r="FQW79" s="239"/>
      <c r="FQX79" s="239"/>
      <c r="FQY79" s="239"/>
      <c r="FQZ79" s="239"/>
      <c r="FRA79" s="239"/>
      <c r="FRB79" s="239"/>
      <c r="FRC79" s="239"/>
      <c r="FRD79" s="239"/>
      <c r="FRE79" s="239"/>
      <c r="FRF79" s="239"/>
      <c r="FRG79" s="239"/>
      <c r="FRH79" s="239"/>
      <c r="FRI79" s="239"/>
      <c r="FRJ79" s="239"/>
      <c r="FRK79" s="239"/>
      <c r="FRL79" s="239"/>
      <c r="FRM79" s="239"/>
      <c r="FRN79" s="239"/>
      <c r="FRO79" s="239"/>
      <c r="FRP79" s="239"/>
      <c r="FRQ79" s="239"/>
      <c r="FRR79" s="239"/>
      <c r="FRS79" s="239"/>
      <c r="FRT79" s="239"/>
      <c r="FRU79" s="239"/>
      <c r="FRV79" s="239"/>
      <c r="FRW79" s="239"/>
      <c r="FRX79" s="239"/>
      <c r="FRY79" s="239"/>
      <c r="FRZ79" s="239"/>
      <c r="FSA79" s="239"/>
      <c r="FSB79" s="239"/>
      <c r="FSC79" s="239"/>
      <c r="FSD79" s="239"/>
      <c r="FSE79" s="239"/>
      <c r="FSF79" s="239"/>
      <c r="FSG79" s="239"/>
      <c r="FSH79" s="239"/>
      <c r="FSI79" s="239"/>
      <c r="FSJ79" s="239"/>
      <c r="FSK79" s="239"/>
      <c r="FSL79" s="239"/>
      <c r="FSM79" s="239"/>
      <c r="FSN79" s="239"/>
      <c r="FSO79" s="239"/>
      <c r="FSP79" s="239"/>
      <c r="FSQ79" s="239"/>
      <c r="FSR79" s="239"/>
      <c r="FSS79" s="239"/>
      <c r="FST79" s="239"/>
      <c r="FSU79" s="239"/>
      <c r="FSV79" s="239"/>
      <c r="FSW79" s="239"/>
      <c r="FSX79" s="239"/>
      <c r="FSY79" s="239"/>
      <c r="FSZ79" s="239"/>
      <c r="FTA79" s="239"/>
      <c r="FTB79" s="239"/>
      <c r="FTC79" s="239"/>
      <c r="FTD79" s="239"/>
      <c r="FTE79" s="239"/>
      <c r="FTF79" s="239"/>
      <c r="FTG79" s="239"/>
      <c r="FTH79" s="239"/>
      <c r="FTI79" s="239"/>
      <c r="FTJ79" s="239"/>
      <c r="FTK79" s="239"/>
      <c r="FTL79" s="239"/>
      <c r="FTM79" s="239"/>
      <c r="FTN79" s="239"/>
      <c r="FTO79" s="239"/>
      <c r="FTP79" s="239"/>
      <c r="FTQ79" s="239"/>
      <c r="FTR79" s="239"/>
      <c r="FTS79" s="239"/>
      <c r="FTT79" s="239"/>
      <c r="FTU79" s="239"/>
      <c r="FTV79" s="239"/>
      <c r="FTW79" s="239"/>
      <c r="FTX79" s="239"/>
      <c r="FTY79" s="239"/>
      <c r="FTZ79" s="239"/>
      <c r="FUA79" s="239"/>
      <c r="FUB79" s="239"/>
      <c r="FUC79" s="239"/>
      <c r="FUD79" s="239"/>
      <c r="FUE79" s="239"/>
      <c r="FUF79" s="239"/>
      <c r="FUG79" s="239"/>
      <c r="FUH79" s="239"/>
      <c r="FUI79" s="239"/>
      <c r="FUJ79" s="239"/>
      <c r="FUK79" s="239"/>
      <c r="FUL79" s="239"/>
      <c r="FUM79" s="239"/>
      <c r="FUN79" s="239"/>
      <c r="FUO79" s="239"/>
      <c r="FUP79" s="239"/>
      <c r="FUQ79" s="239"/>
      <c r="FUR79" s="239"/>
      <c r="FUS79" s="239"/>
      <c r="FUT79" s="239"/>
      <c r="FUU79" s="239"/>
      <c r="FUV79" s="239"/>
      <c r="FUW79" s="239"/>
      <c r="FUX79" s="239"/>
      <c r="FUY79" s="239"/>
      <c r="FUZ79" s="239"/>
      <c r="FVA79" s="239"/>
      <c r="FVB79" s="239"/>
      <c r="FVC79" s="239"/>
      <c r="FVD79" s="239"/>
      <c r="FVE79" s="239"/>
      <c r="FVF79" s="239"/>
      <c r="FVG79" s="239"/>
      <c r="FVH79" s="239"/>
      <c r="FVI79" s="239"/>
      <c r="FVJ79" s="239"/>
      <c r="FVK79" s="239"/>
      <c r="FVL79" s="239"/>
      <c r="FVM79" s="239"/>
      <c r="FVN79" s="239"/>
      <c r="FVO79" s="239"/>
      <c r="FVP79" s="239"/>
      <c r="FVQ79" s="239"/>
      <c r="FVR79" s="239"/>
      <c r="FVS79" s="239"/>
      <c r="FVT79" s="239"/>
      <c r="FVU79" s="239"/>
      <c r="FVV79" s="239"/>
      <c r="FVW79" s="239"/>
      <c r="FVX79" s="239"/>
      <c r="FVY79" s="239"/>
      <c r="FVZ79" s="239"/>
      <c r="FWA79" s="239"/>
      <c r="FWB79" s="239"/>
      <c r="FWC79" s="239"/>
      <c r="FWD79" s="239"/>
      <c r="FWE79" s="239"/>
      <c r="FWF79" s="239"/>
      <c r="FWG79" s="239"/>
      <c r="FWH79" s="239"/>
      <c r="FWI79" s="239"/>
      <c r="FWJ79" s="239"/>
      <c r="FWK79" s="239"/>
      <c r="FWL79" s="239"/>
      <c r="FWM79" s="239"/>
      <c r="FWN79" s="239"/>
      <c r="FWO79" s="239"/>
      <c r="FWP79" s="239"/>
      <c r="FWQ79" s="239"/>
      <c r="FWR79" s="239"/>
      <c r="FWS79" s="239"/>
      <c r="FWT79" s="239"/>
      <c r="FWU79" s="239"/>
      <c r="FWV79" s="239"/>
      <c r="FWW79" s="239"/>
      <c r="FWX79" s="239"/>
      <c r="FWY79" s="239"/>
      <c r="FWZ79" s="239"/>
      <c r="FXA79" s="239"/>
      <c r="FXB79" s="239"/>
      <c r="FXC79" s="239"/>
      <c r="FXD79" s="239"/>
      <c r="FXE79" s="239"/>
      <c r="FXF79" s="239"/>
      <c r="FXG79" s="239"/>
      <c r="FXH79" s="239"/>
      <c r="FXI79" s="239"/>
      <c r="FXJ79" s="239"/>
      <c r="FXK79" s="239"/>
      <c r="FXL79" s="239"/>
      <c r="FXM79" s="239"/>
      <c r="FXN79" s="239"/>
      <c r="FXO79" s="239"/>
      <c r="FXP79" s="239"/>
      <c r="FXQ79" s="239"/>
      <c r="FXR79" s="239"/>
      <c r="FXS79" s="239"/>
      <c r="FXT79" s="239"/>
      <c r="FXU79" s="239"/>
      <c r="FXV79" s="239"/>
      <c r="FXW79" s="239"/>
      <c r="FXX79" s="239"/>
      <c r="FXY79" s="239"/>
      <c r="FXZ79" s="239"/>
      <c r="FYA79" s="239"/>
      <c r="FYB79" s="239"/>
      <c r="FYC79" s="239"/>
      <c r="FYD79" s="239"/>
      <c r="FYE79" s="239"/>
      <c r="FYF79" s="239"/>
      <c r="FYG79" s="239"/>
      <c r="FYH79" s="239"/>
      <c r="FYI79" s="239"/>
      <c r="FYJ79" s="239"/>
      <c r="FYK79" s="239"/>
      <c r="FYL79" s="239"/>
      <c r="FYM79" s="239"/>
      <c r="FYN79" s="239"/>
      <c r="FYO79" s="239"/>
      <c r="FYP79" s="239"/>
      <c r="FYQ79" s="239"/>
      <c r="FYR79" s="239"/>
      <c r="FYS79" s="239"/>
      <c r="FYT79" s="239"/>
      <c r="FYU79" s="239"/>
      <c r="FYV79" s="239"/>
      <c r="FYW79" s="239"/>
      <c r="FYX79" s="239"/>
      <c r="FYY79" s="239"/>
      <c r="FYZ79" s="239"/>
      <c r="FZA79" s="239"/>
      <c r="FZB79" s="239"/>
      <c r="FZC79" s="239"/>
      <c r="FZD79" s="239"/>
      <c r="FZE79" s="239"/>
      <c r="FZF79" s="239"/>
      <c r="FZG79" s="239"/>
      <c r="FZH79" s="239"/>
      <c r="FZI79" s="239"/>
      <c r="FZJ79" s="239"/>
      <c r="FZK79" s="239"/>
      <c r="FZL79" s="239"/>
      <c r="FZM79" s="239"/>
      <c r="FZN79" s="239"/>
      <c r="FZO79" s="239"/>
      <c r="FZP79" s="239"/>
      <c r="FZQ79" s="239"/>
      <c r="FZR79" s="239"/>
      <c r="FZS79" s="239"/>
      <c r="FZT79" s="239"/>
      <c r="FZU79" s="239"/>
      <c r="FZV79" s="239"/>
      <c r="FZW79" s="239"/>
      <c r="FZX79" s="239"/>
      <c r="FZY79" s="239"/>
      <c r="FZZ79" s="239"/>
      <c r="GAA79" s="239"/>
      <c r="GAB79" s="239"/>
      <c r="GAC79" s="239"/>
      <c r="GAD79" s="239"/>
      <c r="GAE79" s="239"/>
      <c r="GAF79" s="239"/>
      <c r="GAG79" s="239"/>
      <c r="GAH79" s="239"/>
      <c r="GAI79" s="239"/>
      <c r="GAJ79" s="239"/>
      <c r="GAK79" s="239"/>
      <c r="GAL79" s="239"/>
      <c r="GAM79" s="239"/>
      <c r="GAN79" s="239"/>
      <c r="GAO79" s="239"/>
      <c r="GAP79" s="239"/>
      <c r="GAQ79" s="239"/>
      <c r="GAR79" s="239"/>
      <c r="GAS79" s="239"/>
      <c r="GAT79" s="239"/>
      <c r="GAU79" s="239"/>
      <c r="GAV79" s="239"/>
      <c r="GAW79" s="239"/>
      <c r="GAX79" s="239"/>
      <c r="GAY79" s="239"/>
      <c r="GAZ79" s="239"/>
      <c r="GBA79" s="239"/>
      <c r="GBB79" s="239"/>
      <c r="GBC79" s="239"/>
      <c r="GBD79" s="239"/>
      <c r="GBE79" s="239"/>
      <c r="GBF79" s="239"/>
      <c r="GBG79" s="239"/>
      <c r="GBH79" s="239"/>
      <c r="GBI79" s="239"/>
      <c r="GBJ79" s="239"/>
      <c r="GBK79" s="239"/>
      <c r="GBL79" s="239"/>
      <c r="GBM79" s="239"/>
      <c r="GBN79" s="239"/>
      <c r="GBO79" s="239"/>
      <c r="GBP79" s="239"/>
      <c r="GBQ79" s="239"/>
      <c r="GBR79" s="239"/>
      <c r="GBS79" s="239"/>
      <c r="GBT79" s="239"/>
      <c r="GBU79" s="239"/>
      <c r="GBV79" s="239"/>
      <c r="GBW79" s="239"/>
      <c r="GBX79" s="239"/>
      <c r="GBY79" s="239"/>
      <c r="GBZ79" s="239"/>
      <c r="GCA79" s="239"/>
      <c r="GCB79" s="239"/>
      <c r="GCC79" s="239"/>
      <c r="GCD79" s="239"/>
      <c r="GCE79" s="239"/>
      <c r="GCF79" s="239"/>
      <c r="GCG79" s="239"/>
      <c r="GCH79" s="239"/>
      <c r="GCI79" s="239"/>
      <c r="GCJ79" s="239"/>
      <c r="GCK79" s="239"/>
      <c r="GCL79" s="239"/>
      <c r="GCM79" s="239"/>
      <c r="GCN79" s="239"/>
      <c r="GCO79" s="239"/>
      <c r="GCP79" s="239"/>
      <c r="GCQ79" s="239"/>
      <c r="GCR79" s="239"/>
      <c r="GCS79" s="239"/>
      <c r="GCT79" s="239"/>
      <c r="GCU79" s="239"/>
      <c r="GCV79" s="239"/>
      <c r="GCW79" s="239"/>
      <c r="GCX79" s="239"/>
      <c r="GCY79" s="239"/>
      <c r="GCZ79" s="239"/>
      <c r="GDA79" s="239"/>
      <c r="GDB79" s="239"/>
      <c r="GDC79" s="239"/>
      <c r="GDD79" s="239"/>
      <c r="GDE79" s="239"/>
      <c r="GDF79" s="239"/>
      <c r="GDG79" s="239"/>
      <c r="GDH79" s="239"/>
      <c r="GDI79" s="239"/>
      <c r="GDJ79" s="239"/>
      <c r="GDK79" s="239"/>
      <c r="GDL79" s="239"/>
      <c r="GDM79" s="239"/>
      <c r="GDN79" s="239"/>
      <c r="GDO79" s="239"/>
      <c r="GDP79" s="239"/>
      <c r="GDQ79" s="239"/>
      <c r="GDR79" s="239"/>
      <c r="GDS79" s="239"/>
      <c r="GDT79" s="239"/>
      <c r="GDU79" s="239"/>
      <c r="GDV79" s="239"/>
      <c r="GDW79" s="239"/>
      <c r="GDX79" s="239"/>
      <c r="GDY79" s="239"/>
      <c r="GDZ79" s="239"/>
      <c r="GEA79" s="239"/>
      <c r="GEB79" s="239"/>
      <c r="GEC79" s="239"/>
      <c r="GED79" s="239"/>
      <c r="GEE79" s="239"/>
      <c r="GEF79" s="239"/>
      <c r="GEG79" s="239"/>
      <c r="GEH79" s="239"/>
      <c r="GEI79" s="239"/>
      <c r="GEJ79" s="239"/>
      <c r="GEK79" s="239"/>
      <c r="GEL79" s="239"/>
      <c r="GEM79" s="239"/>
      <c r="GEN79" s="239"/>
      <c r="GEO79" s="239"/>
      <c r="GEP79" s="239"/>
      <c r="GEQ79" s="239"/>
      <c r="GER79" s="239"/>
      <c r="GES79" s="239"/>
      <c r="GET79" s="239"/>
      <c r="GEU79" s="239"/>
      <c r="GEV79" s="239"/>
      <c r="GEW79" s="239"/>
      <c r="GEX79" s="239"/>
      <c r="GEY79" s="239"/>
      <c r="GEZ79" s="239"/>
      <c r="GFA79" s="239"/>
      <c r="GFB79" s="239"/>
      <c r="GFC79" s="239"/>
      <c r="GFD79" s="239"/>
      <c r="GFE79" s="239"/>
      <c r="GFF79" s="239"/>
      <c r="GFG79" s="239"/>
      <c r="GFH79" s="239"/>
      <c r="GFI79" s="239"/>
      <c r="GFJ79" s="239"/>
      <c r="GFK79" s="239"/>
      <c r="GFL79" s="239"/>
      <c r="GFM79" s="239"/>
      <c r="GFN79" s="239"/>
      <c r="GFO79" s="239"/>
      <c r="GFP79" s="239"/>
      <c r="GFQ79" s="239"/>
      <c r="GFR79" s="239"/>
      <c r="GFS79" s="239"/>
      <c r="GFT79" s="239"/>
      <c r="GFU79" s="239"/>
      <c r="GFV79" s="239"/>
      <c r="GFW79" s="239"/>
      <c r="GFX79" s="239"/>
      <c r="GFY79" s="239"/>
      <c r="GFZ79" s="239"/>
      <c r="GGA79" s="239"/>
      <c r="GGB79" s="239"/>
      <c r="GGC79" s="239"/>
      <c r="GGD79" s="239"/>
      <c r="GGE79" s="239"/>
      <c r="GGF79" s="239"/>
      <c r="GGG79" s="239"/>
      <c r="GGH79" s="239"/>
      <c r="GGI79" s="239"/>
      <c r="GGJ79" s="239"/>
      <c r="GGK79" s="239"/>
      <c r="GGL79" s="239"/>
      <c r="GGM79" s="239"/>
      <c r="GGN79" s="239"/>
      <c r="GGO79" s="239"/>
      <c r="GGP79" s="239"/>
      <c r="GGQ79" s="239"/>
      <c r="GGR79" s="239"/>
      <c r="GGS79" s="239"/>
      <c r="GGT79" s="239"/>
      <c r="GGU79" s="239"/>
      <c r="GGV79" s="239"/>
      <c r="GGW79" s="239"/>
      <c r="GGX79" s="239"/>
      <c r="GGY79" s="239"/>
      <c r="GGZ79" s="239"/>
      <c r="GHA79" s="239"/>
      <c r="GHB79" s="239"/>
      <c r="GHC79" s="239"/>
      <c r="GHD79" s="239"/>
      <c r="GHE79" s="239"/>
      <c r="GHF79" s="239"/>
      <c r="GHG79" s="239"/>
      <c r="GHH79" s="239"/>
      <c r="GHI79" s="239"/>
      <c r="GHJ79" s="239"/>
      <c r="GHK79" s="239"/>
      <c r="GHL79" s="239"/>
      <c r="GHM79" s="239"/>
      <c r="GHN79" s="239"/>
      <c r="GHO79" s="239"/>
      <c r="GHP79" s="239"/>
      <c r="GHQ79" s="239"/>
      <c r="GHR79" s="239"/>
      <c r="GHS79" s="239"/>
      <c r="GHT79" s="239"/>
      <c r="GHU79" s="239"/>
      <c r="GHV79" s="239"/>
      <c r="GHW79" s="239"/>
      <c r="GHX79" s="239"/>
      <c r="GHY79" s="239"/>
      <c r="GHZ79" s="239"/>
      <c r="GIA79" s="239"/>
      <c r="GIB79" s="239"/>
      <c r="GIC79" s="239"/>
      <c r="GID79" s="239"/>
      <c r="GIE79" s="239"/>
      <c r="GIF79" s="239"/>
      <c r="GIG79" s="239"/>
      <c r="GIH79" s="239"/>
      <c r="GII79" s="239"/>
      <c r="GIJ79" s="239"/>
      <c r="GIK79" s="239"/>
      <c r="GIL79" s="239"/>
      <c r="GIM79" s="239"/>
      <c r="GIN79" s="239"/>
      <c r="GIO79" s="239"/>
      <c r="GIP79" s="239"/>
      <c r="GIQ79" s="239"/>
      <c r="GIR79" s="239"/>
      <c r="GIS79" s="239"/>
      <c r="GIT79" s="239"/>
      <c r="GIU79" s="239"/>
      <c r="GIV79" s="239"/>
      <c r="GIW79" s="239"/>
      <c r="GIX79" s="239"/>
      <c r="GIY79" s="239"/>
      <c r="GIZ79" s="239"/>
      <c r="GJA79" s="239"/>
      <c r="GJB79" s="239"/>
      <c r="GJC79" s="239"/>
      <c r="GJD79" s="239"/>
      <c r="GJE79" s="239"/>
      <c r="GJF79" s="239"/>
      <c r="GJG79" s="239"/>
      <c r="GJH79" s="239"/>
      <c r="GJI79" s="239"/>
      <c r="GJJ79" s="239"/>
      <c r="GJK79" s="239"/>
      <c r="GJL79" s="239"/>
      <c r="GJM79" s="239"/>
      <c r="GJN79" s="239"/>
      <c r="GJO79" s="239"/>
      <c r="GJP79" s="239"/>
      <c r="GJQ79" s="239"/>
      <c r="GJR79" s="239"/>
      <c r="GJS79" s="239"/>
      <c r="GJT79" s="239"/>
      <c r="GJU79" s="239"/>
      <c r="GJV79" s="239"/>
      <c r="GJW79" s="239"/>
      <c r="GJX79" s="239"/>
      <c r="GJY79" s="239"/>
      <c r="GJZ79" s="239"/>
      <c r="GKA79" s="239"/>
      <c r="GKB79" s="239"/>
      <c r="GKC79" s="239"/>
      <c r="GKD79" s="239"/>
      <c r="GKE79" s="239"/>
      <c r="GKF79" s="239"/>
      <c r="GKG79" s="239"/>
      <c r="GKH79" s="239"/>
      <c r="GKI79" s="239"/>
      <c r="GKJ79" s="239"/>
      <c r="GKK79" s="239"/>
      <c r="GKL79" s="239"/>
      <c r="GKM79" s="239"/>
      <c r="GKN79" s="239"/>
      <c r="GKO79" s="239"/>
      <c r="GKP79" s="239"/>
      <c r="GKQ79" s="239"/>
      <c r="GKR79" s="239"/>
      <c r="GKS79" s="239"/>
      <c r="GKT79" s="239"/>
      <c r="GKU79" s="239"/>
      <c r="GKV79" s="239"/>
      <c r="GKW79" s="239"/>
      <c r="GKX79" s="239"/>
      <c r="GKY79" s="239"/>
      <c r="GKZ79" s="239"/>
      <c r="GLA79" s="239"/>
      <c r="GLB79" s="239"/>
      <c r="GLC79" s="239"/>
      <c r="GLD79" s="239"/>
      <c r="GLE79" s="239"/>
      <c r="GLF79" s="239"/>
      <c r="GLG79" s="239"/>
      <c r="GLH79" s="239"/>
      <c r="GLI79" s="239"/>
      <c r="GLJ79" s="239"/>
      <c r="GLK79" s="239"/>
      <c r="GLL79" s="239"/>
      <c r="GLM79" s="239"/>
      <c r="GLN79" s="239"/>
      <c r="GLO79" s="239"/>
      <c r="GLP79" s="239"/>
      <c r="GLQ79" s="239"/>
      <c r="GLR79" s="239"/>
      <c r="GLS79" s="239"/>
      <c r="GLT79" s="239"/>
      <c r="GLU79" s="239"/>
      <c r="GLV79" s="239"/>
      <c r="GLW79" s="239"/>
      <c r="GLX79" s="239"/>
      <c r="GLY79" s="239"/>
      <c r="GLZ79" s="239"/>
      <c r="GMA79" s="239"/>
      <c r="GMB79" s="239"/>
      <c r="GMC79" s="239"/>
      <c r="GMD79" s="239"/>
      <c r="GME79" s="239"/>
      <c r="GMF79" s="239"/>
      <c r="GMG79" s="239"/>
      <c r="GMH79" s="239"/>
      <c r="GMI79" s="239"/>
      <c r="GMJ79" s="239"/>
      <c r="GMK79" s="239"/>
      <c r="GML79" s="239"/>
      <c r="GMM79" s="239"/>
      <c r="GMN79" s="239"/>
      <c r="GMO79" s="239"/>
      <c r="GMP79" s="239"/>
      <c r="GMQ79" s="239"/>
      <c r="GMR79" s="239"/>
      <c r="GMS79" s="239"/>
      <c r="GMT79" s="239"/>
      <c r="GMU79" s="239"/>
      <c r="GMV79" s="239"/>
      <c r="GMW79" s="239"/>
      <c r="GMX79" s="239"/>
      <c r="GMY79" s="239"/>
      <c r="GMZ79" s="239"/>
      <c r="GNA79" s="239"/>
      <c r="GNB79" s="239"/>
      <c r="GNC79" s="239"/>
      <c r="GND79" s="239"/>
      <c r="GNE79" s="239"/>
      <c r="GNF79" s="239"/>
      <c r="GNG79" s="239"/>
      <c r="GNH79" s="239"/>
      <c r="GNI79" s="239"/>
      <c r="GNJ79" s="239"/>
      <c r="GNK79" s="239"/>
      <c r="GNL79" s="239"/>
      <c r="GNM79" s="239"/>
      <c r="GNN79" s="239"/>
      <c r="GNO79" s="239"/>
      <c r="GNP79" s="239"/>
      <c r="GNQ79" s="239"/>
      <c r="GNR79" s="239"/>
      <c r="GNS79" s="239"/>
      <c r="GNT79" s="239"/>
      <c r="GNU79" s="239"/>
      <c r="GNV79" s="239"/>
      <c r="GNW79" s="239"/>
      <c r="GNX79" s="239"/>
      <c r="GNY79" s="239"/>
      <c r="GNZ79" s="239"/>
      <c r="GOA79" s="239"/>
      <c r="GOB79" s="239"/>
      <c r="GOC79" s="239"/>
      <c r="GOD79" s="239"/>
      <c r="GOE79" s="239"/>
      <c r="GOF79" s="239"/>
      <c r="GOG79" s="239"/>
      <c r="GOH79" s="239"/>
      <c r="GOI79" s="239"/>
      <c r="GOJ79" s="239"/>
      <c r="GOK79" s="239"/>
      <c r="GOL79" s="239"/>
      <c r="GOM79" s="239"/>
      <c r="GON79" s="239"/>
      <c r="GOO79" s="239"/>
      <c r="GOP79" s="239"/>
      <c r="GOQ79" s="239"/>
      <c r="GOR79" s="239"/>
      <c r="GOS79" s="239"/>
      <c r="GOT79" s="239"/>
      <c r="GOU79" s="239"/>
      <c r="GOV79" s="239"/>
      <c r="GOW79" s="239"/>
      <c r="GOX79" s="239"/>
      <c r="GOY79" s="239"/>
      <c r="GOZ79" s="239"/>
      <c r="GPA79" s="239"/>
      <c r="GPB79" s="239"/>
      <c r="GPC79" s="239"/>
      <c r="GPD79" s="239"/>
      <c r="GPE79" s="239"/>
      <c r="GPF79" s="239"/>
      <c r="GPG79" s="239"/>
      <c r="GPH79" s="239"/>
      <c r="GPI79" s="239"/>
      <c r="GPJ79" s="239"/>
      <c r="GPK79" s="239"/>
      <c r="GPL79" s="239"/>
      <c r="GPM79" s="239"/>
      <c r="GPN79" s="239"/>
      <c r="GPO79" s="239"/>
      <c r="GPP79" s="239"/>
      <c r="GPQ79" s="239"/>
      <c r="GPR79" s="239"/>
      <c r="GPS79" s="239"/>
      <c r="GPT79" s="239"/>
      <c r="GPU79" s="239"/>
      <c r="GPV79" s="239"/>
      <c r="GPW79" s="239"/>
      <c r="GPX79" s="239"/>
      <c r="GPY79" s="239"/>
      <c r="GPZ79" s="239"/>
      <c r="GQA79" s="239"/>
      <c r="GQB79" s="239"/>
      <c r="GQC79" s="239"/>
      <c r="GQD79" s="239"/>
      <c r="GQE79" s="239"/>
      <c r="GQF79" s="239"/>
      <c r="GQG79" s="239"/>
      <c r="GQH79" s="239"/>
      <c r="GQI79" s="239"/>
      <c r="GQJ79" s="239"/>
      <c r="GQK79" s="239"/>
      <c r="GQL79" s="239"/>
      <c r="GQM79" s="239"/>
      <c r="GQN79" s="239"/>
      <c r="GQO79" s="239"/>
      <c r="GQP79" s="239"/>
      <c r="GQQ79" s="239"/>
      <c r="GQR79" s="239"/>
      <c r="GQS79" s="239"/>
      <c r="GQT79" s="239"/>
      <c r="GQU79" s="239"/>
      <c r="GQV79" s="239"/>
      <c r="GQW79" s="239"/>
      <c r="GQX79" s="239"/>
      <c r="GQY79" s="239"/>
      <c r="GQZ79" s="239"/>
      <c r="GRA79" s="239"/>
      <c r="GRB79" s="239"/>
      <c r="GRC79" s="239"/>
      <c r="GRD79" s="239"/>
      <c r="GRE79" s="239"/>
      <c r="GRF79" s="239"/>
      <c r="GRG79" s="239"/>
      <c r="GRH79" s="239"/>
      <c r="GRI79" s="239"/>
      <c r="GRJ79" s="239"/>
      <c r="GRK79" s="239"/>
      <c r="GRL79" s="239"/>
      <c r="GRM79" s="239"/>
      <c r="GRN79" s="239"/>
      <c r="GRO79" s="239"/>
      <c r="GRP79" s="239"/>
      <c r="GRQ79" s="239"/>
      <c r="GRR79" s="239"/>
      <c r="GRS79" s="239"/>
      <c r="GRT79" s="239"/>
      <c r="GRU79" s="239"/>
      <c r="GRV79" s="239"/>
      <c r="GRW79" s="239"/>
      <c r="GRX79" s="239"/>
      <c r="GRY79" s="239"/>
      <c r="GRZ79" s="239"/>
      <c r="GSA79" s="239"/>
      <c r="GSB79" s="239"/>
      <c r="GSC79" s="239"/>
      <c r="GSD79" s="239"/>
      <c r="GSE79" s="239"/>
      <c r="GSF79" s="239"/>
      <c r="GSG79" s="239"/>
      <c r="GSH79" s="239"/>
      <c r="GSI79" s="239"/>
      <c r="GSJ79" s="239"/>
      <c r="GSK79" s="239"/>
      <c r="GSL79" s="239"/>
      <c r="GSM79" s="239"/>
      <c r="GSN79" s="239"/>
      <c r="GSO79" s="239"/>
      <c r="GSP79" s="239"/>
      <c r="GSQ79" s="239"/>
      <c r="GSR79" s="239"/>
      <c r="GSS79" s="239"/>
      <c r="GST79" s="239"/>
      <c r="GSU79" s="239"/>
      <c r="GSV79" s="239"/>
      <c r="GSW79" s="239"/>
      <c r="GSX79" s="239"/>
      <c r="GSY79" s="239"/>
      <c r="GSZ79" s="239"/>
      <c r="GTA79" s="239"/>
      <c r="GTB79" s="239"/>
      <c r="GTC79" s="239"/>
      <c r="GTD79" s="239"/>
      <c r="GTE79" s="239"/>
      <c r="GTF79" s="239"/>
      <c r="GTG79" s="239"/>
      <c r="GTH79" s="239"/>
      <c r="GTI79" s="239"/>
      <c r="GTJ79" s="239"/>
      <c r="GTK79" s="239"/>
      <c r="GTL79" s="239"/>
      <c r="GTM79" s="239"/>
      <c r="GTN79" s="239"/>
      <c r="GTO79" s="239"/>
      <c r="GTP79" s="239"/>
      <c r="GTQ79" s="239"/>
      <c r="GTR79" s="239"/>
      <c r="GTS79" s="239"/>
      <c r="GTT79" s="239"/>
      <c r="GTU79" s="239"/>
      <c r="GTV79" s="239"/>
      <c r="GTW79" s="239"/>
      <c r="GTX79" s="239"/>
      <c r="GTY79" s="239"/>
      <c r="GTZ79" s="239"/>
      <c r="GUA79" s="239"/>
      <c r="GUB79" s="239"/>
      <c r="GUC79" s="239"/>
      <c r="GUD79" s="239"/>
      <c r="GUE79" s="239"/>
      <c r="GUF79" s="239"/>
      <c r="GUG79" s="239"/>
      <c r="GUH79" s="239"/>
      <c r="GUI79" s="239"/>
      <c r="GUJ79" s="239"/>
      <c r="GUK79" s="239"/>
      <c r="GUL79" s="239"/>
      <c r="GUM79" s="239"/>
      <c r="GUN79" s="239"/>
      <c r="GUO79" s="239"/>
      <c r="GUP79" s="239"/>
      <c r="GUQ79" s="239"/>
      <c r="GUR79" s="239"/>
      <c r="GUS79" s="239"/>
      <c r="GUT79" s="239"/>
      <c r="GUU79" s="239"/>
      <c r="GUV79" s="239"/>
      <c r="GUW79" s="239"/>
      <c r="GUX79" s="239"/>
      <c r="GUY79" s="239"/>
      <c r="GUZ79" s="239"/>
      <c r="GVA79" s="239"/>
      <c r="GVB79" s="239"/>
      <c r="GVC79" s="239"/>
      <c r="GVD79" s="239"/>
      <c r="GVE79" s="239"/>
      <c r="GVF79" s="239"/>
      <c r="GVG79" s="239"/>
      <c r="GVH79" s="239"/>
      <c r="GVI79" s="239"/>
      <c r="GVJ79" s="239"/>
      <c r="GVK79" s="239"/>
      <c r="GVL79" s="239"/>
      <c r="GVM79" s="239"/>
      <c r="GVN79" s="239"/>
      <c r="GVO79" s="239"/>
      <c r="GVP79" s="239"/>
      <c r="GVQ79" s="239"/>
      <c r="GVR79" s="239"/>
      <c r="GVS79" s="239"/>
      <c r="GVT79" s="239"/>
      <c r="GVU79" s="239"/>
      <c r="GVV79" s="239"/>
      <c r="GVW79" s="239"/>
      <c r="GVX79" s="239"/>
      <c r="GVY79" s="239"/>
      <c r="GVZ79" s="239"/>
      <c r="GWA79" s="239"/>
      <c r="GWB79" s="239"/>
      <c r="GWC79" s="239"/>
      <c r="GWD79" s="239"/>
      <c r="GWE79" s="239"/>
      <c r="GWF79" s="239"/>
      <c r="GWG79" s="239"/>
      <c r="GWH79" s="239"/>
      <c r="GWI79" s="239"/>
      <c r="GWJ79" s="239"/>
      <c r="GWK79" s="239"/>
      <c r="GWL79" s="239"/>
      <c r="GWM79" s="239"/>
      <c r="GWN79" s="239"/>
      <c r="GWO79" s="239"/>
      <c r="GWP79" s="239"/>
      <c r="GWQ79" s="239"/>
      <c r="GWR79" s="239"/>
      <c r="GWS79" s="239"/>
      <c r="GWT79" s="239"/>
      <c r="GWU79" s="239"/>
      <c r="GWV79" s="239"/>
      <c r="GWW79" s="239"/>
      <c r="GWX79" s="239"/>
      <c r="GWY79" s="239"/>
      <c r="GWZ79" s="239"/>
      <c r="GXA79" s="239"/>
      <c r="GXB79" s="239"/>
      <c r="GXC79" s="239"/>
      <c r="GXD79" s="239"/>
      <c r="GXE79" s="239"/>
      <c r="GXF79" s="239"/>
      <c r="GXG79" s="239"/>
      <c r="GXH79" s="239"/>
      <c r="GXI79" s="239"/>
      <c r="GXJ79" s="239"/>
      <c r="GXK79" s="239"/>
      <c r="GXL79" s="239"/>
      <c r="GXM79" s="239"/>
      <c r="GXN79" s="239"/>
      <c r="GXO79" s="239"/>
      <c r="GXP79" s="239"/>
      <c r="GXQ79" s="239"/>
      <c r="GXR79" s="239"/>
      <c r="GXS79" s="239"/>
      <c r="GXT79" s="239"/>
      <c r="GXU79" s="239"/>
      <c r="GXV79" s="239"/>
      <c r="GXW79" s="239"/>
      <c r="GXX79" s="239"/>
      <c r="GXY79" s="239"/>
      <c r="GXZ79" s="239"/>
      <c r="GYA79" s="239"/>
      <c r="GYB79" s="239"/>
      <c r="GYC79" s="239"/>
      <c r="GYD79" s="239"/>
      <c r="GYE79" s="239"/>
      <c r="GYF79" s="239"/>
      <c r="GYG79" s="239"/>
      <c r="GYH79" s="239"/>
      <c r="GYI79" s="239"/>
      <c r="GYJ79" s="239"/>
      <c r="GYK79" s="239"/>
      <c r="GYL79" s="239"/>
      <c r="GYM79" s="239"/>
      <c r="GYN79" s="239"/>
      <c r="GYO79" s="239"/>
      <c r="GYP79" s="239"/>
      <c r="GYQ79" s="239"/>
      <c r="GYR79" s="239"/>
      <c r="GYS79" s="239"/>
      <c r="GYT79" s="239"/>
      <c r="GYU79" s="239"/>
      <c r="GYV79" s="239"/>
      <c r="GYW79" s="239"/>
      <c r="GYX79" s="239"/>
      <c r="GYY79" s="239"/>
      <c r="GYZ79" s="239"/>
      <c r="GZA79" s="239"/>
      <c r="GZB79" s="239"/>
      <c r="GZC79" s="239"/>
      <c r="GZD79" s="239"/>
      <c r="GZE79" s="239"/>
      <c r="GZF79" s="239"/>
      <c r="GZG79" s="239"/>
      <c r="GZH79" s="239"/>
      <c r="GZI79" s="239"/>
      <c r="GZJ79" s="239"/>
      <c r="GZK79" s="239"/>
      <c r="GZL79" s="239"/>
      <c r="GZM79" s="239"/>
      <c r="GZN79" s="239"/>
      <c r="GZO79" s="239"/>
      <c r="GZP79" s="239"/>
      <c r="GZQ79" s="239"/>
      <c r="GZR79" s="239"/>
      <c r="GZS79" s="239"/>
      <c r="GZT79" s="239"/>
      <c r="GZU79" s="239"/>
      <c r="GZV79" s="239"/>
      <c r="GZW79" s="239"/>
      <c r="GZX79" s="239"/>
      <c r="GZY79" s="239"/>
      <c r="GZZ79" s="239"/>
      <c r="HAA79" s="239"/>
      <c r="HAB79" s="239"/>
      <c r="HAC79" s="239"/>
      <c r="HAD79" s="239"/>
      <c r="HAE79" s="239"/>
      <c r="HAF79" s="239"/>
      <c r="HAG79" s="239"/>
      <c r="HAH79" s="239"/>
      <c r="HAI79" s="239"/>
      <c r="HAJ79" s="239"/>
      <c r="HAK79" s="239"/>
      <c r="HAL79" s="239"/>
      <c r="HAM79" s="239"/>
      <c r="HAN79" s="239"/>
      <c r="HAO79" s="239"/>
      <c r="HAP79" s="239"/>
      <c r="HAQ79" s="239"/>
      <c r="HAR79" s="239"/>
      <c r="HAS79" s="239"/>
      <c r="HAT79" s="239"/>
      <c r="HAU79" s="239"/>
      <c r="HAV79" s="239"/>
      <c r="HAW79" s="239"/>
      <c r="HAX79" s="239"/>
      <c r="HAY79" s="239"/>
      <c r="HAZ79" s="239"/>
      <c r="HBA79" s="239"/>
      <c r="HBB79" s="239"/>
      <c r="HBC79" s="239"/>
      <c r="HBD79" s="239"/>
      <c r="HBE79" s="239"/>
      <c r="HBF79" s="239"/>
      <c r="HBG79" s="239"/>
      <c r="HBH79" s="239"/>
      <c r="HBI79" s="239"/>
      <c r="HBJ79" s="239"/>
      <c r="HBK79" s="239"/>
      <c r="HBL79" s="239"/>
      <c r="HBM79" s="239"/>
      <c r="HBN79" s="239"/>
      <c r="HBO79" s="239"/>
      <c r="HBP79" s="239"/>
      <c r="HBQ79" s="239"/>
      <c r="HBR79" s="239"/>
      <c r="HBS79" s="239"/>
      <c r="HBT79" s="239"/>
      <c r="HBU79" s="239"/>
      <c r="HBV79" s="239"/>
      <c r="HBW79" s="239"/>
      <c r="HBX79" s="239"/>
      <c r="HBY79" s="239"/>
      <c r="HBZ79" s="239"/>
      <c r="HCA79" s="239"/>
      <c r="HCB79" s="239"/>
      <c r="HCC79" s="239"/>
      <c r="HCD79" s="239"/>
      <c r="HCE79" s="239"/>
      <c r="HCF79" s="239"/>
      <c r="HCG79" s="239"/>
      <c r="HCH79" s="239"/>
      <c r="HCI79" s="239"/>
      <c r="HCJ79" s="239"/>
      <c r="HCK79" s="239"/>
      <c r="HCL79" s="239"/>
      <c r="HCM79" s="239"/>
      <c r="HCN79" s="239"/>
      <c r="HCO79" s="239"/>
      <c r="HCP79" s="239"/>
      <c r="HCQ79" s="239"/>
      <c r="HCR79" s="239"/>
      <c r="HCS79" s="239"/>
      <c r="HCT79" s="239"/>
      <c r="HCU79" s="239"/>
      <c r="HCV79" s="239"/>
      <c r="HCW79" s="239"/>
      <c r="HCX79" s="239"/>
      <c r="HCY79" s="239"/>
      <c r="HCZ79" s="239"/>
      <c r="HDA79" s="239"/>
      <c r="HDB79" s="239"/>
      <c r="HDC79" s="239"/>
      <c r="HDD79" s="239"/>
      <c r="HDE79" s="239"/>
      <c r="HDF79" s="239"/>
      <c r="HDG79" s="239"/>
      <c r="HDH79" s="239"/>
      <c r="HDI79" s="239"/>
      <c r="HDJ79" s="239"/>
      <c r="HDK79" s="239"/>
      <c r="HDL79" s="239"/>
      <c r="HDM79" s="239"/>
      <c r="HDN79" s="239"/>
      <c r="HDO79" s="239"/>
      <c r="HDP79" s="239"/>
      <c r="HDQ79" s="239"/>
      <c r="HDR79" s="239"/>
      <c r="HDS79" s="239"/>
      <c r="HDT79" s="239"/>
      <c r="HDU79" s="239"/>
      <c r="HDV79" s="239"/>
      <c r="HDW79" s="239"/>
      <c r="HDX79" s="239"/>
      <c r="HDY79" s="239"/>
      <c r="HDZ79" s="239"/>
      <c r="HEA79" s="239"/>
      <c r="HEB79" s="239"/>
      <c r="HEC79" s="239"/>
      <c r="HED79" s="239"/>
      <c r="HEE79" s="239"/>
      <c r="HEF79" s="239"/>
      <c r="HEG79" s="239"/>
      <c r="HEH79" s="239"/>
      <c r="HEI79" s="239"/>
      <c r="HEJ79" s="239"/>
      <c r="HEK79" s="239"/>
      <c r="HEL79" s="239"/>
      <c r="HEM79" s="239"/>
      <c r="HEN79" s="239"/>
      <c r="HEO79" s="239"/>
      <c r="HEP79" s="239"/>
      <c r="HEQ79" s="239"/>
      <c r="HER79" s="239"/>
      <c r="HES79" s="239"/>
      <c r="HET79" s="239"/>
      <c r="HEU79" s="239"/>
      <c r="HEV79" s="239"/>
      <c r="HEW79" s="239"/>
      <c r="HEX79" s="239"/>
      <c r="HEY79" s="239"/>
      <c r="HEZ79" s="239"/>
      <c r="HFA79" s="239"/>
      <c r="HFB79" s="239"/>
      <c r="HFC79" s="239"/>
      <c r="HFD79" s="239"/>
      <c r="HFE79" s="239"/>
      <c r="HFF79" s="239"/>
      <c r="HFG79" s="239"/>
      <c r="HFH79" s="239"/>
      <c r="HFI79" s="239"/>
      <c r="HFJ79" s="239"/>
      <c r="HFK79" s="239"/>
      <c r="HFL79" s="239"/>
      <c r="HFM79" s="239"/>
      <c r="HFN79" s="239"/>
      <c r="HFO79" s="239"/>
      <c r="HFP79" s="239"/>
      <c r="HFQ79" s="239"/>
      <c r="HFR79" s="239"/>
      <c r="HFS79" s="239"/>
      <c r="HFT79" s="239"/>
      <c r="HFU79" s="239"/>
      <c r="HFV79" s="239"/>
      <c r="HFW79" s="239"/>
      <c r="HFX79" s="239"/>
      <c r="HFY79" s="239"/>
      <c r="HFZ79" s="239"/>
      <c r="HGA79" s="239"/>
      <c r="HGB79" s="239"/>
      <c r="HGC79" s="239"/>
      <c r="HGD79" s="239"/>
      <c r="HGE79" s="239"/>
      <c r="HGF79" s="239"/>
      <c r="HGG79" s="239"/>
      <c r="HGH79" s="239"/>
      <c r="HGI79" s="239"/>
      <c r="HGJ79" s="239"/>
      <c r="HGK79" s="239"/>
      <c r="HGL79" s="239"/>
      <c r="HGM79" s="239"/>
      <c r="HGN79" s="239"/>
      <c r="HGO79" s="239"/>
      <c r="HGP79" s="239"/>
      <c r="HGQ79" s="239"/>
      <c r="HGR79" s="239"/>
      <c r="HGS79" s="239"/>
      <c r="HGT79" s="239"/>
      <c r="HGU79" s="239"/>
      <c r="HGV79" s="239"/>
      <c r="HGW79" s="239"/>
      <c r="HGX79" s="239"/>
      <c r="HGY79" s="239"/>
      <c r="HGZ79" s="239"/>
      <c r="HHA79" s="239"/>
      <c r="HHB79" s="239"/>
      <c r="HHC79" s="239"/>
      <c r="HHD79" s="239"/>
      <c r="HHE79" s="239"/>
      <c r="HHF79" s="239"/>
      <c r="HHG79" s="239"/>
      <c r="HHH79" s="239"/>
      <c r="HHI79" s="239"/>
      <c r="HHJ79" s="239"/>
      <c r="HHK79" s="239"/>
      <c r="HHL79" s="239"/>
      <c r="HHM79" s="239"/>
      <c r="HHN79" s="239"/>
      <c r="HHO79" s="239"/>
      <c r="HHP79" s="239"/>
      <c r="HHQ79" s="239"/>
      <c r="HHR79" s="239"/>
      <c r="HHS79" s="239"/>
      <c r="HHT79" s="239"/>
      <c r="HHU79" s="239"/>
      <c r="HHV79" s="239"/>
      <c r="HHW79" s="239"/>
      <c r="HHX79" s="239"/>
      <c r="HHY79" s="239"/>
      <c r="HHZ79" s="239"/>
      <c r="HIA79" s="239"/>
      <c r="HIB79" s="239"/>
      <c r="HIC79" s="239"/>
      <c r="HID79" s="239"/>
      <c r="HIE79" s="239"/>
      <c r="HIF79" s="239"/>
      <c r="HIG79" s="239"/>
      <c r="HIH79" s="239"/>
      <c r="HII79" s="239"/>
      <c r="HIJ79" s="239"/>
      <c r="HIK79" s="239"/>
      <c r="HIL79" s="239"/>
      <c r="HIM79" s="239"/>
      <c r="HIN79" s="239"/>
      <c r="HIO79" s="239"/>
      <c r="HIP79" s="239"/>
      <c r="HIQ79" s="239"/>
      <c r="HIR79" s="239"/>
      <c r="HIS79" s="239"/>
      <c r="HIT79" s="239"/>
      <c r="HIU79" s="239"/>
      <c r="HIV79" s="239"/>
      <c r="HIW79" s="239"/>
      <c r="HIX79" s="239"/>
      <c r="HIY79" s="239"/>
      <c r="HIZ79" s="239"/>
      <c r="HJA79" s="239"/>
      <c r="HJB79" s="239"/>
      <c r="HJC79" s="239"/>
      <c r="HJD79" s="239"/>
      <c r="HJE79" s="239"/>
      <c r="HJF79" s="239"/>
      <c r="HJG79" s="239"/>
      <c r="HJH79" s="239"/>
      <c r="HJI79" s="239"/>
      <c r="HJJ79" s="239"/>
      <c r="HJK79" s="239"/>
      <c r="HJL79" s="239"/>
      <c r="HJM79" s="239"/>
      <c r="HJN79" s="239"/>
      <c r="HJO79" s="239"/>
      <c r="HJP79" s="239"/>
      <c r="HJQ79" s="239"/>
      <c r="HJR79" s="239"/>
      <c r="HJS79" s="239"/>
      <c r="HJT79" s="239"/>
      <c r="HJU79" s="239"/>
      <c r="HJV79" s="239"/>
      <c r="HJW79" s="239"/>
      <c r="HJX79" s="239"/>
      <c r="HJY79" s="239"/>
      <c r="HJZ79" s="239"/>
      <c r="HKA79" s="239"/>
      <c r="HKB79" s="239"/>
      <c r="HKC79" s="239"/>
      <c r="HKD79" s="239"/>
      <c r="HKE79" s="239"/>
      <c r="HKF79" s="239"/>
      <c r="HKG79" s="239"/>
      <c r="HKH79" s="239"/>
      <c r="HKI79" s="239"/>
      <c r="HKJ79" s="239"/>
      <c r="HKK79" s="239"/>
      <c r="HKL79" s="239"/>
      <c r="HKM79" s="239"/>
      <c r="HKN79" s="239"/>
      <c r="HKO79" s="239"/>
      <c r="HKP79" s="239"/>
      <c r="HKQ79" s="239"/>
      <c r="HKR79" s="239"/>
      <c r="HKS79" s="239"/>
      <c r="HKT79" s="239"/>
      <c r="HKU79" s="239"/>
      <c r="HKV79" s="239"/>
      <c r="HKW79" s="239"/>
      <c r="HKX79" s="239"/>
      <c r="HKY79" s="239"/>
      <c r="HKZ79" s="239"/>
      <c r="HLA79" s="239"/>
      <c r="HLB79" s="239"/>
      <c r="HLC79" s="239"/>
      <c r="HLD79" s="239"/>
      <c r="HLE79" s="239"/>
      <c r="HLF79" s="239"/>
      <c r="HLG79" s="239"/>
      <c r="HLH79" s="239"/>
      <c r="HLI79" s="239"/>
      <c r="HLJ79" s="239"/>
      <c r="HLK79" s="239"/>
      <c r="HLL79" s="239"/>
      <c r="HLM79" s="239"/>
      <c r="HLN79" s="239"/>
      <c r="HLO79" s="239"/>
      <c r="HLP79" s="239"/>
      <c r="HLQ79" s="239"/>
      <c r="HLR79" s="239"/>
      <c r="HLS79" s="239"/>
      <c r="HLT79" s="239"/>
      <c r="HLU79" s="239"/>
      <c r="HLV79" s="239"/>
      <c r="HLW79" s="239"/>
      <c r="HLX79" s="239"/>
      <c r="HLY79" s="239"/>
      <c r="HLZ79" s="239"/>
      <c r="HMA79" s="239"/>
      <c r="HMB79" s="239"/>
      <c r="HMC79" s="239"/>
      <c r="HMD79" s="239"/>
      <c r="HME79" s="239"/>
      <c r="HMF79" s="239"/>
      <c r="HMG79" s="239"/>
      <c r="HMH79" s="239"/>
      <c r="HMI79" s="239"/>
      <c r="HMJ79" s="239"/>
      <c r="HMK79" s="239"/>
      <c r="HML79" s="239"/>
      <c r="HMM79" s="239"/>
      <c r="HMN79" s="239"/>
      <c r="HMO79" s="239"/>
      <c r="HMP79" s="239"/>
      <c r="HMQ79" s="239"/>
      <c r="HMR79" s="239"/>
      <c r="HMS79" s="239"/>
      <c r="HMT79" s="239"/>
      <c r="HMU79" s="239"/>
      <c r="HMV79" s="239"/>
      <c r="HMW79" s="239"/>
      <c r="HMX79" s="239"/>
      <c r="HMY79" s="239"/>
      <c r="HMZ79" s="239"/>
      <c r="HNA79" s="239"/>
      <c r="HNB79" s="239"/>
      <c r="HNC79" s="239"/>
      <c r="HND79" s="239"/>
      <c r="HNE79" s="239"/>
      <c r="HNF79" s="239"/>
      <c r="HNG79" s="239"/>
      <c r="HNH79" s="239"/>
      <c r="HNI79" s="239"/>
      <c r="HNJ79" s="239"/>
      <c r="HNK79" s="239"/>
      <c r="HNL79" s="239"/>
      <c r="HNM79" s="239"/>
      <c r="HNN79" s="239"/>
      <c r="HNO79" s="239"/>
      <c r="HNP79" s="239"/>
      <c r="HNQ79" s="239"/>
      <c r="HNR79" s="239"/>
      <c r="HNS79" s="239"/>
      <c r="HNT79" s="239"/>
      <c r="HNU79" s="239"/>
      <c r="HNV79" s="239"/>
      <c r="HNW79" s="239"/>
      <c r="HNX79" s="239"/>
      <c r="HNY79" s="239"/>
      <c r="HNZ79" s="239"/>
      <c r="HOA79" s="239"/>
      <c r="HOB79" s="239"/>
      <c r="HOC79" s="239"/>
      <c r="HOD79" s="239"/>
      <c r="HOE79" s="239"/>
      <c r="HOF79" s="239"/>
      <c r="HOG79" s="239"/>
      <c r="HOH79" s="239"/>
      <c r="HOI79" s="239"/>
      <c r="HOJ79" s="239"/>
      <c r="HOK79" s="239"/>
      <c r="HOL79" s="239"/>
      <c r="HOM79" s="239"/>
      <c r="HON79" s="239"/>
      <c r="HOO79" s="239"/>
      <c r="HOP79" s="239"/>
      <c r="HOQ79" s="239"/>
      <c r="HOR79" s="239"/>
      <c r="HOS79" s="239"/>
      <c r="HOT79" s="239"/>
      <c r="HOU79" s="239"/>
      <c r="HOV79" s="239"/>
      <c r="HOW79" s="239"/>
      <c r="HOX79" s="239"/>
      <c r="HOY79" s="239"/>
      <c r="HOZ79" s="239"/>
      <c r="HPA79" s="239"/>
      <c r="HPB79" s="239"/>
      <c r="HPC79" s="239"/>
      <c r="HPD79" s="239"/>
      <c r="HPE79" s="239"/>
      <c r="HPF79" s="239"/>
      <c r="HPG79" s="239"/>
      <c r="HPH79" s="239"/>
      <c r="HPI79" s="239"/>
      <c r="HPJ79" s="239"/>
      <c r="HPK79" s="239"/>
      <c r="HPL79" s="239"/>
      <c r="HPM79" s="239"/>
      <c r="HPN79" s="239"/>
      <c r="HPO79" s="239"/>
      <c r="HPP79" s="239"/>
      <c r="HPQ79" s="239"/>
      <c r="HPR79" s="239"/>
      <c r="HPS79" s="239"/>
      <c r="HPT79" s="239"/>
      <c r="HPU79" s="239"/>
      <c r="HPV79" s="239"/>
      <c r="HPW79" s="239"/>
      <c r="HPX79" s="239"/>
      <c r="HPY79" s="239"/>
      <c r="HPZ79" s="239"/>
      <c r="HQA79" s="239"/>
      <c r="HQB79" s="239"/>
      <c r="HQC79" s="239"/>
      <c r="HQD79" s="239"/>
      <c r="HQE79" s="239"/>
      <c r="HQF79" s="239"/>
      <c r="HQG79" s="239"/>
      <c r="HQH79" s="239"/>
      <c r="HQI79" s="239"/>
      <c r="HQJ79" s="239"/>
      <c r="HQK79" s="239"/>
      <c r="HQL79" s="239"/>
      <c r="HQM79" s="239"/>
      <c r="HQN79" s="239"/>
      <c r="HQO79" s="239"/>
      <c r="HQP79" s="239"/>
      <c r="HQQ79" s="239"/>
      <c r="HQR79" s="239"/>
      <c r="HQS79" s="239"/>
      <c r="HQT79" s="239"/>
      <c r="HQU79" s="239"/>
      <c r="HQV79" s="239"/>
      <c r="HQW79" s="239"/>
      <c r="HQX79" s="239"/>
      <c r="HQY79" s="239"/>
      <c r="HQZ79" s="239"/>
      <c r="HRA79" s="239"/>
      <c r="HRB79" s="239"/>
      <c r="HRC79" s="239"/>
      <c r="HRD79" s="239"/>
      <c r="HRE79" s="239"/>
      <c r="HRF79" s="239"/>
      <c r="HRG79" s="239"/>
      <c r="HRH79" s="239"/>
      <c r="HRI79" s="239"/>
      <c r="HRJ79" s="239"/>
      <c r="HRK79" s="239"/>
      <c r="HRL79" s="239"/>
      <c r="HRM79" s="239"/>
      <c r="HRN79" s="239"/>
      <c r="HRO79" s="239"/>
      <c r="HRP79" s="239"/>
      <c r="HRQ79" s="239"/>
      <c r="HRR79" s="239"/>
      <c r="HRS79" s="239"/>
      <c r="HRT79" s="239"/>
      <c r="HRU79" s="239"/>
      <c r="HRV79" s="239"/>
      <c r="HRW79" s="239"/>
      <c r="HRX79" s="239"/>
      <c r="HRY79" s="239"/>
      <c r="HRZ79" s="239"/>
      <c r="HSA79" s="239"/>
      <c r="HSB79" s="239"/>
      <c r="HSC79" s="239"/>
      <c r="HSD79" s="239"/>
      <c r="HSE79" s="239"/>
      <c r="HSF79" s="239"/>
      <c r="HSG79" s="239"/>
      <c r="HSH79" s="239"/>
      <c r="HSI79" s="239"/>
      <c r="HSJ79" s="239"/>
      <c r="HSK79" s="239"/>
      <c r="HSL79" s="239"/>
      <c r="HSM79" s="239"/>
      <c r="HSN79" s="239"/>
      <c r="HSO79" s="239"/>
      <c r="HSP79" s="239"/>
      <c r="HSQ79" s="239"/>
      <c r="HSR79" s="239"/>
      <c r="HSS79" s="239"/>
      <c r="HST79" s="239"/>
      <c r="HSU79" s="239"/>
      <c r="HSV79" s="239"/>
      <c r="HSW79" s="239"/>
      <c r="HSX79" s="239"/>
      <c r="HSY79" s="239"/>
      <c r="HSZ79" s="239"/>
      <c r="HTA79" s="239"/>
      <c r="HTB79" s="239"/>
      <c r="HTC79" s="239"/>
      <c r="HTD79" s="239"/>
      <c r="HTE79" s="239"/>
      <c r="HTF79" s="239"/>
      <c r="HTG79" s="239"/>
      <c r="HTH79" s="239"/>
      <c r="HTI79" s="239"/>
      <c r="HTJ79" s="239"/>
      <c r="HTK79" s="239"/>
      <c r="HTL79" s="239"/>
      <c r="HTM79" s="239"/>
      <c r="HTN79" s="239"/>
      <c r="HTO79" s="239"/>
      <c r="HTP79" s="239"/>
      <c r="HTQ79" s="239"/>
      <c r="HTR79" s="239"/>
      <c r="HTS79" s="239"/>
      <c r="HTT79" s="239"/>
      <c r="HTU79" s="239"/>
      <c r="HTV79" s="239"/>
      <c r="HTW79" s="239"/>
      <c r="HTX79" s="239"/>
      <c r="HTY79" s="239"/>
      <c r="HTZ79" s="239"/>
      <c r="HUA79" s="239"/>
      <c r="HUB79" s="239"/>
      <c r="HUC79" s="239"/>
      <c r="HUD79" s="239"/>
      <c r="HUE79" s="239"/>
      <c r="HUF79" s="239"/>
      <c r="HUG79" s="239"/>
      <c r="HUH79" s="239"/>
      <c r="HUI79" s="239"/>
      <c r="HUJ79" s="239"/>
      <c r="HUK79" s="239"/>
      <c r="HUL79" s="239"/>
      <c r="HUM79" s="239"/>
      <c r="HUN79" s="239"/>
      <c r="HUO79" s="239"/>
      <c r="HUP79" s="239"/>
      <c r="HUQ79" s="239"/>
      <c r="HUR79" s="239"/>
      <c r="HUS79" s="239"/>
      <c r="HUT79" s="239"/>
      <c r="HUU79" s="239"/>
      <c r="HUV79" s="239"/>
      <c r="HUW79" s="239"/>
      <c r="HUX79" s="239"/>
      <c r="HUY79" s="239"/>
      <c r="HUZ79" s="239"/>
      <c r="HVA79" s="239"/>
      <c r="HVB79" s="239"/>
      <c r="HVC79" s="239"/>
      <c r="HVD79" s="239"/>
      <c r="HVE79" s="239"/>
      <c r="HVF79" s="239"/>
      <c r="HVG79" s="239"/>
      <c r="HVH79" s="239"/>
      <c r="HVI79" s="239"/>
      <c r="HVJ79" s="239"/>
      <c r="HVK79" s="239"/>
      <c r="HVL79" s="239"/>
      <c r="HVM79" s="239"/>
      <c r="HVN79" s="239"/>
      <c r="HVO79" s="239"/>
      <c r="HVP79" s="239"/>
      <c r="HVQ79" s="239"/>
      <c r="HVR79" s="239"/>
      <c r="HVS79" s="239"/>
      <c r="HVT79" s="239"/>
      <c r="HVU79" s="239"/>
      <c r="HVV79" s="239"/>
      <c r="HVW79" s="239"/>
      <c r="HVX79" s="239"/>
      <c r="HVY79" s="239"/>
      <c r="HVZ79" s="239"/>
      <c r="HWA79" s="239"/>
      <c r="HWB79" s="239"/>
      <c r="HWC79" s="239"/>
      <c r="HWD79" s="239"/>
      <c r="HWE79" s="239"/>
      <c r="HWF79" s="239"/>
      <c r="HWG79" s="239"/>
      <c r="HWH79" s="239"/>
      <c r="HWI79" s="239"/>
      <c r="HWJ79" s="239"/>
      <c r="HWK79" s="239"/>
      <c r="HWL79" s="239"/>
      <c r="HWM79" s="239"/>
      <c r="HWN79" s="239"/>
      <c r="HWO79" s="239"/>
      <c r="HWP79" s="239"/>
      <c r="HWQ79" s="239"/>
      <c r="HWR79" s="239"/>
      <c r="HWS79" s="239"/>
      <c r="HWT79" s="239"/>
      <c r="HWU79" s="239"/>
      <c r="HWV79" s="239"/>
      <c r="HWW79" s="239"/>
      <c r="HWX79" s="239"/>
      <c r="HWY79" s="239"/>
      <c r="HWZ79" s="239"/>
      <c r="HXA79" s="239"/>
      <c r="HXB79" s="239"/>
      <c r="HXC79" s="239"/>
      <c r="HXD79" s="239"/>
      <c r="HXE79" s="239"/>
      <c r="HXF79" s="239"/>
      <c r="HXG79" s="239"/>
      <c r="HXH79" s="239"/>
      <c r="HXI79" s="239"/>
      <c r="HXJ79" s="239"/>
      <c r="HXK79" s="239"/>
      <c r="HXL79" s="239"/>
      <c r="HXM79" s="239"/>
      <c r="HXN79" s="239"/>
      <c r="HXO79" s="239"/>
      <c r="HXP79" s="239"/>
      <c r="HXQ79" s="239"/>
      <c r="HXR79" s="239"/>
      <c r="HXS79" s="239"/>
      <c r="HXT79" s="239"/>
      <c r="HXU79" s="239"/>
      <c r="HXV79" s="239"/>
      <c r="HXW79" s="239"/>
      <c r="HXX79" s="239"/>
      <c r="HXY79" s="239"/>
      <c r="HXZ79" s="239"/>
      <c r="HYA79" s="239"/>
      <c r="HYB79" s="239"/>
      <c r="HYC79" s="239"/>
      <c r="HYD79" s="239"/>
      <c r="HYE79" s="239"/>
      <c r="HYF79" s="239"/>
      <c r="HYG79" s="239"/>
      <c r="HYH79" s="239"/>
      <c r="HYI79" s="239"/>
      <c r="HYJ79" s="239"/>
      <c r="HYK79" s="239"/>
      <c r="HYL79" s="239"/>
      <c r="HYM79" s="239"/>
      <c r="HYN79" s="239"/>
      <c r="HYO79" s="239"/>
      <c r="HYP79" s="239"/>
      <c r="HYQ79" s="239"/>
      <c r="HYR79" s="239"/>
      <c r="HYS79" s="239"/>
      <c r="HYT79" s="239"/>
      <c r="HYU79" s="239"/>
      <c r="HYV79" s="239"/>
      <c r="HYW79" s="239"/>
      <c r="HYX79" s="239"/>
      <c r="HYY79" s="239"/>
      <c r="HYZ79" s="239"/>
      <c r="HZA79" s="239"/>
      <c r="HZB79" s="239"/>
      <c r="HZC79" s="239"/>
      <c r="HZD79" s="239"/>
      <c r="HZE79" s="239"/>
      <c r="HZF79" s="239"/>
      <c r="HZG79" s="239"/>
      <c r="HZH79" s="239"/>
      <c r="HZI79" s="239"/>
      <c r="HZJ79" s="239"/>
      <c r="HZK79" s="239"/>
      <c r="HZL79" s="239"/>
      <c r="HZM79" s="239"/>
      <c r="HZN79" s="239"/>
      <c r="HZO79" s="239"/>
      <c r="HZP79" s="239"/>
      <c r="HZQ79" s="239"/>
      <c r="HZR79" s="239"/>
      <c r="HZS79" s="239"/>
      <c r="HZT79" s="239"/>
      <c r="HZU79" s="239"/>
      <c r="HZV79" s="239"/>
      <c r="HZW79" s="239"/>
      <c r="HZX79" s="239"/>
      <c r="HZY79" s="239"/>
      <c r="HZZ79" s="239"/>
      <c r="IAA79" s="239"/>
      <c r="IAB79" s="239"/>
      <c r="IAC79" s="239"/>
      <c r="IAD79" s="239"/>
      <c r="IAE79" s="239"/>
      <c r="IAF79" s="239"/>
      <c r="IAG79" s="239"/>
      <c r="IAH79" s="239"/>
      <c r="IAI79" s="239"/>
      <c r="IAJ79" s="239"/>
      <c r="IAK79" s="239"/>
      <c r="IAL79" s="239"/>
      <c r="IAM79" s="239"/>
      <c r="IAN79" s="239"/>
      <c r="IAO79" s="239"/>
      <c r="IAP79" s="239"/>
      <c r="IAQ79" s="239"/>
      <c r="IAR79" s="239"/>
      <c r="IAS79" s="239"/>
      <c r="IAT79" s="239"/>
      <c r="IAU79" s="239"/>
      <c r="IAV79" s="239"/>
      <c r="IAW79" s="239"/>
      <c r="IAX79" s="239"/>
      <c r="IAY79" s="239"/>
      <c r="IAZ79" s="239"/>
      <c r="IBA79" s="239"/>
      <c r="IBB79" s="239"/>
      <c r="IBC79" s="239"/>
      <c r="IBD79" s="239"/>
      <c r="IBE79" s="239"/>
      <c r="IBF79" s="239"/>
      <c r="IBG79" s="239"/>
      <c r="IBH79" s="239"/>
      <c r="IBI79" s="239"/>
      <c r="IBJ79" s="239"/>
      <c r="IBK79" s="239"/>
      <c r="IBL79" s="239"/>
      <c r="IBM79" s="239"/>
      <c r="IBN79" s="239"/>
      <c r="IBO79" s="239"/>
      <c r="IBP79" s="239"/>
      <c r="IBQ79" s="239"/>
      <c r="IBR79" s="239"/>
      <c r="IBS79" s="239"/>
      <c r="IBT79" s="239"/>
      <c r="IBU79" s="239"/>
      <c r="IBV79" s="239"/>
      <c r="IBW79" s="239"/>
      <c r="IBX79" s="239"/>
      <c r="IBY79" s="239"/>
      <c r="IBZ79" s="239"/>
      <c r="ICA79" s="239"/>
      <c r="ICB79" s="239"/>
      <c r="ICC79" s="239"/>
      <c r="ICD79" s="239"/>
      <c r="ICE79" s="239"/>
      <c r="ICF79" s="239"/>
      <c r="ICG79" s="239"/>
      <c r="ICH79" s="239"/>
      <c r="ICI79" s="239"/>
      <c r="ICJ79" s="239"/>
      <c r="ICK79" s="239"/>
      <c r="ICL79" s="239"/>
      <c r="ICM79" s="239"/>
      <c r="ICN79" s="239"/>
      <c r="ICO79" s="239"/>
      <c r="ICP79" s="239"/>
      <c r="ICQ79" s="239"/>
      <c r="ICR79" s="239"/>
      <c r="ICS79" s="239"/>
      <c r="ICT79" s="239"/>
      <c r="ICU79" s="239"/>
      <c r="ICV79" s="239"/>
      <c r="ICW79" s="239"/>
      <c r="ICX79" s="239"/>
      <c r="ICY79" s="239"/>
      <c r="ICZ79" s="239"/>
      <c r="IDA79" s="239"/>
      <c r="IDB79" s="239"/>
      <c r="IDC79" s="239"/>
      <c r="IDD79" s="239"/>
      <c r="IDE79" s="239"/>
      <c r="IDF79" s="239"/>
      <c r="IDG79" s="239"/>
      <c r="IDH79" s="239"/>
      <c r="IDI79" s="239"/>
      <c r="IDJ79" s="239"/>
      <c r="IDK79" s="239"/>
      <c r="IDL79" s="239"/>
      <c r="IDM79" s="239"/>
      <c r="IDN79" s="239"/>
      <c r="IDO79" s="239"/>
      <c r="IDP79" s="239"/>
      <c r="IDQ79" s="239"/>
      <c r="IDR79" s="239"/>
      <c r="IDS79" s="239"/>
      <c r="IDT79" s="239"/>
      <c r="IDU79" s="239"/>
      <c r="IDV79" s="239"/>
      <c r="IDW79" s="239"/>
      <c r="IDX79" s="239"/>
      <c r="IDY79" s="239"/>
      <c r="IDZ79" s="239"/>
      <c r="IEA79" s="239"/>
      <c r="IEB79" s="239"/>
      <c r="IEC79" s="239"/>
      <c r="IED79" s="239"/>
      <c r="IEE79" s="239"/>
      <c r="IEF79" s="239"/>
      <c r="IEG79" s="239"/>
      <c r="IEH79" s="239"/>
      <c r="IEI79" s="239"/>
      <c r="IEJ79" s="239"/>
      <c r="IEK79" s="239"/>
      <c r="IEL79" s="239"/>
      <c r="IEM79" s="239"/>
      <c r="IEN79" s="239"/>
      <c r="IEO79" s="239"/>
      <c r="IEP79" s="239"/>
      <c r="IEQ79" s="239"/>
      <c r="IER79" s="239"/>
      <c r="IES79" s="239"/>
      <c r="IET79" s="239"/>
      <c r="IEU79" s="239"/>
      <c r="IEV79" s="239"/>
      <c r="IEW79" s="239"/>
      <c r="IEX79" s="239"/>
      <c r="IEY79" s="239"/>
      <c r="IEZ79" s="239"/>
      <c r="IFA79" s="239"/>
      <c r="IFB79" s="239"/>
      <c r="IFC79" s="239"/>
      <c r="IFD79" s="239"/>
      <c r="IFE79" s="239"/>
      <c r="IFF79" s="239"/>
      <c r="IFG79" s="239"/>
      <c r="IFH79" s="239"/>
      <c r="IFI79" s="239"/>
      <c r="IFJ79" s="239"/>
      <c r="IFK79" s="239"/>
      <c r="IFL79" s="239"/>
      <c r="IFM79" s="239"/>
      <c r="IFN79" s="239"/>
      <c r="IFO79" s="239"/>
      <c r="IFP79" s="239"/>
      <c r="IFQ79" s="239"/>
      <c r="IFR79" s="239"/>
      <c r="IFS79" s="239"/>
      <c r="IFT79" s="239"/>
      <c r="IFU79" s="239"/>
      <c r="IFV79" s="239"/>
      <c r="IFW79" s="239"/>
      <c r="IFX79" s="239"/>
      <c r="IFY79" s="239"/>
      <c r="IFZ79" s="239"/>
      <c r="IGA79" s="239"/>
      <c r="IGB79" s="239"/>
      <c r="IGC79" s="239"/>
      <c r="IGD79" s="239"/>
      <c r="IGE79" s="239"/>
      <c r="IGF79" s="239"/>
      <c r="IGG79" s="239"/>
      <c r="IGH79" s="239"/>
      <c r="IGI79" s="239"/>
      <c r="IGJ79" s="239"/>
      <c r="IGK79" s="239"/>
      <c r="IGL79" s="239"/>
      <c r="IGM79" s="239"/>
      <c r="IGN79" s="239"/>
      <c r="IGO79" s="239"/>
      <c r="IGP79" s="239"/>
      <c r="IGQ79" s="239"/>
      <c r="IGR79" s="239"/>
      <c r="IGS79" s="239"/>
      <c r="IGT79" s="239"/>
      <c r="IGU79" s="239"/>
      <c r="IGV79" s="239"/>
      <c r="IGW79" s="239"/>
      <c r="IGX79" s="239"/>
      <c r="IGY79" s="239"/>
      <c r="IGZ79" s="239"/>
      <c r="IHA79" s="239"/>
      <c r="IHB79" s="239"/>
      <c r="IHC79" s="239"/>
      <c r="IHD79" s="239"/>
      <c r="IHE79" s="239"/>
      <c r="IHF79" s="239"/>
      <c r="IHG79" s="239"/>
      <c r="IHH79" s="239"/>
      <c r="IHI79" s="239"/>
      <c r="IHJ79" s="239"/>
      <c r="IHK79" s="239"/>
      <c r="IHL79" s="239"/>
      <c r="IHM79" s="239"/>
      <c r="IHN79" s="239"/>
      <c r="IHO79" s="239"/>
      <c r="IHP79" s="239"/>
      <c r="IHQ79" s="239"/>
      <c r="IHR79" s="239"/>
      <c r="IHS79" s="239"/>
      <c r="IHT79" s="239"/>
      <c r="IHU79" s="239"/>
      <c r="IHV79" s="239"/>
      <c r="IHW79" s="239"/>
      <c r="IHX79" s="239"/>
      <c r="IHY79" s="239"/>
      <c r="IHZ79" s="239"/>
      <c r="IIA79" s="239"/>
      <c r="IIB79" s="239"/>
      <c r="IIC79" s="239"/>
      <c r="IID79" s="239"/>
      <c r="IIE79" s="239"/>
      <c r="IIF79" s="239"/>
      <c r="IIG79" s="239"/>
      <c r="IIH79" s="239"/>
      <c r="III79" s="239"/>
      <c r="IIJ79" s="239"/>
      <c r="IIK79" s="239"/>
      <c r="IIL79" s="239"/>
      <c r="IIM79" s="239"/>
      <c r="IIN79" s="239"/>
      <c r="IIO79" s="239"/>
      <c r="IIP79" s="239"/>
      <c r="IIQ79" s="239"/>
      <c r="IIR79" s="239"/>
      <c r="IIS79" s="239"/>
      <c r="IIT79" s="239"/>
      <c r="IIU79" s="239"/>
      <c r="IIV79" s="239"/>
      <c r="IIW79" s="239"/>
      <c r="IIX79" s="239"/>
      <c r="IIY79" s="239"/>
      <c r="IIZ79" s="239"/>
      <c r="IJA79" s="239"/>
      <c r="IJB79" s="239"/>
      <c r="IJC79" s="239"/>
      <c r="IJD79" s="239"/>
      <c r="IJE79" s="239"/>
      <c r="IJF79" s="239"/>
      <c r="IJG79" s="239"/>
      <c r="IJH79" s="239"/>
      <c r="IJI79" s="239"/>
      <c r="IJJ79" s="239"/>
      <c r="IJK79" s="239"/>
      <c r="IJL79" s="239"/>
      <c r="IJM79" s="239"/>
      <c r="IJN79" s="239"/>
      <c r="IJO79" s="239"/>
      <c r="IJP79" s="239"/>
      <c r="IJQ79" s="239"/>
      <c r="IJR79" s="239"/>
      <c r="IJS79" s="239"/>
      <c r="IJT79" s="239"/>
      <c r="IJU79" s="239"/>
      <c r="IJV79" s="239"/>
      <c r="IJW79" s="239"/>
      <c r="IJX79" s="239"/>
      <c r="IJY79" s="239"/>
      <c r="IJZ79" s="239"/>
      <c r="IKA79" s="239"/>
      <c r="IKB79" s="239"/>
      <c r="IKC79" s="239"/>
      <c r="IKD79" s="239"/>
      <c r="IKE79" s="239"/>
      <c r="IKF79" s="239"/>
      <c r="IKG79" s="239"/>
      <c r="IKH79" s="239"/>
      <c r="IKI79" s="239"/>
      <c r="IKJ79" s="239"/>
      <c r="IKK79" s="239"/>
      <c r="IKL79" s="239"/>
      <c r="IKM79" s="239"/>
      <c r="IKN79" s="239"/>
      <c r="IKO79" s="239"/>
      <c r="IKP79" s="239"/>
      <c r="IKQ79" s="239"/>
      <c r="IKR79" s="239"/>
      <c r="IKS79" s="239"/>
      <c r="IKT79" s="239"/>
      <c r="IKU79" s="239"/>
      <c r="IKV79" s="239"/>
      <c r="IKW79" s="239"/>
      <c r="IKX79" s="239"/>
      <c r="IKY79" s="239"/>
      <c r="IKZ79" s="239"/>
      <c r="ILA79" s="239"/>
      <c r="ILB79" s="239"/>
      <c r="ILC79" s="239"/>
      <c r="ILD79" s="239"/>
      <c r="ILE79" s="239"/>
      <c r="ILF79" s="239"/>
      <c r="ILG79" s="239"/>
      <c r="ILH79" s="239"/>
      <c r="ILI79" s="239"/>
      <c r="ILJ79" s="239"/>
      <c r="ILK79" s="239"/>
      <c r="ILL79" s="239"/>
      <c r="ILM79" s="239"/>
      <c r="ILN79" s="239"/>
      <c r="ILO79" s="239"/>
      <c r="ILP79" s="239"/>
      <c r="ILQ79" s="239"/>
      <c r="ILR79" s="239"/>
      <c r="ILS79" s="239"/>
      <c r="ILT79" s="239"/>
      <c r="ILU79" s="239"/>
      <c r="ILV79" s="239"/>
      <c r="ILW79" s="239"/>
      <c r="ILX79" s="239"/>
      <c r="ILY79" s="239"/>
      <c r="ILZ79" s="239"/>
      <c r="IMA79" s="239"/>
      <c r="IMB79" s="239"/>
      <c r="IMC79" s="239"/>
      <c r="IMD79" s="239"/>
      <c r="IME79" s="239"/>
      <c r="IMF79" s="239"/>
      <c r="IMG79" s="239"/>
      <c r="IMH79" s="239"/>
      <c r="IMI79" s="239"/>
      <c r="IMJ79" s="239"/>
      <c r="IMK79" s="239"/>
      <c r="IML79" s="239"/>
      <c r="IMM79" s="239"/>
      <c r="IMN79" s="239"/>
      <c r="IMO79" s="239"/>
      <c r="IMP79" s="239"/>
      <c r="IMQ79" s="239"/>
      <c r="IMR79" s="239"/>
      <c r="IMS79" s="239"/>
      <c r="IMT79" s="239"/>
      <c r="IMU79" s="239"/>
      <c r="IMV79" s="239"/>
      <c r="IMW79" s="239"/>
      <c r="IMX79" s="239"/>
      <c r="IMY79" s="239"/>
      <c r="IMZ79" s="239"/>
      <c r="INA79" s="239"/>
      <c r="INB79" s="239"/>
      <c r="INC79" s="239"/>
      <c r="IND79" s="239"/>
      <c r="INE79" s="239"/>
      <c r="INF79" s="239"/>
      <c r="ING79" s="239"/>
      <c r="INH79" s="239"/>
      <c r="INI79" s="239"/>
      <c r="INJ79" s="239"/>
      <c r="INK79" s="239"/>
      <c r="INL79" s="239"/>
      <c r="INM79" s="239"/>
      <c r="INN79" s="239"/>
      <c r="INO79" s="239"/>
      <c r="INP79" s="239"/>
      <c r="INQ79" s="239"/>
      <c r="INR79" s="239"/>
      <c r="INS79" s="239"/>
      <c r="INT79" s="239"/>
      <c r="INU79" s="239"/>
      <c r="INV79" s="239"/>
      <c r="INW79" s="239"/>
      <c r="INX79" s="239"/>
      <c r="INY79" s="239"/>
      <c r="INZ79" s="239"/>
      <c r="IOA79" s="239"/>
      <c r="IOB79" s="239"/>
      <c r="IOC79" s="239"/>
      <c r="IOD79" s="239"/>
      <c r="IOE79" s="239"/>
      <c r="IOF79" s="239"/>
      <c r="IOG79" s="239"/>
      <c r="IOH79" s="239"/>
      <c r="IOI79" s="239"/>
      <c r="IOJ79" s="239"/>
      <c r="IOK79" s="239"/>
      <c r="IOL79" s="239"/>
      <c r="IOM79" s="239"/>
      <c r="ION79" s="239"/>
      <c r="IOO79" s="239"/>
      <c r="IOP79" s="239"/>
      <c r="IOQ79" s="239"/>
      <c r="IOR79" s="239"/>
      <c r="IOS79" s="239"/>
      <c r="IOT79" s="239"/>
      <c r="IOU79" s="239"/>
      <c r="IOV79" s="239"/>
      <c r="IOW79" s="239"/>
      <c r="IOX79" s="239"/>
      <c r="IOY79" s="239"/>
      <c r="IOZ79" s="239"/>
      <c r="IPA79" s="239"/>
      <c r="IPB79" s="239"/>
      <c r="IPC79" s="239"/>
      <c r="IPD79" s="239"/>
      <c r="IPE79" s="239"/>
      <c r="IPF79" s="239"/>
      <c r="IPG79" s="239"/>
      <c r="IPH79" s="239"/>
      <c r="IPI79" s="239"/>
      <c r="IPJ79" s="239"/>
      <c r="IPK79" s="239"/>
      <c r="IPL79" s="239"/>
      <c r="IPM79" s="239"/>
      <c r="IPN79" s="239"/>
      <c r="IPO79" s="239"/>
      <c r="IPP79" s="239"/>
      <c r="IPQ79" s="239"/>
      <c r="IPR79" s="239"/>
      <c r="IPS79" s="239"/>
      <c r="IPT79" s="239"/>
      <c r="IPU79" s="239"/>
      <c r="IPV79" s="239"/>
      <c r="IPW79" s="239"/>
      <c r="IPX79" s="239"/>
      <c r="IPY79" s="239"/>
      <c r="IPZ79" s="239"/>
      <c r="IQA79" s="239"/>
      <c r="IQB79" s="239"/>
      <c r="IQC79" s="239"/>
      <c r="IQD79" s="239"/>
      <c r="IQE79" s="239"/>
      <c r="IQF79" s="239"/>
      <c r="IQG79" s="239"/>
      <c r="IQH79" s="239"/>
      <c r="IQI79" s="239"/>
      <c r="IQJ79" s="239"/>
      <c r="IQK79" s="239"/>
      <c r="IQL79" s="239"/>
      <c r="IQM79" s="239"/>
      <c r="IQN79" s="239"/>
      <c r="IQO79" s="239"/>
      <c r="IQP79" s="239"/>
      <c r="IQQ79" s="239"/>
      <c r="IQR79" s="239"/>
      <c r="IQS79" s="239"/>
      <c r="IQT79" s="239"/>
      <c r="IQU79" s="239"/>
      <c r="IQV79" s="239"/>
      <c r="IQW79" s="239"/>
      <c r="IQX79" s="239"/>
      <c r="IQY79" s="239"/>
      <c r="IQZ79" s="239"/>
      <c r="IRA79" s="239"/>
      <c r="IRB79" s="239"/>
      <c r="IRC79" s="239"/>
      <c r="IRD79" s="239"/>
      <c r="IRE79" s="239"/>
      <c r="IRF79" s="239"/>
      <c r="IRG79" s="239"/>
      <c r="IRH79" s="239"/>
      <c r="IRI79" s="239"/>
      <c r="IRJ79" s="239"/>
      <c r="IRK79" s="239"/>
      <c r="IRL79" s="239"/>
      <c r="IRM79" s="239"/>
      <c r="IRN79" s="239"/>
      <c r="IRO79" s="239"/>
      <c r="IRP79" s="239"/>
      <c r="IRQ79" s="239"/>
      <c r="IRR79" s="239"/>
      <c r="IRS79" s="239"/>
      <c r="IRT79" s="239"/>
      <c r="IRU79" s="239"/>
      <c r="IRV79" s="239"/>
      <c r="IRW79" s="239"/>
      <c r="IRX79" s="239"/>
      <c r="IRY79" s="239"/>
      <c r="IRZ79" s="239"/>
      <c r="ISA79" s="239"/>
      <c r="ISB79" s="239"/>
      <c r="ISC79" s="239"/>
      <c r="ISD79" s="239"/>
      <c r="ISE79" s="239"/>
      <c r="ISF79" s="239"/>
      <c r="ISG79" s="239"/>
      <c r="ISH79" s="239"/>
      <c r="ISI79" s="239"/>
      <c r="ISJ79" s="239"/>
      <c r="ISK79" s="239"/>
      <c r="ISL79" s="239"/>
      <c r="ISM79" s="239"/>
      <c r="ISN79" s="239"/>
      <c r="ISO79" s="239"/>
      <c r="ISP79" s="239"/>
      <c r="ISQ79" s="239"/>
      <c r="ISR79" s="239"/>
      <c r="ISS79" s="239"/>
      <c r="IST79" s="239"/>
      <c r="ISU79" s="239"/>
      <c r="ISV79" s="239"/>
      <c r="ISW79" s="239"/>
      <c r="ISX79" s="239"/>
      <c r="ISY79" s="239"/>
      <c r="ISZ79" s="239"/>
      <c r="ITA79" s="239"/>
      <c r="ITB79" s="239"/>
      <c r="ITC79" s="239"/>
      <c r="ITD79" s="239"/>
      <c r="ITE79" s="239"/>
      <c r="ITF79" s="239"/>
      <c r="ITG79" s="239"/>
      <c r="ITH79" s="239"/>
      <c r="ITI79" s="239"/>
      <c r="ITJ79" s="239"/>
      <c r="ITK79" s="239"/>
      <c r="ITL79" s="239"/>
      <c r="ITM79" s="239"/>
      <c r="ITN79" s="239"/>
      <c r="ITO79" s="239"/>
      <c r="ITP79" s="239"/>
      <c r="ITQ79" s="239"/>
      <c r="ITR79" s="239"/>
      <c r="ITS79" s="239"/>
      <c r="ITT79" s="239"/>
      <c r="ITU79" s="239"/>
      <c r="ITV79" s="239"/>
      <c r="ITW79" s="239"/>
      <c r="ITX79" s="239"/>
      <c r="ITY79" s="239"/>
      <c r="ITZ79" s="239"/>
      <c r="IUA79" s="239"/>
      <c r="IUB79" s="239"/>
      <c r="IUC79" s="239"/>
      <c r="IUD79" s="239"/>
      <c r="IUE79" s="239"/>
      <c r="IUF79" s="239"/>
      <c r="IUG79" s="239"/>
      <c r="IUH79" s="239"/>
      <c r="IUI79" s="239"/>
      <c r="IUJ79" s="239"/>
      <c r="IUK79" s="239"/>
      <c r="IUL79" s="239"/>
      <c r="IUM79" s="239"/>
      <c r="IUN79" s="239"/>
      <c r="IUO79" s="239"/>
      <c r="IUP79" s="239"/>
      <c r="IUQ79" s="239"/>
      <c r="IUR79" s="239"/>
      <c r="IUS79" s="239"/>
      <c r="IUT79" s="239"/>
      <c r="IUU79" s="239"/>
      <c r="IUV79" s="239"/>
      <c r="IUW79" s="239"/>
      <c r="IUX79" s="239"/>
      <c r="IUY79" s="239"/>
      <c r="IUZ79" s="239"/>
      <c r="IVA79" s="239"/>
      <c r="IVB79" s="239"/>
      <c r="IVC79" s="239"/>
      <c r="IVD79" s="239"/>
      <c r="IVE79" s="239"/>
      <c r="IVF79" s="239"/>
      <c r="IVG79" s="239"/>
      <c r="IVH79" s="239"/>
      <c r="IVI79" s="239"/>
      <c r="IVJ79" s="239"/>
      <c r="IVK79" s="239"/>
      <c r="IVL79" s="239"/>
      <c r="IVM79" s="239"/>
      <c r="IVN79" s="239"/>
      <c r="IVO79" s="239"/>
      <c r="IVP79" s="239"/>
      <c r="IVQ79" s="239"/>
      <c r="IVR79" s="239"/>
      <c r="IVS79" s="239"/>
      <c r="IVT79" s="239"/>
      <c r="IVU79" s="239"/>
      <c r="IVV79" s="239"/>
      <c r="IVW79" s="239"/>
      <c r="IVX79" s="239"/>
      <c r="IVY79" s="239"/>
      <c r="IVZ79" s="239"/>
      <c r="IWA79" s="239"/>
      <c r="IWB79" s="239"/>
      <c r="IWC79" s="239"/>
      <c r="IWD79" s="239"/>
      <c r="IWE79" s="239"/>
      <c r="IWF79" s="239"/>
      <c r="IWG79" s="239"/>
      <c r="IWH79" s="239"/>
      <c r="IWI79" s="239"/>
      <c r="IWJ79" s="239"/>
      <c r="IWK79" s="239"/>
      <c r="IWL79" s="239"/>
      <c r="IWM79" s="239"/>
      <c r="IWN79" s="239"/>
      <c r="IWO79" s="239"/>
      <c r="IWP79" s="239"/>
      <c r="IWQ79" s="239"/>
      <c r="IWR79" s="239"/>
      <c r="IWS79" s="239"/>
      <c r="IWT79" s="239"/>
      <c r="IWU79" s="239"/>
      <c r="IWV79" s="239"/>
      <c r="IWW79" s="239"/>
      <c r="IWX79" s="239"/>
      <c r="IWY79" s="239"/>
      <c r="IWZ79" s="239"/>
      <c r="IXA79" s="239"/>
      <c r="IXB79" s="239"/>
      <c r="IXC79" s="239"/>
      <c r="IXD79" s="239"/>
      <c r="IXE79" s="239"/>
      <c r="IXF79" s="239"/>
      <c r="IXG79" s="239"/>
      <c r="IXH79" s="239"/>
      <c r="IXI79" s="239"/>
      <c r="IXJ79" s="239"/>
      <c r="IXK79" s="239"/>
      <c r="IXL79" s="239"/>
      <c r="IXM79" s="239"/>
      <c r="IXN79" s="239"/>
      <c r="IXO79" s="239"/>
      <c r="IXP79" s="239"/>
      <c r="IXQ79" s="239"/>
      <c r="IXR79" s="239"/>
      <c r="IXS79" s="239"/>
      <c r="IXT79" s="239"/>
      <c r="IXU79" s="239"/>
      <c r="IXV79" s="239"/>
      <c r="IXW79" s="239"/>
      <c r="IXX79" s="239"/>
      <c r="IXY79" s="239"/>
      <c r="IXZ79" s="239"/>
      <c r="IYA79" s="239"/>
      <c r="IYB79" s="239"/>
      <c r="IYC79" s="239"/>
      <c r="IYD79" s="239"/>
      <c r="IYE79" s="239"/>
      <c r="IYF79" s="239"/>
      <c r="IYG79" s="239"/>
      <c r="IYH79" s="239"/>
      <c r="IYI79" s="239"/>
      <c r="IYJ79" s="239"/>
      <c r="IYK79" s="239"/>
      <c r="IYL79" s="239"/>
      <c r="IYM79" s="239"/>
      <c r="IYN79" s="239"/>
      <c r="IYO79" s="239"/>
      <c r="IYP79" s="239"/>
      <c r="IYQ79" s="239"/>
      <c r="IYR79" s="239"/>
      <c r="IYS79" s="239"/>
      <c r="IYT79" s="239"/>
      <c r="IYU79" s="239"/>
      <c r="IYV79" s="239"/>
      <c r="IYW79" s="239"/>
      <c r="IYX79" s="239"/>
      <c r="IYY79" s="239"/>
      <c r="IYZ79" s="239"/>
      <c r="IZA79" s="239"/>
      <c r="IZB79" s="239"/>
      <c r="IZC79" s="239"/>
      <c r="IZD79" s="239"/>
      <c r="IZE79" s="239"/>
      <c r="IZF79" s="239"/>
      <c r="IZG79" s="239"/>
      <c r="IZH79" s="239"/>
      <c r="IZI79" s="239"/>
      <c r="IZJ79" s="239"/>
      <c r="IZK79" s="239"/>
      <c r="IZL79" s="239"/>
      <c r="IZM79" s="239"/>
      <c r="IZN79" s="239"/>
      <c r="IZO79" s="239"/>
      <c r="IZP79" s="239"/>
      <c r="IZQ79" s="239"/>
      <c r="IZR79" s="239"/>
      <c r="IZS79" s="239"/>
      <c r="IZT79" s="239"/>
      <c r="IZU79" s="239"/>
      <c r="IZV79" s="239"/>
      <c r="IZW79" s="239"/>
      <c r="IZX79" s="239"/>
      <c r="IZY79" s="239"/>
      <c r="IZZ79" s="239"/>
      <c r="JAA79" s="239"/>
      <c r="JAB79" s="239"/>
      <c r="JAC79" s="239"/>
      <c r="JAD79" s="239"/>
      <c r="JAE79" s="239"/>
      <c r="JAF79" s="239"/>
      <c r="JAG79" s="239"/>
      <c r="JAH79" s="239"/>
      <c r="JAI79" s="239"/>
      <c r="JAJ79" s="239"/>
      <c r="JAK79" s="239"/>
      <c r="JAL79" s="239"/>
      <c r="JAM79" s="239"/>
      <c r="JAN79" s="239"/>
      <c r="JAO79" s="239"/>
      <c r="JAP79" s="239"/>
      <c r="JAQ79" s="239"/>
      <c r="JAR79" s="239"/>
      <c r="JAS79" s="239"/>
      <c r="JAT79" s="239"/>
      <c r="JAU79" s="239"/>
      <c r="JAV79" s="239"/>
      <c r="JAW79" s="239"/>
      <c r="JAX79" s="239"/>
      <c r="JAY79" s="239"/>
      <c r="JAZ79" s="239"/>
      <c r="JBA79" s="239"/>
      <c r="JBB79" s="239"/>
      <c r="JBC79" s="239"/>
      <c r="JBD79" s="239"/>
      <c r="JBE79" s="239"/>
      <c r="JBF79" s="239"/>
      <c r="JBG79" s="239"/>
      <c r="JBH79" s="239"/>
      <c r="JBI79" s="239"/>
      <c r="JBJ79" s="239"/>
      <c r="JBK79" s="239"/>
      <c r="JBL79" s="239"/>
      <c r="JBM79" s="239"/>
      <c r="JBN79" s="239"/>
      <c r="JBO79" s="239"/>
      <c r="JBP79" s="239"/>
      <c r="JBQ79" s="239"/>
      <c r="JBR79" s="239"/>
      <c r="JBS79" s="239"/>
      <c r="JBT79" s="239"/>
      <c r="JBU79" s="239"/>
      <c r="JBV79" s="239"/>
      <c r="JBW79" s="239"/>
      <c r="JBX79" s="239"/>
      <c r="JBY79" s="239"/>
      <c r="JBZ79" s="239"/>
      <c r="JCA79" s="239"/>
      <c r="JCB79" s="239"/>
      <c r="JCC79" s="239"/>
      <c r="JCD79" s="239"/>
      <c r="JCE79" s="239"/>
      <c r="JCF79" s="239"/>
      <c r="JCG79" s="239"/>
      <c r="JCH79" s="239"/>
      <c r="JCI79" s="239"/>
      <c r="JCJ79" s="239"/>
      <c r="JCK79" s="239"/>
      <c r="JCL79" s="239"/>
      <c r="JCM79" s="239"/>
      <c r="JCN79" s="239"/>
      <c r="JCO79" s="239"/>
      <c r="JCP79" s="239"/>
      <c r="JCQ79" s="239"/>
      <c r="JCR79" s="239"/>
      <c r="JCS79" s="239"/>
      <c r="JCT79" s="239"/>
      <c r="JCU79" s="239"/>
      <c r="JCV79" s="239"/>
      <c r="JCW79" s="239"/>
      <c r="JCX79" s="239"/>
      <c r="JCY79" s="239"/>
      <c r="JCZ79" s="239"/>
      <c r="JDA79" s="239"/>
      <c r="JDB79" s="239"/>
      <c r="JDC79" s="239"/>
      <c r="JDD79" s="239"/>
      <c r="JDE79" s="239"/>
      <c r="JDF79" s="239"/>
      <c r="JDG79" s="239"/>
      <c r="JDH79" s="239"/>
      <c r="JDI79" s="239"/>
      <c r="JDJ79" s="239"/>
      <c r="JDK79" s="239"/>
      <c r="JDL79" s="239"/>
      <c r="JDM79" s="239"/>
      <c r="JDN79" s="239"/>
      <c r="JDO79" s="239"/>
      <c r="JDP79" s="239"/>
      <c r="JDQ79" s="239"/>
      <c r="JDR79" s="239"/>
      <c r="JDS79" s="239"/>
      <c r="JDT79" s="239"/>
      <c r="JDU79" s="239"/>
      <c r="JDV79" s="239"/>
      <c r="JDW79" s="239"/>
      <c r="JDX79" s="239"/>
      <c r="JDY79" s="239"/>
      <c r="JDZ79" s="239"/>
      <c r="JEA79" s="239"/>
      <c r="JEB79" s="239"/>
      <c r="JEC79" s="239"/>
      <c r="JED79" s="239"/>
      <c r="JEE79" s="239"/>
      <c r="JEF79" s="239"/>
      <c r="JEG79" s="239"/>
      <c r="JEH79" s="239"/>
      <c r="JEI79" s="239"/>
      <c r="JEJ79" s="239"/>
      <c r="JEK79" s="239"/>
      <c r="JEL79" s="239"/>
      <c r="JEM79" s="239"/>
      <c r="JEN79" s="239"/>
      <c r="JEO79" s="239"/>
      <c r="JEP79" s="239"/>
      <c r="JEQ79" s="239"/>
      <c r="JER79" s="239"/>
      <c r="JES79" s="239"/>
      <c r="JET79" s="239"/>
      <c r="JEU79" s="239"/>
      <c r="JEV79" s="239"/>
      <c r="JEW79" s="239"/>
      <c r="JEX79" s="239"/>
      <c r="JEY79" s="239"/>
      <c r="JEZ79" s="239"/>
      <c r="JFA79" s="239"/>
      <c r="JFB79" s="239"/>
      <c r="JFC79" s="239"/>
      <c r="JFD79" s="239"/>
      <c r="JFE79" s="239"/>
      <c r="JFF79" s="239"/>
      <c r="JFG79" s="239"/>
      <c r="JFH79" s="239"/>
      <c r="JFI79" s="239"/>
      <c r="JFJ79" s="239"/>
      <c r="JFK79" s="239"/>
      <c r="JFL79" s="239"/>
      <c r="JFM79" s="239"/>
      <c r="JFN79" s="239"/>
      <c r="JFO79" s="239"/>
      <c r="JFP79" s="239"/>
      <c r="JFQ79" s="239"/>
      <c r="JFR79" s="239"/>
      <c r="JFS79" s="239"/>
      <c r="JFT79" s="239"/>
      <c r="JFU79" s="239"/>
      <c r="JFV79" s="239"/>
      <c r="JFW79" s="239"/>
      <c r="JFX79" s="239"/>
      <c r="JFY79" s="239"/>
      <c r="JFZ79" s="239"/>
      <c r="JGA79" s="239"/>
      <c r="JGB79" s="239"/>
      <c r="JGC79" s="239"/>
      <c r="JGD79" s="239"/>
      <c r="JGE79" s="239"/>
      <c r="JGF79" s="239"/>
      <c r="JGG79" s="239"/>
      <c r="JGH79" s="239"/>
      <c r="JGI79" s="239"/>
      <c r="JGJ79" s="239"/>
      <c r="JGK79" s="239"/>
      <c r="JGL79" s="239"/>
      <c r="JGM79" s="239"/>
      <c r="JGN79" s="239"/>
      <c r="JGO79" s="239"/>
      <c r="JGP79" s="239"/>
      <c r="JGQ79" s="239"/>
      <c r="JGR79" s="239"/>
      <c r="JGS79" s="239"/>
      <c r="JGT79" s="239"/>
      <c r="JGU79" s="239"/>
      <c r="JGV79" s="239"/>
      <c r="JGW79" s="239"/>
      <c r="JGX79" s="239"/>
      <c r="JGY79" s="239"/>
      <c r="JGZ79" s="239"/>
      <c r="JHA79" s="239"/>
      <c r="JHB79" s="239"/>
      <c r="JHC79" s="239"/>
      <c r="JHD79" s="239"/>
      <c r="JHE79" s="239"/>
      <c r="JHF79" s="239"/>
      <c r="JHG79" s="239"/>
      <c r="JHH79" s="239"/>
      <c r="JHI79" s="239"/>
      <c r="JHJ79" s="239"/>
      <c r="JHK79" s="239"/>
      <c r="JHL79" s="239"/>
      <c r="JHM79" s="239"/>
      <c r="JHN79" s="239"/>
      <c r="JHO79" s="239"/>
      <c r="JHP79" s="239"/>
      <c r="JHQ79" s="239"/>
      <c r="JHR79" s="239"/>
      <c r="JHS79" s="239"/>
      <c r="JHT79" s="239"/>
      <c r="JHU79" s="239"/>
      <c r="JHV79" s="239"/>
      <c r="JHW79" s="239"/>
      <c r="JHX79" s="239"/>
      <c r="JHY79" s="239"/>
      <c r="JHZ79" s="239"/>
      <c r="JIA79" s="239"/>
      <c r="JIB79" s="239"/>
      <c r="JIC79" s="239"/>
      <c r="JID79" s="239"/>
      <c r="JIE79" s="239"/>
      <c r="JIF79" s="239"/>
      <c r="JIG79" s="239"/>
      <c r="JIH79" s="239"/>
      <c r="JII79" s="239"/>
      <c r="JIJ79" s="239"/>
      <c r="JIK79" s="239"/>
      <c r="JIL79" s="239"/>
      <c r="JIM79" s="239"/>
      <c r="JIN79" s="239"/>
      <c r="JIO79" s="239"/>
      <c r="JIP79" s="239"/>
      <c r="JIQ79" s="239"/>
      <c r="JIR79" s="239"/>
      <c r="JIS79" s="239"/>
      <c r="JIT79" s="239"/>
      <c r="JIU79" s="239"/>
      <c r="JIV79" s="239"/>
      <c r="JIW79" s="239"/>
      <c r="JIX79" s="239"/>
      <c r="JIY79" s="239"/>
      <c r="JIZ79" s="239"/>
      <c r="JJA79" s="239"/>
      <c r="JJB79" s="239"/>
      <c r="JJC79" s="239"/>
      <c r="JJD79" s="239"/>
      <c r="JJE79" s="239"/>
      <c r="JJF79" s="239"/>
      <c r="JJG79" s="239"/>
      <c r="JJH79" s="239"/>
      <c r="JJI79" s="239"/>
      <c r="JJJ79" s="239"/>
      <c r="JJK79" s="239"/>
      <c r="JJL79" s="239"/>
      <c r="JJM79" s="239"/>
      <c r="JJN79" s="239"/>
      <c r="JJO79" s="239"/>
      <c r="JJP79" s="239"/>
      <c r="JJQ79" s="239"/>
      <c r="JJR79" s="239"/>
      <c r="JJS79" s="239"/>
      <c r="JJT79" s="239"/>
      <c r="JJU79" s="239"/>
      <c r="JJV79" s="239"/>
      <c r="JJW79" s="239"/>
      <c r="JJX79" s="239"/>
      <c r="JJY79" s="239"/>
      <c r="JJZ79" s="239"/>
      <c r="JKA79" s="239"/>
      <c r="JKB79" s="239"/>
      <c r="JKC79" s="239"/>
      <c r="JKD79" s="239"/>
      <c r="JKE79" s="239"/>
      <c r="JKF79" s="239"/>
      <c r="JKG79" s="239"/>
      <c r="JKH79" s="239"/>
      <c r="JKI79" s="239"/>
      <c r="JKJ79" s="239"/>
      <c r="JKK79" s="239"/>
      <c r="JKL79" s="239"/>
      <c r="JKM79" s="239"/>
      <c r="JKN79" s="239"/>
      <c r="JKO79" s="239"/>
      <c r="JKP79" s="239"/>
      <c r="JKQ79" s="239"/>
      <c r="JKR79" s="239"/>
      <c r="JKS79" s="239"/>
      <c r="JKT79" s="239"/>
      <c r="JKU79" s="239"/>
      <c r="JKV79" s="239"/>
      <c r="JKW79" s="239"/>
      <c r="JKX79" s="239"/>
      <c r="JKY79" s="239"/>
      <c r="JKZ79" s="239"/>
      <c r="JLA79" s="239"/>
      <c r="JLB79" s="239"/>
      <c r="JLC79" s="239"/>
      <c r="JLD79" s="239"/>
      <c r="JLE79" s="239"/>
      <c r="JLF79" s="239"/>
      <c r="JLG79" s="239"/>
      <c r="JLH79" s="239"/>
      <c r="JLI79" s="239"/>
      <c r="JLJ79" s="239"/>
      <c r="JLK79" s="239"/>
      <c r="JLL79" s="239"/>
      <c r="JLM79" s="239"/>
      <c r="JLN79" s="239"/>
      <c r="JLO79" s="239"/>
      <c r="JLP79" s="239"/>
      <c r="JLQ79" s="239"/>
      <c r="JLR79" s="239"/>
      <c r="JLS79" s="239"/>
      <c r="JLT79" s="239"/>
      <c r="JLU79" s="239"/>
      <c r="JLV79" s="239"/>
      <c r="JLW79" s="239"/>
      <c r="JLX79" s="239"/>
      <c r="JLY79" s="239"/>
      <c r="JLZ79" s="239"/>
      <c r="JMA79" s="239"/>
      <c r="JMB79" s="239"/>
      <c r="JMC79" s="239"/>
      <c r="JMD79" s="239"/>
      <c r="JME79" s="239"/>
      <c r="JMF79" s="239"/>
      <c r="JMG79" s="239"/>
      <c r="JMH79" s="239"/>
      <c r="JMI79" s="239"/>
      <c r="JMJ79" s="239"/>
      <c r="JMK79" s="239"/>
      <c r="JML79" s="239"/>
      <c r="JMM79" s="239"/>
      <c r="JMN79" s="239"/>
      <c r="JMO79" s="239"/>
      <c r="JMP79" s="239"/>
      <c r="JMQ79" s="239"/>
      <c r="JMR79" s="239"/>
      <c r="JMS79" s="239"/>
      <c r="JMT79" s="239"/>
      <c r="JMU79" s="239"/>
      <c r="JMV79" s="239"/>
      <c r="JMW79" s="239"/>
      <c r="JMX79" s="239"/>
      <c r="JMY79" s="239"/>
      <c r="JMZ79" s="239"/>
      <c r="JNA79" s="239"/>
      <c r="JNB79" s="239"/>
      <c r="JNC79" s="239"/>
      <c r="JND79" s="239"/>
      <c r="JNE79" s="239"/>
      <c r="JNF79" s="239"/>
      <c r="JNG79" s="239"/>
      <c r="JNH79" s="239"/>
      <c r="JNI79" s="239"/>
      <c r="JNJ79" s="239"/>
      <c r="JNK79" s="239"/>
      <c r="JNL79" s="239"/>
      <c r="JNM79" s="239"/>
      <c r="JNN79" s="239"/>
      <c r="JNO79" s="239"/>
      <c r="JNP79" s="239"/>
      <c r="JNQ79" s="239"/>
      <c r="JNR79" s="239"/>
      <c r="JNS79" s="239"/>
      <c r="JNT79" s="239"/>
      <c r="JNU79" s="239"/>
      <c r="JNV79" s="239"/>
      <c r="JNW79" s="239"/>
      <c r="JNX79" s="239"/>
      <c r="JNY79" s="239"/>
      <c r="JNZ79" s="239"/>
      <c r="JOA79" s="239"/>
      <c r="JOB79" s="239"/>
      <c r="JOC79" s="239"/>
      <c r="JOD79" s="239"/>
      <c r="JOE79" s="239"/>
      <c r="JOF79" s="239"/>
      <c r="JOG79" s="239"/>
      <c r="JOH79" s="239"/>
      <c r="JOI79" s="239"/>
      <c r="JOJ79" s="239"/>
      <c r="JOK79" s="239"/>
      <c r="JOL79" s="239"/>
      <c r="JOM79" s="239"/>
      <c r="JON79" s="239"/>
      <c r="JOO79" s="239"/>
      <c r="JOP79" s="239"/>
      <c r="JOQ79" s="239"/>
      <c r="JOR79" s="239"/>
      <c r="JOS79" s="239"/>
      <c r="JOT79" s="239"/>
      <c r="JOU79" s="239"/>
      <c r="JOV79" s="239"/>
      <c r="JOW79" s="239"/>
      <c r="JOX79" s="239"/>
      <c r="JOY79" s="239"/>
      <c r="JOZ79" s="239"/>
      <c r="JPA79" s="239"/>
      <c r="JPB79" s="239"/>
      <c r="JPC79" s="239"/>
      <c r="JPD79" s="239"/>
      <c r="JPE79" s="239"/>
      <c r="JPF79" s="239"/>
      <c r="JPG79" s="239"/>
      <c r="JPH79" s="239"/>
      <c r="JPI79" s="239"/>
      <c r="JPJ79" s="239"/>
      <c r="JPK79" s="239"/>
      <c r="JPL79" s="239"/>
      <c r="JPM79" s="239"/>
      <c r="JPN79" s="239"/>
      <c r="JPO79" s="239"/>
      <c r="JPP79" s="239"/>
      <c r="JPQ79" s="239"/>
      <c r="JPR79" s="239"/>
      <c r="JPS79" s="239"/>
      <c r="JPT79" s="239"/>
      <c r="JPU79" s="239"/>
      <c r="JPV79" s="239"/>
      <c r="JPW79" s="239"/>
      <c r="JPX79" s="239"/>
      <c r="JPY79" s="239"/>
      <c r="JPZ79" s="239"/>
      <c r="JQA79" s="239"/>
      <c r="JQB79" s="239"/>
      <c r="JQC79" s="239"/>
      <c r="JQD79" s="239"/>
      <c r="JQE79" s="239"/>
      <c r="JQF79" s="239"/>
      <c r="JQG79" s="239"/>
      <c r="JQH79" s="239"/>
      <c r="JQI79" s="239"/>
      <c r="JQJ79" s="239"/>
      <c r="JQK79" s="239"/>
      <c r="JQL79" s="239"/>
      <c r="JQM79" s="239"/>
      <c r="JQN79" s="239"/>
      <c r="JQO79" s="239"/>
      <c r="JQP79" s="239"/>
      <c r="JQQ79" s="239"/>
      <c r="JQR79" s="239"/>
      <c r="JQS79" s="239"/>
      <c r="JQT79" s="239"/>
      <c r="JQU79" s="239"/>
      <c r="JQV79" s="239"/>
      <c r="JQW79" s="239"/>
      <c r="JQX79" s="239"/>
      <c r="JQY79" s="239"/>
      <c r="JQZ79" s="239"/>
      <c r="JRA79" s="239"/>
      <c r="JRB79" s="239"/>
      <c r="JRC79" s="239"/>
      <c r="JRD79" s="239"/>
      <c r="JRE79" s="239"/>
      <c r="JRF79" s="239"/>
      <c r="JRG79" s="239"/>
      <c r="JRH79" s="239"/>
      <c r="JRI79" s="239"/>
      <c r="JRJ79" s="239"/>
      <c r="JRK79" s="239"/>
      <c r="JRL79" s="239"/>
      <c r="JRM79" s="239"/>
      <c r="JRN79" s="239"/>
      <c r="JRO79" s="239"/>
      <c r="JRP79" s="239"/>
      <c r="JRQ79" s="239"/>
      <c r="JRR79" s="239"/>
      <c r="JRS79" s="239"/>
      <c r="JRT79" s="239"/>
      <c r="JRU79" s="239"/>
      <c r="JRV79" s="239"/>
      <c r="JRW79" s="239"/>
      <c r="JRX79" s="239"/>
      <c r="JRY79" s="239"/>
      <c r="JRZ79" s="239"/>
      <c r="JSA79" s="239"/>
      <c r="JSB79" s="239"/>
      <c r="JSC79" s="239"/>
      <c r="JSD79" s="239"/>
      <c r="JSE79" s="239"/>
      <c r="JSF79" s="239"/>
      <c r="JSG79" s="239"/>
      <c r="JSH79" s="239"/>
      <c r="JSI79" s="239"/>
      <c r="JSJ79" s="239"/>
      <c r="JSK79" s="239"/>
      <c r="JSL79" s="239"/>
      <c r="JSM79" s="239"/>
      <c r="JSN79" s="239"/>
      <c r="JSO79" s="239"/>
      <c r="JSP79" s="239"/>
      <c r="JSQ79" s="239"/>
      <c r="JSR79" s="239"/>
      <c r="JSS79" s="239"/>
      <c r="JST79" s="239"/>
      <c r="JSU79" s="239"/>
      <c r="JSV79" s="239"/>
      <c r="JSW79" s="239"/>
      <c r="JSX79" s="239"/>
      <c r="JSY79" s="239"/>
      <c r="JSZ79" s="239"/>
      <c r="JTA79" s="239"/>
      <c r="JTB79" s="239"/>
      <c r="JTC79" s="239"/>
      <c r="JTD79" s="239"/>
      <c r="JTE79" s="239"/>
      <c r="JTF79" s="239"/>
      <c r="JTG79" s="239"/>
      <c r="JTH79" s="239"/>
      <c r="JTI79" s="239"/>
      <c r="JTJ79" s="239"/>
      <c r="JTK79" s="239"/>
      <c r="JTL79" s="239"/>
      <c r="JTM79" s="239"/>
      <c r="JTN79" s="239"/>
      <c r="JTO79" s="239"/>
      <c r="JTP79" s="239"/>
      <c r="JTQ79" s="239"/>
      <c r="JTR79" s="239"/>
      <c r="JTS79" s="239"/>
      <c r="JTT79" s="239"/>
      <c r="JTU79" s="239"/>
      <c r="JTV79" s="239"/>
      <c r="JTW79" s="239"/>
      <c r="JTX79" s="239"/>
      <c r="JTY79" s="239"/>
      <c r="JTZ79" s="239"/>
      <c r="JUA79" s="239"/>
      <c r="JUB79" s="239"/>
      <c r="JUC79" s="239"/>
      <c r="JUD79" s="239"/>
      <c r="JUE79" s="239"/>
      <c r="JUF79" s="239"/>
      <c r="JUG79" s="239"/>
      <c r="JUH79" s="239"/>
      <c r="JUI79" s="239"/>
      <c r="JUJ79" s="239"/>
      <c r="JUK79" s="239"/>
      <c r="JUL79" s="239"/>
      <c r="JUM79" s="239"/>
      <c r="JUN79" s="239"/>
      <c r="JUO79" s="239"/>
      <c r="JUP79" s="239"/>
      <c r="JUQ79" s="239"/>
      <c r="JUR79" s="239"/>
      <c r="JUS79" s="239"/>
      <c r="JUT79" s="239"/>
      <c r="JUU79" s="239"/>
      <c r="JUV79" s="239"/>
      <c r="JUW79" s="239"/>
      <c r="JUX79" s="239"/>
      <c r="JUY79" s="239"/>
      <c r="JUZ79" s="239"/>
      <c r="JVA79" s="239"/>
      <c r="JVB79" s="239"/>
      <c r="JVC79" s="239"/>
      <c r="JVD79" s="239"/>
      <c r="JVE79" s="239"/>
      <c r="JVF79" s="239"/>
      <c r="JVG79" s="239"/>
      <c r="JVH79" s="239"/>
      <c r="JVI79" s="239"/>
      <c r="JVJ79" s="239"/>
      <c r="JVK79" s="239"/>
      <c r="JVL79" s="239"/>
      <c r="JVM79" s="239"/>
      <c r="JVN79" s="239"/>
      <c r="JVO79" s="239"/>
      <c r="JVP79" s="239"/>
      <c r="JVQ79" s="239"/>
      <c r="JVR79" s="239"/>
      <c r="JVS79" s="239"/>
      <c r="JVT79" s="239"/>
      <c r="JVU79" s="239"/>
      <c r="JVV79" s="239"/>
      <c r="JVW79" s="239"/>
      <c r="JVX79" s="239"/>
      <c r="JVY79" s="239"/>
      <c r="JVZ79" s="239"/>
      <c r="JWA79" s="239"/>
      <c r="JWB79" s="239"/>
      <c r="JWC79" s="239"/>
      <c r="JWD79" s="239"/>
      <c r="JWE79" s="239"/>
      <c r="JWF79" s="239"/>
      <c r="JWG79" s="239"/>
      <c r="JWH79" s="239"/>
      <c r="JWI79" s="239"/>
      <c r="JWJ79" s="239"/>
      <c r="JWK79" s="239"/>
      <c r="JWL79" s="239"/>
      <c r="JWM79" s="239"/>
      <c r="JWN79" s="239"/>
      <c r="JWO79" s="239"/>
      <c r="JWP79" s="239"/>
      <c r="JWQ79" s="239"/>
      <c r="JWR79" s="239"/>
      <c r="JWS79" s="239"/>
      <c r="JWT79" s="239"/>
      <c r="JWU79" s="239"/>
      <c r="JWV79" s="239"/>
      <c r="JWW79" s="239"/>
      <c r="JWX79" s="239"/>
      <c r="JWY79" s="239"/>
      <c r="JWZ79" s="239"/>
      <c r="JXA79" s="239"/>
      <c r="JXB79" s="239"/>
      <c r="JXC79" s="239"/>
      <c r="JXD79" s="239"/>
      <c r="JXE79" s="239"/>
      <c r="JXF79" s="239"/>
      <c r="JXG79" s="239"/>
      <c r="JXH79" s="239"/>
      <c r="JXI79" s="239"/>
      <c r="JXJ79" s="239"/>
      <c r="JXK79" s="239"/>
      <c r="JXL79" s="239"/>
      <c r="JXM79" s="239"/>
      <c r="JXN79" s="239"/>
      <c r="JXO79" s="239"/>
      <c r="JXP79" s="239"/>
      <c r="JXQ79" s="239"/>
      <c r="JXR79" s="239"/>
      <c r="JXS79" s="239"/>
      <c r="JXT79" s="239"/>
      <c r="JXU79" s="239"/>
      <c r="JXV79" s="239"/>
      <c r="JXW79" s="239"/>
      <c r="JXX79" s="239"/>
      <c r="JXY79" s="239"/>
      <c r="JXZ79" s="239"/>
      <c r="JYA79" s="239"/>
      <c r="JYB79" s="239"/>
      <c r="JYC79" s="239"/>
      <c r="JYD79" s="239"/>
      <c r="JYE79" s="239"/>
      <c r="JYF79" s="239"/>
      <c r="JYG79" s="239"/>
      <c r="JYH79" s="239"/>
      <c r="JYI79" s="239"/>
      <c r="JYJ79" s="239"/>
      <c r="JYK79" s="239"/>
      <c r="JYL79" s="239"/>
      <c r="JYM79" s="239"/>
      <c r="JYN79" s="239"/>
      <c r="JYO79" s="239"/>
      <c r="JYP79" s="239"/>
      <c r="JYQ79" s="239"/>
      <c r="JYR79" s="239"/>
      <c r="JYS79" s="239"/>
      <c r="JYT79" s="239"/>
      <c r="JYU79" s="239"/>
      <c r="JYV79" s="239"/>
      <c r="JYW79" s="239"/>
      <c r="JYX79" s="239"/>
      <c r="JYY79" s="239"/>
      <c r="JYZ79" s="239"/>
      <c r="JZA79" s="239"/>
      <c r="JZB79" s="239"/>
      <c r="JZC79" s="239"/>
      <c r="JZD79" s="239"/>
      <c r="JZE79" s="239"/>
      <c r="JZF79" s="239"/>
      <c r="JZG79" s="239"/>
      <c r="JZH79" s="239"/>
      <c r="JZI79" s="239"/>
      <c r="JZJ79" s="239"/>
      <c r="JZK79" s="239"/>
      <c r="JZL79" s="239"/>
      <c r="JZM79" s="239"/>
      <c r="JZN79" s="239"/>
      <c r="JZO79" s="239"/>
      <c r="JZP79" s="239"/>
      <c r="JZQ79" s="239"/>
      <c r="JZR79" s="239"/>
      <c r="JZS79" s="239"/>
      <c r="JZT79" s="239"/>
      <c r="JZU79" s="239"/>
      <c r="JZV79" s="239"/>
      <c r="JZW79" s="239"/>
      <c r="JZX79" s="239"/>
      <c r="JZY79" s="239"/>
      <c r="JZZ79" s="239"/>
      <c r="KAA79" s="239"/>
      <c r="KAB79" s="239"/>
      <c r="KAC79" s="239"/>
      <c r="KAD79" s="239"/>
      <c r="KAE79" s="239"/>
      <c r="KAF79" s="239"/>
      <c r="KAG79" s="239"/>
      <c r="KAH79" s="239"/>
      <c r="KAI79" s="239"/>
      <c r="KAJ79" s="239"/>
      <c r="KAK79" s="239"/>
      <c r="KAL79" s="239"/>
      <c r="KAM79" s="239"/>
      <c r="KAN79" s="239"/>
      <c r="KAO79" s="239"/>
      <c r="KAP79" s="239"/>
      <c r="KAQ79" s="239"/>
      <c r="KAR79" s="239"/>
      <c r="KAS79" s="239"/>
      <c r="KAT79" s="239"/>
      <c r="KAU79" s="239"/>
      <c r="KAV79" s="239"/>
      <c r="KAW79" s="239"/>
      <c r="KAX79" s="239"/>
      <c r="KAY79" s="239"/>
      <c r="KAZ79" s="239"/>
      <c r="KBA79" s="239"/>
      <c r="KBB79" s="239"/>
      <c r="KBC79" s="239"/>
      <c r="KBD79" s="239"/>
      <c r="KBE79" s="239"/>
      <c r="KBF79" s="239"/>
      <c r="KBG79" s="239"/>
      <c r="KBH79" s="239"/>
      <c r="KBI79" s="239"/>
      <c r="KBJ79" s="239"/>
      <c r="KBK79" s="239"/>
      <c r="KBL79" s="239"/>
      <c r="KBM79" s="239"/>
      <c r="KBN79" s="239"/>
      <c r="KBO79" s="239"/>
      <c r="KBP79" s="239"/>
      <c r="KBQ79" s="239"/>
      <c r="KBR79" s="239"/>
      <c r="KBS79" s="239"/>
      <c r="KBT79" s="239"/>
      <c r="KBU79" s="239"/>
      <c r="KBV79" s="239"/>
      <c r="KBW79" s="239"/>
      <c r="KBX79" s="239"/>
      <c r="KBY79" s="239"/>
      <c r="KBZ79" s="239"/>
      <c r="KCA79" s="239"/>
      <c r="KCB79" s="239"/>
      <c r="KCC79" s="239"/>
      <c r="KCD79" s="239"/>
      <c r="KCE79" s="239"/>
      <c r="KCF79" s="239"/>
      <c r="KCG79" s="239"/>
      <c r="KCH79" s="239"/>
      <c r="KCI79" s="239"/>
      <c r="KCJ79" s="239"/>
      <c r="KCK79" s="239"/>
      <c r="KCL79" s="239"/>
      <c r="KCM79" s="239"/>
      <c r="KCN79" s="239"/>
      <c r="KCO79" s="239"/>
      <c r="KCP79" s="239"/>
      <c r="KCQ79" s="239"/>
      <c r="KCR79" s="239"/>
      <c r="KCS79" s="239"/>
      <c r="KCT79" s="239"/>
      <c r="KCU79" s="239"/>
      <c r="KCV79" s="239"/>
      <c r="KCW79" s="239"/>
      <c r="KCX79" s="239"/>
      <c r="KCY79" s="239"/>
      <c r="KCZ79" s="239"/>
      <c r="KDA79" s="239"/>
      <c r="KDB79" s="239"/>
      <c r="KDC79" s="239"/>
      <c r="KDD79" s="239"/>
      <c r="KDE79" s="239"/>
      <c r="KDF79" s="239"/>
      <c r="KDG79" s="239"/>
      <c r="KDH79" s="239"/>
      <c r="KDI79" s="239"/>
      <c r="KDJ79" s="239"/>
      <c r="KDK79" s="239"/>
      <c r="KDL79" s="239"/>
      <c r="KDM79" s="239"/>
      <c r="KDN79" s="239"/>
      <c r="KDO79" s="239"/>
      <c r="KDP79" s="239"/>
      <c r="KDQ79" s="239"/>
      <c r="KDR79" s="239"/>
      <c r="KDS79" s="239"/>
      <c r="KDT79" s="239"/>
      <c r="KDU79" s="239"/>
      <c r="KDV79" s="239"/>
      <c r="KDW79" s="239"/>
      <c r="KDX79" s="239"/>
      <c r="KDY79" s="239"/>
      <c r="KDZ79" s="239"/>
      <c r="KEA79" s="239"/>
      <c r="KEB79" s="239"/>
      <c r="KEC79" s="239"/>
      <c r="KED79" s="239"/>
      <c r="KEE79" s="239"/>
      <c r="KEF79" s="239"/>
      <c r="KEG79" s="239"/>
      <c r="KEH79" s="239"/>
      <c r="KEI79" s="239"/>
      <c r="KEJ79" s="239"/>
      <c r="KEK79" s="239"/>
      <c r="KEL79" s="239"/>
      <c r="KEM79" s="239"/>
      <c r="KEN79" s="239"/>
      <c r="KEO79" s="239"/>
      <c r="KEP79" s="239"/>
      <c r="KEQ79" s="239"/>
      <c r="KER79" s="239"/>
      <c r="KES79" s="239"/>
      <c r="KET79" s="239"/>
      <c r="KEU79" s="239"/>
      <c r="KEV79" s="239"/>
      <c r="KEW79" s="239"/>
      <c r="KEX79" s="239"/>
      <c r="KEY79" s="239"/>
      <c r="KEZ79" s="239"/>
      <c r="KFA79" s="239"/>
      <c r="KFB79" s="239"/>
      <c r="KFC79" s="239"/>
      <c r="KFD79" s="239"/>
      <c r="KFE79" s="239"/>
      <c r="KFF79" s="239"/>
      <c r="KFG79" s="239"/>
      <c r="KFH79" s="239"/>
      <c r="KFI79" s="239"/>
      <c r="KFJ79" s="239"/>
      <c r="KFK79" s="239"/>
      <c r="KFL79" s="239"/>
      <c r="KFM79" s="239"/>
      <c r="KFN79" s="239"/>
      <c r="KFO79" s="239"/>
      <c r="KFP79" s="239"/>
      <c r="KFQ79" s="239"/>
      <c r="KFR79" s="239"/>
      <c r="KFS79" s="239"/>
      <c r="KFT79" s="239"/>
      <c r="KFU79" s="239"/>
      <c r="KFV79" s="239"/>
      <c r="KFW79" s="239"/>
      <c r="KFX79" s="239"/>
      <c r="KFY79" s="239"/>
      <c r="KFZ79" s="239"/>
      <c r="KGA79" s="239"/>
      <c r="KGB79" s="239"/>
      <c r="KGC79" s="239"/>
      <c r="KGD79" s="239"/>
      <c r="KGE79" s="239"/>
      <c r="KGF79" s="239"/>
      <c r="KGG79" s="239"/>
      <c r="KGH79" s="239"/>
      <c r="KGI79" s="239"/>
      <c r="KGJ79" s="239"/>
      <c r="KGK79" s="239"/>
      <c r="KGL79" s="239"/>
      <c r="KGM79" s="239"/>
      <c r="KGN79" s="239"/>
      <c r="KGO79" s="239"/>
      <c r="KGP79" s="239"/>
      <c r="KGQ79" s="239"/>
      <c r="KGR79" s="239"/>
      <c r="KGS79" s="239"/>
      <c r="KGT79" s="239"/>
      <c r="KGU79" s="239"/>
      <c r="KGV79" s="239"/>
      <c r="KGW79" s="239"/>
      <c r="KGX79" s="239"/>
      <c r="KGY79" s="239"/>
      <c r="KGZ79" s="239"/>
      <c r="KHA79" s="239"/>
      <c r="KHB79" s="239"/>
      <c r="KHC79" s="239"/>
      <c r="KHD79" s="239"/>
      <c r="KHE79" s="239"/>
      <c r="KHF79" s="239"/>
      <c r="KHG79" s="239"/>
      <c r="KHH79" s="239"/>
      <c r="KHI79" s="239"/>
      <c r="KHJ79" s="239"/>
      <c r="KHK79" s="239"/>
      <c r="KHL79" s="239"/>
      <c r="KHM79" s="239"/>
      <c r="KHN79" s="239"/>
      <c r="KHO79" s="239"/>
      <c r="KHP79" s="239"/>
      <c r="KHQ79" s="239"/>
      <c r="KHR79" s="239"/>
      <c r="KHS79" s="239"/>
      <c r="KHT79" s="239"/>
      <c r="KHU79" s="239"/>
      <c r="KHV79" s="239"/>
      <c r="KHW79" s="239"/>
      <c r="KHX79" s="239"/>
      <c r="KHY79" s="239"/>
      <c r="KHZ79" s="239"/>
      <c r="KIA79" s="239"/>
      <c r="KIB79" s="239"/>
      <c r="KIC79" s="239"/>
      <c r="KID79" s="239"/>
      <c r="KIE79" s="239"/>
      <c r="KIF79" s="239"/>
      <c r="KIG79" s="239"/>
      <c r="KIH79" s="239"/>
      <c r="KII79" s="239"/>
      <c r="KIJ79" s="239"/>
      <c r="KIK79" s="239"/>
      <c r="KIL79" s="239"/>
      <c r="KIM79" s="239"/>
      <c r="KIN79" s="239"/>
      <c r="KIO79" s="239"/>
      <c r="KIP79" s="239"/>
      <c r="KIQ79" s="239"/>
      <c r="KIR79" s="239"/>
      <c r="KIS79" s="239"/>
      <c r="KIT79" s="239"/>
      <c r="KIU79" s="239"/>
      <c r="KIV79" s="239"/>
      <c r="KIW79" s="239"/>
      <c r="KIX79" s="239"/>
      <c r="KIY79" s="239"/>
      <c r="KIZ79" s="239"/>
      <c r="KJA79" s="239"/>
      <c r="KJB79" s="239"/>
      <c r="KJC79" s="239"/>
      <c r="KJD79" s="239"/>
      <c r="KJE79" s="239"/>
      <c r="KJF79" s="239"/>
      <c r="KJG79" s="239"/>
      <c r="KJH79" s="239"/>
      <c r="KJI79" s="239"/>
      <c r="KJJ79" s="239"/>
      <c r="KJK79" s="239"/>
      <c r="KJL79" s="239"/>
      <c r="KJM79" s="239"/>
      <c r="KJN79" s="239"/>
      <c r="KJO79" s="239"/>
      <c r="KJP79" s="239"/>
      <c r="KJQ79" s="239"/>
      <c r="KJR79" s="239"/>
      <c r="KJS79" s="239"/>
      <c r="KJT79" s="239"/>
      <c r="KJU79" s="239"/>
      <c r="KJV79" s="239"/>
      <c r="KJW79" s="239"/>
      <c r="KJX79" s="239"/>
      <c r="KJY79" s="239"/>
      <c r="KJZ79" s="239"/>
      <c r="KKA79" s="239"/>
      <c r="KKB79" s="239"/>
      <c r="KKC79" s="239"/>
      <c r="KKD79" s="239"/>
      <c r="KKE79" s="239"/>
      <c r="KKF79" s="239"/>
      <c r="KKG79" s="239"/>
      <c r="KKH79" s="239"/>
      <c r="KKI79" s="239"/>
      <c r="KKJ79" s="239"/>
      <c r="KKK79" s="239"/>
      <c r="KKL79" s="239"/>
      <c r="KKM79" s="239"/>
      <c r="KKN79" s="239"/>
      <c r="KKO79" s="239"/>
      <c r="KKP79" s="239"/>
      <c r="KKQ79" s="239"/>
      <c r="KKR79" s="239"/>
      <c r="KKS79" s="239"/>
      <c r="KKT79" s="239"/>
      <c r="KKU79" s="239"/>
      <c r="KKV79" s="239"/>
      <c r="KKW79" s="239"/>
      <c r="KKX79" s="239"/>
      <c r="KKY79" s="239"/>
      <c r="KKZ79" s="239"/>
      <c r="KLA79" s="239"/>
      <c r="KLB79" s="239"/>
      <c r="KLC79" s="239"/>
      <c r="KLD79" s="239"/>
      <c r="KLE79" s="239"/>
      <c r="KLF79" s="239"/>
      <c r="KLG79" s="239"/>
      <c r="KLH79" s="239"/>
      <c r="KLI79" s="239"/>
      <c r="KLJ79" s="239"/>
      <c r="KLK79" s="239"/>
      <c r="KLL79" s="239"/>
      <c r="KLM79" s="239"/>
      <c r="KLN79" s="239"/>
      <c r="KLO79" s="239"/>
      <c r="KLP79" s="239"/>
      <c r="KLQ79" s="239"/>
      <c r="KLR79" s="239"/>
      <c r="KLS79" s="239"/>
      <c r="KLT79" s="239"/>
      <c r="KLU79" s="239"/>
      <c r="KLV79" s="239"/>
      <c r="KLW79" s="239"/>
      <c r="KLX79" s="239"/>
      <c r="KLY79" s="239"/>
      <c r="KLZ79" s="239"/>
      <c r="KMA79" s="239"/>
      <c r="KMB79" s="239"/>
      <c r="KMC79" s="239"/>
      <c r="KMD79" s="239"/>
      <c r="KME79" s="239"/>
      <c r="KMF79" s="239"/>
      <c r="KMG79" s="239"/>
      <c r="KMH79" s="239"/>
      <c r="KMI79" s="239"/>
      <c r="KMJ79" s="239"/>
      <c r="KMK79" s="239"/>
      <c r="KML79" s="239"/>
      <c r="KMM79" s="239"/>
      <c r="KMN79" s="239"/>
      <c r="KMO79" s="239"/>
      <c r="KMP79" s="239"/>
      <c r="KMQ79" s="239"/>
      <c r="KMR79" s="239"/>
      <c r="KMS79" s="239"/>
      <c r="KMT79" s="239"/>
      <c r="KMU79" s="239"/>
      <c r="KMV79" s="239"/>
      <c r="KMW79" s="239"/>
      <c r="KMX79" s="239"/>
      <c r="KMY79" s="239"/>
      <c r="KMZ79" s="239"/>
      <c r="KNA79" s="239"/>
      <c r="KNB79" s="239"/>
      <c r="KNC79" s="239"/>
      <c r="KND79" s="239"/>
      <c r="KNE79" s="239"/>
      <c r="KNF79" s="239"/>
      <c r="KNG79" s="239"/>
      <c r="KNH79" s="239"/>
      <c r="KNI79" s="239"/>
      <c r="KNJ79" s="239"/>
      <c r="KNK79" s="239"/>
      <c r="KNL79" s="239"/>
      <c r="KNM79" s="239"/>
      <c r="KNN79" s="239"/>
      <c r="KNO79" s="239"/>
      <c r="KNP79" s="239"/>
      <c r="KNQ79" s="239"/>
      <c r="KNR79" s="239"/>
      <c r="KNS79" s="239"/>
      <c r="KNT79" s="239"/>
      <c r="KNU79" s="239"/>
      <c r="KNV79" s="239"/>
      <c r="KNW79" s="239"/>
      <c r="KNX79" s="239"/>
      <c r="KNY79" s="239"/>
      <c r="KNZ79" s="239"/>
      <c r="KOA79" s="239"/>
      <c r="KOB79" s="239"/>
      <c r="KOC79" s="239"/>
      <c r="KOD79" s="239"/>
      <c r="KOE79" s="239"/>
      <c r="KOF79" s="239"/>
      <c r="KOG79" s="239"/>
      <c r="KOH79" s="239"/>
      <c r="KOI79" s="239"/>
      <c r="KOJ79" s="239"/>
      <c r="KOK79" s="239"/>
      <c r="KOL79" s="239"/>
      <c r="KOM79" s="239"/>
      <c r="KON79" s="239"/>
      <c r="KOO79" s="239"/>
      <c r="KOP79" s="239"/>
      <c r="KOQ79" s="239"/>
      <c r="KOR79" s="239"/>
      <c r="KOS79" s="239"/>
      <c r="KOT79" s="239"/>
      <c r="KOU79" s="239"/>
      <c r="KOV79" s="239"/>
      <c r="KOW79" s="239"/>
      <c r="KOX79" s="239"/>
      <c r="KOY79" s="239"/>
      <c r="KOZ79" s="239"/>
      <c r="KPA79" s="239"/>
      <c r="KPB79" s="239"/>
      <c r="KPC79" s="239"/>
      <c r="KPD79" s="239"/>
      <c r="KPE79" s="239"/>
      <c r="KPF79" s="239"/>
      <c r="KPG79" s="239"/>
      <c r="KPH79" s="239"/>
      <c r="KPI79" s="239"/>
      <c r="KPJ79" s="239"/>
      <c r="KPK79" s="239"/>
      <c r="KPL79" s="239"/>
      <c r="KPM79" s="239"/>
      <c r="KPN79" s="239"/>
      <c r="KPO79" s="239"/>
      <c r="KPP79" s="239"/>
      <c r="KPQ79" s="239"/>
      <c r="KPR79" s="239"/>
      <c r="KPS79" s="239"/>
      <c r="KPT79" s="239"/>
      <c r="KPU79" s="239"/>
      <c r="KPV79" s="239"/>
      <c r="KPW79" s="239"/>
      <c r="KPX79" s="239"/>
      <c r="KPY79" s="239"/>
      <c r="KPZ79" s="239"/>
      <c r="KQA79" s="239"/>
      <c r="KQB79" s="239"/>
      <c r="KQC79" s="239"/>
      <c r="KQD79" s="239"/>
      <c r="KQE79" s="239"/>
      <c r="KQF79" s="239"/>
      <c r="KQG79" s="239"/>
      <c r="KQH79" s="239"/>
      <c r="KQI79" s="239"/>
      <c r="KQJ79" s="239"/>
      <c r="KQK79" s="239"/>
      <c r="KQL79" s="239"/>
      <c r="KQM79" s="239"/>
      <c r="KQN79" s="239"/>
      <c r="KQO79" s="239"/>
      <c r="KQP79" s="239"/>
      <c r="KQQ79" s="239"/>
      <c r="KQR79" s="239"/>
      <c r="KQS79" s="239"/>
      <c r="KQT79" s="239"/>
      <c r="KQU79" s="239"/>
      <c r="KQV79" s="239"/>
      <c r="KQW79" s="239"/>
      <c r="KQX79" s="239"/>
      <c r="KQY79" s="239"/>
      <c r="KQZ79" s="239"/>
      <c r="KRA79" s="239"/>
      <c r="KRB79" s="239"/>
      <c r="KRC79" s="239"/>
      <c r="KRD79" s="239"/>
      <c r="KRE79" s="239"/>
      <c r="KRF79" s="239"/>
      <c r="KRG79" s="239"/>
      <c r="KRH79" s="239"/>
      <c r="KRI79" s="239"/>
      <c r="KRJ79" s="239"/>
      <c r="KRK79" s="239"/>
      <c r="KRL79" s="239"/>
      <c r="KRM79" s="239"/>
      <c r="KRN79" s="239"/>
      <c r="KRO79" s="239"/>
      <c r="KRP79" s="239"/>
      <c r="KRQ79" s="239"/>
      <c r="KRR79" s="239"/>
      <c r="KRS79" s="239"/>
      <c r="KRT79" s="239"/>
      <c r="KRU79" s="239"/>
      <c r="KRV79" s="239"/>
      <c r="KRW79" s="239"/>
      <c r="KRX79" s="239"/>
      <c r="KRY79" s="239"/>
      <c r="KRZ79" s="239"/>
      <c r="KSA79" s="239"/>
      <c r="KSB79" s="239"/>
      <c r="KSC79" s="239"/>
      <c r="KSD79" s="239"/>
      <c r="KSE79" s="239"/>
      <c r="KSF79" s="239"/>
      <c r="KSG79" s="239"/>
      <c r="KSH79" s="239"/>
      <c r="KSI79" s="239"/>
      <c r="KSJ79" s="239"/>
      <c r="KSK79" s="239"/>
      <c r="KSL79" s="239"/>
      <c r="KSM79" s="239"/>
      <c r="KSN79" s="239"/>
      <c r="KSO79" s="239"/>
      <c r="KSP79" s="239"/>
      <c r="KSQ79" s="239"/>
      <c r="KSR79" s="239"/>
      <c r="KSS79" s="239"/>
      <c r="KST79" s="239"/>
      <c r="KSU79" s="239"/>
      <c r="KSV79" s="239"/>
      <c r="KSW79" s="239"/>
      <c r="KSX79" s="239"/>
      <c r="KSY79" s="239"/>
      <c r="KSZ79" s="239"/>
      <c r="KTA79" s="239"/>
      <c r="KTB79" s="239"/>
      <c r="KTC79" s="239"/>
      <c r="KTD79" s="239"/>
      <c r="KTE79" s="239"/>
      <c r="KTF79" s="239"/>
      <c r="KTG79" s="239"/>
      <c r="KTH79" s="239"/>
      <c r="KTI79" s="239"/>
      <c r="KTJ79" s="239"/>
      <c r="KTK79" s="239"/>
      <c r="KTL79" s="239"/>
      <c r="KTM79" s="239"/>
      <c r="KTN79" s="239"/>
      <c r="KTO79" s="239"/>
      <c r="KTP79" s="239"/>
      <c r="KTQ79" s="239"/>
      <c r="KTR79" s="239"/>
      <c r="KTS79" s="239"/>
      <c r="KTT79" s="239"/>
      <c r="KTU79" s="239"/>
      <c r="KTV79" s="239"/>
      <c r="KTW79" s="239"/>
      <c r="KTX79" s="239"/>
      <c r="KTY79" s="239"/>
      <c r="KTZ79" s="239"/>
      <c r="KUA79" s="239"/>
      <c r="KUB79" s="239"/>
      <c r="KUC79" s="239"/>
      <c r="KUD79" s="239"/>
      <c r="KUE79" s="239"/>
      <c r="KUF79" s="239"/>
      <c r="KUG79" s="239"/>
      <c r="KUH79" s="239"/>
      <c r="KUI79" s="239"/>
      <c r="KUJ79" s="239"/>
      <c r="KUK79" s="239"/>
      <c r="KUL79" s="239"/>
      <c r="KUM79" s="239"/>
      <c r="KUN79" s="239"/>
      <c r="KUO79" s="239"/>
      <c r="KUP79" s="239"/>
      <c r="KUQ79" s="239"/>
      <c r="KUR79" s="239"/>
      <c r="KUS79" s="239"/>
      <c r="KUT79" s="239"/>
      <c r="KUU79" s="239"/>
      <c r="KUV79" s="239"/>
      <c r="KUW79" s="239"/>
      <c r="KUX79" s="239"/>
      <c r="KUY79" s="239"/>
      <c r="KUZ79" s="239"/>
      <c r="KVA79" s="239"/>
      <c r="KVB79" s="239"/>
      <c r="KVC79" s="239"/>
      <c r="KVD79" s="239"/>
      <c r="KVE79" s="239"/>
      <c r="KVF79" s="239"/>
      <c r="KVG79" s="239"/>
      <c r="KVH79" s="239"/>
      <c r="KVI79" s="239"/>
      <c r="KVJ79" s="239"/>
      <c r="KVK79" s="239"/>
      <c r="KVL79" s="239"/>
      <c r="KVM79" s="239"/>
      <c r="KVN79" s="239"/>
      <c r="KVO79" s="239"/>
      <c r="KVP79" s="239"/>
      <c r="KVQ79" s="239"/>
      <c r="KVR79" s="239"/>
      <c r="KVS79" s="239"/>
      <c r="KVT79" s="239"/>
      <c r="KVU79" s="239"/>
      <c r="KVV79" s="239"/>
      <c r="KVW79" s="239"/>
      <c r="KVX79" s="239"/>
      <c r="KVY79" s="239"/>
      <c r="KVZ79" s="239"/>
      <c r="KWA79" s="239"/>
      <c r="KWB79" s="239"/>
      <c r="KWC79" s="239"/>
      <c r="KWD79" s="239"/>
      <c r="KWE79" s="239"/>
      <c r="KWF79" s="239"/>
      <c r="KWG79" s="239"/>
      <c r="KWH79" s="239"/>
      <c r="KWI79" s="239"/>
      <c r="KWJ79" s="239"/>
      <c r="KWK79" s="239"/>
      <c r="KWL79" s="239"/>
      <c r="KWM79" s="239"/>
      <c r="KWN79" s="239"/>
      <c r="KWO79" s="239"/>
      <c r="KWP79" s="239"/>
      <c r="KWQ79" s="239"/>
      <c r="KWR79" s="239"/>
      <c r="KWS79" s="239"/>
      <c r="KWT79" s="239"/>
      <c r="KWU79" s="239"/>
      <c r="KWV79" s="239"/>
      <c r="KWW79" s="239"/>
      <c r="KWX79" s="239"/>
      <c r="KWY79" s="239"/>
      <c r="KWZ79" s="239"/>
      <c r="KXA79" s="239"/>
      <c r="KXB79" s="239"/>
      <c r="KXC79" s="239"/>
      <c r="KXD79" s="239"/>
      <c r="KXE79" s="239"/>
      <c r="KXF79" s="239"/>
      <c r="KXG79" s="239"/>
      <c r="KXH79" s="239"/>
      <c r="KXI79" s="239"/>
      <c r="KXJ79" s="239"/>
      <c r="KXK79" s="239"/>
      <c r="KXL79" s="239"/>
      <c r="KXM79" s="239"/>
      <c r="KXN79" s="239"/>
      <c r="KXO79" s="239"/>
      <c r="KXP79" s="239"/>
      <c r="KXQ79" s="239"/>
      <c r="KXR79" s="239"/>
      <c r="KXS79" s="239"/>
      <c r="KXT79" s="239"/>
      <c r="KXU79" s="239"/>
      <c r="KXV79" s="239"/>
      <c r="KXW79" s="239"/>
      <c r="KXX79" s="239"/>
      <c r="KXY79" s="239"/>
      <c r="KXZ79" s="239"/>
      <c r="KYA79" s="239"/>
      <c r="KYB79" s="239"/>
      <c r="KYC79" s="239"/>
      <c r="KYD79" s="239"/>
      <c r="KYE79" s="239"/>
      <c r="KYF79" s="239"/>
      <c r="KYG79" s="239"/>
      <c r="KYH79" s="239"/>
      <c r="KYI79" s="239"/>
      <c r="KYJ79" s="239"/>
      <c r="KYK79" s="239"/>
      <c r="KYL79" s="239"/>
      <c r="KYM79" s="239"/>
      <c r="KYN79" s="239"/>
      <c r="KYO79" s="239"/>
      <c r="KYP79" s="239"/>
      <c r="KYQ79" s="239"/>
      <c r="KYR79" s="239"/>
      <c r="KYS79" s="239"/>
      <c r="KYT79" s="239"/>
      <c r="KYU79" s="239"/>
      <c r="KYV79" s="239"/>
      <c r="KYW79" s="239"/>
      <c r="KYX79" s="239"/>
      <c r="KYY79" s="239"/>
      <c r="KYZ79" s="239"/>
      <c r="KZA79" s="239"/>
      <c r="KZB79" s="239"/>
      <c r="KZC79" s="239"/>
      <c r="KZD79" s="239"/>
      <c r="KZE79" s="239"/>
      <c r="KZF79" s="239"/>
      <c r="KZG79" s="239"/>
      <c r="KZH79" s="239"/>
      <c r="KZI79" s="239"/>
      <c r="KZJ79" s="239"/>
      <c r="KZK79" s="239"/>
      <c r="KZL79" s="239"/>
      <c r="KZM79" s="239"/>
      <c r="KZN79" s="239"/>
      <c r="KZO79" s="239"/>
      <c r="KZP79" s="239"/>
      <c r="KZQ79" s="239"/>
      <c r="KZR79" s="239"/>
      <c r="KZS79" s="239"/>
      <c r="KZT79" s="239"/>
      <c r="KZU79" s="239"/>
      <c r="KZV79" s="239"/>
      <c r="KZW79" s="239"/>
      <c r="KZX79" s="239"/>
      <c r="KZY79" s="239"/>
      <c r="KZZ79" s="239"/>
      <c r="LAA79" s="239"/>
      <c r="LAB79" s="239"/>
      <c r="LAC79" s="239"/>
      <c r="LAD79" s="239"/>
      <c r="LAE79" s="239"/>
      <c r="LAF79" s="239"/>
      <c r="LAG79" s="239"/>
      <c r="LAH79" s="239"/>
      <c r="LAI79" s="239"/>
      <c r="LAJ79" s="239"/>
      <c r="LAK79" s="239"/>
      <c r="LAL79" s="239"/>
      <c r="LAM79" s="239"/>
      <c r="LAN79" s="239"/>
      <c r="LAO79" s="239"/>
      <c r="LAP79" s="239"/>
      <c r="LAQ79" s="239"/>
      <c r="LAR79" s="239"/>
      <c r="LAS79" s="239"/>
      <c r="LAT79" s="239"/>
      <c r="LAU79" s="239"/>
      <c r="LAV79" s="239"/>
      <c r="LAW79" s="239"/>
      <c r="LAX79" s="239"/>
      <c r="LAY79" s="239"/>
      <c r="LAZ79" s="239"/>
      <c r="LBA79" s="239"/>
      <c r="LBB79" s="239"/>
      <c r="LBC79" s="239"/>
      <c r="LBD79" s="239"/>
      <c r="LBE79" s="239"/>
      <c r="LBF79" s="239"/>
      <c r="LBG79" s="239"/>
      <c r="LBH79" s="239"/>
      <c r="LBI79" s="239"/>
      <c r="LBJ79" s="239"/>
      <c r="LBK79" s="239"/>
      <c r="LBL79" s="239"/>
      <c r="LBM79" s="239"/>
      <c r="LBN79" s="239"/>
      <c r="LBO79" s="239"/>
      <c r="LBP79" s="239"/>
      <c r="LBQ79" s="239"/>
      <c r="LBR79" s="239"/>
      <c r="LBS79" s="239"/>
      <c r="LBT79" s="239"/>
      <c r="LBU79" s="239"/>
      <c r="LBV79" s="239"/>
      <c r="LBW79" s="239"/>
      <c r="LBX79" s="239"/>
      <c r="LBY79" s="239"/>
      <c r="LBZ79" s="239"/>
      <c r="LCA79" s="239"/>
      <c r="LCB79" s="239"/>
      <c r="LCC79" s="239"/>
      <c r="LCD79" s="239"/>
      <c r="LCE79" s="239"/>
      <c r="LCF79" s="239"/>
      <c r="LCG79" s="239"/>
      <c r="LCH79" s="239"/>
      <c r="LCI79" s="239"/>
      <c r="LCJ79" s="239"/>
      <c r="LCK79" s="239"/>
      <c r="LCL79" s="239"/>
      <c r="LCM79" s="239"/>
      <c r="LCN79" s="239"/>
      <c r="LCO79" s="239"/>
      <c r="LCP79" s="239"/>
      <c r="LCQ79" s="239"/>
      <c r="LCR79" s="239"/>
      <c r="LCS79" s="239"/>
      <c r="LCT79" s="239"/>
      <c r="LCU79" s="239"/>
      <c r="LCV79" s="239"/>
      <c r="LCW79" s="239"/>
      <c r="LCX79" s="239"/>
      <c r="LCY79" s="239"/>
      <c r="LCZ79" s="239"/>
      <c r="LDA79" s="239"/>
      <c r="LDB79" s="239"/>
      <c r="LDC79" s="239"/>
      <c r="LDD79" s="239"/>
      <c r="LDE79" s="239"/>
      <c r="LDF79" s="239"/>
      <c r="LDG79" s="239"/>
      <c r="LDH79" s="239"/>
      <c r="LDI79" s="239"/>
      <c r="LDJ79" s="239"/>
      <c r="LDK79" s="239"/>
      <c r="LDL79" s="239"/>
      <c r="LDM79" s="239"/>
      <c r="LDN79" s="239"/>
      <c r="LDO79" s="239"/>
      <c r="LDP79" s="239"/>
      <c r="LDQ79" s="239"/>
      <c r="LDR79" s="239"/>
      <c r="LDS79" s="239"/>
      <c r="LDT79" s="239"/>
      <c r="LDU79" s="239"/>
      <c r="LDV79" s="239"/>
      <c r="LDW79" s="239"/>
      <c r="LDX79" s="239"/>
      <c r="LDY79" s="239"/>
      <c r="LDZ79" s="239"/>
      <c r="LEA79" s="239"/>
      <c r="LEB79" s="239"/>
      <c r="LEC79" s="239"/>
      <c r="LED79" s="239"/>
      <c r="LEE79" s="239"/>
      <c r="LEF79" s="239"/>
      <c r="LEG79" s="239"/>
      <c r="LEH79" s="239"/>
      <c r="LEI79" s="239"/>
      <c r="LEJ79" s="239"/>
      <c r="LEK79" s="239"/>
      <c r="LEL79" s="239"/>
      <c r="LEM79" s="239"/>
      <c r="LEN79" s="239"/>
      <c r="LEO79" s="239"/>
      <c r="LEP79" s="239"/>
      <c r="LEQ79" s="239"/>
      <c r="LER79" s="239"/>
      <c r="LES79" s="239"/>
      <c r="LET79" s="239"/>
      <c r="LEU79" s="239"/>
      <c r="LEV79" s="239"/>
      <c r="LEW79" s="239"/>
      <c r="LEX79" s="239"/>
      <c r="LEY79" s="239"/>
      <c r="LEZ79" s="239"/>
      <c r="LFA79" s="239"/>
      <c r="LFB79" s="239"/>
      <c r="LFC79" s="239"/>
      <c r="LFD79" s="239"/>
      <c r="LFE79" s="239"/>
      <c r="LFF79" s="239"/>
      <c r="LFG79" s="239"/>
      <c r="LFH79" s="239"/>
      <c r="LFI79" s="239"/>
      <c r="LFJ79" s="239"/>
      <c r="LFK79" s="239"/>
      <c r="LFL79" s="239"/>
      <c r="LFM79" s="239"/>
      <c r="LFN79" s="239"/>
      <c r="LFO79" s="239"/>
      <c r="LFP79" s="239"/>
      <c r="LFQ79" s="239"/>
      <c r="LFR79" s="239"/>
      <c r="LFS79" s="239"/>
      <c r="LFT79" s="239"/>
      <c r="LFU79" s="239"/>
      <c r="LFV79" s="239"/>
      <c r="LFW79" s="239"/>
      <c r="LFX79" s="239"/>
      <c r="LFY79" s="239"/>
      <c r="LFZ79" s="239"/>
      <c r="LGA79" s="239"/>
      <c r="LGB79" s="239"/>
      <c r="LGC79" s="239"/>
      <c r="LGD79" s="239"/>
      <c r="LGE79" s="239"/>
      <c r="LGF79" s="239"/>
      <c r="LGG79" s="239"/>
      <c r="LGH79" s="239"/>
      <c r="LGI79" s="239"/>
      <c r="LGJ79" s="239"/>
      <c r="LGK79" s="239"/>
      <c r="LGL79" s="239"/>
      <c r="LGM79" s="239"/>
      <c r="LGN79" s="239"/>
      <c r="LGO79" s="239"/>
      <c r="LGP79" s="239"/>
      <c r="LGQ79" s="239"/>
      <c r="LGR79" s="239"/>
      <c r="LGS79" s="239"/>
      <c r="LGT79" s="239"/>
      <c r="LGU79" s="239"/>
      <c r="LGV79" s="239"/>
      <c r="LGW79" s="239"/>
      <c r="LGX79" s="239"/>
      <c r="LGY79" s="239"/>
      <c r="LGZ79" s="239"/>
      <c r="LHA79" s="239"/>
      <c r="LHB79" s="239"/>
      <c r="LHC79" s="239"/>
      <c r="LHD79" s="239"/>
      <c r="LHE79" s="239"/>
      <c r="LHF79" s="239"/>
      <c r="LHG79" s="239"/>
      <c r="LHH79" s="239"/>
      <c r="LHI79" s="239"/>
      <c r="LHJ79" s="239"/>
      <c r="LHK79" s="239"/>
      <c r="LHL79" s="239"/>
      <c r="LHM79" s="239"/>
      <c r="LHN79" s="239"/>
      <c r="LHO79" s="239"/>
      <c r="LHP79" s="239"/>
      <c r="LHQ79" s="239"/>
      <c r="LHR79" s="239"/>
      <c r="LHS79" s="239"/>
      <c r="LHT79" s="239"/>
      <c r="LHU79" s="239"/>
      <c r="LHV79" s="239"/>
      <c r="LHW79" s="239"/>
      <c r="LHX79" s="239"/>
      <c r="LHY79" s="239"/>
      <c r="LHZ79" s="239"/>
      <c r="LIA79" s="239"/>
      <c r="LIB79" s="239"/>
      <c r="LIC79" s="239"/>
      <c r="LID79" s="239"/>
      <c r="LIE79" s="239"/>
      <c r="LIF79" s="239"/>
      <c r="LIG79" s="239"/>
      <c r="LIH79" s="239"/>
      <c r="LII79" s="239"/>
      <c r="LIJ79" s="239"/>
      <c r="LIK79" s="239"/>
      <c r="LIL79" s="239"/>
      <c r="LIM79" s="239"/>
      <c r="LIN79" s="239"/>
      <c r="LIO79" s="239"/>
      <c r="LIP79" s="239"/>
      <c r="LIQ79" s="239"/>
      <c r="LIR79" s="239"/>
      <c r="LIS79" s="239"/>
      <c r="LIT79" s="239"/>
      <c r="LIU79" s="239"/>
      <c r="LIV79" s="239"/>
      <c r="LIW79" s="239"/>
      <c r="LIX79" s="239"/>
      <c r="LIY79" s="239"/>
      <c r="LIZ79" s="239"/>
      <c r="LJA79" s="239"/>
      <c r="LJB79" s="239"/>
      <c r="LJC79" s="239"/>
      <c r="LJD79" s="239"/>
      <c r="LJE79" s="239"/>
      <c r="LJF79" s="239"/>
      <c r="LJG79" s="239"/>
      <c r="LJH79" s="239"/>
      <c r="LJI79" s="239"/>
      <c r="LJJ79" s="239"/>
      <c r="LJK79" s="239"/>
      <c r="LJL79" s="239"/>
      <c r="LJM79" s="239"/>
      <c r="LJN79" s="239"/>
      <c r="LJO79" s="239"/>
      <c r="LJP79" s="239"/>
      <c r="LJQ79" s="239"/>
      <c r="LJR79" s="239"/>
      <c r="LJS79" s="239"/>
      <c r="LJT79" s="239"/>
      <c r="LJU79" s="239"/>
      <c r="LJV79" s="239"/>
      <c r="LJW79" s="239"/>
      <c r="LJX79" s="239"/>
      <c r="LJY79" s="239"/>
      <c r="LJZ79" s="239"/>
      <c r="LKA79" s="239"/>
      <c r="LKB79" s="239"/>
      <c r="LKC79" s="239"/>
      <c r="LKD79" s="239"/>
      <c r="LKE79" s="239"/>
      <c r="LKF79" s="239"/>
      <c r="LKG79" s="239"/>
      <c r="LKH79" s="239"/>
      <c r="LKI79" s="239"/>
      <c r="LKJ79" s="239"/>
      <c r="LKK79" s="239"/>
      <c r="LKL79" s="239"/>
      <c r="LKM79" s="239"/>
      <c r="LKN79" s="239"/>
      <c r="LKO79" s="239"/>
      <c r="LKP79" s="239"/>
      <c r="LKQ79" s="239"/>
      <c r="LKR79" s="239"/>
      <c r="LKS79" s="239"/>
      <c r="LKT79" s="239"/>
      <c r="LKU79" s="239"/>
      <c r="LKV79" s="239"/>
      <c r="LKW79" s="239"/>
      <c r="LKX79" s="239"/>
      <c r="LKY79" s="239"/>
      <c r="LKZ79" s="239"/>
      <c r="LLA79" s="239"/>
      <c r="LLB79" s="239"/>
      <c r="LLC79" s="239"/>
      <c r="LLD79" s="239"/>
      <c r="LLE79" s="239"/>
      <c r="LLF79" s="239"/>
      <c r="LLG79" s="239"/>
      <c r="LLH79" s="239"/>
      <c r="LLI79" s="239"/>
      <c r="LLJ79" s="239"/>
      <c r="LLK79" s="239"/>
      <c r="LLL79" s="239"/>
      <c r="LLM79" s="239"/>
      <c r="LLN79" s="239"/>
      <c r="LLO79" s="239"/>
      <c r="LLP79" s="239"/>
      <c r="LLQ79" s="239"/>
      <c r="LLR79" s="239"/>
      <c r="LLS79" s="239"/>
      <c r="LLT79" s="239"/>
      <c r="LLU79" s="239"/>
      <c r="LLV79" s="239"/>
      <c r="LLW79" s="239"/>
      <c r="LLX79" s="239"/>
      <c r="LLY79" s="239"/>
      <c r="LLZ79" s="239"/>
      <c r="LMA79" s="239"/>
      <c r="LMB79" s="239"/>
      <c r="LMC79" s="239"/>
      <c r="LMD79" s="239"/>
      <c r="LME79" s="239"/>
      <c r="LMF79" s="239"/>
      <c r="LMG79" s="239"/>
      <c r="LMH79" s="239"/>
      <c r="LMI79" s="239"/>
      <c r="LMJ79" s="239"/>
      <c r="LMK79" s="239"/>
      <c r="LML79" s="239"/>
      <c r="LMM79" s="239"/>
      <c r="LMN79" s="239"/>
      <c r="LMO79" s="239"/>
      <c r="LMP79" s="239"/>
      <c r="LMQ79" s="239"/>
      <c r="LMR79" s="239"/>
      <c r="LMS79" s="239"/>
      <c r="LMT79" s="239"/>
      <c r="LMU79" s="239"/>
      <c r="LMV79" s="239"/>
      <c r="LMW79" s="239"/>
      <c r="LMX79" s="239"/>
      <c r="LMY79" s="239"/>
      <c r="LMZ79" s="239"/>
      <c r="LNA79" s="239"/>
      <c r="LNB79" s="239"/>
      <c r="LNC79" s="239"/>
      <c r="LND79" s="239"/>
      <c r="LNE79" s="239"/>
      <c r="LNF79" s="239"/>
      <c r="LNG79" s="239"/>
      <c r="LNH79" s="239"/>
      <c r="LNI79" s="239"/>
      <c r="LNJ79" s="239"/>
      <c r="LNK79" s="239"/>
      <c r="LNL79" s="239"/>
      <c r="LNM79" s="239"/>
      <c r="LNN79" s="239"/>
      <c r="LNO79" s="239"/>
      <c r="LNP79" s="239"/>
      <c r="LNQ79" s="239"/>
      <c r="LNR79" s="239"/>
      <c r="LNS79" s="239"/>
      <c r="LNT79" s="239"/>
      <c r="LNU79" s="239"/>
      <c r="LNV79" s="239"/>
      <c r="LNW79" s="239"/>
      <c r="LNX79" s="239"/>
      <c r="LNY79" s="239"/>
      <c r="LNZ79" s="239"/>
      <c r="LOA79" s="239"/>
      <c r="LOB79" s="239"/>
      <c r="LOC79" s="239"/>
      <c r="LOD79" s="239"/>
      <c r="LOE79" s="239"/>
      <c r="LOF79" s="239"/>
      <c r="LOG79" s="239"/>
      <c r="LOH79" s="239"/>
      <c r="LOI79" s="239"/>
      <c r="LOJ79" s="239"/>
      <c r="LOK79" s="239"/>
      <c r="LOL79" s="239"/>
      <c r="LOM79" s="239"/>
      <c r="LON79" s="239"/>
      <c r="LOO79" s="239"/>
      <c r="LOP79" s="239"/>
      <c r="LOQ79" s="239"/>
      <c r="LOR79" s="239"/>
      <c r="LOS79" s="239"/>
      <c r="LOT79" s="239"/>
      <c r="LOU79" s="239"/>
      <c r="LOV79" s="239"/>
      <c r="LOW79" s="239"/>
      <c r="LOX79" s="239"/>
      <c r="LOY79" s="239"/>
      <c r="LOZ79" s="239"/>
      <c r="LPA79" s="239"/>
      <c r="LPB79" s="239"/>
      <c r="LPC79" s="239"/>
      <c r="LPD79" s="239"/>
      <c r="LPE79" s="239"/>
      <c r="LPF79" s="239"/>
      <c r="LPG79" s="239"/>
      <c r="LPH79" s="239"/>
      <c r="LPI79" s="239"/>
      <c r="LPJ79" s="239"/>
      <c r="LPK79" s="239"/>
      <c r="LPL79" s="239"/>
      <c r="LPM79" s="239"/>
      <c r="LPN79" s="239"/>
      <c r="LPO79" s="239"/>
      <c r="LPP79" s="239"/>
      <c r="LPQ79" s="239"/>
      <c r="LPR79" s="239"/>
      <c r="LPS79" s="239"/>
      <c r="LPT79" s="239"/>
      <c r="LPU79" s="239"/>
      <c r="LPV79" s="239"/>
      <c r="LPW79" s="239"/>
      <c r="LPX79" s="239"/>
      <c r="LPY79" s="239"/>
      <c r="LPZ79" s="239"/>
      <c r="LQA79" s="239"/>
      <c r="LQB79" s="239"/>
      <c r="LQC79" s="239"/>
      <c r="LQD79" s="239"/>
      <c r="LQE79" s="239"/>
      <c r="LQF79" s="239"/>
      <c r="LQG79" s="239"/>
      <c r="LQH79" s="239"/>
      <c r="LQI79" s="239"/>
      <c r="LQJ79" s="239"/>
      <c r="LQK79" s="239"/>
      <c r="LQL79" s="239"/>
      <c r="LQM79" s="239"/>
      <c r="LQN79" s="239"/>
      <c r="LQO79" s="239"/>
      <c r="LQP79" s="239"/>
      <c r="LQQ79" s="239"/>
      <c r="LQR79" s="239"/>
      <c r="LQS79" s="239"/>
      <c r="LQT79" s="239"/>
      <c r="LQU79" s="239"/>
      <c r="LQV79" s="239"/>
      <c r="LQW79" s="239"/>
      <c r="LQX79" s="239"/>
      <c r="LQY79" s="239"/>
      <c r="LQZ79" s="239"/>
      <c r="LRA79" s="239"/>
      <c r="LRB79" s="239"/>
      <c r="LRC79" s="239"/>
      <c r="LRD79" s="239"/>
      <c r="LRE79" s="239"/>
      <c r="LRF79" s="239"/>
      <c r="LRG79" s="239"/>
      <c r="LRH79" s="239"/>
      <c r="LRI79" s="239"/>
      <c r="LRJ79" s="239"/>
      <c r="LRK79" s="239"/>
      <c r="LRL79" s="239"/>
      <c r="LRM79" s="239"/>
      <c r="LRN79" s="239"/>
      <c r="LRO79" s="239"/>
      <c r="LRP79" s="239"/>
      <c r="LRQ79" s="239"/>
      <c r="LRR79" s="239"/>
      <c r="LRS79" s="239"/>
      <c r="LRT79" s="239"/>
      <c r="LRU79" s="239"/>
      <c r="LRV79" s="239"/>
      <c r="LRW79" s="239"/>
      <c r="LRX79" s="239"/>
      <c r="LRY79" s="239"/>
      <c r="LRZ79" s="239"/>
      <c r="LSA79" s="239"/>
      <c r="LSB79" s="239"/>
      <c r="LSC79" s="239"/>
      <c r="LSD79" s="239"/>
      <c r="LSE79" s="239"/>
      <c r="LSF79" s="239"/>
      <c r="LSG79" s="239"/>
      <c r="LSH79" s="239"/>
      <c r="LSI79" s="239"/>
      <c r="LSJ79" s="239"/>
      <c r="LSK79" s="239"/>
      <c r="LSL79" s="239"/>
      <c r="LSM79" s="239"/>
      <c r="LSN79" s="239"/>
      <c r="LSO79" s="239"/>
      <c r="LSP79" s="239"/>
      <c r="LSQ79" s="239"/>
      <c r="LSR79" s="239"/>
      <c r="LSS79" s="239"/>
      <c r="LST79" s="239"/>
      <c r="LSU79" s="239"/>
      <c r="LSV79" s="239"/>
      <c r="LSW79" s="239"/>
      <c r="LSX79" s="239"/>
      <c r="LSY79" s="239"/>
      <c r="LSZ79" s="239"/>
      <c r="LTA79" s="239"/>
      <c r="LTB79" s="239"/>
      <c r="LTC79" s="239"/>
      <c r="LTD79" s="239"/>
      <c r="LTE79" s="239"/>
      <c r="LTF79" s="239"/>
      <c r="LTG79" s="239"/>
      <c r="LTH79" s="239"/>
      <c r="LTI79" s="239"/>
      <c r="LTJ79" s="239"/>
      <c r="LTK79" s="239"/>
      <c r="LTL79" s="239"/>
      <c r="LTM79" s="239"/>
      <c r="LTN79" s="239"/>
      <c r="LTO79" s="239"/>
      <c r="LTP79" s="239"/>
      <c r="LTQ79" s="239"/>
      <c r="LTR79" s="239"/>
      <c r="LTS79" s="239"/>
      <c r="LTT79" s="239"/>
      <c r="LTU79" s="239"/>
      <c r="LTV79" s="239"/>
      <c r="LTW79" s="239"/>
      <c r="LTX79" s="239"/>
      <c r="LTY79" s="239"/>
      <c r="LTZ79" s="239"/>
      <c r="LUA79" s="239"/>
      <c r="LUB79" s="239"/>
      <c r="LUC79" s="239"/>
      <c r="LUD79" s="239"/>
      <c r="LUE79" s="239"/>
      <c r="LUF79" s="239"/>
      <c r="LUG79" s="239"/>
      <c r="LUH79" s="239"/>
      <c r="LUI79" s="239"/>
      <c r="LUJ79" s="239"/>
      <c r="LUK79" s="239"/>
      <c r="LUL79" s="239"/>
      <c r="LUM79" s="239"/>
      <c r="LUN79" s="239"/>
      <c r="LUO79" s="239"/>
      <c r="LUP79" s="239"/>
      <c r="LUQ79" s="239"/>
      <c r="LUR79" s="239"/>
      <c r="LUS79" s="239"/>
      <c r="LUT79" s="239"/>
      <c r="LUU79" s="239"/>
      <c r="LUV79" s="239"/>
      <c r="LUW79" s="239"/>
      <c r="LUX79" s="239"/>
      <c r="LUY79" s="239"/>
      <c r="LUZ79" s="239"/>
      <c r="LVA79" s="239"/>
      <c r="LVB79" s="239"/>
      <c r="LVC79" s="239"/>
      <c r="LVD79" s="239"/>
      <c r="LVE79" s="239"/>
      <c r="LVF79" s="239"/>
      <c r="LVG79" s="239"/>
      <c r="LVH79" s="239"/>
      <c r="LVI79" s="239"/>
      <c r="LVJ79" s="239"/>
      <c r="LVK79" s="239"/>
      <c r="LVL79" s="239"/>
      <c r="LVM79" s="239"/>
      <c r="LVN79" s="239"/>
      <c r="LVO79" s="239"/>
      <c r="LVP79" s="239"/>
      <c r="LVQ79" s="239"/>
      <c r="LVR79" s="239"/>
      <c r="LVS79" s="239"/>
      <c r="LVT79" s="239"/>
      <c r="LVU79" s="239"/>
      <c r="LVV79" s="239"/>
      <c r="LVW79" s="239"/>
      <c r="LVX79" s="239"/>
      <c r="LVY79" s="239"/>
      <c r="LVZ79" s="239"/>
      <c r="LWA79" s="239"/>
      <c r="LWB79" s="239"/>
      <c r="LWC79" s="239"/>
      <c r="LWD79" s="239"/>
      <c r="LWE79" s="239"/>
      <c r="LWF79" s="239"/>
      <c r="LWG79" s="239"/>
      <c r="LWH79" s="239"/>
      <c r="LWI79" s="239"/>
      <c r="LWJ79" s="239"/>
      <c r="LWK79" s="239"/>
      <c r="LWL79" s="239"/>
      <c r="LWM79" s="239"/>
      <c r="LWN79" s="239"/>
      <c r="LWO79" s="239"/>
      <c r="LWP79" s="239"/>
      <c r="LWQ79" s="239"/>
      <c r="LWR79" s="239"/>
      <c r="LWS79" s="239"/>
      <c r="LWT79" s="239"/>
      <c r="LWU79" s="239"/>
      <c r="LWV79" s="239"/>
      <c r="LWW79" s="239"/>
      <c r="LWX79" s="239"/>
      <c r="LWY79" s="239"/>
      <c r="LWZ79" s="239"/>
      <c r="LXA79" s="239"/>
      <c r="LXB79" s="239"/>
      <c r="LXC79" s="239"/>
      <c r="LXD79" s="239"/>
      <c r="LXE79" s="239"/>
      <c r="LXF79" s="239"/>
      <c r="LXG79" s="239"/>
      <c r="LXH79" s="239"/>
      <c r="LXI79" s="239"/>
      <c r="LXJ79" s="239"/>
      <c r="LXK79" s="239"/>
      <c r="LXL79" s="239"/>
      <c r="LXM79" s="239"/>
      <c r="LXN79" s="239"/>
      <c r="LXO79" s="239"/>
      <c r="LXP79" s="239"/>
      <c r="LXQ79" s="239"/>
      <c r="LXR79" s="239"/>
      <c r="LXS79" s="239"/>
      <c r="LXT79" s="239"/>
      <c r="LXU79" s="239"/>
      <c r="LXV79" s="239"/>
      <c r="LXW79" s="239"/>
      <c r="LXX79" s="239"/>
      <c r="LXY79" s="239"/>
      <c r="LXZ79" s="239"/>
      <c r="LYA79" s="239"/>
      <c r="LYB79" s="239"/>
      <c r="LYC79" s="239"/>
      <c r="LYD79" s="239"/>
      <c r="LYE79" s="239"/>
      <c r="LYF79" s="239"/>
      <c r="LYG79" s="239"/>
      <c r="LYH79" s="239"/>
      <c r="LYI79" s="239"/>
      <c r="LYJ79" s="239"/>
      <c r="LYK79" s="239"/>
      <c r="LYL79" s="239"/>
      <c r="LYM79" s="239"/>
      <c r="LYN79" s="239"/>
      <c r="LYO79" s="239"/>
      <c r="LYP79" s="239"/>
      <c r="LYQ79" s="239"/>
      <c r="LYR79" s="239"/>
      <c r="LYS79" s="239"/>
      <c r="LYT79" s="239"/>
      <c r="LYU79" s="239"/>
      <c r="LYV79" s="239"/>
      <c r="LYW79" s="239"/>
      <c r="LYX79" s="239"/>
      <c r="LYY79" s="239"/>
      <c r="LYZ79" s="239"/>
      <c r="LZA79" s="239"/>
      <c r="LZB79" s="239"/>
      <c r="LZC79" s="239"/>
      <c r="LZD79" s="239"/>
      <c r="LZE79" s="239"/>
      <c r="LZF79" s="239"/>
      <c r="LZG79" s="239"/>
      <c r="LZH79" s="239"/>
      <c r="LZI79" s="239"/>
      <c r="LZJ79" s="239"/>
      <c r="LZK79" s="239"/>
      <c r="LZL79" s="239"/>
      <c r="LZM79" s="239"/>
      <c r="LZN79" s="239"/>
      <c r="LZO79" s="239"/>
      <c r="LZP79" s="239"/>
      <c r="LZQ79" s="239"/>
      <c r="LZR79" s="239"/>
      <c r="LZS79" s="239"/>
      <c r="LZT79" s="239"/>
      <c r="LZU79" s="239"/>
      <c r="LZV79" s="239"/>
      <c r="LZW79" s="239"/>
      <c r="LZX79" s="239"/>
      <c r="LZY79" s="239"/>
      <c r="LZZ79" s="239"/>
      <c r="MAA79" s="239"/>
      <c r="MAB79" s="239"/>
      <c r="MAC79" s="239"/>
      <c r="MAD79" s="239"/>
      <c r="MAE79" s="239"/>
      <c r="MAF79" s="239"/>
      <c r="MAG79" s="239"/>
      <c r="MAH79" s="239"/>
      <c r="MAI79" s="239"/>
      <c r="MAJ79" s="239"/>
      <c r="MAK79" s="239"/>
      <c r="MAL79" s="239"/>
      <c r="MAM79" s="239"/>
      <c r="MAN79" s="239"/>
      <c r="MAO79" s="239"/>
      <c r="MAP79" s="239"/>
      <c r="MAQ79" s="239"/>
      <c r="MAR79" s="239"/>
      <c r="MAS79" s="239"/>
      <c r="MAT79" s="239"/>
      <c r="MAU79" s="239"/>
      <c r="MAV79" s="239"/>
      <c r="MAW79" s="239"/>
      <c r="MAX79" s="239"/>
      <c r="MAY79" s="239"/>
      <c r="MAZ79" s="239"/>
      <c r="MBA79" s="239"/>
      <c r="MBB79" s="239"/>
      <c r="MBC79" s="239"/>
      <c r="MBD79" s="239"/>
      <c r="MBE79" s="239"/>
      <c r="MBF79" s="239"/>
      <c r="MBG79" s="239"/>
      <c r="MBH79" s="239"/>
      <c r="MBI79" s="239"/>
      <c r="MBJ79" s="239"/>
      <c r="MBK79" s="239"/>
      <c r="MBL79" s="239"/>
      <c r="MBM79" s="239"/>
      <c r="MBN79" s="239"/>
      <c r="MBO79" s="239"/>
      <c r="MBP79" s="239"/>
      <c r="MBQ79" s="239"/>
      <c r="MBR79" s="239"/>
      <c r="MBS79" s="239"/>
      <c r="MBT79" s="239"/>
      <c r="MBU79" s="239"/>
      <c r="MBV79" s="239"/>
      <c r="MBW79" s="239"/>
      <c r="MBX79" s="239"/>
      <c r="MBY79" s="239"/>
      <c r="MBZ79" s="239"/>
      <c r="MCA79" s="239"/>
      <c r="MCB79" s="239"/>
      <c r="MCC79" s="239"/>
      <c r="MCD79" s="239"/>
      <c r="MCE79" s="239"/>
      <c r="MCF79" s="239"/>
      <c r="MCG79" s="239"/>
      <c r="MCH79" s="239"/>
      <c r="MCI79" s="239"/>
      <c r="MCJ79" s="239"/>
      <c r="MCK79" s="239"/>
      <c r="MCL79" s="239"/>
      <c r="MCM79" s="239"/>
      <c r="MCN79" s="239"/>
      <c r="MCO79" s="239"/>
      <c r="MCP79" s="239"/>
      <c r="MCQ79" s="239"/>
      <c r="MCR79" s="239"/>
      <c r="MCS79" s="239"/>
      <c r="MCT79" s="239"/>
      <c r="MCU79" s="239"/>
      <c r="MCV79" s="239"/>
      <c r="MCW79" s="239"/>
      <c r="MCX79" s="239"/>
      <c r="MCY79" s="239"/>
      <c r="MCZ79" s="239"/>
      <c r="MDA79" s="239"/>
      <c r="MDB79" s="239"/>
      <c r="MDC79" s="239"/>
      <c r="MDD79" s="239"/>
      <c r="MDE79" s="239"/>
      <c r="MDF79" s="239"/>
      <c r="MDG79" s="239"/>
      <c r="MDH79" s="239"/>
      <c r="MDI79" s="239"/>
      <c r="MDJ79" s="239"/>
      <c r="MDK79" s="239"/>
      <c r="MDL79" s="239"/>
      <c r="MDM79" s="239"/>
      <c r="MDN79" s="239"/>
      <c r="MDO79" s="239"/>
      <c r="MDP79" s="239"/>
      <c r="MDQ79" s="239"/>
      <c r="MDR79" s="239"/>
      <c r="MDS79" s="239"/>
      <c r="MDT79" s="239"/>
      <c r="MDU79" s="239"/>
      <c r="MDV79" s="239"/>
      <c r="MDW79" s="239"/>
      <c r="MDX79" s="239"/>
      <c r="MDY79" s="239"/>
      <c r="MDZ79" s="239"/>
      <c r="MEA79" s="239"/>
      <c r="MEB79" s="239"/>
      <c r="MEC79" s="239"/>
      <c r="MED79" s="239"/>
      <c r="MEE79" s="239"/>
      <c r="MEF79" s="239"/>
      <c r="MEG79" s="239"/>
      <c r="MEH79" s="239"/>
      <c r="MEI79" s="239"/>
      <c r="MEJ79" s="239"/>
      <c r="MEK79" s="239"/>
      <c r="MEL79" s="239"/>
      <c r="MEM79" s="239"/>
      <c r="MEN79" s="239"/>
      <c r="MEO79" s="239"/>
      <c r="MEP79" s="239"/>
      <c r="MEQ79" s="239"/>
      <c r="MER79" s="239"/>
      <c r="MES79" s="239"/>
      <c r="MET79" s="239"/>
      <c r="MEU79" s="239"/>
      <c r="MEV79" s="239"/>
      <c r="MEW79" s="239"/>
      <c r="MEX79" s="239"/>
      <c r="MEY79" s="239"/>
      <c r="MEZ79" s="239"/>
      <c r="MFA79" s="239"/>
      <c r="MFB79" s="239"/>
      <c r="MFC79" s="239"/>
      <c r="MFD79" s="239"/>
      <c r="MFE79" s="239"/>
      <c r="MFF79" s="239"/>
      <c r="MFG79" s="239"/>
      <c r="MFH79" s="239"/>
      <c r="MFI79" s="239"/>
      <c r="MFJ79" s="239"/>
      <c r="MFK79" s="239"/>
      <c r="MFL79" s="239"/>
      <c r="MFM79" s="239"/>
      <c r="MFN79" s="239"/>
      <c r="MFO79" s="239"/>
      <c r="MFP79" s="239"/>
      <c r="MFQ79" s="239"/>
      <c r="MFR79" s="239"/>
      <c r="MFS79" s="239"/>
      <c r="MFT79" s="239"/>
      <c r="MFU79" s="239"/>
      <c r="MFV79" s="239"/>
      <c r="MFW79" s="239"/>
      <c r="MFX79" s="239"/>
      <c r="MFY79" s="239"/>
      <c r="MFZ79" s="239"/>
      <c r="MGA79" s="239"/>
      <c r="MGB79" s="239"/>
      <c r="MGC79" s="239"/>
      <c r="MGD79" s="239"/>
      <c r="MGE79" s="239"/>
      <c r="MGF79" s="239"/>
      <c r="MGG79" s="239"/>
      <c r="MGH79" s="239"/>
      <c r="MGI79" s="239"/>
      <c r="MGJ79" s="239"/>
      <c r="MGK79" s="239"/>
      <c r="MGL79" s="239"/>
      <c r="MGM79" s="239"/>
      <c r="MGN79" s="239"/>
      <c r="MGO79" s="239"/>
      <c r="MGP79" s="239"/>
      <c r="MGQ79" s="239"/>
      <c r="MGR79" s="239"/>
      <c r="MGS79" s="239"/>
      <c r="MGT79" s="239"/>
      <c r="MGU79" s="239"/>
      <c r="MGV79" s="239"/>
      <c r="MGW79" s="239"/>
      <c r="MGX79" s="239"/>
      <c r="MGY79" s="239"/>
      <c r="MGZ79" s="239"/>
      <c r="MHA79" s="239"/>
      <c r="MHB79" s="239"/>
      <c r="MHC79" s="239"/>
      <c r="MHD79" s="239"/>
      <c r="MHE79" s="239"/>
      <c r="MHF79" s="239"/>
      <c r="MHG79" s="239"/>
      <c r="MHH79" s="239"/>
      <c r="MHI79" s="239"/>
      <c r="MHJ79" s="239"/>
      <c r="MHK79" s="239"/>
      <c r="MHL79" s="239"/>
      <c r="MHM79" s="239"/>
      <c r="MHN79" s="239"/>
      <c r="MHO79" s="239"/>
      <c r="MHP79" s="239"/>
      <c r="MHQ79" s="239"/>
      <c r="MHR79" s="239"/>
      <c r="MHS79" s="239"/>
      <c r="MHT79" s="239"/>
      <c r="MHU79" s="239"/>
      <c r="MHV79" s="239"/>
      <c r="MHW79" s="239"/>
      <c r="MHX79" s="239"/>
      <c r="MHY79" s="239"/>
      <c r="MHZ79" s="239"/>
      <c r="MIA79" s="239"/>
      <c r="MIB79" s="239"/>
      <c r="MIC79" s="239"/>
      <c r="MID79" s="239"/>
      <c r="MIE79" s="239"/>
      <c r="MIF79" s="239"/>
      <c r="MIG79" s="239"/>
      <c r="MIH79" s="239"/>
      <c r="MII79" s="239"/>
      <c r="MIJ79" s="239"/>
      <c r="MIK79" s="239"/>
      <c r="MIL79" s="239"/>
      <c r="MIM79" s="239"/>
      <c r="MIN79" s="239"/>
      <c r="MIO79" s="239"/>
      <c r="MIP79" s="239"/>
      <c r="MIQ79" s="239"/>
      <c r="MIR79" s="239"/>
      <c r="MIS79" s="239"/>
      <c r="MIT79" s="239"/>
      <c r="MIU79" s="239"/>
      <c r="MIV79" s="239"/>
      <c r="MIW79" s="239"/>
      <c r="MIX79" s="239"/>
      <c r="MIY79" s="239"/>
      <c r="MIZ79" s="239"/>
      <c r="MJA79" s="239"/>
      <c r="MJB79" s="239"/>
      <c r="MJC79" s="239"/>
      <c r="MJD79" s="239"/>
      <c r="MJE79" s="239"/>
      <c r="MJF79" s="239"/>
      <c r="MJG79" s="239"/>
      <c r="MJH79" s="239"/>
      <c r="MJI79" s="239"/>
      <c r="MJJ79" s="239"/>
      <c r="MJK79" s="239"/>
      <c r="MJL79" s="239"/>
      <c r="MJM79" s="239"/>
      <c r="MJN79" s="239"/>
      <c r="MJO79" s="239"/>
      <c r="MJP79" s="239"/>
      <c r="MJQ79" s="239"/>
      <c r="MJR79" s="239"/>
      <c r="MJS79" s="239"/>
      <c r="MJT79" s="239"/>
      <c r="MJU79" s="239"/>
      <c r="MJV79" s="239"/>
      <c r="MJW79" s="239"/>
      <c r="MJX79" s="239"/>
      <c r="MJY79" s="239"/>
      <c r="MJZ79" s="239"/>
      <c r="MKA79" s="239"/>
      <c r="MKB79" s="239"/>
      <c r="MKC79" s="239"/>
      <c r="MKD79" s="239"/>
      <c r="MKE79" s="239"/>
      <c r="MKF79" s="239"/>
      <c r="MKG79" s="239"/>
      <c r="MKH79" s="239"/>
      <c r="MKI79" s="239"/>
      <c r="MKJ79" s="239"/>
      <c r="MKK79" s="239"/>
      <c r="MKL79" s="239"/>
      <c r="MKM79" s="239"/>
      <c r="MKN79" s="239"/>
      <c r="MKO79" s="239"/>
      <c r="MKP79" s="239"/>
      <c r="MKQ79" s="239"/>
      <c r="MKR79" s="239"/>
      <c r="MKS79" s="239"/>
      <c r="MKT79" s="239"/>
      <c r="MKU79" s="239"/>
      <c r="MKV79" s="239"/>
      <c r="MKW79" s="239"/>
      <c r="MKX79" s="239"/>
      <c r="MKY79" s="239"/>
      <c r="MKZ79" s="239"/>
      <c r="MLA79" s="239"/>
      <c r="MLB79" s="239"/>
      <c r="MLC79" s="239"/>
      <c r="MLD79" s="239"/>
      <c r="MLE79" s="239"/>
      <c r="MLF79" s="239"/>
      <c r="MLG79" s="239"/>
      <c r="MLH79" s="239"/>
      <c r="MLI79" s="239"/>
      <c r="MLJ79" s="239"/>
      <c r="MLK79" s="239"/>
      <c r="MLL79" s="239"/>
      <c r="MLM79" s="239"/>
      <c r="MLN79" s="239"/>
      <c r="MLO79" s="239"/>
      <c r="MLP79" s="239"/>
      <c r="MLQ79" s="239"/>
      <c r="MLR79" s="239"/>
      <c r="MLS79" s="239"/>
      <c r="MLT79" s="239"/>
      <c r="MLU79" s="239"/>
      <c r="MLV79" s="239"/>
      <c r="MLW79" s="239"/>
      <c r="MLX79" s="239"/>
      <c r="MLY79" s="239"/>
      <c r="MLZ79" s="239"/>
      <c r="MMA79" s="239"/>
      <c r="MMB79" s="239"/>
      <c r="MMC79" s="239"/>
      <c r="MMD79" s="239"/>
      <c r="MME79" s="239"/>
      <c r="MMF79" s="239"/>
      <c r="MMG79" s="239"/>
      <c r="MMH79" s="239"/>
      <c r="MMI79" s="239"/>
      <c r="MMJ79" s="239"/>
      <c r="MMK79" s="239"/>
      <c r="MML79" s="239"/>
      <c r="MMM79" s="239"/>
      <c r="MMN79" s="239"/>
      <c r="MMO79" s="239"/>
      <c r="MMP79" s="239"/>
      <c r="MMQ79" s="239"/>
      <c r="MMR79" s="239"/>
      <c r="MMS79" s="239"/>
      <c r="MMT79" s="239"/>
      <c r="MMU79" s="239"/>
      <c r="MMV79" s="239"/>
      <c r="MMW79" s="239"/>
      <c r="MMX79" s="239"/>
      <c r="MMY79" s="239"/>
      <c r="MMZ79" s="239"/>
      <c r="MNA79" s="239"/>
      <c r="MNB79" s="239"/>
      <c r="MNC79" s="239"/>
      <c r="MND79" s="239"/>
      <c r="MNE79" s="239"/>
      <c r="MNF79" s="239"/>
      <c r="MNG79" s="239"/>
      <c r="MNH79" s="239"/>
      <c r="MNI79" s="239"/>
      <c r="MNJ79" s="239"/>
      <c r="MNK79" s="239"/>
      <c r="MNL79" s="239"/>
      <c r="MNM79" s="239"/>
      <c r="MNN79" s="239"/>
      <c r="MNO79" s="239"/>
      <c r="MNP79" s="239"/>
      <c r="MNQ79" s="239"/>
      <c r="MNR79" s="239"/>
      <c r="MNS79" s="239"/>
      <c r="MNT79" s="239"/>
      <c r="MNU79" s="239"/>
      <c r="MNV79" s="239"/>
      <c r="MNW79" s="239"/>
      <c r="MNX79" s="239"/>
      <c r="MNY79" s="239"/>
      <c r="MNZ79" s="239"/>
      <c r="MOA79" s="239"/>
      <c r="MOB79" s="239"/>
      <c r="MOC79" s="239"/>
      <c r="MOD79" s="239"/>
      <c r="MOE79" s="239"/>
      <c r="MOF79" s="239"/>
      <c r="MOG79" s="239"/>
      <c r="MOH79" s="239"/>
      <c r="MOI79" s="239"/>
      <c r="MOJ79" s="239"/>
      <c r="MOK79" s="239"/>
      <c r="MOL79" s="239"/>
      <c r="MOM79" s="239"/>
      <c r="MON79" s="239"/>
      <c r="MOO79" s="239"/>
      <c r="MOP79" s="239"/>
      <c r="MOQ79" s="239"/>
      <c r="MOR79" s="239"/>
      <c r="MOS79" s="239"/>
      <c r="MOT79" s="239"/>
      <c r="MOU79" s="239"/>
      <c r="MOV79" s="239"/>
      <c r="MOW79" s="239"/>
      <c r="MOX79" s="239"/>
      <c r="MOY79" s="239"/>
      <c r="MOZ79" s="239"/>
      <c r="MPA79" s="239"/>
      <c r="MPB79" s="239"/>
      <c r="MPC79" s="239"/>
      <c r="MPD79" s="239"/>
      <c r="MPE79" s="239"/>
      <c r="MPF79" s="239"/>
      <c r="MPG79" s="239"/>
      <c r="MPH79" s="239"/>
      <c r="MPI79" s="239"/>
      <c r="MPJ79" s="239"/>
      <c r="MPK79" s="239"/>
      <c r="MPL79" s="239"/>
      <c r="MPM79" s="239"/>
      <c r="MPN79" s="239"/>
      <c r="MPO79" s="239"/>
      <c r="MPP79" s="239"/>
      <c r="MPQ79" s="239"/>
      <c r="MPR79" s="239"/>
      <c r="MPS79" s="239"/>
      <c r="MPT79" s="239"/>
      <c r="MPU79" s="239"/>
      <c r="MPV79" s="239"/>
      <c r="MPW79" s="239"/>
      <c r="MPX79" s="239"/>
      <c r="MPY79" s="239"/>
      <c r="MPZ79" s="239"/>
      <c r="MQA79" s="239"/>
      <c r="MQB79" s="239"/>
      <c r="MQC79" s="239"/>
      <c r="MQD79" s="239"/>
      <c r="MQE79" s="239"/>
      <c r="MQF79" s="239"/>
      <c r="MQG79" s="239"/>
      <c r="MQH79" s="239"/>
      <c r="MQI79" s="239"/>
      <c r="MQJ79" s="239"/>
      <c r="MQK79" s="239"/>
      <c r="MQL79" s="239"/>
      <c r="MQM79" s="239"/>
      <c r="MQN79" s="239"/>
      <c r="MQO79" s="239"/>
      <c r="MQP79" s="239"/>
      <c r="MQQ79" s="239"/>
      <c r="MQR79" s="239"/>
      <c r="MQS79" s="239"/>
      <c r="MQT79" s="239"/>
      <c r="MQU79" s="239"/>
      <c r="MQV79" s="239"/>
      <c r="MQW79" s="239"/>
      <c r="MQX79" s="239"/>
      <c r="MQY79" s="239"/>
      <c r="MQZ79" s="239"/>
      <c r="MRA79" s="239"/>
      <c r="MRB79" s="239"/>
      <c r="MRC79" s="239"/>
      <c r="MRD79" s="239"/>
      <c r="MRE79" s="239"/>
      <c r="MRF79" s="239"/>
      <c r="MRG79" s="239"/>
      <c r="MRH79" s="239"/>
      <c r="MRI79" s="239"/>
      <c r="MRJ79" s="239"/>
      <c r="MRK79" s="239"/>
      <c r="MRL79" s="239"/>
      <c r="MRM79" s="239"/>
      <c r="MRN79" s="239"/>
      <c r="MRO79" s="239"/>
      <c r="MRP79" s="239"/>
      <c r="MRQ79" s="239"/>
      <c r="MRR79" s="239"/>
      <c r="MRS79" s="239"/>
      <c r="MRT79" s="239"/>
      <c r="MRU79" s="239"/>
      <c r="MRV79" s="239"/>
      <c r="MRW79" s="239"/>
      <c r="MRX79" s="239"/>
      <c r="MRY79" s="239"/>
      <c r="MRZ79" s="239"/>
      <c r="MSA79" s="239"/>
      <c r="MSB79" s="239"/>
      <c r="MSC79" s="239"/>
      <c r="MSD79" s="239"/>
      <c r="MSE79" s="239"/>
      <c r="MSF79" s="239"/>
      <c r="MSG79" s="239"/>
      <c r="MSH79" s="239"/>
      <c r="MSI79" s="239"/>
      <c r="MSJ79" s="239"/>
      <c r="MSK79" s="239"/>
      <c r="MSL79" s="239"/>
      <c r="MSM79" s="239"/>
      <c r="MSN79" s="239"/>
      <c r="MSO79" s="239"/>
      <c r="MSP79" s="239"/>
      <c r="MSQ79" s="239"/>
      <c r="MSR79" s="239"/>
      <c r="MSS79" s="239"/>
      <c r="MST79" s="239"/>
      <c r="MSU79" s="239"/>
      <c r="MSV79" s="239"/>
      <c r="MSW79" s="239"/>
      <c r="MSX79" s="239"/>
      <c r="MSY79" s="239"/>
      <c r="MSZ79" s="239"/>
      <c r="MTA79" s="239"/>
      <c r="MTB79" s="239"/>
      <c r="MTC79" s="239"/>
      <c r="MTD79" s="239"/>
      <c r="MTE79" s="239"/>
      <c r="MTF79" s="239"/>
      <c r="MTG79" s="239"/>
      <c r="MTH79" s="239"/>
      <c r="MTI79" s="239"/>
      <c r="MTJ79" s="239"/>
      <c r="MTK79" s="239"/>
      <c r="MTL79" s="239"/>
      <c r="MTM79" s="239"/>
      <c r="MTN79" s="239"/>
      <c r="MTO79" s="239"/>
      <c r="MTP79" s="239"/>
      <c r="MTQ79" s="239"/>
      <c r="MTR79" s="239"/>
      <c r="MTS79" s="239"/>
      <c r="MTT79" s="239"/>
      <c r="MTU79" s="239"/>
      <c r="MTV79" s="239"/>
      <c r="MTW79" s="239"/>
      <c r="MTX79" s="239"/>
      <c r="MTY79" s="239"/>
      <c r="MTZ79" s="239"/>
      <c r="MUA79" s="239"/>
      <c r="MUB79" s="239"/>
      <c r="MUC79" s="239"/>
      <c r="MUD79" s="239"/>
      <c r="MUE79" s="239"/>
      <c r="MUF79" s="239"/>
      <c r="MUG79" s="239"/>
      <c r="MUH79" s="239"/>
      <c r="MUI79" s="239"/>
      <c r="MUJ79" s="239"/>
      <c r="MUK79" s="239"/>
      <c r="MUL79" s="239"/>
      <c r="MUM79" s="239"/>
      <c r="MUN79" s="239"/>
      <c r="MUO79" s="239"/>
      <c r="MUP79" s="239"/>
      <c r="MUQ79" s="239"/>
      <c r="MUR79" s="239"/>
      <c r="MUS79" s="239"/>
      <c r="MUT79" s="239"/>
      <c r="MUU79" s="239"/>
      <c r="MUV79" s="239"/>
      <c r="MUW79" s="239"/>
      <c r="MUX79" s="239"/>
      <c r="MUY79" s="239"/>
      <c r="MUZ79" s="239"/>
      <c r="MVA79" s="239"/>
      <c r="MVB79" s="239"/>
      <c r="MVC79" s="239"/>
      <c r="MVD79" s="239"/>
      <c r="MVE79" s="239"/>
      <c r="MVF79" s="239"/>
      <c r="MVG79" s="239"/>
      <c r="MVH79" s="239"/>
      <c r="MVI79" s="239"/>
      <c r="MVJ79" s="239"/>
      <c r="MVK79" s="239"/>
      <c r="MVL79" s="239"/>
      <c r="MVM79" s="239"/>
      <c r="MVN79" s="239"/>
      <c r="MVO79" s="239"/>
      <c r="MVP79" s="239"/>
      <c r="MVQ79" s="239"/>
      <c r="MVR79" s="239"/>
      <c r="MVS79" s="239"/>
      <c r="MVT79" s="239"/>
      <c r="MVU79" s="239"/>
      <c r="MVV79" s="239"/>
      <c r="MVW79" s="239"/>
      <c r="MVX79" s="239"/>
      <c r="MVY79" s="239"/>
      <c r="MVZ79" s="239"/>
      <c r="MWA79" s="239"/>
      <c r="MWB79" s="239"/>
      <c r="MWC79" s="239"/>
      <c r="MWD79" s="239"/>
      <c r="MWE79" s="239"/>
      <c r="MWF79" s="239"/>
      <c r="MWG79" s="239"/>
      <c r="MWH79" s="239"/>
      <c r="MWI79" s="239"/>
      <c r="MWJ79" s="239"/>
      <c r="MWK79" s="239"/>
      <c r="MWL79" s="239"/>
      <c r="MWM79" s="239"/>
      <c r="MWN79" s="239"/>
      <c r="MWO79" s="239"/>
      <c r="MWP79" s="239"/>
      <c r="MWQ79" s="239"/>
      <c r="MWR79" s="239"/>
      <c r="MWS79" s="239"/>
      <c r="MWT79" s="239"/>
      <c r="MWU79" s="239"/>
      <c r="MWV79" s="239"/>
      <c r="MWW79" s="239"/>
      <c r="MWX79" s="239"/>
      <c r="MWY79" s="239"/>
      <c r="MWZ79" s="239"/>
      <c r="MXA79" s="239"/>
      <c r="MXB79" s="239"/>
      <c r="MXC79" s="239"/>
      <c r="MXD79" s="239"/>
      <c r="MXE79" s="239"/>
      <c r="MXF79" s="239"/>
      <c r="MXG79" s="239"/>
      <c r="MXH79" s="239"/>
      <c r="MXI79" s="239"/>
      <c r="MXJ79" s="239"/>
      <c r="MXK79" s="239"/>
      <c r="MXL79" s="239"/>
      <c r="MXM79" s="239"/>
      <c r="MXN79" s="239"/>
      <c r="MXO79" s="239"/>
      <c r="MXP79" s="239"/>
      <c r="MXQ79" s="239"/>
      <c r="MXR79" s="239"/>
      <c r="MXS79" s="239"/>
      <c r="MXT79" s="239"/>
      <c r="MXU79" s="239"/>
      <c r="MXV79" s="239"/>
      <c r="MXW79" s="239"/>
      <c r="MXX79" s="239"/>
      <c r="MXY79" s="239"/>
      <c r="MXZ79" s="239"/>
      <c r="MYA79" s="239"/>
      <c r="MYB79" s="239"/>
      <c r="MYC79" s="239"/>
      <c r="MYD79" s="239"/>
      <c r="MYE79" s="239"/>
      <c r="MYF79" s="239"/>
      <c r="MYG79" s="239"/>
      <c r="MYH79" s="239"/>
      <c r="MYI79" s="239"/>
      <c r="MYJ79" s="239"/>
      <c r="MYK79" s="239"/>
      <c r="MYL79" s="239"/>
      <c r="MYM79" s="239"/>
      <c r="MYN79" s="239"/>
      <c r="MYO79" s="239"/>
      <c r="MYP79" s="239"/>
      <c r="MYQ79" s="239"/>
      <c r="MYR79" s="239"/>
      <c r="MYS79" s="239"/>
      <c r="MYT79" s="239"/>
      <c r="MYU79" s="239"/>
      <c r="MYV79" s="239"/>
      <c r="MYW79" s="239"/>
      <c r="MYX79" s="239"/>
      <c r="MYY79" s="239"/>
      <c r="MYZ79" s="239"/>
      <c r="MZA79" s="239"/>
      <c r="MZB79" s="239"/>
      <c r="MZC79" s="239"/>
      <c r="MZD79" s="239"/>
      <c r="MZE79" s="239"/>
      <c r="MZF79" s="239"/>
      <c r="MZG79" s="239"/>
      <c r="MZH79" s="239"/>
      <c r="MZI79" s="239"/>
      <c r="MZJ79" s="239"/>
      <c r="MZK79" s="239"/>
      <c r="MZL79" s="239"/>
      <c r="MZM79" s="239"/>
      <c r="MZN79" s="239"/>
      <c r="MZO79" s="239"/>
      <c r="MZP79" s="239"/>
      <c r="MZQ79" s="239"/>
      <c r="MZR79" s="239"/>
      <c r="MZS79" s="239"/>
      <c r="MZT79" s="239"/>
      <c r="MZU79" s="239"/>
      <c r="MZV79" s="239"/>
      <c r="MZW79" s="239"/>
      <c r="MZX79" s="239"/>
      <c r="MZY79" s="239"/>
      <c r="MZZ79" s="239"/>
      <c r="NAA79" s="239"/>
      <c r="NAB79" s="239"/>
      <c r="NAC79" s="239"/>
      <c r="NAD79" s="239"/>
      <c r="NAE79" s="239"/>
      <c r="NAF79" s="239"/>
      <c r="NAG79" s="239"/>
      <c r="NAH79" s="239"/>
      <c r="NAI79" s="239"/>
      <c r="NAJ79" s="239"/>
      <c r="NAK79" s="239"/>
      <c r="NAL79" s="239"/>
      <c r="NAM79" s="239"/>
      <c r="NAN79" s="239"/>
      <c r="NAO79" s="239"/>
      <c r="NAP79" s="239"/>
      <c r="NAQ79" s="239"/>
      <c r="NAR79" s="239"/>
      <c r="NAS79" s="239"/>
      <c r="NAT79" s="239"/>
      <c r="NAU79" s="239"/>
      <c r="NAV79" s="239"/>
      <c r="NAW79" s="239"/>
      <c r="NAX79" s="239"/>
      <c r="NAY79" s="239"/>
      <c r="NAZ79" s="239"/>
      <c r="NBA79" s="239"/>
      <c r="NBB79" s="239"/>
      <c r="NBC79" s="239"/>
      <c r="NBD79" s="239"/>
      <c r="NBE79" s="239"/>
      <c r="NBF79" s="239"/>
      <c r="NBG79" s="239"/>
      <c r="NBH79" s="239"/>
      <c r="NBI79" s="239"/>
      <c r="NBJ79" s="239"/>
      <c r="NBK79" s="239"/>
      <c r="NBL79" s="239"/>
      <c r="NBM79" s="239"/>
      <c r="NBN79" s="239"/>
      <c r="NBO79" s="239"/>
      <c r="NBP79" s="239"/>
      <c r="NBQ79" s="239"/>
      <c r="NBR79" s="239"/>
      <c r="NBS79" s="239"/>
      <c r="NBT79" s="239"/>
      <c r="NBU79" s="239"/>
      <c r="NBV79" s="239"/>
      <c r="NBW79" s="239"/>
      <c r="NBX79" s="239"/>
      <c r="NBY79" s="239"/>
      <c r="NBZ79" s="239"/>
      <c r="NCA79" s="239"/>
      <c r="NCB79" s="239"/>
      <c r="NCC79" s="239"/>
      <c r="NCD79" s="239"/>
      <c r="NCE79" s="239"/>
      <c r="NCF79" s="239"/>
      <c r="NCG79" s="239"/>
      <c r="NCH79" s="239"/>
      <c r="NCI79" s="239"/>
      <c r="NCJ79" s="239"/>
      <c r="NCK79" s="239"/>
      <c r="NCL79" s="239"/>
      <c r="NCM79" s="239"/>
      <c r="NCN79" s="239"/>
      <c r="NCO79" s="239"/>
      <c r="NCP79" s="239"/>
      <c r="NCQ79" s="239"/>
      <c r="NCR79" s="239"/>
      <c r="NCS79" s="239"/>
      <c r="NCT79" s="239"/>
      <c r="NCU79" s="239"/>
      <c r="NCV79" s="239"/>
      <c r="NCW79" s="239"/>
      <c r="NCX79" s="239"/>
      <c r="NCY79" s="239"/>
      <c r="NCZ79" s="239"/>
      <c r="NDA79" s="239"/>
      <c r="NDB79" s="239"/>
      <c r="NDC79" s="239"/>
      <c r="NDD79" s="239"/>
      <c r="NDE79" s="239"/>
      <c r="NDF79" s="239"/>
      <c r="NDG79" s="239"/>
      <c r="NDH79" s="239"/>
      <c r="NDI79" s="239"/>
      <c r="NDJ79" s="239"/>
      <c r="NDK79" s="239"/>
      <c r="NDL79" s="239"/>
      <c r="NDM79" s="239"/>
      <c r="NDN79" s="239"/>
      <c r="NDO79" s="239"/>
      <c r="NDP79" s="239"/>
      <c r="NDQ79" s="239"/>
      <c r="NDR79" s="239"/>
      <c r="NDS79" s="239"/>
      <c r="NDT79" s="239"/>
      <c r="NDU79" s="239"/>
      <c r="NDV79" s="239"/>
      <c r="NDW79" s="239"/>
      <c r="NDX79" s="239"/>
      <c r="NDY79" s="239"/>
      <c r="NDZ79" s="239"/>
      <c r="NEA79" s="239"/>
      <c r="NEB79" s="239"/>
      <c r="NEC79" s="239"/>
      <c r="NED79" s="239"/>
      <c r="NEE79" s="239"/>
      <c r="NEF79" s="239"/>
      <c r="NEG79" s="239"/>
      <c r="NEH79" s="239"/>
      <c r="NEI79" s="239"/>
      <c r="NEJ79" s="239"/>
      <c r="NEK79" s="239"/>
      <c r="NEL79" s="239"/>
      <c r="NEM79" s="239"/>
      <c r="NEN79" s="239"/>
      <c r="NEO79" s="239"/>
      <c r="NEP79" s="239"/>
      <c r="NEQ79" s="239"/>
      <c r="NER79" s="239"/>
      <c r="NES79" s="239"/>
      <c r="NET79" s="239"/>
      <c r="NEU79" s="239"/>
      <c r="NEV79" s="239"/>
      <c r="NEW79" s="239"/>
      <c r="NEX79" s="239"/>
      <c r="NEY79" s="239"/>
      <c r="NEZ79" s="239"/>
      <c r="NFA79" s="239"/>
      <c r="NFB79" s="239"/>
      <c r="NFC79" s="239"/>
      <c r="NFD79" s="239"/>
      <c r="NFE79" s="239"/>
      <c r="NFF79" s="239"/>
      <c r="NFG79" s="239"/>
      <c r="NFH79" s="239"/>
      <c r="NFI79" s="239"/>
      <c r="NFJ79" s="239"/>
      <c r="NFK79" s="239"/>
      <c r="NFL79" s="239"/>
      <c r="NFM79" s="239"/>
      <c r="NFN79" s="239"/>
      <c r="NFO79" s="239"/>
      <c r="NFP79" s="239"/>
      <c r="NFQ79" s="239"/>
      <c r="NFR79" s="239"/>
      <c r="NFS79" s="239"/>
      <c r="NFT79" s="239"/>
      <c r="NFU79" s="239"/>
      <c r="NFV79" s="239"/>
      <c r="NFW79" s="239"/>
      <c r="NFX79" s="239"/>
      <c r="NFY79" s="239"/>
      <c r="NFZ79" s="239"/>
      <c r="NGA79" s="239"/>
      <c r="NGB79" s="239"/>
      <c r="NGC79" s="239"/>
      <c r="NGD79" s="239"/>
      <c r="NGE79" s="239"/>
      <c r="NGF79" s="239"/>
      <c r="NGG79" s="239"/>
      <c r="NGH79" s="239"/>
      <c r="NGI79" s="239"/>
      <c r="NGJ79" s="239"/>
      <c r="NGK79" s="239"/>
      <c r="NGL79" s="239"/>
      <c r="NGM79" s="239"/>
      <c r="NGN79" s="239"/>
      <c r="NGO79" s="239"/>
      <c r="NGP79" s="239"/>
      <c r="NGQ79" s="239"/>
      <c r="NGR79" s="239"/>
      <c r="NGS79" s="239"/>
      <c r="NGT79" s="239"/>
      <c r="NGU79" s="239"/>
      <c r="NGV79" s="239"/>
      <c r="NGW79" s="239"/>
      <c r="NGX79" s="239"/>
      <c r="NGY79" s="239"/>
      <c r="NGZ79" s="239"/>
      <c r="NHA79" s="239"/>
      <c r="NHB79" s="239"/>
      <c r="NHC79" s="239"/>
      <c r="NHD79" s="239"/>
      <c r="NHE79" s="239"/>
      <c r="NHF79" s="239"/>
      <c r="NHG79" s="239"/>
      <c r="NHH79" s="239"/>
      <c r="NHI79" s="239"/>
      <c r="NHJ79" s="239"/>
      <c r="NHK79" s="239"/>
      <c r="NHL79" s="239"/>
      <c r="NHM79" s="239"/>
      <c r="NHN79" s="239"/>
      <c r="NHO79" s="239"/>
      <c r="NHP79" s="239"/>
      <c r="NHQ79" s="239"/>
      <c r="NHR79" s="239"/>
      <c r="NHS79" s="239"/>
      <c r="NHT79" s="239"/>
      <c r="NHU79" s="239"/>
      <c r="NHV79" s="239"/>
      <c r="NHW79" s="239"/>
      <c r="NHX79" s="239"/>
      <c r="NHY79" s="239"/>
      <c r="NHZ79" s="239"/>
      <c r="NIA79" s="239"/>
      <c r="NIB79" s="239"/>
      <c r="NIC79" s="239"/>
      <c r="NID79" s="239"/>
      <c r="NIE79" s="239"/>
      <c r="NIF79" s="239"/>
      <c r="NIG79" s="239"/>
      <c r="NIH79" s="239"/>
      <c r="NII79" s="239"/>
      <c r="NIJ79" s="239"/>
      <c r="NIK79" s="239"/>
      <c r="NIL79" s="239"/>
      <c r="NIM79" s="239"/>
      <c r="NIN79" s="239"/>
      <c r="NIO79" s="239"/>
      <c r="NIP79" s="239"/>
      <c r="NIQ79" s="239"/>
      <c r="NIR79" s="239"/>
      <c r="NIS79" s="239"/>
      <c r="NIT79" s="239"/>
      <c r="NIU79" s="239"/>
      <c r="NIV79" s="239"/>
      <c r="NIW79" s="239"/>
      <c r="NIX79" s="239"/>
      <c r="NIY79" s="239"/>
      <c r="NIZ79" s="239"/>
      <c r="NJA79" s="239"/>
      <c r="NJB79" s="239"/>
      <c r="NJC79" s="239"/>
      <c r="NJD79" s="239"/>
      <c r="NJE79" s="239"/>
      <c r="NJF79" s="239"/>
      <c r="NJG79" s="239"/>
      <c r="NJH79" s="239"/>
      <c r="NJI79" s="239"/>
      <c r="NJJ79" s="239"/>
      <c r="NJK79" s="239"/>
      <c r="NJL79" s="239"/>
      <c r="NJM79" s="239"/>
      <c r="NJN79" s="239"/>
      <c r="NJO79" s="239"/>
      <c r="NJP79" s="239"/>
      <c r="NJQ79" s="239"/>
      <c r="NJR79" s="239"/>
      <c r="NJS79" s="239"/>
      <c r="NJT79" s="239"/>
      <c r="NJU79" s="239"/>
      <c r="NJV79" s="239"/>
      <c r="NJW79" s="239"/>
      <c r="NJX79" s="239"/>
      <c r="NJY79" s="239"/>
      <c r="NJZ79" s="239"/>
      <c r="NKA79" s="239"/>
      <c r="NKB79" s="239"/>
      <c r="NKC79" s="239"/>
      <c r="NKD79" s="239"/>
      <c r="NKE79" s="239"/>
      <c r="NKF79" s="239"/>
      <c r="NKG79" s="239"/>
      <c r="NKH79" s="239"/>
      <c r="NKI79" s="239"/>
      <c r="NKJ79" s="239"/>
      <c r="NKK79" s="239"/>
      <c r="NKL79" s="239"/>
      <c r="NKM79" s="239"/>
      <c r="NKN79" s="239"/>
      <c r="NKO79" s="239"/>
      <c r="NKP79" s="239"/>
      <c r="NKQ79" s="239"/>
      <c r="NKR79" s="239"/>
      <c r="NKS79" s="239"/>
      <c r="NKT79" s="239"/>
      <c r="NKU79" s="239"/>
      <c r="NKV79" s="239"/>
      <c r="NKW79" s="239"/>
      <c r="NKX79" s="239"/>
      <c r="NKY79" s="239"/>
      <c r="NKZ79" s="239"/>
      <c r="NLA79" s="239"/>
      <c r="NLB79" s="239"/>
      <c r="NLC79" s="239"/>
      <c r="NLD79" s="239"/>
      <c r="NLE79" s="239"/>
      <c r="NLF79" s="239"/>
      <c r="NLG79" s="239"/>
      <c r="NLH79" s="239"/>
      <c r="NLI79" s="239"/>
      <c r="NLJ79" s="239"/>
      <c r="NLK79" s="239"/>
      <c r="NLL79" s="239"/>
      <c r="NLM79" s="239"/>
      <c r="NLN79" s="239"/>
      <c r="NLO79" s="239"/>
      <c r="NLP79" s="239"/>
      <c r="NLQ79" s="239"/>
      <c r="NLR79" s="239"/>
      <c r="NLS79" s="239"/>
      <c r="NLT79" s="239"/>
      <c r="NLU79" s="239"/>
      <c r="NLV79" s="239"/>
      <c r="NLW79" s="239"/>
      <c r="NLX79" s="239"/>
      <c r="NLY79" s="239"/>
      <c r="NLZ79" s="239"/>
      <c r="NMA79" s="239"/>
      <c r="NMB79" s="239"/>
      <c r="NMC79" s="239"/>
      <c r="NMD79" s="239"/>
      <c r="NME79" s="239"/>
      <c r="NMF79" s="239"/>
      <c r="NMG79" s="239"/>
      <c r="NMH79" s="239"/>
      <c r="NMI79" s="239"/>
      <c r="NMJ79" s="239"/>
      <c r="NMK79" s="239"/>
      <c r="NML79" s="239"/>
      <c r="NMM79" s="239"/>
      <c r="NMN79" s="239"/>
      <c r="NMO79" s="239"/>
      <c r="NMP79" s="239"/>
      <c r="NMQ79" s="239"/>
      <c r="NMR79" s="239"/>
      <c r="NMS79" s="239"/>
      <c r="NMT79" s="239"/>
      <c r="NMU79" s="239"/>
      <c r="NMV79" s="239"/>
      <c r="NMW79" s="239"/>
      <c r="NMX79" s="239"/>
      <c r="NMY79" s="239"/>
      <c r="NMZ79" s="239"/>
      <c r="NNA79" s="239"/>
      <c r="NNB79" s="239"/>
      <c r="NNC79" s="239"/>
      <c r="NND79" s="239"/>
      <c r="NNE79" s="239"/>
      <c r="NNF79" s="239"/>
      <c r="NNG79" s="239"/>
      <c r="NNH79" s="239"/>
      <c r="NNI79" s="239"/>
      <c r="NNJ79" s="239"/>
      <c r="NNK79" s="239"/>
      <c r="NNL79" s="239"/>
      <c r="NNM79" s="239"/>
      <c r="NNN79" s="239"/>
      <c r="NNO79" s="239"/>
      <c r="NNP79" s="239"/>
      <c r="NNQ79" s="239"/>
      <c r="NNR79" s="239"/>
      <c r="NNS79" s="239"/>
      <c r="NNT79" s="239"/>
      <c r="NNU79" s="239"/>
      <c r="NNV79" s="239"/>
      <c r="NNW79" s="239"/>
      <c r="NNX79" s="239"/>
      <c r="NNY79" s="239"/>
      <c r="NNZ79" s="239"/>
      <c r="NOA79" s="239"/>
      <c r="NOB79" s="239"/>
      <c r="NOC79" s="239"/>
      <c r="NOD79" s="239"/>
      <c r="NOE79" s="239"/>
      <c r="NOF79" s="239"/>
      <c r="NOG79" s="239"/>
      <c r="NOH79" s="239"/>
      <c r="NOI79" s="239"/>
      <c r="NOJ79" s="239"/>
      <c r="NOK79" s="239"/>
      <c r="NOL79" s="239"/>
      <c r="NOM79" s="239"/>
      <c r="NON79" s="239"/>
      <c r="NOO79" s="239"/>
      <c r="NOP79" s="239"/>
      <c r="NOQ79" s="239"/>
      <c r="NOR79" s="239"/>
      <c r="NOS79" s="239"/>
      <c r="NOT79" s="239"/>
      <c r="NOU79" s="239"/>
      <c r="NOV79" s="239"/>
      <c r="NOW79" s="239"/>
      <c r="NOX79" s="239"/>
      <c r="NOY79" s="239"/>
      <c r="NOZ79" s="239"/>
      <c r="NPA79" s="239"/>
      <c r="NPB79" s="239"/>
      <c r="NPC79" s="239"/>
      <c r="NPD79" s="239"/>
      <c r="NPE79" s="239"/>
      <c r="NPF79" s="239"/>
      <c r="NPG79" s="239"/>
      <c r="NPH79" s="239"/>
      <c r="NPI79" s="239"/>
      <c r="NPJ79" s="239"/>
      <c r="NPK79" s="239"/>
      <c r="NPL79" s="239"/>
      <c r="NPM79" s="239"/>
      <c r="NPN79" s="239"/>
      <c r="NPO79" s="239"/>
      <c r="NPP79" s="239"/>
      <c r="NPQ79" s="239"/>
      <c r="NPR79" s="239"/>
      <c r="NPS79" s="239"/>
      <c r="NPT79" s="239"/>
      <c r="NPU79" s="239"/>
      <c r="NPV79" s="239"/>
      <c r="NPW79" s="239"/>
      <c r="NPX79" s="239"/>
      <c r="NPY79" s="239"/>
      <c r="NPZ79" s="239"/>
      <c r="NQA79" s="239"/>
      <c r="NQB79" s="239"/>
      <c r="NQC79" s="239"/>
      <c r="NQD79" s="239"/>
      <c r="NQE79" s="239"/>
      <c r="NQF79" s="239"/>
      <c r="NQG79" s="239"/>
      <c r="NQH79" s="239"/>
      <c r="NQI79" s="239"/>
      <c r="NQJ79" s="239"/>
      <c r="NQK79" s="239"/>
      <c r="NQL79" s="239"/>
      <c r="NQM79" s="239"/>
      <c r="NQN79" s="239"/>
      <c r="NQO79" s="239"/>
      <c r="NQP79" s="239"/>
      <c r="NQQ79" s="239"/>
      <c r="NQR79" s="239"/>
      <c r="NQS79" s="239"/>
      <c r="NQT79" s="239"/>
      <c r="NQU79" s="239"/>
      <c r="NQV79" s="239"/>
      <c r="NQW79" s="239"/>
      <c r="NQX79" s="239"/>
      <c r="NQY79" s="239"/>
      <c r="NQZ79" s="239"/>
      <c r="NRA79" s="239"/>
      <c r="NRB79" s="239"/>
      <c r="NRC79" s="239"/>
      <c r="NRD79" s="239"/>
      <c r="NRE79" s="239"/>
      <c r="NRF79" s="239"/>
      <c r="NRG79" s="239"/>
      <c r="NRH79" s="239"/>
      <c r="NRI79" s="239"/>
      <c r="NRJ79" s="239"/>
      <c r="NRK79" s="239"/>
      <c r="NRL79" s="239"/>
      <c r="NRM79" s="239"/>
      <c r="NRN79" s="239"/>
      <c r="NRO79" s="239"/>
      <c r="NRP79" s="239"/>
      <c r="NRQ79" s="239"/>
      <c r="NRR79" s="239"/>
      <c r="NRS79" s="239"/>
      <c r="NRT79" s="239"/>
      <c r="NRU79" s="239"/>
      <c r="NRV79" s="239"/>
      <c r="NRW79" s="239"/>
      <c r="NRX79" s="239"/>
      <c r="NRY79" s="239"/>
      <c r="NRZ79" s="239"/>
      <c r="NSA79" s="239"/>
      <c r="NSB79" s="239"/>
      <c r="NSC79" s="239"/>
      <c r="NSD79" s="239"/>
      <c r="NSE79" s="239"/>
      <c r="NSF79" s="239"/>
      <c r="NSG79" s="239"/>
      <c r="NSH79" s="239"/>
      <c r="NSI79" s="239"/>
      <c r="NSJ79" s="239"/>
      <c r="NSK79" s="239"/>
      <c r="NSL79" s="239"/>
      <c r="NSM79" s="239"/>
      <c r="NSN79" s="239"/>
      <c r="NSO79" s="239"/>
      <c r="NSP79" s="239"/>
      <c r="NSQ79" s="239"/>
      <c r="NSR79" s="239"/>
      <c r="NSS79" s="239"/>
      <c r="NST79" s="239"/>
      <c r="NSU79" s="239"/>
      <c r="NSV79" s="239"/>
      <c r="NSW79" s="239"/>
      <c r="NSX79" s="239"/>
      <c r="NSY79" s="239"/>
      <c r="NSZ79" s="239"/>
      <c r="NTA79" s="239"/>
      <c r="NTB79" s="239"/>
      <c r="NTC79" s="239"/>
      <c r="NTD79" s="239"/>
      <c r="NTE79" s="239"/>
      <c r="NTF79" s="239"/>
      <c r="NTG79" s="239"/>
      <c r="NTH79" s="239"/>
      <c r="NTI79" s="239"/>
      <c r="NTJ79" s="239"/>
      <c r="NTK79" s="239"/>
      <c r="NTL79" s="239"/>
      <c r="NTM79" s="239"/>
      <c r="NTN79" s="239"/>
      <c r="NTO79" s="239"/>
      <c r="NTP79" s="239"/>
      <c r="NTQ79" s="239"/>
      <c r="NTR79" s="239"/>
      <c r="NTS79" s="239"/>
      <c r="NTT79" s="239"/>
      <c r="NTU79" s="239"/>
      <c r="NTV79" s="239"/>
      <c r="NTW79" s="239"/>
      <c r="NTX79" s="239"/>
      <c r="NTY79" s="239"/>
      <c r="NTZ79" s="239"/>
      <c r="NUA79" s="239"/>
      <c r="NUB79" s="239"/>
      <c r="NUC79" s="239"/>
      <c r="NUD79" s="239"/>
      <c r="NUE79" s="239"/>
      <c r="NUF79" s="239"/>
      <c r="NUG79" s="239"/>
      <c r="NUH79" s="239"/>
      <c r="NUI79" s="239"/>
      <c r="NUJ79" s="239"/>
      <c r="NUK79" s="239"/>
      <c r="NUL79" s="239"/>
      <c r="NUM79" s="239"/>
      <c r="NUN79" s="239"/>
      <c r="NUO79" s="239"/>
      <c r="NUP79" s="239"/>
      <c r="NUQ79" s="239"/>
      <c r="NUR79" s="239"/>
      <c r="NUS79" s="239"/>
      <c r="NUT79" s="239"/>
      <c r="NUU79" s="239"/>
      <c r="NUV79" s="239"/>
      <c r="NUW79" s="239"/>
      <c r="NUX79" s="239"/>
      <c r="NUY79" s="239"/>
      <c r="NUZ79" s="239"/>
      <c r="NVA79" s="239"/>
      <c r="NVB79" s="239"/>
      <c r="NVC79" s="239"/>
      <c r="NVD79" s="239"/>
      <c r="NVE79" s="239"/>
      <c r="NVF79" s="239"/>
      <c r="NVG79" s="239"/>
      <c r="NVH79" s="239"/>
      <c r="NVI79" s="239"/>
      <c r="NVJ79" s="239"/>
      <c r="NVK79" s="239"/>
      <c r="NVL79" s="239"/>
      <c r="NVM79" s="239"/>
      <c r="NVN79" s="239"/>
      <c r="NVO79" s="239"/>
      <c r="NVP79" s="239"/>
      <c r="NVQ79" s="239"/>
      <c r="NVR79" s="239"/>
      <c r="NVS79" s="239"/>
      <c r="NVT79" s="239"/>
      <c r="NVU79" s="239"/>
      <c r="NVV79" s="239"/>
      <c r="NVW79" s="239"/>
      <c r="NVX79" s="239"/>
      <c r="NVY79" s="239"/>
      <c r="NVZ79" s="239"/>
      <c r="NWA79" s="239"/>
      <c r="NWB79" s="239"/>
      <c r="NWC79" s="239"/>
      <c r="NWD79" s="239"/>
      <c r="NWE79" s="239"/>
      <c r="NWF79" s="239"/>
      <c r="NWG79" s="239"/>
      <c r="NWH79" s="239"/>
      <c r="NWI79" s="239"/>
      <c r="NWJ79" s="239"/>
      <c r="NWK79" s="239"/>
      <c r="NWL79" s="239"/>
      <c r="NWM79" s="239"/>
      <c r="NWN79" s="239"/>
      <c r="NWO79" s="239"/>
      <c r="NWP79" s="239"/>
      <c r="NWQ79" s="239"/>
      <c r="NWR79" s="239"/>
      <c r="NWS79" s="239"/>
      <c r="NWT79" s="239"/>
      <c r="NWU79" s="239"/>
      <c r="NWV79" s="239"/>
      <c r="NWW79" s="239"/>
      <c r="NWX79" s="239"/>
      <c r="NWY79" s="239"/>
      <c r="NWZ79" s="239"/>
      <c r="NXA79" s="239"/>
      <c r="NXB79" s="239"/>
      <c r="NXC79" s="239"/>
      <c r="NXD79" s="239"/>
      <c r="NXE79" s="239"/>
      <c r="NXF79" s="239"/>
      <c r="NXG79" s="239"/>
      <c r="NXH79" s="239"/>
      <c r="NXI79" s="239"/>
      <c r="NXJ79" s="239"/>
      <c r="NXK79" s="239"/>
      <c r="NXL79" s="239"/>
      <c r="NXM79" s="239"/>
      <c r="NXN79" s="239"/>
      <c r="NXO79" s="239"/>
      <c r="NXP79" s="239"/>
      <c r="NXQ79" s="239"/>
      <c r="NXR79" s="239"/>
      <c r="NXS79" s="239"/>
      <c r="NXT79" s="239"/>
      <c r="NXU79" s="239"/>
      <c r="NXV79" s="239"/>
      <c r="NXW79" s="239"/>
      <c r="NXX79" s="239"/>
      <c r="NXY79" s="239"/>
      <c r="NXZ79" s="239"/>
      <c r="NYA79" s="239"/>
      <c r="NYB79" s="239"/>
      <c r="NYC79" s="239"/>
      <c r="NYD79" s="239"/>
      <c r="NYE79" s="239"/>
      <c r="NYF79" s="239"/>
      <c r="NYG79" s="239"/>
      <c r="NYH79" s="239"/>
      <c r="NYI79" s="239"/>
      <c r="NYJ79" s="239"/>
      <c r="NYK79" s="239"/>
      <c r="NYL79" s="239"/>
      <c r="NYM79" s="239"/>
      <c r="NYN79" s="239"/>
      <c r="NYO79" s="239"/>
      <c r="NYP79" s="239"/>
      <c r="NYQ79" s="239"/>
      <c r="NYR79" s="239"/>
      <c r="NYS79" s="239"/>
      <c r="NYT79" s="239"/>
      <c r="NYU79" s="239"/>
      <c r="NYV79" s="239"/>
      <c r="NYW79" s="239"/>
      <c r="NYX79" s="239"/>
      <c r="NYY79" s="239"/>
      <c r="NYZ79" s="239"/>
      <c r="NZA79" s="239"/>
      <c r="NZB79" s="239"/>
      <c r="NZC79" s="239"/>
      <c r="NZD79" s="239"/>
      <c r="NZE79" s="239"/>
      <c r="NZF79" s="239"/>
      <c r="NZG79" s="239"/>
      <c r="NZH79" s="239"/>
      <c r="NZI79" s="239"/>
      <c r="NZJ79" s="239"/>
      <c r="NZK79" s="239"/>
      <c r="NZL79" s="239"/>
      <c r="NZM79" s="239"/>
      <c r="NZN79" s="239"/>
      <c r="NZO79" s="239"/>
      <c r="NZP79" s="239"/>
      <c r="NZQ79" s="239"/>
      <c r="NZR79" s="239"/>
      <c r="NZS79" s="239"/>
      <c r="NZT79" s="239"/>
      <c r="NZU79" s="239"/>
      <c r="NZV79" s="239"/>
      <c r="NZW79" s="239"/>
      <c r="NZX79" s="239"/>
      <c r="NZY79" s="239"/>
      <c r="NZZ79" s="239"/>
      <c r="OAA79" s="239"/>
      <c r="OAB79" s="239"/>
      <c r="OAC79" s="239"/>
      <c r="OAD79" s="239"/>
      <c r="OAE79" s="239"/>
      <c r="OAF79" s="239"/>
      <c r="OAG79" s="239"/>
      <c r="OAH79" s="239"/>
      <c r="OAI79" s="239"/>
      <c r="OAJ79" s="239"/>
      <c r="OAK79" s="239"/>
      <c r="OAL79" s="239"/>
      <c r="OAM79" s="239"/>
      <c r="OAN79" s="239"/>
      <c r="OAO79" s="239"/>
      <c r="OAP79" s="239"/>
      <c r="OAQ79" s="239"/>
      <c r="OAR79" s="239"/>
      <c r="OAS79" s="239"/>
      <c r="OAT79" s="239"/>
      <c r="OAU79" s="239"/>
      <c r="OAV79" s="239"/>
      <c r="OAW79" s="239"/>
      <c r="OAX79" s="239"/>
      <c r="OAY79" s="239"/>
      <c r="OAZ79" s="239"/>
      <c r="OBA79" s="239"/>
      <c r="OBB79" s="239"/>
      <c r="OBC79" s="239"/>
      <c r="OBD79" s="239"/>
      <c r="OBE79" s="239"/>
      <c r="OBF79" s="239"/>
      <c r="OBG79" s="239"/>
      <c r="OBH79" s="239"/>
      <c r="OBI79" s="239"/>
      <c r="OBJ79" s="239"/>
      <c r="OBK79" s="239"/>
      <c r="OBL79" s="239"/>
      <c r="OBM79" s="239"/>
      <c r="OBN79" s="239"/>
      <c r="OBO79" s="239"/>
      <c r="OBP79" s="239"/>
      <c r="OBQ79" s="239"/>
      <c r="OBR79" s="239"/>
      <c r="OBS79" s="239"/>
      <c r="OBT79" s="239"/>
      <c r="OBU79" s="239"/>
      <c r="OBV79" s="239"/>
      <c r="OBW79" s="239"/>
      <c r="OBX79" s="239"/>
      <c r="OBY79" s="239"/>
      <c r="OBZ79" s="239"/>
      <c r="OCA79" s="239"/>
      <c r="OCB79" s="239"/>
      <c r="OCC79" s="239"/>
      <c r="OCD79" s="239"/>
      <c r="OCE79" s="239"/>
      <c r="OCF79" s="239"/>
      <c r="OCG79" s="239"/>
      <c r="OCH79" s="239"/>
      <c r="OCI79" s="239"/>
      <c r="OCJ79" s="239"/>
      <c r="OCK79" s="239"/>
      <c r="OCL79" s="239"/>
      <c r="OCM79" s="239"/>
      <c r="OCN79" s="239"/>
      <c r="OCO79" s="239"/>
      <c r="OCP79" s="239"/>
      <c r="OCQ79" s="239"/>
      <c r="OCR79" s="239"/>
      <c r="OCS79" s="239"/>
      <c r="OCT79" s="239"/>
      <c r="OCU79" s="239"/>
      <c r="OCV79" s="239"/>
      <c r="OCW79" s="239"/>
      <c r="OCX79" s="239"/>
      <c r="OCY79" s="239"/>
      <c r="OCZ79" s="239"/>
      <c r="ODA79" s="239"/>
      <c r="ODB79" s="239"/>
      <c r="ODC79" s="239"/>
      <c r="ODD79" s="239"/>
      <c r="ODE79" s="239"/>
      <c r="ODF79" s="239"/>
      <c r="ODG79" s="239"/>
      <c r="ODH79" s="239"/>
      <c r="ODI79" s="239"/>
      <c r="ODJ79" s="239"/>
      <c r="ODK79" s="239"/>
      <c r="ODL79" s="239"/>
      <c r="ODM79" s="239"/>
      <c r="ODN79" s="239"/>
      <c r="ODO79" s="239"/>
      <c r="ODP79" s="239"/>
      <c r="ODQ79" s="239"/>
      <c r="ODR79" s="239"/>
      <c r="ODS79" s="239"/>
      <c r="ODT79" s="239"/>
      <c r="ODU79" s="239"/>
      <c r="ODV79" s="239"/>
      <c r="ODW79" s="239"/>
      <c r="ODX79" s="239"/>
      <c r="ODY79" s="239"/>
      <c r="ODZ79" s="239"/>
      <c r="OEA79" s="239"/>
      <c r="OEB79" s="239"/>
      <c r="OEC79" s="239"/>
      <c r="OED79" s="239"/>
      <c r="OEE79" s="239"/>
      <c r="OEF79" s="239"/>
      <c r="OEG79" s="239"/>
      <c r="OEH79" s="239"/>
      <c r="OEI79" s="239"/>
      <c r="OEJ79" s="239"/>
      <c r="OEK79" s="239"/>
      <c r="OEL79" s="239"/>
      <c r="OEM79" s="239"/>
      <c r="OEN79" s="239"/>
      <c r="OEO79" s="239"/>
      <c r="OEP79" s="239"/>
      <c r="OEQ79" s="239"/>
      <c r="OER79" s="239"/>
      <c r="OES79" s="239"/>
      <c r="OET79" s="239"/>
      <c r="OEU79" s="239"/>
      <c r="OEV79" s="239"/>
      <c r="OEW79" s="239"/>
      <c r="OEX79" s="239"/>
      <c r="OEY79" s="239"/>
      <c r="OEZ79" s="239"/>
      <c r="OFA79" s="239"/>
      <c r="OFB79" s="239"/>
      <c r="OFC79" s="239"/>
      <c r="OFD79" s="239"/>
      <c r="OFE79" s="239"/>
      <c r="OFF79" s="239"/>
      <c r="OFG79" s="239"/>
      <c r="OFH79" s="239"/>
      <c r="OFI79" s="239"/>
      <c r="OFJ79" s="239"/>
      <c r="OFK79" s="239"/>
      <c r="OFL79" s="239"/>
      <c r="OFM79" s="239"/>
      <c r="OFN79" s="239"/>
      <c r="OFO79" s="239"/>
      <c r="OFP79" s="239"/>
      <c r="OFQ79" s="239"/>
      <c r="OFR79" s="239"/>
      <c r="OFS79" s="239"/>
      <c r="OFT79" s="239"/>
      <c r="OFU79" s="239"/>
      <c r="OFV79" s="239"/>
      <c r="OFW79" s="239"/>
      <c r="OFX79" s="239"/>
      <c r="OFY79" s="239"/>
      <c r="OFZ79" s="239"/>
      <c r="OGA79" s="239"/>
      <c r="OGB79" s="239"/>
      <c r="OGC79" s="239"/>
      <c r="OGD79" s="239"/>
      <c r="OGE79" s="239"/>
      <c r="OGF79" s="239"/>
      <c r="OGG79" s="239"/>
      <c r="OGH79" s="239"/>
      <c r="OGI79" s="239"/>
      <c r="OGJ79" s="239"/>
      <c r="OGK79" s="239"/>
      <c r="OGL79" s="239"/>
      <c r="OGM79" s="239"/>
      <c r="OGN79" s="239"/>
      <c r="OGO79" s="239"/>
      <c r="OGP79" s="239"/>
      <c r="OGQ79" s="239"/>
      <c r="OGR79" s="239"/>
      <c r="OGS79" s="239"/>
      <c r="OGT79" s="239"/>
      <c r="OGU79" s="239"/>
      <c r="OGV79" s="239"/>
      <c r="OGW79" s="239"/>
      <c r="OGX79" s="239"/>
      <c r="OGY79" s="239"/>
      <c r="OGZ79" s="239"/>
      <c r="OHA79" s="239"/>
      <c r="OHB79" s="239"/>
      <c r="OHC79" s="239"/>
      <c r="OHD79" s="239"/>
      <c r="OHE79" s="239"/>
      <c r="OHF79" s="239"/>
      <c r="OHG79" s="239"/>
      <c r="OHH79" s="239"/>
      <c r="OHI79" s="239"/>
      <c r="OHJ79" s="239"/>
      <c r="OHK79" s="239"/>
      <c r="OHL79" s="239"/>
      <c r="OHM79" s="239"/>
      <c r="OHN79" s="239"/>
      <c r="OHO79" s="239"/>
      <c r="OHP79" s="239"/>
      <c r="OHQ79" s="239"/>
      <c r="OHR79" s="239"/>
      <c r="OHS79" s="239"/>
      <c r="OHT79" s="239"/>
      <c r="OHU79" s="239"/>
      <c r="OHV79" s="239"/>
      <c r="OHW79" s="239"/>
      <c r="OHX79" s="239"/>
      <c r="OHY79" s="239"/>
      <c r="OHZ79" s="239"/>
      <c r="OIA79" s="239"/>
      <c r="OIB79" s="239"/>
      <c r="OIC79" s="239"/>
      <c r="OID79" s="239"/>
      <c r="OIE79" s="239"/>
      <c r="OIF79" s="239"/>
      <c r="OIG79" s="239"/>
      <c r="OIH79" s="239"/>
      <c r="OII79" s="239"/>
      <c r="OIJ79" s="239"/>
      <c r="OIK79" s="239"/>
      <c r="OIL79" s="239"/>
      <c r="OIM79" s="239"/>
      <c r="OIN79" s="239"/>
      <c r="OIO79" s="239"/>
      <c r="OIP79" s="239"/>
      <c r="OIQ79" s="239"/>
      <c r="OIR79" s="239"/>
      <c r="OIS79" s="239"/>
      <c r="OIT79" s="239"/>
      <c r="OIU79" s="239"/>
      <c r="OIV79" s="239"/>
      <c r="OIW79" s="239"/>
      <c r="OIX79" s="239"/>
      <c r="OIY79" s="239"/>
      <c r="OIZ79" s="239"/>
      <c r="OJA79" s="239"/>
      <c r="OJB79" s="239"/>
      <c r="OJC79" s="239"/>
      <c r="OJD79" s="239"/>
      <c r="OJE79" s="239"/>
      <c r="OJF79" s="239"/>
      <c r="OJG79" s="239"/>
      <c r="OJH79" s="239"/>
      <c r="OJI79" s="239"/>
      <c r="OJJ79" s="239"/>
      <c r="OJK79" s="239"/>
      <c r="OJL79" s="239"/>
      <c r="OJM79" s="239"/>
      <c r="OJN79" s="239"/>
      <c r="OJO79" s="239"/>
      <c r="OJP79" s="239"/>
      <c r="OJQ79" s="239"/>
      <c r="OJR79" s="239"/>
      <c r="OJS79" s="239"/>
      <c r="OJT79" s="239"/>
      <c r="OJU79" s="239"/>
      <c r="OJV79" s="239"/>
      <c r="OJW79" s="239"/>
      <c r="OJX79" s="239"/>
      <c r="OJY79" s="239"/>
      <c r="OJZ79" s="239"/>
      <c r="OKA79" s="239"/>
      <c r="OKB79" s="239"/>
      <c r="OKC79" s="239"/>
      <c r="OKD79" s="239"/>
      <c r="OKE79" s="239"/>
      <c r="OKF79" s="239"/>
      <c r="OKG79" s="239"/>
      <c r="OKH79" s="239"/>
      <c r="OKI79" s="239"/>
      <c r="OKJ79" s="239"/>
      <c r="OKK79" s="239"/>
      <c r="OKL79" s="239"/>
      <c r="OKM79" s="239"/>
      <c r="OKN79" s="239"/>
      <c r="OKO79" s="239"/>
      <c r="OKP79" s="239"/>
      <c r="OKQ79" s="239"/>
      <c r="OKR79" s="239"/>
      <c r="OKS79" s="239"/>
      <c r="OKT79" s="239"/>
      <c r="OKU79" s="239"/>
      <c r="OKV79" s="239"/>
      <c r="OKW79" s="239"/>
      <c r="OKX79" s="239"/>
      <c r="OKY79" s="239"/>
      <c r="OKZ79" s="239"/>
      <c r="OLA79" s="239"/>
      <c r="OLB79" s="239"/>
      <c r="OLC79" s="239"/>
      <c r="OLD79" s="239"/>
      <c r="OLE79" s="239"/>
      <c r="OLF79" s="239"/>
      <c r="OLG79" s="239"/>
      <c r="OLH79" s="239"/>
      <c r="OLI79" s="239"/>
      <c r="OLJ79" s="239"/>
      <c r="OLK79" s="239"/>
      <c r="OLL79" s="239"/>
      <c r="OLM79" s="239"/>
      <c r="OLN79" s="239"/>
      <c r="OLO79" s="239"/>
      <c r="OLP79" s="239"/>
      <c r="OLQ79" s="239"/>
      <c r="OLR79" s="239"/>
      <c r="OLS79" s="239"/>
      <c r="OLT79" s="239"/>
      <c r="OLU79" s="239"/>
      <c r="OLV79" s="239"/>
      <c r="OLW79" s="239"/>
      <c r="OLX79" s="239"/>
      <c r="OLY79" s="239"/>
      <c r="OLZ79" s="239"/>
      <c r="OMA79" s="239"/>
      <c r="OMB79" s="239"/>
      <c r="OMC79" s="239"/>
      <c r="OMD79" s="239"/>
      <c r="OME79" s="239"/>
      <c r="OMF79" s="239"/>
      <c r="OMG79" s="239"/>
      <c r="OMH79" s="239"/>
      <c r="OMI79" s="239"/>
      <c r="OMJ79" s="239"/>
      <c r="OMK79" s="239"/>
      <c r="OML79" s="239"/>
      <c r="OMM79" s="239"/>
      <c r="OMN79" s="239"/>
      <c r="OMO79" s="239"/>
      <c r="OMP79" s="239"/>
      <c r="OMQ79" s="239"/>
      <c r="OMR79" s="239"/>
      <c r="OMS79" s="239"/>
      <c r="OMT79" s="239"/>
      <c r="OMU79" s="239"/>
      <c r="OMV79" s="239"/>
      <c r="OMW79" s="239"/>
      <c r="OMX79" s="239"/>
      <c r="OMY79" s="239"/>
      <c r="OMZ79" s="239"/>
      <c r="ONA79" s="239"/>
      <c r="ONB79" s="239"/>
      <c r="ONC79" s="239"/>
      <c r="OND79" s="239"/>
      <c r="ONE79" s="239"/>
      <c r="ONF79" s="239"/>
      <c r="ONG79" s="239"/>
      <c r="ONH79" s="239"/>
      <c r="ONI79" s="239"/>
      <c r="ONJ79" s="239"/>
      <c r="ONK79" s="239"/>
      <c r="ONL79" s="239"/>
      <c r="ONM79" s="239"/>
      <c r="ONN79" s="239"/>
      <c r="ONO79" s="239"/>
      <c r="ONP79" s="239"/>
      <c r="ONQ79" s="239"/>
      <c r="ONR79" s="239"/>
      <c r="ONS79" s="239"/>
      <c r="ONT79" s="239"/>
      <c r="ONU79" s="239"/>
      <c r="ONV79" s="239"/>
      <c r="ONW79" s="239"/>
      <c r="ONX79" s="239"/>
      <c r="ONY79" s="239"/>
      <c r="ONZ79" s="239"/>
      <c r="OOA79" s="239"/>
      <c r="OOB79" s="239"/>
      <c r="OOC79" s="239"/>
      <c r="OOD79" s="239"/>
      <c r="OOE79" s="239"/>
      <c r="OOF79" s="239"/>
      <c r="OOG79" s="239"/>
      <c r="OOH79" s="239"/>
      <c r="OOI79" s="239"/>
      <c r="OOJ79" s="239"/>
      <c r="OOK79" s="239"/>
      <c r="OOL79" s="239"/>
      <c r="OOM79" s="239"/>
      <c r="OON79" s="239"/>
      <c r="OOO79" s="239"/>
      <c r="OOP79" s="239"/>
      <c r="OOQ79" s="239"/>
      <c r="OOR79" s="239"/>
      <c r="OOS79" s="239"/>
      <c r="OOT79" s="239"/>
      <c r="OOU79" s="239"/>
      <c r="OOV79" s="239"/>
      <c r="OOW79" s="239"/>
      <c r="OOX79" s="239"/>
      <c r="OOY79" s="239"/>
      <c r="OOZ79" s="239"/>
      <c r="OPA79" s="239"/>
      <c r="OPB79" s="239"/>
      <c r="OPC79" s="239"/>
      <c r="OPD79" s="239"/>
      <c r="OPE79" s="239"/>
      <c r="OPF79" s="239"/>
      <c r="OPG79" s="239"/>
      <c r="OPH79" s="239"/>
      <c r="OPI79" s="239"/>
      <c r="OPJ79" s="239"/>
      <c r="OPK79" s="239"/>
      <c r="OPL79" s="239"/>
      <c r="OPM79" s="239"/>
      <c r="OPN79" s="239"/>
      <c r="OPO79" s="239"/>
      <c r="OPP79" s="239"/>
      <c r="OPQ79" s="239"/>
      <c r="OPR79" s="239"/>
      <c r="OPS79" s="239"/>
      <c r="OPT79" s="239"/>
      <c r="OPU79" s="239"/>
      <c r="OPV79" s="239"/>
      <c r="OPW79" s="239"/>
      <c r="OPX79" s="239"/>
      <c r="OPY79" s="239"/>
      <c r="OPZ79" s="239"/>
      <c r="OQA79" s="239"/>
      <c r="OQB79" s="239"/>
      <c r="OQC79" s="239"/>
      <c r="OQD79" s="239"/>
      <c r="OQE79" s="239"/>
      <c r="OQF79" s="239"/>
      <c r="OQG79" s="239"/>
      <c r="OQH79" s="239"/>
      <c r="OQI79" s="239"/>
      <c r="OQJ79" s="239"/>
      <c r="OQK79" s="239"/>
      <c r="OQL79" s="239"/>
      <c r="OQM79" s="239"/>
      <c r="OQN79" s="239"/>
      <c r="OQO79" s="239"/>
      <c r="OQP79" s="239"/>
      <c r="OQQ79" s="239"/>
      <c r="OQR79" s="239"/>
      <c r="OQS79" s="239"/>
      <c r="OQT79" s="239"/>
      <c r="OQU79" s="239"/>
      <c r="OQV79" s="239"/>
      <c r="OQW79" s="239"/>
      <c r="OQX79" s="239"/>
      <c r="OQY79" s="239"/>
      <c r="OQZ79" s="239"/>
      <c r="ORA79" s="239"/>
      <c r="ORB79" s="239"/>
      <c r="ORC79" s="239"/>
      <c r="ORD79" s="239"/>
      <c r="ORE79" s="239"/>
      <c r="ORF79" s="239"/>
      <c r="ORG79" s="239"/>
      <c r="ORH79" s="239"/>
      <c r="ORI79" s="239"/>
      <c r="ORJ79" s="239"/>
      <c r="ORK79" s="239"/>
      <c r="ORL79" s="239"/>
      <c r="ORM79" s="239"/>
      <c r="ORN79" s="239"/>
      <c r="ORO79" s="239"/>
      <c r="ORP79" s="239"/>
      <c r="ORQ79" s="239"/>
      <c r="ORR79" s="239"/>
      <c r="ORS79" s="239"/>
      <c r="ORT79" s="239"/>
      <c r="ORU79" s="239"/>
      <c r="ORV79" s="239"/>
      <c r="ORW79" s="239"/>
      <c r="ORX79" s="239"/>
      <c r="ORY79" s="239"/>
      <c r="ORZ79" s="239"/>
      <c r="OSA79" s="239"/>
      <c r="OSB79" s="239"/>
      <c r="OSC79" s="239"/>
      <c r="OSD79" s="239"/>
      <c r="OSE79" s="239"/>
      <c r="OSF79" s="239"/>
      <c r="OSG79" s="239"/>
      <c r="OSH79" s="239"/>
      <c r="OSI79" s="239"/>
      <c r="OSJ79" s="239"/>
      <c r="OSK79" s="239"/>
      <c r="OSL79" s="239"/>
      <c r="OSM79" s="239"/>
      <c r="OSN79" s="239"/>
      <c r="OSO79" s="239"/>
      <c r="OSP79" s="239"/>
      <c r="OSQ79" s="239"/>
      <c r="OSR79" s="239"/>
      <c r="OSS79" s="239"/>
      <c r="OST79" s="239"/>
      <c r="OSU79" s="239"/>
      <c r="OSV79" s="239"/>
      <c r="OSW79" s="239"/>
      <c r="OSX79" s="239"/>
      <c r="OSY79" s="239"/>
      <c r="OSZ79" s="239"/>
      <c r="OTA79" s="239"/>
      <c r="OTB79" s="239"/>
      <c r="OTC79" s="239"/>
      <c r="OTD79" s="239"/>
      <c r="OTE79" s="239"/>
      <c r="OTF79" s="239"/>
      <c r="OTG79" s="239"/>
      <c r="OTH79" s="239"/>
      <c r="OTI79" s="239"/>
      <c r="OTJ79" s="239"/>
      <c r="OTK79" s="239"/>
      <c r="OTL79" s="239"/>
      <c r="OTM79" s="239"/>
      <c r="OTN79" s="239"/>
      <c r="OTO79" s="239"/>
      <c r="OTP79" s="239"/>
      <c r="OTQ79" s="239"/>
      <c r="OTR79" s="239"/>
      <c r="OTS79" s="239"/>
      <c r="OTT79" s="239"/>
      <c r="OTU79" s="239"/>
      <c r="OTV79" s="239"/>
      <c r="OTW79" s="239"/>
      <c r="OTX79" s="239"/>
      <c r="OTY79" s="239"/>
      <c r="OTZ79" s="239"/>
      <c r="OUA79" s="239"/>
      <c r="OUB79" s="239"/>
      <c r="OUC79" s="239"/>
      <c r="OUD79" s="239"/>
      <c r="OUE79" s="239"/>
      <c r="OUF79" s="239"/>
      <c r="OUG79" s="239"/>
      <c r="OUH79" s="239"/>
      <c r="OUI79" s="239"/>
      <c r="OUJ79" s="239"/>
      <c r="OUK79" s="239"/>
      <c r="OUL79" s="239"/>
      <c r="OUM79" s="239"/>
      <c r="OUN79" s="239"/>
      <c r="OUO79" s="239"/>
      <c r="OUP79" s="239"/>
      <c r="OUQ79" s="239"/>
      <c r="OUR79" s="239"/>
      <c r="OUS79" s="239"/>
      <c r="OUT79" s="239"/>
      <c r="OUU79" s="239"/>
      <c r="OUV79" s="239"/>
      <c r="OUW79" s="239"/>
      <c r="OUX79" s="239"/>
      <c r="OUY79" s="239"/>
      <c r="OUZ79" s="239"/>
      <c r="OVA79" s="239"/>
      <c r="OVB79" s="239"/>
      <c r="OVC79" s="239"/>
      <c r="OVD79" s="239"/>
      <c r="OVE79" s="239"/>
      <c r="OVF79" s="239"/>
      <c r="OVG79" s="239"/>
      <c r="OVH79" s="239"/>
      <c r="OVI79" s="239"/>
      <c r="OVJ79" s="239"/>
      <c r="OVK79" s="239"/>
      <c r="OVL79" s="239"/>
      <c r="OVM79" s="239"/>
      <c r="OVN79" s="239"/>
      <c r="OVO79" s="239"/>
      <c r="OVP79" s="239"/>
      <c r="OVQ79" s="239"/>
      <c r="OVR79" s="239"/>
      <c r="OVS79" s="239"/>
      <c r="OVT79" s="239"/>
      <c r="OVU79" s="239"/>
      <c r="OVV79" s="239"/>
      <c r="OVW79" s="239"/>
      <c r="OVX79" s="239"/>
      <c r="OVY79" s="239"/>
      <c r="OVZ79" s="239"/>
      <c r="OWA79" s="239"/>
      <c r="OWB79" s="239"/>
      <c r="OWC79" s="239"/>
      <c r="OWD79" s="239"/>
      <c r="OWE79" s="239"/>
      <c r="OWF79" s="239"/>
      <c r="OWG79" s="239"/>
      <c r="OWH79" s="239"/>
      <c r="OWI79" s="239"/>
      <c r="OWJ79" s="239"/>
      <c r="OWK79" s="239"/>
      <c r="OWL79" s="239"/>
      <c r="OWM79" s="239"/>
      <c r="OWN79" s="239"/>
      <c r="OWO79" s="239"/>
      <c r="OWP79" s="239"/>
      <c r="OWQ79" s="239"/>
      <c r="OWR79" s="239"/>
      <c r="OWS79" s="239"/>
      <c r="OWT79" s="239"/>
      <c r="OWU79" s="239"/>
      <c r="OWV79" s="239"/>
      <c r="OWW79" s="239"/>
      <c r="OWX79" s="239"/>
      <c r="OWY79" s="239"/>
      <c r="OWZ79" s="239"/>
      <c r="OXA79" s="239"/>
      <c r="OXB79" s="239"/>
      <c r="OXC79" s="239"/>
      <c r="OXD79" s="239"/>
      <c r="OXE79" s="239"/>
      <c r="OXF79" s="239"/>
      <c r="OXG79" s="239"/>
      <c r="OXH79" s="239"/>
      <c r="OXI79" s="239"/>
      <c r="OXJ79" s="239"/>
      <c r="OXK79" s="239"/>
      <c r="OXL79" s="239"/>
      <c r="OXM79" s="239"/>
      <c r="OXN79" s="239"/>
      <c r="OXO79" s="239"/>
      <c r="OXP79" s="239"/>
      <c r="OXQ79" s="239"/>
      <c r="OXR79" s="239"/>
      <c r="OXS79" s="239"/>
      <c r="OXT79" s="239"/>
      <c r="OXU79" s="239"/>
      <c r="OXV79" s="239"/>
      <c r="OXW79" s="239"/>
      <c r="OXX79" s="239"/>
      <c r="OXY79" s="239"/>
      <c r="OXZ79" s="239"/>
      <c r="OYA79" s="239"/>
      <c r="OYB79" s="239"/>
      <c r="OYC79" s="239"/>
      <c r="OYD79" s="239"/>
      <c r="OYE79" s="239"/>
      <c r="OYF79" s="239"/>
      <c r="OYG79" s="239"/>
      <c r="OYH79" s="239"/>
      <c r="OYI79" s="239"/>
      <c r="OYJ79" s="239"/>
      <c r="OYK79" s="239"/>
      <c r="OYL79" s="239"/>
      <c r="OYM79" s="239"/>
      <c r="OYN79" s="239"/>
      <c r="OYO79" s="239"/>
      <c r="OYP79" s="239"/>
      <c r="OYQ79" s="239"/>
      <c r="OYR79" s="239"/>
      <c r="OYS79" s="239"/>
      <c r="OYT79" s="239"/>
      <c r="OYU79" s="239"/>
      <c r="OYV79" s="239"/>
      <c r="OYW79" s="239"/>
      <c r="OYX79" s="239"/>
      <c r="OYY79" s="239"/>
      <c r="OYZ79" s="239"/>
      <c r="OZA79" s="239"/>
      <c r="OZB79" s="239"/>
      <c r="OZC79" s="239"/>
      <c r="OZD79" s="239"/>
      <c r="OZE79" s="239"/>
      <c r="OZF79" s="239"/>
      <c r="OZG79" s="239"/>
      <c r="OZH79" s="239"/>
      <c r="OZI79" s="239"/>
      <c r="OZJ79" s="239"/>
      <c r="OZK79" s="239"/>
      <c r="OZL79" s="239"/>
      <c r="OZM79" s="239"/>
      <c r="OZN79" s="239"/>
      <c r="OZO79" s="239"/>
      <c r="OZP79" s="239"/>
      <c r="OZQ79" s="239"/>
      <c r="OZR79" s="239"/>
      <c r="OZS79" s="239"/>
      <c r="OZT79" s="239"/>
      <c r="OZU79" s="239"/>
      <c r="OZV79" s="239"/>
      <c r="OZW79" s="239"/>
      <c r="OZX79" s="239"/>
      <c r="OZY79" s="239"/>
      <c r="OZZ79" s="239"/>
      <c r="PAA79" s="239"/>
      <c r="PAB79" s="239"/>
      <c r="PAC79" s="239"/>
      <c r="PAD79" s="239"/>
      <c r="PAE79" s="239"/>
      <c r="PAF79" s="239"/>
      <c r="PAG79" s="239"/>
      <c r="PAH79" s="239"/>
      <c r="PAI79" s="239"/>
      <c r="PAJ79" s="239"/>
      <c r="PAK79" s="239"/>
      <c r="PAL79" s="239"/>
      <c r="PAM79" s="239"/>
      <c r="PAN79" s="239"/>
      <c r="PAO79" s="239"/>
      <c r="PAP79" s="239"/>
      <c r="PAQ79" s="239"/>
      <c r="PAR79" s="239"/>
      <c r="PAS79" s="239"/>
      <c r="PAT79" s="239"/>
      <c r="PAU79" s="239"/>
      <c r="PAV79" s="239"/>
      <c r="PAW79" s="239"/>
      <c r="PAX79" s="239"/>
      <c r="PAY79" s="239"/>
      <c r="PAZ79" s="239"/>
      <c r="PBA79" s="239"/>
      <c r="PBB79" s="239"/>
      <c r="PBC79" s="239"/>
      <c r="PBD79" s="239"/>
      <c r="PBE79" s="239"/>
      <c r="PBF79" s="239"/>
      <c r="PBG79" s="239"/>
      <c r="PBH79" s="239"/>
      <c r="PBI79" s="239"/>
      <c r="PBJ79" s="239"/>
      <c r="PBK79" s="239"/>
      <c r="PBL79" s="239"/>
      <c r="PBM79" s="239"/>
      <c r="PBN79" s="239"/>
      <c r="PBO79" s="239"/>
      <c r="PBP79" s="239"/>
      <c r="PBQ79" s="239"/>
      <c r="PBR79" s="239"/>
      <c r="PBS79" s="239"/>
      <c r="PBT79" s="239"/>
      <c r="PBU79" s="239"/>
      <c r="PBV79" s="239"/>
      <c r="PBW79" s="239"/>
      <c r="PBX79" s="239"/>
      <c r="PBY79" s="239"/>
      <c r="PBZ79" s="239"/>
      <c r="PCA79" s="239"/>
      <c r="PCB79" s="239"/>
      <c r="PCC79" s="239"/>
      <c r="PCD79" s="239"/>
      <c r="PCE79" s="239"/>
      <c r="PCF79" s="239"/>
      <c r="PCG79" s="239"/>
      <c r="PCH79" s="239"/>
      <c r="PCI79" s="239"/>
      <c r="PCJ79" s="239"/>
      <c r="PCK79" s="239"/>
      <c r="PCL79" s="239"/>
      <c r="PCM79" s="239"/>
      <c r="PCN79" s="239"/>
      <c r="PCO79" s="239"/>
      <c r="PCP79" s="239"/>
      <c r="PCQ79" s="239"/>
      <c r="PCR79" s="239"/>
      <c r="PCS79" s="239"/>
      <c r="PCT79" s="239"/>
      <c r="PCU79" s="239"/>
      <c r="PCV79" s="239"/>
      <c r="PCW79" s="239"/>
      <c r="PCX79" s="239"/>
      <c r="PCY79" s="239"/>
      <c r="PCZ79" s="239"/>
      <c r="PDA79" s="239"/>
      <c r="PDB79" s="239"/>
      <c r="PDC79" s="239"/>
      <c r="PDD79" s="239"/>
      <c r="PDE79" s="239"/>
      <c r="PDF79" s="239"/>
      <c r="PDG79" s="239"/>
      <c r="PDH79" s="239"/>
      <c r="PDI79" s="239"/>
      <c r="PDJ79" s="239"/>
      <c r="PDK79" s="239"/>
      <c r="PDL79" s="239"/>
      <c r="PDM79" s="239"/>
      <c r="PDN79" s="239"/>
      <c r="PDO79" s="239"/>
      <c r="PDP79" s="239"/>
      <c r="PDQ79" s="239"/>
      <c r="PDR79" s="239"/>
      <c r="PDS79" s="239"/>
      <c r="PDT79" s="239"/>
      <c r="PDU79" s="239"/>
      <c r="PDV79" s="239"/>
      <c r="PDW79" s="239"/>
      <c r="PDX79" s="239"/>
      <c r="PDY79" s="239"/>
      <c r="PDZ79" s="239"/>
      <c r="PEA79" s="239"/>
      <c r="PEB79" s="239"/>
      <c r="PEC79" s="239"/>
      <c r="PED79" s="239"/>
      <c r="PEE79" s="239"/>
      <c r="PEF79" s="239"/>
      <c r="PEG79" s="239"/>
      <c r="PEH79" s="239"/>
      <c r="PEI79" s="239"/>
      <c r="PEJ79" s="239"/>
      <c r="PEK79" s="239"/>
      <c r="PEL79" s="239"/>
      <c r="PEM79" s="239"/>
      <c r="PEN79" s="239"/>
      <c r="PEO79" s="239"/>
      <c r="PEP79" s="239"/>
      <c r="PEQ79" s="239"/>
      <c r="PER79" s="239"/>
      <c r="PES79" s="239"/>
      <c r="PET79" s="239"/>
      <c r="PEU79" s="239"/>
      <c r="PEV79" s="239"/>
      <c r="PEW79" s="239"/>
      <c r="PEX79" s="239"/>
      <c r="PEY79" s="239"/>
      <c r="PEZ79" s="239"/>
      <c r="PFA79" s="239"/>
      <c r="PFB79" s="239"/>
      <c r="PFC79" s="239"/>
      <c r="PFD79" s="239"/>
      <c r="PFE79" s="239"/>
      <c r="PFF79" s="239"/>
      <c r="PFG79" s="239"/>
      <c r="PFH79" s="239"/>
      <c r="PFI79" s="239"/>
      <c r="PFJ79" s="239"/>
      <c r="PFK79" s="239"/>
      <c r="PFL79" s="239"/>
      <c r="PFM79" s="239"/>
      <c r="PFN79" s="239"/>
      <c r="PFO79" s="239"/>
      <c r="PFP79" s="239"/>
      <c r="PFQ79" s="239"/>
      <c r="PFR79" s="239"/>
      <c r="PFS79" s="239"/>
      <c r="PFT79" s="239"/>
      <c r="PFU79" s="239"/>
      <c r="PFV79" s="239"/>
      <c r="PFW79" s="239"/>
      <c r="PFX79" s="239"/>
      <c r="PFY79" s="239"/>
      <c r="PFZ79" s="239"/>
      <c r="PGA79" s="239"/>
      <c r="PGB79" s="239"/>
      <c r="PGC79" s="239"/>
      <c r="PGD79" s="239"/>
      <c r="PGE79" s="239"/>
      <c r="PGF79" s="239"/>
      <c r="PGG79" s="239"/>
      <c r="PGH79" s="239"/>
      <c r="PGI79" s="239"/>
      <c r="PGJ79" s="239"/>
      <c r="PGK79" s="239"/>
      <c r="PGL79" s="239"/>
      <c r="PGM79" s="239"/>
      <c r="PGN79" s="239"/>
      <c r="PGO79" s="239"/>
      <c r="PGP79" s="239"/>
      <c r="PGQ79" s="239"/>
      <c r="PGR79" s="239"/>
      <c r="PGS79" s="239"/>
      <c r="PGT79" s="239"/>
      <c r="PGU79" s="239"/>
      <c r="PGV79" s="239"/>
      <c r="PGW79" s="239"/>
      <c r="PGX79" s="239"/>
      <c r="PGY79" s="239"/>
      <c r="PGZ79" s="239"/>
      <c r="PHA79" s="239"/>
      <c r="PHB79" s="239"/>
      <c r="PHC79" s="239"/>
      <c r="PHD79" s="239"/>
      <c r="PHE79" s="239"/>
      <c r="PHF79" s="239"/>
      <c r="PHG79" s="239"/>
      <c r="PHH79" s="239"/>
      <c r="PHI79" s="239"/>
      <c r="PHJ79" s="239"/>
      <c r="PHK79" s="239"/>
      <c r="PHL79" s="239"/>
      <c r="PHM79" s="239"/>
      <c r="PHN79" s="239"/>
      <c r="PHO79" s="239"/>
      <c r="PHP79" s="239"/>
      <c r="PHQ79" s="239"/>
      <c r="PHR79" s="239"/>
      <c r="PHS79" s="239"/>
      <c r="PHT79" s="239"/>
      <c r="PHU79" s="239"/>
      <c r="PHV79" s="239"/>
      <c r="PHW79" s="239"/>
      <c r="PHX79" s="239"/>
      <c r="PHY79" s="239"/>
      <c r="PHZ79" s="239"/>
      <c r="PIA79" s="239"/>
      <c r="PIB79" s="239"/>
      <c r="PIC79" s="239"/>
      <c r="PID79" s="239"/>
      <c r="PIE79" s="239"/>
      <c r="PIF79" s="239"/>
      <c r="PIG79" s="239"/>
      <c r="PIH79" s="239"/>
      <c r="PII79" s="239"/>
      <c r="PIJ79" s="239"/>
      <c r="PIK79" s="239"/>
      <c r="PIL79" s="239"/>
      <c r="PIM79" s="239"/>
      <c r="PIN79" s="239"/>
      <c r="PIO79" s="239"/>
      <c r="PIP79" s="239"/>
      <c r="PIQ79" s="239"/>
      <c r="PIR79" s="239"/>
      <c r="PIS79" s="239"/>
      <c r="PIT79" s="239"/>
      <c r="PIU79" s="239"/>
      <c r="PIV79" s="239"/>
      <c r="PIW79" s="239"/>
      <c r="PIX79" s="239"/>
      <c r="PIY79" s="239"/>
      <c r="PIZ79" s="239"/>
      <c r="PJA79" s="239"/>
      <c r="PJB79" s="239"/>
      <c r="PJC79" s="239"/>
      <c r="PJD79" s="239"/>
      <c r="PJE79" s="239"/>
      <c r="PJF79" s="239"/>
      <c r="PJG79" s="239"/>
      <c r="PJH79" s="239"/>
      <c r="PJI79" s="239"/>
      <c r="PJJ79" s="239"/>
      <c r="PJK79" s="239"/>
      <c r="PJL79" s="239"/>
      <c r="PJM79" s="239"/>
      <c r="PJN79" s="239"/>
      <c r="PJO79" s="239"/>
      <c r="PJP79" s="239"/>
      <c r="PJQ79" s="239"/>
      <c r="PJR79" s="239"/>
      <c r="PJS79" s="239"/>
      <c r="PJT79" s="239"/>
      <c r="PJU79" s="239"/>
      <c r="PJV79" s="239"/>
      <c r="PJW79" s="239"/>
      <c r="PJX79" s="239"/>
      <c r="PJY79" s="239"/>
      <c r="PJZ79" s="239"/>
      <c r="PKA79" s="239"/>
      <c r="PKB79" s="239"/>
      <c r="PKC79" s="239"/>
      <c r="PKD79" s="239"/>
      <c r="PKE79" s="239"/>
      <c r="PKF79" s="239"/>
      <c r="PKG79" s="239"/>
      <c r="PKH79" s="239"/>
      <c r="PKI79" s="239"/>
      <c r="PKJ79" s="239"/>
      <c r="PKK79" s="239"/>
      <c r="PKL79" s="239"/>
      <c r="PKM79" s="239"/>
      <c r="PKN79" s="239"/>
      <c r="PKO79" s="239"/>
      <c r="PKP79" s="239"/>
      <c r="PKQ79" s="239"/>
      <c r="PKR79" s="239"/>
      <c r="PKS79" s="239"/>
      <c r="PKT79" s="239"/>
      <c r="PKU79" s="239"/>
      <c r="PKV79" s="239"/>
      <c r="PKW79" s="239"/>
      <c r="PKX79" s="239"/>
      <c r="PKY79" s="239"/>
      <c r="PKZ79" s="239"/>
      <c r="PLA79" s="239"/>
      <c r="PLB79" s="239"/>
      <c r="PLC79" s="239"/>
      <c r="PLD79" s="239"/>
      <c r="PLE79" s="239"/>
      <c r="PLF79" s="239"/>
      <c r="PLG79" s="239"/>
      <c r="PLH79" s="239"/>
      <c r="PLI79" s="239"/>
      <c r="PLJ79" s="239"/>
      <c r="PLK79" s="239"/>
      <c r="PLL79" s="239"/>
      <c r="PLM79" s="239"/>
      <c r="PLN79" s="239"/>
      <c r="PLO79" s="239"/>
      <c r="PLP79" s="239"/>
      <c r="PLQ79" s="239"/>
      <c r="PLR79" s="239"/>
      <c r="PLS79" s="239"/>
      <c r="PLT79" s="239"/>
      <c r="PLU79" s="239"/>
      <c r="PLV79" s="239"/>
      <c r="PLW79" s="239"/>
      <c r="PLX79" s="239"/>
      <c r="PLY79" s="239"/>
      <c r="PLZ79" s="239"/>
      <c r="PMA79" s="239"/>
      <c r="PMB79" s="239"/>
      <c r="PMC79" s="239"/>
      <c r="PMD79" s="239"/>
      <c r="PME79" s="239"/>
      <c r="PMF79" s="239"/>
      <c r="PMG79" s="239"/>
      <c r="PMH79" s="239"/>
      <c r="PMI79" s="239"/>
      <c r="PMJ79" s="239"/>
      <c r="PMK79" s="239"/>
      <c r="PML79" s="239"/>
      <c r="PMM79" s="239"/>
      <c r="PMN79" s="239"/>
      <c r="PMO79" s="239"/>
      <c r="PMP79" s="239"/>
      <c r="PMQ79" s="239"/>
      <c r="PMR79" s="239"/>
      <c r="PMS79" s="239"/>
      <c r="PMT79" s="239"/>
      <c r="PMU79" s="239"/>
      <c r="PMV79" s="239"/>
      <c r="PMW79" s="239"/>
      <c r="PMX79" s="239"/>
      <c r="PMY79" s="239"/>
      <c r="PMZ79" s="239"/>
      <c r="PNA79" s="239"/>
      <c r="PNB79" s="239"/>
      <c r="PNC79" s="239"/>
      <c r="PND79" s="239"/>
      <c r="PNE79" s="239"/>
      <c r="PNF79" s="239"/>
      <c r="PNG79" s="239"/>
      <c r="PNH79" s="239"/>
      <c r="PNI79" s="239"/>
      <c r="PNJ79" s="239"/>
      <c r="PNK79" s="239"/>
      <c r="PNL79" s="239"/>
      <c r="PNM79" s="239"/>
      <c r="PNN79" s="239"/>
      <c r="PNO79" s="239"/>
      <c r="PNP79" s="239"/>
      <c r="PNQ79" s="239"/>
      <c r="PNR79" s="239"/>
      <c r="PNS79" s="239"/>
      <c r="PNT79" s="239"/>
      <c r="PNU79" s="239"/>
      <c r="PNV79" s="239"/>
      <c r="PNW79" s="239"/>
      <c r="PNX79" s="239"/>
      <c r="PNY79" s="239"/>
      <c r="PNZ79" s="239"/>
      <c r="POA79" s="239"/>
      <c r="POB79" s="239"/>
      <c r="POC79" s="239"/>
      <c r="POD79" s="239"/>
      <c r="POE79" s="239"/>
      <c r="POF79" s="239"/>
      <c r="POG79" s="239"/>
      <c r="POH79" s="239"/>
      <c r="POI79" s="239"/>
      <c r="POJ79" s="239"/>
      <c r="POK79" s="239"/>
      <c r="POL79" s="239"/>
      <c r="POM79" s="239"/>
      <c r="PON79" s="239"/>
      <c r="POO79" s="239"/>
      <c r="POP79" s="239"/>
      <c r="POQ79" s="239"/>
      <c r="POR79" s="239"/>
      <c r="POS79" s="239"/>
      <c r="POT79" s="239"/>
      <c r="POU79" s="239"/>
      <c r="POV79" s="239"/>
      <c r="POW79" s="239"/>
      <c r="POX79" s="239"/>
      <c r="POY79" s="239"/>
      <c r="POZ79" s="239"/>
      <c r="PPA79" s="239"/>
      <c r="PPB79" s="239"/>
      <c r="PPC79" s="239"/>
      <c r="PPD79" s="239"/>
      <c r="PPE79" s="239"/>
      <c r="PPF79" s="239"/>
      <c r="PPG79" s="239"/>
      <c r="PPH79" s="239"/>
      <c r="PPI79" s="239"/>
      <c r="PPJ79" s="239"/>
      <c r="PPK79" s="239"/>
      <c r="PPL79" s="239"/>
      <c r="PPM79" s="239"/>
      <c r="PPN79" s="239"/>
      <c r="PPO79" s="239"/>
      <c r="PPP79" s="239"/>
      <c r="PPQ79" s="239"/>
      <c r="PPR79" s="239"/>
      <c r="PPS79" s="239"/>
      <c r="PPT79" s="239"/>
      <c r="PPU79" s="239"/>
      <c r="PPV79" s="239"/>
      <c r="PPW79" s="239"/>
      <c r="PPX79" s="239"/>
      <c r="PPY79" s="239"/>
      <c r="PPZ79" s="239"/>
      <c r="PQA79" s="239"/>
      <c r="PQB79" s="239"/>
      <c r="PQC79" s="239"/>
      <c r="PQD79" s="239"/>
      <c r="PQE79" s="239"/>
      <c r="PQF79" s="239"/>
      <c r="PQG79" s="239"/>
      <c r="PQH79" s="239"/>
      <c r="PQI79" s="239"/>
      <c r="PQJ79" s="239"/>
      <c r="PQK79" s="239"/>
      <c r="PQL79" s="239"/>
      <c r="PQM79" s="239"/>
      <c r="PQN79" s="239"/>
      <c r="PQO79" s="239"/>
      <c r="PQP79" s="239"/>
      <c r="PQQ79" s="239"/>
      <c r="PQR79" s="239"/>
      <c r="PQS79" s="239"/>
      <c r="PQT79" s="239"/>
      <c r="PQU79" s="239"/>
      <c r="PQV79" s="239"/>
      <c r="PQW79" s="239"/>
      <c r="PQX79" s="239"/>
      <c r="PQY79" s="239"/>
      <c r="PQZ79" s="239"/>
      <c r="PRA79" s="239"/>
      <c r="PRB79" s="239"/>
      <c r="PRC79" s="239"/>
      <c r="PRD79" s="239"/>
      <c r="PRE79" s="239"/>
      <c r="PRF79" s="239"/>
      <c r="PRG79" s="239"/>
      <c r="PRH79" s="239"/>
      <c r="PRI79" s="239"/>
      <c r="PRJ79" s="239"/>
      <c r="PRK79" s="239"/>
      <c r="PRL79" s="239"/>
      <c r="PRM79" s="239"/>
      <c r="PRN79" s="239"/>
      <c r="PRO79" s="239"/>
      <c r="PRP79" s="239"/>
      <c r="PRQ79" s="239"/>
      <c r="PRR79" s="239"/>
      <c r="PRS79" s="239"/>
      <c r="PRT79" s="239"/>
      <c r="PRU79" s="239"/>
      <c r="PRV79" s="239"/>
      <c r="PRW79" s="239"/>
      <c r="PRX79" s="239"/>
      <c r="PRY79" s="239"/>
      <c r="PRZ79" s="239"/>
      <c r="PSA79" s="239"/>
      <c r="PSB79" s="239"/>
      <c r="PSC79" s="239"/>
      <c r="PSD79" s="239"/>
      <c r="PSE79" s="239"/>
      <c r="PSF79" s="239"/>
      <c r="PSG79" s="239"/>
      <c r="PSH79" s="239"/>
      <c r="PSI79" s="239"/>
      <c r="PSJ79" s="239"/>
      <c r="PSK79" s="239"/>
      <c r="PSL79" s="239"/>
      <c r="PSM79" s="239"/>
      <c r="PSN79" s="239"/>
      <c r="PSO79" s="239"/>
      <c r="PSP79" s="239"/>
      <c r="PSQ79" s="239"/>
      <c r="PSR79" s="239"/>
      <c r="PSS79" s="239"/>
      <c r="PST79" s="239"/>
      <c r="PSU79" s="239"/>
      <c r="PSV79" s="239"/>
      <c r="PSW79" s="239"/>
      <c r="PSX79" s="239"/>
      <c r="PSY79" s="239"/>
      <c r="PSZ79" s="239"/>
      <c r="PTA79" s="239"/>
      <c r="PTB79" s="239"/>
      <c r="PTC79" s="239"/>
      <c r="PTD79" s="239"/>
      <c r="PTE79" s="239"/>
      <c r="PTF79" s="239"/>
      <c r="PTG79" s="239"/>
      <c r="PTH79" s="239"/>
      <c r="PTI79" s="239"/>
      <c r="PTJ79" s="239"/>
      <c r="PTK79" s="239"/>
      <c r="PTL79" s="239"/>
      <c r="PTM79" s="239"/>
      <c r="PTN79" s="239"/>
      <c r="PTO79" s="239"/>
      <c r="PTP79" s="239"/>
      <c r="PTQ79" s="239"/>
      <c r="PTR79" s="239"/>
      <c r="PTS79" s="239"/>
      <c r="PTT79" s="239"/>
      <c r="PTU79" s="239"/>
      <c r="PTV79" s="239"/>
      <c r="PTW79" s="239"/>
      <c r="PTX79" s="239"/>
      <c r="PTY79" s="239"/>
      <c r="PTZ79" s="239"/>
      <c r="PUA79" s="239"/>
      <c r="PUB79" s="239"/>
      <c r="PUC79" s="239"/>
      <c r="PUD79" s="239"/>
      <c r="PUE79" s="239"/>
      <c r="PUF79" s="239"/>
      <c r="PUG79" s="239"/>
      <c r="PUH79" s="239"/>
      <c r="PUI79" s="239"/>
      <c r="PUJ79" s="239"/>
      <c r="PUK79" s="239"/>
      <c r="PUL79" s="239"/>
      <c r="PUM79" s="239"/>
      <c r="PUN79" s="239"/>
      <c r="PUO79" s="239"/>
      <c r="PUP79" s="239"/>
      <c r="PUQ79" s="239"/>
      <c r="PUR79" s="239"/>
      <c r="PUS79" s="239"/>
      <c r="PUT79" s="239"/>
      <c r="PUU79" s="239"/>
      <c r="PUV79" s="239"/>
      <c r="PUW79" s="239"/>
      <c r="PUX79" s="239"/>
      <c r="PUY79" s="239"/>
      <c r="PUZ79" s="239"/>
      <c r="PVA79" s="239"/>
      <c r="PVB79" s="239"/>
      <c r="PVC79" s="239"/>
      <c r="PVD79" s="239"/>
      <c r="PVE79" s="239"/>
      <c r="PVF79" s="239"/>
      <c r="PVG79" s="239"/>
      <c r="PVH79" s="239"/>
      <c r="PVI79" s="239"/>
      <c r="PVJ79" s="239"/>
      <c r="PVK79" s="239"/>
      <c r="PVL79" s="239"/>
      <c r="PVM79" s="239"/>
      <c r="PVN79" s="239"/>
      <c r="PVO79" s="239"/>
      <c r="PVP79" s="239"/>
      <c r="PVQ79" s="239"/>
      <c r="PVR79" s="239"/>
      <c r="PVS79" s="239"/>
      <c r="PVT79" s="239"/>
      <c r="PVU79" s="239"/>
      <c r="PVV79" s="239"/>
      <c r="PVW79" s="239"/>
      <c r="PVX79" s="239"/>
      <c r="PVY79" s="239"/>
      <c r="PVZ79" s="239"/>
      <c r="PWA79" s="239"/>
      <c r="PWB79" s="239"/>
      <c r="PWC79" s="239"/>
      <c r="PWD79" s="239"/>
      <c r="PWE79" s="239"/>
      <c r="PWF79" s="239"/>
      <c r="PWG79" s="239"/>
      <c r="PWH79" s="239"/>
      <c r="PWI79" s="239"/>
      <c r="PWJ79" s="239"/>
      <c r="PWK79" s="239"/>
      <c r="PWL79" s="239"/>
      <c r="PWM79" s="239"/>
      <c r="PWN79" s="239"/>
      <c r="PWO79" s="239"/>
      <c r="PWP79" s="239"/>
      <c r="PWQ79" s="239"/>
      <c r="PWR79" s="239"/>
      <c r="PWS79" s="239"/>
      <c r="PWT79" s="239"/>
      <c r="PWU79" s="239"/>
      <c r="PWV79" s="239"/>
      <c r="PWW79" s="239"/>
      <c r="PWX79" s="239"/>
      <c r="PWY79" s="239"/>
      <c r="PWZ79" s="239"/>
      <c r="PXA79" s="239"/>
      <c r="PXB79" s="239"/>
      <c r="PXC79" s="239"/>
      <c r="PXD79" s="239"/>
      <c r="PXE79" s="239"/>
      <c r="PXF79" s="239"/>
      <c r="PXG79" s="239"/>
      <c r="PXH79" s="239"/>
      <c r="PXI79" s="239"/>
      <c r="PXJ79" s="239"/>
      <c r="PXK79" s="239"/>
      <c r="PXL79" s="239"/>
      <c r="PXM79" s="239"/>
      <c r="PXN79" s="239"/>
      <c r="PXO79" s="239"/>
      <c r="PXP79" s="239"/>
      <c r="PXQ79" s="239"/>
      <c r="PXR79" s="239"/>
      <c r="PXS79" s="239"/>
      <c r="PXT79" s="239"/>
      <c r="PXU79" s="239"/>
      <c r="PXV79" s="239"/>
      <c r="PXW79" s="239"/>
      <c r="PXX79" s="239"/>
      <c r="PXY79" s="239"/>
      <c r="PXZ79" s="239"/>
      <c r="PYA79" s="239"/>
      <c r="PYB79" s="239"/>
      <c r="PYC79" s="239"/>
      <c r="PYD79" s="239"/>
      <c r="PYE79" s="239"/>
      <c r="PYF79" s="239"/>
      <c r="PYG79" s="239"/>
      <c r="PYH79" s="239"/>
      <c r="PYI79" s="239"/>
      <c r="PYJ79" s="239"/>
      <c r="PYK79" s="239"/>
      <c r="PYL79" s="239"/>
      <c r="PYM79" s="239"/>
      <c r="PYN79" s="239"/>
      <c r="PYO79" s="239"/>
      <c r="PYP79" s="239"/>
      <c r="PYQ79" s="239"/>
      <c r="PYR79" s="239"/>
      <c r="PYS79" s="239"/>
      <c r="PYT79" s="239"/>
      <c r="PYU79" s="239"/>
      <c r="PYV79" s="239"/>
      <c r="PYW79" s="239"/>
      <c r="PYX79" s="239"/>
      <c r="PYY79" s="239"/>
      <c r="PYZ79" s="239"/>
      <c r="PZA79" s="239"/>
      <c r="PZB79" s="239"/>
      <c r="PZC79" s="239"/>
      <c r="PZD79" s="239"/>
      <c r="PZE79" s="239"/>
      <c r="PZF79" s="239"/>
      <c r="PZG79" s="239"/>
      <c r="PZH79" s="239"/>
      <c r="PZI79" s="239"/>
      <c r="PZJ79" s="239"/>
      <c r="PZK79" s="239"/>
      <c r="PZL79" s="239"/>
      <c r="PZM79" s="239"/>
      <c r="PZN79" s="239"/>
      <c r="PZO79" s="239"/>
      <c r="PZP79" s="239"/>
      <c r="PZQ79" s="239"/>
      <c r="PZR79" s="239"/>
      <c r="PZS79" s="239"/>
      <c r="PZT79" s="239"/>
      <c r="PZU79" s="239"/>
      <c r="PZV79" s="239"/>
      <c r="PZW79" s="239"/>
      <c r="PZX79" s="239"/>
      <c r="PZY79" s="239"/>
      <c r="PZZ79" s="239"/>
      <c r="QAA79" s="239"/>
      <c r="QAB79" s="239"/>
      <c r="QAC79" s="239"/>
      <c r="QAD79" s="239"/>
      <c r="QAE79" s="239"/>
      <c r="QAF79" s="239"/>
      <c r="QAG79" s="239"/>
      <c r="QAH79" s="239"/>
      <c r="QAI79" s="239"/>
      <c r="QAJ79" s="239"/>
      <c r="QAK79" s="239"/>
      <c r="QAL79" s="239"/>
      <c r="QAM79" s="239"/>
      <c r="QAN79" s="239"/>
      <c r="QAO79" s="239"/>
      <c r="QAP79" s="239"/>
      <c r="QAQ79" s="239"/>
      <c r="QAR79" s="239"/>
      <c r="QAS79" s="239"/>
      <c r="QAT79" s="239"/>
      <c r="QAU79" s="239"/>
      <c r="QAV79" s="239"/>
      <c r="QAW79" s="239"/>
      <c r="QAX79" s="239"/>
      <c r="QAY79" s="239"/>
      <c r="QAZ79" s="239"/>
      <c r="QBA79" s="239"/>
      <c r="QBB79" s="239"/>
      <c r="QBC79" s="239"/>
      <c r="QBD79" s="239"/>
      <c r="QBE79" s="239"/>
      <c r="QBF79" s="239"/>
      <c r="QBG79" s="239"/>
      <c r="QBH79" s="239"/>
      <c r="QBI79" s="239"/>
      <c r="QBJ79" s="239"/>
      <c r="QBK79" s="239"/>
      <c r="QBL79" s="239"/>
      <c r="QBM79" s="239"/>
      <c r="QBN79" s="239"/>
      <c r="QBO79" s="239"/>
      <c r="QBP79" s="239"/>
      <c r="QBQ79" s="239"/>
      <c r="QBR79" s="239"/>
      <c r="QBS79" s="239"/>
      <c r="QBT79" s="239"/>
      <c r="QBU79" s="239"/>
      <c r="QBV79" s="239"/>
      <c r="QBW79" s="239"/>
      <c r="QBX79" s="239"/>
      <c r="QBY79" s="239"/>
      <c r="QBZ79" s="239"/>
      <c r="QCA79" s="239"/>
      <c r="QCB79" s="239"/>
      <c r="QCC79" s="239"/>
      <c r="QCD79" s="239"/>
      <c r="QCE79" s="239"/>
      <c r="QCF79" s="239"/>
      <c r="QCG79" s="239"/>
      <c r="QCH79" s="239"/>
      <c r="QCI79" s="239"/>
      <c r="QCJ79" s="239"/>
      <c r="QCK79" s="239"/>
      <c r="QCL79" s="239"/>
      <c r="QCM79" s="239"/>
      <c r="QCN79" s="239"/>
      <c r="QCO79" s="239"/>
      <c r="QCP79" s="239"/>
      <c r="QCQ79" s="239"/>
      <c r="QCR79" s="239"/>
      <c r="QCS79" s="239"/>
      <c r="QCT79" s="239"/>
      <c r="QCU79" s="239"/>
      <c r="QCV79" s="239"/>
      <c r="QCW79" s="239"/>
      <c r="QCX79" s="239"/>
      <c r="QCY79" s="239"/>
      <c r="QCZ79" s="239"/>
      <c r="QDA79" s="239"/>
      <c r="QDB79" s="239"/>
      <c r="QDC79" s="239"/>
      <c r="QDD79" s="239"/>
      <c r="QDE79" s="239"/>
      <c r="QDF79" s="239"/>
      <c r="QDG79" s="239"/>
      <c r="QDH79" s="239"/>
      <c r="QDI79" s="239"/>
      <c r="QDJ79" s="239"/>
      <c r="QDK79" s="239"/>
      <c r="QDL79" s="239"/>
      <c r="QDM79" s="239"/>
      <c r="QDN79" s="239"/>
      <c r="QDO79" s="239"/>
      <c r="QDP79" s="239"/>
      <c r="QDQ79" s="239"/>
      <c r="QDR79" s="239"/>
      <c r="QDS79" s="239"/>
      <c r="QDT79" s="239"/>
      <c r="QDU79" s="239"/>
      <c r="QDV79" s="239"/>
      <c r="QDW79" s="239"/>
      <c r="QDX79" s="239"/>
      <c r="QDY79" s="239"/>
      <c r="QDZ79" s="239"/>
      <c r="QEA79" s="239"/>
      <c r="QEB79" s="239"/>
      <c r="QEC79" s="239"/>
      <c r="QED79" s="239"/>
      <c r="QEE79" s="239"/>
      <c r="QEF79" s="239"/>
      <c r="QEG79" s="239"/>
      <c r="QEH79" s="239"/>
      <c r="QEI79" s="239"/>
      <c r="QEJ79" s="239"/>
      <c r="QEK79" s="239"/>
      <c r="QEL79" s="239"/>
      <c r="QEM79" s="239"/>
      <c r="QEN79" s="239"/>
      <c r="QEO79" s="239"/>
      <c r="QEP79" s="239"/>
      <c r="QEQ79" s="239"/>
      <c r="QER79" s="239"/>
      <c r="QES79" s="239"/>
      <c r="QET79" s="239"/>
      <c r="QEU79" s="239"/>
      <c r="QEV79" s="239"/>
      <c r="QEW79" s="239"/>
      <c r="QEX79" s="239"/>
      <c r="QEY79" s="239"/>
      <c r="QEZ79" s="239"/>
      <c r="QFA79" s="239"/>
      <c r="QFB79" s="239"/>
      <c r="QFC79" s="239"/>
      <c r="QFD79" s="239"/>
      <c r="QFE79" s="239"/>
      <c r="QFF79" s="239"/>
      <c r="QFG79" s="239"/>
      <c r="QFH79" s="239"/>
      <c r="QFI79" s="239"/>
      <c r="QFJ79" s="239"/>
      <c r="QFK79" s="239"/>
      <c r="QFL79" s="239"/>
      <c r="QFM79" s="239"/>
      <c r="QFN79" s="239"/>
      <c r="QFO79" s="239"/>
      <c r="QFP79" s="239"/>
      <c r="QFQ79" s="239"/>
      <c r="QFR79" s="239"/>
      <c r="QFS79" s="239"/>
      <c r="QFT79" s="239"/>
      <c r="QFU79" s="239"/>
      <c r="QFV79" s="239"/>
      <c r="QFW79" s="239"/>
      <c r="QFX79" s="239"/>
      <c r="QFY79" s="239"/>
      <c r="QFZ79" s="239"/>
      <c r="QGA79" s="239"/>
      <c r="QGB79" s="239"/>
      <c r="QGC79" s="239"/>
      <c r="QGD79" s="239"/>
      <c r="QGE79" s="239"/>
      <c r="QGF79" s="239"/>
      <c r="QGG79" s="239"/>
      <c r="QGH79" s="239"/>
      <c r="QGI79" s="239"/>
      <c r="QGJ79" s="239"/>
      <c r="QGK79" s="239"/>
      <c r="QGL79" s="239"/>
      <c r="QGM79" s="239"/>
      <c r="QGN79" s="239"/>
      <c r="QGO79" s="239"/>
      <c r="QGP79" s="239"/>
      <c r="QGQ79" s="239"/>
      <c r="QGR79" s="239"/>
      <c r="QGS79" s="239"/>
      <c r="QGT79" s="239"/>
      <c r="QGU79" s="239"/>
      <c r="QGV79" s="239"/>
      <c r="QGW79" s="239"/>
      <c r="QGX79" s="239"/>
      <c r="QGY79" s="239"/>
      <c r="QGZ79" s="239"/>
      <c r="QHA79" s="239"/>
      <c r="QHB79" s="239"/>
      <c r="QHC79" s="239"/>
      <c r="QHD79" s="239"/>
      <c r="QHE79" s="239"/>
      <c r="QHF79" s="239"/>
      <c r="QHG79" s="239"/>
      <c r="QHH79" s="239"/>
      <c r="QHI79" s="239"/>
      <c r="QHJ79" s="239"/>
      <c r="QHK79" s="239"/>
      <c r="QHL79" s="239"/>
      <c r="QHM79" s="239"/>
      <c r="QHN79" s="239"/>
      <c r="QHO79" s="239"/>
      <c r="QHP79" s="239"/>
      <c r="QHQ79" s="239"/>
      <c r="QHR79" s="239"/>
      <c r="QHS79" s="239"/>
      <c r="QHT79" s="239"/>
      <c r="QHU79" s="239"/>
      <c r="QHV79" s="239"/>
      <c r="QHW79" s="239"/>
      <c r="QHX79" s="239"/>
      <c r="QHY79" s="239"/>
      <c r="QHZ79" s="239"/>
      <c r="QIA79" s="239"/>
      <c r="QIB79" s="239"/>
      <c r="QIC79" s="239"/>
      <c r="QID79" s="239"/>
      <c r="QIE79" s="239"/>
      <c r="QIF79" s="239"/>
      <c r="QIG79" s="239"/>
      <c r="QIH79" s="239"/>
      <c r="QII79" s="239"/>
      <c r="QIJ79" s="239"/>
      <c r="QIK79" s="239"/>
      <c r="QIL79" s="239"/>
      <c r="QIM79" s="239"/>
      <c r="QIN79" s="239"/>
      <c r="QIO79" s="239"/>
      <c r="QIP79" s="239"/>
      <c r="QIQ79" s="239"/>
      <c r="QIR79" s="239"/>
      <c r="QIS79" s="239"/>
      <c r="QIT79" s="239"/>
      <c r="QIU79" s="239"/>
      <c r="QIV79" s="239"/>
      <c r="QIW79" s="239"/>
      <c r="QIX79" s="239"/>
      <c r="QIY79" s="239"/>
      <c r="QIZ79" s="239"/>
      <c r="QJA79" s="239"/>
      <c r="QJB79" s="239"/>
      <c r="QJC79" s="239"/>
      <c r="QJD79" s="239"/>
      <c r="QJE79" s="239"/>
      <c r="QJF79" s="239"/>
      <c r="QJG79" s="239"/>
      <c r="QJH79" s="239"/>
      <c r="QJI79" s="239"/>
      <c r="QJJ79" s="239"/>
      <c r="QJK79" s="239"/>
      <c r="QJL79" s="239"/>
      <c r="QJM79" s="239"/>
      <c r="QJN79" s="239"/>
      <c r="QJO79" s="239"/>
      <c r="QJP79" s="239"/>
      <c r="QJQ79" s="239"/>
      <c r="QJR79" s="239"/>
      <c r="QJS79" s="239"/>
      <c r="QJT79" s="239"/>
      <c r="QJU79" s="239"/>
      <c r="QJV79" s="239"/>
      <c r="QJW79" s="239"/>
      <c r="QJX79" s="239"/>
      <c r="QJY79" s="239"/>
      <c r="QJZ79" s="239"/>
      <c r="QKA79" s="239"/>
      <c r="QKB79" s="239"/>
      <c r="QKC79" s="239"/>
      <c r="QKD79" s="239"/>
      <c r="QKE79" s="239"/>
      <c r="QKF79" s="239"/>
      <c r="QKG79" s="239"/>
      <c r="QKH79" s="239"/>
      <c r="QKI79" s="239"/>
      <c r="QKJ79" s="239"/>
      <c r="QKK79" s="239"/>
      <c r="QKL79" s="239"/>
      <c r="QKM79" s="239"/>
      <c r="QKN79" s="239"/>
      <c r="QKO79" s="239"/>
      <c r="QKP79" s="239"/>
      <c r="QKQ79" s="239"/>
      <c r="QKR79" s="239"/>
      <c r="QKS79" s="239"/>
      <c r="QKT79" s="239"/>
      <c r="QKU79" s="239"/>
      <c r="QKV79" s="239"/>
      <c r="QKW79" s="239"/>
      <c r="QKX79" s="239"/>
      <c r="QKY79" s="239"/>
      <c r="QKZ79" s="239"/>
      <c r="QLA79" s="239"/>
      <c r="QLB79" s="239"/>
      <c r="QLC79" s="239"/>
      <c r="QLD79" s="239"/>
      <c r="QLE79" s="239"/>
      <c r="QLF79" s="239"/>
      <c r="QLG79" s="239"/>
      <c r="QLH79" s="239"/>
      <c r="QLI79" s="239"/>
      <c r="QLJ79" s="239"/>
      <c r="QLK79" s="239"/>
      <c r="QLL79" s="239"/>
      <c r="QLM79" s="239"/>
      <c r="QLN79" s="239"/>
      <c r="QLO79" s="239"/>
      <c r="QLP79" s="239"/>
      <c r="QLQ79" s="239"/>
      <c r="QLR79" s="239"/>
      <c r="QLS79" s="239"/>
      <c r="QLT79" s="239"/>
      <c r="QLU79" s="239"/>
      <c r="QLV79" s="239"/>
      <c r="QLW79" s="239"/>
      <c r="QLX79" s="239"/>
      <c r="QLY79" s="239"/>
      <c r="QLZ79" s="239"/>
      <c r="QMA79" s="239"/>
      <c r="QMB79" s="239"/>
      <c r="QMC79" s="239"/>
      <c r="QMD79" s="239"/>
      <c r="QME79" s="239"/>
      <c r="QMF79" s="239"/>
      <c r="QMG79" s="239"/>
      <c r="QMH79" s="239"/>
      <c r="QMI79" s="239"/>
      <c r="QMJ79" s="239"/>
      <c r="QMK79" s="239"/>
      <c r="QML79" s="239"/>
      <c r="QMM79" s="239"/>
      <c r="QMN79" s="239"/>
      <c r="QMO79" s="239"/>
      <c r="QMP79" s="239"/>
      <c r="QMQ79" s="239"/>
      <c r="QMR79" s="239"/>
      <c r="QMS79" s="239"/>
      <c r="QMT79" s="239"/>
      <c r="QMU79" s="239"/>
      <c r="QMV79" s="239"/>
      <c r="QMW79" s="239"/>
      <c r="QMX79" s="239"/>
      <c r="QMY79" s="239"/>
      <c r="QMZ79" s="239"/>
      <c r="QNA79" s="239"/>
      <c r="QNB79" s="239"/>
      <c r="QNC79" s="239"/>
      <c r="QND79" s="239"/>
      <c r="QNE79" s="239"/>
      <c r="QNF79" s="239"/>
      <c r="QNG79" s="239"/>
      <c r="QNH79" s="239"/>
      <c r="QNI79" s="239"/>
      <c r="QNJ79" s="239"/>
      <c r="QNK79" s="239"/>
      <c r="QNL79" s="239"/>
      <c r="QNM79" s="239"/>
      <c r="QNN79" s="239"/>
      <c r="QNO79" s="239"/>
      <c r="QNP79" s="239"/>
      <c r="QNQ79" s="239"/>
      <c r="QNR79" s="239"/>
      <c r="QNS79" s="239"/>
      <c r="QNT79" s="239"/>
      <c r="QNU79" s="239"/>
      <c r="QNV79" s="239"/>
      <c r="QNW79" s="239"/>
      <c r="QNX79" s="239"/>
      <c r="QNY79" s="239"/>
      <c r="QNZ79" s="239"/>
      <c r="QOA79" s="239"/>
      <c r="QOB79" s="239"/>
      <c r="QOC79" s="239"/>
      <c r="QOD79" s="239"/>
      <c r="QOE79" s="239"/>
      <c r="QOF79" s="239"/>
      <c r="QOG79" s="239"/>
      <c r="QOH79" s="239"/>
      <c r="QOI79" s="239"/>
      <c r="QOJ79" s="239"/>
      <c r="QOK79" s="239"/>
      <c r="QOL79" s="239"/>
      <c r="QOM79" s="239"/>
      <c r="QON79" s="239"/>
      <c r="QOO79" s="239"/>
      <c r="QOP79" s="239"/>
      <c r="QOQ79" s="239"/>
      <c r="QOR79" s="239"/>
      <c r="QOS79" s="239"/>
      <c r="QOT79" s="239"/>
      <c r="QOU79" s="239"/>
      <c r="QOV79" s="239"/>
      <c r="QOW79" s="239"/>
      <c r="QOX79" s="239"/>
      <c r="QOY79" s="239"/>
      <c r="QOZ79" s="239"/>
      <c r="QPA79" s="239"/>
      <c r="QPB79" s="239"/>
      <c r="QPC79" s="239"/>
      <c r="QPD79" s="239"/>
      <c r="QPE79" s="239"/>
      <c r="QPF79" s="239"/>
      <c r="QPG79" s="239"/>
      <c r="QPH79" s="239"/>
      <c r="QPI79" s="239"/>
      <c r="QPJ79" s="239"/>
      <c r="QPK79" s="239"/>
      <c r="QPL79" s="239"/>
      <c r="QPM79" s="239"/>
      <c r="QPN79" s="239"/>
      <c r="QPO79" s="239"/>
      <c r="QPP79" s="239"/>
      <c r="QPQ79" s="239"/>
      <c r="QPR79" s="239"/>
      <c r="QPS79" s="239"/>
      <c r="QPT79" s="239"/>
      <c r="QPU79" s="239"/>
      <c r="QPV79" s="239"/>
      <c r="QPW79" s="239"/>
      <c r="QPX79" s="239"/>
      <c r="QPY79" s="239"/>
      <c r="QPZ79" s="239"/>
      <c r="QQA79" s="239"/>
      <c r="QQB79" s="239"/>
      <c r="QQC79" s="239"/>
      <c r="QQD79" s="239"/>
      <c r="QQE79" s="239"/>
      <c r="QQF79" s="239"/>
      <c r="QQG79" s="239"/>
      <c r="QQH79" s="239"/>
      <c r="QQI79" s="239"/>
      <c r="QQJ79" s="239"/>
      <c r="QQK79" s="239"/>
      <c r="QQL79" s="239"/>
      <c r="QQM79" s="239"/>
      <c r="QQN79" s="239"/>
      <c r="QQO79" s="239"/>
      <c r="QQP79" s="239"/>
      <c r="QQQ79" s="239"/>
      <c r="QQR79" s="239"/>
      <c r="QQS79" s="239"/>
      <c r="QQT79" s="239"/>
      <c r="QQU79" s="239"/>
      <c r="QQV79" s="239"/>
      <c r="QQW79" s="239"/>
      <c r="QQX79" s="239"/>
      <c r="QQY79" s="239"/>
      <c r="QQZ79" s="239"/>
      <c r="QRA79" s="239"/>
      <c r="QRB79" s="239"/>
      <c r="QRC79" s="239"/>
      <c r="QRD79" s="239"/>
      <c r="QRE79" s="239"/>
      <c r="QRF79" s="239"/>
      <c r="QRG79" s="239"/>
      <c r="QRH79" s="239"/>
      <c r="QRI79" s="239"/>
      <c r="QRJ79" s="239"/>
      <c r="QRK79" s="239"/>
      <c r="QRL79" s="239"/>
      <c r="QRM79" s="239"/>
      <c r="QRN79" s="239"/>
      <c r="QRO79" s="239"/>
      <c r="QRP79" s="239"/>
      <c r="QRQ79" s="239"/>
      <c r="QRR79" s="239"/>
      <c r="QRS79" s="239"/>
      <c r="QRT79" s="239"/>
      <c r="QRU79" s="239"/>
      <c r="QRV79" s="239"/>
      <c r="QRW79" s="239"/>
      <c r="QRX79" s="239"/>
      <c r="QRY79" s="239"/>
      <c r="QRZ79" s="239"/>
      <c r="QSA79" s="239"/>
      <c r="QSB79" s="239"/>
      <c r="QSC79" s="239"/>
      <c r="QSD79" s="239"/>
      <c r="QSE79" s="239"/>
      <c r="QSF79" s="239"/>
      <c r="QSG79" s="239"/>
      <c r="QSH79" s="239"/>
      <c r="QSI79" s="239"/>
      <c r="QSJ79" s="239"/>
      <c r="QSK79" s="239"/>
      <c r="QSL79" s="239"/>
      <c r="QSM79" s="239"/>
      <c r="QSN79" s="239"/>
      <c r="QSO79" s="239"/>
      <c r="QSP79" s="239"/>
      <c r="QSQ79" s="239"/>
      <c r="QSR79" s="239"/>
      <c r="QSS79" s="239"/>
      <c r="QST79" s="239"/>
      <c r="QSU79" s="239"/>
      <c r="QSV79" s="239"/>
      <c r="QSW79" s="239"/>
      <c r="QSX79" s="239"/>
      <c r="QSY79" s="239"/>
      <c r="QSZ79" s="239"/>
      <c r="QTA79" s="239"/>
      <c r="QTB79" s="239"/>
      <c r="QTC79" s="239"/>
      <c r="QTD79" s="239"/>
      <c r="QTE79" s="239"/>
      <c r="QTF79" s="239"/>
      <c r="QTG79" s="239"/>
      <c r="QTH79" s="239"/>
      <c r="QTI79" s="239"/>
      <c r="QTJ79" s="239"/>
      <c r="QTK79" s="239"/>
      <c r="QTL79" s="239"/>
      <c r="QTM79" s="239"/>
      <c r="QTN79" s="239"/>
      <c r="QTO79" s="239"/>
      <c r="QTP79" s="239"/>
      <c r="QTQ79" s="239"/>
      <c r="QTR79" s="239"/>
      <c r="QTS79" s="239"/>
      <c r="QTT79" s="239"/>
      <c r="QTU79" s="239"/>
      <c r="QTV79" s="239"/>
      <c r="QTW79" s="239"/>
      <c r="QTX79" s="239"/>
      <c r="QTY79" s="239"/>
      <c r="QTZ79" s="239"/>
      <c r="QUA79" s="239"/>
      <c r="QUB79" s="239"/>
      <c r="QUC79" s="239"/>
      <c r="QUD79" s="239"/>
      <c r="QUE79" s="239"/>
      <c r="QUF79" s="239"/>
      <c r="QUG79" s="239"/>
      <c r="QUH79" s="239"/>
      <c r="QUI79" s="239"/>
      <c r="QUJ79" s="239"/>
      <c r="QUK79" s="239"/>
      <c r="QUL79" s="239"/>
      <c r="QUM79" s="239"/>
      <c r="QUN79" s="239"/>
      <c r="QUO79" s="239"/>
      <c r="QUP79" s="239"/>
      <c r="QUQ79" s="239"/>
      <c r="QUR79" s="239"/>
      <c r="QUS79" s="239"/>
      <c r="QUT79" s="239"/>
      <c r="QUU79" s="239"/>
      <c r="QUV79" s="239"/>
      <c r="QUW79" s="239"/>
      <c r="QUX79" s="239"/>
      <c r="QUY79" s="239"/>
      <c r="QUZ79" s="239"/>
      <c r="QVA79" s="239"/>
      <c r="QVB79" s="239"/>
      <c r="QVC79" s="239"/>
      <c r="QVD79" s="239"/>
      <c r="QVE79" s="239"/>
      <c r="QVF79" s="239"/>
      <c r="QVG79" s="239"/>
      <c r="QVH79" s="239"/>
      <c r="QVI79" s="239"/>
      <c r="QVJ79" s="239"/>
      <c r="QVK79" s="239"/>
      <c r="QVL79" s="239"/>
      <c r="QVM79" s="239"/>
      <c r="QVN79" s="239"/>
      <c r="QVO79" s="239"/>
      <c r="QVP79" s="239"/>
      <c r="QVQ79" s="239"/>
      <c r="QVR79" s="239"/>
      <c r="QVS79" s="239"/>
      <c r="QVT79" s="239"/>
      <c r="QVU79" s="239"/>
      <c r="QVV79" s="239"/>
      <c r="QVW79" s="239"/>
      <c r="QVX79" s="239"/>
      <c r="QVY79" s="239"/>
      <c r="QVZ79" s="239"/>
      <c r="QWA79" s="239"/>
      <c r="QWB79" s="239"/>
      <c r="QWC79" s="239"/>
      <c r="QWD79" s="239"/>
      <c r="QWE79" s="239"/>
      <c r="QWF79" s="239"/>
      <c r="QWG79" s="239"/>
      <c r="QWH79" s="239"/>
      <c r="QWI79" s="239"/>
      <c r="QWJ79" s="239"/>
      <c r="QWK79" s="239"/>
      <c r="QWL79" s="239"/>
      <c r="QWM79" s="239"/>
      <c r="QWN79" s="239"/>
      <c r="QWO79" s="239"/>
      <c r="QWP79" s="239"/>
      <c r="QWQ79" s="239"/>
      <c r="QWR79" s="239"/>
      <c r="QWS79" s="239"/>
      <c r="QWT79" s="239"/>
      <c r="QWU79" s="239"/>
      <c r="QWV79" s="239"/>
      <c r="QWW79" s="239"/>
      <c r="QWX79" s="239"/>
      <c r="QWY79" s="239"/>
      <c r="QWZ79" s="239"/>
      <c r="QXA79" s="239"/>
      <c r="QXB79" s="239"/>
      <c r="QXC79" s="239"/>
      <c r="QXD79" s="239"/>
      <c r="QXE79" s="239"/>
      <c r="QXF79" s="239"/>
      <c r="QXG79" s="239"/>
      <c r="QXH79" s="239"/>
      <c r="QXI79" s="239"/>
      <c r="QXJ79" s="239"/>
      <c r="QXK79" s="239"/>
      <c r="QXL79" s="239"/>
      <c r="QXM79" s="239"/>
      <c r="QXN79" s="239"/>
      <c r="QXO79" s="239"/>
      <c r="QXP79" s="239"/>
      <c r="QXQ79" s="239"/>
      <c r="QXR79" s="239"/>
      <c r="QXS79" s="239"/>
      <c r="QXT79" s="239"/>
      <c r="QXU79" s="239"/>
      <c r="QXV79" s="239"/>
      <c r="QXW79" s="239"/>
      <c r="QXX79" s="239"/>
      <c r="QXY79" s="239"/>
      <c r="QXZ79" s="239"/>
      <c r="QYA79" s="239"/>
      <c r="QYB79" s="239"/>
      <c r="QYC79" s="239"/>
      <c r="QYD79" s="239"/>
      <c r="QYE79" s="239"/>
      <c r="QYF79" s="239"/>
      <c r="QYG79" s="239"/>
      <c r="QYH79" s="239"/>
      <c r="QYI79" s="239"/>
      <c r="QYJ79" s="239"/>
      <c r="QYK79" s="239"/>
      <c r="QYL79" s="239"/>
      <c r="QYM79" s="239"/>
      <c r="QYN79" s="239"/>
      <c r="QYO79" s="239"/>
      <c r="QYP79" s="239"/>
      <c r="QYQ79" s="239"/>
      <c r="QYR79" s="239"/>
      <c r="QYS79" s="239"/>
      <c r="QYT79" s="239"/>
      <c r="QYU79" s="239"/>
      <c r="QYV79" s="239"/>
      <c r="QYW79" s="239"/>
      <c r="QYX79" s="239"/>
      <c r="QYY79" s="239"/>
      <c r="QYZ79" s="239"/>
      <c r="QZA79" s="239"/>
      <c r="QZB79" s="239"/>
      <c r="QZC79" s="239"/>
      <c r="QZD79" s="239"/>
      <c r="QZE79" s="239"/>
      <c r="QZF79" s="239"/>
      <c r="QZG79" s="239"/>
      <c r="QZH79" s="239"/>
      <c r="QZI79" s="239"/>
      <c r="QZJ79" s="239"/>
      <c r="QZK79" s="239"/>
      <c r="QZL79" s="239"/>
      <c r="QZM79" s="239"/>
      <c r="QZN79" s="239"/>
      <c r="QZO79" s="239"/>
      <c r="QZP79" s="239"/>
      <c r="QZQ79" s="239"/>
      <c r="QZR79" s="239"/>
      <c r="QZS79" s="239"/>
      <c r="QZT79" s="239"/>
      <c r="QZU79" s="239"/>
      <c r="QZV79" s="239"/>
      <c r="QZW79" s="239"/>
      <c r="QZX79" s="239"/>
      <c r="QZY79" s="239"/>
      <c r="QZZ79" s="239"/>
      <c r="RAA79" s="239"/>
      <c r="RAB79" s="239"/>
      <c r="RAC79" s="239"/>
      <c r="RAD79" s="239"/>
      <c r="RAE79" s="239"/>
      <c r="RAF79" s="239"/>
      <c r="RAG79" s="239"/>
      <c r="RAH79" s="239"/>
      <c r="RAI79" s="239"/>
      <c r="RAJ79" s="239"/>
      <c r="RAK79" s="239"/>
      <c r="RAL79" s="239"/>
      <c r="RAM79" s="239"/>
      <c r="RAN79" s="239"/>
      <c r="RAO79" s="239"/>
      <c r="RAP79" s="239"/>
      <c r="RAQ79" s="239"/>
      <c r="RAR79" s="239"/>
      <c r="RAS79" s="239"/>
      <c r="RAT79" s="239"/>
      <c r="RAU79" s="239"/>
      <c r="RAV79" s="239"/>
      <c r="RAW79" s="239"/>
      <c r="RAX79" s="239"/>
      <c r="RAY79" s="239"/>
      <c r="RAZ79" s="239"/>
      <c r="RBA79" s="239"/>
      <c r="RBB79" s="239"/>
      <c r="RBC79" s="239"/>
      <c r="RBD79" s="239"/>
      <c r="RBE79" s="239"/>
      <c r="RBF79" s="239"/>
      <c r="RBG79" s="239"/>
      <c r="RBH79" s="239"/>
      <c r="RBI79" s="239"/>
      <c r="RBJ79" s="239"/>
      <c r="RBK79" s="239"/>
      <c r="RBL79" s="239"/>
      <c r="RBM79" s="239"/>
      <c r="RBN79" s="239"/>
      <c r="RBO79" s="239"/>
      <c r="RBP79" s="239"/>
      <c r="RBQ79" s="239"/>
      <c r="RBR79" s="239"/>
      <c r="RBS79" s="239"/>
      <c r="RBT79" s="239"/>
      <c r="RBU79" s="239"/>
      <c r="RBV79" s="239"/>
      <c r="RBW79" s="239"/>
      <c r="RBX79" s="239"/>
      <c r="RBY79" s="239"/>
      <c r="RBZ79" s="239"/>
      <c r="RCA79" s="239"/>
      <c r="RCB79" s="239"/>
      <c r="RCC79" s="239"/>
      <c r="RCD79" s="239"/>
      <c r="RCE79" s="239"/>
      <c r="RCF79" s="239"/>
      <c r="RCG79" s="239"/>
      <c r="RCH79" s="239"/>
      <c r="RCI79" s="239"/>
      <c r="RCJ79" s="239"/>
      <c r="RCK79" s="239"/>
      <c r="RCL79" s="239"/>
      <c r="RCM79" s="239"/>
      <c r="RCN79" s="239"/>
      <c r="RCO79" s="239"/>
      <c r="RCP79" s="239"/>
      <c r="RCQ79" s="239"/>
      <c r="RCR79" s="239"/>
      <c r="RCS79" s="239"/>
      <c r="RCT79" s="239"/>
      <c r="RCU79" s="239"/>
      <c r="RCV79" s="239"/>
      <c r="RCW79" s="239"/>
      <c r="RCX79" s="239"/>
      <c r="RCY79" s="239"/>
      <c r="RCZ79" s="239"/>
      <c r="RDA79" s="239"/>
      <c r="RDB79" s="239"/>
      <c r="RDC79" s="239"/>
      <c r="RDD79" s="239"/>
      <c r="RDE79" s="239"/>
      <c r="RDF79" s="239"/>
      <c r="RDG79" s="239"/>
      <c r="RDH79" s="239"/>
      <c r="RDI79" s="239"/>
      <c r="RDJ79" s="239"/>
      <c r="RDK79" s="239"/>
      <c r="RDL79" s="239"/>
      <c r="RDM79" s="239"/>
      <c r="RDN79" s="239"/>
      <c r="RDO79" s="239"/>
      <c r="RDP79" s="239"/>
      <c r="RDQ79" s="239"/>
      <c r="RDR79" s="239"/>
      <c r="RDS79" s="239"/>
      <c r="RDT79" s="239"/>
      <c r="RDU79" s="239"/>
      <c r="RDV79" s="239"/>
      <c r="RDW79" s="239"/>
      <c r="RDX79" s="239"/>
      <c r="RDY79" s="239"/>
      <c r="RDZ79" s="239"/>
      <c r="REA79" s="239"/>
      <c r="REB79" s="239"/>
      <c r="REC79" s="239"/>
      <c r="RED79" s="239"/>
      <c r="REE79" s="239"/>
      <c r="REF79" s="239"/>
      <c r="REG79" s="239"/>
      <c r="REH79" s="239"/>
      <c r="REI79" s="239"/>
      <c r="REJ79" s="239"/>
      <c r="REK79" s="239"/>
      <c r="REL79" s="239"/>
      <c r="REM79" s="239"/>
      <c r="REN79" s="239"/>
      <c r="REO79" s="239"/>
      <c r="REP79" s="239"/>
      <c r="REQ79" s="239"/>
      <c r="RER79" s="239"/>
      <c r="RES79" s="239"/>
      <c r="RET79" s="239"/>
      <c r="REU79" s="239"/>
      <c r="REV79" s="239"/>
      <c r="REW79" s="239"/>
      <c r="REX79" s="239"/>
      <c r="REY79" s="239"/>
      <c r="REZ79" s="239"/>
      <c r="RFA79" s="239"/>
      <c r="RFB79" s="239"/>
      <c r="RFC79" s="239"/>
      <c r="RFD79" s="239"/>
      <c r="RFE79" s="239"/>
      <c r="RFF79" s="239"/>
      <c r="RFG79" s="239"/>
      <c r="RFH79" s="239"/>
      <c r="RFI79" s="239"/>
      <c r="RFJ79" s="239"/>
      <c r="RFK79" s="239"/>
      <c r="RFL79" s="239"/>
      <c r="RFM79" s="239"/>
      <c r="RFN79" s="239"/>
      <c r="RFO79" s="239"/>
      <c r="RFP79" s="239"/>
      <c r="RFQ79" s="239"/>
      <c r="RFR79" s="239"/>
      <c r="RFS79" s="239"/>
      <c r="RFT79" s="239"/>
      <c r="RFU79" s="239"/>
      <c r="RFV79" s="239"/>
      <c r="RFW79" s="239"/>
      <c r="RFX79" s="239"/>
      <c r="RFY79" s="239"/>
      <c r="RFZ79" s="239"/>
      <c r="RGA79" s="239"/>
      <c r="RGB79" s="239"/>
      <c r="RGC79" s="239"/>
      <c r="RGD79" s="239"/>
      <c r="RGE79" s="239"/>
      <c r="RGF79" s="239"/>
      <c r="RGG79" s="239"/>
      <c r="RGH79" s="239"/>
      <c r="RGI79" s="239"/>
      <c r="RGJ79" s="239"/>
      <c r="RGK79" s="239"/>
      <c r="RGL79" s="239"/>
      <c r="RGM79" s="239"/>
      <c r="RGN79" s="239"/>
      <c r="RGO79" s="239"/>
      <c r="RGP79" s="239"/>
      <c r="RGQ79" s="239"/>
      <c r="RGR79" s="239"/>
      <c r="RGS79" s="239"/>
      <c r="RGT79" s="239"/>
      <c r="RGU79" s="239"/>
      <c r="RGV79" s="239"/>
      <c r="RGW79" s="239"/>
      <c r="RGX79" s="239"/>
      <c r="RGY79" s="239"/>
      <c r="RGZ79" s="239"/>
      <c r="RHA79" s="239"/>
      <c r="RHB79" s="239"/>
      <c r="RHC79" s="239"/>
      <c r="RHD79" s="239"/>
      <c r="RHE79" s="239"/>
      <c r="RHF79" s="239"/>
      <c r="RHG79" s="239"/>
      <c r="RHH79" s="239"/>
      <c r="RHI79" s="239"/>
      <c r="RHJ79" s="239"/>
      <c r="RHK79" s="239"/>
      <c r="RHL79" s="239"/>
      <c r="RHM79" s="239"/>
      <c r="RHN79" s="239"/>
      <c r="RHO79" s="239"/>
      <c r="RHP79" s="239"/>
      <c r="RHQ79" s="239"/>
      <c r="RHR79" s="239"/>
      <c r="RHS79" s="239"/>
      <c r="RHT79" s="239"/>
      <c r="RHU79" s="239"/>
      <c r="RHV79" s="239"/>
      <c r="RHW79" s="239"/>
      <c r="RHX79" s="239"/>
      <c r="RHY79" s="239"/>
      <c r="RHZ79" s="239"/>
      <c r="RIA79" s="239"/>
      <c r="RIB79" s="239"/>
      <c r="RIC79" s="239"/>
      <c r="RID79" s="239"/>
      <c r="RIE79" s="239"/>
      <c r="RIF79" s="239"/>
      <c r="RIG79" s="239"/>
      <c r="RIH79" s="239"/>
      <c r="RII79" s="239"/>
      <c r="RIJ79" s="239"/>
      <c r="RIK79" s="239"/>
      <c r="RIL79" s="239"/>
      <c r="RIM79" s="239"/>
      <c r="RIN79" s="239"/>
      <c r="RIO79" s="239"/>
      <c r="RIP79" s="239"/>
      <c r="RIQ79" s="239"/>
      <c r="RIR79" s="239"/>
      <c r="RIS79" s="239"/>
      <c r="RIT79" s="239"/>
      <c r="RIU79" s="239"/>
      <c r="RIV79" s="239"/>
      <c r="RIW79" s="239"/>
      <c r="RIX79" s="239"/>
      <c r="RIY79" s="239"/>
      <c r="RIZ79" s="239"/>
      <c r="RJA79" s="239"/>
      <c r="RJB79" s="239"/>
      <c r="RJC79" s="239"/>
      <c r="RJD79" s="239"/>
      <c r="RJE79" s="239"/>
      <c r="RJF79" s="239"/>
      <c r="RJG79" s="239"/>
      <c r="RJH79" s="239"/>
      <c r="RJI79" s="239"/>
      <c r="RJJ79" s="239"/>
      <c r="RJK79" s="239"/>
      <c r="RJL79" s="239"/>
      <c r="RJM79" s="239"/>
      <c r="RJN79" s="239"/>
      <c r="RJO79" s="239"/>
      <c r="RJP79" s="239"/>
      <c r="RJQ79" s="239"/>
      <c r="RJR79" s="239"/>
      <c r="RJS79" s="239"/>
      <c r="RJT79" s="239"/>
      <c r="RJU79" s="239"/>
      <c r="RJV79" s="239"/>
      <c r="RJW79" s="239"/>
      <c r="RJX79" s="239"/>
      <c r="RJY79" s="239"/>
      <c r="RJZ79" s="239"/>
      <c r="RKA79" s="239"/>
      <c r="RKB79" s="239"/>
      <c r="RKC79" s="239"/>
      <c r="RKD79" s="239"/>
      <c r="RKE79" s="239"/>
      <c r="RKF79" s="239"/>
      <c r="RKG79" s="239"/>
      <c r="RKH79" s="239"/>
      <c r="RKI79" s="239"/>
      <c r="RKJ79" s="239"/>
      <c r="RKK79" s="239"/>
      <c r="RKL79" s="239"/>
      <c r="RKM79" s="239"/>
      <c r="RKN79" s="239"/>
      <c r="RKO79" s="239"/>
      <c r="RKP79" s="239"/>
      <c r="RKQ79" s="239"/>
      <c r="RKR79" s="239"/>
      <c r="RKS79" s="239"/>
      <c r="RKT79" s="239"/>
      <c r="RKU79" s="239"/>
      <c r="RKV79" s="239"/>
      <c r="RKW79" s="239"/>
      <c r="RKX79" s="239"/>
      <c r="RKY79" s="239"/>
      <c r="RKZ79" s="239"/>
      <c r="RLA79" s="239"/>
      <c r="RLB79" s="239"/>
      <c r="RLC79" s="239"/>
      <c r="RLD79" s="239"/>
      <c r="RLE79" s="239"/>
      <c r="RLF79" s="239"/>
      <c r="RLG79" s="239"/>
      <c r="RLH79" s="239"/>
      <c r="RLI79" s="239"/>
      <c r="RLJ79" s="239"/>
      <c r="RLK79" s="239"/>
      <c r="RLL79" s="239"/>
      <c r="RLM79" s="239"/>
      <c r="RLN79" s="239"/>
      <c r="RLO79" s="239"/>
      <c r="RLP79" s="239"/>
      <c r="RLQ79" s="239"/>
      <c r="RLR79" s="239"/>
      <c r="RLS79" s="239"/>
      <c r="RLT79" s="239"/>
      <c r="RLU79" s="239"/>
      <c r="RLV79" s="239"/>
      <c r="RLW79" s="239"/>
      <c r="RLX79" s="239"/>
      <c r="RLY79" s="239"/>
      <c r="RLZ79" s="239"/>
      <c r="RMA79" s="239"/>
      <c r="RMB79" s="239"/>
      <c r="RMC79" s="239"/>
      <c r="RMD79" s="239"/>
      <c r="RME79" s="239"/>
      <c r="RMF79" s="239"/>
      <c r="RMG79" s="239"/>
      <c r="RMH79" s="239"/>
      <c r="RMI79" s="239"/>
      <c r="RMJ79" s="239"/>
      <c r="RMK79" s="239"/>
      <c r="RML79" s="239"/>
      <c r="RMM79" s="239"/>
      <c r="RMN79" s="239"/>
      <c r="RMO79" s="239"/>
      <c r="RMP79" s="239"/>
      <c r="RMQ79" s="239"/>
      <c r="RMR79" s="239"/>
      <c r="RMS79" s="239"/>
      <c r="RMT79" s="239"/>
      <c r="RMU79" s="239"/>
      <c r="RMV79" s="239"/>
      <c r="RMW79" s="239"/>
      <c r="RMX79" s="239"/>
      <c r="RMY79" s="239"/>
      <c r="RMZ79" s="239"/>
      <c r="RNA79" s="239"/>
      <c r="RNB79" s="239"/>
      <c r="RNC79" s="239"/>
      <c r="RND79" s="239"/>
      <c r="RNE79" s="239"/>
      <c r="RNF79" s="239"/>
      <c r="RNG79" s="239"/>
      <c r="RNH79" s="239"/>
      <c r="RNI79" s="239"/>
      <c r="RNJ79" s="239"/>
      <c r="RNK79" s="239"/>
      <c r="RNL79" s="239"/>
      <c r="RNM79" s="239"/>
      <c r="RNN79" s="239"/>
      <c r="RNO79" s="239"/>
      <c r="RNP79" s="239"/>
      <c r="RNQ79" s="239"/>
      <c r="RNR79" s="239"/>
      <c r="RNS79" s="239"/>
      <c r="RNT79" s="239"/>
      <c r="RNU79" s="239"/>
      <c r="RNV79" s="239"/>
      <c r="RNW79" s="239"/>
      <c r="RNX79" s="239"/>
      <c r="RNY79" s="239"/>
      <c r="RNZ79" s="239"/>
      <c r="ROA79" s="239"/>
      <c r="ROB79" s="239"/>
      <c r="ROC79" s="239"/>
      <c r="ROD79" s="239"/>
      <c r="ROE79" s="239"/>
      <c r="ROF79" s="239"/>
      <c r="ROG79" s="239"/>
      <c r="ROH79" s="239"/>
      <c r="ROI79" s="239"/>
      <c r="ROJ79" s="239"/>
      <c r="ROK79" s="239"/>
      <c r="ROL79" s="239"/>
      <c r="ROM79" s="239"/>
      <c r="RON79" s="239"/>
      <c r="ROO79" s="239"/>
      <c r="ROP79" s="239"/>
      <c r="ROQ79" s="239"/>
      <c r="ROR79" s="239"/>
      <c r="ROS79" s="239"/>
      <c r="ROT79" s="239"/>
      <c r="ROU79" s="239"/>
      <c r="ROV79" s="239"/>
      <c r="ROW79" s="239"/>
      <c r="ROX79" s="239"/>
      <c r="ROY79" s="239"/>
      <c r="ROZ79" s="239"/>
      <c r="RPA79" s="239"/>
      <c r="RPB79" s="239"/>
      <c r="RPC79" s="239"/>
      <c r="RPD79" s="239"/>
      <c r="RPE79" s="239"/>
      <c r="RPF79" s="239"/>
      <c r="RPG79" s="239"/>
      <c r="RPH79" s="239"/>
      <c r="RPI79" s="239"/>
      <c r="RPJ79" s="239"/>
      <c r="RPK79" s="239"/>
      <c r="RPL79" s="239"/>
      <c r="RPM79" s="239"/>
      <c r="RPN79" s="239"/>
      <c r="RPO79" s="239"/>
      <c r="RPP79" s="239"/>
      <c r="RPQ79" s="239"/>
      <c r="RPR79" s="239"/>
      <c r="RPS79" s="239"/>
      <c r="RPT79" s="239"/>
      <c r="RPU79" s="239"/>
      <c r="RPV79" s="239"/>
      <c r="RPW79" s="239"/>
      <c r="RPX79" s="239"/>
      <c r="RPY79" s="239"/>
      <c r="RPZ79" s="239"/>
      <c r="RQA79" s="239"/>
      <c r="RQB79" s="239"/>
      <c r="RQC79" s="239"/>
      <c r="RQD79" s="239"/>
      <c r="RQE79" s="239"/>
      <c r="RQF79" s="239"/>
      <c r="RQG79" s="239"/>
      <c r="RQH79" s="239"/>
      <c r="RQI79" s="239"/>
      <c r="RQJ79" s="239"/>
      <c r="RQK79" s="239"/>
      <c r="RQL79" s="239"/>
      <c r="RQM79" s="239"/>
      <c r="RQN79" s="239"/>
      <c r="RQO79" s="239"/>
      <c r="RQP79" s="239"/>
      <c r="RQQ79" s="239"/>
      <c r="RQR79" s="239"/>
      <c r="RQS79" s="239"/>
      <c r="RQT79" s="239"/>
      <c r="RQU79" s="239"/>
      <c r="RQV79" s="239"/>
      <c r="RQW79" s="239"/>
      <c r="RQX79" s="239"/>
      <c r="RQY79" s="239"/>
      <c r="RQZ79" s="239"/>
      <c r="RRA79" s="239"/>
      <c r="RRB79" s="239"/>
      <c r="RRC79" s="239"/>
      <c r="RRD79" s="239"/>
      <c r="RRE79" s="239"/>
      <c r="RRF79" s="239"/>
      <c r="RRG79" s="239"/>
      <c r="RRH79" s="239"/>
      <c r="RRI79" s="239"/>
      <c r="RRJ79" s="239"/>
      <c r="RRK79" s="239"/>
      <c r="RRL79" s="239"/>
      <c r="RRM79" s="239"/>
      <c r="RRN79" s="239"/>
      <c r="RRO79" s="239"/>
      <c r="RRP79" s="239"/>
      <c r="RRQ79" s="239"/>
      <c r="RRR79" s="239"/>
      <c r="RRS79" s="239"/>
      <c r="RRT79" s="239"/>
      <c r="RRU79" s="239"/>
      <c r="RRV79" s="239"/>
      <c r="RRW79" s="239"/>
      <c r="RRX79" s="239"/>
      <c r="RRY79" s="239"/>
      <c r="RRZ79" s="239"/>
      <c r="RSA79" s="239"/>
      <c r="RSB79" s="239"/>
      <c r="RSC79" s="239"/>
      <c r="RSD79" s="239"/>
      <c r="RSE79" s="239"/>
      <c r="RSF79" s="239"/>
      <c r="RSG79" s="239"/>
      <c r="RSH79" s="239"/>
      <c r="RSI79" s="239"/>
      <c r="RSJ79" s="239"/>
      <c r="RSK79" s="239"/>
      <c r="RSL79" s="239"/>
      <c r="RSM79" s="239"/>
      <c r="RSN79" s="239"/>
      <c r="RSO79" s="239"/>
      <c r="RSP79" s="239"/>
      <c r="RSQ79" s="239"/>
      <c r="RSR79" s="239"/>
      <c r="RSS79" s="239"/>
      <c r="RST79" s="239"/>
      <c r="RSU79" s="239"/>
      <c r="RSV79" s="239"/>
      <c r="RSW79" s="239"/>
      <c r="RSX79" s="239"/>
      <c r="RSY79" s="239"/>
      <c r="RSZ79" s="239"/>
      <c r="RTA79" s="239"/>
      <c r="RTB79" s="239"/>
      <c r="RTC79" s="239"/>
      <c r="RTD79" s="239"/>
      <c r="RTE79" s="239"/>
      <c r="RTF79" s="239"/>
      <c r="RTG79" s="239"/>
      <c r="RTH79" s="239"/>
      <c r="RTI79" s="239"/>
      <c r="RTJ79" s="239"/>
      <c r="RTK79" s="239"/>
      <c r="RTL79" s="239"/>
      <c r="RTM79" s="239"/>
      <c r="RTN79" s="239"/>
      <c r="RTO79" s="239"/>
      <c r="RTP79" s="239"/>
      <c r="RTQ79" s="239"/>
      <c r="RTR79" s="239"/>
      <c r="RTS79" s="239"/>
      <c r="RTT79" s="239"/>
      <c r="RTU79" s="239"/>
      <c r="RTV79" s="239"/>
      <c r="RTW79" s="239"/>
      <c r="RTX79" s="239"/>
      <c r="RTY79" s="239"/>
      <c r="RTZ79" s="239"/>
      <c r="RUA79" s="239"/>
      <c r="RUB79" s="239"/>
      <c r="RUC79" s="239"/>
      <c r="RUD79" s="239"/>
      <c r="RUE79" s="239"/>
      <c r="RUF79" s="239"/>
      <c r="RUG79" s="239"/>
      <c r="RUH79" s="239"/>
      <c r="RUI79" s="239"/>
      <c r="RUJ79" s="239"/>
      <c r="RUK79" s="239"/>
      <c r="RUL79" s="239"/>
      <c r="RUM79" s="239"/>
      <c r="RUN79" s="239"/>
      <c r="RUO79" s="239"/>
      <c r="RUP79" s="239"/>
      <c r="RUQ79" s="239"/>
      <c r="RUR79" s="239"/>
      <c r="RUS79" s="239"/>
      <c r="RUT79" s="239"/>
      <c r="RUU79" s="239"/>
      <c r="RUV79" s="239"/>
      <c r="RUW79" s="239"/>
      <c r="RUX79" s="239"/>
      <c r="RUY79" s="239"/>
      <c r="RUZ79" s="239"/>
      <c r="RVA79" s="239"/>
      <c r="RVB79" s="239"/>
      <c r="RVC79" s="239"/>
      <c r="RVD79" s="239"/>
      <c r="RVE79" s="239"/>
      <c r="RVF79" s="239"/>
      <c r="RVG79" s="239"/>
      <c r="RVH79" s="239"/>
      <c r="RVI79" s="239"/>
      <c r="RVJ79" s="239"/>
      <c r="RVK79" s="239"/>
      <c r="RVL79" s="239"/>
      <c r="RVM79" s="239"/>
      <c r="RVN79" s="239"/>
      <c r="RVO79" s="239"/>
      <c r="RVP79" s="239"/>
      <c r="RVQ79" s="239"/>
      <c r="RVR79" s="239"/>
      <c r="RVS79" s="239"/>
      <c r="RVT79" s="239"/>
      <c r="RVU79" s="239"/>
      <c r="RVV79" s="239"/>
      <c r="RVW79" s="239"/>
      <c r="RVX79" s="239"/>
      <c r="RVY79" s="239"/>
      <c r="RVZ79" s="239"/>
      <c r="RWA79" s="239"/>
      <c r="RWB79" s="239"/>
      <c r="RWC79" s="239"/>
      <c r="RWD79" s="239"/>
      <c r="RWE79" s="239"/>
      <c r="RWF79" s="239"/>
      <c r="RWG79" s="239"/>
      <c r="RWH79" s="239"/>
      <c r="RWI79" s="239"/>
      <c r="RWJ79" s="239"/>
      <c r="RWK79" s="239"/>
      <c r="RWL79" s="239"/>
      <c r="RWM79" s="239"/>
      <c r="RWN79" s="239"/>
      <c r="RWO79" s="239"/>
      <c r="RWP79" s="239"/>
      <c r="RWQ79" s="239"/>
      <c r="RWR79" s="239"/>
      <c r="RWS79" s="239"/>
      <c r="RWT79" s="239"/>
      <c r="RWU79" s="239"/>
      <c r="RWV79" s="239"/>
      <c r="RWW79" s="239"/>
      <c r="RWX79" s="239"/>
      <c r="RWY79" s="239"/>
      <c r="RWZ79" s="239"/>
      <c r="RXA79" s="239"/>
      <c r="RXB79" s="239"/>
      <c r="RXC79" s="239"/>
      <c r="RXD79" s="239"/>
      <c r="RXE79" s="239"/>
      <c r="RXF79" s="239"/>
      <c r="RXG79" s="239"/>
      <c r="RXH79" s="239"/>
      <c r="RXI79" s="239"/>
      <c r="RXJ79" s="239"/>
      <c r="RXK79" s="239"/>
      <c r="RXL79" s="239"/>
      <c r="RXM79" s="239"/>
      <c r="RXN79" s="239"/>
      <c r="RXO79" s="239"/>
      <c r="RXP79" s="239"/>
      <c r="RXQ79" s="239"/>
      <c r="RXR79" s="239"/>
      <c r="RXS79" s="239"/>
      <c r="RXT79" s="239"/>
      <c r="RXU79" s="239"/>
      <c r="RXV79" s="239"/>
      <c r="RXW79" s="239"/>
      <c r="RXX79" s="239"/>
      <c r="RXY79" s="239"/>
      <c r="RXZ79" s="239"/>
      <c r="RYA79" s="239"/>
      <c r="RYB79" s="239"/>
      <c r="RYC79" s="239"/>
      <c r="RYD79" s="239"/>
      <c r="RYE79" s="239"/>
      <c r="RYF79" s="239"/>
      <c r="RYG79" s="239"/>
      <c r="RYH79" s="239"/>
      <c r="RYI79" s="239"/>
      <c r="RYJ79" s="239"/>
      <c r="RYK79" s="239"/>
      <c r="RYL79" s="239"/>
      <c r="RYM79" s="239"/>
      <c r="RYN79" s="239"/>
      <c r="RYO79" s="239"/>
      <c r="RYP79" s="239"/>
      <c r="RYQ79" s="239"/>
      <c r="RYR79" s="239"/>
      <c r="RYS79" s="239"/>
      <c r="RYT79" s="239"/>
      <c r="RYU79" s="239"/>
      <c r="RYV79" s="239"/>
      <c r="RYW79" s="239"/>
      <c r="RYX79" s="239"/>
      <c r="RYY79" s="239"/>
      <c r="RYZ79" s="239"/>
      <c r="RZA79" s="239"/>
      <c r="RZB79" s="239"/>
      <c r="RZC79" s="239"/>
      <c r="RZD79" s="239"/>
      <c r="RZE79" s="239"/>
      <c r="RZF79" s="239"/>
      <c r="RZG79" s="239"/>
      <c r="RZH79" s="239"/>
      <c r="RZI79" s="239"/>
      <c r="RZJ79" s="239"/>
      <c r="RZK79" s="239"/>
      <c r="RZL79" s="239"/>
      <c r="RZM79" s="239"/>
      <c r="RZN79" s="239"/>
      <c r="RZO79" s="239"/>
      <c r="RZP79" s="239"/>
      <c r="RZQ79" s="239"/>
      <c r="RZR79" s="239"/>
      <c r="RZS79" s="239"/>
      <c r="RZT79" s="239"/>
      <c r="RZU79" s="239"/>
      <c r="RZV79" s="239"/>
      <c r="RZW79" s="239"/>
      <c r="RZX79" s="239"/>
      <c r="RZY79" s="239"/>
      <c r="RZZ79" s="239"/>
      <c r="SAA79" s="239"/>
      <c r="SAB79" s="239"/>
      <c r="SAC79" s="239"/>
      <c r="SAD79" s="239"/>
      <c r="SAE79" s="239"/>
      <c r="SAF79" s="239"/>
      <c r="SAG79" s="239"/>
      <c r="SAH79" s="239"/>
      <c r="SAI79" s="239"/>
      <c r="SAJ79" s="239"/>
      <c r="SAK79" s="239"/>
      <c r="SAL79" s="239"/>
      <c r="SAM79" s="239"/>
      <c r="SAN79" s="239"/>
      <c r="SAO79" s="239"/>
      <c r="SAP79" s="239"/>
      <c r="SAQ79" s="239"/>
      <c r="SAR79" s="239"/>
      <c r="SAS79" s="239"/>
      <c r="SAT79" s="239"/>
      <c r="SAU79" s="239"/>
      <c r="SAV79" s="239"/>
      <c r="SAW79" s="239"/>
      <c r="SAX79" s="239"/>
      <c r="SAY79" s="239"/>
      <c r="SAZ79" s="239"/>
      <c r="SBA79" s="239"/>
      <c r="SBB79" s="239"/>
      <c r="SBC79" s="239"/>
      <c r="SBD79" s="239"/>
      <c r="SBE79" s="239"/>
      <c r="SBF79" s="239"/>
      <c r="SBG79" s="239"/>
      <c r="SBH79" s="239"/>
      <c r="SBI79" s="239"/>
      <c r="SBJ79" s="239"/>
      <c r="SBK79" s="239"/>
      <c r="SBL79" s="239"/>
      <c r="SBM79" s="239"/>
      <c r="SBN79" s="239"/>
      <c r="SBO79" s="239"/>
      <c r="SBP79" s="239"/>
      <c r="SBQ79" s="239"/>
      <c r="SBR79" s="239"/>
      <c r="SBS79" s="239"/>
      <c r="SBT79" s="239"/>
      <c r="SBU79" s="239"/>
      <c r="SBV79" s="239"/>
      <c r="SBW79" s="239"/>
      <c r="SBX79" s="239"/>
      <c r="SBY79" s="239"/>
      <c r="SBZ79" s="239"/>
      <c r="SCA79" s="239"/>
      <c r="SCB79" s="239"/>
      <c r="SCC79" s="239"/>
      <c r="SCD79" s="239"/>
      <c r="SCE79" s="239"/>
      <c r="SCF79" s="239"/>
      <c r="SCG79" s="239"/>
      <c r="SCH79" s="239"/>
      <c r="SCI79" s="239"/>
      <c r="SCJ79" s="239"/>
      <c r="SCK79" s="239"/>
      <c r="SCL79" s="239"/>
      <c r="SCM79" s="239"/>
      <c r="SCN79" s="239"/>
      <c r="SCO79" s="239"/>
      <c r="SCP79" s="239"/>
      <c r="SCQ79" s="239"/>
      <c r="SCR79" s="239"/>
      <c r="SCS79" s="239"/>
      <c r="SCT79" s="239"/>
      <c r="SCU79" s="239"/>
      <c r="SCV79" s="239"/>
      <c r="SCW79" s="239"/>
      <c r="SCX79" s="239"/>
      <c r="SCY79" s="239"/>
      <c r="SCZ79" s="239"/>
      <c r="SDA79" s="239"/>
      <c r="SDB79" s="239"/>
      <c r="SDC79" s="239"/>
      <c r="SDD79" s="239"/>
      <c r="SDE79" s="239"/>
      <c r="SDF79" s="239"/>
      <c r="SDG79" s="239"/>
      <c r="SDH79" s="239"/>
      <c r="SDI79" s="239"/>
      <c r="SDJ79" s="239"/>
      <c r="SDK79" s="239"/>
      <c r="SDL79" s="239"/>
      <c r="SDM79" s="239"/>
      <c r="SDN79" s="239"/>
      <c r="SDO79" s="239"/>
      <c r="SDP79" s="239"/>
      <c r="SDQ79" s="239"/>
      <c r="SDR79" s="239"/>
      <c r="SDS79" s="239"/>
      <c r="SDT79" s="239"/>
      <c r="SDU79" s="239"/>
      <c r="SDV79" s="239"/>
      <c r="SDW79" s="239"/>
      <c r="SDX79" s="239"/>
      <c r="SDY79" s="239"/>
      <c r="SDZ79" s="239"/>
      <c r="SEA79" s="239"/>
      <c r="SEB79" s="239"/>
      <c r="SEC79" s="239"/>
      <c r="SED79" s="239"/>
      <c r="SEE79" s="239"/>
      <c r="SEF79" s="239"/>
      <c r="SEG79" s="239"/>
      <c r="SEH79" s="239"/>
      <c r="SEI79" s="239"/>
      <c r="SEJ79" s="239"/>
      <c r="SEK79" s="239"/>
      <c r="SEL79" s="239"/>
      <c r="SEM79" s="239"/>
      <c r="SEN79" s="239"/>
      <c r="SEO79" s="239"/>
      <c r="SEP79" s="239"/>
      <c r="SEQ79" s="239"/>
      <c r="SER79" s="239"/>
      <c r="SES79" s="239"/>
      <c r="SET79" s="239"/>
      <c r="SEU79" s="239"/>
      <c r="SEV79" s="239"/>
      <c r="SEW79" s="239"/>
      <c r="SEX79" s="239"/>
      <c r="SEY79" s="239"/>
      <c r="SEZ79" s="239"/>
      <c r="SFA79" s="239"/>
      <c r="SFB79" s="239"/>
      <c r="SFC79" s="239"/>
      <c r="SFD79" s="239"/>
      <c r="SFE79" s="239"/>
      <c r="SFF79" s="239"/>
      <c r="SFG79" s="239"/>
      <c r="SFH79" s="239"/>
      <c r="SFI79" s="239"/>
      <c r="SFJ79" s="239"/>
      <c r="SFK79" s="239"/>
      <c r="SFL79" s="239"/>
      <c r="SFM79" s="239"/>
      <c r="SFN79" s="239"/>
      <c r="SFO79" s="239"/>
      <c r="SFP79" s="239"/>
      <c r="SFQ79" s="239"/>
      <c r="SFR79" s="239"/>
      <c r="SFS79" s="239"/>
      <c r="SFT79" s="239"/>
      <c r="SFU79" s="239"/>
      <c r="SFV79" s="239"/>
      <c r="SFW79" s="239"/>
      <c r="SFX79" s="239"/>
      <c r="SFY79" s="239"/>
      <c r="SFZ79" s="239"/>
      <c r="SGA79" s="239"/>
      <c r="SGB79" s="239"/>
      <c r="SGC79" s="239"/>
      <c r="SGD79" s="239"/>
      <c r="SGE79" s="239"/>
      <c r="SGF79" s="239"/>
      <c r="SGG79" s="239"/>
      <c r="SGH79" s="239"/>
      <c r="SGI79" s="239"/>
      <c r="SGJ79" s="239"/>
      <c r="SGK79" s="239"/>
      <c r="SGL79" s="239"/>
      <c r="SGM79" s="239"/>
      <c r="SGN79" s="239"/>
      <c r="SGO79" s="239"/>
      <c r="SGP79" s="239"/>
      <c r="SGQ79" s="239"/>
      <c r="SGR79" s="239"/>
      <c r="SGS79" s="239"/>
      <c r="SGT79" s="239"/>
      <c r="SGU79" s="239"/>
      <c r="SGV79" s="239"/>
      <c r="SGW79" s="239"/>
      <c r="SGX79" s="239"/>
      <c r="SGY79" s="239"/>
      <c r="SGZ79" s="239"/>
      <c r="SHA79" s="239"/>
      <c r="SHB79" s="239"/>
      <c r="SHC79" s="239"/>
      <c r="SHD79" s="239"/>
      <c r="SHE79" s="239"/>
      <c r="SHF79" s="239"/>
      <c r="SHG79" s="239"/>
      <c r="SHH79" s="239"/>
      <c r="SHI79" s="239"/>
      <c r="SHJ79" s="239"/>
      <c r="SHK79" s="239"/>
      <c r="SHL79" s="239"/>
      <c r="SHM79" s="239"/>
      <c r="SHN79" s="239"/>
      <c r="SHO79" s="239"/>
      <c r="SHP79" s="239"/>
      <c r="SHQ79" s="239"/>
      <c r="SHR79" s="239"/>
      <c r="SHS79" s="239"/>
      <c r="SHT79" s="239"/>
      <c r="SHU79" s="239"/>
      <c r="SHV79" s="239"/>
      <c r="SHW79" s="239"/>
      <c r="SHX79" s="239"/>
      <c r="SHY79" s="239"/>
      <c r="SHZ79" s="239"/>
      <c r="SIA79" s="239"/>
      <c r="SIB79" s="239"/>
      <c r="SIC79" s="239"/>
      <c r="SID79" s="239"/>
      <c r="SIE79" s="239"/>
      <c r="SIF79" s="239"/>
      <c r="SIG79" s="239"/>
      <c r="SIH79" s="239"/>
      <c r="SII79" s="239"/>
      <c r="SIJ79" s="239"/>
      <c r="SIK79" s="239"/>
      <c r="SIL79" s="239"/>
      <c r="SIM79" s="239"/>
      <c r="SIN79" s="239"/>
      <c r="SIO79" s="239"/>
      <c r="SIP79" s="239"/>
      <c r="SIQ79" s="239"/>
      <c r="SIR79" s="239"/>
      <c r="SIS79" s="239"/>
      <c r="SIT79" s="239"/>
      <c r="SIU79" s="239"/>
      <c r="SIV79" s="239"/>
      <c r="SIW79" s="239"/>
      <c r="SIX79" s="239"/>
      <c r="SIY79" s="239"/>
      <c r="SIZ79" s="239"/>
      <c r="SJA79" s="239"/>
      <c r="SJB79" s="239"/>
      <c r="SJC79" s="239"/>
      <c r="SJD79" s="239"/>
      <c r="SJE79" s="239"/>
      <c r="SJF79" s="239"/>
      <c r="SJG79" s="239"/>
      <c r="SJH79" s="239"/>
      <c r="SJI79" s="239"/>
      <c r="SJJ79" s="239"/>
      <c r="SJK79" s="239"/>
      <c r="SJL79" s="239"/>
      <c r="SJM79" s="239"/>
      <c r="SJN79" s="239"/>
      <c r="SJO79" s="239"/>
      <c r="SJP79" s="239"/>
      <c r="SJQ79" s="239"/>
      <c r="SJR79" s="239"/>
      <c r="SJS79" s="239"/>
      <c r="SJT79" s="239"/>
      <c r="SJU79" s="239"/>
      <c r="SJV79" s="239"/>
      <c r="SJW79" s="239"/>
      <c r="SJX79" s="239"/>
      <c r="SJY79" s="239"/>
      <c r="SJZ79" s="239"/>
      <c r="SKA79" s="239"/>
      <c r="SKB79" s="239"/>
      <c r="SKC79" s="239"/>
      <c r="SKD79" s="239"/>
      <c r="SKE79" s="239"/>
      <c r="SKF79" s="239"/>
      <c r="SKG79" s="239"/>
      <c r="SKH79" s="239"/>
      <c r="SKI79" s="239"/>
      <c r="SKJ79" s="239"/>
      <c r="SKK79" s="239"/>
      <c r="SKL79" s="239"/>
      <c r="SKM79" s="239"/>
      <c r="SKN79" s="239"/>
      <c r="SKO79" s="239"/>
      <c r="SKP79" s="239"/>
      <c r="SKQ79" s="239"/>
      <c r="SKR79" s="239"/>
      <c r="SKS79" s="239"/>
      <c r="SKT79" s="239"/>
      <c r="SKU79" s="239"/>
      <c r="SKV79" s="239"/>
      <c r="SKW79" s="239"/>
      <c r="SKX79" s="239"/>
      <c r="SKY79" s="239"/>
      <c r="SKZ79" s="239"/>
      <c r="SLA79" s="239"/>
      <c r="SLB79" s="239"/>
      <c r="SLC79" s="239"/>
      <c r="SLD79" s="239"/>
      <c r="SLE79" s="239"/>
      <c r="SLF79" s="239"/>
      <c r="SLG79" s="239"/>
      <c r="SLH79" s="239"/>
      <c r="SLI79" s="239"/>
      <c r="SLJ79" s="239"/>
      <c r="SLK79" s="239"/>
      <c r="SLL79" s="239"/>
      <c r="SLM79" s="239"/>
      <c r="SLN79" s="239"/>
      <c r="SLO79" s="239"/>
      <c r="SLP79" s="239"/>
      <c r="SLQ79" s="239"/>
      <c r="SLR79" s="239"/>
      <c r="SLS79" s="239"/>
      <c r="SLT79" s="239"/>
      <c r="SLU79" s="239"/>
      <c r="SLV79" s="239"/>
      <c r="SLW79" s="239"/>
      <c r="SLX79" s="239"/>
      <c r="SLY79" s="239"/>
      <c r="SLZ79" s="239"/>
      <c r="SMA79" s="239"/>
      <c r="SMB79" s="239"/>
      <c r="SMC79" s="239"/>
      <c r="SMD79" s="239"/>
      <c r="SME79" s="239"/>
      <c r="SMF79" s="239"/>
      <c r="SMG79" s="239"/>
      <c r="SMH79" s="239"/>
      <c r="SMI79" s="239"/>
      <c r="SMJ79" s="239"/>
      <c r="SMK79" s="239"/>
      <c r="SML79" s="239"/>
      <c r="SMM79" s="239"/>
      <c r="SMN79" s="239"/>
      <c r="SMO79" s="239"/>
      <c r="SMP79" s="239"/>
      <c r="SMQ79" s="239"/>
      <c r="SMR79" s="239"/>
      <c r="SMS79" s="239"/>
      <c r="SMT79" s="239"/>
      <c r="SMU79" s="239"/>
      <c r="SMV79" s="239"/>
      <c r="SMW79" s="239"/>
      <c r="SMX79" s="239"/>
      <c r="SMY79" s="239"/>
      <c r="SMZ79" s="239"/>
      <c r="SNA79" s="239"/>
      <c r="SNB79" s="239"/>
      <c r="SNC79" s="239"/>
      <c r="SND79" s="239"/>
      <c r="SNE79" s="239"/>
      <c r="SNF79" s="239"/>
      <c r="SNG79" s="239"/>
      <c r="SNH79" s="239"/>
      <c r="SNI79" s="239"/>
      <c r="SNJ79" s="239"/>
      <c r="SNK79" s="239"/>
      <c r="SNL79" s="239"/>
      <c r="SNM79" s="239"/>
      <c r="SNN79" s="239"/>
      <c r="SNO79" s="239"/>
      <c r="SNP79" s="239"/>
      <c r="SNQ79" s="239"/>
      <c r="SNR79" s="239"/>
      <c r="SNS79" s="239"/>
      <c r="SNT79" s="239"/>
      <c r="SNU79" s="239"/>
      <c r="SNV79" s="239"/>
      <c r="SNW79" s="239"/>
      <c r="SNX79" s="239"/>
      <c r="SNY79" s="239"/>
      <c r="SNZ79" s="239"/>
      <c r="SOA79" s="239"/>
      <c r="SOB79" s="239"/>
      <c r="SOC79" s="239"/>
      <c r="SOD79" s="239"/>
      <c r="SOE79" s="239"/>
      <c r="SOF79" s="239"/>
      <c r="SOG79" s="239"/>
      <c r="SOH79" s="239"/>
      <c r="SOI79" s="239"/>
      <c r="SOJ79" s="239"/>
      <c r="SOK79" s="239"/>
      <c r="SOL79" s="239"/>
      <c r="SOM79" s="239"/>
      <c r="SON79" s="239"/>
      <c r="SOO79" s="239"/>
      <c r="SOP79" s="239"/>
      <c r="SOQ79" s="239"/>
      <c r="SOR79" s="239"/>
      <c r="SOS79" s="239"/>
      <c r="SOT79" s="239"/>
      <c r="SOU79" s="239"/>
      <c r="SOV79" s="239"/>
      <c r="SOW79" s="239"/>
      <c r="SOX79" s="239"/>
      <c r="SOY79" s="239"/>
      <c r="SOZ79" s="239"/>
      <c r="SPA79" s="239"/>
      <c r="SPB79" s="239"/>
      <c r="SPC79" s="239"/>
      <c r="SPD79" s="239"/>
      <c r="SPE79" s="239"/>
      <c r="SPF79" s="239"/>
      <c r="SPG79" s="239"/>
      <c r="SPH79" s="239"/>
      <c r="SPI79" s="239"/>
      <c r="SPJ79" s="239"/>
      <c r="SPK79" s="239"/>
      <c r="SPL79" s="239"/>
      <c r="SPM79" s="239"/>
      <c r="SPN79" s="239"/>
      <c r="SPO79" s="239"/>
      <c r="SPP79" s="239"/>
      <c r="SPQ79" s="239"/>
      <c r="SPR79" s="239"/>
      <c r="SPS79" s="239"/>
      <c r="SPT79" s="239"/>
      <c r="SPU79" s="239"/>
      <c r="SPV79" s="239"/>
      <c r="SPW79" s="239"/>
      <c r="SPX79" s="239"/>
      <c r="SPY79" s="239"/>
      <c r="SPZ79" s="239"/>
      <c r="SQA79" s="239"/>
      <c r="SQB79" s="239"/>
      <c r="SQC79" s="239"/>
      <c r="SQD79" s="239"/>
      <c r="SQE79" s="239"/>
      <c r="SQF79" s="239"/>
      <c r="SQG79" s="239"/>
      <c r="SQH79" s="239"/>
      <c r="SQI79" s="239"/>
      <c r="SQJ79" s="239"/>
      <c r="SQK79" s="239"/>
      <c r="SQL79" s="239"/>
      <c r="SQM79" s="239"/>
      <c r="SQN79" s="239"/>
      <c r="SQO79" s="239"/>
      <c r="SQP79" s="239"/>
      <c r="SQQ79" s="239"/>
      <c r="SQR79" s="239"/>
      <c r="SQS79" s="239"/>
      <c r="SQT79" s="239"/>
      <c r="SQU79" s="239"/>
      <c r="SQV79" s="239"/>
      <c r="SQW79" s="239"/>
      <c r="SQX79" s="239"/>
      <c r="SQY79" s="239"/>
      <c r="SQZ79" s="239"/>
      <c r="SRA79" s="239"/>
      <c r="SRB79" s="239"/>
      <c r="SRC79" s="239"/>
      <c r="SRD79" s="239"/>
      <c r="SRE79" s="239"/>
      <c r="SRF79" s="239"/>
      <c r="SRG79" s="239"/>
      <c r="SRH79" s="239"/>
      <c r="SRI79" s="239"/>
      <c r="SRJ79" s="239"/>
      <c r="SRK79" s="239"/>
      <c r="SRL79" s="239"/>
      <c r="SRM79" s="239"/>
      <c r="SRN79" s="239"/>
      <c r="SRO79" s="239"/>
      <c r="SRP79" s="239"/>
      <c r="SRQ79" s="239"/>
      <c r="SRR79" s="239"/>
      <c r="SRS79" s="239"/>
      <c r="SRT79" s="239"/>
      <c r="SRU79" s="239"/>
      <c r="SRV79" s="239"/>
      <c r="SRW79" s="239"/>
      <c r="SRX79" s="239"/>
      <c r="SRY79" s="239"/>
      <c r="SRZ79" s="239"/>
      <c r="SSA79" s="239"/>
      <c r="SSB79" s="239"/>
      <c r="SSC79" s="239"/>
      <c r="SSD79" s="239"/>
      <c r="SSE79" s="239"/>
      <c r="SSF79" s="239"/>
      <c r="SSG79" s="239"/>
      <c r="SSH79" s="239"/>
      <c r="SSI79" s="239"/>
      <c r="SSJ79" s="239"/>
      <c r="SSK79" s="239"/>
      <c r="SSL79" s="239"/>
      <c r="SSM79" s="239"/>
      <c r="SSN79" s="239"/>
      <c r="SSO79" s="239"/>
      <c r="SSP79" s="239"/>
      <c r="SSQ79" s="239"/>
      <c r="SSR79" s="239"/>
      <c r="SSS79" s="239"/>
      <c r="SST79" s="239"/>
      <c r="SSU79" s="239"/>
      <c r="SSV79" s="239"/>
      <c r="SSW79" s="239"/>
      <c r="SSX79" s="239"/>
      <c r="SSY79" s="239"/>
      <c r="SSZ79" s="239"/>
      <c r="STA79" s="239"/>
      <c r="STB79" s="239"/>
      <c r="STC79" s="239"/>
      <c r="STD79" s="239"/>
      <c r="STE79" s="239"/>
      <c r="STF79" s="239"/>
      <c r="STG79" s="239"/>
      <c r="STH79" s="239"/>
      <c r="STI79" s="239"/>
      <c r="STJ79" s="239"/>
      <c r="STK79" s="239"/>
      <c r="STL79" s="239"/>
      <c r="STM79" s="239"/>
      <c r="STN79" s="239"/>
      <c r="STO79" s="239"/>
      <c r="STP79" s="239"/>
      <c r="STQ79" s="239"/>
      <c r="STR79" s="239"/>
      <c r="STS79" s="239"/>
      <c r="STT79" s="239"/>
      <c r="STU79" s="239"/>
      <c r="STV79" s="239"/>
      <c r="STW79" s="239"/>
      <c r="STX79" s="239"/>
      <c r="STY79" s="239"/>
      <c r="STZ79" s="239"/>
      <c r="SUA79" s="239"/>
      <c r="SUB79" s="239"/>
      <c r="SUC79" s="239"/>
      <c r="SUD79" s="239"/>
      <c r="SUE79" s="239"/>
      <c r="SUF79" s="239"/>
      <c r="SUG79" s="239"/>
      <c r="SUH79" s="239"/>
      <c r="SUI79" s="239"/>
      <c r="SUJ79" s="239"/>
      <c r="SUK79" s="239"/>
      <c r="SUL79" s="239"/>
      <c r="SUM79" s="239"/>
      <c r="SUN79" s="239"/>
      <c r="SUO79" s="239"/>
      <c r="SUP79" s="239"/>
      <c r="SUQ79" s="239"/>
      <c r="SUR79" s="239"/>
      <c r="SUS79" s="239"/>
      <c r="SUT79" s="239"/>
      <c r="SUU79" s="239"/>
      <c r="SUV79" s="239"/>
      <c r="SUW79" s="239"/>
      <c r="SUX79" s="239"/>
      <c r="SUY79" s="239"/>
      <c r="SUZ79" s="239"/>
      <c r="SVA79" s="239"/>
      <c r="SVB79" s="239"/>
      <c r="SVC79" s="239"/>
      <c r="SVD79" s="239"/>
      <c r="SVE79" s="239"/>
      <c r="SVF79" s="239"/>
      <c r="SVG79" s="239"/>
      <c r="SVH79" s="239"/>
      <c r="SVI79" s="239"/>
      <c r="SVJ79" s="239"/>
      <c r="SVK79" s="239"/>
      <c r="SVL79" s="239"/>
      <c r="SVM79" s="239"/>
      <c r="SVN79" s="239"/>
      <c r="SVO79" s="239"/>
      <c r="SVP79" s="239"/>
      <c r="SVQ79" s="239"/>
      <c r="SVR79" s="239"/>
      <c r="SVS79" s="239"/>
      <c r="SVT79" s="239"/>
      <c r="SVU79" s="239"/>
      <c r="SVV79" s="239"/>
      <c r="SVW79" s="239"/>
      <c r="SVX79" s="239"/>
      <c r="SVY79" s="239"/>
      <c r="SVZ79" s="239"/>
      <c r="SWA79" s="239"/>
      <c r="SWB79" s="239"/>
      <c r="SWC79" s="239"/>
      <c r="SWD79" s="239"/>
      <c r="SWE79" s="239"/>
      <c r="SWF79" s="239"/>
      <c r="SWG79" s="239"/>
      <c r="SWH79" s="239"/>
      <c r="SWI79" s="239"/>
      <c r="SWJ79" s="239"/>
      <c r="SWK79" s="239"/>
      <c r="SWL79" s="239"/>
      <c r="SWM79" s="239"/>
      <c r="SWN79" s="239"/>
      <c r="SWO79" s="239"/>
      <c r="SWP79" s="239"/>
      <c r="SWQ79" s="239"/>
      <c r="SWR79" s="239"/>
      <c r="SWS79" s="239"/>
      <c r="SWT79" s="239"/>
      <c r="SWU79" s="239"/>
      <c r="SWV79" s="239"/>
      <c r="SWW79" s="239"/>
      <c r="SWX79" s="239"/>
      <c r="SWY79" s="239"/>
      <c r="SWZ79" s="239"/>
      <c r="SXA79" s="239"/>
      <c r="SXB79" s="239"/>
      <c r="SXC79" s="239"/>
      <c r="SXD79" s="239"/>
      <c r="SXE79" s="239"/>
      <c r="SXF79" s="239"/>
      <c r="SXG79" s="239"/>
      <c r="SXH79" s="239"/>
      <c r="SXI79" s="239"/>
      <c r="SXJ79" s="239"/>
      <c r="SXK79" s="239"/>
      <c r="SXL79" s="239"/>
      <c r="SXM79" s="239"/>
      <c r="SXN79" s="239"/>
      <c r="SXO79" s="239"/>
      <c r="SXP79" s="239"/>
      <c r="SXQ79" s="239"/>
      <c r="SXR79" s="239"/>
      <c r="SXS79" s="239"/>
      <c r="SXT79" s="239"/>
      <c r="SXU79" s="239"/>
      <c r="SXV79" s="239"/>
      <c r="SXW79" s="239"/>
      <c r="SXX79" s="239"/>
      <c r="SXY79" s="239"/>
      <c r="SXZ79" s="239"/>
      <c r="SYA79" s="239"/>
      <c r="SYB79" s="239"/>
      <c r="SYC79" s="239"/>
      <c r="SYD79" s="239"/>
      <c r="SYE79" s="239"/>
      <c r="SYF79" s="239"/>
      <c r="SYG79" s="239"/>
      <c r="SYH79" s="239"/>
      <c r="SYI79" s="239"/>
      <c r="SYJ79" s="239"/>
      <c r="SYK79" s="239"/>
      <c r="SYL79" s="239"/>
      <c r="SYM79" s="239"/>
      <c r="SYN79" s="239"/>
      <c r="SYO79" s="239"/>
      <c r="SYP79" s="239"/>
      <c r="SYQ79" s="239"/>
      <c r="SYR79" s="239"/>
      <c r="SYS79" s="239"/>
      <c r="SYT79" s="239"/>
      <c r="SYU79" s="239"/>
      <c r="SYV79" s="239"/>
      <c r="SYW79" s="239"/>
      <c r="SYX79" s="239"/>
      <c r="SYY79" s="239"/>
      <c r="SYZ79" s="239"/>
      <c r="SZA79" s="239"/>
      <c r="SZB79" s="239"/>
      <c r="SZC79" s="239"/>
      <c r="SZD79" s="239"/>
      <c r="SZE79" s="239"/>
      <c r="SZF79" s="239"/>
      <c r="SZG79" s="239"/>
      <c r="SZH79" s="239"/>
      <c r="SZI79" s="239"/>
      <c r="SZJ79" s="239"/>
      <c r="SZK79" s="239"/>
      <c r="SZL79" s="239"/>
      <c r="SZM79" s="239"/>
      <c r="SZN79" s="239"/>
      <c r="SZO79" s="239"/>
      <c r="SZP79" s="239"/>
      <c r="SZQ79" s="239"/>
      <c r="SZR79" s="239"/>
      <c r="SZS79" s="239"/>
      <c r="SZT79" s="239"/>
      <c r="SZU79" s="239"/>
      <c r="SZV79" s="239"/>
      <c r="SZW79" s="239"/>
      <c r="SZX79" s="239"/>
      <c r="SZY79" s="239"/>
      <c r="SZZ79" s="239"/>
      <c r="TAA79" s="239"/>
      <c r="TAB79" s="239"/>
      <c r="TAC79" s="239"/>
      <c r="TAD79" s="239"/>
      <c r="TAE79" s="239"/>
      <c r="TAF79" s="239"/>
      <c r="TAG79" s="239"/>
      <c r="TAH79" s="239"/>
      <c r="TAI79" s="239"/>
      <c r="TAJ79" s="239"/>
      <c r="TAK79" s="239"/>
      <c r="TAL79" s="239"/>
      <c r="TAM79" s="239"/>
      <c r="TAN79" s="239"/>
      <c r="TAO79" s="239"/>
      <c r="TAP79" s="239"/>
      <c r="TAQ79" s="239"/>
      <c r="TAR79" s="239"/>
      <c r="TAS79" s="239"/>
      <c r="TAT79" s="239"/>
      <c r="TAU79" s="239"/>
      <c r="TAV79" s="239"/>
      <c r="TAW79" s="239"/>
      <c r="TAX79" s="239"/>
      <c r="TAY79" s="239"/>
      <c r="TAZ79" s="239"/>
      <c r="TBA79" s="239"/>
      <c r="TBB79" s="239"/>
      <c r="TBC79" s="239"/>
      <c r="TBD79" s="239"/>
      <c r="TBE79" s="239"/>
      <c r="TBF79" s="239"/>
      <c r="TBG79" s="239"/>
      <c r="TBH79" s="239"/>
      <c r="TBI79" s="239"/>
      <c r="TBJ79" s="239"/>
      <c r="TBK79" s="239"/>
      <c r="TBL79" s="239"/>
      <c r="TBM79" s="239"/>
      <c r="TBN79" s="239"/>
      <c r="TBO79" s="239"/>
      <c r="TBP79" s="239"/>
      <c r="TBQ79" s="239"/>
      <c r="TBR79" s="239"/>
      <c r="TBS79" s="239"/>
      <c r="TBT79" s="239"/>
      <c r="TBU79" s="239"/>
      <c r="TBV79" s="239"/>
      <c r="TBW79" s="239"/>
      <c r="TBX79" s="239"/>
      <c r="TBY79" s="239"/>
      <c r="TBZ79" s="239"/>
      <c r="TCA79" s="239"/>
      <c r="TCB79" s="239"/>
      <c r="TCC79" s="239"/>
      <c r="TCD79" s="239"/>
      <c r="TCE79" s="239"/>
      <c r="TCF79" s="239"/>
      <c r="TCG79" s="239"/>
      <c r="TCH79" s="239"/>
      <c r="TCI79" s="239"/>
      <c r="TCJ79" s="239"/>
      <c r="TCK79" s="239"/>
      <c r="TCL79" s="239"/>
      <c r="TCM79" s="239"/>
      <c r="TCN79" s="239"/>
      <c r="TCO79" s="239"/>
      <c r="TCP79" s="239"/>
      <c r="TCQ79" s="239"/>
      <c r="TCR79" s="239"/>
      <c r="TCS79" s="239"/>
      <c r="TCT79" s="239"/>
      <c r="TCU79" s="239"/>
      <c r="TCV79" s="239"/>
      <c r="TCW79" s="239"/>
      <c r="TCX79" s="239"/>
      <c r="TCY79" s="239"/>
      <c r="TCZ79" s="239"/>
      <c r="TDA79" s="239"/>
      <c r="TDB79" s="239"/>
      <c r="TDC79" s="239"/>
      <c r="TDD79" s="239"/>
      <c r="TDE79" s="239"/>
      <c r="TDF79" s="239"/>
      <c r="TDG79" s="239"/>
      <c r="TDH79" s="239"/>
      <c r="TDI79" s="239"/>
      <c r="TDJ79" s="239"/>
      <c r="TDK79" s="239"/>
      <c r="TDL79" s="239"/>
      <c r="TDM79" s="239"/>
      <c r="TDN79" s="239"/>
      <c r="TDO79" s="239"/>
      <c r="TDP79" s="239"/>
      <c r="TDQ79" s="239"/>
      <c r="TDR79" s="239"/>
      <c r="TDS79" s="239"/>
      <c r="TDT79" s="239"/>
      <c r="TDU79" s="239"/>
      <c r="TDV79" s="239"/>
      <c r="TDW79" s="239"/>
      <c r="TDX79" s="239"/>
      <c r="TDY79" s="239"/>
      <c r="TDZ79" s="239"/>
      <c r="TEA79" s="239"/>
      <c r="TEB79" s="239"/>
      <c r="TEC79" s="239"/>
      <c r="TED79" s="239"/>
      <c r="TEE79" s="239"/>
      <c r="TEF79" s="239"/>
      <c r="TEG79" s="239"/>
      <c r="TEH79" s="239"/>
      <c r="TEI79" s="239"/>
      <c r="TEJ79" s="239"/>
      <c r="TEK79" s="239"/>
      <c r="TEL79" s="239"/>
      <c r="TEM79" s="239"/>
      <c r="TEN79" s="239"/>
      <c r="TEO79" s="239"/>
      <c r="TEP79" s="239"/>
      <c r="TEQ79" s="239"/>
      <c r="TER79" s="239"/>
      <c r="TES79" s="239"/>
      <c r="TET79" s="239"/>
      <c r="TEU79" s="239"/>
      <c r="TEV79" s="239"/>
      <c r="TEW79" s="239"/>
      <c r="TEX79" s="239"/>
      <c r="TEY79" s="239"/>
      <c r="TEZ79" s="239"/>
      <c r="TFA79" s="239"/>
      <c r="TFB79" s="239"/>
      <c r="TFC79" s="239"/>
      <c r="TFD79" s="239"/>
      <c r="TFE79" s="239"/>
      <c r="TFF79" s="239"/>
      <c r="TFG79" s="239"/>
      <c r="TFH79" s="239"/>
      <c r="TFI79" s="239"/>
      <c r="TFJ79" s="239"/>
      <c r="TFK79" s="239"/>
      <c r="TFL79" s="239"/>
      <c r="TFM79" s="239"/>
      <c r="TFN79" s="239"/>
      <c r="TFO79" s="239"/>
      <c r="TFP79" s="239"/>
      <c r="TFQ79" s="239"/>
      <c r="TFR79" s="239"/>
      <c r="TFS79" s="239"/>
      <c r="TFT79" s="239"/>
      <c r="TFU79" s="239"/>
      <c r="TFV79" s="239"/>
      <c r="TFW79" s="239"/>
      <c r="TFX79" s="239"/>
      <c r="TFY79" s="239"/>
      <c r="TFZ79" s="239"/>
      <c r="TGA79" s="239"/>
      <c r="TGB79" s="239"/>
      <c r="TGC79" s="239"/>
      <c r="TGD79" s="239"/>
      <c r="TGE79" s="239"/>
      <c r="TGF79" s="239"/>
      <c r="TGG79" s="239"/>
      <c r="TGH79" s="239"/>
      <c r="TGI79" s="239"/>
      <c r="TGJ79" s="239"/>
      <c r="TGK79" s="239"/>
      <c r="TGL79" s="239"/>
      <c r="TGM79" s="239"/>
      <c r="TGN79" s="239"/>
      <c r="TGO79" s="239"/>
      <c r="TGP79" s="239"/>
      <c r="TGQ79" s="239"/>
      <c r="TGR79" s="239"/>
      <c r="TGS79" s="239"/>
      <c r="TGT79" s="239"/>
      <c r="TGU79" s="239"/>
      <c r="TGV79" s="239"/>
      <c r="TGW79" s="239"/>
      <c r="TGX79" s="239"/>
      <c r="TGY79" s="239"/>
      <c r="TGZ79" s="239"/>
      <c r="THA79" s="239"/>
      <c r="THB79" s="239"/>
      <c r="THC79" s="239"/>
      <c r="THD79" s="239"/>
      <c r="THE79" s="239"/>
      <c r="THF79" s="239"/>
      <c r="THG79" s="239"/>
      <c r="THH79" s="239"/>
      <c r="THI79" s="239"/>
      <c r="THJ79" s="239"/>
      <c r="THK79" s="239"/>
      <c r="THL79" s="239"/>
      <c r="THM79" s="239"/>
      <c r="THN79" s="239"/>
      <c r="THO79" s="239"/>
      <c r="THP79" s="239"/>
      <c r="THQ79" s="239"/>
      <c r="THR79" s="239"/>
      <c r="THS79" s="239"/>
      <c r="THT79" s="239"/>
      <c r="THU79" s="239"/>
      <c r="THV79" s="239"/>
      <c r="THW79" s="239"/>
      <c r="THX79" s="239"/>
      <c r="THY79" s="239"/>
      <c r="THZ79" s="239"/>
      <c r="TIA79" s="239"/>
      <c r="TIB79" s="239"/>
      <c r="TIC79" s="239"/>
      <c r="TID79" s="239"/>
      <c r="TIE79" s="239"/>
      <c r="TIF79" s="239"/>
      <c r="TIG79" s="239"/>
      <c r="TIH79" s="239"/>
      <c r="TII79" s="239"/>
      <c r="TIJ79" s="239"/>
      <c r="TIK79" s="239"/>
      <c r="TIL79" s="239"/>
      <c r="TIM79" s="239"/>
      <c r="TIN79" s="239"/>
      <c r="TIO79" s="239"/>
      <c r="TIP79" s="239"/>
      <c r="TIQ79" s="239"/>
      <c r="TIR79" s="239"/>
      <c r="TIS79" s="239"/>
      <c r="TIT79" s="239"/>
      <c r="TIU79" s="239"/>
      <c r="TIV79" s="239"/>
      <c r="TIW79" s="239"/>
      <c r="TIX79" s="239"/>
      <c r="TIY79" s="239"/>
      <c r="TIZ79" s="239"/>
      <c r="TJA79" s="239"/>
      <c r="TJB79" s="239"/>
      <c r="TJC79" s="239"/>
      <c r="TJD79" s="239"/>
      <c r="TJE79" s="239"/>
      <c r="TJF79" s="239"/>
      <c r="TJG79" s="239"/>
      <c r="TJH79" s="239"/>
      <c r="TJI79" s="239"/>
      <c r="TJJ79" s="239"/>
      <c r="TJK79" s="239"/>
      <c r="TJL79" s="239"/>
      <c r="TJM79" s="239"/>
      <c r="TJN79" s="239"/>
      <c r="TJO79" s="239"/>
      <c r="TJP79" s="239"/>
      <c r="TJQ79" s="239"/>
      <c r="TJR79" s="239"/>
      <c r="TJS79" s="239"/>
      <c r="TJT79" s="239"/>
      <c r="TJU79" s="239"/>
      <c r="TJV79" s="239"/>
      <c r="TJW79" s="239"/>
      <c r="TJX79" s="239"/>
      <c r="TJY79" s="239"/>
      <c r="TJZ79" s="239"/>
      <c r="TKA79" s="239"/>
      <c r="TKB79" s="239"/>
      <c r="TKC79" s="239"/>
      <c r="TKD79" s="239"/>
      <c r="TKE79" s="239"/>
      <c r="TKF79" s="239"/>
      <c r="TKG79" s="239"/>
      <c r="TKH79" s="239"/>
      <c r="TKI79" s="239"/>
      <c r="TKJ79" s="239"/>
      <c r="TKK79" s="239"/>
      <c r="TKL79" s="239"/>
      <c r="TKM79" s="239"/>
      <c r="TKN79" s="239"/>
      <c r="TKO79" s="239"/>
      <c r="TKP79" s="239"/>
      <c r="TKQ79" s="239"/>
      <c r="TKR79" s="239"/>
      <c r="TKS79" s="239"/>
      <c r="TKT79" s="239"/>
      <c r="TKU79" s="239"/>
      <c r="TKV79" s="239"/>
      <c r="TKW79" s="239"/>
      <c r="TKX79" s="239"/>
      <c r="TKY79" s="239"/>
      <c r="TKZ79" s="239"/>
      <c r="TLA79" s="239"/>
      <c r="TLB79" s="239"/>
      <c r="TLC79" s="239"/>
      <c r="TLD79" s="239"/>
      <c r="TLE79" s="239"/>
      <c r="TLF79" s="239"/>
      <c r="TLG79" s="239"/>
      <c r="TLH79" s="239"/>
      <c r="TLI79" s="239"/>
      <c r="TLJ79" s="239"/>
      <c r="TLK79" s="239"/>
      <c r="TLL79" s="239"/>
      <c r="TLM79" s="239"/>
      <c r="TLN79" s="239"/>
      <c r="TLO79" s="239"/>
      <c r="TLP79" s="239"/>
      <c r="TLQ79" s="239"/>
      <c r="TLR79" s="239"/>
      <c r="TLS79" s="239"/>
      <c r="TLT79" s="239"/>
      <c r="TLU79" s="239"/>
      <c r="TLV79" s="239"/>
      <c r="TLW79" s="239"/>
      <c r="TLX79" s="239"/>
      <c r="TLY79" s="239"/>
      <c r="TLZ79" s="239"/>
      <c r="TMA79" s="239"/>
      <c r="TMB79" s="239"/>
      <c r="TMC79" s="239"/>
      <c r="TMD79" s="239"/>
      <c r="TME79" s="239"/>
      <c r="TMF79" s="239"/>
      <c r="TMG79" s="239"/>
      <c r="TMH79" s="239"/>
      <c r="TMI79" s="239"/>
      <c r="TMJ79" s="239"/>
      <c r="TMK79" s="239"/>
      <c r="TML79" s="239"/>
      <c r="TMM79" s="239"/>
      <c r="TMN79" s="239"/>
      <c r="TMO79" s="239"/>
      <c r="TMP79" s="239"/>
      <c r="TMQ79" s="239"/>
      <c r="TMR79" s="239"/>
      <c r="TMS79" s="239"/>
      <c r="TMT79" s="239"/>
      <c r="TMU79" s="239"/>
      <c r="TMV79" s="239"/>
      <c r="TMW79" s="239"/>
      <c r="TMX79" s="239"/>
      <c r="TMY79" s="239"/>
      <c r="TMZ79" s="239"/>
      <c r="TNA79" s="239"/>
      <c r="TNB79" s="239"/>
      <c r="TNC79" s="239"/>
      <c r="TND79" s="239"/>
      <c r="TNE79" s="239"/>
      <c r="TNF79" s="239"/>
      <c r="TNG79" s="239"/>
      <c r="TNH79" s="239"/>
      <c r="TNI79" s="239"/>
      <c r="TNJ79" s="239"/>
      <c r="TNK79" s="239"/>
      <c r="TNL79" s="239"/>
      <c r="TNM79" s="239"/>
      <c r="TNN79" s="239"/>
      <c r="TNO79" s="239"/>
      <c r="TNP79" s="239"/>
      <c r="TNQ79" s="239"/>
      <c r="TNR79" s="239"/>
      <c r="TNS79" s="239"/>
      <c r="TNT79" s="239"/>
      <c r="TNU79" s="239"/>
      <c r="TNV79" s="239"/>
      <c r="TNW79" s="239"/>
      <c r="TNX79" s="239"/>
      <c r="TNY79" s="239"/>
      <c r="TNZ79" s="239"/>
      <c r="TOA79" s="239"/>
      <c r="TOB79" s="239"/>
      <c r="TOC79" s="239"/>
      <c r="TOD79" s="239"/>
      <c r="TOE79" s="239"/>
      <c r="TOF79" s="239"/>
      <c r="TOG79" s="239"/>
      <c r="TOH79" s="239"/>
      <c r="TOI79" s="239"/>
      <c r="TOJ79" s="239"/>
      <c r="TOK79" s="239"/>
      <c r="TOL79" s="239"/>
      <c r="TOM79" s="239"/>
      <c r="TON79" s="239"/>
      <c r="TOO79" s="239"/>
      <c r="TOP79" s="239"/>
      <c r="TOQ79" s="239"/>
      <c r="TOR79" s="239"/>
      <c r="TOS79" s="239"/>
      <c r="TOT79" s="239"/>
      <c r="TOU79" s="239"/>
      <c r="TOV79" s="239"/>
      <c r="TOW79" s="239"/>
      <c r="TOX79" s="239"/>
      <c r="TOY79" s="239"/>
      <c r="TOZ79" s="239"/>
      <c r="TPA79" s="239"/>
      <c r="TPB79" s="239"/>
      <c r="TPC79" s="239"/>
      <c r="TPD79" s="239"/>
      <c r="TPE79" s="239"/>
      <c r="TPF79" s="239"/>
      <c r="TPG79" s="239"/>
      <c r="TPH79" s="239"/>
      <c r="TPI79" s="239"/>
      <c r="TPJ79" s="239"/>
      <c r="TPK79" s="239"/>
      <c r="TPL79" s="239"/>
      <c r="TPM79" s="239"/>
      <c r="TPN79" s="239"/>
      <c r="TPO79" s="239"/>
      <c r="TPP79" s="239"/>
      <c r="TPQ79" s="239"/>
      <c r="TPR79" s="239"/>
      <c r="TPS79" s="239"/>
      <c r="TPT79" s="239"/>
      <c r="TPU79" s="239"/>
      <c r="TPV79" s="239"/>
      <c r="TPW79" s="239"/>
      <c r="TPX79" s="239"/>
      <c r="TPY79" s="239"/>
      <c r="TPZ79" s="239"/>
      <c r="TQA79" s="239"/>
      <c r="TQB79" s="239"/>
      <c r="TQC79" s="239"/>
      <c r="TQD79" s="239"/>
      <c r="TQE79" s="239"/>
      <c r="TQF79" s="239"/>
      <c r="TQG79" s="239"/>
      <c r="TQH79" s="239"/>
      <c r="TQI79" s="239"/>
      <c r="TQJ79" s="239"/>
      <c r="TQK79" s="239"/>
      <c r="TQL79" s="239"/>
      <c r="TQM79" s="239"/>
      <c r="TQN79" s="239"/>
      <c r="TQO79" s="239"/>
      <c r="TQP79" s="239"/>
      <c r="TQQ79" s="239"/>
      <c r="TQR79" s="239"/>
      <c r="TQS79" s="239"/>
      <c r="TQT79" s="239"/>
      <c r="TQU79" s="239"/>
      <c r="TQV79" s="239"/>
      <c r="TQW79" s="239"/>
      <c r="TQX79" s="239"/>
      <c r="TQY79" s="239"/>
      <c r="TQZ79" s="239"/>
      <c r="TRA79" s="239"/>
      <c r="TRB79" s="239"/>
      <c r="TRC79" s="239"/>
      <c r="TRD79" s="239"/>
      <c r="TRE79" s="239"/>
      <c r="TRF79" s="239"/>
      <c r="TRG79" s="239"/>
      <c r="TRH79" s="239"/>
      <c r="TRI79" s="239"/>
      <c r="TRJ79" s="239"/>
      <c r="TRK79" s="239"/>
      <c r="TRL79" s="239"/>
      <c r="TRM79" s="239"/>
      <c r="TRN79" s="239"/>
      <c r="TRO79" s="239"/>
      <c r="TRP79" s="239"/>
      <c r="TRQ79" s="239"/>
      <c r="TRR79" s="239"/>
      <c r="TRS79" s="239"/>
      <c r="TRT79" s="239"/>
      <c r="TRU79" s="239"/>
      <c r="TRV79" s="239"/>
      <c r="TRW79" s="239"/>
      <c r="TRX79" s="239"/>
      <c r="TRY79" s="239"/>
      <c r="TRZ79" s="239"/>
      <c r="TSA79" s="239"/>
      <c r="TSB79" s="239"/>
      <c r="TSC79" s="239"/>
      <c r="TSD79" s="239"/>
      <c r="TSE79" s="239"/>
      <c r="TSF79" s="239"/>
      <c r="TSG79" s="239"/>
      <c r="TSH79" s="239"/>
      <c r="TSI79" s="239"/>
      <c r="TSJ79" s="239"/>
      <c r="TSK79" s="239"/>
      <c r="TSL79" s="239"/>
      <c r="TSM79" s="239"/>
      <c r="TSN79" s="239"/>
      <c r="TSO79" s="239"/>
      <c r="TSP79" s="239"/>
      <c r="TSQ79" s="239"/>
      <c r="TSR79" s="239"/>
      <c r="TSS79" s="239"/>
      <c r="TST79" s="239"/>
      <c r="TSU79" s="239"/>
      <c r="TSV79" s="239"/>
      <c r="TSW79" s="239"/>
      <c r="TSX79" s="239"/>
      <c r="TSY79" s="239"/>
      <c r="TSZ79" s="239"/>
      <c r="TTA79" s="239"/>
      <c r="TTB79" s="239"/>
      <c r="TTC79" s="239"/>
      <c r="TTD79" s="239"/>
      <c r="TTE79" s="239"/>
      <c r="TTF79" s="239"/>
      <c r="TTG79" s="239"/>
      <c r="TTH79" s="239"/>
      <c r="TTI79" s="239"/>
      <c r="TTJ79" s="239"/>
      <c r="TTK79" s="239"/>
      <c r="TTL79" s="239"/>
      <c r="TTM79" s="239"/>
      <c r="TTN79" s="239"/>
      <c r="TTO79" s="239"/>
      <c r="TTP79" s="239"/>
      <c r="TTQ79" s="239"/>
      <c r="TTR79" s="239"/>
      <c r="TTS79" s="239"/>
      <c r="TTT79" s="239"/>
      <c r="TTU79" s="239"/>
      <c r="TTV79" s="239"/>
      <c r="TTW79" s="239"/>
      <c r="TTX79" s="239"/>
      <c r="TTY79" s="239"/>
      <c r="TTZ79" s="239"/>
      <c r="TUA79" s="239"/>
      <c r="TUB79" s="239"/>
      <c r="TUC79" s="239"/>
      <c r="TUD79" s="239"/>
      <c r="TUE79" s="239"/>
      <c r="TUF79" s="239"/>
      <c r="TUG79" s="239"/>
      <c r="TUH79" s="239"/>
      <c r="TUI79" s="239"/>
      <c r="TUJ79" s="239"/>
      <c r="TUK79" s="239"/>
      <c r="TUL79" s="239"/>
      <c r="TUM79" s="239"/>
      <c r="TUN79" s="239"/>
      <c r="TUO79" s="239"/>
      <c r="TUP79" s="239"/>
      <c r="TUQ79" s="239"/>
      <c r="TUR79" s="239"/>
      <c r="TUS79" s="239"/>
      <c r="TUT79" s="239"/>
      <c r="TUU79" s="239"/>
      <c r="TUV79" s="239"/>
      <c r="TUW79" s="239"/>
      <c r="TUX79" s="239"/>
      <c r="TUY79" s="239"/>
      <c r="TUZ79" s="239"/>
      <c r="TVA79" s="239"/>
      <c r="TVB79" s="239"/>
      <c r="TVC79" s="239"/>
      <c r="TVD79" s="239"/>
      <c r="TVE79" s="239"/>
      <c r="TVF79" s="239"/>
      <c r="TVG79" s="239"/>
      <c r="TVH79" s="239"/>
      <c r="TVI79" s="239"/>
      <c r="TVJ79" s="239"/>
      <c r="TVK79" s="239"/>
      <c r="TVL79" s="239"/>
      <c r="TVM79" s="239"/>
      <c r="TVN79" s="239"/>
      <c r="TVO79" s="239"/>
      <c r="TVP79" s="239"/>
      <c r="TVQ79" s="239"/>
      <c r="TVR79" s="239"/>
      <c r="TVS79" s="239"/>
      <c r="TVT79" s="239"/>
      <c r="TVU79" s="239"/>
      <c r="TVV79" s="239"/>
      <c r="TVW79" s="239"/>
      <c r="TVX79" s="239"/>
      <c r="TVY79" s="239"/>
      <c r="TVZ79" s="239"/>
      <c r="TWA79" s="239"/>
      <c r="TWB79" s="239"/>
      <c r="TWC79" s="239"/>
      <c r="TWD79" s="239"/>
      <c r="TWE79" s="239"/>
      <c r="TWF79" s="239"/>
      <c r="TWG79" s="239"/>
      <c r="TWH79" s="239"/>
      <c r="TWI79" s="239"/>
      <c r="TWJ79" s="239"/>
      <c r="TWK79" s="239"/>
      <c r="TWL79" s="239"/>
      <c r="TWM79" s="239"/>
      <c r="TWN79" s="239"/>
      <c r="TWO79" s="239"/>
      <c r="TWP79" s="239"/>
      <c r="TWQ79" s="239"/>
      <c r="TWR79" s="239"/>
      <c r="TWS79" s="239"/>
      <c r="TWT79" s="239"/>
      <c r="TWU79" s="239"/>
      <c r="TWV79" s="239"/>
      <c r="TWW79" s="239"/>
      <c r="TWX79" s="239"/>
      <c r="TWY79" s="239"/>
      <c r="TWZ79" s="239"/>
      <c r="TXA79" s="239"/>
      <c r="TXB79" s="239"/>
      <c r="TXC79" s="239"/>
      <c r="TXD79" s="239"/>
      <c r="TXE79" s="239"/>
      <c r="TXF79" s="239"/>
      <c r="TXG79" s="239"/>
      <c r="TXH79" s="239"/>
      <c r="TXI79" s="239"/>
      <c r="TXJ79" s="239"/>
      <c r="TXK79" s="239"/>
      <c r="TXL79" s="239"/>
      <c r="TXM79" s="239"/>
      <c r="TXN79" s="239"/>
      <c r="TXO79" s="239"/>
      <c r="TXP79" s="239"/>
      <c r="TXQ79" s="239"/>
      <c r="TXR79" s="239"/>
      <c r="TXS79" s="239"/>
      <c r="TXT79" s="239"/>
      <c r="TXU79" s="239"/>
      <c r="TXV79" s="239"/>
      <c r="TXW79" s="239"/>
      <c r="TXX79" s="239"/>
      <c r="TXY79" s="239"/>
      <c r="TXZ79" s="239"/>
      <c r="TYA79" s="239"/>
      <c r="TYB79" s="239"/>
      <c r="TYC79" s="239"/>
      <c r="TYD79" s="239"/>
      <c r="TYE79" s="239"/>
      <c r="TYF79" s="239"/>
      <c r="TYG79" s="239"/>
      <c r="TYH79" s="239"/>
      <c r="TYI79" s="239"/>
      <c r="TYJ79" s="239"/>
      <c r="TYK79" s="239"/>
      <c r="TYL79" s="239"/>
      <c r="TYM79" s="239"/>
      <c r="TYN79" s="239"/>
      <c r="TYO79" s="239"/>
      <c r="TYP79" s="239"/>
      <c r="TYQ79" s="239"/>
      <c r="TYR79" s="239"/>
      <c r="TYS79" s="239"/>
      <c r="TYT79" s="239"/>
      <c r="TYU79" s="239"/>
      <c r="TYV79" s="239"/>
      <c r="TYW79" s="239"/>
      <c r="TYX79" s="239"/>
      <c r="TYY79" s="239"/>
      <c r="TYZ79" s="239"/>
      <c r="TZA79" s="239"/>
      <c r="TZB79" s="239"/>
      <c r="TZC79" s="239"/>
      <c r="TZD79" s="239"/>
      <c r="TZE79" s="239"/>
      <c r="TZF79" s="239"/>
      <c r="TZG79" s="239"/>
      <c r="TZH79" s="239"/>
      <c r="TZI79" s="239"/>
      <c r="TZJ79" s="239"/>
      <c r="TZK79" s="239"/>
      <c r="TZL79" s="239"/>
      <c r="TZM79" s="239"/>
      <c r="TZN79" s="239"/>
      <c r="TZO79" s="239"/>
      <c r="TZP79" s="239"/>
      <c r="TZQ79" s="239"/>
      <c r="TZR79" s="239"/>
      <c r="TZS79" s="239"/>
      <c r="TZT79" s="239"/>
      <c r="TZU79" s="239"/>
      <c r="TZV79" s="239"/>
      <c r="TZW79" s="239"/>
      <c r="TZX79" s="239"/>
      <c r="TZY79" s="239"/>
      <c r="TZZ79" s="239"/>
      <c r="UAA79" s="239"/>
      <c r="UAB79" s="239"/>
      <c r="UAC79" s="239"/>
      <c r="UAD79" s="239"/>
      <c r="UAE79" s="239"/>
      <c r="UAF79" s="239"/>
      <c r="UAG79" s="239"/>
      <c r="UAH79" s="239"/>
      <c r="UAI79" s="239"/>
      <c r="UAJ79" s="239"/>
      <c r="UAK79" s="239"/>
      <c r="UAL79" s="239"/>
      <c r="UAM79" s="239"/>
      <c r="UAN79" s="239"/>
      <c r="UAO79" s="239"/>
      <c r="UAP79" s="239"/>
      <c r="UAQ79" s="239"/>
      <c r="UAR79" s="239"/>
      <c r="UAS79" s="239"/>
      <c r="UAT79" s="239"/>
      <c r="UAU79" s="239"/>
      <c r="UAV79" s="239"/>
      <c r="UAW79" s="239"/>
      <c r="UAX79" s="239"/>
      <c r="UAY79" s="239"/>
      <c r="UAZ79" s="239"/>
      <c r="UBA79" s="239"/>
      <c r="UBB79" s="239"/>
      <c r="UBC79" s="239"/>
      <c r="UBD79" s="239"/>
      <c r="UBE79" s="239"/>
      <c r="UBF79" s="239"/>
      <c r="UBG79" s="239"/>
      <c r="UBH79" s="239"/>
      <c r="UBI79" s="239"/>
      <c r="UBJ79" s="239"/>
      <c r="UBK79" s="239"/>
      <c r="UBL79" s="239"/>
      <c r="UBM79" s="239"/>
      <c r="UBN79" s="239"/>
      <c r="UBO79" s="239"/>
      <c r="UBP79" s="239"/>
      <c r="UBQ79" s="239"/>
      <c r="UBR79" s="239"/>
      <c r="UBS79" s="239"/>
      <c r="UBT79" s="239"/>
      <c r="UBU79" s="239"/>
      <c r="UBV79" s="239"/>
      <c r="UBW79" s="239"/>
      <c r="UBX79" s="239"/>
      <c r="UBY79" s="239"/>
      <c r="UBZ79" s="239"/>
      <c r="UCA79" s="239"/>
      <c r="UCB79" s="239"/>
      <c r="UCC79" s="239"/>
      <c r="UCD79" s="239"/>
      <c r="UCE79" s="239"/>
      <c r="UCF79" s="239"/>
      <c r="UCG79" s="239"/>
      <c r="UCH79" s="239"/>
      <c r="UCI79" s="239"/>
      <c r="UCJ79" s="239"/>
      <c r="UCK79" s="239"/>
      <c r="UCL79" s="239"/>
      <c r="UCM79" s="239"/>
      <c r="UCN79" s="239"/>
      <c r="UCO79" s="239"/>
      <c r="UCP79" s="239"/>
      <c r="UCQ79" s="239"/>
      <c r="UCR79" s="239"/>
      <c r="UCS79" s="239"/>
      <c r="UCT79" s="239"/>
      <c r="UCU79" s="239"/>
      <c r="UCV79" s="239"/>
      <c r="UCW79" s="239"/>
      <c r="UCX79" s="239"/>
      <c r="UCY79" s="239"/>
      <c r="UCZ79" s="239"/>
      <c r="UDA79" s="239"/>
      <c r="UDB79" s="239"/>
      <c r="UDC79" s="239"/>
      <c r="UDD79" s="239"/>
      <c r="UDE79" s="239"/>
      <c r="UDF79" s="239"/>
      <c r="UDG79" s="239"/>
      <c r="UDH79" s="239"/>
      <c r="UDI79" s="239"/>
      <c r="UDJ79" s="239"/>
      <c r="UDK79" s="239"/>
      <c r="UDL79" s="239"/>
      <c r="UDM79" s="239"/>
      <c r="UDN79" s="239"/>
      <c r="UDO79" s="239"/>
      <c r="UDP79" s="239"/>
      <c r="UDQ79" s="239"/>
      <c r="UDR79" s="239"/>
      <c r="UDS79" s="239"/>
      <c r="UDT79" s="239"/>
      <c r="UDU79" s="239"/>
      <c r="UDV79" s="239"/>
      <c r="UDW79" s="239"/>
      <c r="UDX79" s="239"/>
      <c r="UDY79" s="239"/>
      <c r="UDZ79" s="239"/>
      <c r="UEA79" s="239"/>
      <c r="UEB79" s="239"/>
      <c r="UEC79" s="239"/>
      <c r="UED79" s="239"/>
      <c r="UEE79" s="239"/>
      <c r="UEF79" s="239"/>
      <c r="UEG79" s="239"/>
      <c r="UEH79" s="239"/>
      <c r="UEI79" s="239"/>
      <c r="UEJ79" s="239"/>
      <c r="UEK79" s="239"/>
      <c r="UEL79" s="239"/>
      <c r="UEM79" s="239"/>
      <c r="UEN79" s="239"/>
      <c r="UEO79" s="239"/>
      <c r="UEP79" s="239"/>
      <c r="UEQ79" s="239"/>
      <c r="UER79" s="239"/>
      <c r="UES79" s="239"/>
      <c r="UET79" s="239"/>
      <c r="UEU79" s="239"/>
      <c r="UEV79" s="239"/>
      <c r="UEW79" s="239"/>
      <c r="UEX79" s="239"/>
      <c r="UEY79" s="239"/>
      <c r="UEZ79" s="239"/>
      <c r="UFA79" s="239"/>
      <c r="UFB79" s="239"/>
      <c r="UFC79" s="239"/>
      <c r="UFD79" s="239"/>
      <c r="UFE79" s="239"/>
      <c r="UFF79" s="239"/>
      <c r="UFG79" s="239"/>
      <c r="UFH79" s="239"/>
      <c r="UFI79" s="239"/>
      <c r="UFJ79" s="239"/>
      <c r="UFK79" s="239"/>
      <c r="UFL79" s="239"/>
      <c r="UFM79" s="239"/>
      <c r="UFN79" s="239"/>
      <c r="UFO79" s="239"/>
      <c r="UFP79" s="239"/>
      <c r="UFQ79" s="239"/>
      <c r="UFR79" s="239"/>
      <c r="UFS79" s="239"/>
      <c r="UFT79" s="239"/>
      <c r="UFU79" s="239"/>
      <c r="UFV79" s="239"/>
      <c r="UFW79" s="239"/>
      <c r="UFX79" s="239"/>
      <c r="UFY79" s="239"/>
      <c r="UFZ79" s="239"/>
      <c r="UGA79" s="239"/>
      <c r="UGB79" s="239"/>
      <c r="UGC79" s="239"/>
      <c r="UGD79" s="239"/>
      <c r="UGE79" s="239"/>
      <c r="UGF79" s="239"/>
      <c r="UGG79" s="239"/>
      <c r="UGH79" s="239"/>
      <c r="UGI79" s="239"/>
      <c r="UGJ79" s="239"/>
      <c r="UGK79" s="239"/>
      <c r="UGL79" s="239"/>
      <c r="UGM79" s="239"/>
      <c r="UGN79" s="239"/>
      <c r="UGO79" s="239"/>
      <c r="UGP79" s="239"/>
      <c r="UGQ79" s="239"/>
      <c r="UGR79" s="239"/>
      <c r="UGS79" s="239"/>
      <c r="UGT79" s="239"/>
      <c r="UGU79" s="239"/>
      <c r="UGV79" s="239"/>
      <c r="UGW79" s="239"/>
      <c r="UGX79" s="239"/>
      <c r="UGY79" s="239"/>
      <c r="UGZ79" s="239"/>
      <c r="UHA79" s="239"/>
      <c r="UHB79" s="239"/>
      <c r="UHC79" s="239"/>
      <c r="UHD79" s="239"/>
      <c r="UHE79" s="239"/>
      <c r="UHF79" s="239"/>
      <c r="UHG79" s="239"/>
      <c r="UHH79" s="239"/>
      <c r="UHI79" s="239"/>
      <c r="UHJ79" s="239"/>
      <c r="UHK79" s="239"/>
      <c r="UHL79" s="239"/>
      <c r="UHM79" s="239"/>
      <c r="UHN79" s="239"/>
      <c r="UHO79" s="239"/>
      <c r="UHP79" s="239"/>
      <c r="UHQ79" s="239"/>
      <c r="UHR79" s="239"/>
      <c r="UHS79" s="239"/>
      <c r="UHT79" s="239"/>
      <c r="UHU79" s="239"/>
      <c r="UHV79" s="239"/>
      <c r="UHW79" s="239"/>
      <c r="UHX79" s="239"/>
      <c r="UHY79" s="239"/>
      <c r="UHZ79" s="239"/>
      <c r="UIA79" s="239"/>
      <c r="UIB79" s="239"/>
      <c r="UIC79" s="239"/>
      <c r="UID79" s="239"/>
      <c r="UIE79" s="239"/>
      <c r="UIF79" s="239"/>
      <c r="UIG79" s="239"/>
      <c r="UIH79" s="239"/>
      <c r="UII79" s="239"/>
      <c r="UIJ79" s="239"/>
      <c r="UIK79" s="239"/>
      <c r="UIL79" s="239"/>
      <c r="UIM79" s="239"/>
      <c r="UIN79" s="239"/>
      <c r="UIO79" s="239"/>
      <c r="UIP79" s="239"/>
      <c r="UIQ79" s="239"/>
      <c r="UIR79" s="239"/>
      <c r="UIS79" s="239"/>
      <c r="UIT79" s="239"/>
      <c r="UIU79" s="239"/>
      <c r="UIV79" s="239"/>
      <c r="UIW79" s="239"/>
      <c r="UIX79" s="239"/>
      <c r="UIY79" s="239"/>
      <c r="UIZ79" s="239"/>
      <c r="UJA79" s="239"/>
      <c r="UJB79" s="239"/>
      <c r="UJC79" s="239"/>
      <c r="UJD79" s="239"/>
      <c r="UJE79" s="239"/>
      <c r="UJF79" s="239"/>
      <c r="UJG79" s="239"/>
      <c r="UJH79" s="239"/>
      <c r="UJI79" s="239"/>
      <c r="UJJ79" s="239"/>
      <c r="UJK79" s="239"/>
      <c r="UJL79" s="239"/>
      <c r="UJM79" s="239"/>
      <c r="UJN79" s="239"/>
      <c r="UJO79" s="239"/>
      <c r="UJP79" s="239"/>
      <c r="UJQ79" s="239"/>
      <c r="UJR79" s="239"/>
      <c r="UJS79" s="239"/>
      <c r="UJT79" s="239"/>
      <c r="UJU79" s="239"/>
      <c r="UJV79" s="239"/>
      <c r="UJW79" s="239"/>
      <c r="UJX79" s="239"/>
      <c r="UJY79" s="239"/>
      <c r="UJZ79" s="239"/>
      <c r="UKA79" s="239"/>
      <c r="UKB79" s="239"/>
      <c r="UKC79" s="239"/>
      <c r="UKD79" s="239"/>
      <c r="UKE79" s="239"/>
      <c r="UKF79" s="239"/>
      <c r="UKG79" s="239"/>
      <c r="UKH79" s="239"/>
      <c r="UKI79" s="239"/>
      <c r="UKJ79" s="239"/>
      <c r="UKK79" s="239"/>
      <c r="UKL79" s="239"/>
      <c r="UKM79" s="239"/>
      <c r="UKN79" s="239"/>
      <c r="UKO79" s="239"/>
      <c r="UKP79" s="239"/>
      <c r="UKQ79" s="239"/>
      <c r="UKR79" s="239"/>
      <c r="UKS79" s="239"/>
      <c r="UKT79" s="239"/>
      <c r="UKU79" s="239"/>
      <c r="UKV79" s="239"/>
      <c r="UKW79" s="239"/>
      <c r="UKX79" s="239"/>
      <c r="UKY79" s="239"/>
      <c r="UKZ79" s="239"/>
      <c r="ULA79" s="239"/>
      <c r="ULB79" s="239"/>
      <c r="ULC79" s="239"/>
      <c r="ULD79" s="239"/>
      <c r="ULE79" s="239"/>
      <c r="ULF79" s="239"/>
      <c r="ULG79" s="239"/>
      <c r="ULH79" s="239"/>
      <c r="ULI79" s="239"/>
      <c r="ULJ79" s="239"/>
      <c r="ULK79" s="239"/>
      <c r="ULL79" s="239"/>
      <c r="ULM79" s="239"/>
      <c r="ULN79" s="239"/>
      <c r="ULO79" s="239"/>
      <c r="ULP79" s="239"/>
      <c r="ULQ79" s="239"/>
      <c r="ULR79" s="239"/>
      <c r="ULS79" s="239"/>
      <c r="ULT79" s="239"/>
      <c r="ULU79" s="239"/>
      <c r="ULV79" s="239"/>
      <c r="ULW79" s="239"/>
      <c r="ULX79" s="239"/>
      <c r="ULY79" s="239"/>
      <c r="ULZ79" s="239"/>
      <c r="UMA79" s="239"/>
      <c r="UMB79" s="239"/>
      <c r="UMC79" s="239"/>
      <c r="UMD79" s="239"/>
      <c r="UME79" s="239"/>
      <c r="UMF79" s="239"/>
      <c r="UMG79" s="239"/>
      <c r="UMH79" s="239"/>
      <c r="UMI79" s="239"/>
      <c r="UMJ79" s="239"/>
      <c r="UMK79" s="239"/>
      <c r="UML79" s="239"/>
      <c r="UMM79" s="239"/>
      <c r="UMN79" s="239"/>
      <c r="UMO79" s="239"/>
      <c r="UMP79" s="239"/>
      <c r="UMQ79" s="239"/>
      <c r="UMR79" s="239"/>
      <c r="UMS79" s="239"/>
      <c r="UMT79" s="239"/>
      <c r="UMU79" s="239"/>
      <c r="UMV79" s="239"/>
      <c r="UMW79" s="239"/>
      <c r="UMX79" s="239"/>
      <c r="UMY79" s="239"/>
      <c r="UMZ79" s="239"/>
      <c r="UNA79" s="239"/>
      <c r="UNB79" s="239"/>
      <c r="UNC79" s="239"/>
      <c r="UND79" s="239"/>
      <c r="UNE79" s="239"/>
      <c r="UNF79" s="239"/>
      <c r="UNG79" s="239"/>
      <c r="UNH79" s="239"/>
      <c r="UNI79" s="239"/>
      <c r="UNJ79" s="239"/>
      <c r="UNK79" s="239"/>
      <c r="UNL79" s="239"/>
      <c r="UNM79" s="239"/>
      <c r="UNN79" s="239"/>
      <c r="UNO79" s="239"/>
      <c r="UNP79" s="239"/>
      <c r="UNQ79" s="239"/>
      <c r="UNR79" s="239"/>
      <c r="UNS79" s="239"/>
      <c r="UNT79" s="239"/>
      <c r="UNU79" s="239"/>
      <c r="UNV79" s="239"/>
      <c r="UNW79" s="239"/>
      <c r="UNX79" s="239"/>
      <c r="UNY79" s="239"/>
      <c r="UNZ79" s="239"/>
      <c r="UOA79" s="239"/>
      <c r="UOB79" s="239"/>
      <c r="UOC79" s="239"/>
      <c r="UOD79" s="239"/>
      <c r="UOE79" s="239"/>
      <c r="UOF79" s="239"/>
      <c r="UOG79" s="239"/>
      <c r="UOH79" s="239"/>
      <c r="UOI79" s="239"/>
      <c r="UOJ79" s="239"/>
      <c r="UOK79" s="239"/>
      <c r="UOL79" s="239"/>
      <c r="UOM79" s="239"/>
      <c r="UON79" s="239"/>
      <c r="UOO79" s="239"/>
      <c r="UOP79" s="239"/>
      <c r="UOQ79" s="239"/>
      <c r="UOR79" s="239"/>
      <c r="UOS79" s="239"/>
      <c r="UOT79" s="239"/>
      <c r="UOU79" s="239"/>
      <c r="UOV79" s="239"/>
      <c r="UOW79" s="239"/>
      <c r="UOX79" s="239"/>
      <c r="UOY79" s="239"/>
      <c r="UOZ79" s="239"/>
      <c r="UPA79" s="239"/>
      <c r="UPB79" s="239"/>
      <c r="UPC79" s="239"/>
      <c r="UPD79" s="239"/>
      <c r="UPE79" s="239"/>
      <c r="UPF79" s="239"/>
      <c r="UPG79" s="239"/>
      <c r="UPH79" s="239"/>
      <c r="UPI79" s="239"/>
      <c r="UPJ79" s="239"/>
      <c r="UPK79" s="239"/>
      <c r="UPL79" s="239"/>
      <c r="UPM79" s="239"/>
      <c r="UPN79" s="239"/>
      <c r="UPO79" s="239"/>
      <c r="UPP79" s="239"/>
      <c r="UPQ79" s="239"/>
      <c r="UPR79" s="239"/>
      <c r="UPS79" s="239"/>
      <c r="UPT79" s="239"/>
      <c r="UPU79" s="239"/>
      <c r="UPV79" s="239"/>
      <c r="UPW79" s="239"/>
      <c r="UPX79" s="239"/>
      <c r="UPY79" s="239"/>
      <c r="UPZ79" s="239"/>
      <c r="UQA79" s="239"/>
      <c r="UQB79" s="239"/>
      <c r="UQC79" s="239"/>
      <c r="UQD79" s="239"/>
      <c r="UQE79" s="239"/>
      <c r="UQF79" s="239"/>
      <c r="UQG79" s="239"/>
      <c r="UQH79" s="239"/>
      <c r="UQI79" s="239"/>
      <c r="UQJ79" s="239"/>
      <c r="UQK79" s="239"/>
      <c r="UQL79" s="239"/>
      <c r="UQM79" s="239"/>
      <c r="UQN79" s="239"/>
      <c r="UQO79" s="239"/>
      <c r="UQP79" s="239"/>
      <c r="UQQ79" s="239"/>
      <c r="UQR79" s="239"/>
      <c r="UQS79" s="239"/>
      <c r="UQT79" s="239"/>
      <c r="UQU79" s="239"/>
      <c r="UQV79" s="239"/>
      <c r="UQW79" s="239"/>
      <c r="UQX79" s="239"/>
      <c r="UQY79" s="239"/>
      <c r="UQZ79" s="239"/>
      <c r="URA79" s="239"/>
      <c r="URB79" s="239"/>
      <c r="URC79" s="239"/>
      <c r="URD79" s="239"/>
      <c r="URE79" s="239"/>
      <c r="URF79" s="239"/>
      <c r="URG79" s="239"/>
      <c r="URH79" s="239"/>
      <c r="URI79" s="239"/>
      <c r="URJ79" s="239"/>
      <c r="URK79" s="239"/>
      <c r="URL79" s="239"/>
      <c r="URM79" s="239"/>
      <c r="URN79" s="239"/>
      <c r="URO79" s="239"/>
      <c r="URP79" s="239"/>
      <c r="URQ79" s="239"/>
      <c r="URR79" s="239"/>
      <c r="URS79" s="239"/>
      <c r="URT79" s="239"/>
      <c r="URU79" s="239"/>
      <c r="URV79" s="239"/>
      <c r="URW79" s="239"/>
      <c r="URX79" s="239"/>
      <c r="URY79" s="239"/>
      <c r="URZ79" s="239"/>
      <c r="USA79" s="239"/>
      <c r="USB79" s="239"/>
      <c r="USC79" s="239"/>
      <c r="USD79" s="239"/>
      <c r="USE79" s="239"/>
      <c r="USF79" s="239"/>
      <c r="USG79" s="239"/>
      <c r="USH79" s="239"/>
      <c r="USI79" s="239"/>
      <c r="USJ79" s="239"/>
      <c r="USK79" s="239"/>
      <c r="USL79" s="239"/>
      <c r="USM79" s="239"/>
      <c r="USN79" s="239"/>
      <c r="USO79" s="239"/>
      <c r="USP79" s="239"/>
      <c r="USQ79" s="239"/>
      <c r="USR79" s="239"/>
      <c r="USS79" s="239"/>
      <c r="UST79" s="239"/>
      <c r="USU79" s="239"/>
      <c r="USV79" s="239"/>
      <c r="USW79" s="239"/>
      <c r="USX79" s="239"/>
      <c r="USY79" s="239"/>
      <c r="USZ79" s="239"/>
      <c r="UTA79" s="239"/>
      <c r="UTB79" s="239"/>
      <c r="UTC79" s="239"/>
      <c r="UTD79" s="239"/>
      <c r="UTE79" s="239"/>
      <c r="UTF79" s="239"/>
      <c r="UTG79" s="239"/>
      <c r="UTH79" s="239"/>
      <c r="UTI79" s="239"/>
      <c r="UTJ79" s="239"/>
      <c r="UTK79" s="239"/>
      <c r="UTL79" s="239"/>
      <c r="UTM79" s="239"/>
      <c r="UTN79" s="239"/>
      <c r="UTO79" s="239"/>
      <c r="UTP79" s="239"/>
      <c r="UTQ79" s="239"/>
      <c r="UTR79" s="239"/>
      <c r="UTS79" s="239"/>
      <c r="UTT79" s="239"/>
      <c r="UTU79" s="239"/>
      <c r="UTV79" s="239"/>
      <c r="UTW79" s="239"/>
      <c r="UTX79" s="239"/>
      <c r="UTY79" s="239"/>
      <c r="UTZ79" s="239"/>
      <c r="UUA79" s="239"/>
      <c r="UUB79" s="239"/>
      <c r="UUC79" s="239"/>
      <c r="UUD79" s="239"/>
      <c r="UUE79" s="239"/>
      <c r="UUF79" s="239"/>
      <c r="UUG79" s="239"/>
      <c r="UUH79" s="239"/>
      <c r="UUI79" s="239"/>
      <c r="UUJ79" s="239"/>
      <c r="UUK79" s="239"/>
      <c r="UUL79" s="239"/>
      <c r="UUM79" s="239"/>
      <c r="UUN79" s="239"/>
      <c r="UUO79" s="239"/>
      <c r="UUP79" s="239"/>
      <c r="UUQ79" s="239"/>
      <c r="UUR79" s="239"/>
      <c r="UUS79" s="239"/>
      <c r="UUT79" s="239"/>
      <c r="UUU79" s="239"/>
      <c r="UUV79" s="239"/>
      <c r="UUW79" s="239"/>
      <c r="UUX79" s="239"/>
      <c r="UUY79" s="239"/>
      <c r="UUZ79" s="239"/>
      <c r="UVA79" s="239"/>
      <c r="UVB79" s="239"/>
      <c r="UVC79" s="239"/>
      <c r="UVD79" s="239"/>
      <c r="UVE79" s="239"/>
      <c r="UVF79" s="239"/>
      <c r="UVG79" s="239"/>
      <c r="UVH79" s="239"/>
      <c r="UVI79" s="239"/>
      <c r="UVJ79" s="239"/>
      <c r="UVK79" s="239"/>
      <c r="UVL79" s="239"/>
      <c r="UVM79" s="239"/>
      <c r="UVN79" s="239"/>
      <c r="UVO79" s="239"/>
      <c r="UVP79" s="239"/>
      <c r="UVQ79" s="239"/>
      <c r="UVR79" s="239"/>
      <c r="UVS79" s="239"/>
      <c r="UVT79" s="239"/>
      <c r="UVU79" s="239"/>
      <c r="UVV79" s="239"/>
      <c r="UVW79" s="239"/>
      <c r="UVX79" s="239"/>
      <c r="UVY79" s="239"/>
      <c r="UVZ79" s="239"/>
      <c r="UWA79" s="239"/>
      <c r="UWB79" s="239"/>
      <c r="UWC79" s="239"/>
      <c r="UWD79" s="239"/>
      <c r="UWE79" s="239"/>
      <c r="UWF79" s="239"/>
      <c r="UWG79" s="239"/>
      <c r="UWH79" s="239"/>
      <c r="UWI79" s="239"/>
      <c r="UWJ79" s="239"/>
      <c r="UWK79" s="239"/>
      <c r="UWL79" s="239"/>
      <c r="UWM79" s="239"/>
      <c r="UWN79" s="239"/>
      <c r="UWO79" s="239"/>
      <c r="UWP79" s="239"/>
      <c r="UWQ79" s="239"/>
      <c r="UWR79" s="239"/>
      <c r="UWS79" s="239"/>
      <c r="UWT79" s="239"/>
      <c r="UWU79" s="239"/>
      <c r="UWV79" s="239"/>
      <c r="UWW79" s="239"/>
      <c r="UWX79" s="239"/>
      <c r="UWY79" s="239"/>
      <c r="UWZ79" s="239"/>
      <c r="UXA79" s="239"/>
      <c r="UXB79" s="239"/>
      <c r="UXC79" s="239"/>
      <c r="UXD79" s="239"/>
      <c r="UXE79" s="239"/>
      <c r="UXF79" s="239"/>
      <c r="UXG79" s="239"/>
      <c r="UXH79" s="239"/>
      <c r="UXI79" s="239"/>
      <c r="UXJ79" s="239"/>
      <c r="UXK79" s="239"/>
      <c r="UXL79" s="239"/>
      <c r="UXM79" s="239"/>
      <c r="UXN79" s="239"/>
      <c r="UXO79" s="239"/>
      <c r="UXP79" s="239"/>
      <c r="UXQ79" s="239"/>
      <c r="UXR79" s="239"/>
      <c r="UXS79" s="239"/>
      <c r="UXT79" s="239"/>
      <c r="UXU79" s="239"/>
      <c r="UXV79" s="239"/>
      <c r="UXW79" s="239"/>
      <c r="UXX79" s="239"/>
      <c r="UXY79" s="239"/>
      <c r="UXZ79" s="239"/>
      <c r="UYA79" s="239"/>
      <c r="UYB79" s="239"/>
      <c r="UYC79" s="239"/>
      <c r="UYD79" s="239"/>
      <c r="UYE79" s="239"/>
      <c r="UYF79" s="239"/>
      <c r="UYG79" s="239"/>
      <c r="UYH79" s="239"/>
      <c r="UYI79" s="239"/>
      <c r="UYJ79" s="239"/>
      <c r="UYK79" s="239"/>
      <c r="UYL79" s="239"/>
      <c r="UYM79" s="239"/>
      <c r="UYN79" s="239"/>
      <c r="UYO79" s="239"/>
      <c r="UYP79" s="239"/>
      <c r="UYQ79" s="239"/>
      <c r="UYR79" s="239"/>
      <c r="UYS79" s="239"/>
      <c r="UYT79" s="239"/>
      <c r="UYU79" s="239"/>
      <c r="UYV79" s="239"/>
      <c r="UYW79" s="239"/>
      <c r="UYX79" s="239"/>
      <c r="UYY79" s="239"/>
      <c r="UYZ79" s="239"/>
      <c r="UZA79" s="239"/>
      <c r="UZB79" s="239"/>
      <c r="UZC79" s="239"/>
      <c r="UZD79" s="239"/>
      <c r="UZE79" s="239"/>
      <c r="UZF79" s="239"/>
      <c r="UZG79" s="239"/>
      <c r="UZH79" s="239"/>
      <c r="UZI79" s="239"/>
      <c r="UZJ79" s="239"/>
      <c r="UZK79" s="239"/>
      <c r="UZL79" s="239"/>
      <c r="UZM79" s="239"/>
      <c r="UZN79" s="239"/>
      <c r="UZO79" s="239"/>
      <c r="UZP79" s="239"/>
      <c r="UZQ79" s="239"/>
      <c r="UZR79" s="239"/>
      <c r="UZS79" s="239"/>
      <c r="UZT79" s="239"/>
      <c r="UZU79" s="239"/>
      <c r="UZV79" s="239"/>
      <c r="UZW79" s="239"/>
      <c r="UZX79" s="239"/>
      <c r="UZY79" s="239"/>
      <c r="UZZ79" s="239"/>
      <c r="VAA79" s="239"/>
      <c r="VAB79" s="239"/>
      <c r="VAC79" s="239"/>
      <c r="VAD79" s="239"/>
      <c r="VAE79" s="239"/>
      <c r="VAF79" s="239"/>
      <c r="VAG79" s="239"/>
      <c r="VAH79" s="239"/>
      <c r="VAI79" s="239"/>
      <c r="VAJ79" s="239"/>
      <c r="VAK79" s="239"/>
      <c r="VAL79" s="239"/>
      <c r="VAM79" s="239"/>
      <c r="VAN79" s="239"/>
      <c r="VAO79" s="239"/>
      <c r="VAP79" s="239"/>
      <c r="VAQ79" s="239"/>
      <c r="VAR79" s="239"/>
      <c r="VAS79" s="239"/>
      <c r="VAT79" s="239"/>
      <c r="VAU79" s="239"/>
      <c r="VAV79" s="239"/>
      <c r="VAW79" s="239"/>
      <c r="VAX79" s="239"/>
      <c r="VAY79" s="239"/>
      <c r="VAZ79" s="239"/>
      <c r="VBA79" s="239"/>
      <c r="VBB79" s="239"/>
      <c r="VBC79" s="239"/>
      <c r="VBD79" s="239"/>
      <c r="VBE79" s="239"/>
      <c r="VBF79" s="239"/>
      <c r="VBG79" s="239"/>
      <c r="VBH79" s="239"/>
      <c r="VBI79" s="239"/>
      <c r="VBJ79" s="239"/>
      <c r="VBK79" s="239"/>
      <c r="VBL79" s="239"/>
      <c r="VBM79" s="239"/>
      <c r="VBN79" s="239"/>
      <c r="VBO79" s="239"/>
      <c r="VBP79" s="239"/>
      <c r="VBQ79" s="239"/>
      <c r="VBR79" s="239"/>
      <c r="VBS79" s="239"/>
      <c r="VBT79" s="239"/>
      <c r="VBU79" s="239"/>
      <c r="VBV79" s="239"/>
      <c r="VBW79" s="239"/>
      <c r="VBX79" s="239"/>
      <c r="VBY79" s="239"/>
      <c r="VBZ79" s="239"/>
      <c r="VCA79" s="239"/>
      <c r="VCB79" s="239"/>
      <c r="VCC79" s="239"/>
      <c r="VCD79" s="239"/>
      <c r="VCE79" s="239"/>
      <c r="VCF79" s="239"/>
      <c r="VCG79" s="239"/>
      <c r="VCH79" s="239"/>
      <c r="VCI79" s="239"/>
      <c r="VCJ79" s="239"/>
      <c r="VCK79" s="239"/>
      <c r="VCL79" s="239"/>
      <c r="VCM79" s="239"/>
      <c r="VCN79" s="239"/>
      <c r="VCO79" s="239"/>
      <c r="VCP79" s="239"/>
      <c r="VCQ79" s="239"/>
      <c r="VCR79" s="239"/>
      <c r="VCS79" s="239"/>
      <c r="VCT79" s="239"/>
      <c r="VCU79" s="239"/>
      <c r="VCV79" s="239"/>
      <c r="VCW79" s="239"/>
      <c r="VCX79" s="239"/>
      <c r="VCY79" s="239"/>
      <c r="VCZ79" s="239"/>
      <c r="VDA79" s="239"/>
      <c r="VDB79" s="239"/>
      <c r="VDC79" s="239"/>
      <c r="VDD79" s="239"/>
      <c r="VDE79" s="239"/>
      <c r="VDF79" s="239"/>
      <c r="VDG79" s="239"/>
      <c r="VDH79" s="239"/>
      <c r="VDI79" s="239"/>
      <c r="VDJ79" s="239"/>
      <c r="VDK79" s="239"/>
      <c r="VDL79" s="239"/>
      <c r="VDM79" s="239"/>
      <c r="VDN79" s="239"/>
      <c r="VDO79" s="239"/>
      <c r="VDP79" s="239"/>
      <c r="VDQ79" s="239"/>
      <c r="VDR79" s="239"/>
      <c r="VDS79" s="239"/>
      <c r="VDT79" s="239"/>
      <c r="VDU79" s="239"/>
      <c r="VDV79" s="239"/>
      <c r="VDW79" s="239"/>
      <c r="VDX79" s="239"/>
      <c r="VDY79" s="239"/>
      <c r="VDZ79" s="239"/>
      <c r="VEA79" s="239"/>
      <c r="VEB79" s="239"/>
      <c r="VEC79" s="239"/>
      <c r="VED79" s="239"/>
      <c r="VEE79" s="239"/>
      <c r="VEF79" s="239"/>
      <c r="VEG79" s="239"/>
      <c r="VEH79" s="239"/>
      <c r="VEI79" s="239"/>
      <c r="VEJ79" s="239"/>
      <c r="VEK79" s="239"/>
      <c r="VEL79" s="239"/>
      <c r="VEM79" s="239"/>
      <c r="VEN79" s="239"/>
      <c r="VEO79" s="239"/>
      <c r="VEP79" s="239"/>
      <c r="VEQ79" s="239"/>
      <c r="VER79" s="239"/>
      <c r="VES79" s="239"/>
      <c r="VET79" s="239"/>
      <c r="VEU79" s="239"/>
      <c r="VEV79" s="239"/>
      <c r="VEW79" s="239"/>
      <c r="VEX79" s="239"/>
      <c r="VEY79" s="239"/>
      <c r="VEZ79" s="239"/>
      <c r="VFA79" s="239"/>
      <c r="VFB79" s="239"/>
      <c r="VFC79" s="239"/>
      <c r="VFD79" s="239"/>
      <c r="VFE79" s="239"/>
      <c r="VFF79" s="239"/>
      <c r="VFG79" s="239"/>
      <c r="VFH79" s="239"/>
      <c r="VFI79" s="239"/>
      <c r="VFJ79" s="239"/>
      <c r="VFK79" s="239"/>
      <c r="VFL79" s="239"/>
      <c r="VFM79" s="239"/>
      <c r="VFN79" s="239"/>
      <c r="VFO79" s="239"/>
      <c r="VFP79" s="239"/>
      <c r="VFQ79" s="239"/>
      <c r="VFR79" s="239"/>
      <c r="VFS79" s="239"/>
      <c r="VFT79" s="239"/>
      <c r="VFU79" s="239"/>
      <c r="VFV79" s="239"/>
      <c r="VFW79" s="239"/>
      <c r="VFX79" s="239"/>
      <c r="VFY79" s="239"/>
      <c r="VFZ79" s="239"/>
      <c r="VGA79" s="239"/>
      <c r="VGB79" s="239"/>
      <c r="VGC79" s="239"/>
      <c r="VGD79" s="239"/>
      <c r="VGE79" s="239"/>
      <c r="VGF79" s="239"/>
      <c r="VGG79" s="239"/>
      <c r="VGH79" s="239"/>
      <c r="VGI79" s="239"/>
      <c r="VGJ79" s="239"/>
      <c r="VGK79" s="239"/>
      <c r="VGL79" s="239"/>
      <c r="VGM79" s="239"/>
      <c r="VGN79" s="239"/>
      <c r="VGO79" s="239"/>
      <c r="VGP79" s="239"/>
      <c r="VGQ79" s="239"/>
      <c r="VGR79" s="239"/>
      <c r="VGS79" s="239"/>
      <c r="VGT79" s="239"/>
      <c r="VGU79" s="239"/>
      <c r="VGV79" s="239"/>
      <c r="VGW79" s="239"/>
      <c r="VGX79" s="239"/>
      <c r="VGY79" s="239"/>
      <c r="VGZ79" s="239"/>
      <c r="VHA79" s="239"/>
      <c r="VHB79" s="239"/>
      <c r="VHC79" s="239"/>
      <c r="VHD79" s="239"/>
      <c r="VHE79" s="239"/>
      <c r="VHF79" s="239"/>
      <c r="VHG79" s="239"/>
      <c r="VHH79" s="239"/>
      <c r="VHI79" s="239"/>
      <c r="VHJ79" s="239"/>
      <c r="VHK79" s="239"/>
      <c r="VHL79" s="239"/>
      <c r="VHM79" s="239"/>
      <c r="VHN79" s="239"/>
      <c r="VHO79" s="239"/>
      <c r="VHP79" s="239"/>
      <c r="VHQ79" s="239"/>
      <c r="VHR79" s="239"/>
      <c r="VHS79" s="239"/>
      <c r="VHT79" s="239"/>
      <c r="VHU79" s="239"/>
      <c r="VHV79" s="239"/>
      <c r="VHW79" s="239"/>
      <c r="VHX79" s="239"/>
      <c r="VHY79" s="239"/>
      <c r="VHZ79" s="239"/>
      <c r="VIA79" s="239"/>
      <c r="VIB79" s="239"/>
      <c r="VIC79" s="239"/>
      <c r="VID79" s="239"/>
      <c r="VIE79" s="239"/>
      <c r="VIF79" s="239"/>
      <c r="VIG79" s="239"/>
      <c r="VIH79" s="239"/>
      <c r="VII79" s="239"/>
      <c r="VIJ79" s="239"/>
      <c r="VIK79" s="239"/>
      <c r="VIL79" s="239"/>
      <c r="VIM79" s="239"/>
      <c r="VIN79" s="239"/>
      <c r="VIO79" s="239"/>
      <c r="VIP79" s="239"/>
      <c r="VIQ79" s="239"/>
      <c r="VIR79" s="239"/>
      <c r="VIS79" s="239"/>
      <c r="VIT79" s="239"/>
      <c r="VIU79" s="239"/>
      <c r="VIV79" s="239"/>
      <c r="VIW79" s="239"/>
      <c r="VIX79" s="239"/>
      <c r="VIY79" s="239"/>
      <c r="VIZ79" s="239"/>
      <c r="VJA79" s="239"/>
      <c r="VJB79" s="239"/>
      <c r="VJC79" s="239"/>
      <c r="VJD79" s="239"/>
      <c r="VJE79" s="239"/>
      <c r="VJF79" s="239"/>
      <c r="VJG79" s="239"/>
      <c r="VJH79" s="239"/>
      <c r="VJI79" s="239"/>
      <c r="VJJ79" s="239"/>
      <c r="VJK79" s="239"/>
      <c r="VJL79" s="239"/>
      <c r="VJM79" s="239"/>
      <c r="VJN79" s="239"/>
      <c r="VJO79" s="239"/>
      <c r="VJP79" s="239"/>
      <c r="VJQ79" s="239"/>
      <c r="VJR79" s="239"/>
      <c r="VJS79" s="239"/>
      <c r="VJT79" s="239"/>
      <c r="VJU79" s="239"/>
      <c r="VJV79" s="239"/>
      <c r="VJW79" s="239"/>
      <c r="VJX79" s="239"/>
      <c r="VJY79" s="239"/>
      <c r="VJZ79" s="239"/>
      <c r="VKA79" s="239"/>
      <c r="VKB79" s="239"/>
      <c r="VKC79" s="239"/>
      <c r="VKD79" s="239"/>
      <c r="VKE79" s="239"/>
      <c r="VKF79" s="239"/>
      <c r="VKG79" s="239"/>
      <c r="VKH79" s="239"/>
      <c r="VKI79" s="239"/>
      <c r="VKJ79" s="239"/>
      <c r="VKK79" s="239"/>
      <c r="VKL79" s="239"/>
      <c r="VKM79" s="239"/>
      <c r="VKN79" s="239"/>
      <c r="VKO79" s="239"/>
      <c r="VKP79" s="239"/>
      <c r="VKQ79" s="239"/>
      <c r="VKR79" s="239"/>
      <c r="VKS79" s="239"/>
      <c r="VKT79" s="239"/>
      <c r="VKU79" s="239"/>
      <c r="VKV79" s="239"/>
      <c r="VKW79" s="239"/>
      <c r="VKX79" s="239"/>
      <c r="VKY79" s="239"/>
      <c r="VKZ79" s="239"/>
      <c r="VLA79" s="239"/>
      <c r="VLB79" s="239"/>
      <c r="VLC79" s="239"/>
      <c r="VLD79" s="239"/>
      <c r="VLE79" s="239"/>
      <c r="VLF79" s="239"/>
      <c r="VLG79" s="239"/>
      <c r="VLH79" s="239"/>
      <c r="VLI79" s="239"/>
      <c r="VLJ79" s="239"/>
      <c r="VLK79" s="239"/>
      <c r="VLL79" s="239"/>
      <c r="VLM79" s="239"/>
      <c r="VLN79" s="239"/>
      <c r="VLO79" s="239"/>
      <c r="VLP79" s="239"/>
      <c r="VLQ79" s="239"/>
      <c r="VLR79" s="239"/>
      <c r="VLS79" s="239"/>
      <c r="VLT79" s="239"/>
      <c r="VLU79" s="239"/>
      <c r="VLV79" s="239"/>
      <c r="VLW79" s="239"/>
      <c r="VLX79" s="239"/>
      <c r="VLY79" s="239"/>
      <c r="VLZ79" s="239"/>
      <c r="VMA79" s="239"/>
      <c r="VMB79" s="239"/>
      <c r="VMC79" s="239"/>
      <c r="VMD79" s="239"/>
      <c r="VME79" s="239"/>
      <c r="VMF79" s="239"/>
      <c r="VMG79" s="239"/>
      <c r="VMH79" s="239"/>
      <c r="VMI79" s="239"/>
      <c r="VMJ79" s="239"/>
      <c r="VMK79" s="239"/>
      <c r="VML79" s="239"/>
      <c r="VMM79" s="239"/>
      <c r="VMN79" s="239"/>
      <c r="VMO79" s="239"/>
      <c r="VMP79" s="239"/>
      <c r="VMQ79" s="239"/>
      <c r="VMR79" s="239"/>
      <c r="VMS79" s="239"/>
      <c r="VMT79" s="239"/>
      <c r="VMU79" s="239"/>
      <c r="VMV79" s="239"/>
      <c r="VMW79" s="239"/>
      <c r="VMX79" s="239"/>
      <c r="VMY79" s="239"/>
      <c r="VMZ79" s="239"/>
      <c r="VNA79" s="239"/>
      <c r="VNB79" s="239"/>
      <c r="VNC79" s="239"/>
      <c r="VND79" s="239"/>
      <c r="VNE79" s="239"/>
      <c r="VNF79" s="239"/>
      <c r="VNG79" s="239"/>
      <c r="VNH79" s="239"/>
      <c r="VNI79" s="239"/>
      <c r="VNJ79" s="239"/>
      <c r="VNK79" s="239"/>
      <c r="VNL79" s="239"/>
      <c r="VNM79" s="239"/>
      <c r="VNN79" s="239"/>
      <c r="VNO79" s="239"/>
      <c r="VNP79" s="239"/>
      <c r="VNQ79" s="239"/>
      <c r="VNR79" s="239"/>
      <c r="VNS79" s="239"/>
      <c r="VNT79" s="239"/>
      <c r="VNU79" s="239"/>
      <c r="VNV79" s="239"/>
      <c r="VNW79" s="239"/>
      <c r="VNX79" s="239"/>
      <c r="VNY79" s="239"/>
      <c r="VNZ79" s="239"/>
      <c r="VOA79" s="239"/>
      <c r="VOB79" s="239"/>
      <c r="VOC79" s="239"/>
      <c r="VOD79" s="239"/>
      <c r="VOE79" s="239"/>
      <c r="VOF79" s="239"/>
      <c r="VOG79" s="239"/>
      <c r="VOH79" s="239"/>
      <c r="VOI79" s="239"/>
      <c r="VOJ79" s="239"/>
      <c r="VOK79" s="239"/>
      <c r="VOL79" s="239"/>
      <c r="VOM79" s="239"/>
      <c r="VON79" s="239"/>
      <c r="VOO79" s="239"/>
      <c r="VOP79" s="239"/>
      <c r="VOQ79" s="239"/>
      <c r="VOR79" s="239"/>
      <c r="VOS79" s="239"/>
      <c r="VOT79" s="239"/>
      <c r="VOU79" s="239"/>
      <c r="VOV79" s="239"/>
      <c r="VOW79" s="239"/>
      <c r="VOX79" s="239"/>
      <c r="VOY79" s="239"/>
      <c r="VOZ79" s="239"/>
      <c r="VPA79" s="239"/>
      <c r="VPB79" s="239"/>
      <c r="VPC79" s="239"/>
      <c r="VPD79" s="239"/>
      <c r="VPE79" s="239"/>
      <c r="VPF79" s="239"/>
      <c r="VPG79" s="239"/>
      <c r="VPH79" s="239"/>
      <c r="VPI79" s="239"/>
      <c r="VPJ79" s="239"/>
      <c r="VPK79" s="239"/>
      <c r="VPL79" s="239"/>
      <c r="VPM79" s="239"/>
      <c r="VPN79" s="239"/>
      <c r="VPO79" s="239"/>
      <c r="VPP79" s="239"/>
      <c r="VPQ79" s="239"/>
      <c r="VPR79" s="239"/>
      <c r="VPS79" s="239"/>
      <c r="VPT79" s="239"/>
      <c r="VPU79" s="239"/>
      <c r="VPV79" s="239"/>
      <c r="VPW79" s="239"/>
      <c r="VPX79" s="239"/>
      <c r="VPY79" s="239"/>
      <c r="VPZ79" s="239"/>
      <c r="VQA79" s="239"/>
      <c r="VQB79" s="239"/>
      <c r="VQC79" s="239"/>
      <c r="VQD79" s="239"/>
      <c r="VQE79" s="239"/>
      <c r="VQF79" s="239"/>
      <c r="VQG79" s="239"/>
      <c r="VQH79" s="239"/>
      <c r="VQI79" s="239"/>
      <c r="VQJ79" s="239"/>
      <c r="VQK79" s="239"/>
      <c r="VQL79" s="239"/>
      <c r="VQM79" s="239"/>
      <c r="VQN79" s="239"/>
      <c r="VQO79" s="239"/>
      <c r="VQP79" s="239"/>
      <c r="VQQ79" s="239"/>
      <c r="VQR79" s="239"/>
      <c r="VQS79" s="239"/>
      <c r="VQT79" s="239"/>
      <c r="VQU79" s="239"/>
      <c r="VQV79" s="239"/>
      <c r="VQW79" s="239"/>
      <c r="VQX79" s="239"/>
      <c r="VQY79" s="239"/>
      <c r="VQZ79" s="239"/>
      <c r="VRA79" s="239"/>
      <c r="VRB79" s="239"/>
      <c r="VRC79" s="239"/>
      <c r="VRD79" s="239"/>
      <c r="VRE79" s="239"/>
      <c r="VRF79" s="239"/>
      <c r="VRG79" s="239"/>
      <c r="VRH79" s="239"/>
      <c r="VRI79" s="239"/>
      <c r="VRJ79" s="239"/>
      <c r="VRK79" s="239"/>
      <c r="VRL79" s="239"/>
      <c r="VRM79" s="239"/>
      <c r="VRN79" s="239"/>
      <c r="VRO79" s="239"/>
      <c r="VRP79" s="239"/>
      <c r="VRQ79" s="239"/>
      <c r="VRR79" s="239"/>
      <c r="VRS79" s="239"/>
      <c r="VRT79" s="239"/>
      <c r="VRU79" s="239"/>
      <c r="VRV79" s="239"/>
      <c r="VRW79" s="239"/>
      <c r="VRX79" s="239"/>
      <c r="VRY79" s="239"/>
      <c r="VRZ79" s="239"/>
      <c r="VSA79" s="239"/>
      <c r="VSB79" s="239"/>
      <c r="VSC79" s="239"/>
      <c r="VSD79" s="239"/>
      <c r="VSE79" s="239"/>
      <c r="VSF79" s="239"/>
      <c r="VSG79" s="239"/>
      <c r="VSH79" s="239"/>
      <c r="VSI79" s="239"/>
      <c r="VSJ79" s="239"/>
      <c r="VSK79" s="239"/>
      <c r="VSL79" s="239"/>
      <c r="VSM79" s="239"/>
      <c r="VSN79" s="239"/>
      <c r="VSO79" s="239"/>
      <c r="VSP79" s="239"/>
      <c r="VSQ79" s="239"/>
      <c r="VSR79" s="239"/>
      <c r="VSS79" s="239"/>
      <c r="VST79" s="239"/>
      <c r="VSU79" s="239"/>
      <c r="VSV79" s="239"/>
      <c r="VSW79" s="239"/>
      <c r="VSX79" s="239"/>
      <c r="VSY79" s="239"/>
      <c r="VSZ79" s="239"/>
      <c r="VTA79" s="239"/>
      <c r="VTB79" s="239"/>
      <c r="VTC79" s="239"/>
      <c r="VTD79" s="239"/>
      <c r="VTE79" s="239"/>
      <c r="VTF79" s="239"/>
      <c r="VTG79" s="239"/>
      <c r="VTH79" s="239"/>
      <c r="VTI79" s="239"/>
      <c r="VTJ79" s="239"/>
      <c r="VTK79" s="239"/>
      <c r="VTL79" s="239"/>
      <c r="VTM79" s="239"/>
      <c r="VTN79" s="239"/>
      <c r="VTO79" s="239"/>
      <c r="VTP79" s="239"/>
      <c r="VTQ79" s="239"/>
      <c r="VTR79" s="239"/>
      <c r="VTS79" s="239"/>
      <c r="VTT79" s="239"/>
      <c r="VTU79" s="239"/>
      <c r="VTV79" s="239"/>
      <c r="VTW79" s="239"/>
      <c r="VTX79" s="239"/>
      <c r="VTY79" s="239"/>
      <c r="VTZ79" s="239"/>
      <c r="VUA79" s="239"/>
      <c r="VUB79" s="239"/>
      <c r="VUC79" s="239"/>
      <c r="VUD79" s="239"/>
      <c r="VUE79" s="239"/>
      <c r="VUF79" s="239"/>
      <c r="VUG79" s="239"/>
      <c r="VUH79" s="239"/>
      <c r="VUI79" s="239"/>
      <c r="VUJ79" s="239"/>
      <c r="VUK79" s="239"/>
      <c r="VUL79" s="239"/>
      <c r="VUM79" s="239"/>
      <c r="VUN79" s="239"/>
      <c r="VUO79" s="239"/>
      <c r="VUP79" s="239"/>
      <c r="VUQ79" s="239"/>
      <c r="VUR79" s="239"/>
      <c r="VUS79" s="239"/>
      <c r="VUT79" s="239"/>
      <c r="VUU79" s="239"/>
      <c r="VUV79" s="239"/>
      <c r="VUW79" s="239"/>
      <c r="VUX79" s="239"/>
      <c r="VUY79" s="239"/>
      <c r="VUZ79" s="239"/>
      <c r="VVA79" s="239"/>
      <c r="VVB79" s="239"/>
      <c r="VVC79" s="239"/>
      <c r="VVD79" s="239"/>
      <c r="VVE79" s="239"/>
      <c r="VVF79" s="239"/>
      <c r="VVG79" s="239"/>
      <c r="VVH79" s="239"/>
      <c r="VVI79" s="239"/>
      <c r="VVJ79" s="239"/>
      <c r="VVK79" s="239"/>
      <c r="VVL79" s="239"/>
      <c r="VVM79" s="239"/>
      <c r="VVN79" s="239"/>
      <c r="VVO79" s="239"/>
      <c r="VVP79" s="239"/>
      <c r="VVQ79" s="239"/>
      <c r="VVR79" s="239"/>
      <c r="VVS79" s="239"/>
      <c r="VVT79" s="239"/>
      <c r="VVU79" s="239"/>
      <c r="VVV79" s="239"/>
      <c r="VVW79" s="239"/>
      <c r="VVX79" s="239"/>
      <c r="VVY79" s="239"/>
      <c r="VVZ79" s="239"/>
      <c r="VWA79" s="239"/>
      <c r="VWB79" s="239"/>
      <c r="VWC79" s="239"/>
      <c r="VWD79" s="239"/>
      <c r="VWE79" s="239"/>
      <c r="VWF79" s="239"/>
      <c r="VWG79" s="239"/>
      <c r="VWH79" s="239"/>
      <c r="VWI79" s="239"/>
      <c r="VWJ79" s="239"/>
      <c r="VWK79" s="239"/>
      <c r="VWL79" s="239"/>
      <c r="VWM79" s="239"/>
      <c r="VWN79" s="239"/>
      <c r="VWO79" s="239"/>
      <c r="VWP79" s="239"/>
      <c r="VWQ79" s="239"/>
      <c r="VWR79" s="239"/>
      <c r="VWS79" s="239"/>
      <c r="VWT79" s="239"/>
      <c r="VWU79" s="239"/>
      <c r="VWV79" s="239"/>
      <c r="VWW79" s="239"/>
      <c r="VWX79" s="239"/>
      <c r="VWY79" s="239"/>
      <c r="VWZ79" s="239"/>
      <c r="VXA79" s="239"/>
      <c r="VXB79" s="239"/>
      <c r="VXC79" s="239"/>
      <c r="VXD79" s="239"/>
      <c r="VXE79" s="239"/>
      <c r="VXF79" s="239"/>
      <c r="VXG79" s="239"/>
      <c r="VXH79" s="239"/>
      <c r="VXI79" s="239"/>
      <c r="VXJ79" s="239"/>
      <c r="VXK79" s="239"/>
      <c r="VXL79" s="239"/>
      <c r="VXM79" s="239"/>
      <c r="VXN79" s="239"/>
      <c r="VXO79" s="239"/>
      <c r="VXP79" s="239"/>
      <c r="VXQ79" s="239"/>
      <c r="VXR79" s="239"/>
      <c r="VXS79" s="239"/>
      <c r="VXT79" s="239"/>
      <c r="VXU79" s="239"/>
      <c r="VXV79" s="239"/>
      <c r="VXW79" s="239"/>
      <c r="VXX79" s="239"/>
      <c r="VXY79" s="239"/>
      <c r="VXZ79" s="239"/>
      <c r="VYA79" s="239"/>
      <c r="VYB79" s="239"/>
      <c r="VYC79" s="239"/>
      <c r="VYD79" s="239"/>
      <c r="VYE79" s="239"/>
      <c r="VYF79" s="239"/>
      <c r="VYG79" s="239"/>
      <c r="VYH79" s="239"/>
      <c r="VYI79" s="239"/>
      <c r="VYJ79" s="239"/>
      <c r="VYK79" s="239"/>
      <c r="VYL79" s="239"/>
      <c r="VYM79" s="239"/>
      <c r="VYN79" s="239"/>
      <c r="VYO79" s="239"/>
      <c r="VYP79" s="239"/>
      <c r="VYQ79" s="239"/>
      <c r="VYR79" s="239"/>
      <c r="VYS79" s="239"/>
      <c r="VYT79" s="239"/>
      <c r="VYU79" s="239"/>
      <c r="VYV79" s="239"/>
      <c r="VYW79" s="239"/>
      <c r="VYX79" s="239"/>
      <c r="VYY79" s="239"/>
      <c r="VYZ79" s="239"/>
      <c r="VZA79" s="239"/>
      <c r="VZB79" s="239"/>
      <c r="VZC79" s="239"/>
      <c r="VZD79" s="239"/>
      <c r="VZE79" s="239"/>
      <c r="VZF79" s="239"/>
      <c r="VZG79" s="239"/>
      <c r="VZH79" s="239"/>
      <c r="VZI79" s="239"/>
      <c r="VZJ79" s="239"/>
      <c r="VZK79" s="239"/>
      <c r="VZL79" s="239"/>
      <c r="VZM79" s="239"/>
      <c r="VZN79" s="239"/>
      <c r="VZO79" s="239"/>
      <c r="VZP79" s="239"/>
      <c r="VZQ79" s="239"/>
      <c r="VZR79" s="239"/>
      <c r="VZS79" s="239"/>
      <c r="VZT79" s="239"/>
      <c r="VZU79" s="239"/>
      <c r="VZV79" s="239"/>
      <c r="VZW79" s="239"/>
      <c r="VZX79" s="239"/>
      <c r="VZY79" s="239"/>
      <c r="VZZ79" s="239"/>
      <c r="WAA79" s="239"/>
      <c r="WAB79" s="239"/>
      <c r="WAC79" s="239"/>
      <c r="WAD79" s="239"/>
      <c r="WAE79" s="239"/>
      <c r="WAF79" s="239"/>
      <c r="WAG79" s="239"/>
      <c r="WAH79" s="239"/>
      <c r="WAI79" s="239"/>
      <c r="WAJ79" s="239"/>
      <c r="WAK79" s="239"/>
      <c r="WAL79" s="239"/>
      <c r="WAM79" s="239"/>
      <c r="WAN79" s="239"/>
      <c r="WAO79" s="239"/>
      <c r="WAP79" s="239"/>
      <c r="WAQ79" s="239"/>
      <c r="WAR79" s="239"/>
      <c r="WAS79" s="239"/>
      <c r="WAT79" s="239"/>
      <c r="WAU79" s="239"/>
      <c r="WAV79" s="239"/>
      <c r="WAW79" s="239"/>
      <c r="WAX79" s="239"/>
      <c r="WAY79" s="239"/>
      <c r="WAZ79" s="239"/>
      <c r="WBA79" s="239"/>
      <c r="WBB79" s="239"/>
      <c r="WBC79" s="239"/>
      <c r="WBD79" s="239"/>
      <c r="WBE79" s="239"/>
      <c r="WBF79" s="239"/>
      <c r="WBG79" s="239"/>
      <c r="WBH79" s="239"/>
      <c r="WBI79" s="239"/>
      <c r="WBJ79" s="239"/>
      <c r="WBK79" s="239"/>
      <c r="WBL79" s="239"/>
      <c r="WBM79" s="239"/>
      <c r="WBN79" s="239"/>
      <c r="WBO79" s="239"/>
      <c r="WBP79" s="239"/>
      <c r="WBQ79" s="239"/>
      <c r="WBR79" s="239"/>
      <c r="WBS79" s="239"/>
      <c r="WBT79" s="239"/>
      <c r="WBU79" s="239"/>
      <c r="WBV79" s="239"/>
      <c r="WBW79" s="239"/>
      <c r="WBX79" s="239"/>
      <c r="WBY79" s="239"/>
      <c r="WBZ79" s="239"/>
      <c r="WCA79" s="239"/>
      <c r="WCB79" s="239"/>
      <c r="WCC79" s="239"/>
      <c r="WCD79" s="239"/>
      <c r="WCE79" s="239"/>
      <c r="WCF79" s="239"/>
      <c r="WCG79" s="239"/>
      <c r="WCH79" s="239"/>
      <c r="WCI79" s="239"/>
      <c r="WCJ79" s="239"/>
      <c r="WCK79" s="239"/>
      <c r="WCL79" s="239"/>
      <c r="WCM79" s="239"/>
      <c r="WCN79" s="239"/>
      <c r="WCO79" s="239"/>
      <c r="WCP79" s="239"/>
      <c r="WCQ79" s="239"/>
      <c r="WCR79" s="239"/>
      <c r="WCS79" s="239"/>
      <c r="WCT79" s="239"/>
      <c r="WCU79" s="239"/>
      <c r="WCV79" s="239"/>
      <c r="WCW79" s="239"/>
      <c r="WCX79" s="239"/>
      <c r="WCY79" s="239"/>
      <c r="WCZ79" s="239"/>
      <c r="WDA79" s="239"/>
      <c r="WDB79" s="239"/>
      <c r="WDC79" s="239"/>
      <c r="WDD79" s="239"/>
      <c r="WDE79" s="239"/>
      <c r="WDF79" s="239"/>
      <c r="WDG79" s="239"/>
      <c r="WDH79" s="239"/>
      <c r="WDI79" s="239"/>
      <c r="WDJ79" s="239"/>
      <c r="WDK79" s="239"/>
      <c r="WDL79" s="239"/>
      <c r="WDM79" s="239"/>
      <c r="WDN79" s="239"/>
      <c r="WDO79" s="239"/>
      <c r="WDP79" s="239"/>
      <c r="WDQ79" s="239"/>
      <c r="WDR79" s="239"/>
      <c r="WDS79" s="239"/>
      <c r="WDT79" s="239"/>
      <c r="WDU79" s="239"/>
      <c r="WDV79" s="239"/>
      <c r="WDW79" s="239"/>
      <c r="WDX79" s="239"/>
      <c r="WDY79" s="239"/>
      <c r="WDZ79" s="239"/>
      <c r="WEA79" s="239"/>
      <c r="WEB79" s="239"/>
      <c r="WEC79" s="239"/>
      <c r="WED79" s="239"/>
      <c r="WEE79" s="239"/>
      <c r="WEF79" s="239"/>
      <c r="WEG79" s="239"/>
      <c r="WEH79" s="239"/>
      <c r="WEI79" s="239"/>
      <c r="WEJ79" s="239"/>
      <c r="WEK79" s="239"/>
      <c r="WEL79" s="239"/>
      <c r="WEM79" s="239"/>
      <c r="WEN79" s="239"/>
      <c r="WEO79" s="239"/>
      <c r="WEP79" s="239"/>
      <c r="WEQ79" s="239"/>
      <c r="WER79" s="239"/>
      <c r="WES79" s="239"/>
      <c r="WET79" s="239"/>
      <c r="WEU79" s="239"/>
      <c r="WEV79" s="239"/>
      <c r="WEW79" s="239"/>
      <c r="WEX79" s="239"/>
      <c r="WEY79" s="239"/>
      <c r="WEZ79" s="239"/>
      <c r="WFA79" s="239"/>
      <c r="WFB79" s="239"/>
      <c r="WFC79" s="239"/>
      <c r="WFD79" s="239"/>
      <c r="WFE79" s="239"/>
      <c r="WFF79" s="239"/>
      <c r="WFG79" s="239"/>
      <c r="WFH79" s="239"/>
      <c r="WFI79" s="239"/>
      <c r="WFJ79" s="239"/>
      <c r="WFK79" s="239"/>
      <c r="WFL79" s="239"/>
      <c r="WFM79" s="239"/>
      <c r="WFN79" s="239"/>
      <c r="WFO79" s="239"/>
      <c r="WFP79" s="239"/>
      <c r="WFQ79" s="239"/>
      <c r="WFR79" s="239"/>
      <c r="WFS79" s="239"/>
      <c r="WFT79" s="239"/>
      <c r="WFU79" s="239"/>
      <c r="WFV79" s="239"/>
      <c r="WFW79" s="239"/>
      <c r="WFX79" s="239"/>
      <c r="WFY79" s="239"/>
      <c r="WFZ79" s="239"/>
      <c r="WGA79" s="239"/>
      <c r="WGB79" s="239"/>
      <c r="WGC79" s="239"/>
      <c r="WGD79" s="239"/>
      <c r="WGE79" s="239"/>
      <c r="WGF79" s="239"/>
      <c r="WGG79" s="239"/>
      <c r="WGH79" s="239"/>
      <c r="WGI79" s="239"/>
      <c r="WGJ79" s="239"/>
      <c r="WGK79" s="239"/>
      <c r="WGL79" s="239"/>
      <c r="WGM79" s="239"/>
      <c r="WGN79" s="239"/>
      <c r="WGO79" s="239"/>
      <c r="WGP79" s="239"/>
      <c r="WGQ79" s="239"/>
      <c r="WGR79" s="239"/>
      <c r="WGS79" s="239"/>
      <c r="WGT79" s="239"/>
      <c r="WGU79" s="239"/>
      <c r="WGV79" s="239"/>
      <c r="WGW79" s="239"/>
      <c r="WGX79" s="239"/>
      <c r="WGY79" s="239"/>
      <c r="WGZ79" s="239"/>
      <c r="WHA79" s="239"/>
      <c r="WHB79" s="239"/>
      <c r="WHC79" s="239"/>
      <c r="WHD79" s="239"/>
      <c r="WHE79" s="239"/>
      <c r="WHF79" s="239"/>
      <c r="WHG79" s="239"/>
      <c r="WHH79" s="239"/>
      <c r="WHI79" s="239"/>
      <c r="WHJ79" s="239"/>
      <c r="WHK79" s="239"/>
      <c r="WHL79" s="239"/>
      <c r="WHM79" s="239"/>
      <c r="WHN79" s="239"/>
      <c r="WHO79" s="239"/>
      <c r="WHP79" s="239"/>
      <c r="WHQ79" s="239"/>
      <c r="WHR79" s="239"/>
      <c r="WHS79" s="239"/>
      <c r="WHT79" s="239"/>
      <c r="WHU79" s="239"/>
      <c r="WHV79" s="239"/>
      <c r="WHW79" s="239"/>
      <c r="WHX79" s="239"/>
      <c r="WHY79" s="239"/>
      <c r="WHZ79" s="239"/>
      <c r="WIA79" s="239"/>
      <c r="WIB79" s="239"/>
      <c r="WIC79" s="239"/>
      <c r="WID79" s="239"/>
      <c r="WIE79" s="239"/>
      <c r="WIF79" s="239"/>
      <c r="WIG79" s="239"/>
      <c r="WIH79" s="239"/>
      <c r="WII79" s="239"/>
      <c r="WIJ79" s="239"/>
      <c r="WIK79" s="239"/>
      <c r="WIL79" s="239"/>
      <c r="WIM79" s="239"/>
      <c r="WIN79" s="239"/>
      <c r="WIO79" s="239"/>
      <c r="WIP79" s="239"/>
      <c r="WIQ79" s="239"/>
      <c r="WIR79" s="239"/>
      <c r="WIS79" s="239"/>
      <c r="WIT79" s="239"/>
      <c r="WIU79" s="239"/>
      <c r="WIV79" s="239"/>
      <c r="WIW79" s="239"/>
      <c r="WIX79" s="239"/>
      <c r="WIY79" s="239"/>
      <c r="WIZ79" s="239"/>
      <c r="WJA79" s="239"/>
      <c r="WJB79" s="239"/>
      <c r="WJC79" s="239"/>
      <c r="WJD79" s="239"/>
      <c r="WJE79" s="239"/>
      <c r="WJF79" s="239"/>
      <c r="WJG79" s="239"/>
      <c r="WJH79" s="239"/>
      <c r="WJI79" s="239"/>
      <c r="WJJ79" s="239"/>
      <c r="WJK79" s="239"/>
      <c r="WJL79" s="239"/>
      <c r="WJM79" s="239"/>
      <c r="WJN79" s="239"/>
      <c r="WJO79" s="239"/>
      <c r="WJP79" s="239"/>
      <c r="WJQ79" s="239"/>
      <c r="WJR79" s="239"/>
      <c r="WJS79" s="239"/>
      <c r="WJT79" s="239"/>
      <c r="WJU79" s="239"/>
      <c r="WJV79" s="239"/>
      <c r="WJW79" s="239"/>
      <c r="WJX79" s="239"/>
      <c r="WJY79" s="239"/>
      <c r="WJZ79" s="239"/>
      <c r="WKA79" s="239"/>
      <c r="WKB79" s="239"/>
      <c r="WKC79" s="239"/>
      <c r="WKD79" s="239"/>
      <c r="WKE79" s="239"/>
      <c r="WKF79" s="239"/>
      <c r="WKG79" s="239"/>
      <c r="WKH79" s="239"/>
      <c r="WKI79" s="239"/>
      <c r="WKJ79" s="239"/>
      <c r="WKK79" s="239"/>
      <c r="WKL79" s="239"/>
      <c r="WKM79" s="239"/>
      <c r="WKN79" s="239"/>
      <c r="WKO79" s="239"/>
      <c r="WKP79" s="239"/>
      <c r="WKQ79" s="239"/>
      <c r="WKR79" s="239"/>
      <c r="WKS79" s="239"/>
      <c r="WKT79" s="239"/>
      <c r="WKU79" s="239"/>
      <c r="WKV79" s="239"/>
      <c r="WKW79" s="239"/>
      <c r="WKX79" s="239"/>
      <c r="WKY79" s="239"/>
      <c r="WKZ79" s="239"/>
      <c r="WLA79" s="239"/>
      <c r="WLB79" s="239"/>
      <c r="WLC79" s="239"/>
      <c r="WLD79" s="239"/>
      <c r="WLE79" s="239"/>
      <c r="WLF79" s="239"/>
      <c r="WLG79" s="239"/>
      <c r="WLH79" s="239"/>
      <c r="WLI79" s="239"/>
      <c r="WLJ79" s="239"/>
      <c r="WLK79" s="239"/>
      <c r="WLL79" s="239"/>
      <c r="WLM79" s="239"/>
      <c r="WLN79" s="239"/>
      <c r="WLO79" s="239"/>
      <c r="WLP79" s="239"/>
      <c r="WLQ79" s="239"/>
      <c r="WLR79" s="239"/>
      <c r="WLS79" s="239"/>
      <c r="WLT79" s="239"/>
      <c r="WLU79" s="239"/>
      <c r="WLV79" s="239"/>
      <c r="WLW79" s="239"/>
      <c r="WLX79" s="239"/>
      <c r="WLY79" s="239"/>
      <c r="WLZ79" s="239"/>
      <c r="WMA79" s="239"/>
      <c r="WMB79" s="239"/>
      <c r="WMC79" s="239"/>
      <c r="WMD79" s="239"/>
      <c r="WME79" s="239"/>
      <c r="WMF79" s="239"/>
      <c r="WMG79" s="239"/>
      <c r="WMH79" s="239"/>
      <c r="WMI79" s="239"/>
      <c r="WMJ79" s="239"/>
      <c r="WMK79" s="239"/>
      <c r="WML79" s="239"/>
      <c r="WMM79" s="239"/>
      <c r="WMN79" s="239"/>
      <c r="WMO79" s="239"/>
      <c r="WMP79" s="239"/>
      <c r="WMQ79" s="239"/>
      <c r="WMR79" s="239"/>
      <c r="WMS79" s="239"/>
      <c r="WMT79" s="239"/>
      <c r="WMU79" s="239"/>
      <c r="WMV79" s="239"/>
      <c r="WMW79" s="239"/>
      <c r="WMX79" s="239"/>
      <c r="WMY79" s="239"/>
      <c r="WMZ79" s="239"/>
      <c r="WNA79" s="239"/>
      <c r="WNB79" s="239"/>
      <c r="WNC79" s="239"/>
      <c r="WND79" s="239"/>
      <c r="WNE79" s="239"/>
      <c r="WNF79" s="239"/>
      <c r="WNG79" s="239"/>
      <c r="WNH79" s="239"/>
      <c r="WNI79" s="239"/>
      <c r="WNJ79" s="239"/>
      <c r="WNK79" s="239"/>
      <c r="WNL79" s="239"/>
      <c r="WNM79" s="239"/>
      <c r="WNN79" s="239"/>
      <c r="WNO79" s="239"/>
      <c r="WNP79" s="239"/>
      <c r="WNQ79" s="239"/>
      <c r="WNR79" s="239"/>
      <c r="WNS79" s="239"/>
      <c r="WNT79" s="239"/>
      <c r="WNU79" s="239"/>
      <c r="WNV79" s="239"/>
      <c r="WNW79" s="239"/>
      <c r="WNX79" s="239"/>
      <c r="WNY79" s="239"/>
      <c r="WNZ79" s="239"/>
      <c r="WOA79" s="239"/>
      <c r="WOB79" s="239"/>
      <c r="WOC79" s="239"/>
      <c r="WOD79" s="239"/>
      <c r="WOE79" s="239"/>
      <c r="WOF79" s="239"/>
      <c r="WOG79" s="239"/>
      <c r="WOH79" s="239"/>
      <c r="WOI79" s="239"/>
      <c r="WOJ79" s="239"/>
      <c r="WOK79" s="239"/>
      <c r="WOL79" s="239"/>
      <c r="WOM79" s="239"/>
      <c r="WON79" s="239"/>
      <c r="WOO79" s="239"/>
      <c r="WOP79" s="239"/>
      <c r="WOQ79" s="239"/>
      <c r="WOR79" s="239"/>
      <c r="WOS79" s="239"/>
      <c r="WOT79" s="239"/>
      <c r="WOU79" s="239"/>
      <c r="WOV79" s="239"/>
      <c r="WOW79" s="239"/>
      <c r="WOX79" s="239"/>
      <c r="WOY79" s="239"/>
      <c r="WOZ79" s="239"/>
      <c r="WPA79" s="239"/>
      <c r="WPB79" s="239"/>
      <c r="WPC79" s="239"/>
      <c r="WPD79" s="239"/>
      <c r="WPE79" s="239"/>
      <c r="WPF79" s="239"/>
      <c r="WPG79" s="239"/>
      <c r="WPH79" s="239"/>
      <c r="WPI79" s="239"/>
      <c r="WPJ79" s="239"/>
      <c r="WPK79" s="239"/>
      <c r="WPL79" s="239"/>
      <c r="WPM79" s="239"/>
      <c r="WPN79" s="239"/>
      <c r="WPO79" s="239"/>
      <c r="WPP79" s="239"/>
      <c r="WPQ79" s="239"/>
      <c r="WPR79" s="239"/>
      <c r="WPS79" s="239"/>
      <c r="WPT79" s="239"/>
      <c r="WPU79" s="239"/>
      <c r="WPV79" s="239"/>
      <c r="WPW79" s="239"/>
      <c r="WPX79" s="239"/>
      <c r="WPY79" s="239"/>
      <c r="WPZ79" s="239"/>
      <c r="WQA79" s="239"/>
      <c r="WQB79" s="239"/>
      <c r="WQC79" s="239"/>
      <c r="WQD79" s="239"/>
      <c r="WQE79" s="239"/>
      <c r="WQF79" s="239"/>
      <c r="WQG79" s="239"/>
      <c r="WQH79" s="239"/>
      <c r="WQI79" s="239"/>
      <c r="WQJ79" s="239"/>
      <c r="WQK79" s="239"/>
      <c r="WQL79" s="239"/>
      <c r="WQM79" s="239"/>
      <c r="WQN79" s="239"/>
      <c r="WQO79" s="239"/>
      <c r="WQP79" s="239"/>
      <c r="WQQ79" s="239"/>
      <c r="WQR79" s="239"/>
      <c r="WQS79" s="239"/>
      <c r="WQT79" s="239"/>
      <c r="WQU79" s="239"/>
      <c r="WQV79" s="239"/>
      <c r="WQW79" s="239"/>
      <c r="WQX79" s="239"/>
      <c r="WQY79" s="239"/>
      <c r="WQZ79" s="239"/>
      <c r="WRA79" s="239"/>
      <c r="WRB79" s="239"/>
      <c r="WRC79" s="239"/>
      <c r="WRD79" s="239"/>
      <c r="WRE79" s="239"/>
      <c r="WRF79" s="239"/>
      <c r="WRG79" s="239"/>
      <c r="WRH79" s="239"/>
      <c r="WRI79" s="239"/>
      <c r="WRJ79" s="239"/>
      <c r="WRK79" s="239"/>
      <c r="WRL79" s="239"/>
      <c r="WRM79" s="239"/>
      <c r="WRN79" s="239"/>
      <c r="WRO79" s="239"/>
      <c r="WRP79" s="239"/>
      <c r="WRQ79" s="239"/>
      <c r="WRR79" s="239"/>
      <c r="WRS79" s="239"/>
      <c r="WRT79" s="239"/>
      <c r="WRU79" s="239"/>
      <c r="WRV79" s="239"/>
      <c r="WRW79" s="239"/>
      <c r="WRX79" s="239"/>
      <c r="WRY79" s="239"/>
      <c r="WRZ79" s="239"/>
      <c r="WSA79" s="239"/>
      <c r="WSB79" s="239"/>
      <c r="WSC79" s="239"/>
      <c r="WSD79" s="239"/>
      <c r="WSE79" s="239"/>
      <c r="WSF79" s="239"/>
      <c r="WSG79" s="239"/>
      <c r="WSH79" s="239"/>
      <c r="WSI79" s="239"/>
      <c r="WSJ79" s="239"/>
      <c r="WSK79" s="239"/>
      <c r="WSL79" s="239"/>
      <c r="WSM79" s="239"/>
      <c r="WSN79" s="239"/>
      <c r="WSO79" s="239"/>
      <c r="WSP79" s="239"/>
      <c r="WSQ79" s="239"/>
      <c r="WSR79" s="239"/>
      <c r="WSS79" s="239"/>
      <c r="WST79" s="239"/>
      <c r="WSU79" s="239"/>
      <c r="WSV79" s="239"/>
      <c r="WSW79" s="239"/>
      <c r="WSX79" s="239"/>
      <c r="WSY79" s="239"/>
      <c r="WSZ79" s="239"/>
      <c r="WTA79" s="239"/>
      <c r="WTB79" s="239"/>
      <c r="WTC79" s="239"/>
      <c r="WTD79" s="239"/>
      <c r="WTE79" s="239"/>
      <c r="WTF79" s="239"/>
      <c r="WTG79" s="239"/>
      <c r="WTH79" s="239"/>
      <c r="WTI79" s="239"/>
      <c r="WTJ79" s="239"/>
      <c r="WTK79" s="239"/>
      <c r="WTL79" s="239"/>
      <c r="WTM79" s="239"/>
      <c r="WTN79" s="239"/>
      <c r="WTO79" s="239"/>
      <c r="WTP79" s="239"/>
      <c r="WTQ79" s="239"/>
      <c r="WTR79" s="239"/>
      <c r="WTS79" s="239"/>
      <c r="WTT79" s="239"/>
      <c r="WTU79" s="239"/>
      <c r="WTV79" s="239"/>
      <c r="WTW79" s="239"/>
      <c r="WTX79" s="239"/>
      <c r="WTY79" s="239"/>
      <c r="WTZ79" s="239"/>
      <c r="WUA79" s="239"/>
      <c r="WUB79" s="239"/>
      <c r="WUC79" s="239"/>
      <c r="WUD79" s="239"/>
      <c r="WUE79" s="239"/>
      <c r="WUF79" s="239"/>
      <c r="WUG79" s="239"/>
      <c r="WUH79" s="239"/>
      <c r="WUI79" s="239"/>
      <c r="WUJ79" s="239"/>
      <c r="WUK79" s="239"/>
      <c r="WUL79" s="239"/>
      <c r="WUM79" s="239"/>
      <c r="WUN79" s="239"/>
      <c r="WUO79" s="239"/>
      <c r="WUP79" s="239"/>
      <c r="WUQ79" s="239"/>
      <c r="WUR79" s="239"/>
      <c r="WUS79" s="239"/>
      <c r="WUT79" s="239"/>
      <c r="WUU79" s="239"/>
      <c r="WUV79" s="239"/>
      <c r="WUW79" s="239"/>
      <c r="WUX79" s="239"/>
      <c r="WUY79" s="239"/>
      <c r="WUZ79" s="239"/>
      <c r="WVA79" s="239"/>
      <c r="WVB79" s="239"/>
      <c r="WVC79" s="239"/>
      <c r="WVD79" s="239"/>
      <c r="WVE79" s="239"/>
      <c r="WVF79" s="239"/>
      <c r="WVG79" s="239"/>
      <c r="WVH79" s="239"/>
      <c r="WVI79" s="239"/>
      <c r="WVJ79" s="239"/>
      <c r="WVK79" s="239"/>
      <c r="WVL79" s="239"/>
      <c r="WVM79" s="239"/>
      <c r="WVN79" s="239"/>
      <c r="WVO79" s="239"/>
      <c r="WVP79" s="239"/>
      <c r="WVQ79" s="239"/>
      <c r="WVR79" s="239"/>
      <c r="WVS79" s="239"/>
      <c r="WVT79" s="239"/>
      <c r="WVU79" s="239"/>
      <c r="WVV79" s="239"/>
      <c r="WVW79" s="239"/>
      <c r="WVX79" s="239"/>
      <c r="WVY79" s="239"/>
      <c r="WVZ79" s="239"/>
      <c r="WWA79" s="239"/>
      <c r="WWB79" s="239"/>
      <c r="WWC79" s="239"/>
      <c r="WWD79" s="239"/>
      <c r="WWE79" s="239"/>
      <c r="WWF79" s="239"/>
      <c r="WWG79" s="239"/>
      <c r="WWH79" s="239"/>
      <c r="WWI79" s="239"/>
      <c r="WWJ79" s="239"/>
      <c r="WWK79" s="239"/>
      <c r="WWL79" s="239"/>
      <c r="WWM79" s="239"/>
      <c r="WWN79" s="239"/>
      <c r="WWO79" s="239"/>
      <c r="WWP79" s="239"/>
      <c r="WWQ79" s="239"/>
      <c r="WWR79" s="239"/>
      <c r="WWS79" s="239"/>
      <c r="WWT79" s="239"/>
      <c r="WWU79" s="239"/>
      <c r="WWV79" s="239"/>
      <c r="WWW79" s="239"/>
      <c r="WWX79" s="239"/>
      <c r="WWY79" s="239"/>
      <c r="WWZ79" s="239"/>
      <c r="WXA79" s="239"/>
      <c r="WXB79" s="239"/>
      <c r="WXC79" s="239"/>
      <c r="WXD79" s="239"/>
      <c r="WXE79" s="239"/>
      <c r="WXF79" s="239"/>
      <c r="WXG79" s="239"/>
      <c r="WXH79" s="239"/>
      <c r="WXI79" s="239"/>
      <c r="WXJ79" s="239"/>
      <c r="WXK79" s="239"/>
      <c r="WXL79" s="239"/>
      <c r="WXM79" s="239"/>
      <c r="WXN79" s="239"/>
      <c r="WXO79" s="239"/>
      <c r="WXP79" s="239"/>
      <c r="WXQ79" s="239"/>
      <c r="WXR79" s="239"/>
      <c r="WXS79" s="239"/>
      <c r="WXT79" s="239"/>
      <c r="WXU79" s="239"/>
      <c r="WXV79" s="239"/>
      <c r="WXW79" s="239"/>
      <c r="WXX79" s="239"/>
      <c r="WXY79" s="239"/>
      <c r="WXZ79" s="239"/>
      <c r="WYA79" s="239"/>
      <c r="WYB79" s="239"/>
      <c r="WYC79" s="239"/>
      <c r="WYD79" s="239"/>
      <c r="WYE79" s="239"/>
      <c r="WYF79" s="239"/>
      <c r="WYG79" s="239"/>
      <c r="WYH79" s="239"/>
      <c r="WYI79" s="239"/>
      <c r="WYJ79" s="239"/>
      <c r="WYK79" s="239"/>
      <c r="WYL79" s="239"/>
      <c r="WYM79" s="239"/>
      <c r="WYN79" s="239"/>
      <c r="WYO79" s="239"/>
      <c r="WYP79" s="239"/>
      <c r="WYQ79" s="239"/>
      <c r="WYR79" s="239"/>
      <c r="WYS79" s="239"/>
      <c r="WYT79" s="239"/>
      <c r="WYU79" s="239"/>
      <c r="WYV79" s="239"/>
      <c r="WYW79" s="239"/>
      <c r="WYX79" s="239"/>
      <c r="WYY79" s="239"/>
      <c r="WYZ79" s="239"/>
      <c r="WZA79" s="239"/>
      <c r="WZB79" s="239"/>
      <c r="WZC79" s="239"/>
      <c r="WZD79" s="239"/>
      <c r="WZE79" s="239"/>
      <c r="WZF79" s="239"/>
      <c r="WZG79" s="239"/>
      <c r="WZH79" s="239"/>
      <c r="WZI79" s="239"/>
      <c r="WZJ79" s="239"/>
      <c r="WZK79" s="239"/>
      <c r="WZL79" s="239"/>
      <c r="WZM79" s="239"/>
      <c r="WZN79" s="239"/>
      <c r="WZO79" s="239"/>
      <c r="WZP79" s="239"/>
      <c r="WZQ79" s="239"/>
      <c r="WZR79" s="239"/>
      <c r="WZS79" s="239"/>
      <c r="WZT79" s="239"/>
      <c r="WZU79" s="239"/>
      <c r="WZV79" s="239"/>
      <c r="WZW79" s="239"/>
      <c r="WZX79" s="239"/>
      <c r="WZY79" s="239"/>
      <c r="WZZ79" s="239"/>
      <c r="XAA79" s="239"/>
      <c r="XAB79" s="239"/>
      <c r="XAC79" s="239"/>
      <c r="XAD79" s="239"/>
      <c r="XAE79" s="239"/>
      <c r="XAF79" s="239"/>
      <c r="XAG79" s="239"/>
      <c r="XAH79" s="239"/>
      <c r="XAI79" s="239"/>
      <c r="XAJ79" s="239"/>
      <c r="XAK79" s="239"/>
      <c r="XAL79" s="239"/>
      <c r="XAM79" s="239"/>
      <c r="XAN79" s="239"/>
      <c r="XAO79" s="239"/>
      <c r="XAP79" s="239"/>
      <c r="XAQ79" s="239"/>
      <c r="XAR79" s="239"/>
      <c r="XAS79" s="239"/>
      <c r="XAT79" s="239"/>
      <c r="XAU79" s="239"/>
      <c r="XAV79" s="239"/>
      <c r="XAW79" s="239"/>
      <c r="XAX79" s="239"/>
      <c r="XAY79" s="239"/>
      <c r="XAZ79" s="239"/>
      <c r="XBA79" s="239"/>
      <c r="XBB79" s="239"/>
      <c r="XBC79" s="239"/>
      <c r="XBD79" s="239"/>
      <c r="XBE79" s="239"/>
      <c r="XBF79" s="239"/>
      <c r="XBG79" s="239"/>
      <c r="XBH79" s="239"/>
      <c r="XBI79" s="239"/>
      <c r="XBJ79" s="239"/>
      <c r="XBK79" s="239"/>
      <c r="XBL79" s="239"/>
      <c r="XBM79" s="239"/>
      <c r="XBN79" s="239"/>
      <c r="XBO79" s="239"/>
      <c r="XBP79" s="239"/>
      <c r="XBQ79" s="239"/>
      <c r="XBR79" s="239"/>
      <c r="XBS79" s="239"/>
      <c r="XBT79" s="239"/>
      <c r="XBU79" s="239"/>
      <c r="XBV79" s="239"/>
      <c r="XBW79" s="239"/>
      <c r="XBX79" s="239"/>
      <c r="XBY79" s="239"/>
      <c r="XBZ79" s="239"/>
      <c r="XCA79" s="239"/>
      <c r="XCB79" s="239"/>
      <c r="XCC79" s="239"/>
      <c r="XCD79" s="239"/>
      <c r="XCE79" s="239"/>
      <c r="XCF79" s="239"/>
      <c r="XCG79" s="239"/>
      <c r="XCH79" s="239"/>
      <c r="XCI79" s="239"/>
      <c r="XCJ79" s="239"/>
      <c r="XCK79" s="239"/>
      <c r="XCL79" s="239"/>
      <c r="XCM79" s="239"/>
      <c r="XCN79" s="239"/>
      <c r="XCO79" s="239"/>
      <c r="XCP79" s="239"/>
      <c r="XCQ79" s="239"/>
      <c r="XCR79" s="239"/>
      <c r="XCS79" s="239"/>
      <c r="XCT79" s="239"/>
      <c r="XCU79" s="239"/>
      <c r="XCV79" s="239"/>
      <c r="XCW79" s="239"/>
      <c r="XCX79" s="239"/>
      <c r="XCY79" s="239"/>
      <c r="XCZ79" s="239"/>
      <c r="XDA79" s="239"/>
      <c r="XDB79" s="239"/>
      <c r="XDC79" s="239"/>
      <c r="XDD79" s="239"/>
      <c r="XDE79" s="239"/>
      <c r="XDF79" s="239"/>
      <c r="XDG79" s="239"/>
      <c r="XDH79" s="239"/>
      <c r="XDI79" s="239"/>
      <c r="XDJ79" s="239"/>
      <c r="XDK79" s="239"/>
      <c r="XDL79" s="239"/>
      <c r="XDM79" s="239"/>
      <c r="XDN79" s="239"/>
      <c r="XDO79" s="239"/>
      <c r="XDP79" s="239"/>
      <c r="XDQ79" s="239"/>
      <c r="XDR79" s="239"/>
      <c r="XDS79" s="239"/>
      <c r="XDT79" s="239"/>
      <c r="XDU79" s="239"/>
      <c r="XDV79" s="239"/>
      <c r="XDW79" s="239"/>
      <c r="XDX79" s="239"/>
      <c r="XDY79" s="239"/>
      <c r="XDZ79" s="239"/>
      <c r="XEA79" s="239"/>
      <c r="XEB79" s="239"/>
      <c r="XEC79" s="239"/>
      <c r="XED79" s="239"/>
      <c r="XEE79" s="239"/>
      <c r="XEF79" s="239"/>
      <c r="XEG79" s="239"/>
      <c r="XEH79" s="239"/>
      <c r="XEI79" s="239"/>
      <c r="XEJ79" s="239"/>
      <c r="XEK79" s="239"/>
      <c r="XEL79" s="239"/>
      <c r="XEM79" s="239"/>
      <c r="XEN79" s="239"/>
      <c r="XEO79" s="239"/>
      <c r="XEP79" s="239"/>
      <c r="XEQ79" s="239"/>
      <c r="XER79" s="239"/>
      <c r="XES79" s="239"/>
      <c r="XET79" s="239"/>
      <c r="XEU79" s="239"/>
      <c r="XEV79" s="239"/>
      <c r="XEW79" s="239"/>
      <c r="XEX79" s="239"/>
      <c r="XEY79" s="239"/>
      <c r="XEZ79" s="239"/>
      <c r="XFA79" s="239"/>
      <c r="XFB79" s="239"/>
      <c r="XFC79" s="239"/>
    </row>
    <row r="80" spans="1:16383" s="219" customFormat="1" x14ac:dyDescent="0.25">
      <c r="C80" s="220"/>
      <c r="D80" s="221"/>
      <c r="E80" s="222"/>
      <c r="F80" s="223"/>
      <c r="G80" s="224"/>
      <c r="H80" s="225"/>
      <c r="I80" s="226"/>
      <c r="J80" s="224"/>
      <c r="L80" s="225"/>
      <c r="M80" s="226"/>
      <c r="AG80" s="227"/>
      <c r="AH80" s="228"/>
      <c r="AI80" s="229"/>
      <c r="AJ80" s="229"/>
      <c r="AK80" s="230"/>
      <c r="AL80" s="226"/>
    </row>
    <row r="81" spans="3:38" s="219" customFormat="1" x14ac:dyDescent="0.25">
      <c r="C81" s="220"/>
      <c r="D81" s="221"/>
      <c r="E81" s="222"/>
      <c r="F81" s="223"/>
      <c r="G81" s="224"/>
      <c r="H81" s="225"/>
      <c r="I81" s="226"/>
      <c r="J81" s="224"/>
      <c r="L81" s="225"/>
      <c r="M81" s="226"/>
      <c r="AG81" s="227"/>
      <c r="AH81" s="228"/>
      <c r="AI81" s="229"/>
      <c r="AJ81" s="229"/>
      <c r="AK81" s="230"/>
      <c r="AL81" s="226"/>
    </row>
    <row r="82" spans="3:38" s="219" customFormat="1" x14ac:dyDescent="0.25">
      <c r="C82" s="220"/>
      <c r="D82" s="221"/>
      <c r="E82" s="222"/>
      <c r="F82" s="223"/>
      <c r="G82" s="224"/>
      <c r="H82" s="225"/>
      <c r="I82" s="226"/>
      <c r="J82" s="224"/>
      <c r="L82" s="225"/>
      <c r="M82" s="226"/>
      <c r="AG82" s="227"/>
      <c r="AH82" s="228"/>
      <c r="AI82" s="229"/>
      <c r="AJ82" s="229"/>
      <c r="AK82" s="230"/>
      <c r="AL82" s="226"/>
    </row>
    <row r="83" spans="3:38" s="219" customFormat="1" x14ac:dyDescent="0.25">
      <c r="C83" s="220"/>
      <c r="D83" s="221"/>
      <c r="E83" s="222"/>
      <c r="F83" s="223"/>
      <c r="G83" s="224"/>
      <c r="H83" s="225"/>
      <c r="I83" s="226"/>
      <c r="J83" s="224"/>
      <c r="L83" s="225"/>
      <c r="M83" s="226"/>
      <c r="AG83" s="227"/>
      <c r="AH83" s="228"/>
      <c r="AI83" s="229"/>
      <c r="AJ83" s="229"/>
      <c r="AK83" s="230"/>
      <c r="AL83" s="226"/>
    </row>
  </sheetData>
  <sortState ref="A7:XFC65">
    <sortCondition ref="B7:B65"/>
  </sortState>
  <mergeCells count="42">
    <mergeCell ref="AM2:AM5"/>
    <mergeCell ref="AL2:AL5"/>
    <mergeCell ref="B2:B5"/>
    <mergeCell ref="C2:C5"/>
    <mergeCell ref="D2:D5"/>
    <mergeCell ref="E2:E5"/>
    <mergeCell ref="F2:F5"/>
    <mergeCell ref="G2:G5"/>
    <mergeCell ref="H2:H5"/>
    <mergeCell ref="I2:I5"/>
    <mergeCell ref="J2:J5"/>
    <mergeCell ref="K2:K5"/>
    <mergeCell ref="L2:L5"/>
    <mergeCell ref="AA3:AA5"/>
    <mergeCell ref="AB3:AB5"/>
    <mergeCell ref="Q3:Q5"/>
    <mergeCell ref="A1:AK1"/>
    <mergeCell ref="M2:AG2"/>
    <mergeCell ref="AH2:AK2"/>
    <mergeCell ref="AJ3:AJ5"/>
    <mergeCell ref="AH3:AH5"/>
    <mergeCell ref="AI3:AI5"/>
    <mergeCell ref="AK3:AK5"/>
    <mergeCell ref="AC3:AC5"/>
    <mergeCell ref="AD3:AD5"/>
    <mergeCell ref="AE3:AE5"/>
    <mergeCell ref="AF3:AF5"/>
    <mergeCell ref="AG3:AG5"/>
    <mergeCell ref="W3:W5"/>
    <mergeCell ref="X3:X5"/>
    <mergeCell ref="Y3:Y5"/>
    <mergeCell ref="Z3:Z5"/>
    <mergeCell ref="R3:R5"/>
    <mergeCell ref="S3:S5"/>
    <mergeCell ref="T3:T5"/>
    <mergeCell ref="U3:U5"/>
    <mergeCell ref="V3:V5"/>
    <mergeCell ref="P3:P5"/>
    <mergeCell ref="A3:A5"/>
    <mergeCell ref="M3:M5"/>
    <mergeCell ref="N3:N5"/>
    <mergeCell ref="O3:O5"/>
  </mergeCells>
  <dataValidations count="1">
    <dataValidation type="list" allowBlank="1" showInputMessage="1" showErrorMessage="1" prompt="Выберите из списка" sqref="B53:B54">
      <formula1>Квалиф</formula1>
    </dataValidation>
  </dataValidations>
  <pageMargins left="0.23622047244094491" right="0.2362204724409449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9"/>
  <sheetViews>
    <sheetView topLeftCell="A4" workbookViewId="0">
      <selection activeCell="A17" sqref="A17"/>
    </sheetView>
  </sheetViews>
  <sheetFormatPr defaultRowHeight="15" x14ac:dyDescent="0.25"/>
  <cols>
    <col min="1" max="1" width="53.5703125" customWidth="1"/>
    <col min="2" max="2" width="30.5703125" customWidth="1"/>
  </cols>
  <sheetData>
    <row r="1" spans="1:114" ht="35.25" customHeight="1" x14ac:dyDescent="0.25">
      <c r="A1" s="11" t="s">
        <v>27</v>
      </c>
      <c r="B1" s="278" t="s">
        <v>28</v>
      </c>
    </row>
    <row r="2" spans="1:114" ht="2.25" customHeight="1" x14ac:dyDescent="0.25">
      <c r="A2" s="12"/>
      <c r="B2" s="279"/>
    </row>
    <row r="3" spans="1:114" ht="29.25" customHeight="1" thickBot="1" x14ac:dyDescent="0.35">
      <c r="A3" s="13" t="s">
        <v>46</v>
      </c>
      <c r="B3" s="280"/>
    </row>
    <row r="4" spans="1:114" ht="29.25" customHeight="1" thickBot="1" x14ac:dyDescent="0.3">
      <c r="A4" s="16" t="s">
        <v>29</v>
      </c>
      <c r="B4" s="17">
        <v>21</v>
      </c>
    </row>
    <row r="5" spans="1:114" ht="30.75" thickBot="1" x14ac:dyDescent="0.3">
      <c r="A5" s="16" t="s">
        <v>30</v>
      </c>
      <c r="B5" s="23">
        <v>20</v>
      </c>
    </row>
    <row r="6" spans="1:114" ht="15.75" thickBot="1" x14ac:dyDescent="0.3">
      <c r="A6" s="16" t="s">
        <v>31</v>
      </c>
      <c r="B6" s="17">
        <v>32</v>
      </c>
    </row>
    <row r="7" spans="1:114" ht="15.75" thickBot="1" x14ac:dyDescent="0.3">
      <c r="A7" s="16" t="s">
        <v>44</v>
      </c>
      <c r="B7" s="17">
        <v>32</v>
      </c>
    </row>
    <row r="8" spans="1:114" ht="15.75" thickBot="1" x14ac:dyDescent="0.3">
      <c r="A8" s="16" t="s">
        <v>72</v>
      </c>
      <c r="B8" s="17">
        <v>17</v>
      </c>
    </row>
    <row r="9" spans="1:114" ht="15.75" thickBot="1" x14ac:dyDescent="0.3">
      <c r="A9" s="191" t="s">
        <v>65</v>
      </c>
      <c r="B9" s="17">
        <v>16</v>
      </c>
    </row>
    <row r="10" spans="1:114" ht="15.75" thickBot="1" x14ac:dyDescent="0.3">
      <c r="A10" s="191" t="s">
        <v>66</v>
      </c>
      <c r="B10" s="17">
        <v>16</v>
      </c>
    </row>
    <row r="11" spans="1:114" s="80" customFormat="1" ht="15.75" thickBot="1" x14ac:dyDescent="0.3">
      <c r="A11" s="191" t="s">
        <v>67</v>
      </c>
      <c r="B11" s="17">
        <v>16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</row>
    <row r="12" spans="1:114" s="80" customFormat="1" ht="15.75" thickBot="1" x14ac:dyDescent="0.3">
      <c r="A12" s="191" t="s">
        <v>68</v>
      </c>
      <c r="B12" s="17">
        <v>16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</row>
    <row r="13" spans="1:114" s="81" customFormat="1" ht="15.75" thickBot="1" x14ac:dyDescent="0.3">
      <c r="A13" s="191" t="s">
        <v>69</v>
      </c>
      <c r="B13" s="17">
        <v>16</v>
      </c>
    </row>
    <row r="14" spans="1:114" s="81" customFormat="1" x14ac:dyDescent="0.25">
      <c r="A14" s="192" t="s">
        <v>70</v>
      </c>
      <c r="B14" s="154">
        <v>31</v>
      </c>
    </row>
    <row r="15" spans="1:114" s="81" customFormat="1" x14ac:dyDescent="0.25">
      <c r="A15" s="192" t="s">
        <v>74</v>
      </c>
      <c r="B15" s="154">
        <v>16</v>
      </c>
    </row>
    <row r="16" spans="1:114" s="81" customFormat="1" x14ac:dyDescent="0.25">
      <c r="A16" s="192" t="s">
        <v>75</v>
      </c>
      <c r="B16" s="154">
        <v>20</v>
      </c>
    </row>
    <row r="17" spans="1:2" s="81" customFormat="1" x14ac:dyDescent="0.25">
      <c r="A17" s="192" t="s">
        <v>107</v>
      </c>
      <c r="B17" s="154">
        <v>6</v>
      </c>
    </row>
    <row r="18" spans="1:2" s="81" customFormat="1" x14ac:dyDescent="0.25">
      <c r="A18" s="192"/>
      <c r="B18" s="154"/>
    </row>
    <row r="19" spans="1:2" x14ac:dyDescent="0.25">
      <c r="A19" s="155" t="s">
        <v>33</v>
      </c>
      <c r="B19" s="156">
        <v>275</v>
      </c>
    </row>
  </sheetData>
  <mergeCells count="1">
    <mergeCell ref="B1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4"/>
  <sheetViews>
    <sheetView tabSelected="1" zoomScale="90" zoomScaleNormal="90" workbookViewId="0">
      <pane ySplit="6" topLeftCell="A7" activePane="bottomLeft" state="frozen"/>
      <selection pane="bottomLeft" activeCell="D9" sqref="D9"/>
    </sheetView>
  </sheetViews>
  <sheetFormatPr defaultColWidth="0" defaultRowHeight="15" x14ac:dyDescent="0.25"/>
  <cols>
    <col min="1" max="1" width="4.42578125" style="7" customWidth="1"/>
    <col min="2" max="2" width="16.5703125" style="7" customWidth="1"/>
    <col min="3" max="3" width="4.7109375" style="7" customWidth="1"/>
    <col min="4" max="4" width="10.140625" style="7" bestFit="1" customWidth="1"/>
    <col min="5" max="5" width="6.42578125" style="7" customWidth="1"/>
    <col min="6" max="10" width="4.5703125" style="7" customWidth="1"/>
    <col min="11" max="11" width="3.28515625" style="7" customWidth="1"/>
    <col min="12" max="12" width="3.5703125" style="7" customWidth="1"/>
    <col min="13" max="28" width="2.42578125" style="7" customWidth="1"/>
    <col min="29" max="31" width="2.7109375" style="7" customWidth="1"/>
    <col min="32" max="33" width="2.42578125" style="7" customWidth="1"/>
    <col min="34" max="35" width="2.5703125" style="8" customWidth="1"/>
    <col min="36" max="36" width="3.140625" style="8" customWidth="1"/>
    <col min="37" max="37" width="3.42578125" style="8" customWidth="1"/>
    <col min="38" max="38" width="7.7109375" style="7" customWidth="1"/>
    <col min="39" max="45" width="9.140625" style="7" hidden="1" customWidth="1"/>
    <col min="46" max="46" width="0" style="7" hidden="1" customWidth="1"/>
    <col min="47" max="16384" width="0" style="7" hidden="1"/>
  </cols>
  <sheetData>
    <row r="1" spans="1:16383" ht="15" customHeight="1" x14ac:dyDescent="0.25">
      <c r="A1" s="281" t="s">
        <v>109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6"/>
    </row>
    <row r="2" spans="1:16383" ht="30" customHeight="1" x14ac:dyDescent="0.25">
      <c r="B2" s="283" t="s">
        <v>1</v>
      </c>
      <c r="C2" s="286" t="s">
        <v>2</v>
      </c>
      <c r="D2" s="289" t="s">
        <v>3</v>
      </c>
      <c r="E2" s="292" t="s">
        <v>4</v>
      </c>
      <c r="F2" s="283" t="s">
        <v>5</v>
      </c>
      <c r="G2" s="283" t="s">
        <v>6</v>
      </c>
      <c r="H2" s="283" t="s">
        <v>7</v>
      </c>
      <c r="I2" s="286" t="s">
        <v>8</v>
      </c>
      <c r="J2" s="292" t="s">
        <v>9</v>
      </c>
      <c r="K2" s="283" t="s">
        <v>10</v>
      </c>
      <c r="L2" s="286" t="s">
        <v>11</v>
      </c>
      <c r="M2" s="282" t="s">
        <v>21</v>
      </c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307"/>
      <c r="AH2" s="295" t="s">
        <v>22</v>
      </c>
      <c r="AI2" s="296"/>
      <c r="AJ2" s="296"/>
      <c r="AK2" s="297"/>
      <c r="AL2" s="301" t="s">
        <v>34</v>
      </c>
      <c r="AN2" s="2"/>
      <c r="AO2" s="2"/>
      <c r="AP2" s="2"/>
      <c r="AQ2" s="2"/>
      <c r="AR2" s="2"/>
    </row>
    <row r="3" spans="1:16383" ht="18" customHeight="1" x14ac:dyDescent="0.25">
      <c r="A3" s="298" t="s">
        <v>0</v>
      </c>
      <c r="B3" s="284"/>
      <c r="C3" s="287"/>
      <c r="D3" s="290"/>
      <c r="E3" s="293"/>
      <c r="F3" s="284"/>
      <c r="G3" s="284"/>
      <c r="H3" s="284"/>
      <c r="I3" s="287"/>
      <c r="J3" s="293"/>
      <c r="K3" s="284"/>
      <c r="L3" s="287"/>
      <c r="M3" s="299" t="s">
        <v>12</v>
      </c>
      <c r="N3" s="300">
        <v>18</v>
      </c>
      <c r="O3" s="300">
        <v>19</v>
      </c>
      <c r="P3" s="300">
        <v>20</v>
      </c>
      <c r="Q3" s="300">
        <v>21</v>
      </c>
      <c r="R3" s="300">
        <v>22</v>
      </c>
      <c r="S3" s="300">
        <v>23</v>
      </c>
      <c r="T3" s="304">
        <v>24</v>
      </c>
      <c r="U3" s="304">
        <v>25</v>
      </c>
      <c r="V3" s="304">
        <v>26</v>
      </c>
      <c r="W3" s="304">
        <v>27</v>
      </c>
      <c r="X3" s="304">
        <v>28</v>
      </c>
      <c r="Y3" s="304">
        <v>29</v>
      </c>
      <c r="Z3" s="304" t="s">
        <v>13</v>
      </c>
      <c r="AA3" s="304" t="s">
        <v>14</v>
      </c>
      <c r="AB3" s="304" t="s">
        <v>15</v>
      </c>
      <c r="AC3" s="304" t="s">
        <v>16</v>
      </c>
      <c r="AD3" s="304" t="s">
        <v>17</v>
      </c>
      <c r="AE3" s="304" t="s">
        <v>18</v>
      </c>
      <c r="AF3" s="304" t="s">
        <v>19</v>
      </c>
      <c r="AG3" s="306" t="s">
        <v>20</v>
      </c>
      <c r="AH3" s="305" t="s">
        <v>23</v>
      </c>
      <c r="AI3" s="304" t="s">
        <v>24</v>
      </c>
      <c r="AJ3" s="304" t="s">
        <v>25</v>
      </c>
      <c r="AK3" s="306" t="s">
        <v>26</v>
      </c>
      <c r="AL3" s="302"/>
      <c r="AN3" s="2"/>
      <c r="AO3" s="2"/>
      <c r="AP3" s="2"/>
      <c r="AQ3" s="2"/>
      <c r="AR3" s="2"/>
    </row>
    <row r="4" spans="1:16383" ht="13.5" customHeight="1" x14ac:dyDescent="0.25">
      <c r="A4" s="298"/>
      <c r="B4" s="284"/>
      <c r="C4" s="287"/>
      <c r="D4" s="290"/>
      <c r="E4" s="293"/>
      <c r="F4" s="284"/>
      <c r="G4" s="284"/>
      <c r="H4" s="284"/>
      <c r="I4" s="287"/>
      <c r="J4" s="293"/>
      <c r="K4" s="284"/>
      <c r="L4" s="287"/>
      <c r="M4" s="299"/>
      <c r="N4" s="300"/>
      <c r="O4" s="300"/>
      <c r="P4" s="300"/>
      <c r="Q4" s="300"/>
      <c r="R4" s="300"/>
      <c r="S4" s="300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6"/>
      <c r="AH4" s="305"/>
      <c r="AI4" s="304"/>
      <c r="AJ4" s="304"/>
      <c r="AK4" s="306"/>
      <c r="AL4" s="302"/>
      <c r="AN4" s="2"/>
      <c r="AO4" s="2"/>
      <c r="AP4" s="2"/>
      <c r="AQ4" s="2"/>
      <c r="AR4" s="2"/>
    </row>
    <row r="5" spans="1:16383" ht="15" customHeight="1" x14ac:dyDescent="0.25">
      <c r="A5" s="298"/>
      <c r="B5" s="285"/>
      <c r="C5" s="288"/>
      <c r="D5" s="291"/>
      <c r="E5" s="294"/>
      <c r="F5" s="285"/>
      <c r="G5" s="285"/>
      <c r="H5" s="285"/>
      <c r="I5" s="288"/>
      <c r="J5" s="294"/>
      <c r="K5" s="285"/>
      <c r="L5" s="288"/>
      <c r="M5" s="299"/>
      <c r="N5" s="300"/>
      <c r="O5" s="300"/>
      <c r="P5" s="300"/>
      <c r="Q5" s="300"/>
      <c r="R5" s="300"/>
      <c r="S5" s="300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6"/>
      <c r="AH5" s="305"/>
      <c r="AI5" s="304"/>
      <c r="AJ5" s="304"/>
      <c r="AK5" s="306"/>
      <c r="AL5" s="303"/>
      <c r="AN5" s="2"/>
      <c r="AO5" s="2"/>
      <c r="AP5" s="2"/>
      <c r="AQ5" s="2"/>
      <c r="AR5" s="2"/>
    </row>
    <row r="6" spans="1:16383" ht="18.75" customHeight="1" x14ac:dyDescent="0.25">
      <c r="A6" s="20"/>
      <c r="B6" s="35">
        <f>SUM(E42:E65)</f>
        <v>0</v>
      </c>
      <c r="C6" s="51"/>
      <c r="D6" s="56"/>
      <c r="E6" s="34">
        <f t="shared" ref="E6:AL6" si="0">SUM(E7:E34)</f>
        <v>18</v>
      </c>
      <c r="F6" s="22">
        <f t="shared" si="0"/>
        <v>16</v>
      </c>
      <c r="G6" s="22">
        <f t="shared" si="0"/>
        <v>0</v>
      </c>
      <c r="H6" s="22">
        <f t="shared" si="0"/>
        <v>2</v>
      </c>
      <c r="I6" s="35">
        <f t="shared" si="0"/>
        <v>18</v>
      </c>
      <c r="J6" s="25">
        <f t="shared" si="0"/>
        <v>1</v>
      </c>
      <c r="K6" s="34">
        <f t="shared" si="0"/>
        <v>0</v>
      </c>
      <c r="L6" s="35">
        <f t="shared" si="0"/>
        <v>0</v>
      </c>
      <c r="M6" s="34">
        <f t="shared" si="0"/>
        <v>2</v>
      </c>
      <c r="N6" s="22">
        <f t="shared" si="0"/>
        <v>0</v>
      </c>
      <c r="O6" s="22">
        <f t="shared" si="0"/>
        <v>2</v>
      </c>
      <c r="P6" s="22">
        <f t="shared" si="0"/>
        <v>0</v>
      </c>
      <c r="Q6" s="22">
        <f t="shared" si="0"/>
        <v>0</v>
      </c>
      <c r="R6" s="22">
        <f t="shared" si="0"/>
        <v>0</v>
      </c>
      <c r="S6" s="22">
        <f t="shared" si="0"/>
        <v>1</v>
      </c>
      <c r="T6" s="22">
        <f t="shared" si="0"/>
        <v>2</v>
      </c>
      <c r="U6" s="22">
        <f t="shared" si="0"/>
        <v>0</v>
      </c>
      <c r="V6" s="22">
        <f t="shared" si="0"/>
        <v>0</v>
      </c>
      <c r="W6" s="22">
        <f t="shared" si="0"/>
        <v>0</v>
      </c>
      <c r="X6" s="22">
        <f t="shared" si="0"/>
        <v>0</v>
      </c>
      <c r="Y6" s="22">
        <f t="shared" si="0"/>
        <v>0</v>
      </c>
      <c r="Z6" s="22">
        <f t="shared" si="0"/>
        <v>0</v>
      </c>
      <c r="AA6" s="22">
        <f t="shared" si="0"/>
        <v>3</v>
      </c>
      <c r="AB6" s="22">
        <f t="shared" si="0"/>
        <v>0</v>
      </c>
      <c r="AC6" s="22">
        <f t="shared" si="0"/>
        <v>2</v>
      </c>
      <c r="AD6" s="22">
        <f t="shared" si="0"/>
        <v>5</v>
      </c>
      <c r="AE6" s="22">
        <f t="shared" si="0"/>
        <v>0</v>
      </c>
      <c r="AF6" s="22">
        <f t="shared" si="0"/>
        <v>0</v>
      </c>
      <c r="AG6" s="35">
        <f t="shared" si="0"/>
        <v>0</v>
      </c>
      <c r="AH6" s="34">
        <f t="shared" si="0"/>
        <v>5</v>
      </c>
      <c r="AI6" s="22">
        <f t="shared" si="0"/>
        <v>2</v>
      </c>
      <c r="AJ6" s="22">
        <f t="shared" si="0"/>
        <v>8</v>
      </c>
      <c r="AK6" s="35">
        <f t="shared" si="0"/>
        <v>2</v>
      </c>
      <c r="AL6" s="34">
        <f t="shared" si="0"/>
        <v>0</v>
      </c>
      <c r="AM6" s="21">
        <f t="shared" ref="AM6:CX6" si="1">SUM(AM12:AM49)</f>
        <v>0</v>
      </c>
      <c r="AN6" s="21">
        <f t="shared" si="1"/>
        <v>0</v>
      </c>
      <c r="AO6" s="21">
        <f t="shared" si="1"/>
        <v>0</v>
      </c>
      <c r="AP6" s="21">
        <f t="shared" si="1"/>
        <v>0</v>
      </c>
      <c r="AQ6" s="21">
        <f t="shared" si="1"/>
        <v>0</v>
      </c>
      <c r="AR6" s="21">
        <f t="shared" si="1"/>
        <v>0</v>
      </c>
      <c r="AS6" s="21">
        <f t="shared" si="1"/>
        <v>0</v>
      </c>
      <c r="AT6" s="21">
        <f t="shared" si="1"/>
        <v>0</v>
      </c>
      <c r="AU6" s="21">
        <f t="shared" si="1"/>
        <v>0</v>
      </c>
      <c r="AV6" s="21">
        <f t="shared" si="1"/>
        <v>0</v>
      </c>
      <c r="AW6" s="21">
        <f t="shared" si="1"/>
        <v>0</v>
      </c>
      <c r="AX6" s="21">
        <f t="shared" si="1"/>
        <v>0</v>
      </c>
      <c r="AY6" s="21">
        <f t="shared" si="1"/>
        <v>0</v>
      </c>
      <c r="AZ6" s="21">
        <f t="shared" si="1"/>
        <v>0</v>
      </c>
      <c r="BA6" s="21">
        <f t="shared" si="1"/>
        <v>0</v>
      </c>
      <c r="BB6" s="21">
        <f t="shared" si="1"/>
        <v>0</v>
      </c>
      <c r="BC6" s="21">
        <f t="shared" si="1"/>
        <v>0</v>
      </c>
      <c r="BD6" s="21">
        <f t="shared" si="1"/>
        <v>0</v>
      </c>
      <c r="BE6" s="21">
        <f t="shared" si="1"/>
        <v>0</v>
      </c>
      <c r="BF6" s="21">
        <f t="shared" si="1"/>
        <v>0</v>
      </c>
      <c r="BG6" s="21">
        <f t="shared" si="1"/>
        <v>0</v>
      </c>
      <c r="BH6" s="21">
        <f t="shared" si="1"/>
        <v>0</v>
      </c>
      <c r="BI6" s="21">
        <f t="shared" si="1"/>
        <v>0</v>
      </c>
      <c r="BJ6" s="21">
        <f t="shared" si="1"/>
        <v>0</v>
      </c>
      <c r="BK6" s="21">
        <f t="shared" si="1"/>
        <v>0</v>
      </c>
      <c r="BL6" s="21">
        <f t="shared" si="1"/>
        <v>0</v>
      </c>
      <c r="BM6" s="21">
        <f t="shared" si="1"/>
        <v>0</v>
      </c>
      <c r="BN6" s="21">
        <f t="shared" si="1"/>
        <v>0</v>
      </c>
      <c r="BO6" s="21">
        <f t="shared" si="1"/>
        <v>0</v>
      </c>
      <c r="BP6" s="21">
        <f t="shared" si="1"/>
        <v>0</v>
      </c>
      <c r="BQ6" s="21">
        <f t="shared" si="1"/>
        <v>0</v>
      </c>
      <c r="BR6" s="21">
        <f t="shared" si="1"/>
        <v>0</v>
      </c>
      <c r="BS6" s="21">
        <f t="shared" si="1"/>
        <v>0</v>
      </c>
      <c r="BT6" s="21">
        <f t="shared" si="1"/>
        <v>0</v>
      </c>
      <c r="BU6" s="21">
        <f t="shared" si="1"/>
        <v>0</v>
      </c>
      <c r="BV6" s="21">
        <f t="shared" si="1"/>
        <v>0</v>
      </c>
      <c r="BW6" s="21">
        <f t="shared" si="1"/>
        <v>0</v>
      </c>
      <c r="BX6" s="21">
        <f t="shared" si="1"/>
        <v>0</v>
      </c>
      <c r="BY6" s="21">
        <f t="shared" si="1"/>
        <v>0</v>
      </c>
      <c r="BZ6" s="21">
        <f t="shared" si="1"/>
        <v>0</v>
      </c>
      <c r="CA6" s="21">
        <f t="shared" si="1"/>
        <v>0</v>
      </c>
      <c r="CB6" s="21">
        <f t="shared" si="1"/>
        <v>0</v>
      </c>
      <c r="CC6" s="21">
        <f t="shared" si="1"/>
        <v>0</v>
      </c>
      <c r="CD6" s="21">
        <f t="shared" si="1"/>
        <v>0</v>
      </c>
      <c r="CE6" s="21">
        <f t="shared" si="1"/>
        <v>0</v>
      </c>
      <c r="CF6" s="21">
        <f t="shared" si="1"/>
        <v>0</v>
      </c>
      <c r="CG6" s="21">
        <f t="shared" si="1"/>
        <v>0</v>
      </c>
      <c r="CH6" s="21">
        <f t="shared" si="1"/>
        <v>0</v>
      </c>
      <c r="CI6" s="21">
        <f t="shared" si="1"/>
        <v>0</v>
      </c>
      <c r="CJ6" s="21">
        <f t="shared" si="1"/>
        <v>0</v>
      </c>
      <c r="CK6" s="21">
        <f t="shared" si="1"/>
        <v>0</v>
      </c>
      <c r="CL6" s="21">
        <f t="shared" si="1"/>
        <v>0</v>
      </c>
      <c r="CM6" s="21">
        <f t="shared" si="1"/>
        <v>0</v>
      </c>
      <c r="CN6" s="21">
        <f t="shared" si="1"/>
        <v>0</v>
      </c>
      <c r="CO6" s="21">
        <f t="shared" si="1"/>
        <v>0</v>
      </c>
      <c r="CP6" s="21">
        <f t="shared" si="1"/>
        <v>0</v>
      </c>
      <c r="CQ6" s="21">
        <f t="shared" si="1"/>
        <v>0</v>
      </c>
      <c r="CR6" s="21">
        <f t="shared" si="1"/>
        <v>0</v>
      </c>
      <c r="CS6" s="21">
        <f t="shared" si="1"/>
        <v>0</v>
      </c>
      <c r="CT6" s="21">
        <f t="shared" si="1"/>
        <v>0</v>
      </c>
      <c r="CU6" s="21">
        <f t="shared" si="1"/>
        <v>0</v>
      </c>
      <c r="CV6" s="21">
        <f t="shared" si="1"/>
        <v>0</v>
      </c>
      <c r="CW6" s="21">
        <f t="shared" si="1"/>
        <v>0</v>
      </c>
      <c r="CX6" s="21">
        <f t="shared" si="1"/>
        <v>0</v>
      </c>
      <c r="CY6" s="21">
        <f t="shared" ref="CY6:FJ6" si="2">SUM(CY12:CY49)</f>
        <v>0</v>
      </c>
      <c r="CZ6" s="21">
        <f t="shared" si="2"/>
        <v>0</v>
      </c>
      <c r="DA6" s="21">
        <f t="shared" si="2"/>
        <v>0</v>
      </c>
      <c r="DB6" s="21">
        <f t="shared" si="2"/>
        <v>0</v>
      </c>
      <c r="DC6" s="21">
        <f t="shared" si="2"/>
        <v>0</v>
      </c>
      <c r="DD6" s="21">
        <f t="shared" si="2"/>
        <v>0</v>
      </c>
      <c r="DE6" s="21">
        <f t="shared" si="2"/>
        <v>0</v>
      </c>
      <c r="DF6" s="21">
        <f t="shared" si="2"/>
        <v>0</v>
      </c>
      <c r="DG6" s="21">
        <f t="shared" si="2"/>
        <v>0</v>
      </c>
      <c r="DH6" s="21">
        <f t="shared" si="2"/>
        <v>0</v>
      </c>
      <c r="DI6" s="21">
        <f t="shared" si="2"/>
        <v>0</v>
      </c>
      <c r="DJ6" s="21">
        <f t="shared" si="2"/>
        <v>0</v>
      </c>
      <c r="DK6" s="21">
        <f t="shared" si="2"/>
        <v>0</v>
      </c>
      <c r="DL6" s="21">
        <f t="shared" si="2"/>
        <v>0</v>
      </c>
      <c r="DM6" s="21">
        <f t="shared" si="2"/>
        <v>0</v>
      </c>
      <c r="DN6" s="21">
        <f t="shared" si="2"/>
        <v>0</v>
      </c>
      <c r="DO6" s="21">
        <f t="shared" si="2"/>
        <v>0</v>
      </c>
      <c r="DP6" s="21">
        <f t="shared" si="2"/>
        <v>0</v>
      </c>
      <c r="DQ6" s="21">
        <f t="shared" si="2"/>
        <v>0</v>
      </c>
      <c r="DR6" s="21">
        <f t="shared" si="2"/>
        <v>0</v>
      </c>
      <c r="DS6" s="21">
        <f t="shared" si="2"/>
        <v>0</v>
      </c>
      <c r="DT6" s="21">
        <f t="shared" si="2"/>
        <v>0</v>
      </c>
      <c r="DU6" s="21">
        <f t="shared" si="2"/>
        <v>0</v>
      </c>
      <c r="DV6" s="21">
        <f t="shared" si="2"/>
        <v>0</v>
      </c>
      <c r="DW6" s="21">
        <f t="shared" si="2"/>
        <v>0</v>
      </c>
      <c r="DX6" s="21">
        <f t="shared" si="2"/>
        <v>0</v>
      </c>
      <c r="DY6" s="21">
        <f t="shared" si="2"/>
        <v>0</v>
      </c>
      <c r="DZ6" s="21">
        <f t="shared" si="2"/>
        <v>0</v>
      </c>
      <c r="EA6" s="21">
        <f t="shared" si="2"/>
        <v>0</v>
      </c>
      <c r="EB6" s="21">
        <f t="shared" si="2"/>
        <v>0</v>
      </c>
      <c r="EC6" s="21">
        <f t="shared" si="2"/>
        <v>0</v>
      </c>
      <c r="ED6" s="21">
        <f t="shared" si="2"/>
        <v>0</v>
      </c>
      <c r="EE6" s="21">
        <f t="shared" si="2"/>
        <v>0</v>
      </c>
      <c r="EF6" s="21">
        <f t="shared" si="2"/>
        <v>0</v>
      </c>
      <c r="EG6" s="21">
        <f t="shared" si="2"/>
        <v>0</v>
      </c>
      <c r="EH6" s="21">
        <f t="shared" si="2"/>
        <v>0</v>
      </c>
      <c r="EI6" s="21">
        <f t="shared" si="2"/>
        <v>0</v>
      </c>
      <c r="EJ6" s="21">
        <f t="shared" si="2"/>
        <v>0</v>
      </c>
      <c r="EK6" s="21">
        <f t="shared" si="2"/>
        <v>0</v>
      </c>
      <c r="EL6" s="21">
        <f t="shared" si="2"/>
        <v>0</v>
      </c>
      <c r="EM6" s="21">
        <f t="shared" si="2"/>
        <v>0</v>
      </c>
      <c r="EN6" s="21">
        <f t="shared" si="2"/>
        <v>0</v>
      </c>
      <c r="EO6" s="21">
        <f t="shared" si="2"/>
        <v>0</v>
      </c>
      <c r="EP6" s="21">
        <f t="shared" si="2"/>
        <v>0</v>
      </c>
      <c r="EQ6" s="21">
        <f t="shared" si="2"/>
        <v>0</v>
      </c>
      <c r="ER6" s="21">
        <f t="shared" si="2"/>
        <v>0</v>
      </c>
      <c r="ES6" s="21">
        <f t="shared" si="2"/>
        <v>0</v>
      </c>
      <c r="ET6" s="21">
        <f t="shared" si="2"/>
        <v>0</v>
      </c>
      <c r="EU6" s="21">
        <f t="shared" si="2"/>
        <v>0</v>
      </c>
      <c r="EV6" s="21">
        <f t="shared" si="2"/>
        <v>0</v>
      </c>
      <c r="EW6" s="21">
        <f t="shared" si="2"/>
        <v>0</v>
      </c>
      <c r="EX6" s="21">
        <f t="shared" si="2"/>
        <v>0</v>
      </c>
      <c r="EY6" s="21">
        <f t="shared" si="2"/>
        <v>0</v>
      </c>
      <c r="EZ6" s="21">
        <f t="shared" si="2"/>
        <v>0</v>
      </c>
      <c r="FA6" s="21">
        <f t="shared" si="2"/>
        <v>0</v>
      </c>
      <c r="FB6" s="21">
        <f t="shared" si="2"/>
        <v>0</v>
      </c>
      <c r="FC6" s="21">
        <f t="shared" si="2"/>
        <v>0</v>
      </c>
      <c r="FD6" s="21">
        <f t="shared" si="2"/>
        <v>0</v>
      </c>
      <c r="FE6" s="21">
        <f t="shared" si="2"/>
        <v>0</v>
      </c>
      <c r="FF6" s="21">
        <f t="shared" si="2"/>
        <v>0</v>
      </c>
      <c r="FG6" s="21">
        <f t="shared" si="2"/>
        <v>0</v>
      </c>
      <c r="FH6" s="21">
        <f t="shared" si="2"/>
        <v>0</v>
      </c>
      <c r="FI6" s="21">
        <f t="shared" si="2"/>
        <v>0</v>
      </c>
      <c r="FJ6" s="21">
        <f t="shared" si="2"/>
        <v>0</v>
      </c>
      <c r="FK6" s="21">
        <f t="shared" ref="FK6:HV6" si="3">SUM(FK12:FK49)</f>
        <v>0</v>
      </c>
      <c r="FL6" s="21">
        <f t="shared" si="3"/>
        <v>0</v>
      </c>
      <c r="FM6" s="21">
        <f t="shared" si="3"/>
        <v>0</v>
      </c>
      <c r="FN6" s="21">
        <f t="shared" si="3"/>
        <v>0</v>
      </c>
      <c r="FO6" s="21">
        <f t="shared" si="3"/>
        <v>0</v>
      </c>
      <c r="FP6" s="21">
        <f t="shared" si="3"/>
        <v>0</v>
      </c>
      <c r="FQ6" s="21">
        <f t="shared" si="3"/>
        <v>0</v>
      </c>
      <c r="FR6" s="21">
        <f t="shared" si="3"/>
        <v>0</v>
      </c>
      <c r="FS6" s="21">
        <f t="shared" si="3"/>
        <v>0</v>
      </c>
      <c r="FT6" s="21">
        <f t="shared" si="3"/>
        <v>0</v>
      </c>
      <c r="FU6" s="21">
        <f t="shared" si="3"/>
        <v>0</v>
      </c>
      <c r="FV6" s="21">
        <f t="shared" si="3"/>
        <v>0</v>
      </c>
      <c r="FW6" s="21">
        <f t="shared" si="3"/>
        <v>0</v>
      </c>
      <c r="FX6" s="21">
        <f t="shared" si="3"/>
        <v>0</v>
      </c>
      <c r="FY6" s="21">
        <f t="shared" si="3"/>
        <v>0</v>
      </c>
      <c r="FZ6" s="21">
        <f t="shared" si="3"/>
        <v>0</v>
      </c>
      <c r="GA6" s="21">
        <f t="shared" si="3"/>
        <v>0</v>
      </c>
      <c r="GB6" s="21">
        <f t="shared" si="3"/>
        <v>0</v>
      </c>
      <c r="GC6" s="21">
        <f t="shared" si="3"/>
        <v>0</v>
      </c>
      <c r="GD6" s="21">
        <f t="shared" si="3"/>
        <v>0</v>
      </c>
      <c r="GE6" s="21">
        <f t="shared" si="3"/>
        <v>0</v>
      </c>
      <c r="GF6" s="21">
        <f t="shared" si="3"/>
        <v>0</v>
      </c>
      <c r="GG6" s="21">
        <f t="shared" si="3"/>
        <v>0</v>
      </c>
      <c r="GH6" s="21">
        <f t="shared" si="3"/>
        <v>0</v>
      </c>
      <c r="GI6" s="21">
        <f t="shared" si="3"/>
        <v>0</v>
      </c>
      <c r="GJ6" s="21">
        <f t="shared" si="3"/>
        <v>0</v>
      </c>
      <c r="GK6" s="21">
        <f t="shared" si="3"/>
        <v>0</v>
      </c>
      <c r="GL6" s="21">
        <f t="shared" si="3"/>
        <v>0</v>
      </c>
      <c r="GM6" s="21">
        <f t="shared" si="3"/>
        <v>0</v>
      </c>
      <c r="GN6" s="21">
        <f t="shared" si="3"/>
        <v>0</v>
      </c>
      <c r="GO6" s="21">
        <f t="shared" si="3"/>
        <v>0</v>
      </c>
      <c r="GP6" s="21">
        <f t="shared" si="3"/>
        <v>0</v>
      </c>
      <c r="GQ6" s="21">
        <f t="shared" si="3"/>
        <v>0</v>
      </c>
      <c r="GR6" s="21">
        <f t="shared" si="3"/>
        <v>0</v>
      </c>
      <c r="GS6" s="21">
        <f t="shared" si="3"/>
        <v>0</v>
      </c>
      <c r="GT6" s="21">
        <f t="shared" si="3"/>
        <v>0</v>
      </c>
      <c r="GU6" s="21">
        <f t="shared" si="3"/>
        <v>0</v>
      </c>
      <c r="GV6" s="21">
        <f t="shared" si="3"/>
        <v>0</v>
      </c>
      <c r="GW6" s="21">
        <f t="shared" si="3"/>
        <v>0</v>
      </c>
      <c r="GX6" s="21">
        <f t="shared" si="3"/>
        <v>0</v>
      </c>
      <c r="GY6" s="21">
        <f t="shared" si="3"/>
        <v>0</v>
      </c>
      <c r="GZ6" s="21">
        <f t="shared" si="3"/>
        <v>0</v>
      </c>
      <c r="HA6" s="21">
        <f t="shared" si="3"/>
        <v>0</v>
      </c>
      <c r="HB6" s="21">
        <f t="shared" si="3"/>
        <v>0</v>
      </c>
      <c r="HC6" s="21">
        <f t="shared" si="3"/>
        <v>0</v>
      </c>
      <c r="HD6" s="21">
        <f t="shared" si="3"/>
        <v>0</v>
      </c>
      <c r="HE6" s="21">
        <f t="shared" si="3"/>
        <v>0</v>
      </c>
      <c r="HF6" s="21">
        <f t="shared" si="3"/>
        <v>0</v>
      </c>
      <c r="HG6" s="21">
        <f t="shared" si="3"/>
        <v>0</v>
      </c>
      <c r="HH6" s="21">
        <f t="shared" si="3"/>
        <v>0</v>
      </c>
      <c r="HI6" s="21">
        <f t="shared" si="3"/>
        <v>0</v>
      </c>
      <c r="HJ6" s="21">
        <f t="shared" si="3"/>
        <v>0</v>
      </c>
      <c r="HK6" s="21">
        <f t="shared" si="3"/>
        <v>0</v>
      </c>
      <c r="HL6" s="21">
        <f t="shared" si="3"/>
        <v>0</v>
      </c>
      <c r="HM6" s="21">
        <f t="shared" si="3"/>
        <v>0</v>
      </c>
      <c r="HN6" s="21">
        <f t="shared" si="3"/>
        <v>0</v>
      </c>
      <c r="HO6" s="21">
        <f t="shared" si="3"/>
        <v>0</v>
      </c>
      <c r="HP6" s="21">
        <f t="shared" si="3"/>
        <v>0</v>
      </c>
      <c r="HQ6" s="21">
        <f t="shared" si="3"/>
        <v>0</v>
      </c>
      <c r="HR6" s="21">
        <f t="shared" si="3"/>
        <v>0</v>
      </c>
      <c r="HS6" s="21">
        <f t="shared" si="3"/>
        <v>0</v>
      </c>
      <c r="HT6" s="21">
        <f t="shared" si="3"/>
        <v>0</v>
      </c>
      <c r="HU6" s="21">
        <f t="shared" si="3"/>
        <v>0</v>
      </c>
      <c r="HV6" s="21">
        <f t="shared" si="3"/>
        <v>0</v>
      </c>
      <c r="HW6" s="21">
        <f t="shared" ref="HW6:KH6" si="4">SUM(HW12:HW49)</f>
        <v>0</v>
      </c>
      <c r="HX6" s="21">
        <f t="shared" si="4"/>
        <v>0</v>
      </c>
      <c r="HY6" s="21">
        <f t="shared" si="4"/>
        <v>0</v>
      </c>
      <c r="HZ6" s="21">
        <f t="shared" si="4"/>
        <v>0</v>
      </c>
      <c r="IA6" s="21">
        <f t="shared" si="4"/>
        <v>0</v>
      </c>
      <c r="IB6" s="21">
        <f t="shared" si="4"/>
        <v>0</v>
      </c>
      <c r="IC6" s="21">
        <f t="shared" si="4"/>
        <v>0</v>
      </c>
      <c r="ID6" s="21">
        <f t="shared" si="4"/>
        <v>0</v>
      </c>
      <c r="IE6" s="21">
        <f t="shared" si="4"/>
        <v>0</v>
      </c>
      <c r="IF6" s="21">
        <f t="shared" si="4"/>
        <v>0</v>
      </c>
      <c r="IG6" s="21">
        <f t="shared" si="4"/>
        <v>0</v>
      </c>
      <c r="IH6" s="21">
        <f t="shared" si="4"/>
        <v>0</v>
      </c>
      <c r="II6" s="21">
        <f t="shared" si="4"/>
        <v>0</v>
      </c>
      <c r="IJ6" s="21">
        <f t="shared" si="4"/>
        <v>0</v>
      </c>
      <c r="IK6" s="21">
        <f t="shared" si="4"/>
        <v>0</v>
      </c>
      <c r="IL6" s="21">
        <f t="shared" si="4"/>
        <v>0</v>
      </c>
      <c r="IM6" s="21">
        <f t="shared" si="4"/>
        <v>0</v>
      </c>
      <c r="IN6" s="21">
        <f t="shared" si="4"/>
        <v>0</v>
      </c>
      <c r="IO6" s="21">
        <f t="shared" si="4"/>
        <v>0</v>
      </c>
      <c r="IP6" s="21">
        <f t="shared" si="4"/>
        <v>0</v>
      </c>
      <c r="IQ6" s="21">
        <f t="shared" si="4"/>
        <v>0</v>
      </c>
      <c r="IR6" s="21">
        <f t="shared" si="4"/>
        <v>0</v>
      </c>
      <c r="IS6" s="21">
        <f t="shared" si="4"/>
        <v>0</v>
      </c>
      <c r="IT6" s="21">
        <f t="shared" si="4"/>
        <v>0</v>
      </c>
      <c r="IU6" s="21">
        <f t="shared" si="4"/>
        <v>0</v>
      </c>
      <c r="IV6" s="21">
        <f t="shared" si="4"/>
        <v>0</v>
      </c>
      <c r="IW6" s="21">
        <f t="shared" si="4"/>
        <v>0</v>
      </c>
      <c r="IX6" s="21">
        <f t="shared" si="4"/>
        <v>0</v>
      </c>
      <c r="IY6" s="21">
        <f t="shared" si="4"/>
        <v>0</v>
      </c>
      <c r="IZ6" s="21">
        <f t="shared" si="4"/>
        <v>0</v>
      </c>
      <c r="JA6" s="21">
        <f t="shared" si="4"/>
        <v>0</v>
      </c>
      <c r="JB6" s="21">
        <f t="shared" si="4"/>
        <v>0</v>
      </c>
      <c r="JC6" s="21">
        <f t="shared" si="4"/>
        <v>0</v>
      </c>
      <c r="JD6" s="21">
        <f t="shared" si="4"/>
        <v>0</v>
      </c>
      <c r="JE6" s="21">
        <f t="shared" si="4"/>
        <v>0</v>
      </c>
      <c r="JF6" s="21">
        <f t="shared" si="4"/>
        <v>0</v>
      </c>
      <c r="JG6" s="21">
        <f t="shared" si="4"/>
        <v>0</v>
      </c>
      <c r="JH6" s="21">
        <f t="shared" si="4"/>
        <v>0</v>
      </c>
      <c r="JI6" s="21">
        <f t="shared" si="4"/>
        <v>0</v>
      </c>
      <c r="JJ6" s="21">
        <f t="shared" si="4"/>
        <v>0</v>
      </c>
      <c r="JK6" s="21">
        <f t="shared" si="4"/>
        <v>0</v>
      </c>
      <c r="JL6" s="21">
        <f t="shared" si="4"/>
        <v>0</v>
      </c>
      <c r="JM6" s="21">
        <f t="shared" si="4"/>
        <v>0</v>
      </c>
      <c r="JN6" s="21">
        <f t="shared" si="4"/>
        <v>0</v>
      </c>
      <c r="JO6" s="21">
        <f t="shared" si="4"/>
        <v>0</v>
      </c>
      <c r="JP6" s="21">
        <f t="shared" si="4"/>
        <v>0</v>
      </c>
      <c r="JQ6" s="21">
        <f t="shared" si="4"/>
        <v>0</v>
      </c>
      <c r="JR6" s="21">
        <f t="shared" si="4"/>
        <v>0</v>
      </c>
      <c r="JS6" s="21">
        <f t="shared" si="4"/>
        <v>0</v>
      </c>
      <c r="JT6" s="21">
        <f t="shared" si="4"/>
        <v>0</v>
      </c>
      <c r="JU6" s="21">
        <f t="shared" si="4"/>
        <v>0</v>
      </c>
      <c r="JV6" s="21">
        <f t="shared" si="4"/>
        <v>0</v>
      </c>
      <c r="JW6" s="21">
        <f t="shared" si="4"/>
        <v>0</v>
      </c>
      <c r="JX6" s="21">
        <f t="shared" si="4"/>
        <v>0</v>
      </c>
      <c r="JY6" s="21">
        <f t="shared" si="4"/>
        <v>0</v>
      </c>
      <c r="JZ6" s="21">
        <f t="shared" si="4"/>
        <v>0</v>
      </c>
      <c r="KA6" s="21">
        <f t="shared" si="4"/>
        <v>0</v>
      </c>
      <c r="KB6" s="21">
        <f t="shared" si="4"/>
        <v>0</v>
      </c>
      <c r="KC6" s="21">
        <f t="shared" si="4"/>
        <v>0</v>
      </c>
      <c r="KD6" s="21">
        <f t="shared" si="4"/>
        <v>0</v>
      </c>
      <c r="KE6" s="21">
        <f t="shared" si="4"/>
        <v>0</v>
      </c>
      <c r="KF6" s="21">
        <f t="shared" si="4"/>
        <v>0</v>
      </c>
      <c r="KG6" s="21">
        <f t="shared" si="4"/>
        <v>0</v>
      </c>
      <c r="KH6" s="21">
        <f t="shared" si="4"/>
        <v>0</v>
      </c>
      <c r="KI6" s="21">
        <f t="shared" ref="KI6:MT6" si="5">SUM(KI12:KI49)</f>
        <v>0</v>
      </c>
      <c r="KJ6" s="21">
        <f t="shared" si="5"/>
        <v>0</v>
      </c>
      <c r="KK6" s="21">
        <f t="shared" si="5"/>
        <v>0</v>
      </c>
      <c r="KL6" s="21">
        <f t="shared" si="5"/>
        <v>0</v>
      </c>
      <c r="KM6" s="21">
        <f t="shared" si="5"/>
        <v>0</v>
      </c>
      <c r="KN6" s="21">
        <f t="shared" si="5"/>
        <v>0</v>
      </c>
      <c r="KO6" s="21">
        <f t="shared" si="5"/>
        <v>0</v>
      </c>
      <c r="KP6" s="21">
        <f t="shared" si="5"/>
        <v>0</v>
      </c>
      <c r="KQ6" s="21">
        <f t="shared" si="5"/>
        <v>0</v>
      </c>
      <c r="KR6" s="21">
        <f t="shared" si="5"/>
        <v>0</v>
      </c>
      <c r="KS6" s="21">
        <f t="shared" si="5"/>
        <v>0</v>
      </c>
      <c r="KT6" s="21">
        <f t="shared" si="5"/>
        <v>0</v>
      </c>
      <c r="KU6" s="21">
        <f t="shared" si="5"/>
        <v>0</v>
      </c>
      <c r="KV6" s="21">
        <f t="shared" si="5"/>
        <v>0</v>
      </c>
      <c r="KW6" s="21">
        <f t="shared" si="5"/>
        <v>0</v>
      </c>
      <c r="KX6" s="21">
        <f t="shared" si="5"/>
        <v>0</v>
      </c>
      <c r="KY6" s="21">
        <f t="shared" si="5"/>
        <v>0</v>
      </c>
      <c r="KZ6" s="21">
        <f t="shared" si="5"/>
        <v>0</v>
      </c>
      <c r="LA6" s="21">
        <f t="shared" si="5"/>
        <v>0</v>
      </c>
      <c r="LB6" s="21">
        <f t="shared" si="5"/>
        <v>0</v>
      </c>
      <c r="LC6" s="21">
        <f t="shared" si="5"/>
        <v>0</v>
      </c>
      <c r="LD6" s="21">
        <f t="shared" si="5"/>
        <v>0</v>
      </c>
      <c r="LE6" s="21">
        <f t="shared" si="5"/>
        <v>0</v>
      </c>
      <c r="LF6" s="21">
        <f t="shared" si="5"/>
        <v>0</v>
      </c>
      <c r="LG6" s="21">
        <f t="shared" si="5"/>
        <v>0</v>
      </c>
      <c r="LH6" s="21">
        <f t="shared" si="5"/>
        <v>0</v>
      </c>
      <c r="LI6" s="21">
        <f t="shared" si="5"/>
        <v>0</v>
      </c>
      <c r="LJ6" s="21">
        <f t="shared" si="5"/>
        <v>0</v>
      </c>
      <c r="LK6" s="21">
        <f t="shared" si="5"/>
        <v>0</v>
      </c>
      <c r="LL6" s="21">
        <f t="shared" si="5"/>
        <v>0</v>
      </c>
      <c r="LM6" s="21">
        <f t="shared" si="5"/>
        <v>0</v>
      </c>
      <c r="LN6" s="21">
        <f t="shared" si="5"/>
        <v>0</v>
      </c>
      <c r="LO6" s="21">
        <f t="shared" si="5"/>
        <v>0</v>
      </c>
      <c r="LP6" s="21">
        <f t="shared" si="5"/>
        <v>0</v>
      </c>
      <c r="LQ6" s="21">
        <f t="shared" si="5"/>
        <v>0</v>
      </c>
      <c r="LR6" s="21">
        <f t="shared" si="5"/>
        <v>0</v>
      </c>
      <c r="LS6" s="21">
        <f t="shared" si="5"/>
        <v>0</v>
      </c>
      <c r="LT6" s="21">
        <f t="shared" si="5"/>
        <v>0</v>
      </c>
      <c r="LU6" s="21">
        <f t="shared" si="5"/>
        <v>0</v>
      </c>
      <c r="LV6" s="21">
        <f t="shared" si="5"/>
        <v>0</v>
      </c>
      <c r="LW6" s="21">
        <f t="shared" si="5"/>
        <v>0</v>
      </c>
      <c r="LX6" s="21">
        <f t="shared" si="5"/>
        <v>0</v>
      </c>
      <c r="LY6" s="21">
        <f t="shared" si="5"/>
        <v>0</v>
      </c>
      <c r="LZ6" s="21">
        <f t="shared" si="5"/>
        <v>0</v>
      </c>
      <c r="MA6" s="21">
        <f t="shared" si="5"/>
        <v>0</v>
      </c>
      <c r="MB6" s="21">
        <f t="shared" si="5"/>
        <v>0</v>
      </c>
      <c r="MC6" s="21">
        <f t="shared" si="5"/>
        <v>0</v>
      </c>
      <c r="MD6" s="21">
        <f t="shared" si="5"/>
        <v>0</v>
      </c>
      <c r="ME6" s="21">
        <f t="shared" si="5"/>
        <v>0</v>
      </c>
      <c r="MF6" s="21">
        <f t="shared" si="5"/>
        <v>0</v>
      </c>
      <c r="MG6" s="21">
        <f t="shared" si="5"/>
        <v>0</v>
      </c>
      <c r="MH6" s="21">
        <f t="shared" si="5"/>
        <v>0</v>
      </c>
      <c r="MI6" s="21">
        <f t="shared" si="5"/>
        <v>0</v>
      </c>
      <c r="MJ6" s="21">
        <f t="shared" si="5"/>
        <v>0</v>
      </c>
      <c r="MK6" s="21">
        <f t="shared" si="5"/>
        <v>0</v>
      </c>
      <c r="ML6" s="21">
        <f t="shared" si="5"/>
        <v>0</v>
      </c>
      <c r="MM6" s="21">
        <f t="shared" si="5"/>
        <v>0</v>
      </c>
      <c r="MN6" s="21">
        <f t="shared" si="5"/>
        <v>0</v>
      </c>
      <c r="MO6" s="21">
        <f t="shared" si="5"/>
        <v>0</v>
      </c>
      <c r="MP6" s="21">
        <f t="shared" si="5"/>
        <v>0</v>
      </c>
      <c r="MQ6" s="21">
        <f t="shared" si="5"/>
        <v>0</v>
      </c>
      <c r="MR6" s="21">
        <f t="shared" si="5"/>
        <v>0</v>
      </c>
      <c r="MS6" s="21">
        <f t="shared" si="5"/>
        <v>0</v>
      </c>
      <c r="MT6" s="21">
        <f t="shared" si="5"/>
        <v>0</v>
      </c>
      <c r="MU6" s="21">
        <f t="shared" ref="MU6:PF6" si="6">SUM(MU12:MU49)</f>
        <v>0</v>
      </c>
      <c r="MV6" s="21">
        <f t="shared" si="6"/>
        <v>0</v>
      </c>
      <c r="MW6" s="21">
        <f t="shared" si="6"/>
        <v>0</v>
      </c>
      <c r="MX6" s="21">
        <f t="shared" si="6"/>
        <v>0</v>
      </c>
      <c r="MY6" s="21">
        <f t="shared" si="6"/>
        <v>0</v>
      </c>
      <c r="MZ6" s="21">
        <f t="shared" si="6"/>
        <v>0</v>
      </c>
      <c r="NA6" s="21">
        <f t="shared" si="6"/>
        <v>0</v>
      </c>
      <c r="NB6" s="21">
        <f t="shared" si="6"/>
        <v>0</v>
      </c>
      <c r="NC6" s="21">
        <f t="shared" si="6"/>
        <v>0</v>
      </c>
      <c r="ND6" s="21">
        <f t="shared" si="6"/>
        <v>0</v>
      </c>
      <c r="NE6" s="21">
        <f t="shared" si="6"/>
        <v>0</v>
      </c>
      <c r="NF6" s="21">
        <f t="shared" si="6"/>
        <v>0</v>
      </c>
      <c r="NG6" s="21">
        <f t="shared" si="6"/>
        <v>0</v>
      </c>
      <c r="NH6" s="21">
        <f t="shared" si="6"/>
        <v>0</v>
      </c>
      <c r="NI6" s="21">
        <f t="shared" si="6"/>
        <v>0</v>
      </c>
      <c r="NJ6" s="21">
        <f t="shared" si="6"/>
        <v>0</v>
      </c>
      <c r="NK6" s="21">
        <f t="shared" si="6"/>
        <v>0</v>
      </c>
      <c r="NL6" s="21">
        <f t="shared" si="6"/>
        <v>0</v>
      </c>
      <c r="NM6" s="21">
        <f t="shared" si="6"/>
        <v>0</v>
      </c>
      <c r="NN6" s="21">
        <f t="shared" si="6"/>
        <v>0</v>
      </c>
      <c r="NO6" s="21">
        <f t="shared" si="6"/>
        <v>0</v>
      </c>
      <c r="NP6" s="21">
        <f t="shared" si="6"/>
        <v>0</v>
      </c>
      <c r="NQ6" s="21">
        <f t="shared" si="6"/>
        <v>0</v>
      </c>
      <c r="NR6" s="21">
        <f t="shared" si="6"/>
        <v>0</v>
      </c>
      <c r="NS6" s="21">
        <f t="shared" si="6"/>
        <v>0</v>
      </c>
      <c r="NT6" s="21">
        <f t="shared" si="6"/>
        <v>0</v>
      </c>
      <c r="NU6" s="21">
        <f t="shared" si="6"/>
        <v>0</v>
      </c>
      <c r="NV6" s="21">
        <f t="shared" si="6"/>
        <v>0</v>
      </c>
      <c r="NW6" s="21">
        <f t="shared" si="6"/>
        <v>0</v>
      </c>
      <c r="NX6" s="21">
        <f t="shared" si="6"/>
        <v>0</v>
      </c>
      <c r="NY6" s="21">
        <f t="shared" si="6"/>
        <v>0</v>
      </c>
      <c r="NZ6" s="21">
        <f t="shared" si="6"/>
        <v>0</v>
      </c>
      <c r="OA6" s="21">
        <f t="shared" si="6"/>
        <v>0</v>
      </c>
      <c r="OB6" s="21">
        <f t="shared" si="6"/>
        <v>0</v>
      </c>
      <c r="OC6" s="21">
        <f t="shared" si="6"/>
        <v>0</v>
      </c>
      <c r="OD6" s="21">
        <f t="shared" si="6"/>
        <v>0</v>
      </c>
      <c r="OE6" s="21">
        <f t="shared" si="6"/>
        <v>0</v>
      </c>
      <c r="OF6" s="21">
        <f t="shared" si="6"/>
        <v>0</v>
      </c>
      <c r="OG6" s="21">
        <f t="shared" si="6"/>
        <v>0</v>
      </c>
      <c r="OH6" s="21">
        <f t="shared" si="6"/>
        <v>0</v>
      </c>
      <c r="OI6" s="21">
        <f t="shared" si="6"/>
        <v>0</v>
      </c>
      <c r="OJ6" s="21">
        <f t="shared" si="6"/>
        <v>0</v>
      </c>
      <c r="OK6" s="21">
        <f t="shared" si="6"/>
        <v>0</v>
      </c>
      <c r="OL6" s="21">
        <f t="shared" si="6"/>
        <v>0</v>
      </c>
      <c r="OM6" s="21">
        <f t="shared" si="6"/>
        <v>0</v>
      </c>
      <c r="ON6" s="21">
        <f t="shared" si="6"/>
        <v>0</v>
      </c>
      <c r="OO6" s="21">
        <f t="shared" si="6"/>
        <v>0</v>
      </c>
      <c r="OP6" s="21">
        <f t="shared" si="6"/>
        <v>0</v>
      </c>
      <c r="OQ6" s="21">
        <f t="shared" si="6"/>
        <v>0</v>
      </c>
      <c r="OR6" s="21">
        <f t="shared" si="6"/>
        <v>0</v>
      </c>
      <c r="OS6" s="21">
        <f t="shared" si="6"/>
        <v>0</v>
      </c>
      <c r="OT6" s="21">
        <f t="shared" si="6"/>
        <v>0</v>
      </c>
      <c r="OU6" s="21">
        <f t="shared" si="6"/>
        <v>0</v>
      </c>
      <c r="OV6" s="21">
        <f t="shared" si="6"/>
        <v>0</v>
      </c>
      <c r="OW6" s="21">
        <f t="shared" si="6"/>
        <v>0</v>
      </c>
      <c r="OX6" s="21">
        <f t="shared" si="6"/>
        <v>0</v>
      </c>
      <c r="OY6" s="21">
        <f t="shared" si="6"/>
        <v>0</v>
      </c>
      <c r="OZ6" s="21">
        <f t="shared" si="6"/>
        <v>0</v>
      </c>
      <c r="PA6" s="21">
        <f t="shared" si="6"/>
        <v>0</v>
      </c>
      <c r="PB6" s="21">
        <f t="shared" si="6"/>
        <v>0</v>
      </c>
      <c r="PC6" s="21">
        <f t="shared" si="6"/>
        <v>0</v>
      </c>
      <c r="PD6" s="21">
        <f t="shared" si="6"/>
        <v>0</v>
      </c>
      <c r="PE6" s="21">
        <f t="shared" si="6"/>
        <v>0</v>
      </c>
      <c r="PF6" s="21">
        <f t="shared" si="6"/>
        <v>0</v>
      </c>
      <c r="PG6" s="21">
        <f t="shared" ref="PG6:RR6" si="7">SUM(PG12:PG49)</f>
        <v>0</v>
      </c>
      <c r="PH6" s="21">
        <f t="shared" si="7"/>
        <v>0</v>
      </c>
      <c r="PI6" s="21">
        <f t="shared" si="7"/>
        <v>0</v>
      </c>
      <c r="PJ6" s="21">
        <f t="shared" si="7"/>
        <v>0</v>
      </c>
      <c r="PK6" s="21">
        <f t="shared" si="7"/>
        <v>0</v>
      </c>
      <c r="PL6" s="21">
        <f t="shared" si="7"/>
        <v>0</v>
      </c>
      <c r="PM6" s="21">
        <f t="shared" si="7"/>
        <v>0</v>
      </c>
      <c r="PN6" s="21">
        <f t="shared" si="7"/>
        <v>0</v>
      </c>
      <c r="PO6" s="21">
        <f t="shared" si="7"/>
        <v>0</v>
      </c>
      <c r="PP6" s="21">
        <f t="shared" si="7"/>
        <v>0</v>
      </c>
      <c r="PQ6" s="21">
        <f t="shared" si="7"/>
        <v>0</v>
      </c>
      <c r="PR6" s="21">
        <f t="shared" si="7"/>
        <v>0</v>
      </c>
      <c r="PS6" s="21">
        <f t="shared" si="7"/>
        <v>0</v>
      </c>
      <c r="PT6" s="21">
        <f t="shared" si="7"/>
        <v>0</v>
      </c>
      <c r="PU6" s="21">
        <f t="shared" si="7"/>
        <v>0</v>
      </c>
      <c r="PV6" s="21">
        <f t="shared" si="7"/>
        <v>0</v>
      </c>
      <c r="PW6" s="21">
        <f t="shared" si="7"/>
        <v>0</v>
      </c>
      <c r="PX6" s="21">
        <f t="shared" si="7"/>
        <v>0</v>
      </c>
      <c r="PY6" s="21">
        <f t="shared" si="7"/>
        <v>0</v>
      </c>
      <c r="PZ6" s="21">
        <f t="shared" si="7"/>
        <v>0</v>
      </c>
      <c r="QA6" s="21">
        <f t="shared" si="7"/>
        <v>0</v>
      </c>
      <c r="QB6" s="21">
        <f t="shared" si="7"/>
        <v>0</v>
      </c>
      <c r="QC6" s="21">
        <f t="shared" si="7"/>
        <v>0</v>
      </c>
      <c r="QD6" s="21">
        <f t="shared" si="7"/>
        <v>0</v>
      </c>
      <c r="QE6" s="21">
        <f t="shared" si="7"/>
        <v>0</v>
      </c>
      <c r="QF6" s="21">
        <f t="shared" si="7"/>
        <v>0</v>
      </c>
      <c r="QG6" s="21">
        <f t="shared" si="7"/>
        <v>0</v>
      </c>
      <c r="QH6" s="21">
        <f t="shared" si="7"/>
        <v>0</v>
      </c>
      <c r="QI6" s="21">
        <f t="shared" si="7"/>
        <v>0</v>
      </c>
      <c r="QJ6" s="21">
        <f t="shared" si="7"/>
        <v>0</v>
      </c>
      <c r="QK6" s="21">
        <f t="shared" si="7"/>
        <v>0</v>
      </c>
      <c r="QL6" s="21">
        <f t="shared" si="7"/>
        <v>0</v>
      </c>
      <c r="QM6" s="21">
        <f t="shared" si="7"/>
        <v>0</v>
      </c>
      <c r="QN6" s="21">
        <f t="shared" si="7"/>
        <v>0</v>
      </c>
      <c r="QO6" s="21">
        <f t="shared" si="7"/>
        <v>0</v>
      </c>
      <c r="QP6" s="21">
        <f t="shared" si="7"/>
        <v>0</v>
      </c>
      <c r="QQ6" s="21">
        <f t="shared" si="7"/>
        <v>0</v>
      </c>
      <c r="QR6" s="21">
        <f t="shared" si="7"/>
        <v>0</v>
      </c>
      <c r="QS6" s="21">
        <f t="shared" si="7"/>
        <v>0</v>
      </c>
      <c r="QT6" s="21">
        <f t="shared" si="7"/>
        <v>0</v>
      </c>
      <c r="QU6" s="21">
        <f t="shared" si="7"/>
        <v>0</v>
      </c>
      <c r="QV6" s="21">
        <f t="shared" si="7"/>
        <v>0</v>
      </c>
      <c r="QW6" s="21">
        <f t="shared" si="7"/>
        <v>0</v>
      </c>
      <c r="QX6" s="21">
        <f t="shared" si="7"/>
        <v>0</v>
      </c>
      <c r="QY6" s="21">
        <f t="shared" si="7"/>
        <v>0</v>
      </c>
      <c r="QZ6" s="21">
        <f t="shared" si="7"/>
        <v>0</v>
      </c>
      <c r="RA6" s="21">
        <f t="shared" si="7"/>
        <v>0</v>
      </c>
      <c r="RB6" s="21">
        <f t="shared" si="7"/>
        <v>0</v>
      </c>
      <c r="RC6" s="21">
        <f t="shared" si="7"/>
        <v>0</v>
      </c>
      <c r="RD6" s="21">
        <f t="shared" si="7"/>
        <v>0</v>
      </c>
      <c r="RE6" s="21">
        <f t="shared" si="7"/>
        <v>0</v>
      </c>
      <c r="RF6" s="21">
        <f t="shared" si="7"/>
        <v>0</v>
      </c>
      <c r="RG6" s="21">
        <f t="shared" si="7"/>
        <v>0</v>
      </c>
      <c r="RH6" s="21">
        <f t="shared" si="7"/>
        <v>0</v>
      </c>
      <c r="RI6" s="21">
        <f t="shared" si="7"/>
        <v>0</v>
      </c>
      <c r="RJ6" s="21">
        <f t="shared" si="7"/>
        <v>0</v>
      </c>
      <c r="RK6" s="21">
        <f t="shared" si="7"/>
        <v>0</v>
      </c>
      <c r="RL6" s="21">
        <f t="shared" si="7"/>
        <v>0</v>
      </c>
      <c r="RM6" s="21">
        <f t="shared" si="7"/>
        <v>0</v>
      </c>
      <c r="RN6" s="21">
        <f t="shared" si="7"/>
        <v>0</v>
      </c>
      <c r="RO6" s="21">
        <f t="shared" si="7"/>
        <v>0</v>
      </c>
      <c r="RP6" s="21">
        <f t="shared" si="7"/>
        <v>0</v>
      </c>
      <c r="RQ6" s="21">
        <f t="shared" si="7"/>
        <v>0</v>
      </c>
      <c r="RR6" s="21">
        <f t="shared" si="7"/>
        <v>0</v>
      </c>
      <c r="RS6" s="21">
        <f t="shared" ref="RS6:UD6" si="8">SUM(RS12:RS49)</f>
        <v>0</v>
      </c>
      <c r="RT6" s="21">
        <f t="shared" si="8"/>
        <v>0</v>
      </c>
      <c r="RU6" s="21">
        <f t="shared" si="8"/>
        <v>0</v>
      </c>
      <c r="RV6" s="21">
        <f t="shared" si="8"/>
        <v>0</v>
      </c>
      <c r="RW6" s="21">
        <f t="shared" si="8"/>
        <v>0</v>
      </c>
      <c r="RX6" s="21">
        <f t="shared" si="8"/>
        <v>0</v>
      </c>
      <c r="RY6" s="21">
        <f t="shared" si="8"/>
        <v>0</v>
      </c>
      <c r="RZ6" s="21">
        <f t="shared" si="8"/>
        <v>0</v>
      </c>
      <c r="SA6" s="21">
        <f t="shared" si="8"/>
        <v>0</v>
      </c>
      <c r="SB6" s="21">
        <f t="shared" si="8"/>
        <v>0</v>
      </c>
      <c r="SC6" s="21">
        <f t="shared" si="8"/>
        <v>0</v>
      </c>
      <c r="SD6" s="21">
        <f t="shared" si="8"/>
        <v>0</v>
      </c>
      <c r="SE6" s="21">
        <f t="shared" si="8"/>
        <v>0</v>
      </c>
      <c r="SF6" s="21">
        <f t="shared" si="8"/>
        <v>0</v>
      </c>
      <c r="SG6" s="21">
        <f t="shared" si="8"/>
        <v>0</v>
      </c>
      <c r="SH6" s="21">
        <f t="shared" si="8"/>
        <v>0</v>
      </c>
      <c r="SI6" s="21">
        <f t="shared" si="8"/>
        <v>0</v>
      </c>
      <c r="SJ6" s="21">
        <f t="shared" si="8"/>
        <v>0</v>
      </c>
      <c r="SK6" s="21">
        <f t="shared" si="8"/>
        <v>0</v>
      </c>
      <c r="SL6" s="21">
        <f t="shared" si="8"/>
        <v>0</v>
      </c>
      <c r="SM6" s="21">
        <f t="shared" si="8"/>
        <v>0</v>
      </c>
      <c r="SN6" s="21">
        <f t="shared" si="8"/>
        <v>0</v>
      </c>
      <c r="SO6" s="21">
        <f t="shared" si="8"/>
        <v>0</v>
      </c>
      <c r="SP6" s="21">
        <f t="shared" si="8"/>
        <v>0</v>
      </c>
      <c r="SQ6" s="21">
        <f t="shared" si="8"/>
        <v>0</v>
      </c>
      <c r="SR6" s="21">
        <f t="shared" si="8"/>
        <v>0</v>
      </c>
      <c r="SS6" s="21">
        <f t="shared" si="8"/>
        <v>0</v>
      </c>
      <c r="ST6" s="21">
        <f t="shared" si="8"/>
        <v>0</v>
      </c>
      <c r="SU6" s="21">
        <f t="shared" si="8"/>
        <v>0</v>
      </c>
      <c r="SV6" s="21">
        <f t="shared" si="8"/>
        <v>0</v>
      </c>
      <c r="SW6" s="21">
        <f t="shared" si="8"/>
        <v>0</v>
      </c>
      <c r="SX6" s="21">
        <f t="shared" si="8"/>
        <v>0</v>
      </c>
      <c r="SY6" s="21">
        <f t="shared" si="8"/>
        <v>0</v>
      </c>
      <c r="SZ6" s="21">
        <f t="shared" si="8"/>
        <v>0</v>
      </c>
      <c r="TA6" s="21">
        <f t="shared" si="8"/>
        <v>0</v>
      </c>
      <c r="TB6" s="21">
        <f t="shared" si="8"/>
        <v>0</v>
      </c>
      <c r="TC6" s="21">
        <f t="shared" si="8"/>
        <v>0</v>
      </c>
      <c r="TD6" s="21">
        <f t="shared" si="8"/>
        <v>0</v>
      </c>
      <c r="TE6" s="21">
        <f t="shared" si="8"/>
        <v>0</v>
      </c>
      <c r="TF6" s="21">
        <f t="shared" si="8"/>
        <v>0</v>
      </c>
      <c r="TG6" s="21">
        <f t="shared" si="8"/>
        <v>0</v>
      </c>
      <c r="TH6" s="21">
        <f t="shared" si="8"/>
        <v>0</v>
      </c>
      <c r="TI6" s="21">
        <f t="shared" si="8"/>
        <v>0</v>
      </c>
      <c r="TJ6" s="21">
        <f t="shared" si="8"/>
        <v>0</v>
      </c>
      <c r="TK6" s="21">
        <f t="shared" si="8"/>
        <v>0</v>
      </c>
      <c r="TL6" s="21">
        <f t="shared" si="8"/>
        <v>0</v>
      </c>
      <c r="TM6" s="21">
        <f t="shared" si="8"/>
        <v>0</v>
      </c>
      <c r="TN6" s="21">
        <f t="shared" si="8"/>
        <v>0</v>
      </c>
      <c r="TO6" s="21">
        <f t="shared" si="8"/>
        <v>0</v>
      </c>
      <c r="TP6" s="21">
        <f t="shared" si="8"/>
        <v>0</v>
      </c>
      <c r="TQ6" s="21">
        <f t="shared" si="8"/>
        <v>0</v>
      </c>
      <c r="TR6" s="21">
        <f t="shared" si="8"/>
        <v>0</v>
      </c>
      <c r="TS6" s="21">
        <f t="shared" si="8"/>
        <v>0</v>
      </c>
      <c r="TT6" s="21">
        <f t="shared" si="8"/>
        <v>0</v>
      </c>
      <c r="TU6" s="21">
        <f t="shared" si="8"/>
        <v>0</v>
      </c>
      <c r="TV6" s="21">
        <f t="shared" si="8"/>
        <v>0</v>
      </c>
      <c r="TW6" s="21">
        <f t="shared" si="8"/>
        <v>0</v>
      </c>
      <c r="TX6" s="21">
        <f t="shared" si="8"/>
        <v>0</v>
      </c>
      <c r="TY6" s="21">
        <f t="shared" si="8"/>
        <v>0</v>
      </c>
      <c r="TZ6" s="21">
        <f t="shared" si="8"/>
        <v>0</v>
      </c>
      <c r="UA6" s="21">
        <f t="shared" si="8"/>
        <v>0</v>
      </c>
      <c r="UB6" s="21">
        <f t="shared" si="8"/>
        <v>0</v>
      </c>
      <c r="UC6" s="21">
        <f t="shared" si="8"/>
        <v>0</v>
      </c>
      <c r="UD6" s="21">
        <f t="shared" si="8"/>
        <v>0</v>
      </c>
      <c r="UE6" s="21">
        <f t="shared" ref="UE6:WP6" si="9">SUM(UE12:UE49)</f>
        <v>0</v>
      </c>
      <c r="UF6" s="21">
        <f t="shared" si="9"/>
        <v>0</v>
      </c>
      <c r="UG6" s="21">
        <f t="shared" si="9"/>
        <v>0</v>
      </c>
      <c r="UH6" s="21">
        <f t="shared" si="9"/>
        <v>0</v>
      </c>
      <c r="UI6" s="21">
        <f t="shared" si="9"/>
        <v>0</v>
      </c>
      <c r="UJ6" s="21">
        <f t="shared" si="9"/>
        <v>0</v>
      </c>
      <c r="UK6" s="21">
        <f t="shared" si="9"/>
        <v>0</v>
      </c>
      <c r="UL6" s="21">
        <f t="shared" si="9"/>
        <v>0</v>
      </c>
      <c r="UM6" s="21">
        <f t="shared" si="9"/>
        <v>0</v>
      </c>
      <c r="UN6" s="21">
        <f t="shared" si="9"/>
        <v>0</v>
      </c>
      <c r="UO6" s="21">
        <f t="shared" si="9"/>
        <v>0</v>
      </c>
      <c r="UP6" s="21">
        <f t="shared" si="9"/>
        <v>0</v>
      </c>
      <c r="UQ6" s="21">
        <f t="shared" si="9"/>
        <v>0</v>
      </c>
      <c r="UR6" s="21">
        <f t="shared" si="9"/>
        <v>0</v>
      </c>
      <c r="US6" s="21">
        <f t="shared" si="9"/>
        <v>0</v>
      </c>
      <c r="UT6" s="21">
        <f t="shared" si="9"/>
        <v>0</v>
      </c>
      <c r="UU6" s="21">
        <f t="shared" si="9"/>
        <v>0</v>
      </c>
      <c r="UV6" s="21">
        <f t="shared" si="9"/>
        <v>0</v>
      </c>
      <c r="UW6" s="21">
        <f t="shared" si="9"/>
        <v>0</v>
      </c>
      <c r="UX6" s="21">
        <f t="shared" si="9"/>
        <v>0</v>
      </c>
      <c r="UY6" s="21">
        <f t="shared" si="9"/>
        <v>0</v>
      </c>
      <c r="UZ6" s="21">
        <f t="shared" si="9"/>
        <v>0</v>
      </c>
      <c r="VA6" s="21">
        <f t="shared" si="9"/>
        <v>0</v>
      </c>
      <c r="VB6" s="21">
        <f t="shared" si="9"/>
        <v>0</v>
      </c>
      <c r="VC6" s="21">
        <f t="shared" si="9"/>
        <v>0</v>
      </c>
      <c r="VD6" s="21">
        <f t="shared" si="9"/>
        <v>0</v>
      </c>
      <c r="VE6" s="21">
        <f t="shared" si="9"/>
        <v>0</v>
      </c>
      <c r="VF6" s="21">
        <f t="shared" si="9"/>
        <v>0</v>
      </c>
      <c r="VG6" s="21">
        <f t="shared" si="9"/>
        <v>0</v>
      </c>
      <c r="VH6" s="21">
        <f t="shared" si="9"/>
        <v>0</v>
      </c>
      <c r="VI6" s="21">
        <f t="shared" si="9"/>
        <v>0</v>
      </c>
      <c r="VJ6" s="21">
        <f t="shared" si="9"/>
        <v>0</v>
      </c>
      <c r="VK6" s="21">
        <f t="shared" si="9"/>
        <v>0</v>
      </c>
      <c r="VL6" s="21">
        <f t="shared" si="9"/>
        <v>0</v>
      </c>
      <c r="VM6" s="21">
        <f t="shared" si="9"/>
        <v>0</v>
      </c>
      <c r="VN6" s="21">
        <f t="shared" si="9"/>
        <v>0</v>
      </c>
      <c r="VO6" s="21">
        <f t="shared" si="9"/>
        <v>0</v>
      </c>
      <c r="VP6" s="21">
        <f t="shared" si="9"/>
        <v>0</v>
      </c>
      <c r="VQ6" s="21">
        <f t="shared" si="9"/>
        <v>0</v>
      </c>
      <c r="VR6" s="21">
        <f t="shared" si="9"/>
        <v>0</v>
      </c>
      <c r="VS6" s="21">
        <f t="shared" si="9"/>
        <v>0</v>
      </c>
      <c r="VT6" s="21">
        <f t="shared" si="9"/>
        <v>0</v>
      </c>
      <c r="VU6" s="21">
        <f t="shared" si="9"/>
        <v>0</v>
      </c>
      <c r="VV6" s="21">
        <f t="shared" si="9"/>
        <v>0</v>
      </c>
      <c r="VW6" s="21">
        <f t="shared" si="9"/>
        <v>0</v>
      </c>
      <c r="VX6" s="21">
        <f t="shared" si="9"/>
        <v>0</v>
      </c>
      <c r="VY6" s="21">
        <f t="shared" si="9"/>
        <v>0</v>
      </c>
      <c r="VZ6" s="21">
        <f t="shared" si="9"/>
        <v>0</v>
      </c>
      <c r="WA6" s="21">
        <f t="shared" si="9"/>
        <v>0</v>
      </c>
      <c r="WB6" s="21">
        <f t="shared" si="9"/>
        <v>0</v>
      </c>
      <c r="WC6" s="21">
        <f t="shared" si="9"/>
        <v>0</v>
      </c>
      <c r="WD6" s="21">
        <f t="shared" si="9"/>
        <v>0</v>
      </c>
      <c r="WE6" s="21">
        <f t="shared" si="9"/>
        <v>0</v>
      </c>
      <c r="WF6" s="21">
        <f t="shared" si="9"/>
        <v>0</v>
      </c>
      <c r="WG6" s="21">
        <f t="shared" si="9"/>
        <v>0</v>
      </c>
      <c r="WH6" s="21">
        <f t="shared" si="9"/>
        <v>0</v>
      </c>
      <c r="WI6" s="21">
        <f t="shared" si="9"/>
        <v>0</v>
      </c>
      <c r="WJ6" s="21">
        <f t="shared" si="9"/>
        <v>0</v>
      </c>
      <c r="WK6" s="21">
        <f t="shared" si="9"/>
        <v>0</v>
      </c>
      <c r="WL6" s="21">
        <f t="shared" si="9"/>
        <v>0</v>
      </c>
      <c r="WM6" s="21">
        <f t="shared" si="9"/>
        <v>0</v>
      </c>
      <c r="WN6" s="21">
        <f t="shared" si="9"/>
        <v>0</v>
      </c>
      <c r="WO6" s="21">
        <f t="shared" si="9"/>
        <v>0</v>
      </c>
      <c r="WP6" s="21">
        <f t="shared" si="9"/>
        <v>0</v>
      </c>
      <c r="WQ6" s="21">
        <f t="shared" ref="WQ6:ZB6" si="10">SUM(WQ12:WQ49)</f>
        <v>0</v>
      </c>
      <c r="WR6" s="21">
        <f t="shared" si="10"/>
        <v>0</v>
      </c>
      <c r="WS6" s="21">
        <f t="shared" si="10"/>
        <v>0</v>
      </c>
      <c r="WT6" s="21">
        <f t="shared" si="10"/>
        <v>0</v>
      </c>
      <c r="WU6" s="21">
        <f t="shared" si="10"/>
        <v>0</v>
      </c>
      <c r="WV6" s="21">
        <f t="shared" si="10"/>
        <v>0</v>
      </c>
      <c r="WW6" s="21">
        <f t="shared" si="10"/>
        <v>0</v>
      </c>
      <c r="WX6" s="21">
        <f t="shared" si="10"/>
        <v>0</v>
      </c>
      <c r="WY6" s="21">
        <f t="shared" si="10"/>
        <v>0</v>
      </c>
      <c r="WZ6" s="21">
        <f t="shared" si="10"/>
        <v>0</v>
      </c>
      <c r="XA6" s="21">
        <f t="shared" si="10"/>
        <v>0</v>
      </c>
      <c r="XB6" s="21">
        <f t="shared" si="10"/>
        <v>0</v>
      </c>
      <c r="XC6" s="21">
        <f t="shared" si="10"/>
        <v>0</v>
      </c>
      <c r="XD6" s="21">
        <f t="shared" si="10"/>
        <v>0</v>
      </c>
      <c r="XE6" s="21">
        <f t="shared" si="10"/>
        <v>0</v>
      </c>
      <c r="XF6" s="21">
        <f t="shared" si="10"/>
        <v>0</v>
      </c>
      <c r="XG6" s="21">
        <f t="shared" si="10"/>
        <v>0</v>
      </c>
      <c r="XH6" s="21">
        <f t="shared" si="10"/>
        <v>0</v>
      </c>
      <c r="XI6" s="21">
        <f t="shared" si="10"/>
        <v>0</v>
      </c>
      <c r="XJ6" s="21">
        <f t="shared" si="10"/>
        <v>0</v>
      </c>
      <c r="XK6" s="21">
        <f t="shared" si="10"/>
        <v>0</v>
      </c>
      <c r="XL6" s="21">
        <f t="shared" si="10"/>
        <v>0</v>
      </c>
      <c r="XM6" s="21">
        <f t="shared" si="10"/>
        <v>0</v>
      </c>
      <c r="XN6" s="21">
        <f t="shared" si="10"/>
        <v>0</v>
      </c>
      <c r="XO6" s="21">
        <f t="shared" si="10"/>
        <v>0</v>
      </c>
      <c r="XP6" s="21">
        <f t="shared" si="10"/>
        <v>0</v>
      </c>
      <c r="XQ6" s="21">
        <f t="shared" si="10"/>
        <v>0</v>
      </c>
      <c r="XR6" s="21">
        <f t="shared" si="10"/>
        <v>0</v>
      </c>
      <c r="XS6" s="21">
        <f t="shared" si="10"/>
        <v>0</v>
      </c>
      <c r="XT6" s="21">
        <f t="shared" si="10"/>
        <v>0</v>
      </c>
      <c r="XU6" s="21">
        <f t="shared" si="10"/>
        <v>0</v>
      </c>
      <c r="XV6" s="21">
        <f t="shared" si="10"/>
        <v>0</v>
      </c>
      <c r="XW6" s="21">
        <f t="shared" si="10"/>
        <v>0</v>
      </c>
      <c r="XX6" s="21">
        <f t="shared" si="10"/>
        <v>0</v>
      </c>
      <c r="XY6" s="21">
        <f t="shared" si="10"/>
        <v>0</v>
      </c>
      <c r="XZ6" s="21">
        <f t="shared" si="10"/>
        <v>0</v>
      </c>
      <c r="YA6" s="21">
        <f t="shared" si="10"/>
        <v>0</v>
      </c>
      <c r="YB6" s="21">
        <f t="shared" si="10"/>
        <v>0</v>
      </c>
      <c r="YC6" s="21">
        <f t="shared" si="10"/>
        <v>0</v>
      </c>
      <c r="YD6" s="21">
        <f t="shared" si="10"/>
        <v>0</v>
      </c>
      <c r="YE6" s="21">
        <f t="shared" si="10"/>
        <v>0</v>
      </c>
      <c r="YF6" s="21">
        <f t="shared" si="10"/>
        <v>0</v>
      </c>
      <c r="YG6" s="21">
        <f t="shared" si="10"/>
        <v>0</v>
      </c>
      <c r="YH6" s="21">
        <f t="shared" si="10"/>
        <v>0</v>
      </c>
      <c r="YI6" s="21">
        <f t="shared" si="10"/>
        <v>0</v>
      </c>
      <c r="YJ6" s="21">
        <f t="shared" si="10"/>
        <v>0</v>
      </c>
      <c r="YK6" s="21">
        <f t="shared" si="10"/>
        <v>0</v>
      </c>
      <c r="YL6" s="21">
        <f t="shared" si="10"/>
        <v>0</v>
      </c>
      <c r="YM6" s="21">
        <f t="shared" si="10"/>
        <v>0</v>
      </c>
      <c r="YN6" s="21">
        <f t="shared" si="10"/>
        <v>0</v>
      </c>
      <c r="YO6" s="21">
        <f t="shared" si="10"/>
        <v>0</v>
      </c>
      <c r="YP6" s="21">
        <f t="shared" si="10"/>
        <v>0</v>
      </c>
      <c r="YQ6" s="21">
        <f t="shared" si="10"/>
        <v>0</v>
      </c>
      <c r="YR6" s="21">
        <f t="shared" si="10"/>
        <v>0</v>
      </c>
      <c r="YS6" s="21">
        <f t="shared" si="10"/>
        <v>0</v>
      </c>
      <c r="YT6" s="21">
        <f t="shared" si="10"/>
        <v>0</v>
      </c>
      <c r="YU6" s="21">
        <f t="shared" si="10"/>
        <v>0</v>
      </c>
      <c r="YV6" s="21">
        <f t="shared" si="10"/>
        <v>0</v>
      </c>
      <c r="YW6" s="21">
        <f t="shared" si="10"/>
        <v>0</v>
      </c>
      <c r="YX6" s="21">
        <f t="shared" si="10"/>
        <v>0</v>
      </c>
      <c r="YY6" s="21">
        <f t="shared" si="10"/>
        <v>0</v>
      </c>
      <c r="YZ6" s="21">
        <f t="shared" si="10"/>
        <v>0</v>
      </c>
      <c r="ZA6" s="21">
        <f t="shared" si="10"/>
        <v>0</v>
      </c>
      <c r="ZB6" s="21">
        <f t="shared" si="10"/>
        <v>0</v>
      </c>
      <c r="ZC6" s="21">
        <f t="shared" ref="ZC6:ABN6" si="11">SUM(ZC12:ZC49)</f>
        <v>0</v>
      </c>
      <c r="ZD6" s="21">
        <f t="shared" si="11"/>
        <v>0</v>
      </c>
      <c r="ZE6" s="21">
        <f t="shared" si="11"/>
        <v>0</v>
      </c>
      <c r="ZF6" s="21">
        <f t="shared" si="11"/>
        <v>0</v>
      </c>
      <c r="ZG6" s="21">
        <f t="shared" si="11"/>
        <v>0</v>
      </c>
      <c r="ZH6" s="21">
        <f t="shared" si="11"/>
        <v>0</v>
      </c>
      <c r="ZI6" s="21">
        <f t="shared" si="11"/>
        <v>0</v>
      </c>
      <c r="ZJ6" s="21">
        <f t="shared" si="11"/>
        <v>0</v>
      </c>
      <c r="ZK6" s="21">
        <f t="shared" si="11"/>
        <v>0</v>
      </c>
      <c r="ZL6" s="21">
        <f t="shared" si="11"/>
        <v>0</v>
      </c>
      <c r="ZM6" s="21">
        <f t="shared" si="11"/>
        <v>0</v>
      </c>
      <c r="ZN6" s="21">
        <f t="shared" si="11"/>
        <v>0</v>
      </c>
      <c r="ZO6" s="21">
        <f t="shared" si="11"/>
        <v>0</v>
      </c>
      <c r="ZP6" s="21">
        <f t="shared" si="11"/>
        <v>0</v>
      </c>
      <c r="ZQ6" s="21">
        <f t="shared" si="11"/>
        <v>0</v>
      </c>
      <c r="ZR6" s="21">
        <f t="shared" si="11"/>
        <v>0</v>
      </c>
      <c r="ZS6" s="21">
        <f t="shared" si="11"/>
        <v>0</v>
      </c>
      <c r="ZT6" s="21">
        <f t="shared" si="11"/>
        <v>0</v>
      </c>
      <c r="ZU6" s="21">
        <f t="shared" si="11"/>
        <v>0</v>
      </c>
      <c r="ZV6" s="21">
        <f t="shared" si="11"/>
        <v>0</v>
      </c>
      <c r="ZW6" s="21">
        <f t="shared" si="11"/>
        <v>0</v>
      </c>
      <c r="ZX6" s="21">
        <f t="shared" si="11"/>
        <v>0</v>
      </c>
      <c r="ZY6" s="21">
        <f t="shared" si="11"/>
        <v>0</v>
      </c>
      <c r="ZZ6" s="21">
        <f t="shared" si="11"/>
        <v>0</v>
      </c>
      <c r="AAA6" s="21">
        <f t="shared" si="11"/>
        <v>0</v>
      </c>
      <c r="AAB6" s="21">
        <f t="shared" si="11"/>
        <v>0</v>
      </c>
      <c r="AAC6" s="21">
        <f t="shared" si="11"/>
        <v>0</v>
      </c>
      <c r="AAD6" s="21">
        <f t="shared" si="11"/>
        <v>0</v>
      </c>
      <c r="AAE6" s="21">
        <f t="shared" si="11"/>
        <v>0</v>
      </c>
      <c r="AAF6" s="21">
        <f t="shared" si="11"/>
        <v>0</v>
      </c>
      <c r="AAG6" s="21">
        <f t="shared" si="11"/>
        <v>0</v>
      </c>
      <c r="AAH6" s="21">
        <f t="shared" si="11"/>
        <v>0</v>
      </c>
      <c r="AAI6" s="21">
        <f t="shared" si="11"/>
        <v>0</v>
      </c>
      <c r="AAJ6" s="21">
        <f t="shared" si="11"/>
        <v>0</v>
      </c>
      <c r="AAK6" s="21">
        <f t="shared" si="11"/>
        <v>0</v>
      </c>
      <c r="AAL6" s="21">
        <f t="shared" si="11"/>
        <v>0</v>
      </c>
      <c r="AAM6" s="21">
        <f t="shared" si="11"/>
        <v>0</v>
      </c>
      <c r="AAN6" s="21">
        <f t="shared" si="11"/>
        <v>0</v>
      </c>
      <c r="AAO6" s="21">
        <f t="shared" si="11"/>
        <v>0</v>
      </c>
      <c r="AAP6" s="21">
        <f t="shared" si="11"/>
        <v>0</v>
      </c>
      <c r="AAQ6" s="21">
        <f t="shared" si="11"/>
        <v>0</v>
      </c>
      <c r="AAR6" s="21">
        <f t="shared" si="11"/>
        <v>0</v>
      </c>
      <c r="AAS6" s="21">
        <f t="shared" si="11"/>
        <v>0</v>
      </c>
      <c r="AAT6" s="21">
        <f t="shared" si="11"/>
        <v>0</v>
      </c>
      <c r="AAU6" s="21">
        <f t="shared" si="11"/>
        <v>0</v>
      </c>
      <c r="AAV6" s="21">
        <f t="shared" si="11"/>
        <v>0</v>
      </c>
      <c r="AAW6" s="21">
        <f t="shared" si="11"/>
        <v>0</v>
      </c>
      <c r="AAX6" s="21">
        <f t="shared" si="11"/>
        <v>0</v>
      </c>
      <c r="AAY6" s="21">
        <f t="shared" si="11"/>
        <v>0</v>
      </c>
      <c r="AAZ6" s="21">
        <f t="shared" si="11"/>
        <v>0</v>
      </c>
      <c r="ABA6" s="21">
        <f t="shared" si="11"/>
        <v>0</v>
      </c>
      <c r="ABB6" s="21">
        <f t="shared" si="11"/>
        <v>0</v>
      </c>
      <c r="ABC6" s="21">
        <f t="shared" si="11"/>
        <v>0</v>
      </c>
      <c r="ABD6" s="21">
        <f t="shared" si="11"/>
        <v>0</v>
      </c>
      <c r="ABE6" s="21">
        <f t="shared" si="11"/>
        <v>0</v>
      </c>
      <c r="ABF6" s="21">
        <f t="shared" si="11"/>
        <v>0</v>
      </c>
      <c r="ABG6" s="21">
        <f t="shared" si="11"/>
        <v>0</v>
      </c>
      <c r="ABH6" s="21">
        <f t="shared" si="11"/>
        <v>0</v>
      </c>
      <c r="ABI6" s="21">
        <f t="shared" si="11"/>
        <v>0</v>
      </c>
      <c r="ABJ6" s="21">
        <f t="shared" si="11"/>
        <v>0</v>
      </c>
      <c r="ABK6" s="21">
        <f t="shared" si="11"/>
        <v>0</v>
      </c>
      <c r="ABL6" s="21">
        <f t="shared" si="11"/>
        <v>0</v>
      </c>
      <c r="ABM6" s="21">
        <f t="shared" si="11"/>
        <v>0</v>
      </c>
      <c r="ABN6" s="21">
        <f t="shared" si="11"/>
        <v>0</v>
      </c>
      <c r="ABO6" s="21">
        <f t="shared" ref="ABO6:ADZ6" si="12">SUM(ABO12:ABO49)</f>
        <v>0</v>
      </c>
      <c r="ABP6" s="21">
        <f t="shared" si="12"/>
        <v>0</v>
      </c>
      <c r="ABQ6" s="21">
        <f t="shared" si="12"/>
        <v>0</v>
      </c>
      <c r="ABR6" s="21">
        <f t="shared" si="12"/>
        <v>0</v>
      </c>
      <c r="ABS6" s="21">
        <f t="shared" si="12"/>
        <v>0</v>
      </c>
      <c r="ABT6" s="21">
        <f t="shared" si="12"/>
        <v>0</v>
      </c>
      <c r="ABU6" s="21">
        <f t="shared" si="12"/>
        <v>0</v>
      </c>
      <c r="ABV6" s="21">
        <f t="shared" si="12"/>
        <v>0</v>
      </c>
      <c r="ABW6" s="21">
        <f t="shared" si="12"/>
        <v>0</v>
      </c>
      <c r="ABX6" s="21">
        <f t="shared" si="12"/>
        <v>0</v>
      </c>
      <c r="ABY6" s="21">
        <f t="shared" si="12"/>
        <v>0</v>
      </c>
      <c r="ABZ6" s="21">
        <f t="shared" si="12"/>
        <v>0</v>
      </c>
      <c r="ACA6" s="21">
        <f t="shared" si="12"/>
        <v>0</v>
      </c>
      <c r="ACB6" s="21">
        <f t="shared" si="12"/>
        <v>0</v>
      </c>
      <c r="ACC6" s="21">
        <f t="shared" si="12"/>
        <v>0</v>
      </c>
      <c r="ACD6" s="21">
        <f t="shared" si="12"/>
        <v>0</v>
      </c>
      <c r="ACE6" s="21">
        <f t="shared" si="12"/>
        <v>0</v>
      </c>
      <c r="ACF6" s="21">
        <f t="shared" si="12"/>
        <v>0</v>
      </c>
      <c r="ACG6" s="21">
        <f t="shared" si="12"/>
        <v>0</v>
      </c>
      <c r="ACH6" s="21">
        <f t="shared" si="12"/>
        <v>0</v>
      </c>
      <c r="ACI6" s="21">
        <f t="shared" si="12"/>
        <v>0</v>
      </c>
      <c r="ACJ6" s="21">
        <f t="shared" si="12"/>
        <v>0</v>
      </c>
      <c r="ACK6" s="21">
        <f t="shared" si="12"/>
        <v>0</v>
      </c>
      <c r="ACL6" s="21">
        <f t="shared" si="12"/>
        <v>0</v>
      </c>
      <c r="ACM6" s="21">
        <f t="shared" si="12"/>
        <v>0</v>
      </c>
      <c r="ACN6" s="21">
        <f t="shared" si="12"/>
        <v>0</v>
      </c>
      <c r="ACO6" s="21">
        <f t="shared" si="12"/>
        <v>0</v>
      </c>
      <c r="ACP6" s="21">
        <f t="shared" si="12"/>
        <v>0</v>
      </c>
      <c r="ACQ6" s="21">
        <f t="shared" si="12"/>
        <v>0</v>
      </c>
      <c r="ACR6" s="21">
        <f t="shared" si="12"/>
        <v>0</v>
      </c>
      <c r="ACS6" s="21">
        <f t="shared" si="12"/>
        <v>0</v>
      </c>
      <c r="ACT6" s="21">
        <f t="shared" si="12"/>
        <v>0</v>
      </c>
      <c r="ACU6" s="21">
        <f t="shared" si="12"/>
        <v>0</v>
      </c>
      <c r="ACV6" s="21">
        <f t="shared" si="12"/>
        <v>0</v>
      </c>
      <c r="ACW6" s="21">
        <f t="shared" si="12"/>
        <v>0</v>
      </c>
      <c r="ACX6" s="21">
        <f t="shared" si="12"/>
        <v>0</v>
      </c>
      <c r="ACY6" s="21">
        <f t="shared" si="12"/>
        <v>0</v>
      </c>
      <c r="ACZ6" s="21">
        <f t="shared" si="12"/>
        <v>0</v>
      </c>
      <c r="ADA6" s="21">
        <f t="shared" si="12"/>
        <v>0</v>
      </c>
      <c r="ADB6" s="21">
        <f t="shared" si="12"/>
        <v>0</v>
      </c>
      <c r="ADC6" s="21">
        <f t="shared" si="12"/>
        <v>0</v>
      </c>
      <c r="ADD6" s="21">
        <f t="shared" si="12"/>
        <v>0</v>
      </c>
      <c r="ADE6" s="21">
        <f t="shared" si="12"/>
        <v>0</v>
      </c>
      <c r="ADF6" s="21">
        <f t="shared" si="12"/>
        <v>0</v>
      </c>
      <c r="ADG6" s="21">
        <f t="shared" si="12"/>
        <v>0</v>
      </c>
      <c r="ADH6" s="21">
        <f t="shared" si="12"/>
        <v>0</v>
      </c>
      <c r="ADI6" s="21">
        <f t="shared" si="12"/>
        <v>0</v>
      </c>
      <c r="ADJ6" s="21">
        <f t="shared" si="12"/>
        <v>0</v>
      </c>
      <c r="ADK6" s="21">
        <f t="shared" si="12"/>
        <v>0</v>
      </c>
      <c r="ADL6" s="21">
        <f t="shared" si="12"/>
        <v>0</v>
      </c>
      <c r="ADM6" s="21">
        <f t="shared" si="12"/>
        <v>0</v>
      </c>
      <c r="ADN6" s="21">
        <f t="shared" si="12"/>
        <v>0</v>
      </c>
      <c r="ADO6" s="21">
        <f t="shared" si="12"/>
        <v>0</v>
      </c>
      <c r="ADP6" s="21">
        <f t="shared" si="12"/>
        <v>0</v>
      </c>
      <c r="ADQ6" s="21">
        <f t="shared" si="12"/>
        <v>0</v>
      </c>
      <c r="ADR6" s="21">
        <f t="shared" si="12"/>
        <v>0</v>
      </c>
      <c r="ADS6" s="21">
        <f t="shared" si="12"/>
        <v>0</v>
      </c>
      <c r="ADT6" s="21">
        <f t="shared" si="12"/>
        <v>0</v>
      </c>
      <c r="ADU6" s="21">
        <f t="shared" si="12"/>
        <v>0</v>
      </c>
      <c r="ADV6" s="21">
        <f t="shared" si="12"/>
        <v>0</v>
      </c>
      <c r="ADW6" s="21">
        <f t="shared" si="12"/>
        <v>0</v>
      </c>
      <c r="ADX6" s="21">
        <f t="shared" si="12"/>
        <v>0</v>
      </c>
      <c r="ADY6" s="21">
        <f t="shared" si="12"/>
        <v>0</v>
      </c>
      <c r="ADZ6" s="21">
        <f t="shared" si="12"/>
        <v>0</v>
      </c>
      <c r="AEA6" s="21">
        <f t="shared" ref="AEA6:AGL6" si="13">SUM(AEA12:AEA49)</f>
        <v>0</v>
      </c>
      <c r="AEB6" s="21">
        <f t="shared" si="13"/>
        <v>0</v>
      </c>
      <c r="AEC6" s="21">
        <f t="shared" si="13"/>
        <v>0</v>
      </c>
      <c r="AED6" s="21">
        <f t="shared" si="13"/>
        <v>0</v>
      </c>
      <c r="AEE6" s="21">
        <f t="shared" si="13"/>
        <v>0</v>
      </c>
      <c r="AEF6" s="21">
        <f t="shared" si="13"/>
        <v>0</v>
      </c>
      <c r="AEG6" s="21">
        <f t="shared" si="13"/>
        <v>0</v>
      </c>
      <c r="AEH6" s="21">
        <f t="shared" si="13"/>
        <v>0</v>
      </c>
      <c r="AEI6" s="21">
        <f t="shared" si="13"/>
        <v>0</v>
      </c>
      <c r="AEJ6" s="21">
        <f t="shared" si="13"/>
        <v>0</v>
      </c>
      <c r="AEK6" s="21">
        <f t="shared" si="13"/>
        <v>0</v>
      </c>
      <c r="AEL6" s="21">
        <f t="shared" si="13"/>
        <v>0</v>
      </c>
      <c r="AEM6" s="21">
        <f t="shared" si="13"/>
        <v>0</v>
      </c>
      <c r="AEN6" s="21">
        <f t="shared" si="13"/>
        <v>0</v>
      </c>
      <c r="AEO6" s="21">
        <f t="shared" si="13"/>
        <v>0</v>
      </c>
      <c r="AEP6" s="21">
        <f t="shared" si="13"/>
        <v>0</v>
      </c>
      <c r="AEQ6" s="21">
        <f t="shared" si="13"/>
        <v>0</v>
      </c>
      <c r="AER6" s="21">
        <f t="shared" si="13"/>
        <v>0</v>
      </c>
      <c r="AES6" s="21">
        <f t="shared" si="13"/>
        <v>0</v>
      </c>
      <c r="AET6" s="21">
        <f t="shared" si="13"/>
        <v>0</v>
      </c>
      <c r="AEU6" s="21">
        <f t="shared" si="13"/>
        <v>0</v>
      </c>
      <c r="AEV6" s="21">
        <f t="shared" si="13"/>
        <v>0</v>
      </c>
      <c r="AEW6" s="21">
        <f t="shared" si="13"/>
        <v>0</v>
      </c>
      <c r="AEX6" s="21">
        <f t="shared" si="13"/>
        <v>0</v>
      </c>
      <c r="AEY6" s="21">
        <f t="shared" si="13"/>
        <v>0</v>
      </c>
      <c r="AEZ6" s="21">
        <f t="shared" si="13"/>
        <v>0</v>
      </c>
      <c r="AFA6" s="21">
        <f t="shared" si="13"/>
        <v>0</v>
      </c>
      <c r="AFB6" s="21">
        <f t="shared" si="13"/>
        <v>0</v>
      </c>
      <c r="AFC6" s="21">
        <f t="shared" si="13"/>
        <v>0</v>
      </c>
      <c r="AFD6" s="21">
        <f t="shared" si="13"/>
        <v>0</v>
      </c>
      <c r="AFE6" s="21">
        <f t="shared" si="13"/>
        <v>0</v>
      </c>
      <c r="AFF6" s="21">
        <f t="shared" si="13"/>
        <v>0</v>
      </c>
      <c r="AFG6" s="21">
        <f t="shared" si="13"/>
        <v>0</v>
      </c>
      <c r="AFH6" s="21">
        <f t="shared" si="13"/>
        <v>0</v>
      </c>
      <c r="AFI6" s="21">
        <f t="shared" si="13"/>
        <v>0</v>
      </c>
      <c r="AFJ6" s="21">
        <f t="shared" si="13"/>
        <v>0</v>
      </c>
      <c r="AFK6" s="21">
        <f t="shared" si="13"/>
        <v>0</v>
      </c>
      <c r="AFL6" s="21">
        <f t="shared" si="13"/>
        <v>0</v>
      </c>
      <c r="AFM6" s="21">
        <f t="shared" si="13"/>
        <v>0</v>
      </c>
      <c r="AFN6" s="21">
        <f t="shared" si="13"/>
        <v>0</v>
      </c>
      <c r="AFO6" s="21">
        <f t="shared" si="13"/>
        <v>0</v>
      </c>
      <c r="AFP6" s="21">
        <f t="shared" si="13"/>
        <v>0</v>
      </c>
      <c r="AFQ6" s="21">
        <f t="shared" si="13"/>
        <v>0</v>
      </c>
      <c r="AFR6" s="21">
        <f t="shared" si="13"/>
        <v>0</v>
      </c>
      <c r="AFS6" s="21">
        <f t="shared" si="13"/>
        <v>0</v>
      </c>
      <c r="AFT6" s="21">
        <f t="shared" si="13"/>
        <v>0</v>
      </c>
      <c r="AFU6" s="21">
        <f t="shared" si="13"/>
        <v>0</v>
      </c>
      <c r="AFV6" s="21">
        <f t="shared" si="13"/>
        <v>0</v>
      </c>
      <c r="AFW6" s="21">
        <f t="shared" si="13"/>
        <v>0</v>
      </c>
      <c r="AFX6" s="21">
        <f t="shared" si="13"/>
        <v>0</v>
      </c>
      <c r="AFY6" s="21">
        <f t="shared" si="13"/>
        <v>0</v>
      </c>
      <c r="AFZ6" s="21">
        <f t="shared" si="13"/>
        <v>0</v>
      </c>
      <c r="AGA6" s="21">
        <f t="shared" si="13"/>
        <v>0</v>
      </c>
      <c r="AGB6" s="21">
        <f t="shared" si="13"/>
        <v>0</v>
      </c>
      <c r="AGC6" s="21">
        <f t="shared" si="13"/>
        <v>0</v>
      </c>
      <c r="AGD6" s="21">
        <f t="shared" si="13"/>
        <v>0</v>
      </c>
      <c r="AGE6" s="21">
        <f t="shared" si="13"/>
        <v>0</v>
      </c>
      <c r="AGF6" s="21">
        <f t="shared" si="13"/>
        <v>0</v>
      </c>
      <c r="AGG6" s="21">
        <f t="shared" si="13"/>
        <v>0</v>
      </c>
      <c r="AGH6" s="21">
        <f t="shared" si="13"/>
        <v>0</v>
      </c>
      <c r="AGI6" s="21">
        <f t="shared" si="13"/>
        <v>0</v>
      </c>
      <c r="AGJ6" s="21">
        <f t="shared" si="13"/>
        <v>0</v>
      </c>
      <c r="AGK6" s="21">
        <f t="shared" si="13"/>
        <v>0</v>
      </c>
      <c r="AGL6" s="21">
        <f t="shared" si="13"/>
        <v>0</v>
      </c>
      <c r="AGM6" s="21">
        <f t="shared" ref="AGM6:AIX6" si="14">SUM(AGM12:AGM49)</f>
        <v>0</v>
      </c>
      <c r="AGN6" s="21">
        <f t="shared" si="14"/>
        <v>0</v>
      </c>
      <c r="AGO6" s="21">
        <f t="shared" si="14"/>
        <v>0</v>
      </c>
      <c r="AGP6" s="21">
        <f t="shared" si="14"/>
        <v>0</v>
      </c>
      <c r="AGQ6" s="21">
        <f t="shared" si="14"/>
        <v>0</v>
      </c>
      <c r="AGR6" s="21">
        <f t="shared" si="14"/>
        <v>0</v>
      </c>
      <c r="AGS6" s="21">
        <f t="shared" si="14"/>
        <v>0</v>
      </c>
      <c r="AGT6" s="21">
        <f t="shared" si="14"/>
        <v>0</v>
      </c>
      <c r="AGU6" s="21">
        <f t="shared" si="14"/>
        <v>0</v>
      </c>
      <c r="AGV6" s="21">
        <f t="shared" si="14"/>
        <v>0</v>
      </c>
      <c r="AGW6" s="21">
        <f t="shared" si="14"/>
        <v>0</v>
      </c>
      <c r="AGX6" s="21">
        <f t="shared" si="14"/>
        <v>0</v>
      </c>
      <c r="AGY6" s="21">
        <f t="shared" si="14"/>
        <v>0</v>
      </c>
      <c r="AGZ6" s="21">
        <f t="shared" si="14"/>
        <v>0</v>
      </c>
      <c r="AHA6" s="21">
        <f t="shared" si="14"/>
        <v>0</v>
      </c>
      <c r="AHB6" s="21">
        <f t="shared" si="14"/>
        <v>0</v>
      </c>
      <c r="AHC6" s="21">
        <f t="shared" si="14"/>
        <v>0</v>
      </c>
      <c r="AHD6" s="21">
        <f t="shared" si="14"/>
        <v>0</v>
      </c>
      <c r="AHE6" s="21">
        <f t="shared" si="14"/>
        <v>0</v>
      </c>
      <c r="AHF6" s="21">
        <f t="shared" si="14"/>
        <v>0</v>
      </c>
      <c r="AHG6" s="21">
        <f t="shared" si="14"/>
        <v>0</v>
      </c>
      <c r="AHH6" s="21">
        <f t="shared" si="14"/>
        <v>0</v>
      </c>
      <c r="AHI6" s="21">
        <f t="shared" si="14"/>
        <v>0</v>
      </c>
      <c r="AHJ6" s="21">
        <f t="shared" si="14"/>
        <v>0</v>
      </c>
      <c r="AHK6" s="21">
        <f t="shared" si="14"/>
        <v>0</v>
      </c>
      <c r="AHL6" s="21">
        <f t="shared" si="14"/>
        <v>0</v>
      </c>
      <c r="AHM6" s="21">
        <f t="shared" si="14"/>
        <v>0</v>
      </c>
      <c r="AHN6" s="21">
        <f t="shared" si="14"/>
        <v>0</v>
      </c>
      <c r="AHO6" s="21">
        <f t="shared" si="14"/>
        <v>0</v>
      </c>
      <c r="AHP6" s="21">
        <f t="shared" si="14"/>
        <v>0</v>
      </c>
      <c r="AHQ6" s="21">
        <f t="shared" si="14"/>
        <v>0</v>
      </c>
      <c r="AHR6" s="21">
        <f t="shared" si="14"/>
        <v>0</v>
      </c>
      <c r="AHS6" s="21">
        <f t="shared" si="14"/>
        <v>0</v>
      </c>
      <c r="AHT6" s="21">
        <f t="shared" si="14"/>
        <v>0</v>
      </c>
      <c r="AHU6" s="21">
        <f t="shared" si="14"/>
        <v>0</v>
      </c>
      <c r="AHV6" s="21">
        <f t="shared" si="14"/>
        <v>0</v>
      </c>
      <c r="AHW6" s="21">
        <f t="shared" si="14"/>
        <v>0</v>
      </c>
      <c r="AHX6" s="21">
        <f t="shared" si="14"/>
        <v>0</v>
      </c>
      <c r="AHY6" s="21">
        <f t="shared" si="14"/>
        <v>0</v>
      </c>
      <c r="AHZ6" s="21">
        <f t="shared" si="14"/>
        <v>0</v>
      </c>
      <c r="AIA6" s="21">
        <f t="shared" si="14"/>
        <v>0</v>
      </c>
      <c r="AIB6" s="21">
        <f t="shared" si="14"/>
        <v>0</v>
      </c>
      <c r="AIC6" s="21">
        <f t="shared" si="14"/>
        <v>0</v>
      </c>
      <c r="AID6" s="21">
        <f t="shared" si="14"/>
        <v>0</v>
      </c>
      <c r="AIE6" s="21">
        <f t="shared" si="14"/>
        <v>0</v>
      </c>
      <c r="AIF6" s="21">
        <f t="shared" si="14"/>
        <v>0</v>
      </c>
      <c r="AIG6" s="21">
        <f t="shared" si="14"/>
        <v>0</v>
      </c>
      <c r="AIH6" s="21">
        <f t="shared" si="14"/>
        <v>0</v>
      </c>
      <c r="AII6" s="21">
        <f t="shared" si="14"/>
        <v>0</v>
      </c>
      <c r="AIJ6" s="21">
        <f t="shared" si="14"/>
        <v>0</v>
      </c>
      <c r="AIK6" s="21">
        <f t="shared" si="14"/>
        <v>0</v>
      </c>
      <c r="AIL6" s="21">
        <f t="shared" si="14"/>
        <v>0</v>
      </c>
      <c r="AIM6" s="21">
        <f t="shared" si="14"/>
        <v>0</v>
      </c>
      <c r="AIN6" s="21">
        <f t="shared" si="14"/>
        <v>0</v>
      </c>
      <c r="AIO6" s="21">
        <f t="shared" si="14"/>
        <v>0</v>
      </c>
      <c r="AIP6" s="21">
        <f t="shared" si="14"/>
        <v>0</v>
      </c>
      <c r="AIQ6" s="21">
        <f t="shared" si="14"/>
        <v>0</v>
      </c>
      <c r="AIR6" s="21">
        <f t="shared" si="14"/>
        <v>0</v>
      </c>
      <c r="AIS6" s="21">
        <f t="shared" si="14"/>
        <v>0</v>
      </c>
      <c r="AIT6" s="21">
        <f t="shared" si="14"/>
        <v>0</v>
      </c>
      <c r="AIU6" s="21">
        <f t="shared" si="14"/>
        <v>0</v>
      </c>
      <c r="AIV6" s="21">
        <f t="shared" si="14"/>
        <v>0</v>
      </c>
      <c r="AIW6" s="21">
        <f t="shared" si="14"/>
        <v>0</v>
      </c>
      <c r="AIX6" s="21">
        <f t="shared" si="14"/>
        <v>0</v>
      </c>
      <c r="AIY6" s="21">
        <f t="shared" ref="AIY6:ALJ6" si="15">SUM(AIY12:AIY49)</f>
        <v>0</v>
      </c>
      <c r="AIZ6" s="21">
        <f t="shared" si="15"/>
        <v>0</v>
      </c>
      <c r="AJA6" s="21">
        <f t="shared" si="15"/>
        <v>0</v>
      </c>
      <c r="AJB6" s="21">
        <f t="shared" si="15"/>
        <v>0</v>
      </c>
      <c r="AJC6" s="21">
        <f t="shared" si="15"/>
        <v>0</v>
      </c>
      <c r="AJD6" s="21">
        <f t="shared" si="15"/>
        <v>0</v>
      </c>
      <c r="AJE6" s="21">
        <f t="shared" si="15"/>
        <v>0</v>
      </c>
      <c r="AJF6" s="21">
        <f t="shared" si="15"/>
        <v>0</v>
      </c>
      <c r="AJG6" s="21">
        <f t="shared" si="15"/>
        <v>0</v>
      </c>
      <c r="AJH6" s="21">
        <f t="shared" si="15"/>
        <v>0</v>
      </c>
      <c r="AJI6" s="21">
        <f t="shared" si="15"/>
        <v>0</v>
      </c>
      <c r="AJJ6" s="21">
        <f t="shared" si="15"/>
        <v>0</v>
      </c>
      <c r="AJK6" s="21">
        <f t="shared" si="15"/>
        <v>0</v>
      </c>
      <c r="AJL6" s="21">
        <f t="shared" si="15"/>
        <v>0</v>
      </c>
      <c r="AJM6" s="21">
        <f t="shared" si="15"/>
        <v>0</v>
      </c>
      <c r="AJN6" s="21">
        <f t="shared" si="15"/>
        <v>0</v>
      </c>
      <c r="AJO6" s="21">
        <f t="shared" si="15"/>
        <v>0</v>
      </c>
      <c r="AJP6" s="21">
        <f t="shared" si="15"/>
        <v>0</v>
      </c>
      <c r="AJQ6" s="21">
        <f t="shared" si="15"/>
        <v>0</v>
      </c>
      <c r="AJR6" s="21">
        <f t="shared" si="15"/>
        <v>0</v>
      </c>
      <c r="AJS6" s="21">
        <f t="shared" si="15"/>
        <v>0</v>
      </c>
      <c r="AJT6" s="21">
        <f t="shared" si="15"/>
        <v>0</v>
      </c>
      <c r="AJU6" s="21">
        <f t="shared" si="15"/>
        <v>0</v>
      </c>
      <c r="AJV6" s="21">
        <f t="shared" si="15"/>
        <v>0</v>
      </c>
      <c r="AJW6" s="21">
        <f t="shared" si="15"/>
        <v>0</v>
      </c>
      <c r="AJX6" s="21">
        <f t="shared" si="15"/>
        <v>0</v>
      </c>
      <c r="AJY6" s="21">
        <f t="shared" si="15"/>
        <v>0</v>
      </c>
      <c r="AJZ6" s="21">
        <f t="shared" si="15"/>
        <v>0</v>
      </c>
      <c r="AKA6" s="21">
        <f t="shared" si="15"/>
        <v>0</v>
      </c>
      <c r="AKB6" s="21">
        <f t="shared" si="15"/>
        <v>0</v>
      </c>
      <c r="AKC6" s="21">
        <f t="shared" si="15"/>
        <v>0</v>
      </c>
      <c r="AKD6" s="21">
        <f t="shared" si="15"/>
        <v>0</v>
      </c>
      <c r="AKE6" s="21">
        <f t="shared" si="15"/>
        <v>0</v>
      </c>
      <c r="AKF6" s="21">
        <f t="shared" si="15"/>
        <v>0</v>
      </c>
      <c r="AKG6" s="21">
        <f t="shared" si="15"/>
        <v>0</v>
      </c>
      <c r="AKH6" s="21">
        <f t="shared" si="15"/>
        <v>0</v>
      </c>
      <c r="AKI6" s="21">
        <f t="shared" si="15"/>
        <v>0</v>
      </c>
      <c r="AKJ6" s="21">
        <f t="shared" si="15"/>
        <v>0</v>
      </c>
      <c r="AKK6" s="21">
        <f t="shared" si="15"/>
        <v>0</v>
      </c>
      <c r="AKL6" s="21">
        <f t="shared" si="15"/>
        <v>0</v>
      </c>
      <c r="AKM6" s="21">
        <f t="shared" si="15"/>
        <v>0</v>
      </c>
      <c r="AKN6" s="21">
        <f t="shared" si="15"/>
        <v>0</v>
      </c>
      <c r="AKO6" s="21">
        <f t="shared" si="15"/>
        <v>0</v>
      </c>
      <c r="AKP6" s="21">
        <f t="shared" si="15"/>
        <v>0</v>
      </c>
      <c r="AKQ6" s="21">
        <f t="shared" si="15"/>
        <v>0</v>
      </c>
      <c r="AKR6" s="21">
        <f t="shared" si="15"/>
        <v>0</v>
      </c>
      <c r="AKS6" s="21">
        <f t="shared" si="15"/>
        <v>0</v>
      </c>
      <c r="AKT6" s="21">
        <f t="shared" si="15"/>
        <v>0</v>
      </c>
      <c r="AKU6" s="21">
        <f t="shared" si="15"/>
        <v>0</v>
      </c>
      <c r="AKV6" s="21">
        <f t="shared" si="15"/>
        <v>0</v>
      </c>
      <c r="AKW6" s="21">
        <f t="shared" si="15"/>
        <v>0</v>
      </c>
      <c r="AKX6" s="21">
        <f t="shared" si="15"/>
        <v>0</v>
      </c>
      <c r="AKY6" s="21">
        <f t="shared" si="15"/>
        <v>0</v>
      </c>
      <c r="AKZ6" s="21">
        <f t="shared" si="15"/>
        <v>0</v>
      </c>
      <c r="ALA6" s="21">
        <f t="shared" si="15"/>
        <v>0</v>
      </c>
      <c r="ALB6" s="21">
        <f t="shared" si="15"/>
        <v>0</v>
      </c>
      <c r="ALC6" s="21">
        <f t="shared" si="15"/>
        <v>0</v>
      </c>
      <c r="ALD6" s="21">
        <f t="shared" si="15"/>
        <v>0</v>
      </c>
      <c r="ALE6" s="21">
        <f t="shared" si="15"/>
        <v>0</v>
      </c>
      <c r="ALF6" s="21">
        <f t="shared" si="15"/>
        <v>0</v>
      </c>
      <c r="ALG6" s="21">
        <f t="shared" si="15"/>
        <v>0</v>
      </c>
      <c r="ALH6" s="21">
        <f t="shared" si="15"/>
        <v>0</v>
      </c>
      <c r="ALI6" s="21">
        <f t="shared" si="15"/>
        <v>0</v>
      </c>
      <c r="ALJ6" s="21">
        <f t="shared" si="15"/>
        <v>0</v>
      </c>
      <c r="ALK6" s="21">
        <f t="shared" ref="ALK6:ANV6" si="16">SUM(ALK12:ALK49)</f>
        <v>0</v>
      </c>
      <c r="ALL6" s="21">
        <f t="shared" si="16"/>
        <v>0</v>
      </c>
      <c r="ALM6" s="21">
        <f t="shared" si="16"/>
        <v>0</v>
      </c>
      <c r="ALN6" s="21">
        <f t="shared" si="16"/>
        <v>0</v>
      </c>
      <c r="ALO6" s="21">
        <f t="shared" si="16"/>
        <v>0</v>
      </c>
      <c r="ALP6" s="21">
        <f t="shared" si="16"/>
        <v>0</v>
      </c>
      <c r="ALQ6" s="21">
        <f t="shared" si="16"/>
        <v>0</v>
      </c>
      <c r="ALR6" s="21">
        <f t="shared" si="16"/>
        <v>0</v>
      </c>
      <c r="ALS6" s="21">
        <f t="shared" si="16"/>
        <v>0</v>
      </c>
      <c r="ALT6" s="21">
        <f t="shared" si="16"/>
        <v>0</v>
      </c>
      <c r="ALU6" s="21">
        <f t="shared" si="16"/>
        <v>0</v>
      </c>
      <c r="ALV6" s="21">
        <f t="shared" si="16"/>
        <v>0</v>
      </c>
      <c r="ALW6" s="21">
        <f t="shared" si="16"/>
        <v>0</v>
      </c>
      <c r="ALX6" s="21">
        <f t="shared" si="16"/>
        <v>0</v>
      </c>
      <c r="ALY6" s="21">
        <f t="shared" si="16"/>
        <v>0</v>
      </c>
      <c r="ALZ6" s="21">
        <f t="shared" si="16"/>
        <v>0</v>
      </c>
      <c r="AMA6" s="21">
        <f t="shared" si="16"/>
        <v>0</v>
      </c>
      <c r="AMB6" s="21">
        <f t="shared" si="16"/>
        <v>0</v>
      </c>
      <c r="AMC6" s="21">
        <f t="shared" si="16"/>
        <v>0</v>
      </c>
      <c r="AMD6" s="21">
        <f t="shared" si="16"/>
        <v>0</v>
      </c>
      <c r="AME6" s="21">
        <f t="shared" si="16"/>
        <v>0</v>
      </c>
      <c r="AMF6" s="21">
        <f t="shared" si="16"/>
        <v>0</v>
      </c>
      <c r="AMG6" s="21">
        <f t="shared" si="16"/>
        <v>0</v>
      </c>
      <c r="AMH6" s="21">
        <f t="shared" si="16"/>
        <v>0</v>
      </c>
      <c r="AMI6" s="21">
        <f t="shared" si="16"/>
        <v>0</v>
      </c>
      <c r="AMJ6" s="21">
        <f t="shared" si="16"/>
        <v>0</v>
      </c>
      <c r="AMK6" s="21">
        <f t="shared" si="16"/>
        <v>0</v>
      </c>
      <c r="AML6" s="21">
        <f t="shared" si="16"/>
        <v>0</v>
      </c>
      <c r="AMM6" s="21">
        <f t="shared" si="16"/>
        <v>0</v>
      </c>
      <c r="AMN6" s="21">
        <f t="shared" si="16"/>
        <v>0</v>
      </c>
      <c r="AMO6" s="21">
        <f t="shared" si="16"/>
        <v>0</v>
      </c>
      <c r="AMP6" s="21">
        <f t="shared" si="16"/>
        <v>0</v>
      </c>
      <c r="AMQ6" s="21">
        <f t="shared" si="16"/>
        <v>0</v>
      </c>
      <c r="AMR6" s="21">
        <f t="shared" si="16"/>
        <v>0</v>
      </c>
      <c r="AMS6" s="21">
        <f t="shared" si="16"/>
        <v>0</v>
      </c>
      <c r="AMT6" s="21">
        <f t="shared" si="16"/>
        <v>0</v>
      </c>
      <c r="AMU6" s="21">
        <f t="shared" si="16"/>
        <v>0</v>
      </c>
      <c r="AMV6" s="21">
        <f t="shared" si="16"/>
        <v>0</v>
      </c>
      <c r="AMW6" s="21">
        <f t="shared" si="16"/>
        <v>0</v>
      </c>
      <c r="AMX6" s="21">
        <f t="shared" si="16"/>
        <v>0</v>
      </c>
      <c r="AMY6" s="21">
        <f t="shared" si="16"/>
        <v>0</v>
      </c>
      <c r="AMZ6" s="21">
        <f t="shared" si="16"/>
        <v>0</v>
      </c>
      <c r="ANA6" s="21">
        <f t="shared" si="16"/>
        <v>0</v>
      </c>
      <c r="ANB6" s="21">
        <f t="shared" si="16"/>
        <v>0</v>
      </c>
      <c r="ANC6" s="21">
        <f t="shared" si="16"/>
        <v>0</v>
      </c>
      <c r="AND6" s="21">
        <f t="shared" si="16"/>
        <v>0</v>
      </c>
      <c r="ANE6" s="21">
        <f t="shared" si="16"/>
        <v>0</v>
      </c>
      <c r="ANF6" s="21">
        <f t="shared" si="16"/>
        <v>0</v>
      </c>
      <c r="ANG6" s="21">
        <f t="shared" si="16"/>
        <v>0</v>
      </c>
      <c r="ANH6" s="21">
        <f t="shared" si="16"/>
        <v>0</v>
      </c>
      <c r="ANI6" s="21">
        <f t="shared" si="16"/>
        <v>0</v>
      </c>
      <c r="ANJ6" s="21">
        <f t="shared" si="16"/>
        <v>0</v>
      </c>
      <c r="ANK6" s="21">
        <f t="shared" si="16"/>
        <v>0</v>
      </c>
      <c r="ANL6" s="21">
        <f t="shared" si="16"/>
        <v>0</v>
      </c>
      <c r="ANM6" s="21">
        <f t="shared" si="16"/>
        <v>0</v>
      </c>
      <c r="ANN6" s="21">
        <f t="shared" si="16"/>
        <v>0</v>
      </c>
      <c r="ANO6" s="21">
        <f t="shared" si="16"/>
        <v>0</v>
      </c>
      <c r="ANP6" s="21">
        <f t="shared" si="16"/>
        <v>0</v>
      </c>
      <c r="ANQ6" s="21">
        <f t="shared" si="16"/>
        <v>0</v>
      </c>
      <c r="ANR6" s="21">
        <f t="shared" si="16"/>
        <v>0</v>
      </c>
      <c r="ANS6" s="21">
        <f t="shared" si="16"/>
        <v>0</v>
      </c>
      <c r="ANT6" s="21">
        <f t="shared" si="16"/>
        <v>0</v>
      </c>
      <c r="ANU6" s="21">
        <f t="shared" si="16"/>
        <v>0</v>
      </c>
      <c r="ANV6" s="21">
        <f t="shared" si="16"/>
        <v>0</v>
      </c>
      <c r="ANW6" s="21">
        <f t="shared" ref="ANW6:AQH6" si="17">SUM(ANW12:ANW49)</f>
        <v>0</v>
      </c>
      <c r="ANX6" s="21">
        <f t="shared" si="17"/>
        <v>0</v>
      </c>
      <c r="ANY6" s="21">
        <f t="shared" si="17"/>
        <v>0</v>
      </c>
      <c r="ANZ6" s="21">
        <f t="shared" si="17"/>
        <v>0</v>
      </c>
      <c r="AOA6" s="21">
        <f t="shared" si="17"/>
        <v>0</v>
      </c>
      <c r="AOB6" s="21">
        <f t="shared" si="17"/>
        <v>0</v>
      </c>
      <c r="AOC6" s="21">
        <f t="shared" si="17"/>
        <v>0</v>
      </c>
      <c r="AOD6" s="21">
        <f t="shared" si="17"/>
        <v>0</v>
      </c>
      <c r="AOE6" s="21">
        <f t="shared" si="17"/>
        <v>0</v>
      </c>
      <c r="AOF6" s="21">
        <f t="shared" si="17"/>
        <v>0</v>
      </c>
      <c r="AOG6" s="21">
        <f t="shared" si="17"/>
        <v>0</v>
      </c>
      <c r="AOH6" s="21">
        <f t="shared" si="17"/>
        <v>0</v>
      </c>
      <c r="AOI6" s="21">
        <f t="shared" si="17"/>
        <v>0</v>
      </c>
      <c r="AOJ6" s="21">
        <f t="shared" si="17"/>
        <v>0</v>
      </c>
      <c r="AOK6" s="21">
        <f t="shared" si="17"/>
        <v>0</v>
      </c>
      <c r="AOL6" s="21">
        <f t="shared" si="17"/>
        <v>0</v>
      </c>
      <c r="AOM6" s="21">
        <f t="shared" si="17"/>
        <v>0</v>
      </c>
      <c r="AON6" s="21">
        <f t="shared" si="17"/>
        <v>0</v>
      </c>
      <c r="AOO6" s="21">
        <f t="shared" si="17"/>
        <v>0</v>
      </c>
      <c r="AOP6" s="21">
        <f t="shared" si="17"/>
        <v>0</v>
      </c>
      <c r="AOQ6" s="21">
        <f t="shared" si="17"/>
        <v>0</v>
      </c>
      <c r="AOR6" s="21">
        <f t="shared" si="17"/>
        <v>0</v>
      </c>
      <c r="AOS6" s="21">
        <f t="shared" si="17"/>
        <v>0</v>
      </c>
      <c r="AOT6" s="21">
        <f t="shared" si="17"/>
        <v>0</v>
      </c>
      <c r="AOU6" s="21">
        <f t="shared" si="17"/>
        <v>0</v>
      </c>
      <c r="AOV6" s="21">
        <f t="shared" si="17"/>
        <v>0</v>
      </c>
      <c r="AOW6" s="21">
        <f t="shared" si="17"/>
        <v>0</v>
      </c>
      <c r="AOX6" s="21">
        <f t="shared" si="17"/>
        <v>0</v>
      </c>
      <c r="AOY6" s="21">
        <f t="shared" si="17"/>
        <v>0</v>
      </c>
      <c r="AOZ6" s="21">
        <f t="shared" si="17"/>
        <v>0</v>
      </c>
      <c r="APA6" s="21">
        <f t="shared" si="17"/>
        <v>0</v>
      </c>
      <c r="APB6" s="21">
        <f t="shared" si="17"/>
        <v>0</v>
      </c>
      <c r="APC6" s="21">
        <f t="shared" si="17"/>
        <v>0</v>
      </c>
      <c r="APD6" s="21">
        <f t="shared" si="17"/>
        <v>0</v>
      </c>
      <c r="APE6" s="21">
        <f t="shared" si="17"/>
        <v>0</v>
      </c>
      <c r="APF6" s="21">
        <f t="shared" si="17"/>
        <v>0</v>
      </c>
      <c r="APG6" s="21">
        <f t="shared" si="17"/>
        <v>0</v>
      </c>
      <c r="APH6" s="21">
        <f t="shared" si="17"/>
        <v>0</v>
      </c>
      <c r="API6" s="21">
        <f t="shared" si="17"/>
        <v>0</v>
      </c>
      <c r="APJ6" s="21">
        <f t="shared" si="17"/>
        <v>0</v>
      </c>
      <c r="APK6" s="21">
        <f t="shared" si="17"/>
        <v>0</v>
      </c>
      <c r="APL6" s="21">
        <f t="shared" si="17"/>
        <v>0</v>
      </c>
      <c r="APM6" s="21">
        <f t="shared" si="17"/>
        <v>0</v>
      </c>
      <c r="APN6" s="21">
        <f t="shared" si="17"/>
        <v>0</v>
      </c>
      <c r="APO6" s="21">
        <f t="shared" si="17"/>
        <v>0</v>
      </c>
      <c r="APP6" s="21">
        <f t="shared" si="17"/>
        <v>0</v>
      </c>
      <c r="APQ6" s="21">
        <f t="shared" si="17"/>
        <v>0</v>
      </c>
      <c r="APR6" s="21">
        <f t="shared" si="17"/>
        <v>0</v>
      </c>
      <c r="APS6" s="21">
        <f t="shared" si="17"/>
        <v>0</v>
      </c>
      <c r="APT6" s="21">
        <f t="shared" si="17"/>
        <v>0</v>
      </c>
      <c r="APU6" s="21">
        <f t="shared" si="17"/>
        <v>0</v>
      </c>
      <c r="APV6" s="21">
        <f t="shared" si="17"/>
        <v>0</v>
      </c>
      <c r="APW6" s="21">
        <f t="shared" si="17"/>
        <v>0</v>
      </c>
      <c r="APX6" s="21">
        <f t="shared" si="17"/>
        <v>0</v>
      </c>
      <c r="APY6" s="21">
        <f t="shared" si="17"/>
        <v>0</v>
      </c>
      <c r="APZ6" s="21">
        <f t="shared" si="17"/>
        <v>0</v>
      </c>
      <c r="AQA6" s="21">
        <f t="shared" si="17"/>
        <v>0</v>
      </c>
      <c r="AQB6" s="21">
        <f t="shared" si="17"/>
        <v>0</v>
      </c>
      <c r="AQC6" s="21">
        <f t="shared" si="17"/>
        <v>0</v>
      </c>
      <c r="AQD6" s="21">
        <f t="shared" si="17"/>
        <v>0</v>
      </c>
      <c r="AQE6" s="21">
        <f t="shared" si="17"/>
        <v>0</v>
      </c>
      <c r="AQF6" s="21">
        <f t="shared" si="17"/>
        <v>0</v>
      </c>
      <c r="AQG6" s="21">
        <f t="shared" si="17"/>
        <v>0</v>
      </c>
      <c r="AQH6" s="21">
        <f t="shared" si="17"/>
        <v>0</v>
      </c>
      <c r="AQI6" s="21">
        <f t="shared" ref="AQI6:AST6" si="18">SUM(AQI12:AQI49)</f>
        <v>0</v>
      </c>
      <c r="AQJ6" s="21">
        <f t="shared" si="18"/>
        <v>0</v>
      </c>
      <c r="AQK6" s="21">
        <f t="shared" si="18"/>
        <v>0</v>
      </c>
      <c r="AQL6" s="21">
        <f t="shared" si="18"/>
        <v>0</v>
      </c>
      <c r="AQM6" s="21">
        <f t="shared" si="18"/>
        <v>0</v>
      </c>
      <c r="AQN6" s="21">
        <f t="shared" si="18"/>
        <v>0</v>
      </c>
      <c r="AQO6" s="21">
        <f t="shared" si="18"/>
        <v>0</v>
      </c>
      <c r="AQP6" s="21">
        <f t="shared" si="18"/>
        <v>0</v>
      </c>
      <c r="AQQ6" s="21">
        <f t="shared" si="18"/>
        <v>0</v>
      </c>
      <c r="AQR6" s="21">
        <f t="shared" si="18"/>
        <v>0</v>
      </c>
      <c r="AQS6" s="21">
        <f t="shared" si="18"/>
        <v>0</v>
      </c>
      <c r="AQT6" s="21">
        <f t="shared" si="18"/>
        <v>0</v>
      </c>
      <c r="AQU6" s="21">
        <f t="shared" si="18"/>
        <v>0</v>
      </c>
      <c r="AQV6" s="21">
        <f t="shared" si="18"/>
        <v>0</v>
      </c>
      <c r="AQW6" s="21">
        <f t="shared" si="18"/>
        <v>0</v>
      </c>
      <c r="AQX6" s="21">
        <f t="shared" si="18"/>
        <v>0</v>
      </c>
      <c r="AQY6" s="21">
        <f t="shared" si="18"/>
        <v>0</v>
      </c>
      <c r="AQZ6" s="21">
        <f t="shared" si="18"/>
        <v>0</v>
      </c>
      <c r="ARA6" s="21">
        <f t="shared" si="18"/>
        <v>0</v>
      </c>
      <c r="ARB6" s="21">
        <f t="shared" si="18"/>
        <v>0</v>
      </c>
      <c r="ARC6" s="21">
        <f t="shared" si="18"/>
        <v>0</v>
      </c>
      <c r="ARD6" s="21">
        <f t="shared" si="18"/>
        <v>0</v>
      </c>
      <c r="ARE6" s="21">
        <f t="shared" si="18"/>
        <v>0</v>
      </c>
      <c r="ARF6" s="21">
        <f t="shared" si="18"/>
        <v>0</v>
      </c>
      <c r="ARG6" s="21">
        <f t="shared" si="18"/>
        <v>0</v>
      </c>
      <c r="ARH6" s="21">
        <f t="shared" si="18"/>
        <v>0</v>
      </c>
      <c r="ARI6" s="21">
        <f t="shared" si="18"/>
        <v>0</v>
      </c>
      <c r="ARJ6" s="21">
        <f t="shared" si="18"/>
        <v>0</v>
      </c>
      <c r="ARK6" s="21">
        <f t="shared" si="18"/>
        <v>0</v>
      </c>
      <c r="ARL6" s="21">
        <f t="shared" si="18"/>
        <v>0</v>
      </c>
      <c r="ARM6" s="21">
        <f t="shared" si="18"/>
        <v>0</v>
      </c>
      <c r="ARN6" s="21">
        <f t="shared" si="18"/>
        <v>0</v>
      </c>
      <c r="ARO6" s="21">
        <f t="shared" si="18"/>
        <v>0</v>
      </c>
      <c r="ARP6" s="21">
        <f t="shared" si="18"/>
        <v>0</v>
      </c>
      <c r="ARQ6" s="21">
        <f t="shared" si="18"/>
        <v>0</v>
      </c>
      <c r="ARR6" s="21">
        <f t="shared" si="18"/>
        <v>0</v>
      </c>
      <c r="ARS6" s="21">
        <f t="shared" si="18"/>
        <v>0</v>
      </c>
      <c r="ART6" s="21">
        <f t="shared" si="18"/>
        <v>0</v>
      </c>
      <c r="ARU6" s="21">
        <f t="shared" si="18"/>
        <v>0</v>
      </c>
      <c r="ARV6" s="21">
        <f t="shared" si="18"/>
        <v>0</v>
      </c>
      <c r="ARW6" s="21">
        <f t="shared" si="18"/>
        <v>0</v>
      </c>
      <c r="ARX6" s="21">
        <f t="shared" si="18"/>
        <v>0</v>
      </c>
      <c r="ARY6" s="21">
        <f t="shared" si="18"/>
        <v>0</v>
      </c>
      <c r="ARZ6" s="21">
        <f t="shared" si="18"/>
        <v>0</v>
      </c>
      <c r="ASA6" s="21">
        <f t="shared" si="18"/>
        <v>0</v>
      </c>
      <c r="ASB6" s="21">
        <f t="shared" si="18"/>
        <v>0</v>
      </c>
      <c r="ASC6" s="21">
        <f t="shared" si="18"/>
        <v>0</v>
      </c>
      <c r="ASD6" s="21">
        <f t="shared" si="18"/>
        <v>0</v>
      </c>
      <c r="ASE6" s="21">
        <f t="shared" si="18"/>
        <v>0</v>
      </c>
      <c r="ASF6" s="21">
        <f t="shared" si="18"/>
        <v>0</v>
      </c>
      <c r="ASG6" s="21">
        <f t="shared" si="18"/>
        <v>0</v>
      </c>
      <c r="ASH6" s="21">
        <f t="shared" si="18"/>
        <v>0</v>
      </c>
      <c r="ASI6" s="21">
        <f t="shared" si="18"/>
        <v>0</v>
      </c>
      <c r="ASJ6" s="21">
        <f t="shared" si="18"/>
        <v>0</v>
      </c>
      <c r="ASK6" s="21">
        <f t="shared" si="18"/>
        <v>0</v>
      </c>
      <c r="ASL6" s="21">
        <f t="shared" si="18"/>
        <v>0</v>
      </c>
      <c r="ASM6" s="21">
        <f t="shared" si="18"/>
        <v>0</v>
      </c>
      <c r="ASN6" s="21">
        <f t="shared" si="18"/>
        <v>0</v>
      </c>
      <c r="ASO6" s="21">
        <f t="shared" si="18"/>
        <v>0</v>
      </c>
      <c r="ASP6" s="21">
        <f t="shared" si="18"/>
        <v>0</v>
      </c>
      <c r="ASQ6" s="21">
        <f t="shared" si="18"/>
        <v>0</v>
      </c>
      <c r="ASR6" s="21">
        <f t="shared" si="18"/>
        <v>0</v>
      </c>
      <c r="ASS6" s="21">
        <f t="shared" si="18"/>
        <v>0</v>
      </c>
      <c r="AST6" s="21">
        <f t="shared" si="18"/>
        <v>0</v>
      </c>
      <c r="ASU6" s="21">
        <f t="shared" ref="ASU6:AVF6" si="19">SUM(ASU12:ASU49)</f>
        <v>0</v>
      </c>
      <c r="ASV6" s="21">
        <f t="shared" si="19"/>
        <v>0</v>
      </c>
      <c r="ASW6" s="21">
        <f t="shared" si="19"/>
        <v>0</v>
      </c>
      <c r="ASX6" s="21">
        <f t="shared" si="19"/>
        <v>0</v>
      </c>
      <c r="ASY6" s="21">
        <f t="shared" si="19"/>
        <v>0</v>
      </c>
      <c r="ASZ6" s="21">
        <f t="shared" si="19"/>
        <v>0</v>
      </c>
      <c r="ATA6" s="21">
        <f t="shared" si="19"/>
        <v>0</v>
      </c>
      <c r="ATB6" s="21">
        <f t="shared" si="19"/>
        <v>0</v>
      </c>
      <c r="ATC6" s="21">
        <f t="shared" si="19"/>
        <v>0</v>
      </c>
      <c r="ATD6" s="21">
        <f t="shared" si="19"/>
        <v>0</v>
      </c>
      <c r="ATE6" s="21">
        <f t="shared" si="19"/>
        <v>0</v>
      </c>
      <c r="ATF6" s="21">
        <f t="shared" si="19"/>
        <v>0</v>
      </c>
      <c r="ATG6" s="21">
        <f t="shared" si="19"/>
        <v>0</v>
      </c>
      <c r="ATH6" s="21">
        <f t="shared" si="19"/>
        <v>0</v>
      </c>
      <c r="ATI6" s="21">
        <f t="shared" si="19"/>
        <v>0</v>
      </c>
      <c r="ATJ6" s="21">
        <f t="shared" si="19"/>
        <v>0</v>
      </c>
      <c r="ATK6" s="21">
        <f t="shared" si="19"/>
        <v>0</v>
      </c>
      <c r="ATL6" s="21">
        <f t="shared" si="19"/>
        <v>0</v>
      </c>
      <c r="ATM6" s="21">
        <f t="shared" si="19"/>
        <v>0</v>
      </c>
      <c r="ATN6" s="21">
        <f t="shared" si="19"/>
        <v>0</v>
      </c>
      <c r="ATO6" s="21">
        <f t="shared" si="19"/>
        <v>0</v>
      </c>
      <c r="ATP6" s="21">
        <f t="shared" si="19"/>
        <v>0</v>
      </c>
      <c r="ATQ6" s="21">
        <f t="shared" si="19"/>
        <v>0</v>
      </c>
      <c r="ATR6" s="21">
        <f t="shared" si="19"/>
        <v>0</v>
      </c>
      <c r="ATS6" s="21">
        <f t="shared" si="19"/>
        <v>0</v>
      </c>
      <c r="ATT6" s="21">
        <f t="shared" si="19"/>
        <v>0</v>
      </c>
      <c r="ATU6" s="21">
        <f t="shared" si="19"/>
        <v>0</v>
      </c>
      <c r="ATV6" s="21">
        <f t="shared" si="19"/>
        <v>0</v>
      </c>
      <c r="ATW6" s="21">
        <f t="shared" si="19"/>
        <v>0</v>
      </c>
      <c r="ATX6" s="21">
        <f t="shared" si="19"/>
        <v>0</v>
      </c>
      <c r="ATY6" s="21">
        <f t="shared" si="19"/>
        <v>0</v>
      </c>
      <c r="ATZ6" s="21">
        <f t="shared" si="19"/>
        <v>0</v>
      </c>
      <c r="AUA6" s="21">
        <f t="shared" si="19"/>
        <v>0</v>
      </c>
      <c r="AUB6" s="21">
        <f t="shared" si="19"/>
        <v>0</v>
      </c>
      <c r="AUC6" s="21">
        <f t="shared" si="19"/>
        <v>0</v>
      </c>
      <c r="AUD6" s="21">
        <f t="shared" si="19"/>
        <v>0</v>
      </c>
      <c r="AUE6" s="21">
        <f t="shared" si="19"/>
        <v>0</v>
      </c>
      <c r="AUF6" s="21">
        <f t="shared" si="19"/>
        <v>0</v>
      </c>
      <c r="AUG6" s="21">
        <f t="shared" si="19"/>
        <v>0</v>
      </c>
      <c r="AUH6" s="21">
        <f t="shared" si="19"/>
        <v>0</v>
      </c>
      <c r="AUI6" s="21">
        <f t="shared" si="19"/>
        <v>0</v>
      </c>
      <c r="AUJ6" s="21">
        <f t="shared" si="19"/>
        <v>0</v>
      </c>
      <c r="AUK6" s="21">
        <f t="shared" si="19"/>
        <v>0</v>
      </c>
      <c r="AUL6" s="21">
        <f t="shared" si="19"/>
        <v>0</v>
      </c>
      <c r="AUM6" s="21">
        <f t="shared" si="19"/>
        <v>0</v>
      </c>
      <c r="AUN6" s="21">
        <f t="shared" si="19"/>
        <v>0</v>
      </c>
      <c r="AUO6" s="21">
        <f t="shared" si="19"/>
        <v>0</v>
      </c>
      <c r="AUP6" s="21">
        <f t="shared" si="19"/>
        <v>0</v>
      </c>
      <c r="AUQ6" s="21">
        <f t="shared" si="19"/>
        <v>0</v>
      </c>
      <c r="AUR6" s="21">
        <f t="shared" si="19"/>
        <v>0</v>
      </c>
      <c r="AUS6" s="21">
        <f t="shared" si="19"/>
        <v>0</v>
      </c>
      <c r="AUT6" s="21">
        <f t="shared" si="19"/>
        <v>0</v>
      </c>
      <c r="AUU6" s="21">
        <f t="shared" si="19"/>
        <v>0</v>
      </c>
      <c r="AUV6" s="21">
        <f t="shared" si="19"/>
        <v>0</v>
      </c>
      <c r="AUW6" s="21">
        <f t="shared" si="19"/>
        <v>0</v>
      </c>
      <c r="AUX6" s="21">
        <f t="shared" si="19"/>
        <v>0</v>
      </c>
      <c r="AUY6" s="21">
        <f t="shared" si="19"/>
        <v>0</v>
      </c>
      <c r="AUZ6" s="21">
        <f t="shared" si="19"/>
        <v>0</v>
      </c>
      <c r="AVA6" s="21">
        <f t="shared" si="19"/>
        <v>0</v>
      </c>
      <c r="AVB6" s="21">
        <f t="shared" si="19"/>
        <v>0</v>
      </c>
      <c r="AVC6" s="21">
        <f t="shared" si="19"/>
        <v>0</v>
      </c>
      <c r="AVD6" s="21">
        <f t="shared" si="19"/>
        <v>0</v>
      </c>
      <c r="AVE6" s="21">
        <f t="shared" si="19"/>
        <v>0</v>
      </c>
      <c r="AVF6" s="21">
        <f t="shared" si="19"/>
        <v>0</v>
      </c>
      <c r="AVG6" s="21">
        <f t="shared" ref="AVG6:AXR6" si="20">SUM(AVG12:AVG49)</f>
        <v>0</v>
      </c>
      <c r="AVH6" s="21">
        <f t="shared" si="20"/>
        <v>0</v>
      </c>
      <c r="AVI6" s="21">
        <f t="shared" si="20"/>
        <v>0</v>
      </c>
      <c r="AVJ6" s="21">
        <f t="shared" si="20"/>
        <v>0</v>
      </c>
      <c r="AVK6" s="21">
        <f t="shared" si="20"/>
        <v>0</v>
      </c>
      <c r="AVL6" s="21">
        <f t="shared" si="20"/>
        <v>0</v>
      </c>
      <c r="AVM6" s="21">
        <f t="shared" si="20"/>
        <v>0</v>
      </c>
      <c r="AVN6" s="21">
        <f t="shared" si="20"/>
        <v>0</v>
      </c>
      <c r="AVO6" s="21">
        <f t="shared" si="20"/>
        <v>0</v>
      </c>
      <c r="AVP6" s="21">
        <f t="shared" si="20"/>
        <v>0</v>
      </c>
      <c r="AVQ6" s="21">
        <f t="shared" si="20"/>
        <v>0</v>
      </c>
      <c r="AVR6" s="21">
        <f t="shared" si="20"/>
        <v>0</v>
      </c>
      <c r="AVS6" s="21">
        <f t="shared" si="20"/>
        <v>0</v>
      </c>
      <c r="AVT6" s="21">
        <f t="shared" si="20"/>
        <v>0</v>
      </c>
      <c r="AVU6" s="21">
        <f t="shared" si="20"/>
        <v>0</v>
      </c>
      <c r="AVV6" s="21">
        <f t="shared" si="20"/>
        <v>0</v>
      </c>
      <c r="AVW6" s="21">
        <f t="shared" si="20"/>
        <v>0</v>
      </c>
      <c r="AVX6" s="21">
        <f t="shared" si="20"/>
        <v>0</v>
      </c>
      <c r="AVY6" s="21">
        <f t="shared" si="20"/>
        <v>0</v>
      </c>
      <c r="AVZ6" s="21">
        <f t="shared" si="20"/>
        <v>0</v>
      </c>
      <c r="AWA6" s="21">
        <f t="shared" si="20"/>
        <v>0</v>
      </c>
      <c r="AWB6" s="21">
        <f t="shared" si="20"/>
        <v>0</v>
      </c>
      <c r="AWC6" s="21">
        <f t="shared" si="20"/>
        <v>0</v>
      </c>
      <c r="AWD6" s="21">
        <f t="shared" si="20"/>
        <v>0</v>
      </c>
      <c r="AWE6" s="21">
        <f t="shared" si="20"/>
        <v>0</v>
      </c>
      <c r="AWF6" s="21">
        <f t="shared" si="20"/>
        <v>0</v>
      </c>
      <c r="AWG6" s="21">
        <f t="shared" si="20"/>
        <v>0</v>
      </c>
      <c r="AWH6" s="21">
        <f t="shared" si="20"/>
        <v>0</v>
      </c>
      <c r="AWI6" s="21">
        <f t="shared" si="20"/>
        <v>0</v>
      </c>
      <c r="AWJ6" s="21">
        <f t="shared" si="20"/>
        <v>0</v>
      </c>
      <c r="AWK6" s="21">
        <f t="shared" si="20"/>
        <v>0</v>
      </c>
      <c r="AWL6" s="21">
        <f t="shared" si="20"/>
        <v>0</v>
      </c>
      <c r="AWM6" s="21">
        <f t="shared" si="20"/>
        <v>0</v>
      </c>
      <c r="AWN6" s="21">
        <f t="shared" si="20"/>
        <v>0</v>
      </c>
      <c r="AWO6" s="21">
        <f t="shared" si="20"/>
        <v>0</v>
      </c>
      <c r="AWP6" s="21">
        <f t="shared" si="20"/>
        <v>0</v>
      </c>
      <c r="AWQ6" s="21">
        <f t="shared" si="20"/>
        <v>0</v>
      </c>
      <c r="AWR6" s="21">
        <f t="shared" si="20"/>
        <v>0</v>
      </c>
      <c r="AWS6" s="21">
        <f t="shared" si="20"/>
        <v>0</v>
      </c>
      <c r="AWT6" s="21">
        <f t="shared" si="20"/>
        <v>0</v>
      </c>
      <c r="AWU6" s="21">
        <f t="shared" si="20"/>
        <v>0</v>
      </c>
      <c r="AWV6" s="21">
        <f t="shared" si="20"/>
        <v>0</v>
      </c>
      <c r="AWW6" s="21">
        <f t="shared" si="20"/>
        <v>0</v>
      </c>
      <c r="AWX6" s="21">
        <f t="shared" si="20"/>
        <v>0</v>
      </c>
      <c r="AWY6" s="21">
        <f t="shared" si="20"/>
        <v>0</v>
      </c>
      <c r="AWZ6" s="21">
        <f t="shared" si="20"/>
        <v>0</v>
      </c>
      <c r="AXA6" s="21">
        <f t="shared" si="20"/>
        <v>0</v>
      </c>
      <c r="AXB6" s="21">
        <f t="shared" si="20"/>
        <v>0</v>
      </c>
      <c r="AXC6" s="21">
        <f t="shared" si="20"/>
        <v>0</v>
      </c>
      <c r="AXD6" s="21">
        <f t="shared" si="20"/>
        <v>0</v>
      </c>
      <c r="AXE6" s="21">
        <f t="shared" si="20"/>
        <v>0</v>
      </c>
      <c r="AXF6" s="21">
        <f t="shared" si="20"/>
        <v>0</v>
      </c>
      <c r="AXG6" s="21">
        <f t="shared" si="20"/>
        <v>0</v>
      </c>
      <c r="AXH6" s="21">
        <f t="shared" si="20"/>
        <v>0</v>
      </c>
      <c r="AXI6" s="21">
        <f t="shared" si="20"/>
        <v>0</v>
      </c>
      <c r="AXJ6" s="21">
        <f t="shared" si="20"/>
        <v>0</v>
      </c>
      <c r="AXK6" s="21">
        <f t="shared" si="20"/>
        <v>0</v>
      </c>
      <c r="AXL6" s="21">
        <f t="shared" si="20"/>
        <v>0</v>
      </c>
      <c r="AXM6" s="21">
        <f t="shared" si="20"/>
        <v>0</v>
      </c>
      <c r="AXN6" s="21">
        <f t="shared" si="20"/>
        <v>0</v>
      </c>
      <c r="AXO6" s="21">
        <f t="shared" si="20"/>
        <v>0</v>
      </c>
      <c r="AXP6" s="21">
        <f t="shared" si="20"/>
        <v>0</v>
      </c>
      <c r="AXQ6" s="21">
        <f t="shared" si="20"/>
        <v>0</v>
      </c>
      <c r="AXR6" s="21">
        <f t="shared" si="20"/>
        <v>0</v>
      </c>
      <c r="AXS6" s="21">
        <f t="shared" ref="AXS6:BAD6" si="21">SUM(AXS12:AXS49)</f>
        <v>0</v>
      </c>
      <c r="AXT6" s="21">
        <f t="shared" si="21"/>
        <v>0</v>
      </c>
      <c r="AXU6" s="21">
        <f t="shared" si="21"/>
        <v>0</v>
      </c>
      <c r="AXV6" s="21">
        <f t="shared" si="21"/>
        <v>0</v>
      </c>
      <c r="AXW6" s="21">
        <f t="shared" si="21"/>
        <v>0</v>
      </c>
      <c r="AXX6" s="21">
        <f t="shared" si="21"/>
        <v>0</v>
      </c>
      <c r="AXY6" s="21">
        <f t="shared" si="21"/>
        <v>0</v>
      </c>
      <c r="AXZ6" s="21">
        <f t="shared" si="21"/>
        <v>0</v>
      </c>
      <c r="AYA6" s="21">
        <f t="shared" si="21"/>
        <v>0</v>
      </c>
      <c r="AYB6" s="21">
        <f t="shared" si="21"/>
        <v>0</v>
      </c>
      <c r="AYC6" s="21">
        <f t="shared" si="21"/>
        <v>0</v>
      </c>
      <c r="AYD6" s="21">
        <f t="shared" si="21"/>
        <v>0</v>
      </c>
      <c r="AYE6" s="21">
        <f t="shared" si="21"/>
        <v>0</v>
      </c>
      <c r="AYF6" s="21">
        <f t="shared" si="21"/>
        <v>0</v>
      </c>
      <c r="AYG6" s="21">
        <f t="shared" si="21"/>
        <v>0</v>
      </c>
      <c r="AYH6" s="21">
        <f t="shared" si="21"/>
        <v>0</v>
      </c>
      <c r="AYI6" s="21">
        <f t="shared" si="21"/>
        <v>0</v>
      </c>
      <c r="AYJ6" s="21">
        <f t="shared" si="21"/>
        <v>0</v>
      </c>
      <c r="AYK6" s="21">
        <f t="shared" si="21"/>
        <v>0</v>
      </c>
      <c r="AYL6" s="21">
        <f t="shared" si="21"/>
        <v>0</v>
      </c>
      <c r="AYM6" s="21">
        <f t="shared" si="21"/>
        <v>0</v>
      </c>
      <c r="AYN6" s="21">
        <f t="shared" si="21"/>
        <v>0</v>
      </c>
      <c r="AYO6" s="21">
        <f t="shared" si="21"/>
        <v>0</v>
      </c>
      <c r="AYP6" s="21">
        <f t="shared" si="21"/>
        <v>0</v>
      </c>
      <c r="AYQ6" s="21">
        <f t="shared" si="21"/>
        <v>0</v>
      </c>
      <c r="AYR6" s="21">
        <f t="shared" si="21"/>
        <v>0</v>
      </c>
      <c r="AYS6" s="21">
        <f t="shared" si="21"/>
        <v>0</v>
      </c>
      <c r="AYT6" s="21">
        <f t="shared" si="21"/>
        <v>0</v>
      </c>
      <c r="AYU6" s="21">
        <f t="shared" si="21"/>
        <v>0</v>
      </c>
      <c r="AYV6" s="21">
        <f t="shared" si="21"/>
        <v>0</v>
      </c>
      <c r="AYW6" s="21">
        <f t="shared" si="21"/>
        <v>0</v>
      </c>
      <c r="AYX6" s="21">
        <f t="shared" si="21"/>
        <v>0</v>
      </c>
      <c r="AYY6" s="21">
        <f t="shared" si="21"/>
        <v>0</v>
      </c>
      <c r="AYZ6" s="21">
        <f t="shared" si="21"/>
        <v>0</v>
      </c>
      <c r="AZA6" s="21">
        <f t="shared" si="21"/>
        <v>0</v>
      </c>
      <c r="AZB6" s="21">
        <f t="shared" si="21"/>
        <v>0</v>
      </c>
      <c r="AZC6" s="21">
        <f t="shared" si="21"/>
        <v>0</v>
      </c>
      <c r="AZD6" s="21">
        <f t="shared" si="21"/>
        <v>0</v>
      </c>
      <c r="AZE6" s="21">
        <f t="shared" si="21"/>
        <v>0</v>
      </c>
      <c r="AZF6" s="21">
        <f t="shared" si="21"/>
        <v>0</v>
      </c>
      <c r="AZG6" s="21">
        <f t="shared" si="21"/>
        <v>0</v>
      </c>
      <c r="AZH6" s="21">
        <f t="shared" si="21"/>
        <v>0</v>
      </c>
      <c r="AZI6" s="21">
        <f t="shared" si="21"/>
        <v>0</v>
      </c>
      <c r="AZJ6" s="21">
        <f t="shared" si="21"/>
        <v>0</v>
      </c>
      <c r="AZK6" s="21">
        <f t="shared" si="21"/>
        <v>0</v>
      </c>
      <c r="AZL6" s="21">
        <f t="shared" si="21"/>
        <v>0</v>
      </c>
      <c r="AZM6" s="21">
        <f t="shared" si="21"/>
        <v>0</v>
      </c>
      <c r="AZN6" s="21">
        <f t="shared" si="21"/>
        <v>0</v>
      </c>
      <c r="AZO6" s="21">
        <f t="shared" si="21"/>
        <v>0</v>
      </c>
      <c r="AZP6" s="21">
        <f t="shared" si="21"/>
        <v>0</v>
      </c>
      <c r="AZQ6" s="21">
        <f t="shared" si="21"/>
        <v>0</v>
      </c>
      <c r="AZR6" s="21">
        <f t="shared" si="21"/>
        <v>0</v>
      </c>
      <c r="AZS6" s="21">
        <f t="shared" si="21"/>
        <v>0</v>
      </c>
      <c r="AZT6" s="21">
        <f t="shared" si="21"/>
        <v>0</v>
      </c>
      <c r="AZU6" s="21">
        <f t="shared" si="21"/>
        <v>0</v>
      </c>
      <c r="AZV6" s="21">
        <f t="shared" si="21"/>
        <v>0</v>
      </c>
      <c r="AZW6" s="21">
        <f t="shared" si="21"/>
        <v>0</v>
      </c>
      <c r="AZX6" s="21">
        <f t="shared" si="21"/>
        <v>0</v>
      </c>
      <c r="AZY6" s="21">
        <f t="shared" si="21"/>
        <v>0</v>
      </c>
      <c r="AZZ6" s="21">
        <f t="shared" si="21"/>
        <v>0</v>
      </c>
      <c r="BAA6" s="21">
        <f t="shared" si="21"/>
        <v>0</v>
      </c>
      <c r="BAB6" s="21">
        <f t="shared" si="21"/>
        <v>0</v>
      </c>
      <c r="BAC6" s="21">
        <f t="shared" si="21"/>
        <v>0</v>
      </c>
      <c r="BAD6" s="21">
        <f t="shared" si="21"/>
        <v>0</v>
      </c>
      <c r="BAE6" s="21">
        <f t="shared" ref="BAE6:BCP6" si="22">SUM(BAE12:BAE49)</f>
        <v>0</v>
      </c>
      <c r="BAF6" s="21">
        <f t="shared" si="22"/>
        <v>0</v>
      </c>
      <c r="BAG6" s="21">
        <f t="shared" si="22"/>
        <v>0</v>
      </c>
      <c r="BAH6" s="21">
        <f t="shared" si="22"/>
        <v>0</v>
      </c>
      <c r="BAI6" s="21">
        <f t="shared" si="22"/>
        <v>0</v>
      </c>
      <c r="BAJ6" s="21">
        <f t="shared" si="22"/>
        <v>0</v>
      </c>
      <c r="BAK6" s="21">
        <f t="shared" si="22"/>
        <v>0</v>
      </c>
      <c r="BAL6" s="21">
        <f t="shared" si="22"/>
        <v>0</v>
      </c>
      <c r="BAM6" s="21">
        <f t="shared" si="22"/>
        <v>0</v>
      </c>
      <c r="BAN6" s="21">
        <f t="shared" si="22"/>
        <v>0</v>
      </c>
      <c r="BAO6" s="21">
        <f t="shared" si="22"/>
        <v>0</v>
      </c>
      <c r="BAP6" s="21">
        <f t="shared" si="22"/>
        <v>0</v>
      </c>
      <c r="BAQ6" s="21">
        <f t="shared" si="22"/>
        <v>0</v>
      </c>
      <c r="BAR6" s="21">
        <f t="shared" si="22"/>
        <v>0</v>
      </c>
      <c r="BAS6" s="21">
        <f t="shared" si="22"/>
        <v>0</v>
      </c>
      <c r="BAT6" s="21">
        <f t="shared" si="22"/>
        <v>0</v>
      </c>
      <c r="BAU6" s="21">
        <f t="shared" si="22"/>
        <v>0</v>
      </c>
      <c r="BAV6" s="21">
        <f t="shared" si="22"/>
        <v>0</v>
      </c>
      <c r="BAW6" s="21">
        <f t="shared" si="22"/>
        <v>0</v>
      </c>
      <c r="BAX6" s="21">
        <f t="shared" si="22"/>
        <v>0</v>
      </c>
      <c r="BAY6" s="21">
        <f t="shared" si="22"/>
        <v>0</v>
      </c>
      <c r="BAZ6" s="21">
        <f t="shared" si="22"/>
        <v>0</v>
      </c>
      <c r="BBA6" s="21">
        <f t="shared" si="22"/>
        <v>0</v>
      </c>
      <c r="BBB6" s="21">
        <f t="shared" si="22"/>
        <v>0</v>
      </c>
      <c r="BBC6" s="21">
        <f t="shared" si="22"/>
        <v>0</v>
      </c>
      <c r="BBD6" s="21">
        <f t="shared" si="22"/>
        <v>0</v>
      </c>
      <c r="BBE6" s="21">
        <f t="shared" si="22"/>
        <v>0</v>
      </c>
      <c r="BBF6" s="21">
        <f t="shared" si="22"/>
        <v>0</v>
      </c>
      <c r="BBG6" s="21">
        <f t="shared" si="22"/>
        <v>0</v>
      </c>
      <c r="BBH6" s="21">
        <f t="shared" si="22"/>
        <v>0</v>
      </c>
      <c r="BBI6" s="21">
        <f t="shared" si="22"/>
        <v>0</v>
      </c>
      <c r="BBJ6" s="21">
        <f t="shared" si="22"/>
        <v>0</v>
      </c>
      <c r="BBK6" s="21">
        <f t="shared" si="22"/>
        <v>0</v>
      </c>
      <c r="BBL6" s="21">
        <f t="shared" si="22"/>
        <v>0</v>
      </c>
      <c r="BBM6" s="21">
        <f t="shared" si="22"/>
        <v>0</v>
      </c>
      <c r="BBN6" s="21">
        <f t="shared" si="22"/>
        <v>0</v>
      </c>
      <c r="BBO6" s="21">
        <f t="shared" si="22"/>
        <v>0</v>
      </c>
      <c r="BBP6" s="21">
        <f t="shared" si="22"/>
        <v>0</v>
      </c>
      <c r="BBQ6" s="21">
        <f t="shared" si="22"/>
        <v>0</v>
      </c>
      <c r="BBR6" s="21">
        <f t="shared" si="22"/>
        <v>0</v>
      </c>
      <c r="BBS6" s="21">
        <f t="shared" si="22"/>
        <v>0</v>
      </c>
      <c r="BBT6" s="21">
        <f t="shared" si="22"/>
        <v>0</v>
      </c>
      <c r="BBU6" s="21">
        <f t="shared" si="22"/>
        <v>0</v>
      </c>
      <c r="BBV6" s="21">
        <f t="shared" si="22"/>
        <v>0</v>
      </c>
      <c r="BBW6" s="21">
        <f t="shared" si="22"/>
        <v>0</v>
      </c>
      <c r="BBX6" s="21">
        <f t="shared" si="22"/>
        <v>0</v>
      </c>
      <c r="BBY6" s="21">
        <f t="shared" si="22"/>
        <v>0</v>
      </c>
      <c r="BBZ6" s="21">
        <f t="shared" si="22"/>
        <v>0</v>
      </c>
      <c r="BCA6" s="21">
        <f t="shared" si="22"/>
        <v>0</v>
      </c>
      <c r="BCB6" s="21">
        <f t="shared" si="22"/>
        <v>0</v>
      </c>
      <c r="BCC6" s="21">
        <f t="shared" si="22"/>
        <v>0</v>
      </c>
      <c r="BCD6" s="21">
        <f t="shared" si="22"/>
        <v>0</v>
      </c>
      <c r="BCE6" s="21">
        <f t="shared" si="22"/>
        <v>0</v>
      </c>
      <c r="BCF6" s="21">
        <f t="shared" si="22"/>
        <v>0</v>
      </c>
      <c r="BCG6" s="21">
        <f t="shared" si="22"/>
        <v>0</v>
      </c>
      <c r="BCH6" s="21">
        <f t="shared" si="22"/>
        <v>0</v>
      </c>
      <c r="BCI6" s="21">
        <f t="shared" si="22"/>
        <v>0</v>
      </c>
      <c r="BCJ6" s="21">
        <f t="shared" si="22"/>
        <v>0</v>
      </c>
      <c r="BCK6" s="21">
        <f t="shared" si="22"/>
        <v>0</v>
      </c>
      <c r="BCL6" s="21">
        <f t="shared" si="22"/>
        <v>0</v>
      </c>
      <c r="BCM6" s="21">
        <f t="shared" si="22"/>
        <v>0</v>
      </c>
      <c r="BCN6" s="21">
        <f t="shared" si="22"/>
        <v>0</v>
      </c>
      <c r="BCO6" s="21">
        <f t="shared" si="22"/>
        <v>0</v>
      </c>
      <c r="BCP6" s="21">
        <f t="shared" si="22"/>
        <v>0</v>
      </c>
      <c r="BCQ6" s="21">
        <f t="shared" ref="BCQ6:BFB6" si="23">SUM(BCQ12:BCQ49)</f>
        <v>0</v>
      </c>
      <c r="BCR6" s="21">
        <f t="shared" si="23"/>
        <v>0</v>
      </c>
      <c r="BCS6" s="21">
        <f t="shared" si="23"/>
        <v>0</v>
      </c>
      <c r="BCT6" s="21">
        <f t="shared" si="23"/>
        <v>0</v>
      </c>
      <c r="BCU6" s="21">
        <f t="shared" si="23"/>
        <v>0</v>
      </c>
      <c r="BCV6" s="21">
        <f t="shared" si="23"/>
        <v>0</v>
      </c>
      <c r="BCW6" s="21">
        <f t="shared" si="23"/>
        <v>0</v>
      </c>
      <c r="BCX6" s="21">
        <f t="shared" si="23"/>
        <v>0</v>
      </c>
      <c r="BCY6" s="21">
        <f t="shared" si="23"/>
        <v>0</v>
      </c>
      <c r="BCZ6" s="21">
        <f t="shared" si="23"/>
        <v>0</v>
      </c>
      <c r="BDA6" s="21">
        <f t="shared" si="23"/>
        <v>0</v>
      </c>
      <c r="BDB6" s="21">
        <f t="shared" si="23"/>
        <v>0</v>
      </c>
      <c r="BDC6" s="21">
        <f t="shared" si="23"/>
        <v>0</v>
      </c>
      <c r="BDD6" s="21">
        <f t="shared" si="23"/>
        <v>0</v>
      </c>
      <c r="BDE6" s="21">
        <f t="shared" si="23"/>
        <v>0</v>
      </c>
      <c r="BDF6" s="21">
        <f t="shared" si="23"/>
        <v>0</v>
      </c>
      <c r="BDG6" s="21">
        <f t="shared" si="23"/>
        <v>0</v>
      </c>
      <c r="BDH6" s="21">
        <f t="shared" si="23"/>
        <v>0</v>
      </c>
      <c r="BDI6" s="21">
        <f t="shared" si="23"/>
        <v>0</v>
      </c>
      <c r="BDJ6" s="21">
        <f t="shared" si="23"/>
        <v>0</v>
      </c>
      <c r="BDK6" s="21">
        <f t="shared" si="23"/>
        <v>0</v>
      </c>
      <c r="BDL6" s="21">
        <f t="shared" si="23"/>
        <v>0</v>
      </c>
      <c r="BDM6" s="21">
        <f t="shared" si="23"/>
        <v>0</v>
      </c>
      <c r="BDN6" s="21">
        <f t="shared" si="23"/>
        <v>0</v>
      </c>
      <c r="BDO6" s="21">
        <f t="shared" si="23"/>
        <v>0</v>
      </c>
      <c r="BDP6" s="21">
        <f t="shared" si="23"/>
        <v>0</v>
      </c>
      <c r="BDQ6" s="21">
        <f t="shared" si="23"/>
        <v>0</v>
      </c>
      <c r="BDR6" s="21">
        <f t="shared" si="23"/>
        <v>0</v>
      </c>
      <c r="BDS6" s="21">
        <f t="shared" si="23"/>
        <v>0</v>
      </c>
      <c r="BDT6" s="21">
        <f t="shared" si="23"/>
        <v>0</v>
      </c>
      <c r="BDU6" s="21">
        <f t="shared" si="23"/>
        <v>0</v>
      </c>
      <c r="BDV6" s="21">
        <f t="shared" si="23"/>
        <v>0</v>
      </c>
      <c r="BDW6" s="21">
        <f t="shared" si="23"/>
        <v>0</v>
      </c>
      <c r="BDX6" s="21">
        <f t="shared" si="23"/>
        <v>0</v>
      </c>
      <c r="BDY6" s="21">
        <f t="shared" si="23"/>
        <v>0</v>
      </c>
      <c r="BDZ6" s="21">
        <f t="shared" si="23"/>
        <v>0</v>
      </c>
      <c r="BEA6" s="21">
        <f t="shared" si="23"/>
        <v>0</v>
      </c>
      <c r="BEB6" s="21">
        <f t="shared" si="23"/>
        <v>0</v>
      </c>
      <c r="BEC6" s="21">
        <f t="shared" si="23"/>
        <v>0</v>
      </c>
      <c r="BED6" s="21">
        <f t="shared" si="23"/>
        <v>0</v>
      </c>
      <c r="BEE6" s="21">
        <f t="shared" si="23"/>
        <v>0</v>
      </c>
      <c r="BEF6" s="21">
        <f t="shared" si="23"/>
        <v>0</v>
      </c>
      <c r="BEG6" s="21">
        <f t="shared" si="23"/>
        <v>0</v>
      </c>
      <c r="BEH6" s="21">
        <f t="shared" si="23"/>
        <v>0</v>
      </c>
      <c r="BEI6" s="21">
        <f t="shared" si="23"/>
        <v>0</v>
      </c>
      <c r="BEJ6" s="21">
        <f t="shared" si="23"/>
        <v>0</v>
      </c>
      <c r="BEK6" s="21">
        <f t="shared" si="23"/>
        <v>0</v>
      </c>
      <c r="BEL6" s="21">
        <f t="shared" si="23"/>
        <v>0</v>
      </c>
      <c r="BEM6" s="21">
        <f t="shared" si="23"/>
        <v>0</v>
      </c>
      <c r="BEN6" s="21">
        <f t="shared" si="23"/>
        <v>0</v>
      </c>
      <c r="BEO6" s="21">
        <f t="shared" si="23"/>
        <v>0</v>
      </c>
      <c r="BEP6" s="21">
        <f t="shared" si="23"/>
        <v>0</v>
      </c>
      <c r="BEQ6" s="21">
        <f t="shared" si="23"/>
        <v>0</v>
      </c>
      <c r="BER6" s="21">
        <f t="shared" si="23"/>
        <v>0</v>
      </c>
      <c r="BES6" s="21">
        <f t="shared" si="23"/>
        <v>0</v>
      </c>
      <c r="BET6" s="21">
        <f t="shared" si="23"/>
        <v>0</v>
      </c>
      <c r="BEU6" s="21">
        <f t="shared" si="23"/>
        <v>0</v>
      </c>
      <c r="BEV6" s="21">
        <f t="shared" si="23"/>
        <v>0</v>
      </c>
      <c r="BEW6" s="21">
        <f t="shared" si="23"/>
        <v>0</v>
      </c>
      <c r="BEX6" s="21">
        <f t="shared" si="23"/>
        <v>0</v>
      </c>
      <c r="BEY6" s="21">
        <f t="shared" si="23"/>
        <v>0</v>
      </c>
      <c r="BEZ6" s="21">
        <f t="shared" si="23"/>
        <v>0</v>
      </c>
      <c r="BFA6" s="21">
        <f t="shared" si="23"/>
        <v>0</v>
      </c>
      <c r="BFB6" s="21">
        <f t="shared" si="23"/>
        <v>0</v>
      </c>
      <c r="BFC6" s="21">
        <f t="shared" ref="BFC6:BHN6" si="24">SUM(BFC12:BFC49)</f>
        <v>0</v>
      </c>
      <c r="BFD6" s="21">
        <f t="shared" si="24"/>
        <v>0</v>
      </c>
      <c r="BFE6" s="21">
        <f t="shared" si="24"/>
        <v>0</v>
      </c>
      <c r="BFF6" s="21">
        <f t="shared" si="24"/>
        <v>0</v>
      </c>
      <c r="BFG6" s="21">
        <f t="shared" si="24"/>
        <v>0</v>
      </c>
      <c r="BFH6" s="21">
        <f t="shared" si="24"/>
        <v>0</v>
      </c>
      <c r="BFI6" s="21">
        <f t="shared" si="24"/>
        <v>0</v>
      </c>
      <c r="BFJ6" s="21">
        <f t="shared" si="24"/>
        <v>0</v>
      </c>
      <c r="BFK6" s="21">
        <f t="shared" si="24"/>
        <v>0</v>
      </c>
      <c r="BFL6" s="21">
        <f t="shared" si="24"/>
        <v>0</v>
      </c>
      <c r="BFM6" s="21">
        <f t="shared" si="24"/>
        <v>0</v>
      </c>
      <c r="BFN6" s="21">
        <f t="shared" si="24"/>
        <v>0</v>
      </c>
      <c r="BFO6" s="21">
        <f t="shared" si="24"/>
        <v>0</v>
      </c>
      <c r="BFP6" s="21">
        <f t="shared" si="24"/>
        <v>0</v>
      </c>
      <c r="BFQ6" s="21">
        <f t="shared" si="24"/>
        <v>0</v>
      </c>
      <c r="BFR6" s="21">
        <f t="shared" si="24"/>
        <v>0</v>
      </c>
      <c r="BFS6" s="21">
        <f t="shared" si="24"/>
        <v>0</v>
      </c>
      <c r="BFT6" s="21">
        <f t="shared" si="24"/>
        <v>0</v>
      </c>
      <c r="BFU6" s="21">
        <f t="shared" si="24"/>
        <v>0</v>
      </c>
      <c r="BFV6" s="21">
        <f t="shared" si="24"/>
        <v>0</v>
      </c>
      <c r="BFW6" s="21">
        <f t="shared" si="24"/>
        <v>0</v>
      </c>
      <c r="BFX6" s="21">
        <f t="shared" si="24"/>
        <v>0</v>
      </c>
      <c r="BFY6" s="21">
        <f t="shared" si="24"/>
        <v>0</v>
      </c>
      <c r="BFZ6" s="21">
        <f t="shared" si="24"/>
        <v>0</v>
      </c>
      <c r="BGA6" s="21">
        <f t="shared" si="24"/>
        <v>0</v>
      </c>
      <c r="BGB6" s="21">
        <f t="shared" si="24"/>
        <v>0</v>
      </c>
      <c r="BGC6" s="21">
        <f t="shared" si="24"/>
        <v>0</v>
      </c>
      <c r="BGD6" s="21">
        <f t="shared" si="24"/>
        <v>0</v>
      </c>
      <c r="BGE6" s="21">
        <f t="shared" si="24"/>
        <v>0</v>
      </c>
      <c r="BGF6" s="21">
        <f t="shared" si="24"/>
        <v>0</v>
      </c>
      <c r="BGG6" s="21">
        <f t="shared" si="24"/>
        <v>0</v>
      </c>
      <c r="BGH6" s="21">
        <f t="shared" si="24"/>
        <v>0</v>
      </c>
      <c r="BGI6" s="21">
        <f t="shared" si="24"/>
        <v>0</v>
      </c>
      <c r="BGJ6" s="21">
        <f t="shared" si="24"/>
        <v>0</v>
      </c>
      <c r="BGK6" s="21">
        <f t="shared" si="24"/>
        <v>0</v>
      </c>
      <c r="BGL6" s="21">
        <f t="shared" si="24"/>
        <v>0</v>
      </c>
      <c r="BGM6" s="21">
        <f t="shared" si="24"/>
        <v>0</v>
      </c>
      <c r="BGN6" s="21">
        <f t="shared" si="24"/>
        <v>0</v>
      </c>
      <c r="BGO6" s="21">
        <f t="shared" si="24"/>
        <v>0</v>
      </c>
      <c r="BGP6" s="21">
        <f t="shared" si="24"/>
        <v>0</v>
      </c>
      <c r="BGQ6" s="21">
        <f t="shared" si="24"/>
        <v>0</v>
      </c>
      <c r="BGR6" s="21">
        <f t="shared" si="24"/>
        <v>0</v>
      </c>
      <c r="BGS6" s="21">
        <f t="shared" si="24"/>
        <v>0</v>
      </c>
      <c r="BGT6" s="21">
        <f t="shared" si="24"/>
        <v>0</v>
      </c>
      <c r="BGU6" s="21">
        <f t="shared" si="24"/>
        <v>0</v>
      </c>
      <c r="BGV6" s="21">
        <f t="shared" si="24"/>
        <v>0</v>
      </c>
      <c r="BGW6" s="21">
        <f t="shared" si="24"/>
        <v>0</v>
      </c>
      <c r="BGX6" s="21">
        <f t="shared" si="24"/>
        <v>0</v>
      </c>
      <c r="BGY6" s="21">
        <f t="shared" si="24"/>
        <v>0</v>
      </c>
      <c r="BGZ6" s="21">
        <f t="shared" si="24"/>
        <v>0</v>
      </c>
      <c r="BHA6" s="21">
        <f t="shared" si="24"/>
        <v>0</v>
      </c>
      <c r="BHB6" s="21">
        <f t="shared" si="24"/>
        <v>0</v>
      </c>
      <c r="BHC6" s="21">
        <f t="shared" si="24"/>
        <v>0</v>
      </c>
      <c r="BHD6" s="21">
        <f t="shared" si="24"/>
        <v>0</v>
      </c>
      <c r="BHE6" s="21">
        <f t="shared" si="24"/>
        <v>0</v>
      </c>
      <c r="BHF6" s="21">
        <f t="shared" si="24"/>
        <v>0</v>
      </c>
      <c r="BHG6" s="21">
        <f t="shared" si="24"/>
        <v>0</v>
      </c>
      <c r="BHH6" s="21">
        <f t="shared" si="24"/>
        <v>0</v>
      </c>
      <c r="BHI6" s="21">
        <f t="shared" si="24"/>
        <v>0</v>
      </c>
      <c r="BHJ6" s="21">
        <f t="shared" si="24"/>
        <v>0</v>
      </c>
      <c r="BHK6" s="21">
        <f t="shared" si="24"/>
        <v>0</v>
      </c>
      <c r="BHL6" s="21">
        <f t="shared" si="24"/>
        <v>0</v>
      </c>
      <c r="BHM6" s="21">
        <f t="shared" si="24"/>
        <v>0</v>
      </c>
      <c r="BHN6" s="21">
        <f t="shared" si="24"/>
        <v>0</v>
      </c>
      <c r="BHO6" s="21">
        <f t="shared" ref="BHO6:BJZ6" si="25">SUM(BHO12:BHO49)</f>
        <v>0</v>
      </c>
      <c r="BHP6" s="21">
        <f t="shared" si="25"/>
        <v>0</v>
      </c>
      <c r="BHQ6" s="21">
        <f t="shared" si="25"/>
        <v>0</v>
      </c>
      <c r="BHR6" s="21">
        <f t="shared" si="25"/>
        <v>0</v>
      </c>
      <c r="BHS6" s="21">
        <f t="shared" si="25"/>
        <v>0</v>
      </c>
      <c r="BHT6" s="21">
        <f t="shared" si="25"/>
        <v>0</v>
      </c>
      <c r="BHU6" s="21">
        <f t="shared" si="25"/>
        <v>0</v>
      </c>
      <c r="BHV6" s="21">
        <f t="shared" si="25"/>
        <v>0</v>
      </c>
      <c r="BHW6" s="21">
        <f t="shared" si="25"/>
        <v>0</v>
      </c>
      <c r="BHX6" s="21">
        <f t="shared" si="25"/>
        <v>0</v>
      </c>
      <c r="BHY6" s="21">
        <f t="shared" si="25"/>
        <v>0</v>
      </c>
      <c r="BHZ6" s="21">
        <f t="shared" si="25"/>
        <v>0</v>
      </c>
      <c r="BIA6" s="21">
        <f t="shared" si="25"/>
        <v>0</v>
      </c>
      <c r="BIB6" s="21">
        <f t="shared" si="25"/>
        <v>0</v>
      </c>
      <c r="BIC6" s="21">
        <f t="shared" si="25"/>
        <v>0</v>
      </c>
      <c r="BID6" s="21">
        <f t="shared" si="25"/>
        <v>0</v>
      </c>
      <c r="BIE6" s="21">
        <f t="shared" si="25"/>
        <v>0</v>
      </c>
      <c r="BIF6" s="21">
        <f t="shared" si="25"/>
        <v>0</v>
      </c>
      <c r="BIG6" s="21">
        <f t="shared" si="25"/>
        <v>0</v>
      </c>
      <c r="BIH6" s="21">
        <f t="shared" si="25"/>
        <v>0</v>
      </c>
      <c r="BII6" s="21">
        <f t="shared" si="25"/>
        <v>0</v>
      </c>
      <c r="BIJ6" s="21">
        <f t="shared" si="25"/>
        <v>0</v>
      </c>
      <c r="BIK6" s="21">
        <f t="shared" si="25"/>
        <v>0</v>
      </c>
      <c r="BIL6" s="21">
        <f t="shared" si="25"/>
        <v>0</v>
      </c>
      <c r="BIM6" s="21">
        <f t="shared" si="25"/>
        <v>0</v>
      </c>
      <c r="BIN6" s="21">
        <f t="shared" si="25"/>
        <v>0</v>
      </c>
      <c r="BIO6" s="21">
        <f t="shared" si="25"/>
        <v>0</v>
      </c>
      <c r="BIP6" s="21">
        <f t="shared" si="25"/>
        <v>0</v>
      </c>
      <c r="BIQ6" s="21">
        <f t="shared" si="25"/>
        <v>0</v>
      </c>
      <c r="BIR6" s="21">
        <f t="shared" si="25"/>
        <v>0</v>
      </c>
      <c r="BIS6" s="21">
        <f t="shared" si="25"/>
        <v>0</v>
      </c>
      <c r="BIT6" s="21">
        <f t="shared" si="25"/>
        <v>0</v>
      </c>
      <c r="BIU6" s="21">
        <f t="shared" si="25"/>
        <v>0</v>
      </c>
      <c r="BIV6" s="21">
        <f t="shared" si="25"/>
        <v>0</v>
      </c>
      <c r="BIW6" s="21">
        <f t="shared" si="25"/>
        <v>0</v>
      </c>
      <c r="BIX6" s="21">
        <f t="shared" si="25"/>
        <v>0</v>
      </c>
      <c r="BIY6" s="21">
        <f t="shared" si="25"/>
        <v>0</v>
      </c>
      <c r="BIZ6" s="21">
        <f t="shared" si="25"/>
        <v>0</v>
      </c>
      <c r="BJA6" s="21">
        <f t="shared" si="25"/>
        <v>0</v>
      </c>
      <c r="BJB6" s="21">
        <f t="shared" si="25"/>
        <v>0</v>
      </c>
      <c r="BJC6" s="21">
        <f t="shared" si="25"/>
        <v>0</v>
      </c>
      <c r="BJD6" s="21">
        <f t="shared" si="25"/>
        <v>0</v>
      </c>
      <c r="BJE6" s="21">
        <f t="shared" si="25"/>
        <v>0</v>
      </c>
      <c r="BJF6" s="21">
        <f t="shared" si="25"/>
        <v>0</v>
      </c>
      <c r="BJG6" s="21">
        <f t="shared" si="25"/>
        <v>0</v>
      </c>
      <c r="BJH6" s="21">
        <f t="shared" si="25"/>
        <v>0</v>
      </c>
      <c r="BJI6" s="21">
        <f t="shared" si="25"/>
        <v>0</v>
      </c>
      <c r="BJJ6" s="21">
        <f t="shared" si="25"/>
        <v>0</v>
      </c>
      <c r="BJK6" s="21">
        <f t="shared" si="25"/>
        <v>0</v>
      </c>
      <c r="BJL6" s="21">
        <f t="shared" si="25"/>
        <v>0</v>
      </c>
      <c r="BJM6" s="21">
        <f t="shared" si="25"/>
        <v>0</v>
      </c>
      <c r="BJN6" s="21">
        <f t="shared" si="25"/>
        <v>0</v>
      </c>
      <c r="BJO6" s="21">
        <f t="shared" si="25"/>
        <v>0</v>
      </c>
      <c r="BJP6" s="21">
        <f t="shared" si="25"/>
        <v>0</v>
      </c>
      <c r="BJQ6" s="21">
        <f t="shared" si="25"/>
        <v>0</v>
      </c>
      <c r="BJR6" s="21">
        <f t="shared" si="25"/>
        <v>0</v>
      </c>
      <c r="BJS6" s="21">
        <f t="shared" si="25"/>
        <v>0</v>
      </c>
      <c r="BJT6" s="21">
        <f t="shared" si="25"/>
        <v>0</v>
      </c>
      <c r="BJU6" s="21">
        <f t="shared" si="25"/>
        <v>0</v>
      </c>
      <c r="BJV6" s="21">
        <f t="shared" si="25"/>
        <v>0</v>
      </c>
      <c r="BJW6" s="21">
        <f t="shared" si="25"/>
        <v>0</v>
      </c>
      <c r="BJX6" s="21">
        <f t="shared" si="25"/>
        <v>0</v>
      </c>
      <c r="BJY6" s="21">
        <f t="shared" si="25"/>
        <v>0</v>
      </c>
      <c r="BJZ6" s="21">
        <f t="shared" si="25"/>
        <v>0</v>
      </c>
      <c r="BKA6" s="21">
        <f t="shared" ref="BKA6:BML6" si="26">SUM(BKA12:BKA49)</f>
        <v>0</v>
      </c>
      <c r="BKB6" s="21">
        <f t="shared" si="26"/>
        <v>0</v>
      </c>
      <c r="BKC6" s="21">
        <f t="shared" si="26"/>
        <v>0</v>
      </c>
      <c r="BKD6" s="21">
        <f t="shared" si="26"/>
        <v>0</v>
      </c>
      <c r="BKE6" s="21">
        <f t="shared" si="26"/>
        <v>0</v>
      </c>
      <c r="BKF6" s="21">
        <f t="shared" si="26"/>
        <v>0</v>
      </c>
      <c r="BKG6" s="21">
        <f t="shared" si="26"/>
        <v>0</v>
      </c>
      <c r="BKH6" s="21">
        <f t="shared" si="26"/>
        <v>0</v>
      </c>
      <c r="BKI6" s="21">
        <f t="shared" si="26"/>
        <v>0</v>
      </c>
      <c r="BKJ6" s="21">
        <f t="shared" si="26"/>
        <v>0</v>
      </c>
      <c r="BKK6" s="21">
        <f t="shared" si="26"/>
        <v>0</v>
      </c>
      <c r="BKL6" s="21">
        <f t="shared" si="26"/>
        <v>0</v>
      </c>
      <c r="BKM6" s="21">
        <f t="shared" si="26"/>
        <v>0</v>
      </c>
      <c r="BKN6" s="21">
        <f t="shared" si="26"/>
        <v>0</v>
      </c>
      <c r="BKO6" s="21">
        <f t="shared" si="26"/>
        <v>0</v>
      </c>
      <c r="BKP6" s="21">
        <f t="shared" si="26"/>
        <v>0</v>
      </c>
      <c r="BKQ6" s="21">
        <f t="shared" si="26"/>
        <v>0</v>
      </c>
      <c r="BKR6" s="21">
        <f t="shared" si="26"/>
        <v>0</v>
      </c>
      <c r="BKS6" s="21">
        <f t="shared" si="26"/>
        <v>0</v>
      </c>
      <c r="BKT6" s="21">
        <f t="shared" si="26"/>
        <v>0</v>
      </c>
      <c r="BKU6" s="21">
        <f t="shared" si="26"/>
        <v>0</v>
      </c>
      <c r="BKV6" s="21">
        <f t="shared" si="26"/>
        <v>0</v>
      </c>
      <c r="BKW6" s="21">
        <f t="shared" si="26"/>
        <v>0</v>
      </c>
      <c r="BKX6" s="21">
        <f t="shared" si="26"/>
        <v>0</v>
      </c>
      <c r="BKY6" s="21">
        <f t="shared" si="26"/>
        <v>0</v>
      </c>
      <c r="BKZ6" s="21">
        <f t="shared" si="26"/>
        <v>0</v>
      </c>
      <c r="BLA6" s="21">
        <f t="shared" si="26"/>
        <v>0</v>
      </c>
      <c r="BLB6" s="21">
        <f t="shared" si="26"/>
        <v>0</v>
      </c>
      <c r="BLC6" s="21">
        <f t="shared" si="26"/>
        <v>0</v>
      </c>
      <c r="BLD6" s="21">
        <f t="shared" si="26"/>
        <v>0</v>
      </c>
      <c r="BLE6" s="21">
        <f t="shared" si="26"/>
        <v>0</v>
      </c>
      <c r="BLF6" s="21">
        <f t="shared" si="26"/>
        <v>0</v>
      </c>
      <c r="BLG6" s="21">
        <f t="shared" si="26"/>
        <v>0</v>
      </c>
      <c r="BLH6" s="21">
        <f t="shared" si="26"/>
        <v>0</v>
      </c>
      <c r="BLI6" s="21">
        <f t="shared" si="26"/>
        <v>0</v>
      </c>
      <c r="BLJ6" s="21">
        <f t="shared" si="26"/>
        <v>0</v>
      </c>
      <c r="BLK6" s="21">
        <f t="shared" si="26"/>
        <v>0</v>
      </c>
      <c r="BLL6" s="21">
        <f t="shared" si="26"/>
        <v>0</v>
      </c>
      <c r="BLM6" s="21">
        <f t="shared" si="26"/>
        <v>0</v>
      </c>
      <c r="BLN6" s="21">
        <f t="shared" si="26"/>
        <v>0</v>
      </c>
      <c r="BLO6" s="21">
        <f t="shared" si="26"/>
        <v>0</v>
      </c>
      <c r="BLP6" s="21">
        <f t="shared" si="26"/>
        <v>0</v>
      </c>
      <c r="BLQ6" s="21">
        <f t="shared" si="26"/>
        <v>0</v>
      </c>
      <c r="BLR6" s="21">
        <f t="shared" si="26"/>
        <v>0</v>
      </c>
      <c r="BLS6" s="21">
        <f t="shared" si="26"/>
        <v>0</v>
      </c>
      <c r="BLT6" s="21">
        <f t="shared" si="26"/>
        <v>0</v>
      </c>
      <c r="BLU6" s="21">
        <f t="shared" si="26"/>
        <v>0</v>
      </c>
      <c r="BLV6" s="21">
        <f t="shared" si="26"/>
        <v>0</v>
      </c>
      <c r="BLW6" s="21">
        <f t="shared" si="26"/>
        <v>0</v>
      </c>
      <c r="BLX6" s="21">
        <f t="shared" si="26"/>
        <v>0</v>
      </c>
      <c r="BLY6" s="21">
        <f t="shared" si="26"/>
        <v>0</v>
      </c>
      <c r="BLZ6" s="21">
        <f t="shared" si="26"/>
        <v>0</v>
      </c>
      <c r="BMA6" s="21">
        <f t="shared" si="26"/>
        <v>0</v>
      </c>
      <c r="BMB6" s="21">
        <f t="shared" si="26"/>
        <v>0</v>
      </c>
      <c r="BMC6" s="21">
        <f t="shared" si="26"/>
        <v>0</v>
      </c>
      <c r="BMD6" s="21">
        <f t="shared" si="26"/>
        <v>0</v>
      </c>
      <c r="BME6" s="21">
        <f t="shared" si="26"/>
        <v>0</v>
      </c>
      <c r="BMF6" s="21">
        <f t="shared" si="26"/>
        <v>0</v>
      </c>
      <c r="BMG6" s="21">
        <f t="shared" si="26"/>
        <v>0</v>
      </c>
      <c r="BMH6" s="21">
        <f t="shared" si="26"/>
        <v>0</v>
      </c>
      <c r="BMI6" s="21">
        <f t="shared" si="26"/>
        <v>0</v>
      </c>
      <c r="BMJ6" s="21">
        <f t="shared" si="26"/>
        <v>0</v>
      </c>
      <c r="BMK6" s="21">
        <f t="shared" si="26"/>
        <v>0</v>
      </c>
      <c r="BML6" s="21">
        <f t="shared" si="26"/>
        <v>0</v>
      </c>
      <c r="BMM6" s="21">
        <f t="shared" ref="BMM6:BOX6" si="27">SUM(BMM12:BMM49)</f>
        <v>0</v>
      </c>
      <c r="BMN6" s="21">
        <f t="shared" si="27"/>
        <v>0</v>
      </c>
      <c r="BMO6" s="21">
        <f t="shared" si="27"/>
        <v>0</v>
      </c>
      <c r="BMP6" s="21">
        <f t="shared" si="27"/>
        <v>0</v>
      </c>
      <c r="BMQ6" s="21">
        <f t="shared" si="27"/>
        <v>0</v>
      </c>
      <c r="BMR6" s="21">
        <f t="shared" si="27"/>
        <v>0</v>
      </c>
      <c r="BMS6" s="21">
        <f t="shared" si="27"/>
        <v>0</v>
      </c>
      <c r="BMT6" s="21">
        <f t="shared" si="27"/>
        <v>0</v>
      </c>
      <c r="BMU6" s="21">
        <f t="shared" si="27"/>
        <v>0</v>
      </c>
      <c r="BMV6" s="21">
        <f t="shared" si="27"/>
        <v>0</v>
      </c>
      <c r="BMW6" s="21">
        <f t="shared" si="27"/>
        <v>0</v>
      </c>
      <c r="BMX6" s="21">
        <f t="shared" si="27"/>
        <v>0</v>
      </c>
      <c r="BMY6" s="21">
        <f t="shared" si="27"/>
        <v>0</v>
      </c>
      <c r="BMZ6" s="21">
        <f t="shared" si="27"/>
        <v>0</v>
      </c>
      <c r="BNA6" s="21">
        <f t="shared" si="27"/>
        <v>0</v>
      </c>
      <c r="BNB6" s="21">
        <f t="shared" si="27"/>
        <v>0</v>
      </c>
      <c r="BNC6" s="21">
        <f t="shared" si="27"/>
        <v>0</v>
      </c>
      <c r="BND6" s="21">
        <f t="shared" si="27"/>
        <v>0</v>
      </c>
      <c r="BNE6" s="21">
        <f t="shared" si="27"/>
        <v>0</v>
      </c>
      <c r="BNF6" s="21">
        <f t="shared" si="27"/>
        <v>0</v>
      </c>
      <c r="BNG6" s="21">
        <f t="shared" si="27"/>
        <v>0</v>
      </c>
      <c r="BNH6" s="21">
        <f t="shared" si="27"/>
        <v>0</v>
      </c>
      <c r="BNI6" s="21">
        <f t="shared" si="27"/>
        <v>0</v>
      </c>
      <c r="BNJ6" s="21">
        <f t="shared" si="27"/>
        <v>0</v>
      </c>
      <c r="BNK6" s="21">
        <f t="shared" si="27"/>
        <v>0</v>
      </c>
      <c r="BNL6" s="21">
        <f t="shared" si="27"/>
        <v>0</v>
      </c>
      <c r="BNM6" s="21">
        <f t="shared" si="27"/>
        <v>0</v>
      </c>
      <c r="BNN6" s="21">
        <f t="shared" si="27"/>
        <v>0</v>
      </c>
      <c r="BNO6" s="21">
        <f t="shared" si="27"/>
        <v>0</v>
      </c>
      <c r="BNP6" s="21">
        <f t="shared" si="27"/>
        <v>0</v>
      </c>
      <c r="BNQ6" s="21">
        <f t="shared" si="27"/>
        <v>0</v>
      </c>
      <c r="BNR6" s="21">
        <f t="shared" si="27"/>
        <v>0</v>
      </c>
      <c r="BNS6" s="21">
        <f t="shared" si="27"/>
        <v>0</v>
      </c>
      <c r="BNT6" s="21">
        <f t="shared" si="27"/>
        <v>0</v>
      </c>
      <c r="BNU6" s="21">
        <f t="shared" si="27"/>
        <v>0</v>
      </c>
      <c r="BNV6" s="21">
        <f t="shared" si="27"/>
        <v>0</v>
      </c>
      <c r="BNW6" s="21">
        <f t="shared" si="27"/>
        <v>0</v>
      </c>
      <c r="BNX6" s="21">
        <f t="shared" si="27"/>
        <v>0</v>
      </c>
      <c r="BNY6" s="21">
        <f t="shared" si="27"/>
        <v>0</v>
      </c>
      <c r="BNZ6" s="21">
        <f t="shared" si="27"/>
        <v>0</v>
      </c>
      <c r="BOA6" s="21">
        <f t="shared" si="27"/>
        <v>0</v>
      </c>
      <c r="BOB6" s="21">
        <f t="shared" si="27"/>
        <v>0</v>
      </c>
      <c r="BOC6" s="21">
        <f t="shared" si="27"/>
        <v>0</v>
      </c>
      <c r="BOD6" s="21">
        <f t="shared" si="27"/>
        <v>0</v>
      </c>
      <c r="BOE6" s="21">
        <f t="shared" si="27"/>
        <v>0</v>
      </c>
      <c r="BOF6" s="21">
        <f t="shared" si="27"/>
        <v>0</v>
      </c>
      <c r="BOG6" s="21">
        <f t="shared" si="27"/>
        <v>0</v>
      </c>
      <c r="BOH6" s="21">
        <f t="shared" si="27"/>
        <v>0</v>
      </c>
      <c r="BOI6" s="21">
        <f t="shared" si="27"/>
        <v>0</v>
      </c>
      <c r="BOJ6" s="21">
        <f t="shared" si="27"/>
        <v>0</v>
      </c>
      <c r="BOK6" s="21">
        <f t="shared" si="27"/>
        <v>0</v>
      </c>
      <c r="BOL6" s="21">
        <f t="shared" si="27"/>
        <v>0</v>
      </c>
      <c r="BOM6" s="21">
        <f t="shared" si="27"/>
        <v>0</v>
      </c>
      <c r="BON6" s="21">
        <f t="shared" si="27"/>
        <v>0</v>
      </c>
      <c r="BOO6" s="21">
        <f t="shared" si="27"/>
        <v>0</v>
      </c>
      <c r="BOP6" s="21">
        <f t="shared" si="27"/>
        <v>0</v>
      </c>
      <c r="BOQ6" s="21">
        <f t="shared" si="27"/>
        <v>0</v>
      </c>
      <c r="BOR6" s="21">
        <f t="shared" si="27"/>
        <v>0</v>
      </c>
      <c r="BOS6" s="21">
        <f t="shared" si="27"/>
        <v>0</v>
      </c>
      <c r="BOT6" s="21">
        <f t="shared" si="27"/>
        <v>0</v>
      </c>
      <c r="BOU6" s="21">
        <f t="shared" si="27"/>
        <v>0</v>
      </c>
      <c r="BOV6" s="21">
        <f t="shared" si="27"/>
        <v>0</v>
      </c>
      <c r="BOW6" s="21">
        <f t="shared" si="27"/>
        <v>0</v>
      </c>
      <c r="BOX6" s="21">
        <f t="shared" si="27"/>
        <v>0</v>
      </c>
      <c r="BOY6" s="21">
        <f t="shared" ref="BOY6:BRJ6" si="28">SUM(BOY12:BOY49)</f>
        <v>0</v>
      </c>
      <c r="BOZ6" s="21">
        <f t="shared" si="28"/>
        <v>0</v>
      </c>
      <c r="BPA6" s="21">
        <f t="shared" si="28"/>
        <v>0</v>
      </c>
      <c r="BPB6" s="21">
        <f t="shared" si="28"/>
        <v>0</v>
      </c>
      <c r="BPC6" s="21">
        <f t="shared" si="28"/>
        <v>0</v>
      </c>
      <c r="BPD6" s="21">
        <f t="shared" si="28"/>
        <v>0</v>
      </c>
      <c r="BPE6" s="21">
        <f t="shared" si="28"/>
        <v>0</v>
      </c>
      <c r="BPF6" s="21">
        <f t="shared" si="28"/>
        <v>0</v>
      </c>
      <c r="BPG6" s="21">
        <f t="shared" si="28"/>
        <v>0</v>
      </c>
      <c r="BPH6" s="21">
        <f t="shared" si="28"/>
        <v>0</v>
      </c>
      <c r="BPI6" s="21">
        <f t="shared" si="28"/>
        <v>0</v>
      </c>
      <c r="BPJ6" s="21">
        <f t="shared" si="28"/>
        <v>0</v>
      </c>
      <c r="BPK6" s="21">
        <f t="shared" si="28"/>
        <v>0</v>
      </c>
      <c r="BPL6" s="21">
        <f t="shared" si="28"/>
        <v>0</v>
      </c>
      <c r="BPM6" s="21">
        <f t="shared" si="28"/>
        <v>0</v>
      </c>
      <c r="BPN6" s="21">
        <f t="shared" si="28"/>
        <v>0</v>
      </c>
      <c r="BPO6" s="21">
        <f t="shared" si="28"/>
        <v>0</v>
      </c>
      <c r="BPP6" s="21">
        <f t="shared" si="28"/>
        <v>0</v>
      </c>
      <c r="BPQ6" s="21">
        <f t="shared" si="28"/>
        <v>0</v>
      </c>
      <c r="BPR6" s="21">
        <f t="shared" si="28"/>
        <v>0</v>
      </c>
      <c r="BPS6" s="21">
        <f t="shared" si="28"/>
        <v>0</v>
      </c>
      <c r="BPT6" s="21">
        <f t="shared" si="28"/>
        <v>0</v>
      </c>
      <c r="BPU6" s="21">
        <f t="shared" si="28"/>
        <v>0</v>
      </c>
      <c r="BPV6" s="21">
        <f t="shared" si="28"/>
        <v>0</v>
      </c>
      <c r="BPW6" s="21">
        <f t="shared" si="28"/>
        <v>0</v>
      </c>
      <c r="BPX6" s="21">
        <f t="shared" si="28"/>
        <v>0</v>
      </c>
      <c r="BPY6" s="21">
        <f t="shared" si="28"/>
        <v>0</v>
      </c>
      <c r="BPZ6" s="21">
        <f t="shared" si="28"/>
        <v>0</v>
      </c>
      <c r="BQA6" s="21">
        <f t="shared" si="28"/>
        <v>0</v>
      </c>
      <c r="BQB6" s="21">
        <f t="shared" si="28"/>
        <v>0</v>
      </c>
      <c r="BQC6" s="21">
        <f t="shared" si="28"/>
        <v>0</v>
      </c>
      <c r="BQD6" s="21">
        <f t="shared" si="28"/>
        <v>0</v>
      </c>
      <c r="BQE6" s="21">
        <f t="shared" si="28"/>
        <v>0</v>
      </c>
      <c r="BQF6" s="21">
        <f t="shared" si="28"/>
        <v>0</v>
      </c>
      <c r="BQG6" s="21">
        <f t="shared" si="28"/>
        <v>0</v>
      </c>
      <c r="BQH6" s="21">
        <f t="shared" si="28"/>
        <v>0</v>
      </c>
      <c r="BQI6" s="21">
        <f t="shared" si="28"/>
        <v>0</v>
      </c>
      <c r="BQJ6" s="21">
        <f t="shared" si="28"/>
        <v>0</v>
      </c>
      <c r="BQK6" s="21">
        <f t="shared" si="28"/>
        <v>0</v>
      </c>
      <c r="BQL6" s="21">
        <f t="shared" si="28"/>
        <v>0</v>
      </c>
      <c r="BQM6" s="21">
        <f t="shared" si="28"/>
        <v>0</v>
      </c>
      <c r="BQN6" s="21">
        <f t="shared" si="28"/>
        <v>0</v>
      </c>
      <c r="BQO6" s="21">
        <f t="shared" si="28"/>
        <v>0</v>
      </c>
      <c r="BQP6" s="21">
        <f t="shared" si="28"/>
        <v>0</v>
      </c>
      <c r="BQQ6" s="21">
        <f t="shared" si="28"/>
        <v>0</v>
      </c>
      <c r="BQR6" s="21">
        <f t="shared" si="28"/>
        <v>0</v>
      </c>
      <c r="BQS6" s="21">
        <f t="shared" si="28"/>
        <v>0</v>
      </c>
      <c r="BQT6" s="21">
        <f t="shared" si="28"/>
        <v>0</v>
      </c>
      <c r="BQU6" s="21">
        <f t="shared" si="28"/>
        <v>0</v>
      </c>
      <c r="BQV6" s="21">
        <f t="shared" si="28"/>
        <v>0</v>
      </c>
      <c r="BQW6" s="21">
        <f t="shared" si="28"/>
        <v>0</v>
      </c>
      <c r="BQX6" s="21">
        <f t="shared" si="28"/>
        <v>0</v>
      </c>
      <c r="BQY6" s="21">
        <f t="shared" si="28"/>
        <v>0</v>
      </c>
      <c r="BQZ6" s="21">
        <f t="shared" si="28"/>
        <v>0</v>
      </c>
      <c r="BRA6" s="21">
        <f t="shared" si="28"/>
        <v>0</v>
      </c>
      <c r="BRB6" s="21">
        <f t="shared" si="28"/>
        <v>0</v>
      </c>
      <c r="BRC6" s="21">
        <f t="shared" si="28"/>
        <v>0</v>
      </c>
      <c r="BRD6" s="21">
        <f t="shared" si="28"/>
        <v>0</v>
      </c>
      <c r="BRE6" s="21">
        <f t="shared" si="28"/>
        <v>0</v>
      </c>
      <c r="BRF6" s="21">
        <f t="shared" si="28"/>
        <v>0</v>
      </c>
      <c r="BRG6" s="21">
        <f t="shared" si="28"/>
        <v>0</v>
      </c>
      <c r="BRH6" s="21">
        <f t="shared" si="28"/>
        <v>0</v>
      </c>
      <c r="BRI6" s="21">
        <f t="shared" si="28"/>
        <v>0</v>
      </c>
      <c r="BRJ6" s="21">
        <f t="shared" si="28"/>
        <v>0</v>
      </c>
      <c r="BRK6" s="21">
        <f t="shared" ref="BRK6:BTV6" si="29">SUM(BRK12:BRK49)</f>
        <v>0</v>
      </c>
      <c r="BRL6" s="21">
        <f t="shared" si="29"/>
        <v>0</v>
      </c>
      <c r="BRM6" s="21">
        <f t="shared" si="29"/>
        <v>0</v>
      </c>
      <c r="BRN6" s="21">
        <f t="shared" si="29"/>
        <v>0</v>
      </c>
      <c r="BRO6" s="21">
        <f t="shared" si="29"/>
        <v>0</v>
      </c>
      <c r="BRP6" s="21">
        <f t="shared" si="29"/>
        <v>0</v>
      </c>
      <c r="BRQ6" s="21">
        <f t="shared" si="29"/>
        <v>0</v>
      </c>
      <c r="BRR6" s="21">
        <f t="shared" si="29"/>
        <v>0</v>
      </c>
      <c r="BRS6" s="21">
        <f t="shared" si="29"/>
        <v>0</v>
      </c>
      <c r="BRT6" s="21">
        <f t="shared" si="29"/>
        <v>0</v>
      </c>
      <c r="BRU6" s="21">
        <f t="shared" si="29"/>
        <v>0</v>
      </c>
      <c r="BRV6" s="21">
        <f t="shared" si="29"/>
        <v>0</v>
      </c>
      <c r="BRW6" s="21">
        <f t="shared" si="29"/>
        <v>0</v>
      </c>
      <c r="BRX6" s="21">
        <f t="shared" si="29"/>
        <v>0</v>
      </c>
      <c r="BRY6" s="21">
        <f t="shared" si="29"/>
        <v>0</v>
      </c>
      <c r="BRZ6" s="21">
        <f t="shared" si="29"/>
        <v>0</v>
      </c>
      <c r="BSA6" s="21">
        <f t="shared" si="29"/>
        <v>0</v>
      </c>
      <c r="BSB6" s="21">
        <f t="shared" si="29"/>
        <v>0</v>
      </c>
      <c r="BSC6" s="21">
        <f t="shared" si="29"/>
        <v>0</v>
      </c>
      <c r="BSD6" s="21">
        <f t="shared" si="29"/>
        <v>0</v>
      </c>
      <c r="BSE6" s="21">
        <f t="shared" si="29"/>
        <v>0</v>
      </c>
      <c r="BSF6" s="21">
        <f t="shared" si="29"/>
        <v>0</v>
      </c>
      <c r="BSG6" s="21">
        <f t="shared" si="29"/>
        <v>0</v>
      </c>
      <c r="BSH6" s="21">
        <f t="shared" si="29"/>
        <v>0</v>
      </c>
      <c r="BSI6" s="21">
        <f t="shared" si="29"/>
        <v>0</v>
      </c>
      <c r="BSJ6" s="21">
        <f t="shared" si="29"/>
        <v>0</v>
      </c>
      <c r="BSK6" s="21">
        <f t="shared" si="29"/>
        <v>0</v>
      </c>
      <c r="BSL6" s="21">
        <f t="shared" si="29"/>
        <v>0</v>
      </c>
      <c r="BSM6" s="21">
        <f t="shared" si="29"/>
        <v>0</v>
      </c>
      <c r="BSN6" s="21">
        <f t="shared" si="29"/>
        <v>0</v>
      </c>
      <c r="BSO6" s="21">
        <f t="shared" si="29"/>
        <v>0</v>
      </c>
      <c r="BSP6" s="21">
        <f t="shared" si="29"/>
        <v>0</v>
      </c>
      <c r="BSQ6" s="21">
        <f t="shared" si="29"/>
        <v>0</v>
      </c>
      <c r="BSR6" s="21">
        <f t="shared" si="29"/>
        <v>0</v>
      </c>
      <c r="BSS6" s="21">
        <f t="shared" si="29"/>
        <v>0</v>
      </c>
      <c r="BST6" s="21">
        <f t="shared" si="29"/>
        <v>0</v>
      </c>
      <c r="BSU6" s="21">
        <f t="shared" si="29"/>
        <v>0</v>
      </c>
      <c r="BSV6" s="21">
        <f t="shared" si="29"/>
        <v>0</v>
      </c>
      <c r="BSW6" s="21">
        <f t="shared" si="29"/>
        <v>0</v>
      </c>
      <c r="BSX6" s="21">
        <f t="shared" si="29"/>
        <v>0</v>
      </c>
      <c r="BSY6" s="21">
        <f t="shared" si="29"/>
        <v>0</v>
      </c>
      <c r="BSZ6" s="21">
        <f t="shared" si="29"/>
        <v>0</v>
      </c>
      <c r="BTA6" s="21">
        <f t="shared" si="29"/>
        <v>0</v>
      </c>
      <c r="BTB6" s="21">
        <f t="shared" si="29"/>
        <v>0</v>
      </c>
      <c r="BTC6" s="21">
        <f t="shared" si="29"/>
        <v>0</v>
      </c>
      <c r="BTD6" s="21">
        <f t="shared" si="29"/>
        <v>0</v>
      </c>
      <c r="BTE6" s="21">
        <f t="shared" si="29"/>
        <v>0</v>
      </c>
      <c r="BTF6" s="21">
        <f t="shared" si="29"/>
        <v>0</v>
      </c>
      <c r="BTG6" s="21">
        <f t="shared" si="29"/>
        <v>0</v>
      </c>
      <c r="BTH6" s="21">
        <f t="shared" si="29"/>
        <v>0</v>
      </c>
      <c r="BTI6" s="21">
        <f t="shared" si="29"/>
        <v>0</v>
      </c>
      <c r="BTJ6" s="21">
        <f t="shared" si="29"/>
        <v>0</v>
      </c>
      <c r="BTK6" s="21">
        <f t="shared" si="29"/>
        <v>0</v>
      </c>
      <c r="BTL6" s="21">
        <f t="shared" si="29"/>
        <v>0</v>
      </c>
      <c r="BTM6" s="21">
        <f t="shared" si="29"/>
        <v>0</v>
      </c>
      <c r="BTN6" s="21">
        <f t="shared" si="29"/>
        <v>0</v>
      </c>
      <c r="BTO6" s="21">
        <f t="shared" si="29"/>
        <v>0</v>
      </c>
      <c r="BTP6" s="21">
        <f t="shared" si="29"/>
        <v>0</v>
      </c>
      <c r="BTQ6" s="21">
        <f t="shared" si="29"/>
        <v>0</v>
      </c>
      <c r="BTR6" s="21">
        <f t="shared" si="29"/>
        <v>0</v>
      </c>
      <c r="BTS6" s="21">
        <f t="shared" si="29"/>
        <v>0</v>
      </c>
      <c r="BTT6" s="21">
        <f t="shared" si="29"/>
        <v>0</v>
      </c>
      <c r="BTU6" s="21">
        <f t="shared" si="29"/>
        <v>0</v>
      </c>
      <c r="BTV6" s="21">
        <f t="shared" si="29"/>
        <v>0</v>
      </c>
      <c r="BTW6" s="21">
        <f t="shared" ref="BTW6:BWH6" si="30">SUM(BTW12:BTW49)</f>
        <v>0</v>
      </c>
      <c r="BTX6" s="21">
        <f t="shared" si="30"/>
        <v>0</v>
      </c>
      <c r="BTY6" s="21">
        <f t="shared" si="30"/>
        <v>0</v>
      </c>
      <c r="BTZ6" s="21">
        <f t="shared" si="30"/>
        <v>0</v>
      </c>
      <c r="BUA6" s="21">
        <f t="shared" si="30"/>
        <v>0</v>
      </c>
      <c r="BUB6" s="21">
        <f t="shared" si="30"/>
        <v>0</v>
      </c>
      <c r="BUC6" s="21">
        <f t="shared" si="30"/>
        <v>0</v>
      </c>
      <c r="BUD6" s="21">
        <f t="shared" si="30"/>
        <v>0</v>
      </c>
      <c r="BUE6" s="21">
        <f t="shared" si="30"/>
        <v>0</v>
      </c>
      <c r="BUF6" s="21">
        <f t="shared" si="30"/>
        <v>0</v>
      </c>
      <c r="BUG6" s="21">
        <f t="shared" si="30"/>
        <v>0</v>
      </c>
      <c r="BUH6" s="21">
        <f t="shared" si="30"/>
        <v>0</v>
      </c>
      <c r="BUI6" s="21">
        <f t="shared" si="30"/>
        <v>0</v>
      </c>
      <c r="BUJ6" s="21">
        <f t="shared" si="30"/>
        <v>0</v>
      </c>
      <c r="BUK6" s="21">
        <f t="shared" si="30"/>
        <v>0</v>
      </c>
      <c r="BUL6" s="21">
        <f t="shared" si="30"/>
        <v>0</v>
      </c>
      <c r="BUM6" s="21">
        <f t="shared" si="30"/>
        <v>0</v>
      </c>
      <c r="BUN6" s="21">
        <f t="shared" si="30"/>
        <v>0</v>
      </c>
      <c r="BUO6" s="21">
        <f t="shared" si="30"/>
        <v>0</v>
      </c>
      <c r="BUP6" s="21">
        <f t="shared" si="30"/>
        <v>0</v>
      </c>
      <c r="BUQ6" s="21">
        <f t="shared" si="30"/>
        <v>0</v>
      </c>
      <c r="BUR6" s="21">
        <f t="shared" si="30"/>
        <v>0</v>
      </c>
      <c r="BUS6" s="21">
        <f t="shared" si="30"/>
        <v>0</v>
      </c>
      <c r="BUT6" s="21">
        <f t="shared" si="30"/>
        <v>0</v>
      </c>
      <c r="BUU6" s="21">
        <f t="shared" si="30"/>
        <v>0</v>
      </c>
      <c r="BUV6" s="21">
        <f t="shared" si="30"/>
        <v>0</v>
      </c>
      <c r="BUW6" s="21">
        <f t="shared" si="30"/>
        <v>0</v>
      </c>
      <c r="BUX6" s="21">
        <f t="shared" si="30"/>
        <v>0</v>
      </c>
      <c r="BUY6" s="21">
        <f t="shared" si="30"/>
        <v>0</v>
      </c>
      <c r="BUZ6" s="21">
        <f t="shared" si="30"/>
        <v>0</v>
      </c>
      <c r="BVA6" s="21">
        <f t="shared" si="30"/>
        <v>0</v>
      </c>
      <c r="BVB6" s="21">
        <f t="shared" si="30"/>
        <v>0</v>
      </c>
      <c r="BVC6" s="21">
        <f t="shared" si="30"/>
        <v>0</v>
      </c>
      <c r="BVD6" s="21">
        <f t="shared" si="30"/>
        <v>0</v>
      </c>
      <c r="BVE6" s="21">
        <f t="shared" si="30"/>
        <v>0</v>
      </c>
      <c r="BVF6" s="21">
        <f t="shared" si="30"/>
        <v>0</v>
      </c>
      <c r="BVG6" s="21">
        <f t="shared" si="30"/>
        <v>0</v>
      </c>
      <c r="BVH6" s="21">
        <f t="shared" si="30"/>
        <v>0</v>
      </c>
      <c r="BVI6" s="21">
        <f t="shared" si="30"/>
        <v>0</v>
      </c>
      <c r="BVJ6" s="21">
        <f t="shared" si="30"/>
        <v>0</v>
      </c>
      <c r="BVK6" s="21">
        <f t="shared" si="30"/>
        <v>0</v>
      </c>
      <c r="BVL6" s="21">
        <f t="shared" si="30"/>
        <v>0</v>
      </c>
      <c r="BVM6" s="21">
        <f t="shared" si="30"/>
        <v>0</v>
      </c>
      <c r="BVN6" s="21">
        <f t="shared" si="30"/>
        <v>0</v>
      </c>
      <c r="BVO6" s="21">
        <f t="shared" si="30"/>
        <v>0</v>
      </c>
      <c r="BVP6" s="21">
        <f t="shared" si="30"/>
        <v>0</v>
      </c>
      <c r="BVQ6" s="21">
        <f t="shared" si="30"/>
        <v>0</v>
      </c>
      <c r="BVR6" s="21">
        <f t="shared" si="30"/>
        <v>0</v>
      </c>
      <c r="BVS6" s="21">
        <f t="shared" si="30"/>
        <v>0</v>
      </c>
      <c r="BVT6" s="21">
        <f t="shared" si="30"/>
        <v>0</v>
      </c>
      <c r="BVU6" s="21">
        <f t="shared" si="30"/>
        <v>0</v>
      </c>
      <c r="BVV6" s="21">
        <f t="shared" si="30"/>
        <v>0</v>
      </c>
      <c r="BVW6" s="21">
        <f t="shared" si="30"/>
        <v>0</v>
      </c>
      <c r="BVX6" s="21">
        <f t="shared" si="30"/>
        <v>0</v>
      </c>
      <c r="BVY6" s="21">
        <f t="shared" si="30"/>
        <v>0</v>
      </c>
      <c r="BVZ6" s="21">
        <f t="shared" si="30"/>
        <v>0</v>
      </c>
      <c r="BWA6" s="21">
        <f t="shared" si="30"/>
        <v>0</v>
      </c>
      <c r="BWB6" s="21">
        <f t="shared" si="30"/>
        <v>0</v>
      </c>
      <c r="BWC6" s="21">
        <f t="shared" si="30"/>
        <v>0</v>
      </c>
      <c r="BWD6" s="21">
        <f t="shared" si="30"/>
        <v>0</v>
      </c>
      <c r="BWE6" s="21">
        <f t="shared" si="30"/>
        <v>0</v>
      </c>
      <c r="BWF6" s="21">
        <f t="shared" si="30"/>
        <v>0</v>
      </c>
      <c r="BWG6" s="21">
        <f t="shared" si="30"/>
        <v>0</v>
      </c>
      <c r="BWH6" s="21">
        <f t="shared" si="30"/>
        <v>0</v>
      </c>
      <c r="BWI6" s="21">
        <f t="shared" ref="BWI6:BYT6" si="31">SUM(BWI12:BWI49)</f>
        <v>0</v>
      </c>
      <c r="BWJ6" s="21">
        <f t="shared" si="31"/>
        <v>0</v>
      </c>
      <c r="BWK6" s="21">
        <f t="shared" si="31"/>
        <v>0</v>
      </c>
      <c r="BWL6" s="21">
        <f t="shared" si="31"/>
        <v>0</v>
      </c>
      <c r="BWM6" s="21">
        <f t="shared" si="31"/>
        <v>0</v>
      </c>
      <c r="BWN6" s="21">
        <f t="shared" si="31"/>
        <v>0</v>
      </c>
      <c r="BWO6" s="21">
        <f t="shared" si="31"/>
        <v>0</v>
      </c>
      <c r="BWP6" s="21">
        <f t="shared" si="31"/>
        <v>0</v>
      </c>
      <c r="BWQ6" s="21">
        <f t="shared" si="31"/>
        <v>0</v>
      </c>
      <c r="BWR6" s="21">
        <f t="shared" si="31"/>
        <v>0</v>
      </c>
      <c r="BWS6" s="21">
        <f t="shared" si="31"/>
        <v>0</v>
      </c>
      <c r="BWT6" s="21">
        <f t="shared" si="31"/>
        <v>0</v>
      </c>
      <c r="BWU6" s="21">
        <f t="shared" si="31"/>
        <v>0</v>
      </c>
      <c r="BWV6" s="21">
        <f t="shared" si="31"/>
        <v>0</v>
      </c>
      <c r="BWW6" s="21">
        <f t="shared" si="31"/>
        <v>0</v>
      </c>
      <c r="BWX6" s="21">
        <f t="shared" si="31"/>
        <v>0</v>
      </c>
      <c r="BWY6" s="21">
        <f t="shared" si="31"/>
        <v>0</v>
      </c>
      <c r="BWZ6" s="21">
        <f t="shared" si="31"/>
        <v>0</v>
      </c>
      <c r="BXA6" s="21">
        <f t="shared" si="31"/>
        <v>0</v>
      </c>
      <c r="BXB6" s="21">
        <f t="shared" si="31"/>
        <v>0</v>
      </c>
      <c r="BXC6" s="21">
        <f t="shared" si="31"/>
        <v>0</v>
      </c>
      <c r="BXD6" s="21">
        <f t="shared" si="31"/>
        <v>0</v>
      </c>
      <c r="BXE6" s="21">
        <f t="shared" si="31"/>
        <v>0</v>
      </c>
      <c r="BXF6" s="21">
        <f t="shared" si="31"/>
        <v>0</v>
      </c>
      <c r="BXG6" s="21">
        <f t="shared" si="31"/>
        <v>0</v>
      </c>
      <c r="BXH6" s="21">
        <f t="shared" si="31"/>
        <v>0</v>
      </c>
      <c r="BXI6" s="21">
        <f t="shared" si="31"/>
        <v>0</v>
      </c>
      <c r="BXJ6" s="21">
        <f t="shared" si="31"/>
        <v>0</v>
      </c>
      <c r="BXK6" s="21">
        <f t="shared" si="31"/>
        <v>0</v>
      </c>
      <c r="BXL6" s="21">
        <f t="shared" si="31"/>
        <v>0</v>
      </c>
      <c r="BXM6" s="21">
        <f t="shared" si="31"/>
        <v>0</v>
      </c>
      <c r="BXN6" s="21">
        <f t="shared" si="31"/>
        <v>0</v>
      </c>
      <c r="BXO6" s="21">
        <f t="shared" si="31"/>
        <v>0</v>
      </c>
      <c r="BXP6" s="21">
        <f t="shared" si="31"/>
        <v>0</v>
      </c>
      <c r="BXQ6" s="21">
        <f t="shared" si="31"/>
        <v>0</v>
      </c>
      <c r="BXR6" s="21">
        <f t="shared" si="31"/>
        <v>0</v>
      </c>
      <c r="BXS6" s="21">
        <f t="shared" si="31"/>
        <v>0</v>
      </c>
      <c r="BXT6" s="21">
        <f t="shared" si="31"/>
        <v>0</v>
      </c>
      <c r="BXU6" s="21">
        <f t="shared" si="31"/>
        <v>0</v>
      </c>
      <c r="BXV6" s="21">
        <f t="shared" si="31"/>
        <v>0</v>
      </c>
      <c r="BXW6" s="21">
        <f t="shared" si="31"/>
        <v>0</v>
      </c>
      <c r="BXX6" s="21">
        <f t="shared" si="31"/>
        <v>0</v>
      </c>
      <c r="BXY6" s="21">
        <f t="shared" si="31"/>
        <v>0</v>
      </c>
      <c r="BXZ6" s="21">
        <f t="shared" si="31"/>
        <v>0</v>
      </c>
      <c r="BYA6" s="21">
        <f t="shared" si="31"/>
        <v>0</v>
      </c>
      <c r="BYB6" s="21">
        <f t="shared" si="31"/>
        <v>0</v>
      </c>
      <c r="BYC6" s="21">
        <f t="shared" si="31"/>
        <v>0</v>
      </c>
      <c r="BYD6" s="21">
        <f t="shared" si="31"/>
        <v>0</v>
      </c>
      <c r="BYE6" s="21">
        <f t="shared" si="31"/>
        <v>0</v>
      </c>
      <c r="BYF6" s="21">
        <f t="shared" si="31"/>
        <v>0</v>
      </c>
      <c r="BYG6" s="21">
        <f t="shared" si="31"/>
        <v>0</v>
      </c>
      <c r="BYH6" s="21">
        <f t="shared" si="31"/>
        <v>0</v>
      </c>
      <c r="BYI6" s="21">
        <f t="shared" si="31"/>
        <v>0</v>
      </c>
      <c r="BYJ6" s="21">
        <f t="shared" si="31"/>
        <v>0</v>
      </c>
      <c r="BYK6" s="21">
        <f t="shared" si="31"/>
        <v>0</v>
      </c>
      <c r="BYL6" s="21">
        <f t="shared" si="31"/>
        <v>0</v>
      </c>
      <c r="BYM6" s="21">
        <f t="shared" si="31"/>
        <v>0</v>
      </c>
      <c r="BYN6" s="21">
        <f t="shared" si="31"/>
        <v>0</v>
      </c>
      <c r="BYO6" s="21">
        <f t="shared" si="31"/>
        <v>0</v>
      </c>
      <c r="BYP6" s="21">
        <f t="shared" si="31"/>
        <v>0</v>
      </c>
      <c r="BYQ6" s="21">
        <f t="shared" si="31"/>
        <v>0</v>
      </c>
      <c r="BYR6" s="21">
        <f t="shared" si="31"/>
        <v>0</v>
      </c>
      <c r="BYS6" s="21">
        <f t="shared" si="31"/>
        <v>0</v>
      </c>
      <c r="BYT6" s="21">
        <f t="shared" si="31"/>
        <v>0</v>
      </c>
      <c r="BYU6" s="21">
        <f t="shared" ref="BYU6:CBF6" si="32">SUM(BYU12:BYU49)</f>
        <v>0</v>
      </c>
      <c r="BYV6" s="21">
        <f t="shared" si="32"/>
        <v>0</v>
      </c>
      <c r="BYW6" s="21">
        <f t="shared" si="32"/>
        <v>0</v>
      </c>
      <c r="BYX6" s="21">
        <f t="shared" si="32"/>
        <v>0</v>
      </c>
      <c r="BYY6" s="21">
        <f t="shared" si="32"/>
        <v>0</v>
      </c>
      <c r="BYZ6" s="21">
        <f t="shared" si="32"/>
        <v>0</v>
      </c>
      <c r="BZA6" s="21">
        <f t="shared" si="32"/>
        <v>0</v>
      </c>
      <c r="BZB6" s="21">
        <f t="shared" si="32"/>
        <v>0</v>
      </c>
      <c r="BZC6" s="21">
        <f t="shared" si="32"/>
        <v>0</v>
      </c>
      <c r="BZD6" s="21">
        <f t="shared" si="32"/>
        <v>0</v>
      </c>
      <c r="BZE6" s="21">
        <f t="shared" si="32"/>
        <v>0</v>
      </c>
      <c r="BZF6" s="21">
        <f t="shared" si="32"/>
        <v>0</v>
      </c>
      <c r="BZG6" s="21">
        <f t="shared" si="32"/>
        <v>0</v>
      </c>
      <c r="BZH6" s="21">
        <f t="shared" si="32"/>
        <v>0</v>
      </c>
      <c r="BZI6" s="21">
        <f t="shared" si="32"/>
        <v>0</v>
      </c>
      <c r="BZJ6" s="21">
        <f t="shared" si="32"/>
        <v>0</v>
      </c>
      <c r="BZK6" s="21">
        <f t="shared" si="32"/>
        <v>0</v>
      </c>
      <c r="BZL6" s="21">
        <f t="shared" si="32"/>
        <v>0</v>
      </c>
      <c r="BZM6" s="21">
        <f t="shared" si="32"/>
        <v>0</v>
      </c>
      <c r="BZN6" s="21">
        <f t="shared" si="32"/>
        <v>0</v>
      </c>
      <c r="BZO6" s="21">
        <f t="shared" si="32"/>
        <v>0</v>
      </c>
      <c r="BZP6" s="21">
        <f t="shared" si="32"/>
        <v>0</v>
      </c>
      <c r="BZQ6" s="21">
        <f t="shared" si="32"/>
        <v>0</v>
      </c>
      <c r="BZR6" s="21">
        <f t="shared" si="32"/>
        <v>0</v>
      </c>
      <c r="BZS6" s="21">
        <f t="shared" si="32"/>
        <v>0</v>
      </c>
      <c r="BZT6" s="21">
        <f t="shared" si="32"/>
        <v>0</v>
      </c>
      <c r="BZU6" s="21">
        <f t="shared" si="32"/>
        <v>0</v>
      </c>
      <c r="BZV6" s="21">
        <f t="shared" si="32"/>
        <v>0</v>
      </c>
      <c r="BZW6" s="21">
        <f t="shared" si="32"/>
        <v>0</v>
      </c>
      <c r="BZX6" s="21">
        <f t="shared" si="32"/>
        <v>0</v>
      </c>
      <c r="BZY6" s="21">
        <f t="shared" si="32"/>
        <v>0</v>
      </c>
      <c r="BZZ6" s="21">
        <f t="shared" si="32"/>
        <v>0</v>
      </c>
      <c r="CAA6" s="21">
        <f t="shared" si="32"/>
        <v>0</v>
      </c>
      <c r="CAB6" s="21">
        <f t="shared" si="32"/>
        <v>0</v>
      </c>
      <c r="CAC6" s="21">
        <f t="shared" si="32"/>
        <v>0</v>
      </c>
      <c r="CAD6" s="21">
        <f t="shared" si="32"/>
        <v>0</v>
      </c>
      <c r="CAE6" s="21">
        <f t="shared" si="32"/>
        <v>0</v>
      </c>
      <c r="CAF6" s="21">
        <f t="shared" si="32"/>
        <v>0</v>
      </c>
      <c r="CAG6" s="21">
        <f t="shared" si="32"/>
        <v>0</v>
      </c>
      <c r="CAH6" s="21">
        <f t="shared" si="32"/>
        <v>0</v>
      </c>
      <c r="CAI6" s="21">
        <f t="shared" si="32"/>
        <v>0</v>
      </c>
      <c r="CAJ6" s="21">
        <f t="shared" si="32"/>
        <v>0</v>
      </c>
      <c r="CAK6" s="21">
        <f t="shared" si="32"/>
        <v>0</v>
      </c>
      <c r="CAL6" s="21">
        <f t="shared" si="32"/>
        <v>0</v>
      </c>
      <c r="CAM6" s="21">
        <f t="shared" si="32"/>
        <v>0</v>
      </c>
      <c r="CAN6" s="21">
        <f t="shared" si="32"/>
        <v>0</v>
      </c>
      <c r="CAO6" s="21">
        <f t="shared" si="32"/>
        <v>0</v>
      </c>
      <c r="CAP6" s="21">
        <f t="shared" si="32"/>
        <v>0</v>
      </c>
      <c r="CAQ6" s="21">
        <f t="shared" si="32"/>
        <v>0</v>
      </c>
      <c r="CAR6" s="21">
        <f t="shared" si="32"/>
        <v>0</v>
      </c>
      <c r="CAS6" s="21">
        <f t="shared" si="32"/>
        <v>0</v>
      </c>
      <c r="CAT6" s="21">
        <f t="shared" si="32"/>
        <v>0</v>
      </c>
      <c r="CAU6" s="21">
        <f t="shared" si="32"/>
        <v>0</v>
      </c>
      <c r="CAV6" s="21">
        <f t="shared" si="32"/>
        <v>0</v>
      </c>
      <c r="CAW6" s="21">
        <f t="shared" si="32"/>
        <v>0</v>
      </c>
      <c r="CAX6" s="21">
        <f t="shared" si="32"/>
        <v>0</v>
      </c>
      <c r="CAY6" s="21">
        <f t="shared" si="32"/>
        <v>0</v>
      </c>
      <c r="CAZ6" s="21">
        <f t="shared" si="32"/>
        <v>0</v>
      </c>
      <c r="CBA6" s="21">
        <f t="shared" si="32"/>
        <v>0</v>
      </c>
      <c r="CBB6" s="21">
        <f t="shared" si="32"/>
        <v>0</v>
      </c>
      <c r="CBC6" s="21">
        <f t="shared" si="32"/>
        <v>0</v>
      </c>
      <c r="CBD6" s="21">
        <f t="shared" si="32"/>
        <v>0</v>
      </c>
      <c r="CBE6" s="21">
        <f t="shared" si="32"/>
        <v>0</v>
      </c>
      <c r="CBF6" s="21">
        <f t="shared" si="32"/>
        <v>0</v>
      </c>
      <c r="CBG6" s="21">
        <f t="shared" ref="CBG6:CDR6" si="33">SUM(CBG12:CBG49)</f>
        <v>0</v>
      </c>
      <c r="CBH6" s="21">
        <f t="shared" si="33"/>
        <v>0</v>
      </c>
      <c r="CBI6" s="21">
        <f t="shared" si="33"/>
        <v>0</v>
      </c>
      <c r="CBJ6" s="21">
        <f t="shared" si="33"/>
        <v>0</v>
      </c>
      <c r="CBK6" s="21">
        <f t="shared" si="33"/>
        <v>0</v>
      </c>
      <c r="CBL6" s="21">
        <f t="shared" si="33"/>
        <v>0</v>
      </c>
      <c r="CBM6" s="21">
        <f t="shared" si="33"/>
        <v>0</v>
      </c>
      <c r="CBN6" s="21">
        <f t="shared" si="33"/>
        <v>0</v>
      </c>
      <c r="CBO6" s="21">
        <f t="shared" si="33"/>
        <v>0</v>
      </c>
      <c r="CBP6" s="21">
        <f t="shared" si="33"/>
        <v>0</v>
      </c>
      <c r="CBQ6" s="21">
        <f t="shared" si="33"/>
        <v>0</v>
      </c>
      <c r="CBR6" s="21">
        <f t="shared" si="33"/>
        <v>0</v>
      </c>
      <c r="CBS6" s="21">
        <f t="shared" si="33"/>
        <v>0</v>
      </c>
      <c r="CBT6" s="21">
        <f t="shared" si="33"/>
        <v>0</v>
      </c>
      <c r="CBU6" s="21">
        <f t="shared" si="33"/>
        <v>0</v>
      </c>
      <c r="CBV6" s="21">
        <f t="shared" si="33"/>
        <v>0</v>
      </c>
      <c r="CBW6" s="21">
        <f t="shared" si="33"/>
        <v>0</v>
      </c>
      <c r="CBX6" s="21">
        <f t="shared" si="33"/>
        <v>0</v>
      </c>
      <c r="CBY6" s="21">
        <f t="shared" si="33"/>
        <v>0</v>
      </c>
      <c r="CBZ6" s="21">
        <f t="shared" si="33"/>
        <v>0</v>
      </c>
      <c r="CCA6" s="21">
        <f t="shared" si="33"/>
        <v>0</v>
      </c>
      <c r="CCB6" s="21">
        <f t="shared" si="33"/>
        <v>0</v>
      </c>
      <c r="CCC6" s="21">
        <f t="shared" si="33"/>
        <v>0</v>
      </c>
      <c r="CCD6" s="21">
        <f t="shared" si="33"/>
        <v>0</v>
      </c>
      <c r="CCE6" s="21">
        <f t="shared" si="33"/>
        <v>0</v>
      </c>
      <c r="CCF6" s="21">
        <f t="shared" si="33"/>
        <v>0</v>
      </c>
      <c r="CCG6" s="21">
        <f t="shared" si="33"/>
        <v>0</v>
      </c>
      <c r="CCH6" s="21">
        <f t="shared" si="33"/>
        <v>0</v>
      </c>
      <c r="CCI6" s="21">
        <f t="shared" si="33"/>
        <v>0</v>
      </c>
      <c r="CCJ6" s="21">
        <f t="shared" si="33"/>
        <v>0</v>
      </c>
      <c r="CCK6" s="21">
        <f t="shared" si="33"/>
        <v>0</v>
      </c>
      <c r="CCL6" s="21">
        <f t="shared" si="33"/>
        <v>0</v>
      </c>
      <c r="CCM6" s="21">
        <f t="shared" si="33"/>
        <v>0</v>
      </c>
      <c r="CCN6" s="21">
        <f t="shared" si="33"/>
        <v>0</v>
      </c>
      <c r="CCO6" s="21">
        <f t="shared" si="33"/>
        <v>0</v>
      </c>
      <c r="CCP6" s="21">
        <f t="shared" si="33"/>
        <v>0</v>
      </c>
      <c r="CCQ6" s="21">
        <f t="shared" si="33"/>
        <v>0</v>
      </c>
      <c r="CCR6" s="21">
        <f t="shared" si="33"/>
        <v>0</v>
      </c>
      <c r="CCS6" s="21">
        <f t="shared" si="33"/>
        <v>0</v>
      </c>
      <c r="CCT6" s="21">
        <f t="shared" si="33"/>
        <v>0</v>
      </c>
      <c r="CCU6" s="21">
        <f t="shared" si="33"/>
        <v>0</v>
      </c>
      <c r="CCV6" s="21">
        <f t="shared" si="33"/>
        <v>0</v>
      </c>
      <c r="CCW6" s="21">
        <f t="shared" si="33"/>
        <v>0</v>
      </c>
      <c r="CCX6" s="21">
        <f t="shared" si="33"/>
        <v>0</v>
      </c>
      <c r="CCY6" s="21">
        <f t="shared" si="33"/>
        <v>0</v>
      </c>
      <c r="CCZ6" s="21">
        <f t="shared" si="33"/>
        <v>0</v>
      </c>
      <c r="CDA6" s="21">
        <f t="shared" si="33"/>
        <v>0</v>
      </c>
      <c r="CDB6" s="21">
        <f t="shared" si="33"/>
        <v>0</v>
      </c>
      <c r="CDC6" s="21">
        <f t="shared" si="33"/>
        <v>0</v>
      </c>
      <c r="CDD6" s="21">
        <f t="shared" si="33"/>
        <v>0</v>
      </c>
      <c r="CDE6" s="21">
        <f t="shared" si="33"/>
        <v>0</v>
      </c>
      <c r="CDF6" s="21">
        <f t="shared" si="33"/>
        <v>0</v>
      </c>
      <c r="CDG6" s="21">
        <f t="shared" si="33"/>
        <v>0</v>
      </c>
      <c r="CDH6" s="21">
        <f t="shared" si="33"/>
        <v>0</v>
      </c>
      <c r="CDI6" s="21">
        <f t="shared" si="33"/>
        <v>0</v>
      </c>
      <c r="CDJ6" s="21">
        <f t="shared" si="33"/>
        <v>0</v>
      </c>
      <c r="CDK6" s="21">
        <f t="shared" si="33"/>
        <v>0</v>
      </c>
      <c r="CDL6" s="21">
        <f t="shared" si="33"/>
        <v>0</v>
      </c>
      <c r="CDM6" s="21">
        <f t="shared" si="33"/>
        <v>0</v>
      </c>
      <c r="CDN6" s="21">
        <f t="shared" si="33"/>
        <v>0</v>
      </c>
      <c r="CDO6" s="21">
        <f t="shared" si="33"/>
        <v>0</v>
      </c>
      <c r="CDP6" s="21">
        <f t="shared" si="33"/>
        <v>0</v>
      </c>
      <c r="CDQ6" s="21">
        <f t="shared" si="33"/>
        <v>0</v>
      </c>
      <c r="CDR6" s="21">
        <f t="shared" si="33"/>
        <v>0</v>
      </c>
      <c r="CDS6" s="21">
        <f t="shared" ref="CDS6:CGD6" si="34">SUM(CDS12:CDS49)</f>
        <v>0</v>
      </c>
      <c r="CDT6" s="21">
        <f t="shared" si="34"/>
        <v>0</v>
      </c>
      <c r="CDU6" s="21">
        <f t="shared" si="34"/>
        <v>0</v>
      </c>
      <c r="CDV6" s="21">
        <f t="shared" si="34"/>
        <v>0</v>
      </c>
      <c r="CDW6" s="21">
        <f t="shared" si="34"/>
        <v>0</v>
      </c>
      <c r="CDX6" s="21">
        <f t="shared" si="34"/>
        <v>0</v>
      </c>
      <c r="CDY6" s="21">
        <f t="shared" si="34"/>
        <v>0</v>
      </c>
      <c r="CDZ6" s="21">
        <f t="shared" si="34"/>
        <v>0</v>
      </c>
      <c r="CEA6" s="21">
        <f t="shared" si="34"/>
        <v>0</v>
      </c>
      <c r="CEB6" s="21">
        <f t="shared" si="34"/>
        <v>0</v>
      </c>
      <c r="CEC6" s="21">
        <f t="shared" si="34"/>
        <v>0</v>
      </c>
      <c r="CED6" s="21">
        <f t="shared" si="34"/>
        <v>0</v>
      </c>
      <c r="CEE6" s="21">
        <f t="shared" si="34"/>
        <v>0</v>
      </c>
      <c r="CEF6" s="21">
        <f t="shared" si="34"/>
        <v>0</v>
      </c>
      <c r="CEG6" s="21">
        <f t="shared" si="34"/>
        <v>0</v>
      </c>
      <c r="CEH6" s="21">
        <f t="shared" si="34"/>
        <v>0</v>
      </c>
      <c r="CEI6" s="21">
        <f t="shared" si="34"/>
        <v>0</v>
      </c>
      <c r="CEJ6" s="21">
        <f t="shared" si="34"/>
        <v>0</v>
      </c>
      <c r="CEK6" s="21">
        <f t="shared" si="34"/>
        <v>0</v>
      </c>
      <c r="CEL6" s="21">
        <f t="shared" si="34"/>
        <v>0</v>
      </c>
      <c r="CEM6" s="21">
        <f t="shared" si="34"/>
        <v>0</v>
      </c>
      <c r="CEN6" s="21">
        <f t="shared" si="34"/>
        <v>0</v>
      </c>
      <c r="CEO6" s="21">
        <f t="shared" si="34"/>
        <v>0</v>
      </c>
      <c r="CEP6" s="21">
        <f t="shared" si="34"/>
        <v>0</v>
      </c>
      <c r="CEQ6" s="21">
        <f t="shared" si="34"/>
        <v>0</v>
      </c>
      <c r="CER6" s="21">
        <f t="shared" si="34"/>
        <v>0</v>
      </c>
      <c r="CES6" s="21">
        <f t="shared" si="34"/>
        <v>0</v>
      </c>
      <c r="CET6" s="21">
        <f t="shared" si="34"/>
        <v>0</v>
      </c>
      <c r="CEU6" s="21">
        <f t="shared" si="34"/>
        <v>0</v>
      </c>
      <c r="CEV6" s="21">
        <f t="shared" si="34"/>
        <v>0</v>
      </c>
      <c r="CEW6" s="21">
        <f t="shared" si="34"/>
        <v>0</v>
      </c>
      <c r="CEX6" s="21">
        <f t="shared" si="34"/>
        <v>0</v>
      </c>
      <c r="CEY6" s="21">
        <f t="shared" si="34"/>
        <v>0</v>
      </c>
      <c r="CEZ6" s="21">
        <f t="shared" si="34"/>
        <v>0</v>
      </c>
      <c r="CFA6" s="21">
        <f t="shared" si="34"/>
        <v>0</v>
      </c>
      <c r="CFB6" s="21">
        <f t="shared" si="34"/>
        <v>0</v>
      </c>
      <c r="CFC6" s="21">
        <f t="shared" si="34"/>
        <v>0</v>
      </c>
      <c r="CFD6" s="21">
        <f t="shared" si="34"/>
        <v>0</v>
      </c>
      <c r="CFE6" s="21">
        <f t="shared" si="34"/>
        <v>0</v>
      </c>
      <c r="CFF6" s="21">
        <f t="shared" si="34"/>
        <v>0</v>
      </c>
      <c r="CFG6" s="21">
        <f t="shared" si="34"/>
        <v>0</v>
      </c>
      <c r="CFH6" s="21">
        <f t="shared" si="34"/>
        <v>0</v>
      </c>
      <c r="CFI6" s="21">
        <f t="shared" si="34"/>
        <v>0</v>
      </c>
      <c r="CFJ6" s="21">
        <f t="shared" si="34"/>
        <v>0</v>
      </c>
      <c r="CFK6" s="21">
        <f t="shared" si="34"/>
        <v>0</v>
      </c>
      <c r="CFL6" s="21">
        <f t="shared" si="34"/>
        <v>0</v>
      </c>
      <c r="CFM6" s="21">
        <f t="shared" si="34"/>
        <v>0</v>
      </c>
      <c r="CFN6" s="21">
        <f t="shared" si="34"/>
        <v>0</v>
      </c>
      <c r="CFO6" s="21">
        <f t="shared" si="34"/>
        <v>0</v>
      </c>
      <c r="CFP6" s="21">
        <f t="shared" si="34"/>
        <v>0</v>
      </c>
      <c r="CFQ6" s="21">
        <f t="shared" si="34"/>
        <v>0</v>
      </c>
      <c r="CFR6" s="21">
        <f t="shared" si="34"/>
        <v>0</v>
      </c>
      <c r="CFS6" s="21">
        <f t="shared" si="34"/>
        <v>0</v>
      </c>
      <c r="CFT6" s="21">
        <f t="shared" si="34"/>
        <v>0</v>
      </c>
      <c r="CFU6" s="21">
        <f t="shared" si="34"/>
        <v>0</v>
      </c>
      <c r="CFV6" s="21">
        <f t="shared" si="34"/>
        <v>0</v>
      </c>
      <c r="CFW6" s="21">
        <f t="shared" si="34"/>
        <v>0</v>
      </c>
      <c r="CFX6" s="21">
        <f t="shared" si="34"/>
        <v>0</v>
      </c>
      <c r="CFY6" s="21">
        <f t="shared" si="34"/>
        <v>0</v>
      </c>
      <c r="CFZ6" s="21">
        <f t="shared" si="34"/>
        <v>0</v>
      </c>
      <c r="CGA6" s="21">
        <f t="shared" si="34"/>
        <v>0</v>
      </c>
      <c r="CGB6" s="21">
        <f t="shared" si="34"/>
        <v>0</v>
      </c>
      <c r="CGC6" s="21">
        <f t="shared" si="34"/>
        <v>0</v>
      </c>
      <c r="CGD6" s="21">
        <f t="shared" si="34"/>
        <v>0</v>
      </c>
      <c r="CGE6" s="21">
        <f t="shared" ref="CGE6:CIP6" si="35">SUM(CGE12:CGE49)</f>
        <v>0</v>
      </c>
      <c r="CGF6" s="21">
        <f t="shared" si="35"/>
        <v>0</v>
      </c>
      <c r="CGG6" s="21">
        <f t="shared" si="35"/>
        <v>0</v>
      </c>
      <c r="CGH6" s="21">
        <f t="shared" si="35"/>
        <v>0</v>
      </c>
      <c r="CGI6" s="21">
        <f t="shared" si="35"/>
        <v>0</v>
      </c>
      <c r="CGJ6" s="21">
        <f t="shared" si="35"/>
        <v>0</v>
      </c>
      <c r="CGK6" s="21">
        <f t="shared" si="35"/>
        <v>0</v>
      </c>
      <c r="CGL6" s="21">
        <f t="shared" si="35"/>
        <v>0</v>
      </c>
      <c r="CGM6" s="21">
        <f t="shared" si="35"/>
        <v>0</v>
      </c>
      <c r="CGN6" s="21">
        <f t="shared" si="35"/>
        <v>0</v>
      </c>
      <c r="CGO6" s="21">
        <f t="shared" si="35"/>
        <v>0</v>
      </c>
      <c r="CGP6" s="21">
        <f t="shared" si="35"/>
        <v>0</v>
      </c>
      <c r="CGQ6" s="21">
        <f t="shared" si="35"/>
        <v>0</v>
      </c>
      <c r="CGR6" s="21">
        <f t="shared" si="35"/>
        <v>0</v>
      </c>
      <c r="CGS6" s="21">
        <f t="shared" si="35"/>
        <v>0</v>
      </c>
      <c r="CGT6" s="21">
        <f t="shared" si="35"/>
        <v>0</v>
      </c>
      <c r="CGU6" s="21">
        <f t="shared" si="35"/>
        <v>0</v>
      </c>
      <c r="CGV6" s="21">
        <f t="shared" si="35"/>
        <v>0</v>
      </c>
      <c r="CGW6" s="21">
        <f t="shared" si="35"/>
        <v>0</v>
      </c>
      <c r="CGX6" s="21">
        <f t="shared" si="35"/>
        <v>0</v>
      </c>
      <c r="CGY6" s="21">
        <f t="shared" si="35"/>
        <v>0</v>
      </c>
      <c r="CGZ6" s="21">
        <f t="shared" si="35"/>
        <v>0</v>
      </c>
      <c r="CHA6" s="21">
        <f t="shared" si="35"/>
        <v>0</v>
      </c>
      <c r="CHB6" s="21">
        <f t="shared" si="35"/>
        <v>0</v>
      </c>
      <c r="CHC6" s="21">
        <f t="shared" si="35"/>
        <v>0</v>
      </c>
      <c r="CHD6" s="21">
        <f t="shared" si="35"/>
        <v>0</v>
      </c>
      <c r="CHE6" s="21">
        <f t="shared" si="35"/>
        <v>0</v>
      </c>
      <c r="CHF6" s="21">
        <f t="shared" si="35"/>
        <v>0</v>
      </c>
      <c r="CHG6" s="21">
        <f t="shared" si="35"/>
        <v>0</v>
      </c>
      <c r="CHH6" s="21">
        <f t="shared" si="35"/>
        <v>0</v>
      </c>
      <c r="CHI6" s="21">
        <f t="shared" si="35"/>
        <v>0</v>
      </c>
      <c r="CHJ6" s="21">
        <f t="shared" si="35"/>
        <v>0</v>
      </c>
      <c r="CHK6" s="21">
        <f t="shared" si="35"/>
        <v>0</v>
      </c>
      <c r="CHL6" s="21">
        <f t="shared" si="35"/>
        <v>0</v>
      </c>
      <c r="CHM6" s="21">
        <f t="shared" si="35"/>
        <v>0</v>
      </c>
      <c r="CHN6" s="21">
        <f t="shared" si="35"/>
        <v>0</v>
      </c>
      <c r="CHO6" s="21">
        <f t="shared" si="35"/>
        <v>0</v>
      </c>
      <c r="CHP6" s="21">
        <f t="shared" si="35"/>
        <v>0</v>
      </c>
      <c r="CHQ6" s="21">
        <f t="shared" si="35"/>
        <v>0</v>
      </c>
      <c r="CHR6" s="21">
        <f t="shared" si="35"/>
        <v>0</v>
      </c>
      <c r="CHS6" s="21">
        <f t="shared" si="35"/>
        <v>0</v>
      </c>
      <c r="CHT6" s="21">
        <f t="shared" si="35"/>
        <v>0</v>
      </c>
      <c r="CHU6" s="21">
        <f t="shared" si="35"/>
        <v>0</v>
      </c>
      <c r="CHV6" s="21">
        <f t="shared" si="35"/>
        <v>0</v>
      </c>
      <c r="CHW6" s="21">
        <f t="shared" si="35"/>
        <v>0</v>
      </c>
      <c r="CHX6" s="21">
        <f t="shared" si="35"/>
        <v>0</v>
      </c>
      <c r="CHY6" s="21">
        <f t="shared" si="35"/>
        <v>0</v>
      </c>
      <c r="CHZ6" s="21">
        <f t="shared" si="35"/>
        <v>0</v>
      </c>
      <c r="CIA6" s="21">
        <f t="shared" si="35"/>
        <v>0</v>
      </c>
      <c r="CIB6" s="21">
        <f t="shared" si="35"/>
        <v>0</v>
      </c>
      <c r="CIC6" s="21">
        <f t="shared" si="35"/>
        <v>0</v>
      </c>
      <c r="CID6" s="21">
        <f t="shared" si="35"/>
        <v>0</v>
      </c>
      <c r="CIE6" s="21">
        <f t="shared" si="35"/>
        <v>0</v>
      </c>
      <c r="CIF6" s="21">
        <f t="shared" si="35"/>
        <v>0</v>
      </c>
      <c r="CIG6" s="21">
        <f t="shared" si="35"/>
        <v>0</v>
      </c>
      <c r="CIH6" s="21">
        <f t="shared" si="35"/>
        <v>0</v>
      </c>
      <c r="CII6" s="21">
        <f t="shared" si="35"/>
        <v>0</v>
      </c>
      <c r="CIJ6" s="21">
        <f t="shared" si="35"/>
        <v>0</v>
      </c>
      <c r="CIK6" s="21">
        <f t="shared" si="35"/>
        <v>0</v>
      </c>
      <c r="CIL6" s="21">
        <f t="shared" si="35"/>
        <v>0</v>
      </c>
      <c r="CIM6" s="21">
        <f t="shared" si="35"/>
        <v>0</v>
      </c>
      <c r="CIN6" s="21">
        <f t="shared" si="35"/>
        <v>0</v>
      </c>
      <c r="CIO6" s="21">
        <f t="shared" si="35"/>
        <v>0</v>
      </c>
      <c r="CIP6" s="21">
        <f t="shared" si="35"/>
        <v>0</v>
      </c>
      <c r="CIQ6" s="21">
        <f t="shared" ref="CIQ6:CLB6" si="36">SUM(CIQ12:CIQ49)</f>
        <v>0</v>
      </c>
      <c r="CIR6" s="21">
        <f t="shared" si="36"/>
        <v>0</v>
      </c>
      <c r="CIS6" s="21">
        <f t="shared" si="36"/>
        <v>0</v>
      </c>
      <c r="CIT6" s="21">
        <f t="shared" si="36"/>
        <v>0</v>
      </c>
      <c r="CIU6" s="21">
        <f t="shared" si="36"/>
        <v>0</v>
      </c>
      <c r="CIV6" s="21">
        <f t="shared" si="36"/>
        <v>0</v>
      </c>
      <c r="CIW6" s="21">
        <f t="shared" si="36"/>
        <v>0</v>
      </c>
      <c r="CIX6" s="21">
        <f t="shared" si="36"/>
        <v>0</v>
      </c>
      <c r="CIY6" s="21">
        <f t="shared" si="36"/>
        <v>0</v>
      </c>
      <c r="CIZ6" s="21">
        <f t="shared" si="36"/>
        <v>0</v>
      </c>
      <c r="CJA6" s="21">
        <f t="shared" si="36"/>
        <v>0</v>
      </c>
      <c r="CJB6" s="21">
        <f t="shared" si="36"/>
        <v>0</v>
      </c>
      <c r="CJC6" s="21">
        <f t="shared" si="36"/>
        <v>0</v>
      </c>
      <c r="CJD6" s="21">
        <f t="shared" si="36"/>
        <v>0</v>
      </c>
      <c r="CJE6" s="21">
        <f t="shared" si="36"/>
        <v>0</v>
      </c>
      <c r="CJF6" s="21">
        <f t="shared" si="36"/>
        <v>0</v>
      </c>
      <c r="CJG6" s="21">
        <f t="shared" si="36"/>
        <v>0</v>
      </c>
      <c r="CJH6" s="21">
        <f t="shared" si="36"/>
        <v>0</v>
      </c>
      <c r="CJI6" s="21">
        <f t="shared" si="36"/>
        <v>0</v>
      </c>
      <c r="CJJ6" s="21">
        <f t="shared" si="36"/>
        <v>0</v>
      </c>
      <c r="CJK6" s="21">
        <f t="shared" si="36"/>
        <v>0</v>
      </c>
      <c r="CJL6" s="21">
        <f t="shared" si="36"/>
        <v>0</v>
      </c>
      <c r="CJM6" s="21">
        <f t="shared" si="36"/>
        <v>0</v>
      </c>
      <c r="CJN6" s="21">
        <f t="shared" si="36"/>
        <v>0</v>
      </c>
      <c r="CJO6" s="21">
        <f t="shared" si="36"/>
        <v>0</v>
      </c>
      <c r="CJP6" s="21">
        <f t="shared" si="36"/>
        <v>0</v>
      </c>
      <c r="CJQ6" s="21">
        <f t="shared" si="36"/>
        <v>0</v>
      </c>
      <c r="CJR6" s="21">
        <f t="shared" si="36"/>
        <v>0</v>
      </c>
      <c r="CJS6" s="21">
        <f t="shared" si="36"/>
        <v>0</v>
      </c>
      <c r="CJT6" s="21">
        <f t="shared" si="36"/>
        <v>0</v>
      </c>
      <c r="CJU6" s="21">
        <f t="shared" si="36"/>
        <v>0</v>
      </c>
      <c r="CJV6" s="21">
        <f t="shared" si="36"/>
        <v>0</v>
      </c>
      <c r="CJW6" s="21">
        <f t="shared" si="36"/>
        <v>0</v>
      </c>
      <c r="CJX6" s="21">
        <f t="shared" si="36"/>
        <v>0</v>
      </c>
      <c r="CJY6" s="21">
        <f t="shared" si="36"/>
        <v>0</v>
      </c>
      <c r="CJZ6" s="21">
        <f t="shared" si="36"/>
        <v>0</v>
      </c>
      <c r="CKA6" s="21">
        <f t="shared" si="36"/>
        <v>0</v>
      </c>
      <c r="CKB6" s="21">
        <f t="shared" si="36"/>
        <v>0</v>
      </c>
      <c r="CKC6" s="21">
        <f t="shared" si="36"/>
        <v>0</v>
      </c>
      <c r="CKD6" s="21">
        <f t="shared" si="36"/>
        <v>0</v>
      </c>
      <c r="CKE6" s="21">
        <f t="shared" si="36"/>
        <v>0</v>
      </c>
      <c r="CKF6" s="21">
        <f t="shared" si="36"/>
        <v>0</v>
      </c>
      <c r="CKG6" s="21">
        <f t="shared" si="36"/>
        <v>0</v>
      </c>
      <c r="CKH6" s="21">
        <f t="shared" si="36"/>
        <v>0</v>
      </c>
      <c r="CKI6" s="21">
        <f t="shared" si="36"/>
        <v>0</v>
      </c>
      <c r="CKJ6" s="21">
        <f t="shared" si="36"/>
        <v>0</v>
      </c>
      <c r="CKK6" s="21">
        <f t="shared" si="36"/>
        <v>0</v>
      </c>
      <c r="CKL6" s="21">
        <f t="shared" si="36"/>
        <v>0</v>
      </c>
      <c r="CKM6" s="21">
        <f t="shared" si="36"/>
        <v>0</v>
      </c>
      <c r="CKN6" s="21">
        <f t="shared" si="36"/>
        <v>0</v>
      </c>
      <c r="CKO6" s="21">
        <f t="shared" si="36"/>
        <v>0</v>
      </c>
      <c r="CKP6" s="21">
        <f t="shared" si="36"/>
        <v>0</v>
      </c>
      <c r="CKQ6" s="21">
        <f t="shared" si="36"/>
        <v>0</v>
      </c>
      <c r="CKR6" s="21">
        <f t="shared" si="36"/>
        <v>0</v>
      </c>
      <c r="CKS6" s="21">
        <f t="shared" si="36"/>
        <v>0</v>
      </c>
      <c r="CKT6" s="21">
        <f t="shared" si="36"/>
        <v>0</v>
      </c>
      <c r="CKU6" s="21">
        <f t="shared" si="36"/>
        <v>0</v>
      </c>
      <c r="CKV6" s="21">
        <f t="shared" si="36"/>
        <v>0</v>
      </c>
      <c r="CKW6" s="21">
        <f t="shared" si="36"/>
        <v>0</v>
      </c>
      <c r="CKX6" s="21">
        <f t="shared" si="36"/>
        <v>0</v>
      </c>
      <c r="CKY6" s="21">
        <f t="shared" si="36"/>
        <v>0</v>
      </c>
      <c r="CKZ6" s="21">
        <f t="shared" si="36"/>
        <v>0</v>
      </c>
      <c r="CLA6" s="21">
        <f t="shared" si="36"/>
        <v>0</v>
      </c>
      <c r="CLB6" s="21">
        <f t="shared" si="36"/>
        <v>0</v>
      </c>
      <c r="CLC6" s="21">
        <f t="shared" ref="CLC6:CNN6" si="37">SUM(CLC12:CLC49)</f>
        <v>0</v>
      </c>
      <c r="CLD6" s="21">
        <f t="shared" si="37"/>
        <v>0</v>
      </c>
      <c r="CLE6" s="21">
        <f t="shared" si="37"/>
        <v>0</v>
      </c>
      <c r="CLF6" s="21">
        <f t="shared" si="37"/>
        <v>0</v>
      </c>
      <c r="CLG6" s="21">
        <f t="shared" si="37"/>
        <v>0</v>
      </c>
      <c r="CLH6" s="21">
        <f t="shared" si="37"/>
        <v>0</v>
      </c>
      <c r="CLI6" s="21">
        <f t="shared" si="37"/>
        <v>0</v>
      </c>
      <c r="CLJ6" s="21">
        <f t="shared" si="37"/>
        <v>0</v>
      </c>
      <c r="CLK6" s="21">
        <f t="shared" si="37"/>
        <v>0</v>
      </c>
      <c r="CLL6" s="21">
        <f t="shared" si="37"/>
        <v>0</v>
      </c>
      <c r="CLM6" s="21">
        <f t="shared" si="37"/>
        <v>0</v>
      </c>
      <c r="CLN6" s="21">
        <f t="shared" si="37"/>
        <v>0</v>
      </c>
      <c r="CLO6" s="21">
        <f t="shared" si="37"/>
        <v>0</v>
      </c>
      <c r="CLP6" s="21">
        <f t="shared" si="37"/>
        <v>0</v>
      </c>
      <c r="CLQ6" s="21">
        <f t="shared" si="37"/>
        <v>0</v>
      </c>
      <c r="CLR6" s="21">
        <f t="shared" si="37"/>
        <v>0</v>
      </c>
      <c r="CLS6" s="21">
        <f t="shared" si="37"/>
        <v>0</v>
      </c>
      <c r="CLT6" s="21">
        <f t="shared" si="37"/>
        <v>0</v>
      </c>
      <c r="CLU6" s="21">
        <f t="shared" si="37"/>
        <v>0</v>
      </c>
      <c r="CLV6" s="21">
        <f t="shared" si="37"/>
        <v>0</v>
      </c>
      <c r="CLW6" s="21">
        <f t="shared" si="37"/>
        <v>0</v>
      </c>
      <c r="CLX6" s="21">
        <f t="shared" si="37"/>
        <v>0</v>
      </c>
      <c r="CLY6" s="21">
        <f t="shared" si="37"/>
        <v>0</v>
      </c>
      <c r="CLZ6" s="21">
        <f t="shared" si="37"/>
        <v>0</v>
      </c>
      <c r="CMA6" s="21">
        <f t="shared" si="37"/>
        <v>0</v>
      </c>
      <c r="CMB6" s="21">
        <f t="shared" si="37"/>
        <v>0</v>
      </c>
      <c r="CMC6" s="21">
        <f t="shared" si="37"/>
        <v>0</v>
      </c>
      <c r="CMD6" s="21">
        <f t="shared" si="37"/>
        <v>0</v>
      </c>
      <c r="CME6" s="21">
        <f t="shared" si="37"/>
        <v>0</v>
      </c>
      <c r="CMF6" s="21">
        <f t="shared" si="37"/>
        <v>0</v>
      </c>
      <c r="CMG6" s="21">
        <f t="shared" si="37"/>
        <v>0</v>
      </c>
      <c r="CMH6" s="21">
        <f t="shared" si="37"/>
        <v>0</v>
      </c>
      <c r="CMI6" s="21">
        <f t="shared" si="37"/>
        <v>0</v>
      </c>
      <c r="CMJ6" s="21">
        <f t="shared" si="37"/>
        <v>0</v>
      </c>
      <c r="CMK6" s="21">
        <f t="shared" si="37"/>
        <v>0</v>
      </c>
      <c r="CML6" s="21">
        <f t="shared" si="37"/>
        <v>0</v>
      </c>
      <c r="CMM6" s="21">
        <f t="shared" si="37"/>
        <v>0</v>
      </c>
      <c r="CMN6" s="21">
        <f t="shared" si="37"/>
        <v>0</v>
      </c>
      <c r="CMO6" s="21">
        <f t="shared" si="37"/>
        <v>0</v>
      </c>
      <c r="CMP6" s="21">
        <f t="shared" si="37"/>
        <v>0</v>
      </c>
      <c r="CMQ6" s="21">
        <f t="shared" si="37"/>
        <v>0</v>
      </c>
      <c r="CMR6" s="21">
        <f t="shared" si="37"/>
        <v>0</v>
      </c>
      <c r="CMS6" s="21">
        <f t="shared" si="37"/>
        <v>0</v>
      </c>
      <c r="CMT6" s="21">
        <f t="shared" si="37"/>
        <v>0</v>
      </c>
      <c r="CMU6" s="21">
        <f t="shared" si="37"/>
        <v>0</v>
      </c>
      <c r="CMV6" s="21">
        <f t="shared" si="37"/>
        <v>0</v>
      </c>
      <c r="CMW6" s="21">
        <f t="shared" si="37"/>
        <v>0</v>
      </c>
      <c r="CMX6" s="21">
        <f t="shared" si="37"/>
        <v>0</v>
      </c>
      <c r="CMY6" s="21">
        <f t="shared" si="37"/>
        <v>0</v>
      </c>
      <c r="CMZ6" s="21">
        <f t="shared" si="37"/>
        <v>0</v>
      </c>
      <c r="CNA6" s="21">
        <f t="shared" si="37"/>
        <v>0</v>
      </c>
      <c r="CNB6" s="21">
        <f t="shared" si="37"/>
        <v>0</v>
      </c>
      <c r="CNC6" s="21">
        <f t="shared" si="37"/>
        <v>0</v>
      </c>
      <c r="CND6" s="21">
        <f t="shared" si="37"/>
        <v>0</v>
      </c>
      <c r="CNE6" s="21">
        <f t="shared" si="37"/>
        <v>0</v>
      </c>
      <c r="CNF6" s="21">
        <f t="shared" si="37"/>
        <v>0</v>
      </c>
      <c r="CNG6" s="21">
        <f t="shared" si="37"/>
        <v>0</v>
      </c>
      <c r="CNH6" s="21">
        <f t="shared" si="37"/>
        <v>0</v>
      </c>
      <c r="CNI6" s="21">
        <f t="shared" si="37"/>
        <v>0</v>
      </c>
      <c r="CNJ6" s="21">
        <f t="shared" si="37"/>
        <v>0</v>
      </c>
      <c r="CNK6" s="21">
        <f t="shared" si="37"/>
        <v>0</v>
      </c>
      <c r="CNL6" s="21">
        <f t="shared" si="37"/>
        <v>0</v>
      </c>
      <c r="CNM6" s="21">
        <f t="shared" si="37"/>
        <v>0</v>
      </c>
      <c r="CNN6" s="21">
        <f t="shared" si="37"/>
        <v>0</v>
      </c>
      <c r="CNO6" s="21">
        <f t="shared" ref="CNO6:CPZ6" si="38">SUM(CNO12:CNO49)</f>
        <v>0</v>
      </c>
      <c r="CNP6" s="21">
        <f t="shared" si="38"/>
        <v>0</v>
      </c>
      <c r="CNQ6" s="21">
        <f t="shared" si="38"/>
        <v>0</v>
      </c>
      <c r="CNR6" s="21">
        <f t="shared" si="38"/>
        <v>0</v>
      </c>
      <c r="CNS6" s="21">
        <f t="shared" si="38"/>
        <v>0</v>
      </c>
      <c r="CNT6" s="21">
        <f t="shared" si="38"/>
        <v>0</v>
      </c>
      <c r="CNU6" s="21">
        <f t="shared" si="38"/>
        <v>0</v>
      </c>
      <c r="CNV6" s="21">
        <f t="shared" si="38"/>
        <v>0</v>
      </c>
      <c r="CNW6" s="21">
        <f t="shared" si="38"/>
        <v>0</v>
      </c>
      <c r="CNX6" s="21">
        <f t="shared" si="38"/>
        <v>0</v>
      </c>
      <c r="CNY6" s="21">
        <f t="shared" si="38"/>
        <v>0</v>
      </c>
      <c r="CNZ6" s="21">
        <f t="shared" si="38"/>
        <v>0</v>
      </c>
      <c r="COA6" s="21">
        <f t="shared" si="38"/>
        <v>0</v>
      </c>
      <c r="COB6" s="21">
        <f t="shared" si="38"/>
        <v>0</v>
      </c>
      <c r="COC6" s="21">
        <f t="shared" si="38"/>
        <v>0</v>
      </c>
      <c r="COD6" s="21">
        <f t="shared" si="38"/>
        <v>0</v>
      </c>
      <c r="COE6" s="21">
        <f t="shared" si="38"/>
        <v>0</v>
      </c>
      <c r="COF6" s="21">
        <f t="shared" si="38"/>
        <v>0</v>
      </c>
      <c r="COG6" s="21">
        <f t="shared" si="38"/>
        <v>0</v>
      </c>
      <c r="COH6" s="21">
        <f t="shared" si="38"/>
        <v>0</v>
      </c>
      <c r="COI6" s="21">
        <f t="shared" si="38"/>
        <v>0</v>
      </c>
      <c r="COJ6" s="21">
        <f t="shared" si="38"/>
        <v>0</v>
      </c>
      <c r="COK6" s="21">
        <f t="shared" si="38"/>
        <v>0</v>
      </c>
      <c r="COL6" s="21">
        <f t="shared" si="38"/>
        <v>0</v>
      </c>
      <c r="COM6" s="21">
        <f t="shared" si="38"/>
        <v>0</v>
      </c>
      <c r="CON6" s="21">
        <f t="shared" si="38"/>
        <v>0</v>
      </c>
      <c r="COO6" s="21">
        <f t="shared" si="38"/>
        <v>0</v>
      </c>
      <c r="COP6" s="21">
        <f t="shared" si="38"/>
        <v>0</v>
      </c>
      <c r="COQ6" s="21">
        <f t="shared" si="38"/>
        <v>0</v>
      </c>
      <c r="COR6" s="21">
        <f t="shared" si="38"/>
        <v>0</v>
      </c>
      <c r="COS6" s="21">
        <f t="shared" si="38"/>
        <v>0</v>
      </c>
      <c r="COT6" s="21">
        <f t="shared" si="38"/>
        <v>0</v>
      </c>
      <c r="COU6" s="21">
        <f t="shared" si="38"/>
        <v>0</v>
      </c>
      <c r="COV6" s="21">
        <f t="shared" si="38"/>
        <v>0</v>
      </c>
      <c r="COW6" s="21">
        <f t="shared" si="38"/>
        <v>0</v>
      </c>
      <c r="COX6" s="21">
        <f t="shared" si="38"/>
        <v>0</v>
      </c>
      <c r="COY6" s="21">
        <f t="shared" si="38"/>
        <v>0</v>
      </c>
      <c r="COZ6" s="21">
        <f t="shared" si="38"/>
        <v>0</v>
      </c>
      <c r="CPA6" s="21">
        <f t="shared" si="38"/>
        <v>0</v>
      </c>
      <c r="CPB6" s="21">
        <f t="shared" si="38"/>
        <v>0</v>
      </c>
      <c r="CPC6" s="21">
        <f t="shared" si="38"/>
        <v>0</v>
      </c>
      <c r="CPD6" s="21">
        <f t="shared" si="38"/>
        <v>0</v>
      </c>
      <c r="CPE6" s="21">
        <f t="shared" si="38"/>
        <v>0</v>
      </c>
      <c r="CPF6" s="21">
        <f t="shared" si="38"/>
        <v>0</v>
      </c>
      <c r="CPG6" s="21">
        <f t="shared" si="38"/>
        <v>0</v>
      </c>
      <c r="CPH6" s="21">
        <f t="shared" si="38"/>
        <v>0</v>
      </c>
      <c r="CPI6" s="21">
        <f t="shared" si="38"/>
        <v>0</v>
      </c>
      <c r="CPJ6" s="21">
        <f t="shared" si="38"/>
        <v>0</v>
      </c>
      <c r="CPK6" s="21">
        <f t="shared" si="38"/>
        <v>0</v>
      </c>
      <c r="CPL6" s="21">
        <f t="shared" si="38"/>
        <v>0</v>
      </c>
      <c r="CPM6" s="21">
        <f t="shared" si="38"/>
        <v>0</v>
      </c>
      <c r="CPN6" s="21">
        <f t="shared" si="38"/>
        <v>0</v>
      </c>
      <c r="CPO6" s="21">
        <f t="shared" si="38"/>
        <v>0</v>
      </c>
      <c r="CPP6" s="21">
        <f t="shared" si="38"/>
        <v>0</v>
      </c>
      <c r="CPQ6" s="21">
        <f t="shared" si="38"/>
        <v>0</v>
      </c>
      <c r="CPR6" s="21">
        <f t="shared" si="38"/>
        <v>0</v>
      </c>
      <c r="CPS6" s="21">
        <f t="shared" si="38"/>
        <v>0</v>
      </c>
      <c r="CPT6" s="21">
        <f t="shared" si="38"/>
        <v>0</v>
      </c>
      <c r="CPU6" s="21">
        <f t="shared" si="38"/>
        <v>0</v>
      </c>
      <c r="CPV6" s="21">
        <f t="shared" si="38"/>
        <v>0</v>
      </c>
      <c r="CPW6" s="21">
        <f t="shared" si="38"/>
        <v>0</v>
      </c>
      <c r="CPX6" s="21">
        <f t="shared" si="38"/>
        <v>0</v>
      </c>
      <c r="CPY6" s="21">
        <f t="shared" si="38"/>
        <v>0</v>
      </c>
      <c r="CPZ6" s="21">
        <f t="shared" si="38"/>
        <v>0</v>
      </c>
      <c r="CQA6" s="21">
        <f t="shared" ref="CQA6:CSL6" si="39">SUM(CQA12:CQA49)</f>
        <v>0</v>
      </c>
      <c r="CQB6" s="21">
        <f t="shared" si="39"/>
        <v>0</v>
      </c>
      <c r="CQC6" s="21">
        <f t="shared" si="39"/>
        <v>0</v>
      </c>
      <c r="CQD6" s="21">
        <f t="shared" si="39"/>
        <v>0</v>
      </c>
      <c r="CQE6" s="21">
        <f t="shared" si="39"/>
        <v>0</v>
      </c>
      <c r="CQF6" s="21">
        <f t="shared" si="39"/>
        <v>0</v>
      </c>
      <c r="CQG6" s="21">
        <f t="shared" si="39"/>
        <v>0</v>
      </c>
      <c r="CQH6" s="21">
        <f t="shared" si="39"/>
        <v>0</v>
      </c>
      <c r="CQI6" s="21">
        <f t="shared" si="39"/>
        <v>0</v>
      </c>
      <c r="CQJ6" s="21">
        <f t="shared" si="39"/>
        <v>0</v>
      </c>
      <c r="CQK6" s="21">
        <f t="shared" si="39"/>
        <v>0</v>
      </c>
      <c r="CQL6" s="21">
        <f t="shared" si="39"/>
        <v>0</v>
      </c>
      <c r="CQM6" s="21">
        <f t="shared" si="39"/>
        <v>0</v>
      </c>
      <c r="CQN6" s="21">
        <f t="shared" si="39"/>
        <v>0</v>
      </c>
      <c r="CQO6" s="21">
        <f t="shared" si="39"/>
        <v>0</v>
      </c>
      <c r="CQP6" s="21">
        <f t="shared" si="39"/>
        <v>0</v>
      </c>
      <c r="CQQ6" s="21">
        <f t="shared" si="39"/>
        <v>0</v>
      </c>
      <c r="CQR6" s="21">
        <f t="shared" si="39"/>
        <v>0</v>
      </c>
      <c r="CQS6" s="21">
        <f t="shared" si="39"/>
        <v>0</v>
      </c>
      <c r="CQT6" s="21">
        <f t="shared" si="39"/>
        <v>0</v>
      </c>
      <c r="CQU6" s="21">
        <f t="shared" si="39"/>
        <v>0</v>
      </c>
      <c r="CQV6" s="21">
        <f t="shared" si="39"/>
        <v>0</v>
      </c>
      <c r="CQW6" s="21">
        <f t="shared" si="39"/>
        <v>0</v>
      </c>
      <c r="CQX6" s="21">
        <f t="shared" si="39"/>
        <v>0</v>
      </c>
      <c r="CQY6" s="21">
        <f t="shared" si="39"/>
        <v>0</v>
      </c>
      <c r="CQZ6" s="21">
        <f t="shared" si="39"/>
        <v>0</v>
      </c>
      <c r="CRA6" s="21">
        <f t="shared" si="39"/>
        <v>0</v>
      </c>
      <c r="CRB6" s="21">
        <f t="shared" si="39"/>
        <v>0</v>
      </c>
      <c r="CRC6" s="21">
        <f t="shared" si="39"/>
        <v>0</v>
      </c>
      <c r="CRD6" s="21">
        <f t="shared" si="39"/>
        <v>0</v>
      </c>
      <c r="CRE6" s="21">
        <f t="shared" si="39"/>
        <v>0</v>
      </c>
      <c r="CRF6" s="21">
        <f t="shared" si="39"/>
        <v>0</v>
      </c>
      <c r="CRG6" s="21">
        <f t="shared" si="39"/>
        <v>0</v>
      </c>
      <c r="CRH6" s="21">
        <f t="shared" si="39"/>
        <v>0</v>
      </c>
      <c r="CRI6" s="21">
        <f t="shared" si="39"/>
        <v>0</v>
      </c>
      <c r="CRJ6" s="21">
        <f t="shared" si="39"/>
        <v>0</v>
      </c>
      <c r="CRK6" s="21">
        <f t="shared" si="39"/>
        <v>0</v>
      </c>
      <c r="CRL6" s="21">
        <f t="shared" si="39"/>
        <v>0</v>
      </c>
      <c r="CRM6" s="21">
        <f t="shared" si="39"/>
        <v>0</v>
      </c>
      <c r="CRN6" s="21">
        <f t="shared" si="39"/>
        <v>0</v>
      </c>
      <c r="CRO6" s="21">
        <f t="shared" si="39"/>
        <v>0</v>
      </c>
      <c r="CRP6" s="21">
        <f t="shared" si="39"/>
        <v>0</v>
      </c>
      <c r="CRQ6" s="21">
        <f t="shared" si="39"/>
        <v>0</v>
      </c>
      <c r="CRR6" s="21">
        <f t="shared" si="39"/>
        <v>0</v>
      </c>
      <c r="CRS6" s="21">
        <f t="shared" si="39"/>
        <v>0</v>
      </c>
      <c r="CRT6" s="21">
        <f t="shared" si="39"/>
        <v>0</v>
      </c>
      <c r="CRU6" s="21">
        <f t="shared" si="39"/>
        <v>0</v>
      </c>
      <c r="CRV6" s="21">
        <f t="shared" si="39"/>
        <v>0</v>
      </c>
      <c r="CRW6" s="21">
        <f t="shared" si="39"/>
        <v>0</v>
      </c>
      <c r="CRX6" s="21">
        <f t="shared" si="39"/>
        <v>0</v>
      </c>
      <c r="CRY6" s="21">
        <f t="shared" si="39"/>
        <v>0</v>
      </c>
      <c r="CRZ6" s="21">
        <f t="shared" si="39"/>
        <v>0</v>
      </c>
      <c r="CSA6" s="21">
        <f t="shared" si="39"/>
        <v>0</v>
      </c>
      <c r="CSB6" s="21">
        <f t="shared" si="39"/>
        <v>0</v>
      </c>
      <c r="CSC6" s="21">
        <f t="shared" si="39"/>
        <v>0</v>
      </c>
      <c r="CSD6" s="21">
        <f t="shared" si="39"/>
        <v>0</v>
      </c>
      <c r="CSE6" s="21">
        <f t="shared" si="39"/>
        <v>0</v>
      </c>
      <c r="CSF6" s="21">
        <f t="shared" si="39"/>
        <v>0</v>
      </c>
      <c r="CSG6" s="21">
        <f t="shared" si="39"/>
        <v>0</v>
      </c>
      <c r="CSH6" s="21">
        <f t="shared" si="39"/>
        <v>0</v>
      </c>
      <c r="CSI6" s="21">
        <f t="shared" si="39"/>
        <v>0</v>
      </c>
      <c r="CSJ6" s="21">
        <f t="shared" si="39"/>
        <v>0</v>
      </c>
      <c r="CSK6" s="21">
        <f t="shared" si="39"/>
        <v>0</v>
      </c>
      <c r="CSL6" s="21">
        <f t="shared" si="39"/>
        <v>0</v>
      </c>
      <c r="CSM6" s="21">
        <f t="shared" ref="CSM6:CUX6" si="40">SUM(CSM12:CSM49)</f>
        <v>0</v>
      </c>
      <c r="CSN6" s="21">
        <f t="shared" si="40"/>
        <v>0</v>
      </c>
      <c r="CSO6" s="21">
        <f t="shared" si="40"/>
        <v>0</v>
      </c>
      <c r="CSP6" s="21">
        <f t="shared" si="40"/>
        <v>0</v>
      </c>
      <c r="CSQ6" s="21">
        <f t="shared" si="40"/>
        <v>0</v>
      </c>
      <c r="CSR6" s="21">
        <f t="shared" si="40"/>
        <v>0</v>
      </c>
      <c r="CSS6" s="21">
        <f t="shared" si="40"/>
        <v>0</v>
      </c>
      <c r="CST6" s="21">
        <f t="shared" si="40"/>
        <v>0</v>
      </c>
      <c r="CSU6" s="21">
        <f t="shared" si="40"/>
        <v>0</v>
      </c>
      <c r="CSV6" s="21">
        <f t="shared" si="40"/>
        <v>0</v>
      </c>
      <c r="CSW6" s="21">
        <f t="shared" si="40"/>
        <v>0</v>
      </c>
      <c r="CSX6" s="21">
        <f t="shared" si="40"/>
        <v>0</v>
      </c>
      <c r="CSY6" s="21">
        <f t="shared" si="40"/>
        <v>0</v>
      </c>
      <c r="CSZ6" s="21">
        <f t="shared" si="40"/>
        <v>0</v>
      </c>
      <c r="CTA6" s="21">
        <f t="shared" si="40"/>
        <v>0</v>
      </c>
      <c r="CTB6" s="21">
        <f t="shared" si="40"/>
        <v>0</v>
      </c>
      <c r="CTC6" s="21">
        <f t="shared" si="40"/>
        <v>0</v>
      </c>
      <c r="CTD6" s="21">
        <f t="shared" si="40"/>
        <v>0</v>
      </c>
      <c r="CTE6" s="21">
        <f t="shared" si="40"/>
        <v>0</v>
      </c>
      <c r="CTF6" s="21">
        <f t="shared" si="40"/>
        <v>0</v>
      </c>
      <c r="CTG6" s="21">
        <f t="shared" si="40"/>
        <v>0</v>
      </c>
      <c r="CTH6" s="21">
        <f t="shared" si="40"/>
        <v>0</v>
      </c>
      <c r="CTI6" s="21">
        <f t="shared" si="40"/>
        <v>0</v>
      </c>
      <c r="CTJ6" s="21">
        <f t="shared" si="40"/>
        <v>0</v>
      </c>
      <c r="CTK6" s="21">
        <f t="shared" si="40"/>
        <v>0</v>
      </c>
      <c r="CTL6" s="21">
        <f t="shared" si="40"/>
        <v>0</v>
      </c>
      <c r="CTM6" s="21">
        <f t="shared" si="40"/>
        <v>0</v>
      </c>
      <c r="CTN6" s="21">
        <f t="shared" si="40"/>
        <v>0</v>
      </c>
      <c r="CTO6" s="21">
        <f t="shared" si="40"/>
        <v>0</v>
      </c>
      <c r="CTP6" s="21">
        <f t="shared" si="40"/>
        <v>0</v>
      </c>
      <c r="CTQ6" s="21">
        <f t="shared" si="40"/>
        <v>0</v>
      </c>
      <c r="CTR6" s="21">
        <f t="shared" si="40"/>
        <v>0</v>
      </c>
      <c r="CTS6" s="21">
        <f t="shared" si="40"/>
        <v>0</v>
      </c>
      <c r="CTT6" s="21">
        <f t="shared" si="40"/>
        <v>0</v>
      </c>
      <c r="CTU6" s="21">
        <f t="shared" si="40"/>
        <v>0</v>
      </c>
      <c r="CTV6" s="21">
        <f t="shared" si="40"/>
        <v>0</v>
      </c>
      <c r="CTW6" s="21">
        <f t="shared" si="40"/>
        <v>0</v>
      </c>
      <c r="CTX6" s="21">
        <f t="shared" si="40"/>
        <v>0</v>
      </c>
      <c r="CTY6" s="21">
        <f t="shared" si="40"/>
        <v>0</v>
      </c>
      <c r="CTZ6" s="21">
        <f t="shared" si="40"/>
        <v>0</v>
      </c>
      <c r="CUA6" s="21">
        <f t="shared" si="40"/>
        <v>0</v>
      </c>
      <c r="CUB6" s="21">
        <f t="shared" si="40"/>
        <v>0</v>
      </c>
      <c r="CUC6" s="21">
        <f t="shared" si="40"/>
        <v>0</v>
      </c>
      <c r="CUD6" s="21">
        <f t="shared" si="40"/>
        <v>0</v>
      </c>
      <c r="CUE6" s="21">
        <f t="shared" si="40"/>
        <v>0</v>
      </c>
      <c r="CUF6" s="21">
        <f t="shared" si="40"/>
        <v>0</v>
      </c>
      <c r="CUG6" s="21">
        <f t="shared" si="40"/>
        <v>0</v>
      </c>
      <c r="CUH6" s="21">
        <f t="shared" si="40"/>
        <v>0</v>
      </c>
      <c r="CUI6" s="21">
        <f t="shared" si="40"/>
        <v>0</v>
      </c>
      <c r="CUJ6" s="21">
        <f t="shared" si="40"/>
        <v>0</v>
      </c>
      <c r="CUK6" s="21">
        <f t="shared" si="40"/>
        <v>0</v>
      </c>
      <c r="CUL6" s="21">
        <f t="shared" si="40"/>
        <v>0</v>
      </c>
      <c r="CUM6" s="21">
        <f t="shared" si="40"/>
        <v>0</v>
      </c>
      <c r="CUN6" s="21">
        <f t="shared" si="40"/>
        <v>0</v>
      </c>
      <c r="CUO6" s="21">
        <f t="shared" si="40"/>
        <v>0</v>
      </c>
      <c r="CUP6" s="21">
        <f t="shared" si="40"/>
        <v>0</v>
      </c>
      <c r="CUQ6" s="21">
        <f t="shared" si="40"/>
        <v>0</v>
      </c>
      <c r="CUR6" s="21">
        <f t="shared" si="40"/>
        <v>0</v>
      </c>
      <c r="CUS6" s="21">
        <f t="shared" si="40"/>
        <v>0</v>
      </c>
      <c r="CUT6" s="21">
        <f t="shared" si="40"/>
        <v>0</v>
      </c>
      <c r="CUU6" s="21">
        <f t="shared" si="40"/>
        <v>0</v>
      </c>
      <c r="CUV6" s="21">
        <f t="shared" si="40"/>
        <v>0</v>
      </c>
      <c r="CUW6" s="21">
        <f t="shared" si="40"/>
        <v>0</v>
      </c>
      <c r="CUX6" s="21">
        <f t="shared" si="40"/>
        <v>0</v>
      </c>
      <c r="CUY6" s="21">
        <f t="shared" ref="CUY6:CXJ6" si="41">SUM(CUY12:CUY49)</f>
        <v>0</v>
      </c>
      <c r="CUZ6" s="21">
        <f t="shared" si="41"/>
        <v>0</v>
      </c>
      <c r="CVA6" s="21">
        <f t="shared" si="41"/>
        <v>0</v>
      </c>
      <c r="CVB6" s="21">
        <f t="shared" si="41"/>
        <v>0</v>
      </c>
      <c r="CVC6" s="21">
        <f t="shared" si="41"/>
        <v>0</v>
      </c>
      <c r="CVD6" s="21">
        <f t="shared" si="41"/>
        <v>0</v>
      </c>
      <c r="CVE6" s="21">
        <f t="shared" si="41"/>
        <v>0</v>
      </c>
      <c r="CVF6" s="21">
        <f t="shared" si="41"/>
        <v>0</v>
      </c>
      <c r="CVG6" s="21">
        <f t="shared" si="41"/>
        <v>0</v>
      </c>
      <c r="CVH6" s="21">
        <f t="shared" si="41"/>
        <v>0</v>
      </c>
      <c r="CVI6" s="21">
        <f t="shared" si="41"/>
        <v>0</v>
      </c>
      <c r="CVJ6" s="21">
        <f t="shared" si="41"/>
        <v>0</v>
      </c>
      <c r="CVK6" s="21">
        <f t="shared" si="41"/>
        <v>0</v>
      </c>
      <c r="CVL6" s="21">
        <f t="shared" si="41"/>
        <v>0</v>
      </c>
      <c r="CVM6" s="21">
        <f t="shared" si="41"/>
        <v>0</v>
      </c>
      <c r="CVN6" s="21">
        <f t="shared" si="41"/>
        <v>0</v>
      </c>
      <c r="CVO6" s="21">
        <f t="shared" si="41"/>
        <v>0</v>
      </c>
      <c r="CVP6" s="21">
        <f t="shared" si="41"/>
        <v>0</v>
      </c>
      <c r="CVQ6" s="21">
        <f t="shared" si="41"/>
        <v>0</v>
      </c>
      <c r="CVR6" s="21">
        <f t="shared" si="41"/>
        <v>0</v>
      </c>
      <c r="CVS6" s="21">
        <f t="shared" si="41"/>
        <v>0</v>
      </c>
      <c r="CVT6" s="21">
        <f t="shared" si="41"/>
        <v>0</v>
      </c>
      <c r="CVU6" s="21">
        <f t="shared" si="41"/>
        <v>0</v>
      </c>
      <c r="CVV6" s="21">
        <f t="shared" si="41"/>
        <v>0</v>
      </c>
      <c r="CVW6" s="21">
        <f t="shared" si="41"/>
        <v>0</v>
      </c>
      <c r="CVX6" s="21">
        <f t="shared" si="41"/>
        <v>0</v>
      </c>
      <c r="CVY6" s="21">
        <f t="shared" si="41"/>
        <v>0</v>
      </c>
      <c r="CVZ6" s="21">
        <f t="shared" si="41"/>
        <v>0</v>
      </c>
      <c r="CWA6" s="21">
        <f t="shared" si="41"/>
        <v>0</v>
      </c>
      <c r="CWB6" s="21">
        <f t="shared" si="41"/>
        <v>0</v>
      </c>
      <c r="CWC6" s="21">
        <f t="shared" si="41"/>
        <v>0</v>
      </c>
      <c r="CWD6" s="21">
        <f t="shared" si="41"/>
        <v>0</v>
      </c>
      <c r="CWE6" s="21">
        <f t="shared" si="41"/>
        <v>0</v>
      </c>
      <c r="CWF6" s="21">
        <f t="shared" si="41"/>
        <v>0</v>
      </c>
      <c r="CWG6" s="21">
        <f t="shared" si="41"/>
        <v>0</v>
      </c>
      <c r="CWH6" s="21">
        <f t="shared" si="41"/>
        <v>0</v>
      </c>
      <c r="CWI6" s="21">
        <f t="shared" si="41"/>
        <v>0</v>
      </c>
      <c r="CWJ6" s="21">
        <f t="shared" si="41"/>
        <v>0</v>
      </c>
      <c r="CWK6" s="21">
        <f t="shared" si="41"/>
        <v>0</v>
      </c>
      <c r="CWL6" s="21">
        <f t="shared" si="41"/>
        <v>0</v>
      </c>
      <c r="CWM6" s="21">
        <f t="shared" si="41"/>
        <v>0</v>
      </c>
      <c r="CWN6" s="21">
        <f t="shared" si="41"/>
        <v>0</v>
      </c>
      <c r="CWO6" s="21">
        <f t="shared" si="41"/>
        <v>0</v>
      </c>
      <c r="CWP6" s="21">
        <f t="shared" si="41"/>
        <v>0</v>
      </c>
      <c r="CWQ6" s="21">
        <f t="shared" si="41"/>
        <v>0</v>
      </c>
      <c r="CWR6" s="21">
        <f t="shared" si="41"/>
        <v>0</v>
      </c>
      <c r="CWS6" s="21">
        <f t="shared" si="41"/>
        <v>0</v>
      </c>
      <c r="CWT6" s="21">
        <f t="shared" si="41"/>
        <v>0</v>
      </c>
      <c r="CWU6" s="21">
        <f t="shared" si="41"/>
        <v>0</v>
      </c>
      <c r="CWV6" s="21">
        <f t="shared" si="41"/>
        <v>0</v>
      </c>
      <c r="CWW6" s="21">
        <f t="shared" si="41"/>
        <v>0</v>
      </c>
      <c r="CWX6" s="21">
        <f t="shared" si="41"/>
        <v>0</v>
      </c>
      <c r="CWY6" s="21">
        <f t="shared" si="41"/>
        <v>0</v>
      </c>
      <c r="CWZ6" s="21">
        <f t="shared" si="41"/>
        <v>0</v>
      </c>
      <c r="CXA6" s="21">
        <f t="shared" si="41"/>
        <v>0</v>
      </c>
      <c r="CXB6" s="21">
        <f t="shared" si="41"/>
        <v>0</v>
      </c>
      <c r="CXC6" s="21">
        <f t="shared" si="41"/>
        <v>0</v>
      </c>
      <c r="CXD6" s="21">
        <f t="shared" si="41"/>
        <v>0</v>
      </c>
      <c r="CXE6" s="21">
        <f t="shared" si="41"/>
        <v>0</v>
      </c>
      <c r="CXF6" s="21">
        <f t="shared" si="41"/>
        <v>0</v>
      </c>
      <c r="CXG6" s="21">
        <f t="shared" si="41"/>
        <v>0</v>
      </c>
      <c r="CXH6" s="21">
        <f t="shared" si="41"/>
        <v>0</v>
      </c>
      <c r="CXI6" s="21">
        <f t="shared" si="41"/>
        <v>0</v>
      </c>
      <c r="CXJ6" s="21">
        <f t="shared" si="41"/>
        <v>0</v>
      </c>
      <c r="CXK6" s="21">
        <f t="shared" ref="CXK6:CZV6" si="42">SUM(CXK12:CXK49)</f>
        <v>0</v>
      </c>
      <c r="CXL6" s="21">
        <f t="shared" si="42"/>
        <v>0</v>
      </c>
      <c r="CXM6" s="21">
        <f t="shared" si="42"/>
        <v>0</v>
      </c>
      <c r="CXN6" s="21">
        <f t="shared" si="42"/>
        <v>0</v>
      </c>
      <c r="CXO6" s="21">
        <f t="shared" si="42"/>
        <v>0</v>
      </c>
      <c r="CXP6" s="21">
        <f t="shared" si="42"/>
        <v>0</v>
      </c>
      <c r="CXQ6" s="21">
        <f t="shared" si="42"/>
        <v>0</v>
      </c>
      <c r="CXR6" s="21">
        <f t="shared" si="42"/>
        <v>0</v>
      </c>
      <c r="CXS6" s="21">
        <f t="shared" si="42"/>
        <v>0</v>
      </c>
      <c r="CXT6" s="21">
        <f t="shared" si="42"/>
        <v>0</v>
      </c>
      <c r="CXU6" s="21">
        <f t="shared" si="42"/>
        <v>0</v>
      </c>
      <c r="CXV6" s="21">
        <f t="shared" si="42"/>
        <v>0</v>
      </c>
      <c r="CXW6" s="21">
        <f t="shared" si="42"/>
        <v>0</v>
      </c>
      <c r="CXX6" s="21">
        <f t="shared" si="42"/>
        <v>0</v>
      </c>
      <c r="CXY6" s="21">
        <f t="shared" si="42"/>
        <v>0</v>
      </c>
      <c r="CXZ6" s="21">
        <f t="shared" si="42"/>
        <v>0</v>
      </c>
      <c r="CYA6" s="21">
        <f t="shared" si="42"/>
        <v>0</v>
      </c>
      <c r="CYB6" s="21">
        <f t="shared" si="42"/>
        <v>0</v>
      </c>
      <c r="CYC6" s="21">
        <f t="shared" si="42"/>
        <v>0</v>
      </c>
      <c r="CYD6" s="21">
        <f t="shared" si="42"/>
        <v>0</v>
      </c>
      <c r="CYE6" s="21">
        <f t="shared" si="42"/>
        <v>0</v>
      </c>
      <c r="CYF6" s="21">
        <f t="shared" si="42"/>
        <v>0</v>
      </c>
      <c r="CYG6" s="21">
        <f t="shared" si="42"/>
        <v>0</v>
      </c>
      <c r="CYH6" s="21">
        <f t="shared" si="42"/>
        <v>0</v>
      </c>
      <c r="CYI6" s="21">
        <f t="shared" si="42"/>
        <v>0</v>
      </c>
      <c r="CYJ6" s="21">
        <f t="shared" si="42"/>
        <v>0</v>
      </c>
      <c r="CYK6" s="21">
        <f t="shared" si="42"/>
        <v>0</v>
      </c>
      <c r="CYL6" s="21">
        <f t="shared" si="42"/>
        <v>0</v>
      </c>
      <c r="CYM6" s="21">
        <f t="shared" si="42"/>
        <v>0</v>
      </c>
      <c r="CYN6" s="21">
        <f t="shared" si="42"/>
        <v>0</v>
      </c>
      <c r="CYO6" s="21">
        <f t="shared" si="42"/>
        <v>0</v>
      </c>
      <c r="CYP6" s="21">
        <f t="shared" si="42"/>
        <v>0</v>
      </c>
      <c r="CYQ6" s="21">
        <f t="shared" si="42"/>
        <v>0</v>
      </c>
      <c r="CYR6" s="21">
        <f t="shared" si="42"/>
        <v>0</v>
      </c>
      <c r="CYS6" s="21">
        <f t="shared" si="42"/>
        <v>0</v>
      </c>
      <c r="CYT6" s="21">
        <f t="shared" si="42"/>
        <v>0</v>
      </c>
      <c r="CYU6" s="21">
        <f t="shared" si="42"/>
        <v>0</v>
      </c>
      <c r="CYV6" s="21">
        <f t="shared" si="42"/>
        <v>0</v>
      </c>
      <c r="CYW6" s="21">
        <f t="shared" si="42"/>
        <v>0</v>
      </c>
      <c r="CYX6" s="21">
        <f t="shared" si="42"/>
        <v>0</v>
      </c>
      <c r="CYY6" s="21">
        <f t="shared" si="42"/>
        <v>0</v>
      </c>
      <c r="CYZ6" s="21">
        <f t="shared" si="42"/>
        <v>0</v>
      </c>
      <c r="CZA6" s="21">
        <f t="shared" si="42"/>
        <v>0</v>
      </c>
      <c r="CZB6" s="21">
        <f t="shared" si="42"/>
        <v>0</v>
      </c>
      <c r="CZC6" s="21">
        <f t="shared" si="42"/>
        <v>0</v>
      </c>
      <c r="CZD6" s="21">
        <f t="shared" si="42"/>
        <v>0</v>
      </c>
      <c r="CZE6" s="21">
        <f t="shared" si="42"/>
        <v>0</v>
      </c>
      <c r="CZF6" s="21">
        <f t="shared" si="42"/>
        <v>0</v>
      </c>
      <c r="CZG6" s="21">
        <f t="shared" si="42"/>
        <v>0</v>
      </c>
      <c r="CZH6" s="21">
        <f t="shared" si="42"/>
        <v>0</v>
      </c>
      <c r="CZI6" s="21">
        <f t="shared" si="42"/>
        <v>0</v>
      </c>
      <c r="CZJ6" s="21">
        <f t="shared" si="42"/>
        <v>0</v>
      </c>
      <c r="CZK6" s="21">
        <f t="shared" si="42"/>
        <v>0</v>
      </c>
      <c r="CZL6" s="21">
        <f t="shared" si="42"/>
        <v>0</v>
      </c>
      <c r="CZM6" s="21">
        <f t="shared" si="42"/>
        <v>0</v>
      </c>
      <c r="CZN6" s="21">
        <f t="shared" si="42"/>
        <v>0</v>
      </c>
      <c r="CZO6" s="21">
        <f t="shared" si="42"/>
        <v>0</v>
      </c>
      <c r="CZP6" s="21">
        <f t="shared" si="42"/>
        <v>0</v>
      </c>
      <c r="CZQ6" s="21">
        <f t="shared" si="42"/>
        <v>0</v>
      </c>
      <c r="CZR6" s="21">
        <f t="shared" si="42"/>
        <v>0</v>
      </c>
      <c r="CZS6" s="21">
        <f t="shared" si="42"/>
        <v>0</v>
      </c>
      <c r="CZT6" s="21">
        <f t="shared" si="42"/>
        <v>0</v>
      </c>
      <c r="CZU6" s="21">
        <f t="shared" si="42"/>
        <v>0</v>
      </c>
      <c r="CZV6" s="21">
        <f t="shared" si="42"/>
        <v>0</v>
      </c>
      <c r="CZW6" s="21">
        <f t="shared" ref="CZW6:DCH6" si="43">SUM(CZW12:CZW49)</f>
        <v>0</v>
      </c>
      <c r="CZX6" s="21">
        <f t="shared" si="43"/>
        <v>0</v>
      </c>
      <c r="CZY6" s="21">
        <f t="shared" si="43"/>
        <v>0</v>
      </c>
      <c r="CZZ6" s="21">
        <f t="shared" si="43"/>
        <v>0</v>
      </c>
      <c r="DAA6" s="21">
        <f t="shared" si="43"/>
        <v>0</v>
      </c>
      <c r="DAB6" s="21">
        <f t="shared" si="43"/>
        <v>0</v>
      </c>
      <c r="DAC6" s="21">
        <f t="shared" si="43"/>
        <v>0</v>
      </c>
      <c r="DAD6" s="21">
        <f t="shared" si="43"/>
        <v>0</v>
      </c>
      <c r="DAE6" s="21">
        <f t="shared" si="43"/>
        <v>0</v>
      </c>
      <c r="DAF6" s="21">
        <f t="shared" si="43"/>
        <v>0</v>
      </c>
      <c r="DAG6" s="21">
        <f t="shared" si="43"/>
        <v>0</v>
      </c>
      <c r="DAH6" s="21">
        <f t="shared" si="43"/>
        <v>0</v>
      </c>
      <c r="DAI6" s="21">
        <f t="shared" si="43"/>
        <v>0</v>
      </c>
      <c r="DAJ6" s="21">
        <f t="shared" si="43"/>
        <v>0</v>
      </c>
      <c r="DAK6" s="21">
        <f t="shared" si="43"/>
        <v>0</v>
      </c>
      <c r="DAL6" s="21">
        <f t="shared" si="43"/>
        <v>0</v>
      </c>
      <c r="DAM6" s="21">
        <f t="shared" si="43"/>
        <v>0</v>
      </c>
      <c r="DAN6" s="21">
        <f t="shared" si="43"/>
        <v>0</v>
      </c>
      <c r="DAO6" s="21">
        <f t="shared" si="43"/>
        <v>0</v>
      </c>
      <c r="DAP6" s="21">
        <f t="shared" si="43"/>
        <v>0</v>
      </c>
      <c r="DAQ6" s="21">
        <f t="shared" si="43"/>
        <v>0</v>
      </c>
      <c r="DAR6" s="21">
        <f t="shared" si="43"/>
        <v>0</v>
      </c>
      <c r="DAS6" s="21">
        <f t="shared" si="43"/>
        <v>0</v>
      </c>
      <c r="DAT6" s="21">
        <f t="shared" si="43"/>
        <v>0</v>
      </c>
      <c r="DAU6" s="21">
        <f t="shared" si="43"/>
        <v>0</v>
      </c>
      <c r="DAV6" s="21">
        <f t="shared" si="43"/>
        <v>0</v>
      </c>
      <c r="DAW6" s="21">
        <f t="shared" si="43"/>
        <v>0</v>
      </c>
      <c r="DAX6" s="21">
        <f t="shared" si="43"/>
        <v>0</v>
      </c>
      <c r="DAY6" s="21">
        <f t="shared" si="43"/>
        <v>0</v>
      </c>
      <c r="DAZ6" s="21">
        <f t="shared" si="43"/>
        <v>0</v>
      </c>
      <c r="DBA6" s="21">
        <f t="shared" si="43"/>
        <v>0</v>
      </c>
      <c r="DBB6" s="21">
        <f t="shared" si="43"/>
        <v>0</v>
      </c>
      <c r="DBC6" s="21">
        <f t="shared" si="43"/>
        <v>0</v>
      </c>
      <c r="DBD6" s="21">
        <f t="shared" si="43"/>
        <v>0</v>
      </c>
      <c r="DBE6" s="21">
        <f t="shared" si="43"/>
        <v>0</v>
      </c>
      <c r="DBF6" s="21">
        <f t="shared" si="43"/>
        <v>0</v>
      </c>
      <c r="DBG6" s="21">
        <f t="shared" si="43"/>
        <v>0</v>
      </c>
      <c r="DBH6" s="21">
        <f t="shared" si="43"/>
        <v>0</v>
      </c>
      <c r="DBI6" s="21">
        <f t="shared" si="43"/>
        <v>0</v>
      </c>
      <c r="DBJ6" s="21">
        <f t="shared" si="43"/>
        <v>0</v>
      </c>
      <c r="DBK6" s="21">
        <f t="shared" si="43"/>
        <v>0</v>
      </c>
      <c r="DBL6" s="21">
        <f t="shared" si="43"/>
        <v>0</v>
      </c>
      <c r="DBM6" s="21">
        <f t="shared" si="43"/>
        <v>0</v>
      </c>
      <c r="DBN6" s="21">
        <f t="shared" si="43"/>
        <v>0</v>
      </c>
      <c r="DBO6" s="21">
        <f t="shared" si="43"/>
        <v>0</v>
      </c>
      <c r="DBP6" s="21">
        <f t="shared" si="43"/>
        <v>0</v>
      </c>
      <c r="DBQ6" s="21">
        <f t="shared" si="43"/>
        <v>0</v>
      </c>
      <c r="DBR6" s="21">
        <f t="shared" si="43"/>
        <v>0</v>
      </c>
      <c r="DBS6" s="21">
        <f t="shared" si="43"/>
        <v>0</v>
      </c>
      <c r="DBT6" s="21">
        <f t="shared" si="43"/>
        <v>0</v>
      </c>
      <c r="DBU6" s="21">
        <f t="shared" si="43"/>
        <v>0</v>
      </c>
      <c r="DBV6" s="21">
        <f t="shared" si="43"/>
        <v>0</v>
      </c>
      <c r="DBW6" s="21">
        <f t="shared" si="43"/>
        <v>0</v>
      </c>
      <c r="DBX6" s="21">
        <f t="shared" si="43"/>
        <v>0</v>
      </c>
      <c r="DBY6" s="21">
        <f t="shared" si="43"/>
        <v>0</v>
      </c>
      <c r="DBZ6" s="21">
        <f t="shared" si="43"/>
        <v>0</v>
      </c>
      <c r="DCA6" s="21">
        <f t="shared" si="43"/>
        <v>0</v>
      </c>
      <c r="DCB6" s="21">
        <f t="shared" si="43"/>
        <v>0</v>
      </c>
      <c r="DCC6" s="21">
        <f t="shared" si="43"/>
        <v>0</v>
      </c>
      <c r="DCD6" s="21">
        <f t="shared" si="43"/>
        <v>0</v>
      </c>
      <c r="DCE6" s="21">
        <f t="shared" si="43"/>
        <v>0</v>
      </c>
      <c r="DCF6" s="21">
        <f t="shared" si="43"/>
        <v>0</v>
      </c>
      <c r="DCG6" s="21">
        <f t="shared" si="43"/>
        <v>0</v>
      </c>
      <c r="DCH6" s="21">
        <f t="shared" si="43"/>
        <v>0</v>
      </c>
      <c r="DCI6" s="21">
        <f t="shared" ref="DCI6:DET6" si="44">SUM(DCI12:DCI49)</f>
        <v>0</v>
      </c>
      <c r="DCJ6" s="21">
        <f t="shared" si="44"/>
        <v>0</v>
      </c>
      <c r="DCK6" s="21">
        <f t="shared" si="44"/>
        <v>0</v>
      </c>
      <c r="DCL6" s="21">
        <f t="shared" si="44"/>
        <v>0</v>
      </c>
      <c r="DCM6" s="21">
        <f t="shared" si="44"/>
        <v>0</v>
      </c>
      <c r="DCN6" s="21">
        <f t="shared" si="44"/>
        <v>0</v>
      </c>
      <c r="DCO6" s="21">
        <f t="shared" si="44"/>
        <v>0</v>
      </c>
      <c r="DCP6" s="21">
        <f t="shared" si="44"/>
        <v>0</v>
      </c>
      <c r="DCQ6" s="21">
        <f t="shared" si="44"/>
        <v>0</v>
      </c>
      <c r="DCR6" s="21">
        <f t="shared" si="44"/>
        <v>0</v>
      </c>
      <c r="DCS6" s="21">
        <f t="shared" si="44"/>
        <v>0</v>
      </c>
      <c r="DCT6" s="21">
        <f t="shared" si="44"/>
        <v>0</v>
      </c>
      <c r="DCU6" s="21">
        <f t="shared" si="44"/>
        <v>0</v>
      </c>
      <c r="DCV6" s="21">
        <f t="shared" si="44"/>
        <v>0</v>
      </c>
      <c r="DCW6" s="21">
        <f t="shared" si="44"/>
        <v>0</v>
      </c>
      <c r="DCX6" s="21">
        <f t="shared" si="44"/>
        <v>0</v>
      </c>
      <c r="DCY6" s="21">
        <f t="shared" si="44"/>
        <v>0</v>
      </c>
      <c r="DCZ6" s="21">
        <f t="shared" si="44"/>
        <v>0</v>
      </c>
      <c r="DDA6" s="21">
        <f t="shared" si="44"/>
        <v>0</v>
      </c>
      <c r="DDB6" s="21">
        <f t="shared" si="44"/>
        <v>0</v>
      </c>
      <c r="DDC6" s="21">
        <f t="shared" si="44"/>
        <v>0</v>
      </c>
      <c r="DDD6" s="21">
        <f t="shared" si="44"/>
        <v>0</v>
      </c>
      <c r="DDE6" s="21">
        <f t="shared" si="44"/>
        <v>0</v>
      </c>
      <c r="DDF6" s="21">
        <f t="shared" si="44"/>
        <v>0</v>
      </c>
      <c r="DDG6" s="21">
        <f t="shared" si="44"/>
        <v>0</v>
      </c>
      <c r="DDH6" s="21">
        <f t="shared" si="44"/>
        <v>0</v>
      </c>
      <c r="DDI6" s="21">
        <f t="shared" si="44"/>
        <v>0</v>
      </c>
      <c r="DDJ6" s="21">
        <f t="shared" si="44"/>
        <v>0</v>
      </c>
      <c r="DDK6" s="21">
        <f t="shared" si="44"/>
        <v>0</v>
      </c>
      <c r="DDL6" s="21">
        <f t="shared" si="44"/>
        <v>0</v>
      </c>
      <c r="DDM6" s="21">
        <f t="shared" si="44"/>
        <v>0</v>
      </c>
      <c r="DDN6" s="21">
        <f t="shared" si="44"/>
        <v>0</v>
      </c>
      <c r="DDO6" s="21">
        <f t="shared" si="44"/>
        <v>0</v>
      </c>
      <c r="DDP6" s="21">
        <f t="shared" si="44"/>
        <v>0</v>
      </c>
      <c r="DDQ6" s="21">
        <f t="shared" si="44"/>
        <v>0</v>
      </c>
      <c r="DDR6" s="21">
        <f t="shared" si="44"/>
        <v>0</v>
      </c>
      <c r="DDS6" s="21">
        <f t="shared" si="44"/>
        <v>0</v>
      </c>
      <c r="DDT6" s="21">
        <f t="shared" si="44"/>
        <v>0</v>
      </c>
      <c r="DDU6" s="21">
        <f t="shared" si="44"/>
        <v>0</v>
      </c>
      <c r="DDV6" s="21">
        <f t="shared" si="44"/>
        <v>0</v>
      </c>
      <c r="DDW6" s="21">
        <f t="shared" si="44"/>
        <v>0</v>
      </c>
      <c r="DDX6" s="21">
        <f t="shared" si="44"/>
        <v>0</v>
      </c>
      <c r="DDY6" s="21">
        <f t="shared" si="44"/>
        <v>0</v>
      </c>
      <c r="DDZ6" s="21">
        <f t="shared" si="44"/>
        <v>0</v>
      </c>
      <c r="DEA6" s="21">
        <f t="shared" si="44"/>
        <v>0</v>
      </c>
      <c r="DEB6" s="21">
        <f t="shared" si="44"/>
        <v>0</v>
      </c>
      <c r="DEC6" s="21">
        <f t="shared" si="44"/>
        <v>0</v>
      </c>
      <c r="DED6" s="21">
        <f t="shared" si="44"/>
        <v>0</v>
      </c>
      <c r="DEE6" s="21">
        <f t="shared" si="44"/>
        <v>0</v>
      </c>
      <c r="DEF6" s="21">
        <f t="shared" si="44"/>
        <v>0</v>
      </c>
      <c r="DEG6" s="21">
        <f t="shared" si="44"/>
        <v>0</v>
      </c>
      <c r="DEH6" s="21">
        <f t="shared" si="44"/>
        <v>0</v>
      </c>
      <c r="DEI6" s="21">
        <f t="shared" si="44"/>
        <v>0</v>
      </c>
      <c r="DEJ6" s="21">
        <f t="shared" si="44"/>
        <v>0</v>
      </c>
      <c r="DEK6" s="21">
        <f t="shared" si="44"/>
        <v>0</v>
      </c>
      <c r="DEL6" s="21">
        <f t="shared" si="44"/>
        <v>0</v>
      </c>
      <c r="DEM6" s="21">
        <f t="shared" si="44"/>
        <v>0</v>
      </c>
      <c r="DEN6" s="21">
        <f t="shared" si="44"/>
        <v>0</v>
      </c>
      <c r="DEO6" s="21">
        <f t="shared" si="44"/>
        <v>0</v>
      </c>
      <c r="DEP6" s="21">
        <f t="shared" si="44"/>
        <v>0</v>
      </c>
      <c r="DEQ6" s="21">
        <f t="shared" si="44"/>
        <v>0</v>
      </c>
      <c r="DER6" s="21">
        <f t="shared" si="44"/>
        <v>0</v>
      </c>
      <c r="DES6" s="21">
        <f t="shared" si="44"/>
        <v>0</v>
      </c>
      <c r="DET6" s="21">
        <f t="shared" si="44"/>
        <v>0</v>
      </c>
      <c r="DEU6" s="21">
        <f t="shared" ref="DEU6:DHF6" si="45">SUM(DEU12:DEU49)</f>
        <v>0</v>
      </c>
      <c r="DEV6" s="21">
        <f t="shared" si="45"/>
        <v>0</v>
      </c>
      <c r="DEW6" s="21">
        <f t="shared" si="45"/>
        <v>0</v>
      </c>
      <c r="DEX6" s="21">
        <f t="shared" si="45"/>
        <v>0</v>
      </c>
      <c r="DEY6" s="21">
        <f t="shared" si="45"/>
        <v>0</v>
      </c>
      <c r="DEZ6" s="21">
        <f t="shared" si="45"/>
        <v>0</v>
      </c>
      <c r="DFA6" s="21">
        <f t="shared" si="45"/>
        <v>0</v>
      </c>
      <c r="DFB6" s="21">
        <f t="shared" si="45"/>
        <v>0</v>
      </c>
      <c r="DFC6" s="21">
        <f t="shared" si="45"/>
        <v>0</v>
      </c>
      <c r="DFD6" s="21">
        <f t="shared" si="45"/>
        <v>0</v>
      </c>
      <c r="DFE6" s="21">
        <f t="shared" si="45"/>
        <v>0</v>
      </c>
      <c r="DFF6" s="21">
        <f t="shared" si="45"/>
        <v>0</v>
      </c>
      <c r="DFG6" s="21">
        <f t="shared" si="45"/>
        <v>0</v>
      </c>
      <c r="DFH6" s="21">
        <f t="shared" si="45"/>
        <v>0</v>
      </c>
      <c r="DFI6" s="21">
        <f t="shared" si="45"/>
        <v>0</v>
      </c>
      <c r="DFJ6" s="21">
        <f t="shared" si="45"/>
        <v>0</v>
      </c>
      <c r="DFK6" s="21">
        <f t="shared" si="45"/>
        <v>0</v>
      </c>
      <c r="DFL6" s="21">
        <f t="shared" si="45"/>
        <v>0</v>
      </c>
      <c r="DFM6" s="21">
        <f t="shared" si="45"/>
        <v>0</v>
      </c>
      <c r="DFN6" s="21">
        <f t="shared" si="45"/>
        <v>0</v>
      </c>
      <c r="DFO6" s="21">
        <f t="shared" si="45"/>
        <v>0</v>
      </c>
      <c r="DFP6" s="21">
        <f t="shared" si="45"/>
        <v>0</v>
      </c>
      <c r="DFQ6" s="21">
        <f t="shared" si="45"/>
        <v>0</v>
      </c>
      <c r="DFR6" s="21">
        <f t="shared" si="45"/>
        <v>0</v>
      </c>
      <c r="DFS6" s="21">
        <f t="shared" si="45"/>
        <v>0</v>
      </c>
      <c r="DFT6" s="21">
        <f t="shared" si="45"/>
        <v>0</v>
      </c>
      <c r="DFU6" s="21">
        <f t="shared" si="45"/>
        <v>0</v>
      </c>
      <c r="DFV6" s="21">
        <f t="shared" si="45"/>
        <v>0</v>
      </c>
      <c r="DFW6" s="21">
        <f t="shared" si="45"/>
        <v>0</v>
      </c>
      <c r="DFX6" s="21">
        <f t="shared" si="45"/>
        <v>0</v>
      </c>
      <c r="DFY6" s="21">
        <f t="shared" si="45"/>
        <v>0</v>
      </c>
      <c r="DFZ6" s="21">
        <f t="shared" si="45"/>
        <v>0</v>
      </c>
      <c r="DGA6" s="21">
        <f t="shared" si="45"/>
        <v>0</v>
      </c>
      <c r="DGB6" s="21">
        <f t="shared" si="45"/>
        <v>0</v>
      </c>
      <c r="DGC6" s="21">
        <f t="shared" si="45"/>
        <v>0</v>
      </c>
      <c r="DGD6" s="21">
        <f t="shared" si="45"/>
        <v>0</v>
      </c>
      <c r="DGE6" s="21">
        <f t="shared" si="45"/>
        <v>0</v>
      </c>
      <c r="DGF6" s="21">
        <f t="shared" si="45"/>
        <v>0</v>
      </c>
      <c r="DGG6" s="21">
        <f t="shared" si="45"/>
        <v>0</v>
      </c>
      <c r="DGH6" s="21">
        <f t="shared" si="45"/>
        <v>0</v>
      </c>
      <c r="DGI6" s="21">
        <f t="shared" si="45"/>
        <v>0</v>
      </c>
      <c r="DGJ6" s="21">
        <f t="shared" si="45"/>
        <v>0</v>
      </c>
      <c r="DGK6" s="21">
        <f t="shared" si="45"/>
        <v>0</v>
      </c>
      <c r="DGL6" s="21">
        <f t="shared" si="45"/>
        <v>0</v>
      </c>
      <c r="DGM6" s="21">
        <f t="shared" si="45"/>
        <v>0</v>
      </c>
      <c r="DGN6" s="21">
        <f t="shared" si="45"/>
        <v>0</v>
      </c>
      <c r="DGO6" s="21">
        <f t="shared" si="45"/>
        <v>0</v>
      </c>
      <c r="DGP6" s="21">
        <f t="shared" si="45"/>
        <v>0</v>
      </c>
      <c r="DGQ6" s="21">
        <f t="shared" si="45"/>
        <v>0</v>
      </c>
      <c r="DGR6" s="21">
        <f t="shared" si="45"/>
        <v>0</v>
      </c>
      <c r="DGS6" s="21">
        <f t="shared" si="45"/>
        <v>0</v>
      </c>
      <c r="DGT6" s="21">
        <f t="shared" si="45"/>
        <v>0</v>
      </c>
      <c r="DGU6" s="21">
        <f t="shared" si="45"/>
        <v>0</v>
      </c>
      <c r="DGV6" s="21">
        <f t="shared" si="45"/>
        <v>0</v>
      </c>
      <c r="DGW6" s="21">
        <f t="shared" si="45"/>
        <v>0</v>
      </c>
      <c r="DGX6" s="21">
        <f t="shared" si="45"/>
        <v>0</v>
      </c>
      <c r="DGY6" s="21">
        <f t="shared" si="45"/>
        <v>0</v>
      </c>
      <c r="DGZ6" s="21">
        <f t="shared" si="45"/>
        <v>0</v>
      </c>
      <c r="DHA6" s="21">
        <f t="shared" si="45"/>
        <v>0</v>
      </c>
      <c r="DHB6" s="21">
        <f t="shared" si="45"/>
        <v>0</v>
      </c>
      <c r="DHC6" s="21">
        <f t="shared" si="45"/>
        <v>0</v>
      </c>
      <c r="DHD6" s="21">
        <f t="shared" si="45"/>
        <v>0</v>
      </c>
      <c r="DHE6" s="21">
        <f t="shared" si="45"/>
        <v>0</v>
      </c>
      <c r="DHF6" s="21">
        <f t="shared" si="45"/>
        <v>0</v>
      </c>
      <c r="DHG6" s="21">
        <f t="shared" ref="DHG6:DJR6" si="46">SUM(DHG12:DHG49)</f>
        <v>0</v>
      </c>
      <c r="DHH6" s="21">
        <f t="shared" si="46"/>
        <v>0</v>
      </c>
      <c r="DHI6" s="21">
        <f t="shared" si="46"/>
        <v>0</v>
      </c>
      <c r="DHJ6" s="21">
        <f t="shared" si="46"/>
        <v>0</v>
      </c>
      <c r="DHK6" s="21">
        <f t="shared" si="46"/>
        <v>0</v>
      </c>
      <c r="DHL6" s="21">
        <f t="shared" si="46"/>
        <v>0</v>
      </c>
      <c r="DHM6" s="21">
        <f t="shared" si="46"/>
        <v>0</v>
      </c>
      <c r="DHN6" s="21">
        <f t="shared" si="46"/>
        <v>0</v>
      </c>
      <c r="DHO6" s="21">
        <f t="shared" si="46"/>
        <v>0</v>
      </c>
      <c r="DHP6" s="21">
        <f t="shared" si="46"/>
        <v>0</v>
      </c>
      <c r="DHQ6" s="21">
        <f t="shared" si="46"/>
        <v>0</v>
      </c>
      <c r="DHR6" s="21">
        <f t="shared" si="46"/>
        <v>0</v>
      </c>
      <c r="DHS6" s="21">
        <f t="shared" si="46"/>
        <v>0</v>
      </c>
      <c r="DHT6" s="21">
        <f t="shared" si="46"/>
        <v>0</v>
      </c>
      <c r="DHU6" s="21">
        <f t="shared" si="46"/>
        <v>0</v>
      </c>
      <c r="DHV6" s="21">
        <f t="shared" si="46"/>
        <v>0</v>
      </c>
      <c r="DHW6" s="21">
        <f t="shared" si="46"/>
        <v>0</v>
      </c>
      <c r="DHX6" s="21">
        <f t="shared" si="46"/>
        <v>0</v>
      </c>
      <c r="DHY6" s="21">
        <f t="shared" si="46"/>
        <v>0</v>
      </c>
      <c r="DHZ6" s="21">
        <f t="shared" si="46"/>
        <v>0</v>
      </c>
      <c r="DIA6" s="21">
        <f t="shared" si="46"/>
        <v>0</v>
      </c>
      <c r="DIB6" s="21">
        <f t="shared" si="46"/>
        <v>0</v>
      </c>
      <c r="DIC6" s="21">
        <f t="shared" si="46"/>
        <v>0</v>
      </c>
      <c r="DID6" s="21">
        <f t="shared" si="46"/>
        <v>0</v>
      </c>
      <c r="DIE6" s="21">
        <f t="shared" si="46"/>
        <v>0</v>
      </c>
      <c r="DIF6" s="21">
        <f t="shared" si="46"/>
        <v>0</v>
      </c>
      <c r="DIG6" s="21">
        <f t="shared" si="46"/>
        <v>0</v>
      </c>
      <c r="DIH6" s="21">
        <f t="shared" si="46"/>
        <v>0</v>
      </c>
      <c r="DII6" s="21">
        <f t="shared" si="46"/>
        <v>0</v>
      </c>
      <c r="DIJ6" s="21">
        <f t="shared" si="46"/>
        <v>0</v>
      </c>
      <c r="DIK6" s="21">
        <f t="shared" si="46"/>
        <v>0</v>
      </c>
      <c r="DIL6" s="21">
        <f t="shared" si="46"/>
        <v>0</v>
      </c>
      <c r="DIM6" s="21">
        <f t="shared" si="46"/>
        <v>0</v>
      </c>
      <c r="DIN6" s="21">
        <f t="shared" si="46"/>
        <v>0</v>
      </c>
      <c r="DIO6" s="21">
        <f t="shared" si="46"/>
        <v>0</v>
      </c>
      <c r="DIP6" s="21">
        <f t="shared" si="46"/>
        <v>0</v>
      </c>
      <c r="DIQ6" s="21">
        <f t="shared" si="46"/>
        <v>0</v>
      </c>
      <c r="DIR6" s="21">
        <f t="shared" si="46"/>
        <v>0</v>
      </c>
      <c r="DIS6" s="21">
        <f t="shared" si="46"/>
        <v>0</v>
      </c>
      <c r="DIT6" s="21">
        <f t="shared" si="46"/>
        <v>0</v>
      </c>
      <c r="DIU6" s="21">
        <f t="shared" si="46"/>
        <v>0</v>
      </c>
      <c r="DIV6" s="21">
        <f t="shared" si="46"/>
        <v>0</v>
      </c>
      <c r="DIW6" s="21">
        <f t="shared" si="46"/>
        <v>0</v>
      </c>
      <c r="DIX6" s="21">
        <f t="shared" si="46"/>
        <v>0</v>
      </c>
      <c r="DIY6" s="21">
        <f t="shared" si="46"/>
        <v>0</v>
      </c>
      <c r="DIZ6" s="21">
        <f t="shared" si="46"/>
        <v>0</v>
      </c>
      <c r="DJA6" s="21">
        <f t="shared" si="46"/>
        <v>0</v>
      </c>
      <c r="DJB6" s="21">
        <f t="shared" si="46"/>
        <v>0</v>
      </c>
      <c r="DJC6" s="21">
        <f t="shared" si="46"/>
        <v>0</v>
      </c>
      <c r="DJD6" s="21">
        <f t="shared" si="46"/>
        <v>0</v>
      </c>
      <c r="DJE6" s="21">
        <f t="shared" si="46"/>
        <v>0</v>
      </c>
      <c r="DJF6" s="21">
        <f t="shared" si="46"/>
        <v>0</v>
      </c>
      <c r="DJG6" s="21">
        <f t="shared" si="46"/>
        <v>0</v>
      </c>
      <c r="DJH6" s="21">
        <f t="shared" si="46"/>
        <v>0</v>
      </c>
      <c r="DJI6" s="21">
        <f t="shared" si="46"/>
        <v>0</v>
      </c>
      <c r="DJJ6" s="21">
        <f t="shared" si="46"/>
        <v>0</v>
      </c>
      <c r="DJK6" s="21">
        <f t="shared" si="46"/>
        <v>0</v>
      </c>
      <c r="DJL6" s="21">
        <f t="shared" si="46"/>
        <v>0</v>
      </c>
      <c r="DJM6" s="21">
        <f t="shared" si="46"/>
        <v>0</v>
      </c>
      <c r="DJN6" s="21">
        <f t="shared" si="46"/>
        <v>0</v>
      </c>
      <c r="DJO6" s="21">
        <f t="shared" si="46"/>
        <v>0</v>
      </c>
      <c r="DJP6" s="21">
        <f t="shared" si="46"/>
        <v>0</v>
      </c>
      <c r="DJQ6" s="21">
        <f t="shared" si="46"/>
        <v>0</v>
      </c>
      <c r="DJR6" s="21">
        <f t="shared" si="46"/>
        <v>0</v>
      </c>
      <c r="DJS6" s="21">
        <f t="shared" ref="DJS6:DMD6" si="47">SUM(DJS12:DJS49)</f>
        <v>0</v>
      </c>
      <c r="DJT6" s="21">
        <f t="shared" si="47"/>
        <v>0</v>
      </c>
      <c r="DJU6" s="21">
        <f t="shared" si="47"/>
        <v>0</v>
      </c>
      <c r="DJV6" s="21">
        <f t="shared" si="47"/>
        <v>0</v>
      </c>
      <c r="DJW6" s="21">
        <f t="shared" si="47"/>
        <v>0</v>
      </c>
      <c r="DJX6" s="21">
        <f t="shared" si="47"/>
        <v>0</v>
      </c>
      <c r="DJY6" s="21">
        <f t="shared" si="47"/>
        <v>0</v>
      </c>
      <c r="DJZ6" s="21">
        <f t="shared" si="47"/>
        <v>0</v>
      </c>
      <c r="DKA6" s="21">
        <f t="shared" si="47"/>
        <v>0</v>
      </c>
      <c r="DKB6" s="21">
        <f t="shared" si="47"/>
        <v>0</v>
      </c>
      <c r="DKC6" s="21">
        <f t="shared" si="47"/>
        <v>0</v>
      </c>
      <c r="DKD6" s="21">
        <f t="shared" si="47"/>
        <v>0</v>
      </c>
      <c r="DKE6" s="21">
        <f t="shared" si="47"/>
        <v>0</v>
      </c>
      <c r="DKF6" s="21">
        <f t="shared" si="47"/>
        <v>0</v>
      </c>
      <c r="DKG6" s="21">
        <f t="shared" si="47"/>
        <v>0</v>
      </c>
      <c r="DKH6" s="21">
        <f t="shared" si="47"/>
        <v>0</v>
      </c>
      <c r="DKI6" s="21">
        <f t="shared" si="47"/>
        <v>0</v>
      </c>
      <c r="DKJ6" s="21">
        <f t="shared" si="47"/>
        <v>0</v>
      </c>
      <c r="DKK6" s="21">
        <f t="shared" si="47"/>
        <v>0</v>
      </c>
      <c r="DKL6" s="21">
        <f t="shared" si="47"/>
        <v>0</v>
      </c>
      <c r="DKM6" s="21">
        <f t="shared" si="47"/>
        <v>0</v>
      </c>
      <c r="DKN6" s="21">
        <f t="shared" si="47"/>
        <v>0</v>
      </c>
      <c r="DKO6" s="21">
        <f t="shared" si="47"/>
        <v>0</v>
      </c>
      <c r="DKP6" s="21">
        <f t="shared" si="47"/>
        <v>0</v>
      </c>
      <c r="DKQ6" s="21">
        <f t="shared" si="47"/>
        <v>0</v>
      </c>
      <c r="DKR6" s="21">
        <f t="shared" si="47"/>
        <v>0</v>
      </c>
      <c r="DKS6" s="21">
        <f t="shared" si="47"/>
        <v>0</v>
      </c>
      <c r="DKT6" s="21">
        <f t="shared" si="47"/>
        <v>0</v>
      </c>
      <c r="DKU6" s="21">
        <f t="shared" si="47"/>
        <v>0</v>
      </c>
      <c r="DKV6" s="21">
        <f t="shared" si="47"/>
        <v>0</v>
      </c>
      <c r="DKW6" s="21">
        <f t="shared" si="47"/>
        <v>0</v>
      </c>
      <c r="DKX6" s="21">
        <f t="shared" si="47"/>
        <v>0</v>
      </c>
      <c r="DKY6" s="21">
        <f t="shared" si="47"/>
        <v>0</v>
      </c>
      <c r="DKZ6" s="21">
        <f t="shared" si="47"/>
        <v>0</v>
      </c>
      <c r="DLA6" s="21">
        <f t="shared" si="47"/>
        <v>0</v>
      </c>
      <c r="DLB6" s="21">
        <f t="shared" si="47"/>
        <v>0</v>
      </c>
      <c r="DLC6" s="21">
        <f t="shared" si="47"/>
        <v>0</v>
      </c>
      <c r="DLD6" s="21">
        <f t="shared" si="47"/>
        <v>0</v>
      </c>
      <c r="DLE6" s="21">
        <f t="shared" si="47"/>
        <v>0</v>
      </c>
      <c r="DLF6" s="21">
        <f t="shared" si="47"/>
        <v>0</v>
      </c>
      <c r="DLG6" s="21">
        <f t="shared" si="47"/>
        <v>0</v>
      </c>
      <c r="DLH6" s="21">
        <f t="shared" si="47"/>
        <v>0</v>
      </c>
      <c r="DLI6" s="21">
        <f t="shared" si="47"/>
        <v>0</v>
      </c>
      <c r="DLJ6" s="21">
        <f t="shared" si="47"/>
        <v>0</v>
      </c>
      <c r="DLK6" s="21">
        <f t="shared" si="47"/>
        <v>0</v>
      </c>
      <c r="DLL6" s="21">
        <f t="shared" si="47"/>
        <v>0</v>
      </c>
      <c r="DLM6" s="21">
        <f t="shared" si="47"/>
        <v>0</v>
      </c>
      <c r="DLN6" s="21">
        <f t="shared" si="47"/>
        <v>0</v>
      </c>
      <c r="DLO6" s="21">
        <f t="shared" si="47"/>
        <v>0</v>
      </c>
      <c r="DLP6" s="21">
        <f t="shared" si="47"/>
        <v>0</v>
      </c>
      <c r="DLQ6" s="21">
        <f t="shared" si="47"/>
        <v>0</v>
      </c>
      <c r="DLR6" s="21">
        <f t="shared" si="47"/>
        <v>0</v>
      </c>
      <c r="DLS6" s="21">
        <f t="shared" si="47"/>
        <v>0</v>
      </c>
      <c r="DLT6" s="21">
        <f t="shared" si="47"/>
        <v>0</v>
      </c>
      <c r="DLU6" s="21">
        <f t="shared" si="47"/>
        <v>0</v>
      </c>
      <c r="DLV6" s="21">
        <f t="shared" si="47"/>
        <v>0</v>
      </c>
      <c r="DLW6" s="21">
        <f t="shared" si="47"/>
        <v>0</v>
      </c>
      <c r="DLX6" s="21">
        <f t="shared" si="47"/>
        <v>0</v>
      </c>
      <c r="DLY6" s="21">
        <f t="shared" si="47"/>
        <v>0</v>
      </c>
      <c r="DLZ6" s="21">
        <f t="shared" si="47"/>
        <v>0</v>
      </c>
      <c r="DMA6" s="21">
        <f t="shared" si="47"/>
        <v>0</v>
      </c>
      <c r="DMB6" s="21">
        <f t="shared" si="47"/>
        <v>0</v>
      </c>
      <c r="DMC6" s="21">
        <f t="shared" si="47"/>
        <v>0</v>
      </c>
      <c r="DMD6" s="21">
        <f t="shared" si="47"/>
        <v>0</v>
      </c>
      <c r="DME6" s="21">
        <f t="shared" ref="DME6:DOP6" si="48">SUM(DME12:DME49)</f>
        <v>0</v>
      </c>
      <c r="DMF6" s="21">
        <f t="shared" si="48"/>
        <v>0</v>
      </c>
      <c r="DMG6" s="21">
        <f t="shared" si="48"/>
        <v>0</v>
      </c>
      <c r="DMH6" s="21">
        <f t="shared" si="48"/>
        <v>0</v>
      </c>
      <c r="DMI6" s="21">
        <f t="shared" si="48"/>
        <v>0</v>
      </c>
      <c r="DMJ6" s="21">
        <f t="shared" si="48"/>
        <v>0</v>
      </c>
      <c r="DMK6" s="21">
        <f t="shared" si="48"/>
        <v>0</v>
      </c>
      <c r="DML6" s="21">
        <f t="shared" si="48"/>
        <v>0</v>
      </c>
      <c r="DMM6" s="21">
        <f t="shared" si="48"/>
        <v>0</v>
      </c>
      <c r="DMN6" s="21">
        <f t="shared" si="48"/>
        <v>0</v>
      </c>
      <c r="DMO6" s="21">
        <f t="shared" si="48"/>
        <v>0</v>
      </c>
      <c r="DMP6" s="21">
        <f t="shared" si="48"/>
        <v>0</v>
      </c>
      <c r="DMQ6" s="21">
        <f t="shared" si="48"/>
        <v>0</v>
      </c>
      <c r="DMR6" s="21">
        <f t="shared" si="48"/>
        <v>0</v>
      </c>
      <c r="DMS6" s="21">
        <f t="shared" si="48"/>
        <v>0</v>
      </c>
      <c r="DMT6" s="21">
        <f t="shared" si="48"/>
        <v>0</v>
      </c>
      <c r="DMU6" s="21">
        <f t="shared" si="48"/>
        <v>0</v>
      </c>
      <c r="DMV6" s="21">
        <f t="shared" si="48"/>
        <v>0</v>
      </c>
      <c r="DMW6" s="21">
        <f t="shared" si="48"/>
        <v>0</v>
      </c>
      <c r="DMX6" s="21">
        <f t="shared" si="48"/>
        <v>0</v>
      </c>
      <c r="DMY6" s="21">
        <f t="shared" si="48"/>
        <v>0</v>
      </c>
      <c r="DMZ6" s="21">
        <f t="shared" si="48"/>
        <v>0</v>
      </c>
      <c r="DNA6" s="21">
        <f t="shared" si="48"/>
        <v>0</v>
      </c>
      <c r="DNB6" s="21">
        <f t="shared" si="48"/>
        <v>0</v>
      </c>
      <c r="DNC6" s="21">
        <f t="shared" si="48"/>
        <v>0</v>
      </c>
      <c r="DND6" s="21">
        <f t="shared" si="48"/>
        <v>0</v>
      </c>
      <c r="DNE6" s="21">
        <f t="shared" si="48"/>
        <v>0</v>
      </c>
      <c r="DNF6" s="21">
        <f t="shared" si="48"/>
        <v>0</v>
      </c>
      <c r="DNG6" s="21">
        <f t="shared" si="48"/>
        <v>0</v>
      </c>
      <c r="DNH6" s="21">
        <f t="shared" si="48"/>
        <v>0</v>
      </c>
      <c r="DNI6" s="21">
        <f t="shared" si="48"/>
        <v>0</v>
      </c>
      <c r="DNJ6" s="21">
        <f t="shared" si="48"/>
        <v>0</v>
      </c>
      <c r="DNK6" s="21">
        <f t="shared" si="48"/>
        <v>0</v>
      </c>
      <c r="DNL6" s="21">
        <f t="shared" si="48"/>
        <v>0</v>
      </c>
      <c r="DNM6" s="21">
        <f t="shared" si="48"/>
        <v>0</v>
      </c>
      <c r="DNN6" s="21">
        <f t="shared" si="48"/>
        <v>0</v>
      </c>
      <c r="DNO6" s="21">
        <f t="shared" si="48"/>
        <v>0</v>
      </c>
      <c r="DNP6" s="21">
        <f t="shared" si="48"/>
        <v>0</v>
      </c>
      <c r="DNQ6" s="21">
        <f t="shared" si="48"/>
        <v>0</v>
      </c>
      <c r="DNR6" s="21">
        <f t="shared" si="48"/>
        <v>0</v>
      </c>
      <c r="DNS6" s="21">
        <f t="shared" si="48"/>
        <v>0</v>
      </c>
      <c r="DNT6" s="21">
        <f t="shared" si="48"/>
        <v>0</v>
      </c>
      <c r="DNU6" s="21">
        <f t="shared" si="48"/>
        <v>0</v>
      </c>
      <c r="DNV6" s="21">
        <f t="shared" si="48"/>
        <v>0</v>
      </c>
      <c r="DNW6" s="21">
        <f t="shared" si="48"/>
        <v>0</v>
      </c>
      <c r="DNX6" s="21">
        <f t="shared" si="48"/>
        <v>0</v>
      </c>
      <c r="DNY6" s="21">
        <f t="shared" si="48"/>
        <v>0</v>
      </c>
      <c r="DNZ6" s="21">
        <f t="shared" si="48"/>
        <v>0</v>
      </c>
      <c r="DOA6" s="21">
        <f t="shared" si="48"/>
        <v>0</v>
      </c>
      <c r="DOB6" s="21">
        <f t="shared" si="48"/>
        <v>0</v>
      </c>
      <c r="DOC6" s="21">
        <f t="shared" si="48"/>
        <v>0</v>
      </c>
      <c r="DOD6" s="21">
        <f t="shared" si="48"/>
        <v>0</v>
      </c>
      <c r="DOE6" s="21">
        <f t="shared" si="48"/>
        <v>0</v>
      </c>
      <c r="DOF6" s="21">
        <f t="shared" si="48"/>
        <v>0</v>
      </c>
      <c r="DOG6" s="21">
        <f t="shared" si="48"/>
        <v>0</v>
      </c>
      <c r="DOH6" s="21">
        <f t="shared" si="48"/>
        <v>0</v>
      </c>
      <c r="DOI6" s="21">
        <f t="shared" si="48"/>
        <v>0</v>
      </c>
      <c r="DOJ6" s="21">
        <f t="shared" si="48"/>
        <v>0</v>
      </c>
      <c r="DOK6" s="21">
        <f t="shared" si="48"/>
        <v>0</v>
      </c>
      <c r="DOL6" s="21">
        <f t="shared" si="48"/>
        <v>0</v>
      </c>
      <c r="DOM6" s="21">
        <f t="shared" si="48"/>
        <v>0</v>
      </c>
      <c r="DON6" s="21">
        <f t="shared" si="48"/>
        <v>0</v>
      </c>
      <c r="DOO6" s="21">
        <f t="shared" si="48"/>
        <v>0</v>
      </c>
      <c r="DOP6" s="21">
        <f t="shared" si="48"/>
        <v>0</v>
      </c>
      <c r="DOQ6" s="21">
        <f t="shared" ref="DOQ6:DRB6" si="49">SUM(DOQ12:DOQ49)</f>
        <v>0</v>
      </c>
      <c r="DOR6" s="21">
        <f t="shared" si="49"/>
        <v>0</v>
      </c>
      <c r="DOS6" s="21">
        <f t="shared" si="49"/>
        <v>0</v>
      </c>
      <c r="DOT6" s="21">
        <f t="shared" si="49"/>
        <v>0</v>
      </c>
      <c r="DOU6" s="21">
        <f t="shared" si="49"/>
        <v>0</v>
      </c>
      <c r="DOV6" s="21">
        <f t="shared" si="49"/>
        <v>0</v>
      </c>
      <c r="DOW6" s="21">
        <f t="shared" si="49"/>
        <v>0</v>
      </c>
      <c r="DOX6" s="21">
        <f t="shared" si="49"/>
        <v>0</v>
      </c>
      <c r="DOY6" s="21">
        <f t="shared" si="49"/>
        <v>0</v>
      </c>
      <c r="DOZ6" s="21">
        <f t="shared" si="49"/>
        <v>0</v>
      </c>
      <c r="DPA6" s="21">
        <f t="shared" si="49"/>
        <v>0</v>
      </c>
      <c r="DPB6" s="21">
        <f t="shared" si="49"/>
        <v>0</v>
      </c>
      <c r="DPC6" s="21">
        <f t="shared" si="49"/>
        <v>0</v>
      </c>
      <c r="DPD6" s="21">
        <f t="shared" si="49"/>
        <v>0</v>
      </c>
      <c r="DPE6" s="21">
        <f t="shared" si="49"/>
        <v>0</v>
      </c>
      <c r="DPF6" s="21">
        <f t="shared" si="49"/>
        <v>0</v>
      </c>
      <c r="DPG6" s="21">
        <f t="shared" si="49"/>
        <v>0</v>
      </c>
      <c r="DPH6" s="21">
        <f t="shared" si="49"/>
        <v>0</v>
      </c>
      <c r="DPI6" s="21">
        <f t="shared" si="49"/>
        <v>0</v>
      </c>
      <c r="DPJ6" s="21">
        <f t="shared" si="49"/>
        <v>0</v>
      </c>
      <c r="DPK6" s="21">
        <f t="shared" si="49"/>
        <v>0</v>
      </c>
      <c r="DPL6" s="21">
        <f t="shared" si="49"/>
        <v>0</v>
      </c>
      <c r="DPM6" s="21">
        <f t="shared" si="49"/>
        <v>0</v>
      </c>
      <c r="DPN6" s="21">
        <f t="shared" si="49"/>
        <v>0</v>
      </c>
      <c r="DPO6" s="21">
        <f t="shared" si="49"/>
        <v>0</v>
      </c>
      <c r="DPP6" s="21">
        <f t="shared" si="49"/>
        <v>0</v>
      </c>
      <c r="DPQ6" s="21">
        <f t="shared" si="49"/>
        <v>0</v>
      </c>
      <c r="DPR6" s="21">
        <f t="shared" si="49"/>
        <v>0</v>
      </c>
      <c r="DPS6" s="21">
        <f t="shared" si="49"/>
        <v>0</v>
      </c>
      <c r="DPT6" s="21">
        <f t="shared" si="49"/>
        <v>0</v>
      </c>
      <c r="DPU6" s="21">
        <f t="shared" si="49"/>
        <v>0</v>
      </c>
      <c r="DPV6" s="21">
        <f t="shared" si="49"/>
        <v>0</v>
      </c>
      <c r="DPW6" s="21">
        <f t="shared" si="49"/>
        <v>0</v>
      </c>
      <c r="DPX6" s="21">
        <f t="shared" si="49"/>
        <v>0</v>
      </c>
      <c r="DPY6" s="21">
        <f t="shared" si="49"/>
        <v>0</v>
      </c>
      <c r="DPZ6" s="21">
        <f t="shared" si="49"/>
        <v>0</v>
      </c>
      <c r="DQA6" s="21">
        <f t="shared" si="49"/>
        <v>0</v>
      </c>
      <c r="DQB6" s="21">
        <f t="shared" si="49"/>
        <v>0</v>
      </c>
      <c r="DQC6" s="21">
        <f t="shared" si="49"/>
        <v>0</v>
      </c>
      <c r="DQD6" s="21">
        <f t="shared" si="49"/>
        <v>0</v>
      </c>
      <c r="DQE6" s="21">
        <f t="shared" si="49"/>
        <v>0</v>
      </c>
      <c r="DQF6" s="21">
        <f t="shared" si="49"/>
        <v>0</v>
      </c>
      <c r="DQG6" s="21">
        <f t="shared" si="49"/>
        <v>0</v>
      </c>
      <c r="DQH6" s="21">
        <f t="shared" si="49"/>
        <v>0</v>
      </c>
      <c r="DQI6" s="21">
        <f t="shared" si="49"/>
        <v>0</v>
      </c>
      <c r="DQJ6" s="21">
        <f t="shared" si="49"/>
        <v>0</v>
      </c>
      <c r="DQK6" s="21">
        <f t="shared" si="49"/>
        <v>0</v>
      </c>
      <c r="DQL6" s="21">
        <f t="shared" si="49"/>
        <v>0</v>
      </c>
      <c r="DQM6" s="21">
        <f t="shared" si="49"/>
        <v>0</v>
      </c>
      <c r="DQN6" s="21">
        <f t="shared" si="49"/>
        <v>0</v>
      </c>
      <c r="DQO6" s="21">
        <f t="shared" si="49"/>
        <v>0</v>
      </c>
      <c r="DQP6" s="21">
        <f t="shared" si="49"/>
        <v>0</v>
      </c>
      <c r="DQQ6" s="21">
        <f t="shared" si="49"/>
        <v>0</v>
      </c>
      <c r="DQR6" s="21">
        <f t="shared" si="49"/>
        <v>0</v>
      </c>
      <c r="DQS6" s="21">
        <f t="shared" si="49"/>
        <v>0</v>
      </c>
      <c r="DQT6" s="21">
        <f t="shared" si="49"/>
        <v>0</v>
      </c>
      <c r="DQU6" s="21">
        <f t="shared" si="49"/>
        <v>0</v>
      </c>
      <c r="DQV6" s="21">
        <f t="shared" si="49"/>
        <v>0</v>
      </c>
      <c r="DQW6" s="21">
        <f t="shared" si="49"/>
        <v>0</v>
      </c>
      <c r="DQX6" s="21">
        <f t="shared" si="49"/>
        <v>0</v>
      </c>
      <c r="DQY6" s="21">
        <f t="shared" si="49"/>
        <v>0</v>
      </c>
      <c r="DQZ6" s="21">
        <f t="shared" si="49"/>
        <v>0</v>
      </c>
      <c r="DRA6" s="21">
        <f t="shared" si="49"/>
        <v>0</v>
      </c>
      <c r="DRB6" s="21">
        <f t="shared" si="49"/>
        <v>0</v>
      </c>
      <c r="DRC6" s="21">
        <f t="shared" ref="DRC6:DTN6" si="50">SUM(DRC12:DRC49)</f>
        <v>0</v>
      </c>
      <c r="DRD6" s="21">
        <f t="shared" si="50"/>
        <v>0</v>
      </c>
      <c r="DRE6" s="21">
        <f t="shared" si="50"/>
        <v>0</v>
      </c>
      <c r="DRF6" s="21">
        <f t="shared" si="50"/>
        <v>0</v>
      </c>
      <c r="DRG6" s="21">
        <f t="shared" si="50"/>
        <v>0</v>
      </c>
      <c r="DRH6" s="21">
        <f t="shared" si="50"/>
        <v>0</v>
      </c>
      <c r="DRI6" s="21">
        <f t="shared" si="50"/>
        <v>0</v>
      </c>
      <c r="DRJ6" s="21">
        <f t="shared" si="50"/>
        <v>0</v>
      </c>
      <c r="DRK6" s="21">
        <f t="shared" si="50"/>
        <v>0</v>
      </c>
      <c r="DRL6" s="21">
        <f t="shared" si="50"/>
        <v>0</v>
      </c>
      <c r="DRM6" s="21">
        <f t="shared" si="50"/>
        <v>0</v>
      </c>
      <c r="DRN6" s="21">
        <f t="shared" si="50"/>
        <v>0</v>
      </c>
      <c r="DRO6" s="21">
        <f t="shared" si="50"/>
        <v>0</v>
      </c>
      <c r="DRP6" s="21">
        <f t="shared" si="50"/>
        <v>0</v>
      </c>
      <c r="DRQ6" s="21">
        <f t="shared" si="50"/>
        <v>0</v>
      </c>
      <c r="DRR6" s="21">
        <f t="shared" si="50"/>
        <v>0</v>
      </c>
      <c r="DRS6" s="21">
        <f t="shared" si="50"/>
        <v>0</v>
      </c>
      <c r="DRT6" s="21">
        <f t="shared" si="50"/>
        <v>0</v>
      </c>
      <c r="DRU6" s="21">
        <f t="shared" si="50"/>
        <v>0</v>
      </c>
      <c r="DRV6" s="21">
        <f t="shared" si="50"/>
        <v>0</v>
      </c>
      <c r="DRW6" s="21">
        <f t="shared" si="50"/>
        <v>0</v>
      </c>
      <c r="DRX6" s="21">
        <f t="shared" si="50"/>
        <v>0</v>
      </c>
      <c r="DRY6" s="21">
        <f t="shared" si="50"/>
        <v>0</v>
      </c>
      <c r="DRZ6" s="21">
        <f t="shared" si="50"/>
        <v>0</v>
      </c>
      <c r="DSA6" s="21">
        <f t="shared" si="50"/>
        <v>0</v>
      </c>
      <c r="DSB6" s="21">
        <f t="shared" si="50"/>
        <v>0</v>
      </c>
      <c r="DSC6" s="21">
        <f t="shared" si="50"/>
        <v>0</v>
      </c>
      <c r="DSD6" s="21">
        <f t="shared" si="50"/>
        <v>0</v>
      </c>
      <c r="DSE6" s="21">
        <f t="shared" si="50"/>
        <v>0</v>
      </c>
      <c r="DSF6" s="21">
        <f t="shared" si="50"/>
        <v>0</v>
      </c>
      <c r="DSG6" s="21">
        <f t="shared" si="50"/>
        <v>0</v>
      </c>
      <c r="DSH6" s="21">
        <f t="shared" si="50"/>
        <v>0</v>
      </c>
      <c r="DSI6" s="21">
        <f t="shared" si="50"/>
        <v>0</v>
      </c>
      <c r="DSJ6" s="21">
        <f t="shared" si="50"/>
        <v>0</v>
      </c>
      <c r="DSK6" s="21">
        <f t="shared" si="50"/>
        <v>0</v>
      </c>
      <c r="DSL6" s="21">
        <f t="shared" si="50"/>
        <v>0</v>
      </c>
      <c r="DSM6" s="21">
        <f t="shared" si="50"/>
        <v>0</v>
      </c>
      <c r="DSN6" s="21">
        <f t="shared" si="50"/>
        <v>0</v>
      </c>
      <c r="DSO6" s="21">
        <f t="shared" si="50"/>
        <v>0</v>
      </c>
      <c r="DSP6" s="21">
        <f t="shared" si="50"/>
        <v>0</v>
      </c>
      <c r="DSQ6" s="21">
        <f t="shared" si="50"/>
        <v>0</v>
      </c>
      <c r="DSR6" s="21">
        <f t="shared" si="50"/>
        <v>0</v>
      </c>
      <c r="DSS6" s="21">
        <f t="shared" si="50"/>
        <v>0</v>
      </c>
      <c r="DST6" s="21">
        <f t="shared" si="50"/>
        <v>0</v>
      </c>
      <c r="DSU6" s="21">
        <f t="shared" si="50"/>
        <v>0</v>
      </c>
      <c r="DSV6" s="21">
        <f t="shared" si="50"/>
        <v>0</v>
      </c>
      <c r="DSW6" s="21">
        <f t="shared" si="50"/>
        <v>0</v>
      </c>
      <c r="DSX6" s="21">
        <f t="shared" si="50"/>
        <v>0</v>
      </c>
      <c r="DSY6" s="21">
        <f t="shared" si="50"/>
        <v>0</v>
      </c>
      <c r="DSZ6" s="21">
        <f t="shared" si="50"/>
        <v>0</v>
      </c>
      <c r="DTA6" s="21">
        <f t="shared" si="50"/>
        <v>0</v>
      </c>
      <c r="DTB6" s="21">
        <f t="shared" si="50"/>
        <v>0</v>
      </c>
      <c r="DTC6" s="21">
        <f t="shared" si="50"/>
        <v>0</v>
      </c>
      <c r="DTD6" s="21">
        <f t="shared" si="50"/>
        <v>0</v>
      </c>
      <c r="DTE6" s="21">
        <f t="shared" si="50"/>
        <v>0</v>
      </c>
      <c r="DTF6" s="21">
        <f t="shared" si="50"/>
        <v>0</v>
      </c>
      <c r="DTG6" s="21">
        <f t="shared" si="50"/>
        <v>0</v>
      </c>
      <c r="DTH6" s="21">
        <f t="shared" si="50"/>
        <v>0</v>
      </c>
      <c r="DTI6" s="21">
        <f t="shared" si="50"/>
        <v>0</v>
      </c>
      <c r="DTJ6" s="21">
        <f t="shared" si="50"/>
        <v>0</v>
      </c>
      <c r="DTK6" s="21">
        <f t="shared" si="50"/>
        <v>0</v>
      </c>
      <c r="DTL6" s="21">
        <f t="shared" si="50"/>
        <v>0</v>
      </c>
      <c r="DTM6" s="21">
        <f t="shared" si="50"/>
        <v>0</v>
      </c>
      <c r="DTN6" s="21">
        <f t="shared" si="50"/>
        <v>0</v>
      </c>
      <c r="DTO6" s="21">
        <f t="shared" ref="DTO6:DVZ6" si="51">SUM(DTO12:DTO49)</f>
        <v>0</v>
      </c>
      <c r="DTP6" s="21">
        <f t="shared" si="51"/>
        <v>0</v>
      </c>
      <c r="DTQ6" s="21">
        <f t="shared" si="51"/>
        <v>0</v>
      </c>
      <c r="DTR6" s="21">
        <f t="shared" si="51"/>
        <v>0</v>
      </c>
      <c r="DTS6" s="21">
        <f t="shared" si="51"/>
        <v>0</v>
      </c>
      <c r="DTT6" s="21">
        <f t="shared" si="51"/>
        <v>0</v>
      </c>
      <c r="DTU6" s="21">
        <f t="shared" si="51"/>
        <v>0</v>
      </c>
      <c r="DTV6" s="21">
        <f t="shared" si="51"/>
        <v>0</v>
      </c>
      <c r="DTW6" s="21">
        <f t="shared" si="51"/>
        <v>0</v>
      </c>
      <c r="DTX6" s="21">
        <f t="shared" si="51"/>
        <v>0</v>
      </c>
      <c r="DTY6" s="21">
        <f t="shared" si="51"/>
        <v>0</v>
      </c>
      <c r="DTZ6" s="21">
        <f t="shared" si="51"/>
        <v>0</v>
      </c>
      <c r="DUA6" s="21">
        <f t="shared" si="51"/>
        <v>0</v>
      </c>
      <c r="DUB6" s="21">
        <f t="shared" si="51"/>
        <v>0</v>
      </c>
      <c r="DUC6" s="21">
        <f t="shared" si="51"/>
        <v>0</v>
      </c>
      <c r="DUD6" s="21">
        <f t="shared" si="51"/>
        <v>0</v>
      </c>
      <c r="DUE6" s="21">
        <f t="shared" si="51"/>
        <v>0</v>
      </c>
      <c r="DUF6" s="21">
        <f t="shared" si="51"/>
        <v>0</v>
      </c>
      <c r="DUG6" s="21">
        <f t="shared" si="51"/>
        <v>0</v>
      </c>
      <c r="DUH6" s="21">
        <f t="shared" si="51"/>
        <v>0</v>
      </c>
      <c r="DUI6" s="21">
        <f t="shared" si="51"/>
        <v>0</v>
      </c>
      <c r="DUJ6" s="21">
        <f t="shared" si="51"/>
        <v>0</v>
      </c>
      <c r="DUK6" s="21">
        <f t="shared" si="51"/>
        <v>0</v>
      </c>
      <c r="DUL6" s="21">
        <f t="shared" si="51"/>
        <v>0</v>
      </c>
      <c r="DUM6" s="21">
        <f t="shared" si="51"/>
        <v>0</v>
      </c>
      <c r="DUN6" s="21">
        <f t="shared" si="51"/>
        <v>0</v>
      </c>
      <c r="DUO6" s="21">
        <f t="shared" si="51"/>
        <v>0</v>
      </c>
      <c r="DUP6" s="21">
        <f t="shared" si="51"/>
        <v>0</v>
      </c>
      <c r="DUQ6" s="21">
        <f t="shared" si="51"/>
        <v>0</v>
      </c>
      <c r="DUR6" s="21">
        <f t="shared" si="51"/>
        <v>0</v>
      </c>
      <c r="DUS6" s="21">
        <f t="shared" si="51"/>
        <v>0</v>
      </c>
      <c r="DUT6" s="21">
        <f t="shared" si="51"/>
        <v>0</v>
      </c>
      <c r="DUU6" s="21">
        <f t="shared" si="51"/>
        <v>0</v>
      </c>
      <c r="DUV6" s="21">
        <f t="shared" si="51"/>
        <v>0</v>
      </c>
      <c r="DUW6" s="21">
        <f t="shared" si="51"/>
        <v>0</v>
      </c>
      <c r="DUX6" s="21">
        <f t="shared" si="51"/>
        <v>0</v>
      </c>
      <c r="DUY6" s="21">
        <f t="shared" si="51"/>
        <v>0</v>
      </c>
      <c r="DUZ6" s="21">
        <f t="shared" si="51"/>
        <v>0</v>
      </c>
      <c r="DVA6" s="21">
        <f t="shared" si="51"/>
        <v>0</v>
      </c>
      <c r="DVB6" s="21">
        <f t="shared" si="51"/>
        <v>0</v>
      </c>
      <c r="DVC6" s="21">
        <f t="shared" si="51"/>
        <v>0</v>
      </c>
      <c r="DVD6" s="21">
        <f t="shared" si="51"/>
        <v>0</v>
      </c>
      <c r="DVE6" s="21">
        <f t="shared" si="51"/>
        <v>0</v>
      </c>
      <c r="DVF6" s="21">
        <f t="shared" si="51"/>
        <v>0</v>
      </c>
      <c r="DVG6" s="21">
        <f t="shared" si="51"/>
        <v>0</v>
      </c>
      <c r="DVH6" s="21">
        <f t="shared" si="51"/>
        <v>0</v>
      </c>
      <c r="DVI6" s="21">
        <f t="shared" si="51"/>
        <v>0</v>
      </c>
      <c r="DVJ6" s="21">
        <f t="shared" si="51"/>
        <v>0</v>
      </c>
      <c r="DVK6" s="21">
        <f t="shared" si="51"/>
        <v>0</v>
      </c>
      <c r="DVL6" s="21">
        <f t="shared" si="51"/>
        <v>0</v>
      </c>
      <c r="DVM6" s="21">
        <f t="shared" si="51"/>
        <v>0</v>
      </c>
      <c r="DVN6" s="21">
        <f t="shared" si="51"/>
        <v>0</v>
      </c>
      <c r="DVO6" s="21">
        <f t="shared" si="51"/>
        <v>0</v>
      </c>
      <c r="DVP6" s="21">
        <f t="shared" si="51"/>
        <v>0</v>
      </c>
      <c r="DVQ6" s="21">
        <f t="shared" si="51"/>
        <v>0</v>
      </c>
      <c r="DVR6" s="21">
        <f t="shared" si="51"/>
        <v>0</v>
      </c>
      <c r="DVS6" s="21">
        <f t="shared" si="51"/>
        <v>0</v>
      </c>
      <c r="DVT6" s="21">
        <f t="shared" si="51"/>
        <v>0</v>
      </c>
      <c r="DVU6" s="21">
        <f t="shared" si="51"/>
        <v>0</v>
      </c>
      <c r="DVV6" s="21">
        <f t="shared" si="51"/>
        <v>0</v>
      </c>
      <c r="DVW6" s="21">
        <f t="shared" si="51"/>
        <v>0</v>
      </c>
      <c r="DVX6" s="21">
        <f t="shared" si="51"/>
        <v>0</v>
      </c>
      <c r="DVY6" s="21">
        <f t="shared" si="51"/>
        <v>0</v>
      </c>
      <c r="DVZ6" s="21">
        <f t="shared" si="51"/>
        <v>0</v>
      </c>
      <c r="DWA6" s="21">
        <f t="shared" ref="DWA6:DYL6" si="52">SUM(DWA12:DWA49)</f>
        <v>0</v>
      </c>
      <c r="DWB6" s="21">
        <f t="shared" si="52"/>
        <v>0</v>
      </c>
      <c r="DWC6" s="21">
        <f t="shared" si="52"/>
        <v>0</v>
      </c>
      <c r="DWD6" s="21">
        <f t="shared" si="52"/>
        <v>0</v>
      </c>
      <c r="DWE6" s="21">
        <f t="shared" si="52"/>
        <v>0</v>
      </c>
      <c r="DWF6" s="21">
        <f t="shared" si="52"/>
        <v>0</v>
      </c>
      <c r="DWG6" s="21">
        <f t="shared" si="52"/>
        <v>0</v>
      </c>
      <c r="DWH6" s="21">
        <f t="shared" si="52"/>
        <v>0</v>
      </c>
      <c r="DWI6" s="21">
        <f t="shared" si="52"/>
        <v>0</v>
      </c>
      <c r="DWJ6" s="21">
        <f t="shared" si="52"/>
        <v>0</v>
      </c>
      <c r="DWK6" s="21">
        <f t="shared" si="52"/>
        <v>0</v>
      </c>
      <c r="DWL6" s="21">
        <f t="shared" si="52"/>
        <v>0</v>
      </c>
      <c r="DWM6" s="21">
        <f t="shared" si="52"/>
        <v>0</v>
      </c>
      <c r="DWN6" s="21">
        <f t="shared" si="52"/>
        <v>0</v>
      </c>
      <c r="DWO6" s="21">
        <f t="shared" si="52"/>
        <v>0</v>
      </c>
      <c r="DWP6" s="21">
        <f t="shared" si="52"/>
        <v>0</v>
      </c>
      <c r="DWQ6" s="21">
        <f t="shared" si="52"/>
        <v>0</v>
      </c>
      <c r="DWR6" s="21">
        <f t="shared" si="52"/>
        <v>0</v>
      </c>
      <c r="DWS6" s="21">
        <f t="shared" si="52"/>
        <v>0</v>
      </c>
      <c r="DWT6" s="21">
        <f t="shared" si="52"/>
        <v>0</v>
      </c>
      <c r="DWU6" s="21">
        <f t="shared" si="52"/>
        <v>0</v>
      </c>
      <c r="DWV6" s="21">
        <f t="shared" si="52"/>
        <v>0</v>
      </c>
      <c r="DWW6" s="21">
        <f t="shared" si="52"/>
        <v>0</v>
      </c>
      <c r="DWX6" s="21">
        <f t="shared" si="52"/>
        <v>0</v>
      </c>
      <c r="DWY6" s="21">
        <f t="shared" si="52"/>
        <v>0</v>
      </c>
      <c r="DWZ6" s="21">
        <f t="shared" si="52"/>
        <v>0</v>
      </c>
      <c r="DXA6" s="21">
        <f t="shared" si="52"/>
        <v>0</v>
      </c>
      <c r="DXB6" s="21">
        <f t="shared" si="52"/>
        <v>0</v>
      </c>
      <c r="DXC6" s="21">
        <f t="shared" si="52"/>
        <v>0</v>
      </c>
      <c r="DXD6" s="21">
        <f t="shared" si="52"/>
        <v>0</v>
      </c>
      <c r="DXE6" s="21">
        <f t="shared" si="52"/>
        <v>0</v>
      </c>
      <c r="DXF6" s="21">
        <f t="shared" si="52"/>
        <v>0</v>
      </c>
      <c r="DXG6" s="21">
        <f t="shared" si="52"/>
        <v>0</v>
      </c>
      <c r="DXH6" s="21">
        <f t="shared" si="52"/>
        <v>0</v>
      </c>
      <c r="DXI6" s="21">
        <f t="shared" si="52"/>
        <v>0</v>
      </c>
      <c r="DXJ6" s="21">
        <f t="shared" si="52"/>
        <v>0</v>
      </c>
      <c r="DXK6" s="21">
        <f t="shared" si="52"/>
        <v>0</v>
      </c>
      <c r="DXL6" s="21">
        <f t="shared" si="52"/>
        <v>0</v>
      </c>
      <c r="DXM6" s="21">
        <f t="shared" si="52"/>
        <v>0</v>
      </c>
      <c r="DXN6" s="21">
        <f t="shared" si="52"/>
        <v>0</v>
      </c>
      <c r="DXO6" s="21">
        <f t="shared" si="52"/>
        <v>0</v>
      </c>
      <c r="DXP6" s="21">
        <f t="shared" si="52"/>
        <v>0</v>
      </c>
      <c r="DXQ6" s="21">
        <f t="shared" si="52"/>
        <v>0</v>
      </c>
      <c r="DXR6" s="21">
        <f t="shared" si="52"/>
        <v>0</v>
      </c>
      <c r="DXS6" s="21">
        <f t="shared" si="52"/>
        <v>0</v>
      </c>
      <c r="DXT6" s="21">
        <f t="shared" si="52"/>
        <v>0</v>
      </c>
      <c r="DXU6" s="21">
        <f t="shared" si="52"/>
        <v>0</v>
      </c>
      <c r="DXV6" s="21">
        <f t="shared" si="52"/>
        <v>0</v>
      </c>
      <c r="DXW6" s="21">
        <f t="shared" si="52"/>
        <v>0</v>
      </c>
      <c r="DXX6" s="21">
        <f t="shared" si="52"/>
        <v>0</v>
      </c>
      <c r="DXY6" s="21">
        <f t="shared" si="52"/>
        <v>0</v>
      </c>
      <c r="DXZ6" s="21">
        <f t="shared" si="52"/>
        <v>0</v>
      </c>
      <c r="DYA6" s="21">
        <f t="shared" si="52"/>
        <v>0</v>
      </c>
      <c r="DYB6" s="21">
        <f t="shared" si="52"/>
        <v>0</v>
      </c>
      <c r="DYC6" s="21">
        <f t="shared" si="52"/>
        <v>0</v>
      </c>
      <c r="DYD6" s="21">
        <f t="shared" si="52"/>
        <v>0</v>
      </c>
      <c r="DYE6" s="21">
        <f t="shared" si="52"/>
        <v>0</v>
      </c>
      <c r="DYF6" s="21">
        <f t="shared" si="52"/>
        <v>0</v>
      </c>
      <c r="DYG6" s="21">
        <f t="shared" si="52"/>
        <v>0</v>
      </c>
      <c r="DYH6" s="21">
        <f t="shared" si="52"/>
        <v>0</v>
      </c>
      <c r="DYI6" s="21">
        <f t="shared" si="52"/>
        <v>0</v>
      </c>
      <c r="DYJ6" s="21">
        <f t="shared" si="52"/>
        <v>0</v>
      </c>
      <c r="DYK6" s="21">
        <f t="shared" si="52"/>
        <v>0</v>
      </c>
      <c r="DYL6" s="21">
        <f t="shared" si="52"/>
        <v>0</v>
      </c>
      <c r="DYM6" s="21">
        <f t="shared" ref="DYM6:EAX6" si="53">SUM(DYM12:DYM49)</f>
        <v>0</v>
      </c>
      <c r="DYN6" s="21">
        <f t="shared" si="53"/>
        <v>0</v>
      </c>
      <c r="DYO6" s="21">
        <f t="shared" si="53"/>
        <v>0</v>
      </c>
      <c r="DYP6" s="21">
        <f t="shared" si="53"/>
        <v>0</v>
      </c>
      <c r="DYQ6" s="21">
        <f t="shared" si="53"/>
        <v>0</v>
      </c>
      <c r="DYR6" s="21">
        <f t="shared" si="53"/>
        <v>0</v>
      </c>
      <c r="DYS6" s="21">
        <f t="shared" si="53"/>
        <v>0</v>
      </c>
      <c r="DYT6" s="21">
        <f t="shared" si="53"/>
        <v>0</v>
      </c>
      <c r="DYU6" s="21">
        <f t="shared" si="53"/>
        <v>0</v>
      </c>
      <c r="DYV6" s="21">
        <f t="shared" si="53"/>
        <v>0</v>
      </c>
      <c r="DYW6" s="21">
        <f t="shared" si="53"/>
        <v>0</v>
      </c>
      <c r="DYX6" s="21">
        <f t="shared" si="53"/>
        <v>0</v>
      </c>
      <c r="DYY6" s="21">
        <f t="shared" si="53"/>
        <v>0</v>
      </c>
      <c r="DYZ6" s="21">
        <f t="shared" si="53"/>
        <v>0</v>
      </c>
      <c r="DZA6" s="21">
        <f t="shared" si="53"/>
        <v>0</v>
      </c>
      <c r="DZB6" s="21">
        <f t="shared" si="53"/>
        <v>0</v>
      </c>
      <c r="DZC6" s="21">
        <f t="shared" si="53"/>
        <v>0</v>
      </c>
      <c r="DZD6" s="21">
        <f t="shared" si="53"/>
        <v>0</v>
      </c>
      <c r="DZE6" s="21">
        <f t="shared" si="53"/>
        <v>0</v>
      </c>
      <c r="DZF6" s="21">
        <f t="shared" si="53"/>
        <v>0</v>
      </c>
      <c r="DZG6" s="21">
        <f t="shared" si="53"/>
        <v>0</v>
      </c>
      <c r="DZH6" s="21">
        <f t="shared" si="53"/>
        <v>0</v>
      </c>
      <c r="DZI6" s="21">
        <f t="shared" si="53"/>
        <v>0</v>
      </c>
      <c r="DZJ6" s="21">
        <f t="shared" si="53"/>
        <v>0</v>
      </c>
      <c r="DZK6" s="21">
        <f t="shared" si="53"/>
        <v>0</v>
      </c>
      <c r="DZL6" s="21">
        <f t="shared" si="53"/>
        <v>0</v>
      </c>
      <c r="DZM6" s="21">
        <f t="shared" si="53"/>
        <v>0</v>
      </c>
      <c r="DZN6" s="21">
        <f t="shared" si="53"/>
        <v>0</v>
      </c>
      <c r="DZO6" s="21">
        <f t="shared" si="53"/>
        <v>0</v>
      </c>
      <c r="DZP6" s="21">
        <f t="shared" si="53"/>
        <v>0</v>
      </c>
      <c r="DZQ6" s="21">
        <f t="shared" si="53"/>
        <v>0</v>
      </c>
      <c r="DZR6" s="21">
        <f t="shared" si="53"/>
        <v>0</v>
      </c>
      <c r="DZS6" s="21">
        <f t="shared" si="53"/>
        <v>0</v>
      </c>
      <c r="DZT6" s="21">
        <f t="shared" si="53"/>
        <v>0</v>
      </c>
      <c r="DZU6" s="21">
        <f t="shared" si="53"/>
        <v>0</v>
      </c>
      <c r="DZV6" s="21">
        <f t="shared" si="53"/>
        <v>0</v>
      </c>
      <c r="DZW6" s="21">
        <f t="shared" si="53"/>
        <v>0</v>
      </c>
      <c r="DZX6" s="21">
        <f t="shared" si="53"/>
        <v>0</v>
      </c>
      <c r="DZY6" s="21">
        <f t="shared" si="53"/>
        <v>0</v>
      </c>
      <c r="DZZ6" s="21">
        <f t="shared" si="53"/>
        <v>0</v>
      </c>
      <c r="EAA6" s="21">
        <f t="shared" si="53"/>
        <v>0</v>
      </c>
      <c r="EAB6" s="21">
        <f t="shared" si="53"/>
        <v>0</v>
      </c>
      <c r="EAC6" s="21">
        <f t="shared" si="53"/>
        <v>0</v>
      </c>
      <c r="EAD6" s="21">
        <f t="shared" si="53"/>
        <v>0</v>
      </c>
      <c r="EAE6" s="21">
        <f t="shared" si="53"/>
        <v>0</v>
      </c>
      <c r="EAF6" s="21">
        <f t="shared" si="53"/>
        <v>0</v>
      </c>
      <c r="EAG6" s="21">
        <f t="shared" si="53"/>
        <v>0</v>
      </c>
      <c r="EAH6" s="21">
        <f t="shared" si="53"/>
        <v>0</v>
      </c>
      <c r="EAI6" s="21">
        <f t="shared" si="53"/>
        <v>0</v>
      </c>
      <c r="EAJ6" s="21">
        <f t="shared" si="53"/>
        <v>0</v>
      </c>
      <c r="EAK6" s="21">
        <f t="shared" si="53"/>
        <v>0</v>
      </c>
      <c r="EAL6" s="21">
        <f t="shared" si="53"/>
        <v>0</v>
      </c>
      <c r="EAM6" s="21">
        <f t="shared" si="53"/>
        <v>0</v>
      </c>
      <c r="EAN6" s="21">
        <f t="shared" si="53"/>
        <v>0</v>
      </c>
      <c r="EAO6" s="21">
        <f t="shared" si="53"/>
        <v>0</v>
      </c>
      <c r="EAP6" s="21">
        <f t="shared" si="53"/>
        <v>0</v>
      </c>
      <c r="EAQ6" s="21">
        <f t="shared" si="53"/>
        <v>0</v>
      </c>
      <c r="EAR6" s="21">
        <f t="shared" si="53"/>
        <v>0</v>
      </c>
      <c r="EAS6" s="21">
        <f t="shared" si="53"/>
        <v>0</v>
      </c>
      <c r="EAT6" s="21">
        <f t="shared" si="53"/>
        <v>0</v>
      </c>
      <c r="EAU6" s="21">
        <f t="shared" si="53"/>
        <v>0</v>
      </c>
      <c r="EAV6" s="21">
        <f t="shared" si="53"/>
        <v>0</v>
      </c>
      <c r="EAW6" s="21">
        <f t="shared" si="53"/>
        <v>0</v>
      </c>
      <c r="EAX6" s="21">
        <f t="shared" si="53"/>
        <v>0</v>
      </c>
      <c r="EAY6" s="21">
        <f t="shared" ref="EAY6:EDJ6" si="54">SUM(EAY12:EAY49)</f>
        <v>0</v>
      </c>
      <c r="EAZ6" s="21">
        <f t="shared" si="54"/>
        <v>0</v>
      </c>
      <c r="EBA6" s="21">
        <f t="shared" si="54"/>
        <v>0</v>
      </c>
      <c r="EBB6" s="21">
        <f t="shared" si="54"/>
        <v>0</v>
      </c>
      <c r="EBC6" s="21">
        <f t="shared" si="54"/>
        <v>0</v>
      </c>
      <c r="EBD6" s="21">
        <f t="shared" si="54"/>
        <v>0</v>
      </c>
      <c r="EBE6" s="21">
        <f t="shared" si="54"/>
        <v>0</v>
      </c>
      <c r="EBF6" s="21">
        <f t="shared" si="54"/>
        <v>0</v>
      </c>
      <c r="EBG6" s="21">
        <f t="shared" si="54"/>
        <v>0</v>
      </c>
      <c r="EBH6" s="21">
        <f t="shared" si="54"/>
        <v>0</v>
      </c>
      <c r="EBI6" s="21">
        <f t="shared" si="54"/>
        <v>0</v>
      </c>
      <c r="EBJ6" s="21">
        <f t="shared" si="54"/>
        <v>0</v>
      </c>
      <c r="EBK6" s="21">
        <f t="shared" si="54"/>
        <v>0</v>
      </c>
      <c r="EBL6" s="21">
        <f t="shared" si="54"/>
        <v>0</v>
      </c>
      <c r="EBM6" s="21">
        <f t="shared" si="54"/>
        <v>0</v>
      </c>
      <c r="EBN6" s="21">
        <f t="shared" si="54"/>
        <v>0</v>
      </c>
      <c r="EBO6" s="21">
        <f t="shared" si="54"/>
        <v>0</v>
      </c>
      <c r="EBP6" s="21">
        <f t="shared" si="54"/>
        <v>0</v>
      </c>
      <c r="EBQ6" s="21">
        <f t="shared" si="54"/>
        <v>0</v>
      </c>
      <c r="EBR6" s="21">
        <f t="shared" si="54"/>
        <v>0</v>
      </c>
      <c r="EBS6" s="21">
        <f t="shared" si="54"/>
        <v>0</v>
      </c>
      <c r="EBT6" s="21">
        <f t="shared" si="54"/>
        <v>0</v>
      </c>
      <c r="EBU6" s="21">
        <f t="shared" si="54"/>
        <v>0</v>
      </c>
      <c r="EBV6" s="21">
        <f t="shared" si="54"/>
        <v>0</v>
      </c>
      <c r="EBW6" s="21">
        <f t="shared" si="54"/>
        <v>0</v>
      </c>
      <c r="EBX6" s="21">
        <f t="shared" si="54"/>
        <v>0</v>
      </c>
      <c r="EBY6" s="21">
        <f t="shared" si="54"/>
        <v>0</v>
      </c>
      <c r="EBZ6" s="21">
        <f t="shared" si="54"/>
        <v>0</v>
      </c>
      <c r="ECA6" s="21">
        <f t="shared" si="54"/>
        <v>0</v>
      </c>
      <c r="ECB6" s="21">
        <f t="shared" si="54"/>
        <v>0</v>
      </c>
      <c r="ECC6" s="21">
        <f t="shared" si="54"/>
        <v>0</v>
      </c>
      <c r="ECD6" s="21">
        <f t="shared" si="54"/>
        <v>0</v>
      </c>
      <c r="ECE6" s="21">
        <f t="shared" si="54"/>
        <v>0</v>
      </c>
      <c r="ECF6" s="21">
        <f t="shared" si="54"/>
        <v>0</v>
      </c>
      <c r="ECG6" s="21">
        <f t="shared" si="54"/>
        <v>0</v>
      </c>
      <c r="ECH6" s="21">
        <f t="shared" si="54"/>
        <v>0</v>
      </c>
      <c r="ECI6" s="21">
        <f t="shared" si="54"/>
        <v>0</v>
      </c>
      <c r="ECJ6" s="21">
        <f t="shared" si="54"/>
        <v>0</v>
      </c>
      <c r="ECK6" s="21">
        <f t="shared" si="54"/>
        <v>0</v>
      </c>
      <c r="ECL6" s="21">
        <f t="shared" si="54"/>
        <v>0</v>
      </c>
      <c r="ECM6" s="21">
        <f t="shared" si="54"/>
        <v>0</v>
      </c>
      <c r="ECN6" s="21">
        <f t="shared" si="54"/>
        <v>0</v>
      </c>
      <c r="ECO6" s="21">
        <f t="shared" si="54"/>
        <v>0</v>
      </c>
      <c r="ECP6" s="21">
        <f t="shared" si="54"/>
        <v>0</v>
      </c>
      <c r="ECQ6" s="21">
        <f t="shared" si="54"/>
        <v>0</v>
      </c>
      <c r="ECR6" s="21">
        <f t="shared" si="54"/>
        <v>0</v>
      </c>
      <c r="ECS6" s="21">
        <f t="shared" si="54"/>
        <v>0</v>
      </c>
      <c r="ECT6" s="21">
        <f t="shared" si="54"/>
        <v>0</v>
      </c>
      <c r="ECU6" s="21">
        <f t="shared" si="54"/>
        <v>0</v>
      </c>
      <c r="ECV6" s="21">
        <f t="shared" si="54"/>
        <v>0</v>
      </c>
      <c r="ECW6" s="21">
        <f t="shared" si="54"/>
        <v>0</v>
      </c>
      <c r="ECX6" s="21">
        <f t="shared" si="54"/>
        <v>0</v>
      </c>
      <c r="ECY6" s="21">
        <f t="shared" si="54"/>
        <v>0</v>
      </c>
      <c r="ECZ6" s="21">
        <f t="shared" si="54"/>
        <v>0</v>
      </c>
      <c r="EDA6" s="21">
        <f t="shared" si="54"/>
        <v>0</v>
      </c>
      <c r="EDB6" s="21">
        <f t="shared" si="54"/>
        <v>0</v>
      </c>
      <c r="EDC6" s="21">
        <f t="shared" si="54"/>
        <v>0</v>
      </c>
      <c r="EDD6" s="21">
        <f t="shared" si="54"/>
        <v>0</v>
      </c>
      <c r="EDE6" s="21">
        <f t="shared" si="54"/>
        <v>0</v>
      </c>
      <c r="EDF6" s="21">
        <f t="shared" si="54"/>
        <v>0</v>
      </c>
      <c r="EDG6" s="21">
        <f t="shared" si="54"/>
        <v>0</v>
      </c>
      <c r="EDH6" s="21">
        <f t="shared" si="54"/>
        <v>0</v>
      </c>
      <c r="EDI6" s="21">
        <f t="shared" si="54"/>
        <v>0</v>
      </c>
      <c r="EDJ6" s="21">
        <f t="shared" si="54"/>
        <v>0</v>
      </c>
      <c r="EDK6" s="21">
        <f t="shared" ref="EDK6:EFV6" si="55">SUM(EDK12:EDK49)</f>
        <v>0</v>
      </c>
      <c r="EDL6" s="21">
        <f t="shared" si="55"/>
        <v>0</v>
      </c>
      <c r="EDM6" s="21">
        <f t="shared" si="55"/>
        <v>0</v>
      </c>
      <c r="EDN6" s="21">
        <f t="shared" si="55"/>
        <v>0</v>
      </c>
      <c r="EDO6" s="21">
        <f t="shared" si="55"/>
        <v>0</v>
      </c>
      <c r="EDP6" s="21">
        <f t="shared" si="55"/>
        <v>0</v>
      </c>
      <c r="EDQ6" s="21">
        <f t="shared" si="55"/>
        <v>0</v>
      </c>
      <c r="EDR6" s="21">
        <f t="shared" si="55"/>
        <v>0</v>
      </c>
      <c r="EDS6" s="21">
        <f t="shared" si="55"/>
        <v>0</v>
      </c>
      <c r="EDT6" s="21">
        <f t="shared" si="55"/>
        <v>0</v>
      </c>
      <c r="EDU6" s="21">
        <f t="shared" si="55"/>
        <v>0</v>
      </c>
      <c r="EDV6" s="21">
        <f t="shared" si="55"/>
        <v>0</v>
      </c>
      <c r="EDW6" s="21">
        <f t="shared" si="55"/>
        <v>0</v>
      </c>
      <c r="EDX6" s="21">
        <f t="shared" si="55"/>
        <v>0</v>
      </c>
      <c r="EDY6" s="21">
        <f t="shared" si="55"/>
        <v>0</v>
      </c>
      <c r="EDZ6" s="21">
        <f t="shared" si="55"/>
        <v>0</v>
      </c>
      <c r="EEA6" s="21">
        <f t="shared" si="55"/>
        <v>0</v>
      </c>
      <c r="EEB6" s="21">
        <f t="shared" si="55"/>
        <v>0</v>
      </c>
      <c r="EEC6" s="21">
        <f t="shared" si="55"/>
        <v>0</v>
      </c>
      <c r="EED6" s="21">
        <f t="shared" si="55"/>
        <v>0</v>
      </c>
      <c r="EEE6" s="21">
        <f t="shared" si="55"/>
        <v>0</v>
      </c>
      <c r="EEF6" s="21">
        <f t="shared" si="55"/>
        <v>0</v>
      </c>
      <c r="EEG6" s="21">
        <f t="shared" si="55"/>
        <v>0</v>
      </c>
      <c r="EEH6" s="21">
        <f t="shared" si="55"/>
        <v>0</v>
      </c>
      <c r="EEI6" s="21">
        <f t="shared" si="55"/>
        <v>0</v>
      </c>
      <c r="EEJ6" s="21">
        <f t="shared" si="55"/>
        <v>0</v>
      </c>
      <c r="EEK6" s="21">
        <f t="shared" si="55"/>
        <v>0</v>
      </c>
      <c r="EEL6" s="21">
        <f t="shared" si="55"/>
        <v>0</v>
      </c>
      <c r="EEM6" s="21">
        <f t="shared" si="55"/>
        <v>0</v>
      </c>
      <c r="EEN6" s="21">
        <f t="shared" si="55"/>
        <v>0</v>
      </c>
      <c r="EEO6" s="21">
        <f t="shared" si="55"/>
        <v>0</v>
      </c>
      <c r="EEP6" s="21">
        <f t="shared" si="55"/>
        <v>0</v>
      </c>
      <c r="EEQ6" s="21">
        <f t="shared" si="55"/>
        <v>0</v>
      </c>
      <c r="EER6" s="21">
        <f t="shared" si="55"/>
        <v>0</v>
      </c>
      <c r="EES6" s="21">
        <f t="shared" si="55"/>
        <v>0</v>
      </c>
      <c r="EET6" s="21">
        <f t="shared" si="55"/>
        <v>0</v>
      </c>
      <c r="EEU6" s="21">
        <f t="shared" si="55"/>
        <v>0</v>
      </c>
      <c r="EEV6" s="21">
        <f t="shared" si="55"/>
        <v>0</v>
      </c>
      <c r="EEW6" s="21">
        <f t="shared" si="55"/>
        <v>0</v>
      </c>
      <c r="EEX6" s="21">
        <f t="shared" si="55"/>
        <v>0</v>
      </c>
      <c r="EEY6" s="21">
        <f t="shared" si="55"/>
        <v>0</v>
      </c>
      <c r="EEZ6" s="21">
        <f t="shared" si="55"/>
        <v>0</v>
      </c>
      <c r="EFA6" s="21">
        <f t="shared" si="55"/>
        <v>0</v>
      </c>
      <c r="EFB6" s="21">
        <f t="shared" si="55"/>
        <v>0</v>
      </c>
      <c r="EFC6" s="21">
        <f t="shared" si="55"/>
        <v>0</v>
      </c>
      <c r="EFD6" s="21">
        <f t="shared" si="55"/>
        <v>0</v>
      </c>
      <c r="EFE6" s="21">
        <f t="shared" si="55"/>
        <v>0</v>
      </c>
      <c r="EFF6" s="21">
        <f t="shared" si="55"/>
        <v>0</v>
      </c>
      <c r="EFG6" s="21">
        <f t="shared" si="55"/>
        <v>0</v>
      </c>
      <c r="EFH6" s="21">
        <f t="shared" si="55"/>
        <v>0</v>
      </c>
      <c r="EFI6" s="21">
        <f t="shared" si="55"/>
        <v>0</v>
      </c>
      <c r="EFJ6" s="21">
        <f t="shared" si="55"/>
        <v>0</v>
      </c>
      <c r="EFK6" s="21">
        <f t="shared" si="55"/>
        <v>0</v>
      </c>
      <c r="EFL6" s="21">
        <f t="shared" si="55"/>
        <v>0</v>
      </c>
      <c r="EFM6" s="21">
        <f t="shared" si="55"/>
        <v>0</v>
      </c>
      <c r="EFN6" s="21">
        <f t="shared" si="55"/>
        <v>0</v>
      </c>
      <c r="EFO6" s="21">
        <f t="shared" si="55"/>
        <v>0</v>
      </c>
      <c r="EFP6" s="21">
        <f t="shared" si="55"/>
        <v>0</v>
      </c>
      <c r="EFQ6" s="21">
        <f t="shared" si="55"/>
        <v>0</v>
      </c>
      <c r="EFR6" s="21">
        <f t="shared" si="55"/>
        <v>0</v>
      </c>
      <c r="EFS6" s="21">
        <f t="shared" si="55"/>
        <v>0</v>
      </c>
      <c r="EFT6" s="21">
        <f t="shared" si="55"/>
        <v>0</v>
      </c>
      <c r="EFU6" s="21">
        <f t="shared" si="55"/>
        <v>0</v>
      </c>
      <c r="EFV6" s="21">
        <f t="shared" si="55"/>
        <v>0</v>
      </c>
      <c r="EFW6" s="21">
        <f t="shared" ref="EFW6:EIH6" si="56">SUM(EFW12:EFW49)</f>
        <v>0</v>
      </c>
      <c r="EFX6" s="21">
        <f t="shared" si="56"/>
        <v>0</v>
      </c>
      <c r="EFY6" s="21">
        <f t="shared" si="56"/>
        <v>0</v>
      </c>
      <c r="EFZ6" s="21">
        <f t="shared" si="56"/>
        <v>0</v>
      </c>
      <c r="EGA6" s="21">
        <f t="shared" si="56"/>
        <v>0</v>
      </c>
      <c r="EGB6" s="21">
        <f t="shared" si="56"/>
        <v>0</v>
      </c>
      <c r="EGC6" s="21">
        <f t="shared" si="56"/>
        <v>0</v>
      </c>
      <c r="EGD6" s="21">
        <f t="shared" si="56"/>
        <v>0</v>
      </c>
      <c r="EGE6" s="21">
        <f t="shared" si="56"/>
        <v>0</v>
      </c>
      <c r="EGF6" s="21">
        <f t="shared" si="56"/>
        <v>0</v>
      </c>
      <c r="EGG6" s="21">
        <f t="shared" si="56"/>
        <v>0</v>
      </c>
      <c r="EGH6" s="21">
        <f t="shared" si="56"/>
        <v>0</v>
      </c>
      <c r="EGI6" s="21">
        <f t="shared" si="56"/>
        <v>0</v>
      </c>
      <c r="EGJ6" s="21">
        <f t="shared" si="56"/>
        <v>0</v>
      </c>
      <c r="EGK6" s="21">
        <f t="shared" si="56"/>
        <v>0</v>
      </c>
      <c r="EGL6" s="21">
        <f t="shared" si="56"/>
        <v>0</v>
      </c>
      <c r="EGM6" s="21">
        <f t="shared" si="56"/>
        <v>0</v>
      </c>
      <c r="EGN6" s="21">
        <f t="shared" si="56"/>
        <v>0</v>
      </c>
      <c r="EGO6" s="21">
        <f t="shared" si="56"/>
        <v>0</v>
      </c>
      <c r="EGP6" s="21">
        <f t="shared" si="56"/>
        <v>0</v>
      </c>
      <c r="EGQ6" s="21">
        <f t="shared" si="56"/>
        <v>0</v>
      </c>
      <c r="EGR6" s="21">
        <f t="shared" si="56"/>
        <v>0</v>
      </c>
      <c r="EGS6" s="21">
        <f t="shared" si="56"/>
        <v>0</v>
      </c>
      <c r="EGT6" s="21">
        <f t="shared" si="56"/>
        <v>0</v>
      </c>
      <c r="EGU6" s="21">
        <f t="shared" si="56"/>
        <v>0</v>
      </c>
      <c r="EGV6" s="21">
        <f t="shared" si="56"/>
        <v>0</v>
      </c>
      <c r="EGW6" s="21">
        <f t="shared" si="56"/>
        <v>0</v>
      </c>
      <c r="EGX6" s="21">
        <f t="shared" si="56"/>
        <v>0</v>
      </c>
      <c r="EGY6" s="21">
        <f t="shared" si="56"/>
        <v>0</v>
      </c>
      <c r="EGZ6" s="21">
        <f t="shared" si="56"/>
        <v>0</v>
      </c>
      <c r="EHA6" s="21">
        <f t="shared" si="56"/>
        <v>0</v>
      </c>
      <c r="EHB6" s="21">
        <f t="shared" si="56"/>
        <v>0</v>
      </c>
      <c r="EHC6" s="21">
        <f t="shared" si="56"/>
        <v>0</v>
      </c>
      <c r="EHD6" s="21">
        <f t="shared" si="56"/>
        <v>0</v>
      </c>
      <c r="EHE6" s="21">
        <f t="shared" si="56"/>
        <v>0</v>
      </c>
      <c r="EHF6" s="21">
        <f t="shared" si="56"/>
        <v>0</v>
      </c>
      <c r="EHG6" s="21">
        <f t="shared" si="56"/>
        <v>0</v>
      </c>
      <c r="EHH6" s="21">
        <f t="shared" si="56"/>
        <v>0</v>
      </c>
      <c r="EHI6" s="21">
        <f t="shared" si="56"/>
        <v>0</v>
      </c>
      <c r="EHJ6" s="21">
        <f t="shared" si="56"/>
        <v>0</v>
      </c>
      <c r="EHK6" s="21">
        <f t="shared" si="56"/>
        <v>0</v>
      </c>
      <c r="EHL6" s="21">
        <f t="shared" si="56"/>
        <v>0</v>
      </c>
      <c r="EHM6" s="21">
        <f t="shared" si="56"/>
        <v>0</v>
      </c>
      <c r="EHN6" s="21">
        <f t="shared" si="56"/>
        <v>0</v>
      </c>
      <c r="EHO6" s="21">
        <f t="shared" si="56"/>
        <v>0</v>
      </c>
      <c r="EHP6" s="21">
        <f t="shared" si="56"/>
        <v>0</v>
      </c>
      <c r="EHQ6" s="21">
        <f t="shared" si="56"/>
        <v>0</v>
      </c>
      <c r="EHR6" s="21">
        <f t="shared" si="56"/>
        <v>0</v>
      </c>
      <c r="EHS6" s="21">
        <f t="shared" si="56"/>
        <v>0</v>
      </c>
      <c r="EHT6" s="21">
        <f t="shared" si="56"/>
        <v>0</v>
      </c>
      <c r="EHU6" s="21">
        <f t="shared" si="56"/>
        <v>0</v>
      </c>
      <c r="EHV6" s="21">
        <f t="shared" si="56"/>
        <v>0</v>
      </c>
      <c r="EHW6" s="21">
        <f t="shared" si="56"/>
        <v>0</v>
      </c>
      <c r="EHX6" s="21">
        <f t="shared" si="56"/>
        <v>0</v>
      </c>
      <c r="EHY6" s="21">
        <f t="shared" si="56"/>
        <v>0</v>
      </c>
      <c r="EHZ6" s="21">
        <f t="shared" si="56"/>
        <v>0</v>
      </c>
      <c r="EIA6" s="21">
        <f t="shared" si="56"/>
        <v>0</v>
      </c>
      <c r="EIB6" s="21">
        <f t="shared" si="56"/>
        <v>0</v>
      </c>
      <c r="EIC6" s="21">
        <f t="shared" si="56"/>
        <v>0</v>
      </c>
      <c r="EID6" s="21">
        <f t="shared" si="56"/>
        <v>0</v>
      </c>
      <c r="EIE6" s="21">
        <f t="shared" si="56"/>
        <v>0</v>
      </c>
      <c r="EIF6" s="21">
        <f t="shared" si="56"/>
        <v>0</v>
      </c>
      <c r="EIG6" s="21">
        <f t="shared" si="56"/>
        <v>0</v>
      </c>
      <c r="EIH6" s="21">
        <f t="shared" si="56"/>
        <v>0</v>
      </c>
      <c r="EII6" s="21">
        <f t="shared" ref="EII6:EKT6" si="57">SUM(EII12:EII49)</f>
        <v>0</v>
      </c>
      <c r="EIJ6" s="21">
        <f t="shared" si="57"/>
        <v>0</v>
      </c>
      <c r="EIK6" s="21">
        <f t="shared" si="57"/>
        <v>0</v>
      </c>
      <c r="EIL6" s="21">
        <f t="shared" si="57"/>
        <v>0</v>
      </c>
      <c r="EIM6" s="21">
        <f t="shared" si="57"/>
        <v>0</v>
      </c>
      <c r="EIN6" s="21">
        <f t="shared" si="57"/>
        <v>0</v>
      </c>
      <c r="EIO6" s="21">
        <f t="shared" si="57"/>
        <v>0</v>
      </c>
      <c r="EIP6" s="21">
        <f t="shared" si="57"/>
        <v>0</v>
      </c>
      <c r="EIQ6" s="21">
        <f t="shared" si="57"/>
        <v>0</v>
      </c>
      <c r="EIR6" s="21">
        <f t="shared" si="57"/>
        <v>0</v>
      </c>
      <c r="EIS6" s="21">
        <f t="shared" si="57"/>
        <v>0</v>
      </c>
      <c r="EIT6" s="21">
        <f t="shared" si="57"/>
        <v>0</v>
      </c>
      <c r="EIU6" s="21">
        <f t="shared" si="57"/>
        <v>0</v>
      </c>
      <c r="EIV6" s="21">
        <f t="shared" si="57"/>
        <v>0</v>
      </c>
      <c r="EIW6" s="21">
        <f t="shared" si="57"/>
        <v>0</v>
      </c>
      <c r="EIX6" s="21">
        <f t="shared" si="57"/>
        <v>0</v>
      </c>
      <c r="EIY6" s="21">
        <f t="shared" si="57"/>
        <v>0</v>
      </c>
      <c r="EIZ6" s="21">
        <f t="shared" si="57"/>
        <v>0</v>
      </c>
      <c r="EJA6" s="21">
        <f t="shared" si="57"/>
        <v>0</v>
      </c>
      <c r="EJB6" s="21">
        <f t="shared" si="57"/>
        <v>0</v>
      </c>
      <c r="EJC6" s="21">
        <f t="shared" si="57"/>
        <v>0</v>
      </c>
      <c r="EJD6" s="21">
        <f t="shared" si="57"/>
        <v>0</v>
      </c>
      <c r="EJE6" s="21">
        <f t="shared" si="57"/>
        <v>0</v>
      </c>
      <c r="EJF6" s="21">
        <f t="shared" si="57"/>
        <v>0</v>
      </c>
      <c r="EJG6" s="21">
        <f t="shared" si="57"/>
        <v>0</v>
      </c>
      <c r="EJH6" s="21">
        <f t="shared" si="57"/>
        <v>0</v>
      </c>
      <c r="EJI6" s="21">
        <f t="shared" si="57"/>
        <v>0</v>
      </c>
      <c r="EJJ6" s="21">
        <f t="shared" si="57"/>
        <v>0</v>
      </c>
      <c r="EJK6" s="21">
        <f t="shared" si="57"/>
        <v>0</v>
      </c>
      <c r="EJL6" s="21">
        <f t="shared" si="57"/>
        <v>0</v>
      </c>
      <c r="EJM6" s="21">
        <f t="shared" si="57"/>
        <v>0</v>
      </c>
      <c r="EJN6" s="21">
        <f t="shared" si="57"/>
        <v>0</v>
      </c>
      <c r="EJO6" s="21">
        <f t="shared" si="57"/>
        <v>0</v>
      </c>
      <c r="EJP6" s="21">
        <f t="shared" si="57"/>
        <v>0</v>
      </c>
      <c r="EJQ6" s="21">
        <f t="shared" si="57"/>
        <v>0</v>
      </c>
      <c r="EJR6" s="21">
        <f t="shared" si="57"/>
        <v>0</v>
      </c>
      <c r="EJS6" s="21">
        <f t="shared" si="57"/>
        <v>0</v>
      </c>
      <c r="EJT6" s="21">
        <f t="shared" si="57"/>
        <v>0</v>
      </c>
      <c r="EJU6" s="21">
        <f t="shared" si="57"/>
        <v>0</v>
      </c>
      <c r="EJV6" s="21">
        <f t="shared" si="57"/>
        <v>0</v>
      </c>
      <c r="EJW6" s="21">
        <f t="shared" si="57"/>
        <v>0</v>
      </c>
      <c r="EJX6" s="21">
        <f t="shared" si="57"/>
        <v>0</v>
      </c>
      <c r="EJY6" s="21">
        <f t="shared" si="57"/>
        <v>0</v>
      </c>
      <c r="EJZ6" s="21">
        <f t="shared" si="57"/>
        <v>0</v>
      </c>
      <c r="EKA6" s="21">
        <f t="shared" si="57"/>
        <v>0</v>
      </c>
      <c r="EKB6" s="21">
        <f t="shared" si="57"/>
        <v>0</v>
      </c>
      <c r="EKC6" s="21">
        <f t="shared" si="57"/>
        <v>0</v>
      </c>
      <c r="EKD6" s="21">
        <f t="shared" si="57"/>
        <v>0</v>
      </c>
      <c r="EKE6" s="21">
        <f t="shared" si="57"/>
        <v>0</v>
      </c>
      <c r="EKF6" s="21">
        <f t="shared" si="57"/>
        <v>0</v>
      </c>
      <c r="EKG6" s="21">
        <f t="shared" si="57"/>
        <v>0</v>
      </c>
      <c r="EKH6" s="21">
        <f t="shared" si="57"/>
        <v>0</v>
      </c>
      <c r="EKI6" s="21">
        <f t="shared" si="57"/>
        <v>0</v>
      </c>
      <c r="EKJ6" s="21">
        <f t="shared" si="57"/>
        <v>0</v>
      </c>
      <c r="EKK6" s="21">
        <f t="shared" si="57"/>
        <v>0</v>
      </c>
      <c r="EKL6" s="21">
        <f t="shared" si="57"/>
        <v>0</v>
      </c>
      <c r="EKM6" s="21">
        <f t="shared" si="57"/>
        <v>0</v>
      </c>
      <c r="EKN6" s="21">
        <f t="shared" si="57"/>
        <v>0</v>
      </c>
      <c r="EKO6" s="21">
        <f t="shared" si="57"/>
        <v>0</v>
      </c>
      <c r="EKP6" s="21">
        <f t="shared" si="57"/>
        <v>0</v>
      </c>
      <c r="EKQ6" s="21">
        <f t="shared" si="57"/>
        <v>0</v>
      </c>
      <c r="EKR6" s="21">
        <f t="shared" si="57"/>
        <v>0</v>
      </c>
      <c r="EKS6" s="21">
        <f t="shared" si="57"/>
        <v>0</v>
      </c>
      <c r="EKT6" s="21">
        <f t="shared" si="57"/>
        <v>0</v>
      </c>
      <c r="EKU6" s="21">
        <f t="shared" ref="EKU6:ENF6" si="58">SUM(EKU12:EKU49)</f>
        <v>0</v>
      </c>
      <c r="EKV6" s="21">
        <f t="shared" si="58"/>
        <v>0</v>
      </c>
      <c r="EKW6" s="21">
        <f t="shared" si="58"/>
        <v>0</v>
      </c>
      <c r="EKX6" s="21">
        <f t="shared" si="58"/>
        <v>0</v>
      </c>
      <c r="EKY6" s="21">
        <f t="shared" si="58"/>
        <v>0</v>
      </c>
      <c r="EKZ6" s="21">
        <f t="shared" si="58"/>
        <v>0</v>
      </c>
      <c r="ELA6" s="21">
        <f t="shared" si="58"/>
        <v>0</v>
      </c>
      <c r="ELB6" s="21">
        <f t="shared" si="58"/>
        <v>0</v>
      </c>
      <c r="ELC6" s="21">
        <f t="shared" si="58"/>
        <v>0</v>
      </c>
      <c r="ELD6" s="21">
        <f t="shared" si="58"/>
        <v>0</v>
      </c>
      <c r="ELE6" s="21">
        <f t="shared" si="58"/>
        <v>0</v>
      </c>
      <c r="ELF6" s="21">
        <f t="shared" si="58"/>
        <v>0</v>
      </c>
      <c r="ELG6" s="21">
        <f t="shared" si="58"/>
        <v>0</v>
      </c>
      <c r="ELH6" s="21">
        <f t="shared" si="58"/>
        <v>0</v>
      </c>
      <c r="ELI6" s="21">
        <f t="shared" si="58"/>
        <v>0</v>
      </c>
      <c r="ELJ6" s="21">
        <f t="shared" si="58"/>
        <v>0</v>
      </c>
      <c r="ELK6" s="21">
        <f t="shared" si="58"/>
        <v>0</v>
      </c>
      <c r="ELL6" s="21">
        <f t="shared" si="58"/>
        <v>0</v>
      </c>
      <c r="ELM6" s="21">
        <f t="shared" si="58"/>
        <v>0</v>
      </c>
      <c r="ELN6" s="21">
        <f t="shared" si="58"/>
        <v>0</v>
      </c>
      <c r="ELO6" s="21">
        <f t="shared" si="58"/>
        <v>0</v>
      </c>
      <c r="ELP6" s="21">
        <f t="shared" si="58"/>
        <v>0</v>
      </c>
      <c r="ELQ6" s="21">
        <f t="shared" si="58"/>
        <v>0</v>
      </c>
      <c r="ELR6" s="21">
        <f t="shared" si="58"/>
        <v>0</v>
      </c>
      <c r="ELS6" s="21">
        <f t="shared" si="58"/>
        <v>0</v>
      </c>
      <c r="ELT6" s="21">
        <f t="shared" si="58"/>
        <v>0</v>
      </c>
      <c r="ELU6" s="21">
        <f t="shared" si="58"/>
        <v>0</v>
      </c>
      <c r="ELV6" s="21">
        <f t="shared" si="58"/>
        <v>0</v>
      </c>
      <c r="ELW6" s="21">
        <f t="shared" si="58"/>
        <v>0</v>
      </c>
      <c r="ELX6" s="21">
        <f t="shared" si="58"/>
        <v>0</v>
      </c>
      <c r="ELY6" s="21">
        <f t="shared" si="58"/>
        <v>0</v>
      </c>
      <c r="ELZ6" s="21">
        <f t="shared" si="58"/>
        <v>0</v>
      </c>
      <c r="EMA6" s="21">
        <f t="shared" si="58"/>
        <v>0</v>
      </c>
      <c r="EMB6" s="21">
        <f t="shared" si="58"/>
        <v>0</v>
      </c>
      <c r="EMC6" s="21">
        <f t="shared" si="58"/>
        <v>0</v>
      </c>
      <c r="EMD6" s="21">
        <f t="shared" si="58"/>
        <v>0</v>
      </c>
      <c r="EME6" s="21">
        <f t="shared" si="58"/>
        <v>0</v>
      </c>
      <c r="EMF6" s="21">
        <f t="shared" si="58"/>
        <v>0</v>
      </c>
      <c r="EMG6" s="21">
        <f t="shared" si="58"/>
        <v>0</v>
      </c>
      <c r="EMH6" s="21">
        <f t="shared" si="58"/>
        <v>0</v>
      </c>
      <c r="EMI6" s="21">
        <f t="shared" si="58"/>
        <v>0</v>
      </c>
      <c r="EMJ6" s="21">
        <f t="shared" si="58"/>
        <v>0</v>
      </c>
      <c r="EMK6" s="21">
        <f t="shared" si="58"/>
        <v>0</v>
      </c>
      <c r="EML6" s="21">
        <f t="shared" si="58"/>
        <v>0</v>
      </c>
      <c r="EMM6" s="21">
        <f t="shared" si="58"/>
        <v>0</v>
      </c>
      <c r="EMN6" s="21">
        <f t="shared" si="58"/>
        <v>0</v>
      </c>
      <c r="EMO6" s="21">
        <f t="shared" si="58"/>
        <v>0</v>
      </c>
      <c r="EMP6" s="21">
        <f t="shared" si="58"/>
        <v>0</v>
      </c>
      <c r="EMQ6" s="21">
        <f t="shared" si="58"/>
        <v>0</v>
      </c>
      <c r="EMR6" s="21">
        <f t="shared" si="58"/>
        <v>0</v>
      </c>
      <c r="EMS6" s="21">
        <f t="shared" si="58"/>
        <v>0</v>
      </c>
      <c r="EMT6" s="21">
        <f t="shared" si="58"/>
        <v>0</v>
      </c>
      <c r="EMU6" s="21">
        <f t="shared" si="58"/>
        <v>0</v>
      </c>
      <c r="EMV6" s="21">
        <f t="shared" si="58"/>
        <v>0</v>
      </c>
      <c r="EMW6" s="21">
        <f t="shared" si="58"/>
        <v>0</v>
      </c>
      <c r="EMX6" s="21">
        <f t="shared" si="58"/>
        <v>0</v>
      </c>
      <c r="EMY6" s="21">
        <f t="shared" si="58"/>
        <v>0</v>
      </c>
      <c r="EMZ6" s="21">
        <f t="shared" si="58"/>
        <v>0</v>
      </c>
      <c r="ENA6" s="21">
        <f t="shared" si="58"/>
        <v>0</v>
      </c>
      <c r="ENB6" s="21">
        <f t="shared" si="58"/>
        <v>0</v>
      </c>
      <c r="ENC6" s="21">
        <f t="shared" si="58"/>
        <v>0</v>
      </c>
      <c r="END6" s="21">
        <f t="shared" si="58"/>
        <v>0</v>
      </c>
      <c r="ENE6" s="21">
        <f t="shared" si="58"/>
        <v>0</v>
      </c>
      <c r="ENF6" s="21">
        <f t="shared" si="58"/>
        <v>0</v>
      </c>
      <c r="ENG6" s="21">
        <f t="shared" ref="ENG6:EPR6" si="59">SUM(ENG12:ENG49)</f>
        <v>0</v>
      </c>
      <c r="ENH6" s="21">
        <f t="shared" si="59"/>
        <v>0</v>
      </c>
      <c r="ENI6" s="21">
        <f t="shared" si="59"/>
        <v>0</v>
      </c>
      <c r="ENJ6" s="21">
        <f t="shared" si="59"/>
        <v>0</v>
      </c>
      <c r="ENK6" s="21">
        <f t="shared" si="59"/>
        <v>0</v>
      </c>
      <c r="ENL6" s="21">
        <f t="shared" si="59"/>
        <v>0</v>
      </c>
      <c r="ENM6" s="21">
        <f t="shared" si="59"/>
        <v>0</v>
      </c>
      <c r="ENN6" s="21">
        <f t="shared" si="59"/>
        <v>0</v>
      </c>
      <c r="ENO6" s="21">
        <f t="shared" si="59"/>
        <v>0</v>
      </c>
      <c r="ENP6" s="21">
        <f t="shared" si="59"/>
        <v>0</v>
      </c>
      <c r="ENQ6" s="21">
        <f t="shared" si="59"/>
        <v>0</v>
      </c>
      <c r="ENR6" s="21">
        <f t="shared" si="59"/>
        <v>0</v>
      </c>
      <c r="ENS6" s="21">
        <f t="shared" si="59"/>
        <v>0</v>
      </c>
      <c r="ENT6" s="21">
        <f t="shared" si="59"/>
        <v>0</v>
      </c>
      <c r="ENU6" s="21">
        <f t="shared" si="59"/>
        <v>0</v>
      </c>
      <c r="ENV6" s="21">
        <f t="shared" si="59"/>
        <v>0</v>
      </c>
      <c r="ENW6" s="21">
        <f t="shared" si="59"/>
        <v>0</v>
      </c>
      <c r="ENX6" s="21">
        <f t="shared" si="59"/>
        <v>0</v>
      </c>
      <c r="ENY6" s="21">
        <f t="shared" si="59"/>
        <v>0</v>
      </c>
      <c r="ENZ6" s="21">
        <f t="shared" si="59"/>
        <v>0</v>
      </c>
      <c r="EOA6" s="21">
        <f t="shared" si="59"/>
        <v>0</v>
      </c>
      <c r="EOB6" s="21">
        <f t="shared" si="59"/>
        <v>0</v>
      </c>
      <c r="EOC6" s="21">
        <f t="shared" si="59"/>
        <v>0</v>
      </c>
      <c r="EOD6" s="21">
        <f t="shared" si="59"/>
        <v>0</v>
      </c>
      <c r="EOE6" s="21">
        <f t="shared" si="59"/>
        <v>0</v>
      </c>
      <c r="EOF6" s="21">
        <f t="shared" si="59"/>
        <v>0</v>
      </c>
      <c r="EOG6" s="21">
        <f t="shared" si="59"/>
        <v>0</v>
      </c>
      <c r="EOH6" s="21">
        <f t="shared" si="59"/>
        <v>0</v>
      </c>
      <c r="EOI6" s="21">
        <f t="shared" si="59"/>
        <v>0</v>
      </c>
      <c r="EOJ6" s="21">
        <f t="shared" si="59"/>
        <v>0</v>
      </c>
      <c r="EOK6" s="21">
        <f t="shared" si="59"/>
        <v>0</v>
      </c>
      <c r="EOL6" s="21">
        <f t="shared" si="59"/>
        <v>0</v>
      </c>
      <c r="EOM6" s="21">
        <f t="shared" si="59"/>
        <v>0</v>
      </c>
      <c r="EON6" s="21">
        <f t="shared" si="59"/>
        <v>0</v>
      </c>
      <c r="EOO6" s="21">
        <f t="shared" si="59"/>
        <v>0</v>
      </c>
      <c r="EOP6" s="21">
        <f t="shared" si="59"/>
        <v>0</v>
      </c>
      <c r="EOQ6" s="21">
        <f t="shared" si="59"/>
        <v>0</v>
      </c>
      <c r="EOR6" s="21">
        <f t="shared" si="59"/>
        <v>0</v>
      </c>
      <c r="EOS6" s="21">
        <f t="shared" si="59"/>
        <v>0</v>
      </c>
      <c r="EOT6" s="21">
        <f t="shared" si="59"/>
        <v>0</v>
      </c>
      <c r="EOU6" s="21">
        <f t="shared" si="59"/>
        <v>0</v>
      </c>
      <c r="EOV6" s="21">
        <f t="shared" si="59"/>
        <v>0</v>
      </c>
      <c r="EOW6" s="21">
        <f t="shared" si="59"/>
        <v>0</v>
      </c>
      <c r="EOX6" s="21">
        <f t="shared" si="59"/>
        <v>0</v>
      </c>
      <c r="EOY6" s="21">
        <f t="shared" si="59"/>
        <v>0</v>
      </c>
      <c r="EOZ6" s="21">
        <f t="shared" si="59"/>
        <v>0</v>
      </c>
      <c r="EPA6" s="21">
        <f t="shared" si="59"/>
        <v>0</v>
      </c>
      <c r="EPB6" s="21">
        <f t="shared" si="59"/>
        <v>0</v>
      </c>
      <c r="EPC6" s="21">
        <f t="shared" si="59"/>
        <v>0</v>
      </c>
      <c r="EPD6" s="21">
        <f t="shared" si="59"/>
        <v>0</v>
      </c>
      <c r="EPE6" s="21">
        <f t="shared" si="59"/>
        <v>0</v>
      </c>
      <c r="EPF6" s="21">
        <f t="shared" si="59"/>
        <v>0</v>
      </c>
      <c r="EPG6" s="21">
        <f t="shared" si="59"/>
        <v>0</v>
      </c>
      <c r="EPH6" s="21">
        <f t="shared" si="59"/>
        <v>0</v>
      </c>
      <c r="EPI6" s="21">
        <f t="shared" si="59"/>
        <v>0</v>
      </c>
      <c r="EPJ6" s="21">
        <f t="shared" si="59"/>
        <v>0</v>
      </c>
      <c r="EPK6" s="21">
        <f t="shared" si="59"/>
        <v>0</v>
      </c>
      <c r="EPL6" s="21">
        <f t="shared" si="59"/>
        <v>0</v>
      </c>
      <c r="EPM6" s="21">
        <f t="shared" si="59"/>
        <v>0</v>
      </c>
      <c r="EPN6" s="21">
        <f t="shared" si="59"/>
        <v>0</v>
      </c>
      <c r="EPO6" s="21">
        <f t="shared" si="59"/>
        <v>0</v>
      </c>
      <c r="EPP6" s="21">
        <f t="shared" si="59"/>
        <v>0</v>
      </c>
      <c r="EPQ6" s="21">
        <f t="shared" si="59"/>
        <v>0</v>
      </c>
      <c r="EPR6" s="21">
        <f t="shared" si="59"/>
        <v>0</v>
      </c>
      <c r="EPS6" s="21">
        <f t="shared" ref="EPS6:ESD6" si="60">SUM(EPS12:EPS49)</f>
        <v>0</v>
      </c>
      <c r="EPT6" s="21">
        <f t="shared" si="60"/>
        <v>0</v>
      </c>
      <c r="EPU6" s="21">
        <f t="shared" si="60"/>
        <v>0</v>
      </c>
      <c r="EPV6" s="21">
        <f t="shared" si="60"/>
        <v>0</v>
      </c>
      <c r="EPW6" s="21">
        <f t="shared" si="60"/>
        <v>0</v>
      </c>
      <c r="EPX6" s="21">
        <f t="shared" si="60"/>
        <v>0</v>
      </c>
      <c r="EPY6" s="21">
        <f t="shared" si="60"/>
        <v>0</v>
      </c>
      <c r="EPZ6" s="21">
        <f t="shared" si="60"/>
        <v>0</v>
      </c>
      <c r="EQA6" s="21">
        <f t="shared" si="60"/>
        <v>0</v>
      </c>
      <c r="EQB6" s="21">
        <f t="shared" si="60"/>
        <v>0</v>
      </c>
      <c r="EQC6" s="21">
        <f t="shared" si="60"/>
        <v>0</v>
      </c>
      <c r="EQD6" s="21">
        <f t="shared" si="60"/>
        <v>0</v>
      </c>
      <c r="EQE6" s="21">
        <f t="shared" si="60"/>
        <v>0</v>
      </c>
      <c r="EQF6" s="21">
        <f t="shared" si="60"/>
        <v>0</v>
      </c>
      <c r="EQG6" s="21">
        <f t="shared" si="60"/>
        <v>0</v>
      </c>
      <c r="EQH6" s="21">
        <f t="shared" si="60"/>
        <v>0</v>
      </c>
      <c r="EQI6" s="21">
        <f t="shared" si="60"/>
        <v>0</v>
      </c>
      <c r="EQJ6" s="21">
        <f t="shared" si="60"/>
        <v>0</v>
      </c>
      <c r="EQK6" s="21">
        <f t="shared" si="60"/>
        <v>0</v>
      </c>
      <c r="EQL6" s="21">
        <f t="shared" si="60"/>
        <v>0</v>
      </c>
      <c r="EQM6" s="21">
        <f t="shared" si="60"/>
        <v>0</v>
      </c>
      <c r="EQN6" s="21">
        <f t="shared" si="60"/>
        <v>0</v>
      </c>
      <c r="EQO6" s="21">
        <f t="shared" si="60"/>
        <v>0</v>
      </c>
      <c r="EQP6" s="21">
        <f t="shared" si="60"/>
        <v>0</v>
      </c>
      <c r="EQQ6" s="21">
        <f t="shared" si="60"/>
        <v>0</v>
      </c>
      <c r="EQR6" s="21">
        <f t="shared" si="60"/>
        <v>0</v>
      </c>
      <c r="EQS6" s="21">
        <f t="shared" si="60"/>
        <v>0</v>
      </c>
      <c r="EQT6" s="21">
        <f t="shared" si="60"/>
        <v>0</v>
      </c>
      <c r="EQU6" s="21">
        <f t="shared" si="60"/>
        <v>0</v>
      </c>
      <c r="EQV6" s="21">
        <f t="shared" si="60"/>
        <v>0</v>
      </c>
      <c r="EQW6" s="21">
        <f t="shared" si="60"/>
        <v>0</v>
      </c>
      <c r="EQX6" s="21">
        <f t="shared" si="60"/>
        <v>0</v>
      </c>
      <c r="EQY6" s="21">
        <f t="shared" si="60"/>
        <v>0</v>
      </c>
      <c r="EQZ6" s="21">
        <f t="shared" si="60"/>
        <v>0</v>
      </c>
      <c r="ERA6" s="21">
        <f t="shared" si="60"/>
        <v>0</v>
      </c>
      <c r="ERB6" s="21">
        <f t="shared" si="60"/>
        <v>0</v>
      </c>
      <c r="ERC6" s="21">
        <f t="shared" si="60"/>
        <v>0</v>
      </c>
      <c r="ERD6" s="21">
        <f t="shared" si="60"/>
        <v>0</v>
      </c>
      <c r="ERE6" s="21">
        <f t="shared" si="60"/>
        <v>0</v>
      </c>
      <c r="ERF6" s="21">
        <f t="shared" si="60"/>
        <v>0</v>
      </c>
      <c r="ERG6" s="21">
        <f t="shared" si="60"/>
        <v>0</v>
      </c>
      <c r="ERH6" s="21">
        <f t="shared" si="60"/>
        <v>0</v>
      </c>
      <c r="ERI6" s="21">
        <f t="shared" si="60"/>
        <v>0</v>
      </c>
      <c r="ERJ6" s="21">
        <f t="shared" si="60"/>
        <v>0</v>
      </c>
      <c r="ERK6" s="21">
        <f t="shared" si="60"/>
        <v>0</v>
      </c>
      <c r="ERL6" s="21">
        <f t="shared" si="60"/>
        <v>0</v>
      </c>
      <c r="ERM6" s="21">
        <f t="shared" si="60"/>
        <v>0</v>
      </c>
      <c r="ERN6" s="21">
        <f t="shared" si="60"/>
        <v>0</v>
      </c>
      <c r="ERO6" s="21">
        <f t="shared" si="60"/>
        <v>0</v>
      </c>
      <c r="ERP6" s="21">
        <f t="shared" si="60"/>
        <v>0</v>
      </c>
      <c r="ERQ6" s="21">
        <f t="shared" si="60"/>
        <v>0</v>
      </c>
      <c r="ERR6" s="21">
        <f t="shared" si="60"/>
        <v>0</v>
      </c>
      <c r="ERS6" s="21">
        <f t="shared" si="60"/>
        <v>0</v>
      </c>
      <c r="ERT6" s="21">
        <f t="shared" si="60"/>
        <v>0</v>
      </c>
      <c r="ERU6" s="21">
        <f t="shared" si="60"/>
        <v>0</v>
      </c>
      <c r="ERV6" s="21">
        <f t="shared" si="60"/>
        <v>0</v>
      </c>
      <c r="ERW6" s="21">
        <f t="shared" si="60"/>
        <v>0</v>
      </c>
      <c r="ERX6" s="21">
        <f t="shared" si="60"/>
        <v>0</v>
      </c>
      <c r="ERY6" s="21">
        <f t="shared" si="60"/>
        <v>0</v>
      </c>
      <c r="ERZ6" s="21">
        <f t="shared" si="60"/>
        <v>0</v>
      </c>
      <c r="ESA6" s="21">
        <f t="shared" si="60"/>
        <v>0</v>
      </c>
      <c r="ESB6" s="21">
        <f t="shared" si="60"/>
        <v>0</v>
      </c>
      <c r="ESC6" s="21">
        <f t="shared" si="60"/>
        <v>0</v>
      </c>
      <c r="ESD6" s="21">
        <f t="shared" si="60"/>
        <v>0</v>
      </c>
      <c r="ESE6" s="21">
        <f t="shared" ref="ESE6:EUP6" si="61">SUM(ESE12:ESE49)</f>
        <v>0</v>
      </c>
      <c r="ESF6" s="21">
        <f t="shared" si="61"/>
        <v>0</v>
      </c>
      <c r="ESG6" s="21">
        <f t="shared" si="61"/>
        <v>0</v>
      </c>
      <c r="ESH6" s="21">
        <f t="shared" si="61"/>
        <v>0</v>
      </c>
      <c r="ESI6" s="21">
        <f t="shared" si="61"/>
        <v>0</v>
      </c>
      <c r="ESJ6" s="21">
        <f t="shared" si="61"/>
        <v>0</v>
      </c>
      <c r="ESK6" s="21">
        <f t="shared" si="61"/>
        <v>0</v>
      </c>
      <c r="ESL6" s="21">
        <f t="shared" si="61"/>
        <v>0</v>
      </c>
      <c r="ESM6" s="21">
        <f t="shared" si="61"/>
        <v>0</v>
      </c>
      <c r="ESN6" s="21">
        <f t="shared" si="61"/>
        <v>0</v>
      </c>
      <c r="ESO6" s="21">
        <f t="shared" si="61"/>
        <v>0</v>
      </c>
      <c r="ESP6" s="21">
        <f t="shared" si="61"/>
        <v>0</v>
      </c>
      <c r="ESQ6" s="21">
        <f t="shared" si="61"/>
        <v>0</v>
      </c>
      <c r="ESR6" s="21">
        <f t="shared" si="61"/>
        <v>0</v>
      </c>
      <c r="ESS6" s="21">
        <f t="shared" si="61"/>
        <v>0</v>
      </c>
      <c r="EST6" s="21">
        <f t="shared" si="61"/>
        <v>0</v>
      </c>
      <c r="ESU6" s="21">
        <f t="shared" si="61"/>
        <v>0</v>
      </c>
      <c r="ESV6" s="21">
        <f t="shared" si="61"/>
        <v>0</v>
      </c>
      <c r="ESW6" s="21">
        <f t="shared" si="61"/>
        <v>0</v>
      </c>
      <c r="ESX6" s="21">
        <f t="shared" si="61"/>
        <v>0</v>
      </c>
      <c r="ESY6" s="21">
        <f t="shared" si="61"/>
        <v>0</v>
      </c>
      <c r="ESZ6" s="21">
        <f t="shared" si="61"/>
        <v>0</v>
      </c>
      <c r="ETA6" s="21">
        <f t="shared" si="61"/>
        <v>0</v>
      </c>
      <c r="ETB6" s="21">
        <f t="shared" si="61"/>
        <v>0</v>
      </c>
      <c r="ETC6" s="21">
        <f t="shared" si="61"/>
        <v>0</v>
      </c>
      <c r="ETD6" s="21">
        <f t="shared" si="61"/>
        <v>0</v>
      </c>
      <c r="ETE6" s="21">
        <f t="shared" si="61"/>
        <v>0</v>
      </c>
      <c r="ETF6" s="21">
        <f t="shared" si="61"/>
        <v>0</v>
      </c>
      <c r="ETG6" s="21">
        <f t="shared" si="61"/>
        <v>0</v>
      </c>
      <c r="ETH6" s="21">
        <f t="shared" si="61"/>
        <v>0</v>
      </c>
      <c r="ETI6" s="21">
        <f t="shared" si="61"/>
        <v>0</v>
      </c>
      <c r="ETJ6" s="21">
        <f t="shared" si="61"/>
        <v>0</v>
      </c>
      <c r="ETK6" s="21">
        <f t="shared" si="61"/>
        <v>0</v>
      </c>
      <c r="ETL6" s="21">
        <f t="shared" si="61"/>
        <v>0</v>
      </c>
      <c r="ETM6" s="21">
        <f t="shared" si="61"/>
        <v>0</v>
      </c>
      <c r="ETN6" s="21">
        <f t="shared" si="61"/>
        <v>0</v>
      </c>
      <c r="ETO6" s="21">
        <f t="shared" si="61"/>
        <v>0</v>
      </c>
      <c r="ETP6" s="21">
        <f t="shared" si="61"/>
        <v>0</v>
      </c>
      <c r="ETQ6" s="21">
        <f t="shared" si="61"/>
        <v>0</v>
      </c>
      <c r="ETR6" s="21">
        <f t="shared" si="61"/>
        <v>0</v>
      </c>
      <c r="ETS6" s="21">
        <f t="shared" si="61"/>
        <v>0</v>
      </c>
      <c r="ETT6" s="21">
        <f t="shared" si="61"/>
        <v>0</v>
      </c>
      <c r="ETU6" s="21">
        <f t="shared" si="61"/>
        <v>0</v>
      </c>
      <c r="ETV6" s="21">
        <f t="shared" si="61"/>
        <v>0</v>
      </c>
      <c r="ETW6" s="21">
        <f t="shared" si="61"/>
        <v>0</v>
      </c>
      <c r="ETX6" s="21">
        <f t="shared" si="61"/>
        <v>0</v>
      </c>
      <c r="ETY6" s="21">
        <f t="shared" si="61"/>
        <v>0</v>
      </c>
      <c r="ETZ6" s="21">
        <f t="shared" si="61"/>
        <v>0</v>
      </c>
      <c r="EUA6" s="21">
        <f t="shared" si="61"/>
        <v>0</v>
      </c>
      <c r="EUB6" s="21">
        <f t="shared" si="61"/>
        <v>0</v>
      </c>
      <c r="EUC6" s="21">
        <f t="shared" si="61"/>
        <v>0</v>
      </c>
      <c r="EUD6" s="21">
        <f t="shared" si="61"/>
        <v>0</v>
      </c>
      <c r="EUE6" s="21">
        <f t="shared" si="61"/>
        <v>0</v>
      </c>
      <c r="EUF6" s="21">
        <f t="shared" si="61"/>
        <v>0</v>
      </c>
      <c r="EUG6" s="21">
        <f t="shared" si="61"/>
        <v>0</v>
      </c>
      <c r="EUH6" s="21">
        <f t="shared" si="61"/>
        <v>0</v>
      </c>
      <c r="EUI6" s="21">
        <f t="shared" si="61"/>
        <v>0</v>
      </c>
      <c r="EUJ6" s="21">
        <f t="shared" si="61"/>
        <v>0</v>
      </c>
      <c r="EUK6" s="21">
        <f t="shared" si="61"/>
        <v>0</v>
      </c>
      <c r="EUL6" s="21">
        <f t="shared" si="61"/>
        <v>0</v>
      </c>
      <c r="EUM6" s="21">
        <f t="shared" si="61"/>
        <v>0</v>
      </c>
      <c r="EUN6" s="21">
        <f t="shared" si="61"/>
        <v>0</v>
      </c>
      <c r="EUO6" s="21">
        <f t="shared" si="61"/>
        <v>0</v>
      </c>
      <c r="EUP6" s="21">
        <f t="shared" si="61"/>
        <v>0</v>
      </c>
      <c r="EUQ6" s="21">
        <f t="shared" ref="EUQ6:EXB6" si="62">SUM(EUQ12:EUQ49)</f>
        <v>0</v>
      </c>
      <c r="EUR6" s="21">
        <f t="shared" si="62"/>
        <v>0</v>
      </c>
      <c r="EUS6" s="21">
        <f t="shared" si="62"/>
        <v>0</v>
      </c>
      <c r="EUT6" s="21">
        <f t="shared" si="62"/>
        <v>0</v>
      </c>
      <c r="EUU6" s="21">
        <f t="shared" si="62"/>
        <v>0</v>
      </c>
      <c r="EUV6" s="21">
        <f t="shared" si="62"/>
        <v>0</v>
      </c>
      <c r="EUW6" s="21">
        <f t="shared" si="62"/>
        <v>0</v>
      </c>
      <c r="EUX6" s="21">
        <f t="shared" si="62"/>
        <v>0</v>
      </c>
      <c r="EUY6" s="21">
        <f t="shared" si="62"/>
        <v>0</v>
      </c>
      <c r="EUZ6" s="21">
        <f t="shared" si="62"/>
        <v>0</v>
      </c>
      <c r="EVA6" s="21">
        <f t="shared" si="62"/>
        <v>0</v>
      </c>
      <c r="EVB6" s="21">
        <f t="shared" si="62"/>
        <v>0</v>
      </c>
      <c r="EVC6" s="21">
        <f t="shared" si="62"/>
        <v>0</v>
      </c>
      <c r="EVD6" s="21">
        <f t="shared" si="62"/>
        <v>0</v>
      </c>
      <c r="EVE6" s="21">
        <f t="shared" si="62"/>
        <v>0</v>
      </c>
      <c r="EVF6" s="21">
        <f t="shared" si="62"/>
        <v>0</v>
      </c>
      <c r="EVG6" s="21">
        <f t="shared" si="62"/>
        <v>0</v>
      </c>
      <c r="EVH6" s="21">
        <f t="shared" si="62"/>
        <v>0</v>
      </c>
      <c r="EVI6" s="21">
        <f t="shared" si="62"/>
        <v>0</v>
      </c>
      <c r="EVJ6" s="21">
        <f t="shared" si="62"/>
        <v>0</v>
      </c>
      <c r="EVK6" s="21">
        <f t="shared" si="62"/>
        <v>0</v>
      </c>
      <c r="EVL6" s="21">
        <f t="shared" si="62"/>
        <v>0</v>
      </c>
      <c r="EVM6" s="21">
        <f t="shared" si="62"/>
        <v>0</v>
      </c>
      <c r="EVN6" s="21">
        <f t="shared" si="62"/>
        <v>0</v>
      </c>
      <c r="EVO6" s="21">
        <f t="shared" si="62"/>
        <v>0</v>
      </c>
      <c r="EVP6" s="21">
        <f t="shared" si="62"/>
        <v>0</v>
      </c>
      <c r="EVQ6" s="21">
        <f t="shared" si="62"/>
        <v>0</v>
      </c>
      <c r="EVR6" s="21">
        <f t="shared" si="62"/>
        <v>0</v>
      </c>
      <c r="EVS6" s="21">
        <f t="shared" si="62"/>
        <v>0</v>
      </c>
      <c r="EVT6" s="21">
        <f t="shared" si="62"/>
        <v>0</v>
      </c>
      <c r="EVU6" s="21">
        <f t="shared" si="62"/>
        <v>0</v>
      </c>
      <c r="EVV6" s="21">
        <f t="shared" si="62"/>
        <v>0</v>
      </c>
      <c r="EVW6" s="21">
        <f t="shared" si="62"/>
        <v>0</v>
      </c>
      <c r="EVX6" s="21">
        <f t="shared" si="62"/>
        <v>0</v>
      </c>
      <c r="EVY6" s="21">
        <f t="shared" si="62"/>
        <v>0</v>
      </c>
      <c r="EVZ6" s="21">
        <f t="shared" si="62"/>
        <v>0</v>
      </c>
      <c r="EWA6" s="21">
        <f t="shared" si="62"/>
        <v>0</v>
      </c>
      <c r="EWB6" s="21">
        <f t="shared" si="62"/>
        <v>0</v>
      </c>
      <c r="EWC6" s="21">
        <f t="shared" si="62"/>
        <v>0</v>
      </c>
      <c r="EWD6" s="21">
        <f t="shared" si="62"/>
        <v>0</v>
      </c>
      <c r="EWE6" s="21">
        <f t="shared" si="62"/>
        <v>0</v>
      </c>
      <c r="EWF6" s="21">
        <f t="shared" si="62"/>
        <v>0</v>
      </c>
      <c r="EWG6" s="21">
        <f t="shared" si="62"/>
        <v>0</v>
      </c>
      <c r="EWH6" s="21">
        <f t="shared" si="62"/>
        <v>0</v>
      </c>
      <c r="EWI6" s="21">
        <f t="shared" si="62"/>
        <v>0</v>
      </c>
      <c r="EWJ6" s="21">
        <f t="shared" si="62"/>
        <v>0</v>
      </c>
      <c r="EWK6" s="21">
        <f t="shared" si="62"/>
        <v>0</v>
      </c>
      <c r="EWL6" s="21">
        <f t="shared" si="62"/>
        <v>0</v>
      </c>
      <c r="EWM6" s="21">
        <f t="shared" si="62"/>
        <v>0</v>
      </c>
      <c r="EWN6" s="21">
        <f t="shared" si="62"/>
        <v>0</v>
      </c>
      <c r="EWO6" s="21">
        <f t="shared" si="62"/>
        <v>0</v>
      </c>
      <c r="EWP6" s="21">
        <f t="shared" si="62"/>
        <v>0</v>
      </c>
      <c r="EWQ6" s="21">
        <f t="shared" si="62"/>
        <v>0</v>
      </c>
      <c r="EWR6" s="21">
        <f t="shared" si="62"/>
        <v>0</v>
      </c>
      <c r="EWS6" s="21">
        <f t="shared" si="62"/>
        <v>0</v>
      </c>
      <c r="EWT6" s="21">
        <f t="shared" si="62"/>
        <v>0</v>
      </c>
      <c r="EWU6" s="21">
        <f t="shared" si="62"/>
        <v>0</v>
      </c>
      <c r="EWV6" s="21">
        <f t="shared" si="62"/>
        <v>0</v>
      </c>
      <c r="EWW6" s="21">
        <f t="shared" si="62"/>
        <v>0</v>
      </c>
      <c r="EWX6" s="21">
        <f t="shared" si="62"/>
        <v>0</v>
      </c>
      <c r="EWY6" s="21">
        <f t="shared" si="62"/>
        <v>0</v>
      </c>
      <c r="EWZ6" s="21">
        <f t="shared" si="62"/>
        <v>0</v>
      </c>
      <c r="EXA6" s="21">
        <f t="shared" si="62"/>
        <v>0</v>
      </c>
      <c r="EXB6" s="21">
        <f t="shared" si="62"/>
        <v>0</v>
      </c>
      <c r="EXC6" s="21">
        <f t="shared" ref="EXC6:EZN6" si="63">SUM(EXC12:EXC49)</f>
        <v>0</v>
      </c>
      <c r="EXD6" s="21">
        <f t="shared" si="63"/>
        <v>0</v>
      </c>
      <c r="EXE6" s="21">
        <f t="shared" si="63"/>
        <v>0</v>
      </c>
      <c r="EXF6" s="21">
        <f t="shared" si="63"/>
        <v>0</v>
      </c>
      <c r="EXG6" s="21">
        <f t="shared" si="63"/>
        <v>0</v>
      </c>
      <c r="EXH6" s="21">
        <f t="shared" si="63"/>
        <v>0</v>
      </c>
      <c r="EXI6" s="21">
        <f t="shared" si="63"/>
        <v>0</v>
      </c>
      <c r="EXJ6" s="21">
        <f t="shared" si="63"/>
        <v>0</v>
      </c>
      <c r="EXK6" s="21">
        <f t="shared" si="63"/>
        <v>0</v>
      </c>
      <c r="EXL6" s="21">
        <f t="shared" si="63"/>
        <v>0</v>
      </c>
      <c r="EXM6" s="21">
        <f t="shared" si="63"/>
        <v>0</v>
      </c>
      <c r="EXN6" s="21">
        <f t="shared" si="63"/>
        <v>0</v>
      </c>
      <c r="EXO6" s="21">
        <f t="shared" si="63"/>
        <v>0</v>
      </c>
      <c r="EXP6" s="21">
        <f t="shared" si="63"/>
        <v>0</v>
      </c>
      <c r="EXQ6" s="21">
        <f t="shared" si="63"/>
        <v>0</v>
      </c>
      <c r="EXR6" s="21">
        <f t="shared" si="63"/>
        <v>0</v>
      </c>
      <c r="EXS6" s="21">
        <f t="shared" si="63"/>
        <v>0</v>
      </c>
      <c r="EXT6" s="21">
        <f t="shared" si="63"/>
        <v>0</v>
      </c>
      <c r="EXU6" s="21">
        <f t="shared" si="63"/>
        <v>0</v>
      </c>
      <c r="EXV6" s="21">
        <f t="shared" si="63"/>
        <v>0</v>
      </c>
      <c r="EXW6" s="21">
        <f t="shared" si="63"/>
        <v>0</v>
      </c>
      <c r="EXX6" s="21">
        <f t="shared" si="63"/>
        <v>0</v>
      </c>
      <c r="EXY6" s="21">
        <f t="shared" si="63"/>
        <v>0</v>
      </c>
      <c r="EXZ6" s="21">
        <f t="shared" si="63"/>
        <v>0</v>
      </c>
      <c r="EYA6" s="21">
        <f t="shared" si="63"/>
        <v>0</v>
      </c>
      <c r="EYB6" s="21">
        <f t="shared" si="63"/>
        <v>0</v>
      </c>
      <c r="EYC6" s="21">
        <f t="shared" si="63"/>
        <v>0</v>
      </c>
      <c r="EYD6" s="21">
        <f t="shared" si="63"/>
        <v>0</v>
      </c>
      <c r="EYE6" s="21">
        <f t="shared" si="63"/>
        <v>0</v>
      </c>
      <c r="EYF6" s="21">
        <f t="shared" si="63"/>
        <v>0</v>
      </c>
      <c r="EYG6" s="21">
        <f t="shared" si="63"/>
        <v>0</v>
      </c>
      <c r="EYH6" s="21">
        <f t="shared" si="63"/>
        <v>0</v>
      </c>
      <c r="EYI6" s="21">
        <f t="shared" si="63"/>
        <v>0</v>
      </c>
      <c r="EYJ6" s="21">
        <f t="shared" si="63"/>
        <v>0</v>
      </c>
      <c r="EYK6" s="21">
        <f t="shared" si="63"/>
        <v>0</v>
      </c>
      <c r="EYL6" s="21">
        <f t="shared" si="63"/>
        <v>0</v>
      </c>
      <c r="EYM6" s="21">
        <f t="shared" si="63"/>
        <v>0</v>
      </c>
      <c r="EYN6" s="21">
        <f t="shared" si="63"/>
        <v>0</v>
      </c>
      <c r="EYO6" s="21">
        <f t="shared" si="63"/>
        <v>0</v>
      </c>
      <c r="EYP6" s="21">
        <f t="shared" si="63"/>
        <v>0</v>
      </c>
      <c r="EYQ6" s="21">
        <f t="shared" si="63"/>
        <v>0</v>
      </c>
      <c r="EYR6" s="21">
        <f t="shared" si="63"/>
        <v>0</v>
      </c>
      <c r="EYS6" s="21">
        <f t="shared" si="63"/>
        <v>0</v>
      </c>
      <c r="EYT6" s="21">
        <f t="shared" si="63"/>
        <v>0</v>
      </c>
      <c r="EYU6" s="21">
        <f t="shared" si="63"/>
        <v>0</v>
      </c>
      <c r="EYV6" s="21">
        <f t="shared" si="63"/>
        <v>0</v>
      </c>
      <c r="EYW6" s="21">
        <f t="shared" si="63"/>
        <v>0</v>
      </c>
      <c r="EYX6" s="21">
        <f t="shared" si="63"/>
        <v>0</v>
      </c>
      <c r="EYY6" s="21">
        <f t="shared" si="63"/>
        <v>0</v>
      </c>
      <c r="EYZ6" s="21">
        <f t="shared" si="63"/>
        <v>0</v>
      </c>
      <c r="EZA6" s="21">
        <f t="shared" si="63"/>
        <v>0</v>
      </c>
      <c r="EZB6" s="21">
        <f t="shared" si="63"/>
        <v>0</v>
      </c>
      <c r="EZC6" s="21">
        <f t="shared" si="63"/>
        <v>0</v>
      </c>
      <c r="EZD6" s="21">
        <f t="shared" si="63"/>
        <v>0</v>
      </c>
      <c r="EZE6" s="21">
        <f t="shared" si="63"/>
        <v>0</v>
      </c>
      <c r="EZF6" s="21">
        <f t="shared" si="63"/>
        <v>0</v>
      </c>
      <c r="EZG6" s="21">
        <f t="shared" si="63"/>
        <v>0</v>
      </c>
      <c r="EZH6" s="21">
        <f t="shared" si="63"/>
        <v>0</v>
      </c>
      <c r="EZI6" s="21">
        <f t="shared" si="63"/>
        <v>0</v>
      </c>
      <c r="EZJ6" s="21">
        <f t="shared" si="63"/>
        <v>0</v>
      </c>
      <c r="EZK6" s="21">
        <f t="shared" si="63"/>
        <v>0</v>
      </c>
      <c r="EZL6" s="21">
        <f t="shared" si="63"/>
        <v>0</v>
      </c>
      <c r="EZM6" s="21">
        <f t="shared" si="63"/>
        <v>0</v>
      </c>
      <c r="EZN6" s="21">
        <f t="shared" si="63"/>
        <v>0</v>
      </c>
      <c r="EZO6" s="21">
        <f t="shared" ref="EZO6:FBZ6" si="64">SUM(EZO12:EZO49)</f>
        <v>0</v>
      </c>
      <c r="EZP6" s="21">
        <f t="shared" si="64"/>
        <v>0</v>
      </c>
      <c r="EZQ6" s="21">
        <f t="shared" si="64"/>
        <v>0</v>
      </c>
      <c r="EZR6" s="21">
        <f t="shared" si="64"/>
        <v>0</v>
      </c>
      <c r="EZS6" s="21">
        <f t="shared" si="64"/>
        <v>0</v>
      </c>
      <c r="EZT6" s="21">
        <f t="shared" si="64"/>
        <v>0</v>
      </c>
      <c r="EZU6" s="21">
        <f t="shared" si="64"/>
        <v>0</v>
      </c>
      <c r="EZV6" s="21">
        <f t="shared" si="64"/>
        <v>0</v>
      </c>
      <c r="EZW6" s="21">
        <f t="shared" si="64"/>
        <v>0</v>
      </c>
      <c r="EZX6" s="21">
        <f t="shared" si="64"/>
        <v>0</v>
      </c>
      <c r="EZY6" s="21">
        <f t="shared" si="64"/>
        <v>0</v>
      </c>
      <c r="EZZ6" s="21">
        <f t="shared" si="64"/>
        <v>0</v>
      </c>
      <c r="FAA6" s="21">
        <f t="shared" si="64"/>
        <v>0</v>
      </c>
      <c r="FAB6" s="21">
        <f t="shared" si="64"/>
        <v>0</v>
      </c>
      <c r="FAC6" s="21">
        <f t="shared" si="64"/>
        <v>0</v>
      </c>
      <c r="FAD6" s="21">
        <f t="shared" si="64"/>
        <v>0</v>
      </c>
      <c r="FAE6" s="21">
        <f t="shared" si="64"/>
        <v>0</v>
      </c>
      <c r="FAF6" s="21">
        <f t="shared" si="64"/>
        <v>0</v>
      </c>
      <c r="FAG6" s="21">
        <f t="shared" si="64"/>
        <v>0</v>
      </c>
      <c r="FAH6" s="21">
        <f t="shared" si="64"/>
        <v>0</v>
      </c>
      <c r="FAI6" s="21">
        <f t="shared" si="64"/>
        <v>0</v>
      </c>
      <c r="FAJ6" s="21">
        <f t="shared" si="64"/>
        <v>0</v>
      </c>
      <c r="FAK6" s="21">
        <f t="shared" si="64"/>
        <v>0</v>
      </c>
      <c r="FAL6" s="21">
        <f t="shared" si="64"/>
        <v>0</v>
      </c>
      <c r="FAM6" s="21">
        <f t="shared" si="64"/>
        <v>0</v>
      </c>
      <c r="FAN6" s="21">
        <f t="shared" si="64"/>
        <v>0</v>
      </c>
      <c r="FAO6" s="21">
        <f t="shared" si="64"/>
        <v>0</v>
      </c>
      <c r="FAP6" s="21">
        <f t="shared" si="64"/>
        <v>0</v>
      </c>
      <c r="FAQ6" s="21">
        <f t="shared" si="64"/>
        <v>0</v>
      </c>
      <c r="FAR6" s="21">
        <f t="shared" si="64"/>
        <v>0</v>
      </c>
      <c r="FAS6" s="21">
        <f t="shared" si="64"/>
        <v>0</v>
      </c>
      <c r="FAT6" s="21">
        <f t="shared" si="64"/>
        <v>0</v>
      </c>
      <c r="FAU6" s="21">
        <f t="shared" si="64"/>
        <v>0</v>
      </c>
      <c r="FAV6" s="21">
        <f t="shared" si="64"/>
        <v>0</v>
      </c>
      <c r="FAW6" s="21">
        <f t="shared" si="64"/>
        <v>0</v>
      </c>
      <c r="FAX6" s="21">
        <f t="shared" si="64"/>
        <v>0</v>
      </c>
      <c r="FAY6" s="21">
        <f t="shared" si="64"/>
        <v>0</v>
      </c>
      <c r="FAZ6" s="21">
        <f t="shared" si="64"/>
        <v>0</v>
      </c>
      <c r="FBA6" s="21">
        <f t="shared" si="64"/>
        <v>0</v>
      </c>
      <c r="FBB6" s="21">
        <f t="shared" si="64"/>
        <v>0</v>
      </c>
      <c r="FBC6" s="21">
        <f t="shared" si="64"/>
        <v>0</v>
      </c>
      <c r="FBD6" s="21">
        <f t="shared" si="64"/>
        <v>0</v>
      </c>
      <c r="FBE6" s="21">
        <f t="shared" si="64"/>
        <v>0</v>
      </c>
      <c r="FBF6" s="21">
        <f t="shared" si="64"/>
        <v>0</v>
      </c>
      <c r="FBG6" s="21">
        <f t="shared" si="64"/>
        <v>0</v>
      </c>
      <c r="FBH6" s="21">
        <f t="shared" si="64"/>
        <v>0</v>
      </c>
      <c r="FBI6" s="21">
        <f t="shared" si="64"/>
        <v>0</v>
      </c>
      <c r="FBJ6" s="21">
        <f t="shared" si="64"/>
        <v>0</v>
      </c>
      <c r="FBK6" s="21">
        <f t="shared" si="64"/>
        <v>0</v>
      </c>
      <c r="FBL6" s="21">
        <f t="shared" si="64"/>
        <v>0</v>
      </c>
      <c r="FBM6" s="21">
        <f t="shared" si="64"/>
        <v>0</v>
      </c>
      <c r="FBN6" s="21">
        <f t="shared" si="64"/>
        <v>0</v>
      </c>
      <c r="FBO6" s="21">
        <f t="shared" si="64"/>
        <v>0</v>
      </c>
      <c r="FBP6" s="21">
        <f t="shared" si="64"/>
        <v>0</v>
      </c>
      <c r="FBQ6" s="21">
        <f t="shared" si="64"/>
        <v>0</v>
      </c>
      <c r="FBR6" s="21">
        <f t="shared" si="64"/>
        <v>0</v>
      </c>
      <c r="FBS6" s="21">
        <f t="shared" si="64"/>
        <v>0</v>
      </c>
      <c r="FBT6" s="21">
        <f t="shared" si="64"/>
        <v>0</v>
      </c>
      <c r="FBU6" s="21">
        <f t="shared" si="64"/>
        <v>0</v>
      </c>
      <c r="FBV6" s="21">
        <f t="shared" si="64"/>
        <v>0</v>
      </c>
      <c r="FBW6" s="21">
        <f t="shared" si="64"/>
        <v>0</v>
      </c>
      <c r="FBX6" s="21">
        <f t="shared" si="64"/>
        <v>0</v>
      </c>
      <c r="FBY6" s="21">
        <f t="shared" si="64"/>
        <v>0</v>
      </c>
      <c r="FBZ6" s="21">
        <f t="shared" si="64"/>
        <v>0</v>
      </c>
      <c r="FCA6" s="21">
        <f t="shared" ref="FCA6:FEL6" si="65">SUM(FCA12:FCA49)</f>
        <v>0</v>
      </c>
      <c r="FCB6" s="21">
        <f t="shared" si="65"/>
        <v>0</v>
      </c>
      <c r="FCC6" s="21">
        <f t="shared" si="65"/>
        <v>0</v>
      </c>
      <c r="FCD6" s="21">
        <f t="shared" si="65"/>
        <v>0</v>
      </c>
      <c r="FCE6" s="21">
        <f t="shared" si="65"/>
        <v>0</v>
      </c>
      <c r="FCF6" s="21">
        <f t="shared" si="65"/>
        <v>0</v>
      </c>
      <c r="FCG6" s="21">
        <f t="shared" si="65"/>
        <v>0</v>
      </c>
      <c r="FCH6" s="21">
        <f t="shared" si="65"/>
        <v>0</v>
      </c>
      <c r="FCI6" s="21">
        <f t="shared" si="65"/>
        <v>0</v>
      </c>
      <c r="FCJ6" s="21">
        <f t="shared" si="65"/>
        <v>0</v>
      </c>
      <c r="FCK6" s="21">
        <f t="shared" si="65"/>
        <v>0</v>
      </c>
      <c r="FCL6" s="21">
        <f t="shared" si="65"/>
        <v>0</v>
      </c>
      <c r="FCM6" s="21">
        <f t="shared" si="65"/>
        <v>0</v>
      </c>
      <c r="FCN6" s="21">
        <f t="shared" si="65"/>
        <v>0</v>
      </c>
      <c r="FCO6" s="21">
        <f t="shared" si="65"/>
        <v>0</v>
      </c>
      <c r="FCP6" s="21">
        <f t="shared" si="65"/>
        <v>0</v>
      </c>
      <c r="FCQ6" s="21">
        <f t="shared" si="65"/>
        <v>0</v>
      </c>
      <c r="FCR6" s="21">
        <f t="shared" si="65"/>
        <v>0</v>
      </c>
      <c r="FCS6" s="21">
        <f t="shared" si="65"/>
        <v>0</v>
      </c>
      <c r="FCT6" s="21">
        <f t="shared" si="65"/>
        <v>0</v>
      </c>
      <c r="FCU6" s="21">
        <f t="shared" si="65"/>
        <v>0</v>
      </c>
      <c r="FCV6" s="21">
        <f t="shared" si="65"/>
        <v>0</v>
      </c>
      <c r="FCW6" s="21">
        <f t="shared" si="65"/>
        <v>0</v>
      </c>
      <c r="FCX6" s="21">
        <f t="shared" si="65"/>
        <v>0</v>
      </c>
      <c r="FCY6" s="21">
        <f t="shared" si="65"/>
        <v>0</v>
      </c>
      <c r="FCZ6" s="21">
        <f t="shared" si="65"/>
        <v>0</v>
      </c>
      <c r="FDA6" s="21">
        <f t="shared" si="65"/>
        <v>0</v>
      </c>
      <c r="FDB6" s="21">
        <f t="shared" si="65"/>
        <v>0</v>
      </c>
      <c r="FDC6" s="21">
        <f t="shared" si="65"/>
        <v>0</v>
      </c>
      <c r="FDD6" s="21">
        <f t="shared" si="65"/>
        <v>0</v>
      </c>
      <c r="FDE6" s="21">
        <f t="shared" si="65"/>
        <v>0</v>
      </c>
      <c r="FDF6" s="21">
        <f t="shared" si="65"/>
        <v>0</v>
      </c>
      <c r="FDG6" s="21">
        <f t="shared" si="65"/>
        <v>0</v>
      </c>
      <c r="FDH6" s="21">
        <f t="shared" si="65"/>
        <v>0</v>
      </c>
      <c r="FDI6" s="21">
        <f t="shared" si="65"/>
        <v>0</v>
      </c>
      <c r="FDJ6" s="21">
        <f t="shared" si="65"/>
        <v>0</v>
      </c>
      <c r="FDK6" s="21">
        <f t="shared" si="65"/>
        <v>0</v>
      </c>
      <c r="FDL6" s="21">
        <f t="shared" si="65"/>
        <v>0</v>
      </c>
      <c r="FDM6" s="21">
        <f t="shared" si="65"/>
        <v>0</v>
      </c>
      <c r="FDN6" s="21">
        <f t="shared" si="65"/>
        <v>0</v>
      </c>
      <c r="FDO6" s="21">
        <f t="shared" si="65"/>
        <v>0</v>
      </c>
      <c r="FDP6" s="21">
        <f t="shared" si="65"/>
        <v>0</v>
      </c>
      <c r="FDQ6" s="21">
        <f t="shared" si="65"/>
        <v>0</v>
      </c>
      <c r="FDR6" s="21">
        <f t="shared" si="65"/>
        <v>0</v>
      </c>
      <c r="FDS6" s="21">
        <f t="shared" si="65"/>
        <v>0</v>
      </c>
      <c r="FDT6" s="21">
        <f t="shared" si="65"/>
        <v>0</v>
      </c>
      <c r="FDU6" s="21">
        <f t="shared" si="65"/>
        <v>0</v>
      </c>
      <c r="FDV6" s="21">
        <f t="shared" si="65"/>
        <v>0</v>
      </c>
      <c r="FDW6" s="21">
        <f t="shared" si="65"/>
        <v>0</v>
      </c>
      <c r="FDX6" s="21">
        <f t="shared" si="65"/>
        <v>0</v>
      </c>
      <c r="FDY6" s="21">
        <f t="shared" si="65"/>
        <v>0</v>
      </c>
      <c r="FDZ6" s="21">
        <f t="shared" si="65"/>
        <v>0</v>
      </c>
      <c r="FEA6" s="21">
        <f t="shared" si="65"/>
        <v>0</v>
      </c>
      <c r="FEB6" s="21">
        <f t="shared" si="65"/>
        <v>0</v>
      </c>
      <c r="FEC6" s="21">
        <f t="shared" si="65"/>
        <v>0</v>
      </c>
      <c r="FED6" s="21">
        <f t="shared" si="65"/>
        <v>0</v>
      </c>
      <c r="FEE6" s="21">
        <f t="shared" si="65"/>
        <v>0</v>
      </c>
      <c r="FEF6" s="21">
        <f t="shared" si="65"/>
        <v>0</v>
      </c>
      <c r="FEG6" s="21">
        <f t="shared" si="65"/>
        <v>0</v>
      </c>
      <c r="FEH6" s="21">
        <f t="shared" si="65"/>
        <v>0</v>
      </c>
      <c r="FEI6" s="21">
        <f t="shared" si="65"/>
        <v>0</v>
      </c>
      <c r="FEJ6" s="21">
        <f t="shared" si="65"/>
        <v>0</v>
      </c>
      <c r="FEK6" s="21">
        <f t="shared" si="65"/>
        <v>0</v>
      </c>
      <c r="FEL6" s="21">
        <f t="shared" si="65"/>
        <v>0</v>
      </c>
      <c r="FEM6" s="21">
        <f t="shared" ref="FEM6:FGX6" si="66">SUM(FEM12:FEM49)</f>
        <v>0</v>
      </c>
      <c r="FEN6" s="21">
        <f t="shared" si="66"/>
        <v>0</v>
      </c>
      <c r="FEO6" s="21">
        <f t="shared" si="66"/>
        <v>0</v>
      </c>
      <c r="FEP6" s="21">
        <f t="shared" si="66"/>
        <v>0</v>
      </c>
      <c r="FEQ6" s="21">
        <f t="shared" si="66"/>
        <v>0</v>
      </c>
      <c r="FER6" s="21">
        <f t="shared" si="66"/>
        <v>0</v>
      </c>
      <c r="FES6" s="21">
        <f t="shared" si="66"/>
        <v>0</v>
      </c>
      <c r="FET6" s="21">
        <f t="shared" si="66"/>
        <v>0</v>
      </c>
      <c r="FEU6" s="21">
        <f t="shared" si="66"/>
        <v>0</v>
      </c>
      <c r="FEV6" s="21">
        <f t="shared" si="66"/>
        <v>0</v>
      </c>
      <c r="FEW6" s="21">
        <f t="shared" si="66"/>
        <v>0</v>
      </c>
      <c r="FEX6" s="21">
        <f t="shared" si="66"/>
        <v>0</v>
      </c>
      <c r="FEY6" s="21">
        <f t="shared" si="66"/>
        <v>0</v>
      </c>
      <c r="FEZ6" s="21">
        <f t="shared" si="66"/>
        <v>0</v>
      </c>
      <c r="FFA6" s="21">
        <f t="shared" si="66"/>
        <v>0</v>
      </c>
      <c r="FFB6" s="21">
        <f t="shared" si="66"/>
        <v>0</v>
      </c>
      <c r="FFC6" s="21">
        <f t="shared" si="66"/>
        <v>0</v>
      </c>
      <c r="FFD6" s="21">
        <f t="shared" si="66"/>
        <v>0</v>
      </c>
      <c r="FFE6" s="21">
        <f t="shared" si="66"/>
        <v>0</v>
      </c>
      <c r="FFF6" s="21">
        <f t="shared" si="66"/>
        <v>0</v>
      </c>
      <c r="FFG6" s="21">
        <f t="shared" si="66"/>
        <v>0</v>
      </c>
      <c r="FFH6" s="21">
        <f t="shared" si="66"/>
        <v>0</v>
      </c>
      <c r="FFI6" s="21">
        <f t="shared" si="66"/>
        <v>0</v>
      </c>
      <c r="FFJ6" s="21">
        <f t="shared" si="66"/>
        <v>0</v>
      </c>
      <c r="FFK6" s="21">
        <f t="shared" si="66"/>
        <v>0</v>
      </c>
      <c r="FFL6" s="21">
        <f t="shared" si="66"/>
        <v>0</v>
      </c>
      <c r="FFM6" s="21">
        <f t="shared" si="66"/>
        <v>0</v>
      </c>
      <c r="FFN6" s="21">
        <f t="shared" si="66"/>
        <v>0</v>
      </c>
      <c r="FFO6" s="21">
        <f t="shared" si="66"/>
        <v>0</v>
      </c>
      <c r="FFP6" s="21">
        <f t="shared" si="66"/>
        <v>0</v>
      </c>
      <c r="FFQ6" s="21">
        <f t="shared" si="66"/>
        <v>0</v>
      </c>
      <c r="FFR6" s="21">
        <f t="shared" si="66"/>
        <v>0</v>
      </c>
      <c r="FFS6" s="21">
        <f t="shared" si="66"/>
        <v>0</v>
      </c>
      <c r="FFT6" s="21">
        <f t="shared" si="66"/>
        <v>0</v>
      </c>
      <c r="FFU6" s="21">
        <f t="shared" si="66"/>
        <v>0</v>
      </c>
      <c r="FFV6" s="21">
        <f t="shared" si="66"/>
        <v>0</v>
      </c>
      <c r="FFW6" s="21">
        <f t="shared" si="66"/>
        <v>0</v>
      </c>
      <c r="FFX6" s="21">
        <f t="shared" si="66"/>
        <v>0</v>
      </c>
      <c r="FFY6" s="21">
        <f t="shared" si="66"/>
        <v>0</v>
      </c>
      <c r="FFZ6" s="21">
        <f t="shared" si="66"/>
        <v>0</v>
      </c>
      <c r="FGA6" s="21">
        <f t="shared" si="66"/>
        <v>0</v>
      </c>
      <c r="FGB6" s="21">
        <f t="shared" si="66"/>
        <v>0</v>
      </c>
      <c r="FGC6" s="21">
        <f t="shared" si="66"/>
        <v>0</v>
      </c>
      <c r="FGD6" s="21">
        <f t="shared" si="66"/>
        <v>0</v>
      </c>
      <c r="FGE6" s="21">
        <f t="shared" si="66"/>
        <v>0</v>
      </c>
      <c r="FGF6" s="21">
        <f t="shared" si="66"/>
        <v>0</v>
      </c>
      <c r="FGG6" s="21">
        <f t="shared" si="66"/>
        <v>0</v>
      </c>
      <c r="FGH6" s="21">
        <f t="shared" si="66"/>
        <v>0</v>
      </c>
      <c r="FGI6" s="21">
        <f t="shared" si="66"/>
        <v>0</v>
      </c>
      <c r="FGJ6" s="21">
        <f t="shared" si="66"/>
        <v>0</v>
      </c>
      <c r="FGK6" s="21">
        <f t="shared" si="66"/>
        <v>0</v>
      </c>
      <c r="FGL6" s="21">
        <f t="shared" si="66"/>
        <v>0</v>
      </c>
      <c r="FGM6" s="21">
        <f t="shared" si="66"/>
        <v>0</v>
      </c>
      <c r="FGN6" s="21">
        <f t="shared" si="66"/>
        <v>0</v>
      </c>
      <c r="FGO6" s="21">
        <f t="shared" si="66"/>
        <v>0</v>
      </c>
      <c r="FGP6" s="21">
        <f t="shared" si="66"/>
        <v>0</v>
      </c>
      <c r="FGQ6" s="21">
        <f t="shared" si="66"/>
        <v>0</v>
      </c>
      <c r="FGR6" s="21">
        <f t="shared" si="66"/>
        <v>0</v>
      </c>
      <c r="FGS6" s="21">
        <f t="shared" si="66"/>
        <v>0</v>
      </c>
      <c r="FGT6" s="21">
        <f t="shared" si="66"/>
        <v>0</v>
      </c>
      <c r="FGU6" s="21">
        <f t="shared" si="66"/>
        <v>0</v>
      </c>
      <c r="FGV6" s="21">
        <f t="shared" si="66"/>
        <v>0</v>
      </c>
      <c r="FGW6" s="21">
        <f t="shared" si="66"/>
        <v>0</v>
      </c>
      <c r="FGX6" s="21">
        <f t="shared" si="66"/>
        <v>0</v>
      </c>
      <c r="FGY6" s="21">
        <f t="shared" ref="FGY6:FJJ6" si="67">SUM(FGY12:FGY49)</f>
        <v>0</v>
      </c>
      <c r="FGZ6" s="21">
        <f t="shared" si="67"/>
        <v>0</v>
      </c>
      <c r="FHA6" s="21">
        <f t="shared" si="67"/>
        <v>0</v>
      </c>
      <c r="FHB6" s="21">
        <f t="shared" si="67"/>
        <v>0</v>
      </c>
      <c r="FHC6" s="21">
        <f t="shared" si="67"/>
        <v>0</v>
      </c>
      <c r="FHD6" s="21">
        <f t="shared" si="67"/>
        <v>0</v>
      </c>
      <c r="FHE6" s="21">
        <f t="shared" si="67"/>
        <v>0</v>
      </c>
      <c r="FHF6" s="21">
        <f t="shared" si="67"/>
        <v>0</v>
      </c>
      <c r="FHG6" s="21">
        <f t="shared" si="67"/>
        <v>0</v>
      </c>
      <c r="FHH6" s="21">
        <f t="shared" si="67"/>
        <v>0</v>
      </c>
      <c r="FHI6" s="21">
        <f t="shared" si="67"/>
        <v>0</v>
      </c>
      <c r="FHJ6" s="21">
        <f t="shared" si="67"/>
        <v>0</v>
      </c>
      <c r="FHK6" s="21">
        <f t="shared" si="67"/>
        <v>0</v>
      </c>
      <c r="FHL6" s="21">
        <f t="shared" si="67"/>
        <v>0</v>
      </c>
      <c r="FHM6" s="21">
        <f t="shared" si="67"/>
        <v>0</v>
      </c>
      <c r="FHN6" s="21">
        <f t="shared" si="67"/>
        <v>0</v>
      </c>
      <c r="FHO6" s="21">
        <f t="shared" si="67"/>
        <v>0</v>
      </c>
      <c r="FHP6" s="21">
        <f t="shared" si="67"/>
        <v>0</v>
      </c>
      <c r="FHQ6" s="21">
        <f t="shared" si="67"/>
        <v>0</v>
      </c>
      <c r="FHR6" s="21">
        <f t="shared" si="67"/>
        <v>0</v>
      </c>
      <c r="FHS6" s="21">
        <f t="shared" si="67"/>
        <v>0</v>
      </c>
      <c r="FHT6" s="21">
        <f t="shared" si="67"/>
        <v>0</v>
      </c>
      <c r="FHU6" s="21">
        <f t="shared" si="67"/>
        <v>0</v>
      </c>
      <c r="FHV6" s="21">
        <f t="shared" si="67"/>
        <v>0</v>
      </c>
      <c r="FHW6" s="21">
        <f t="shared" si="67"/>
        <v>0</v>
      </c>
      <c r="FHX6" s="21">
        <f t="shared" si="67"/>
        <v>0</v>
      </c>
      <c r="FHY6" s="21">
        <f t="shared" si="67"/>
        <v>0</v>
      </c>
      <c r="FHZ6" s="21">
        <f t="shared" si="67"/>
        <v>0</v>
      </c>
      <c r="FIA6" s="21">
        <f t="shared" si="67"/>
        <v>0</v>
      </c>
      <c r="FIB6" s="21">
        <f t="shared" si="67"/>
        <v>0</v>
      </c>
      <c r="FIC6" s="21">
        <f t="shared" si="67"/>
        <v>0</v>
      </c>
      <c r="FID6" s="21">
        <f t="shared" si="67"/>
        <v>0</v>
      </c>
      <c r="FIE6" s="21">
        <f t="shared" si="67"/>
        <v>0</v>
      </c>
      <c r="FIF6" s="21">
        <f t="shared" si="67"/>
        <v>0</v>
      </c>
      <c r="FIG6" s="21">
        <f t="shared" si="67"/>
        <v>0</v>
      </c>
      <c r="FIH6" s="21">
        <f t="shared" si="67"/>
        <v>0</v>
      </c>
      <c r="FII6" s="21">
        <f t="shared" si="67"/>
        <v>0</v>
      </c>
      <c r="FIJ6" s="21">
        <f t="shared" si="67"/>
        <v>0</v>
      </c>
      <c r="FIK6" s="21">
        <f t="shared" si="67"/>
        <v>0</v>
      </c>
      <c r="FIL6" s="21">
        <f t="shared" si="67"/>
        <v>0</v>
      </c>
      <c r="FIM6" s="21">
        <f t="shared" si="67"/>
        <v>0</v>
      </c>
      <c r="FIN6" s="21">
        <f t="shared" si="67"/>
        <v>0</v>
      </c>
      <c r="FIO6" s="21">
        <f t="shared" si="67"/>
        <v>0</v>
      </c>
      <c r="FIP6" s="21">
        <f t="shared" si="67"/>
        <v>0</v>
      </c>
      <c r="FIQ6" s="21">
        <f t="shared" si="67"/>
        <v>0</v>
      </c>
      <c r="FIR6" s="21">
        <f t="shared" si="67"/>
        <v>0</v>
      </c>
      <c r="FIS6" s="21">
        <f t="shared" si="67"/>
        <v>0</v>
      </c>
      <c r="FIT6" s="21">
        <f t="shared" si="67"/>
        <v>0</v>
      </c>
      <c r="FIU6" s="21">
        <f t="shared" si="67"/>
        <v>0</v>
      </c>
      <c r="FIV6" s="21">
        <f t="shared" si="67"/>
        <v>0</v>
      </c>
      <c r="FIW6" s="21">
        <f t="shared" si="67"/>
        <v>0</v>
      </c>
      <c r="FIX6" s="21">
        <f t="shared" si="67"/>
        <v>0</v>
      </c>
      <c r="FIY6" s="21">
        <f t="shared" si="67"/>
        <v>0</v>
      </c>
      <c r="FIZ6" s="21">
        <f t="shared" si="67"/>
        <v>0</v>
      </c>
      <c r="FJA6" s="21">
        <f t="shared" si="67"/>
        <v>0</v>
      </c>
      <c r="FJB6" s="21">
        <f t="shared" si="67"/>
        <v>0</v>
      </c>
      <c r="FJC6" s="21">
        <f t="shared" si="67"/>
        <v>0</v>
      </c>
      <c r="FJD6" s="21">
        <f t="shared" si="67"/>
        <v>0</v>
      </c>
      <c r="FJE6" s="21">
        <f t="shared" si="67"/>
        <v>0</v>
      </c>
      <c r="FJF6" s="21">
        <f t="shared" si="67"/>
        <v>0</v>
      </c>
      <c r="FJG6" s="21">
        <f t="shared" si="67"/>
        <v>0</v>
      </c>
      <c r="FJH6" s="21">
        <f t="shared" si="67"/>
        <v>0</v>
      </c>
      <c r="FJI6" s="21">
        <f t="shared" si="67"/>
        <v>0</v>
      </c>
      <c r="FJJ6" s="21">
        <f t="shared" si="67"/>
        <v>0</v>
      </c>
      <c r="FJK6" s="21">
        <f t="shared" ref="FJK6:FLV6" si="68">SUM(FJK12:FJK49)</f>
        <v>0</v>
      </c>
      <c r="FJL6" s="21">
        <f t="shared" si="68"/>
        <v>0</v>
      </c>
      <c r="FJM6" s="21">
        <f t="shared" si="68"/>
        <v>0</v>
      </c>
      <c r="FJN6" s="21">
        <f t="shared" si="68"/>
        <v>0</v>
      </c>
      <c r="FJO6" s="21">
        <f t="shared" si="68"/>
        <v>0</v>
      </c>
      <c r="FJP6" s="21">
        <f t="shared" si="68"/>
        <v>0</v>
      </c>
      <c r="FJQ6" s="21">
        <f t="shared" si="68"/>
        <v>0</v>
      </c>
      <c r="FJR6" s="21">
        <f t="shared" si="68"/>
        <v>0</v>
      </c>
      <c r="FJS6" s="21">
        <f t="shared" si="68"/>
        <v>0</v>
      </c>
      <c r="FJT6" s="21">
        <f t="shared" si="68"/>
        <v>0</v>
      </c>
      <c r="FJU6" s="21">
        <f t="shared" si="68"/>
        <v>0</v>
      </c>
      <c r="FJV6" s="21">
        <f t="shared" si="68"/>
        <v>0</v>
      </c>
      <c r="FJW6" s="21">
        <f t="shared" si="68"/>
        <v>0</v>
      </c>
      <c r="FJX6" s="21">
        <f t="shared" si="68"/>
        <v>0</v>
      </c>
      <c r="FJY6" s="21">
        <f t="shared" si="68"/>
        <v>0</v>
      </c>
      <c r="FJZ6" s="21">
        <f t="shared" si="68"/>
        <v>0</v>
      </c>
      <c r="FKA6" s="21">
        <f t="shared" si="68"/>
        <v>0</v>
      </c>
      <c r="FKB6" s="21">
        <f t="shared" si="68"/>
        <v>0</v>
      </c>
      <c r="FKC6" s="21">
        <f t="shared" si="68"/>
        <v>0</v>
      </c>
      <c r="FKD6" s="21">
        <f t="shared" si="68"/>
        <v>0</v>
      </c>
      <c r="FKE6" s="21">
        <f t="shared" si="68"/>
        <v>0</v>
      </c>
      <c r="FKF6" s="21">
        <f t="shared" si="68"/>
        <v>0</v>
      </c>
      <c r="FKG6" s="21">
        <f t="shared" si="68"/>
        <v>0</v>
      </c>
      <c r="FKH6" s="21">
        <f t="shared" si="68"/>
        <v>0</v>
      </c>
      <c r="FKI6" s="21">
        <f t="shared" si="68"/>
        <v>0</v>
      </c>
      <c r="FKJ6" s="21">
        <f t="shared" si="68"/>
        <v>0</v>
      </c>
      <c r="FKK6" s="21">
        <f t="shared" si="68"/>
        <v>0</v>
      </c>
      <c r="FKL6" s="21">
        <f t="shared" si="68"/>
        <v>0</v>
      </c>
      <c r="FKM6" s="21">
        <f t="shared" si="68"/>
        <v>0</v>
      </c>
      <c r="FKN6" s="21">
        <f t="shared" si="68"/>
        <v>0</v>
      </c>
      <c r="FKO6" s="21">
        <f t="shared" si="68"/>
        <v>0</v>
      </c>
      <c r="FKP6" s="21">
        <f t="shared" si="68"/>
        <v>0</v>
      </c>
      <c r="FKQ6" s="21">
        <f t="shared" si="68"/>
        <v>0</v>
      </c>
      <c r="FKR6" s="21">
        <f t="shared" si="68"/>
        <v>0</v>
      </c>
      <c r="FKS6" s="21">
        <f t="shared" si="68"/>
        <v>0</v>
      </c>
      <c r="FKT6" s="21">
        <f t="shared" si="68"/>
        <v>0</v>
      </c>
      <c r="FKU6" s="21">
        <f t="shared" si="68"/>
        <v>0</v>
      </c>
      <c r="FKV6" s="21">
        <f t="shared" si="68"/>
        <v>0</v>
      </c>
      <c r="FKW6" s="21">
        <f t="shared" si="68"/>
        <v>0</v>
      </c>
      <c r="FKX6" s="21">
        <f t="shared" si="68"/>
        <v>0</v>
      </c>
      <c r="FKY6" s="21">
        <f t="shared" si="68"/>
        <v>0</v>
      </c>
      <c r="FKZ6" s="21">
        <f t="shared" si="68"/>
        <v>0</v>
      </c>
      <c r="FLA6" s="21">
        <f t="shared" si="68"/>
        <v>0</v>
      </c>
      <c r="FLB6" s="21">
        <f t="shared" si="68"/>
        <v>0</v>
      </c>
      <c r="FLC6" s="21">
        <f t="shared" si="68"/>
        <v>0</v>
      </c>
      <c r="FLD6" s="21">
        <f t="shared" si="68"/>
        <v>0</v>
      </c>
      <c r="FLE6" s="21">
        <f t="shared" si="68"/>
        <v>0</v>
      </c>
      <c r="FLF6" s="21">
        <f t="shared" si="68"/>
        <v>0</v>
      </c>
      <c r="FLG6" s="21">
        <f t="shared" si="68"/>
        <v>0</v>
      </c>
      <c r="FLH6" s="21">
        <f t="shared" si="68"/>
        <v>0</v>
      </c>
      <c r="FLI6" s="21">
        <f t="shared" si="68"/>
        <v>0</v>
      </c>
      <c r="FLJ6" s="21">
        <f t="shared" si="68"/>
        <v>0</v>
      </c>
      <c r="FLK6" s="21">
        <f t="shared" si="68"/>
        <v>0</v>
      </c>
      <c r="FLL6" s="21">
        <f t="shared" si="68"/>
        <v>0</v>
      </c>
      <c r="FLM6" s="21">
        <f t="shared" si="68"/>
        <v>0</v>
      </c>
      <c r="FLN6" s="21">
        <f t="shared" si="68"/>
        <v>0</v>
      </c>
      <c r="FLO6" s="21">
        <f t="shared" si="68"/>
        <v>0</v>
      </c>
      <c r="FLP6" s="21">
        <f t="shared" si="68"/>
        <v>0</v>
      </c>
      <c r="FLQ6" s="21">
        <f t="shared" si="68"/>
        <v>0</v>
      </c>
      <c r="FLR6" s="21">
        <f t="shared" si="68"/>
        <v>0</v>
      </c>
      <c r="FLS6" s="21">
        <f t="shared" si="68"/>
        <v>0</v>
      </c>
      <c r="FLT6" s="21">
        <f t="shared" si="68"/>
        <v>0</v>
      </c>
      <c r="FLU6" s="21">
        <f t="shared" si="68"/>
        <v>0</v>
      </c>
      <c r="FLV6" s="21">
        <f t="shared" si="68"/>
        <v>0</v>
      </c>
      <c r="FLW6" s="21">
        <f t="shared" ref="FLW6:FOH6" si="69">SUM(FLW12:FLW49)</f>
        <v>0</v>
      </c>
      <c r="FLX6" s="21">
        <f t="shared" si="69"/>
        <v>0</v>
      </c>
      <c r="FLY6" s="21">
        <f t="shared" si="69"/>
        <v>0</v>
      </c>
      <c r="FLZ6" s="21">
        <f t="shared" si="69"/>
        <v>0</v>
      </c>
      <c r="FMA6" s="21">
        <f t="shared" si="69"/>
        <v>0</v>
      </c>
      <c r="FMB6" s="21">
        <f t="shared" si="69"/>
        <v>0</v>
      </c>
      <c r="FMC6" s="21">
        <f t="shared" si="69"/>
        <v>0</v>
      </c>
      <c r="FMD6" s="21">
        <f t="shared" si="69"/>
        <v>0</v>
      </c>
      <c r="FME6" s="21">
        <f t="shared" si="69"/>
        <v>0</v>
      </c>
      <c r="FMF6" s="21">
        <f t="shared" si="69"/>
        <v>0</v>
      </c>
      <c r="FMG6" s="21">
        <f t="shared" si="69"/>
        <v>0</v>
      </c>
      <c r="FMH6" s="21">
        <f t="shared" si="69"/>
        <v>0</v>
      </c>
      <c r="FMI6" s="21">
        <f t="shared" si="69"/>
        <v>0</v>
      </c>
      <c r="FMJ6" s="21">
        <f t="shared" si="69"/>
        <v>0</v>
      </c>
      <c r="FMK6" s="21">
        <f t="shared" si="69"/>
        <v>0</v>
      </c>
      <c r="FML6" s="21">
        <f t="shared" si="69"/>
        <v>0</v>
      </c>
      <c r="FMM6" s="21">
        <f t="shared" si="69"/>
        <v>0</v>
      </c>
      <c r="FMN6" s="21">
        <f t="shared" si="69"/>
        <v>0</v>
      </c>
      <c r="FMO6" s="21">
        <f t="shared" si="69"/>
        <v>0</v>
      </c>
      <c r="FMP6" s="21">
        <f t="shared" si="69"/>
        <v>0</v>
      </c>
      <c r="FMQ6" s="21">
        <f t="shared" si="69"/>
        <v>0</v>
      </c>
      <c r="FMR6" s="21">
        <f t="shared" si="69"/>
        <v>0</v>
      </c>
      <c r="FMS6" s="21">
        <f t="shared" si="69"/>
        <v>0</v>
      </c>
      <c r="FMT6" s="21">
        <f t="shared" si="69"/>
        <v>0</v>
      </c>
      <c r="FMU6" s="21">
        <f t="shared" si="69"/>
        <v>0</v>
      </c>
      <c r="FMV6" s="21">
        <f t="shared" si="69"/>
        <v>0</v>
      </c>
      <c r="FMW6" s="21">
        <f t="shared" si="69"/>
        <v>0</v>
      </c>
      <c r="FMX6" s="21">
        <f t="shared" si="69"/>
        <v>0</v>
      </c>
      <c r="FMY6" s="21">
        <f t="shared" si="69"/>
        <v>0</v>
      </c>
      <c r="FMZ6" s="21">
        <f t="shared" si="69"/>
        <v>0</v>
      </c>
      <c r="FNA6" s="21">
        <f t="shared" si="69"/>
        <v>0</v>
      </c>
      <c r="FNB6" s="21">
        <f t="shared" si="69"/>
        <v>0</v>
      </c>
      <c r="FNC6" s="21">
        <f t="shared" si="69"/>
        <v>0</v>
      </c>
      <c r="FND6" s="21">
        <f t="shared" si="69"/>
        <v>0</v>
      </c>
      <c r="FNE6" s="21">
        <f t="shared" si="69"/>
        <v>0</v>
      </c>
      <c r="FNF6" s="21">
        <f t="shared" si="69"/>
        <v>0</v>
      </c>
      <c r="FNG6" s="21">
        <f t="shared" si="69"/>
        <v>0</v>
      </c>
      <c r="FNH6" s="21">
        <f t="shared" si="69"/>
        <v>0</v>
      </c>
      <c r="FNI6" s="21">
        <f t="shared" si="69"/>
        <v>0</v>
      </c>
      <c r="FNJ6" s="21">
        <f t="shared" si="69"/>
        <v>0</v>
      </c>
      <c r="FNK6" s="21">
        <f t="shared" si="69"/>
        <v>0</v>
      </c>
      <c r="FNL6" s="21">
        <f t="shared" si="69"/>
        <v>0</v>
      </c>
      <c r="FNM6" s="21">
        <f t="shared" si="69"/>
        <v>0</v>
      </c>
      <c r="FNN6" s="21">
        <f t="shared" si="69"/>
        <v>0</v>
      </c>
      <c r="FNO6" s="21">
        <f t="shared" si="69"/>
        <v>0</v>
      </c>
      <c r="FNP6" s="21">
        <f t="shared" si="69"/>
        <v>0</v>
      </c>
      <c r="FNQ6" s="21">
        <f t="shared" si="69"/>
        <v>0</v>
      </c>
      <c r="FNR6" s="21">
        <f t="shared" si="69"/>
        <v>0</v>
      </c>
      <c r="FNS6" s="21">
        <f t="shared" si="69"/>
        <v>0</v>
      </c>
      <c r="FNT6" s="21">
        <f t="shared" si="69"/>
        <v>0</v>
      </c>
      <c r="FNU6" s="21">
        <f t="shared" si="69"/>
        <v>0</v>
      </c>
      <c r="FNV6" s="21">
        <f t="shared" si="69"/>
        <v>0</v>
      </c>
      <c r="FNW6" s="21">
        <f t="shared" si="69"/>
        <v>0</v>
      </c>
      <c r="FNX6" s="21">
        <f t="shared" si="69"/>
        <v>0</v>
      </c>
      <c r="FNY6" s="21">
        <f t="shared" si="69"/>
        <v>0</v>
      </c>
      <c r="FNZ6" s="21">
        <f t="shared" si="69"/>
        <v>0</v>
      </c>
      <c r="FOA6" s="21">
        <f t="shared" si="69"/>
        <v>0</v>
      </c>
      <c r="FOB6" s="21">
        <f t="shared" si="69"/>
        <v>0</v>
      </c>
      <c r="FOC6" s="21">
        <f t="shared" si="69"/>
        <v>0</v>
      </c>
      <c r="FOD6" s="21">
        <f t="shared" si="69"/>
        <v>0</v>
      </c>
      <c r="FOE6" s="21">
        <f t="shared" si="69"/>
        <v>0</v>
      </c>
      <c r="FOF6" s="21">
        <f t="shared" si="69"/>
        <v>0</v>
      </c>
      <c r="FOG6" s="21">
        <f t="shared" si="69"/>
        <v>0</v>
      </c>
      <c r="FOH6" s="21">
        <f t="shared" si="69"/>
        <v>0</v>
      </c>
      <c r="FOI6" s="21">
        <f t="shared" ref="FOI6:FQT6" si="70">SUM(FOI12:FOI49)</f>
        <v>0</v>
      </c>
      <c r="FOJ6" s="21">
        <f t="shared" si="70"/>
        <v>0</v>
      </c>
      <c r="FOK6" s="21">
        <f t="shared" si="70"/>
        <v>0</v>
      </c>
      <c r="FOL6" s="21">
        <f t="shared" si="70"/>
        <v>0</v>
      </c>
      <c r="FOM6" s="21">
        <f t="shared" si="70"/>
        <v>0</v>
      </c>
      <c r="FON6" s="21">
        <f t="shared" si="70"/>
        <v>0</v>
      </c>
      <c r="FOO6" s="21">
        <f t="shared" si="70"/>
        <v>0</v>
      </c>
      <c r="FOP6" s="21">
        <f t="shared" si="70"/>
        <v>0</v>
      </c>
      <c r="FOQ6" s="21">
        <f t="shared" si="70"/>
        <v>0</v>
      </c>
      <c r="FOR6" s="21">
        <f t="shared" si="70"/>
        <v>0</v>
      </c>
      <c r="FOS6" s="21">
        <f t="shared" si="70"/>
        <v>0</v>
      </c>
      <c r="FOT6" s="21">
        <f t="shared" si="70"/>
        <v>0</v>
      </c>
      <c r="FOU6" s="21">
        <f t="shared" si="70"/>
        <v>0</v>
      </c>
      <c r="FOV6" s="21">
        <f t="shared" si="70"/>
        <v>0</v>
      </c>
      <c r="FOW6" s="21">
        <f t="shared" si="70"/>
        <v>0</v>
      </c>
      <c r="FOX6" s="21">
        <f t="shared" si="70"/>
        <v>0</v>
      </c>
      <c r="FOY6" s="21">
        <f t="shared" si="70"/>
        <v>0</v>
      </c>
      <c r="FOZ6" s="21">
        <f t="shared" si="70"/>
        <v>0</v>
      </c>
      <c r="FPA6" s="21">
        <f t="shared" si="70"/>
        <v>0</v>
      </c>
      <c r="FPB6" s="21">
        <f t="shared" si="70"/>
        <v>0</v>
      </c>
      <c r="FPC6" s="21">
        <f t="shared" si="70"/>
        <v>0</v>
      </c>
      <c r="FPD6" s="21">
        <f t="shared" si="70"/>
        <v>0</v>
      </c>
      <c r="FPE6" s="21">
        <f t="shared" si="70"/>
        <v>0</v>
      </c>
      <c r="FPF6" s="21">
        <f t="shared" si="70"/>
        <v>0</v>
      </c>
      <c r="FPG6" s="21">
        <f t="shared" si="70"/>
        <v>0</v>
      </c>
      <c r="FPH6" s="21">
        <f t="shared" si="70"/>
        <v>0</v>
      </c>
      <c r="FPI6" s="21">
        <f t="shared" si="70"/>
        <v>0</v>
      </c>
      <c r="FPJ6" s="21">
        <f t="shared" si="70"/>
        <v>0</v>
      </c>
      <c r="FPK6" s="21">
        <f t="shared" si="70"/>
        <v>0</v>
      </c>
      <c r="FPL6" s="21">
        <f t="shared" si="70"/>
        <v>0</v>
      </c>
      <c r="FPM6" s="21">
        <f t="shared" si="70"/>
        <v>0</v>
      </c>
      <c r="FPN6" s="21">
        <f t="shared" si="70"/>
        <v>0</v>
      </c>
      <c r="FPO6" s="21">
        <f t="shared" si="70"/>
        <v>0</v>
      </c>
      <c r="FPP6" s="21">
        <f t="shared" si="70"/>
        <v>0</v>
      </c>
      <c r="FPQ6" s="21">
        <f t="shared" si="70"/>
        <v>0</v>
      </c>
      <c r="FPR6" s="21">
        <f t="shared" si="70"/>
        <v>0</v>
      </c>
      <c r="FPS6" s="21">
        <f t="shared" si="70"/>
        <v>0</v>
      </c>
      <c r="FPT6" s="21">
        <f t="shared" si="70"/>
        <v>0</v>
      </c>
      <c r="FPU6" s="21">
        <f t="shared" si="70"/>
        <v>0</v>
      </c>
      <c r="FPV6" s="21">
        <f t="shared" si="70"/>
        <v>0</v>
      </c>
      <c r="FPW6" s="21">
        <f t="shared" si="70"/>
        <v>0</v>
      </c>
      <c r="FPX6" s="21">
        <f t="shared" si="70"/>
        <v>0</v>
      </c>
      <c r="FPY6" s="21">
        <f t="shared" si="70"/>
        <v>0</v>
      </c>
      <c r="FPZ6" s="21">
        <f t="shared" si="70"/>
        <v>0</v>
      </c>
      <c r="FQA6" s="21">
        <f t="shared" si="70"/>
        <v>0</v>
      </c>
      <c r="FQB6" s="21">
        <f t="shared" si="70"/>
        <v>0</v>
      </c>
      <c r="FQC6" s="21">
        <f t="shared" si="70"/>
        <v>0</v>
      </c>
      <c r="FQD6" s="21">
        <f t="shared" si="70"/>
        <v>0</v>
      </c>
      <c r="FQE6" s="21">
        <f t="shared" si="70"/>
        <v>0</v>
      </c>
      <c r="FQF6" s="21">
        <f t="shared" si="70"/>
        <v>0</v>
      </c>
      <c r="FQG6" s="21">
        <f t="shared" si="70"/>
        <v>0</v>
      </c>
      <c r="FQH6" s="21">
        <f t="shared" si="70"/>
        <v>0</v>
      </c>
      <c r="FQI6" s="21">
        <f t="shared" si="70"/>
        <v>0</v>
      </c>
      <c r="FQJ6" s="21">
        <f t="shared" si="70"/>
        <v>0</v>
      </c>
      <c r="FQK6" s="21">
        <f t="shared" si="70"/>
        <v>0</v>
      </c>
      <c r="FQL6" s="21">
        <f t="shared" si="70"/>
        <v>0</v>
      </c>
      <c r="FQM6" s="21">
        <f t="shared" si="70"/>
        <v>0</v>
      </c>
      <c r="FQN6" s="21">
        <f t="shared" si="70"/>
        <v>0</v>
      </c>
      <c r="FQO6" s="21">
        <f t="shared" si="70"/>
        <v>0</v>
      </c>
      <c r="FQP6" s="21">
        <f t="shared" si="70"/>
        <v>0</v>
      </c>
      <c r="FQQ6" s="21">
        <f t="shared" si="70"/>
        <v>0</v>
      </c>
      <c r="FQR6" s="21">
        <f t="shared" si="70"/>
        <v>0</v>
      </c>
      <c r="FQS6" s="21">
        <f t="shared" si="70"/>
        <v>0</v>
      </c>
      <c r="FQT6" s="21">
        <f t="shared" si="70"/>
        <v>0</v>
      </c>
      <c r="FQU6" s="21">
        <f t="shared" ref="FQU6:FTF6" si="71">SUM(FQU12:FQU49)</f>
        <v>0</v>
      </c>
      <c r="FQV6" s="21">
        <f t="shared" si="71"/>
        <v>0</v>
      </c>
      <c r="FQW6" s="21">
        <f t="shared" si="71"/>
        <v>0</v>
      </c>
      <c r="FQX6" s="21">
        <f t="shared" si="71"/>
        <v>0</v>
      </c>
      <c r="FQY6" s="21">
        <f t="shared" si="71"/>
        <v>0</v>
      </c>
      <c r="FQZ6" s="21">
        <f t="shared" si="71"/>
        <v>0</v>
      </c>
      <c r="FRA6" s="21">
        <f t="shared" si="71"/>
        <v>0</v>
      </c>
      <c r="FRB6" s="21">
        <f t="shared" si="71"/>
        <v>0</v>
      </c>
      <c r="FRC6" s="21">
        <f t="shared" si="71"/>
        <v>0</v>
      </c>
      <c r="FRD6" s="21">
        <f t="shared" si="71"/>
        <v>0</v>
      </c>
      <c r="FRE6" s="21">
        <f t="shared" si="71"/>
        <v>0</v>
      </c>
      <c r="FRF6" s="21">
        <f t="shared" si="71"/>
        <v>0</v>
      </c>
      <c r="FRG6" s="21">
        <f t="shared" si="71"/>
        <v>0</v>
      </c>
      <c r="FRH6" s="21">
        <f t="shared" si="71"/>
        <v>0</v>
      </c>
      <c r="FRI6" s="21">
        <f t="shared" si="71"/>
        <v>0</v>
      </c>
      <c r="FRJ6" s="21">
        <f t="shared" si="71"/>
        <v>0</v>
      </c>
      <c r="FRK6" s="21">
        <f t="shared" si="71"/>
        <v>0</v>
      </c>
      <c r="FRL6" s="21">
        <f t="shared" si="71"/>
        <v>0</v>
      </c>
      <c r="FRM6" s="21">
        <f t="shared" si="71"/>
        <v>0</v>
      </c>
      <c r="FRN6" s="21">
        <f t="shared" si="71"/>
        <v>0</v>
      </c>
      <c r="FRO6" s="21">
        <f t="shared" si="71"/>
        <v>0</v>
      </c>
      <c r="FRP6" s="21">
        <f t="shared" si="71"/>
        <v>0</v>
      </c>
      <c r="FRQ6" s="21">
        <f t="shared" si="71"/>
        <v>0</v>
      </c>
      <c r="FRR6" s="21">
        <f t="shared" si="71"/>
        <v>0</v>
      </c>
      <c r="FRS6" s="21">
        <f t="shared" si="71"/>
        <v>0</v>
      </c>
      <c r="FRT6" s="21">
        <f t="shared" si="71"/>
        <v>0</v>
      </c>
      <c r="FRU6" s="21">
        <f t="shared" si="71"/>
        <v>0</v>
      </c>
      <c r="FRV6" s="21">
        <f t="shared" si="71"/>
        <v>0</v>
      </c>
      <c r="FRW6" s="21">
        <f t="shared" si="71"/>
        <v>0</v>
      </c>
      <c r="FRX6" s="21">
        <f t="shared" si="71"/>
        <v>0</v>
      </c>
      <c r="FRY6" s="21">
        <f t="shared" si="71"/>
        <v>0</v>
      </c>
      <c r="FRZ6" s="21">
        <f t="shared" si="71"/>
        <v>0</v>
      </c>
      <c r="FSA6" s="21">
        <f t="shared" si="71"/>
        <v>0</v>
      </c>
      <c r="FSB6" s="21">
        <f t="shared" si="71"/>
        <v>0</v>
      </c>
      <c r="FSC6" s="21">
        <f t="shared" si="71"/>
        <v>0</v>
      </c>
      <c r="FSD6" s="21">
        <f t="shared" si="71"/>
        <v>0</v>
      </c>
      <c r="FSE6" s="21">
        <f t="shared" si="71"/>
        <v>0</v>
      </c>
      <c r="FSF6" s="21">
        <f t="shared" si="71"/>
        <v>0</v>
      </c>
      <c r="FSG6" s="21">
        <f t="shared" si="71"/>
        <v>0</v>
      </c>
      <c r="FSH6" s="21">
        <f t="shared" si="71"/>
        <v>0</v>
      </c>
      <c r="FSI6" s="21">
        <f t="shared" si="71"/>
        <v>0</v>
      </c>
      <c r="FSJ6" s="21">
        <f t="shared" si="71"/>
        <v>0</v>
      </c>
      <c r="FSK6" s="21">
        <f t="shared" si="71"/>
        <v>0</v>
      </c>
      <c r="FSL6" s="21">
        <f t="shared" si="71"/>
        <v>0</v>
      </c>
      <c r="FSM6" s="21">
        <f t="shared" si="71"/>
        <v>0</v>
      </c>
      <c r="FSN6" s="21">
        <f t="shared" si="71"/>
        <v>0</v>
      </c>
      <c r="FSO6" s="21">
        <f t="shared" si="71"/>
        <v>0</v>
      </c>
      <c r="FSP6" s="21">
        <f t="shared" si="71"/>
        <v>0</v>
      </c>
      <c r="FSQ6" s="21">
        <f t="shared" si="71"/>
        <v>0</v>
      </c>
      <c r="FSR6" s="21">
        <f t="shared" si="71"/>
        <v>0</v>
      </c>
      <c r="FSS6" s="21">
        <f t="shared" si="71"/>
        <v>0</v>
      </c>
      <c r="FST6" s="21">
        <f t="shared" si="71"/>
        <v>0</v>
      </c>
      <c r="FSU6" s="21">
        <f t="shared" si="71"/>
        <v>0</v>
      </c>
      <c r="FSV6" s="21">
        <f t="shared" si="71"/>
        <v>0</v>
      </c>
      <c r="FSW6" s="21">
        <f t="shared" si="71"/>
        <v>0</v>
      </c>
      <c r="FSX6" s="21">
        <f t="shared" si="71"/>
        <v>0</v>
      </c>
      <c r="FSY6" s="21">
        <f t="shared" si="71"/>
        <v>0</v>
      </c>
      <c r="FSZ6" s="21">
        <f t="shared" si="71"/>
        <v>0</v>
      </c>
      <c r="FTA6" s="21">
        <f t="shared" si="71"/>
        <v>0</v>
      </c>
      <c r="FTB6" s="21">
        <f t="shared" si="71"/>
        <v>0</v>
      </c>
      <c r="FTC6" s="21">
        <f t="shared" si="71"/>
        <v>0</v>
      </c>
      <c r="FTD6" s="21">
        <f t="shared" si="71"/>
        <v>0</v>
      </c>
      <c r="FTE6" s="21">
        <f t="shared" si="71"/>
        <v>0</v>
      </c>
      <c r="FTF6" s="21">
        <f t="shared" si="71"/>
        <v>0</v>
      </c>
      <c r="FTG6" s="21">
        <f t="shared" ref="FTG6:FVR6" si="72">SUM(FTG12:FTG49)</f>
        <v>0</v>
      </c>
      <c r="FTH6" s="21">
        <f t="shared" si="72"/>
        <v>0</v>
      </c>
      <c r="FTI6" s="21">
        <f t="shared" si="72"/>
        <v>0</v>
      </c>
      <c r="FTJ6" s="21">
        <f t="shared" si="72"/>
        <v>0</v>
      </c>
      <c r="FTK6" s="21">
        <f t="shared" si="72"/>
        <v>0</v>
      </c>
      <c r="FTL6" s="21">
        <f t="shared" si="72"/>
        <v>0</v>
      </c>
      <c r="FTM6" s="21">
        <f t="shared" si="72"/>
        <v>0</v>
      </c>
      <c r="FTN6" s="21">
        <f t="shared" si="72"/>
        <v>0</v>
      </c>
      <c r="FTO6" s="21">
        <f t="shared" si="72"/>
        <v>0</v>
      </c>
      <c r="FTP6" s="21">
        <f t="shared" si="72"/>
        <v>0</v>
      </c>
      <c r="FTQ6" s="21">
        <f t="shared" si="72"/>
        <v>0</v>
      </c>
      <c r="FTR6" s="21">
        <f t="shared" si="72"/>
        <v>0</v>
      </c>
      <c r="FTS6" s="21">
        <f t="shared" si="72"/>
        <v>0</v>
      </c>
      <c r="FTT6" s="21">
        <f t="shared" si="72"/>
        <v>0</v>
      </c>
      <c r="FTU6" s="21">
        <f t="shared" si="72"/>
        <v>0</v>
      </c>
      <c r="FTV6" s="21">
        <f t="shared" si="72"/>
        <v>0</v>
      </c>
      <c r="FTW6" s="21">
        <f t="shared" si="72"/>
        <v>0</v>
      </c>
      <c r="FTX6" s="21">
        <f t="shared" si="72"/>
        <v>0</v>
      </c>
      <c r="FTY6" s="21">
        <f t="shared" si="72"/>
        <v>0</v>
      </c>
      <c r="FTZ6" s="21">
        <f t="shared" si="72"/>
        <v>0</v>
      </c>
      <c r="FUA6" s="21">
        <f t="shared" si="72"/>
        <v>0</v>
      </c>
      <c r="FUB6" s="21">
        <f t="shared" si="72"/>
        <v>0</v>
      </c>
      <c r="FUC6" s="21">
        <f t="shared" si="72"/>
        <v>0</v>
      </c>
      <c r="FUD6" s="21">
        <f t="shared" si="72"/>
        <v>0</v>
      </c>
      <c r="FUE6" s="21">
        <f t="shared" si="72"/>
        <v>0</v>
      </c>
      <c r="FUF6" s="21">
        <f t="shared" si="72"/>
        <v>0</v>
      </c>
      <c r="FUG6" s="21">
        <f t="shared" si="72"/>
        <v>0</v>
      </c>
      <c r="FUH6" s="21">
        <f t="shared" si="72"/>
        <v>0</v>
      </c>
      <c r="FUI6" s="21">
        <f t="shared" si="72"/>
        <v>0</v>
      </c>
      <c r="FUJ6" s="21">
        <f t="shared" si="72"/>
        <v>0</v>
      </c>
      <c r="FUK6" s="21">
        <f t="shared" si="72"/>
        <v>0</v>
      </c>
      <c r="FUL6" s="21">
        <f t="shared" si="72"/>
        <v>0</v>
      </c>
      <c r="FUM6" s="21">
        <f t="shared" si="72"/>
        <v>0</v>
      </c>
      <c r="FUN6" s="21">
        <f t="shared" si="72"/>
        <v>0</v>
      </c>
      <c r="FUO6" s="21">
        <f t="shared" si="72"/>
        <v>0</v>
      </c>
      <c r="FUP6" s="21">
        <f t="shared" si="72"/>
        <v>0</v>
      </c>
      <c r="FUQ6" s="21">
        <f t="shared" si="72"/>
        <v>0</v>
      </c>
      <c r="FUR6" s="21">
        <f t="shared" si="72"/>
        <v>0</v>
      </c>
      <c r="FUS6" s="21">
        <f t="shared" si="72"/>
        <v>0</v>
      </c>
      <c r="FUT6" s="21">
        <f t="shared" si="72"/>
        <v>0</v>
      </c>
      <c r="FUU6" s="21">
        <f t="shared" si="72"/>
        <v>0</v>
      </c>
      <c r="FUV6" s="21">
        <f t="shared" si="72"/>
        <v>0</v>
      </c>
      <c r="FUW6" s="21">
        <f t="shared" si="72"/>
        <v>0</v>
      </c>
      <c r="FUX6" s="21">
        <f t="shared" si="72"/>
        <v>0</v>
      </c>
      <c r="FUY6" s="21">
        <f t="shared" si="72"/>
        <v>0</v>
      </c>
      <c r="FUZ6" s="21">
        <f t="shared" si="72"/>
        <v>0</v>
      </c>
      <c r="FVA6" s="21">
        <f t="shared" si="72"/>
        <v>0</v>
      </c>
      <c r="FVB6" s="21">
        <f t="shared" si="72"/>
        <v>0</v>
      </c>
      <c r="FVC6" s="21">
        <f t="shared" si="72"/>
        <v>0</v>
      </c>
      <c r="FVD6" s="21">
        <f t="shared" si="72"/>
        <v>0</v>
      </c>
      <c r="FVE6" s="21">
        <f t="shared" si="72"/>
        <v>0</v>
      </c>
      <c r="FVF6" s="21">
        <f t="shared" si="72"/>
        <v>0</v>
      </c>
      <c r="FVG6" s="21">
        <f t="shared" si="72"/>
        <v>0</v>
      </c>
      <c r="FVH6" s="21">
        <f t="shared" si="72"/>
        <v>0</v>
      </c>
      <c r="FVI6" s="21">
        <f t="shared" si="72"/>
        <v>0</v>
      </c>
      <c r="FVJ6" s="21">
        <f t="shared" si="72"/>
        <v>0</v>
      </c>
      <c r="FVK6" s="21">
        <f t="shared" si="72"/>
        <v>0</v>
      </c>
      <c r="FVL6" s="21">
        <f t="shared" si="72"/>
        <v>0</v>
      </c>
      <c r="FVM6" s="21">
        <f t="shared" si="72"/>
        <v>0</v>
      </c>
      <c r="FVN6" s="21">
        <f t="shared" si="72"/>
        <v>0</v>
      </c>
      <c r="FVO6" s="21">
        <f t="shared" si="72"/>
        <v>0</v>
      </c>
      <c r="FVP6" s="21">
        <f t="shared" si="72"/>
        <v>0</v>
      </c>
      <c r="FVQ6" s="21">
        <f t="shared" si="72"/>
        <v>0</v>
      </c>
      <c r="FVR6" s="21">
        <f t="shared" si="72"/>
        <v>0</v>
      </c>
      <c r="FVS6" s="21">
        <f t="shared" ref="FVS6:FYD6" si="73">SUM(FVS12:FVS49)</f>
        <v>0</v>
      </c>
      <c r="FVT6" s="21">
        <f t="shared" si="73"/>
        <v>0</v>
      </c>
      <c r="FVU6" s="21">
        <f t="shared" si="73"/>
        <v>0</v>
      </c>
      <c r="FVV6" s="21">
        <f t="shared" si="73"/>
        <v>0</v>
      </c>
      <c r="FVW6" s="21">
        <f t="shared" si="73"/>
        <v>0</v>
      </c>
      <c r="FVX6" s="21">
        <f t="shared" si="73"/>
        <v>0</v>
      </c>
      <c r="FVY6" s="21">
        <f t="shared" si="73"/>
        <v>0</v>
      </c>
      <c r="FVZ6" s="21">
        <f t="shared" si="73"/>
        <v>0</v>
      </c>
      <c r="FWA6" s="21">
        <f t="shared" si="73"/>
        <v>0</v>
      </c>
      <c r="FWB6" s="21">
        <f t="shared" si="73"/>
        <v>0</v>
      </c>
      <c r="FWC6" s="21">
        <f t="shared" si="73"/>
        <v>0</v>
      </c>
      <c r="FWD6" s="21">
        <f t="shared" si="73"/>
        <v>0</v>
      </c>
      <c r="FWE6" s="21">
        <f t="shared" si="73"/>
        <v>0</v>
      </c>
      <c r="FWF6" s="21">
        <f t="shared" si="73"/>
        <v>0</v>
      </c>
      <c r="FWG6" s="21">
        <f t="shared" si="73"/>
        <v>0</v>
      </c>
      <c r="FWH6" s="21">
        <f t="shared" si="73"/>
        <v>0</v>
      </c>
      <c r="FWI6" s="21">
        <f t="shared" si="73"/>
        <v>0</v>
      </c>
      <c r="FWJ6" s="21">
        <f t="shared" si="73"/>
        <v>0</v>
      </c>
      <c r="FWK6" s="21">
        <f t="shared" si="73"/>
        <v>0</v>
      </c>
      <c r="FWL6" s="21">
        <f t="shared" si="73"/>
        <v>0</v>
      </c>
      <c r="FWM6" s="21">
        <f t="shared" si="73"/>
        <v>0</v>
      </c>
      <c r="FWN6" s="21">
        <f t="shared" si="73"/>
        <v>0</v>
      </c>
      <c r="FWO6" s="21">
        <f t="shared" si="73"/>
        <v>0</v>
      </c>
      <c r="FWP6" s="21">
        <f t="shared" si="73"/>
        <v>0</v>
      </c>
      <c r="FWQ6" s="21">
        <f t="shared" si="73"/>
        <v>0</v>
      </c>
      <c r="FWR6" s="21">
        <f t="shared" si="73"/>
        <v>0</v>
      </c>
      <c r="FWS6" s="21">
        <f t="shared" si="73"/>
        <v>0</v>
      </c>
      <c r="FWT6" s="21">
        <f t="shared" si="73"/>
        <v>0</v>
      </c>
      <c r="FWU6" s="21">
        <f t="shared" si="73"/>
        <v>0</v>
      </c>
      <c r="FWV6" s="21">
        <f t="shared" si="73"/>
        <v>0</v>
      </c>
      <c r="FWW6" s="21">
        <f t="shared" si="73"/>
        <v>0</v>
      </c>
      <c r="FWX6" s="21">
        <f t="shared" si="73"/>
        <v>0</v>
      </c>
      <c r="FWY6" s="21">
        <f t="shared" si="73"/>
        <v>0</v>
      </c>
      <c r="FWZ6" s="21">
        <f t="shared" si="73"/>
        <v>0</v>
      </c>
      <c r="FXA6" s="21">
        <f t="shared" si="73"/>
        <v>0</v>
      </c>
      <c r="FXB6" s="21">
        <f t="shared" si="73"/>
        <v>0</v>
      </c>
      <c r="FXC6" s="21">
        <f t="shared" si="73"/>
        <v>0</v>
      </c>
      <c r="FXD6" s="21">
        <f t="shared" si="73"/>
        <v>0</v>
      </c>
      <c r="FXE6" s="21">
        <f t="shared" si="73"/>
        <v>0</v>
      </c>
      <c r="FXF6" s="21">
        <f t="shared" si="73"/>
        <v>0</v>
      </c>
      <c r="FXG6" s="21">
        <f t="shared" si="73"/>
        <v>0</v>
      </c>
      <c r="FXH6" s="21">
        <f t="shared" si="73"/>
        <v>0</v>
      </c>
      <c r="FXI6" s="21">
        <f t="shared" si="73"/>
        <v>0</v>
      </c>
      <c r="FXJ6" s="21">
        <f t="shared" si="73"/>
        <v>0</v>
      </c>
      <c r="FXK6" s="21">
        <f t="shared" si="73"/>
        <v>0</v>
      </c>
      <c r="FXL6" s="21">
        <f t="shared" si="73"/>
        <v>0</v>
      </c>
      <c r="FXM6" s="21">
        <f t="shared" si="73"/>
        <v>0</v>
      </c>
      <c r="FXN6" s="21">
        <f t="shared" si="73"/>
        <v>0</v>
      </c>
      <c r="FXO6" s="21">
        <f t="shared" si="73"/>
        <v>0</v>
      </c>
      <c r="FXP6" s="21">
        <f t="shared" si="73"/>
        <v>0</v>
      </c>
      <c r="FXQ6" s="21">
        <f t="shared" si="73"/>
        <v>0</v>
      </c>
      <c r="FXR6" s="21">
        <f t="shared" si="73"/>
        <v>0</v>
      </c>
      <c r="FXS6" s="21">
        <f t="shared" si="73"/>
        <v>0</v>
      </c>
      <c r="FXT6" s="21">
        <f t="shared" si="73"/>
        <v>0</v>
      </c>
      <c r="FXU6" s="21">
        <f t="shared" si="73"/>
        <v>0</v>
      </c>
      <c r="FXV6" s="21">
        <f t="shared" si="73"/>
        <v>0</v>
      </c>
      <c r="FXW6" s="21">
        <f t="shared" si="73"/>
        <v>0</v>
      </c>
      <c r="FXX6" s="21">
        <f t="shared" si="73"/>
        <v>0</v>
      </c>
      <c r="FXY6" s="21">
        <f t="shared" si="73"/>
        <v>0</v>
      </c>
      <c r="FXZ6" s="21">
        <f t="shared" si="73"/>
        <v>0</v>
      </c>
      <c r="FYA6" s="21">
        <f t="shared" si="73"/>
        <v>0</v>
      </c>
      <c r="FYB6" s="21">
        <f t="shared" si="73"/>
        <v>0</v>
      </c>
      <c r="FYC6" s="21">
        <f t="shared" si="73"/>
        <v>0</v>
      </c>
      <c r="FYD6" s="21">
        <f t="shared" si="73"/>
        <v>0</v>
      </c>
      <c r="FYE6" s="21">
        <f t="shared" ref="FYE6:GAP6" si="74">SUM(FYE12:FYE49)</f>
        <v>0</v>
      </c>
      <c r="FYF6" s="21">
        <f t="shared" si="74"/>
        <v>0</v>
      </c>
      <c r="FYG6" s="21">
        <f t="shared" si="74"/>
        <v>0</v>
      </c>
      <c r="FYH6" s="21">
        <f t="shared" si="74"/>
        <v>0</v>
      </c>
      <c r="FYI6" s="21">
        <f t="shared" si="74"/>
        <v>0</v>
      </c>
      <c r="FYJ6" s="21">
        <f t="shared" si="74"/>
        <v>0</v>
      </c>
      <c r="FYK6" s="21">
        <f t="shared" si="74"/>
        <v>0</v>
      </c>
      <c r="FYL6" s="21">
        <f t="shared" si="74"/>
        <v>0</v>
      </c>
      <c r="FYM6" s="21">
        <f t="shared" si="74"/>
        <v>0</v>
      </c>
      <c r="FYN6" s="21">
        <f t="shared" si="74"/>
        <v>0</v>
      </c>
      <c r="FYO6" s="21">
        <f t="shared" si="74"/>
        <v>0</v>
      </c>
      <c r="FYP6" s="21">
        <f t="shared" si="74"/>
        <v>0</v>
      </c>
      <c r="FYQ6" s="21">
        <f t="shared" si="74"/>
        <v>0</v>
      </c>
      <c r="FYR6" s="21">
        <f t="shared" si="74"/>
        <v>0</v>
      </c>
      <c r="FYS6" s="21">
        <f t="shared" si="74"/>
        <v>0</v>
      </c>
      <c r="FYT6" s="21">
        <f t="shared" si="74"/>
        <v>0</v>
      </c>
      <c r="FYU6" s="21">
        <f t="shared" si="74"/>
        <v>0</v>
      </c>
      <c r="FYV6" s="21">
        <f t="shared" si="74"/>
        <v>0</v>
      </c>
      <c r="FYW6" s="21">
        <f t="shared" si="74"/>
        <v>0</v>
      </c>
      <c r="FYX6" s="21">
        <f t="shared" si="74"/>
        <v>0</v>
      </c>
      <c r="FYY6" s="21">
        <f t="shared" si="74"/>
        <v>0</v>
      </c>
      <c r="FYZ6" s="21">
        <f t="shared" si="74"/>
        <v>0</v>
      </c>
      <c r="FZA6" s="21">
        <f t="shared" si="74"/>
        <v>0</v>
      </c>
      <c r="FZB6" s="21">
        <f t="shared" si="74"/>
        <v>0</v>
      </c>
      <c r="FZC6" s="21">
        <f t="shared" si="74"/>
        <v>0</v>
      </c>
      <c r="FZD6" s="21">
        <f t="shared" si="74"/>
        <v>0</v>
      </c>
      <c r="FZE6" s="21">
        <f t="shared" si="74"/>
        <v>0</v>
      </c>
      <c r="FZF6" s="21">
        <f t="shared" si="74"/>
        <v>0</v>
      </c>
      <c r="FZG6" s="21">
        <f t="shared" si="74"/>
        <v>0</v>
      </c>
      <c r="FZH6" s="21">
        <f t="shared" si="74"/>
        <v>0</v>
      </c>
      <c r="FZI6" s="21">
        <f t="shared" si="74"/>
        <v>0</v>
      </c>
      <c r="FZJ6" s="21">
        <f t="shared" si="74"/>
        <v>0</v>
      </c>
      <c r="FZK6" s="21">
        <f t="shared" si="74"/>
        <v>0</v>
      </c>
      <c r="FZL6" s="21">
        <f t="shared" si="74"/>
        <v>0</v>
      </c>
      <c r="FZM6" s="21">
        <f t="shared" si="74"/>
        <v>0</v>
      </c>
      <c r="FZN6" s="21">
        <f t="shared" si="74"/>
        <v>0</v>
      </c>
      <c r="FZO6" s="21">
        <f t="shared" si="74"/>
        <v>0</v>
      </c>
      <c r="FZP6" s="21">
        <f t="shared" si="74"/>
        <v>0</v>
      </c>
      <c r="FZQ6" s="21">
        <f t="shared" si="74"/>
        <v>0</v>
      </c>
      <c r="FZR6" s="21">
        <f t="shared" si="74"/>
        <v>0</v>
      </c>
      <c r="FZS6" s="21">
        <f t="shared" si="74"/>
        <v>0</v>
      </c>
      <c r="FZT6" s="21">
        <f t="shared" si="74"/>
        <v>0</v>
      </c>
      <c r="FZU6" s="21">
        <f t="shared" si="74"/>
        <v>0</v>
      </c>
      <c r="FZV6" s="21">
        <f t="shared" si="74"/>
        <v>0</v>
      </c>
      <c r="FZW6" s="21">
        <f t="shared" si="74"/>
        <v>0</v>
      </c>
      <c r="FZX6" s="21">
        <f t="shared" si="74"/>
        <v>0</v>
      </c>
      <c r="FZY6" s="21">
        <f t="shared" si="74"/>
        <v>0</v>
      </c>
      <c r="FZZ6" s="21">
        <f t="shared" si="74"/>
        <v>0</v>
      </c>
      <c r="GAA6" s="21">
        <f t="shared" si="74"/>
        <v>0</v>
      </c>
      <c r="GAB6" s="21">
        <f t="shared" si="74"/>
        <v>0</v>
      </c>
      <c r="GAC6" s="21">
        <f t="shared" si="74"/>
        <v>0</v>
      </c>
      <c r="GAD6" s="21">
        <f t="shared" si="74"/>
        <v>0</v>
      </c>
      <c r="GAE6" s="21">
        <f t="shared" si="74"/>
        <v>0</v>
      </c>
      <c r="GAF6" s="21">
        <f t="shared" si="74"/>
        <v>0</v>
      </c>
      <c r="GAG6" s="21">
        <f t="shared" si="74"/>
        <v>0</v>
      </c>
      <c r="GAH6" s="21">
        <f t="shared" si="74"/>
        <v>0</v>
      </c>
      <c r="GAI6" s="21">
        <f t="shared" si="74"/>
        <v>0</v>
      </c>
      <c r="GAJ6" s="21">
        <f t="shared" si="74"/>
        <v>0</v>
      </c>
      <c r="GAK6" s="21">
        <f t="shared" si="74"/>
        <v>0</v>
      </c>
      <c r="GAL6" s="21">
        <f t="shared" si="74"/>
        <v>0</v>
      </c>
      <c r="GAM6" s="21">
        <f t="shared" si="74"/>
        <v>0</v>
      </c>
      <c r="GAN6" s="21">
        <f t="shared" si="74"/>
        <v>0</v>
      </c>
      <c r="GAO6" s="21">
        <f t="shared" si="74"/>
        <v>0</v>
      </c>
      <c r="GAP6" s="21">
        <f t="shared" si="74"/>
        <v>0</v>
      </c>
      <c r="GAQ6" s="21">
        <f t="shared" ref="GAQ6:GDB6" si="75">SUM(GAQ12:GAQ49)</f>
        <v>0</v>
      </c>
      <c r="GAR6" s="21">
        <f t="shared" si="75"/>
        <v>0</v>
      </c>
      <c r="GAS6" s="21">
        <f t="shared" si="75"/>
        <v>0</v>
      </c>
      <c r="GAT6" s="21">
        <f t="shared" si="75"/>
        <v>0</v>
      </c>
      <c r="GAU6" s="21">
        <f t="shared" si="75"/>
        <v>0</v>
      </c>
      <c r="GAV6" s="21">
        <f t="shared" si="75"/>
        <v>0</v>
      </c>
      <c r="GAW6" s="21">
        <f t="shared" si="75"/>
        <v>0</v>
      </c>
      <c r="GAX6" s="21">
        <f t="shared" si="75"/>
        <v>0</v>
      </c>
      <c r="GAY6" s="21">
        <f t="shared" si="75"/>
        <v>0</v>
      </c>
      <c r="GAZ6" s="21">
        <f t="shared" si="75"/>
        <v>0</v>
      </c>
      <c r="GBA6" s="21">
        <f t="shared" si="75"/>
        <v>0</v>
      </c>
      <c r="GBB6" s="21">
        <f t="shared" si="75"/>
        <v>0</v>
      </c>
      <c r="GBC6" s="21">
        <f t="shared" si="75"/>
        <v>0</v>
      </c>
      <c r="GBD6" s="21">
        <f t="shared" si="75"/>
        <v>0</v>
      </c>
      <c r="GBE6" s="21">
        <f t="shared" si="75"/>
        <v>0</v>
      </c>
      <c r="GBF6" s="21">
        <f t="shared" si="75"/>
        <v>0</v>
      </c>
      <c r="GBG6" s="21">
        <f t="shared" si="75"/>
        <v>0</v>
      </c>
      <c r="GBH6" s="21">
        <f t="shared" si="75"/>
        <v>0</v>
      </c>
      <c r="GBI6" s="21">
        <f t="shared" si="75"/>
        <v>0</v>
      </c>
      <c r="GBJ6" s="21">
        <f t="shared" si="75"/>
        <v>0</v>
      </c>
      <c r="GBK6" s="21">
        <f t="shared" si="75"/>
        <v>0</v>
      </c>
      <c r="GBL6" s="21">
        <f t="shared" si="75"/>
        <v>0</v>
      </c>
      <c r="GBM6" s="21">
        <f t="shared" si="75"/>
        <v>0</v>
      </c>
      <c r="GBN6" s="21">
        <f t="shared" si="75"/>
        <v>0</v>
      </c>
      <c r="GBO6" s="21">
        <f t="shared" si="75"/>
        <v>0</v>
      </c>
      <c r="GBP6" s="21">
        <f t="shared" si="75"/>
        <v>0</v>
      </c>
      <c r="GBQ6" s="21">
        <f t="shared" si="75"/>
        <v>0</v>
      </c>
      <c r="GBR6" s="21">
        <f t="shared" si="75"/>
        <v>0</v>
      </c>
      <c r="GBS6" s="21">
        <f t="shared" si="75"/>
        <v>0</v>
      </c>
      <c r="GBT6" s="21">
        <f t="shared" si="75"/>
        <v>0</v>
      </c>
      <c r="GBU6" s="21">
        <f t="shared" si="75"/>
        <v>0</v>
      </c>
      <c r="GBV6" s="21">
        <f t="shared" si="75"/>
        <v>0</v>
      </c>
      <c r="GBW6" s="21">
        <f t="shared" si="75"/>
        <v>0</v>
      </c>
      <c r="GBX6" s="21">
        <f t="shared" si="75"/>
        <v>0</v>
      </c>
      <c r="GBY6" s="21">
        <f t="shared" si="75"/>
        <v>0</v>
      </c>
      <c r="GBZ6" s="21">
        <f t="shared" si="75"/>
        <v>0</v>
      </c>
      <c r="GCA6" s="21">
        <f t="shared" si="75"/>
        <v>0</v>
      </c>
      <c r="GCB6" s="21">
        <f t="shared" si="75"/>
        <v>0</v>
      </c>
      <c r="GCC6" s="21">
        <f t="shared" si="75"/>
        <v>0</v>
      </c>
      <c r="GCD6" s="21">
        <f t="shared" si="75"/>
        <v>0</v>
      </c>
      <c r="GCE6" s="21">
        <f t="shared" si="75"/>
        <v>0</v>
      </c>
      <c r="GCF6" s="21">
        <f t="shared" si="75"/>
        <v>0</v>
      </c>
      <c r="GCG6" s="21">
        <f t="shared" si="75"/>
        <v>0</v>
      </c>
      <c r="GCH6" s="21">
        <f t="shared" si="75"/>
        <v>0</v>
      </c>
      <c r="GCI6" s="21">
        <f t="shared" si="75"/>
        <v>0</v>
      </c>
      <c r="GCJ6" s="21">
        <f t="shared" si="75"/>
        <v>0</v>
      </c>
      <c r="GCK6" s="21">
        <f t="shared" si="75"/>
        <v>0</v>
      </c>
      <c r="GCL6" s="21">
        <f t="shared" si="75"/>
        <v>0</v>
      </c>
      <c r="GCM6" s="21">
        <f t="shared" si="75"/>
        <v>0</v>
      </c>
      <c r="GCN6" s="21">
        <f t="shared" si="75"/>
        <v>0</v>
      </c>
      <c r="GCO6" s="21">
        <f t="shared" si="75"/>
        <v>0</v>
      </c>
      <c r="GCP6" s="21">
        <f t="shared" si="75"/>
        <v>0</v>
      </c>
      <c r="GCQ6" s="21">
        <f t="shared" si="75"/>
        <v>0</v>
      </c>
      <c r="GCR6" s="21">
        <f t="shared" si="75"/>
        <v>0</v>
      </c>
      <c r="GCS6" s="21">
        <f t="shared" si="75"/>
        <v>0</v>
      </c>
      <c r="GCT6" s="21">
        <f t="shared" si="75"/>
        <v>0</v>
      </c>
      <c r="GCU6" s="21">
        <f t="shared" si="75"/>
        <v>0</v>
      </c>
      <c r="GCV6" s="21">
        <f t="shared" si="75"/>
        <v>0</v>
      </c>
      <c r="GCW6" s="21">
        <f t="shared" si="75"/>
        <v>0</v>
      </c>
      <c r="GCX6" s="21">
        <f t="shared" si="75"/>
        <v>0</v>
      </c>
      <c r="GCY6" s="21">
        <f t="shared" si="75"/>
        <v>0</v>
      </c>
      <c r="GCZ6" s="21">
        <f t="shared" si="75"/>
        <v>0</v>
      </c>
      <c r="GDA6" s="21">
        <f t="shared" si="75"/>
        <v>0</v>
      </c>
      <c r="GDB6" s="21">
        <f t="shared" si="75"/>
        <v>0</v>
      </c>
      <c r="GDC6" s="21">
        <f t="shared" ref="GDC6:GFN6" si="76">SUM(GDC12:GDC49)</f>
        <v>0</v>
      </c>
      <c r="GDD6" s="21">
        <f t="shared" si="76"/>
        <v>0</v>
      </c>
      <c r="GDE6" s="21">
        <f t="shared" si="76"/>
        <v>0</v>
      </c>
      <c r="GDF6" s="21">
        <f t="shared" si="76"/>
        <v>0</v>
      </c>
      <c r="GDG6" s="21">
        <f t="shared" si="76"/>
        <v>0</v>
      </c>
      <c r="GDH6" s="21">
        <f t="shared" si="76"/>
        <v>0</v>
      </c>
      <c r="GDI6" s="21">
        <f t="shared" si="76"/>
        <v>0</v>
      </c>
      <c r="GDJ6" s="21">
        <f t="shared" si="76"/>
        <v>0</v>
      </c>
      <c r="GDK6" s="21">
        <f t="shared" si="76"/>
        <v>0</v>
      </c>
      <c r="GDL6" s="21">
        <f t="shared" si="76"/>
        <v>0</v>
      </c>
      <c r="GDM6" s="21">
        <f t="shared" si="76"/>
        <v>0</v>
      </c>
      <c r="GDN6" s="21">
        <f t="shared" si="76"/>
        <v>0</v>
      </c>
      <c r="GDO6" s="21">
        <f t="shared" si="76"/>
        <v>0</v>
      </c>
      <c r="GDP6" s="21">
        <f t="shared" si="76"/>
        <v>0</v>
      </c>
      <c r="GDQ6" s="21">
        <f t="shared" si="76"/>
        <v>0</v>
      </c>
      <c r="GDR6" s="21">
        <f t="shared" si="76"/>
        <v>0</v>
      </c>
      <c r="GDS6" s="21">
        <f t="shared" si="76"/>
        <v>0</v>
      </c>
      <c r="GDT6" s="21">
        <f t="shared" si="76"/>
        <v>0</v>
      </c>
      <c r="GDU6" s="21">
        <f t="shared" si="76"/>
        <v>0</v>
      </c>
      <c r="GDV6" s="21">
        <f t="shared" si="76"/>
        <v>0</v>
      </c>
      <c r="GDW6" s="21">
        <f t="shared" si="76"/>
        <v>0</v>
      </c>
      <c r="GDX6" s="21">
        <f t="shared" si="76"/>
        <v>0</v>
      </c>
      <c r="GDY6" s="21">
        <f t="shared" si="76"/>
        <v>0</v>
      </c>
      <c r="GDZ6" s="21">
        <f t="shared" si="76"/>
        <v>0</v>
      </c>
      <c r="GEA6" s="21">
        <f t="shared" si="76"/>
        <v>0</v>
      </c>
      <c r="GEB6" s="21">
        <f t="shared" si="76"/>
        <v>0</v>
      </c>
      <c r="GEC6" s="21">
        <f t="shared" si="76"/>
        <v>0</v>
      </c>
      <c r="GED6" s="21">
        <f t="shared" si="76"/>
        <v>0</v>
      </c>
      <c r="GEE6" s="21">
        <f t="shared" si="76"/>
        <v>0</v>
      </c>
      <c r="GEF6" s="21">
        <f t="shared" si="76"/>
        <v>0</v>
      </c>
      <c r="GEG6" s="21">
        <f t="shared" si="76"/>
        <v>0</v>
      </c>
      <c r="GEH6" s="21">
        <f t="shared" si="76"/>
        <v>0</v>
      </c>
      <c r="GEI6" s="21">
        <f t="shared" si="76"/>
        <v>0</v>
      </c>
      <c r="GEJ6" s="21">
        <f t="shared" si="76"/>
        <v>0</v>
      </c>
      <c r="GEK6" s="21">
        <f t="shared" si="76"/>
        <v>0</v>
      </c>
      <c r="GEL6" s="21">
        <f t="shared" si="76"/>
        <v>0</v>
      </c>
      <c r="GEM6" s="21">
        <f t="shared" si="76"/>
        <v>0</v>
      </c>
      <c r="GEN6" s="21">
        <f t="shared" si="76"/>
        <v>0</v>
      </c>
      <c r="GEO6" s="21">
        <f t="shared" si="76"/>
        <v>0</v>
      </c>
      <c r="GEP6" s="21">
        <f t="shared" si="76"/>
        <v>0</v>
      </c>
      <c r="GEQ6" s="21">
        <f t="shared" si="76"/>
        <v>0</v>
      </c>
      <c r="GER6" s="21">
        <f t="shared" si="76"/>
        <v>0</v>
      </c>
      <c r="GES6" s="21">
        <f t="shared" si="76"/>
        <v>0</v>
      </c>
      <c r="GET6" s="21">
        <f t="shared" si="76"/>
        <v>0</v>
      </c>
      <c r="GEU6" s="21">
        <f t="shared" si="76"/>
        <v>0</v>
      </c>
      <c r="GEV6" s="21">
        <f t="shared" si="76"/>
        <v>0</v>
      </c>
      <c r="GEW6" s="21">
        <f t="shared" si="76"/>
        <v>0</v>
      </c>
      <c r="GEX6" s="21">
        <f t="shared" si="76"/>
        <v>0</v>
      </c>
      <c r="GEY6" s="21">
        <f t="shared" si="76"/>
        <v>0</v>
      </c>
      <c r="GEZ6" s="21">
        <f t="shared" si="76"/>
        <v>0</v>
      </c>
      <c r="GFA6" s="21">
        <f t="shared" si="76"/>
        <v>0</v>
      </c>
      <c r="GFB6" s="21">
        <f t="shared" si="76"/>
        <v>0</v>
      </c>
      <c r="GFC6" s="21">
        <f t="shared" si="76"/>
        <v>0</v>
      </c>
      <c r="GFD6" s="21">
        <f t="shared" si="76"/>
        <v>0</v>
      </c>
      <c r="GFE6" s="21">
        <f t="shared" si="76"/>
        <v>0</v>
      </c>
      <c r="GFF6" s="21">
        <f t="shared" si="76"/>
        <v>0</v>
      </c>
      <c r="GFG6" s="21">
        <f t="shared" si="76"/>
        <v>0</v>
      </c>
      <c r="GFH6" s="21">
        <f t="shared" si="76"/>
        <v>0</v>
      </c>
      <c r="GFI6" s="21">
        <f t="shared" si="76"/>
        <v>0</v>
      </c>
      <c r="GFJ6" s="21">
        <f t="shared" si="76"/>
        <v>0</v>
      </c>
      <c r="GFK6" s="21">
        <f t="shared" si="76"/>
        <v>0</v>
      </c>
      <c r="GFL6" s="21">
        <f t="shared" si="76"/>
        <v>0</v>
      </c>
      <c r="GFM6" s="21">
        <f t="shared" si="76"/>
        <v>0</v>
      </c>
      <c r="GFN6" s="21">
        <f t="shared" si="76"/>
        <v>0</v>
      </c>
      <c r="GFO6" s="21">
        <f t="shared" ref="GFO6:GHZ6" si="77">SUM(GFO12:GFO49)</f>
        <v>0</v>
      </c>
      <c r="GFP6" s="21">
        <f t="shared" si="77"/>
        <v>0</v>
      </c>
      <c r="GFQ6" s="21">
        <f t="shared" si="77"/>
        <v>0</v>
      </c>
      <c r="GFR6" s="21">
        <f t="shared" si="77"/>
        <v>0</v>
      </c>
      <c r="GFS6" s="21">
        <f t="shared" si="77"/>
        <v>0</v>
      </c>
      <c r="GFT6" s="21">
        <f t="shared" si="77"/>
        <v>0</v>
      </c>
      <c r="GFU6" s="21">
        <f t="shared" si="77"/>
        <v>0</v>
      </c>
      <c r="GFV6" s="21">
        <f t="shared" si="77"/>
        <v>0</v>
      </c>
      <c r="GFW6" s="21">
        <f t="shared" si="77"/>
        <v>0</v>
      </c>
      <c r="GFX6" s="21">
        <f t="shared" si="77"/>
        <v>0</v>
      </c>
      <c r="GFY6" s="21">
        <f t="shared" si="77"/>
        <v>0</v>
      </c>
      <c r="GFZ6" s="21">
        <f t="shared" si="77"/>
        <v>0</v>
      </c>
      <c r="GGA6" s="21">
        <f t="shared" si="77"/>
        <v>0</v>
      </c>
      <c r="GGB6" s="21">
        <f t="shared" si="77"/>
        <v>0</v>
      </c>
      <c r="GGC6" s="21">
        <f t="shared" si="77"/>
        <v>0</v>
      </c>
      <c r="GGD6" s="21">
        <f t="shared" si="77"/>
        <v>0</v>
      </c>
      <c r="GGE6" s="21">
        <f t="shared" si="77"/>
        <v>0</v>
      </c>
      <c r="GGF6" s="21">
        <f t="shared" si="77"/>
        <v>0</v>
      </c>
      <c r="GGG6" s="21">
        <f t="shared" si="77"/>
        <v>0</v>
      </c>
      <c r="GGH6" s="21">
        <f t="shared" si="77"/>
        <v>0</v>
      </c>
      <c r="GGI6" s="21">
        <f t="shared" si="77"/>
        <v>0</v>
      </c>
      <c r="GGJ6" s="21">
        <f t="shared" si="77"/>
        <v>0</v>
      </c>
      <c r="GGK6" s="21">
        <f t="shared" si="77"/>
        <v>0</v>
      </c>
      <c r="GGL6" s="21">
        <f t="shared" si="77"/>
        <v>0</v>
      </c>
      <c r="GGM6" s="21">
        <f t="shared" si="77"/>
        <v>0</v>
      </c>
      <c r="GGN6" s="21">
        <f t="shared" si="77"/>
        <v>0</v>
      </c>
      <c r="GGO6" s="21">
        <f t="shared" si="77"/>
        <v>0</v>
      </c>
      <c r="GGP6" s="21">
        <f t="shared" si="77"/>
        <v>0</v>
      </c>
      <c r="GGQ6" s="21">
        <f t="shared" si="77"/>
        <v>0</v>
      </c>
      <c r="GGR6" s="21">
        <f t="shared" si="77"/>
        <v>0</v>
      </c>
      <c r="GGS6" s="21">
        <f t="shared" si="77"/>
        <v>0</v>
      </c>
      <c r="GGT6" s="21">
        <f t="shared" si="77"/>
        <v>0</v>
      </c>
      <c r="GGU6" s="21">
        <f t="shared" si="77"/>
        <v>0</v>
      </c>
      <c r="GGV6" s="21">
        <f t="shared" si="77"/>
        <v>0</v>
      </c>
      <c r="GGW6" s="21">
        <f t="shared" si="77"/>
        <v>0</v>
      </c>
      <c r="GGX6" s="21">
        <f t="shared" si="77"/>
        <v>0</v>
      </c>
      <c r="GGY6" s="21">
        <f t="shared" si="77"/>
        <v>0</v>
      </c>
      <c r="GGZ6" s="21">
        <f t="shared" si="77"/>
        <v>0</v>
      </c>
      <c r="GHA6" s="21">
        <f t="shared" si="77"/>
        <v>0</v>
      </c>
      <c r="GHB6" s="21">
        <f t="shared" si="77"/>
        <v>0</v>
      </c>
      <c r="GHC6" s="21">
        <f t="shared" si="77"/>
        <v>0</v>
      </c>
      <c r="GHD6" s="21">
        <f t="shared" si="77"/>
        <v>0</v>
      </c>
      <c r="GHE6" s="21">
        <f t="shared" si="77"/>
        <v>0</v>
      </c>
      <c r="GHF6" s="21">
        <f t="shared" si="77"/>
        <v>0</v>
      </c>
      <c r="GHG6" s="21">
        <f t="shared" si="77"/>
        <v>0</v>
      </c>
      <c r="GHH6" s="21">
        <f t="shared" si="77"/>
        <v>0</v>
      </c>
      <c r="GHI6" s="21">
        <f t="shared" si="77"/>
        <v>0</v>
      </c>
      <c r="GHJ6" s="21">
        <f t="shared" si="77"/>
        <v>0</v>
      </c>
      <c r="GHK6" s="21">
        <f t="shared" si="77"/>
        <v>0</v>
      </c>
      <c r="GHL6" s="21">
        <f t="shared" si="77"/>
        <v>0</v>
      </c>
      <c r="GHM6" s="21">
        <f t="shared" si="77"/>
        <v>0</v>
      </c>
      <c r="GHN6" s="21">
        <f t="shared" si="77"/>
        <v>0</v>
      </c>
      <c r="GHO6" s="21">
        <f t="shared" si="77"/>
        <v>0</v>
      </c>
      <c r="GHP6" s="21">
        <f t="shared" si="77"/>
        <v>0</v>
      </c>
      <c r="GHQ6" s="21">
        <f t="shared" si="77"/>
        <v>0</v>
      </c>
      <c r="GHR6" s="21">
        <f t="shared" si="77"/>
        <v>0</v>
      </c>
      <c r="GHS6" s="21">
        <f t="shared" si="77"/>
        <v>0</v>
      </c>
      <c r="GHT6" s="21">
        <f t="shared" si="77"/>
        <v>0</v>
      </c>
      <c r="GHU6" s="21">
        <f t="shared" si="77"/>
        <v>0</v>
      </c>
      <c r="GHV6" s="21">
        <f t="shared" si="77"/>
        <v>0</v>
      </c>
      <c r="GHW6" s="21">
        <f t="shared" si="77"/>
        <v>0</v>
      </c>
      <c r="GHX6" s="21">
        <f t="shared" si="77"/>
        <v>0</v>
      </c>
      <c r="GHY6" s="21">
        <f t="shared" si="77"/>
        <v>0</v>
      </c>
      <c r="GHZ6" s="21">
        <f t="shared" si="77"/>
        <v>0</v>
      </c>
      <c r="GIA6" s="21">
        <f t="shared" ref="GIA6:GKL6" si="78">SUM(GIA12:GIA49)</f>
        <v>0</v>
      </c>
      <c r="GIB6" s="21">
        <f t="shared" si="78"/>
        <v>0</v>
      </c>
      <c r="GIC6" s="21">
        <f t="shared" si="78"/>
        <v>0</v>
      </c>
      <c r="GID6" s="21">
        <f t="shared" si="78"/>
        <v>0</v>
      </c>
      <c r="GIE6" s="21">
        <f t="shared" si="78"/>
        <v>0</v>
      </c>
      <c r="GIF6" s="21">
        <f t="shared" si="78"/>
        <v>0</v>
      </c>
      <c r="GIG6" s="21">
        <f t="shared" si="78"/>
        <v>0</v>
      </c>
      <c r="GIH6" s="21">
        <f t="shared" si="78"/>
        <v>0</v>
      </c>
      <c r="GII6" s="21">
        <f t="shared" si="78"/>
        <v>0</v>
      </c>
      <c r="GIJ6" s="21">
        <f t="shared" si="78"/>
        <v>0</v>
      </c>
      <c r="GIK6" s="21">
        <f t="shared" si="78"/>
        <v>0</v>
      </c>
      <c r="GIL6" s="21">
        <f t="shared" si="78"/>
        <v>0</v>
      </c>
      <c r="GIM6" s="21">
        <f t="shared" si="78"/>
        <v>0</v>
      </c>
      <c r="GIN6" s="21">
        <f t="shared" si="78"/>
        <v>0</v>
      </c>
      <c r="GIO6" s="21">
        <f t="shared" si="78"/>
        <v>0</v>
      </c>
      <c r="GIP6" s="21">
        <f t="shared" si="78"/>
        <v>0</v>
      </c>
      <c r="GIQ6" s="21">
        <f t="shared" si="78"/>
        <v>0</v>
      </c>
      <c r="GIR6" s="21">
        <f t="shared" si="78"/>
        <v>0</v>
      </c>
      <c r="GIS6" s="21">
        <f t="shared" si="78"/>
        <v>0</v>
      </c>
      <c r="GIT6" s="21">
        <f t="shared" si="78"/>
        <v>0</v>
      </c>
      <c r="GIU6" s="21">
        <f t="shared" si="78"/>
        <v>0</v>
      </c>
      <c r="GIV6" s="21">
        <f t="shared" si="78"/>
        <v>0</v>
      </c>
      <c r="GIW6" s="21">
        <f t="shared" si="78"/>
        <v>0</v>
      </c>
      <c r="GIX6" s="21">
        <f t="shared" si="78"/>
        <v>0</v>
      </c>
      <c r="GIY6" s="21">
        <f t="shared" si="78"/>
        <v>0</v>
      </c>
      <c r="GIZ6" s="21">
        <f t="shared" si="78"/>
        <v>0</v>
      </c>
      <c r="GJA6" s="21">
        <f t="shared" si="78"/>
        <v>0</v>
      </c>
      <c r="GJB6" s="21">
        <f t="shared" si="78"/>
        <v>0</v>
      </c>
      <c r="GJC6" s="21">
        <f t="shared" si="78"/>
        <v>0</v>
      </c>
      <c r="GJD6" s="21">
        <f t="shared" si="78"/>
        <v>0</v>
      </c>
      <c r="GJE6" s="21">
        <f t="shared" si="78"/>
        <v>0</v>
      </c>
      <c r="GJF6" s="21">
        <f t="shared" si="78"/>
        <v>0</v>
      </c>
      <c r="GJG6" s="21">
        <f t="shared" si="78"/>
        <v>0</v>
      </c>
      <c r="GJH6" s="21">
        <f t="shared" si="78"/>
        <v>0</v>
      </c>
      <c r="GJI6" s="21">
        <f t="shared" si="78"/>
        <v>0</v>
      </c>
      <c r="GJJ6" s="21">
        <f t="shared" si="78"/>
        <v>0</v>
      </c>
      <c r="GJK6" s="21">
        <f t="shared" si="78"/>
        <v>0</v>
      </c>
      <c r="GJL6" s="21">
        <f t="shared" si="78"/>
        <v>0</v>
      </c>
      <c r="GJM6" s="21">
        <f t="shared" si="78"/>
        <v>0</v>
      </c>
      <c r="GJN6" s="21">
        <f t="shared" si="78"/>
        <v>0</v>
      </c>
      <c r="GJO6" s="21">
        <f t="shared" si="78"/>
        <v>0</v>
      </c>
      <c r="GJP6" s="21">
        <f t="shared" si="78"/>
        <v>0</v>
      </c>
      <c r="GJQ6" s="21">
        <f t="shared" si="78"/>
        <v>0</v>
      </c>
      <c r="GJR6" s="21">
        <f t="shared" si="78"/>
        <v>0</v>
      </c>
      <c r="GJS6" s="21">
        <f t="shared" si="78"/>
        <v>0</v>
      </c>
      <c r="GJT6" s="21">
        <f t="shared" si="78"/>
        <v>0</v>
      </c>
      <c r="GJU6" s="21">
        <f t="shared" si="78"/>
        <v>0</v>
      </c>
      <c r="GJV6" s="21">
        <f t="shared" si="78"/>
        <v>0</v>
      </c>
      <c r="GJW6" s="21">
        <f t="shared" si="78"/>
        <v>0</v>
      </c>
      <c r="GJX6" s="21">
        <f t="shared" si="78"/>
        <v>0</v>
      </c>
      <c r="GJY6" s="21">
        <f t="shared" si="78"/>
        <v>0</v>
      </c>
      <c r="GJZ6" s="21">
        <f t="shared" si="78"/>
        <v>0</v>
      </c>
      <c r="GKA6" s="21">
        <f t="shared" si="78"/>
        <v>0</v>
      </c>
      <c r="GKB6" s="21">
        <f t="shared" si="78"/>
        <v>0</v>
      </c>
      <c r="GKC6" s="21">
        <f t="shared" si="78"/>
        <v>0</v>
      </c>
      <c r="GKD6" s="21">
        <f t="shared" si="78"/>
        <v>0</v>
      </c>
      <c r="GKE6" s="21">
        <f t="shared" si="78"/>
        <v>0</v>
      </c>
      <c r="GKF6" s="21">
        <f t="shared" si="78"/>
        <v>0</v>
      </c>
      <c r="GKG6" s="21">
        <f t="shared" si="78"/>
        <v>0</v>
      </c>
      <c r="GKH6" s="21">
        <f t="shared" si="78"/>
        <v>0</v>
      </c>
      <c r="GKI6" s="21">
        <f t="shared" si="78"/>
        <v>0</v>
      </c>
      <c r="GKJ6" s="21">
        <f t="shared" si="78"/>
        <v>0</v>
      </c>
      <c r="GKK6" s="21">
        <f t="shared" si="78"/>
        <v>0</v>
      </c>
      <c r="GKL6" s="21">
        <f t="shared" si="78"/>
        <v>0</v>
      </c>
      <c r="GKM6" s="21">
        <f t="shared" ref="GKM6:GMX6" si="79">SUM(GKM12:GKM49)</f>
        <v>0</v>
      </c>
      <c r="GKN6" s="21">
        <f t="shared" si="79"/>
        <v>0</v>
      </c>
      <c r="GKO6" s="21">
        <f t="shared" si="79"/>
        <v>0</v>
      </c>
      <c r="GKP6" s="21">
        <f t="shared" si="79"/>
        <v>0</v>
      </c>
      <c r="GKQ6" s="21">
        <f t="shared" si="79"/>
        <v>0</v>
      </c>
      <c r="GKR6" s="21">
        <f t="shared" si="79"/>
        <v>0</v>
      </c>
      <c r="GKS6" s="21">
        <f t="shared" si="79"/>
        <v>0</v>
      </c>
      <c r="GKT6" s="21">
        <f t="shared" si="79"/>
        <v>0</v>
      </c>
      <c r="GKU6" s="21">
        <f t="shared" si="79"/>
        <v>0</v>
      </c>
      <c r="GKV6" s="21">
        <f t="shared" si="79"/>
        <v>0</v>
      </c>
      <c r="GKW6" s="21">
        <f t="shared" si="79"/>
        <v>0</v>
      </c>
      <c r="GKX6" s="21">
        <f t="shared" si="79"/>
        <v>0</v>
      </c>
      <c r="GKY6" s="21">
        <f t="shared" si="79"/>
        <v>0</v>
      </c>
      <c r="GKZ6" s="21">
        <f t="shared" si="79"/>
        <v>0</v>
      </c>
      <c r="GLA6" s="21">
        <f t="shared" si="79"/>
        <v>0</v>
      </c>
      <c r="GLB6" s="21">
        <f t="shared" si="79"/>
        <v>0</v>
      </c>
      <c r="GLC6" s="21">
        <f t="shared" si="79"/>
        <v>0</v>
      </c>
      <c r="GLD6" s="21">
        <f t="shared" si="79"/>
        <v>0</v>
      </c>
      <c r="GLE6" s="21">
        <f t="shared" si="79"/>
        <v>0</v>
      </c>
      <c r="GLF6" s="21">
        <f t="shared" si="79"/>
        <v>0</v>
      </c>
      <c r="GLG6" s="21">
        <f t="shared" si="79"/>
        <v>0</v>
      </c>
      <c r="GLH6" s="21">
        <f t="shared" si="79"/>
        <v>0</v>
      </c>
      <c r="GLI6" s="21">
        <f t="shared" si="79"/>
        <v>0</v>
      </c>
      <c r="GLJ6" s="21">
        <f t="shared" si="79"/>
        <v>0</v>
      </c>
      <c r="GLK6" s="21">
        <f t="shared" si="79"/>
        <v>0</v>
      </c>
      <c r="GLL6" s="21">
        <f t="shared" si="79"/>
        <v>0</v>
      </c>
      <c r="GLM6" s="21">
        <f t="shared" si="79"/>
        <v>0</v>
      </c>
      <c r="GLN6" s="21">
        <f t="shared" si="79"/>
        <v>0</v>
      </c>
      <c r="GLO6" s="21">
        <f t="shared" si="79"/>
        <v>0</v>
      </c>
      <c r="GLP6" s="21">
        <f t="shared" si="79"/>
        <v>0</v>
      </c>
      <c r="GLQ6" s="21">
        <f t="shared" si="79"/>
        <v>0</v>
      </c>
      <c r="GLR6" s="21">
        <f t="shared" si="79"/>
        <v>0</v>
      </c>
      <c r="GLS6" s="21">
        <f t="shared" si="79"/>
        <v>0</v>
      </c>
      <c r="GLT6" s="21">
        <f t="shared" si="79"/>
        <v>0</v>
      </c>
      <c r="GLU6" s="21">
        <f t="shared" si="79"/>
        <v>0</v>
      </c>
      <c r="GLV6" s="21">
        <f t="shared" si="79"/>
        <v>0</v>
      </c>
      <c r="GLW6" s="21">
        <f t="shared" si="79"/>
        <v>0</v>
      </c>
      <c r="GLX6" s="21">
        <f t="shared" si="79"/>
        <v>0</v>
      </c>
      <c r="GLY6" s="21">
        <f t="shared" si="79"/>
        <v>0</v>
      </c>
      <c r="GLZ6" s="21">
        <f t="shared" si="79"/>
        <v>0</v>
      </c>
      <c r="GMA6" s="21">
        <f t="shared" si="79"/>
        <v>0</v>
      </c>
      <c r="GMB6" s="21">
        <f t="shared" si="79"/>
        <v>0</v>
      </c>
      <c r="GMC6" s="21">
        <f t="shared" si="79"/>
        <v>0</v>
      </c>
      <c r="GMD6" s="21">
        <f t="shared" si="79"/>
        <v>0</v>
      </c>
      <c r="GME6" s="21">
        <f t="shared" si="79"/>
        <v>0</v>
      </c>
      <c r="GMF6" s="21">
        <f t="shared" si="79"/>
        <v>0</v>
      </c>
      <c r="GMG6" s="21">
        <f t="shared" si="79"/>
        <v>0</v>
      </c>
      <c r="GMH6" s="21">
        <f t="shared" si="79"/>
        <v>0</v>
      </c>
      <c r="GMI6" s="21">
        <f t="shared" si="79"/>
        <v>0</v>
      </c>
      <c r="GMJ6" s="21">
        <f t="shared" si="79"/>
        <v>0</v>
      </c>
      <c r="GMK6" s="21">
        <f t="shared" si="79"/>
        <v>0</v>
      </c>
      <c r="GML6" s="21">
        <f t="shared" si="79"/>
        <v>0</v>
      </c>
      <c r="GMM6" s="21">
        <f t="shared" si="79"/>
        <v>0</v>
      </c>
      <c r="GMN6" s="21">
        <f t="shared" si="79"/>
        <v>0</v>
      </c>
      <c r="GMO6" s="21">
        <f t="shared" si="79"/>
        <v>0</v>
      </c>
      <c r="GMP6" s="21">
        <f t="shared" si="79"/>
        <v>0</v>
      </c>
      <c r="GMQ6" s="21">
        <f t="shared" si="79"/>
        <v>0</v>
      </c>
      <c r="GMR6" s="21">
        <f t="shared" si="79"/>
        <v>0</v>
      </c>
      <c r="GMS6" s="21">
        <f t="shared" si="79"/>
        <v>0</v>
      </c>
      <c r="GMT6" s="21">
        <f t="shared" si="79"/>
        <v>0</v>
      </c>
      <c r="GMU6" s="21">
        <f t="shared" si="79"/>
        <v>0</v>
      </c>
      <c r="GMV6" s="21">
        <f t="shared" si="79"/>
        <v>0</v>
      </c>
      <c r="GMW6" s="21">
        <f t="shared" si="79"/>
        <v>0</v>
      </c>
      <c r="GMX6" s="21">
        <f t="shared" si="79"/>
        <v>0</v>
      </c>
      <c r="GMY6" s="21">
        <f t="shared" ref="GMY6:GPJ6" si="80">SUM(GMY12:GMY49)</f>
        <v>0</v>
      </c>
      <c r="GMZ6" s="21">
        <f t="shared" si="80"/>
        <v>0</v>
      </c>
      <c r="GNA6" s="21">
        <f t="shared" si="80"/>
        <v>0</v>
      </c>
      <c r="GNB6" s="21">
        <f t="shared" si="80"/>
        <v>0</v>
      </c>
      <c r="GNC6" s="21">
        <f t="shared" si="80"/>
        <v>0</v>
      </c>
      <c r="GND6" s="21">
        <f t="shared" si="80"/>
        <v>0</v>
      </c>
      <c r="GNE6" s="21">
        <f t="shared" si="80"/>
        <v>0</v>
      </c>
      <c r="GNF6" s="21">
        <f t="shared" si="80"/>
        <v>0</v>
      </c>
      <c r="GNG6" s="21">
        <f t="shared" si="80"/>
        <v>0</v>
      </c>
      <c r="GNH6" s="21">
        <f t="shared" si="80"/>
        <v>0</v>
      </c>
      <c r="GNI6" s="21">
        <f t="shared" si="80"/>
        <v>0</v>
      </c>
      <c r="GNJ6" s="21">
        <f t="shared" si="80"/>
        <v>0</v>
      </c>
      <c r="GNK6" s="21">
        <f t="shared" si="80"/>
        <v>0</v>
      </c>
      <c r="GNL6" s="21">
        <f t="shared" si="80"/>
        <v>0</v>
      </c>
      <c r="GNM6" s="21">
        <f t="shared" si="80"/>
        <v>0</v>
      </c>
      <c r="GNN6" s="21">
        <f t="shared" si="80"/>
        <v>0</v>
      </c>
      <c r="GNO6" s="21">
        <f t="shared" si="80"/>
        <v>0</v>
      </c>
      <c r="GNP6" s="21">
        <f t="shared" si="80"/>
        <v>0</v>
      </c>
      <c r="GNQ6" s="21">
        <f t="shared" si="80"/>
        <v>0</v>
      </c>
      <c r="GNR6" s="21">
        <f t="shared" si="80"/>
        <v>0</v>
      </c>
      <c r="GNS6" s="21">
        <f t="shared" si="80"/>
        <v>0</v>
      </c>
      <c r="GNT6" s="21">
        <f t="shared" si="80"/>
        <v>0</v>
      </c>
      <c r="GNU6" s="21">
        <f t="shared" si="80"/>
        <v>0</v>
      </c>
      <c r="GNV6" s="21">
        <f t="shared" si="80"/>
        <v>0</v>
      </c>
      <c r="GNW6" s="21">
        <f t="shared" si="80"/>
        <v>0</v>
      </c>
      <c r="GNX6" s="21">
        <f t="shared" si="80"/>
        <v>0</v>
      </c>
      <c r="GNY6" s="21">
        <f t="shared" si="80"/>
        <v>0</v>
      </c>
      <c r="GNZ6" s="21">
        <f t="shared" si="80"/>
        <v>0</v>
      </c>
      <c r="GOA6" s="21">
        <f t="shared" si="80"/>
        <v>0</v>
      </c>
      <c r="GOB6" s="21">
        <f t="shared" si="80"/>
        <v>0</v>
      </c>
      <c r="GOC6" s="21">
        <f t="shared" si="80"/>
        <v>0</v>
      </c>
      <c r="GOD6" s="21">
        <f t="shared" si="80"/>
        <v>0</v>
      </c>
      <c r="GOE6" s="21">
        <f t="shared" si="80"/>
        <v>0</v>
      </c>
      <c r="GOF6" s="21">
        <f t="shared" si="80"/>
        <v>0</v>
      </c>
      <c r="GOG6" s="21">
        <f t="shared" si="80"/>
        <v>0</v>
      </c>
      <c r="GOH6" s="21">
        <f t="shared" si="80"/>
        <v>0</v>
      </c>
      <c r="GOI6" s="21">
        <f t="shared" si="80"/>
        <v>0</v>
      </c>
      <c r="GOJ6" s="21">
        <f t="shared" si="80"/>
        <v>0</v>
      </c>
      <c r="GOK6" s="21">
        <f t="shared" si="80"/>
        <v>0</v>
      </c>
      <c r="GOL6" s="21">
        <f t="shared" si="80"/>
        <v>0</v>
      </c>
      <c r="GOM6" s="21">
        <f t="shared" si="80"/>
        <v>0</v>
      </c>
      <c r="GON6" s="21">
        <f t="shared" si="80"/>
        <v>0</v>
      </c>
      <c r="GOO6" s="21">
        <f t="shared" si="80"/>
        <v>0</v>
      </c>
      <c r="GOP6" s="21">
        <f t="shared" si="80"/>
        <v>0</v>
      </c>
      <c r="GOQ6" s="21">
        <f t="shared" si="80"/>
        <v>0</v>
      </c>
      <c r="GOR6" s="21">
        <f t="shared" si="80"/>
        <v>0</v>
      </c>
      <c r="GOS6" s="21">
        <f t="shared" si="80"/>
        <v>0</v>
      </c>
      <c r="GOT6" s="21">
        <f t="shared" si="80"/>
        <v>0</v>
      </c>
      <c r="GOU6" s="21">
        <f t="shared" si="80"/>
        <v>0</v>
      </c>
      <c r="GOV6" s="21">
        <f t="shared" si="80"/>
        <v>0</v>
      </c>
      <c r="GOW6" s="21">
        <f t="shared" si="80"/>
        <v>0</v>
      </c>
      <c r="GOX6" s="21">
        <f t="shared" si="80"/>
        <v>0</v>
      </c>
      <c r="GOY6" s="21">
        <f t="shared" si="80"/>
        <v>0</v>
      </c>
      <c r="GOZ6" s="21">
        <f t="shared" si="80"/>
        <v>0</v>
      </c>
      <c r="GPA6" s="21">
        <f t="shared" si="80"/>
        <v>0</v>
      </c>
      <c r="GPB6" s="21">
        <f t="shared" si="80"/>
        <v>0</v>
      </c>
      <c r="GPC6" s="21">
        <f t="shared" si="80"/>
        <v>0</v>
      </c>
      <c r="GPD6" s="21">
        <f t="shared" si="80"/>
        <v>0</v>
      </c>
      <c r="GPE6" s="21">
        <f t="shared" si="80"/>
        <v>0</v>
      </c>
      <c r="GPF6" s="21">
        <f t="shared" si="80"/>
        <v>0</v>
      </c>
      <c r="GPG6" s="21">
        <f t="shared" si="80"/>
        <v>0</v>
      </c>
      <c r="GPH6" s="21">
        <f t="shared" si="80"/>
        <v>0</v>
      </c>
      <c r="GPI6" s="21">
        <f t="shared" si="80"/>
        <v>0</v>
      </c>
      <c r="GPJ6" s="21">
        <f t="shared" si="80"/>
        <v>0</v>
      </c>
      <c r="GPK6" s="21">
        <f t="shared" ref="GPK6:GRV6" si="81">SUM(GPK12:GPK49)</f>
        <v>0</v>
      </c>
      <c r="GPL6" s="21">
        <f t="shared" si="81"/>
        <v>0</v>
      </c>
      <c r="GPM6" s="21">
        <f t="shared" si="81"/>
        <v>0</v>
      </c>
      <c r="GPN6" s="21">
        <f t="shared" si="81"/>
        <v>0</v>
      </c>
      <c r="GPO6" s="21">
        <f t="shared" si="81"/>
        <v>0</v>
      </c>
      <c r="GPP6" s="21">
        <f t="shared" si="81"/>
        <v>0</v>
      </c>
      <c r="GPQ6" s="21">
        <f t="shared" si="81"/>
        <v>0</v>
      </c>
      <c r="GPR6" s="21">
        <f t="shared" si="81"/>
        <v>0</v>
      </c>
      <c r="GPS6" s="21">
        <f t="shared" si="81"/>
        <v>0</v>
      </c>
      <c r="GPT6" s="21">
        <f t="shared" si="81"/>
        <v>0</v>
      </c>
      <c r="GPU6" s="21">
        <f t="shared" si="81"/>
        <v>0</v>
      </c>
      <c r="GPV6" s="21">
        <f t="shared" si="81"/>
        <v>0</v>
      </c>
      <c r="GPW6" s="21">
        <f t="shared" si="81"/>
        <v>0</v>
      </c>
      <c r="GPX6" s="21">
        <f t="shared" si="81"/>
        <v>0</v>
      </c>
      <c r="GPY6" s="21">
        <f t="shared" si="81"/>
        <v>0</v>
      </c>
      <c r="GPZ6" s="21">
        <f t="shared" si="81"/>
        <v>0</v>
      </c>
      <c r="GQA6" s="21">
        <f t="shared" si="81"/>
        <v>0</v>
      </c>
      <c r="GQB6" s="21">
        <f t="shared" si="81"/>
        <v>0</v>
      </c>
      <c r="GQC6" s="21">
        <f t="shared" si="81"/>
        <v>0</v>
      </c>
      <c r="GQD6" s="21">
        <f t="shared" si="81"/>
        <v>0</v>
      </c>
      <c r="GQE6" s="21">
        <f t="shared" si="81"/>
        <v>0</v>
      </c>
      <c r="GQF6" s="21">
        <f t="shared" si="81"/>
        <v>0</v>
      </c>
      <c r="GQG6" s="21">
        <f t="shared" si="81"/>
        <v>0</v>
      </c>
      <c r="GQH6" s="21">
        <f t="shared" si="81"/>
        <v>0</v>
      </c>
      <c r="GQI6" s="21">
        <f t="shared" si="81"/>
        <v>0</v>
      </c>
      <c r="GQJ6" s="21">
        <f t="shared" si="81"/>
        <v>0</v>
      </c>
      <c r="GQK6" s="21">
        <f t="shared" si="81"/>
        <v>0</v>
      </c>
      <c r="GQL6" s="21">
        <f t="shared" si="81"/>
        <v>0</v>
      </c>
      <c r="GQM6" s="21">
        <f t="shared" si="81"/>
        <v>0</v>
      </c>
      <c r="GQN6" s="21">
        <f t="shared" si="81"/>
        <v>0</v>
      </c>
      <c r="GQO6" s="21">
        <f t="shared" si="81"/>
        <v>0</v>
      </c>
      <c r="GQP6" s="21">
        <f t="shared" si="81"/>
        <v>0</v>
      </c>
      <c r="GQQ6" s="21">
        <f t="shared" si="81"/>
        <v>0</v>
      </c>
      <c r="GQR6" s="21">
        <f t="shared" si="81"/>
        <v>0</v>
      </c>
      <c r="GQS6" s="21">
        <f t="shared" si="81"/>
        <v>0</v>
      </c>
      <c r="GQT6" s="21">
        <f t="shared" si="81"/>
        <v>0</v>
      </c>
      <c r="GQU6" s="21">
        <f t="shared" si="81"/>
        <v>0</v>
      </c>
      <c r="GQV6" s="21">
        <f t="shared" si="81"/>
        <v>0</v>
      </c>
      <c r="GQW6" s="21">
        <f t="shared" si="81"/>
        <v>0</v>
      </c>
      <c r="GQX6" s="21">
        <f t="shared" si="81"/>
        <v>0</v>
      </c>
      <c r="GQY6" s="21">
        <f t="shared" si="81"/>
        <v>0</v>
      </c>
      <c r="GQZ6" s="21">
        <f t="shared" si="81"/>
        <v>0</v>
      </c>
      <c r="GRA6" s="21">
        <f t="shared" si="81"/>
        <v>0</v>
      </c>
      <c r="GRB6" s="21">
        <f t="shared" si="81"/>
        <v>0</v>
      </c>
      <c r="GRC6" s="21">
        <f t="shared" si="81"/>
        <v>0</v>
      </c>
      <c r="GRD6" s="21">
        <f t="shared" si="81"/>
        <v>0</v>
      </c>
      <c r="GRE6" s="21">
        <f t="shared" si="81"/>
        <v>0</v>
      </c>
      <c r="GRF6" s="21">
        <f t="shared" si="81"/>
        <v>0</v>
      </c>
      <c r="GRG6" s="21">
        <f t="shared" si="81"/>
        <v>0</v>
      </c>
      <c r="GRH6" s="21">
        <f t="shared" si="81"/>
        <v>0</v>
      </c>
      <c r="GRI6" s="21">
        <f t="shared" si="81"/>
        <v>0</v>
      </c>
      <c r="GRJ6" s="21">
        <f t="shared" si="81"/>
        <v>0</v>
      </c>
      <c r="GRK6" s="21">
        <f t="shared" si="81"/>
        <v>0</v>
      </c>
      <c r="GRL6" s="21">
        <f t="shared" si="81"/>
        <v>0</v>
      </c>
      <c r="GRM6" s="21">
        <f t="shared" si="81"/>
        <v>0</v>
      </c>
      <c r="GRN6" s="21">
        <f t="shared" si="81"/>
        <v>0</v>
      </c>
      <c r="GRO6" s="21">
        <f t="shared" si="81"/>
        <v>0</v>
      </c>
      <c r="GRP6" s="21">
        <f t="shared" si="81"/>
        <v>0</v>
      </c>
      <c r="GRQ6" s="21">
        <f t="shared" si="81"/>
        <v>0</v>
      </c>
      <c r="GRR6" s="21">
        <f t="shared" si="81"/>
        <v>0</v>
      </c>
      <c r="GRS6" s="21">
        <f t="shared" si="81"/>
        <v>0</v>
      </c>
      <c r="GRT6" s="21">
        <f t="shared" si="81"/>
        <v>0</v>
      </c>
      <c r="GRU6" s="21">
        <f t="shared" si="81"/>
        <v>0</v>
      </c>
      <c r="GRV6" s="21">
        <f t="shared" si="81"/>
        <v>0</v>
      </c>
      <c r="GRW6" s="21">
        <f t="shared" ref="GRW6:GUH6" si="82">SUM(GRW12:GRW49)</f>
        <v>0</v>
      </c>
      <c r="GRX6" s="21">
        <f t="shared" si="82"/>
        <v>0</v>
      </c>
      <c r="GRY6" s="21">
        <f t="shared" si="82"/>
        <v>0</v>
      </c>
      <c r="GRZ6" s="21">
        <f t="shared" si="82"/>
        <v>0</v>
      </c>
      <c r="GSA6" s="21">
        <f t="shared" si="82"/>
        <v>0</v>
      </c>
      <c r="GSB6" s="21">
        <f t="shared" si="82"/>
        <v>0</v>
      </c>
      <c r="GSC6" s="21">
        <f t="shared" si="82"/>
        <v>0</v>
      </c>
      <c r="GSD6" s="21">
        <f t="shared" si="82"/>
        <v>0</v>
      </c>
      <c r="GSE6" s="21">
        <f t="shared" si="82"/>
        <v>0</v>
      </c>
      <c r="GSF6" s="21">
        <f t="shared" si="82"/>
        <v>0</v>
      </c>
      <c r="GSG6" s="21">
        <f t="shared" si="82"/>
        <v>0</v>
      </c>
      <c r="GSH6" s="21">
        <f t="shared" si="82"/>
        <v>0</v>
      </c>
      <c r="GSI6" s="21">
        <f t="shared" si="82"/>
        <v>0</v>
      </c>
      <c r="GSJ6" s="21">
        <f t="shared" si="82"/>
        <v>0</v>
      </c>
      <c r="GSK6" s="21">
        <f t="shared" si="82"/>
        <v>0</v>
      </c>
      <c r="GSL6" s="21">
        <f t="shared" si="82"/>
        <v>0</v>
      </c>
      <c r="GSM6" s="21">
        <f t="shared" si="82"/>
        <v>0</v>
      </c>
      <c r="GSN6" s="21">
        <f t="shared" si="82"/>
        <v>0</v>
      </c>
      <c r="GSO6" s="21">
        <f t="shared" si="82"/>
        <v>0</v>
      </c>
      <c r="GSP6" s="21">
        <f t="shared" si="82"/>
        <v>0</v>
      </c>
      <c r="GSQ6" s="21">
        <f t="shared" si="82"/>
        <v>0</v>
      </c>
      <c r="GSR6" s="21">
        <f t="shared" si="82"/>
        <v>0</v>
      </c>
      <c r="GSS6" s="21">
        <f t="shared" si="82"/>
        <v>0</v>
      </c>
      <c r="GST6" s="21">
        <f t="shared" si="82"/>
        <v>0</v>
      </c>
      <c r="GSU6" s="21">
        <f t="shared" si="82"/>
        <v>0</v>
      </c>
      <c r="GSV6" s="21">
        <f t="shared" si="82"/>
        <v>0</v>
      </c>
      <c r="GSW6" s="21">
        <f t="shared" si="82"/>
        <v>0</v>
      </c>
      <c r="GSX6" s="21">
        <f t="shared" si="82"/>
        <v>0</v>
      </c>
      <c r="GSY6" s="21">
        <f t="shared" si="82"/>
        <v>0</v>
      </c>
      <c r="GSZ6" s="21">
        <f t="shared" si="82"/>
        <v>0</v>
      </c>
      <c r="GTA6" s="21">
        <f t="shared" si="82"/>
        <v>0</v>
      </c>
      <c r="GTB6" s="21">
        <f t="shared" si="82"/>
        <v>0</v>
      </c>
      <c r="GTC6" s="21">
        <f t="shared" si="82"/>
        <v>0</v>
      </c>
      <c r="GTD6" s="21">
        <f t="shared" si="82"/>
        <v>0</v>
      </c>
      <c r="GTE6" s="21">
        <f t="shared" si="82"/>
        <v>0</v>
      </c>
      <c r="GTF6" s="21">
        <f t="shared" si="82"/>
        <v>0</v>
      </c>
      <c r="GTG6" s="21">
        <f t="shared" si="82"/>
        <v>0</v>
      </c>
      <c r="GTH6" s="21">
        <f t="shared" si="82"/>
        <v>0</v>
      </c>
      <c r="GTI6" s="21">
        <f t="shared" si="82"/>
        <v>0</v>
      </c>
      <c r="GTJ6" s="21">
        <f t="shared" si="82"/>
        <v>0</v>
      </c>
      <c r="GTK6" s="21">
        <f t="shared" si="82"/>
        <v>0</v>
      </c>
      <c r="GTL6" s="21">
        <f t="shared" si="82"/>
        <v>0</v>
      </c>
      <c r="GTM6" s="21">
        <f t="shared" si="82"/>
        <v>0</v>
      </c>
      <c r="GTN6" s="21">
        <f t="shared" si="82"/>
        <v>0</v>
      </c>
      <c r="GTO6" s="21">
        <f t="shared" si="82"/>
        <v>0</v>
      </c>
      <c r="GTP6" s="21">
        <f t="shared" si="82"/>
        <v>0</v>
      </c>
      <c r="GTQ6" s="21">
        <f t="shared" si="82"/>
        <v>0</v>
      </c>
      <c r="GTR6" s="21">
        <f t="shared" si="82"/>
        <v>0</v>
      </c>
      <c r="GTS6" s="21">
        <f t="shared" si="82"/>
        <v>0</v>
      </c>
      <c r="GTT6" s="21">
        <f t="shared" si="82"/>
        <v>0</v>
      </c>
      <c r="GTU6" s="21">
        <f t="shared" si="82"/>
        <v>0</v>
      </c>
      <c r="GTV6" s="21">
        <f t="shared" si="82"/>
        <v>0</v>
      </c>
      <c r="GTW6" s="21">
        <f t="shared" si="82"/>
        <v>0</v>
      </c>
      <c r="GTX6" s="21">
        <f t="shared" si="82"/>
        <v>0</v>
      </c>
      <c r="GTY6" s="21">
        <f t="shared" si="82"/>
        <v>0</v>
      </c>
      <c r="GTZ6" s="21">
        <f t="shared" si="82"/>
        <v>0</v>
      </c>
      <c r="GUA6" s="21">
        <f t="shared" si="82"/>
        <v>0</v>
      </c>
      <c r="GUB6" s="21">
        <f t="shared" si="82"/>
        <v>0</v>
      </c>
      <c r="GUC6" s="21">
        <f t="shared" si="82"/>
        <v>0</v>
      </c>
      <c r="GUD6" s="21">
        <f t="shared" si="82"/>
        <v>0</v>
      </c>
      <c r="GUE6" s="21">
        <f t="shared" si="82"/>
        <v>0</v>
      </c>
      <c r="GUF6" s="21">
        <f t="shared" si="82"/>
        <v>0</v>
      </c>
      <c r="GUG6" s="21">
        <f t="shared" si="82"/>
        <v>0</v>
      </c>
      <c r="GUH6" s="21">
        <f t="shared" si="82"/>
        <v>0</v>
      </c>
      <c r="GUI6" s="21">
        <f t="shared" ref="GUI6:GWT6" si="83">SUM(GUI12:GUI49)</f>
        <v>0</v>
      </c>
      <c r="GUJ6" s="21">
        <f t="shared" si="83"/>
        <v>0</v>
      </c>
      <c r="GUK6" s="21">
        <f t="shared" si="83"/>
        <v>0</v>
      </c>
      <c r="GUL6" s="21">
        <f t="shared" si="83"/>
        <v>0</v>
      </c>
      <c r="GUM6" s="21">
        <f t="shared" si="83"/>
        <v>0</v>
      </c>
      <c r="GUN6" s="21">
        <f t="shared" si="83"/>
        <v>0</v>
      </c>
      <c r="GUO6" s="21">
        <f t="shared" si="83"/>
        <v>0</v>
      </c>
      <c r="GUP6" s="21">
        <f t="shared" si="83"/>
        <v>0</v>
      </c>
      <c r="GUQ6" s="21">
        <f t="shared" si="83"/>
        <v>0</v>
      </c>
      <c r="GUR6" s="21">
        <f t="shared" si="83"/>
        <v>0</v>
      </c>
      <c r="GUS6" s="21">
        <f t="shared" si="83"/>
        <v>0</v>
      </c>
      <c r="GUT6" s="21">
        <f t="shared" si="83"/>
        <v>0</v>
      </c>
      <c r="GUU6" s="21">
        <f t="shared" si="83"/>
        <v>0</v>
      </c>
      <c r="GUV6" s="21">
        <f t="shared" si="83"/>
        <v>0</v>
      </c>
      <c r="GUW6" s="21">
        <f t="shared" si="83"/>
        <v>0</v>
      </c>
      <c r="GUX6" s="21">
        <f t="shared" si="83"/>
        <v>0</v>
      </c>
      <c r="GUY6" s="21">
        <f t="shared" si="83"/>
        <v>0</v>
      </c>
      <c r="GUZ6" s="21">
        <f t="shared" si="83"/>
        <v>0</v>
      </c>
      <c r="GVA6" s="21">
        <f t="shared" si="83"/>
        <v>0</v>
      </c>
      <c r="GVB6" s="21">
        <f t="shared" si="83"/>
        <v>0</v>
      </c>
      <c r="GVC6" s="21">
        <f t="shared" si="83"/>
        <v>0</v>
      </c>
      <c r="GVD6" s="21">
        <f t="shared" si="83"/>
        <v>0</v>
      </c>
      <c r="GVE6" s="21">
        <f t="shared" si="83"/>
        <v>0</v>
      </c>
      <c r="GVF6" s="21">
        <f t="shared" si="83"/>
        <v>0</v>
      </c>
      <c r="GVG6" s="21">
        <f t="shared" si="83"/>
        <v>0</v>
      </c>
      <c r="GVH6" s="21">
        <f t="shared" si="83"/>
        <v>0</v>
      </c>
      <c r="GVI6" s="21">
        <f t="shared" si="83"/>
        <v>0</v>
      </c>
      <c r="GVJ6" s="21">
        <f t="shared" si="83"/>
        <v>0</v>
      </c>
      <c r="GVK6" s="21">
        <f t="shared" si="83"/>
        <v>0</v>
      </c>
      <c r="GVL6" s="21">
        <f t="shared" si="83"/>
        <v>0</v>
      </c>
      <c r="GVM6" s="21">
        <f t="shared" si="83"/>
        <v>0</v>
      </c>
      <c r="GVN6" s="21">
        <f t="shared" si="83"/>
        <v>0</v>
      </c>
      <c r="GVO6" s="21">
        <f t="shared" si="83"/>
        <v>0</v>
      </c>
      <c r="GVP6" s="21">
        <f t="shared" si="83"/>
        <v>0</v>
      </c>
      <c r="GVQ6" s="21">
        <f t="shared" si="83"/>
        <v>0</v>
      </c>
      <c r="GVR6" s="21">
        <f t="shared" si="83"/>
        <v>0</v>
      </c>
      <c r="GVS6" s="21">
        <f t="shared" si="83"/>
        <v>0</v>
      </c>
      <c r="GVT6" s="21">
        <f t="shared" si="83"/>
        <v>0</v>
      </c>
      <c r="GVU6" s="21">
        <f t="shared" si="83"/>
        <v>0</v>
      </c>
      <c r="GVV6" s="21">
        <f t="shared" si="83"/>
        <v>0</v>
      </c>
      <c r="GVW6" s="21">
        <f t="shared" si="83"/>
        <v>0</v>
      </c>
      <c r="GVX6" s="21">
        <f t="shared" si="83"/>
        <v>0</v>
      </c>
      <c r="GVY6" s="21">
        <f t="shared" si="83"/>
        <v>0</v>
      </c>
      <c r="GVZ6" s="21">
        <f t="shared" si="83"/>
        <v>0</v>
      </c>
      <c r="GWA6" s="21">
        <f t="shared" si="83"/>
        <v>0</v>
      </c>
      <c r="GWB6" s="21">
        <f t="shared" si="83"/>
        <v>0</v>
      </c>
      <c r="GWC6" s="21">
        <f t="shared" si="83"/>
        <v>0</v>
      </c>
      <c r="GWD6" s="21">
        <f t="shared" si="83"/>
        <v>0</v>
      </c>
      <c r="GWE6" s="21">
        <f t="shared" si="83"/>
        <v>0</v>
      </c>
      <c r="GWF6" s="21">
        <f t="shared" si="83"/>
        <v>0</v>
      </c>
      <c r="GWG6" s="21">
        <f t="shared" si="83"/>
        <v>0</v>
      </c>
      <c r="GWH6" s="21">
        <f t="shared" si="83"/>
        <v>0</v>
      </c>
      <c r="GWI6" s="21">
        <f t="shared" si="83"/>
        <v>0</v>
      </c>
      <c r="GWJ6" s="21">
        <f t="shared" si="83"/>
        <v>0</v>
      </c>
      <c r="GWK6" s="21">
        <f t="shared" si="83"/>
        <v>0</v>
      </c>
      <c r="GWL6" s="21">
        <f t="shared" si="83"/>
        <v>0</v>
      </c>
      <c r="GWM6" s="21">
        <f t="shared" si="83"/>
        <v>0</v>
      </c>
      <c r="GWN6" s="21">
        <f t="shared" si="83"/>
        <v>0</v>
      </c>
      <c r="GWO6" s="21">
        <f t="shared" si="83"/>
        <v>0</v>
      </c>
      <c r="GWP6" s="21">
        <f t="shared" si="83"/>
        <v>0</v>
      </c>
      <c r="GWQ6" s="21">
        <f t="shared" si="83"/>
        <v>0</v>
      </c>
      <c r="GWR6" s="21">
        <f t="shared" si="83"/>
        <v>0</v>
      </c>
      <c r="GWS6" s="21">
        <f t="shared" si="83"/>
        <v>0</v>
      </c>
      <c r="GWT6" s="21">
        <f t="shared" si="83"/>
        <v>0</v>
      </c>
      <c r="GWU6" s="21">
        <f t="shared" ref="GWU6:GZF6" si="84">SUM(GWU12:GWU49)</f>
        <v>0</v>
      </c>
      <c r="GWV6" s="21">
        <f t="shared" si="84"/>
        <v>0</v>
      </c>
      <c r="GWW6" s="21">
        <f t="shared" si="84"/>
        <v>0</v>
      </c>
      <c r="GWX6" s="21">
        <f t="shared" si="84"/>
        <v>0</v>
      </c>
      <c r="GWY6" s="21">
        <f t="shared" si="84"/>
        <v>0</v>
      </c>
      <c r="GWZ6" s="21">
        <f t="shared" si="84"/>
        <v>0</v>
      </c>
      <c r="GXA6" s="21">
        <f t="shared" si="84"/>
        <v>0</v>
      </c>
      <c r="GXB6" s="21">
        <f t="shared" si="84"/>
        <v>0</v>
      </c>
      <c r="GXC6" s="21">
        <f t="shared" si="84"/>
        <v>0</v>
      </c>
      <c r="GXD6" s="21">
        <f t="shared" si="84"/>
        <v>0</v>
      </c>
      <c r="GXE6" s="21">
        <f t="shared" si="84"/>
        <v>0</v>
      </c>
      <c r="GXF6" s="21">
        <f t="shared" si="84"/>
        <v>0</v>
      </c>
      <c r="GXG6" s="21">
        <f t="shared" si="84"/>
        <v>0</v>
      </c>
      <c r="GXH6" s="21">
        <f t="shared" si="84"/>
        <v>0</v>
      </c>
      <c r="GXI6" s="21">
        <f t="shared" si="84"/>
        <v>0</v>
      </c>
      <c r="GXJ6" s="21">
        <f t="shared" si="84"/>
        <v>0</v>
      </c>
      <c r="GXK6" s="21">
        <f t="shared" si="84"/>
        <v>0</v>
      </c>
      <c r="GXL6" s="21">
        <f t="shared" si="84"/>
        <v>0</v>
      </c>
      <c r="GXM6" s="21">
        <f t="shared" si="84"/>
        <v>0</v>
      </c>
      <c r="GXN6" s="21">
        <f t="shared" si="84"/>
        <v>0</v>
      </c>
      <c r="GXO6" s="21">
        <f t="shared" si="84"/>
        <v>0</v>
      </c>
      <c r="GXP6" s="21">
        <f t="shared" si="84"/>
        <v>0</v>
      </c>
      <c r="GXQ6" s="21">
        <f t="shared" si="84"/>
        <v>0</v>
      </c>
      <c r="GXR6" s="21">
        <f t="shared" si="84"/>
        <v>0</v>
      </c>
      <c r="GXS6" s="21">
        <f t="shared" si="84"/>
        <v>0</v>
      </c>
      <c r="GXT6" s="21">
        <f t="shared" si="84"/>
        <v>0</v>
      </c>
      <c r="GXU6" s="21">
        <f t="shared" si="84"/>
        <v>0</v>
      </c>
      <c r="GXV6" s="21">
        <f t="shared" si="84"/>
        <v>0</v>
      </c>
      <c r="GXW6" s="21">
        <f t="shared" si="84"/>
        <v>0</v>
      </c>
      <c r="GXX6" s="21">
        <f t="shared" si="84"/>
        <v>0</v>
      </c>
      <c r="GXY6" s="21">
        <f t="shared" si="84"/>
        <v>0</v>
      </c>
      <c r="GXZ6" s="21">
        <f t="shared" si="84"/>
        <v>0</v>
      </c>
      <c r="GYA6" s="21">
        <f t="shared" si="84"/>
        <v>0</v>
      </c>
      <c r="GYB6" s="21">
        <f t="shared" si="84"/>
        <v>0</v>
      </c>
      <c r="GYC6" s="21">
        <f t="shared" si="84"/>
        <v>0</v>
      </c>
      <c r="GYD6" s="21">
        <f t="shared" si="84"/>
        <v>0</v>
      </c>
      <c r="GYE6" s="21">
        <f t="shared" si="84"/>
        <v>0</v>
      </c>
      <c r="GYF6" s="21">
        <f t="shared" si="84"/>
        <v>0</v>
      </c>
      <c r="GYG6" s="21">
        <f t="shared" si="84"/>
        <v>0</v>
      </c>
      <c r="GYH6" s="21">
        <f t="shared" si="84"/>
        <v>0</v>
      </c>
      <c r="GYI6" s="21">
        <f t="shared" si="84"/>
        <v>0</v>
      </c>
      <c r="GYJ6" s="21">
        <f t="shared" si="84"/>
        <v>0</v>
      </c>
      <c r="GYK6" s="21">
        <f t="shared" si="84"/>
        <v>0</v>
      </c>
      <c r="GYL6" s="21">
        <f t="shared" si="84"/>
        <v>0</v>
      </c>
      <c r="GYM6" s="21">
        <f t="shared" si="84"/>
        <v>0</v>
      </c>
      <c r="GYN6" s="21">
        <f t="shared" si="84"/>
        <v>0</v>
      </c>
      <c r="GYO6" s="21">
        <f t="shared" si="84"/>
        <v>0</v>
      </c>
      <c r="GYP6" s="21">
        <f t="shared" si="84"/>
        <v>0</v>
      </c>
      <c r="GYQ6" s="21">
        <f t="shared" si="84"/>
        <v>0</v>
      </c>
      <c r="GYR6" s="21">
        <f t="shared" si="84"/>
        <v>0</v>
      </c>
      <c r="GYS6" s="21">
        <f t="shared" si="84"/>
        <v>0</v>
      </c>
      <c r="GYT6" s="21">
        <f t="shared" si="84"/>
        <v>0</v>
      </c>
      <c r="GYU6" s="21">
        <f t="shared" si="84"/>
        <v>0</v>
      </c>
      <c r="GYV6" s="21">
        <f t="shared" si="84"/>
        <v>0</v>
      </c>
      <c r="GYW6" s="21">
        <f t="shared" si="84"/>
        <v>0</v>
      </c>
      <c r="GYX6" s="21">
        <f t="shared" si="84"/>
        <v>0</v>
      </c>
      <c r="GYY6" s="21">
        <f t="shared" si="84"/>
        <v>0</v>
      </c>
      <c r="GYZ6" s="21">
        <f t="shared" si="84"/>
        <v>0</v>
      </c>
      <c r="GZA6" s="21">
        <f t="shared" si="84"/>
        <v>0</v>
      </c>
      <c r="GZB6" s="21">
        <f t="shared" si="84"/>
        <v>0</v>
      </c>
      <c r="GZC6" s="21">
        <f t="shared" si="84"/>
        <v>0</v>
      </c>
      <c r="GZD6" s="21">
        <f t="shared" si="84"/>
        <v>0</v>
      </c>
      <c r="GZE6" s="21">
        <f t="shared" si="84"/>
        <v>0</v>
      </c>
      <c r="GZF6" s="21">
        <f t="shared" si="84"/>
        <v>0</v>
      </c>
      <c r="GZG6" s="21">
        <f t="shared" ref="GZG6:HBR6" si="85">SUM(GZG12:GZG49)</f>
        <v>0</v>
      </c>
      <c r="GZH6" s="21">
        <f t="shared" si="85"/>
        <v>0</v>
      </c>
      <c r="GZI6" s="21">
        <f t="shared" si="85"/>
        <v>0</v>
      </c>
      <c r="GZJ6" s="21">
        <f t="shared" si="85"/>
        <v>0</v>
      </c>
      <c r="GZK6" s="21">
        <f t="shared" si="85"/>
        <v>0</v>
      </c>
      <c r="GZL6" s="21">
        <f t="shared" si="85"/>
        <v>0</v>
      </c>
      <c r="GZM6" s="21">
        <f t="shared" si="85"/>
        <v>0</v>
      </c>
      <c r="GZN6" s="21">
        <f t="shared" si="85"/>
        <v>0</v>
      </c>
      <c r="GZO6" s="21">
        <f t="shared" si="85"/>
        <v>0</v>
      </c>
      <c r="GZP6" s="21">
        <f t="shared" si="85"/>
        <v>0</v>
      </c>
      <c r="GZQ6" s="21">
        <f t="shared" si="85"/>
        <v>0</v>
      </c>
      <c r="GZR6" s="21">
        <f t="shared" si="85"/>
        <v>0</v>
      </c>
      <c r="GZS6" s="21">
        <f t="shared" si="85"/>
        <v>0</v>
      </c>
      <c r="GZT6" s="21">
        <f t="shared" si="85"/>
        <v>0</v>
      </c>
      <c r="GZU6" s="21">
        <f t="shared" si="85"/>
        <v>0</v>
      </c>
      <c r="GZV6" s="21">
        <f t="shared" si="85"/>
        <v>0</v>
      </c>
      <c r="GZW6" s="21">
        <f t="shared" si="85"/>
        <v>0</v>
      </c>
      <c r="GZX6" s="21">
        <f t="shared" si="85"/>
        <v>0</v>
      </c>
      <c r="GZY6" s="21">
        <f t="shared" si="85"/>
        <v>0</v>
      </c>
      <c r="GZZ6" s="21">
        <f t="shared" si="85"/>
        <v>0</v>
      </c>
      <c r="HAA6" s="21">
        <f t="shared" si="85"/>
        <v>0</v>
      </c>
      <c r="HAB6" s="21">
        <f t="shared" si="85"/>
        <v>0</v>
      </c>
      <c r="HAC6" s="21">
        <f t="shared" si="85"/>
        <v>0</v>
      </c>
      <c r="HAD6" s="21">
        <f t="shared" si="85"/>
        <v>0</v>
      </c>
      <c r="HAE6" s="21">
        <f t="shared" si="85"/>
        <v>0</v>
      </c>
      <c r="HAF6" s="21">
        <f t="shared" si="85"/>
        <v>0</v>
      </c>
      <c r="HAG6" s="21">
        <f t="shared" si="85"/>
        <v>0</v>
      </c>
      <c r="HAH6" s="21">
        <f t="shared" si="85"/>
        <v>0</v>
      </c>
      <c r="HAI6" s="21">
        <f t="shared" si="85"/>
        <v>0</v>
      </c>
      <c r="HAJ6" s="21">
        <f t="shared" si="85"/>
        <v>0</v>
      </c>
      <c r="HAK6" s="21">
        <f t="shared" si="85"/>
        <v>0</v>
      </c>
      <c r="HAL6" s="21">
        <f t="shared" si="85"/>
        <v>0</v>
      </c>
      <c r="HAM6" s="21">
        <f t="shared" si="85"/>
        <v>0</v>
      </c>
      <c r="HAN6" s="21">
        <f t="shared" si="85"/>
        <v>0</v>
      </c>
      <c r="HAO6" s="21">
        <f t="shared" si="85"/>
        <v>0</v>
      </c>
      <c r="HAP6" s="21">
        <f t="shared" si="85"/>
        <v>0</v>
      </c>
      <c r="HAQ6" s="21">
        <f t="shared" si="85"/>
        <v>0</v>
      </c>
      <c r="HAR6" s="21">
        <f t="shared" si="85"/>
        <v>0</v>
      </c>
      <c r="HAS6" s="21">
        <f t="shared" si="85"/>
        <v>0</v>
      </c>
      <c r="HAT6" s="21">
        <f t="shared" si="85"/>
        <v>0</v>
      </c>
      <c r="HAU6" s="21">
        <f t="shared" si="85"/>
        <v>0</v>
      </c>
      <c r="HAV6" s="21">
        <f t="shared" si="85"/>
        <v>0</v>
      </c>
      <c r="HAW6" s="21">
        <f t="shared" si="85"/>
        <v>0</v>
      </c>
      <c r="HAX6" s="21">
        <f t="shared" si="85"/>
        <v>0</v>
      </c>
      <c r="HAY6" s="21">
        <f t="shared" si="85"/>
        <v>0</v>
      </c>
      <c r="HAZ6" s="21">
        <f t="shared" si="85"/>
        <v>0</v>
      </c>
      <c r="HBA6" s="21">
        <f t="shared" si="85"/>
        <v>0</v>
      </c>
      <c r="HBB6" s="21">
        <f t="shared" si="85"/>
        <v>0</v>
      </c>
      <c r="HBC6" s="21">
        <f t="shared" si="85"/>
        <v>0</v>
      </c>
      <c r="HBD6" s="21">
        <f t="shared" si="85"/>
        <v>0</v>
      </c>
      <c r="HBE6" s="21">
        <f t="shared" si="85"/>
        <v>0</v>
      </c>
      <c r="HBF6" s="21">
        <f t="shared" si="85"/>
        <v>0</v>
      </c>
      <c r="HBG6" s="21">
        <f t="shared" si="85"/>
        <v>0</v>
      </c>
      <c r="HBH6" s="21">
        <f t="shared" si="85"/>
        <v>0</v>
      </c>
      <c r="HBI6" s="21">
        <f t="shared" si="85"/>
        <v>0</v>
      </c>
      <c r="HBJ6" s="21">
        <f t="shared" si="85"/>
        <v>0</v>
      </c>
      <c r="HBK6" s="21">
        <f t="shared" si="85"/>
        <v>0</v>
      </c>
      <c r="HBL6" s="21">
        <f t="shared" si="85"/>
        <v>0</v>
      </c>
      <c r="HBM6" s="21">
        <f t="shared" si="85"/>
        <v>0</v>
      </c>
      <c r="HBN6" s="21">
        <f t="shared" si="85"/>
        <v>0</v>
      </c>
      <c r="HBO6" s="21">
        <f t="shared" si="85"/>
        <v>0</v>
      </c>
      <c r="HBP6" s="21">
        <f t="shared" si="85"/>
        <v>0</v>
      </c>
      <c r="HBQ6" s="21">
        <f t="shared" si="85"/>
        <v>0</v>
      </c>
      <c r="HBR6" s="21">
        <f t="shared" si="85"/>
        <v>0</v>
      </c>
      <c r="HBS6" s="21">
        <f t="shared" ref="HBS6:HED6" si="86">SUM(HBS12:HBS49)</f>
        <v>0</v>
      </c>
      <c r="HBT6" s="21">
        <f t="shared" si="86"/>
        <v>0</v>
      </c>
      <c r="HBU6" s="21">
        <f t="shared" si="86"/>
        <v>0</v>
      </c>
      <c r="HBV6" s="21">
        <f t="shared" si="86"/>
        <v>0</v>
      </c>
      <c r="HBW6" s="21">
        <f t="shared" si="86"/>
        <v>0</v>
      </c>
      <c r="HBX6" s="21">
        <f t="shared" si="86"/>
        <v>0</v>
      </c>
      <c r="HBY6" s="21">
        <f t="shared" si="86"/>
        <v>0</v>
      </c>
      <c r="HBZ6" s="21">
        <f t="shared" si="86"/>
        <v>0</v>
      </c>
      <c r="HCA6" s="21">
        <f t="shared" si="86"/>
        <v>0</v>
      </c>
      <c r="HCB6" s="21">
        <f t="shared" si="86"/>
        <v>0</v>
      </c>
      <c r="HCC6" s="21">
        <f t="shared" si="86"/>
        <v>0</v>
      </c>
      <c r="HCD6" s="21">
        <f t="shared" si="86"/>
        <v>0</v>
      </c>
      <c r="HCE6" s="21">
        <f t="shared" si="86"/>
        <v>0</v>
      </c>
      <c r="HCF6" s="21">
        <f t="shared" si="86"/>
        <v>0</v>
      </c>
      <c r="HCG6" s="21">
        <f t="shared" si="86"/>
        <v>0</v>
      </c>
      <c r="HCH6" s="21">
        <f t="shared" si="86"/>
        <v>0</v>
      </c>
      <c r="HCI6" s="21">
        <f t="shared" si="86"/>
        <v>0</v>
      </c>
      <c r="HCJ6" s="21">
        <f t="shared" si="86"/>
        <v>0</v>
      </c>
      <c r="HCK6" s="21">
        <f t="shared" si="86"/>
        <v>0</v>
      </c>
      <c r="HCL6" s="21">
        <f t="shared" si="86"/>
        <v>0</v>
      </c>
      <c r="HCM6" s="21">
        <f t="shared" si="86"/>
        <v>0</v>
      </c>
      <c r="HCN6" s="21">
        <f t="shared" si="86"/>
        <v>0</v>
      </c>
      <c r="HCO6" s="21">
        <f t="shared" si="86"/>
        <v>0</v>
      </c>
      <c r="HCP6" s="21">
        <f t="shared" si="86"/>
        <v>0</v>
      </c>
      <c r="HCQ6" s="21">
        <f t="shared" si="86"/>
        <v>0</v>
      </c>
      <c r="HCR6" s="21">
        <f t="shared" si="86"/>
        <v>0</v>
      </c>
      <c r="HCS6" s="21">
        <f t="shared" si="86"/>
        <v>0</v>
      </c>
      <c r="HCT6" s="21">
        <f t="shared" si="86"/>
        <v>0</v>
      </c>
      <c r="HCU6" s="21">
        <f t="shared" si="86"/>
        <v>0</v>
      </c>
      <c r="HCV6" s="21">
        <f t="shared" si="86"/>
        <v>0</v>
      </c>
      <c r="HCW6" s="21">
        <f t="shared" si="86"/>
        <v>0</v>
      </c>
      <c r="HCX6" s="21">
        <f t="shared" si="86"/>
        <v>0</v>
      </c>
      <c r="HCY6" s="21">
        <f t="shared" si="86"/>
        <v>0</v>
      </c>
      <c r="HCZ6" s="21">
        <f t="shared" si="86"/>
        <v>0</v>
      </c>
      <c r="HDA6" s="21">
        <f t="shared" si="86"/>
        <v>0</v>
      </c>
      <c r="HDB6" s="21">
        <f t="shared" si="86"/>
        <v>0</v>
      </c>
      <c r="HDC6" s="21">
        <f t="shared" si="86"/>
        <v>0</v>
      </c>
      <c r="HDD6" s="21">
        <f t="shared" si="86"/>
        <v>0</v>
      </c>
      <c r="HDE6" s="21">
        <f t="shared" si="86"/>
        <v>0</v>
      </c>
      <c r="HDF6" s="21">
        <f t="shared" si="86"/>
        <v>0</v>
      </c>
      <c r="HDG6" s="21">
        <f t="shared" si="86"/>
        <v>0</v>
      </c>
      <c r="HDH6" s="21">
        <f t="shared" si="86"/>
        <v>0</v>
      </c>
      <c r="HDI6" s="21">
        <f t="shared" si="86"/>
        <v>0</v>
      </c>
      <c r="HDJ6" s="21">
        <f t="shared" si="86"/>
        <v>0</v>
      </c>
      <c r="HDK6" s="21">
        <f t="shared" si="86"/>
        <v>0</v>
      </c>
      <c r="HDL6" s="21">
        <f t="shared" si="86"/>
        <v>0</v>
      </c>
      <c r="HDM6" s="21">
        <f t="shared" si="86"/>
        <v>0</v>
      </c>
      <c r="HDN6" s="21">
        <f t="shared" si="86"/>
        <v>0</v>
      </c>
      <c r="HDO6" s="21">
        <f t="shared" si="86"/>
        <v>0</v>
      </c>
      <c r="HDP6" s="21">
        <f t="shared" si="86"/>
        <v>0</v>
      </c>
      <c r="HDQ6" s="21">
        <f t="shared" si="86"/>
        <v>0</v>
      </c>
      <c r="HDR6" s="21">
        <f t="shared" si="86"/>
        <v>0</v>
      </c>
      <c r="HDS6" s="21">
        <f t="shared" si="86"/>
        <v>0</v>
      </c>
      <c r="HDT6" s="21">
        <f t="shared" si="86"/>
        <v>0</v>
      </c>
      <c r="HDU6" s="21">
        <f t="shared" si="86"/>
        <v>0</v>
      </c>
      <c r="HDV6" s="21">
        <f t="shared" si="86"/>
        <v>0</v>
      </c>
      <c r="HDW6" s="21">
        <f t="shared" si="86"/>
        <v>0</v>
      </c>
      <c r="HDX6" s="21">
        <f t="shared" si="86"/>
        <v>0</v>
      </c>
      <c r="HDY6" s="21">
        <f t="shared" si="86"/>
        <v>0</v>
      </c>
      <c r="HDZ6" s="21">
        <f t="shared" si="86"/>
        <v>0</v>
      </c>
      <c r="HEA6" s="21">
        <f t="shared" si="86"/>
        <v>0</v>
      </c>
      <c r="HEB6" s="21">
        <f t="shared" si="86"/>
        <v>0</v>
      </c>
      <c r="HEC6" s="21">
        <f t="shared" si="86"/>
        <v>0</v>
      </c>
      <c r="HED6" s="21">
        <f t="shared" si="86"/>
        <v>0</v>
      </c>
      <c r="HEE6" s="21">
        <f t="shared" ref="HEE6:HGP6" si="87">SUM(HEE12:HEE49)</f>
        <v>0</v>
      </c>
      <c r="HEF6" s="21">
        <f t="shared" si="87"/>
        <v>0</v>
      </c>
      <c r="HEG6" s="21">
        <f t="shared" si="87"/>
        <v>0</v>
      </c>
      <c r="HEH6" s="21">
        <f t="shared" si="87"/>
        <v>0</v>
      </c>
      <c r="HEI6" s="21">
        <f t="shared" si="87"/>
        <v>0</v>
      </c>
      <c r="HEJ6" s="21">
        <f t="shared" si="87"/>
        <v>0</v>
      </c>
      <c r="HEK6" s="21">
        <f t="shared" si="87"/>
        <v>0</v>
      </c>
      <c r="HEL6" s="21">
        <f t="shared" si="87"/>
        <v>0</v>
      </c>
      <c r="HEM6" s="21">
        <f t="shared" si="87"/>
        <v>0</v>
      </c>
      <c r="HEN6" s="21">
        <f t="shared" si="87"/>
        <v>0</v>
      </c>
      <c r="HEO6" s="21">
        <f t="shared" si="87"/>
        <v>0</v>
      </c>
      <c r="HEP6" s="21">
        <f t="shared" si="87"/>
        <v>0</v>
      </c>
      <c r="HEQ6" s="21">
        <f t="shared" si="87"/>
        <v>0</v>
      </c>
      <c r="HER6" s="21">
        <f t="shared" si="87"/>
        <v>0</v>
      </c>
      <c r="HES6" s="21">
        <f t="shared" si="87"/>
        <v>0</v>
      </c>
      <c r="HET6" s="21">
        <f t="shared" si="87"/>
        <v>0</v>
      </c>
      <c r="HEU6" s="21">
        <f t="shared" si="87"/>
        <v>0</v>
      </c>
      <c r="HEV6" s="21">
        <f t="shared" si="87"/>
        <v>0</v>
      </c>
      <c r="HEW6" s="21">
        <f t="shared" si="87"/>
        <v>0</v>
      </c>
      <c r="HEX6" s="21">
        <f t="shared" si="87"/>
        <v>0</v>
      </c>
      <c r="HEY6" s="21">
        <f t="shared" si="87"/>
        <v>0</v>
      </c>
      <c r="HEZ6" s="21">
        <f t="shared" si="87"/>
        <v>0</v>
      </c>
      <c r="HFA6" s="21">
        <f t="shared" si="87"/>
        <v>0</v>
      </c>
      <c r="HFB6" s="21">
        <f t="shared" si="87"/>
        <v>0</v>
      </c>
      <c r="HFC6" s="21">
        <f t="shared" si="87"/>
        <v>0</v>
      </c>
      <c r="HFD6" s="21">
        <f t="shared" si="87"/>
        <v>0</v>
      </c>
      <c r="HFE6" s="21">
        <f t="shared" si="87"/>
        <v>0</v>
      </c>
      <c r="HFF6" s="21">
        <f t="shared" si="87"/>
        <v>0</v>
      </c>
      <c r="HFG6" s="21">
        <f t="shared" si="87"/>
        <v>0</v>
      </c>
      <c r="HFH6" s="21">
        <f t="shared" si="87"/>
        <v>0</v>
      </c>
      <c r="HFI6" s="21">
        <f t="shared" si="87"/>
        <v>0</v>
      </c>
      <c r="HFJ6" s="21">
        <f t="shared" si="87"/>
        <v>0</v>
      </c>
      <c r="HFK6" s="21">
        <f t="shared" si="87"/>
        <v>0</v>
      </c>
      <c r="HFL6" s="21">
        <f t="shared" si="87"/>
        <v>0</v>
      </c>
      <c r="HFM6" s="21">
        <f t="shared" si="87"/>
        <v>0</v>
      </c>
      <c r="HFN6" s="21">
        <f t="shared" si="87"/>
        <v>0</v>
      </c>
      <c r="HFO6" s="21">
        <f t="shared" si="87"/>
        <v>0</v>
      </c>
      <c r="HFP6" s="21">
        <f t="shared" si="87"/>
        <v>0</v>
      </c>
      <c r="HFQ6" s="21">
        <f t="shared" si="87"/>
        <v>0</v>
      </c>
      <c r="HFR6" s="21">
        <f t="shared" si="87"/>
        <v>0</v>
      </c>
      <c r="HFS6" s="21">
        <f t="shared" si="87"/>
        <v>0</v>
      </c>
      <c r="HFT6" s="21">
        <f t="shared" si="87"/>
        <v>0</v>
      </c>
      <c r="HFU6" s="21">
        <f t="shared" si="87"/>
        <v>0</v>
      </c>
      <c r="HFV6" s="21">
        <f t="shared" si="87"/>
        <v>0</v>
      </c>
      <c r="HFW6" s="21">
        <f t="shared" si="87"/>
        <v>0</v>
      </c>
      <c r="HFX6" s="21">
        <f t="shared" si="87"/>
        <v>0</v>
      </c>
      <c r="HFY6" s="21">
        <f t="shared" si="87"/>
        <v>0</v>
      </c>
      <c r="HFZ6" s="21">
        <f t="shared" si="87"/>
        <v>0</v>
      </c>
      <c r="HGA6" s="21">
        <f t="shared" si="87"/>
        <v>0</v>
      </c>
      <c r="HGB6" s="21">
        <f t="shared" si="87"/>
        <v>0</v>
      </c>
      <c r="HGC6" s="21">
        <f t="shared" si="87"/>
        <v>0</v>
      </c>
      <c r="HGD6" s="21">
        <f t="shared" si="87"/>
        <v>0</v>
      </c>
      <c r="HGE6" s="21">
        <f t="shared" si="87"/>
        <v>0</v>
      </c>
      <c r="HGF6" s="21">
        <f t="shared" si="87"/>
        <v>0</v>
      </c>
      <c r="HGG6" s="21">
        <f t="shared" si="87"/>
        <v>0</v>
      </c>
      <c r="HGH6" s="21">
        <f t="shared" si="87"/>
        <v>0</v>
      </c>
      <c r="HGI6" s="21">
        <f t="shared" si="87"/>
        <v>0</v>
      </c>
      <c r="HGJ6" s="21">
        <f t="shared" si="87"/>
        <v>0</v>
      </c>
      <c r="HGK6" s="21">
        <f t="shared" si="87"/>
        <v>0</v>
      </c>
      <c r="HGL6" s="21">
        <f t="shared" si="87"/>
        <v>0</v>
      </c>
      <c r="HGM6" s="21">
        <f t="shared" si="87"/>
        <v>0</v>
      </c>
      <c r="HGN6" s="21">
        <f t="shared" si="87"/>
        <v>0</v>
      </c>
      <c r="HGO6" s="21">
        <f t="shared" si="87"/>
        <v>0</v>
      </c>
      <c r="HGP6" s="21">
        <f t="shared" si="87"/>
        <v>0</v>
      </c>
      <c r="HGQ6" s="21">
        <f t="shared" ref="HGQ6:HJB6" si="88">SUM(HGQ12:HGQ49)</f>
        <v>0</v>
      </c>
      <c r="HGR6" s="21">
        <f t="shared" si="88"/>
        <v>0</v>
      </c>
      <c r="HGS6" s="21">
        <f t="shared" si="88"/>
        <v>0</v>
      </c>
      <c r="HGT6" s="21">
        <f t="shared" si="88"/>
        <v>0</v>
      </c>
      <c r="HGU6" s="21">
        <f t="shared" si="88"/>
        <v>0</v>
      </c>
      <c r="HGV6" s="21">
        <f t="shared" si="88"/>
        <v>0</v>
      </c>
      <c r="HGW6" s="21">
        <f t="shared" si="88"/>
        <v>0</v>
      </c>
      <c r="HGX6" s="21">
        <f t="shared" si="88"/>
        <v>0</v>
      </c>
      <c r="HGY6" s="21">
        <f t="shared" si="88"/>
        <v>0</v>
      </c>
      <c r="HGZ6" s="21">
        <f t="shared" si="88"/>
        <v>0</v>
      </c>
      <c r="HHA6" s="21">
        <f t="shared" si="88"/>
        <v>0</v>
      </c>
      <c r="HHB6" s="21">
        <f t="shared" si="88"/>
        <v>0</v>
      </c>
      <c r="HHC6" s="21">
        <f t="shared" si="88"/>
        <v>0</v>
      </c>
      <c r="HHD6" s="21">
        <f t="shared" si="88"/>
        <v>0</v>
      </c>
      <c r="HHE6" s="21">
        <f t="shared" si="88"/>
        <v>0</v>
      </c>
      <c r="HHF6" s="21">
        <f t="shared" si="88"/>
        <v>0</v>
      </c>
      <c r="HHG6" s="21">
        <f t="shared" si="88"/>
        <v>0</v>
      </c>
      <c r="HHH6" s="21">
        <f t="shared" si="88"/>
        <v>0</v>
      </c>
      <c r="HHI6" s="21">
        <f t="shared" si="88"/>
        <v>0</v>
      </c>
      <c r="HHJ6" s="21">
        <f t="shared" si="88"/>
        <v>0</v>
      </c>
      <c r="HHK6" s="21">
        <f t="shared" si="88"/>
        <v>0</v>
      </c>
      <c r="HHL6" s="21">
        <f t="shared" si="88"/>
        <v>0</v>
      </c>
      <c r="HHM6" s="21">
        <f t="shared" si="88"/>
        <v>0</v>
      </c>
      <c r="HHN6" s="21">
        <f t="shared" si="88"/>
        <v>0</v>
      </c>
      <c r="HHO6" s="21">
        <f t="shared" si="88"/>
        <v>0</v>
      </c>
      <c r="HHP6" s="21">
        <f t="shared" si="88"/>
        <v>0</v>
      </c>
      <c r="HHQ6" s="21">
        <f t="shared" si="88"/>
        <v>0</v>
      </c>
      <c r="HHR6" s="21">
        <f t="shared" si="88"/>
        <v>0</v>
      </c>
      <c r="HHS6" s="21">
        <f t="shared" si="88"/>
        <v>0</v>
      </c>
      <c r="HHT6" s="21">
        <f t="shared" si="88"/>
        <v>0</v>
      </c>
      <c r="HHU6" s="21">
        <f t="shared" si="88"/>
        <v>0</v>
      </c>
      <c r="HHV6" s="21">
        <f t="shared" si="88"/>
        <v>0</v>
      </c>
      <c r="HHW6" s="21">
        <f t="shared" si="88"/>
        <v>0</v>
      </c>
      <c r="HHX6" s="21">
        <f t="shared" si="88"/>
        <v>0</v>
      </c>
      <c r="HHY6" s="21">
        <f t="shared" si="88"/>
        <v>0</v>
      </c>
      <c r="HHZ6" s="21">
        <f t="shared" si="88"/>
        <v>0</v>
      </c>
      <c r="HIA6" s="21">
        <f t="shared" si="88"/>
        <v>0</v>
      </c>
      <c r="HIB6" s="21">
        <f t="shared" si="88"/>
        <v>0</v>
      </c>
      <c r="HIC6" s="21">
        <f t="shared" si="88"/>
        <v>0</v>
      </c>
      <c r="HID6" s="21">
        <f t="shared" si="88"/>
        <v>0</v>
      </c>
      <c r="HIE6" s="21">
        <f t="shared" si="88"/>
        <v>0</v>
      </c>
      <c r="HIF6" s="21">
        <f t="shared" si="88"/>
        <v>0</v>
      </c>
      <c r="HIG6" s="21">
        <f t="shared" si="88"/>
        <v>0</v>
      </c>
      <c r="HIH6" s="21">
        <f t="shared" si="88"/>
        <v>0</v>
      </c>
      <c r="HII6" s="21">
        <f t="shared" si="88"/>
        <v>0</v>
      </c>
      <c r="HIJ6" s="21">
        <f t="shared" si="88"/>
        <v>0</v>
      </c>
      <c r="HIK6" s="21">
        <f t="shared" si="88"/>
        <v>0</v>
      </c>
      <c r="HIL6" s="21">
        <f t="shared" si="88"/>
        <v>0</v>
      </c>
      <c r="HIM6" s="21">
        <f t="shared" si="88"/>
        <v>0</v>
      </c>
      <c r="HIN6" s="21">
        <f t="shared" si="88"/>
        <v>0</v>
      </c>
      <c r="HIO6" s="21">
        <f t="shared" si="88"/>
        <v>0</v>
      </c>
      <c r="HIP6" s="21">
        <f t="shared" si="88"/>
        <v>0</v>
      </c>
      <c r="HIQ6" s="21">
        <f t="shared" si="88"/>
        <v>0</v>
      </c>
      <c r="HIR6" s="21">
        <f t="shared" si="88"/>
        <v>0</v>
      </c>
      <c r="HIS6" s="21">
        <f t="shared" si="88"/>
        <v>0</v>
      </c>
      <c r="HIT6" s="21">
        <f t="shared" si="88"/>
        <v>0</v>
      </c>
      <c r="HIU6" s="21">
        <f t="shared" si="88"/>
        <v>0</v>
      </c>
      <c r="HIV6" s="21">
        <f t="shared" si="88"/>
        <v>0</v>
      </c>
      <c r="HIW6" s="21">
        <f t="shared" si="88"/>
        <v>0</v>
      </c>
      <c r="HIX6" s="21">
        <f t="shared" si="88"/>
        <v>0</v>
      </c>
      <c r="HIY6" s="21">
        <f t="shared" si="88"/>
        <v>0</v>
      </c>
      <c r="HIZ6" s="21">
        <f t="shared" si="88"/>
        <v>0</v>
      </c>
      <c r="HJA6" s="21">
        <f t="shared" si="88"/>
        <v>0</v>
      </c>
      <c r="HJB6" s="21">
        <f t="shared" si="88"/>
        <v>0</v>
      </c>
      <c r="HJC6" s="21">
        <f t="shared" ref="HJC6:HLN6" si="89">SUM(HJC12:HJC49)</f>
        <v>0</v>
      </c>
      <c r="HJD6" s="21">
        <f t="shared" si="89"/>
        <v>0</v>
      </c>
      <c r="HJE6" s="21">
        <f t="shared" si="89"/>
        <v>0</v>
      </c>
      <c r="HJF6" s="21">
        <f t="shared" si="89"/>
        <v>0</v>
      </c>
      <c r="HJG6" s="21">
        <f t="shared" si="89"/>
        <v>0</v>
      </c>
      <c r="HJH6" s="21">
        <f t="shared" si="89"/>
        <v>0</v>
      </c>
      <c r="HJI6" s="21">
        <f t="shared" si="89"/>
        <v>0</v>
      </c>
      <c r="HJJ6" s="21">
        <f t="shared" si="89"/>
        <v>0</v>
      </c>
      <c r="HJK6" s="21">
        <f t="shared" si="89"/>
        <v>0</v>
      </c>
      <c r="HJL6" s="21">
        <f t="shared" si="89"/>
        <v>0</v>
      </c>
      <c r="HJM6" s="21">
        <f t="shared" si="89"/>
        <v>0</v>
      </c>
      <c r="HJN6" s="21">
        <f t="shared" si="89"/>
        <v>0</v>
      </c>
      <c r="HJO6" s="21">
        <f t="shared" si="89"/>
        <v>0</v>
      </c>
      <c r="HJP6" s="21">
        <f t="shared" si="89"/>
        <v>0</v>
      </c>
      <c r="HJQ6" s="21">
        <f t="shared" si="89"/>
        <v>0</v>
      </c>
      <c r="HJR6" s="21">
        <f t="shared" si="89"/>
        <v>0</v>
      </c>
      <c r="HJS6" s="21">
        <f t="shared" si="89"/>
        <v>0</v>
      </c>
      <c r="HJT6" s="21">
        <f t="shared" si="89"/>
        <v>0</v>
      </c>
      <c r="HJU6" s="21">
        <f t="shared" si="89"/>
        <v>0</v>
      </c>
      <c r="HJV6" s="21">
        <f t="shared" si="89"/>
        <v>0</v>
      </c>
      <c r="HJW6" s="21">
        <f t="shared" si="89"/>
        <v>0</v>
      </c>
      <c r="HJX6" s="21">
        <f t="shared" si="89"/>
        <v>0</v>
      </c>
      <c r="HJY6" s="21">
        <f t="shared" si="89"/>
        <v>0</v>
      </c>
      <c r="HJZ6" s="21">
        <f t="shared" si="89"/>
        <v>0</v>
      </c>
      <c r="HKA6" s="21">
        <f t="shared" si="89"/>
        <v>0</v>
      </c>
      <c r="HKB6" s="21">
        <f t="shared" si="89"/>
        <v>0</v>
      </c>
      <c r="HKC6" s="21">
        <f t="shared" si="89"/>
        <v>0</v>
      </c>
      <c r="HKD6" s="21">
        <f t="shared" si="89"/>
        <v>0</v>
      </c>
      <c r="HKE6" s="21">
        <f t="shared" si="89"/>
        <v>0</v>
      </c>
      <c r="HKF6" s="21">
        <f t="shared" si="89"/>
        <v>0</v>
      </c>
      <c r="HKG6" s="21">
        <f t="shared" si="89"/>
        <v>0</v>
      </c>
      <c r="HKH6" s="21">
        <f t="shared" si="89"/>
        <v>0</v>
      </c>
      <c r="HKI6" s="21">
        <f t="shared" si="89"/>
        <v>0</v>
      </c>
      <c r="HKJ6" s="21">
        <f t="shared" si="89"/>
        <v>0</v>
      </c>
      <c r="HKK6" s="21">
        <f t="shared" si="89"/>
        <v>0</v>
      </c>
      <c r="HKL6" s="21">
        <f t="shared" si="89"/>
        <v>0</v>
      </c>
      <c r="HKM6" s="21">
        <f t="shared" si="89"/>
        <v>0</v>
      </c>
      <c r="HKN6" s="21">
        <f t="shared" si="89"/>
        <v>0</v>
      </c>
      <c r="HKO6" s="21">
        <f t="shared" si="89"/>
        <v>0</v>
      </c>
      <c r="HKP6" s="21">
        <f t="shared" si="89"/>
        <v>0</v>
      </c>
      <c r="HKQ6" s="21">
        <f t="shared" si="89"/>
        <v>0</v>
      </c>
      <c r="HKR6" s="21">
        <f t="shared" si="89"/>
        <v>0</v>
      </c>
      <c r="HKS6" s="21">
        <f t="shared" si="89"/>
        <v>0</v>
      </c>
      <c r="HKT6" s="21">
        <f t="shared" si="89"/>
        <v>0</v>
      </c>
      <c r="HKU6" s="21">
        <f t="shared" si="89"/>
        <v>0</v>
      </c>
      <c r="HKV6" s="21">
        <f t="shared" si="89"/>
        <v>0</v>
      </c>
      <c r="HKW6" s="21">
        <f t="shared" si="89"/>
        <v>0</v>
      </c>
      <c r="HKX6" s="21">
        <f t="shared" si="89"/>
        <v>0</v>
      </c>
      <c r="HKY6" s="21">
        <f t="shared" si="89"/>
        <v>0</v>
      </c>
      <c r="HKZ6" s="21">
        <f t="shared" si="89"/>
        <v>0</v>
      </c>
      <c r="HLA6" s="21">
        <f t="shared" si="89"/>
        <v>0</v>
      </c>
      <c r="HLB6" s="21">
        <f t="shared" si="89"/>
        <v>0</v>
      </c>
      <c r="HLC6" s="21">
        <f t="shared" si="89"/>
        <v>0</v>
      </c>
      <c r="HLD6" s="21">
        <f t="shared" si="89"/>
        <v>0</v>
      </c>
      <c r="HLE6" s="21">
        <f t="shared" si="89"/>
        <v>0</v>
      </c>
      <c r="HLF6" s="21">
        <f t="shared" si="89"/>
        <v>0</v>
      </c>
      <c r="HLG6" s="21">
        <f t="shared" si="89"/>
        <v>0</v>
      </c>
      <c r="HLH6" s="21">
        <f t="shared" si="89"/>
        <v>0</v>
      </c>
      <c r="HLI6" s="21">
        <f t="shared" si="89"/>
        <v>0</v>
      </c>
      <c r="HLJ6" s="21">
        <f t="shared" si="89"/>
        <v>0</v>
      </c>
      <c r="HLK6" s="21">
        <f t="shared" si="89"/>
        <v>0</v>
      </c>
      <c r="HLL6" s="21">
        <f t="shared" si="89"/>
        <v>0</v>
      </c>
      <c r="HLM6" s="21">
        <f t="shared" si="89"/>
        <v>0</v>
      </c>
      <c r="HLN6" s="21">
        <f t="shared" si="89"/>
        <v>0</v>
      </c>
      <c r="HLO6" s="21">
        <f t="shared" ref="HLO6:HNZ6" si="90">SUM(HLO12:HLO49)</f>
        <v>0</v>
      </c>
      <c r="HLP6" s="21">
        <f t="shared" si="90"/>
        <v>0</v>
      </c>
      <c r="HLQ6" s="21">
        <f t="shared" si="90"/>
        <v>0</v>
      </c>
      <c r="HLR6" s="21">
        <f t="shared" si="90"/>
        <v>0</v>
      </c>
      <c r="HLS6" s="21">
        <f t="shared" si="90"/>
        <v>0</v>
      </c>
      <c r="HLT6" s="21">
        <f t="shared" si="90"/>
        <v>0</v>
      </c>
      <c r="HLU6" s="21">
        <f t="shared" si="90"/>
        <v>0</v>
      </c>
      <c r="HLV6" s="21">
        <f t="shared" si="90"/>
        <v>0</v>
      </c>
      <c r="HLW6" s="21">
        <f t="shared" si="90"/>
        <v>0</v>
      </c>
      <c r="HLX6" s="21">
        <f t="shared" si="90"/>
        <v>0</v>
      </c>
      <c r="HLY6" s="21">
        <f t="shared" si="90"/>
        <v>0</v>
      </c>
      <c r="HLZ6" s="21">
        <f t="shared" si="90"/>
        <v>0</v>
      </c>
      <c r="HMA6" s="21">
        <f t="shared" si="90"/>
        <v>0</v>
      </c>
      <c r="HMB6" s="21">
        <f t="shared" si="90"/>
        <v>0</v>
      </c>
      <c r="HMC6" s="21">
        <f t="shared" si="90"/>
        <v>0</v>
      </c>
      <c r="HMD6" s="21">
        <f t="shared" si="90"/>
        <v>0</v>
      </c>
      <c r="HME6" s="21">
        <f t="shared" si="90"/>
        <v>0</v>
      </c>
      <c r="HMF6" s="21">
        <f t="shared" si="90"/>
        <v>0</v>
      </c>
      <c r="HMG6" s="21">
        <f t="shared" si="90"/>
        <v>0</v>
      </c>
      <c r="HMH6" s="21">
        <f t="shared" si="90"/>
        <v>0</v>
      </c>
      <c r="HMI6" s="21">
        <f t="shared" si="90"/>
        <v>0</v>
      </c>
      <c r="HMJ6" s="21">
        <f t="shared" si="90"/>
        <v>0</v>
      </c>
      <c r="HMK6" s="21">
        <f t="shared" si="90"/>
        <v>0</v>
      </c>
      <c r="HML6" s="21">
        <f t="shared" si="90"/>
        <v>0</v>
      </c>
      <c r="HMM6" s="21">
        <f t="shared" si="90"/>
        <v>0</v>
      </c>
      <c r="HMN6" s="21">
        <f t="shared" si="90"/>
        <v>0</v>
      </c>
      <c r="HMO6" s="21">
        <f t="shared" si="90"/>
        <v>0</v>
      </c>
      <c r="HMP6" s="21">
        <f t="shared" si="90"/>
        <v>0</v>
      </c>
      <c r="HMQ6" s="21">
        <f t="shared" si="90"/>
        <v>0</v>
      </c>
      <c r="HMR6" s="21">
        <f t="shared" si="90"/>
        <v>0</v>
      </c>
      <c r="HMS6" s="21">
        <f t="shared" si="90"/>
        <v>0</v>
      </c>
      <c r="HMT6" s="21">
        <f t="shared" si="90"/>
        <v>0</v>
      </c>
      <c r="HMU6" s="21">
        <f t="shared" si="90"/>
        <v>0</v>
      </c>
      <c r="HMV6" s="21">
        <f t="shared" si="90"/>
        <v>0</v>
      </c>
      <c r="HMW6" s="21">
        <f t="shared" si="90"/>
        <v>0</v>
      </c>
      <c r="HMX6" s="21">
        <f t="shared" si="90"/>
        <v>0</v>
      </c>
      <c r="HMY6" s="21">
        <f t="shared" si="90"/>
        <v>0</v>
      </c>
      <c r="HMZ6" s="21">
        <f t="shared" si="90"/>
        <v>0</v>
      </c>
      <c r="HNA6" s="21">
        <f t="shared" si="90"/>
        <v>0</v>
      </c>
      <c r="HNB6" s="21">
        <f t="shared" si="90"/>
        <v>0</v>
      </c>
      <c r="HNC6" s="21">
        <f t="shared" si="90"/>
        <v>0</v>
      </c>
      <c r="HND6" s="21">
        <f t="shared" si="90"/>
        <v>0</v>
      </c>
      <c r="HNE6" s="21">
        <f t="shared" si="90"/>
        <v>0</v>
      </c>
      <c r="HNF6" s="21">
        <f t="shared" si="90"/>
        <v>0</v>
      </c>
      <c r="HNG6" s="21">
        <f t="shared" si="90"/>
        <v>0</v>
      </c>
      <c r="HNH6" s="21">
        <f t="shared" si="90"/>
        <v>0</v>
      </c>
      <c r="HNI6" s="21">
        <f t="shared" si="90"/>
        <v>0</v>
      </c>
      <c r="HNJ6" s="21">
        <f t="shared" si="90"/>
        <v>0</v>
      </c>
      <c r="HNK6" s="21">
        <f t="shared" si="90"/>
        <v>0</v>
      </c>
      <c r="HNL6" s="21">
        <f t="shared" si="90"/>
        <v>0</v>
      </c>
      <c r="HNM6" s="21">
        <f t="shared" si="90"/>
        <v>0</v>
      </c>
      <c r="HNN6" s="21">
        <f t="shared" si="90"/>
        <v>0</v>
      </c>
      <c r="HNO6" s="21">
        <f t="shared" si="90"/>
        <v>0</v>
      </c>
      <c r="HNP6" s="21">
        <f t="shared" si="90"/>
        <v>0</v>
      </c>
      <c r="HNQ6" s="21">
        <f t="shared" si="90"/>
        <v>0</v>
      </c>
      <c r="HNR6" s="21">
        <f t="shared" si="90"/>
        <v>0</v>
      </c>
      <c r="HNS6" s="21">
        <f t="shared" si="90"/>
        <v>0</v>
      </c>
      <c r="HNT6" s="21">
        <f t="shared" si="90"/>
        <v>0</v>
      </c>
      <c r="HNU6" s="21">
        <f t="shared" si="90"/>
        <v>0</v>
      </c>
      <c r="HNV6" s="21">
        <f t="shared" si="90"/>
        <v>0</v>
      </c>
      <c r="HNW6" s="21">
        <f t="shared" si="90"/>
        <v>0</v>
      </c>
      <c r="HNX6" s="21">
        <f t="shared" si="90"/>
        <v>0</v>
      </c>
      <c r="HNY6" s="21">
        <f t="shared" si="90"/>
        <v>0</v>
      </c>
      <c r="HNZ6" s="21">
        <f t="shared" si="90"/>
        <v>0</v>
      </c>
      <c r="HOA6" s="21">
        <f t="shared" ref="HOA6:HQL6" si="91">SUM(HOA12:HOA49)</f>
        <v>0</v>
      </c>
      <c r="HOB6" s="21">
        <f t="shared" si="91"/>
        <v>0</v>
      </c>
      <c r="HOC6" s="21">
        <f t="shared" si="91"/>
        <v>0</v>
      </c>
      <c r="HOD6" s="21">
        <f t="shared" si="91"/>
        <v>0</v>
      </c>
      <c r="HOE6" s="21">
        <f t="shared" si="91"/>
        <v>0</v>
      </c>
      <c r="HOF6" s="21">
        <f t="shared" si="91"/>
        <v>0</v>
      </c>
      <c r="HOG6" s="21">
        <f t="shared" si="91"/>
        <v>0</v>
      </c>
      <c r="HOH6" s="21">
        <f t="shared" si="91"/>
        <v>0</v>
      </c>
      <c r="HOI6" s="21">
        <f t="shared" si="91"/>
        <v>0</v>
      </c>
      <c r="HOJ6" s="21">
        <f t="shared" si="91"/>
        <v>0</v>
      </c>
      <c r="HOK6" s="21">
        <f t="shared" si="91"/>
        <v>0</v>
      </c>
      <c r="HOL6" s="21">
        <f t="shared" si="91"/>
        <v>0</v>
      </c>
      <c r="HOM6" s="21">
        <f t="shared" si="91"/>
        <v>0</v>
      </c>
      <c r="HON6" s="21">
        <f t="shared" si="91"/>
        <v>0</v>
      </c>
      <c r="HOO6" s="21">
        <f t="shared" si="91"/>
        <v>0</v>
      </c>
      <c r="HOP6" s="21">
        <f t="shared" si="91"/>
        <v>0</v>
      </c>
      <c r="HOQ6" s="21">
        <f t="shared" si="91"/>
        <v>0</v>
      </c>
      <c r="HOR6" s="21">
        <f t="shared" si="91"/>
        <v>0</v>
      </c>
      <c r="HOS6" s="21">
        <f t="shared" si="91"/>
        <v>0</v>
      </c>
      <c r="HOT6" s="21">
        <f t="shared" si="91"/>
        <v>0</v>
      </c>
      <c r="HOU6" s="21">
        <f t="shared" si="91"/>
        <v>0</v>
      </c>
      <c r="HOV6" s="21">
        <f t="shared" si="91"/>
        <v>0</v>
      </c>
      <c r="HOW6" s="21">
        <f t="shared" si="91"/>
        <v>0</v>
      </c>
      <c r="HOX6" s="21">
        <f t="shared" si="91"/>
        <v>0</v>
      </c>
      <c r="HOY6" s="21">
        <f t="shared" si="91"/>
        <v>0</v>
      </c>
      <c r="HOZ6" s="21">
        <f t="shared" si="91"/>
        <v>0</v>
      </c>
      <c r="HPA6" s="21">
        <f t="shared" si="91"/>
        <v>0</v>
      </c>
      <c r="HPB6" s="21">
        <f t="shared" si="91"/>
        <v>0</v>
      </c>
      <c r="HPC6" s="21">
        <f t="shared" si="91"/>
        <v>0</v>
      </c>
      <c r="HPD6" s="21">
        <f t="shared" si="91"/>
        <v>0</v>
      </c>
      <c r="HPE6" s="21">
        <f t="shared" si="91"/>
        <v>0</v>
      </c>
      <c r="HPF6" s="21">
        <f t="shared" si="91"/>
        <v>0</v>
      </c>
      <c r="HPG6" s="21">
        <f t="shared" si="91"/>
        <v>0</v>
      </c>
      <c r="HPH6" s="21">
        <f t="shared" si="91"/>
        <v>0</v>
      </c>
      <c r="HPI6" s="21">
        <f t="shared" si="91"/>
        <v>0</v>
      </c>
      <c r="HPJ6" s="21">
        <f t="shared" si="91"/>
        <v>0</v>
      </c>
      <c r="HPK6" s="21">
        <f t="shared" si="91"/>
        <v>0</v>
      </c>
      <c r="HPL6" s="21">
        <f t="shared" si="91"/>
        <v>0</v>
      </c>
      <c r="HPM6" s="21">
        <f t="shared" si="91"/>
        <v>0</v>
      </c>
      <c r="HPN6" s="21">
        <f t="shared" si="91"/>
        <v>0</v>
      </c>
      <c r="HPO6" s="21">
        <f t="shared" si="91"/>
        <v>0</v>
      </c>
      <c r="HPP6" s="21">
        <f t="shared" si="91"/>
        <v>0</v>
      </c>
      <c r="HPQ6" s="21">
        <f t="shared" si="91"/>
        <v>0</v>
      </c>
      <c r="HPR6" s="21">
        <f t="shared" si="91"/>
        <v>0</v>
      </c>
      <c r="HPS6" s="21">
        <f t="shared" si="91"/>
        <v>0</v>
      </c>
      <c r="HPT6" s="21">
        <f t="shared" si="91"/>
        <v>0</v>
      </c>
      <c r="HPU6" s="21">
        <f t="shared" si="91"/>
        <v>0</v>
      </c>
      <c r="HPV6" s="21">
        <f t="shared" si="91"/>
        <v>0</v>
      </c>
      <c r="HPW6" s="21">
        <f t="shared" si="91"/>
        <v>0</v>
      </c>
      <c r="HPX6" s="21">
        <f t="shared" si="91"/>
        <v>0</v>
      </c>
      <c r="HPY6" s="21">
        <f t="shared" si="91"/>
        <v>0</v>
      </c>
      <c r="HPZ6" s="21">
        <f t="shared" si="91"/>
        <v>0</v>
      </c>
      <c r="HQA6" s="21">
        <f t="shared" si="91"/>
        <v>0</v>
      </c>
      <c r="HQB6" s="21">
        <f t="shared" si="91"/>
        <v>0</v>
      </c>
      <c r="HQC6" s="21">
        <f t="shared" si="91"/>
        <v>0</v>
      </c>
      <c r="HQD6" s="21">
        <f t="shared" si="91"/>
        <v>0</v>
      </c>
      <c r="HQE6" s="21">
        <f t="shared" si="91"/>
        <v>0</v>
      </c>
      <c r="HQF6" s="21">
        <f t="shared" si="91"/>
        <v>0</v>
      </c>
      <c r="HQG6" s="21">
        <f t="shared" si="91"/>
        <v>0</v>
      </c>
      <c r="HQH6" s="21">
        <f t="shared" si="91"/>
        <v>0</v>
      </c>
      <c r="HQI6" s="21">
        <f t="shared" si="91"/>
        <v>0</v>
      </c>
      <c r="HQJ6" s="21">
        <f t="shared" si="91"/>
        <v>0</v>
      </c>
      <c r="HQK6" s="21">
        <f t="shared" si="91"/>
        <v>0</v>
      </c>
      <c r="HQL6" s="21">
        <f t="shared" si="91"/>
        <v>0</v>
      </c>
      <c r="HQM6" s="21">
        <f t="shared" ref="HQM6:HSX6" si="92">SUM(HQM12:HQM49)</f>
        <v>0</v>
      </c>
      <c r="HQN6" s="21">
        <f t="shared" si="92"/>
        <v>0</v>
      </c>
      <c r="HQO6" s="21">
        <f t="shared" si="92"/>
        <v>0</v>
      </c>
      <c r="HQP6" s="21">
        <f t="shared" si="92"/>
        <v>0</v>
      </c>
      <c r="HQQ6" s="21">
        <f t="shared" si="92"/>
        <v>0</v>
      </c>
      <c r="HQR6" s="21">
        <f t="shared" si="92"/>
        <v>0</v>
      </c>
      <c r="HQS6" s="21">
        <f t="shared" si="92"/>
        <v>0</v>
      </c>
      <c r="HQT6" s="21">
        <f t="shared" si="92"/>
        <v>0</v>
      </c>
      <c r="HQU6" s="21">
        <f t="shared" si="92"/>
        <v>0</v>
      </c>
      <c r="HQV6" s="21">
        <f t="shared" si="92"/>
        <v>0</v>
      </c>
      <c r="HQW6" s="21">
        <f t="shared" si="92"/>
        <v>0</v>
      </c>
      <c r="HQX6" s="21">
        <f t="shared" si="92"/>
        <v>0</v>
      </c>
      <c r="HQY6" s="21">
        <f t="shared" si="92"/>
        <v>0</v>
      </c>
      <c r="HQZ6" s="21">
        <f t="shared" si="92"/>
        <v>0</v>
      </c>
      <c r="HRA6" s="21">
        <f t="shared" si="92"/>
        <v>0</v>
      </c>
      <c r="HRB6" s="21">
        <f t="shared" si="92"/>
        <v>0</v>
      </c>
      <c r="HRC6" s="21">
        <f t="shared" si="92"/>
        <v>0</v>
      </c>
      <c r="HRD6" s="21">
        <f t="shared" si="92"/>
        <v>0</v>
      </c>
      <c r="HRE6" s="21">
        <f t="shared" si="92"/>
        <v>0</v>
      </c>
      <c r="HRF6" s="21">
        <f t="shared" si="92"/>
        <v>0</v>
      </c>
      <c r="HRG6" s="21">
        <f t="shared" si="92"/>
        <v>0</v>
      </c>
      <c r="HRH6" s="21">
        <f t="shared" si="92"/>
        <v>0</v>
      </c>
      <c r="HRI6" s="21">
        <f t="shared" si="92"/>
        <v>0</v>
      </c>
      <c r="HRJ6" s="21">
        <f t="shared" si="92"/>
        <v>0</v>
      </c>
      <c r="HRK6" s="21">
        <f t="shared" si="92"/>
        <v>0</v>
      </c>
      <c r="HRL6" s="21">
        <f t="shared" si="92"/>
        <v>0</v>
      </c>
      <c r="HRM6" s="21">
        <f t="shared" si="92"/>
        <v>0</v>
      </c>
      <c r="HRN6" s="21">
        <f t="shared" si="92"/>
        <v>0</v>
      </c>
      <c r="HRO6" s="21">
        <f t="shared" si="92"/>
        <v>0</v>
      </c>
      <c r="HRP6" s="21">
        <f t="shared" si="92"/>
        <v>0</v>
      </c>
      <c r="HRQ6" s="21">
        <f t="shared" si="92"/>
        <v>0</v>
      </c>
      <c r="HRR6" s="21">
        <f t="shared" si="92"/>
        <v>0</v>
      </c>
      <c r="HRS6" s="21">
        <f t="shared" si="92"/>
        <v>0</v>
      </c>
      <c r="HRT6" s="21">
        <f t="shared" si="92"/>
        <v>0</v>
      </c>
      <c r="HRU6" s="21">
        <f t="shared" si="92"/>
        <v>0</v>
      </c>
      <c r="HRV6" s="21">
        <f t="shared" si="92"/>
        <v>0</v>
      </c>
      <c r="HRW6" s="21">
        <f t="shared" si="92"/>
        <v>0</v>
      </c>
      <c r="HRX6" s="21">
        <f t="shared" si="92"/>
        <v>0</v>
      </c>
      <c r="HRY6" s="21">
        <f t="shared" si="92"/>
        <v>0</v>
      </c>
      <c r="HRZ6" s="21">
        <f t="shared" si="92"/>
        <v>0</v>
      </c>
      <c r="HSA6" s="21">
        <f t="shared" si="92"/>
        <v>0</v>
      </c>
      <c r="HSB6" s="21">
        <f t="shared" si="92"/>
        <v>0</v>
      </c>
      <c r="HSC6" s="21">
        <f t="shared" si="92"/>
        <v>0</v>
      </c>
      <c r="HSD6" s="21">
        <f t="shared" si="92"/>
        <v>0</v>
      </c>
      <c r="HSE6" s="21">
        <f t="shared" si="92"/>
        <v>0</v>
      </c>
      <c r="HSF6" s="21">
        <f t="shared" si="92"/>
        <v>0</v>
      </c>
      <c r="HSG6" s="21">
        <f t="shared" si="92"/>
        <v>0</v>
      </c>
      <c r="HSH6" s="21">
        <f t="shared" si="92"/>
        <v>0</v>
      </c>
      <c r="HSI6" s="21">
        <f t="shared" si="92"/>
        <v>0</v>
      </c>
      <c r="HSJ6" s="21">
        <f t="shared" si="92"/>
        <v>0</v>
      </c>
      <c r="HSK6" s="21">
        <f t="shared" si="92"/>
        <v>0</v>
      </c>
      <c r="HSL6" s="21">
        <f t="shared" si="92"/>
        <v>0</v>
      </c>
      <c r="HSM6" s="21">
        <f t="shared" si="92"/>
        <v>0</v>
      </c>
      <c r="HSN6" s="21">
        <f t="shared" si="92"/>
        <v>0</v>
      </c>
      <c r="HSO6" s="21">
        <f t="shared" si="92"/>
        <v>0</v>
      </c>
      <c r="HSP6" s="21">
        <f t="shared" si="92"/>
        <v>0</v>
      </c>
      <c r="HSQ6" s="21">
        <f t="shared" si="92"/>
        <v>0</v>
      </c>
      <c r="HSR6" s="21">
        <f t="shared" si="92"/>
        <v>0</v>
      </c>
      <c r="HSS6" s="21">
        <f t="shared" si="92"/>
        <v>0</v>
      </c>
      <c r="HST6" s="21">
        <f t="shared" si="92"/>
        <v>0</v>
      </c>
      <c r="HSU6" s="21">
        <f t="shared" si="92"/>
        <v>0</v>
      </c>
      <c r="HSV6" s="21">
        <f t="shared" si="92"/>
        <v>0</v>
      </c>
      <c r="HSW6" s="21">
        <f t="shared" si="92"/>
        <v>0</v>
      </c>
      <c r="HSX6" s="21">
        <f t="shared" si="92"/>
        <v>0</v>
      </c>
      <c r="HSY6" s="21">
        <f t="shared" ref="HSY6:HVJ6" si="93">SUM(HSY12:HSY49)</f>
        <v>0</v>
      </c>
      <c r="HSZ6" s="21">
        <f t="shared" si="93"/>
        <v>0</v>
      </c>
      <c r="HTA6" s="21">
        <f t="shared" si="93"/>
        <v>0</v>
      </c>
      <c r="HTB6" s="21">
        <f t="shared" si="93"/>
        <v>0</v>
      </c>
      <c r="HTC6" s="21">
        <f t="shared" si="93"/>
        <v>0</v>
      </c>
      <c r="HTD6" s="21">
        <f t="shared" si="93"/>
        <v>0</v>
      </c>
      <c r="HTE6" s="21">
        <f t="shared" si="93"/>
        <v>0</v>
      </c>
      <c r="HTF6" s="21">
        <f t="shared" si="93"/>
        <v>0</v>
      </c>
      <c r="HTG6" s="21">
        <f t="shared" si="93"/>
        <v>0</v>
      </c>
      <c r="HTH6" s="21">
        <f t="shared" si="93"/>
        <v>0</v>
      </c>
      <c r="HTI6" s="21">
        <f t="shared" si="93"/>
        <v>0</v>
      </c>
      <c r="HTJ6" s="21">
        <f t="shared" si="93"/>
        <v>0</v>
      </c>
      <c r="HTK6" s="21">
        <f t="shared" si="93"/>
        <v>0</v>
      </c>
      <c r="HTL6" s="21">
        <f t="shared" si="93"/>
        <v>0</v>
      </c>
      <c r="HTM6" s="21">
        <f t="shared" si="93"/>
        <v>0</v>
      </c>
      <c r="HTN6" s="21">
        <f t="shared" si="93"/>
        <v>0</v>
      </c>
      <c r="HTO6" s="21">
        <f t="shared" si="93"/>
        <v>0</v>
      </c>
      <c r="HTP6" s="21">
        <f t="shared" si="93"/>
        <v>0</v>
      </c>
      <c r="HTQ6" s="21">
        <f t="shared" si="93"/>
        <v>0</v>
      </c>
      <c r="HTR6" s="21">
        <f t="shared" si="93"/>
        <v>0</v>
      </c>
      <c r="HTS6" s="21">
        <f t="shared" si="93"/>
        <v>0</v>
      </c>
      <c r="HTT6" s="21">
        <f t="shared" si="93"/>
        <v>0</v>
      </c>
      <c r="HTU6" s="21">
        <f t="shared" si="93"/>
        <v>0</v>
      </c>
      <c r="HTV6" s="21">
        <f t="shared" si="93"/>
        <v>0</v>
      </c>
      <c r="HTW6" s="21">
        <f t="shared" si="93"/>
        <v>0</v>
      </c>
      <c r="HTX6" s="21">
        <f t="shared" si="93"/>
        <v>0</v>
      </c>
      <c r="HTY6" s="21">
        <f t="shared" si="93"/>
        <v>0</v>
      </c>
      <c r="HTZ6" s="21">
        <f t="shared" si="93"/>
        <v>0</v>
      </c>
      <c r="HUA6" s="21">
        <f t="shared" si="93"/>
        <v>0</v>
      </c>
      <c r="HUB6" s="21">
        <f t="shared" si="93"/>
        <v>0</v>
      </c>
      <c r="HUC6" s="21">
        <f t="shared" si="93"/>
        <v>0</v>
      </c>
      <c r="HUD6" s="21">
        <f t="shared" si="93"/>
        <v>0</v>
      </c>
      <c r="HUE6" s="21">
        <f t="shared" si="93"/>
        <v>0</v>
      </c>
      <c r="HUF6" s="21">
        <f t="shared" si="93"/>
        <v>0</v>
      </c>
      <c r="HUG6" s="21">
        <f t="shared" si="93"/>
        <v>0</v>
      </c>
      <c r="HUH6" s="21">
        <f t="shared" si="93"/>
        <v>0</v>
      </c>
      <c r="HUI6" s="21">
        <f t="shared" si="93"/>
        <v>0</v>
      </c>
      <c r="HUJ6" s="21">
        <f t="shared" si="93"/>
        <v>0</v>
      </c>
      <c r="HUK6" s="21">
        <f t="shared" si="93"/>
        <v>0</v>
      </c>
      <c r="HUL6" s="21">
        <f t="shared" si="93"/>
        <v>0</v>
      </c>
      <c r="HUM6" s="21">
        <f t="shared" si="93"/>
        <v>0</v>
      </c>
      <c r="HUN6" s="21">
        <f t="shared" si="93"/>
        <v>0</v>
      </c>
      <c r="HUO6" s="21">
        <f t="shared" si="93"/>
        <v>0</v>
      </c>
      <c r="HUP6" s="21">
        <f t="shared" si="93"/>
        <v>0</v>
      </c>
      <c r="HUQ6" s="21">
        <f t="shared" si="93"/>
        <v>0</v>
      </c>
      <c r="HUR6" s="21">
        <f t="shared" si="93"/>
        <v>0</v>
      </c>
      <c r="HUS6" s="21">
        <f t="shared" si="93"/>
        <v>0</v>
      </c>
      <c r="HUT6" s="21">
        <f t="shared" si="93"/>
        <v>0</v>
      </c>
      <c r="HUU6" s="21">
        <f t="shared" si="93"/>
        <v>0</v>
      </c>
      <c r="HUV6" s="21">
        <f t="shared" si="93"/>
        <v>0</v>
      </c>
      <c r="HUW6" s="21">
        <f t="shared" si="93"/>
        <v>0</v>
      </c>
      <c r="HUX6" s="21">
        <f t="shared" si="93"/>
        <v>0</v>
      </c>
      <c r="HUY6" s="21">
        <f t="shared" si="93"/>
        <v>0</v>
      </c>
      <c r="HUZ6" s="21">
        <f t="shared" si="93"/>
        <v>0</v>
      </c>
      <c r="HVA6" s="21">
        <f t="shared" si="93"/>
        <v>0</v>
      </c>
      <c r="HVB6" s="21">
        <f t="shared" si="93"/>
        <v>0</v>
      </c>
      <c r="HVC6" s="21">
        <f t="shared" si="93"/>
        <v>0</v>
      </c>
      <c r="HVD6" s="21">
        <f t="shared" si="93"/>
        <v>0</v>
      </c>
      <c r="HVE6" s="21">
        <f t="shared" si="93"/>
        <v>0</v>
      </c>
      <c r="HVF6" s="21">
        <f t="shared" si="93"/>
        <v>0</v>
      </c>
      <c r="HVG6" s="21">
        <f t="shared" si="93"/>
        <v>0</v>
      </c>
      <c r="HVH6" s="21">
        <f t="shared" si="93"/>
        <v>0</v>
      </c>
      <c r="HVI6" s="21">
        <f t="shared" si="93"/>
        <v>0</v>
      </c>
      <c r="HVJ6" s="21">
        <f t="shared" si="93"/>
        <v>0</v>
      </c>
      <c r="HVK6" s="21">
        <f t="shared" ref="HVK6:HXV6" si="94">SUM(HVK12:HVK49)</f>
        <v>0</v>
      </c>
      <c r="HVL6" s="21">
        <f t="shared" si="94"/>
        <v>0</v>
      </c>
      <c r="HVM6" s="21">
        <f t="shared" si="94"/>
        <v>0</v>
      </c>
      <c r="HVN6" s="21">
        <f t="shared" si="94"/>
        <v>0</v>
      </c>
      <c r="HVO6" s="21">
        <f t="shared" si="94"/>
        <v>0</v>
      </c>
      <c r="HVP6" s="21">
        <f t="shared" si="94"/>
        <v>0</v>
      </c>
      <c r="HVQ6" s="21">
        <f t="shared" si="94"/>
        <v>0</v>
      </c>
      <c r="HVR6" s="21">
        <f t="shared" si="94"/>
        <v>0</v>
      </c>
      <c r="HVS6" s="21">
        <f t="shared" si="94"/>
        <v>0</v>
      </c>
      <c r="HVT6" s="21">
        <f t="shared" si="94"/>
        <v>0</v>
      </c>
      <c r="HVU6" s="21">
        <f t="shared" si="94"/>
        <v>0</v>
      </c>
      <c r="HVV6" s="21">
        <f t="shared" si="94"/>
        <v>0</v>
      </c>
      <c r="HVW6" s="21">
        <f t="shared" si="94"/>
        <v>0</v>
      </c>
      <c r="HVX6" s="21">
        <f t="shared" si="94"/>
        <v>0</v>
      </c>
      <c r="HVY6" s="21">
        <f t="shared" si="94"/>
        <v>0</v>
      </c>
      <c r="HVZ6" s="21">
        <f t="shared" si="94"/>
        <v>0</v>
      </c>
      <c r="HWA6" s="21">
        <f t="shared" si="94"/>
        <v>0</v>
      </c>
      <c r="HWB6" s="21">
        <f t="shared" si="94"/>
        <v>0</v>
      </c>
      <c r="HWC6" s="21">
        <f t="shared" si="94"/>
        <v>0</v>
      </c>
      <c r="HWD6" s="21">
        <f t="shared" si="94"/>
        <v>0</v>
      </c>
      <c r="HWE6" s="21">
        <f t="shared" si="94"/>
        <v>0</v>
      </c>
      <c r="HWF6" s="21">
        <f t="shared" si="94"/>
        <v>0</v>
      </c>
      <c r="HWG6" s="21">
        <f t="shared" si="94"/>
        <v>0</v>
      </c>
      <c r="HWH6" s="21">
        <f t="shared" si="94"/>
        <v>0</v>
      </c>
      <c r="HWI6" s="21">
        <f t="shared" si="94"/>
        <v>0</v>
      </c>
      <c r="HWJ6" s="21">
        <f t="shared" si="94"/>
        <v>0</v>
      </c>
      <c r="HWK6" s="21">
        <f t="shared" si="94"/>
        <v>0</v>
      </c>
      <c r="HWL6" s="21">
        <f t="shared" si="94"/>
        <v>0</v>
      </c>
      <c r="HWM6" s="21">
        <f t="shared" si="94"/>
        <v>0</v>
      </c>
      <c r="HWN6" s="21">
        <f t="shared" si="94"/>
        <v>0</v>
      </c>
      <c r="HWO6" s="21">
        <f t="shared" si="94"/>
        <v>0</v>
      </c>
      <c r="HWP6" s="21">
        <f t="shared" si="94"/>
        <v>0</v>
      </c>
      <c r="HWQ6" s="21">
        <f t="shared" si="94"/>
        <v>0</v>
      </c>
      <c r="HWR6" s="21">
        <f t="shared" si="94"/>
        <v>0</v>
      </c>
      <c r="HWS6" s="21">
        <f t="shared" si="94"/>
        <v>0</v>
      </c>
      <c r="HWT6" s="21">
        <f t="shared" si="94"/>
        <v>0</v>
      </c>
      <c r="HWU6" s="21">
        <f t="shared" si="94"/>
        <v>0</v>
      </c>
      <c r="HWV6" s="21">
        <f t="shared" si="94"/>
        <v>0</v>
      </c>
      <c r="HWW6" s="21">
        <f t="shared" si="94"/>
        <v>0</v>
      </c>
      <c r="HWX6" s="21">
        <f t="shared" si="94"/>
        <v>0</v>
      </c>
      <c r="HWY6" s="21">
        <f t="shared" si="94"/>
        <v>0</v>
      </c>
      <c r="HWZ6" s="21">
        <f t="shared" si="94"/>
        <v>0</v>
      </c>
      <c r="HXA6" s="21">
        <f t="shared" si="94"/>
        <v>0</v>
      </c>
      <c r="HXB6" s="21">
        <f t="shared" si="94"/>
        <v>0</v>
      </c>
      <c r="HXC6" s="21">
        <f t="shared" si="94"/>
        <v>0</v>
      </c>
      <c r="HXD6" s="21">
        <f t="shared" si="94"/>
        <v>0</v>
      </c>
      <c r="HXE6" s="21">
        <f t="shared" si="94"/>
        <v>0</v>
      </c>
      <c r="HXF6" s="21">
        <f t="shared" si="94"/>
        <v>0</v>
      </c>
      <c r="HXG6" s="21">
        <f t="shared" si="94"/>
        <v>0</v>
      </c>
      <c r="HXH6" s="21">
        <f t="shared" si="94"/>
        <v>0</v>
      </c>
      <c r="HXI6" s="21">
        <f t="shared" si="94"/>
        <v>0</v>
      </c>
      <c r="HXJ6" s="21">
        <f t="shared" si="94"/>
        <v>0</v>
      </c>
      <c r="HXK6" s="21">
        <f t="shared" si="94"/>
        <v>0</v>
      </c>
      <c r="HXL6" s="21">
        <f t="shared" si="94"/>
        <v>0</v>
      </c>
      <c r="HXM6" s="21">
        <f t="shared" si="94"/>
        <v>0</v>
      </c>
      <c r="HXN6" s="21">
        <f t="shared" si="94"/>
        <v>0</v>
      </c>
      <c r="HXO6" s="21">
        <f t="shared" si="94"/>
        <v>0</v>
      </c>
      <c r="HXP6" s="21">
        <f t="shared" si="94"/>
        <v>0</v>
      </c>
      <c r="HXQ6" s="21">
        <f t="shared" si="94"/>
        <v>0</v>
      </c>
      <c r="HXR6" s="21">
        <f t="shared" si="94"/>
        <v>0</v>
      </c>
      <c r="HXS6" s="21">
        <f t="shared" si="94"/>
        <v>0</v>
      </c>
      <c r="HXT6" s="21">
        <f t="shared" si="94"/>
        <v>0</v>
      </c>
      <c r="HXU6" s="21">
        <f t="shared" si="94"/>
        <v>0</v>
      </c>
      <c r="HXV6" s="21">
        <f t="shared" si="94"/>
        <v>0</v>
      </c>
      <c r="HXW6" s="21">
        <f t="shared" ref="HXW6:IAH6" si="95">SUM(HXW12:HXW49)</f>
        <v>0</v>
      </c>
      <c r="HXX6" s="21">
        <f t="shared" si="95"/>
        <v>0</v>
      </c>
      <c r="HXY6" s="21">
        <f t="shared" si="95"/>
        <v>0</v>
      </c>
      <c r="HXZ6" s="21">
        <f t="shared" si="95"/>
        <v>0</v>
      </c>
      <c r="HYA6" s="21">
        <f t="shared" si="95"/>
        <v>0</v>
      </c>
      <c r="HYB6" s="21">
        <f t="shared" si="95"/>
        <v>0</v>
      </c>
      <c r="HYC6" s="21">
        <f t="shared" si="95"/>
        <v>0</v>
      </c>
      <c r="HYD6" s="21">
        <f t="shared" si="95"/>
        <v>0</v>
      </c>
      <c r="HYE6" s="21">
        <f t="shared" si="95"/>
        <v>0</v>
      </c>
      <c r="HYF6" s="21">
        <f t="shared" si="95"/>
        <v>0</v>
      </c>
      <c r="HYG6" s="21">
        <f t="shared" si="95"/>
        <v>0</v>
      </c>
      <c r="HYH6" s="21">
        <f t="shared" si="95"/>
        <v>0</v>
      </c>
      <c r="HYI6" s="21">
        <f t="shared" si="95"/>
        <v>0</v>
      </c>
      <c r="HYJ6" s="21">
        <f t="shared" si="95"/>
        <v>0</v>
      </c>
      <c r="HYK6" s="21">
        <f t="shared" si="95"/>
        <v>0</v>
      </c>
      <c r="HYL6" s="21">
        <f t="shared" si="95"/>
        <v>0</v>
      </c>
      <c r="HYM6" s="21">
        <f t="shared" si="95"/>
        <v>0</v>
      </c>
      <c r="HYN6" s="21">
        <f t="shared" si="95"/>
        <v>0</v>
      </c>
      <c r="HYO6" s="21">
        <f t="shared" si="95"/>
        <v>0</v>
      </c>
      <c r="HYP6" s="21">
        <f t="shared" si="95"/>
        <v>0</v>
      </c>
      <c r="HYQ6" s="21">
        <f t="shared" si="95"/>
        <v>0</v>
      </c>
      <c r="HYR6" s="21">
        <f t="shared" si="95"/>
        <v>0</v>
      </c>
      <c r="HYS6" s="21">
        <f t="shared" si="95"/>
        <v>0</v>
      </c>
      <c r="HYT6" s="21">
        <f t="shared" si="95"/>
        <v>0</v>
      </c>
      <c r="HYU6" s="21">
        <f t="shared" si="95"/>
        <v>0</v>
      </c>
      <c r="HYV6" s="21">
        <f t="shared" si="95"/>
        <v>0</v>
      </c>
      <c r="HYW6" s="21">
        <f t="shared" si="95"/>
        <v>0</v>
      </c>
      <c r="HYX6" s="21">
        <f t="shared" si="95"/>
        <v>0</v>
      </c>
      <c r="HYY6" s="21">
        <f t="shared" si="95"/>
        <v>0</v>
      </c>
      <c r="HYZ6" s="21">
        <f t="shared" si="95"/>
        <v>0</v>
      </c>
      <c r="HZA6" s="21">
        <f t="shared" si="95"/>
        <v>0</v>
      </c>
      <c r="HZB6" s="21">
        <f t="shared" si="95"/>
        <v>0</v>
      </c>
      <c r="HZC6" s="21">
        <f t="shared" si="95"/>
        <v>0</v>
      </c>
      <c r="HZD6" s="21">
        <f t="shared" si="95"/>
        <v>0</v>
      </c>
      <c r="HZE6" s="21">
        <f t="shared" si="95"/>
        <v>0</v>
      </c>
      <c r="HZF6" s="21">
        <f t="shared" si="95"/>
        <v>0</v>
      </c>
      <c r="HZG6" s="21">
        <f t="shared" si="95"/>
        <v>0</v>
      </c>
      <c r="HZH6" s="21">
        <f t="shared" si="95"/>
        <v>0</v>
      </c>
      <c r="HZI6" s="21">
        <f t="shared" si="95"/>
        <v>0</v>
      </c>
      <c r="HZJ6" s="21">
        <f t="shared" si="95"/>
        <v>0</v>
      </c>
      <c r="HZK6" s="21">
        <f t="shared" si="95"/>
        <v>0</v>
      </c>
      <c r="HZL6" s="21">
        <f t="shared" si="95"/>
        <v>0</v>
      </c>
      <c r="HZM6" s="21">
        <f t="shared" si="95"/>
        <v>0</v>
      </c>
      <c r="HZN6" s="21">
        <f t="shared" si="95"/>
        <v>0</v>
      </c>
      <c r="HZO6" s="21">
        <f t="shared" si="95"/>
        <v>0</v>
      </c>
      <c r="HZP6" s="21">
        <f t="shared" si="95"/>
        <v>0</v>
      </c>
      <c r="HZQ6" s="21">
        <f t="shared" si="95"/>
        <v>0</v>
      </c>
      <c r="HZR6" s="21">
        <f t="shared" si="95"/>
        <v>0</v>
      </c>
      <c r="HZS6" s="21">
        <f t="shared" si="95"/>
        <v>0</v>
      </c>
      <c r="HZT6" s="21">
        <f t="shared" si="95"/>
        <v>0</v>
      </c>
      <c r="HZU6" s="21">
        <f t="shared" si="95"/>
        <v>0</v>
      </c>
      <c r="HZV6" s="21">
        <f t="shared" si="95"/>
        <v>0</v>
      </c>
      <c r="HZW6" s="21">
        <f t="shared" si="95"/>
        <v>0</v>
      </c>
      <c r="HZX6" s="21">
        <f t="shared" si="95"/>
        <v>0</v>
      </c>
      <c r="HZY6" s="21">
        <f t="shared" si="95"/>
        <v>0</v>
      </c>
      <c r="HZZ6" s="21">
        <f t="shared" si="95"/>
        <v>0</v>
      </c>
      <c r="IAA6" s="21">
        <f t="shared" si="95"/>
        <v>0</v>
      </c>
      <c r="IAB6" s="21">
        <f t="shared" si="95"/>
        <v>0</v>
      </c>
      <c r="IAC6" s="21">
        <f t="shared" si="95"/>
        <v>0</v>
      </c>
      <c r="IAD6" s="21">
        <f t="shared" si="95"/>
        <v>0</v>
      </c>
      <c r="IAE6" s="21">
        <f t="shared" si="95"/>
        <v>0</v>
      </c>
      <c r="IAF6" s="21">
        <f t="shared" si="95"/>
        <v>0</v>
      </c>
      <c r="IAG6" s="21">
        <f t="shared" si="95"/>
        <v>0</v>
      </c>
      <c r="IAH6" s="21">
        <f t="shared" si="95"/>
        <v>0</v>
      </c>
      <c r="IAI6" s="21">
        <f t="shared" ref="IAI6:ICT6" si="96">SUM(IAI12:IAI49)</f>
        <v>0</v>
      </c>
      <c r="IAJ6" s="21">
        <f t="shared" si="96"/>
        <v>0</v>
      </c>
      <c r="IAK6" s="21">
        <f t="shared" si="96"/>
        <v>0</v>
      </c>
      <c r="IAL6" s="21">
        <f t="shared" si="96"/>
        <v>0</v>
      </c>
      <c r="IAM6" s="21">
        <f t="shared" si="96"/>
        <v>0</v>
      </c>
      <c r="IAN6" s="21">
        <f t="shared" si="96"/>
        <v>0</v>
      </c>
      <c r="IAO6" s="21">
        <f t="shared" si="96"/>
        <v>0</v>
      </c>
      <c r="IAP6" s="21">
        <f t="shared" si="96"/>
        <v>0</v>
      </c>
      <c r="IAQ6" s="21">
        <f t="shared" si="96"/>
        <v>0</v>
      </c>
      <c r="IAR6" s="21">
        <f t="shared" si="96"/>
        <v>0</v>
      </c>
      <c r="IAS6" s="21">
        <f t="shared" si="96"/>
        <v>0</v>
      </c>
      <c r="IAT6" s="21">
        <f t="shared" si="96"/>
        <v>0</v>
      </c>
      <c r="IAU6" s="21">
        <f t="shared" si="96"/>
        <v>0</v>
      </c>
      <c r="IAV6" s="21">
        <f t="shared" si="96"/>
        <v>0</v>
      </c>
      <c r="IAW6" s="21">
        <f t="shared" si="96"/>
        <v>0</v>
      </c>
      <c r="IAX6" s="21">
        <f t="shared" si="96"/>
        <v>0</v>
      </c>
      <c r="IAY6" s="21">
        <f t="shared" si="96"/>
        <v>0</v>
      </c>
      <c r="IAZ6" s="21">
        <f t="shared" si="96"/>
        <v>0</v>
      </c>
      <c r="IBA6" s="21">
        <f t="shared" si="96"/>
        <v>0</v>
      </c>
      <c r="IBB6" s="21">
        <f t="shared" si="96"/>
        <v>0</v>
      </c>
      <c r="IBC6" s="21">
        <f t="shared" si="96"/>
        <v>0</v>
      </c>
      <c r="IBD6" s="21">
        <f t="shared" si="96"/>
        <v>0</v>
      </c>
      <c r="IBE6" s="21">
        <f t="shared" si="96"/>
        <v>0</v>
      </c>
      <c r="IBF6" s="21">
        <f t="shared" si="96"/>
        <v>0</v>
      </c>
      <c r="IBG6" s="21">
        <f t="shared" si="96"/>
        <v>0</v>
      </c>
      <c r="IBH6" s="21">
        <f t="shared" si="96"/>
        <v>0</v>
      </c>
      <c r="IBI6" s="21">
        <f t="shared" si="96"/>
        <v>0</v>
      </c>
      <c r="IBJ6" s="21">
        <f t="shared" si="96"/>
        <v>0</v>
      </c>
      <c r="IBK6" s="21">
        <f t="shared" si="96"/>
        <v>0</v>
      </c>
      <c r="IBL6" s="21">
        <f t="shared" si="96"/>
        <v>0</v>
      </c>
      <c r="IBM6" s="21">
        <f t="shared" si="96"/>
        <v>0</v>
      </c>
      <c r="IBN6" s="21">
        <f t="shared" si="96"/>
        <v>0</v>
      </c>
      <c r="IBO6" s="21">
        <f t="shared" si="96"/>
        <v>0</v>
      </c>
      <c r="IBP6" s="21">
        <f t="shared" si="96"/>
        <v>0</v>
      </c>
      <c r="IBQ6" s="21">
        <f t="shared" si="96"/>
        <v>0</v>
      </c>
      <c r="IBR6" s="21">
        <f t="shared" si="96"/>
        <v>0</v>
      </c>
      <c r="IBS6" s="21">
        <f t="shared" si="96"/>
        <v>0</v>
      </c>
      <c r="IBT6" s="21">
        <f t="shared" si="96"/>
        <v>0</v>
      </c>
      <c r="IBU6" s="21">
        <f t="shared" si="96"/>
        <v>0</v>
      </c>
      <c r="IBV6" s="21">
        <f t="shared" si="96"/>
        <v>0</v>
      </c>
      <c r="IBW6" s="21">
        <f t="shared" si="96"/>
        <v>0</v>
      </c>
      <c r="IBX6" s="21">
        <f t="shared" si="96"/>
        <v>0</v>
      </c>
      <c r="IBY6" s="21">
        <f t="shared" si="96"/>
        <v>0</v>
      </c>
      <c r="IBZ6" s="21">
        <f t="shared" si="96"/>
        <v>0</v>
      </c>
      <c r="ICA6" s="21">
        <f t="shared" si="96"/>
        <v>0</v>
      </c>
      <c r="ICB6" s="21">
        <f t="shared" si="96"/>
        <v>0</v>
      </c>
      <c r="ICC6" s="21">
        <f t="shared" si="96"/>
        <v>0</v>
      </c>
      <c r="ICD6" s="21">
        <f t="shared" si="96"/>
        <v>0</v>
      </c>
      <c r="ICE6" s="21">
        <f t="shared" si="96"/>
        <v>0</v>
      </c>
      <c r="ICF6" s="21">
        <f t="shared" si="96"/>
        <v>0</v>
      </c>
      <c r="ICG6" s="21">
        <f t="shared" si="96"/>
        <v>0</v>
      </c>
      <c r="ICH6" s="21">
        <f t="shared" si="96"/>
        <v>0</v>
      </c>
      <c r="ICI6" s="21">
        <f t="shared" si="96"/>
        <v>0</v>
      </c>
      <c r="ICJ6" s="21">
        <f t="shared" si="96"/>
        <v>0</v>
      </c>
      <c r="ICK6" s="21">
        <f t="shared" si="96"/>
        <v>0</v>
      </c>
      <c r="ICL6" s="21">
        <f t="shared" si="96"/>
        <v>0</v>
      </c>
      <c r="ICM6" s="21">
        <f t="shared" si="96"/>
        <v>0</v>
      </c>
      <c r="ICN6" s="21">
        <f t="shared" si="96"/>
        <v>0</v>
      </c>
      <c r="ICO6" s="21">
        <f t="shared" si="96"/>
        <v>0</v>
      </c>
      <c r="ICP6" s="21">
        <f t="shared" si="96"/>
        <v>0</v>
      </c>
      <c r="ICQ6" s="21">
        <f t="shared" si="96"/>
        <v>0</v>
      </c>
      <c r="ICR6" s="21">
        <f t="shared" si="96"/>
        <v>0</v>
      </c>
      <c r="ICS6" s="21">
        <f t="shared" si="96"/>
        <v>0</v>
      </c>
      <c r="ICT6" s="21">
        <f t="shared" si="96"/>
        <v>0</v>
      </c>
      <c r="ICU6" s="21">
        <f t="shared" ref="ICU6:IFF6" si="97">SUM(ICU12:ICU49)</f>
        <v>0</v>
      </c>
      <c r="ICV6" s="21">
        <f t="shared" si="97"/>
        <v>0</v>
      </c>
      <c r="ICW6" s="21">
        <f t="shared" si="97"/>
        <v>0</v>
      </c>
      <c r="ICX6" s="21">
        <f t="shared" si="97"/>
        <v>0</v>
      </c>
      <c r="ICY6" s="21">
        <f t="shared" si="97"/>
        <v>0</v>
      </c>
      <c r="ICZ6" s="21">
        <f t="shared" si="97"/>
        <v>0</v>
      </c>
      <c r="IDA6" s="21">
        <f t="shared" si="97"/>
        <v>0</v>
      </c>
      <c r="IDB6" s="21">
        <f t="shared" si="97"/>
        <v>0</v>
      </c>
      <c r="IDC6" s="21">
        <f t="shared" si="97"/>
        <v>0</v>
      </c>
      <c r="IDD6" s="21">
        <f t="shared" si="97"/>
        <v>0</v>
      </c>
      <c r="IDE6" s="21">
        <f t="shared" si="97"/>
        <v>0</v>
      </c>
      <c r="IDF6" s="21">
        <f t="shared" si="97"/>
        <v>0</v>
      </c>
      <c r="IDG6" s="21">
        <f t="shared" si="97"/>
        <v>0</v>
      </c>
      <c r="IDH6" s="21">
        <f t="shared" si="97"/>
        <v>0</v>
      </c>
      <c r="IDI6" s="21">
        <f t="shared" si="97"/>
        <v>0</v>
      </c>
      <c r="IDJ6" s="21">
        <f t="shared" si="97"/>
        <v>0</v>
      </c>
      <c r="IDK6" s="21">
        <f t="shared" si="97"/>
        <v>0</v>
      </c>
      <c r="IDL6" s="21">
        <f t="shared" si="97"/>
        <v>0</v>
      </c>
      <c r="IDM6" s="21">
        <f t="shared" si="97"/>
        <v>0</v>
      </c>
      <c r="IDN6" s="21">
        <f t="shared" si="97"/>
        <v>0</v>
      </c>
      <c r="IDO6" s="21">
        <f t="shared" si="97"/>
        <v>0</v>
      </c>
      <c r="IDP6" s="21">
        <f t="shared" si="97"/>
        <v>0</v>
      </c>
      <c r="IDQ6" s="21">
        <f t="shared" si="97"/>
        <v>0</v>
      </c>
      <c r="IDR6" s="21">
        <f t="shared" si="97"/>
        <v>0</v>
      </c>
      <c r="IDS6" s="21">
        <f t="shared" si="97"/>
        <v>0</v>
      </c>
      <c r="IDT6" s="21">
        <f t="shared" si="97"/>
        <v>0</v>
      </c>
      <c r="IDU6" s="21">
        <f t="shared" si="97"/>
        <v>0</v>
      </c>
      <c r="IDV6" s="21">
        <f t="shared" si="97"/>
        <v>0</v>
      </c>
      <c r="IDW6" s="21">
        <f t="shared" si="97"/>
        <v>0</v>
      </c>
      <c r="IDX6" s="21">
        <f t="shared" si="97"/>
        <v>0</v>
      </c>
      <c r="IDY6" s="21">
        <f t="shared" si="97"/>
        <v>0</v>
      </c>
      <c r="IDZ6" s="21">
        <f t="shared" si="97"/>
        <v>0</v>
      </c>
      <c r="IEA6" s="21">
        <f t="shared" si="97"/>
        <v>0</v>
      </c>
      <c r="IEB6" s="21">
        <f t="shared" si="97"/>
        <v>0</v>
      </c>
      <c r="IEC6" s="21">
        <f t="shared" si="97"/>
        <v>0</v>
      </c>
      <c r="IED6" s="21">
        <f t="shared" si="97"/>
        <v>0</v>
      </c>
      <c r="IEE6" s="21">
        <f t="shared" si="97"/>
        <v>0</v>
      </c>
      <c r="IEF6" s="21">
        <f t="shared" si="97"/>
        <v>0</v>
      </c>
      <c r="IEG6" s="21">
        <f t="shared" si="97"/>
        <v>0</v>
      </c>
      <c r="IEH6" s="21">
        <f t="shared" si="97"/>
        <v>0</v>
      </c>
      <c r="IEI6" s="21">
        <f t="shared" si="97"/>
        <v>0</v>
      </c>
      <c r="IEJ6" s="21">
        <f t="shared" si="97"/>
        <v>0</v>
      </c>
      <c r="IEK6" s="21">
        <f t="shared" si="97"/>
        <v>0</v>
      </c>
      <c r="IEL6" s="21">
        <f t="shared" si="97"/>
        <v>0</v>
      </c>
      <c r="IEM6" s="21">
        <f t="shared" si="97"/>
        <v>0</v>
      </c>
      <c r="IEN6" s="21">
        <f t="shared" si="97"/>
        <v>0</v>
      </c>
      <c r="IEO6" s="21">
        <f t="shared" si="97"/>
        <v>0</v>
      </c>
      <c r="IEP6" s="21">
        <f t="shared" si="97"/>
        <v>0</v>
      </c>
      <c r="IEQ6" s="21">
        <f t="shared" si="97"/>
        <v>0</v>
      </c>
      <c r="IER6" s="21">
        <f t="shared" si="97"/>
        <v>0</v>
      </c>
      <c r="IES6" s="21">
        <f t="shared" si="97"/>
        <v>0</v>
      </c>
      <c r="IET6" s="21">
        <f t="shared" si="97"/>
        <v>0</v>
      </c>
      <c r="IEU6" s="21">
        <f t="shared" si="97"/>
        <v>0</v>
      </c>
      <c r="IEV6" s="21">
        <f t="shared" si="97"/>
        <v>0</v>
      </c>
      <c r="IEW6" s="21">
        <f t="shared" si="97"/>
        <v>0</v>
      </c>
      <c r="IEX6" s="21">
        <f t="shared" si="97"/>
        <v>0</v>
      </c>
      <c r="IEY6" s="21">
        <f t="shared" si="97"/>
        <v>0</v>
      </c>
      <c r="IEZ6" s="21">
        <f t="shared" si="97"/>
        <v>0</v>
      </c>
      <c r="IFA6" s="21">
        <f t="shared" si="97"/>
        <v>0</v>
      </c>
      <c r="IFB6" s="21">
        <f t="shared" si="97"/>
        <v>0</v>
      </c>
      <c r="IFC6" s="21">
        <f t="shared" si="97"/>
        <v>0</v>
      </c>
      <c r="IFD6" s="21">
        <f t="shared" si="97"/>
        <v>0</v>
      </c>
      <c r="IFE6" s="21">
        <f t="shared" si="97"/>
        <v>0</v>
      </c>
      <c r="IFF6" s="21">
        <f t="shared" si="97"/>
        <v>0</v>
      </c>
      <c r="IFG6" s="21">
        <f t="shared" ref="IFG6:IHR6" si="98">SUM(IFG12:IFG49)</f>
        <v>0</v>
      </c>
      <c r="IFH6" s="21">
        <f t="shared" si="98"/>
        <v>0</v>
      </c>
      <c r="IFI6" s="21">
        <f t="shared" si="98"/>
        <v>0</v>
      </c>
      <c r="IFJ6" s="21">
        <f t="shared" si="98"/>
        <v>0</v>
      </c>
      <c r="IFK6" s="21">
        <f t="shared" si="98"/>
        <v>0</v>
      </c>
      <c r="IFL6" s="21">
        <f t="shared" si="98"/>
        <v>0</v>
      </c>
      <c r="IFM6" s="21">
        <f t="shared" si="98"/>
        <v>0</v>
      </c>
      <c r="IFN6" s="21">
        <f t="shared" si="98"/>
        <v>0</v>
      </c>
      <c r="IFO6" s="21">
        <f t="shared" si="98"/>
        <v>0</v>
      </c>
      <c r="IFP6" s="21">
        <f t="shared" si="98"/>
        <v>0</v>
      </c>
      <c r="IFQ6" s="21">
        <f t="shared" si="98"/>
        <v>0</v>
      </c>
      <c r="IFR6" s="21">
        <f t="shared" si="98"/>
        <v>0</v>
      </c>
      <c r="IFS6" s="21">
        <f t="shared" si="98"/>
        <v>0</v>
      </c>
      <c r="IFT6" s="21">
        <f t="shared" si="98"/>
        <v>0</v>
      </c>
      <c r="IFU6" s="21">
        <f t="shared" si="98"/>
        <v>0</v>
      </c>
      <c r="IFV6" s="21">
        <f t="shared" si="98"/>
        <v>0</v>
      </c>
      <c r="IFW6" s="21">
        <f t="shared" si="98"/>
        <v>0</v>
      </c>
      <c r="IFX6" s="21">
        <f t="shared" si="98"/>
        <v>0</v>
      </c>
      <c r="IFY6" s="21">
        <f t="shared" si="98"/>
        <v>0</v>
      </c>
      <c r="IFZ6" s="21">
        <f t="shared" si="98"/>
        <v>0</v>
      </c>
      <c r="IGA6" s="21">
        <f t="shared" si="98"/>
        <v>0</v>
      </c>
      <c r="IGB6" s="21">
        <f t="shared" si="98"/>
        <v>0</v>
      </c>
      <c r="IGC6" s="21">
        <f t="shared" si="98"/>
        <v>0</v>
      </c>
      <c r="IGD6" s="21">
        <f t="shared" si="98"/>
        <v>0</v>
      </c>
      <c r="IGE6" s="21">
        <f t="shared" si="98"/>
        <v>0</v>
      </c>
      <c r="IGF6" s="21">
        <f t="shared" si="98"/>
        <v>0</v>
      </c>
      <c r="IGG6" s="21">
        <f t="shared" si="98"/>
        <v>0</v>
      </c>
      <c r="IGH6" s="21">
        <f t="shared" si="98"/>
        <v>0</v>
      </c>
      <c r="IGI6" s="21">
        <f t="shared" si="98"/>
        <v>0</v>
      </c>
      <c r="IGJ6" s="21">
        <f t="shared" si="98"/>
        <v>0</v>
      </c>
      <c r="IGK6" s="21">
        <f t="shared" si="98"/>
        <v>0</v>
      </c>
      <c r="IGL6" s="21">
        <f t="shared" si="98"/>
        <v>0</v>
      </c>
      <c r="IGM6" s="21">
        <f t="shared" si="98"/>
        <v>0</v>
      </c>
      <c r="IGN6" s="21">
        <f t="shared" si="98"/>
        <v>0</v>
      </c>
      <c r="IGO6" s="21">
        <f t="shared" si="98"/>
        <v>0</v>
      </c>
      <c r="IGP6" s="21">
        <f t="shared" si="98"/>
        <v>0</v>
      </c>
      <c r="IGQ6" s="21">
        <f t="shared" si="98"/>
        <v>0</v>
      </c>
      <c r="IGR6" s="21">
        <f t="shared" si="98"/>
        <v>0</v>
      </c>
      <c r="IGS6" s="21">
        <f t="shared" si="98"/>
        <v>0</v>
      </c>
      <c r="IGT6" s="21">
        <f t="shared" si="98"/>
        <v>0</v>
      </c>
      <c r="IGU6" s="21">
        <f t="shared" si="98"/>
        <v>0</v>
      </c>
      <c r="IGV6" s="21">
        <f t="shared" si="98"/>
        <v>0</v>
      </c>
      <c r="IGW6" s="21">
        <f t="shared" si="98"/>
        <v>0</v>
      </c>
      <c r="IGX6" s="21">
        <f t="shared" si="98"/>
        <v>0</v>
      </c>
      <c r="IGY6" s="21">
        <f t="shared" si="98"/>
        <v>0</v>
      </c>
      <c r="IGZ6" s="21">
        <f t="shared" si="98"/>
        <v>0</v>
      </c>
      <c r="IHA6" s="21">
        <f t="shared" si="98"/>
        <v>0</v>
      </c>
      <c r="IHB6" s="21">
        <f t="shared" si="98"/>
        <v>0</v>
      </c>
      <c r="IHC6" s="21">
        <f t="shared" si="98"/>
        <v>0</v>
      </c>
      <c r="IHD6" s="21">
        <f t="shared" si="98"/>
        <v>0</v>
      </c>
      <c r="IHE6" s="21">
        <f t="shared" si="98"/>
        <v>0</v>
      </c>
      <c r="IHF6" s="21">
        <f t="shared" si="98"/>
        <v>0</v>
      </c>
      <c r="IHG6" s="21">
        <f t="shared" si="98"/>
        <v>0</v>
      </c>
      <c r="IHH6" s="21">
        <f t="shared" si="98"/>
        <v>0</v>
      </c>
      <c r="IHI6" s="21">
        <f t="shared" si="98"/>
        <v>0</v>
      </c>
      <c r="IHJ6" s="21">
        <f t="shared" si="98"/>
        <v>0</v>
      </c>
      <c r="IHK6" s="21">
        <f t="shared" si="98"/>
        <v>0</v>
      </c>
      <c r="IHL6" s="21">
        <f t="shared" si="98"/>
        <v>0</v>
      </c>
      <c r="IHM6" s="21">
        <f t="shared" si="98"/>
        <v>0</v>
      </c>
      <c r="IHN6" s="21">
        <f t="shared" si="98"/>
        <v>0</v>
      </c>
      <c r="IHO6" s="21">
        <f t="shared" si="98"/>
        <v>0</v>
      </c>
      <c r="IHP6" s="21">
        <f t="shared" si="98"/>
        <v>0</v>
      </c>
      <c r="IHQ6" s="21">
        <f t="shared" si="98"/>
        <v>0</v>
      </c>
      <c r="IHR6" s="21">
        <f t="shared" si="98"/>
        <v>0</v>
      </c>
      <c r="IHS6" s="21">
        <f t="shared" ref="IHS6:IKD6" si="99">SUM(IHS12:IHS49)</f>
        <v>0</v>
      </c>
      <c r="IHT6" s="21">
        <f t="shared" si="99"/>
        <v>0</v>
      </c>
      <c r="IHU6" s="21">
        <f t="shared" si="99"/>
        <v>0</v>
      </c>
      <c r="IHV6" s="21">
        <f t="shared" si="99"/>
        <v>0</v>
      </c>
      <c r="IHW6" s="21">
        <f t="shared" si="99"/>
        <v>0</v>
      </c>
      <c r="IHX6" s="21">
        <f t="shared" si="99"/>
        <v>0</v>
      </c>
      <c r="IHY6" s="21">
        <f t="shared" si="99"/>
        <v>0</v>
      </c>
      <c r="IHZ6" s="21">
        <f t="shared" si="99"/>
        <v>0</v>
      </c>
      <c r="IIA6" s="21">
        <f t="shared" si="99"/>
        <v>0</v>
      </c>
      <c r="IIB6" s="21">
        <f t="shared" si="99"/>
        <v>0</v>
      </c>
      <c r="IIC6" s="21">
        <f t="shared" si="99"/>
        <v>0</v>
      </c>
      <c r="IID6" s="21">
        <f t="shared" si="99"/>
        <v>0</v>
      </c>
      <c r="IIE6" s="21">
        <f t="shared" si="99"/>
        <v>0</v>
      </c>
      <c r="IIF6" s="21">
        <f t="shared" si="99"/>
        <v>0</v>
      </c>
      <c r="IIG6" s="21">
        <f t="shared" si="99"/>
        <v>0</v>
      </c>
      <c r="IIH6" s="21">
        <f t="shared" si="99"/>
        <v>0</v>
      </c>
      <c r="III6" s="21">
        <f t="shared" si="99"/>
        <v>0</v>
      </c>
      <c r="IIJ6" s="21">
        <f t="shared" si="99"/>
        <v>0</v>
      </c>
      <c r="IIK6" s="21">
        <f t="shared" si="99"/>
        <v>0</v>
      </c>
      <c r="IIL6" s="21">
        <f t="shared" si="99"/>
        <v>0</v>
      </c>
      <c r="IIM6" s="21">
        <f t="shared" si="99"/>
        <v>0</v>
      </c>
      <c r="IIN6" s="21">
        <f t="shared" si="99"/>
        <v>0</v>
      </c>
      <c r="IIO6" s="21">
        <f t="shared" si="99"/>
        <v>0</v>
      </c>
      <c r="IIP6" s="21">
        <f t="shared" si="99"/>
        <v>0</v>
      </c>
      <c r="IIQ6" s="21">
        <f t="shared" si="99"/>
        <v>0</v>
      </c>
      <c r="IIR6" s="21">
        <f t="shared" si="99"/>
        <v>0</v>
      </c>
      <c r="IIS6" s="21">
        <f t="shared" si="99"/>
        <v>0</v>
      </c>
      <c r="IIT6" s="21">
        <f t="shared" si="99"/>
        <v>0</v>
      </c>
      <c r="IIU6" s="21">
        <f t="shared" si="99"/>
        <v>0</v>
      </c>
      <c r="IIV6" s="21">
        <f t="shared" si="99"/>
        <v>0</v>
      </c>
      <c r="IIW6" s="21">
        <f t="shared" si="99"/>
        <v>0</v>
      </c>
      <c r="IIX6" s="21">
        <f t="shared" si="99"/>
        <v>0</v>
      </c>
      <c r="IIY6" s="21">
        <f t="shared" si="99"/>
        <v>0</v>
      </c>
      <c r="IIZ6" s="21">
        <f t="shared" si="99"/>
        <v>0</v>
      </c>
      <c r="IJA6" s="21">
        <f t="shared" si="99"/>
        <v>0</v>
      </c>
      <c r="IJB6" s="21">
        <f t="shared" si="99"/>
        <v>0</v>
      </c>
      <c r="IJC6" s="21">
        <f t="shared" si="99"/>
        <v>0</v>
      </c>
      <c r="IJD6" s="21">
        <f t="shared" si="99"/>
        <v>0</v>
      </c>
      <c r="IJE6" s="21">
        <f t="shared" si="99"/>
        <v>0</v>
      </c>
      <c r="IJF6" s="21">
        <f t="shared" si="99"/>
        <v>0</v>
      </c>
      <c r="IJG6" s="21">
        <f t="shared" si="99"/>
        <v>0</v>
      </c>
      <c r="IJH6" s="21">
        <f t="shared" si="99"/>
        <v>0</v>
      </c>
      <c r="IJI6" s="21">
        <f t="shared" si="99"/>
        <v>0</v>
      </c>
      <c r="IJJ6" s="21">
        <f t="shared" si="99"/>
        <v>0</v>
      </c>
      <c r="IJK6" s="21">
        <f t="shared" si="99"/>
        <v>0</v>
      </c>
      <c r="IJL6" s="21">
        <f t="shared" si="99"/>
        <v>0</v>
      </c>
      <c r="IJM6" s="21">
        <f t="shared" si="99"/>
        <v>0</v>
      </c>
      <c r="IJN6" s="21">
        <f t="shared" si="99"/>
        <v>0</v>
      </c>
      <c r="IJO6" s="21">
        <f t="shared" si="99"/>
        <v>0</v>
      </c>
      <c r="IJP6" s="21">
        <f t="shared" si="99"/>
        <v>0</v>
      </c>
      <c r="IJQ6" s="21">
        <f t="shared" si="99"/>
        <v>0</v>
      </c>
      <c r="IJR6" s="21">
        <f t="shared" si="99"/>
        <v>0</v>
      </c>
      <c r="IJS6" s="21">
        <f t="shared" si="99"/>
        <v>0</v>
      </c>
      <c r="IJT6" s="21">
        <f t="shared" si="99"/>
        <v>0</v>
      </c>
      <c r="IJU6" s="21">
        <f t="shared" si="99"/>
        <v>0</v>
      </c>
      <c r="IJV6" s="21">
        <f t="shared" si="99"/>
        <v>0</v>
      </c>
      <c r="IJW6" s="21">
        <f t="shared" si="99"/>
        <v>0</v>
      </c>
      <c r="IJX6" s="21">
        <f t="shared" si="99"/>
        <v>0</v>
      </c>
      <c r="IJY6" s="21">
        <f t="shared" si="99"/>
        <v>0</v>
      </c>
      <c r="IJZ6" s="21">
        <f t="shared" si="99"/>
        <v>0</v>
      </c>
      <c r="IKA6" s="21">
        <f t="shared" si="99"/>
        <v>0</v>
      </c>
      <c r="IKB6" s="21">
        <f t="shared" si="99"/>
        <v>0</v>
      </c>
      <c r="IKC6" s="21">
        <f t="shared" si="99"/>
        <v>0</v>
      </c>
      <c r="IKD6" s="21">
        <f t="shared" si="99"/>
        <v>0</v>
      </c>
      <c r="IKE6" s="21">
        <f t="shared" ref="IKE6:IMP6" si="100">SUM(IKE12:IKE49)</f>
        <v>0</v>
      </c>
      <c r="IKF6" s="21">
        <f t="shared" si="100"/>
        <v>0</v>
      </c>
      <c r="IKG6" s="21">
        <f t="shared" si="100"/>
        <v>0</v>
      </c>
      <c r="IKH6" s="21">
        <f t="shared" si="100"/>
        <v>0</v>
      </c>
      <c r="IKI6" s="21">
        <f t="shared" si="100"/>
        <v>0</v>
      </c>
      <c r="IKJ6" s="21">
        <f t="shared" si="100"/>
        <v>0</v>
      </c>
      <c r="IKK6" s="21">
        <f t="shared" si="100"/>
        <v>0</v>
      </c>
      <c r="IKL6" s="21">
        <f t="shared" si="100"/>
        <v>0</v>
      </c>
      <c r="IKM6" s="21">
        <f t="shared" si="100"/>
        <v>0</v>
      </c>
      <c r="IKN6" s="21">
        <f t="shared" si="100"/>
        <v>0</v>
      </c>
      <c r="IKO6" s="21">
        <f t="shared" si="100"/>
        <v>0</v>
      </c>
      <c r="IKP6" s="21">
        <f t="shared" si="100"/>
        <v>0</v>
      </c>
      <c r="IKQ6" s="21">
        <f t="shared" si="100"/>
        <v>0</v>
      </c>
      <c r="IKR6" s="21">
        <f t="shared" si="100"/>
        <v>0</v>
      </c>
      <c r="IKS6" s="21">
        <f t="shared" si="100"/>
        <v>0</v>
      </c>
      <c r="IKT6" s="21">
        <f t="shared" si="100"/>
        <v>0</v>
      </c>
      <c r="IKU6" s="21">
        <f t="shared" si="100"/>
        <v>0</v>
      </c>
      <c r="IKV6" s="21">
        <f t="shared" si="100"/>
        <v>0</v>
      </c>
      <c r="IKW6" s="21">
        <f t="shared" si="100"/>
        <v>0</v>
      </c>
      <c r="IKX6" s="21">
        <f t="shared" si="100"/>
        <v>0</v>
      </c>
      <c r="IKY6" s="21">
        <f t="shared" si="100"/>
        <v>0</v>
      </c>
      <c r="IKZ6" s="21">
        <f t="shared" si="100"/>
        <v>0</v>
      </c>
      <c r="ILA6" s="21">
        <f t="shared" si="100"/>
        <v>0</v>
      </c>
      <c r="ILB6" s="21">
        <f t="shared" si="100"/>
        <v>0</v>
      </c>
      <c r="ILC6" s="21">
        <f t="shared" si="100"/>
        <v>0</v>
      </c>
      <c r="ILD6" s="21">
        <f t="shared" si="100"/>
        <v>0</v>
      </c>
      <c r="ILE6" s="21">
        <f t="shared" si="100"/>
        <v>0</v>
      </c>
      <c r="ILF6" s="21">
        <f t="shared" si="100"/>
        <v>0</v>
      </c>
      <c r="ILG6" s="21">
        <f t="shared" si="100"/>
        <v>0</v>
      </c>
      <c r="ILH6" s="21">
        <f t="shared" si="100"/>
        <v>0</v>
      </c>
      <c r="ILI6" s="21">
        <f t="shared" si="100"/>
        <v>0</v>
      </c>
      <c r="ILJ6" s="21">
        <f t="shared" si="100"/>
        <v>0</v>
      </c>
      <c r="ILK6" s="21">
        <f t="shared" si="100"/>
        <v>0</v>
      </c>
      <c r="ILL6" s="21">
        <f t="shared" si="100"/>
        <v>0</v>
      </c>
      <c r="ILM6" s="21">
        <f t="shared" si="100"/>
        <v>0</v>
      </c>
      <c r="ILN6" s="21">
        <f t="shared" si="100"/>
        <v>0</v>
      </c>
      <c r="ILO6" s="21">
        <f t="shared" si="100"/>
        <v>0</v>
      </c>
      <c r="ILP6" s="21">
        <f t="shared" si="100"/>
        <v>0</v>
      </c>
      <c r="ILQ6" s="21">
        <f t="shared" si="100"/>
        <v>0</v>
      </c>
      <c r="ILR6" s="21">
        <f t="shared" si="100"/>
        <v>0</v>
      </c>
      <c r="ILS6" s="21">
        <f t="shared" si="100"/>
        <v>0</v>
      </c>
      <c r="ILT6" s="21">
        <f t="shared" si="100"/>
        <v>0</v>
      </c>
      <c r="ILU6" s="21">
        <f t="shared" si="100"/>
        <v>0</v>
      </c>
      <c r="ILV6" s="21">
        <f t="shared" si="100"/>
        <v>0</v>
      </c>
      <c r="ILW6" s="21">
        <f t="shared" si="100"/>
        <v>0</v>
      </c>
      <c r="ILX6" s="21">
        <f t="shared" si="100"/>
        <v>0</v>
      </c>
      <c r="ILY6" s="21">
        <f t="shared" si="100"/>
        <v>0</v>
      </c>
      <c r="ILZ6" s="21">
        <f t="shared" si="100"/>
        <v>0</v>
      </c>
      <c r="IMA6" s="21">
        <f t="shared" si="100"/>
        <v>0</v>
      </c>
      <c r="IMB6" s="21">
        <f t="shared" si="100"/>
        <v>0</v>
      </c>
      <c r="IMC6" s="21">
        <f t="shared" si="100"/>
        <v>0</v>
      </c>
      <c r="IMD6" s="21">
        <f t="shared" si="100"/>
        <v>0</v>
      </c>
      <c r="IME6" s="21">
        <f t="shared" si="100"/>
        <v>0</v>
      </c>
      <c r="IMF6" s="21">
        <f t="shared" si="100"/>
        <v>0</v>
      </c>
      <c r="IMG6" s="21">
        <f t="shared" si="100"/>
        <v>0</v>
      </c>
      <c r="IMH6" s="21">
        <f t="shared" si="100"/>
        <v>0</v>
      </c>
      <c r="IMI6" s="21">
        <f t="shared" si="100"/>
        <v>0</v>
      </c>
      <c r="IMJ6" s="21">
        <f t="shared" si="100"/>
        <v>0</v>
      </c>
      <c r="IMK6" s="21">
        <f t="shared" si="100"/>
        <v>0</v>
      </c>
      <c r="IML6" s="21">
        <f t="shared" si="100"/>
        <v>0</v>
      </c>
      <c r="IMM6" s="21">
        <f t="shared" si="100"/>
        <v>0</v>
      </c>
      <c r="IMN6" s="21">
        <f t="shared" si="100"/>
        <v>0</v>
      </c>
      <c r="IMO6" s="21">
        <f t="shared" si="100"/>
        <v>0</v>
      </c>
      <c r="IMP6" s="21">
        <f t="shared" si="100"/>
        <v>0</v>
      </c>
      <c r="IMQ6" s="21">
        <f t="shared" ref="IMQ6:IPB6" si="101">SUM(IMQ12:IMQ49)</f>
        <v>0</v>
      </c>
      <c r="IMR6" s="21">
        <f t="shared" si="101"/>
        <v>0</v>
      </c>
      <c r="IMS6" s="21">
        <f t="shared" si="101"/>
        <v>0</v>
      </c>
      <c r="IMT6" s="21">
        <f t="shared" si="101"/>
        <v>0</v>
      </c>
      <c r="IMU6" s="21">
        <f t="shared" si="101"/>
        <v>0</v>
      </c>
      <c r="IMV6" s="21">
        <f t="shared" si="101"/>
        <v>0</v>
      </c>
      <c r="IMW6" s="21">
        <f t="shared" si="101"/>
        <v>0</v>
      </c>
      <c r="IMX6" s="21">
        <f t="shared" si="101"/>
        <v>0</v>
      </c>
      <c r="IMY6" s="21">
        <f t="shared" si="101"/>
        <v>0</v>
      </c>
      <c r="IMZ6" s="21">
        <f t="shared" si="101"/>
        <v>0</v>
      </c>
      <c r="INA6" s="21">
        <f t="shared" si="101"/>
        <v>0</v>
      </c>
      <c r="INB6" s="21">
        <f t="shared" si="101"/>
        <v>0</v>
      </c>
      <c r="INC6" s="21">
        <f t="shared" si="101"/>
        <v>0</v>
      </c>
      <c r="IND6" s="21">
        <f t="shared" si="101"/>
        <v>0</v>
      </c>
      <c r="INE6" s="21">
        <f t="shared" si="101"/>
        <v>0</v>
      </c>
      <c r="INF6" s="21">
        <f t="shared" si="101"/>
        <v>0</v>
      </c>
      <c r="ING6" s="21">
        <f t="shared" si="101"/>
        <v>0</v>
      </c>
      <c r="INH6" s="21">
        <f t="shared" si="101"/>
        <v>0</v>
      </c>
      <c r="INI6" s="21">
        <f t="shared" si="101"/>
        <v>0</v>
      </c>
      <c r="INJ6" s="21">
        <f t="shared" si="101"/>
        <v>0</v>
      </c>
      <c r="INK6" s="21">
        <f t="shared" si="101"/>
        <v>0</v>
      </c>
      <c r="INL6" s="21">
        <f t="shared" si="101"/>
        <v>0</v>
      </c>
      <c r="INM6" s="21">
        <f t="shared" si="101"/>
        <v>0</v>
      </c>
      <c r="INN6" s="21">
        <f t="shared" si="101"/>
        <v>0</v>
      </c>
      <c r="INO6" s="21">
        <f t="shared" si="101"/>
        <v>0</v>
      </c>
      <c r="INP6" s="21">
        <f t="shared" si="101"/>
        <v>0</v>
      </c>
      <c r="INQ6" s="21">
        <f t="shared" si="101"/>
        <v>0</v>
      </c>
      <c r="INR6" s="21">
        <f t="shared" si="101"/>
        <v>0</v>
      </c>
      <c r="INS6" s="21">
        <f t="shared" si="101"/>
        <v>0</v>
      </c>
      <c r="INT6" s="21">
        <f t="shared" si="101"/>
        <v>0</v>
      </c>
      <c r="INU6" s="21">
        <f t="shared" si="101"/>
        <v>0</v>
      </c>
      <c r="INV6" s="21">
        <f t="shared" si="101"/>
        <v>0</v>
      </c>
      <c r="INW6" s="21">
        <f t="shared" si="101"/>
        <v>0</v>
      </c>
      <c r="INX6" s="21">
        <f t="shared" si="101"/>
        <v>0</v>
      </c>
      <c r="INY6" s="21">
        <f t="shared" si="101"/>
        <v>0</v>
      </c>
      <c r="INZ6" s="21">
        <f t="shared" si="101"/>
        <v>0</v>
      </c>
      <c r="IOA6" s="21">
        <f t="shared" si="101"/>
        <v>0</v>
      </c>
      <c r="IOB6" s="21">
        <f t="shared" si="101"/>
        <v>0</v>
      </c>
      <c r="IOC6" s="21">
        <f t="shared" si="101"/>
        <v>0</v>
      </c>
      <c r="IOD6" s="21">
        <f t="shared" si="101"/>
        <v>0</v>
      </c>
      <c r="IOE6" s="21">
        <f t="shared" si="101"/>
        <v>0</v>
      </c>
      <c r="IOF6" s="21">
        <f t="shared" si="101"/>
        <v>0</v>
      </c>
      <c r="IOG6" s="21">
        <f t="shared" si="101"/>
        <v>0</v>
      </c>
      <c r="IOH6" s="21">
        <f t="shared" si="101"/>
        <v>0</v>
      </c>
      <c r="IOI6" s="21">
        <f t="shared" si="101"/>
        <v>0</v>
      </c>
      <c r="IOJ6" s="21">
        <f t="shared" si="101"/>
        <v>0</v>
      </c>
      <c r="IOK6" s="21">
        <f t="shared" si="101"/>
        <v>0</v>
      </c>
      <c r="IOL6" s="21">
        <f t="shared" si="101"/>
        <v>0</v>
      </c>
      <c r="IOM6" s="21">
        <f t="shared" si="101"/>
        <v>0</v>
      </c>
      <c r="ION6" s="21">
        <f t="shared" si="101"/>
        <v>0</v>
      </c>
      <c r="IOO6" s="21">
        <f t="shared" si="101"/>
        <v>0</v>
      </c>
      <c r="IOP6" s="21">
        <f t="shared" si="101"/>
        <v>0</v>
      </c>
      <c r="IOQ6" s="21">
        <f t="shared" si="101"/>
        <v>0</v>
      </c>
      <c r="IOR6" s="21">
        <f t="shared" si="101"/>
        <v>0</v>
      </c>
      <c r="IOS6" s="21">
        <f t="shared" si="101"/>
        <v>0</v>
      </c>
      <c r="IOT6" s="21">
        <f t="shared" si="101"/>
        <v>0</v>
      </c>
      <c r="IOU6" s="21">
        <f t="shared" si="101"/>
        <v>0</v>
      </c>
      <c r="IOV6" s="21">
        <f t="shared" si="101"/>
        <v>0</v>
      </c>
      <c r="IOW6" s="21">
        <f t="shared" si="101"/>
        <v>0</v>
      </c>
      <c r="IOX6" s="21">
        <f t="shared" si="101"/>
        <v>0</v>
      </c>
      <c r="IOY6" s="21">
        <f t="shared" si="101"/>
        <v>0</v>
      </c>
      <c r="IOZ6" s="21">
        <f t="shared" si="101"/>
        <v>0</v>
      </c>
      <c r="IPA6" s="21">
        <f t="shared" si="101"/>
        <v>0</v>
      </c>
      <c r="IPB6" s="21">
        <f t="shared" si="101"/>
        <v>0</v>
      </c>
      <c r="IPC6" s="21">
        <f t="shared" ref="IPC6:IRN6" si="102">SUM(IPC12:IPC49)</f>
        <v>0</v>
      </c>
      <c r="IPD6" s="21">
        <f t="shared" si="102"/>
        <v>0</v>
      </c>
      <c r="IPE6" s="21">
        <f t="shared" si="102"/>
        <v>0</v>
      </c>
      <c r="IPF6" s="21">
        <f t="shared" si="102"/>
        <v>0</v>
      </c>
      <c r="IPG6" s="21">
        <f t="shared" si="102"/>
        <v>0</v>
      </c>
      <c r="IPH6" s="21">
        <f t="shared" si="102"/>
        <v>0</v>
      </c>
      <c r="IPI6" s="21">
        <f t="shared" si="102"/>
        <v>0</v>
      </c>
      <c r="IPJ6" s="21">
        <f t="shared" si="102"/>
        <v>0</v>
      </c>
      <c r="IPK6" s="21">
        <f t="shared" si="102"/>
        <v>0</v>
      </c>
      <c r="IPL6" s="21">
        <f t="shared" si="102"/>
        <v>0</v>
      </c>
      <c r="IPM6" s="21">
        <f t="shared" si="102"/>
        <v>0</v>
      </c>
      <c r="IPN6" s="21">
        <f t="shared" si="102"/>
        <v>0</v>
      </c>
      <c r="IPO6" s="21">
        <f t="shared" si="102"/>
        <v>0</v>
      </c>
      <c r="IPP6" s="21">
        <f t="shared" si="102"/>
        <v>0</v>
      </c>
      <c r="IPQ6" s="21">
        <f t="shared" si="102"/>
        <v>0</v>
      </c>
      <c r="IPR6" s="21">
        <f t="shared" si="102"/>
        <v>0</v>
      </c>
      <c r="IPS6" s="21">
        <f t="shared" si="102"/>
        <v>0</v>
      </c>
      <c r="IPT6" s="21">
        <f t="shared" si="102"/>
        <v>0</v>
      </c>
      <c r="IPU6" s="21">
        <f t="shared" si="102"/>
        <v>0</v>
      </c>
      <c r="IPV6" s="21">
        <f t="shared" si="102"/>
        <v>0</v>
      </c>
      <c r="IPW6" s="21">
        <f t="shared" si="102"/>
        <v>0</v>
      </c>
      <c r="IPX6" s="21">
        <f t="shared" si="102"/>
        <v>0</v>
      </c>
      <c r="IPY6" s="21">
        <f t="shared" si="102"/>
        <v>0</v>
      </c>
      <c r="IPZ6" s="21">
        <f t="shared" si="102"/>
        <v>0</v>
      </c>
      <c r="IQA6" s="21">
        <f t="shared" si="102"/>
        <v>0</v>
      </c>
      <c r="IQB6" s="21">
        <f t="shared" si="102"/>
        <v>0</v>
      </c>
      <c r="IQC6" s="21">
        <f t="shared" si="102"/>
        <v>0</v>
      </c>
      <c r="IQD6" s="21">
        <f t="shared" si="102"/>
        <v>0</v>
      </c>
      <c r="IQE6" s="21">
        <f t="shared" si="102"/>
        <v>0</v>
      </c>
      <c r="IQF6" s="21">
        <f t="shared" si="102"/>
        <v>0</v>
      </c>
      <c r="IQG6" s="21">
        <f t="shared" si="102"/>
        <v>0</v>
      </c>
      <c r="IQH6" s="21">
        <f t="shared" si="102"/>
        <v>0</v>
      </c>
      <c r="IQI6" s="21">
        <f t="shared" si="102"/>
        <v>0</v>
      </c>
      <c r="IQJ6" s="21">
        <f t="shared" si="102"/>
        <v>0</v>
      </c>
      <c r="IQK6" s="21">
        <f t="shared" si="102"/>
        <v>0</v>
      </c>
      <c r="IQL6" s="21">
        <f t="shared" si="102"/>
        <v>0</v>
      </c>
      <c r="IQM6" s="21">
        <f t="shared" si="102"/>
        <v>0</v>
      </c>
      <c r="IQN6" s="21">
        <f t="shared" si="102"/>
        <v>0</v>
      </c>
      <c r="IQO6" s="21">
        <f t="shared" si="102"/>
        <v>0</v>
      </c>
      <c r="IQP6" s="21">
        <f t="shared" si="102"/>
        <v>0</v>
      </c>
      <c r="IQQ6" s="21">
        <f t="shared" si="102"/>
        <v>0</v>
      </c>
      <c r="IQR6" s="21">
        <f t="shared" si="102"/>
        <v>0</v>
      </c>
      <c r="IQS6" s="21">
        <f t="shared" si="102"/>
        <v>0</v>
      </c>
      <c r="IQT6" s="21">
        <f t="shared" si="102"/>
        <v>0</v>
      </c>
      <c r="IQU6" s="21">
        <f t="shared" si="102"/>
        <v>0</v>
      </c>
      <c r="IQV6" s="21">
        <f t="shared" si="102"/>
        <v>0</v>
      </c>
      <c r="IQW6" s="21">
        <f t="shared" si="102"/>
        <v>0</v>
      </c>
      <c r="IQX6" s="21">
        <f t="shared" si="102"/>
        <v>0</v>
      </c>
      <c r="IQY6" s="21">
        <f t="shared" si="102"/>
        <v>0</v>
      </c>
      <c r="IQZ6" s="21">
        <f t="shared" si="102"/>
        <v>0</v>
      </c>
      <c r="IRA6" s="21">
        <f t="shared" si="102"/>
        <v>0</v>
      </c>
      <c r="IRB6" s="21">
        <f t="shared" si="102"/>
        <v>0</v>
      </c>
      <c r="IRC6" s="21">
        <f t="shared" si="102"/>
        <v>0</v>
      </c>
      <c r="IRD6" s="21">
        <f t="shared" si="102"/>
        <v>0</v>
      </c>
      <c r="IRE6" s="21">
        <f t="shared" si="102"/>
        <v>0</v>
      </c>
      <c r="IRF6" s="21">
        <f t="shared" si="102"/>
        <v>0</v>
      </c>
      <c r="IRG6" s="21">
        <f t="shared" si="102"/>
        <v>0</v>
      </c>
      <c r="IRH6" s="21">
        <f t="shared" si="102"/>
        <v>0</v>
      </c>
      <c r="IRI6" s="21">
        <f t="shared" si="102"/>
        <v>0</v>
      </c>
      <c r="IRJ6" s="21">
        <f t="shared" si="102"/>
        <v>0</v>
      </c>
      <c r="IRK6" s="21">
        <f t="shared" si="102"/>
        <v>0</v>
      </c>
      <c r="IRL6" s="21">
        <f t="shared" si="102"/>
        <v>0</v>
      </c>
      <c r="IRM6" s="21">
        <f t="shared" si="102"/>
        <v>0</v>
      </c>
      <c r="IRN6" s="21">
        <f t="shared" si="102"/>
        <v>0</v>
      </c>
      <c r="IRO6" s="21">
        <f t="shared" ref="IRO6:ITZ6" si="103">SUM(IRO12:IRO49)</f>
        <v>0</v>
      </c>
      <c r="IRP6" s="21">
        <f t="shared" si="103"/>
        <v>0</v>
      </c>
      <c r="IRQ6" s="21">
        <f t="shared" si="103"/>
        <v>0</v>
      </c>
      <c r="IRR6" s="21">
        <f t="shared" si="103"/>
        <v>0</v>
      </c>
      <c r="IRS6" s="21">
        <f t="shared" si="103"/>
        <v>0</v>
      </c>
      <c r="IRT6" s="21">
        <f t="shared" si="103"/>
        <v>0</v>
      </c>
      <c r="IRU6" s="21">
        <f t="shared" si="103"/>
        <v>0</v>
      </c>
      <c r="IRV6" s="21">
        <f t="shared" si="103"/>
        <v>0</v>
      </c>
      <c r="IRW6" s="21">
        <f t="shared" si="103"/>
        <v>0</v>
      </c>
      <c r="IRX6" s="21">
        <f t="shared" si="103"/>
        <v>0</v>
      </c>
      <c r="IRY6" s="21">
        <f t="shared" si="103"/>
        <v>0</v>
      </c>
      <c r="IRZ6" s="21">
        <f t="shared" si="103"/>
        <v>0</v>
      </c>
      <c r="ISA6" s="21">
        <f t="shared" si="103"/>
        <v>0</v>
      </c>
      <c r="ISB6" s="21">
        <f t="shared" si="103"/>
        <v>0</v>
      </c>
      <c r="ISC6" s="21">
        <f t="shared" si="103"/>
        <v>0</v>
      </c>
      <c r="ISD6" s="21">
        <f t="shared" si="103"/>
        <v>0</v>
      </c>
      <c r="ISE6" s="21">
        <f t="shared" si="103"/>
        <v>0</v>
      </c>
      <c r="ISF6" s="21">
        <f t="shared" si="103"/>
        <v>0</v>
      </c>
      <c r="ISG6" s="21">
        <f t="shared" si="103"/>
        <v>0</v>
      </c>
      <c r="ISH6" s="21">
        <f t="shared" si="103"/>
        <v>0</v>
      </c>
      <c r="ISI6" s="21">
        <f t="shared" si="103"/>
        <v>0</v>
      </c>
      <c r="ISJ6" s="21">
        <f t="shared" si="103"/>
        <v>0</v>
      </c>
      <c r="ISK6" s="21">
        <f t="shared" si="103"/>
        <v>0</v>
      </c>
      <c r="ISL6" s="21">
        <f t="shared" si="103"/>
        <v>0</v>
      </c>
      <c r="ISM6" s="21">
        <f t="shared" si="103"/>
        <v>0</v>
      </c>
      <c r="ISN6" s="21">
        <f t="shared" si="103"/>
        <v>0</v>
      </c>
      <c r="ISO6" s="21">
        <f t="shared" si="103"/>
        <v>0</v>
      </c>
      <c r="ISP6" s="21">
        <f t="shared" si="103"/>
        <v>0</v>
      </c>
      <c r="ISQ6" s="21">
        <f t="shared" si="103"/>
        <v>0</v>
      </c>
      <c r="ISR6" s="21">
        <f t="shared" si="103"/>
        <v>0</v>
      </c>
      <c r="ISS6" s="21">
        <f t="shared" si="103"/>
        <v>0</v>
      </c>
      <c r="IST6" s="21">
        <f t="shared" si="103"/>
        <v>0</v>
      </c>
      <c r="ISU6" s="21">
        <f t="shared" si="103"/>
        <v>0</v>
      </c>
      <c r="ISV6" s="21">
        <f t="shared" si="103"/>
        <v>0</v>
      </c>
      <c r="ISW6" s="21">
        <f t="shared" si="103"/>
        <v>0</v>
      </c>
      <c r="ISX6" s="21">
        <f t="shared" si="103"/>
        <v>0</v>
      </c>
      <c r="ISY6" s="21">
        <f t="shared" si="103"/>
        <v>0</v>
      </c>
      <c r="ISZ6" s="21">
        <f t="shared" si="103"/>
        <v>0</v>
      </c>
      <c r="ITA6" s="21">
        <f t="shared" si="103"/>
        <v>0</v>
      </c>
      <c r="ITB6" s="21">
        <f t="shared" si="103"/>
        <v>0</v>
      </c>
      <c r="ITC6" s="21">
        <f t="shared" si="103"/>
        <v>0</v>
      </c>
      <c r="ITD6" s="21">
        <f t="shared" si="103"/>
        <v>0</v>
      </c>
      <c r="ITE6" s="21">
        <f t="shared" si="103"/>
        <v>0</v>
      </c>
      <c r="ITF6" s="21">
        <f t="shared" si="103"/>
        <v>0</v>
      </c>
      <c r="ITG6" s="21">
        <f t="shared" si="103"/>
        <v>0</v>
      </c>
      <c r="ITH6" s="21">
        <f t="shared" si="103"/>
        <v>0</v>
      </c>
      <c r="ITI6" s="21">
        <f t="shared" si="103"/>
        <v>0</v>
      </c>
      <c r="ITJ6" s="21">
        <f t="shared" si="103"/>
        <v>0</v>
      </c>
      <c r="ITK6" s="21">
        <f t="shared" si="103"/>
        <v>0</v>
      </c>
      <c r="ITL6" s="21">
        <f t="shared" si="103"/>
        <v>0</v>
      </c>
      <c r="ITM6" s="21">
        <f t="shared" si="103"/>
        <v>0</v>
      </c>
      <c r="ITN6" s="21">
        <f t="shared" si="103"/>
        <v>0</v>
      </c>
      <c r="ITO6" s="21">
        <f t="shared" si="103"/>
        <v>0</v>
      </c>
      <c r="ITP6" s="21">
        <f t="shared" si="103"/>
        <v>0</v>
      </c>
      <c r="ITQ6" s="21">
        <f t="shared" si="103"/>
        <v>0</v>
      </c>
      <c r="ITR6" s="21">
        <f t="shared" si="103"/>
        <v>0</v>
      </c>
      <c r="ITS6" s="21">
        <f t="shared" si="103"/>
        <v>0</v>
      </c>
      <c r="ITT6" s="21">
        <f t="shared" si="103"/>
        <v>0</v>
      </c>
      <c r="ITU6" s="21">
        <f t="shared" si="103"/>
        <v>0</v>
      </c>
      <c r="ITV6" s="21">
        <f t="shared" si="103"/>
        <v>0</v>
      </c>
      <c r="ITW6" s="21">
        <f t="shared" si="103"/>
        <v>0</v>
      </c>
      <c r="ITX6" s="21">
        <f t="shared" si="103"/>
        <v>0</v>
      </c>
      <c r="ITY6" s="21">
        <f t="shared" si="103"/>
        <v>0</v>
      </c>
      <c r="ITZ6" s="21">
        <f t="shared" si="103"/>
        <v>0</v>
      </c>
      <c r="IUA6" s="21">
        <f t="shared" ref="IUA6:IWL6" si="104">SUM(IUA12:IUA49)</f>
        <v>0</v>
      </c>
      <c r="IUB6" s="21">
        <f t="shared" si="104"/>
        <v>0</v>
      </c>
      <c r="IUC6" s="21">
        <f t="shared" si="104"/>
        <v>0</v>
      </c>
      <c r="IUD6" s="21">
        <f t="shared" si="104"/>
        <v>0</v>
      </c>
      <c r="IUE6" s="21">
        <f t="shared" si="104"/>
        <v>0</v>
      </c>
      <c r="IUF6" s="21">
        <f t="shared" si="104"/>
        <v>0</v>
      </c>
      <c r="IUG6" s="21">
        <f t="shared" si="104"/>
        <v>0</v>
      </c>
      <c r="IUH6" s="21">
        <f t="shared" si="104"/>
        <v>0</v>
      </c>
      <c r="IUI6" s="21">
        <f t="shared" si="104"/>
        <v>0</v>
      </c>
      <c r="IUJ6" s="21">
        <f t="shared" si="104"/>
        <v>0</v>
      </c>
      <c r="IUK6" s="21">
        <f t="shared" si="104"/>
        <v>0</v>
      </c>
      <c r="IUL6" s="21">
        <f t="shared" si="104"/>
        <v>0</v>
      </c>
      <c r="IUM6" s="21">
        <f t="shared" si="104"/>
        <v>0</v>
      </c>
      <c r="IUN6" s="21">
        <f t="shared" si="104"/>
        <v>0</v>
      </c>
      <c r="IUO6" s="21">
        <f t="shared" si="104"/>
        <v>0</v>
      </c>
      <c r="IUP6" s="21">
        <f t="shared" si="104"/>
        <v>0</v>
      </c>
      <c r="IUQ6" s="21">
        <f t="shared" si="104"/>
        <v>0</v>
      </c>
      <c r="IUR6" s="21">
        <f t="shared" si="104"/>
        <v>0</v>
      </c>
      <c r="IUS6" s="21">
        <f t="shared" si="104"/>
        <v>0</v>
      </c>
      <c r="IUT6" s="21">
        <f t="shared" si="104"/>
        <v>0</v>
      </c>
      <c r="IUU6" s="21">
        <f t="shared" si="104"/>
        <v>0</v>
      </c>
      <c r="IUV6" s="21">
        <f t="shared" si="104"/>
        <v>0</v>
      </c>
      <c r="IUW6" s="21">
        <f t="shared" si="104"/>
        <v>0</v>
      </c>
      <c r="IUX6" s="21">
        <f t="shared" si="104"/>
        <v>0</v>
      </c>
      <c r="IUY6" s="21">
        <f t="shared" si="104"/>
        <v>0</v>
      </c>
      <c r="IUZ6" s="21">
        <f t="shared" si="104"/>
        <v>0</v>
      </c>
      <c r="IVA6" s="21">
        <f t="shared" si="104"/>
        <v>0</v>
      </c>
      <c r="IVB6" s="21">
        <f t="shared" si="104"/>
        <v>0</v>
      </c>
      <c r="IVC6" s="21">
        <f t="shared" si="104"/>
        <v>0</v>
      </c>
      <c r="IVD6" s="21">
        <f t="shared" si="104"/>
        <v>0</v>
      </c>
      <c r="IVE6" s="21">
        <f t="shared" si="104"/>
        <v>0</v>
      </c>
      <c r="IVF6" s="21">
        <f t="shared" si="104"/>
        <v>0</v>
      </c>
      <c r="IVG6" s="21">
        <f t="shared" si="104"/>
        <v>0</v>
      </c>
      <c r="IVH6" s="21">
        <f t="shared" si="104"/>
        <v>0</v>
      </c>
      <c r="IVI6" s="21">
        <f t="shared" si="104"/>
        <v>0</v>
      </c>
      <c r="IVJ6" s="21">
        <f t="shared" si="104"/>
        <v>0</v>
      </c>
      <c r="IVK6" s="21">
        <f t="shared" si="104"/>
        <v>0</v>
      </c>
      <c r="IVL6" s="21">
        <f t="shared" si="104"/>
        <v>0</v>
      </c>
      <c r="IVM6" s="21">
        <f t="shared" si="104"/>
        <v>0</v>
      </c>
      <c r="IVN6" s="21">
        <f t="shared" si="104"/>
        <v>0</v>
      </c>
      <c r="IVO6" s="21">
        <f t="shared" si="104"/>
        <v>0</v>
      </c>
      <c r="IVP6" s="21">
        <f t="shared" si="104"/>
        <v>0</v>
      </c>
      <c r="IVQ6" s="21">
        <f t="shared" si="104"/>
        <v>0</v>
      </c>
      <c r="IVR6" s="21">
        <f t="shared" si="104"/>
        <v>0</v>
      </c>
      <c r="IVS6" s="21">
        <f t="shared" si="104"/>
        <v>0</v>
      </c>
      <c r="IVT6" s="21">
        <f t="shared" si="104"/>
        <v>0</v>
      </c>
      <c r="IVU6" s="21">
        <f t="shared" si="104"/>
        <v>0</v>
      </c>
      <c r="IVV6" s="21">
        <f t="shared" si="104"/>
        <v>0</v>
      </c>
      <c r="IVW6" s="21">
        <f t="shared" si="104"/>
        <v>0</v>
      </c>
      <c r="IVX6" s="21">
        <f t="shared" si="104"/>
        <v>0</v>
      </c>
      <c r="IVY6" s="21">
        <f t="shared" si="104"/>
        <v>0</v>
      </c>
      <c r="IVZ6" s="21">
        <f t="shared" si="104"/>
        <v>0</v>
      </c>
      <c r="IWA6" s="21">
        <f t="shared" si="104"/>
        <v>0</v>
      </c>
      <c r="IWB6" s="21">
        <f t="shared" si="104"/>
        <v>0</v>
      </c>
      <c r="IWC6" s="21">
        <f t="shared" si="104"/>
        <v>0</v>
      </c>
      <c r="IWD6" s="21">
        <f t="shared" si="104"/>
        <v>0</v>
      </c>
      <c r="IWE6" s="21">
        <f t="shared" si="104"/>
        <v>0</v>
      </c>
      <c r="IWF6" s="21">
        <f t="shared" si="104"/>
        <v>0</v>
      </c>
      <c r="IWG6" s="21">
        <f t="shared" si="104"/>
        <v>0</v>
      </c>
      <c r="IWH6" s="21">
        <f t="shared" si="104"/>
        <v>0</v>
      </c>
      <c r="IWI6" s="21">
        <f t="shared" si="104"/>
        <v>0</v>
      </c>
      <c r="IWJ6" s="21">
        <f t="shared" si="104"/>
        <v>0</v>
      </c>
      <c r="IWK6" s="21">
        <f t="shared" si="104"/>
        <v>0</v>
      </c>
      <c r="IWL6" s="21">
        <f t="shared" si="104"/>
        <v>0</v>
      </c>
      <c r="IWM6" s="21">
        <f t="shared" ref="IWM6:IYX6" si="105">SUM(IWM12:IWM49)</f>
        <v>0</v>
      </c>
      <c r="IWN6" s="21">
        <f t="shared" si="105"/>
        <v>0</v>
      </c>
      <c r="IWO6" s="21">
        <f t="shared" si="105"/>
        <v>0</v>
      </c>
      <c r="IWP6" s="21">
        <f t="shared" si="105"/>
        <v>0</v>
      </c>
      <c r="IWQ6" s="21">
        <f t="shared" si="105"/>
        <v>0</v>
      </c>
      <c r="IWR6" s="21">
        <f t="shared" si="105"/>
        <v>0</v>
      </c>
      <c r="IWS6" s="21">
        <f t="shared" si="105"/>
        <v>0</v>
      </c>
      <c r="IWT6" s="21">
        <f t="shared" si="105"/>
        <v>0</v>
      </c>
      <c r="IWU6" s="21">
        <f t="shared" si="105"/>
        <v>0</v>
      </c>
      <c r="IWV6" s="21">
        <f t="shared" si="105"/>
        <v>0</v>
      </c>
      <c r="IWW6" s="21">
        <f t="shared" si="105"/>
        <v>0</v>
      </c>
      <c r="IWX6" s="21">
        <f t="shared" si="105"/>
        <v>0</v>
      </c>
      <c r="IWY6" s="21">
        <f t="shared" si="105"/>
        <v>0</v>
      </c>
      <c r="IWZ6" s="21">
        <f t="shared" si="105"/>
        <v>0</v>
      </c>
      <c r="IXA6" s="21">
        <f t="shared" si="105"/>
        <v>0</v>
      </c>
      <c r="IXB6" s="21">
        <f t="shared" si="105"/>
        <v>0</v>
      </c>
      <c r="IXC6" s="21">
        <f t="shared" si="105"/>
        <v>0</v>
      </c>
      <c r="IXD6" s="21">
        <f t="shared" si="105"/>
        <v>0</v>
      </c>
      <c r="IXE6" s="21">
        <f t="shared" si="105"/>
        <v>0</v>
      </c>
      <c r="IXF6" s="21">
        <f t="shared" si="105"/>
        <v>0</v>
      </c>
      <c r="IXG6" s="21">
        <f t="shared" si="105"/>
        <v>0</v>
      </c>
      <c r="IXH6" s="21">
        <f t="shared" si="105"/>
        <v>0</v>
      </c>
      <c r="IXI6" s="21">
        <f t="shared" si="105"/>
        <v>0</v>
      </c>
      <c r="IXJ6" s="21">
        <f t="shared" si="105"/>
        <v>0</v>
      </c>
      <c r="IXK6" s="21">
        <f t="shared" si="105"/>
        <v>0</v>
      </c>
      <c r="IXL6" s="21">
        <f t="shared" si="105"/>
        <v>0</v>
      </c>
      <c r="IXM6" s="21">
        <f t="shared" si="105"/>
        <v>0</v>
      </c>
      <c r="IXN6" s="21">
        <f t="shared" si="105"/>
        <v>0</v>
      </c>
      <c r="IXO6" s="21">
        <f t="shared" si="105"/>
        <v>0</v>
      </c>
      <c r="IXP6" s="21">
        <f t="shared" si="105"/>
        <v>0</v>
      </c>
      <c r="IXQ6" s="21">
        <f t="shared" si="105"/>
        <v>0</v>
      </c>
      <c r="IXR6" s="21">
        <f t="shared" si="105"/>
        <v>0</v>
      </c>
      <c r="IXS6" s="21">
        <f t="shared" si="105"/>
        <v>0</v>
      </c>
      <c r="IXT6" s="21">
        <f t="shared" si="105"/>
        <v>0</v>
      </c>
      <c r="IXU6" s="21">
        <f t="shared" si="105"/>
        <v>0</v>
      </c>
      <c r="IXV6" s="21">
        <f t="shared" si="105"/>
        <v>0</v>
      </c>
      <c r="IXW6" s="21">
        <f t="shared" si="105"/>
        <v>0</v>
      </c>
      <c r="IXX6" s="21">
        <f t="shared" si="105"/>
        <v>0</v>
      </c>
      <c r="IXY6" s="21">
        <f t="shared" si="105"/>
        <v>0</v>
      </c>
      <c r="IXZ6" s="21">
        <f t="shared" si="105"/>
        <v>0</v>
      </c>
      <c r="IYA6" s="21">
        <f t="shared" si="105"/>
        <v>0</v>
      </c>
      <c r="IYB6" s="21">
        <f t="shared" si="105"/>
        <v>0</v>
      </c>
      <c r="IYC6" s="21">
        <f t="shared" si="105"/>
        <v>0</v>
      </c>
      <c r="IYD6" s="21">
        <f t="shared" si="105"/>
        <v>0</v>
      </c>
      <c r="IYE6" s="21">
        <f t="shared" si="105"/>
        <v>0</v>
      </c>
      <c r="IYF6" s="21">
        <f t="shared" si="105"/>
        <v>0</v>
      </c>
      <c r="IYG6" s="21">
        <f t="shared" si="105"/>
        <v>0</v>
      </c>
      <c r="IYH6" s="21">
        <f t="shared" si="105"/>
        <v>0</v>
      </c>
      <c r="IYI6" s="21">
        <f t="shared" si="105"/>
        <v>0</v>
      </c>
      <c r="IYJ6" s="21">
        <f t="shared" si="105"/>
        <v>0</v>
      </c>
      <c r="IYK6" s="21">
        <f t="shared" si="105"/>
        <v>0</v>
      </c>
      <c r="IYL6" s="21">
        <f t="shared" si="105"/>
        <v>0</v>
      </c>
      <c r="IYM6" s="21">
        <f t="shared" si="105"/>
        <v>0</v>
      </c>
      <c r="IYN6" s="21">
        <f t="shared" si="105"/>
        <v>0</v>
      </c>
      <c r="IYO6" s="21">
        <f t="shared" si="105"/>
        <v>0</v>
      </c>
      <c r="IYP6" s="21">
        <f t="shared" si="105"/>
        <v>0</v>
      </c>
      <c r="IYQ6" s="21">
        <f t="shared" si="105"/>
        <v>0</v>
      </c>
      <c r="IYR6" s="21">
        <f t="shared" si="105"/>
        <v>0</v>
      </c>
      <c r="IYS6" s="21">
        <f t="shared" si="105"/>
        <v>0</v>
      </c>
      <c r="IYT6" s="21">
        <f t="shared" si="105"/>
        <v>0</v>
      </c>
      <c r="IYU6" s="21">
        <f t="shared" si="105"/>
        <v>0</v>
      </c>
      <c r="IYV6" s="21">
        <f t="shared" si="105"/>
        <v>0</v>
      </c>
      <c r="IYW6" s="21">
        <f t="shared" si="105"/>
        <v>0</v>
      </c>
      <c r="IYX6" s="21">
        <f t="shared" si="105"/>
        <v>0</v>
      </c>
      <c r="IYY6" s="21">
        <f t="shared" ref="IYY6:JBJ6" si="106">SUM(IYY12:IYY49)</f>
        <v>0</v>
      </c>
      <c r="IYZ6" s="21">
        <f t="shared" si="106"/>
        <v>0</v>
      </c>
      <c r="IZA6" s="21">
        <f t="shared" si="106"/>
        <v>0</v>
      </c>
      <c r="IZB6" s="21">
        <f t="shared" si="106"/>
        <v>0</v>
      </c>
      <c r="IZC6" s="21">
        <f t="shared" si="106"/>
        <v>0</v>
      </c>
      <c r="IZD6" s="21">
        <f t="shared" si="106"/>
        <v>0</v>
      </c>
      <c r="IZE6" s="21">
        <f t="shared" si="106"/>
        <v>0</v>
      </c>
      <c r="IZF6" s="21">
        <f t="shared" si="106"/>
        <v>0</v>
      </c>
      <c r="IZG6" s="21">
        <f t="shared" si="106"/>
        <v>0</v>
      </c>
      <c r="IZH6" s="21">
        <f t="shared" si="106"/>
        <v>0</v>
      </c>
      <c r="IZI6" s="21">
        <f t="shared" si="106"/>
        <v>0</v>
      </c>
      <c r="IZJ6" s="21">
        <f t="shared" si="106"/>
        <v>0</v>
      </c>
      <c r="IZK6" s="21">
        <f t="shared" si="106"/>
        <v>0</v>
      </c>
      <c r="IZL6" s="21">
        <f t="shared" si="106"/>
        <v>0</v>
      </c>
      <c r="IZM6" s="21">
        <f t="shared" si="106"/>
        <v>0</v>
      </c>
      <c r="IZN6" s="21">
        <f t="shared" si="106"/>
        <v>0</v>
      </c>
      <c r="IZO6" s="21">
        <f t="shared" si="106"/>
        <v>0</v>
      </c>
      <c r="IZP6" s="21">
        <f t="shared" si="106"/>
        <v>0</v>
      </c>
      <c r="IZQ6" s="21">
        <f t="shared" si="106"/>
        <v>0</v>
      </c>
      <c r="IZR6" s="21">
        <f t="shared" si="106"/>
        <v>0</v>
      </c>
      <c r="IZS6" s="21">
        <f t="shared" si="106"/>
        <v>0</v>
      </c>
      <c r="IZT6" s="21">
        <f t="shared" si="106"/>
        <v>0</v>
      </c>
      <c r="IZU6" s="21">
        <f t="shared" si="106"/>
        <v>0</v>
      </c>
      <c r="IZV6" s="21">
        <f t="shared" si="106"/>
        <v>0</v>
      </c>
      <c r="IZW6" s="21">
        <f t="shared" si="106"/>
        <v>0</v>
      </c>
      <c r="IZX6" s="21">
        <f t="shared" si="106"/>
        <v>0</v>
      </c>
      <c r="IZY6" s="21">
        <f t="shared" si="106"/>
        <v>0</v>
      </c>
      <c r="IZZ6" s="21">
        <f t="shared" si="106"/>
        <v>0</v>
      </c>
      <c r="JAA6" s="21">
        <f t="shared" si="106"/>
        <v>0</v>
      </c>
      <c r="JAB6" s="21">
        <f t="shared" si="106"/>
        <v>0</v>
      </c>
      <c r="JAC6" s="21">
        <f t="shared" si="106"/>
        <v>0</v>
      </c>
      <c r="JAD6" s="21">
        <f t="shared" si="106"/>
        <v>0</v>
      </c>
      <c r="JAE6" s="21">
        <f t="shared" si="106"/>
        <v>0</v>
      </c>
      <c r="JAF6" s="21">
        <f t="shared" si="106"/>
        <v>0</v>
      </c>
      <c r="JAG6" s="21">
        <f t="shared" si="106"/>
        <v>0</v>
      </c>
      <c r="JAH6" s="21">
        <f t="shared" si="106"/>
        <v>0</v>
      </c>
      <c r="JAI6" s="21">
        <f t="shared" si="106"/>
        <v>0</v>
      </c>
      <c r="JAJ6" s="21">
        <f t="shared" si="106"/>
        <v>0</v>
      </c>
      <c r="JAK6" s="21">
        <f t="shared" si="106"/>
        <v>0</v>
      </c>
      <c r="JAL6" s="21">
        <f t="shared" si="106"/>
        <v>0</v>
      </c>
      <c r="JAM6" s="21">
        <f t="shared" si="106"/>
        <v>0</v>
      </c>
      <c r="JAN6" s="21">
        <f t="shared" si="106"/>
        <v>0</v>
      </c>
      <c r="JAO6" s="21">
        <f t="shared" si="106"/>
        <v>0</v>
      </c>
      <c r="JAP6" s="21">
        <f t="shared" si="106"/>
        <v>0</v>
      </c>
      <c r="JAQ6" s="21">
        <f t="shared" si="106"/>
        <v>0</v>
      </c>
      <c r="JAR6" s="21">
        <f t="shared" si="106"/>
        <v>0</v>
      </c>
      <c r="JAS6" s="21">
        <f t="shared" si="106"/>
        <v>0</v>
      </c>
      <c r="JAT6" s="21">
        <f t="shared" si="106"/>
        <v>0</v>
      </c>
      <c r="JAU6" s="21">
        <f t="shared" si="106"/>
        <v>0</v>
      </c>
      <c r="JAV6" s="21">
        <f t="shared" si="106"/>
        <v>0</v>
      </c>
      <c r="JAW6" s="21">
        <f t="shared" si="106"/>
        <v>0</v>
      </c>
      <c r="JAX6" s="21">
        <f t="shared" si="106"/>
        <v>0</v>
      </c>
      <c r="JAY6" s="21">
        <f t="shared" si="106"/>
        <v>0</v>
      </c>
      <c r="JAZ6" s="21">
        <f t="shared" si="106"/>
        <v>0</v>
      </c>
      <c r="JBA6" s="21">
        <f t="shared" si="106"/>
        <v>0</v>
      </c>
      <c r="JBB6" s="21">
        <f t="shared" si="106"/>
        <v>0</v>
      </c>
      <c r="JBC6" s="21">
        <f t="shared" si="106"/>
        <v>0</v>
      </c>
      <c r="JBD6" s="21">
        <f t="shared" si="106"/>
        <v>0</v>
      </c>
      <c r="JBE6" s="21">
        <f t="shared" si="106"/>
        <v>0</v>
      </c>
      <c r="JBF6" s="21">
        <f t="shared" si="106"/>
        <v>0</v>
      </c>
      <c r="JBG6" s="21">
        <f t="shared" si="106"/>
        <v>0</v>
      </c>
      <c r="JBH6" s="21">
        <f t="shared" si="106"/>
        <v>0</v>
      </c>
      <c r="JBI6" s="21">
        <f t="shared" si="106"/>
        <v>0</v>
      </c>
      <c r="JBJ6" s="21">
        <f t="shared" si="106"/>
        <v>0</v>
      </c>
      <c r="JBK6" s="21">
        <f t="shared" ref="JBK6:JDV6" si="107">SUM(JBK12:JBK49)</f>
        <v>0</v>
      </c>
      <c r="JBL6" s="21">
        <f t="shared" si="107"/>
        <v>0</v>
      </c>
      <c r="JBM6" s="21">
        <f t="shared" si="107"/>
        <v>0</v>
      </c>
      <c r="JBN6" s="21">
        <f t="shared" si="107"/>
        <v>0</v>
      </c>
      <c r="JBO6" s="21">
        <f t="shared" si="107"/>
        <v>0</v>
      </c>
      <c r="JBP6" s="21">
        <f t="shared" si="107"/>
        <v>0</v>
      </c>
      <c r="JBQ6" s="21">
        <f t="shared" si="107"/>
        <v>0</v>
      </c>
      <c r="JBR6" s="21">
        <f t="shared" si="107"/>
        <v>0</v>
      </c>
      <c r="JBS6" s="21">
        <f t="shared" si="107"/>
        <v>0</v>
      </c>
      <c r="JBT6" s="21">
        <f t="shared" si="107"/>
        <v>0</v>
      </c>
      <c r="JBU6" s="21">
        <f t="shared" si="107"/>
        <v>0</v>
      </c>
      <c r="JBV6" s="21">
        <f t="shared" si="107"/>
        <v>0</v>
      </c>
      <c r="JBW6" s="21">
        <f t="shared" si="107"/>
        <v>0</v>
      </c>
      <c r="JBX6" s="21">
        <f t="shared" si="107"/>
        <v>0</v>
      </c>
      <c r="JBY6" s="21">
        <f t="shared" si="107"/>
        <v>0</v>
      </c>
      <c r="JBZ6" s="21">
        <f t="shared" si="107"/>
        <v>0</v>
      </c>
      <c r="JCA6" s="21">
        <f t="shared" si="107"/>
        <v>0</v>
      </c>
      <c r="JCB6" s="21">
        <f t="shared" si="107"/>
        <v>0</v>
      </c>
      <c r="JCC6" s="21">
        <f t="shared" si="107"/>
        <v>0</v>
      </c>
      <c r="JCD6" s="21">
        <f t="shared" si="107"/>
        <v>0</v>
      </c>
      <c r="JCE6" s="21">
        <f t="shared" si="107"/>
        <v>0</v>
      </c>
      <c r="JCF6" s="21">
        <f t="shared" si="107"/>
        <v>0</v>
      </c>
      <c r="JCG6" s="21">
        <f t="shared" si="107"/>
        <v>0</v>
      </c>
      <c r="JCH6" s="21">
        <f t="shared" si="107"/>
        <v>0</v>
      </c>
      <c r="JCI6" s="21">
        <f t="shared" si="107"/>
        <v>0</v>
      </c>
      <c r="JCJ6" s="21">
        <f t="shared" si="107"/>
        <v>0</v>
      </c>
      <c r="JCK6" s="21">
        <f t="shared" si="107"/>
        <v>0</v>
      </c>
      <c r="JCL6" s="21">
        <f t="shared" si="107"/>
        <v>0</v>
      </c>
      <c r="JCM6" s="21">
        <f t="shared" si="107"/>
        <v>0</v>
      </c>
      <c r="JCN6" s="21">
        <f t="shared" si="107"/>
        <v>0</v>
      </c>
      <c r="JCO6" s="21">
        <f t="shared" si="107"/>
        <v>0</v>
      </c>
      <c r="JCP6" s="21">
        <f t="shared" si="107"/>
        <v>0</v>
      </c>
      <c r="JCQ6" s="21">
        <f t="shared" si="107"/>
        <v>0</v>
      </c>
      <c r="JCR6" s="21">
        <f t="shared" si="107"/>
        <v>0</v>
      </c>
      <c r="JCS6" s="21">
        <f t="shared" si="107"/>
        <v>0</v>
      </c>
      <c r="JCT6" s="21">
        <f t="shared" si="107"/>
        <v>0</v>
      </c>
      <c r="JCU6" s="21">
        <f t="shared" si="107"/>
        <v>0</v>
      </c>
      <c r="JCV6" s="21">
        <f t="shared" si="107"/>
        <v>0</v>
      </c>
      <c r="JCW6" s="21">
        <f t="shared" si="107"/>
        <v>0</v>
      </c>
      <c r="JCX6" s="21">
        <f t="shared" si="107"/>
        <v>0</v>
      </c>
      <c r="JCY6" s="21">
        <f t="shared" si="107"/>
        <v>0</v>
      </c>
      <c r="JCZ6" s="21">
        <f t="shared" si="107"/>
        <v>0</v>
      </c>
      <c r="JDA6" s="21">
        <f t="shared" si="107"/>
        <v>0</v>
      </c>
      <c r="JDB6" s="21">
        <f t="shared" si="107"/>
        <v>0</v>
      </c>
      <c r="JDC6" s="21">
        <f t="shared" si="107"/>
        <v>0</v>
      </c>
      <c r="JDD6" s="21">
        <f t="shared" si="107"/>
        <v>0</v>
      </c>
      <c r="JDE6" s="21">
        <f t="shared" si="107"/>
        <v>0</v>
      </c>
      <c r="JDF6" s="21">
        <f t="shared" si="107"/>
        <v>0</v>
      </c>
      <c r="JDG6" s="21">
        <f t="shared" si="107"/>
        <v>0</v>
      </c>
      <c r="JDH6" s="21">
        <f t="shared" si="107"/>
        <v>0</v>
      </c>
      <c r="JDI6" s="21">
        <f t="shared" si="107"/>
        <v>0</v>
      </c>
      <c r="JDJ6" s="21">
        <f t="shared" si="107"/>
        <v>0</v>
      </c>
      <c r="JDK6" s="21">
        <f t="shared" si="107"/>
        <v>0</v>
      </c>
      <c r="JDL6" s="21">
        <f t="shared" si="107"/>
        <v>0</v>
      </c>
      <c r="JDM6" s="21">
        <f t="shared" si="107"/>
        <v>0</v>
      </c>
      <c r="JDN6" s="21">
        <f t="shared" si="107"/>
        <v>0</v>
      </c>
      <c r="JDO6" s="21">
        <f t="shared" si="107"/>
        <v>0</v>
      </c>
      <c r="JDP6" s="21">
        <f t="shared" si="107"/>
        <v>0</v>
      </c>
      <c r="JDQ6" s="21">
        <f t="shared" si="107"/>
        <v>0</v>
      </c>
      <c r="JDR6" s="21">
        <f t="shared" si="107"/>
        <v>0</v>
      </c>
      <c r="JDS6" s="21">
        <f t="shared" si="107"/>
        <v>0</v>
      </c>
      <c r="JDT6" s="21">
        <f t="shared" si="107"/>
        <v>0</v>
      </c>
      <c r="JDU6" s="21">
        <f t="shared" si="107"/>
        <v>0</v>
      </c>
      <c r="JDV6" s="21">
        <f t="shared" si="107"/>
        <v>0</v>
      </c>
      <c r="JDW6" s="21">
        <f t="shared" ref="JDW6:JGH6" si="108">SUM(JDW12:JDW49)</f>
        <v>0</v>
      </c>
      <c r="JDX6" s="21">
        <f t="shared" si="108"/>
        <v>0</v>
      </c>
      <c r="JDY6" s="21">
        <f t="shared" si="108"/>
        <v>0</v>
      </c>
      <c r="JDZ6" s="21">
        <f t="shared" si="108"/>
        <v>0</v>
      </c>
      <c r="JEA6" s="21">
        <f t="shared" si="108"/>
        <v>0</v>
      </c>
      <c r="JEB6" s="21">
        <f t="shared" si="108"/>
        <v>0</v>
      </c>
      <c r="JEC6" s="21">
        <f t="shared" si="108"/>
        <v>0</v>
      </c>
      <c r="JED6" s="21">
        <f t="shared" si="108"/>
        <v>0</v>
      </c>
      <c r="JEE6" s="21">
        <f t="shared" si="108"/>
        <v>0</v>
      </c>
      <c r="JEF6" s="21">
        <f t="shared" si="108"/>
        <v>0</v>
      </c>
      <c r="JEG6" s="21">
        <f t="shared" si="108"/>
        <v>0</v>
      </c>
      <c r="JEH6" s="21">
        <f t="shared" si="108"/>
        <v>0</v>
      </c>
      <c r="JEI6" s="21">
        <f t="shared" si="108"/>
        <v>0</v>
      </c>
      <c r="JEJ6" s="21">
        <f t="shared" si="108"/>
        <v>0</v>
      </c>
      <c r="JEK6" s="21">
        <f t="shared" si="108"/>
        <v>0</v>
      </c>
      <c r="JEL6" s="21">
        <f t="shared" si="108"/>
        <v>0</v>
      </c>
      <c r="JEM6" s="21">
        <f t="shared" si="108"/>
        <v>0</v>
      </c>
      <c r="JEN6" s="21">
        <f t="shared" si="108"/>
        <v>0</v>
      </c>
      <c r="JEO6" s="21">
        <f t="shared" si="108"/>
        <v>0</v>
      </c>
      <c r="JEP6" s="21">
        <f t="shared" si="108"/>
        <v>0</v>
      </c>
      <c r="JEQ6" s="21">
        <f t="shared" si="108"/>
        <v>0</v>
      </c>
      <c r="JER6" s="21">
        <f t="shared" si="108"/>
        <v>0</v>
      </c>
      <c r="JES6" s="21">
        <f t="shared" si="108"/>
        <v>0</v>
      </c>
      <c r="JET6" s="21">
        <f t="shared" si="108"/>
        <v>0</v>
      </c>
      <c r="JEU6" s="21">
        <f t="shared" si="108"/>
        <v>0</v>
      </c>
      <c r="JEV6" s="21">
        <f t="shared" si="108"/>
        <v>0</v>
      </c>
      <c r="JEW6" s="21">
        <f t="shared" si="108"/>
        <v>0</v>
      </c>
      <c r="JEX6" s="21">
        <f t="shared" si="108"/>
        <v>0</v>
      </c>
      <c r="JEY6" s="21">
        <f t="shared" si="108"/>
        <v>0</v>
      </c>
      <c r="JEZ6" s="21">
        <f t="shared" si="108"/>
        <v>0</v>
      </c>
      <c r="JFA6" s="21">
        <f t="shared" si="108"/>
        <v>0</v>
      </c>
      <c r="JFB6" s="21">
        <f t="shared" si="108"/>
        <v>0</v>
      </c>
      <c r="JFC6" s="21">
        <f t="shared" si="108"/>
        <v>0</v>
      </c>
      <c r="JFD6" s="21">
        <f t="shared" si="108"/>
        <v>0</v>
      </c>
      <c r="JFE6" s="21">
        <f t="shared" si="108"/>
        <v>0</v>
      </c>
      <c r="JFF6" s="21">
        <f t="shared" si="108"/>
        <v>0</v>
      </c>
      <c r="JFG6" s="21">
        <f t="shared" si="108"/>
        <v>0</v>
      </c>
      <c r="JFH6" s="21">
        <f t="shared" si="108"/>
        <v>0</v>
      </c>
      <c r="JFI6" s="21">
        <f t="shared" si="108"/>
        <v>0</v>
      </c>
      <c r="JFJ6" s="21">
        <f t="shared" si="108"/>
        <v>0</v>
      </c>
      <c r="JFK6" s="21">
        <f t="shared" si="108"/>
        <v>0</v>
      </c>
      <c r="JFL6" s="21">
        <f t="shared" si="108"/>
        <v>0</v>
      </c>
      <c r="JFM6" s="21">
        <f t="shared" si="108"/>
        <v>0</v>
      </c>
      <c r="JFN6" s="21">
        <f t="shared" si="108"/>
        <v>0</v>
      </c>
      <c r="JFO6" s="21">
        <f t="shared" si="108"/>
        <v>0</v>
      </c>
      <c r="JFP6" s="21">
        <f t="shared" si="108"/>
        <v>0</v>
      </c>
      <c r="JFQ6" s="21">
        <f t="shared" si="108"/>
        <v>0</v>
      </c>
      <c r="JFR6" s="21">
        <f t="shared" si="108"/>
        <v>0</v>
      </c>
      <c r="JFS6" s="21">
        <f t="shared" si="108"/>
        <v>0</v>
      </c>
      <c r="JFT6" s="21">
        <f t="shared" si="108"/>
        <v>0</v>
      </c>
      <c r="JFU6" s="21">
        <f t="shared" si="108"/>
        <v>0</v>
      </c>
      <c r="JFV6" s="21">
        <f t="shared" si="108"/>
        <v>0</v>
      </c>
      <c r="JFW6" s="21">
        <f t="shared" si="108"/>
        <v>0</v>
      </c>
      <c r="JFX6" s="21">
        <f t="shared" si="108"/>
        <v>0</v>
      </c>
      <c r="JFY6" s="21">
        <f t="shared" si="108"/>
        <v>0</v>
      </c>
      <c r="JFZ6" s="21">
        <f t="shared" si="108"/>
        <v>0</v>
      </c>
      <c r="JGA6" s="21">
        <f t="shared" si="108"/>
        <v>0</v>
      </c>
      <c r="JGB6" s="21">
        <f t="shared" si="108"/>
        <v>0</v>
      </c>
      <c r="JGC6" s="21">
        <f t="shared" si="108"/>
        <v>0</v>
      </c>
      <c r="JGD6" s="21">
        <f t="shared" si="108"/>
        <v>0</v>
      </c>
      <c r="JGE6" s="21">
        <f t="shared" si="108"/>
        <v>0</v>
      </c>
      <c r="JGF6" s="21">
        <f t="shared" si="108"/>
        <v>0</v>
      </c>
      <c r="JGG6" s="21">
        <f t="shared" si="108"/>
        <v>0</v>
      </c>
      <c r="JGH6" s="21">
        <f t="shared" si="108"/>
        <v>0</v>
      </c>
      <c r="JGI6" s="21">
        <f t="shared" ref="JGI6:JIT6" si="109">SUM(JGI12:JGI49)</f>
        <v>0</v>
      </c>
      <c r="JGJ6" s="21">
        <f t="shared" si="109"/>
        <v>0</v>
      </c>
      <c r="JGK6" s="21">
        <f t="shared" si="109"/>
        <v>0</v>
      </c>
      <c r="JGL6" s="21">
        <f t="shared" si="109"/>
        <v>0</v>
      </c>
      <c r="JGM6" s="21">
        <f t="shared" si="109"/>
        <v>0</v>
      </c>
      <c r="JGN6" s="21">
        <f t="shared" si="109"/>
        <v>0</v>
      </c>
      <c r="JGO6" s="21">
        <f t="shared" si="109"/>
        <v>0</v>
      </c>
      <c r="JGP6" s="21">
        <f t="shared" si="109"/>
        <v>0</v>
      </c>
      <c r="JGQ6" s="21">
        <f t="shared" si="109"/>
        <v>0</v>
      </c>
      <c r="JGR6" s="21">
        <f t="shared" si="109"/>
        <v>0</v>
      </c>
      <c r="JGS6" s="21">
        <f t="shared" si="109"/>
        <v>0</v>
      </c>
      <c r="JGT6" s="21">
        <f t="shared" si="109"/>
        <v>0</v>
      </c>
      <c r="JGU6" s="21">
        <f t="shared" si="109"/>
        <v>0</v>
      </c>
      <c r="JGV6" s="21">
        <f t="shared" si="109"/>
        <v>0</v>
      </c>
      <c r="JGW6" s="21">
        <f t="shared" si="109"/>
        <v>0</v>
      </c>
      <c r="JGX6" s="21">
        <f t="shared" si="109"/>
        <v>0</v>
      </c>
      <c r="JGY6" s="21">
        <f t="shared" si="109"/>
        <v>0</v>
      </c>
      <c r="JGZ6" s="21">
        <f t="shared" si="109"/>
        <v>0</v>
      </c>
      <c r="JHA6" s="21">
        <f t="shared" si="109"/>
        <v>0</v>
      </c>
      <c r="JHB6" s="21">
        <f t="shared" si="109"/>
        <v>0</v>
      </c>
      <c r="JHC6" s="21">
        <f t="shared" si="109"/>
        <v>0</v>
      </c>
      <c r="JHD6" s="21">
        <f t="shared" si="109"/>
        <v>0</v>
      </c>
      <c r="JHE6" s="21">
        <f t="shared" si="109"/>
        <v>0</v>
      </c>
      <c r="JHF6" s="21">
        <f t="shared" si="109"/>
        <v>0</v>
      </c>
      <c r="JHG6" s="21">
        <f t="shared" si="109"/>
        <v>0</v>
      </c>
      <c r="JHH6" s="21">
        <f t="shared" si="109"/>
        <v>0</v>
      </c>
      <c r="JHI6" s="21">
        <f t="shared" si="109"/>
        <v>0</v>
      </c>
      <c r="JHJ6" s="21">
        <f t="shared" si="109"/>
        <v>0</v>
      </c>
      <c r="JHK6" s="21">
        <f t="shared" si="109"/>
        <v>0</v>
      </c>
      <c r="JHL6" s="21">
        <f t="shared" si="109"/>
        <v>0</v>
      </c>
      <c r="JHM6" s="21">
        <f t="shared" si="109"/>
        <v>0</v>
      </c>
      <c r="JHN6" s="21">
        <f t="shared" si="109"/>
        <v>0</v>
      </c>
      <c r="JHO6" s="21">
        <f t="shared" si="109"/>
        <v>0</v>
      </c>
      <c r="JHP6" s="21">
        <f t="shared" si="109"/>
        <v>0</v>
      </c>
      <c r="JHQ6" s="21">
        <f t="shared" si="109"/>
        <v>0</v>
      </c>
      <c r="JHR6" s="21">
        <f t="shared" si="109"/>
        <v>0</v>
      </c>
      <c r="JHS6" s="21">
        <f t="shared" si="109"/>
        <v>0</v>
      </c>
      <c r="JHT6" s="21">
        <f t="shared" si="109"/>
        <v>0</v>
      </c>
      <c r="JHU6" s="21">
        <f t="shared" si="109"/>
        <v>0</v>
      </c>
      <c r="JHV6" s="21">
        <f t="shared" si="109"/>
        <v>0</v>
      </c>
      <c r="JHW6" s="21">
        <f t="shared" si="109"/>
        <v>0</v>
      </c>
      <c r="JHX6" s="21">
        <f t="shared" si="109"/>
        <v>0</v>
      </c>
      <c r="JHY6" s="21">
        <f t="shared" si="109"/>
        <v>0</v>
      </c>
      <c r="JHZ6" s="21">
        <f t="shared" si="109"/>
        <v>0</v>
      </c>
      <c r="JIA6" s="21">
        <f t="shared" si="109"/>
        <v>0</v>
      </c>
      <c r="JIB6" s="21">
        <f t="shared" si="109"/>
        <v>0</v>
      </c>
      <c r="JIC6" s="21">
        <f t="shared" si="109"/>
        <v>0</v>
      </c>
      <c r="JID6" s="21">
        <f t="shared" si="109"/>
        <v>0</v>
      </c>
      <c r="JIE6" s="21">
        <f t="shared" si="109"/>
        <v>0</v>
      </c>
      <c r="JIF6" s="21">
        <f t="shared" si="109"/>
        <v>0</v>
      </c>
      <c r="JIG6" s="21">
        <f t="shared" si="109"/>
        <v>0</v>
      </c>
      <c r="JIH6" s="21">
        <f t="shared" si="109"/>
        <v>0</v>
      </c>
      <c r="JII6" s="21">
        <f t="shared" si="109"/>
        <v>0</v>
      </c>
      <c r="JIJ6" s="21">
        <f t="shared" si="109"/>
        <v>0</v>
      </c>
      <c r="JIK6" s="21">
        <f t="shared" si="109"/>
        <v>0</v>
      </c>
      <c r="JIL6" s="21">
        <f t="shared" si="109"/>
        <v>0</v>
      </c>
      <c r="JIM6" s="21">
        <f t="shared" si="109"/>
        <v>0</v>
      </c>
      <c r="JIN6" s="21">
        <f t="shared" si="109"/>
        <v>0</v>
      </c>
      <c r="JIO6" s="21">
        <f t="shared" si="109"/>
        <v>0</v>
      </c>
      <c r="JIP6" s="21">
        <f t="shared" si="109"/>
        <v>0</v>
      </c>
      <c r="JIQ6" s="21">
        <f t="shared" si="109"/>
        <v>0</v>
      </c>
      <c r="JIR6" s="21">
        <f t="shared" si="109"/>
        <v>0</v>
      </c>
      <c r="JIS6" s="21">
        <f t="shared" si="109"/>
        <v>0</v>
      </c>
      <c r="JIT6" s="21">
        <f t="shared" si="109"/>
        <v>0</v>
      </c>
      <c r="JIU6" s="21">
        <f t="shared" ref="JIU6:JLF6" si="110">SUM(JIU12:JIU49)</f>
        <v>0</v>
      </c>
      <c r="JIV6" s="21">
        <f t="shared" si="110"/>
        <v>0</v>
      </c>
      <c r="JIW6" s="21">
        <f t="shared" si="110"/>
        <v>0</v>
      </c>
      <c r="JIX6" s="21">
        <f t="shared" si="110"/>
        <v>0</v>
      </c>
      <c r="JIY6" s="21">
        <f t="shared" si="110"/>
        <v>0</v>
      </c>
      <c r="JIZ6" s="21">
        <f t="shared" si="110"/>
        <v>0</v>
      </c>
      <c r="JJA6" s="21">
        <f t="shared" si="110"/>
        <v>0</v>
      </c>
      <c r="JJB6" s="21">
        <f t="shared" si="110"/>
        <v>0</v>
      </c>
      <c r="JJC6" s="21">
        <f t="shared" si="110"/>
        <v>0</v>
      </c>
      <c r="JJD6" s="21">
        <f t="shared" si="110"/>
        <v>0</v>
      </c>
      <c r="JJE6" s="21">
        <f t="shared" si="110"/>
        <v>0</v>
      </c>
      <c r="JJF6" s="21">
        <f t="shared" si="110"/>
        <v>0</v>
      </c>
      <c r="JJG6" s="21">
        <f t="shared" si="110"/>
        <v>0</v>
      </c>
      <c r="JJH6" s="21">
        <f t="shared" si="110"/>
        <v>0</v>
      </c>
      <c r="JJI6" s="21">
        <f t="shared" si="110"/>
        <v>0</v>
      </c>
      <c r="JJJ6" s="21">
        <f t="shared" si="110"/>
        <v>0</v>
      </c>
      <c r="JJK6" s="21">
        <f t="shared" si="110"/>
        <v>0</v>
      </c>
      <c r="JJL6" s="21">
        <f t="shared" si="110"/>
        <v>0</v>
      </c>
      <c r="JJM6" s="21">
        <f t="shared" si="110"/>
        <v>0</v>
      </c>
      <c r="JJN6" s="21">
        <f t="shared" si="110"/>
        <v>0</v>
      </c>
      <c r="JJO6" s="21">
        <f t="shared" si="110"/>
        <v>0</v>
      </c>
      <c r="JJP6" s="21">
        <f t="shared" si="110"/>
        <v>0</v>
      </c>
      <c r="JJQ6" s="21">
        <f t="shared" si="110"/>
        <v>0</v>
      </c>
      <c r="JJR6" s="21">
        <f t="shared" si="110"/>
        <v>0</v>
      </c>
      <c r="JJS6" s="21">
        <f t="shared" si="110"/>
        <v>0</v>
      </c>
      <c r="JJT6" s="21">
        <f t="shared" si="110"/>
        <v>0</v>
      </c>
      <c r="JJU6" s="21">
        <f t="shared" si="110"/>
        <v>0</v>
      </c>
      <c r="JJV6" s="21">
        <f t="shared" si="110"/>
        <v>0</v>
      </c>
      <c r="JJW6" s="21">
        <f t="shared" si="110"/>
        <v>0</v>
      </c>
      <c r="JJX6" s="21">
        <f t="shared" si="110"/>
        <v>0</v>
      </c>
      <c r="JJY6" s="21">
        <f t="shared" si="110"/>
        <v>0</v>
      </c>
      <c r="JJZ6" s="21">
        <f t="shared" si="110"/>
        <v>0</v>
      </c>
      <c r="JKA6" s="21">
        <f t="shared" si="110"/>
        <v>0</v>
      </c>
      <c r="JKB6" s="21">
        <f t="shared" si="110"/>
        <v>0</v>
      </c>
      <c r="JKC6" s="21">
        <f t="shared" si="110"/>
        <v>0</v>
      </c>
      <c r="JKD6" s="21">
        <f t="shared" si="110"/>
        <v>0</v>
      </c>
      <c r="JKE6" s="21">
        <f t="shared" si="110"/>
        <v>0</v>
      </c>
      <c r="JKF6" s="21">
        <f t="shared" si="110"/>
        <v>0</v>
      </c>
      <c r="JKG6" s="21">
        <f t="shared" si="110"/>
        <v>0</v>
      </c>
      <c r="JKH6" s="21">
        <f t="shared" si="110"/>
        <v>0</v>
      </c>
      <c r="JKI6" s="21">
        <f t="shared" si="110"/>
        <v>0</v>
      </c>
      <c r="JKJ6" s="21">
        <f t="shared" si="110"/>
        <v>0</v>
      </c>
      <c r="JKK6" s="21">
        <f t="shared" si="110"/>
        <v>0</v>
      </c>
      <c r="JKL6" s="21">
        <f t="shared" si="110"/>
        <v>0</v>
      </c>
      <c r="JKM6" s="21">
        <f t="shared" si="110"/>
        <v>0</v>
      </c>
      <c r="JKN6" s="21">
        <f t="shared" si="110"/>
        <v>0</v>
      </c>
      <c r="JKO6" s="21">
        <f t="shared" si="110"/>
        <v>0</v>
      </c>
      <c r="JKP6" s="21">
        <f t="shared" si="110"/>
        <v>0</v>
      </c>
      <c r="JKQ6" s="21">
        <f t="shared" si="110"/>
        <v>0</v>
      </c>
      <c r="JKR6" s="21">
        <f t="shared" si="110"/>
        <v>0</v>
      </c>
      <c r="JKS6" s="21">
        <f t="shared" si="110"/>
        <v>0</v>
      </c>
      <c r="JKT6" s="21">
        <f t="shared" si="110"/>
        <v>0</v>
      </c>
      <c r="JKU6" s="21">
        <f t="shared" si="110"/>
        <v>0</v>
      </c>
      <c r="JKV6" s="21">
        <f t="shared" si="110"/>
        <v>0</v>
      </c>
      <c r="JKW6" s="21">
        <f t="shared" si="110"/>
        <v>0</v>
      </c>
      <c r="JKX6" s="21">
        <f t="shared" si="110"/>
        <v>0</v>
      </c>
      <c r="JKY6" s="21">
        <f t="shared" si="110"/>
        <v>0</v>
      </c>
      <c r="JKZ6" s="21">
        <f t="shared" si="110"/>
        <v>0</v>
      </c>
      <c r="JLA6" s="21">
        <f t="shared" si="110"/>
        <v>0</v>
      </c>
      <c r="JLB6" s="21">
        <f t="shared" si="110"/>
        <v>0</v>
      </c>
      <c r="JLC6" s="21">
        <f t="shared" si="110"/>
        <v>0</v>
      </c>
      <c r="JLD6" s="21">
        <f t="shared" si="110"/>
        <v>0</v>
      </c>
      <c r="JLE6" s="21">
        <f t="shared" si="110"/>
        <v>0</v>
      </c>
      <c r="JLF6" s="21">
        <f t="shared" si="110"/>
        <v>0</v>
      </c>
      <c r="JLG6" s="21">
        <f t="shared" ref="JLG6:JNR6" si="111">SUM(JLG12:JLG49)</f>
        <v>0</v>
      </c>
      <c r="JLH6" s="21">
        <f t="shared" si="111"/>
        <v>0</v>
      </c>
      <c r="JLI6" s="21">
        <f t="shared" si="111"/>
        <v>0</v>
      </c>
      <c r="JLJ6" s="21">
        <f t="shared" si="111"/>
        <v>0</v>
      </c>
      <c r="JLK6" s="21">
        <f t="shared" si="111"/>
        <v>0</v>
      </c>
      <c r="JLL6" s="21">
        <f t="shared" si="111"/>
        <v>0</v>
      </c>
      <c r="JLM6" s="21">
        <f t="shared" si="111"/>
        <v>0</v>
      </c>
      <c r="JLN6" s="21">
        <f t="shared" si="111"/>
        <v>0</v>
      </c>
      <c r="JLO6" s="21">
        <f t="shared" si="111"/>
        <v>0</v>
      </c>
      <c r="JLP6" s="21">
        <f t="shared" si="111"/>
        <v>0</v>
      </c>
      <c r="JLQ6" s="21">
        <f t="shared" si="111"/>
        <v>0</v>
      </c>
      <c r="JLR6" s="21">
        <f t="shared" si="111"/>
        <v>0</v>
      </c>
      <c r="JLS6" s="21">
        <f t="shared" si="111"/>
        <v>0</v>
      </c>
      <c r="JLT6" s="21">
        <f t="shared" si="111"/>
        <v>0</v>
      </c>
      <c r="JLU6" s="21">
        <f t="shared" si="111"/>
        <v>0</v>
      </c>
      <c r="JLV6" s="21">
        <f t="shared" si="111"/>
        <v>0</v>
      </c>
      <c r="JLW6" s="21">
        <f t="shared" si="111"/>
        <v>0</v>
      </c>
      <c r="JLX6" s="21">
        <f t="shared" si="111"/>
        <v>0</v>
      </c>
      <c r="JLY6" s="21">
        <f t="shared" si="111"/>
        <v>0</v>
      </c>
      <c r="JLZ6" s="21">
        <f t="shared" si="111"/>
        <v>0</v>
      </c>
      <c r="JMA6" s="21">
        <f t="shared" si="111"/>
        <v>0</v>
      </c>
      <c r="JMB6" s="21">
        <f t="shared" si="111"/>
        <v>0</v>
      </c>
      <c r="JMC6" s="21">
        <f t="shared" si="111"/>
        <v>0</v>
      </c>
      <c r="JMD6" s="21">
        <f t="shared" si="111"/>
        <v>0</v>
      </c>
      <c r="JME6" s="21">
        <f t="shared" si="111"/>
        <v>0</v>
      </c>
      <c r="JMF6" s="21">
        <f t="shared" si="111"/>
        <v>0</v>
      </c>
      <c r="JMG6" s="21">
        <f t="shared" si="111"/>
        <v>0</v>
      </c>
      <c r="JMH6" s="21">
        <f t="shared" si="111"/>
        <v>0</v>
      </c>
      <c r="JMI6" s="21">
        <f t="shared" si="111"/>
        <v>0</v>
      </c>
      <c r="JMJ6" s="21">
        <f t="shared" si="111"/>
        <v>0</v>
      </c>
      <c r="JMK6" s="21">
        <f t="shared" si="111"/>
        <v>0</v>
      </c>
      <c r="JML6" s="21">
        <f t="shared" si="111"/>
        <v>0</v>
      </c>
      <c r="JMM6" s="21">
        <f t="shared" si="111"/>
        <v>0</v>
      </c>
      <c r="JMN6" s="21">
        <f t="shared" si="111"/>
        <v>0</v>
      </c>
      <c r="JMO6" s="21">
        <f t="shared" si="111"/>
        <v>0</v>
      </c>
      <c r="JMP6" s="21">
        <f t="shared" si="111"/>
        <v>0</v>
      </c>
      <c r="JMQ6" s="21">
        <f t="shared" si="111"/>
        <v>0</v>
      </c>
      <c r="JMR6" s="21">
        <f t="shared" si="111"/>
        <v>0</v>
      </c>
      <c r="JMS6" s="21">
        <f t="shared" si="111"/>
        <v>0</v>
      </c>
      <c r="JMT6" s="21">
        <f t="shared" si="111"/>
        <v>0</v>
      </c>
      <c r="JMU6" s="21">
        <f t="shared" si="111"/>
        <v>0</v>
      </c>
      <c r="JMV6" s="21">
        <f t="shared" si="111"/>
        <v>0</v>
      </c>
      <c r="JMW6" s="21">
        <f t="shared" si="111"/>
        <v>0</v>
      </c>
      <c r="JMX6" s="21">
        <f t="shared" si="111"/>
        <v>0</v>
      </c>
      <c r="JMY6" s="21">
        <f t="shared" si="111"/>
        <v>0</v>
      </c>
      <c r="JMZ6" s="21">
        <f t="shared" si="111"/>
        <v>0</v>
      </c>
      <c r="JNA6" s="21">
        <f t="shared" si="111"/>
        <v>0</v>
      </c>
      <c r="JNB6" s="21">
        <f t="shared" si="111"/>
        <v>0</v>
      </c>
      <c r="JNC6" s="21">
        <f t="shared" si="111"/>
        <v>0</v>
      </c>
      <c r="JND6" s="21">
        <f t="shared" si="111"/>
        <v>0</v>
      </c>
      <c r="JNE6" s="21">
        <f t="shared" si="111"/>
        <v>0</v>
      </c>
      <c r="JNF6" s="21">
        <f t="shared" si="111"/>
        <v>0</v>
      </c>
      <c r="JNG6" s="21">
        <f t="shared" si="111"/>
        <v>0</v>
      </c>
      <c r="JNH6" s="21">
        <f t="shared" si="111"/>
        <v>0</v>
      </c>
      <c r="JNI6" s="21">
        <f t="shared" si="111"/>
        <v>0</v>
      </c>
      <c r="JNJ6" s="21">
        <f t="shared" si="111"/>
        <v>0</v>
      </c>
      <c r="JNK6" s="21">
        <f t="shared" si="111"/>
        <v>0</v>
      </c>
      <c r="JNL6" s="21">
        <f t="shared" si="111"/>
        <v>0</v>
      </c>
      <c r="JNM6" s="21">
        <f t="shared" si="111"/>
        <v>0</v>
      </c>
      <c r="JNN6" s="21">
        <f t="shared" si="111"/>
        <v>0</v>
      </c>
      <c r="JNO6" s="21">
        <f t="shared" si="111"/>
        <v>0</v>
      </c>
      <c r="JNP6" s="21">
        <f t="shared" si="111"/>
        <v>0</v>
      </c>
      <c r="JNQ6" s="21">
        <f t="shared" si="111"/>
        <v>0</v>
      </c>
      <c r="JNR6" s="21">
        <f t="shared" si="111"/>
        <v>0</v>
      </c>
      <c r="JNS6" s="21">
        <f t="shared" ref="JNS6:JQD6" si="112">SUM(JNS12:JNS49)</f>
        <v>0</v>
      </c>
      <c r="JNT6" s="21">
        <f t="shared" si="112"/>
        <v>0</v>
      </c>
      <c r="JNU6" s="21">
        <f t="shared" si="112"/>
        <v>0</v>
      </c>
      <c r="JNV6" s="21">
        <f t="shared" si="112"/>
        <v>0</v>
      </c>
      <c r="JNW6" s="21">
        <f t="shared" si="112"/>
        <v>0</v>
      </c>
      <c r="JNX6" s="21">
        <f t="shared" si="112"/>
        <v>0</v>
      </c>
      <c r="JNY6" s="21">
        <f t="shared" si="112"/>
        <v>0</v>
      </c>
      <c r="JNZ6" s="21">
        <f t="shared" si="112"/>
        <v>0</v>
      </c>
      <c r="JOA6" s="21">
        <f t="shared" si="112"/>
        <v>0</v>
      </c>
      <c r="JOB6" s="21">
        <f t="shared" si="112"/>
        <v>0</v>
      </c>
      <c r="JOC6" s="21">
        <f t="shared" si="112"/>
        <v>0</v>
      </c>
      <c r="JOD6" s="21">
        <f t="shared" si="112"/>
        <v>0</v>
      </c>
      <c r="JOE6" s="21">
        <f t="shared" si="112"/>
        <v>0</v>
      </c>
      <c r="JOF6" s="21">
        <f t="shared" si="112"/>
        <v>0</v>
      </c>
      <c r="JOG6" s="21">
        <f t="shared" si="112"/>
        <v>0</v>
      </c>
      <c r="JOH6" s="21">
        <f t="shared" si="112"/>
        <v>0</v>
      </c>
      <c r="JOI6" s="21">
        <f t="shared" si="112"/>
        <v>0</v>
      </c>
      <c r="JOJ6" s="21">
        <f t="shared" si="112"/>
        <v>0</v>
      </c>
      <c r="JOK6" s="21">
        <f t="shared" si="112"/>
        <v>0</v>
      </c>
      <c r="JOL6" s="21">
        <f t="shared" si="112"/>
        <v>0</v>
      </c>
      <c r="JOM6" s="21">
        <f t="shared" si="112"/>
        <v>0</v>
      </c>
      <c r="JON6" s="21">
        <f t="shared" si="112"/>
        <v>0</v>
      </c>
      <c r="JOO6" s="21">
        <f t="shared" si="112"/>
        <v>0</v>
      </c>
      <c r="JOP6" s="21">
        <f t="shared" si="112"/>
        <v>0</v>
      </c>
      <c r="JOQ6" s="21">
        <f t="shared" si="112"/>
        <v>0</v>
      </c>
      <c r="JOR6" s="21">
        <f t="shared" si="112"/>
        <v>0</v>
      </c>
      <c r="JOS6" s="21">
        <f t="shared" si="112"/>
        <v>0</v>
      </c>
      <c r="JOT6" s="21">
        <f t="shared" si="112"/>
        <v>0</v>
      </c>
      <c r="JOU6" s="21">
        <f t="shared" si="112"/>
        <v>0</v>
      </c>
      <c r="JOV6" s="21">
        <f t="shared" si="112"/>
        <v>0</v>
      </c>
      <c r="JOW6" s="21">
        <f t="shared" si="112"/>
        <v>0</v>
      </c>
      <c r="JOX6" s="21">
        <f t="shared" si="112"/>
        <v>0</v>
      </c>
      <c r="JOY6" s="21">
        <f t="shared" si="112"/>
        <v>0</v>
      </c>
      <c r="JOZ6" s="21">
        <f t="shared" si="112"/>
        <v>0</v>
      </c>
      <c r="JPA6" s="21">
        <f t="shared" si="112"/>
        <v>0</v>
      </c>
      <c r="JPB6" s="21">
        <f t="shared" si="112"/>
        <v>0</v>
      </c>
      <c r="JPC6" s="21">
        <f t="shared" si="112"/>
        <v>0</v>
      </c>
      <c r="JPD6" s="21">
        <f t="shared" si="112"/>
        <v>0</v>
      </c>
      <c r="JPE6" s="21">
        <f t="shared" si="112"/>
        <v>0</v>
      </c>
      <c r="JPF6" s="21">
        <f t="shared" si="112"/>
        <v>0</v>
      </c>
      <c r="JPG6" s="21">
        <f t="shared" si="112"/>
        <v>0</v>
      </c>
      <c r="JPH6" s="21">
        <f t="shared" si="112"/>
        <v>0</v>
      </c>
      <c r="JPI6" s="21">
        <f t="shared" si="112"/>
        <v>0</v>
      </c>
      <c r="JPJ6" s="21">
        <f t="shared" si="112"/>
        <v>0</v>
      </c>
      <c r="JPK6" s="21">
        <f t="shared" si="112"/>
        <v>0</v>
      </c>
      <c r="JPL6" s="21">
        <f t="shared" si="112"/>
        <v>0</v>
      </c>
      <c r="JPM6" s="21">
        <f t="shared" si="112"/>
        <v>0</v>
      </c>
      <c r="JPN6" s="21">
        <f t="shared" si="112"/>
        <v>0</v>
      </c>
      <c r="JPO6" s="21">
        <f t="shared" si="112"/>
        <v>0</v>
      </c>
      <c r="JPP6" s="21">
        <f t="shared" si="112"/>
        <v>0</v>
      </c>
      <c r="JPQ6" s="21">
        <f t="shared" si="112"/>
        <v>0</v>
      </c>
      <c r="JPR6" s="21">
        <f t="shared" si="112"/>
        <v>0</v>
      </c>
      <c r="JPS6" s="21">
        <f t="shared" si="112"/>
        <v>0</v>
      </c>
      <c r="JPT6" s="21">
        <f t="shared" si="112"/>
        <v>0</v>
      </c>
      <c r="JPU6" s="21">
        <f t="shared" si="112"/>
        <v>0</v>
      </c>
      <c r="JPV6" s="21">
        <f t="shared" si="112"/>
        <v>0</v>
      </c>
      <c r="JPW6" s="21">
        <f t="shared" si="112"/>
        <v>0</v>
      </c>
      <c r="JPX6" s="21">
        <f t="shared" si="112"/>
        <v>0</v>
      </c>
      <c r="JPY6" s="21">
        <f t="shared" si="112"/>
        <v>0</v>
      </c>
      <c r="JPZ6" s="21">
        <f t="shared" si="112"/>
        <v>0</v>
      </c>
      <c r="JQA6" s="21">
        <f t="shared" si="112"/>
        <v>0</v>
      </c>
      <c r="JQB6" s="21">
        <f t="shared" si="112"/>
        <v>0</v>
      </c>
      <c r="JQC6" s="21">
        <f t="shared" si="112"/>
        <v>0</v>
      </c>
      <c r="JQD6" s="21">
        <f t="shared" si="112"/>
        <v>0</v>
      </c>
      <c r="JQE6" s="21">
        <f t="shared" ref="JQE6:JSP6" si="113">SUM(JQE12:JQE49)</f>
        <v>0</v>
      </c>
      <c r="JQF6" s="21">
        <f t="shared" si="113"/>
        <v>0</v>
      </c>
      <c r="JQG6" s="21">
        <f t="shared" si="113"/>
        <v>0</v>
      </c>
      <c r="JQH6" s="21">
        <f t="shared" si="113"/>
        <v>0</v>
      </c>
      <c r="JQI6" s="21">
        <f t="shared" si="113"/>
        <v>0</v>
      </c>
      <c r="JQJ6" s="21">
        <f t="shared" si="113"/>
        <v>0</v>
      </c>
      <c r="JQK6" s="21">
        <f t="shared" si="113"/>
        <v>0</v>
      </c>
      <c r="JQL6" s="21">
        <f t="shared" si="113"/>
        <v>0</v>
      </c>
      <c r="JQM6" s="21">
        <f t="shared" si="113"/>
        <v>0</v>
      </c>
      <c r="JQN6" s="21">
        <f t="shared" si="113"/>
        <v>0</v>
      </c>
      <c r="JQO6" s="21">
        <f t="shared" si="113"/>
        <v>0</v>
      </c>
      <c r="JQP6" s="21">
        <f t="shared" si="113"/>
        <v>0</v>
      </c>
      <c r="JQQ6" s="21">
        <f t="shared" si="113"/>
        <v>0</v>
      </c>
      <c r="JQR6" s="21">
        <f t="shared" si="113"/>
        <v>0</v>
      </c>
      <c r="JQS6" s="21">
        <f t="shared" si="113"/>
        <v>0</v>
      </c>
      <c r="JQT6" s="21">
        <f t="shared" si="113"/>
        <v>0</v>
      </c>
      <c r="JQU6" s="21">
        <f t="shared" si="113"/>
        <v>0</v>
      </c>
      <c r="JQV6" s="21">
        <f t="shared" si="113"/>
        <v>0</v>
      </c>
      <c r="JQW6" s="21">
        <f t="shared" si="113"/>
        <v>0</v>
      </c>
      <c r="JQX6" s="21">
        <f t="shared" si="113"/>
        <v>0</v>
      </c>
      <c r="JQY6" s="21">
        <f t="shared" si="113"/>
        <v>0</v>
      </c>
      <c r="JQZ6" s="21">
        <f t="shared" si="113"/>
        <v>0</v>
      </c>
      <c r="JRA6" s="21">
        <f t="shared" si="113"/>
        <v>0</v>
      </c>
      <c r="JRB6" s="21">
        <f t="shared" si="113"/>
        <v>0</v>
      </c>
      <c r="JRC6" s="21">
        <f t="shared" si="113"/>
        <v>0</v>
      </c>
      <c r="JRD6" s="21">
        <f t="shared" si="113"/>
        <v>0</v>
      </c>
      <c r="JRE6" s="21">
        <f t="shared" si="113"/>
        <v>0</v>
      </c>
      <c r="JRF6" s="21">
        <f t="shared" si="113"/>
        <v>0</v>
      </c>
      <c r="JRG6" s="21">
        <f t="shared" si="113"/>
        <v>0</v>
      </c>
      <c r="JRH6" s="21">
        <f t="shared" si="113"/>
        <v>0</v>
      </c>
      <c r="JRI6" s="21">
        <f t="shared" si="113"/>
        <v>0</v>
      </c>
      <c r="JRJ6" s="21">
        <f t="shared" si="113"/>
        <v>0</v>
      </c>
      <c r="JRK6" s="21">
        <f t="shared" si="113"/>
        <v>0</v>
      </c>
      <c r="JRL6" s="21">
        <f t="shared" si="113"/>
        <v>0</v>
      </c>
      <c r="JRM6" s="21">
        <f t="shared" si="113"/>
        <v>0</v>
      </c>
      <c r="JRN6" s="21">
        <f t="shared" si="113"/>
        <v>0</v>
      </c>
      <c r="JRO6" s="21">
        <f t="shared" si="113"/>
        <v>0</v>
      </c>
      <c r="JRP6" s="21">
        <f t="shared" si="113"/>
        <v>0</v>
      </c>
      <c r="JRQ6" s="21">
        <f t="shared" si="113"/>
        <v>0</v>
      </c>
      <c r="JRR6" s="21">
        <f t="shared" si="113"/>
        <v>0</v>
      </c>
      <c r="JRS6" s="21">
        <f t="shared" si="113"/>
        <v>0</v>
      </c>
      <c r="JRT6" s="21">
        <f t="shared" si="113"/>
        <v>0</v>
      </c>
      <c r="JRU6" s="21">
        <f t="shared" si="113"/>
        <v>0</v>
      </c>
      <c r="JRV6" s="21">
        <f t="shared" si="113"/>
        <v>0</v>
      </c>
      <c r="JRW6" s="21">
        <f t="shared" si="113"/>
        <v>0</v>
      </c>
      <c r="JRX6" s="21">
        <f t="shared" si="113"/>
        <v>0</v>
      </c>
      <c r="JRY6" s="21">
        <f t="shared" si="113"/>
        <v>0</v>
      </c>
      <c r="JRZ6" s="21">
        <f t="shared" si="113"/>
        <v>0</v>
      </c>
      <c r="JSA6" s="21">
        <f t="shared" si="113"/>
        <v>0</v>
      </c>
      <c r="JSB6" s="21">
        <f t="shared" si="113"/>
        <v>0</v>
      </c>
      <c r="JSC6" s="21">
        <f t="shared" si="113"/>
        <v>0</v>
      </c>
      <c r="JSD6" s="21">
        <f t="shared" si="113"/>
        <v>0</v>
      </c>
      <c r="JSE6" s="21">
        <f t="shared" si="113"/>
        <v>0</v>
      </c>
      <c r="JSF6" s="21">
        <f t="shared" si="113"/>
        <v>0</v>
      </c>
      <c r="JSG6" s="21">
        <f t="shared" si="113"/>
        <v>0</v>
      </c>
      <c r="JSH6" s="21">
        <f t="shared" si="113"/>
        <v>0</v>
      </c>
      <c r="JSI6" s="21">
        <f t="shared" si="113"/>
        <v>0</v>
      </c>
      <c r="JSJ6" s="21">
        <f t="shared" si="113"/>
        <v>0</v>
      </c>
      <c r="JSK6" s="21">
        <f t="shared" si="113"/>
        <v>0</v>
      </c>
      <c r="JSL6" s="21">
        <f t="shared" si="113"/>
        <v>0</v>
      </c>
      <c r="JSM6" s="21">
        <f t="shared" si="113"/>
        <v>0</v>
      </c>
      <c r="JSN6" s="21">
        <f t="shared" si="113"/>
        <v>0</v>
      </c>
      <c r="JSO6" s="21">
        <f t="shared" si="113"/>
        <v>0</v>
      </c>
      <c r="JSP6" s="21">
        <f t="shared" si="113"/>
        <v>0</v>
      </c>
      <c r="JSQ6" s="21">
        <f t="shared" ref="JSQ6:JVB6" si="114">SUM(JSQ12:JSQ49)</f>
        <v>0</v>
      </c>
      <c r="JSR6" s="21">
        <f t="shared" si="114"/>
        <v>0</v>
      </c>
      <c r="JSS6" s="21">
        <f t="shared" si="114"/>
        <v>0</v>
      </c>
      <c r="JST6" s="21">
        <f t="shared" si="114"/>
        <v>0</v>
      </c>
      <c r="JSU6" s="21">
        <f t="shared" si="114"/>
        <v>0</v>
      </c>
      <c r="JSV6" s="21">
        <f t="shared" si="114"/>
        <v>0</v>
      </c>
      <c r="JSW6" s="21">
        <f t="shared" si="114"/>
        <v>0</v>
      </c>
      <c r="JSX6" s="21">
        <f t="shared" si="114"/>
        <v>0</v>
      </c>
      <c r="JSY6" s="21">
        <f t="shared" si="114"/>
        <v>0</v>
      </c>
      <c r="JSZ6" s="21">
        <f t="shared" si="114"/>
        <v>0</v>
      </c>
      <c r="JTA6" s="21">
        <f t="shared" si="114"/>
        <v>0</v>
      </c>
      <c r="JTB6" s="21">
        <f t="shared" si="114"/>
        <v>0</v>
      </c>
      <c r="JTC6" s="21">
        <f t="shared" si="114"/>
        <v>0</v>
      </c>
      <c r="JTD6" s="21">
        <f t="shared" si="114"/>
        <v>0</v>
      </c>
      <c r="JTE6" s="21">
        <f t="shared" si="114"/>
        <v>0</v>
      </c>
      <c r="JTF6" s="21">
        <f t="shared" si="114"/>
        <v>0</v>
      </c>
      <c r="JTG6" s="21">
        <f t="shared" si="114"/>
        <v>0</v>
      </c>
      <c r="JTH6" s="21">
        <f t="shared" si="114"/>
        <v>0</v>
      </c>
      <c r="JTI6" s="21">
        <f t="shared" si="114"/>
        <v>0</v>
      </c>
      <c r="JTJ6" s="21">
        <f t="shared" si="114"/>
        <v>0</v>
      </c>
      <c r="JTK6" s="21">
        <f t="shared" si="114"/>
        <v>0</v>
      </c>
      <c r="JTL6" s="21">
        <f t="shared" si="114"/>
        <v>0</v>
      </c>
      <c r="JTM6" s="21">
        <f t="shared" si="114"/>
        <v>0</v>
      </c>
      <c r="JTN6" s="21">
        <f t="shared" si="114"/>
        <v>0</v>
      </c>
      <c r="JTO6" s="21">
        <f t="shared" si="114"/>
        <v>0</v>
      </c>
      <c r="JTP6" s="21">
        <f t="shared" si="114"/>
        <v>0</v>
      </c>
      <c r="JTQ6" s="21">
        <f t="shared" si="114"/>
        <v>0</v>
      </c>
      <c r="JTR6" s="21">
        <f t="shared" si="114"/>
        <v>0</v>
      </c>
      <c r="JTS6" s="21">
        <f t="shared" si="114"/>
        <v>0</v>
      </c>
      <c r="JTT6" s="21">
        <f t="shared" si="114"/>
        <v>0</v>
      </c>
      <c r="JTU6" s="21">
        <f t="shared" si="114"/>
        <v>0</v>
      </c>
      <c r="JTV6" s="21">
        <f t="shared" si="114"/>
        <v>0</v>
      </c>
      <c r="JTW6" s="21">
        <f t="shared" si="114"/>
        <v>0</v>
      </c>
      <c r="JTX6" s="21">
        <f t="shared" si="114"/>
        <v>0</v>
      </c>
      <c r="JTY6" s="21">
        <f t="shared" si="114"/>
        <v>0</v>
      </c>
      <c r="JTZ6" s="21">
        <f t="shared" si="114"/>
        <v>0</v>
      </c>
      <c r="JUA6" s="21">
        <f t="shared" si="114"/>
        <v>0</v>
      </c>
      <c r="JUB6" s="21">
        <f t="shared" si="114"/>
        <v>0</v>
      </c>
      <c r="JUC6" s="21">
        <f t="shared" si="114"/>
        <v>0</v>
      </c>
      <c r="JUD6" s="21">
        <f t="shared" si="114"/>
        <v>0</v>
      </c>
      <c r="JUE6" s="21">
        <f t="shared" si="114"/>
        <v>0</v>
      </c>
      <c r="JUF6" s="21">
        <f t="shared" si="114"/>
        <v>0</v>
      </c>
      <c r="JUG6" s="21">
        <f t="shared" si="114"/>
        <v>0</v>
      </c>
      <c r="JUH6" s="21">
        <f t="shared" si="114"/>
        <v>0</v>
      </c>
      <c r="JUI6" s="21">
        <f t="shared" si="114"/>
        <v>0</v>
      </c>
      <c r="JUJ6" s="21">
        <f t="shared" si="114"/>
        <v>0</v>
      </c>
      <c r="JUK6" s="21">
        <f t="shared" si="114"/>
        <v>0</v>
      </c>
      <c r="JUL6" s="21">
        <f t="shared" si="114"/>
        <v>0</v>
      </c>
      <c r="JUM6" s="21">
        <f t="shared" si="114"/>
        <v>0</v>
      </c>
      <c r="JUN6" s="21">
        <f t="shared" si="114"/>
        <v>0</v>
      </c>
      <c r="JUO6" s="21">
        <f t="shared" si="114"/>
        <v>0</v>
      </c>
      <c r="JUP6" s="21">
        <f t="shared" si="114"/>
        <v>0</v>
      </c>
      <c r="JUQ6" s="21">
        <f t="shared" si="114"/>
        <v>0</v>
      </c>
      <c r="JUR6" s="21">
        <f t="shared" si="114"/>
        <v>0</v>
      </c>
      <c r="JUS6" s="21">
        <f t="shared" si="114"/>
        <v>0</v>
      </c>
      <c r="JUT6" s="21">
        <f t="shared" si="114"/>
        <v>0</v>
      </c>
      <c r="JUU6" s="21">
        <f t="shared" si="114"/>
        <v>0</v>
      </c>
      <c r="JUV6" s="21">
        <f t="shared" si="114"/>
        <v>0</v>
      </c>
      <c r="JUW6" s="21">
        <f t="shared" si="114"/>
        <v>0</v>
      </c>
      <c r="JUX6" s="21">
        <f t="shared" si="114"/>
        <v>0</v>
      </c>
      <c r="JUY6" s="21">
        <f t="shared" si="114"/>
        <v>0</v>
      </c>
      <c r="JUZ6" s="21">
        <f t="shared" si="114"/>
        <v>0</v>
      </c>
      <c r="JVA6" s="21">
        <f t="shared" si="114"/>
        <v>0</v>
      </c>
      <c r="JVB6" s="21">
        <f t="shared" si="114"/>
        <v>0</v>
      </c>
      <c r="JVC6" s="21">
        <f t="shared" ref="JVC6:JXN6" si="115">SUM(JVC12:JVC49)</f>
        <v>0</v>
      </c>
      <c r="JVD6" s="21">
        <f t="shared" si="115"/>
        <v>0</v>
      </c>
      <c r="JVE6" s="21">
        <f t="shared" si="115"/>
        <v>0</v>
      </c>
      <c r="JVF6" s="21">
        <f t="shared" si="115"/>
        <v>0</v>
      </c>
      <c r="JVG6" s="21">
        <f t="shared" si="115"/>
        <v>0</v>
      </c>
      <c r="JVH6" s="21">
        <f t="shared" si="115"/>
        <v>0</v>
      </c>
      <c r="JVI6" s="21">
        <f t="shared" si="115"/>
        <v>0</v>
      </c>
      <c r="JVJ6" s="21">
        <f t="shared" si="115"/>
        <v>0</v>
      </c>
      <c r="JVK6" s="21">
        <f t="shared" si="115"/>
        <v>0</v>
      </c>
      <c r="JVL6" s="21">
        <f t="shared" si="115"/>
        <v>0</v>
      </c>
      <c r="JVM6" s="21">
        <f t="shared" si="115"/>
        <v>0</v>
      </c>
      <c r="JVN6" s="21">
        <f t="shared" si="115"/>
        <v>0</v>
      </c>
      <c r="JVO6" s="21">
        <f t="shared" si="115"/>
        <v>0</v>
      </c>
      <c r="JVP6" s="21">
        <f t="shared" si="115"/>
        <v>0</v>
      </c>
      <c r="JVQ6" s="21">
        <f t="shared" si="115"/>
        <v>0</v>
      </c>
      <c r="JVR6" s="21">
        <f t="shared" si="115"/>
        <v>0</v>
      </c>
      <c r="JVS6" s="21">
        <f t="shared" si="115"/>
        <v>0</v>
      </c>
      <c r="JVT6" s="21">
        <f t="shared" si="115"/>
        <v>0</v>
      </c>
      <c r="JVU6" s="21">
        <f t="shared" si="115"/>
        <v>0</v>
      </c>
      <c r="JVV6" s="21">
        <f t="shared" si="115"/>
        <v>0</v>
      </c>
      <c r="JVW6" s="21">
        <f t="shared" si="115"/>
        <v>0</v>
      </c>
      <c r="JVX6" s="21">
        <f t="shared" si="115"/>
        <v>0</v>
      </c>
      <c r="JVY6" s="21">
        <f t="shared" si="115"/>
        <v>0</v>
      </c>
      <c r="JVZ6" s="21">
        <f t="shared" si="115"/>
        <v>0</v>
      </c>
      <c r="JWA6" s="21">
        <f t="shared" si="115"/>
        <v>0</v>
      </c>
      <c r="JWB6" s="21">
        <f t="shared" si="115"/>
        <v>0</v>
      </c>
      <c r="JWC6" s="21">
        <f t="shared" si="115"/>
        <v>0</v>
      </c>
      <c r="JWD6" s="21">
        <f t="shared" si="115"/>
        <v>0</v>
      </c>
      <c r="JWE6" s="21">
        <f t="shared" si="115"/>
        <v>0</v>
      </c>
      <c r="JWF6" s="21">
        <f t="shared" si="115"/>
        <v>0</v>
      </c>
      <c r="JWG6" s="21">
        <f t="shared" si="115"/>
        <v>0</v>
      </c>
      <c r="JWH6" s="21">
        <f t="shared" si="115"/>
        <v>0</v>
      </c>
      <c r="JWI6" s="21">
        <f t="shared" si="115"/>
        <v>0</v>
      </c>
      <c r="JWJ6" s="21">
        <f t="shared" si="115"/>
        <v>0</v>
      </c>
      <c r="JWK6" s="21">
        <f t="shared" si="115"/>
        <v>0</v>
      </c>
      <c r="JWL6" s="21">
        <f t="shared" si="115"/>
        <v>0</v>
      </c>
      <c r="JWM6" s="21">
        <f t="shared" si="115"/>
        <v>0</v>
      </c>
      <c r="JWN6" s="21">
        <f t="shared" si="115"/>
        <v>0</v>
      </c>
      <c r="JWO6" s="21">
        <f t="shared" si="115"/>
        <v>0</v>
      </c>
      <c r="JWP6" s="21">
        <f t="shared" si="115"/>
        <v>0</v>
      </c>
      <c r="JWQ6" s="21">
        <f t="shared" si="115"/>
        <v>0</v>
      </c>
      <c r="JWR6" s="21">
        <f t="shared" si="115"/>
        <v>0</v>
      </c>
      <c r="JWS6" s="21">
        <f t="shared" si="115"/>
        <v>0</v>
      </c>
      <c r="JWT6" s="21">
        <f t="shared" si="115"/>
        <v>0</v>
      </c>
      <c r="JWU6" s="21">
        <f t="shared" si="115"/>
        <v>0</v>
      </c>
      <c r="JWV6" s="21">
        <f t="shared" si="115"/>
        <v>0</v>
      </c>
      <c r="JWW6" s="21">
        <f t="shared" si="115"/>
        <v>0</v>
      </c>
      <c r="JWX6" s="21">
        <f t="shared" si="115"/>
        <v>0</v>
      </c>
      <c r="JWY6" s="21">
        <f t="shared" si="115"/>
        <v>0</v>
      </c>
      <c r="JWZ6" s="21">
        <f t="shared" si="115"/>
        <v>0</v>
      </c>
      <c r="JXA6" s="21">
        <f t="shared" si="115"/>
        <v>0</v>
      </c>
      <c r="JXB6" s="21">
        <f t="shared" si="115"/>
        <v>0</v>
      </c>
      <c r="JXC6" s="21">
        <f t="shared" si="115"/>
        <v>0</v>
      </c>
      <c r="JXD6" s="21">
        <f t="shared" si="115"/>
        <v>0</v>
      </c>
      <c r="JXE6" s="21">
        <f t="shared" si="115"/>
        <v>0</v>
      </c>
      <c r="JXF6" s="21">
        <f t="shared" si="115"/>
        <v>0</v>
      </c>
      <c r="JXG6" s="21">
        <f t="shared" si="115"/>
        <v>0</v>
      </c>
      <c r="JXH6" s="21">
        <f t="shared" si="115"/>
        <v>0</v>
      </c>
      <c r="JXI6" s="21">
        <f t="shared" si="115"/>
        <v>0</v>
      </c>
      <c r="JXJ6" s="21">
        <f t="shared" si="115"/>
        <v>0</v>
      </c>
      <c r="JXK6" s="21">
        <f t="shared" si="115"/>
        <v>0</v>
      </c>
      <c r="JXL6" s="21">
        <f t="shared" si="115"/>
        <v>0</v>
      </c>
      <c r="JXM6" s="21">
        <f t="shared" si="115"/>
        <v>0</v>
      </c>
      <c r="JXN6" s="21">
        <f t="shared" si="115"/>
        <v>0</v>
      </c>
      <c r="JXO6" s="21">
        <f t="shared" ref="JXO6:JZZ6" si="116">SUM(JXO12:JXO49)</f>
        <v>0</v>
      </c>
      <c r="JXP6" s="21">
        <f t="shared" si="116"/>
        <v>0</v>
      </c>
      <c r="JXQ6" s="21">
        <f t="shared" si="116"/>
        <v>0</v>
      </c>
      <c r="JXR6" s="21">
        <f t="shared" si="116"/>
        <v>0</v>
      </c>
      <c r="JXS6" s="21">
        <f t="shared" si="116"/>
        <v>0</v>
      </c>
      <c r="JXT6" s="21">
        <f t="shared" si="116"/>
        <v>0</v>
      </c>
      <c r="JXU6" s="21">
        <f t="shared" si="116"/>
        <v>0</v>
      </c>
      <c r="JXV6" s="21">
        <f t="shared" si="116"/>
        <v>0</v>
      </c>
      <c r="JXW6" s="21">
        <f t="shared" si="116"/>
        <v>0</v>
      </c>
      <c r="JXX6" s="21">
        <f t="shared" si="116"/>
        <v>0</v>
      </c>
      <c r="JXY6" s="21">
        <f t="shared" si="116"/>
        <v>0</v>
      </c>
      <c r="JXZ6" s="21">
        <f t="shared" si="116"/>
        <v>0</v>
      </c>
      <c r="JYA6" s="21">
        <f t="shared" si="116"/>
        <v>0</v>
      </c>
      <c r="JYB6" s="21">
        <f t="shared" si="116"/>
        <v>0</v>
      </c>
      <c r="JYC6" s="21">
        <f t="shared" si="116"/>
        <v>0</v>
      </c>
      <c r="JYD6" s="21">
        <f t="shared" si="116"/>
        <v>0</v>
      </c>
      <c r="JYE6" s="21">
        <f t="shared" si="116"/>
        <v>0</v>
      </c>
      <c r="JYF6" s="21">
        <f t="shared" si="116"/>
        <v>0</v>
      </c>
      <c r="JYG6" s="21">
        <f t="shared" si="116"/>
        <v>0</v>
      </c>
      <c r="JYH6" s="21">
        <f t="shared" si="116"/>
        <v>0</v>
      </c>
      <c r="JYI6" s="21">
        <f t="shared" si="116"/>
        <v>0</v>
      </c>
      <c r="JYJ6" s="21">
        <f t="shared" si="116"/>
        <v>0</v>
      </c>
      <c r="JYK6" s="21">
        <f t="shared" si="116"/>
        <v>0</v>
      </c>
      <c r="JYL6" s="21">
        <f t="shared" si="116"/>
        <v>0</v>
      </c>
      <c r="JYM6" s="21">
        <f t="shared" si="116"/>
        <v>0</v>
      </c>
      <c r="JYN6" s="21">
        <f t="shared" si="116"/>
        <v>0</v>
      </c>
      <c r="JYO6" s="21">
        <f t="shared" si="116"/>
        <v>0</v>
      </c>
      <c r="JYP6" s="21">
        <f t="shared" si="116"/>
        <v>0</v>
      </c>
      <c r="JYQ6" s="21">
        <f t="shared" si="116"/>
        <v>0</v>
      </c>
      <c r="JYR6" s="21">
        <f t="shared" si="116"/>
        <v>0</v>
      </c>
      <c r="JYS6" s="21">
        <f t="shared" si="116"/>
        <v>0</v>
      </c>
      <c r="JYT6" s="21">
        <f t="shared" si="116"/>
        <v>0</v>
      </c>
      <c r="JYU6" s="21">
        <f t="shared" si="116"/>
        <v>0</v>
      </c>
      <c r="JYV6" s="21">
        <f t="shared" si="116"/>
        <v>0</v>
      </c>
      <c r="JYW6" s="21">
        <f t="shared" si="116"/>
        <v>0</v>
      </c>
      <c r="JYX6" s="21">
        <f t="shared" si="116"/>
        <v>0</v>
      </c>
      <c r="JYY6" s="21">
        <f t="shared" si="116"/>
        <v>0</v>
      </c>
      <c r="JYZ6" s="21">
        <f t="shared" si="116"/>
        <v>0</v>
      </c>
      <c r="JZA6" s="21">
        <f t="shared" si="116"/>
        <v>0</v>
      </c>
      <c r="JZB6" s="21">
        <f t="shared" si="116"/>
        <v>0</v>
      </c>
      <c r="JZC6" s="21">
        <f t="shared" si="116"/>
        <v>0</v>
      </c>
      <c r="JZD6" s="21">
        <f t="shared" si="116"/>
        <v>0</v>
      </c>
      <c r="JZE6" s="21">
        <f t="shared" si="116"/>
        <v>0</v>
      </c>
      <c r="JZF6" s="21">
        <f t="shared" si="116"/>
        <v>0</v>
      </c>
      <c r="JZG6" s="21">
        <f t="shared" si="116"/>
        <v>0</v>
      </c>
      <c r="JZH6" s="21">
        <f t="shared" si="116"/>
        <v>0</v>
      </c>
      <c r="JZI6" s="21">
        <f t="shared" si="116"/>
        <v>0</v>
      </c>
      <c r="JZJ6" s="21">
        <f t="shared" si="116"/>
        <v>0</v>
      </c>
      <c r="JZK6" s="21">
        <f t="shared" si="116"/>
        <v>0</v>
      </c>
      <c r="JZL6" s="21">
        <f t="shared" si="116"/>
        <v>0</v>
      </c>
      <c r="JZM6" s="21">
        <f t="shared" si="116"/>
        <v>0</v>
      </c>
      <c r="JZN6" s="21">
        <f t="shared" si="116"/>
        <v>0</v>
      </c>
      <c r="JZO6" s="21">
        <f t="shared" si="116"/>
        <v>0</v>
      </c>
      <c r="JZP6" s="21">
        <f t="shared" si="116"/>
        <v>0</v>
      </c>
      <c r="JZQ6" s="21">
        <f t="shared" si="116"/>
        <v>0</v>
      </c>
      <c r="JZR6" s="21">
        <f t="shared" si="116"/>
        <v>0</v>
      </c>
      <c r="JZS6" s="21">
        <f t="shared" si="116"/>
        <v>0</v>
      </c>
      <c r="JZT6" s="21">
        <f t="shared" si="116"/>
        <v>0</v>
      </c>
      <c r="JZU6" s="21">
        <f t="shared" si="116"/>
        <v>0</v>
      </c>
      <c r="JZV6" s="21">
        <f t="shared" si="116"/>
        <v>0</v>
      </c>
      <c r="JZW6" s="21">
        <f t="shared" si="116"/>
        <v>0</v>
      </c>
      <c r="JZX6" s="21">
        <f t="shared" si="116"/>
        <v>0</v>
      </c>
      <c r="JZY6" s="21">
        <f t="shared" si="116"/>
        <v>0</v>
      </c>
      <c r="JZZ6" s="21">
        <f t="shared" si="116"/>
        <v>0</v>
      </c>
      <c r="KAA6" s="21">
        <f t="shared" ref="KAA6:KCL6" si="117">SUM(KAA12:KAA49)</f>
        <v>0</v>
      </c>
      <c r="KAB6" s="21">
        <f t="shared" si="117"/>
        <v>0</v>
      </c>
      <c r="KAC6" s="21">
        <f t="shared" si="117"/>
        <v>0</v>
      </c>
      <c r="KAD6" s="21">
        <f t="shared" si="117"/>
        <v>0</v>
      </c>
      <c r="KAE6" s="21">
        <f t="shared" si="117"/>
        <v>0</v>
      </c>
      <c r="KAF6" s="21">
        <f t="shared" si="117"/>
        <v>0</v>
      </c>
      <c r="KAG6" s="21">
        <f t="shared" si="117"/>
        <v>0</v>
      </c>
      <c r="KAH6" s="21">
        <f t="shared" si="117"/>
        <v>0</v>
      </c>
      <c r="KAI6" s="21">
        <f t="shared" si="117"/>
        <v>0</v>
      </c>
      <c r="KAJ6" s="21">
        <f t="shared" si="117"/>
        <v>0</v>
      </c>
      <c r="KAK6" s="21">
        <f t="shared" si="117"/>
        <v>0</v>
      </c>
      <c r="KAL6" s="21">
        <f t="shared" si="117"/>
        <v>0</v>
      </c>
      <c r="KAM6" s="21">
        <f t="shared" si="117"/>
        <v>0</v>
      </c>
      <c r="KAN6" s="21">
        <f t="shared" si="117"/>
        <v>0</v>
      </c>
      <c r="KAO6" s="21">
        <f t="shared" si="117"/>
        <v>0</v>
      </c>
      <c r="KAP6" s="21">
        <f t="shared" si="117"/>
        <v>0</v>
      </c>
      <c r="KAQ6" s="21">
        <f t="shared" si="117"/>
        <v>0</v>
      </c>
      <c r="KAR6" s="21">
        <f t="shared" si="117"/>
        <v>0</v>
      </c>
      <c r="KAS6" s="21">
        <f t="shared" si="117"/>
        <v>0</v>
      </c>
      <c r="KAT6" s="21">
        <f t="shared" si="117"/>
        <v>0</v>
      </c>
      <c r="KAU6" s="21">
        <f t="shared" si="117"/>
        <v>0</v>
      </c>
      <c r="KAV6" s="21">
        <f t="shared" si="117"/>
        <v>0</v>
      </c>
      <c r="KAW6" s="21">
        <f t="shared" si="117"/>
        <v>0</v>
      </c>
      <c r="KAX6" s="21">
        <f t="shared" si="117"/>
        <v>0</v>
      </c>
      <c r="KAY6" s="21">
        <f t="shared" si="117"/>
        <v>0</v>
      </c>
      <c r="KAZ6" s="21">
        <f t="shared" si="117"/>
        <v>0</v>
      </c>
      <c r="KBA6" s="21">
        <f t="shared" si="117"/>
        <v>0</v>
      </c>
      <c r="KBB6" s="21">
        <f t="shared" si="117"/>
        <v>0</v>
      </c>
      <c r="KBC6" s="21">
        <f t="shared" si="117"/>
        <v>0</v>
      </c>
      <c r="KBD6" s="21">
        <f t="shared" si="117"/>
        <v>0</v>
      </c>
      <c r="KBE6" s="21">
        <f t="shared" si="117"/>
        <v>0</v>
      </c>
      <c r="KBF6" s="21">
        <f t="shared" si="117"/>
        <v>0</v>
      </c>
      <c r="KBG6" s="21">
        <f t="shared" si="117"/>
        <v>0</v>
      </c>
      <c r="KBH6" s="21">
        <f t="shared" si="117"/>
        <v>0</v>
      </c>
      <c r="KBI6" s="21">
        <f t="shared" si="117"/>
        <v>0</v>
      </c>
      <c r="KBJ6" s="21">
        <f t="shared" si="117"/>
        <v>0</v>
      </c>
      <c r="KBK6" s="21">
        <f t="shared" si="117"/>
        <v>0</v>
      </c>
      <c r="KBL6" s="21">
        <f t="shared" si="117"/>
        <v>0</v>
      </c>
      <c r="KBM6" s="21">
        <f t="shared" si="117"/>
        <v>0</v>
      </c>
      <c r="KBN6" s="21">
        <f t="shared" si="117"/>
        <v>0</v>
      </c>
      <c r="KBO6" s="21">
        <f t="shared" si="117"/>
        <v>0</v>
      </c>
      <c r="KBP6" s="21">
        <f t="shared" si="117"/>
        <v>0</v>
      </c>
      <c r="KBQ6" s="21">
        <f t="shared" si="117"/>
        <v>0</v>
      </c>
      <c r="KBR6" s="21">
        <f t="shared" si="117"/>
        <v>0</v>
      </c>
      <c r="KBS6" s="21">
        <f t="shared" si="117"/>
        <v>0</v>
      </c>
      <c r="KBT6" s="21">
        <f t="shared" si="117"/>
        <v>0</v>
      </c>
      <c r="KBU6" s="21">
        <f t="shared" si="117"/>
        <v>0</v>
      </c>
      <c r="KBV6" s="21">
        <f t="shared" si="117"/>
        <v>0</v>
      </c>
      <c r="KBW6" s="21">
        <f t="shared" si="117"/>
        <v>0</v>
      </c>
      <c r="KBX6" s="21">
        <f t="shared" si="117"/>
        <v>0</v>
      </c>
      <c r="KBY6" s="21">
        <f t="shared" si="117"/>
        <v>0</v>
      </c>
      <c r="KBZ6" s="21">
        <f t="shared" si="117"/>
        <v>0</v>
      </c>
      <c r="KCA6" s="21">
        <f t="shared" si="117"/>
        <v>0</v>
      </c>
      <c r="KCB6" s="21">
        <f t="shared" si="117"/>
        <v>0</v>
      </c>
      <c r="KCC6" s="21">
        <f t="shared" si="117"/>
        <v>0</v>
      </c>
      <c r="KCD6" s="21">
        <f t="shared" si="117"/>
        <v>0</v>
      </c>
      <c r="KCE6" s="21">
        <f t="shared" si="117"/>
        <v>0</v>
      </c>
      <c r="KCF6" s="21">
        <f t="shared" si="117"/>
        <v>0</v>
      </c>
      <c r="KCG6" s="21">
        <f t="shared" si="117"/>
        <v>0</v>
      </c>
      <c r="KCH6" s="21">
        <f t="shared" si="117"/>
        <v>0</v>
      </c>
      <c r="KCI6" s="21">
        <f t="shared" si="117"/>
        <v>0</v>
      </c>
      <c r="KCJ6" s="21">
        <f t="shared" si="117"/>
        <v>0</v>
      </c>
      <c r="KCK6" s="21">
        <f t="shared" si="117"/>
        <v>0</v>
      </c>
      <c r="KCL6" s="21">
        <f t="shared" si="117"/>
        <v>0</v>
      </c>
      <c r="KCM6" s="21">
        <f t="shared" ref="KCM6:KEX6" si="118">SUM(KCM12:KCM49)</f>
        <v>0</v>
      </c>
      <c r="KCN6" s="21">
        <f t="shared" si="118"/>
        <v>0</v>
      </c>
      <c r="KCO6" s="21">
        <f t="shared" si="118"/>
        <v>0</v>
      </c>
      <c r="KCP6" s="21">
        <f t="shared" si="118"/>
        <v>0</v>
      </c>
      <c r="KCQ6" s="21">
        <f t="shared" si="118"/>
        <v>0</v>
      </c>
      <c r="KCR6" s="21">
        <f t="shared" si="118"/>
        <v>0</v>
      </c>
      <c r="KCS6" s="21">
        <f t="shared" si="118"/>
        <v>0</v>
      </c>
      <c r="KCT6" s="21">
        <f t="shared" si="118"/>
        <v>0</v>
      </c>
      <c r="KCU6" s="21">
        <f t="shared" si="118"/>
        <v>0</v>
      </c>
      <c r="KCV6" s="21">
        <f t="shared" si="118"/>
        <v>0</v>
      </c>
      <c r="KCW6" s="21">
        <f t="shared" si="118"/>
        <v>0</v>
      </c>
      <c r="KCX6" s="21">
        <f t="shared" si="118"/>
        <v>0</v>
      </c>
      <c r="KCY6" s="21">
        <f t="shared" si="118"/>
        <v>0</v>
      </c>
      <c r="KCZ6" s="21">
        <f t="shared" si="118"/>
        <v>0</v>
      </c>
      <c r="KDA6" s="21">
        <f t="shared" si="118"/>
        <v>0</v>
      </c>
      <c r="KDB6" s="21">
        <f t="shared" si="118"/>
        <v>0</v>
      </c>
      <c r="KDC6" s="21">
        <f t="shared" si="118"/>
        <v>0</v>
      </c>
      <c r="KDD6" s="21">
        <f t="shared" si="118"/>
        <v>0</v>
      </c>
      <c r="KDE6" s="21">
        <f t="shared" si="118"/>
        <v>0</v>
      </c>
      <c r="KDF6" s="21">
        <f t="shared" si="118"/>
        <v>0</v>
      </c>
      <c r="KDG6" s="21">
        <f t="shared" si="118"/>
        <v>0</v>
      </c>
      <c r="KDH6" s="21">
        <f t="shared" si="118"/>
        <v>0</v>
      </c>
      <c r="KDI6" s="21">
        <f t="shared" si="118"/>
        <v>0</v>
      </c>
      <c r="KDJ6" s="21">
        <f t="shared" si="118"/>
        <v>0</v>
      </c>
      <c r="KDK6" s="21">
        <f t="shared" si="118"/>
        <v>0</v>
      </c>
      <c r="KDL6" s="21">
        <f t="shared" si="118"/>
        <v>0</v>
      </c>
      <c r="KDM6" s="21">
        <f t="shared" si="118"/>
        <v>0</v>
      </c>
      <c r="KDN6" s="21">
        <f t="shared" si="118"/>
        <v>0</v>
      </c>
      <c r="KDO6" s="21">
        <f t="shared" si="118"/>
        <v>0</v>
      </c>
      <c r="KDP6" s="21">
        <f t="shared" si="118"/>
        <v>0</v>
      </c>
      <c r="KDQ6" s="21">
        <f t="shared" si="118"/>
        <v>0</v>
      </c>
      <c r="KDR6" s="21">
        <f t="shared" si="118"/>
        <v>0</v>
      </c>
      <c r="KDS6" s="21">
        <f t="shared" si="118"/>
        <v>0</v>
      </c>
      <c r="KDT6" s="21">
        <f t="shared" si="118"/>
        <v>0</v>
      </c>
      <c r="KDU6" s="21">
        <f t="shared" si="118"/>
        <v>0</v>
      </c>
      <c r="KDV6" s="21">
        <f t="shared" si="118"/>
        <v>0</v>
      </c>
      <c r="KDW6" s="21">
        <f t="shared" si="118"/>
        <v>0</v>
      </c>
      <c r="KDX6" s="21">
        <f t="shared" si="118"/>
        <v>0</v>
      </c>
      <c r="KDY6" s="21">
        <f t="shared" si="118"/>
        <v>0</v>
      </c>
      <c r="KDZ6" s="21">
        <f t="shared" si="118"/>
        <v>0</v>
      </c>
      <c r="KEA6" s="21">
        <f t="shared" si="118"/>
        <v>0</v>
      </c>
      <c r="KEB6" s="21">
        <f t="shared" si="118"/>
        <v>0</v>
      </c>
      <c r="KEC6" s="21">
        <f t="shared" si="118"/>
        <v>0</v>
      </c>
      <c r="KED6" s="21">
        <f t="shared" si="118"/>
        <v>0</v>
      </c>
      <c r="KEE6" s="21">
        <f t="shared" si="118"/>
        <v>0</v>
      </c>
      <c r="KEF6" s="21">
        <f t="shared" si="118"/>
        <v>0</v>
      </c>
      <c r="KEG6" s="21">
        <f t="shared" si="118"/>
        <v>0</v>
      </c>
      <c r="KEH6" s="21">
        <f t="shared" si="118"/>
        <v>0</v>
      </c>
      <c r="KEI6" s="21">
        <f t="shared" si="118"/>
        <v>0</v>
      </c>
      <c r="KEJ6" s="21">
        <f t="shared" si="118"/>
        <v>0</v>
      </c>
      <c r="KEK6" s="21">
        <f t="shared" si="118"/>
        <v>0</v>
      </c>
      <c r="KEL6" s="21">
        <f t="shared" si="118"/>
        <v>0</v>
      </c>
      <c r="KEM6" s="21">
        <f t="shared" si="118"/>
        <v>0</v>
      </c>
      <c r="KEN6" s="21">
        <f t="shared" si="118"/>
        <v>0</v>
      </c>
      <c r="KEO6" s="21">
        <f t="shared" si="118"/>
        <v>0</v>
      </c>
      <c r="KEP6" s="21">
        <f t="shared" si="118"/>
        <v>0</v>
      </c>
      <c r="KEQ6" s="21">
        <f t="shared" si="118"/>
        <v>0</v>
      </c>
      <c r="KER6" s="21">
        <f t="shared" si="118"/>
        <v>0</v>
      </c>
      <c r="KES6" s="21">
        <f t="shared" si="118"/>
        <v>0</v>
      </c>
      <c r="KET6" s="21">
        <f t="shared" si="118"/>
        <v>0</v>
      </c>
      <c r="KEU6" s="21">
        <f t="shared" si="118"/>
        <v>0</v>
      </c>
      <c r="KEV6" s="21">
        <f t="shared" si="118"/>
        <v>0</v>
      </c>
      <c r="KEW6" s="21">
        <f t="shared" si="118"/>
        <v>0</v>
      </c>
      <c r="KEX6" s="21">
        <f t="shared" si="118"/>
        <v>0</v>
      </c>
      <c r="KEY6" s="21">
        <f t="shared" ref="KEY6:KHJ6" si="119">SUM(KEY12:KEY49)</f>
        <v>0</v>
      </c>
      <c r="KEZ6" s="21">
        <f t="shared" si="119"/>
        <v>0</v>
      </c>
      <c r="KFA6" s="21">
        <f t="shared" si="119"/>
        <v>0</v>
      </c>
      <c r="KFB6" s="21">
        <f t="shared" si="119"/>
        <v>0</v>
      </c>
      <c r="KFC6" s="21">
        <f t="shared" si="119"/>
        <v>0</v>
      </c>
      <c r="KFD6" s="21">
        <f t="shared" si="119"/>
        <v>0</v>
      </c>
      <c r="KFE6" s="21">
        <f t="shared" si="119"/>
        <v>0</v>
      </c>
      <c r="KFF6" s="21">
        <f t="shared" si="119"/>
        <v>0</v>
      </c>
      <c r="KFG6" s="21">
        <f t="shared" si="119"/>
        <v>0</v>
      </c>
      <c r="KFH6" s="21">
        <f t="shared" si="119"/>
        <v>0</v>
      </c>
      <c r="KFI6" s="21">
        <f t="shared" si="119"/>
        <v>0</v>
      </c>
      <c r="KFJ6" s="21">
        <f t="shared" si="119"/>
        <v>0</v>
      </c>
      <c r="KFK6" s="21">
        <f t="shared" si="119"/>
        <v>0</v>
      </c>
      <c r="KFL6" s="21">
        <f t="shared" si="119"/>
        <v>0</v>
      </c>
      <c r="KFM6" s="21">
        <f t="shared" si="119"/>
        <v>0</v>
      </c>
      <c r="KFN6" s="21">
        <f t="shared" si="119"/>
        <v>0</v>
      </c>
      <c r="KFO6" s="21">
        <f t="shared" si="119"/>
        <v>0</v>
      </c>
      <c r="KFP6" s="21">
        <f t="shared" si="119"/>
        <v>0</v>
      </c>
      <c r="KFQ6" s="21">
        <f t="shared" si="119"/>
        <v>0</v>
      </c>
      <c r="KFR6" s="21">
        <f t="shared" si="119"/>
        <v>0</v>
      </c>
      <c r="KFS6" s="21">
        <f t="shared" si="119"/>
        <v>0</v>
      </c>
      <c r="KFT6" s="21">
        <f t="shared" si="119"/>
        <v>0</v>
      </c>
      <c r="KFU6" s="21">
        <f t="shared" si="119"/>
        <v>0</v>
      </c>
      <c r="KFV6" s="21">
        <f t="shared" si="119"/>
        <v>0</v>
      </c>
      <c r="KFW6" s="21">
        <f t="shared" si="119"/>
        <v>0</v>
      </c>
      <c r="KFX6" s="21">
        <f t="shared" si="119"/>
        <v>0</v>
      </c>
      <c r="KFY6" s="21">
        <f t="shared" si="119"/>
        <v>0</v>
      </c>
      <c r="KFZ6" s="21">
        <f t="shared" si="119"/>
        <v>0</v>
      </c>
      <c r="KGA6" s="21">
        <f t="shared" si="119"/>
        <v>0</v>
      </c>
      <c r="KGB6" s="21">
        <f t="shared" si="119"/>
        <v>0</v>
      </c>
      <c r="KGC6" s="21">
        <f t="shared" si="119"/>
        <v>0</v>
      </c>
      <c r="KGD6" s="21">
        <f t="shared" si="119"/>
        <v>0</v>
      </c>
      <c r="KGE6" s="21">
        <f t="shared" si="119"/>
        <v>0</v>
      </c>
      <c r="KGF6" s="21">
        <f t="shared" si="119"/>
        <v>0</v>
      </c>
      <c r="KGG6" s="21">
        <f t="shared" si="119"/>
        <v>0</v>
      </c>
      <c r="KGH6" s="21">
        <f t="shared" si="119"/>
        <v>0</v>
      </c>
      <c r="KGI6" s="21">
        <f t="shared" si="119"/>
        <v>0</v>
      </c>
      <c r="KGJ6" s="21">
        <f t="shared" si="119"/>
        <v>0</v>
      </c>
      <c r="KGK6" s="21">
        <f t="shared" si="119"/>
        <v>0</v>
      </c>
      <c r="KGL6" s="21">
        <f t="shared" si="119"/>
        <v>0</v>
      </c>
      <c r="KGM6" s="21">
        <f t="shared" si="119"/>
        <v>0</v>
      </c>
      <c r="KGN6" s="21">
        <f t="shared" si="119"/>
        <v>0</v>
      </c>
      <c r="KGO6" s="21">
        <f t="shared" si="119"/>
        <v>0</v>
      </c>
      <c r="KGP6" s="21">
        <f t="shared" si="119"/>
        <v>0</v>
      </c>
      <c r="KGQ6" s="21">
        <f t="shared" si="119"/>
        <v>0</v>
      </c>
      <c r="KGR6" s="21">
        <f t="shared" si="119"/>
        <v>0</v>
      </c>
      <c r="KGS6" s="21">
        <f t="shared" si="119"/>
        <v>0</v>
      </c>
      <c r="KGT6" s="21">
        <f t="shared" si="119"/>
        <v>0</v>
      </c>
      <c r="KGU6" s="21">
        <f t="shared" si="119"/>
        <v>0</v>
      </c>
      <c r="KGV6" s="21">
        <f t="shared" si="119"/>
        <v>0</v>
      </c>
      <c r="KGW6" s="21">
        <f t="shared" si="119"/>
        <v>0</v>
      </c>
      <c r="KGX6" s="21">
        <f t="shared" si="119"/>
        <v>0</v>
      </c>
      <c r="KGY6" s="21">
        <f t="shared" si="119"/>
        <v>0</v>
      </c>
      <c r="KGZ6" s="21">
        <f t="shared" si="119"/>
        <v>0</v>
      </c>
      <c r="KHA6" s="21">
        <f t="shared" si="119"/>
        <v>0</v>
      </c>
      <c r="KHB6" s="21">
        <f t="shared" si="119"/>
        <v>0</v>
      </c>
      <c r="KHC6" s="21">
        <f t="shared" si="119"/>
        <v>0</v>
      </c>
      <c r="KHD6" s="21">
        <f t="shared" si="119"/>
        <v>0</v>
      </c>
      <c r="KHE6" s="21">
        <f t="shared" si="119"/>
        <v>0</v>
      </c>
      <c r="KHF6" s="21">
        <f t="shared" si="119"/>
        <v>0</v>
      </c>
      <c r="KHG6" s="21">
        <f t="shared" si="119"/>
        <v>0</v>
      </c>
      <c r="KHH6" s="21">
        <f t="shared" si="119"/>
        <v>0</v>
      </c>
      <c r="KHI6" s="21">
        <f t="shared" si="119"/>
        <v>0</v>
      </c>
      <c r="KHJ6" s="21">
        <f t="shared" si="119"/>
        <v>0</v>
      </c>
      <c r="KHK6" s="21">
        <f t="shared" ref="KHK6:KJV6" si="120">SUM(KHK12:KHK49)</f>
        <v>0</v>
      </c>
      <c r="KHL6" s="21">
        <f t="shared" si="120"/>
        <v>0</v>
      </c>
      <c r="KHM6" s="21">
        <f t="shared" si="120"/>
        <v>0</v>
      </c>
      <c r="KHN6" s="21">
        <f t="shared" si="120"/>
        <v>0</v>
      </c>
      <c r="KHO6" s="21">
        <f t="shared" si="120"/>
        <v>0</v>
      </c>
      <c r="KHP6" s="21">
        <f t="shared" si="120"/>
        <v>0</v>
      </c>
      <c r="KHQ6" s="21">
        <f t="shared" si="120"/>
        <v>0</v>
      </c>
      <c r="KHR6" s="21">
        <f t="shared" si="120"/>
        <v>0</v>
      </c>
      <c r="KHS6" s="21">
        <f t="shared" si="120"/>
        <v>0</v>
      </c>
      <c r="KHT6" s="21">
        <f t="shared" si="120"/>
        <v>0</v>
      </c>
      <c r="KHU6" s="21">
        <f t="shared" si="120"/>
        <v>0</v>
      </c>
      <c r="KHV6" s="21">
        <f t="shared" si="120"/>
        <v>0</v>
      </c>
      <c r="KHW6" s="21">
        <f t="shared" si="120"/>
        <v>0</v>
      </c>
      <c r="KHX6" s="21">
        <f t="shared" si="120"/>
        <v>0</v>
      </c>
      <c r="KHY6" s="21">
        <f t="shared" si="120"/>
        <v>0</v>
      </c>
      <c r="KHZ6" s="21">
        <f t="shared" si="120"/>
        <v>0</v>
      </c>
      <c r="KIA6" s="21">
        <f t="shared" si="120"/>
        <v>0</v>
      </c>
      <c r="KIB6" s="21">
        <f t="shared" si="120"/>
        <v>0</v>
      </c>
      <c r="KIC6" s="21">
        <f t="shared" si="120"/>
        <v>0</v>
      </c>
      <c r="KID6" s="21">
        <f t="shared" si="120"/>
        <v>0</v>
      </c>
      <c r="KIE6" s="21">
        <f t="shared" si="120"/>
        <v>0</v>
      </c>
      <c r="KIF6" s="21">
        <f t="shared" si="120"/>
        <v>0</v>
      </c>
      <c r="KIG6" s="21">
        <f t="shared" si="120"/>
        <v>0</v>
      </c>
      <c r="KIH6" s="21">
        <f t="shared" si="120"/>
        <v>0</v>
      </c>
      <c r="KII6" s="21">
        <f t="shared" si="120"/>
        <v>0</v>
      </c>
      <c r="KIJ6" s="21">
        <f t="shared" si="120"/>
        <v>0</v>
      </c>
      <c r="KIK6" s="21">
        <f t="shared" si="120"/>
        <v>0</v>
      </c>
      <c r="KIL6" s="21">
        <f t="shared" si="120"/>
        <v>0</v>
      </c>
      <c r="KIM6" s="21">
        <f t="shared" si="120"/>
        <v>0</v>
      </c>
      <c r="KIN6" s="21">
        <f t="shared" si="120"/>
        <v>0</v>
      </c>
      <c r="KIO6" s="21">
        <f t="shared" si="120"/>
        <v>0</v>
      </c>
      <c r="KIP6" s="21">
        <f t="shared" si="120"/>
        <v>0</v>
      </c>
      <c r="KIQ6" s="21">
        <f t="shared" si="120"/>
        <v>0</v>
      </c>
      <c r="KIR6" s="21">
        <f t="shared" si="120"/>
        <v>0</v>
      </c>
      <c r="KIS6" s="21">
        <f t="shared" si="120"/>
        <v>0</v>
      </c>
      <c r="KIT6" s="21">
        <f t="shared" si="120"/>
        <v>0</v>
      </c>
      <c r="KIU6" s="21">
        <f t="shared" si="120"/>
        <v>0</v>
      </c>
      <c r="KIV6" s="21">
        <f t="shared" si="120"/>
        <v>0</v>
      </c>
      <c r="KIW6" s="21">
        <f t="shared" si="120"/>
        <v>0</v>
      </c>
      <c r="KIX6" s="21">
        <f t="shared" si="120"/>
        <v>0</v>
      </c>
      <c r="KIY6" s="21">
        <f t="shared" si="120"/>
        <v>0</v>
      </c>
      <c r="KIZ6" s="21">
        <f t="shared" si="120"/>
        <v>0</v>
      </c>
      <c r="KJA6" s="21">
        <f t="shared" si="120"/>
        <v>0</v>
      </c>
      <c r="KJB6" s="21">
        <f t="shared" si="120"/>
        <v>0</v>
      </c>
      <c r="KJC6" s="21">
        <f t="shared" si="120"/>
        <v>0</v>
      </c>
      <c r="KJD6" s="21">
        <f t="shared" si="120"/>
        <v>0</v>
      </c>
      <c r="KJE6" s="21">
        <f t="shared" si="120"/>
        <v>0</v>
      </c>
      <c r="KJF6" s="21">
        <f t="shared" si="120"/>
        <v>0</v>
      </c>
      <c r="KJG6" s="21">
        <f t="shared" si="120"/>
        <v>0</v>
      </c>
      <c r="KJH6" s="21">
        <f t="shared" si="120"/>
        <v>0</v>
      </c>
      <c r="KJI6" s="21">
        <f t="shared" si="120"/>
        <v>0</v>
      </c>
      <c r="KJJ6" s="21">
        <f t="shared" si="120"/>
        <v>0</v>
      </c>
      <c r="KJK6" s="21">
        <f t="shared" si="120"/>
        <v>0</v>
      </c>
      <c r="KJL6" s="21">
        <f t="shared" si="120"/>
        <v>0</v>
      </c>
      <c r="KJM6" s="21">
        <f t="shared" si="120"/>
        <v>0</v>
      </c>
      <c r="KJN6" s="21">
        <f t="shared" si="120"/>
        <v>0</v>
      </c>
      <c r="KJO6" s="21">
        <f t="shared" si="120"/>
        <v>0</v>
      </c>
      <c r="KJP6" s="21">
        <f t="shared" si="120"/>
        <v>0</v>
      </c>
      <c r="KJQ6" s="21">
        <f t="shared" si="120"/>
        <v>0</v>
      </c>
      <c r="KJR6" s="21">
        <f t="shared" si="120"/>
        <v>0</v>
      </c>
      <c r="KJS6" s="21">
        <f t="shared" si="120"/>
        <v>0</v>
      </c>
      <c r="KJT6" s="21">
        <f t="shared" si="120"/>
        <v>0</v>
      </c>
      <c r="KJU6" s="21">
        <f t="shared" si="120"/>
        <v>0</v>
      </c>
      <c r="KJV6" s="21">
        <f t="shared" si="120"/>
        <v>0</v>
      </c>
      <c r="KJW6" s="21">
        <f t="shared" ref="KJW6:KMH6" si="121">SUM(KJW12:KJW49)</f>
        <v>0</v>
      </c>
      <c r="KJX6" s="21">
        <f t="shared" si="121"/>
        <v>0</v>
      </c>
      <c r="KJY6" s="21">
        <f t="shared" si="121"/>
        <v>0</v>
      </c>
      <c r="KJZ6" s="21">
        <f t="shared" si="121"/>
        <v>0</v>
      </c>
      <c r="KKA6" s="21">
        <f t="shared" si="121"/>
        <v>0</v>
      </c>
      <c r="KKB6" s="21">
        <f t="shared" si="121"/>
        <v>0</v>
      </c>
      <c r="KKC6" s="21">
        <f t="shared" si="121"/>
        <v>0</v>
      </c>
      <c r="KKD6" s="21">
        <f t="shared" si="121"/>
        <v>0</v>
      </c>
      <c r="KKE6" s="21">
        <f t="shared" si="121"/>
        <v>0</v>
      </c>
      <c r="KKF6" s="21">
        <f t="shared" si="121"/>
        <v>0</v>
      </c>
      <c r="KKG6" s="21">
        <f t="shared" si="121"/>
        <v>0</v>
      </c>
      <c r="KKH6" s="21">
        <f t="shared" si="121"/>
        <v>0</v>
      </c>
      <c r="KKI6" s="21">
        <f t="shared" si="121"/>
        <v>0</v>
      </c>
      <c r="KKJ6" s="21">
        <f t="shared" si="121"/>
        <v>0</v>
      </c>
      <c r="KKK6" s="21">
        <f t="shared" si="121"/>
        <v>0</v>
      </c>
      <c r="KKL6" s="21">
        <f t="shared" si="121"/>
        <v>0</v>
      </c>
      <c r="KKM6" s="21">
        <f t="shared" si="121"/>
        <v>0</v>
      </c>
      <c r="KKN6" s="21">
        <f t="shared" si="121"/>
        <v>0</v>
      </c>
      <c r="KKO6" s="21">
        <f t="shared" si="121"/>
        <v>0</v>
      </c>
      <c r="KKP6" s="21">
        <f t="shared" si="121"/>
        <v>0</v>
      </c>
      <c r="KKQ6" s="21">
        <f t="shared" si="121"/>
        <v>0</v>
      </c>
      <c r="KKR6" s="21">
        <f t="shared" si="121"/>
        <v>0</v>
      </c>
      <c r="KKS6" s="21">
        <f t="shared" si="121"/>
        <v>0</v>
      </c>
      <c r="KKT6" s="21">
        <f t="shared" si="121"/>
        <v>0</v>
      </c>
      <c r="KKU6" s="21">
        <f t="shared" si="121"/>
        <v>0</v>
      </c>
      <c r="KKV6" s="21">
        <f t="shared" si="121"/>
        <v>0</v>
      </c>
      <c r="KKW6" s="21">
        <f t="shared" si="121"/>
        <v>0</v>
      </c>
      <c r="KKX6" s="21">
        <f t="shared" si="121"/>
        <v>0</v>
      </c>
      <c r="KKY6" s="21">
        <f t="shared" si="121"/>
        <v>0</v>
      </c>
      <c r="KKZ6" s="21">
        <f t="shared" si="121"/>
        <v>0</v>
      </c>
      <c r="KLA6" s="21">
        <f t="shared" si="121"/>
        <v>0</v>
      </c>
      <c r="KLB6" s="21">
        <f t="shared" si="121"/>
        <v>0</v>
      </c>
      <c r="KLC6" s="21">
        <f t="shared" si="121"/>
        <v>0</v>
      </c>
      <c r="KLD6" s="21">
        <f t="shared" si="121"/>
        <v>0</v>
      </c>
      <c r="KLE6" s="21">
        <f t="shared" si="121"/>
        <v>0</v>
      </c>
      <c r="KLF6" s="21">
        <f t="shared" si="121"/>
        <v>0</v>
      </c>
      <c r="KLG6" s="21">
        <f t="shared" si="121"/>
        <v>0</v>
      </c>
      <c r="KLH6" s="21">
        <f t="shared" si="121"/>
        <v>0</v>
      </c>
      <c r="KLI6" s="21">
        <f t="shared" si="121"/>
        <v>0</v>
      </c>
      <c r="KLJ6" s="21">
        <f t="shared" si="121"/>
        <v>0</v>
      </c>
      <c r="KLK6" s="21">
        <f t="shared" si="121"/>
        <v>0</v>
      </c>
      <c r="KLL6" s="21">
        <f t="shared" si="121"/>
        <v>0</v>
      </c>
      <c r="KLM6" s="21">
        <f t="shared" si="121"/>
        <v>0</v>
      </c>
      <c r="KLN6" s="21">
        <f t="shared" si="121"/>
        <v>0</v>
      </c>
      <c r="KLO6" s="21">
        <f t="shared" si="121"/>
        <v>0</v>
      </c>
      <c r="KLP6" s="21">
        <f t="shared" si="121"/>
        <v>0</v>
      </c>
      <c r="KLQ6" s="21">
        <f t="shared" si="121"/>
        <v>0</v>
      </c>
      <c r="KLR6" s="21">
        <f t="shared" si="121"/>
        <v>0</v>
      </c>
      <c r="KLS6" s="21">
        <f t="shared" si="121"/>
        <v>0</v>
      </c>
      <c r="KLT6" s="21">
        <f t="shared" si="121"/>
        <v>0</v>
      </c>
      <c r="KLU6" s="21">
        <f t="shared" si="121"/>
        <v>0</v>
      </c>
      <c r="KLV6" s="21">
        <f t="shared" si="121"/>
        <v>0</v>
      </c>
      <c r="KLW6" s="21">
        <f t="shared" si="121"/>
        <v>0</v>
      </c>
      <c r="KLX6" s="21">
        <f t="shared" si="121"/>
        <v>0</v>
      </c>
      <c r="KLY6" s="21">
        <f t="shared" si="121"/>
        <v>0</v>
      </c>
      <c r="KLZ6" s="21">
        <f t="shared" si="121"/>
        <v>0</v>
      </c>
      <c r="KMA6" s="21">
        <f t="shared" si="121"/>
        <v>0</v>
      </c>
      <c r="KMB6" s="21">
        <f t="shared" si="121"/>
        <v>0</v>
      </c>
      <c r="KMC6" s="21">
        <f t="shared" si="121"/>
        <v>0</v>
      </c>
      <c r="KMD6" s="21">
        <f t="shared" si="121"/>
        <v>0</v>
      </c>
      <c r="KME6" s="21">
        <f t="shared" si="121"/>
        <v>0</v>
      </c>
      <c r="KMF6" s="21">
        <f t="shared" si="121"/>
        <v>0</v>
      </c>
      <c r="KMG6" s="21">
        <f t="shared" si="121"/>
        <v>0</v>
      </c>
      <c r="KMH6" s="21">
        <f t="shared" si="121"/>
        <v>0</v>
      </c>
      <c r="KMI6" s="21">
        <f t="shared" ref="KMI6:KOT6" si="122">SUM(KMI12:KMI49)</f>
        <v>0</v>
      </c>
      <c r="KMJ6" s="21">
        <f t="shared" si="122"/>
        <v>0</v>
      </c>
      <c r="KMK6" s="21">
        <f t="shared" si="122"/>
        <v>0</v>
      </c>
      <c r="KML6" s="21">
        <f t="shared" si="122"/>
        <v>0</v>
      </c>
      <c r="KMM6" s="21">
        <f t="shared" si="122"/>
        <v>0</v>
      </c>
      <c r="KMN6" s="21">
        <f t="shared" si="122"/>
        <v>0</v>
      </c>
      <c r="KMO6" s="21">
        <f t="shared" si="122"/>
        <v>0</v>
      </c>
      <c r="KMP6" s="21">
        <f t="shared" si="122"/>
        <v>0</v>
      </c>
      <c r="KMQ6" s="21">
        <f t="shared" si="122"/>
        <v>0</v>
      </c>
      <c r="KMR6" s="21">
        <f t="shared" si="122"/>
        <v>0</v>
      </c>
      <c r="KMS6" s="21">
        <f t="shared" si="122"/>
        <v>0</v>
      </c>
      <c r="KMT6" s="21">
        <f t="shared" si="122"/>
        <v>0</v>
      </c>
      <c r="KMU6" s="21">
        <f t="shared" si="122"/>
        <v>0</v>
      </c>
      <c r="KMV6" s="21">
        <f t="shared" si="122"/>
        <v>0</v>
      </c>
      <c r="KMW6" s="21">
        <f t="shared" si="122"/>
        <v>0</v>
      </c>
      <c r="KMX6" s="21">
        <f t="shared" si="122"/>
        <v>0</v>
      </c>
      <c r="KMY6" s="21">
        <f t="shared" si="122"/>
        <v>0</v>
      </c>
      <c r="KMZ6" s="21">
        <f t="shared" si="122"/>
        <v>0</v>
      </c>
      <c r="KNA6" s="21">
        <f t="shared" si="122"/>
        <v>0</v>
      </c>
      <c r="KNB6" s="21">
        <f t="shared" si="122"/>
        <v>0</v>
      </c>
      <c r="KNC6" s="21">
        <f t="shared" si="122"/>
        <v>0</v>
      </c>
      <c r="KND6" s="21">
        <f t="shared" si="122"/>
        <v>0</v>
      </c>
      <c r="KNE6" s="21">
        <f t="shared" si="122"/>
        <v>0</v>
      </c>
      <c r="KNF6" s="21">
        <f t="shared" si="122"/>
        <v>0</v>
      </c>
      <c r="KNG6" s="21">
        <f t="shared" si="122"/>
        <v>0</v>
      </c>
      <c r="KNH6" s="21">
        <f t="shared" si="122"/>
        <v>0</v>
      </c>
      <c r="KNI6" s="21">
        <f t="shared" si="122"/>
        <v>0</v>
      </c>
      <c r="KNJ6" s="21">
        <f t="shared" si="122"/>
        <v>0</v>
      </c>
      <c r="KNK6" s="21">
        <f t="shared" si="122"/>
        <v>0</v>
      </c>
      <c r="KNL6" s="21">
        <f t="shared" si="122"/>
        <v>0</v>
      </c>
      <c r="KNM6" s="21">
        <f t="shared" si="122"/>
        <v>0</v>
      </c>
      <c r="KNN6" s="21">
        <f t="shared" si="122"/>
        <v>0</v>
      </c>
      <c r="KNO6" s="21">
        <f t="shared" si="122"/>
        <v>0</v>
      </c>
      <c r="KNP6" s="21">
        <f t="shared" si="122"/>
        <v>0</v>
      </c>
      <c r="KNQ6" s="21">
        <f t="shared" si="122"/>
        <v>0</v>
      </c>
      <c r="KNR6" s="21">
        <f t="shared" si="122"/>
        <v>0</v>
      </c>
      <c r="KNS6" s="21">
        <f t="shared" si="122"/>
        <v>0</v>
      </c>
      <c r="KNT6" s="21">
        <f t="shared" si="122"/>
        <v>0</v>
      </c>
      <c r="KNU6" s="21">
        <f t="shared" si="122"/>
        <v>0</v>
      </c>
      <c r="KNV6" s="21">
        <f t="shared" si="122"/>
        <v>0</v>
      </c>
      <c r="KNW6" s="21">
        <f t="shared" si="122"/>
        <v>0</v>
      </c>
      <c r="KNX6" s="21">
        <f t="shared" si="122"/>
        <v>0</v>
      </c>
      <c r="KNY6" s="21">
        <f t="shared" si="122"/>
        <v>0</v>
      </c>
      <c r="KNZ6" s="21">
        <f t="shared" si="122"/>
        <v>0</v>
      </c>
      <c r="KOA6" s="21">
        <f t="shared" si="122"/>
        <v>0</v>
      </c>
      <c r="KOB6" s="21">
        <f t="shared" si="122"/>
        <v>0</v>
      </c>
      <c r="KOC6" s="21">
        <f t="shared" si="122"/>
        <v>0</v>
      </c>
      <c r="KOD6" s="21">
        <f t="shared" si="122"/>
        <v>0</v>
      </c>
      <c r="KOE6" s="21">
        <f t="shared" si="122"/>
        <v>0</v>
      </c>
      <c r="KOF6" s="21">
        <f t="shared" si="122"/>
        <v>0</v>
      </c>
      <c r="KOG6" s="21">
        <f t="shared" si="122"/>
        <v>0</v>
      </c>
      <c r="KOH6" s="21">
        <f t="shared" si="122"/>
        <v>0</v>
      </c>
      <c r="KOI6" s="21">
        <f t="shared" si="122"/>
        <v>0</v>
      </c>
      <c r="KOJ6" s="21">
        <f t="shared" si="122"/>
        <v>0</v>
      </c>
      <c r="KOK6" s="21">
        <f t="shared" si="122"/>
        <v>0</v>
      </c>
      <c r="KOL6" s="21">
        <f t="shared" si="122"/>
        <v>0</v>
      </c>
      <c r="KOM6" s="21">
        <f t="shared" si="122"/>
        <v>0</v>
      </c>
      <c r="KON6" s="21">
        <f t="shared" si="122"/>
        <v>0</v>
      </c>
      <c r="KOO6" s="21">
        <f t="shared" si="122"/>
        <v>0</v>
      </c>
      <c r="KOP6" s="21">
        <f t="shared" si="122"/>
        <v>0</v>
      </c>
      <c r="KOQ6" s="21">
        <f t="shared" si="122"/>
        <v>0</v>
      </c>
      <c r="KOR6" s="21">
        <f t="shared" si="122"/>
        <v>0</v>
      </c>
      <c r="KOS6" s="21">
        <f t="shared" si="122"/>
        <v>0</v>
      </c>
      <c r="KOT6" s="21">
        <f t="shared" si="122"/>
        <v>0</v>
      </c>
      <c r="KOU6" s="21">
        <f t="shared" ref="KOU6:KRF6" si="123">SUM(KOU12:KOU49)</f>
        <v>0</v>
      </c>
      <c r="KOV6" s="21">
        <f t="shared" si="123"/>
        <v>0</v>
      </c>
      <c r="KOW6" s="21">
        <f t="shared" si="123"/>
        <v>0</v>
      </c>
      <c r="KOX6" s="21">
        <f t="shared" si="123"/>
        <v>0</v>
      </c>
      <c r="KOY6" s="21">
        <f t="shared" si="123"/>
        <v>0</v>
      </c>
      <c r="KOZ6" s="21">
        <f t="shared" si="123"/>
        <v>0</v>
      </c>
      <c r="KPA6" s="21">
        <f t="shared" si="123"/>
        <v>0</v>
      </c>
      <c r="KPB6" s="21">
        <f t="shared" si="123"/>
        <v>0</v>
      </c>
      <c r="KPC6" s="21">
        <f t="shared" si="123"/>
        <v>0</v>
      </c>
      <c r="KPD6" s="21">
        <f t="shared" si="123"/>
        <v>0</v>
      </c>
      <c r="KPE6" s="21">
        <f t="shared" si="123"/>
        <v>0</v>
      </c>
      <c r="KPF6" s="21">
        <f t="shared" si="123"/>
        <v>0</v>
      </c>
      <c r="KPG6" s="21">
        <f t="shared" si="123"/>
        <v>0</v>
      </c>
      <c r="KPH6" s="21">
        <f t="shared" si="123"/>
        <v>0</v>
      </c>
      <c r="KPI6" s="21">
        <f t="shared" si="123"/>
        <v>0</v>
      </c>
      <c r="KPJ6" s="21">
        <f t="shared" si="123"/>
        <v>0</v>
      </c>
      <c r="KPK6" s="21">
        <f t="shared" si="123"/>
        <v>0</v>
      </c>
      <c r="KPL6" s="21">
        <f t="shared" si="123"/>
        <v>0</v>
      </c>
      <c r="KPM6" s="21">
        <f t="shared" si="123"/>
        <v>0</v>
      </c>
      <c r="KPN6" s="21">
        <f t="shared" si="123"/>
        <v>0</v>
      </c>
      <c r="KPO6" s="21">
        <f t="shared" si="123"/>
        <v>0</v>
      </c>
      <c r="KPP6" s="21">
        <f t="shared" si="123"/>
        <v>0</v>
      </c>
      <c r="KPQ6" s="21">
        <f t="shared" si="123"/>
        <v>0</v>
      </c>
      <c r="KPR6" s="21">
        <f t="shared" si="123"/>
        <v>0</v>
      </c>
      <c r="KPS6" s="21">
        <f t="shared" si="123"/>
        <v>0</v>
      </c>
      <c r="KPT6" s="21">
        <f t="shared" si="123"/>
        <v>0</v>
      </c>
      <c r="KPU6" s="21">
        <f t="shared" si="123"/>
        <v>0</v>
      </c>
      <c r="KPV6" s="21">
        <f t="shared" si="123"/>
        <v>0</v>
      </c>
      <c r="KPW6" s="21">
        <f t="shared" si="123"/>
        <v>0</v>
      </c>
      <c r="KPX6" s="21">
        <f t="shared" si="123"/>
        <v>0</v>
      </c>
      <c r="KPY6" s="21">
        <f t="shared" si="123"/>
        <v>0</v>
      </c>
      <c r="KPZ6" s="21">
        <f t="shared" si="123"/>
        <v>0</v>
      </c>
      <c r="KQA6" s="21">
        <f t="shared" si="123"/>
        <v>0</v>
      </c>
      <c r="KQB6" s="21">
        <f t="shared" si="123"/>
        <v>0</v>
      </c>
      <c r="KQC6" s="21">
        <f t="shared" si="123"/>
        <v>0</v>
      </c>
      <c r="KQD6" s="21">
        <f t="shared" si="123"/>
        <v>0</v>
      </c>
      <c r="KQE6" s="21">
        <f t="shared" si="123"/>
        <v>0</v>
      </c>
      <c r="KQF6" s="21">
        <f t="shared" si="123"/>
        <v>0</v>
      </c>
      <c r="KQG6" s="21">
        <f t="shared" si="123"/>
        <v>0</v>
      </c>
      <c r="KQH6" s="21">
        <f t="shared" si="123"/>
        <v>0</v>
      </c>
      <c r="KQI6" s="21">
        <f t="shared" si="123"/>
        <v>0</v>
      </c>
      <c r="KQJ6" s="21">
        <f t="shared" si="123"/>
        <v>0</v>
      </c>
      <c r="KQK6" s="21">
        <f t="shared" si="123"/>
        <v>0</v>
      </c>
      <c r="KQL6" s="21">
        <f t="shared" si="123"/>
        <v>0</v>
      </c>
      <c r="KQM6" s="21">
        <f t="shared" si="123"/>
        <v>0</v>
      </c>
      <c r="KQN6" s="21">
        <f t="shared" si="123"/>
        <v>0</v>
      </c>
      <c r="KQO6" s="21">
        <f t="shared" si="123"/>
        <v>0</v>
      </c>
      <c r="KQP6" s="21">
        <f t="shared" si="123"/>
        <v>0</v>
      </c>
      <c r="KQQ6" s="21">
        <f t="shared" si="123"/>
        <v>0</v>
      </c>
      <c r="KQR6" s="21">
        <f t="shared" si="123"/>
        <v>0</v>
      </c>
      <c r="KQS6" s="21">
        <f t="shared" si="123"/>
        <v>0</v>
      </c>
      <c r="KQT6" s="21">
        <f t="shared" si="123"/>
        <v>0</v>
      </c>
      <c r="KQU6" s="21">
        <f t="shared" si="123"/>
        <v>0</v>
      </c>
      <c r="KQV6" s="21">
        <f t="shared" si="123"/>
        <v>0</v>
      </c>
      <c r="KQW6" s="21">
        <f t="shared" si="123"/>
        <v>0</v>
      </c>
      <c r="KQX6" s="21">
        <f t="shared" si="123"/>
        <v>0</v>
      </c>
      <c r="KQY6" s="21">
        <f t="shared" si="123"/>
        <v>0</v>
      </c>
      <c r="KQZ6" s="21">
        <f t="shared" si="123"/>
        <v>0</v>
      </c>
      <c r="KRA6" s="21">
        <f t="shared" si="123"/>
        <v>0</v>
      </c>
      <c r="KRB6" s="21">
        <f t="shared" si="123"/>
        <v>0</v>
      </c>
      <c r="KRC6" s="21">
        <f t="shared" si="123"/>
        <v>0</v>
      </c>
      <c r="KRD6" s="21">
        <f t="shared" si="123"/>
        <v>0</v>
      </c>
      <c r="KRE6" s="21">
        <f t="shared" si="123"/>
        <v>0</v>
      </c>
      <c r="KRF6" s="21">
        <f t="shared" si="123"/>
        <v>0</v>
      </c>
      <c r="KRG6" s="21">
        <f t="shared" ref="KRG6:KTR6" si="124">SUM(KRG12:KRG49)</f>
        <v>0</v>
      </c>
      <c r="KRH6" s="21">
        <f t="shared" si="124"/>
        <v>0</v>
      </c>
      <c r="KRI6" s="21">
        <f t="shared" si="124"/>
        <v>0</v>
      </c>
      <c r="KRJ6" s="21">
        <f t="shared" si="124"/>
        <v>0</v>
      </c>
      <c r="KRK6" s="21">
        <f t="shared" si="124"/>
        <v>0</v>
      </c>
      <c r="KRL6" s="21">
        <f t="shared" si="124"/>
        <v>0</v>
      </c>
      <c r="KRM6" s="21">
        <f t="shared" si="124"/>
        <v>0</v>
      </c>
      <c r="KRN6" s="21">
        <f t="shared" si="124"/>
        <v>0</v>
      </c>
      <c r="KRO6" s="21">
        <f t="shared" si="124"/>
        <v>0</v>
      </c>
      <c r="KRP6" s="21">
        <f t="shared" si="124"/>
        <v>0</v>
      </c>
      <c r="KRQ6" s="21">
        <f t="shared" si="124"/>
        <v>0</v>
      </c>
      <c r="KRR6" s="21">
        <f t="shared" si="124"/>
        <v>0</v>
      </c>
      <c r="KRS6" s="21">
        <f t="shared" si="124"/>
        <v>0</v>
      </c>
      <c r="KRT6" s="21">
        <f t="shared" si="124"/>
        <v>0</v>
      </c>
      <c r="KRU6" s="21">
        <f t="shared" si="124"/>
        <v>0</v>
      </c>
      <c r="KRV6" s="21">
        <f t="shared" si="124"/>
        <v>0</v>
      </c>
      <c r="KRW6" s="21">
        <f t="shared" si="124"/>
        <v>0</v>
      </c>
      <c r="KRX6" s="21">
        <f t="shared" si="124"/>
        <v>0</v>
      </c>
      <c r="KRY6" s="21">
        <f t="shared" si="124"/>
        <v>0</v>
      </c>
      <c r="KRZ6" s="21">
        <f t="shared" si="124"/>
        <v>0</v>
      </c>
      <c r="KSA6" s="21">
        <f t="shared" si="124"/>
        <v>0</v>
      </c>
      <c r="KSB6" s="21">
        <f t="shared" si="124"/>
        <v>0</v>
      </c>
      <c r="KSC6" s="21">
        <f t="shared" si="124"/>
        <v>0</v>
      </c>
      <c r="KSD6" s="21">
        <f t="shared" si="124"/>
        <v>0</v>
      </c>
      <c r="KSE6" s="21">
        <f t="shared" si="124"/>
        <v>0</v>
      </c>
      <c r="KSF6" s="21">
        <f t="shared" si="124"/>
        <v>0</v>
      </c>
      <c r="KSG6" s="21">
        <f t="shared" si="124"/>
        <v>0</v>
      </c>
      <c r="KSH6" s="21">
        <f t="shared" si="124"/>
        <v>0</v>
      </c>
      <c r="KSI6" s="21">
        <f t="shared" si="124"/>
        <v>0</v>
      </c>
      <c r="KSJ6" s="21">
        <f t="shared" si="124"/>
        <v>0</v>
      </c>
      <c r="KSK6" s="21">
        <f t="shared" si="124"/>
        <v>0</v>
      </c>
      <c r="KSL6" s="21">
        <f t="shared" si="124"/>
        <v>0</v>
      </c>
      <c r="KSM6" s="21">
        <f t="shared" si="124"/>
        <v>0</v>
      </c>
      <c r="KSN6" s="21">
        <f t="shared" si="124"/>
        <v>0</v>
      </c>
      <c r="KSO6" s="21">
        <f t="shared" si="124"/>
        <v>0</v>
      </c>
      <c r="KSP6" s="21">
        <f t="shared" si="124"/>
        <v>0</v>
      </c>
      <c r="KSQ6" s="21">
        <f t="shared" si="124"/>
        <v>0</v>
      </c>
      <c r="KSR6" s="21">
        <f t="shared" si="124"/>
        <v>0</v>
      </c>
      <c r="KSS6" s="21">
        <f t="shared" si="124"/>
        <v>0</v>
      </c>
      <c r="KST6" s="21">
        <f t="shared" si="124"/>
        <v>0</v>
      </c>
      <c r="KSU6" s="21">
        <f t="shared" si="124"/>
        <v>0</v>
      </c>
      <c r="KSV6" s="21">
        <f t="shared" si="124"/>
        <v>0</v>
      </c>
      <c r="KSW6" s="21">
        <f t="shared" si="124"/>
        <v>0</v>
      </c>
      <c r="KSX6" s="21">
        <f t="shared" si="124"/>
        <v>0</v>
      </c>
      <c r="KSY6" s="21">
        <f t="shared" si="124"/>
        <v>0</v>
      </c>
      <c r="KSZ6" s="21">
        <f t="shared" si="124"/>
        <v>0</v>
      </c>
      <c r="KTA6" s="21">
        <f t="shared" si="124"/>
        <v>0</v>
      </c>
      <c r="KTB6" s="21">
        <f t="shared" si="124"/>
        <v>0</v>
      </c>
      <c r="KTC6" s="21">
        <f t="shared" si="124"/>
        <v>0</v>
      </c>
      <c r="KTD6" s="21">
        <f t="shared" si="124"/>
        <v>0</v>
      </c>
      <c r="KTE6" s="21">
        <f t="shared" si="124"/>
        <v>0</v>
      </c>
      <c r="KTF6" s="21">
        <f t="shared" si="124"/>
        <v>0</v>
      </c>
      <c r="KTG6" s="21">
        <f t="shared" si="124"/>
        <v>0</v>
      </c>
      <c r="KTH6" s="21">
        <f t="shared" si="124"/>
        <v>0</v>
      </c>
      <c r="KTI6" s="21">
        <f t="shared" si="124"/>
        <v>0</v>
      </c>
      <c r="KTJ6" s="21">
        <f t="shared" si="124"/>
        <v>0</v>
      </c>
      <c r="KTK6" s="21">
        <f t="shared" si="124"/>
        <v>0</v>
      </c>
      <c r="KTL6" s="21">
        <f t="shared" si="124"/>
        <v>0</v>
      </c>
      <c r="KTM6" s="21">
        <f t="shared" si="124"/>
        <v>0</v>
      </c>
      <c r="KTN6" s="21">
        <f t="shared" si="124"/>
        <v>0</v>
      </c>
      <c r="KTO6" s="21">
        <f t="shared" si="124"/>
        <v>0</v>
      </c>
      <c r="KTP6" s="21">
        <f t="shared" si="124"/>
        <v>0</v>
      </c>
      <c r="KTQ6" s="21">
        <f t="shared" si="124"/>
        <v>0</v>
      </c>
      <c r="KTR6" s="21">
        <f t="shared" si="124"/>
        <v>0</v>
      </c>
      <c r="KTS6" s="21">
        <f t="shared" ref="KTS6:KWD6" si="125">SUM(KTS12:KTS49)</f>
        <v>0</v>
      </c>
      <c r="KTT6" s="21">
        <f t="shared" si="125"/>
        <v>0</v>
      </c>
      <c r="KTU6" s="21">
        <f t="shared" si="125"/>
        <v>0</v>
      </c>
      <c r="KTV6" s="21">
        <f t="shared" si="125"/>
        <v>0</v>
      </c>
      <c r="KTW6" s="21">
        <f t="shared" si="125"/>
        <v>0</v>
      </c>
      <c r="KTX6" s="21">
        <f t="shared" si="125"/>
        <v>0</v>
      </c>
      <c r="KTY6" s="21">
        <f t="shared" si="125"/>
        <v>0</v>
      </c>
      <c r="KTZ6" s="21">
        <f t="shared" si="125"/>
        <v>0</v>
      </c>
      <c r="KUA6" s="21">
        <f t="shared" si="125"/>
        <v>0</v>
      </c>
      <c r="KUB6" s="21">
        <f t="shared" si="125"/>
        <v>0</v>
      </c>
      <c r="KUC6" s="21">
        <f t="shared" si="125"/>
        <v>0</v>
      </c>
      <c r="KUD6" s="21">
        <f t="shared" si="125"/>
        <v>0</v>
      </c>
      <c r="KUE6" s="21">
        <f t="shared" si="125"/>
        <v>0</v>
      </c>
      <c r="KUF6" s="21">
        <f t="shared" si="125"/>
        <v>0</v>
      </c>
      <c r="KUG6" s="21">
        <f t="shared" si="125"/>
        <v>0</v>
      </c>
      <c r="KUH6" s="21">
        <f t="shared" si="125"/>
        <v>0</v>
      </c>
      <c r="KUI6" s="21">
        <f t="shared" si="125"/>
        <v>0</v>
      </c>
      <c r="KUJ6" s="21">
        <f t="shared" si="125"/>
        <v>0</v>
      </c>
      <c r="KUK6" s="21">
        <f t="shared" si="125"/>
        <v>0</v>
      </c>
      <c r="KUL6" s="21">
        <f t="shared" si="125"/>
        <v>0</v>
      </c>
      <c r="KUM6" s="21">
        <f t="shared" si="125"/>
        <v>0</v>
      </c>
      <c r="KUN6" s="21">
        <f t="shared" si="125"/>
        <v>0</v>
      </c>
      <c r="KUO6" s="21">
        <f t="shared" si="125"/>
        <v>0</v>
      </c>
      <c r="KUP6" s="21">
        <f t="shared" si="125"/>
        <v>0</v>
      </c>
      <c r="KUQ6" s="21">
        <f t="shared" si="125"/>
        <v>0</v>
      </c>
      <c r="KUR6" s="21">
        <f t="shared" si="125"/>
        <v>0</v>
      </c>
      <c r="KUS6" s="21">
        <f t="shared" si="125"/>
        <v>0</v>
      </c>
      <c r="KUT6" s="21">
        <f t="shared" si="125"/>
        <v>0</v>
      </c>
      <c r="KUU6" s="21">
        <f t="shared" si="125"/>
        <v>0</v>
      </c>
      <c r="KUV6" s="21">
        <f t="shared" si="125"/>
        <v>0</v>
      </c>
      <c r="KUW6" s="21">
        <f t="shared" si="125"/>
        <v>0</v>
      </c>
      <c r="KUX6" s="21">
        <f t="shared" si="125"/>
        <v>0</v>
      </c>
      <c r="KUY6" s="21">
        <f t="shared" si="125"/>
        <v>0</v>
      </c>
      <c r="KUZ6" s="21">
        <f t="shared" si="125"/>
        <v>0</v>
      </c>
      <c r="KVA6" s="21">
        <f t="shared" si="125"/>
        <v>0</v>
      </c>
      <c r="KVB6" s="21">
        <f t="shared" si="125"/>
        <v>0</v>
      </c>
      <c r="KVC6" s="21">
        <f t="shared" si="125"/>
        <v>0</v>
      </c>
      <c r="KVD6" s="21">
        <f t="shared" si="125"/>
        <v>0</v>
      </c>
      <c r="KVE6" s="21">
        <f t="shared" si="125"/>
        <v>0</v>
      </c>
      <c r="KVF6" s="21">
        <f t="shared" si="125"/>
        <v>0</v>
      </c>
      <c r="KVG6" s="21">
        <f t="shared" si="125"/>
        <v>0</v>
      </c>
      <c r="KVH6" s="21">
        <f t="shared" si="125"/>
        <v>0</v>
      </c>
      <c r="KVI6" s="21">
        <f t="shared" si="125"/>
        <v>0</v>
      </c>
      <c r="KVJ6" s="21">
        <f t="shared" si="125"/>
        <v>0</v>
      </c>
      <c r="KVK6" s="21">
        <f t="shared" si="125"/>
        <v>0</v>
      </c>
      <c r="KVL6" s="21">
        <f t="shared" si="125"/>
        <v>0</v>
      </c>
      <c r="KVM6" s="21">
        <f t="shared" si="125"/>
        <v>0</v>
      </c>
      <c r="KVN6" s="21">
        <f t="shared" si="125"/>
        <v>0</v>
      </c>
      <c r="KVO6" s="21">
        <f t="shared" si="125"/>
        <v>0</v>
      </c>
      <c r="KVP6" s="21">
        <f t="shared" si="125"/>
        <v>0</v>
      </c>
      <c r="KVQ6" s="21">
        <f t="shared" si="125"/>
        <v>0</v>
      </c>
      <c r="KVR6" s="21">
        <f t="shared" si="125"/>
        <v>0</v>
      </c>
      <c r="KVS6" s="21">
        <f t="shared" si="125"/>
        <v>0</v>
      </c>
      <c r="KVT6" s="21">
        <f t="shared" si="125"/>
        <v>0</v>
      </c>
      <c r="KVU6" s="21">
        <f t="shared" si="125"/>
        <v>0</v>
      </c>
      <c r="KVV6" s="21">
        <f t="shared" si="125"/>
        <v>0</v>
      </c>
      <c r="KVW6" s="21">
        <f t="shared" si="125"/>
        <v>0</v>
      </c>
      <c r="KVX6" s="21">
        <f t="shared" si="125"/>
        <v>0</v>
      </c>
      <c r="KVY6" s="21">
        <f t="shared" si="125"/>
        <v>0</v>
      </c>
      <c r="KVZ6" s="21">
        <f t="shared" si="125"/>
        <v>0</v>
      </c>
      <c r="KWA6" s="21">
        <f t="shared" si="125"/>
        <v>0</v>
      </c>
      <c r="KWB6" s="21">
        <f t="shared" si="125"/>
        <v>0</v>
      </c>
      <c r="KWC6" s="21">
        <f t="shared" si="125"/>
        <v>0</v>
      </c>
      <c r="KWD6" s="21">
        <f t="shared" si="125"/>
        <v>0</v>
      </c>
      <c r="KWE6" s="21">
        <f t="shared" ref="KWE6:KYP6" si="126">SUM(KWE12:KWE49)</f>
        <v>0</v>
      </c>
      <c r="KWF6" s="21">
        <f t="shared" si="126"/>
        <v>0</v>
      </c>
      <c r="KWG6" s="21">
        <f t="shared" si="126"/>
        <v>0</v>
      </c>
      <c r="KWH6" s="21">
        <f t="shared" si="126"/>
        <v>0</v>
      </c>
      <c r="KWI6" s="21">
        <f t="shared" si="126"/>
        <v>0</v>
      </c>
      <c r="KWJ6" s="21">
        <f t="shared" si="126"/>
        <v>0</v>
      </c>
      <c r="KWK6" s="21">
        <f t="shared" si="126"/>
        <v>0</v>
      </c>
      <c r="KWL6" s="21">
        <f t="shared" si="126"/>
        <v>0</v>
      </c>
      <c r="KWM6" s="21">
        <f t="shared" si="126"/>
        <v>0</v>
      </c>
      <c r="KWN6" s="21">
        <f t="shared" si="126"/>
        <v>0</v>
      </c>
      <c r="KWO6" s="21">
        <f t="shared" si="126"/>
        <v>0</v>
      </c>
      <c r="KWP6" s="21">
        <f t="shared" si="126"/>
        <v>0</v>
      </c>
      <c r="KWQ6" s="21">
        <f t="shared" si="126"/>
        <v>0</v>
      </c>
      <c r="KWR6" s="21">
        <f t="shared" si="126"/>
        <v>0</v>
      </c>
      <c r="KWS6" s="21">
        <f t="shared" si="126"/>
        <v>0</v>
      </c>
      <c r="KWT6" s="21">
        <f t="shared" si="126"/>
        <v>0</v>
      </c>
      <c r="KWU6" s="21">
        <f t="shared" si="126"/>
        <v>0</v>
      </c>
      <c r="KWV6" s="21">
        <f t="shared" si="126"/>
        <v>0</v>
      </c>
      <c r="KWW6" s="21">
        <f t="shared" si="126"/>
        <v>0</v>
      </c>
      <c r="KWX6" s="21">
        <f t="shared" si="126"/>
        <v>0</v>
      </c>
      <c r="KWY6" s="21">
        <f t="shared" si="126"/>
        <v>0</v>
      </c>
      <c r="KWZ6" s="21">
        <f t="shared" si="126"/>
        <v>0</v>
      </c>
      <c r="KXA6" s="21">
        <f t="shared" si="126"/>
        <v>0</v>
      </c>
      <c r="KXB6" s="21">
        <f t="shared" si="126"/>
        <v>0</v>
      </c>
      <c r="KXC6" s="21">
        <f t="shared" si="126"/>
        <v>0</v>
      </c>
      <c r="KXD6" s="21">
        <f t="shared" si="126"/>
        <v>0</v>
      </c>
      <c r="KXE6" s="21">
        <f t="shared" si="126"/>
        <v>0</v>
      </c>
      <c r="KXF6" s="21">
        <f t="shared" si="126"/>
        <v>0</v>
      </c>
      <c r="KXG6" s="21">
        <f t="shared" si="126"/>
        <v>0</v>
      </c>
      <c r="KXH6" s="21">
        <f t="shared" si="126"/>
        <v>0</v>
      </c>
      <c r="KXI6" s="21">
        <f t="shared" si="126"/>
        <v>0</v>
      </c>
      <c r="KXJ6" s="21">
        <f t="shared" si="126"/>
        <v>0</v>
      </c>
      <c r="KXK6" s="21">
        <f t="shared" si="126"/>
        <v>0</v>
      </c>
      <c r="KXL6" s="21">
        <f t="shared" si="126"/>
        <v>0</v>
      </c>
      <c r="KXM6" s="21">
        <f t="shared" si="126"/>
        <v>0</v>
      </c>
      <c r="KXN6" s="21">
        <f t="shared" si="126"/>
        <v>0</v>
      </c>
      <c r="KXO6" s="21">
        <f t="shared" si="126"/>
        <v>0</v>
      </c>
      <c r="KXP6" s="21">
        <f t="shared" si="126"/>
        <v>0</v>
      </c>
      <c r="KXQ6" s="21">
        <f t="shared" si="126"/>
        <v>0</v>
      </c>
      <c r="KXR6" s="21">
        <f t="shared" si="126"/>
        <v>0</v>
      </c>
      <c r="KXS6" s="21">
        <f t="shared" si="126"/>
        <v>0</v>
      </c>
      <c r="KXT6" s="21">
        <f t="shared" si="126"/>
        <v>0</v>
      </c>
      <c r="KXU6" s="21">
        <f t="shared" si="126"/>
        <v>0</v>
      </c>
      <c r="KXV6" s="21">
        <f t="shared" si="126"/>
        <v>0</v>
      </c>
      <c r="KXW6" s="21">
        <f t="shared" si="126"/>
        <v>0</v>
      </c>
      <c r="KXX6" s="21">
        <f t="shared" si="126"/>
        <v>0</v>
      </c>
      <c r="KXY6" s="21">
        <f t="shared" si="126"/>
        <v>0</v>
      </c>
      <c r="KXZ6" s="21">
        <f t="shared" si="126"/>
        <v>0</v>
      </c>
      <c r="KYA6" s="21">
        <f t="shared" si="126"/>
        <v>0</v>
      </c>
      <c r="KYB6" s="21">
        <f t="shared" si="126"/>
        <v>0</v>
      </c>
      <c r="KYC6" s="21">
        <f t="shared" si="126"/>
        <v>0</v>
      </c>
      <c r="KYD6" s="21">
        <f t="shared" si="126"/>
        <v>0</v>
      </c>
      <c r="KYE6" s="21">
        <f t="shared" si="126"/>
        <v>0</v>
      </c>
      <c r="KYF6" s="21">
        <f t="shared" si="126"/>
        <v>0</v>
      </c>
      <c r="KYG6" s="21">
        <f t="shared" si="126"/>
        <v>0</v>
      </c>
      <c r="KYH6" s="21">
        <f t="shared" si="126"/>
        <v>0</v>
      </c>
      <c r="KYI6" s="21">
        <f t="shared" si="126"/>
        <v>0</v>
      </c>
      <c r="KYJ6" s="21">
        <f t="shared" si="126"/>
        <v>0</v>
      </c>
      <c r="KYK6" s="21">
        <f t="shared" si="126"/>
        <v>0</v>
      </c>
      <c r="KYL6" s="21">
        <f t="shared" si="126"/>
        <v>0</v>
      </c>
      <c r="KYM6" s="21">
        <f t="shared" si="126"/>
        <v>0</v>
      </c>
      <c r="KYN6" s="21">
        <f t="shared" si="126"/>
        <v>0</v>
      </c>
      <c r="KYO6" s="21">
        <f t="shared" si="126"/>
        <v>0</v>
      </c>
      <c r="KYP6" s="21">
        <f t="shared" si="126"/>
        <v>0</v>
      </c>
      <c r="KYQ6" s="21">
        <f t="shared" ref="KYQ6:LBB6" si="127">SUM(KYQ12:KYQ49)</f>
        <v>0</v>
      </c>
      <c r="KYR6" s="21">
        <f t="shared" si="127"/>
        <v>0</v>
      </c>
      <c r="KYS6" s="21">
        <f t="shared" si="127"/>
        <v>0</v>
      </c>
      <c r="KYT6" s="21">
        <f t="shared" si="127"/>
        <v>0</v>
      </c>
      <c r="KYU6" s="21">
        <f t="shared" si="127"/>
        <v>0</v>
      </c>
      <c r="KYV6" s="21">
        <f t="shared" si="127"/>
        <v>0</v>
      </c>
      <c r="KYW6" s="21">
        <f t="shared" si="127"/>
        <v>0</v>
      </c>
      <c r="KYX6" s="21">
        <f t="shared" si="127"/>
        <v>0</v>
      </c>
      <c r="KYY6" s="21">
        <f t="shared" si="127"/>
        <v>0</v>
      </c>
      <c r="KYZ6" s="21">
        <f t="shared" si="127"/>
        <v>0</v>
      </c>
      <c r="KZA6" s="21">
        <f t="shared" si="127"/>
        <v>0</v>
      </c>
      <c r="KZB6" s="21">
        <f t="shared" si="127"/>
        <v>0</v>
      </c>
      <c r="KZC6" s="21">
        <f t="shared" si="127"/>
        <v>0</v>
      </c>
      <c r="KZD6" s="21">
        <f t="shared" si="127"/>
        <v>0</v>
      </c>
      <c r="KZE6" s="21">
        <f t="shared" si="127"/>
        <v>0</v>
      </c>
      <c r="KZF6" s="21">
        <f t="shared" si="127"/>
        <v>0</v>
      </c>
      <c r="KZG6" s="21">
        <f t="shared" si="127"/>
        <v>0</v>
      </c>
      <c r="KZH6" s="21">
        <f t="shared" si="127"/>
        <v>0</v>
      </c>
      <c r="KZI6" s="21">
        <f t="shared" si="127"/>
        <v>0</v>
      </c>
      <c r="KZJ6" s="21">
        <f t="shared" si="127"/>
        <v>0</v>
      </c>
      <c r="KZK6" s="21">
        <f t="shared" si="127"/>
        <v>0</v>
      </c>
      <c r="KZL6" s="21">
        <f t="shared" si="127"/>
        <v>0</v>
      </c>
      <c r="KZM6" s="21">
        <f t="shared" si="127"/>
        <v>0</v>
      </c>
      <c r="KZN6" s="21">
        <f t="shared" si="127"/>
        <v>0</v>
      </c>
      <c r="KZO6" s="21">
        <f t="shared" si="127"/>
        <v>0</v>
      </c>
      <c r="KZP6" s="21">
        <f t="shared" si="127"/>
        <v>0</v>
      </c>
      <c r="KZQ6" s="21">
        <f t="shared" si="127"/>
        <v>0</v>
      </c>
      <c r="KZR6" s="21">
        <f t="shared" si="127"/>
        <v>0</v>
      </c>
      <c r="KZS6" s="21">
        <f t="shared" si="127"/>
        <v>0</v>
      </c>
      <c r="KZT6" s="21">
        <f t="shared" si="127"/>
        <v>0</v>
      </c>
      <c r="KZU6" s="21">
        <f t="shared" si="127"/>
        <v>0</v>
      </c>
      <c r="KZV6" s="21">
        <f t="shared" si="127"/>
        <v>0</v>
      </c>
      <c r="KZW6" s="21">
        <f t="shared" si="127"/>
        <v>0</v>
      </c>
      <c r="KZX6" s="21">
        <f t="shared" si="127"/>
        <v>0</v>
      </c>
      <c r="KZY6" s="21">
        <f t="shared" si="127"/>
        <v>0</v>
      </c>
      <c r="KZZ6" s="21">
        <f t="shared" si="127"/>
        <v>0</v>
      </c>
      <c r="LAA6" s="21">
        <f t="shared" si="127"/>
        <v>0</v>
      </c>
      <c r="LAB6" s="21">
        <f t="shared" si="127"/>
        <v>0</v>
      </c>
      <c r="LAC6" s="21">
        <f t="shared" si="127"/>
        <v>0</v>
      </c>
      <c r="LAD6" s="21">
        <f t="shared" si="127"/>
        <v>0</v>
      </c>
      <c r="LAE6" s="21">
        <f t="shared" si="127"/>
        <v>0</v>
      </c>
      <c r="LAF6" s="21">
        <f t="shared" si="127"/>
        <v>0</v>
      </c>
      <c r="LAG6" s="21">
        <f t="shared" si="127"/>
        <v>0</v>
      </c>
      <c r="LAH6" s="21">
        <f t="shared" si="127"/>
        <v>0</v>
      </c>
      <c r="LAI6" s="21">
        <f t="shared" si="127"/>
        <v>0</v>
      </c>
      <c r="LAJ6" s="21">
        <f t="shared" si="127"/>
        <v>0</v>
      </c>
      <c r="LAK6" s="21">
        <f t="shared" si="127"/>
        <v>0</v>
      </c>
      <c r="LAL6" s="21">
        <f t="shared" si="127"/>
        <v>0</v>
      </c>
      <c r="LAM6" s="21">
        <f t="shared" si="127"/>
        <v>0</v>
      </c>
      <c r="LAN6" s="21">
        <f t="shared" si="127"/>
        <v>0</v>
      </c>
      <c r="LAO6" s="21">
        <f t="shared" si="127"/>
        <v>0</v>
      </c>
      <c r="LAP6" s="21">
        <f t="shared" si="127"/>
        <v>0</v>
      </c>
      <c r="LAQ6" s="21">
        <f t="shared" si="127"/>
        <v>0</v>
      </c>
      <c r="LAR6" s="21">
        <f t="shared" si="127"/>
        <v>0</v>
      </c>
      <c r="LAS6" s="21">
        <f t="shared" si="127"/>
        <v>0</v>
      </c>
      <c r="LAT6" s="21">
        <f t="shared" si="127"/>
        <v>0</v>
      </c>
      <c r="LAU6" s="21">
        <f t="shared" si="127"/>
        <v>0</v>
      </c>
      <c r="LAV6" s="21">
        <f t="shared" si="127"/>
        <v>0</v>
      </c>
      <c r="LAW6" s="21">
        <f t="shared" si="127"/>
        <v>0</v>
      </c>
      <c r="LAX6" s="21">
        <f t="shared" si="127"/>
        <v>0</v>
      </c>
      <c r="LAY6" s="21">
        <f t="shared" si="127"/>
        <v>0</v>
      </c>
      <c r="LAZ6" s="21">
        <f t="shared" si="127"/>
        <v>0</v>
      </c>
      <c r="LBA6" s="21">
        <f t="shared" si="127"/>
        <v>0</v>
      </c>
      <c r="LBB6" s="21">
        <f t="shared" si="127"/>
        <v>0</v>
      </c>
      <c r="LBC6" s="21">
        <f t="shared" ref="LBC6:LDN6" si="128">SUM(LBC12:LBC49)</f>
        <v>0</v>
      </c>
      <c r="LBD6" s="21">
        <f t="shared" si="128"/>
        <v>0</v>
      </c>
      <c r="LBE6" s="21">
        <f t="shared" si="128"/>
        <v>0</v>
      </c>
      <c r="LBF6" s="21">
        <f t="shared" si="128"/>
        <v>0</v>
      </c>
      <c r="LBG6" s="21">
        <f t="shared" si="128"/>
        <v>0</v>
      </c>
      <c r="LBH6" s="21">
        <f t="shared" si="128"/>
        <v>0</v>
      </c>
      <c r="LBI6" s="21">
        <f t="shared" si="128"/>
        <v>0</v>
      </c>
      <c r="LBJ6" s="21">
        <f t="shared" si="128"/>
        <v>0</v>
      </c>
      <c r="LBK6" s="21">
        <f t="shared" si="128"/>
        <v>0</v>
      </c>
      <c r="LBL6" s="21">
        <f t="shared" si="128"/>
        <v>0</v>
      </c>
      <c r="LBM6" s="21">
        <f t="shared" si="128"/>
        <v>0</v>
      </c>
      <c r="LBN6" s="21">
        <f t="shared" si="128"/>
        <v>0</v>
      </c>
      <c r="LBO6" s="21">
        <f t="shared" si="128"/>
        <v>0</v>
      </c>
      <c r="LBP6" s="21">
        <f t="shared" si="128"/>
        <v>0</v>
      </c>
      <c r="LBQ6" s="21">
        <f t="shared" si="128"/>
        <v>0</v>
      </c>
      <c r="LBR6" s="21">
        <f t="shared" si="128"/>
        <v>0</v>
      </c>
      <c r="LBS6" s="21">
        <f t="shared" si="128"/>
        <v>0</v>
      </c>
      <c r="LBT6" s="21">
        <f t="shared" si="128"/>
        <v>0</v>
      </c>
      <c r="LBU6" s="21">
        <f t="shared" si="128"/>
        <v>0</v>
      </c>
      <c r="LBV6" s="21">
        <f t="shared" si="128"/>
        <v>0</v>
      </c>
      <c r="LBW6" s="21">
        <f t="shared" si="128"/>
        <v>0</v>
      </c>
      <c r="LBX6" s="21">
        <f t="shared" si="128"/>
        <v>0</v>
      </c>
      <c r="LBY6" s="21">
        <f t="shared" si="128"/>
        <v>0</v>
      </c>
      <c r="LBZ6" s="21">
        <f t="shared" si="128"/>
        <v>0</v>
      </c>
      <c r="LCA6" s="21">
        <f t="shared" si="128"/>
        <v>0</v>
      </c>
      <c r="LCB6" s="21">
        <f t="shared" si="128"/>
        <v>0</v>
      </c>
      <c r="LCC6" s="21">
        <f t="shared" si="128"/>
        <v>0</v>
      </c>
      <c r="LCD6" s="21">
        <f t="shared" si="128"/>
        <v>0</v>
      </c>
      <c r="LCE6" s="21">
        <f t="shared" si="128"/>
        <v>0</v>
      </c>
      <c r="LCF6" s="21">
        <f t="shared" si="128"/>
        <v>0</v>
      </c>
      <c r="LCG6" s="21">
        <f t="shared" si="128"/>
        <v>0</v>
      </c>
      <c r="LCH6" s="21">
        <f t="shared" si="128"/>
        <v>0</v>
      </c>
      <c r="LCI6" s="21">
        <f t="shared" si="128"/>
        <v>0</v>
      </c>
      <c r="LCJ6" s="21">
        <f t="shared" si="128"/>
        <v>0</v>
      </c>
      <c r="LCK6" s="21">
        <f t="shared" si="128"/>
        <v>0</v>
      </c>
      <c r="LCL6" s="21">
        <f t="shared" si="128"/>
        <v>0</v>
      </c>
      <c r="LCM6" s="21">
        <f t="shared" si="128"/>
        <v>0</v>
      </c>
      <c r="LCN6" s="21">
        <f t="shared" si="128"/>
        <v>0</v>
      </c>
      <c r="LCO6" s="21">
        <f t="shared" si="128"/>
        <v>0</v>
      </c>
      <c r="LCP6" s="21">
        <f t="shared" si="128"/>
        <v>0</v>
      </c>
      <c r="LCQ6" s="21">
        <f t="shared" si="128"/>
        <v>0</v>
      </c>
      <c r="LCR6" s="21">
        <f t="shared" si="128"/>
        <v>0</v>
      </c>
      <c r="LCS6" s="21">
        <f t="shared" si="128"/>
        <v>0</v>
      </c>
      <c r="LCT6" s="21">
        <f t="shared" si="128"/>
        <v>0</v>
      </c>
      <c r="LCU6" s="21">
        <f t="shared" si="128"/>
        <v>0</v>
      </c>
      <c r="LCV6" s="21">
        <f t="shared" si="128"/>
        <v>0</v>
      </c>
      <c r="LCW6" s="21">
        <f t="shared" si="128"/>
        <v>0</v>
      </c>
      <c r="LCX6" s="21">
        <f t="shared" si="128"/>
        <v>0</v>
      </c>
      <c r="LCY6" s="21">
        <f t="shared" si="128"/>
        <v>0</v>
      </c>
      <c r="LCZ6" s="21">
        <f t="shared" si="128"/>
        <v>0</v>
      </c>
      <c r="LDA6" s="21">
        <f t="shared" si="128"/>
        <v>0</v>
      </c>
      <c r="LDB6" s="21">
        <f t="shared" si="128"/>
        <v>0</v>
      </c>
      <c r="LDC6" s="21">
        <f t="shared" si="128"/>
        <v>0</v>
      </c>
      <c r="LDD6" s="21">
        <f t="shared" si="128"/>
        <v>0</v>
      </c>
      <c r="LDE6" s="21">
        <f t="shared" si="128"/>
        <v>0</v>
      </c>
      <c r="LDF6" s="21">
        <f t="shared" si="128"/>
        <v>0</v>
      </c>
      <c r="LDG6" s="21">
        <f t="shared" si="128"/>
        <v>0</v>
      </c>
      <c r="LDH6" s="21">
        <f t="shared" si="128"/>
        <v>0</v>
      </c>
      <c r="LDI6" s="21">
        <f t="shared" si="128"/>
        <v>0</v>
      </c>
      <c r="LDJ6" s="21">
        <f t="shared" si="128"/>
        <v>0</v>
      </c>
      <c r="LDK6" s="21">
        <f t="shared" si="128"/>
        <v>0</v>
      </c>
      <c r="LDL6" s="21">
        <f t="shared" si="128"/>
        <v>0</v>
      </c>
      <c r="LDM6" s="21">
        <f t="shared" si="128"/>
        <v>0</v>
      </c>
      <c r="LDN6" s="21">
        <f t="shared" si="128"/>
        <v>0</v>
      </c>
      <c r="LDO6" s="21">
        <f t="shared" ref="LDO6:LFZ6" si="129">SUM(LDO12:LDO49)</f>
        <v>0</v>
      </c>
      <c r="LDP6" s="21">
        <f t="shared" si="129"/>
        <v>0</v>
      </c>
      <c r="LDQ6" s="21">
        <f t="shared" si="129"/>
        <v>0</v>
      </c>
      <c r="LDR6" s="21">
        <f t="shared" si="129"/>
        <v>0</v>
      </c>
      <c r="LDS6" s="21">
        <f t="shared" si="129"/>
        <v>0</v>
      </c>
      <c r="LDT6" s="21">
        <f t="shared" si="129"/>
        <v>0</v>
      </c>
      <c r="LDU6" s="21">
        <f t="shared" si="129"/>
        <v>0</v>
      </c>
      <c r="LDV6" s="21">
        <f t="shared" si="129"/>
        <v>0</v>
      </c>
      <c r="LDW6" s="21">
        <f t="shared" si="129"/>
        <v>0</v>
      </c>
      <c r="LDX6" s="21">
        <f t="shared" si="129"/>
        <v>0</v>
      </c>
      <c r="LDY6" s="21">
        <f t="shared" si="129"/>
        <v>0</v>
      </c>
      <c r="LDZ6" s="21">
        <f t="shared" si="129"/>
        <v>0</v>
      </c>
      <c r="LEA6" s="21">
        <f t="shared" si="129"/>
        <v>0</v>
      </c>
      <c r="LEB6" s="21">
        <f t="shared" si="129"/>
        <v>0</v>
      </c>
      <c r="LEC6" s="21">
        <f t="shared" si="129"/>
        <v>0</v>
      </c>
      <c r="LED6" s="21">
        <f t="shared" si="129"/>
        <v>0</v>
      </c>
      <c r="LEE6" s="21">
        <f t="shared" si="129"/>
        <v>0</v>
      </c>
      <c r="LEF6" s="21">
        <f t="shared" si="129"/>
        <v>0</v>
      </c>
      <c r="LEG6" s="21">
        <f t="shared" si="129"/>
        <v>0</v>
      </c>
      <c r="LEH6" s="21">
        <f t="shared" si="129"/>
        <v>0</v>
      </c>
      <c r="LEI6" s="21">
        <f t="shared" si="129"/>
        <v>0</v>
      </c>
      <c r="LEJ6" s="21">
        <f t="shared" si="129"/>
        <v>0</v>
      </c>
      <c r="LEK6" s="21">
        <f t="shared" si="129"/>
        <v>0</v>
      </c>
      <c r="LEL6" s="21">
        <f t="shared" si="129"/>
        <v>0</v>
      </c>
      <c r="LEM6" s="21">
        <f t="shared" si="129"/>
        <v>0</v>
      </c>
      <c r="LEN6" s="21">
        <f t="shared" si="129"/>
        <v>0</v>
      </c>
      <c r="LEO6" s="21">
        <f t="shared" si="129"/>
        <v>0</v>
      </c>
      <c r="LEP6" s="21">
        <f t="shared" si="129"/>
        <v>0</v>
      </c>
      <c r="LEQ6" s="21">
        <f t="shared" si="129"/>
        <v>0</v>
      </c>
      <c r="LER6" s="21">
        <f t="shared" si="129"/>
        <v>0</v>
      </c>
      <c r="LES6" s="21">
        <f t="shared" si="129"/>
        <v>0</v>
      </c>
      <c r="LET6" s="21">
        <f t="shared" si="129"/>
        <v>0</v>
      </c>
      <c r="LEU6" s="21">
        <f t="shared" si="129"/>
        <v>0</v>
      </c>
      <c r="LEV6" s="21">
        <f t="shared" si="129"/>
        <v>0</v>
      </c>
      <c r="LEW6" s="21">
        <f t="shared" si="129"/>
        <v>0</v>
      </c>
      <c r="LEX6" s="21">
        <f t="shared" si="129"/>
        <v>0</v>
      </c>
      <c r="LEY6" s="21">
        <f t="shared" si="129"/>
        <v>0</v>
      </c>
      <c r="LEZ6" s="21">
        <f t="shared" si="129"/>
        <v>0</v>
      </c>
      <c r="LFA6" s="21">
        <f t="shared" si="129"/>
        <v>0</v>
      </c>
      <c r="LFB6" s="21">
        <f t="shared" si="129"/>
        <v>0</v>
      </c>
      <c r="LFC6" s="21">
        <f t="shared" si="129"/>
        <v>0</v>
      </c>
      <c r="LFD6" s="21">
        <f t="shared" si="129"/>
        <v>0</v>
      </c>
      <c r="LFE6" s="21">
        <f t="shared" si="129"/>
        <v>0</v>
      </c>
      <c r="LFF6" s="21">
        <f t="shared" si="129"/>
        <v>0</v>
      </c>
      <c r="LFG6" s="21">
        <f t="shared" si="129"/>
        <v>0</v>
      </c>
      <c r="LFH6" s="21">
        <f t="shared" si="129"/>
        <v>0</v>
      </c>
      <c r="LFI6" s="21">
        <f t="shared" si="129"/>
        <v>0</v>
      </c>
      <c r="LFJ6" s="21">
        <f t="shared" si="129"/>
        <v>0</v>
      </c>
      <c r="LFK6" s="21">
        <f t="shared" si="129"/>
        <v>0</v>
      </c>
      <c r="LFL6" s="21">
        <f t="shared" si="129"/>
        <v>0</v>
      </c>
      <c r="LFM6" s="21">
        <f t="shared" si="129"/>
        <v>0</v>
      </c>
      <c r="LFN6" s="21">
        <f t="shared" si="129"/>
        <v>0</v>
      </c>
      <c r="LFO6" s="21">
        <f t="shared" si="129"/>
        <v>0</v>
      </c>
      <c r="LFP6" s="21">
        <f t="shared" si="129"/>
        <v>0</v>
      </c>
      <c r="LFQ6" s="21">
        <f t="shared" si="129"/>
        <v>0</v>
      </c>
      <c r="LFR6" s="21">
        <f t="shared" si="129"/>
        <v>0</v>
      </c>
      <c r="LFS6" s="21">
        <f t="shared" si="129"/>
        <v>0</v>
      </c>
      <c r="LFT6" s="21">
        <f t="shared" si="129"/>
        <v>0</v>
      </c>
      <c r="LFU6" s="21">
        <f t="shared" si="129"/>
        <v>0</v>
      </c>
      <c r="LFV6" s="21">
        <f t="shared" si="129"/>
        <v>0</v>
      </c>
      <c r="LFW6" s="21">
        <f t="shared" si="129"/>
        <v>0</v>
      </c>
      <c r="LFX6" s="21">
        <f t="shared" si="129"/>
        <v>0</v>
      </c>
      <c r="LFY6" s="21">
        <f t="shared" si="129"/>
        <v>0</v>
      </c>
      <c r="LFZ6" s="21">
        <f t="shared" si="129"/>
        <v>0</v>
      </c>
      <c r="LGA6" s="21">
        <f t="shared" ref="LGA6:LIL6" si="130">SUM(LGA12:LGA49)</f>
        <v>0</v>
      </c>
      <c r="LGB6" s="21">
        <f t="shared" si="130"/>
        <v>0</v>
      </c>
      <c r="LGC6" s="21">
        <f t="shared" si="130"/>
        <v>0</v>
      </c>
      <c r="LGD6" s="21">
        <f t="shared" si="130"/>
        <v>0</v>
      </c>
      <c r="LGE6" s="21">
        <f t="shared" si="130"/>
        <v>0</v>
      </c>
      <c r="LGF6" s="21">
        <f t="shared" si="130"/>
        <v>0</v>
      </c>
      <c r="LGG6" s="21">
        <f t="shared" si="130"/>
        <v>0</v>
      </c>
      <c r="LGH6" s="21">
        <f t="shared" si="130"/>
        <v>0</v>
      </c>
      <c r="LGI6" s="21">
        <f t="shared" si="130"/>
        <v>0</v>
      </c>
      <c r="LGJ6" s="21">
        <f t="shared" si="130"/>
        <v>0</v>
      </c>
      <c r="LGK6" s="21">
        <f t="shared" si="130"/>
        <v>0</v>
      </c>
      <c r="LGL6" s="21">
        <f t="shared" si="130"/>
        <v>0</v>
      </c>
      <c r="LGM6" s="21">
        <f t="shared" si="130"/>
        <v>0</v>
      </c>
      <c r="LGN6" s="21">
        <f t="shared" si="130"/>
        <v>0</v>
      </c>
      <c r="LGO6" s="21">
        <f t="shared" si="130"/>
        <v>0</v>
      </c>
      <c r="LGP6" s="21">
        <f t="shared" si="130"/>
        <v>0</v>
      </c>
      <c r="LGQ6" s="21">
        <f t="shared" si="130"/>
        <v>0</v>
      </c>
      <c r="LGR6" s="21">
        <f t="shared" si="130"/>
        <v>0</v>
      </c>
      <c r="LGS6" s="21">
        <f t="shared" si="130"/>
        <v>0</v>
      </c>
      <c r="LGT6" s="21">
        <f t="shared" si="130"/>
        <v>0</v>
      </c>
      <c r="LGU6" s="21">
        <f t="shared" si="130"/>
        <v>0</v>
      </c>
      <c r="LGV6" s="21">
        <f t="shared" si="130"/>
        <v>0</v>
      </c>
      <c r="LGW6" s="21">
        <f t="shared" si="130"/>
        <v>0</v>
      </c>
      <c r="LGX6" s="21">
        <f t="shared" si="130"/>
        <v>0</v>
      </c>
      <c r="LGY6" s="21">
        <f t="shared" si="130"/>
        <v>0</v>
      </c>
      <c r="LGZ6" s="21">
        <f t="shared" si="130"/>
        <v>0</v>
      </c>
      <c r="LHA6" s="21">
        <f t="shared" si="130"/>
        <v>0</v>
      </c>
      <c r="LHB6" s="21">
        <f t="shared" si="130"/>
        <v>0</v>
      </c>
      <c r="LHC6" s="21">
        <f t="shared" si="130"/>
        <v>0</v>
      </c>
      <c r="LHD6" s="21">
        <f t="shared" si="130"/>
        <v>0</v>
      </c>
      <c r="LHE6" s="21">
        <f t="shared" si="130"/>
        <v>0</v>
      </c>
      <c r="LHF6" s="21">
        <f t="shared" si="130"/>
        <v>0</v>
      </c>
      <c r="LHG6" s="21">
        <f t="shared" si="130"/>
        <v>0</v>
      </c>
      <c r="LHH6" s="21">
        <f t="shared" si="130"/>
        <v>0</v>
      </c>
      <c r="LHI6" s="21">
        <f t="shared" si="130"/>
        <v>0</v>
      </c>
      <c r="LHJ6" s="21">
        <f t="shared" si="130"/>
        <v>0</v>
      </c>
      <c r="LHK6" s="21">
        <f t="shared" si="130"/>
        <v>0</v>
      </c>
      <c r="LHL6" s="21">
        <f t="shared" si="130"/>
        <v>0</v>
      </c>
      <c r="LHM6" s="21">
        <f t="shared" si="130"/>
        <v>0</v>
      </c>
      <c r="LHN6" s="21">
        <f t="shared" si="130"/>
        <v>0</v>
      </c>
      <c r="LHO6" s="21">
        <f t="shared" si="130"/>
        <v>0</v>
      </c>
      <c r="LHP6" s="21">
        <f t="shared" si="130"/>
        <v>0</v>
      </c>
      <c r="LHQ6" s="21">
        <f t="shared" si="130"/>
        <v>0</v>
      </c>
      <c r="LHR6" s="21">
        <f t="shared" si="130"/>
        <v>0</v>
      </c>
      <c r="LHS6" s="21">
        <f t="shared" si="130"/>
        <v>0</v>
      </c>
      <c r="LHT6" s="21">
        <f t="shared" si="130"/>
        <v>0</v>
      </c>
      <c r="LHU6" s="21">
        <f t="shared" si="130"/>
        <v>0</v>
      </c>
      <c r="LHV6" s="21">
        <f t="shared" si="130"/>
        <v>0</v>
      </c>
      <c r="LHW6" s="21">
        <f t="shared" si="130"/>
        <v>0</v>
      </c>
      <c r="LHX6" s="21">
        <f t="shared" si="130"/>
        <v>0</v>
      </c>
      <c r="LHY6" s="21">
        <f t="shared" si="130"/>
        <v>0</v>
      </c>
      <c r="LHZ6" s="21">
        <f t="shared" si="130"/>
        <v>0</v>
      </c>
      <c r="LIA6" s="21">
        <f t="shared" si="130"/>
        <v>0</v>
      </c>
      <c r="LIB6" s="21">
        <f t="shared" si="130"/>
        <v>0</v>
      </c>
      <c r="LIC6" s="21">
        <f t="shared" si="130"/>
        <v>0</v>
      </c>
      <c r="LID6" s="21">
        <f t="shared" si="130"/>
        <v>0</v>
      </c>
      <c r="LIE6" s="21">
        <f t="shared" si="130"/>
        <v>0</v>
      </c>
      <c r="LIF6" s="21">
        <f t="shared" si="130"/>
        <v>0</v>
      </c>
      <c r="LIG6" s="21">
        <f t="shared" si="130"/>
        <v>0</v>
      </c>
      <c r="LIH6" s="21">
        <f t="shared" si="130"/>
        <v>0</v>
      </c>
      <c r="LII6" s="21">
        <f t="shared" si="130"/>
        <v>0</v>
      </c>
      <c r="LIJ6" s="21">
        <f t="shared" si="130"/>
        <v>0</v>
      </c>
      <c r="LIK6" s="21">
        <f t="shared" si="130"/>
        <v>0</v>
      </c>
      <c r="LIL6" s="21">
        <f t="shared" si="130"/>
        <v>0</v>
      </c>
      <c r="LIM6" s="21">
        <f t="shared" ref="LIM6:LKX6" si="131">SUM(LIM12:LIM49)</f>
        <v>0</v>
      </c>
      <c r="LIN6" s="21">
        <f t="shared" si="131"/>
        <v>0</v>
      </c>
      <c r="LIO6" s="21">
        <f t="shared" si="131"/>
        <v>0</v>
      </c>
      <c r="LIP6" s="21">
        <f t="shared" si="131"/>
        <v>0</v>
      </c>
      <c r="LIQ6" s="21">
        <f t="shared" si="131"/>
        <v>0</v>
      </c>
      <c r="LIR6" s="21">
        <f t="shared" si="131"/>
        <v>0</v>
      </c>
      <c r="LIS6" s="21">
        <f t="shared" si="131"/>
        <v>0</v>
      </c>
      <c r="LIT6" s="21">
        <f t="shared" si="131"/>
        <v>0</v>
      </c>
      <c r="LIU6" s="21">
        <f t="shared" si="131"/>
        <v>0</v>
      </c>
      <c r="LIV6" s="21">
        <f t="shared" si="131"/>
        <v>0</v>
      </c>
      <c r="LIW6" s="21">
        <f t="shared" si="131"/>
        <v>0</v>
      </c>
      <c r="LIX6" s="21">
        <f t="shared" si="131"/>
        <v>0</v>
      </c>
      <c r="LIY6" s="21">
        <f t="shared" si="131"/>
        <v>0</v>
      </c>
      <c r="LIZ6" s="21">
        <f t="shared" si="131"/>
        <v>0</v>
      </c>
      <c r="LJA6" s="21">
        <f t="shared" si="131"/>
        <v>0</v>
      </c>
      <c r="LJB6" s="21">
        <f t="shared" si="131"/>
        <v>0</v>
      </c>
      <c r="LJC6" s="21">
        <f t="shared" si="131"/>
        <v>0</v>
      </c>
      <c r="LJD6" s="21">
        <f t="shared" si="131"/>
        <v>0</v>
      </c>
      <c r="LJE6" s="21">
        <f t="shared" si="131"/>
        <v>0</v>
      </c>
      <c r="LJF6" s="21">
        <f t="shared" si="131"/>
        <v>0</v>
      </c>
      <c r="LJG6" s="21">
        <f t="shared" si="131"/>
        <v>0</v>
      </c>
      <c r="LJH6" s="21">
        <f t="shared" si="131"/>
        <v>0</v>
      </c>
      <c r="LJI6" s="21">
        <f t="shared" si="131"/>
        <v>0</v>
      </c>
      <c r="LJJ6" s="21">
        <f t="shared" si="131"/>
        <v>0</v>
      </c>
      <c r="LJK6" s="21">
        <f t="shared" si="131"/>
        <v>0</v>
      </c>
      <c r="LJL6" s="21">
        <f t="shared" si="131"/>
        <v>0</v>
      </c>
      <c r="LJM6" s="21">
        <f t="shared" si="131"/>
        <v>0</v>
      </c>
      <c r="LJN6" s="21">
        <f t="shared" si="131"/>
        <v>0</v>
      </c>
      <c r="LJO6" s="21">
        <f t="shared" si="131"/>
        <v>0</v>
      </c>
      <c r="LJP6" s="21">
        <f t="shared" si="131"/>
        <v>0</v>
      </c>
      <c r="LJQ6" s="21">
        <f t="shared" si="131"/>
        <v>0</v>
      </c>
      <c r="LJR6" s="21">
        <f t="shared" si="131"/>
        <v>0</v>
      </c>
      <c r="LJS6" s="21">
        <f t="shared" si="131"/>
        <v>0</v>
      </c>
      <c r="LJT6" s="21">
        <f t="shared" si="131"/>
        <v>0</v>
      </c>
      <c r="LJU6" s="21">
        <f t="shared" si="131"/>
        <v>0</v>
      </c>
      <c r="LJV6" s="21">
        <f t="shared" si="131"/>
        <v>0</v>
      </c>
      <c r="LJW6" s="21">
        <f t="shared" si="131"/>
        <v>0</v>
      </c>
      <c r="LJX6" s="21">
        <f t="shared" si="131"/>
        <v>0</v>
      </c>
      <c r="LJY6" s="21">
        <f t="shared" si="131"/>
        <v>0</v>
      </c>
      <c r="LJZ6" s="21">
        <f t="shared" si="131"/>
        <v>0</v>
      </c>
      <c r="LKA6" s="21">
        <f t="shared" si="131"/>
        <v>0</v>
      </c>
      <c r="LKB6" s="21">
        <f t="shared" si="131"/>
        <v>0</v>
      </c>
      <c r="LKC6" s="21">
        <f t="shared" si="131"/>
        <v>0</v>
      </c>
      <c r="LKD6" s="21">
        <f t="shared" si="131"/>
        <v>0</v>
      </c>
      <c r="LKE6" s="21">
        <f t="shared" si="131"/>
        <v>0</v>
      </c>
      <c r="LKF6" s="21">
        <f t="shared" si="131"/>
        <v>0</v>
      </c>
      <c r="LKG6" s="21">
        <f t="shared" si="131"/>
        <v>0</v>
      </c>
      <c r="LKH6" s="21">
        <f t="shared" si="131"/>
        <v>0</v>
      </c>
      <c r="LKI6" s="21">
        <f t="shared" si="131"/>
        <v>0</v>
      </c>
      <c r="LKJ6" s="21">
        <f t="shared" si="131"/>
        <v>0</v>
      </c>
      <c r="LKK6" s="21">
        <f t="shared" si="131"/>
        <v>0</v>
      </c>
      <c r="LKL6" s="21">
        <f t="shared" si="131"/>
        <v>0</v>
      </c>
      <c r="LKM6" s="21">
        <f t="shared" si="131"/>
        <v>0</v>
      </c>
      <c r="LKN6" s="21">
        <f t="shared" si="131"/>
        <v>0</v>
      </c>
      <c r="LKO6" s="21">
        <f t="shared" si="131"/>
        <v>0</v>
      </c>
      <c r="LKP6" s="21">
        <f t="shared" si="131"/>
        <v>0</v>
      </c>
      <c r="LKQ6" s="21">
        <f t="shared" si="131"/>
        <v>0</v>
      </c>
      <c r="LKR6" s="21">
        <f t="shared" si="131"/>
        <v>0</v>
      </c>
      <c r="LKS6" s="21">
        <f t="shared" si="131"/>
        <v>0</v>
      </c>
      <c r="LKT6" s="21">
        <f t="shared" si="131"/>
        <v>0</v>
      </c>
      <c r="LKU6" s="21">
        <f t="shared" si="131"/>
        <v>0</v>
      </c>
      <c r="LKV6" s="21">
        <f t="shared" si="131"/>
        <v>0</v>
      </c>
      <c r="LKW6" s="21">
        <f t="shared" si="131"/>
        <v>0</v>
      </c>
      <c r="LKX6" s="21">
        <f t="shared" si="131"/>
        <v>0</v>
      </c>
      <c r="LKY6" s="21">
        <f t="shared" ref="LKY6:LNJ6" si="132">SUM(LKY12:LKY49)</f>
        <v>0</v>
      </c>
      <c r="LKZ6" s="21">
        <f t="shared" si="132"/>
        <v>0</v>
      </c>
      <c r="LLA6" s="21">
        <f t="shared" si="132"/>
        <v>0</v>
      </c>
      <c r="LLB6" s="21">
        <f t="shared" si="132"/>
        <v>0</v>
      </c>
      <c r="LLC6" s="21">
        <f t="shared" si="132"/>
        <v>0</v>
      </c>
      <c r="LLD6" s="21">
        <f t="shared" si="132"/>
        <v>0</v>
      </c>
      <c r="LLE6" s="21">
        <f t="shared" si="132"/>
        <v>0</v>
      </c>
      <c r="LLF6" s="21">
        <f t="shared" si="132"/>
        <v>0</v>
      </c>
      <c r="LLG6" s="21">
        <f t="shared" si="132"/>
        <v>0</v>
      </c>
      <c r="LLH6" s="21">
        <f t="shared" si="132"/>
        <v>0</v>
      </c>
      <c r="LLI6" s="21">
        <f t="shared" si="132"/>
        <v>0</v>
      </c>
      <c r="LLJ6" s="21">
        <f t="shared" si="132"/>
        <v>0</v>
      </c>
      <c r="LLK6" s="21">
        <f t="shared" si="132"/>
        <v>0</v>
      </c>
      <c r="LLL6" s="21">
        <f t="shared" si="132"/>
        <v>0</v>
      </c>
      <c r="LLM6" s="21">
        <f t="shared" si="132"/>
        <v>0</v>
      </c>
      <c r="LLN6" s="21">
        <f t="shared" si="132"/>
        <v>0</v>
      </c>
      <c r="LLO6" s="21">
        <f t="shared" si="132"/>
        <v>0</v>
      </c>
      <c r="LLP6" s="21">
        <f t="shared" si="132"/>
        <v>0</v>
      </c>
      <c r="LLQ6" s="21">
        <f t="shared" si="132"/>
        <v>0</v>
      </c>
      <c r="LLR6" s="21">
        <f t="shared" si="132"/>
        <v>0</v>
      </c>
      <c r="LLS6" s="21">
        <f t="shared" si="132"/>
        <v>0</v>
      </c>
      <c r="LLT6" s="21">
        <f t="shared" si="132"/>
        <v>0</v>
      </c>
      <c r="LLU6" s="21">
        <f t="shared" si="132"/>
        <v>0</v>
      </c>
      <c r="LLV6" s="21">
        <f t="shared" si="132"/>
        <v>0</v>
      </c>
      <c r="LLW6" s="21">
        <f t="shared" si="132"/>
        <v>0</v>
      </c>
      <c r="LLX6" s="21">
        <f t="shared" si="132"/>
        <v>0</v>
      </c>
      <c r="LLY6" s="21">
        <f t="shared" si="132"/>
        <v>0</v>
      </c>
      <c r="LLZ6" s="21">
        <f t="shared" si="132"/>
        <v>0</v>
      </c>
      <c r="LMA6" s="21">
        <f t="shared" si="132"/>
        <v>0</v>
      </c>
      <c r="LMB6" s="21">
        <f t="shared" si="132"/>
        <v>0</v>
      </c>
      <c r="LMC6" s="21">
        <f t="shared" si="132"/>
        <v>0</v>
      </c>
      <c r="LMD6" s="21">
        <f t="shared" si="132"/>
        <v>0</v>
      </c>
      <c r="LME6" s="21">
        <f t="shared" si="132"/>
        <v>0</v>
      </c>
      <c r="LMF6" s="21">
        <f t="shared" si="132"/>
        <v>0</v>
      </c>
      <c r="LMG6" s="21">
        <f t="shared" si="132"/>
        <v>0</v>
      </c>
      <c r="LMH6" s="21">
        <f t="shared" si="132"/>
        <v>0</v>
      </c>
      <c r="LMI6" s="21">
        <f t="shared" si="132"/>
        <v>0</v>
      </c>
      <c r="LMJ6" s="21">
        <f t="shared" si="132"/>
        <v>0</v>
      </c>
      <c r="LMK6" s="21">
        <f t="shared" si="132"/>
        <v>0</v>
      </c>
      <c r="LML6" s="21">
        <f t="shared" si="132"/>
        <v>0</v>
      </c>
      <c r="LMM6" s="21">
        <f t="shared" si="132"/>
        <v>0</v>
      </c>
      <c r="LMN6" s="21">
        <f t="shared" si="132"/>
        <v>0</v>
      </c>
      <c r="LMO6" s="21">
        <f t="shared" si="132"/>
        <v>0</v>
      </c>
      <c r="LMP6" s="21">
        <f t="shared" si="132"/>
        <v>0</v>
      </c>
      <c r="LMQ6" s="21">
        <f t="shared" si="132"/>
        <v>0</v>
      </c>
      <c r="LMR6" s="21">
        <f t="shared" si="132"/>
        <v>0</v>
      </c>
      <c r="LMS6" s="21">
        <f t="shared" si="132"/>
        <v>0</v>
      </c>
      <c r="LMT6" s="21">
        <f t="shared" si="132"/>
        <v>0</v>
      </c>
      <c r="LMU6" s="21">
        <f t="shared" si="132"/>
        <v>0</v>
      </c>
      <c r="LMV6" s="21">
        <f t="shared" si="132"/>
        <v>0</v>
      </c>
      <c r="LMW6" s="21">
        <f t="shared" si="132"/>
        <v>0</v>
      </c>
      <c r="LMX6" s="21">
        <f t="shared" si="132"/>
        <v>0</v>
      </c>
      <c r="LMY6" s="21">
        <f t="shared" si="132"/>
        <v>0</v>
      </c>
      <c r="LMZ6" s="21">
        <f t="shared" si="132"/>
        <v>0</v>
      </c>
      <c r="LNA6" s="21">
        <f t="shared" si="132"/>
        <v>0</v>
      </c>
      <c r="LNB6" s="21">
        <f t="shared" si="132"/>
        <v>0</v>
      </c>
      <c r="LNC6" s="21">
        <f t="shared" si="132"/>
        <v>0</v>
      </c>
      <c r="LND6" s="21">
        <f t="shared" si="132"/>
        <v>0</v>
      </c>
      <c r="LNE6" s="21">
        <f t="shared" si="132"/>
        <v>0</v>
      </c>
      <c r="LNF6" s="21">
        <f t="shared" si="132"/>
        <v>0</v>
      </c>
      <c r="LNG6" s="21">
        <f t="shared" si="132"/>
        <v>0</v>
      </c>
      <c r="LNH6" s="21">
        <f t="shared" si="132"/>
        <v>0</v>
      </c>
      <c r="LNI6" s="21">
        <f t="shared" si="132"/>
        <v>0</v>
      </c>
      <c r="LNJ6" s="21">
        <f t="shared" si="132"/>
        <v>0</v>
      </c>
      <c r="LNK6" s="21">
        <f t="shared" ref="LNK6:LPV6" si="133">SUM(LNK12:LNK49)</f>
        <v>0</v>
      </c>
      <c r="LNL6" s="21">
        <f t="shared" si="133"/>
        <v>0</v>
      </c>
      <c r="LNM6" s="21">
        <f t="shared" si="133"/>
        <v>0</v>
      </c>
      <c r="LNN6" s="21">
        <f t="shared" si="133"/>
        <v>0</v>
      </c>
      <c r="LNO6" s="21">
        <f t="shared" si="133"/>
        <v>0</v>
      </c>
      <c r="LNP6" s="21">
        <f t="shared" si="133"/>
        <v>0</v>
      </c>
      <c r="LNQ6" s="21">
        <f t="shared" si="133"/>
        <v>0</v>
      </c>
      <c r="LNR6" s="21">
        <f t="shared" si="133"/>
        <v>0</v>
      </c>
      <c r="LNS6" s="21">
        <f t="shared" si="133"/>
        <v>0</v>
      </c>
      <c r="LNT6" s="21">
        <f t="shared" si="133"/>
        <v>0</v>
      </c>
      <c r="LNU6" s="21">
        <f t="shared" si="133"/>
        <v>0</v>
      </c>
      <c r="LNV6" s="21">
        <f t="shared" si="133"/>
        <v>0</v>
      </c>
      <c r="LNW6" s="21">
        <f t="shared" si="133"/>
        <v>0</v>
      </c>
      <c r="LNX6" s="21">
        <f t="shared" si="133"/>
        <v>0</v>
      </c>
      <c r="LNY6" s="21">
        <f t="shared" si="133"/>
        <v>0</v>
      </c>
      <c r="LNZ6" s="21">
        <f t="shared" si="133"/>
        <v>0</v>
      </c>
      <c r="LOA6" s="21">
        <f t="shared" si="133"/>
        <v>0</v>
      </c>
      <c r="LOB6" s="21">
        <f t="shared" si="133"/>
        <v>0</v>
      </c>
      <c r="LOC6" s="21">
        <f t="shared" si="133"/>
        <v>0</v>
      </c>
      <c r="LOD6" s="21">
        <f t="shared" si="133"/>
        <v>0</v>
      </c>
      <c r="LOE6" s="21">
        <f t="shared" si="133"/>
        <v>0</v>
      </c>
      <c r="LOF6" s="21">
        <f t="shared" si="133"/>
        <v>0</v>
      </c>
      <c r="LOG6" s="21">
        <f t="shared" si="133"/>
        <v>0</v>
      </c>
      <c r="LOH6" s="21">
        <f t="shared" si="133"/>
        <v>0</v>
      </c>
      <c r="LOI6" s="21">
        <f t="shared" si="133"/>
        <v>0</v>
      </c>
      <c r="LOJ6" s="21">
        <f t="shared" si="133"/>
        <v>0</v>
      </c>
      <c r="LOK6" s="21">
        <f t="shared" si="133"/>
        <v>0</v>
      </c>
      <c r="LOL6" s="21">
        <f t="shared" si="133"/>
        <v>0</v>
      </c>
      <c r="LOM6" s="21">
        <f t="shared" si="133"/>
        <v>0</v>
      </c>
      <c r="LON6" s="21">
        <f t="shared" si="133"/>
        <v>0</v>
      </c>
      <c r="LOO6" s="21">
        <f t="shared" si="133"/>
        <v>0</v>
      </c>
      <c r="LOP6" s="21">
        <f t="shared" si="133"/>
        <v>0</v>
      </c>
      <c r="LOQ6" s="21">
        <f t="shared" si="133"/>
        <v>0</v>
      </c>
      <c r="LOR6" s="21">
        <f t="shared" si="133"/>
        <v>0</v>
      </c>
      <c r="LOS6" s="21">
        <f t="shared" si="133"/>
        <v>0</v>
      </c>
      <c r="LOT6" s="21">
        <f t="shared" si="133"/>
        <v>0</v>
      </c>
      <c r="LOU6" s="21">
        <f t="shared" si="133"/>
        <v>0</v>
      </c>
      <c r="LOV6" s="21">
        <f t="shared" si="133"/>
        <v>0</v>
      </c>
      <c r="LOW6" s="21">
        <f t="shared" si="133"/>
        <v>0</v>
      </c>
      <c r="LOX6" s="21">
        <f t="shared" si="133"/>
        <v>0</v>
      </c>
      <c r="LOY6" s="21">
        <f t="shared" si="133"/>
        <v>0</v>
      </c>
      <c r="LOZ6" s="21">
        <f t="shared" si="133"/>
        <v>0</v>
      </c>
      <c r="LPA6" s="21">
        <f t="shared" si="133"/>
        <v>0</v>
      </c>
      <c r="LPB6" s="21">
        <f t="shared" si="133"/>
        <v>0</v>
      </c>
      <c r="LPC6" s="21">
        <f t="shared" si="133"/>
        <v>0</v>
      </c>
      <c r="LPD6" s="21">
        <f t="shared" si="133"/>
        <v>0</v>
      </c>
      <c r="LPE6" s="21">
        <f t="shared" si="133"/>
        <v>0</v>
      </c>
      <c r="LPF6" s="21">
        <f t="shared" si="133"/>
        <v>0</v>
      </c>
      <c r="LPG6" s="21">
        <f t="shared" si="133"/>
        <v>0</v>
      </c>
      <c r="LPH6" s="21">
        <f t="shared" si="133"/>
        <v>0</v>
      </c>
      <c r="LPI6" s="21">
        <f t="shared" si="133"/>
        <v>0</v>
      </c>
      <c r="LPJ6" s="21">
        <f t="shared" si="133"/>
        <v>0</v>
      </c>
      <c r="LPK6" s="21">
        <f t="shared" si="133"/>
        <v>0</v>
      </c>
      <c r="LPL6" s="21">
        <f t="shared" si="133"/>
        <v>0</v>
      </c>
      <c r="LPM6" s="21">
        <f t="shared" si="133"/>
        <v>0</v>
      </c>
      <c r="LPN6" s="21">
        <f t="shared" si="133"/>
        <v>0</v>
      </c>
      <c r="LPO6" s="21">
        <f t="shared" si="133"/>
        <v>0</v>
      </c>
      <c r="LPP6" s="21">
        <f t="shared" si="133"/>
        <v>0</v>
      </c>
      <c r="LPQ6" s="21">
        <f t="shared" si="133"/>
        <v>0</v>
      </c>
      <c r="LPR6" s="21">
        <f t="shared" si="133"/>
        <v>0</v>
      </c>
      <c r="LPS6" s="21">
        <f t="shared" si="133"/>
        <v>0</v>
      </c>
      <c r="LPT6" s="21">
        <f t="shared" si="133"/>
        <v>0</v>
      </c>
      <c r="LPU6" s="21">
        <f t="shared" si="133"/>
        <v>0</v>
      </c>
      <c r="LPV6" s="21">
        <f t="shared" si="133"/>
        <v>0</v>
      </c>
      <c r="LPW6" s="21">
        <f t="shared" ref="LPW6:LSH6" si="134">SUM(LPW12:LPW49)</f>
        <v>0</v>
      </c>
      <c r="LPX6" s="21">
        <f t="shared" si="134"/>
        <v>0</v>
      </c>
      <c r="LPY6" s="21">
        <f t="shared" si="134"/>
        <v>0</v>
      </c>
      <c r="LPZ6" s="21">
        <f t="shared" si="134"/>
        <v>0</v>
      </c>
      <c r="LQA6" s="21">
        <f t="shared" si="134"/>
        <v>0</v>
      </c>
      <c r="LQB6" s="21">
        <f t="shared" si="134"/>
        <v>0</v>
      </c>
      <c r="LQC6" s="21">
        <f t="shared" si="134"/>
        <v>0</v>
      </c>
      <c r="LQD6" s="21">
        <f t="shared" si="134"/>
        <v>0</v>
      </c>
      <c r="LQE6" s="21">
        <f t="shared" si="134"/>
        <v>0</v>
      </c>
      <c r="LQF6" s="21">
        <f t="shared" si="134"/>
        <v>0</v>
      </c>
      <c r="LQG6" s="21">
        <f t="shared" si="134"/>
        <v>0</v>
      </c>
      <c r="LQH6" s="21">
        <f t="shared" si="134"/>
        <v>0</v>
      </c>
      <c r="LQI6" s="21">
        <f t="shared" si="134"/>
        <v>0</v>
      </c>
      <c r="LQJ6" s="21">
        <f t="shared" si="134"/>
        <v>0</v>
      </c>
      <c r="LQK6" s="21">
        <f t="shared" si="134"/>
        <v>0</v>
      </c>
      <c r="LQL6" s="21">
        <f t="shared" si="134"/>
        <v>0</v>
      </c>
      <c r="LQM6" s="21">
        <f t="shared" si="134"/>
        <v>0</v>
      </c>
      <c r="LQN6" s="21">
        <f t="shared" si="134"/>
        <v>0</v>
      </c>
      <c r="LQO6" s="21">
        <f t="shared" si="134"/>
        <v>0</v>
      </c>
      <c r="LQP6" s="21">
        <f t="shared" si="134"/>
        <v>0</v>
      </c>
      <c r="LQQ6" s="21">
        <f t="shared" si="134"/>
        <v>0</v>
      </c>
      <c r="LQR6" s="21">
        <f t="shared" si="134"/>
        <v>0</v>
      </c>
      <c r="LQS6" s="21">
        <f t="shared" si="134"/>
        <v>0</v>
      </c>
      <c r="LQT6" s="21">
        <f t="shared" si="134"/>
        <v>0</v>
      </c>
      <c r="LQU6" s="21">
        <f t="shared" si="134"/>
        <v>0</v>
      </c>
      <c r="LQV6" s="21">
        <f t="shared" si="134"/>
        <v>0</v>
      </c>
      <c r="LQW6" s="21">
        <f t="shared" si="134"/>
        <v>0</v>
      </c>
      <c r="LQX6" s="21">
        <f t="shared" si="134"/>
        <v>0</v>
      </c>
      <c r="LQY6" s="21">
        <f t="shared" si="134"/>
        <v>0</v>
      </c>
      <c r="LQZ6" s="21">
        <f t="shared" si="134"/>
        <v>0</v>
      </c>
      <c r="LRA6" s="21">
        <f t="shared" si="134"/>
        <v>0</v>
      </c>
      <c r="LRB6" s="21">
        <f t="shared" si="134"/>
        <v>0</v>
      </c>
      <c r="LRC6" s="21">
        <f t="shared" si="134"/>
        <v>0</v>
      </c>
      <c r="LRD6" s="21">
        <f t="shared" si="134"/>
        <v>0</v>
      </c>
      <c r="LRE6" s="21">
        <f t="shared" si="134"/>
        <v>0</v>
      </c>
      <c r="LRF6" s="21">
        <f t="shared" si="134"/>
        <v>0</v>
      </c>
      <c r="LRG6" s="21">
        <f t="shared" si="134"/>
        <v>0</v>
      </c>
      <c r="LRH6" s="21">
        <f t="shared" si="134"/>
        <v>0</v>
      </c>
      <c r="LRI6" s="21">
        <f t="shared" si="134"/>
        <v>0</v>
      </c>
      <c r="LRJ6" s="21">
        <f t="shared" si="134"/>
        <v>0</v>
      </c>
      <c r="LRK6" s="21">
        <f t="shared" si="134"/>
        <v>0</v>
      </c>
      <c r="LRL6" s="21">
        <f t="shared" si="134"/>
        <v>0</v>
      </c>
      <c r="LRM6" s="21">
        <f t="shared" si="134"/>
        <v>0</v>
      </c>
      <c r="LRN6" s="21">
        <f t="shared" si="134"/>
        <v>0</v>
      </c>
      <c r="LRO6" s="21">
        <f t="shared" si="134"/>
        <v>0</v>
      </c>
      <c r="LRP6" s="21">
        <f t="shared" si="134"/>
        <v>0</v>
      </c>
      <c r="LRQ6" s="21">
        <f t="shared" si="134"/>
        <v>0</v>
      </c>
      <c r="LRR6" s="21">
        <f t="shared" si="134"/>
        <v>0</v>
      </c>
      <c r="LRS6" s="21">
        <f t="shared" si="134"/>
        <v>0</v>
      </c>
      <c r="LRT6" s="21">
        <f t="shared" si="134"/>
        <v>0</v>
      </c>
      <c r="LRU6" s="21">
        <f t="shared" si="134"/>
        <v>0</v>
      </c>
      <c r="LRV6" s="21">
        <f t="shared" si="134"/>
        <v>0</v>
      </c>
      <c r="LRW6" s="21">
        <f t="shared" si="134"/>
        <v>0</v>
      </c>
      <c r="LRX6" s="21">
        <f t="shared" si="134"/>
        <v>0</v>
      </c>
      <c r="LRY6" s="21">
        <f t="shared" si="134"/>
        <v>0</v>
      </c>
      <c r="LRZ6" s="21">
        <f t="shared" si="134"/>
        <v>0</v>
      </c>
      <c r="LSA6" s="21">
        <f t="shared" si="134"/>
        <v>0</v>
      </c>
      <c r="LSB6" s="21">
        <f t="shared" si="134"/>
        <v>0</v>
      </c>
      <c r="LSC6" s="21">
        <f t="shared" si="134"/>
        <v>0</v>
      </c>
      <c r="LSD6" s="21">
        <f t="shared" si="134"/>
        <v>0</v>
      </c>
      <c r="LSE6" s="21">
        <f t="shared" si="134"/>
        <v>0</v>
      </c>
      <c r="LSF6" s="21">
        <f t="shared" si="134"/>
        <v>0</v>
      </c>
      <c r="LSG6" s="21">
        <f t="shared" si="134"/>
        <v>0</v>
      </c>
      <c r="LSH6" s="21">
        <f t="shared" si="134"/>
        <v>0</v>
      </c>
      <c r="LSI6" s="21">
        <f t="shared" ref="LSI6:LUT6" si="135">SUM(LSI12:LSI49)</f>
        <v>0</v>
      </c>
      <c r="LSJ6" s="21">
        <f t="shared" si="135"/>
        <v>0</v>
      </c>
      <c r="LSK6" s="21">
        <f t="shared" si="135"/>
        <v>0</v>
      </c>
      <c r="LSL6" s="21">
        <f t="shared" si="135"/>
        <v>0</v>
      </c>
      <c r="LSM6" s="21">
        <f t="shared" si="135"/>
        <v>0</v>
      </c>
      <c r="LSN6" s="21">
        <f t="shared" si="135"/>
        <v>0</v>
      </c>
      <c r="LSO6" s="21">
        <f t="shared" si="135"/>
        <v>0</v>
      </c>
      <c r="LSP6" s="21">
        <f t="shared" si="135"/>
        <v>0</v>
      </c>
      <c r="LSQ6" s="21">
        <f t="shared" si="135"/>
        <v>0</v>
      </c>
      <c r="LSR6" s="21">
        <f t="shared" si="135"/>
        <v>0</v>
      </c>
      <c r="LSS6" s="21">
        <f t="shared" si="135"/>
        <v>0</v>
      </c>
      <c r="LST6" s="21">
        <f t="shared" si="135"/>
        <v>0</v>
      </c>
      <c r="LSU6" s="21">
        <f t="shared" si="135"/>
        <v>0</v>
      </c>
      <c r="LSV6" s="21">
        <f t="shared" si="135"/>
        <v>0</v>
      </c>
      <c r="LSW6" s="21">
        <f t="shared" si="135"/>
        <v>0</v>
      </c>
      <c r="LSX6" s="21">
        <f t="shared" si="135"/>
        <v>0</v>
      </c>
      <c r="LSY6" s="21">
        <f t="shared" si="135"/>
        <v>0</v>
      </c>
      <c r="LSZ6" s="21">
        <f t="shared" si="135"/>
        <v>0</v>
      </c>
      <c r="LTA6" s="21">
        <f t="shared" si="135"/>
        <v>0</v>
      </c>
      <c r="LTB6" s="21">
        <f t="shared" si="135"/>
        <v>0</v>
      </c>
      <c r="LTC6" s="21">
        <f t="shared" si="135"/>
        <v>0</v>
      </c>
      <c r="LTD6" s="21">
        <f t="shared" si="135"/>
        <v>0</v>
      </c>
      <c r="LTE6" s="21">
        <f t="shared" si="135"/>
        <v>0</v>
      </c>
      <c r="LTF6" s="21">
        <f t="shared" si="135"/>
        <v>0</v>
      </c>
      <c r="LTG6" s="21">
        <f t="shared" si="135"/>
        <v>0</v>
      </c>
      <c r="LTH6" s="21">
        <f t="shared" si="135"/>
        <v>0</v>
      </c>
      <c r="LTI6" s="21">
        <f t="shared" si="135"/>
        <v>0</v>
      </c>
      <c r="LTJ6" s="21">
        <f t="shared" si="135"/>
        <v>0</v>
      </c>
      <c r="LTK6" s="21">
        <f t="shared" si="135"/>
        <v>0</v>
      </c>
      <c r="LTL6" s="21">
        <f t="shared" si="135"/>
        <v>0</v>
      </c>
      <c r="LTM6" s="21">
        <f t="shared" si="135"/>
        <v>0</v>
      </c>
      <c r="LTN6" s="21">
        <f t="shared" si="135"/>
        <v>0</v>
      </c>
      <c r="LTO6" s="21">
        <f t="shared" si="135"/>
        <v>0</v>
      </c>
      <c r="LTP6" s="21">
        <f t="shared" si="135"/>
        <v>0</v>
      </c>
      <c r="LTQ6" s="21">
        <f t="shared" si="135"/>
        <v>0</v>
      </c>
      <c r="LTR6" s="21">
        <f t="shared" si="135"/>
        <v>0</v>
      </c>
      <c r="LTS6" s="21">
        <f t="shared" si="135"/>
        <v>0</v>
      </c>
      <c r="LTT6" s="21">
        <f t="shared" si="135"/>
        <v>0</v>
      </c>
      <c r="LTU6" s="21">
        <f t="shared" si="135"/>
        <v>0</v>
      </c>
      <c r="LTV6" s="21">
        <f t="shared" si="135"/>
        <v>0</v>
      </c>
      <c r="LTW6" s="21">
        <f t="shared" si="135"/>
        <v>0</v>
      </c>
      <c r="LTX6" s="21">
        <f t="shared" si="135"/>
        <v>0</v>
      </c>
      <c r="LTY6" s="21">
        <f t="shared" si="135"/>
        <v>0</v>
      </c>
      <c r="LTZ6" s="21">
        <f t="shared" si="135"/>
        <v>0</v>
      </c>
      <c r="LUA6" s="21">
        <f t="shared" si="135"/>
        <v>0</v>
      </c>
      <c r="LUB6" s="21">
        <f t="shared" si="135"/>
        <v>0</v>
      </c>
      <c r="LUC6" s="21">
        <f t="shared" si="135"/>
        <v>0</v>
      </c>
      <c r="LUD6" s="21">
        <f t="shared" si="135"/>
        <v>0</v>
      </c>
      <c r="LUE6" s="21">
        <f t="shared" si="135"/>
        <v>0</v>
      </c>
      <c r="LUF6" s="21">
        <f t="shared" si="135"/>
        <v>0</v>
      </c>
      <c r="LUG6" s="21">
        <f t="shared" si="135"/>
        <v>0</v>
      </c>
      <c r="LUH6" s="21">
        <f t="shared" si="135"/>
        <v>0</v>
      </c>
      <c r="LUI6" s="21">
        <f t="shared" si="135"/>
        <v>0</v>
      </c>
      <c r="LUJ6" s="21">
        <f t="shared" si="135"/>
        <v>0</v>
      </c>
      <c r="LUK6" s="21">
        <f t="shared" si="135"/>
        <v>0</v>
      </c>
      <c r="LUL6" s="21">
        <f t="shared" si="135"/>
        <v>0</v>
      </c>
      <c r="LUM6" s="21">
        <f t="shared" si="135"/>
        <v>0</v>
      </c>
      <c r="LUN6" s="21">
        <f t="shared" si="135"/>
        <v>0</v>
      </c>
      <c r="LUO6" s="21">
        <f t="shared" si="135"/>
        <v>0</v>
      </c>
      <c r="LUP6" s="21">
        <f t="shared" si="135"/>
        <v>0</v>
      </c>
      <c r="LUQ6" s="21">
        <f t="shared" si="135"/>
        <v>0</v>
      </c>
      <c r="LUR6" s="21">
        <f t="shared" si="135"/>
        <v>0</v>
      </c>
      <c r="LUS6" s="21">
        <f t="shared" si="135"/>
        <v>0</v>
      </c>
      <c r="LUT6" s="21">
        <f t="shared" si="135"/>
        <v>0</v>
      </c>
      <c r="LUU6" s="21">
        <f t="shared" ref="LUU6:LXF6" si="136">SUM(LUU12:LUU49)</f>
        <v>0</v>
      </c>
      <c r="LUV6" s="21">
        <f t="shared" si="136"/>
        <v>0</v>
      </c>
      <c r="LUW6" s="21">
        <f t="shared" si="136"/>
        <v>0</v>
      </c>
      <c r="LUX6" s="21">
        <f t="shared" si="136"/>
        <v>0</v>
      </c>
      <c r="LUY6" s="21">
        <f t="shared" si="136"/>
        <v>0</v>
      </c>
      <c r="LUZ6" s="21">
        <f t="shared" si="136"/>
        <v>0</v>
      </c>
      <c r="LVA6" s="21">
        <f t="shared" si="136"/>
        <v>0</v>
      </c>
      <c r="LVB6" s="21">
        <f t="shared" si="136"/>
        <v>0</v>
      </c>
      <c r="LVC6" s="21">
        <f t="shared" si="136"/>
        <v>0</v>
      </c>
      <c r="LVD6" s="21">
        <f t="shared" si="136"/>
        <v>0</v>
      </c>
      <c r="LVE6" s="21">
        <f t="shared" si="136"/>
        <v>0</v>
      </c>
      <c r="LVF6" s="21">
        <f t="shared" si="136"/>
        <v>0</v>
      </c>
      <c r="LVG6" s="21">
        <f t="shared" si="136"/>
        <v>0</v>
      </c>
      <c r="LVH6" s="21">
        <f t="shared" si="136"/>
        <v>0</v>
      </c>
      <c r="LVI6" s="21">
        <f t="shared" si="136"/>
        <v>0</v>
      </c>
      <c r="LVJ6" s="21">
        <f t="shared" si="136"/>
        <v>0</v>
      </c>
      <c r="LVK6" s="21">
        <f t="shared" si="136"/>
        <v>0</v>
      </c>
      <c r="LVL6" s="21">
        <f t="shared" si="136"/>
        <v>0</v>
      </c>
      <c r="LVM6" s="21">
        <f t="shared" si="136"/>
        <v>0</v>
      </c>
      <c r="LVN6" s="21">
        <f t="shared" si="136"/>
        <v>0</v>
      </c>
      <c r="LVO6" s="21">
        <f t="shared" si="136"/>
        <v>0</v>
      </c>
      <c r="LVP6" s="21">
        <f t="shared" si="136"/>
        <v>0</v>
      </c>
      <c r="LVQ6" s="21">
        <f t="shared" si="136"/>
        <v>0</v>
      </c>
      <c r="LVR6" s="21">
        <f t="shared" si="136"/>
        <v>0</v>
      </c>
      <c r="LVS6" s="21">
        <f t="shared" si="136"/>
        <v>0</v>
      </c>
      <c r="LVT6" s="21">
        <f t="shared" si="136"/>
        <v>0</v>
      </c>
      <c r="LVU6" s="21">
        <f t="shared" si="136"/>
        <v>0</v>
      </c>
      <c r="LVV6" s="21">
        <f t="shared" si="136"/>
        <v>0</v>
      </c>
      <c r="LVW6" s="21">
        <f t="shared" si="136"/>
        <v>0</v>
      </c>
      <c r="LVX6" s="21">
        <f t="shared" si="136"/>
        <v>0</v>
      </c>
      <c r="LVY6" s="21">
        <f t="shared" si="136"/>
        <v>0</v>
      </c>
      <c r="LVZ6" s="21">
        <f t="shared" si="136"/>
        <v>0</v>
      </c>
      <c r="LWA6" s="21">
        <f t="shared" si="136"/>
        <v>0</v>
      </c>
      <c r="LWB6" s="21">
        <f t="shared" si="136"/>
        <v>0</v>
      </c>
      <c r="LWC6" s="21">
        <f t="shared" si="136"/>
        <v>0</v>
      </c>
      <c r="LWD6" s="21">
        <f t="shared" si="136"/>
        <v>0</v>
      </c>
      <c r="LWE6" s="21">
        <f t="shared" si="136"/>
        <v>0</v>
      </c>
      <c r="LWF6" s="21">
        <f t="shared" si="136"/>
        <v>0</v>
      </c>
      <c r="LWG6" s="21">
        <f t="shared" si="136"/>
        <v>0</v>
      </c>
      <c r="LWH6" s="21">
        <f t="shared" si="136"/>
        <v>0</v>
      </c>
      <c r="LWI6" s="21">
        <f t="shared" si="136"/>
        <v>0</v>
      </c>
      <c r="LWJ6" s="21">
        <f t="shared" si="136"/>
        <v>0</v>
      </c>
      <c r="LWK6" s="21">
        <f t="shared" si="136"/>
        <v>0</v>
      </c>
      <c r="LWL6" s="21">
        <f t="shared" si="136"/>
        <v>0</v>
      </c>
      <c r="LWM6" s="21">
        <f t="shared" si="136"/>
        <v>0</v>
      </c>
      <c r="LWN6" s="21">
        <f t="shared" si="136"/>
        <v>0</v>
      </c>
      <c r="LWO6" s="21">
        <f t="shared" si="136"/>
        <v>0</v>
      </c>
      <c r="LWP6" s="21">
        <f t="shared" si="136"/>
        <v>0</v>
      </c>
      <c r="LWQ6" s="21">
        <f t="shared" si="136"/>
        <v>0</v>
      </c>
      <c r="LWR6" s="21">
        <f t="shared" si="136"/>
        <v>0</v>
      </c>
      <c r="LWS6" s="21">
        <f t="shared" si="136"/>
        <v>0</v>
      </c>
      <c r="LWT6" s="21">
        <f t="shared" si="136"/>
        <v>0</v>
      </c>
      <c r="LWU6" s="21">
        <f t="shared" si="136"/>
        <v>0</v>
      </c>
      <c r="LWV6" s="21">
        <f t="shared" si="136"/>
        <v>0</v>
      </c>
      <c r="LWW6" s="21">
        <f t="shared" si="136"/>
        <v>0</v>
      </c>
      <c r="LWX6" s="21">
        <f t="shared" si="136"/>
        <v>0</v>
      </c>
      <c r="LWY6" s="21">
        <f t="shared" si="136"/>
        <v>0</v>
      </c>
      <c r="LWZ6" s="21">
        <f t="shared" si="136"/>
        <v>0</v>
      </c>
      <c r="LXA6" s="21">
        <f t="shared" si="136"/>
        <v>0</v>
      </c>
      <c r="LXB6" s="21">
        <f t="shared" si="136"/>
        <v>0</v>
      </c>
      <c r="LXC6" s="21">
        <f t="shared" si="136"/>
        <v>0</v>
      </c>
      <c r="LXD6" s="21">
        <f t="shared" si="136"/>
        <v>0</v>
      </c>
      <c r="LXE6" s="21">
        <f t="shared" si="136"/>
        <v>0</v>
      </c>
      <c r="LXF6" s="21">
        <f t="shared" si="136"/>
        <v>0</v>
      </c>
      <c r="LXG6" s="21">
        <f t="shared" ref="LXG6:LZR6" si="137">SUM(LXG12:LXG49)</f>
        <v>0</v>
      </c>
      <c r="LXH6" s="21">
        <f t="shared" si="137"/>
        <v>0</v>
      </c>
      <c r="LXI6" s="21">
        <f t="shared" si="137"/>
        <v>0</v>
      </c>
      <c r="LXJ6" s="21">
        <f t="shared" si="137"/>
        <v>0</v>
      </c>
      <c r="LXK6" s="21">
        <f t="shared" si="137"/>
        <v>0</v>
      </c>
      <c r="LXL6" s="21">
        <f t="shared" si="137"/>
        <v>0</v>
      </c>
      <c r="LXM6" s="21">
        <f t="shared" si="137"/>
        <v>0</v>
      </c>
      <c r="LXN6" s="21">
        <f t="shared" si="137"/>
        <v>0</v>
      </c>
      <c r="LXO6" s="21">
        <f t="shared" si="137"/>
        <v>0</v>
      </c>
      <c r="LXP6" s="21">
        <f t="shared" si="137"/>
        <v>0</v>
      </c>
      <c r="LXQ6" s="21">
        <f t="shared" si="137"/>
        <v>0</v>
      </c>
      <c r="LXR6" s="21">
        <f t="shared" si="137"/>
        <v>0</v>
      </c>
      <c r="LXS6" s="21">
        <f t="shared" si="137"/>
        <v>0</v>
      </c>
      <c r="LXT6" s="21">
        <f t="shared" si="137"/>
        <v>0</v>
      </c>
      <c r="LXU6" s="21">
        <f t="shared" si="137"/>
        <v>0</v>
      </c>
      <c r="LXV6" s="21">
        <f t="shared" si="137"/>
        <v>0</v>
      </c>
      <c r="LXW6" s="21">
        <f t="shared" si="137"/>
        <v>0</v>
      </c>
      <c r="LXX6" s="21">
        <f t="shared" si="137"/>
        <v>0</v>
      </c>
      <c r="LXY6" s="21">
        <f t="shared" si="137"/>
        <v>0</v>
      </c>
      <c r="LXZ6" s="21">
        <f t="shared" si="137"/>
        <v>0</v>
      </c>
      <c r="LYA6" s="21">
        <f t="shared" si="137"/>
        <v>0</v>
      </c>
      <c r="LYB6" s="21">
        <f t="shared" si="137"/>
        <v>0</v>
      </c>
      <c r="LYC6" s="21">
        <f t="shared" si="137"/>
        <v>0</v>
      </c>
      <c r="LYD6" s="21">
        <f t="shared" si="137"/>
        <v>0</v>
      </c>
      <c r="LYE6" s="21">
        <f t="shared" si="137"/>
        <v>0</v>
      </c>
      <c r="LYF6" s="21">
        <f t="shared" si="137"/>
        <v>0</v>
      </c>
      <c r="LYG6" s="21">
        <f t="shared" si="137"/>
        <v>0</v>
      </c>
      <c r="LYH6" s="21">
        <f t="shared" si="137"/>
        <v>0</v>
      </c>
      <c r="LYI6" s="21">
        <f t="shared" si="137"/>
        <v>0</v>
      </c>
      <c r="LYJ6" s="21">
        <f t="shared" si="137"/>
        <v>0</v>
      </c>
      <c r="LYK6" s="21">
        <f t="shared" si="137"/>
        <v>0</v>
      </c>
      <c r="LYL6" s="21">
        <f t="shared" si="137"/>
        <v>0</v>
      </c>
      <c r="LYM6" s="21">
        <f t="shared" si="137"/>
        <v>0</v>
      </c>
      <c r="LYN6" s="21">
        <f t="shared" si="137"/>
        <v>0</v>
      </c>
      <c r="LYO6" s="21">
        <f t="shared" si="137"/>
        <v>0</v>
      </c>
      <c r="LYP6" s="21">
        <f t="shared" si="137"/>
        <v>0</v>
      </c>
      <c r="LYQ6" s="21">
        <f t="shared" si="137"/>
        <v>0</v>
      </c>
      <c r="LYR6" s="21">
        <f t="shared" si="137"/>
        <v>0</v>
      </c>
      <c r="LYS6" s="21">
        <f t="shared" si="137"/>
        <v>0</v>
      </c>
      <c r="LYT6" s="21">
        <f t="shared" si="137"/>
        <v>0</v>
      </c>
      <c r="LYU6" s="21">
        <f t="shared" si="137"/>
        <v>0</v>
      </c>
      <c r="LYV6" s="21">
        <f t="shared" si="137"/>
        <v>0</v>
      </c>
      <c r="LYW6" s="21">
        <f t="shared" si="137"/>
        <v>0</v>
      </c>
      <c r="LYX6" s="21">
        <f t="shared" si="137"/>
        <v>0</v>
      </c>
      <c r="LYY6" s="21">
        <f t="shared" si="137"/>
        <v>0</v>
      </c>
      <c r="LYZ6" s="21">
        <f t="shared" si="137"/>
        <v>0</v>
      </c>
      <c r="LZA6" s="21">
        <f t="shared" si="137"/>
        <v>0</v>
      </c>
      <c r="LZB6" s="21">
        <f t="shared" si="137"/>
        <v>0</v>
      </c>
      <c r="LZC6" s="21">
        <f t="shared" si="137"/>
        <v>0</v>
      </c>
      <c r="LZD6" s="21">
        <f t="shared" si="137"/>
        <v>0</v>
      </c>
      <c r="LZE6" s="21">
        <f t="shared" si="137"/>
        <v>0</v>
      </c>
      <c r="LZF6" s="21">
        <f t="shared" si="137"/>
        <v>0</v>
      </c>
      <c r="LZG6" s="21">
        <f t="shared" si="137"/>
        <v>0</v>
      </c>
      <c r="LZH6" s="21">
        <f t="shared" si="137"/>
        <v>0</v>
      </c>
      <c r="LZI6" s="21">
        <f t="shared" si="137"/>
        <v>0</v>
      </c>
      <c r="LZJ6" s="21">
        <f t="shared" si="137"/>
        <v>0</v>
      </c>
      <c r="LZK6" s="21">
        <f t="shared" si="137"/>
        <v>0</v>
      </c>
      <c r="LZL6" s="21">
        <f t="shared" si="137"/>
        <v>0</v>
      </c>
      <c r="LZM6" s="21">
        <f t="shared" si="137"/>
        <v>0</v>
      </c>
      <c r="LZN6" s="21">
        <f t="shared" si="137"/>
        <v>0</v>
      </c>
      <c r="LZO6" s="21">
        <f t="shared" si="137"/>
        <v>0</v>
      </c>
      <c r="LZP6" s="21">
        <f t="shared" si="137"/>
        <v>0</v>
      </c>
      <c r="LZQ6" s="21">
        <f t="shared" si="137"/>
        <v>0</v>
      </c>
      <c r="LZR6" s="21">
        <f t="shared" si="137"/>
        <v>0</v>
      </c>
      <c r="LZS6" s="21">
        <f t="shared" ref="LZS6:MCD6" si="138">SUM(LZS12:LZS49)</f>
        <v>0</v>
      </c>
      <c r="LZT6" s="21">
        <f t="shared" si="138"/>
        <v>0</v>
      </c>
      <c r="LZU6" s="21">
        <f t="shared" si="138"/>
        <v>0</v>
      </c>
      <c r="LZV6" s="21">
        <f t="shared" si="138"/>
        <v>0</v>
      </c>
      <c r="LZW6" s="21">
        <f t="shared" si="138"/>
        <v>0</v>
      </c>
      <c r="LZX6" s="21">
        <f t="shared" si="138"/>
        <v>0</v>
      </c>
      <c r="LZY6" s="21">
        <f t="shared" si="138"/>
        <v>0</v>
      </c>
      <c r="LZZ6" s="21">
        <f t="shared" si="138"/>
        <v>0</v>
      </c>
      <c r="MAA6" s="21">
        <f t="shared" si="138"/>
        <v>0</v>
      </c>
      <c r="MAB6" s="21">
        <f t="shared" si="138"/>
        <v>0</v>
      </c>
      <c r="MAC6" s="21">
        <f t="shared" si="138"/>
        <v>0</v>
      </c>
      <c r="MAD6" s="21">
        <f t="shared" si="138"/>
        <v>0</v>
      </c>
      <c r="MAE6" s="21">
        <f t="shared" si="138"/>
        <v>0</v>
      </c>
      <c r="MAF6" s="21">
        <f t="shared" si="138"/>
        <v>0</v>
      </c>
      <c r="MAG6" s="21">
        <f t="shared" si="138"/>
        <v>0</v>
      </c>
      <c r="MAH6" s="21">
        <f t="shared" si="138"/>
        <v>0</v>
      </c>
      <c r="MAI6" s="21">
        <f t="shared" si="138"/>
        <v>0</v>
      </c>
      <c r="MAJ6" s="21">
        <f t="shared" si="138"/>
        <v>0</v>
      </c>
      <c r="MAK6" s="21">
        <f t="shared" si="138"/>
        <v>0</v>
      </c>
      <c r="MAL6" s="21">
        <f t="shared" si="138"/>
        <v>0</v>
      </c>
      <c r="MAM6" s="21">
        <f t="shared" si="138"/>
        <v>0</v>
      </c>
      <c r="MAN6" s="21">
        <f t="shared" si="138"/>
        <v>0</v>
      </c>
      <c r="MAO6" s="21">
        <f t="shared" si="138"/>
        <v>0</v>
      </c>
      <c r="MAP6" s="21">
        <f t="shared" si="138"/>
        <v>0</v>
      </c>
      <c r="MAQ6" s="21">
        <f t="shared" si="138"/>
        <v>0</v>
      </c>
      <c r="MAR6" s="21">
        <f t="shared" si="138"/>
        <v>0</v>
      </c>
      <c r="MAS6" s="21">
        <f t="shared" si="138"/>
        <v>0</v>
      </c>
      <c r="MAT6" s="21">
        <f t="shared" si="138"/>
        <v>0</v>
      </c>
      <c r="MAU6" s="21">
        <f t="shared" si="138"/>
        <v>0</v>
      </c>
      <c r="MAV6" s="21">
        <f t="shared" si="138"/>
        <v>0</v>
      </c>
      <c r="MAW6" s="21">
        <f t="shared" si="138"/>
        <v>0</v>
      </c>
      <c r="MAX6" s="21">
        <f t="shared" si="138"/>
        <v>0</v>
      </c>
      <c r="MAY6" s="21">
        <f t="shared" si="138"/>
        <v>0</v>
      </c>
      <c r="MAZ6" s="21">
        <f t="shared" si="138"/>
        <v>0</v>
      </c>
      <c r="MBA6" s="21">
        <f t="shared" si="138"/>
        <v>0</v>
      </c>
      <c r="MBB6" s="21">
        <f t="shared" si="138"/>
        <v>0</v>
      </c>
      <c r="MBC6" s="21">
        <f t="shared" si="138"/>
        <v>0</v>
      </c>
      <c r="MBD6" s="21">
        <f t="shared" si="138"/>
        <v>0</v>
      </c>
      <c r="MBE6" s="21">
        <f t="shared" si="138"/>
        <v>0</v>
      </c>
      <c r="MBF6" s="21">
        <f t="shared" si="138"/>
        <v>0</v>
      </c>
      <c r="MBG6" s="21">
        <f t="shared" si="138"/>
        <v>0</v>
      </c>
      <c r="MBH6" s="21">
        <f t="shared" si="138"/>
        <v>0</v>
      </c>
      <c r="MBI6" s="21">
        <f t="shared" si="138"/>
        <v>0</v>
      </c>
      <c r="MBJ6" s="21">
        <f t="shared" si="138"/>
        <v>0</v>
      </c>
      <c r="MBK6" s="21">
        <f t="shared" si="138"/>
        <v>0</v>
      </c>
      <c r="MBL6" s="21">
        <f t="shared" si="138"/>
        <v>0</v>
      </c>
      <c r="MBM6" s="21">
        <f t="shared" si="138"/>
        <v>0</v>
      </c>
      <c r="MBN6" s="21">
        <f t="shared" si="138"/>
        <v>0</v>
      </c>
      <c r="MBO6" s="21">
        <f t="shared" si="138"/>
        <v>0</v>
      </c>
      <c r="MBP6" s="21">
        <f t="shared" si="138"/>
        <v>0</v>
      </c>
      <c r="MBQ6" s="21">
        <f t="shared" si="138"/>
        <v>0</v>
      </c>
      <c r="MBR6" s="21">
        <f t="shared" si="138"/>
        <v>0</v>
      </c>
      <c r="MBS6" s="21">
        <f t="shared" si="138"/>
        <v>0</v>
      </c>
      <c r="MBT6" s="21">
        <f t="shared" si="138"/>
        <v>0</v>
      </c>
      <c r="MBU6" s="21">
        <f t="shared" si="138"/>
        <v>0</v>
      </c>
      <c r="MBV6" s="21">
        <f t="shared" si="138"/>
        <v>0</v>
      </c>
      <c r="MBW6" s="21">
        <f t="shared" si="138"/>
        <v>0</v>
      </c>
      <c r="MBX6" s="21">
        <f t="shared" si="138"/>
        <v>0</v>
      </c>
      <c r="MBY6" s="21">
        <f t="shared" si="138"/>
        <v>0</v>
      </c>
      <c r="MBZ6" s="21">
        <f t="shared" si="138"/>
        <v>0</v>
      </c>
      <c r="MCA6" s="21">
        <f t="shared" si="138"/>
        <v>0</v>
      </c>
      <c r="MCB6" s="21">
        <f t="shared" si="138"/>
        <v>0</v>
      </c>
      <c r="MCC6" s="21">
        <f t="shared" si="138"/>
        <v>0</v>
      </c>
      <c r="MCD6" s="21">
        <f t="shared" si="138"/>
        <v>0</v>
      </c>
      <c r="MCE6" s="21">
        <f t="shared" ref="MCE6:MEP6" si="139">SUM(MCE12:MCE49)</f>
        <v>0</v>
      </c>
      <c r="MCF6" s="21">
        <f t="shared" si="139"/>
        <v>0</v>
      </c>
      <c r="MCG6" s="21">
        <f t="shared" si="139"/>
        <v>0</v>
      </c>
      <c r="MCH6" s="21">
        <f t="shared" si="139"/>
        <v>0</v>
      </c>
      <c r="MCI6" s="21">
        <f t="shared" si="139"/>
        <v>0</v>
      </c>
      <c r="MCJ6" s="21">
        <f t="shared" si="139"/>
        <v>0</v>
      </c>
      <c r="MCK6" s="21">
        <f t="shared" si="139"/>
        <v>0</v>
      </c>
      <c r="MCL6" s="21">
        <f t="shared" si="139"/>
        <v>0</v>
      </c>
      <c r="MCM6" s="21">
        <f t="shared" si="139"/>
        <v>0</v>
      </c>
      <c r="MCN6" s="21">
        <f t="shared" si="139"/>
        <v>0</v>
      </c>
      <c r="MCO6" s="21">
        <f t="shared" si="139"/>
        <v>0</v>
      </c>
      <c r="MCP6" s="21">
        <f t="shared" si="139"/>
        <v>0</v>
      </c>
      <c r="MCQ6" s="21">
        <f t="shared" si="139"/>
        <v>0</v>
      </c>
      <c r="MCR6" s="21">
        <f t="shared" si="139"/>
        <v>0</v>
      </c>
      <c r="MCS6" s="21">
        <f t="shared" si="139"/>
        <v>0</v>
      </c>
      <c r="MCT6" s="21">
        <f t="shared" si="139"/>
        <v>0</v>
      </c>
      <c r="MCU6" s="21">
        <f t="shared" si="139"/>
        <v>0</v>
      </c>
      <c r="MCV6" s="21">
        <f t="shared" si="139"/>
        <v>0</v>
      </c>
      <c r="MCW6" s="21">
        <f t="shared" si="139"/>
        <v>0</v>
      </c>
      <c r="MCX6" s="21">
        <f t="shared" si="139"/>
        <v>0</v>
      </c>
      <c r="MCY6" s="21">
        <f t="shared" si="139"/>
        <v>0</v>
      </c>
      <c r="MCZ6" s="21">
        <f t="shared" si="139"/>
        <v>0</v>
      </c>
      <c r="MDA6" s="21">
        <f t="shared" si="139"/>
        <v>0</v>
      </c>
      <c r="MDB6" s="21">
        <f t="shared" si="139"/>
        <v>0</v>
      </c>
      <c r="MDC6" s="21">
        <f t="shared" si="139"/>
        <v>0</v>
      </c>
      <c r="MDD6" s="21">
        <f t="shared" si="139"/>
        <v>0</v>
      </c>
      <c r="MDE6" s="21">
        <f t="shared" si="139"/>
        <v>0</v>
      </c>
      <c r="MDF6" s="21">
        <f t="shared" si="139"/>
        <v>0</v>
      </c>
      <c r="MDG6" s="21">
        <f t="shared" si="139"/>
        <v>0</v>
      </c>
      <c r="MDH6" s="21">
        <f t="shared" si="139"/>
        <v>0</v>
      </c>
      <c r="MDI6" s="21">
        <f t="shared" si="139"/>
        <v>0</v>
      </c>
      <c r="MDJ6" s="21">
        <f t="shared" si="139"/>
        <v>0</v>
      </c>
      <c r="MDK6" s="21">
        <f t="shared" si="139"/>
        <v>0</v>
      </c>
      <c r="MDL6" s="21">
        <f t="shared" si="139"/>
        <v>0</v>
      </c>
      <c r="MDM6" s="21">
        <f t="shared" si="139"/>
        <v>0</v>
      </c>
      <c r="MDN6" s="21">
        <f t="shared" si="139"/>
        <v>0</v>
      </c>
      <c r="MDO6" s="21">
        <f t="shared" si="139"/>
        <v>0</v>
      </c>
      <c r="MDP6" s="21">
        <f t="shared" si="139"/>
        <v>0</v>
      </c>
      <c r="MDQ6" s="21">
        <f t="shared" si="139"/>
        <v>0</v>
      </c>
      <c r="MDR6" s="21">
        <f t="shared" si="139"/>
        <v>0</v>
      </c>
      <c r="MDS6" s="21">
        <f t="shared" si="139"/>
        <v>0</v>
      </c>
      <c r="MDT6" s="21">
        <f t="shared" si="139"/>
        <v>0</v>
      </c>
      <c r="MDU6" s="21">
        <f t="shared" si="139"/>
        <v>0</v>
      </c>
      <c r="MDV6" s="21">
        <f t="shared" si="139"/>
        <v>0</v>
      </c>
      <c r="MDW6" s="21">
        <f t="shared" si="139"/>
        <v>0</v>
      </c>
      <c r="MDX6" s="21">
        <f t="shared" si="139"/>
        <v>0</v>
      </c>
      <c r="MDY6" s="21">
        <f t="shared" si="139"/>
        <v>0</v>
      </c>
      <c r="MDZ6" s="21">
        <f t="shared" si="139"/>
        <v>0</v>
      </c>
      <c r="MEA6" s="21">
        <f t="shared" si="139"/>
        <v>0</v>
      </c>
      <c r="MEB6" s="21">
        <f t="shared" si="139"/>
        <v>0</v>
      </c>
      <c r="MEC6" s="21">
        <f t="shared" si="139"/>
        <v>0</v>
      </c>
      <c r="MED6" s="21">
        <f t="shared" si="139"/>
        <v>0</v>
      </c>
      <c r="MEE6" s="21">
        <f t="shared" si="139"/>
        <v>0</v>
      </c>
      <c r="MEF6" s="21">
        <f t="shared" si="139"/>
        <v>0</v>
      </c>
      <c r="MEG6" s="21">
        <f t="shared" si="139"/>
        <v>0</v>
      </c>
      <c r="MEH6" s="21">
        <f t="shared" si="139"/>
        <v>0</v>
      </c>
      <c r="MEI6" s="21">
        <f t="shared" si="139"/>
        <v>0</v>
      </c>
      <c r="MEJ6" s="21">
        <f t="shared" si="139"/>
        <v>0</v>
      </c>
      <c r="MEK6" s="21">
        <f t="shared" si="139"/>
        <v>0</v>
      </c>
      <c r="MEL6" s="21">
        <f t="shared" si="139"/>
        <v>0</v>
      </c>
      <c r="MEM6" s="21">
        <f t="shared" si="139"/>
        <v>0</v>
      </c>
      <c r="MEN6" s="21">
        <f t="shared" si="139"/>
        <v>0</v>
      </c>
      <c r="MEO6" s="21">
        <f t="shared" si="139"/>
        <v>0</v>
      </c>
      <c r="MEP6" s="21">
        <f t="shared" si="139"/>
        <v>0</v>
      </c>
      <c r="MEQ6" s="21">
        <f t="shared" ref="MEQ6:MHB6" si="140">SUM(MEQ12:MEQ49)</f>
        <v>0</v>
      </c>
      <c r="MER6" s="21">
        <f t="shared" si="140"/>
        <v>0</v>
      </c>
      <c r="MES6" s="21">
        <f t="shared" si="140"/>
        <v>0</v>
      </c>
      <c r="MET6" s="21">
        <f t="shared" si="140"/>
        <v>0</v>
      </c>
      <c r="MEU6" s="21">
        <f t="shared" si="140"/>
        <v>0</v>
      </c>
      <c r="MEV6" s="21">
        <f t="shared" si="140"/>
        <v>0</v>
      </c>
      <c r="MEW6" s="21">
        <f t="shared" si="140"/>
        <v>0</v>
      </c>
      <c r="MEX6" s="21">
        <f t="shared" si="140"/>
        <v>0</v>
      </c>
      <c r="MEY6" s="21">
        <f t="shared" si="140"/>
        <v>0</v>
      </c>
      <c r="MEZ6" s="21">
        <f t="shared" si="140"/>
        <v>0</v>
      </c>
      <c r="MFA6" s="21">
        <f t="shared" si="140"/>
        <v>0</v>
      </c>
      <c r="MFB6" s="21">
        <f t="shared" si="140"/>
        <v>0</v>
      </c>
      <c r="MFC6" s="21">
        <f t="shared" si="140"/>
        <v>0</v>
      </c>
      <c r="MFD6" s="21">
        <f t="shared" si="140"/>
        <v>0</v>
      </c>
      <c r="MFE6" s="21">
        <f t="shared" si="140"/>
        <v>0</v>
      </c>
      <c r="MFF6" s="21">
        <f t="shared" si="140"/>
        <v>0</v>
      </c>
      <c r="MFG6" s="21">
        <f t="shared" si="140"/>
        <v>0</v>
      </c>
      <c r="MFH6" s="21">
        <f t="shared" si="140"/>
        <v>0</v>
      </c>
      <c r="MFI6" s="21">
        <f t="shared" si="140"/>
        <v>0</v>
      </c>
      <c r="MFJ6" s="21">
        <f t="shared" si="140"/>
        <v>0</v>
      </c>
      <c r="MFK6" s="21">
        <f t="shared" si="140"/>
        <v>0</v>
      </c>
      <c r="MFL6" s="21">
        <f t="shared" si="140"/>
        <v>0</v>
      </c>
      <c r="MFM6" s="21">
        <f t="shared" si="140"/>
        <v>0</v>
      </c>
      <c r="MFN6" s="21">
        <f t="shared" si="140"/>
        <v>0</v>
      </c>
      <c r="MFO6" s="21">
        <f t="shared" si="140"/>
        <v>0</v>
      </c>
      <c r="MFP6" s="21">
        <f t="shared" si="140"/>
        <v>0</v>
      </c>
      <c r="MFQ6" s="21">
        <f t="shared" si="140"/>
        <v>0</v>
      </c>
      <c r="MFR6" s="21">
        <f t="shared" si="140"/>
        <v>0</v>
      </c>
      <c r="MFS6" s="21">
        <f t="shared" si="140"/>
        <v>0</v>
      </c>
      <c r="MFT6" s="21">
        <f t="shared" si="140"/>
        <v>0</v>
      </c>
      <c r="MFU6" s="21">
        <f t="shared" si="140"/>
        <v>0</v>
      </c>
      <c r="MFV6" s="21">
        <f t="shared" si="140"/>
        <v>0</v>
      </c>
      <c r="MFW6" s="21">
        <f t="shared" si="140"/>
        <v>0</v>
      </c>
      <c r="MFX6" s="21">
        <f t="shared" si="140"/>
        <v>0</v>
      </c>
      <c r="MFY6" s="21">
        <f t="shared" si="140"/>
        <v>0</v>
      </c>
      <c r="MFZ6" s="21">
        <f t="shared" si="140"/>
        <v>0</v>
      </c>
      <c r="MGA6" s="21">
        <f t="shared" si="140"/>
        <v>0</v>
      </c>
      <c r="MGB6" s="21">
        <f t="shared" si="140"/>
        <v>0</v>
      </c>
      <c r="MGC6" s="21">
        <f t="shared" si="140"/>
        <v>0</v>
      </c>
      <c r="MGD6" s="21">
        <f t="shared" si="140"/>
        <v>0</v>
      </c>
      <c r="MGE6" s="21">
        <f t="shared" si="140"/>
        <v>0</v>
      </c>
      <c r="MGF6" s="21">
        <f t="shared" si="140"/>
        <v>0</v>
      </c>
      <c r="MGG6" s="21">
        <f t="shared" si="140"/>
        <v>0</v>
      </c>
      <c r="MGH6" s="21">
        <f t="shared" si="140"/>
        <v>0</v>
      </c>
      <c r="MGI6" s="21">
        <f t="shared" si="140"/>
        <v>0</v>
      </c>
      <c r="MGJ6" s="21">
        <f t="shared" si="140"/>
        <v>0</v>
      </c>
      <c r="MGK6" s="21">
        <f t="shared" si="140"/>
        <v>0</v>
      </c>
      <c r="MGL6" s="21">
        <f t="shared" si="140"/>
        <v>0</v>
      </c>
      <c r="MGM6" s="21">
        <f t="shared" si="140"/>
        <v>0</v>
      </c>
      <c r="MGN6" s="21">
        <f t="shared" si="140"/>
        <v>0</v>
      </c>
      <c r="MGO6" s="21">
        <f t="shared" si="140"/>
        <v>0</v>
      </c>
      <c r="MGP6" s="21">
        <f t="shared" si="140"/>
        <v>0</v>
      </c>
      <c r="MGQ6" s="21">
        <f t="shared" si="140"/>
        <v>0</v>
      </c>
      <c r="MGR6" s="21">
        <f t="shared" si="140"/>
        <v>0</v>
      </c>
      <c r="MGS6" s="21">
        <f t="shared" si="140"/>
        <v>0</v>
      </c>
      <c r="MGT6" s="21">
        <f t="shared" si="140"/>
        <v>0</v>
      </c>
      <c r="MGU6" s="21">
        <f t="shared" si="140"/>
        <v>0</v>
      </c>
      <c r="MGV6" s="21">
        <f t="shared" si="140"/>
        <v>0</v>
      </c>
      <c r="MGW6" s="21">
        <f t="shared" si="140"/>
        <v>0</v>
      </c>
      <c r="MGX6" s="21">
        <f t="shared" si="140"/>
        <v>0</v>
      </c>
      <c r="MGY6" s="21">
        <f t="shared" si="140"/>
        <v>0</v>
      </c>
      <c r="MGZ6" s="21">
        <f t="shared" si="140"/>
        <v>0</v>
      </c>
      <c r="MHA6" s="21">
        <f t="shared" si="140"/>
        <v>0</v>
      </c>
      <c r="MHB6" s="21">
        <f t="shared" si="140"/>
        <v>0</v>
      </c>
      <c r="MHC6" s="21">
        <f t="shared" ref="MHC6:MJN6" si="141">SUM(MHC12:MHC49)</f>
        <v>0</v>
      </c>
      <c r="MHD6" s="21">
        <f t="shared" si="141"/>
        <v>0</v>
      </c>
      <c r="MHE6" s="21">
        <f t="shared" si="141"/>
        <v>0</v>
      </c>
      <c r="MHF6" s="21">
        <f t="shared" si="141"/>
        <v>0</v>
      </c>
      <c r="MHG6" s="21">
        <f t="shared" si="141"/>
        <v>0</v>
      </c>
      <c r="MHH6" s="21">
        <f t="shared" si="141"/>
        <v>0</v>
      </c>
      <c r="MHI6" s="21">
        <f t="shared" si="141"/>
        <v>0</v>
      </c>
      <c r="MHJ6" s="21">
        <f t="shared" si="141"/>
        <v>0</v>
      </c>
      <c r="MHK6" s="21">
        <f t="shared" si="141"/>
        <v>0</v>
      </c>
      <c r="MHL6" s="21">
        <f t="shared" si="141"/>
        <v>0</v>
      </c>
      <c r="MHM6" s="21">
        <f t="shared" si="141"/>
        <v>0</v>
      </c>
      <c r="MHN6" s="21">
        <f t="shared" si="141"/>
        <v>0</v>
      </c>
      <c r="MHO6" s="21">
        <f t="shared" si="141"/>
        <v>0</v>
      </c>
      <c r="MHP6" s="21">
        <f t="shared" si="141"/>
        <v>0</v>
      </c>
      <c r="MHQ6" s="21">
        <f t="shared" si="141"/>
        <v>0</v>
      </c>
      <c r="MHR6" s="21">
        <f t="shared" si="141"/>
        <v>0</v>
      </c>
      <c r="MHS6" s="21">
        <f t="shared" si="141"/>
        <v>0</v>
      </c>
      <c r="MHT6" s="21">
        <f t="shared" si="141"/>
        <v>0</v>
      </c>
      <c r="MHU6" s="21">
        <f t="shared" si="141"/>
        <v>0</v>
      </c>
      <c r="MHV6" s="21">
        <f t="shared" si="141"/>
        <v>0</v>
      </c>
      <c r="MHW6" s="21">
        <f t="shared" si="141"/>
        <v>0</v>
      </c>
      <c r="MHX6" s="21">
        <f t="shared" si="141"/>
        <v>0</v>
      </c>
      <c r="MHY6" s="21">
        <f t="shared" si="141"/>
        <v>0</v>
      </c>
      <c r="MHZ6" s="21">
        <f t="shared" si="141"/>
        <v>0</v>
      </c>
      <c r="MIA6" s="21">
        <f t="shared" si="141"/>
        <v>0</v>
      </c>
      <c r="MIB6" s="21">
        <f t="shared" si="141"/>
        <v>0</v>
      </c>
      <c r="MIC6" s="21">
        <f t="shared" si="141"/>
        <v>0</v>
      </c>
      <c r="MID6" s="21">
        <f t="shared" si="141"/>
        <v>0</v>
      </c>
      <c r="MIE6" s="21">
        <f t="shared" si="141"/>
        <v>0</v>
      </c>
      <c r="MIF6" s="21">
        <f t="shared" si="141"/>
        <v>0</v>
      </c>
      <c r="MIG6" s="21">
        <f t="shared" si="141"/>
        <v>0</v>
      </c>
      <c r="MIH6" s="21">
        <f t="shared" si="141"/>
        <v>0</v>
      </c>
      <c r="MII6" s="21">
        <f t="shared" si="141"/>
        <v>0</v>
      </c>
      <c r="MIJ6" s="21">
        <f t="shared" si="141"/>
        <v>0</v>
      </c>
      <c r="MIK6" s="21">
        <f t="shared" si="141"/>
        <v>0</v>
      </c>
      <c r="MIL6" s="21">
        <f t="shared" si="141"/>
        <v>0</v>
      </c>
      <c r="MIM6" s="21">
        <f t="shared" si="141"/>
        <v>0</v>
      </c>
      <c r="MIN6" s="21">
        <f t="shared" si="141"/>
        <v>0</v>
      </c>
      <c r="MIO6" s="21">
        <f t="shared" si="141"/>
        <v>0</v>
      </c>
      <c r="MIP6" s="21">
        <f t="shared" si="141"/>
        <v>0</v>
      </c>
      <c r="MIQ6" s="21">
        <f t="shared" si="141"/>
        <v>0</v>
      </c>
      <c r="MIR6" s="21">
        <f t="shared" si="141"/>
        <v>0</v>
      </c>
      <c r="MIS6" s="21">
        <f t="shared" si="141"/>
        <v>0</v>
      </c>
      <c r="MIT6" s="21">
        <f t="shared" si="141"/>
        <v>0</v>
      </c>
      <c r="MIU6" s="21">
        <f t="shared" si="141"/>
        <v>0</v>
      </c>
      <c r="MIV6" s="21">
        <f t="shared" si="141"/>
        <v>0</v>
      </c>
      <c r="MIW6" s="21">
        <f t="shared" si="141"/>
        <v>0</v>
      </c>
      <c r="MIX6" s="21">
        <f t="shared" si="141"/>
        <v>0</v>
      </c>
      <c r="MIY6" s="21">
        <f t="shared" si="141"/>
        <v>0</v>
      </c>
      <c r="MIZ6" s="21">
        <f t="shared" si="141"/>
        <v>0</v>
      </c>
      <c r="MJA6" s="21">
        <f t="shared" si="141"/>
        <v>0</v>
      </c>
      <c r="MJB6" s="21">
        <f t="shared" si="141"/>
        <v>0</v>
      </c>
      <c r="MJC6" s="21">
        <f t="shared" si="141"/>
        <v>0</v>
      </c>
      <c r="MJD6" s="21">
        <f t="shared" si="141"/>
        <v>0</v>
      </c>
      <c r="MJE6" s="21">
        <f t="shared" si="141"/>
        <v>0</v>
      </c>
      <c r="MJF6" s="21">
        <f t="shared" si="141"/>
        <v>0</v>
      </c>
      <c r="MJG6" s="21">
        <f t="shared" si="141"/>
        <v>0</v>
      </c>
      <c r="MJH6" s="21">
        <f t="shared" si="141"/>
        <v>0</v>
      </c>
      <c r="MJI6" s="21">
        <f t="shared" si="141"/>
        <v>0</v>
      </c>
      <c r="MJJ6" s="21">
        <f t="shared" si="141"/>
        <v>0</v>
      </c>
      <c r="MJK6" s="21">
        <f t="shared" si="141"/>
        <v>0</v>
      </c>
      <c r="MJL6" s="21">
        <f t="shared" si="141"/>
        <v>0</v>
      </c>
      <c r="MJM6" s="21">
        <f t="shared" si="141"/>
        <v>0</v>
      </c>
      <c r="MJN6" s="21">
        <f t="shared" si="141"/>
        <v>0</v>
      </c>
      <c r="MJO6" s="21">
        <f t="shared" ref="MJO6:MLZ6" si="142">SUM(MJO12:MJO49)</f>
        <v>0</v>
      </c>
      <c r="MJP6" s="21">
        <f t="shared" si="142"/>
        <v>0</v>
      </c>
      <c r="MJQ6" s="21">
        <f t="shared" si="142"/>
        <v>0</v>
      </c>
      <c r="MJR6" s="21">
        <f t="shared" si="142"/>
        <v>0</v>
      </c>
      <c r="MJS6" s="21">
        <f t="shared" si="142"/>
        <v>0</v>
      </c>
      <c r="MJT6" s="21">
        <f t="shared" si="142"/>
        <v>0</v>
      </c>
      <c r="MJU6" s="21">
        <f t="shared" si="142"/>
        <v>0</v>
      </c>
      <c r="MJV6" s="21">
        <f t="shared" si="142"/>
        <v>0</v>
      </c>
      <c r="MJW6" s="21">
        <f t="shared" si="142"/>
        <v>0</v>
      </c>
      <c r="MJX6" s="21">
        <f t="shared" si="142"/>
        <v>0</v>
      </c>
      <c r="MJY6" s="21">
        <f t="shared" si="142"/>
        <v>0</v>
      </c>
      <c r="MJZ6" s="21">
        <f t="shared" si="142"/>
        <v>0</v>
      </c>
      <c r="MKA6" s="21">
        <f t="shared" si="142"/>
        <v>0</v>
      </c>
      <c r="MKB6" s="21">
        <f t="shared" si="142"/>
        <v>0</v>
      </c>
      <c r="MKC6" s="21">
        <f t="shared" si="142"/>
        <v>0</v>
      </c>
      <c r="MKD6" s="21">
        <f t="shared" si="142"/>
        <v>0</v>
      </c>
      <c r="MKE6" s="21">
        <f t="shared" si="142"/>
        <v>0</v>
      </c>
      <c r="MKF6" s="21">
        <f t="shared" si="142"/>
        <v>0</v>
      </c>
      <c r="MKG6" s="21">
        <f t="shared" si="142"/>
        <v>0</v>
      </c>
      <c r="MKH6" s="21">
        <f t="shared" si="142"/>
        <v>0</v>
      </c>
      <c r="MKI6" s="21">
        <f t="shared" si="142"/>
        <v>0</v>
      </c>
      <c r="MKJ6" s="21">
        <f t="shared" si="142"/>
        <v>0</v>
      </c>
      <c r="MKK6" s="21">
        <f t="shared" si="142"/>
        <v>0</v>
      </c>
      <c r="MKL6" s="21">
        <f t="shared" si="142"/>
        <v>0</v>
      </c>
      <c r="MKM6" s="21">
        <f t="shared" si="142"/>
        <v>0</v>
      </c>
      <c r="MKN6" s="21">
        <f t="shared" si="142"/>
        <v>0</v>
      </c>
      <c r="MKO6" s="21">
        <f t="shared" si="142"/>
        <v>0</v>
      </c>
      <c r="MKP6" s="21">
        <f t="shared" si="142"/>
        <v>0</v>
      </c>
      <c r="MKQ6" s="21">
        <f t="shared" si="142"/>
        <v>0</v>
      </c>
      <c r="MKR6" s="21">
        <f t="shared" si="142"/>
        <v>0</v>
      </c>
      <c r="MKS6" s="21">
        <f t="shared" si="142"/>
        <v>0</v>
      </c>
      <c r="MKT6" s="21">
        <f t="shared" si="142"/>
        <v>0</v>
      </c>
      <c r="MKU6" s="21">
        <f t="shared" si="142"/>
        <v>0</v>
      </c>
      <c r="MKV6" s="21">
        <f t="shared" si="142"/>
        <v>0</v>
      </c>
      <c r="MKW6" s="21">
        <f t="shared" si="142"/>
        <v>0</v>
      </c>
      <c r="MKX6" s="21">
        <f t="shared" si="142"/>
        <v>0</v>
      </c>
      <c r="MKY6" s="21">
        <f t="shared" si="142"/>
        <v>0</v>
      </c>
      <c r="MKZ6" s="21">
        <f t="shared" si="142"/>
        <v>0</v>
      </c>
      <c r="MLA6" s="21">
        <f t="shared" si="142"/>
        <v>0</v>
      </c>
      <c r="MLB6" s="21">
        <f t="shared" si="142"/>
        <v>0</v>
      </c>
      <c r="MLC6" s="21">
        <f t="shared" si="142"/>
        <v>0</v>
      </c>
      <c r="MLD6" s="21">
        <f t="shared" si="142"/>
        <v>0</v>
      </c>
      <c r="MLE6" s="21">
        <f t="shared" si="142"/>
        <v>0</v>
      </c>
      <c r="MLF6" s="21">
        <f t="shared" si="142"/>
        <v>0</v>
      </c>
      <c r="MLG6" s="21">
        <f t="shared" si="142"/>
        <v>0</v>
      </c>
      <c r="MLH6" s="21">
        <f t="shared" si="142"/>
        <v>0</v>
      </c>
      <c r="MLI6" s="21">
        <f t="shared" si="142"/>
        <v>0</v>
      </c>
      <c r="MLJ6" s="21">
        <f t="shared" si="142"/>
        <v>0</v>
      </c>
      <c r="MLK6" s="21">
        <f t="shared" si="142"/>
        <v>0</v>
      </c>
      <c r="MLL6" s="21">
        <f t="shared" si="142"/>
        <v>0</v>
      </c>
      <c r="MLM6" s="21">
        <f t="shared" si="142"/>
        <v>0</v>
      </c>
      <c r="MLN6" s="21">
        <f t="shared" si="142"/>
        <v>0</v>
      </c>
      <c r="MLO6" s="21">
        <f t="shared" si="142"/>
        <v>0</v>
      </c>
      <c r="MLP6" s="21">
        <f t="shared" si="142"/>
        <v>0</v>
      </c>
      <c r="MLQ6" s="21">
        <f t="shared" si="142"/>
        <v>0</v>
      </c>
      <c r="MLR6" s="21">
        <f t="shared" si="142"/>
        <v>0</v>
      </c>
      <c r="MLS6" s="21">
        <f t="shared" si="142"/>
        <v>0</v>
      </c>
      <c r="MLT6" s="21">
        <f t="shared" si="142"/>
        <v>0</v>
      </c>
      <c r="MLU6" s="21">
        <f t="shared" si="142"/>
        <v>0</v>
      </c>
      <c r="MLV6" s="21">
        <f t="shared" si="142"/>
        <v>0</v>
      </c>
      <c r="MLW6" s="21">
        <f t="shared" si="142"/>
        <v>0</v>
      </c>
      <c r="MLX6" s="21">
        <f t="shared" si="142"/>
        <v>0</v>
      </c>
      <c r="MLY6" s="21">
        <f t="shared" si="142"/>
        <v>0</v>
      </c>
      <c r="MLZ6" s="21">
        <f t="shared" si="142"/>
        <v>0</v>
      </c>
      <c r="MMA6" s="21">
        <f t="shared" ref="MMA6:MOL6" si="143">SUM(MMA12:MMA49)</f>
        <v>0</v>
      </c>
      <c r="MMB6" s="21">
        <f t="shared" si="143"/>
        <v>0</v>
      </c>
      <c r="MMC6" s="21">
        <f t="shared" si="143"/>
        <v>0</v>
      </c>
      <c r="MMD6" s="21">
        <f t="shared" si="143"/>
        <v>0</v>
      </c>
      <c r="MME6" s="21">
        <f t="shared" si="143"/>
        <v>0</v>
      </c>
      <c r="MMF6" s="21">
        <f t="shared" si="143"/>
        <v>0</v>
      </c>
      <c r="MMG6" s="21">
        <f t="shared" si="143"/>
        <v>0</v>
      </c>
      <c r="MMH6" s="21">
        <f t="shared" si="143"/>
        <v>0</v>
      </c>
      <c r="MMI6" s="21">
        <f t="shared" si="143"/>
        <v>0</v>
      </c>
      <c r="MMJ6" s="21">
        <f t="shared" si="143"/>
        <v>0</v>
      </c>
      <c r="MMK6" s="21">
        <f t="shared" si="143"/>
        <v>0</v>
      </c>
      <c r="MML6" s="21">
        <f t="shared" si="143"/>
        <v>0</v>
      </c>
      <c r="MMM6" s="21">
        <f t="shared" si="143"/>
        <v>0</v>
      </c>
      <c r="MMN6" s="21">
        <f t="shared" si="143"/>
        <v>0</v>
      </c>
      <c r="MMO6" s="21">
        <f t="shared" si="143"/>
        <v>0</v>
      </c>
      <c r="MMP6" s="21">
        <f t="shared" si="143"/>
        <v>0</v>
      </c>
      <c r="MMQ6" s="21">
        <f t="shared" si="143"/>
        <v>0</v>
      </c>
      <c r="MMR6" s="21">
        <f t="shared" si="143"/>
        <v>0</v>
      </c>
      <c r="MMS6" s="21">
        <f t="shared" si="143"/>
        <v>0</v>
      </c>
      <c r="MMT6" s="21">
        <f t="shared" si="143"/>
        <v>0</v>
      </c>
      <c r="MMU6" s="21">
        <f t="shared" si="143"/>
        <v>0</v>
      </c>
      <c r="MMV6" s="21">
        <f t="shared" si="143"/>
        <v>0</v>
      </c>
      <c r="MMW6" s="21">
        <f t="shared" si="143"/>
        <v>0</v>
      </c>
      <c r="MMX6" s="21">
        <f t="shared" si="143"/>
        <v>0</v>
      </c>
      <c r="MMY6" s="21">
        <f t="shared" si="143"/>
        <v>0</v>
      </c>
      <c r="MMZ6" s="21">
        <f t="shared" si="143"/>
        <v>0</v>
      </c>
      <c r="MNA6" s="21">
        <f t="shared" si="143"/>
        <v>0</v>
      </c>
      <c r="MNB6" s="21">
        <f t="shared" si="143"/>
        <v>0</v>
      </c>
      <c r="MNC6" s="21">
        <f t="shared" si="143"/>
        <v>0</v>
      </c>
      <c r="MND6" s="21">
        <f t="shared" si="143"/>
        <v>0</v>
      </c>
      <c r="MNE6" s="21">
        <f t="shared" si="143"/>
        <v>0</v>
      </c>
      <c r="MNF6" s="21">
        <f t="shared" si="143"/>
        <v>0</v>
      </c>
      <c r="MNG6" s="21">
        <f t="shared" si="143"/>
        <v>0</v>
      </c>
      <c r="MNH6" s="21">
        <f t="shared" si="143"/>
        <v>0</v>
      </c>
      <c r="MNI6" s="21">
        <f t="shared" si="143"/>
        <v>0</v>
      </c>
      <c r="MNJ6" s="21">
        <f t="shared" si="143"/>
        <v>0</v>
      </c>
      <c r="MNK6" s="21">
        <f t="shared" si="143"/>
        <v>0</v>
      </c>
      <c r="MNL6" s="21">
        <f t="shared" si="143"/>
        <v>0</v>
      </c>
      <c r="MNM6" s="21">
        <f t="shared" si="143"/>
        <v>0</v>
      </c>
      <c r="MNN6" s="21">
        <f t="shared" si="143"/>
        <v>0</v>
      </c>
      <c r="MNO6" s="21">
        <f t="shared" si="143"/>
        <v>0</v>
      </c>
      <c r="MNP6" s="21">
        <f t="shared" si="143"/>
        <v>0</v>
      </c>
      <c r="MNQ6" s="21">
        <f t="shared" si="143"/>
        <v>0</v>
      </c>
      <c r="MNR6" s="21">
        <f t="shared" si="143"/>
        <v>0</v>
      </c>
      <c r="MNS6" s="21">
        <f t="shared" si="143"/>
        <v>0</v>
      </c>
      <c r="MNT6" s="21">
        <f t="shared" si="143"/>
        <v>0</v>
      </c>
      <c r="MNU6" s="21">
        <f t="shared" si="143"/>
        <v>0</v>
      </c>
      <c r="MNV6" s="21">
        <f t="shared" si="143"/>
        <v>0</v>
      </c>
      <c r="MNW6" s="21">
        <f t="shared" si="143"/>
        <v>0</v>
      </c>
      <c r="MNX6" s="21">
        <f t="shared" si="143"/>
        <v>0</v>
      </c>
      <c r="MNY6" s="21">
        <f t="shared" si="143"/>
        <v>0</v>
      </c>
      <c r="MNZ6" s="21">
        <f t="shared" si="143"/>
        <v>0</v>
      </c>
      <c r="MOA6" s="21">
        <f t="shared" si="143"/>
        <v>0</v>
      </c>
      <c r="MOB6" s="21">
        <f t="shared" si="143"/>
        <v>0</v>
      </c>
      <c r="MOC6" s="21">
        <f t="shared" si="143"/>
        <v>0</v>
      </c>
      <c r="MOD6" s="21">
        <f t="shared" si="143"/>
        <v>0</v>
      </c>
      <c r="MOE6" s="21">
        <f t="shared" si="143"/>
        <v>0</v>
      </c>
      <c r="MOF6" s="21">
        <f t="shared" si="143"/>
        <v>0</v>
      </c>
      <c r="MOG6" s="21">
        <f t="shared" si="143"/>
        <v>0</v>
      </c>
      <c r="MOH6" s="21">
        <f t="shared" si="143"/>
        <v>0</v>
      </c>
      <c r="MOI6" s="21">
        <f t="shared" si="143"/>
        <v>0</v>
      </c>
      <c r="MOJ6" s="21">
        <f t="shared" si="143"/>
        <v>0</v>
      </c>
      <c r="MOK6" s="21">
        <f t="shared" si="143"/>
        <v>0</v>
      </c>
      <c r="MOL6" s="21">
        <f t="shared" si="143"/>
        <v>0</v>
      </c>
      <c r="MOM6" s="21">
        <f t="shared" ref="MOM6:MQX6" si="144">SUM(MOM12:MOM49)</f>
        <v>0</v>
      </c>
      <c r="MON6" s="21">
        <f t="shared" si="144"/>
        <v>0</v>
      </c>
      <c r="MOO6" s="21">
        <f t="shared" si="144"/>
        <v>0</v>
      </c>
      <c r="MOP6" s="21">
        <f t="shared" si="144"/>
        <v>0</v>
      </c>
      <c r="MOQ6" s="21">
        <f t="shared" si="144"/>
        <v>0</v>
      </c>
      <c r="MOR6" s="21">
        <f t="shared" si="144"/>
        <v>0</v>
      </c>
      <c r="MOS6" s="21">
        <f t="shared" si="144"/>
        <v>0</v>
      </c>
      <c r="MOT6" s="21">
        <f t="shared" si="144"/>
        <v>0</v>
      </c>
      <c r="MOU6" s="21">
        <f t="shared" si="144"/>
        <v>0</v>
      </c>
      <c r="MOV6" s="21">
        <f t="shared" si="144"/>
        <v>0</v>
      </c>
      <c r="MOW6" s="21">
        <f t="shared" si="144"/>
        <v>0</v>
      </c>
      <c r="MOX6" s="21">
        <f t="shared" si="144"/>
        <v>0</v>
      </c>
      <c r="MOY6" s="21">
        <f t="shared" si="144"/>
        <v>0</v>
      </c>
      <c r="MOZ6" s="21">
        <f t="shared" si="144"/>
        <v>0</v>
      </c>
      <c r="MPA6" s="21">
        <f t="shared" si="144"/>
        <v>0</v>
      </c>
      <c r="MPB6" s="21">
        <f t="shared" si="144"/>
        <v>0</v>
      </c>
      <c r="MPC6" s="21">
        <f t="shared" si="144"/>
        <v>0</v>
      </c>
      <c r="MPD6" s="21">
        <f t="shared" si="144"/>
        <v>0</v>
      </c>
      <c r="MPE6" s="21">
        <f t="shared" si="144"/>
        <v>0</v>
      </c>
      <c r="MPF6" s="21">
        <f t="shared" si="144"/>
        <v>0</v>
      </c>
      <c r="MPG6" s="21">
        <f t="shared" si="144"/>
        <v>0</v>
      </c>
      <c r="MPH6" s="21">
        <f t="shared" si="144"/>
        <v>0</v>
      </c>
      <c r="MPI6" s="21">
        <f t="shared" si="144"/>
        <v>0</v>
      </c>
      <c r="MPJ6" s="21">
        <f t="shared" si="144"/>
        <v>0</v>
      </c>
      <c r="MPK6" s="21">
        <f t="shared" si="144"/>
        <v>0</v>
      </c>
      <c r="MPL6" s="21">
        <f t="shared" si="144"/>
        <v>0</v>
      </c>
      <c r="MPM6" s="21">
        <f t="shared" si="144"/>
        <v>0</v>
      </c>
      <c r="MPN6" s="21">
        <f t="shared" si="144"/>
        <v>0</v>
      </c>
      <c r="MPO6" s="21">
        <f t="shared" si="144"/>
        <v>0</v>
      </c>
      <c r="MPP6" s="21">
        <f t="shared" si="144"/>
        <v>0</v>
      </c>
      <c r="MPQ6" s="21">
        <f t="shared" si="144"/>
        <v>0</v>
      </c>
      <c r="MPR6" s="21">
        <f t="shared" si="144"/>
        <v>0</v>
      </c>
      <c r="MPS6" s="21">
        <f t="shared" si="144"/>
        <v>0</v>
      </c>
      <c r="MPT6" s="21">
        <f t="shared" si="144"/>
        <v>0</v>
      </c>
      <c r="MPU6" s="21">
        <f t="shared" si="144"/>
        <v>0</v>
      </c>
      <c r="MPV6" s="21">
        <f t="shared" si="144"/>
        <v>0</v>
      </c>
      <c r="MPW6" s="21">
        <f t="shared" si="144"/>
        <v>0</v>
      </c>
      <c r="MPX6" s="21">
        <f t="shared" si="144"/>
        <v>0</v>
      </c>
      <c r="MPY6" s="21">
        <f t="shared" si="144"/>
        <v>0</v>
      </c>
      <c r="MPZ6" s="21">
        <f t="shared" si="144"/>
        <v>0</v>
      </c>
      <c r="MQA6" s="21">
        <f t="shared" si="144"/>
        <v>0</v>
      </c>
      <c r="MQB6" s="21">
        <f t="shared" si="144"/>
        <v>0</v>
      </c>
      <c r="MQC6" s="21">
        <f t="shared" si="144"/>
        <v>0</v>
      </c>
      <c r="MQD6" s="21">
        <f t="shared" si="144"/>
        <v>0</v>
      </c>
      <c r="MQE6" s="21">
        <f t="shared" si="144"/>
        <v>0</v>
      </c>
      <c r="MQF6" s="21">
        <f t="shared" si="144"/>
        <v>0</v>
      </c>
      <c r="MQG6" s="21">
        <f t="shared" si="144"/>
        <v>0</v>
      </c>
      <c r="MQH6" s="21">
        <f t="shared" si="144"/>
        <v>0</v>
      </c>
      <c r="MQI6" s="21">
        <f t="shared" si="144"/>
        <v>0</v>
      </c>
      <c r="MQJ6" s="21">
        <f t="shared" si="144"/>
        <v>0</v>
      </c>
      <c r="MQK6" s="21">
        <f t="shared" si="144"/>
        <v>0</v>
      </c>
      <c r="MQL6" s="21">
        <f t="shared" si="144"/>
        <v>0</v>
      </c>
      <c r="MQM6" s="21">
        <f t="shared" si="144"/>
        <v>0</v>
      </c>
      <c r="MQN6" s="21">
        <f t="shared" si="144"/>
        <v>0</v>
      </c>
      <c r="MQO6" s="21">
        <f t="shared" si="144"/>
        <v>0</v>
      </c>
      <c r="MQP6" s="21">
        <f t="shared" si="144"/>
        <v>0</v>
      </c>
      <c r="MQQ6" s="21">
        <f t="shared" si="144"/>
        <v>0</v>
      </c>
      <c r="MQR6" s="21">
        <f t="shared" si="144"/>
        <v>0</v>
      </c>
      <c r="MQS6" s="21">
        <f t="shared" si="144"/>
        <v>0</v>
      </c>
      <c r="MQT6" s="21">
        <f t="shared" si="144"/>
        <v>0</v>
      </c>
      <c r="MQU6" s="21">
        <f t="shared" si="144"/>
        <v>0</v>
      </c>
      <c r="MQV6" s="21">
        <f t="shared" si="144"/>
        <v>0</v>
      </c>
      <c r="MQW6" s="21">
        <f t="shared" si="144"/>
        <v>0</v>
      </c>
      <c r="MQX6" s="21">
        <f t="shared" si="144"/>
        <v>0</v>
      </c>
      <c r="MQY6" s="21">
        <f t="shared" ref="MQY6:MTJ6" si="145">SUM(MQY12:MQY49)</f>
        <v>0</v>
      </c>
      <c r="MQZ6" s="21">
        <f t="shared" si="145"/>
        <v>0</v>
      </c>
      <c r="MRA6" s="21">
        <f t="shared" si="145"/>
        <v>0</v>
      </c>
      <c r="MRB6" s="21">
        <f t="shared" si="145"/>
        <v>0</v>
      </c>
      <c r="MRC6" s="21">
        <f t="shared" si="145"/>
        <v>0</v>
      </c>
      <c r="MRD6" s="21">
        <f t="shared" si="145"/>
        <v>0</v>
      </c>
      <c r="MRE6" s="21">
        <f t="shared" si="145"/>
        <v>0</v>
      </c>
      <c r="MRF6" s="21">
        <f t="shared" si="145"/>
        <v>0</v>
      </c>
      <c r="MRG6" s="21">
        <f t="shared" si="145"/>
        <v>0</v>
      </c>
      <c r="MRH6" s="21">
        <f t="shared" si="145"/>
        <v>0</v>
      </c>
      <c r="MRI6" s="21">
        <f t="shared" si="145"/>
        <v>0</v>
      </c>
      <c r="MRJ6" s="21">
        <f t="shared" si="145"/>
        <v>0</v>
      </c>
      <c r="MRK6" s="21">
        <f t="shared" si="145"/>
        <v>0</v>
      </c>
      <c r="MRL6" s="21">
        <f t="shared" si="145"/>
        <v>0</v>
      </c>
      <c r="MRM6" s="21">
        <f t="shared" si="145"/>
        <v>0</v>
      </c>
      <c r="MRN6" s="21">
        <f t="shared" si="145"/>
        <v>0</v>
      </c>
      <c r="MRO6" s="21">
        <f t="shared" si="145"/>
        <v>0</v>
      </c>
      <c r="MRP6" s="21">
        <f t="shared" si="145"/>
        <v>0</v>
      </c>
      <c r="MRQ6" s="21">
        <f t="shared" si="145"/>
        <v>0</v>
      </c>
      <c r="MRR6" s="21">
        <f t="shared" si="145"/>
        <v>0</v>
      </c>
      <c r="MRS6" s="21">
        <f t="shared" si="145"/>
        <v>0</v>
      </c>
      <c r="MRT6" s="21">
        <f t="shared" si="145"/>
        <v>0</v>
      </c>
      <c r="MRU6" s="21">
        <f t="shared" si="145"/>
        <v>0</v>
      </c>
      <c r="MRV6" s="21">
        <f t="shared" si="145"/>
        <v>0</v>
      </c>
      <c r="MRW6" s="21">
        <f t="shared" si="145"/>
        <v>0</v>
      </c>
      <c r="MRX6" s="21">
        <f t="shared" si="145"/>
        <v>0</v>
      </c>
      <c r="MRY6" s="21">
        <f t="shared" si="145"/>
        <v>0</v>
      </c>
      <c r="MRZ6" s="21">
        <f t="shared" si="145"/>
        <v>0</v>
      </c>
      <c r="MSA6" s="21">
        <f t="shared" si="145"/>
        <v>0</v>
      </c>
      <c r="MSB6" s="21">
        <f t="shared" si="145"/>
        <v>0</v>
      </c>
      <c r="MSC6" s="21">
        <f t="shared" si="145"/>
        <v>0</v>
      </c>
      <c r="MSD6" s="21">
        <f t="shared" si="145"/>
        <v>0</v>
      </c>
      <c r="MSE6" s="21">
        <f t="shared" si="145"/>
        <v>0</v>
      </c>
      <c r="MSF6" s="21">
        <f t="shared" si="145"/>
        <v>0</v>
      </c>
      <c r="MSG6" s="21">
        <f t="shared" si="145"/>
        <v>0</v>
      </c>
      <c r="MSH6" s="21">
        <f t="shared" si="145"/>
        <v>0</v>
      </c>
      <c r="MSI6" s="21">
        <f t="shared" si="145"/>
        <v>0</v>
      </c>
      <c r="MSJ6" s="21">
        <f t="shared" si="145"/>
        <v>0</v>
      </c>
      <c r="MSK6" s="21">
        <f t="shared" si="145"/>
        <v>0</v>
      </c>
      <c r="MSL6" s="21">
        <f t="shared" si="145"/>
        <v>0</v>
      </c>
      <c r="MSM6" s="21">
        <f t="shared" si="145"/>
        <v>0</v>
      </c>
      <c r="MSN6" s="21">
        <f t="shared" si="145"/>
        <v>0</v>
      </c>
      <c r="MSO6" s="21">
        <f t="shared" si="145"/>
        <v>0</v>
      </c>
      <c r="MSP6" s="21">
        <f t="shared" si="145"/>
        <v>0</v>
      </c>
      <c r="MSQ6" s="21">
        <f t="shared" si="145"/>
        <v>0</v>
      </c>
      <c r="MSR6" s="21">
        <f t="shared" si="145"/>
        <v>0</v>
      </c>
      <c r="MSS6" s="21">
        <f t="shared" si="145"/>
        <v>0</v>
      </c>
      <c r="MST6" s="21">
        <f t="shared" si="145"/>
        <v>0</v>
      </c>
      <c r="MSU6" s="21">
        <f t="shared" si="145"/>
        <v>0</v>
      </c>
      <c r="MSV6" s="21">
        <f t="shared" si="145"/>
        <v>0</v>
      </c>
      <c r="MSW6" s="21">
        <f t="shared" si="145"/>
        <v>0</v>
      </c>
      <c r="MSX6" s="21">
        <f t="shared" si="145"/>
        <v>0</v>
      </c>
      <c r="MSY6" s="21">
        <f t="shared" si="145"/>
        <v>0</v>
      </c>
      <c r="MSZ6" s="21">
        <f t="shared" si="145"/>
        <v>0</v>
      </c>
      <c r="MTA6" s="21">
        <f t="shared" si="145"/>
        <v>0</v>
      </c>
      <c r="MTB6" s="21">
        <f t="shared" si="145"/>
        <v>0</v>
      </c>
      <c r="MTC6" s="21">
        <f t="shared" si="145"/>
        <v>0</v>
      </c>
      <c r="MTD6" s="21">
        <f t="shared" si="145"/>
        <v>0</v>
      </c>
      <c r="MTE6" s="21">
        <f t="shared" si="145"/>
        <v>0</v>
      </c>
      <c r="MTF6" s="21">
        <f t="shared" si="145"/>
        <v>0</v>
      </c>
      <c r="MTG6" s="21">
        <f t="shared" si="145"/>
        <v>0</v>
      </c>
      <c r="MTH6" s="21">
        <f t="shared" si="145"/>
        <v>0</v>
      </c>
      <c r="MTI6" s="21">
        <f t="shared" si="145"/>
        <v>0</v>
      </c>
      <c r="MTJ6" s="21">
        <f t="shared" si="145"/>
        <v>0</v>
      </c>
      <c r="MTK6" s="21">
        <f t="shared" ref="MTK6:MVV6" si="146">SUM(MTK12:MTK49)</f>
        <v>0</v>
      </c>
      <c r="MTL6" s="21">
        <f t="shared" si="146"/>
        <v>0</v>
      </c>
      <c r="MTM6" s="21">
        <f t="shared" si="146"/>
        <v>0</v>
      </c>
      <c r="MTN6" s="21">
        <f t="shared" si="146"/>
        <v>0</v>
      </c>
      <c r="MTO6" s="21">
        <f t="shared" si="146"/>
        <v>0</v>
      </c>
      <c r="MTP6" s="21">
        <f t="shared" si="146"/>
        <v>0</v>
      </c>
      <c r="MTQ6" s="21">
        <f t="shared" si="146"/>
        <v>0</v>
      </c>
      <c r="MTR6" s="21">
        <f t="shared" si="146"/>
        <v>0</v>
      </c>
      <c r="MTS6" s="21">
        <f t="shared" si="146"/>
        <v>0</v>
      </c>
      <c r="MTT6" s="21">
        <f t="shared" si="146"/>
        <v>0</v>
      </c>
      <c r="MTU6" s="21">
        <f t="shared" si="146"/>
        <v>0</v>
      </c>
      <c r="MTV6" s="21">
        <f t="shared" si="146"/>
        <v>0</v>
      </c>
      <c r="MTW6" s="21">
        <f t="shared" si="146"/>
        <v>0</v>
      </c>
      <c r="MTX6" s="21">
        <f t="shared" si="146"/>
        <v>0</v>
      </c>
      <c r="MTY6" s="21">
        <f t="shared" si="146"/>
        <v>0</v>
      </c>
      <c r="MTZ6" s="21">
        <f t="shared" si="146"/>
        <v>0</v>
      </c>
      <c r="MUA6" s="21">
        <f t="shared" si="146"/>
        <v>0</v>
      </c>
      <c r="MUB6" s="21">
        <f t="shared" si="146"/>
        <v>0</v>
      </c>
      <c r="MUC6" s="21">
        <f t="shared" si="146"/>
        <v>0</v>
      </c>
      <c r="MUD6" s="21">
        <f t="shared" si="146"/>
        <v>0</v>
      </c>
      <c r="MUE6" s="21">
        <f t="shared" si="146"/>
        <v>0</v>
      </c>
      <c r="MUF6" s="21">
        <f t="shared" si="146"/>
        <v>0</v>
      </c>
      <c r="MUG6" s="21">
        <f t="shared" si="146"/>
        <v>0</v>
      </c>
      <c r="MUH6" s="21">
        <f t="shared" si="146"/>
        <v>0</v>
      </c>
      <c r="MUI6" s="21">
        <f t="shared" si="146"/>
        <v>0</v>
      </c>
      <c r="MUJ6" s="21">
        <f t="shared" si="146"/>
        <v>0</v>
      </c>
      <c r="MUK6" s="21">
        <f t="shared" si="146"/>
        <v>0</v>
      </c>
      <c r="MUL6" s="21">
        <f t="shared" si="146"/>
        <v>0</v>
      </c>
      <c r="MUM6" s="21">
        <f t="shared" si="146"/>
        <v>0</v>
      </c>
      <c r="MUN6" s="21">
        <f t="shared" si="146"/>
        <v>0</v>
      </c>
      <c r="MUO6" s="21">
        <f t="shared" si="146"/>
        <v>0</v>
      </c>
      <c r="MUP6" s="21">
        <f t="shared" si="146"/>
        <v>0</v>
      </c>
      <c r="MUQ6" s="21">
        <f t="shared" si="146"/>
        <v>0</v>
      </c>
      <c r="MUR6" s="21">
        <f t="shared" si="146"/>
        <v>0</v>
      </c>
      <c r="MUS6" s="21">
        <f t="shared" si="146"/>
        <v>0</v>
      </c>
      <c r="MUT6" s="21">
        <f t="shared" si="146"/>
        <v>0</v>
      </c>
      <c r="MUU6" s="21">
        <f t="shared" si="146"/>
        <v>0</v>
      </c>
      <c r="MUV6" s="21">
        <f t="shared" si="146"/>
        <v>0</v>
      </c>
      <c r="MUW6" s="21">
        <f t="shared" si="146"/>
        <v>0</v>
      </c>
      <c r="MUX6" s="21">
        <f t="shared" si="146"/>
        <v>0</v>
      </c>
      <c r="MUY6" s="21">
        <f t="shared" si="146"/>
        <v>0</v>
      </c>
      <c r="MUZ6" s="21">
        <f t="shared" si="146"/>
        <v>0</v>
      </c>
      <c r="MVA6" s="21">
        <f t="shared" si="146"/>
        <v>0</v>
      </c>
      <c r="MVB6" s="21">
        <f t="shared" si="146"/>
        <v>0</v>
      </c>
      <c r="MVC6" s="21">
        <f t="shared" si="146"/>
        <v>0</v>
      </c>
      <c r="MVD6" s="21">
        <f t="shared" si="146"/>
        <v>0</v>
      </c>
      <c r="MVE6" s="21">
        <f t="shared" si="146"/>
        <v>0</v>
      </c>
      <c r="MVF6" s="21">
        <f t="shared" si="146"/>
        <v>0</v>
      </c>
      <c r="MVG6" s="21">
        <f t="shared" si="146"/>
        <v>0</v>
      </c>
      <c r="MVH6" s="21">
        <f t="shared" si="146"/>
        <v>0</v>
      </c>
      <c r="MVI6" s="21">
        <f t="shared" si="146"/>
        <v>0</v>
      </c>
      <c r="MVJ6" s="21">
        <f t="shared" si="146"/>
        <v>0</v>
      </c>
      <c r="MVK6" s="21">
        <f t="shared" si="146"/>
        <v>0</v>
      </c>
      <c r="MVL6" s="21">
        <f t="shared" si="146"/>
        <v>0</v>
      </c>
      <c r="MVM6" s="21">
        <f t="shared" si="146"/>
        <v>0</v>
      </c>
      <c r="MVN6" s="21">
        <f t="shared" si="146"/>
        <v>0</v>
      </c>
      <c r="MVO6" s="21">
        <f t="shared" si="146"/>
        <v>0</v>
      </c>
      <c r="MVP6" s="21">
        <f t="shared" si="146"/>
        <v>0</v>
      </c>
      <c r="MVQ6" s="21">
        <f t="shared" si="146"/>
        <v>0</v>
      </c>
      <c r="MVR6" s="21">
        <f t="shared" si="146"/>
        <v>0</v>
      </c>
      <c r="MVS6" s="21">
        <f t="shared" si="146"/>
        <v>0</v>
      </c>
      <c r="MVT6" s="21">
        <f t="shared" si="146"/>
        <v>0</v>
      </c>
      <c r="MVU6" s="21">
        <f t="shared" si="146"/>
        <v>0</v>
      </c>
      <c r="MVV6" s="21">
        <f t="shared" si="146"/>
        <v>0</v>
      </c>
      <c r="MVW6" s="21">
        <f t="shared" ref="MVW6:MYH6" si="147">SUM(MVW12:MVW49)</f>
        <v>0</v>
      </c>
      <c r="MVX6" s="21">
        <f t="shared" si="147"/>
        <v>0</v>
      </c>
      <c r="MVY6" s="21">
        <f t="shared" si="147"/>
        <v>0</v>
      </c>
      <c r="MVZ6" s="21">
        <f t="shared" si="147"/>
        <v>0</v>
      </c>
      <c r="MWA6" s="21">
        <f t="shared" si="147"/>
        <v>0</v>
      </c>
      <c r="MWB6" s="21">
        <f t="shared" si="147"/>
        <v>0</v>
      </c>
      <c r="MWC6" s="21">
        <f t="shared" si="147"/>
        <v>0</v>
      </c>
      <c r="MWD6" s="21">
        <f t="shared" si="147"/>
        <v>0</v>
      </c>
      <c r="MWE6" s="21">
        <f t="shared" si="147"/>
        <v>0</v>
      </c>
      <c r="MWF6" s="21">
        <f t="shared" si="147"/>
        <v>0</v>
      </c>
      <c r="MWG6" s="21">
        <f t="shared" si="147"/>
        <v>0</v>
      </c>
      <c r="MWH6" s="21">
        <f t="shared" si="147"/>
        <v>0</v>
      </c>
      <c r="MWI6" s="21">
        <f t="shared" si="147"/>
        <v>0</v>
      </c>
      <c r="MWJ6" s="21">
        <f t="shared" si="147"/>
        <v>0</v>
      </c>
      <c r="MWK6" s="21">
        <f t="shared" si="147"/>
        <v>0</v>
      </c>
      <c r="MWL6" s="21">
        <f t="shared" si="147"/>
        <v>0</v>
      </c>
      <c r="MWM6" s="21">
        <f t="shared" si="147"/>
        <v>0</v>
      </c>
      <c r="MWN6" s="21">
        <f t="shared" si="147"/>
        <v>0</v>
      </c>
      <c r="MWO6" s="21">
        <f t="shared" si="147"/>
        <v>0</v>
      </c>
      <c r="MWP6" s="21">
        <f t="shared" si="147"/>
        <v>0</v>
      </c>
      <c r="MWQ6" s="21">
        <f t="shared" si="147"/>
        <v>0</v>
      </c>
      <c r="MWR6" s="21">
        <f t="shared" si="147"/>
        <v>0</v>
      </c>
      <c r="MWS6" s="21">
        <f t="shared" si="147"/>
        <v>0</v>
      </c>
      <c r="MWT6" s="21">
        <f t="shared" si="147"/>
        <v>0</v>
      </c>
      <c r="MWU6" s="21">
        <f t="shared" si="147"/>
        <v>0</v>
      </c>
      <c r="MWV6" s="21">
        <f t="shared" si="147"/>
        <v>0</v>
      </c>
      <c r="MWW6" s="21">
        <f t="shared" si="147"/>
        <v>0</v>
      </c>
      <c r="MWX6" s="21">
        <f t="shared" si="147"/>
        <v>0</v>
      </c>
      <c r="MWY6" s="21">
        <f t="shared" si="147"/>
        <v>0</v>
      </c>
      <c r="MWZ6" s="21">
        <f t="shared" si="147"/>
        <v>0</v>
      </c>
      <c r="MXA6" s="21">
        <f t="shared" si="147"/>
        <v>0</v>
      </c>
      <c r="MXB6" s="21">
        <f t="shared" si="147"/>
        <v>0</v>
      </c>
      <c r="MXC6" s="21">
        <f t="shared" si="147"/>
        <v>0</v>
      </c>
      <c r="MXD6" s="21">
        <f t="shared" si="147"/>
        <v>0</v>
      </c>
      <c r="MXE6" s="21">
        <f t="shared" si="147"/>
        <v>0</v>
      </c>
      <c r="MXF6" s="21">
        <f t="shared" si="147"/>
        <v>0</v>
      </c>
      <c r="MXG6" s="21">
        <f t="shared" si="147"/>
        <v>0</v>
      </c>
      <c r="MXH6" s="21">
        <f t="shared" si="147"/>
        <v>0</v>
      </c>
      <c r="MXI6" s="21">
        <f t="shared" si="147"/>
        <v>0</v>
      </c>
      <c r="MXJ6" s="21">
        <f t="shared" si="147"/>
        <v>0</v>
      </c>
      <c r="MXK6" s="21">
        <f t="shared" si="147"/>
        <v>0</v>
      </c>
      <c r="MXL6" s="21">
        <f t="shared" si="147"/>
        <v>0</v>
      </c>
      <c r="MXM6" s="21">
        <f t="shared" si="147"/>
        <v>0</v>
      </c>
      <c r="MXN6" s="21">
        <f t="shared" si="147"/>
        <v>0</v>
      </c>
      <c r="MXO6" s="21">
        <f t="shared" si="147"/>
        <v>0</v>
      </c>
      <c r="MXP6" s="21">
        <f t="shared" si="147"/>
        <v>0</v>
      </c>
      <c r="MXQ6" s="21">
        <f t="shared" si="147"/>
        <v>0</v>
      </c>
      <c r="MXR6" s="21">
        <f t="shared" si="147"/>
        <v>0</v>
      </c>
      <c r="MXS6" s="21">
        <f t="shared" si="147"/>
        <v>0</v>
      </c>
      <c r="MXT6" s="21">
        <f t="shared" si="147"/>
        <v>0</v>
      </c>
      <c r="MXU6" s="21">
        <f t="shared" si="147"/>
        <v>0</v>
      </c>
      <c r="MXV6" s="21">
        <f t="shared" si="147"/>
        <v>0</v>
      </c>
      <c r="MXW6" s="21">
        <f t="shared" si="147"/>
        <v>0</v>
      </c>
      <c r="MXX6" s="21">
        <f t="shared" si="147"/>
        <v>0</v>
      </c>
      <c r="MXY6" s="21">
        <f t="shared" si="147"/>
        <v>0</v>
      </c>
      <c r="MXZ6" s="21">
        <f t="shared" si="147"/>
        <v>0</v>
      </c>
      <c r="MYA6" s="21">
        <f t="shared" si="147"/>
        <v>0</v>
      </c>
      <c r="MYB6" s="21">
        <f t="shared" si="147"/>
        <v>0</v>
      </c>
      <c r="MYC6" s="21">
        <f t="shared" si="147"/>
        <v>0</v>
      </c>
      <c r="MYD6" s="21">
        <f t="shared" si="147"/>
        <v>0</v>
      </c>
      <c r="MYE6" s="21">
        <f t="shared" si="147"/>
        <v>0</v>
      </c>
      <c r="MYF6" s="21">
        <f t="shared" si="147"/>
        <v>0</v>
      </c>
      <c r="MYG6" s="21">
        <f t="shared" si="147"/>
        <v>0</v>
      </c>
      <c r="MYH6" s="21">
        <f t="shared" si="147"/>
        <v>0</v>
      </c>
      <c r="MYI6" s="21">
        <f t="shared" ref="MYI6:NAT6" si="148">SUM(MYI12:MYI49)</f>
        <v>0</v>
      </c>
      <c r="MYJ6" s="21">
        <f t="shared" si="148"/>
        <v>0</v>
      </c>
      <c r="MYK6" s="21">
        <f t="shared" si="148"/>
        <v>0</v>
      </c>
      <c r="MYL6" s="21">
        <f t="shared" si="148"/>
        <v>0</v>
      </c>
      <c r="MYM6" s="21">
        <f t="shared" si="148"/>
        <v>0</v>
      </c>
      <c r="MYN6" s="21">
        <f t="shared" si="148"/>
        <v>0</v>
      </c>
      <c r="MYO6" s="21">
        <f t="shared" si="148"/>
        <v>0</v>
      </c>
      <c r="MYP6" s="21">
        <f t="shared" si="148"/>
        <v>0</v>
      </c>
      <c r="MYQ6" s="21">
        <f t="shared" si="148"/>
        <v>0</v>
      </c>
      <c r="MYR6" s="21">
        <f t="shared" si="148"/>
        <v>0</v>
      </c>
      <c r="MYS6" s="21">
        <f t="shared" si="148"/>
        <v>0</v>
      </c>
      <c r="MYT6" s="21">
        <f t="shared" si="148"/>
        <v>0</v>
      </c>
      <c r="MYU6" s="21">
        <f t="shared" si="148"/>
        <v>0</v>
      </c>
      <c r="MYV6" s="21">
        <f t="shared" si="148"/>
        <v>0</v>
      </c>
      <c r="MYW6" s="21">
        <f t="shared" si="148"/>
        <v>0</v>
      </c>
      <c r="MYX6" s="21">
        <f t="shared" si="148"/>
        <v>0</v>
      </c>
      <c r="MYY6" s="21">
        <f t="shared" si="148"/>
        <v>0</v>
      </c>
      <c r="MYZ6" s="21">
        <f t="shared" si="148"/>
        <v>0</v>
      </c>
      <c r="MZA6" s="21">
        <f t="shared" si="148"/>
        <v>0</v>
      </c>
      <c r="MZB6" s="21">
        <f t="shared" si="148"/>
        <v>0</v>
      </c>
      <c r="MZC6" s="21">
        <f t="shared" si="148"/>
        <v>0</v>
      </c>
      <c r="MZD6" s="21">
        <f t="shared" si="148"/>
        <v>0</v>
      </c>
      <c r="MZE6" s="21">
        <f t="shared" si="148"/>
        <v>0</v>
      </c>
      <c r="MZF6" s="21">
        <f t="shared" si="148"/>
        <v>0</v>
      </c>
      <c r="MZG6" s="21">
        <f t="shared" si="148"/>
        <v>0</v>
      </c>
      <c r="MZH6" s="21">
        <f t="shared" si="148"/>
        <v>0</v>
      </c>
      <c r="MZI6" s="21">
        <f t="shared" si="148"/>
        <v>0</v>
      </c>
      <c r="MZJ6" s="21">
        <f t="shared" si="148"/>
        <v>0</v>
      </c>
      <c r="MZK6" s="21">
        <f t="shared" si="148"/>
        <v>0</v>
      </c>
      <c r="MZL6" s="21">
        <f t="shared" si="148"/>
        <v>0</v>
      </c>
      <c r="MZM6" s="21">
        <f t="shared" si="148"/>
        <v>0</v>
      </c>
      <c r="MZN6" s="21">
        <f t="shared" si="148"/>
        <v>0</v>
      </c>
      <c r="MZO6" s="21">
        <f t="shared" si="148"/>
        <v>0</v>
      </c>
      <c r="MZP6" s="21">
        <f t="shared" si="148"/>
        <v>0</v>
      </c>
      <c r="MZQ6" s="21">
        <f t="shared" si="148"/>
        <v>0</v>
      </c>
      <c r="MZR6" s="21">
        <f t="shared" si="148"/>
        <v>0</v>
      </c>
      <c r="MZS6" s="21">
        <f t="shared" si="148"/>
        <v>0</v>
      </c>
      <c r="MZT6" s="21">
        <f t="shared" si="148"/>
        <v>0</v>
      </c>
      <c r="MZU6" s="21">
        <f t="shared" si="148"/>
        <v>0</v>
      </c>
      <c r="MZV6" s="21">
        <f t="shared" si="148"/>
        <v>0</v>
      </c>
      <c r="MZW6" s="21">
        <f t="shared" si="148"/>
        <v>0</v>
      </c>
      <c r="MZX6" s="21">
        <f t="shared" si="148"/>
        <v>0</v>
      </c>
      <c r="MZY6" s="21">
        <f t="shared" si="148"/>
        <v>0</v>
      </c>
      <c r="MZZ6" s="21">
        <f t="shared" si="148"/>
        <v>0</v>
      </c>
      <c r="NAA6" s="21">
        <f t="shared" si="148"/>
        <v>0</v>
      </c>
      <c r="NAB6" s="21">
        <f t="shared" si="148"/>
        <v>0</v>
      </c>
      <c r="NAC6" s="21">
        <f t="shared" si="148"/>
        <v>0</v>
      </c>
      <c r="NAD6" s="21">
        <f t="shared" si="148"/>
        <v>0</v>
      </c>
      <c r="NAE6" s="21">
        <f t="shared" si="148"/>
        <v>0</v>
      </c>
      <c r="NAF6" s="21">
        <f t="shared" si="148"/>
        <v>0</v>
      </c>
      <c r="NAG6" s="21">
        <f t="shared" si="148"/>
        <v>0</v>
      </c>
      <c r="NAH6" s="21">
        <f t="shared" si="148"/>
        <v>0</v>
      </c>
      <c r="NAI6" s="21">
        <f t="shared" si="148"/>
        <v>0</v>
      </c>
      <c r="NAJ6" s="21">
        <f t="shared" si="148"/>
        <v>0</v>
      </c>
      <c r="NAK6" s="21">
        <f t="shared" si="148"/>
        <v>0</v>
      </c>
      <c r="NAL6" s="21">
        <f t="shared" si="148"/>
        <v>0</v>
      </c>
      <c r="NAM6" s="21">
        <f t="shared" si="148"/>
        <v>0</v>
      </c>
      <c r="NAN6" s="21">
        <f t="shared" si="148"/>
        <v>0</v>
      </c>
      <c r="NAO6" s="21">
        <f t="shared" si="148"/>
        <v>0</v>
      </c>
      <c r="NAP6" s="21">
        <f t="shared" si="148"/>
        <v>0</v>
      </c>
      <c r="NAQ6" s="21">
        <f t="shared" si="148"/>
        <v>0</v>
      </c>
      <c r="NAR6" s="21">
        <f t="shared" si="148"/>
        <v>0</v>
      </c>
      <c r="NAS6" s="21">
        <f t="shared" si="148"/>
        <v>0</v>
      </c>
      <c r="NAT6" s="21">
        <f t="shared" si="148"/>
        <v>0</v>
      </c>
      <c r="NAU6" s="21">
        <f t="shared" ref="NAU6:NDF6" si="149">SUM(NAU12:NAU49)</f>
        <v>0</v>
      </c>
      <c r="NAV6" s="21">
        <f t="shared" si="149"/>
        <v>0</v>
      </c>
      <c r="NAW6" s="21">
        <f t="shared" si="149"/>
        <v>0</v>
      </c>
      <c r="NAX6" s="21">
        <f t="shared" si="149"/>
        <v>0</v>
      </c>
      <c r="NAY6" s="21">
        <f t="shared" si="149"/>
        <v>0</v>
      </c>
      <c r="NAZ6" s="21">
        <f t="shared" si="149"/>
        <v>0</v>
      </c>
      <c r="NBA6" s="21">
        <f t="shared" si="149"/>
        <v>0</v>
      </c>
      <c r="NBB6" s="21">
        <f t="shared" si="149"/>
        <v>0</v>
      </c>
      <c r="NBC6" s="21">
        <f t="shared" si="149"/>
        <v>0</v>
      </c>
      <c r="NBD6" s="21">
        <f t="shared" si="149"/>
        <v>0</v>
      </c>
      <c r="NBE6" s="21">
        <f t="shared" si="149"/>
        <v>0</v>
      </c>
      <c r="NBF6" s="21">
        <f t="shared" si="149"/>
        <v>0</v>
      </c>
      <c r="NBG6" s="21">
        <f t="shared" si="149"/>
        <v>0</v>
      </c>
      <c r="NBH6" s="21">
        <f t="shared" si="149"/>
        <v>0</v>
      </c>
      <c r="NBI6" s="21">
        <f t="shared" si="149"/>
        <v>0</v>
      </c>
      <c r="NBJ6" s="21">
        <f t="shared" si="149"/>
        <v>0</v>
      </c>
      <c r="NBK6" s="21">
        <f t="shared" si="149"/>
        <v>0</v>
      </c>
      <c r="NBL6" s="21">
        <f t="shared" si="149"/>
        <v>0</v>
      </c>
      <c r="NBM6" s="21">
        <f t="shared" si="149"/>
        <v>0</v>
      </c>
      <c r="NBN6" s="21">
        <f t="shared" si="149"/>
        <v>0</v>
      </c>
      <c r="NBO6" s="21">
        <f t="shared" si="149"/>
        <v>0</v>
      </c>
      <c r="NBP6" s="21">
        <f t="shared" si="149"/>
        <v>0</v>
      </c>
      <c r="NBQ6" s="21">
        <f t="shared" si="149"/>
        <v>0</v>
      </c>
      <c r="NBR6" s="21">
        <f t="shared" si="149"/>
        <v>0</v>
      </c>
      <c r="NBS6" s="21">
        <f t="shared" si="149"/>
        <v>0</v>
      </c>
      <c r="NBT6" s="21">
        <f t="shared" si="149"/>
        <v>0</v>
      </c>
      <c r="NBU6" s="21">
        <f t="shared" si="149"/>
        <v>0</v>
      </c>
      <c r="NBV6" s="21">
        <f t="shared" si="149"/>
        <v>0</v>
      </c>
      <c r="NBW6" s="21">
        <f t="shared" si="149"/>
        <v>0</v>
      </c>
      <c r="NBX6" s="21">
        <f t="shared" si="149"/>
        <v>0</v>
      </c>
      <c r="NBY6" s="21">
        <f t="shared" si="149"/>
        <v>0</v>
      </c>
      <c r="NBZ6" s="21">
        <f t="shared" si="149"/>
        <v>0</v>
      </c>
      <c r="NCA6" s="21">
        <f t="shared" si="149"/>
        <v>0</v>
      </c>
      <c r="NCB6" s="21">
        <f t="shared" si="149"/>
        <v>0</v>
      </c>
      <c r="NCC6" s="21">
        <f t="shared" si="149"/>
        <v>0</v>
      </c>
      <c r="NCD6" s="21">
        <f t="shared" si="149"/>
        <v>0</v>
      </c>
      <c r="NCE6" s="21">
        <f t="shared" si="149"/>
        <v>0</v>
      </c>
      <c r="NCF6" s="21">
        <f t="shared" si="149"/>
        <v>0</v>
      </c>
      <c r="NCG6" s="21">
        <f t="shared" si="149"/>
        <v>0</v>
      </c>
      <c r="NCH6" s="21">
        <f t="shared" si="149"/>
        <v>0</v>
      </c>
      <c r="NCI6" s="21">
        <f t="shared" si="149"/>
        <v>0</v>
      </c>
      <c r="NCJ6" s="21">
        <f t="shared" si="149"/>
        <v>0</v>
      </c>
      <c r="NCK6" s="21">
        <f t="shared" si="149"/>
        <v>0</v>
      </c>
      <c r="NCL6" s="21">
        <f t="shared" si="149"/>
        <v>0</v>
      </c>
      <c r="NCM6" s="21">
        <f t="shared" si="149"/>
        <v>0</v>
      </c>
      <c r="NCN6" s="21">
        <f t="shared" si="149"/>
        <v>0</v>
      </c>
      <c r="NCO6" s="21">
        <f t="shared" si="149"/>
        <v>0</v>
      </c>
      <c r="NCP6" s="21">
        <f t="shared" si="149"/>
        <v>0</v>
      </c>
      <c r="NCQ6" s="21">
        <f t="shared" si="149"/>
        <v>0</v>
      </c>
      <c r="NCR6" s="21">
        <f t="shared" si="149"/>
        <v>0</v>
      </c>
      <c r="NCS6" s="21">
        <f t="shared" si="149"/>
        <v>0</v>
      </c>
      <c r="NCT6" s="21">
        <f t="shared" si="149"/>
        <v>0</v>
      </c>
      <c r="NCU6" s="21">
        <f t="shared" si="149"/>
        <v>0</v>
      </c>
      <c r="NCV6" s="21">
        <f t="shared" si="149"/>
        <v>0</v>
      </c>
      <c r="NCW6" s="21">
        <f t="shared" si="149"/>
        <v>0</v>
      </c>
      <c r="NCX6" s="21">
        <f t="shared" si="149"/>
        <v>0</v>
      </c>
      <c r="NCY6" s="21">
        <f t="shared" si="149"/>
        <v>0</v>
      </c>
      <c r="NCZ6" s="21">
        <f t="shared" si="149"/>
        <v>0</v>
      </c>
      <c r="NDA6" s="21">
        <f t="shared" si="149"/>
        <v>0</v>
      </c>
      <c r="NDB6" s="21">
        <f t="shared" si="149"/>
        <v>0</v>
      </c>
      <c r="NDC6" s="21">
        <f t="shared" si="149"/>
        <v>0</v>
      </c>
      <c r="NDD6" s="21">
        <f t="shared" si="149"/>
        <v>0</v>
      </c>
      <c r="NDE6" s="21">
        <f t="shared" si="149"/>
        <v>0</v>
      </c>
      <c r="NDF6" s="21">
        <f t="shared" si="149"/>
        <v>0</v>
      </c>
      <c r="NDG6" s="21">
        <f t="shared" ref="NDG6:NFR6" si="150">SUM(NDG12:NDG49)</f>
        <v>0</v>
      </c>
      <c r="NDH6" s="21">
        <f t="shared" si="150"/>
        <v>0</v>
      </c>
      <c r="NDI6" s="21">
        <f t="shared" si="150"/>
        <v>0</v>
      </c>
      <c r="NDJ6" s="21">
        <f t="shared" si="150"/>
        <v>0</v>
      </c>
      <c r="NDK6" s="21">
        <f t="shared" si="150"/>
        <v>0</v>
      </c>
      <c r="NDL6" s="21">
        <f t="shared" si="150"/>
        <v>0</v>
      </c>
      <c r="NDM6" s="21">
        <f t="shared" si="150"/>
        <v>0</v>
      </c>
      <c r="NDN6" s="21">
        <f t="shared" si="150"/>
        <v>0</v>
      </c>
      <c r="NDO6" s="21">
        <f t="shared" si="150"/>
        <v>0</v>
      </c>
      <c r="NDP6" s="21">
        <f t="shared" si="150"/>
        <v>0</v>
      </c>
      <c r="NDQ6" s="21">
        <f t="shared" si="150"/>
        <v>0</v>
      </c>
      <c r="NDR6" s="21">
        <f t="shared" si="150"/>
        <v>0</v>
      </c>
      <c r="NDS6" s="21">
        <f t="shared" si="150"/>
        <v>0</v>
      </c>
      <c r="NDT6" s="21">
        <f t="shared" si="150"/>
        <v>0</v>
      </c>
      <c r="NDU6" s="21">
        <f t="shared" si="150"/>
        <v>0</v>
      </c>
      <c r="NDV6" s="21">
        <f t="shared" si="150"/>
        <v>0</v>
      </c>
      <c r="NDW6" s="21">
        <f t="shared" si="150"/>
        <v>0</v>
      </c>
      <c r="NDX6" s="21">
        <f t="shared" si="150"/>
        <v>0</v>
      </c>
      <c r="NDY6" s="21">
        <f t="shared" si="150"/>
        <v>0</v>
      </c>
      <c r="NDZ6" s="21">
        <f t="shared" si="150"/>
        <v>0</v>
      </c>
      <c r="NEA6" s="21">
        <f t="shared" si="150"/>
        <v>0</v>
      </c>
      <c r="NEB6" s="21">
        <f t="shared" si="150"/>
        <v>0</v>
      </c>
      <c r="NEC6" s="21">
        <f t="shared" si="150"/>
        <v>0</v>
      </c>
      <c r="NED6" s="21">
        <f t="shared" si="150"/>
        <v>0</v>
      </c>
      <c r="NEE6" s="21">
        <f t="shared" si="150"/>
        <v>0</v>
      </c>
      <c r="NEF6" s="21">
        <f t="shared" si="150"/>
        <v>0</v>
      </c>
      <c r="NEG6" s="21">
        <f t="shared" si="150"/>
        <v>0</v>
      </c>
      <c r="NEH6" s="21">
        <f t="shared" si="150"/>
        <v>0</v>
      </c>
      <c r="NEI6" s="21">
        <f t="shared" si="150"/>
        <v>0</v>
      </c>
      <c r="NEJ6" s="21">
        <f t="shared" si="150"/>
        <v>0</v>
      </c>
      <c r="NEK6" s="21">
        <f t="shared" si="150"/>
        <v>0</v>
      </c>
      <c r="NEL6" s="21">
        <f t="shared" si="150"/>
        <v>0</v>
      </c>
      <c r="NEM6" s="21">
        <f t="shared" si="150"/>
        <v>0</v>
      </c>
      <c r="NEN6" s="21">
        <f t="shared" si="150"/>
        <v>0</v>
      </c>
      <c r="NEO6" s="21">
        <f t="shared" si="150"/>
        <v>0</v>
      </c>
      <c r="NEP6" s="21">
        <f t="shared" si="150"/>
        <v>0</v>
      </c>
      <c r="NEQ6" s="21">
        <f t="shared" si="150"/>
        <v>0</v>
      </c>
      <c r="NER6" s="21">
        <f t="shared" si="150"/>
        <v>0</v>
      </c>
      <c r="NES6" s="21">
        <f t="shared" si="150"/>
        <v>0</v>
      </c>
      <c r="NET6" s="21">
        <f t="shared" si="150"/>
        <v>0</v>
      </c>
      <c r="NEU6" s="21">
        <f t="shared" si="150"/>
        <v>0</v>
      </c>
      <c r="NEV6" s="21">
        <f t="shared" si="150"/>
        <v>0</v>
      </c>
      <c r="NEW6" s="21">
        <f t="shared" si="150"/>
        <v>0</v>
      </c>
      <c r="NEX6" s="21">
        <f t="shared" si="150"/>
        <v>0</v>
      </c>
      <c r="NEY6" s="21">
        <f t="shared" si="150"/>
        <v>0</v>
      </c>
      <c r="NEZ6" s="21">
        <f t="shared" si="150"/>
        <v>0</v>
      </c>
      <c r="NFA6" s="21">
        <f t="shared" si="150"/>
        <v>0</v>
      </c>
      <c r="NFB6" s="21">
        <f t="shared" si="150"/>
        <v>0</v>
      </c>
      <c r="NFC6" s="21">
        <f t="shared" si="150"/>
        <v>0</v>
      </c>
      <c r="NFD6" s="21">
        <f t="shared" si="150"/>
        <v>0</v>
      </c>
      <c r="NFE6" s="21">
        <f t="shared" si="150"/>
        <v>0</v>
      </c>
      <c r="NFF6" s="21">
        <f t="shared" si="150"/>
        <v>0</v>
      </c>
      <c r="NFG6" s="21">
        <f t="shared" si="150"/>
        <v>0</v>
      </c>
      <c r="NFH6" s="21">
        <f t="shared" si="150"/>
        <v>0</v>
      </c>
      <c r="NFI6" s="21">
        <f t="shared" si="150"/>
        <v>0</v>
      </c>
      <c r="NFJ6" s="21">
        <f t="shared" si="150"/>
        <v>0</v>
      </c>
      <c r="NFK6" s="21">
        <f t="shared" si="150"/>
        <v>0</v>
      </c>
      <c r="NFL6" s="21">
        <f t="shared" si="150"/>
        <v>0</v>
      </c>
      <c r="NFM6" s="21">
        <f t="shared" si="150"/>
        <v>0</v>
      </c>
      <c r="NFN6" s="21">
        <f t="shared" si="150"/>
        <v>0</v>
      </c>
      <c r="NFO6" s="21">
        <f t="shared" si="150"/>
        <v>0</v>
      </c>
      <c r="NFP6" s="21">
        <f t="shared" si="150"/>
        <v>0</v>
      </c>
      <c r="NFQ6" s="21">
        <f t="shared" si="150"/>
        <v>0</v>
      </c>
      <c r="NFR6" s="21">
        <f t="shared" si="150"/>
        <v>0</v>
      </c>
      <c r="NFS6" s="21">
        <f t="shared" ref="NFS6:NID6" si="151">SUM(NFS12:NFS49)</f>
        <v>0</v>
      </c>
      <c r="NFT6" s="21">
        <f t="shared" si="151"/>
        <v>0</v>
      </c>
      <c r="NFU6" s="21">
        <f t="shared" si="151"/>
        <v>0</v>
      </c>
      <c r="NFV6" s="21">
        <f t="shared" si="151"/>
        <v>0</v>
      </c>
      <c r="NFW6" s="21">
        <f t="shared" si="151"/>
        <v>0</v>
      </c>
      <c r="NFX6" s="21">
        <f t="shared" si="151"/>
        <v>0</v>
      </c>
      <c r="NFY6" s="21">
        <f t="shared" si="151"/>
        <v>0</v>
      </c>
      <c r="NFZ6" s="21">
        <f t="shared" si="151"/>
        <v>0</v>
      </c>
      <c r="NGA6" s="21">
        <f t="shared" si="151"/>
        <v>0</v>
      </c>
      <c r="NGB6" s="21">
        <f t="shared" si="151"/>
        <v>0</v>
      </c>
      <c r="NGC6" s="21">
        <f t="shared" si="151"/>
        <v>0</v>
      </c>
      <c r="NGD6" s="21">
        <f t="shared" si="151"/>
        <v>0</v>
      </c>
      <c r="NGE6" s="21">
        <f t="shared" si="151"/>
        <v>0</v>
      </c>
      <c r="NGF6" s="21">
        <f t="shared" si="151"/>
        <v>0</v>
      </c>
      <c r="NGG6" s="21">
        <f t="shared" si="151"/>
        <v>0</v>
      </c>
      <c r="NGH6" s="21">
        <f t="shared" si="151"/>
        <v>0</v>
      </c>
      <c r="NGI6" s="21">
        <f t="shared" si="151"/>
        <v>0</v>
      </c>
      <c r="NGJ6" s="21">
        <f t="shared" si="151"/>
        <v>0</v>
      </c>
      <c r="NGK6" s="21">
        <f t="shared" si="151"/>
        <v>0</v>
      </c>
      <c r="NGL6" s="21">
        <f t="shared" si="151"/>
        <v>0</v>
      </c>
      <c r="NGM6" s="21">
        <f t="shared" si="151"/>
        <v>0</v>
      </c>
      <c r="NGN6" s="21">
        <f t="shared" si="151"/>
        <v>0</v>
      </c>
      <c r="NGO6" s="21">
        <f t="shared" si="151"/>
        <v>0</v>
      </c>
      <c r="NGP6" s="21">
        <f t="shared" si="151"/>
        <v>0</v>
      </c>
      <c r="NGQ6" s="21">
        <f t="shared" si="151"/>
        <v>0</v>
      </c>
      <c r="NGR6" s="21">
        <f t="shared" si="151"/>
        <v>0</v>
      </c>
      <c r="NGS6" s="21">
        <f t="shared" si="151"/>
        <v>0</v>
      </c>
      <c r="NGT6" s="21">
        <f t="shared" si="151"/>
        <v>0</v>
      </c>
      <c r="NGU6" s="21">
        <f t="shared" si="151"/>
        <v>0</v>
      </c>
      <c r="NGV6" s="21">
        <f t="shared" si="151"/>
        <v>0</v>
      </c>
      <c r="NGW6" s="21">
        <f t="shared" si="151"/>
        <v>0</v>
      </c>
      <c r="NGX6" s="21">
        <f t="shared" si="151"/>
        <v>0</v>
      </c>
      <c r="NGY6" s="21">
        <f t="shared" si="151"/>
        <v>0</v>
      </c>
      <c r="NGZ6" s="21">
        <f t="shared" si="151"/>
        <v>0</v>
      </c>
      <c r="NHA6" s="21">
        <f t="shared" si="151"/>
        <v>0</v>
      </c>
      <c r="NHB6" s="21">
        <f t="shared" si="151"/>
        <v>0</v>
      </c>
      <c r="NHC6" s="21">
        <f t="shared" si="151"/>
        <v>0</v>
      </c>
      <c r="NHD6" s="21">
        <f t="shared" si="151"/>
        <v>0</v>
      </c>
      <c r="NHE6" s="21">
        <f t="shared" si="151"/>
        <v>0</v>
      </c>
      <c r="NHF6" s="21">
        <f t="shared" si="151"/>
        <v>0</v>
      </c>
      <c r="NHG6" s="21">
        <f t="shared" si="151"/>
        <v>0</v>
      </c>
      <c r="NHH6" s="21">
        <f t="shared" si="151"/>
        <v>0</v>
      </c>
      <c r="NHI6" s="21">
        <f t="shared" si="151"/>
        <v>0</v>
      </c>
      <c r="NHJ6" s="21">
        <f t="shared" si="151"/>
        <v>0</v>
      </c>
      <c r="NHK6" s="21">
        <f t="shared" si="151"/>
        <v>0</v>
      </c>
      <c r="NHL6" s="21">
        <f t="shared" si="151"/>
        <v>0</v>
      </c>
      <c r="NHM6" s="21">
        <f t="shared" si="151"/>
        <v>0</v>
      </c>
      <c r="NHN6" s="21">
        <f t="shared" si="151"/>
        <v>0</v>
      </c>
      <c r="NHO6" s="21">
        <f t="shared" si="151"/>
        <v>0</v>
      </c>
      <c r="NHP6" s="21">
        <f t="shared" si="151"/>
        <v>0</v>
      </c>
      <c r="NHQ6" s="21">
        <f t="shared" si="151"/>
        <v>0</v>
      </c>
      <c r="NHR6" s="21">
        <f t="shared" si="151"/>
        <v>0</v>
      </c>
      <c r="NHS6" s="21">
        <f t="shared" si="151"/>
        <v>0</v>
      </c>
      <c r="NHT6" s="21">
        <f t="shared" si="151"/>
        <v>0</v>
      </c>
      <c r="NHU6" s="21">
        <f t="shared" si="151"/>
        <v>0</v>
      </c>
      <c r="NHV6" s="21">
        <f t="shared" si="151"/>
        <v>0</v>
      </c>
      <c r="NHW6" s="21">
        <f t="shared" si="151"/>
        <v>0</v>
      </c>
      <c r="NHX6" s="21">
        <f t="shared" si="151"/>
        <v>0</v>
      </c>
      <c r="NHY6" s="21">
        <f t="shared" si="151"/>
        <v>0</v>
      </c>
      <c r="NHZ6" s="21">
        <f t="shared" si="151"/>
        <v>0</v>
      </c>
      <c r="NIA6" s="21">
        <f t="shared" si="151"/>
        <v>0</v>
      </c>
      <c r="NIB6" s="21">
        <f t="shared" si="151"/>
        <v>0</v>
      </c>
      <c r="NIC6" s="21">
        <f t="shared" si="151"/>
        <v>0</v>
      </c>
      <c r="NID6" s="21">
        <f t="shared" si="151"/>
        <v>0</v>
      </c>
      <c r="NIE6" s="21">
        <f t="shared" ref="NIE6:NKP6" si="152">SUM(NIE12:NIE49)</f>
        <v>0</v>
      </c>
      <c r="NIF6" s="21">
        <f t="shared" si="152"/>
        <v>0</v>
      </c>
      <c r="NIG6" s="21">
        <f t="shared" si="152"/>
        <v>0</v>
      </c>
      <c r="NIH6" s="21">
        <f t="shared" si="152"/>
        <v>0</v>
      </c>
      <c r="NII6" s="21">
        <f t="shared" si="152"/>
        <v>0</v>
      </c>
      <c r="NIJ6" s="21">
        <f t="shared" si="152"/>
        <v>0</v>
      </c>
      <c r="NIK6" s="21">
        <f t="shared" si="152"/>
        <v>0</v>
      </c>
      <c r="NIL6" s="21">
        <f t="shared" si="152"/>
        <v>0</v>
      </c>
      <c r="NIM6" s="21">
        <f t="shared" si="152"/>
        <v>0</v>
      </c>
      <c r="NIN6" s="21">
        <f t="shared" si="152"/>
        <v>0</v>
      </c>
      <c r="NIO6" s="21">
        <f t="shared" si="152"/>
        <v>0</v>
      </c>
      <c r="NIP6" s="21">
        <f t="shared" si="152"/>
        <v>0</v>
      </c>
      <c r="NIQ6" s="21">
        <f t="shared" si="152"/>
        <v>0</v>
      </c>
      <c r="NIR6" s="21">
        <f t="shared" si="152"/>
        <v>0</v>
      </c>
      <c r="NIS6" s="21">
        <f t="shared" si="152"/>
        <v>0</v>
      </c>
      <c r="NIT6" s="21">
        <f t="shared" si="152"/>
        <v>0</v>
      </c>
      <c r="NIU6" s="21">
        <f t="shared" si="152"/>
        <v>0</v>
      </c>
      <c r="NIV6" s="21">
        <f t="shared" si="152"/>
        <v>0</v>
      </c>
      <c r="NIW6" s="21">
        <f t="shared" si="152"/>
        <v>0</v>
      </c>
      <c r="NIX6" s="21">
        <f t="shared" si="152"/>
        <v>0</v>
      </c>
      <c r="NIY6" s="21">
        <f t="shared" si="152"/>
        <v>0</v>
      </c>
      <c r="NIZ6" s="21">
        <f t="shared" si="152"/>
        <v>0</v>
      </c>
      <c r="NJA6" s="21">
        <f t="shared" si="152"/>
        <v>0</v>
      </c>
      <c r="NJB6" s="21">
        <f t="shared" si="152"/>
        <v>0</v>
      </c>
      <c r="NJC6" s="21">
        <f t="shared" si="152"/>
        <v>0</v>
      </c>
      <c r="NJD6" s="21">
        <f t="shared" si="152"/>
        <v>0</v>
      </c>
      <c r="NJE6" s="21">
        <f t="shared" si="152"/>
        <v>0</v>
      </c>
      <c r="NJF6" s="21">
        <f t="shared" si="152"/>
        <v>0</v>
      </c>
      <c r="NJG6" s="21">
        <f t="shared" si="152"/>
        <v>0</v>
      </c>
      <c r="NJH6" s="21">
        <f t="shared" si="152"/>
        <v>0</v>
      </c>
      <c r="NJI6" s="21">
        <f t="shared" si="152"/>
        <v>0</v>
      </c>
      <c r="NJJ6" s="21">
        <f t="shared" si="152"/>
        <v>0</v>
      </c>
      <c r="NJK6" s="21">
        <f t="shared" si="152"/>
        <v>0</v>
      </c>
      <c r="NJL6" s="21">
        <f t="shared" si="152"/>
        <v>0</v>
      </c>
      <c r="NJM6" s="21">
        <f t="shared" si="152"/>
        <v>0</v>
      </c>
      <c r="NJN6" s="21">
        <f t="shared" si="152"/>
        <v>0</v>
      </c>
      <c r="NJO6" s="21">
        <f t="shared" si="152"/>
        <v>0</v>
      </c>
      <c r="NJP6" s="21">
        <f t="shared" si="152"/>
        <v>0</v>
      </c>
      <c r="NJQ6" s="21">
        <f t="shared" si="152"/>
        <v>0</v>
      </c>
      <c r="NJR6" s="21">
        <f t="shared" si="152"/>
        <v>0</v>
      </c>
      <c r="NJS6" s="21">
        <f t="shared" si="152"/>
        <v>0</v>
      </c>
      <c r="NJT6" s="21">
        <f t="shared" si="152"/>
        <v>0</v>
      </c>
      <c r="NJU6" s="21">
        <f t="shared" si="152"/>
        <v>0</v>
      </c>
      <c r="NJV6" s="21">
        <f t="shared" si="152"/>
        <v>0</v>
      </c>
      <c r="NJW6" s="21">
        <f t="shared" si="152"/>
        <v>0</v>
      </c>
      <c r="NJX6" s="21">
        <f t="shared" si="152"/>
        <v>0</v>
      </c>
      <c r="NJY6" s="21">
        <f t="shared" si="152"/>
        <v>0</v>
      </c>
      <c r="NJZ6" s="21">
        <f t="shared" si="152"/>
        <v>0</v>
      </c>
      <c r="NKA6" s="21">
        <f t="shared" si="152"/>
        <v>0</v>
      </c>
      <c r="NKB6" s="21">
        <f t="shared" si="152"/>
        <v>0</v>
      </c>
      <c r="NKC6" s="21">
        <f t="shared" si="152"/>
        <v>0</v>
      </c>
      <c r="NKD6" s="21">
        <f t="shared" si="152"/>
        <v>0</v>
      </c>
      <c r="NKE6" s="21">
        <f t="shared" si="152"/>
        <v>0</v>
      </c>
      <c r="NKF6" s="21">
        <f t="shared" si="152"/>
        <v>0</v>
      </c>
      <c r="NKG6" s="21">
        <f t="shared" si="152"/>
        <v>0</v>
      </c>
      <c r="NKH6" s="21">
        <f t="shared" si="152"/>
        <v>0</v>
      </c>
      <c r="NKI6" s="21">
        <f t="shared" si="152"/>
        <v>0</v>
      </c>
      <c r="NKJ6" s="21">
        <f t="shared" si="152"/>
        <v>0</v>
      </c>
      <c r="NKK6" s="21">
        <f t="shared" si="152"/>
        <v>0</v>
      </c>
      <c r="NKL6" s="21">
        <f t="shared" si="152"/>
        <v>0</v>
      </c>
      <c r="NKM6" s="21">
        <f t="shared" si="152"/>
        <v>0</v>
      </c>
      <c r="NKN6" s="21">
        <f t="shared" si="152"/>
        <v>0</v>
      </c>
      <c r="NKO6" s="21">
        <f t="shared" si="152"/>
        <v>0</v>
      </c>
      <c r="NKP6" s="21">
        <f t="shared" si="152"/>
        <v>0</v>
      </c>
      <c r="NKQ6" s="21">
        <f t="shared" ref="NKQ6:NNB6" si="153">SUM(NKQ12:NKQ49)</f>
        <v>0</v>
      </c>
      <c r="NKR6" s="21">
        <f t="shared" si="153"/>
        <v>0</v>
      </c>
      <c r="NKS6" s="21">
        <f t="shared" si="153"/>
        <v>0</v>
      </c>
      <c r="NKT6" s="21">
        <f t="shared" si="153"/>
        <v>0</v>
      </c>
      <c r="NKU6" s="21">
        <f t="shared" si="153"/>
        <v>0</v>
      </c>
      <c r="NKV6" s="21">
        <f t="shared" si="153"/>
        <v>0</v>
      </c>
      <c r="NKW6" s="21">
        <f t="shared" si="153"/>
        <v>0</v>
      </c>
      <c r="NKX6" s="21">
        <f t="shared" si="153"/>
        <v>0</v>
      </c>
      <c r="NKY6" s="21">
        <f t="shared" si="153"/>
        <v>0</v>
      </c>
      <c r="NKZ6" s="21">
        <f t="shared" si="153"/>
        <v>0</v>
      </c>
      <c r="NLA6" s="21">
        <f t="shared" si="153"/>
        <v>0</v>
      </c>
      <c r="NLB6" s="21">
        <f t="shared" si="153"/>
        <v>0</v>
      </c>
      <c r="NLC6" s="21">
        <f t="shared" si="153"/>
        <v>0</v>
      </c>
      <c r="NLD6" s="21">
        <f t="shared" si="153"/>
        <v>0</v>
      </c>
      <c r="NLE6" s="21">
        <f t="shared" si="153"/>
        <v>0</v>
      </c>
      <c r="NLF6" s="21">
        <f t="shared" si="153"/>
        <v>0</v>
      </c>
      <c r="NLG6" s="21">
        <f t="shared" si="153"/>
        <v>0</v>
      </c>
      <c r="NLH6" s="21">
        <f t="shared" si="153"/>
        <v>0</v>
      </c>
      <c r="NLI6" s="21">
        <f t="shared" si="153"/>
        <v>0</v>
      </c>
      <c r="NLJ6" s="21">
        <f t="shared" si="153"/>
        <v>0</v>
      </c>
      <c r="NLK6" s="21">
        <f t="shared" si="153"/>
        <v>0</v>
      </c>
      <c r="NLL6" s="21">
        <f t="shared" si="153"/>
        <v>0</v>
      </c>
      <c r="NLM6" s="21">
        <f t="shared" si="153"/>
        <v>0</v>
      </c>
      <c r="NLN6" s="21">
        <f t="shared" si="153"/>
        <v>0</v>
      </c>
      <c r="NLO6" s="21">
        <f t="shared" si="153"/>
        <v>0</v>
      </c>
      <c r="NLP6" s="21">
        <f t="shared" si="153"/>
        <v>0</v>
      </c>
      <c r="NLQ6" s="21">
        <f t="shared" si="153"/>
        <v>0</v>
      </c>
      <c r="NLR6" s="21">
        <f t="shared" si="153"/>
        <v>0</v>
      </c>
      <c r="NLS6" s="21">
        <f t="shared" si="153"/>
        <v>0</v>
      </c>
      <c r="NLT6" s="21">
        <f t="shared" si="153"/>
        <v>0</v>
      </c>
      <c r="NLU6" s="21">
        <f t="shared" si="153"/>
        <v>0</v>
      </c>
      <c r="NLV6" s="21">
        <f t="shared" si="153"/>
        <v>0</v>
      </c>
      <c r="NLW6" s="21">
        <f t="shared" si="153"/>
        <v>0</v>
      </c>
      <c r="NLX6" s="21">
        <f t="shared" si="153"/>
        <v>0</v>
      </c>
      <c r="NLY6" s="21">
        <f t="shared" si="153"/>
        <v>0</v>
      </c>
      <c r="NLZ6" s="21">
        <f t="shared" si="153"/>
        <v>0</v>
      </c>
      <c r="NMA6" s="21">
        <f t="shared" si="153"/>
        <v>0</v>
      </c>
      <c r="NMB6" s="21">
        <f t="shared" si="153"/>
        <v>0</v>
      </c>
      <c r="NMC6" s="21">
        <f t="shared" si="153"/>
        <v>0</v>
      </c>
      <c r="NMD6" s="21">
        <f t="shared" si="153"/>
        <v>0</v>
      </c>
      <c r="NME6" s="21">
        <f t="shared" si="153"/>
        <v>0</v>
      </c>
      <c r="NMF6" s="21">
        <f t="shared" si="153"/>
        <v>0</v>
      </c>
      <c r="NMG6" s="21">
        <f t="shared" si="153"/>
        <v>0</v>
      </c>
      <c r="NMH6" s="21">
        <f t="shared" si="153"/>
        <v>0</v>
      </c>
      <c r="NMI6" s="21">
        <f t="shared" si="153"/>
        <v>0</v>
      </c>
      <c r="NMJ6" s="21">
        <f t="shared" si="153"/>
        <v>0</v>
      </c>
      <c r="NMK6" s="21">
        <f t="shared" si="153"/>
        <v>0</v>
      </c>
      <c r="NML6" s="21">
        <f t="shared" si="153"/>
        <v>0</v>
      </c>
      <c r="NMM6" s="21">
        <f t="shared" si="153"/>
        <v>0</v>
      </c>
      <c r="NMN6" s="21">
        <f t="shared" si="153"/>
        <v>0</v>
      </c>
      <c r="NMO6" s="21">
        <f t="shared" si="153"/>
        <v>0</v>
      </c>
      <c r="NMP6" s="21">
        <f t="shared" si="153"/>
        <v>0</v>
      </c>
      <c r="NMQ6" s="21">
        <f t="shared" si="153"/>
        <v>0</v>
      </c>
      <c r="NMR6" s="21">
        <f t="shared" si="153"/>
        <v>0</v>
      </c>
      <c r="NMS6" s="21">
        <f t="shared" si="153"/>
        <v>0</v>
      </c>
      <c r="NMT6" s="21">
        <f t="shared" si="153"/>
        <v>0</v>
      </c>
      <c r="NMU6" s="21">
        <f t="shared" si="153"/>
        <v>0</v>
      </c>
      <c r="NMV6" s="21">
        <f t="shared" si="153"/>
        <v>0</v>
      </c>
      <c r="NMW6" s="21">
        <f t="shared" si="153"/>
        <v>0</v>
      </c>
      <c r="NMX6" s="21">
        <f t="shared" si="153"/>
        <v>0</v>
      </c>
      <c r="NMY6" s="21">
        <f t="shared" si="153"/>
        <v>0</v>
      </c>
      <c r="NMZ6" s="21">
        <f t="shared" si="153"/>
        <v>0</v>
      </c>
      <c r="NNA6" s="21">
        <f t="shared" si="153"/>
        <v>0</v>
      </c>
      <c r="NNB6" s="21">
        <f t="shared" si="153"/>
        <v>0</v>
      </c>
      <c r="NNC6" s="21">
        <f t="shared" ref="NNC6:NPN6" si="154">SUM(NNC12:NNC49)</f>
        <v>0</v>
      </c>
      <c r="NND6" s="21">
        <f t="shared" si="154"/>
        <v>0</v>
      </c>
      <c r="NNE6" s="21">
        <f t="shared" si="154"/>
        <v>0</v>
      </c>
      <c r="NNF6" s="21">
        <f t="shared" si="154"/>
        <v>0</v>
      </c>
      <c r="NNG6" s="21">
        <f t="shared" si="154"/>
        <v>0</v>
      </c>
      <c r="NNH6" s="21">
        <f t="shared" si="154"/>
        <v>0</v>
      </c>
      <c r="NNI6" s="21">
        <f t="shared" si="154"/>
        <v>0</v>
      </c>
      <c r="NNJ6" s="21">
        <f t="shared" si="154"/>
        <v>0</v>
      </c>
      <c r="NNK6" s="21">
        <f t="shared" si="154"/>
        <v>0</v>
      </c>
      <c r="NNL6" s="21">
        <f t="shared" si="154"/>
        <v>0</v>
      </c>
      <c r="NNM6" s="21">
        <f t="shared" si="154"/>
        <v>0</v>
      </c>
      <c r="NNN6" s="21">
        <f t="shared" si="154"/>
        <v>0</v>
      </c>
      <c r="NNO6" s="21">
        <f t="shared" si="154"/>
        <v>0</v>
      </c>
      <c r="NNP6" s="21">
        <f t="shared" si="154"/>
        <v>0</v>
      </c>
      <c r="NNQ6" s="21">
        <f t="shared" si="154"/>
        <v>0</v>
      </c>
      <c r="NNR6" s="21">
        <f t="shared" si="154"/>
        <v>0</v>
      </c>
      <c r="NNS6" s="21">
        <f t="shared" si="154"/>
        <v>0</v>
      </c>
      <c r="NNT6" s="21">
        <f t="shared" si="154"/>
        <v>0</v>
      </c>
      <c r="NNU6" s="21">
        <f t="shared" si="154"/>
        <v>0</v>
      </c>
      <c r="NNV6" s="21">
        <f t="shared" si="154"/>
        <v>0</v>
      </c>
      <c r="NNW6" s="21">
        <f t="shared" si="154"/>
        <v>0</v>
      </c>
      <c r="NNX6" s="21">
        <f t="shared" si="154"/>
        <v>0</v>
      </c>
      <c r="NNY6" s="21">
        <f t="shared" si="154"/>
        <v>0</v>
      </c>
      <c r="NNZ6" s="21">
        <f t="shared" si="154"/>
        <v>0</v>
      </c>
      <c r="NOA6" s="21">
        <f t="shared" si="154"/>
        <v>0</v>
      </c>
      <c r="NOB6" s="21">
        <f t="shared" si="154"/>
        <v>0</v>
      </c>
      <c r="NOC6" s="21">
        <f t="shared" si="154"/>
        <v>0</v>
      </c>
      <c r="NOD6" s="21">
        <f t="shared" si="154"/>
        <v>0</v>
      </c>
      <c r="NOE6" s="21">
        <f t="shared" si="154"/>
        <v>0</v>
      </c>
      <c r="NOF6" s="21">
        <f t="shared" si="154"/>
        <v>0</v>
      </c>
      <c r="NOG6" s="21">
        <f t="shared" si="154"/>
        <v>0</v>
      </c>
      <c r="NOH6" s="21">
        <f t="shared" si="154"/>
        <v>0</v>
      </c>
      <c r="NOI6" s="21">
        <f t="shared" si="154"/>
        <v>0</v>
      </c>
      <c r="NOJ6" s="21">
        <f t="shared" si="154"/>
        <v>0</v>
      </c>
      <c r="NOK6" s="21">
        <f t="shared" si="154"/>
        <v>0</v>
      </c>
      <c r="NOL6" s="21">
        <f t="shared" si="154"/>
        <v>0</v>
      </c>
      <c r="NOM6" s="21">
        <f t="shared" si="154"/>
        <v>0</v>
      </c>
      <c r="NON6" s="21">
        <f t="shared" si="154"/>
        <v>0</v>
      </c>
      <c r="NOO6" s="21">
        <f t="shared" si="154"/>
        <v>0</v>
      </c>
      <c r="NOP6" s="21">
        <f t="shared" si="154"/>
        <v>0</v>
      </c>
      <c r="NOQ6" s="21">
        <f t="shared" si="154"/>
        <v>0</v>
      </c>
      <c r="NOR6" s="21">
        <f t="shared" si="154"/>
        <v>0</v>
      </c>
      <c r="NOS6" s="21">
        <f t="shared" si="154"/>
        <v>0</v>
      </c>
      <c r="NOT6" s="21">
        <f t="shared" si="154"/>
        <v>0</v>
      </c>
      <c r="NOU6" s="21">
        <f t="shared" si="154"/>
        <v>0</v>
      </c>
      <c r="NOV6" s="21">
        <f t="shared" si="154"/>
        <v>0</v>
      </c>
      <c r="NOW6" s="21">
        <f t="shared" si="154"/>
        <v>0</v>
      </c>
      <c r="NOX6" s="21">
        <f t="shared" si="154"/>
        <v>0</v>
      </c>
      <c r="NOY6" s="21">
        <f t="shared" si="154"/>
        <v>0</v>
      </c>
      <c r="NOZ6" s="21">
        <f t="shared" si="154"/>
        <v>0</v>
      </c>
      <c r="NPA6" s="21">
        <f t="shared" si="154"/>
        <v>0</v>
      </c>
      <c r="NPB6" s="21">
        <f t="shared" si="154"/>
        <v>0</v>
      </c>
      <c r="NPC6" s="21">
        <f t="shared" si="154"/>
        <v>0</v>
      </c>
      <c r="NPD6" s="21">
        <f t="shared" si="154"/>
        <v>0</v>
      </c>
      <c r="NPE6" s="21">
        <f t="shared" si="154"/>
        <v>0</v>
      </c>
      <c r="NPF6" s="21">
        <f t="shared" si="154"/>
        <v>0</v>
      </c>
      <c r="NPG6" s="21">
        <f t="shared" si="154"/>
        <v>0</v>
      </c>
      <c r="NPH6" s="21">
        <f t="shared" si="154"/>
        <v>0</v>
      </c>
      <c r="NPI6" s="21">
        <f t="shared" si="154"/>
        <v>0</v>
      </c>
      <c r="NPJ6" s="21">
        <f t="shared" si="154"/>
        <v>0</v>
      </c>
      <c r="NPK6" s="21">
        <f t="shared" si="154"/>
        <v>0</v>
      </c>
      <c r="NPL6" s="21">
        <f t="shared" si="154"/>
        <v>0</v>
      </c>
      <c r="NPM6" s="21">
        <f t="shared" si="154"/>
        <v>0</v>
      </c>
      <c r="NPN6" s="21">
        <f t="shared" si="154"/>
        <v>0</v>
      </c>
      <c r="NPO6" s="21">
        <f t="shared" ref="NPO6:NRZ6" si="155">SUM(NPO12:NPO49)</f>
        <v>0</v>
      </c>
      <c r="NPP6" s="21">
        <f t="shared" si="155"/>
        <v>0</v>
      </c>
      <c r="NPQ6" s="21">
        <f t="shared" si="155"/>
        <v>0</v>
      </c>
      <c r="NPR6" s="21">
        <f t="shared" si="155"/>
        <v>0</v>
      </c>
      <c r="NPS6" s="21">
        <f t="shared" si="155"/>
        <v>0</v>
      </c>
      <c r="NPT6" s="21">
        <f t="shared" si="155"/>
        <v>0</v>
      </c>
      <c r="NPU6" s="21">
        <f t="shared" si="155"/>
        <v>0</v>
      </c>
      <c r="NPV6" s="21">
        <f t="shared" si="155"/>
        <v>0</v>
      </c>
      <c r="NPW6" s="21">
        <f t="shared" si="155"/>
        <v>0</v>
      </c>
      <c r="NPX6" s="21">
        <f t="shared" si="155"/>
        <v>0</v>
      </c>
      <c r="NPY6" s="21">
        <f t="shared" si="155"/>
        <v>0</v>
      </c>
      <c r="NPZ6" s="21">
        <f t="shared" si="155"/>
        <v>0</v>
      </c>
      <c r="NQA6" s="21">
        <f t="shared" si="155"/>
        <v>0</v>
      </c>
      <c r="NQB6" s="21">
        <f t="shared" si="155"/>
        <v>0</v>
      </c>
      <c r="NQC6" s="21">
        <f t="shared" si="155"/>
        <v>0</v>
      </c>
      <c r="NQD6" s="21">
        <f t="shared" si="155"/>
        <v>0</v>
      </c>
      <c r="NQE6" s="21">
        <f t="shared" si="155"/>
        <v>0</v>
      </c>
      <c r="NQF6" s="21">
        <f t="shared" si="155"/>
        <v>0</v>
      </c>
      <c r="NQG6" s="21">
        <f t="shared" si="155"/>
        <v>0</v>
      </c>
      <c r="NQH6" s="21">
        <f t="shared" si="155"/>
        <v>0</v>
      </c>
      <c r="NQI6" s="21">
        <f t="shared" si="155"/>
        <v>0</v>
      </c>
      <c r="NQJ6" s="21">
        <f t="shared" si="155"/>
        <v>0</v>
      </c>
      <c r="NQK6" s="21">
        <f t="shared" si="155"/>
        <v>0</v>
      </c>
      <c r="NQL6" s="21">
        <f t="shared" si="155"/>
        <v>0</v>
      </c>
      <c r="NQM6" s="21">
        <f t="shared" si="155"/>
        <v>0</v>
      </c>
      <c r="NQN6" s="21">
        <f t="shared" si="155"/>
        <v>0</v>
      </c>
      <c r="NQO6" s="21">
        <f t="shared" si="155"/>
        <v>0</v>
      </c>
      <c r="NQP6" s="21">
        <f t="shared" si="155"/>
        <v>0</v>
      </c>
      <c r="NQQ6" s="21">
        <f t="shared" si="155"/>
        <v>0</v>
      </c>
      <c r="NQR6" s="21">
        <f t="shared" si="155"/>
        <v>0</v>
      </c>
      <c r="NQS6" s="21">
        <f t="shared" si="155"/>
        <v>0</v>
      </c>
      <c r="NQT6" s="21">
        <f t="shared" si="155"/>
        <v>0</v>
      </c>
      <c r="NQU6" s="21">
        <f t="shared" si="155"/>
        <v>0</v>
      </c>
      <c r="NQV6" s="21">
        <f t="shared" si="155"/>
        <v>0</v>
      </c>
      <c r="NQW6" s="21">
        <f t="shared" si="155"/>
        <v>0</v>
      </c>
      <c r="NQX6" s="21">
        <f t="shared" si="155"/>
        <v>0</v>
      </c>
      <c r="NQY6" s="21">
        <f t="shared" si="155"/>
        <v>0</v>
      </c>
      <c r="NQZ6" s="21">
        <f t="shared" si="155"/>
        <v>0</v>
      </c>
      <c r="NRA6" s="21">
        <f t="shared" si="155"/>
        <v>0</v>
      </c>
      <c r="NRB6" s="21">
        <f t="shared" si="155"/>
        <v>0</v>
      </c>
      <c r="NRC6" s="21">
        <f t="shared" si="155"/>
        <v>0</v>
      </c>
      <c r="NRD6" s="21">
        <f t="shared" si="155"/>
        <v>0</v>
      </c>
      <c r="NRE6" s="21">
        <f t="shared" si="155"/>
        <v>0</v>
      </c>
      <c r="NRF6" s="21">
        <f t="shared" si="155"/>
        <v>0</v>
      </c>
      <c r="NRG6" s="21">
        <f t="shared" si="155"/>
        <v>0</v>
      </c>
      <c r="NRH6" s="21">
        <f t="shared" si="155"/>
        <v>0</v>
      </c>
      <c r="NRI6" s="21">
        <f t="shared" si="155"/>
        <v>0</v>
      </c>
      <c r="NRJ6" s="21">
        <f t="shared" si="155"/>
        <v>0</v>
      </c>
      <c r="NRK6" s="21">
        <f t="shared" si="155"/>
        <v>0</v>
      </c>
      <c r="NRL6" s="21">
        <f t="shared" si="155"/>
        <v>0</v>
      </c>
      <c r="NRM6" s="21">
        <f t="shared" si="155"/>
        <v>0</v>
      </c>
      <c r="NRN6" s="21">
        <f t="shared" si="155"/>
        <v>0</v>
      </c>
      <c r="NRO6" s="21">
        <f t="shared" si="155"/>
        <v>0</v>
      </c>
      <c r="NRP6" s="21">
        <f t="shared" si="155"/>
        <v>0</v>
      </c>
      <c r="NRQ6" s="21">
        <f t="shared" si="155"/>
        <v>0</v>
      </c>
      <c r="NRR6" s="21">
        <f t="shared" si="155"/>
        <v>0</v>
      </c>
      <c r="NRS6" s="21">
        <f t="shared" si="155"/>
        <v>0</v>
      </c>
      <c r="NRT6" s="21">
        <f t="shared" si="155"/>
        <v>0</v>
      </c>
      <c r="NRU6" s="21">
        <f t="shared" si="155"/>
        <v>0</v>
      </c>
      <c r="NRV6" s="21">
        <f t="shared" si="155"/>
        <v>0</v>
      </c>
      <c r="NRW6" s="21">
        <f t="shared" si="155"/>
        <v>0</v>
      </c>
      <c r="NRX6" s="21">
        <f t="shared" si="155"/>
        <v>0</v>
      </c>
      <c r="NRY6" s="21">
        <f t="shared" si="155"/>
        <v>0</v>
      </c>
      <c r="NRZ6" s="21">
        <f t="shared" si="155"/>
        <v>0</v>
      </c>
      <c r="NSA6" s="21">
        <f t="shared" ref="NSA6:NUL6" si="156">SUM(NSA12:NSA49)</f>
        <v>0</v>
      </c>
      <c r="NSB6" s="21">
        <f t="shared" si="156"/>
        <v>0</v>
      </c>
      <c r="NSC6" s="21">
        <f t="shared" si="156"/>
        <v>0</v>
      </c>
      <c r="NSD6" s="21">
        <f t="shared" si="156"/>
        <v>0</v>
      </c>
      <c r="NSE6" s="21">
        <f t="shared" si="156"/>
        <v>0</v>
      </c>
      <c r="NSF6" s="21">
        <f t="shared" si="156"/>
        <v>0</v>
      </c>
      <c r="NSG6" s="21">
        <f t="shared" si="156"/>
        <v>0</v>
      </c>
      <c r="NSH6" s="21">
        <f t="shared" si="156"/>
        <v>0</v>
      </c>
      <c r="NSI6" s="21">
        <f t="shared" si="156"/>
        <v>0</v>
      </c>
      <c r="NSJ6" s="21">
        <f t="shared" si="156"/>
        <v>0</v>
      </c>
      <c r="NSK6" s="21">
        <f t="shared" si="156"/>
        <v>0</v>
      </c>
      <c r="NSL6" s="21">
        <f t="shared" si="156"/>
        <v>0</v>
      </c>
      <c r="NSM6" s="21">
        <f t="shared" si="156"/>
        <v>0</v>
      </c>
      <c r="NSN6" s="21">
        <f t="shared" si="156"/>
        <v>0</v>
      </c>
      <c r="NSO6" s="21">
        <f t="shared" si="156"/>
        <v>0</v>
      </c>
      <c r="NSP6" s="21">
        <f t="shared" si="156"/>
        <v>0</v>
      </c>
      <c r="NSQ6" s="21">
        <f t="shared" si="156"/>
        <v>0</v>
      </c>
      <c r="NSR6" s="21">
        <f t="shared" si="156"/>
        <v>0</v>
      </c>
      <c r="NSS6" s="21">
        <f t="shared" si="156"/>
        <v>0</v>
      </c>
      <c r="NST6" s="21">
        <f t="shared" si="156"/>
        <v>0</v>
      </c>
      <c r="NSU6" s="21">
        <f t="shared" si="156"/>
        <v>0</v>
      </c>
      <c r="NSV6" s="21">
        <f t="shared" si="156"/>
        <v>0</v>
      </c>
      <c r="NSW6" s="21">
        <f t="shared" si="156"/>
        <v>0</v>
      </c>
      <c r="NSX6" s="21">
        <f t="shared" si="156"/>
        <v>0</v>
      </c>
      <c r="NSY6" s="21">
        <f t="shared" si="156"/>
        <v>0</v>
      </c>
      <c r="NSZ6" s="21">
        <f t="shared" si="156"/>
        <v>0</v>
      </c>
      <c r="NTA6" s="21">
        <f t="shared" si="156"/>
        <v>0</v>
      </c>
      <c r="NTB6" s="21">
        <f t="shared" si="156"/>
        <v>0</v>
      </c>
      <c r="NTC6" s="21">
        <f t="shared" si="156"/>
        <v>0</v>
      </c>
      <c r="NTD6" s="21">
        <f t="shared" si="156"/>
        <v>0</v>
      </c>
      <c r="NTE6" s="21">
        <f t="shared" si="156"/>
        <v>0</v>
      </c>
      <c r="NTF6" s="21">
        <f t="shared" si="156"/>
        <v>0</v>
      </c>
      <c r="NTG6" s="21">
        <f t="shared" si="156"/>
        <v>0</v>
      </c>
      <c r="NTH6" s="21">
        <f t="shared" si="156"/>
        <v>0</v>
      </c>
      <c r="NTI6" s="21">
        <f t="shared" si="156"/>
        <v>0</v>
      </c>
      <c r="NTJ6" s="21">
        <f t="shared" si="156"/>
        <v>0</v>
      </c>
      <c r="NTK6" s="21">
        <f t="shared" si="156"/>
        <v>0</v>
      </c>
      <c r="NTL6" s="21">
        <f t="shared" si="156"/>
        <v>0</v>
      </c>
      <c r="NTM6" s="21">
        <f t="shared" si="156"/>
        <v>0</v>
      </c>
      <c r="NTN6" s="21">
        <f t="shared" si="156"/>
        <v>0</v>
      </c>
      <c r="NTO6" s="21">
        <f t="shared" si="156"/>
        <v>0</v>
      </c>
      <c r="NTP6" s="21">
        <f t="shared" si="156"/>
        <v>0</v>
      </c>
      <c r="NTQ6" s="21">
        <f t="shared" si="156"/>
        <v>0</v>
      </c>
      <c r="NTR6" s="21">
        <f t="shared" si="156"/>
        <v>0</v>
      </c>
      <c r="NTS6" s="21">
        <f t="shared" si="156"/>
        <v>0</v>
      </c>
      <c r="NTT6" s="21">
        <f t="shared" si="156"/>
        <v>0</v>
      </c>
      <c r="NTU6" s="21">
        <f t="shared" si="156"/>
        <v>0</v>
      </c>
      <c r="NTV6" s="21">
        <f t="shared" si="156"/>
        <v>0</v>
      </c>
      <c r="NTW6" s="21">
        <f t="shared" si="156"/>
        <v>0</v>
      </c>
      <c r="NTX6" s="21">
        <f t="shared" si="156"/>
        <v>0</v>
      </c>
      <c r="NTY6" s="21">
        <f t="shared" si="156"/>
        <v>0</v>
      </c>
      <c r="NTZ6" s="21">
        <f t="shared" si="156"/>
        <v>0</v>
      </c>
      <c r="NUA6" s="21">
        <f t="shared" si="156"/>
        <v>0</v>
      </c>
      <c r="NUB6" s="21">
        <f t="shared" si="156"/>
        <v>0</v>
      </c>
      <c r="NUC6" s="21">
        <f t="shared" si="156"/>
        <v>0</v>
      </c>
      <c r="NUD6" s="21">
        <f t="shared" si="156"/>
        <v>0</v>
      </c>
      <c r="NUE6" s="21">
        <f t="shared" si="156"/>
        <v>0</v>
      </c>
      <c r="NUF6" s="21">
        <f t="shared" si="156"/>
        <v>0</v>
      </c>
      <c r="NUG6" s="21">
        <f t="shared" si="156"/>
        <v>0</v>
      </c>
      <c r="NUH6" s="21">
        <f t="shared" si="156"/>
        <v>0</v>
      </c>
      <c r="NUI6" s="21">
        <f t="shared" si="156"/>
        <v>0</v>
      </c>
      <c r="NUJ6" s="21">
        <f t="shared" si="156"/>
        <v>0</v>
      </c>
      <c r="NUK6" s="21">
        <f t="shared" si="156"/>
        <v>0</v>
      </c>
      <c r="NUL6" s="21">
        <f t="shared" si="156"/>
        <v>0</v>
      </c>
      <c r="NUM6" s="21">
        <f t="shared" ref="NUM6:NWX6" si="157">SUM(NUM12:NUM49)</f>
        <v>0</v>
      </c>
      <c r="NUN6" s="21">
        <f t="shared" si="157"/>
        <v>0</v>
      </c>
      <c r="NUO6" s="21">
        <f t="shared" si="157"/>
        <v>0</v>
      </c>
      <c r="NUP6" s="21">
        <f t="shared" si="157"/>
        <v>0</v>
      </c>
      <c r="NUQ6" s="21">
        <f t="shared" si="157"/>
        <v>0</v>
      </c>
      <c r="NUR6" s="21">
        <f t="shared" si="157"/>
        <v>0</v>
      </c>
      <c r="NUS6" s="21">
        <f t="shared" si="157"/>
        <v>0</v>
      </c>
      <c r="NUT6" s="21">
        <f t="shared" si="157"/>
        <v>0</v>
      </c>
      <c r="NUU6" s="21">
        <f t="shared" si="157"/>
        <v>0</v>
      </c>
      <c r="NUV6" s="21">
        <f t="shared" si="157"/>
        <v>0</v>
      </c>
      <c r="NUW6" s="21">
        <f t="shared" si="157"/>
        <v>0</v>
      </c>
      <c r="NUX6" s="21">
        <f t="shared" si="157"/>
        <v>0</v>
      </c>
      <c r="NUY6" s="21">
        <f t="shared" si="157"/>
        <v>0</v>
      </c>
      <c r="NUZ6" s="21">
        <f t="shared" si="157"/>
        <v>0</v>
      </c>
      <c r="NVA6" s="21">
        <f t="shared" si="157"/>
        <v>0</v>
      </c>
      <c r="NVB6" s="21">
        <f t="shared" si="157"/>
        <v>0</v>
      </c>
      <c r="NVC6" s="21">
        <f t="shared" si="157"/>
        <v>0</v>
      </c>
      <c r="NVD6" s="21">
        <f t="shared" si="157"/>
        <v>0</v>
      </c>
      <c r="NVE6" s="21">
        <f t="shared" si="157"/>
        <v>0</v>
      </c>
      <c r="NVF6" s="21">
        <f t="shared" si="157"/>
        <v>0</v>
      </c>
      <c r="NVG6" s="21">
        <f t="shared" si="157"/>
        <v>0</v>
      </c>
      <c r="NVH6" s="21">
        <f t="shared" si="157"/>
        <v>0</v>
      </c>
      <c r="NVI6" s="21">
        <f t="shared" si="157"/>
        <v>0</v>
      </c>
      <c r="NVJ6" s="21">
        <f t="shared" si="157"/>
        <v>0</v>
      </c>
      <c r="NVK6" s="21">
        <f t="shared" si="157"/>
        <v>0</v>
      </c>
      <c r="NVL6" s="21">
        <f t="shared" si="157"/>
        <v>0</v>
      </c>
      <c r="NVM6" s="21">
        <f t="shared" si="157"/>
        <v>0</v>
      </c>
      <c r="NVN6" s="21">
        <f t="shared" si="157"/>
        <v>0</v>
      </c>
      <c r="NVO6" s="21">
        <f t="shared" si="157"/>
        <v>0</v>
      </c>
      <c r="NVP6" s="21">
        <f t="shared" si="157"/>
        <v>0</v>
      </c>
      <c r="NVQ6" s="21">
        <f t="shared" si="157"/>
        <v>0</v>
      </c>
      <c r="NVR6" s="21">
        <f t="shared" si="157"/>
        <v>0</v>
      </c>
      <c r="NVS6" s="21">
        <f t="shared" si="157"/>
        <v>0</v>
      </c>
      <c r="NVT6" s="21">
        <f t="shared" si="157"/>
        <v>0</v>
      </c>
      <c r="NVU6" s="21">
        <f t="shared" si="157"/>
        <v>0</v>
      </c>
      <c r="NVV6" s="21">
        <f t="shared" si="157"/>
        <v>0</v>
      </c>
      <c r="NVW6" s="21">
        <f t="shared" si="157"/>
        <v>0</v>
      </c>
      <c r="NVX6" s="21">
        <f t="shared" si="157"/>
        <v>0</v>
      </c>
      <c r="NVY6" s="21">
        <f t="shared" si="157"/>
        <v>0</v>
      </c>
      <c r="NVZ6" s="21">
        <f t="shared" si="157"/>
        <v>0</v>
      </c>
      <c r="NWA6" s="21">
        <f t="shared" si="157"/>
        <v>0</v>
      </c>
      <c r="NWB6" s="21">
        <f t="shared" si="157"/>
        <v>0</v>
      </c>
      <c r="NWC6" s="21">
        <f t="shared" si="157"/>
        <v>0</v>
      </c>
      <c r="NWD6" s="21">
        <f t="shared" si="157"/>
        <v>0</v>
      </c>
      <c r="NWE6" s="21">
        <f t="shared" si="157"/>
        <v>0</v>
      </c>
      <c r="NWF6" s="21">
        <f t="shared" si="157"/>
        <v>0</v>
      </c>
      <c r="NWG6" s="21">
        <f t="shared" si="157"/>
        <v>0</v>
      </c>
      <c r="NWH6" s="21">
        <f t="shared" si="157"/>
        <v>0</v>
      </c>
      <c r="NWI6" s="21">
        <f t="shared" si="157"/>
        <v>0</v>
      </c>
      <c r="NWJ6" s="21">
        <f t="shared" si="157"/>
        <v>0</v>
      </c>
      <c r="NWK6" s="21">
        <f t="shared" si="157"/>
        <v>0</v>
      </c>
      <c r="NWL6" s="21">
        <f t="shared" si="157"/>
        <v>0</v>
      </c>
      <c r="NWM6" s="21">
        <f t="shared" si="157"/>
        <v>0</v>
      </c>
      <c r="NWN6" s="21">
        <f t="shared" si="157"/>
        <v>0</v>
      </c>
      <c r="NWO6" s="21">
        <f t="shared" si="157"/>
        <v>0</v>
      </c>
      <c r="NWP6" s="21">
        <f t="shared" si="157"/>
        <v>0</v>
      </c>
      <c r="NWQ6" s="21">
        <f t="shared" si="157"/>
        <v>0</v>
      </c>
      <c r="NWR6" s="21">
        <f t="shared" si="157"/>
        <v>0</v>
      </c>
      <c r="NWS6" s="21">
        <f t="shared" si="157"/>
        <v>0</v>
      </c>
      <c r="NWT6" s="21">
        <f t="shared" si="157"/>
        <v>0</v>
      </c>
      <c r="NWU6" s="21">
        <f t="shared" si="157"/>
        <v>0</v>
      </c>
      <c r="NWV6" s="21">
        <f t="shared" si="157"/>
        <v>0</v>
      </c>
      <c r="NWW6" s="21">
        <f t="shared" si="157"/>
        <v>0</v>
      </c>
      <c r="NWX6" s="21">
        <f t="shared" si="157"/>
        <v>0</v>
      </c>
      <c r="NWY6" s="21">
        <f t="shared" ref="NWY6:NZJ6" si="158">SUM(NWY12:NWY49)</f>
        <v>0</v>
      </c>
      <c r="NWZ6" s="21">
        <f t="shared" si="158"/>
        <v>0</v>
      </c>
      <c r="NXA6" s="21">
        <f t="shared" si="158"/>
        <v>0</v>
      </c>
      <c r="NXB6" s="21">
        <f t="shared" si="158"/>
        <v>0</v>
      </c>
      <c r="NXC6" s="21">
        <f t="shared" si="158"/>
        <v>0</v>
      </c>
      <c r="NXD6" s="21">
        <f t="shared" si="158"/>
        <v>0</v>
      </c>
      <c r="NXE6" s="21">
        <f t="shared" si="158"/>
        <v>0</v>
      </c>
      <c r="NXF6" s="21">
        <f t="shared" si="158"/>
        <v>0</v>
      </c>
      <c r="NXG6" s="21">
        <f t="shared" si="158"/>
        <v>0</v>
      </c>
      <c r="NXH6" s="21">
        <f t="shared" si="158"/>
        <v>0</v>
      </c>
      <c r="NXI6" s="21">
        <f t="shared" si="158"/>
        <v>0</v>
      </c>
      <c r="NXJ6" s="21">
        <f t="shared" si="158"/>
        <v>0</v>
      </c>
      <c r="NXK6" s="21">
        <f t="shared" si="158"/>
        <v>0</v>
      </c>
      <c r="NXL6" s="21">
        <f t="shared" si="158"/>
        <v>0</v>
      </c>
      <c r="NXM6" s="21">
        <f t="shared" si="158"/>
        <v>0</v>
      </c>
      <c r="NXN6" s="21">
        <f t="shared" si="158"/>
        <v>0</v>
      </c>
      <c r="NXO6" s="21">
        <f t="shared" si="158"/>
        <v>0</v>
      </c>
      <c r="NXP6" s="21">
        <f t="shared" si="158"/>
        <v>0</v>
      </c>
      <c r="NXQ6" s="21">
        <f t="shared" si="158"/>
        <v>0</v>
      </c>
      <c r="NXR6" s="21">
        <f t="shared" si="158"/>
        <v>0</v>
      </c>
      <c r="NXS6" s="21">
        <f t="shared" si="158"/>
        <v>0</v>
      </c>
      <c r="NXT6" s="21">
        <f t="shared" si="158"/>
        <v>0</v>
      </c>
      <c r="NXU6" s="21">
        <f t="shared" si="158"/>
        <v>0</v>
      </c>
      <c r="NXV6" s="21">
        <f t="shared" si="158"/>
        <v>0</v>
      </c>
      <c r="NXW6" s="21">
        <f t="shared" si="158"/>
        <v>0</v>
      </c>
      <c r="NXX6" s="21">
        <f t="shared" si="158"/>
        <v>0</v>
      </c>
      <c r="NXY6" s="21">
        <f t="shared" si="158"/>
        <v>0</v>
      </c>
      <c r="NXZ6" s="21">
        <f t="shared" si="158"/>
        <v>0</v>
      </c>
      <c r="NYA6" s="21">
        <f t="shared" si="158"/>
        <v>0</v>
      </c>
      <c r="NYB6" s="21">
        <f t="shared" si="158"/>
        <v>0</v>
      </c>
      <c r="NYC6" s="21">
        <f t="shared" si="158"/>
        <v>0</v>
      </c>
      <c r="NYD6" s="21">
        <f t="shared" si="158"/>
        <v>0</v>
      </c>
      <c r="NYE6" s="21">
        <f t="shared" si="158"/>
        <v>0</v>
      </c>
      <c r="NYF6" s="21">
        <f t="shared" si="158"/>
        <v>0</v>
      </c>
      <c r="NYG6" s="21">
        <f t="shared" si="158"/>
        <v>0</v>
      </c>
      <c r="NYH6" s="21">
        <f t="shared" si="158"/>
        <v>0</v>
      </c>
      <c r="NYI6" s="21">
        <f t="shared" si="158"/>
        <v>0</v>
      </c>
      <c r="NYJ6" s="21">
        <f t="shared" si="158"/>
        <v>0</v>
      </c>
      <c r="NYK6" s="21">
        <f t="shared" si="158"/>
        <v>0</v>
      </c>
      <c r="NYL6" s="21">
        <f t="shared" si="158"/>
        <v>0</v>
      </c>
      <c r="NYM6" s="21">
        <f t="shared" si="158"/>
        <v>0</v>
      </c>
      <c r="NYN6" s="21">
        <f t="shared" si="158"/>
        <v>0</v>
      </c>
      <c r="NYO6" s="21">
        <f t="shared" si="158"/>
        <v>0</v>
      </c>
      <c r="NYP6" s="21">
        <f t="shared" si="158"/>
        <v>0</v>
      </c>
      <c r="NYQ6" s="21">
        <f t="shared" si="158"/>
        <v>0</v>
      </c>
      <c r="NYR6" s="21">
        <f t="shared" si="158"/>
        <v>0</v>
      </c>
      <c r="NYS6" s="21">
        <f t="shared" si="158"/>
        <v>0</v>
      </c>
      <c r="NYT6" s="21">
        <f t="shared" si="158"/>
        <v>0</v>
      </c>
      <c r="NYU6" s="21">
        <f t="shared" si="158"/>
        <v>0</v>
      </c>
      <c r="NYV6" s="21">
        <f t="shared" si="158"/>
        <v>0</v>
      </c>
      <c r="NYW6" s="21">
        <f t="shared" si="158"/>
        <v>0</v>
      </c>
      <c r="NYX6" s="21">
        <f t="shared" si="158"/>
        <v>0</v>
      </c>
      <c r="NYY6" s="21">
        <f t="shared" si="158"/>
        <v>0</v>
      </c>
      <c r="NYZ6" s="21">
        <f t="shared" si="158"/>
        <v>0</v>
      </c>
      <c r="NZA6" s="21">
        <f t="shared" si="158"/>
        <v>0</v>
      </c>
      <c r="NZB6" s="21">
        <f t="shared" si="158"/>
        <v>0</v>
      </c>
      <c r="NZC6" s="21">
        <f t="shared" si="158"/>
        <v>0</v>
      </c>
      <c r="NZD6" s="21">
        <f t="shared" si="158"/>
        <v>0</v>
      </c>
      <c r="NZE6" s="21">
        <f t="shared" si="158"/>
        <v>0</v>
      </c>
      <c r="NZF6" s="21">
        <f t="shared" si="158"/>
        <v>0</v>
      </c>
      <c r="NZG6" s="21">
        <f t="shared" si="158"/>
        <v>0</v>
      </c>
      <c r="NZH6" s="21">
        <f t="shared" si="158"/>
        <v>0</v>
      </c>
      <c r="NZI6" s="21">
        <f t="shared" si="158"/>
        <v>0</v>
      </c>
      <c r="NZJ6" s="21">
        <f t="shared" si="158"/>
        <v>0</v>
      </c>
      <c r="NZK6" s="21">
        <f t="shared" ref="NZK6:OBV6" si="159">SUM(NZK12:NZK49)</f>
        <v>0</v>
      </c>
      <c r="NZL6" s="21">
        <f t="shared" si="159"/>
        <v>0</v>
      </c>
      <c r="NZM6" s="21">
        <f t="shared" si="159"/>
        <v>0</v>
      </c>
      <c r="NZN6" s="21">
        <f t="shared" si="159"/>
        <v>0</v>
      </c>
      <c r="NZO6" s="21">
        <f t="shared" si="159"/>
        <v>0</v>
      </c>
      <c r="NZP6" s="21">
        <f t="shared" si="159"/>
        <v>0</v>
      </c>
      <c r="NZQ6" s="21">
        <f t="shared" si="159"/>
        <v>0</v>
      </c>
      <c r="NZR6" s="21">
        <f t="shared" si="159"/>
        <v>0</v>
      </c>
      <c r="NZS6" s="21">
        <f t="shared" si="159"/>
        <v>0</v>
      </c>
      <c r="NZT6" s="21">
        <f t="shared" si="159"/>
        <v>0</v>
      </c>
      <c r="NZU6" s="21">
        <f t="shared" si="159"/>
        <v>0</v>
      </c>
      <c r="NZV6" s="21">
        <f t="shared" si="159"/>
        <v>0</v>
      </c>
      <c r="NZW6" s="21">
        <f t="shared" si="159"/>
        <v>0</v>
      </c>
      <c r="NZX6" s="21">
        <f t="shared" si="159"/>
        <v>0</v>
      </c>
      <c r="NZY6" s="21">
        <f t="shared" si="159"/>
        <v>0</v>
      </c>
      <c r="NZZ6" s="21">
        <f t="shared" si="159"/>
        <v>0</v>
      </c>
      <c r="OAA6" s="21">
        <f t="shared" si="159"/>
        <v>0</v>
      </c>
      <c r="OAB6" s="21">
        <f t="shared" si="159"/>
        <v>0</v>
      </c>
      <c r="OAC6" s="21">
        <f t="shared" si="159"/>
        <v>0</v>
      </c>
      <c r="OAD6" s="21">
        <f t="shared" si="159"/>
        <v>0</v>
      </c>
      <c r="OAE6" s="21">
        <f t="shared" si="159"/>
        <v>0</v>
      </c>
      <c r="OAF6" s="21">
        <f t="shared" si="159"/>
        <v>0</v>
      </c>
      <c r="OAG6" s="21">
        <f t="shared" si="159"/>
        <v>0</v>
      </c>
      <c r="OAH6" s="21">
        <f t="shared" si="159"/>
        <v>0</v>
      </c>
      <c r="OAI6" s="21">
        <f t="shared" si="159"/>
        <v>0</v>
      </c>
      <c r="OAJ6" s="21">
        <f t="shared" si="159"/>
        <v>0</v>
      </c>
      <c r="OAK6" s="21">
        <f t="shared" si="159"/>
        <v>0</v>
      </c>
      <c r="OAL6" s="21">
        <f t="shared" si="159"/>
        <v>0</v>
      </c>
      <c r="OAM6" s="21">
        <f t="shared" si="159"/>
        <v>0</v>
      </c>
      <c r="OAN6" s="21">
        <f t="shared" si="159"/>
        <v>0</v>
      </c>
      <c r="OAO6" s="21">
        <f t="shared" si="159"/>
        <v>0</v>
      </c>
      <c r="OAP6" s="21">
        <f t="shared" si="159"/>
        <v>0</v>
      </c>
      <c r="OAQ6" s="21">
        <f t="shared" si="159"/>
        <v>0</v>
      </c>
      <c r="OAR6" s="21">
        <f t="shared" si="159"/>
        <v>0</v>
      </c>
      <c r="OAS6" s="21">
        <f t="shared" si="159"/>
        <v>0</v>
      </c>
      <c r="OAT6" s="21">
        <f t="shared" si="159"/>
        <v>0</v>
      </c>
      <c r="OAU6" s="21">
        <f t="shared" si="159"/>
        <v>0</v>
      </c>
      <c r="OAV6" s="21">
        <f t="shared" si="159"/>
        <v>0</v>
      </c>
      <c r="OAW6" s="21">
        <f t="shared" si="159"/>
        <v>0</v>
      </c>
      <c r="OAX6" s="21">
        <f t="shared" si="159"/>
        <v>0</v>
      </c>
      <c r="OAY6" s="21">
        <f t="shared" si="159"/>
        <v>0</v>
      </c>
      <c r="OAZ6" s="21">
        <f t="shared" si="159"/>
        <v>0</v>
      </c>
      <c r="OBA6" s="21">
        <f t="shared" si="159"/>
        <v>0</v>
      </c>
      <c r="OBB6" s="21">
        <f t="shared" si="159"/>
        <v>0</v>
      </c>
      <c r="OBC6" s="21">
        <f t="shared" si="159"/>
        <v>0</v>
      </c>
      <c r="OBD6" s="21">
        <f t="shared" si="159"/>
        <v>0</v>
      </c>
      <c r="OBE6" s="21">
        <f t="shared" si="159"/>
        <v>0</v>
      </c>
      <c r="OBF6" s="21">
        <f t="shared" si="159"/>
        <v>0</v>
      </c>
      <c r="OBG6" s="21">
        <f t="shared" si="159"/>
        <v>0</v>
      </c>
      <c r="OBH6" s="21">
        <f t="shared" si="159"/>
        <v>0</v>
      </c>
      <c r="OBI6" s="21">
        <f t="shared" si="159"/>
        <v>0</v>
      </c>
      <c r="OBJ6" s="21">
        <f t="shared" si="159"/>
        <v>0</v>
      </c>
      <c r="OBK6" s="21">
        <f t="shared" si="159"/>
        <v>0</v>
      </c>
      <c r="OBL6" s="21">
        <f t="shared" si="159"/>
        <v>0</v>
      </c>
      <c r="OBM6" s="21">
        <f t="shared" si="159"/>
        <v>0</v>
      </c>
      <c r="OBN6" s="21">
        <f t="shared" si="159"/>
        <v>0</v>
      </c>
      <c r="OBO6" s="21">
        <f t="shared" si="159"/>
        <v>0</v>
      </c>
      <c r="OBP6" s="21">
        <f t="shared" si="159"/>
        <v>0</v>
      </c>
      <c r="OBQ6" s="21">
        <f t="shared" si="159"/>
        <v>0</v>
      </c>
      <c r="OBR6" s="21">
        <f t="shared" si="159"/>
        <v>0</v>
      </c>
      <c r="OBS6" s="21">
        <f t="shared" si="159"/>
        <v>0</v>
      </c>
      <c r="OBT6" s="21">
        <f t="shared" si="159"/>
        <v>0</v>
      </c>
      <c r="OBU6" s="21">
        <f t="shared" si="159"/>
        <v>0</v>
      </c>
      <c r="OBV6" s="21">
        <f t="shared" si="159"/>
        <v>0</v>
      </c>
      <c r="OBW6" s="21">
        <f t="shared" ref="OBW6:OEH6" si="160">SUM(OBW12:OBW49)</f>
        <v>0</v>
      </c>
      <c r="OBX6" s="21">
        <f t="shared" si="160"/>
        <v>0</v>
      </c>
      <c r="OBY6" s="21">
        <f t="shared" si="160"/>
        <v>0</v>
      </c>
      <c r="OBZ6" s="21">
        <f t="shared" si="160"/>
        <v>0</v>
      </c>
      <c r="OCA6" s="21">
        <f t="shared" si="160"/>
        <v>0</v>
      </c>
      <c r="OCB6" s="21">
        <f t="shared" si="160"/>
        <v>0</v>
      </c>
      <c r="OCC6" s="21">
        <f t="shared" si="160"/>
        <v>0</v>
      </c>
      <c r="OCD6" s="21">
        <f t="shared" si="160"/>
        <v>0</v>
      </c>
      <c r="OCE6" s="21">
        <f t="shared" si="160"/>
        <v>0</v>
      </c>
      <c r="OCF6" s="21">
        <f t="shared" si="160"/>
        <v>0</v>
      </c>
      <c r="OCG6" s="21">
        <f t="shared" si="160"/>
        <v>0</v>
      </c>
      <c r="OCH6" s="21">
        <f t="shared" si="160"/>
        <v>0</v>
      </c>
      <c r="OCI6" s="21">
        <f t="shared" si="160"/>
        <v>0</v>
      </c>
      <c r="OCJ6" s="21">
        <f t="shared" si="160"/>
        <v>0</v>
      </c>
      <c r="OCK6" s="21">
        <f t="shared" si="160"/>
        <v>0</v>
      </c>
      <c r="OCL6" s="21">
        <f t="shared" si="160"/>
        <v>0</v>
      </c>
      <c r="OCM6" s="21">
        <f t="shared" si="160"/>
        <v>0</v>
      </c>
      <c r="OCN6" s="21">
        <f t="shared" si="160"/>
        <v>0</v>
      </c>
      <c r="OCO6" s="21">
        <f t="shared" si="160"/>
        <v>0</v>
      </c>
      <c r="OCP6" s="21">
        <f t="shared" si="160"/>
        <v>0</v>
      </c>
      <c r="OCQ6" s="21">
        <f t="shared" si="160"/>
        <v>0</v>
      </c>
      <c r="OCR6" s="21">
        <f t="shared" si="160"/>
        <v>0</v>
      </c>
      <c r="OCS6" s="21">
        <f t="shared" si="160"/>
        <v>0</v>
      </c>
      <c r="OCT6" s="21">
        <f t="shared" si="160"/>
        <v>0</v>
      </c>
      <c r="OCU6" s="21">
        <f t="shared" si="160"/>
        <v>0</v>
      </c>
      <c r="OCV6" s="21">
        <f t="shared" si="160"/>
        <v>0</v>
      </c>
      <c r="OCW6" s="21">
        <f t="shared" si="160"/>
        <v>0</v>
      </c>
      <c r="OCX6" s="21">
        <f t="shared" si="160"/>
        <v>0</v>
      </c>
      <c r="OCY6" s="21">
        <f t="shared" si="160"/>
        <v>0</v>
      </c>
      <c r="OCZ6" s="21">
        <f t="shared" si="160"/>
        <v>0</v>
      </c>
      <c r="ODA6" s="21">
        <f t="shared" si="160"/>
        <v>0</v>
      </c>
      <c r="ODB6" s="21">
        <f t="shared" si="160"/>
        <v>0</v>
      </c>
      <c r="ODC6" s="21">
        <f t="shared" si="160"/>
        <v>0</v>
      </c>
      <c r="ODD6" s="21">
        <f t="shared" si="160"/>
        <v>0</v>
      </c>
      <c r="ODE6" s="21">
        <f t="shared" si="160"/>
        <v>0</v>
      </c>
      <c r="ODF6" s="21">
        <f t="shared" si="160"/>
        <v>0</v>
      </c>
      <c r="ODG6" s="21">
        <f t="shared" si="160"/>
        <v>0</v>
      </c>
      <c r="ODH6" s="21">
        <f t="shared" si="160"/>
        <v>0</v>
      </c>
      <c r="ODI6" s="21">
        <f t="shared" si="160"/>
        <v>0</v>
      </c>
      <c r="ODJ6" s="21">
        <f t="shared" si="160"/>
        <v>0</v>
      </c>
      <c r="ODK6" s="21">
        <f t="shared" si="160"/>
        <v>0</v>
      </c>
      <c r="ODL6" s="21">
        <f t="shared" si="160"/>
        <v>0</v>
      </c>
      <c r="ODM6" s="21">
        <f t="shared" si="160"/>
        <v>0</v>
      </c>
      <c r="ODN6" s="21">
        <f t="shared" si="160"/>
        <v>0</v>
      </c>
      <c r="ODO6" s="21">
        <f t="shared" si="160"/>
        <v>0</v>
      </c>
      <c r="ODP6" s="21">
        <f t="shared" si="160"/>
        <v>0</v>
      </c>
      <c r="ODQ6" s="21">
        <f t="shared" si="160"/>
        <v>0</v>
      </c>
      <c r="ODR6" s="21">
        <f t="shared" si="160"/>
        <v>0</v>
      </c>
      <c r="ODS6" s="21">
        <f t="shared" si="160"/>
        <v>0</v>
      </c>
      <c r="ODT6" s="21">
        <f t="shared" si="160"/>
        <v>0</v>
      </c>
      <c r="ODU6" s="21">
        <f t="shared" si="160"/>
        <v>0</v>
      </c>
      <c r="ODV6" s="21">
        <f t="shared" si="160"/>
        <v>0</v>
      </c>
      <c r="ODW6" s="21">
        <f t="shared" si="160"/>
        <v>0</v>
      </c>
      <c r="ODX6" s="21">
        <f t="shared" si="160"/>
        <v>0</v>
      </c>
      <c r="ODY6" s="21">
        <f t="shared" si="160"/>
        <v>0</v>
      </c>
      <c r="ODZ6" s="21">
        <f t="shared" si="160"/>
        <v>0</v>
      </c>
      <c r="OEA6" s="21">
        <f t="shared" si="160"/>
        <v>0</v>
      </c>
      <c r="OEB6" s="21">
        <f t="shared" si="160"/>
        <v>0</v>
      </c>
      <c r="OEC6" s="21">
        <f t="shared" si="160"/>
        <v>0</v>
      </c>
      <c r="OED6" s="21">
        <f t="shared" si="160"/>
        <v>0</v>
      </c>
      <c r="OEE6" s="21">
        <f t="shared" si="160"/>
        <v>0</v>
      </c>
      <c r="OEF6" s="21">
        <f t="shared" si="160"/>
        <v>0</v>
      </c>
      <c r="OEG6" s="21">
        <f t="shared" si="160"/>
        <v>0</v>
      </c>
      <c r="OEH6" s="21">
        <f t="shared" si="160"/>
        <v>0</v>
      </c>
      <c r="OEI6" s="21">
        <f t="shared" ref="OEI6:OGT6" si="161">SUM(OEI12:OEI49)</f>
        <v>0</v>
      </c>
      <c r="OEJ6" s="21">
        <f t="shared" si="161"/>
        <v>0</v>
      </c>
      <c r="OEK6" s="21">
        <f t="shared" si="161"/>
        <v>0</v>
      </c>
      <c r="OEL6" s="21">
        <f t="shared" si="161"/>
        <v>0</v>
      </c>
      <c r="OEM6" s="21">
        <f t="shared" si="161"/>
        <v>0</v>
      </c>
      <c r="OEN6" s="21">
        <f t="shared" si="161"/>
        <v>0</v>
      </c>
      <c r="OEO6" s="21">
        <f t="shared" si="161"/>
        <v>0</v>
      </c>
      <c r="OEP6" s="21">
        <f t="shared" si="161"/>
        <v>0</v>
      </c>
      <c r="OEQ6" s="21">
        <f t="shared" si="161"/>
        <v>0</v>
      </c>
      <c r="OER6" s="21">
        <f t="shared" si="161"/>
        <v>0</v>
      </c>
      <c r="OES6" s="21">
        <f t="shared" si="161"/>
        <v>0</v>
      </c>
      <c r="OET6" s="21">
        <f t="shared" si="161"/>
        <v>0</v>
      </c>
      <c r="OEU6" s="21">
        <f t="shared" si="161"/>
        <v>0</v>
      </c>
      <c r="OEV6" s="21">
        <f t="shared" si="161"/>
        <v>0</v>
      </c>
      <c r="OEW6" s="21">
        <f t="shared" si="161"/>
        <v>0</v>
      </c>
      <c r="OEX6" s="21">
        <f t="shared" si="161"/>
        <v>0</v>
      </c>
      <c r="OEY6" s="21">
        <f t="shared" si="161"/>
        <v>0</v>
      </c>
      <c r="OEZ6" s="21">
        <f t="shared" si="161"/>
        <v>0</v>
      </c>
      <c r="OFA6" s="21">
        <f t="shared" si="161"/>
        <v>0</v>
      </c>
      <c r="OFB6" s="21">
        <f t="shared" si="161"/>
        <v>0</v>
      </c>
      <c r="OFC6" s="21">
        <f t="shared" si="161"/>
        <v>0</v>
      </c>
      <c r="OFD6" s="21">
        <f t="shared" si="161"/>
        <v>0</v>
      </c>
      <c r="OFE6" s="21">
        <f t="shared" si="161"/>
        <v>0</v>
      </c>
      <c r="OFF6" s="21">
        <f t="shared" si="161"/>
        <v>0</v>
      </c>
      <c r="OFG6" s="21">
        <f t="shared" si="161"/>
        <v>0</v>
      </c>
      <c r="OFH6" s="21">
        <f t="shared" si="161"/>
        <v>0</v>
      </c>
      <c r="OFI6" s="21">
        <f t="shared" si="161"/>
        <v>0</v>
      </c>
      <c r="OFJ6" s="21">
        <f t="shared" si="161"/>
        <v>0</v>
      </c>
      <c r="OFK6" s="21">
        <f t="shared" si="161"/>
        <v>0</v>
      </c>
      <c r="OFL6" s="21">
        <f t="shared" si="161"/>
        <v>0</v>
      </c>
      <c r="OFM6" s="21">
        <f t="shared" si="161"/>
        <v>0</v>
      </c>
      <c r="OFN6" s="21">
        <f t="shared" si="161"/>
        <v>0</v>
      </c>
      <c r="OFO6" s="21">
        <f t="shared" si="161"/>
        <v>0</v>
      </c>
      <c r="OFP6" s="21">
        <f t="shared" si="161"/>
        <v>0</v>
      </c>
      <c r="OFQ6" s="21">
        <f t="shared" si="161"/>
        <v>0</v>
      </c>
      <c r="OFR6" s="21">
        <f t="shared" si="161"/>
        <v>0</v>
      </c>
      <c r="OFS6" s="21">
        <f t="shared" si="161"/>
        <v>0</v>
      </c>
      <c r="OFT6" s="21">
        <f t="shared" si="161"/>
        <v>0</v>
      </c>
      <c r="OFU6" s="21">
        <f t="shared" si="161"/>
        <v>0</v>
      </c>
      <c r="OFV6" s="21">
        <f t="shared" si="161"/>
        <v>0</v>
      </c>
      <c r="OFW6" s="21">
        <f t="shared" si="161"/>
        <v>0</v>
      </c>
      <c r="OFX6" s="21">
        <f t="shared" si="161"/>
        <v>0</v>
      </c>
      <c r="OFY6" s="21">
        <f t="shared" si="161"/>
        <v>0</v>
      </c>
      <c r="OFZ6" s="21">
        <f t="shared" si="161"/>
        <v>0</v>
      </c>
      <c r="OGA6" s="21">
        <f t="shared" si="161"/>
        <v>0</v>
      </c>
      <c r="OGB6" s="21">
        <f t="shared" si="161"/>
        <v>0</v>
      </c>
      <c r="OGC6" s="21">
        <f t="shared" si="161"/>
        <v>0</v>
      </c>
      <c r="OGD6" s="21">
        <f t="shared" si="161"/>
        <v>0</v>
      </c>
      <c r="OGE6" s="21">
        <f t="shared" si="161"/>
        <v>0</v>
      </c>
      <c r="OGF6" s="21">
        <f t="shared" si="161"/>
        <v>0</v>
      </c>
      <c r="OGG6" s="21">
        <f t="shared" si="161"/>
        <v>0</v>
      </c>
      <c r="OGH6" s="21">
        <f t="shared" si="161"/>
        <v>0</v>
      </c>
      <c r="OGI6" s="21">
        <f t="shared" si="161"/>
        <v>0</v>
      </c>
      <c r="OGJ6" s="21">
        <f t="shared" si="161"/>
        <v>0</v>
      </c>
      <c r="OGK6" s="21">
        <f t="shared" si="161"/>
        <v>0</v>
      </c>
      <c r="OGL6" s="21">
        <f t="shared" si="161"/>
        <v>0</v>
      </c>
      <c r="OGM6" s="21">
        <f t="shared" si="161"/>
        <v>0</v>
      </c>
      <c r="OGN6" s="21">
        <f t="shared" si="161"/>
        <v>0</v>
      </c>
      <c r="OGO6" s="21">
        <f t="shared" si="161"/>
        <v>0</v>
      </c>
      <c r="OGP6" s="21">
        <f t="shared" si="161"/>
        <v>0</v>
      </c>
      <c r="OGQ6" s="21">
        <f t="shared" si="161"/>
        <v>0</v>
      </c>
      <c r="OGR6" s="21">
        <f t="shared" si="161"/>
        <v>0</v>
      </c>
      <c r="OGS6" s="21">
        <f t="shared" si="161"/>
        <v>0</v>
      </c>
      <c r="OGT6" s="21">
        <f t="shared" si="161"/>
        <v>0</v>
      </c>
      <c r="OGU6" s="21">
        <f t="shared" ref="OGU6:OJF6" si="162">SUM(OGU12:OGU49)</f>
        <v>0</v>
      </c>
      <c r="OGV6" s="21">
        <f t="shared" si="162"/>
        <v>0</v>
      </c>
      <c r="OGW6" s="21">
        <f t="shared" si="162"/>
        <v>0</v>
      </c>
      <c r="OGX6" s="21">
        <f t="shared" si="162"/>
        <v>0</v>
      </c>
      <c r="OGY6" s="21">
        <f t="shared" si="162"/>
        <v>0</v>
      </c>
      <c r="OGZ6" s="21">
        <f t="shared" si="162"/>
        <v>0</v>
      </c>
      <c r="OHA6" s="21">
        <f t="shared" si="162"/>
        <v>0</v>
      </c>
      <c r="OHB6" s="21">
        <f t="shared" si="162"/>
        <v>0</v>
      </c>
      <c r="OHC6" s="21">
        <f t="shared" si="162"/>
        <v>0</v>
      </c>
      <c r="OHD6" s="21">
        <f t="shared" si="162"/>
        <v>0</v>
      </c>
      <c r="OHE6" s="21">
        <f t="shared" si="162"/>
        <v>0</v>
      </c>
      <c r="OHF6" s="21">
        <f t="shared" si="162"/>
        <v>0</v>
      </c>
      <c r="OHG6" s="21">
        <f t="shared" si="162"/>
        <v>0</v>
      </c>
      <c r="OHH6" s="21">
        <f t="shared" si="162"/>
        <v>0</v>
      </c>
      <c r="OHI6" s="21">
        <f t="shared" si="162"/>
        <v>0</v>
      </c>
      <c r="OHJ6" s="21">
        <f t="shared" si="162"/>
        <v>0</v>
      </c>
      <c r="OHK6" s="21">
        <f t="shared" si="162"/>
        <v>0</v>
      </c>
      <c r="OHL6" s="21">
        <f t="shared" si="162"/>
        <v>0</v>
      </c>
      <c r="OHM6" s="21">
        <f t="shared" si="162"/>
        <v>0</v>
      </c>
      <c r="OHN6" s="21">
        <f t="shared" si="162"/>
        <v>0</v>
      </c>
      <c r="OHO6" s="21">
        <f t="shared" si="162"/>
        <v>0</v>
      </c>
      <c r="OHP6" s="21">
        <f t="shared" si="162"/>
        <v>0</v>
      </c>
      <c r="OHQ6" s="21">
        <f t="shared" si="162"/>
        <v>0</v>
      </c>
      <c r="OHR6" s="21">
        <f t="shared" si="162"/>
        <v>0</v>
      </c>
      <c r="OHS6" s="21">
        <f t="shared" si="162"/>
        <v>0</v>
      </c>
      <c r="OHT6" s="21">
        <f t="shared" si="162"/>
        <v>0</v>
      </c>
      <c r="OHU6" s="21">
        <f t="shared" si="162"/>
        <v>0</v>
      </c>
      <c r="OHV6" s="21">
        <f t="shared" si="162"/>
        <v>0</v>
      </c>
      <c r="OHW6" s="21">
        <f t="shared" si="162"/>
        <v>0</v>
      </c>
      <c r="OHX6" s="21">
        <f t="shared" si="162"/>
        <v>0</v>
      </c>
      <c r="OHY6" s="21">
        <f t="shared" si="162"/>
        <v>0</v>
      </c>
      <c r="OHZ6" s="21">
        <f t="shared" si="162"/>
        <v>0</v>
      </c>
      <c r="OIA6" s="21">
        <f t="shared" si="162"/>
        <v>0</v>
      </c>
      <c r="OIB6" s="21">
        <f t="shared" si="162"/>
        <v>0</v>
      </c>
      <c r="OIC6" s="21">
        <f t="shared" si="162"/>
        <v>0</v>
      </c>
      <c r="OID6" s="21">
        <f t="shared" si="162"/>
        <v>0</v>
      </c>
      <c r="OIE6" s="21">
        <f t="shared" si="162"/>
        <v>0</v>
      </c>
      <c r="OIF6" s="21">
        <f t="shared" si="162"/>
        <v>0</v>
      </c>
      <c r="OIG6" s="21">
        <f t="shared" si="162"/>
        <v>0</v>
      </c>
      <c r="OIH6" s="21">
        <f t="shared" si="162"/>
        <v>0</v>
      </c>
      <c r="OII6" s="21">
        <f t="shared" si="162"/>
        <v>0</v>
      </c>
      <c r="OIJ6" s="21">
        <f t="shared" si="162"/>
        <v>0</v>
      </c>
      <c r="OIK6" s="21">
        <f t="shared" si="162"/>
        <v>0</v>
      </c>
      <c r="OIL6" s="21">
        <f t="shared" si="162"/>
        <v>0</v>
      </c>
      <c r="OIM6" s="21">
        <f t="shared" si="162"/>
        <v>0</v>
      </c>
      <c r="OIN6" s="21">
        <f t="shared" si="162"/>
        <v>0</v>
      </c>
      <c r="OIO6" s="21">
        <f t="shared" si="162"/>
        <v>0</v>
      </c>
      <c r="OIP6" s="21">
        <f t="shared" si="162"/>
        <v>0</v>
      </c>
      <c r="OIQ6" s="21">
        <f t="shared" si="162"/>
        <v>0</v>
      </c>
      <c r="OIR6" s="21">
        <f t="shared" si="162"/>
        <v>0</v>
      </c>
      <c r="OIS6" s="21">
        <f t="shared" si="162"/>
        <v>0</v>
      </c>
      <c r="OIT6" s="21">
        <f t="shared" si="162"/>
        <v>0</v>
      </c>
      <c r="OIU6" s="21">
        <f t="shared" si="162"/>
        <v>0</v>
      </c>
      <c r="OIV6" s="21">
        <f t="shared" si="162"/>
        <v>0</v>
      </c>
      <c r="OIW6" s="21">
        <f t="shared" si="162"/>
        <v>0</v>
      </c>
      <c r="OIX6" s="21">
        <f t="shared" si="162"/>
        <v>0</v>
      </c>
      <c r="OIY6" s="21">
        <f t="shared" si="162"/>
        <v>0</v>
      </c>
      <c r="OIZ6" s="21">
        <f t="shared" si="162"/>
        <v>0</v>
      </c>
      <c r="OJA6" s="21">
        <f t="shared" si="162"/>
        <v>0</v>
      </c>
      <c r="OJB6" s="21">
        <f t="shared" si="162"/>
        <v>0</v>
      </c>
      <c r="OJC6" s="21">
        <f t="shared" si="162"/>
        <v>0</v>
      </c>
      <c r="OJD6" s="21">
        <f t="shared" si="162"/>
        <v>0</v>
      </c>
      <c r="OJE6" s="21">
        <f t="shared" si="162"/>
        <v>0</v>
      </c>
      <c r="OJF6" s="21">
        <f t="shared" si="162"/>
        <v>0</v>
      </c>
      <c r="OJG6" s="21">
        <f t="shared" ref="OJG6:OLR6" si="163">SUM(OJG12:OJG49)</f>
        <v>0</v>
      </c>
      <c r="OJH6" s="21">
        <f t="shared" si="163"/>
        <v>0</v>
      </c>
      <c r="OJI6" s="21">
        <f t="shared" si="163"/>
        <v>0</v>
      </c>
      <c r="OJJ6" s="21">
        <f t="shared" si="163"/>
        <v>0</v>
      </c>
      <c r="OJK6" s="21">
        <f t="shared" si="163"/>
        <v>0</v>
      </c>
      <c r="OJL6" s="21">
        <f t="shared" si="163"/>
        <v>0</v>
      </c>
      <c r="OJM6" s="21">
        <f t="shared" si="163"/>
        <v>0</v>
      </c>
      <c r="OJN6" s="21">
        <f t="shared" si="163"/>
        <v>0</v>
      </c>
      <c r="OJO6" s="21">
        <f t="shared" si="163"/>
        <v>0</v>
      </c>
      <c r="OJP6" s="21">
        <f t="shared" si="163"/>
        <v>0</v>
      </c>
      <c r="OJQ6" s="21">
        <f t="shared" si="163"/>
        <v>0</v>
      </c>
      <c r="OJR6" s="21">
        <f t="shared" si="163"/>
        <v>0</v>
      </c>
      <c r="OJS6" s="21">
        <f t="shared" si="163"/>
        <v>0</v>
      </c>
      <c r="OJT6" s="21">
        <f t="shared" si="163"/>
        <v>0</v>
      </c>
      <c r="OJU6" s="21">
        <f t="shared" si="163"/>
        <v>0</v>
      </c>
      <c r="OJV6" s="21">
        <f t="shared" si="163"/>
        <v>0</v>
      </c>
      <c r="OJW6" s="21">
        <f t="shared" si="163"/>
        <v>0</v>
      </c>
      <c r="OJX6" s="21">
        <f t="shared" si="163"/>
        <v>0</v>
      </c>
      <c r="OJY6" s="21">
        <f t="shared" si="163"/>
        <v>0</v>
      </c>
      <c r="OJZ6" s="21">
        <f t="shared" si="163"/>
        <v>0</v>
      </c>
      <c r="OKA6" s="21">
        <f t="shared" si="163"/>
        <v>0</v>
      </c>
      <c r="OKB6" s="21">
        <f t="shared" si="163"/>
        <v>0</v>
      </c>
      <c r="OKC6" s="21">
        <f t="shared" si="163"/>
        <v>0</v>
      </c>
      <c r="OKD6" s="21">
        <f t="shared" si="163"/>
        <v>0</v>
      </c>
      <c r="OKE6" s="21">
        <f t="shared" si="163"/>
        <v>0</v>
      </c>
      <c r="OKF6" s="21">
        <f t="shared" si="163"/>
        <v>0</v>
      </c>
      <c r="OKG6" s="21">
        <f t="shared" si="163"/>
        <v>0</v>
      </c>
      <c r="OKH6" s="21">
        <f t="shared" si="163"/>
        <v>0</v>
      </c>
      <c r="OKI6" s="21">
        <f t="shared" si="163"/>
        <v>0</v>
      </c>
      <c r="OKJ6" s="21">
        <f t="shared" si="163"/>
        <v>0</v>
      </c>
      <c r="OKK6" s="21">
        <f t="shared" si="163"/>
        <v>0</v>
      </c>
      <c r="OKL6" s="21">
        <f t="shared" si="163"/>
        <v>0</v>
      </c>
      <c r="OKM6" s="21">
        <f t="shared" si="163"/>
        <v>0</v>
      </c>
      <c r="OKN6" s="21">
        <f t="shared" si="163"/>
        <v>0</v>
      </c>
      <c r="OKO6" s="21">
        <f t="shared" si="163"/>
        <v>0</v>
      </c>
      <c r="OKP6" s="21">
        <f t="shared" si="163"/>
        <v>0</v>
      </c>
      <c r="OKQ6" s="21">
        <f t="shared" si="163"/>
        <v>0</v>
      </c>
      <c r="OKR6" s="21">
        <f t="shared" si="163"/>
        <v>0</v>
      </c>
      <c r="OKS6" s="21">
        <f t="shared" si="163"/>
        <v>0</v>
      </c>
      <c r="OKT6" s="21">
        <f t="shared" si="163"/>
        <v>0</v>
      </c>
      <c r="OKU6" s="21">
        <f t="shared" si="163"/>
        <v>0</v>
      </c>
      <c r="OKV6" s="21">
        <f t="shared" si="163"/>
        <v>0</v>
      </c>
      <c r="OKW6" s="21">
        <f t="shared" si="163"/>
        <v>0</v>
      </c>
      <c r="OKX6" s="21">
        <f t="shared" si="163"/>
        <v>0</v>
      </c>
      <c r="OKY6" s="21">
        <f t="shared" si="163"/>
        <v>0</v>
      </c>
      <c r="OKZ6" s="21">
        <f t="shared" si="163"/>
        <v>0</v>
      </c>
      <c r="OLA6" s="21">
        <f t="shared" si="163"/>
        <v>0</v>
      </c>
      <c r="OLB6" s="21">
        <f t="shared" si="163"/>
        <v>0</v>
      </c>
      <c r="OLC6" s="21">
        <f t="shared" si="163"/>
        <v>0</v>
      </c>
      <c r="OLD6" s="21">
        <f t="shared" si="163"/>
        <v>0</v>
      </c>
      <c r="OLE6" s="21">
        <f t="shared" si="163"/>
        <v>0</v>
      </c>
      <c r="OLF6" s="21">
        <f t="shared" si="163"/>
        <v>0</v>
      </c>
      <c r="OLG6" s="21">
        <f t="shared" si="163"/>
        <v>0</v>
      </c>
      <c r="OLH6" s="21">
        <f t="shared" si="163"/>
        <v>0</v>
      </c>
      <c r="OLI6" s="21">
        <f t="shared" si="163"/>
        <v>0</v>
      </c>
      <c r="OLJ6" s="21">
        <f t="shared" si="163"/>
        <v>0</v>
      </c>
      <c r="OLK6" s="21">
        <f t="shared" si="163"/>
        <v>0</v>
      </c>
      <c r="OLL6" s="21">
        <f t="shared" si="163"/>
        <v>0</v>
      </c>
      <c r="OLM6" s="21">
        <f t="shared" si="163"/>
        <v>0</v>
      </c>
      <c r="OLN6" s="21">
        <f t="shared" si="163"/>
        <v>0</v>
      </c>
      <c r="OLO6" s="21">
        <f t="shared" si="163"/>
        <v>0</v>
      </c>
      <c r="OLP6" s="21">
        <f t="shared" si="163"/>
        <v>0</v>
      </c>
      <c r="OLQ6" s="21">
        <f t="shared" si="163"/>
        <v>0</v>
      </c>
      <c r="OLR6" s="21">
        <f t="shared" si="163"/>
        <v>0</v>
      </c>
      <c r="OLS6" s="21">
        <f t="shared" ref="OLS6:OOD6" si="164">SUM(OLS12:OLS49)</f>
        <v>0</v>
      </c>
      <c r="OLT6" s="21">
        <f t="shared" si="164"/>
        <v>0</v>
      </c>
      <c r="OLU6" s="21">
        <f t="shared" si="164"/>
        <v>0</v>
      </c>
      <c r="OLV6" s="21">
        <f t="shared" si="164"/>
        <v>0</v>
      </c>
      <c r="OLW6" s="21">
        <f t="shared" si="164"/>
        <v>0</v>
      </c>
      <c r="OLX6" s="21">
        <f t="shared" si="164"/>
        <v>0</v>
      </c>
      <c r="OLY6" s="21">
        <f t="shared" si="164"/>
        <v>0</v>
      </c>
      <c r="OLZ6" s="21">
        <f t="shared" si="164"/>
        <v>0</v>
      </c>
      <c r="OMA6" s="21">
        <f t="shared" si="164"/>
        <v>0</v>
      </c>
      <c r="OMB6" s="21">
        <f t="shared" si="164"/>
        <v>0</v>
      </c>
      <c r="OMC6" s="21">
        <f t="shared" si="164"/>
        <v>0</v>
      </c>
      <c r="OMD6" s="21">
        <f t="shared" si="164"/>
        <v>0</v>
      </c>
      <c r="OME6" s="21">
        <f t="shared" si="164"/>
        <v>0</v>
      </c>
      <c r="OMF6" s="21">
        <f t="shared" si="164"/>
        <v>0</v>
      </c>
      <c r="OMG6" s="21">
        <f t="shared" si="164"/>
        <v>0</v>
      </c>
      <c r="OMH6" s="21">
        <f t="shared" si="164"/>
        <v>0</v>
      </c>
      <c r="OMI6" s="21">
        <f t="shared" si="164"/>
        <v>0</v>
      </c>
      <c r="OMJ6" s="21">
        <f t="shared" si="164"/>
        <v>0</v>
      </c>
      <c r="OMK6" s="21">
        <f t="shared" si="164"/>
        <v>0</v>
      </c>
      <c r="OML6" s="21">
        <f t="shared" si="164"/>
        <v>0</v>
      </c>
      <c r="OMM6" s="21">
        <f t="shared" si="164"/>
        <v>0</v>
      </c>
      <c r="OMN6" s="21">
        <f t="shared" si="164"/>
        <v>0</v>
      </c>
      <c r="OMO6" s="21">
        <f t="shared" si="164"/>
        <v>0</v>
      </c>
      <c r="OMP6" s="21">
        <f t="shared" si="164"/>
        <v>0</v>
      </c>
      <c r="OMQ6" s="21">
        <f t="shared" si="164"/>
        <v>0</v>
      </c>
      <c r="OMR6" s="21">
        <f t="shared" si="164"/>
        <v>0</v>
      </c>
      <c r="OMS6" s="21">
        <f t="shared" si="164"/>
        <v>0</v>
      </c>
      <c r="OMT6" s="21">
        <f t="shared" si="164"/>
        <v>0</v>
      </c>
      <c r="OMU6" s="21">
        <f t="shared" si="164"/>
        <v>0</v>
      </c>
      <c r="OMV6" s="21">
        <f t="shared" si="164"/>
        <v>0</v>
      </c>
      <c r="OMW6" s="21">
        <f t="shared" si="164"/>
        <v>0</v>
      </c>
      <c r="OMX6" s="21">
        <f t="shared" si="164"/>
        <v>0</v>
      </c>
      <c r="OMY6" s="21">
        <f t="shared" si="164"/>
        <v>0</v>
      </c>
      <c r="OMZ6" s="21">
        <f t="shared" si="164"/>
        <v>0</v>
      </c>
      <c r="ONA6" s="21">
        <f t="shared" si="164"/>
        <v>0</v>
      </c>
      <c r="ONB6" s="21">
        <f t="shared" si="164"/>
        <v>0</v>
      </c>
      <c r="ONC6" s="21">
        <f t="shared" si="164"/>
        <v>0</v>
      </c>
      <c r="OND6" s="21">
        <f t="shared" si="164"/>
        <v>0</v>
      </c>
      <c r="ONE6" s="21">
        <f t="shared" si="164"/>
        <v>0</v>
      </c>
      <c r="ONF6" s="21">
        <f t="shared" si="164"/>
        <v>0</v>
      </c>
      <c r="ONG6" s="21">
        <f t="shared" si="164"/>
        <v>0</v>
      </c>
      <c r="ONH6" s="21">
        <f t="shared" si="164"/>
        <v>0</v>
      </c>
      <c r="ONI6" s="21">
        <f t="shared" si="164"/>
        <v>0</v>
      </c>
      <c r="ONJ6" s="21">
        <f t="shared" si="164"/>
        <v>0</v>
      </c>
      <c r="ONK6" s="21">
        <f t="shared" si="164"/>
        <v>0</v>
      </c>
      <c r="ONL6" s="21">
        <f t="shared" si="164"/>
        <v>0</v>
      </c>
      <c r="ONM6" s="21">
        <f t="shared" si="164"/>
        <v>0</v>
      </c>
      <c r="ONN6" s="21">
        <f t="shared" si="164"/>
        <v>0</v>
      </c>
      <c r="ONO6" s="21">
        <f t="shared" si="164"/>
        <v>0</v>
      </c>
      <c r="ONP6" s="21">
        <f t="shared" si="164"/>
        <v>0</v>
      </c>
      <c r="ONQ6" s="21">
        <f t="shared" si="164"/>
        <v>0</v>
      </c>
      <c r="ONR6" s="21">
        <f t="shared" si="164"/>
        <v>0</v>
      </c>
      <c r="ONS6" s="21">
        <f t="shared" si="164"/>
        <v>0</v>
      </c>
      <c r="ONT6" s="21">
        <f t="shared" si="164"/>
        <v>0</v>
      </c>
      <c r="ONU6" s="21">
        <f t="shared" si="164"/>
        <v>0</v>
      </c>
      <c r="ONV6" s="21">
        <f t="shared" si="164"/>
        <v>0</v>
      </c>
      <c r="ONW6" s="21">
        <f t="shared" si="164"/>
        <v>0</v>
      </c>
      <c r="ONX6" s="21">
        <f t="shared" si="164"/>
        <v>0</v>
      </c>
      <c r="ONY6" s="21">
        <f t="shared" si="164"/>
        <v>0</v>
      </c>
      <c r="ONZ6" s="21">
        <f t="shared" si="164"/>
        <v>0</v>
      </c>
      <c r="OOA6" s="21">
        <f t="shared" si="164"/>
        <v>0</v>
      </c>
      <c r="OOB6" s="21">
        <f t="shared" si="164"/>
        <v>0</v>
      </c>
      <c r="OOC6" s="21">
        <f t="shared" si="164"/>
        <v>0</v>
      </c>
      <c r="OOD6" s="21">
        <f t="shared" si="164"/>
        <v>0</v>
      </c>
      <c r="OOE6" s="21">
        <f t="shared" ref="OOE6:OQP6" si="165">SUM(OOE12:OOE49)</f>
        <v>0</v>
      </c>
      <c r="OOF6" s="21">
        <f t="shared" si="165"/>
        <v>0</v>
      </c>
      <c r="OOG6" s="21">
        <f t="shared" si="165"/>
        <v>0</v>
      </c>
      <c r="OOH6" s="21">
        <f t="shared" si="165"/>
        <v>0</v>
      </c>
      <c r="OOI6" s="21">
        <f t="shared" si="165"/>
        <v>0</v>
      </c>
      <c r="OOJ6" s="21">
        <f t="shared" si="165"/>
        <v>0</v>
      </c>
      <c r="OOK6" s="21">
        <f t="shared" si="165"/>
        <v>0</v>
      </c>
      <c r="OOL6" s="21">
        <f t="shared" si="165"/>
        <v>0</v>
      </c>
      <c r="OOM6" s="21">
        <f t="shared" si="165"/>
        <v>0</v>
      </c>
      <c r="OON6" s="21">
        <f t="shared" si="165"/>
        <v>0</v>
      </c>
      <c r="OOO6" s="21">
        <f t="shared" si="165"/>
        <v>0</v>
      </c>
      <c r="OOP6" s="21">
        <f t="shared" si="165"/>
        <v>0</v>
      </c>
      <c r="OOQ6" s="21">
        <f t="shared" si="165"/>
        <v>0</v>
      </c>
      <c r="OOR6" s="21">
        <f t="shared" si="165"/>
        <v>0</v>
      </c>
      <c r="OOS6" s="21">
        <f t="shared" si="165"/>
        <v>0</v>
      </c>
      <c r="OOT6" s="21">
        <f t="shared" si="165"/>
        <v>0</v>
      </c>
      <c r="OOU6" s="21">
        <f t="shared" si="165"/>
        <v>0</v>
      </c>
      <c r="OOV6" s="21">
        <f t="shared" si="165"/>
        <v>0</v>
      </c>
      <c r="OOW6" s="21">
        <f t="shared" si="165"/>
        <v>0</v>
      </c>
      <c r="OOX6" s="21">
        <f t="shared" si="165"/>
        <v>0</v>
      </c>
      <c r="OOY6" s="21">
        <f t="shared" si="165"/>
        <v>0</v>
      </c>
      <c r="OOZ6" s="21">
        <f t="shared" si="165"/>
        <v>0</v>
      </c>
      <c r="OPA6" s="21">
        <f t="shared" si="165"/>
        <v>0</v>
      </c>
      <c r="OPB6" s="21">
        <f t="shared" si="165"/>
        <v>0</v>
      </c>
      <c r="OPC6" s="21">
        <f t="shared" si="165"/>
        <v>0</v>
      </c>
      <c r="OPD6" s="21">
        <f t="shared" si="165"/>
        <v>0</v>
      </c>
      <c r="OPE6" s="21">
        <f t="shared" si="165"/>
        <v>0</v>
      </c>
      <c r="OPF6" s="21">
        <f t="shared" si="165"/>
        <v>0</v>
      </c>
      <c r="OPG6" s="21">
        <f t="shared" si="165"/>
        <v>0</v>
      </c>
      <c r="OPH6" s="21">
        <f t="shared" si="165"/>
        <v>0</v>
      </c>
      <c r="OPI6" s="21">
        <f t="shared" si="165"/>
        <v>0</v>
      </c>
      <c r="OPJ6" s="21">
        <f t="shared" si="165"/>
        <v>0</v>
      </c>
      <c r="OPK6" s="21">
        <f t="shared" si="165"/>
        <v>0</v>
      </c>
      <c r="OPL6" s="21">
        <f t="shared" si="165"/>
        <v>0</v>
      </c>
      <c r="OPM6" s="21">
        <f t="shared" si="165"/>
        <v>0</v>
      </c>
      <c r="OPN6" s="21">
        <f t="shared" si="165"/>
        <v>0</v>
      </c>
      <c r="OPO6" s="21">
        <f t="shared" si="165"/>
        <v>0</v>
      </c>
      <c r="OPP6" s="21">
        <f t="shared" si="165"/>
        <v>0</v>
      </c>
      <c r="OPQ6" s="21">
        <f t="shared" si="165"/>
        <v>0</v>
      </c>
      <c r="OPR6" s="21">
        <f t="shared" si="165"/>
        <v>0</v>
      </c>
      <c r="OPS6" s="21">
        <f t="shared" si="165"/>
        <v>0</v>
      </c>
      <c r="OPT6" s="21">
        <f t="shared" si="165"/>
        <v>0</v>
      </c>
      <c r="OPU6" s="21">
        <f t="shared" si="165"/>
        <v>0</v>
      </c>
      <c r="OPV6" s="21">
        <f t="shared" si="165"/>
        <v>0</v>
      </c>
      <c r="OPW6" s="21">
        <f t="shared" si="165"/>
        <v>0</v>
      </c>
      <c r="OPX6" s="21">
        <f t="shared" si="165"/>
        <v>0</v>
      </c>
      <c r="OPY6" s="21">
        <f t="shared" si="165"/>
        <v>0</v>
      </c>
      <c r="OPZ6" s="21">
        <f t="shared" si="165"/>
        <v>0</v>
      </c>
      <c r="OQA6" s="21">
        <f t="shared" si="165"/>
        <v>0</v>
      </c>
      <c r="OQB6" s="21">
        <f t="shared" si="165"/>
        <v>0</v>
      </c>
      <c r="OQC6" s="21">
        <f t="shared" si="165"/>
        <v>0</v>
      </c>
      <c r="OQD6" s="21">
        <f t="shared" si="165"/>
        <v>0</v>
      </c>
      <c r="OQE6" s="21">
        <f t="shared" si="165"/>
        <v>0</v>
      </c>
      <c r="OQF6" s="21">
        <f t="shared" si="165"/>
        <v>0</v>
      </c>
      <c r="OQG6" s="21">
        <f t="shared" si="165"/>
        <v>0</v>
      </c>
      <c r="OQH6" s="21">
        <f t="shared" si="165"/>
        <v>0</v>
      </c>
      <c r="OQI6" s="21">
        <f t="shared" si="165"/>
        <v>0</v>
      </c>
      <c r="OQJ6" s="21">
        <f t="shared" si="165"/>
        <v>0</v>
      </c>
      <c r="OQK6" s="21">
        <f t="shared" si="165"/>
        <v>0</v>
      </c>
      <c r="OQL6" s="21">
        <f t="shared" si="165"/>
        <v>0</v>
      </c>
      <c r="OQM6" s="21">
        <f t="shared" si="165"/>
        <v>0</v>
      </c>
      <c r="OQN6" s="21">
        <f t="shared" si="165"/>
        <v>0</v>
      </c>
      <c r="OQO6" s="21">
        <f t="shared" si="165"/>
        <v>0</v>
      </c>
      <c r="OQP6" s="21">
        <f t="shared" si="165"/>
        <v>0</v>
      </c>
      <c r="OQQ6" s="21">
        <f t="shared" ref="OQQ6:OTB6" si="166">SUM(OQQ12:OQQ49)</f>
        <v>0</v>
      </c>
      <c r="OQR6" s="21">
        <f t="shared" si="166"/>
        <v>0</v>
      </c>
      <c r="OQS6" s="21">
        <f t="shared" si="166"/>
        <v>0</v>
      </c>
      <c r="OQT6" s="21">
        <f t="shared" si="166"/>
        <v>0</v>
      </c>
      <c r="OQU6" s="21">
        <f t="shared" si="166"/>
        <v>0</v>
      </c>
      <c r="OQV6" s="21">
        <f t="shared" si="166"/>
        <v>0</v>
      </c>
      <c r="OQW6" s="21">
        <f t="shared" si="166"/>
        <v>0</v>
      </c>
      <c r="OQX6" s="21">
        <f t="shared" si="166"/>
        <v>0</v>
      </c>
      <c r="OQY6" s="21">
        <f t="shared" si="166"/>
        <v>0</v>
      </c>
      <c r="OQZ6" s="21">
        <f t="shared" si="166"/>
        <v>0</v>
      </c>
      <c r="ORA6" s="21">
        <f t="shared" si="166"/>
        <v>0</v>
      </c>
      <c r="ORB6" s="21">
        <f t="shared" si="166"/>
        <v>0</v>
      </c>
      <c r="ORC6" s="21">
        <f t="shared" si="166"/>
        <v>0</v>
      </c>
      <c r="ORD6" s="21">
        <f t="shared" si="166"/>
        <v>0</v>
      </c>
      <c r="ORE6" s="21">
        <f t="shared" si="166"/>
        <v>0</v>
      </c>
      <c r="ORF6" s="21">
        <f t="shared" si="166"/>
        <v>0</v>
      </c>
      <c r="ORG6" s="21">
        <f t="shared" si="166"/>
        <v>0</v>
      </c>
      <c r="ORH6" s="21">
        <f t="shared" si="166"/>
        <v>0</v>
      </c>
      <c r="ORI6" s="21">
        <f t="shared" si="166"/>
        <v>0</v>
      </c>
      <c r="ORJ6" s="21">
        <f t="shared" si="166"/>
        <v>0</v>
      </c>
      <c r="ORK6" s="21">
        <f t="shared" si="166"/>
        <v>0</v>
      </c>
      <c r="ORL6" s="21">
        <f t="shared" si="166"/>
        <v>0</v>
      </c>
      <c r="ORM6" s="21">
        <f t="shared" si="166"/>
        <v>0</v>
      </c>
      <c r="ORN6" s="21">
        <f t="shared" si="166"/>
        <v>0</v>
      </c>
      <c r="ORO6" s="21">
        <f t="shared" si="166"/>
        <v>0</v>
      </c>
      <c r="ORP6" s="21">
        <f t="shared" si="166"/>
        <v>0</v>
      </c>
      <c r="ORQ6" s="21">
        <f t="shared" si="166"/>
        <v>0</v>
      </c>
      <c r="ORR6" s="21">
        <f t="shared" si="166"/>
        <v>0</v>
      </c>
      <c r="ORS6" s="21">
        <f t="shared" si="166"/>
        <v>0</v>
      </c>
      <c r="ORT6" s="21">
        <f t="shared" si="166"/>
        <v>0</v>
      </c>
      <c r="ORU6" s="21">
        <f t="shared" si="166"/>
        <v>0</v>
      </c>
      <c r="ORV6" s="21">
        <f t="shared" si="166"/>
        <v>0</v>
      </c>
      <c r="ORW6" s="21">
        <f t="shared" si="166"/>
        <v>0</v>
      </c>
      <c r="ORX6" s="21">
        <f t="shared" si="166"/>
        <v>0</v>
      </c>
      <c r="ORY6" s="21">
        <f t="shared" si="166"/>
        <v>0</v>
      </c>
      <c r="ORZ6" s="21">
        <f t="shared" si="166"/>
        <v>0</v>
      </c>
      <c r="OSA6" s="21">
        <f t="shared" si="166"/>
        <v>0</v>
      </c>
      <c r="OSB6" s="21">
        <f t="shared" si="166"/>
        <v>0</v>
      </c>
      <c r="OSC6" s="21">
        <f t="shared" si="166"/>
        <v>0</v>
      </c>
      <c r="OSD6" s="21">
        <f t="shared" si="166"/>
        <v>0</v>
      </c>
      <c r="OSE6" s="21">
        <f t="shared" si="166"/>
        <v>0</v>
      </c>
      <c r="OSF6" s="21">
        <f t="shared" si="166"/>
        <v>0</v>
      </c>
      <c r="OSG6" s="21">
        <f t="shared" si="166"/>
        <v>0</v>
      </c>
      <c r="OSH6" s="21">
        <f t="shared" si="166"/>
        <v>0</v>
      </c>
      <c r="OSI6" s="21">
        <f t="shared" si="166"/>
        <v>0</v>
      </c>
      <c r="OSJ6" s="21">
        <f t="shared" si="166"/>
        <v>0</v>
      </c>
      <c r="OSK6" s="21">
        <f t="shared" si="166"/>
        <v>0</v>
      </c>
      <c r="OSL6" s="21">
        <f t="shared" si="166"/>
        <v>0</v>
      </c>
      <c r="OSM6" s="21">
        <f t="shared" si="166"/>
        <v>0</v>
      </c>
      <c r="OSN6" s="21">
        <f t="shared" si="166"/>
        <v>0</v>
      </c>
      <c r="OSO6" s="21">
        <f t="shared" si="166"/>
        <v>0</v>
      </c>
      <c r="OSP6" s="21">
        <f t="shared" si="166"/>
        <v>0</v>
      </c>
      <c r="OSQ6" s="21">
        <f t="shared" si="166"/>
        <v>0</v>
      </c>
      <c r="OSR6" s="21">
        <f t="shared" si="166"/>
        <v>0</v>
      </c>
      <c r="OSS6" s="21">
        <f t="shared" si="166"/>
        <v>0</v>
      </c>
      <c r="OST6" s="21">
        <f t="shared" si="166"/>
        <v>0</v>
      </c>
      <c r="OSU6" s="21">
        <f t="shared" si="166"/>
        <v>0</v>
      </c>
      <c r="OSV6" s="21">
        <f t="shared" si="166"/>
        <v>0</v>
      </c>
      <c r="OSW6" s="21">
        <f t="shared" si="166"/>
        <v>0</v>
      </c>
      <c r="OSX6" s="21">
        <f t="shared" si="166"/>
        <v>0</v>
      </c>
      <c r="OSY6" s="21">
        <f t="shared" si="166"/>
        <v>0</v>
      </c>
      <c r="OSZ6" s="21">
        <f t="shared" si="166"/>
        <v>0</v>
      </c>
      <c r="OTA6" s="21">
        <f t="shared" si="166"/>
        <v>0</v>
      </c>
      <c r="OTB6" s="21">
        <f t="shared" si="166"/>
        <v>0</v>
      </c>
      <c r="OTC6" s="21">
        <f t="shared" ref="OTC6:OVN6" si="167">SUM(OTC12:OTC49)</f>
        <v>0</v>
      </c>
      <c r="OTD6" s="21">
        <f t="shared" si="167"/>
        <v>0</v>
      </c>
      <c r="OTE6" s="21">
        <f t="shared" si="167"/>
        <v>0</v>
      </c>
      <c r="OTF6" s="21">
        <f t="shared" si="167"/>
        <v>0</v>
      </c>
      <c r="OTG6" s="21">
        <f t="shared" si="167"/>
        <v>0</v>
      </c>
      <c r="OTH6" s="21">
        <f t="shared" si="167"/>
        <v>0</v>
      </c>
      <c r="OTI6" s="21">
        <f t="shared" si="167"/>
        <v>0</v>
      </c>
      <c r="OTJ6" s="21">
        <f t="shared" si="167"/>
        <v>0</v>
      </c>
      <c r="OTK6" s="21">
        <f t="shared" si="167"/>
        <v>0</v>
      </c>
      <c r="OTL6" s="21">
        <f t="shared" si="167"/>
        <v>0</v>
      </c>
      <c r="OTM6" s="21">
        <f t="shared" si="167"/>
        <v>0</v>
      </c>
      <c r="OTN6" s="21">
        <f t="shared" si="167"/>
        <v>0</v>
      </c>
      <c r="OTO6" s="21">
        <f t="shared" si="167"/>
        <v>0</v>
      </c>
      <c r="OTP6" s="21">
        <f t="shared" si="167"/>
        <v>0</v>
      </c>
      <c r="OTQ6" s="21">
        <f t="shared" si="167"/>
        <v>0</v>
      </c>
      <c r="OTR6" s="21">
        <f t="shared" si="167"/>
        <v>0</v>
      </c>
      <c r="OTS6" s="21">
        <f t="shared" si="167"/>
        <v>0</v>
      </c>
      <c r="OTT6" s="21">
        <f t="shared" si="167"/>
        <v>0</v>
      </c>
      <c r="OTU6" s="21">
        <f t="shared" si="167"/>
        <v>0</v>
      </c>
      <c r="OTV6" s="21">
        <f t="shared" si="167"/>
        <v>0</v>
      </c>
      <c r="OTW6" s="21">
        <f t="shared" si="167"/>
        <v>0</v>
      </c>
      <c r="OTX6" s="21">
        <f t="shared" si="167"/>
        <v>0</v>
      </c>
      <c r="OTY6" s="21">
        <f t="shared" si="167"/>
        <v>0</v>
      </c>
      <c r="OTZ6" s="21">
        <f t="shared" si="167"/>
        <v>0</v>
      </c>
      <c r="OUA6" s="21">
        <f t="shared" si="167"/>
        <v>0</v>
      </c>
      <c r="OUB6" s="21">
        <f t="shared" si="167"/>
        <v>0</v>
      </c>
      <c r="OUC6" s="21">
        <f t="shared" si="167"/>
        <v>0</v>
      </c>
      <c r="OUD6" s="21">
        <f t="shared" si="167"/>
        <v>0</v>
      </c>
      <c r="OUE6" s="21">
        <f t="shared" si="167"/>
        <v>0</v>
      </c>
      <c r="OUF6" s="21">
        <f t="shared" si="167"/>
        <v>0</v>
      </c>
      <c r="OUG6" s="21">
        <f t="shared" si="167"/>
        <v>0</v>
      </c>
      <c r="OUH6" s="21">
        <f t="shared" si="167"/>
        <v>0</v>
      </c>
      <c r="OUI6" s="21">
        <f t="shared" si="167"/>
        <v>0</v>
      </c>
      <c r="OUJ6" s="21">
        <f t="shared" si="167"/>
        <v>0</v>
      </c>
      <c r="OUK6" s="21">
        <f t="shared" si="167"/>
        <v>0</v>
      </c>
      <c r="OUL6" s="21">
        <f t="shared" si="167"/>
        <v>0</v>
      </c>
      <c r="OUM6" s="21">
        <f t="shared" si="167"/>
        <v>0</v>
      </c>
      <c r="OUN6" s="21">
        <f t="shared" si="167"/>
        <v>0</v>
      </c>
      <c r="OUO6" s="21">
        <f t="shared" si="167"/>
        <v>0</v>
      </c>
      <c r="OUP6" s="21">
        <f t="shared" si="167"/>
        <v>0</v>
      </c>
      <c r="OUQ6" s="21">
        <f t="shared" si="167"/>
        <v>0</v>
      </c>
      <c r="OUR6" s="21">
        <f t="shared" si="167"/>
        <v>0</v>
      </c>
      <c r="OUS6" s="21">
        <f t="shared" si="167"/>
        <v>0</v>
      </c>
      <c r="OUT6" s="21">
        <f t="shared" si="167"/>
        <v>0</v>
      </c>
      <c r="OUU6" s="21">
        <f t="shared" si="167"/>
        <v>0</v>
      </c>
      <c r="OUV6" s="21">
        <f t="shared" si="167"/>
        <v>0</v>
      </c>
      <c r="OUW6" s="21">
        <f t="shared" si="167"/>
        <v>0</v>
      </c>
      <c r="OUX6" s="21">
        <f t="shared" si="167"/>
        <v>0</v>
      </c>
      <c r="OUY6" s="21">
        <f t="shared" si="167"/>
        <v>0</v>
      </c>
      <c r="OUZ6" s="21">
        <f t="shared" si="167"/>
        <v>0</v>
      </c>
      <c r="OVA6" s="21">
        <f t="shared" si="167"/>
        <v>0</v>
      </c>
      <c r="OVB6" s="21">
        <f t="shared" si="167"/>
        <v>0</v>
      </c>
      <c r="OVC6" s="21">
        <f t="shared" si="167"/>
        <v>0</v>
      </c>
      <c r="OVD6" s="21">
        <f t="shared" si="167"/>
        <v>0</v>
      </c>
      <c r="OVE6" s="21">
        <f t="shared" si="167"/>
        <v>0</v>
      </c>
      <c r="OVF6" s="21">
        <f t="shared" si="167"/>
        <v>0</v>
      </c>
      <c r="OVG6" s="21">
        <f t="shared" si="167"/>
        <v>0</v>
      </c>
      <c r="OVH6" s="21">
        <f t="shared" si="167"/>
        <v>0</v>
      </c>
      <c r="OVI6" s="21">
        <f t="shared" si="167"/>
        <v>0</v>
      </c>
      <c r="OVJ6" s="21">
        <f t="shared" si="167"/>
        <v>0</v>
      </c>
      <c r="OVK6" s="21">
        <f t="shared" si="167"/>
        <v>0</v>
      </c>
      <c r="OVL6" s="21">
        <f t="shared" si="167"/>
        <v>0</v>
      </c>
      <c r="OVM6" s="21">
        <f t="shared" si="167"/>
        <v>0</v>
      </c>
      <c r="OVN6" s="21">
        <f t="shared" si="167"/>
        <v>0</v>
      </c>
      <c r="OVO6" s="21">
        <f t="shared" ref="OVO6:OXZ6" si="168">SUM(OVO12:OVO49)</f>
        <v>0</v>
      </c>
      <c r="OVP6" s="21">
        <f t="shared" si="168"/>
        <v>0</v>
      </c>
      <c r="OVQ6" s="21">
        <f t="shared" si="168"/>
        <v>0</v>
      </c>
      <c r="OVR6" s="21">
        <f t="shared" si="168"/>
        <v>0</v>
      </c>
      <c r="OVS6" s="21">
        <f t="shared" si="168"/>
        <v>0</v>
      </c>
      <c r="OVT6" s="21">
        <f t="shared" si="168"/>
        <v>0</v>
      </c>
      <c r="OVU6" s="21">
        <f t="shared" si="168"/>
        <v>0</v>
      </c>
      <c r="OVV6" s="21">
        <f t="shared" si="168"/>
        <v>0</v>
      </c>
      <c r="OVW6" s="21">
        <f t="shared" si="168"/>
        <v>0</v>
      </c>
      <c r="OVX6" s="21">
        <f t="shared" si="168"/>
        <v>0</v>
      </c>
      <c r="OVY6" s="21">
        <f t="shared" si="168"/>
        <v>0</v>
      </c>
      <c r="OVZ6" s="21">
        <f t="shared" si="168"/>
        <v>0</v>
      </c>
      <c r="OWA6" s="21">
        <f t="shared" si="168"/>
        <v>0</v>
      </c>
      <c r="OWB6" s="21">
        <f t="shared" si="168"/>
        <v>0</v>
      </c>
      <c r="OWC6" s="21">
        <f t="shared" si="168"/>
        <v>0</v>
      </c>
      <c r="OWD6" s="21">
        <f t="shared" si="168"/>
        <v>0</v>
      </c>
      <c r="OWE6" s="21">
        <f t="shared" si="168"/>
        <v>0</v>
      </c>
      <c r="OWF6" s="21">
        <f t="shared" si="168"/>
        <v>0</v>
      </c>
      <c r="OWG6" s="21">
        <f t="shared" si="168"/>
        <v>0</v>
      </c>
      <c r="OWH6" s="21">
        <f t="shared" si="168"/>
        <v>0</v>
      </c>
      <c r="OWI6" s="21">
        <f t="shared" si="168"/>
        <v>0</v>
      </c>
      <c r="OWJ6" s="21">
        <f t="shared" si="168"/>
        <v>0</v>
      </c>
      <c r="OWK6" s="21">
        <f t="shared" si="168"/>
        <v>0</v>
      </c>
      <c r="OWL6" s="21">
        <f t="shared" si="168"/>
        <v>0</v>
      </c>
      <c r="OWM6" s="21">
        <f t="shared" si="168"/>
        <v>0</v>
      </c>
      <c r="OWN6" s="21">
        <f t="shared" si="168"/>
        <v>0</v>
      </c>
      <c r="OWO6" s="21">
        <f t="shared" si="168"/>
        <v>0</v>
      </c>
      <c r="OWP6" s="21">
        <f t="shared" si="168"/>
        <v>0</v>
      </c>
      <c r="OWQ6" s="21">
        <f t="shared" si="168"/>
        <v>0</v>
      </c>
      <c r="OWR6" s="21">
        <f t="shared" si="168"/>
        <v>0</v>
      </c>
      <c r="OWS6" s="21">
        <f t="shared" si="168"/>
        <v>0</v>
      </c>
      <c r="OWT6" s="21">
        <f t="shared" si="168"/>
        <v>0</v>
      </c>
      <c r="OWU6" s="21">
        <f t="shared" si="168"/>
        <v>0</v>
      </c>
      <c r="OWV6" s="21">
        <f t="shared" si="168"/>
        <v>0</v>
      </c>
      <c r="OWW6" s="21">
        <f t="shared" si="168"/>
        <v>0</v>
      </c>
      <c r="OWX6" s="21">
        <f t="shared" si="168"/>
        <v>0</v>
      </c>
      <c r="OWY6" s="21">
        <f t="shared" si="168"/>
        <v>0</v>
      </c>
      <c r="OWZ6" s="21">
        <f t="shared" si="168"/>
        <v>0</v>
      </c>
      <c r="OXA6" s="21">
        <f t="shared" si="168"/>
        <v>0</v>
      </c>
      <c r="OXB6" s="21">
        <f t="shared" si="168"/>
        <v>0</v>
      </c>
      <c r="OXC6" s="21">
        <f t="shared" si="168"/>
        <v>0</v>
      </c>
      <c r="OXD6" s="21">
        <f t="shared" si="168"/>
        <v>0</v>
      </c>
      <c r="OXE6" s="21">
        <f t="shared" si="168"/>
        <v>0</v>
      </c>
      <c r="OXF6" s="21">
        <f t="shared" si="168"/>
        <v>0</v>
      </c>
      <c r="OXG6" s="21">
        <f t="shared" si="168"/>
        <v>0</v>
      </c>
      <c r="OXH6" s="21">
        <f t="shared" si="168"/>
        <v>0</v>
      </c>
      <c r="OXI6" s="21">
        <f t="shared" si="168"/>
        <v>0</v>
      </c>
      <c r="OXJ6" s="21">
        <f t="shared" si="168"/>
        <v>0</v>
      </c>
      <c r="OXK6" s="21">
        <f t="shared" si="168"/>
        <v>0</v>
      </c>
      <c r="OXL6" s="21">
        <f t="shared" si="168"/>
        <v>0</v>
      </c>
      <c r="OXM6" s="21">
        <f t="shared" si="168"/>
        <v>0</v>
      </c>
      <c r="OXN6" s="21">
        <f t="shared" si="168"/>
        <v>0</v>
      </c>
      <c r="OXO6" s="21">
        <f t="shared" si="168"/>
        <v>0</v>
      </c>
      <c r="OXP6" s="21">
        <f t="shared" si="168"/>
        <v>0</v>
      </c>
      <c r="OXQ6" s="21">
        <f t="shared" si="168"/>
        <v>0</v>
      </c>
      <c r="OXR6" s="21">
        <f t="shared" si="168"/>
        <v>0</v>
      </c>
      <c r="OXS6" s="21">
        <f t="shared" si="168"/>
        <v>0</v>
      </c>
      <c r="OXT6" s="21">
        <f t="shared" si="168"/>
        <v>0</v>
      </c>
      <c r="OXU6" s="21">
        <f t="shared" si="168"/>
        <v>0</v>
      </c>
      <c r="OXV6" s="21">
        <f t="shared" si="168"/>
        <v>0</v>
      </c>
      <c r="OXW6" s="21">
        <f t="shared" si="168"/>
        <v>0</v>
      </c>
      <c r="OXX6" s="21">
        <f t="shared" si="168"/>
        <v>0</v>
      </c>
      <c r="OXY6" s="21">
        <f t="shared" si="168"/>
        <v>0</v>
      </c>
      <c r="OXZ6" s="21">
        <f t="shared" si="168"/>
        <v>0</v>
      </c>
      <c r="OYA6" s="21">
        <f t="shared" ref="OYA6:PAL6" si="169">SUM(OYA12:OYA49)</f>
        <v>0</v>
      </c>
      <c r="OYB6" s="21">
        <f t="shared" si="169"/>
        <v>0</v>
      </c>
      <c r="OYC6" s="21">
        <f t="shared" si="169"/>
        <v>0</v>
      </c>
      <c r="OYD6" s="21">
        <f t="shared" si="169"/>
        <v>0</v>
      </c>
      <c r="OYE6" s="21">
        <f t="shared" si="169"/>
        <v>0</v>
      </c>
      <c r="OYF6" s="21">
        <f t="shared" si="169"/>
        <v>0</v>
      </c>
      <c r="OYG6" s="21">
        <f t="shared" si="169"/>
        <v>0</v>
      </c>
      <c r="OYH6" s="21">
        <f t="shared" si="169"/>
        <v>0</v>
      </c>
      <c r="OYI6" s="21">
        <f t="shared" si="169"/>
        <v>0</v>
      </c>
      <c r="OYJ6" s="21">
        <f t="shared" si="169"/>
        <v>0</v>
      </c>
      <c r="OYK6" s="21">
        <f t="shared" si="169"/>
        <v>0</v>
      </c>
      <c r="OYL6" s="21">
        <f t="shared" si="169"/>
        <v>0</v>
      </c>
      <c r="OYM6" s="21">
        <f t="shared" si="169"/>
        <v>0</v>
      </c>
      <c r="OYN6" s="21">
        <f t="shared" si="169"/>
        <v>0</v>
      </c>
      <c r="OYO6" s="21">
        <f t="shared" si="169"/>
        <v>0</v>
      </c>
      <c r="OYP6" s="21">
        <f t="shared" si="169"/>
        <v>0</v>
      </c>
      <c r="OYQ6" s="21">
        <f t="shared" si="169"/>
        <v>0</v>
      </c>
      <c r="OYR6" s="21">
        <f t="shared" si="169"/>
        <v>0</v>
      </c>
      <c r="OYS6" s="21">
        <f t="shared" si="169"/>
        <v>0</v>
      </c>
      <c r="OYT6" s="21">
        <f t="shared" si="169"/>
        <v>0</v>
      </c>
      <c r="OYU6" s="21">
        <f t="shared" si="169"/>
        <v>0</v>
      </c>
      <c r="OYV6" s="21">
        <f t="shared" si="169"/>
        <v>0</v>
      </c>
      <c r="OYW6" s="21">
        <f t="shared" si="169"/>
        <v>0</v>
      </c>
      <c r="OYX6" s="21">
        <f t="shared" si="169"/>
        <v>0</v>
      </c>
      <c r="OYY6" s="21">
        <f t="shared" si="169"/>
        <v>0</v>
      </c>
      <c r="OYZ6" s="21">
        <f t="shared" si="169"/>
        <v>0</v>
      </c>
      <c r="OZA6" s="21">
        <f t="shared" si="169"/>
        <v>0</v>
      </c>
      <c r="OZB6" s="21">
        <f t="shared" si="169"/>
        <v>0</v>
      </c>
      <c r="OZC6" s="21">
        <f t="shared" si="169"/>
        <v>0</v>
      </c>
      <c r="OZD6" s="21">
        <f t="shared" si="169"/>
        <v>0</v>
      </c>
      <c r="OZE6" s="21">
        <f t="shared" si="169"/>
        <v>0</v>
      </c>
      <c r="OZF6" s="21">
        <f t="shared" si="169"/>
        <v>0</v>
      </c>
      <c r="OZG6" s="21">
        <f t="shared" si="169"/>
        <v>0</v>
      </c>
      <c r="OZH6" s="21">
        <f t="shared" si="169"/>
        <v>0</v>
      </c>
      <c r="OZI6" s="21">
        <f t="shared" si="169"/>
        <v>0</v>
      </c>
      <c r="OZJ6" s="21">
        <f t="shared" si="169"/>
        <v>0</v>
      </c>
      <c r="OZK6" s="21">
        <f t="shared" si="169"/>
        <v>0</v>
      </c>
      <c r="OZL6" s="21">
        <f t="shared" si="169"/>
        <v>0</v>
      </c>
      <c r="OZM6" s="21">
        <f t="shared" si="169"/>
        <v>0</v>
      </c>
      <c r="OZN6" s="21">
        <f t="shared" si="169"/>
        <v>0</v>
      </c>
      <c r="OZO6" s="21">
        <f t="shared" si="169"/>
        <v>0</v>
      </c>
      <c r="OZP6" s="21">
        <f t="shared" si="169"/>
        <v>0</v>
      </c>
      <c r="OZQ6" s="21">
        <f t="shared" si="169"/>
        <v>0</v>
      </c>
      <c r="OZR6" s="21">
        <f t="shared" si="169"/>
        <v>0</v>
      </c>
      <c r="OZS6" s="21">
        <f t="shared" si="169"/>
        <v>0</v>
      </c>
      <c r="OZT6" s="21">
        <f t="shared" si="169"/>
        <v>0</v>
      </c>
      <c r="OZU6" s="21">
        <f t="shared" si="169"/>
        <v>0</v>
      </c>
      <c r="OZV6" s="21">
        <f t="shared" si="169"/>
        <v>0</v>
      </c>
      <c r="OZW6" s="21">
        <f t="shared" si="169"/>
        <v>0</v>
      </c>
      <c r="OZX6" s="21">
        <f t="shared" si="169"/>
        <v>0</v>
      </c>
      <c r="OZY6" s="21">
        <f t="shared" si="169"/>
        <v>0</v>
      </c>
      <c r="OZZ6" s="21">
        <f t="shared" si="169"/>
        <v>0</v>
      </c>
      <c r="PAA6" s="21">
        <f t="shared" si="169"/>
        <v>0</v>
      </c>
      <c r="PAB6" s="21">
        <f t="shared" si="169"/>
        <v>0</v>
      </c>
      <c r="PAC6" s="21">
        <f t="shared" si="169"/>
        <v>0</v>
      </c>
      <c r="PAD6" s="21">
        <f t="shared" si="169"/>
        <v>0</v>
      </c>
      <c r="PAE6" s="21">
        <f t="shared" si="169"/>
        <v>0</v>
      </c>
      <c r="PAF6" s="21">
        <f t="shared" si="169"/>
        <v>0</v>
      </c>
      <c r="PAG6" s="21">
        <f t="shared" si="169"/>
        <v>0</v>
      </c>
      <c r="PAH6" s="21">
        <f t="shared" si="169"/>
        <v>0</v>
      </c>
      <c r="PAI6" s="21">
        <f t="shared" si="169"/>
        <v>0</v>
      </c>
      <c r="PAJ6" s="21">
        <f t="shared" si="169"/>
        <v>0</v>
      </c>
      <c r="PAK6" s="21">
        <f t="shared" si="169"/>
        <v>0</v>
      </c>
      <c r="PAL6" s="21">
        <f t="shared" si="169"/>
        <v>0</v>
      </c>
      <c r="PAM6" s="21">
        <f t="shared" ref="PAM6:PCX6" si="170">SUM(PAM12:PAM49)</f>
        <v>0</v>
      </c>
      <c r="PAN6" s="21">
        <f t="shared" si="170"/>
        <v>0</v>
      </c>
      <c r="PAO6" s="21">
        <f t="shared" si="170"/>
        <v>0</v>
      </c>
      <c r="PAP6" s="21">
        <f t="shared" si="170"/>
        <v>0</v>
      </c>
      <c r="PAQ6" s="21">
        <f t="shared" si="170"/>
        <v>0</v>
      </c>
      <c r="PAR6" s="21">
        <f t="shared" si="170"/>
        <v>0</v>
      </c>
      <c r="PAS6" s="21">
        <f t="shared" si="170"/>
        <v>0</v>
      </c>
      <c r="PAT6" s="21">
        <f t="shared" si="170"/>
        <v>0</v>
      </c>
      <c r="PAU6" s="21">
        <f t="shared" si="170"/>
        <v>0</v>
      </c>
      <c r="PAV6" s="21">
        <f t="shared" si="170"/>
        <v>0</v>
      </c>
      <c r="PAW6" s="21">
        <f t="shared" si="170"/>
        <v>0</v>
      </c>
      <c r="PAX6" s="21">
        <f t="shared" si="170"/>
        <v>0</v>
      </c>
      <c r="PAY6" s="21">
        <f t="shared" si="170"/>
        <v>0</v>
      </c>
      <c r="PAZ6" s="21">
        <f t="shared" si="170"/>
        <v>0</v>
      </c>
      <c r="PBA6" s="21">
        <f t="shared" si="170"/>
        <v>0</v>
      </c>
      <c r="PBB6" s="21">
        <f t="shared" si="170"/>
        <v>0</v>
      </c>
      <c r="PBC6" s="21">
        <f t="shared" si="170"/>
        <v>0</v>
      </c>
      <c r="PBD6" s="21">
        <f t="shared" si="170"/>
        <v>0</v>
      </c>
      <c r="PBE6" s="21">
        <f t="shared" si="170"/>
        <v>0</v>
      </c>
      <c r="PBF6" s="21">
        <f t="shared" si="170"/>
        <v>0</v>
      </c>
      <c r="PBG6" s="21">
        <f t="shared" si="170"/>
        <v>0</v>
      </c>
      <c r="PBH6" s="21">
        <f t="shared" si="170"/>
        <v>0</v>
      </c>
      <c r="PBI6" s="21">
        <f t="shared" si="170"/>
        <v>0</v>
      </c>
      <c r="PBJ6" s="21">
        <f t="shared" si="170"/>
        <v>0</v>
      </c>
      <c r="PBK6" s="21">
        <f t="shared" si="170"/>
        <v>0</v>
      </c>
      <c r="PBL6" s="21">
        <f t="shared" si="170"/>
        <v>0</v>
      </c>
      <c r="PBM6" s="21">
        <f t="shared" si="170"/>
        <v>0</v>
      </c>
      <c r="PBN6" s="21">
        <f t="shared" si="170"/>
        <v>0</v>
      </c>
      <c r="PBO6" s="21">
        <f t="shared" si="170"/>
        <v>0</v>
      </c>
      <c r="PBP6" s="21">
        <f t="shared" si="170"/>
        <v>0</v>
      </c>
      <c r="PBQ6" s="21">
        <f t="shared" si="170"/>
        <v>0</v>
      </c>
      <c r="PBR6" s="21">
        <f t="shared" si="170"/>
        <v>0</v>
      </c>
      <c r="PBS6" s="21">
        <f t="shared" si="170"/>
        <v>0</v>
      </c>
      <c r="PBT6" s="21">
        <f t="shared" si="170"/>
        <v>0</v>
      </c>
      <c r="PBU6" s="21">
        <f t="shared" si="170"/>
        <v>0</v>
      </c>
      <c r="PBV6" s="21">
        <f t="shared" si="170"/>
        <v>0</v>
      </c>
      <c r="PBW6" s="21">
        <f t="shared" si="170"/>
        <v>0</v>
      </c>
      <c r="PBX6" s="21">
        <f t="shared" si="170"/>
        <v>0</v>
      </c>
      <c r="PBY6" s="21">
        <f t="shared" si="170"/>
        <v>0</v>
      </c>
      <c r="PBZ6" s="21">
        <f t="shared" si="170"/>
        <v>0</v>
      </c>
      <c r="PCA6" s="21">
        <f t="shared" si="170"/>
        <v>0</v>
      </c>
      <c r="PCB6" s="21">
        <f t="shared" si="170"/>
        <v>0</v>
      </c>
      <c r="PCC6" s="21">
        <f t="shared" si="170"/>
        <v>0</v>
      </c>
      <c r="PCD6" s="21">
        <f t="shared" si="170"/>
        <v>0</v>
      </c>
      <c r="PCE6" s="21">
        <f t="shared" si="170"/>
        <v>0</v>
      </c>
      <c r="PCF6" s="21">
        <f t="shared" si="170"/>
        <v>0</v>
      </c>
      <c r="PCG6" s="21">
        <f t="shared" si="170"/>
        <v>0</v>
      </c>
      <c r="PCH6" s="21">
        <f t="shared" si="170"/>
        <v>0</v>
      </c>
      <c r="PCI6" s="21">
        <f t="shared" si="170"/>
        <v>0</v>
      </c>
      <c r="PCJ6" s="21">
        <f t="shared" si="170"/>
        <v>0</v>
      </c>
      <c r="PCK6" s="21">
        <f t="shared" si="170"/>
        <v>0</v>
      </c>
      <c r="PCL6" s="21">
        <f t="shared" si="170"/>
        <v>0</v>
      </c>
      <c r="PCM6" s="21">
        <f t="shared" si="170"/>
        <v>0</v>
      </c>
      <c r="PCN6" s="21">
        <f t="shared" si="170"/>
        <v>0</v>
      </c>
      <c r="PCO6" s="21">
        <f t="shared" si="170"/>
        <v>0</v>
      </c>
      <c r="PCP6" s="21">
        <f t="shared" si="170"/>
        <v>0</v>
      </c>
      <c r="PCQ6" s="21">
        <f t="shared" si="170"/>
        <v>0</v>
      </c>
      <c r="PCR6" s="21">
        <f t="shared" si="170"/>
        <v>0</v>
      </c>
      <c r="PCS6" s="21">
        <f t="shared" si="170"/>
        <v>0</v>
      </c>
      <c r="PCT6" s="21">
        <f t="shared" si="170"/>
        <v>0</v>
      </c>
      <c r="PCU6" s="21">
        <f t="shared" si="170"/>
        <v>0</v>
      </c>
      <c r="PCV6" s="21">
        <f t="shared" si="170"/>
        <v>0</v>
      </c>
      <c r="PCW6" s="21">
        <f t="shared" si="170"/>
        <v>0</v>
      </c>
      <c r="PCX6" s="21">
        <f t="shared" si="170"/>
        <v>0</v>
      </c>
      <c r="PCY6" s="21">
        <f t="shared" ref="PCY6:PFJ6" si="171">SUM(PCY12:PCY49)</f>
        <v>0</v>
      </c>
      <c r="PCZ6" s="21">
        <f t="shared" si="171"/>
        <v>0</v>
      </c>
      <c r="PDA6" s="21">
        <f t="shared" si="171"/>
        <v>0</v>
      </c>
      <c r="PDB6" s="21">
        <f t="shared" si="171"/>
        <v>0</v>
      </c>
      <c r="PDC6" s="21">
        <f t="shared" si="171"/>
        <v>0</v>
      </c>
      <c r="PDD6" s="21">
        <f t="shared" si="171"/>
        <v>0</v>
      </c>
      <c r="PDE6" s="21">
        <f t="shared" si="171"/>
        <v>0</v>
      </c>
      <c r="PDF6" s="21">
        <f t="shared" si="171"/>
        <v>0</v>
      </c>
      <c r="PDG6" s="21">
        <f t="shared" si="171"/>
        <v>0</v>
      </c>
      <c r="PDH6" s="21">
        <f t="shared" si="171"/>
        <v>0</v>
      </c>
      <c r="PDI6" s="21">
        <f t="shared" si="171"/>
        <v>0</v>
      </c>
      <c r="PDJ6" s="21">
        <f t="shared" si="171"/>
        <v>0</v>
      </c>
      <c r="PDK6" s="21">
        <f t="shared" si="171"/>
        <v>0</v>
      </c>
      <c r="PDL6" s="21">
        <f t="shared" si="171"/>
        <v>0</v>
      </c>
      <c r="PDM6" s="21">
        <f t="shared" si="171"/>
        <v>0</v>
      </c>
      <c r="PDN6" s="21">
        <f t="shared" si="171"/>
        <v>0</v>
      </c>
      <c r="PDO6" s="21">
        <f t="shared" si="171"/>
        <v>0</v>
      </c>
      <c r="PDP6" s="21">
        <f t="shared" si="171"/>
        <v>0</v>
      </c>
      <c r="PDQ6" s="21">
        <f t="shared" si="171"/>
        <v>0</v>
      </c>
      <c r="PDR6" s="21">
        <f t="shared" si="171"/>
        <v>0</v>
      </c>
      <c r="PDS6" s="21">
        <f t="shared" si="171"/>
        <v>0</v>
      </c>
      <c r="PDT6" s="21">
        <f t="shared" si="171"/>
        <v>0</v>
      </c>
      <c r="PDU6" s="21">
        <f t="shared" si="171"/>
        <v>0</v>
      </c>
      <c r="PDV6" s="21">
        <f t="shared" si="171"/>
        <v>0</v>
      </c>
      <c r="PDW6" s="21">
        <f t="shared" si="171"/>
        <v>0</v>
      </c>
      <c r="PDX6" s="21">
        <f t="shared" si="171"/>
        <v>0</v>
      </c>
      <c r="PDY6" s="21">
        <f t="shared" si="171"/>
        <v>0</v>
      </c>
      <c r="PDZ6" s="21">
        <f t="shared" si="171"/>
        <v>0</v>
      </c>
      <c r="PEA6" s="21">
        <f t="shared" si="171"/>
        <v>0</v>
      </c>
      <c r="PEB6" s="21">
        <f t="shared" si="171"/>
        <v>0</v>
      </c>
      <c r="PEC6" s="21">
        <f t="shared" si="171"/>
        <v>0</v>
      </c>
      <c r="PED6" s="21">
        <f t="shared" si="171"/>
        <v>0</v>
      </c>
      <c r="PEE6" s="21">
        <f t="shared" si="171"/>
        <v>0</v>
      </c>
      <c r="PEF6" s="21">
        <f t="shared" si="171"/>
        <v>0</v>
      </c>
      <c r="PEG6" s="21">
        <f t="shared" si="171"/>
        <v>0</v>
      </c>
      <c r="PEH6" s="21">
        <f t="shared" si="171"/>
        <v>0</v>
      </c>
      <c r="PEI6" s="21">
        <f t="shared" si="171"/>
        <v>0</v>
      </c>
      <c r="PEJ6" s="21">
        <f t="shared" si="171"/>
        <v>0</v>
      </c>
      <c r="PEK6" s="21">
        <f t="shared" si="171"/>
        <v>0</v>
      </c>
      <c r="PEL6" s="21">
        <f t="shared" si="171"/>
        <v>0</v>
      </c>
      <c r="PEM6" s="21">
        <f t="shared" si="171"/>
        <v>0</v>
      </c>
      <c r="PEN6" s="21">
        <f t="shared" si="171"/>
        <v>0</v>
      </c>
      <c r="PEO6" s="21">
        <f t="shared" si="171"/>
        <v>0</v>
      </c>
      <c r="PEP6" s="21">
        <f t="shared" si="171"/>
        <v>0</v>
      </c>
      <c r="PEQ6" s="21">
        <f t="shared" si="171"/>
        <v>0</v>
      </c>
      <c r="PER6" s="21">
        <f t="shared" si="171"/>
        <v>0</v>
      </c>
      <c r="PES6" s="21">
        <f t="shared" si="171"/>
        <v>0</v>
      </c>
      <c r="PET6" s="21">
        <f t="shared" si="171"/>
        <v>0</v>
      </c>
      <c r="PEU6" s="21">
        <f t="shared" si="171"/>
        <v>0</v>
      </c>
      <c r="PEV6" s="21">
        <f t="shared" si="171"/>
        <v>0</v>
      </c>
      <c r="PEW6" s="21">
        <f t="shared" si="171"/>
        <v>0</v>
      </c>
      <c r="PEX6" s="21">
        <f t="shared" si="171"/>
        <v>0</v>
      </c>
      <c r="PEY6" s="21">
        <f t="shared" si="171"/>
        <v>0</v>
      </c>
      <c r="PEZ6" s="21">
        <f t="shared" si="171"/>
        <v>0</v>
      </c>
      <c r="PFA6" s="21">
        <f t="shared" si="171"/>
        <v>0</v>
      </c>
      <c r="PFB6" s="21">
        <f t="shared" si="171"/>
        <v>0</v>
      </c>
      <c r="PFC6" s="21">
        <f t="shared" si="171"/>
        <v>0</v>
      </c>
      <c r="PFD6" s="21">
        <f t="shared" si="171"/>
        <v>0</v>
      </c>
      <c r="PFE6" s="21">
        <f t="shared" si="171"/>
        <v>0</v>
      </c>
      <c r="PFF6" s="21">
        <f t="shared" si="171"/>
        <v>0</v>
      </c>
      <c r="PFG6" s="21">
        <f t="shared" si="171"/>
        <v>0</v>
      </c>
      <c r="PFH6" s="21">
        <f t="shared" si="171"/>
        <v>0</v>
      </c>
      <c r="PFI6" s="21">
        <f t="shared" si="171"/>
        <v>0</v>
      </c>
      <c r="PFJ6" s="21">
        <f t="shared" si="171"/>
        <v>0</v>
      </c>
      <c r="PFK6" s="21">
        <f t="shared" ref="PFK6:PHV6" si="172">SUM(PFK12:PFK49)</f>
        <v>0</v>
      </c>
      <c r="PFL6" s="21">
        <f t="shared" si="172"/>
        <v>0</v>
      </c>
      <c r="PFM6" s="21">
        <f t="shared" si="172"/>
        <v>0</v>
      </c>
      <c r="PFN6" s="21">
        <f t="shared" si="172"/>
        <v>0</v>
      </c>
      <c r="PFO6" s="21">
        <f t="shared" si="172"/>
        <v>0</v>
      </c>
      <c r="PFP6" s="21">
        <f t="shared" si="172"/>
        <v>0</v>
      </c>
      <c r="PFQ6" s="21">
        <f t="shared" si="172"/>
        <v>0</v>
      </c>
      <c r="PFR6" s="21">
        <f t="shared" si="172"/>
        <v>0</v>
      </c>
      <c r="PFS6" s="21">
        <f t="shared" si="172"/>
        <v>0</v>
      </c>
      <c r="PFT6" s="21">
        <f t="shared" si="172"/>
        <v>0</v>
      </c>
      <c r="PFU6" s="21">
        <f t="shared" si="172"/>
        <v>0</v>
      </c>
      <c r="PFV6" s="21">
        <f t="shared" si="172"/>
        <v>0</v>
      </c>
      <c r="PFW6" s="21">
        <f t="shared" si="172"/>
        <v>0</v>
      </c>
      <c r="PFX6" s="21">
        <f t="shared" si="172"/>
        <v>0</v>
      </c>
      <c r="PFY6" s="21">
        <f t="shared" si="172"/>
        <v>0</v>
      </c>
      <c r="PFZ6" s="21">
        <f t="shared" si="172"/>
        <v>0</v>
      </c>
      <c r="PGA6" s="21">
        <f t="shared" si="172"/>
        <v>0</v>
      </c>
      <c r="PGB6" s="21">
        <f t="shared" si="172"/>
        <v>0</v>
      </c>
      <c r="PGC6" s="21">
        <f t="shared" si="172"/>
        <v>0</v>
      </c>
      <c r="PGD6" s="21">
        <f t="shared" si="172"/>
        <v>0</v>
      </c>
      <c r="PGE6" s="21">
        <f t="shared" si="172"/>
        <v>0</v>
      </c>
      <c r="PGF6" s="21">
        <f t="shared" si="172"/>
        <v>0</v>
      </c>
      <c r="PGG6" s="21">
        <f t="shared" si="172"/>
        <v>0</v>
      </c>
      <c r="PGH6" s="21">
        <f t="shared" si="172"/>
        <v>0</v>
      </c>
      <c r="PGI6" s="21">
        <f t="shared" si="172"/>
        <v>0</v>
      </c>
      <c r="PGJ6" s="21">
        <f t="shared" si="172"/>
        <v>0</v>
      </c>
      <c r="PGK6" s="21">
        <f t="shared" si="172"/>
        <v>0</v>
      </c>
      <c r="PGL6" s="21">
        <f t="shared" si="172"/>
        <v>0</v>
      </c>
      <c r="PGM6" s="21">
        <f t="shared" si="172"/>
        <v>0</v>
      </c>
      <c r="PGN6" s="21">
        <f t="shared" si="172"/>
        <v>0</v>
      </c>
      <c r="PGO6" s="21">
        <f t="shared" si="172"/>
        <v>0</v>
      </c>
      <c r="PGP6" s="21">
        <f t="shared" si="172"/>
        <v>0</v>
      </c>
      <c r="PGQ6" s="21">
        <f t="shared" si="172"/>
        <v>0</v>
      </c>
      <c r="PGR6" s="21">
        <f t="shared" si="172"/>
        <v>0</v>
      </c>
      <c r="PGS6" s="21">
        <f t="shared" si="172"/>
        <v>0</v>
      </c>
      <c r="PGT6" s="21">
        <f t="shared" si="172"/>
        <v>0</v>
      </c>
      <c r="PGU6" s="21">
        <f t="shared" si="172"/>
        <v>0</v>
      </c>
      <c r="PGV6" s="21">
        <f t="shared" si="172"/>
        <v>0</v>
      </c>
      <c r="PGW6" s="21">
        <f t="shared" si="172"/>
        <v>0</v>
      </c>
      <c r="PGX6" s="21">
        <f t="shared" si="172"/>
        <v>0</v>
      </c>
      <c r="PGY6" s="21">
        <f t="shared" si="172"/>
        <v>0</v>
      </c>
      <c r="PGZ6" s="21">
        <f t="shared" si="172"/>
        <v>0</v>
      </c>
      <c r="PHA6" s="21">
        <f t="shared" si="172"/>
        <v>0</v>
      </c>
      <c r="PHB6" s="21">
        <f t="shared" si="172"/>
        <v>0</v>
      </c>
      <c r="PHC6" s="21">
        <f t="shared" si="172"/>
        <v>0</v>
      </c>
      <c r="PHD6" s="21">
        <f t="shared" si="172"/>
        <v>0</v>
      </c>
      <c r="PHE6" s="21">
        <f t="shared" si="172"/>
        <v>0</v>
      </c>
      <c r="PHF6" s="21">
        <f t="shared" si="172"/>
        <v>0</v>
      </c>
      <c r="PHG6" s="21">
        <f t="shared" si="172"/>
        <v>0</v>
      </c>
      <c r="PHH6" s="21">
        <f t="shared" si="172"/>
        <v>0</v>
      </c>
      <c r="PHI6" s="21">
        <f t="shared" si="172"/>
        <v>0</v>
      </c>
      <c r="PHJ6" s="21">
        <f t="shared" si="172"/>
        <v>0</v>
      </c>
      <c r="PHK6" s="21">
        <f t="shared" si="172"/>
        <v>0</v>
      </c>
      <c r="PHL6" s="21">
        <f t="shared" si="172"/>
        <v>0</v>
      </c>
      <c r="PHM6" s="21">
        <f t="shared" si="172"/>
        <v>0</v>
      </c>
      <c r="PHN6" s="21">
        <f t="shared" si="172"/>
        <v>0</v>
      </c>
      <c r="PHO6" s="21">
        <f t="shared" si="172"/>
        <v>0</v>
      </c>
      <c r="PHP6" s="21">
        <f t="shared" si="172"/>
        <v>0</v>
      </c>
      <c r="PHQ6" s="21">
        <f t="shared" si="172"/>
        <v>0</v>
      </c>
      <c r="PHR6" s="21">
        <f t="shared" si="172"/>
        <v>0</v>
      </c>
      <c r="PHS6" s="21">
        <f t="shared" si="172"/>
        <v>0</v>
      </c>
      <c r="PHT6" s="21">
        <f t="shared" si="172"/>
        <v>0</v>
      </c>
      <c r="PHU6" s="21">
        <f t="shared" si="172"/>
        <v>0</v>
      </c>
      <c r="PHV6" s="21">
        <f t="shared" si="172"/>
        <v>0</v>
      </c>
      <c r="PHW6" s="21">
        <f t="shared" ref="PHW6:PKH6" si="173">SUM(PHW12:PHW49)</f>
        <v>0</v>
      </c>
      <c r="PHX6" s="21">
        <f t="shared" si="173"/>
        <v>0</v>
      </c>
      <c r="PHY6" s="21">
        <f t="shared" si="173"/>
        <v>0</v>
      </c>
      <c r="PHZ6" s="21">
        <f t="shared" si="173"/>
        <v>0</v>
      </c>
      <c r="PIA6" s="21">
        <f t="shared" si="173"/>
        <v>0</v>
      </c>
      <c r="PIB6" s="21">
        <f t="shared" si="173"/>
        <v>0</v>
      </c>
      <c r="PIC6" s="21">
        <f t="shared" si="173"/>
        <v>0</v>
      </c>
      <c r="PID6" s="21">
        <f t="shared" si="173"/>
        <v>0</v>
      </c>
      <c r="PIE6" s="21">
        <f t="shared" si="173"/>
        <v>0</v>
      </c>
      <c r="PIF6" s="21">
        <f t="shared" si="173"/>
        <v>0</v>
      </c>
      <c r="PIG6" s="21">
        <f t="shared" si="173"/>
        <v>0</v>
      </c>
      <c r="PIH6" s="21">
        <f t="shared" si="173"/>
        <v>0</v>
      </c>
      <c r="PII6" s="21">
        <f t="shared" si="173"/>
        <v>0</v>
      </c>
      <c r="PIJ6" s="21">
        <f t="shared" si="173"/>
        <v>0</v>
      </c>
      <c r="PIK6" s="21">
        <f t="shared" si="173"/>
        <v>0</v>
      </c>
      <c r="PIL6" s="21">
        <f t="shared" si="173"/>
        <v>0</v>
      </c>
      <c r="PIM6" s="21">
        <f t="shared" si="173"/>
        <v>0</v>
      </c>
      <c r="PIN6" s="21">
        <f t="shared" si="173"/>
        <v>0</v>
      </c>
      <c r="PIO6" s="21">
        <f t="shared" si="173"/>
        <v>0</v>
      </c>
      <c r="PIP6" s="21">
        <f t="shared" si="173"/>
        <v>0</v>
      </c>
      <c r="PIQ6" s="21">
        <f t="shared" si="173"/>
        <v>0</v>
      </c>
      <c r="PIR6" s="21">
        <f t="shared" si="173"/>
        <v>0</v>
      </c>
      <c r="PIS6" s="21">
        <f t="shared" si="173"/>
        <v>0</v>
      </c>
      <c r="PIT6" s="21">
        <f t="shared" si="173"/>
        <v>0</v>
      </c>
      <c r="PIU6" s="21">
        <f t="shared" si="173"/>
        <v>0</v>
      </c>
      <c r="PIV6" s="21">
        <f t="shared" si="173"/>
        <v>0</v>
      </c>
      <c r="PIW6" s="21">
        <f t="shared" si="173"/>
        <v>0</v>
      </c>
      <c r="PIX6" s="21">
        <f t="shared" si="173"/>
        <v>0</v>
      </c>
      <c r="PIY6" s="21">
        <f t="shared" si="173"/>
        <v>0</v>
      </c>
      <c r="PIZ6" s="21">
        <f t="shared" si="173"/>
        <v>0</v>
      </c>
      <c r="PJA6" s="21">
        <f t="shared" si="173"/>
        <v>0</v>
      </c>
      <c r="PJB6" s="21">
        <f t="shared" si="173"/>
        <v>0</v>
      </c>
      <c r="PJC6" s="21">
        <f t="shared" si="173"/>
        <v>0</v>
      </c>
      <c r="PJD6" s="21">
        <f t="shared" si="173"/>
        <v>0</v>
      </c>
      <c r="PJE6" s="21">
        <f t="shared" si="173"/>
        <v>0</v>
      </c>
      <c r="PJF6" s="21">
        <f t="shared" si="173"/>
        <v>0</v>
      </c>
      <c r="PJG6" s="21">
        <f t="shared" si="173"/>
        <v>0</v>
      </c>
      <c r="PJH6" s="21">
        <f t="shared" si="173"/>
        <v>0</v>
      </c>
      <c r="PJI6" s="21">
        <f t="shared" si="173"/>
        <v>0</v>
      </c>
      <c r="PJJ6" s="21">
        <f t="shared" si="173"/>
        <v>0</v>
      </c>
      <c r="PJK6" s="21">
        <f t="shared" si="173"/>
        <v>0</v>
      </c>
      <c r="PJL6" s="21">
        <f t="shared" si="173"/>
        <v>0</v>
      </c>
      <c r="PJM6" s="21">
        <f t="shared" si="173"/>
        <v>0</v>
      </c>
      <c r="PJN6" s="21">
        <f t="shared" si="173"/>
        <v>0</v>
      </c>
      <c r="PJO6" s="21">
        <f t="shared" si="173"/>
        <v>0</v>
      </c>
      <c r="PJP6" s="21">
        <f t="shared" si="173"/>
        <v>0</v>
      </c>
      <c r="PJQ6" s="21">
        <f t="shared" si="173"/>
        <v>0</v>
      </c>
      <c r="PJR6" s="21">
        <f t="shared" si="173"/>
        <v>0</v>
      </c>
      <c r="PJS6" s="21">
        <f t="shared" si="173"/>
        <v>0</v>
      </c>
      <c r="PJT6" s="21">
        <f t="shared" si="173"/>
        <v>0</v>
      </c>
      <c r="PJU6" s="21">
        <f t="shared" si="173"/>
        <v>0</v>
      </c>
      <c r="PJV6" s="21">
        <f t="shared" si="173"/>
        <v>0</v>
      </c>
      <c r="PJW6" s="21">
        <f t="shared" si="173"/>
        <v>0</v>
      </c>
      <c r="PJX6" s="21">
        <f t="shared" si="173"/>
        <v>0</v>
      </c>
      <c r="PJY6" s="21">
        <f t="shared" si="173"/>
        <v>0</v>
      </c>
      <c r="PJZ6" s="21">
        <f t="shared" si="173"/>
        <v>0</v>
      </c>
      <c r="PKA6" s="21">
        <f t="shared" si="173"/>
        <v>0</v>
      </c>
      <c r="PKB6" s="21">
        <f t="shared" si="173"/>
        <v>0</v>
      </c>
      <c r="PKC6" s="21">
        <f t="shared" si="173"/>
        <v>0</v>
      </c>
      <c r="PKD6" s="21">
        <f t="shared" si="173"/>
        <v>0</v>
      </c>
      <c r="PKE6" s="21">
        <f t="shared" si="173"/>
        <v>0</v>
      </c>
      <c r="PKF6" s="21">
        <f t="shared" si="173"/>
        <v>0</v>
      </c>
      <c r="PKG6" s="21">
        <f t="shared" si="173"/>
        <v>0</v>
      </c>
      <c r="PKH6" s="21">
        <f t="shared" si="173"/>
        <v>0</v>
      </c>
      <c r="PKI6" s="21">
        <f t="shared" ref="PKI6:PMT6" si="174">SUM(PKI12:PKI49)</f>
        <v>0</v>
      </c>
      <c r="PKJ6" s="21">
        <f t="shared" si="174"/>
        <v>0</v>
      </c>
      <c r="PKK6" s="21">
        <f t="shared" si="174"/>
        <v>0</v>
      </c>
      <c r="PKL6" s="21">
        <f t="shared" si="174"/>
        <v>0</v>
      </c>
      <c r="PKM6" s="21">
        <f t="shared" si="174"/>
        <v>0</v>
      </c>
      <c r="PKN6" s="21">
        <f t="shared" si="174"/>
        <v>0</v>
      </c>
      <c r="PKO6" s="21">
        <f t="shared" si="174"/>
        <v>0</v>
      </c>
      <c r="PKP6" s="21">
        <f t="shared" si="174"/>
        <v>0</v>
      </c>
      <c r="PKQ6" s="21">
        <f t="shared" si="174"/>
        <v>0</v>
      </c>
      <c r="PKR6" s="21">
        <f t="shared" si="174"/>
        <v>0</v>
      </c>
      <c r="PKS6" s="21">
        <f t="shared" si="174"/>
        <v>0</v>
      </c>
      <c r="PKT6" s="21">
        <f t="shared" si="174"/>
        <v>0</v>
      </c>
      <c r="PKU6" s="21">
        <f t="shared" si="174"/>
        <v>0</v>
      </c>
      <c r="PKV6" s="21">
        <f t="shared" si="174"/>
        <v>0</v>
      </c>
      <c r="PKW6" s="21">
        <f t="shared" si="174"/>
        <v>0</v>
      </c>
      <c r="PKX6" s="21">
        <f t="shared" si="174"/>
        <v>0</v>
      </c>
      <c r="PKY6" s="21">
        <f t="shared" si="174"/>
        <v>0</v>
      </c>
      <c r="PKZ6" s="21">
        <f t="shared" si="174"/>
        <v>0</v>
      </c>
      <c r="PLA6" s="21">
        <f t="shared" si="174"/>
        <v>0</v>
      </c>
      <c r="PLB6" s="21">
        <f t="shared" si="174"/>
        <v>0</v>
      </c>
      <c r="PLC6" s="21">
        <f t="shared" si="174"/>
        <v>0</v>
      </c>
      <c r="PLD6" s="21">
        <f t="shared" si="174"/>
        <v>0</v>
      </c>
      <c r="PLE6" s="21">
        <f t="shared" si="174"/>
        <v>0</v>
      </c>
      <c r="PLF6" s="21">
        <f t="shared" si="174"/>
        <v>0</v>
      </c>
      <c r="PLG6" s="21">
        <f t="shared" si="174"/>
        <v>0</v>
      </c>
      <c r="PLH6" s="21">
        <f t="shared" si="174"/>
        <v>0</v>
      </c>
      <c r="PLI6" s="21">
        <f t="shared" si="174"/>
        <v>0</v>
      </c>
      <c r="PLJ6" s="21">
        <f t="shared" si="174"/>
        <v>0</v>
      </c>
      <c r="PLK6" s="21">
        <f t="shared" si="174"/>
        <v>0</v>
      </c>
      <c r="PLL6" s="21">
        <f t="shared" si="174"/>
        <v>0</v>
      </c>
      <c r="PLM6" s="21">
        <f t="shared" si="174"/>
        <v>0</v>
      </c>
      <c r="PLN6" s="21">
        <f t="shared" si="174"/>
        <v>0</v>
      </c>
      <c r="PLO6" s="21">
        <f t="shared" si="174"/>
        <v>0</v>
      </c>
      <c r="PLP6" s="21">
        <f t="shared" si="174"/>
        <v>0</v>
      </c>
      <c r="PLQ6" s="21">
        <f t="shared" si="174"/>
        <v>0</v>
      </c>
      <c r="PLR6" s="21">
        <f t="shared" si="174"/>
        <v>0</v>
      </c>
      <c r="PLS6" s="21">
        <f t="shared" si="174"/>
        <v>0</v>
      </c>
      <c r="PLT6" s="21">
        <f t="shared" si="174"/>
        <v>0</v>
      </c>
      <c r="PLU6" s="21">
        <f t="shared" si="174"/>
        <v>0</v>
      </c>
      <c r="PLV6" s="21">
        <f t="shared" si="174"/>
        <v>0</v>
      </c>
      <c r="PLW6" s="21">
        <f t="shared" si="174"/>
        <v>0</v>
      </c>
      <c r="PLX6" s="21">
        <f t="shared" si="174"/>
        <v>0</v>
      </c>
      <c r="PLY6" s="21">
        <f t="shared" si="174"/>
        <v>0</v>
      </c>
      <c r="PLZ6" s="21">
        <f t="shared" si="174"/>
        <v>0</v>
      </c>
      <c r="PMA6" s="21">
        <f t="shared" si="174"/>
        <v>0</v>
      </c>
      <c r="PMB6" s="21">
        <f t="shared" si="174"/>
        <v>0</v>
      </c>
      <c r="PMC6" s="21">
        <f t="shared" si="174"/>
        <v>0</v>
      </c>
      <c r="PMD6" s="21">
        <f t="shared" si="174"/>
        <v>0</v>
      </c>
      <c r="PME6" s="21">
        <f t="shared" si="174"/>
        <v>0</v>
      </c>
      <c r="PMF6" s="21">
        <f t="shared" si="174"/>
        <v>0</v>
      </c>
      <c r="PMG6" s="21">
        <f t="shared" si="174"/>
        <v>0</v>
      </c>
      <c r="PMH6" s="21">
        <f t="shared" si="174"/>
        <v>0</v>
      </c>
      <c r="PMI6" s="21">
        <f t="shared" si="174"/>
        <v>0</v>
      </c>
      <c r="PMJ6" s="21">
        <f t="shared" si="174"/>
        <v>0</v>
      </c>
      <c r="PMK6" s="21">
        <f t="shared" si="174"/>
        <v>0</v>
      </c>
      <c r="PML6" s="21">
        <f t="shared" si="174"/>
        <v>0</v>
      </c>
      <c r="PMM6" s="21">
        <f t="shared" si="174"/>
        <v>0</v>
      </c>
      <c r="PMN6" s="21">
        <f t="shared" si="174"/>
        <v>0</v>
      </c>
      <c r="PMO6" s="21">
        <f t="shared" si="174"/>
        <v>0</v>
      </c>
      <c r="PMP6" s="21">
        <f t="shared" si="174"/>
        <v>0</v>
      </c>
      <c r="PMQ6" s="21">
        <f t="shared" si="174"/>
        <v>0</v>
      </c>
      <c r="PMR6" s="21">
        <f t="shared" si="174"/>
        <v>0</v>
      </c>
      <c r="PMS6" s="21">
        <f t="shared" si="174"/>
        <v>0</v>
      </c>
      <c r="PMT6" s="21">
        <f t="shared" si="174"/>
        <v>0</v>
      </c>
      <c r="PMU6" s="21">
        <f t="shared" ref="PMU6:PPF6" si="175">SUM(PMU12:PMU49)</f>
        <v>0</v>
      </c>
      <c r="PMV6" s="21">
        <f t="shared" si="175"/>
        <v>0</v>
      </c>
      <c r="PMW6" s="21">
        <f t="shared" si="175"/>
        <v>0</v>
      </c>
      <c r="PMX6" s="21">
        <f t="shared" si="175"/>
        <v>0</v>
      </c>
      <c r="PMY6" s="21">
        <f t="shared" si="175"/>
        <v>0</v>
      </c>
      <c r="PMZ6" s="21">
        <f t="shared" si="175"/>
        <v>0</v>
      </c>
      <c r="PNA6" s="21">
        <f t="shared" si="175"/>
        <v>0</v>
      </c>
      <c r="PNB6" s="21">
        <f t="shared" si="175"/>
        <v>0</v>
      </c>
      <c r="PNC6" s="21">
        <f t="shared" si="175"/>
        <v>0</v>
      </c>
      <c r="PND6" s="21">
        <f t="shared" si="175"/>
        <v>0</v>
      </c>
      <c r="PNE6" s="21">
        <f t="shared" si="175"/>
        <v>0</v>
      </c>
      <c r="PNF6" s="21">
        <f t="shared" si="175"/>
        <v>0</v>
      </c>
      <c r="PNG6" s="21">
        <f t="shared" si="175"/>
        <v>0</v>
      </c>
      <c r="PNH6" s="21">
        <f t="shared" si="175"/>
        <v>0</v>
      </c>
      <c r="PNI6" s="21">
        <f t="shared" si="175"/>
        <v>0</v>
      </c>
      <c r="PNJ6" s="21">
        <f t="shared" si="175"/>
        <v>0</v>
      </c>
      <c r="PNK6" s="21">
        <f t="shared" si="175"/>
        <v>0</v>
      </c>
      <c r="PNL6" s="21">
        <f t="shared" si="175"/>
        <v>0</v>
      </c>
      <c r="PNM6" s="21">
        <f t="shared" si="175"/>
        <v>0</v>
      </c>
      <c r="PNN6" s="21">
        <f t="shared" si="175"/>
        <v>0</v>
      </c>
      <c r="PNO6" s="21">
        <f t="shared" si="175"/>
        <v>0</v>
      </c>
      <c r="PNP6" s="21">
        <f t="shared" si="175"/>
        <v>0</v>
      </c>
      <c r="PNQ6" s="21">
        <f t="shared" si="175"/>
        <v>0</v>
      </c>
      <c r="PNR6" s="21">
        <f t="shared" si="175"/>
        <v>0</v>
      </c>
      <c r="PNS6" s="21">
        <f t="shared" si="175"/>
        <v>0</v>
      </c>
      <c r="PNT6" s="21">
        <f t="shared" si="175"/>
        <v>0</v>
      </c>
      <c r="PNU6" s="21">
        <f t="shared" si="175"/>
        <v>0</v>
      </c>
      <c r="PNV6" s="21">
        <f t="shared" si="175"/>
        <v>0</v>
      </c>
      <c r="PNW6" s="21">
        <f t="shared" si="175"/>
        <v>0</v>
      </c>
      <c r="PNX6" s="21">
        <f t="shared" si="175"/>
        <v>0</v>
      </c>
      <c r="PNY6" s="21">
        <f t="shared" si="175"/>
        <v>0</v>
      </c>
      <c r="PNZ6" s="21">
        <f t="shared" si="175"/>
        <v>0</v>
      </c>
      <c r="POA6" s="21">
        <f t="shared" si="175"/>
        <v>0</v>
      </c>
      <c r="POB6" s="21">
        <f t="shared" si="175"/>
        <v>0</v>
      </c>
      <c r="POC6" s="21">
        <f t="shared" si="175"/>
        <v>0</v>
      </c>
      <c r="POD6" s="21">
        <f t="shared" si="175"/>
        <v>0</v>
      </c>
      <c r="POE6" s="21">
        <f t="shared" si="175"/>
        <v>0</v>
      </c>
      <c r="POF6" s="21">
        <f t="shared" si="175"/>
        <v>0</v>
      </c>
      <c r="POG6" s="21">
        <f t="shared" si="175"/>
        <v>0</v>
      </c>
      <c r="POH6" s="21">
        <f t="shared" si="175"/>
        <v>0</v>
      </c>
      <c r="POI6" s="21">
        <f t="shared" si="175"/>
        <v>0</v>
      </c>
      <c r="POJ6" s="21">
        <f t="shared" si="175"/>
        <v>0</v>
      </c>
      <c r="POK6" s="21">
        <f t="shared" si="175"/>
        <v>0</v>
      </c>
      <c r="POL6" s="21">
        <f t="shared" si="175"/>
        <v>0</v>
      </c>
      <c r="POM6" s="21">
        <f t="shared" si="175"/>
        <v>0</v>
      </c>
      <c r="PON6" s="21">
        <f t="shared" si="175"/>
        <v>0</v>
      </c>
      <c r="POO6" s="21">
        <f t="shared" si="175"/>
        <v>0</v>
      </c>
      <c r="POP6" s="21">
        <f t="shared" si="175"/>
        <v>0</v>
      </c>
      <c r="POQ6" s="21">
        <f t="shared" si="175"/>
        <v>0</v>
      </c>
      <c r="POR6" s="21">
        <f t="shared" si="175"/>
        <v>0</v>
      </c>
      <c r="POS6" s="21">
        <f t="shared" si="175"/>
        <v>0</v>
      </c>
      <c r="POT6" s="21">
        <f t="shared" si="175"/>
        <v>0</v>
      </c>
      <c r="POU6" s="21">
        <f t="shared" si="175"/>
        <v>0</v>
      </c>
      <c r="POV6" s="21">
        <f t="shared" si="175"/>
        <v>0</v>
      </c>
      <c r="POW6" s="21">
        <f t="shared" si="175"/>
        <v>0</v>
      </c>
      <c r="POX6" s="21">
        <f t="shared" si="175"/>
        <v>0</v>
      </c>
      <c r="POY6" s="21">
        <f t="shared" si="175"/>
        <v>0</v>
      </c>
      <c r="POZ6" s="21">
        <f t="shared" si="175"/>
        <v>0</v>
      </c>
      <c r="PPA6" s="21">
        <f t="shared" si="175"/>
        <v>0</v>
      </c>
      <c r="PPB6" s="21">
        <f t="shared" si="175"/>
        <v>0</v>
      </c>
      <c r="PPC6" s="21">
        <f t="shared" si="175"/>
        <v>0</v>
      </c>
      <c r="PPD6" s="21">
        <f t="shared" si="175"/>
        <v>0</v>
      </c>
      <c r="PPE6" s="21">
        <f t="shared" si="175"/>
        <v>0</v>
      </c>
      <c r="PPF6" s="21">
        <f t="shared" si="175"/>
        <v>0</v>
      </c>
      <c r="PPG6" s="21">
        <f t="shared" ref="PPG6:PRR6" si="176">SUM(PPG12:PPG49)</f>
        <v>0</v>
      </c>
      <c r="PPH6" s="21">
        <f t="shared" si="176"/>
        <v>0</v>
      </c>
      <c r="PPI6" s="21">
        <f t="shared" si="176"/>
        <v>0</v>
      </c>
      <c r="PPJ6" s="21">
        <f t="shared" si="176"/>
        <v>0</v>
      </c>
      <c r="PPK6" s="21">
        <f t="shared" si="176"/>
        <v>0</v>
      </c>
      <c r="PPL6" s="21">
        <f t="shared" si="176"/>
        <v>0</v>
      </c>
      <c r="PPM6" s="21">
        <f t="shared" si="176"/>
        <v>0</v>
      </c>
      <c r="PPN6" s="21">
        <f t="shared" si="176"/>
        <v>0</v>
      </c>
      <c r="PPO6" s="21">
        <f t="shared" si="176"/>
        <v>0</v>
      </c>
      <c r="PPP6" s="21">
        <f t="shared" si="176"/>
        <v>0</v>
      </c>
      <c r="PPQ6" s="21">
        <f t="shared" si="176"/>
        <v>0</v>
      </c>
      <c r="PPR6" s="21">
        <f t="shared" si="176"/>
        <v>0</v>
      </c>
      <c r="PPS6" s="21">
        <f t="shared" si="176"/>
        <v>0</v>
      </c>
      <c r="PPT6" s="21">
        <f t="shared" si="176"/>
        <v>0</v>
      </c>
      <c r="PPU6" s="21">
        <f t="shared" si="176"/>
        <v>0</v>
      </c>
      <c r="PPV6" s="21">
        <f t="shared" si="176"/>
        <v>0</v>
      </c>
      <c r="PPW6" s="21">
        <f t="shared" si="176"/>
        <v>0</v>
      </c>
      <c r="PPX6" s="21">
        <f t="shared" si="176"/>
        <v>0</v>
      </c>
      <c r="PPY6" s="21">
        <f t="shared" si="176"/>
        <v>0</v>
      </c>
      <c r="PPZ6" s="21">
        <f t="shared" si="176"/>
        <v>0</v>
      </c>
      <c r="PQA6" s="21">
        <f t="shared" si="176"/>
        <v>0</v>
      </c>
      <c r="PQB6" s="21">
        <f t="shared" si="176"/>
        <v>0</v>
      </c>
      <c r="PQC6" s="21">
        <f t="shared" si="176"/>
        <v>0</v>
      </c>
      <c r="PQD6" s="21">
        <f t="shared" si="176"/>
        <v>0</v>
      </c>
      <c r="PQE6" s="21">
        <f t="shared" si="176"/>
        <v>0</v>
      </c>
      <c r="PQF6" s="21">
        <f t="shared" si="176"/>
        <v>0</v>
      </c>
      <c r="PQG6" s="21">
        <f t="shared" si="176"/>
        <v>0</v>
      </c>
      <c r="PQH6" s="21">
        <f t="shared" si="176"/>
        <v>0</v>
      </c>
      <c r="PQI6" s="21">
        <f t="shared" si="176"/>
        <v>0</v>
      </c>
      <c r="PQJ6" s="21">
        <f t="shared" si="176"/>
        <v>0</v>
      </c>
      <c r="PQK6" s="21">
        <f t="shared" si="176"/>
        <v>0</v>
      </c>
      <c r="PQL6" s="21">
        <f t="shared" si="176"/>
        <v>0</v>
      </c>
      <c r="PQM6" s="21">
        <f t="shared" si="176"/>
        <v>0</v>
      </c>
      <c r="PQN6" s="21">
        <f t="shared" si="176"/>
        <v>0</v>
      </c>
      <c r="PQO6" s="21">
        <f t="shared" si="176"/>
        <v>0</v>
      </c>
      <c r="PQP6" s="21">
        <f t="shared" si="176"/>
        <v>0</v>
      </c>
      <c r="PQQ6" s="21">
        <f t="shared" si="176"/>
        <v>0</v>
      </c>
      <c r="PQR6" s="21">
        <f t="shared" si="176"/>
        <v>0</v>
      </c>
      <c r="PQS6" s="21">
        <f t="shared" si="176"/>
        <v>0</v>
      </c>
      <c r="PQT6" s="21">
        <f t="shared" si="176"/>
        <v>0</v>
      </c>
      <c r="PQU6" s="21">
        <f t="shared" si="176"/>
        <v>0</v>
      </c>
      <c r="PQV6" s="21">
        <f t="shared" si="176"/>
        <v>0</v>
      </c>
      <c r="PQW6" s="21">
        <f t="shared" si="176"/>
        <v>0</v>
      </c>
      <c r="PQX6" s="21">
        <f t="shared" si="176"/>
        <v>0</v>
      </c>
      <c r="PQY6" s="21">
        <f t="shared" si="176"/>
        <v>0</v>
      </c>
      <c r="PQZ6" s="21">
        <f t="shared" si="176"/>
        <v>0</v>
      </c>
      <c r="PRA6" s="21">
        <f t="shared" si="176"/>
        <v>0</v>
      </c>
      <c r="PRB6" s="21">
        <f t="shared" si="176"/>
        <v>0</v>
      </c>
      <c r="PRC6" s="21">
        <f t="shared" si="176"/>
        <v>0</v>
      </c>
      <c r="PRD6" s="21">
        <f t="shared" si="176"/>
        <v>0</v>
      </c>
      <c r="PRE6" s="21">
        <f t="shared" si="176"/>
        <v>0</v>
      </c>
      <c r="PRF6" s="21">
        <f t="shared" si="176"/>
        <v>0</v>
      </c>
      <c r="PRG6" s="21">
        <f t="shared" si="176"/>
        <v>0</v>
      </c>
      <c r="PRH6" s="21">
        <f t="shared" si="176"/>
        <v>0</v>
      </c>
      <c r="PRI6" s="21">
        <f t="shared" si="176"/>
        <v>0</v>
      </c>
      <c r="PRJ6" s="21">
        <f t="shared" si="176"/>
        <v>0</v>
      </c>
      <c r="PRK6" s="21">
        <f t="shared" si="176"/>
        <v>0</v>
      </c>
      <c r="PRL6" s="21">
        <f t="shared" si="176"/>
        <v>0</v>
      </c>
      <c r="PRM6" s="21">
        <f t="shared" si="176"/>
        <v>0</v>
      </c>
      <c r="PRN6" s="21">
        <f t="shared" si="176"/>
        <v>0</v>
      </c>
      <c r="PRO6" s="21">
        <f t="shared" si="176"/>
        <v>0</v>
      </c>
      <c r="PRP6" s="21">
        <f t="shared" si="176"/>
        <v>0</v>
      </c>
      <c r="PRQ6" s="21">
        <f t="shared" si="176"/>
        <v>0</v>
      </c>
      <c r="PRR6" s="21">
        <f t="shared" si="176"/>
        <v>0</v>
      </c>
      <c r="PRS6" s="21">
        <f t="shared" ref="PRS6:PUD6" si="177">SUM(PRS12:PRS49)</f>
        <v>0</v>
      </c>
      <c r="PRT6" s="21">
        <f t="shared" si="177"/>
        <v>0</v>
      </c>
      <c r="PRU6" s="21">
        <f t="shared" si="177"/>
        <v>0</v>
      </c>
      <c r="PRV6" s="21">
        <f t="shared" si="177"/>
        <v>0</v>
      </c>
      <c r="PRW6" s="21">
        <f t="shared" si="177"/>
        <v>0</v>
      </c>
      <c r="PRX6" s="21">
        <f t="shared" si="177"/>
        <v>0</v>
      </c>
      <c r="PRY6" s="21">
        <f t="shared" si="177"/>
        <v>0</v>
      </c>
      <c r="PRZ6" s="21">
        <f t="shared" si="177"/>
        <v>0</v>
      </c>
      <c r="PSA6" s="21">
        <f t="shared" si="177"/>
        <v>0</v>
      </c>
      <c r="PSB6" s="21">
        <f t="shared" si="177"/>
        <v>0</v>
      </c>
      <c r="PSC6" s="21">
        <f t="shared" si="177"/>
        <v>0</v>
      </c>
      <c r="PSD6" s="21">
        <f t="shared" si="177"/>
        <v>0</v>
      </c>
      <c r="PSE6" s="21">
        <f t="shared" si="177"/>
        <v>0</v>
      </c>
      <c r="PSF6" s="21">
        <f t="shared" si="177"/>
        <v>0</v>
      </c>
      <c r="PSG6" s="21">
        <f t="shared" si="177"/>
        <v>0</v>
      </c>
      <c r="PSH6" s="21">
        <f t="shared" si="177"/>
        <v>0</v>
      </c>
      <c r="PSI6" s="21">
        <f t="shared" si="177"/>
        <v>0</v>
      </c>
      <c r="PSJ6" s="21">
        <f t="shared" si="177"/>
        <v>0</v>
      </c>
      <c r="PSK6" s="21">
        <f t="shared" si="177"/>
        <v>0</v>
      </c>
      <c r="PSL6" s="21">
        <f t="shared" si="177"/>
        <v>0</v>
      </c>
      <c r="PSM6" s="21">
        <f t="shared" si="177"/>
        <v>0</v>
      </c>
      <c r="PSN6" s="21">
        <f t="shared" si="177"/>
        <v>0</v>
      </c>
      <c r="PSO6" s="21">
        <f t="shared" si="177"/>
        <v>0</v>
      </c>
      <c r="PSP6" s="21">
        <f t="shared" si="177"/>
        <v>0</v>
      </c>
      <c r="PSQ6" s="21">
        <f t="shared" si="177"/>
        <v>0</v>
      </c>
      <c r="PSR6" s="21">
        <f t="shared" si="177"/>
        <v>0</v>
      </c>
      <c r="PSS6" s="21">
        <f t="shared" si="177"/>
        <v>0</v>
      </c>
      <c r="PST6" s="21">
        <f t="shared" si="177"/>
        <v>0</v>
      </c>
      <c r="PSU6" s="21">
        <f t="shared" si="177"/>
        <v>0</v>
      </c>
      <c r="PSV6" s="21">
        <f t="shared" si="177"/>
        <v>0</v>
      </c>
      <c r="PSW6" s="21">
        <f t="shared" si="177"/>
        <v>0</v>
      </c>
      <c r="PSX6" s="21">
        <f t="shared" si="177"/>
        <v>0</v>
      </c>
      <c r="PSY6" s="21">
        <f t="shared" si="177"/>
        <v>0</v>
      </c>
      <c r="PSZ6" s="21">
        <f t="shared" si="177"/>
        <v>0</v>
      </c>
      <c r="PTA6" s="21">
        <f t="shared" si="177"/>
        <v>0</v>
      </c>
      <c r="PTB6" s="21">
        <f t="shared" si="177"/>
        <v>0</v>
      </c>
      <c r="PTC6" s="21">
        <f t="shared" si="177"/>
        <v>0</v>
      </c>
      <c r="PTD6" s="21">
        <f t="shared" si="177"/>
        <v>0</v>
      </c>
      <c r="PTE6" s="21">
        <f t="shared" si="177"/>
        <v>0</v>
      </c>
      <c r="PTF6" s="21">
        <f t="shared" si="177"/>
        <v>0</v>
      </c>
      <c r="PTG6" s="21">
        <f t="shared" si="177"/>
        <v>0</v>
      </c>
      <c r="PTH6" s="21">
        <f t="shared" si="177"/>
        <v>0</v>
      </c>
      <c r="PTI6" s="21">
        <f t="shared" si="177"/>
        <v>0</v>
      </c>
      <c r="PTJ6" s="21">
        <f t="shared" si="177"/>
        <v>0</v>
      </c>
      <c r="PTK6" s="21">
        <f t="shared" si="177"/>
        <v>0</v>
      </c>
      <c r="PTL6" s="21">
        <f t="shared" si="177"/>
        <v>0</v>
      </c>
      <c r="PTM6" s="21">
        <f t="shared" si="177"/>
        <v>0</v>
      </c>
      <c r="PTN6" s="21">
        <f t="shared" si="177"/>
        <v>0</v>
      </c>
      <c r="PTO6" s="21">
        <f t="shared" si="177"/>
        <v>0</v>
      </c>
      <c r="PTP6" s="21">
        <f t="shared" si="177"/>
        <v>0</v>
      </c>
      <c r="PTQ6" s="21">
        <f t="shared" si="177"/>
        <v>0</v>
      </c>
      <c r="PTR6" s="21">
        <f t="shared" si="177"/>
        <v>0</v>
      </c>
      <c r="PTS6" s="21">
        <f t="shared" si="177"/>
        <v>0</v>
      </c>
      <c r="PTT6" s="21">
        <f t="shared" si="177"/>
        <v>0</v>
      </c>
      <c r="PTU6" s="21">
        <f t="shared" si="177"/>
        <v>0</v>
      </c>
      <c r="PTV6" s="21">
        <f t="shared" si="177"/>
        <v>0</v>
      </c>
      <c r="PTW6" s="21">
        <f t="shared" si="177"/>
        <v>0</v>
      </c>
      <c r="PTX6" s="21">
        <f t="shared" si="177"/>
        <v>0</v>
      </c>
      <c r="PTY6" s="21">
        <f t="shared" si="177"/>
        <v>0</v>
      </c>
      <c r="PTZ6" s="21">
        <f t="shared" si="177"/>
        <v>0</v>
      </c>
      <c r="PUA6" s="21">
        <f t="shared" si="177"/>
        <v>0</v>
      </c>
      <c r="PUB6" s="21">
        <f t="shared" si="177"/>
        <v>0</v>
      </c>
      <c r="PUC6" s="21">
        <f t="shared" si="177"/>
        <v>0</v>
      </c>
      <c r="PUD6" s="21">
        <f t="shared" si="177"/>
        <v>0</v>
      </c>
      <c r="PUE6" s="21">
        <f t="shared" ref="PUE6:PWP6" si="178">SUM(PUE12:PUE49)</f>
        <v>0</v>
      </c>
      <c r="PUF6" s="21">
        <f t="shared" si="178"/>
        <v>0</v>
      </c>
      <c r="PUG6" s="21">
        <f t="shared" si="178"/>
        <v>0</v>
      </c>
      <c r="PUH6" s="21">
        <f t="shared" si="178"/>
        <v>0</v>
      </c>
      <c r="PUI6" s="21">
        <f t="shared" si="178"/>
        <v>0</v>
      </c>
      <c r="PUJ6" s="21">
        <f t="shared" si="178"/>
        <v>0</v>
      </c>
      <c r="PUK6" s="21">
        <f t="shared" si="178"/>
        <v>0</v>
      </c>
      <c r="PUL6" s="21">
        <f t="shared" si="178"/>
        <v>0</v>
      </c>
      <c r="PUM6" s="21">
        <f t="shared" si="178"/>
        <v>0</v>
      </c>
      <c r="PUN6" s="21">
        <f t="shared" si="178"/>
        <v>0</v>
      </c>
      <c r="PUO6" s="21">
        <f t="shared" si="178"/>
        <v>0</v>
      </c>
      <c r="PUP6" s="21">
        <f t="shared" si="178"/>
        <v>0</v>
      </c>
      <c r="PUQ6" s="21">
        <f t="shared" si="178"/>
        <v>0</v>
      </c>
      <c r="PUR6" s="21">
        <f t="shared" si="178"/>
        <v>0</v>
      </c>
      <c r="PUS6" s="21">
        <f t="shared" si="178"/>
        <v>0</v>
      </c>
      <c r="PUT6" s="21">
        <f t="shared" si="178"/>
        <v>0</v>
      </c>
      <c r="PUU6" s="21">
        <f t="shared" si="178"/>
        <v>0</v>
      </c>
      <c r="PUV6" s="21">
        <f t="shared" si="178"/>
        <v>0</v>
      </c>
      <c r="PUW6" s="21">
        <f t="shared" si="178"/>
        <v>0</v>
      </c>
      <c r="PUX6" s="21">
        <f t="shared" si="178"/>
        <v>0</v>
      </c>
      <c r="PUY6" s="21">
        <f t="shared" si="178"/>
        <v>0</v>
      </c>
      <c r="PUZ6" s="21">
        <f t="shared" si="178"/>
        <v>0</v>
      </c>
      <c r="PVA6" s="21">
        <f t="shared" si="178"/>
        <v>0</v>
      </c>
      <c r="PVB6" s="21">
        <f t="shared" si="178"/>
        <v>0</v>
      </c>
      <c r="PVC6" s="21">
        <f t="shared" si="178"/>
        <v>0</v>
      </c>
      <c r="PVD6" s="21">
        <f t="shared" si="178"/>
        <v>0</v>
      </c>
      <c r="PVE6" s="21">
        <f t="shared" si="178"/>
        <v>0</v>
      </c>
      <c r="PVF6" s="21">
        <f t="shared" si="178"/>
        <v>0</v>
      </c>
      <c r="PVG6" s="21">
        <f t="shared" si="178"/>
        <v>0</v>
      </c>
      <c r="PVH6" s="21">
        <f t="shared" si="178"/>
        <v>0</v>
      </c>
      <c r="PVI6" s="21">
        <f t="shared" si="178"/>
        <v>0</v>
      </c>
      <c r="PVJ6" s="21">
        <f t="shared" si="178"/>
        <v>0</v>
      </c>
      <c r="PVK6" s="21">
        <f t="shared" si="178"/>
        <v>0</v>
      </c>
      <c r="PVL6" s="21">
        <f t="shared" si="178"/>
        <v>0</v>
      </c>
      <c r="PVM6" s="21">
        <f t="shared" si="178"/>
        <v>0</v>
      </c>
      <c r="PVN6" s="21">
        <f t="shared" si="178"/>
        <v>0</v>
      </c>
      <c r="PVO6" s="21">
        <f t="shared" si="178"/>
        <v>0</v>
      </c>
      <c r="PVP6" s="21">
        <f t="shared" si="178"/>
        <v>0</v>
      </c>
      <c r="PVQ6" s="21">
        <f t="shared" si="178"/>
        <v>0</v>
      </c>
      <c r="PVR6" s="21">
        <f t="shared" si="178"/>
        <v>0</v>
      </c>
      <c r="PVS6" s="21">
        <f t="shared" si="178"/>
        <v>0</v>
      </c>
      <c r="PVT6" s="21">
        <f t="shared" si="178"/>
        <v>0</v>
      </c>
      <c r="PVU6" s="21">
        <f t="shared" si="178"/>
        <v>0</v>
      </c>
      <c r="PVV6" s="21">
        <f t="shared" si="178"/>
        <v>0</v>
      </c>
      <c r="PVW6" s="21">
        <f t="shared" si="178"/>
        <v>0</v>
      </c>
      <c r="PVX6" s="21">
        <f t="shared" si="178"/>
        <v>0</v>
      </c>
      <c r="PVY6" s="21">
        <f t="shared" si="178"/>
        <v>0</v>
      </c>
      <c r="PVZ6" s="21">
        <f t="shared" si="178"/>
        <v>0</v>
      </c>
      <c r="PWA6" s="21">
        <f t="shared" si="178"/>
        <v>0</v>
      </c>
      <c r="PWB6" s="21">
        <f t="shared" si="178"/>
        <v>0</v>
      </c>
      <c r="PWC6" s="21">
        <f t="shared" si="178"/>
        <v>0</v>
      </c>
      <c r="PWD6" s="21">
        <f t="shared" si="178"/>
        <v>0</v>
      </c>
      <c r="PWE6" s="21">
        <f t="shared" si="178"/>
        <v>0</v>
      </c>
      <c r="PWF6" s="21">
        <f t="shared" si="178"/>
        <v>0</v>
      </c>
      <c r="PWG6" s="21">
        <f t="shared" si="178"/>
        <v>0</v>
      </c>
      <c r="PWH6" s="21">
        <f t="shared" si="178"/>
        <v>0</v>
      </c>
      <c r="PWI6" s="21">
        <f t="shared" si="178"/>
        <v>0</v>
      </c>
      <c r="PWJ6" s="21">
        <f t="shared" si="178"/>
        <v>0</v>
      </c>
      <c r="PWK6" s="21">
        <f t="shared" si="178"/>
        <v>0</v>
      </c>
      <c r="PWL6" s="21">
        <f t="shared" si="178"/>
        <v>0</v>
      </c>
      <c r="PWM6" s="21">
        <f t="shared" si="178"/>
        <v>0</v>
      </c>
      <c r="PWN6" s="21">
        <f t="shared" si="178"/>
        <v>0</v>
      </c>
      <c r="PWO6" s="21">
        <f t="shared" si="178"/>
        <v>0</v>
      </c>
      <c r="PWP6" s="21">
        <f t="shared" si="178"/>
        <v>0</v>
      </c>
      <c r="PWQ6" s="21">
        <f t="shared" ref="PWQ6:PZB6" si="179">SUM(PWQ12:PWQ49)</f>
        <v>0</v>
      </c>
      <c r="PWR6" s="21">
        <f t="shared" si="179"/>
        <v>0</v>
      </c>
      <c r="PWS6" s="21">
        <f t="shared" si="179"/>
        <v>0</v>
      </c>
      <c r="PWT6" s="21">
        <f t="shared" si="179"/>
        <v>0</v>
      </c>
      <c r="PWU6" s="21">
        <f t="shared" si="179"/>
        <v>0</v>
      </c>
      <c r="PWV6" s="21">
        <f t="shared" si="179"/>
        <v>0</v>
      </c>
      <c r="PWW6" s="21">
        <f t="shared" si="179"/>
        <v>0</v>
      </c>
      <c r="PWX6" s="21">
        <f t="shared" si="179"/>
        <v>0</v>
      </c>
      <c r="PWY6" s="21">
        <f t="shared" si="179"/>
        <v>0</v>
      </c>
      <c r="PWZ6" s="21">
        <f t="shared" si="179"/>
        <v>0</v>
      </c>
      <c r="PXA6" s="21">
        <f t="shared" si="179"/>
        <v>0</v>
      </c>
      <c r="PXB6" s="21">
        <f t="shared" si="179"/>
        <v>0</v>
      </c>
      <c r="PXC6" s="21">
        <f t="shared" si="179"/>
        <v>0</v>
      </c>
      <c r="PXD6" s="21">
        <f t="shared" si="179"/>
        <v>0</v>
      </c>
      <c r="PXE6" s="21">
        <f t="shared" si="179"/>
        <v>0</v>
      </c>
      <c r="PXF6" s="21">
        <f t="shared" si="179"/>
        <v>0</v>
      </c>
      <c r="PXG6" s="21">
        <f t="shared" si="179"/>
        <v>0</v>
      </c>
      <c r="PXH6" s="21">
        <f t="shared" si="179"/>
        <v>0</v>
      </c>
      <c r="PXI6" s="21">
        <f t="shared" si="179"/>
        <v>0</v>
      </c>
      <c r="PXJ6" s="21">
        <f t="shared" si="179"/>
        <v>0</v>
      </c>
      <c r="PXK6" s="21">
        <f t="shared" si="179"/>
        <v>0</v>
      </c>
      <c r="PXL6" s="21">
        <f t="shared" si="179"/>
        <v>0</v>
      </c>
      <c r="PXM6" s="21">
        <f t="shared" si="179"/>
        <v>0</v>
      </c>
      <c r="PXN6" s="21">
        <f t="shared" si="179"/>
        <v>0</v>
      </c>
      <c r="PXO6" s="21">
        <f t="shared" si="179"/>
        <v>0</v>
      </c>
      <c r="PXP6" s="21">
        <f t="shared" si="179"/>
        <v>0</v>
      </c>
      <c r="PXQ6" s="21">
        <f t="shared" si="179"/>
        <v>0</v>
      </c>
      <c r="PXR6" s="21">
        <f t="shared" si="179"/>
        <v>0</v>
      </c>
      <c r="PXS6" s="21">
        <f t="shared" si="179"/>
        <v>0</v>
      </c>
      <c r="PXT6" s="21">
        <f t="shared" si="179"/>
        <v>0</v>
      </c>
      <c r="PXU6" s="21">
        <f t="shared" si="179"/>
        <v>0</v>
      </c>
      <c r="PXV6" s="21">
        <f t="shared" si="179"/>
        <v>0</v>
      </c>
      <c r="PXW6" s="21">
        <f t="shared" si="179"/>
        <v>0</v>
      </c>
      <c r="PXX6" s="21">
        <f t="shared" si="179"/>
        <v>0</v>
      </c>
      <c r="PXY6" s="21">
        <f t="shared" si="179"/>
        <v>0</v>
      </c>
      <c r="PXZ6" s="21">
        <f t="shared" si="179"/>
        <v>0</v>
      </c>
      <c r="PYA6" s="21">
        <f t="shared" si="179"/>
        <v>0</v>
      </c>
      <c r="PYB6" s="21">
        <f t="shared" si="179"/>
        <v>0</v>
      </c>
      <c r="PYC6" s="21">
        <f t="shared" si="179"/>
        <v>0</v>
      </c>
      <c r="PYD6" s="21">
        <f t="shared" si="179"/>
        <v>0</v>
      </c>
      <c r="PYE6" s="21">
        <f t="shared" si="179"/>
        <v>0</v>
      </c>
      <c r="PYF6" s="21">
        <f t="shared" si="179"/>
        <v>0</v>
      </c>
      <c r="PYG6" s="21">
        <f t="shared" si="179"/>
        <v>0</v>
      </c>
      <c r="PYH6" s="21">
        <f t="shared" si="179"/>
        <v>0</v>
      </c>
      <c r="PYI6" s="21">
        <f t="shared" si="179"/>
        <v>0</v>
      </c>
      <c r="PYJ6" s="21">
        <f t="shared" si="179"/>
        <v>0</v>
      </c>
      <c r="PYK6" s="21">
        <f t="shared" si="179"/>
        <v>0</v>
      </c>
      <c r="PYL6" s="21">
        <f t="shared" si="179"/>
        <v>0</v>
      </c>
      <c r="PYM6" s="21">
        <f t="shared" si="179"/>
        <v>0</v>
      </c>
      <c r="PYN6" s="21">
        <f t="shared" si="179"/>
        <v>0</v>
      </c>
      <c r="PYO6" s="21">
        <f t="shared" si="179"/>
        <v>0</v>
      </c>
      <c r="PYP6" s="21">
        <f t="shared" si="179"/>
        <v>0</v>
      </c>
      <c r="PYQ6" s="21">
        <f t="shared" si="179"/>
        <v>0</v>
      </c>
      <c r="PYR6" s="21">
        <f t="shared" si="179"/>
        <v>0</v>
      </c>
      <c r="PYS6" s="21">
        <f t="shared" si="179"/>
        <v>0</v>
      </c>
      <c r="PYT6" s="21">
        <f t="shared" si="179"/>
        <v>0</v>
      </c>
      <c r="PYU6" s="21">
        <f t="shared" si="179"/>
        <v>0</v>
      </c>
      <c r="PYV6" s="21">
        <f t="shared" si="179"/>
        <v>0</v>
      </c>
      <c r="PYW6" s="21">
        <f t="shared" si="179"/>
        <v>0</v>
      </c>
      <c r="PYX6" s="21">
        <f t="shared" si="179"/>
        <v>0</v>
      </c>
      <c r="PYY6" s="21">
        <f t="shared" si="179"/>
        <v>0</v>
      </c>
      <c r="PYZ6" s="21">
        <f t="shared" si="179"/>
        <v>0</v>
      </c>
      <c r="PZA6" s="21">
        <f t="shared" si="179"/>
        <v>0</v>
      </c>
      <c r="PZB6" s="21">
        <f t="shared" si="179"/>
        <v>0</v>
      </c>
      <c r="PZC6" s="21">
        <f t="shared" ref="PZC6:QBN6" si="180">SUM(PZC12:PZC49)</f>
        <v>0</v>
      </c>
      <c r="PZD6" s="21">
        <f t="shared" si="180"/>
        <v>0</v>
      </c>
      <c r="PZE6" s="21">
        <f t="shared" si="180"/>
        <v>0</v>
      </c>
      <c r="PZF6" s="21">
        <f t="shared" si="180"/>
        <v>0</v>
      </c>
      <c r="PZG6" s="21">
        <f t="shared" si="180"/>
        <v>0</v>
      </c>
      <c r="PZH6" s="21">
        <f t="shared" si="180"/>
        <v>0</v>
      </c>
      <c r="PZI6" s="21">
        <f t="shared" si="180"/>
        <v>0</v>
      </c>
      <c r="PZJ6" s="21">
        <f t="shared" si="180"/>
        <v>0</v>
      </c>
      <c r="PZK6" s="21">
        <f t="shared" si="180"/>
        <v>0</v>
      </c>
      <c r="PZL6" s="21">
        <f t="shared" si="180"/>
        <v>0</v>
      </c>
      <c r="PZM6" s="21">
        <f t="shared" si="180"/>
        <v>0</v>
      </c>
      <c r="PZN6" s="21">
        <f t="shared" si="180"/>
        <v>0</v>
      </c>
      <c r="PZO6" s="21">
        <f t="shared" si="180"/>
        <v>0</v>
      </c>
      <c r="PZP6" s="21">
        <f t="shared" si="180"/>
        <v>0</v>
      </c>
      <c r="PZQ6" s="21">
        <f t="shared" si="180"/>
        <v>0</v>
      </c>
      <c r="PZR6" s="21">
        <f t="shared" si="180"/>
        <v>0</v>
      </c>
      <c r="PZS6" s="21">
        <f t="shared" si="180"/>
        <v>0</v>
      </c>
      <c r="PZT6" s="21">
        <f t="shared" si="180"/>
        <v>0</v>
      </c>
      <c r="PZU6" s="21">
        <f t="shared" si="180"/>
        <v>0</v>
      </c>
      <c r="PZV6" s="21">
        <f t="shared" si="180"/>
        <v>0</v>
      </c>
      <c r="PZW6" s="21">
        <f t="shared" si="180"/>
        <v>0</v>
      </c>
      <c r="PZX6" s="21">
        <f t="shared" si="180"/>
        <v>0</v>
      </c>
      <c r="PZY6" s="21">
        <f t="shared" si="180"/>
        <v>0</v>
      </c>
      <c r="PZZ6" s="21">
        <f t="shared" si="180"/>
        <v>0</v>
      </c>
      <c r="QAA6" s="21">
        <f t="shared" si="180"/>
        <v>0</v>
      </c>
      <c r="QAB6" s="21">
        <f t="shared" si="180"/>
        <v>0</v>
      </c>
      <c r="QAC6" s="21">
        <f t="shared" si="180"/>
        <v>0</v>
      </c>
      <c r="QAD6" s="21">
        <f t="shared" si="180"/>
        <v>0</v>
      </c>
      <c r="QAE6" s="21">
        <f t="shared" si="180"/>
        <v>0</v>
      </c>
      <c r="QAF6" s="21">
        <f t="shared" si="180"/>
        <v>0</v>
      </c>
      <c r="QAG6" s="21">
        <f t="shared" si="180"/>
        <v>0</v>
      </c>
      <c r="QAH6" s="21">
        <f t="shared" si="180"/>
        <v>0</v>
      </c>
      <c r="QAI6" s="21">
        <f t="shared" si="180"/>
        <v>0</v>
      </c>
      <c r="QAJ6" s="21">
        <f t="shared" si="180"/>
        <v>0</v>
      </c>
      <c r="QAK6" s="21">
        <f t="shared" si="180"/>
        <v>0</v>
      </c>
      <c r="QAL6" s="21">
        <f t="shared" si="180"/>
        <v>0</v>
      </c>
      <c r="QAM6" s="21">
        <f t="shared" si="180"/>
        <v>0</v>
      </c>
      <c r="QAN6" s="21">
        <f t="shared" si="180"/>
        <v>0</v>
      </c>
      <c r="QAO6" s="21">
        <f t="shared" si="180"/>
        <v>0</v>
      </c>
      <c r="QAP6" s="21">
        <f t="shared" si="180"/>
        <v>0</v>
      </c>
      <c r="QAQ6" s="21">
        <f t="shared" si="180"/>
        <v>0</v>
      </c>
      <c r="QAR6" s="21">
        <f t="shared" si="180"/>
        <v>0</v>
      </c>
      <c r="QAS6" s="21">
        <f t="shared" si="180"/>
        <v>0</v>
      </c>
      <c r="QAT6" s="21">
        <f t="shared" si="180"/>
        <v>0</v>
      </c>
      <c r="QAU6" s="21">
        <f t="shared" si="180"/>
        <v>0</v>
      </c>
      <c r="QAV6" s="21">
        <f t="shared" si="180"/>
        <v>0</v>
      </c>
      <c r="QAW6" s="21">
        <f t="shared" si="180"/>
        <v>0</v>
      </c>
      <c r="QAX6" s="21">
        <f t="shared" si="180"/>
        <v>0</v>
      </c>
      <c r="QAY6" s="21">
        <f t="shared" si="180"/>
        <v>0</v>
      </c>
      <c r="QAZ6" s="21">
        <f t="shared" si="180"/>
        <v>0</v>
      </c>
      <c r="QBA6" s="21">
        <f t="shared" si="180"/>
        <v>0</v>
      </c>
      <c r="QBB6" s="21">
        <f t="shared" si="180"/>
        <v>0</v>
      </c>
      <c r="QBC6" s="21">
        <f t="shared" si="180"/>
        <v>0</v>
      </c>
      <c r="QBD6" s="21">
        <f t="shared" si="180"/>
        <v>0</v>
      </c>
      <c r="QBE6" s="21">
        <f t="shared" si="180"/>
        <v>0</v>
      </c>
      <c r="QBF6" s="21">
        <f t="shared" si="180"/>
        <v>0</v>
      </c>
      <c r="QBG6" s="21">
        <f t="shared" si="180"/>
        <v>0</v>
      </c>
      <c r="QBH6" s="21">
        <f t="shared" si="180"/>
        <v>0</v>
      </c>
      <c r="QBI6" s="21">
        <f t="shared" si="180"/>
        <v>0</v>
      </c>
      <c r="QBJ6" s="21">
        <f t="shared" si="180"/>
        <v>0</v>
      </c>
      <c r="QBK6" s="21">
        <f t="shared" si="180"/>
        <v>0</v>
      </c>
      <c r="QBL6" s="21">
        <f t="shared" si="180"/>
        <v>0</v>
      </c>
      <c r="QBM6" s="21">
        <f t="shared" si="180"/>
        <v>0</v>
      </c>
      <c r="QBN6" s="21">
        <f t="shared" si="180"/>
        <v>0</v>
      </c>
      <c r="QBO6" s="21">
        <f t="shared" ref="QBO6:QDZ6" si="181">SUM(QBO12:QBO49)</f>
        <v>0</v>
      </c>
      <c r="QBP6" s="21">
        <f t="shared" si="181"/>
        <v>0</v>
      </c>
      <c r="QBQ6" s="21">
        <f t="shared" si="181"/>
        <v>0</v>
      </c>
      <c r="QBR6" s="21">
        <f t="shared" si="181"/>
        <v>0</v>
      </c>
      <c r="QBS6" s="21">
        <f t="shared" si="181"/>
        <v>0</v>
      </c>
      <c r="QBT6" s="21">
        <f t="shared" si="181"/>
        <v>0</v>
      </c>
      <c r="QBU6" s="21">
        <f t="shared" si="181"/>
        <v>0</v>
      </c>
      <c r="QBV6" s="21">
        <f t="shared" si="181"/>
        <v>0</v>
      </c>
      <c r="QBW6" s="21">
        <f t="shared" si="181"/>
        <v>0</v>
      </c>
      <c r="QBX6" s="21">
        <f t="shared" si="181"/>
        <v>0</v>
      </c>
      <c r="QBY6" s="21">
        <f t="shared" si="181"/>
        <v>0</v>
      </c>
      <c r="QBZ6" s="21">
        <f t="shared" si="181"/>
        <v>0</v>
      </c>
      <c r="QCA6" s="21">
        <f t="shared" si="181"/>
        <v>0</v>
      </c>
      <c r="QCB6" s="21">
        <f t="shared" si="181"/>
        <v>0</v>
      </c>
      <c r="QCC6" s="21">
        <f t="shared" si="181"/>
        <v>0</v>
      </c>
      <c r="QCD6" s="21">
        <f t="shared" si="181"/>
        <v>0</v>
      </c>
      <c r="QCE6" s="21">
        <f t="shared" si="181"/>
        <v>0</v>
      </c>
      <c r="QCF6" s="21">
        <f t="shared" si="181"/>
        <v>0</v>
      </c>
      <c r="QCG6" s="21">
        <f t="shared" si="181"/>
        <v>0</v>
      </c>
      <c r="QCH6" s="21">
        <f t="shared" si="181"/>
        <v>0</v>
      </c>
      <c r="QCI6" s="21">
        <f t="shared" si="181"/>
        <v>0</v>
      </c>
      <c r="QCJ6" s="21">
        <f t="shared" si="181"/>
        <v>0</v>
      </c>
      <c r="QCK6" s="21">
        <f t="shared" si="181"/>
        <v>0</v>
      </c>
      <c r="QCL6" s="21">
        <f t="shared" si="181"/>
        <v>0</v>
      </c>
      <c r="QCM6" s="21">
        <f t="shared" si="181"/>
        <v>0</v>
      </c>
      <c r="QCN6" s="21">
        <f t="shared" si="181"/>
        <v>0</v>
      </c>
      <c r="QCO6" s="21">
        <f t="shared" si="181"/>
        <v>0</v>
      </c>
      <c r="QCP6" s="21">
        <f t="shared" si="181"/>
        <v>0</v>
      </c>
      <c r="QCQ6" s="21">
        <f t="shared" si="181"/>
        <v>0</v>
      </c>
      <c r="QCR6" s="21">
        <f t="shared" si="181"/>
        <v>0</v>
      </c>
      <c r="QCS6" s="21">
        <f t="shared" si="181"/>
        <v>0</v>
      </c>
      <c r="QCT6" s="21">
        <f t="shared" si="181"/>
        <v>0</v>
      </c>
      <c r="QCU6" s="21">
        <f t="shared" si="181"/>
        <v>0</v>
      </c>
      <c r="QCV6" s="21">
        <f t="shared" si="181"/>
        <v>0</v>
      </c>
      <c r="QCW6" s="21">
        <f t="shared" si="181"/>
        <v>0</v>
      </c>
      <c r="QCX6" s="21">
        <f t="shared" si="181"/>
        <v>0</v>
      </c>
      <c r="QCY6" s="21">
        <f t="shared" si="181"/>
        <v>0</v>
      </c>
      <c r="QCZ6" s="21">
        <f t="shared" si="181"/>
        <v>0</v>
      </c>
      <c r="QDA6" s="21">
        <f t="shared" si="181"/>
        <v>0</v>
      </c>
      <c r="QDB6" s="21">
        <f t="shared" si="181"/>
        <v>0</v>
      </c>
      <c r="QDC6" s="21">
        <f t="shared" si="181"/>
        <v>0</v>
      </c>
      <c r="QDD6" s="21">
        <f t="shared" si="181"/>
        <v>0</v>
      </c>
      <c r="QDE6" s="21">
        <f t="shared" si="181"/>
        <v>0</v>
      </c>
      <c r="QDF6" s="21">
        <f t="shared" si="181"/>
        <v>0</v>
      </c>
      <c r="QDG6" s="21">
        <f t="shared" si="181"/>
        <v>0</v>
      </c>
      <c r="QDH6" s="21">
        <f t="shared" si="181"/>
        <v>0</v>
      </c>
      <c r="QDI6" s="21">
        <f t="shared" si="181"/>
        <v>0</v>
      </c>
      <c r="QDJ6" s="21">
        <f t="shared" si="181"/>
        <v>0</v>
      </c>
      <c r="QDK6" s="21">
        <f t="shared" si="181"/>
        <v>0</v>
      </c>
      <c r="QDL6" s="21">
        <f t="shared" si="181"/>
        <v>0</v>
      </c>
      <c r="QDM6" s="21">
        <f t="shared" si="181"/>
        <v>0</v>
      </c>
      <c r="QDN6" s="21">
        <f t="shared" si="181"/>
        <v>0</v>
      </c>
      <c r="QDO6" s="21">
        <f t="shared" si="181"/>
        <v>0</v>
      </c>
      <c r="QDP6" s="21">
        <f t="shared" si="181"/>
        <v>0</v>
      </c>
      <c r="QDQ6" s="21">
        <f t="shared" si="181"/>
        <v>0</v>
      </c>
      <c r="QDR6" s="21">
        <f t="shared" si="181"/>
        <v>0</v>
      </c>
      <c r="QDS6" s="21">
        <f t="shared" si="181"/>
        <v>0</v>
      </c>
      <c r="QDT6" s="21">
        <f t="shared" si="181"/>
        <v>0</v>
      </c>
      <c r="QDU6" s="21">
        <f t="shared" si="181"/>
        <v>0</v>
      </c>
      <c r="QDV6" s="21">
        <f t="shared" si="181"/>
        <v>0</v>
      </c>
      <c r="QDW6" s="21">
        <f t="shared" si="181"/>
        <v>0</v>
      </c>
      <c r="QDX6" s="21">
        <f t="shared" si="181"/>
        <v>0</v>
      </c>
      <c r="QDY6" s="21">
        <f t="shared" si="181"/>
        <v>0</v>
      </c>
      <c r="QDZ6" s="21">
        <f t="shared" si="181"/>
        <v>0</v>
      </c>
      <c r="QEA6" s="21">
        <f t="shared" ref="QEA6:QGL6" si="182">SUM(QEA12:QEA49)</f>
        <v>0</v>
      </c>
      <c r="QEB6" s="21">
        <f t="shared" si="182"/>
        <v>0</v>
      </c>
      <c r="QEC6" s="21">
        <f t="shared" si="182"/>
        <v>0</v>
      </c>
      <c r="QED6" s="21">
        <f t="shared" si="182"/>
        <v>0</v>
      </c>
      <c r="QEE6" s="21">
        <f t="shared" si="182"/>
        <v>0</v>
      </c>
      <c r="QEF6" s="21">
        <f t="shared" si="182"/>
        <v>0</v>
      </c>
      <c r="QEG6" s="21">
        <f t="shared" si="182"/>
        <v>0</v>
      </c>
      <c r="QEH6" s="21">
        <f t="shared" si="182"/>
        <v>0</v>
      </c>
      <c r="QEI6" s="21">
        <f t="shared" si="182"/>
        <v>0</v>
      </c>
      <c r="QEJ6" s="21">
        <f t="shared" si="182"/>
        <v>0</v>
      </c>
      <c r="QEK6" s="21">
        <f t="shared" si="182"/>
        <v>0</v>
      </c>
      <c r="QEL6" s="21">
        <f t="shared" si="182"/>
        <v>0</v>
      </c>
      <c r="QEM6" s="21">
        <f t="shared" si="182"/>
        <v>0</v>
      </c>
      <c r="QEN6" s="21">
        <f t="shared" si="182"/>
        <v>0</v>
      </c>
      <c r="QEO6" s="21">
        <f t="shared" si="182"/>
        <v>0</v>
      </c>
      <c r="QEP6" s="21">
        <f t="shared" si="182"/>
        <v>0</v>
      </c>
      <c r="QEQ6" s="21">
        <f t="shared" si="182"/>
        <v>0</v>
      </c>
      <c r="QER6" s="21">
        <f t="shared" si="182"/>
        <v>0</v>
      </c>
      <c r="QES6" s="21">
        <f t="shared" si="182"/>
        <v>0</v>
      </c>
      <c r="QET6" s="21">
        <f t="shared" si="182"/>
        <v>0</v>
      </c>
      <c r="QEU6" s="21">
        <f t="shared" si="182"/>
        <v>0</v>
      </c>
      <c r="QEV6" s="21">
        <f t="shared" si="182"/>
        <v>0</v>
      </c>
      <c r="QEW6" s="21">
        <f t="shared" si="182"/>
        <v>0</v>
      </c>
      <c r="QEX6" s="21">
        <f t="shared" si="182"/>
        <v>0</v>
      </c>
      <c r="QEY6" s="21">
        <f t="shared" si="182"/>
        <v>0</v>
      </c>
      <c r="QEZ6" s="21">
        <f t="shared" si="182"/>
        <v>0</v>
      </c>
      <c r="QFA6" s="21">
        <f t="shared" si="182"/>
        <v>0</v>
      </c>
      <c r="QFB6" s="21">
        <f t="shared" si="182"/>
        <v>0</v>
      </c>
      <c r="QFC6" s="21">
        <f t="shared" si="182"/>
        <v>0</v>
      </c>
      <c r="QFD6" s="21">
        <f t="shared" si="182"/>
        <v>0</v>
      </c>
      <c r="QFE6" s="21">
        <f t="shared" si="182"/>
        <v>0</v>
      </c>
      <c r="QFF6" s="21">
        <f t="shared" si="182"/>
        <v>0</v>
      </c>
      <c r="QFG6" s="21">
        <f t="shared" si="182"/>
        <v>0</v>
      </c>
      <c r="QFH6" s="21">
        <f t="shared" si="182"/>
        <v>0</v>
      </c>
      <c r="QFI6" s="21">
        <f t="shared" si="182"/>
        <v>0</v>
      </c>
      <c r="QFJ6" s="21">
        <f t="shared" si="182"/>
        <v>0</v>
      </c>
      <c r="QFK6" s="21">
        <f t="shared" si="182"/>
        <v>0</v>
      </c>
      <c r="QFL6" s="21">
        <f t="shared" si="182"/>
        <v>0</v>
      </c>
      <c r="QFM6" s="21">
        <f t="shared" si="182"/>
        <v>0</v>
      </c>
      <c r="QFN6" s="21">
        <f t="shared" si="182"/>
        <v>0</v>
      </c>
      <c r="QFO6" s="21">
        <f t="shared" si="182"/>
        <v>0</v>
      </c>
      <c r="QFP6" s="21">
        <f t="shared" si="182"/>
        <v>0</v>
      </c>
      <c r="QFQ6" s="21">
        <f t="shared" si="182"/>
        <v>0</v>
      </c>
      <c r="QFR6" s="21">
        <f t="shared" si="182"/>
        <v>0</v>
      </c>
      <c r="QFS6" s="21">
        <f t="shared" si="182"/>
        <v>0</v>
      </c>
      <c r="QFT6" s="21">
        <f t="shared" si="182"/>
        <v>0</v>
      </c>
      <c r="QFU6" s="21">
        <f t="shared" si="182"/>
        <v>0</v>
      </c>
      <c r="QFV6" s="21">
        <f t="shared" si="182"/>
        <v>0</v>
      </c>
      <c r="QFW6" s="21">
        <f t="shared" si="182"/>
        <v>0</v>
      </c>
      <c r="QFX6" s="21">
        <f t="shared" si="182"/>
        <v>0</v>
      </c>
      <c r="QFY6" s="21">
        <f t="shared" si="182"/>
        <v>0</v>
      </c>
      <c r="QFZ6" s="21">
        <f t="shared" si="182"/>
        <v>0</v>
      </c>
      <c r="QGA6" s="21">
        <f t="shared" si="182"/>
        <v>0</v>
      </c>
      <c r="QGB6" s="21">
        <f t="shared" si="182"/>
        <v>0</v>
      </c>
      <c r="QGC6" s="21">
        <f t="shared" si="182"/>
        <v>0</v>
      </c>
      <c r="QGD6" s="21">
        <f t="shared" si="182"/>
        <v>0</v>
      </c>
      <c r="QGE6" s="21">
        <f t="shared" si="182"/>
        <v>0</v>
      </c>
      <c r="QGF6" s="21">
        <f t="shared" si="182"/>
        <v>0</v>
      </c>
      <c r="QGG6" s="21">
        <f t="shared" si="182"/>
        <v>0</v>
      </c>
      <c r="QGH6" s="21">
        <f t="shared" si="182"/>
        <v>0</v>
      </c>
      <c r="QGI6" s="21">
        <f t="shared" si="182"/>
        <v>0</v>
      </c>
      <c r="QGJ6" s="21">
        <f t="shared" si="182"/>
        <v>0</v>
      </c>
      <c r="QGK6" s="21">
        <f t="shared" si="182"/>
        <v>0</v>
      </c>
      <c r="QGL6" s="21">
        <f t="shared" si="182"/>
        <v>0</v>
      </c>
      <c r="QGM6" s="21">
        <f t="shared" ref="QGM6:QIX6" si="183">SUM(QGM12:QGM49)</f>
        <v>0</v>
      </c>
      <c r="QGN6" s="21">
        <f t="shared" si="183"/>
        <v>0</v>
      </c>
      <c r="QGO6" s="21">
        <f t="shared" si="183"/>
        <v>0</v>
      </c>
      <c r="QGP6" s="21">
        <f t="shared" si="183"/>
        <v>0</v>
      </c>
      <c r="QGQ6" s="21">
        <f t="shared" si="183"/>
        <v>0</v>
      </c>
      <c r="QGR6" s="21">
        <f t="shared" si="183"/>
        <v>0</v>
      </c>
      <c r="QGS6" s="21">
        <f t="shared" si="183"/>
        <v>0</v>
      </c>
      <c r="QGT6" s="21">
        <f t="shared" si="183"/>
        <v>0</v>
      </c>
      <c r="QGU6" s="21">
        <f t="shared" si="183"/>
        <v>0</v>
      </c>
      <c r="QGV6" s="21">
        <f t="shared" si="183"/>
        <v>0</v>
      </c>
      <c r="QGW6" s="21">
        <f t="shared" si="183"/>
        <v>0</v>
      </c>
      <c r="QGX6" s="21">
        <f t="shared" si="183"/>
        <v>0</v>
      </c>
      <c r="QGY6" s="21">
        <f t="shared" si="183"/>
        <v>0</v>
      </c>
      <c r="QGZ6" s="21">
        <f t="shared" si="183"/>
        <v>0</v>
      </c>
      <c r="QHA6" s="21">
        <f t="shared" si="183"/>
        <v>0</v>
      </c>
      <c r="QHB6" s="21">
        <f t="shared" si="183"/>
        <v>0</v>
      </c>
      <c r="QHC6" s="21">
        <f t="shared" si="183"/>
        <v>0</v>
      </c>
      <c r="QHD6" s="21">
        <f t="shared" si="183"/>
        <v>0</v>
      </c>
      <c r="QHE6" s="21">
        <f t="shared" si="183"/>
        <v>0</v>
      </c>
      <c r="QHF6" s="21">
        <f t="shared" si="183"/>
        <v>0</v>
      </c>
      <c r="QHG6" s="21">
        <f t="shared" si="183"/>
        <v>0</v>
      </c>
      <c r="QHH6" s="21">
        <f t="shared" si="183"/>
        <v>0</v>
      </c>
      <c r="QHI6" s="21">
        <f t="shared" si="183"/>
        <v>0</v>
      </c>
      <c r="QHJ6" s="21">
        <f t="shared" si="183"/>
        <v>0</v>
      </c>
      <c r="QHK6" s="21">
        <f t="shared" si="183"/>
        <v>0</v>
      </c>
      <c r="QHL6" s="21">
        <f t="shared" si="183"/>
        <v>0</v>
      </c>
      <c r="QHM6" s="21">
        <f t="shared" si="183"/>
        <v>0</v>
      </c>
      <c r="QHN6" s="21">
        <f t="shared" si="183"/>
        <v>0</v>
      </c>
      <c r="QHO6" s="21">
        <f t="shared" si="183"/>
        <v>0</v>
      </c>
      <c r="QHP6" s="21">
        <f t="shared" si="183"/>
        <v>0</v>
      </c>
      <c r="QHQ6" s="21">
        <f t="shared" si="183"/>
        <v>0</v>
      </c>
      <c r="QHR6" s="21">
        <f t="shared" si="183"/>
        <v>0</v>
      </c>
      <c r="QHS6" s="21">
        <f t="shared" si="183"/>
        <v>0</v>
      </c>
      <c r="QHT6" s="21">
        <f t="shared" si="183"/>
        <v>0</v>
      </c>
      <c r="QHU6" s="21">
        <f t="shared" si="183"/>
        <v>0</v>
      </c>
      <c r="QHV6" s="21">
        <f t="shared" si="183"/>
        <v>0</v>
      </c>
      <c r="QHW6" s="21">
        <f t="shared" si="183"/>
        <v>0</v>
      </c>
      <c r="QHX6" s="21">
        <f t="shared" si="183"/>
        <v>0</v>
      </c>
      <c r="QHY6" s="21">
        <f t="shared" si="183"/>
        <v>0</v>
      </c>
      <c r="QHZ6" s="21">
        <f t="shared" si="183"/>
        <v>0</v>
      </c>
      <c r="QIA6" s="21">
        <f t="shared" si="183"/>
        <v>0</v>
      </c>
      <c r="QIB6" s="21">
        <f t="shared" si="183"/>
        <v>0</v>
      </c>
      <c r="QIC6" s="21">
        <f t="shared" si="183"/>
        <v>0</v>
      </c>
      <c r="QID6" s="21">
        <f t="shared" si="183"/>
        <v>0</v>
      </c>
      <c r="QIE6" s="21">
        <f t="shared" si="183"/>
        <v>0</v>
      </c>
      <c r="QIF6" s="21">
        <f t="shared" si="183"/>
        <v>0</v>
      </c>
      <c r="QIG6" s="21">
        <f t="shared" si="183"/>
        <v>0</v>
      </c>
      <c r="QIH6" s="21">
        <f t="shared" si="183"/>
        <v>0</v>
      </c>
      <c r="QII6" s="21">
        <f t="shared" si="183"/>
        <v>0</v>
      </c>
      <c r="QIJ6" s="21">
        <f t="shared" si="183"/>
        <v>0</v>
      </c>
      <c r="QIK6" s="21">
        <f t="shared" si="183"/>
        <v>0</v>
      </c>
      <c r="QIL6" s="21">
        <f t="shared" si="183"/>
        <v>0</v>
      </c>
      <c r="QIM6" s="21">
        <f t="shared" si="183"/>
        <v>0</v>
      </c>
      <c r="QIN6" s="21">
        <f t="shared" si="183"/>
        <v>0</v>
      </c>
      <c r="QIO6" s="21">
        <f t="shared" si="183"/>
        <v>0</v>
      </c>
      <c r="QIP6" s="21">
        <f t="shared" si="183"/>
        <v>0</v>
      </c>
      <c r="QIQ6" s="21">
        <f t="shared" si="183"/>
        <v>0</v>
      </c>
      <c r="QIR6" s="21">
        <f t="shared" si="183"/>
        <v>0</v>
      </c>
      <c r="QIS6" s="21">
        <f t="shared" si="183"/>
        <v>0</v>
      </c>
      <c r="QIT6" s="21">
        <f t="shared" si="183"/>
        <v>0</v>
      </c>
      <c r="QIU6" s="21">
        <f t="shared" si="183"/>
        <v>0</v>
      </c>
      <c r="QIV6" s="21">
        <f t="shared" si="183"/>
        <v>0</v>
      </c>
      <c r="QIW6" s="21">
        <f t="shared" si="183"/>
        <v>0</v>
      </c>
      <c r="QIX6" s="21">
        <f t="shared" si="183"/>
        <v>0</v>
      </c>
      <c r="QIY6" s="21">
        <f t="shared" ref="QIY6:QLJ6" si="184">SUM(QIY12:QIY49)</f>
        <v>0</v>
      </c>
      <c r="QIZ6" s="21">
        <f t="shared" si="184"/>
        <v>0</v>
      </c>
      <c r="QJA6" s="21">
        <f t="shared" si="184"/>
        <v>0</v>
      </c>
      <c r="QJB6" s="21">
        <f t="shared" si="184"/>
        <v>0</v>
      </c>
      <c r="QJC6" s="21">
        <f t="shared" si="184"/>
        <v>0</v>
      </c>
      <c r="QJD6" s="21">
        <f t="shared" si="184"/>
        <v>0</v>
      </c>
      <c r="QJE6" s="21">
        <f t="shared" si="184"/>
        <v>0</v>
      </c>
      <c r="QJF6" s="21">
        <f t="shared" si="184"/>
        <v>0</v>
      </c>
      <c r="QJG6" s="21">
        <f t="shared" si="184"/>
        <v>0</v>
      </c>
      <c r="QJH6" s="21">
        <f t="shared" si="184"/>
        <v>0</v>
      </c>
      <c r="QJI6" s="21">
        <f t="shared" si="184"/>
        <v>0</v>
      </c>
      <c r="QJJ6" s="21">
        <f t="shared" si="184"/>
        <v>0</v>
      </c>
      <c r="QJK6" s="21">
        <f t="shared" si="184"/>
        <v>0</v>
      </c>
      <c r="QJL6" s="21">
        <f t="shared" si="184"/>
        <v>0</v>
      </c>
      <c r="QJM6" s="21">
        <f t="shared" si="184"/>
        <v>0</v>
      </c>
      <c r="QJN6" s="21">
        <f t="shared" si="184"/>
        <v>0</v>
      </c>
      <c r="QJO6" s="21">
        <f t="shared" si="184"/>
        <v>0</v>
      </c>
      <c r="QJP6" s="21">
        <f t="shared" si="184"/>
        <v>0</v>
      </c>
      <c r="QJQ6" s="21">
        <f t="shared" si="184"/>
        <v>0</v>
      </c>
      <c r="QJR6" s="21">
        <f t="shared" si="184"/>
        <v>0</v>
      </c>
      <c r="QJS6" s="21">
        <f t="shared" si="184"/>
        <v>0</v>
      </c>
      <c r="QJT6" s="21">
        <f t="shared" si="184"/>
        <v>0</v>
      </c>
      <c r="QJU6" s="21">
        <f t="shared" si="184"/>
        <v>0</v>
      </c>
      <c r="QJV6" s="21">
        <f t="shared" si="184"/>
        <v>0</v>
      </c>
      <c r="QJW6" s="21">
        <f t="shared" si="184"/>
        <v>0</v>
      </c>
      <c r="QJX6" s="21">
        <f t="shared" si="184"/>
        <v>0</v>
      </c>
      <c r="QJY6" s="21">
        <f t="shared" si="184"/>
        <v>0</v>
      </c>
      <c r="QJZ6" s="21">
        <f t="shared" si="184"/>
        <v>0</v>
      </c>
      <c r="QKA6" s="21">
        <f t="shared" si="184"/>
        <v>0</v>
      </c>
      <c r="QKB6" s="21">
        <f t="shared" si="184"/>
        <v>0</v>
      </c>
      <c r="QKC6" s="21">
        <f t="shared" si="184"/>
        <v>0</v>
      </c>
      <c r="QKD6" s="21">
        <f t="shared" si="184"/>
        <v>0</v>
      </c>
      <c r="QKE6" s="21">
        <f t="shared" si="184"/>
        <v>0</v>
      </c>
      <c r="QKF6" s="21">
        <f t="shared" si="184"/>
        <v>0</v>
      </c>
      <c r="QKG6" s="21">
        <f t="shared" si="184"/>
        <v>0</v>
      </c>
      <c r="QKH6" s="21">
        <f t="shared" si="184"/>
        <v>0</v>
      </c>
      <c r="QKI6" s="21">
        <f t="shared" si="184"/>
        <v>0</v>
      </c>
      <c r="QKJ6" s="21">
        <f t="shared" si="184"/>
        <v>0</v>
      </c>
      <c r="QKK6" s="21">
        <f t="shared" si="184"/>
        <v>0</v>
      </c>
      <c r="QKL6" s="21">
        <f t="shared" si="184"/>
        <v>0</v>
      </c>
      <c r="QKM6" s="21">
        <f t="shared" si="184"/>
        <v>0</v>
      </c>
      <c r="QKN6" s="21">
        <f t="shared" si="184"/>
        <v>0</v>
      </c>
      <c r="QKO6" s="21">
        <f t="shared" si="184"/>
        <v>0</v>
      </c>
      <c r="QKP6" s="21">
        <f t="shared" si="184"/>
        <v>0</v>
      </c>
      <c r="QKQ6" s="21">
        <f t="shared" si="184"/>
        <v>0</v>
      </c>
      <c r="QKR6" s="21">
        <f t="shared" si="184"/>
        <v>0</v>
      </c>
      <c r="QKS6" s="21">
        <f t="shared" si="184"/>
        <v>0</v>
      </c>
      <c r="QKT6" s="21">
        <f t="shared" si="184"/>
        <v>0</v>
      </c>
      <c r="QKU6" s="21">
        <f t="shared" si="184"/>
        <v>0</v>
      </c>
      <c r="QKV6" s="21">
        <f t="shared" si="184"/>
        <v>0</v>
      </c>
      <c r="QKW6" s="21">
        <f t="shared" si="184"/>
        <v>0</v>
      </c>
      <c r="QKX6" s="21">
        <f t="shared" si="184"/>
        <v>0</v>
      </c>
      <c r="QKY6" s="21">
        <f t="shared" si="184"/>
        <v>0</v>
      </c>
      <c r="QKZ6" s="21">
        <f t="shared" si="184"/>
        <v>0</v>
      </c>
      <c r="QLA6" s="21">
        <f t="shared" si="184"/>
        <v>0</v>
      </c>
      <c r="QLB6" s="21">
        <f t="shared" si="184"/>
        <v>0</v>
      </c>
      <c r="QLC6" s="21">
        <f t="shared" si="184"/>
        <v>0</v>
      </c>
      <c r="QLD6" s="21">
        <f t="shared" si="184"/>
        <v>0</v>
      </c>
      <c r="QLE6" s="21">
        <f t="shared" si="184"/>
        <v>0</v>
      </c>
      <c r="QLF6" s="21">
        <f t="shared" si="184"/>
        <v>0</v>
      </c>
      <c r="QLG6" s="21">
        <f t="shared" si="184"/>
        <v>0</v>
      </c>
      <c r="QLH6" s="21">
        <f t="shared" si="184"/>
        <v>0</v>
      </c>
      <c r="QLI6" s="21">
        <f t="shared" si="184"/>
        <v>0</v>
      </c>
      <c r="QLJ6" s="21">
        <f t="shared" si="184"/>
        <v>0</v>
      </c>
      <c r="QLK6" s="21">
        <f t="shared" ref="QLK6:QNV6" si="185">SUM(QLK12:QLK49)</f>
        <v>0</v>
      </c>
      <c r="QLL6" s="21">
        <f t="shared" si="185"/>
        <v>0</v>
      </c>
      <c r="QLM6" s="21">
        <f t="shared" si="185"/>
        <v>0</v>
      </c>
      <c r="QLN6" s="21">
        <f t="shared" si="185"/>
        <v>0</v>
      </c>
      <c r="QLO6" s="21">
        <f t="shared" si="185"/>
        <v>0</v>
      </c>
      <c r="QLP6" s="21">
        <f t="shared" si="185"/>
        <v>0</v>
      </c>
      <c r="QLQ6" s="21">
        <f t="shared" si="185"/>
        <v>0</v>
      </c>
      <c r="QLR6" s="21">
        <f t="shared" si="185"/>
        <v>0</v>
      </c>
      <c r="QLS6" s="21">
        <f t="shared" si="185"/>
        <v>0</v>
      </c>
      <c r="QLT6" s="21">
        <f t="shared" si="185"/>
        <v>0</v>
      </c>
      <c r="QLU6" s="21">
        <f t="shared" si="185"/>
        <v>0</v>
      </c>
      <c r="QLV6" s="21">
        <f t="shared" si="185"/>
        <v>0</v>
      </c>
      <c r="QLW6" s="21">
        <f t="shared" si="185"/>
        <v>0</v>
      </c>
      <c r="QLX6" s="21">
        <f t="shared" si="185"/>
        <v>0</v>
      </c>
      <c r="QLY6" s="21">
        <f t="shared" si="185"/>
        <v>0</v>
      </c>
      <c r="QLZ6" s="21">
        <f t="shared" si="185"/>
        <v>0</v>
      </c>
      <c r="QMA6" s="21">
        <f t="shared" si="185"/>
        <v>0</v>
      </c>
      <c r="QMB6" s="21">
        <f t="shared" si="185"/>
        <v>0</v>
      </c>
      <c r="QMC6" s="21">
        <f t="shared" si="185"/>
        <v>0</v>
      </c>
      <c r="QMD6" s="21">
        <f t="shared" si="185"/>
        <v>0</v>
      </c>
      <c r="QME6" s="21">
        <f t="shared" si="185"/>
        <v>0</v>
      </c>
      <c r="QMF6" s="21">
        <f t="shared" si="185"/>
        <v>0</v>
      </c>
      <c r="QMG6" s="21">
        <f t="shared" si="185"/>
        <v>0</v>
      </c>
      <c r="QMH6" s="21">
        <f t="shared" si="185"/>
        <v>0</v>
      </c>
      <c r="QMI6" s="21">
        <f t="shared" si="185"/>
        <v>0</v>
      </c>
      <c r="QMJ6" s="21">
        <f t="shared" si="185"/>
        <v>0</v>
      </c>
      <c r="QMK6" s="21">
        <f t="shared" si="185"/>
        <v>0</v>
      </c>
      <c r="QML6" s="21">
        <f t="shared" si="185"/>
        <v>0</v>
      </c>
      <c r="QMM6" s="21">
        <f t="shared" si="185"/>
        <v>0</v>
      </c>
      <c r="QMN6" s="21">
        <f t="shared" si="185"/>
        <v>0</v>
      </c>
      <c r="QMO6" s="21">
        <f t="shared" si="185"/>
        <v>0</v>
      </c>
      <c r="QMP6" s="21">
        <f t="shared" si="185"/>
        <v>0</v>
      </c>
      <c r="QMQ6" s="21">
        <f t="shared" si="185"/>
        <v>0</v>
      </c>
      <c r="QMR6" s="21">
        <f t="shared" si="185"/>
        <v>0</v>
      </c>
      <c r="QMS6" s="21">
        <f t="shared" si="185"/>
        <v>0</v>
      </c>
      <c r="QMT6" s="21">
        <f t="shared" si="185"/>
        <v>0</v>
      </c>
      <c r="QMU6" s="21">
        <f t="shared" si="185"/>
        <v>0</v>
      </c>
      <c r="QMV6" s="21">
        <f t="shared" si="185"/>
        <v>0</v>
      </c>
      <c r="QMW6" s="21">
        <f t="shared" si="185"/>
        <v>0</v>
      </c>
      <c r="QMX6" s="21">
        <f t="shared" si="185"/>
        <v>0</v>
      </c>
      <c r="QMY6" s="21">
        <f t="shared" si="185"/>
        <v>0</v>
      </c>
      <c r="QMZ6" s="21">
        <f t="shared" si="185"/>
        <v>0</v>
      </c>
      <c r="QNA6" s="21">
        <f t="shared" si="185"/>
        <v>0</v>
      </c>
      <c r="QNB6" s="21">
        <f t="shared" si="185"/>
        <v>0</v>
      </c>
      <c r="QNC6" s="21">
        <f t="shared" si="185"/>
        <v>0</v>
      </c>
      <c r="QND6" s="21">
        <f t="shared" si="185"/>
        <v>0</v>
      </c>
      <c r="QNE6" s="21">
        <f t="shared" si="185"/>
        <v>0</v>
      </c>
      <c r="QNF6" s="21">
        <f t="shared" si="185"/>
        <v>0</v>
      </c>
      <c r="QNG6" s="21">
        <f t="shared" si="185"/>
        <v>0</v>
      </c>
      <c r="QNH6" s="21">
        <f t="shared" si="185"/>
        <v>0</v>
      </c>
      <c r="QNI6" s="21">
        <f t="shared" si="185"/>
        <v>0</v>
      </c>
      <c r="QNJ6" s="21">
        <f t="shared" si="185"/>
        <v>0</v>
      </c>
      <c r="QNK6" s="21">
        <f t="shared" si="185"/>
        <v>0</v>
      </c>
      <c r="QNL6" s="21">
        <f t="shared" si="185"/>
        <v>0</v>
      </c>
      <c r="QNM6" s="21">
        <f t="shared" si="185"/>
        <v>0</v>
      </c>
      <c r="QNN6" s="21">
        <f t="shared" si="185"/>
        <v>0</v>
      </c>
      <c r="QNO6" s="21">
        <f t="shared" si="185"/>
        <v>0</v>
      </c>
      <c r="QNP6" s="21">
        <f t="shared" si="185"/>
        <v>0</v>
      </c>
      <c r="QNQ6" s="21">
        <f t="shared" si="185"/>
        <v>0</v>
      </c>
      <c r="QNR6" s="21">
        <f t="shared" si="185"/>
        <v>0</v>
      </c>
      <c r="QNS6" s="21">
        <f t="shared" si="185"/>
        <v>0</v>
      </c>
      <c r="QNT6" s="21">
        <f t="shared" si="185"/>
        <v>0</v>
      </c>
      <c r="QNU6" s="21">
        <f t="shared" si="185"/>
        <v>0</v>
      </c>
      <c r="QNV6" s="21">
        <f t="shared" si="185"/>
        <v>0</v>
      </c>
      <c r="QNW6" s="21">
        <f t="shared" ref="QNW6:QQH6" si="186">SUM(QNW12:QNW49)</f>
        <v>0</v>
      </c>
      <c r="QNX6" s="21">
        <f t="shared" si="186"/>
        <v>0</v>
      </c>
      <c r="QNY6" s="21">
        <f t="shared" si="186"/>
        <v>0</v>
      </c>
      <c r="QNZ6" s="21">
        <f t="shared" si="186"/>
        <v>0</v>
      </c>
      <c r="QOA6" s="21">
        <f t="shared" si="186"/>
        <v>0</v>
      </c>
      <c r="QOB6" s="21">
        <f t="shared" si="186"/>
        <v>0</v>
      </c>
      <c r="QOC6" s="21">
        <f t="shared" si="186"/>
        <v>0</v>
      </c>
      <c r="QOD6" s="21">
        <f t="shared" si="186"/>
        <v>0</v>
      </c>
      <c r="QOE6" s="21">
        <f t="shared" si="186"/>
        <v>0</v>
      </c>
      <c r="QOF6" s="21">
        <f t="shared" si="186"/>
        <v>0</v>
      </c>
      <c r="QOG6" s="21">
        <f t="shared" si="186"/>
        <v>0</v>
      </c>
      <c r="QOH6" s="21">
        <f t="shared" si="186"/>
        <v>0</v>
      </c>
      <c r="QOI6" s="21">
        <f t="shared" si="186"/>
        <v>0</v>
      </c>
      <c r="QOJ6" s="21">
        <f t="shared" si="186"/>
        <v>0</v>
      </c>
      <c r="QOK6" s="21">
        <f t="shared" si="186"/>
        <v>0</v>
      </c>
      <c r="QOL6" s="21">
        <f t="shared" si="186"/>
        <v>0</v>
      </c>
      <c r="QOM6" s="21">
        <f t="shared" si="186"/>
        <v>0</v>
      </c>
      <c r="QON6" s="21">
        <f t="shared" si="186"/>
        <v>0</v>
      </c>
      <c r="QOO6" s="21">
        <f t="shared" si="186"/>
        <v>0</v>
      </c>
      <c r="QOP6" s="21">
        <f t="shared" si="186"/>
        <v>0</v>
      </c>
      <c r="QOQ6" s="21">
        <f t="shared" si="186"/>
        <v>0</v>
      </c>
      <c r="QOR6" s="21">
        <f t="shared" si="186"/>
        <v>0</v>
      </c>
      <c r="QOS6" s="21">
        <f t="shared" si="186"/>
        <v>0</v>
      </c>
      <c r="QOT6" s="21">
        <f t="shared" si="186"/>
        <v>0</v>
      </c>
      <c r="QOU6" s="21">
        <f t="shared" si="186"/>
        <v>0</v>
      </c>
      <c r="QOV6" s="21">
        <f t="shared" si="186"/>
        <v>0</v>
      </c>
      <c r="QOW6" s="21">
        <f t="shared" si="186"/>
        <v>0</v>
      </c>
      <c r="QOX6" s="21">
        <f t="shared" si="186"/>
        <v>0</v>
      </c>
      <c r="QOY6" s="21">
        <f t="shared" si="186"/>
        <v>0</v>
      </c>
      <c r="QOZ6" s="21">
        <f t="shared" si="186"/>
        <v>0</v>
      </c>
      <c r="QPA6" s="21">
        <f t="shared" si="186"/>
        <v>0</v>
      </c>
      <c r="QPB6" s="21">
        <f t="shared" si="186"/>
        <v>0</v>
      </c>
      <c r="QPC6" s="21">
        <f t="shared" si="186"/>
        <v>0</v>
      </c>
      <c r="QPD6" s="21">
        <f t="shared" si="186"/>
        <v>0</v>
      </c>
      <c r="QPE6" s="21">
        <f t="shared" si="186"/>
        <v>0</v>
      </c>
      <c r="QPF6" s="21">
        <f t="shared" si="186"/>
        <v>0</v>
      </c>
      <c r="QPG6" s="21">
        <f t="shared" si="186"/>
        <v>0</v>
      </c>
      <c r="QPH6" s="21">
        <f t="shared" si="186"/>
        <v>0</v>
      </c>
      <c r="QPI6" s="21">
        <f t="shared" si="186"/>
        <v>0</v>
      </c>
      <c r="QPJ6" s="21">
        <f t="shared" si="186"/>
        <v>0</v>
      </c>
      <c r="QPK6" s="21">
        <f t="shared" si="186"/>
        <v>0</v>
      </c>
      <c r="QPL6" s="21">
        <f t="shared" si="186"/>
        <v>0</v>
      </c>
      <c r="QPM6" s="21">
        <f t="shared" si="186"/>
        <v>0</v>
      </c>
      <c r="QPN6" s="21">
        <f t="shared" si="186"/>
        <v>0</v>
      </c>
      <c r="QPO6" s="21">
        <f t="shared" si="186"/>
        <v>0</v>
      </c>
      <c r="QPP6" s="21">
        <f t="shared" si="186"/>
        <v>0</v>
      </c>
      <c r="QPQ6" s="21">
        <f t="shared" si="186"/>
        <v>0</v>
      </c>
      <c r="QPR6" s="21">
        <f t="shared" si="186"/>
        <v>0</v>
      </c>
      <c r="QPS6" s="21">
        <f t="shared" si="186"/>
        <v>0</v>
      </c>
      <c r="QPT6" s="21">
        <f t="shared" si="186"/>
        <v>0</v>
      </c>
      <c r="QPU6" s="21">
        <f t="shared" si="186"/>
        <v>0</v>
      </c>
      <c r="QPV6" s="21">
        <f t="shared" si="186"/>
        <v>0</v>
      </c>
      <c r="QPW6" s="21">
        <f t="shared" si="186"/>
        <v>0</v>
      </c>
      <c r="QPX6" s="21">
        <f t="shared" si="186"/>
        <v>0</v>
      </c>
      <c r="QPY6" s="21">
        <f t="shared" si="186"/>
        <v>0</v>
      </c>
      <c r="QPZ6" s="21">
        <f t="shared" si="186"/>
        <v>0</v>
      </c>
      <c r="QQA6" s="21">
        <f t="shared" si="186"/>
        <v>0</v>
      </c>
      <c r="QQB6" s="21">
        <f t="shared" si="186"/>
        <v>0</v>
      </c>
      <c r="QQC6" s="21">
        <f t="shared" si="186"/>
        <v>0</v>
      </c>
      <c r="QQD6" s="21">
        <f t="shared" si="186"/>
        <v>0</v>
      </c>
      <c r="QQE6" s="21">
        <f t="shared" si="186"/>
        <v>0</v>
      </c>
      <c r="QQF6" s="21">
        <f t="shared" si="186"/>
        <v>0</v>
      </c>
      <c r="QQG6" s="21">
        <f t="shared" si="186"/>
        <v>0</v>
      </c>
      <c r="QQH6" s="21">
        <f t="shared" si="186"/>
        <v>0</v>
      </c>
      <c r="QQI6" s="21">
        <f t="shared" ref="QQI6:QST6" si="187">SUM(QQI12:QQI49)</f>
        <v>0</v>
      </c>
      <c r="QQJ6" s="21">
        <f t="shared" si="187"/>
        <v>0</v>
      </c>
      <c r="QQK6" s="21">
        <f t="shared" si="187"/>
        <v>0</v>
      </c>
      <c r="QQL6" s="21">
        <f t="shared" si="187"/>
        <v>0</v>
      </c>
      <c r="QQM6" s="21">
        <f t="shared" si="187"/>
        <v>0</v>
      </c>
      <c r="QQN6" s="21">
        <f t="shared" si="187"/>
        <v>0</v>
      </c>
      <c r="QQO6" s="21">
        <f t="shared" si="187"/>
        <v>0</v>
      </c>
      <c r="QQP6" s="21">
        <f t="shared" si="187"/>
        <v>0</v>
      </c>
      <c r="QQQ6" s="21">
        <f t="shared" si="187"/>
        <v>0</v>
      </c>
      <c r="QQR6" s="21">
        <f t="shared" si="187"/>
        <v>0</v>
      </c>
      <c r="QQS6" s="21">
        <f t="shared" si="187"/>
        <v>0</v>
      </c>
      <c r="QQT6" s="21">
        <f t="shared" si="187"/>
        <v>0</v>
      </c>
      <c r="QQU6" s="21">
        <f t="shared" si="187"/>
        <v>0</v>
      </c>
      <c r="QQV6" s="21">
        <f t="shared" si="187"/>
        <v>0</v>
      </c>
      <c r="QQW6" s="21">
        <f t="shared" si="187"/>
        <v>0</v>
      </c>
      <c r="QQX6" s="21">
        <f t="shared" si="187"/>
        <v>0</v>
      </c>
      <c r="QQY6" s="21">
        <f t="shared" si="187"/>
        <v>0</v>
      </c>
      <c r="QQZ6" s="21">
        <f t="shared" si="187"/>
        <v>0</v>
      </c>
      <c r="QRA6" s="21">
        <f t="shared" si="187"/>
        <v>0</v>
      </c>
      <c r="QRB6" s="21">
        <f t="shared" si="187"/>
        <v>0</v>
      </c>
      <c r="QRC6" s="21">
        <f t="shared" si="187"/>
        <v>0</v>
      </c>
      <c r="QRD6" s="21">
        <f t="shared" si="187"/>
        <v>0</v>
      </c>
      <c r="QRE6" s="21">
        <f t="shared" si="187"/>
        <v>0</v>
      </c>
      <c r="QRF6" s="21">
        <f t="shared" si="187"/>
        <v>0</v>
      </c>
      <c r="QRG6" s="21">
        <f t="shared" si="187"/>
        <v>0</v>
      </c>
      <c r="QRH6" s="21">
        <f t="shared" si="187"/>
        <v>0</v>
      </c>
      <c r="QRI6" s="21">
        <f t="shared" si="187"/>
        <v>0</v>
      </c>
      <c r="QRJ6" s="21">
        <f t="shared" si="187"/>
        <v>0</v>
      </c>
      <c r="QRK6" s="21">
        <f t="shared" si="187"/>
        <v>0</v>
      </c>
      <c r="QRL6" s="21">
        <f t="shared" si="187"/>
        <v>0</v>
      </c>
      <c r="QRM6" s="21">
        <f t="shared" si="187"/>
        <v>0</v>
      </c>
      <c r="QRN6" s="21">
        <f t="shared" si="187"/>
        <v>0</v>
      </c>
      <c r="QRO6" s="21">
        <f t="shared" si="187"/>
        <v>0</v>
      </c>
      <c r="QRP6" s="21">
        <f t="shared" si="187"/>
        <v>0</v>
      </c>
      <c r="QRQ6" s="21">
        <f t="shared" si="187"/>
        <v>0</v>
      </c>
      <c r="QRR6" s="21">
        <f t="shared" si="187"/>
        <v>0</v>
      </c>
      <c r="QRS6" s="21">
        <f t="shared" si="187"/>
        <v>0</v>
      </c>
      <c r="QRT6" s="21">
        <f t="shared" si="187"/>
        <v>0</v>
      </c>
      <c r="QRU6" s="21">
        <f t="shared" si="187"/>
        <v>0</v>
      </c>
      <c r="QRV6" s="21">
        <f t="shared" si="187"/>
        <v>0</v>
      </c>
      <c r="QRW6" s="21">
        <f t="shared" si="187"/>
        <v>0</v>
      </c>
      <c r="QRX6" s="21">
        <f t="shared" si="187"/>
        <v>0</v>
      </c>
      <c r="QRY6" s="21">
        <f t="shared" si="187"/>
        <v>0</v>
      </c>
      <c r="QRZ6" s="21">
        <f t="shared" si="187"/>
        <v>0</v>
      </c>
      <c r="QSA6" s="21">
        <f t="shared" si="187"/>
        <v>0</v>
      </c>
      <c r="QSB6" s="21">
        <f t="shared" si="187"/>
        <v>0</v>
      </c>
      <c r="QSC6" s="21">
        <f t="shared" si="187"/>
        <v>0</v>
      </c>
      <c r="QSD6" s="21">
        <f t="shared" si="187"/>
        <v>0</v>
      </c>
      <c r="QSE6" s="21">
        <f t="shared" si="187"/>
        <v>0</v>
      </c>
      <c r="QSF6" s="21">
        <f t="shared" si="187"/>
        <v>0</v>
      </c>
      <c r="QSG6" s="21">
        <f t="shared" si="187"/>
        <v>0</v>
      </c>
      <c r="QSH6" s="21">
        <f t="shared" si="187"/>
        <v>0</v>
      </c>
      <c r="QSI6" s="21">
        <f t="shared" si="187"/>
        <v>0</v>
      </c>
      <c r="QSJ6" s="21">
        <f t="shared" si="187"/>
        <v>0</v>
      </c>
      <c r="QSK6" s="21">
        <f t="shared" si="187"/>
        <v>0</v>
      </c>
      <c r="QSL6" s="21">
        <f t="shared" si="187"/>
        <v>0</v>
      </c>
      <c r="QSM6" s="21">
        <f t="shared" si="187"/>
        <v>0</v>
      </c>
      <c r="QSN6" s="21">
        <f t="shared" si="187"/>
        <v>0</v>
      </c>
      <c r="QSO6" s="21">
        <f t="shared" si="187"/>
        <v>0</v>
      </c>
      <c r="QSP6" s="21">
        <f t="shared" si="187"/>
        <v>0</v>
      </c>
      <c r="QSQ6" s="21">
        <f t="shared" si="187"/>
        <v>0</v>
      </c>
      <c r="QSR6" s="21">
        <f t="shared" si="187"/>
        <v>0</v>
      </c>
      <c r="QSS6" s="21">
        <f t="shared" si="187"/>
        <v>0</v>
      </c>
      <c r="QST6" s="21">
        <f t="shared" si="187"/>
        <v>0</v>
      </c>
      <c r="QSU6" s="21">
        <f t="shared" ref="QSU6:QVF6" si="188">SUM(QSU12:QSU49)</f>
        <v>0</v>
      </c>
      <c r="QSV6" s="21">
        <f t="shared" si="188"/>
        <v>0</v>
      </c>
      <c r="QSW6" s="21">
        <f t="shared" si="188"/>
        <v>0</v>
      </c>
      <c r="QSX6" s="21">
        <f t="shared" si="188"/>
        <v>0</v>
      </c>
      <c r="QSY6" s="21">
        <f t="shared" si="188"/>
        <v>0</v>
      </c>
      <c r="QSZ6" s="21">
        <f t="shared" si="188"/>
        <v>0</v>
      </c>
      <c r="QTA6" s="21">
        <f t="shared" si="188"/>
        <v>0</v>
      </c>
      <c r="QTB6" s="21">
        <f t="shared" si="188"/>
        <v>0</v>
      </c>
      <c r="QTC6" s="21">
        <f t="shared" si="188"/>
        <v>0</v>
      </c>
      <c r="QTD6" s="21">
        <f t="shared" si="188"/>
        <v>0</v>
      </c>
      <c r="QTE6" s="21">
        <f t="shared" si="188"/>
        <v>0</v>
      </c>
      <c r="QTF6" s="21">
        <f t="shared" si="188"/>
        <v>0</v>
      </c>
      <c r="QTG6" s="21">
        <f t="shared" si="188"/>
        <v>0</v>
      </c>
      <c r="QTH6" s="21">
        <f t="shared" si="188"/>
        <v>0</v>
      </c>
      <c r="QTI6" s="21">
        <f t="shared" si="188"/>
        <v>0</v>
      </c>
      <c r="QTJ6" s="21">
        <f t="shared" si="188"/>
        <v>0</v>
      </c>
      <c r="QTK6" s="21">
        <f t="shared" si="188"/>
        <v>0</v>
      </c>
      <c r="QTL6" s="21">
        <f t="shared" si="188"/>
        <v>0</v>
      </c>
      <c r="QTM6" s="21">
        <f t="shared" si="188"/>
        <v>0</v>
      </c>
      <c r="QTN6" s="21">
        <f t="shared" si="188"/>
        <v>0</v>
      </c>
      <c r="QTO6" s="21">
        <f t="shared" si="188"/>
        <v>0</v>
      </c>
      <c r="QTP6" s="21">
        <f t="shared" si="188"/>
        <v>0</v>
      </c>
      <c r="QTQ6" s="21">
        <f t="shared" si="188"/>
        <v>0</v>
      </c>
      <c r="QTR6" s="21">
        <f t="shared" si="188"/>
        <v>0</v>
      </c>
      <c r="QTS6" s="21">
        <f t="shared" si="188"/>
        <v>0</v>
      </c>
      <c r="QTT6" s="21">
        <f t="shared" si="188"/>
        <v>0</v>
      </c>
      <c r="QTU6" s="21">
        <f t="shared" si="188"/>
        <v>0</v>
      </c>
      <c r="QTV6" s="21">
        <f t="shared" si="188"/>
        <v>0</v>
      </c>
      <c r="QTW6" s="21">
        <f t="shared" si="188"/>
        <v>0</v>
      </c>
      <c r="QTX6" s="21">
        <f t="shared" si="188"/>
        <v>0</v>
      </c>
      <c r="QTY6" s="21">
        <f t="shared" si="188"/>
        <v>0</v>
      </c>
      <c r="QTZ6" s="21">
        <f t="shared" si="188"/>
        <v>0</v>
      </c>
      <c r="QUA6" s="21">
        <f t="shared" si="188"/>
        <v>0</v>
      </c>
      <c r="QUB6" s="21">
        <f t="shared" si="188"/>
        <v>0</v>
      </c>
      <c r="QUC6" s="21">
        <f t="shared" si="188"/>
        <v>0</v>
      </c>
      <c r="QUD6" s="21">
        <f t="shared" si="188"/>
        <v>0</v>
      </c>
      <c r="QUE6" s="21">
        <f t="shared" si="188"/>
        <v>0</v>
      </c>
      <c r="QUF6" s="21">
        <f t="shared" si="188"/>
        <v>0</v>
      </c>
      <c r="QUG6" s="21">
        <f t="shared" si="188"/>
        <v>0</v>
      </c>
      <c r="QUH6" s="21">
        <f t="shared" si="188"/>
        <v>0</v>
      </c>
      <c r="QUI6" s="21">
        <f t="shared" si="188"/>
        <v>0</v>
      </c>
      <c r="QUJ6" s="21">
        <f t="shared" si="188"/>
        <v>0</v>
      </c>
      <c r="QUK6" s="21">
        <f t="shared" si="188"/>
        <v>0</v>
      </c>
      <c r="QUL6" s="21">
        <f t="shared" si="188"/>
        <v>0</v>
      </c>
      <c r="QUM6" s="21">
        <f t="shared" si="188"/>
        <v>0</v>
      </c>
      <c r="QUN6" s="21">
        <f t="shared" si="188"/>
        <v>0</v>
      </c>
      <c r="QUO6" s="21">
        <f t="shared" si="188"/>
        <v>0</v>
      </c>
      <c r="QUP6" s="21">
        <f t="shared" si="188"/>
        <v>0</v>
      </c>
      <c r="QUQ6" s="21">
        <f t="shared" si="188"/>
        <v>0</v>
      </c>
      <c r="QUR6" s="21">
        <f t="shared" si="188"/>
        <v>0</v>
      </c>
      <c r="QUS6" s="21">
        <f t="shared" si="188"/>
        <v>0</v>
      </c>
      <c r="QUT6" s="21">
        <f t="shared" si="188"/>
        <v>0</v>
      </c>
      <c r="QUU6" s="21">
        <f t="shared" si="188"/>
        <v>0</v>
      </c>
      <c r="QUV6" s="21">
        <f t="shared" si="188"/>
        <v>0</v>
      </c>
      <c r="QUW6" s="21">
        <f t="shared" si="188"/>
        <v>0</v>
      </c>
      <c r="QUX6" s="21">
        <f t="shared" si="188"/>
        <v>0</v>
      </c>
      <c r="QUY6" s="21">
        <f t="shared" si="188"/>
        <v>0</v>
      </c>
      <c r="QUZ6" s="21">
        <f t="shared" si="188"/>
        <v>0</v>
      </c>
      <c r="QVA6" s="21">
        <f t="shared" si="188"/>
        <v>0</v>
      </c>
      <c r="QVB6" s="21">
        <f t="shared" si="188"/>
        <v>0</v>
      </c>
      <c r="QVC6" s="21">
        <f t="shared" si="188"/>
        <v>0</v>
      </c>
      <c r="QVD6" s="21">
        <f t="shared" si="188"/>
        <v>0</v>
      </c>
      <c r="QVE6" s="21">
        <f t="shared" si="188"/>
        <v>0</v>
      </c>
      <c r="QVF6" s="21">
        <f t="shared" si="188"/>
        <v>0</v>
      </c>
      <c r="QVG6" s="21">
        <f t="shared" ref="QVG6:QXR6" si="189">SUM(QVG12:QVG49)</f>
        <v>0</v>
      </c>
      <c r="QVH6" s="21">
        <f t="shared" si="189"/>
        <v>0</v>
      </c>
      <c r="QVI6" s="21">
        <f t="shared" si="189"/>
        <v>0</v>
      </c>
      <c r="QVJ6" s="21">
        <f t="shared" si="189"/>
        <v>0</v>
      </c>
      <c r="QVK6" s="21">
        <f t="shared" si="189"/>
        <v>0</v>
      </c>
      <c r="QVL6" s="21">
        <f t="shared" si="189"/>
        <v>0</v>
      </c>
      <c r="QVM6" s="21">
        <f t="shared" si="189"/>
        <v>0</v>
      </c>
      <c r="QVN6" s="21">
        <f t="shared" si="189"/>
        <v>0</v>
      </c>
      <c r="QVO6" s="21">
        <f t="shared" si="189"/>
        <v>0</v>
      </c>
      <c r="QVP6" s="21">
        <f t="shared" si="189"/>
        <v>0</v>
      </c>
      <c r="QVQ6" s="21">
        <f t="shared" si="189"/>
        <v>0</v>
      </c>
      <c r="QVR6" s="21">
        <f t="shared" si="189"/>
        <v>0</v>
      </c>
      <c r="QVS6" s="21">
        <f t="shared" si="189"/>
        <v>0</v>
      </c>
      <c r="QVT6" s="21">
        <f t="shared" si="189"/>
        <v>0</v>
      </c>
      <c r="QVU6" s="21">
        <f t="shared" si="189"/>
        <v>0</v>
      </c>
      <c r="QVV6" s="21">
        <f t="shared" si="189"/>
        <v>0</v>
      </c>
      <c r="QVW6" s="21">
        <f t="shared" si="189"/>
        <v>0</v>
      </c>
      <c r="QVX6" s="21">
        <f t="shared" si="189"/>
        <v>0</v>
      </c>
      <c r="QVY6" s="21">
        <f t="shared" si="189"/>
        <v>0</v>
      </c>
      <c r="QVZ6" s="21">
        <f t="shared" si="189"/>
        <v>0</v>
      </c>
      <c r="QWA6" s="21">
        <f t="shared" si="189"/>
        <v>0</v>
      </c>
      <c r="QWB6" s="21">
        <f t="shared" si="189"/>
        <v>0</v>
      </c>
      <c r="QWC6" s="21">
        <f t="shared" si="189"/>
        <v>0</v>
      </c>
      <c r="QWD6" s="21">
        <f t="shared" si="189"/>
        <v>0</v>
      </c>
      <c r="QWE6" s="21">
        <f t="shared" si="189"/>
        <v>0</v>
      </c>
      <c r="QWF6" s="21">
        <f t="shared" si="189"/>
        <v>0</v>
      </c>
      <c r="QWG6" s="21">
        <f t="shared" si="189"/>
        <v>0</v>
      </c>
      <c r="QWH6" s="21">
        <f t="shared" si="189"/>
        <v>0</v>
      </c>
      <c r="QWI6" s="21">
        <f t="shared" si="189"/>
        <v>0</v>
      </c>
      <c r="QWJ6" s="21">
        <f t="shared" si="189"/>
        <v>0</v>
      </c>
      <c r="QWK6" s="21">
        <f t="shared" si="189"/>
        <v>0</v>
      </c>
      <c r="QWL6" s="21">
        <f t="shared" si="189"/>
        <v>0</v>
      </c>
      <c r="QWM6" s="21">
        <f t="shared" si="189"/>
        <v>0</v>
      </c>
      <c r="QWN6" s="21">
        <f t="shared" si="189"/>
        <v>0</v>
      </c>
      <c r="QWO6" s="21">
        <f t="shared" si="189"/>
        <v>0</v>
      </c>
      <c r="QWP6" s="21">
        <f t="shared" si="189"/>
        <v>0</v>
      </c>
      <c r="QWQ6" s="21">
        <f t="shared" si="189"/>
        <v>0</v>
      </c>
      <c r="QWR6" s="21">
        <f t="shared" si="189"/>
        <v>0</v>
      </c>
      <c r="QWS6" s="21">
        <f t="shared" si="189"/>
        <v>0</v>
      </c>
      <c r="QWT6" s="21">
        <f t="shared" si="189"/>
        <v>0</v>
      </c>
      <c r="QWU6" s="21">
        <f t="shared" si="189"/>
        <v>0</v>
      </c>
      <c r="QWV6" s="21">
        <f t="shared" si="189"/>
        <v>0</v>
      </c>
      <c r="QWW6" s="21">
        <f t="shared" si="189"/>
        <v>0</v>
      </c>
      <c r="QWX6" s="21">
        <f t="shared" si="189"/>
        <v>0</v>
      </c>
      <c r="QWY6" s="21">
        <f t="shared" si="189"/>
        <v>0</v>
      </c>
      <c r="QWZ6" s="21">
        <f t="shared" si="189"/>
        <v>0</v>
      </c>
      <c r="QXA6" s="21">
        <f t="shared" si="189"/>
        <v>0</v>
      </c>
      <c r="QXB6" s="21">
        <f t="shared" si="189"/>
        <v>0</v>
      </c>
      <c r="QXC6" s="21">
        <f t="shared" si="189"/>
        <v>0</v>
      </c>
      <c r="QXD6" s="21">
        <f t="shared" si="189"/>
        <v>0</v>
      </c>
      <c r="QXE6" s="21">
        <f t="shared" si="189"/>
        <v>0</v>
      </c>
      <c r="QXF6" s="21">
        <f t="shared" si="189"/>
        <v>0</v>
      </c>
      <c r="QXG6" s="21">
        <f t="shared" si="189"/>
        <v>0</v>
      </c>
      <c r="QXH6" s="21">
        <f t="shared" si="189"/>
        <v>0</v>
      </c>
      <c r="QXI6" s="21">
        <f t="shared" si="189"/>
        <v>0</v>
      </c>
      <c r="QXJ6" s="21">
        <f t="shared" si="189"/>
        <v>0</v>
      </c>
      <c r="QXK6" s="21">
        <f t="shared" si="189"/>
        <v>0</v>
      </c>
      <c r="QXL6" s="21">
        <f t="shared" si="189"/>
        <v>0</v>
      </c>
      <c r="QXM6" s="21">
        <f t="shared" si="189"/>
        <v>0</v>
      </c>
      <c r="QXN6" s="21">
        <f t="shared" si="189"/>
        <v>0</v>
      </c>
      <c r="QXO6" s="21">
        <f t="shared" si="189"/>
        <v>0</v>
      </c>
      <c r="QXP6" s="21">
        <f t="shared" si="189"/>
        <v>0</v>
      </c>
      <c r="QXQ6" s="21">
        <f t="shared" si="189"/>
        <v>0</v>
      </c>
      <c r="QXR6" s="21">
        <f t="shared" si="189"/>
        <v>0</v>
      </c>
      <c r="QXS6" s="21">
        <f t="shared" ref="QXS6:RAD6" si="190">SUM(QXS12:QXS49)</f>
        <v>0</v>
      </c>
      <c r="QXT6" s="21">
        <f t="shared" si="190"/>
        <v>0</v>
      </c>
      <c r="QXU6" s="21">
        <f t="shared" si="190"/>
        <v>0</v>
      </c>
      <c r="QXV6" s="21">
        <f t="shared" si="190"/>
        <v>0</v>
      </c>
      <c r="QXW6" s="21">
        <f t="shared" si="190"/>
        <v>0</v>
      </c>
      <c r="QXX6" s="21">
        <f t="shared" si="190"/>
        <v>0</v>
      </c>
      <c r="QXY6" s="21">
        <f t="shared" si="190"/>
        <v>0</v>
      </c>
      <c r="QXZ6" s="21">
        <f t="shared" si="190"/>
        <v>0</v>
      </c>
      <c r="QYA6" s="21">
        <f t="shared" si="190"/>
        <v>0</v>
      </c>
      <c r="QYB6" s="21">
        <f t="shared" si="190"/>
        <v>0</v>
      </c>
      <c r="QYC6" s="21">
        <f t="shared" si="190"/>
        <v>0</v>
      </c>
      <c r="QYD6" s="21">
        <f t="shared" si="190"/>
        <v>0</v>
      </c>
      <c r="QYE6" s="21">
        <f t="shared" si="190"/>
        <v>0</v>
      </c>
      <c r="QYF6" s="21">
        <f t="shared" si="190"/>
        <v>0</v>
      </c>
      <c r="QYG6" s="21">
        <f t="shared" si="190"/>
        <v>0</v>
      </c>
      <c r="QYH6" s="21">
        <f t="shared" si="190"/>
        <v>0</v>
      </c>
      <c r="QYI6" s="21">
        <f t="shared" si="190"/>
        <v>0</v>
      </c>
      <c r="QYJ6" s="21">
        <f t="shared" si="190"/>
        <v>0</v>
      </c>
      <c r="QYK6" s="21">
        <f t="shared" si="190"/>
        <v>0</v>
      </c>
      <c r="QYL6" s="21">
        <f t="shared" si="190"/>
        <v>0</v>
      </c>
      <c r="QYM6" s="21">
        <f t="shared" si="190"/>
        <v>0</v>
      </c>
      <c r="QYN6" s="21">
        <f t="shared" si="190"/>
        <v>0</v>
      </c>
      <c r="QYO6" s="21">
        <f t="shared" si="190"/>
        <v>0</v>
      </c>
      <c r="QYP6" s="21">
        <f t="shared" si="190"/>
        <v>0</v>
      </c>
      <c r="QYQ6" s="21">
        <f t="shared" si="190"/>
        <v>0</v>
      </c>
      <c r="QYR6" s="21">
        <f t="shared" si="190"/>
        <v>0</v>
      </c>
      <c r="QYS6" s="21">
        <f t="shared" si="190"/>
        <v>0</v>
      </c>
      <c r="QYT6" s="21">
        <f t="shared" si="190"/>
        <v>0</v>
      </c>
      <c r="QYU6" s="21">
        <f t="shared" si="190"/>
        <v>0</v>
      </c>
      <c r="QYV6" s="21">
        <f t="shared" si="190"/>
        <v>0</v>
      </c>
      <c r="QYW6" s="21">
        <f t="shared" si="190"/>
        <v>0</v>
      </c>
      <c r="QYX6" s="21">
        <f t="shared" si="190"/>
        <v>0</v>
      </c>
      <c r="QYY6" s="21">
        <f t="shared" si="190"/>
        <v>0</v>
      </c>
      <c r="QYZ6" s="21">
        <f t="shared" si="190"/>
        <v>0</v>
      </c>
      <c r="QZA6" s="21">
        <f t="shared" si="190"/>
        <v>0</v>
      </c>
      <c r="QZB6" s="21">
        <f t="shared" si="190"/>
        <v>0</v>
      </c>
      <c r="QZC6" s="21">
        <f t="shared" si="190"/>
        <v>0</v>
      </c>
      <c r="QZD6" s="21">
        <f t="shared" si="190"/>
        <v>0</v>
      </c>
      <c r="QZE6" s="21">
        <f t="shared" si="190"/>
        <v>0</v>
      </c>
      <c r="QZF6" s="21">
        <f t="shared" si="190"/>
        <v>0</v>
      </c>
      <c r="QZG6" s="21">
        <f t="shared" si="190"/>
        <v>0</v>
      </c>
      <c r="QZH6" s="21">
        <f t="shared" si="190"/>
        <v>0</v>
      </c>
      <c r="QZI6" s="21">
        <f t="shared" si="190"/>
        <v>0</v>
      </c>
      <c r="QZJ6" s="21">
        <f t="shared" si="190"/>
        <v>0</v>
      </c>
      <c r="QZK6" s="21">
        <f t="shared" si="190"/>
        <v>0</v>
      </c>
      <c r="QZL6" s="21">
        <f t="shared" si="190"/>
        <v>0</v>
      </c>
      <c r="QZM6" s="21">
        <f t="shared" si="190"/>
        <v>0</v>
      </c>
      <c r="QZN6" s="21">
        <f t="shared" si="190"/>
        <v>0</v>
      </c>
      <c r="QZO6" s="21">
        <f t="shared" si="190"/>
        <v>0</v>
      </c>
      <c r="QZP6" s="21">
        <f t="shared" si="190"/>
        <v>0</v>
      </c>
      <c r="QZQ6" s="21">
        <f t="shared" si="190"/>
        <v>0</v>
      </c>
      <c r="QZR6" s="21">
        <f t="shared" si="190"/>
        <v>0</v>
      </c>
      <c r="QZS6" s="21">
        <f t="shared" si="190"/>
        <v>0</v>
      </c>
      <c r="QZT6" s="21">
        <f t="shared" si="190"/>
        <v>0</v>
      </c>
      <c r="QZU6" s="21">
        <f t="shared" si="190"/>
        <v>0</v>
      </c>
      <c r="QZV6" s="21">
        <f t="shared" si="190"/>
        <v>0</v>
      </c>
      <c r="QZW6" s="21">
        <f t="shared" si="190"/>
        <v>0</v>
      </c>
      <c r="QZX6" s="21">
        <f t="shared" si="190"/>
        <v>0</v>
      </c>
      <c r="QZY6" s="21">
        <f t="shared" si="190"/>
        <v>0</v>
      </c>
      <c r="QZZ6" s="21">
        <f t="shared" si="190"/>
        <v>0</v>
      </c>
      <c r="RAA6" s="21">
        <f t="shared" si="190"/>
        <v>0</v>
      </c>
      <c r="RAB6" s="21">
        <f t="shared" si="190"/>
        <v>0</v>
      </c>
      <c r="RAC6" s="21">
        <f t="shared" si="190"/>
        <v>0</v>
      </c>
      <c r="RAD6" s="21">
        <f t="shared" si="190"/>
        <v>0</v>
      </c>
      <c r="RAE6" s="21">
        <f t="shared" ref="RAE6:RCP6" si="191">SUM(RAE12:RAE49)</f>
        <v>0</v>
      </c>
      <c r="RAF6" s="21">
        <f t="shared" si="191"/>
        <v>0</v>
      </c>
      <c r="RAG6" s="21">
        <f t="shared" si="191"/>
        <v>0</v>
      </c>
      <c r="RAH6" s="21">
        <f t="shared" si="191"/>
        <v>0</v>
      </c>
      <c r="RAI6" s="21">
        <f t="shared" si="191"/>
        <v>0</v>
      </c>
      <c r="RAJ6" s="21">
        <f t="shared" si="191"/>
        <v>0</v>
      </c>
      <c r="RAK6" s="21">
        <f t="shared" si="191"/>
        <v>0</v>
      </c>
      <c r="RAL6" s="21">
        <f t="shared" si="191"/>
        <v>0</v>
      </c>
      <c r="RAM6" s="21">
        <f t="shared" si="191"/>
        <v>0</v>
      </c>
      <c r="RAN6" s="21">
        <f t="shared" si="191"/>
        <v>0</v>
      </c>
      <c r="RAO6" s="21">
        <f t="shared" si="191"/>
        <v>0</v>
      </c>
      <c r="RAP6" s="21">
        <f t="shared" si="191"/>
        <v>0</v>
      </c>
      <c r="RAQ6" s="21">
        <f t="shared" si="191"/>
        <v>0</v>
      </c>
      <c r="RAR6" s="21">
        <f t="shared" si="191"/>
        <v>0</v>
      </c>
      <c r="RAS6" s="21">
        <f t="shared" si="191"/>
        <v>0</v>
      </c>
      <c r="RAT6" s="21">
        <f t="shared" si="191"/>
        <v>0</v>
      </c>
      <c r="RAU6" s="21">
        <f t="shared" si="191"/>
        <v>0</v>
      </c>
      <c r="RAV6" s="21">
        <f t="shared" si="191"/>
        <v>0</v>
      </c>
      <c r="RAW6" s="21">
        <f t="shared" si="191"/>
        <v>0</v>
      </c>
      <c r="RAX6" s="21">
        <f t="shared" si="191"/>
        <v>0</v>
      </c>
      <c r="RAY6" s="21">
        <f t="shared" si="191"/>
        <v>0</v>
      </c>
      <c r="RAZ6" s="21">
        <f t="shared" si="191"/>
        <v>0</v>
      </c>
      <c r="RBA6" s="21">
        <f t="shared" si="191"/>
        <v>0</v>
      </c>
      <c r="RBB6" s="21">
        <f t="shared" si="191"/>
        <v>0</v>
      </c>
      <c r="RBC6" s="21">
        <f t="shared" si="191"/>
        <v>0</v>
      </c>
      <c r="RBD6" s="21">
        <f t="shared" si="191"/>
        <v>0</v>
      </c>
      <c r="RBE6" s="21">
        <f t="shared" si="191"/>
        <v>0</v>
      </c>
      <c r="RBF6" s="21">
        <f t="shared" si="191"/>
        <v>0</v>
      </c>
      <c r="RBG6" s="21">
        <f t="shared" si="191"/>
        <v>0</v>
      </c>
      <c r="RBH6" s="21">
        <f t="shared" si="191"/>
        <v>0</v>
      </c>
      <c r="RBI6" s="21">
        <f t="shared" si="191"/>
        <v>0</v>
      </c>
      <c r="RBJ6" s="21">
        <f t="shared" si="191"/>
        <v>0</v>
      </c>
      <c r="RBK6" s="21">
        <f t="shared" si="191"/>
        <v>0</v>
      </c>
      <c r="RBL6" s="21">
        <f t="shared" si="191"/>
        <v>0</v>
      </c>
      <c r="RBM6" s="21">
        <f t="shared" si="191"/>
        <v>0</v>
      </c>
      <c r="RBN6" s="21">
        <f t="shared" si="191"/>
        <v>0</v>
      </c>
      <c r="RBO6" s="21">
        <f t="shared" si="191"/>
        <v>0</v>
      </c>
      <c r="RBP6" s="21">
        <f t="shared" si="191"/>
        <v>0</v>
      </c>
      <c r="RBQ6" s="21">
        <f t="shared" si="191"/>
        <v>0</v>
      </c>
      <c r="RBR6" s="21">
        <f t="shared" si="191"/>
        <v>0</v>
      </c>
      <c r="RBS6" s="21">
        <f t="shared" si="191"/>
        <v>0</v>
      </c>
      <c r="RBT6" s="21">
        <f t="shared" si="191"/>
        <v>0</v>
      </c>
      <c r="RBU6" s="21">
        <f t="shared" si="191"/>
        <v>0</v>
      </c>
      <c r="RBV6" s="21">
        <f t="shared" si="191"/>
        <v>0</v>
      </c>
      <c r="RBW6" s="21">
        <f t="shared" si="191"/>
        <v>0</v>
      </c>
      <c r="RBX6" s="21">
        <f t="shared" si="191"/>
        <v>0</v>
      </c>
      <c r="RBY6" s="21">
        <f t="shared" si="191"/>
        <v>0</v>
      </c>
      <c r="RBZ6" s="21">
        <f t="shared" si="191"/>
        <v>0</v>
      </c>
      <c r="RCA6" s="21">
        <f t="shared" si="191"/>
        <v>0</v>
      </c>
      <c r="RCB6" s="21">
        <f t="shared" si="191"/>
        <v>0</v>
      </c>
      <c r="RCC6" s="21">
        <f t="shared" si="191"/>
        <v>0</v>
      </c>
      <c r="RCD6" s="21">
        <f t="shared" si="191"/>
        <v>0</v>
      </c>
      <c r="RCE6" s="21">
        <f t="shared" si="191"/>
        <v>0</v>
      </c>
      <c r="RCF6" s="21">
        <f t="shared" si="191"/>
        <v>0</v>
      </c>
      <c r="RCG6" s="21">
        <f t="shared" si="191"/>
        <v>0</v>
      </c>
      <c r="RCH6" s="21">
        <f t="shared" si="191"/>
        <v>0</v>
      </c>
      <c r="RCI6" s="21">
        <f t="shared" si="191"/>
        <v>0</v>
      </c>
      <c r="RCJ6" s="21">
        <f t="shared" si="191"/>
        <v>0</v>
      </c>
      <c r="RCK6" s="21">
        <f t="shared" si="191"/>
        <v>0</v>
      </c>
      <c r="RCL6" s="21">
        <f t="shared" si="191"/>
        <v>0</v>
      </c>
      <c r="RCM6" s="21">
        <f t="shared" si="191"/>
        <v>0</v>
      </c>
      <c r="RCN6" s="21">
        <f t="shared" si="191"/>
        <v>0</v>
      </c>
      <c r="RCO6" s="21">
        <f t="shared" si="191"/>
        <v>0</v>
      </c>
      <c r="RCP6" s="21">
        <f t="shared" si="191"/>
        <v>0</v>
      </c>
      <c r="RCQ6" s="21">
        <f t="shared" ref="RCQ6:RFB6" si="192">SUM(RCQ12:RCQ49)</f>
        <v>0</v>
      </c>
      <c r="RCR6" s="21">
        <f t="shared" si="192"/>
        <v>0</v>
      </c>
      <c r="RCS6" s="21">
        <f t="shared" si="192"/>
        <v>0</v>
      </c>
      <c r="RCT6" s="21">
        <f t="shared" si="192"/>
        <v>0</v>
      </c>
      <c r="RCU6" s="21">
        <f t="shared" si="192"/>
        <v>0</v>
      </c>
      <c r="RCV6" s="21">
        <f t="shared" si="192"/>
        <v>0</v>
      </c>
      <c r="RCW6" s="21">
        <f t="shared" si="192"/>
        <v>0</v>
      </c>
      <c r="RCX6" s="21">
        <f t="shared" si="192"/>
        <v>0</v>
      </c>
      <c r="RCY6" s="21">
        <f t="shared" si="192"/>
        <v>0</v>
      </c>
      <c r="RCZ6" s="21">
        <f t="shared" si="192"/>
        <v>0</v>
      </c>
      <c r="RDA6" s="21">
        <f t="shared" si="192"/>
        <v>0</v>
      </c>
      <c r="RDB6" s="21">
        <f t="shared" si="192"/>
        <v>0</v>
      </c>
      <c r="RDC6" s="21">
        <f t="shared" si="192"/>
        <v>0</v>
      </c>
      <c r="RDD6" s="21">
        <f t="shared" si="192"/>
        <v>0</v>
      </c>
      <c r="RDE6" s="21">
        <f t="shared" si="192"/>
        <v>0</v>
      </c>
      <c r="RDF6" s="21">
        <f t="shared" si="192"/>
        <v>0</v>
      </c>
      <c r="RDG6" s="21">
        <f t="shared" si="192"/>
        <v>0</v>
      </c>
      <c r="RDH6" s="21">
        <f t="shared" si="192"/>
        <v>0</v>
      </c>
      <c r="RDI6" s="21">
        <f t="shared" si="192"/>
        <v>0</v>
      </c>
      <c r="RDJ6" s="21">
        <f t="shared" si="192"/>
        <v>0</v>
      </c>
      <c r="RDK6" s="21">
        <f t="shared" si="192"/>
        <v>0</v>
      </c>
      <c r="RDL6" s="21">
        <f t="shared" si="192"/>
        <v>0</v>
      </c>
      <c r="RDM6" s="21">
        <f t="shared" si="192"/>
        <v>0</v>
      </c>
      <c r="RDN6" s="21">
        <f t="shared" si="192"/>
        <v>0</v>
      </c>
      <c r="RDO6" s="21">
        <f t="shared" si="192"/>
        <v>0</v>
      </c>
      <c r="RDP6" s="21">
        <f t="shared" si="192"/>
        <v>0</v>
      </c>
      <c r="RDQ6" s="21">
        <f t="shared" si="192"/>
        <v>0</v>
      </c>
      <c r="RDR6" s="21">
        <f t="shared" si="192"/>
        <v>0</v>
      </c>
      <c r="RDS6" s="21">
        <f t="shared" si="192"/>
        <v>0</v>
      </c>
      <c r="RDT6" s="21">
        <f t="shared" si="192"/>
        <v>0</v>
      </c>
      <c r="RDU6" s="21">
        <f t="shared" si="192"/>
        <v>0</v>
      </c>
      <c r="RDV6" s="21">
        <f t="shared" si="192"/>
        <v>0</v>
      </c>
      <c r="RDW6" s="21">
        <f t="shared" si="192"/>
        <v>0</v>
      </c>
      <c r="RDX6" s="21">
        <f t="shared" si="192"/>
        <v>0</v>
      </c>
      <c r="RDY6" s="21">
        <f t="shared" si="192"/>
        <v>0</v>
      </c>
      <c r="RDZ6" s="21">
        <f t="shared" si="192"/>
        <v>0</v>
      </c>
      <c r="REA6" s="21">
        <f t="shared" si="192"/>
        <v>0</v>
      </c>
      <c r="REB6" s="21">
        <f t="shared" si="192"/>
        <v>0</v>
      </c>
      <c r="REC6" s="21">
        <f t="shared" si="192"/>
        <v>0</v>
      </c>
      <c r="RED6" s="21">
        <f t="shared" si="192"/>
        <v>0</v>
      </c>
      <c r="REE6" s="21">
        <f t="shared" si="192"/>
        <v>0</v>
      </c>
      <c r="REF6" s="21">
        <f t="shared" si="192"/>
        <v>0</v>
      </c>
      <c r="REG6" s="21">
        <f t="shared" si="192"/>
        <v>0</v>
      </c>
      <c r="REH6" s="21">
        <f t="shared" si="192"/>
        <v>0</v>
      </c>
      <c r="REI6" s="21">
        <f t="shared" si="192"/>
        <v>0</v>
      </c>
      <c r="REJ6" s="21">
        <f t="shared" si="192"/>
        <v>0</v>
      </c>
      <c r="REK6" s="21">
        <f t="shared" si="192"/>
        <v>0</v>
      </c>
      <c r="REL6" s="21">
        <f t="shared" si="192"/>
        <v>0</v>
      </c>
      <c r="REM6" s="21">
        <f t="shared" si="192"/>
        <v>0</v>
      </c>
      <c r="REN6" s="21">
        <f t="shared" si="192"/>
        <v>0</v>
      </c>
      <c r="REO6" s="21">
        <f t="shared" si="192"/>
        <v>0</v>
      </c>
      <c r="REP6" s="21">
        <f t="shared" si="192"/>
        <v>0</v>
      </c>
      <c r="REQ6" s="21">
        <f t="shared" si="192"/>
        <v>0</v>
      </c>
      <c r="RER6" s="21">
        <f t="shared" si="192"/>
        <v>0</v>
      </c>
      <c r="RES6" s="21">
        <f t="shared" si="192"/>
        <v>0</v>
      </c>
      <c r="RET6" s="21">
        <f t="shared" si="192"/>
        <v>0</v>
      </c>
      <c r="REU6" s="21">
        <f t="shared" si="192"/>
        <v>0</v>
      </c>
      <c r="REV6" s="21">
        <f t="shared" si="192"/>
        <v>0</v>
      </c>
      <c r="REW6" s="21">
        <f t="shared" si="192"/>
        <v>0</v>
      </c>
      <c r="REX6" s="21">
        <f t="shared" si="192"/>
        <v>0</v>
      </c>
      <c r="REY6" s="21">
        <f t="shared" si="192"/>
        <v>0</v>
      </c>
      <c r="REZ6" s="21">
        <f t="shared" si="192"/>
        <v>0</v>
      </c>
      <c r="RFA6" s="21">
        <f t="shared" si="192"/>
        <v>0</v>
      </c>
      <c r="RFB6" s="21">
        <f t="shared" si="192"/>
        <v>0</v>
      </c>
      <c r="RFC6" s="21">
        <f t="shared" ref="RFC6:RHN6" si="193">SUM(RFC12:RFC49)</f>
        <v>0</v>
      </c>
      <c r="RFD6" s="21">
        <f t="shared" si="193"/>
        <v>0</v>
      </c>
      <c r="RFE6" s="21">
        <f t="shared" si="193"/>
        <v>0</v>
      </c>
      <c r="RFF6" s="21">
        <f t="shared" si="193"/>
        <v>0</v>
      </c>
      <c r="RFG6" s="21">
        <f t="shared" si="193"/>
        <v>0</v>
      </c>
      <c r="RFH6" s="21">
        <f t="shared" si="193"/>
        <v>0</v>
      </c>
      <c r="RFI6" s="21">
        <f t="shared" si="193"/>
        <v>0</v>
      </c>
      <c r="RFJ6" s="21">
        <f t="shared" si="193"/>
        <v>0</v>
      </c>
      <c r="RFK6" s="21">
        <f t="shared" si="193"/>
        <v>0</v>
      </c>
      <c r="RFL6" s="21">
        <f t="shared" si="193"/>
        <v>0</v>
      </c>
      <c r="RFM6" s="21">
        <f t="shared" si="193"/>
        <v>0</v>
      </c>
      <c r="RFN6" s="21">
        <f t="shared" si="193"/>
        <v>0</v>
      </c>
      <c r="RFO6" s="21">
        <f t="shared" si="193"/>
        <v>0</v>
      </c>
      <c r="RFP6" s="21">
        <f t="shared" si="193"/>
        <v>0</v>
      </c>
      <c r="RFQ6" s="21">
        <f t="shared" si="193"/>
        <v>0</v>
      </c>
      <c r="RFR6" s="21">
        <f t="shared" si="193"/>
        <v>0</v>
      </c>
      <c r="RFS6" s="21">
        <f t="shared" si="193"/>
        <v>0</v>
      </c>
      <c r="RFT6" s="21">
        <f t="shared" si="193"/>
        <v>0</v>
      </c>
      <c r="RFU6" s="21">
        <f t="shared" si="193"/>
        <v>0</v>
      </c>
      <c r="RFV6" s="21">
        <f t="shared" si="193"/>
        <v>0</v>
      </c>
      <c r="RFW6" s="21">
        <f t="shared" si="193"/>
        <v>0</v>
      </c>
      <c r="RFX6" s="21">
        <f t="shared" si="193"/>
        <v>0</v>
      </c>
      <c r="RFY6" s="21">
        <f t="shared" si="193"/>
        <v>0</v>
      </c>
      <c r="RFZ6" s="21">
        <f t="shared" si="193"/>
        <v>0</v>
      </c>
      <c r="RGA6" s="21">
        <f t="shared" si="193"/>
        <v>0</v>
      </c>
      <c r="RGB6" s="21">
        <f t="shared" si="193"/>
        <v>0</v>
      </c>
      <c r="RGC6" s="21">
        <f t="shared" si="193"/>
        <v>0</v>
      </c>
      <c r="RGD6" s="21">
        <f t="shared" si="193"/>
        <v>0</v>
      </c>
      <c r="RGE6" s="21">
        <f t="shared" si="193"/>
        <v>0</v>
      </c>
      <c r="RGF6" s="21">
        <f t="shared" si="193"/>
        <v>0</v>
      </c>
      <c r="RGG6" s="21">
        <f t="shared" si="193"/>
        <v>0</v>
      </c>
      <c r="RGH6" s="21">
        <f t="shared" si="193"/>
        <v>0</v>
      </c>
      <c r="RGI6" s="21">
        <f t="shared" si="193"/>
        <v>0</v>
      </c>
      <c r="RGJ6" s="21">
        <f t="shared" si="193"/>
        <v>0</v>
      </c>
      <c r="RGK6" s="21">
        <f t="shared" si="193"/>
        <v>0</v>
      </c>
      <c r="RGL6" s="21">
        <f t="shared" si="193"/>
        <v>0</v>
      </c>
      <c r="RGM6" s="21">
        <f t="shared" si="193"/>
        <v>0</v>
      </c>
      <c r="RGN6" s="21">
        <f t="shared" si="193"/>
        <v>0</v>
      </c>
      <c r="RGO6" s="21">
        <f t="shared" si="193"/>
        <v>0</v>
      </c>
      <c r="RGP6" s="21">
        <f t="shared" si="193"/>
        <v>0</v>
      </c>
      <c r="RGQ6" s="21">
        <f t="shared" si="193"/>
        <v>0</v>
      </c>
      <c r="RGR6" s="21">
        <f t="shared" si="193"/>
        <v>0</v>
      </c>
      <c r="RGS6" s="21">
        <f t="shared" si="193"/>
        <v>0</v>
      </c>
      <c r="RGT6" s="21">
        <f t="shared" si="193"/>
        <v>0</v>
      </c>
      <c r="RGU6" s="21">
        <f t="shared" si="193"/>
        <v>0</v>
      </c>
      <c r="RGV6" s="21">
        <f t="shared" si="193"/>
        <v>0</v>
      </c>
      <c r="RGW6" s="21">
        <f t="shared" si="193"/>
        <v>0</v>
      </c>
      <c r="RGX6" s="21">
        <f t="shared" si="193"/>
        <v>0</v>
      </c>
      <c r="RGY6" s="21">
        <f t="shared" si="193"/>
        <v>0</v>
      </c>
      <c r="RGZ6" s="21">
        <f t="shared" si="193"/>
        <v>0</v>
      </c>
      <c r="RHA6" s="21">
        <f t="shared" si="193"/>
        <v>0</v>
      </c>
      <c r="RHB6" s="21">
        <f t="shared" si="193"/>
        <v>0</v>
      </c>
      <c r="RHC6" s="21">
        <f t="shared" si="193"/>
        <v>0</v>
      </c>
      <c r="RHD6" s="21">
        <f t="shared" si="193"/>
        <v>0</v>
      </c>
      <c r="RHE6" s="21">
        <f t="shared" si="193"/>
        <v>0</v>
      </c>
      <c r="RHF6" s="21">
        <f t="shared" si="193"/>
        <v>0</v>
      </c>
      <c r="RHG6" s="21">
        <f t="shared" si="193"/>
        <v>0</v>
      </c>
      <c r="RHH6" s="21">
        <f t="shared" si="193"/>
        <v>0</v>
      </c>
      <c r="RHI6" s="21">
        <f t="shared" si="193"/>
        <v>0</v>
      </c>
      <c r="RHJ6" s="21">
        <f t="shared" si="193"/>
        <v>0</v>
      </c>
      <c r="RHK6" s="21">
        <f t="shared" si="193"/>
        <v>0</v>
      </c>
      <c r="RHL6" s="21">
        <f t="shared" si="193"/>
        <v>0</v>
      </c>
      <c r="RHM6" s="21">
        <f t="shared" si="193"/>
        <v>0</v>
      </c>
      <c r="RHN6" s="21">
        <f t="shared" si="193"/>
        <v>0</v>
      </c>
      <c r="RHO6" s="21">
        <f t="shared" ref="RHO6:RJZ6" si="194">SUM(RHO12:RHO49)</f>
        <v>0</v>
      </c>
      <c r="RHP6" s="21">
        <f t="shared" si="194"/>
        <v>0</v>
      </c>
      <c r="RHQ6" s="21">
        <f t="shared" si="194"/>
        <v>0</v>
      </c>
      <c r="RHR6" s="21">
        <f t="shared" si="194"/>
        <v>0</v>
      </c>
      <c r="RHS6" s="21">
        <f t="shared" si="194"/>
        <v>0</v>
      </c>
      <c r="RHT6" s="21">
        <f t="shared" si="194"/>
        <v>0</v>
      </c>
      <c r="RHU6" s="21">
        <f t="shared" si="194"/>
        <v>0</v>
      </c>
      <c r="RHV6" s="21">
        <f t="shared" si="194"/>
        <v>0</v>
      </c>
      <c r="RHW6" s="21">
        <f t="shared" si="194"/>
        <v>0</v>
      </c>
      <c r="RHX6" s="21">
        <f t="shared" si="194"/>
        <v>0</v>
      </c>
      <c r="RHY6" s="21">
        <f t="shared" si="194"/>
        <v>0</v>
      </c>
      <c r="RHZ6" s="21">
        <f t="shared" si="194"/>
        <v>0</v>
      </c>
      <c r="RIA6" s="21">
        <f t="shared" si="194"/>
        <v>0</v>
      </c>
      <c r="RIB6" s="21">
        <f t="shared" si="194"/>
        <v>0</v>
      </c>
      <c r="RIC6" s="21">
        <f t="shared" si="194"/>
        <v>0</v>
      </c>
      <c r="RID6" s="21">
        <f t="shared" si="194"/>
        <v>0</v>
      </c>
      <c r="RIE6" s="21">
        <f t="shared" si="194"/>
        <v>0</v>
      </c>
      <c r="RIF6" s="21">
        <f t="shared" si="194"/>
        <v>0</v>
      </c>
      <c r="RIG6" s="21">
        <f t="shared" si="194"/>
        <v>0</v>
      </c>
      <c r="RIH6" s="21">
        <f t="shared" si="194"/>
        <v>0</v>
      </c>
      <c r="RII6" s="21">
        <f t="shared" si="194"/>
        <v>0</v>
      </c>
      <c r="RIJ6" s="21">
        <f t="shared" si="194"/>
        <v>0</v>
      </c>
      <c r="RIK6" s="21">
        <f t="shared" si="194"/>
        <v>0</v>
      </c>
      <c r="RIL6" s="21">
        <f t="shared" si="194"/>
        <v>0</v>
      </c>
      <c r="RIM6" s="21">
        <f t="shared" si="194"/>
        <v>0</v>
      </c>
      <c r="RIN6" s="21">
        <f t="shared" si="194"/>
        <v>0</v>
      </c>
      <c r="RIO6" s="21">
        <f t="shared" si="194"/>
        <v>0</v>
      </c>
      <c r="RIP6" s="21">
        <f t="shared" si="194"/>
        <v>0</v>
      </c>
      <c r="RIQ6" s="21">
        <f t="shared" si="194"/>
        <v>0</v>
      </c>
      <c r="RIR6" s="21">
        <f t="shared" si="194"/>
        <v>0</v>
      </c>
      <c r="RIS6" s="21">
        <f t="shared" si="194"/>
        <v>0</v>
      </c>
      <c r="RIT6" s="21">
        <f t="shared" si="194"/>
        <v>0</v>
      </c>
      <c r="RIU6" s="21">
        <f t="shared" si="194"/>
        <v>0</v>
      </c>
      <c r="RIV6" s="21">
        <f t="shared" si="194"/>
        <v>0</v>
      </c>
      <c r="RIW6" s="21">
        <f t="shared" si="194"/>
        <v>0</v>
      </c>
      <c r="RIX6" s="21">
        <f t="shared" si="194"/>
        <v>0</v>
      </c>
      <c r="RIY6" s="21">
        <f t="shared" si="194"/>
        <v>0</v>
      </c>
      <c r="RIZ6" s="21">
        <f t="shared" si="194"/>
        <v>0</v>
      </c>
      <c r="RJA6" s="21">
        <f t="shared" si="194"/>
        <v>0</v>
      </c>
      <c r="RJB6" s="21">
        <f t="shared" si="194"/>
        <v>0</v>
      </c>
      <c r="RJC6" s="21">
        <f t="shared" si="194"/>
        <v>0</v>
      </c>
      <c r="RJD6" s="21">
        <f t="shared" si="194"/>
        <v>0</v>
      </c>
      <c r="RJE6" s="21">
        <f t="shared" si="194"/>
        <v>0</v>
      </c>
      <c r="RJF6" s="21">
        <f t="shared" si="194"/>
        <v>0</v>
      </c>
      <c r="RJG6" s="21">
        <f t="shared" si="194"/>
        <v>0</v>
      </c>
      <c r="RJH6" s="21">
        <f t="shared" si="194"/>
        <v>0</v>
      </c>
      <c r="RJI6" s="21">
        <f t="shared" si="194"/>
        <v>0</v>
      </c>
      <c r="RJJ6" s="21">
        <f t="shared" si="194"/>
        <v>0</v>
      </c>
      <c r="RJK6" s="21">
        <f t="shared" si="194"/>
        <v>0</v>
      </c>
      <c r="RJL6" s="21">
        <f t="shared" si="194"/>
        <v>0</v>
      </c>
      <c r="RJM6" s="21">
        <f t="shared" si="194"/>
        <v>0</v>
      </c>
      <c r="RJN6" s="21">
        <f t="shared" si="194"/>
        <v>0</v>
      </c>
      <c r="RJO6" s="21">
        <f t="shared" si="194"/>
        <v>0</v>
      </c>
      <c r="RJP6" s="21">
        <f t="shared" si="194"/>
        <v>0</v>
      </c>
      <c r="RJQ6" s="21">
        <f t="shared" si="194"/>
        <v>0</v>
      </c>
      <c r="RJR6" s="21">
        <f t="shared" si="194"/>
        <v>0</v>
      </c>
      <c r="RJS6" s="21">
        <f t="shared" si="194"/>
        <v>0</v>
      </c>
      <c r="RJT6" s="21">
        <f t="shared" si="194"/>
        <v>0</v>
      </c>
      <c r="RJU6" s="21">
        <f t="shared" si="194"/>
        <v>0</v>
      </c>
      <c r="RJV6" s="21">
        <f t="shared" si="194"/>
        <v>0</v>
      </c>
      <c r="RJW6" s="21">
        <f t="shared" si="194"/>
        <v>0</v>
      </c>
      <c r="RJX6" s="21">
        <f t="shared" si="194"/>
        <v>0</v>
      </c>
      <c r="RJY6" s="21">
        <f t="shared" si="194"/>
        <v>0</v>
      </c>
      <c r="RJZ6" s="21">
        <f t="shared" si="194"/>
        <v>0</v>
      </c>
      <c r="RKA6" s="21">
        <f t="shared" ref="RKA6:RML6" si="195">SUM(RKA12:RKA49)</f>
        <v>0</v>
      </c>
      <c r="RKB6" s="21">
        <f t="shared" si="195"/>
        <v>0</v>
      </c>
      <c r="RKC6" s="21">
        <f t="shared" si="195"/>
        <v>0</v>
      </c>
      <c r="RKD6" s="21">
        <f t="shared" si="195"/>
        <v>0</v>
      </c>
      <c r="RKE6" s="21">
        <f t="shared" si="195"/>
        <v>0</v>
      </c>
      <c r="RKF6" s="21">
        <f t="shared" si="195"/>
        <v>0</v>
      </c>
      <c r="RKG6" s="21">
        <f t="shared" si="195"/>
        <v>0</v>
      </c>
      <c r="RKH6" s="21">
        <f t="shared" si="195"/>
        <v>0</v>
      </c>
      <c r="RKI6" s="21">
        <f t="shared" si="195"/>
        <v>0</v>
      </c>
      <c r="RKJ6" s="21">
        <f t="shared" si="195"/>
        <v>0</v>
      </c>
      <c r="RKK6" s="21">
        <f t="shared" si="195"/>
        <v>0</v>
      </c>
      <c r="RKL6" s="21">
        <f t="shared" si="195"/>
        <v>0</v>
      </c>
      <c r="RKM6" s="21">
        <f t="shared" si="195"/>
        <v>0</v>
      </c>
      <c r="RKN6" s="21">
        <f t="shared" si="195"/>
        <v>0</v>
      </c>
      <c r="RKO6" s="21">
        <f t="shared" si="195"/>
        <v>0</v>
      </c>
      <c r="RKP6" s="21">
        <f t="shared" si="195"/>
        <v>0</v>
      </c>
      <c r="RKQ6" s="21">
        <f t="shared" si="195"/>
        <v>0</v>
      </c>
      <c r="RKR6" s="21">
        <f t="shared" si="195"/>
        <v>0</v>
      </c>
      <c r="RKS6" s="21">
        <f t="shared" si="195"/>
        <v>0</v>
      </c>
      <c r="RKT6" s="21">
        <f t="shared" si="195"/>
        <v>0</v>
      </c>
      <c r="RKU6" s="21">
        <f t="shared" si="195"/>
        <v>0</v>
      </c>
      <c r="RKV6" s="21">
        <f t="shared" si="195"/>
        <v>0</v>
      </c>
      <c r="RKW6" s="21">
        <f t="shared" si="195"/>
        <v>0</v>
      </c>
      <c r="RKX6" s="21">
        <f t="shared" si="195"/>
        <v>0</v>
      </c>
      <c r="RKY6" s="21">
        <f t="shared" si="195"/>
        <v>0</v>
      </c>
      <c r="RKZ6" s="21">
        <f t="shared" si="195"/>
        <v>0</v>
      </c>
      <c r="RLA6" s="21">
        <f t="shared" si="195"/>
        <v>0</v>
      </c>
      <c r="RLB6" s="21">
        <f t="shared" si="195"/>
        <v>0</v>
      </c>
      <c r="RLC6" s="21">
        <f t="shared" si="195"/>
        <v>0</v>
      </c>
      <c r="RLD6" s="21">
        <f t="shared" si="195"/>
        <v>0</v>
      </c>
      <c r="RLE6" s="21">
        <f t="shared" si="195"/>
        <v>0</v>
      </c>
      <c r="RLF6" s="21">
        <f t="shared" si="195"/>
        <v>0</v>
      </c>
      <c r="RLG6" s="21">
        <f t="shared" si="195"/>
        <v>0</v>
      </c>
      <c r="RLH6" s="21">
        <f t="shared" si="195"/>
        <v>0</v>
      </c>
      <c r="RLI6" s="21">
        <f t="shared" si="195"/>
        <v>0</v>
      </c>
      <c r="RLJ6" s="21">
        <f t="shared" si="195"/>
        <v>0</v>
      </c>
      <c r="RLK6" s="21">
        <f t="shared" si="195"/>
        <v>0</v>
      </c>
      <c r="RLL6" s="21">
        <f t="shared" si="195"/>
        <v>0</v>
      </c>
      <c r="RLM6" s="21">
        <f t="shared" si="195"/>
        <v>0</v>
      </c>
      <c r="RLN6" s="21">
        <f t="shared" si="195"/>
        <v>0</v>
      </c>
      <c r="RLO6" s="21">
        <f t="shared" si="195"/>
        <v>0</v>
      </c>
      <c r="RLP6" s="21">
        <f t="shared" si="195"/>
        <v>0</v>
      </c>
      <c r="RLQ6" s="21">
        <f t="shared" si="195"/>
        <v>0</v>
      </c>
      <c r="RLR6" s="21">
        <f t="shared" si="195"/>
        <v>0</v>
      </c>
      <c r="RLS6" s="21">
        <f t="shared" si="195"/>
        <v>0</v>
      </c>
      <c r="RLT6" s="21">
        <f t="shared" si="195"/>
        <v>0</v>
      </c>
      <c r="RLU6" s="21">
        <f t="shared" si="195"/>
        <v>0</v>
      </c>
      <c r="RLV6" s="21">
        <f t="shared" si="195"/>
        <v>0</v>
      </c>
      <c r="RLW6" s="21">
        <f t="shared" si="195"/>
        <v>0</v>
      </c>
      <c r="RLX6" s="21">
        <f t="shared" si="195"/>
        <v>0</v>
      </c>
      <c r="RLY6" s="21">
        <f t="shared" si="195"/>
        <v>0</v>
      </c>
      <c r="RLZ6" s="21">
        <f t="shared" si="195"/>
        <v>0</v>
      </c>
      <c r="RMA6" s="21">
        <f t="shared" si="195"/>
        <v>0</v>
      </c>
      <c r="RMB6" s="21">
        <f t="shared" si="195"/>
        <v>0</v>
      </c>
      <c r="RMC6" s="21">
        <f t="shared" si="195"/>
        <v>0</v>
      </c>
      <c r="RMD6" s="21">
        <f t="shared" si="195"/>
        <v>0</v>
      </c>
      <c r="RME6" s="21">
        <f t="shared" si="195"/>
        <v>0</v>
      </c>
      <c r="RMF6" s="21">
        <f t="shared" si="195"/>
        <v>0</v>
      </c>
      <c r="RMG6" s="21">
        <f t="shared" si="195"/>
        <v>0</v>
      </c>
      <c r="RMH6" s="21">
        <f t="shared" si="195"/>
        <v>0</v>
      </c>
      <c r="RMI6" s="21">
        <f t="shared" si="195"/>
        <v>0</v>
      </c>
      <c r="RMJ6" s="21">
        <f t="shared" si="195"/>
        <v>0</v>
      </c>
      <c r="RMK6" s="21">
        <f t="shared" si="195"/>
        <v>0</v>
      </c>
      <c r="RML6" s="21">
        <f t="shared" si="195"/>
        <v>0</v>
      </c>
      <c r="RMM6" s="21">
        <f t="shared" ref="RMM6:ROX6" si="196">SUM(RMM12:RMM49)</f>
        <v>0</v>
      </c>
      <c r="RMN6" s="21">
        <f t="shared" si="196"/>
        <v>0</v>
      </c>
      <c r="RMO6" s="21">
        <f t="shared" si="196"/>
        <v>0</v>
      </c>
      <c r="RMP6" s="21">
        <f t="shared" si="196"/>
        <v>0</v>
      </c>
      <c r="RMQ6" s="21">
        <f t="shared" si="196"/>
        <v>0</v>
      </c>
      <c r="RMR6" s="21">
        <f t="shared" si="196"/>
        <v>0</v>
      </c>
      <c r="RMS6" s="21">
        <f t="shared" si="196"/>
        <v>0</v>
      </c>
      <c r="RMT6" s="21">
        <f t="shared" si="196"/>
        <v>0</v>
      </c>
      <c r="RMU6" s="21">
        <f t="shared" si="196"/>
        <v>0</v>
      </c>
      <c r="RMV6" s="21">
        <f t="shared" si="196"/>
        <v>0</v>
      </c>
      <c r="RMW6" s="21">
        <f t="shared" si="196"/>
        <v>0</v>
      </c>
      <c r="RMX6" s="21">
        <f t="shared" si="196"/>
        <v>0</v>
      </c>
      <c r="RMY6" s="21">
        <f t="shared" si="196"/>
        <v>0</v>
      </c>
      <c r="RMZ6" s="21">
        <f t="shared" si="196"/>
        <v>0</v>
      </c>
      <c r="RNA6" s="21">
        <f t="shared" si="196"/>
        <v>0</v>
      </c>
      <c r="RNB6" s="21">
        <f t="shared" si="196"/>
        <v>0</v>
      </c>
      <c r="RNC6" s="21">
        <f t="shared" si="196"/>
        <v>0</v>
      </c>
      <c r="RND6" s="21">
        <f t="shared" si="196"/>
        <v>0</v>
      </c>
      <c r="RNE6" s="21">
        <f t="shared" si="196"/>
        <v>0</v>
      </c>
      <c r="RNF6" s="21">
        <f t="shared" si="196"/>
        <v>0</v>
      </c>
      <c r="RNG6" s="21">
        <f t="shared" si="196"/>
        <v>0</v>
      </c>
      <c r="RNH6" s="21">
        <f t="shared" si="196"/>
        <v>0</v>
      </c>
      <c r="RNI6" s="21">
        <f t="shared" si="196"/>
        <v>0</v>
      </c>
      <c r="RNJ6" s="21">
        <f t="shared" si="196"/>
        <v>0</v>
      </c>
      <c r="RNK6" s="21">
        <f t="shared" si="196"/>
        <v>0</v>
      </c>
      <c r="RNL6" s="21">
        <f t="shared" si="196"/>
        <v>0</v>
      </c>
      <c r="RNM6" s="21">
        <f t="shared" si="196"/>
        <v>0</v>
      </c>
      <c r="RNN6" s="21">
        <f t="shared" si="196"/>
        <v>0</v>
      </c>
      <c r="RNO6" s="21">
        <f t="shared" si="196"/>
        <v>0</v>
      </c>
      <c r="RNP6" s="21">
        <f t="shared" si="196"/>
        <v>0</v>
      </c>
      <c r="RNQ6" s="21">
        <f t="shared" si="196"/>
        <v>0</v>
      </c>
      <c r="RNR6" s="21">
        <f t="shared" si="196"/>
        <v>0</v>
      </c>
      <c r="RNS6" s="21">
        <f t="shared" si="196"/>
        <v>0</v>
      </c>
      <c r="RNT6" s="21">
        <f t="shared" si="196"/>
        <v>0</v>
      </c>
      <c r="RNU6" s="21">
        <f t="shared" si="196"/>
        <v>0</v>
      </c>
      <c r="RNV6" s="21">
        <f t="shared" si="196"/>
        <v>0</v>
      </c>
      <c r="RNW6" s="21">
        <f t="shared" si="196"/>
        <v>0</v>
      </c>
      <c r="RNX6" s="21">
        <f t="shared" si="196"/>
        <v>0</v>
      </c>
      <c r="RNY6" s="21">
        <f t="shared" si="196"/>
        <v>0</v>
      </c>
      <c r="RNZ6" s="21">
        <f t="shared" si="196"/>
        <v>0</v>
      </c>
      <c r="ROA6" s="21">
        <f t="shared" si="196"/>
        <v>0</v>
      </c>
      <c r="ROB6" s="21">
        <f t="shared" si="196"/>
        <v>0</v>
      </c>
      <c r="ROC6" s="21">
        <f t="shared" si="196"/>
        <v>0</v>
      </c>
      <c r="ROD6" s="21">
        <f t="shared" si="196"/>
        <v>0</v>
      </c>
      <c r="ROE6" s="21">
        <f t="shared" si="196"/>
        <v>0</v>
      </c>
      <c r="ROF6" s="21">
        <f t="shared" si="196"/>
        <v>0</v>
      </c>
      <c r="ROG6" s="21">
        <f t="shared" si="196"/>
        <v>0</v>
      </c>
      <c r="ROH6" s="21">
        <f t="shared" si="196"/>
        <v>0</v>
      </c>
      <c r="ROI6" s="21">
        <f t="shared" si="196"/>
        <v>0</v>
      </c>
      <c r="ROJ6" s="21">
        <f t="shared" si="196"/>
        <v>0</v>
      </c>
      <c r="ROK6" s="21">
        <f t="shared" si="196"/>
        <v>0</v>
      </c>
      <c r="ROL6" s="21">
        <f t="shared" si="196"/>
        <v>0</v>
      </c>
      <c r="ROM6" s="21">
        <f t="shared" si="196"/>
        <v>0</v>
      </c>
      <c r="RON6" s="21">
        <f t="shared" si="196"/>
        <v>0</v>
      </c>
      <c r="ROO6" s="21">
        <f t="shared" si="196"/>
        <v>0</v>
      </c>
      <c r="ROP6" s="21">
        <f t="shared" si="196"/>
        <v>0</v>
      </c>
      <c r="ROQ6" s="21">
        <f t="shared" si="196"/>
        <v>0</v>
      </c>
      <c r="ROR6" s="21">
        <f t="shared" si="196"/>
        <v>0</v>
      </c>
      <c r="ROS6" s="21">
        <f t="shared" si="196"/>
        <v>0</v>
      </c>
      <c r="ROT6" s="21">
        <f t="shared" si="196"/>
        <v>0</v>
      </c>
      <c r="ROU6" s="21">
        <f t="shared" si="196"/>
        <v>0</v>
      </c>
      <c r="ROV6" s="21">
        <f t="shared" si="196"/>
        <v>0</v>
      </c>
      <c r="ROW6" s="21">
        <f t="shared" si="196"/>
        <v>0</v>
      </c>
      <c r="ROX6" s="21">
        <f t="shared" si="196"/>
        <v>0</v>
      </c>
      <c r="ROY6" s="21">
        <f t="shared" ref="ROY6:RRJ6" si="197">SUM(ROY12:ROY49)</f>
        <v>0</v>
      </c>
      <c r="ROZ6" s="21">
        <f t="shared" si="197"/>
        <v>0</v>
      </c>
      <c r="RPA6" s="21">
        <f t="shared" si="197"/>
        <v>0</v>
      </c>
      <c r="RPB6" s="21">
        <f t="shared" si="197"/>
        <v>0</v>
      </c>
      <c r="RPC6" s="21">
        <f t="shared" si="197"/>
        <v>0</v>
      </c>
      <c r="RPD6" s="21">
        <f t="shared" si="197"/>
        <v>0</v>
      </c>
      <c r="RPE6" s="21">
        <f t="shared" si="197"/>
        <v>0</v>
      </c>
      <c r="RPF6" s="21">
        <f t="shared" si="197"/>
        <v>0</v>
      </c>
      <c r="RPG6" s="21">
        <f t="shared" si="197"/>
        <v>0</v>
      </c>
      <c r="RPH6" s="21">
        <f t="shared" si="197"/>
        <v>0</v>
      </c>
      <c r="RPI6" s="21">
        <f t="shared" si="197"/>
        <v>0</v>
      </c>
      <c r="RPJ6" s="21">
        <f t="shared" si="197"/>
        <v>0</v>
      </c>
      <c r="RPK6" s="21">
        <f t="shared" si="197"/>
        <v>0</v>
      </c>
      <c r="RPL6" s="21">
        <f t="shared" si="197"/>
        <v>0</v>
      </c>
      <c r="RPM6" s="21">
        <f t="shared" si="197"/>
        <v>0</v>
      </c>
      <c r="RPN6" s="21">
        <f t="shared" si="197"/>
        <v>0</v>
      </c>
      <c r="RPO6" s="21">
        <f t="shared" si="197"/>
        <v>0</v>
      </c>
      <c r="RPP6" s="21">
        <f t="shared" si="197"/>
        <v>0</v>
      </c>
      <c r="RPQ6" s="21">
        <f t="shared" si="197"/>
        <v>0</v>
      </c>
      <c r="RPR6" s="21">
        <f t="shared" si="197"/>
        <v>0</v>
      </c>
      <c r="RPS6" s="21">
        <f t="shared" si="197"/>
        <v>0</v>
      </c>
      <c r="RPT6" s="21">
        <f t="shared" si="197"/>
        <v>0</v>
      </c>
      <c r="RPU6" s="21">
        <f t="shared" si="197"/>
        <v>0</v>
      </c>
      <c r="RPV6" s="21">
        <f t="shared" si="197"/>
        <v>0</v>
      </c>
      <c r="RPW6" s="21">
        <f t="shared" si="197"/>
        <v>0</v>
      </c>
      <c r="RPX6" s="21">
        <f t="shared" si="197"/>
        <v>0</v>
      </c>
      <c r="RPY6" s="21">
        <f t="shared" si="197"/>
        <v>0</v>
      </c>
      <c r="RPZ6" s="21">
        <f t="shared" si="197"/>
        <v>0</v>
      </c>
      <c r="RQA6" s="21">
        <f t="shared" si="197"/>
        <v>0</v>
      </c>
      <c r="RQB6" s="21">
        <f t="shared" si="197"/>
        <v>0</v>
      </c>
      <c r="RQC6" s="21">
        <f t="shared" si="197"/>
        <v>0</v>
      </c>
      <c r="RQD6" s="21">
        <f t="shared" si="197"/>
        <v>0</v>
      </c>
      <c r="RQE6" s="21">
        <f t="shared" si="197"/>
        <v>0</v>
      </c>
      <c r="RQF6" s="21">
        <f t="shared" si="197"/>
        <v>0</v>
      </c>
      <c r="RQG6" s="21">
        <f t="shared" si="197"/>
        <v>0</v>
      </c>
      <c r="RQH6" s="21">
        <f t="shared" si="197"/>
        <v>0</v>
      </c>
      <c r="RQI6" s="21">
        <f t="shared" si="197"/>
        <v>0</v>
      </c>
      <c r="RQJ6" s="21">
        <f t="shared" si="197"/>
        <v>0</v>
      </c>
      <c r="RQK6" s="21">
        <f t="shared" si="197"/>
        <v>0</v>
      </c>
      <c r="RQL6" s="21">
        <f t="shared" si="197"/>
        <v>0</v>
      </c>
      <c r="RQM6" s="21">
        <f t="shared" si="197"/>
        <v>0</v>
      </c>
      <c r="RQN6" s="21">
        <f t="shared" si="197"/>
        <v>0</v>
      </c>
      <c r="RQO6" s="21">
        <f t="shared" si="197"/>
        <v>0</v>
      </c>
      <c r="RQP6" s="21">
        <f t="shared" si="197"/>
        <v>0</v>
      </c>
      <c r="RQQ6" s="21">
        <f t="shared" si="197"/>
        <v>0</v>
      </c>
      <c r="RQR6" s="21">
        <f t="shared" si="197"/>
        <v>0</v>
      </c>
      <c r="RQS6" s="21">
        <f t="shared" si="197"/>
        <v>0</v>
      </c>
      <c r="RQT6" s="21">
        <f t="shared" si="197"/>
        <v>0</v>
      </c>
      <c r="RQU6" s="21">
        <f t="shared" si="197"/>
        <v>0</v>
      </c>
      <c r="RQV6" s="21">
        <f t="shared" si="197"/>
        <v>0</v>
      </c>
      <c r="RQW6" s="21">
        <f t="shared" si="197"/>
        <v>0</v>
      </c>
      <c r="RQX6" s="21">
        <f t="shared" si="197"/>
        <v>0</v>
      </c>
      <c r="RQY6" s="21">
        <f t="shared" si="197"/>
        <v>0</v>
      </c>
      <c r="RQZ6" s="21">
        <f t="shared" si="197"/>
        <v>0</v>
      </c>
      <c r="RRA6" s="21">
        <f t="shared" si="197"/>
        <v>0</v>
      </c>
      <c r="RRB6" s="21">
        <f t="shared" si="197"/>
        <v>0</v>
      </c>
      <c r="RRC6" s="21">
        <f t="shared" si="197"/>
        <v>0</v>
      </c>
      <c r="RRD6" s="21">
        <f t="shared" si="197"/>
        <v>0</v>
      </c>
      <c r="RRE6" s="21">
        <f t="shared" si="197"/>
        <v>0</v>
      </c>
      <c r="RRF6" s="21">
        <f t="shared" si="197"/>
        <v>0</v>
      </c>
      <c r="RRG6" s="21">
        <f t="shared" si="197"/>
        <v>0</v>
      </c>
      <c r="RRH6" s="21">
        <f t="shared" si="197"/>
        <v>0</v>
      </c>
      <c r="RRI6" s="21">
        <f t="shared" si="197"/>
        <v>0</v>
      </c>
      <c r="RRJ6" s="21">
        <f t="shared" si="197"/>
        <v>0</v>
      </c>
      <c r="RRK6" s="21">
        <f t="shared" ref="RRK6:RTV6" si="198">SUM(RRK12:RRK49)</f>
        <v>0</v>
      </c>
      <c r="RRL6" s="21">
        <f t="shared" si="198"/>
        <v>0</v>
      </c>
      <c r="RRM6" s="21">
        <f t="shared" si="198"/>
        <v>0</v>
      </c>
      <c r="RRN6" s="21">
        <f t="shared" si="198"/>
        <v>0</v>
      </c>
      <c r="RRO6" s="21">
        <f t="shared" si="198"/>
        <v>0</v>
      </c>
      <c r="RRP6" s="21">
        <f t="shared" si="198"/>
        <v>0</v>
      </c>
      <c r="RRQ6" s="21">
        <f t="shared" si="198"/>
        <v>0</v>
      </c>
      <c r="RRR6" s="21">
        <f t="shared" si="198"/>
        <v>0</v>
      </c>
      <c r="RRS6" s="21">
        <f t="shared" si="198"/>
        <v>0</v>
      </c>
      <c r="RRT6" s="21">
        <f t="shared" si="198"/>
        <v>0</v>
      </c>
      <c r="RRU6" s="21">
        <f t="shared" si="198"/>
        <v>0</v>
      </c>
      <c r="RRV6" s="21">
        <f t="shared" si="198"/>
        <v>0</v>
      </c>
      <c r="RRW6" s="21">
        <f t="shared" si="198"/>
        <v>0</v>
      </c>
      <c r="RRX6" s="21">
        <f t="shared" si="198"/>
        <v>0</v>
      </c>
      <c r="RRY6" s="21">
        <f t="shared" si="198"/>
        <v>0</v>
      </c>
      <c r="RRZ6" s="21">
        <f t="shared" si="198"/>
        <v>0</v>
      </c>
      <c r="RSA6" s="21">
        <f t="shared" si="198"/>
        <v>0</v>
      </c>
      <c r="RSB6" s="21">
        <f t="shared" si="198"/>
        <v>0</v>
      </c>
      <c r="RSC6" s="21">
        <f t="shared" si="198"/>
        <v>0</v>
      </c>
      <c r="RSD6" s="21">
        <f t="shared" si="198"/>
        <v>0</v>
      </c>
      <c r="RSE6" s="21">
        <f t="shared" si="198"/>
        <v>0</v>
      </c>
      <c r="RSF6" s="21">
        <f t="shared" si="198"/>
        <v>0</v>
      </c>
      <c r="RSG6" s="21">
        <f t="shared" si="198"/>
        <v>0</v>
      </c>
      <c r="RSH6" s="21">
        <f t="shared" si="198"/>
        <v>0</v>
      </c>
      <c r="RSI6" s="21">
        <f t="shared" si="198"/>
        <v>0</v>
      </c>
      <c r="RSJ6" s="21">
        <f t="shared" si="198"/>
        <v>0</v>
      </c>
      <c r="RSK6" s="21">
        <f t="shared" si="198"/>
        <v>0</v>
      </c>
      <c r="RSL6" s="21">
        <f t="shared" si="198"/>
        <v>0</v>
      </c>
      <c r="RSM6" s="21">
        <f t="shared" si="198"/>
        <v>0</v>
      </c>
      <c r="RSN6" s="21">
        <f t="shared" si="198"/>
        <v>0</v>
      </c>
      <c r="RSO6" s="21">
        <f t="shared" si="198"/>
        <v>0</v>
      </c>
      <c r="RSP6" s="21">
        <f t="shared" si="198"/>
        <v>0</v>
      </c>
      <c r="RSQ6" s="21">
        <f t="shared" si="198"/>
        <v>0</v>
      </c>
      <c r="RSR6" s="21">
        <f t="shared" si="198"/>
        <v>0</v>
      </c>
      <c r="RSS6" s="21">
        <f t="shared" si="198"/>
        <v>0</v>
      </c>
      <c r="RST6" s="21">
        <f t="shared" si="198"/>
        <v>0</v>
      </c>
      <c r="RSU6" s="21">
        <f t="shared" si="198"/>
        <v>0</v>
      </c>
      <c r="RSV6" s="21">
        <f t="shared" si="198"/>
        <v>0</v>
      </c>
      <c r="RSW6" s="21">
        <f t="shared" si="198"/>
        <v>0</v>
      </c>
      <c r="RSX6" s="21">
        <f t="shared" si="198"/>
        <v>0</v>
      </c>
      <c r="RSY6" s="21">
        <f t="shared" si="198"/>
        <v>0</v>
      </c>
      <c r="RSZ6" s="21">
        <f t="shared" si="198"/>
        <v>0</v>
      </c>
      <c r="RTA6" s="21">
        <f t="shared" si="198"/>
        <v>0</v>
      </c>
      <c r="RTB6" s="21">
        <f t="shared" si="198"/>
        <v>0</v>
      </c>
      <c r="RTC6" s="21">
        <f t="shared" si="198"/>
        <v>0</v>
      </c>
      <c r="RTD6" s="21">
        <f t="shared" si="198"/>
        <v>0</v>
      </c>
      <c r="RTE6" s="21">
        <f t="shared" si="198"/>
        <v>0</v>
      </c>
      <c r="RTF6" s="21">
        <f t="shared" si="198"/>
        <v>0</v>
      </c>
      <c r="RTG6" s="21">
        <f t="shared" si="198"/>
        <v>0</v>
      </c>
      <c r="RTH6" s="21">
        <f t="shared" si="198"/>
        <v>0</v>
      </c>
      <c r="RTI6" s="21">
        <f t="shared" si="198"/>
        <v>0</v>
      </c>
      <c r="RTJ6" s="21">
        <f t="shared" si="198"/>
        <v>0</v>
      </c>
      <c r="RTK6" s="21">
        <f t="shared" si="198"/>
        <v>0</v>
      </c>
      <c r="RTL6" s="21">
        <f t="shared" si="198"/>
        <v>0</v>
      </c>
      <c r="RTM6" s="21">
        <f t="shared" si="198"/>
        <v>0</v>
      </c>
      <c r="RTN6" s="21">
        <f t="shared" si="198"/>
        <v>0</v>
      </c>
      <c r="RTO6" s="21">
        <f t="shared" si="198"/>
        <v>0</v>
      </c>
      <c r="RTP6" s="21">
        <f t="shared" si="198"/>
        <v>0</v>
      </c>
      <c r="RTQ6" s="21">
        <f t="shared" si="198"/>
        <v>0</v>
      </c>
      <c r="RTR6" s="21">
        <f t="shared" si="198"/>
        <v>0</v>
      </c>
      <c r="RTS6" s="21">
        <f t="shared" si="198"/>
        <v>0</v>
      </c>
      <c r="RTT6" s="21">
        <f t="shared" si="198"/>
        <v>0</v>
      </c>
      <c r="RTU6" s="21">
        <f t="shared" si="198"/>
        <v>0</v>
      </c>
      <c r="RTV6" s="21">
        <f t="shared" si="198"/>
        <v>0</v>
      </c>
      <c r="RTW6" s="21">
        <f t="shared" ref="RTW6:RWH6" si="199">SUM(RTW12:RTW49)</f>
        <v>0</v>
      </c>
      <c r="RTX6" s="21">
        <f t="shared" si="199"/>
        <v>0</v>
      </c>
      <c r="RTY6" s="21">
        <f t="shared" si="199"/>
        <v>0</v>
      </c>
      <c r="RTZ6" s="21">
        <f t="shared" si="199"/>
        <v>0</v>
      </c>
      <c r="RUA6" s="21">
        <f t="shared" si="199"/>
        <v>0</v>
      </c>
      <c r="RUB6" s="21">
        <f t="shared" si="199"/>
        <v>0</v>
      </c>
      <c r="RUC6" s="21">
        <f t="shared" si="199"/>
        <v>0</v>
      </c>
      <c r="RUD6" s="21">
        <f t="shared" si="199"/>
        <v>0</v>
      </c>
      <c r="RUE6" s="21">
        <f t="shared" si="199"/>
        <v>0</v>
      </c>
      <c r="RUF6" s="21">
        <f t="shared" si="199"/>
        <v>0</v>
      </c>
      <c r="RUG6" s="21">
        <f t="shared" si="199"/>
        <v>0</v>
      </c>
      <c r="RUH6" s="21">
        <f t="shared" si="199"/>
        <v>0</v>
      </c>
      <c r="RUI6" s="21">
        <f t="shared" si="199"/>
        <v>0</v>
      </c>
      <c r="RUJ6" s="21">
        <f t="shared" si="199"/>
        <v>0</v>
      </c>
      <c r="RUK6" s="21">
        <f t="shared" si="199"/>
        <v>0</v>
      </c>
      <c r="RUL6" s="21">
        <f t="shared" si="199"/>
        <v>0</v>
      </c>
      <c r="RUM6" s="21">
        <f t="shared" si="199"/>
        <v>0</v>
      </c>
      <c r="RUN6" s="21">
        <f t="shared" si="199"/>
        <v>0</v>
      </c>
      <c r="RUO6" s="21">
        <f t="shared" si="199"/>
        <v>0</v>
      </c>
      <c r="RUP6" s="21">
        <f t="shared" si="199"/>
        <v>0</v>
      </c>
      <c r="RUQ6" s="21">
        <f t="shared" si="199"/>
        <v>0</v>
      </c>
      <c r="RUR6" s="21">
        <f t="shared" si="199"/>
        <v>0</v>
      </c>
      <c r="RUS6" s="21">
        <f t="shared" si="199"/>
        <v>0</v>
      </c>
      <c r="RUT6" s="21">
        <f t="shared" si="199"/>
        <v>0</v>
      </c>
      <c r="RUU6" s="21">
        <f t="shared" si="199"/>
        <v>0</v>
      </c>
      <c r="RUV6" s="21">
        <f t="shared" si="199"/>
        <v>0</v>
      </c>
      <c r="RUW6" s="21">
        <f t="shared" si="199"/>
        <v>0</v>
      </c>
      <c r="RUX6" s="21">
        <f t="shared" si="199"/>
        <v>0</v>
      </c>
      <c r="RUY6" s="21">
        <f t="shared" si="199"/>
        <v>0</v>
      </c>
      <c r="RUZ6" s="21">
        <f t="shared" si="199"/>
        <v>0</v>
      </c>
      <c r="RVA6" s="21">
        <f t="shared" si="199"/>
        <v>0</v>
      </c>
      <c r="RVB6" s="21">
        <f t="shared" si="199"/>
        <v>0</v>
      </c>
      <c r="RVC6" s="21">
        <f t="shared" si="199"/>
        <v>0</v>
      </c>
      <c r="RVD6" s="21">
        <f t="shared" si="199"/>
        <v>0</v>
      </c>
      <c r="RVE6" s="21">
        <f t="shared" si="199"/>
        <v>0</v>
      </c>
      <c r="RVF6" s="21">
        <f t="shared" si="199"/>
        <v>0</v>
      </c>
      <c r="RVG6" s="21">
        <f t="shared" si="199"/>
        <v>0</v>
      </c>
      <c r="RVH6" s="21">
        <f t="shared" si="199"/>
        <v>0</v>
      </c>
      <c r="RVI6" s="21">
        <f t="shared" si="199"/>
        <v>0</v>
      </c>
      <c r="RVJ6" s="21">
        <f t="shared" si="199"/>
        <v>0</v>
      </c>
      <c r="RVK6" s="21">
        <f t="shared" si="199"/>
        <v>0</v>
      </c>
      <c r="RVL6" s="21">
        <f t="shared" si="199"/>
        <v>0</v>
      </c>
      <c r="RVM6" s="21">
        <f t="shared" si="199"/>
        <v>0</v>
      </c>
      <c r="RVN6" s="21">
        <f t="shared" si="199"/>
        <v>0</v>
      </c>
      <c r="RVO6" s="21">
        <f t="shared" si="199"/>
        <v>0</v>
      </c>
      <c r="RVP6" s="21">
        <f t="shared" si="199"/>
        <v>0</v>
      </c>
      <c r="RVQ6" s="21">
        <f t="shared" si="199"/>
        <v>0</v>
      </c>
      <c r="RVR6" s="21">
        <f t="shared" si="199"/>
        <v>0</v>
      </c>
      <c r="RVS6" s="21">
        <f t="shared" si="199"/>
        <v>0</v>
      </c>
      <c r="RVT6" s="21">
        <f t="shared" si="199"/>
        <v>0</v>
      </c>
      <c r="RVU6" s="21">
        <f t="shared" si="199"/>
        <v>0</v>
      </c>
      <c r="RVV6" s="21">
        <f t="shared" si="199"/>
        <v>0</v>
      </c>
      <c r="RVW6" s="21">
        <f t="shared" si="199"/>
        <v>0</v>
      </c>
      <c r="RVX6" s="21">
        <f t="shared" si="199"/>
        <v>0</v>
      </c>
      <c r="RVY6" s="21">
        <f t="shared" si="199"/>
        <v>0</v>
      </c>
      <c r="RVZ6" s="21">
        <f t="shared" si="199"/>
        <v>0</v>
      </c>
      <c r="RWA6" s="21">
        <f t="shared" si="199"/>
        <v>0</v>
      </c>
      <c r="RWB6" s="21">
        <f t="shared" si="199"/>
        <v>0</v>
      </c>
      <c r="RWC6" s="21">
        <f t="shared" si="199"/>
        <v>0</v>
      </c>
      <c r="RWD6" s="21">
        <f t="shared" si="199"/>
        <v>0</v>
      </c>
      <c r="RWE6" s="21">
        <f t="shared" si="199"/>
        <v>0</v>
      </c>
      <c r="RWF6" s="21">
        <f t="shared" si="199"/>
        <v>0</v>
      </c>
      <c r="RWG6" s="21">
        <f t="shared" si="199"/>
        <v>0</v>
      </c>
      <c r="RWH6" s="21">
        <f t="shared" si="199"/>
        <v>0</v>
      </c>
      <c r="RWI6" s="21">
        <f t="shared" ref="RWI6:RYT6" si="200">SUM(RWI12:RWI49)</f>
        <v>0</v>
      </c>
      <c r="RWJ6" s="21">
        <f t="shared" si="200"/>
        <v>0</v>
      </c>
      <c r="RWK6" s="21">
        <f t="shared" si="200"/>
        <v>0</v>
      </c>
      <c r="RWL6" s="21">
        <f t="shared" si="200"/>
        <v>0</v>
      </c>
      <c r="RWM6" s="21">
        <f t="shared" si="200"/>
        <v>0</v>
      </c>
      <c r="RWN6" s="21">
        <f t="shared" si="200"/>
        <v>0</v>
      </c>
      <c r="RWO6" s="21">
        <f t="shared" si="200"/>
        <v>0</v>
      </c>
      <c r="RWP6" s="21">
        <f t="shared" si="200"/>
        <v>0</v>
      </c>
      <c r="RWQ6" s="21">
        <f t="shared" si="200"/>
        <v>0</v>
      </c>
      <c r="RWR6" s="21">
        <f t="shared" si="200"/>
        <v>0</v>
      </c>
      <c r="RWS6" s="21">
        <f t="shared" si="200"/>
        <v>0</v>
      </c>
      <c r="RWT6" s="21">
        <f t="shared" si="200"/>
        <v>0</v>
      </c>
      <c r="RWU6" s="21">
        <f t="shared" si="200"/>
        <v>0</v>
      </c>
      <c r="RWV6" s="21">
        <f t="shared" si="200"/>
        <v>0</v>
      </c>
      <c r="RWW6" s="21">
        <f t="shared" si="200"/>
        <v>0</v>
      </c>
      <c r="RWX6" s="21">
        <f t="shared" si="200"/>
        <v>0</v>
      </c>
      <c r="RWY6" s="21">
        <f t="shared" si="200"/>
        <v>0</v>
      </c>
      <c r="RWZ6" s="21">
        <f t="shared" si="200"/>
        <v>0</v>
      </c>
      <c r="RXA6" s="21">
        <f t="shared" si="200"/>
        <v>0</v>
      </c>
      <c r="RXB6" s="21">
        <f t="shared" si="200"/>
        <v>0</v>
      </c>
      <c r="RXC6" s="21">
        <f t="shared" si="200"/>
        <v>0</v>
      </c>
      <c r="RXD6" s="21">
        <f t="shared" si="200"/>
        <v>0</v>
      </c>
      <c r="RXE6" s="21">
        <f t="shared" si="200"/>
        <v>0</v>
      </c>
      <c r="RXF6" s="21">
        <f t="shared" si="200"/>
        <v>0</v>
      </c>
      <c r="RXG6" s="21">
        <f t="shared" si="200"/>
        <v>0</v>
      </c>
      <c r="RXH6" s="21">
        <f t="shared" si="200"/>
        <v>0</v>
      </c>
      <c r="RXI6" s="21">
        <f t="shared" si="200"/>
        <v>0</v>
      </c>
      <c r="RXJ6" s="21">
        <f t="shared" si="200"/>
        <v>0</v>
      </c>
      <c r="RXK6" s="21">
        <f t="shared" si="200"/>
        <v>0</v>
      </c>
      <c r="RXL6" s="21">
        <f t="shared" si="200"/>
        <v>0</v>
      </c>
      <c r="RXM6" s="21">
        <f t="shared" si="200"/>
        <v>0</v>
      </c>
      <c r="RXN6" s="21">
        <f t="shared" si="200"/>
        <v>0</v>
      </c>
      <c r="RXO6" s="21">
        <f t="shared" si="200"/>
        <v>0</v>
      </c>
      <c r="RXP6" s="21">
        <f t="shared" si="200"/>
        <v>0</v>
      </c>
      <c r="RXQ6" s="21">
        <f t="shared" si="200"/>
        <v>0</v>
      </c>
      <c r="RXR6" s="21">
        <f t="shared" si="200"/>
        <v>0</v>
      </c>
      <c r="RXS6" s="21">
        <f t="shared" si="200"/>
        <v>0</v>
      </c>
      <c r="RXT6" s="21">
        <f t="shared" si="200"/>
        <v>0</v>
      </c>
      <c r="RXU6" s="21">
        <f t="shared" si="200"/>
        <v>0</v>
      </c>
      <c r="RXV6" s="21">
        <f t="shared" si="200"/>
        <v>0</v>
      </c>
      <c r="RXW6" s="21">
        <f t="shared" si="200"/>
        <v>0</v>
      </c>
      <c r="RXX6" s="21">
        <f t="shared" si="200"/>
        <v>0</v>
      </c>
      <c r="RXY6" s="21">
        <f t="shared" si="200"/>
        <v>0</v>
      </c>
      <c r="RXZ6" s="21">
        <f t="shared" si="200"/>
        <v>0</v>
      </c>
      <c r="RYA6" s="21">
        <f t="shared" si="200"/>
        <v>0</v>
      </c>
      <c r="RYB6" s="21">
        <f t="shared" si="200"/>
        <v>0</v>
      </c>
      <c r="RYC6" s="21">
        <f t="shared" si="200"/>
        <v>0</v>
      </c>
      <c r="RYD6" s="21">
        <f t="shared" si="200"/>
        <v>0</v>
      </c>
      <c r="RYE6" s="21">
        <f t="shared" si="200"/>
        <v>0</v>
      </c>
      <c r="RYF6" s="21">
        <f t="shared" si="200"/>
        <v>0</v>
      </c>
      <c r="RYG6" s="21">
        <f t="shared" si="200"/>
        <v>0</v>
      </c>
      <c r="RYH6" s="21">
        <f t="shared" si="200"/>
        <v>0</v>
      </c>
      <c r="RYI6" s="21">
        <f t="shared" si="200"/>
        <v>0</v>
      </c>
      <c r="RYJ6" s="21">
        <f t="shared" si="200"/>
        <v>0</v>
      </c>
      <c r="RYK6" s="21">
        <f t="shared" si="200"/>
        <v>0</v>
      </c>
      <c r="RYL6" s="21">
        <f t="shared" si="200"/>
        <v>0</v>
      </c>
      <c r="RYM6" s="21">
        <f t="shared" si="200"/>
        <v>0</v>
      </c>
      <c r="RYN6" s="21">
        <f t="shared" si="200"/>
        <v>0</v>
      </c>
      <c r="RYO6" s="21">
        <f t="shared" si="200"/>
        <v>0</v>
      </c>
      <c r="RYP6" s="21">
        <f t="shared" si="200"/>
        <v>0</v>
      </c>
      <c r="RYQ6" s="21">
        <f t="shared" si="200"/>
        <v>0</v>
      </c>
      <c r="RYR6" s="21">
        <f t="shared" si="200"/>
        <v>0</v>
      </c>
      <c r="RYS6" s="21">
        <f t="shared" si="200"/>
        <v>0</v>
      </c>
      <c r="RYT6" s="21">
        <f t="shared" si="200"/>
        <v>0</v>
      </c>
      <c r="RYU6" s="21">
        <f t="shared" ref="RYU6:SBF6" si="201">SUM(RYU12:RYU49)</f>
        <v>0</v>
      </c>
      <c r="RYV6" s="21">
        <f t="shared" si="201"/>
        <v>0</v>
      </c>
      <c r="RYW6" s="21">
        <f t="shared" si="201"/>
        <v>0</v>
      </c>
      <c r="RYX6" s="21">
        <f t="shared" si="201"/>
        <v>0</v>
      </c>
      <c r="RYY6" s="21">
        <f t="shared" si="201"/>
        <v>0</v>
      </c>
      <c r="RYZ6" s="21">
        <f t="shared" si="201"/>
        <v>0</v>
      </c>
      <c r="RZA6" s="21">
        <f t="shared" si="201"/>
        <v>0</v>
      </c>
      <c r="RZB6" s="21">
        <f t="shared" si="201"/>
        <v>0</v>
      </c>
      <c r="RZC6" s="21">
        <f t="shared" si="201"/>
        <v>0</v>
      </c>
      <c r="RZD6" s="21">
        <f t="shared" si="201"/>
        <v>0</v>
      </c>
      <c r="RZE6" s="21">
        <f t="shared" si="201"/>
        <v>0</v>
      </c>
      <c r="RZF6" s="21">
        <f t="shared" si="201"/>
        <v>0</v>
      </c>
      <c r="RZG6" s="21">
        <f t="shared" si="201"/>
        <v>0</v>
      </c>
      <c r="RZH6" s="21">
        <f t="shared" si="201"/>
        <v>0</v>
      </c>
      <c r="RZI6" s="21">
        <f t="shared" si="201"/>
        <v>0</v>
      </c>
      <c r="RZJ6" s="21">
        <f t="shared" si="201"/>
        <v>0</v>
      </c>
      <c r="RZK6" s="21">
        <f t="shared" si="201"/>
        <v>0</v>
      </c>
      <c r="RZL6" s="21">
        <f t="shared" si="201"/>
        <v>0</v>
      </c>
      <c r="RZM6" s="21">
        <f t="shared" si="201"/>
        <v>0</v>
      </c>
      <c r="RZN6" s="21">
        <f t="shared" si="201"/>
        <v>0</v>
      </c>
      <c r="RZO6" s="21">
        <f t="shared" si="201"/>
        <v>0</v>
      </c>
      <c r="RZP6" s="21">
        <f t="shared" si="201"/>
        <v>0</v>
      </c>
      <c r="RZQ6" s="21">
        <f t="shared" si="201"/>
        <v>0</v>
      </c>
      <c r="RZR6" s="21">
        <f t="shared" si="201"/>
        <v>0</v>
      </c>
      <c r="RZS6" s="21">
        <f t="shared" si="201"/>
        <v>0</v>
      </c>
      <c r="RZT6" s="21">
        <f t="shared" si="201"/>
        <v>0</v>
      </c>
      <c r="RZU6" s="21">
        <f t="shared" si="201"/>
        <v>0</v>
      </c>
      <c r="RZV6" s="21">
        <f t="shared" si="201"/>
        <v>0</v>
      </c>
      <c r="RZW6" s="21">
        <f t="shared" si="201"/>
        <v>0</v>
      </c>
      <c r="RZX6" s="21">
        <f t="shared" si="201"/>
        <v>0</v>
      </c>
      <c r="RZY6" s="21">
        <f t="shared" si="201"/>
        <v>0</v>
      </c>
      <c r="RZZ6" s="21">
        <f t="shared" si="201"/>
        <v>0</v>
      </c>
      <c r="SAA6" s="21">
        <f t="shared" si="201"/>
        <v>0</v>
      </c>
      <c r="SAB6" s="21">
        <f t="shared" si="201"/>
        <v>0</v>
      </c>
      <c r="SAC6" s="21">
        <f t="shared" si="201"/>
        <v>0</v>
      </c>
      <c r="SAD6" s="21">
        <f t="shared" si="201"/>
        <v>0</v>
      </c>
      <c r="SAE6" s="21">
        <f t="shared" si="201"/>
        <v>0</v>
      </c>
      <c r="SAF6" s="21">
        <f t="shared" si="201"/>
        <v>0</v>
      </c>
      <c r="SAG6" s="21">
        <f t="shared" si="201"/>
        <v>0</v>
      </c>
      <c r="SAH6" s="21">
        <f t="shared" si="201"/>
        <v>0</v>
      </c>
      <c r="SAI6" s="21">
        <f t="shared" si="201"/>
        <v>0</v>
      </c>
      <c r="SAJ6" s="21">
        <f t="shared" si="201"/>
        <v>0</v>
      </c>
      <c r="SAK6" s="21">
        <f t="shared" si="201"/>
        <v>0</v>
      </c>
      <c r="SAL6" s="21">
        <f t="shared" si="201"/>
        <v>0</v>
      </c>
      <c r="SAM6" s="21">
        <f t="shared" si="201"/>
        <v>0</v>
      </c>
      <c r="SAN6" s="21">
        <f t="shared" si="201"/>
        <v>0</v>
      </c>
      <c r="SAO6" s="21">
        <f t="shared" si="201"/>
        <v>0</v>
      </c>
      <c r="SAP6" s="21">
        <f t="shared" si="201"/>
        <v>0</v>
      </c>
      <c r="SAQ6" s="21">
        <f t="shared" si="201"/>
        <v>0</v>
      </c>
      <c r="SAR6" s="21">
        <f t="shared" si="201"/>
        <v>0</v>
      </c>
      <c r="SAS6" s="21">
        <f t="shared" si="201"/>
        <v>0</v>
      </c>
      <c r="SAT6" s="21">
        <f t="shared" si="201"/>
        <v>0</v>
      </c>
      <c r="SAU6" s="21">
        <f t="shared" si="201"/>
        <v>0</v>
      </c>
      <c r="SAV6" s="21">
        <f t="shared" si="201"/>
        <v>0</v>
      </c>
      <c r="SAW6" s="21">
        <f t="shared" si="201"/>
        <v>0</v>
      </c>
      <c r="SAX6" s="21">
        <f t="shared" si="201"/>
        <v>0</v>
      </c>
      <c r="SAY6" s="21">
        <f t="shared" si="201"/>
        <v>0</v>
      </c>
      <c r="SAZ6" s="21">
        <f t="shared" si="201"/>
        <v>0</v>
      </c>
      <c r="SBA6" s="21">
        <f t="shared" si="201"/>
        <v>0</v>
      </c>
      <c r="SBB6" s="21">
        <f t="shared" si="201"/>
        <v>0</v>
      </c>
      <c r="SBC6" s="21">
        <f t="shared" si="201"/>
        <v>0</v>
      </c>
      <c r="SBD6" s="21">
        <f t="shared" si="201"/>
        <v>0</v>
      </c>
      <c r="SBE6" s="21">
        <f t="shared" si="201"/>
        <v>0</v>
      </c>
      <c r="SBF6" s="21">
        <f t="shared" si="201"/>
        <v>0</v>
      </c>
      <c r="SBG6" s="21">
        <f t="shared" ref="SBG6:SDR6" si="202">SUM(SBG12:SBG49)</f>
        <v>0</v>
      </c>
      <c r="SBH6" s="21">
        <f t="shared" si="202"/>
        <v>0</v>
      </c>
      <c r="SBI6" s="21">
        <f t="shared" si="202"/>
        <v>0</v>
      </c>
      <c r="SBJ6" s="21">
        <f t="shared" si="202"/>
        <v>0</v>
      </c>
      <c r="SBK6" s="21">
        <f t="shared" si="202"/>
        <v>0</v>
      </c>
      <c r="SBL6" s="21">
        <f t="shared" si="202"/>
        <v>0</v>
      </c>
      <c r="SBM6" s="21">
        <f t="shared" si="202"/>
        <v>0</v>
      </c>
      <c r="SBN6" s="21">
        <f t="shared" si="202"/>
        <v>0</v>
      </c>
      <c r="SBO6" s="21">
        <f t="shared" si="202"/>
        <v>0</v>
      </c>
      <c r="SBP6" s="21">
        <f t="shared" si="202"/>
        <v>0</v>
      </c>
      <c r="SBQ6" s="21">
        <f t="shared" si="202"/>
        <v>0</v>
      </c>
      <c r="SBR6" s="21">
        <f t="shared" si="202"/>
        <v>0</v>
      </c>
      <c r="SBS6" s="21">
        <f t="shared" si="202"/>
        <v>0</v>
      </c>
      <c r="SBT6" s="21">
        <f t="shared" si="202"/>
        <v>0</v>
      </c>
      <c r="SBU6" s="21">
        <f t="shared" si="202"/>
        <v>0</v>
      </c>
      <c r="SBV6" s="21">
        <f t="shared" si="202"/>
        <v>0</v>
      </c>
      <c r="SBW6" s="21">
        <f t="shared" si="202"/>
        <v>0</v>
      </c>
      <c r="SBX6" s="21">
        <f t="shared" si="202"/>
        <v>0</v>
      </c>
      <c r="SBY6" s="21">
        <f t="shared" si="202"/>
        <v>0</v>
      </c>
      <c r="SBZ6" s="21">
        <f t="shared" si="202"/>
        <v>0</v>
      </c>
      <c r="SCA6" s="21">
        <f t="shared" si="202"/>
        <v>0</v>
      </c>
      <c r="SCB6" s="21">
        <f t="shared" si="202"/>
        <v>0</v>
      </c>
      <c r="SCC6" s="21">
        <f t="shared" si="202"/>
        <v>0</v>
      </c>
      <c r="SCD6" s="21">
        <f t="shared" si="202"/>
        <v>0</v>
      </c>
      <c r="SCE6" s="21">
        <f t="shared" si="202"/>
        <v>0</v>
      </c>
      <c r="SCF6" s="21">
        <f t="shared" si="202"/>
        <v>0</v>
      </c>
      <c r="SCG6" s="21">
        <f t="shared" si="202"/>
        <v>0</v>
      </c>
      <c r="SCH6" s="21">
        <f t="shared" si="202"/>
        <v>0</v>
      </c>
      <c r="SCI6" s="21">
        <f t="shared" si="202"/>
        <v>0</v>
      </c>
      <c r="SCJ6" s="21">
        <f t="shared" si="202"/>
        <v>0</v>
      </c>
      <c r="SCK6" s="21">
        <f t="shared" si="202"/>
        <v>0</v>
      </c>
      <c r="SCL6" s="21">
        <f t="shared" si="202"/>
        <v>0</v>
      </c>
      <c r="SCM6" s="21">
        <f t="shared" si="202"/>
        <v>0</v>
      </c>
      <c r="SCN6" s="21">
        <f t="shared" si="202"/>
        <v>0</v>
      </c>
      <c r="SCO6" s="21">
        <f t="shared" si="202"/>
        <v>0</v>
      </c>
      <c r="SCP6" s="21">
        <f t="shared" si="202"/>
        <v>0</v>
      </c>
      <c r="SCQ6" s="21">
        <f t="shared" si="202"/>
        <v>0</v>
      </c>
      <c r="SCR6" s="21">
        <f t="shared" si="202"/>
        <v>0</v>
      </c>
      <c r="SCS6" s="21">
        <f t="shared" si="202"/>
        <v>0</v>
      </c>
      <c r="SCT6" s="21">
        <f t="shared" si="202"/>
        <v>0</v>
      </c>
      <c r="SCU6" s="21">
        <f t="shared" si="202"/>
        <v>0</v>
      </c>
      <c r="SCV6" s="21">
        <f t="shared" si="202"/>
        <v>0</v>
      </c>
      <c r="SCW6" s="21">
        <f t="shared" si="202"/>
        <v>0</v>
      </c>
      <c r="SCX6" s="21">
        <f t="shared" si="202"/>
        <v>0</v>
      </c>
      <c r="SCY6" s="21">
        <f t="shared" si="202"/>
        <v>0</v>
      </c>
      <c r="SCZ6" s="21">
        <f t="shared" si="202"/>
        <v>0</v>
      </c>
      <c r="SDA6" s="21">
        <f t="shared" si="202"/>
        <v>0</v>
      </c>
      <c r="SDB6" s="21">
        <f t="shared" si="202"/>
        <v>0</v>
      </c>
      <c r="SDC6" s="21">
        <f t="shared" si="202"/>
        <v>0</v>
      </c>
      <c r="SDD6" s="21">
        <f t="shared" si="202"/>
        <v>0</v>
      </c>
      <c r="SDE6" s="21">
        <f t="shared" si="202"/>
        <v>0</v>
      </c>
      <c r="SDF6" s="21">
        <f t="shared" si="202"/>
        <v>0</v>
      </c>
      <c r="SDG6" s="21">
        <f t="shared" si="202"/>
        <v>0</v>
      </c>
      <c r="SDH6" s="21">
        <f t="shared" si="202"/>
        <v>0</v>
      </c>
      <c r="SDI6" s="21">
        <f t="shared" si="202"/>
        <v>0</v>
      </c>
      <c r="SDJ6" s="21">
        <f t="shared" si="202"/>
        <v>0</v>
      </c>
      <c r="SDK6" s="21">
        <f t="shared" si="202"/>
        <v>0</v>
      </c>
      <c r="SDL6" s="21">
        <f t="shared" si="202"/>
        <v>0</v>
      </c>
      <c r="SDM6" s="21">
        <f t="shared" si="202"/>
        <v>0</v>
      </c>
      <c r="SDN6" s="21">
        <f t="shared" si="202"/>
        <v>0</v>
      </c>
      <c r="SDO6" s="21">
        <f t="shared" si="202"/>
        <v>0</v>
      </c>
      <c r="SDP6" s="21">
        <f t="shared" si="202"/>
        <v>0</v>
      </c>
      <c r="SDQ6" s="21">
        <f t="shared" si="202"/>
        <v>0</v>
      </c>
      <c r="SDR6" s="21">
        <f t="shared" si="202"/>
        <v>0</v>
      </c>
      <c r="SDS6" s="21">
        <f t="shared" ref="SDS6:SGD6" si="203">SUM(SDS12:SDS49)</f>
        <v>0</v>
      </c>
      <c r="SDT6" s="21">
        <f t="shared" si="203"/>
        <v>0</v>
      </c>
      <c r="SDU6" s="21">
        <f t="shared" si="203"/>
        <v>0</v>
      </c>
      <c r="SDV6" s="21">
        <f t="shared" si="203"/>
        <v>0</v>
      </c>
      <c r="SDW6" s="21">
        <f t="shared" si="203"/>
        <v>0</v>
      </c>
      <c r="SDX6" s="21">
        <f t="shared" si="203"/>
        <v>0</v>
      </c>
      <c r="SDY6" s="21">
        <f t="shared" si="203"/>
        <v>0</v>
      </c>
      <c r="SDZ6" s="21">
        <f t="shared" si="203"/>
        <v>0</v>
      </c>
      <c r="SEA6" s="21">
        <f t="shared" si="203"/>
        <v>0</v>
      </c>
      <c r="SEB6" s="21">
        <f t="shared" si="203"/>
        <v>0</v>
      </c>
      <c r="SEC6" s="21">
        <f t="shared" si="203"/>
        <v>0</v>
      </c>
      <c r="SED6" s="21">
        <f t="shared" si="203"/>
        <v>0</v>
      </c>
      <c r="SEE6" s="21">
        <f t="shared" si="203"/>
        <v>0</v>
      </c>
      <c r="SEF6" s="21">
        <f t="shared" si="203"/>
        <v>0</v>
      </c>
      <c r="SEG6" s="21">
        <f t="shared" si="203"/>
        <v>0</v>
      </c>
      <c r="SEH6" s="21">
        <f t="shared" si="203"/>
        <v>0</v>
      </c>
      <c r="SEI6" s="21">
        <f t="shared" si="203"/>
        <v>0</v>
      </c>
      <c r="SEJ6" s="21">
        <f t="shared" si="203"/>
        <v>0</v>
      </c>
      <c r="SEK6" s="21">
        <f t="shared" si="203"/>
        <v>0</v>
      </c>
      <c r="SEL6" s="21">
        <f t="shared" si="203"/>
        <v>0</v>
      </c>
      <c r="SEM6" s="21">
        <f t="shared" si="203"/>
        <v>0</v>
      </c>
      <c r="SEN6" s="21">
        <f t="shared" si="203"/>
        <v>0</v>
      </c>
      <c r="SEO6" s="21">
        <f t="shared" si="203"/>
        <v>0</v>
      </c>
      <c r="SEP6" s="21">
        <f t="shared" si="203"/>
        <v>0</v>
      </c>
      <c r="SEQ6" s="21">
        <f t="shared" si="203"/>
        <v>0</v>
      </c>
      <c r="SER6" s="21">
        <f t="shared" si="203"/>
        <v>0</v>
      </c>
      <c r="SES6" s="21">
        <f t="shared" si="203"/>
        <v>0</v>
      </c>
      <c r="SET6" s="21">
        <f t="shared" si="203"/>
        <v>0</v>
      </c>
      <c r="SEU6" s="21">
        <f t="shared" si="203"/>
        <v>0</v>
      </c>
      <c r="SEV6" s="21">
        <f t="shared" si="203"/>
        <v>0</v>
      </c>
      <c r="SEW6" s="21">
        <f t="shared" si="203"/>
        <v>0</v>
      </c>
      <c r="SEX6" s="21">
        <f t="shared" si="203"/>
        <v>0</v>
      </c>
      <c r="SEY6" s="21">
        <f t="shared" si="203"/>
        <v>0</v>
      </c>
      <c r="SEZ6" s="21">
        <f t="shared" si="203"/>
        <v>0</v>
      </c>
      <c r="SFA6" s="21">
        <f t="shared" si="203"/>
        <v>0</v>
      </c>
      <c r="SFB6" s="21">
        <f t="shared" si="203"/>
        <v>0</v>
      </c>
      <c r="SFC6" s="21">
        <f t="shared" si="203"/>
        <v>0</v>
      </c>
      <c r="SFD6" s="21">
        <f t="shared" si="203"/>
        <v>0</v>
      </c>
      <c r="SFE6" s="21">
        <f t="shared" si="203"/>
        <v>0</v>
      </c>
      <c r="SFF6" s="21">
        <f t="shared" si="203"/>
        <v>0</v>
      </c>
      <c r="SFG6" s="21">
        <f t="shared" si="203"/>
        <v>0</v>
      </c>
      <c r="SFH6" s="21">
        <f t="shared" si="203"/>
        <v>0</v>
      </c>
      <c r="SFI6" s="21">
        <f t="shared" si="203"/>
        <v>0</v>
      </c>
      <c r="SFJ6" s="21">
        <f t="shared" si="203"/>
        <v>0</v>
      </c>
      <c r="SFK6" s="21">
        <f t="shared" si="203"/>
        <v>0</v>
      </c>
      <c r="SFL6" s="21">
        <f t="shared" si="203"/>
        <v>0</v>
      </c>
      <c r="SFM6" s="21">
        <f t="shared" si="203"/>
        <v>0</v>
      </c>
      <c r="SFN6" s="21">
        <f t="shared" si="203"/>
        <v>0</v>
      </c>
      <c r="SFO6" s="21">
        <f t="shared" si="203"/>
        <v>0</v>
      </c>
      <c r="SFP6" s="21">
        <f t="shared" si="203"/>
        <v>0</v>
      </c>
      <c r="SFQ6" s="21">
        <f t="shared" si="203"/>
        <v>0</v>
      </c>
      <c r="SFR6" s="21">
        <f t="shared" si="203"/>
        <v>0</v>
      </c>
      <c r="SFS6" s="21">
        <f t="shared" si="203"/>
        <v>0</v>
      </c>
      <c r="SFT6" s="21">
        <f t="shared" si="203"/>
        <v>0</v>
      </c>
      <c r="SFU6" s="21">
        <f t="shared" si="203"/>
        <v>0</v>
      </c>
      <c r="SFV6" s="21">
        <f t="shared" si="203"/>
        <v>0</v>
      </c>
      <c r="SFW6" s="21">
        <f t="shared" si="203"/>
        <v>0</v>
      </c>
      <c r="SFX6" s="21">
        <f t="shared" si="203"/>
        <v>0</v>
      </c>
      <c r="SFY6" s="21">
        <f t="shared" si="203"/>
        <v>0</v>
      </c>
      <c r="SFZ6" s="21">
        <f t="shared" si="203"/>
        <v>0</v>
      </c>
      <c r="SGA6" s="21">
        <f t="shared" si="203"/>
        <v>0</v>
      </c>
      <c r="SGB6" s="21">
        <f t="shared" si="203"/>
        <v>0</v>
      </c>
      <c r="SGC6" s="21">
        <f t="shared" si="203"/>
        <v>0</v>
      </c>
      <c r="SGD6" s="21">
        <f t="shared" si="203"/>
        <v>0</v>
      </c>
      <c r="SGE6" s="21">
        <f t="shared" ref="SGE6:SIP6" si="204">SUM(SGE12:SGE49)</f>
        <v>0</v>
      </c>
      <c r="SGF6" s="21">
        <f t="shared" si="204"/>
        <v>0</v>
      </c>
      <c r="SGG6" s="21">
        <f t="shared" si="204"/>
        <v>0</v>
      </c>
      <c r="SGH6" s="21">
        <f t="shared" si="204"/>
        <v>0</v>
      </c>
      <c r="SGI6" s="21">
        <f t="shared" si="204"/>
        <v>0</v>
      </c>
      <c r="SGJ6" s="21">
        <f t="shared" si="204"/>
        <v>0</v>
      </c>
      <c r="SGK6" s="21">
        <f t="shared" si="204"/>
        <v>0</v>
      </c>
      <c r="SGL6" s="21">
        <f t="shared" si="204"/>
        <v>0</v>
      </c>
      <c r="SGM6" s="21">
        <f t="shared" si="204"/>
        <v>0</v>
      </c>
      <c r="SGN6" s="21">
        <f t="shared" si="204"/>
        <v>0</v>
      </c>
      <c r="SGO6" s="21">
        <f t="shared" si="204"/>
        <v>0</v>
      </c>
      <c r="SGP6" s="21">
        <f t="shared" si="204"/>
        <v>0</v>
      </c>
      <c r="SGQ6" s="21">
        <f t="shared" si="204"/>
        <v>0</v>
      </c>
      <c r="SGR6" s="21">
        <f t="shared" si="204"/>
        <v>0</v>
      </c>
      <c r="SGS6" s="21">
        <f t="shared" si="204"/>
        <v>0</v>
      </c>
      <c r="SGT6" s="21">
        <f t="shared" si="204"/>
        <v>0</v>
      </c>
      <c r="SGU6" s="21">
        <f t="shared" si="204"/>
        <v>0</v>
      </c>
      <c r="SGV6" s="21">
        <f t="shared" si="204"/>
        <v>0</v>
      </c>
      <c r="SGW6" s="21">
        <f t="shared" si="204"/>
        <v>0</v>
      </c>
      <c r="SGX6" s="21">
        <f t="shared" si="204"/>
        <v>0</v>
      </c>
      <c r="SGY6" s="21">
        <f t="shared" si="204"/>
        <v>0</v>
      </c>
      <c r="SGZ6" s="21">
        <f t="shared" si="204"/>
        <v>0</v>
      </c>
      <c r="SHA6" s="21">
        <f t="shared" si="204"/>
        <v>0</v>
      </c>
      <c r="SHB6" s="21">
        <f t="shared" si="204"/>
        <v>0</v>
      </c>
      <c r="SHC6" s="21">
        <f t="shared" si="204"/>
        <v>0</v>
      </c>
      <c r="SHD6" s="21">
        <f t="shared" si="204"/>
        <v>0</v>
      </c>
      <c r="SHE6" s="21">
        <f t="shared" si="204"/>
        <v>0</v>
      </c>
      <c r="SHF6" s="21">
        <f t="shared" si="204"/>
        <v>0</v>
      </c>
      <c r="SHG6" s="21">
        <f t="shared" si="204"/>
        <v>0</v>
      </c>
      <c r="SHH6" s="21">
        <f t="shared" si="204"/>
        <v>0</v>
      </c>
      <c r="SHI6" s="21">
        <f t="shared" si="204"/>
        <v>0</v>
      </c>
      <c r="SHJ6" s="21">
        <f t="shared" si="204"/>
        <v>0</v>
      </c>
      <c r="SHK6" s="21">
        <f t="shared" si="204"/>
        <v>0</v>
      </c>
      <c r="SHL6" s="21">
        <f t="shared" si="204"/>
        <v>0</v>
      </c>
      <c r="SHM6" s="21">
        <f t="shared" si="204"/>
        <v>0</v>
      </c>
      <c r="SHN6" s="21">
        <f t="shared" si="204"/>
        <v>0</v>
      </c>
      <c r="SHO6" s="21">
        <f t="shared" si="204"/>
        <v>0</v>
      </c>
      <c r="SHP6" s="21">
        <f t="shared" si="204"/>
        <v>0</v>
      </c>
      <c r="SHQ6" s="21">
        <f t="shared" si="204"/>
        <v>0</v>
      </c>
      <c r="SHR6" s="21">
        <f t="shared" si="204"/>
        <v>0</v>
      </c>
      <c r="SHS6" s="21">
        <f t="shared" si="204"/>
        <v>0</v>
      </c>
      <c r="SHT6" s="21">
        <f t="shared" si="204"/>
        <v>0</v>
      </c>
      <c r="SHU6" s="21">
        <f t="shared" si="204"/>
        <v>0</v>
      </c>
      <c r="SHV6" s="21">
        <f t="shared" si="204"/>
        <v>0</v>
      </c>
      <c r="SHW6" s="21">
        <f t="shared" si="204"/>
        <v>0</v>
      </c>
      <c r="SHX6" s="21">
        <f t="shared" si="204"/>
        <v>0</v>
      </c>
      <c r="SHY6" s="21">
        <f t="shared" si="204"/>
        <v>0</v>
      </c>
      <c r="SHZ6" s="21">
        <f t="shared" si="204"/>
        <v>0</v>
      </c>
      <c r="SIA6" s="21">
        <f t="shared" si="204"/>
        <v>0</v>
      </c>
      <c r="SIB6" s="21">
        <f t="shared" si="204"/>
        <v>0</v>
      </c>
      <c r="SIC6" s="21">
        <f t="shared" si="204"/>
        <v>0</v>
      </c>
      <c r="SID6" s="21">
        <f t="shared" si="204"/>
        <v>0</v>
      </c>
      <c r="SIE6" s="21">
        <f t="shared" si="204"/>
        <v>0</v>
      </c>
      <c r="SIF6" s="21">
        <f t="shared" si="204"/>
        <v>0</v>
      </c>
      <c r="SIG6" s="21">
        <f t="shared" si="204"/>
        <v>0</v>
      </c>
      <c r="SIH6" s="21">
        <f t="shared" si="204"/>
        <v>0</v>
      </c>
      <c r="SII6" s="21">
        <f t="shared" si="204"/>
        <v>0</v>
      </c>
      <c r="SIJ6" s="21">
        <f t="shared" si="204"/>
        <v>0</v>
      </c>
      <c r="SIK6" s="21">
        <f t="shared" si="204"/>
        <v>0</v>
      </c>
      <c r="SIL6" s="21">
        <f t="shared" si="204"/>
        <v>0</v>
      </c>
      <c r="SIM6" s="21">
        <f t="shared" si="204"/>
        <v>0</v>
      </c>
      <c r="SIN6" s="21">
        <f t="shared" si="204"/>
        <v>0</v>
      </c>
      <c r="SIO6" s="21">
        <f t="shared" si="204"/>
        <v>0</v>
      </c>
      <c r="SIP6" s="21">
        <f t="shared" si="204"/>
        <v>0</v>
      </c>
      <c r="SIQ6" s="21">
        <f t="shared" ref="SIQ6:SLB6" si="205">SUM(SIQ12:SIQ49)</f>
        <v>0</v>
      </c>
      <c r="SIR6" s="21">
        <f t="shared" si="205"/>
        <v>0</v>
      </c>
      <c r="SIS6" s="21">
        <f t="shared" si="205"/>
        <v>0</v>
      </c>
      <c r="SIT6" s="21">
        <f t="shared" si="205"/>
        <v>0</v>
      </c>
      <c r="SIU6" s="21">
        <f t="shared" si="205"/>
        <v>0</v>
      </c>
      <c r="SIV6" s="21">
        <f t="shared" si="205"/>
        <v>0</v>
      </c>
      <c r="SIW6" s="21">
        <f t="shared" si="205"/>
        <v>0</v>
      </c>
      <c r="SIX6" s="21">
        <f t="shared" si="205"/>
        <v>0</v>
      </c>
      <c r="SIY6" s="21">
        <f t="shared" si="205"/>
        <v>0</v>
      </c>
      <c r="SIZ6" s="21">
        <f t="shared" si="205"/>
        <v>0</v>
      </c>
      <c r="SJA6" s="21">
        <f t="shared" si="205"/>
        <v>0</v>
      </c>
      <c r="SJB6" s="21">
        <f t="shared" si="205"/>
        <v>0</v>
      </c>
      <c r="SJC6" s="21">
        <f t="shared" si="205"/>
        <v>0</v>
      </c>
      <c r="SJD6" s="21">
        <f t="shared" si="205"/>
        <v>0</v>
      </c>
      <c r="SJE6" s="21">
        <f t="shared" si="205"/>
        <v>0</v>
      </c>
      <c r="SJF6" s="21">
        <f t="shared" si="205"/>
        <v>0</v>
      </c>
      <c r="SJG6" s="21">
        <f t="shared" si="205"/>
        <v>0</v>
      </c>
      <c r="SJH6" s="21">
        <f t="shared" si="205"/>
        <v>0</v>
      </c>
      <c r="SJI6" s="21">
        <f t="shared" si="205"/>
        <v>0</v>
      </c>
      <c r="SJJ6" s="21">
        <f t="shared" si="205"/>
        <v>0</v>
      </c>
      <c r="SJK6" s="21">
        <f t="shared" si="205"/>
        <v>0</v>
      </c>
      <c r="SJL6" s="21">
        <f t="shared" si="205"/>
        <v>0</v>
      </c>
      <c r="SJM6" s="21">
        <f t="shared" si="205"/>
        <v>0</v>
      </c>
      <c r="SJN6" s="21">
        <f t="shared" si="205"/>
        <v>0</v>
      </c>
      <c r="SJO6" s="21">
        <f t="shared" si="205"/>
        <v>0</v>
      </c>
      <c r="SJP6" s="21">
        <f t="shared" si="205"/>
        <v>0</v>
      </c>
      <c r="SJQ6" s="21">
        <f t="shared" si="205"/>
        <v>0</v>
      </c>
      <c r="SJR6" s="21">
        <f t="shared" si="205"/>
        <v>0</v>
      </c>
      <c r="SJS6" s="21">
        <f t="shared" si="205"/>
        <v>0</v>
      </c>
      <c r="SJT6" s="21">
        <f t="shared" si="205"/>
        <v>0</v>
      </c>
      <c r="SJU6" s="21">
        <f t="shared" si="205"/>
        <v>0</v>
      </c>
      <c r="SJV6" s="21">
        <f t="shared" si="205"/>
        <v>0</v>
      </c>
      <c r="SJW6" s="21">
        <f t="shared" si="205"/>
        <v>0</v>
      </c>
      <c r="SJX6" s="21">
        <f t="shared" si="205"/>
        <v>0</v>
      </c>
      <c r="SJY6" s="21">
        <f t="shared" si="205"/>
        <v>0</v>
      </c>
      <c r="SJZ6" s="21">
        <f t="shared" si="205"/>
        <v>0</v>
      </c>
      <c r="SKA6" s="21">
        <f t="shared" si="205"/>
        <v>0</v>
      </c>
      <c r="SKB6" s="21">
        <f t="shared" si="205"/>
        <v>0</v>
      </c>
      <c r="SKC6" s="21">
        <f t="shared" si="205"/>
        <v>0</v>
      </c>
      <c r="SKD6" s="21">
        <f t="shared" si="205"/>
        <v>0</v>
      </c>
      <c r="SKE6" s="21">
        <f t="shared" si="205"/>
        <v>0</v>
      </c>
      <c r="SKF6" s="21">
        <f t="shared" si="205"/>
        <v>0</v>
      </c>
      <c r="SKG6" s="21">
        <f t="shared" si="205"/>
        <v>0</v>
      </c>
      <c r="SKH6" s="21">
        <f t="shared" si="205"/>
        <v>0</v>
      </c>
      <c r="SKI6" s="21">
        <f t="shared" si="205"/>
        <v>0</v>
      </c>
      <c r="SKJ6" s="21">
        <f t="shared" si="205"/>
        <v>0</v>
      </c>
      <c r="SKK6" s="21">
        <f t="shared" si="205"/>
        <v>0</v>
      </c>
      <c r="SKL6" s="21">
        <f t="shared" si="205"/>
        <v>0</v>
      </c>
      <c r="SKM6" s="21">
        <f t="shared" si="205"/>
        <v>0</v>
      </c>
      <c r="SKN6" s="21">
        <f t="shared" si="205"/>
        <v>0</v>
      </c>
      <c r="SKO6" s="21">
        <f t="shared" si="205"/>
        <v>0</v>
      </c>
      <c r="SKP6" s="21">
        <f t="shared" si="205"/>
        <v>0</v>
      </c>
      <c r="SKQ6" s="21">
        <f t="shared" si="205"/>
        <v>0</v>
      </c>
      <c r="SKR6" s="21">
        <f t="shared" si="205"/>
        <v>0</v>
      </c>
      <c r="SKS6" s="21">
        <f t="shared" si="205"/>
        <v>0</v>
      </c>
      <c r="SKT6" s="21">
        <f t="shared" si="205"/>
        <v>0</v>
      </c>
      <c r="SKU6" s="21">
        <f t="shared" si="205"/>
        <v>0</v>
      </c>
      <c r="SKV6" s="21">
        <f t="shared" si="205"/>
        <v>0</v>
      </c>
      <c r="SKW6" s="21">
        <f t="shared" si="205"/>
        <v>0</v>
      </c>
      <c r="SKX6" s="21">
        <f t="shared" si="205"/>
        <v>0</v>
      </c>
      <c r="SKY6" s="21">
        <f t="shared" si="205"/>
        <v>0</v>
      </c>
      <c r="SKZ6" s="21">
        <f t="shared" si="205"/>
        <v>0</v>
      </c>
      <c r="SLA6" s="21">
        <f t="shared" si="205"/>
        <v>0</v>
      </c>
      <c r="SLB6" s="21">
        <f t="shared" si="205"/>
        <v>0</v>
      </c>
      <c r="SLC6" s="21">
        <f t="shared" ref="SLC6:SNN6" si="206">SUM(SLC12:SLC49)</f>
        <v>0</v>
      </c>
      <c r="SLD6" s="21">
        <f t="shared" si="206"/>
        <v>0</v>
      </c>
      <c r="SLE6" s="21">
        <f t="shared" si="206"/>
        <v>0</v>
      </c>
      <c r="SLF6" s="21">
        <f t="shared" si="206"/>
        <v>0</v>
      </c>
      <c r="SLG6" s="21">
        <f t="shared" si="206"/>
        <v>0</v>
      </c>
      <c r="SLH6" s="21">
        <f t="shared" si="206"/>
        <v>0</v>
      </c>
      <c r="SLI6" s="21">
        <f t="shared" si="206"/>
        <v>0</v>
      </c>
      <c r="SLJ6" s="21">
        <f t="shared" si="206"/>
        <v>0</v>
      </c>
      <c r="SLK6" s="21">
        <f t="shared" si="206"/>
        <v>0</v>
      </c>
      <c r="SLL6" s="21">
        <f t="shared" si="206"/>
        <v>0</v>
      </c>
      <c r="SLM6" s="21">
        <f t="shared" si="206"/>
        <v>0</v>
      </c>
      <c r="SLN6" s="21">
        <f t="shared" si="206"/>
        <v>0</v>
      </c>
      <c r="SLO6" s="21">
        <f t="shared" si="206"/>
        <v>0</v>
      </c>
      <c r="SLP6" s="21">
        <f t="shared" si="206"/>
        <v>0</v>
      </c>
      <c r="SLQ6" s="21">
        <f t="shared" si="206"/>
        <v>0</v>
      </c>
      <c r="SLR6" s="21">
        <f t="shared" si="206"/>
        <v>0</v>
      </c>
      <c r="SLS6" s="21">
        <f t="shared" si="206"/>
        <v>0</v>
      </c>
      <c r="SLT6" s="21">
        <f t="shared" si="206"/>
        <v>0</v>
      </c>
      <c r="SLU6" s="21">
        <f t="shared" si="206"/>
        <v>0</v>
      </c>
      <c r="SLV6" s="21">
        <f t="shared" si="206"/>
        <v>0</v>
      </c>
      <c r="SLW6" s="21">
        <f t="shared" si="206"/>
        <v>0</v>
      </c>
      <c r="SLX6" s="21">
        <f t="shared" si="206"/>
        <v>0</v>
      </c>
      <c r="SLY6" s="21">
        <f t="shared" si="206"/>
        <v>0</v>
      </c>
      <c r="SLZ6" s="21">
        <f t="shared" si="206"/>
        <v>0</v>
      </c>
      <c r="SMA6" s="21">
        <f t="shared" si="206"/>
        <v>0</v>
      </c>
      <c r="SMB6" s="21">
        <f t="shared" si="206"/>
        <v>0</v>
      </c>
      <c r="SMC6" s="21">
        <f t="shared" si="206"/>
        <v>0</v>
      </c>
      <c r="SMD6" s="21">
        <f t="shared" si="206"/>
        <v>0</v>
      </c>
      <c r="SME6" s="21">
        <f t="shared" si="206"/>
        <v>0</v>
      </c>
      <c r="SMF6" s="21">
        <f t="shared" si="206"/>
        <v>0</v>
      </c>
      <c r="SMG6" s="21">
        <f t="shared" si="206"/>
        <v>0</v>
      </c>
      <c r="SMH6" s="21">
        <f t="shared" si="206"/>
        <v>0</v>
      </c>
      <c r="SMI6" s="21">
        <f t="shared" si="206"/>
        <v>0</v>
      </c>
      <c r="SMJ6" s="21">
        <f t="shared" si="206"/>
        <v>0</v>
      </c>
      <c r="SMK6" s="21">
        <f t="shared" si="206"/>
        <v>0</v>
      </c>
      <c r="SML6" s="21">
        <f t="shared" si="206"/>
        <v>0</v>
      </c>
      <c r="SMM6" s="21">
        <f t="shared" si="206"/>
        <v>0</v>
      </c>
      <c r="SMN6" s="21">
        <f t="shared" si="206"/>
        <v>0</v>
      </c>
      <c r="SMO6" s="21">
        <f t="shared" si="206"/>
        <v>0</v>
      </c>
      <c r="SMP6" s="21">
        <f t="shared" si="206"/>
        <v>0</v>
      </c>
      <c r="SMQ6" s="21">
        <f t="shared" si="206"/>
        <v>0</v>
      </c>
      <c r="SMR6" s="21">
        <f t="shared" si="206"/>
        <v>0</v>
      </c>
      <c r="SMS6" s="21">
        <f t="shared" si="206"/>
        <v>0</v>
      </c>
      <c r="SMT6" s="21">
        <f t="shared" si="206"/>
        <v>0</v>
      </c>
      <c r="SMU6" s="21">
        <f t="shared" si="206"/>
        <v>0</v>
      </c>
      <c r="SMV6" s="21">
        <f t="shared" si="206"/>
        <v>0</v>
      </c>
      <c r="SMW6" s="21">
        <f t="shared" si="206"/>
        <v>0</v>
      </c>
      <c r="SMX6" s="21">
        <f t="shared" si="206"/>
        <v>0</v>
      </c>
      <c r="SMY6" s="21">
        <f t="shared" si="206"/>
        <v>0</v>
      </c>
      <c r="SMZ6" s="21">
        <f t="shared" si="206"/>
        <v>0</v>
      </c>
      <c r="SNA6" s="21">
        <f t="shared" si="206"/>
        <v>0</v>
      </c>
      <c r="SNB6" s="21">
        <f t="shared" si="206"/>
        <v>0</v>
      </c>
      <c r="SNC6" s="21">
        <f t="shared" si="206"/>
        <v>0</v>
      </c>
      <c r="SND6" s="21">
        <f t="shared" si="206"/>
        <v>0</v>
      </c>
      <c r="SNE6" s="21">
        <f t="shared" si="206"/>
        <v>0</v>
      </c>
      <c r="SNF6" s="21">
        <f t="shared" si="206"/>
        <v>0</v>
      </c>
      <c r="SNG6" s="21">
        <f t="shared" si="206"/>
        <v>0</v>
      </c>
      <c r="SNH6" s="21">
        <f t="shared" si="206"/>
        <v>0</v>
      </c>
      <c r="SNI6" s="21">
        <f t="shared" si="206"/>
        <v>0</v>
      </c>
      <c r="SNJ6" s="21">
        <f t="shared" si="206"/>
        <v>0</v>
      </c>
      <c r="SNK6" s="21">
        <f t="shared" si="206"/>
        <v>0</v>
      </c>
      <c r="SNL6" s="21">
        <f t="shared" si="206"/>
        <v>0</v>
      </c>
      <c r="SNM6" s="21">
        <f t="shared" si="206"/>
        <v>0</v>
      </c>
      <c r="SNN6" s="21">
        <f t="shared" si="206"/>
        <v>0</v>
      </c>
      <c r="SNO6" s="21">
        <f t="shared" ref="SNO6:SPZ6" si="207">SUM(SNO12:SNO49)</f>
        <v>0</v>
      </c>
      <c r="SNP6" s="21">
        <f t="shared" si="207"/>
        <v>0</v>
      </c>
      <c r="SNQ6" s="21">
        <f t="shared" si="207"/>
        <v>0</v>
      </c>
      <c r="SNR6" s="21">
        <f t="shared" si="207"/>
        <v>0</v>
      </c>
      <c r="SNS6" s="21">
        <f t="shared" si="207"/>
        <v>0</v>
      </c>
      <c r="SNT6" s="21">
        <f t="shared" si="207"/>
        <v>0</v>
      </c>
      <c r="SNU6" s="21">
        <f t="shared" si="207"/>
        <v>0</v>
      </c>
      <c r="SNV6" s="21">
        <f t="shared" si="207"/>
        <v>0</v>
      </c>
      <c r="SNW6" s="21">
        <f t="shared" si="207"/>
        <v>0</v>
      </c>
      <c r="SNX6" s="21">
        <f t="shared" si="207"/>
        <v>0</v>
      </c>
      <c r="SNY6" s="21">
        <f t="shared" si="207"/>
        <v>0</v>
      </c>
      <c r="SNZ6" s="21">
        <f t="shared" si="207"/>
        <v>0</v>
      </c>
      <c r="SOA6" s="21">
        <f t="shared" si="207"/>
        <v>0</v>
      </c>
      <c r="SOB6" s="21">
        <f t="shared" si="207"/>
        <v>0</v>
      </c>
      <c r="SOC6" s="21">
        <f t="shared" si="207"/>
        <v>0</v>
      </c>
      <c r="SOD6" s="21">
        <f t="shared" si="207"/>
        <v>0</v>
      </c>
      <c r="SOE6" s="21">
        <f t="shared" si="207"/>
        <v>0</v>
      </c>
      <c r="SOF6" s="21">
        <f t="shared" si="207"/>
        <v>0</v>
      </c>
      <c r="SOG6" s="21">
        <f t="shared" si="207"/>
        <v>0</v>
      </c>
      <c r="SOH6" s="21">
        <f t="shared" si="207"/>
        <v>0</v>
      </c>
      <c r="SOI6" s="21">
        <f t="shared" si="207"/>
        <v>0</v>
      </c>
      <c r="SOJ6" s="21">
        <f t="shared" si="207"/>
        <v>0</v>
      </c>
      <c r="SOK6" s="21">
        <f t="shared" si="207"/>
        <v>0</v>
      </c>
      <c r="SOL6" s="21">
        <f t="shared" si="207"/>
        <v>0</v>
      </c>
      <c r="SOM6" s="21">
        <f t="shared" si="207"/>
        <v>0</v>
      </c>
      <c r="SON6" s="21">
        <f t="shared" si="207"/>
        <v>0</v>
      </c>
      <c r="SOO6" s="21">
        <f t="shared" si="207"/>
        <v>0</v>
      </c>
      <c r="SOP6" s="21">
        <f t="shared" si="207"/>
        <v>0</v>
      </c>
      <c r="SOQ6" s="21">
        <f t="shared" si="207"/>
        <v>0</v>
      </c>
      <c r="SOR6" s="21">
        <f t="shared" si="207"/>
        <v>0</v>
      </c>
      <c r="SOS6" s="21">
        <f t="shared" si="207"/>
        <v>0</v>
      </c>
      <c r="SOT6" s="21">
        <f t="shared" si="207"/>
        <v>0</v>
      </c>
      <c r="SOU6" s="21">
        <f t="shared" si="207"/>
        <v>0</v>
      </c>
      <c r="SOV6" s="21">
        <f t="shared" si="207"/>
        <v>0</v>
      </c>
      <c r="SOW6" s="21">
        <f t="shared" si="207"/>
        <v>0</v>
      </c>
      <c r="SOX6" s="21">
        <f t="shared" si="207"/>
        <v>0</v>
      </c>
      <c r="SOY6" s="21">
        <f t="shared" si="207"/>
        <v>0</v>
      </c>
      <c r="SOZ6" s="21">
        <f t="shared" si="207"/>
        <v>0</v>
      </c>
      <c r="SPA6" s="21">
        <f t="shared" si="207"/>
        <v>0</v>
      </c>
      <c r="SPB6" s="21">
        <f t="shared" si="207"/>
        <v>0</v>
      </c>
      <c r="SPC6" s="21">
        <f t="shared" si="207"/>
        <v>0</v>
      </c>
      <c r="SPD6" s="21">
        <f t="shared" si="207"/>
        <v>0</v>
      </c>
      <c r="SPE6" s="21">
        <f t="shared" si="207"/>
        <v>0</v>
      </c>
      <c r="SPF6" s="21">
        <f t="shared" si="207"/>
        <v>0</v>
      </c>
      <c r="SPG6" s="21">
        <f t="shared" si="207"/>
        <v>0</v>
      </c>
      <c r="SPH6" s="21">
        <f t="shared" si="207"/>
        <v>0</v>
      </c>
      <c r="SPI6" s="21">
        <f t="shared" si="207"/>
        <v>0</v>
      </c>
      <c r="SPJ6" s="21">
        <f t="shared" si="207"/>
        <v>0</v>
      </c>
      <c r="SPK6" s="21">
        <f t="shared" si="207"/>
        <v>0</v>
      </c>
      <c r="SPL6" s="21">
        <f t="shared" si="207"/>
        <v>0</v>
      </c>
      <c r="SPM6" s="21">
        <f t="shared" si="207"/>
        <v>0</v>
      </c>
      <c r="SPN6" s="21">
        <f t="shared" si="207"/>
        <v>0</v>
      </c>
      <c r="SPO6" s="21">
        <f t="shared" si="207"/>
        <v>0</v>
      </c>
      <c r="SPP6" s="21">
        <f t="shared" si="207"/>
        <v>0</v>
      </c>
      <c r="SPQ6" s="21">
        <f t="shared" si="207"/>
        <v>0</v>
      </c>
      <c r="SPR6" s="21">
        <f t="shared" si="207"/>
        <v>0</v>
      </c>
      <c r="SPS6" s="21">
        <f t="shared" si="207"/>
        <v>0</v>
      </c>
      <c r="SPT6" s="21">
        <f t="shared" si="207"/>
        <v>0</v>
      </c>
      <c r="SPU6" s="21">
        <f t="shared" si="207"/>
        <v>0</v>
      </c>
      <c r="SPV6" s="21">
        <f t="shared" si="207"/>
        <v>0</v>
      </c>
      <c r="SPW6" s="21">
        <f t="shared" si="207"/>
        <v>0</v>
      </c>
      <c r="SPX6" s="21">
        <f t="shared" si="207"/>
        <v>0</v>
      </c>
      <c r="SPY6" s="21">
        <f t="shared" si="207"/>
        <v>0</v>
      </c>
      <c r="SPZ6" s="21">
        <f t="shared" si="207"/>
        <v>0</v>
      </c>
      <c r="SQA6" s="21">
        <f t="shared" ref="SQA6:SSL6" si="208">SUM(SQA12:SQA49)</f>
        <v>0</v>
      </c>
      <c r="SQB6" s="21">
        <f t="shared" si="208"/>
        <v>0</v>
      </c>
      <c r="SQC6" s="21">
        <f t="shared" si="208"/>
        <v>0</v>
      </c>
      <c r="SQD6" s="21">
        <f t="shared" si="208"/>
        <v>0</v>
      </c>
      <c r="SQE6" s="21">
        <f t="shared" si="208"/>
        <v>0</v>
      </c>
      <c r="SQF6" s="21">
        <f t="shared" si="208"/>
        <v>0</v>
      </c>
      <c r="SQG6" s="21">
        <f t="shared" si="208"/>
        <v>0</v>
      </c>
      <c r="SQH6" s="21">
        <f t="shared" si="208"/>
        <v>0</v>
      </c>
      <c r="SQI6" s="21">
        <f t="shared" si="208"/>
        <v>0</v>
      </c>
      <c r="SQJ6" s="21">
        <f t="shared" si="208"/>
        <v>0</v>
      </c>
      <c r="SQK6" s="21">
        <f t="shared" si="208"/>
        <v>0</v>
      </c>
      <c r="SQL6" s="21">
        <f t="shared" si="208"/>
        <v>0</v>
      </c>
      <c r="SQM6" s="21">
        <f t="shared" si="208"/>
        <v>0</v>
      </c>
      <c r="SQN6" s="21">
        <f t="shared" si="208"/>
        <v>0</v>
      </c>
      <c r="SQO6" s="21">
        <f t="shared" si="208"/>
        <v>0</v>
      </c>
      <c r="SQP6" s="21">
        <f t="shared" si="208"/>
        <v>0</v>
      </c>
      <c r="SQQ6" s="21">
        <f t="shared" si="208"/>
        <v>0</v>
      </c>
      <c r="SQR6" s="21">
        <f t="shared" si="208"/>
        <v>0</v>
      </c>
      <c r="SQS6" s="21">
        <f t="shared" si="208"/>
        <v>0</v>
      </c>
      <c r="SQT6" s="21">
        <f t="shared" si="208"/>
        <v>0</v>
      </c>
      <c r="SQU6" s="21">
        <f t="shared" si="208"/>
        <v>0</v>
      </c>
      <c r="SQV6" s="21">
        <f t="shared" si="208"/>
        <v>0</v>
      </c>
      <c r="SQW6" s="21">
        <f t="shared" si="208"/>
        <v>0</v>
      </c>
      <c r="SQX6" s="21">
        <f t="shared" si="208"/>
        <v>0</v>
      </c>
      <c r="SQY6" s="21">
        <f t="shared" si="208"/>
        <v>0</v>
      </c>
      <c r="SQZ6" s="21">
        <f t="shared" si="208"/>
        <v>0</v>
      </c>
      <c r="SRA6" s="21">
        <f t="shared" si="208"/>
        <v>0</v>
      </c>
      <c r="SRB6" s="21">
        <f t="shared" si="208"/>
        <v>0</v>
      </c>
      <c r="SRC6" s="21">
        <f t="shared" si="208"/>
        <v>0</v>
      </c>
      <c r="SRD6" s="21">
        <f t="shared" si="208"/>
        <v>0</v>
      </c>
      <c r="SRE6" s="21">
        <f t="shared" si="208"/>
        <v>0</v>
      </c>
      <c r="SRF6" s="21">
        <f t="shared" si="208"/>
        <v>0</v>
      </c>
      <c r="SRG6" s="21">
        <f t="shared" si="208"/>
        <v>0</v>
      </c>
      <c r="SRH6" s="21">
        <f t="shared" si="208"/>
        <v>0</v>
      </c>
      <c r="SRI6" s="21">
        <f t="shared" si="208"/>
        <v>0</v>
      </c>
      <c r="SRJ6" s="21">
        <f t="shared" si="208"/>
        <v>0</v>
      </c>
      <c r="SRK6" s="21">
        <f t="shared" si="208"/>
        <v>0</v>
      </c>
      <c r="SRL6" s="21">
        <f t="shared" si="208"/>
        <v>0</v>
      </c>
      <c r="SRM6" s="21">
        <f t="shared" si="208"/>
        <v>0</v>
      </c>
      <c r="SRN6" s="21">
        <f t="shared" si="208"/>
        <v>0</v>
      </c>
      <c r="SRO6" s="21">
        <f t="shared" si="208"/>
        <v>0</v>
      </c>
      <c r="SRP6" s="21">
        <f t="shared" si="208"/>
        <v>0</v>
      </c>
      <c r="SRQ6" s="21">
        <f t="shared" si="208"/>
        <v>0</v>
      </c>
      <c r="SRR6" s="21">
        <f t="shared" si="208"/>
        <v>0</v>
      </c>
      <c r="SRS6" s="21">
        <f t="shared" si="208"/>
        <v>0</v>
      </c>
      <c r="SRT6" s="21">
        <f t="shared" si="208"/>
        <v>0</v>
      </c>
      <c r="SRU6" s="21">
        <f t="shared" si="208"/>
        <v>0</v>
      </c>
      <c r="SRV6" s="21">
        <f t="shared" si="208"/>
        <v>0</v>
      </c>
      <c r="SRW6" s="21">
        <f t="shared" si="208"/>
        <v>0</v>
      </c>
      <c r="SRX6" s="21">
        <f t="shared" si="208"/>
        <v>0</v>
      </c>
      <c r="SRY6" s="21">
        <f t="shared" si="208"/>
        <v>0</v>
      </c>
      <c r="SRZ6" s="21">
        <f t="shared" si="208"/>
        <v>0</v>
      </c>
      <c r="SSA6" s="21">
        <f t="shared" si="208"/>
        <v>0</v>
      </c>
      <c r="SSB6" s="21">
        <f t="shared" si="208"/>
        <v>0</v>
      </c>
      <c r="SSC6" s="21">
        <f t="shared" si="208"/>
        <v>0</v>
      </c>
      <c r="SSD6" s="21">
        <f t="shared" si="208"/>
        <v>0</v>
      </c>
      <c r="SSE6" s="21">
        <f t="shared" si="208"/>
        <v>0</v>
      </c>
      <c r="SSF6" s="21">
        <f t="shared" si="208"/>
        <v>0</v>
      </c>
      <c r="SSG6" s="21">
        <f t="shared" si="208"/>
        <v>0</v>
      </c>
      <c r="SSH6" s="21">
        <f t="shared" si="208"/>
        <v>0</v>
      </c>
      <c r="SSI6" s="21">
        <f t="shared" si="208"/>
        <v>0</v>
      </c>
      <c r="SSJ6" s="21">
        <f t="shared" si="208"/>
        <v>0</v>
      </c>
      <c r="SSK6" s="21">
        <f t="shared" si="208"/>
        <v>0</v>
      </c>
      <c r="SSL6" s="21">
        <f t="shared" si="208"/>
        <v>0</v>
      </c>
      <c r="SSM6" s="21">
        <f t="shared" ref="SSM6:SUX6" si="209">SUM(SSM12:SSM49)</f>
        <v>0</v>
      </c>
      <c r="SSN6" s="21">
        <f t="shared" si="209"/>
        <v>0</v>
      </c>
      <c r="SSO6" s="21">
        <f t="shared" si="209"/>
        <v>0</v>
      </c>
      <c r="SSP6" s="21">
        <f t="shared" si="209"/>
        <v>0</v>
      </c>
      <c r="SSQ6" s="21">
        <f t="shared" si="209"/>
        <v>0</v>
      </c>
      <c r="SSR6" s="21">
        <f t="shared" si="209"/>
        <v>0</v>
      </c>
      <c r="SSS6" s="21">
        <f t="shared" si="209"/>
        <v>0</v>
      </c>
      <c r="SST6" s="21">
        <f t="shared" si="209"/>
        <v>0</v>
      </c>
      <c r="SSU6" s="21">
        <f t="shared" si="209"/>
        <v>0</v>
      </c>
      <c r="SSV6" s="21">
        <f t="shared" si="209"/>
        <v>0</v>
      </c>
      <c r="SSW6" s="21">
        <f t="shared" si="209"/>
        <v>0</v>
      </c>
      <c r="SSX6" s="21">
        <f t="shared" si="209"/>
        <v>0</v>
      </c>
      <c r="SSY6" s="21">
        <f t="shared" si="209"/>
        <v>0</v>
      </c>
      <c r="SSZ6" s="21">
        <f t="shared" si="209"/>
        <v>0</v>
      </c>
      <c r="STA6" s="21">
        <f t="shared" si="209"/>
        <v>0</v>
      </c>
      <c r="STB6" s="21">
        <f t="shared" si="209"/>
        <v>0</v>
      </c>
      <c r="STC6" s="21">
        <f t="shared" si="209"/>
        <v>0</v>
      </c>
      <c r="STD6" s="21">
        <f t="shared" si="209"/>
        <v>0</v>
      </c>
      <c r="STE6" s="21">
        <f t="shared" si="209"/>
        <v>0</v>
      </c>
      <c r="STF6" s="21">
        <f t="shared" si="209"/>
        <v>0</v>
      </c>
      <c r="STG6" s="21">
        <f t="shared" si="209"/>
        <v>0</v>
      </c>
      <c r="STH6" s="21">
        <f t="shared" si="209"/>
        <v>0</v>
      </c>
      <c r="STI6" s="21">
        <f t="shared" si="209"/>
        <v>0</v>
      </c>
      <c r="STJ6" s="21">
        <f t="shared" si="209"/>
        <v>0</v>
      </c>
      <c r="STK6" s="21">
        <f t="shared" si="209"/>
        <v>0</v>
      </c>
      <c r="STL6" s="21">
        <f t="shared" si="209"/>
        <v>0</v>
      </c>
      <c r="STM6" s="21">
        <f t="shared" si="209"/>
        <v>0</v>
      </c>
      <c r="STN6" s="21">
        <f t="shared" si="209"/>
        <v>0</v>
      </c>
      <c r="STO6" s="21">
        <f t="shared" si="209"/>
        <v>0</v>
      </c>
      <c r="STP6" s="21">
        <f t="shared" si="209"/>
        <v>0</v>
      </c>
      <c r="STQ6" s="21">
        <f t="shared" si="209"/>
        <v>0</v>
      </c>
      <c r="STR6" s="21">
        <f t="shared" si="209"/>
        <v>0</v>
      </c>
      <c r="STS6" s="21">
        <f t="shared" si="209"/>
        <v>0</v>
      </c>
      <c r="STT6" s="21">
        <f t="shared" si="209"/>
        <v>0</v>
      </c>
      <c r="STU6" s="21">
        <f t="shared" si="209"/>
        <v>0</v>
      </c>
      <c r="STV6" s="21">
        <f t="shared" si="209"/>
        <v>0</v>
      </c>
      <c r="STW6" s="21">
        <f t="shared" si="209"/>
        <v>0</v>
      </c>
      <c r="STX6" s="21">
        <f t="shared" si="209"/>
        <v>0</v>
      </c>
      <c r="STY6" s="21">
        <f t="shared" si="209"/>
        <v>0</v>
      </c>
      <c r="STZ6" s="21">
        <f t="shared" si="209"/>
        <v>0</v>
      </c>
      <c r="SUA6" s="21">
        <f t="shared" si="209"/>
        <v>0</v>
      </c>
      <c r="SUB6" s="21">
        <f t="shared" si="209"/>
        <v>0</v>
      </c>
      <c r="SUC6" s="21">
        <f t="shared" si="209"/>
        <v>0</v>
      </c>
      <c r="SUD6" s="21">
        <f t="shared" si="209"/>
        <v>0</v>
      </c>
      <c r="SUE6" s="21">
        <f t="shared" si="209"/>
        <v>0</v>
      </c>
      <c r="SUF6" s="21">
        <f t="shared" si="209"/>
        <v>0</v>
      </c>
      <c r="SUG6" s="21">
        <f t="shared" si="209"/>
        <v>0</v>
      </c>
      <c r="SUH6" s="21">
        <f t="shared" si="209"/>
        <v>0</v>
      </c>
      <c r="SUI6" s="21">
        <f t="shared" si="209"/>
        <v>0</v>
      </c>
      <c r="SUJ6" s="21">
        <f t="shared" si="209"/>
        <v>0</v>
      </c>
      <c r="SUK6" s="21">
        <f t="shared" si="209"/>
        <v>0</v>
      </c>
      <c r="SUL6" s="21">
        <f t="shared" si="209"/>
        <v>0</v>
      </c>
      <c r="SUM6" s="21">
        <f t="shared" si="209"/>
        <v>0</v>
      </c>
      <c r="SUN6" s="21">
        <f t="shared" si="209"/>
        <v>0</v>
      </c>
      <c r="SUO6" s="21">
        <f t="shared" si="209"/>
        <v>0</v>
      </c>
      <c r="SUP6" s="21">
        <f t="shared" si="209"/>
        <v>0</v>
      </c>
      <c r="SUQ6" s="21">
        <f t="shared" si="209"/>
        <v>0</v>
      </c>
      <c r="SUR6" s="21">
        <f t="shared" si="209"/>
        <v>0</v>
      </c>
      <c r="SUS6" s="21">
        <f t="shared" si="209"/>
        <v>0</v>
      </c>
      <c r="SUT6" s="21">
        <f t="shared" si="209"/>
        <v>0</v>
      </c>
      <c r="SUU6" s="21">
        <f t="shared" si="209"/>
        <v>0</v>
      </c>
      <c r="SUV6" s="21">
        <f t="shared" si="209"/>
        <v>0</v>
      </c>
      <c r="SUW6" s="21">
        <f t="shared" si="209"/>
        <v>0</v>
      </c>
      <c r="SUX6" s="21">
        <f t="shared" si="209"/>
        <v>0</v>
      </c>
      <c r="SUY6" s="21">
        <f t="shared" ref="SUY6:SXJ6" si="210">SUM(SUY12:SUY49)</f>
        <v>0</v>
      </c>
      <c r="SUZ6" s="21">
        <f t="shared" si="210"/>
        <v>0</v>
      </c>
      <c r="SVA6" s="21">
        <f t="shared" si="210"/>
        <v>0</v>
      </c>
      <c r="SVB6" s="21">
        <f t="shared" si="210"/>
        <v>0</v>
      </c>
      <c r="SVC6" s="21">
        <f t="shared" si="210"/>
        <v>0</v>
      </c>
      <c r="SVD6" s="21">
        <f t="shared" si="210"/>
        <v>0</v>
      </c>
      <c r="SVE6" s="21">
        <f t="shared" si="210"/>
        <v>0</v>
      </c>
      <c r="SVF6" s="21">
        <f t="shared" si="210"/>
        <v>0</v>
      </c>
      <c r="SVG6" s="21">
        <f t="shared" si="210"/>
        <v>0</v>
      </c>
      <c r="SVH6" s="21">
        <f t="shared" si="210"/>
        <v>0</v>
      </c>
      <c r="SVI6" s="21">
        <f t="shared" si="210"/>
        <v>0</v>
      </c>
      <c r="SVJ6" s="21">
        <f t="shared" si="210"/>
        <v>0</v>
      </c>
      <c r="SVK6" s="21">
        <f t="shared" si="210"/>
        <v>0</v>
      </c>
      <c r="SVL6" s="21">
        <f t="shared" si="210"/>
        <v>0</v>
      </c>
      <c r="SVM6" s="21">
        <f t="shared" si="210"/>
        <v>0</v>
      </c>
      <c r="SVN6" s="21">
        <f t="shared" si="210"/>
        <v>0</v>
      </c>
      <c r="SVO6" s="21">
        <f t="shared" si="210"/>
        <v>0</v>
      </c>
      <c r="SVP6" s="21">
        <f t="shared" si="210"/>
        <v>0</v>
      </c>
      <c r="SVQ6" s="21">
        <f t="shared" si="210"/>
        <v>0</v>
      </c>
      <c r="SVR6" s="21">
        <f t="shared" si="210"/>
        <v>0</v>
      </c>
      <c r="SVS6" s="21">
        <f t="shared" si="210"/>
        <v>0</v>
      </c>
      <c r="SVT6" s="21">
        <f t="shared" si="210"/>
        <v>0</v>
      </c>
      <c r="SVU6" s="21">
        <f t="shared" si="210"/>
        <v>0</v>
      </c>
      <c r="SVV6" s="21">
        <f t="shared" si="210"/>
        <v>0</v>
      </c>
      <c r="SVW6" s="21">
        <f t="shared" si="210"/>
        <v>0</v>
      </c>
      <c r="SVX6" s="21">
        <f t="shared" si="210"/>
        <v>0</v>
      </c>
      <c r="SVY6" s="21">
        <f t="shared" si="210"/>
        <v>0</v>
      </c>
      <c r="SVZ6" s="21">
        <f t="shared" si="210"/>
        <v>0</v>
      </c>
      <c r="SWA6" s="21">
        <f t="shared" si="210"/>
        <v>0</v>
      </c>
      <c r="SWB6" s="21">
        <f t="shared" si="210"/>
        <v>0</v>
      </c>
      <c r="SWC6" s="21">
        <f t="shared" si="210"/>
        <v>0</v>
      </c>
      <c r="SWD6" s="21">
        <f t="shared" si="210"/>
        <v>0</v>
      </c>
      <c r="SWE6" s="21">
        <f t="shared" si="210"/>
        <v>0</v>
      </c>
      <c r="SWF6" s="21">
        <f t="shared" si="210"/>
        <v>0</v>
      </c>
      <c r="SWG6" s="21">
        <f t="shared" si="210"/>
        <v>0</v>
      </c>
      <c r="SWH6" s="21">
        <f t="shared" si="210"/>
        <v>0</v>
      </c>
      <c r="SWI6" s="21">
        <f t="shared" si="210"/>
        <v>0</v>
      </c>
      <c r="SWJ6" s="21">
        <f t="shared" si="210"/>
        <v>0</v>
      </c>
      <c r="SWK6" s="21">
        <f t="shared" si="210"/>
        <v>0</v>
      </c>
      <c r="SWL6" s="21">
        <f t="shared" si="210"/>
        <v>0</v>
      </c>
      <c r="SWM6" s="21">
        <f t="shared" si="210"/>
        <v>0</v>
      </c>
      <c r="SWN6" s="21">
        <f t="shared" si="210"/>
        <v>0</v>
      </c>
      <c r="SWO6" s="21">
        <f t="shared" si="210"/>
        <v>0</v>
      </c>
      <c r="SWP6" s="21">
        <f t="shared" si="210"/>
        <v>0</v>
      </c>
      <c r="SWQ6" s="21">
        <f t="shared" si="210"/>
        <v>0</v>
      </c>
      <c r="SWR6" s="21">
        <f t="shared" si="210"/>
        <v>0</v>
      </c>
      <c r="SWS6" s="21">
        <f t="shared" si="210"/>
        <v>0</v>
      </c>
      <c r="SWT6" s="21">
        <f t="shared" si="210"/>
        <v>0</v>
      </c>
      <c r="SWU6" s="21">
        <f t="shared" si="210"/>
        <v>0</v>
      </c>
      <c r="SWV6" s="21">
        <f t="shared" si="210"/>
        <v>0</v>
      </c>
      <c r="SWW6" s="21">
        <f t="shared" si="210"/>
        <v>0</v>
      </c>
      <c r="SWX6" s="21">
        <f t="shared" si="210"/>
        <v>0</v>
      </c>
      <c r="SWY6" s="21">
        <f t="shared" si="210"/>
        <v>0</v>
      </c>
      <c r="SWZ6" s="21">
        <f t="shared" si="210"/>
        <v>0</v>
      </c>
      <c r="SXA6" s="21">
        <f t="shared" si="210"/>
        <v>0</v>
      </c>
      <c r="SXB6" s="21">
        <f t="shared" si="210"/>
        <v>0</v>
      </c>
      <c r="SXC6" s="21">
        <f t="shared" si="210"/>
        <v>0</v>
      </c>
      <c r="SXD6" s="21">
        <f t="shared" si="210"/>
        <v>0</v>
      </c>
      <c r="SXE6" s="21">
        <f t="shared" si="210"/>
        <v>0</v>
      </c>
      <c r="SXF6" s="21">
        <f t="shared" si="210"/>
        <v>0</v>
      </c>
      <c r="SXG6" s="21">
        <f t="shared" si="210"/>
        <v>0</v>
      </c>
      <c r="SXH6" s="21">
        <f t="shared" si="210"/>
        <v>0</v>
      </c>
      <c r="SXI6" s="21">
        <f t="shared" si="210"/>
        <v>0</v>
      </c>
      <c r="SXJ6" s="21">
        <f t="shared" si="210"/>
        <v>0</v>
      </c>
      <c r="SXK6" s="21">
        <f t="shared" ref="SXK6:SZV6" si="211">SUM(SXK12:SXK49)</f>
        <v>0</v>
      </c>
      <c r="SXL6" s="21">
        <f t="shared" si="211"/>
        <v>0</v>
      </c>
      <c r="SXM6" s="21">
        <f t="shared" si="211"/>
        <v>0</v>
      </c>
      <c r="SXN6" s="21">
        <f t="shared" si="211"/>
        <v>0</v>
      </c>
      <c r="SXO6" s="21">
        <f t="shared" si="211"/>
        <v>0</v>
      </c>
      <c r="SXP6" s="21">
        <f t="shared" si="211"/>
        <v>0</v>
      </c>
      <c r="SXQ6" s="21">
        <f t="shared" si="211"/>
        <v>0</v>
      </c>
      <c r="SXR6" s="21">
        <f t="shared" si="211"/>
        <v>0</v>
      </c>
      <c r="SXS6" s="21">
        <f t="shared" si="211"/>
        <v>0</v>
      </c>
      <c r="SXT6" s="21">
        <f t="shared" si="211"/>
        <v>0</v>
      </c>
      <c r="SXU6" s="21">
        <f t="shared" si="211"/>
        <v>0</v>
      </c>
      <c r="SXV6" s="21">
        <f t="shared" si="211"/>
        <v>0</v>
      </c>
      <c r="SXW6" s="21">
        <f t="shared" si="211"/>
        <v>0</v>
      </c>
      <c r="SXX6" s="21">
        <f t="shared" si="211"/>
        <v>0</v>
      </c>
      <c r="SXY6" s="21">
        <f t="shared" si="211"/>
        <v>0</v>
      </c>
      <c r="SXZ6" s="21">
        <f t="shared" si="211"/>
        <v>0</v>
      </c>
      <c r="SYA6" s="21">
        <f t="shared" si="211"/>
        <v>0</v>
      </c>
      <c r="SYB6" s="21">
        <f t="shared" si="211"/>
        <v>0</v>
      </c>
      <c r="SYC6" s="21">
        <f t="shared" si="211"/>
        <v>0</v>
      </c>
      <c r="SYD6" s="21">
        <f t="shared" si="211"/>
        <v>0</v>
      </c>
      <c r="SYE6" s="21">
        <f t="shared" si="211"/>
        <v>0</v>
      </c>
      <c r="SYF6" s="21">
        <f t="shared" si="211"/>
        <v>0</v>
      </c>
      <c r="SYG6" s="21">
        <f t="shared" si="211"/>
        <v>0</v>
      </c>
      <c r="SYH6" s="21">
        <f t="shared" si="211"/>
        <v>0</v>
      </c>
      <c r="SYI6" s="21">
        <f t="shared" si="211"/>
        <v>0</v>
      </c>
      <c r="SYJ6" s="21">
        <f t="shared" si="211"/>
        <v>0</v>
      </c>
      <c r="SYK6" s="21">
        <f t="shared" si="211"/>
        <v>0</v>
      </c>
      <c r="SYL6" s="21">
        <f t="shared" si="211"/>
        <v>0</v>
      </c>
      <c r="SYM6" s="21">
        <f t="shared" si="211"/>
        <v>0</v>
      </c>
      <c r="SYN6" s="21">
        <f t="shared" si="211"/>
        <v>0</v>
      </c>
      <c r="SYO6" s="21">
        <f t="shared" si="211"/>
        <v>0</v>
      </c>
      <c r="SYP6" s="21">
        <f t="shared" si="211"/>
        <v>0</v>
      </c>
      <c r="SYQ6" s="21">
        <f t="shared" si="211"/>
        <v>0</v>
      </c>
      <c r="SYR6" s="21">
        <f t="shared" si="211"/>
        <v>0</v>
      </c>
      <c r="SYS6" s="21">
        <f t="shared" si="211"/>
        <v>0</v>
      </c>
      <c r="SYT6" s="21">
        <f t="shared" si="211"/>
        <v>0</v>
      </c>
      <c r="SYU6" s="21">
        <f t="shared" si="211"/>
        <v>0</v>
      </c>
      <c r="SYV6" s="21">
        <f t="shared" si="211"/>
        <v>0</v>
      </c>
      <c r="SYW6" s="21">
        <f t="shared" si="211"/>
        <v>0</v>
      </c>
      <c r="SYX6" s="21">
        <f t="shared" si="211"/>
        <v>0</v>
      </c>
      <c r="SYY6" s="21">
        <f t="shared" si="211"/>
        <v>0</v>
      </c>
      <c r="SYZ6" s="21">
        <f t="shared" si="211"/>
        <v>0</v>
      </c>
      <c r="SZA6" s="21">
        <f t="shared" si="211"/>
        <v>0</v>
      </c>
      <c r="SZB6" s="21">
        <f t="shared" si="211"/>
        <v>0</v>
      </c>
      <c r="SZC6" s="21">
        <f t="shared" si="211"/>
        <v>0</v>
      </c>
      <c r="SZD6" s="21">
        <f t="shared" si="211"/>
        <v>0</v>
      </c>
      <c r="SZE6" s="21">
        <f t="shared" si="211"/>
        <v>0</v>
      </c>
      <c r="SZF6" s="21">
        <f t="shared" si="211"/>
        <v>0</v>
      </c>
      <c r="SZG6" s="21">
        <f t="shared" si="211"/>
        <v>0</v>
      </c>
      <c r="SZH6" s="21">
        <f t="shared" si="211"/>
        <v>0</v>
      </c>
      <c r="SZI6" s="21">
        <f t="shared" si="211"/>
        <v>0</v>
      </c>
      <c r="SZJ6" s="21">
        <f t="shared" si="211"/>
        <v>0</v>
      </c>
      <c r="SZK6" s="21">
        <f t="shared" si="211"/>
        <v>0</v>
      </c>
      <c r="SZL6" s="21">
        <f t="shared" si="211"/>
        <v>0</v>
      </c>
      <c r="SZM6" s="21">
        <f t="shared" si="211"/>
        <v>0</v>
      </c>
      <c r="SZN6" s="21">
        <f t="shared" si="211"/>
        <v>0</v>
      </c>
      <c r="SZO6" s="21">
        <f t="shared" si="211"/>
        <v>0</v>
      </c>
      <c r="SZP6" s="21">
        <f t="shared" si="211"/>
        <v>0</v>
      </c>
      <c r="SZQ6" s="21">
        <f t="shared" si="211"/>
        <v>0</v>
      </c>
      <c r="SZR6" s="21">
        <f t="shared" si="211"/>
        <v>0</v>
      </c>
      <c r="SZS6" s="21">
        <f t="shared" si="211"/>
        <v>0</v>
      </c>
      <c r="SZT6" s="21">
        <f t="shared" si="211"/>
        <v>0</v>
      </c>
      <c r="SZU6" s="21">
        <f t="shared" si="211"/>
        <v>0</v>
      </c>
      <c r="SZV6" s="21">
        <f t="shared" si="211"/>
        <v>0</v>
      </c>
      <c r="SZW6" s="21">
        <f t="shared" ref="SZW6:TCH6" si="212">SUM(SZW12:SZW49)</f>
        <v>0</v>
      </c>
      <c r="SZX6" s="21">
        <f t="shared" si="212"/>
        <v>0</v>
      </c>
      <c r="SZY6" s="21">
        <f t="shared" si="212"/>
        <v>0</v>
      </c>
      <c r="SZZ6" s="21">
        <f t="shared" si="212"/>
        <v>0</v>
      </c>
      <c r="TAA6" s="21">
        <f t="shared" si="212"/>
        <v>0</v>
      </c>
      <c r="TAB6" s="21">
        <f t="shared" si="212"/>
        <v>0</v>
      </c>
      <c r="TAC6" s="21">
        <f t="shared" si="212"/>
        <v>0</v>
      </c>
      <c r="TAD6" s="21">
        <f t="shared" si="212"/>
        <v>0</v>
      </c>
      <c r="TAE6" s="21">
        <f t="shared" si="212"/>
        <v>0</v>
      </c>
      <c r="TAF6" s="21">
        <f t="shared" si="212"/>
        <v>0</v>
      </c>
      <c r="TAG6" s="21">
        <f t="shared" si="212"/>
        <v>0</v>
      </c>
      <c r="TAH6" s="21">
        <f t="shared" si="212"/>
        <v>0</v>
      </c>
      <c r="TAI6" s="21">
        <f t="shared" si="212"/>
        <v>0</v>
      </c>
      <c r="TAJ6" s="21">
        <f t="shared" si="212"/>
        <v>0</v>
      </c>
      <c r="TAK6" s="21">
        <f t="shared" si="212"/>
        <v>0</v>
      </c>
      <c r="TAL6" s="21">
        <f t="shared" si="212"/>
        <v>0</v>
      </c>
      <c r="TAM6" s="21">
        <f t="shared" si="212"/>
        <v>0</v>
      </c>
      <c r="TAN6" s="21">
        <f t="shared" si="212"/>
        <v>0</v>
      </c>
      <c r="TAO6" s="21">
        <f t="shared" si="212"/>
        <v>0</v>
      </c>
      <c r="TAP6" s="21">
        <f t="shared" si="212"/>
        <v>0</v>
      </c>
      <c r="TAQ6" s="21">
        <f t="shared" si="212"/>
        <v>0</v>
      </c>
      <c r="TAR6" s="21">
        <f t="shared" si="212"/>
        <v>0</v>
      </c>
      <c r="TAS6" s="21">
        <f t="shared" si="212"/>
        <v>0</v>
      </c>
      <c r="TAT6" s="21">
        <f t="shared" si="212"/>
        <v>0</v>
      </c>
      <c r="TAU6" s="21">
        <f t="shared" si="212"/>
        <v>0</v>
      </c>
      <c r="TAV6" s="21">
        <f t="shared" si="212"/>
        <v>0</v>
      </c>
      <c r="TAW6" s="21">
        <f t="shared" si="212"/>
        <v>0</v>
      </c>
      <c r="TAX6" s="21">
        <f t="shared" si="212"/>
        <v>0</v>
      </c>
      <c r="TAY6" s="21">
        <f t="shared" si="212"/>
        <v>0</v>
      </c>
      <c r="TAZ6" s="21">
        <f t="shared" si="212"/>
        <v>0</v>
      </c>
      <c r="TBA6" s="21">
        <f t="shared" si="212"/>
        <v>0</v>
      </c>
      <c r="TBB6" s="21">
        <f t="shared" si="212"/>
        <v>0</v>
      </c>
      <c r="TBC6" s="21">
        <f t="shared" si="212"/>
        <v>0</v>
      </c>
      <c r="TBD6" s="21">
        <f t="shared" si="212"/>
        <v>0</v>
      </c>
      <c r="TBE6" s="21">
        <f t="shared" si="212"/>
        <v>0</v>
      </c>
      <c r="TBF6" s="21">
        <f t="shared" si="212"/>
        <v>0</v>
      </c>
      <c r="TBG6" s="21">
        <f t="shared" si="212"/>
        <v>0</v>
      </c>
      <c r="TBH6" s="21">
        <f t="shared" si="212"/>
        <v>0</v>
      </c>
      <c r="TBI6" s="21">
        <f t="shared" si="212"/>
        <v>0</v>
      </c>
      <c r="TBJ6" s="21">
        <f t="shared" si="212"/>
        <v>0</v>
      </c>
      <c r="TBK6" s="21">
        <f t="shared" si="212"/>
        <v>0</v>
      </c>
      <c r="TBL6" s="21">
        <f t="shared" si="212"/>
        <v>0</v>
      </c>
      <c r="TBM6" s="21">
        <f t="shared" si="212"/>
        <v>0</v>
      </c>
      <c r="TBN6" s="21">
        <f t="shared" si="212"/>
        <v>0</v>
      </c>
      <c r="TBO6" s="21">
        <f t="shared" si="212"/>
        <v>0</v>
      </c>
      <c r="TBP6" s="21">
        <f t="shared" si="212"/>
        <v>0</v>
      </c>
      <c r="TBQ6" s="21">
        <f t="shared" si="212"/>
        <v>0</v>
      </c>
      <c r="TBR6" s="21">
        <f t="shared" si="212"/>
        <v>0</v>
      </c>
      <c r="TBS6" s="21">
        <f t="shared" si="212"/>
        <v>0</v>
      </c>
      <c r="TBT6" s="21">
        <f t="shared" si="212"/>
        <v>0</v>
      </c>
      <c r="TBU6" s="21">
        <f t="shared" si="212"/>
        <v>0</v>
      </c>
      <c r="TBV6" s="21">
        <f t="shared" si="212"/>
        <v>0</v>
      </c>
      <c r="TBW6" s="21">
        <f t="shared" si="212"/>
        <v>0</v>
      </c>
      <c r="TBX6" s="21">
        <f t="shared" si="212"/>
        <v>0</v>
      </c>
      <c r="TBY6" s="21">
        <f t="shared" si="212"/>
        <v>0</v>
      </c>
      <c r="TBZ6" s="21">
        <f t="shared" si="212"/>
        <v>0</v>
      </c>
      <c r="TCA6" s="21">
        <f t="shared" si="212"/>
        <v>0</v>
      </c>
      <c r="TCB6" s="21">
        <f t="shared" si="212"/>
        <v>0</v>
      </c>
      <c r="TCC6" s="21">
        <f t="shared" si="212"/>
        <v>0</v>
      </c>
      <c r="TCD6" s="21">
        <f t="shared" si="212"/>
        <v>0</v>
      </c>
      <c r="TCE6" s="21">
        <f t="shared" si="212"/>
        <v>0</v>
      </c>
      <c r="TCF6" s="21">
        <f t="shared" si="212"/>
        <v>0</v>
      </c>
      <c r="TCG6" s="21">
        <f t="shared" si="212"/>
        <v>0</v>
      </c>
      <c r="TCH6" s="21">
        <f t="shared" si="212"/>
        <v>0</v>
      </c>
      <c r="TCI6" s="21">
        <f t="shared" ref="TCI6:TET6" si="213">SUM(TCI12:TCI49)</f>
        <v>0</v>
      </c>
      <c r="TCJ6" s="21">
        <f t="shared" si="213"/>
        <v>0</v>
      </c>
      <c r="TCK6" s="21">
        <f t="shared" si="213"/>
        <v>0</v>
      </c>
      <c r="TCL6" s="21">
        <f t="shared" si="213"/>
        <v>0</v>
      </c>
      <c r="TCM6" s="21">
        <f t="shared" si="213"/>
        <v>0</v>
      </c>
      <c r="TCN6" s="21">
        <f t="shared" si="213"/>
        <v>0</v>
      </c>
      <c r="TCO6" s="21">
        <f t="shared" si="213"/>
        <v>0</v>
      </c>
      <c r="TCP6" s="21">
        <f t="shared" si="213"/>
        <v>0</v>
      </c>
      <c r="TCQ6" s="21">
        <f t="shared" si="213"/>
        <v>0</v>
      </c>
      <c r="TCR6" s="21">
        <f t="shared" si="213"/>
        <v>0</v>
      </c>
      <c r="TCS6" s="21">
        <f t="shared" si="213"/>
        <v>0</v>
      </c>
      <c r="TCT6" s="21">
        <f t="shared" si="213"/>
        <v>0</v>
      </c>
      <c r="TCU6" s="21">
        <f t="shared" si="213"/>
        <v>0</v>
      </c>
      <c r="TCV6" s="21">
        <f t="shared" si="213"/>
        <v>0</v>
      </c>
      <c r="TCW6" s="21">
        <f t="shared" si="213"/>
        <v>0</v>
      </c>
      <c r="TCX6" s="21">
        <f t="shared" si="213"/>
        <v>0</v>
      </c>
      <c r="TCY6" s="21">
        <f t="shared" si="213"/>
        <v>0</v>
      </c>
      <c r="TCZ6" s="21">
        <f t="shared" si="213"/>
        <v>0</v>
      </c>
      <c r="TDA6" s="21">
        <f t="shared" si="213"/>
        <v>0</v>
      </c>
      <c r="TDB6" s="21">
        <f t="shared" si="213"/>
        <v>0</v>
      </c>
      <c r="TDC6" s="21">
        <f t="shared" si="213"/>
        <v>0</v>
      </c>
      <c r="TDD6" s="21">
        <f t="shared" si="213"/>
        <v>0</v>
      </c>
      <c r="TDE6" s="21">
        <f t="shared" si="213"/>
        <v>0</v>
      </c>
      <c r="TDF6" s="21">
        <f t="shared" si="213"/>
        <v>0</v>
      </c>
      <c r="TDG6" s="21">
        <f t="shared" si="213"/>
        <v>0</v>
      </c>
      <c r="TDH6" s="21">
        <f t="shared" si="213"/>
        <v>0</v>
      </c>
      <c r="TDI6" s="21">
        <f t="shared" si="213"/>
        <v>0</v>
      </c>
      <c r="TDJ6" s="21">
        <f t="shared" si="213"/>
        <v>0</v>
      </c>
      <c r="TDK6" s="21">
        <f t="shared" si="213"/>
        <v>0</v>
      </c>
      <c r="TDL6" s="21">
        <f t="shared" si="213"/>
        <v>0</v>
      </c>
      <c r="TDM6" s="21">
        <f t="shared" si="213"/>
        <v>0</v>
      </c>
      <c r="TDN6" s="21">
        <f t="shared" si="213"/>
        <v>0</v>
      </c>
      <c r="TDO6" s="21">
        <f t="shared" si="213"/>
        <v>0</v>
      </c>
      <c r="TDP6" s="21">
        <f t="shared" si="213"/>
        <v>0</v>
      </c>
      <c r="TDQ6" s="21">
        <f t="shared" si="213"/>
        <v>0</v>
      </c>
      <c r="TDR6" s="21">
        <f t="shared" si="213"/>
        <v>0</v>
      </c>
      <c r="TDS6" s="21">
        <f t="shared" si="213"/>
        <v>0</v>
      </c>
      <c r="TDT6" s="21">
        <f t="shared" si="213"/>
        <v>0</v>
      </c>
      <c r="TDU6" s="21">
        <f t="shared" si="213"/>
        <v>0</v>
      </c>
      <c r="TDV6" s="21">
        <f t="shared" si="213"/>
        <v>0</v>
      </c>
      <c r="TDW6" s="21">
        <f t="shared" si="213"/>
        <v>0</v>
      </c>
      <c r="TDX6" s="21">
        <f t="shared" si="213"/>
        <v>0</v>
      </c>
      <c r="TDY6" s="21">
        <f t="shared" si="213"/>
        <v>0</v>
      </c>
      <c r="TDZ6" s="21">
        <f t="shared" si="213"/>
        <v>0</v>
      </c>
      <c r="TEA6" s="21">
        <f t="shared" si="213"/>
        <v>0</v>
      </c>
      <c r="TEB6" s="21">
        <f t="shared" si="213"/>
        <v>0</v>
      </c>
      <c r="TEC6" s="21">
        <f t="shared" si="213"/>
        <v>0</v>
      </c>
      <c r="TED6" s="21">
        <f t="shared" si="213"/>
        <v>0</v>
      </c>
      <c r="TEE6" s="21">
        <f t="shared" si="213"/>
        <v>0</v>
      </c>
      <c r="TEF6" s="21">
        <f t="shared" si="213"/>
        <v>0</v>
      </c>
      <c r="TEG6" s="21">
        <f t="shared" si="213"/>
        <v>0</v>
      </c>
      <c r="TEH6" s="21">
        <f t="shared" si="213"/>
        <v>0</v>
      </c>
      <c r="TEI6" s="21">
        <f t="shared" si="213"/>
        <v>0</v>
      </c>
      <c r="TEJ6" s="21">
        <f t="shared" si="213"/>
        <v>0</v>
      </c>
      <c r="TEK6" s="21">
        <f t="shared" si="213"/>
        <v>0</v>
      </c>
      <c r="TEL6" s="21">
        <f t="shared" si="213"/>
        <v>0</v>
      </c>
      <c r="TEM6" s="21">
        <f t="shared" si="213"/>
        <v>0</v>
      </c>
      <c r="TEN6" s="21">
        <f t="shared" si="213"/>
        <v>0</v>
      </c>
      <c r="TEO6" s="21">
        <f t="shared" si="213"/>
        <v>0</v>
      </c>
      <c r="TEP6" s="21">
        <f t="shared" si="213"/>
        <v>0</v>
      </c>
      <c r="TEQ6" s="21">
        <f t="shared" si="213"/>
        <v>0</v>
      </c>
      <c r="TER6" s="21">
        <f t="shared" si="213"/>
        <v>0</v>
      </c>
      <c r="TES6" s="21">
        <f t="shared" si="213"/>
        <v>0</v>
      </c>
      <c r="TET6" s="21">
        <f t="shared" si="213"/>
        <v>0</v>
      </c>
      <c r="TEU6" s="21">
        <f t="shared" ref="TEU6:THF6" si="214">SUM(TEU12:TEU49)</f>
        <v>0</v>
      </c>
      <c r="TEV6" s="21">
        <f t="shared" si="214"/>
        <v>0</v>
      </c>
      <c r="TEW6" s="21">
        <f t="shared" si="214"/>
        <v>0</v>
      </c>
      <c r="TEX6" s="21">
        <f t="shared" si="214"/>
        <v>0</v>
      </c>
      <c r="TEY6" s="21">
        <f t="shared" si="214"/>
        <v>0</v>
      </c>
      <c r="TEZ6" s="21">
        <f t="shared" si="214"/>
        <v>0</v>
      </c>
      <c r="TFA6" s="21">
        <f t="shared" si="214"/>
        <v>0</v>
      </c>
      <c r="TFB6" s="21">
        <f t="shared" si="214"/>
        <v>0</v>
      </c>
      <c r="TFC6" s="21">
        <f t="shared" si="214"/>
        <v>0</v>
      </c>
      <c r="TFD6" s="21">
        <f t="shared" si="214"/>
        <v>0</v>
      </c>
      <c r="TFE6" s="21">
        <f t="shared" si="214"/>
        <v>0</v>
      </c>
      <c r="TFF6" s="21">
        <f t="shared" si="214"/>
        <v>0</v>
      </c>
      <c r="TFG6" s="21">
        <f t="shared" si="214"/>
        <v>0</v>
      </c>
      <c r="TFH6" s="21">
        <f t="shared" si="214"/>
        <v>0</v>
      </c>
      <c r="TFI6" s="21">
        <f t="shared" si="214"/>
        <v>0</v>
      </c>
      <c r="TFJ6" s="21">
        <f t="shared" si="214"/>
        <v>0</v>
      </c>
      <c r="TFK6" s="21">
        <f t="shared" si="214"/>
        <v>0</v>
      </c>
      <c r="TFL6" s="21">
        <f t="shared" si="214"/>
        <v>0</v>
      </c>
      <c r="TFM6" s="21">
        <f t="shared" si="214"/>
        <v>0</v>
      </c>
      <c r="TFN6" s="21">
        <f t="shared" si="214"/>
        <v>0</v>
      </c>
      <c r="TFO6" s="21">
        <f t="shared" si="214"/>
        <v>0</v>
      </c>
      <c r="TFP6" s="21">
        <f t="shared" si="214"/>
        <v>0</v>
      </c>
      <c r="TFQ6" s="21">
        <f t="shared" si="214"/>
        <v>0</v>
      </c>
      <c r="TFR6" s="21">
        <f t="shared" si="214"/>
        <v>0</v>
      </c>
      <c r="TFS6" s="21">
        <f t="shared" si="214"/>
        <v>0</v>
      </c>
      <c r="TFT6" s="21">
        <f t="shared" si="214"/>
        <v>0</v>
      </c>
      <c r="TFU6" s="21">
        <f t="shared" si="214"/>
        <v>0</v>
      </c>
      <c r="TFV6" s="21">
        <f t="shared" si="214"/>
        <v>0</v>
      </c>
      <c r="TFW6" s="21">
        <f t="shared" si="214"/>
        <v>0</v>
      </c>
      <c r="TFX6" s="21">
        <f t="shared" si="214"/>
        <v>0</v>
      </c>
      <c r="TFY6" s="21">
        <f t="shared" si="214"/>
        <v>0</v>
      </c>
      <c r="TFZ6" s="21">
        <f t="shared" si="214"/>
        <v>0</v>
      </c>
      <c r="TGA6" s="21">
        <f t="shared" si="214"/>
        <v>0</v>
      </c>
      <c r="TGB6" s="21">
        <f t="shared" si="214"/>
        <v>0</v>
      </c>
      <c r="TGC6" s="21">
        <f t="shared" si="214"/>
        <v>0</v>
      </c>
      <c r="TGD6" s="21">
        <f t="shared" si="214"/>
        <v>0</v>
      </c>
      <c r="TGE6" s="21">
        <f t="shared" si="214"/>
        <v>0</v>
      </c>
      <c r="TGF6" s="21">
        <f t="shared" si="214"/>
        <v>0</v>
      </c>
      <c r="TGG6" s="21">
        <f t="shared" si="214"/>
        <v>0</v>
      </c>
      <c r="TGH6" s="21">
        <f t="shared" si="214"/>
        <v>0</v>
      </c>
      <c r="TGI6" s="21">
        <f t="shared" si="214"/>
        <v>0</v>
      </c>
      <c r="TGJ6" s="21">
        <f t="shared" si="214"/>
        <v>0</v>
      </c>
      <c r="TGK6" s="21">
        <f t="shared" si="214"/>
        <v>0</v>
      </c>
      <c r="TGL6" s="21">
        <f t="shared" si="214"/>
        <v>0</v>
      </c>
      <c r="TGM6" s="21">
        <f t="shared" si="214"/>
        <v>0</v>
      </c>
      <c r="TGN6" s="21">
        <f t="shared" si="214"/>
        <v>0</v>
      </c>
      <c r="TGO6" s="21">
        <f t="shared" si="214"/>
        <v>0</v>
      </c>
      <c r="TGP6" s="21">
        <f t="shared" si="214"/>
        <v>0</v>
      </c>
      <c r="TGQ6" s="21">
        <f t="shared" si="214"/>
        <v>0</v>
      </c>
      <c r="TGR6" s="21">
        <f t="shared" si="214"/>
        <v>0</v>
      </c>
      <c r="TGS6" s="21">
        <f t="shared" si="214"/>
        <v>0</v>
      </c>
      <c r="TGT6" s="21">
        <f t="shared" si="214"/>
        <v>0</v>
      </c>
      <c r="TGU6" s="21">
        <f t="shared" si="214"/>
        <v>0</v>
      </c>
      <c r="TGV6" s="21">
        <f t="shared" si="214"/>
        <v>0</v>
      </c>
      <c r="TGW6" s="21">
        <f t="shared" si="214"/>
        <v>0</v>
      </c>
      <c r="TGX6" s="21">
        <f t="shared" si="214"/>
        <v>0</v>
      </c>
      <c r="TGY6" s="21">
        <f t="shared" si="214"/>
        <v>0</v>
      </c>
      <c r="TGZ6" s="21">
        <f t="shared" si="214"/>
        <v>0</v>
      </c>
      <c r="THA6" s="21">
        <f t="shared" si="214"/>
        <v>0</v>
      </c>
      <c r="THB6" s="21">
        <f t="shared" si="214"/>
        <v>0</v>
      </c>
      <c r="THC6" s="21">
        <f t="shared" si="214"/>
        <v>0</v>
      </c>
      <c r="THD6" s="21">
        <f t="shared" si="214"/>
        <v>0</v>
      </c>
      <c r="THE6" s="21">
        <f t="shared" si="214"/>
        <v>0</v>
      </c>
      <c r="THF6" s="21">
        <f t="shared" si="214"/>
        <v>0</v>
      </c>
      <c r="THG6" s="21">
        <f t="shared" ref="THG6:TJR6" si="215">SUM(THG12:THG49)</f>
        <v>0</v>
      </c>
      <c r="THH6" s="21">
        <f t="shared" si="215"/>
        <v>0</v>
      </c>
      <c r="THI6" s="21">
        <f t="shared" si="215"/>
        <v>0</v>
      </c>
      <c r="THJ6" s="21">
        <f t="shared" si="215"/>
        <v>0</v>
      </c>
      <c r="THK6" s="21">
        <f t="shared" si="215"/>
        <v>0</v>
      </c>
      <c r="THL6" s="21">
        <f t="shared" si="215"/>
        <v>0</v>
      </c>
      <c r="THM6" s="21">
        <f t="shared" si="215"/>
        <v>0</v>
      </c>
      <c r="THN6" s="21">
        <f t="shared" si="215"/>
        <v>0</v>
      </c>
      <c r="THO6" s="21">
        <f t="shared" si="215"/>
        <v>0</v>
      </c>
      <c r="THP6" s="21">
        <f t="shared" si="215"/>
        <v>0</v>
      </c>
      <c r="THQ6" s="21">
        <f t="shared" si="215"/>
        <v>0</v>
      </c>
      <c r="THR6" s="21">
        <f t="shared" si="215"/>
        <v>0</v>
      </c>
      <c r="THS6" s="21">
        <f t="shared" si="215"/>
        <v>0</v>
      </c>
      <c r="THT6" s="21">
        <f t="shared" si="215"/>
        <v>0</v>
      </c>
      <c r="THU6" s="21">
        <f t="shared" si="215"/>
        <v>0</v>
      </c>
      <c r="THV6" s="21">
        <f t="shared" si="215"/>
        <v>0</v>
      </c>
      <c r="THW6" s="21">
        <f t="shared" si="215"/>
        <v>0</v>
      </c>
      <c r="THX6" s="21">
        <f t="shared" si="215"/>
        <v>0</v>
      </c>
      <c r="THY6" s="21">
        <f t="shared" si="215"/>
        <v>0</v>
      </c>
      <c r="THZ6" s="21">
        <f t="shared" si="215"/>
        <v>0</v>
      </c>
      <c r="TIA6" s="21">
        <f t="shared" si="215"/>
        <v>0</v>
      </c>
      <c r="TIB6" s="21">
        <f t="shared" si="215"/>
        <v>0</v>
      </c>
      <c r="TIC6" s="21">
        <f t="shared" si="215"/>
        <v>0</v>
      </c>
      <c r="TID6" s="21">
        <f t="shared" si="215"/>
        <v>0</v>
      </c>
      <c r="TIE6" s="21">
        <f t="shared" si="215"/>
        <v>0</v>
      </c>
      <c r="TIF6" s="21">
        <f t="shared" si="215"/>
        <v>0</v>
      </c>
      <c r="TIG6" s="21">
        <f t="shared" si="215"/>
        <v>0</v>
      </c>
      <c r="TIH6" s="21">
        <f t="shared" si="215"/>
        <v>0</v>
      </c>
      <c r="TII6" s="21">
        <f t="shared" si="215"/>
        <v>0</v>
      </c>
      <c r="TIJ6" s="21">
        <f t="shared" si="215"/>
        <v>0</v>
      </c>
      <c r="TIK6" s="21">
        <f t="shared" si="215"/>
        <v>0</v>
      </c>
      <c r="TIL6" s="21">
        <f t="shared" si="215"/>
        <v>0</v>
      </c>
      <c r="TIM6" s="21">
        <f t="shared" si="215"/>
        <v>0</v>
      </c>
      <c r="TIN6" s="21">
        <f t="shared" si="215"/>
        <v>0</v>
      </c>
      <c r="TIO6" s="21">
        <f t="shared" si="215"/>
        <v>0</v>
      </c>
      <c r="TIP6" s="21">
        <f t="shared" si="215"/>
        <v>0</v>
      </c>
      <c r="TIQ6" s="21">
        <f t="shared" si="215"/>
        <v>0</v>
      </c>
      <c r="TIR6" s="21">
        <f t="shared" si="215"/>
        <v>0</v>
      </c>
      <c r="TIS6" s="21">
        <f t="shared" si="215"/>
        <v>0</v>
      </c>
      <c r="TIT6" s="21">
        <f t="shared" si="215"/>
        <v>0</v>
      </c>
      <c r="TIU6" s="21">
        <f t="shared" si="215"/>
        <v>0</v>
      </c>
      <c r="TIV6" s="21">
        <f t="shared" si="215"/>
        <v>0</v>
      </c>
      <c r="TIW6" s="21">
        <f t="shared" si="215"/>
        <v>0</v>
      </c>
      <c r="TIX6" s="21">
        <f t="shared" si="215"/>
        <v>0</v>
      </c>
      <c r="TIY6" s="21">
        <f t="shared" si="215"/>
        <v>0</v>
      </c>
      <c r="TIZ6" s="21">
        <f t="shared" si="215"/>
        <v>0</v>
      </c>
      <c r="TJA6" s="21">
        <f t="shared" si="215"/>
        <v>0</v>
      </c>
      <c r="TJB6" s="21">
        <f t="shared" si="215"/>
        <v>0</v>
      </c>
      <c r="TJC6" s="21">
        <f t="shared" si="215"/>
        <v>0</v>
      </c>
      <c r="TJD6" s="21">
        <f t="shared" si="215"/>
        <v>0</v>
      </c>
      <c r="TJE6" s="21">
        <f t="shared" si="215"/>
        <v>0</v>
      </c>
      <c r="TJF6" s="21">
        <f t="shared" si="215"/>
        <v>0</v>
      </c>
      <c r="TJG6" s="21">
        <f t="shared" si="215"/>
        <v>0</v>
      </c>
      <c r="TJH6" s="21">
        <f t="shared" si="215"/>
        <v>0</v>
      </c>
      <c r="TJI6" s="21">
        <f t="shared" si="215"/>
        <v>0</v>
      </c>
      <c r="TJJ6" s="21">
        <f t="shared" si="215"/>
        <v>0</v>
      </c>
      <c r="TJK6" s="21">
        <f t="shared" si="215"/>
        <v>0</v>
      </c>
      <c r="TJL6" s="21">
        <f t="shared" si="215"/>
        <v>0</v>
      </c>
      <c r="TJM6" s="21">
        <f t="shared" si="215"/>
        <v>0</v>
      </c>
      <c r="TJN6" s="21">
        <f t="shared" si="215"/>
        <v>0</v>
      </c>
      <c r="TJO6" s="21">
        <f t="shared" si="215"/>
        <v>0</v>
      </c>
      <c r="TJP6" s="21">
        <f t="shared" si="215"/>
        <v>0</v>
      </c>
      <c r="TJQ6" s="21">
        <f t="shared" si="215"/>
        <v>0</v>
      </c>
      <c r="TJR6" s="21">
        <f t="shared" si="215"/>
        <v>0</v>
      </c>
      <c r="TJS6" s="21">
        <f t="shared" ref="TJS6:TMD6" si="216">SUM(TJS12:TJS49)</f>
        <v>0</v>
      </c>
      <c r="TJT6" s="21">
        <f t="shared" si="216"/>
        <v>0</v>
      </c>
      <c r="TJU6" s="21">
        <f t="shared" si="216"/>
        <v>0</v>
      </c>
      <c r="TJV6" s="21">
        <f t="shared" si="216"/>
        <v>0</v>
      </c>
      <c r="TJW6" s="21">
        <f t="shared" si="216"/>
        <v>0</v>
      </c>
      <c r="TJX6" s="21">
        <f t="shared" si="216"/>
        <v>0</v>
      </c>
      <c r="TJY6" s="21">
        <f t="shared" si="216"/>
        <v>0</v>
      </c>
      <c r="TJZ6" s="21">
        <f t="shared" si="216"/>
        <v>0</v>
      </c>
      <c r="TKA6" s="21">
        <f t="shared" si="216"/>
        <v>0</v>
      </c>
      <c r="TKB6" s="21">
        <f t="shared" si="216"/>
        <v>0</v>
      </c>
      <c r="TKC6" s="21">
        <f t="shared" si="216"/>
        <v>0</v>
      </c>
      <c r="TKD6" s="21">
        <f t="shared" si="216"/>
        <v>0</v>
      </c>
      <c r="TKE6" s="21">
        <f t="shared" si="216"/>
        <v>0</v>
      </c>
      <c r="TKF6" s="21">
        <f t="shared" si="216"/>
        <v>0</v>
      </c>
      <c r="TKG6" s="21">
        <f t="shared" si="216"/>
        <v>0</v>
      </c>
      <c r="TKH6" s="21">
        <f t="shared" si="216"/>
        <v>0</v>
      </c>
      <c r="TKI6" s="21">
        <f t="shared" si="216"/>
        <v>0</v>
      </c>
      <c r="TKJ6" s="21">
        <f t="shared" si="216"/>
        <v>0</v>
      </c>
      <c r="TKK6" s="21">
        <f t="shared" si="216"/>
        <v>0</v>
      </c>
      <c r="TKL6" s="21">
        <f t="shared" si="216"/>
        <v>0</v>
      </c>
      <c r="TKM6" s="21">
        <f t="shared" si="216"/>
        <v>0</v>
      </c>
      <c r="TKN6" s="21">
        <f t="shared" si="216"/>
        <v>0</v>
      </c>
      <c r="TKO6" s="21">
        <f t="shared" si="216"/>
        <v>0</v>
      </c>
      <c r="TKP6" s="21">
        <f t="shared" si="216"/>
        <v>0</v>
      </c>
      <c r="TKQ6" s="21">
        <f t="shared" si="216"/>
        <v>0</v>
      </c>
      <c r="TKR6" s="21">
        <f t="shared" si="216"/>
        <v>0</v>
      </c>
      <c r="TKS6" s="21">
        <f t="shared" si="216"/>
        <v>0</v>
      </c>
      <c r="TKT6" s="21">
        <f t="shared" si="216"/>
        <v>0</v>
      </c>
      <c r="TKU6" s="21">
        <f t="shared" si="216"/>
        <v>0</v>
      </c>
      <c r="TKV6" s="21">
        <f t="shared" si="216"/>
        <v>0</v>
      </c>
      <c r="TKW6" s="21">
        <f t="shared" si="216"/>
        <v>0</v>
      </c>
      <c r="TKX6" s="21">
        <f t="shared" si="216"/>
        <v>0</v>
      </c>
      <c r="TKY6" s="21">
        <f t="shared" si="216"/>
        <v>0</v>
      </c>
      <c r="TKZ6" s="21">
        <f t="shared" si="216"/>
        <v>0</v>
      </c>
      <c r="TLA6" s="21">
        <f t="shared" si="216"/>
        <v>0</v>
      </c>
      <c r="TLB6" s="21">
        <f t="shared" si="216"/>
        <v>0</v>
      </c>
      <c r="TLC6" s="21">
        <f t="shared" si="216"/>
        <v>0</v>
      </c>
      <c r="TLD6" s="21">
        <f t="shared" si="216"/>
        <v>0</v>
      </c>
      <c r="TLE6" s="21">
        <f t="shared" si="216"/>
        <v>0</v>
      </c>
      <c r="TLF6" s="21">
        <f t="shared" si="216"/>
        <v>0</v>
      </c>
      <c r="TLG6" s="21">
        <f t="shared" si="216"/>
        <v>0</v>
      </c>
      <c r="TLH6" s="21">
        <f t="shared" si="216"/>
        <v>0</v>
      </c>
      <c r="TLI6" s="21">
        <f t="shared" si="216"/>
        <v>0</v>
      </c>
      <c r="TLJ6" s="21">
        <f t="shared" si="216"/>
        <v>0</v>
      </c>
      <c r="TLK6" s="21">
        <f t="shared" si="216"/>
        <v>0</v>
      </c>
      <c r="TLL6" s="21">
        <f t="shared" si="216"/>
        <v>0</v>
      </c>
      <c r="TLM6" s="21">
        <f t="shared" si="216"/>
        <v>0</v>
      </c>
      <c r="TLN6" s="21">
        <f t="shared" si="216"/>
        <v>0</v>
      </c>
      <c r="TLO6" s="21">
        <f t="shared" si="216"/>
        <v>0</v>
      </c>
      <c r="TLP6" s="21">
        <f t="shared" si="216"/>
        <v>0</v>
      </c>
      <c r="TLQ6" s="21">
        <f t="shared" si="216"/>
        <v>0</v>
      </c>
      <c r="TLR6" s="21">
        <f t="shared" si="216"/>
        <v>0</v>
      </c>
      <c r="TLS6" s="21">
        <f t="shared" si="216"/>
        <v>0</v>
      </c>
      <c r="TLT6" s="21">
        <f t="shared" si="216"/>
        <v>0</v>
      </c>
      <c r="TLU6" s="21">
        <f t="shared" si="216"/>
        <v>0</v>
      </c>
      <c r="TLV6" s="21">
        <f t="shared" si="216"/>
        <v>0</v>
      </c>
      <c r="TLW6" s="21">
        <f t="shared" si="216"/>
        <v>0</v>
      </c>
      <c r="TLX6" s="21">
        <f t="shared" si="216"/>
        <v>0</v>
      </c>
      <c r="TLY6" s="21">
        <f t="shared" si="216"/>
        <v>0</v>
      </c>
      <c r="TLZ6" s="21">
        <f t="shared" si="216"/>
        <v>0</v>
      </c>
      <c r="TMA6" s="21">
        <f t="shared" si="216"/>
        <v>0</v>
      </c>
      <c r="TMB6" s="21">
        <f t="shared" si="216"/>
        <v>0</v>
      </c>
      <c r="TMC6" s="21">
        <f t="shared" si="216"/>
        <v>0</v>
      </c>
      <c r="TMD6" s="21">
        <f t="shared" si="216"/>
        <v>0</v>
      </c>
      <c r="TME6" s="21">
        <f t="shared" ref="TME6:TOP6" si="217">SUM(TME12:TME49)</f>
        <v>0</v>
      </c>
      <c r="TMF6" s="21">
        <f t="shared" si="217"/>
        <v>0</v>
      </c>
      <c r="TMG6" s="21">
        <f t="shared" si="217"/>
        <v>0</v>
      </c>
      <c r="TMH6" s="21">
        <f t="shared" si="217"/>
        <v>0</v>
      </c>
      <c r="TMI6" s="21">
        <f t="shared" si="217"/>
        <v>0</v>
      </c>
      <c r="TMJ6" s="21">
        <f t="shared" si="217"/>
        <v>0</v>
      </c>
      <c r="TMK6" s="21">
        <f t="shared" si="217"/>
        <v>0</v>
      </c>
      <c r="TML6" s="21">
        <f t="shared" si="217"/>
        <v>0</v>
      </c>
      <c r="TMM6" s="21">
        <f t="shared" si="217"/>
        <v>0</v>
      </c>
      <c r="TMN6" s="21">
        <f t="shared" si="217"/>
        <v>0</v>
      </c>
      <c r="TMO6" s="21">
        <f t="shared" si="217"/>
        <v>0</v>
      </c>
      <c r="TMP6" s="21">
        <f t="shared" si="217"/>
        <v>0</v>
      </c>
      <c r="TMQ6" s="21">
        <f t="shared" si="217"/>
        <v>0</v>
      </c>
      <c r="TMR6" s="21">
        <f t="shared" si="217"/>
        <v>0</v>
      </c>
      <c r="TMS6" s="21">
        <f t="shared" si="217"/>
        <v>0</v>
      </c>
      <c r="TMT6" s="21">
        <f t="shared" si="217"/>
        <v>0</v>
      </c>
      <c r="TMU6" s="21">
        <f t="shared" si="217"/>
        <v>0</v>
      </c>
      <c r="TMV6" s="21">
        <f t="shared" si="217"/>
        <v>0</v>
      </c>
      <c r="TMW6" s="21">
        <f t="shared" si="217"/>
        <v>0</v>
      </c>
      <c r="TMX6" s="21">
        <f t="shared" si="217"/>
        <v>0</v>
      </c>
      <c r="TMY6" s="21">
        <f t="shared" si="217"/>
        <v>0</v>
      </c>
      <c r="TMZ6" s="21">
        <f t="shared" si="217"/>
        <v>0</v>
      </c>
      <c r="TNA6" s="21">
        <f t="shared" si="217"/>
        <v>0</v>
      </c>
      <c r="TNB6" s="21">
        <f t="shared" si="217"/>
        <v>0</v>
      </c>
      <c r="TNC6" s="21">
        <f t="shared" si="217"/>
        <v>0</v>
      </c>
      <c r="TND6" s="21">
        <f t="shared" si="217"/>
        <v>0</v>
      </c>
      <c r="TNE6" s="21">
        <f t="shared" si="217"/>
        <v>0</v>
      </c>
      <c r="TNF6" s="21">
        <f t="shared" si="217"/>
        <v>0</v>
      </c>
      <c r="TNG6" s="21">
        <f t="shared" si="217"/>
        <v>0</v>
      </c>
      <c r="TNH6" s="21">
        <f t="shared" si="217"/>
        <v>0</v>
      </c>
      <c r="TNI6" s="21">
        <f t="shared" si="217"/>
        <v>0</v>
      </c>
      <c r="TNJ6" s="21">
        <f t="shared" si="217"/>
        <v>0</v>
      </c>
      <c r="TNK6" s="21">
        <f t="shared" si="217"/>
        <v>0</v>
      </c>
      <c r="TNL6" s="21">
        <f t="shared" si="217"/>
        <v>0</v>
      </c>
      <c r="TNM6" s="21">
        <f t="shared" si="217"/>
        <v>0</v>
      </c>
      <c r="TNN6" s="21">
        <f t="shared" si="217"/>
        <v>0</v>
      </c>
      <c r="TNO6" s="21">
        <f t="shared" si="217"/>
        <v>0</v>
      </c>
      <c r="TNP6" s="21">
        <f t="shared" si="217"/>
        <v>0</v>
      </c>
      <c r="TNQ6" s="21">
        <f t="shared" si="217"/>
        <v>0</v>
      </c>
      <c r="TNR6" s="21">
        <f t="shared" si="217"/>
        <v>0</v>
      </c>
      <c r="TNS6" s="21">
        <f t="shared" si="217"/>
        <v>0</v>
      </c>
      <c r="TNT6" s="21">
        <f t="shared" si="217"/>
        <v>0</v>
      </c>
      <c r="TNU6" s="21">
        <f t="shared" si="217"/>
        <v>0</v>
      </c>
      <c r="TNV6" s="21">
        <f t="shared" si="217"/>
        <v>0</v>
      </c>
      <c r="TNW6" s="21">
        <f t="shared" si="217"/>
        <v>0</v>
      </c>
      <c r="TNX6" s="21">
        <f t="shared" si="217"/>
        <v>0</v>
      </c>
      <c r="TNY6" s="21">
        <f t="shared" si="217"/>
        <v>0</v>
      </c>
      <c r="TNZ6" s="21">
        <f t="shared" si="217"/>
        <v>0</v>
      </c>
      <c r="TOA6" s="21">
        <f t="shared" si="217"/>
        <v>0</v>
      </c>
      <c r="TOB6" s="21">
        <f t="shared" si="217"/>
        <v>0</v>
      </c>
      <c r="TOC6" s="21">
        <f t="shared" si="217"/>
        <v>0</v>
      </c>
      <c r="TOD6" s="21">
        <f t="shared" si="217"/>
        <v>0</v>
      </c>
      <c r="TOE6" s="21">
        <f t="shared" si="217"/>
        <v>0</v>
      </c>
      <c r="TOF6" s="21">
        <f t="shared" si="217"/>
        <v>0</v>
      </c>
      <c r="TOG6" s="21">
        <f t="shared" si="217"/>
        <v>0</v>
      </c>
      <c r="TOH6" s="21">
        <f t="shared" si="217"/>
        <v>0</v>
      </c>
      <c r="TOI6" s="21">
        <f t="shared" si="217"/>
        <v>0</v>
      </c>
      <c r="TOJ6" s="21">
        <f t="shared" si="217"/>
        <v>0</v>
      </c>
      <c r="TOK6" s="21">
        <f t="shared" si="217"/>
        <v>0</v>
      </c>
      <c r="TOL6" s="21">
        <f t="shared" si="217"/>
        <v>0</v>
      </c>
      <c r="TOM6" s="21">
        <f t="shared" si="217"/>
        <v>0</v>
      </c>
      <c r="TON6" s="21">
        <f t="shared" si="217"/>
        <v>0</v>
      </c>
      <c r="TOO6" s="21">
        <f t="shared" si="217"/>
        <v>0</v>
      </c>
      <c r="TOP6" s="21">
        <f t="shared" si="217"/>
        <v>0</v>
      </c>
      <c r="TOQ6" s="21">
        <f t="shared" ref="TOQ6:TRB6" si="218">SUM(TOQ12:TOQ49)</f>
        <v>0</v>
      </c>
      <c r="TOR6" s="21">
        <f t="shared" si="218"/>
        <v>0</v>
      </c>
      <c r="TOS6" s="21">
        <f t="shared" si="218"/>
        <v>0</v>
      </c>
      <c r="TOT6" s="21">
        <f t="shared" si="218"/>
        <v>0</v>
      </c>
      <c r="TOU6" s="21">
        <f t="shared" si="218"/>
        <v>0</v>
      </c>
      <c r="TOV6" s="21">
        <f t="shared" si="218"/>
        <v>0</v>
      </c>
      <c r="TOW6" s="21">
        <f t="shared" si="218"/>
        <v>0</v>
      </c>
      <c r="TOX6" s="21">
        <f t="shared" si="218"/>
        <v>0</v>
      </c>
      <c r="TOY6" s="21">
        <f t="shared" si="218"/>
        <v>0</v>
      </c>
      <c r="TOZ6" s="21">
        <f t="shared" si="218"/>
        <v>0</v>
      </c>
      <c r="TPA6" s="21">
        <f t="shared" si="218"/>
        <v>0</v>
      </c>
      <c r="TPB6" s="21">
        <f t="shared" si="218"/>
        <v>0</v>
      </c>
      <c r="TPC6" s="21">
        <f t="shared" si="218"/>
        <v>0</v>
      </c>
      <c r="TPD6" s="21">
        <f t="shared" si="218"/>
        <v>0</v>
      </c>
      <c r="TPE6" s="21">
        <f t="shared" si="218"/>
        <v>0</v>
      </c>
      <c r="TPF6" s="21">
        <f t="shared" si="218"/>
        <v>0</v>
      </c>
      <c r="TPG6" s="21">
        <f t="shared" si="218"/>
        <v>0</v>
      </c>
      <c r="TPH6" s="21">
        <f t="shared" si="218"/>
        <v>0</v>
      </c>
      <c r="TPI6" s="21">
        <f t="shared" si="218"/>
        <v>0</v>
      </c>
      <c r="TPJ6" s="21">
        <f t="shared" si="218"/>
        <v>0</v>
      </c>
      <c r="TPK6" s="21">
        <f t="shared" si="218"/>
        <v>0</v>
      </c>
      <c r="TPL6" s="21">
        <f t="shared" si="218"/>
        <v>0</v>
      </c>
      <c r="TPM6" s="21">
        <f t="shared" si="218"/>
        <v>0</v>
      </c>
      <c r="TPN6" s="21">
        <f t="shared" si="218"/>
        <v>0</v>
      </c>
      <c r="TPO6" s="21">
        <f t="shared" si="218"/>
        <v>0</v>
      </c>
      <c r="TPP6" s="21">
        <f t="shared" si="218"/>
        <v>0</v>
      </c>
      <c r="TPQ6" s="21">
        <f t="shared" si="218"/>
        <v>0</v>
      </c>
      <c r="TPR6" s="21">
        <f t="shared" si="218"/>
        <v>0</v>
      </c>
      <c r="TPS6" s="21">
        <f t="shared" si="218"/>
        <v>0</v>
      </c>
      <c r="TPT6" s="21">
        <f t="shared" si="218"/>
        <v>0</v>
      </c>
      <c r="TPU6" s="21">
        <f t="shared" si="218"/>
        <v>0</v>
      </c>
      <c r="TPV6" s="21">
        <f t="shared" si="218"/>
        <v>0</v>
      </c>
      <c r="TPW6" s="21">
        <f t="shared" si="218"/>
        <v>0</v>
      </c>
      <c r="TPX6" s="21">
        <f t="shared" si="218"/>
        <v>0</v>
      </c>
      <c r="TPY6" s="21">
        <f t="shared" si="218"/>
        <v>0</v>
      </c>
      <c r="TPZ6" s="21">
        <f t="shared" si="218"/>
        <v>0</v>
      </c>
      <c r="TQA6" s="21">
        <f t="shared" si="218"/>
        <v>0</v>
      </c>
      <c r="TQB6" s="21">
        <f t="shared" si="218"/>
        <v>0</v>
      </c>
      <c r="TQC6" s="21">
        <f t="shared" si="218"/>
        <v>0</v>
      </c>
      <c r="TQD6" s="21">
        <f t="shared" si="218"/>
        <v>0</v>
      </c>
      <c r="TQE6" s="21">
        <f t="shared" si="218"/>
        <v>0</v>
      </c>
      <c r="TQF6" s="21">
        <f t="shared" si="218"/>
        <v>0</v>
      </c>
      <c r="TQG6" s="21">
        <f t="shared" si="218"/>
        <v>0</v>
      </c>
      <c r="TQH6" s="21">
        <f t="shared" si="218"/>
        <v>0</v>
      </c>
      <c r="TQI6" s="21">
        <f t="shared" si="218"/>
        <v>0</v>
      </c>
      <c r="TQJ6" s="21">
        <f t="shared" si="218"/>
        <v>0</v>
      </c>
      <c r="TQK6" s="21">
        <f t="shared" si="218"/>
        <v>0</v>
      </c>
      <c r="TQL6" s="21">
        <f t="shared" si="218"/>
        <v>0</v>
      </c>
      <c r="TQM6" s="21">
        <f t="shared" si="218"/>
        <v>0</v>
      </c>
      <c r="TQN6" s="21">
        <f t="shared" si="218"/>
        <v>0</v>
      </c>
      <c r="TQO6" s="21">
        <f t="shared" si="218"/>
        <v>0</v>
      </c>
      <c r="TQP6" s="21">
        <f t="shared" si="218"/>
        <v>0</v>
      </c>
      <c r="TQQ6" s="21">
        <f t="shared" si="218"/>
        <v>0</v>
      </c>
      <c r="TQR6" s="21">
        <f t="shared" si="218"/>
        <v>0</v>
      </c>
      <c r="TQS6" s="21">
        <f t="shared" si="218"/>
        <v>0</v>
      </c>
      <c r="TQT6" s="21">
        <f t="shared" si="218"/>
        <v>0</v>
      </c>
      <c r="TQU6" s="21">
        <f t="shared" si="218"/>
        <v>0</v>
      </c>
      <c r="TQV6" s="21">
        <f t="shared" si="218"/>
        <v>0</v>
      </c>
      <c r="TQW6" s="21">
        <f t="shared" si="218"/>
        <v>0</v>
      </c>
      <c r="TQX6" s="21">
        <f t="shared" si="218"/>
        <v>0</v>
      </c>
      <c r="TQY6" s="21">
        <f t="shared" si="218"/>
        <v>0</v>
      </c>
      <c r="TQZ6" s="21">
        <f t="shared" si="218"/>
        <v>0</v>
      </c>
      <c r="TRA6" s="21">
        <f t="shared" si="218"/>
        <v>0</v>
      </c>
      <c r="TRB6" s="21">
        <f t="shared" si="218"/>
        <v>0</v>
      </c>
      <c r="TRC6" s="21">
        <f t="shared" ref="TRC6:TTN6" si="219">SUM(TRC12:TRC49)</f>
        <v>0</v>
      </c>
      <c r="TRD6" s="21">
        <f t="shared" si="219"/>
        <v>0</v>
      </c>
      <c r="TRE6" s="21">
        <f t="shared" si="219"/>
        <v>0</v>
      </c>
      <c r="TRF6" s="21">
        <f t="shared" si="219"/>
        <v>0</v>
      </c>
      <c r="TRG6" s="21">
        <f t="shared" si="219"/>
        <v>0</v>
      </c>
      <c r="TRH6" s="21">
        <f t="shared" si="219"/>
        <v>0</v>
      </c>
      <c r="TRI6" s="21">
        <f t="shared" si="219"/>
        <v>0</v>
      </c>
      <c r="TRJ6" s="21">
        <f t="shared" si="219"/>
        <v>0</v>
      </c>
      <c r="TRK6" s="21">
        <f t="shared" si="219"/>
        <v>0</v>
      </c>
      <c r="TRL6" s="21">
        <f t="shared" si="219"/>
        <v>0</v>
      </c>
      <c r="TRM6" s="21">
        <f t="shared" si="219"/>
        <v>0</v>
      </c>
      <c r="TRN6" s="21">
        <f t="shared" si="219"/>
        <v>0</v>
      </c>
      <c r="TRO6" s="21">
        <f t="shared" si="219"/>
        <v>0</v>
      </c>
      <c r="TRP6" s="21">
        <f t="shared" si="219"/>
        <v>0</v>
      </c>
      <c r="TRQ6" s="21">
        <f t="shared" si="219"/>
        <v>0</v>
      </c>
      <c r="TRR6" s="21">
        <f t="shared" si="219"/>
        <v>0</v>
      </c>
      <c r="TRS6" s="21">
        <f t="shared" si="219"/>
        <v>0</v>
      </c>
      <c r="TRT6" s="21">
        <f t="shared" si="219"/>
        <v>0</v>
      </c>
      <c r="TRU6" s="21">
        <f t="shared" si="219"/>
        <v>0</v>
      </c>
      <c r="TRV6" s="21">
        <f t="shared" si="219"/>
        <v>0</v>
      </c>
      <c r="TRW6" s="21">
        <f t="shared" si="219"/>
        <v>0</v>
      </c>
      <c r="TRX6" s="21">
        <f t="shared" si="219"/>
        <v>0</v>
      </c>
      <c r="TRY6" s="21">
        <f t="shared" si="219"/>
        <v>0</v>
      </c>
      <c r="TRZ6" s="21">
        <f t="shared" si="219"/>
        <v>0</v>
      </c>
      <c r="TSA6" s="21">
        <f t="shared" si="219"/>
        <v>0</v>
      </c>
      <c r="TSB6" s="21">
        <f t="shared" si="219"/>
        <v>0</v>
      </c>
      <c r="TSC6" s="21">
        <f t="shared" si="219"/>
        <v>0</v>
      </c>
      <c r="TSD6" s="21">
        <f t="shared" si="219"/>
        <v>0</v>
      </c>
      <c r="TSE6" s="21">
        <f t="shared" si="219"/>
        <v>0</v>
      </c>
      <c r="TSF6" s="21">
        <f t="shared" si="219"/>
        <v>0</v>
      </c>
      <c r="TSG6" s="21">
        <f t="shared" si="219"/>
        <v>0</v>
      </c>
      <c r="TSH6" s="21">
        <f t="shared" si="219"/>
        <v>0</v>
      </c>
      <c r="TSI6" s="21">
        <f t="shared" si="219"/>
        <v>0</v>
      </c>
      <c r="TSJ6" s="21">
        <f t="shared" si="219"/>
        <v>0</v>
      </c>
      <c r="TSK6" s="21">
        <f t="shared" si="219"/>
        <v>0</v>
      </c>
      <c r="TSL6" s="21">
        <f t="shared" si="219"/>
        <v>0</v>
      </c>
      <c r="TSM6" s="21">
        <f t="shared" si="219"/>
        <v>0</v>
      </c>
      <c r="TSN6" s="21">
        <f t="shared" si="219"/>
        <v>0</v>
      </c>
      <c r="TSO6" s="21">
        <f t="shared" si="219"/>
        <v>0</v>
      </c>
      <c r="TSP6" s="21">
        <f t="shared" si="219"/>
        <v>0</v>
      </c>
      <c r="TSQ6" s="21">
        <f t="shared" si="219"/>
        <v>0</v>
      </c>
      <c r="TSR6" s="21">
        <f t="shared" si="219"/>
        <v>0</v>
      </c>
      <c r="TSS6" s="21">
        <f t="shared" si="219"/>
        <v>0</v>
      </c>
      <c r="TST6" s="21">
        <f t="shared" si="219"/>
        <v>0</v>
      </c>
      <c r="TSU6" s="21">
        <f t="shared" si="219"/>
        <v>0</v>
      </c>
      <c r="TSV6" s="21">
        <f t="shared" si="219"/>
        <v>0</v>
      </c>
      <c r="TSW6" s="21">
        <f t="shared" si="219"/>
        <v>0</v>
      </c>
      <c r="TSX6" s="21">
        <f t="shared" si="219"/>
        <v>0</v>
      </c>
      <c r="TSY6" s="21">
        <f t="shared" si="219"/>
        <v>0</v>
      </c>
      <c r="TSZ6" s="21">
        <f t="shared" si="219"/>
        <v>0</v>
      </c>
      <c r="TTA6" s="21">
        <f t="shared" si="219"/>
        <v>0</v>
      </c>
      <c r="TTB6" s="21">
        <f t="shared" si="219"/>
        <v>0</v>
      </c>
      <c r="TTC6" s="21">
        <f t="shared" si="219"/>
        <v>0</v>
      </c>
      <c r="TTD6" s="21">
        <f t="shared" si="219"/>
        <v>0</v>
      </c>
      <c r="TTE6" s="21">
        <f t="shared" si="219"/>
        <v>0</v>
      </c>
      <c r="TTF6" s="21">
        <f t="shared" si="219"/>
        <v>0</v>
      </c>
      <c r="TTG6" s="21">
        <f t="shared" si="219"/>
        <v>0</v>
      </c>
      <c r="TTH6" s="21">
        <f t="shared" si="219"/>
        <v>0</v>
      </c>
      <c r="TTI6" s="21">
        <f t="shared" si="219"/>
        <v>0</v>
      </c>
      <c r="TTJ6" s="21">
        <f t="shared" si="219"/>
        <v>0</v>
      </c>
      <c r="TTK6" s="21">
        <f t="shared" si="219"/>
        <v>0</v>
      </c>
      <c r="TTL6" s="21">
        <f t="shared" si="219"/>
        <v>0</v>
      </c>
      <c r="TTM6" s="21">
        <f t="shared" si="219"/>
        <v>0</v>
      </c>
      <c r="TTN6" s="21">
        <f t="shared" si="219"/>
        <v>0</v>
      </c>
      <c r="TTO6" s="21">
        <f t="shared" ref="TTO6:TVZ6" si="220">SUM(TTO12:TTO49)</f>
        <v>0</v>
      </c>
      <c r="TTP6" s="21">
        <f t="shared" si="220"/>
        <v>0</v>
      </c>
      <c r="TTQ6" s="21">
        <f t="shared" si="220"/>
        <v>0</v>
      </c>
      <c r="TTR6" s="21">
        <f t="shared" si="220"/>
        <v>0</v>
      </c>
      <c r="TTS6" s="21">
        <f t="shared" si="220"/>
        <v>0</v>
      </c>
      <c r="TTT6" s="21">
        <f t="shared" si="220"/>
        <v>0</v>
      </c>
      <c r="TTU6" s="21">
        <f t="shared" si="220"/>
        <v>0</v>
      </c>
      <c r="TTV6" s="21">
        <f t="shared" si="220"/>
        <v>0</v>
      </c>
      <c r="TTW6" s="21">
        <f t="shared" si="220"/>
        <v>0</v>
      </c>
      <c r="TTX6" s="21">
        <f t="shared" si="220"/>
        <v>0</v>
      </c>
      <c r="TTY6" s="21">
        <f t="shared" si="220"/>
        <v>0</v>
      </c>
      <c r="TTZ6" s="21">
        <f t="shared" si="220"/>
        <v>0</v>
      </c>
      <c r="TUA6" s="21">
        <f t="shared" si="220"/>
        <v>0</v>
      </c>
      <c r="TUB6" s="21">
        <f t="shared" si="220"/>
        <v>0</v>
      </c>
      <c r="TUC6" s="21">
        <f t="shared" si="220"/>
        <v>0</v>
      </c>
      <c r="TUD6" s="21">
        <f t="shared" si="220"/>
        <v>0</v>
      </c>
      <c r="TUE6" s="21">
        <f t="shared" si="220"/>
        <v>0</v>
      </c>
      <c r="TUF6" s="21">
        <f t="shared" si="220"/>
        <v>0</v>
      </c>
      <c r="TUG6" s="21">
        <f t="shared" si="220"/>
        <v>0</v>
      </c>
      <c r="TUH6" s="21">
        <f t="shared" si="220"/>
        <v>0</v>
      </c>
      <c r="TUI6" s="21">
        <f t="shared" si="220"/>
        <v>0</v>
      </c>
      <c r="TUJ6" s="21">
        <f t="shared" si="220"/>
        <v>0</v>
      </c>
      <c r="TUK6" s="21">
        <f t="shared" si="220"/>
        <v>0</v>
      </c>
      <c r="TUL6" s="21">
        <f t="shared" si="220"/>
        <v>0</v>
      </c>
      <c r="TUM6" s="21">
        <f t="shared" si="220"/>
        <v>0</v>
      </c>
      <c r="TUN6" s="21">
        <f t="shared" si="220"/>
        <v>0</v>
      </c>
      <c r="TUO6" s="21">
        <f t="shared" si="220"/>
        <v>0</v>
      </c>
      <c r="TUP6" s="21">
        <f t="shared" si="220"/>
        <v>0</v>
      </c>
      <c r="TUQ6" s="21">
        <f t="shared" si="220"/>
        <v>0</v>
      </c>
      <c r="TUR6" s="21">
        <f t="shared" si="220"/>
        <v>0</v>
      </c>
      <c r="TUS6" s="21">
        <f t="shared" si="220"/>
        <v>0</v>
      </c>
      <c r="TUT6" s="21">
        <f t="shared" si="220"/>
        <v>0</v>
      </c>
      <c r="TUU6" s="21">
        <f t="shared" si="220"/>
        <v>0</v>
      </c>
      <c r="TUV6" s="21">
        <f t="shared" si="220"/>
        <v>0</v>
      </c>
      <c r="TUW6" s="21">
        <f t="shared" si="220"/>
        <v>0</v>
      </c>
      <c r="TUX6" s="21">
        <f t="shared" si="220"/>
        <v>0</v>
      </c>
      <c r="TUY6" s="21">
        <f t="shared" si="220"/>
        <v>0</v>
      </c>
      <c r="TUZ6" s="21">
        <f t="shared" si="220"/>
        <v>0</v>
      </c>
      <c r="TVA6" s="21">
        <f t="shared" si="220"/>
        <v>0</v>
      </c>
      <c r="TVB6" s="21">
        <f t="shared" si="220"/>
        <v>0</v>
      </c>
      <c r="TVC6" s="21">
        <f t="shared" si="220"/>
        <v>0</v>
      </c>
      <c r="TVD6" s="21">
        <f t="shared" si="220"/>
        <v>0</v>
      </c>
      <c r="TVE6" s="21">
        <f t="shared" si="220"/>
        <v>0</v>
      </c>
      <c r="TVF6" s="21">
        <f t="shared" si="220"/>
        <v>0</v>
      </c>
      <c r="TVG6" s="21">
        <f t="shared" si="220"/>
        <v>0</v>
      </c>
      <c r="TVH6" s="21">
        <f t="shared" si="220"/>
        <v>0</v>
      </c>
      <c r="TVI6" s="21">
        <f t="shared" si="220"/>
        <v>0</v>
      </c>
      <c r="TVJ6" s="21">
        <f t="shared" si="220"/>
        <v>0</v>
      </c>
      <c r="TVK6" s="21">
        <f t="shared" si="220"/>
        <v>0</v>
      </c>
      <c r="TVL6" s="21">
        <f t="shared" si="220"/>
        <v>0</v>
      </c>
      <c r="TVM6" s="21">
        <f t="shared" si="220"/>
        <v>0</v>
      </c>
      <c r="TVN6" s="21">
        <f t="shared" si="220"/>
        <v>0</v>
      </c>
      <c r="TVO6" s="21">
        <f t="shared" si="220"/>
        <v>0</v>
      </c>
      <c r="TVP6" s="21">
        <f t="shared" si="220"/>
        <v>0</v>
      </c>
      <c r="TVQ6" s="21">
        <f t="shared" si="220"/>
        <v>0</v>
      </c>
      <c r="TVR6" s="21">
        <f t="shared" si="220"/>
        <v>0</v>
      </c>
      <c r="TVS6" s="21">
        <f t="shared" si="220"/>
        <v>0</v>
      </c>
      <c r="TVT6" s="21">
        <f t="shared" si="220"/>
        <v>0</v>
      </c>
      <c r="TVU6" s="21">
        <f t="shared" si="220"/>
        <v>0</v>
      </c>
      <c r="TVV6" s="21">
        <f t="shared" si="220"/>
        <v>0</v>
      </c>
      <c r="TVW6" s="21">
        <f t="shared" si="220"/>
        <v>0</v>
      </c>
      <c r="TVX6" s="21">
        <f t="shared" si="220"/>
        <v>0</v>
      </c>
      <c r="TVY6" s="21">
        <f t="shared" si="220"/>
        <v>0</v>
      </c>
      <c r="TVZ6" s="21">
        <f t="shared" si="220"/>
        <v>0</v>
      </c>
      <c r="TWA6" s="21">
        <f t="shared" ref="TWA6:TYL6" si="221">SUM(TWA12:TWA49)</f>
        <v>0</v>
      </c>
      <c r="TWB6" s="21">
        <f t="shared" si="221"/>
        <v>0</v>
      </c>
      <c r="TWC6" s="21">
        <f t="shared" si="221"/>
        <v>0</v>
      </c>
      <c r="TWD6" s="21">
        <f t="shared" si="221"/>
        <v>0</v>
      </c>
      <c r="TWE6" s="21">
        <f t="shared" si="221"/>
        <v>0</v>
      </c>
      <c r="TWF6" s="21">
        <f t="shared" si="221"/>
        <v>0</v>
      </c>
      <c r="TWG6" s="21">
        <f t="shared" si="221"/>
        <v>0</v>
      </c>
      <c r="TWH6" s="21">
        <f t="shared" si="221"/>
        <v>0</v>
      </c>
      <c r="TWI6" s="21">
        <f t="shared" si="221"/>
        <v>0</v>
      </c>
      <c r="TWJ6" s="21">
        <f t="shared" si="221"/>
        <v>0</v>
      </c>
      <c r="TWK6" s="21">
        <f t="shared" si="221"/>
        <v>0</v>
      </c>
      <c r="TWL6" s="21">
        <f t="shared" si="221"/>
        <v>0</v>
      </c>
      <c r="TWM6" s="21">
        <f t="shared" si="221"/>
        <v>0</v>
      </c>
      <c r="TWN6" s="21">
        <f t="shared" si="221"/>
        <v>0</v>
      </c>
      <c r="TWO6" s="21">
        <f t="shared" si="221"/>
        <v>0</v>
      </c>
      <c r="TWP6" s="21">
        <f t="shared" si="221"/>
        <v>0</v>
      </c>
      <c r="TWQ6" s="21">
        <f t="shared" si="221"/>
        <v>0</v>
      </c>
      <c r="TWR6" s="21">
        <f t="shared" si="221"/>
        <v>0</v>
      </c>
      <c r="TWS6" s="21">
        <f t="shared" si="221"/>
        <v>0</v>
      </c>
      <c r="TWT6" s="21">
        <f t="shared" si="221"/>
        <v>0</v>
      </c>
      <c r="TWU6" s="21">
        <f t="shared" si="221"/>
        <v>0</v>
      </c>
      <c r="TWV6" s="21">
        <f t="shared" si="221"/>
        <v>0</v>
      </c>
      <c r="TWW6" s="21">
        <f t="shared" si="221"/>
        <v>0</v>
      </c>
      <c r="TWX6" s="21">
        <f t="shared" si="221"/>
        <v>0</v>
      </c>
      <c r="TWY6" s="21">
        <f t="shared" si="221"/>
        <v>0</v>
      </c>
      <c r="TWZ6" s="21">
        <f t="shared" si="221"/>
        <v>0</v>
      </c>
      <c r="TXA6" s="21">
        <f t="shared" si="221"/>
        <v>0</v>
      </c>
      <c r="TXB6" s="21">
        <f t="shared" si="221"/>
        <v>0</v>
      </c>
      <c r="TXC6" s="21">
        <f t="shared" si="221"/>
        <v>0</v>
      </c>
      <c r="TXD6" s="21">
        <f t="shared" si="221"/>
        <v>0</v>
      </c>
      <c r="TXE6" s="21">
        <f t="shared" si="221"/>
        <v>0</v>
      </c>
      <c r="TXF6" s="21">
        <f t="shared" si="221"/>
        <v>0</v>
      </c>
      <c r="TXG6" s="21">
        <f t="shared" si="221"/>
        <v>0</v>
      </c>
      <c r="TXH6" s="21">
        <f t="shared" si="221"/>
        <v>0</v>
      </c>
      <c r="TXI6" s="21">
        <f t="shared" si="221"/>
        <v>0</v>
      </c>
      <c r="TXJ6" s="21">
        <f t="shared" si="221"/>
        <v>0</v>
      </c>
      <c r="TXK6" s="21">
        <f t="shared" si="221"/>
        <v>0</v>
      </c>
      <c r="TXL6" s="21">
        <f t="shared" si="221"/>
        <v>0</v>
      </c>
      <c r="TXM6" s="21">
        <f t="shared" si="221"/>
        <v>0</v>
      </c>
      <c r="TXN6" s="21">
        <f t="shared" si="221"/>
        <v>0</v>
      </c>
      <c r="TXO6" s="21">
        <f t="shared" si="221"/>
        <v>0</v>
      </c>
      <c r="TXP6" s="21">
        <f t="shared" si="221"/>
        <v>0</v>
      </c>
      <c r="TXQ6" s="21">
        <f t="shared" si="221"/>
        <v>0</v>
      </c>
      <c r="TXR6" s="21">
        <f t="shared" si="221"/>
        <v>0</v>
      </c>
      <c r="TXS6" s="21">
        <f t="shared" si="221"/>
        <v>0</v>
      </c>
      <c r="TXT6" s="21">
        <f t="shared" si="221"/>
        <v>0</v>
      </c>
      <c r="TXU6" s="21">
        <f t="shared" si="221"/>
        <v>0</v>
      </c>
      <c r="TXV6" s="21">
        <f t="shared" si="221"/>
        <v>0</v>
      </c>
      <c r="TXW6" s="21">
        <f t="shared" si="221"/>
        <v>0</v>
      </c>
      <c r="TXX6" s="21">
        <f t="shared" si="221"/>
        <v>0</v>
      </c>
      <c r="TXY6" s="21">
        <f t="shared" si="221"/>
        <v>0</v>
      </c>
      <c r="TXZ6" s="21">
        <f t="shared" si="221"/>
        <v>0</v>
      </c>
      <c r="TYA6" s="21">
        <f t="shared" si="221"/>
        <v>0</v>
      </c>
      <c r="TYB6" s="21">
        <f t="shared" si="221"/>
        <v>0</v>
      </c>
      <c r="TYC6" s="21">
        <f t="shared" si="221"/>
        <v>0</v>
      </c>
      <c r="TYD6" s="21">
        <f t="shared" si="221"/>
        <v>0</v>
      </c>
      <c r="TYE6" s="21">
        <f t="shared" si="221"/>
        <v>0</v>
      </c>
      <c r="TYF6" s="21">
        <f t="shared" si="221"/>
        <v>0</v>
      </c>
      <c r="TYG6" s="21">
        <f t="shared" si="221"/>
        <v>0</v>
      </c>
      <c r="TYH6" s="21">
        <f t="shared" si="221"/>
        <v>0</v>
      </c>
      <c r="TYI6" s="21">
        <f t="shared" si="221"/>
        <v>0</v>
      </c>
      <c r="TYJ6" s="21">
        <f t="shared" si="221"/>
        <v>0</v>
      </c>
      <c r="TYK6" s="21">
        <f t="shared" si="221"/>
        <v>0</v>
      </c>
      <c r="TYL6" s="21">
        <f t="shared" si="221"/>
        <v>0</v>
      </c>
      <c r="TYM6" s="21">
        <f t="shared" ref="TYM6:UAX6" si="222">SUM(TYM12:TYM49)</f>
        <v>0</v>
      </c>
      <c r="TYN6" s="21">
        <f t="shared" si="222"/>
        <v>0</v>
      </c>
      <c r="TYO6" s="21">
        <f t="shared" si="222"/>
        <v>0</v>
      </c>
      <c r="TYP6" s="21">
        <f t="shared" si="222"/>
        <v>0</v>
      </c>
      <c r="TYQ6" s="21">
        <f t="shared" si="222"/>
        <v>0</v>
      </c>
      <c r="TYR6" s="21">
        <f t="shared" si="222"/>
        <v>0</v>
      </c>
      <c r="TYS6" s="21">
        <f t="shared" si="222"/>
        <v>0</v>
      </c>
      <c r="TYT6" s="21">
        <f t="shared" si="222"/>
        <v>0</v>
      </c>
      <c r="TYU6" s="21">
        <f t="shared" si="222"/>
        <v>0</v>
      </c>
      <c r="TYV6" s="21">
        <f t="shared" si="222"/>
        <v>0</v>
      </c>
      <c r="TYW6" s="21">
        <f t="shared" si="222"/>
        <v>0</v>
      </c>
      <c r="TYX6" s="21">
        <f t="shared" si="222"/>
        <v>0</v>
      </c>
      <c r="TYY6" s="21">
        <f t="shared" si="222"/>
        <v>0</v>
      </c>
      <c r="TYZ6" s="21">
        <f t="shared" si="222"/>
        <v>0</v>
      </c>
      <c r="TZA6" s="21">
        <f t="shared" si="222"/>
        <v>0</v>
      </c>
      <c r="TZB6" s="21">
        <f t="shared" si="222"/>
        <v>0</v>
      </c>
      <c r="TZC6" s="21">
        <f t="shared" si="222"/>
        <v>0</v>
      </c>
      <c r="TZD6" s="21">
        <f t="shared" si="222"/>
        <v>0</v>
      </c>
      <c r="TZE6" s="21">
        <f t="shared" si="222"/>
        <v>0</v>
      </c>
      <c r="TZF6" s="21">
        <f t="shared" si="222"/>
        <v>0</v>
      </c>
      <c r="TZG6" s="21">
        <f t="shared" si="222"/>
        <v>0</v>
      </c>
      <c r="TZH6" s="21">
        <f t="shared" si="222"/>
        <v>0</v>
      </c>
      <c r="TZI6" s="21">
        <f t="shared" si="222"/>
        <v>0</v>
      </c>
      <c r="TZJ6" s="21">
        <f t="shared" si="222"/>
        <v>0</v>
      </c>
      <c r="TZK6" s="21">
        <f t="shared" si="222"/>
        <v>0</v>
      </c>
      <c r="TZL6" s="21">
        <f t="shared" si="222"/>
        <v>0</v>
      </c>
      <c r="TZM6" s="21">
        <f t="shared" si="222"/>
        <v>0</v>
      </c>
      <c r="TZN6" s="21">
        <f t="shared" si="222"/>
        <v>0</v>
      </c>
      <c r="TZO6" s="21">
        <f t="shared" si="222"/>
        <v>0</v>
      </c>
      <c r="TZP6" s="21">
        <f t="shared" si="222"/>
        <v>0</v>
      </c>
      <c r="TZQ6" s="21">
        <f t="shared" si="222"/>
        <v>0</v>
      </c>
      <c r="TZR6" s="21">
        <f t="shared" si="222"/>
        <v>0</v>
      </c>
      <c r="TZS6" s="21">
        <f t="shared" si="222"/>
        <v>0</v>
      </c>
      <c r="TZT6" s="21">
        <f t="shared" si="222"/>
        <v>0</v>
      </c>
      <c r="TZU6" s="21">
        <f t="shared" si="222"/>
        <v>0</v>
      </c>
      <c r="TZV6" s="21">
        <f t="shared" si="222"/>
        <v>0</v>
      </c>
      <c r="TZW6" s="21">
        <f t="shared" si="222"/>
        <v>0</v>
      </c>
      <c r="TZX6" s="21">
        <f t="shared" si="222"/>
        <v>0</v>
      </c>
      <c r="TZY6" s="21">
        <f t="shared" si="222"/>
        <v>0</v>
      </c>
      <c r="TZZ6" s="21">
        <f t="shared" si="222"/>
        <v>0</v>
      </c>
      <c r="UAA6" s="21">
        <f t="shared" si="222"/>
        <v>0</v>
      </c>
      <c r="UAB6" s="21">
        <f t="shared" si="222"/>
        <v>0</v>
      </c>
      <c r="UAC6" s="21">
        <f t="shared" si="222"/>
        <v>0</v>
      </c>
      <c r="UAD6" s="21">
        <f t="shared" si="222"/>
        <v>0</v>
      </c>
      <c r="UAE6" s="21">
        <f t="shared" si="222"/>
        <v>0</v>
      </c>
      <c r="UAF6" s="21">
        <f t="shared" si="222"/>
        <v>0</v>
      </c>
      <c r="UAG6" s="21">
        <f t="shared" si="222"/>
        <v>0</v>
      </c>
      <c r="UAH6" s="21">
        <f t="shared" si="222"/>
        <v>0</v>
      </c>
      <c r="UAI6" s="21">
        <f t="shared" si="222"/>
        <v>0</v>
      </c>
      <c r="UAJ6" s="21">
        <f t="shared" si="222"/>
        <v>0</v>
      </c>
      <c r="UAK6" s="21">
        <f t="shared" si="222"/>
        <v>0</v>
      </c>
      <c r="UAL6" s="21">
        <f t="shared" si="222"/>
        <v>0</v>
      </c>
      <c r="UAM6" s="21">
        <f t="shared" si="222"/>
        <v>0</v>
      </c>
      <c r="UAN6" s="21">
        <f t="shared" si="222"/>
        <v>0</v>
      </c>
      <c r="UAO6" s="21">
        <f t="shared" si="222"/>
        <v>0</v>
      </c>
      <c r="UAP6" s="21">
        <f t="shared" si="222"/>
        <v>0</v>
      </c>
      <c r="UAQ6" s="21">
        <f t="shared" si="222"/>
        <v>0</v>
      </c>
      <c r="UAR6" s="21">
        <f t="shared" si="222"/>
        <v>0</v>
      </c>
      <c r="UAS6" s="21">
        <f t="shared" si="222"/>
        <v>0</v>
      </c>
      <c r="UAT6" s="21">
        <f t="shared" si="222"/>
        <v>0</v>
      </c>
      <c r="UAU6" s="21">
        <f t="shared" si="222"/>
        <v>0</v>
      </c>
      <c r="UAV6" s="21">
        <f t="shared" si="222"/>
        <v>0</v>
      </c>
      <c r="UAW6" s="21">
        <f t="shared" si="222"/>
        <v>0</v>
      </c>
      <c r="UAX6" s="21">
        <f t="shared" si="222"/>
        <v>0</v>
      </c>
      <c r="UAY6" s="21">
        <f t="shared" ref="UAY6:UDJ6" si="223">SUM(UAY12:UAY49)</f>
        <v>0</v>
      </c>
      <c r="UAZ6" s="21">
        <f t="shared" si="223"/>
        <v>0</v>
      </c>
      <c r="UBA6" s="21">
        <f t="shared" si="223"/>
        <v>0</v>
      </c>
      <c r="UBB6" s="21">
        <f t="shared" si="223"/>
        <v>0</v>
      </c>
      <c r="UBC6" s="21">
        <f t="shared" si="223"/>
        <v>0</v>
      </c>
      <c r="UBD6" s="21">
        <f t="shared" si="223"/>
        <v>0</v>
      </c>
      <c r="UBE6" s="21">
        <f t="shared" si="223"/>
        <v>0</v>
      </c>
      <c r="UBF6" s="21">
        <f t="shared" si="223"/>
        <v>0</v>
      </c>
      <c r="UBG6" s="21">
        <f t="shared" si="223"/>
        <v>0</v>
      </c>
      <c r="UBH6" s="21">
        <f t="shared" si="223"/>
        <v>0</v>
      </c>
      <c r="UBI6" s="21">
        <f t="shared" si="223"/>
        <v>0</v>
      </c>
      <c r="UBJ6" s="21">
        <f t="shared" si="223"/>
        <v>0</v>
      </c>
      <c r="UBK6" s="21">
        <f t="shared" si="223"/>
        <v>0</v>
      </c>
      <c r="UBL6" s="21">
        <f t="shared" si="223"/>
        <v>0</v>
      </c>
      <c r="UBM6" s="21">
        <f t="shared" si="223"/>
        <v>0</v>
      </c>
      <c r="UBN6" s="21">
        <f t="shared" si="223"/>
        <v>0</v>
      </c>
      <c r="UBO6" s="21">
        <f t="shared" si="223"/>
        <v>0</v>
      </c>
      <c r="UBP6" s="21">
        <f t="shared" si="223"/>
        <v>0</v>
      </c>
      <c r="UBQ6" s="21">
        <f t="shared" si="223"/>
        <v>0</v>
      </c>
      <c r="UBR6" s="21">
        <f t="shared" si="223"/>
        <v>0</v>
      </c>
      <c r="UBS6" s="21">
        <f t="shared" si="223"/>
        <v>0</v>
      </c>
      <c r="UBT6" s="21">
        <f t="shared" si="223"/>
        <v>0</v>
      </c>
      <c r="UBU6" s="21">
        <f t="shared" si="223"/>
        <v>0</v>
      </c>
      <c r="UBV6" s="21">
        <f t="shared" si="223"/>
        <v>0</v>
      </c>
      <c r="UBW6" s="21">
        <f t="shared" si="223"/>
        <v>0</v>
      </c>
      <c r="UBX6" s="21">
        <f t="shared" si="223"/>
        <v>0</v>
      </c>
      <c r="UBY6" s="21">
        <f t="shared" si="223"/>
        <v>0</v>
      </c>
      <c r="UBZ6" s="21">
        <f t="shared" si="223"/>
        <v>0</v>
      </c>
      <c r="UCA6" s="21">
        <f t="shared" si="223"/>
        <v>0</v>
      </c>
      <c r="UCB6" s="21">
        <f t="shared" si="223"/>
        <v>0</v>
      </c>
      <c r="UCC6" s="21">
        <f t="shared" si="223"/>
        <v>0</v>
      </c>
      <c r="UCD6" s="21">
        <f t="shared" si="223"/>
        <v>0</v>
      </c>
      <c r="UCE6" s="21">
        <f t="shared" si="223"/>
        <v>0</v>
      </c>
      <c r="UCF6" s="21">
        <f t="shared" si="223"/>
        <v>0</v>
      </c>
      <c r="UCG6" s="21">
        <f t="shared" si="223"/>
        <v>0</v>
      </c>
      <c r="UCH6" s="21">
        <f t="shared" si="223"/>
        <v>0</v>
      </c>
      <c r="UCI6" s="21">
        <f t="shared" si="223"/>
        <v>0</v>
      </c>
      <c r="UCJ6" s="21">
        <f t="shared" si="223"/>
        <v>0</v>
      </c>
      <c r="UCK6" s="21">
        <f t="shared" si="223"/>
        <v>0</v>
      </c>
      <c r="UCL6" s="21">
        <f t="shared" si="223"/>
        <v>0</v>
      </c>
      <c r="UCM6" s="21">
        <f t="shared" si="223"/>
        <v>0</v>
      </c>
      <c r="UCN6" s="21">
        <f t="shared" si="223"/>
        <v>0</v>
      </c>
      <c r="UCO6" s="21">
        <f t="shared" si="223"/>
        <v>0</v>
      </c>
      <c r="UCP6" s="21">
        <f t="shared" si="223"/>
        <v>0</v>
      </c>
      <c r="UCQ6" s="21">
        <f t="shared" si="223"/>
        <v>0</v>
      </c>
      <c r="UCR6" s="21">
        <f t="shared" si="223"/>
        <v>0</v>
      </c>
      <c r="UCS6" s="21">
        <f t="shared" si="223"/>
        <v>0</v>
      </c>
      <c r="UCT6" s="21">
        <f t="shared" si="223"/>
        <v>0</v>
      </c>
      <c r="UCU6" s="21">
        <f t="shared" si="223"/>
        <v>0</v>
      </c>
      <c r="UCV6" s="21">
        <f t="shared" si="223"/>
        <v>0</v>
      </c>
      <c r="UCW6" s="21">
        <f t="shared" si="223"/>
        <v>0</v>
      </c>
      <c r="UCX6" s="21">
        <f t="shared" si="223"/>
        <v>0</v>
      </c>
      <c r="UCY6" s="21">
        <f t="shared" si="223"/>
        <v>0</v>
      </c>
      <c r="UCZ6" s="21">
        <f t="shared" si="223"/>
        <v>0</v>
      </c>
      <c r="UDA6" s="21">
        <f t="shared" si="223"/>
        <v>0</v>
      </c>
      <c r="UDB6" s="21">
        <f t="shared" si="223"/>
        <v>0</v>
      </c>
      <c r="UDC6" s="21">
        <f t="shared" si="223"/>
        <v>0</v>
      </c>
      <c r="UDD6" s="21">
        <f t="shared" si="223"/>
        <v>0</v>
      </c>
      <c r="UDE6" s="21">
        <f t="shared" si="223"/>
        <v>0</v>
      </c>
      <c r="UDF6" s="21">
        <f t="shared" si="223"/>
        <v>0</v>
      </c>
      <c r="UDG6" s="21">
        <f t="shared" si="223"/>
        <v>0</v>
      </c>
      <c r="UDH6" s="21">
        <f t="shared" si="223"/>
        <v>0</v>
      </c>
      <c r="UDI6" s="21">
        <f t="shared" si="223"/>
        <v>0</v>
      </c>
      <c r="UDJ6" s="21">
        <f t="shared" si="223"/>
        <v>0</v>
      </c>
      <c r="UDK6" s="21">
        <f t="shared" ref="UDK6:UFV6" si="224">SUM(UDK12:UDK49)</f>
        <v>0</v>
      </c>
      <c r="UDL6" s="21">
        <f t="shared" si="224"/>
        <v>0</v>
      </c>
      <c r="UDM6" s="21">
        <f t="shared" si="224"/>
        <v>0</v>
      </c>
      <c r="UDN6" s="21">
        <f t="shared" si="224"/>
        <v>0</v>
      </c>
      <c r="UDO6" s="21">
        <f t="shared" si="224"/>
        <v>0</v>
      </c>
      <c r="UDP6" s="21">
        <f t="shared" si="224"/>
        <v>0</v>
      </c>
      <c r="UDQ6" s="21">
        <f t="shared" si="224"/>
        <v>0</v>
      </c>
      <c r="UDR6" s="21">
        <f t="shared" si="224"/>
        <v>0</v>
      </c>
      <c r="UDS6" s="21">
        <f t="shared" si="224"/>
        <v>0</v>
      </c>
      <c r="UDT6" s="21">
        <f t="shared" si="224"/>
        <v>0</v>
      </c>
      <c r="UDU6" s="21">
        <f t="shared" si="224"/>
        <v>0</v>
      </c>
      <c r="UDV6" s="21">
        <f t="shared" si="224"/>
        <v>0</v>
      </c>
      <c r="UDW6" s="21">
        <f t="shared" si="224"/>
        <v>0</v>
      </c>
      <c r="UDX6" s="21">
        <f t="shared" si="224"/>
        <v>0</v>
      </c>
      <c r="UDY6" s="21">
        <f t="shared" si="224"/>
        <v>0</v>
      </c>
      <c r="UDZ6" s="21">
        <f t="shared" si="224"/>
        <v>0</v>
      </c>
      <c r="UEA6" s="21">
        <f t="shared" si="224"/>
        <v>0</v>
      </c>
      <c r="UEB6" s="21">
        <f t="shared" si="224"/>
        <v>0</v>
      </c>
      <c r="UEC6" s="21">
        <f t="shared" si="224"/>
        <v>0</v>
      </c>
      <c r="UED6" s="21">
        <f t="shared" si="224"/>
        <v>0</v>
      </c>
      <c r="UEE6" s="21">
        <f t="shared" si="224"/>
        <v>0</v>
      </c>
      <c r="UEF6" s="21">
        <f t="shared" si="224"/>
        <v>0</v>
      </c>
      <c r="UEG6" s="21">
        <f t="shared" si="224"/>
        <v>0</v>
      </c>
      <c r="UEH6" s="21">
        <f t="shared" si="224"/>
        <v>0</v>
      </c>
      <c r="UEI6" s="21">
        <f t="shared" si="224"/>
        <v>0</v>
      </c>
      <c r="UEJ6" s="21">
        <f t="shared" si="224"/>
        <v>0</v>
      </c>
      <c r="UEK6" s="21">
        <f t="shared" si="224"/>
        <v>0</v>
      </c>
      <c r="UEL6" s="21">
        <f t="shared" si="224"/>
        <v>0</v>
      </c>
      <c r="UEM6" s="21">
        <f t="shared" si="224"/>
        <v>0</v>
      </c>
      <c r="UEN6" s="21">
        <f t="shared" si="224"/>
        <v>0</v>
      </c>
      <c r="UEO6" s="21">
        <f t="shared" si="224"/>
        <v>0</v>
      </c>
      <c r="UEP6" s="21">
        <f t="shared" si="224"/>
        <v>0</v>
      </c>
      <c r="UEQ6" s="21">
        <f t="shared" si="224"/>
        <v>0</v>
      </c>
      <c r="UER6" s="21">
        <f t="shared" si="224"/>
        <v>0</v>
      </c>
      <c r="UES6" s="21">
        <f t="shared" si="224"/>
        <v>0</v>
      </c>
      <c r="UET6" s="21">
        <f t="shared" si="224"/>
        <v>0</v>
      </c>
      <c r="UEU6" s="21">
        <f t="shared" si="224"/>
        <v>0</v>
      </c>
      <c r="UEV6" s="21">
        <f t="shared" si="224"/>
        <v>0</v>
      </c>
      <c r="UEW6" s="21">
        <f t="shared" si="224"/>
        <v>0</v>
      </c>
      <c r="UEX6" s="21">
        <f t="shared" si="224"/>
        <v>0</v>
      </c>
      <c r="UEY6" s="21">
        <f t="shared" si="224"/>
        <v>0</v>
      </c>
      <c r="UEZ6" s="21">
        <f t="shared" si="224"/>
        <v>0</v>
      </c>
      <c r="UFA6" s="21">
        <f t="shared" si="224"/>
        <v>0</v>
      </c>
      <c r="UFB6" s="21">
        <f t="shared" si="224"/>
        <v>0</v>
      </c>
      <c r="UFC6" s="21">
        <f t="shared" si="224"/>
        <v>0</v>
      </c>
      <c r="UFD6" s="21">
        <f t="shared" si="224"/>
        <v>0</v>
      </c>
      <c r="UFE6" s="21">
        <f t="shared" si="224"/>
        <v>0</v>
      </c>
      <c r="UFF6" s="21">
        <f t="shared" si="224"/>
        <v>0</v>
      </c>
      <c r="UFG6" s="21">
        <f t="shared" si="224"/>
        <v>0</v>
      </c>
      <c r="UFH6" s="21">
        <f t="shared" si="224"/>
        <v>0</v>
      </c>
      <c r="UFI6" s="21">
        <f t="shared" si="224"/>
        <v>0</v>
      </c>
      <c r="UFJ6" s="21">
        <f t="shared" si="224"/>
        <v>0</v>
      </c>
      <c r="UFK6" s="21">
        <f t="shared" si="224"/>
        <v>0</v>
      </c>
      <c r="UFL6" s="21">
        <f t="shared" si="224"/>
        <v>0</v>
      </c>
      <c r="UFM6" s="21">
        <f t="shared" si="224"/>
        <v>0</v>
      </c>
      <c r="UFN6" s="21">
        <f t="shared" si="224"/>
        <v>0</v>
      </c>
      <c r="UFO6" s="21">
        <f t="shared" si="224"/>
        <v>0</v>
      </c>
      <c r="UFP6" s="21">
        <f t="shared" si="224"/>
        <v>0</v>
      </c>
      <c r="UFQ6" s="21">
        <f t="shared" si="224"/>
        <v>0</v>
      </c>
      <c r="UFR6" s="21">
        <f t="shared" si="224"/>
        <v>0</v>
      </c>
      <c r="UFS6" s="21">
        <f t="shared" si="224"/>
        <v>0</v>
      </c>
      <c r="UFT6" s="21">
        <f t="shared" si="224"/>
        <v>0</v>
      </c>
      <c r="UFU6" s="21">
        <f t="shared" si="224"/>
        <v>0</v>
      </c>
      <c r="UFV6" s="21">
        <f t="shared" si="224"/>
        <v>0</v>
      </c>
      <c r="UFW6" s="21">
        <f t="shared" ref="UFW6:UIH6" si="225">SUM(UFW12:UFW49)</f>
        <v>0</v>
      </c>
      <c r="UFX6" s="21">
        <f t="shared" si="225"/>
        <v>0</v>
      </c>
      <c r="UFY6" s="21">
        <f t="shared" si="225"/>
        <v>0</v>
      </c>
      <c r="UFZ6" s="21">
        <f t="shared" si="225"/>
        <v>0</v>
      </c>
      <c r="UGA6" s="21">
        <f t="shared" si="225"/>
        <v>0</v>
      </c>
      <c r="UGB6" s="21">
        <f t="shared" si="225"/>
        <v>0</v>
      </c>
      <c r="UGC6" s="21">
        <f t="shared" si="225"/>
        <v>0</v>
      </c>
      <c r="UGD6" s="21">
        <f t="shared" si="225"/>
        <v>0</v>
      </c>
      <c r="UGE6" s="21">
        <f t="shared" si="225"/>
        <v>0</v>
      </c>
      <c r="UGF6" s="21">
        <f t="shared" si="225"/>
        <v>0</v>
      </c>
      <c r="UGG6" s="21">
        <f t="shared" si="225"/>
        <v>0</v>
      </c>
      <c r="UGH6" s="21">
        <f t="shared" si="225"/>
        <v>0</v>
      </c>
      <c r="UGI6" s="21">
        <f t="shared" si="225"/>
        <v>0</v>
      </c>
      <c r="UGJ6" s="21">
        <f t="shared" si="225"/>
        <v>0</v>
      </c>
      <c r="UGK6" s="21">
        <f t="shared" si="225"/>
        <v>0</v>
      </c>
      <c r="UGL6" s="21">
        <f t="shared" si="225"/>
        <v>0</v>
      </c>
      <c r="UGM6" s="21">
        <f t="shared" si="225"/>
        <v>0</v>
      </c>
      <c r="UGN6" s="21">
        <f t="shared" si="225"/>
        <v>0</v>
      </c>
      <c r="UGO6" s="21">
        <f t="shared" si="225"/>
        <v>0</v>
      </c>
      <c r="UGP6" s="21">
        <f t="shared" si="225"/>
        <v>0</v>
      </c>
      <c r="UGQ6" s="21">
        <f t="shared" si="225"/>
        <v>0</v>
      </c>
      <c r="UGR6" s="21">
        <f t="shared" si="225"/>
        <v>0</v>
      </c>
      <c r="UGS6" s="21">
        <f t="shared" si="225"/>
        <v>0</v>
      </c>
      <c r="UGT6" s="21">
        <f t="shared" si="225"/>
        <v>0</v>
      </c>
      <c r="UGU6" s="21">
        <f t="shared" si="225"/>
        <v>0</v>
      </c>
      <c r="UGV6" s="21">
        <f t="shared" si="225"/>
        <v>0</v>
      </c>
      <c r="UGW6" s="21">
        <f t="shared" si="225"/>
        <v>0</v>
      </c>
      <c r="UGX6" s="21">
        <f t="shared" si="225"/>
        <v>0</v>
      </c>
      <c r="UGY6" s="21">
        <f t="shared" si="225"/>
        <v>0</v>
      </c>
      <c r="UGZ6" s="21">
        <f t="shared" si="225"/>
        <v>0</v>
      </c>
      <c r="UHA6" s="21">
        <f t="shared" si="225"/>
        <v>0</v>
      </c>
      <c r="UHB6" s="21">
        <f t="shared" si="225"/>
        <v>0</v>
      </c>
      <c r="UHC6" s="21">
        <f t="shared" si="225"/>
        <v>0</v>
      </c>
      <c r="UHD6" s="21">
        <f t="shared" si="225"/>
        <v>0</v>
      </c>
      <c r="UHE6" s="21">
        <f t="shared" si="225"/>
        <v>0</v>
      </c>
      <c r="UHF6" s="21">
        <f t="shared" si="225"/>
        <v>0</v>
      </c>
      <c r="UHG6" s="21">
        <f t="shared" si="225"/>
        <v>0</v>
      </c>
      <c r="UHH6" s="21">
        <f t="shared" si="225"/>
        <v>0</v>
      </c>
      <c r="UHI6" s="21">
        <f t="shared" si="225"/>
        <v>0</v>
      </c>
      <c r="UHJ6" s="21">
        <f t="shared" si="225"/>
        <v>0</v>
      </c>
      <c r="UHK6" s="21">
        <f t="shared" si="225"/>
        <v>0</v>
      </c>
      <c r="UHL6" s="21">
        <f t="shared" si="225"/>
        <v>0</v>
      </c>
      <c r="UHM6" s="21">
        <f t="shared" si="225"/>
        <v>0</v>
      </c>
      <c r="UHN6" s="21">
        <f t="shared" si="225"/>
        <v>0</v>
      </c>
      <c r="UHO6" s="21">
        <f t="shared" si="225"/>
        <v>0</v>
      </c>
      <c r="UHP6" s="21">
        <f t="shared" si="225"/>
        <v>0</v>
      </c>
      <c r="UHQ6" s="21">
        <f t="shared" si="225"/>
        <v>0</v>
      </c>
      <c r="UHR6" s="21">
        <f t="shared" si="225"/>
        <v>0</v>
      </c>
      <c r="UHS6" s="21">
        <f t="shared" si="225"/>
        <v>0</v>
      </c>
      <c r="UHT6" s="21">
        <f t="shared" si="225"/>
        <v>0</v>
      </c>
      <c r="UHU6" s="21">
        <f t="shared" si="225"/>
        <v>0</v>
      </c>
      <c r="UHV6" s="21">
        <f t="shared" si="225"/>
        <v>0</v>
      </c>
      <c r="UHW6" s="21">
        <f t="shared" si="225"/>
        <v>0</v>
      </c>
      <c r="UHX6" s="21">
        <f t="shared" si="225"/>
        <v>0</v>
      </c>
      <c r="UHY6" s="21">
        <f t="shared" si="225"/>
        <v>0</v>
      </c>
      <c r="UHZ6" s="21">
        <f t="shared" si="225"/>
        <v>0</v>
      </c>
      <c r="UIA6" s="21">
        <f t="shared" si="225"/>
        <v>0</v>
      </c>
      <c r="UIB6" s="21">
        <f t="shared" si="225"/>
        <v>0</v>
      </c>
      <c r="UIC6" s="21">
        <f t="shared" si="225"/>
        <v>0</v>
      </c>
      <c r="UID6" s="21">
        <f t="shared" si="225"/>
        <v>0</v>
      </c>
      <c r="UIE6" s="21">
        <f t="shared" si="225"/>
        <v>0</v>
      </c>
      <c r="UIF6" s="21">
        <f t="shared" si="225"/>
        <v>0</v>
      </c>
      <c r="UIG6" s="21">
        <f t="shared" si="225"/>
        <v>0</v>
      </c>
      <c r="UIH6" s="21">
        <f t="shared" si="225"/>
        <v>0</v>
      </c>
      <c r="UII6" s="21">
        <f t="shared" ref="UII6:UKT6" si="226">SUM(UII12:UII49)</f>
        <v>0</v>
      </c>
      <c r="UIJ6" s="21">
        <f t="shared" si="226"/>
        <v>0</v>
      </c>
      <c r="UIK6" s="21">
        <f t="shared" si="226"/>
        <v>0</v>
      </c>
      <c r="UIL6" s="21">
        <f t="shared" si="226"/>
        <v>0</v>
      </c>
      <c r="UIM6" s="21">
        <f t="shared" si="226"/>
        <v>0</v>
      </c>
      <c r="UIN6" s="21">
        <f t="shared" si="226"/>
        <v>0</v>
      </c>
      <c r="UIO6" s="21">
        <f t="shared" si="226"/>
        <v>0</v>
      </c>
      <c r="UIP6" s="21">
        <f t="shared" si="226"/>
        <v>0</v>
      </c>
      <c r="UIQ6" s="21">
        <f t="shared" si="226"/>
        <v>0</v>
      </c>
      <c r="UIR6" s="21">
        <f t="shared" si="226"/>
        <v>0</v>
      </c>
      <c r="UIS6" s="21">
        <f t="shared" si="226"/>
        <v>0</v>
      </c>
      <c r="UIT6" s="21">
        <f t="shared" si="226"/>
        <v>0</v>
      </c>
      <c r="UIU6" s="21">
        <f t="shared" si="226"/>
        <v>0</v>
      </c>
      <c r="UIV6" s="21">
        <f t="shared" si="226"/>
        <v>0</v>
      </c>
      <c r="UIW6" s="21">
        <f t="shared" si="226"/>
        <v>0</v>
      </c>
      <c r="UIX6" s="21">
        <f t="shared" si="226"/>
        <v>0</v>
      </c>
      <c r="UIY6" s="21">
        <f t="shared" si="226"/>
        <v>0</v>
      </c>
      <c r="UIZ6" s="21">
        <f t="shared" si="226"/>
        <v>0</v>
      </c>
      <c r="UJA6" s="21">
        <f t="shared" si="226"/>
        <v>0</v>
      </c>
      <c r="UJB6" s="21">
        <f t="shared" si="226"/>
        <v>0</v>
      </c>
      <c r="UJC6" s="21">
        <f t="shared" si="226"/>
        <v>0</v>
      </c>
      <c r="UJD6" s="21">
        <f t="shared" si="226"/>
        <v>0</v>
      </c>
      <c r="UJE6" s="21">
        <f t="shared" si="226"/>
        <v>0</v>
      </c>
      <c r="UJF6" s="21">
        <f t="shared" si="226"/>
        <v>0</v>
      </c>
      <c r="UJG6" s="21">
        <f t="shared" si="226"/>
        <v>0</v>
      </c>
      <c r="UJH6" s="21">
        <f t="shared" si="226"/>
        <v>0</v>
      </c>
      <c r="UJI6" s="21">
        <f t="shared" si="226"/>
        <v>0</v>
      </c>
      <c r="UJJ6" s="21">
        <f t="shared" si="226"/>
        <v>0</v>
      </c>
      <c r="UJK6" s="21">
        <f t="shared" si="226"/>
        <v>0</v>
      </c>
      <c r="UJL6" s="21">
        <f t="shared" si="226"/>
        <v>0</v>
      </c>
      <c r="UJM6" s="21">
        <f t="shared" si="226"/>
        <v>0</v>
      </c>
      <c r="UJN6" s="21">
        <f t="shared" si="226"/>
        <v>0</v>
      </c>
      <c r="UJO6" s="21">
        <f t="shared" si="226"/>
        <v>0</v>
      </c>
      <c r="UJP6" s="21">
        <f t="shared" si="226"/>
        <v>0</v>
      </c>
      <c r="UJQ6" s="21">
        <f t="shared" si="226"/>
        <v>0</v>
      </c>
      <c r="UJR6" s="21">
        <f t="shared" si="226"/>
        <v>0</v>
      </c>
      <c r="UJS6" s="21">
        <f t="shared" si="226"/>
        <v>0</v>
      </c>
      <c r="UJT6" s="21">
        <f t="shared" si="226"/>
        <v>0</v>
      </c>
      <c r="UJU6" s="21">
        <f t="shared" si="226"/>
        <v>0</v>
      </c>
      <c r="UJV6" s="21">
        <f t="shared" si="226"/>
        <v>0</v>
      </c>
      <c r="UJW6" s="21">
        <f t="shared" si="226"/>
        <v>0</v>
      </c>
      <c r="UJX6" s="21">
        <f t="shared" si="226"/>
        <v>0</v>
      </c>
      <c r="UJY6" s="21">
        <f t="shared" si="226"/>
        <v>0</v>
      </c>
      <c r="UJZ6" s="21">
        <f t="shared" si="226"/>
        <v>0</v>
      </c>
      <c r="UKA6" s="21">
        <f t="shared" si="226"/>
        <v>0</v>
      </c>
      <c r="UKB6" s="21">
        <f t="shared" si="226"/>
        <v>0</v>
      </c>
      <c r="UKC6" s="21">
        <f t="shared" si="226"/>
        <v>0</v>
      </c>
      <c r="UKD6" s="21">
        <f t="shared" si="226"/>
        <v>0</v>
      </c>
      <c r="UKE6" s="21">
        <f t="shared" si="226"/>
        <v>0</v>
      </c>
      <c r="UKF6" s="21">
        <f t="shared" si="226"/>
        <v>0</v>
      </c>
      <c r="UKG6" s="21">
        <f t="shared" si="226"/>
        <v>0</v>
      </c>
      <c r="UKH6" s="21">
        <f t="shared" si="226"/>
        <v>0</v>
      </c>
      <c r="UKI6" s="21">
        <f t="shared" si="226"/>
        <v>0</v>
      </c>
      <c r="UKJ6" s="21">
        <f t="shared" si="226"/>
        <v>0</v>
      </c>
      <c r="UKK6" s="21">
        <f t="shared" si="226"/>
        <v>0</v>
      </c>
      <c r="UKL6" s="21">
        <f t="shared" si="226"/>
        <v>0</v>
      </c>
      <c r="UKM6" s="21">
        <f t="shared" si="226"/>
        <v>0</v>
      </c>
      <c r="UKN6" s="21">
        <f t="shared" si="226"/>
        <v>0</v>
      </c>
      <c r="UKO6" s="21">
        <f t="shared" si="226"/>
        <v>0</v>
      </c>
      <c r="UKP6" s="21">
        <f t="shared" si="226"/>
        <v>0</v>
      </c>
      <c r="UKQ6" s="21">
        <f t="shared" si="226"/>
        <v>0</v>
      </c>
      <c r="UKR6" s="21">
        <f t="shared" si="226"/>
        <v>0</v>
      </c>
      <c r="UKS6" s="21">
        <f t="shared" si="226"/>
        <v>0</v>
      </c>
      <c r="UKT6" s="21">
        <f t="shared" si="226"/>
        <v>0</v>
      </c>
      <c r="UKU6" s="21">
        <f t="shared" ref="UKU6:UNF6" si="227">SUM(UKU12:UKU49)</f>
        <v>0</v>
      </c>
      <c r="UKV6" s="21">
        <f t="shared" si="227"/>
        <v>0</v>
      </c>
      <c r="UKW6" s="21">
        <f t="shared" si="227"/>
        <v>0</v>
      </c>
      <c r="UKX6" s="21">
        <f t="shared" si="227"/>
        <v>0</v>
      </c>
      <c r="UKY6" s="21">
        <f t="shared" si="227"/>
        <v>0</v>
      </c>
      <c r="UKZ6" s="21">
        <f t="shared" si="227"/>
        <v>0</v>
      </c>
      <c r="ULA6" s="21">
        <f t="shared" si="227"/>
        <v>0</v>
      </c>
      <c r="ULB6" s="21">
        <f t="shared" si="227"/>
        <v>0</v>
      </c>
      <c r="ULC6" s="21">
        <f t="shared" si="227"/>
        <v>0</v>
      </c>
      <c r="ULD6" s="21">
        <f t="shared" si="227"/>
        <v>0</v>
      </c>
      <c r="ULE6" s="21">
        <f t="shared" si="227"/>
        <v>0</v>
      </c>
      <c r="ULF6" s="21">
        <f t="shared" si="227"/>
        <v>0</v>
      </c>
      <c r="ULG6" s="21">
        <f t="shared" si="227"/>
        <v>0</v>
      </c>
      <c r="ULH6" s="21">
        <f t="shared" si="227"/>
        <v>0</v>
      </c>
      <c r="ULI6" s="21">
        <f t="shared" si="227"/>
        <v>0</v>
      </c>
      <c r="ULJ6" s="21">
        <f t="shared" si="227"/>
        <v>0</v>
      </c>
      <c r="ULK6" s="21">
        <f t="shared" si="227"/>
        <v>0</v>
      </c>
      <c r="ULL6" s="21">
        <f t="shared" si="227"/>
        <v>0</v>
      </c>
      <c r="ULM6" s="21">
        <f t="shared" si="227"/>
        <v>0</v>
      </c>
      <c r="ULN6" s="21">
        <f t="shared" si="227"/>
        <v>0</v>
      </c>
      <c r="ULO6" s="21">
        <f t="shared" si="227"/>
        <v>0</v>
      </c>
      <c r="ULP6" s="21">
        <f t="shared" si="227"/>
        <v>0</v>
      </c>
      <c r="ULQ6" s="21">
        <f t="shared" si="227"/>
        <v>0</v>
      </c>
      <c r="ULR6" s="21">
        <f t="shared" si="227"/>
        <v>0</v>
      </c>
      <c r="ULS6" s="21">
        <f t="shared" si="227"/>
        <v>0</v>
      </c>
      <c r="ULT6" s="21">
        <f t="shared" si="227"/>
        <v>0</v>
      </c>
      <c r="ULU6" s="21">
        <f t="shared" si="227"/>
        <v>0</v>
      </c>
      <c r="ULV6" s="21">
        <f t="shared" si="227"/>
        <v>0</v>
      </c>
      <c r="ULW6" s="21">
        <f t="shared" si="227"/>
        <v>0</v>
      </c>
      <c r="ULX6" s="21">
        <f t="shared" si="227"/>
        <v>0</v>
      </c>
      <c r="ULY6" s="21">
        <f t="shared" si="227"/>
        <v>0</v>
      </c>
      <c r="ULZ6" s="21">
        <f t="shared" si="227"/>
        <v>0</v>
      </c>
      <c r="UMA6" s="21">
        <f t="shared" si="227"/>
        <v>0</v>
      </c>
      <c r="UMB6" s="21">
        <f t="shared" si="227"/>
        <v>0</v>
      </c>
      <c r="UMC6" s="21">
        <f t="shared" si="227"/>
        <v>0</v>
      </c>
      <c r="UMD6" s="21">
        <f t="shared" si="227"/>
        <v>0</v>
      </c>
      <c r="UME6" s="21">
        <f t="shared" si="227"/>
        <v>0</v>
      </c>
      <c r="UMF6" s="21">
        <f t="shared" si="227"/>
        <v>0</v>
      </c>
      <c r="UMG6" s="21">
        <f t="shared" si="227"/>
        <v>0</v>
      </c>
      <c r="UMH6" s="21">
        <f t="shared" si="227"/>
        <v>0</v>
      </c>
      <c r="UMI6" s="21">
        <f t="shared" si="227"/>
        <v>0</v>
      </c>
      <c r="UMJ6" s="21">
        <f t="shared" si="227"/>
        <v>0</v>
      </c>
      <c r="UMK6" s="21">
        <f t="shared" si="227"/>
        <v>0</v>
      </c>
      <c r="UML6" s="21">
        <f t="shared" si="227"/>
        <v>0</v>
      </c>
      <c r="UMM6" s="21">
        <f t="shared" si="227"/>
        <v>0</v>
      </c>
      <c r="UMN6" s="21">
        <f t="shared" si="227"/>
        <v>0</v>
      </c>
      <c r="UMO6" s="21">
        <f t="shared" si="227"/>
        <v>0</v>
      </c>
      <c r="UMP6" s="21">
        <f t="shared" si="227"/>
        <v>0</v>
      </c>
      <c r="UMQ6" s="21">
        <f t="shared" si="227"/>
        <v>0</v>
      </c>
      <c r="UMR6" s="21">
        <f t="shared" si="227"/>
        <v>0</v>
      </c>
      <c r="UMS6" s="21">
        <f t="shared" si="227"/>
        <v>0</v>
      </c>
      <c r="UMT6" s="21">
        <f t="shared" si="227"/>
        <v>0</v>
      </c>
      <c r="UMU6" s="21">
        <f t="shared" si="227"/>
        <v>0</v>
      </c>
      <c r="UMV6" s="21">
        <f t="shared" si="227"/>
        <v>0</v>
      </c>
      <c r="UMW6" s="21">
        <f t="shared" si="227"/>
        <v>0</v>
      </c>
      <c r="UMX6" s="21">
        <f t="shared" si="227"/>
        <v>0</v>
      </c>
      <c r="UMY6" s="21">
        <f t="shared" si="227"/>
        <v>0</v>
      </c>
      <c r="UMZ6" s="21">
        <f t="shared" si="227"/>
        <v>0</v>
      </c>
      <c r="UNA6" s="21">
        <f t="shared" si="227"/>
        <v>0</v>
      </c>
      <c r="UNB6" s="21">
        <f t="shared" si="227"/>
        <v>0</v>
      </c>
      <c r="UNC6" s="21">
        <f t="shared" si="227"/>
        <v>0</v>
      </c>
      <c r="UND6" s="21">
        <f t="shared" si="227"/>
        <v>0</v>
      </c>
      <c r="UNE6" s="21">
        <f t="shared" si="227"/>
        <v>0</v>
      </c>
      <c r="UNF6" s="21">
        <f t="shared" si="227"/>
        <v>0</v>
      </c>
      <c r="UNG6" s="21">
        <f t="shared" ref="UNG6:UPR6" si="228">SUM(UNG12:UNG49)</f>
        <v>0</v>
      </c>
      <c r="UNH6" s="21">
        <f t="shared" si="228"/>
        <v>0</v>
      </c>
      <c r="UNI6" s="21">
        <f t="shared" si="228"/>
        <v>0</v>
      </c>
      <c r="UNJ6" s="21">
        <f t="shared" si="228"/>
        <v>0</v>
      </c>
      <c r="UNK6" s="21">
        <f t="shared" si="228"/>
        <v>0</v>
      </c>
      <c r="UNL6" s="21">
        <f t="shared" si="228"/>
        <v>0</v>
      </c>
      <c r="UNM6" s="21">
        <f t="shared" si="228"/>
        <v>0</v>
      </c>
      <c r="UNN6" s="21">
        <f t="shared" si="228"/>
        <v>0</v>
      </c>
      <c r="UNO6" s="21">
        <f t="shared" si="228"/>
        <v>0</v>
      </c>
      <c r="UNP6" s="21">
        <f t="shared" si="228"/>
        <v>0</v>
      </c>
      <c r="UNQ6" s="21">
        <f t="shared" si="228"/>
        <v>0</v>
      </c>
      <c r="UNR6" s="21">
        <f t="shared" si="228"/>
        <v>0</v>
      </c>
      <c r="UNS6" s="21">
        <f t="shared" si="228"/>
        <v>0</v>
      </c>
      <c r="UNT6" s="21">
        <f t="shared" si="228"/>
        <v>0</v>
      </c>
      <c r="UNU6" s="21">
        <f t="shared" si="228"/>
        <v>0</v>
      </c>
      <c r="UNV6" s="21">
        <f t="shared" si="228"/>
        <v>0</v>
      </c>
      <c r="UNW6" s="21">
        <f t="shared" si="228"/>
        <v>0</v>
      </c>
      <c r="UNX6" s="21">
        <f t="shared" si="228"/>
        <v>0</v>
      </c>
      <c r="UNY6" s="21">
        <f t="shared" si="228"/>
        <v>0</v>
      </c>
      <c r="UNZ6" s="21">
        <f t="shared" si="228"/>
        <v>0</v>
      </c>
      <c r="UOA6" s="21">
        <f t="shared" si="228"/>
        <v>0</v>
      </c>
      <c r="UOB6" s="21">
        <f t="shared" si="228"/>
        <v>0</v>
      </c>
      <c r="UOC6" s="21">
        <f t="shared" si="228"/>
        <v>0</v>
      </c>
      <c r="UOD6" s="21">
        <f t="shared" si="228"/>
        <v>0</v>
      </c>
      <c r="UOE6" s="21">
        <f t="shared" si="228"/>
        <v>0</v>
      </c>
      <c r="UOF6" s="21">
        <f t="shared" si="228"/>
        <v>0</v>
      </c>
      <c r="UOG6" s="21">
        <f t="shared" si="228"/>
        <v>0</v>
      </c>
      <c r="UOH6" s="21">
        <f t="shared" si="228"/>
        <v>0</v>
      </c>
      <c r="UOI6" s="21">
        <f t="shared" si="228"/>
        <v>0</v>
      </c>
      <c r="UOJ6" s="21">
        <f t="shared" si="228"/>
        <v>0</v>
      </c>
      <c r="UOK6" s="21">
        <f t="shared" si="228"/>
        <v>0</v>
      </c>
      <c r="UOL6" s="21">
        <f t="shared" si="228"/>
        <v>0</v>
      </c>
      <c r="UOM6" s="21">
        <f t="shared" si="228"/>
        <v>0</v>
      </c>
      <c r="UON6" s="21">
        <f t="shared" si="228"/>
        <v>0</v>
      </c>
      <c r="UOO6" s="21">
        <f t="shared" si="228"/>
        <v>0</v>
      </c>
      <c r="UOP6" s="21">
        <f t="shared" si="228"/>
        <v>0</v>
      </c>
      <c r="UOQ6" s="21">
        <f t="shared" si="228"/>
        <v>0</v>
      </c>
      <c r="UOR6" s="21">
        <f t="shared" si="228"/>
        <v>0</v>
      </c>
      <c r="UOS6" s="21">
        <f t="shared" si="228"/>
        <v>0</v>
      </c>
      <c r="UOT6" s="21">
        <f t="shared" si="228"/>
        <v>0</v>
      </c>
      <c r="UOU6" s="21">
        <f t="shared" si="228"/>
        <v>0</v>
      </c>
      <c r="UOV6" s="21">
        <f t="shared" si="228"/>
        <v>0</v>
      </c>
      <c r="UOW6" s="21">
        <f t="shared" si="228"/>
        <v>0</v>
      </c>
      <c r="UOX6" s="21">
        <f t="shared" si="228"/>
        <v>0</v>
      </c>
      <c r="UOY6" s="21">
        <f t="shared" si="228"/>
        <v>0</v>
      </c>
      <c r="UOZ6" s="21">
        <f t="shared" si="228"/>
        <v>0</v>
      </c>
      <c r="UPA6" s="21">
        <f t="shared" si="228"/>
        <v>0</v>
      </c>
      <c r="UPB6" s="21">
        <f t="shared" si="228"/>
        <v>0</v>
      </c>
      <c r="UPC6" s="21">
        <f t="shared" si="228"/>
        <v>0</v>
      </c>
      <c r="UPD6" s="21">
        <f t="shared" si="228"/>
        <v>0</v>
      </c>
      <c r="UPE6" s="21">
        <f t="shared" si="228"/>
        <v>0</v>
      </c>
      <c r="UPF6" s="21">
        <f t="shared" si="228"/>
        <v>0</v>
      </c>
      <c r="UPG6" s="21">
        <f t="shared" si="228"/>
        <v>0</v>
      </c>
      <c r="UPH6" s="21">
        <f t="shared" si="228"/>
        <v>0</v>
      </c>
      <c r="UPI6" s="21">
        <f t="shared" si="228"/>
        <v>0</v>
      </c>
      <c r="UPJ6" s="21">
        <f t="shared" si="228"/>
        <v>0</v>
      </c>
      <c r="UPK6" s="21">
        <f t="shared" si="228"/>
        <v>0</v>
      </c>
      <c r="UPL6" s="21">
        <f t="shared" si="228"/>
        <v>0</v>
      </c>
      <c r="UPM6" s="21">
        <f t="shared" si="228"/>
        <v>0</v>
      </c>
      <c r="UPN6" s="21">
        <f t="shared" si="228"/>
        <v>0</v>
      </c>
      <c r="UPO6" s="21">
        <f t="shared" si="228"/>
        <v>0</v>
      </c>
      <c r="UPP6" s="21">
        <f t="shared" si="228"/>
        <v>0</v>
      </c>
      <c r="UPQ6" s="21">
        <f t="shared" si="228"/>
        <v>0</v>
      </c>
      <c r="UPR6" s="21">
        <f t="shared" si="228"/>
        <v>0</v>
      </c>
      <c r="UPS6" s="21">
        <f t="shared" ref="UPS6:USD6" si="229">SUM(UPS12:UPS49)</f>
        <v>0</v>
      </c>
      <c r="UPT6" s="21">
        <f t="shared" si="229"/>
        <v>0</v>
      </c>
      <c r="UPU6" s="21">
        <f t="shared" si="229"/>
        <v>0</v>
      </c>
      <c r="UPV6" s="21">
        <f t="shared" si="229"/>
        <v>0</v>
      </c>
      <c r="UPW6" s="21">
        <f t="shared" si="229"/>
        <v>0</v>
      </c>
      <c r="UPX6" s="21">
        <f t="shared" si="229"/>
        <v>0</v>
      </c>
      <c r="UPY6" s="21">
        <f t="shared" si="229"/>
        <v>0</v>
      </c>
      <c r="UPZ6" s="21">
        <f t="shared" si="229"/>
        <v>0</v>
      </c>
      <c r="UQA6" s="21">
        <f t="shared" si="229"/>
        <v>0</v>
      </c>
      <c r="UQB6" s="21">
        <f t="shared" si="229"/>
        <v>0</v>
      </c>
      <c r="UQC6" s="21">
        <f t="shared" si="229"/>
        <v>0</v>
      </c>
      <c r="UQD6" s="21">
        <f t="shared" si="229"/>
        <v>0</v>
      </c>
      <c r="UQE6" s="21">
        <f t="shared" si="229"/>
        <v>0</v>
      </c>
      <c r="UQF6" s="21">
        <f t="shared" si="229"/>
        <v>0</v>
      </c>
      <c r="UQG6" s="21">
        <f t="shared" si="229"/>
        <v>0</v>
      </c>
      <c r="UQH6" s="21">
        <f t="shared" si="229"/>
        <v>0</v>
      </c>
      <c r="UQI6" s="21">
        <f t="shared" si="229"/>
        <v>0</v>
      </c>
      <c r="UQJ6" s="21">
        <f t="shared" si="229"/>
        <v>0</v>
      </c>
      <c r="UQK6" s="21">
        <f t="shared" si="229"/>
        <v>0</v>
      </c>
      <c r="UQL6" s="21">
        <f t="shared" si="229"/>
        <v>0</v>
      </c>
      <c r="UQM6" s="21">
        <f t="shared" si="229"/>
        <v>0</v>
      </c>
      <c r="UQN6" s="21">
        <f t="shared" si="229"/>
        <v>0</v>
      </c>
      <c r="UQO6" s="21">
        <f t="shared" si="229"/>
        <v>0</v>
      </c>
      <c r="UQP6" s="21">
        <f t="shared" si="229"/>
        <v>0</v>
      </c>
      <c r="UQQ6" s="21">
        <f t="shared" si="229"/>
        <v>0</v>
      </c>
      <c r="UQR6" s="21">
        <f t="shared" si="229"/>
        <v>0</v>
      </c>
      <c r="UQS6" s="21">
        <f t="shared" si="229"/>
        <v>0</v>
      </c>
      <c r="UQT6" s="21">
        <f t="shared" si="229"/>
        <v>0</v>
      </c>
      <c r="UQU6" s="21">
        <f t="shared" si="229"/>
        <v>0</v>
      </c>
      <c r="UQV6" s="21">
        <f t="shared" si="229"/>
        <v>0</v>
      </c>
      <c r="UQW6" s="21">
        <f t="shared" si="229"/>
        <v>0</v>
      </c>
      <c r="UQX6" s="21">
        <f t="shared" si="229"/>
        <v>0</v>
      </c>
      <c r="UQY6" s="21">
        <f t="shared" si="229"/>
        <v>0</v>
      </c>
      <c r="UQZ6" s="21">
        <f t="shared" si="229"/>
        <v>0</v>
      </c>
      <c r="URA6" s="21">
        <f t="shared" si="229"/>
        <v>0</v>
      </c>
      <c r="URB6" s="21">
        <f t="shared" si="229"/>
        <v>0</v>
      </c>
      <c r="URC6" s="21">
        <f t="shared" si="229"/>
        <v>0</v>
      </c>
      <c r="URD6" s="21">
        <f t="shared" si="229"/>
        <v>0</v>
      </c>
      <c r="URE6" s="21">
        <f t="shared" si="229"/>
        <v>0</v>
      </c>
      <c r="URF6" s="21">
        <f t="shared" si="229"/>
        <v>0</v>
      </c>
      <c r="URG6" s="21">
        <f t="shared" si="229"/>
        <v>0</v>
      </c>
      <c r="URH6" s="21">
        <f t="shared" si="229"/>
        <v>0</v>
      </c>
      <c r="URI6" s="21">
        <f t="shared" si="229"/>
        <v>0</v>
      </c>
      <c r="URJ6" s="21">
        <f t="shared" si="229"/>
        <v>0</v>
      </c>
      <c r="URK6" s="21">
        <f t="shared" si="229"/>
        <v>0</v>
      </c>
      <c r="URL6" s="21">
        <f t="shared" si="229"/>
        <v>0</v>
      </c>
      <c r="URM6" s="21">
        <f t="shared" si="229"/>
        <v>0</v>
      </c>
      <c r="URN6" s="21">
        <f t="shared" si="229"/>
        <v>0</v>
      </c>
      <c r="URO6" s="21">
        <f t="shared" si="229"/>
        <v>0</v>
      </c>
      <c r="URP6" s="21">
        <f t="shared" si="229"/>
        <v>0</v>
      </c>
      <c r="URQ6" s="21">
        <f t="shared" si="229"/>
        <v>0</v>
      </c>
      <c r="URR6" s="21">
        <f t="shared" si="229"/>
        <v>0</v>
      </c>
      <c r="URS6" s="21">
        <f t="shared" si="229"/>
        <v>0</v>
      </c>
      <c r="URT6" s="21">
        <f t="shared" si="229"/>
        <v>0</v>
      </c>
      <c r="URU6" s="21">
        <f t="shared" si="229"/>
        <v>0</v>
      </c>
      <c r="URV6" s="21">
        <f t="shared" si="229"/>
        <v>0</v>
      </c>
      <c r="URW6" s="21">
        <f t="shared" si="229"/>
        <v>0</v>
      </c>
      <c r="URX6" s="21">
        <f t="shared" si="229"/>
        <v>0</v>
      </c>
      <c r="URY6" s="21">
        <f t="shared" si="229"/>
        <v>0</v>
      </c>
      <c r="URZ6" s="21">
        <f t="shared" si="229"/>
        <v>0</v>
      </c>
      <c r="USA6" s="21">
        <f t="shared" si="229"/>
        <v>0</v>
      </c>
      <c r="USB6" s="21">
        <f t="shared" si="229"/>
        <v>0</v>
      </c>
      <c r="USC6" s="21">
        <f t="shared" si="229"/>
        <v>0</v>
      </c>
      <c r="USD6" s="21">
        <f t="shared" si="229"/>
        <v>0</v>
      </c>
      <c r="USE6" s="21">
        <f t="shared" ref="USE6:UUP6" si="230">SUM(USE12:USE49)</f>
        <v>0</v>
      </c>
      <c r="USF6" s="21">
        <f t="shared" si="230"/>
        <v>0</v>
      </c>
      <c r="USG6" s="21">
        <f t="shared" si="230"/>
        <v>0</v>
      </c>
      <c r="USH6" s="21">
        <f t="shared" si="230"/>
        <v>0</v>
      </c>
      <c r="USI6" s="21">
        <f t="shared" si="230"/>
        <v>0</v>
      </c>
      <c r="USJ6" s="21">
        <f t="shared" si="230"/>
        <v>0</v>
      </c>
      <c r="USK6" s="21">
        <f t="shared" si="230"/>
        <v>0</v>
      </c>
      <c r="USL6" s="21">
        <f t="shared" si="230"/>
        <v>0</v>
      </c>
      <c r="USM6" s="21">
        <f t="shared" si="230"/>
        <v>0</v>
      </c>
      <c r="USN6" s="21">
        <f t="shared" si="230"/>
        <v>0</v>
      </c>
      <c r="USO6" s="21">
        <f t="shared" si="230"/>
        <v>0</v>
      </c>
      <c r="USP6" s="21">
        <f t="shared" si="230"/>
        <v>0</v>
      </c>
      <c r="USQ6" s="21">
        <f t="shared" si="230"/>
        <v>0</v>
      </c>
      <c r="USR6" s="21">
        <f t="shared" si="230"/>
        <v>0</v>
      </c>
      <c r="USS6" s="21">
        <f t="shared" si="230"/>
        <v>0</v>
      </c>
      <c r="UST6" s="21">
        <f t="shared" si="230"/>
        <v>0</v>
      </c>
      <c r="USU6" s="21">
        <f t="shared" si="230"/>
        <v>0</v>
      </c>
      <c r="USV6" s="21">
        <f t="shared" si="230"/>
        <v>0</v>
      </c>
      <c r="USW6" s="21">
        <f t="shared" si="230"/>
        <v>0</v>
      </c>
      <c r="USX6" s="21">
        <f t="shared" si="230"/>
        <v>0</v>
      </c>
      <c r="USY6" s="21">
        <f t="shared" si="230"/>
        <v>0</v>
      </c>
      <c r="USZ6" s="21">
        <f t="shared" si="230"/>
        <v>0</v>
      </c>
      <c r="UTA6" s="21">
        <f t="shared" si="230"/>
        <v>0</v>
      </c>
      <c r="UTB6" s="21">
        <f t="shared" si="230"/>
        <v>0</v>
      </c>
      <c r="UTC6" s="21">
        <f t="shared" si="230"/>
        <v>0</v>
      </c>
      <c r="UTD6" s="21">
        <f t="shared" si="230"/>
        <v>0</v>
      </c>
      <c r="UTE6" s="21">
        <f t="shared" si="230"/>
        <v>0</v>
      </c>
      <c r="UTF6" s="21">
        <f t="shared" si="230"/>
        <v>0</v>
      </c>
      <c r="UTG6" s="21">
        <f t="shared" si="230"/>
        <v>0</v>
      </c>
      <c r="UTH6" s="21">
        <f t="shared" si="230"/>
        <v>0</v>
      </c>
      <c r="UTI6" s="21">
        <f t="shared" si="230"/>
        <v>0</v>
      </c>
      <c r="UTJ6" s="21">
        <f t="shared" si="230"/>
        <v>0</v>
      </c>
      <c r="UTK6" s="21">
        <f t="shared" si="230"/>
        <v>0</v>
      </c>
      <c r="UTL6" s="21">
        <f t="shared" si="230"/>
        <v>0</v>
      </c>
      <c r="UTM6" s="21">
        <f t="shared" si="230"/>
        <v>0</v>
      </c>
      <c r="UTN6" s="21">
        <f t="shared" si="230"/>
        <v>0</v>
      </c>
      <c r="UTO6" s="21">
        <f t="shared" si="230"/>
        <v>0</v>
      </c>
      <c r="UTP6" s="21">
        <f t="shared" si="230"/>
        <v>0</v>
      </c>
      <c r="UTQ6" s="21">
        <f t="shared" si="230"/>
        <v>0</v>
      </c>
      <c r="UTR6" s="21">
        <f t="shared" si="230"/>
        <v>0</v>
      </c>
      <c r="UTS6" s="21">
        <f t="shared" si="230"/>
        <v>0</v>
      </c>
      <c r="UTT6" s="21">
        <f t="shared" si="230"/>
        <v>0</v>
      </c>
      <c r="UTU6" s="21">
        <f t="shared" si="230"/>
        <v>0</v>
      </c>
      <c r="UTV6" s="21">
        <f t="shared" si="230"/>
        <v>0</v>
      </c>
      <c r="UTW6" s="21">
        <f t="shared" si="230"/>
        <v>0</v>
      </c>
      <c r="UTX6" s="21">
        <f t="shared" si="230"/>
        <v>0</v>
      </c>
      <c r="UTY6" s="21">
        <f t="shared" si="230"/>
        <v>0</v>
      </c>
      <c r="UTZ6" s="21">
        <f t="shared" si="230"/>
        <v>0</v>
      </c>
      <c r="UUA6" s="21">
        <f t="shared" si="230"/>
        <v>0</v>
      </c>
      <c r="UUB6" s="21">
        <f t="shared" si="230"/>
        <v>0</v>
      </c>
      <c r="UUC6" s="21">
        <f t="shared" si="230"/>
        <v>0</v>
      </c>
      <c r="UUD6" s="21">
        <f t="shared" si="230"/>
        <v>0</v>
      </c>
      <c r="UUE6" s="21">
        <f t="shared" si="230"/>
        <v>0</v>
      </c>
      <c r="UUF6" s="21">
        <f t="shared" si="230"/>
        <v>0</v>
      </c>
      <c r="UUG6" s="21">
        <f t="shared" si="230"/>
        <v>0</v>
      </c>
      <c r="UUH6" s="21">
        <f t="shared" si="230"/>
        <v>0</v>
      </c>
      <c r="UUI6" s="21">
        <f t="shared" si="230"/>
        <v>0</v>
      </c>
      <c r="UUJ6" s="21">
        <f t="shared" si="230"/>
        <v>0</v>
      </c>
      <c r="UUK6" s="21">
        <f t="shared" si="230"/>
        <v>0</v>
      </c>
      <c r="UUL6" s="21">
        <f t="shared" si="230"/>
        <v>0</v>
      </c>
      <c r="UUM6" s="21">
        <f t="shared" si="230"/>
        <v>0</v>
      </c>
      <c r="UUN6" s="21">
        <f t="shared" si="230"/>
        <v>0</v>
      </c>
      <c r="UUO6" s="21">
        <f t="shared" si="230"/>
        <v>0</v>
      </c>
      <c r="UUP6" s="21">
        <f t="shared" si="230"/>
        <v>0</v>
      </c>
      <c r="UUQ6" s="21">
        <f t="shared" ref="UUQ6:UXB6" si="231">SUM(UUQ12:UUQ49)</f>
        <v>0</v>
      </c>
      <c r="UUR6" s="21">
        <f t="shared" si="231"/>
        <v>0</v>
      </c>
      <c r="UUS6" s="21">
        <f t="shared" si="231"/>
        <v>0</v>
      </c>
      <c r="UUT6" s="21">
        <f t="shared" si="231"/>
        <v>0</v>
      </c>
      <c r="UUU6" s="21">
        <f t="shared" si="231"/>
        <v>0</v>
      </c>
      <c r="UUV6" s="21">
        <f t="shared" si="231"/>
        <v>0</v>
      </c>
      <c r="UUW6" s="21">
        <f t="shared" si="231"/>
        <v>0</v>
      </c>
      <c r="UUX6" s="21">
        <f t="shared" si="231"/>
        <v>0</v>
      </c>
      <c r="UUY6" s="21">
        <f t="shared" si="231"/>
        <v>0</v>
      </c>
      <c r="UUZ6" s="21">
        <f t="shared" si="231"/>
        <v>0</v>
      </c>
      <c r="UVA6" s="21">
        <f t="shared" si="231"/>
        <v>0</v>
      </c>
      <c r="UVB6" s="21">
        <f t="shared" si="231"/>
        <v>0</v>
      </c>
      <c r="UVC6" s="21">
        <f t="shared" si="231"/>
        <v>0</v>
      </c>
      <c r="UVD6" s="21">
        <f t="shared" si="231"/>
        <v>0</v>
      </c>
      <c r="UVE6" s="21">
        <f t="shared" si="231"/>
        <v>0</v>
      </c>
      <c r="UVF6" s="21">
        <f t="shared" si="231"/>
        <v>0</v>
      </c>
      <c r="UVG6" s="21">
        <f t="shared" si="231"/>
        <v>0</v>
      </c>
      <c r="UVH6" s="21">
        <f t="shared" si="231"/>
        <v>0</v>
      </c>
      <c r="UVI6" s="21">
        <f t="shared" si="231"/>
        <v>0</v>
      </c>
      <c r="UVJ6" s="21">
        <f t="shared" si="231"/>
        <v>0</v>
      </c>
      <c r="UVK6" s="21">
        <f t="shared" si="231"/>
        <v>0</v>
      </c>
      <c r="UVL6" s="21">
        <f t="shared" si="231"/>
        <v>0</v>
      </c>
      <c r="UVM6" s="21">
        <f t="shared" si="231"/>
        <v>0</v>
      </c>
      <c r="UVN6" s="21">
        <f t="shared" si="231"/>
        <v>0</v>
      </c>
      <c r="UVO6" s="21">
        <f t="shared" si="231"/>
        <v>0</v>
      </c>
      <c r="UVP6" s="21">
        <f t="shared" si="231"/>
        <v>0</v>
      </c>
      <c r="UVQ6" s="21">
        <f t="shared" si="231"/>
        <v>0</v>
      </c>
      <c r="UVR6" s="21">
        <f t="shared" si="231"/>
        <v>0</v>
      </c>
      <c r="UVS6" s="21">
        <f t="shared" si="231"/>
        <v>0</v>
      </c>
      <c r="UVT6" s="21">
        <f t="shared" si="231"/>
        <v>0</v>
      </c>
      <c r="UVU6" s="21">
        <f t="shared" si="231"/>
        <v>0</v>
      </c>
      <c r="UVV6" s="21">
        <f t="shared" si="231"/>
        <v>0</v>
      </c>
      <c r="UVW6" s="21">
        <f t="shared" si="231"/>
        <v>0</v>
      </c>
      <c r="UVX6" s="21">
        <f t="shared" si="231"/>
        <v>0</v>
      </c>
      <c r="UVY6" s="21">
        <f t="shared" si="231"/>
        <v>0</v>
      </c>
      <c r="UVZ6" s="21">
        <f t="shared" si="231"/>
        <v>0</v>
      </c>
      <c r="UWA6" s="21">
        <f t="shared" si="231"/>
        <v>0</v>
      </c>
      <c r="UWB6" s="21">
        <f t="shared" si="231"/>
        <v>0</v>
      </c>
      <c r="UWC6" s="21">
        <f t="shared" si="231"/>
        <v>0</v>
      </c>
      <c r="UWD6" s="21">
        <f t="shared" si="231"/>
        <v>0</v>
      </c>
      <c r="UWE6" s="21">
        <f t="shared" si="231"/>
        <v>0</v>
      </c>
      <c r="UWF6" s="21">
        <f t="shared" si="231"/>
        <v>0</v>
      </c>
      <c r="UWG6" s="21">
        <f t="shared" si="231"/>
        <v>0</v>
      </c>
      <c r="UWH6" s="21">
        <f t="shared" si="231"/>
        <v>0</v>
      </c>
      <c r="UWI6" s="21">
        <f t="shared" si="231"/>
        <v>0</v>
      </c>
      <c r="UWJ6" s="21">
        <f t="shared" si="231"/>
        <v>0</v>
      </c>
      <c r="UWK6" s="21">
        <f t="shared" si="231"/>
        <v>0</v>
      </c>
      <c r="UWL6" s="21">
        <f t="shared" si="231"/>
        <v>0</v>
      </c>
      <c r="UWM6" s="21">
        <f t="shared" si="231"/>
        <v>0</v>
      </c>
      <c r="UWN6" s="21">
        <f t="shared" si="231"/>
        <v>0</v>
      </c>
      <c r="UWO6" s="21">
        <f t="shared" si="231"/>
        <v>0</v>
      </c>
      <c r="UWP6" s="21">
        <f t="shared" si="231"/>
        <v>0</v>
      </c>
      <c r="UWQ6" s="21">
        <f t="shared" si="231"/>
        <v>0</v>
      </c>
      <c r="UWR6" s="21">
        <f t="shared" si="231"/>
        <v>0</v>
      </c>
      <c r="UWS6" s="21">
        <f t="shared" si="231"/>
        <v>0</v>
      </c>
      <c r="UWT6" s="21">
        <f t="shared" si="231"/>
        <v>0</v>
      </c>
      <c r="UWU6" s="21">
        <f t="shared" si="231"/>
        <v>0</v>
      </c>
      <c r="UWV6" s="21">
        <f t="shared" si="231"/>
        <v>0</v>
      </c>
      <c r="UWW6" s="21">
        <f t="shared" si="231"/>
        <v>0</v>
      </c>
      <c r="UWX6" s="21">
        <f t="shared" si="231"/>
        <v>0</v>
      </c>
      <c r="UWY6" s="21">
        <f t="shared" si="231"/>
        <v>0</v>
      </c>
      <c r="UWZ6" s="21">
        <f t="shared" si="231"/>
        <v>0</v>
      </c>
      <c r="UXA6" s="21">
        <f t="shared" si="231"/>
        <v>0</v>
      </c>
      <c r="UXB6" s="21">
        <f t="shared" si="231"/>
        <v>0</v>
      </c>
      <c r="UXC6" s="21">
        <f t="shared" ref="UXC6:UZN6" si="232">SUM(UXC12:UXC49)</f>
        <v>0</v>
      </c>
      <c r="UXD6" s="21">
        <f t="shared" si="232"/>
        <v>0</v>
      </c>
      <c r="UXE6" s="21">
        <f t="shared" si="232"/>
        <v>0</v>
      </c>
      <c r="UXF6" s="21">
        <f t="shared" si="232"/>
        <v>0</v>
      </c>
      <c r="UXG6" s="21">
        <f t="shared" si="232"/>
        <v>0</v>
      </c>
      <c r="UXH6" s="21">
        <f t="shared" si="232"/>
        <v>0</v>
      </c>
      <c r="UXI6" s="21">
        <f t="shared" si="232"/>
        <v>0</v>
      </c>
      <c r="UXJ6" s="21">
        <f t="shared" si="232"/>
        <v>0</v>
      </c>
      <c r="UXK6" s="21">
        <f t="shared" si="232"/>
        <v>0</v>
      </c>
      <c r="UXL6" s="21">
        <f t="shared" si="232"/>
        <v>0</v>
      </c>
      <c r="UXM6" s="21">
        <f t="shared" si="232"/>
        <v>0</v>
      </c>
      <c r="UXN6" s="21">
        <f t="shared" si="232"/>
        <v>0</v>
      </c>
      <c r="UXO6" s="21">
        <f t="shared" si="232"/>
        <v>0</v>
      </c>
      <c r="UXP6" s="21">
        <f t="shared" si="232"/>
        <v>0</v>
      </c>
      <c r="UXQ6" s="21">
        <f t="shared" si="232"/>
        <v>0</v>
      </c>
      <c r="UXR6" s="21">
        <f t="shared" si="232"/>
        <v>0</v>
      </c>
      <c r="UXS6" s="21">
        <f t="shared" si="232"/>
        <v>0</v>
      </c>
      <c r="UXT6" s="21">
        <f t="shared" si="232"/>
        <v>0</v>
      </c>
      <c r="UXU6" s="21">
        <f t="shared" si="232"/>
        <v>0</v>
      </c>
      <c r="UXV6" s="21">
        <f t="shared" si="232"/>
        <v>0</v>
      </c>
      <c r="UXW6" s="21">
        <f t="shared" si="232"/>
        <v>0</v>
      </c>
      <c r="UXX6" s="21">
        <f t="shared" si="232"/>
        <v>0</v>
      </c>
      <c r="UXY6" s="21">
        <f t="shared" si="232"/>
        <v>0</v>
      </c>
      <c r="UXZ6" s="21">
        <f t="shared" si="232"/>
        <v>0</v>
      </c>
      <c r="UYA6" s="21">
        <f t="shared" si="232"/>
        <v>0</v>
      </c>
      <c r="UYB6" s="21">
        <f t="shared" si="232"/>
        <v>0</v>
      </c>
      <c r="UYC6" s="21">
        <f t="shared" si="232"/>
        <v>0</v>
      </c>
      <c r="UYD6" s="21">
        <f t="shared" si="232"/>
        <v>0</v>
      </c>
      <c r="UYE6" s="21">
        <f t="shared" si="232"/>
        <v>0</v>
      </c>
      <c r="UYF6" s="21">
        <f t="shared" si="232"/>
        <v>0</v>
      </c>
      <c r="UYG6" s="21">
        <f t="shared" si="232"/>
        <v>0</v>
      </c>
      <c r="UYH6" s="21">
        <f t="shared" si="232"/>
        <v>0</v>
      </c>
      <c r="UYI6" s="21">
        <f t="shared" si="232"/>
        <v>0</v>
      </c>
      <c r="UYJ6" s="21">
        <f t="shared" si="232"/>
        <v>0</v>
      </c>
      <c r="UYK6" s="21">
        <f t="shared" si="232"/>
        <v>0</v>
      </c>
      <c r="UYL6" s="21">
        <f t="shared" si="232"/>
        <v>0</v>
      </c>
      <c r="UYM6" s="21">
        <f t="shared" si="232"/>
        <v>0</v>
      </c>
      <c r="UYN6" s="21">
        <f t="shared" si="232"/>
        <v>0</v>
      </c>
      <c r="UYO6" s="21">
        <f t="shared" si="232"/>
        <v>0</v>
      </c>
      <c r="UYP6" s="21">
        <f t="shared" si="232"/>
        <v>0</v>
      </c>
      <c r="UYQ6" s="21">
        <f t="shared" si="232"/>
        <v>0</v>
      </c>
      <c r="UYR6" s="21">
        <f t="shared" si="232"/>
        <v>0</v>
      </c>
      <c r="UYS6" s="21">
        <f t="shared" si="232"/>
        <v>0</v>
      </c>
      <c r="UYT6" s="21">
        <f t="shared" si="232"/>
        <v>0</v>
      </c>
      <c r="UYU6" s="21">
        <f t="shared" si="232"/>
        <v>0</v>
      </c>
      <c r="UYV6" s="21">
        <f t="shared" si="232"/>
        <v>0</v>
      </c>
      <c r="UYW6" s="21">
        <f t="shared" si="232"/>
        <v>0</v>
      </c>
      <c r="UYX6" s="21">
        <f t="shared" si="232"/>
        <v>0</v>
      </c>
      <c r="UYY6" s="21">
        <f t="shared" si="232"/>
        <v>0</v>
      </c>
      <c r="UYZ6" s="21">
        <f t="shared" si="232"/>
        <v>0</v>
      </c>
      <c r="UZA6" s="21">
        <f t="shared" si="232"/>
        <v>0</v>
      </c>
      <c r="UZB6" s="21">
        <f t="shared" si="232"/>
        <v>0</v>
      </c>
      <c r="UZC6" s="21">
        <f t="shared" si="232"/>
        <v>0</v>
      </c>
      <c r="UZD6" s="21">
        <f t="shared" si="232"/>
        <v>0</v>
      </c>
      <c r="UZE6" s="21">
        <f t="shared" si="232"/>
        <v>0</v>
      </c>
      <c r="UZF6" s="21">
        <f t="shared" si="232"/>
        <v>0</v>
      </c>
      <c r="UZG6" s="21">
        <f t="shared" si="232"/>
        <v>0</v>
      </c>
      <c r="UZH6" s="21">
        <f t="shared" si="232"/>
        <v>0</v>
      </c>
      <c r="UZI6" s="21">
        <f t="shared" si="232"/>
        <v>0</v>
      </c>
      <c r="UZJ6" s="21">
        <f t="shared" si="232"/>
        <v>0</v>
      </c>
      <c r="UZK6" s="21">
        <f t="shared" si="232"/>
        <v>0</v>
      </c>
      <c r="UZL6" s="21">
        <f t="shared" si="232"/>
        <v>0</v>
      </c>
      <c r="UZM6" s="21">
        <f t="shared" si="232"/>
        <v>0</v>
      </c>
      <c r="UZN6" s="21">
        <f t="shared" si="232"/>
        <v>0</v>
      </c>
      <c r="UZO6" s="21">
        <f t="shared" ref="UZO6:VBZ6" si="233">SUM(UZO12:UZO49)</f>
        <v>0</v>
      </c>
      <c r="UZP6" s="21">
        <f t="shared" si="233"/>
        <v>0</v>
      </c>
      <c r="UZQ6" s="21">
        <f t="shared" si="233"/>
        <v>0</v>
      </c>
      <c r="UZR6" s="21">
        <f t="shared" si="233"/>
        <v>0</v>
      </c>
      <c r="UZS6" s="21">
        <f t="shared" si="233"/>
        <v>0</v>
      </c>
      <c r="UZT6" s="21">
        <f t="shared" si="233"/>
        <v>0</v>
      </c>
      <c r="UZU6" s="21">
        <f t="shared" si="233"/>
        <v>0</v>
      </c>
      <c r="UZV6" s="21">
        <f t="shared" si="233"/>
        <v>0</v>
      </c>
      <c r="UZW6" s="21">
        <f t="shared" si="233"/>
        <v>0</v>
      </c>
      <c r="UZX6" s="21">
        <f t="shared" si="233"/>
        <v>0</v>
      </c>
      <c r="UZY6" s="21">
        <f t="shared" si="233"/>
        <v>0</v>
      </c>
      <c r="UZZ6" s="21">
        <f t="shared" si="233"/>
        <v>0</v>
      </c>
      <c r="VAA6" s="21">
        <f t="shared" si="233"/>
        <v>0</v>
      </c>
      <c r="VAB6" s="21">
        <f t="shared" si="233"/>
        <v>0</v>
      </c>
      <c r="VAC6" s="21">
        <f t="shared" si="233"/>
        <v>0</v>
      </c>
      <c r="VAD6" s="21">
        <f t="shared" si="233"/>
        <v>0</v>
      </c>
      <c r="VAE6" s="21">
        <f t="shared" si="233"/>
        <v>0</v>
      </c>
      <c r="VAF6" s="21">
        <f t="shared" si="233"/>
        <v>0</v>
      </c>
      <c r="VAG6" s="21">
        <f t="shared" si="233"/>
        <v>0</v>
      </c>
      <c r="VAH6" s="21">
        <f t="shared" si="233"/>
        <v>0</v>
      </c>
      <c r="VAI6" s="21">
        <f t="shared" si="233"/>
        <v>0</v>
      </c>
      <c r="VAJ6" s="21">
        <f t="shared" si="233"/>
        <v>0</v>
      </c>
      <c r="VAK6" s="21">
        <f t="shared" si="233"/>
        <v>0</v>
      </c>
      <c r="VAL6" s="21">
        <f t="shared" si="233"/>
        <v>0</v>
      </c>
      <c r="VAM6" s="21">
        <f t="shared" si="233"/>
        <v>0</v>
      </c>
      <c r="VAN6" s="21">
        <f t="shared" si="233"/>
        <v>0</v>
      </c>
      <c r="VAO6" s="21">
        <f t="shared" si="233"/>
        <v>0</v>
      </c>
      <c r="VAP6" s="21">
        <f t="shared" si="233"/>
        <v>0</v>
      </c>
      <c r="VAQ6" s="21">
        <f t="shared" si="233"/>
        <v>0</v>
      </c>
      <c r="VAR6" s="21">
        <f t="shared" si="233"/>
        <v>0</v>
      </c>
      <c r="VAS6" s="21">
        <f t="shared" si="233"/>
        <v>0</v>
      </c>
      <c r="VAT6" s="21">
        <f t="shared" si="233"/>
        <v>0</v>
      </c>
      <c r="VAU6" s="21">
        <f t="shared" si="233"/>
        <v>0</v>
      </c>
      <c r="VAV6" s="21">
        <f t="shared" si="233"/>
        <v>0</v>
      </c>
      <c r="VAW6" s="21">
        <f t="shared" si="233"/>
        <v>0</v>
      </c>
      <c r="VAX6" s="21">
        <f t="shared" si="233"/>
        <v>0</v>
      </c>
      <c r="VAY6" s="21">
        <f t="shared" si="233"/>
        <v>0</v>
      </c>
      <c r="VAZ6" s="21">
        <f t="shared" si="233"/>
        <v>0</v>
      </c>
      <c r="VBA6" s="21">
        <f t="shared" si="233"/>
        <v>0</v>
      </c>
      <c r="VBB6" s="21">
        <f t="shared" si="233"/>
        <v>0</v>
      </c>
      <c r="VBC6" s="21">
        <f t="shared" si="233"/>
        <v>0</v>
      </c>
      <c r="VBD6" s="21">
        <f t="shared" si="233"/>
        <v>0</v>
      </c>
      <c r="VBE6" s="21">
        <f t="shared" si="233"/>
        <v>0</v>
      </c>
      <c r="VBF6" s="21">
        <f t="shared" si="233"/>
        <v>0</v>
      </c>
      <c r="VBG6" s="21">
        <f t="shared" si="233"/>
        <v>0</v>
      </c>
      <c r="VBH6" s="21">
        <f t="shared" si="233"/>
        <v>0</v>
      </c>
      <c r="VBI6" s="21">
        <f t="shared" si="233"/>
        <v>0</v>
      </c>
      <c r="VBJ6" s="21">
        <f t="shared" si="233"/>
        <v>0</v>
      </c>
      <c r="VBK6" s="21">
        <f t="shared" si="233"/>
        <v>0</v>
      </c>
      <c r="VBL6" s="21">
        <f t="shared" si="233"/>
        <v>0</v>
      </c>
      <c r="VBM6" s="21">
        <f t="shared" si="233"/>
        <v>0</v>
      </c>
      <c r="VBN6" s="21">
        <f t="shared" si="233"/>
        <v>0</v>
      </c>
      <c r="VBO6" s="21">
        <f t="shared" si="233"/>
        <v>0</v>
      </c>
      <c r="VBP6" s="21">
        <f t="shared" si="233"/>
        <v>0</v>
      </c>
      <c r="VBQ6" s="21">
        <f t="shared" si="233"/>
        <v>0</v>
      </c>
      <c r="VBR6" s="21">
        <f t="shared" si="233"/>
        <v>0</v>
      </c>
      <c r="VBS6" s="21">
        <f t="shared" si="233"/>
        <v>0</v>
      </c>
      <c r="VBT6" s="21">
        <f t="shared" si="233"/>
        <v>0</v>
      </c>
      <c r="VBU6" s="21">
        <f t="shared" si="233"/>
        <v>0</v>
      </c>
      <c r="VBV6" s="21">
        <f t="shared" si="233"/>
        <v>0</v>
      </c>
      <c r="VBW6" s="21">
        <f t="shared" si="233"/>
        <v>0</v>
      </c>
      <c r="VBX6" s="21">
        <f t="shared" si="233"/>
        <v>0</v>
      </c>
      <c r="VBY6" s="21">
        <f t="shared" si="233"/>
        <v>0</v>
      </c>
      <c r="VBZ6" s="21">
        <f t="shared" si="233"/>
        <v>0</v>
      </c>
      <c r="VCA6" s="21">
        <f t="shared" ref="VCA6:VEL6" si="234">SUM(VCA12:VCA49)</f>
        <v>0</v>
      </c>
      <c r="VCB6" s="21">
        <f t="shared" si="234"/>
        <v>0</v>
      </c>
      <c r="VCC6" s="21">
        <f t="shared" si="234"/>
        <v>0</v>
      </c>
      <c r="VCD6" s="21">
        <f t="shared" si="234"/>
        <v>0</v>
      </c>
      <c r="VCE6" s="21">
        <f t="shared" si="234"/>
        <v>0</v>
      </c>
      <c r="VCF6" s="21">
        <f t="shared" si="234"/>
        <v>0</v>
      </c>
      <c r="VCG6" s="21">
        <f t="shared" si="234"/>
        <v>0</v>
      </c>
      <c r="VCH6" s="21">
        <f t="shared" si="234"/>
        <v>0</v>
      </c>
      <c r="VCI6" s="21">
        <f t="shared" si="234"/>
        <v>0</v>
      </c>
      <c r="VCJ6" s="21">
        <f t="shared" si="234"/>
        <v>0</v>
      </c>
      <c r="VCK6" s="21">
        <f t="shared" si="234"/>
        <v>0</v>
      </c>
      <c r="VCL6" s="21">
        <f t="shared" si="234"/>
        <v>0</v>
      </c>
      <c r="VCM6" s="21">
        <f t="shared" si="234"/>
        <v>0</v>
      </c>
      <c r="VCN6" s="21">
        <f t="shared" si="234"/>
        <v>0</v>
      </c>
      <c r="VCO6" s="21">
        <f t="shared" si="234"/>
        <v>0</v>
      </c>
      <c r="VCP6" s="21">
        <f t="shared" si="234"/>
        <v>0</v>
      </c>
      <c r="VCQ6" s="21">
        <f t="shared" si="234"/>
        <v>0</v>
      </c>
      <c r="VCR6" s="21">
        <f t="shared" si="234"/>
        <v>0</v>
      </c>
      <c r="VCS6" s="21">
        <f t="shared" si="234"/>
        <v>0</v>
      </c>
      <c r="VCT6" s="21">
        <f t="shared" si="234"/>
        <v>0</v>
      </c>
      <c r="VCU6" s="21">
        <f t="shared" si="234"/>
        <v>0</v>
      </c>
      <c r="VCV6" s="21">
        <f t="shared" si="234"/>
        <v>0</v>
      </c>
      <c r="VCW6" s="21">
        <f t="shared" si="234"/>
        <v>0</v>
      </c>
      <c r="VCX6" s="21">
        <f t="shared" si="234"/>
        <v>0</v>
      </c>
      <c r="VCY6" s="21">
        <f t="shared" si="234"/>
        <v>0</v>
      </c>
      <c r="VCZ6" s="21">
        <f t="shared" si="234"/>
        <v>0</v>
      </c>
      <c r="VDA6" s="21">
        <f t="shared" si="234"/>
        <v>0</v>
      </c>
      <c r="VDB6" s="21">
        <f t="shared" si="234"/>
        <v>0</v>
      </c>
      <c r="VDC6" s="21">
        <f t="shared" si="234"/>
        <v>0</v>
      </c>
      <c r="VDD6" s="21">
        <f t="shared" si="234"/>
        <v>0</v>
      </c>
      <c r="VDE6" s="21">
        <f t="shared" si="234"/>
        <v>0</v>
      </c>
      <c r="VDF6" s="21">
        <f t="shared" si="234"/>
        <v>0</v>
      </c>
      <c r="VDG6" s="21">
        <f t="shared" si="234"/>
        <v>0</v>
      </c>
      <c r="VDH6" s="21">
        <f t="shared" si="234"/>
        <v>0</v>
      </c>
      <c r="VDI6" s="21">
        <f t="shared" si="234"/>
        <v>0</v>
      </c>
      <c r="VDJ6" s="21">
        <f t="shared" si="234"/>
        <v>0</v>
      </c>
      <c r="VDK6" s="21">
        <f t="shared" si="234"/>
        <v>0</v>
      </c>
      <c r="VDL6" s="21">
        <f t="shared" si="234"/>
        <v>0</v>
      </c>
      <c r="VDM6" s="21">
        <f t="shared" si="234"/>
        <v>0</v>
      </c>
      <c r="VDN6" s="21">
        <f t="shared" si="234"/>
        <v>0</v>
      </c>
      <c r="VDO6" s="21">
        <f t="shared" si="234"/>
        <v>0</v>
      </c>
      <c r="VDP6" s="21">
        <f t="shared" si="234"/>
        <v>0</v>
      </c>
      <c r="VDQ6" s="21">
        <f t="shared" si="234"/>
        <v>0</v>
      </c>
      <c r="VDR6" s="21">
        <f t="shared" si="234"/>
        <v>0</v>
      </c>
      <c r="VDS6" s="21">
        <f t="shared" si="234"/>
        <v>0</v>
      </c>
      <c r="VDT6" s="21">
        <f t="shared" si="234"/>
        <v>0</v>
      </c>
      <c r="VDU6" s="21">
        <f t="shared" si="234"/>
        <v>0</v>
      </c>
      <c r="VDV6" s="21">
        <f t="shared" si="234"/>
        <v>0</v>
      </c>
      <c r="VDW6" s="21">
        <f t="shared" si="234"/>
        <v>0</v>
      </c>
      <c r="VDX6" s="21">
        <f t="shared" si="234"/>
        <v>0</v>
      </c>
      <c r="VDY6" s="21">
        <f t="shared" si="234"/>
        <v>0</v>
      </c>
      <c r="VDZ6" s="21">
        <f t="shared" si="234"/>
        <v>0</v>
      </c>
      <c r="VEA6" s="21">
        <f t="shared" si="234"/>
        <v>0</v>
      </c>
      <c r="VEB6" s="21">
        <f t="shared" si="234"/>
        <v>0</v>
      </c>
      <c r="VEC6" s="21">
        <f t="shared" si="234"/>
        <v>0</v>
      </c>
      <c r="VED6" s="21">
        <f t="shared" si="234"/>
        <v>0</v>
      </c>
      <c r="VEE6" s="21">
        <f t="shared" si="234"/>
        <v>0</v>
      </c>
      <c r="VEF6" s="21">
        <f t="shared" si="234"/>
        <v>0</v>
      </c>
      <c r="VEG6" s="21">
        <f t="shared" si="234"/>
        <v>0</v>
      </c>
      <c r="VEH6" s="21">
        <f t="shared" si="234"/>
        <v>0</v>
      </c>
      <c r="VEI6" s="21">
        <f t="shared" si="234"/>
        <v>0</v>
      </c>
      <c r="VEJ6" s="21">
        <f t="shared" si="234"/>
        <v>0</v>
      </c>
      <c r="VEK6" s="21">
        <f t="shared" si="234"/>
        <v>0</v>
      </c>
      <c r="VEL6" s="21">
        <f t="shared" si="234"/>
        <v>0</v>
      </c>
      <c r="VEM6" s="21">
        <f t="shared" ref="VEM6:VGX6" si="235">SUM(VEM12:VEM49)</f>
        <v>0</v>
      </c>
      <c r="VEN6" s="21">
        <f t="shared" si="235"/>
        <v>0</v>
      </c>
      <c r="VEO6" s="21">
        <f t="shared" si="235"/>
        <v>0</v>
      </c>
      <c r="VEP6" s="21">
        <f t="shared" si="235"/>
        <v>0</v>
      </c>
      <c r="VEQ6" s="21">
        <f t="shared" si="235"/>
        <v>0</v>
      </c>
      <c r="VER6" s="21">
        <f t="shared" si="235"/>
        <v>0</v>
      </c>
      <c r="VES6" s="21">
        <f t="shared" si="235"/>
        <v>0</v>
      </c>
      <c r="VET6" s="21">
        <f t="shared" si="235"/>
        <v>0</v>
      </c>
      <c r="VEU6" s="21">
        <f t="shared" si="235"/>
        <v>0</v>
      </c>
      <c r="VEV6" s="21">
        <f t="shared" si="235"/>
        <v>0</v>
      </c>
      <c r="VEW6" s="21">
        <f t="shared" si="235"/>
        <v>0</v>
      </c>
      <c r="VEX6" s="21">
        <f t="shared" si="235"/>
        <v>0</v>
      </c>
      <c r="VEY6" s="21">
        <f t="shared" si="235"/>
        <v>0</v>
      </c>
      <c r="VEZ6" s="21">
        <f t="shared" si="235"/>
        <v>0</v>
      </c>
      <c r="VFA6" s="21">
        <f t="shared" si="235"/>
        <v>0</v>
      </c>
      <c r="VFB6" s="21">
        <f t="shared" si="235"/>
        <v>0</v>
      </c>
      <c r="VFC6" s="21">
        <f t="shared" si="235"/>
        <v>0</v>
      </c>
      <c r="VFD6" s="21">
        <f t="shared" si="235"/>
        <v>0</v>
      </c>
      <c r="VFE6" s="21">
        <f t="shared" si="235"/>
        <v>0</v>
      </c>
      <c r="VFF6" s="21">
        <f t="shared" si="235"/>
        <v>0</v>
      </c>
      <c r="VFG6" s="21">
        <f t="shared" si="235"/>
        <v>0</v>
      </c>
      <c r="VFH6" s="21">
        <f t="shared" si="235"/>
        <v>0</v>
      </c>
      <c r="VFI6" s="21">
        <f t="shared" si="235"/>
        <v>0</v>
      </c>
      <c r="VFJ6" s="21">
        <f t="shared" si="235"/>
        <v>0</v>
      </c>
      <c r="VFK6" s="21">
        <f t="shared" si="235"/>
        <v>0</v>
      </c>
      <c r="VFL6" s="21">
        <f t="shared" si="235"/>
        <v>0</v>
      </c>
      <c r="VFM6" s="21">
        <f t="shared" si="235"/>
        <v>0</v>
      </c>
      <c r="VFN6" s="21">
        <f t="shared" si="235"/>
        <v>0</v>
      </c>
      <c r="VFO6" s="21">
        <f t="shared" si="235"/>
        <v>0</v>
      </c>
      <c r="VFP6" s="21">
        <f t="shared" si="235"/>
        <v>0</v>
      </c>
      <c r="VFQ6" s="21">
        <f t="shared" si="235"/>
        <v>0</v>
      </c>
      <c r="VFR6" s="21">
        <f t="shared" si="235"/>
        <v>0</v>
      </c>
      <c r="VFS6" s="21">
        <f t="shared" si="235"/>
        <v>0</v>
      </c>
      <c r="VFT6" s="21">
        <f t="shared" si="235"/>
        <v>0</v>
      </c>
      <c r="VFU6" s="21">
        <f t="shared" si="235"/>
        <v>0</v>
      </c>
      <c r="VFV6" s="21">
        <f t="shared" si="235"/>
        <v>0</v>
      </c>
      <c r="VFW6" s="21">
        <f t="shared" si="235"/>
        <v>0</v>
      </c>
      <c r="VFX6" s="21">
        <f t="shared" si="235"/>
        <v>0</v>
      </c>
      <c r="VFY6" s="21">
        <f t="shared" si="235"/>
        <v>0</v>
      </c>
      <c r="VFZ6" s="21">
        <f t="shared" si="235"/>
        <v>0</v>
      </c>
      <c r="VGA6" s="21">
        <f t="shared" si="235"/>
        <v>0</v>
      </c>
      <c r="VGB6" s="21">
        <f t="shared" si="235"/>
        <v>0</v>
      </c>
      <c r="VGC6" s="21">
        <f t="shared" si="235"/>
        <v>0</v>
      </c>
      <c r="VGD6" s="21">
        <f t="shared" si="235"/>
        <v>0</v>
      </c>
      <c r="VGE6" s="21">
        <f t="shared" si="235"/>
        <v>0</v>
      </c>
      <c r="VGF6" s="21">
        <f t="shared" si="235"/>
        <v>0</v>
      </c>
      <c r="VGG6" s="21">
        <f t="shared" si="235"/>
        <v>0</v>
      </c>
      <c r="VGH6" s="21">
        <f t="shared" si="235"/>
        <v>0</v>
      </c>
      <c r="VGI6" s="21">
        <f t="shared" si="235"/>
        <v>0</v>
      </c>
      <c r="VGJ6" s="21">
        <f t="shared" si="235"/>
        <v>0</v>
      </c>
      <c r="VGK6" s="21">
        <f t="shared" si="235"/>
        <v>0</v>
      </c>
      <c r="VGL6" s="21">
        <f t="shared" si="235"/>
        <v>0</v>
      </c>
      <c r="VGM6" s="21">
        <f t="shared" si="235"/>
        <v>0</v>
      </c>
      <c r="VGN6" s="21">
        <f t="shared" si="235"/>
        <v>0</v>
      </c>
      <c r="VGO6" s="21">
        <f t="shared" si="235"/>
        <v>0</v>
      </c>
      <c r="VGP6" s="21">
        <f t="shared" si="235"/>
        <v>0</v>
      </c>
      <c r="VGQ6" s="21">
        <f t="shared" si="235"/>
        <v>0</v>
      </c>
      <c r="VGR6" s="21">
        <f t="shared" si="235"/>
        <v>0</v>
      </c>
      <c r="VGS6" s="21">
        <f t="shared" si="235"/>
        <v>0</v>
      </c>
      <c r="VGT6" s="21">
        <f t="shared" si="235"/>
        <v>0</v>
      </c>
      <c r="VGU6" s="21">
        <f t="shared" si="235"/>
        <v>0</v>
      </c>
      <c r="VGV6" s="21">
        <f t="shared" si="235"/>
        <v>0</v>
      </c>
      <c r="VGW6" s="21">
        <f t="shared" si="235"/>
        <v>0</v>
      </c>
      <c r="VGX6" s="21">
        <f t="shared" si="235"/>
        <v>0</v>
      </c>
      <c r="VGY6" s="21">
        <f t="shared" ref="VGY6:VJJ6" si="236">SUM(VGY12:VGY49)</f>
        <v>0</v>
      </c>
      <c r="VGZ6" s="21">
        <f t="shared" si="236"/>
        <v>0</v>
      </c>
      <c r="VHA6" s="21">
        <f t="shared" si="236"/>
        <v>0</v>
      </c>
      <c r="VHB6" s="21">
        <f t="shared" si="236"/>
        <v>0</v>
      </c>
      <c r="VHC6" s="21">
        <f t="shared" si="236"/>
        <v>0</v>
      </c>
      <c r="VHD6" s="21">
        <f t="shared" si="236"/>
        <v>0</v>
      </c>
      <c r="VHE6" s="21">
        <f t="shared" si="236"/>
        <v>0</v>
      </c>
      <c r="VHF6" s="21">
        <f t="shared" si="236"/>
        <v>0</v>
      </c>
      <c r="VHG6" s="21">
        <f t="shared" si="236"/>
        <v>0</v>
      </c>
      <c r="VHH6" s="21">
        <f t="shared" si="236"/>
        <v>0</v>
      </c>
      <c r="VHI6" s="21">
        <f t="shared" si="236"/>
        <v>0</v>
      </c>
      <c r="VHJ6" s="21">
        <f t="shared" si="236"/>
        <v>0</v>
      </c>
      <c r="VHK6" s="21">
        <f t="shared" si="236"/>
        <v>0</v>
      </c>
      <c r="VHL6" s="21">
        <f t="shared" si="236"/>
        <v>0</v>
      </c>
      <c r="VHM6" s="21">
        <f t="shared" si="236"/>
        <v>0</v>
      </c>
      <c r="VHN6" s="21">
        <f t="shared" si="236"/>
        <v>0</v>
      </c>
      <c r="VHO6" s="21">
        <f t="shared" si="236"/>
        <v>0</v>
      </c>
      <c r="VHP6" s="21">
        <f t="shared" si="236"/>
        <v>0</v>
      </c>
      <c r="VHQ6" s="21">
        <f t="shared" si="236"/>
        <v>0</v>
      </c>
      <c r="VHR6" s="21">
        <f t="shared" si="236"/>
        <v>0</v>
      </c>
      <c r="VHS6" s="21">
        <f t="shared" si="236"/>
        <v>0</v>
      </c>
      <c r="VHT6" s="21">
        <f t="shared" si="236"/>
        <v>0</v>
      </c>
      <c r="VHU6" s="21">
        <f t="shared" si="236"/>
        <v>0</v>
      </c>
      <c r="VHV6" s="21">
        <f t="shared" si="236"/>
        <v>0</v>
      </c>
      <c r="VHW6" s="21">
        <f t="shared" si="236"/>
        <v>0</v>
      </c>
      <c r="VHX6" s="21">
        <f t="shared" si="236"/>
        <v>0</v>
      </c>
      <c r="VHY6" s="21">
        <f t="shared" si="236"/>
        <v>0</v>
      </c>
      <c r="VHZ6" s="21">
        <f t="shared" si="236"/>
        <v>0</v>
      </c>
      <c r="VIA6" s="21">
        <f t="shared" si="236"/>
        <v>0</v>
      </c>
      <c r="VIB6" s="21">
        <f t="shared" si="236"/>
        <v>0</v>
      </c>
      <c r="VIC6" s="21">
        <f t="shared" si="236"/>
        <v>0</v>
      </c>
      <c r="VID6" s="21">
        <f t="shared" si="236"/>
        <v>0</v>
      </c>
      <c r="VIE6" s="21">
        <f t="shared" si="236"/>
        <v>0</v>
      </c>
      <c r="VIF6" s="21">
        <f t="shared" si="236"/>
        <v>0</v>
      </c>
      <c r="VIG6" s="21">
        <f t="shared" si="236"/>
        <v>0</v>
      </c>
      <c r="VIH6" s="21">
        <f t="shared" si="236"/>
        <v>0</v>
      </c>
      <c r="VII6" s="21">
        <f t="shared" si="236"/>
        <v>0</v>
      </c>
      <c r="VIJ6" s="21">
        <f t="shared" si="236"/>
        <v>0</v>
      </c>
      <c r="VIK6" s="21">
        <f t="shared" si="236"/>
        <v>0</v>
      </c>
      <c r="VIL6" s="21">
        <f t="shared" si="236"/>
        <v>0</v>
      </c>
      <c r="VIM6" s="21">
        <f t="shared" si="236"/>
        <v>0</v>
      </c>
      <c r="VIN6" s="21">
        <f t="shared" si="236"/>
        <v>0</v>
      </c>
      <c r="VIO6" s="21">
        <f t="shared" si="236"/>
        <v>0</v>
      </c>
      <c r="VIP6" s="21">
        <f t="shared" si="236"/>
        <v>0</v>
      </c>
      <c r="VIQ6" s="21">
        <f t="shared" si="236"/>
        <v>0</v>
      </c>
      <c r="VIR6" s="21">
        <f t="shared" si="236"/>
        <v>0</v>
      </c>
      <c r="VIS6" s="21">
        <f t="shared" si="236"/>
        <v>0</v>
      </c>
      <c r="VIT6" s="21">
        <f t="shared" si="236"/>
        <v>0</v>
      </c>
      <c r="VIU6" s="21">
        <f t="shared" si="236"/>
        <v>0</v>
      </c>
      <c r="VIV6" s="21">
        <f t="shared" si="236"/>
        <v>0</v>
      </c>
      <c r="VIW6" s="21">
        <f t="shared" si="236"/>
        <v>0</v>
      </c>
      <c r="VIX6" s="21">
        <f t="shared" si="236"/>
        <v>0</v>
      </c>
      <c r="VIY6" s="21">
        <f t="shared" si="236"/>
        <v>0</v>
      </c>
      <c r="VIZ6" s="21">
        <f t="shared" si="236"/>
        <v>0</v>
      </c>
      <c r="VJA6" s="21">
        <f t="shared" si="236"/>
        <v>0</v>
      </c>
      <c r="VJB6" s="21">
        <f t="shared" si="236"/>
        <v>0</v>
      </c>
      <c r="VJC6" s="21">
        <f t="shared" si="236"/>
        <v>0</v>
      </c>
      <c r="VJD6" s="21">
        <f t="shared" si="236"/>
        <v>0</v>
      </c>
      <c r="VJE6" s="21">
        <f t="shared" si="236"/>
        <v>0</v>
      </c>
      <c r="VJF6" s="21">
        <f t="shared" si="236"/>
        <v>0</v>
      </c>
      <c r="VJG6" s="21">
        <f t="shared" si="236"/>
        <v>0</v>
      </c>
      <c r="VJH6" s="21">
        <f t="shared" si="236"/>
        <v>0</v>
      </c>
      <c r="VJI6" s="21">
        <f t="shared" si="236"/>
        <v>0</v>
      </c>
      <c r="VJJ6" s="21">
        <f t="shared" si="236"/>
        <v>0</v>
      </c>
      <c r="VJK6" s="21">
        <f t="shared" ref="VJK6:VLV6" si="237">SUM(VJK12:VJK49)</f>
        <v>0</v>
      </c>
      <c r="VJL6" s="21">
        <f t="shared" si="237"/>
        <v>0</v>
      </c>
      <c r="VJM6" s="21">
        <f t="shared" si="237"/>
        <v>0</v>
      </c>
      <c r="VJN6" s="21">
        <f t="shared" si="237"/>
        <v>0</v>
      </c>
      <c r="VJO6" s="21">
        <f t="shared" si="237"/>
        <v>0</v>
      </c>
      <c r="VJP6" s="21">
        <f t="shared" si="237"/>
        <v>0</v>
      </c>
      <c r="VJQ6" s="21">
        <f t="shared" si="237"/>
        <v>0</v>
      </c>
      <c r="VJR6" s="21">
        <f t="shared" si="237"/>
        <v>0</v>
      </c>
      <c r="VJS6" s="21">
        <f t="shared" si="237"/>
        <v>0</v>
      </c>
      <c r="VJT6" s="21">
        <f t="shared" si="237"/>
        <v>0</v>
      </c>
      <c r="VJU6" s="21">
        <f t="shared" si="237"/>
        <v>0</v>
      </c>
      <c r="VJV6" s="21">
        <f t="shared" si="237"/>
        <v>0</v>
      </c>
      <c r="VJW6" s="21">
        <f t="shared" si="237"/>
        <v>0</v>
      </c>
      <c r="VJX6" s="21">
        <f t="shared" si="237"/>
        <v>0</v>
      </c>
      <c r="VJY6" s="21">
        <f t="shared" si="237"/>
        <v>0</v>
      </c>
      <c r="VJZ6" s="21">
        <f t="shared" si="237"/>
        <v>0</v>
      </c>
      <c r="VKA6" s="21">
        <f t="shared" si="237"/>
        <v>0</v>
      </c>
      <c r="VKB6" s="21">
        <f t="shared" si="237"/>
        <v>0</v>
      </c>
      <c r="VKC6" s="21">
        <f t="shared" si="237"/>
        <v>0</v>
      </c>
      <c r="VKD6" s="21">
        <f t="shared" si="237"/>
        <v>0</v>
      </c>
      <c r="VKE6" s="21">
        <f t="shared" si="237"/>
        <v>0</v>
      </c>
      <c r="VKF6" s="21">
        <f t="shared" si="237"/>
        <v>0</v>
      </c>
      <c r="VKG6" s="21">
        <f t="shared" si="237"/>
        <v>0</v>
      </c>
      <c r="VKH6" s="21">
        <f t="shared" si="237"/>
        <v>0</v>
      </c>
      <c r="VKI6" s="21">
        <f t="shared" si="237"/>
        <v>0</v>
      </c>
      <c r="VKJ6" s="21">
        <f t="shared" si="237"/>
        <v>0</v>
      </c>
      <c r="VKK6" s="21">
        <f t="shared" si="237"/>
        <v>0</v>
      </c>
      <c r="VKL6" s="21">
        <f t="shared" si="237"/>
        <v>0</v>
      </c>
      <c r="VKM6" s="21">
        <f t="shared" si="237"/>
        <v>0</v>
      </c>
      <c r="VKN6" s="21">
        <f t="shared" si="237"/>
        <v>0</v>
      </c>
      <c r="VKO6" s="21">
        <f t="shared" si="237"/>
        <v>0</v>
      </c>
      <c r="VKP6" s="21">
        <f t="shared" si="237"/>
        <v>0</v>
      </c>
      <c r="VKQ6" s="21">
        <f t="shared" si="237"/>
        <v>0</v>
      </c>
      <c r="VKR6" s="21">
        <f t="shared" si="237"/>
        <v>0</v>
      </c>
      <c r="VKS6" s="21">
        <f t="shared" si="237"/>
        <v>0</v>
      </c>
      <c r="VKT6" s="21">
        <f t="shared" si="237"/>
        <v>0</v>
      </c>
      <c r="VKU6" s="21">
        <f t="shared" si="237"/>
        <v>0</v>
      </c>
      <c r="VKV6" s="21">
        <f t="shared" si="237"/>
        <v>0</v>
      </c>
      <c r="VKW6" s="21">
        <f t="shared" si="237"/>
        <v>0</v>
      </c>
      <c r="VKX6" s="21">
        <f t="shared" si="237"/>
        <v>0</v>
      </c>
      <c r="VKY6" s="21">
        <f t="shared" si="237"/>
        <v>0</v>
      </c>
      <c r="VKZ6" s="21">
        <f t="shared" si="237"/>
        <v>0</v>
      </c>
      <c r="VLA6" s="21">
        <f t="shared" si="237"/>
        <v>0</v>
      </c>
      <c r="VLB6" s="21">
        <f t="shared" si="237"/>
        <v>0</v>
      </c>
      <c r="VLC6" s="21">
        <f t="shared" si="237"/>
        <v>0</v>
      </c>
      <c r="VLD6" s="21">
        <f t="shared" si="237"/>
        <v>0</v>
      </c>
      <c r="VLE6" s="21">
        <f t="shared" si="237"/>
        <v>0</v>
      </c>
      <c r="VLF6" s="21">
        <f t="shared" si="237"/>
        <v>0</v>
      </c>
      <c r="VLG6" s="21">
        <f t="shared" si="237"/>
        <v>0</v>
      </c>
      <c r="VLH6" s="21">
        <f t="shared" si="237"/>
        <v>0</v>
      </c>
      <c r="VLI6" s="21">
        <f t="shared" si="237"/>
        <v>0</v>
      </c>
      <c r="VLJ6" s="21">
        <f t="shared" si="237"/>
        <v>0</v>
      </c>
      <c r="VLK6" s="21">
        <f t="shared" si="237"/>
        <v>0</v>
      </c>
      <c r="VLL6" s="21">
        <f t="shared" si="237"/>
        <v>0</v>
      </c>
      <c r="VLM6" s="21">
        <f t="shared" si="237"/>
        <v>0</v>
      </c>
      <c r="VLN6" s="21">
        <f t="shared" si="237"/>
        <v>0</v>
      </c>
      <c r="VLO6" s="21">
        <f t="shared" si="237"/>
        <v>0</v>
      </c>
      <c r="VLP6" s="21">
        <f t="shared" si="237"/>
        <v>0</v>
      </c>
      <c r="VLQ6" s="21">
        <f t="shared" si="237"/>
        <v>0</v>
      </c>
      <c r="VLR6" s="21">
        <f t="shared" si="237"/>
        <v>0</v>
      </c>
      <c r="VLS6" s="21">
        <f t="shared" si="237"/>
        <v>0</v>
      </c>
      <c r="VLT6" s="21">
        <f t="shared" si="237"/>
        <v>0</v>
      </c>
      <c r="VLU6" s="21">
        <f t="shared" si="237"/>
        <v>0</v>
      </c>
      <c r="VLV6" s="21">
        <f t="shared" si="237"/>
        <v>0</v>
      </c>
      <c r="VLW6" s="21">
        <f t="shared" ref="VLW6:VOH6" si="238">SUM(VLW12:VLW49)</f>
        <v>0</v>
      </c>
      <c r="VLX6" s="21">
        <f t="shared" si="238"/>
        <v>0</v>
      </c>
      <c r="VLY6" s="21">
        <f t="shared" si="238"/>
        <v>0</v>
      </c>
      <c r="VLZ6" s="21">
        <f t="shared" si="238"/>
        <v>0</v>
      </c>
      <c r="VMA6" s="21">
        <f t="shared" si="238"/>
        <v>0</v>
      </c>
      <c r="VMB6" s="21">
        <f t="shared" si="238"/>
        <v>0</v>
      </c>
      <c r="VMC6" s="21">
        <f t="shared" si="238"/>
        <v>0</v>
      </c>
      <c r="VMD6" s="21">
        <f t="shared" si="238"/>
        <v>0</v>
      </c>
      <c r="VME6" s="21">
        <f t="shared" si="238"/>
        <v>0</v>
      </c>
      <c r="VMF6" s="21">
        <f t="shared" si="238"/>
        <v>0</v>
      </c>
      <c r="VMG6" s="21">
        <f t="shared" si="238"/>
        <v>0</v>
      </c>
      <c r="VMH6" s="21">
        <f t="shared" si="238"/>
        <v>0</v>
      </c>
      <c r="VMI6" s="21">
        <f t="shared" si="238"/>
        <v>0</v>
      </c>
      <c r="VMJ6" s="21">
        <f t="shared" si="238"/>
        <v>0</v>
      </c>
      <c r="VMK6" s="21">
        <f t="shared" si="238"/>
        <v>0</v>
      </c>
      <c r="VML6" s="21">
        <f t="shared" si="238"/>
        <v>0</v>
      </c>
      <c r="VMM6" s="21">
        <f t="shared" si="238"/>
        <v>0</v>
      </c>
      <c r="VMN6" s="21">
        <f t="shared" si="238"/>
        <v>0</v>
      </c>
      <c r="VMO6" s="21">
        <f t="shared" si="238"/>
        <v>0</v>
      </c>
      <c r="VMP6" s="21">
        <f t="shared" si="238"/>
        <v>0</v>
      </c>
      <c r="VMQ6" s="21">
        <f t="shared" si="238"/>
        <v>0</v>
      </c>
      <c r="VMR6" s="21">
        <f t="shared" si="238"/>
        <v>0</v>
      </c>
      <c r="VMS6" s="21">
        <f t="shared" si="238"/>
        <v>0</v>
      </c>
      <c r="VMT6" s="21">
        <f t="shared" si="238"/>
        <v>0</v>
      </c>
      <c r="VMU6" s="21">
        <f t="shared" si="238"/>
        <v>0</v>
      </c>
      <c r="VMV6" s="21">
        <f t="shared" si="238"/>
        <v>0</v>
      </c>
      <c r="VMW6" s="21">
        <f t="shared" si="238"/>
        <v>0</v>
      </c>
      <c r="VMX6" s="21">
        <f t="shared" si="238"/>
        <v>0</v>
      </c>
      <c r="VMY6" s="21">
        <f t="shared" si="238"/>
        <v>0</v>
      </c>
      <c r="VMZ6" s="21">
        <f t="shared" si="238"/>
        <v>0</v>
      </c>
      <c r="VNA6" s="21">
        <f t="shared" si="238"/>
        <v>0</v>
      </c>
      <c r="VNB6" s="21">
        <f t="shared" si="238"/>
        <v>0</v>
      </c>
      <c r="VNC6" s="21">
        <f t="shared" si="238"/>
        <v>0</v>
      </c>
      <c r="VND6" s="21">
        <f t="shared" si="238"/>
        <v>0</v>
      </c>
      <c r="VNE6" s="21">
        <f t="shared" si="238"/>
        <v>0</v>
      </c>
      <c r="VNF6" s="21">
        <f t="shared" si="238"/>
        <v>0</v>
      </c>
      <c r="VNG6" s="21">
        <f t="shared" si="238"/>
        <v>0</v>
      </c>
      <c r="VNH6" s="21">
        <f t="shared" si="238"/>
        <v>0</v>
      </c>
      <c r="VNI6" s="21">
        <f t="shared" si="238"/>
        <v>0</v>
      </c>
      <c r="VNJ6" s="21">
        <f t="shared" si="238"/>
        <v>0</v>
      </c>
      <c r="VNK6" s="21">
        <f t="shared" si="238"/>
        <v>0</v>
      </c>
      <c r="VNL6" s="21">
        <f t="shared" si="238"/>
        <v>0</v>
      </c>
      <c r="VNM6" s="21">
        <f t="shared" si="238"/>
        <v>0</v>
      </c>
      <c r="VNN6" s="21">
        <f t="shared" si="238"/>
        <v>0</v>
      </c>
      <c r="VNO6" s="21">
        <f t="shared" si="238"/>
        <v>0</v>
      </c>
      <c r="VNP6" s="21">
        <f t="shared" si="238"/>
        <v>0</v>
      </c>
      <c r="VNQ6" s="21">
        <f t="shared" si="238"/>
        <v>0</v>
      </c>
      <c r="VNR6" s="21">
        <f t="shared" si="238"/>
        <v>0</v>
      </c>
      <c r="VNS6" s="21">
        <f t="shared" si="238"/>
        <v>0</v>
      </c>
      <c r="VNT6" s="21">
        <f t="shared" si="238"/>
        <v>0</v>
      </c>
      <c r="VNU6" s="21">
        <f t="shared" si="238"/>
        <v>0</v>
      </c>
      <c r="VNV6" s="21">
        <f t="shared" si="238"/>
        <v>0</v>
      </c>
      <c r="VNW6" s="21">
        <f t="shared" si="238"/>
        <v>0</v>
      </c>
      <c r="VNX6" s="21">
        <f t="shared" si="238"/>
        <v>0</v>
      </c>
      <c r="VNY6" s="21">
        <f t="shared" si="238"/>
        <v>0</v>
      </c>
      <c r="VNZ6" s="21">
        <f t="shared" si="238"/>
        <v>0</v>
      </c>
      <c r="VOA6" s="21">
        <f t="shared" si="238"/>
        <v>0</v>
      </c>
      <c r="VOB6" s="21">
        <f t="shared" si="238"/>
        <v>0</v>
      </c>
      <c r="VOC6" s="21">
        <f t="shared" si="238"/>
        <v>0</v>
      </c>
      <c r="VOD6" s="21">
        <f t="shared" si="238"/>
        <v>0</v>
      </c>
      <c r="VOE6" s="21">
        <f t="shared" si="238"/>
        <v>0</v>
      </c>
      <c r="VOF6" s="21">
        <f t="shared" si="238"/>
        <v>0</v>
      </c>
      <c r="VOG6" s="21">
        <f t="shared" si="238"/>
        <v>0</v>
      </c>
      <c r="VOH6" s="21">
        <f t="shared" si="238"/>
        <v>0</v>
      </c>
      <c r="VOI6" s="21">
        <f t="shared" ref="VOI6:VQT6" si="239">SUM(VOI12:VOI49)</f>
        <v>0</v>
      </c>
      <c r="VOJ6" s="21">
        <f t="shared" si="239"/>
        <v>0</v>
      </c>
      <c r="VOK6" s="21">
        <f t="shared" si="239"/>
        <v>0</v>
      </c>
      <c r="VOL6" s="21">
        <f t="shared" si="239"/>
        <v>0</v>
      </c>
      <c r="VOM6" s="21">
        <f t="shared" si="239"/>
        <v>0</v>
      </c>
      <c r="VON6" s="21">
        <f t="shared" si="239"/>
        <v>0</v>
      </c>
      <c r="VOO6" s="21">
        <f t="shared" si="239"/>
        <v>0</v>
      </c>
      <c r="VOP6" s="21">
        <f t="shared" si="239"/>
        <v>0</v>
      </c>
      <c r="VOQ6" s="21">
        <f t="shared" si="239"/>
        <v>0</v>
      </c>
      <c r="VOR6" s="21">
        <f t="shared" si="239"/>
        <v>0</v>
      </c>
      <c r="VOS6" s="21">
        <f t="shared" si="239"/>
        <v>0</v>
      </c>
      <c r="VOT6" s="21">
        <f t="shared" si="239"/>
        <v>0</v>
      </c>
      <c r="VOU6" s="21">
        <f t="shared" si="239"/>
        <v>0</v>
      </c>
      <c r="VOV6" s="21">
        <f t="shared" si="239"/>
        <v>0</v>
      </c>
      <c r="VOW6" s="21">
        <f t="shared" si="239"/>
        <v>0</v>
      </c>
      <c r="VOX6" s="21">
        <f t="shared" si="239"/>
        <v>0</v>
      </c>
      <c r="VOY6" s="21">
        <f t="shared" si="239"/>
        <v>0</v>
      </c>
      <c r="VOZ6" s="21">
        <f t="shared" si="239"/>
        <v>0</v>
      </c>
      <c r="VPA6" s="21">
        <f t="shared" si="239"/>
        <v>0</v>
      </c>
      <c r="VPB6" s="21">
        <f t="shared" si="239"/>
        <v>0</v>
      </c>
      <c r="VPC6" s="21">
        <f t="shared" si="239"/>
        <v>0</v>
      </c>
      <c r="VPD6" s="21">
        <f t="shared" si="239"/>
        <v>0</v>
      </c>
      <c r="VPE6" s="21">
        <f t="shared" si="239"/>
        <v>0</v>
      </c>
      <c r="VPF6" s="21">
        <f t="shared" si="239"/>
        <v>0</v>
      </c>
      <c r="VPG6" s="21">
        <f t="shared" si="239"/>
        <v>0</v>
      </c>
      <c r="VPH6" s="21">
        <f t="shared" si="239"/>
        <v>0</v>
      </c>
      <c r="VPI6" s="21">
        <f t="shared" si="239"/>
        <v>0</v>
      </c>
      <c r="VPJ6" s="21">
        <f t="shared" si="239"/>
        <v>0</v>
      </c>
      <c r="VPK6" s="21">
        <f t="shared" si="239"/>
        <v>0</v>
      </c>
      <c r="VPL6" s="21">
        <f t="shared" si="239"/>
        <v>0</v>
      </c>
      <c r="VPM6" s="21">
        <f t="shared" si="239"/>
        <v>0</v>
      </c>
      <c r="VPN6" s="21">
        <f t="shared" si="239"/>
        <v>0</v>
      </c>
      <c r="VPO6" s="21">
        <f t="shared" si="239"/>
        <v>0</v>
      </c>
      <c r="VPP6" s="21">
        <f t="shared" si="239"/>
        <v>0</v>
      </c>
      <c r="VPQ6" s="21">
        <f t="shared" si="239"/>
        <v>0</v>
      </c>
      <c r="VPR6" s="21">
        <f t="shared" si="239"/>
        <v>0</v>
      </c>
      <c r="VPS6" s="21">
        <f t="shared" si="239"/>
        <v>0</v>
      </c>
      <c r="VPT6" s="21">
        <f t="shared" si="239"/>
        <v>0</v>
      </c>
      <c r="VPU6" s="21">
        <f t="shared" si="239"/>
        <v>0</v>
      </c>
      <c r="VPV6" s="21">
        <f t="shared" si="239"/>
        <v>0</v>
      </c>
      <c r="VPW6" s="21">
        <f t="shared" si="239"/>
        <v>0</v>
      </c>
      <c r="VPX6" s="21">
        <f t="shared" si="239"/>
        <v>0</v>
      </c>
      <c r="VPY6" s="21">
        <f t="shared" si="239"/>
        <v>0</v>
      </c>
      <c r="VPZ6" s="21">
        <f t="shared" si="239"/>
        <v>0</v>
      </c>
      <c r="VQA6" s="21">
        <f t="shared" si="239"/>
        <v>0</v>
      </c>
      <c r="VQB6" s="21">
        <f t="shared" si="239"/>
        <v>0</v>
      </c>
      <c r="VQC6" s="21">
        <f t="shared" si="239"/>
        <v>0</v>
      </c>
      <c r="VQD6" s="21">
        <f t="shared" si="239"/>
        <v>0</v>
      </c>
      <c r="VQE6" s="21">
        <f t="shared" si="239"/>
        <v>0</v>
      </c>
      <c r="VQF6" s="21">
        <f t="shared" si="239"/>
        <v>0</v>
      </c>
      <c r="VQG6" s="21">
        <f t="shared" si="239"/>
        <v>0</v>
      </c>
      <c r="VQH6" s="21">
        <f t="shared" si="239"/>
        <v>0</v>
      </c>
      <c r="VQI6" s="21">
        <f t="shared" si="239"/>
        <v>0</v>
      </c>
      <c r="VQJ6" s="21">
        <f t="shared" si="239"/>
        <v>0</v>
      </c>
      <c r="VQK6" s="21">
        <f t="shared" si="239"/>
        <v>0</v>
      </c>
      <c r="VQL6" s="21">
        <f t="shared" si="239"/>
        <v>0</v>
      </c>
      <c r="VQM6" s="21">
        <f t="shared" si="239"/>
        <v>0</v>
      </c>
      <c r="VQN6" s="21">
        <f t="shared" si="239"/>
        <v>0</v>
      </c>
      <c r="VQO6" s="21">
        <f t="shared" si="239"/>
        <v>0</v>
      </c>
      <c r="VQP6" s="21">
        <f t="shared" si="239"/>
        <v>0</v>
      </c>
      <c r="VQQ6" s="21">
        <f t="shared" si="239"/>
        <v>0</v>
      </c>
      <c r="VQR6" s="21">
        <f t="shared" si="239"/>
        <v>0</v>
      </c>
      <c r="VQS6" s="21">
        <f t="shared" si="239"/>
        <v>0</v>
      </c>
      <c r="VQT6" s="21">
        <f t="shared" si="239"/>
        <v>0</v>
      </c>
      <c r="VQU6" s="21">
        <f t="shared" ref="VQU6:VTF6" si="240">SUM(VQU12:VQU49)</f>
        <v>0</v>
      </c>
      <c r="VQV6" s="21">
        <f t="shared" si="240"/>
        <v>0</v>
      </c>
      <c r="VQW6" s="21">
        <f t="shared" si="240"/>
        <v>0</v>
      </c>
      <c r="VQX6" s="21">
        <f t="shared" si="240"/>
        <v>0</v>
      </c>
      <c r="VQY6" s="21">
        <f t="shared" si="240"/>
        <v>0</v>
      </c>
      <c r="VQZ6" s="21">
        <f t="shared" si="240"/>
        <v>0</v>
      </c>
      <c r="VRA6" s="21">
        <f t="shared" si="240"/>
        <v>0</v>
      </c>
      <c r="VRB6" s="21">
        <f t="shared" si="240"/>
        <v>0</v>
      </c>
      <c r="VRC6" s="21">
        <f t="shared" si="240"/>
        <v>0</v>
      </c>
      <c r="VRD6" s="21">
        <f t="shared" si="240"/>
        <v>0</v>
      </c>
      <c r="VRE6" s="21">
        <f t="shared" si="240"/>
        <v>0</v>
      </c>
      <c r="VRF6" s="21">
        <f t="shared" si="240"/>
        <v>0</v>
      </c>
      <c r="VRG6" s="21">
        <f t="shared" si="240"/>
        <v>0</v>
      </c>
      <c r="VRH6" s="21">
        <f t="shared" si="240"/>
        <v>0</v>
      </c>
      <c r="VRI6" s="21">
        <f t="shared" si="240"/>
        <v>0</v>
      </c>
      <c r="VRJ6" s="21">
        <f t="shared" si="240"/>
        <v>0</v>
      </c>
      <c r="VRK6" s="21">
        <f t="shared" si="240"/>
        <v>0</v>
      </c>
      <c r="VRL6" s="21">
        <f t="shared" si="240"/>
        <v>0</v>
      </c>
      <c r="VRM6" s="21">
        <f t="shared" si="240"/>
        <v>0</v>
      </c>
      <c r="VRN6" s="21">
        <f t="shared" si="240"/>
        <v>0</v>
      </c>
      <c r="VRO6" s="21">
        <f t="shared" si="240"/>
        <v>0</v>
      </c>
      <c r="VRP6" s="21">
        <f t="shared" si="240"/>
        <v>0</v>
      </c>
      <c r="VRQ6" s="21">
        <f t="shared" si="240"/>
        <v>0</v>
      </c>
      <c r="VRR6" s="21">
        <f t="shared" si="240"/>
        <v>0</v>
      </c>
      <c r="VRS6" s="21">
        <f t="shared" si="240"/>
        <v>0</v>
      </c>
      <c r="VRT6" s="21">
        <f t="shared" si="240"/>
        <v>0</v>
      </c>
      <c r="VRU6" s="21">
        <f t="shared" si="240"/>
        <v>0</v>
      </c>
      <c r="VRV6" s="21">
        <f t="shared" si="240"/>
        <v>0</v>
      </c>
      <c r="VRW6" s="21">
        <f t="shared" si="240"/>
        <v>0</v>
      </c>
      <c r="VRX6" s="21">
        <f t="shared" si="240"/>
        <v>0</v>
      </c>
      <c r="VRY6" s="21">
        <f t="shared" si="240"/>
        <v>0</v>
      </c>
      <c r="VRZ6" s="21">
        <f t="shared" si="240"/>
        <v>0</v>
      </c>
      <c r="VSA6" s="21">
        <f t="shared" si="240"/>
        <v>0</v>
      </c>
      <c r="VSB6" s="21">
        <f t="shared" si="240"/>
        <v>0</v>
      </c>
      <c r="VSC6" s="21">
        <f t="shared" si="240"/>
        <v>0</v>
      </c>
      <c r="VSD6" s="21">
        <f t="shared" si="240"/>
        <v>0</v>
      </c>
      <c r="VSE6" s="21">
        <f t="shared" si="240"/>
        <v>0</v>
      </c>
      <c r="VSF6" s="21">
        <f t="shared" si="240"/>
        <v>0</v>
      </c>
      <c r="VSG6" s="21">
        <f t="shared" si="240"/>
        <v>0</v>
      </c>
      <c r="VSH6" s="21">
        <f t="shared" si="240"/>
        <v>0</v>
      </c>
      <c r="VSI6" s="21">
        <f t="shared" si="240"/>
        <v>0</v>
      </c>
      <c r="VSJ6" s="21">
        <f t="shared" si="240"/>
        <v>0</v>
      </c>
      <c r="VSK6" s="21">
        <f t="shared" si="240"/>
        <v>0</v>
      </c>
      <c r="VSL6" s="21">
        <f t="shared" si="240"/>
        <v>0</v>
      </c>
      <c r="VSM6" s="21">
        <f t="shared" si="240"/>
        <v>0</v>
      </c>
      <c r="VSN6" s="21">
        <f t="shared" si="240"/>
        <v>0</v>
      </c>
      <c r="VSO6" s="21">
        <f t="shared" si="240"/>
        <v>0</v>
      </c>
      <c r="VSP6" s="21">
        <f t="shared" si="240"/>
        <v>0</v>
      </c>
      <c r="VSQ6" s="21">
        <f t="shared" si="240"/>
        <v>0</v>
      </c>
      <c r="VSR6" s="21">
        <f t="shared" si="240"/>
        <v>0</v>
      </c>
      <c r="VSS6" s="21">
        <f t="shared" si="240"/>
        <v>0</v>
      </c>
      <c r="VST6" s="21">
        <f t="shared" si="240"/>
        <v>0</v>
      </c>
      <c r="VSU6" s="21">
        <f t="shared" si="240"/>
        <v>0</v>
      </c>
      <c r="VSV6" s="21">
        <f t="shared" si="240"/>
        <v>0</v>
      </c>
      <c r="VSW6" s="21">
        <f t="shared" si="240"/>
        <v>0</v>
      </c>
      <c r="VSX6" s="21">
        <f t="shared" si="240"/>
        <v>0</v>
      </c>
      <c r="VSY6" s="21">
        <f t="shared" si="240"/>
        <v>0</v>
      </c>
      <c r="VSZ6" s="21">
        <f t="shared" si="240"/>
        <v>0</v>
      </c>
      <c r="VTA6" s="21">
        <f t="shared" si="240"/>
        <v>0</v>
      </c>
      <c r="VTB6" s="21">
        <f t="shared" si="240"/>
        <v>0</v>
      </c>
      <c r="VTC6" s="21">
        <f t="shared" si="240"/>
        <v>0</v>
      </c>
      <c r="VTD6" s="21">
        <f t="shared" si="240"/>
        <v>0</v>
      </c>
      <c r="VTE6" s="21">
        <f t="shared" si="240"/>
        <v>0</v>
      </c>
      <c r="VTF6" s="21">
        <f t="shared" si="240"/>
        <v>0</v>
      </c>
      <c r="VTG6" s="21">
        <f t="shared" ref="VTG6:VVR6" si="241">SUM(VTG12:VTG49)</f>
        <v>0</v>
      </c>
      <c r="VTH6" s="21">
        <f t="shared" si="241"/>
        <v>0</v>
      </c>
      <c r="VTI6" s="21">
        <f t="shared" si="241"/>
        <v>0</v>
      </c>
      <c r="VTJ6" s="21">
        <f t="shared" si="241"/>
        <v>0</v>
      </c>
      <c r="VTK6" s="21">
        <f t="shared" si="241"/>
        <v>0</v>
      </c>
      <c r="VTL6" s="21">
        <f t="shared" si="241"/>
        <v>0</v>
      </c>
      <c r="VTM6" s="21">
        <f t="shared" si="241"/>
        <v>0</v>
      </c>
      <c r="VTN6" s="21">
        <f t="shared" si="241"/>
        <v>0</v>
      </c>
      <c r="VTO6" s="21">
        <f t="shared" si="241"/>
        <v>0</v>
      </c>
      <c r="VTP6" s="21">
        <f t="shared" si="241"/>
        <v>0</v>
      </c>
      <c r="VTQ6" s="21">
        <f t="shared" si="241"/>
        <v>0</v>
      </c>
      <c r="VTR6" s="21">
        <f t="shared" si="241"/>
        <v>0</v>
      </c>
      <c r="VTS6" s="21">
        <f t="shared" si="241"/>
        <v>0</v>
      </c>
      <c r="VTT6" s="21">
        <f t="shared" si="241"/>
        <v>0</v>
      </c>
      <c r="VTU6" s="21">
        <f t="shared" si="241"/>
        <v>0</v>
      </c>
      <c r="VTV6" s="21">
        <f t="shared" si="241"/>
        <v>0</v>
      </c>
      <c r="VTW6" s="21">
        <f t="shared" si="241"/>
        <v>0</v>
      </c>
      <c r="VTX6" s="21">
        <f t="shared" si="241"/>
        <v>0</v>
      </c>
      <c r="VTY6" s="21">
        <f t="shared" si="241"/>
        <v>0</v>
      </c>
      <c r="VTZ6" s="21">
        <f t="shared" si="241"/>
        <v>0</v>
      </c>
      <c r="VUA6" s="21">
        <f t="shared" si="241"/>
        <v>0</v>
      </c>
      <c r="VUB6" s="21">
        <f t="shared" si="241"/>
        <v>0</v>
      </c>
      <c r="VUC6" s="21">
        <f t="shared" si="241"/>
        <v>0</v>
      </c>
      <c r="VUD6" s="21">
        <f t="shared" si="241"/>
        <v>0</v>
      </c>
      <c r="VUE6" s="21">
        <f t="shared" si="241"/>
        <v>0</v>
      </c>
      <c r="VUF6" s="21">
        <f t="shared" si="241"/>
        <v>0</v>
      </c>
      <c r="VUG6" s="21">
        <f t="shared" si="241"/>
        <v>0</v>
      </c>
      <c r="VUH6" s="21">
        <f t="shared" si="241"/>
        <v>0</v>
      </c>
      <c r="VUI6" s="21">
        <f t="shared" si="241"/>
        <v>0</v>
      </c>
      <c r="VUJ6" s="21">
        <f t="shared" si="241"/>
        <v>0</v>
      </c>
      <c r="VUK6" s="21">
        <f t="shared" si="241"/>
        <v>0</v>
      </c>
      <c r="VUL6" s="21">
        <f t="shared" si="241"/>
        <v>0</v>
      </c>
      <c r="VUM6" s="21">
        <f t="shared" si="241"/>
        <v>0</v>
      </c>
      <c r="VUN6" s="21">
        <f t="shared" si="241"/>
        <v>0</v>
      </c>
      <c r="VUO6" s="21">
        <f t="shared" si="241"/>
        <v>0</v>
      </c>
      <c r="VUP6" s="21">
        <f t="shared" si="241"/>
        <v>0</v>
      </c>
      <c r="VUQ6" s="21">
        <f t="shared" si="241"/>
        <v>0</v>
      </c>
      <c r="VUR6" s="21">
        <f t="shared" si="241"/>
        <v>0</v>
      </c>
      <c r="VUS6" s="21">
        <f t="shared" si="241"/>
        <v>0</v>
      </c>
      <c r="VUT6" s="21">
        <f t="shared" si="241"/>
        <v>0</v>
      </c>
      <c r="VUU6" s="21">
        <f t="shared" si="241"/>
        <v>0</v>
      </c>
      <c r="VUV6" s="21">
        <f t="shared" si="241"/>
        <v>0</v>
      </c>
      <c r="VUW6" s="21">
        <f t="shared" si="241"/>
        <v>0</v>
      </c>
      <c r="VUX6" s="21">
        <f t="shared" si="241"/>
        <v>0</v>
      </c>
      <c r="VUY6" s="21">
        <f t="shared" si="241"/>
        <v>0</v>
      </c>
      <c r="VUZ6" s="21">
        <f t="shared" si="241"/>
        <v>0</v>
      </c>
      <c r="VVA6" s="21">
        <f t="shared" si="241"/>
        <v>0</v>
      </c>
      <c r="VVB6" s="21">
        <f t="shared" si="241"/>
        <v>0</v>
      </c>
      <c r="VVC6" s="21">
        <f t="shared" si="241"/>
        <v>0</v>
      </c>
      <c r="VVD6" s="21">
        <f t="shared" si="241"/>
        <v>0</v>
      </c>
      <c r="VVE6" s="21">
        <f t="shared" si="241"/>
        <v>0</v>
      </c>
      <c r="VVF6" s="21">
        <f t="shared" si="241"/>
        <v>0</v>
      </c>
      <c r="VVG6" s="21">
        <f t="shared" si="241"/>
        <v>0</v>
      </c>
      <c r="VVH6" s="21">
        <f t="shared" si="241"/>
        <v>0</v>
      </c>
      <c r="VVI6" s="21">
        <f t="shared" si="241"/>
        <v>0</v>
      </c>
      <c r="VVJ6" s="21">
        <f t="shared" si="241"/>
        <v>0</v>
      </c>
      <c r="VVK6" s="21">
        <f t="shared" si="241"/>
        <v>0</v>
      </c>
      <c r="VVL6" s="21">
        <f t="shared" si="241"/>
        <v>0</v>
      </c>
      <c r="VVM6" s="21">
        <f t="shared" si="241"/>
        <v>0</v>
      </c>
      <c r="VVN6" s="21">
        <f t="shared" si="241"/>
        <v>0</v>
      </c>
      <c r="VVO6" s="21">
        <f t="shared" si="241"/>
        <v>0</v>
      </c>
      <c r="VVP6" s="21">
        <f t="shared" si="241"/>
        <v>0</v>
      </c>
      <c r="VVQ6" s="21">
        <f t="shared" si="241"/>
        <v>0</v>
      </c>
      <c r="VVR6" s="21">
        <f t="shared" si="241"/>
        <v>0</v>
      </c>
      <c r="VVS6" s="21">
        <f t="shared" ref="VVS6:VYD6" si="242">SUM(VVS12:VVS49)</f>
        <v>0</v>
      </c>
      <c r="VVT6" s="21">
        <f t="shared" si="242"/>
        <v>0</v>
      </c>
      <c r="VVU6" s="21">
        <f t="shared" si="242"/>
        <v>0</v>
      </c>
      <c r="VVV6" s="21">
        <f t="shared" si="242"/>
        <v>0</v>
      </c>
      <c r="VVW6" s="21">
        <f t="shared" si="242"/>
        <v>0</v>
      </c>
      <c r="VVX6" s="21">
        <f t="shared" si="242"/>
        <v>0</v>
      </c>
      <c r="VVY6" s="21">
        <f t="shared" si="242"/>
        <v>0</v>
      </c>
      <c r="VVZ6" s="21">
        <f t="shared" si="242"/>
        <v>0</v>
      </c>
      <c r="VWA6" s="21">
        <f t="shared" si="242"/>
        <v>0</v>
      </c>
      <c r="VWB6" s="21">
        <f t="shared" si="242"/>
        <v>0</v>
      </c>
      <c r="VWC6" s="21">
        <f t="shared" si="242"/>
        <v>0</v>
      </c>
      <c r="VWD6" s="21">
        <f t="shared" si="242"/>
        <v>0</v>
      </c>
      <c r="VWE6" s="21">
        <f t="shared" si="242"/>
        <v>0</v>
      </c>
      <c r="VWF6" s="21">
        <f t="shared" si="242"/>
        <v>0</v>
      </c>
      <c r="VWG6" s="21">
        <f t="shared" si="242"/>
        <v>0</v>
      </c>
      <c r="VWH6" s="21">
        <f t="shared" si="242"/>
        <v>0</v>
      </c>
      <c r="VWI6" s="21">
        <f t="shared" si="242"/>
        <v>0</v>
      </c>
      <c r="VWJ6" s="21">
        <f t="shared" si="242"/>
        <v>0</v>
      </c>
      <c r="VWK6" s="21">
        <f t="shared" si="242"/>
        <v>0</v>
      </c>
      <c r="VWL6" s="21">
        <f t="shared" si="242"/>
        <v>0</v>
      </c>
      <c r="VWM6" s="21">
        <f t="shared" si="242"/>
        <v>0</v>
      </c>
      <c r="VWN6" s="21">
        <f t="shared" si="242"/>
        <v>0</v>
      </c>
      <c r="VWO6" s="21">
        <f t="shared" si="242"/>
        <v>0</v>
      </c>
      <c r="VWP6" s="21">
        <f t="shared" si="242"/>
        <v>0</v>
      </c>
      <c r="VWQ6" s="21">
        <f t="shared" si="242"/>
        <v>0</v>
      </c>
      <c r="VWR6" s="21">
        <f t="shared" si="242"/>
        <v>0</v>
      </c>
      <c r="VWS6" s="21">
        <f t="shared" si="242"/>
        <v>0</v>
      </c>
      <c r="VWT6" s="21">
        <f t="shared" si="242"/>
        <v>0</v>
      </c>
      <c r="VWU6" s="21">
        <f t="shared" si="242"/>
        <v>0</v>
      </c>
      <c r="VWV6" s="21">
        <f t="shared" si="242"/>
        <v>0</v>
      </c>
      <c r="VWW6" s="21">
        <f t="shared" si="242"/>
        <v>0</v>
      </c>
      <c r="VWX6" s="21">
        <f t="shared" si="242"/>
        <v>0</v>
      </c>
      <c r="VWY6" s="21">
        <f t="shared" si="242"/>
        <v>0</v>
      </c>
      <c r="VWZ6" s="21">
        <f t="shared" si="242"/>
        <v>0</v>
      </c>
      <c r="VXA6" s="21">
        <f t="shared" si="242"/>
        <v>0</v>
      </c>
      <c r="VXB6" s="21">
        <f t="shared" si="242"/>
        <v>0</v>
      </c>
      <c r="VXC6" s="21">
        <f t="shared" si="242"/>
        <v>0</v>
      </c>
      <c r="VXD6" s="21">
        <f t="shared" si="242"/>
        <v>0</v>
      </c>
      <c r="VXE6" s="21">
        <f t="shared" si="242"/>
        <v>0</v>
      </c>
      <c r="VXF6" s="21">
        <f t="shared" si="242"/>
        <v>0</v>
      </c>
      <c r="VXG6" s="21">
        <f t="shared" si="242"/>
        <v>0</v>
      </c>
      <c r="VXH6" s="21">
        <f t="shared" si="242"/>
        <v>0</v>
      </c>
      <c r="VXI6" s="21">
        <f t="shared" si="242"/>
        <v>0</v>
      </c>
      <c r="VXJ6" s="21">
        <f t="shared" si="242"/>
        <v>0</v>
      </c>
      <c r="VXK6" s="21">
        <f t="shared" si="242"/>
        <v>0</v>
      </c>
      <c r="VXL6" s="21">
        <f t="shared" si="242"/>
        <v>0</v>
      </c>
      <c r="VXM6" s="21">
        <f t="shared" si="242"/>
        <v>0</v>
      </c>
      <c r="VXN6" s="21">
        <f t="shared" si="242"/>
        <v>0</v>
      </c>
      <c r="VXO6" s="21">
        <f t="shared" si="242"/>
        <v>0</v>
      </c>
      <c r="VXP6" s="21">
        <f t="shared" si="242"/>
        <v>0</v>
      </c>
      <c r="VXQ6" s="21">
        <f t="shared" si="242"/>
        <v>0</v>
      </c>
      <c r="VXR6" s="21">
        <f t="shared" si="242"/>
        <v>0</v>
      </c>
      <c r="VXS6" s="21">
        <f t="shared" si="242"/>
        <v>0</v>
      </c>
      <c r="VXT6" s="21">
        <f t="shared" si="242"/>
        <v>0</v>
      </c>
      <c r="VXU6" s="21">
        <f t="shared" si="242"/>
        <v>0</v>
      </c>
      <c r="VXV6" s="21">
        <f t="shared" si="242"/>
        <v>0</v>
      </c>
      <c r="VXW6" s="21">
        <f t="shared" si="242"/>
        <v>0</v>
      </c>
      <c r="VXX6" s="21">
        <f t="shared" si="242"/>
        <v>0</v>
      </c>
      <c r="VXY6" s="21">
        <f t="shared" si="242"/>
        <v>0</v>
      </c>
      <c r="VXZ6" s="21">
        <f t="shared" si="242"/>
        <v>0</v>
      </c>
      <c r="VYA6" s="21">
        <f t="shared" si="242"/>
        <v>0</v>
      </c>
      <c r="VYB6" s="21">
        <f t="shared" si="242"/>
        <v>0</v>
      </c>
      <c r="VYC6" s="21">
        <f t="shared" si="242"/>
        <v>0</v>
      </c>
      <c r="VYD6" s="21">
        <f t="shared" si="242"/>
        <v>0</v>
      </c>
      <c r="VYE6" s="21">
        <f t="shared" ref="VYE6:WAP6" si="243">SUM(VYE12:VYE49)</f>
        <v>0</v>
      </c>
      <c r="VYF6" s="21">
        <f t="shared" si="243"/>
        <v>0</v>
      </c>
      <c r="VYG6" s="21">
        <f t="shared" si="243"/>
        <v>0</v>
      </c>
      <c r="VYH6" s="21">
        <f t="shared" si="243"/>
        <v>0</v>
      </c>
      <c r="VYI6" s="21">
        <f t="shared" si="243"/>
        <v>0</v>
      </c>
      <c r="VYJ6" s="21">
        <f t="shared" si="243"/>
        <v>0</v>
      </c>
      <c r="VYK6" s="21">
        <f t="shared" si="243"/>
        <v>0</v>
      </c>
      <c r="VYL6" s="21">
        <f t="shared" si="243"/>
        <v>0</v>
      </c>
      <c r="VYM6" s="21">
        <f t="shared" si="243"/>
        <v>0</v>
      </c>
      <c r="VYN6" s="21">
        <f t="shared" si="243"/>
        <v>0</v>
      </c>
      <c r="VYO6" s="21">
        <f t="shared" si="243"/>
        <v>0</v>
      </c>
      <c r="VYP6" s="21">
        <f t="shared" si="243"/>
        <v>0</v>
      </c>
      <c r="VYQ6" s="21">
        <f t="shared" si="243"/>
        <v>0</v>
      </c>
      <c r="VYR6" s="21">
        <f t="shared" si="243"/>
        <v>0</v>
      </c>
      <c r="VYS6" s="21">
        <f t="shared" si="243"/>
        <v>0</v>
      </c>
      <c r="VYT6" s="21">
        <f t="shared" si="243"/>
        <v>0</v>
      </c>
      <c r="VYU6" s="21">
        <f t="shared" si="243"/>
        <v>0</v>
      </c>
      <c r="VYV6" s="21">
        <f t="shared" si="243"/>
        <v>0</v>
      </c>
      <c r="VYW6" s="21">
        <f t="shared" si="243"/>
        <v>0</v>
      </c>
      <c r="VYX6" s="21">
        <f t="shared" si="243"/>
        <v>0</v>
      </c>
      <c r="VYY6" s="21">
        <f t="shared" si="243"/>
        <v>0</v>
      </c>
      <c r="VYZ6" s="21">
        <f t="shared" si="243"/>
        <v>0</v>
      </c>
      <c r="VZA6" s="21">
        <f t="shared" si="243"/>
        <v>0</v>
      </c>
      <c r="VZB6" s="21">
        <f t="shared" si="243"/>
        <v>0</v>
      </c>
      <c r="VZC6" s="21">
        <f t="shared" si="243"/>
        <v>0</v>
      </c>
      <c r="VZD6" s="21">
        <f t="shared" si="243"/>
        <v>0</v>
      </c>
      <c r="VZE6" s="21">
        <f t="shared" si="243"/>
        <v>0</v>
      </c>
      <c r="VZF6" s="21">
        <f t="shared" si="243"/>
        <v>0</v>
      </c>
      <c r="VZG6" s="21">
        <f t="shared" si="243"/>
        <v>0</v>
      </c>
      <c r="VZH6" s="21">
        <f t="shared" si="243"/>
        <v>0</v>
      </c>
      <c r="VZI6" s="21">
        <f t="shared" si="243"/>
        <v>0</v>
      </c>
      <c r="VZJ6" s="21">
        <f t="shared" si="243"/>
        <v>0</v>
      </c>
      <c r="VZK6" s="21">
        <f t="shared" si="243"/>
        <v>0</v>
      </c>
      <c r="VZL6" s="21">
        <f t="shared" si="243"/>
        <v>0</v>
      </c>
      <c r="VZM6" s="21">
        <f t="shared" si="243"/>
        <v>0</v>
      </c>
      <c r="VZN6" s="21">
        <f t="shared" si="243"/>
        <v>0</v>
      </c>
      <c r="VZO6" s="21">
        <f t="shared" si="243"/>
        <v>0</v>
      </c>
      <c r="VZP6" s="21">
        <f t="shared" si="243"/>
        <v>0</v>
      </c>
      <c r="VZQ6" s="21">
        <f t="shared" si="243"/>
        <v>0</v>
      </c>
      <c r="VZR6" s="21">
        <f t="shared" si="243"/>
        <v>0</v>
      </c>
      <c r="VZS6" s="21">
        <f t="shared" si="243"/>
        <v>0</v>
      </c>
      <c r="VZT6" s="21">
        <f t="shared" si="243"/>
        <v>0</v>
      </c>
      <c r="VZU6" s="21">
        <f t="shared" si="243"/>
        <v>0</v>
      </c>
      <c r="VZV6" s="21">
        <f t="shared" si="243"/>
        <v>0</v>
      </c>
      <c r="VZW6" s="21">
        <f t="shared" si="243"/>
        <v>0</v>
      </c>
      <c r="VZX6" s="21">
        <f t="shared" si="243"/>
        <v>0</v>
      </c>
      <c r="VZY6" s="21">
        <f t="shared" si="243"/>
        <v>0</v>
      </c>
      <c r="VZZ6" s="21">
        <f t="shared" si="243"/>
        <v>0</v>
      </c>
      <c r="WAA6" s="21">
        <f t="shared" si="243"/>
        <v>0</v>
      </c>
      <c r="WAB6" s="21">
        <f t="shared" si="243"/>
        <v>0</v>
      </c>
      <c r="WAC6" s="21">
        <f t="shared" si="243"/>
        <v>0</v>
      </c>
      <c r="WAD6" s="21">
        <f t="shared" si="243"/>
        <v>0</v>
      </c>
      <c r="WAE6" s="21">
        <f t="shared" si="243"/>
        <v>0</v>
      </c>
      <c r="WAF6" s="21">
        <f t="shared" si="243"/>
        <v>0</v>
      </c>
      <c r="WAG6" s="21">
        <f t="shared" si="243"/>
        <v>0</v>
      </c>
      <c r="WAH6" s="21">
        <f t="shared" si="243"/>
        <v>0</v>
      </c>
      <c r="WAI6" s="21">
        <f t="shared" si="243"/>
        <v>0</v>
      </c>
      <c r="WAJ6" s="21">
        <f t="shared" si="243"/>
        <v>0</v>
      </c>
      <c r="WAK6" s="21">
        <f t="shared" si="243"/>
        <v>0</v>
      </c>
      <c r="WAL6" s="21">
        <f t="shared" si="243"/>
        <v>0</v>
      </c>
      <c r="WAM6" s="21">
        <f t="shared" si="243"/>
        <v>0</v>
      </c>
      <c r="WAN6" s="21">
        <f t="shared" si="243"/>
        <v>0</v>
      </c>
      <c r="WAO6" s="21">
        <f t="shared" si="243"/>
        <v>0</v>
      </c>
      <c r="WAP6" s="21">
        <f t="shared" si="243"/>
        <v>0</v>
      </c>
      <c r="WAQ6" s="21">
        <f t="shared" ref="WAQ6:WDB6" si="244">SUM(WAQ12:WAQ49)</f>
        <v>0</v>
      </c>
      <c r="WAR6" s="21">
        <f t="shared" si="244"/>
        <v>0</v>
      </c>
      <c r="WAS6" s="21">
        <f t="shared" si="244"/>
        <v>0</v>
      </c>
      <c r="WAT6" s="21">
        <f t="shared" si="244"/>
        <v>0</v>
      </c>
      <c r="WAU6" s="21">
        <f t="shared" si="244"/>
        <v>0</v>
      </c>
      <c r="WAV6" s="21">
        <f t="shared" si="244"/>
        <v>0</v>
      </c>
      <c r="WAW6" s="21">
        <f t="shared" si="244"/>
        <v>0</v>
      </c>
      <c r="WAX6" s="21">
        <f t="shared" si="244"/>
        <v>0</v>
      </c>
      <c r="WAY6" s="21">
        <f t="shared" si="244"/>
        <v>0</v>
      </c>
      <c r="WAZ6" s="21">
        <f t="shared" si="244"/>
        <v>0</v>
      </c>
      <c r="WBA6" s="21">
        <f t="shared" si="244"/>
        <v>0</v>
      </c>
      <c r="WBB6" s="21">
        <f t="shared" si="244"/>
        <v>0</v>
      </c>
      <c r="WBC6" s="21">
        <f t="shared" si="244"/>
        <v>0</v>
      </c>
      <c r="WBD6" s="21">
        <f t="shared" si="244"/>
        <v>0</v>
      </c>
      <c r="WBE6" s="21">
        <f t="shared" si="244"/>
        <v>0</v>
      </c>
      <c r="WBF6" s="21">
        <f t="shared" si="244"/>
        <v>0</v>
      </c>
      <c r="WBG6" s="21">
        <f t="shared" si="244"/>
        <v>0</v>
      </c>
      <c r="WBH6" s="21">
        <f t="shared" si="244"/>
        <v>0</v>
      </c>
      <c r="WBI6" s="21">
        <f t="shared" si="244"/>
        <v>0</v>
      </c>
      <c r="WBJ6" s="21">
        <f t="shared" si="244"/>
        <v>0</v>
      </c>
      <c r="WBK6" s="21">
        <f t="shared" si="244"/>
        <v>0</v>
      </c>
      <c r="WBL6" s="21">
        <f t="shared" si="244"/>
        <v>0</v>
      </c>
      <c r="WBM6" s="21">
        <f t="shared" si="244"/>
        <v>0</v>
      </c>
      <c r="WBN6" s="21">
        <f t="shared" si="244"/>
        <v>0</v>
      </c>
      <c r="WBO6" s="21">
        <f t="shared" si="244"/>
        <v>0</v>
      </c>
      <c r="WBP6" s="21">
        <f t="shared" si="244"/>
        <v>0</v>
      </c>
      <c r="WBQ6" s="21">
        <f t="shared" si="244"/>
        <v>0</v>
      </c>
      <c r="WBR6" s="21">
        <f t="shared" si="244"/>
        <v>0</v>
      </c>
      <c r="WBS6" s="21">
        <f t="shared" si="244"/>
        <v>0</v>
      </c>
      <c r="WBT6" s="21">
        <f t="shared" si="244"/>
        <v>0</v>
      </c>
      <c r="WBU6" s="21">
        <f t="shared" si="244"/>
        <v>0</v>
      </c>
      <c r="WBV6" s="21">
        <f t="shared" si="244"/>
        <v>0</v>
      </c>
      <c r="WBW6" s="21">
        <f t="shared" si="244"/>
        <v>0</v>
      </c>
      <c r="WBX6" s="21">
        <f t="shared" si="244"/>
        <v>0</v>
      </c>
      <c r="WBY6" s="21">
        <f t="shared" si="244"/>
        <v>0</v>
      </c>
      <c r="WBZ6" s="21">
        <f t="shared" si="244"/>
        <v>0</v>
      </c>
      <c r="WCA6" s="21">
        <f t="shared" si="244"/>
        <v>0</v>
      </c>
      <c r="WCB6" s="21">
        <f t="shared" si="244"/>
        <v>0</v>
      </c>
      <c r="WCC6" s="21">
        <f t="shared" si="244"/>
        <v>0</v>
      </c>
      <c r="WCD6" s="21">
        <f t="shared" si="244"/>
        <v>0</v>
      </c>
      <c r="WCE6" s="21">
        <f t="shared" si="244"/>
        <v>0</v>
      </c>
      <c r="WCF6" s="21">
        <f t="shared" si="244"/>
        <v>0</v>
      </c>
      <c r="WCG6" s="21">
        <f t="shared" si="244"/>
        <v>0</v>
      </c>
      <c r="WCH6" s="21">
        <f t="shared" si="244"/>
        <v>0</v>
      </c>
      <c r="WCI6" s="21">
        <f t="shared" si="244"/>
        <v>0</v>
      </c>
      <c r="WCJ6" s="21">
        <f t="shared" si="244"/>
        <v>0</v>
      </c>
      <c r="WCK6" s="21">
        <f t="shared" si="244"/>
        <v>0</v>
      </c>
      <c r="WCL6" s="21">
        <f t="shared" si="244"/>
        <v>0</v>
      </c>
      <c r="WCM6" s="21">
        <f t="shared" si="244"/>
        <v>0</v>
      </c>
      <c r="WCN6" s="21">
        <f t="shared" si="244"/>
        <v>0</v>
      </c>
      <c r="WCO6" s="21">
        <f t="shared" si="244"/>
        <v>0</v>
      </c>
      <c r="WCP6" s="21">
        <f t="shared" si="244"/>
        <v>0</v>
      </c>
      <c r="WCQ6" s="21">
        <f t="shared" si="244"/>
        <v>0</v>
      </c>
      <c r="WCR6" s="21">
        <f t="shared" si="244"/>
        <v>0</v>
      </c>
      <c r="WCS6" s="21">
        <f t="shared" si="244"/>
        <v>0</v>
      </c>
      <c r="WCT6" s="21">
        <f t="shared" si="244"/>
        <v>0</v>
      </c>
      <c r="WCU6" s="21">
        <f t="shared" si="244"/>
        <v>0</v>
      </c>
      <c r="WCV6" s="21">
        <f t="shared" si="244"/>
        <v>0</v>
      </c>
      <c r="WCW6" s="21">
        <f t="shared" si="244"/>
        <v>0</v>
      </c>
      <c r="WCX6" s="21">
        <f t="shared" si="244"/>
        <v>0</v>
      </c>
      <c r="WCY6" s="21">
        <f t="shared" si="244"/>
        <v>0</v>
      </c>
      <c r="WCZ6" s="21">
        <f t="shared" si="244"/>
        <v>0</v>
      </c>
      <c r="WDA6" s="21">
        <f t="shared" si="244"/>
        <v>0</v>
      </c>
      <c r="WDB6" s="21">
        <f t="shared" si="244"/>
        <v>0</v>
      </c>
      <c r="WDC6" s="21">
        <f t="shared" ref="WDC6:WFN6" si="245">SUM(WDC12:WDC49)</f>
        <v>0</v>
      </c>
      <c r="WDD6" s="21">
        <f t="shared" si="245"/>
        <v>0</v>
      </c>
      <c r="WDE6" s="21">
        <f t="shared" si="245"/>
        <v>0</v>
      </c>
      <c r="WDF6" s="21">
        <f t="shared" si="245"/>
        <v>0</v>
      </c>
      <c r="WDG6" s="21">
        <f t="shared" si="245"/>
        <v>0</v>
      </c>
      <c r="WDH6" s="21">
        <f t="shared" si="245"/>
        <v>0</v>
      </c>
      <c r="WDI6" s="21">
        <f t="shared" si="245"/>
        <v>0</v>
      </c>
      <c r="WDJ6" s="21">
        <f t="shared" si="245"/>
        <v>0</v>
      </c>
      <c r="WDK6" s="21">
        <f t="shared" si="245"/>
        <v>0</v>
      </c>
      <c r="WDL6" s="21">
        <f t="shared" si="245"/>
        <v>0</v>
      </c>
      <c r="WDM6" s="21">
        <f t="shared" si="245"/>
        <v>0</v>
      </c>
      <c r="WDN6" s="21">
        <f t="shared" si="245"/>
        <v>0</v>
      </c>
      <c r="WDO6" s="21">
        <f t="shared" si="245"/>
        <v>0</v>
      </c>
      <c r="WDP6" s="21">
        <f t="shared" si="245"/>
        <v>0</v>
      </c>
      <c r="WDQ6" s="21">
        <f t="shared" si="245"/>
        <v>0</v>
      </c>
      <c r="WDR6" s="21">
        <f t="shared" si="245"/>
        <v>0</v>
      </c>
      <c r="WDS6" s="21">
        <f t="shared" si="245"/>
        <v>0</v>
      </c>
      <c r="WDT6" s="21">
        <f t="shared" si="245"/>
        <v>0</v>
      </c>
      <c r="WDU6" s="21">
        <f t="shared" si="245"/>
        <v>0</v>
      </c>
      <c r="WDV6" s="21">
        <f t="shared" si="245"/>
        <v>0</v>
      </c>
      <c r="WDW6" s="21">
        <f t="shared" si="245"/>
        <v>0</v>
      </c>
      <c r="WDX6" s="21">
        <f t="shared" si="245"/>
        <v>0</v>
      </c>
      <c r="WDY6" s="21">
        <f t="shared" si="245"/>
        <v>0</v>
      </c>
      <c r="WDZ6" s="21">
        <f t="shared" si="245"/>
        <v>0</v>
      </c>
      <c r="WEA6" s="21">
        <f t="shared" si="245"/>
        <v>0</v>
      </c>
      <c r="WEB6" s="21">
        <f t="shared" si="245"/>
        <v>0</v>
      </c>
      <c r="WEC6" s="21">
        <f t="shared" si="245"/>
        <v>0</v>
      </c>
      <c r="WED6" s="21">
        <f t="shared" si="245"/>
        <v>0</v>
      </c>
      <c r="WEE6" s="21">
        <f t="shared" si="245"/>
        <v>0</v>
      </c>
      <c r="WEF6" s="21">
        <f t="shared" si="245"/>
        <v>0</v>
      </c>
      <c r="WEG6" s="21">
        <f t="shared" si="245"/>
        <v>0</v>
      </c>
      <c r="WEH6" s="21">
        <f t="shared" si="245"/>
        <v>0</v>
      </c>
      <c r="WEI6" s="21">
        <f t="shared" si="245"/>
        <v>0</v>
      </c>
      <c r="WEJ6" s="21">
        <f t="shared" si="245"/>
        <v>0</v>
      </c>
      <c r="WEK6" s="21">
        <f t="shared" si="245"/>
        <v>0</v>
      </c>
      <c r="WEL6" s="21">
        <f t="shared" si="245"/>
        <v>0</v>
      </c>
      <c r="WEM6" s="21">
        <f t="shared" si="245"/>
        <v>0</v>
      </c>
      <c r="WEN6" s="21">
        <f t="shared" si="245"/>
        <v>0</v>
      </c>
      <c r="WEO6" s="21">
        <f t="shared" si="245"/>
        <v>0</v>
      </c>
      <c r="WEP6" s="21">
        <f t="shared" si="245"/>
        <v>0</v>
      </c>
      <c r="WEQ6" s="21">
        <f t="shared" si="245"/>
        <v>0</v>
      </c>
      <c r="WER6" s="21">
        <f t="shared" si="245"/>
        <v>0</v>
      </c>
      <c r="WES6" s="21">
        <f t="shared" si="245"/>
        <v>0</v>
      </c>
      <c r="WET6" s="21">
        <f t="shared" si="245"/>
        <v>0</v>
      </c>
      <c r="WEU6" s="21">
        <f t="shared" si="245"/>
        <v>0</v>
      </c>
      <c r="WEV6" s="21">
        <f t="shared" si="245"/>
        <v>0</v>
      </c>
      <c r="WEW6" s="21">
        <f t="shared" si="245"/>
        <v>0</v>
      </c>
      <c r="WEX6" s="21">
        <f t="shared" si="245"/>
        <v>0</v>
      </c>
      <c r="WEY6" s="21">
        <f t="shared" si="245"/>
        <v>0</v>
      </c>
      <c r="WEZ6" s="21">
        <f t="shared" si="245"/>
        <v>0</v>
      </c>
      <c r="WFA6" s="21">
        <f t="shared" si="245"/>
        <v>0</v>
      </c>
      <c r="WFB6" s="21">
        <f t="shared" si="245"/>
        <v>0</v>
      </c>
      <c r="WFC6" s="21">
        <f t="shared" si="245"/>
        <v>0</v>
      </c>
      <c r="WFD6" s="21">
        <f t="shared" si="245"/>
        <v>0</v>
      </c>
      <c r="WFE6" s="21">
        <f t="shared" si="245"/>
        <v>0</v>
      </c>
      <c r="WFF6" s="21">
        <f t="shared" si="245"/>
        <v>0</v>
      </c>
      <c r="WFG6" s="21">
        <f t="shared" si="245"/>
        <v>0</v>
      </c>
      <c r="WFH6" s="21">
        <f t="shared" si="245"/>
        <v>0</v>
      </c>
      <c r="WFI6" s="21">
        <f t="shared" si="245"/>
        <v>0</v>
      </c>
      <c r="WFJ6" s="21">
        <f t="shared" si="245"/>
        <v>0</v>
      </c>
      <c r="WFK6" s="21">
        <f t="shared" si="245"/>
        <v>0</v>
      </c>
      <c r="WFL6" s="21">
        <f t="shared" si="245"/>
        <v>0</v>
      </c>
      <c r="WFM6" s="21">
        <f t="shared" si="245"/>
        <v>0</v>
      </c>
      <c r="WFN6" s="21">
        <f t="shared" si="245"/>
        <v>0</v>
      </c>
      <c r="WFO6" s="21">
        <f t="shared" ref="WFO6:WHZ6" si="246">SUM(WFO12:WFO49)</f>
        <v>0</v>
      </c>
      <c r="WFP6" s="21">
        <f t="shared" si="246"/>
        <v>0</v>
      </c>
      <c r="WFQ6" s="21">
        <f t="shared" si="246"/>
        <v>0</v>
      </c>
      <c r="WFR6" s="21">
        <f t="shared" si="246"/>
        <v>0</v>
      </c>
      <c r="WFS6" s="21">
        <f t="shared" si="246"/>
        <v>0</v>
      </c>
      <c r="WFT6" s="21">
        <f t="shared" si="246"/>
        <v>0</v>
      </c>
      <c r="WFU6" s="21">
        <f t="shared" si="246"/>
        <v>0</v>
      </c>
      <c r="WFV6" s="21">
        <f t="shared" si="246"/>
        <v>0</v>
      </c>
      <c r="WFW6" s="21">
        <f t="shared" si="246"/>
        <v>0</v>
      </c>
      <c r="WFX6" s="21">
        <f t="shared" si="246"/>
        <v>0</v>
      </c>
      <c r="WFY6" s="21">
        <f t="shared" si="246"/>
        <v>0</v>
      </c>
      <c r="WFZ6" s="21">
        <f t="shared" si="246"/>
        <v>0</v>
      </c>
      <c r="WGA6" s="21">
        <f t="shared" si="246"/>
        <v>0</v>
      </c>
      <c r="WGB6" s="21">
        <f t="shared" si="246"/>
        <v>0</v>
      </c>
      <c r="WGC6" s="21">
        <f t="shared" si="246"/>
        <v>0</v>
      </c>
      <c r="WGD6" s="21">
        <f t="shared" si="246"/>
        <v>0</v>
      </c>
      <c r="WGE6" s="21">
        <f t="shared" si="246"/>
        <v>0</v>
      </c>
      <c r="WGF6" s="21">
        <f t="shared" si="246"/>
        <v>0</v>
      </c>
      <c r="WGG6" s="21">
        <f t="shared" si="246"/>
        <v>0</v>
      </c>
      <c r="WGH6" s="21">
        <f t="shared" si="246"/>
        <v>0</v>
      </c>
      <c r="WGI6" s="21">
        <f t="shared" si="246"/>
        <v>0</v>
      </c>
      <c r="WGJ6" s="21">
        <f t="shared" si="246"/>
        <v>0</v>
      </c>
      <c r="WGK6" s="21">
        <f t="shared" si="246"/>
        <v>0</v>
      </c>
      <c r="WGL6" s="21">
        <f t="shared" si="246"/>
        <v>0</v>
      </c>
      <c r="WGM6" s="21">
        <f t="shared" si="246"/>
        <v>0</v>
      </c>
      <c r="WGN6" s="21">
        <f t="shared" si="246"/>
        <v>0</v>
      </c>
      <c r="WGO6" s="21">
        <f t="shared" si="246"/>
        <v>0</v>
      </c>
      <c r="WGP6" s="21">
        <f t="shared" si="246"/>
        <v>0</v>
      </c>
      <c r="WGQ6" s="21">
        <f t="shared" si="246"/>
        <v>0</v>
      </c>
      <c r="WGR6" s="21">
        <f t="shared" si="246"/>
        <v>0</v>
      </c>
      <c r="WGS6" s="21">
        <f t="shared" si="246"/>
        <v>0</v>
      </c>
      <c r="WGT6" s="21">
        <f t="shared" si="246"/>
        <v>0</v>
      </c>
      <c r="WGU6" s="21">
        <f t="shared" si="246"/>
        <v>0</v>
      </c>
      <c r="WGV6" s="21">
        <f t="shared" si="246"/>
        <v>0</v>
      </c>
      <c r="WGW6" s="21">
        <f t="shared" si="246"/>
        <v>0</v>
      </c>
      <c r="WGX6" s="21">
        <f t="shared" si="246"/>
        <v>0</v>
      </c>
      <c r="WGY6" s="21">
        <f t="shared" si="246"/>
        <v>0</v>
      </c>
      <c r="WGZ6" s="21">
        <f t="shared" si="246"/>
        <v>0</v>
      </c>
      <c r="WHA6" s="21">
        <f t="shared" si="246"/>
        <v>0</v>
      </c>
      <c r="WHB6" s="21">
        <f t="shared" si="246"/>
        <v>0</v>
      </c>
      <c r="WHC6" s="21">
        <f t="shared" si="246"/>
        <v>0</v>
      </c>
      <c r="WHD6" s="21">
        <f t="shared" si="246"/>
        <v>0</v>
      </c>
      <c r="WHE6" s="21">
        <f t="shared" si="246"/>
        <v>0</v>
      </c>
      <c r="WHF6" s="21">
        <f t="shared" si="246"/>
        <v>0</v>
      </c>
      <c r="WHG6" s="21">
        <f t="shared" si="246"/>
        <v>0</v>
      </c>
      <c r="WHH6" s="21">
        <f t="shared" si="246"/>
        <v>0</v>
      </c>
      <c r="WHI6" s="21">
        <f t="shared" si="246"/>
        <v>0</v>
      </c>
      <c r="WHJ6" s="21">
        <f t="shared" si="246"/>
        <v>0</v>
      </c>
      <c r="WHK6" s="21">
        <f t="shared" si="246"/>
        <v>0</v>
      </c>
      <c r="WHL6" s="21">
        <f t="shared" si="246"/>
        <v>0</v>
      </c>
      <c r="WHM6" s="21">
        <f t="shared" si="246"/>
        <v>0</v>
      </c>
      <c r="WHN6" s="21">
        <f t="shared" si="246"/>
        <v>0</v>
      </c>
      <c r="WHO6" s="21">
        <f t="shared" si="246"/>
        <v>0</v>
      </c>
      <c r="WHP6" s="21">
        <f t="shared" si="246"/>
        <v>0</v>
      </c>
      <c r="WHQ6" s="21">
        <f t="shared" si="246"/>
        <v>0</v>
      </c>
      <c r="WHR6" s="21">
        <f t="shared" si="246"/>
        <v>0</v>
      </c>
      <c r="WHS6" s="21">
        <f t="shared" si="246"/>
        <v>0</v>
      </c>
      <c r="WHT6" s="21">
        <f t="shared" si="246"/>
        <v>0</v>
      </c>
      <c r="WHU6" s="21">
        <f t="shared" si="246"/>
        <v>0</v>
      </c>
      <c r="WHV6" s="21">
        <f t="shared" si="246"/>
        <v>0</v>
      </c>
      <c r="WHW6" s="21">
        <f t="shared" si="246"/>
        <v>0</v>
      </c>
      <c r="WHX6" s="21">
        <f t="shared" si="246"/>
        <v>0</v>
      </c>
      <c r="WHY6" s="21">
        <f t="shared" si="246"/>
        <v>0</v>
      </c>
      <c r="WHZ6" s="21">
        <f t="shared" si="246"/>
        <v>0</v>
      </c>
      <c r="WIA6" s="21">
        <f t="shared" ref="WIA6:WKL6" si="247">SUM(WIA12:WIA49)</f>
        <v>0</v>
      </c>
      <c r="WIB6" s="21">
        <f t="shared" si="247"/>
        <v>0</v>
      </c>
      <c r="WIC6" s="21">
        <f t="shared" si="247"/>
        <v>0</v>
      </c>
      <c r="WID6" s="21">
        <f t="shared" si="247"/>
        <v>0</v>
      </c>
      <c r="WIE6" s="21">
        <f t="shared" si="247"/>
        <v>0</v>
      </c>
      <c r="WIF6" s="21">
        <f t="shared" si="247"/>
        <v>0</v>
      </c>
      <c r="WIG6" s="21">
        <f t="shared" si="247"/>
        <v>0</v>
      </c>
      <c r="WIH6" s="21">
        <f t="shared" si="247"/>
        <v>0</v>
      </c>
      <c r="WII6" s="21">
        <f t="shared" si="247"/>
        <v>0</v>
      </c>
      <c r="WIJ6" s="21">
        <f t="shared" si="247"/>
        <v>0</v>
      </c>
      <c r="WIK6" s="21">
        <f t="shared" si="247"/>
        <v>0</v>
      </c>
      <c r="WIL6" s="21">
        <f t="shared" si="247"/>
        <v>0</v>
      </c>
      <c r="WIM6" s="21">
        <f t="shared" si="247"/>
        <v>0</v>
      </c>
      <c r="WIN6" s="21">
        <f t="shared" si="247"/>
        <v>0</v>
      </c>
      <c r="WIO6" s="21">
        <f t="shared" si="247"/>
        <v>0</v>
      </c>
      <c r="WIP6" s="21">
        <f t="shared" si="247"/>
        <v>0</v>
      </c>
      <c r="WIQ6" s="21">
        <f t="shared" si="247"/>
        <v>0</v>
      </c>
      <c r="WIR6" s="21">
        <f t="shared" si="247"/>
        <v>0</v>
      </c>
      <c r="WIS6" s="21">
        <f t="shared" si="247"/>
        <v>0</v>
      </c>
      <c r="WIT6" s="21">
        <f t="shared" si="247"/>
        <v>0</v>
      </c>
      <c r="WIU6" s="21">
        <f t="shared" si="247"/>
        <v>0</v>
      </c>
      <c r="WIV6" s="21">
        <f t="shared" si="247"/>
        <v>0</v>
      </c>
      <c r="WIW6" s="21">
        <f t="shared" si="247"/>
        <v>0</v>
      </c>
      <c r="WIX6" s="21">
        <f t="shared" si="247"/>
        <v>0</v>
      </c>
      <c r="WIY6" s="21">
        <f t="shared" si="247"/>
        <v>0</v>
      </c>
      <c r="WIZ6" s="21">
        <f t="shared" si="247"/>
        <v>0</v>
      </c>
      <c r="WJA6" s="21">
        <f t="shared" si="247"/>
        <v>0</v>
      </c>
      <c r="WJB6" s="21">
        <f t="shared" si="247"/>
        <v>0</v>
      </c>
      <c r="WJC6" s="21">
        <f t="shared" si="247"/>
        <v>0</v>
      </c>
      <c r="WJD6" s="21">
        <f t="shared" si="247"/>
        <v>0</v>
      </c>
      <c r="WJE6" s="21">
        <f t="shared" si="247"/>
        <v>0</v>
      </c>
      <c r="WJF6" s="21">
        <f t="shared" si="247"/>
        <v>0</v>
      </c>
      <c r="WJG6" s="21">
        <f t="shared" si="247"/>
        <v>0</v>
      </c>
      <c r="WJH6" s="21">
        <f t="shared" si="247"/>
        <v>0</v>
      </c>
      <c r="WJI6" s="21">
        <f t="shared" si="247"/>
        <v>0</v>
      </c>
      <c r="WJJ6" s="21">
        <f t="shared" si="247"/>
        <v>0</v>
      </c>
      <c r="WJK6" s="21">
        <f t="shared" si="247"/>
        <v>0</v>
      </c>
      <c r="WJL6" s="21">
        <f t="shared" si="247"/>
        <v>0</v>
      </c>
      <c r="WJM6" s="21">
        <f t="shared" si="247"/>
        <v>0</v>
      </c>
      <c r="WJN6" s="21">
        <f t="shared" si="247"/>
        <v>0</v>
      </c>
      <c r="WJO6" s="21">
        <f t="shared" si="247"/>
        <v>0</v>
      </c>
      <c r="WJP6" s="21">
        <f t="shared" si="247"/>
        <v>0</v>
      </c>
      <c r="WJQ6" s="21">
        <f t="shared" si="247"/>
        <v>0</v>
      </c>
      <c r="WJR6" s="21">
        <f t="shared" si="247"/>
        <v>0</v>
      </c>
      <c r="WJS6" s="21">
        <f t="shared" si="247"/>
        <v>0</v>
      </c>
      <c r="WJT6" s="21">
        <f t="shared" si="247"/>
        <v>0</v>
      </c>
      <c r="WJU6" s="21">
        <f t="shared" si="247"/>
        <v>0</v>
      </c>
      <c r="WJV6" s="21">
        <f t="shared" si="247"/>
        <v>0</v>
      </c>
      <c r="WJW6" s="21">
        <f t="shared" si="247"/>
        <v>0</v>
      </c>
      <c r="WJX6" s="21">
        <f t="shared" si="247"/>
        <v>0</v>
      </c>
      <c r="WJY6" s="21">
        <f t="shared" si="247"/>
        <v>0</v>
      </c>
      <c r="WJZ6" s="21">
        <f t="shared" si="247"/>
        <v>0</v>
      </c>
      <c r="WKA6" s="21">
        <f t="shared" si="247"/>
        <v>0</v>
      </c>
      <c r="WKB6" s="21">
        <f t="shared" si="247"/>
        <v>0</v>
      </c>
      <c r="WKC6" s="21">
        <f t="shared" si="247"/>
        <v>0</v>
      </c>
      <c r="WKD6" s="21">
        <f t="shared" si="247"/>
        <v>0</v>
      </c>
      <c r="WKE6" s="21">
        <f t="shared" si="247"/>
        <v>0</v>
      </c>
      <c r="WKF6" s="21">
        <f t="shared" si="247"/>
        <v>0</v>
      </c>
      <c r="WKG6" s="21">
        <f t="shared" si="247"/>
        <v>0</v>
      </c>
      <c r="WKH6" s="21">
        <f t="shared" si="247"/>
        <v>0</v>
      </c>
      <c r="WKI6" s="21">
        <f t="shared" si="247"/>
        <v>0</v>
      </c>
      <c r="WKJ6" s="21">
        <f t="shared" si="247"/>
        <v>0</v>
      </c>
      <c r="WKK6" s="21">
        <f t="shared" si="247"/>
        <v>0</v>
      </c>
      <c r="WKL6" s="21">
        <f t="shared" si="247"/>
        <v>0</v>
      </c>
      <c r="WKM6" s="21">
        <f t="shared" ref="WKM6:WMX6" si="248">SUM(WKM12:WKM49)</f>
        <v>0</v>
      </c>
      <c r="WKN6" s="21">
        <f t="shared" si="248"/>
        <v>0</v>
      </c>
      <c r="WKO6" s="21">
        <f t="shared" si="248"/>
        <v>0</v>
      </c>
      <c r="WKP6" s="21">
        <f t="shared" si="248"/>
        <v>0</v>
      </c>
      <c r="WKQ6" s="21">
        <f t="shared" si="248"/>
        <v>0</v>
      </c>
      <c r="WKR6" s="21">
        <f t="shared" si="248"/>
        <v>0</v>
      </c>
      <c r="WKS6" s="21">
        <f t="shared" si="248"/>
        <v>0</v>
      </c>
      <c r="WKT6" s="21">
        <f t="shared" si="248"/>
        <v>0</v>
      </c>
      <c r="WKU6" s="21">
        <f t="shared" si="248"/>
        <v>0</v>
      </c>
      <c r="WKV6" s="21">
        <f t="shared" si="248"/>
        <v>0</v>
      </c>
      <c r="WKW6" s="21">
        <f t="shared" si="248"/>
        <v>0</v>
      </c>
      <c r="WKX6" s="21">
        <f t="shared" si="248"/>
        <v>0</v>
      </c>
      <c r="WKY6" s="21">
        <f t="shared" si="248"/>
        <v>0</v>
      </c>
      <c r="WKZ6" s="21">
        <f t="shared" si="248"/>
        <v>0</v>
      </c>
      <c r="WLA6" s="21">
        <f t="shared" si="248"/>
        <v>0</v>
      </c>
      <c r="WLB6" s="21">
        <f t="shared" si="248"/>
        <v>0</v>
      </c>
      <c r="WLC6" s="21">
        <f t="shared" si="248"/>
        <v>0</v>
      </c>
      <c r="WLD6" s="21">
        <f t="shared" si="248"/>
        <v>0</v>
      </c>
      <c r="WLE6" s="21">
        <f t="shared" si="248"/>
        <v>0</v>
      </c>
      <c r="WLF6" s="21">
        <f t="shared" si="248"/>
        <v>0</v>
      </c>
      <c r="WLG6" s="21">
        <f t="shared" si="248"/>
        <v>0</v>
      </c>
      <c r="WLH6" s="21">
        <f t="shared" si="248"/>
        <v>0</v>
      </c>
      <c r="WLI6" s="21">
        <f t="shared" si="248"/>
        <v>0</v>
      </c>
      <c r="WLJ6" s="21">
        <f t="shared" si="248"/>
        <v>0</v>
      </c>
      <c r="WLK6" s="21">
        <f t="shared" si="248"/>
        <v>0</v>
      </c>
      <c r="WLL6" s="21">
        <f t="shared" si="248"/>
        <v>0</v>
      </c>
      <c r="WLM6" s="21">
        <f t="shared" si="248"/>
        <v>0</v>
      </c>
      <c r="WLN6" s="21">
        <f t="shared" si="248"/>
        <v>0</v>
      </c>
      <c r="WLO6" s="21">
        <f t="shared" si="248"/>
        <v>0</v>
      </c>
      <c r="WLP6" s="21">
        <f t="shared" si="248"/>
        <v>0</v>
      </c>
      <c r="WLQ6" s="21">
        <f t="shared" si="248"/>
        <v>0</v>
      </c>
      <c r="WLR6" s="21">
        <f t="shared" si="248"/>
        <v>0</v>
      </c>
      <c r="WLS6" s="21">
        <f t="shared" si="248"/>
        <v>0</v>
      </c>
      <c r="WLT6" s="21">
        <f t="shared" si="248"/>
        <v>0</v>
      </c>
      <c r="WLU6" s="21">
        <f t="shared" si="248"/>
        <v>0</v>
      </c>
      <c r="WLV6" s="21">
        <f t="shared" si="248"/>
        <v>0</v>
      </c>
      <c r="WLW6" s="21">
        <f t="shared" si="248"/>
        <v>0</v>
      </c>
      <c r="WLX6" s="21">
        <f t="shared" si="248"/>
        <v>0</v>
      </c>
      <c r="WLY6" s="21">
        <f t="shared" si="248"/>
        <v>0</v>
      </c>
      <c r="WLZ6" s="21">
        <f t="shared" si="248"/>
        <v>0</v>
      </c>
      <c r="WMA6" s="21">
        <f t="shared" si="248"/>
        <v>0</v>
      </c>
      <c r="WMB6" s="21">
        <f t="shared" si="248"/>
        <v>0</v>
      </c>
      <c r="WMC6" s="21">
        <f t="shared" si="248"/>
        <v>0</v>
      </c>
      <c r="WMD6" s="21">
        <f t="shared" si="248"/>
        <v>0</v>
      </c>
      <c r="WME6" s="21">
        <f t="shared" si="248"/>
        <v>0</v>
      </c>
      <c r="WMF6" s="21">
        <f t="shared" si="248"/>
        <v>0</v>
      </c>
      <c r="WMG6" s="21">
        <f t="shared" si="248"/>
        <v>0</v>
      </c>
      <c r="WMH6" s="21">
        <f t="shared" si="248"/>
        <v>0</v>
      </c>
      <c r="WMI6" s="21">
        <f t="shared" si="248"/>
        <v>0</v>
      </c>
      <c r="WMJ6" s="21">
        <f t="shared" si="248"/>
        <v>0</v>
      </c>
      <c r="WMK6" s="21">
        <f t="shared" si="248"/>
        <v>0</v>
      </c>
      <c r="WML6" s="21">
        <f t="shared" si="248"/>
        <v>0</v>
      </c>
      <c r="WMM6" s="21">
        <f t="shared" si="248"/>
        <v>0</v>
      </c>
      <c r="WMN6" s="21">
        <f t="shared" si="248"/>
        <v>0</v>
      </c>
      <c r="WMO6" s="21">
        <f t="shared" si="248"/>
        <v>0</v>
      </c>
      <c r="WMP6" s="21">
        <f t="shared" si="248"/>
        <v>0</v>
      </c>
      <c r="WMQ6" s="21">
        <f t="shared" si="248"/>
        <v>0</v>
      </c>
      <c r="WMR6" s="21">
        <f t="shared" si="248"/>
        <v>0</v>
      </c>
      <c r="WMS6" s="21">
        <f t="shared" si="248"/>
        <v>0</v>
      </c>
      <c r="WMT6" s="21">
        <f t="shared" si="248"/>
        <v>0</v>
      </c>
      <c r="WMU6" s="21">
        <f t="shared" si="248"/>
        <v>0</v>
      </c>
      <c r="WMV6" s="21">
        <f t="shared" si="248"/>
        <v>0</v>
      </c>
      <c r="WMW6" s="21">
        <f t="shared" si="248"/>
        <v>0</v>
      </c>
      <c r="WMX6" s="21">
        <f t="shared" si="248"/>
        <v>0</v>
      </c>
      <c r="WMY6" s="21">
        <f t="shared" ref="WMY6:WPJ6" si="249">SUM(WMY12:WMY49)</f>
        <v>0</v>
      </c>
      <c r="WMZ6" s="21">
        <f t="shared" si="249"/>
        <v>0</v>
      </c>
      <c r="WNA6" s="21">
        <f t="shared" si="249"/>
        <v>0</v>
      </c>
      <c r="WNB6" s="21">
        <f t="shared" si="249"/>
        <v>0</v>
      </c>
      <c r="WNC6" s="21">
        <f t="shared" si="249"/>
        <v>0</v>
      </c>
      <c r="WND6" s="21">
        <f t="shared" si="249"/>
        <v>0</v>
      </c>
      <c r="WNE6" s="21">
        <f t="shared" si="249"/>
        <v>0</v>
      </c>
      <c r="WNF6" s="21">
        <f t="shared" si="249"/>
        <v>0</v>
      </c>
      <c r="WNG6" s="21">
        <f t="shared" si="249"/>
        <v>0</v>
      </c>
      <c r="WNH6" s="21">
        <f t="shared" si="249"/>
        <v>0</v>
      </c>
      <c r="WNI6" s="21">
        <f t="shared" si="249"/>
        <v>0</v>
      </c>
      <c r="WNJ6" s="21">
        <f t="shared" si="249"/>
        <v>0</v>
      </c>
      <c r="WNK6" s="21">
        <f t="shared" si="249"/>
        <v>0</v>
      </c>
      <c r="WNL6" s="21">
        <f t="shared" si="249"/>
        <v>0</v>
      </c>
      <c r="WNM6" s="21">
        <f t="shared" si="249"/>
        <v>0</v>
      </c>
      <c r="WNN6" s="21">
        <f t="shared" si="249"/>
        <v>0</v>
      </c>
      <c r="WNO6" s="21">
        <f t="shared" si="249"/>
        <v>0</v>
      </c>
      <c r="WNP6" s="21">
        <f t="shared" si="249"/>
        <v>0</v>
      </c>
      <c r="WNQ6" s="21">
        <f t="shared" si="249"/>
        <v>0</v>
      </c>
      <c r="WNR6" s="21">
        <f t="shared" si="249"/>
        <v>0</v>
      </c>
      <c r="WNS6" s="21">
        <f t="shared" si="249"/>
        <v>0</v>
      </c>
      <c r="WNT6" s="21">
        <f t="shared" si="249"/>
        <v>0</v>
      </c>
      <c r="WNU6" s="21">
        <f t="shared" si="249"/>
        <v>0</v>
      </c>
      <c r="WNV6" s="21">
        <f t="shared" si="249"/>
        <v>0</v>
      </c>
      <c r="WNW6" s="21">
        <f t="shared" si="249"/>
        <v>0</v>
      </c>
      <c r="WNX6" s="21">
        <f t="shared" si="249"/>
        <v>0</v>
      </c>
      <c r="WNY6" s="21">
        <f t="shared" si="249"/>
        <v>0</v>
      </c>
      <c r="WNZ6" s="21">
        <f t="shared" si="249"/>
        <v>0</v>
      </c>
      <c r="WOA6" s="21">
        <f t="shared" si="249"/>
        <v>0</v>
      </c>
      <c r="WOB6" s="21">
        <f t="shared" si="249"/>
        <v>0</v>
      </c>
      <c r="WOC6" s="21">
        <f t="shared" si="249"/>
        <v>0</v>
      </c>
      <c r="WOD6" s="21">
        <f t="shared" si="249"/>
        <v>0</v>
      </c>
      <c r="WOE6" s="21">
        <f t="shared" si="249"/>
        <v>0</v>
      </c>
      <c r="WOF6" s="21">
        <f t="shared" si="249"/>
        <v>0</v>
      </c>
      <c r="WOG6" s="21">
        <f t="shared" si="249"/>
        <v>0</v>
      </c>
      <c r="WOH6" s="21">
        <f t="shared" si="249"/>
        <v>0</v>
      </c>
      <c r="WOI6" s="21">
        <f t="shared" si="249"/>
        <v>0</v>
      </c>
      <c r="WOJ6" s="21">
        <f t="shared" si="249"/>
        <v>0</v>
      </c>
      <c r="WOK6" s="21">
        <f t="shared" si="249"/>
        <v>0</v>
      </c>
      <c r="WOL6" s="21">
        <f t="shared" si="249"/>
        <v>0</v>
      </c>
      <c r="WOM6" s="21">
        <f t="shared" si="249"/>
        <v>0</v>
      </c>
      <c r="WON6" s="21">
        <f t="shared" si="249"/>
        <v>0</v>
      </c>
      <c r="WOO6" s="21">
        <f t="shared" si="249"/>
        <v>0</v>
      </c>
      <c r="WOP6" s="21">
        <f t="shared" si="249"/>
        <v>0</v>
      </c>
      <c r="WOQ6" s="21">
        <f t="shared" si="249"/>
        <v>0</v>
      </c>
      <c r="WOR6" s="21">
        <f t="shared" si="249"/>
        <v>0</v>
      </c>
      <c r="WOS6" s="21">
        <f t="shared" si="249"/>
        <v>0</v>
      </c>
      <c r="WOT6" s="21">
        <f t="shared" si="249"/>
        <v>0</v>
      </c>
      <c r="WOU6" s="21">
        <f t="shared" si="249"/>
        <v>0</v>
      </c>
      <c r="WOV6" s="21">
        <f t="shared" si="249"/>
        <v>0</v>
      </c>
      <c r="WOW6" s="21">
        <f t="shared" si="249"/>
        <v>0</v>
      </c>
      <c r="WOX6" s="21">
        <f t="shared" si="249"/>
        <v>0</v>
      </c>
      <c r="WOY6" s="21">
        <f t="shared" si="249"/>
        <v>0</v>
      </c>
      <c r="WOZ6" s="21">
        <f t="shared" si="249"/>
        <v>0</v>
      </c>
      <c r="WPA6" s="21">
        <f t="shared" si="249"/>
        <v>0</v>
      </c>
      <c r="WPB6" s="21">
        <f t="shared" si="249"/>
        <v>0</v>
      </c>
      <c r="WPC6" s="21">
        <f t="shared" si="249"/>
        <v>0</v>
      </c>
      <c r="WPD6" s="21">
        <f t="shared" si="249"/>
        <v>0</v>
      </c>
      <c r="WPE6" s="21">
        <f t="shared" si="249"/>
        <v>0</v>
      </c>
      <c r="WPF6" s="21">
        <f t="shared" si="249"/>
        <v>0</v>
      </c>
      <c r="WPG6" s="21">
        <f t="shared" si="249"/>
        <v>0</v>
      </c>
      <c r="WPH6" s="21">
        <f t="shared" si="249"/>
        <v>0</v>
      </c>
      <c r="WPI6" s="21">
        <f t="shared" si="249"/>
        <v>0</v>
      </c>
      <c r="WPJ6" s="21">
        <f t="shared" si="249"/>
        <v>0</v>
      </c>
      <c r="WPK6" s="21">
        <f t="shared" ref="WPK6:WRV6" si="250">SUM(WPK12:WPK49)</f>
        <v>0</v>
      </c>
      <c r="WPL6" s="21">
        <f t="shared" si="250"/>
        <v>0</v>
      </c>
      <c r="WPM6" s="21">
        <f t="shared" si="250"/>
        <v>0</v>
      </c>
      <c r="WPN6" s="21">
        <f t="shared" si="250"/>
        <v>0</v>
      </c>
      <c r="WPO6" s="21">
        <f t="shared" si="250"/>
        <v>0</v>
      </c>
      <c r="WPP6" s="21">
        <f t="shared" si="250"/>
        <v>0</v>
      </c>
      <c r="WPQ6" s="21">
        <f t="shared" si="250"/>
        <v>0</v>
      </c>
      <c r="WPR6" s="21">
        <f t="shared" si="250"/>
        <v>0</v>
      </c>
      <c r="WPS6" s="21">
        <f t="shared" si="250"/>
        <v>0</v>
      </c>
      <c r="WPT6" s="21">
        <f t="shared" si="250"/>
        <v>0</v>
      </c>
      <c r="WPU6" s="21">
        <f t="shared" si="250"/>
        <v>0</v>
      </c>
      <c r="WPV6" s="21">
        <f t="shared" si="250"/>
        <v>0</v>
      </c>
      <c r="WPW6" s="21">
        <f t="shared" si="250"/>
        <v>0</v>
      </c>
      <c r="WPX6" s="21">
        <f t="shared" si="250"/>
        <v>0</v>
      </c>
      <c r="WPY6" s="21">
        <f t="shared" si="250"/>
        <v>0</v>
      </c>
      <c r="WPZ6" s="21">
        <f t="shared" si="250"/>
        <v>0</v>
      </c>
      <c r="WQA6" s="21">
        <f t="shared" si="250"/>
        <v>0</v>
      </c>
      <c r="WQB6" s="21">
        <f t="shared" si="250"/>
        <v>0</v>
      </c>
      <c r="WQC6" s="21">
        <f t="shared" si="250"/>
        <v>0</v>
      </c>
      <c r="WQD6" s="21">
        <f t="shared" si="250"/>
        <v>0</v>
      </c>
      <c r="WQE6" s="21">
        <f t="shared" si="250"/>
        <v>0</v>
      </c>
      <c r="WQF6" s="21">
        <f t="shared" si="250"/>
        <v>0</v>
      </c>
      <c r="WQG6" s="21">
        <f t="shared" si="250"/>
        <v>0</v>
      </c>
      <c r="WQH6" s="21">
        <f t="shared" si="250"/>
        <v>0</v>
      </c>
      <c r="WQI6" s="21">
        <f t="shared" si="250"/>
        <v>0</v>
      </c>
      <c r="WQJ6" s="21">
        <f t="shared" si="250"/>
        <v>0</v>
      </c>
      <c r="WQK6" s="21">
        <f t="shared" si="250"/>
        <v>0</v>
      </c>
      <c r="WQL6" s="21">
        <f t="shared" si="250"/>
        <v>0</v>
      </c>
      <c r="WQM6" s="21">
        <f t="shared" si="250"/>
        <v>0</v>
      </c>
      <c r="WQN6" s="21">
        <f t="shared" si="250"/>
        <v>0</v>
      </c>
      <c r="WQO6" s="21">
        <f t="shared" si="250"/>
        <v>0</v>
      </c>
      <c r="WQP6" s="21">
        <f t="shared" si="250"/>
        <v>0</v>
      </c>
      <c r="WQQ6" s="21">
        <f t="shared" si="250"/>
        <v>0</v>
      </c>
      <c r="WQR6" s="21">
        <f t="shared" si="250"/>
        <v>0</v>
      </c>
      <c r="WQS6" s="21">
        <f t="shared" si="250"/>
        <v>0</v>
      </c>
      <c r="WQT6" s="21">
        <f t="shared" si="250"/>
        <v>0</v>
      </c>
      <c r="WQU6" s="21">
        <f t="shared" si="250"/>
        <v>0</v>
      </c>
      <c r="WQV6" s="21">
        <f t="shared" si="250"/>
        <v>0</v>
      </c>
      <c r="WQW6" s="21">
        <f t="shared" si="250"/>
        <v>0</v>
      </c>
      <c r="WQX6" s="21">
        <f t="shared" si="250"/>
        <v>0</v>
      </c>
      <c r="WQY6" s="21">
        <f t="shared" si="250"/>
        <v>0</v>
      </c>
      <c r="WQZ6" s="21">
        <f t="shared" si="250"/>
        <v>0</v>
      </c>
      <c r="WRA6" s="21">
        <f t="shared" si="250"/>
        <v>0</v>
      </c>
      <c r="WRB6" s="21">
        <f t="shared" si="250"/>
        <v>0</v>
      </c>
      <c r="WRC6" s="21">
        <f t="shared" si="250"/>
        <v>0</v>
      </c>
      <c r="WRD6" s="21">
        <f t="shared" si="250"/>
        <v>0</v>
      </c>
      <c r="WRE6" s="21">
        <f t="shared" si="250"/>
        <v>0</v>
      </c>
      <c r="WRF6" s="21">
        <f t="shared" si="250"/>
        <v>0</v>
      </c>
      <c r="WRG6" s="21">
        <f t="shared" si="250"/>
        <v>0</v>
      </c>
      <c r="WRH6" s="21">
        <f t="shared" si="250"/>
        <v>0</v>
      </c>
      <c r="WRI6" s="21">
        <f t="shared" si="250"/>
        <v>0</v>
      </c>
      <c r="WRJ6" s="21">
        <f t="shared" si="250"/>
        <v>0</v>
      </c>
      <c r="WRK6" s="21">
        <f t="shared" si="250"/>
        <v>0</v>
      </c>
      <c r="WRL6" s="21">
        <f t="shared" si="250"/>
        <v>0</v>
      </c>
      <c r="WRM6" s="21">
        <f t="shared" si="250"/>
        <v>0</v>
      </c>
      <c r="WRN6" s="21">
        <f t="shared" si="250"/>
        <v>0</v>
      </c>
      <c r="WRO6" s="21">
        <f t="shared" si="250"/>
        <v>0</v>
      </c>
      <c r="WRP6" s="21">
        <f t="shared" si="250"/>
        <v>0</v>
      </c>
      <c r="WRQ6" s="21">
        <f t="shared" si="250"/>
        <v>0</v>
      </c>
      <c r="WRR6" s="21">
        <f t="shared" si="250"/>
        <v>0</v>
      </c>
      <c r="WRS6" s="21">
        <f t="shared" si="250"/>
        <v>0</v>
      </c>
      <c r="WRT6" s="21">
        <f t="shared" si="250"/>
        <v>0</v>
      </c>
      <c r="WRU6" s="21">
        <f t="shared" si="250"/>
        <v>0</v>
      </c>
      <c r="WRV6" s="21">
        <f t="shared" si="250"/>
        <v>0</v>
      </c>
      <c r="WRW6" s="21">
        <f t="shared" ref="WRW6:WUH6" si="251">SUM(WRW12:WRW49)</f>
        <v>0</v>
      </c>
      <c r="WRX6" s="21">
        <f t="shared" si="251"/>
        <v>0</v>
      </c>
      <c r="WRY6" s="21">
        <f t="shared" si="251"/>
        <v>0</v>
      </c>
      <c r="WRZ6" s="21">
        <f t="shared" si="251"/>
        <v>0</v>
      </c>
      <c r="WSA6" s="21">
        <f t="shared" si="251"/>
        <v>0</v>
      </c>
      <c r="WSB6" s="21">
        <f t="shared" si="251"/>
        <v>0</v>
      </c>
      <c r="WSC6" s="21">
        <f t="shared" si="251"/>
        <v>0</v>
      </c>
      <c r="WSD6" s="21">
        <f t="shared" si="251"/>
        <v>0</v>
      </c>
      <c r="WSE6" s="21">
        <f t="shared" si="251"/>
        <v>0</v>
      </c>
      <c r="WSF6" s="21">
        <f t="shared" si="251"/>
        <v>0</v>
      </c>
      <c r="WSG6" s="21">
        <f t="shared" si="251"/>
        <v>0</v>
      </c>
      <c r="WSH6" s="21">
        <f t="shared" si="251"/>
        <v>0</v>
      </c>
      <c r="WSI6" s="21">
        <f t="shared" si="251"/>
        <v>0</v>
      </c>
      <c r="WSJ6" s="21">
        <f t="shared" si="251"/>
        <v>0</v>
      </c>
      <c r="WSK6" s="21">
        <f t="shared" si="251"/>
        <v>0</v>
      </c>
      <c r="WSL6" s="21">
        <f t="shared" si="251"/>
        <v>0</v>
      </c>
      <c r="WSM6" s="21">
        <f t="shared" si="251"/>
        <v>0</v>
      </c>
      <c r="WSN6" s="21">
        <f t="shared" si="251"/>
        <v>0</v>
      </c>
      <c r="WSO6" s="21">
        <f t="shared" si="251"/>
        <v>0</v>
      </c>
      <c r="WSP6" s="21">
        <f t="shared" si="251"/>
        <v>0</v>
      </c>
      <c r="WSQ6" s="21">
        <f t="shared" si="251"/>
        <v>0</v>
      </c>
      <c r="WSR6" s="21">
        <f t="shared" si="251"/>
        <v>0</v>
      </c>
      <c r="WSS6" s="21">
        <f t="shared" si="251"/>
        <v>0</v>
      </c>
      <c r="WST6" s="21">
        <f t="shared" si="251"/>
        <v>0</v>
      </c>
      <c r="WSU6" s="21">
        <f t="shared" si="251"/>
        <v>0</v>
      </c>
      <c r="WSV6" s="21">
        <f t="shared" si="251"/>
        <v>0</v>
      </c>
      <c r="WSW6" s="21">
        <f t="shared" si="251"/>
        <v>0</v>
      </c>
      <c r="WSX6" s="21">
        <f t="shared" si="251"/>
        <v>0</v>
      </c>
      <c r="WSY6" s="21">
        <f t="shared" si="251"/>
        <v>0</v>
      </c>
      <c r="WSZ6" s="21">
        <f t="shared" si="251"/>
        <v>0</v>
      </c>
      <c r="WTA6" s="21">
        <f t="shared" si="251"/>
        <v>0</v>
      </c>
      <c r="WTB6" s="21">
        <f t="shared" si="251"/>
        <v>0</v>
      </c>
      <c r="WTC6" s="21">
        <f t="shared" si="251"/>
        <v>0</v>
      </c>
      <c r="WTD6" s="21">
        <f t="shared" si="251"/>
        <v>0</v>
      </c>
      <c r="WTE6" s="21">
        <f t="shared" si="251"/>
        <v>0</v>
      </c>
      <c r="WTF6" s="21">
        <f t="shared" si="251"/>
        <v>0</v>
      </c>
      <c r="WTG6" s="21">
        <f t="shared" si="251"/>
        <v>0</v>
      </c>
      <c r="WTH6" s="21">
        <f t="shared" si="251"/>
        <v>0</v>
      </c>
      <c r="WTI6" s="21">
        <f t="shared" si="251"/>
        <v>0</v>
      </c>
      <c r="WTJ6" s="21">
        <f t="shared" si="251"/>
        <v>0</v>
      </c>
      <c r="WTK6" s="21">
        <f t="shared" si="251"/>
        <v>0</v>
      </c>
      <c r="WTL6" s="21">
        <f t="shared" si="251"/>
        <v>0</v>
      </c>
      <c r="WTM6" s="21">
        <f t="shared" si="251"/>
        <v>0</v>
      </c>
      <c r="WTN6" s="21">
        <f t="shared" si="251"/>
        <v>0</v>
      </c>
      <c r="WTO6" s="21">
        <f t="shared" si="251"/>
        <v>0</v>
      </c>
      <c r="WTP6" s="21">
        <f t="shared" si="251"/>
        <v>0</v>
      </c>
      <c r="WTQ6" s="21">
        <f t="shared" si="251"/>
        <v>0</v>
      </c>
      <c r="WTR6" s="21">
        <f t="shared" si="251"/>
        <v>0</v>
      </c>
      <c r="WTS6" s="21">
        <f t="shared" si="251"/>
        <v>0</v>
      </c>
      <c r="WTT6" s="21">
        <f t="shared" si="251"/>
        <v>0</v>
      </c>
      <c r="WTU6" s="21">
        <f t="shared" si="251"/>
        <v>0</v>
      </c>
      <c r="WTV6" s="21">
        <f t="shared" si="251"/>
        <v>0</v>
      </c>
      <c r="WTW6" s="21">
        <f t="shared" si="251"/>
        <v>0</v>
      </c>
      <c r="WTX6" s="21">
        <f t="shared" si="251"/>
        <v>0</v>
      </c>
      <c r="WTY6" s="21">
        <f t="shared" si="251"/>
        <v>0</v>
      </c>
      <c r="WTZ6" s="21">
        <f t="shared" si="251"/>
        <v>0</v>
      </c>
      <c r="WUA6" s="21">
        <f t="shared" si="251"/>
        <v>0</v>
      </c>
      <c r="WUB6" s="21">
        <f t="shared" si="251"/>
        <v>0</v>
      </c>
      <c r="WUC6" s="21">
        <f t="shared" si="251"/>
        <v>0</v>
      </c>
      <c r="WUD6" s="21">
        <f t="shared" si="251"/>
        <v>0</v>
      </c>
      <c r="WUE6" s="21">
        <f t="shared" si="251"/>
        <v>0</v>
      </c>
      <c r="WUF6" s="21">
        <f t="shared" si="251"/>
        <v>0</v>
      </c>
      <c r="WUG6" s="21">
        <f t="shared" si="251"/>
        <v>0</v>
      </c>
      <c r="WUH6" s="21">
        <f t="shared" si="251"/>
        <v>0</v>
      </c>
      <c r="WUI6" s="21">
        <f t="shared" ref="WUI6:WWT6" si="252">SUM(WUI12:WUI49)</f>
        <v>0</v>
      </c>
      <c r="WUJ6" s="21">
        <f t="shared" si="252"/>
        <v>0</v>
      </c>
      <c r="WUK6" s="21">
        <f t="shared" si="252"/>
        <v>0</v>
      </c>
      <c r="WUL6" s="21">
        <f t="shared" si="252"/>
        <v>0</v>
      </c>
      <c r="WUM6" s="21">
        <f t="shared" si="252"/>
        <v>0</v>
      </c>
      <c r="WUN6" s="21">
        <f t="shared" si="252"/>
        <v>0</v>
      </c>
      <c r="WUO6" s="21">
        <f t="shared" si="252"/>
        <v>0</v>
      </c>
      <c r="WUP6" s="21">
        <f t="shared" si="252"/>
        <v>0</v>
      </c>
      <c r="WUQ6" s="21">
        <f t="shared" si="252"/>
        <v>0</v>
      </c>
      <c r="WUR6" s="21">
        <f t="shared" si="252"/>
        <v>0</v>
      </c>
      <c r="WUS6" s="21">
        <f t="shared" si="252"/>
        <v>0</v>
      </c>
      <c r="WUT6" s="21">
        <f t="shared" si="252"/>
        <v>0</v>
      </c>
      <c r="WUU6" s="21">
        <f t="shared" si="252"/>
        <v>0</v>
      </c>
      <c r="WUV6" s="21">
        <f t="shared" si="252"/>
        <v>0</v>
      </c>
      <c r="WUW6" s="21">
        <f t="shared" si="252"/>
        <v>0</v>
      </c>
      <c r="WUX6" s="21">
        <f t="shared" si="252"/>
        <v>0</v>
      </c>
      <c r="WUY6" s="21">
        <f t="shared" si="252"/>
        <v>0</v>
      </c>
      <c r="WUZ6" s="21">
        <f t="shared" si="252"/>
        <v>0</v>
      </c>
      <c r="WVA6" s="21">
        <f t="shared" si="252"/>
        <v>0</v>
      </c>
      <c r="WVB6" s="21">
        <f t="shared" si="252"/>
        <v>0</v>
      </c>
      <c r="WVC6" s="21">
        <f t="shared" si="252"/>
        <v>0</v>
      </c>
      <c r="WVD6" s="21">
        <f t="shared" si="252"/>
        <v>0</v>
      </c>
      <c r="WVE6" s="21">
        <f t="shared" si="252"/>
        <v>0</v>
      </c>
      <c r="WVF6" s="21">
        <f t="shared" si="252"/>
        <v>0</v>
      </c>
      <c r="WVG6" s="21">
        <f t="shared" si="252"/>
        <v>0</v>
      </c>
      <c r="WVH6" s="21">
        <f t="shared" si="252"/>
        <v>0</v>
      </c>
      <c r="WVI6" s="21">
        <f t="shared" si="252"/>
        <v>0</v>
      </c>
      <c r="WVJ6" s="21">
        <f t="shared" si="252"/>
        <v>0</v>
      </c>
      <c r="WVK6" s="21">
        <f t="shared" si="252"/>
        <v>0</v>
      </c>
      <c r="WVL6" s="21">
        <f t="shared" si="252"/>
        <v>0</v>
      </c>
      <c r="WVM6" s="21">
        <f t="shared" si="252"/>
        <v>0</v>
      </c>
      <c r="WVN6" s="21">
        <f t="shared" si="252"/>
        <v>0</v>
      </c>
      <c r="WVO6" s="21">
        <f t="shared" si="252"/>
        <v>0</v>
      </c>
      <c r="WVP6" s="21">
        <f t="shared" si="252"/>
        <v>0</v>
      </c>
      <c r="WVQ6" s="21">
        <f t="shared" si="252"/>
        <v>0</v>
      </c>
      <c r="WVR6" s="21">
        <f t="shared" si="252"/>
        <v>0</v>
      </c>
      <c r="WVS6" s="21">
        <f t="shared" si="252"/>
        <v>0</v>
      </c>
      <c r="WVT6" s="21">
        <f t="shared" si="252"/>
        <v>0</v>
      </c>
      <c r="WVU6" s="21">
        <f t="shared" si="252"/>
        <v>0</v>
      </c>
      <c r="WVV6" s="21">
        <f t="shared" si="252"/>
        <v>0</v>
      </c>
      <c r="WVW6" s="21">
        <f t="shared" si="252"/>
        <v>0</v>
      </c>
      <c r="WVX6" s="21">
        <f t="shared" si="252"/>
        <v>0</v>
      </c>
      <c r="WVY6" s="21">
        <f t="shared" si="252"/>
        <v>0</v>
      </c>
      <c r="WVZ6" s="21">
        <f t="shared" si="252"/>
        <v>0</v>
      </c>
      <c r="WWA6" s="21">
        <f t="shared" si="252"/>
        <v>0</v>
      </c>
      <c r="WWB6" s="21">
        <f t="shared" si="252"/>
        <v>0</v>
      </c>
      <c r="WWC6" s="21">
        <f t="shared" si="252"/>
        <v>0</v>
      </c>
      <c r="WWD6" s="21">
        <f t="shared" si="252"/>
        <v>0</v>
      </c>
      <c r="WWE6" s="21">
        <f t="shared" si="252"/>
        <v>0</v>
      </c>
      <c r="WWF6" s="21">
        <f t="shared" si="252"/>
        <v>0</v>
      </c>
      <c r="WWG6" s="21">
        <f t="shared" si="252"/>
        <v>0</v>
      </c>
      <c r="WWH6" s="21">
        <f t="shared" si="252"/>
        <v>0</v>
      </c>
      <c r="WWI6" s="21">
        <f t="shared" si="252"/>
        <v>0</v>
      </c>
      <c r="WWJ6" s="21">
        <f t="shared" si="252"/>
        <v>0</v>
      </c>
      <c r="WWK6" s="21">
        <f t="shared" si="252"/>
        <v>0</v>
      </c>
      <c r="WWL6" s="21">
        <f t="shared" si="252"/>
        <v>0</v>
      </c>
      <c r="WWM6" s="21">
        <f t="shared" si="252"/>
        <v>0</v>
      </c>
      <c r="WWN6" s="21">
        <f t="shared" si="252"/>
        <v>0</v>
      </c>
      <c r="WWO6" s="21">
        <f t="shared" si="252"/>
        <v>0</v>
      </c>
      <c r="WWP6" s="21">
        <f t="shared" si="252"/>
        <v>0</v>
      </c>
      <c r="WWQ6" s="21">
        <f t="shared" si="252"/>
        <v>0</v>
      </c>
      <c r="WWR6" s="21">
        <f t="shared" si="252"/>
        <v>0</v>
      </c>
      <c r="WWS6" s="21">
        <f t="shared" si="252"/>
        <v>0</v>
      </c>
      <c r="WWT6" s="21">
        <f t="shared" si="252"/>
        <v>0</v>
      </c>
      <c r="WWU6" s="21">
        <f t="shared" ref="WWU6:WZF6" si="253">SUM(WWU12:WWU49)</f>
        <v>0</v>
      </c>
      <c r="WWV6" s="21">
        <f t="shared" si="253"/>
        <v>0</v>
      </c>
      <c r="WWW6" s="21">
        <f t="shared" si="253"/>
        <v>0</v>
      </c>
      <c r="WWX6" s="21">
        <f t="shared" si="253"/>
        <v>0</v>
      </c>
      <c r="WWY6" s="21">
        <f t="shared" si="253"/>
        <v>0</v>
      </c>
      <c r="WWZ6" s="21">
        <f t="shared" si="253"/>
        <v>0</v>
      </c>
      <c r="WXA6" s="21">
        <f t="shared" si="253"/>
        <v>0</v>
      </c>
      <c r="WXB6" s="21">
        <f t="shared" si="253"/>
        <v>0</v>
      </c>
      <c r="WXC6" s="21">
        <f t="shared" si="253"/>
        <v>0</v>
      </c>
      <c r="WXD6" s="21">
        <f t="shared" si="253"/>
        <v>0</v>
      </c>
      <c r="WXE6" s="21">
        <f t="shared" si="253"/>
        <v>0</v>
      </c>
      <c r="WXF6" s="21">
        <f t="shared" si="253"/>
        <v>0</v>
      </c>
      <c r="WXG6" s="21">
        <f t="shared" si="253"/>
        <v>0</v>
      </c>
      <c r="WXH6" s="21">
        <f t="shared" si="253"/>
        <v>0</v>
      </c>
      <c r="WXI6" s="21">
        <f t="shared" si="253"/>
        <v>0</v>
      </c>
      <c r="WXJ6" s="21">
        <f t="shared" si="253"/>
        <v>0</v>
      </c>
      <c r="WXK6" s="21">
        <f t="shared" si="253"/>
        <v>0</v>
      </c>
      <c r="WXL6" s="21">
        <f t="shared" si="253"/>
        <v>0</v>
      </c>
      <c r="WXM6" s="21">
        <f t="shared" si="253"/>
        <v>0</v>
      </c>
      <c r="WXN6" s="21">
        <f t="shared" si="253"/>
        <v>0</v>
      </c>
      <c r="WXO6" s="21">
        <f t="shared" si="253"/>
        <v>0</v>
      </c>
      <c r="WXP6" s="21">
        <f t="shared" si="253"/>
        <v>0</v>
      </c>
      <c r="WXQ6" s="21">
        <f t="shared" si="253"/>
        <v>0</v>
      </c>
      <c r="WXR6" s="21">
        <f t="shared" si="253"/>
        <v>0</v>
      </c>
      <c r="WXS6" s="21">
        <f t="shared" si="253"/>
        <v>0</v>
      </c>
      <c r="WXT6" s="21">
        <f t="shared" si="253"/>
        <v>0</v>
      </c>
      <c r="WXU6" s="21">
        <f t="shared" si="253"/>
        <v>0</v>
      </c>
      <c r="WXV6" s="21">
        <f t="shared" si="253"/>
        <v>0</v>
      </c>
      <c r="WXW6" s="21">
        <f t="shared" si="253"/>
        <v>0</v>
      </c>
      <c r="WXX6" s="21">
        <f t="shared" si="253"/>
        <v>0</v>
      </c>
      <c r="WXY6" s="21">
        <f t="shared" si="253"/>
        <v>0</v>
      </c>
      <c r="WXZ6" s="21">
        <f t="shared" si="253"/>
        <v>0</v>
      </c>
      <c r="WYA6" s="21">
        <f t="shared" si="253"/>
        <v>0</v>
      </c>
      <c r="WYB6" s="21">
        <f t="shared" si="253"/>
        <v>0</v>
      </c>
      <c r="WYC6" s="21">
        <f t="shared" si="253"/>
        <v>0</v>
      </c>
      <c r="WYD6" s="21">
        <f t="shared" si="253"/>
        <v>0</v>
      </c>
      <c r="WYE6" s="21">
        <f t="shared" si="253"/>
        <v>0</v>
      </c>
      <c r="WYF6" s="21">
        <f t="shared" si="253"/>
        <v>0</v>
      </c>
      <c r="WYG6" s="21">
        <f t="shared" si="253"/>
        <v>0</v>
      </c>
      <c r="WYH6" s="21">
        <f t="shared" si="253"/>
        <v>0</v>
      </c>
      <c r="WYI6" s="21">
        <f t="shared" si="253"/>
        <v>0</v>
      </c>
      <c r="WYJ6" s="21">
        <f t="shared" si="253"/>
        <v>0</v>
      </c>
      <c r="WYK6" s="21">
        <f t="shared" si="253"/>
        <v>0</v>
      </c>
      <c r="WYL6" s="21">
        <f t="shared" si="253"/>
        <v>0</v>
      </c>
      <c r="WYM6" s="21">
        <f t="shared" si="253"/>
        <v>0</v>
      </c>
      <c r="WYN6" s="21">
        <f t="shared" si="253"/>
        <v>0</v>
      </c>
      <c r="WYO6" s="21">
        <f t="shared" si="253"/>
        <v>0</v>
      </c>
      <c r="WYP6" s="21">
        <f t="shared" si="253"/>
        <v>0</v>
      </c>
      <c r="WYQ6" s="21">
        <f t="shared" si="253"/>
        <v>0</v>
      </c>
      <c r="WYR6" s="21">
        <f t="shared" si="253"/>
        <v>0</v>
      </c>
      <c r="WYS6" s="21">
        <f t="shared" si="253"/>
        <v>0</v>
      </c>
      <c r="WYT6" s="21">
        <f t="shared" si="253"/>
        <v>0</v>
      </c>
      <c r="WYU6" s="21">
        <f t="shared" si="253"/>
        <v>0</v>
      </c>
      <c r="WYV6" s="21">
        <f t="shared" si="253"/>
        <v>0</v>
      </c>
      <c r="WYW6" s="21">
        <f t="shared" si="253"/>
        <v>0</v>
      </c>
      <c r="WYX6" s="21">
        <f t="shared" si="253"/>
        <v>0</v>
      </c>
      <c r="WYY6" s="21">
        <f t="shared" si="253"/>
        <v>0</v>
      </c>
      <c r="WYZ6" s="21">
        <f t="shared" si="253"/>
        <v>0</v>
      </c>
      <c r="WZA6" s="21">
        <f t="shared" si="253"/>
        <v>0</v>
      </c>
      <c r="WZB6" s="21">
        <f t="shared" si="253"/>
        <v>0</v>
      </c>
      <c r="WZC6" s="21">
        <f t="shared" si="253"/>
        <v>0</v>
      </c>
      <c r="WZD6" s="21">
        <f t="shared" si="253"/>
        <v>0</v>
      </c>
      <c r="WZE6" s="21">
        <f t="shared" si="253"/>
        <v>0</v>
      </c>
      <c r="WZF6" s="21">
        <f t="shared" si="253"/>
        <v>0</v>
      </c>
      <c r="WZG6" s="21">
        <f t="shared" ref="WZG6:XBR6" si="254">SUM(WZG12:WZG49)</f>
        <v>0</v>
      </c>
      <c r="WZH6" s="21">
        <f t="shared" si="254"/>
        <v>0</v>
      </c>
      <c r="WZI6" s="21">
        <f t="shared" si="254"/>
        <v>0</v>
      </c>
      <c r="WZJ6" s="21">
        <f t="shared" si="254"/>
        <v>0</v>
      </c>
      <c r="WZK6" s="21">
        <f t="shared" si="254"/>
        <v>0</v>
      </c>
      <c r="WZL6" s="21">
        <f t="shared" si="254"/>
        <v>0</v>
      </c>
      <c r="WZM6" s="21">
        <f t="shared" si="254"/>
        <v>0</v>
      </c>
      <c r="WZN6" s="21">
        <f t="shared" si="254"/>
        <v>0</v>
      </c>
      <c r="WZO6" s="21">
        <f t="shared" si="254"/>
        <v>0</v>
      </c>
      <c r="WZP6" s="21">
        <f t="shared" si="254"/>
        <v>0</v>
      </c>
      <c r="WZQ6" s="21">
        <f t="shared" si="254"/>
        <v>0</v>
      </c>
      <c r="WZR6" s="21">
        <f t="shared" si="254"/>
        <v>0</v>
      </c>
      <c r="WZS6" s="21">
        <f t="shared" si="254"/>
        <v>0</v>
      </c>
      <c r="WZT6" s="21">
        <f t="shared" si="254"/>
        <v>0</v>
      </c>
      <c r="WZU6" s="21">
        <f t="shared" si="254"/>
        <v>0</v>
      </c>
      <c r="WZV6" s="21">
        <f t="shared" si="254"/>
        <v>0</v>
      </c>
      <c r="WZW6" s="21">
        <f t="shared" si="254"/>
        <v>0</v>
      </c>
      <c r="WZX6" s="21">
        <f t="shared" si="254"/>
        <v>0</v>
      </c>
      <c r="WZY6" s="21">
        <f t="shared" si="254"/>
        <v>0</v>
      </c>
      <c r="WZZ6" s="21">
        <f t="shared" si="254"/>
        <v>0</v>
      </c>
      <c r="XAA6" s="21">
        <f t="shared" si="254"/>
        <v>0</v>
      </c>
      <c r="XAB6" s="21">
        <f t="shared" si="254"/>
        <v>0</v>
      </c>
      <c r="XAC6" s="21">
        <f t="shared" si="254"/>
        <v>0</v>
      </c>
      <c r="XAD6" s="21">
        <f t="shared" si="254"/>
        <v>0</v>
      </c>
      <c r="XAE6" s="21">
        <f t="shared" si="254"/>
        <v>0</v>
      </c>
      <c r="XAF6" s="21">
        <f t="shared" si="254"/>
        <v>0</v>
      </c>
      <c r="XAG6" s="21">
        <f t="shared" si="254"/>
        <v>0</v>
      </c>
      <c r="XAH6" s="21">
        <f t="shared" si="254"/>
        <v>0</v>
      </c>
      <c r="XAI6" s="21">
        <f t="shared" si="254"/>
        <v>0</v>
      </c>
      <c r="XAJ6" s="21">
        <f t="shared" si="254"/>
        <v>0</v>
      </c>
      <c r="XAK6" s="21">
        <f t="shared" si="254"/>
        <v>0</v>
      </c>
      <c r="XAL6" s="21">
        <f t="shared" si="254"/>
        <v>0</v>
      </c>
      <c r="XAM6" s="21">
        <f t="shared" si="254"/>
        <v>0</v>
      </c>
      <c r="XAN6" s="21">
        <f t="shared" si="254"/>
        <v>0</v>
      </c>
      <c r="XAO6" s="21">
        <f t="shared" si="254"/>
        <v>0</v>
      </c>
      <c r="XAP6" s="21">
        <f t="shared" si="254"/>
        <v>0</v>
      </c>
      <c r="XAQ6" s="21">
        <f t="shared" si="254"/>
        <v>0</v>
      </c>
      <c r="XAR6" s="21">
        <f t="shared" si="254"/>
        <v>0</v>
      </c>
      <c r="XAS6" s="21">
        <f t="shared" si="254"/>
        <v>0</v>
      </c>
      <c r="XAT6" s="21">
        <f t="shared" si="254"/>
        <v>0</v>
      </c>
      <c r="XAU6" s="21">
        <f t="shared" si="254"/>
        <v>0</v>
      </c>
      <c r="XAV6" s="21">
        <f t="shared" si="254"/>
        <v>0</v>
      </c>
      <c r="XAW6" s="21">
        <f t="shared" si="254"/>
        <v>0</v>
      </c>
      <c r="XAX6" s="21">
        <f t="shared" si="254"/>
        <v>0</v>
      </c>
      <c r="XAY6" s="21">
        <f t="shared" si="254"/>
        <v>0</v>
      </c>
      <c r="XAZ6" s="21">
        <f t="shared" si="254"/>
        <v>0</v>
      </c>
      <c r="XBA6" s="21">
        <f t="shared" si="254"/>
        <v>0</v>
      </c>
      <c r="XBB6" s="21">
        <f t="shared" si="254"/>
        <v>0</v>
      </c>
      <c r="XBC6" s="21">
        <f t="shared" si="254"/>
        <v>0</v>
      </c>
      <c r="XBD6" s="21">
        <f t="shared" si="254"/>
        <v>0</v>
      </c>
      <c r="XBE6" s="21">
        <f t="shared" si="254"/>
        <v>0</v>
      </c>
      <c r="XBF6" s="21">
        <f t="shared" si="254"/>
        <v>0</v>
      </c>
      <c r="XBG6" s="21">
        <f t="shared" si="254"/>
        <v>0</v>
      </c>
      <c r="XBH6" s="21">
        <f t="shared" si="254"/>
        <v>0</v>
      </c>
      <c r="XBI6" s="21">
        <f t="shared" si="254"/>
        <v>0</v>
      </c>
      <c r="XBJ6" s="21">
        <f t="shared" si="254"/>
        <v>0</v>
      </c>
      <c r="XBK6" s="21">
        <f t="shared" si="254"/>
        <v>0</v>
      </c>
      <c r="XBL6" s="21">
        <f t="shared" si="254"/>
        <v>0</v>
      </c>
      <c r="XBM6" s="21">
        <f t="shared" si="254"/>
        <v>0</v>
      </c>
      <c r="XBN6" s="21">
        <f t="shared" si="254"/>
        <v>0</v>
      </c>
      <c r="XBO6" s="21">
        <f t="shared" si="254"/>
        <v>0</v>
      </c>
      <c r="XBP6" s="21">
        <f t="shared" si="254"/>
        <v>0</v>
      </c>
      <c r="XBQ6" s="21">
        <f t="shared" si="254"/>
        <v>0</v>
      </c>
      <c r="XBR6" s="21">
        <f t="shared" si="254"/>
        <v>0</v>
      </c>
      <c r="XBS6" s="21">
        <f t="shared" ref="XBS6:XED6" si="255">SUM(XBS12:XBS49)</f>
        <v>0</v>
      </c>
      <c r="XBT6" s="21">
        <f t="shared" si="255"/>
        <v>0</v>
      </c>
      <c r="XBU6" s="21">
        <f t="shared" si="255"/>
        <v>0</v>
      </c>
      <c r="XBV6" s="21">
        <f t="shared" si="255"/>
        <v>0</v>
      </c>
      <c r="XBW6" s="21">
        <f t="shared" si="255"/>
        <v>0</v>
      </c>
      <c r="XBX6" s="21">
        <f t="shared" si="255"/>
        <v>0</v>
      </c>
      <c r="XBY6" s="21">
        <f t="shared" si="255"/>
        <v>0</v>
      </c>
      <c r="XBZ6" s="21">
        <f t="shared" si="255"/>
        <v>0</v>
      </c>
      <c r="XCA6" s="21">
        <f t="shared" si="255"/>
        <v>0</v>
      </c>
      <c r="XCB6" s="21">
        <f t="shared" si="255"/>
        <v>0</v>
      </c>
      <c r="XCC6" s="21">
        <f t="shared" si="255"/>
        <v>0</v>
      </c>
      <c r="XCD6" s="21">
        <f t="shared" si="255"/>
        <v>0</v>
      </c>
      <c r="XCE6" s="21">
        <f t="shared" si="255"/>
        <v>0</v>
      </c>
      <c r="XCF6" s="21">
        <f t="shared" si="255"/>
        <v>0</v>
      </c>
      <c r="XCG6" s="21">
        <f t="shared" si="255"/>
        <v>0</v>
      </c>
      <c r="XCH6" s="21">
        <f t="shared" si="255"/>
        <v>0</v>
      </c>
      <c r="XCI6" s="21">
        <f t="shared" si="255"/>
        <v>0</v>
      </c>
      <c r="XCJ6" s="21">
        <f t="shared" si="255"/>
        <v>0</v>
      </c>
      <c r="XCK6" s="21">
        <f t="shared" si="255"/>
        <v>0</v>
      </c>
      <c r="XCL6" s="21">
        <f t="shared" si="255"/>
        <v>0</v>
      </c>
      <c r="XCM6" s="21">
        <f t="shared" si="255"/>
        <v>0</v>
      </c>
      <c r="XCN6" s="21">
        <f t="shared" si="255"/>
        <v>0</v>
      </c>
      <c r="XCO6" s="21">
        <f t="shared" si="255"/>
        <v>0</v>
      </c>
      <c r="XCP6" s="21">
        <f t="shared" si="255"/>
        <v>0</v>
      </c>
      <c r="XCQ6" s="21">
        <f t="shared" si="255"/>
        <v>0</v>
      </c>
      <c r="XCR6" s="21">
        <f t="shared" si="255"/>
        <v>0</v>
      </c>
      <c r="XCS6" s="21">
        <f t="shared" si="255"/>
        <v>0</v>
      </c>
      <c r="XCT6" s="21">
        <f t="shared" si="255"/>
        <v>0</v>
      </c>
      <c r="XCU6" s="21">
        <f t="shared" si="255"/>
        <v>0</v>
      </c>
      <c r="XCV6" s="21">
        <f t="shared" si="255"/>
        <v>0</v>
      </c>
      <c r="XCW6" s="21">
        <f t="shared" si="255"/>
        <v>0</v>
      </c>
      <c r="XCX6" s="21">
        <f t="shared" si="255"/>
        <v>0</v>
      </c>
      <c r="XCY6" s="21">
        <f t="shared" si="255"/>
        <v>0</v>
      </c>
      <c r="XCZ6" s="21">
        <f t="shared" si="255"/>
        <v>0</v>
      </c>
      <c r="XDA6" s="21">
        <f t="shared" si="255"/>
        <v>0</v>
      </c>
      <c r="XDB6" s="21">
        <f t="shared" si="255"/>
        <v>0</v>
      </c>
      <c r="XDC6" s="21">
        <f t="shared" si="255"/>
        <v>0</v>
      </c>
      <c r="XDD6" s="21">
        <f t="shared" si="255"/>
        <v>0</v>
      </c>
      <c r="XDE6" s="21">
        <f t="shared" si="255"/>
        <v>0</v>
      </c>
      <c r="XDF6" s="21">
        <f t="shared" si="255"/>
        <v>0</v>
      </c>
      <c r="XDG6" s="21">
        <f t="shared" si="255"/>
        <v>0</v>
      </c>
      <c r="XDH6" s="21">
        <f t="shared" si="255"/>
        <v>0</v>
      </c>
      <c r="XDI6" s="21">
        <f t="shared" si="255"/>
        <v>0</v>
      </c>
      <c r="XDJ6" s="21">
        <f t="shared" si="255"/>
        <v>0</v>
      </c>
      <c r="XDK6" s="21">
        <f t="shared" si="255"/>
        <v>0</v>
      </c>
      <c r="XDL6" s="21">
        <f t="shared" si="255"/>
        <v>0</v>
      </c>
      <c r="XDM6" s="21">
        <f t="shared" si="255"/>
        <v>0</v>
      </c>
      <c r="XDN6" s="21">
        <f t="shared" si="255"/>
        <v>0</v>
      </c>
      <c r="XDO6" s="21">
        <f t="shared" si="255"/>
        <v>0</v>
      </c>
      <c r="XDP6" s="21">
        <f t="shared" si="255"/>
        <v>0</v>
      </c>
      <c r="XDQ6" s="21">
        <f t="shared" si="255"/>
        <v>0</v>
      </c>
      <c r="XDR6" s="21">
        <f t="shared" si="255"/>
        <v>0</v>
      </c>
      <c r="XDS6" s="21">
        <f t="shared" si="255"/>
        <v>0</v>
      </c>
      <c r="XDT6" s="21">
        <f t="shared" si="255"/>
        <v>0</v>
      </c>
      <c r="XDU6" s="21">
        <f t="shared" si="255"/>
        <v>0</v>
      </c>
      <c r="XDV6" s="21">
        <f t="shared" si="255"/>
        <v>0</v>
      </c>
      <c r="XDW6" s="21">
        <f t="shared" si="255"/>
        <v>0</v>
      </c>
      <c r="XDX6" s="21">
        <f t="shared" si="255"/>
        <v>0</v>
      </c>
      <c r="XDY6" s="21">
        <f t="shared" si="255"/>
        <v>0</v>
      </c>
      <c r="XDZ6" s="21">
        <f t="shared" si="255"/>
        <v>0</v>
      </c>
      <c r="XEA6" s="21">
        <f t="shared" si="255"/>
        <v>0</v>
      </c>
      <c r="XEB6" s="21">
        <f t="shared" si="255"/>
        <v>0</v>
      </c>
      <c r="XEC6" s="21">
        <f t="shared" si="255"/>
        <v>0</v>
      </c>
      <c r="XED6" s="21">
        <f t="shared" si="255"/>
        <v>0</v>
      </c>
      <c r="XEE6" s="21">
        <f t="shared" ref="XEE6:XFB6" si="256">SUM(XEE12:XEE49)</f>
        <v>0</v>
      </c>
      <c r="XEF6" s="21">
        <f t="shared" si="256"/>
        <v>0</v>
      </c>
      <c r="XEG6" s="21">
        <f t="shared" si="256"/>
        <v>0</v>
      </c>
      <c r="XEH6" s="21">
        <f t="shared" si="256"/>
        <v>0</v>
      </c>
      <c r="XEI6" s="21">
        <f t="shared" si="256"/>
        <v>0</v>
      </c>
      <c r="XEJ6" s="21">
        <f t="shared" si="256"/>
        <v>0</v>
      </c>
      <c r="XEK6" s="21">
        <f t="shared" si="256"/>
        <v>0</v>
      </c>
      <c r="XEL6" s="21">
        <f t="shared" si="256"/>
        <v>0</v>
      </c>
      <c r="XEM6" s="21">
        <f t="shared" si="256"/>
        <v>0</v>
      </c>
      <c r="XEN6" s="21">
        <f t="shared" si="256"/>
        <v>0</v>
      </c>
      <c r="XEO6" s="21">
        <f t="shared" si="256"/>
        <v>0</v>
      </c>
      <c r="XEP6" s="21">
        <f t="shared" si="256"/>
        <v>0</v>
      </c>
      <c r="XEQ6" s="21">
        <f t="shared" si="256"/>
        <v>0</v>
      </c>
      <c r="XER6" s="21">
        <f t="shared" si="256"/>
        <v>0</v>
      </c>
      <c r="XES6" s="21">
        <f t="shared" si="256"/>
        <v>0</v>
      </c>
      <c r="XET6" s="21">
        <f t="shared" si="256"/>
        <v>0</v>
      </c>
      <c r="XEU6" s="21">
        <f t="shared" si="256"/>
        <v>0</v>
      </c>
      <c r="XEV6" s="21">
        <f t="shared" si="256"/>
        <v>0</v>
      </c>
      <c r="XEW6" s="21">
        <f t="shared" si="256"/>
        <v>0</v>
      </c>
      <c r="XEX6" s="21">
        <f t="shared" si="256"/>
        <v>0</v>
      </c>
      <c r="XEY6" s="21">
        <f t="shared" si="256"/>
        <v>0</v>
      </c>
      <c r="XEZ6" s="21">
        <f t="shared" si="256"/>
        <v>0</v>
      </c>
      <c r="XFA6" s="21">
        <f t="shared" si="256"/>
        <v>0</v>
      </c>
      <c r="XFB6" s="21">
        <f t="shared" si="256"/>
        <v>0</v>
      </c>
      <c r="XFC6" s="21">
        <f>SUM(XFC12:XFD49)</f>
        <v>0</v>
      </c>
    </row>
    <row r="7" spans="1:16383" s="177" customFormat="1" ht="34.5" customHeight="1" x14ac:dyDescent="0.25">
      <c r="A7" s="177">
        <v>1</v>
      </c>
      <c r="B7" s="178" t="s">
        <v>55</v>
      </c>
      <c r="C7" s="179"/>
      <c r="D7" s="180"/>
      <c r="E7" s="181">
        <v>9</v>
      </c>
      <c r="F7" s="182">
        <v>9</v>
      </c>
      <c r="G7" s="182"/>
      <c r="H7" s="182"/>
      <c r="I7" s="183">
        <v>9</v>
      </c>
      <c r="J7" s="181">
        <v>1</v>
      </c>
      <c r="K7" s="181"/>
      <c r="L7" s="183"/>
      <c r="M7" s="181">
        <v>1</v>
      </c>
      <c r="N7" s="182"/>
      <c r="O7" s="182">
        <v>1</v>
      </c>
      <c r="P7" s="182"/>
      <c r="Q7" s="182"/>
      <c r="R7" s="182"/>
      <c r="S7" s="182"/>
      <c r="T7" s="182">
        <v>1</v>
      </c>
      <c r="U7" s="182"/>
      <c r="V7" s="182"/>
      <c r="W7" s="182"/>
      <c r="X7" s="182"/>
      <c r="Y7" s="182"/>
      <c r="Z7" s="182"/>
      <c r="AA7" s="182">
        <v>2</v>
      </c>
      <c r="AB7" s="182"/>
      <c r="AC7" s="182">
        <v>1</v>
      </c>
      <c r="AD7" s="182">
        <v>2</v>
      </c>
      <c r="AE7" s="182"/>
      <c r="AF7" s="182"/>
      <c r="AG7" s="183"/>
      <c r="AH7" s="184">
        <v>3</v>
      </c>
      <c r="AI7" s="185">
        <v>1</v>
      </c>
      <c r="AJ7" s="185">
        <v>4</v>
      </c>
      <c r="AK7" s="186">
        <v>1</v>
      </c>
      <c r="AL7" s="187"/>
      <c r="AN7" s="188"/>
      <c r="AO7" s="188"/>
      <c r="AP7" s="188"/>
      <c r="AQ7" s="188"/>
      <c r="AR7" s="188"/>
    </row>
    <row r="8" spans="1:16383" s="177" customFormat="1" ht="34.5" customHeight="1" x14ac:dyDescent="0.25">
      <c r="A8" s="177">
        <v>2</v>
      </c>
      <c r="B8" s="189" t="s">
        <v>57</v>
      </c>
      <c r="C8" s="179"/>
      <c r="D8" s="180"/>
      <c r="E8" s="181">
        <v>1</v>
      </c>
      <c r="F8" s="182"/>
      <c r="G8" s="182"/>
      <c r="H8" s="182">
        <v>1</v>
      </c>
      <c r="I8" s="183">
        <v>1</v>
      </c>
      <c r="J8" s="181"/>
      <c r="K8" s="181"/>
      <c r="L8" s="183"/>
      <c r="M8" s="181"/>
      <c r="N8" s="182"/>
      <c r="O8" s="182"/>
      <c r="P8" s="182"/>
      <c r="Q8" s="182"/>
      <c r="R8" s="182"/>
      <c r="S8" s="182">
        <v>1</v>
      </c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3"/>
      <c r="AH8" s="184"/>
      <c r="AI8" s="185"/>
      <c r="AJ8" s="185"/>
      <c r="AK8" s="186"/>
      <c r="AL8" s="187"/>
      <c r="AN8" s="188"/>
      <c r="AO8" s="188"/>
      <c r="AP8" s="188"/>
      <c r="AQ8" s="188"/>
      <c r="AR8" s="188"/>
    </row>
    <row r="9" spans="1:16383" s="177" customFormat="1" ht="34.5" customHeight="1" x14ac:dyDescent="0.25">
      <c r="A9" s="177">
        <v>3</v>
      </c>
      <c r="B9" s="189" t="s">
        <v>56</v>
      </c>
      <c r="C9" s="179"/>
      <c r="D9" s="180"/>
      <c r="E9" s="181">
        <v>7</v>
      </c>
      <c r="F9" s="182">
        <v>7</v>
      </c>
      <c r="G9" s="182"/>
      <c r="H9" s="182"/>
      <c r="I9" s="183">
        <v>7</v>
      </c>
      <c r="J9" s="181"/>
      <c r="K9" s="181"/>
      <c r="L9" s="183"/>
      <c r="M9" s="181">
        <v>1</v>
      </c>
      <c r="N9" s="182"/>
      <c r="O9" s="182">
        <v>1</v>
      </c>
      <c r="P9" s="182"/>
      <c r="Q9" s="182"/>
      <c r="R9" s="182"/>
      <c r="S9" s="182"/>
      <c r="T9" s="182">
        <v>1</v>
      </c>
      <c r="U9" s="182"/>
      <c r="V9" s="182"/>
      <c r="W9" s="182"/>
      <c r="X9" s="182"/>
      <c r="Y9" s="182"/>
      <c r="Z9" s="182"/>
      <c r="AA9" s="182">
        <v>1</v>
      </c>
      <c r="AB9" s="182"/>
      <c r="AC9" s="182">
        <v>1</v>
      </c>
      <c r="AD9" s="182">
        <v>2</v>
      </c>
      <c r="AE9" s="182"/>
      <c r="AF9" s="182"/>
      <c r="AG9" s="183"/>
      <c r="AH9" s="184">
        <v>2</v>
      </c>
      <c r="AI9" s="185">
        <v>1</v>
      </c>
      <c r="AJ9" s="185">
        <v>3</v>
      </c>
      <c r="AK9" s="186">
        <v>1</v>
      </c>
      <c r="AL9" s="187"/>
      <c r="AN9" s="188"/>
      <c r="AO9" s="188"/>
      <c r="AP9" s="188"/>
      <c r="AQ9" s="188"/>
      <c r="AR9" s="188"/>
    </row>
    <row r="10" spans="1:16383" s="177" customFormat="1" ht="34.5" customHeight="1" x14ac:dyDescent="0.25">
      <c r="A10" s="177">
        <v>5</v>
      </c>
      <c r="B10" s="190" t="s">
        <v>58</v>
      </c>
      <c r="C10" s="179"/>
      <c r="D10" s="180"/>
      <c r="E10" s="181">
        <v>1</v>
      </c>
      <c r="F10" s="182"/>
      <c r="G10" s="182"/>
      <c r="H10" s="182">
        <v>1</v>
      </c>
      <c r="I10" s="183">
        <v>1</v>
      </c>
      <c r="J10" s="181"/>
      <c r="K10" s="181"/>
      <c r="L10" s="183"/>
      <c r="M10" s="181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>
        <v>1</v>
      </c>
      <c r="AE10" s="182"/>
      <c r="AF10" s="182"/>
      <c r="AG10" s="183"/>
      <c r="AH10" s="184"/>
      <c r="AI10" s="185"/>
      <c r="AJ10" s="185">
        <v>1</v>
      </c>
      <c r="AK10" s="186"/>
      <c r="AL10" s="187"/>
      <c r="AN10" s="188"/>
      <c r="AO10" s="188"/>
      <c r="AP10" s="188"/>
      <c r="AQ10" s="188"/>
      <c r="AR10" s="188"/>
    </row>
    <row r="11" spans="1:16383" ht="34.5" customHeight="1" x14ac:dyDescent="0.25">
      <c r="A11" s="7">
        <v>6</v>
      </c>
      <c r="B11" s="158"/>
      <c r="C11" s="52"/>
      <c r="D11" s="54"/>
      <c r="E11" s="37"/>
      <c r="F11" s="2"/>
      <c r="G11" s="2"/>
      <c r="H11" s="2"/>
      <c r="I11" s="39"/>
      <c r="J11" s="59"/>
      <c r="K11" s="37"/>
      <c r="L11" s="39"/>
      <c r="M11" s="3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39"/>
      <c r="AH11" s="41"/>
      <c r="AI11" s="4"/>
      <c r="AJ11" s="4"/>
      <c r="AK11" s="58"/>
      <c r="AL11" s="6"/>
      <c r="AN11" s="2"/>
      <c r="AO11" s="2"/>
      <c r="AP11" s="2"/>
      <c r="AQ11" s="2"/>
      <c r="AR11" s="2"/>
    </row>
    <row r="12" spans="1:16383" ht="34.5" customHeight="1" x14ac:dyDescent="0.25">
      <c r="A12" s="7">
        <v>7</v>
      </c>
      <c r="B12" s="158"/>
      <c r="C12" s="52"/>
      <c r="D12" s="54"/>
      <c r="E12" s="37"/>
      <c r="F12" s="2"/>
      <c r="G12" s="2"/>
      <c r="H12" s="2"/>
      <c r="I12" s="39"/>
      <c r="J12" s="59"/>
      <c r="K12" s="37"/>
      <c r="L12" s="39"/>
      <c r="M12" s="3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39"/>
      <c r="AH12" s="41"/>
      <c r="AI12" s="4"/>
      <c r="AJ12" s="4"/>
      <c r="AK12" s="58"/>
      <c r="AL12" s="6"/>
      <c r="AN12" s="2"/>
      <c r="AO12" s="2"/>
      <c r="AP12" s="2"/>
      <c r="AQ12" s="2"/>
      <c r="AR12" s="2"/>
    </row>
    <row r="13" spans="1:16383" ht="34.5" customHeight="1" x14ac:dyDescent="0.25">
      <c r="A13" s="7">
        <v>8</v>
      </c>
      <c r="B13" s="158"/>
      <c r="C13" s="52"/>
      <c r="D13" s="54"/>
      <c r="E13" s="37"/>
      <c r="F13" s="2"/>
      <c r="G13" s="2"/>
      <c r="H13" s="2"/>
      <c r="I13" s="39"/>
      <c r="J13" s="59"/>
      <c r="K13" s="37"/>
      <c r="L13" s="39"/>
      <c r="M13" s="37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39"/>
      <c r="AH13" s="41"/>
      <c r="AI13" s="4"/>
      <c r="AJ13" s="4"/>
      <c r="AK13" s="58"/>
      <c r="AL13" s="6"/>
      <c r="AN13" s="2"/>
      <c r="AO13" s="2"/>
      <c r="AP13" s="2"/>
      <c r="AQ13" s="2"/>
      <c r="AR13" s="2"/>
    </row>
    <row r="14" spans="1:16383" ht="34.5" customHeight="1" x14ac:dyDescent="0.25">
      <c r="A14" s="7">
        <v>4</v>
      </c>
      <c r="B14" s="48"/>
      <c r="C14" s="52"/>
      <c r="D14" s="54"/>
      <c r="E14" s="37"/>
      <c r="F14" s="2"/>
      <c r="G14" s="2"/>
      <c r="H14" s="2"/>
      <c r="I14" s="39"/>
      <c r="J14" s="59"/>
      <c r="K14" s="37"/>
      <c r="L14" s="39"/>
      <c r="M14" s="3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39"/>
      <c r="AH14" s="41"/>
      <c r="AI14" s="4"/>
      <c r="AJ14" s="4"/>
      <c r="AK14" s="58"/>
      <c r="AL14" s="6"/>
      <c r="AN14" s="2"/>
      <c r="AO14" s="2"/>
      <c r="AP14" s="2"/>
      <c r="AQ14" s="2"/>
      <c r="AR14" s="2"/>
    </row>
    <row r="15" spans="1:16383" ht="34.5" customHeight="1" x14ac:dyDescent="0.25">
      <c r="A15" s="7">
        <v>6</v>
      </c>
      <c r="B15" s="48"/>
      <c r="C15" s="52"/>
      <c r="D15" s="54"/>
      <c r="E15" s="37"/>
      <c r="F15" s="2"/>
      <c r="G15" s="2"/>
      <c r="H15" s="2"/>
      <c r="I15" s="39"/>
      <c r="J15" s="37"/>
      <c r="K15" s="37"/>
      <c r="L15" s="39"/>
      <c r="M15" s="3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39"/>
      <c r="AH15" s="37"/>
      <c r="AI15" s="2"/>
      <c r="AJ15" s="4"/>
      <c r="AK15" s="39"/>
      <c r="AL15" s="6"/>
      <c r="AN15" s="2"/>
      <c r="AO15" s="2"/>
      <c r="AP15" s="2"/>
      <c r="AQ15" s="2"/>
      <c r="AR15" s="2"/>
    </row>
    <row r="16" spans="1:16383" ht="34.5" customHeight="1" x14ac:dyDescent="0.25">
      <c r="A16" s="7">
        <v>7</v>
      </c>
      <c r="B16" s="48"/>
      <c r="C16" s="52"/>
      <c r="D16" s="54"/>
      <c r="E16" s="37"/>
      <c r="F16" s="2"/>
      <c r="G16" s="2"/>
      <c r="H16" s="2"/>
      <c r="I16" s="39"/>
      <c r="J16" s="59"/>
      <c r="K16" s="37"/>
      <c r="L16" s="39"/>
      <c r="M16" s="3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39"/>
      <c r="AH16" s="41"/>
      <c r="AI16" s="4"/>
      <c r="AJ16" s="4"/>
      <c r="AK16" s="58"/>
      <c r="AL16" s="6"/>
      <c r="AN16" s="2"/>
      <c r="AO16" s="2"/>
      <c r="AP16" s="2"/>
      <c r="AQ16" s="2"/>
      <c r="AR16" s="2"/>
    </row>
    <row r="17" spans="1:45" ht="34.5" customHeight="1" x14ac:dyDescent="0.25">
      <c r="A17" s="7">
        <v>8</v>
      </c>
      <c r="B17" s="48"/>
      <c r="C17" s="54"/>
      <c r="D17" s="54"/>
      <c r="E17" s="37"/>
      <c r="F17" s="2"/>
      <c r="G17" s="2"/>
      <c r="H17" s="2"/>
      <c r="I17" s="39"/>
      <c r="J17" s="59"/>
      <c r="K17" s="2"/>
      <c r="L17" s="39"/>
      <c r="M17" s="3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39"/>
      <c r="AH17" s="41"/>
      <c r="AI17" s="4"/>
      <c r="AJ17" s="4"/>
      <c r="AK17" s="58"/>
      <c r="AL17" s="6"/>
      <c r="AN17" s="2"/>
      <c r="AO17" s="2"/>
      <c r="AP17" s="2"/>
      <c r="AQ17" s="2"/>
      <c r="AR17" s="2"/>
    </row>
    <row r="18" spans="1:45" ht="34.5" customHeight="1" x14ac:dyDescent="0.25">
      <c r="A18" s="7">
        <v>1</v>
      </c>
      <c r="B18" s="48"/>
      <c r="C18" s="54"/>
      <c r="D18" s="54"/>
      <c r="E18" s="28"/>
      <c r="I18" s="36"/>
      <c r="J18" s="6"/>
      <c r="L18" s="36"/>
      <c r="M18" s="6"/>
      <c r="AG18" s="36"/>
      <c r="AH18" s="6"/>
      <c r="AK18" s="45"/>
      <c r="AL18" s="42"/>
    </row>
    <row r="19" spans="1:45" ht="34.5" customHeight="1" x14ac:dyDescent="0.25">
      <c r="A19" s="7">
        <v>2</v>
      </c>
      <c r="B19" s="161"/>
      <c r="C19" s="54"/>
      <c r="D19" s="54"/>
      <c r="E19" s="37"/>
      <c r="F19" s="2"/>
      <c r="G19" s="2"/>
      <c r="H19" s="2"/>
      <c r="I19" s="39"/>
      <c r="J19" s="37"/>
      <c r="K19" s="2"/>
      <c r="L19" s="39"/>
      <c r="M19" s="3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39"/>
      <c r="AH19" s="37"/>
      <c r="AI19" s="4"/>
      <c r="AJ19" s="4"/>
      <c r="AK19" s="39"/>
      <c r="AL19" s="6"/>
      <c r="AN19" s="2"/>
      <c r="AO19" s="2"/>
      <c r="AP19" s="2"/>
      <c r="AQ19" s="2"/>
      <c r="AR19" s="2"/>
    </row>
    <row r="20" spans="1:45" ht="34.5" customHeight="1" x14ac:dyDescent="0.25">
      <c r="A20" s="7">
        <v>3</v>
      </c>
      <c r="B20" s="159"/>
      <c r="C20" s="54"/>
      <c r="D20" s="54"/>
      <c r="E20" s="28"/>
      <c r="I20" s="36"/>
      <c r="J20" s="6"/>
      <c r="L20" s="36"/>
      <c r="M20" s="6"/>
      <c r="AG20" s="36"/>
      <c r="AH20" s="6"/>
      <c r="AK20" s="45"/>
      <c r="AL20" s="42"/>
    </row>
    <row r="21" spans="1:45" ht="34.5" customHeight="1" x14ac:dyDescent="0.25">
      <c r="A21" s="7">
        <v>6</v>
      </c>
      <c r="B21" s="159"/>
      <c r="C21" s="54"/>
      <c r="D21" s="54"/>
      <c r="E21" s="28"/>
      <c r="I21" s="36"/>
      <c r="J21" s="160"/>
      <c r="L21" s="36"/>
      <c r="M21" s="6"/>
      <c r="AG21" s="36"/>
      <c r="AH21" s="6"/>
      <c r="AK21" s="45"/>
      <c r="AL21" s="42"/>
    </row>
    <row r="22" spans="1:45" ht="34.5" customHeight="1" x14ac:dyDescent="0.25">
      <c r="A22" s="7">
        <v>7</v>
      </c>
      <c r="B22" s="159"/>
      <c r="C22" s="54"/>
      <c r="D22" s="54"/>
      <c r="E22" s="28"/>
      <c r="I22" s="36"/>
      <c r="J22" s="160"/>
      <c r="L22" s="36"/>
      <c r="M22" s="6"/>
      <c r="AG22" s="36"/>
      <c r="AH22" s="6"/>
      <c r="AK22" s="45"/>
      <c r="AL22" s="42"/>
    </row>
    <row r="23" spans="1:45" ht="34.5" customHeight="1" x14ac:dyDescent="0.25">
      <c r="A23" s="7">
        <v>8</v>
      </c>
      <c r="B23" s="159"/>
      <c r="C23" s="54"/>
      <c r="D23" s="54"/>
      <c r="E23" s="28"/>
      <c r="I23" s="36"/>
      <c r="J23" s="160"/>
      <c r="L23" s="36"/>
      <c r="M23" s="6"/>
      <c r="AG23" s="36"/>
      <c r="AH23" s="6"/>
      <c r="AK23" s="45"/>
      <c r="AL23" s="42"/>
    </row>
    <row r="24" spans="1:45" ht="49.5" customHeight="1" x14ac:dyDescent="0.25">
      <c r="A24" s="7">
        <v>20</v>
      </c>
      <c r="B24" s="49"/>
      <c r="C24" s="54"/>
      <c r="D24" s="57"/>
      <c r="E24" s="37"/>
      <c r="F24" s="2"/>
      <c r="G24" s="2"/>
      <c r="H24" s="2"/>
      <c r="I24" s="39"/>
      <c r="J24" s="37"/>
      <c r="K24" s="2"/>
      <c r="L24" s="39"/>
      <c r="M24" s="3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39"/>
      <c r="AH24" s="41"/>
      <c r="AI24" s="4"/>
      <c r="AJ24" s="4"/>
      <c r="AK24" s="58"/>
      <c r="AL24" s="6"/>
      <c r="AN24" s="5"/>
      <c r="AO24" s="5"/>
      <c r="AP24" s="5"/>
      <c r="AQ24" s="5"/>
      <c r="AR24" s="5"/>
    </row>
    <row r="25" spans="1:45" ht="49.5" customHeight="1" x14ac:dyDescent="0.25">
      <c r="A25" s="7">
        <v>21</v>
      </c>
      <c r="B25" s="49"/>
      <c r="C25" s="54"/>
      <c r="D25" s="57"/>
      <c r="E25" s="37"/>
      <c r="F25" s="2"/>
      <c r="G25" s="2"/>
      <c r="H25" s="2"/>
      <c r="I25" s="39"/>
      <c r="J25" s="37"/>
      <c r="K25" s="2"/>
      <c r="L25" s="39"/>
      <c r="M25" s="3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39"/>
      <c r="AH25" s="41"/>
      <c r="AI25" s="4"/>
      <c r="AJ25" s="4"/>
      <c r="AK25" s="58"/>
      <c r="AL25" s="6"/>
      <c r="AN25" s="5"/>
      <c r="AO25" s="5"/>
      <c r="AP25" s="5"/>
      <c r="AQ25" s="5"/>
      <c r="AR25" s="5"/>
    </row>
    <row r="26" spans="1:45" ht="49.5" customHeight="1" x14ac:dyDescent="0.25">
      <c r="A26" s="7">
        <v>22</v>
      </c>
      <c r="B26" s="49"/>
      <c r="C26" s="54"/>
      <c r="D26" s="57"/>
      <c r="E26" s="37"/>
      <c r="F26" s="2"/>
      <c r="G26" s="2"/>
      <c r="H26" s="2"/>
      <c r="I26" s="39"/>
      <c r="J26" s="37"/>
      <c r="K26" s="2"/>
      <c r="L26" s="39"/>
      <c r="M26" s="3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9"/>
      <c r="AH26" s="41"/>
      <c r="AI26" s="4"/>
      <c r="AJ26" s="4"/>
      <c r="AK26" s="58"/>
      <c r="AL26" s="6"/>
      <c r="AN26" s="5"/>
      <c r="AO26" s="5"/>
      <c r="AP26" s="5"/>
      <c r="AQ26" s="5"/>
      <c r="AR26" s="5"/>
    </row>
    <row r="27" spans="1:45" x14ac:dyDescent="0.25">
      <c r="A27" s="7">
        <v>23</v>
      </c>
      <c r="B27" s="49"/>
      <c r="C27" s="54"/>
      <c r="D27" s="53"/>
      <c r="E27" s="2"/>
      <c r="F27" s="2"/>
      <c r="G27" s="2"/>
      <c r="H27" s="2"/>
      <c r="I27" s="39"/>
      <c r="J27" s="37"/>
      <c r="K27" s="2"/>
      <c r="L27" s="39"/>
      <c r="M27" s="3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9"/>
      <c r="AH27" s="41"/>
      <c r="AI27" s="4"/>
      <c r="AJ27" s="9"/>
      <c r="AK27" s="58"/>
      <c r="AL27" s="6"/>
      <c r="AN27" s="5"/>
      <c r="AO27" s="5"/>
      <c r="AP27" s="5"/>
      <c r="AQ27" s="5"/>
      <c r="AR27" s="5"/>
    </row>
    <row r="28" spans="1:45" x14ac:dyDescent="0.25">
      <c r="A28" s="7">
        <v>24</v>
      </c>
      <c r="B28" s="49"/>
      <c r="C28" s="54"/>
      <c r="D28" s="53"/>
      <c r="E28" s="2"/>
      <c r="F28" s="2"/>
      <c r="G28" s="2"/>
      <c r="H28" s="2"/>
      <c r="I28" s="39"/>
      <c r="J28" s="37"/>
      <c r="K28" s="2"/>
      <c r="L28" s="39"/>
      <c r="M28" s="3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9"/>
      <c r="AH28" s="41"/>
      <c r="AI28" s="4"/>
      <c r="AJ28" s="9"/>
      <c r="AK28" s="58"/>
      <c r="AL28" s="6"/>
    </row>
    <row r="29" spans="1:45" s="5" customFormat="1" x14ac:dyDescent="0.25">
      <c r="A29" s="7">
        <v>25</v>
      </c>
      <c r="B29" s="49"/>
      <c r="C29" s="55"/>
      <c r="D29" s="53"/>
      <c r="E29" s="10"/>
      <c r="F29" s="10"/>
      <c r="G29" s="10"/>
      <c r="H29" s="10"/>
      <c r="I29" s="60"/>
      <c r="J29" s="38"/>
      <c r="L29" s="40"/>
      <c r="M29" s="38"/>
      <c r="AG29" s="40"/>
      <c r="AH29" s="38"/>
      <c r="AK29" s="40"/>
      <c r="AL29" s="38"/>
      <c r="AN29" s="7"/>
      <c r="AO29" s="7"/>
      <c r="AP29" s="7"/>
      <c r="AQ29" s="7"/>
      <c r="AR29" s="7"/>
      <c r="AS29" s="7"/>
    </row>
    <row r="30" spans="1:45" s="5" customFormat="1" x14ac:dyDescent="0.25">
      <c r="A30" s="7">
        <v>26</v>
      </c>
      <c r="B30" s="49"/>
      <c r="C30" s="55"/>
      <c r="D30" s="53"/>
      <c r="E30" s="10"/>
      <c r="F30" s="10"/>
      <c r="G30" s="10"/>
      <c r="H30" s="10"/>
      <c r="I30" s="60"/>
      <c r="J30" s="38"/>
      <c r="L30" s="40"/>
      <c r="M30" s="38"/>
      <c r="AG30" s="40"/>
      <c r="AH30" s="38"/>
      <c r="AK30" s="40"/>
      <c r="AL30" s="38"/>
      <c r="AN30" s="7"/>
      <c r="AO30" s="7"/>
      <c r="AP30" s="7"/>
      <c r="AQ30" s="7"/>
      <c r="AR30" s="7"/>
      <c r="AS30" s="7"/>
    </row>
    <row r="31" spans="1:45" s="5" customFormat="1" x14ac:dyDescent="0.25">
      <c r="A31" s="7">
        <v>27</v>
      </c>
      <c r="B31" s="49"/>
      <c r="C31" s="50"/>
      <c r="D31" s="3"/>
      <c r="E31" s="10"/>
      <c r="F31" s="10"/>
      <c r="G31" s="10"/>
      <c r="H31" s="10"/>
      <c r="I31" s="60"/>
      <c r="J31" s="38"/>
      <c r="L31" s="40"/>
      <c r="M31" s="38"/>
      <c r="AG31" s="40"/>
      <c r="AH31" s="38"/>
      <c r="AK31" s="40"/>
      <c r="AL31" s="38"/>
      <c r="AN31" s="7"/>
      <c r="AO31" s="7"/>
      <c r="AP31" s="7"/>
      <c r="AQ31" s="7"/>
      <c r="AR31" s="7"/>
      <c r="AS31" s="7"/>
    </row>
    <row r="32" spans="1:45" s="5" customFormat="1" x14ac:dyDescent="0.25">
      <c r="A32" s="7">
        <v>28</v>
      </c>
      <c r="B32" s="49"/>
      <c r="C32" s="50"/>
      <c r="D32" s="14"/>
      <c r="E32" s="10"/>
      <c r="F32" s="10"/>
      <c r="G32" s="10"/>
      <c r="H32" s="10"/>
      <c r="I32" s="60"/>
      <c r="J32" s="38"/>
      <c r="L32" s="40"/>
      <c r="M32" s="38"/>
      <c r="AG32" s="40"/>
      <c r="AH32" s="38"/>
      <c r="AK32" s="40"/>
      <c r="AL32" s="38"/>
      <c r="AN32" s="7"/>
      <c r="AO32" s="7"/>
      <c r="AP32" s="7"/>
      <c r="AQ32" s="7"/>
      <c r="AR32" s="7"/>
      <c r="AS32" s="7"/>
    </row>
    <row r="33" spans="1:45" s="5" customFormat="1" x14ac:dyDescent="0.25">
      <c r="A33" s="7">
        <v>29</v>
      </c>
      <c r="B33" s="49"/>
      <c r="C33" s="50"/>
      <c r="D33" s="14"/>
      <c r="E33" s="10"/>
      <c r="F33" s="10"/>
      <c r="G33" s="10"/>
      <c r="H33" s="10"/>
      <c r="I33" s="60"/>
      <c r="J33" s="38"/>
      <c r="L33" s="40"/>
      <c r="M33" s="38"/>
      <c r="AG33" s="40"/>
      <c r="AH33" s="38"/>
      <c r="AK33" s="40"/>
      <c r="AL33" s="38"/>
      <c r="AN33" s="7"/>
      <c r="AO33" s="7"/>
      <c r="AP33" s="7"/>
      <c r="AQ33" s="7"/>
      <c r="AR33" s="7"/>
      <c r="AS33" s="7"/>
    </row>
    <row r="34" spans="1:45" x14ac:dyDescent="0.25">
      <c r="A34" s="7">
        <v>30</v>
      </c>
      <c r="B34" s="49"/>
      <c r="C34" s="50"/>
      <c r="D34" s="14"/>
      <c r="E34" s="15"/>
      <c r="I34" s="36"/>
      <c r="J34" s="6"/>
      <c r="L34" s="5"/>
      <c r="P34" s="5"/>
      <c r="Q34" s="5"/>
      <c r="R34" s="5"/>
      <c r="S34" s="5"/>
      <c r="T34" s="5"/>
      <c r="U34" s="5"/>
      <c r="W34" s="5"/>
      <c r="X34" s="5"/>
      <c r="Y34" s="5"/>
      <c r="Z34" s="5"/>
      <c r="AA34" s="5"/>
      <c r="AB34" s="5"/>
      <c r="AE34" s="5"/>
      <c r="AG34" s="36"/>
      <c r="AH34" s="38"/>
      <c r="AI34" s="5"/>
      <c r="AK34" s="45"/>
      <c r="AL34" s="6"/>
    </row>
    <row r="35" spans="1:45" x14ac:dyDescent="0.25">
      <c r="A35" s="7">
        <v>31</v>
      </c>
      <c r="B35" s="36"/>
      <c r="C35" s="6"/>
      <c r="I35" s="36"/>
      <c r="J35" s="6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40"/>
      <c r="AH35" s="38"/>
      <c r="AI35" s="5"/>
      <c r="AJ35" s="5"/>
      <c r="AK35" s="40"/>
      <c r="AL35" s="6"/>
    </row>
    <row r="36" spans="1:45" x14ac:dyDescent="0.25">
      <c r="A36" s="7">
        <v>32</v>
      </c>
      <c r="B36" s="36"/>
      <c r="C36" s="6"/>
      <c r="I36" s="36"/>
      <c r="J36" s="6"/>
      <c r="AG36" s="36"/>
      <c r="AH36" s="42"/>
      <c r="AK36" s="45"/>
      <c r="AL36" s="6"/>
    </row>
    <row r="37" spans="1:45" x14ac:dyDescent="0.25">
      <c r="A37" s="7">
        <v>33</v>
      </c>
      <c r="B37" s="36"/>
      <c r="C37" s="6"/>
      <c r="I37" s="36"/>
      <c r="J37" s="6"/>
      <c r="AG37" s="36"/>
      <c r="AH37" s="42"/>
      <c r="AK37" s="45"/>
      <c r="AL37" s="6"/>
    </row>
    <row r="38" spans="1:45" x14ac:dyDescent="0.25">
      <c r="A38" s="7">
        <v>34</v>
      </c>
      <c r="B38" s="36"/>
      <c r="C38" s="6"/>
      <c r="I38" s="36"/>
      <c r="J38" s="6"/>
      <c r="AG38" s="36"/>
      <c r="AH38" s="42"/>
      <c r="AK38" s="45"/>
      <c r="AL38" s="6"/>
    </row>
    <row r="39" spans="1:45" x14ac:dyDescent="0.25">
      <c r="A39" s="7">
        <v>35</v>
      </c>
      <c r="B39" s="36"/>
      <c r="C39" s="6"/>
      <c r="I39" s="36"/>
      <c r="J39" s="6"/>
      <c r="AG39" s="36"/>
      <c r="AH39" s="42"/>
      <c r="AK39" s="45"/>
      <c r="AL39" s="6"/>
    </row>
    <row r="40" spans="1:45" x14ac:dyDescent="0.25">
      <c r="A40" s="7">
        <v>36</v>
      </c>
      <c r="B40" s="36"/>
      <c r="C40" s="6"/>
      <c r="I40" s="36"/>
      <c r="J40" s="6"/>
      <c r="AG40" s="36"/>
      <c r="AH40" s="42"/>
      <c r="AK40" s="45"/>
      <c r="AL40" s="6"/>
    </row>
    <row r="41" spans="1:45" x14ac:dyDescent="0.25">
      <c r="A41" s="7">
        <v>37</v>
      </c>
      <c r="B41" s="36"/>
      <c r="C41" s="6"/>
      <c r="I41" s="36"/>
      <c r="J41" s="6"/>
      <c r="AG41" s="36"/>
      <c r="AH41" s="42"/>
      <c r="AK41" s="45"/>
      <c r="AL41" s="6"/>
    </row>
    <row r="42" spans="1:45" x14ac:dyDescent="0.25">
      <c r="A42" s="7">
        <v>38</v>
      </c>
      <c r="B42" s="36"/>
      <c r="C42" s="6"/>
      <c r="I42" s="36"/>
      <c r="J42" s="6"/>
      <c r="AG42" s="36"/>
      <c r="AH42" s="42"/>
      <c r="AK42" s="45"/>
      <c r="AL42" s="6"/>
    </row>
    <row r="43" spans="1:45" s="18" customFormat="1" x14ac:dyDescent="0.25">
      <c r="A43" s="7">
        <v>39</v>
      </c>
      <c r="B43" s="44"/>
      <c r="C43" s="46"/>
      <c r="I43" s="44"/>
      <c r="J43" s="46"/>
      <c r="AG43" s="44"/>
      <c r="AH43" s="43"/>
      <c r="AI43" s="19"/>
      <c r="AJ43" s="19"/>
      <c r="AK43" s="47"/>
      <c r="AL43" s="46"/>
    </row>
    <row r="44" spans="1:45" ht="26.25" customHeight="1" x14ac:dyDescent="0.25">
      <c r="A44" s="7">
        <v>40</v>
      </c>
      <c r="B44" s="36"/>
      <c r="C44" s="6"/>
      <c r="I44" s="36"/>
      <c r="J44" s="6"/>
      <c r="AG44" s="36"/>
      <c r="AH44" s="6"/>
      <c r="AI44" s="7"/>
      <c r="AJ44" s="7"/>
      <c r="AK44" s="45"/>
      <c r="AL44" s="6"/>
    </row>
    <row r="45" spans="1:45" x14ac:dyDescent="0.25">
      <c r="A45" s="7">
        <v>41</v>
      </c>
      <c r="B45" s="36"/>
      <c r="C45" s="6"/>
      <c r="I45" s="36"/>
      <c r="J45" s="6"/>
      <c r="AG45" s="36"/>
      <c r="AH45" s="6"/>
      <c r="AI45" s="7"/>
      <c r="AJ45" s="7"/>
      <c r="AK45" s="45"/>
      <c r="AL45" s="6"/>
    </row>
    <row r="46" spans="1:45" x14ac:dyDescent="0.25">
      <c r="A46" s="1">
        <v>39</v>
      </c>
      <c r="B46" s="36"/>
      <c r="C46" s="6"/>
      <c r="I46" s="36"/>
      <c r="J46" s="6"/>
      <c r="AG46" s="36"/>
      <c r="AH46" s="6"/>
      <c r="AI46" s="7"/>
      <c r="AJ46" s="7"/>
      <c r="AK46" s="45"/>
      <c r="AL46" s="6"/>
    </row>
    <row r="47" spans="1:45" x14ac:dyDescent="0.25">
      <c r="A47" s="1">
        <v>40</v>
      </c>
      <c r="B47" s="36"/>
      <c r="C47" s="6"/>
      <c r="I47" s="36"/>
      <c r="J47" s="6"/>
      <c r="AG47" s="36"/>
      <c r="AH47" s="6"/>
      <c r="AI47" s="7"/>
      <c r="AK47" s="45"/>
      <c r="AL47" s="6"/>
    </row>
    <row r="48" spans="1:45" x14ac:dyDescent="0.25">
      <c r="A48" s="1">
        <v>41</v>
      </c>
      <c r="B48" s="36"/>
      <c r="C48" s="6"/>
      <c r="I48" s="36"/>
      <c r="J48" s="6"/>
      <c r="AG48" s="36"/>
      <c r="AH48" s="6"/>
      <c r="AI48" s="7"/>
      <c r="AK48" s="45"/>
      <c r="AL48" s="6"/>
    </row>
    <row r="49" spans="1:44" x14ac:dyDescent="0.25">
      <c r="A49" s="1">
        <v>42</v>
      </c>
      <c r="B49" s="36"/>
      <c r="C49" s="6"/>
      <c r="I49" s="36"/>
      <c r="J49" s="6"/>
      <c r="AG49" s="36"/>
      <c r="AH49" s="6"/>
      <c r="AI49" s="7"/>
      <c r="AK49" s="45"/>
      <c r="AL49" s="6"/>
    </row>
    <row r="50" spans="1:44" x14ac:dyDescent="0.25">
      <c r="A50" s="1">
        <v>43</v>
      </c>
      <c r="B50" s="36"/>
      <c r="C50" s="6"/>
      <c r="I50" s="36"/>
      <c r="J50" s="6"/>
      <c r="AG50" s="36"/>
      <c r="AH50" s="42"/>
      <c r="AK50" s="45"/>
      <c r="AL50" s="6"/>
    </row>
    <row r="51" spans="1:44" x14ac:dyDescent="0.25">
      <c r="A51" s="1">
        <v>43</v>
      </c>
      <c r="B51" s="36"/>
      <c r="C51" s="6"/>
      <c r="I51" s="36"/>
      <c r="J51" s="6"/>
      <c r="AG51" s="36"/>
      <c r="AH51" s="42"/>
      <c r="AK51" s="45"/>
      <c r="AL51" s="6"/>
    </row>
    <row r="52" spans="1:44" x14ac:dyDescent="0.25">
      <c r="A52" s="1">
        <v>44</v>
      </c>
      <c r="B52" s="36"/>
      <c r="C52" s="6"/>
      <c r="I52" s="36"/>
      <c r="J52" s="6"/>
      <c r="AG52" s="36"/>
      <c r="AH52" s="42"/>
      <c r="AK52" s="45"/>
      <c r="AL52" s="6"/>
    </row>
    <row r="53" spans="1:44" x14ac:dyDescent="0.25">
      <c r="A53" s="1">
        <v>45</v>
      </c>
      <c r="B53" s="36"/>
      <c r="C53" s="6"/>
      <c r="I53" s="36"/>
      <c r="J53" s="6"/>
      <c r="AG53" s="36"/>
      <c r="AH53" s="42"/>
      <c r="AK53" s="45"/>
      <c r="AL53" s="6"/>
    </row>
    <row r="54" spans="1:44" x14ac:dyDescent="0.25">
      <c r="B54" s="36"/>
      <c r="C54" s="6"/>
      <c r="I54" s="36"/>
      <c r="J54" s="6"/>
      <c r="AG54" s="36"/>
      <c r="AH54" s="42"/>
      <c r="AK54" s="45"/>
      <c r="AL54" s="6"/>
    </row>
    <row r="55" spans="1:44" x14ac:dyDescent="0.25">
      <c r="B55" s="36"/>
      <c r="C55" s="6"/>
      <c r="I55" s="36"/>
      <c r="J55" s="6"/>
      <c r="AG55" s="36"/>
      <c r="AH55" s="42"/>
      <c r="AK55" s="45"/>
      <c r="AL55" s="6"/>
    </row>
    <row r="56" spans="1:44" x14ac:dyDescent="0.25">
      <c r="B56" s="36"/>
      <c r="C56" s="6"/>
      <c r="I56" s="36"/>
      <c r="J56" s="6"/>
      <c r="AG56" s="36"/>
      <c r="AH56" s="42"/>
      <c r="AK56" s="45"/>
      <c r="AL56" s="6"/>
    </row>
    <row r="57" spans="1:44" x14ac:dyDescent="0.25">
      <c r="B57" s="36"/>
      <c r="C57" s="6"/>
      <c r="I57" s="36"/>
      <c r="J57" s="6"/>
      <c r="AG57" s="36"/>
      <c r="AH57" s="42"/>
      <c r="AK57" s="45"/>
      <c r="AL57" s="6"/>
    </row>
    <row r="58" spans="1:44" x14ac:dyDescent="0.25">
      <c r="B58" s="36"/>
      <c r="C58" s="6"/>
      <c r="I58" s="36"/>
      <c r="J58" s="6"/>
      <c r="AG58" s="36"/>
      <c r="AH58" s="42"/>
      <c r="AK58" s="45"/>
      <c r="AL58" s="6"/>
    </row>
    <row r="59" spans="1:44" x14ac:dyDescent="0.25">
      <c r="B59" s="36"/>
      <c r="C59" s="6"/>
      <c r="I59" s="36"/>
      <c r="J59" s="6"/>
      <c r="AG59" s="36"/>
      <c r="AH59" s="42"/>
      <c r="AK59" s="45"/>
      <c r="AL59" s="6"/>
    </row>
    <row r="60" spans="1:44" x14ac:dyDescent="0.25">
      <c r="B60" s="36"/>
      <c r="C60" s="6"/>
      <c r="I60" s="36"/>
      <c r="J60" s="6"/>
      <c r="AG60" s="36"/>
      <c r="AH60" s="42"/>
      <c r="AK60" s="45"/>
      <c r="AL60" s="6"/>
    </row>
    <row r="61" spans="1:44" x14ac:dyDescent="0.25">
      <c r="B61" s="36"/>
      <c r="C61" s="6"/>
      <c r="I61" s="36"/>
      <c r="J61" s="6"/>
      <c r="AG61" s="36"/>
      <c r="AH61" s="42"/>
      <c r="AK61" s="45"/>
      <c r="AL61" s="6"/>
      <c r="AM61" s="2"/>
      <c r="AN61" s="2"/>
      <c r="AO61" s="2"/>
      <c r="AP61" s="2"/>
      <c r="AQ61" s="2"/>
      <c r="AR61" s="2"/>
    </row>
    <row r="62" spans="1:44" x14ac:dyDescent="0.25">
      <c r="B62" s="36"/>
      <c r="C62" s="6"/>
      <c r="I62" s="36"/>
      <c r="J62" s="6"/>
      <c r="AG62" s="36"/>
      <c r="AH62" s="42"/>
      <c r="AK62" s="45"/>
      <c r="AL62" s="6"/>
      <c r="AM62" s="2"/>
      <c r="AN62" s="2"/>
      <c r="AO62" s="2"/>
      <c r="AP62" s="2"/>
      <c r="AQ62" s="2"/>
      <c r="AR62" s="2"/>
    </row>
    <row r="63" spans="1:44" x14ac:dyDescent="0.25">
      <c r="B63" s="36"/>
      <c r="C63" s="6"/>
      <c r="I63" s="36"/>
      <c r="J63" s="6"/>
      <c r="AG63" s="36"/>
      <c r="AH63" s="42"/>
      <c r="AK63" s="45"/>
      <c r="AL63" s="6"/>
      <c r="AM63" s="2"/>
      <c r="AN63" s="2"/>
      <c r="AO63" s="2"/>
      <c r="AP63" s="2"/>
      <c r="AQ63" s="2"/>
      <c r="AR63" s="2"/>
    </row>
    <row r="64" spans="1:44" x14ac:dyDescent="0.25">
      <c r="B64" s="36"/>
      <c r="C64" s="6"/>
      <c r="I64" s="36"/>
      <c r="J64" s="6"/>
      <c r="AG64" s="36"/>
      <c r="AH64" s="42"/>
      <c r="AK64" s="45"/>
      <c r="AL64" s="6"/>
      <c r="AM64" s="2"/>
      <c r="AN64" s="2"/>
      <c r="AO64" s="2"/>
      <c r="AP64" s="2"/>
      <c r="AQ64" s="2"/>
      <c r="AR64" s="2"/>
    </row>
    <row r="65" spans="2:44" x14ac:dyDescent="0.25">
      <c r="B65" s="36"/>
      <c r="C65" s="6"/>
      <c r="I65" s="36"/>
      <c r="J65" s="6"/>
      <c r="AG65" s="36"/>
      <c r="AH65" s="42"/>
      <c r="AK65" s="45"/>
      <c r="AL65" s="6"/>
      <c r="AM65" s="2"/>
      <c r="AN65" s="2"/>
      <c r="AO65" s="2"/>
      <c r="AP65" s="2"/>
      <c r="AQ65" s="2"/>
      <c r="AR65" s="2"/>
    </row>
    <row r="66" spans="2:44" x14ac:dyDescent="0.25">
      <c r="I66" s="36"/>
      <c r="J66" s="6"/>
      <c r="AG66" s="36"/>
      <c r="AH66" s="42"/>
      <c r="AK66" s="45"/>
      <c r="AL66" s="6"/>
      <c r="AM66" s="2"/>
      <c r="AN66" s="2"/>
      <c r="AO66" s="2"/>
      <c r="AP66" s="2"/>
      <c r="AQ66" s="2"/>
      <c r="AR66" s="2"/>
    </row>
    <row r="67" spans="2:44" x14ac:dyDescent="0.25">
      <c r="I67" s="36"/>
      <c r="J67" s="6"/>
      <c r="AG67" s="36"/>
      <c r="AH67" s="42"/>
      <c r="AK67" s="45"/>
      <c r="AL67" s="6"/>
      <c r="AM67" s="2"/>
      <c r="AN67" s="2"/>
      <c r="AO67" s="2"/>
      <c r="AP67" s="2"/>
      <c r="AQ67" s="2"/>
      <c r="AR67" s="2"/>
    </row>
    <row r="68" spans="2:44" x14ac:dyDescent="0.25">
      <c r="I68" s="36"/>
      <c r="J68" s="6"/>
      <c r="AK68" s="45"/>
      <c r="AL68" s="6"/>
      <c r="AM68" s="2"/>
      <c r="AN68" s="2"/>
      <c r="AO68" s="2"/>
      <c r="AP68" s="2"/>
      <c r="AQ68" s="2"/>
      <c r="AR68" s="2"/>
    </row>
    <row r="69" spans="2:44" x14ac:dyDescent="0.25">
      <c r="I69" s="36"/>
      <c r="J69" s="6"/>
      <c r="AK69" s="45"/>
      <c r="AL69" s="6"/>
      <c r="AM69" s="2"/>
      <c r="AN69" s="2"/>
      <c r="AO69" s="2"/>
      <c r="AP69" s="2"/>
      <c r="AQ69" s="2"/>
      <c r="AR69" s="2"/>
    </row>
    <row r="70" spans="2:44" x14ac:dyDescent="0.25">
      <c r="I70" s="36"/>
      <c r="J70" s="6"/>
      <c r="AK70" s="45"/>
      <c r="AL70" s="6"/>
      <c r="AM70" s="2"/>
      <c r="AN70" s="2"/>
      <c r="AO70" s="2"/>
      <c r="AP70" s="2"/>
      <c r="AQ70" s="2"/>
      <c r="AR70" s="2"/>
    </row>
    <row r="71" spans="2:44" x14ac:dyDescent="0.25">
      <c r="I71" s="36"/>
      <c r="J71" s="6"/>
      <c r="AK71" s="45"/>
      <c r="AL71" s="6"/>
      <c r="AM71" s="5"/>
      <c r="AN71" s="5"/>
      <c r="AO71" s="5"/>
      <c r="AP71" s="5"/>
      <c r="AQ71" s="5"/>
      <c r="AR71" s="5"/>
    </row>
    <row r="72" spans="2:44" x14ac:dyDescent="0.25">
      <c r="I72" s="36"/>
      <c r="J72" s="6"/>
      <c r="AK72" s="45"/>
      <c r="AL72" s="6"/>
      <c r="AM72" s="5"/>
      <c r="AN72" s="5"/>
      <c r="AO72" s="5"/>
      <c r="AP72" s="5"/>
      <c r="AQ72" s="5"/>
      <c r="AR72" s="5"/>
    </row>
    <row r="73" spans="2:44" x14ac:dyDescent="0.25">
      <c r="I73" s="36"/>
      <c r="J73" s="6"/>
      <c r="AM73" s="5"/>
      <c r="AN73" s="5"/>
      <c r="AO73" s="5"/>
      <c r="AP73" s="5"/>
      <c r="AQ73" s="5"/>
      <c r="AR73" s="5"/>
    </row>
    <row r="74" spans="2:44" x14ac:dyDescent="0.25">
      <c r="I74" s="36"/>
      <c r="J74" s="6"/>
      <c r="AM74" s="5"/>
      <c r="AN74" s="5"/>
      <c r="AO74" s="5"/>
      <c r="AP74" s="5"/>
      <c r="AQ74" s="5"/>
      <c r="AR74" s="5"/>
    </row>
  </sheetData>
  <sortState ref="A7:XFC23">
    <sortCondition ref="D7:D23"/>
  </sortState>
  <mergeCells count="41"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4"/>
  <sheetViews>
    <sheetView zoomScale="90" zoomScaleNormal="90" workbookViewId="0">
      <pane ySplit="6" topLeftCell="A7" activePane="bottomLeft" state="frozen"/>
      <selection pane="bottomLeft" activeCell="A16" sqref="A16:XFD30"/>
    </sheetView>
  </sheetViews>
  <sheetFormatPr defaultColWidth="0" defaultRowHeight="15" x14ac:dyDescent="0.25"/>
  <cols>
    <col min="1" max="1" width="3.7109375" style="95" customWidth="1"/>
    <col min="2" max="2" width="18.85546875" style="95" customWidth="1"/>
    <col min="3" max="3" width="4.7109375" style="64" customWidth="1"/>
    <col min="4" max="4" width="10.140625" style="131" bestFit="1" customWidth="1"/>
    <col min="5" max="5" width="9.140625" style="132" customWidth="1"/>
    <col min="6" max="6" width="4.5703125" style="28" customWidth="1"/>
    <col min="7" max="9" width="4.5703125" style="95" customWidth="1"/>
    <col min="10" max="10" width="4.42578125" style="95" customWidth="1"/>
    <col min="11" max="11" width="3.28515625" style="95" customWidth="1"/>
    <col min="12" max="12" width="3.7109375" style="128" customWidth="1"/>
    <col min="13" max="13" width="2.42578125" style="28" customWidth="1"/>
    <col min="14" max="27" width="2.42578125" style="95" customWidth="1"/>
    <col min="28" max="28" width="3.5703125" style="95" customWidth="1"/>
    <col min="29" max="31" width="2.7109375" style="95" customWidth="1"/>
    <col min="32" max="32" width="2.42578125" style="95" customWidth="1"/>
    <col min="33" max="33" width="2.42578125" style="128" customWidth="1"/>
    <col min="34" max="34" width="2.5703125" style="133" customWidth="1"/>
    <col min="35" max="35" width="2.5703125" style="129" customWidth="1"/>
    <col min="36" max="36" width="3.140625" style="129" customWidth="1"/>
    <col min="37" max="37" width="3.42578125" style="130" customWidth="1"/>
    <col min="38" max="38" width="7.7109375" style="28" customWidth="1"/>
    <col min="39" max="45" width="9.140625" style="95" hidden="1" customWidth="1"/>
    <col min="46" max="46" width="0" style="95" hidden="1" customWidth="1"/>
    <col min="47" max="16384" width="0" style="95" hidden="1"/>
  </cols>
  <sheetData>
    <row r="1" spans="1:16383" ht="15" customHeight="1" thickBot="1" x14ac:dyDescent="0.3">
      <c r="A1" s="281" t="s">
        <v>45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308"/>
      <c r="AI1" s="308"/>
      <c r="AJ1" s="308"/>
      <c r="AK1" s="308"/>
    </row>
    <row r="2" spans="1:16383" ht="30" customHeight="1" x14ac:dyDescent="0.25">
      <c r="B2" s="309" t="s">
        <v>1</v>
      </c>
      <c r="C2" s="312" t="s">
        <v>2</v>
      </c>
      <c r="D2" s="315" t="s">
        <v>3</v>
      </c>
      <c r="E2" s="318" t="s">
        <v>4</v>
      </c>
      <c r="F2" s="321" t="s">
        <v>5</v>
      </c>
      <c r="G2" s="309" t="s">
        <v>6</v>
      </c>
      <c r="H2" s="309" t="s">
        <v>7</v>
      </c>
      <c r="I2" s="309" t="s">
        <v>8</v>
      </c>
      <c r="J2" s="309" t="s">
        <v>9</v>
      </c>
      <c r="K2" s="309" t="s">
        <v>10</v>
      </c>
      <c r="L2" s="335" t="s">
        <v>11</v>
      </c>
      <c r="M2" s="281" t="s">
        <v>21</v>
      </c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324" t="s">
        <v>22</v>
      </c>
      <c r="AI2" s="325"/>
      <c r="AJ2" s="325"/>
      <c r="AK2" s="326"/>
      <c r="AL2" s="301" t="s">
        <v>34</v>
      </c>
      <c r="AN2" s="2"/>
      <c r="AO2" s="2"/>
      <c r="AP2" s="2"/>
      <c r="AQ2" s="2"/>
      <c r="AR2" s="2"/>
    </row>
    <row r="3" spans="1:16383" ht="18" customHeight="1" x14ac:dyDescent="0.25">
      <c r="A3" s="327" t="s">
        <v>0</v>
      </c>
      <c r="B3" s="310"/>
      <c r="C3" s="313"/>
      <c r="D3" s="316"/>
      <c r="E3" s="319"/>
      <c r="F3" s="322"/>
      <c r="G3" s="310"/>
      <c r="H3" s="310"/>
      <c r="I3" s="310"/>
      <c r="J3" s="310"/>
      <c r="K3" s="310"/>
      <c r="L3" s="336"/>
      <c r="M3" s="328" t="s">
        <v>12</v>
      </c>
      <c r="N3" s="329">
        <v>18</v>
      </c>
      <c r="O3" s="329">
        <v>19</v>
      </c>
      <c r="P3" s="329">
        <v>20</v>
      </c>
      <c r="Q3" s="329">
        <v>21</v>
      </c>
      <c r="R3" s="329">
        <v>22</v>
      </c>
      <c r="S3" s="329">
        <v>23</v>
      </c>
      <c r="T3" s="329">
        <v>24</v>
      </c>
      <c r="U3" s="329">
        <v>25</v>
      </c>
      <c r="V3" s="329">
        <v>26</v>
      </c>
      <c r="W3" s="329">
        <v>27</v>
      </c>
      <c r="X3" s="329">
        <v>28</v>
      </c>
      <c r="Y3" s="329">
        <v>29</v>
      </c>
      <c r="Z3" s="329" t="s">
        <v>13</v>
      </c>
      <c r="AA3" s="329" t="s">
        <v>14</v>
      </c>
      <c r="AB3" s="329" t="s">
        <v>15</v>
      </c>
      <c r="AC3" s="329" t="s">
        <v>16</v>
      </c>
      <c r="AD3" s="329" t="s">
        <v>17</v>
      </c>
      <c r="AE3" s="329" t="s">
        <v>18</v>
      </c>
      <c r="AF3" s="329" t="s">
        <v>19</v>
      </c>
      <c r="AG3" s="333" t="s">
        <v>20</v>
      </c>
      <c r="AH3" s="330" t="s">
        <v>23</v>
      </c>
      <c r="AI3" s="329" t="s">
        <v>24</v>
      </c>
      <c r="AJ3" s="329" t="s">
        <v>25</v>
      </c>
      <c r="AK3" s="333" t="s">
        <v>26</v>
      </c>
      <c r="AL3" s="302"/>
      <c r="AN3" s="2"/>
      <c r="AO3" s="2"/>
      <c r="AP3" s="2"/>
      <c r="AQ3" s="2"/>
      <c r="AR3" s="2"/>
    </row>
    <row r="4" spans="1:16383" ht="13.5" customHeight="1" x14ac:dyDescent="0.25">
      <c r="A4" s="327"/>
      <c r="B4" s="310"/>
      <c r="C4" s="313"/>
      <c r="D4" s="316"/>
      <c r="E4" s="319"/>
      <c r="F4" s="322"/>
      <c r="G4" s="310"/>
      <c r="H4" s="310"/>
      <c r="I4" s="310"/>
      <c r="J4" s="310"/>
      <c r="K4" s="310"/>
      <c r="L4" s="336"/>
      <c r="M4" s="328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33"/>
      <c r="AH4" s="330"/>
      <c r="AI4" s="329"/>
      <c r="AJ4" s="329"/>
      <c r="AK4" s="333"/>
      <c r="AL4" s="302"/>
      <c r="AN4" s="2"/>
      <c r="AO4" s="2"/>
      <c r="AP4" s="2"/>
      <c r="AQ4" s="2"/>
      <c r="AR4" s="2"/>
    </row>
    <row r="5" spans="1:16383" ht="15" customHeight="1" thickBot="1" x14ac:dyDescent="0.3">
      <c r="A5" s="327"/>
      <c r="B5" s="311"/>
      <c r="C5" s="314"/>
      <c r="D5" s="317"/>
      <c r="E5" s="320"/>
      <c r="F5" s="323"/>
      <c r="G5" s="311"/>
      <c r="H5" s="311"/>
      <c r="I5" s="311"/>
      <c r="J5" s="311"/>
      <c r="K5" s="311"/>
      <c r="L5" s="337"/>
      <c r="M5" s="328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33"/>
      <c r="AH5" s="331"/>
      <c r="AI5" s="332"/>
      <c r="AJ5" s="332"/>
      <c r="AK5" s="334"/>
      <c r="AL5" s="303"/>
      <c r="AN5" s="2"/>
      <c r="AO5" s="2"/>
      <c r="AP5" s="2"/>
      <c r="AQ5" s="2"/>
      <c r="AR5" s="2"/>
    </row>
    <row r="6" spans="1:16383" ht="18.75" customHeight="1" x14ac:dyDescent="0.25">
      <c r="A6" s="83"/>
      <c r="B6" s="84"/>
      <c r="C6" s="85">
        <f>SUM(C8:C30)</f>
        <v>3200</v>
      </c>
      <c r="D6" s="86">
        <f>SUM(D8:D30)</f>
        <v>0</v>
      </c>
      <c r="E6" s="87">
        <f t="shared" ref="E6:AI6" si="0">SUM(E7:E30)</f>
        <v>44</v>
      </c>
      <c r="F6" s="88">
        <f t="shared" si="0"/>
        <v>5</v>
      </c>
      <c r="G6" s="83">
        <f t="shared" si="0"/>
        <v>53</v>
      </c>
      <c r="H6" s="83">
        <f t="shared" si="0"/>
        <v>43</v>
      </c>
      <c r="I6" s="83">
        <f t="shared" si="0"/>
        <v>0</v>
      </c>
      <c r="J6" s="83">
        <f t="shared" si="0"/>
        <v>11</v>
      </c>
      <c r="K6" s="83">
        <f t="shared" si="0"/>
        <v>0</v>
      </c>
      <c r="L6" s="89">
        <f t="shared" si="0"/>
        <v>0</v>
      </c>
      <c r="M6" s="88">
        <f t="shared" si="0"/>
        <v>9</v>
      </c>
      <c r="N6" s="83">
        <f t="shared" si="0"/>
        <v>0</v>
      </c>
      <c r="O6" s="83">
        <f t="shared" si="0"/>
        <v>0</v>
      </c>
      <c r="P6" s="83">
        <f t="shared" si="0"/>
        <v>0</v>
      </c>
      <c r="Q6" s="83">
        <f t="shared" si="0"/>
        <v>4</v>
      </c>
      <c r="R6" s="83">
        <f t="shared" si="0"/>
        <v>3</v>
      </c>
      <c r="S6" s="83">
        <f t="shared" si="0"/>
        <v>2</v>
      </c>
      <c r="T6" s="83">
        <f t="shared" si="0"/>
        <v>1</v>
      </c>
      <c r="U6" s="83">
        <f t="shared" si="0"/>
        <v>4</v>
      </c>
      <c r="V6" s="83">
        <f t="shared" si="0"/>
        <v>9</v>
      </c>
      <c r="W6" s="83">
        <f t="shared" si="0"/>
        <v>3</v>
      </c>
      <c r="X6" s="83">
        <f t="shared" si="0"/>
        <v>1</v>
      </c>
      <c r="Y6" s="83">
        <f t="shared" si="0"/>
        <v>2</v>
      </c>
      <c r="Z6" s="83">
        <f t="shared" si="0"/>
        <v>12</v>
      </c>
      <c r="AA6" s="83">
        <f t="shared" si="0"/>
        <v>10</v>
      </c>
      <c r="AB6" s="83">
        <f t="shared" si="0"/>
        <v>27</v>
      </c>
      <c r="AC6" s="83">
        <f t="shared" si="0"/>
        <v>11</v>
      </c>
      <c r="AD6" s="83">
        <f t="shared" si="0"/>
        <v>3</v>
      </c>
      <c r="AE6" s="83">
        <f t="shared" si="0"/>
        <v>0</v>
      </c>
      <c r="AF6" s="83">
        <f t="shared" si="0"/>
        <v>0</v>
      </c>
      <c r="AG6" s="89">
        <f t="shared" si="0"/>
        <v>0</v>
      </c>
      <c r="AH6" s="90">
        <f t="shared" si="0"/>
        <v>22</v>
      </c>
      <c r="AI6" s="84">
        <f t="shared" si="0"/>
        <v>19</v>
      </c>
      <c r="AJ6" s="84">
        <f>SUM(AJ7:AJ36)</f>
        <v>40</v>
      </c>
      <c r="AK6" s="91">
        <f>SUM(AK7:AK43)</f>
        <v>19</v>
      </c>
      <c r="AL6" s="88">
        <f>SUM(AL8:AL30)</f>
        <v>0</v>
      </c>
      <c r="AM6" s="84">
        <f t="shared" ref="AM6:CX6" si="1">SUM(AM8:AM49)</f>
        <v>0</v>
      </c>
      <c r="AN6" s="84">
        <f t="shared" si="1"/>
        <v>0</v>
      </c>
      <c r="AO6" s="84">
        <f t="shared" si="1"/>
        <v>0</v>
      </c>
      <c r="AP6" s="84">
        <f t="shared" si="1"/>
        <v>0</v>
      </c>
      <c r="AQ6" s="84">
        <f t="shared" si="1"/>
        <v>0</v>
      </c>
      <c r="AR6" s="84">
        <f t="shared" si="1"/>
        <v>0</v>
      </c>
      <c r="AS6" s="84">
        <f t="shared" si="1"/>
        <v>0</v>
      </c>
      <c r="AT6" s="84">
        <f t="shared" si="1"/>
        <v>0</v>
      </c>
      <c r="AU6" s="84">
        <f t="shared" si="1"/>
        <v>0</v>
      </c>
      <c r="AV6" s="84">
        <f t="shared" si="1"/>
        <v>0</v>
      </c>
      <c r="AW6" s="84">
        <f t="shared" si="1"/>
        <v>0</v>
      </c>
      <c r="AX6" s="84">
        <f t="shared" si="1"/>
        <v>0</v>
      </c>
      <c r="AY6" s="84">
        <f t="shared" si="1"/>
        <v>0</v>
      </c>
      <c r="AZ6" s="84">
        <f t="shared" si="1"/>
        <v>0</v>
      </c>
      <c r="BA6" s="84">
        <f t="shared" si="1"/>
        <v>0</v>
      </c>
      <c r="BB6" s="84">
        <f t="shared" si="1"/>
        <v>0</v>
      </c>
      <c r="BC6" s="84">
        <f t="shared" si="1"/>
        <v>0</v>
      </c>
      <c r="BD6" s="84">
        <f t="shared" si="1"/>
        <v>0</v>
      </c>
      <c r="BE6" s="84">
        <f t="shared" si="1"/>
        <v>0</v>
      </c>
      <c r="BF6" s="84">
        <f t="shared" si="1"/>
        <v>0</v>
      </c>
      <c r="BG6" s="84">
        <f t="shared" si="1"/>
        <v>0</v>
      </c>
      <c r="BH6" s="84">
        <f t="shared" si="1"/>
        <v>0</v>
      </c>
      <c r="BI6" s="84">
        <f t="shared" si="1"/>
        <v>0</v>
      </c>
      <c r="BJ6" s="84">
        <f t="shared" si="1"/>
        <v>0</v>
      </c>
      <c r="BK6" s="84">
        <f t="shared" si="1"/>
        <v>0</v>
      </c>
      <c r="BL6" s="84">
        <f t="shared" si="1"/>
        <v>0</v>
      </c>
      <c r="BM6" s="84">
        <f t="shared" si="1"/>
        <v>0</v>
      </c>
      <c r="BN6" s="84">
        <f t="shared" si="1"/>
        <v>0</v>
      </c>
      <c r="BO6" s="84">
        <f t="shared" si="1"/>
        <v>0</v>
      </c>
      <c r="BP6" s="84">
        <f t="shared" si="1"/>
        <v>0</v>
      </c>
      <c r="BQ6" s="84">
        <f t="shared" si="1"/>
        <v>0</v>
      </c>
      <c r="BR6" s="84">
        <f t="shared" si="1"/>
        <v>0</v>
      </c>
      <c r="BS6" s="84">
        <f t="shared" si="1"/>
        <v>0</v>
      </c>
      <c r="BT6" s="84">
        <f t="shared" si="1"/>
        <v>0</v>
      </c>
      <c r="BU6" s="84">
        <f t="shared" si="1"/>
        <v>0</v>
      </c>
      <c r="BV6" s="84">
        <f t="shared" si="1"/>
        <v>0</v>
      </c>
      <c r="BW6" s="84">
        <f t="shared" si="1"/>
        <v>0</v>
      </c>
      <c r="BX6" s="84">
        <f t="shared" si="1"/>
        <v>0</v>
      </c>
      <c r="BY6" s="84">
        <f t="shared" si="1"/>
        <v>0</v>
      </c>
      <c r="BZ6" s="84">
        <f t="shared" si="1"/>
        <v>0</v>
      </c>
      <c r="CA6" s="84">
        <f t="shared" si="1"/>
        <v>0</v>
      </c>
      <c r="CB6" s="84">
        <f t="shared" si="1"/>
        <v>0</v>
      </c>
      <c r="CC6" s="84">
        <f t="shared" si="1"/>
        <v>0</v>
      </c>
      <c r="CD6" s="84">
        <f t="shared" si="1"/>
        <v>0</v>
      </c>
      <c r="CE6" s="84">
        <f t="shared" si="1"/>
        <v>0</v>
      </c>
      <c r="CF6" s="84">
        <f t="shared" si="1"/>
        <v>0</v>
      </c>
      <c r="CG6" s="84">
        <f t="shared" si="1"/>
        <v>0</v>
      </c>
      <c r="CH6" s="84">
        <f t="shared" si="1"/>
        <v>0</v>
      </c>
      <c r="CI6" s="84">
        <f t="shared" si="1"/>
        <v>0</v>
      </c>
      <c r="CJ6" s="84">
        <f t="shared" si="1"/>
        <v>0</v>
      </c>
      <c r="CK6" s="84">
        <f t="shared" si="1"/>
        <v>0</v>
      </c>
      <c r="CL6" s="84">
        <f t="shared" si="1"/>
        <v>0</v>
      </c>
      <c r="CM6" s="84">
        <f t="shared" si="1"/>
        <v>0</v>
      </c>
      <c r="CN6" s="84">
        <f t="shared" si="1"/>
        <v>0</v>
      </c>
      <c r="CO6" s="84">
        <f t="shared" si="1"/>
        <v>0</v>
      </c>
      <c r="CP6" s="84">
        <f t="shared" si="1"/>
        <v>0</v>
      </c>
      <c r="CQ6" s="84">
        <f t="shared" si="1"/>
        <v>0</v>
      </c>
      <c r="CR6" s="84">
        <f t="shared" si="1"/>
        <v>0</v>
      </c>
      <c r="CS6" s="84">
        <f t="shared" si="1"/>
        <v>0</v>
      </c>
      <c r="CT6" s="84">
        <f t="shared" si="1"/>
        <v>0</v>
      </c>
      <c r="CU6" s="84">
        <f t="shared" si="1"/>
        <v>0</v>
      </c>
      <c r="CV6" s="84">
        <f t="shared" si="1"/>
        <v>0</v>
      </c>
      <c r="CW6" s="84">
        <f t="shared" si="1"/>
        <v>0</v>
      </c>
      <c r="CX6" s="84">
        <f t="shared" si="1"/>
        <v>0</v>
      </c>
      <c r="CY6" s="84">
        <f t="shared" ref="CY6:FJ6" si="2">SUM(CY8:CY49)</f>
        <v>0</v>
      </c>
      <c r="CZ6" s="84">
        <f t="shared" si="2"/>
        <v>0</v>
      </c>
      <c r="DA6" s="84">
        <f t="shared" si="2"/>
        <v>0</v>
      </c>
      <c r="DB6" s="84">
        <f t="shared" si="2"/>
        <v>0</v>
      </c>
      <c r="DC6" s="84">
        <f t="shared" si="2"/>
        <v>0</v>
      </c>
      <c r="DD6" s="84">
        <f t="shared" si="2"/>
        <v>0</v>
      </c>
      <c r="DE6" s="84">
        <f t="shared" si="2"/>
        <v>0</v>
      </c>
      <c r="DF6" s="84">
        <f t="shared" si="2"/>
        <v>0</v>
      </c>
      <c r="DG6" s="84">
        <f t="shared" si="2"/>
        <v>0</v>
      </c>
      <c r="DH6" s="84">
        <f t="shared" si="2"/>
        <v>0</v>
      </c>
      <c r="DI6" s="84">
        <f t="shared" si="2"/>
        <v>0</v>
      </c>
      <c r="DJ6" s="84">
        <f t="shared" si="2"/>
        <v>0</v>
      </c>
      <c r="DK6" s="84">
        <f t="shared" si="2"/>
        <v>0</v>
      </c>
      <c r="DL6" s="84">
        <f t="shared" si="2"/>
        <v>0</v>
      </c>
      <c r="DM6" s="84">
        <f t="shared" si="2"/>
        <v>0</v>
      </c>
      <c r="DN6" s="84">
        <f t="shared" si="2"/>
        <v>0</v>
      </c>
      <c r="DO6" s="84">
        <f t="shared" si="2"/>
        <v>0</v>
      </c>
      <c r="DP6" s="84">
        <f t="shared" si="2"/>
        <v>0</v>
      </c>
      <c r="DQ6" s="84">
        <f t="shared" si="2"/>
        <v>0</v>
      </c>
      <c r="DR6" s="84">
        <f t="shared" si="2"/>
        <v>0</v>
      </c>
      <c r="DS6" s="84">
        <f t="shared" si="2"/>
        <v>0</v>
      </c>
      <c r="DT6" s="84">
        <f t="shared" si="2"/>
        <v>0</v>
      </c>
      <c r="DU6" s="84">
        <f t="shared" si="2"/>
        <v>0</v>
      </c>
      <c r="DV6" s="84">
        <f t="shared" si="2"/>
        <v>0</v>
      </c>
      <c r="DW6" s="84">
        <f t="shared" si="2"/>
        <v>0</v>
      </c>
      <c r="DX6" s="84">
        <f t="shared" si="2"/>
        <v>0</v>
      </c>
      <c r="DY6" s="84">
        <f t="shared" si="2"/>
        <v>0</v>
      </c>
      <c r="DZ6" s="84">
        <f t="shared" si="2"/>
        <v>0</v>
      </c>
      <c r="EA6" s="84">
        <f t="shared" si="2"/>
        <v>0</v>
      </c>
      <c r="EB6" s="84">
        <f t="shared" si="2"/>
        <v>0</v>
      </c>
      <c r="EC6" s="84">
        <f t="shared" si="2"/>
        <v>0</v>
      </c>
      <c r="ED6" s="84">
        <f t="shared" si="2"/>
        <v>0</v>
      </c>
      <c r="EE6" s="84">
        <f t="shared" si="2"/>
        <v>0</v>
      </c>
      <c r="EF6" s="84">
        <f t="shared" si="2"/>
        <v>0</v>
      </c>
      <c r="EG6" s="84">
        <f t="shared" si="2"/>
        <v>0</v>
      </c>
      <c r="EH6" s="84">
        <f t="shared" si="2"/>
        <v>0</v>
      </c>
      <c r="EI6" s="84">
        <f t="shared" si="2"/>
        <v>0</v>
      </c>
      <c r="EJ6" s="84">
        <f t="shared" si="2"/>
        <v>0</v>
      </c>
      <c r="EK6" s="84">
        <f t="shared" si="2"/>
        <v>0</v>
      </c>
      <c r="EL6" s="84">
        <f t="shared" si="2"/>
        <v>0</v>
      </c>
      <c r="EM6" s="84">
        <f t="shared" si="2"/>
        <v>0</v>
      </c>
      <c r="EN6" s="84">
        <f t="shared" si="2"/>
        <v>0</v>
      </c>
      <c r="EO6" s="84">
        <f t="shared" si="2"/>
        <v>0</v>
      </c>
      <c r="EP6" s="84">
        <f t="shared" si="2"/>
        <v>0</v>
      </c>
      <c r="EQ6" s="84">
        <f t="shared" si="2"/>
        <v>0</v>
      </c>
      <c r="ER6" s="84">
        <f t="shared" si="2"/>
        <v>0</v>
      </c>
      <c r="ES6" s="84">
        <f t="shared" si="2"/>
        <v>0</v>
      </c>
      <c r="ET6" s="84">
        <f t="shared" si="2"/>
        <v>0</v>
      </c>
      <c r="EU6" s="84">
        <f t="shared" si="2"/>
        <v>0</v>
      </c>
      <c r="EV6" s="84">
        <f t="shared" si="2"/>
        <v>0</v>
      </c>
      <c r="EW6" s="84">
        <f t="shared" si="2"/>
        <v>0</v>
      </c>
      <c r="EX6" s="84">
        <f t="shared" si="2"/>
        <v>0</v>
      </c>
      <c r="EY6" s="84">
        <f t="shared" si="2"/>
        <v>0</v>
      </c>
      <c r="EZ6" s="84">
        <f t="shared" si="2"/>
        <v>0</v>
      </c>
      <c r="FA6" s="84">
        <f t="shared" si="2"/>
        <v>0</v>
      </c>
      <c r="FB6" s="84">
        <f t="shared" si="2"/>
        <v>0</v>
      </c>
      <c r="FC6" s="84">
        <f t="shared" si="2"/>
        <v>0</v>
      </c>
      <c r="FD6" s="84">
        <f t="shared" si="2"/>
        <v>0</v>
      </c>
      <c r="FE6" s="84">
        <f t="shared" si="2"/>
        <v>0</v>
      </c>
      <c r="FF6" s="84">
        <f t="shared" si="2"/>
        <v>0</v>
      </c>
      <c r="FG6" s="84">
        <f t="shared" si="2"/>
        <v>0</v>
      </c>
      <c r="FH6" s="84">
        <f t="shared" si="2"/>
        <v>0</v>
      </c>
      <c r="FI6" s="84">
        <f t="shared" si="2"/>
        <v>0</v>
      </c>
      <c r="FJ6" s="84">
        <f t="shared" si="2"/>
        <v>0</v>
      </c>
      <c r="FK6" s="84">
        <f t="shared" ref="FK6:HV6" si="3">SUM(FK8:FK49)</f>
        <v>0</v>
      </c>
      <c r="FL6" s="84">
        <f t="shared" si="3"/>
        <v>0</v>
      </c>
      <c r="FM6" s="84">
        <f t="shared" si="3"/>
        <v>0</v>
      </c>
      <c r="FN6" s="84">
        <f t="shared" si="3"/>
        <v>0</v>
      </c>
      <c r="FO6" s="84">
        <f t="shared" si="3"/>
        <v>0</v>
      </c>
      <c r="FP6" s="84">
        <f t="shared" si="3"/>
        <v>0</v>
      </c>
      <c r="FQ6" s="84">
        <f t="shared" si="3"/>
        <v>0</v>
      </c>
      <c r="FR6" s="84">
        <f t="shared" si="3"/>
        <v>0</v>
      </c>
      <c r="FS6" s="84">
        <f t="shared" si="3"/>
        <v>0</v>
      </c>
      <c r="FT6" s="84">
        <f t="shared" si="3"/>
        <v>0</v>
      </c>
      <c r="FU6" s="84">
        <f t="shared" si="3"/>
        <v>0</v>
      </c>
      <c r="FV6" s="84">
        <f t="shared" si="3"/>
        <v>0</v>
      </c>
      <c r="FW6" s="84">
        <f t="shared" si="3"/>
        <v>0</v>
      </c>
      <c r="FX6" s="84">
        <f t="shared" si="3"/>
        <v>0</v>
      </c>
      <c r="FY6" s="84">
        <f t="shared" si="3"/>
        <v>0</v>
      </c>
      <c r="FZ6" s="84">
        <f t="shared" si="3"/>
        <v>0</v>
      </c>
      <c r="GA6" s="84">
        <f t="shared" si="3"/>
        <v>0</v>
      </c>
      <c r="GB6" s="84">
        <f t="shared" si="3"/>
        <v>0</v>
      </c>
      <c r="GC6" s="84">
        <f t="shared" si="3"/>
        <v>0</v>
      </c>
      <c r="GD6" s="84">
        <f t="shared" si="3"/>
        <v>0</v>
      </c>
      <c r="GE6" s="84">
        <f t="shared" si="3"/>
        <v>0</v>
      </c>
      <c r="GF6" s="84">
        <f t="shared" si="3"/>
        <v>0</v>
      </c>
      <c r="GG6" s="84">
        <f t="shared" si="3"/>
        <v>0</v>
      </c>
      <c r="GH6" s="84">
        <f t="shared" si="3"/>
        <v>0</v>
      </c>
      <c r="GI6" s="84">
        <f t="shared" si="3"/>
        <v>0</v>
      </c>
      <c r="GJ6" s="84">
        <f t="shared" si="3"/>
        <v>0</v>
      </c>
      <c r="GK6" s="84">
        <f t="shared" si="3"/>
        <v>0</v>
      </c>
      <c r="GL6" s="84">
        <f t="shared" si="3"/>
        <v>0</v>
      </c>
      <c r="GM6" s="84">
        <f t="shared" si="3"/>
        <v>0</v>
      </c>
      <c r="GN6" s="84">
        <f t="shared" si="3"/>
        <v>0</v>
      </c>
      <c r="GO6" s="84">
        <f t="shared" si="3"/>
        <v>0</v>
      </c>
      <c r="GP6" s="84">
        <f t="shared" si="3"/>
        <v>0</v>
      </c>
      <c r="GQ6" s="84">
        <f t="shared" si="3"/>
        <v>0</v>
      </c>
      <c r="GR6" s="84">
        <f t="shared" si="3"/>
        <v>0</v>
      </c>
      <c r="GS6" s="84">
        <f t="shared" si="3"/>
        <v>0</v>
      </c>
      <c r="GT6" s="84">
        <f t="shared" si="3"/>
        <v>0</v>
      </c>
      <c r="GU6" s="84">
        <f t="shared" si="3"/>
        <v>0</v>
      </c>
      <c r="GV6" s="84">
        <f t="shared" si="3"/>
        <v>0</v>
      </c>
      <c r="GW6" s="84">
        <f t="shared" si="3"/>
        <v>0</v>
      </c>
      <c r="GX6" s="84">
        <f t="shared" si="3"/>
        <v>0</v>
      </c>
      <c r="GY6" s="84">
        <f t="shared" si="3"/>
        <v>0</v>
      </c>
      <c r="GZ6" s="84">
        <f t="shared" si="3"/>
        <v>0</v>
      </c>
      <c r="HA6" s="84">
        <f t="shared" si="3"/>
        <v>0</v>
      </c>
      <c r="HB6" s="84">
        <f t="shared" si="3"/>
        <v>0</v>
      </c>
      <c r="HC6" s="84">
        <f t="shared" si="3"/>
        <v>0</v>
      </c>
      <c r="HD6" s="84">
        <f t="shared" si="3"/>
        <v>0</v>
      </c>
      <c r="HE6" s="84">
        <f t="shared" si="3"/>
        <v>0</v>
      </c>
      <c r="HF6" s="84">
        <f t="shared" si="3"/>
        <v>0</v>
      </c>
      <c r="HG6" s="84">
        <f t="shared" si="3"/>
        <v>0</v>
      </c>
      <c r="HH6" s="84">
        <f t="shared" si="3"/>
        <v>0</v>
      </c>
      <c r="HI6" s="84">
        <f t="shared" si="3"/>
        <v>0</v>
      </c>
      <c r="HJ6" s="84">
        <f t="shared" si="3"/>
        <v>0</v>
      </c>
      <c r="HK6" s="84">
        <f t="shared" si="3"/>
        <v>0</v>
      </c>
      <c r="HL6" s="84">
        <f t="shared" si="3"/>
        <v>0</v>
      </c>
      <c r="HM6" s="84">
        <f t="shared" si="3"/>
        <v>0</v>
      </c>
      <c r="HN6" s="84">
        <f t="shared" si="3"/>
        <v>0</v>
      </c>
      <c r="HO6" s="84">
        <f t="shared" si="3"/>
        <v>0</v>
      </c>
      <c r="HP6" s="84">
        <f t="shared" si="3"/>
        <v>0</v>
      </c>
      <c r="HQ6" s="84">
        <f t="shared" si="3"/>
        <v>0</v>
      </c>
      <c r="HR6" s="84">
        <f t="shared" si="3"/>
        <v>0</v>
      </c>
      <c r="HS6" s="84">
        <f t="shared" si="3"/>
        <v>0</v>
      </c>
      <c r="HT6" s="84">
        <f t="shared" si="3"/>
        <v>0</v>
      </c>
      <c r="HU6" s="84">
        <f t="shared" si="3"/>
        <v>0</v>
      </c>
      <c r="HV6" s="84">
        <f t="shared" si="3"/>
        <v>0</v>
      </c>
      <c r="HW6" s="84">
        <f t="shared" ref="HW6:KH6" si="4">SUM(HW8:HW49)</f>
        <v>0</v>
      </c>
      <c r="HX6" s="84">
        <f t="shared" si="4"/>
        <v>0</v>
      </c>
      <c r="HY6" s="84">
        <f t="shared" si="4"/>
        <v>0</v>
      </c>
      <c r="HZ6" s="84">
        <f t="shared" si="4"/>
        <v>0</v>
      </c>
      <c r="IA6" s="84">
        <f t="shared" si="4"/>
        <v>0</v>
      </c>
      <c r="IB6" s="84">
        <f t="shared" si="4"/>
        <v>0</v>
      </c>
      <c r="IC6" s="84">
        <f t="shared" si="4"/>
        <v>0</v>
      </c>
      <c r="ID6" s="84">
        <f t="shared" si="4"/>
        <v>0</v>
      </c>
      <c r="IE6" s="84">
        <f t="shared" si="4"/>
        <v>0</v>
      </c>
      <c r="IF6" s="84">
        <f t="shared" si="4"/>
        <v>0</v>
      </c>
      <c r="IG6" s="84">
        <f t="shared" si="4"/>
        <v>0</v>
      </c>
      <c r="IH6" s="84">
        <f t="shared" si="4"/>
        <v>0</v>
      </c>
      <c r="II6" s="84">
        <f t="shared" si="4"/>
        <v>0</v>
      </c>
      <c r="IJ6" s="84">
        <f t="shared" si="4"/>
        <v>0</v>
      </c>
      <c r="IK6" s="84">
        <f t="shared" si="4"/>
        <v>0</v>
      </c>
      <c r="IL6" s="84">
        <f t="shared" si="4"/>
        <v>0</v>
      </c>
      <c r="IM6" s="84">
        <f t="shared" si="4"/>
        <v>0</v>
      </c>
      <c r="IN6" s="84">
        <f t="shared" si="4"/>
        <v>0</v>
      </c>
      <c r="IO6" s="84">
        <f t="shared" si="4"/>
        <v>0</v>
      </c>
      <c r="IP6" s="84">
        <f t="shared" si="4"/>
        <v>0</v>
      </c>
      <c r="IQ6" s="84">
        <f t="shared" si="4"/>
        <v>0</v>
      </c>
      <c r="IR6" s="84">
        <f t="shared" si="4"/>
        <v>0</v>
      </c>
      <c r="IS6" s="84">
        <f t="shared" si="4"/>
        <v>0</v>
      </c>
      <c r="IT6" s="84">
        <f t="shared" si="4"/>
        <v>0</v>
      </c>
      <c r="IU6" s="84">
        <f t="shared" si="4"/>
        <v>0</v>
      </c>
      <c r="IV6" s="84">
        <f t="shared" si="4"/>
        <v>0</v>
      </c>
      <c r="IW6" s="84">
        <f t="shared" si="4"/>
        <v>0</v>
      </c>
      <c r="IX6" s="84">
        <f t="shared" si="4"/>
        <v>0</v>
      </c>
      <c r="IY6" s="84">
        <f t="shared" si="4"/>
        <v>0</v>
      </c>
      <c r="IZ6" s="84">
        <f t="shared" si="4"/>
        <v>0</v>
      </c>
      <c r="JA6" s="84">
        <f t="shared" si="4"/>
        <v>0</v>
      </c>
      <c r="JB6" s="84">
        <f t="shared" si="4"/>
        <v>0</v>
      </c>
      <c r="JC6" s="84">
        <f t="shared" si="4"/>
        <v>0</v>
      </c>
      <c r="JD6" s="84">
        <f t="shared" si="4"/>
        <v>0</v>
      </c>
      <c r="JE6" s="84">
        <f t="shared" si="4"/>
        <v>0</v>
      </c>
      <c r="JF6" s="84">
        <f t="shared" si="4"/>
        <v>0</v>
      </c>
      <c r="JG6" s="84">
        <f t="shared" si="4"/>
        <v>0</v>
      </c>
      <c r="JH6" s="84">
        <f t="shared" si="4"/>
        <v>0</v>
      </c>
      <c r="JI6" s="84">
        <f t="shared" si="4"/>
        <v>0</v>
      </c>
      <c r="JJ6" s="84">
        <f t="shared" si="4"/>
        <v>0</v>
      </c>
      <c r="JK6" s="84">
        <f t="shared" si="4"/>
        <v>0</v>
      </c>
      <c r="JL6" s="84">
        <f t="shared" si="4"/>
        <v>0</v>
      </c>
      <c r="JM6" s="84">
        <f t="shared" si="4"/>
        <v>0</v>
      </c>
      <c r="JN6" s="84">
        <f t="shared" si="4"/>
        <v>0</v>
      </c>
      <c r="JO6" s="84">
        <f t="shared" si="4"/>
        <v>0</v>
      </c>
      <c r="JP6" s="84">
        <f t="shared" si="4"/>
        <v>0</v>
      </c>
      <c r="JQ6" s="84">
        <f t="shared" si="4"/>
        <v>0</v>
      </c>
      <c r="JR6" s="84">
        <f t="shared" si="4"/>
        <v>0</v>
      </c>
      <c r="JS6" s="84">
        <f t="shared" si="4"/>
        <v>0</v>
      </c>
      <c r="JT6" s="84">
        <f t="shared" si="4"/>
        <v>0</v>
      </c>
      <c r="JU6" s="84">
        <f t="shared" si="4"/>
        <v>0</v>
      </c>
      <c r="JV6" s="84">
        <f t="shared" si="4"/>
        <v>0</v>
      </c>
      <c r="JW6" s="84">
        <f t="shared" si="4"/>
        <v>0</v>
      </c>
      <c r="JX6" s="84">
        <f t="shared" si="4"/>
        <v>0</v>
      </c>
      <c r="JY6" s="84">
        <f t="shared" si="4"/>
        <v>0</v>
      </c>
      <c r="JZ6" s="84">
        <f t="shared" si="4"/>
        <v>0</v>
      </c>
      <c r="KA6" s="84">
        <f t="shared" si="4"/>
        <v>0</v>
      </c>
      <c r="KB6" s="84">
        <f t="shared" si="4"/>
        <v>0</v>
      </c>
      <c r="KC6" s="84">
        <f t="shared" si="4"/>
        <v>0</v>
      </c>
      <c r="KD6" s="84">
        <f t="shared" si="4"/>
        <v>0</v>
      </c>
      <c r="KE6" s="84">
        <f t="shared" si="4"/>
        <v>0</v>
      </c>
      <c r="KF6" s="84">
        <f t="shared" si="4"/>
        <v>0</v>
      </c>
      <c r="KG6" s="84">
        <f t="shared" si="4"/>
        <v>0</v>
      </c>
      <c r="KH6" s="84">
        <f t="shared" si="4"/>
        <v>0</v>
      </c>
      <c r="KI6" s="84">
        <f t="shared" ref="KI6:MT6" si="5">SUM(KI8:KI49)</f>
        <v>0</v>
      </c>
      <c r="KJ6" s="84">
        <f t="shared" si="5"/>
        <v>0</v>
      </c>
      <c r="KK6" s="84">
        <f t="shared" si="5"/>
        <v>0</v>
      </c>
      <c r="KL6" s="84">
        <f t="shared" si="5"/>
        <v>0</v>
      </c>
      <c r="KM6" s="84">
        <f t="shared" si="5"/>
        <v>0</v>
      </c>
      <c r="KN6" s="84">
        <f t="shared" si="5"/>
        <v>0</v>
      </c>
      <c r="KO6" s="84">
        <f t="shared" si="5"/>
        <v>0</v>
      </c>
      <c r="KP6" s="84">
        <f t="shared" si="5"/>
        <v>0</v>
      </c>
      <c r="KQ6" s="84">
        <f t="shared" si="5"/>
        <v>0</v>
      </c>
      <c r="KR6" s="84">
        <f t="shared" si="5"/>
        <v>0</v>
      </c>
      <c r="KS6" s="84">
        <f t="shared" si="5"/>
        <v>0</v>
      </c>
      <c r="KT6" s="84">
        <f t="shared" si="5"/>
        <v>0</v>
      </c>
      <c r="KU6" s="84">
        <f t="shared" si="5"/>
        <v>0</v>
      </c>
      <c r="KV6" s="84">
        <f t="shared" si="5"/>
        <v>0</v>
      </c>
      <c r="KW6" s="84">
        <f t="shared" si="5"/>
        <v>0</v>
      </c>
      <c r="KX6" s="84">
        <f t="shared" si="5"/>
        <v>0</v>
      </c>
      <c r="KY6" s="84">
        <f t="shared" si="5"/>
        <v>0</v>
      </c>
      <c r="KZ6" s="84">
        <f t="shared" si="5"/>
        <v>0</v>
      </c>
      <c r="LA6" s="84">
        <f t="shared" si="5"/>
        <v>0</v>
      </c>
      <c r="LB6" s="84">
        <f t="shared" si="5"/>
        <v>0</v>
      </c>
      <c r="LC6" s="84">
        <f t="shared" si="5"/>
        <v>0</v>
      </c>
      <c r="LD6" s="84">
        <f t="shared" si="5"/>
        <v>0</v>
      </c>
      <c r="LE6" s="84">
        <f t="shared" si="5"/>
        <v>0</v>
      </c>
      <c r="LF6" s="84">
        <f t="shared" si="5"/>
        <v>0</v>
      </c>
      <c r="LG6" s="84">
        <f t="shared" si="5"/>
        <v>0</v>
      </c>
      <c r="LH6" s="84">
        <f t="shared" si="5"/>
        <v>0</v>
      </c>
      <c r="LI6" s="84">
        <f t="shared" si="5"/>
        <v>0</v>
      </c>
      <c r="LJ6" s="84">
        <f t="shared" si="5"/>
        <v>0</v>
      </c>
      <c r="LK6" s="84">
        <f t="shared" si="5"/>
        <v>0</v>
      </c>
      <c r="LL6" s="84">
        <f t="shared" si="5"/>
        <v>0</v>
      </c>
      <c r="LM6" s="84">
        <f t="shared" si="5"/>
        <v>0</v>
      </c>
      <c r="LN6" s="84">
        <f t="shared" si="5"/>
        <v>0</v>
      </c>
      <c r="LO6" s="84">
        <f t="shared" si="5"/>
        <v>0</v>
      </c>
      <c r="LP6" s="84">
        <f t="shared" si="5"/>
        <v>0</v>
      </c>
      <c r="LQ6" s="84">
        <f t="shared" si="5"/>
        <v>0</v>
      </c>
      <c r="LR6" s="84">
        <f t="shared" si="5"/>
        <v>0</v>
      </c>
      <c r="LS6" s="84">
        <f t="shared" si="5"/>
        <v>0</v>
      </c>
      <c r="LT6" s="84">
        <f t="shared" si="5"/>
        <v>0</v>
      </c>
      <c r="LU6" s="84">
        <f t="shared" si="5"/>
        <v>0</v>
      </c>
      <c r="LV6" s="84">
        <f t="shared" si="5"/>
        <v>0</v>
      </c>
      <c r="LW6" s="84">
        <f t="shared" si="5"/>
        <v>0</v>
      </c>
      <c r="LX6" s="84">
        <f t="shared" si="5"/>
        <v>0</v>
      </c>
      <c r="LY6" s="84">
        <f t="shared" si="5"/>
        <v>0</v>
      </c>
      <c r="LZ6" s="84">
        <f t="shared" si="5"/>
        <v>0</v>
      </c>
      <c r="MA6" s="84">
        <f t="shared" si="5"/>
        <v>0</v>
      </c>
      <c r="MB6" s="84">
        <f t="shared" si="5"/>
        <v>0</v>
      </c>
      <c r="MC6" s="84">
        <f t="shared" si="5"/>
        <v>0</v>
      </c>
      <c r="MD6" s="84">
        <f t="shared" si="5"/>
        <v>0</v>
      </c>
      <c r="ME6" s="84">
        <f t="shared" si="5"/>
        <v>0</v>
      </c>
      <c r="MF6" s="84">
        <f t="shared" si="5"/>
        <v>0</v>
      </c>
      <c r="MG6" s="84">
        <f t="shared" si="5"/>
        <v>0</v>
      </c>
      <c r="MH6" s="84">
        <f t="shared" si="5"/>
        <v>0</v>
      </c>
      <c r="MI6" s="84">
        <f t="shared" si="5"/>
        <v>0</v>
      </c>
      <c r="MJ6" s="84">
        <f t="shared" si="5"/>
        <v>0</v>
      </c>
      <c r="MK6" s="84">
        <f t="shared" si="5"/>
        <v>0</v>
      </c>
      <c r="ML6" s="84">
        <f t="shared" si="5"/>
        <v>0</v>
      </c>
      <c r="MM6" s="84">
        <f t="shared" si="5"/>
        <v>0</v>
      </c>
      <c r="MN6" s="84">
        <f t="shared" si="5"/>
        <v>0</v>
      </c>
      <c r="MO6" s="84">
        <f t="shared" si="5"/>
        <v>0</v>
      </c>
      <c r="MP6" s="84">
        <f t="shared" si="5"/>
        <v>0</v>
      </c>
      <c r="MQ6" s="84">
        <f t="shared" si="5"/>
        <v>0</v>
      </c>
      <c r="MR6" s="84">
        <f t="shared" si="5"/>
        <v>0</v>
      </c>
      <c r="MS6" s="84">
        <f t="shared" si="5"/>
        <v>0</v>
      </c>
      <c r="MT6" s="84">
        <f t="shared" si="5"/>
        <v>0</v>
      </c>
      <c r="MU6" s="84">
        <f t="shared" ref="MU6:PF6" si="6">SUM(MU8:MU49)</f>
        <v>0</v>
      </c>
      <c r="MV6" s="84">
        <f t="shared" si="6"/>
        <v>0</v>
      </c>
      <c r="MW6" s="84">
        <f t="shared" si="6"/>
        <v>0</v>
      </c>
      <c r="MX6" s="84">
        <f t="shared" si="6"/>
        <v>0</v>
      </c>
      <c r="MY6" s="84">
        <f t="shared" si="6"/>
        <v>0</v>
      </c>
      <c r="MZ6" s="84">
        <f t="shared" si="6"/>
        <v>0</v>
      </c>
      <c r="NA6" s="84">
        <f t="shared" si="6"/>
        <v>0</v>
      </c>
      <c r="NB6" s="84">
        <f t="shared" si="6"/>
        <v>0</v>
      </c>
      <c r="NC6" s="84">
        <f t="shared" si="6"/>
        <v>0</v>
      </c>
      <c r="ND6" s="84">
        <f t="shared" si="6"/>
        <v>0</v>
      </c>
      <c r="NE6" s="84">
        <f t="shared" si="6"/>
        <v>0</v>
      </c>
      <c r="NF6" s="84">
        <f t="shared" si="6"/>
        <v>0</v>
      </c>
      <c r="NG6" s="84">
        <f t="shared" si="6"/>
        <v>0</v>
      </c>
      <c r="NH6" s="84">
        <f t="shared" si="6"/>
        <v>0</v>
      </c>
      <c r="NI6" s="84">
        <f t="shared" si="6"/>
        <v>0</v>
      </c>
      <c r="NJ6" s="84">
        <f t="shared" si="6"/>
        <v>0</v>
      </c>
      <c r="NK6" s="84">
        <f t="shared" si="6"/>
        <v>0</v>
      </c>
      <c r="NL6" s="84">
        <f t="shared" si="6"/>
        <v>0</v>
      </c>
      <c r="NM6" s="84">
        <f t="shared" si="6"/>
        <v>0</v>
      </c>
      <c r="NN6" s="84">
        <f t="shared" si="6"/>
        <v>0</v>
      </c>
      <c r="NO6" s="84">
        <f t="shared" si="6"/>
        <v>0</v>
      </c>
      <c r="NP6" s="84">
        <f t="shared" si="6"/>
        <v>0</v>
      </c>
      <c r="NQ6" s="84">
        <f t="shared" si="6"/>
        <v>0</v>
      </c>
      <c r="NR6" s="84">
        <f t="shared" si="6"/>
        <v>0</v>
      </c>
      <c r="NS6" s="84">
        <f t="shared" si="6"/>
        <v>0</v>
      </c>
      <c r="NT6" s="84">
        <f t="shared" si="6"/>
        <v>0</v>
      </c>
      <c r="NU6" s="84">
        <f t="shared" si="6"/>
        <v>0</v>
      </c>
      <c r="NV6" s="84">
        <f t="shared" si="6"/>
        <v>0</v>
      </c>
      <c r="NW6" s="84">
        <f t="shared" si="6"/>
        <v>0</v>
      </c>
      <c r="NX6" s="84">
        <f t="shared" si="6"/>
        <v>0</v>
      </c>
      <c r="NY6" s="84">
        <f t="shared" si="6"/>
        <v>0</v>
      </c>
      <c r="NZ6" s="84">
        <f t="shared" si="6"/>
        <v>0</v>
      </c>
      <c r="OA6" s="84">
        <f t="shared" si="6"/>
        <v>0</v>
      </c>
      <c r="OB6" s="84">
        <f t="shared" si="6"/>
        <v>0</v>
      </c>
      <c r="OC6" s="84">
        <f t="shared" si="6"/>
        <v>0</v>
      </c>
      <c r="OD6" s="84">
        <f t="shared" si="6"/>
        <v>0</v>
      </c>
      <c r="OE6" s="84">
        <f t="shared" si="6"/>
        <v>0</v>
      </c>
      <c r="OF6" s="84">
        <f t="shared" si="6"/>
        <v>0</v>
      </c>
      <c r="OG6" s="84">
        <f t="shared" si="6"/>
        <v>0</v>
      </c>
      <c r="OH6" s="84">
        <f t="shared" si="6"/>
        <v>0</v>
      </c>
      <c r="OI6" s="84">
        <f t="shared" si="6"/>
        <v>0</v>
      </c>
      <c r="OJ6" s="84">
        <f t="shared" si="6"/>
        <v>0</v>
      </c>
      <c r="OK6" s="84">
        <f t="shared" si="6"/>
        <v>0</v>
      </c>
      <c r="OL6" s="84">
        <f t="shared" si="6"/>
        <v>0</v>
      </c>
      <c r="OM6" s="84">
        <f t="shared" si="6"/>
        <v>0</v>
      </c>
      <c r="ON6" s="84">
        <f t="shared" si="6"/>
        <v>0</v>
      </c>
      <c r="OO6" s="84">
        <f t="shared" si="6"/>
        <v>0</v>
      </c>
      <c r="OP6" s="84">
        <f t="shared" si="6"/>
        <v>0</v>
      </c>
      <c r="OQ6" s="84">
        <f t="shared" si="6"/>
        <v>0</v>
      </c>
      <c r="OR6" s="84">
        <f t="shared" si="6"/>
        <v>0</v>
      </c>
      <c r="OS6" s="84">
        <f t="shared" si="6"/>
        <v>0</v>
      </c>
      <c r="OT6" s="84">
        <f t="shared" si="6"/>
        <v>0</v>
      </c>
      <c r="OU6" s="84">
        <f t="shared" si="6"/>
        <v>0</v>
      </c>
      <c r="OV6" s="84">
        <f t="shared" si="6"/>
        <v>0</v>
      </c>
      <c r="OW6" s="84">
        <f t="shared" si="6"/>
        <v>0</v>
      </c>
      <c r="OX6" s="84">
        <f t="shared" si="6"/>
        <v>0</v>
      </c>
      <c r="OY6" s="84">
        <f t="shared" si="6"/>
        <v>0</v>
      </c>
      <c r="OZ6" s="84">
        <f t="shared" si="6"/>
        <v>0</v>
      </c>
      <c r="PA6" s="84">
        <f t="shared" si="6"/>
        <v>0</v>
      </c>
      <c r="PB6" s="84">
        <f t="shared" si="6"/>
        <v>0</v>
      </c>
      <c r="PC6" s="84">
        <f t="shared" si="6"/>
        <v>0</v>
      </c>
      <c r="PD6" s="84">
        <f t="shared" si="6"/>
        <v>0</v>
      </c>
      <c r="PE6" s="84">
        <f t="shared" si="6"/>
        <v>0</v>
      </c>
      <c r="PF6" s="84">
        <f t="shared" si="6"/>
        <v>0</v>
      </c>
      <c r="PG6" s="84">
        <f t="shared" ref="PG6:RR6" si="7">SUM(PG8:PG49)</f>
        <v>0</v>
      </c>
      <c r="PH6" s="84">
        <f t="shared" si="7"/>
        <v>0</v>
      </c>
      <c r="PI6" s="84">
        <f t="shared" si="7"/>
        <v>0</v>
      </c>
      <c r="PJ6" s="84">
        <f t="shared" si="7"/>
        <v>0</v>
      </c>
      <c r="PK6" s="84">
        <f t="shared" si="7"/>
        <v>0</v>
      </c>
      <c r="PL6" s="84">
        <f t="shared" si="7"/>
        <v>0</v>
      </c>
      <c r="PM6" s="84">
        <f t="shared" si="7"/>
        <v>0</v>
      </c>
      <c r="PN6" s="84">
        <f t="shared" si="7"/>
        <v>0</v>
      </c>
      <c r="PO6" s="84">
        <f t="shared" si="7"/>
        <v>0</v>
      </c>
      <c r="PP6" s="84">
        <f t="shared" si="7"/>
        <v>0</v>
      </c>
      <c r="PQ6" s="84">
        <f t="shared" si="7"/>
        <v>0</v>
      </c>
      <c r="PR6" s="84">
        <f t="shared" si="7"/>
        <v>0</v>
      </c>
      <c r="PS6" s="84">
        <f t="shared" si="7"/>
        <v>0</v>
      </c>
      <c r="PT6" s="84">
        <f t="shared" si="7"/>
        <v>0</v>
      </c>
      <c r="PU6" s="84">
        <f t="shared" si="7"/>
        <v>0</v>
      </c>
      <c r="PV6" s="84">
        <f t="shared" si="7"/>
        <v>0</v>
      </c>
      <c r="PW6" s="84">
        <f t="shared" si="7"/>
        <v>0</v>
      </c>
      <c r="PX6" s="84">
        <f t="shared" si="7"/>
        <v>0</v>
      </c>
      <c r="PY6" s="84">
        <f t="shared" si="7"/>
        <v>0</v>
      </c>
      <c r="PZ6" s="84">
        <f t="shared" si="7"/>
        <v>0</v>
      </c>
      <c r="QA6" s="84">
        <f t="shared" si="7"/>
        <v>0</v>
      </c>
      <c r="QB6" s="84">
        <f t="shared" si="7"/>
        <v>0</v>
      </c>
      <c r="QC6" s="84">
        <f t="shared" si="7"/>
        <v>0</v>
      </c>
      <c r="QD6" s="84">
        <f t="shared" si="7"/>
        <v>0</v>
      </c>
      <c r="QE6" s="84">
        <f t="shared" si="7"/>
        <v>0</v>
      </c>
      <c r="QF6" s="84">
        <f t="shared" si="7"/>
        <v>0</v>
      </c>
      <c r="QG6" s="84">
        <f t="shared" si="7"/>
        <v>0</v>
      </c>
      <c r="QH6" s="84">
        <f t="shared" si="7"/>
        <v>0</v>
      </c>
      <c r="QI6" s="84">
        <f t="shared" si="7"/>
        <v>0</v>
      </c>
      <c r="QJ6" s="84">
        <f t="shared" si="7"/>
        <v>0</v>
      </c>
      <c r="QK6" s="84">
        <f t="shared" si="7"/>
        <v>0</v>
      </c>
      <c r="QL6" s="84">
        <f t="shared" si="7"/>
        <v>0</v>
      </c>
      <c r="QM6" s="84">
        <f t="shared" si="7"/>
        <v>0</v>
      </c>
      <c r="QN6" s="84">
        <f t="shared" si="7"/>
        <v>0</v>
      </c>
      <c r="QO6" s="84">
        <f t="shared" si="7"/>
        <v>0</v>
      </c>
      <c r="QP6" s="84">
        <f t="shared" si="7"/>
        <v>0</v>
      </c>
      <c r="QQ6" s="84">
        <f t="shared" si="7"/>
        <v>0</v>
      </c>
      <c r="QR6" s="84">
        <f t="shared" si="7"/>
        <v>0</v>
      </c>
      <c r="QS6" s="84">
        <f t="shared" si="7"/>
        <v>0</v>
      </c>
      <c r="QT6" s="84">
        <f t="shared" si="7"/>
        <v>0</v>
      </c>
      <c r="QU6" s="84">
        <f t="shared" si="7"/>
        <v>0</v>
      </c>
      <c r="QV6" s="84">
        <f t="shared" si="7"/>
        <v>0</v>
      </c>
      <c r="QW6" s="84">
        <f t="shared" si="7"/>
        <v>0</v>
      </c>
      <c r="QX6" s="84">
        <f t="shared" si="7"/>
        <v>0</v>
      </c>
      <c r="QY6" s="84">
        <f t="shared" si="7"/>
        <v>0</v>
      </c>
      <c r="QZ6" s="84">
        <f t="shared" si="7"/>
        <v>0</v>
      </c>
      <c r="RA6" s="84">
        <f t="shared" si="7"/>
        <v>0</v>
      </c>
      <c r="RB6" s="84">
        <f t="shared" si="7"/>
        <v>0</v>
      </c>
      <c r="RC6" s="84">
        <f t="shared" si="7"/>
        <v>0</v>
      </c>
      <c r="RD6" s="84">
        <f t="shared" si="7"/>
        <v>0</v>
      </c>
      <c r="RE6" s="84">
        <f t="shared" si="7"/>
        <v>0</v>
      </c>
      <c r="RF6" s="84">
        <f t="shared" si="7"/>
        <v>0</v>
      </c>
      <c r="RG6" s="84">
        <f t="shared" si="7"/>
        <v>0</v>
      </c>
      <c r="RH6" s="84">
        <f t="shared" si="7"/>
        <v>0</v>
      </c>
      <c r="RI6" s="84">
        <f t="shared" si="7"/>
        <v>0</v>
      </c>
      <c r="RJ6" s="84">
        <f t="shared" si="7"/>
        <v>0</v>
      </c>
      <c r="RK6" s="84">
        <f t="shared" si="7"/>
        <v>0</v>
      </c>
      <c r="RL6" s="84">
        <f t="shared" si="7"/>
        <v>0</v>
      </c>
      <c r="RM6" s="84">
        <f t="shared" si="7"/>
        <v>0</v>
      </c>
      <c r="RN6" s="84">
        <f t="shared" si="7"/>
        <v>0</v>
      </c>
      <c r="RO6" s="84">
        <f t="shared" si="7"/>
        <v>0</v>
      </c>
      <c r="RP6" s="84">
        <f t="shared" si="7"/>
        <v>0</v>
      </c>
      <c r="RQ6" s="84">
        <f t="shared" si="7"/>
        <v>0</v>
      </c>
      <c r="RR6" s="84">
        <f t="shared" si="7"/>
        <v>0</v>
      </c>
      <c r="RS6" s="84">
        <f t="shared" ref="RS6:UD6" si="8">SUM(RS8:RS49)</f>
        <v>0</v>
      </c>
      <c r="RT6" s="84">
        <f t="shared" si="8"/>
        <v>0</v>
      </c>
      <c r="RU6" s="84">
        <f t="shared" si="8"/>
        <v>0</v>
      </c>
      <c r="RV6" s="84">
        <f t="shared" si="8"/>
        <v>0</v>
      </c>
      <c r="RW6" s="84">
        <f t="shared" si="8"/>
        <v>0</v>
      </c>
      <c r="RX6" s="84">
        <f t="shared" si="8"/>
        <v>0</v>
      </c>
      <c r="RY6" s="84">
        <f t="shared" si="8"/>
        <v>0</v>
      </c>
      <c r="RZ6" s="84">
        <f t="shared" si="8"/>
        <v>0</v>
      </c>
      <c r="SA6" s="84">
        <f t="shared" si="8"/>
        <v>0</v>
      </c>
      <c r="SB6" s="84">
        <f t="shared" si="8"/>
        <v>0</v>
      </c>
      <c r="SC6" s="84">
        <f t="shared" si="8"/>
        <v>0</v>
      </c>
      <c r="SD6" s="84">
        <f t="shared" si="8"/>
        <v>0</v>
      </c>
      <c r="SE6" s="84">
        <f t="shared" si="8"/>
        <v>0</v>
      </c>
      <c r="SF6" s="84">
        <f t="shared" si="8"/>
        <v>0</v>
      </c>
      <c r="SG6" s="84">
        <f t="shared" si="8"/>
        <v>0</v>
      </c>
      <c r="SH6" s="84">
        <f t="shared" si="8"/>
        <v>0</v>
      </c>
      <c r="SI6" s="84">
        <f t="shared" si="8"/>
        <v>0</v>
      </c>
      <c r="SJ6" s="84">
        <f t="shared" si="8"/>
        <v>0</v>
      </c>
      <c r="SK6" s="84">
        <f t="shared" si="8"/>
        <v>0</v>
      </c>
      <c r="SL6" s="84">
        <f t="shared" si="8"/>
        <v>0</v>
      </c>
      <c r="SM6" s="84">
        <f t="shared" si="8"/>
        <v>0</v>
      </c>
      <c r="SN6" s="84">
        <f t="shared" si="8"/>
        <v>0</v>
      </c>
      <c r="SO6" s="84">
        <f t="shared" si="8"/>
        <v>0</v>
      </c>
      <c r="SP6" s="84">
        <f t="shared" si="8"/>
        <v>0</v>
      </c>
      <c r="SQ6" s="84">
        <f t="shared" si="8"/>
        <v>0</v>
      </c>
      <c r="SR6" s="84">
        <f t="shared" si="8"/>
        <v>0</v>
      </c>
      <c r="SS6" s="84">
        <f t="shared" si="8"/>
        <v>0</v>
      </c>
      <c r="ST6" s="84">
        <f t="shared" si="8"/>
        <v>0</v>
      </c>
      <c r="SU6" s="84">
        <f t="shared" si="8"/>
        <v>0</v>
      </c>
      <c r="SV6" s="84">
        <f t="shared" si="8"/>
        <v>0</v>
      </c>
      <c r="SW6" s="84">
        <f t="shared" si="8"/>
        <v>0</v>
      </c>
      <c r="SX6" s="84">
        <f t="shared" si="8"/>
        <v>0</v>
      </c>
      <c r="SY6" s="84">
        <f t="shared" si="8"/>
        <v>0</v>
      </c>
      <c r="SZ6" s="84">
        <f t="shared" si="8"/>
        <v>0</v>
      </c>
      <c r="TA6" s="84">
        <f t="shared" si="8"/>
        <v>0</v>
      </c>
      <c r="TB6" s="84">
        <f t="shared" si="8"/>
        <v>0</v>
      </c>
      <c r="TC6" s="84">
        <f t="shared" si="8"/>
        <v>0</v>
      </c>
      <c r="TD6" s="84">
        <f t="shared" si="8"/>
        <v>0</v>
      </c>
      <c r="TE6" s="84">
        <f t="shared" si="8"/>
        <v>0</v>
      </c>
      <c r="TF6" s="84">
        <f t="shared" si="8"/>
        <v>0</v>
      </c>
      <c r="TG6" s="84">
        <f t="shared" si="8"/>
        <v>0</v>
      </c>
      <c r="TH6" s="84">
        <f t="shared" si="8"/>
        <v>0</v>
      </c>
      <c r="TI6" s="84">
        <f t="shared" si="8"/>
        <v>0</v>
      </c>
      <c r="TJ6" s="84">
        <f t="shared" si="8"/>
        <v>0</v>
      </c>
      <c r="TK6" s="84">
        <f t="shared" si="8"/>
        <v>0</v>
      </c>
      <c r="TL6" s="84">
        <f t="shared" si="8"/>
        <v>0</v>
      </c>
      <c r="TM6" s="84">
        <f t="shared" si="8"/>
        <v>0</v>
      </c>
      <c r="TN6" s="84">
        <f t="shared" si="8"/>
        <v>0</v>
      </c>
      <c r="TO6" s="84">
        <f t="shared" si="8"/>
        <v>0</v>
      </c>
      <c r="TP6" s="84">
        <f t="shared" si="8"/>
        <v>0</v>
      </c>
      <c r="TQ6" s="84">
        <f t="shared" si="8"/>
        <v>0</v>
      </c>
      <c r="TR6" s="84">
        <f t="shared" si="8"/>
        <v>0</v>
      </c>
      <c r="TS6" s="84">
        <f t="shared" si="8"/>
        <v>0</v>
      </c>
      <c r="TT6" s="84">
        <f t="shared" si="8"/>
        <v>0</v>
      </c>
      <c r="TU6" s="84">
        <f t="shared" si="8"/>
        <v>0</v>
      </c>
      <c r="TV6" s="84">
        <f t="shared" si="8"/>
        <v>0</v>
      </c>
      <c r="TW6" s="84">
        <f t="shared" si="8"/>
        <v>0</v>
      </c>
      <c r="TX6" s="84">
        <f t="shared" si="8"/>
        <v>0</v>
      </c>
      <c r="TY6" s="84">
        <f t="shared" si="8"/>
        <v>0</v>
      </c>
      <c r="TZ6" s="84">
        <f t="shared" si="8"/>
        <v>0</v>
      </c>
      <c r="UA6" s="84">
        <f t="shared" si="8"/>
        <v>0</v>
      </c>
      <c r="UB6" s="84">
        <f t="shared" si="8"/>
        <v>0</v>
      </c>
      <c r="UC6" s="84">
        <f t="shared" si="8"/>
        <v>0</v>
      </c>
      <c r="UD6" s="84">
        <f t="shared" si="8"/>
        <v>0</v>
      </c>
      <c r="UE6" s="84">
        <f t="shared" ref="UE6:WP6" si="9">SUM(UE8:UE49)</f>
        <v>0</v>
      </c>
      <c r="UF6" s="84">
        <f t="shared" si="9"/>
        <v>0</v>
      </c>
      <c r="UG6" s="84">
        <f t="shared" si="9"/>
        <v>0</v>
      </c>
      <c r="UH6" s="84">
        <f t="shared" si="9"/>
        <v>0</v>
      </c>
      <c r="UI6" s="84">
        <f t="shared" si="9"/>
        <v>0</v>
      </c>
      <c r="UJ6" s="84">
        <f t="shared" si="9"/>
        <v>0</v>
      </c>
      <c r="UK6" s="84">
        <f t="shared" si="9"/>
        <v>0</v>
      </c>
      <c r="UL6" s="84">
        <f t="shared" si="9"/>
        <v>0</v>
      </c>
      <c r="UM6" s="84">
        <f t="shared" si="9"/>
        <v>0</v>
      </c>
      <c r="UN6" s="84">
        <f t="shared" si="9"/>
        <v>0</v>
      </c>
      <c r="UO6" s="84">
        <f t="shared" si="9"/>
        <v>0</v>
      </c>
      <c r="UP6" s="84">
        <f t="shared" si="9"/>
        <v>0</v>
      </c>
      <c r="UQ6" s="84">
        <f t="shared" si="9"/>
        <v>0</v>
      </c>
      <c r="UR6" s="84">
        <f t="shared" si="9"/>
        <v>0</v>
      </c>
      <c r="US6" s="84">
        <f t="shared" si="9"/>
        <v>0</v>
      </c>
      <c r="UT6" s="84">
        <f t="shared" si="9"/>
        <v>0</v>
      </c>
      <c r="UU6" s="84">
        <f t="shared" si="9"/>
        <v>0</v>
      </c>
      <c r="UV6" s="84">
        <f t="shared" si="9"/>
        <v>0</v>
      </c>
      <c r="UW6" s="84">
        <f t="shared" si="9"/>
        <v>0</v>
      </c>
      <c r="UX6" s="84">
        <f t="shared" si="9"/>
        <v>0</v>
      </c>
      <c r="UY6" s="84">
        <f t="shared" si="9"/>
        <v>0</v>
      </c>
      <c r="UZ6" s="84">
        <f t="shared" si="9"/>
        <v>0</v>
      </c>
      <c r="VA6" s="84">
        <f t="shared" si="9"/>
        <v>0</v>
      </c>
      <c r="VB6" s="84">
        <f t="shared" si="9"/>
        <v>0</v>
      </c>
      <c r="VC6" s="84">
        <f t="shared" si="9"/>
        <v>0</v>
      </c>
      <c r="VD6" s="84">
        <f t="shared" si="9"/>
        <v>0</v>
      </c>
      <c r="VE6" s="84">
        <f t="shared" si="9"/>
        <v>0</v>
      </c>
      <c r="VF6" s="84">
        <f t="shared" si="9"/>
        <v>0</v>
      </c>
      <c r="VG6" s="84">
        <f t="shared" si="9"/>
        <v>0</v>
      </c>
      <c r="VH6" s="84">
        <f t="shared" si="9"/>
        <v>0</v>
      </c>
      <c r="VI6" s="84">
        <f t="shared" si="9"/>
        <v>0</v>
      </c>
      <c r="VJ6" s="84">
        <f t="shared" si="9"/>
        <v>0</v>
      </c>
      <c r="VK6" s="84">
        <f t="shared" si="9"/>
        <v>0</v>
      </c>
      <c r="VL6" s="84">
        <f t="shared" si="9"/>
        <v>0</v>
      </c>
      <c r="VM6" s="84">
        <f t="shared" si="9"/>
        <v>0</v>
      </c>
      <c r="VN6" s="84">
        <f t="shared" si="9"/>
        <v>0</v>
      </c>
      <c r="VO6" s="84">
        <f t="shared" si="9"/>
        <v>0</v>
      </c>
      <c r="VP6" s="84">
        <f t="shared" si="9"/>
        <v>0</v>
      </c>
      <c r="VQ6" s="84">
        <f t="shared" si="9"/>
        <v>0</v>
      </c>
      <c r="VR6" s="84">
        <f t="shared" si="9"/>
        <v>0</v>
      </c>
      <c r="VS6" s="84">
        <f t="shared" si="9"/>
        <v>0</v>
      </c>
      <c r="VT6" s="84">
        <f t="shared" si="9"/>
        <v>0</v>
      </c>
      <c r="VU6" s="84">
        <f t="shared" si="9"/>
        <v>0</v>
      </c>
      <c r="VV6" s="84">
        <f t="shared" si="9"/>
        <v>0</v>
      </c>
      <c r="VW6" s="84">
        <f t="shared" si="9"/>
        <v>0</v>
      </c>
      <c r="VX6" s="84">
        <f t="shared" si="9"/>
        <v>0</v>
      </c>
      <c r="VY6" s="84">
        <f t="shared" si="9"/>
        <v>0</v>
      </c>
      <c r="VZ6" s="84">
        <f t="shared" si="9"/>
        <v>0</v>
      </c>
      <c r="WA6" s="84">
        <f t="shared" si="9"/>
        <v>0</v>
      </c>
      <c r="WB6" s="84">
        <f t="shared" si="9"/>
        <v>0</v>
      </c>
      <c r="WC6" s="84">
        <f t="shared" si="9"/>
        <v>0</v>
      </c>
      <c r="WD6" s="84">
        <f t="shared" si="9"/>
        <v>0</v>
      </c>
      <c r="WE6" s="84">
        <f t="shared" si="9"/>
        <v>0</v>
      </c>
      <c r="WF6" s="84">
        <f t="shared" si="9"/>
        <v>0</v>
      </c>
      <c r="WG6" s="84">
        <f t="shared" si="9"/>
        <v>0</v>
      </c>
      <c r="WH6" s="84">
        <f t="shared" si="9"/>
        <v>0</v>
      </c>
      <c r="WI6" s="84">
        <f t="shared" si="9"/>
        <v>0</v>
      </c>
      <c r="WJ6" s="84">
        <f t="shared" si="9"/>
        <v>0</v>
      </c>
      <c r="WK6" s="84">
        <f t="shared" si="9"/>
        <v>0</v>
      </c>
      <c r="WL6" s="84">
        <f t="shared" si="9"/>
        <v>0</v>
      </c>
      <c r="WM6" s="84">
        <f t="shared" si="9"/>
        <v>0</v>
      </c>
      <c r="WN6" s="84">
        <f t="shared" si="9"/>
        <v>0</v>
      </c>
      <c r="WO6" s="84">
        <f t="shared" si="9"/>
        <v>0</v>
      </c>
      <c r="WP6" s="84">
        <f t="shared" si="9"/>
        <v>0</v>
      </c>
      <c r="WQ6" s="84">
        <f t="shared" ref="WQ6:ZB6" si="10">SUM(WQ8:WQ49)</f>
        <v>0</v>
      </c>
      <c r="WR6" s="84">
        <f t="shared" si="10"/>
        <v>0</v>
      </c>
      <c r="WS6" s="84">
        <f t="shared" si="10"/>
        <v>0</v>
      </c>
      <c r="WT6" s="84">
        <f t="shared" si="10"/>
        <v>0</v>
      </c>
      <c r="WU6" s="84">
        <f t="shared" si="10"/>
        <v>0</v>
      </c>
      <c r="WV6" s="84">
        <f t="shared" si="10"/>
        <v>0</v>
      </c>
      <c r="WW6" s="84">
        <f t="shared" si="10"/>
        <v>0</v>
      </c>
      <c r="WX6" s="84">
        <f t="shared" si="10"/>
        <v>0</v>
      </c>
      <c r="WY6" s="84">
        <f t="shared" si="10"/>
        <v>0</v>
      </c>
      <c r="WZ6" s="84">
        <f t="shared" si="10"/>
        <v>0</v>
      </c>
      <c r="XA6" s="84">
        <f t="shared" si="10"/>
        <v>0</v>
      </c>
      <c r="XB6" s="84">
        <f t="shared" si="10"/>
        <v>0</v>
      </c>
      <c r="XC6" s="84">
        <f t="shared" si="10"/>
        <v>0</v>
      </c>
      <c r="XD6" s="84">
        <f t="shared" si="10"/>
        <v>0</v>
      </c>
      <c r="XE6" s="84">
        <f t="shared" si="10"/>
        <v>0</v>
      </c>
      <c r="XF6" s="84">
        <f t="shared" si="10"/>
        <v>0</v>
      </c>
      <c r="XG6" s="84">
        <f t="shared" si="10"/>
        <v>0</v>
      </c>
      <c r="XH6" s="84">
        <f t="shared" si="10"/>
        <v>0</v>
      </c>
      <c r="XI6" s="84">
        <f t="shared" si="10"/>
        <v>0</v>
      </c>
      <c r="XJ6" s="84">
        <f t="shared" si="10"/>
        <v>0</v>
      </c>
      <c r="XK6" s="84">
        <f t="shared" si="10"/>
        <v>0</v>
      </c>
      <c r="XL6" s="84">
        <f t="shared" si="10"/>
        <v>0</v>
      </c>
      <c r="XM6" s="84">
        <f t="shared" si="10"/>
        <v>0</v>
      </c>
      <c r="XN6" s="84">
        <f t="shared" si="10"/>
        <v>0</v>
      </c>
      <c r="XO6" s="84">
        <f t="shared" si="10"/>
        <v>0</v>
      </c>
      <c r="XP6" s="84">
        <f t="shared" si="10"/>
        <v>0</v>
      </c>
      <c r="XQ6" s="84">
        <f t="shared" si="10"/>
        <v>0</v>
      </c>
      <c r="XR6" s="84">
        <f t="shared" si="10"/>
        <v>0</v>
      </c>
      <c r="XS6" s="84">
        <f t="shared" si="10"/>
        <v>0</v>
      </c>
      <c r="XT6" s="84">
        <f t="shared" si="10"/>
        <v>0</v>
      </c>
      <c r="XU6" s="84">
        <f t="shared" si="10"/>
        <v>0</v>
      </c>
      <c r="XV6" s="84">
        <f t="shared" si="10"/>
        <v>0</v>
      </c>
      <c r="XW6" s="84">
        <f t="shared" si="10"/>
        <v>0</v>
      </c>
      <c r="XX6" s="84">
        <f t="shared" si="10"/>
        <v>0</v>
      </c>
      <c r="XY6" s="84">
        <f t="shared" si="10"/>
        <v>0</v>
      </c>
      <c r="XZ6" s="84">
        <f t="shared" si="10"/>
        <v>0</v>
      </c>
      <c r="YA6" s="84">
        <f t="shared" si="10"/>
        <v>0</v>
      </c>
      <c r="YB6" s="84">
        <f t="shared" si="10"/>
        <v>0</v>
      </c>
      <c r="YC6" s="84">
        <f t="shared" si="10"/>
        <v>0</v>
      </c>
      <c r="YD6" s="84">
        <f t="shared" si="10"/>
        <v>0</v>
      </c>
      <c r="YE6" s="84">
        <f t="shared" si="10"/>
        <v>0</v>
      </c>
      <c r="YF6" s="84">
        <f t="shared" si="10"/>
        <v>0</v>
      </c>
      <c r="YG6" s="84">
        <f t="shared" si="10"/>
        <v>0</v>
      </c>
      <c r="YH6" s="84">
        <f t="shared" si="10"/>
        <v>0</v>
      </c>
      <c r="YI6" s="84">
        <f t="shared" si="10"/>
        <v>0</v>
      </c>
      <c r="YJ6" s="84">
        <f t="shared" si="10"/>
        <v>0</v>
      </c>
      <c r="YK6" s="84">
        <f t="shared" si="10"/>
        <v>0</v>
      </c>
      <c r="YL6" s="84">
        <f t="shared" si="10"/>
        <v>0</v>
      </c>
      <c r="YM6" s="84">
        <f t="shared" si="10"/>
        <v>0</v>
      </c>
      <c r="YN6" s="84">
        <f t="shared" si="10"/>
        <v>0</v>
      </c>
      <c r="YO6" s="84">
        <f t="shared" si="10"/>
        <v>0</v>
      </c>
      <c r="YP6" s="84">
        <f t="shared" si="10"/>
        <v>0</v>
      </c>
      <c r="YQ6" s="84">
        <f t="shared" si="10"/>
        <v>0</v>
      </c>
      <c r="YR6" s="84">
        <f t="shared" si="10"/>
        <v>0</v>
      </c>
      <c r="YS6" s="84">
        <f t="shared" si="10"/>
        <v>0</v>
      </c>
      <c r="YT6" s="84">
        <f t="shared" si="10"/>
        <v>0</v>
      </c>
      <c r="YU6" s="84">
        <f t="shared" si="10"/>
        <v>0</v>
      </c>
      <c r="YV6" s="84">
        <f t="shared" si="10"/>
        <v>0</v>
      </c>
      <c r="YW6" s="84">
        <f t="shared" si="10"/>
        <v>0</v>
      </c>
      <c r="YX6" s="84">
        <f t="shared" si="10"/>
        <v>0</v>
      </c>
      <c r="YY6" s="84">
        <f t="shared" si="10"/>
        <v>0</v>
      </c>
      <c r="YZ6" s="84">
        <f t="shared" si="10"/>
        <v>0</v>
      </c>
      <c r="ZA6" s="84">
        <f t="shared" si="10"/>
        <v>0</v>
      </c>
      <c r="ZB6" s="84">
        <f t="shared" si="10"/>
        <v>0</v>
      </c>
      <c r="ZC6" s="84">
        <f t="shared" ref="ZC6:ABN6" si="11">SUM(ZC8:ZC49)</f>
        <v>0</v>
      </c>
      <c r="ZD6" s="84">
        <f t="shared" si="11"/>
        <v>0</v>
      </c>
      <c r="ZE6" s="84">
        <f t="shared" si="11"/>
        <v>0</v>
      </c>
      <c r="ZF6" s="84">
        <f t="shared" si="11"/>
        <v>0</v>
      </c>
      <c r="ZG6" s="84">
        <f t="shared" si="11"/>
        <v>0</v>
      </c>
      <c r="ZH6" s="84">
        <f t="shared" si="11"/>
        <v>0</v>
      </c>
      <c r="ZI6" s="84">
        <f t="shared" si="11"/>
        <v>0</v>
      </c>
      <c r="ZJ6" s="84">
        <f t="shared" si="11"/>
        <v>0</v>
      </c>
      <c r="ZK6" s="84">
        <f t="shared" si="11"/>
        <v>0</v>
      </c>
      <c r="ZL6" s="84">
        <f t="shared" si="11"/>
        <v>0</v>
      </c>
      <c r="ZM6" s="84">
        <f t="shared" si="11"/>
        <v>0</v>
      </c>
      <c r="ZN6" s="84">
        <f t="shared" si="11"/>
        <v>0</v>
      </c>
      <c r="ZO6" s="84">
        <f t="shared" si="11"/>
        <v>0</v>
      </c>
      <c r="ZP6" s="84">
        <f t="shared" si="11"/>
        <v>0</v>
      </c>
      <c r="ZQ6" s="84">
        <f t="shared" si="11"/>
        <v>0</v>
      </c>
      <c r="ZR6" s="84">
        <f t="shared" si="11"/>
        <v>0</v>
      </c>
      <c r="ZS6" s="84">
        <f t="shared" si="11"/>
        <v>0</v>
      </c>
      <c r="ZT6" s="84">
        <f t="shared" si="11"/>
        <v>0</v>
      </c>
      <c r="ZU6" s="84">
        <f t="shared" si="11"/>
        <v>0</v>
      </c>
      <c r="ZV6" s="84">
        <f t="shared" si="11"/>
        <v>0</v>
      </c>
      <c r="ZW6" s="84">
        <f t="shared" si="11"/>
        <v>0</v>
      </c>
      <c r="ZX6" s="84">
        <f t="shared" si="11"/>
        <v>0</v>
      </c>
      <c r="ZY6" s="84">
        <f t="shared" si="11"/>
        <v>0</v>
      </c>
      <c r="ZZ6" s="84">
        <f t="shared" si="11"/>
        <v>0</v>
      </c>
      <c r="AAA6" s="84">
        <f t="shared" si="11"/>
        <v>0</v>
      </c>
      <c r="AAB6" s="84">
        <f t="shared" si="11"/>
        <v>0</v>
      </c>
      <c r="AAC6" s="84">
        <f t="shared" si="11"/>
        <v>0</v>
      </c>
      <c r="AAD6" s="84">
        <f t="shared" si="11"/>
        <v>0</v>
      </c>
      <c r="AAE6" s="84">
        <f t="shared" si="11"/>
        <v>0</v>
      </c>
      <c r="AAF6" s="84">
        <f t="shared" si="11"/>
        <v>0</v>
      </c>
      <c r="AAG6" s="84">
        <f t="shared" si="11"/>
        <v>0</v>
      </c>
      <c r="AAH6" s="84">
        <f t="shared" si="11"/>
        <v>0</v>
      </c>
      <c r="AAI6" s="84">
        <f t="shared" si="11"/>
        <v>0</v>
      </c>
      <c r="AAJ6" s="84">
        <f t="shared" si="11"/>
        <v>0</v>
      </c>
      <c r="AAK6" s="84">
        <f t="shared" si="11"/>
        <v>0</v>
      </c>
      <c r="AAL6" s="84">
        <f t="shared" si="11"/>
        <v>0</v>
      </c>
      <c r="AAM6" s="84">
        <f t="shared" si="11"/>
        <v>0</v>
      </c>
      <c r="AAN6" s="84">
        <f t="shared" si="11"/>
        <v>0</v>
      </c>
      <c r="AAO6" s="84">
        <f t="shared" si="11"/>
        <v>0</v>
      </c>
      <c r="AAP6" s="84">
        <f t="shared" si="11"/>
        <v>0</v>
      </c>
      <c r="AAQ6" s="84">
        <f t="shared" si="11"/>
        <v>0</v>
      </c>
      <c r="AAR6" s="84">
        <f t="shared" si="11"/>
        <v>0</v>
      </c>
      <c r="AAS6" s="84">
        <f t="shared" si="11"/>
        <v>0</v>
      </c>
      <c r="AAT6" s="84">
        <f t="shared" si="11"/>
        <v>0</v>
      </c>
      <c r="AAU6" s="84">
        <f t="shared" si="11"/>
        <v>0</v>
      </c>
      <c r="AAV6" s="84">
        <f t="shared" si="11"/>
        <v>0</v>
      </c>
      <c r="AAW6" s="84">
        <f t="shared" si="11"/>
        <v>0</v>
      </c>
      <c r="AAX6" s="84">
        <f t="shared" si="11"/>
        <v>0</v>
      </c>
      <c r="AAY6" s="84">
        <f t="shared" si="11"/>
        <v>0</v>
      </c>
      <c r="AAZ6" s="84">
        <f t="shared" si="11"/>
        <v>0</v>
      </c>
      <c r="ABA6" s="84">
        <f t="shared" si="11"/>
        <v>0</v>
      </c>
      <c r="ABB6" s="84">
        <f t="shared" si="11"/>
        <v>0</v>
      </c>
      <c r="ABC6" s="84">
        <f t="shared" si="11"/>
        <v>0</v>
      </c>
      <c r="ABD6" s="84">
        <f t="shared" si="11"/>
        <v>0</v>
      </c>
      <c r="ABE6" s="84">
        <f t="shared" si="11"/>
        <v>0</v>
      </c>
      <c r="ABF6" s="84">
        <f t="shared" si="11"/>
        <v>0</v>
      </c>
      <c r="ABG6" s="84">
        <f t="shared" si="11"/>
        <v>0</v>
      </c>
      <c r="ABH6" s="84">
        <f t="shared" si="11"/>
        <v>0</v>
      </c>
      <c r="ABI6" s="84">
        <f t="shared" si="11"/>
        <v>0</v>
      </c>
      <c r="ABJ6" s="84">
        <f t="shared" si="11"/>
        <v>0</v>
      </c>
      <c r="ABK6" s="84">
        <f t="shared" si="11"/>
        <v>0</v>
      </c>
      <c r="ABL6" s="84">
        <f t="shared" si="11"/>
        <v>0</v>
      </c>
      <c r="ABM6" s="84">
        <f t="shared" si="11"/>
        <v>0</v>
      </c>
      <c r="ABN6" s="84">
        <f t="shared" si="11"/>
        <v>0</v>
      </c>
      <c r="ABO6" s="84">
        <f t="shared" ref="ABO6:ADZ6" si="12">SUM(ABO8:ABO49)</f>
        <v>0</v>
      </c>
      <c r="ABP6" s="84">
        <f t="shared" si="12"/>
        <v>0</v>
      </c>
      <c r="ABQ6" s="84">
        <f t="shared" si="12"/>
        <v>0</v>
      </c>
      <c r="ABR6" s="84">
        <f t="shared" si="12"/>
        <v>0</v>
      </c>
      <c r="ABS6" s="84">
        <f t="shared" si="12"/>
        <v>0</v>
      </c>
      <c r="ABT6" s="84">
        <f t="shared" si="12"/>
        <v>0</v>
      </c>
      <c r="ABU6" s="84">
        <f t="shared" si="12"/>
        <v>0</v>
      </c>
      <c r="ABV6" s="84">
        <f t="shared" si="12"/>
        <v>0</v>
      </c>
      <c r="ABW6" s="84">
        <f t="shared" si="12"/>
        <v>0</v>
      </c>
      <c r="ABX6" s="84">
        <f t="shared" si="12"/>
        <v>0</v>
      </c>
      <c r="ABY6" s="84">
        <f t="shared" si="12"/>
        <v>0</v>
      </c>
      <c r="ABZ6" s="84">
        <f t="shared" si="12"/>
        <v>0</v>
      </c>
      <c r="ACA6" s="84">
        <f t="shared" si="12"/>
        <v>0</v>
      </c>
      <c r="ACB6" s="84">
        <f t="shared" si="12"/>
        <v>0</v>
      </c>
      <c r="ACC6" s="84">
        <f t="shared" si="12"/>
        <v>0</v>
      </c>
      <c r="ACD6" s="84">
        <f t="shared" si="12"/>
        <v>0</v>
      </c>
      <c r="ACE6" s="84">
        <f t="shared" si="12"/>
        <v>0</v>
      </c>
      <c r="ACF6" s="84">
        <f t="shared" si="12"/>
        <v>0</v>
      </c>
      <c r="ACG6" s="84">
        <f t="shared" si="12"/>
        <v>0</v>
      </c>
      <c r="ACH6" s="84">
        <f t="shared" si="12"/>
        <v>0</v>
      </c>
      <c r="ACI6" s="84">
        <f t="shared" si="12"/>
        <v>0</v>
      </c>
      <c r="ACJ6" s="84">
        <f t="shared" si="12"/>
        <v>0</v>
      </c>
      <c r="ACK6" s="84">
        <f t="shared" si="12"/>
        <v>0</v>
      </c>
      <c r="ACL6" s="84">
        <f t="shared" si="12"/>
        <v>0</v>
      </c>
      <c r="ACM6" s="84">
        <f t="shared" si="12"/>
        <v>0</v>
      </c>
      <c r="ACN6" s="84">
        <f t="shared" si="12"/>
        <v>0</v>
      </c>
      <c r="ACO6" s="84">
        <f t="shared" si="12"/>
        <v>0</v>
      </c>
      <c r="ACP6" s="84">
        <f t="shared" si="12"/>
        <v>0</v>
      </c>
      <c r="ACQ6" s="84">
        <f t="shared" si="12"/>
        <v>0</v>
      </c>
      <c r="ACR6" s="84">
        <f t="shared" si="12"/>
        <v>0</v>
      </c>
      <c r="ACS6" s="84">
        <f t="shared" si="12"/>
        <v>0</v>
      </c>
      <c r="ACT6" s="84">
        <f t="shared" si="12"/>
        <v>0</v>
      </c>
      <c r="ACU6" s="84">
        <f t="shared" si="12"/>
        <v>0</v>
      </c>
      <c r="ACV6" s="84">
        <f t="shared" si="12"/>
        <v>0</v>
      </c>
      <c r="ACW6" s="84">
        <f t="shared" si="12"/>
        <v>0</v>
      </c>
      <c r="ACX6" s="84">
        <f t="shared" si="12"/>
        <v>0</v>
      </c>
      <c r="ACY6" s="84">
        <f t="shared" si="12"/>
        <v>0</v>
      </c>
      <c r="ACZ6" s="84">
        <f t="shared" si="12"/>
        <v>0</v>
      </c>
      <c r="ADA6" s="84">
        <f t="shared" si="12"/>
        <v>0</v>
      </c>
      <c r="ADB6" s="84">
        <f t="shared" si="12"/>
        <v>0</v>
      </c>
      <c r="ADC6" s="84">
        <f t="shared" si="12"/>
        <v>0</v>
      </c>
      <c r="ADD6" s="84">
        <f t="shared" si="12"/>
        <v>0</v>
      </c>
      <c r="ADE6" s="84">
        <f t="shared" si="12"/>
        <v>0</v>
      </c>
      <c r="ADF6" s="84">
        <f t="shared" si="12"/>
        <v>0</v>
      </c>
      <c r="ADG6" s="84">
        <f t="shared" si="12"/>
        <v>0</v>
      </c>
      <c r="ADH6" s="84">
        <f t="shared" si="12"/>
        <v>0</v>
      </c>
      <c r="ADI6" s="84">
        <f t="shared" si="12"/>
        <v>0</v>
      </c>
      <c r="ADJ6" s="84">
        <f t="shared" si="12"/>
        <v>0</v>
      </c>
      <c r="ADK6" s="84">
        <f t="shared" si="12"/>
        <v>0</v>
      </c>
      <c r="ADL6" s="84">
        <f t="shared" si="12"/>
        <v>0</v>
      </c>
      <c r="ADM6" s="84">
        <f t="shared" si="12"/>
        <v>0</v>
      </c>
      <c r="ADN6" s="84">
        <f t="shared" si="12"/>
        <v>0</v>
      </c>
      <c r="ADO6" s="84">
        <f t="shared" si="12"/>
        <v>0</v>
      </c>
      <c r="ADP6" s="84">
        <f t="shared" si="12"/>
        <v>0</v>
      </c>
      <c r="ADQ6" s="84">
        <f t="shared" si="12"/>
        <v>0</v>
      </c>
      <c r="ADR6" s="84">
        <f t="shared" si="12"/>
        <v>0</v>
      </c>
      <c r="ADS6" s="84">
        <f t="shared" si="12"/>
        <v>0</v>
      </c>
      <c r="ADT6" s="84">
        <f t="shared" si="12"/>
        <v>0</v>
      </c>
      <c r="ADU6" s="84">
        <f t="shared" si="12"/>
        <v>0</v>
      </c>
      <c r="ADV6" s="84">
        <f t="shared" si="12"/>
        <v>0</v>
      </c>
      <c r="ADW6" s="84">
        <f t="shared" si="12"/>
        <v>0</v>
      </c>
      <c r="ADX6" s="84">
        <f t="shared" si="12"/>
        <v>0</v>
      </c>
      <c r="ADY6" s="84">
        <f t="shared" si="12"/>
        <v>0</v>
      </c>
      <c r="ADZ6" s="84">
        <f t="shared" si="12"/>
        <v>0</v>
      </c>
      <c r="AEA6" s="84">
        <f t="shared" ref="AEA6:AGL6" si="13">SUM(AEA8:AEA49)</f>
        <v>0</v>
      </c>
      <c r="AEB6" s="84">
        <f t="shared" si="13"/>
        <v>0</v>
      </c>
      <c r="AEC6" s="84">
        <f t="shared" si="13"/>
        <v>0</v>
      </c>
      <c r="AED6" s="84">
        <f t="shared" si="13"/>
        <v>0</v>
      </c>
      <c r="AEE6" s="84">
        <f t="shared" si="13"/>
        <v>0</v>
      </c>
      <c r="AEF6" s="84">
        <f t="shared" si="13"/>
        <v>0</v>
      </c>
      <c r="AEG6" s="84">
        <f t="shared" si="13"/>
        <v>0</v>
      </c>
      <c r="AEH6" s="84">
        <f t="shared" si="13"/>
        <v>0</v>
      </c>
      <c r="AEI6" s="84">
        <f t="shared" si="13"/>
        <v>0</v>
      </c>
      <c r="AEJ6" s="84">
        <f t="shared" si="13"/>
        <v>0</v>
      </c>
      <c r="AEK6" s="84">
        <f t="shared" si="13"/>
        <v>0</v>
      </c>
      <c r="AEL6" s="84">
        <f t="shared" si="13"/>
        <v>0</v>
      </c>
      <c r="AEM6" s="84">
        <f t="shared" si="13"/>
        <v>0</v>
      </c>
      <c r="AEN6" s="84">
        <f t="shared" si="13"/>
        <v>0</v>
      </c>
      <c r="AEO6" s="84">
        <f t="shared" si="13"/>
        <v>0</v>
      </c>
      <c r="AEP6" s="84">
        <f t="shared" si="13"/>
        <v>0</v>
      </c>
      <c r="AEQ6" s="84">
        <f t="shared" si="13"/>
        <v>0</v>
      </c>
      <c r="AER6" s="84">
        <f t="shared" si="13"/>
        <v>0</v>
      </c>
      <c r="AES6" s="84">
        <f t="shared" si="13"/>
        <v>0</v>
      </c>
      <c r="AET6" s="84">
        <f t="shared" si="13"/>
        <v>0</v>
      </c>
      <c r="AEU6" s="84">
        <f t="shared" si="13"/>
        <v>0</v>
      </c>
      <c r="AEV6" s="84">
        <f t="shared" si="13"/>
        <v>0</v>
      </c>
      <c r="AEW6" s="84">
        <f t="shared" si="13"/>
        <v>0</v>
      </c>
      <c r="AEX6" s="84">
        <f t="shared" si="13"/>
        <v>0</v>
      </c>
      <c r="AEY6" s="84">
        <f t="shared" si="13"/>
        <v>0</v>
      </c>
      <c r="AEZ6" s="84">
        <f t="shared" si="13"/>
        <v>0</v>
      </c>
      <c r="AFA6" s="84">
        <f t="shared" si="13"/>
        <v>0</v>
      </c>
      <c r="AFB6" s="84">
        <f t="shared" si="13"/>
        <v>0</v>
      </c>
      <c r="AFC6" s="84">
        <f t="shared" si="13"/>
        <v>0</v>
      </c>
      <c r="AFD6" s="84">
        <f t="shared" si="13"/>
        <v>0</v>
      </c>
      <c r="AFE6" s="84">
        <f t="shared" si="13"/>
        <v>0</v>
      </c>
      <c r="AFF6" s="84">
        <f t="shared" si="13"/>
        <v>0</v>
      </c>
      <c r="AFG6" s="84">
        <f t="shared" si="13"/>
        <v>0</v>
      </c>
      <c r="AFH6" s="84">
        <f t="shared" si="13"/>
        <v>0</v>
      </c>
      <c r="AFI6" s="84">
        <f t="shared" si="13"/>
        <v>0</v>
      </c>
      <c r="AFJ6" s="84">
        <f t="shared" si="13"/>
        <v>0</v>
      </c>
      <c r="AFK6" s="84">
        <f t="shared" si="13"/>
        <v>0</v>
      </c>
      <c r="AFL6" s="84">
        <f t="shared" si="13"/>
        <v>0</v>
      </c>
      <c r="AFM6" s="84">
        <f t="shared" si="13"/>
        <v>0</v>
      </c>
      <c r="AFN6" s="84">
        <f t="shared" si="13"/>
        <v>0</v>
      </c>
      <c r="AFO6" s="84">
        <f t="shared" si="13"/>
        <v>0</v>
      </c>
      <c r="AFP6" s="84">
        <f t="shared" si="13"/>
        <v>0</v>
      </c>
      <c r="AFQ6" s="84">
        <f t="shared" si="13"/>
        <v>0</v>
      </c>
      <c r="AFR6" s="84">
        <f t="shared" si="13"/>
        <v>0</v>
      </c>
      <c r="AFS6" s="84">
        <f t="shared" si="13"/>
        <v>0</v>
      </c>
      <c r="AFT6" s="84">
        <f t="shared" si="13"/>
        <v>0</v>
      </c>
      <c r="AFU6" s="84">
        <f t="shared" si="13"/>
        <v>0</v>
      </c>
      <c r="AFV6" s="84">
        <f t="shared" si="13"/>
        <v>0</v>
      </c>
      <c r="AFW6" s="84">
        <f t="shared" si="13"/>
        <v>0</v>
      </c>
      <c r="AFX6" s="84">
        <f t="shared" si="13"/>
        <v>0</v>
      </c>
      <c r="AFY6" s="84">
        <f t="shared" si="13"/>
        <v>0</v>
      </c>
      <c r="AFZ6" s="84">
        <f t="shared" si="13"/>
        <v>0</v>
      </c>
      <c r="AGA6" s="84">
        <f t="shared" si="13"/>
        <v>0</v>
      </c>
      <c r="AGB6" s="84">
        <f t="shared" si="13"/>
        <v>0</v>
      </c>
      <c r="AGC6" s="84">
        <f t="shared" si="13"/>
        <v>0</v>
      </c>
      <c r="AGD6" s="84">
        <f t="shared" si="13"/>
        <v>0</v>
      </c>
      <c r="AGE6" s="84">
        <f t="shared" si="13"/>
        <v>0</v>
      </c>
      <c r="AGF6" s="84">
        <f t="shared" si="13"/>
        <v>0</v>
      </c>
      <c r="AGG6" s="84">
        <f t="shared" si="13"/>
        <v>0</v>
      </c>
      <c r="AGH6" s="84">
        <f t="shared" si="13"/>
        <v>0</v>
      </c>
      <c r="AGI6" s="84">
        <f t="shared" si="13"/>
        <v>0</v>
      </c>
      <c r="AGJ6" s="84">
        <f t="shared" si="13"/>
        <v>0</v>
      </c>
      <c r="AGK6" s="84">
        <f t="shared" si="13"/>
        <v>0</v>
      </c>
      <c r="AGL6" s="84">
        <f t="shared" si="13"/>
        <v>0</v>
      </c>
      <c r="AGM6" s="84">
        <f t="shared" ref="AGM6:AIX6" si="14">SUM(AGM8:AGM49)</f>
        <v>0</v>
      </c>
      <c r="AGN6" s="84">
        <f t="shared" si="14"/>
        <v>0</v>
      </c>
      <c r="AGO6" s="84">
        <f t="shared" si="14"/>
        <v>0</v>
      </c>
      <c r="AGP6" s="84">
        <f t="shared" si="14"/>
        <v>0</v>
      </c>
      <c r="AGQ6" s="84">
        <f t="shared" si="14"/>
        <v>0</v>
      </c>
      <c r="AGR6" s="84">
        <f t="shared" si="14"/>
        <v>0</v>
      </c>
      <c r="AGS6" s="84">
        <f t="shared" si="14"/>
        <v>0</v>
      </c>
      <c r="AGT6" s="84">
        <f t="shared" si="14"/>
        <v>0</v>
      </c>
      <c r="AGU6" s="84">
        <f t="shared" si="14"/>
        <v>0</v>
      </c>
      <c r="AGV6" s="84">
        <f t="shared" si="14"/>
        <v>0</v>
      </c>
      <c r="AGW6" s="84">
        <f t="shared" si="14"/>
        <v>0</v>
      </c>
      <c r="AGX6" s="84">
        <f t="shared" si="14"/>
        <v>0</v>
      </c>
      <c r="AGY6" s="84">
        <f t="shared" si="14"/>
        <v>0</v>
      </c>
      <c r="AGZ6" s="84">
        <f t="shared" si="14"/>
        <v>0</v>
      </c>
      <c r="AHA6" s="84">
        <f t="shared" si="14"/>
        <v>0</v>
      </c>
      <c r="AHB6" s="84">
        <f t="shared" si="14"/>
        <v>0</v>
      </c>
      <c r="AHC6" s="84">
        <f t="shared" si="14"/>
        <v>0</v>
      </c>
      <c r="AHD6" s="84">
        <f t="shared" si="14"/>
        <v>0</v>
      </c>
      <c r="AHE6" s="84">
        <f t="shared" si="14"/>
        <v>0</v>
      </c>
      <c r="AHF6" s="84">
        <f t="shared" si="14"/>
        <v>0</v>
      </c>
      <c r="AHG6" s="84">
        <f t="shared" si="14"/>
        <v>0</v>
      </c>
      <c r="AHH6" s="84">
        <f t="shared" si="14"/>
        <v>0</v>
      </c>
      <c r="AHI6" s="84">
        <f t="shared" si="14"/>
        <v>0</v>
      </c>
      <c r="AHJ6" s="84">
        <f t="shared" si="14"/>
        <v>0</v>
      </c>
      <c r="AHK6" s="84">
        <f t="shared" si="14"/>
        <v>0</v>
      </c>
      <c r="AHL6" s="84">
        <f t="shared" si="14"/>
        <v>0</v>
      </c>
      <c r="AHM6" s="84">
        <f t="shared" si="14"/>
        <v>0</v>
      </c>
      <c r="AHN6" s="84">
        <f t="shared" si="14"/>
        <v>0</v>
      </c>
      <c r="AHO6" s="84">
        <f t="shared" si="14"/>
        <v>0</v>
      </c>
      <c r="AHP6" s="84">
        <f t="shared" si="14"/>
        <v>0</v>
      </c>
      <c r="AHQ6" s="84">
        <f t="shared" si="14"/>
        <v>0</v>
      </c>
      <c r="AHR6" s="84">
        <f t="shared" si="14"/>
        <v>0</v>
      </c>
      <c r="AHS6" s="84">
        <f t="shared" si="14"/>
        <v>0</v>
      </c>
      <c r="AHT6" s="84">
        <f t="shared" si="14"/>
        <v>0</v>
      </c>
      <c r="AHU6" s="84">
        <f t="shared" si="14"/>
        <v>0</v>
      </c>
      <c r="AHV6" s="84">
        <f t="shared" si="14"/>
        <v>0</v>
      </c>
      <c r="AHW6" s="84">
        <f t="shared" si="14"/>
        <v>0</v>
      </c>
      <c r="AHX6" s="84">
        <f t="shared" si="14"/>
        <v>0</v>
      </c>
      <c r="AHY6" s="84">
        <f t="shared" si="14"/>
        <v>0</v>
      </c>
      <c r="AHZ6" s="84">
        <f t="shared" si="14"/>
        <v>0</v>
      </c>
      <c r="AIA6" s="84">
        <f t="shared" si="14"/>
        <v>0</v>
      </c>
      <c r="AIB6" s="84">
        <f t="shared" si="14"/>
        <v>0</v>
      </c>
      <c r="AIC6" s="84">
        <f t="shared" si="14"/>
        <v>0</v>
      </c>
      <c r="AID6" s="84">
        <f t="shared" si="14"/>
        <v>0</v>
      </c>
      <c r="AIE6" s="84">
        <f t="shared" si="14"/>
        <v>0</v>
      </c>
      <c r="AIF6" s="84">
        <f t="shared" si="14"/>
        <v>0</v>
      </c>
      <c r="AIG6" s="84">
        <f t="shared" si="14"/>
        <v>0</v>
      </c>
      <c r="AIH6" s="84">
        <f t="shared" si="14"/>
        <v>0</v>
      </c>
      <c r="AII6" s="84">
        <f t="shared" si="14"/>
        <v>0</v>
      </c>
      <c r="AIJ6" s="84">
        <f t="shared" si="14"/>
        <v>0</v>
      </c>
      <c r="AIK6" s="84">
        <f t="shared" si="14"/>
        <v>0</v>
      </c>
      <c r="AIL6" s="84">
        <f t="shared" si="14"/>
        <v>0</v>
      </c>
      <c r="AIM6" s="84">
        <f t="shared" si="14"/>
        <v>0</v>
      </c>
      <c r="AIN6" s="84">
        <f t="shared" si="14"/>
        <v>0</v>
      </c>
      <c r="AIO6" s="84">
        <f t="shared" si="14"/>
        <v>0</v>
      </c>
      <c r="AIP6" s="84">
        <f t="shared" si="14"/>
        <v>0</v>
      </c>
      <c r="AIQ6" s="84">
        <f t="shared" si="14"/>
        <v>0</v>
      </c>
      <c r="AIR6" s="84">
        <f t="shared" si="14"/>
        <v>0</v>
      </c>
      <c r="AIS6" s="84">
        <f t="shared" si="14"/>
        <v>0</v>
      </c>
      <c r="AIT6" s="84">
        <f t="shared" si="14"/>
        <v>0</v>
      </c>
      <c r="AIU6" s="84">
        <f t="shared" si="14"/>
        <v>0</v>
      </c>
      <c r="AIV6" s="84">
        <f t="shared" si="14"/>
        <v>0</v>
      </c>
      <c r="AIW6" s="84">
        <f t="shared" si="14"/>
        <v>0</v>
      </c>
      <c r="AIX6" s="84">
        <f t="shared" si="14"/>
        <v>0</v>
      </c>
      <c r="AIY6" s="84">
        <f t="shared" ref="AIY6:ALJ6" si="15">SUM(AIY8:AIY49)</f>
        <v>0</v>
      </c>
      <c r="AIZ6" s="84">
        <f t="shared" si="15"/>
        <v>0</v>
      </c>
      <c r="AJA6" s="84">
        <f t="shared" si="15"/>
        <v>0</v>
      </c>
      <c r="AJB6" s="84">
        <f t="shared" si="15"/>
        <v>0</v>
      </c>
      <c r="AJC6" s="84">
        <f t="shared" si="15"/>
        <v>0</v>
      </c>
      <c r="AJD6" s="84">
        <f t="shared" si="15"/>
        <v>0</v>
      </c>
      <c r="AJE6" s="84">
        <f t="shared" si="15"/>
        <v>0</v>
      </c>
      <c r="AJF6" s="84">
        <f t="shared" si="15"/>
        <v>0</v>
      </c>
      <c r="AJG6" s="84">
        <f t="shared" si="15"/>
        <v>0</v>
      </c>
      <c r="AJH6" s="84">
        <f t="shared" si="15"/>
        <v>0</v>
      </c>
      <c r="AJI6" s="84">
        <f t="shared" si="15"/>
        <v>0</v>
      </c>
      <c r="AJJ6" s="84">
        <f t="shared" si="15"/>
        <v>0</v>
      </c>
      <c r="AJK6" s="84">
        <f t="shared" si="15"/>
        <v>0</v>
      </c>
      <c r="AJL6" s="84">
        <f t="shared" si="15"/>
        <v>0</v>
      </c>
      <c r="AJM6" s="84">
        <f t="shared" si="15"/>
        <v>0</v>
      </c>
      <c r="AJN6" s="84">
        <f t="shared" si="15"/>
        <v>0</v>
      </c>
      <c r="AJO6" s="84">
        <f t="shared" si="15"/>
        <v>0</v>
      </c>
      <c r="AJP6" s="84">
        <f t="shared" si="15"/>
        <v>0</v>
      </c>
      <c r="AJQ6" s="84">
        <f t="shared" si="15"/>
        <v>0</v>
      </c>
      <c r="AJR6" s="84">
        <f t="shared" si="15"/>
        <v>0</v>
      </c>
      <c r="AJS6" s="84">
        <f t="shared" si="15"/>
        <v>0</v>
      </c>
      <c r="AJT6" s="84">
        <f t="shared" si="15"/>
        <v>0</v>
      </c>
      <c r="AJU6" s="84">
        <f t="shared" si="15"/>
        <v>0</v>
      </c>
      <c r="AJV6" s="84">
        <f t="shared" si="15"/>
        <v>0</v>
      </c>
      <c r="AJW6" s="84">
        <f t="shared" si="15"/>
        <v>0</v>
      </c>
      <c r="AJX6" s="84">
        <f t="shared" si="15"/>
        <v>0</v>
      </c>
      <c r="AJY6" s="84">
        <f t="shared" si="15"/>
        <v>0</v>
      </c>
      <c r="AJZ6" s="84">
        <f t="shared" si="15"/>
        <v>0</v>
      </c>
      <c r="AKA6" s="84">
        <f t="shared" si="15"/>
        <v>0</v>
      </c>
      <c r="AKB6" s="84">
        <f t="shared" si="15"/>
        <v>0</v>
      </c>
      <c r="AKC6" s="84">
        <f t="shared" si="15"/>
        <v>0</v>
      </c>
      <c r="AKD6" s="84">
        <f t="shared" si="15"/>
        <v>0</v>
      </c>
      <c r="AKE6" s="84">
        <f t="shared" si="15"/>
        <v>0</v>
      </c>
      <c r="AKF6" s="84">
        <f t="shared" si="15"/>
        <v>0</v>
      </c>
      <c r="AKG6" s="84">
        <f t="shared" si="15"/>
        <v>0</v>
      </c>
      <c r="AKH6" s="84">
        <f t="shared" si="15"/>
        <v>0</v>
      </c>
      <c r="AKI6" s="84">
        <f t="shared" si="15"/>
        <v>0</v>
      </c>
      <c r="AKJ6" s="84">
        <f t="shared" si="15"/>
        <v>0</v>
      </c>
      <c r="AKK6" s="84">
        <f t="shared" si="15"/>
        <v>0</v>
      </c>
      <c r="AKL6" s="84">
        <f t="shared" si="15"/>
        <v>0</v>
      </c>
      <c r="AKM6" s="84">
        <f t="shared" si="15"/>
        <v>0</v>
      </c>
      <c r="AKN6" s="84">
        <f t="shared" si="15"/>
        <v>0</v>
      </c>
      <c r="AKO6" s="84">
        <f t="shared" si="15"/>
        <v>0</v>
      </c>
      <c r="AKP6" s="84">
        <f t="shared" si="15"/>
        <v>0</v>
      </c>
      <c r="AKQ6" s="84">
        <f t="shared" si="15"/>
        <v>0</v>
      </c>
      <c r="AKR6" s="84">
        <f t="shared" si="15"/>
        <v>0</v>
      </c>
      <c r="AKS6" s="84">
        <f t="shared" si="15"/>
        <v>0</v>
      </c>
      <c r="AKT6" s="84">
        <f t="shared" si="15"/>
        <v>0</v>
      </c>
      <c r="AKU6" s="84">
        <f t="shared" si="15"/>
        <v>0</v>
      </c>
      <c r="AKV6" s="84">
        <f t="shared" si="15"/>
        <v>0</v>
      </c>
      <c r="AKW6" s="84">
        <f t="shared" si="15"/>
        <v>0</v>
      </c>
      <c r="AKX6" s="84">
        <f t="shared" si="15"/>
        <v>0</v>
      </c>
      <c r="AKY6" s="84">
        <f t="shared" si="15"/>
        <v>0</v>
      </c>
      <c r="AKZ6" s="84">
        <f t="shared" si="15"/>
        <v>0</v>
      </c>
      <c r="ALA6" s="84">
        <f t="shared" si="15"/>
        <v>0</v>
      </c>
      <c r="ALB6" s="84">
        <f t="shared" si="15"/>
        <v>0</v>
      </c>
      <c r="ALC6" s="84">
        <f t="shared" si="15"/>
        <v>0</v>
      </c>
      <c r="ALD6" s="84">
        <f t="shared" si="15"/>
        <v>0</v>
      </c>
      <c r="ALE6" s="84">
        <f t="shared" si="15"/>
        <v>0</v>
      </c>
      <c r="ALF6" s="84">
        <f t="shared" si="15"/>
        <v>0</v>
      </c>
      <c r="ALG6" s="84">
        <f t="shared" si="15"/>
        <v>0</v>
      </c>
      <c r="ALH6" s="84">
        <f t="shared" si="15"/>
        <v>0</v>
      </c>
      <c r="ALI6" s="84">
        <f t="shared" si="15"/>
        <v>0</v>
      </c>
      <c r="ALJ6" s="84">
        <f t="shared" si="15"/>
        <v>0</v>
      </c>
      <c r="ALK6" s="84">
        <f t="shared" ref="ALK6:ANV6" si="16">SUM(ALK8:ALK49)</f>
        <v>0</v>
      </c>
      <c r="ALL6" s="84">
        <f t="shared" si="16"/>
        <v>0</v>
      </c>
      <c r="ALM6" s="84">
        <f t="shared" si="16"/>
        <v>0</v>
      </c>
      <c r="ALN6" s="84">
        <f t="shared" si="16"/>
        <v>0</v>
      </c>
      <c r="ALO6" s="84">
        <f t="shared" si="16"/>
        <v>0</v>
      </c>
      <c r="ALP6" s="84">
        <f t="shared" si="16"/>
        <v>0</v>
      </c>
      <c r="ALQ6" s="84">
        <f t="shared" si="16"/>
        <v>0</v>
      </c>
      <c r="ALR6" s="84">
        <f t="shared" si="16"/>
        <v>0</v>
      </c>
      <c r="ALS6" s="84">
        <f t="shared" si="16"/>
        <v>0</v>
      </c>
      <c r="ALT6" s="84">
        <f t="shared" si="16"/>
        <v>0</v>
      </c>
      <c r="ALU6" s="84">
        <f t="shared" si="16"/>
        <v>0</v>
      </c>
      <c r="ALV6" s="84">
        <f t="shared" si="16"/>
        <v>0</v>
      </c>
      <c r="ALW6" s="84">
        <f t="shared" si="16"/>
        <v>0</v>
      </c>
      <c r="ALX6" s="84">
        <f t="shared" si="16"/>
        <v>0</v>
      </c>
      <c r="ALY6" s="84">
        <f t="shared" si="16"/>
        <v>0</v>
      </c>
      <c r="ALZ6" s="84">
        <f t="shared" si="16"/>
        <v>0</v>
      </c>
      <c r="AMA6" s="84">
        <f t="shared" si="16"/>
        <v>0</v>
      </c>
      <c r="AMB6" s="84">
        <f t="shared" si="16"/>
        <v>0</v>
      </c>
      <c r="AMC6" s="84">
        <f t="shared" si="16"/>
        <v>0</v>
      </c>
      <c r="AMD6" s="84">
        <f t="shared" si="16"/>
        <v>0</v>
      </c>
      <c r="AME6" s="84">
        <f t="shared" si="16"/>
        <v>0</v>
      </c>
      <c r="AMF6" s="84">
        <f t="shared" si="16"/>
        <v>0</v>
      </c>
      <c r="AMG6" s="84">
        <f t="shared" si="16"/>
        <v>0</v>
      </c>
      <c r="AMH6" s="84">
        <f t="shared" si="16"/>
        <v>0</v>
      </c>
      <c r="AMI6" s="84">
        <f t="shared" si="16"/>
        <v>0</v>
      </c>
      <c r="AMJ6" s="84">
        <f t="shared" si="16"/>
        <v>0</v>
      </c>
      <c r="AMK6" s="84">
        <f t="shared" si="16"/>
        <v>0</v>
      </c>
      <c r="AML6" s="84">
        <f t="shared" si="16"/>
        <v>0</v>
      </c>
      <c r="AMM6" s="84">
        <f t="shared" si="16"/>
        <v>0</v>
      </c>
      <c r="AMN6" s="84">
        <f t="shared" si="16"/>
        <v>0</v>
      </c>
      <c r="AMO6" s="84">
        <f t="shared" si="16"/>
        <v>0</v>
      </c>
      <c r="AMP6" s="84">
        <f t="shared" si="16"/>
        <v>0</v>
      </c>
      <c r="AMQ6" s="84">
        <f t="shared" si="16"/>
        <v>0</v>
      </c>
      <c r="AMR6" s="84">
        <f t="shared" si="16"/>
        <v>0</v>
      </c>
      <c r="AMS6" s="84">
        <f t="shared" si="16"/>
        <v>0</v>
      </c>
      <c r="AMT6" s="84">
        <f t="shared" si="16"/>
        <v>0</v>
      </c>
      <c r="AMU6" s="84">
        <f t="shared" si="16"/>
        <v>0</v>
      </c>
      <c r="AMV6" s="84">
        <f t="shared" si="16"/>
        <v>0</v>
      </c>
      <c r="AMW6" s="84">
        <f t="shared" si="16"/>
        <v>0</v>
      </c>
      <c r="AMX6" s="84">
        <f t="shared" si="16"/>
        <v>0</v>
      </c>
      <c r="AMY6" s="84">
        <f t="shared" si="16"/>
        <v>0</v>
      </c>
      <c r="AMZ6" s="84">
        <f t="shared" si="16"/>
        <v>0</v>
      </c>
      <c r="ANA6" s="84">
        <f t="shared" si="16"/>
        <v>0</v>
      </c>
      <c r="ANB6" s="84">
        <f t="shared" si="16"/>
        <v>0</v>
      </c>
      <c r="ANC6" s="84">
        <f t="shared" si="16"/>
        <v>0</v>
      </c>
      <c r="AND6" s="84">
        <f t="shared" si="16"/>
        <v>0</v>
      </c>
      <c r="ANE6" s="84">
        <f t="shared" si="16"/>
        <v>0</v>
      </c>
      <c r="ANF6" s="84">
        <f t="shared" si="16"/>
        <v>0</v>
      </c>
      <c r="ANG6" s="84">
        <f t="shared" si="16"/>
        <v>0</v>
      </c>
      <c r="ANH6" s="84">
        <f t="shared" si="16"/>
        <v>0</v>
      </c>
      <c r="ANI6" s="84">
        <f t="shared" si="16"/>
        <v>0</v>
      </c>
      <c r="ANJ6" s="84">
        <f t="shared" si="16"/>
        <v>0</v>
      </c>
      <c r="ANK6" s="84">
        <f t="shared" si="16"/>
        <v>0</v>
      </c>
      <c r="ANL6" s="84">
        <f t="shared" si="16"/>
        <v>0</v>
      </c>
      <c r="ANM6" s="84">
        <f t="shared" si="16"/>
        <v>0</v>
      </c>
      <c r="ANN6" s="84">
        <f t="shared" si="16"/>
        <v>0</v>
      </c>
      <c r="ANO6" s="84">
        <f t="shared" si="16"/>
        <v>0</v>
      </c>
      <c r="ANP6" s="84">
        <f t="shared" si="16"/>
        <v>0</v>
      </c>
      <c r="ANQ6" s="84">
        <f t="shared" si="16"/>
        <v>0</v>
      </c>
      <c r="ANR6" s="84">
        <f t="shared" si="16"/>
        <v>0</v>
      </c>
      <c r="ANS6" s="84">
        <f t="shared" si="16"/>
        <v>0</v>
      </c>
      <c r="ANT6" s="84">
        <f t="shared" si="16"/>
        <v>0</v>
      </c>
      <c r="ANU6" s="84">
        <f t="shared" si="16"/>
        <v>0</v>
      </c>
      <c r="ANV6" s="84">
        <f t="shared" si="16"/>
        <v>0</v>
      </c>
      <c r="ANW6" s="84">
        <f t="shared" ref="ANW6:AQH6" si="17">SUM(ANW8:ANW49)</f>
        <v>0</v>
      </c>
      <c r="ANX6" s="84">
        <f t="shared" si="17"/>
        <v>0</v>
      </c>
      <c r="ANY6" s="84">
        <f t="shared" si="17"/>
        <v>0</v>
      </c>
      <c r="ANZ6" s="84">
        <f t="shared" si="17"/>
        <v>0</v>
      </c>
      <c r="AOA6" s="84">
        <f t="shared" si="17"/>
        <v>0</v>
      </c>
      <c r="AOB6" s="84">
        <f t="shared" si="17"/>
        <v>0</v>
      </c>
      <c r="AOC6" s="84">
        <f t="shared" si="17"/>
        <v>0</v>
      </c>
      <c r="AOD6" s="84">
        <f t="shared" si="17"/>
        <v>0</v>
      </c>
      <c r="AOE6" s="84">
        <f t="shared" si="17"/>
        <v>0</v>
      </c>
      <c r="AOF6" s="84">
        <f t="shared" si="17"/>
        <v>0</v>
      </c>
      <c r="AOG6" s="84">
        <f t="shared" si="17"/>
        <v>0</v>
      </c>
      <c r="AOH6" s="84">
        <f t="shared" si="17"/>
        <v>0</v>
      </c>
      <c r="AOI6" s="84">
        <f t="shared" si="17"/>
        <v>0</v>
      </c>
      <c r="AOJ6" s="84">
        <f t="shared" si="17"/>
        <v>0</v>
      </c>
      <c r="AOK6" s="84">
        <f t="shared" si="17"/>
        <v>0</v>
      </c>
      <c r="AOL6" s="84">
        <f t="shared" si="17"/>
        <v>0</v>
      </c>
      <c r="AOM6" s="84">
        <f t="shared" si="17"/>
        <v>0</v>
      </c>
      <c r="AON6" s="84">
        <f t="shared" si="17"/>
        <v>0</v>
      </c>
      <c r="AOO6" s="84">
        <f t="shared" si="17"/>
        <v>0</v>
      </c>
      <c r="AOP6" s="84">
        <f t="shared" si="17"/>
        <v>0</v>
      </c>
      <c r="AOQ6" s="84">
        <f t="shared" si="17"/>
        <v>0</v>
      </c>
      <c r="AOR6" s="84">
        <f t="shared" si="17"/>
        <v>0</v>
      </c>
      <c r="AOS6" s="84">
        <f t="shared" si="17"/>
        <v>0</v>
      </c>
      <c r="AOT6" s="84">
        <f t="shared" si="17"/>
        <v>0</v>
      </c>
      <c r="AOU6" s="84">
        <f t="shared" si="17"/>
        <v>0</v>
      </c>
      <c r="AOV6" s="84">
        <f t="shared" si="17"/>
        <v>0</v>
      </c>
      <c r="AOW6" s="84">
        <f t="shared" si="17"/>
        <v>0</v>
      </c>
      <c r="AOX6" s="84">
        <f t="shared" si="17"/>
        <v>0</v>
      </c>
      <c r="AOY6" s="84">
        <f t="shared" si="17"/>
        <v>0</v>
      </c>
      <c r="AOZ6" s="84">
        <f t="shared" si="17"/>
        <v>0</v>
      </c>
      <c r="APA6" s="84">
        <f t="shared" si="17"/>
        <v>0</v>
      </c>
      <c r="APB6" s="84">
        <f t="shared" si="17"/>
        <v>0</v>
      </c>
      <c r="APC6" s="84">
        <f t="shared" si="17"/>
        <v>0</v>
      </c>
      <c r="APD6" s="84">
        <f t="shared" si="17"/>
        <v>0</v>
      </c>
      <c r="APE6" s="84">
        <f t="shared" si="17"/>
        <v>0</v>
      </c>
      <c r="APF6" s="84">
        <f t="shared" si="17"/>
        <v>0</v>
      </c>
      <c r="APG6" s="84">
        <f t="shared" si="17"/>
        <v>0</v>
      </c>
      <c r="APH6" s="84">
        <f t="shared" si="17"/>
        <v>0</v>
      </c>
      <c r="API6" s="84">
        <f t="shared" si="17"/>
        <v>0</v>
      </c>
      <c r="APJ6" s="84">
        <f t="shared" si="17"/>
        <v>0</v>
      </c>
      <c r="APK6" s="84">
        <f t="shared" si="17"/>
        <v>0</v>
      </c>
      <c r="APL6" s="84">
        <f t="shared" si="17"/>
        <v>0</v>
      </c>
      <c r="APM6" s="84">
        <f t="shared" si="17"/>
        <v>0</v>
      </c>
      <c r="APN6" s="84">
        <f t="shared" si="17"/>
        <v>0</v>
      </c>
      <c r="APO6" s="84">
        <f t="shared" si="17"/>
        <v>0</v>
      </c>
      <c r="APP6" s="84">
        <f t="shared" si="17"/>
        <v>0</v>
      </c>
      <c r="APQ6" s="84">
        <f t="shared" si="17"/>
        <v>0</v>
      </c>
      <c r="APR6" s="84">
        <f t="shared" si="17"/>
        <v>0</v>
      </c>
      <c r="APS6" s="84">
        <f t="shared" si="17"/>
        <v>0</v>
      </c>
      <c r="APT6" s="84">
        <f t="shared" si="17"/>
        <v>0</v>
      </c>
      <c r="APU6" s="84">
        <f t="shared" si="17"/>
        <v>0</v>
      </c>
      <c r="APV6" s="84">
        <f t="shared" si="17"/>
        <v>0</v>
      </c>
      <c r="APW6" s="84">
        <f t="shared" si="17"/>
        <v>0</v>
      </c>
      <c r="APX6" s="84">
        <f t="shared" si="17"/>
        <v>0</v>
      </c>
      <c r="APY6" s="84">
        <f t="shared" si="17"/>
        <v>0</v>
      </c>
      <c r="APZ6" s="84">
        <f t="shared" si="17"/>
        <v>0</v>
      </c>
      <c r="AQA6" s="84">
        <f t="shared" si="17"/>
        <v>0</v>
      </c>
      <c r="AQB6" s="84">
        <f t="shared" si="17"/>
        <v>0</v>
      </c>
      <c r="AQC6" s="84">
        <f t="shared" si="17"/>
        <v>0</v>
      </c>
      <c r="AQD6" s="84">
        <f t="shared" si="17"/>
        <v>0</v>
      </c>
      <c r="AQE6" s="84">
        <f t="shared" si="17"/>
        <v>0</v>
      </c>
      <c r="AQF6" s="84">
        <f t="shared" si="17"/>
        <v>0</v>
      </c>
      <c r="AQG6" s="84">
        <f t="shared" si="17"/>
        <v>0</v>
      </c>
      <c r="AQH6" s="84">
        <f t="shared" si="17"/>
        <v>0</v>
      </c>
      <c r="AQI6" s="84">
        <f t="shared" ref="AQI6:AST6" si="18">SUM(AQI8:AQI49)</f>
        <v>0</v>
      </c>
      <c r="AQJ6" s="84">
        <f t="shared" si="18"/>
        <v>0</v>
      </c>
      <c r="AQK6" s="84">
        <f t="shared" si="18"/>
        <v>0</v>
      </c>
      <c r="AQL6" s="84">
        <f t="shared" si="18"/>
        <v>0</v>
      </c>
      <c r="AQM6" s="84">
        <f t="shared" si="18"/>
        <v>0</v>
      </c>
      <c r="AQN6" s="84">
        <f t="shared" si="18"/>
        <v>0</v>
      </c>
      <c r="AQO6" s="84">
        <f t="shared" si="18"/>
        <v>0</v>
      </c>
      <c r="AQP6" s="84">
        <f t="shared" si="18"/>
        <v>0</v>
      </c>
      <c r="AQQ6" s="84">
        <f t="shared" si="18"/>
        <v>0</v>
      </c>
      <c r="AQR6" s="84">
        <f t="shared" si="18"/>
        <v>0</v>
      </c>
      <c r="AQS6" s="84">
        <f t="shared" si="18"/>
        <v>0</v>
      </c>
      <c r="AQT6" s="84">
        <f t="shared" si="18"/>
        <v>0</v>
      </c>
      <c r="AQU6" s="84">
        <f t="shared" si="18"/>
        <v>0</v>
      </c>
      <c r="AQV6" s="84">
        <f t="shared" si="18"/>
        <v>0</v>
      </c>
      <c r="AQW6" s="84">
        <f t="shared" si="18"/>
        <v>0</v>
      </c>
      <c r="AQX6" s="84">
        <f t="shared" si="18"/>
        <v>0</v>
      </c>
      <c r="AQY6" s="84">
        <f t="shared" si="18"/>
        <v>0</v>
      </c>
      <c r="AQZ6" s="84">
        <f t="shared" si="18"/>
        <v>0</v>
      </c>
      <c r="ARA6" s="84">
        <f t="shared" si="18"/>
        <v>0</v>
      </c>
      <c r="ARB6" s="84">
        <f t="shared" si="18"/>
        <v>0</v>
      </c>
      <c r="ARC6" s="84">
        <f t="shared" si="18"/>
        <v>0</v>
      </c>
      <c r="ARD6" s="84">
        <f t="shared" si="18"/>
        <v>0</v>
      </c>
      <c r="ARE6" s="84">
        <f t="shared" si="18"/>
        <v>0</v>
      </c>
      <c r="ARF6" s="84">
        <f t="shared" si="18"/>
        <v>0</v>
      </c>
      <c r="ARG6" s="84">
        <f t="shared" si="18"/>
        <v>0</v>
      </c>
      <c r="ARH6" s="84">
        <f t="shared" si="18"/>
        <v>0</v>
      </c>
      <c r="ARI6" s="84">
        <f t="shared" si="18"/>
        <v>0</v>
      </c>
      <c r="ARJ6" s="84">
        <f t="shared" si="18"/>
        <v>0</v>
      </c>
      <c r="ARK6" s="84">
        <f t="shared" si="18"/>
        <v>0</v>
      </c>
      <c r="ARL6" s="84">
        <f t="shared" si="18"/>
        <v>0</v>
      </c>
      <c r="ARM6" s="84">
        <f t="shared" si="18"/>
        <v>0</v>
      </c>
      <c r="ARN6" s="84">
        <f t="shared" si="18"/>
        <v>0</v>
      </c>
      <c r="ARO6" s="84">
        <f t="shared" si="18"/>
        <v>0</v>
      </c>
      <c r="ARP6" s="84">
        <f t="shared" si="18"/>
        <v>0</v>
      </c>
      <c r="ARQ6" s="84">
        <f t="shared" si="18"/>
        <v>0</v>
      </c>
      <c r="ARR6" s="84">
        <f t="shared" si="18"/>
        <v>0</v>
      </c>
      <c r="ARS6" s="84">
        <f t="shared" si="18"/>
        <v>0</v>
      </c>
      <c r="ART6" s="84">
        <f t="shared" si="18"/>
        <v>0</v>
      </c>
      <c r="ARU6" s="84">
        <f t="shared" si="18"/>
        <v>0</v>
      </c>
      <c r="ARV6" s="84">
        <f t="shared" si="18"/>
        <v>0</v>
      </c>
      <c r="ARW6" s="84">
        <f t="shared" si="18"/>
        <v>0</v>
      </c>
      <c r="ARX6" s="84">
        <f t="shared" si="18"/>
        <v>0</v>
      </c>
      <c r="ARY6" s="84">
        <f t="shared" si="18"/>
        <v>0</v>
      </c>
      <c r="ARZ6" s="84">
        <f t="shared" si="18"/>
        <v>0</v>
      </c>
      <c r="ASA6" s="84">
        <f t="shared" si="18"/>
        <v>0</v>
      </c>
      <c r="ASB6" s="84">
        <f t="shared" si="18"/>
        <v>0</v>
      </c>
      <c r="ASC6" s="84">
        <f t="shared" si="18"/>
        <v>0</v>
      </c>
      <c r="ASD6" s="84">
        <f t="shared" si="18"/>
        <v>0</v>
      </c>
      <c r="ASE6" s="84">
        <f t="shared" si="18"/>
        <v>0</v>
      </c>
      <c r="ASF6" s="84">
        <f t="shared" si="18"/>
        <v>0</v>
      </c>
      <c r="ASG6" s="84">
        <f t="shared" si="18"/>
        <v>0</v>
      </c>
      <c r="ASH6" s="84">
        <f t="shared" si="18"/>
        <v>0</v>
      </c>
      <c r="ASI6" s="84">
        <f t="shared" si="18"/>
        <v>0</v>
      </c>
      <c r="ASJ6" s="84">
        <f t="shared" si="18"/>
        <v>0</v>
      </c>
      <c r="ASK6" s="84">
        <f t="shared" si="18"/>
        <v>0</v>
      </c>
      <c r="ASL6" s="84">
        <f t="shared" si="18"/>
        <v>0</v>
      </c>
      <c r="ASM6" s="84">
        <f t="shared" si="18"/>
        <v>0</v>
      </c>
      <c r="ASN6" s="84">
        <f t="shared" si="18"/>
        <v>0</v>
      </c>
      <c r="ASO6" s="84">
        <f t="shared" si="18"/>
        <v>0</v>
      </c>
      <c r="ASP6" s="84">
        <f t="shared" si="18"/>
        <v>0</v>
      </c>
      <c r="ASQ6" s="84">
        <f t="shared" si="18"/>
        <v>0</v>
      </c>
      <c r="ASR6" s="84">
        <f t="shared" si="18"/>
        <v>0</v>
      </c>
      <c r="ASS6" s="84">
        <f t="shared" si="18"/>
        <v>0</v>
      </c>
      <c r="AST6" s="84">
        <f t="shared" si="18"/>
        <v>0</v>
      </c>
      <c r="ASU6" s="84">
        <f t="shared" ref="ASU6:AVF6" si="19">SUM(ASU8:ASU49)</f>
        <v>0</v>
      </c>
      <c r="ASV6" s="84">
        <f t="shared" si="19"/>
        <v>0</v>
      </c>
      <c r="ASW6" s="84">
        <f t="shared" si="19"/>
        <v>0</v>
      </c>
      <c r="ASX6" s="84">
        <f t="shared" si="19"/>
        <v>0</v>
      </c>
      <c r="ASY6" s="84">
        <f t="shared" si="19"/>
        <v>0</v>
      </c>
      <c r="ASZ6" s="84">
        <f t="shared" si="19"/>
        <v>0</v>
      </c>
      <c r="ATA6" s="84">
        <f t="shared" si="19"/>
        <v>0</v>
      </c>
      <c r="ATB6" s="84">
        <f t="shared" si="19"/>
        <v>0</v>
      </c>
      <c r="ATC6" s="84">
        <f t="shared" si="19"/>
        <v>0</v>
      </c>
      <c r="ATD6" s="84">
        <f t="shared" si="19"/>
        <v>0</v>
      </c>
      <c r="ATE6" s="84">
        <f t="shared" si="19"/>
        <v>0</v>
      </c>
      <c r="ATF6" s="84">
        <f t="shared" si="19"/>
        <v>0</v>
      </c>
      <c r="ATG6" s="84">
        <f t="shared" si="19"/>
        <v>0</v>
      </c>
      <c r="ATH6" s="84">
        <f t="shared" si="19"/>
        <v>0</v>
      </c>
      <c r="ATI6" s="84">
        <f t="shared" si="19"/>
        <v>0</v>
      </c>
      <c r="ATJ6" s="84">
        <f t="shared" si="19"/>
        <v>0</v>
      </c>
      <c r="ATK6" s="84">
        <f t="shared" si="19"/>
        <v>0</v>
      </c>
      <c r="ATL6" s="84">
        <f t="shared" si="19"/>
        <v>0</v>
      </c>
      <c r="ATM6" s="84">
        <f t="shared" si="19"/>
        <v>0</v>
      </c>
      <c r="ATN6" s="84">
        <f t="shared" si="19"/>
        <v>0</v>
      </c>
      <c r="ATO6" s="84">
        <f t="shared" si="19"/>
        <v>0</v>
      </c>
      <c r="ATP6" s="84">
        <f t="shared" si="19"/>
        <v>0</v>
      </c>
      <c r="ATQ6" s="84">
        <f t="shared" si="19"/>
        <v>0</v>
      </c>
      <c r="ATR6" s="84">
        <f t="shared" si="19"/>
        <v>0</v>
      </c>
      <c r="ATS6" s="84">
        <f t="shared" si="19"/>
        <v>0</v>
      </c>
      <c r="ATT6" s="84">
        <f t="shared" si="19"/>
        <v>0</v>
      </c>
      <c r="ATU6" s="84">
        <f t="shared" si="19"/>
        <v>0</v>
      </c>
      <c r="ATV6" s="84">
        <f t="shared" si="19"/>
        <v>0</v>
      </c>
      <c r="ATW6" s="84">
        <f t="shared" si="19"/>
        <v>0</v>
      </c>
      <c r="ATX6" s="84">
        <f t="shared" si="19"/>
        <v>0</v>
      </c>
      <c r="ATY6" s="84">
        <f t="shared" si="19"/>
        <v>0</v>
      </c>
      <c r="ATZ6" s="84">
        <f t="shared" si="19"/>
        <v>0</v>
      </c>
      <c r="AUA6" s="84">
        <f t="shared" si="19"/>
        <v>0</v>
      </c>
      <c r="AUB6" s="84">
        <f t="shared" si="19"/>
        <v>0</v>
      </c>
      <c r="AUC6" s="84">
        <f t="shared" si="19"/>
        <v>0</v>
      </c>
      <c r="AUD6" s="84">
        <f t="shared" si="19"/>
        <v>0</v>
      </c>
      <c r="AUE6" s="84">
        <f t="shared" si="19"/>
        <v>0</v>
      </c>
      <c r="AUF6" s="84">
        <f t="shared" si="19"/>
        <v>0</v>
      </c>
      <c r="AUG6" s="84">
        <f t="shared" si="19"/>
        <v>0</v>
      </c>
      <c r="AUH6" s="84">
        <f t="shared" si="19"/>
        <v>0</v>
      </c>
      <c r="AUI6" s="84">
        <f t="shared" si="19"/>
        <v>0</v>
      </c>
      <c r="AUJ6" s="84">
        <f t="shared" si="19"/>
        <v>0</v>
      </c>
      <c r="AUK6" s="84">
        <f t="shared" si="19"/>
        <v>0</v>
      </c>
      <c r="AUL6" s="84">
        <f t="shared" si="19"/>
        <v>0</v>
      </c>
      <c r="AUM6" s="84">
        <f t="shared" si="19"/>
        <v>0</v>
      </c>
      <c r="AUN6" s="84">
        <f t="shared" si="19"/>
        <v>0</v>
      </c>
      <c r="AUO6" s="84">
        <f t="shared" si="19"/>
        <v>0</v>
      </c>
      <c r="AUP6" s="84">
        <f t="shared" si="19"/>
        <v>0</v>
      </c>
      <c r="AUQ6" s="84">
        <f t="shared" si="19"/>
        <v>0</v>
      </c>
      <c r="AUR6" s="84">
        <f t="shared" si="19"/>
        <v>0</v>
      </c>
      <c r="AUS6" s="84">
        <f t="shared" si="19"/>
        <v>0</v>
      </c>
      <c r="AUT6" s="84">
        <f t="shared" si="19"/>
        <v>0</v>
      </c>
      <c r="AUU6" s="84">
        <f t="shared" si="19"/>
        <v>0</v>
      </c>
      <c r="AUV6" s="84">
        <f t="shared" si="19"/>
        <v>0</v>
      </c>
      <c r="AUW6" s="84">
        <f t="shared" si="19"/>
        <v>0</v>
      </c>
      <c r="AUX6" s="84">
        <f t="shared" si="19"/>
        <v>0</v>
      </c>
      <c r="AUY6" s="84">
        <f t="shared" si="19"/>
        <v>0</v>
      </c>
      <c r="AUZ6" s="84">
        <f t="shared" si="19"/>
        <v>0</v>
      </c>
      <c r="AVA6" s="84">
        <f t="shared" si="19"/>
        <v>0</v>
      </c>
      <c r="AVB6" s="84">
        <f t="shared" si="19"/>
        <v>0</v>
      </c>
      <c r="AVC6" s="84">
        <f t="shared" si="19"/>
        <v>0</v>
      </c>
      <c r="AVD6" s="84">
        <f t="shared" si="19"/>
        <v>0</v>
      </c>
      <c r="AVE6" s="84">
        <f t="shared" si="19"/>
        <v>0</v>
      </c>
      <c r="AVF6" s="84">
        <f t="shared" si="19"/>
        <v>0</v>
      </c>
      <c r="AVG6" s="84">
        <f t="shared" ref="AVG6:AXR6" si="20">SUM(AVG8:AVG49)</f>
        <v>0</v>
      </c>
      <c r="AVH6" s="84">
        <f t="shared" si="20"/>
        <v>0</v>
      </c>
      <c r="AVI6" s="84">
        <f t="shared" si="20"/>
        <v>0</v>
      </c>
      <c r="AVJ6" s="84">
        <f t="shared" si="20"/>
        <v>0</v>
      </c>
      <c r="AVK6" s="84">
        <f t="shared" si="20"/>
        <v>0</v>
      </c>
      <c r="AVL6" s="84">
        <f t="shared" si="20"/>
        <v>0</v>
      </c>
      <c r="AVM6" s="84">
        <f t="shared" si="20"/>
        <v>0</v>
      </c>
      <c r="AVN6" s="84">
        <f t="shared" si="20"/>
        <v>0</v>
      </c>
      <c r="AVO6" s="84">
        <f t="shared" si="20"/>
        <v>0</v>
      </c>
      <c r="AVP6" s="84">
        <f t="shared" si="20"/>
        <v>0</v>
      </c>
      <c r="AVQ6" s="84">
        <f t="shared" si="20"/>
        <v>0</v>
      </c>
      <c r="AVR6" s="84">
        <f t="shared" si="20"/>
        <v>0</v>
      </c>
      <c r="AVS6" s="84">
        <f t="shared" si="20"/>
        <v>0</v>
      </c>
      <c r="AVT6" s="84">
        <f t="shared" si="20"/>
        <v>0</v>
      </c>
      <c r="AVU6" s="84">
        <f t="shared" si="20"/>
        <v>0</v>
      </c>
      <c r="AVV6" s="84">
        <f t="shared" si="20"/>
        <v>0</v>
      </c>
      <c r="AVW6" s="84">
        <f t="shared" si="20"/>
        <v>0</v>
      </c>
      <c r="AVX6" s="84">
        <f t="shared" si="20"/>
        <v>0</v>
      </c>
      <c r="AVY6" s="84">
        <f t="shared" si="20"/>
        <v>0</v>
      </c>
      <c r="AVZ6" s="84">
        <f t="shared" si="20"/>
        <v>0</v>
      </c>
      <c r="AWA6" s="84">
        <f t="shared" si="20"/>
        <v>0</v>
      </c>
      <c r="AWB6" s="84">
        <f t="shared" si="20"/>
        <v>0</v>
      </c>
      <c r="AWC6" s="84">
        <f t="shared" si="20"/>
        <v>0</v>
      </c>
      <c r="AWD6" s="84">
        <f t="shared" si="20"/>
        <v>0</v>
      </c>
      <c r="AWE6" s="84">
        <f t="shared" si="20"/>
        <v>0</v>
      </c>
      <c r="AWF6" s="84">
        <f t="shared" si="20"/>
        <v>0</v>
      </c>
      <c r="AWG6" s="84">
        <f t="shared" si="20"/>
        <v>0</v>
      </c>
      <c r="AWH6" s="84">
        <f t="shared" si="20"/>
        <v>0</v>
      </c>
      <c r="AWI6" s="84">
        <f t="shared" si="20"/>
        <v>0</v>
      </c>
      <c r="AWJ6" s="84">
        <f t="shared" si="20"/>
        <v>0</v>
      </c>
      <c r="AWK6" s="84">
        <f t="shared" si="20"/>
        <v>0</v>
      </c>
      <c r="AWL6" s="84">
        <f t="shared" si="20"/>
        <v>0</v>
      </c>
      <c r="AWM6" s="84">
        <f t="shared" si="20"/>
        <v>0</v>
      </c>
      <c r="AWN6" s="84">
        <f t="shared" si="20"/>
        <v>0</v>
      </c>
      <c r="AWO6" s="84">
        <f t="shared" si="20"/>
        <v>0</v>
      </c>
      <c r="AWP6" s="84">
        <f t="shared" si="20"/>
        <v>0</v>
      </c>
      <c r="AWQ6" s="84">
        <f t="shared" si="20"/>
        <v>0</v>
      </c>
      <c r="AWR6" s="84">
        <f t="shared" si="20"/>
        <v>0</v>
      </c>
      <c r="AWS6" s="84">
        <f t="shared" si="20"/>
        <v>0</v>
      </c>
      <c r="AWT6" s="84">
        <f t="shared" si="20"/>
        <v>0</v>
      </c>
      <c r="AWU6" s="84">
        <f t="shared" si="20"/>
        <v>0</v>
      </c>
      <c r="AWV6" s="84">
        <f t="shared" si="20"/>
        <v>0</v>
      </c>
      <c r="AWW6" s="84">
        <f t="shared" si="20"/>
        <v>0</v>
      </c>
      <c r="AWX6" s="84">
        <f t="shared" si="20"/>
        <v>0</v>
      </c>
      <c r="AWY6" s="84">
        <f t="shared" si="20"/>
        <v>0</v>
      </c>
      <c r="AWZ6" s="84">
        <f t="shared" si="20"/>
        <v>0</v>
      </c>
      <c r="AXA6" s="84">
        <f t="shared" si="20"/>
        <v>0</v>
      </c>
      <c r="AXB6" s="84">
        <f t="shared" si="20"/>
        <v>0</v>
      </c>
      <c r="AXC6" s="84">
        <f t="shared" si="20"/>
        <v>0</v>
      </c>
      <c r="AXD6" s="84">
        <f t="shared" si="20"/>
        <v>0</v>
      </c>
      <c r="AXE6" s="84">
        <f t="shared" si="20"/>
        <v>0</v>
      </c>
      <c r="AXF6" s="84">
        <f t="shared" si="20"/>
        <v>0</v>
      </c>
      <c r="AXG6" s="84">
        <f t="shared" si="20"/>
        <v>0</v>
      </c>
      <c r="AXH6" s="84">
        <f t="shared" si="20"/>
        <v>0</v>
      </c>
      <c r="AXI6" s="84">
        <f t="shared" si="20"/>
        <v>0</v>
      </c>
      <c r="AXJ6" s="84">
        <f t="shared" si="20"/>
        <v>0</v>
      </c>
      <c r="AXK6" s="84">
        <f t="shared" si="20"/>
        <v>0</v>
      </c>
      <c r="AXL6" s="84">
        <f t="shared" si="20"/>
        <v>0</v>
      </c>
      <c r="AXM6" s="84">
        <f t="shared" si="20"/>
        <v>0</v>
      </c>
      <c r="AXN6" s="84">
        <f t="shared" si="20"/>
        <v>0</v>
      </c>
      <c r="AXO6" s="84">
        <f t="shared" si="20"/>
        <v>0</v>
      </c>
      <c r="AXP6" s="84">
        <f t="shared" si="20"/>
        <v>0</v>
      </c>
      <c r="AXQ6" s="84">
        <f t="shared" si="20"/>
        <v>0</v>
      </c>
      <c r="AXR6" s="84">
        <f t="shared" si="20"/>
        <v>0</v>
      </c>
      <c r="AXS6" s="84">
        <f t="shared" ref="AXS6:BAD6" si="21">SUM(AXS8:AXS49)</f>
        <v>0</v>
      </c>
      <c r="AXT6" s="84">
        <f t="shared" si="21"/>
        <v>0</v>
      </c>
      <c r="AXU6" s="84">
        <f t="shared" si="21"/>
        <v>0</v>
      </c>
      <c r="AXV6" s="84">
        <f t="shared" si="21"/>
        <v>0</v>
      </c>
      <c r="AXW6" s="84">
        <f t="shared" si="21"/>
        <v>0</v>
      </c>
      <c r="AXX6" s="84">
        <f t="shared" si="21"/>
        <v>0</v>
      </c>
      <c r="AXY6" s="84">
        <f t="shared" si="21"/>
        <v>0</v>
      </c>
      <c r="AXZ6" s="84">
        <f t="shared" si="21"/>
        <v>0</v>
      </c>
      <c r="AYA6" s="84">
        <f t="shared" si="21"/>
        <v>0</v>
      </c>
      <c r="AYB6" s="84">
        <f t="shared" si="21"/>
        <v>0</v>
      </c>
      <c r="AYC6" s="84">
        <f t="shared" si="21"/>
        <v>0</v>
      </c>
      <c r="AYD6" s="84">
        <f t="shared" si="21"/>
        <v>0</v>
      </c>
      <c r="AYE6" s="84">
        <f t="shared" si="21"/>
        <v>0</v>
      </c>
      <c r="AYF6" s="84">
        <f t="shared" si="21"/>
        <v>0</v>
      </c>
      <c r="AYG6" s="84">
        <f t="shared" si="21"/>
        <v>0</v>
      </c>
      <c r="AYH6" s="84">
        <f t="shared" si="21"/>
        <v>0</v>
      </c>
      <c r="AYI6" s="84">
        <f t="shared" si="21"/>
        <v>0</v>
      </c>
      <c r="AYJ6" s="84">
        <f t="shared" si="21"/>
        <v>0</v>
      </c>
      <c r="AYK6" s="84">
        <f t="shared" si="21"/>
        <v>0</v>
      </c>
      <c r="AYL6" s="84">
        <f t="shared" si="21"/>
        <v>0</v>
      </c>
      <c r="AYM6" s="84">
        <f t="shared" si="21"/>
        <v>0</v>
      </c>
      <c r="AYN6" s="84">
        <f t="shared" si="21"/>
        <v>0</v>
      </c>
      <c r="AYO6" s="84">
        <f t="shared" si="21"/>
        <v>0</v>
      </c>
      <c r="AYP6" s="84">
        <f t="shared" si="21"/>
        <v>0</v>
      </c>
      <c r="AYQ6" s="84">
        <f t="shared" si="21"/>
        <v>0</v>
      </c>
      <c r="AYR6" s="84">
        <f t="shared" si="21"/>
        <v>0</v>
      </c>
      <c r="AYS6" s="84">
        <f t="shared" si="21"/>
        <v>0</v>
      </c>
      <c r="AYT6" s="84">
        <f t="shared" si="21"/>
        <v>0</v>
      </c>
      <c r="AYU6" s="84">
        <f t="shared" si="21"/>
        <v>0</v>
      </c>
      <c r="AYV6" s="84">
        <f t="shared" si="21"/>
        <v>0</v>
      </c>
      <c r="AYW6" s="84">
        <f t="shared" si="21"/>
        <v>0</v>
      </c>
      <c r="AYX6" s="84">
        <f t="shared" si="21"/>
        <v>0</v>
      </c>
      <c r="AYY6" s="84">
        <f t="shared" si="21"/>
        <v>0</v>
      </c>
      <c r="AYZ6" s="84">
        <f t="shared" si="21"/>
        <v>0</v>
      </c>
      <c r="AZA6" s="84">
        <f t="shared" si="21"/>
        <v>0</v>
      </c>
      <c r="AZB6" s="84">
        <f t="shared" si="21"/>
        <v>0</v>
      </c>
      <c r="AZC6" s="84">
        <f t="shared" si="21"/>
        <v>0</v>
      </c>
      <c r="AZD6" s="84">
        <f t="shared" si="21"/>
        <v>0</v>
      </c>
      <c r="AZE6" s="84">
        <f t="shared" si="21"/>
        <v>0</v>
      </c>
      <c r="AZF6" s="84">
        <f t="shared" si="21"/>
        <v>0</v>
      </c>
      <c r="AZG6" s="84">
        <f t="shared" si="21"/>
        <v>0</v>
      </c>
      <c r="AZH6" s="84">
        <f t="shared" si="21"/>
        <v>0</v>
      </c>
      <c r="AZI6" s="84">
        <f t="shared" si="21"/>
        <v>0</v>
      </c>
      <c r="AZJ6" s="84">
        <f t="shared" si="21"/>
        <v>0</v>
      </c>
      <c r="AZK6" s="84">
        <f t="shared" si="21"/>
        <v>0</v>
      </c>
      <c r="AZL6" s="84">
        <f t="shared" si="21"/>
        <v>0</v>
      </c>
      <c r="AZM6" s="84">
        <f t="shared" si="21"/>
        <v>0</v>
      </c>
      <c r="AZN6" s="84">
        <f t="shared" si="21"/>
        <v>0</v>
      </c>
      <c r="AZO6" s="84">
        <f t="shared" si="21"/>
        <v>0</v>
      </c>
      <c r="AZP6" s="84">
        <f t="shared" si="21"/>
        <v>0</v>
      </c>
      <c r="AZQ6" s="84">
        <f t="shared" si="21"/>
        <v>0</v>
      </c>
      <c r="AZR6" s="84">
        <f t="shared" si="21"/>
        <v>0</v>
      </c>
      <c r="AZS6" s="84">
        <f t="shared" si="21"/>
        <v>0</v>
      </c>
      <c r="AZT6" s="84">
        <f t="shared" si="21"/>
        <v>0</v>
      </c>
      <c r="AZU6" s="84">
        <f t="shared" si="21"/>
        <v>0</v>
      </c>
      <c r="AZV6" s="84">
        <f t="shared" si="21"/>
        <v>0</v>
      </c>
      <c r="AZW6" s="84">
        <f t="shared" si="21"/>
        <v>0</v>
      </c>
      <c r="AZX6" s="84">
        <f t="shared" si="21"/>
        <v>0</v>
      </c>
      <c r="AZY6" s="84">
        <f t="shared" si="21"/>
        <v>0</v>
      </c>
      <c r="AZZ6" s="84">
        <f t="shared" si="21"/>
        <v>0</v>
      </c>
      <c r="BAA6" s="84">
        <f t="shared" si="21"/>
        <v>0</v>
      </c>
      <c r="BAB6" s="84">
        <f t="shared" si="21"/>
        <v>0</v>
      </c>
      <c r="BAC6" s="84">
        <f t="shared" si="21"/>
        <v>0</v>
      </c>
      <c r="BAD6" s="84">
        <f t="shared" si="21"/>
        <v>0</v>
      </c>
      <c r="BAE6" s="84">
        <f t="shared" ref="BAE6:BCP6" si="22">SUM(BAE8:BAE49)</f>
        <v>0</v>
      </c>
      <c r="BAF6" s="84">
        <f t="shared" si="22"/>
        <v>0</v>
      </c>
      <c r="BAG6" s="84">
        <f t="shared" si="22"/>
        <v>0</v>
      </c>
      <c r="BAH6" s="84">
        <f t="shared" si="22"/>
        <v>0</v>
      </c>
      <c r="BAI6" s="84">
        <f t="shared" si="22"/>
        <v>0</v>
      </c>
      <c r="BAJ6" s="84">
        <f t="shared" si="22"/>
        <v>0</v>
      </c>
      <c r="BAK6" s="84">
        <f t="shared" si="22"/>
        <v>0</v>
      </c>
      <c r="BAL6" s="84">
        <f t="shared" si="22"/>
        <v>0</v>
      </c>
      <c r="BAM6" s="84">
        <f t="shared" si="22"/>
        <v>0</v>
      </c>
      <c r="BAN6" s="84">
        <f t="shared" si="22"/>
        <v>0</v>
      </c>
      <c r="BAO6" s="84">
        <f t="shared" si="22"/>
        <v>0</v>
      </c>
      <c r="BAP6" s="84">
        <f t="shared" si="22"/>
        <v>0</v>
      </c>
      <c r="BAQ6" s="84">
        <f t="shared" si="22"/>
        <v>0</v>
      </c>
      <c r="BAR6" s="84">
        <f t="shared" si="22"/>
        <v>0</v>
      </c>
      <c r="BAS6" s="84">
        <f t="shared" si="22"/>
        <v>0</v>
      </c>
      <c r="BAT6" s="84">
        <f t="shared" si="22"/>
        <v>0</v>
      </c>
      <c r="BAU6" s="84">
        <f t="shared" si="22"/>
        <v>0</v>
      </c>
      <c r="BAV6" s="84">
        <f t="shared" si="22"/>
        <v>0</v>
      </c>
      <c r="BAW6" s="84">
        <f t="shared" si="22"/>
        <v>0</v>
      </c>
      <c r="BAX6" s="84">
        <f t="shared" si="22"/>
        <v>0</v>
      </c>
      <c r="BAY6" s="84">
        <f t="shared" si="22"/>
        <v>0</v>
      </c>
      <c r="BAZ6" s="84">
        <f t="shared" si="22"/>
        <v>0</v>
      </c>
      <c r="BBA6" s="84">
        <f t="shared" si="22"/>
        <v>0</v>
      </c>
      <c r="BBB6" s="84">
        <f t="shared" si="22"/>
        <v>0</v>
      </c>
      <c r="BBC6" s="84">
        <f t="shared" si="22"/>
        <v>0</v>
      </c>
      <c r="BBD6" s="84">
        <f t="shared" si="22"/>
        <v>0</v>
      </c>
      <c r="BBE6" s="84">
        <f t="shared" si="22"/>
        <v>0</v>
      </c>
      <c r="BBF6" s="84">
        <f t="shared" si="22"/>
        <v>0</v>
      </c>
      <c r="BBG6" s="84">
        <f t="shared" si="22"/>
        <v>0</v>
      </c>
      <c r="BBH6" s="84">
        <f t="shared" si="22"/>
        <v>0</v>
      </c>
      <c r="BBI6" s="84">
        <f t="shared" si="22"/>
        <v>0</v>
      </c>
      <c r="BBJ6" s="84">
        <f t="shared" si="22"/>
        <v>0</v>
      </c>
      <c r="BBK6" s="84">
        <f t="shared" si="22"/>
        <v>0</v>
      </c>
      <c r="BBL6" s="84">
        <f t="shared" si="22"/>
        <v>0</v>
      </c>
      <c r="BBM6" s="84">
        <f t="shared" si="22"/>
        <v>0</v>
      </c>
      <c r="BBN6" s="84">
        <f t="shared" si="22"/>
        <v>0</v>
      </c>
      <c r="BBO6" s="84">
        <f t="shared" si="22"/>
        <v>0</v>
      </c>
      <c r="BBP6" s="84">
        <f t="shared" si="22"/>
        <v>0</v>
      </c>
      <c r="BBQ6" s="84">
        <f t="shared" si="22"/>
        <v>0</v>
      </c>
      <c r="BBR6" s="84">
        <f t="shared" si="22"/>
        <v>0</v>
      </c>
      <c r="BBS6" s="84">
        <f t="shared" si="22"/>
        <v>0</v>
      </c>
      <c r="BBT6" s="84">
        <f t="shared" si="22"/>
        <v>0</v>
      </c>
      <c r="BBU6" s="84">
        <f t="shared" si="22"/>
        <v>0</v>
      </c>
      <c r="BBV6" s="84">
        <f t="shared" si="22"/>
        <v>0</v>
      </c>
      <c r="BBW6" s="84">
        <f t="shared" si="22"/>
        <v>0</v>
      </c>
      <c r="BBX6" s="84">
        <f t="shared" si="22"/>
        <v>0</v>
      </c>
      <c r="BBY6" s="84">
        <f t="shared" si="22"/>
        <v>0</v>
      </c>
      <c r="BBZ6" s="84">
        <f t="shared" si="22"/>
        <v>0</v>
      </c>
      <c r="BCA6" s="84">
        <f t="shared" si="22"/>
        <v>0</v>
      </c>
      <c r="BCB6" s="84">
        <f t="shared" si="22"/>
        <v>0</v>
      </c>
      <c r="BCC6" s="84">
        <f t="shared" si="22"/>
        <v>0</v>
      </c>
      <c r="BCD6" s="84">
        <f t="shared" si="22"/>
        <v>0</v>
      </c>
      <c r="BCE6" s="84">
        <f t="shared" si="22"/>
        <v>0</v>
      </c>
      <c r="BCF6" s="84">
        <f t="shared" si="22"/>
        <v>0</v>
      </c>
      <c r="BCG6" s="84">
        <f t="shared" si="22"/>
        <v>0</v>
      </c>
      <c r="BCH6" s="84">
        <f t="shared" si="22"/>
        <v>0</v>
      </c>
      <c r="BCI6" s="84">
        <f t="shared" si="22"/>
        <v>0</v>
      </c>
      <c r="BCJ6" s="84">
        <f t="shared" si="22"/>
        <v>0</v>
      </c>
      <c r="BCK6" s="84">
        <f t="shared" si="22"/>
        <v>0</v>
      </c>
      <c r="BCL6" s="84">
        <f t="shared" si="22"/>
        <v>0</v>
      </c>
      <c r="BCM6" s="84">
        <f t="shared" si="22"/>
        <v>0</v>
      </c>
      <c r="BCN6" s="84">
        <f t="shared" si="22"/>
        <v>0</v>
      </c>
      <c r="BCO6" s="84">
        <f t="shared" si="22"/>
        <v>0</v>
      </c>
      <c r="BCP6" s="84">
        <f t="shared" si="22"/>
        <v>0</v>
      </c>
      <c r="BCQ6" s="84">
        <f t="shared" ref="BCQ6:BFB6" si="23">SUM(BCQ8:BCQ49)</f>
        <v>0</v>
      </c>
      <c r="BCR6" s="84">
        <f t="shared" si="23"/>
        <v>0</v>
      </c>
      <c r="BCS6" s="84">
        <f t="shared" si="23"/>
        <v>0</v>
      </c>
      <c r="BCT6" s="84">
        <f t="shared" si="23"/>
        <v>0</v>
      </c>
      <c r="BCU6" s="84">
        <f t="shared" si="23"/>
        <v>0</v>
      </c>
      <c r="BCV6" s="84">
        <f t="shared" si="23"/>
        <v>0</v>
      </c>
      <c r="BCW6" s="84">
        <f t="shared" si="23"/>
        <v>0</v>
      </c>
      <c r="BCX6" s="84">
        <f t="shared" si="23"/>
        <v>0</v>
      </c>
      <c r="BCY6" s="84">
        <f t="shared" si="23"/>
        <v>0</v>
      </c>
      <c r="BCZ6" s="84">
        <f t="shared" si="23"/>
        <v>0</v>
      </c>
      <c r="BDA6" s="84">
        <f t="shared" si="23"/>
        <v>0</v>
      </c>
      <c r="BDB6" s="84">
        <f t="shared" si="23"/>
        <v>0</v>
      </c>
      <c r="BDC6" s="84">
        <f t="shared" si="23"/>
        <v>0</v>
      </c>
      <c r="BDD6" s="84">
        <f t="shared" si="23"/>
        <v>0</v>
      </c>
      <c r="BDE6" s="84">
        <f t="shared" si="23"/>
        <v>0</v>
      </c>
      <c r="BDF6" s="84">
        <f t="shared" si="23"/>
        <v>0</v>
      </c>
      <c r="BDG6" s="84">
        <f t="shared" si="23"/>
        <v>0</v>
      </c>
      <c r="BDH6" s="84">
        <f t="shared" si="23"/>
        <v>0</v>
      </c>
      <c r="BDI6" s="84">
        <f t="shared" si="23"/>
        <v>0</v>
      </c>
      <c r="BDJ6" s="84">
        <f t="shared" si="23"/>
        <v>0</v>
      </c>
      <c r="BDK6" s="84">
        <f t="shared" si="23"/>
        <v>0</v>
      </c>
      <c r="BDL6" s="84">
        <f t="shared" si="23"/>
        <v>0</v>
      </c>
      <c r="BDM6" s="84">
        <f t="shared" si="23"/>
        <v>0</v>
      </c>
      <c r="BDN6" s="84">
        <f t="shared" si="23"/>
        <v>0</v>
      </c>
      <c r="BDO6" s="84">
        <f t="shared" si="23"/>
        <v>0</v>
      </c>
      <c r="BDP6" s="84">
        <f t="shared" si="23"/>
        <v>0</v>
      </c>
      <c r="BDQ6" s="84">
        <f t="shared" si="23"/>
        <v>0</v>
      </c>
      <c r="BDR6" s="84">
        <f t="shared" si="23"/>
        <v>0</v>
      </c>
      <c r="BDS6" s="84">
        <f t="shared" si="23"/>
        <v>0</v>
      </c>
      <c r="BDT6" s="84">
        <f t="shared" si="23"/>
        <v>0</v>
      </c>
      <c r="BDU6" s="84">
        <f t="shared" si="23"/>
        <v>0</v>
      </c>
      <c r="BDV6" s="84">
        <f t="shared" si="23"/>
        <v>0</v>
      </c>
      <c r="BDW6" s="84">
        <f t="shared" si="23"/>
        <v>0</v>
      </c>
      <c r="BDX6" s="84">
        <f t="shared" si="23"/>
        <v>0</v>
      </c>
      <c r="BDY6" s="84">
        <f t="shared" si="23"/>
        <v>0</v>
      </c>
      <c r="BDZ6" s="84">
        <f t="shared" si="23"/>
        <v>0</v>
      </c>
      <c r="BEA6" s="84">
        <f t="shared" si="23"/>
        <v>0</v>
      </c>
      <c r="BEB6" s="84">
        <f t="shared" si="23"/>
        <v>0</v>
      </c>
      <c r="BEC6" s="84">
        <f t="shared" si="23"/>
        <v>0</v>
      </c>
      <c r="BED6" s="84">
        <f t="shared" si="23"/>
        <v>0</v>
      </c>
      <c r="BEE6" s="84">
        <f t="shared" si="23"/>
        <v>0</v>
      </c>
      <c r="BEF6" s="84">
        <f t="shared" si="23"/>
        <v>0</v>
      </c>
      <c r="BEG6" s="84">
        <f t="shared" si="23"/>
        <v>0</v>
      </c>
      <c r="BEH6" s="84">
        <f t="shared" si="23"/>
        <v>0</v>
      </c>
      <c r="BEI6" s="84">
        <f t="shared" si="23"/>
        <v>0</v>
      </c>
      <c r="BEJ6" s="84">
        <f t="shared" si="23"/>
        <v>0</v>
      </c>
      <c r="BEK6" s="84">
        <f t="shared" si="23"/>
        <v>0</v>
      </c>
      <c r="BEL6" s="84">
        <f t="shared" si="23"/>
        <v>0</v>
      </c>
      <c r="BEM6" s="84">
        <f t="shared" si="23"/>
        <v>0</v>
      </c>
      <c r="BEN6" s="84">
        <f t="shared" si="23"/>
        <v>0</v>
      </c>
      <c r="BEO6" s="84">
        <f t="shared" si="23"/>
        <v>0</v>
      </c>
      <c r="BEP6" s="84">
        <f t="shared" si="23"/>
        <v>0</v>
      </c>
      <c r="BEQ6" s="84">
        <f t="shared" si="23"/>
        <v>0</v>
      </c>
      <c r="BER6" s="84">
        <f t="shared" si="23"/>
        <v>0</v>
      </c>
      <c r="BES6" s="84">
        <f t="shared" si="23"/>
        <v>0</v>
      </c>
      <c r="BET6" s="84">
        <f t="shared" si="23"/>
        <v>0</v>
      </c>
      <c r="BEU6" s="84">
        <f t="shared" si="23"/>
        <v>0</v>
      </c>
      <c r="BEV6" s="84">
        <f t="shared" si="23"/>
        <v>0</v>
      </c>
      <c r="BEW6" s="84">
        <f t="shared" si="23"/>
        <v>0</v>
      </c>
      <c r="BEX6" s="84">
        <f t="shared" si="23"/>
        <v>0</v>
      </c>
      <c r="BEY6" s="84">
        <f t="shared" si="23"/>
        <v>0</v>
      </c>
      <c r="BEZ6" s="84">
        <f t="shared" si="23"/>
        <v>0</v>
      </c>
      <c r="BFA6" s="84">
        <f t="shared" si="23"/>
        <v>0</v>
      </c>
      <c r="BFB6" s="84">
        <f t="shared" si="23"/>
        <v>0</v>
      </c>
      <c r="BFC6" s="84">
        <f t="shared" ref="BFC6:BHN6" si="24">SUM(BFC8:BFC49)</f>
        <v>0</v>
      </c>
      <c r="BFD6" s="84">
        <f t="shared" si="24"/>
        <v>0</v>
      </c>
      <c r="BFE6" s="84">
        <f t="shared" si="24"/>
        <v>0</v>
      </c>
      <c r="BFF6" s="84">
        <f t="shared" si="24"/>
        <v>0</v>
      </c>
      <c r="BFG6" s="84">
        <f t="shared" si="24"/>
        <v>0</v>
      </c>
      <c r="BFH6" s="84">
        <f t="shared" si="24"/>
        <v>0</v>
      </c>
      <c r="BFI6" s="84">
        <f t="shared" si="24"/>
        <v>0</v>
      </c>
      <c r="BFJ6" s="84">
        <f t="shared" si="24"/>
        <v>0</v>
      </c>
      <c r="BFK6" s="84">
        <f t="shared" si="24"/>
        <v>0</v>
      </c>
      <c r="BFL6" s="84">
        <f t="shared" si="24"/>
        <v>0</v>
      </c>
      <c r="BFM6" s="84">
        <f t="shared" si="24"/>
        <v>0</v>
      </c>
      <c r="BFN6" s="84">
        <f t="shared" si="24"/>
        <v>0</v>
      </c>
      <c r="BFO6" s="84">
        <f t="shared" si="24"/>
        <v>0</v>
      </c>
      <c r="BFP6" s="84">
        <f t="shared" si="24"/>
        <v>0</v>
      </c>
      <c r="BFQ6" s="84">
        <f t="shared" si="24"/>
        <v>0</v>
      </c>
      <c r="BFR6" s="84">
        <f t="shared" si="24"/>
        <v>0</v>
      </c>
      <c r="BFS6" s="84">
        <f t="shared" si="24"/>
        <v>0</v>
      </c>
      <c r="BFT6" s="84">
        <f t="shared" si="24"/>
        <v>0</v>
      </c>
      <c r="BFU6" s="84">
        <f t="shared" si="24"/>
        <v>0</v>
      </c>
      <c r="BFV6" s="84">
        <f t="shared" si="24"/>
        <v>0</v>
      </c>
      <c r="BFW6" s="84">
        <f t="shared" si="24"/>
        <v>0</v>
      </c>
      <c r="BFX6" s="84">
        <f t="shared" si="24"/>
        <v>0</v>
      </c>
      <c r="BFY6" s="84">
        <f t="shared" si="24"/>
        <v>0</v>
      </c>
      <c r="BFZ6" s="84">
        <f t="shared" si="24"/>
        <v>0</v>
      </c>
      <c r="BGA6" s="84">
        <f t="shared" si="24"/>
        <v>0</v>
      </c>
      <c r="BGB6" s="84">
        <f t="shared" si="24"/>
        <v>0</v>
      </c>
      <c r="BGC6" s="84">
        <f t="shared" si="24"/>
        <v>0</v>
      </c>
      <c r="BGD6" s="84">
        <f t="shared" si="24"/>
        <v>0</v>
      </c>
      <c r="BGE6" s="84">
        <f t="shared" si="24"/>
        <v>0</v>
      </c>
      <c r="BGF6" s="84">
        <f t="shared" si="24"/>
        <v>0</v>
      </c>
      <c r="BGG6" s="84">
        <f t="shared" si="24"/>
        <v>0</v>
      </c>
      <c r="BGH6" s="84">
        <f t="shared" si="24"/>
        <v>0</v>
      </c>
      <c r="BGI6" s="84">
        <f t="shared" si="24"/>
        <v>0</v>
      </c>
      <c r="BGJ6" s="84">
        <f t="shared" si="24"/>
        <v>0</v>
      </c>
      <c r="BGK6" s="84">
        <f t="shared" si="24"/>
        <v>0</v>
      </c>
      <c r="BGL6" s="84">
        <f t="shared" si="24"/>
        <v>0</v>
      </c>
      <c r="BGM6" s="84">
        <f t="shared" si="24"/>
        <v>0</v>
      </c>
      <c r="BGN6" s="84">
        <f t="shared" si="24"/>
        <v>0</v>
      </c>
      <c r="BGO6" s="84">
        <f t="shared" si="24"/>
        <v>0</v>
      </c>
      <c r="BGP6" s="84">
        <f t="shared" si="24"/>
        <v>0</v>
      </c>
      <c r="BGQ6" s="84">
        <f t="shared" si="24"/>
        <v>0</v>
      </c>
      <c r="BGR6" s="84">
        <f t="shared" si="24"/>
        <v>0</v>
      </c>
      <c r="BGS6" s="84">
        <f t="shared" si="24"/>
        <v>0</v>
      </c>
      <c r="BGT6" s="84">
        <f t="shared" si="24"/>
        <v>0</v>
      </c>
      <c r="BGU6" s="84">
        <f t="shared" si="24"/>
        <v>0</v>
      </c>
      <c r="BGV6" s="84">
        <f t="shared" si="24"/>
        <v>0</v>
      </c>
      <c r="BGW6" s="84">
        <f t="shared" si="24"/>
        <v>0</v>
      </c>
      <c r="BGX6" s="84">
        <f t="shared" si="24"/>
        <v>0</v>
      </c>
      <c r="BGY6" s="84">
        <f t="shared" si="24"/>
        <v>0</v>
      </c>
      <c r="BGZ6" s="84">
        <f t="shared" si="24"/>
        <v>0</v>
      </c>
      <c r="BHA6" s="84">
        <f t="shared" si="24"/>
        <v>0</v>
      </c>
      <c r="BHB6" s="84">
        <f t="shared" si="24"/>
        <v>0</v>
      </c>
      <c r="BHC6" s="84">
        <f t="shared" si="24"/>
        <v>0</v>
      </c>
      <c r="BHD6" s="84">
        <f t="shared" si="24"/>
        <v>0</v>
      </c>
      <c r="BHE6" s="84">
        <f t="shared" si="24"/>
        <v>0</v>
      </c>
      <c r="BHF6" s="84">
        <f t="shared" si="24"/>
        <v>0</v>
      </c>
      <c r="BHG6" s="84">
        <f t="shared" si="24"/>
        <v>0</v>
      </c>
      <c r="BHH6" s="84">
        <f t="shared" si="24"/>
        <v>0</v>
      </c>
      <c r="BHI6" s="84">
        <f t="shared" si="24"/>
        <v>0</v>
      </c>
      <c r="BHJ6" s="84">
        <f t="shared" si="24"/>
        <v>0</v>
      </c>
      <c r="BHK6" s="84">
        <f t="shared" si="24"/>
        <v>0</v>
      </c>
      <c r="BHL6" s="84">
        <f t="shared" si="24"/>
        <v>0</v>
      </c>
      <c r="BHM6" s="84">
        <f t="shared" si="24"/>
        <v>0</v>
      </c>
      <c r="BHN6" s="84">
        <f t="shared" si="24"/>
        <v>0</v>
      </c>
      <c r="BHO6" s="84">
        <f t="shared" ref="BHO6:BJZ6" si="25">SUM(BHO8:BHO49)</f>
        <v>0</v>
      </c>
      <c r="BHP6" s="84">
        <f t="shared" si="25"/>
        <v>0</v>
      </c>
      <c r="BHQ6" s="84">
        <f t="shared" si="25"/>
        <v>0</v>
      </c>
      <c r="BHR6" s="84">
        <f t="shared" si="25"/>
        <v>0</v>
      </c>
      <c r="BHS6" s="84">
        <f t="shared" si="25"/>
        <v>0</v>
      </c>
      <c r="BHT6" s="84">
        <f t="shared" si="25"/>
        <v>0</v>
      </c>
      <c r="BHU6" s="84">
        <f t="shared" si="25"/>
        <v>0</v>
      </c>
      <c r="BHV6" s="84">
        <f t="shared" si="25"/>
        <v>0</v>
      </c>
      <c r="BHW6" s="84">
        <f t="shared" si="25"/>
        <v>0</v>
      </c>
      <c r="BHX6" s="84">
        <f t="shared" si="25"/>
        <v>0</v>
      </c>
      <c r="BHY6" s="84">
        <f t="shared" si="25"/>
        <v>0</v>
      </c>
      <c r="BHZ6" s="84">
        <f t="shared" si="25"/>
        <v>0</v>
      </c>
      <c r="BIA6" s="84">
        <f t="shared" si="25"/>
        <v>0</v>
      </c>
      <c r="BIB6" s="84">
        <f t="shared" si="25"/>
        <v>0</v>
      </c>
      <c r="BIC6" s="84">
        <f t="shared" si="25"/>
        <v>0</v>
      </c>
      <c r="BID6" s="84">
        <f t="shared" si="25"/>
        <v>0</v>
      </c>
      <c r="BIE6" s="84">
        <f t="shared" si="25"/>
        <v>0</v>
      </c>
      <c r="BIF6" s="84">
        <f t="shared" si="25"/>
        <v>0</v>
      </c>
      <c r="BIG6" s="84">
        <f t="shared" si="25"/>
        <v>0</v>
      </c>
      <c r="BIH6" s="84">
        <f t="shared" si="25"/>
        <v>0</v>
      </c>
      <c r="BII6" s="84">
        <f t="shared" si="25"/>
        <v>0</v>
      </c>
      <c r="BIJ6" s="84">
        <f t="shared" si="25"/>
        <v>0</v>
      </c>
      <c r="BIK6" s="84">
        <f t="shared" si="25"/>
        <v>0</v>
      </c>
      <c r="BIL6" s="84">
        <f t="shared" si="25"/>
        <v>0</v>
      </c>
      <c r="BIM6" s="84">
        <f t="shared" si="25"/>
        <v>0</v>
      </c>
      <c r="BIN6" s="84">
        <f t="shared" si="25"/>
        <v>0</v>
      </c>
      <c r="BIO6" s="84">
        <f t="shared" si="25"/>
        <v>0</v>
      </c>
      <c r="BIP6" s="84">
        <f t="shared" si="25"/>
        <v>0</v>
      </c>
      <c r="BIQ6" s="84">
        <f t="shared" si="25"/>
        <v>0</v>
      </c>
      <c r="BIR6" s="84">
        <f t="shared" si="25"/>
        <v>0</v>
      </c>
      <c r="BIS6" s="84">
        <f t="shared" si="25"/>
        <v>0</v>
      </c>
      <c r="BIT6" s="84">
        <f t="shared" si="25"/>
        <v>0</v>
      </c>
      <c r="BIU6" s="84">
        <f t="shared" si="25"/>
        <v>0</v>
      </c>
      <c r="BIV6" s="84">
        <f t="shared" si="25"/>
        <v>0</v>
      </c>
      <c r="BIW6" s="84">
        <f t="shared" si="25"/>
        <v>0</v>
      </c>
      <c r="BIX6" s="84">
        <f t="shared" si="25"/>
        <v>0</v>
      </c>
      <c r="BIY6" s="84">
        <f t="shared" si="25"/>
        <v>0</v>
      </c>
      <c r="BIZ6" s="84">
        <f t="shared" si="25"/>
        <v>0</v>
      </c>
      <c r="BJA6" s="84">
        <f t="shared" si="25"/>
        <v>0</v>
      </c>
      <c r="BJB6" s="84">
        <f t="shared" si="25"/>
        <v>0</v>
      </c>
      <c r="BJC6" s="84">
        <f t="shared" si="25"/>
        <v>0</v>
      </c>
      <c r="BJD6" s="84">
        <f t="shared" si="25"/>
        <v>0</v>
      </c>
      <c r="BJE6" s="84">
        <f t="shared" si="25"/>
        <v>0</v>
      </c>
      <c r="BJF6" s="84">
        <f t="shared" si="25"/>
        <v>0</v>
      </c>
      <c r="BJG6" s="84">
        <f t="shared" si="25"/>
        <v>0</v>
      </c>
      <c r="BJH6" s="84">
        <f t="shared" si="25"/>
        <v>0</v>
      </c>
      <c r="BJI6" s="84">
        <f t="shared" si="25"/>
        <v>0</v>
      </c>
      <c r="BJJ6" s="84">
        <f t="shared" si="25"/>
        <v>0</v>
      </c>
      <c r="BJK6" s="84">
        <f t="shared" si="25"/>
        <v>0</v>
      </c>
      <c r="BJL6" s="84">
        <f t="shared" si="25"/>
        <v>0</v>
      </c>
      <c r="BJM6" s="84">
        <f t="shared" si="25"/>
        <v>0</v>
      </c>
      <c r="BJN6" s="84">
        <f t="shared" si="25"/>
        <v>0</v>
      </c>
      <c r="BJO6" s="84">
        <f t="shared" si="25"/>
        <v>0</v>
      </c>
      <c r="BJP6" s="84">
        <f t="shared" si="25"/>
        <v>0</v>
      </c>
      <c r="BJQ6" s="84">
        <f t="shared" si="25"/>
        <v>0</v>
      </c>
      <c r="BJR6" s="84">
        <f t="shared" si="25"/>
        <v>0</v>
      </c>
      <c r="BJS6" s="84">
        <f t="shared" si="25"/>
        <v>0</v>
      </c>
      <c r="BJT6" s="84">
        <f t="shared" si="25"/>
        <v>0</v>
      </c>
      <c r="BJU6" s="84">
        <f t="shared" si="25"/>
        <v>0</v>
      </c>
      <c r="BJV6" s="84">
        <f t="shared" si="25"/>
        <v>0</v>
      </c>
      <c r="BJW6" s="84">
        <f t="shared" si="25"/>
        <v>0</v>
      </c>
      <c r="BJX6" s="84">
        <f t="shared" si="25"/>
        <v>0</v>
      </c>
      <c r="BJY6" s="84">
        <f t="shared" si="25"/>
        <v>0</v>
      </c>
      <c r="BJZ6" s="84">
        <f t="shared" si="25"/>
        <v>0</v>
      </c>
      <c r="BKA6" s="84">
        <f t="shared" ref="BKA6:BML6" si="26">SUM(BKA8:BKA49)</f>
        <v>0</v>
      </c>
      <c r="BKB6" s="84">
        <f t="shared" si="26"/>
        <v>0</v>
      </c>
      <c r="BKC6" s="84">
        <f t="shared" si="26"/>
        <v>0</v>
      </c>
      <c r="BKD6" s="84">
        <f t="shared" si="26"/>
        <v>0</v>
      </c>
      <c r="BKE6" s="84">
        <f t="shared" si="26"/>
        <v>0</v>
      </c>
      <c r="BKF6" s="84">
        <f t="shared" si="26"/>
        <v>0</v>
      </c>
      <c r="BKG6" s="84">
        <f t="shared" si="26"/>
        <v>0</v>
      </c>
      <c r="BKH6" s="84">
        <f t="shared" si="26"/>
        <v>0</v>
      </c>
      <c r="BKI6" s="84">
        <f t="shared" si="26"/>
        <v>0</v>
      </c>
      <c r="BKJ6" s="84">
        <f t="shared" si="26"/>
        <v>0</v>
      </c>
      <c r="BKK6" s="84">
        <f t="shared" si="26"/>
        <v>0</v>
      </c>
      <c r="BKL6" s="84">
        <f t="shared" si="26"/>
        <v>0</v>
      </c>
      <c r="BKM6" s="84">
        <f t="shared" si="26"/>
        <v>0</v>
      </c>
      <c r="BKN6" s="84">
        <f t="shared" si="26"/>
        <v>0</v>
      </c>
      <c r="BKO6" s="84">
        <f t="shared" si="26"/>
        <v>0</v>
      </c>
      <c r="BKP6" s="84">
        <f t="shared" si="26"/>
        <v>0</v>
      </c>
      <c r="BKQ6" s="84">
        <f t="shared" si="26"/>
        <v>0</v>
      </c>
      <c r="BKR6" s="84">
        <f t="shared" si="26"/>
        <v>0</v>
      </c>
      <c r="BKS6" s="84">
        <f t="shared" si="26"/>
        <v>0</v>
      </c>
      <c r="BKT6" s="84">
        <f t="shared" si="26"/>
        <v>0</v>
      </c>
      <c r="BKU6" s="84">
        <f t="shared" si="26"/>
        <v>0</v>
      </c>
      <c r="BKV6" s="84">
        <f t="shared" si="26"/>
        <v>0</v>
      </c>
      <c r="BKW6" s="84">
        <f t="shared" si="26"/>
        <v>0</v>
      </c>
      <c r="BKX6" s="84">
        <f t="shared" si="26"/>
        <v>0</v>
      </c>
      <c r="BKY6" s="84">
        <f t="shared" si="26"/>
        <v>0</v>
      </c>
      <c r="BKZ6" s="84">
        <f t="shared" si="26"/>
        <v>0</v>
      </c>
      <c r="BLA6" s="84">
        <f t="shared" si="26"/>
        <v>0</v>
      </c>
      <c r="BLB6" s="84">
        <f t="shared" si="26"/>
        <v>0</v>
      </c>
      <c r="BLC6" s="84">
        <f t="shared" si="26"/>
        <v>0</v>
      </c>
      <c r="BLD6" s="84">
        <f t="shared" si="26"/>
        <v>0</v>
      </c>
      <c r="BLE6" s="84">
        <f t="shared" si="26"/>
        <v>0</v>
      </c>
      <c r="BLF6" s="84">
        <f t="shared" si="26"/>
        <v>0</v>
      </c>
      <c r="BLG6" s="84">
        <f t="shared" si="26"/>
        <v>0</v>
      </c>
      <c r="BLH6" s="84">
        <f t="shared" si="26"/>
        <v>0</v>
      </c>
      <c r="BLI6" s="84">
        <f t="shared" si="26"/>
        <v>0</v>
      </c>
      <c r="BLJ6" s="84">
        <f t="shared" si="26"/>
        <v>0</v>
      </c>
      <c r="BLK6" s="84">
        <f t="shared" si="26"/>
        <v>0</v>
      </c>
      <c r="BLL6" s="84">
        <f t="shared" si="26"/>
        <v>0</v>
      </c>
      <c r="BLM6" s="84">
        <f t="shared" si="26"/>
        <v>0</v>
      </c>
      <c r="BLN6" s="84">
        <f t="shared" si="26"/>
        <v>0</v>
      </c>
      <c r="BLO6" s="84">
        <f t="shared" si="26"/>
        <v>0</v>
      </c>
      <c r="BLP6" s="84">
        <f t="shared" si="26"/>
        <v>0</v>
      </c>
      <c r="BLQ6" s="84">
        <f t="shared" si="26"/>
        <v>0</v>
      </c>
      <c r="BLR6" s="84">
        <f t="shared" si="26"/>
        <v>0</v>
      </c>
      <c r="BLS6" s="84">
        <f t="shared" si="26"/>
        <v>0</v>
      </c>
      <c r="BLT6" s="84">
        <f t="shared" si="26"/>
        <v>0</v>
      </c>
      <c r="BLU6" s="84">
        <f t="shared" si="26"/>
        <v>0</v>
      </c>
      <c r="BLV6" s="84">
        <f t="shared" si="26"/>
        <v>0</v>
      </c>
      <c r="BLW6" s="84">
        <f t="shared" si="26"/>
        <v>0</v>
      </c>
      <c r="BLX6" s="84">
        <f t="shared" si="26"/>
        <v>0</v>
      </c>
      <c r="BLY6" s="84">
        <f t="shared" si="26"/>
        <v>0</v>
      </c>
      <c r="BLZ6" s="84">
        <f t="shared" si="26"/>
        <v>0</v>
      </c>
      <c r="BMA6" s="84">
        <f t="shared" si="26"/>
        <v>0</v>
      </c>
      <c r="BMB6" s="84">
        <f t="shared" si="26"/>
        <v>0</v>
      </c>
      <c r="BMC6" s="84">
        <f t="shared" si="26"/>
        <v>0</v>
      </c>
      <c r="BMD6" s="84">
        <f t="shared" si="26"/>
        <v>0</v>
      </c>
      <c r="BME6" s="84">
        <f t="shared" si="26"/>
        <v>0</v>
      </c>
      <c r="BMF6" s="84">
        <f t="shared" si="26"/>
        <v>0</v>
      </c>
      <c r="BMG6" s="84">
        <f t="shared" si="26"/>
        <v>0</v>
      </c>
      <c r="BMH6" s="84">
        <f t="shared" si="26"/>
        <v>0</v>
      </c>
      <c r="BMI6" s="84">
        <f t="shared" si="26"/>
        <v>0</v>
      </c>
      <c r="BMJ6" s="84">
        <f t="shared" si="26"/>
        <v>0</v>
      </c>
      <c r="BMK6" s="84">
        <f t="shared" si="26"/>
        <v>0</v>
      </c>
      <c r="BML6" s="84">
        <f t="shared" si="26"/>
        <v>0</v>
      </c>
      <c r="BMM6" s="84">
        <f t="shared" ref="BMM6:BOX6" si="27">SUM(BMM8:BMM49)</f>
        <v>0</v>
      </c>
      <c r="BMN6" s="84">
        <f t="shared" si="27"/>
        <v>0</v>
      </c>
      <c r="BMO6" s="84">
        <f t="shared" si="27"/>
        <v>0</v>
      </c>
      <c r="BMP6" s="84">
        <f t="shared" si="27"/>
        <v>0</v>
      </c>
      <c r="BMQ6" s="84">
        <f t="shared" si="27"/>
        <v>0</v>
      </c>
      <c r="BMR6" s="84">
        <f t="shared" si="27"/>
        <v>0</v>
      </c>
      <c r="BMS6" s="84">
        <f t="shared" si="27"/>
        <v>0</v>
      </c>
      <c r="BMT6" s="84">
        <f t="shared" si="27"/>
        <v>0</v>
      </c>
      <c r="BMU6" s="84">
        <f t="shared" si="27"/>
        <v>0</v>
      </c>
      <c r="BMV6" s="84">
        <f t="shared" si="27"/>
        <v>0</v>
      </c>
      <c r="BMW6" s="84">
        <f t="shared" si="27"/>
        <v>0</v>
      </c>
      <c r="BMX6" s="84">
        <f t="shared" si="27"/>
        <v>0</v>
      </c>
      <c r="BMY6" s="84">
        <f t="shared" si="27"/>
        <v>0</v>
      </c>
      <c r="BMZ6" s="84">
        <f t="shared" si="27"/>
        <v>0</v>
      </c>
      <c r="BNA6" s="84">
        <f t="shared" si="27"/>
        <v>0</v>
      </c>
      <c r="BNB6" s="84">
        <f t="shared" si="27"/>
        <v>0</v>
      </c>
      <c r="BNC6" s="84">
        <f t="shared" si="27"/>
        <v>0</v>
      </c>
      <c r="BND6" s="84">
        <f t="shared" si="27"/>
        <v>0</v>
      </c>
      <c r="BNE6" s="84">
        <f t="shared" si="27"/>
        <v>0</v>
      </c>
      <c r="BNF6" s="84">
        <f t="shared" si="27"/>
        <v>0</v>
      </c>
      <c r="BNG6" s="84">
        <f t="shared" si="27"/>
        <v>0</v>
      </c>
      <c r="BNH6" s="84">
        <f t="shared" si="27"/>
        <v>0</v>
      </c>
      <c r="BNI6" s="84">
        <f t="shared" si="27"/>
        <v>0</v>
      </c>
      <c r="BNJ6" s="84">
        <f t="shared" si="27"/>
        <v>0</v>
      </c>
      <c r="BNK6" s="84">
        <f t="shared" si="27"/>
        <v>0</v>
      </c>
      <c r="BNL6" s="84">
        <f t="shared" si="27"/>
        <v>0</v>
      </c>
      <c r="BNM6" s="84">
        <f t="shared" si="27"/>
        <v>0</v>
      </c>
      <c r="BNN6" s="84">
        <f t="shared" si="27"/>
        <v>0</v>
      </c>
      <c r="BNO6" s="84">
        <f t="shared" si="27"/>
        <v>0</v>
      </c>
      <c r="BNP6" s="84">
        <f t="shared" si="27"/>
        <v>0</v>
      </c>
      <c r="BNQ6" s="84">
        <f t="shared" si="27"/>
        <v>0</v>
      </c>
      <c r="BNR6" s="84">
        <f t="shared" si="27"/>
        <v>0</v>
      </c>
      <c r="BNS6" s="84">
        <f t="shared" si="27"/>
        <v>0</v>
      </c>
      <c r="BNT6" s="84">
        <f t="shared" si="27"/>
        <v>0</v>
      </c>
      <c r="BNU6" s="84">
        <f t="shared" si="27"/>
        <v>0</v>
      </c>
      <c r="BNV6" s="84">
        <f t="shared" si="27"/>
        <v>0</v>
      </c>
      <c r="BNW6" s="84">
        <f t="shared" si="27"/>
        <v>0</v>
      </c>
      <c r="BNX6" s="84">
        <f t="shared" si="27"/>
        <v>0</v>
      </c>
      <c r="BNY6" s="84">
        <f t="shared" si="27"/>
        <v>0</v>
      </c>
      <c r="BNZ6" s="84">
        <f t="shared" si="27"/>
        <v>0</v>
      </c>
      <c r="BOA6" s="84">
        <f t="shared" si="27"/>
        <v>0</v>
      </c>
      <c r="BOB6" s="84">
        <f t="shared" si="27"/>
        <v>0</v>
      </c>
      <c r="BOC6" s="84">
        <f t="shared" si="27"/>
        <v>0</v>
      </c>
      <c r="BOD6" s="84">
        <f t="shared" si="27"/>
        <v>0</v>
      </c>
      <c r="BOE6" s="84">
        <f t="shared" si="27"/>
        <v>0</v>
      </c>
      <c r="BOF6" s="84">
        <f t="shared" si="27"/>
        <v>0</v>
      </c>
      <c r="BOG6" s="84">
        <f t="shared" si="27"/>
        <v>0</v>
      </c>
      <c r="BOH6" s="84">
        <f t="shared" si="27"/>
        <v>0</v>
      </c>
      <c r="BOI6" s="84">
        <f t="shared" si="27"/>
        <v>0</v>
      </c>
      <c r="BOJ6" s="84">
        <f t="shared" si="27"/>
        <v>0</v>
      </c>
      <c r="BOK6" s="84">
        <f t="shared" si="27"/>
        <v>0</v>
      </c>
      <c r="BOL6" s="84">
        <f t="shared" si="27"/>
        <v>0</v>
      </c>
      <c r="BOM6" s="84">
        <f t="shared" si="27"/>
        <v>0</v>
      </c>
      <c r="BON6" s="84">
        <f t="shared" si="27"/>
        <v>0</v>
      </c>
      <c r="BOO6" s="84">
        <f t="shared" si="27"/>
        <v>0</v>
      </c>
      <c r="BOP6" s="84">
        <f t="shared" si="27"/>
        <v>0</v>
      </c>
      <c r="BOQ6" s="84">
        <f t="shared" si="27"/>
        <v>0</v>
      </c>
      <c r="BOR6" s="84">
        <f t="shared" si="27"/>
        <v>0</v>
      </c>
      <c r="BOS6" s="84">
        <f t="shared" si="27"/>
        <v>0</v>
      </c>
      <c r="BOT6" s="84">
        <f t="shared" si="27"/>
        <v>0</v>
      </c>
      <c r="BOU6" s="84">
        <f t="shared" si="27"/>
        <v>0</v>
      </c>
      <c r="BOV6" s="84">
        <f t="shared" si="27"/>
        <v>0</v>
      </c>
      <c r="BOW6" s="84">
        <f t="shared" si="27"/>
        <v>0</v>
      </c>
      <c r="BOX6" s="84">
        <f t="shared" si="27"/>
        <v>0</v>
      </c>
      <c r="BOY6" s="84">
        <f t="shared" ref="BOY6:BRJ6" si="28">SUM(BOY8:BOY49)</f>
        <v>0</v>
      </c>
      <c r="BOZ6" s="84">
        <f t="shared" si="28"/>
        <v>0</v>
      </c>
      <c r="BPA6" s="84">
        <f t="shared" si="28"/>
        <v>0</v>
      </c>
      <c r="BPB6" s="84">
        <f t="shared" si="28"/>
        <v>0</v>
      </c>
      <c r="BPC6" s="84">
        <f t="shared" si="28"/>
        <v>0</v>
      </c>
      <c r="BPD6" s="84">
        <f t="shared" si="28"/>
        <v>0</v>
      </c>
      <c r="BPE6" s="84">
        <f t="shared" si="28"/>
        <v>0</v>
      </c>
      <c r="BPF6" s="84">
        <f t="shared" si="28"/>
        <v>0</v>
      </c>
      <c r="BPG6" s="84">
        <f t="shared" si="28"/>
        <v>0</v>
      </c>
      <c r="BPH6" s="84">
        <f t="shared" si="28"/>
        <v>0</v>
      </c>
      <c r="BPI6" s="84">
        <f t="shared" si="28"/>
        <v>0</v>
      </c>
      <c r="BPJ6" s="84">
        <f t="shared" si="28"/>
        <v>0</v>
      </c>
      <c r="BPK6" s="84">
        <f t="shared" si="28"/>
        <v>0</v>
      </c>
      <c r="BPL6" s="84">
        <f t="shared" si="28"/>
        <v>0</v>
      </c>
      <c r="BPM6" s="84">
        <f t="shared" si="28"/>
        <v>0</v>
      </c>
      <c r="BPN6" s="84">
        <f t="shared" si="28"/>
        <v>0</v>
      </c>
      <c r="BPO6" s="84">
        <f t="shared" si="28"/>
        <v>0</v>
      </c>
      <c r="BPP6" s="84">
        <f t="shared" si="28"/>
        <v>0</v>
      </c>
      <c r="BPQ6" s="84">
        <f t="shared" si="28"/>
        <v>0</v>
      </c>
      <c r="BPR6" s="84">
        <f t="shared" si="28"/>
        <v>0</v>
      </c>
      <c r="BPS6" s="84">
        <f t="shared" si="28"/>
        <v>0</v>
      </c>
      <c r="BPT6" s="84">
        <f t="shared" si="28"/>
        <v>0</v>
      </c>
      <c r="BPU6" s="84">
        <f t="shared" si="28"/>
        <v>0</v>
      </c>
      <c r="BPV6" s="84">
        <f t="shared" si="28"/>
        <v>0</v>
      </c>
      <c r="BPW6" s="84">
        <f t="shared" si="28"/>
        <v>0</v>
      </c>
      <c r="BPX6" s="84">
        <f t="shared" si="28"/>
        <v>0</v>
      </c>
      <c r="BPY6" s="84">
        <f t="shared" si="28"/>
        <v>0</v>
      </c>
      <c r="BPZ6" s="84">
        <f t="shared" si="28"/>
        <v>0</v>
      </c>
      <c r="BQA6" s="84">
        <f t="shared" si="28"/>
        <v>0</v>
      </c>
      <c r="BQB6" s="84">
        <f t="shared" si="28"/>
        <v>0</v>
      </c>
      <c r="BQC6" s="84">
        <f t="shared" si="28"/>
        <v>0</v>
      </c>
      <c r="BQD6" s="84">
        <f t="shared" si="28"/>
        <v>0</v>
      </c>
      <c r="BQE6" s="84">
        <f t="shared" si="28"/>
        <v>0</v>
      </c>
      <c r="BQF6" s="84">
        <f t="shared" si="28"/>
        <v>0</v>
      </c>
      <c r="BQG6" s="84">
        <f t="shared" si="28"/>
        <v>0</v>
      </c>
      <c r="BQH6" s="84">
        <f t="shared" si="28"/>
        <v>0</v>
      </c>
      <c r="BQI6" s="84">
        <f t="shared" si="28"/>
        <v>0</v>
      </c>
      <c r="BQJ6" s="84">
        <f t="shared" si="28"/>
        <v>0</v>
      </c>
      <c r="BQK6" s="84">
        <f t="shared" si="28"/>
        <v>0</v>
      </c>
      <c r="BQL6" s="84">
        <f t="shared" si="28"/>
        <v>0</v>
      </c>
      <c r="BQM6" s="84">
        <f t="shared" si="28"/>
        <v>0</v>
      </c>
      <c r="BQN6" s="84">
        <f t="shared" si="28"/>
        <v>0</v>
      </c>
      <c r="BQO6" s="84">
        <f t="shared" si="28"/>
        <v>0</v>
      </c>
      <c r="BQP6" s="84">
        <f t="shared" si="28"/>
        <v>0</v>
      </c>
      <c r="BQQ6" s="84">
        <f t="shared" si="28"/>
        <v>0</v>
      </c>
      <c r="BQR6" s="84">
        <f t="shared" si="28"/>
        <v>0</v>
      </c>
      <c r="BQS6" s="84">
        <f t="shared" si="28"/>
        <v>0</v>
      </c>
      <c r="BQT6" s="84">
        <f t="shared" si="28"/>
        <v>0</v>
      </c>
      <c r="BQU6" s="84">
        <f t="shared" si="28"/>
        <v>0</v>
      </c>
      <c r="BQV6" s="84">
        <f t="shared" si="28"/>
        <v>0</v>
      </c>
      <c r="BQW6" s="84">
        <f t="shared" si="28"/>
        <v>0</v>
      </c>
      <c r="BQX6" s="84">
        <f t="shared" si="28"/>
        <v>0</v>
      </c>
      <c r="BQY6" s="84">
        <f t="shared" si="28"/>
        <v>0</v>
      </c>
      <c r="BQZ6" s="84">
        <f t="shared" si="28"/>
        <v>0</v>
      </c>
      <c r="BRA6" s="84">
        <f t="shared" si="28"/>
        <v>0</v>
      </c>
      <c r="BRB6" s="84">
        <f t="shared" si="28"/>
        <v>0</v>
      </c>
      <c r="BRC6" s="84">
        <f t="shared" si="28"/>
        <v>0</v>
      </c>
      <c r="BRD6" s="84">
        <f t="shared" si="28"/>
        <v>0</v>
      </c>
      <c r="BRE6" s="84">
        <f t="shared" si="28"/>
        <v>0</v>
      </c>
      <c r="BRF6" s="84">
        <f t="shared" si="28"/>
        <v>0</v>
      </c>
      <c r="BRG6" s="84">
        <f t="shared" si="28"/>
        <v>0</v>
      </c>
      <c r="BRH6" s="84">
        <f t="shared" si="28"/>
        <v>0</v>
      </c>
      <c r="BRI6" s="84">
        <f t="shared" si="28"/>
        <v>0</v>
      </c>
      <c r="BRJ6" s="84">
        <f t="shared" si="28"/>
        <v>0</v>
      </c>
      <c r="BRK6" s="84">
        <f t="shared" ref="BRK6:BTV6" si="29">SUM(BRK8:BRK49)</f>
        <v>0</v>
      </c>
      <c r="BRL6" s="84">
        <f t="shared" si="29"/>
        <v>0</v>
      </c>
      <c r="BRM6" s="84">
        <f t="shared" si="29"/>
        <v>0</v>
      </c>
      <c r="BRN6" s="84">
        <f t="shared" si="29"/>
        <v>0</v>
      </c>
      <c r="BRO6" s="84">
        <f t="shared" si="29"/>
        <v>0</v>
      </c>
      <c r="BRP6" s="84">
        <f t="shared" si="29"/>
        <v>0</v>
      </c>
      <c r="BRQ6" s="84">
        <f t="shared" si="29"/>
        <v>0</v>
      </c>
      <c r="BRR6" s="84">
        <f t="shared" si="29"/>
        <v>0</v>
      </c>
      <c r="BRS6" s="84">
        <f t="shared" si="29"/>
        <v>0</v>
      </c>
      <c r="BRT6" s="84">
        <f t="shared" si="29"/>
        <v>0</v>
      </c>
      <c r="BRU6" s="84">
        <f t="shared" si="29"/>
        <v>0</v>
      </c>
      <c r="BRV6" s="84">
        <f t="shared" si="29"/>
        <v>0</v>
      </c>
      <c r="BRW6" s="84">
        <f t="shared" si="29"/>
        <v>0</v>
      </c>
      <c r="BRX6" s="84">
        <f t="shared" si="29"/>
        <v>0</v>
      </c>
      <c r="BRY6" s="84">
        <f t="shared" si="29"/>
        <v>0</v>
      </c>
      <c r="BRZ6" s="84">
        <f t="shared" si="29"/>
        <v>0</v>
      </c>
      <c r="BSA6" s="84">
        <f t="shared" si="29"/>
        <v>0</v>
      </c>
      <c r="BSB6" s="84">
        <f t="shared" si="29"/>
        <v>0</v>
      </c>
      <c r="BSC6" s="84">
        <f t="shared" si="29"/>
        <v>0</v>
      </c>
      <c r="BSD6" s="84">
        <f t="shared" si="29"/>
        <v>0</v>
      </c>
      <c r="BSE6" s="84">
        <f t="shared" si="29"/>
        <v>0</v>
      </c>
      <c r="BSF6" s="84">
        <f t="shared" si="29"/>
        <v>0</v>
      </c>
      <c r="BSG6" s="84">
        <f t="shared" si="29"/>
        <v>0</v>
      </c>
      <c r="BSH6" s="84">
        <f t="shared" si="29"/>
        <v>0</v>
      </c>
      <c r="BSI6" s="84">
        <f t="shared" si="29"/>
        <v>0</v>
      </c>
      <c r="BSJ6" s="84">
        <f t="shared" si="29"/>
        <v>0</v>
      </c>
      <c r="BSK6" s="84">
        <f t="shared" si="29"/>
        <v>0</v>
      </c>
      <c r="BSL6" s="84">
        <f t="shared" si="29"/>
        <v>0</v>
      </c>
      <c r="BSM6" s="84">
        <f t="shared" si="29"/>
        <v>0</v>
      </c>
      <c r="BSN6" s="84">
        <f t="shared" si="29"/>
        <v>0</v>
      </c>
      <c r="BSO6" s="84">
        <f t="shared" si="29"/>
        <v>0</v>
      </c>
      <c r="BSP6" s="84">
        <f t="shared" si="29"/>
        <v>0</v>
      </c>
      <c r="BSQ6" s="84">
        <f t="shared" si="29"/>
        <v>0</v>
      </c>
      <c r="BSR6" s="84">
        <f t="shared" si="29"/>
        <v>0</v>
      </c>
      <c r="BSS6" s="84">
        <f t="shared" si="29"/>
        <v>0</v>
      </c>
      <c r="BST6" s="84">
        <f t="shared" si="29"/>
        <v>0</v>
      </c>
      <c r="BSU6" s="84">
        <f t="shared" si="29"/>
        <v>0</v>
      </c>
      <c r="BSV6" s="84">
        <f t="shared" si="29"/>
        <v>0</v>
      </c>
      <c r="BSW6" s="84">
        <f t="shared" si="29"/>
        <v>0</v>
      </c>
      <c r="BSX6" s="84">
        <f t="shared" si="29"/>
        <v>0</v>
      </c>
      <c r="BSY6" s="84">
        <f t="shared" si="29"/>
        <v>0</v>
      </c>
      <c r="BSZ6" s="84">
        <f t="shared" si="29"/>
        <v>0</v>
      </c>
      <c r="BTA6" s="84">
        <f t="shared" si="29"/>
        <v>0</v>
      </c>
      <c r="BTB6" s="84">
        <f t="shared" si="29"/>
        <v>0</v>
      </c>
      <c r="BTC6" s="84">
        <f t="shared" si="29"/>
        <v>0</v>
      </c>
      <c r="BTD6" s="84">
        <f t="shared" si="29"/>
        <v>0</v>
      </c>
      <c r="BTE6" s="84">
        <f t="shared" si="29"/>
        <v>0</v>
      </c>
      <c r="BTF6" s="84">
        <f t="shared" si="29"/>
        <v>0</v>
      </c>
      <c r="BTG6" s="84">
        <f t="shared" si="29"/>
        <v>0</v>
      </c>
      <c r="BTH6" s="84">
        <f t="shared" si="29"/>
        <v>0</v>
      </c>
      <c r="BTI6" s="84">
        <f t="shared" si="29"/>
        <v>0</v>
      </c>
      <c r="BTJ6" s="84">
        <f t="shared" si="29"/>
        <v>0</v>
      </c>
      <c r="BTK6" s="84">
        <f t="shared" si="29"/>
        <v>0</v>
      </c>
      <c r="BTL6" s="84">
        <f t="shared" si="29"/>
        <v>0</v>
      </c>
      <c r="BTM6" s="84">
        <f t="shared" si="29"/>
        <v>0</v>
      </c>
      <c r="BTN6" s="84">
        <f t="shared" si="29"/>
        <v>0</v>
      </c>
      <c r="BTO6" s="84">
        <f t="shared" si="29"/>
        <v>0</v>
      </c>
      <c r="BTP6" s="84">
        <f t="shared" si="29"/>
        <v>0</v>
      </c>
      <c r="BTQ6" s="84">
        <f t="shared" si="29"/>
        <v>0</v>
      </c>
      <c r="BTR6" s="84">
        <f t="shared" si="29"/>
        <v>0</v>
      </c>
      <c r="BTS6" s="84">
        <f t="shared" si="29"/>
        <v>0</v>
      </c>
      <c r="BTT6" s="84">
        <f t="shared" si="29"/>
        <v>0</v>
      </c>
      <c r="BTU6" s="84">
        <f t="shared" si="29"/>
        <v>0</v>
      </c>
      <c r="BTV6" s="84">
        <f t="shared" si="29"/>
        <v>0</v>
      </c>
      <c r="BTW6" s="84">
        <f t="shared" ref="BTW6:BWH6" si="30">SUM(BTW8:BTW49)</f>
        <v>0</v>
      </c>
      <c r="BTX6" s="84">
        <f t="shared" si="30"/>
        <v>0</v>
      </c>
      <c r="BTY6" s="84">
        <f t="shared" si="30"/>
        <v>0</v>
      </c>
      <c r="BTZ6" s="84">
        <f t="shared" si="30"/>
        <v>0</v>
      </c>
      <c r="BUA6" s="84">
        <f t="shared" si="30"/>
        <v>0</v>
      </c>
      <c r="BUB6" s="84">
        <f t="shared" si="30"/>
        <v>0</v>
      </c>
      <c r="BUC6" s="84">
        <f t="shared" si="30"/>
        <v>0</v>
      </c>
      <c r="BUD6" s="84">
        <f t="shared" si="30"/>
        <v>0</v>
      </c>
      <c r="BUE6" s="84">
        <f t="shared" si="30"/>
        <v>0</v>
      </c>
      <c r="BUF6" s="84">
        <f t="shared" si="30"/>
        <v>0</v>
      </c>
      <c r="BUG6" s="84">
        <f t="shared" si="30"/>
        <v>0</v>
      </c>
      <c r="BUH6" s="84">
        <f t="shared" si="30"/>
        <v>0</v>
      </c>
      <c r="BUI6" s="84">
        <f t="shared" si="30"/>
        <v>0</v>
      </c>
      <c r="BUJ6" s="84">
        <f t="shared" si="30"/>
        <v>0</v>
      </c>
      <c r="BUK6" s="84">
        <f t="shared" si="30"/>
        <v>0</v>
      </c>
      <c r="BUL6" s="84">
        <f t="shared" si="30"/>
        <v>0</v>
      </c>
      <c r="BUM6" s="84">
        <f t="shared" si="30"/>
        <v>0</v>
      </c>
      <c r="BUN6" s="84">
        <f t="shared" si="30"/>
        <v>0</v>
      </c>
      <c r="BUO6" s="84">
        <f t="shared" si="30"/>
        <v>0</v>
      </c>
      <c r="BUP6" s="84">
        <f t="shared" si="30"/>
        <v>0</v>
      </c>
      <c r="BUQ6" s="84">
        <f t="shared" si="30"/>
        <v>0</v>
      </c>
      <c r="BUR6" s="84">
        <f t="shared" si="30"/>
        <v>0</v>
      </c>
      <c r="BUS6" s="84">
        <f t="shared" si="30"/>
        <v>0</v>
      </c>
      <c r="BUT6" s="84">
        <f t="shared" si="30"/>
        <v>0</v>
      </c>
      <c r="BUU6" s="84">
        <f t="shared" si="30"/>
        <v>0</v>
      </c>
      <c r="BUV6" s="84">
        <f t="shared" si="30"/>
        <v>0</v>
      </c>
      <c r="BUW6" s="84">
        <f t="shared" si="30"/>
        <v>0</v>
      </c>
      <c r="BUX6" s="84">
        <f t="shared" si="30"/>
        <v>0</v>
      </c>
      <c r="BUY6" s="84">
        <f t="shared" si="30"/>
        <v>0</v>
      </c>
      <c r="BUZ6" s="84">
        <f t="shared" si="30"/>
        <v>0</v>
      </c>
      <c r="BVA6" s="84">
        <f t="shared" si="30"/>
        <v>0</v>
      </c>
      <c r="BVB6" s="84">
        <f t="shared" si="30"/>
        <v>0</v>
      </c>
      <c r="BVC6" s="84">
        <f t="shared" si="30"/>
        <v>0</v>
      </c>
      <c r="BVD6" s="84">
        <f t="shared" si="30"/>
        <v>0</v>
      </c>
      <c r="BVE6" s="84">
        <f t="shared" si="30"/>
        <v>0</v>
      </c>
      <c r="BVF6" s="84">
        <f t="shared" si="30"/>
        <v>0</v>
      </c>
      <c r="BVG6" s="84">
        <f t="shared" si="30"/>
        <v>0</v>
      </c>
      <c r="BVH6" s="84">
        <f t="shared" si="30"/>
        <v>0</v>
      </c>
      <c r="BVI6" s="84">
        <f t="shared" si="30"/>
        <v>0</v>
      </c>
      <c r="BVJ6" s="84">
        <f t="shared" si="30"/>
        <v>0</v>
      </c>
      <c r="BVK6" s="84">
        <f t="shared" si="30"/>
        <v>0</v>
      </c>
      <c r="BVL6" s="84">
        <f t="shared" si="30"/>
        <v>0</v>
      </c>
      <c r="BVM6" s="84">
        <f t="shared" si="30"/>
        <v>0</v>
      </c>
      <c r="BVN6" s="84">
        <f t="shared" si="30"/>
        <v>0</v>
      </c>
      <c r="BVO6" s="84">
        <f t="shared" si="30"/>
        <v>0</v>
      </c>
      <c r="BVP6" s="84">
        <f t="shared" si="30"/>
        <v>0</v>
      </c>
      <c r="BVQ6" s="84">
        <f t="shared" si="30"/>
        <v>0</v>
      </c>
      <c r="BVR6" s="84">
        <f t="shared" si="30"/>
        <v>0</v>
      </c>
      <c r="BVS6" s="84">
        <f t="shared" si="30"/>
        <v>0</v>
      </c>
      <c r="BVT6" s="84">
        <f t="shared" si="30"/>
        <v>0</v>
      </c>
      <c r="BVU6" s="84">
        <f t="shared" si="30"/>
        <v>0</v>
      </c>
      <c r="BVV6" s="84">
        <f t="shared" si="30"/>
        <v>0</v>
      </c>
      <c r="BVW6" s="84">
        <f t="shared" si="30"/>
        <v>0</v>
      </c>
      <c r="BVX6" s="84">
        <f t="shared" si="30"/>
        <v>0</v>
      </c>
      <c r="BVY6" s="84">
        <f t="shared" si="30"/>
        <v>0</v>
      </c>
      <c r="BVZ6" s="84">
        <f t="shared" si="30"/>
        <v>0</v>
      </c>
      <c r="BWA6" s="84">
        <f t="shared" si="30"/>
        <v>0</v>
      </c>
      <c r="BWB6" s="84">
        <f t="shared" si="30"/>
        <v>0</v>
      </c>
      <c r="BWC6" s="84">
        <f t="shared" si="30"/>
        <v>0</v>
      </c>
      <c r="BWD6" s="84">
        <f t="shared" si="30"/>
        <v>0</v>
      </c>
      <c r="BWE6" s="84">
        <f t="shared" si="30"/>
        <v>0</v>
      </c>
      <c r="BWF6" s="84">
        <f t="shared" si="30"/>
        <v>0</v>
      </c>
      <c r="BWG6" s="84">
        <f t="shared" si="30"/>
        <v>0</v>
      </c>
      <c r="BWH6" s="84">
        <f t="shared" si="30"/>
        <v>0</v>
      </c>
      <c r="BWI6" s="84">
        <f t="shared" ref="BWI6:BYT6" si="31">SUM(BWI8:BWI49)</f>
        <v>0</v>
      </c>
      <c r="BWJ6" s="84">
        <f t="shared" si="31"/>
        <v>0</v>
      </c>
      <c r="BWK6" s="84">
        <f t="shared" si="31"/>
        <v>0</v>
      </c>
      <c r="BWL6" s="84">
        <f t="shared" si="31"/>
        <v>0</v>
      </c>
      <c r="BWM6" s="84">
        <f t="shared" si="31"/>
        <v>0</v>
      </c>
      <c r="BWN6" s="84">
        <f t="shared" si="31"/>
        <v>0</v>
      </c>
      <c r="BWO6" s="84">
        <f t="shared" si="31"/>
        <v>0</v>
      </c>
      <c r="BWP6" s="84">
        <f t="shared" si="31"/>
        <v>0</v>
      </c>
      <c r="BWQ6" s="84">
        <f t="shared" si="31"/>
        <v>0</v>
      </c>
      <c r="BWR6" s="84">
        <f t="shared" si="31"/>
        <v>0</v>
      </c>
      <c r="BWS6" s="84">
        <f t="shared" si="31"/>
        <v>0</v>
      </c>
      <c r="BWT6" s="84">
        <f t="shared" si="31"/>
        <v>0</v>
      </c>
      <c r="BWU6" s="84">
        <f t="shared" si="31"/>
        <v>0</v>
      </c>
      <c r="BWV6" s="84">
        <f t="shared" si="31"/>
        <v>0</v>
      </c>
      <c r="BWW6" s="84">
        <f t="shared" si="31"/>
        <v>0</v>
      </c>
      <c r="BWX6" s="84">
        <f t="shared" si="31"/>
        <v>0</v>
      </c>
      <c r="BWY6" s="84">
        <f t="shared" si="31"/>
        <v>0</v>
      </c>
      <c r="BWZ6" s="84">
        <f t="shared" si="31"/>
        <v>0</v>
      </c>
      <c r="BXA6" s="84">
        <f t="shared" si="31"/>
        <v>0</v>
      </c>
      <c r="BXB6" s="84">
        <f t="shared" si="31"/>
        <v>0</v>
      </c>
      <c r="BXC6" s="84">
        <f t="shared" si="31"/>
        <v>0</v>
      </c>
      <c r="BXD6" s="84">
        <f t="shared" si="31"/>
        <v>0</v>
      </c>
      <c r="BXE6" s="84">
        <f t="shared" si="31"/>
        <v>0</v>
      </c>
      <c r="BXF6" s="84">
        <f t="shared" si="31"/>
        <v>0</v>
      </c>
      <c r="BXG6" s="84">
        <f t="shared" si="31"/>
        <v>0</v>
      </c>
      <c r="BXH6" s="84">
        <f t="shared" si="31"/>
        <v>0</v>
      </c>
      <c r="BXI6" s="84">
        <f t="shared" si="31"/>
        <v>0</v>
      </c>
      <c r="BXJ6" s="84">
        <f t="shared" si="31"/>
        <v>0</v>
      </c>
      <c r="BXK6" s="84">
        <f t="shared" si="31"/>
        <v>0</v>
      </c>
      <c r="BXL6" s="84">
        <f t="shared" si="31"/>
        <v>0</v>
      </c>
      <c r="BXM6" s="84">
        <f t="shared" si="31"/>
        <v>0</v>
      </c>
      <c r="BXN6" s="84">
        <f t="shared" si="31"/>
        <v>0</v>
      </c>
      <c r="BXO6" s="84">
        <f t="shared" si="31"/>
        <v>0</v>
      </c>
      <c r="BXP6" s="84">
        <f t="shared" si="31"/>
        <v>0</v>
      </c>
      <c r="BXQ6" s="84">
        <f t="shared" si="31"/>
        <v>0</v>
      </c>
      <c r="BXR6" s="84">
        <f t="shared" si="31"/>
        <v>0</v>
      </c>
      <c r="BXS6" s="84">
        <f t="shared" si="31"/>
        <v>0</v>
      </c>
      <c r="BXT6" s="84">
        <f t="shared" si="31"/>
        <v>0</v>
      </c>
      <c r="BXU6" s="84">
        <f t="shared" si="31"/>
        <v>0</v>
      </c>
      <c r="BXV6" s="84">
        <f t="shared" si="31"/>
        <v>0</v>
      </c>
      <c r="BXW6" s="84">
        <f t="shared" si="31"/>
        <v>0</v>
      </c>
      <c r="BXX6" s="84">
        <f t="shared" si="31"/>
        <v>0</v>
      </c>
      <c r="BXY6" s="84">
        <f t="shared" si="31"/>
        <v>0</v>
      </c>
      <c r="BXZ6" s="84">
        <f t="shared" si="31"/>
        <v>0</v>
      </c>
      <c r="BYA6" s="84">
        <f t="shared" si="31"/>
        <v>0</v>
      </c>
      <c r="BYB6" s="84">
        <f t="shared" si="31"/>
        <v>0</v>
      </c>
      <c r="BYC6" s="84">
        <f t="shared" si="31"/>
        <v>0</v>
      </c>
      <c r="BYD6" s="84">
        <f t="shared" si="31"/>
        <v>0</v>
      </c>
      <c r="BYE6" s="84">
        <f t="shared" si="31"/>
        <v>0</v>
      </c>
      <c r="BYF6" s="84">
        <f t="shared" si="31"/>
        <v>0</v>
      </c>
      <c r="BYG6" s="84">
        <f t="shared" si="31"/>
        <v>0</v>
      </c>
      <c r="BYH6" s="84">
        <f t="shared" si="31"/>
        <v>0</v>
      </c>
      <c r="BYI6" s="84">
        <f t="shared" si="31"/>
        <v>0</v>
      </c>
      <c r="BYJ6" s="84">
        <f t="shared" si="31"/>
        <v>0</v>
      </c>
      <c r="BYK6" s="84">
        <f t="shared" si="31"/>
        <v>0</v>
      </c>
      <c r="BYL6" s="84">
        <f t="shared" si="31"/>
        <v>0</v>
      </c>
      <c r="BYM6" s="84">
        <f t="shared" si="31"/>
        <v>0</v>
      </c>
      <c r="BYN6" s="84">
        <f t="shared" si="31"/>
        <v>0</v>
      </c>
      <c r="BYO6" s="84">
        <f t="shared" si="31"/>
        <v>0</v>
      </c>
      <c r="BYP6" s="84">
        <f t="shared" si="31"/>
        <v>0</v>
      </c>
      <c r="BYQ6" s="84">
        <f t="shared" si="31"/>
        <v>0</v>
      </c>
      <c r="BYR6" s="84">
        <f t="shared" si="31"/>
        <v>0</v>
      </c>
      <c r="BYS6" s="84">
        <f t="shared" si="31"/>
        <v>0</v>
      </c>
      <c r="BYT6" s="84">
        <f t="shared" si="31"/>
        <v>0</v>
      </c>
      <c r="BYU6" s="84">
        <f t="shared" ref="BYU6:CBF6" si="32">SUM(BYU8:BYU49)</f>
        <v>0</v>
      </c>
      <c r="BYV6" s="84">
        <f t="shared" si="32"/>
        <v>0</v>
      </c>
      <c r="BYW6" s="84">
        <f t="shared" si="32"/>
        <v>0</v>
      </c>
      <c r="BYX6" s="84">
        <f t="shared" si="32"/>
        <v>0</v>
      </c>
      <c r="BYY6" s="84">
        <f t="shared" si="32"/>
        <v>0</v>
      </c>
      <c r="BYZ6" s="84">
        <f t="shared" si="32"/>
        <v>0</v>
      </c>
      <c r="BZA6" s="84">
        <f t="shared" si="32"/>
        <v>0</v>
      </c>
      <c r="BZB6" s="84">
        <f t="shared" si="32"/>
        <v>0</v>
      </c>
      <c r="BZC6" s="84">
        <f t="shared" si="32"/>
        <v>0</v>
      </c>
      <c r="BZD6" s="84">
        <f t="shared" si="32"/>
        <v>0</v>
      </c>
      <c r="BZE6" s="84">
        <f t="shared" si="32"/>
        <v>0</v>
      </c>
      <c r="BZF6" s="84">
        <f t="shared" si="32"/>
        <v>0</v>
      </c>
      <c r="BZG6" s="84">
        <f t="shared" si="32"/>
        <v>0</v>
      </c>
      <c r="BZH6" s="84">
        <f t="shared" si="32"/>
        <v>0</v>
      </c>
      <c r="BZI6" s="84">
        <f t="shared" si="32"/>
        <v>0</v>
      </c>
      <c r="BZJ6" s="84">
        <f t="shared" si="32"/>
        <v>0</v>
      </c>
      <c r="BZK6" s="84">
        <f t="shared" si="32"/>
        <v>0</v>
      </c>
      <c r="BZL6" s="84">
        <f t="shared" si="32"/>
        <v>0</v>
      </c>
      <c r="BZM6" s="84">
        <f t="shared" si="32"/>
        <v>0</v>
      </c>
      <c r="BZN6" s="84">
        <f t="shared" si="32"/>
        <v>0</v>
      </c>
      <c r="BZO6" s="84">
        <f t="shared" si="32"/>
        <v>0</v>
      </c>
      <c r="BZP6" s="84">
        <f t="shared" si="32"/>
        <v>0</v>
      </c>
      <c r="BZQ6" s="84">
        <f t="shared" si="32"/>
        <v>0</v>
      </c>
      <c r="BZR6" s="84">
        <f t="shared" si="32"/>
        <v>0</v>
      </c>
      <c r="BZS6" s="84">
        <f t="shared" si="32"/>
        <v>0</v>
      </c>
      <c r="BZT6" s="84">
        <f t="shared" si="32"/>
        <v>0</v>
      </c>
      <c r="BZU6" s="84">
        <f t="shared" si="32"/>
        <v>0</v>
      </c>
      <c r="BZV6" s="84">
        <f t="shared" si="32"/>
        <v>0</v>
      </c>
      <c r="BZW6" s="84">
        <f t="shared" si="32"/>
        <v>0</v>
      </c>
      <c r="BZX6" s="84">
        <f t="shared" si="32"/>
        <v>0</v>
      </c>
      <c r="BZY6" s="84">
        <f t="shared" si="32"/>
        <v>0</v>
      </c>
      <c r="BZZ6" s="84">
        <f t="shared" si="32"/>
        <v>0</v>
      </c>
      <c r="CAA6" s="84">
        <f t="shared" si="32"/>
        <v>0</v>
      </c>
      <c r="CAB6" s="84">
        <f t="shared" si="32"/>
        <v>0</v>
      </c>
      <c r="CAC6" s="84">
        <f t="shared" si="32"/>
        <v>0</v>
      </c>
      <c r="CAD6" s="84">
        <f t="shared" si="32"/>
        <v>0</v>
      </c>
      <c r="CAE6" s="84">
        <f t="shared" si="32"/>
        <v>0</v>
      </c>
      <c r="CAF6" s="84">
        <f t="shared" si="32"/>
        <v>0</v>
      </c>
      <c r="CAG6" s="84">
        <f t="shared" si="32"/>
        <v>0</v>
      </c>
      <c r="CAH6" s="84">
        <f t="shared" si="32"/>
        <v>0</v>
      </c>
      <c r="CAI6" s="84">
        <f t="shared" si="32"/>
        <v>0</v>
      </c>
      <c r="CAJ6" s="84">
        <f t="shared" si="32"/>
        <v>0</v>
      </c>
      <c r="CAK6" s="84">
        <f t="shared" si="32"/>
        <v>0</v>
      </c>
      <c r="CAL6" s="84">
        <f t="shared" si="32"/>
        <v>0</v>
      </c>
      <c r="CAM6" s="84">
        <f t="shared" si="32"/>
        <v>0</v>
      </c>
      <c r="CAN6" s="84">
        <f t="shared" si="32"/>
        <v>0</v>
      </c>
      <c r="CAO6" s="84">
        <f t="shared" si="32"/>
        <v>0</v>
      </c>
      <c r="CAP6" s="84">
        <f t="shared" si="32"/>
        <v>0</v>
      </c>
      <c r="CAQ6" s="84">
        <f t="shared" si="32"/>
        <v>0</v>
      </c>
      <c r="CAR6" s="84">
        <f t="shared" si="32"/>
        <v>0</v>
      </c>
      <c r="CAS6" s="84">
        <f t="shared" si="32"/>
        <v>0</v>
      </c>
      <c r="CAT6" s="84">
        <f t="shared" si="32"/>
        <v>0</v>
      </c>
      <c r="CAU6" s="84">
        <f t="shared" si="32"/>
        <v>0</v>
      </c>
      <c r="CAV6" s="84">
        <f t="shared" si="32"/>
        <v>0</v>
      </c>
      <c r="CAW6" s="84">
        <f t="shared" si="32"/>
        <v>0</v>
      </c>
      <c r="CAX6" s="84">
        <f t="shared" si="32"/>
        <v>0</v>
      </c>
      <c r="CAY6" s="84">
        <f t="shared" si="32"/>
        <v>0</v>
      </c>
      <c r="CAZ6" s="84">
        <f t="shared" si="32"/>
        <v>0</v>
      </c>
      <c r="CBA6" s="84">
        <f t="shared" si="32"/>
        <v>0</v>
      </c>
      <c r="CBB6" s="84">
        <f t="shared" si="32"/>
        <v>0</v>
      </c>
      <c r="CBC6" s="84">
        <f t="shared" si="32"/>
        <v>0</v>
      </c>
      <c r="CBD6" s="84">
        <f t="shared" si="32"/>
        <v>0</v>
      </c>
      <c r="CBE6" s="84">
        <f t="shared" si="32"/>
        <v>0</v>
      </c>
      <c r="CBF6" s="84">
        <f t="shared" si="32"/>
        <v>0</v>
      </c>
      <c r="CBG6" s="84">
        <f t="shared" ref="CBG6:CDR6" si="33">SUM(CBG8:CBG49)</f>
        <v>0</v>
      </c>
      <c r="CBH6" s="84">
        <f t="shared" si="33"/>
        <v>0</v>
      </c>
      <c r="CBI6" s="84">
        <f t="shared" si="33"/>
        <v>0</v>
      </c>
      <c r="CBJ6" s="84">
        <f t="shared" si="33"/>
        <v>0</v>
      </c>
      <c r="CBK6" s="84">
        <f t="shared" si="33"/>
        <v>0</v>
      </c>
      <c r="CBL6" s="84">
        <f t="shared" si="33"/>
        <v>0</v>
      </c>
      <c r="CBM6" s="84">
        <f t="shared" si="33"/>
        <v>0</v>
      </c>
      <c r="CBN6" s="84">
        <f t="shared" si="33"/>
        <v>0</v>
      </c>
      <c r="CBO6" s="84">
        <f t="shared" si="33"/>
        <v>0</v>
      </c>
      <c r="CBP6" s="84">
        <f t="shared" si="33"/>
        <v>0</v>
      </c>
      <c r="CBQ6" s="84">
        <f t="shared" si="33"/>
        <v>0</v>
      </c>
      <c r="CBR6" s="84">
        <f t="shared" si="33"/>
        <v>0</v>
      </c>
      <c r="CBS6" s="84">
        <f t="shared" si="33"/>
        <v>0</v>
      </c>
      <c r="CBT6" s="84">
        <f t="shared" si="33"/>
        <v>0</v>
      </c>
      <c r="CBU6" s="84">
        <f t="shared" si="33"/>
        <v>0</v>
      </c>
      <c r="CBV6" s="84">
        <f t="shared" si="33"/>
        <v>0</v>
      </c>
      <c r="CBW6" s="84">
        <f t="shared" si="33"/>
        <v>0</v>
      </c>
      <c r="CBX6" s="84">
        <f t="shared" si="33"/>
        <v>0</v>
      </c>
      <c r="CBY6" s="84">
        <f t="shared" si="33"/>
        <v>0</v>
      </c>
      <c r="CBZ6" s="84">
        <f t="shared" si="33"/>
        <v>0</v>
      </c>
      <c r="CCA6" s="84">
        <f t="shared" si="33"/>
        <v>0</v>
      </c>
      <c r="CCB6" s="84">
        <f t="shared" si="33"/>
        <v>0</v>
      </c>
      <c r="CCC6" s="84">
        <f t="shared" si="33"/>
        <v>0</v>
      </c>
      <c r="CCD6" s="84">
        <f t="shared" si="33"/>
        <v>0</v>
      </c>
      <c r="CCE6" s="84">
        <f t="shared" si="33"/>
        <v>0</v>
      </c>
      <c r="CCF6" s="84">
        <f t="shared" si="33"/>
        <v>0</v>
      </c>
      <c r="CCG6" s="84">
        <f t="shared" si="33"/>
        <v>0</v>
      </c>
      <c r="CCH6" s="84">
        <f t="shared" si="33"/>
        <v>0</v>
      </c>
      <c r="CCI6" s="84">
        <f t="shared" si="33"/>
        <v>0</v>
      </c>
      <c r="CCJ6" s="84">
        <f t="shared" si="33"/>
        <v>0</v>
      </c>
      <c r="CCK6" s="84">
        <f t="shared" si="33"/>
        <v>0</v>
      </c>
      <c r="CCL6" s="84">
        <f t="shared" si="33"/>
        <v>0</v>
      </c>
      <c r="CCM6" s="84">
        <f t="shared" si="33"/>
        <v>0</v>
      </c>
      <c r="CCN6" s="84">
        <f t="shared" si="33"/>
        <v>0</v>
      </c>
      <c r="CCO6" s="84">
        <f t="shared" si="33"/>
        <v>0</v>
      </c>
      <c r="CCP6" s="84">
        <f t="shared" si="33"/>
        <v>0</v>
      </c>
      <c r="CCQ6" s="84">
        <f t="shared" si="33"/>
        <v>0</v>
      </c>
      <c r="CCR6" s="84">
        <f t="shared" si="33"/>
        <v>0</v>
      </c>
      <c r="CCS6" s="84">
        <f t="shared" si="33"/>
        <v>0</v>
      </c>
      <c r="CCT6" s="84">
        <f t="shared" si="33"/>
        <v>0</v>
      </c>
      <c r="CCU6" s="84">
        <f t="shared" si="33"/>
        <v>0</v>
      </c>
      <c r="CCV6" s="84">
        <f t="shared" si="33"/>
        <v>0</v>
      </c>
      <c r="CCW6" s="84">
        <f t="shared" si="33"/>
        <v>0</v>
      </c>
      <c r="CCX6" s="84">
        <f t="shared" si="33"/>
        <v>0</v>
      </c>
      <c r="CCY6" s="84">
        <f t="shared" si="33"/>
        <v>0</v>
      </c>
      <c r="CCZ6" s="84">
        <f t="shared" si="33"/>
        <v>0</v>
      </c>
      <c r="CDA6" s="84">
        <f t="shared" si="33"/>
        <v>0</v>
      </c>
      <c r="CDB6" s="84">
        <f t="shared" si="33"/>
        <v>0</v>
      </c>
      <c r="CDC6" s="84">
        <f t="shared" si="33"/>
        <v>0</v>
      </c>
      <c r="CDD6" s="84">
        <f t="shared" si="33"/>
        <v>0</v>
      </c>
      <c r="CDE6" s="84">
        <f t="shared" si="33"/>
        <v>0</v>
      </c>
      <c r="CDF6" s="84">
        <f t="shared" si="33"/>
        <v>0</v>
      </c>
      <c r="CDG6" s="84">
        <f t="shared" si="33"/>
        <v>0</v>
      </c>
      <c r="CDH6" s="84">
        <f t="shared" si="33"/>
        <v>0</v>
      </c>
      <c r="CDI6" s="84">
        <f t="shared" si="33"/>
        <v>0</v>
      </c>
      <c r="CDJ6" s="84">
        <f t="shared" si="33"/>
        <v>0</v>
      </c>
      <c r="CDK6" s="84">
        <f t="shared" si="33"/>
        <v>0</v>
      </c>
      <c r="CDL6" s="84">
        <f t="shared" si="33"/>
        <v>0</v>
      </c>
      <c r="CDM6" s="84">
        <f t="shared" si="33"/>
        <v>0</v>
      </c>
      <c r="CDN6" s="84">
        <f t="shared" si="33"/>
        <v>0</v>
      </c>
      <c r="CDO6" s="84">
        <f t="shared" si="33"/>
        <v>0</v>
      </c>
      <c r="CDP6" s="84">
        <f t="shared" si="33"/>
        <v>0</v>
      </c>
      <c r="CDQ6" s="84">
        <f t="shared" si="33"/>
        <v>0</v>
      </c>
      <c r="CDR6" s="84">
        <f t="shared" si="33"/>
        <v>0</v>
      </c>
      <c r="CDS6" s="84">
        <f t="shared" ref="CDS6:CGD6" si="34">SUM(CDS8:CDS49)</f>
        <v>0</v>
      </c>
      <c r="CDT6" s="84">
        <f t="shared" si="34"/>
        <v>0</v>
      </c>
      <c r="CDU6" s="84">
        <f t="shared" si="34"/>
        <v>0</v>
      </c>
      <c r="CDV6" s="84">
        <f t="shared" si="34"/>
        <v>0</v>
      </c>
      <c r="CDW6" s="84">
        <f t="shared" si="34"/>
        <v>0</v>
      </c>
      <c r="CDX6" s="84">
        <f t="shared" si="34"/>
        <v>0</v>
      </c>
      <c r="CDY6" s="84">
        <f t="shared" si="34"/>
        <v>0</v>
      </c>
      <c r="CDZ6" s="84">
        <f t="shared" si="34"/>
        <v>0</v>
      </c>
      <c r="CEA6" s="84">
        <f t="shared" si="34"/>
        <v>0</v>
      </c>
      <c r="CEB6" s="84">
        <f t="shared" si="34"/>
        <v>0</v>
      </c>
      <c r="CEC6" s="84">
        <f t="shared" si="34"/>
        <v>0</v>
      </c>
      <c r="CED6" s="84">
        <f t="shared" si="34"/>
        <v>0</v>
      </c>
      <c r="CEE6" s="84">
        <f t="shared" si="34"/>
        <v>0</v>
      </c>
      <c r="CEF6" s="84">
        <f t="shared" si="34"/>
        <v>0</v>
      </c>
      <c r="CEG6" s="84">
        <f t="shared" si="34"/>
        <v>0</v>
      </c>
      <c r="CEH6" s="84">
        <f t="shared" si="34"/>
        <v>0</v>
      </c>
      <c r="CEI6" s="84">
        <f t="shared" si="34"/>
        <v>0</v>
      </c>
      <c r="CEJ6" s="84">
        <f t="shared" si="34"/>
        <v>0</v>
      </c>
      <c r="CEK6" s="84">
        <f t="shared" si="34"/>
        <v>0</v>
      </c>
      <c r="CEL6" s="84">
        <f t="shared" si="34"/>
        <v>0</v>
      </c>
      <c r="CEM6" s="84">
        <f t="shared" si="34"/>
        <v>0</v>
      </c>
      <c r="CEN6" s="84">
        <f t="shared" si="34"/>
        <v>0</v>
      </c>
      <c r="CEO6" s="84">
        <f t="shared" si="34"/>
        <v>0</v>
      </c>
      <c r="CEP6" s="84">
        <f t="shared" si="34"/>
        <v>0</v>
      </c>
      <c r="CEQ6" s="84">
        <f t="shared" si="34"/>
        <v>0</v>
      </c>
      <c r="CER6" s="84">
        <f t="shared" si="34"/>
        <v>0</v>
      </c>
      <c r="CES6" s="84">
        <f t="shared" si="34"/>
        <v>0</v>
      </c>
      <c r="CET6" s="84">
        <f t="shared" si="34"/>
        <v>0</v>
      </c>
      <c r="CEU6" s="84">
        <f t="shared" si="34"/>
        <v>0</v>
      </c>
      <c r="CEV6" s="84">
        <f t="shared" si="34"/>
        <v>0</v>
      </c>
      <c r="CEW6" s="84">
        <f t="shared" si="34"/>
        <v>0</v>
      </c>
      <c r="CEX6" s="84">
        <f t="shared" si="34"/>
        <v>0</v>
      </c>
      <c r="CEY6" s="84">
        <f t="shared" si="34"/>
        <v>0</v>
      </c>
      <c r="CEZ6" s="84">
        <f t="shared" si="34"/>
        <v>0</v>
      </c>
      <c r="CFA6" s="84">
        <f t="shared" si="34"/>
        <v>0</v>
      </c>
      <c r="CFB6" s="84">
        <f t="shared" si="34"/>
        <v>0</v>
      </c>
      <c r="CFC6" s="84">
        <f t="shared" si="34"/>
        <v>0</v>
      </c>
      <c r="CFD6" s="84">
        <f t="shared" si="34"/>
        <v>0</v>
      </c>
      <c r="CFE6" s="84">
        <f t="shared" si="34"/>
        <v>0</v>
      </c>
      <c r="CFF6" s="84">
        <f t="shared" si="34"/>
        <v>0</v>
      </c>
      <c r="CFG6" s="84">
        <f t="shared" si="34"/>
        <v>0</v>
      </c>
      <c r="CFH6" s="84">
        <f t="shared" si="34"/>
        <v>0</v>
      </c>
      <c r="CFI6" s="84">
        <f t="shared" si="34"/>
        <v>0</v>
      </c>
      <c r="CFJ6" s="84">
        <f t="shared" si="34"/>
        <v>0</v>
      </c>
      <c r="CFK6" s="84">
        <f t="shared" si="34"/>
        <v>0</v>
      </c>
      <c r="CFL6" s="84">
        <f t="shared" si="34"/>
        <v>0</v>
      </c>
      <c r="CFM6" s="84">
        <f t="shared" si="34"/>
        <v>0</v>
      </c>
      <c r="CFN6" s="84">
        <f t="shared" si="34"/>
        <v>0</v>
      </c>
      <c r="CFO6" s="84">
        <f t="shared" si="34"/>
        <v>0</v>
      </c>
      <c r="CFP6" s="84">
        <f t="shared" si="34"/>
        <v>0</v>
      </c>
      <c r="CFQ6" s="84">
        <f t="shared" si="34"/>
        <v>0</v>
      </c>
      <c r="CFR6" s="84">
        <f t="shared" si="34"/>
        <v>0</v>
      </c>
      <c r="CFS6" s="84">
        <f t="shared" si="34"/>
        <v>0</v>
      </c>
      <c r="CFT6" s="84">
        <f t="shared" si="34"/>
        <v>0</v>
      </c>
      <c r="CFU6" s="84">
        <f t="shared" si="34"/>
        <v>0</v>
      </c>
      <c r="CFV6" s="84">
        <f t="shared" si="34"/>
        <v>0</v>
      </c>
      <c r="CFW6" s="84">
        <f t="shared" si="34"/>
        <v>0</v>
      </c>
      <c r="CFX6" s="84">
        <f t="shared" si="34"/>
        <v>0</v>
      </c>
      <c r="CFY6" s="84">
        <f t="shared" si="34"/>
        <v>0</v>
      </c>
      <c r="CFZ6" s="84">
        <f t="shared" si="34"/>
        <v>0</v>
      </c>
      <c r="CGA6" s="84">
        <f t="shared" si="34"/>
        <v>0</v>
      </c>
      <c r="CGB6" s="84">
        <f t="shared" si="34"/>
        <v>0</v>
      </c>
      <c r="CGC6" s="84">
        <f t="shared" si="34"/>
        <v>0</v>
      </c>
      <c r="CGD6" s="84">
        <f t="shared" si="34"/>
        <v>0</v>
      </c>
      <c r="CGE6" s="84">
        <f t="shared" ref="CGE6:CIP6" si="35">SUM(CGE8:CGE49)</f>
        <v>0</v>
      </c>
      <c r="CGF6" s="84">
        <f t="shared" si="35"/>
        <v>0</v>
      </c>
      <c r="CGG6" s="84">
        <f t="shared" si="35"/>
        <v>0</v>
      </c>
      <c r="CGH6" s="84">
        <f t="shared" si="35"/>
        <v>0</v>
      </c>
      <c r="CGI6" s="84">
        <f t="shared" si="35"/>
        <v>0</v>
      </c>
      <c r="CGJ6" s="84">
        <f t="shared" si="35"/>
        <v>0</v>
      </c>
      <c r="CGK6" s="84">
        <f t="shared" si="35"/>
        <v>0</v>
      </c>
      <c r="CGL6" s="84">
        <f t="shared" si="35"/>
        <v>0</v>
      </c>
      <c r="CGM6" s="84">
        <f t="shared" si="35"/>
        <v>0</v>
      </c>
      <c r="CGN6" s="84">
        <f t="shared" si="35"/>
        <v>0</v>
      </c>
      <c r="CGO6" s="84">
        <f t="shared" si="35"/>
        <v>0</v>
      </c>
      <c r="CGP6" s="84">
        <f t="shared" si="35"/>
        <v>0</v>
      </c>
      <c r="CGQ6" s="84">
        <f t="shared" si="35"/>
        <v>0</v>
      </c>
      <c r="CGR6" s="84">
        <f t="shared" si="35"/>
        <v>0</v>
      </c>
      <c r="CGS6" s="84">
        <f t="shared" si="35"/>
        <v>0</v>
      </c>
      <c r="CGT6" s="84">
        <f t="shared" si="35"/>
        <v>0</v>
      </c>
      <c r="CGU6" s="84">
        <f t="shared" si="35"/>
        <v>0</v>
      </c>
      <c r="CGV6" s="84">
        <f t="shared" si="35"/>
        <v>0</v>
      </c>
      <c r="CGW6" s="84">
        <f t="shared" si="35"/>
        <v>0</v>
      </c>
      <c r="CGX6" s="84">
        <f t="shared" si="35"/>
        <v>0</v>
      </c>
      <c r="CGY6" s="84">
        <f t="shared" si="35"/>
        <v>0</v>
      </c>
      <c r="CGZ6" s="84">
        <f t="shared" si="35"/>
        <v>0</v>
      </c>
      <c r="CHA6" s="84">
        <f t="shared" si="35"/>
        <v>0</v>
      </c>
      <c r="CHB6" s="84">
        <f t="shared" si="35"/>
        <v>0</v>
      </c>
      <c r="CHC6" s="84">
        <f t="shared" si="35"/>
        <v>0</v>
      </c>
      <c r="CHD6" s="84">
        <f t="shared" si="35"/>
        <v>0</v>
      </c>
      <c r="CHE6" s="84">
        <f t="shared" si="35"/>
        <v>0</v>
      </c>
      <c r="CHF6" s="84">
        <f t="shared" si="35"/>
        <v>0</v>
      </c>
      <c r="CHG6" s="84">
        <f t="shared" si="35"/>
        <v>0</v>
      </c>
      <c r="CHH6" s="84">
        <f t="shared" si="35"/>
        <v>0</v>
      </c>
      <c r="CHI6" s="84">
        <f t="shared" si="35"/>
        <v>0</v>
      </c>
      <c r="CHJ6" s="84">
        <f t="shared" si="35"/>
        <v>0</v>
      </c>
      <c r="CHK6" s="84">
        <f t="shared" si="35"/>
        <v>0</v>
      </c>
      <c r="CHL6" s="84">
        <f t="shared" si="35"/>
        <v>0</v>
      </c>
      <c r="CHM6" s="84">
        <f t="shared" si="35"/>
        <v>0</v>
      </c>
      <c r="CHN6" s="84">
        <f t="shared" si="35"/>
        <v>0</v>
      </c>
      <c r="CHO6" s="84">
        <f t="shared" si="35"/>
        <v>0</v>
      </c>
      <c r="CHP6" s="84">
        <f t="shared" si="35"/>
        <v>0</v>
      </c>
      <c r="CHQ6" s="84">
        <f t="shared" si="35"/>
        <v>0</v>
      </c>
      <c r="CHR6" s="84">
        <f t="shared" si="35"/>
        <v>0</v>
      </c>
      <c r="CHS6" s="84">
        <f t="shared" si="35"/>
        <v>0</v>
      </c>
      <c r="CHT6" s="84">
        <f t="shared" si="35"/>
        <v>0</v>
      </c>
      <c r="CHU6" s="84">
        <f t="shared" si="35"/>
        <v>0</v>
      </c>
      <c r="CHV6" s="84">
        <f t="shared" si="35"/>
        <v>0</v>
      </c>
      <c r="CHW6" s="84">
        <f t="shared" si="35"/>
        <v>0</v>
      </c>
      <c r="CHX6" s="84">
        <f t="shared" si="35"/>
        <v>0</v>
      </c>
      <c r="CHY6" s="84">
        <f t="shared" si="35"/>
        <v>0</v>
      </c>
      <c r="CHZ6" s="84">
        <f t="shared" si="35"/>
        <v>0</v>
      </c>
      <c r="CIA6" s="84">
        <f t="shared" si="35"/>
        <v>0</v>
      </c>
      <c r="CIB6" s="84">
        <f t="shared" si="35"/>
        <v>0</v>
      </c>
      <c r="CIC6" s="84">
        <f t="shared" si="35"/>
        <v>0</v>
      </c>
      <c r="CID6" s="84">
        <f t="shared" si="35"/>
        <v>0</v>
      </c>
      <c r="CIE6" s="84">
        <f t="shared" si="35"/>
        <v>0</v>
      </c>
      <c r="CIF6" s="84">
        <f t="shared" si="35"/>
        <v>0</v>
      </c>
      <c r="CIG6" s="84">
        <f t="shared" si="35"/>
        <v>0</v>
      </c>
      <c r="CIH6" s="84">
        <f t="shared" si="35"/>
        <v>0</v>
      </c>
      <c r="CII6" s="84">
        <f t="shared" si="35"/>
        <v>0</v>
      </c>
      <c r="CIJ6" s="84">
        <f t="shared" si="35"/>
        <v>0</v>
      </c>
      <c r="CIK6" s="84">
        <f t="shared" si="35"/>
        <v>0</v>
      </c>
      <c r="CIL6" s="84">
        <f t="shared" si="35"/>
        <v>0</v>
      </c>
      <c r="CIM6" s="84">
        <f t="shared" si="35"/>
        <v>0</v>
      </c>
      <c r="CIN6" s="84">
        <f t="shared" si="35"/>
        <v>0</v>
      </c>
      <c r="CIO6" s="84">
        <f t="shared" si="35"/>
        <v>0</v>
      </c>
      <c r="CIP6" s="84">
        <f t="shared" si="35"/>
        <v>0</v>
      </c>
      <c r="CIQ6" s="84">
        <f t="shared" ref="CIQ6:CLB6" si="36">SUM(CIQ8:CIQ49)</f>
        <v>0</v>
      </c>
      <c r="CIR6" s="84">
        <f t="shared" si="36"/>
        <v>0</v>
      </c>
      <c r="CIS6" s="84">
        <f t="shared" si="36"/>
        <v>0</v>
      </c>
      <c r="CIT6" s="84">
        <f t="shared" si="36"/>
        <v>0</v>
      </c>
      <c r="CIU6" s="84">
        <f t="shared" si="36"/>
        <v>0</v>
      </c>
      <c r="CIV6" s="84">
        <f t="shared" si="36"/>
        <v>0</v>
      </c>
      <c r="CIW6" s="84">
        <f t="shared" si="36"/>
        <v>0</v>
      </c>
      <c r="CIX6" s="84">
        <f t="shared" si="36"/>
        <v>0</v>
      </c>
      <c r="CIY6" s="84">
        <f t="shared" si="36"/>
        <v>0</v>
      </c>
      <c r="CIZ6" s="84">
        <f t="shared" si="36"/>
        <v>0</v>
      </c>
      <c r="CJA6" s="84">
        <f t="shared" si="36"/>
        <v>0</v>
      </c>
      <c r="CJB6" s="84">
        <f t="shared" si="36"/>
        <v>0</v>
      </c>
      <c r="CJC6" s="84">
        <f t="shared" si="36"/>
        <v>0</v>
      </c>
      <c r="CJD6" s="84">
        <f t="shared" si="36"/>
        <v>0</v>
      </c>
      <c r="CJE6" s="84">
        <f t="shared" si="36"/>
        <v>0</v>
      </c>
      <c r="CJF6" s="84">
        <f t="shared" si="36"/>
        <v>0</v>
      </c>
      <c r="CJG6" s="84">
        <f t="shared" si="36"/>
        <v>0</v>
      </c>
      <c r="CJH6" s="84">
        <f t="shared" si="36"/>
        <v>0</v>
      </c>
      <c r="CJI6" s="84">
        <f t="shared" si="36"/>
        <v>0</v>
      </c>
      <c r="CJJ6" s="84">
        <f t="shared" si="36"/>
        <v>0</v>
      </c>
      <c r="CJK6" s="84">
        <f t="shared" si="36"/>
        <v>0</v>
      </c>
      <c r="CJL6" s="84">
        <f t="shared" si="36"/>
        <v>0</v>
      </c>
      <c r="CJM6" s="84">
        <f t="shared" si="36"/>
        <v>0</v>
      </c>
      <c r="CJN6" s="84">
        <f t="shared" si="36"/>
        <v>0</v>
      </c>
      <c r="CJO6" s="84">
        <f t="shared" si="36"/>
        <v>0</v>
      </c>
      <c r="CJP6" s="84">
        <f t="shared" si="36"/>
        <v>0</v>
      </c>
      <c r="CJQ6" s="84">
        <f t="shared" si="36"/>
        <v>0</v>
      </c>
      <c r="CJR6" s="84">
        <f t="shared" si="36"/>
        <v>0</v>
      </c>
      <c r="CJS6" s="84">
        <f t="shared" si="36"/>
        <v>0</v>
      </c>
      <c r="CJT6" s="84">
        <f t="shared" si="36"/>
        <v>0</v>
      </c>
      <c r="CJU6" s="84">
        <f t="shared" si="36"/>
        <v>0</v>
      </c>
      <c r="CJV6" s="84">
        <f t="shared" si="36"/>
        <v>0</v>
      </c>
      <c r="CJW6" s="84">
        <f t="shared" si="36"/>
        <v>0</v>
      </c>
      <c r="CJX6" s="84">
        <f t="shared" si="36"/>
        <v>0</v>
      </c>
      <c r="CJY6" s="84">
        <f t="shared" si="36"/>
        <v>0</v>
      </c>
      <c r="CJZ6" s="84">
        <f t="shared" si="36"/>
        <v>0</v>
      </c>
      <c r="CKA6" s="84">
        <f t="shared" si="36"/>
        <v>0</v>
      </c>
      <c r="CKB6" s="84">
        <f t="shared" si="36"/>
        <v>0</v>
      </c>
      <c r="CKC6" s="84">
        <f t="shared" si="36"/>
        <v>0</v>
      </c>
      <c r="CKD6" s="84">
        <f t="shared" si="36"/>
        <v>0</v>
      </c>
      <c r="CKE6" s="84">
        <f t="shared" si="36"/>
        <v>0</v>
      </c>
      <c r="CKF6" s="84">
        <f t="shared" si="36"/>
        <v>0</v>
      </c>
      <c r="CKG6" s="84">
        <f t="shared" si="36"/>
        <v>0</v>
      </c>
      <c r="CKH6" s="84">
        <f t="shared" si="36"/>
        <v>0</v>
      </c>
      <c r="CKI6" s="84">
        <f t="shared" si="36"/>
        <v>0</v>
      </c>
      <c r="CKJ6" s="84">
        <f t="shared" si="36"/>
        <v>0</v>
      </c>
      <c r="CKK6" s="84">
        <f t="shared" si="36"/>
        <v>0</v>
      </c>
      <c r="CKL6" s="84">
        <f t="shared" si="36"/>
        <v>0</v>
      </c>
      <c r="CKM6" s="84">
        <f t="shared" si="36"/>
        <v>0</v>
      </c>
      <c r="CKN6" s="84">
        <f t="shared" si="36"/>
        <v>0</v>
      </c>
      <c r="CKO6" s="84">
        <f t="shared" si="36"/>
        <v>0</v>
      </c>
      <c r="CKP6" s="84">
        <f t="shared" si="36"/>
        <v>0</v>
      </c>
      <c r="CKQ6" s="84">
        <f t="shared" si="36"/>
        <v>0</v>
      </c>
      <c r="CKR6" s="84">
        <f t="shared" si="36"/>
        <v>0</v>
      </c>
      <c r="CKS6" s="84">
        <f t="shared" si="36"/>
        <v>0</v>
      </c>
      <c r="CKT6" s="84">
        <f t="shared" si="36"/>
        <v>0</v>
      </c>
      <c r="CKU6" s="84">
        <f t="shared" si="36"/>
        <v>0</v>
      </c>
      <c r="CKV6" s="84">
        <f t="shared" si="36"/>
        <v>0</v>
      </c>
      <c r="CKW6" s="84">
        <f t="shared" si="36"/>
        <v>0</v>
      </c>
      <c r="CKX6" s="84">
        <f t="shared" si="36"/>
        <v>0</v>
      </c>
      <c r="CKY6" s="84">
        <f t="shared" si="36"/>
        <v>0</v>
      </c>
      <c r="CKZ6" s="84">
        <f t="shared" si="36"/>
        <v>0</v>
      </c>
      <c r="CLA6" s="84">
        <f t="shared" si="36"/>
        <v>0</v>
      </c>
      <c r="CLB6" s="84">
        <f t="shared" si="36"/>
        <v>0</v>
      </c>
      <c r="CLC6" s="84">
        <f t="shared" ref="CLC6:CNN6" si="37">SUM(CLC8:CLC49)</f>
        <v>0</v>
      </c>
      <c r="CLD6" s="84">
        <f t="shared" si="37"/>
        <v>0</v>
      </c>
      <c r="CLE6" s="84">
        <f t="shared" si="37"/>
        <v>0</v>
      </c>
      <c r="CLF6" s="84">
        <f t="shared" si="37"/>
        <v>0</v>
      </c>
      <c r="CLG6" s="84">
        <f t="shared" si="37"/>
        <v>0</v>
      </c>
      <c r="CLH6" s="84">
        <f t="shared" si="37"/>
        <v>0</v>
      </c>
      <c r="CLI6" s="84">
        <f t="shared" si="37"/>
        <v>0</v>
      </c>
      <c r="CLJ6" s="84">
        <f t="shared" si="37"/>
        <v>0</v>
      </c>
      <c r="CLK6" s="84">
        <f t="shared" si="37"/>
        <v>0</v>
      </c>
      <c r="CLL6" s="84">
        <f t="shared" si="37"/>
        <v>0</v>
      </c>
      <c r="CLM6" s="84">
        <f t="shared" si="37"/>
        <v>0</v>
      </c>
      <c r="CLN6" s="84">
        <f t="shared" si="37"/>
        <v>0</v>
      </c>
      <c r="CLO6" s="84">
        <f t="shared" si="37"/>
        <v>0</v>
      </c>
      <c r="CLP6" s="84">
        <f t="shared" si="37"/>
        <v>0</v>
      </c>
      <c r="CLQ6" s="84">
        <f t="shared" si="37"/>
        <v>0</v>
      </c>
      <c r="CLR6" s="84">
        <f t="shared" si="37"/>
        <v>0</v>
      </c>
      <c r="CLS6" s="84">
        <f t="shared" si="37"/>
        <v>0</v>
      </c>
      <c r="CLT6" s="84">
        <f t="shared" si="37"/>
        <v>0</v>
      </c>
      <c r="CLU6" s="84">
        <f t="shared" si="37"/>
        <v>0</v>
      </c>
      <c r="CLV6" s="84">
        <f t="shared" si="37"/>
        <v>0</v>
      </c>
      <c r="CLW6" s="84">
        <f t="shared" si="37"/>
        <v>0</v>
      </c>
      <c r="CLX6" s="84">
        <f t="shared" si="37"/>
        <v>0</v>
      </c>
      <c r="CLY6" s="84">
        <f t="shared" si="37"/>
        <v>0</v>
      </c>
      <c r="CLZ6" s="84">
        <f t="shared" si="37"/>
        <v>0</v>
      </c>
      <c r="CMA6" s="84">
        <f t="shared" si="37"/>
        <v>0</v>
      </c>
      <c r="CMB6" s="84">
        <f t="shared" si="37"/>
        <v>0</v>
      </c>
      <c r="CMC6" s="84">
        <f t="shared" si="37"/>
        <v>0</v>
      </c>
      <c r="CMD6" s="84">
        <f t="shared" si="37"/>
        <v>0</v>
      </c>
      <c r="CME6" s="84">
        <f t="shared" si="37"/>
        <v>0</v>
      </c>
      <c r="CMF6" s="84">
        <f t="shared" si="37"/>
        <v>0</v>
      </c>
      <c r="CMG6" s="84">
        <f t="shared" si="37"/>
        <v>0</v>
      </c>
      <c r="CMH6" s="84">
        <f t="shared" si="37"/>
        <v>0</v>
      </c>
      <c r="CMI6" s="84">
        <f t="shared" si="37"/>
        <v>0</v>
      </c>
      <c r="CMJ6" s="84">
        <f t="shared" si="37"/>
        <v>0</v>
      </c>
      <c r="CMK6" s="84">
        <f t="shared" si="37"/>
        <v>0</v>
      </c>
      <c r="CML6" s="84">
        <f t="shared" si="37"/>
        <v>0</v>
      </c>
      <c r="CMM6" s="84">
        <f t="shared" si="37"/>
        <v>0</v>
      </c>
      <c r="CMN6" s="84">
        <f t="shared" si="37"/>
        <v>0</v>
      </c>
      <c r="CMO6" s="84">
        <f t="shared" si="37"/>
        <v>0</v>
      </c>
      <c r="CMP6" s="84">
        <f t="shared" si="37"/>
        <v>0</v>
      </c>
      <c r="CMQ6" s="84">
        <f t="shared" si="37"/>
        <v>0</v>
      </c>
      <c r="CMR6" s="84">
        <f t="shared" si="37"/>
        <v>0</v>
      </c>
      <c r="CMS6" s="84">
        <f t="shared" si="37"/>
        <v>0</v>
      </c>
      <c r="CMT6" s="84">
        <f t="shared" si="37"/>
        <v>0</v>
      </c>
      <c r="CMU6" s="84">
        <f t="shared" si="37"/>
        <v>0</v>
      </c>
      <c r="CMV6" s="84">
        <f t="shared" si="37"/>
        <v>0</v>
      </c>
      <c r="CMW6" s="84">
        <f t="shared" si="37"/>
        <v>0</v>
      </c>
      <c r="CMX6" s="84">
        <f t="shared" si="37"/>
        <v>0</v>
      </c>
      <c r="CMY6" s="84">
        <f t="shared" si="37"/>
        <v>0</v>
      </c>
      <c r="CMZ6" s="84">
        <f t="shared" si="37"/>
        <v>0</v>
      </c>
      <c r="CNA6" s="84">
        <f t="shared" si="37"/>
        <v>0</v>
      </c>
      <c r="CNB6" s="84">
        <f t="shared" si="37"/>
        <v>0</v>
      </c>
      <c r="CNC6" s="84">
        <f t="shared" si="37"/>
        <v>0</v>
      </c>
      <c r="CND6" s="84">
        <f t="shared" si="37"/>
        <v>0</v>
      </c>
      <c r="CNE6" s="84">
        <f t="shared" si="37"/>
        <v>0</v>
      </c>
      <c r="CNF6" s="84">
        <f t="shared" si="37"/>
        <v>0</v>
      </c>
      <c r="CNG6" s="84">
        <f t="shared" si="37"/>
        <v>0</v>
      </c>
      <c r="CNH6" s="84">
        <f t="shared" si="37"/>
        <v>0</v>
      </c>
      <c r="CNI6" s="84">
        <f t="shared" si="37"/>
        <v>0</v>
      </c>
      <c r="CNJ6" s="84">
        <f t="shared" si="37"/>
        <v>0</v>
      </c>
      <c r="CNK6" s="84">
        <f t="shared" si="37"/>
        <v>0</v>
      </c>
      <c r="CNL6" s="84">
        <f t="shared" si="37"/>
        <v>0</v>
      </c>
      <c r="CNM6" s="84">
        <f t="shared" si="37"/>
        <v>0</v>
      </c>
      <c r="CNN6" s="84">
        <f t="shared" si="37"/>
        <v>0</v>
      </c>
      <c r="CNO6" s="84">
        <f t="shared" ref="CNO6:CPZ6" si="38">SUM(CNO8:CNO49)</f>
        <v>0</v>
      </c>
      <c r="CNP6" s="84">
        <f t="shared" si="38"/>
        <v>0</v>
      </c>
      <c r="CNQ6" s="84">
        <f t="shared" si="38"/>
        <v>0</v>
      </c>
      <c r="CNR6" s="84">
        <f t="shared" si="38"/>
        <v>0</v>
      </c>
      <c r="CNS6" s="84">
        <f t="shared" si="38"/>
        <v>0</v>
      </c>
      <c r="CNT6" s="84">
        <f t="shared" si="38"/>
        <v>0</v>
      </c>
      <c r="CNU6" s="84">
        <f t="shared" si="38"/>
        <v>0</v>
      </c>
      <c r="CNV6" s="84">
        <f t="shared" si="38"/>
        <v>0</v>
      </c>
      <c r="CNW6" s="84">
        <f t="shared" si="38"/>
        <v>0</v>
      </c>
      <c r="CNX6" s="84">
        <f t="shared" si="38"/>
        <v>0</v>
      </c>
      <c r="CNY6" s="84">
        <f t="shared" si="38"/>
        <v>0</v>
      </c>
      <c r="CNZ6" s="84">
        <f t="shared" si="38"/>
        <v>0</v>
      </c>
      <c r="COA6" s="84">
        <f t="shared" si="38"/>
        <v>0</v>
      </c>
      <c r="COB6" s="84">
        <f t="shared" si="38"/>
        <v>0</v>
      </c>
      <c r="COC6" s="84">
        <f t="shared" si="38"/>
        <v>0</v>
      </c>
      <c r="COD6" s="84">
        <f t="shared" si="38"/>
        <v>0</v>
      </c>
      <c r="COE6" s="84">
        <f t="shared" si="38"/>
        <v>0</v>
      </c>
      <c r="COF6" s="84">
        <f t="shared" si="38"/>
        <v>0</v>
      </c>
      <c r="COG6" s="84">
        <f t="shared" si="38"/>
        <v>0</v>
      </c>
      <c r="COH6" s="84">
        <f t="shared" si="38"/>
        <v>0</v>
      </c>
      <c r="COI6" s="84">
        <f t="shared" si="38"/>
        <v>0</v>
      </c>
      <c r="COJ6" s="84">
        <f t="shared" si="38"/>
        <v>0</v>
      </c>
      <c r="COK6" s="84">
        <f t="shared" si="38"/>
        <v>0</v>
      </c>
      <c r="COL6" s="84">
        <f t="shared" si="38"/>
        <v>0</v>
      </c>
      <c r="COM6" s="84">
        <f t="shared" si="38"/>
        <v>0</v>
      </c>
      <c r="CON6" s="84">
        <f t="shared" si="38"/>
        <v>0</v>
      </c>
      <c r="COO6" s="84">
        <f t="shared" si="38"/>
        <v>0</v>
      </c>
      <c r="COP6" s="84">
        <f t="shared" si="38"/>
        <v>0</v>
      </c>
      <c r="COQ6" s="84">
        <f t="shared" si="38"/>
        <v>0</v>
      </c>
      <c r="COR6" s="84">
        <f t="shared" si="38"/>
        <v>0</v>
      </c>
      <c r="COS6" s="84">
        <f t="shared" si="38"/>
        <v>0</v>
      </c>
      <c r="COT6" s="84">
        <f t="shared" si="38"/>
        <v>0</v>
      </c>
      <c r="COU6" s="84">
        <f t="shared" si="38"/>
        <v>0</v>
      </c>
      <c r="COV6" s="84">
        <f t="shared" si="38"/>
        <v>0</v>
      </c>
      <c r="COW6" s="84">
        <f t="shared" si="38"/>
        <v>0</v>
      </c>
      <c r="COX6" s="84">
        <f t="shared" si="38"/>
        <v>0</v>
      </c>
      <c r="COY6" s="84">
        <f t="shared" si="38"/>
        <v>0</v>
      </c>
      <c r="COZ6" s="84">
        <f t="shared" si="38"/>
        <v>0</v>
      </c>
      <c r="CPA6" s="84">
        <f t="shared" si="38"/>
        <v>0</v>
      </c>
      <c r="CPB6" s="84">
        <f t="shared" si="38"/>
        <v>0</v>
      </c>
      <c r="CPC6" s="84">
        <f t="shared" si="38"/>
        <v>0</v>
      </c>
      <c r="CPD6" s="84">
        <f t="shared" si="38"/>
        <v>0</v>
      </c>
      <c r="CPE6" s="84">
        <f t="shared" si="38"/>
        <v>0</v>
      </c>
      <c r="CPF6" s="84">
        <f t="shared" si="38"/>
        <v>0</v>
      </c>
      <c r="CPG6" s="84">
        <f t="shared" si="38"/>
        <v>0</v>
      </c>
      <c r="CPH6" s="84">
        <f t="shared" si="38"/>
        <v>0</v>
      </c>
      <c r="CPI6" s="84">
        <f t="shared" si="38"/>
        <v>0</v>
      </c>
      <c r="CPJ6" s="84">
        <f t="shared" si="38"/>
        <v>0</v>
      </c>
      <c r="CPK6" s="84">
        <f t="shared" si="38"/>
        <v>0</v>
      </c>
      <c r="CPL6" s="84">
        <f t="shared" si="38"/>
        <v>0</v>
      </c>
      <c r="CPM6" s="84">
        <f t="shared" si="38"/>
        <v>0</v>
      </c>
      <c r="CPN6" s="84">
        <f t="shared" si="38"/>
        <v>0</v>
      </c>
      <c r="CPO6" s="84">
        <f t="shared" si="38"/>
        <v>0</v>
      </c>
      <c r="CPP6" s="84">
        <f t="shared" si="38"/>
        <v>0</v>
      </c>
      <c r="CPQ6" s="84">
        <f t="shared" si="38"/>
        <v>0</v>
      </c>
      <c r="CPR6" s="84">
        <f t="shared" si="38"/>
        <v>0</v>
      </c>
      <c r="CPS6" s="84">
        <f t="shared" si="38"/>
        <v>0</v>
      </c>
      <c r="CPT6" s="84">
        <f t="shared" si="38"/>
        <v>0</v>
      </c>
      <c r="CPU6" s="84">
        <f t="shared" si="38"/>
        <v>0</v>
      </c>
      <c r="CPV6" s="84">
        <f t="shared" si="38"/>
        <v>0</v>
      </c>
      <c r="CPW6" s="84">
        <f t="shared" si="38"/>
        <v>0</v>
      </c>
      <c r="CPX6" s="84">
        <f t="shared" si="38"/>
        <v>0</v>
      </c>
      <c r="CPY6" s="84">
        <f t="shared" si="38"/>
        <v>0</v>
      </c>
      <c r="CPZ6" s="84">
        <f t="shared" si="38"/>
        <v>0</v>
      </c>
      <c r="CQA6" s="84">
        <f t="shared" ref="CQA6:CSL6" si="39">SUM(CQA8:CQA49)</f>
        <v>0</v>
      </c>
      <c r="CQB6" s="84">
        <f t="shared" si="39"/>
        <v>0</v>
      </c>
      <c r="CQC6" s="84">
        <f t="shared" si="39"/>
        <v>0</v>
      </c>
      <c r="CQD6" s="84">
        <f t="shared" si="39"/>
        <v>0</v>
      </c>
      <c r="CQE6" s="84">
        <f t="shared" si="39"/>
        <v>0</v>
      </c>
      <c r="CQF6" s="84">
        <f t="shared" si="39"/>
        <v>0</v>
      </c>
      <c r="CQG6" s="84">
        <f t="shared" si="39"/>
        <v>0</v>
      </c>
      <c r="CQH6" s="84">
        <f t="shared" si="39"/>
        <v>0</v>
      </c>
      <c r="CQI6" s="84">
        <f t="shared" si="39"/>
        <v>0</v>
      </c>
      <c r="CQJ6" s="84">
        <f t="shared" si="39"/>
        <v>0</v>
      </c>
      <c r="CQK6" s="84">
        <f t="shared" si="39"/>
        <v>0</v>
      </c>
      <c r="CQL6" s="84">
        <f t="shared" si="39"/>
        <v>0</v>
      </c>
      <c r="CQM6" s="84">
        <f t="shared" si="39"/>
        <v>0</v>
      </c>
      <c r="CQN6" s="84">
        <f t="shared" si="39"/>
        <v>0</v>
      </c>
      <c r="CQO6" s="84">
        <f t="shared" si="39"/>
        <v>0</v>
      </c>
      <c r="CQP6" s="84">
        <f t="shared" si="39"/>
        <v>0</v>
      </c>
      <c r="CQQ6" s="84">
        <f t="shared" si="39"/>
        <v>0</v>
      </c>
      <c r="CQR6" s="84">
        <f t="shared" si="39"/>
        <v>0</v>
      </c>
      <c r="CQS6" s="84">
        <f t="shared" si="39"/>
        <v>0</v>
      </c>
      <c r="CQT6" s="84">
        <f t="shared" si="39"/>
        <v>0</v>
      </c>
      <c r="CQU6" s="84">
        <f t="shared" si="39"/>
        <v>0</v>
      </c>
      <c r="CQV6" s="84">
        <f t="shared" si="39"/>
        <v>0</v>
      </c>
      <c r="CQW6" s="84">
        <f t="shared" si="39"/>
        <v>0</v>
      </c>
      <c r="CQX6" s="84">
        <f t="shared" si="39"/>
        <v>0</v>
      </c>
      <c r="CQY6" s="84">
        <f t="shared" si="39"/>
        <v>0</v>
      </c>
      <c r="CQZ6" s="84">
        <f t="shared" si="39"/>
        <v>0</v>
      </c>
      <c r="CRA6" s="84">
        <f t="shared" si="39"/>
        <v>0</v>
      </c>
      <c r="CRB6" s="84">
        <f t="shared" si="39"/>
        <v>0</v>
      </c>
      <c r="CRC6" s="84">
        <f t="shared" si="39"/>
        <v>0</v>
      </c>
      <c r="CRD6" s="84">
        <f t="shared" si="39"/>
        <v>0</v>
      </c>
      <c r="CRE6" s="84">
        <f t="shared" si="39"/>
        <v>0</v>
      </c>
      <c r="CRF6" s="84">
        <f t="shared" si="39"/>
        <v>0</v>
      </c>
      <c r="CRG6" s="84">
        <f t="shared" si="39"/>
        <v>0</v>
      </c>
      <c r="CRH6" s="84">
        <f t="shared" si="39"/>
        <v>0</v>
      </c>
      <c r="CRI6" s="84">
        <f t="shared" si="39"/>
        <v>0</v>
      </c>
      <c r="CRJ6" s="84">
        <f t="shared" si="39"/>
        <v>0</v>
      </c>
      <c r="CRK6" s="84">
        <f t="shared" si="39"/>
        <v>0</v>
      </c>
      <c r="CRL6" s="84">
        <f t="shared" si="39"/>
        <v>0</v>
      </c>
      <c r="CRM6" s="84">
        <f t="shared" si="39"/>
        <v>0</v>
      </c>
      <c r="CRN6" s="84">
        <f t="shared" si="39"/>
        <v>0</v>
      </c>
      <c r="CRO6" s="84">
        <f t="shared" si="39"/>
        <v>0</v>
      </c>
      <c r="CRP6" s="84">
        <f t="shared" si="39"/>
        <v>0</v>
      </c>
      <c r="CRQ6" s="84">
        <f t="shared" si="39"/>
        <v>0</v>
      </c>
      <c r="CRR6" s="84">
        <f t="shared" si="39"/>
        <v>0</v>
      </c>
      <c r="CRS6" s="84">
        <f t="shared" si="39"/>
        <v>0</v>
      </c>
      <c r="CRT6" s="84">
        <f t="shared" si="39"/>
        <v>0</v>
      </c>
      <c r="CRU6" s="84">
        <f t="shared" si="39"/>
        <v>0</v>
      </c>
      <c r="CRV6" s="84">
        <f t="shared" si="39"/>
        <v>0</v>
      </c>
      <c r="CRW6" s="84">
        <f t="shared" si="39"/>
        <v>0</v>
      </c>
      <c r="CRX6" s="84">
        <f t="shared" si="39"/>
        <v>0</v>
      </c>
      <c r="CRY6" s="84">
        <f t="shared" si="39"/>
        <v>0</v>
      </c>
      <c r="CRZ6" s="84">
        <f t="shared" si="39"/>
        <v>0</v>
      </c>
      <c r="CSA6" s="84">
        <f t="shared" si="39"/>
        <v>0</v>
      </c>
      <c r="CSB6" s="84">
        <f t="shared" si="39"/>
        <v>0</v>
      </c>
      <c r="CSC6" s="84">
        <f t="shared" si="39"/>
        <v>0</v>
      </c>
      <c r="CSD6" s="84">
        <f t="shared" si="39"/>
        <v>0</v>
      </c>
      <c r="CSE6" s="84">
        <f t="shared" si="39"/>
        <v>0</v>
      </c>
      <c r="CSF6" s="84">
        <f t="shared" si="39"/>
        <v>0</v>
      </c>
      <c r="CSG6" s="84">
        <f t="shared" si="39"/>
        <v>0</v>
      </c>
      <c r="CSH6" s="84">
        <f t="shared" si="39"/>
        <v>0</v>
      </c>
      <c r="CSI6" s="84">
        <f t="shared" si="39"/>
        <v>0</v>
      </c>
      <c r="CSJ6" s="84">
        <f t="shared" si="39"/>
        <v>0</v>
      </c>
      <c r="CSK6" s="84">
        <f t="shared" si="39"/>
        <v>0</v>
      </c>
      <c r="CSL6" s="84">
        <f t="shared" si="39"/>
        <v>0</v>
      </c>
      <c r="CSM6" s="84">
        <f t="shared" ref="CSM6:CUX6" si="40">SUM(CSM8:CSM49)</f>
        <v>0</v>
      </c>
      <c r="CSN6" s="84">
        <f t="shared" si="40"/>
        <v>0</v>
      </c>
      <c r="CSO6" s="84">
        <f t="shared" si="40"/>
        <v>0</v>
      </c>
      <c r="CSP6" s="84">
        <f t="shared" si="40"/>
        <v>0</v>
      </c>
      <c r="CSQ6" s="84">
        <f t="shared" si="40"/>
        <v>0</v>
      </c>
      <c r="CSR6" s="84">
        <f t="shared" si="40"/>
        <v>0</v>
      </c>
      <c r="CSS6" s="84">
        <f t="shared" si="40"/>
        <v>0</v>
      </c>
      <c r="CST6" s="84">
        <f t="shared" si="40"/>
        <v>0</v>
      </c>
      <c r="CSU6" s="84">
        <f t="shared" si="40"/>
        <v>0</v>
      </c>
      <c r="CSV6" s="84">
        <f t="shared" si="40"/>
        <v>0</v>
      </c>
      <c r="CSW6" s="84">
        <f t="shared" si="40"/>
        <v>0</v>
      </c>
      <c r="CSX6" s="84">
        <f t="shared" si="40"/>
        <v>0</v>
      </c>
      <c r="CSY6" s="84">
        <f t="shared" si="40"/>
        <v>0</v>
      </c>
      <c r="CSZ6" s="84">
        <f t="shared" si="40"/>
        <v>0</v>
      </c>
      <c r="CTA6" s="84">
        <f t="shared" si="40"/>
        <v>0</v>
      </c>
      <c r="CTB6" s="84">
        <f t="shared" si="40"/>
        <v>0</v>
      </c>
      <c r="CTC6" s="84">
        <f t="shared" si="40"/>
        <v>0</v>
      </c>
      <c r="CTD6" s="84">
        <f t="shared" si="40"/>
        <v>0</v>
      </c>
      <c r="CTE6" s="84">
        <f t="shared" si="40"/>
        <v>0</v>
      </c>
      <c r="CTF6" s="84">
        <f t="shared" si="40"/>
        <v>0</v>
      </c>
      <c r="CTG6" s="84">
        <f t="shared" si="40"/>
        <v>0</v>
      </c>
      <c r="CTH6" s="84">
        <f t="shared" si="40"/>
        <v>0</v>
      </c>
      <c r="CTI6" s="84">
        <f t="shared" si="40"/>
        <v>0</v>
      </c>
      <c r="CTJ6" s="84">
        <f t="shared" si="40"/>
        <v>0</v>
      </c>
      <c r="CTK6" s="84">
        <f t="shared" si="40"/>
        <v>0</v>
      </c>
      <c r="CTL6" s="84">
        <f t="shared" si="40"/>
        <v>0</v>
      </c>
      <c r="CTM6" s="84">
        <f t="shared" si="40"/>
        <v>0</v>
      </c>
      <c r="CTN6" s="84">
        <f t="shared" si="40"/>
        <v>0</v>
      </c>
      <c r="CTO6" s="84">
        <f t="shared" si="40"/>
        <v>0</v>
      </c>
      <c r="CTP6" s="84">
        <f t="shared" si="40"/>
        <v>0</v>
      </c>
      <c r="CTQ6" s="84">
        <f t="shared" si="40"/>
        <v>0</v>
      </c>
      <c r="CTR6" s="84">
        <f t="shared" si="40"/>
        <v>0</v>
      </c>
      <c r="CTS6" s="84">
        <f t="shared" si="40"/>
        <v>0</v>
      </c>
      <c r="CTT6" s="84">
        <f t="shared" si="40"/>
        <v>0</v>
      </c>
      <c r="CTU6" s="84">
        <f t="shared" si="40"/>
        <v>0</v>
      </c>
      <c r="CTV6" s="84">
        <f t="shared" si="40"/>
        <v>0</v>
      </c>
      <c r="CTW6" s="84">
        <f t="shared" si="40"/>
        <v>0</v>
      </c>
      <c r="CTX6" s="84">
        <f t="shared" si="40"/>
        <v>0</v>
      </c>
      <c r="CTY6" s="84">
        <f t="shared" si="40"/>
        <v>0</v>
      </c>
      <c r="CTZ6" s="84">
        <f t="shared" si="40"/>
        <v>0</v>
      </c>
      <c r="CUA6" s="84">
        <f t="shared" si="40"/>
        <v>0</v>
      </c>
      <c r="CUB6" s="84">
        <f t="shared" si="40"/>
        <v>0</v>
      </c>
      <c r="CUC6" s="84">
        <f t="shared" si="40"/>
        <v>0</v>
      </c>
      <c r="CUD6" s="84">
        <f t="shared" si="40"/>
        <v>0</v>
      </c>
      <c r="CUE6" s="84">
        <f t="shared" si="40"/>
        <v>0</v>
      </c>
      <c r="CUF6" s="84">
        <f t="shared" si="40"/>
        <v>0</v>
      </c>
      <c r="CUG6" s="84">
        <f t="shared" si="40"/>
        <v>0</v>
      </c>
      <c r="CUH6" s="84">
        <f t="shared" si="40"/>
        <v>0</v>
      </c>
      <c r="CUI6" s="84">
        <f t="shared" si="40"/>
        <v>0</v>
      </c>
      <c r="CUJ6" s="84">
        <f t="shared" si="40"/>
        <v>0</v>
      </c>
      <c r="CUK6" s="84">
        <f t="shared" si="40"/>
        <v>0</v>
      </c>
      <c r="CUL6" s="84">
        <f t="shared" si="40"/>
        <v>0</v>
      </c>
      <c r="CUM6" s="84">
        <f t="shared" si="40"/>
        <v>0</v>
      </c>
      <c r="CUN6" s="84">
        <f t="shared" si="40"/>
        <v>0</v>
      </c>
      <c r="CUO6" s="84">
        <f t="shared" si="40"/>
        <v>0</v>
      </c>
      <c r="CUP6" s="84">
        <f t="shared" si="40"/>
        <v>0</v>
      </c>
      <c r="CUQ6" s="84">
        <f t="shared" si="40"/>
        <v>0</v>
      </c>
      <c r="CUR6" s="84">
        <f t="shared" si="40"/>
        <v>0</v>
      </c>
      <c r="CUS6" s="84">
        <f t="shared" si="40"/>
        <v>0</v>
      </c>
      <c r="CUT6" s="84">
        <f t="shared" si="40"/>
        <v>0</v>
      </c>
      <c r="CUU6" s="84">
        <f t="shared" si="40"/>
        <v>0</v>
      </c>
      <c r="CUV6" s="84">
        <f t="shared" si="40"/>
        <v>0</v>
      </c>
      <c r="CUW6" s="84">
        <f t="shared" si="40"/>
        <v>0</v>
      </c>
      <c r="CUX6" s="84">
        <f t="shared" si="40"/>
        <v>0</v>
      </c>
      <c r="CUY6" s="84">
        <f t="shared" ref="CUY6:CXJ6" si="41">SUM(CUY8:CUY49)</f>
        <v>0</v>
      </c>
      <c r="CUZ6" s="84">
        <f t="shared" si="41"/>
        <v>0</v>
      </c>
      <c r="CVA6" s="84">
        <f t="shared" si="41"/>
        <v>0</v>
      </c>
      <c r="CVB6" s="84">
        <f t="shared" si="41"/>
        <v>0</v>
      </c>
      <c r="CVC6" s="84">
        <f t="shared" si="41"/>
        <v>0</v>
      </c>
      <c r="CVD6" s="84">
        <f t="shared" si="41"/>
        <v>0</v>
      </c>
      <c r="CVE6" s="84">
        <f t="shared" si="41"/>
        <v>0</v>
      </c>
      <c r="CVF6" s="84">
        <f t="shared" si="41"/>
        <v>0</v>
      </c>
      <c r="CVG6" s="84">
        <f t="shared" si="41"/>
        <v>0</v>
      </c>
      <c r="CVH6" s="84">
        <f t="shared" si="41"/>
        <v>0</v>
      </c>
      <c r="CVI6" s="84">
        <f t="shared" si="41"/>
        <v>0</v>
      </c>
      <c r="CVJ6" s="84">
        <f t="shared" si="41"/>
        <v>0</v>
      </c>
      <c r="CVK6" s="84">
        <f t="shared" si="41"/>
        <v>0</v>
      </c>
      <c r="CVL6" s="84">
        <f t="shared" si="41"/>
        <v>0</v>
      </c>
      <c r="CVM6" s="84">
        <f t="shared" si="41"/>
        <v>0</v>
      </c>
      <c r="CVN6" s="84">
        <f t="shared" si="41"/>
        <v>0</v>
      </c>
      <c r="CVO6" s="84">
        <f t="shared" si="41"/>
        <v>0</v>
      </c>
      <c r="CVP6" s="84">
        <f t="shared" si="41"/>
        <v>0</v>
      </c>
      <c r="CVQ6" s="84">
        <f t="shared" si="41"/>
        <v>0</v>
      </c>
      <c r="CVR6" s="84">
        <f t="shared" si="41"/>
        <v>0</v>
      </c>
      <c r="CVS6" s="84">
        <f t="shared" si="41"/>
        <v>0</v>
      </c>
      <c r="CVT6" s="84">
        <f t="shared" si="41"/>
        <v>0</v>
      </c>
      <c r="CVU6" s="84">
        <f t="shared" si="41"/>
        <v>0</v>
      </c>
      <c r="CVV6" s="84">
        <f t="shared" si="41"/>
        <v>0</v>
      </c>
      <c r="CVW6" s="84">
        <f t="shared" si="41"/>
        <v>0</v>
      </c>
      <c r="CVX6" s="84">
        <f t="shared" si="41"/>
        <v>0</v>
      </c>
      <c r="CVY6" s="84">
        <f t="shared" si="41"/>
        <v>0</v>
      </c>
      <c r="CVZ6" s="84">
        <f t="shared" si="41"/>
        <v>0</v>
      </c>
      <c r="CWA6" s="84">
        <f t="shared" si="41"/>
        <v>0</v>
      </c>
      <c r="CWB6" s="84">
        <f t="shared" si="41"/>
        <v>0</v>
      </c>
      <c r="CWC6" s="84">
        <f t="shared" si="41"/>
        <v>0</v>
      </c>
      <c r="CWD6" s="84">
        <f t="shared" si="41"/>
        <v>0</v>
      </c>
      <c r="CWE6" s="84">
        <f t="shared" si="41"/>
        <v>0</v>
      </c>
      <c r="CWF6" s="84">
        <f t="shared" si="41"/>
        <v>0</v>
      </c>
      <c r="CWG6" s="84">
        <f t="shared" si="41"/>
        <v>0</v>
      </c>
      <c r="CWH6" s="84">
        <f t="shared" si="41"/>
        <v>0</v>
      </c>
      <c r="CWI6" s="84">
        <f t="shared" si="41"/>
        <v>0</v>
      </c>
      <c r="CWJ6" s="84">
        <f t="shared" si="41"/>
        <v>0</v>
      </c>
      <c r="CWK6" s="84">
        <f t="shared" si="41"/>
        <v>0</v>
      </c>
      <c r="CWL6" s="84">
        <f t="shared" si="41"/>
        <v>0</v>
      </c>
      <c r="CWM6" s="84">
        <f t="shared" si="41"/>
        <v>0</v>
      </c>
      <c r="CWN6" s="84">
        <f t="shared" si="41"/>
        <v>0</v>
      </c>
      <c r="CWO6" s="84">
        <f t="shared" si="41"/>
        <v>0</v>
      </c>
      <c r="CWP6" s="84">
        <f t="shared" si="41"/>
        <v>0</v>
      </c>
      <c r="CWQ6" s="84">
        <f t="shared" si="41"/>
        <v>0</v>
      </c>
      <c r="CWR6" s="84">
        <f t="shared" si="41"/>
        <v>0</v>
      </c>
      <c r="CWS6" s="84">
        <f t="shared" si="41"/>
        <v>0</v>
      </c>
      <c r="CWT6" s="84">
        <f t="shared" si="41"/>
        <v>0</v>
      </c>
      <c r="CWU6" s="84">
        <f t="shared" si="41"/>
        <v>0</v>
      </c>
      <c r="CWV6" s="84">
        <f t="shared" si="41"/>
        <v>0</v>
      </c>
      <c r="CWW6" s="84">
        <f t="shared" si="41"/>
        <v>0</v>
      </c>
      <c r="CWX6" s="84">
        <f t="shared" si="41"/>
        <v>0</v>
      </c>
      <c r="CWY6" s="84">
        <f t="shared" si="41"/>
        <v>0</v>
      </c>
      <c r="CWZ6" s="84">
        <f t="shared" si="41"/>
        <v>0</v>
      </c>
      <c r="CXA6" s="84">
        <f t="shared" si="41"/>
        <v>0</v>
      </c>
      <c r="CXB6" s="84">
        <f t="shared" si="41"/>
        <v>0</v>
      </c>
      <c r="CXC6" s="84">
        <f t="shared" si="41"/>
        <v>0</v>
      </c>
      <c r="CXD6" s="84">
        <f t="shared" si="41"/>
        <v>0</v>
      </c>
      <c r="CXE6" s="84">
        <f t="shared" si="41"/>
        <v>0</v>
      </c>
      <c r="CXF6" s="84">
        <f t="shared" si="41"/>
        <v>0</v>
      </c>
      <c r="CXG6" s="84">
        <f t="shared" si="41"/>
        <v>0</v>
      </c>
      <c r="CXH6" s="84">
        <f t="shared" si="41"/>
        <v>0</v>
      </c>
      <c r="CXI6" s="84">
        <f t="shared" si="41"/>
        <v>0</v>
      </c>
      <c r="CXJ6" s="84">
        <f t="shared" si="41"/>
        <v>0</v>
      </c>
      <c r="CXK6" s="84">
        <f t="shared" ref="CXK6:CZV6" si="42">SUM(CXK8:CXK49)</f>
        <v>0</v>
      </c>
      <c r="CXL6" s="84">
        <f t="shared" si="42"/>
        <v>0</v>
      </c>
      <c r="CXM6" s="84">
        <f t="shared" si="42"/>
        <v>0</v>
      </c>
      <c r="CXN6" s="84">
        <f t="shared" si="42"/>
        <v>0</v>
      </c>
      <c r="CXO6" s="84">
        <f t="shared" si="42"/>
        <v>0</v>
      </c>
      <c r="CXP6" s="84">
        <f t="shared" si="42"/>
        <v>0</v>
      </c>
      <c r="CXQ6" s="84">
        <f t="shared" si="42"/>
        <v>0</v>
      </c>
      <c r="CXR6" s="84">
        <f t="shared" si="42"/>
        <v>0</v>
      </c>
      <c r="CXS6" s="84">
        <f t="shared" si="42"/>
        <v>0</v>
      </c>
      <c r="CXT6" s="84">
        <f t="shared" si="42"/>
        <v>0</v>
      </c>
      <c r="CXU6" s="84">
        <f t="shared" si="42"/>
        <v>0</v>
      </c>
      <c r="CXV6" s="84">
        <f t="shared" si="42"/>
        <v>0</v>
      </c>
      <c r="CXW6" s="84">
        <f t="shared" si="42"/>
        <v>0</v>
      </c>
      <c r="CXX6" s="84">
        <f t="shared" si="42"/>
        <v>0</v>
      </c>
      <c r="CXY6" s="84">
        <f t="shared" si="42"/>
        <v>0</v>
      </c>
      <c r="CXZ6" s="84">
        <f t="shared" si="42"/>
        <v>0</v>
      </c>
      <c r="CYA6" s="84">
        <f t="shared" si="42"/>
        <v>0</v>
      </c>
      <c r="CYB6" s="84">
        <f t="shared" si="42"/>
        <v>0</v>
      </c>
      <c r="CYC6" s="84">
        <f t="shared" si="42"/>
        <v>0</v>
      </c>
      <c r="CYD6" s="84">
        <f t="shared" si="42"/>
        <v>0</v>
      </c>
      <c r="CYE6" s="84">
        <f t="shared" si="42"/>
        <v>0</v>
      </c>
      <c r="CYF6" s="84">
        <f t="shared" si="42"/>
        <v>0</v>
      </c>
      <c r="CYG6" s="84">
        <f t="shared" si="42"/>
        <v>0</v>
      </c>
      <c r="CYH6" s="84">
        <f t="shared" si="42"/>
        <v>0</v>
      </c>
      <c r="CYI6" s="84">
        <f t="shared" si="42"/>
        <v>0</v>
      </c>
      <c r="CYJ6" s="84">
        <f t="shared" si="42"/>
        <v>0</v>
      </c>
      <c r="CYK6" s="84">
        <f t="shared" si="42"/>
        <v>0</v>
      </c>
      <c r="CYL6" s="84">
        <f t="shared" si="42"/>
        <v>0</v>
      </c>
      <c r="CYM6" s="84">
        <f t="shared" si="42"/>
        <v>0</v>
      </c>
      <c r="CYN6" s="84">
        <f t="shared" si="42"/>
        <v>0</v>
      </c>
      <c r="CYO6" s="84">
        <f t="shared" si="42"/>
        <v>0</v>
      </c>
      <c r="CYP6" s="84">
        <f t="shared" si="42"/>
        <v>0</v>
      </c>
      <c r="CYQ6" s="84">
        <f t="shared" si="42"/>
        <v>0</v>
      </c>
      <c r="CYR6" s="84">
        <f t="shared" si="42"/>
        <v>0</v>
      </c>
      <c r="CYS6" s="84">
        <f t="shared" si="42"/>
        <v>0</v>
      </c>
      <c r="CYT6" s="84">
        <f t="shared" si="42"/>
        <v>0</v>
      </c>
      <c r="CYU6" s="84">
        <f t="shared" si="42"/>
        <v>0</v>
      </c>
      <c r="CYV6" s="84">
        <f t="shared" si="42"/>
        <v>0</v>
      </c>
      <c r="CYW6" s="84">
        <f t="shared" si="42"/>
        <v>0</v>
      </c>
      <c r="CYX6" s="84">
        <f t="shared" si="42"/>
        <v>0</v>
      </c>
      <c r="CYY6" s="84">
        <f t="shared" si="42"/>
        <v>0</v>
      </c>
      <c r="CYZ6" s="84">
        <f t="shared" si="42"/>
        <v>0</v>
      </c>
      <c r="CZA6" s="84">
        <f t="shared" si="42"/>
        <v>0</v>
      </c>
      <c r="CZB6" s="84">
        <f t="shared" si="42"/>
        <v>0</v>
      </c>
      <c r="CZC6" s="84">
        <f t="shared" si="42"/>
        <v>0</v>
      </c>
      <c r="CZD6" s="84">
        <f t="shared" si="42"/>
        <v>0</v>
      </c>
      <c r="CZE6" s="84">
        <f t="shared" si="42"/>
        <v>0</v>
      </c>
      <c r="CZF6" s="84">
        <f t="shared" si="42"/>
        <v>0</v>
      </c>
      <c r="CZG6" s="84">
        <f t="shared" si="42"/>
        <v>0</v>
      </c>
      <c r="CZH6" s="84">
        <f t="shared" si="42"/>
        <v>0</v>
      </c>
      <c r="CZI6" s="84">
        <f t="shared" si="42"/>
        <v>0</v>
      </c>
      <c r="CZJ6" s="84">
        <f t="shared" si="42"/>
        <v>0</v>
      </c>
      <c r="CZK6" s="84">
        <f t="shared" si="42"/>
        <v>0</v>
      </c>
      <c r="CZL6" s="84">
        <f t="shared" si="42"/>
        <v>0</v>
      </c>
      <c r="CZM6" s="84">
        <f t="shared" si="42"/>
        <v>0</v>
      </c>
      <c r="CZN6" s="84">
        <f t="shared" si="42"/>
        <v>0</v>
      </c>
      <c r="CZO6" s="84">
        <f t="shared" si="42"/>
        <v>0</v>
      </c>
      <c r="CZP6" s="84">
        <f t="shared" si="42"/>
        <v>0</v>
      </c>
      <c r="CZQ6" s="84">
        <f t="shared" si="42"/>
        <v>0</v>
      </c>
      <c r="CZR6" s="84">
        <f t="shared" si="42"/>
        <v>0</v>
      </c>
      <c r="CZS6" s="84">
        <f t="shared" si="42"/>
        <v>0</v>
      </c>
      <c r="CZT6" s="84">
        <f t="shared" si="42"/>
        <v>0</v>
      </c>
      <c r="CZU6" s="84">
        <f t="shared" si="42"/>
        <v>0</v>
      </c>
      <c r="CZV6" s="84">
        <f t="shared" si="42"/>
        <v>0</v>
      </c>
      <c r="CZW6" s="84">
        <f t="shared" ref="CZW6:DCH6" si="43">SUM(CZW8:CZW49)</f>
        <v>0</v>
      </c>
      <c r="CZX6" s="84">
        <f t="shared" si="43"/>
        <v>0</v>
      </c>
      <c r="CZY6" s="84">
        <f t="shared" si="43"/>
        <v>0</v>
      </c>
      <c r="CZZ6" s="84">
        <f t="shared" si="43"/>
        <v>0</v>
      </c>
      <c r="DAA6" s="84">
        <f t="shared" si="43"/>
        <v>0</v>
      </c>
      <c r="DAB6" s="84">
        <f t="shared" si="43"/>
        <v>0</v>
      </c>
      <c r="DAC6" s="84">
        <f t="shared" si="43"/>
        <v>0</v>
      </c>
      <c r="DAD6" s="84">
        <f t="shared" si="43"/>
        <v>0</v>
      </c>
      <c r="DAE6" s="84">
        <f t="shared" si="43"/>
        <v>0</v>
      </c>
      <c r="DAF6" s="84">
        <f t="shared" si="43"/>
        <v>0</v>
      </c>
      <c r="DAG6" s="84">
        <f t="shared" si="43"/>
        <v>0</v>
      </c>
      <c r="DAH6" s="84">
        <f t="shared" si="43"/>
        <v>0</v>
      </c>
      <c r="DAI6" s="84">
        <f t="shared" si="43"/>
        <v>0</v>
      </c>
      <c r="DAJ6" s="84">
        <f t="shared" si="43"/>
        <v>0</v>
      </c>
      <c r="DAK6" s="84">
        <f t="shared" si="43"/>
        <v>0</v>
      </c>
      <c r="DAL6" s="84">
        <f t="shared" si="43"/>
        <v>0</v>
      </c>
      <c r="DAM6" s="84">
        <f t="shared" si="43"/>
        <v>0</v>
      </c>
      <c r="DAN6" s="84">
        <f t="shared" si="43"/>
        <v>0</v>
      </c>
      <c r="DAO6" s="84">
        <f t="shared" si="43"/>
        <v>0</v>
      </c>
      <c r="DAP6" s="84">
        <f t="shared" si="43"/>
        <v>0</v>
      </c>
      <c r="DAQ6" s="84">
        <f t="shared" si="43"/>
        <v>0</v>
      </c>
      <c r="DAR6" s="84">
        <f t="shared" si="43"/>
        <v>0</v>
      </c>
      <c r="DAS6" s="84">
        <f t="shared" si="43"/>
        <v>0</v>
      </c>
      <c r="DAT6" s="84">
        <f t="shared" si="43"/>
        <v>0</v>
      </c>
      <c r="DAU6" s="84">
        <f t="shared" si="43"/>
        <v>0</v>
      </c>
      <c r="DAV6" s="84">
        <f t="shared" si="43"/>
        <v>0</v>
      </c>
      <c r="DAW6" s="84">
        <f t="shared" si="43"/>
        <v>0</v>
      </c>
      <c r="DAX6" s="84">
        <f t="shared" si="43"/>
        <v>0</v>
      </c>
      <c r="DAY6" s="84">
        <f t="shared" si="43"/>
        <v>0</v>
      </c>
      <c r="DAZ6" s="84">
        <f t="shared" si="43"/>
        <v>0</v>
      </c>
      <c r="DBA6" s="84">
        <f t="shared" si="43"/>
        <v>0</v>
      </c>
      <c r="DBB6" s="84">
        <f t="shared" si="43"/>
        <v>0</v>
      </c>
      <c r="DBC6" s="84">
        <f t="shared" si="43"/>
        <v>0</v>
      </c>
      <c r="DBD6" s="84">
        <f t="shared" si="43"/>
        <v>0</v>
      </c>
      <c r="DBE6" s="84">
        <f t="shared" si="43"/>
        <v>0</v>
      </c>
      <c r="DBF6" s="84">
        <f t="shared" si="43"/>
        <v>0</v>
      </c>
      <c r="DBG6" s="84">
        <f t="shared" si="43"/>
        <v>0</v>
      </c>
      <c r="DBH6" s="84">
        <f t="shared" si="43"/>
        <v>0</v>
      </c>
      <c r="DBI6" s="84">
        <f t="shared" si="43"/>
        <v>0</v>
      </c>
      <c r="DBJ6" s="84">
        <f t="shared" si="43"/>
        <v>0</v>
      </c>
      <c r="DBK6" s="84">
        <f t="shared" si="43"/>
        <v>0</v>
      </c>
      <c r="DBL6" s="84">
        <f t="shared" si="43"/>
        <v>0</v>
      </c>
      <c r="DBM6" s="84">
        <f t="shared" si="43"/>
        <v>0</v>
      </c>
      <c r="DBN6" s="84">
        <f t="shared" si="43"/>
        <v>0</v>
      </c>
      <c r="DBO6" s="84">
        <f t="shared" si="43"/>
        <v>0</v>
      </c>
      <c r="DBP6" s="84">
        <f t="shared" si="43"/>
        <v>0</v>
      </c>
      <c r="DBQ6" s="84">
        <f t="shared" si="43"/>
        <v>0</v>
      </c>
      <c r="DBR6" s="84">
        <f t="shared" si="43"/>
        <v>0</v>
      </c>
      <c r="DBS6" s="84">
        <f t="shared" si="43"/>
        <v>0</v>
      </c>
      <c r="DBT6" s="84">
        <f t="shared" si="43"/>
        <v>0</v>
      </c>
      <c r="DBU6" s="84">
        <f t="shared" si="43"/>
        <v>0</v>
      </c>
      <c r="DBV6" s="84">
        <f t="shared" si="43"/>
        <v>0</v>
      </c>
      <c r="DBW6" s="84">
        <f t="shared" si="43"/>
        <v>0</v>
      </c>
      <c r="DBX6" s="84">
        <f t="shared" si="43"/>
        <v>0</v>
      </c>
      <c r="DBY6" s="84">
        <f t="shared" si="43"/>
        <v>0</v>
      </c>
      <c r="DBZ6" s="84">
        <f t="shared" si="43"/>
        <v>0</v>
      </c>
      <c r="DCA6" s="84">
        <f t="shared" si="43"/>
        <v>0</v>
      </c>
      <c r="DCB6" s="84">
        <f t="shared" si="43"/>
        <v>0</v>
      </c>
      <c r="DCC6" s="84">
        <f t="shared" si="43"/>
        <v>0</v>
      </c>
      <c r="DCD6" s="84">
        <f t="shared" si="43"/>
        <v>0</v>
      </c>
      <c r="DCE6" s="84">
        <f t="shared" si="43"/>
        <v>0</v>
      </c>
      <c r="DCF6" s="84">
        <f t="shared" si="43"/>
        <v>0</v>
      </c>
      <c r="DCG6" s="84">
        <f t="shared" si="43"/>
        <v>0</v>
      </c>
      <c r="DCH6" s="84">
        <f t="shared" si="43"/>
        <v>0</v>
      </c>
      <c r="DCI6" s="84">
        <f t="shared" ref="DCI6:DET6" si="44">SUM(DCI8:DCI49)</f>
        <v>0</v>
      </c>
      <c r="DCJ6" s="84">
        <f t="shared" si="44"/>
        <v>0</v>
      </c>
      <c r="DCK6" s="84">
        <f t="shared" si="44"/>
        <v>0</v>
      </c>
      <c r="DCL6" s="84">
        <f t="shared" si="44"/>
        <v>0</v>
      </c>
      <c r="DCM6" s="84">
        <f t="shared" si="44"/>
        <v>0</v>
      </c>
      <c r="DCN6" s="84">
        <f t="shared" si="44"/>
        <v>0</v>
      </c>
      <c r="DCO6" s="84">
        <f t="shared" si="44"/>
        <v>0</v>
      </c>
      <c r="DCP6" s="84">
        <f t="shared" si="44"/>
        <v>0</v>
      </c>
      <c r="DCQ6" s="84">
        <f t="shared" si="44"/>
        <v>0</v>
      </c>
      <c r="DCR6" s="84">
        <f t="shared" si="44"/>
        <v>0</v>
      </c>
      <c r="DCS6" s="84">
        <f t="shared" si="44"/>
        <v>0</v>
      </c>
      <c r="DCT6" s="84">
        <f t="shared" si="44"/>
        <v>0</v>
      </c>
      <c r="DCU6" s="84">
        <f t="shared" si="44"/>
        <v>0</v>
      </c>
      <c r="DCV6" s="84">
        <f t="shared" si="44"/>
        <v>0</v>
      </c>
      <c r="DCW6" s="84">
        <f t="shared" si="44"/>
        <v>0</v>
      </c>
      <c r="DCX6" s="84">
        <f t="shared" si="44"/>
        <v>0</v>
      </c>
      <c r="DCY6" s="84">
        <f t="shared" si="44"/>
        <v>0</v>
      </c>
      <c r="DCZ6" s="84">
        <f t="shared" si="44"/>
        <v>0</v>
      </c>
      <c r="DDA6" s="84">
        <f t="shared" si="44"/>
        <v>0</v>
      </c>
      <c r="DDB6" s="84">
        <f t="shared" si="44"/>
        <v>0</v>
      </c>
      <c r="DDC6" s="84">
        <f t="shared" si="44"/>
        <v>0</v>
      </c>
      <c r="DDD6" s="84">
        <f t="shared" si="44"/>
        <v>0</v>
      </c>
      <c r="DDE6" s="84">
        <f t="shared" si="44"/>
        <v>0</v>
      </c>
      <c r="DDF6" s="84">
        <f t="shared" si="44"/>
        <v>0</v>
      </c>
      <c r="DDG6" s="84">
        <f t="shared" si="44"/>
        <v>0</v>
      </c>
      <c r="DDH6" s="84">
        <f t="shared" si="44"/>
        <v>0</v>
      </c>
      <c r="DDI6" s="84">
        <f t="shared" si="44"/>
        <v>0</v>
      </c>
      <c r="DDJ6" s="84">
        <f t="shared" si="44"/>
        <v>0</v>
      </c>
      <c r="DDK6" s="84">
        <f t="shared" si="44"/>
        <v>0</v>
      </c>
      <c r="DDL6" s="84">
        <f t="shared" si="44"/>
        <v>0</v>
      </c>
      <c r="DDM6" s="84">
        <f t="shared" si="44"/>
        <v>0</v>
      </c>
      <c r="DDN6" s="84">
        <f t="shared" si="44"/>
        <v>0</v>
      </c>
      <c r="DDO6" s="84">
        <f t="shared" si="44"/>
        <v>0</v>
      </c>
      <c r="DDP6" s="84">
        <f t="shared" si="44"/>
        <v>0</v>
      </c>
      <c r="DDQ6" s="84">
        <f t="shared" si="44"/>
        <v>0</v>
      </c>
      <c r="DDR6" s="84">
        <f t="shared" si="44"/>
        <v>0</v>
      </c>
      <c r="DDS6" s="84">
        <f t="shared" si="44"/>
        <v>0</v>
      </c>
      <c r="DDT6" s="84">
        <f t="shared" si="44"/>
        <v>0</v>
      </c>
      <c r="DDU6" s="84">
        <f t="shared" si="44"/>
        <v>0</v>
      </c>
      <c r="DDV6" s="84">
        <f t="shared" si="44"/>
        <v>0</v>
      </c>
      <c r="DDW6" s="84">
        <f t="shared" si="44"/>
        <v>0</v>
      </c>
      <c r="DDX6" s="84">
        <f t="shared" si="44"/>
        <v>0</v>
      </c>
      <c r="DDY6" s="84">
        <f t="shared" si="44"/>
        <v>0</v>
      </c>
      <c r="DDZ6" s="84">
        <f t="shared" si="44"/>
        <v>0</v>
      </c>
      <c r="DEA6" s="84">
        <f t="shared" si="44"/>
        <v>0</v>
      </c>
      <c r="DEB6" s="84">
        <f t="shared" si="44"/>
        <v>0</v>
      </c>
      <c r="DEC6" s="84">
        <f t="shared" si="44"/>
        <v>0</v>
      </c>
      <c r="DED6" s="84">
        <f t="shared" si="44"/>
        <v>0</v>
      </c>
      <c r="DEE6" s="84">
        <f t="shared" si="44"/>
        <v>0</v>
      </c>
      <c r="DEF6" s="84">
        <f t="shared" si="44"/>
        <v>0</v>
      </c>
      <c r="DEG6" s="84">
        <f t="shared" si="44"/>
        <v>0</v>
      </c>
      <c r="DEH6" s="84">
        <f t="shared" si="44"/>
        <v>0</v>
      </c>
      <c r="DEI6" s="84">
        <f t="shared" si="44"/>
        <v>0</v>
      </c>
      <c r="DEJ6" s="84">
        <f t="shared" si="44"/>
        <v>0</v>
      </c>
      <c r="DEK6" s="84">
        <f t="shared" si="44"/>
        <v>0</v>
      </c>
      <c r="DEL6" s="84">
        <f t="shared" si="44"/>
        <v>0</v>
      </c>
      <c r="DEM6" s="84">
        <f t="shared" si="44"/>
        <v>0</v>
      </c>
      <c r="DEN6" s="84">
        <f t="shared" si="44"/>
        <v>0</v>
      </c>
      <c r="DEO6" s="84">
        <f t="shared" si="44"/>
        <v>0</v>
      </c>
      <c r="DEP6" s="84">
        <f t="shared" si="44"/>
        <v>0</v>
      </c>
      <c r="DEQ6" s="84">
        <f t="shared" si="44"/>
        <v>0</v>
      </c>
      <c r="DER6" s="84">
        <f t="shared" si="44"/>
        <v>0</v>
      </c>
      <c r="DES6" s="84">
        <f t="shared" si="44"/>
        <v>0</v>
      </c>
      <c r="DET6" s="84">
        <f t="shared" si="44"/>
        <v>0</v>
      </c>
      <c r="DEU6" s="84">
        <f t="shared" ref="DEU6:DHF6" si="45">SUM(DEU8:DEU49)</f>
        <v>0</v>
      </c>
      <c r="DEV6" s="84">
        <f t="shared" si="45"/>
        <v>0</v>
      </c>
      <c r="DEW6" s="84">
        <f t="shared" si="45"/>
        <v>0</v>
      </c>
      <c r="DEX6" s="84">
        <f t="shared" si="45"/>
        <v>0</v>
      </c>
      <c r="DEY6" s="84">
        <f t="shared" si="45"/>
        <v>0</v>
      </c>
      <c r="DEZ6" s="84">
        <f t="shared" si="45"/>
        <v>0</v>
      </c>
      <c r="DFA6" s="84">
        <f t="shared" si="45"/>
        <v>0</v>
      </c>
      <c r="DFB6" s="84">
        <f t="shared" si="45"/>
        <v>0</v>
      </c>
      <c r="DFC6" s="84">
        <f t="shared" si="45"/>
        <v>0</v>
      </c>
      <c r="DFD6" s="84">
        <f t="shared" si="45"/>
        <v>0</v>
      </c>
      <c r="DFE6" s="84">
        <f t="shared" si="45"/>
        <v>0</v>
      </c>
      <c r="DFF6" s="84">
        <f t="shared" si="45"/>
        <v>0</v>
      </c>
      <c r="DFG6" s="84">
        <f t="shared" si="45"/>
        <v>0</v>
      </c>
      <c r="DFH6" s="84">
        <f t="shared" si="45"/>
        <v>0</v>
      </c>
      <c r="DFI6" s="84">
        <f t="shared" si="45"/>
        <v>0</v>
      </c>
      <c r="DFJ6" s="84">
        <f t="shared" si="45"/>
        <v>0</v>
      </c>
      <c r="DFK6" s="84">
        <f t="shared" si="45"/>
        <v>0</v>
      </c>
      <c r="DFL6" s="84">
        <f t="shared" si="45"/>
        <v>0</v>
      </c>
      <c r="DFM6" s="84">
        <f t="shared" si="45"/>
        <v>0</v>
      </c>
      <c r="DFN6" s="84">
        <f t="shared" si="45"/>
        <v>0</v>
      </c>
      <c r="DFO6" s="84">
        <f t="shared" si="45"/>
        <v>0</v>
      </c>
      <c r="DFP6" s="84">
        <f t="shared" si="45"/>
        <v>0</v>
      </c>
      <c r="DFQ6" s="84">
        <f t="shared" si="45"/>
        <v>0</v>
      </c>
      <c r="DFR6" s="84">
        <f t="shared" si="45"/>
        <v>0</v>
      </c>
      <c r="DFS6" s="84">
        <f t="shared" si="45"/>
        <v>0</v>
      </c>
      <c r="DFT6" s="84">
        <f t="shared" si="45"/>
        <v>0</v>
      </c>
      <c r="DFU6" s="84">
        <f t="shared" si="45"/>
        <v>0</v>
      </c>
      <c r="DFV6" s="84">
        <f t="shared" si="45"/>
        <v>0</v>
      </c>
      <c r="DFW6" s="84">
        <f t="shared" si="45"/>
        <v>0</v>
      </c>
      <c r="DFX6" s="84">
        <f t="shared" si="45"/>
        <v>0</v>
      </c>
      <c r="DFY6" s="84">
        <f t="shared" si="45"/>
        <v>0</v>
      </c>
      <c r="DFZ6" s="84">
        <f t="shared" si="45"/>
        <v>0</v>
      </c>
      <c r="DGA6" s="84">
        <f t="shared" si="45"/>
        <v>0</v>
      </c>
      <c r="DGB6" s="84">
        <f t="shared" si="45"/>
        <v>0</v>
      </c>
      <c r="DGC6" s="84">
        <f t="shared" si="45"/>
        <v>0</v>
      </c>
      <c r="DGD6" s="84">
        <f t="shared" si="45"/>
        <v>0</v>
      </c>
      <c r="DGE6" s="84">
        <f t="shared" si="45"/>
        <v>0</v>
      </c>
      <c r="DGF6" s="84">
        <f t="shared" si="45"/>
        <v>0</v>
      </c>
      <c r="DGG6" s="84">
        <f t="shared" si="45"/>
        <v>0</v>
      </c>
      <c r="DGH6" s="84">
        <f t="shared" si="45"/>
        <v>0</v>
      </c>
      <c r="DGI6" s="84">
        <f t="shared" si="45"/>
        <v>0</v>
      </c>
      <c r="DGJ6" s="84">
        <f t="shared" si="45"/>
        <v>0</v>
      </c>
      <c r="DGK6" s="84">
        <f t="shared" si="45"/>
        <v>0</v>
      </c>
      <c r="DGL6" s="84">
        <f t="shared" si="45"/>
        <v>0</v>
      </c>
      <c r="DGM6" s="84">
        <f t="shared" si="45"/>
        <v>0</v>
      </c>
      <c r="DGN6" s="84">
        <f t="shared" si="45"/>
        <v>0</v>
      </c>
      <c r="DGO6" s="84">
        <f t="shared" si="45"/>
        <v>0</v>
      </c>
      <c r="DGP6" s="84">
        <f t="shared" si="45"/>
        <v>0</v>
      </c>
      <c r="DGQ6" s="84">
        <f t="shared" si="45"/>
        <v>0</v>
      </c>
      <c r="DGR6" s="84">
        <f t="shared" si="45"/>
        <v>0</v>
      </c>
      <c r="DGS6" s="84">
        <f t="shared" si="45"/>
        <v>0</v>
      </c>
      <c r="DGT6" s="84">
        <f t="shared" si="45"/>
        <v>0</v>
      </c>
      <c r="DGU6" s="84">
        <f t="shared" si="45"/>
        <v>0</v>
      </c>
      <c r="DGV6" s="84">
        <f t="shared" si="45"/>
        <v>0</v>
      </c>
      <c r="DGW6" s="84">
        <f t="shared" si="45"/>
        <v>0</v>
      </c>
      <c r="DGX6" s="84">
        <f t="shared" si="45"/>
        <v>0</v>
      </c>
      <c r="DGY6" s="84">
        <f t="shared" si="45"/>
        <v>0</v>
      </c>
      <c r="DGZ6" s="84">
        <f t="shared" si="45"/>
        <v>0</v>
      </c>
      <c r="DHA6" s="84">
        <f t="shared" si="45"/>
        <v>0</v>
      </c>
      <c r="DHB6" s="84">
        <f t="shared" si="45"/>
        <v>0</v>
      </c>
      <c r="DHC6" s="84">
        <f t="shared" si="45"/>
        <v>0</v>
      </c>
      <c r="DHD6" s="84">
        <f t="shared" si="45"/>
        <v>0</v>
      </c>
      <c r="DHE6" s="84">
        <f t="shared" si="45"/>
        <v>0</v>
      </c>
      <c r="DHF6" s="84">
        <f t="shared" si="45"/>
        <v>0</v>
      </c>
      <c r="DHG6" s="84">
        <f t="shared" ref="DHG6:DJR6" si="46">SUM(DHG8:DHG49)</f>
        <v>0</v>
      </c>
      <c r="DHH6" s="84">
        <f t="shared" si="46"/>
        <v>0</v>
      </c>
      <c r="DHI6" s="84">
        <f t="shared" si="46"/>
        <v>0</v>
      </c>
      <c r="DHJ6" s="84">
        <f t="shared" si="46"/>
        <v>0</v>
      </c>
      <c r="DHK6" s="84">
        <f t="shared" si="46"/>
        <v>0</v>
      </c>
      <c r="DHL6" s="84">
        <f t="shared" si="46"/>
        <v>0</v>
      </c>
      <c r="DHM6" s="84">
        <f t="shared" si="46"/>
        <v>0</v>
      </c>
      <c r="DHN6" s="84">
        <f t="shared" si="46"/>
        <v>0</v>
      </c>
      <c r="DHO6" s="84">
        <f t="shared" si="46"/>
        <v>0</v>
      </c>
      <c r="DHP6" s="84">
        <f t="shared" si="46"/>
        <v>0</v>
      </c>
      <c r="DHQ6" s="84">
        <f t="shared" si="46"/>
        <v>0</v>
      </c>
      <c r="DHR6" s="84">
        <f t="shared" si="46"/>
        <v>0</v>
      </c>
      <c r="DHS6" s="84">
        <f t="shared" si="46"/>
        <v>0</v>
      </c>
      <c r="DHT6" s="84">
        <f t="shared" si="46"/>
        <v>0</v>
      </c>
      <c r="DHU6" s="84">
        <f t="shared" si="46"/>
        <v>0</v>
      </c>
      <c r="DHV6" s="84">
        <f t="shared" si="46"/>
        <v>0</v>
      </c>
      <c r="DHW6" s="84">
        <f t="shared" si="46"/>
        <v>0</v>
      </c>
      <c r="DHX6" s="84">
        <f t="shared" si="46"/>
        <v>0</v>
      </c>
      <c r="DHY6" s="84">
        <f t="shared" si="46"/>
        <v>0</v>
      </c>
      <c r="DHZ6" s="84">
        <f t="shared" si="46"/>
        <v>0</v>
      </c>
      <c r="DIA6" s="84">
        <f t="shared" si="46"/>
        <v>0</v>
      </c>
      <c r="DIB6" s="84">
        <f t="shared" si="46"/>
        <v>0</v>
      </c>
      <c r="DIC6" s="84">
        <f t="shared" si="46"/>
        <v>0</v>
      </c>
      <c r="DID6" s="84">
        <f t="shared" si="46"/>
        <v>0</v>
      </c>
      <c r="DIE6" s="84">
        <f t="shared" si="46"/>
        <v>0</v>
      </c>
      <c r="DIF6" s="84">
        <f t="shared" si="46"/>
        <v>0</v>
      </c>
      <c r="DIG6" s="84">
        <f t="shared" si="46"/>
        <v>0</v>
      </c>
      <c r="DIH6" s="84">
        <f t="shared" si="46"/>
        <v>0</v>
      </c>
      <c r="DII6" s="84">
        <f t="shared" si="46"/>
        <v>0</v>
      </c>
      <c r="DIJ6" s="84">
        <f t="shared" si="46"/>
        <v>0</v>
      </c>
      <c r="DIK6" s="84">
        <f t="shared" si="46"/>
        <v>0</v>
      </c>
      <c r="DIL6" s="84">
        <f t="shared" si="46"/>
        <v>0</v>
      </c>
      <c r="DIM6" s="84">
        <f t="shared" si="46"/>
        <v>0</v>
      </c>
      <c r="DIN6" s="84">
        <f t="shared" si="46"/>
        <v>0</v>
      </c>
      <c r="DIO6" s="84">
        <f t="shared" si="46"/>
        <v>0</v>
      </c>
      <c r="DIP6" s="84">
        <f t="shared" si="46"/>
        <v>0</v>
      </c>
      <c r="DIQ6" s="84">
        <f t="shared" si="46"/>
        <v>0</v>
      </c>
      <c r="DIR6" s="84">
        <f t="shared" si="46"/>
        <v>0</v>
      </c>
      <c r="DIS6" s="84">
        <f t="shared" si="46"/>
        <v>0</v>
      </c>
      <c r="DIT6" s="84">
        <f t="shared" si="46"/>
        <v>0</v>
      </c>
      <c r="DIU6" s="84">
        <f t="shared" si="46"/>
        <v>0</v>
      </c>
      <c r="DIV6" s="84">
        <f t="shared" si="46"/>
        <v>0</v>
      </c>
      <c r="DIW6" s="84">
        <f t="shared" si="46"/>
        <v>0</v>
      </c>
      <c r="DIX6" s="84">
        <f t="shared" si="46"/>
        <v>0</v>
      </c>
      <c r="DIY6" s="84">
        <f t="shared" si="46"/>
        <v>0</v>
      </c>
      <c r="DIZ6" s="84">
        <f t="shared" si="46"/>
        <v>0</v>
      </c>
      <c r="DJA6" s="84">
        <f t="shared" si="46"/>
        <v>0</v>
      </c>
      <c r="DJB6" s="84">
        <f t="shared" si="46"/>
        <v>0</v>
      </c>
      <c r="DJC6" s="84">
        <f t="shared" si="46"/>
        <v>0</v>
      </c>
      <c r="DJD6" s="84">
        <f t="shared" si="46"/>
        <v>0</v>
      </c>
      <c r="DJE6" s="84">
        <f t="shared" si="46"/>
        <v>0</v>
      </c>
      <c r="DJF6" s="84">
        <f t="shared" si="46"/>
        <v>0</v>
      </c>
      <c r="DJG6" s="84">
        <f t="shared" si="46"/>
        <v>0</v>
      </c>
      <c r="DJH6" s="84">
        <f t="shared" si="46"/>
        <v>0</v>
      </c>
      <c r="DJI6" s="84">
        <f t="shared" si="46"/>
        <v>0</v>
      </c>
      <c r="DJJ6" s="84">
        <f t="shared" si="46"/>
        <v>0</v>
      </c>
      <c r="DJK6" s="84">
        <f t="shared" si="46"/>
        <v>0</v>
      </c>
      <c r="DJL6" s="84">
        <f t="shared" si="46"/>
        <v>0</v>
      </c>
      <c r="DJM6" s="84">
        <f t="shared" si="46"/>
        <v>0</v>
      </c>
      <c r="DJN6" s="84">
        <f t="shared" si="46"/>
        <v>0</v>
      </c>
      <c r="DJO6" s="84">
        <f t="shared" si="46"/>
        <v>0</v>
      </c>
      <c r="DJP6" s="84">
        <f t="shared" si="46"/>
        <v>0</v>
      </c>
      <c r="DJQ6" s="84">
        <f t="shared" si="46"/>
        <v>0</v>
      </c>
      <c r="DJR6" s="84">
        <f t="shared" si="46"/>
        <v>0</v>
      </c>
      <c r="DJS6" s="84">
        <f t="shared" ref="DJS6:DMD6" si="47">SUM(DJS8:DJS49)</f>
        <v>0</v>
      </c>
      <c r="DJT6" s="84">
        <f t="shared" si="47"/>
        <v>0</v>
      </c>
      <c r="DJU6" s="84">
        <f t="shared" si="47"/>
        <v>0</v>
      </c>
      <c r="DJV6" s="84">
        <f t="shared" si="47"/>
        <v>0</v>
      </c>
      <c r="DJW6" s="84">
        <f t="shared" si="47"/>
        <v>0</v>
      </c>
      <c r="DJX6" s="84">
        <f t="shared" si="47"/>
        <v>0</v>
      </c>
      <c r="DJY6" s="84">
        <f t="shared" si="47"/>
        <v>0</v>
      </c>
      <c r="DJZ6" s="84">
        <f t="shared" si="47"/>
        <v>0</v>
      </c>
      <c r="DKA6" s="84">
        <f t="shared" si="47"/>
        <v>0</v>
      </c>
      <c r="DKB6" s="84">
        <f t="shared" si="47"/>
        <v>0</v>
      </c>
      <c r="DKC6" s="84">
        <f t="shared" si="47"/>
        <v>0</v>
      </c>
      <c r="DKD6" s="84">
        <f t="shared" si="47"/>
        <v>0</v>
      </c>
      <c r="DKE6" s="84">
        <f t="shared" si="47"/>
        <v>0</v>
      </c>
      <c r="DKF6" s="84">
        <f t="shared" si="47"/>
        <v>0</v>
      </c>
      <c r="DKG6" s="84">
        <f t="shared" si="47"/>
        <v>0</v>
      </c>
      <c r="DKH6" s="84">
        <f t="shared" si="47"/>
        <v>0</v>
      </c>
      <c r="DKI6" s="84">
        <f t="shared" si="47"/>
        <v>0</v>
      </c>
      <c r="DKJ6" s="84">
        <f t="shared" si="47"/>
        <v>0</v>
      </c>
      <c r="DKK6" s="84">
        <f t="shared" si="47"/>
        <v>0</v>
      </c>
      <c r="DKL6" s="84">
        <f t="shared" si="47"/>
        <v>0</v>
      </c>
      <c r="DKM6" s="84">
        <f t="shared" si="47"/>
        <v>0</v>
      </c>
      <c r="DKN6" s="84">
        <f t="shared" si="47"/>
        <v>0</v>
      </c>
      <c r="DKO6" s="84">
        <f t="shared" si="47"/>
        <v>0</v>
      </c>
      <c r="DKP6" s="84">
        <f t="shared" si="47"/>
        <v>0</v>
      </c>
      <c r="DKQ6" s="84">
        <f t="shared" si="47"/>
        <v>0</v>
      </c>
      <c r="DKR6" s="84">
        <f t="shared" si="47"/>
        <v>0</v>
      </c>
      <c r="DKS6" s="84">
        <f t="shared" si="47"/>
        <v>0</v>
      </c>
      <c r="DKT6" s="84">
        <f t="shared" si="47"/>
        <v>0</v>
      </c>
      <c r="DKU6" s="84">
        <f t="shared" si="47"/>
        <v>0</v>
      </c>
      <c r="DKV6" s="84">
        <f t="shared" si="47"/>
        <v>0</v>
      </c>
      <c r="DKW6" s="84">
        <f t="shared" si="47"/>
        <v>0</v>
      </c>
      <c r="DKX6" s="84">
        <f t="shared" si="47"/>
        <v>0</v>
      </c>
      <c r="DKY6" s="84">
        <f t="shared" si="47"/>
        <v>0</v>
      </c>
      <c r="DKZ6" s="84">
        <f t="shared" si="47"/>
        <v>0</v>
      </c>
      <c r="DLA6" s="84">
        <f t="shared" si="47"/>
        <v>0</v>
      </c>
      <c r="DLB6" s="84">
        <f t="shared" si="47"/>
        <v>0</v>
      </c>
      <c r="DLC6" s="84">
        <f t="shared" si="47"/>
        <v>0</v>
      </c>
      <c r="DLD6" s="84">
        <f t="shared" si="47"/>
        <v>0</v>
      </c>
      <c r="DLE6" s="84">
        <f t="shared" si="47"/>
        <v>0</v>
      </c>
      <c r="DLF6" s="84">
        <f t="shared" si="47"/>
        <v>0</v>
      </c>
      <c r="DLG6" s="84">
        <f t="shared" si="47"/>
        <v>0</v>
      </c>
      <c r="DLH6" s="84">
        <f t="shared" si="47"/>
        <v>0</v>
      </c>
      <c r="DLI6" s="84">
        <f t="shared" si="47"/>
        <v>0</v>
      </c>
      <c r="DLJ6" s="84">
        <f t="shared" si="47"/>
        <v>0</v>
      </c>
      <c r="DLK6" s="84">
        <f t="shared" si="47"/>
        <v>0</v>
      </c>
      <c r="DLL6" s="84">
        <f t="shared" si="47"/>
        <v>0</v>
      </c>
      <c r="DLM6" s="84">
        <f t="shared" si="47"/>
        <v>0</v>
      </c>
      <c r="DLN6" s="84">
        <f t="shared" si="47"/>
        <v>0</v>
      </c>
      <c r="DLO6" s="84">
        <f t="shared" si="47"/>
        <v>0</v>
      </c>
      <c r="DLP6" s="84">
        <f t="shared" si="47"/>
        <v>0</v>
      </c>
      <c r="DLQ6" s="84">
        <f t="shared" si="47"/>
        <v>0</v>
      </c>
      <c r="DLR6" s="84">
        <f t="shared" si="47"/>
        <v>0</v>
      </c>
      <c r="DLS6" s="84">
        <f t="shared" si="47"/>
        <v>0</v>
      </c>
      <c r="DLT6" s="84">
        <f t="shared" si="47"/>
        <v>0</v>
      </c>
      <c r="DLU6" s="84">
        <f t="shared" si="47"/>
        <v>0</v>
      </c>
      <c r="DLV6" s="84">
        <f t="shared" si="47"/>
        <v>0</v>
      </c>
      <c r="DLW6" s="84">
        <f t="shared" si="47"/>
        <v>0</v>
      </c>
      <c r="DLX6" s="84">
        <f t="shared" si="47"/>
        <v>0</v>
      </c>
      <c r="DLY6" s="84">
        <f t="shared" si="47"/>
        <v>0</v>
      </c>
      <c r="DLZ6" s="84">
        <f t="shared" si="47"/>
        <v>0</v>
      </c>
      <c r="DMA6" s="84">
        <f t="shared" si="47"/>
        <v>0</v>
      </c>
      <c r="DMB6" s="84">
        <f t="shared" si="47"/>
        <v>0</v>
      </c>
      <c r="DMC6" s="84">
        <f t="shared" si="47"/>
        <v>0</v>
      </c>
      <c r="DMD6" s="84">
        <f t="shared" si="47"/>
        <v>0</v>
      </c>
      <c r="DME6" s="84">
        <f t="shared" ref="DME6:DOP6" si="48">SUM(DME8:DME49)</f>
        <v>0</v>
      </c>
      <c r="DMF6" s="84">
        <f t="shared" si="48"/>
        <v>0</v>
      </c>
      <c r="DMG6" s="84">
        <f t="shared" si="48"/>
        <v>0</v>
      </c>
      <c r="DMH6" s="84">
        <f t="shared" si="48"/>
        <v>0</v>
      </c>
      <c r="DMI6" s="84">
        <f t="shared" si="48"/>
        <v>0</v>
      </c>
      <c r="DMJ6" s="84">
        <f t="shared" si="48"/>
        <v>0</v>
      </c>
      <c r="DMK6" s="84">
        <f t="shared" si="48"/>
        <v>0</v>
      </c>
      <c r="DML6" s="84">
        <f t="shared" si="48"/>
        <v>0</v>
      </c>
      <c r="DMM6" s="84">
        <f t="shared" si="48"/>
        <v>0</v>
      </c>
      <c r="DMN6" s="84">
        <f t="shared" si="48"/>
        <v>0</v>
      </c>
      <c r="DMO6" s="84">
        <f t="shared" si="48"/>
        <v>0</v>
      </c>
      <c r="DMP6" s="84">
        <f t="shared" si="48"/>
        <v>0</v>
      </c>
      <c r="DMQ6" s="84">
        <f t="shared" si="48"/>
        <v>0</v>
      </c>
      <c r="DMR6" s="84">
        <f t="shared" si="48"/>
        <v>0</v>
      </c>
      <c r="DMS6" s="84">
        <f t="shared" si="48"/>
        <v>0</v>
      </c>
      <c r="DMT6" s="84">
        <f t="shared" si="48"/>
        <v>0</v>
      </c>
      <c r="DMU6" s="84">
        <f t="shared" si="48"/>
        <v>0</v>
      </c>
      <c r="DMV6" s="84">
        <f t="shared" si="48"/>
        <v>0</v>
      </c>
      <c r="DMW6" s="84">
        <f t="shared" si="48"/>
        <v>0</v>
      </c>
      <c r="DMX6" s="84">
        <f t="shared" si="48"/>
        <v>0</v>
      </c>
      <c r="DMY6" s="84">
        <f t="shared" si="48"/>
        <v>0</v>
      </c>
      <c r="DMZ6" s="84">
        <f t="shared" si="48"/>
        <v>0</v>
      </c>
      <c r="DNA6" s="84">
        <f t="shared" si="48"/>
        <v>0</v>
      </c>
      <c r="DNB6" s="84">
        <f t="shared" si="48"/>
        <v>0</v>
      </c>
      <c r="DNC6" s="84">
        <f t="shared" si="48"/>
        <v>0</v>
      </c>
      <c r="DND6" s="84">
        <f t="shared" si="48"/>
        <v>0</v>
      </c>
      <c r="DNE6" s="84">
        <f t="shared" si="48"/>
        <v>0</v>
      </c>
      <c r="DNF6" s="84">
        <f t="shared" si="48"/>
        <v>0</v>
      </c>
      <c r="DNG6" s="84">
        <f t="shared" si="48"/>
        <v>0</v>
      </c>
      <c r="DNH6" s="84">
        <f t="shared" si="48"/>
        <v>0</v>
      </c>
      <c r="DNI6" s="84">
        <f t="shared" si="48"/>
        <v>0</v>
      </c>
      <c r="DNJ6" s="84">
        <f t="shared" si="48"/>
        <v>0</v>
      </c>
      <c r="DNK6" s="84">
        <f t="shared" si="48"/>
        <v>0</v>
      </c>
      <c r="DNL6" s="84">
        <f t="shared" si="48"/>
        <v>0</v>
      </c>
      <c r="DNM6" s="84">
        <f t="shared" si="48"/>
        <v>0</v>
      </c>
      <c r="DNN6" s="84">
        <f t="shared" si="48"/>
        <v>0</v>
      </c>
      <c r="DNO6" s="84">
        <f t="shared" si="48"/>
        <v>0</v>
      </c>
      <c r="DNP6" s="84">
        <f t="shared" si="48"/>
        <v>0</v>
      </c>
      <c r="DNQ6" s="84">
        <f t="shared" si="48"/>
        <v>0</v>
      </c>
      <c r="DNR6" s="84">
        <f t="shared" si="48"/>
        <v>0</v>
      </c>
      <c r="DNS6" s="84">
        <f t="shared" si="48"/>
        <v>0</v>
      </c>
      <c r="DNT6" s="84">
        <f t="shared" si="48"/>
        <v>0</v>
      </c>
      <c r="DNU6" s="84">
        <f t="shared" si="48"/>
        <v>0</v>
      </c>
      <c r="DNV6" s="84">
        <f t="shared" si="48"/>
        <v>0</v>
      </c>
      <c r="DNW6" s="84">
        <f t="shared" si="48"/>
        <v>0</v>
      </c>
      <c r="DNX6" s="84">
        <f t="shared" si="48"/>
        <v>0</v>
      </c>
      <c r="DNY6" s="84">
        <f t="shared" si="48"/>
        <v>0</v>
      </c>
      <c r="DNZ6" s="84">
        <f t="shared" si="48"/>
        <v>0</v>
      </c>
      <c r="DOA6" s="84">
        <f t="shared" si="48"/>
        <v>0</v>
      </c>
      <c r="DOB6" s="84">
        <f t="shared" si="48"/>
        <v>0</v>
      </c>
      <c r="DOC6" s="84">
        <f t="shared" si="48"/>
        <v>0</v>
      </c>
      <c r="DOD6" s="84">
        <f t="shared" si="48"/>
        <v>0</v>
      </c>
      <c r="DOE6" s="84">
        <f t="shared" si="48"/>
        <v>0</v>
      </c>
      <c r="DOF6" s="84">
        <f t="shared" si="48"/>
        <v>0</v>
      </c>
      <c r="DOG6" s="84">
        <f t="shared" si="48"/>
        <v>0</v>
      </c>
      <c r="DOH6" s="84">
        <f t="shared" si="48"/>
        <v>0</v>
      </c>
      <c r="DOI6" s="84">
        <f t="shared" si="48"/>
        <v>0</v>
      </c>
      <c r="DOJ6" s="84">
        <f t="shared" si="48"/>
        <v>0</v>
      </c>
      <c r="DOK6" s="84">
        <f t="shared" si="48"/>
        <v>0</v>
      </c>
      <c r="DOL6" s="84">
        <f t="shared" si="48"/>
        <v>0</v>
      </c>
      <c r="DOM6" s="84">
        <f t="shared" si="48"/>
        <v>0</v>
      </c>
      <c r="DON6" s="84">
        <f t="shared" si="48"/>
        <v>0</v>
      </c>
      <c r="DOO6" s="84">
        <f t="shared" si="48"/>
        <v>0</v>
      </c>
      <c r="DOP6" s="84">
        <f t="shared" si="48"/>
        <v>0</v>
      </c>
      <c r="DOQ6" s="84">
        <f t="shared" ref="DOQ6:DRB6" si="49">SUM(DOQ8:DOQ49)</f>
        <v>0</v>
      </c>
      <c r="DOR6" s="84">
        <f t="shared" si="49"/>
        <v>0</v>
      </c>
      <c r="DOS6" s="84">
        <f t="shared" si="49"/>
        <v>0</v>
      </c>
      <c r="DOT6" s="84">
        <f t="shared" si="49"/>
        <v>0</v>
      </c>
      <c r="DOU6" s="84">
        <f t="shared" si="49"/>
        <v>0</v>
      </c>
      <c r="DOV6" s="84">
        <f t="shared" si="49"/>
        <v>0</v>
      </c>
      <c r="DOW6" s="84">
        <f t="shared" si="49"/>
        <v>0</v>
      </c>
      <c r="DOX6" s="84">
        <f t="shared" si="49"/>
        <v>0</v>
      </c>
      <c r="DOY6" s="84">
        <f t="shared" si="49"/>
        <v>0</v>
      </c>
      <c r="DOZ6" s="84">
        <f t="shared" si="49"/>
        <v>0</v>
      </c>
      <c r="DPA6" s="84">
        <f t="shared" si="49"/>
        <v>0</v>
      </c>
      <c r="DPB6" s="84">
        <f t="shared" si="49"/>
        <v>0</v>
      </c>
      <c r="DPC6" s="84">
        <f t="shared" si="49"/>
        <v>0</v>
      </c>
      <c r="DPD6" s="84">
        <f t="shared" si="49"/>
        <v>0</v>
      </c>
      <c r="DPE6" s="84">
        <f t="shared" si="49"/>
        <v>0</v>
      </c>
      <c r="DPF6" s="84">
        <f t="shared" si="49"/>
        <v>0</v>
      </c>
      <c r="DPG6" s="84">
        <f t="shared" si="49"/>
        <v>0</v>
      </c>
      <c r="DPH6" s="84">
        <f t="shared" si="49"/>
        <v>0</v>
      </c>
      <c r="DPI6" s="84">
        <f t="shared" si="49"/>
        <v>0</v>
      </c>
      <c r="DPJ6" s="84">
        <f t="shared" si="49"/>
        <v>0</v>
      </c>
      <c r="DPK6" s="84">
        <f t="shared" si="49"/>
        <v>0</v>
      </c>
      <c r="DPL6" s="84">
        <f t="shared" si="49"/>
        <v>0</v>
      </c>
      <c r="DPM6" s="84">
        <f t="shared" si="49"/>
        <v>0</v>
      </c>
      <c r="DPN6" s="84">
        <f t="shared" si="49"/>
        <v>0</v>
      </c>
      <c r="DPO6" s="84">
        <f t="shared" si="49"/>
        <v>0</v>
      </c>
      <c r="DPP6" s="84">
        <f t="shared" si="49"/>
        <v>0</v>
      </c>
      <c r="DPQ6" s="84">
        <f t="shared" si="49"/>
        <v>0</v>
      </c>
      <c r="DPR6" s="84">
        <f t="shared" si="49"/>
        <v>0</v>
      </c>
      <c r="DPS6" s="84">
        <f t="shared" si="49"/>
        <v>0</v>
      </c>
      <c r="DPT6" s="84">
        <f t="shared" si="49"/>
        <v>0</v>
      </c>
      <c r="DPU6" s="84">
        <f t="shared" si="49"/>
        <v>0</v>
      </c>
      <c r="DPV6" s="84">
        <f t="shared" si="49"/>
        <v>0</v>
      </c>
      <c r="DPW6" s="84">
        <f t="shared" si="49"/>
        <v>0</v>
      </c>
      <c r="DPX6" s="84">
        <f t="shared" si="49"/>
        <v>0</v>
      </c>
      <c r="DPY6" s="84">
        <f t="shared" si="49"/>
        <v>0</v>
      </c>
      <c r="DPZ6" s="84">
        <f t="shared" si="49"/>
        <v>0</v>
      </c>
      <c r="DQA6" s="84">
        <f t="shared" si="49"/>
        <v>0</v>
      </c>
      <c r="DQB6" s="84">
        <f t="shared" si="49"/>
        <v>0</v>
      </c>
      <c r="DQC6" s="84">
        <f t="shared" si="49"/>
        <v>0</v>
      </c>
      <c r="DQD6" s="84">
        <f t="shared" si="49"/>
        <v>0</v>
      </c>
      <c r="DQE6" s="84">
        <f t="shared" si="49"/>
        <v>0</v>
      </c>
      <c r="DQF6" s="84">
        <f t="shared" si="49"/>
        <v>0</v>
      </c>
      <c r="DQG6" s="84">
        <f t="shared" si="49"/>
        <v>0</v>
      </c>
      <c r="DQH6" s="84">
        <f t="shared" si="49"/>
        <v>0</v>
      </c>
      <c r="DQI6" s="84">
        <f t="shared" si="49"/>
        <v>0</v>
      </c>
      <c r="DQJ6" s="84">
        <f t="shared" si="49"/>
        <v>0</v>
      </c>
      <c r="DQK6" s="84">
        <f t="shared" si="49"/>
        <v>0</v>
      </c>
      <c r="DQL6" s="84">
        <f t="shared" si="49"/>
        <v>0</v>
      </c>
      <c r="DQM6" s="84">
        <f t="shared" si="49"/>
        <v>0</v>
      </c>
      <c r="DQN6" s="84">
        <f t="shared" si="49"/>
        <v>0</v>
      </c>
      <c r="DQO6" s="84">
        <f t="shared" si="49"/>
        <v>0</v>
      </c>
      <c r="DQP6" s="84">
        <f t="shared" si="49"/>
        <v>0</v>
      </c>
      <c r="DQQ6" s="84">
        <f t="shared" si="49"/>
        <v>0</v>
      </c>
      <c r="DQR6" s="84">
        <f t="shared" si="49"/>
        <v>0</v>
      </c>
      <c r="DQS6" s="84">
        <f t="shared" si="49"/>
        <v>0</v>
      </c>
      <c r="DQT6" s="84">
        <f t="shared" si="49"/>
        <v>0</v>
      </c>
      <c r="DQU6" s="84">
        <f t="shared" si="49"/>
        <v>0</v>
      </c>
      <c r="DQV6" s="84">
        <f t="shared" si="49"/>
        <v>0</v>
      </c>
      <c r="DQW6" s="84">
        <f t="shared" si="49"/>
        <v>0</v>
      </c>
      <c r="DQX6" s="84">
        <f t="shared" si="49"/>
        <v>0</v>
      </c>
      <c r="DQY6" s="84">
        <f t="shared" si="49"/>
        <v>0</v>
      </c>
      <c r="DQZ6" s="84">
        <f t="shared" si="49"/>
        <v>0</v>
      </c>
      <c r="DRA6" s="84">
        <f t="shared" si="49"/>
        <v>0</v>
      </c>
      <c r="DRB6" s="84">
        <f t="shared" si="49"/>
        <v>0</v>
      </c>
      <c r="DRC6" s="84">
        <f t="shared" ref="DRC6:DTN6" si="50">SUM(DRC8:DRC49)</f>
        <v>0</v>
      </c>
      <c r="DRD6" s="84">
        <f t="shared" si="50"/>
        <v>0</v>
      </c>
      <c r="DRE6" s="84">
        <f t="shared" si="50"/>
        <v>0</v>
      </c>
      <c r="DRF6" s="84">
        <f t="shared" si="50"/>
        <v>0</v>
      </c>
      <c r="DRG6" s="84">
        <f t="shared" si="50"/>
        <v>0</v>
      </c>
      <c r="DRH6" s="84">
        <f t="shared" si="50"/>
        <v>0</v>
      </c>
      <c r="DRI6" s="84">
        <f t="shared" si="50"/>
        <v>0</v>
      </c>
      <c r="DRJ6" s="84">
        <f t="shared" si="50"/>
        <v>0</v>
      </c>
      <c r="DRK6" s="84">
        <f t="shared" si="50"/>
        <v>0</v>
      </c>
      <c r="DRL6" s="84">
        <f t="shared" si="50"/>
        <v>0</v>
      </c>
      <c r="DRM6" s="84">
        <f t="shared" si="50"/>
        <v>0</v>
      </c>
      <c r="DRN6" s="84">
        <f t="shared" si="50"/>
        <v>0</v>
      </c>
      <c r="DRO6" s="84">
        <f t="shared" si="50"/>
        <v>0</v>
      </c>
      <c r="DRP6" s="84">
        <f t="shared" si="50"/>
        <v>0</v>
      </c>
      <c r="DRQ6" s="84">
        <f t="shared" si="50"/>
        <v>0</v>
      </c>
      <c r="DRR6" s="84">
        <f t="shared" si="50"/>
        <v>0</v>
      </c>
      <c r="DRS6" s="84">
        <f t="shared" si="50"/>
        <v>0</v>
      </c>
      <c r="DRT6" s="84">
        <f t="shared" si="50"/>
        <v>0</v>
      </c>
      <c r="DRU6" s="84">
        <f t="shared" si="50"/>
        <v>0</v>
      </c>
      <c r="DRV6" s="84">
        <f t="shared" si="50"/>
        <v>0</v>
      </c>
      <c r="DRW6" s="84">
        <f t="shared" si="50"/>
        <v>0</v>
      </c>
      <c r="DRX6" s="84">
        <f t="shared" si="50"/>
        <v>0</v>
      </c>
      <c r="DRY6" s="84">
        <f t="shared" si="50"/>
        <v>0</v>
      </c>
      <c r="DRZ6" s="84">
        <f t="shared" si="50"/>
        <v>0</v>
      </c>
      <c r="DSA6" s="84">
        <f t="shared" si="50"/>
        <v>0</v>
      </c>
      <c r="DSB6" s="84">
        <f t="shared" si="50"/>
        <v>0</v>
      </c>
      <c r="DSC6" s="84">
        <f t="shared" si="50"/>
        <v>0</v>
      </c>
      <c r="DSD6" s="84">
        <f t="shared" si="50"/>
        <v>0</v>
      </c>
      <c r="DSE6" s="84">
        <f t="shared" si="50"/>
        <v>0</v>
      </c>
      <c r="DSF6" s="84">
        <f t="shared" si="50"/>
        <v>0</v>
      </c>
      <c r="DSG6" s="84">
        <f t="shared" si="50"/>
        <v>0</v>
      </c>
      <c r="DSH6" s="84">
        <f t="shared" si="50"/>
        <v>0</v>
      </c>
      <c r="DSI6" s="84">
        <f t="shared" si="50"/>
        <v>0</v>
      </c>
      <c r="DSJ6" s="84">
        <f t="shared" si="50"/>
        <v>0</v>
      </c>
      <c r="DSK6" s="84">
        <f t="shared" si="50"/>
        <v>0</v>
      </c>
      <c r="DSL6" s="84">
        <f t="shared" si="50"/>
        <v>0</v>
      </c>
      <c r="DSM6" s="84">
        <f t="shared" si="50"/>
        <v>0</v>
      </c>
      <c r="DSN6" s="84">
        <f t="shared" si="50"/>
        <v>0</v>
      </c>
      <c r="DSO6" s="84">
        <f t="shared" si="50"/>
        <v>0</v>
      </c>
      <c r="DSP6" s="84">
        <f t="shared" si="50"/>
        <v>0</v>
      </c>
      <c r="DSQ6" s="84">
        <f t="shared" si="50"/>
        <v>0</v>
      </c>
      <c r="DSR6" s="84">
        <f t="shared" si="50"/>
        <v>0</v>
      </c>
      <c r="DSS6" s="84">
        <f t="shared" si="50"/>
        <v>0</v>
      </c>
      <c r="DST6" s="84">
        <f t="shared" si="50"/>
        <v>0</v>
      </c>
      <c r="DSU6" s="84">
        <f t="shared" si="50"/>
        <v>0</v>
      </c>
      <c r="DSV6" s="84">
        <f t="shared" si="50"/>
        <v>0</v>
      </c>
      <c r="DSW6" s="84">
        <f t="shared" si="50"/>
        <v>0</v>
      </c>
      <c r="DSX6" s="84">
        <f t="shared" si="50"/>
        <v>0</v>
      </c>
      <c r="DSY6" s="84">
        <f t="shared" si="50"/>
        <v>0</v>
      </c>
      <c r="DSZ6" s="84">
        <f t="shared" si="50"/>
        <v>0</v>
      </c>
      <c r="DTA6" s="84">
        <f t="shared" si="50"/>
        <v>0</v>
      </c>
      <c r="DTB6" s="84">
        <f t="shared" si="50"/>
        <v>0</v>
      </c>
      <c r="DTC6" s="84">
        <f t="shared" si="50"/>
        <v>0</v>
      </c>
      <c r="DTD6" s="84">
        <f t="shared" si="50"/>
        <v>0</v>
      </c>
      <c r="DTE6" s="84">
        <f t="shared" si="50"/>
        <v>0</v>
      </c>
      <c r="DTF6" s="84">
        <f t="shared" si="50"/>
        <v>0</v>
      </c>
      <c r="DTG6" s="84">
        <f t="shared" si="50"/>
        <v>0</v>
      </c>
      <c r="DTH6" s="84">
        <f t="shared" si="50"/>
        <v>0</v>
      </c>
      <c r="DTI6" s="84">
        <f t="shared" si="50"/>
        <v>0</v>
      </c>
      <c r="DTJ6" s="84">
        <f t="shared" si="50"/>
        <v>0</v>
      </c>
      <c r="DTK6" s="84">
        <f t="shared" si="50"/>
        <v>0</v>
      </c>
      <c r="DTL6" s="84">
        <f t="shared" si="50"/>
        <v>0</v>
      </c>
      <c r="DTM6" s="84">
        <f t="shared" si="50"/>
        <v>0</v>
      </c>
      <c r="DTN6" s="84">
        <f t="shared" si="50"/>
        <v>0</v>
      </c>
      <c r="DTO6" s="84">
        <f t="shared" ref="DTO6:DVZ6" si="51">SUM(DTO8:DTO49)</f>
        <v>0</v>
      </c>
      <c r="DTP6" s="84">
        <f t="shared" si="51"/>
        <v>0</v>
      </c>
      <c r="DTQ6" s="84">
        <f t="shared" si="51"/>
        <v>0</v>
      </c>
      <c r="DTR6" s="84">
        <f t="shared" si="51"/>
        <v>0</v>
      </c>
      <c r="DTS6" s="84">
        <f t="shared" si="51"/>
        <v>0</v>
      </c>
      <c r="DTT6" s="84">
        <f t="shared" si="51"/>
        <v>0</v>
      </c>
      <c r="DTU6" s="84">
        <f t="shared" si="51"/>
        <v>0</v>
      </c>
      <c r="DTV6" s="84">
        <f t="shared" si="51"/>
        <v>0</v>
      </c>
      <c r="DTW6" s="84">
        <f t="shared" si="51"/>
        <v>0</v>
      </c>
      <c r="DTX6" s="84">
        <f t="shared" si="51"/>
        <v>0</v>
      </c>
      <c r="DTY6" s="84">
        <f t="shared" si="51"/>
        <v>0</v>
      </c>
      <c r="DTZ6" s="84">
        <f t="shared" si="51"/>
        <v>0</v>
      </c>
      <c r="DUA6" s="84">
        <f t="shared" si="51"/>
        <v>0</v>
      </c>
      <c r="DUB6" s="84">
        <f t="shared" si="51"/>
        <v>0</v>
      </c>
      <c r="DUC6" s="84">
        <f t="shared" si="51"/>
        <v>0</v>
      </c>
      <c r="DUD6" s="84">
        <f t="shared" si="51"/>
        <v>0</v>
      </c>
      <c r="DUE6" s="84">
        <f t="shared" si="51"/>
        <v>0</v>
      </c>
      <c r="DUF6" s="84">
        <f t="shared" si="51"/>
        <v>0</v>
      </c>
      <c r="DUG6" s="84">
        <f t="shared" si="51"/>
        <v>0</v>
      </c>
      <c r="DUH6" s="84">
        <f t="shared" si="51"/>
        <v>0</v>
      </c>
      <c r="DUI6" s="84">
        <f t="shared" si="51"/>
        <v>0</v>
      </c>
      <c r="DUJ6" s="84">
        <f t="shared" si="51"/>
        <v>0</v>
      </c>
      <c r="DUK6" s="84">
        <f t="shared" si="51"/>
        <v>0</v>
      </c>
      <c r="DUL6" s="84">
        <f t="shared" si="51"/>
        <v>0</v>
      </c>
      <c r="DUM6" s="84">
        <f t="shared" si="51"/>
        <v>0</v>
      </c>
      <c r="DUN6" s="84">
        <f t="shared" si="51"/>
        <v>0</v>
      </c>
      <c r="DUO6" s="84">
        <f t="shared" si="51"/>
        <v>0</v>
      </c>
      <c r="DUP6" s="84">
        <f t="shared" si="51"/>
        <v>0</v>
      </c>
      <c r="DUQ6" s="84">
        <f t="shared" si="51"/>
        <v>0</v>
      </c>
      <c r="DUR6" s="84">
        <f t="shared" si="51"/>
        <v>0</v>
      </c>
      <c r="DUS6" s="84">
        <f t="shared" si="51"/>
        <v>0</v>
      </c>
      <c r="DUT6" s="84">
        <f t="shared" si="51"/>
        <v>0</v>
      </c>
      <c r="DUU6" s="84">
        <f t="shared" si="51"/>
        <v>0</v>
      </c>
      <c r="DUV6" s="84">
        <f t="shared" si="51"/>
        <v>0</v>
      </c>
      <c r="DUW6" s="84">
        <f t="shared" si="51"/>
        <v>0</v>
      </c>
      <c r="DUX6" s="84">
        <f t="shared" si="51"/>
        <v>0</v>
      </c>
      <c r="DUY6" s="84">
        <f t="shared" si="51"/>
        <v>0</v>
      </c>
      <c r="DUZ6" s="84">
        <f t="shared" si="51"/>
        <v>0</v>
      </c>
      <c r="DVA6" s="84">
        <f t="shared" si="51"/>
        <v>0</v>
      </c>
      <c r="DVB6" s="84">
        <f t="shared" si="51"/>
        <v>0</v>
      </c>
      <c r="DVC6" s="84">
        <f t="shared" si="51"/>
        <v>0</v>
      </c>
      <c r="DVD6" s="84">
        <f t="shared" si="51"/>
        <v>0</v>
      </c>
      <c r="DVE6" s="84">
        <f t="shared" si="51"/>
        <v>0</v>
      </c>
      <c r="DVF6" s="84">
        <f t="shared" si="51"/>
        <v>0</v>
      </c>
      <c r="DVG6" s="84">
        <f t="shared" si="51"/>
        <v>0</v>
      </c>
      <c r="DVH6" s="84">
        <f t="shared" si="51"/>
        <v>0</v>
      </c>
      <c r="DVI6" s="84">
        <f t="shared" si="51"/>
        <v>0</v>
      </c>
      <c r="DVJ6" s="84">
        <f t="shared" si="51"/>
        <v>0</v>
      </c>
      <c r="DVK6" s="84">
        <f t="shared" si="51"/>
        <v>0</v>
      </c>
      <c r="DVL6" s="84">
        <f t="shared" si="51"/>
        <v>0</v>
      </c>
      <c r="DVM6" s="84">
        <f t="shared" si="51"/>
        <v>0</v>
      </c>
      <c r="DVN6" s="84">
        <f t="shared" si="51"/>
        <v>0</v>
      </c>
      <c r="DVO6" s="84">
        <f t="shared" si="51"/>
        <v>0</v>
      </c>
      <c r="DVP6" s="84">
        <f t="shared" si="51"/>
        <v>0</v>
      </c>
      <c r="DVQ6" s="84">
        <f t="shared" si="51"/>
        <v>0</v>
      </c>
      <c r="DVR6" s="84">
        <f t="shared" si="51"/>
        <v>0</v>
      </c>
      <c r="DVS6" s="84">
        <f t="shared" si="51"/>
        <v>0</v>
      </c>
      <c r="DVT6" s="84">
        <f t="shared" si="51"/>
        <v>0</v>
      </c>
      <c r="DVU6" s="84">
        <f t="shared" si="51"/>
        <v>0</v>
      </c>
      <c r="DVV6" s="84">
        <f t="shared" si="51"/>
        <v>0</v>
      </c>
      <c r="DVW6" s="84">
        <f t="shared" si="51"/>
        <v>0</v>
      </c>
      <c r="DVX6" s="84">
        <f t="shared" si="51"/>
        <v>0</v>
      </c>
      <c r="DVY6" s="84">
        <f t="shared" si="51"/>
        <v>0</v>
      </c>
      <c r="DVZ6" s="84">
        <f t="shared" si="51"/>
        <v>0</v>
      </c>
      <c r="DWA6" s="84">
        <f t="shared" ref="DWA6:DYL6" si="52">SUM(DWA8:DWA49)</f>
        <v>0</v>
      </c>
      <c r="DWB6" s="84">
        <f t="shared" si="52"/>
        <v>0</v>
      </c>
      <c r="DWC6" s="84">
        <f t="shared" si="52"/>
        <v>0</v>
      </c>
      <c r="DWD6" s="84">
        <f t="shared" si="52"/>
        <v>0</v>
      </c>
      <c r="DWE6" s="84">
        <f t="shared" si="52"/>
        <v>0</v>
      </c>
      <c r="DWF6" s="84">
        <f t="shared" si="52"/>
        <v>0</v>
      </c>
      <c r="DWG6" s="84">
        <f t="shared" si="52"/>
        <v>0</v>
      </c>
      <c r="DWH6" s="84">
        <f t="shared" si="52"/>
        <v>0</v>
      </c>
      <c r="DWI6" s="84">
        <f t="shared" si="52"/>
        <v>0</v>
      </c>
      <c r="DWJ6" s="84">
        <f t="shared" si="52"/>
        <v>0</v>
      </c>
      <c r="DWK6" s="84">
        <f t="shared" si="52"/>
        <v>0</v>
      </c>
      <c r="DWL6" s="84">
        <f t="shared" si="52"/>
        <v>0</v>
      </c>
      <c r="DWM6" s="84">
        <f t="shared" si="52"/>
        <v>0</v>
      </c>
      <c r="DWN6" s="84">
        <f t="shared" si="52"/>
        <v>0</v>
      </c>
      <c r="DWO6" s="84">
        <f t="shared" si="52"/>
        <v>0</v>
      </c>
      <c r="DWP6" s="84">
        <f t="shared" si="52"/>
        <v>0</v>
      </c>
      <c r="DWQ6" s="84">
        <f t="shared" si="52"/>
        <v>0</v>
      </c>
      <c r="DWR6" s="84">
        <f t="shared" si="52"/>
        <v>0</v>
      </c>
      <c r="DWS6" s="84">
        <f t="shared" si="52"/>
        <v>0</v>
      </c>
      <c r="DWT6" s="84">
        <f t="shared" si="52"/>
        <v>0</v>
      </c>
      <c r="DWU6" s="84">
        <f t="shared" si="52"/>
        <v>0</v>
      </c>
      <c r="DWV6" s="84">
        <f t="shared" si="52"/>
        <v>0</v>
      </c>
      <c r="DWW6" s="84">
        <f t="shared" si="52"/>
        <v>0</v>
      </c>
      <c r="DWX6" s="84">
        <f t="shared" si="52"/>
        <v>0</v>
      </c>
      <c r="DWY6" s="84">
        <f t="shared" si="52"/>
        <v>0</v>
      </c>
      <c r="DWZ6" s="84">
        <f t="shared" si="52"/>
        <v>0</v>
      </c>
      <c r="DXA6" s="84">
        <f t="shared" si="52"/>
        <v>0</v>
      </c>
      <c r="DXB6" s="84">
        <f t="shared" si="52"/>
        <v>0</v>
      </c>
      <c r="DXC6" s="84">
        <f t="shared" si="52"/>
        <v>0</v>
      </c>
      <c r="DXD6" s="84">
        <f t="shared" si="52"/>
        <v>0</v>
      </c>
      <c r="DXE6" s="84">
        <f t="shared" si="52"/>
        <v>0</v>
      </c>
      <c r="DXF6" s="84">
        <f t="shared" si="52"/>
        <v>0</v>
      </c>
      <c r="DXG6" s="84">
        <f t="shared" si="52"/>
        <v>0</v>
      </c>
      <c r="DXH6" s="84">
        <f t="shared" si="52"/>
        <v>0</v>
      </c>
      <c r="DXI6" s="84">
        <f t="shared" si="52"/>
        <v>0</v>
      </c>
      <c r="DXJ6" s="84">
        <f t="shared" si="52"/>
        <v>0</v>
      </c>
      <c r="DXK6" s="84">
        <f t="shared" si="52"/>
        <v>0</v>
      </c>
      <c r="DXL6" s="84">
        <f t="shared" si="52"/>
        <v>0</v>
      </c>
      <c r="DXM6" s="84">
        <f t="shared" si="52"/>
        <v>0</v>
      </c>
      <c r="DXN6" s="84">
        <f t="shared" si="52"/>
        <v>0</v>
      </c>
      <c r="DXO6" s="84">
        <f t="shared" si="52"/>
        <v>0</v>
      </c>
      <c r="DXP6" s="84">
        <f t="shared" si="52"/>
        <v>0</v>
      </c>
      <c r="DXQ6" s="84">
        <f t="shared" si="52"/>
        <v>0</v>
      </c>
      <c r="DXR6" s="84">
        <f t="shared" si="52"/>
        <v>0</v>
      </c>
      <c r="DXS6" s="84">
        <f t="shared" si="52"/>
        <v>0</v>
      </c>
      <c r="DXT6" s="84">
        <f t="shared" si="52"/>
        <v>0</v>
      </c>
      <c r="DXU6" s="84">
        <f t="shared" si="52"/>
        <v>0</v>
      </c>
      <c r="DXV6" s="84">
        <f t="shared" si="52"/>
        <v>0</v>
      </c>
      <c r="DXW6" s="84">
        <f t="shared" si="52"/>
        <v>0</v>
      </c>
      <c r="DXX6" s="84">
        <f t="shared" si="52"/>
        <v>0</v>
      </c>
      <c r="DXY6" s="84">
        <f t="shared" si="52"/>
        <v>0</v>
      </c>
      <c r="DXZ6" s="84">
        <f t="shared" si="52"/>
        <v>0</v>
      </c>
      <c r="DYA6" s="84">
        <f t="shared" si="52"/>
        <v>0</v>
      </c>
      <c r="DYB6" s="84">
        <f t="shared" si="52"/>
        <v>0</v>
      </c>
      <c r="DYC6" s="84">
        <f t="shared" si="52"/>
        <v>0</v>
      </c>
      <c r="DYD6" s="84">
        <f t="shared" si="52"/>
        <v>0</v>
      </c>
      <c r="DYE6" s="84">
        <f t="shared" si="52"/>
        <v>0</v>
      </c>
      <c r="DYF6" s="84">
        <f t="shared" si="52"/>
        <v>0</v>
      </c>
      <c r="DYG6" s="84">
        <f t="shared" si="52"/>
        <v>0</v>
      </c>
      <c r="DYH6" s="84">
        <f t="shared" si="52"/>
        <v>0</v>
      </c>
      <c r="DYI6" s="84">
        <f t="shared" si="52"/>
        <v>0</v>
      </c>
      <c r="DYJ6" s="84">
        <f t="shared" si="52"/>
        <v>0</v>
      </c>
      <c r="DYK6" s="84">
        <f t="shared" si="52"/>
        <v>0</v>
      </c>
      <c r="DYL6" s="84">
        <f t="shared" si="52"/>
        <v>0</v>
      </c>
      <c r="DYM6" s="84">
        <f t="shared" ref="DYM6:EAX6" si="53">SUM(DYM8:DYM49)</f>
        <v>0</v>
      </c>
      <c r="DYN6" s="84">
        <f t="shared" si="53"/>
        <v>0</v>
      </c>
      <c r="DYO6" s="84">
        <f t="shared" si="53"/>
        <v>0</v>
      </c>
      <c r="DYP6" s="84">
        <f t="shared" si="53"/>
        <v>0</v>
      </c>
      <c r="DYQ6" s="84">
        <f t="shared" si="53"/>
        <v>0</v>
      </c>
      <c r="DYR6" s="84">
        <f t="shared" si="53"/>
        <v>0</v>
      </c>
      <c r="DYS6" s="84">
        <f t="shared" si="53"/>
        <v>0</v>
      </c>
      <c r="DYT6" s="84">
        <f t="shared" si="53"/>
        <v>0</v>
      </c>
      <c r="DYU6" s="84">
        <f t="shared" si="53"/>
        <v>0</v>
      </c>
      <c r="DYV6" s="84">
        <f t="shared" si="53"/>
        <v>0</v>
      </c>
      <c r="DYW6" s="84">
        <f t="shared" si="53"/>
        <v>0</v>
      </c>
      <c r="DYX6" s="84">
        <f t="shared" si="53"/>
        <v>0</v>
      </c>
      <c r="DYY6" s="84">
        <f t="shared" si="53"/>
        <v>0</v>
      </c>
      <c r="DYZ6" s="84">
        <f t="shared" si="53"/>
        <v>0</v>
      </c>
      <c r="DZA6" s="84">
        <f t="shared" si="53"/>
        <v>0</v>
      </c>
      <c r="DZB6" s="84">
        <f t="shared" si="53"/>
        <v>0</v>
      </c>
      <c r="DZC6" s="84">
        <f t="shared" si="53"/>
        <v>0</v>
      </c>
      <c r="DZD6" s="84">
        <f t="shared" si="53"/>
        <v>0</v>
      </c>
      <c r="DZE6" s="84">
        <f t="shared" si="53"/>
        <v>0</v>
      </c>
      <c r="DZF6" s="84">
        <f t="shared" si="53"/>
        <v>0</v>
      </c>
      <c r="DZG6" s="84">
        <f t="shared" si="53"/>
        <v>0</v>
      </c>
      <c r="DZH6" s="84">
        <f t="shared" si="53"/>
        <v>0</v>
      </c>
      <c r="DZI6" s="84">
        <f t="shared" si="53"/>
        <v>0</v>
      </c>
      <c r="DZJ6" s="84">
        <f t="shared" si="53"/>
        <v>0</v>
      </c>
      <c r="DZK6" s="84">
        <f t="shared" si="53"/>
        <v>0</v>
      </c>
      <c r="DZL6" s="84">
        <f t="shared" si="53"/>
        <v>0</v>
      </c>
      <c r="DZM6" s="84">
        <f t="shared" si="53"/>
        <v>0</v>
      </c>
      <c r="DZN6" s="84">
        <f t="shared" si="53"/>
        <v>0</v>
      </c>
      <c r="DZO6" s="84">
        <f t="shared" si="53"/>
        <v>0</v>
      </c>
      <c r="DZP6" s="84">
        <f t="shared" si="53"/>
        <v>0</v>
      </c>
      <c r="DZQ6" s="84">
        <f t="shared" si="53"/>
        <v>0</v>
      </c>
      <c r="DZR6" s="84">
        <f t="shared" si="53"/>
        <v>0</v>
      </c>
      <c r="DZS6" s="84">
        <f t="shared" si="53"/>
        <v>0</v>
      </c>
      <c r="DZT6" s="84">
        <f t="shared" si="53"/>
        <v>0</v>
      </c>
      <c r="DZU6" s="84">
        <f t="shared" si="53"/>
        <v>0</v>
      </c>
      <c r="DZV6" s="84">
        <f t="shared" si="53"/>
        <v>0</v>
      </c>
      <c r="DZW6" s="84">
        <f t="shared" si="53"/>
        <v>0</v>
      </c>
      <c r="DZX6" s="84">
        <f t="shared" si="53"/>
        <v>0</v>
      </c>
      <c r="DZY6" s="84">
        <f t="shared" si="53"/>
        <v>0</v>
      </c>
      <c r="DZZ6" s="84">
        <f t="shared" si="53"/>
        <v>0</v>
      </c>
      <c r="EAA6" s="84">
        <f t="shared" si="53"/>
        <v>0</v>
      </c>
      <c r="EAB6" s="84">
        <f t="shared" si="53"/>
        <v>0</v>
      </c>
      <c r="EAC6" s="84">
        <f t="shared" si="53"/>
        <v>0</v>
      </c>
      <c r="EAD6" s="84">
        <f t="shared" si="53"/>
        <v>0</v>
      </c>
      <c r="EAE6" s="84">
        <f t="shared" si="53"/>
        <v>0</v>
      </c>
      <c r="EAF6" s="84">
        <f t="shared" si="53"/>
        <v>0</v>
      </c>
      <c r="EAG6" s="84">
        <f t="shared" si="53"/>
        <v>0</v>
      </c>
      <c r="EAH6" s="84">
        <f t="shared" si="53"/>
        <v>0</v>
      </c>
      <c r="EAI6" s="84">
        <f t="shared" si="53"/>
        <v>0</v>
      </c>
      <c r="EAJ6" s="84">
        <f t="shared" si="53"/>
        <v>0</v>
      </c>
      <c r="EAK6" s="84">
        <f t="shared" si="53"/>
        <v>0</v>
      </c>
      <c r="EAL6" s="84">
        <f t="shared" si="53"/>
        <v>0</v>
      </c>
      <c r="EAM6" s="84">
        <f t="shared" si="53"/>
        <v>0</v>
      </c>
      <c r="EAN6" s="84">
        <f t="shared" si="53"/>
        <v>0</v>
      </c>
      <c r="EAO6" s="84">
        <f t="shared" si="53"/>
        <v>0</v>
      </c>
      <c r="EAP6" s="84">
        <f t="shared" si="53"/>
        <v>0</v>
      </c>
      <c r="EAQ6" s="84">
        <f t="shared" si="53"/>
        <v>0</v>
      </c>
      <c r="EAR6" s="84">
        <f t="shared" si="53"/>
        <v>0</v>
      </c>
      <c r="EAS6" s="84">
        <f t="shared" si="53"/>
        <v>0</v>
      </c>
      <c r="EAT6" s="84">
        <f t="shared" si="53"/>
        <v>0</v>
      </c>
      <c r="EAU6" s="84">
        <f t="shared" si="53"/>
        <v>0</v>
      </c>
      <c r="EAV6" s="84">
        <f t="shared" si="53"/>
        <v>0</v>
      </c>
      <c r="EAW6" s="84">
        <f t="shared" si="53"/>
        <v>0</v>
      </c>
      <c r="EAX6" s="84">
        <f t="shared" si="53"/>
        <v>0</v>
      </c>
      <c r="EAY6" s="84">
        <f t="shared" ref="EAY6:EDJ6" si="54">SUM(EAY8:EAY49)</f>
        <v>0</v>
      </c>
      <c r="EAZ6" s="84">
        <f t="shared" si="54"/>
        <v>0</v>
      </c>
      <c r="EBA6" s="84">
        <f t="shared" si="54"/>
        <v>0</v>
      </c>
      <c r="EBB6" s="84">
        <f t="shared" si="54"/>
        <v>0</v>
      </c>
      <c r="EBC6" s="84">
        <f t="shared" si="54"/>
        <v>0</v>
      </c>
      <c r="EBD6" s="84">
        <f t="shared" si="54"/>
        <v>0</v>
      </c>
      <c r="EBE6" s="84">
        <f t="shared" si="54"/>
        <v>0</v>
      </c>
      <c r="EBF6" s="84">
        <f t="shared" si="54"/>
        <v>0</v>
      </c>
      <c r="EBG6" s="84">
        <f t="shared" si="54"/>
        <v>0</v>
      </c>
      <c r="EBH6" s="84">
        <f t="shared" si="54"/>
        <v>0</v>
      </c>
      <c r="EBI6" s="84">
        <f t="shared" si="54"/>
        <v>0</v>
      </c>
      <c r="EBJ6" s="84">
        <f t="shared" si="54"/>
        <v>0</v>
      </c>
      <c r="EBK6" s="84">
        <f t="shared" si="54"/>
        <v>0</v>
      </c>
      <c r="EBL6" s="84">
        <f t="shared" si="54"/>
        <v>0</v>
      </c>
      <c r="EBM6" s="84">
        <f t="shared" si="54"/>
        <v>0</v>
      </c>
      <c r="EBN6" s="84">
        <f t="shared" si="54"/>
        <v>0</v>
      </c>
      <c r="EBO6" s="84">
        <f t="shared" si="54"/>
        <v>0</v>
      </c>
      <c r="EBP6" s="84">
        <f t="shared" si="54"/>
        <v>0</v>
      </c>
      <c r="EBQ6" s="84">
        <f t="shared" si="54"/>
        <v>0</v>
      </c>
      <c r="EBR6" s="84">
        <f t="shared" si="54"/>
        <v>0</v>
      </c>
      <c r="EBS6" s="84">
        <f t="shared" si="54"/>
        <v>0</v>
      </c>
      <c r="EBT6" s="84">
        <f t="shared" si="54"/>
        <v>0</v>
      </c>
      <c r="EBU6" s="84">
        <f t="shared" si="54"/>
        <v>0</v>
      </c>
      <c r="EBV6" s="84">
        <f t="shared" si="54"/>
        <v>0</v>
      </c>
      <c r="EBW6" s="84">
        <f t="shared" si="54"/>
        <v>0</v>
      </c>
      <c r="EBX6" s="84">
        <f t="shared" si="54"/>
        <v>0</v>
      </c>
      <c r="EBY6" s="84">
        <f t="shared" si="54"/>
        <v>0</v>
      </c>
      <c r="EBZ6" s="84">
        <f t="shared" si="54"/>
        <v>0</v>
      </c>
      <c r="ECA6" s="84">
        <f t="shared" si="54"/>
        <v>0</v>
      </c>
      <c r="ECB6" s="84">
        <f t="shared" si="54"/>
        <v>0</v>
      </c>
      <c r="ECC6" s="84">
        <f t="shared" si="54"/>
        <v>0</v>
      </c>
      <c r="ECD6" s="84">
        <f t="shared" si="54"/>
        <v>0</v>
      </c>
      <c r="ECE6" s="84">
        <f t="shared" si="54"/>
        <v>0</v>
      </c>
      <c r="ECF6" s="84">
        <f t="shared" si="54"/>
        <v>0</v>
      </c>
      <c r="ECG6" s="84">
        <f t="shared" si="54"/>
        <v>0</v>
      </c>
      <c r="ECH6" s="84">
        <f t="shared" si="54"/>
        <v>0</v>
      </c>
      <c r="ECI6" s="84">
        <f t="shared" si="54"/>
        <v>0</v>
      </c>
      <c r="ECJ6" s="84">
        <f t="shared" si="54"/>
        <v>0</v>
      </c>
      <c r="ECK6" s="84">
        <f t="shared" si="54"/>
        <v>0</v>
      </c>
      <c r="ECL6" s="84">
        <f t="shared" si="54"/>
        <v>0</v>
      </c>
      <c r="ECM6" s="84">
        <f t="shared" si="54"/>
        <v>0</v>
      </c>
      <c r="ECN6" s="84">
        <f t="shared" si="54"/>
        <v>0</v>
      </c>
      <c r="ECO6" s="84">
        <f t="shared" si="54"/>
        <v>0</v>
      </c>
      <c r="ECP6" s="84">
        <f t="shared" si="54"/>
        <v>0</v>
      </c>
      <c r="ECQ6" s="84">
        <f t="shared" si="54"/>
        <v>0</v>
      </c>
      <c r="ECR6" s="84">
        <f t="shared" si="54"/>
        <v>0</v>
      </c>
      <c r="ECS6" s="84">
        <f t="shared" si="54"/>
        <v>0</v>
      </c>
      <c r="ECT6" s="84">
        <f t="shared" si="54"/>
        <v>0</v>
      </c>
      <c r="ECU6" s="84">
        <f t="shared" si="54"/>
        <v>0</v>
      </c>
      <c r="ECV6" s="84">
        <f t="shared" si="54"/>
        <v>0</v>
      </c>
      <c r="ECW6" s="84">
        <f t="shared" si="54"/>
        <v>0</v>
      </c>
      <c r="ECX6" s="84">
        <f t="shared" si="54"/>
        <v>0</v>
      </c>
      <c r="ECY6" s="84">
        <f t="shared" si="54"/>
        <v>0</v>
      </c>
      <c r="ECZ6" s="84">
        <f t="shared" si="54"/>
        <v>0</v>
      </c>
      <c r="EDA6" s="84">
        <f t="shared" si="54"/>
        <v>0</v>
      </c>
      <c r="EDB6" s="84">
        <f t="shared" si="54"/>
        <v>0</v>
      </c>
      <c r="EDC6" s="84">
        <f t="shared" si="54"/>
        <v>0</v>
      </c>
      <c r="EDD6" s="84">
        <f t="shared" si="54"/>
        <v>0</v>
      </c>
      <c r="EDE6" s="84">
        <f t="shared" si="54"/>
        <v>0</v>
      </c>
      <c r="EDF6" s="84">
        <f t="shared" si="54"/>
        <v>0</v>
      </c>
      <c r="EDG6" s="84">
        <f t="shared" si="54"/>
        <v>0</v>
      </c>
      <c r="EDH6" s="84">
        <f t="shared" si="54"/>
        <v>0</v>
      </c>
      <c r="EDI6" s="84">
        <f t="shared" si="54"/>
        <v>0</v>
      </c>
      <c r="EDJ6" s="84">
        <f t="shared" si="54"/>
        <v>0</v>
      </c>
      <c r="EDK6" s="84">
        <f t="shared" ref="EDK6:EFV6" si="55">SUM(EDK8:EDK49)</f>
        <v>0</v>
      </c>
      <c r="EDL6" s="84">
        <f t="shared" si="55"/>
        <v>0</v>
      </c>
      <c r="EDM6" s="84">
        <f t="shared" si="55"/>
        <v>0</v>
      </c>
      <c r="EDN6" s="84">
        <f t="shared" si="55"/>
        <v>0</v>
      </c>
      <c r="EDO6" s="84">
        <f t="shared" si="55"/>
        <v>0</v>
      </c>
      <c r="EDP6" s="84">
        <f t="shared" si="55"/>
        <v>0</v>
      </c>
      <c r="EDQ6" s="84">
        <f t="shared" si="55"/>
        <v>0</v>
      </c>
      <c r="EDR6" s="84">
        <f t="shared" si="55"/>
        <v>0</v>
      </c>
      <c r="EDS6" s="84">
        <f t="shared" si="55"/>
        <v>0</v>
      </c>
      <c r="EDT6" s="84">
        <f t="shared" si="55"/>
        <v>0</v>
      </c>
      <c r="EDU6" s="84">
        <f t="shared" si="55"/>
        <v>0</v>
      </c>
      <c r="EDV6" s="84">
        <f t="shared" si="55"/>
        <v>0</v>
      </c>
      <c r="EDW6" s="84">
        <f t="shared" si="55"/>
        <v>0</v>
      </c>
      <c r="EDX6" s="84">
        <f t="shared" si="55"/>
        <v>0</v>
      </c>
      <c r="EDY6" s="84">
        <f t="shared" si="55"/>
        <v>0</v>
      </c>
      <c r="EDZ6" s="84">
        <f t="shared" si="55"/>
        <v>0</v>
      </c>
      <c r="EEA6" s="84">
        <f t="shared" si="55"/>
        <v>0</v>
      </c>
      <c r="EEB6" s="84">
        <f t="shared" si="55"/>
        <v>0</v>
      </c>
      <c r="EEC6" s="84">
        <f t="shared" si="55"/>
        <v>0</v>
      </c>
      <c r="EED6" s="84">
        <f t="shared" si="55"/>
        <v>0</v>
      </c>
      <c r="EEE6" s="84">
        <f t="shared" si="55"/>
        <v>0</v>
      </c>
      <c r="EEF6" s="84">
        <f t="shared" si="55"/>
        <v>0</v>
      </c>
      <c r="EEG6" s="84">
        <f t="shared" si="55"/>
        <v>0</v>
      </c>
      <c r="EEH6" s="84">
        <f t="shared" si="55"/>
        <v>0</v>
      </c>
      <c r="EEI6" s="84">
        <f t="shared" si="55"/>
        <v>0</v>
      </c>
      <c r="EEJ6" s="84">
        <f t="shared" si="55"/>
        <v>0</v>
      </c>
      <c r="EEK6" s="84">
        <f t="shared" si="55"/>
        <v>0</v>
      </c>
      <c r="EEL6" s="84">
        <f t="shared" si="55"/>
        <v>0</v>
      </c>
      <c r="EEM6" s="84">
        <f t="shared" si="55"/>
        <v>0</v>
      </c>
      <c r="EEN6" s="84">
        <f t="shared" si="55"/>
        <v>0</v>
      </c>
      <c r="EEO6" s="84">
        <f t="shared" si="55"/>
        <v>0</v>
      </c>
      <c r="EEP6" s="84">
        <f t="shared" si="55"/>
        <v>0</v>
      </c>
      <c r="EEQ6" s="84">
        <f t="shared" si="55"/>
        <v>0</v>
      </c>
      <c r="EER6" s="84">
        <f t="shared" si="55"/>
        <v>0</v>
      </c>
      <c r="EES6" s="84">
        <f t="shared" si="55"/>
        <v>0</v>
      </c>
      <c r="EET6" s="84">
        <f t="shared" si="55"/>
        <v>0</v>
      </c>
      <c r="EEU6" s="84">
        <f t="shared" si="55"/>
        <v>0</v>
      </c>
      <c r="EEV6" s="84">
        <f t="shared" si="55"/>
        <v>0</v>
      </c>
      <c r="EEW6" s="84">
        <f t="shared" si="55"/>
        <v>0</v>
      </c>
      <c r="EEX6" s="84">
        <f t="shared" si="55"/>
        <v>0</v>
      </c>
      <c r="EEY6" s="84">
        <f t="shared" si="55"/>
        <v>0</v>
      </c>
      <c r="EEZ6" s="84">
        <f t="shared" si="55"/>
        <v>0</v>
      </c>
      <c r="EFA6" s="84">
        <f t="shared" si="55"/>
        <v>0</v>
      </c>
      <c r="EFB6" s="84">
        <f t="shared" si="55"/>
        <v>0</v>
      </c>
      <c r="EFC6" s="84">
        <f t="shared" si="55"/>
        <v>0</v>
      </c>
      <c r="EFD6" s="84">
        <f t="shared" si="55"/>
        <v>0</v>
      </c>
      <c r="EFE6" s="84">
        <f t="shared" si="55"/>
        <v>0</v>
      </c>
      <c r="EFF6" s="84">
        <f t="shared" si="55"/>
        <v>0</v>
      </c>
      <c r="EFG6" s="84">
        <f t="shared" si="55"/>
        <v>0</v>
      </c>
      <c r="EFH6" s="84">
        <f t="shared" si="55"/>
        <v>0</v>
      </c>
      <c r="EFI6" s="84">
        <f t="shared" si="55"/>
        <v>0</v>
      </c>
      <c r="EFJ6" s="84">
        <f t="shared" si="55"/>
        <v>0</v>
      </c>
      <c r="EFK6" s="84">
        <f t="shared" si="55"/>
        <v>0</v>
      </c>
      <c r="EFL6" s="84">
        <f t="shared" si="55"/>
        <v>0</v>
      </c>
      <c r="EFM6" s="84">
        <f t="shared" si="55"/>
        <v>0</v>
      </c>
      <c r="EFN6" s="84">
        <f t="shared" si="55"/>
        <v>0</v>
      </c>
      <c r="EFO6" s="84">
        <f t="shared" si="55"/>
        <v>0</v>
      </c>
      <c r="EFP6" s="84">
        <f t="shared" si="55"/>
        <v>0</v>
      </c>
      <c r="EFQ6" s="84">
        <f t="shared" si="55"/>
        <v>0</v>
      </c>
      <c r="EFR6" s="84">
        <f t="shared" si="55"/>
        <v>0</v>
      </c>
      <c r="EFS6" s="84">
        <f t="shared" si="55"/>
        <v>0</v>
      </c>
      <c r="EFT6" s="84">
        <f t="shared" si="55"/>
        <v>0</v>
      </c>
      <c r="EFU6" s="84">
        <f t="shared" si="55"/>
        <v>0</v>
      </c>
      <c r="EFV6" s="84">
        <f t="shared" si="55"/>
        <v>0</v>
      </c>
      <c r="EFW6" s="84">
        <f t="shared" ref="EFW6:EIH6" si="56">SUM(EFW8:EFW49)</f>
        <v>0</v>
      </c>
      <c r="EFX6" s="84">
        <f t="shared" si="56"/>
        <v>0</v>
      </c>
      <c r="EFY6" s="84">
        <f t="shared" si="56"/>
        <v>0</v>
      </c>
      <c r="EFZ6" s="84">
        <f t="shared" si="56"/>
        <v>0</v>
      </c>
      <c r="EGA6" s="84">
        <f t="shared" si="56"/>
        <v>0</v>
      </c>
      <c r="EGB6" s="84">
        <f t="shared" si="56"/>
        <v>0</v>
      </c>
      <c r="EGC6" s="84">
        <f t="shared" si="56"/>
        <v>0</v>
      </c>
      <c r="EGD6" s="84">
        <f t="shared" si="56"/>
        <v>0</v>
      </c>
      <c r="EGE6" s="84">
        <f t="shared" si="56"/>
        <v>0</v>
      </c>
      <c r="EGF6" s="84">
        <f t="shared" si="56"/>
        <v>0</v>
      </c>
      <c r="EGG6" s="84">
        <f t="shared" si="56"/>
        <v>0</v>
      </c>
      <c r="EGH6" s="84">
        <f t="shared" si="56"/>
        <v>0</v>
      </c>
      <c r="EGI6" s="84">
        <f t="shared" si="56"/>
        <v>0</v>
      </c>
      <c r="EGJ6" s="84">
        <f t="shared" si="56"/>
        <v>0</v>
      </c>
      <c r="EGK6" s="84">
        <f t="shared" si="56"/>
        <v>0</v>
      </c>
      <c r="EGL6" s="84">
        <f t="shared" si="56"/>
        <v>0</v>
      </c>
      <c r="EGM6" s="84">
        <f t="shared" si="56"/>
        <v>0</v>
      </c>
      <c r="EGN6" s="84">
        <f t="shared" si="56"/>
        <v>0</v>
      </c>
      <c r="EGO6" s="84">
        <f t="shared" si="56"/>
        <v>0</v>
      </c>
      <c r="EGP6" s="84">
        <f t="shared" si="56"/>
        <v>0</v>
      </c>
      <c r="EGQ6" s="84">
        <f t="shared" si="56"/>
        <v>0</v>
      </c>
      <c r="EGR6" s="84">
        <f t="shared" si="56"/>
        <v>0</v>
      </c>
      <c r="EGS6" s="84">
        <f t="shared" si="56"/>
        <v>0</v>
      </c>
      <c r="EGT6" s="84">
        <f t="shared" si="56"/>
        <v>0</v>
      </c>
      <c r="EGU6" s="84">
        <f t="shared" si="56"/>
        <v>0</v>
      </c>
      <c r="EGV6" s="84">
        <f t="shared" si="56"/>
        <v>0</v>
      </c>
      <c r="EGW6" s="84">
        <f t="shared" si="56"/>
        <v>0</v>
      </c>
      <c r="EGX6" s="84">
        <f t="shared" si="56"/>
        <v>0</v>
      </c>
      <c r="EGY6" s="84">
        <f t="shared" si="56"/>
        <v>0</v>
      </c>
      <c r="EGZ6" s="84">
        <f t="shared" si="56"/>
        <v>0</v>
      </c>
      <c r="EHA6" s="84">
        <f t="shared" si="56"/>
        <v>0</v>
      </c>
      <c r="EHB6" s="84">
        <f t="shared" si="56"/>
        <v>0</v>
      </c>
      <c r="EHC6" s="84">
        <f t="shared" si="56"/>
        <v>0</v>
      </c>
      <c r="EHD6" s="84">
        <f t="shared" si="56"/>
        <v>0</v>
      </c>
      <c r="EHE6" s="84">
        <f t="shared" si="56"/>
        <v>0</v>
      </c>
      <c r="EHF6" s="84">
        <f t="shared" si="56"/>
        <v>0</v>
      </c>
      <c r="EHG6" s="84">
        <f t="shared" si="56"/>
        <v>0</v>
      </c>
      <c r="EHH6" s="84">
        <f t="shared" si="56"/>
        <v>0</v>
      </c>
      <c r="EHI6" s="84">
        <f t="shared" si="56"/>
        <v>0</v>
      </c>
      <c r="EHJ6" s="84">
        <f t="shared" si="56"/>
        <v>0</v>
      </c>
      <c r="EHK6" s="84">
        <f t="shared" si="56"/>
        <v>0</v>
      </c>
      <c r="EHL6" s="84">
        <f t="shared" si="56"/>
        <v>0</v>
      </c>
      <c r="EHM6" s="84">
        <f t="shared" si="56"/>
        <v>0</v>
      </c>
      <c r="EHN6" s="84">
        <f t="shared" si="56"/>
        <v>0</v>
      </c>
      <c r="EHO6" s="84">
        <f t="shared" si="56"/>
        <v>0</v>
      </c>
      <c r="EHP6" s="84">
        <f t="shared" si="56"/>
        <v>0</v>
      </c>
      <c r="EHQ6" s="84">
        <f t="shared" si="56"/>
        <v>0</v>
      </c>
      <c r="EHR6" s="84">
        <f t="shared" si="56"/>
        <v>0</v>
      </c>
      <c r="EHS6" s="84">
        <f t="shared" si="56"/>
        <v>0</v>
      </c>
      <c r="EHT6" s="84">
        <f t="shared" si="56"/>
        <v>0</v>
      </c>
      <c r="EHU6" s="84">
        <f t="shared" si="56"/>
        <v>0</v>
      </c>
      <c r="EHV6" s="84">
        <f t="shared" si="56"/>
        <v>0</v>
      </c>
      <c r="EHW6" s="84">
        <f t="shared" si="56"/>
        <v>0</v>
      </c>
      <c r="EHX6" s="84">
        <f t="shared" si="56"/>
        <v>0</v>
      </c>
      <c r="EHY6" s="84">
        <f t="shared" si="56"/>
        <v>0</v>
      </c>
      <c r="EHZ6" s="84">
        <f t="shared" si="56"/>
        <v>0</v>
      </c>
      <c r="EIA6" s="84">
        <f t="shared" si="56"/>
        <v>0</v>
      </c>
      <c r="EIB6" s="84">
        <f t="shared" si="56"/>
        <v>0</v>
      </c>
      <c r="EIC6" s="84">
        <f t="shared" si="56"/>
        <v>0</v>
      </c>
      <c r="EID6" s="84">
        <f t="shared" si="56"/>
        <v>0</v>
      </c>
      <c r="EIE6" s="84">
        <f t="shared" si="56"/>
        <v>0</v>
      </c>
      <c r="EIF6" s="84">
        <f t="shared" si="56"/>
        <v>0</v>
      </c>
      <c r="EIG6" s="84">
        <f t="shared" si="56"/>
        <v>0</v>
      </c>
      <c r="EIH6" s="84">
        <f t="shared" si="56"/>
        <v>0</v>
      </c>
      <c r="EII6" s="84">
        <f t="shared" ref="EII6:EKT6" si="57">SUM(EII8:EII49)</f>
        <v>0</v>
      </c>
      <c r="EIJ6" s="84">
        <f t="shared" si="57"/>
        <v>0</v>
      </c>
      <c r="EIK6" s="84">
        <f t="shared" si="57"/>
        <v>0</v>
      </c>
      <c r="EIL6" s="84">
        <f t="shared" si="57"/>
        <v>0</v>
      </c>
      <c r="EIM6" s="84">
        <f t="shared" si="57"/>
        <v>0</v>
      </c>
      <c r="EIN6" s="84">
        <f t="shared" si="57"/>
        <v>0</v>
      </c>
      <c r="EIO6" s="84">
        <f t="shared" si="57"/>
        <v>0</v>
      </c>
      <c r="EIP6" s="84">
        <f t="shared" si="57"/>
        <v>0</v>
      </c>
      <c r="EIQ6" s="84">
        <f t="shared" si="57"/>
        <v>0</v>
      </c>
      <c r="EIR6" s="84">
        <f t="shared" si="57"/>
        <v>0</v>
      </c>
      <c r="EIS6" s="84">
        <f t="shared" si="57"/>
        <v>0</v>
      </c>
      <c r="EIT6" s="84">
        <f t="shared" si="57"/>
        <v>0</v>
      </c>
      <c r="EIU6" s="84">
        <f t="shared" si="57"/>
        <v>0</v>
      </c>
      <c r="EIV6" s="84">
        <f t="shared" si="57"/>
        <v>0</v>
      </c>
      <c r="EIW6" s="84">
        <f t="shared" si="57"/>
        <v>0</v>
      </c>
      <c r="EIX6" s="84">
        <f t="shared" si="57"/>
        <v>0</v>
      </c>
      <c r="EIY6" s="84">
        <f t="shared" si="57"/>
        <v>0</v>
      </c>
      <c r="EIZ6" s="84">
        <f t="shared" si="57"/>
        <v>0</v>
      </c>
      <c r="EJA6" s="84">
        <f t="shared" si="57"/>
        <v>0</v>
      </c>
      <c r="EJB6" s="84">
        <f t="shared" si="57"/>
        <v>0</v>
      </c>
      <c r="EJC6" s="84">
        <f t="shared" si="57"/>
        <v>0</v>
      </c>
      <c r="EJD6" s="84">
        <f t="shared" si="57"/>
        <v>0</v>
      </c>
      <c r="EJE6" s="84">
        <f t="shared" si="57"/>
        <v>0</v>
      </c>
      <c r="EJF6" s="84">
        <f t="shared" si="57"/>
        <v>0</v>
      </c>
      <c r="EJG6" s="84">
        <f t="shared" si="57"/>
        <v>0</v>
      </c>
      <c r="EJH6" s="84">
        <f t="shared" si="57"/>
        <v>0</v>
      </c>
      <c r="EJI6" s="84">
        <f t="shared" si="57"/>
        <v>0</v>
      </c>
      <c r="EJJ6" s="84">
        <f t="shared" si="57"/>
        <v>0</v>
      </c>
      <c r="EJK6" s="84">
        <f t="shared" si="57"/>
        <v>0</v>
      </c>
      <c r="EJL6" s="84">
        <f t="shared" si="57"/>
        <v>0</v>
      </c>
      <c r="EJM6" s="84">
        <f t="shared" si="57"/>
        <v>0</v>
      </c>
      <c r="EJN6" s="84">
        <f t="shared" si="57"/>
        <v>0</v>
      </c>
      <c r="EJO6" s="84">
        <f t="shared" si="57"/>
        <v>0</v>
      </c>
      <c r="EJP6" s="84">
        <f t="shared" si="57"/>
        <v>0</v>
      </c>
      <c r="EJQ6" s="84">
        <f t="shared" si="57"/>
        <v>0</v>
      </c>
      <c r="EJR6" s="84">
        <f t="shared" si="57"/>
        <v>0</v>
      </c>
      <c r="EJS6" s="84">
        <f t="shared" si="57"/>
        <v>0</v>
      </c>
      <c r="EJT6" s="84">
        <f t="shared" si="57"/>
        <v>0</v>
      </c>
      <c r="EJU6" s="84">
        <f t="shared" si="57"/>
        <v>0</v>
      </c>
      <c r="EJV6" s="84">
        <f t="shared" si="57"/>
        <v>0</v>
      </c>
      <c r="EJW6" s="84">
        <f t="shared" si="57"/>
        <v>0</v>
      </c>
      <c r="EJX6" s="84">
        <f t="shared" si="57"/>
        <v>0</v>
      </c>
      <c r="EJY6" s="84">
        <f t="shared" si="57"/>
        <v>0</v>
      </c>
      <c r="EJZ6" s="84">
        <f t="shared" si="57"/>
        <v>0</v>
      </c>
      <c r="EKA6" s="84">
        <f t="shared" si="57"/>
        <v>0</v>
      </c>
      <c r="EKB6" s="84">
        <f t="shared" si="57"/>
        <v>0</v>
      </c>
      <c r="EKC6" s="84">
        <f t="shared" si="57"/>
        <v>0</v>
      </c>
      <c r="EKD6" s="84">
        <f t="shared" si="57"/>
        <v>0</v>
      </c>
      <c r="EKE6" s="84">
        <f t="shared" si="57"/>
        <v>0</v>
      </c>
      <c r="EKF6" s="84">
        <f t="shared" si="57"/>
        <v>0</v>
      </c>
      <c r="EKG6" s="84">
        <f t="shared" si="57"/>
        <v>0</v>
      </c>
      <c r="EKH6" s="84">
        <f t="shared" si="57"/>
        <v>0</v>
      </c>
      <c r="EKI6" s="84">
        <f t="shared" si="57"/>
        <v>0</v>
      </c>
      <c r="EKJ6" s="84">
        <f t="shared" si="57"/>
        <v>0</v>
      </c>
      <c r="EKK6" s="84">
        <f t="shared" si="57"/>
        <v>0</v>
      </c>
      <c r="EKL6" s="84">
        <f t="shared" si="57"/>
        <v>0</v>
      </c>
      <c r="EKM6" s="84">
        <f t="shared" si="57"/>
        <v>0</v>
      </c>
      <c r="EKN6" s="84">
        <f t="shared" si="57"/>
        <v>0</v>
      </c>
      <c r="EKO6" s="84">
        <f t="shared" si="57"/>
        <v>0</v>
      </c>
      <c r="EKP6" s="84">
        <f t="shared" si="57"/>
        <v>0</v>
      </c>
      <c r="EKQ6" s="84">
        <f t="shared" si="57"/>
        <v>0</v>
      </c>
      <c r="EKR6" s="84">
        <f t="shared" si="57"/>
        <v>0</v>
      </c>
      <c r="EKS6" s="84">
        <f t="shared" si="57"/>
        <v>0</v>
      </c>
      <c r="EKT6" s="84">
        <f t="shared" si="57"/>
        <v>0</v>
      </c>
      <c r="EKU6" s="84">
        <f t="shared" ref="EKU6:ENF6" si="58">SUM(EKU8:EKU49)</f>
        <v>0</v>
      </c>
      <c r="EKV6" s="84">
        <f t="shared" si="58"/>
        <v>0</v>
      </c>
      <c r="EKW6" s="84">
        <f t="shared" si="58"/>
        <v>0</v>
      </c>
      <c r="EKX6" s="84">
        <f t="shared" si="58"/>
        <v>0</v>
      </c>
      <c r="EKY6" s="84">
        <f t="shared" si="58"/>
        <v>0</v>
      </c>
      <c r="EKZ6" s="84">
        <f t="shared" si="58"/>
        <v>0</v>
      </c>
      <c r="ELA6" s="84">
        <f t="shared" si="58"/>
        <v>0</v>
      </c>
      <c r="ELB6" s="84">
        <f t="shared" si="58"/>
        <v>0</v>
      </c>
      <c r="ELC6" s="84">
        <f t="shared" si="58"/>
        <v>0</v>
      </c>
      <c r="ELD6" s="84">
        <f t="shared" si="58"/>
        <v>0</v>
      </c>
      <c r="ELE6" s="84">
        <f t="shared" si="58"/>
        <v>0</v>
      </c>
      <c r="ELF6" s="84">
        <f t="shared" si="58"/>
        <v>0</v>
      </c>
      <c r="ELG6" s="84">
        <f t="shared" si="58"/>
        <v>0</v>
      </c>
      <c r="ELH6" s="84">
        <f t="shared" si="58"/>
        <v>0</v>
      </c>
      <c r="ELI6" s="84">
        <f t="shared" si="58"/>
        <v>0</v>
      </c>
      <c r="ELJ6" s="84">
        <f t="shared" si="58"/>
        <v>0</v>
      </c>
      <c r="ELK6" s="84">
        <f t="shared" si="58"/>
        <v>0</v>
      </c>
      <c r="ELL6" s="84">
        <f t="shared" si="58"/>
        <v>0</v>
      </c>
      <c r="ELM6" s="84">
        <f t="shared" si="58"/>
        <v>0</v>
      </c>
      <c r="ELN6" s="84">
        <f t="shared" si="58"/>
        <v>0</v>
      </c>
      <c r="ELO6" s="84">
        <f t="shared" si="58"/>
        <v>0</v>
      </c>
      <c r="ELP6" s="84">
        <f t="shared" si="58"/>
        <v>0</v>
      </c>
      <c r="ELQ6" s="84">
        <f t="shared" si="58"/>
        <v>0</v>
      </c>
      <c r="ELR6" s="84">
        <f t="shared" si="58"/>
        <v>0</v>
      </c>
      <c r="ELS6" s="84">
        <f t="shared" si="58"/>
        <v>0</v>
      </c>
      <c r="ELT6" s="84">
        <f t="shared" si="58"/>
        <v>0</v>
      </c>
      <c r="ELU6" s="84">
        <f t="shared" si="58"/>
        <v>0</v>
      </c>
      <c r="ELV6" s="84">
        <f t="shared" si="58"/>
        <v>0</v>
      </c>
      <c r="ELW6" s="84">
        <f t="shared" si="58"/>
        <v>0</v>
      </c>
      <c r="ELX6" s="84">
        <f t="shared" si="58"/>
        <v>0</v>
      </c>
      <c r="ELY6" s="84">
        <f t="shared" si="58"/>
        <v>0</v>
      </c>
      <c r="ELZ6" s="84">
        <f t="shared" si="58"/>
        <v>0</v>
      </c>
      <c r="EMA6" s="84">
        <f t="shared" si="58"/>
        <v>0</v>
      </c>
      <c r="EMB6" s="84">
        <f t="shared" si="58"/>
        <v>0</v>
      </c>
      <c r="EMC6" s="84">
        <f t="shared" si="58"/>
        <v>0</v>
      </c>
      <c r="EMD6" s="84">
        <f t="shared" si="58"/>
        <v>0</v>
      </c>
      <c r="EME6" s="84">
        <f t="shared" si="58"/>
        <v>0</v>
      </c>
      <c r="EMF6" s="84">
        <f t="shared" si="58"/>
        <v>0</v>
      </c>
      <c r="EMG6" s="84">
        <f t="shared" si="58"/>
        <v>0</v>
      </c>
      <c r="EMH6" s="84">
        <f t="shared" si="58"/>
        <v>0</v>
      </c>
      <c r="EMI6" s="84">
        <f t="shared" si="58"/>
        <v>0</v>
      </c>
      <c r="EMJ6" s="84">
        <f t="shared" si="58"/>
        <v>0</v>
      </c>
      <c r="EMK6" s="84">
        <f t="shared" si="58"/>
        <v>0</v>
      </c>
      <c r="EML6" s="84">
        <f t="shared" si="58"/>
        <v>0</v>
      </c>
      <c r="EMM6" s="84">
        <f t="shared" si="58"/>
        <v>0</v>
      </c>
      <c r="EMN6" s="84">
        <f t="shared" si="58"/>
        <v>0</v>
      </c>
      <c r="EMO6" s="84">
        <f t="shared" si="58"/>
        <v>0</v>
      </c>
      <c r="EMP6" s="84">
        <f t="shared" si="58"/>
        <v>0</v>
      </c>
      <c r="EMQ6" s="84">
        <f t="shared" si="58"/>
        <v>0</v>
      </c>
      <c r="EMR6" s="84">
        <f t="shared" si="58"/>
        <v>0</v>
      </c>
      <c r="EMS6" s="84">
        <f t="shared" si="58"/>
        <v>0</v>
      </c>
      <c r="EMT6" s="84">
        <f t="shared" si="58"/>
        <v>0</v>
      </c>
      <c r="EMU6" s="84">
        <f t="shared" si="58"/>
        <v>0</v>
      </c>
      <c r="EMV6" s="84">
        <f t="shared" si="58"/>
        <v>0</v>
      </c>
      <c r="EMW6" s="84">
        <f t="shared" si="58"/>
        <v>0</v>
      </c>
      <c r="EMX6" s="84">
        <f t="shared" si="58"/>
        <v>0</v>
      </c>
      <c r="EMY6" s="84">
        <f t="shared" si="58"/>
        <v>0</v>
      </c>
      <c r="EMZ6" s="84">
        <f t="shared" si="58"/>
        <v>0</v>
      </c>
      <c r="ENA6" s="84">
        <f t="shared" si="58"/>
        <v>0</v>
      </c>
      <c r="ENB6" s="84">
        <f t="shared" si="58"/>
        <v>0</v>
      </c>
      <c r="ENC6" s="84">
        <f t="shared" si="58"/>
        <v>0</v>
      </c>
      <c r="END6" s="84">
        <f t="shared" si="58"/>
        <v>0</v>
      </c>
      <c r="ENE6" s="84">
        <f t="shared" si="58"/>
        <v>0</v>
      </c>
      <c r="ENF6" s="84">
        <f t="shared" si="58"/>
        <v>0</v>
      </c>
      <c r="ENG6" s="84">
        <f t="shared" ref="ENG6:EPR6" si="59">SUM(ENG8:ENG49)</f>
        <v>0</v>
      </c>
      <c r="ENH6" s="84">
        <f t="shared" si="59"/>
        <v>0</v>
      </c>
      <c r="ENI6" s="84">
        <f t="shared" si="59"/>
        <v>0</v>
      </c>
      <c r="ENJ6" s="84">
        <f t="shared" si="59"/>
        <v>0</v>
      </c>
      <c r="ENK6" s="84">
        <f t="shared" si="59"/>
        <v>0</v>
      </c>
      <c r="ENL6" s="84">
        <f t="shared" si="59"/>
        <v>0</v>
      </c>
      <c r="ENM6" s="84">
        <f t="shared" si="59"/>
        <v>0</v>
      </c>
      <c r="ENN6" s="84">
        <f t="shared" si="59"/>
        <v>0</v>
      </c>
      <c r="ENO6" s="84">
        <f t="shared" si="59"/>
        <v>0</v>
      </c>
      <c r="ENP6" s="84">
        <f t="shared" si="59"/>
        <v>0</v>
      </c>
      <c r="ENQ6" s="84">
        <f t="shared" si="59"/>
        <v>0</v>
      </c>
      <c r="ENR6" s="84">
        <f t="shared" si="59"/>
        <v>0</v>
      </c>
      <c r="ENS6" s="84">
        <f t="shared" si="59"/>
        <v>0</v>
      </c>
      <c r="ENT6" s="84">
        <f t="shared" si="59"/>
        <v>0</v>
      </c>
      <c r="ENU6" s="84">
        <f t="shared" si="59"/>
        <v>0</v>
      </c>
      <c r="ENV6" s="84">
        <f t="shared" si="59"/>
        <v>0</v>
      </c>
      <c r="ENW6" s="84">
        <f t="shared" si="59"/>
        <v>0</v>
      </c>
      <c r="ENX6" s="84">
        <f t="shared" si="59"/>
        <v>0</v>
      </c>
      <c r="ENY6" s="84">
        <f t="shared" si="59"/>
        <v>0</v>
      </c>
      <c r="ENZ6" s="84">
        <f t="shared" si="59"/>
        <v>0</v>
      </c>
      <c r="EOA6" s="84">
        <f t="shared" si="59"/>
        <v>0</v>
      </c>
      <c r="EOB6" s="84">
        <f t="shared" si="59"/>
        <v>0</v>
      </c>
      <c r="EOC6" s="84">
        <f t="shared" si="59"/>
        <v>0</v>
      </c>
      <c r="EOD6" s="84">
        <f t="shared" si="59"/>
        <v>0</v>
      </c>
      <c r="EOE6" s="84">
        <f t="shared" si="59"/>
        <v>0</v>
      </c>
      <c r="EOF6" s="84">
        <f t="shared" si="59"/>
        <v>0</v>
      </c>
      <c r="EOG6" s="84">
        <f t="shared" si="59"/>
        <v>0</v>
      </c>
      <c r="EOH6" s="84">
        <f t="shared" si="59"/>
        <v>0</v>
      </c>
      <c r="EOI6" s="84">
        <f t="shared" si="59"/>
        <v>0</v>
      </c>
      <c r="EOJ6" s="84">
        <f t="shared" si="59"/>
        <v>0</v>
      </c>
      <c r="EOK6" s="84">
        <f t="shared" si="59"/>
        <v>0</v>
      </c>
      <c r="EOL6" s="84">
        <f t="shared" si="59"/>
        <v>0</v>
      </c>
      <c r="EOM6" s="84">
        <f t="shared" si="59"/>
        <v>0</v>
      </c>
      <c r="EON6" s="84">
        <f t="shared" si="59"/>
        <v>0</v>
      </c>
      <c r="EOO6" s="84">
        <f t="shared" si="59"/>
        <v>0</v>
      </c>
      <c r="EOP6" s="84">
        <f t="shared" si="59"/>
        <v>0</v>
      </c>
      <c r="EOQ6" s="84">
        <f t="shared" si="59"/>
        <v>0</v>
      </c>
      <c r="EOR6" s="84">
        <f t="shared" si="59"/>
        <v>0</v>
      </c>
      <c r="EOS6" s="84">
        <f t="shared" si="59"/>
        <v>0</v>
      </c>
      <c r="EOT6" s="84">
        <f t="shared" si="59"/>
        <v>0</v>
      </c>
      <c r="EOU6" s="84">
        <f t="shared" si="59"/>
        <v>0</v>
      </c>
      <c r="EOV6" s="84">
        <f t="shared" si="59"/>
        <v>0</v>
      </c>
      <c r="EOW6" s="84">
        <f t="shared" si="59"/>
        <v>0</v>
      </c>
      <c r="EOX6" s="84">
        <f t="shared" si="59"/>
        <v>0</v>
      </c>
      <c r="EOY6" s="84">
        <f t="shared" si="59"/>
        <v>0</v>
      </c>
      <c r="EOZ6" s="84">
        <f t="shared" si="59"/>
        <v>0</v>
      </c>
      <c r="EPA6" s="84">
        <f t="shared" si="59"/>
        <v>0</v>
      </c>
      <c r="EPB6" s="84">
        <f t="shared" si="59"/>
        <v>0</v>
      </c>
      <c r="EPC6" s="84">
        <f t="shared" si="59"/>
        <v>0</v>
      </c>
      <c r="EPD6" s="84">
        <f t="shared" si="59"/>
        <v>0</v>
      </c>
      <c r="EPE6" s="84">
        <f t="shared" si="59"/>
        <v>0</v>
      </c>
      <c r="EPF6" s="84">
        <f t="shared" si="59"/>
        <v>0</v>
      </c>
      <c r="EPG6" s="84">
        <f t="shared" si="59"/>
        <v>0</v>
      </c>
      <c r="EPH6" s="84">
        <f t="shared" si="59"/>
        <v>0</v>
      </c>
      <c r="EPI6" s="84">
        <f t="shared" si="59"/>
        <v>0</v>
      </c>
      <c r="EPJ6" s="84">
        <f t="shared" si="59"/>
        <v>0</v>
      </c>
      <c r="EPK6" s="84">
        <f t="shared" si="59"/>
        <v>0</v>
      </c>
      <c r="EPL6" s="84">
        <f t="shared" si="59"/>
        <v>0</v>
      </c>
      <c r="EPM6" s="84">
        <f t="shared" si="59"/>
        <v>0</v>
      </c>
      <c r="EPN6" s="84">
        <f t="shared" si="59"/>
        <v>0</v>
      </c>
      <c r="EPO6" s="84">
        <f t="shared" si="59"/>
        <v>0</v>
      </c>
      <c r="EPP6" s="84">
        <f t="shared" si="59"/>
        <v>0</v>
      </c>
      <c r="EPQ6" s="84">
        <f t="shared" si="59"/>
        <v>0</v>
      </c>
      <c r="EPR6" s="84">
        <f t="shared" si="59"/>
        <v>0</v>
      </c>
      <c r="EPS6" s="84">
        <f t="shared" ref="EPS6:ESD6" si="60">SUM(EPS8:EPS49)</f>
        <v>0</v>
      </c>
      <c r="EPT6" s="84">
        <f t="shared" si="60"/>
        <v>0</v>
      </c>
      <c r="EPU6" s="84">
        <f t="shared" si="60"/>
        <v>0</v>
      </c>
      <c r="EPV6" s="84">
        <f t="shared" si="60"/>
        <v>0</v>
      </c>
      <c r="EPW6" s="84">
        <f t="shared" si="60"/>
        <v>0</v>
      </c>
      <c r="EPX6" s="84">
        <f t="shared" si="60"/>
        <v>0</v>
      </c>
      <c r="EPY6" s="84">
        <f t="shared" si="60"/>
        <v>0</v>
      </c>
      <c r="EPZ6" s="84">
        <f t="shared" si="60"/>
        <v>0</v>
      </c>
      <c r="EQA6" s="84">
        <f t="shared" si="60"/>
        <v>0</v>
      </c>
      <c r="EQB6" s="84">
        <f t="shared" si="60"/>
        <v>0</v>
      </c>
      <c r="EQC6" s="84">
        <f t="shared" si="60"/>
        <v>0</v>
      </c>
      <c r="EQD6" s="84">
        <f t="shared" si="60"/>
        <v>0</v>
      </c>
      <c r="EQE6" s="84">
        <f t="shared" si="60"/>
        <v>0</v>
      </c>
      <c r="EQF6" s="84">
        <f t="shared" si="60"/>
        <v>0</v>
      </c>
      <c r="EQG6" s="84">
        <f t="shared" si="60"/>
        <v>0</v>
      </c>
      <c r="EQH6" s="84">
        <f t="shared" si="60"/>
        <v>0</v>
      </c>
      <c r="EQI6" s="84">
        <f t="shared" si="60"/>
        <v>0</v>
      </c>
      <c r="EQJ6" s="84">
        <f t="shared" si="60"/>
        <v>0</v>
      </c>
      <c r="EQK6" s="84">
        <f t="shared" si="60"/>
        <v>0</v>
      </c>
      <c r="EQL6" s="84">
        <f t="shared" si="60"/>
        <v>0</v>
      </c>
      <c r="EQM6" s="84">
        <f t="shared" si="60"/>
        <v>0</v>
      </c>
      <c r="EQN6" s="84">
        <f t="shared" si="60"/>
        <v>0</v>
      </c>
      <c r="EQO6" s="84">
        <f t="shared" si="60"/>
        <v>0</v>
      </c>
      <c r="EQP6" s="84">
        <f t="shared" si="60"/>
        <v>0</v>
      </c>
      <c r="EQQ6" s="84">
        <f t="shared" si="60"/>
        <v>0</v>
      </c>
      <c r="EQR6" s="84">
        <f t="shared" si="60"/>
        <v>0</v>
      </c>
      <c r="EQS6" s="84">
        <f t="shared" si="60"/>
        <v>0</v>
      </c>
      <c r="EQT6" s="84">
        <f t="shared" si="60"/>
        <v>0</v>
      </c>
      <c r="EQU6" s="84">
        <f t="shared" si="60"/>
        <v>0</v>
      </c>
      <c r="EQV6" s="84">
        <f t="shared" si="60"/>
        <v>0</v>
      </c>
      <c r="EQW6" s="84">
        <f t="shared" si="60"/>
        <v>0</v>
      </c>
      <c r="EQX6" s="84">
        <f t="shared" si="60"/>
        <v>0</v>
      </c>
      <c r="EQY6" s="84">
        <f t="shared" si="60"/>
        <v>0</v>
      </c>
      <c r="EQZ6" s="84">
        <f t="shared" si="60"/>
        <v>0</v>
      </c>
      <c r="ERA6" s="84">
        <f t="shared" si="60"/>
        <v>0</v>
      </c>
      <c r="ERB6" s="84">
        <f t="shared" si="60"/>
        <v>0</v>
      </c>
      <c r="ERC6" s="84">
        <f t="shared" si="60"/>
        <v>0</v>
      </c>
      <c r="ERD6" s="84">
        <f t="shared" si="60"/>
        <v>0</v>
      </c>
      <c r="ERE6" s="84">
        <f t="shared" si="60"/>
        <v>0</v>
      </c>
      <c r="ERF6" s="84">
        <f t="shared" si="60"/>
        <v>0</v>
      </c>
      <c r="ERG6" s="84">
        <f t="shared" si="60"/>
        <v>0</v>
      </c>
      <c r="ERH6" s="84">
        <f t="shared" si="60"/>
        <v>0</v>
      </c>
      <c r="ERI6" s="84">
        <f t="shared" si="60"/>
        <v>0</v>
      </c>
      <c r="ERJ6" s="84">
        <f t="shared" si="60"/>
        <v>0</v>
      </c>
      <c r="ERK6" s="84">
        <f t="shared" si="60"/>
        <v>0</v>
      </c>
      <c r="ERL6" s="84">
        <f t="shared" si="60"/>
        <v>0</v>
      </c>
      <c r="ERM6" s="84">
        <f t="shared" si="60"/>
        <v>0</v>
      </c>
      <c r="ERN6" s="84">
        <f t="shared" si="60"/>
        <v>0</v>
      </c>
      <c r="ERO6" s="84">
        <f t="shared" si="60"/>
        <v>0</v>
      </c>
      <c r="ERP6" s="84">
        <f t="shared" si="60"/>
        <v>0</v>
      </c>
      <c r="ERQ6" s="84">
        <f t="shared" si="60"/>
        <v>0</v>
      </c>
      <c r="ERR6" s="84">
        <f t="shared" si="60"/>
        <v>0</v>
      </c>
      <c r="ERS6" s="84">
        <f t="shared" si="60"/>
        <v>0</v>
      </c>
      <c r="ERT6" s="84">
        <f t="shared" si="60"/>
        <v>0</v>
      </c>
      <c r="ERU6" s="84">
        <f t="shared" si="60"/>
        <v>0</v>
      </c>
      <c r="ERV6" s="84">
        <f t="shared" si="60"/>
        <v>0</v>
      </c>
      <c r="ERW6" s="84">
        <f t="shared" si="60"/>
        <v>0</v>
      </c>
      <c r="ERX6" s="84">
        <f t="shared" si="60"/>
        <v>0</v>
      </c>
      <c r="ERY6" s="84">
        <f t="shared" si="60"/>
        <v>0</v>
      </c>
      <c r="ERZ6" s="84">
        <f t="shared" si="60"/>
        <v>0</v>
      </c>
      <c r="ESA6" s="84">
        <f t="shared" si="60"/>
        <v>0</v>
      </c>
      <c r="ESB6" s="84">
        <f t="shared" si="60"/>
        <v>0</v>
      </c>
      <c r="ESC6" s="84">
        <f t="shared" si="60"/>
        <v>0</v>
      </c>
      <c r="ESD6" s="84">
        <f t="shared" si="60"/>
        <v>0</v>
      </c>
      <c r="ESE6" s="84">
        <f t="shared" ref="ESE6:EUP6" si="61">SUM(ESE8:ESE49)</f>
        <v>0</v>
      </c>
      <c r="ESF6" s="84">
        <f t="shared" si="61"/>
        <v>0</v>
      </c>
      <c r="ESG6" s="84">
        <f t="shared" si="61"/>
        <v>0</v>
      </c>
      <c r="ESH6" s="84">
        <f t="shared" si="61"/>
        <v>0</v>
      </c>
      <c r="ESI6" s="84">
        <f t="shared" si="61"/>
        <v>0</v>
      </c>
      <c r="ESJ6" s="84">
        <f t="shared" si="61"/>
        <v>0</v>
      </c>
      <c r="ESK6" s="84">
        <f t="shared" si="61"/>
        <v>0</v>
      </c>
      <c r="ESL6" s="84">
        <f t="shared" si="61"/>
        <v>0</v>
      </c>
      <c r="ESM6" s="84">
        <f t="shared" si="61"/>
        <v>0</v>
      </c>
      <c r="ESN6" s="84">
        <f t="shared" si="61"/>
        <v>0</v>
      </c>
      <c r="ESO6" s="84">
        <f t="shared" si="61"/>
        <v>0</v>
      </c>
      <c r="ESP6" s="84">
        <f t="shared" si="61"/>
        <v>0</v>
      </c>
      <c r="ESQ6" s="84">
        <f t="shared" si="61"/>
        <v>0</v>
      </c>
      <c r="ESR6" s="84">
        <f t="shared" si="61"/>
        <v>0</v>
      </c>
      <c r="ESS6" s="84">
        <f t="shared" si="61"/>
        <v>0</v>
      </c>
      <c r="EST6" s="84">
        <f t="shared" si="61"/>
        <v>0</v>
      </c>
      <c r="ESU6" s="84">
        <f t="shared" si="61"/>
        <v>0</v>
      </c>
      <c r="ESV6" s="84">
        <f t="shared" si="61"/>
        <v>0</v>
      </c>
      <c r="ESW6" s="84">
        <f t="shared" si="61"/>
        <v>0</v>
      </c>
      <c r="ESX6" s="84">
        <f t="shared" si="61"/>
        <v>0</v>
      </c>
      <c r="ESY6" s="84">
        <f t="shared" si="61"/>
        <v>0</v>
      </c>
      <c r="ESZ6" s="84">
        <f t="shared" si="61"/>
        <v>0</v>
      </c>
      <c r="ETA6" s="84">
        <f t="shared" si="61"/>
        <v>0</v>
      </c>
      <c r="ETB6" s="84">
        <f t="shared" si="61"/>
        <v>0</v>
      </c>
      <c r="ETC6" s="84">
        <f t="shared" si="61"/>
        <v>0</v>
      </c>
      <c r="ETD6" s="84">
        <f t="shared" si="61"/>
        <v>0</v>
      </c>
      <c r="ETE6" s="84">
        <f t="shared" si="61"/>
        <v>0</v>
      </c>
      <c r="ETF6" s="84">
        <f t="shared" si="61"/>
        <v>0</v>
      </c>
      <c r="ETG6" s="84">
        <f t="shared" si="61"/>
        <v>0</v>
      </c>
      <c r="ETH6" s="84">
        <f t="shared" si="61"/>
        <v>0</v>
      </c>
      <c r="ETI6" s="84">
        <f t="shared" si="61"/>
        <v>0</v>
      </c>
      <c r="ETJ6" s="84">
        <f t="shared" si="61"/>
        <v>0</v>
      </c>
      <c r="ETK6" s="84">
        <f t="shared" si="61"/>
        <v>0</v>
      </c>
      <c r="ETL6" s="84">
        <f t="shared" si="61"/>
        <v>0</v>
      </c>
      <c r="ETM6" s="84">
        <f t="shared" si="61"/>
        <v>0</v>
      </c>
      <c r="ETN6" s="84">
        <f t="shared" si="61"/>
        <v>0</v>
      </c>
      <c r="ETO6" s="84">
        <f t="shared" si="61"/>
        <v>0</v>
      </c>
      <c r="ETP6" s="84">
        <f t="shared" si="61"/>
        <v>0</v>
      </c>
      <c r="ETQ6" s="84">
        <f t="shared" si="61"/>
        <v>0</v>
      </c>
      <c r="ETR6" s="84">
        <f t="shared" si="61"/>
        <v>0</v>
      </c>
      <c r="ETS6" s="84">
        <f t="shared" si="61"/>
        <v>0</v>
      </c>
      <c r="ETT6" s="84">
        <f t="shared" si="61"/>
        <v>0</v>
      </c>
      <c r="ETU6" s="84">
        <f t="shared" si="61"/>
        <v>0</v>
      </c>
      <c r="ETV6" s="84">
        <f t="shared" si="61"/>
        <v>0</v>
      </c>
      <c r="ETW6" s="84">
        <f t="shared" si="61"/>
        <v>0</v>
      </c>
      <c r="ETX6" s="84">
        <f t="shared" si="61"/>
        <v>0</v>
      </c>
      <c r="ETY6" s="84">
        <f t="shared" si="61"/>
        <v>0</v>
      </c>
      <c r="ETZ6" s="84">
        <f t="shared" si="61"/>
        <v>0</v>
      </c>
      <c r="EUA6" s="84">
        <f t="shared" si="61"/>
        <v>0</v>
      </c>
      <c r="EUB6" s="84">
        <f t="shared" si="61"/>
        <v>0</v>
      </c>
      <c r="EUC6" s="84">
        <f t="shared" si="61"/>
        <v>0</v>
      </c>
      <c r="EUD6" s="84">
        <f t="shared" si="61"/>
        <v>0</v>
      </c>
      <c r="EUE6" s="84">
        <f t="shared" si="61"/>
        <v>0</v>
      </c>
      <c r="EUF6" s="84">
        <f t="shared" si="61"/>
        <v>0</v>
      </c>
      <c r="EUG6" s="84">
        <f t="shared" si="61"/>
        <v>0</v>
      </c>
      <c r="EUH6" s="84">
        <f t="shared" si="61"/>
        <v>0</v>
      </c>
      <c r="EUI6" s="84">
        <f t="shared" si="61"/>
        <v>0</v>
      </c>
      <c r="EUJ6" s="84">
        <f t="shared" si="61"/>
        <v>0</v>
      </c>
      <c r="EUK6" s="84">
        <f t="shared" si="61"/>
        <v>0</v>
      </c>
      <c r="EUL6" s="84">
        <f t="shared" si="61"/>
        <v>0</v>
      </c>
      <c r="EUM6" s="84">
        <f t="shared" si="61"/>
        <v>0</v>
      </c>
      <c r="EUN6" s="84">
        <f t="shared" si="61"/>
        <v>0</v>
      </c>
      <c r="EUO6" s="84">
        <f t="shared" si="61"/>
        <v>0</v>
      </c>
      <c r="EUP6" s="84">
        <f t="shared" si="61"/>
        <v>0</v>
      </c>
      <c r="EUQ6" s="84">
        <f t="shared" ref="EUQ6:EXB6" si="62">SUM(EUQ8:EUQ49)</f>
        <v>0</v>
      </c>
      <c r="EUR6" s="84">
        <f t="shared" si="62"/>
        <v>0</v>
      </c>
      <c r="EUS6" s="84">
        <f t="shared" si="62"/>
        <v>0</v>
      </c>
      <c r="EUT6" s="84">
        <f t="shared" si="62"/>
        <v>0</v>
      </c>
      <c r="EUU6" s="84">
        <f t="shared" si="62"/>
        <v>0</v>
      </c>
      <c r="EUV6" s="84">
        <f t="shared" si="62"/>
        <v>0</v>
      </c>
      <c r="EUW6" s="84">
        <f t="shared" si="62"/>
        <v>0</v>
      </c>
      <c r="EUX6" s="84">
        <f t="shared" si="62"/>
        <v>0</v>
      </c>
      <c r="EUY6" s="84">
        <f t="shared" si="62"/>
        <v>0</v>
      </c>
      <c r="EUZ6" s="84">
        <f t="shared" si="62"/>
        <v>0</v>
      </c>
      <c r="EVA6" s="84">
        <f t="shared" si="62"/>
        <v>0</v>
      </c>
      <c r="EVB6" s="84">
        <f t="shared" si="62"/>
        <v>0</v>
      </c>
      <c r="EVC6" s="84">
        <f t="shared" si="62"/>
        <v>0</v>
      </c>
      <c r="EVD6" s="84">
        <f t="shared" si="62"/>
        <v>0</v>
      </c>
      <c r="EVE6" s="84">
        <f t="shared" si="62"/>
        <v>0</v>
      </c>
      <c r="EVF6" s="84">
        <f t="shared" si="62"/>
        <v>0</v>
      </c>
      <c r="EVG6" s="84">
        <f t="shared" si="62"/>
        <v>0</v>
      </c>
      <c r="EVH6" s="84">
        <f t="shared" si="62"/>
        <v>0</v>
      </c>
      <c r="EVI6" s="84">
        <f t="shared" si="62"/>
        <v>0</v>
      </c>
      <c r="EVJ6" s="84">
        <f t="shared" si="62"/>
        <v>0</v>
      </c>
      <c r="EVK6" s="84">
        <f t="shared" si="62"/>
        <v>0</v>
      </c>
      <c r="EVL6" s="84">
        <f t="shared" si="62"/>
        <v>0</v>
      </c>
      <c r="EVM6" s="84">
        <f t="shared" si="62"/>
        <v>0</v>
      </c>
      <c r="EVN6" s="84">
        <f t="shared" si="62"/>
        <v>0</v>
      </c>
      <c r="EVO6" s="84">
        <f t="shared" si="62"/>
        <v>0</v>
      </c>
      <c r="EVP6" s="84">
        <f t="shared" si="62"/>
        <v>0</v>
      </c>
      <c r="EVQ6" s="84">
        <f t="shared" si="62"/>
        <v>0</v>
      </c>
      <c r="EVR6" s="84">
        <f t="shared" si="62"/>
        <v>0</v>
      </c>
      <c r="EVS6" s="84">
        <f t="shared" si="62"/>
        <v>0</v>
      </c>
      <c r="EVT6" s="84">
        <f t="shared" si="62"/>
        <v>0</v>
      </c>
      <c r="EVU6" s="84">
        <f t="shared" si="62"/>
        <v>0</v>
      </c>
      <c r="EVV6" s="84">
        <f t="shared" si="62"/>
        <v>0</v>
      </c>
      <c r="EVW6" s="84">
        <f t="shared" si="62"/>
        <v>0</v>
      </c>
      <c r="EVX6" s="84">
        <f t="shared" si="62"/>
        <v>0</v>
      </c>
      <c r="EVY6" s="84">
        <f t="shared" si="62"/>
        <v>0</v>
      </c>
      <c r="EVZ6" s="84">
        <f t="shared" si="62"/>
        <v>0</v>
      </c>
      <c r="EWA6" s="84">
        <f t="shared" si="62"/>
        <v>0</v>
      </c>
      <c r="EWB6" s="84">
        <f t="shared" si="62"/>
        <v>0</v>
      </c>
      <c r="EWC6" s="84">
        <f t="shared" si="62"/>
        <v>0</v>
      </c>
      <c r="EWD6" s="84">
        <f t="shared" si="62"/>
        <v>0</v>
      </c>
      <c r="EWE6" s="84">
        <f t="shared" si="62"/>
        <v>0</v>
      </c>
      <c r="EWF6" s="84">
        <f t="shared" si="62"/>
        <v>0</v>
      </c>
      <c r="EWG6" s="84">
        <f t="shared" si="62"/>
        <v>0</v>
      </c>
      <c r="EWH6" s="84">
        <f t="shared" si="62"/>
        <v>0</v>
      </c>
      <c r="EWI6" s="84">
        <f t="shared" si="62"/>
        <v>0</v>
      </c>
      <c r="EWJ6" s="84">
        <f t="shared" si="62"/>
        <v>0</v>
      </c>
      <c r="EWK6" s="84">
        <f t="shared" si="62"/>
        <v>0</v>
      </c>
      <c r="EWL6" s="84">
        <f t="shared" si="62"/>
        <v>0</v>
      </c>
      <c r="EWM6" s="84">
        <f t="shared" si="62"/>
        <v>0</v>
      </c>
      <c r="EWN6" s="84">
        <f t="shared" si="62"/>
        <v>0</v>
      </c>
      <c r="EWO6" s="84">
        <f t="shared" si="62"/>
        <v>0</v>
      </c>
      <c r="EWP6" s="84">
        <f t="shared" si="62"/>
        <v>0</v>
      </c>
      <c r="EWQ6" s="84">
        <f t="shared" si="62"/>
        <v>0</v>
      </c>
      <c r="EWR6" s="84">
        <f t="shared" si="62"/>
        <v>0</v>
      </c>
      <c r="EWS6" s="84">
        <f t="shared" si="62"/>
        <v>0</v>
      </c>
      <c r="EWT6" s="84">
        <f t="shared" si="62"/>
        <v>0</v>
      </c>
      <c r="EWU6" s="84">
        <f t="shared" si="62"/>
        <v>0</v>
      </c>
      <c r="EWV6" s="84">
        <f t="shared" si="62"/>
        <v>0</v>
      </c>
      <c r="EWW6" s="84">
        <f t="shared" si="62"/>
        <v>0</v>
      </c>
      <c r="EWX6" s="84">
        <f t="shared" si="62"/>
        <v>0</v>
      </c>
      <c r="EWY6" s="84">
        <f t="shared" si="62"/>
        <v>0</v>
      </c>
      <c r="EWZ6" s="84">
        <f t="shared" si="62"/>
        <v>0</v>
      </c>
      <c r="EXA6" s="84">
        <f t="shared" si="62"/>
        <v>0</v>
      </c>
      <c r="EXB6" s="84">
        <f t="shared" si="62"/>
        <v>0</v>
      </c>
      <c r="EXC6" s="84">
        <f t="shared" ref="EXC6:EZN6" si="63">SUM(EXC8:EXC49)</f>
        <v>0</v>
      </c>
      <c r="EXD6" s="84">
        <f t="shared" si="63"/>
        <v>0</v>
      </c>
      <c r="EXE6" s="84">
        <f t="shared" si="63"/>
        <v>0</v>
      </c>
      <c r="EXF6" s="84">
        <f t="shared" si="63"/>
        <v>0</v>
      </c>
      <c r="EXG6" s="84">
        <f t="shared" si="63"/>
        <v>0</v>
      </c>
      <c r="EXH6" s="84">
        <f t="shared" si="63"/>
        <v>0</v>
      </c>
      <c r="EXI6" s="84">
        <f t="shared" si="63"/>
        <v>0</v>
      </c>
      <c r="EXJ6" s="84">
        <f t="shared" si="63"/>
        <v>0</v>
      </c>
      <c r="EXK6" s="84">
        <f t="shared" si="63"/>
        <v>0</v>
      </c>
      <c r="EXL6" s="84">
        <f t="shared" si="63"/>
        <v>0</v>
      </c>
      <c r="EXM6" s="84">
        <f t="shared" si="63"/>
        <v>0</v>
      </c>
      <c r="EXN6" s="84">
        <f t="shared" si="63"/>
        <v>0</v>
      </c>
      <c r="EXO6" s="84">
        <f t="shared" si="63"/>
        <v>0</v>
      </c>
      <c r="EXP6" s="84">
        <f t="shared" si="63"/>
        <v>0</v>
      </c>
      <c r="EXQ6" s="84">
        <f t="shared" si="63"/>
        <v>0</v>
      </c>
      <c r="EXR6" s="84">
        <f t="shared" si="63"/>
        <v>0</v>
      </c>
      <c r="EXS6" s="84">
        <f t="shared" si="63"/>
        <v>0</v>
      </c>
      <c r="EXT6" s="84">
        <f t="shared" si="63"/>
        <v>0</v>
      </c>
      <c r="EXU6" s="84">
        <f t="shared" si="63"/>
        <v>0</v>
      </c>
      <c r="EXV6" s="84">
        <f t="shared" si="63"/>
        <v>0</v>
      </c>
      <c r="EXW6" s="84">
        <f t="shared" si="63"/>
        <v>0</v>
      </c>
      <c r="EXX6" s="84">
        <f t="shared" si="63"/>
        <v>0</v>
      </c>
      <c r="EXY6" s="84">
        <f t="shared" si="63"/>
        <v>0</v>
      </c>
      <c r="EXZ6" s="84">
        <f t="shared" si="63"/>
        <v>0</v>
      </c>
      <c r="EYA6" s="84">
        <f t="shared" si="63"/>
        <v>0</v>
      </c>
      <c r="EYB6" s="84">
        <f t="shared" si="63"/>
        <v>0</v>
      </c>
      <c r="EYC6" s="84">
        <f t="shared" si="63"/>
        <v>0</v>
      </c>
      <c r="EYD6" s="84">
        <f t="shared" si="63"/>
        <v>0</v>
      </c>
      <c r="EYE6" s="84">
        <f t="shared" si="63"/>
        <v>0</v>
      </c>
      <c r="EYF6" s="84">
        <f t="shared" si="63"/>
        <v>0</v>
      </c>
      <c r="EYG6" s="84">
        <f t="shared" si="63"/>
        <v>0</v>
      </c>
      <c r="EYH6" s="84">
        <f t="shared" si="63"/>
        <v>0</v>
      </c>
      <c r="EYI6" s="84">
        <f t="shared" si="63"/>
        <v>0</v>
      </c>
      <c r="EYJ6" s="84">
        <f t="shared" si="63"/>
        <v>0</v>
      </c>
      <c r="EYK6" s="84">
        <f t="shared" si="63"/>
        <v>0</v>
      </c>
      <c r="EYL6" s="84">
        <f t="shared" si="63"/>
        <v>0</v>
      </c>
      <c r="EYM6" s="84">
        <f t="shared" si="63"/>
        <v>0</v>
      </c>
      <c r="EYN6" s="84">
        <f t="shared" si="63"/>
        <v>0</v>
      </c>
      <c r="EYO6" s="84">
        <f t="shared" si="63"/>
        <v>0</v>
      </c>
      <c r="EYP6" s="84">
        <f t="shared" si="63"/>
        <v>0</v>
      </c>
      <c r="EYQ6" s="84">
        <f t="shared" si="63"/>
        <v>0</v>
      </c>
      <c r="EYR6" s="84">
        <f t="shared" si="63"/>
        <v>0</v>
      </c>
      <c r="EYS6" s="84">
        <f t="shared" si="63"/>
        <v>0</v>
      </c>
      <c r="EYT6" s="84">
        <f t="shared" si="63"/>
        <v>0</v>
      </c>
      <c r="EYU6" s="84">
        <f t="shared" si="63"/>
        <v>0</v>
      </c>
      <c r="EYV6" s="84">
        <f t="shared" si="63"/>
        <v>0</v>
      </c>
      <c r="EYW6" s="84">
        <f t="shared" si="63"/>
        <v>0</v>
      </c>
      <c r="EYX6" s="84">
        <f t="shared" si="63"/>
        <v>0</v>
      </c>
      <c r="EYY6" s="84">
        <f t="shared" si="63"/>
        <v>0</v>
      </c>
      <c r="EYZ6" s="84">
        <f t="shared" si="63"/>
        <v>0</v>
      </c>
      <c r="EZA6" s="84">
        <f t="shared" si="63"/>
        <v>0</v>
      </c>
      <c r="EZB6" s="84">
        <f t="shared" si="63"/>
        <v>0</v>
      </c>
      <c r="EZC6" s="84">
        <f t="shared" si="63"/>
        <v>0</v>
      </c>
      <c r="EZD6" s="84">
        <f t="shared" si="63"/>
        <v>0</v>
      </c>
      <c r="EZE6" s="84">
        <f t="shared" si="63"/>
        <v>0</v>
      </c>
      <c r="EZF6" s="84">
        <f t="shared" si="63"/>
        <v>0</v>
      </c>
      <c r="EZG6" s="84">
        <f t="shared" si="63"/>
        <v>0</v>
      </c>
      <c r="EZH6" s="84">
        <f t="shared" si="63"/>
        <v>0</v>
      </c>
      <c r="EZI6" s="84">
        <f t="shared" si="63"/>
        <v>0</v>
      </c>
      <c r="EZJ6" s="84">
        <f t="shared" si="63"/>
        <v>0</v>
      </c>
      <c r="EZK6" s="84">
        <f t="shared" si="63"/>
        <v>0</v>
      </c>
      <c r="EZL6" s="84">
        <f t="shared" si="63"/>
        <v>0</v>
      </c>
      <c r="EZM6" s="84">
        <f t="shared" si="63"/>
        <v>0</v>
      </c>
      <c r="EZN6" s="84">
        <f t="shared" si="63"/>
        <v>0</v>
      </c>
      <c r="EZO6" s="84">
        <f t="shared" ref="EZO6:FBZ6" si="64">SUM(EZO8:EZO49)</f>
        <v>0</v>
      </c>
      <c r="EZP6" s="84">
        <f t="shared" si="64"/>
        <v>0</v>
      </c>
      <c r="EZQ6" s="84">
        <f t="shared" si="64"/>
        <v>0</v>
      </c>
      <c r="EZR6" s="84">
        <f t="shared" si="64"/>
        <v>0</v>
      </c>
      <c r="EZS6" s="84">
        <f t="shared" si="64"/>
        <v>0</v>
      </c>
      <c r="EZT6" s="84">
        <f t="shared" si="64"/>
        <v>0</v>
      </c>
      <c r="EZU6" s="84">
        <f t="shared" si="64"/>
        <v>0</v>
      </c>
      <c r="EZV6" s="84">
        <f t="shared" si="64"/>
        <v>0</v>
      </c>
      <c r="EZW6" s="84">
        <f t="shared" si="64"/>
        <v>0</v>
      </c>
      <c r="EZX6" s="84">
        <f t="shared" si="64"/>
        <v>0</v>
      </c>
      <c r="EZY6" s="84">
        <f t="shared" si="64"/>
        <v>0</v>
      </c>
      <c r="EZZ6" s="84">
        <f t="shared" si="64"/>
        <v>0</v>
      </c>
      <c r="FAA6" s="84">
        <f t="shared" si="64"/>
        <v>0</v>
      </c>
      <c r="FAB6" s="84">
        <f t="shared" si="64"/>
        <v>0</v>
      </c>
      <c r="FAC6" s="84">
        <f t="shared" si="64"/>
        <v>0</v>
      </c>
      <c r="FAD6" s="84">
        <f t="shared" si="64"/>
        <v>0</v>
      </c>
      <c r="FAE6" s="84">
        <f t="shared" si="64"/>
        <v>0</v>
      </c>
      <c r="FAF6" s="84">
        <f t="shared" si="64"/>
        <v>0</v>
      </c>
      <c r="FAG6" s="84">
        <f t="shared" si="64"/>
        <v>0</v>
      </c>
      <c r="FAH6" s="84">
        <f t="shared" si="64"/>
        <v>0</v>
      </c>
      <c r="FAI6" s="84">
        <f t="shared" si="64"/>
        <v>0</v>
      </c>
      <c r="FAJ6" s="84">
        <f t="shared" si="64"/>
        <v>0</v>
      </c>
      <c r="FAK6" s="84">
        <f t="shared" si="64"/>
        <v>0</v>
      </c>
      <c r="FAL6" s="84">
        <f t="shared" si="64"/>
        <v>0</v>
      </c>
      <c r="FAM6" s="84">
        <f t="shared" si="64"/>
        <v>0</v>
      </c>
      <c r="FAN6" s="84">
        <f t="shared" si="64"/>
        <v>0</v>
      </c>
      <c r="FAO6" s="84">
        <f t="shared" si="64"/>
        <v>0</v>
      </c>
      <c r="FAP6" s="84">
        <f t="shared" si="64"/>
        <v>0</v>
      </c>
      <c r="FAQ6" s="84">
        <f t="shared" si="64"/>
        <v>0</v>
      </c>
      <c r="FAR6" s="84">
        <f t="shared" si="64"/>
        <v>0</v>
      </c>
      <c r="FAS6" s="84">
        <f t="shared" si="64"/>
        <v>0</v>
      </c>
      <c r="FAT6" s="84">
        <f t="shared" si="64"/>
        <v>0</v>
      </c>
      <c r="FAU6" s="84">
        <f t="shared" si="64"/>
        <v>0</v>
      </c>
      <c r="FAV6" s="84">
        <f t="shared" si="64"/>
        <v>0</v>
      </c>
      <c r="FAW6" s="84">
        <f t="shared" si="64"/>
        <v>0</v>
      </c>
      <c r="FAX6" s="84">
        <f t="shared" si="64"/>
        <v>0</v>
      </c>
      <c r="FAY6" s="84">
        <f t="shared" si="64"/>
        <v>0</v>
      </c>
      <c r="FAZ6" s="84">
        <f t="shared" si="64"/>
        <v>0</v>
      </c>
      <c r="FBA6" s="84">
        <f t="shared" si="64"/>
        <v>0</v>
      </c>
      <c r="FBB6" s="84">
        <f t="shared" si="64"/>
        <v>0</v>
      </c>
      <c r="FBC6" s="84">
        <f t="shared" si="64"/>
        <v>0</v>
      </c>
      <c r="FBD6" s="84">
        <f t="shared" si="64"/>
        <v>0</v>
      </c>
      <c r="FBE6" s="84">
        <f t="shared" si="64"/>
        <v>0</v>
      </c>
      <c r="FBF6" s="84">
        <f t="shared" si="64"/>
        <v>0</v>
      </c>
      <c r="FBG6" s="84">
        <f t="shared" si="64"/>
        <v>0</v>
      </c>
      <c r="FBH6" s="84">
        <f t="shared" si="64"/>
        <v>0</v>
      </c>
      <c r="FBI6" s="84">
        <f t="shared" si="64"/>
        <v>0</v>
      </c>
      <c r="FBJ6" s="84">
        <f t="shared" si="64"/>
        <v>0</v>
      </c>
      <c r="FBK6" s="84">
        <f t="shared" si="64"/>
        <v>0</v>
      </c>
      <c r="FBL6" s="84">
        <f t="shared" si="64"/>
        <v>0</v>
      </c>
      <c r="FBM6" s="84">
        <f t="shared" si="64"/>
        <v>0</v>
      </c>
      <c r="FBN6" s="84">
        <f t="shared" si="64"/>
        <v>0</v>
      </c>
      <c r="FBO6" s="84">
        <f t="shared" si="64"/>
        <v>0</v>
      </c>
      <c r="FBP6" s="84">
        <f t="shared" si="64"/>
        <v>0</v>
      </c>
      <c r="FBQ6" s="84">
        <f t="shared" si="64"/>
        <v>0</v>
      </c>
      <c r="FBR6" s="84">
        <f t="shared" si="64"/>
        <v>0</v>
      </c>
      <c r="FBS6" s="84">
        <f t="shared" si="64"/>
        <v>0</v>
      </c>
      <c r="FBT6" s="84">
        <f t="shared" si="64"/>
        <v>0</v>
      </c>
      <c r="FBU6" s="84">
        <f t="shared" si="64"/>
        <v>0</v>
      </c>
      <c r="FBV6" s="84">
        <f t="shared" si="64"/>
        <v>0</v>
      </c>
      <c r="FBW6" s="84">
        <f t="shared" si="64"/>
        <v>0</v>
      </c>
      <c r="FBX6" s="84">
        <f t="shared" si="64"/>
        <v>0</v>
      </c>
      <c r="FBY6" s="84">
        <f t="shared" si="64"/>
        <v>0</v>
      </c>
      <c r="FBZ6" s="84">
        <f t="shared" si="64"/>
        <v>0</v>
      </c>
      <c r="FCA6" s="84">
        <f t="shared" ref="FCA6:FEL6" si="65">SUM(FCA8:FCA49)</f>
        <v>0</v>
      </c>
      <c r="FCB6" s="84">
        <f t="shared" si="65"/>
        <v>0</v>
      </c>
      <c r="FCC6" s="84">
        <f t="shared" si="65"/>
        <v>0</v>
      </c>
      <c r="FCD6" s="84">
        <f t="shared" si="65"/>
        <v>0</v>
      </c>
      <c r="FCE6" s="84">
        <f t="shared" si="65"/>
        <v>0</v>
      </c>
      <c r="FCF6" s="84">
        <f t="shared" si="65"/>
        <v>0</v>
      </c>
      <c r="FCG6" s="84">
        <f t="shared" si="65"/>
        <v>0</v>
      </c>
      <c r="FCH6" s="84">
        <f t="shared" si="65"/>
        <v>0</v>
      </c>
      <c r="FCI6" s="84">
        <f t="shared" si="65"/>
        <v>0</v>
      </c>
      <c r="FCJ6" s="84">
        <f t="shared" si="65"/>
        <v>0</v>
      </c>
      <c r="FCK6" s="84">
        <f t="shared" si="65"/>
        <v>0</v>
      </c>
      <c r="FCL6" s="84">
        <f t="shared" si="65"/>
        <v>0</v>
      </c>
      <c r="FCM6" s="84">
        <f t="shared" si="65"/>
        <v>0</v>
      </c>
      <c r="FCN6" s="84">
        <f t="shared" si="65"/>
        <v>0</v>
      </c>
      <c r="FCO6" s="84">
        <f t="shared" si="65"/>
        <v>0</v>
      </c>
      <c r="FCP6" s="84">
        <f t="shared" si="65"/>
        <v>0</v>
      </c>
      <c r="FCQ6" s="84">
        <f t="shared" si="65"/>
        <v>0</v>
      </c>
      <c r="FCR6" s="84">
        <f t="shared" si="65"/>
        <v>0</v>
      </c>
      <c r="FCS6" s="84">
        <f t="shared" si="65"/>
        <v>0</v>
      </c>
      <c r="FCT6" s="84">
        <f t="shared" si="65"/>
        <v>0</v>
      </c>
      <c r="FCU6" s="84">
        <f t="shared" si="65"/>
        <v>0</v>
      </c>
      <c r="FCV6" s="84">
        <f t="shared" si="65"/>
        <v>0</v>
      </c>
      <c r="FCW6" s="84">
        <f t="shared" si="65"/>
        <v>0</v>
      </c>
      <c r="FCX6" s="84">
        <f t="shared" si="65"/>
        <v>0</v>
      </c>
      <c r="FCY6" s="84">
        <f t="shared" si="65"/>
        <v>0</v>
      </c>
      <c r="FCZ6" s="84">
        <f t="shared" si="65"/>
        <v>0</v>
      </c>
      <c r="FDA6" s="84">
        <f t="shared" si="65"/>
        <v>0</v>
      </c>
      <c r="FDB6" s="84">
        <f t="shared" si="65"/>
        <v>0</v>
      </c>
      <c r="FDC6" s="84">
        <f t="shared" si="65"/>
        <v>0</v>
      </c>
      <c r="FDD6" s="84">
        <f t="shared" si="65"/>
        <v>0</v>
      </c>
      <c r="FDE6" s="84">
        <f t="shared" si="65"/>
        <v>0</v>
      </c>
      <c r="FDF6" s="84">
        <f t="shared" si="65"/>
        <v>0</v>
      </c>
      <c r="FDG6" s="84">
        <f t="shared" si="65"/>
        <v>0</v>
      </c>
      <c r="FDH6" s="84">
        <f t="shared" si="65"/>
        <v>0</v>
      </c>
      <c r="FDI6" s="84">
        <f t="shared" si="65"/>
        <v>0</v>
      </c>
      <c r="FDJ6" s="84">
        <f t="shared" si="65"/>
        <v>0</v>
      </c>
      <c r="FDK6" s="84">
        <f t="shared" si="65"/>
        <v>0</v>
      </c>
      <c r="FDL6" s="84">
        <f t="shared" si="65"/>
        <v>0</v>
      </c>
      <c r="FDM6" s="84">
        <f t="shared" si="65"/>
        <v>0</v>
      </c>
      <c r="FDN6" s="84">
        <f t="shared" si="65"/>
        <v>0</v>
      </c>
      <c r="FDO6" s="84">
        <f t="shared" si="65"/>
        <v>0</v>
      </c>
      <c r="FDP6" s="84">
        <f t="shared" si="65"/>
        <v>0</v>
      </c>
      <c r="FDQ6" s="84">
        <f t="shared" si="65"/>
        <v>0</v>
      </c>
      <c r="FDR6" s="84">
        <f t="shared" si="65"/>
        <v>0</v>
      </c>
      <c r="FDS6" s="84">
        <f t="shared" si="65"/>
        <v>0</v>
      </c>
      <c r="FDT6" s="84">
        <f t="shared" si="65"/>
        <v>0</v>
      </c>
      <c r="FDU6" s="84">
        <f t="shared" si="65"/>
        <v>0</v>
      </c>
      <c r="FDV6" s="84">
        <f t="shared" si="65"/>
        <v>0</v>
      </c>
      <c r="FDW6" s="84">
        <f t="shared" si="65"/>
        <v>0</v>
      </c>
      <c r="FDX6" s="84">
        <f t="shared" si="65"/>
        <v>0</v>
      </c>
      <c r="FDY6" s="84">
        <f t="shared" si="65"/>
        <v>0</v>
      </c>
      <c r="FDZ6" s="84">
        <f t="shared" si="65"/>
        <v>0</v>
      </c>
      <c r="FEA6" s="84">
        <f t="shared" si="65"/>
        <v>0</v>
      </c>
      <c r="FEB6" s="84">
        <f t="shared" si="65"/>
        <v>0</v>
      </c>
      <c r="FEC6" s="84">
        <f t="shared" si="65"/>
        <v>0</v>
      </c>
      <c r="FED6" s="84">
        <f t="shared" si="65"/>
        <v>0</v>
      </c>
      <c r="FEE6" s="84">
        <f t="shared" si="65"/>
        <v>0</v>
      </c>
      <c r="FEF6" s="84">
        <f t="shared" si="65"/>
        <v>0</v>
      </c>
      <c r="FEG6" s="84">
        <f t="shared" si="65"/>
        <v>0</v>
      </c>
      <c r="FEH6" s="84">
        <f t="shared" si="65"/>
        <v>0</v>
      </c>
      <c r="FEI6" s="84">
        <f t="shared" si="65"/>
        <v>0</v>
      </c>
      <c r="FEJ6" s="84">
        <f t="shared" si="65"/>
        <v>0</v>
      </c>
      <c r="FEK6" s="84">
        <f t="shared" si="65"/>
        <v>0</v>
      </c>
      <c r="FEL6" s="84">
        <f t="shared" si="65"/>
        <v>0</v>
      </c>
      <c r="FEM6" s="84">
        <f t="shared" ref="FEM6:FGX6" si="66">SUM(FEM8:FEM49)</f>
        <v>0</v>
      </c>
      <c r="FEN6" s="84">
        <f t="shared" si="66"/>
        <v>0</v>
      </c>
      <c r="FEO6" s="84">
        <f t="shared" si="66"/>
        <v>0</v>
      </c>
      <c r="FEP6" s="84">
        <f t="shared" si="66"/>
        <v>0</v>
      </c>
      <c r="FEQ6" s="84">
        <f t="shared" si="66"/>
        <v>0</v>
      </c>
      <c r="FER6" s="84">
        <f t="shared" si="66"/>
        <v>0</v>
      </c>
      <c r="FES6" s="84">
        <f t="shared" si="66"/>
        <v>0</v>
      </c>
      <c r="FET6" s="84">
        <f t="shared" si="66"/>
        <v>0</v>
      </c>
      <c r="FEU6" s="84">
        <f t="shared" si="66"/>
        <v>0</v>
      </c>
      <c r="FEV6" s="84">
        <f t="shared" si="66"/>
        <v>0</v>
      </c>
      <c r="FEW6" s="84">
        <f t="shared" si="66"/>
        <v>0</v>
      </c>
      <c r="FEX6" s="84">
        <f t="shared" si="66"/>
        <v>0</v>
      </c>
      <c r="FEY6" s="84">
        <f t="shared" si="66"/>
        <v>0</v>
      </c>
      <c r="FEZ6" s="84">
        <f t="shared" si="66"/>
        <v>0</v>
      </c>
      <c r="FFA6" s="84">
        <f t="shared" si="66"/>
        <v>0</v>
      </c>
      <c r="FFB6" s="84">
        <f t="shared" si="66"/>
        <v>0</v>
      </c>
      <c r="FFC6" s="84">
        <f t="shared" si="66"/>
        <v>0</v>
      </c>
      <c r="FFD6" s="84">
        <f t="shared" si="66"/>
        <v>0</v>
      </c>
      <c r="FFE6" s="84">
        <f t="shared" si="66"/>
        <v>0</v>
      </c>
      <c r="FFF6" s="84">
        <f t="shared" si="66"/>
        <v>0</v>
      </c>
      <c r="FFG6" s="84">
        <f t="shared" si="66"/>
        <v>0</v>
      </c>
      <c r="FFH6" s="84">
        <f t="shared" si="66"/>
        <v>0</v>
      </c>
      <c r="FFI6" s="84">
        <f t="shared" si="66"/>
        <v>0</v>
      </c>
      <c r="FFJ6" s="84">
        <f t="shared" si="66"/>
        <v>0</v>
      </c>
      <c r="FFK6" s="84">
        <f t="shared" si="66"/>
        <v>0</v>
      </c>
      <c r="FFL6" s="84">
        <f t="shared" si="66"/>
        <v>0</v>
      </c>
      <c r="FFM6" s="84">
        <f t="shared" si="66"/>
        <v>0</v>
      </c>
      <c r="FFN6" s="84">
        <f t="shared" si="66"/>
        <v>0</v>
      </c>
      <c r="FFO6" s="84">
        <f t="shared" si="66"/>
        <v>0</v>
      </c>
      <c r="FFP6" s="84">
        <f t="shared" si="66"/>
        <v>0</v>
      </c>
      <c r="FFQ6" s="84">
        <f t="shared" si="66"/>
        <v>0</v>
      </c>
      <c r="FFR6" s="84">
        <f t="shared" si="66"/>
        <v>0</v>
      </c>
      <c r="FFS6" s="84">
        <f t="shared" si="66"/>
        <v>0</v>
      </c>
      <c r="FFT6" s="84">
        <f t="shared" si="66"/>
        <v>0</v>
      </c>
      <c r="FFU6" s="84">
        <f t="shared" si="66"/>
        <v>0</v>
      </c>
      <c r="FFV6" s="84">
        <f t="shared" si="66"/>
        <v>0</v>
      </c>
      <c r="FFW6" s="84">
        <f t="shared" si="66"/>
        <v>0</v>
      </c>
      <c r="FFX6" s="84">
        <f t="shared" si="66"/>
        <v>0</v>
      </c>
      <c r="FFY6" s="84">
        <f t="shared" si="66"/>
        <v>0</v>
      </c>
      <c r="FFZ6" s="84">
        <f t="shared" si="66"/>
        <v>0</v>
      </c>
      <c r="FGA6" s="84">
        <f t="shared" si="66"/>
        <v>0</v>
      </c>
      <c r="FGB6" s="84">
        <f t="shared" si="66"/>
        <v>0</v>
      </c>
      <c r="FGC6" s="84">
        <f t="shared" si="66"/>
        <v>0</v>
      </c>
      <c r="FGD6" s="84">
        <f t="shared" si="66"/>
        <v>0</v>
      </c>
      <c r="FGE6" s="84">
        <f t="shared" si="66"/>
        <v>0</v>
      </c>
      <c r="FGF6" s="84">
        <f t="shared" si="66"/>
        <v>0</v>
      </c>
      <c r="FGG6" s="84">
        <f t="shared" si="66"/>
        <v>0</v>
      </c>
      <c r="FGH6" s="84">
        <f t="shared" si="66"/>
        <v>0</v>
      </c>
      <c r="FGI6" s="84">
        <f t="shared" si="66"/>
        <v>0</v>
      </c>
      <c r="FGJ6" s="84">
        <f t="shared" si="66"/>
        <v>0</v>
      </c>
      <c r="FGK6" s="84">
        <f t="shared" si="66"/>
        <v>0</v>
      </c>
      <c r="FGL6" s="84">
        <f t="shared" si="66"/>
        <v>0</v>
      </c>
      <c r="FGM6" s="84">
        <f t="shared" si="66"/>
        <v>0</v>
      </c>
      <c r="FGN6" s="84">
        <f t="shared" si="66"/>
        <v>0</v>
      </c>
      <c r="FGO6" s="84">
        <f t="shared" si="66"/>
        <v>0</v>
      </c>
      <c r="FGP6" s="84">
        <f t="shared" si="66"/>
        <v>0</v>
      </c>
      <c r="FGQ6" s="84">
        <f t="shared" si="66"/>
        <v>0</v>
      </c>
      <c r="FGR6" s="84">
        <f t="shared" si="66"/>
        <v>0</v>
      </c>
      <c r="FGS6" s="84">
        <f t="shared" si="66"/>
        <v>0</v>
      </c>
      <c r="FGT6" s="84">
        <f t="shared" si="66"/>
        <v>0</v>
      </c>
      <c r="FGU6" s="84">
        <f t="shared" si="66"/>
        <v>0</v>
      </c>
      <c r="FGV6" s="84">
        <f t="shared" si="66"/>
        <v>0</v>
      </c>
      <c r="FGW6" s="84">
        <f t="shared" si="66"/>
        <v>0</v>
      </c>
      <c r="FGX6" s="84">
        <f t="shared" si="66"/>
        <v>0</v>
      </c>
      <c r="FGY6" s="84">
        <f t="shared" ref="FGY6:FJJ6" si="67">SUM(FGY8:FGY49)</f>
        <v>0</v>
      </c>
      <c r="FGZ6" s="84">
        <f t="shared" si="67"/>
        <v>0</v>
      </c>
      <c r="FHA6" s="84">
        <f t="shared" si="67"/>
        <v>0</v>
      </c>
      <c r="FHB6" s="84">
        <f t="shared" si="67"/>
        <v>0</v>
      </c>
      <c r="FHC6" s="84">
        <f t="shared" si="67"/>
        <v>0</v>
      </c>
      <c r="FHD6" s="84">
        <f t="shared" si="67"/>
        <v>0</v>
      </c>
      <c r="FHE6" s="84">
        <f t="shared" si="67"/>
        <v>0</v>
      </c>
      <c r="FHF6" s="84">
        <f t="shared" si="67"/>
        <v>0</v>
      </c>
      <c r="FHG6" s="84">
        <f t="shared" si="67"/>
        <v>0</v>
      </c>
      <c r="FHH6" s="84">
        <f t="shared" si="67"/>
        <v>0</v>
      </c>
      <c r="FHI6" s="84">
        <f t="shared" si="67"/>
        <v>0</v>
      </c>
      <c r="FHJ6" s="84">
        <f t="shared" si="67"/>
        <v>0</v>
      </c>
      <c r="FHK6" s="84">
        <f t="shared" si="67"/>
        <v>0</v>
      </c>
      <c r="FHL6" s="84">
        <f t="shared" si="67"/>
        <v>0</v>
      </c>
      <c r="FHM6" s="84">
        <f t="shared" si="67"/>
        <v>0</v>
      </c>
      <c r="FHN6" s="84">
        <f t="shared" si="67"/>
        <v>0</v>
      </c>
      <c r="FHO6" s="84">
        <f t="shared" si="67"/>
        <v>0</v>
      </c>
      <c r="FHP6" s="84">
        <f t="shared" si="67"/>
        <v>0</v>
      </c>
      <c r="FHQ6" s="84">
        <f t="shared" si="67"/>
        <v>0</v>
      </c>
      <c r="FHR6" s="84">
        <f t="shared" si="67"/>
        <v>0</v>
      </c>
      <c r="FHS6" s="84">
        <f t="shared" si="67"/>
        <v>0</v>
      </c>
      <c r="FHT6" s="84">
        <f t="shared" si="67"/>
        <v>0</v>
      </c>
      <c r="FHU6" s="84">
        <f t="shared" si="67"/>
        <v>0</v>
      </c>
      <c r="FHV6" s="84">
        <f t="shared" si="67"/>
        <v>0</v>
      </c>
      <c r="FHW6" s="84">
        <f t="shared" si="67"/>
        <v>0</v>
      </c>
      <c r="FHX6" s="84">
        <f t="shared" si="67"/>
        <v>0</v>
      </c>
      <c r="FHY6" s="84">
        <f t="shared" si="67"/>
        <v>0</v>
      </c>
      <c r="FHZ6" s="84">
        <f t="shared" si="67"/>
        <v>0</v>
      </c>
      <c r="FIA6" s="84">
        <f t="shared" si="67"/>
        <v>0</v>
      </c>
      <c r="FIB6" s="84">
        <f t="shared" si="67"/>
        <v>0</v>
      </c>
      <c r="FIC6" s="84">
        <f t="shared" si="67"/>
        <v>0</v>
      </c>
      <c r="FID6" s="84">
        <f t="shared" si="67"/>
        <v>0</v>
      </c>
      <c r="FIE6" s="84">
        <f t="shared" si="67"/>
        <v>0</v>
      </c>
      <c r="FIF6" s="84">
        <f t="shared" si="67"/>
        <v>0</v>
      </c>
      <c r="FIG6" s="84">
        <f t="shared" si="67"/>
        <v>0</v>
      </c>
      <c r="FIH6" s="84">
        <f t="shared" si="67"/>
        <v>0</v>
      </c>
      <c r="FII6" s="84">
        <f t="shared" si="67"/>
        <v>0</v>
      </c>
      <c r="FIJ6" s="84">
        <f t="shared" si="67"/>
        <v>0</v>
      </c>
      <c r="FIK6" s="84">
        <f t="shared" si="67"/>
        <v>0</v>
      </c>
      <c r="FIL6" s="84">
        <f t="shared" si="67"/>
        <v>0</v>
      </c>
      <c r="FIM6" s="84">
        <f t="shared" si="67"/>
        <v>0</v>
      </c>
      <c r="FIN6" s="84">
        <f t="shared" si="67"/>
        <v>0</v>
      </c>
      <c r="FIO6" s="84">
        <f t="shared" si="67"/>
        <v>0</v>
      </c>
      <c r="FIP6" s="84">
        <f t="shared" si="67"/>
        <v>0</v>
      </c>
      <c r="FIQ6" s="84">
        <f t="shared" si="67"/>
        <v>0</v>
      </c>
      <c r="FIR6" s="84">
        <f t="shared" si="67"/>
        <v>0</v>
      </c>
      <c r="FIS6" s="84">
        <f t="shared" si="67"/>
        <v>0</v>
      </c>
      <c r="FIT6" s="84">
        <f t="shared" si="67"/>
        <v>0</v>
      </c>
      <c r="FIU6" s="84">
        <f t="shared" si="67"/>
        <v>0</v>
      </c>
      <c r="FIV6" s="84">
        <f t="shared" si="67"/>
        <v>0</v>
      </c>
      <c r="FIW6" s="84">
        <f t="shared" si="67"/>
        <v>0</v>
      </c>
      <c r="FIX6" s="84">
        <f t="shared" si="67"/>
        <v>0</v>
      </c>
      <c r="FIY6" s="84">
        <f t="shared" si="67"/>
        <v>0</v>
      </c>
      <c r="FIZ6" s="84">
        <f t="shared" si="67"/>
        <v>0</v>
      </c>
      <c r="FJA6" s="84">
        <f t="shared" si="67"/>
        <v>0</v>
      </c>
      <c r="FJB6" s="84">
        <f t="shared" si="67"/>
        <v>0</v>
      </c>
      <c r="FJC6" s="84">
        <f t="shared" si="67"/>
        <v>0</v>
      </c>
      <c r="FJD6" s="84">
        <f t="shared" si="67"/>
        <v>0</v>
      </c>
      <c r="FJE6" s="84">
        <f t="shared" si="67"/>
        <v>0</v>
      </c>
      <c r="FJF6" s="84">
        <f t="shared" si="67"/>
        <v>0</v>
      </c>
      <c r="FJG6" s="84">
        <f t="shared" si="67"/>
        <v>0</v>
      </c>
      <c r="FJH6" s="84">
        <f t="shared" si="67"/>
        <v>0</v>
      </c>
      <c r="FJI6" s="84">
        <f t="shared" si="67"/>
        <v>0</v>
      </c>
      <c r="FJJ6" s="84">
        <f t="shared" si="67"/>
        <v>0</v>
      </c>
      <c r="FJK6" s="84">
        <f t="shared" ref="FJK6:FLV6" si="68">SUM(FJK8:FJK49)</f>
        <v>0</v>
      </c>
      <c r="FJL6" s="84">
        <f t="shared" si="68"/>
        <v>0</v>
      </c>
      <c r="FJM6" s="84">
        <f t="shared" si="68"/>
        <v>0</v>
      </c>
      <c r="FJN6" s="84">
        <f t="shared" si="68"/>
        <v>0</v>
      </c>
      <c r="FJO6" s="84">
        <f t="shared" si="68"/>
        <v>0</v>
      </c>
      <c r="FJP6" s="84">
        <f t="shared" si="68"/>
        <v>0</v>
      </c>
      <c r="FJQ6" s="84">
        <f t="shared" si="68"/>
        <v>0</v>
      </c>
      <c r="FJR6" s="84">
        <f t="shared" si="68"/>
        <v>0</v>
      </c>
      <c r="FJS6" s="84">
        <f t="shared" si="68"/>
        <v>0</v>
      </c>
      <c r="FJT6" s="84">
        <f t="shared" si="68"/>
        <v>0</v>
      </c>
      <c r="FJU6" s="84">
        <f t="shared" si="68"/>
        <v>0</v>
      </c>
      <c r="FJV6" s="84">
        <f t="shared" si="68"/>
        <v>0</v>
      </c>
      <c r="FJW6" s="84">
        <f t="shared" si="68"/>
        <v>0</v>
      </c>
      <c r="FJX6" s="84">
        <f t="shared" si="68"/>
        <v>0</v>
      </c>
      <c r="FJY6" s="84">
        <f t="shared" si="68"/>
        <v>0</v>
      </c>
      <c r="FJZ6" s="84">
        <f t="shared" si="68"/>
        <v>0</v>
      </c>
      <c r="FKA6" s="84">
        <f t="shared" si="68"/>
        <v>0</v>
      </c>
      <c r="FKB6" s="84">
        <f t="shared" si="68"/>
        <v>0</v>
      </c>
      <c r="FKC6" s="84">
        <f t="shared" si="68"/>
        <v>0</v>
      </c>
      <c r="FKD6" s="84">
        <f t="shared" si="68"/>
        <v>0</v>
      </c>
      <c r="FKE6" s="84">
        <f t="shared" si="68"/>
        <v>0</v>
      </c>
      <c r="FKF6" s="84">
        <f t="shared" si="68"/>
        <v>0</v>
      </c>
      <c r="FKG6" s="84">
        <f t="shared" si="68"/>
        <v>0</v>
      </c>
      <c r="FKH6" s="84">
        <f t="shared" si="68"/>
        <v>0</v>
      </c>
      <c r="FKI6" s="84">
        <f t="shared" si="68"/>
        <v>0</v>
      </c>
      <c r="FKJ6" s="84">
        <f t="shared" si="68"/>
        <v>0</v>
      </c>
      <c r="FKK6" s="84">
        <f t="shared" si="68"/>
        <v>0</v>
      </c>
      <c r="FKL6" s="84">
        <f t="shared" si="68"/>
        <v>0</v>
      </c>
      <c r="FKM6" s="84">
        <f t="shared" si="68"/>
        <v>0</v>
      </c>
      <c r="FKN6" s="84">
        <f t="shared" si="68"/>
        <v>0</v>
      </c>
      <c r="FKO6" s="84">
        <f t="shared" si="68"/>
        <v>0</v>
      </c>
      <c r="FKP6" s="84">
        <f t="shared" si="68"/>
        <v>0</v>
      </c>
      <c r="FKQ6" s="84">
        <f t="shared" si="68"/>
        <v>0</v>
      </c>
      <c r="FKR6" s="84">
        <f t="shared" si="68"/>
        <v>0</v>
      </c>
      <c r="FKS6" s="84">
        <f t="shared" si="68"/>
        <v>0</v>
      </c>
      <c r="FKT6" s="84">
        <f t="shared" si="68"/>
        <v>0</v>
      </c>
      <c r="FKU6" s="84">
        <f t="shared" si="68"/>
        <v>0</v>
      </c>
      <c r="FKV6" s="84">
        <f t="shared" si="68"/>
        <v>0</v>
      </c>
      <c r="FKW6" s="84">
        <f t="shared" si="68"/>
        <v>0</v>
      </c>
      <c r="FKX6" s="84">
        <f t="shared" si="68"/>
        <v>0</v>
      </c>
      <c r="FKY6" s="84">
        <f t="shared" si="68"/>
        <v>0</v>
      </c>
      <c r="FKZ6" s="84">
        <f t="shared" si="68"/>
        <v>0</v>
      </c>
      <c r="FLA6" s="84">
        <f t="shared" si="68"/>
        <v>0</v>
      </c>
      <c r="FLB6" s="84">
        <f t="shared" si="68"/>
        <v>0</v>
      </c>
      <c r="FLC6" s="84">
        <f t="shared" si="68"/>
        <v>0</v>
      </c>
      <c r="FLD6" s="84">
        <f t="shared" si="68"/>
        <v>0</v>
      </c>
      <c r="FLE6" s="84">
        <f t="shared" si="68"/>
        <v>0</v>
      </c>
      <c r="FLF6" s="84">
        <f t="shared" si="68"/>
        <v>0</v>
      </c>
      <c r="FLG6" s="84">
        <f t="shared" si="68"/>
        <v>0</v>
      </c>
      <c r="FLH6" s="84">
        <f t="shared" si="68"/>
        <v>0</v>
      </c>
      <c r="FLI6" s="84">
        <f t="shared" si="68"/>
        <v>0</v>
      </c>
      <c r="FLJ6" s="84">
        <f t="shared" si="68"/>
        <v>0</v>
      </c>
      <c r="FLK6" s="84">
        <f t="shared" si="68"/>
        <v>0</v>
      </c>
      <c r="FLL6" s="84">
        <f t="shared" si="68"/>
        <v>0</v>
      </c>
      <c r="FLM6" s="84">
        <f t="shared" si="68"/>
        <v>0</v>
      </c>
      <c r="FLN6" s="84">
        <f t="shared" si="68"/>
        <v>0</v>
      </c>
      <c r="FLO6" s="84">
        <f t="shared" si="68"/>
        <v>0</v>
      </c>
      <c r="FLP6" s="84">
        <f t="shared" si="68"/>
        <v>0</v>
      </c>
      <c r="FLQ6" s="84">
        <f t="shared" si="68"/>
        <v>0</v>
      </c>
      <c r="FLR6" s="84">
        <f t="shared" si="68"/>
        <v>0</v>
      </c>
      <c r="FLS6" s="84">
        <f t="shared" si="68"/>
        <v>0</v>
      </c>
      <c r="FLT6" s="84">
        <f t="shared" si="68"/>
        <v>0</v>
      </c>
      <c r="FLU6" s="84">
        <f t="shared" si="68"/>
        <v>0</v>
      </c>
      <c r="FLV6" s="84">
        <f t="shared" si="68"/>
        <v>0</v>
      </c>
      <c r="FLW6" s="84">
        <f t="shared" ref="FLW6:FOH6" si="69">SUM(FLW8:FLW49)</f>
        <v>0</v>
      </c>
      <c r="FLX6" s="84">
        <f t="shared" si="69"/>
        <v>0</v>
      </c>
      <c r="FLY6" s="84">
        <f t="shared" si="69"/>
        <v>0</v>
      </c>
      <c r="FLZ6" s="84">
        <f t="shared" si="69"/>
        <v>0</v>
      </c>
      <c r="FMA6" s="84">
        <f t="shared" si="69"/>
        <v>0</v>
      </c>
      <c r="FMB6" s="84">
        <f t="shared" si="69"/>
        <v>0</v>
      </c>
      <c r="FMC6" s="84">
        <f t="shared" si="69"/>
        <v>0</v>
      </c>
      <c r="FMD6" s="84">
        <f t="shared" si="69"/>
        <v>0</v>
      </c>
      <c r="FME6" s="84">
        <f t="shared" si="69"/>
        <v>0</v>
      </c>
      <c r="FMF6" s="84">
        <f t="shared" si="69"/>
        <v>0</v>
      </c>
      <c r="FMG6" s="84">
        <f t="shared" si="69"/>
        <v>0</v>
      </c>
      <c r="FMH6" s="84">
        <f t="shared" si="69"/>
        <v>0</v>
      </c>
      <c r="FMI6" s="84">
        <f t="shared" si="69"/>
        <v>0</v>
      </c>
      <c r="FMJ6" s="84">
        <f t="shared" si="69"/>
        <v>0</v>
      </c>
      <c r="FMK6" s="84">
        <f t="shared" si="69"/>
        <v>0</v>
      </c>
      <c r="FML6" s="84">
        <f t="shared" si="69"/>
        <v>0</v>
      </c>
      <c r="FMM6" s="84">
        <f t="shared" si="69"/>
        <v>0</v>
      </c>
      <c r="FMN6" s="84">
        <f t="shared" si="69"/>
        <v>0</v>
      </c>
      <c r="FMO6" s="84">
        <f t="shared" si="69"/>
        <v>0</v>
      </c>
      <c r="FMP6" s="84">
        <f t="shared" si="69"/>
        <v>0</v>
      </c>
      <c r="FMQ6" s="84">
        <f t="shared" si="69"/>
        <v>0</v>
      </c>
      <c r="FMR6" s="84">
        <f t="shared" si="69"/>
        <v>0</v>
      </c>
      <c r="FMS6" s="84">
        <f t="shared" si="69"/>
        <v>0</v>
      </c>
      <c r="FMT6" s="84">
        <f t="shared" si="69"/>
        <v>0</v>
      </c>
      <c r="FMU6" s="84">
        <f t="shared" si="69"/>
        <v>0</v>
      </c>
      <c r="FMV6" s="84">
        <f t="shared" si="69"/>
        <v>0</v>
      </c>
      <c r="FMW6" s="84">
        <f t="shared" si="69"/>
        <v>0</v>
      </c>
      <c r="FMX6" s="84">
        <f t="shared" si="69"/>
        <v>0</v>
      </c>
      <c r="FMY6" s="84">
        <f t="shared" si="69"/>
        <v>0</v>
      </c>
      <c r="FMZ6" s="84">
        <f t="shared" si="69"/>
        <v>0</v>
      </c>
      <c r="FNA6" s="84">
        <f t="shared" si="69"/>
        <v>0</v>
      </c>
      <c r="FNB6" s="84">
        <f t="shared" si="69"/>
        <v>0</v>
      </c>
      <c r="FNC6" s="84">
        <f t="shared" si="69"/>
        <v>0</v>
      </c>
      <c r="FND6" s="84">
        <f t="shared" si="69"/>
        <v>0</v>
      </c>
      <c r="FNE6" s="84">
        <f t="shared" si="69"/>
        <v>0</v>
      </c>
      <c r="FNF6" s="84">
        <f t="shared" si="69"/>
        <v>0</v>
      </c>
      <c r="FNG6" s="84">
        <f t="shared" si="69"/>
        <v>0</v>
      </c>
      <c r="FNH6" s="84">
        <f t="shared" si="69"/>
        <v>0</v>
      </c>
      <c r="FNI6" s="84">
        <f t="shared" si="69"/>
        <v>0</v>
      </c>
      <c r="FNJ6" s="84">
        <f t="shared" si="69"/>
        <v>0</v>
      </c>
      <c r="FNK6" s="84">
        <f t="shared" si="69"/>
        <v>0</v>
      </c>
      <c r="FNL6" s="84">
        <f t="shared" si="69"/>
        <v>0</v>
      </c>
      <c r="FNM6" s="84">
        <f t="shared" si="69"/>
        <v>0</v>
      </c>
      <c r="FNN6" s="84">
        <f t="shared" si="69"/>
        <v>0</v>
      </c>
      <c r="FNO6" s="84">
        <f t="shared" si="69"/>
        <v>0</v>
      </c>
      <c r="FNP6" s="84">
        <f t="shared" si="69"/>
        <v>0</v>
      </c>
      <c r="FNQ6" s="84">
        <f t="shared" si="69"/>
        <v>0</v>
      </c>
      <c r="FNR6" s="84">
        <f t="shared" si="69"/>
        <v>0</v>
      </c>
      <c r="FNS6" s="84">
        <f t="shared" si="69"/>
        <v>0</v>
      </c>
      <c r="FNT6" s="84">
        <f t="shared" si="69"/>
        <v>0</v>
      </c>
      <c r="FNU6" s="84">
        <f t="shared" si="69"/>
        <v>0</v>
      </c>
      <c r="FNV6" s="84">
        <f t="shared" si="69"/>
        <v>0</v>
      </c>
      <c r="FNW6" s="84">
        <f t="shared" si="69"/>
        <v>0</v>
      </c>
      <c r="FNX6" s="84">
        <f t="shared" si="69"/>
        <v>0</v>
      </c>
      <c r="FNY6" s="84">
        <f t="shared" si="69"/>
        <v>0</v>
      </c>
      <c r="FNZ6" s="84">
        <f t="shared" si="69"/>
        <v>0</v>
      </c>
      <c r="FOA6" s="84">
        <f t="shared" si="69"/>
        <v>0</v>
      </c>
      <c r="FOB6" s="84">
        <f t="shared" si="69"/>
        <v>0</v>
      </c>
      <c r="FOC6" s="84">
        <f t="shared" si="69"/>
        <v>0</v>
      </c>
      <c r="FOD6" s="84">
        <f t="shared" si="69"/>
        <v>0</v>
      </c>
      <c r="FOE6" s="84">
        <f t="shared" si="69"/>
        <v>0</v>
      </c>
      <c r="FOF6" s="84">
        <f t="shared" si="69"/>
        <v>0</v>
      </c>
      <c r="FOG6" s="84">
        <f t="shared" si="69"/>
        <v>0</v>
      </c>
      <c r="FOH6" s="84">
        <f t="shared" si="69"/>
        <v>0</v>
      </c>
      <c r="FOI6" s="84">
        <f t="shared" ref="FOI6:FQT6" si="70">SUM(FOI8:FOI49)</f>
        <v>0</v>
      </c>
      <c r="FOJ6" s="84">
        <f t="shared" si="70"/>
        <v>0</v>
      </c>
      <c r="FOK6" s="84">
        <f t="shared" si="70"/>
        <v>0</v>
      </c>
      <c r="FOL6" s="84">
        <f t="shared" si="70"/>
        <v>0</v>
      </c>
      <c r="FOM6" s="84">
        <f t="shared" si="70"/>
        <v>0</v>
      </c>
      <c r="FON6" s="84">
        <f t="shared" si="70"/>
        <v>0</v>
      </c>
      <c r="FOO6" s="84">
        <f t="shared" si="70"/>
        <v>0</v>
      </c>
      <c r="FOP6" s="84">
        <f t="shared" si="70"/>
        <v>0</v>
      </c>
      <c r="FOQ6" s="84">
        <f t="shared" si="70"/>
        <v>0</v>
      </c>
      <c r="FOR6" s="84">
        <f t="shared" si="70"/>
        <v>0</v>
      </c>
      <c r="FOS6" s="84">
        <f t="shared" si="70"/>
        <v>0</v>
      </c>
      <c r="FOT6" s="84">
        <f t="shared" si="70"/>
        <v>0</v>
      </c>
      <c r="FOU6" s="84">
        <f t="shared" si="70"/>
        <v>0</v>
      </c>
      <c r="FOV6" s="84">
        <f t="shared" si="70"/>
        <v>0</v>
      </c>
      <c r="FOW6" s="84">
        <f t="shared" si="70"/>
        <v>0</v>
      </c>
      <c r="FOX6" s="84">
        <f t="shared" si="70"/>
        <v>0</v>
      </c>
      <c r="FOY6" s="84">
        <f t="shared" si="70"/>
        <v>0</v>
      </c>
      <c r="FOZ6" s="84">
        <f t="shared" si="70"/>
        <v>0</v>
      </c>
      <c r="FPA6" s="84">
        <f t="shared" si="70"/>
        <v>0</v>
      </c>
      <c r="FPB6" s="84">
        <f t="shared" si="70"/>
        <v>0</v>
      </c>
      <c r="FPC6" s="84">
        <f t="shared" si="70"/>
        <v>0</v>
      </c>
      <c r="FPD6" s="84">
        <f t="shared" si="70"/>
        <v>0</v>
      </c>
      <c r="FPE6" s="84">
        <f t="shared" si="70"/>
        <v>0</v>
      </c>
      <c r="FPF6" s="84">
        <f t="shared" si="70"/>
        <v>0</v>
      </c>
      <c r="FPG6" s="84">
        <f t="shared" si="70"/>
        <v>0</v>
      </c>
      <c r="FPH6" s="84">
        <f t="shared" si="70"/>
        <v>0</v>
      </c>
      <c r="FPI6" s="84">
        <f t="shared" si="70"/>
        <v>0</v>
      </c>
      <c r="FPJ6" s="84">
        <f t="shared" si="70"/>
        <v>0</v>
      </c>
      <c r="FPK6" s="84">
        <f t="shared" si="70"/>
        <v>0</v>
      </c>
      <c r="FPL6" s="84">
        <f t="shared" si="70"/>
        <v>0</v>
      </c>
      <c r="FPM6" s="84">
        <f t="shared" si="70"/>
        <v>0</v>
      </c>
      <c r="FPN6" s="84">
        <f t="shared" si="70"/>
        <v>0</v>
      </c>
      <c r="FPO6" s="84">
        <f t="shared" si="70"/>
        <v>0</v>
      </c>
      <c r="FPP6" s="84">
        <f t="shared" si="70"/>
        <v>0</v>
      </c>
      <c r="FPQ6" s="84">
        <f t="shared" si="70"/>
        <v>0</v>
      </c>
      <c r="FPR6" s="84">
        <f t="shared" si="70"/>
        <v>0</v>
      </c>
      <c r="FPS6" s="84">
        <f t="shared" si="70"/>
        <v>0</v>
      </c>
      <c r="FPT6" s="84">
        <f t="shared" si="70"/>
        <v>0</v>
      </c>
      <c r="FPU6" s="84">
        <f t="shared" si="70"/>
        <v>0</v>
      </c>
      <c r="FPV6" s="84">
        <f t="shared" si="70"/>
        <v>0</v>
      </c>
      <c r="FPW6" s="84">
        <f t="shared" si="70"/>
        <v>0</v>
      </c>
      <c r="FPX6" s="84">
        <f t="shared" si="70"/>
        <v>0</v>
      </c>
      <c r="FPY6" s="84">
        <f t="shared" si="70"/>
        <v>0</v>
      </c>
      <c r="FPZ6" s="84">
        <f t="shared" si="70"/>
        <v>0</v>
      </c>
      <c r="FQA6" s="84">
        <f t="shared" si="70"/>
        <v>0</v>
      </c>
      <c r="FQB6" s="84">
        <f t="shared" si="70"/>
        <v>0</v>
      </c>
      <c r="FQC6" s="84">
        <f t="shared" si="70"/>
        <v>0</v>
      </c>
      <c r="FQD6" s="84">
        <f t="shared" si="70"/>
        <v>0</v>
      </c>
      <c r="FQE6" s="84">
        <f t="shared" si="70"/>
        <v>0</v>
      </c>
      <c r="FQF6" s="84">
        <f t="shared" si="70"/>
        <v>0</v>
      </c>
      <c r="FQG6" s="84">
        <f t="shared" si="70"/>
        <v>0</v>
      </c>
      <c r="FQH6" s="84">
        <f t="shared" si="70"/>
        <v>0</v>
      </c>
      <c r="FQI6" s="84">
        <f t="shared" si="70"/>
        <v>0</v>
      </c>
      <c r="FQJ6" s="84">
        <f t="shared" si="70"/>
        <v>0</v>
      </c>
      <c r="FQK6" s="84">
        <f t="shared" si="70"/>
        <v>0</v>
      </c>
      <c r="FQL6" s="84">
        <f t="shared" si="70"/>
        <v>0</v>
      </c>
      <c r="FQM6" s="84">
        <f t="shared" si="70"/>
        <v>0</v>
      </c>
      <c r="FQN6" s="84">
        <f t="shared" si="70"/>
        <v>0</v>
      </c>
      <c r="FQO6" s="84">
        <f t="shared" si="70"/>
        <v>0</v>
      </c>
      <c r="FQP6" s="84">
        <f t="shared" si="70"/>
        <v>0</v>
      </c>
      <c r="FQQ6" s="84">
        <f t="shared" si="70"/>
        <v>0</v>
      </c>
      <c r="FQR6" s="84">
        <f t="shared" si="70"/>
        <v>0</v>
      </c>
      <c r="FQS6" s="84">
        <f t="shared" si="70"/>
        <v>0</v>
      </c>
      <c r="FQT6" s="84">
        <f t="shared" si="70"/>
        <v>0</v>
      </c>
      <c r="FQU6" s="84">
        <f t="shared" ref="FQU6:FTF6" si="71">SUM(FQU8:FQU49)</f>
        <v>0</v>
      </c>
      <c r="FQV6" s="84">
        <f t="shared" si="71"/>
        <v>0</v>
      </c>
      <c r="FQW6" s="84">
        <f t="shared" si="71"/>
        <v>0</v>
      </c>
      <c r="FQX6" s="84">
        <f t="shared" si="71"/>
        <v>0</v>
      </c>
      <c r="FQY6" s="84">
        <f t="shared" si="71"/>
        <v>0</v>
      </c>
      <c r="FQZ6" s="84">
        <f t="shared" si="71"/>
        <v>0</v>
      </c>
      <c r="FRA6" s="84">
        <f t="shared" si="71"/>
        <v>0</v>
      </c>
      <c r="FRB6" s="84">
        <f t="shared" si="71"/>
        <v>0</v>
      </c>
      <c r="FRC6" s="84">
        <f t="shared" si="71"/>
        <v>0</v>
      </c>
      <c r="FRD6" s="84">
        <f t="shared" si="71"/>
        <v>0</v>
      </c>
      <c r="FRE6" s="84">
        <f t="shared" si="71"/>
        <v>0</v>
      </c>
      <c r="FRF6" s="84">
        <f t="shared" si="71"/>
        <v>0</v>
      </c>
      <c r="FRG6" s="84">
        <f t="shared" si="71"/>
        <v>0</v>
      </c>
      <c r="FRH6" s="84">
        <f t="shared" si="71"/>
        <v>0</v>
      </c>
      <c r="FRI6" s="84">
        <f t="shared" si="71"/>
        <v>0</v>
      </c>
      <c r="FRJ6" s="84">
        <f t="shared" si="71"/>
        <v>0</v>
      </c>
      <c r="FRK6" s="84">
        <f t="shared" si="71"/>
        <v>0</v>
      </c>
      <c r="FRL6" s="84">
        <f t="shared" si="71"/>
        <v>0</v>
      </c>
      <c r="FRM6" s="84">
        <f t="shared" si="71"/>
        <v>0</v>
      </c>
      <c r="FRN6" s="84">
        <f t="shared" si="71"/>
        <v>0</v>
      </c>
      <c r="FRO6" s="84">
        <f t="shared" si="71"/>
        <v>0</v>
      </c>
      <c r="FRP6" s="84">
        <f t="shared" si="71"/>
        <v>0</v>
      </c>
      <c r="FRQ6" s="84">
        <f t="shared" si="71"/>
        <v>0</v>
      </c>
      <c r="FRR6" s="84">
        <f t="shared" si="71"/>
        <v>0</v>
      </c>
      <c r="FRS6" s="84">
        <f t="shared" si="71"/>
        <v>0</v>
      </c>
      <c r="FRT6" s="84">
        <f t="shared" si="71"/>
        <v>0</v>
      </c>
      <c r="FRU6" s="84">
        <f t="shared" si="71"/>
        <v>0</v>
      </c>
      <c r="FRV6" s="84">
        <f t="shared" si="71"/>
        <v>0</v>
      </c>
      <c r="FRW6" s="84">
        <f t="shared" si="71"/>
        <v>0</v>
      </c>
      <c r="FRX6" s="84">
        <f t="shared" si="71"/>
        <v>0</v>
      </c>
      <c r="FRY6" s="84">
        <f t="shared" si="71"/>
        <v>0</v>
      </c>
      <c r="FRZ6" s="84">
        <f t="shared" si="71"/>
        <v>0</v>
      </c>
      <c r="FSA6" s="84">
        <f t="shared" si="71"/>
        <v>0</v>
      </c>
      <c r="FSB6" s="84">
        <f t="shared" si="71"/>
        <v>0</v>
      </c>
      <c r="FSC6" s="84">
        <f t="shared" si="71"/>
        <v>0</v>
      </c>
      <c r="FSD6" s="84">
        <f t="shared" si="71"/>
        <v>0</v>
      </c>
      <c r="FSE6" s="84">
        <f t="shared" si="71"/>
        <v>0</v>
      </c>
      <c r="FSF6" s="84">
        <f t="shared" si="71"/>
        <v>0</v>
      </c>
      <c r="FSG6" s="84">
        <f t="shared" si="71"/>
        <v>0</v>
      </c>
      <c r="FSH6" s="84">
        <f t="shared" si="71"/>
        <v>0</v>
      </c>
      <c r="FSI6" s="84">
        <f t="shared" si="71"/>
        <v>0</v>
      </c>
      <c r="FSJ6" s="84">
        <f t="shared" si="71"/>
        <v>0</v>
      </c>
      <c r="FSK6" s="84">
        <f t="shared" si="71"/>
        <v>0</v>
      </c>
      <c r="FSL6" s="84">
        <f t="shared" si="71"/>
        <v>0</v>
      </c>
      <c r="FSM6" s="84">
        <f t="shared" si="71"/>
        <v>0</v>
      </c>
      <c r="FSN6" s="84">
        <f t="shared" si="71"/>
        <v>0</v>
      </c>
      <c r="FSO6" s="84">
        <f t="shared" si="71"/>
        <v>0</v>
      </c>
      <c r="FSP6" s="84">
        <f t="shared" si="71"/>
        <v>0</v>
      </c>
      <c r="FSQ6" s="84">
        <f t="shared" si="71"/>
        <v>0</v>
      </c>
      <c r="FSR6" s="84">
        <f t="shared" si="71"/>
        <v>0</v>
      </c>
      <c r="FSS6" s="84">
        <f t="shared" si="71"/>
        <v>0</v>
      </c>
      <c r="FST6" s="84">
        <f t="shared" si="71"/>
        <v>0</v>
      </c>
      <c r="FSU6" s="84">
        <f t="shared" si="71"/>
        <v>0</v>
      </c>
      <c r="FSV6" s="84">
        <f t="shared" si="71"/>
        <v>0</v>
      </c>
      <c r="FSW6" s="84">
        <f t="shared" si="71"/>
        <v>0</v>
      </c>
      <c r="FSX6" s="84">
        <f t="shared" si="71"/>
        <v>0</v>
      </c>
      <c r="FSY6" s="84">
        <f t="shared" si="71"/>
        <v>0</v>
      </c>
      <c r="FSZ6" s="84">
        <f t="shared" si="71"/>
        <v>0</v>
      </c>
      <c r="FTA6" s="84">
        <f t="shared" si="71"/>
        <v>0</v>
      </c>
      <c r="FTB6" s="84">
        <f t="shared" si="71"/>
        <v>0</v>
      </c>
      <c r="FTC6" s="84">
        <f t="shared" si="71"/>
        <v>0</v>
      </c>
      <c r="FTD6" s="84">
        <f t="shared" si="71"/>
        <v>0</v>
      </c>
      <c r="FTE6" s="84">
        <f t="shared" si="71"/>
        <v>0</v>
      </c>
      <c r="FTF6" s="84">
        <f t="shared" si="71"/>
        <v>0</v>
      </c>
      <c r="FTG6" s="84">
        <f t="shared" ref="FTG6:FVR6" si="72">SUM(FTG8:FTG49)</f>
        <v>0</v>
      </c>
      <c r="FTH6" s="84">
        <f t="shared" si="72"/>
        <v>0</v>
      </c>
      <c r="FTI6" s="84">
        <f t="shared" si="72"/>
        <v>0</v>
      </c>
      <c r="FTJ6" s="84">
        <f t="shared" si="72"/>
        <v>0</v>
      </c>
      <c r="FTK6" s="84">
        <f t="shared" si="72"/>
        <v>0</v>
      </c>
      <c r="FTL6" s="84">
        <f t="shared" si="72"/>
        <v>0</v>
      </c>
      <c r="FTM6" s="84">
        <f t="shared" si="72"/>
        <v>0</v>
      </c>
      <c r="FTN6" s="84">
        <f t="shared" si="72"/>
        <v>0</v>
      </c>
      <c r="FTO6" s="84">
        <f t="shared" si="72"/>
        <v>0</v>
      </c>
      <c r="FTP6" s="84">
        <f t="shared" si="72"/>
        <v>0</v>
      </c>
      <c r="FTQ6" s="84">
        <f t="shared" si="72"/>
        <v>0</v>
      </c>
      <c r="FTR6" s="84">
        <f t="shared" si="72"/>
        <v>0</v>
      </c>
      <c r="FTS6" s="84">
        <f t="shared" si="72"/>
        <v>0</v>
      </c>
      <c r="FTT6" s="84">
        <f t="shared" si="72"/>
        <v>0</v>
      </c>
      <c r="FTU6" s="84">
        <f t="shared" si="72"/>
        <v>0</v>
      </c>
      <c r="FTV6" s="84">
        <f t="shared" si="72"/>
        <v>0</v>
      </c>
      <c r="FTW6" s="84">
        <f t="shared" si="72"/>
        <v>0</v>
      </c>
      <c r="FTX6" s="84">
        <f t="shared" si="72"/>
        <v>0</v>
      </c>
      <c r="FTY6" s="84">
        <f t="shared" si="72"/>
        <v>0</v>
      </c>
      <c r="FTZ6" s="84">
        <f t="shared" si="72"/>
        <v>0</v>
      </c>
      <c r="FUA6" s="84">
        <f t="shared" si="72"/>
        <v>0</v>
      </c>
      <c r="FUB6" s="84">
        <f t="shared" si="72"/>
        <v>0</v>
      </c>
      <c r="FUC6" s="84">
        <f t="shared" si="72"/>
        <v>0</v>
      </c>
      <c r="FUD6" s="84">
        <f t="shared" si="72"/>
        <v>0</v>
      </c>
      <c r="FUE6" s="84">
        <f t="shared" si="72"/>
        <v>0</v>
      </c>
      <c r="FUF6" s="84">
        <f t="shared" si="72"/>
        <v>0</v>
      </c>
      <c r="FUG6" s="84">
        <f t="shared" si="72"/>
        <v>0</v>
      </c>
      <c r="FUH6" s="84">
        <f t="shared" si="72"/>
        <v>0</v>
      </c>
      <c r="FUI6" s="84">
        <f t="shared" si="72"/>
        <v>0</v>
      </c>
      <c r="FUJ6" s="84">
        <f t="shared" si="72"/>
        <v>0</v>
      </c>
      <c r="FUK6" s="84">
        <f t="shared" si="72"/>
        <v>0</v>
      </c>
      <c r="FUL6" s="84">
        <f t="shared" si="72"/>
        <v>0</v>
      </c>
      <c r="FUM6" s="84">
        <f t="shared" si="72"/>
        <v>0</v>
      </c>
      <c r="FUN6" s="84">
        <f t="shared" si="72"/>
        <v>0</v>
      </c>
      <c r="FUO6" s="84">
        <f t="shared" si="72"/>
        <v>0</v>
      </c>
      <c r="FUP6" s="84">
        <f t="shared" si="72"/>
        <v>0</v>
      </c>
      <c r="FUQ6" s="84">
        <f t="shared" si="72"/>
        <v>0</v>
      </c>
      <c r="FUR6" s="84">
        <f t="shared" si="72"/>
        <v>0</v>
      </c>
      <c r="FUS6" s="84">
        <f t="shared" si="72"/>
        <v>0</v>
      </c>
      <c r="FUT6" s="84">
        <f t="shared" si="72"/>
        <v>0</v>
      </c>
      <c r="FUU6" s="84">
        <f t="shared" si="72"/>
        <v>0</v>
      </c>
      <c r="FUV6" s="84">
        <f t="shared" si="72"/>
        <v>0</v>
      </c>
      <c r="FUW6" s="84">
        <f t="shared" si="72"/>
        <v>0</v>
      </c>
      <c r="FUX6" s="84">
        <f t="shared" si="72"/>
        <v>0</v>
      </c>
      <c r="FUY6" s="84">
        <f t="shared" si="72"/>
        <v>0</v>
      </c>
      <c r="FUZ6" s="84">
        <f t="shared" si="72"/>
        <v>0</v>
      </c>
      <c r="FVA6" s="84">
        <f t="shared" si="72"/>
        <v>0</v>
      </c>
      <c r="FVB6" s="84">
        <f t="shared" si="72"/>
        <v>0</v>
      </c>
      <c r="FVC6" s="84">
        <f t="shared" si="72"/>
        <v>0</v>
      </c>
      <c r="FVD6" s="84">
        <f t="shared" si="72"/>
        <v>0</v>
      </c>
      <c r="FVE6" s="84">
        <f t="shared" si="72"/>
        <v>0</v>
      </c>
      <c r="FVF6" s="84">
        <f t="shared" si="72"/>
        <v>0</v>
      </c>
      <c r="FVG6" s="84">
        <f t="shared" si="72"/>
        <v>0</v>
      </c>
      <c r="FVH6" s="84">
        <f t="shared" si="72"/>
        <v>0</v>
      </c>
      <c r="FVI6" s="84">
        <f t="shared" si="72"/>
        <v>0</v>
      </c>
      <c r="FVJ6" s="84">
        <f t="shared" si="72"/>
        <v>0</v>
      </c>
      <c r="FVK6" s="84">
        <f t="shared" si="72"/>
        <v>0</v>
      </c>
      <c r="FVL6" s="84">
        <f t="shared" si="72"/>
        <v>0</v>
      </c>
      <c r="FVM6" s="84">
        <f t="shared" si="72"/>
        <v>0</v>
      </c>
      <c r="FVN6" s="84">
        <f t="shared" si="72"/>
        <v>0</v>
      </c>
      <c r="FVO6" s="84">
        <f t="shared" si="72"/>
        <v>0</v>
      </c>
      <c r="FVP6" s="84">
        <f t="shared" si="72"/>
        <v>0</v>
      </c>
      <c r="FVQ6" s="84">
        <f t="shared" si="72"/>
        <v>0</v>
      </c>
      <c r="FVR6" s="84">
        <f t="shared" si="72"/>
        <v>0</v>
      </c>
      <c r="FVS6" s="84">
        <f t="shared" ref="FVS6:FYD6" si="73">SUM(FVS8:FVS49)</f>
        <v>0</v>
      </c>
      <c r="FVT6" s="84">
        <f t="shared" si="73"/>
        <v>0</v>
      </c>
      <c r="FVU6" s="84">
        <f t="shared" si="73"/>
        <v>0</v>
      </c>
      <c r="FVV6" s="84">
        <f t="shared" si="73"/>
        <v>0</v>
      </c>
      <c r="FVW6" s="84">
        <f t="shared" si="73"/>
        <v>0</v>
      </c>
      <c r="FVX6" s="84">
        <f t="shared" si="73"/>
        <v>0</v>
      </c>
      <c r="FVY6" s="84">
        <f t="shared" si="73"/>
        <v>0</v>
      </c>
      <c r="FVZ6" s="84">
        <f t="shared" si="73"/>
        <v>0</v>
      </c>
      <c r="FWA6" s="84">
        <f t="shared" si="73"/>
        <v>0</v>
      </c>
      <c r="FWB6" s="84">
        <f t="shared" si="73"/>
        <v>0</v>
      </c>
      <c r="FWC6" s="84">
        <f t="shared" si="73"/>
        <v>0</v>
      </c>
      <c r="FWD6" s="84">
        <f t="shared" si="73"/>
        <v>0</v>
      </c>
      <c r="FWE6" s="84">
        <f t="shared" si="73"/>
        <v>0</v>
      </c>
      <c r="FWF6" s="84">
        <f t="shared" si="73"/>
        <v>0</v>
      </c>
      <c r="FWG6" s="84">
        <f t="shared" si="73"/>
        <v>0</v>
      </c>
      <c r="FWH6" s="84">
        <f t="shared" si="73"/>
        <v>0</v>
      </c>
      <c r="FWI6" s="84">
        <f t="shared" si="73"/>
        <v>0</v>
      </c>
      <c r="FWJ6" s="84">
        <f t="shared" si="73"/>
        <v>0</v>
      </c>
      <c r="FWK6" s="84">
        <f t="shared" si="73"/>
        <v>0</v>
      </c>
      <c r="FWL6" s="84">
        <f t="shared" si="73"/>
        <v>0</v>
      </c>
      <c r="FWM6" s="84">
        <f t="shared" si="73"/>
        <v>0</v>
      </c>
      <c r="FWN6" s="84">
        <f t="shared" si="73"/>
        <v>0</v>
      </c>
      <c r="FWO6" s="84">
        <f t="shared" si="73"/>
        <v>0</v>
      </c>
      <c r="FWP6" s="84">
        <f t="shared" si="73"/>
        <v>0</v>
      </c>
      <c r="FWQ6" s="84">
        <f t="shared" si="73"/>
        <v>0</v>
      </c>
      <c r="FWR6" s="84">
        <f t="shared" si="73"/>
        <v>0</v>
      </c>
      <c r="FWS6" s="84">
        <f t="shared" si="73"/>
        <v>0</v>
      </c>
      <c r="FWT6" s="84">
        <f t="shared" si="73"/>
        <v>0</v>
      </c>
      <c r="FWU6" s="84">
        <f t="shared" si="73"/>
        <v>0</v>
      </c>
      <c r="FWV6" s="84">
        <f t="shared" si="73"/>
        <v>0</v>
      </c>
      <c r="FWW6" s="84">
        <f t="shared" si="73"/>
        <v>0</v>
      </c>
      <c r="FWX6" s="84">
        <f t="shared" si="73"/>
        <v>0</v>
      </c>
      <c r="FWY6" s="84">
        <f t="shared" si="73"/>
        <v>0</v>
      </c>
      <c r="FWZ6" s="84">
        <f t="shared" si="73"/>
        <v>0</v>
      </c>
      <c r="FXA6" s="84">
        <f t="shared" si="73"/>
        <v>0</v>
      </c>
      <c r="FXB6" s="84">
        <f t="shared" si="73"/>
        <v>0</v>
      </c>
      <c r="FXC6" s="84">
        <f t="shared" si="73"/>
        <v>0</v>
      </c>
      <c r="FXD6" s="84">
        <f t="shared" si="73"/>
        <v>0</v>
      </c>
      <c r="FXE6" s="84">
        <f t="shared" si="73"/>
        <v>0</v>
      </c>
      <c r="FXF6" s="84">
        <f t="shared" si="73"/>
        <v>0</v>
      </c>
      <c r="FXG6" s="84">
        <f t="shared" si="73"/>
        <v>0</v>
      </c>
      <c r="FXH6" s="84">
        <f t="shared" si="73"/>
        <v>0</v>
      </c>
      <c r="FXI6" s="84">
        <f t="shared" si="73"/>
        <v>0</v>
      </c>
      <c r="FXJ6" s="84">
        <f t="shared" si="73"/>
        <v>0</v>
      </c>
      <c r="FXK6" s="84">
        <f t="shared" si="73"/>
        <v>0</v>
      </c>
      <c r="FXL6" s="84">
        <f t="shared" si="73"/>
        <v>0</v>
      </c>
      <c r="FXM6" s="84">
        <f t="shared" si="73"/>
        <v>0</v>
      </c>
      <c r="FXN6" s="84">
        <f t="shared" si="73"/>
        <v>0</v>
      </c>
      <c r="FXO6" s="84">
        <f t="shared" si="73"/>
        <v>0</v>
      </c>
      <c r="FXP6" s="84">
        <f t="shared" si="73"/>
        <v>0</v>
      </c>
      <c r="FXQ6" s="84">
        <f t="shared" si="73"/>
        <v>0</v>
      </c>
      <c r="FXR6" s="84">
        <f t="shared" si="73"/>
        <v>0</v>
      </c>
      <c r="FXS6" s="84">
        <f t="shared" si="73"/>
        <v>0</v>
      </c>
      <c r="FXT6" s="84">
        <f t="shared" si="73"/>
        <v>0</v>
      </c>
      <c r="FXU6" s="84">
        <f t="shared" si="73"/>
        <v>0</v>
      </c>
      <c r="FXV6" s="84">
        <f t="shared" si="73"/>
        <v>0</v>
      </c>
      <c r="FXW6" s="84">
        <f t="shared" si="73"/>
        <v>0</v>
      </c>
      <c r="FXX6" s="84">
        <f t="shared" si="73"/>
        <v>0</v>
      </c>
      <c r="FXY6" s="84">
        <f t="shared" si="73"/>
        <v>0</v>
      </c>
      <c r="FXZ6" s="84">
        <f t="shared" si="73"/>
        <v>0</v>
      </c>
      <c r="FYA6" s="84">
        <f t="shared" si="73"/>
        <v>0</v>
      </c>
      <c r="FYB6" s="84">
        <f t="shared" si="73"/>
        <v>0</v>
      </c>
      <c r="FYC6" s="84">
        <f t="shared" si="73"/>
        <v>0</v>
      </c>
      <c r="FYD6" s="84">
        <f t="shared" si="73"/>
        <v>0</v>
      </c>
      <c r="FYE6" s="84">
        <f t="shared" ref="FYE6:GAP6" si="74">SUM(FYE8:FYE49)</f>
        <v>0</v>
      </c>
      <c r="FYF6" s="84">
        <f t="shared" si="74"/>
        <v>0</v>
      </c>
      <c r="FYG6" s="84">
        <f t="shared" si="74"/>
        <v>0</v>
      </c>
      <c r="FYH6" s="84">
        <f t="shared" si="74"/>
        <v>0</v>
      </c>
      <c r="FYI6" s="84">
        <f t="shared" si="74"/>
        <v>0</v>
      </c>
      <c r="FYJ6" s="84">
        <f t="shared" si="74"/>
        <v>0</v>
      </c>
      <c r="FYK6" s="84">
        <f t="shared" si="74"/>
        <v>0</v>
      </c>
      <c r="FYL6" s="84">
        <f t="shared" si="74"/>
        <v>0</v>
      </c>
      <c r="FYM6" s="84">
        <f t="shared" si="74"/>
        <v>0</v>
      </c>
      <c r="FYN6" s="84">
        <f t="shared" si="74"/>
        <v>0</v>
      </c>
      <c r="FYO6" s="84">
        <f t="shared" si="74"/>
        <v>0</v>
      </c>
      <c r="FYP6" s="84">
        <f t="shared" si="74"/>
        <v>0</v>
      </c>
      <c r="FYQ6" s="84">
        <f t="shared" si="74"/>
        <v>0</v>
      </c>
      <c r="FYR6" s="84">
        <f t="shared" si="74"/>
        <v>0</v>
      </c>
      <c r="FYS6" s="84">
        <f t="shared" si="74"/>
        <v>0</v>
      </c>
      <c r="FYT6" s="84">
        <f t="shared" si="74"/>
        <v>0</v>
      </c>
      <c r="FYU6" s="84">
        <f t="shared" si="74"/>
        <v>0</v>
      </c>
      <c r="FYV6" s="84">
        <f t="shared" si="74"/>
        <v>0</v>
      </c>
      <c r="FYW6" s="84">
        <f t="shared" si="74"/>
        <v>0</v>
      </c>
      <c r="FYX6" s="84">
        <f t="shared" si="74"/>
        <v>0</v>
      </c>
      <c r="FYY6" s="84">
        <f t="shared" si="74"/>
        <v>0</v>
      </c>
      <c r="FYZ6" s="84">
        <f t="shared" si="74"/>
        <v>0</v>
      </c>
      <c r="FZA6" s="84">
        <f t="shared" si="74"/>
        <v>0</v>
      </c>
      <c r="FZB6" s="84">
        <f t="shared" si="74"/>
        <v>0</v>
      </c>
      <c r="FZC6" s="84">
        <f t="shared" si="74"/>
        <v>0</v>
      </c>
      <c r="FZD6" s="84">
        <f t="shared" si="74"/>
        <v>0</v>
      </c>
      <c r="FZE6" s="84">
        <f t="shared" si="74"/>
        <v>0</v>
      </c>
      <c r="FZF6" s="84">
        <f t="shared" si="74"/>
        <v>0</v>
      </c>
      <c r="FZG6" s="84">
        <f t="shared" si="74"/>
        <v>0</v>
      </c>
      <c r="FZH6" s="84">
        <f t="shared" si="74"/>
        <v>0</v>
      </c>
      <c r="FZI6" s="84">
        <f t="shared" si="74"/>
        <v>0</v>
      </c>
      <c r="FZJ6" s="84">
        <f t="shared" si="74"/>
        <v>0</v>
      </c>
      <c r="FZK6" s="84">
        <f t="shared" si="74"/>
        <v>0</v>
      </c>
      <c r="FZL6" s="84">
        <f t="shared" si="74"/>
        <v>0</v>
      </c>
      <c r="FZM6" s="84">
        <f t="shared" si="74"/>
        <v>0</v>
      </c>
      <c r="FZN6" s="84">
        <f t="shared" si="74"/>
        <v>0</v>
      </c>
      <c r="FZO6" s="84">
        <f t="shared" si="74"/>
        <v>0</v>
      </c>
      <c r="FZP6" s="84">
        <f t="shared" si="74"/>
        <v>0</v>
      </c>
      <c r="FZQ6" s="84">
        <f t="shared" si="74"/>
        <v>0</v>
      </c>
      <c r="FZR6" s="84">
        <f t="shared" si="74"/>
        <v>0</v>
      </c>
      <c r="FZS6" s="84">
        <f t="shared" si="74"/>
        <v>0</v>
      </c>
      <c r="FZT6" s="84">
        <f t="shared" si="74"/>
        <v>0</v>
      </c>
      <c r="FZU6" s="84">
        <f t="shared" si="74"/>
        <v>0</v>
      </c>
      <c r="FZV6" s="84">
        <f t="shared" si="74"/>
        <v>0</v>
      </c>
      <c r="FZW6" s="84">
        <f t="shared" si="74"/>
        <v>0</v>
      </c>
      <c r="FZX6" s="84">
        <f t="shared" si="74"/>
        <v>0</v>
      </c>
      <c r="FZY6" s="84">
        <f t="shared" si="74"/>
        <v>0</v>
      </c>
      <c r="FZZ6" s="84">
        <f t="shared" si="74"/>
        <v>0</v>
      </c>
      <c r="GAA6" s="84">
        <f t="shared" si="74"/>
        <v>0</v>
      </c>
      <c r="GAB6" s="84">
        <f t="shared" si="74"/>
        <v>0</v>
      </c>
      <c r="GAC6" s="84">
        <f t="shared" si="74"/>
        <v>0</v>
      </c>
      <c r="GAD6" s="84">
        <f t="shared" si="74"/>
        <v>0</v>
      </c>
      <c r="GAE6" s="84">
        <f t="shared" si="74"/>
        <v>0</v>
      </c>
      <c r="GAF6" s="84">
        <f t="shared" si="74"/>
        <v>0</v>
      </c>
      <c r="GAG6" s="84">
        <f t="shared" si="74"/>
        <v>0</v>
      </c>
      <c r="GAH6" s="84">
        <f t="shared" si="74"/>
        <v>0</v>
      </c>
      <c r="GAI6" s="84">
        <f t="shared" si="74"/>
        <v>0</v>
      </c>
      <c r="GAJ6" s="84">
        <f t="shared" si="74"/>
        <v>0</v>
      </c>
      <c r="GAK6" s="84">
        <f t="shared" si="74"/>
        <v>0</v>
      </c>
      <c r="GAL6" s="84">
        <f t="shared" si="74"/>
        <v>0</v>
      </c>
      <c r="GAM6" s="84">
        <f t="shared" si="74"/>
        <v>0</v>
      </c>
      <c r="GAN6" s="84">
        <f t="shared" si="74"/>
        <v>0</v>
      </c>
      <c r="GAO6" s="84">
        <f t="shared" si="74"/>
        <v>0</v>
      </c>
      <c r="GAP6" s="84">
        <f t="shared" si="74"/>
        <v>0</v>
      </c>
      <c r="GAQ6" s="84">
        <f t="shared" ref="GAQ6:GDB6" si="75">SUM(GAQ8:GAQ49)</f>
        <v>0</v>
      </c>
      <c r="GAR6" s="84">
        <f t="shared" si="75"/>
        <v>0</v>
      </c>
      <c r="GAS6" s="84">
        <f t="shared" si="75"/>
        <v>0</v>
      </c>
      <c r="GAT6" s="84">
        <f t="shared" si="75"/>
        <v>0</v>
      </c>
      <c r="GAU6" s="84">
        <f t="shared" si="75"/>
        <v>0</v>
      </c>
      <c r="GAV6" s="84">
        <f t="shared" si="75"/>
        <v>0</v>
      </c>
      <c r="GAW6" s="84">
        <f t="shared" si="75"/>
        <v>0</v>
      </c>
      <c r="GAX6" s="84">
        <f t="shared" si="75"/>
        <v>0</v>
      </c>
      <c r="GAY6" s="84">
        <f t="shared" si="75"/>
        <v>0</v>
      </c>
      <c r="GAZ6" s="84">
        <f t="shared" si="75"/>
        <v>0</v>
      </c>
      <c r="GBA6" s="84">
        <f t="shared" si="75"/>
        <v>0</v>
      </c>
      <c r="GBB6" s="84">
        <f t="shared" si="75"/>
        <v>0</v>
      </c>
      <c r="GBC6" s="84">
        <f t="shared" si="75"/>
        <v>0</v>
      </c>
      <c r="GBD6" s="84">
        <f t="shared" si="75"/>
        <v>0</v>
      </c>
      <c r="GBE6" s="84">
        <f t="shared" si="75"/>
        <v>0</v>
      </c>
      <c r="GBF6" s="84">
        <f t="shared" si="75"/>
        <v>0</v>
      </c>
      <c r="GBG6" s="84">
        <f t="shared" si="75"/>
        <v>0</v>
      </c>
      <c r="GBH6" s="84">
        <f t="shared" si="75"/>
        <v>0</v>
      </c>
      <c r="GBI6" s="84">
        <f t="shared" si="75"/>
        <v>0</v>
      </c>
      <c r="GBJ6" s="84">
        <f t="shared" si="75"/>
        <v>0</v>
      </c>
      <c r="GBK6" s="84">
        <f t="shared" si="75"/>
        <v>0</v>
      </c>
      <c r="GBL6" s="84">
        <f t="shared" si="75"/>
        <v>0</v>
      </c>
      <c r="GBM6" s="84">
        <f t="shared" si="75"/>
        <v>0</v>
      </c>
      <c r="GBN6" s="84">
        <f t="shared" si="75"/>
        <v>0</v>
      </c>
      <c r="GBO6" s="84">
        <f t="shared" si="75"/>
        <v>0</v>
      </c>
      <c r="GBP6" s="84">
        <f t="shared" si="75"/>
        <v>0</v>
      </c>
      <c r="GBQ6" s="84">
        <f t="shared" si="75"/>
        <v>0</v>
      </c>
      <c r="GBR6" s="84">
        <f t="shared" si="75"/>
        <v>0</v>
      </c>
      <c r="GBS6" s="84">
        <f t="shared" si="75"/>
        <v>0</v>
      </c>
      <c r="GBT6" s="84">
        <f t="shared" si="75"/>
        <v>0</v>
      </c>
      <c r="GBU6" s="84">
        <f t="shared" si="75"/>
        <v>0</v>
      </c>
      <c r="GBV6" s="84">
        <f t="shared" si="75"/>
        <v>0</v>
      </c>
      <c r="GBW6" s="84">
        <f t="shared" si="75"/>
        <v>0</v>
      </c>
      <c r="GBX6" s="84">
        <f t="shared" si="75"/>
        <v>0</v>
      </c>
      <c r="GBY6" s="84">
        <f t="shared" si="75"/>
        <v>0</v>
      </c>
      <c r="GBZ6" s="84">
        <f t="shared" si="75"/>
        <v>0</v>
      </c>
      <c r="GCA6" s="84">
        <f t="shared" si="75"/>
        <v>0</v>
      </c>
      <c r="GCB6" s="84">
        <f t="shared" si="75"/>
        <v>0</v>
      </c>
      <c r="GCC6" s="84">
        <f t="shared" si="75"/>
        <v>0</v>
      </c>
      <c r="GCD6" s="84">
        <f t="shared" si="75"/>
        <v>0</v>
      </c>
      <c r="GCE6" s="84">
        <f t="shared" si="75"/>
        <v>0</v>
      </c>
      <c r="GCF6" s="84">
        <f t="shared" si="75"/>
        <v>0</v>
      </c>
      <c r="GCG6" s="84">
        <f t="shared" si="75"/>
        <v>0</v>
      </c>
      <c r="GCH6" s="84">
        <f t="shared" si="75"/>
        <v>0</v>
      </c>
      <c r="GCI6" s="84">
        <f t="shared" si="75"/>
        <v>0</v>
      </c>
      <c r="GCJ6" s="84">
        <f t="shared" si="75"/>
        <v>0</v>
      </c>
      <c r="GCK6" s="84">
        <f t="shared" si="75"/>
        <v>0</v>
      </c>
      <c r="GCL6" s="84">
        <f t="shared" si="75"/>
        <v>0</v>
      </c>
      <c r="GCM6" s="84">
        <f t="shared" si="75"/>
        <v>0</v>
      </c>
      <c r="GCN6" s="84">
        <f t="shared" si="75"/>
        <v>0</v>
      </c>
      <c r="GCO6" s="84">
        <f t="shared" si="75"/>
        <v>0</v>
      </c>
      <c r="GCP6" s="84">
        <f t="shared" si="75"/>
        <v>0</v>
      </c>
      <c r="GCQ6" s="84">
        <f t="shared" si="75"/>
        <v>0</v>
      </c>
      <c r="GCR6" s="84">
        <f t="shared" si="75"/>
        <v>0</v>
      </c>
      <c r="GCS6" s="84">
        <f t="shared" si="75"/>
        <v>0</v>
      </c>
      <c r="GCT6" s="84">
        <f t="shared" si="75"/>
        <v>0</v>
      </c>
      <c r="GCU6" s="84">
        <f t="shared" si="75"/>
        <v>0</v>
      </c>
      <c r="GCV6" s="84">
        <f t="shared" si="75"/>
        <v>0</v>
      </c>
      <c r="GCW6" s="84">
        <f t="shared" si="75"/>
        <v>0</v>
      </c>
      <c r="GCX6" s="84">
        <f t="shared" si="75"/>
        <v>0</v>
      </c>
      <c r="GCY6" s="84">
        <f t="shared" si="75"/>
        <v>0</v>
      </c>
      <c r="GCZ6" s="84">
        <f t="shared" si="75"/>
        <v>0</v>
      </c>
      <c r="GDA6" s="84">
        <f t="shared" si="75"/>
        <v>0</v>
      </c>
      <c r="GDB6" s="84">
        <f t="shared" si="75"/>
        <v>0</v>
      </c>
      <c r="GDC6" s="84">
        <f t="shared" ref="GDC6:GFN6" si="76">SUM(GDC8:GDC49)</f>
        <v>0</v>
      </c>
      <c r="GDD6" s="84">
        <f t="shared" si="76"/>
        <v>0</v>
      </c>
      <c r="GDE6" s="84">
        <f t="shared" si="76"/>
        <v>0</v>
      </c>
      <c r="GDF6" s="84">
        <f t="shared" si="76"/>
        <v>0</v>
      </c>
      <c r="GDG6" s="84">
        <f t="shared" si="76"/>
        <v>0</v>
      </c>
      <c r="GDH6" s="84">
        <f t="shared" si="76"/>
        <v>0</v>
      </c>
      <c r="GDI6" s="84">
        <f t="shared" si="76"/>
        <v>0</v>
      </c>
      <c r="GDJ6" s="84">
        <f t="shared" si="76"/>
        <v>0</v>
      </c>
      <c r="GDK6" s="84">
        <f t="shared" si="76"/>
        <v>0</v>
      </c>
      <c r="GDL6" s="84">
        <f t="shared" si="76"/>
        <v>0</v>
      </c>
      <c r="GDM6" s="84">
        <f t="shared" si="76"/>
        <v>0</v>
      </c>
      <c r="GDN6" s="84">
        <f t="shared" si="76"/>
        <v>0</v>
      </c>
      <c r="GDO6" s="84">
        <f t="shared" si="76"/>
        <v>0</v>
      </c>
      <c r="GDP6" s="84">
        <f t="shared" si="76"/>
        <v>0</v>
      </c>
      <c r="GDQ6" s="84">
        <f t="shared" si="76"/>
        <v>0</v>
      </c>
      <c r="GDR6" s="84">
        <f t="shared" si="76"/>
        <v>0</v>
      </c>
      <c r="GDS6" s="84">
        <f t="shared" si="76"/>
        <v>0</v>
      </c>
      <c r="GDT6" s="84">
        <f t="shared" si="76"/>
        <v>0</v>
      </c>
      <c r="GDU6" s="84">
        <f t="shared" si="76"/>
        <v>0</v>
      </c>
      <c r="GDV6" s="84">
        <f t="shared" si="76"/>
        <v>0</v>
      </c>
      <c r="GDW6" s="84">
        <f t="shared" si="76"/>
        <v>0</v>
      </c>
      <c r="GDX6" s="84">
        <f t="shared" si="76"/>
        <v>0</v>
      </c>
      <c r="GDY6" s="84">
        <f t="shared" si="76"/>
        <v>0</v>
      </c>
      <c r="GDZ6" s="84">
        <f t="shared" si="76"/>
        <v>0</v>
      </c>
      <c r="GEA6" s="84">
        <f t="shared" si="76"/>
        <v>0</v>
      </c>
      <c r="GEB6" s="84">
        <f t="shared" si="76"/>
        <v>0</v>
      </c>
      <c r="GEC6" s="84">
        <f t="shared" si="76"/>
        <v>0</v>
      </c>
      <c r="GED6" s="84">
        <f t="shared" si="76"/>
        <v>0</v>
      </c>
      <c r="GEE6" s="84">
        <f t="shared" si="76"/>
        <v>0</v>
      </c>
      <c r="GEF6" s="84">
        <f t="shared" si="76"/>
        <v>0</v>
      </c>
      <c r="GEG6" s="84">
        <f t="shared" si="76"/>
        <v>0</v>
      </c>
      <c r="GEH6" s="84">
        <f t="shared" si="76"/>
        <v>0</v>
      </c>
      <c r="GEI6" s="84">
        <f t="shared" si="76"/>
        <v>0</v>
      </c>
      <c r="GEJ6" s="84">
        <f t="shared" si="76"/>
        <v>0</v>
      </c>
      <c r="GEK6" s="84">
        <f t="shared" si="76"/>
        <v>0</v>
      </c>
      <c r="GEL6" s="84">
        <f t="shared" si="76"/>
        <v>0</v>
      </c>
      <c r="GEM6" s="84">
        <f t="shared" si="76"/>
        <v>0</v>
      </c>
      <c r="GEN6" s="84">
        <f t="shared" si="76"/>
        <v>0</v>
      </c>
      <c r="GEO6" s="84">
        <f t="shared" si="76"/>
        <v>0</v>
      </c>
      <c r="GEP6" s="84">
        <f t="shared" si="76"/>
        <v>0</v>
      </c>
      <c r="GEQ6" s="84">
        <f t="shared" si="76"/>
        <v>0</v>
      </c>
      <c r="GER6" s="84">
        <f t="shared" si="76"/>
        <v>0</v>
      </c>
      <c r="GES6" s="84">
        <f t="shared" si="76"/>
        <v>0</v>
      </c>
      <c r="GET6" s="84">
        <f t="shared" si="76"/>
        <v>0</v>
      </c>
      <c r="GEU6" s="84">
        <f t="shared" si="76"/>
        <v>0</v>
      </c>
      <c r="GEV6" s="84">
        <f t="shared" si="76"/>
        <v>0</v>
      </c>
      <c r="GEW6" s="84">
        <f t="shared" si="76"/>
        <v>0</v>
      </c>
      <c r="GEX6" s="84">
        <f t="shared" si="76"/>
        <v>0</v>
      </c>
      <c r="GEY6" s="84">
        <f t="shared" si="76"/>
        <v>0</v>
      </c>
      <c r="GEZ6" s="84">
        <f t="shared" si="76"/>
        <v>0</v>
      </c>
      <c r="GFA6" s="84">
        <f t="shared" si="76"/>
        <v>0</v>
      </c>
      <c r="GFB6" s="84">
        <f t="shared" si="76"/>
        <v>0</v>
      </c>
      <c r="GFC6" s="84">
        <f t="shared" si="76"/>
        <v>0</v>
      </c>
      <c r="GFD6" s="84">
        <f t="shared" si="76"/>
        <v>0</v>
      </c>
      <c r="GFE6" s="84">
        <f t="shared" si="76"/>
        <v>0</v>
      </c>
      <c r="GFF6" s="84">
        <f t="shared" si="76"/>
        <v>0</v>
      </c>
      <c r="GFG6" s="84">
        <f t="shared" si="76"/>
        <v>0</v>
      </c>
      <c r="GFH6" s="84">
        <f t="shared" si="76"/>
        <v>0</v>
      </c>
      <c r="GFI6" s="84">
        <f t="shared" si="76"/>
        <v>0</v>
      </c>
      <c r="GFJ6" s="84">
        <f t="shared" si="76"/>
        <v>0</v>
      </c>
      <c r="GFK6" s="84">
        <f t="shared" si="76"/>
        <v>0</v>
      </c>
      <c r="GFL6" s="84">
        <f t="shared" si="76"/>
        <v>0</v>
      </c>
      <c r="GFM6" s="84">
        <f t="shared" si="76"/>
        <v>0</v>
      </c>
      <c r="GFN6" s="84">
        <f t="shared" si="76"/>
        <v>0</v>
      </c>
      <c r="GFO6" s="84">
        <f t="shared" ref="GFO6:GHZ6" si="77">SUM(GFO8:GFO49)</f>
        <v>0</v>
      </c>
      <c r="GFP6" s="84">
        <f t="shared" si="77"/>
        <v>0</v>
      </c>
      <c r="GFQ6" s="84">
        <f t="shared" si="77"/>
        <v>0</v>
      </c>
      <c r="GFR6" s="84">
        <f t="shared" si="77"/>
        <v>0</v>
      </c>
      <c r="GFS6" s="84">
        <f t="shared" si="77"/>
        <v>0</v>
      </c>
      <c r="GFT6" s="84">
        <f t="shared" si="77"/>
        <v>0</v>
      </c>
      <c r="GFU6" s="84">
        <f t="shared" si="77"/>
        <v>0</v>
      </c>
      <c r="GFV6" s="84">
        <f t="shared" si="77"/>
        <v>0</v>
      </c>
      <c r="GFW6" s="84">
        <f t="shared" si="77"/>
        <v>0</v>
      </c>
      <c r="GFX6" s="84">
        <f t="shared" si="77"/>
        <v>0</v>
      </c>
      <c r="GFY6" s="84">
        <f t="shared" si="77"/>
        <v>0</v>
      </c>
      <c r="GFZ6" s="84">
        <f t="shared" si="77"/>
        <v>0</v>
      </c>
      <c r="GGA6" s="84">
        <f t="shared" si="77"/>
        <v>0</v>
      </c>
      <c r="GGB6" s="84">
        <f t="shared" si="77"/>
        <v>0</v>
      </c>
      <c r="GGC6" s="84">
        <f t="shared" si="77"/>
        <v>0</v>
      </c>
      <c r="GGD6" s="84">
        <f t="shared" si="77"/>
        <v>0</v>
      </c>
      <c r="GGE6" s="84">
        <f t="shared" si="77"/>
        <v>0</v>
      </c>
      <c r="GGF6" s="84">
        <f t="shared" si="77"/>
        <v>0</v>
      </c>
      <c r="GGG6" s="84">
        <f t="shared" si="77"/>
        <v>0</v>
      </c>
      <c r="GGH6" s="84">
        <f t="shared" si="77"/>
        <v>0</v>
      </c>
      <c r="GGI6" s="84">
        <f t="shared" si="77"/>
        <v>0</v>
      </c>
      <c r="GGJ6" s="84">
        <f t="shared" si="77"/>
        <v>0</v>
      </c>
      <c r="GGK6" s="84">
        <f t="shared" si="77"/>
        <v>0</v>
      </c>
      <c r="GGL6" s="84">
        <f t="shared" si="77"/>
        <v>0</v>
      </c>
      <c r="GGM6" s="84">
        <f t="shared" si="77"/>
        <v>0</v>
      </c>
      <c r="GGN6" s="84">
        <f t="shared" si="77"/>
        <v>0</v>
      </c>
      <c r="GGO6" s="84">
        <f t="shared" si="77"/>
        <v>0</v>
      </c>
      <c r="GGP6" s="84">
        <f t="shared" si="77"/>
        <v>0</v>
      </c>
      <c r="GGQ6" s="84">
        <f t="shared" si="77"/>
        <v>0</v>
      </c>
      <c r="GGR6" s="84">
        <f t="shared" si="77"/>
        <v>0</v>
      </c>
      <c r="GGS6" s="84">
        <f t="shared" si="77"/>
        <v>0</v>
      </c>
      <c r="GGT6" s="84">
        <f t="shared" si="77"/>
        <v>0</v>
      </c>
      <c r="GGU6" s="84">
        <f t="shared" si="77"/>
        <v>0</v>
      </c>
      <c r="GGV6" s="84">
        <f t="shared" si="77"/>
        <v>0</v>
      </c>
      <c r="GGW6" s="84">
        <f t="shared" si="77"/>
        <v>0</v>
      </c>
      <c r="GGX6" s="84">
        <f t="shared" si="77"/>
        <v>0</v>
      </c>
      <c r="GGY6" s="84">
        <f t="shared" si="77"/>
        <v>0</v>
      </c>
      <c r="GGZ6" s="84">
        <f t="shared" si="77"/>
        <v>0</v>
      </c>
      <c r="GHA6" s="84">
        <f t="shared" si="77"/>
        <v>0</v>
      </c>
      <c r="GHB6" s="84">
        <f t="shared" si="77"/>
        <v>0</v>
      </c>
      <c r="GHC6" s="84">
        <f t="shared" si="77"/>
        <v>0</v>
      </c>
      <c r="GHD6" s="84">
        <f t="shared" si="77"/>
        <v>0</v>
      </c>
      <c r="GHE6" s="84">
        <f t="shared" si="77"/>
        <v>0</v>
      </c>
      <c r="GHF6" s="84">
        <f t="shared" si="77"/>
        <v>0</v>
      </c>
      <c r="GHG6" s="84">
        <f t="shared" si="77"/>
        <v>0</v>
      </c>
      <c r="GHH6" s="84">
        <f t="shared" si="77"/>
        <v>0</v>
      </c>
      <c r="GHI6" s="84">
        <f t="shared" si="77"/>
        <v>0</v>
      </c>
      <c r="GHJ6" s="84">
        <f t="shared" si="77"/>
        <v>0</v>
      </c>
      <c r="GHK6" s="84">
        <f t="shared" si="77"/>
        <v>0</v>
      </c>
      <c r="GHL6" s="84">
        <f t="shared" si="77"/>
        <v>0</v>
      </c>
      <c r="GHM6" s="84">
        <f t="shared" si="77"/>
        <v>0</v>
      </c>
      <c r="GHN6" s="84">
        <f t="shared" si="77"/>
        <v>0</v>
      </c>
      <c r="GHO6" s="84">
        <f t="shared" si="77"/>
        <v>0</v>
      </c>
      <c r="GHP6" s="84">
        <f t="shared" si="77"/>
        <v>0</v>
      </c>
      <c r="GHQ6" s="84">
        <f t="shared" si="77"/>
        <v>0</v>
      </c>
      <c r="GHR6" s="84">
        <f t="shared" si="77"/>
        <v>0</v>
      </c>
      <c r="GHS6" s="84">
        <f t="shared" si="77"/>
        <v>0</v>
      </c>
      <c r="GHT6" s="84">
        <f t="shared" si="77"/>
        <v>0</v>
      </c>
      <c r="GHU6" s="84">
        <f t="shared" si="77"/>
        <v>0</v>
      </c>
      <c r="GHV6" s="84">
        <f t="shared" si="77"/>
        <v>0</v>
      </c>
      <c r="GHW6" s="84">
        <f t="shared" si="77"/>
        <v>0</v>
      </c>
      <c r="GHX6" s="84">
        <f t="shared" si="77"/>
        <v>0</v>
      </c>
      <c r="GHY6" s="84">
        <f t="shared" si="77"/>
        <v>0</v>
      </c>
      <c r="GHZ6" s="84">
        <f t="shared" si="77"/>
        <v>0</v>
      </c>
      <c r="GIA6" s="84">
        <f t="shared" ref="GIA6:GKL6" si="78">SUM(GIA8:GIA49)</f>
        <v>0</v>
      </c>
      <c r="GIB6" s="84">
        <f t="shared" si="78"/>
        <v>0</v>
      </c>
      <c r="GIC6" s="84">
        <f t="shared" si="78"/>
        <v>0</v>
      </c>
      <c r="GID6" s="84">
        <f t="shared" si="78"/>
        <v>0</v>
      </c>
      <c r="GIE6" s="84">
        <f t="shared" si="78"/>
        <v>0</v>
      </c>
      <c r="GIF6" s="84">
        <f t="shared" si="78"/>
        <v>0</v>
      </c>
      <c r="GIG6" s="84">
        <f t="shared" si="78"/>
        <v>0</v>
      </c>
      <c r="GIH6" s="84">
        <f t="shared" si="78"/>
        <v>0</v>
      </c>
      <c r="GII6" s="84">
        <f t="shared" si="78"/>
        <v>0</v>
      </c>
      <c r="GIJ6" s="84">
        <f t="shared" si="78"/>
        <v>0</v>
      </c>
      <c r="GIK6" s="84">
        <f t="shared" si="78"/>
        <v>0</v>
      </c>
      <c r="GIL6" s="84">
        <f t="shared" si="78"/>
        <v>0</v>
      </c>
      <c r="GIM6" s="84">
        <f t="shared" si="78"/>
        <v>0</v>
      </c>
      <c r="GIN6" s="84">
        <f t="shared" si="78"/>
        <v>0</v>
      </c>
      <c r="GIO6" s="84">
        <f t="shared" si="78"/>
        <v>0</v>
      </c>
      <c r="GIP6" s="84">
        <f t="shared" si="78"/>
        <v>0</v>
      </c>
      <c r="GIQ6" s="84">
        <f t="shared" si="78"/>
        <v>0</v>
      </c>
      <c r="GIR6" s="84">
        <f t="shared" si="78"/>
        <v>0</v>
      </c>
      <c r="GIS6" s="84">
        <f t="shared" si="78"/>
        <v>0</v>
      </c>
      <c r="GIT6" s="84">
        <f t="shared" si="78"/>
        <v>0</v>
      </c>
      <c r="GIU6" s="84">
        <f t="shared" si="78"/>
        <v>0</v>
      </c>
      <c r="GIV6" s="84">
        <f t="shared" si="78"/>
        <v>0</v>
      </c>
      <c r="GIW6" s="84">
        <f t="shared" si="78"/>
        <v>0</v>
      </c>
      <c r="GIX6" s="84">
        <f t="shared" si="78"/>
        <v>0</v>
      </c>
      <c r="GIY6" s="84">
        <f t="shared" si="78"/>
        <v>0</v>
      </c>
      <c r="GIZ6" s="84">
        <f t="shared" si="78"/>
        <v>0</v>
      </c>
      <c r="GJA6" s="84">
        <f t="shared" si="78"/>
        <v>0</v>
      </c>
      <c r="GJB6" s="84">
        <f t="shared" si="78"/>
        <v>0</v>
      </c>
      <c r="GJC6" s="84">
        <f t="shared" si="78"/>
        <v>0</v>
      </c>
      <c r="GJD6" s="84">
        <f t="shared" si="78"/>
        <v>0</v>
      </c>
      <c r="GJE6" s="84">
        <f t="shared" si="78"/>
        <v>0</v>
      </c>
      <c r="GJF6" s="84">
        <f t="shared" si="78"/>
        <v>0</v>
      </c>
      <c r="GJG6" s="84">
        <f t="shared" si="78"/>
        <v>0</v>
      </c>
      <c r="GJH6" s="84">
        <f t="shared" si="78"/>
        <v>0</v>
      </c>
      <c r="GJI6" s="84">
        <f t="shared" si="78"/>
        <v>0</v>
      </c>
      <c r="GJJ6" s="84">
        <f t="shared" si="78"/>
        <v>0</v>
      </c>
      <c r="GJK6" s="84">
        <f t="shared" si="78"/>
        <v>0</v>
      </c>
      <c r="GJL6" s="84">
        <f t="shared" si="78"/>
        <v>0</v>
      </c>
      <c r="GJM6" s="84">
        <f t="shared" si="78"/>
        <v>0</v>
      </c>
      <c r="GJN6" s="84">
        <f t="shared" si="78"/>
        <v>0</v>
      </c>
      <c r="GJO6" s="84">
        <f t="shared" si="78"/>
        <v>0</v>
      </c>
      <c r="GJP6" s="84">
        <f t="shared" si="78"/>
        <v>0</v>
      </c>
      <c r="GJQ6" s="84">
        <f t="shared" si="78"/>
        <v>0</v>
      </c>
      <c r="GJR6" s="84">
        <f t="shared" si="78"/>
        <v>0</v>
      </c>
      <c r="GJS6" s="84">
        <f t="shared" si="78"/>
        <v>0</v>
      </c>
      <c r="GJT6" s="84">
        <f t="shared" si="78"/>
        <v>0</v>
      </c>
      <c r="GJU6" s="84">
        <f t="shared" si="78"/>
        <v>0</v>
      </c>
      <c r="GJV6" s="84">
        <f t="shared" si="78"/>
        <v>0</v>
      </c>
      <c r="GJW6" s="84">
        <f t="shared" si="78"/>
        <v>0</v>
      </c>
      <c r="GJX6" s="84">
        <f t="shared" si="78"/>
        <v>0</v>
      </c>
      <c r="GJY6" s="84">
        <f t="shared" si="78"/>
        <v>0</v>
      </c>
      <c r="GJZ6" s="84">
        <f t="shared" si="78"/>
        <v>0</v>
      </c>
      <c r="GKA6" s="84">
        <f t="shared" si="78"/>
        <v>0</v>
      </c>
      <c r="GKB6" s="84">
        <f t="shared" si="78"/>
        <v>0</v>
      </c>
      <c r="GKC6" s="84">
        <f t="shared" si="78"/>
        <v>0</v>
      </c>
      <c r="GKD6" s="84">
        <f t="shared" si="78"/>
        <v>0</v>
      </c>
      <c r="GKE6" s="84">
        <f t="shared" si="78"/>
        <v>0</v>
      </c>
      <c r="GKF6" s="84">
        <f t="shared" si="78"/>
        <v>0</v>
      </c>
      <c r="GKG6" s="84">
        <f t="shared" si="78"/>
        <v>0</v>
      </c>
      <c r="GKH6" s="84">
        <f t="shared" si="78"/>
        <v>0</v>
      </c>
      <c r="GKI6" s="84">
        <f t="shared" si="78"/>
        <v>0</v>
      </c>
      <c r="GKJ6" s="84">
        <f t="shared" si="78"/>
        <v>0</v>
      </c>
      <c r="GKK6" s="84">
        <f t="shared" si="78"/>
        <v>0</v>
      </c>
      <c r="GKL6" s="84">
        <f t="shared" si="78"/>
        <v>0</v>
      </c>
      <c r="GKM6" s="84">
        <f t="shared" ref="GKM6:GMX6" si="79">SUM(GKM8:GKM49)</f>
        <v>0</v>
      </c>
      <c r="GKN6" s="84">
        <f t="shared" si="79"/>
        <v>0</v>
      </c>
      <c r="GKO6" s="84">
        <f t="shared" si="79"/>
        <v>0</v>
      </c>
      <c r="GKP6" s="84">
        <f t="shared" si="79"/>
        <v>0</v>
      </c>
      <c r="GKQ6" s="84">
        <f t="shared" si="79"/>
        <v>0</v>
      </c>
      <c r="GKR6" s="84">
        <f t="shared" si="79"/>
        <v>0</v>
      </c>
      <c r="GKS6" s="84">
        <f t="shared" si="79"/>
        <v>0</v>
      </c>
      <c r="GKT6" s="84">
        <f t="shared" si="79"/>
        <v>0</v>
      </c>
      <c r="GKU6" s="84">
        <f t="shared" si="79"/>
        <v>0</v>
      </c>
      <c r="GKV6" s="84">
        <f t="shared" si="79"/>
        <v>0</v>
      </c>
      <c r="GKW6" s="84">
        <f t="shared" si="79"/>
        <v>0</v>
      </c>
      <c r="GKX6" s="84">
        <f t="shared" si="79"/>
        <v>0</v>
      </c>
      <c r="GKY6" s="84">
        <f t="shared" si="79"/>
        <v>0</v>
      </c>
      <c r="GKZ6" s="84">
        <f t="shared" si="79"/>
        <v>0</v>
      </c>
      <c r="GLA6" s="84">
        <f t="shared" si="79"/>
        <v>0</v>
      </c>
      <c r="GLB6" s="84">
        <f t="shared" si="79"/>
        <v>0</v>
      </c>
      <c r="GLC6" s="84">
        <f t="shared" si="79"/>
        <v>0</v>
      </c>
      <c r="GLD6" s="84">
        <f t="shared" si="79"/>
        <v>0</v>
      </c>
      <c r="GLE6" s="84">
        <f t="shared" si="79"/>
        <v>0</v>
      </c>
      <c r="GLF6" s="84">
        <f t="shared" si="79"/>
        <v>0</v>
      </c>
      <c r="GLG6" s="84">
        <f t="shared" si="79"/>
        <v>0</v>
      </c>
      <c r="GLH6" s="84">
        <f t="shared" si="79"/>
        <v>0</v>
      </c>
      <c r="GLI6" s="84">
        <f t="shared" si="79"/>
        <v>0</v>
      </c>
      <c r="GLJ6" s="84">
        <f t="shared" si="79"/>
        <v>0</v>
      </c>
      <c r="GLK6" s="84">
        <f t="shared" si="79"/>
        <v>0</v>
      </c>
      <c r="GLL6" s="84">
        <f t="shared" si="79"/>
        <v>0</v>
      </c>
      <c r="GLM6" s="84">
        <f t="shared" si="79"/>
        <v>0</v>
      </c>
      <c r="GLN6" s="84">
        <f t="shared" si="79"/>
        <v>0</v>
      </c>
      <c r="GLO6" s="84">
        <f t="shared" si="79"/>
        <v>0</v>
      </c>
      <c r="GLP6" s="84">
        <f t="shared" si="79"/>
        <v>0</v>
      </c>
      <c r="GLQ6" s="84">
        <f t="shared" si="79"/>
        <v>0</v>
      </c>
      <c r="GLR6" s="84">
        <f t="shared" si="79"/>
        <v>0</v>
      </c>
      <c r="GLS6" s="84">
        <f t="shared" si="79"/>
        <v>0</v>
      </c>
      <c r="GLT6" s="84">
        <f t="shared" si="79"/>
        <v>0</v>
      </c>
      <c r="GLU6" s="84">
        <f t="shared" si="79"/>
        <v>0</v>
      </c>
      <c r="GLV6" s="84">
        <f t="shared" si="79"/>
        <v>0</v>
      </c>
      <c r="GLW6" s="84">
        <f t="shared" si="79"/>
        <v>0</v>
      </c>
      <c r="GLX6" s="84">
        <f t="shared" si="79"/>
        <v>0</v>
      </c>
      <c r="GLY6" s="84">
        <f t="shared" si="79"/>
        <v>0</v>
      </c>
      <c r="GLZ6" s="84">
        <f t="shared" si="79"/>
        <v>0</v>
      </c>
      <c r="GMA6" s="84">
        <f t="shared" si="79"/>
        <v>0</v>
      </c>
      <c r="GMB6" s="84">
        <f t="shared" si="79"/>
        <v>0</v>
      </c>
      <c r="GMC6" s="84">
        <f t="shared" si="79"/>
        <v>0</v>
      </c>
      <c r="GMD6" s="84">
        <f t="shared" si="79"/>
        <v>0</v>
      </c>
      <c r="GME6" s="84">
        <f t="shared" si="79"/>
        <v>0</v>
      </c>
      <c r="GMF6" s="84">
        <f t="shared" si="79"/>
        <v>0</v>
      </c>
      <c r="GMG6" s="84">
        <f t="shared" si="79"/>
        <v>0</v>
      </c>
      <c r="GMH6" s="84">
        <f t="shared" si="79"/>
        <v>0</v>
      </c>
      <c r="GMI6" s="84">
        <f t="shared" si="79"/>
        <v>0</v>
      </c>
      <c r="GMJ6" s="84">
        <f t="shared" si="79"/>
        <v>0</v>
      </c>
      <c r="GMK6" s="84">
        <f t="shared" si="79"/>
        <v>0</v>
      </c>
      <c r="GML6" s="84">
        <f t="shared" si="79"/>
        <v>0</v>
      </c>
      <c r="GMM6" s="84">
        <f t="shared" si="79"/>
        <v>0</v>
      </c>
      <c r="GMN6" s="84">
        <f t="shared" si="79"/>
        <v>0</v>
      </c>
      <c r="GMO6" s="84">
        <f t="shared" si="79"/>
        <v>0</v>
      </c>
      <c r="GMP6" s="84">
        <f t="shared" si="79"/>
        <v>0</v>
      </c>
      <c r="GMQ6" s="84">
        <f t="shared" si="79"/>
        <v>0</v>
      </c>
      <c r="GMR6" s="84">
        <f t="shared" si="79"/>
        <v>0</v>
      </c>
      <c r="GMS6" s="84">
        <f t="shared" si="79"/>
        <v>0</v>
      </c>
      <c r="GMT6" s="84">
        <f t="shared" si="79"/>
        <v>0</v>
      </c>
      <c r="GMU6" s="84">
        <f t="shared" si="79"/>
        <v>0</v>
      </c>
      <c r="GMV6" s="84">
        <f t="shared" si="79"/>
        <v>0</v>
      </c>
      <c r="GMW6" s="84">
        <f t="shared" si="79"/>
        <v>0</v>
      </c>
      <c r="GMX6" s="84">
        <f t="shared" si="79"/>
        <v>0</v>
      </c>
      <c r="GMY6" s="84">
        <f t="shared" ref="GMY6:GPJ6" si="80">SUM(GMY8:GMY49)</f>
        <v>0</v>
      </c>
      <c r="GMZ6" s="84">
        <f t="shared" si="80"/>
        <v>0</v>
      </c>
      <c r="GNA6" s="84">
        <f t="shared" si="80"/>
        <v>0</v>
      </c>
      <c r="GNB6" s="84">
        <f t="shared" si="80"/>
        <v>0</v>
      </c>
      <c r="GNC6" s="84">
        <f t="shared" si="80"/>
        <v>0</v>
      </c>
      <c r="GND6" s="84">
        <f t="shared" si="80"/>
        <v>0</v>
      </c>
      <c r="GNE6" s="84">
        <f t="shared" si="80"/>
        <v>0</v>
      </c>
      <c r="GNF6" s="84">
        <f t="shared" si="80"/>
        <v>0</v>
      </c>
      <c r="GNG6" s="84">
        <f t="shared" si="80"/>
        <v>0</v>
      </c>
      <c r="GNH6" s="84">
        <f t="shared" si="80"/>
        <v>0</v>
      </c>
      <c r="GNI6" s="84">
        <f t="shared" si="80"/>
        <v>0</v>
      </c>
      <c r="GNJ6" s="84">
        <f t="shared" si="80"/>
        <v>0</v>
      </c>
      <c r="GNK6" s="84">
        <f t="shared" si="80"/>
        <v>0</v>
      </c>
      <c r="GNL6" s="84">
        <f t="shared" si="80"/>
        <v>0</v>
      </c>
      <c r="GNM6" s="84">
        <f t="shared" si="80"/>
        <v>0</v>
      </c>
      <c r="GNN6" s="84">
        <f t="shared" si="80"/>
        <v>0</v>
      </c>
      <c r="GNO6" s="84">
        <f t="shared" si="80"/>
        <v>0</v>
      </c>
      <c r="GNP6" s="84">
        <f t="shared" si="80"/>
        <v>0</v>
      </c>
      <c r="GNQ6" s="84">
        <f t="shared" si="80"/>
        <v>0</v>
      </c>
      <c r="GNR6" s="84">
        <f t="shared" si="80"/>
        <v>0</v>
      </c>
      <c r="GNS6" s="84">
        <f t="shared" si="80"/>
        <v>0</v>
      </c>
      <c r="GNT6" s="84">
        <f t="shared" si="80"/>
        <v>0</v>
      </c>
      <c r="GNU6" s="84">
        <f t="shared" si="80"/>
        <v>0</v>
      </c>
      <c r="GNV6" s="84">
        <f t="shared" si="80"/>
        <v>0</v>
      </c>
      <c r="GNW6" s="84">
        <f t="shared" si="80"/>
        <v>0</v>
      </c>
      <c r="GNX6" s="84">
        <f t="shared" si="80"/>
        <v>0</v>
      </c>
      <c r="GNY6" s="84">
        <f t="shared" si="80"/>
        <v>0</v>
      </c>
      <c r="GNZ6" s="84">
        <f t="shared" si="80"/>
        <v>0</v>
      </c>
      <c r="GOA6" s="84">
        <f t="shared" si="80"/>
        <v>0</v>
      </c>
      <c r="GOB6" s="84">
        <f t="shared" si="80"/>
        <v>0</v>
      </c>
      <c r="GOC6" s="84">
        <f t="shared" si="80"/>
        <v>0</v>
      </c>
      <c r="GOD6" s="84">
        <f t="shared" si="80"/>
        <v>0</v>
      </c>
      <c r="GOE6" s="84">
        <f t="shared" si="80"/>
        <v>0</v>
      </c>
      <c r="GOF6" s="84">
        <f t="shared" si="80"/>
        <v>0</v>
      </c>
      <c r="GOG6" s="84">
        <f t="shared" si="80"/>
        <v>0</v>
      </c>
      <c r="GOH6" s="84">
        <f t="shared" si="80"/>
        <v>0</v>
      </c>
      <c r="GOI6" s="84">
        <f t="shared" si="80"/>
        <v>0</v>
      </c>
      <c r="GOJ6" s="84">
        <f t="shared" si="80"/>
        <v>0</v>
      </c>
      <c r="GOK6" s="84">
        <f t="shared" si="80"/>
        <v>0</v>
      </c>
      <c r="GOL6" s="84">
        <f t="shared" si="80"/>
        <v>0</v>
      </c>
      <c r="GOM6" s="84">
        <f t="shared" si="80"/>
        <v>0</v>
      </c>
      <c r="GON6" s="84">
        <f t="shared" si="80"/>
        <v>0</v>
      </c>
      <c r="GOO6" s="84">
        <f t="shared" si="80"/>
        <v>0</v>
      </c>
      <c r="GOP6" s="84">
        <f t="shared" si="80"/>
        <v>0</v>
      </c>
      <c r="GOQ6" s="84">
        <f t="shared" si="80"/>
        <v>0</v>
      </c>
      <c r="GOR6" s="84">
        <f t="shared" si="80"/>
        <v>0</v>
      </c>
      <c r="GOS6" s="84">
        <f t="shared" si="80"/>
        <v>0</v>
      </c>
      <c r="GOT6" s="84">
        <f t="shared" si="80"/>
        <v>0</v>
      </c>
      <c r="GOU6" s="84">
        <f t="shared" si="80"/>
        <v>0</v>
      </c>
      <c r="GOV6" s="84">
        <f t="shared" si="80"/>
        <v>0</v>
      </c>
      <c r="GOW6" s="84">
        <f t="shared" si="80"/>
        <v>0</v>
      </c>
      <c r="GOX6" s="84">
        <f t="shared" si="80"/>
        <v>0</v>
      </c>
      <c r="GOY6" s="84">
        <f t="shared" si="80"/>
        <v>0</v>
      </c>
      <c r="GOZ6" s="84">
        <f t="shared" si="80"/>
        <v>0</v>
      </c>
      <c r="GPA6" s="84">
        <f t="shared" si="80"/>
        <v>0</v>
      </c>
      <c r="GPB6" s="84">
        <f t="shared" si="80"/>
        <v>0</v>
      </c>
      <c r="GPC6" s="84">
        <f t="shared" si="80"/>
        <v>0</v>
      </c>
      <c r="GPD6" s="84">
        <f t="shared" si="80"/>
        <v>0</v>
      </c>
      <c r="GPE6" s="84">
        <f t="shared" si="80"/>
        <v>0</v>
      </c>
      <c r="GPF6" s="84">
        <f t="shared" si="80"/>
        <v>0</v>
      </c>
      <c r="GPG6" s="84">
        <f t="shared" si="80"/>
        <v>0</v>
      </c>
      <c r="GPH6" s="84">
        <f t="shared" si="80"/>
        <v>0</v>
      </c>
      <c r="GPI6" s="84">
        <f t="shared" si="80"/>
        <v>0</v>
      </c>
      <c r="GPJ6" s="84">
        <f t="shared" si="80"/>
        <v>0</v>
      </c>
      <c r="GPK6" s="84">
        <f t="shared" ref="GPK6:GRV6" si="81">SUM(GPK8:GPK49)</f>
        <v>0</v>
      </c>
      <c r="GPL6" s="84">
        <f t="shared" si="81"/>
        <v>0</v>
      </c>
      <c r="GPM6" s="84">
        <f t="shared" si="81"/>
        <v>0</v>
      </c>
      <c r="GPN6" s="84">
        <f t="shared" si="81"/>
        <v>0</v>
      </c>
      <c r="GPO6" s="84">
        <f t="shared" si="81"/>
        <v>0</v>
      </c>
      <c r="GPP6" s="84">
        <f t="shared" si="81"/>
        <v>0</v>
      </c>
      <c r="GPQ6" s="84">
        <f t="shared" si="81"/>
        <v>0</v>
      </c>
      <c r="GPR6" s="84">
        <f t="shared" si="81"/>
        <v>0</v>
      </c>
      <c r="GPS6" s="84">
        <f t="shared" si="81"/>
        <v>0</v>
      </c>
      <c r="GPT6" s="84">
        <f t="shared" si="81"/>
        <v>0</v>
      </c>
      <c r="GPU6" s="84">
        <f t="shared" si="81"/>
        <v>0</v>
      </c>
      <c r="GPV6" s="84">
        <f t="shared" si="81"/>
        <v>0</v>
      </c>
      <c r="GPW6" s="84">
        <f t="shared" si="81"/>
        <v>0</v>
      </c>
      <c r="GPX6" s="84">
        <f t="shared" si="81"/>
        <v>0</v>
      </c>
      <c r="GPY6" s="84">
        <f t="shared" si="81"/>
        <v>0</v>
      </c>
      <c r="GPZ6" s="84">
        <f t="shared" si="81"/>
        <v>0</v>
      </c>
      <c r="GQA6" s="84">
        <f t="shared" si="81"/>
        <v>0</v>
      </c>
      <c r="GQB6" s="84">
        <f t="shared" si="81"/>
        <v>0</v>
      </c>
      <c r="GQC6" s="84">
        <f t="shared" si="81"/>
        <v>0</v>
      </c>
      <c r="GQD6" s="84">
        <f t="shared" si="81"/>
        <v>0</v>
      </c>
      <c r="GQE6" s="84">
        <f t="shared" si="81"/>
        <v>0</v>
      </c>
      <c r="GQF6" s="84">
        <f t="shared" si="81"/>
        <v>0</v>
      </c>
      <c r="GQG6" s="84">
        <f t="shared" si="81"/>
        <v>0</v>
      </c>
      <c r="GQH6" s="84">
        <f t="shared" si="81"/>
        <v>0</v>
      </c>
      <c r="GQI6" s="84">
        <f t="shared" si="81"/>
        <v>0</v>
      </c>
      <c r="GQJ6" s="84">
        <f t="shared" si="81"/>
        <v>0</v>
      </c>
      <c r="GQK6" s="84">
        <f t="shared" si="81"/>
        <v>0</v>
      </c>
      <c r="GQL6" s="84">
        <f t="shared" si="81"/>
        <v>0</v>
      </c>
      <c r="GQM6" s="84">
        <f t="shared" si="81"/>
        <v>0</v>
      </c>
      <c r="GQN6" s="84">
        <f t="shared" si="81"/>
        <v>0</v>
      </c>
      <c r="GQO6" s="84">
        <f t="shared" si="81"/>
        <v>0</v>
      </c>
      <c r="GQP6" s="84">
        <f t="shared" si="81"/>
        <v>0</v>
      </c>
      <c r="GQQ6" s="84">
        <f t="shared" si="81"/>
        <v>0</v>
      </c>
      <c r="GQR6" s="84">
        <f t="shared" si="81"/>
        <v>0</v>
      </c>
      <c r="GQS6" s="84">
        <f t="shared" si="81"/>
        <v>0</v>
      </c>
      <c r="GQT6" s="84">
        <f t="shared" si="81"/>
        <v>0</v>
      </c>
      <c r="GQU6" s="84">
        <f t="shared" si="81"/>
        <v>0</v>
      </c>
      <c r="GQV6" s="84">
        <f t="shared" si="81"/>
        <v>0</v>
      </c>
      <c r="GQW6" s="84">
        <f t="shared" si="81"/>
        <v>0</v>
      </c>
      <c r="GQX6" s="84">
        <f t="shared" si="81"/>
        <v>0</v>
      </c>
      <c r="GQY6" s="84">
        <f t="shared" si="81"/>
        <v>0</v>
      </c>
      <c r="GQZ6" s="84">
        <f t="shared" si="81"/>
        <v>0</v>
      </c>
      <c r="GRA6" s="84">
        <f t="shared" si="81"/>
        <v>0</v>
      </c>
      <c r="GRB6" s="84">
        <f t="shared" si="81"/>
        <v>0</v>
      </c>
      <c r="GRC6" s="84">
        <f t="shared" si="81"/>
        <v>0</v>
      </c>
      <c r="GRD6" s="84">
        <f t="shared" si="81"/>
        <v>0</v>
      </c>
      <c r="GRE6" s="84">
        <f t="shared" si="81"/>
        <v>0</v>
      </c>
      <c r="GRF6" s="84">
        <f t="shared" si="81"/>
        <v>0</v>
      </c>
      <c r="GRG6" s="84">
        <f t="shared" si="81"/>
        <v>0</v>
      </c>
      <c r="GRH6" s="84">
        <f t="shared" si="81"/>
        <v>0</v>
      </c>
      <c r="GRI6" s="84">
        <f t="shared" si="81"/>
        <v>0</v>
      </c>
      <c r="GRJ6" s="84">
        <f t="shared" si="81"/>
        <v>0</v>
      </c>
      <c r="GRK6" s="84">
        <f t="shared" si="81"/>
        <v>0</v>
      </c>
      <c r="GRL6" s="84">
        <f t="shared" si="81"/>
        <v>0</v>
      </c>
      <c r="GRM6" s="84">
        <f t="shared" si="81"/>
        <v>0</v>
      </c>
      <c r="GRN6" s="84">
        <f t="shared" si="81"/>
        <v>0</v>
      </c>
      <c r="GRO6" s="84">
        <f t="shared" si="81"/>
        <v>0</v>
      </c>
      <c r="GRP6" s="84">
        <f t="shared" si="81"/>
        <v>0</v>
      </c>
      <c r="GRQ6" s="84">
        <f t="shared" si="81"/>
        <v>0</v>
      </c>
      <c r="GRR6" s="84">
        <f t="shared" si="81"/>
        <v>0</v>
      </c>
      <c r="GRS6" s="84">
        <f t="shared" si="81"/>
        <v>0</v>
      </c>
      <c r="GRT6" s="84">
        <f t="shared" si="81"/>
        <v>0</v>
      </c>
      <c r="GRU6" s="84">
        <f t="shared" si="81"/>
        <v>0</v>
      </c>
      <c r="GRV6" s="84">
        <f t="shared" si="81"/>
        <v>0</v>
      </c>
      <c r="GRW6" s="84">
        <f t="shared" ref="GRW6:GUH6" si="82">SUM(GRW8:GRW49)</f>
        <v>0</v>
      </c>
      <c r="GRX6" s="84">
        <f t="shared" si="82"/>
        <v>0</v>
      </c>
      <c r="GRY6" s="84">
        <f t="shared" si="82"/>
        <v>0</v>
      </c>
      <c r="GRZ6" s="84">
        <f t="shared" si="82"/>
        <v>0</v>
      </c>
      <c r="GSA6" s="84">
        <f t="shared" si="82"/>
        <v>0</v>
      </c>
      <c r="GSB6" s="84">
        <f t="shared" si="82"/>
        <v>0</v>
      </c>
      <c r="GSC6" s="84">
        <f t="shared" si="82"/>
        <v>0</v>
      </c>
      <c r="GSD6" s="84">
        <f t="shared" si="82"/>
        <v>0</v>
      </c>
      <c r="GSE6" s="84">
        <f t="shared" si="82"/>
        <v>0</v>
      </c>
      <c r="GSF6" s="84">
        <f t="shared" si="82"/>
        <v>0</v>
      </c>
      <c r="GSG6" s="84">
        <f t="shared" si="82"/>
        <v>0</v>
      </c>
      <c r="GSH6" s="84">
        <f t="shared" si="82"/>
        <v>0</v>
      </c>
      <c r="GSI6" s="84">
        <f t="shared" si="82"/>
        <v>0</v>
      </c>
      <c r="GSJ6" s="84">
        <f t="shared" si="82"/>
        <v>0</v>
      </c>
      <c r="GSK6" s="84">
        <f t="shared" si="82"/>
        <v>0</v>
      </c>
      <c r="GSL6" s="84">
        <f t="shared" si="82"/>
        <v>0</v>
      </c>
      <c r="GSM6" s="84">
        <f t="shared" si="82"/>
        <v>0</v>
      </c>
      <c r="GSN6" s="84">
        <f t="shared" si="82"/>
        <v>0</v>
      </c>
      <c r="GSO6" s="84">
        <f t="shared" si="82"/>
        <v>0</v>
      </c>
      <c r="GSP6" s="84">
        <f t="shared" si="82"/>
        <v>0</v>
      </c>
      <c r="GSQ6" s="84">
        <f t="shared" si="82"/>
        <v>0</v>
      </c>
      <c r="GSR6" s="84">
        <f t="shared" si="82"/>
        <v>0</v>
      </c>
      <c r="GSS6" s="84">
        <f t="shared" si="82"/>
        <v>0</v>
      </c>
      <c r="GST6" s="84">
        <f t="shared" si="82"/>
        <v>0</v>
      </c>
      <c r="GSU6" s="84">
        <f t="shared" si="82"/>
        <v>0</v>
      </c>
      <c r="GSV6" s="84">
        <f t="shared" si="82"/>
        <v>0</v>
      </c>
      <c r="GSW6" s="84">
        <f t="shared" si="82"/>
        <v>0</v>
      </c>
      <c r="GSX6" s="84">
        <f t="shared" si="82"/>
        <v>0</v>
      </c>
      <c r="GSY6" s="84">
        <f t="shared" si="82"/>
        <v>0</v>
      </c>
      <c r="GSZ6" s="84">
        <f t="shared" si="82"/>
        <v>0</v>
      </c>
      <c r="GTA6" s="84">
        <f t="shared" si="82"/>
        <v>0</v>
      </c>
      <c r="GTB6" s="84">
        <f t="shared" si="82"/>
        <v>0</v>
      </c>
      <c r="GTC6" s="84">
        <f t="shared" si="82"/>
        <v>0</v>
      </c>
      <c r="GTD6" s="84">
        <f t="shared" si="82"/>
        <v>0</v>
      </c>
      <c r="GTE6" s="84">
        <f t="shared" si="82"/>
        <v>0</v>
      </c>
      <c r="GTF6" s="84">
        <f t="shared" si="82"/>
        <v>0</v>
      </c>
      <c r="GTG6" s="84">
        <f t="shared" si="82"/>
        <v>0</v>
      </c>
      <c r="GTH6" s="84">
        <f t="shared" si="82"/>
        <v>0</v>
      </c>
      <c r="GTI6" s="84">
        <f t="shared" si="82"/>
        <v>0</v>
      </c>
      <c r="GTJ6" s="84">
        <f t="shared" si="82"/>
        <v>0</v>
      </c>
      <c r="GTK6" s="84">
        <f t="shared" si="82"/>
        <v>0</v>
      </c>
      <c r="GTL6" s="84">
        <f t="shared" si="82"/>
        <v>0</v>
      </c>
      <c r="GTM6" s="84">
        <f t="shared" si="82"/>
        <v>0</v>
      </c>
      <c r="GTN6" s="84">
        <f t="shared" si="82"/>
        <v>0</v>
      </c>
      <c r="GTO6" s="84">
        <f t="shared" si="82"/>
        <v>0</v>
      </c>
      <c r="GTP6" s="84">
        <f t="shared" si="82"/>
        <v>0</v>
      </c>
      <c r="GTQ6" s="84">
        <f t="shared" si="82"/>
        <v>0</v>
      </c>
      <c r="GTR6" s="84">
        <f t="shared" si="82"/>
        <v>0</v>
      </c>
      <c r="GTS6" s="84">
        <f t="shared" si="82"/>
        <v>0</v>
      </c>
      <c r="GTT6" s="84">
        <f t="shared" si="82"/>
        <v>0</v>
      </c>
      <c r="GTU6" s="84">
        <f t="shared" si="82"/>
        <v>0</v>
      </c>
      <c r="GTV6" s="84">
        <f t="shared" si="82"/>
        <v>0</v>
      </c>
      <c r="GTW6" s="84">
        <f t="shared" si="82"/>
        <v>0</v>
      </c>
      <c r="GTX6" s="84">
        <f t="shared" si="82"/>
        <v>0</v>
      </c>
      <c r="GTY6" s="84">
        <f t="shared" si="82"/>
        <v>0</v>
      </c>
      <c r="GTZ6" s="84">
        <f t="shared" si="82"/>
        <v>0</v>
      </c>
      <c r="GUA6" s="84">
        <f t="shared" si="82"/>
        <v>0</v>
      </c>
      <c r="GUB6" s="84">
        <f t="shared" si="82"/>
        <v>0</v>
      </c>
      <c r="GUC6" s="84">
        <f t="shared" si="82"/>
        <v>0</v>
      </c>
      <c r="GUD6" s="84">
        <f t="shared" si="82"/>
        <v>0</v>
      </c>
      <c r="GUE6" s="84">
        <f t="shared" si="82"/>
        <v>0</v>
      </c>
      <c r="GUF6" s="84">
        <f t="shared" si="82"/>
        <v>0</v>
      </c>
      <c r="GUG6" s="84">
        <f t="shared" si="82"/>
        <v>0</v>
      </c>
      <c r="GUH6" s="84">
        <f t="shared" si="82"/>
        <v>0</v>
      </c>
      <c r="GUI6" s="84">
        <f t="shared" ref="GUI6:GWT6" si="83">SUM(GUI8:GUI49)</f>
        <v>0</v>
      </c>
      <c r="GUJ6" s="84">
        <f t="shared" si="83"/>
        <v>0</v>
      </c>
      <c r="GUK6" s="84">
        <f t="shared" si="83"/>
        <v>0</v>
      </c>
      <c r="GUL6" s="84">
        <f t="shared" si="83"/>
        <v>0</v>
      </c>
      <c r="GUM6" s="84">
        <f t="shared" si="83"/>
        <v>0</v>
      </c>
      <c r="GUN6" s="84">
        <f t="shared" si="83"/>
        <v>0</v>
      </c>
      <c r="GUO6" s="84">
        <f t="shared" si="83"/>
        <v>0</v>
      </c>
      <c r="GUP6" s="84">
        <f t="shared" si="83"/>
        <v>0</v>
      </c>
      <c r="GUQ6" s="84">
        <f t="shared" si="83"/>
        <v>0</v>
      </c>
      <c r="GUR6" s="84">
        <f t="shared" si="83"/>
        <v>0</v>
      </c>
      <c r="GUS6" s="84">
        <f t="shared" si="83"/>
        <v>0</v>
      </c>
      <c r="GUT6" s="84">
        <f t="shared" si="83"/>
        <v>0</v>
      </c>
      <c r="GUU6" s="84">
        <f t="shared" si="83"/>
        <v>0</v>
      </c>
      <c r="GUV6" s="84">
        <f t="shared" si="83"/>
        <v>0</v>
      </c>
      <c r="GUW6" s="84">
        <f t="shared" si="83"/>
        <v>0</v>
      </c>
      <c r="GUX6" s="84">
        <f t="shared" si="83"/>
        <v>0</v>
      </c>
      <c r="GUY6" s="84">
        <f t="shared" si="83"/>
        <v>0</v>
      </c>
      <c r="GUZ6" s="84">
        <f t="shared" si="83"/>
        <v>0</v>
      </c>
      <c r="GVA6" s="84">
        <f t="shared" si="83"/>
        <v>0</v>
      </c>
      <c r="GVB6" s="84">
        <f t="shared" si="83"/>
        <v>0</v>
      </c>
      <c r="GVC6" s="84">
        <f t="shared" si="83"/>
        <v>0</v>
      </c>
      <c r="GVD6" s="84">
        <f t="shared" si="83"/>
        <v>0</v>
      </c>
      <c r="GVE6" s="84">
        <f t="shared" si="83"/>
        <v>0</v>
      </c>
      <c r="GVF6" s="84">
        <f t="shared" si="83"/>
        <v>0</v>
      </c>
      <c r="GVG6" s="84">
        <f t="shared" si="83"/>
        <v>0</v>
      </c>
      <c r="GVH6" s="84">
        <f t="shared" si="83"/>
        <v>0</v>
      </c>
      <c r="GVI6" s="84">
        <f t="shared" si="83"/>
        <v>0</v>
      </c>
      <c r="GVJ6" s="84">
        <f t="shared" si="83"/>
        <v>0</v>
      </c>
      <c r="GVK6" s="84">
        <f t="shared" si="83"/>
        <v>0</v>
      </c>
      <c r="GVL6" s="84">
        <f t="shared" si="83"/>
        <v>0</v>
      </c>
      <c r="GVM6" s="84">
        <f t="shared" si="83"/>
        <v>0</v>
      </c>
      <c r="GVN6" s="84">
        <f t="shared" si="83"/>
        <v>0</v>
      </c>
      <c r="GVO6" s="84">
        <f t="shared" si="83"/>
        <v>0</v>
      </c>
      <c r="GVP6" s="84">
        <f t="shared" si="83"/>
        <v>0</v>
      </c>
      <c r="GVQ6" s="84">
        <f t="shared" si="83"/>
        <v>0</v>
      </c>
      <c r="GVR6" s="84">
        <f t="shared" si="83"/>
        <v>0</v>
      </c>
      <c r="GVS6" s="84">
        <f t="shared" si="83"/>
        <v>0</v>
      </c>
      <c r="GVT6" s="84">
        <f t="shared" si="83"/>
        <v>0</v>
      </c>
      <c r="GVU6" s="84">
        <f t="shared" si="83"/>
        <v>0</v>
      </c>
      <c r="GVV6" s="84">
        <f t="shared" si="83"/>
        <v>0</v>
      </c>
      <c r="GVW6" s="84">
        <f t="shared" si="83"/>
        <v>0</v>
      </c>
      <c r="GVX6" s="84">
        <f t="shared" si="83"/>
        <v>0</v>
      </c>
      <c r="GVY6" s="84">
        <f t="shared" si="83"/>
        <v>0</v>
      </c>
      <c r="GVZ6" s="84">
        <f t="shared" si="83"/>
        <v>0</v>
      </c>
      <c r="GWA6" s="84">
        <f t="shared" si="83"/>
        <v>0</v>
      </c>
      <c r="GWB6" s="84">
        <f t="shared" si="83"/>
        <v>0</v>
      </c>
      <c r="GWC6" s="84">
        <f t="shared" si="83"/>
        <v>0</v>
      </c>
      <c r="GWD6" s="84">
        <f t="shared" si="83"/>
        <v>0</v>
      </c>
      <c r="GWE6" s="84">
        <f t="shared" si="83"/>
        <v>0</v>
      </c>
      <c r="GWF6" s="84">
        <f t="shared" si="83"/>
        <v>0</v>
      </c>
      <c r="GWG6" s="84">
        <f t="shared" si="83"/>
        <v>0</v>
      </c>
      <c r="GWH6" s="84">
        <f t="shared" si="83"/>
        <v>0</v>
      </c>
      <c r="GWI6" s="84">
        <f t="shared" si="83"/>
        <v>0</v>
      </c>
      <c r="GWJ6" s="84">
        <f t="shared" si="83"/>
        <v>0</v>
      </c>
      <c r="GWK6" s="84">
        <f t="shared" si="83"/>
        <v>0</v>
      </c>
      <c r="GWL6" s="84">
        <f t="shared" si="83"/>
        <v>0</v>
      </c>
      <c r="GWM6" s="84">
        <f t="shared" si="83"/>
        <v>0</v>
      </c>
      <c r="GWN6" s="84">
        <f t="shared" si="83"/>
        <v>0</v>
      </c>
      <c r="GWO6" s="84">
        <f t="shared" si="83"/>
        <v>0</v>
      </c>
      <c r="GWP6" s="84">
        <f t="shared" si="83"/>
        <v>0</v>
      </c>
      <c r="GWQ6" s="84">
        <f t="shared" si="83"/>
        <v>0</v>
      </c>
      <c r="GWR6" s="84">
        <f t="shared" si="83"/>
        <v>0</v>
      </c>
      <c r="GWS6" s="84">
        <f t="shared" si="83"/>
        <v>0</v>
      </c>
      <c r="GWT6" s="84">
        <f t="shared" si="83"/>
        <v>0</v>
      </c>
      <c r="GWU6" s="84">
        <f t="shared" ref="GWU6:GZF6" si="84">SUM(GWU8:GWU49)</f>
        <v>0</v>
      </c>
      <c r="GWV6" s="84">
        <f t="shared" si="84"/>
        <v>0</v>
      </c>
      <c r="GWW6" s="84">
        <f t="shared" si="84"/>
        <v>0</v>
      </c>
      <c r="GWX6" s="84">
        <f t="shared" si="84"/>
        <v>0</v>
      </c>
      <c r="GWY6" s="84">
        <f t="shared" si="84"/>
        <v>0</v>
      </c>
      <c r="GWZ6" s="84">
        <f t="shared" si="84"/>
        <v>0</v>
      </c>
      <c r="GXA6" s="84">
        <f t="shared" si="84"/>
        <v>0</v>
      </c>
      <c r="GXB6" s="84">
        <f t="shared" si="84"/>
        <v>0</v>
      </c>
      <c r="GXC6" s="84">
        <f t="shared" si="84"/>
        <v>0</v>
      </c>
      <c r="GXD6" s="84">
        <f t="shared" si="84"/>
        <v>0</v>
      </c>
      <c r="GXE6" s="84">
        <f t="shared" si="84"/>
        <v>0</v>
      </c>
      <c r="GXF6" s="84">
        <f t="shared" si="84"/>
        <v>0</v>
      </c>
      <c r="GXG6" s="84">
        <f t="shared" si="84"/>
        <v>0</v>
      </c>
      <c r="GXH6" s="84">
        <f t="shared" si="84"/>
        <v>0</v>
      </c>
      <c r="GXI6" s="84">
        <f t="shared" si="84"/>
        <v>0</v>
      </c>
      <c r="GXJ6" s="84">
        <f t="shared" si="84"/>
        <v>0</v>
      </c>
      <c r="GXK6" s="84">
        <f t="shared" si="84"/>
        <v>0</v>
      </c>
      <c r="GXL6" s="84">
        <f t="shared" si="84"/>
        <v>0</v>
      </c>
      <c r="GXM6" s="84">
        <f t="shared" si="84"/>
        <v>0</v>
      </c>
      <c r="GXN6" s="84">
        <f t="shared" si="84"/>
        <v>0</v>
      </c>
      <c r="GXO6" s="84">
        <f t="shared" si="84"/>
        <v>0</v>
      </c>
      <c r="GXP6" s="84">
        <f t="shared" si="84"/>
        <v>0</v>
      </c>
      <c r="GXQ6" s="84">
        <f t="shared" si="84"/>
        <v>0</v>
      </c>
      <c r="GXR6" s="84">
        <f t="shared" si="84"/>
        <v>0</v>
      </c>
      <c r="GXS6" s="84">
        <f t="shared" si="84"/>
        <v>0</v>
      </c>
      <c r="GXT6" s="84">
        <f t="shared" si="84"/>
        <v>0</v>
      </c>
      <c r="GXU6" s="84">
        <f t="shared" si="84"/>
        <v>0</v>
      </c>
      <c r="GXV6" s="84">
        <f t="shared" si="84"/>
        <v>0</v>
      </c>
      <c r="GXW6" s="84">
        <f t="shared" si="84"/>
        <v>0</v>
      </c>
      <c r="GXX6" s="84">
        <f t="shared" si="84"/>
        <v>0</v>
      </c>
      <c r="GXY6" s="84">
        <f t="shared" si="84"/>
        <v>0</v>
      </c>
      <c r="GXZ6" s="84">
        <f t="shared" si="84"/>
        <v>0</v>
      </c>
      <c r="GYA6" s="84">
        <f t="shared" si="84"/>
        <v>0</v>
      </c>
      <c r="GYB6" s="84">
        <f t="shared" si="84"/>
        <v>0</v>
      </c>
      <c r="GYC6" s="84">
        <f t="shared" si="84"/>
        <v>0</v>
      </c>
      <c r="GYD6" s="84">
        <f t="shared" si="84"/>
        <v>0</v>
      </c>
      <c r="GYE6" s="84">
        <f t="shared" si="84"/>
        <v>0</v>
      </c>
      <c r="GYF6" s="84">
        <f t="shared" si="84"/>
        <v>0</v>
      </c>
      <c r="GYG6" s="84">
        <f t="shared" si="84"/>
        <v>0</v>
      </c>
      <c r="GYH6" s="84">
        <f t="shared" si="84"/>
        <v>0</v>
      </c>
      <c r="GYI6" s="84">
        <f t="shared" si="84"/>
        <v>0</v>
      </c>
      <c r="GYJ6" s="84">
        <f t="shared" si="84"/>
        <v>0</v>
      </c>
      <c r="GYK6" s="84">
        <f t="shared" si="84"/>
        <v>0</v>
      </c>
      <c r="GYL6" s="84">
        <f t="shared" si="84"/>
        <v>0</v>
      </c>
      <c r="GYM6" s="84">
        <f t="shared" si="84"/>
        <v>0</v>
      </c>
      <c r="GYN6" s="84">
        <f t="shared" si="84"/>
        <v>0</v>
      </c>
      <c r="GYO6" s="84">
        <f t="shared" si="84"/>
        <v>0</v>
      </c>
      <c r="GYP6" s="84">
        <f t="shared" si="84"/>
        <v>0</v>
      </c>
      <c r="GYQ6" s="84">
        <f t="shared" si="84"/>
        <v>0</v>
      </c>
      <c r="GYR6" s="84">
        <f t="shared" si="84"/>
        <v>0</v>
      </c>
      <c r="GYS6" s="84">
        <f t="shared" si="84"/>
        <v>0</v>
      </c>
      <c r="GYT6" s="84">
        <f t="shared" si="84"/>
        <v>0</v>
      </c>
      <c r="GYU6" s="84">
        <f t="shared" si="84"/>
        <v>0</v>
      </c>
      <c r="GYV6" s="84">
        <f t="shared" si="84"/>
        <v>0</v>
      </c>
      <c r="GYW6" s="84">
        <f t="shared" si="84"/>
        <v>0</v>
      </c>
      <c r="GYX6" s="84">
        <f t="shared" si="84"/>
        <v>0</v>
      </c>
      <c r="GYY6" s="84">
        <f t="shared" si="84"/>
        <v>0</v>
      </c>
      <c r="GYZ6" s="84">
        <f t="shared" si="84"/>
        <v>0</v>
      </c>
      <c r="GZA6" s="84">
        <f t="shared" si="84"/>
        <v>0</v>
      </c>
      <c r="GZB6" s="84">
        <f t="shared" si="84"/>
        <v>0</v>
      </c>
      <c r="GZC6" s="84">
        <f t="shared" si="84"/>
        <v>0</v>
      </c>
      <c r="GZD6" s="84">
        <f t="shared" si="84"/>
        <v>0</v>
      </c>
      <c r="GZE6" s="84">
        <f t="shared" si="84"/>
        <v>0</v>
      </c>
      <c r="GZF6" s="84">
        <f t="shared" si="84"/>
        <v>0</v>
      </c>
      <c r="GZG6" s="84">
        <f t="shared" ref="GZG6:HBR6" si="85">SUM(GZG8:GZG49)</f>
        <v>0</v>
      </c>
      <c r="GZH6" s="84">
        <f t="shared" si="85"/>
        <v>0</v>
      </c>
      <c r="GZI6" s="84">
        <f t="shared" si="85"/>
        <v>0</v>
      </c>
      <c r="GZJ6" s="84">
        <f t="shared" si="85"/>
        <v>0</v>
      </c>
      <c r="GZK6" s="84">
        <f t="shared" si="85"/>
        <v>0</v>
      </c>
      <c r="GZL6" s="84">
        <f t="shared" si="85"/>
        <v>0</v>
      </c>
      <c r="GZM6" s="84">
        <f t="shared" si="85"/>
        <v>0</v>
      </c>
      <c r="GZN6" s="84">
        <f t="shared" si="85"/>
        <v>0</v>
      </c>
      <c r="GZO6" s="84">
        <f t="shared" si="85"/>
        <v>0</v>
      </c>
      <c r="GZP6" s="84">
        <f t="shared" si="85"/>
        <v>0</v>
      </c>
      <c r="GZQ6" s="84">
        <f t="shared" si="85"/>
        <v>0</v>
      </c>
      <c r="GZR6" s="84">
        <f t="shared" si="85"/>
        <v>0</v>
      </c>
      <c r="GZS6" s="84">
        <f t="shared" si="85"/>
        <v>0</v>
      </c>
      <c r="GZT6" s="84">
        <f t="shared" si="85"/>
        <v>0</v>
      </c>
      <c r="GZU6" s="84">
        <f t="shared" si="85"/>
        <v>0</v>
      </c>
      <c r="GZV6" s="84">
        <f t="shared" si="85"/>
        <v>0</v>
      </c>
      <c r="GZW6" s="84">
        <f t="shared" si="85"/>
        <v>0</v>
      </c>
      <c r="GZX6" s="84">
        <f t="shared" si="85"/>
        <v>0</v>
      </c>
      <c r="GZY6" s="84">
        <f t="shared" si="85"/>
        <v>0</v>
      </c>
      <c r="GZZ6" s="84">
        <f t="shared" si="85"/>
        <v>0</v>
      </c>
      <c r="HAA6" s="84">
        <f t="shared" si="85"/>
        <v>0</v>
      </c>
      <c r="HAB6" s="84">
        <f t="shared" si="85"/>
        <v>0</v>
      </c>
      <c r="HAC6" s="84">
        <f t="shared" si="85"/>
        <v>0</v>
      </c>
      <c r="HAD6" s="84">
        <f t="shared" si="85"/>
        <v>0</v>
      </c>
      <c r="HAE6" s="84">
        <f t="shared" si="85"/>
        <v>0</v>
      </c>
      <c r="HAF6" s="84">
        <f t="shared" si="85"/>
        <v>0</v>
      </c>
      <c r="HAG6" s="84">
        <f t="shared" si="85"/>
        <v>0</v>
      </c>
      <c r="HAH6" s="84">
        <f t="shared" si="85"/>
        <v>0</v>
      </c>
      <c r="HAI6" s="84">
        <f t="shared" si="85"/>
        <v>0</v>
      </c>
      <c r="HAJ6" s="84">
        <f t="shared" si="85"/>
        <v>0</v>
      </c>
      <c r="HAK6" s="84">
        <f t="shared" si="85"/>
        <v>0</v>
      </c>
      <c r="HAL6" s="84">
        <f t="shared" si="85"/>
        <v>0</v>
      </c>
      <c r="HAM6" s="84">
        <f t="shared" si="85"/>
        <v>0</v>
      </c>
      <c r="HAN6" s="84">
        <f t="shared" si="85"/>
        <v>0</v>
      </c>
      <c r="HAO6" s="84">
        <f t="shared" si="85"/>
        <v>0</v>
      </c>
      <c r="HAP6" s="84">
        <f t="shared" si="85"/>
        <v>0</v>
      </c>
      <c r="HAQ6" s="84">
        <f t="shared" si="85"/>
        <v>0</v>
      </c>
      <c r="HAR6" s="84">
        <f t="shared" si="85"/>
        <v>0</v>
      </c>
      <c r="HAS6" s="84">
        <f t="shared" si="85"/>
        <v>0</v>
      </c>
      <c r="HAT6" s="84">
        <f t="shared" si="85"/>
        <v>0</v>
      </c>
      <c r="HAU6" s="84">
        <f t="shared" si="85"/>
        <v>0</v>
      </c>
      <c r="HAV6" s="84">
        <f t="shared" si="85"/>
        <v>0</v>
      </c>
      <c r="HAW6" s="84">
        <f t="shared" si="85"/>
        <v>0</v>
      </c>
      <c r="HAX6" s="84">
        <f t="shared" si="85"/>
        <v>0</v>
      </c>
      <c r="HAY6" s="84">
        <f t="shared" si="85"/>
        <v>0</v>
      </c>
      <c r="HAZ6" s="84">
        <f t="shared" si="85"/>
        <v>0</v>
      </c>
      <c r="HBA6" s="84">
        <f t="shared" si="85"/>
        <v>0</v>
      </c>
      <c r="HBB6" s="84">
        <f t="shared" si="85"/>
        <v>0</v>
      </c>
      <c r="HBC6" s="84">
        <f t="shared" si="85"/>
        <v>0</v>
      </c>
      <c r="HBD6" s="84">
        <f t="shared" si="85"/>
        <v>0</v>
      </c>
      <c r="HBE6" s="84">
        <f t="shared" si="85"/>
        <v>0</v>
      </c>
      <c r="HBF6" s="84">
        <f t="shared" si="85"/>
        <v>0</v>
      </c>
      <c r="HBG6" s="84">
        <f t="shared" si="85"/>
        <v>0</v>
      </c>
      <c r="HBH6" s="84">
        <f t="shared" si="85"/>
        <v>0</v>
      </c>
      <c r="HBI6" s="84">
        <f t="shared" si="85"/>
        <v>0</v>
      </c>
      <c r="HBJ6" s="84">
        <f t="shared" si="85"/>
        <v>0</v>
      </c>
      <c r="HBK6" s="84">
        <f t="shared" si="85"/>
        <v>0</v>
      </c>
      <c r="HBL6" s="84">
        <f t="shared" si="85"/>
        <v>0</v>
      </c>
      <c r="HBM6" s="84">
        <f t="shared" si="85"/>
        <v>0</v>
      </c>
      <c r="HBN6" s="84">
        <f t="shared" si="85"/>
        <v>0</v>
      </c>
      <c r="HBO6" s="84">
        <f t="shared" si="85"/>
        <v>0</v>
      </c>
      <c r="HBP6" s="84">
        <f t="shared" si="85"/>
        <v>0</v>
      </c>
      <c r="HBQ6" s="84">
        <f t="shared" si="85"/>
        <v>0</v>
      </c>
      <c r="HBR6" s="84">
        <f t="shared" si="85"/>
        <v>0</v>
      </c>
      <c r="HBS6" s="84">
        <f t="shared" ref="HBS6:HED6" si="86">SUM(HBS8:HBS49)</f>
        <v>0</v>
      </c>
      <c r="HBT6" s="84">
        <f t="shared" si="86"/>
        <v>0</v>
      </c>
      <c r="HBU6" s="84">
        <f t="shared" si="86"/>
        <v>0</v>
      </c>
      <c r="HBV6" s="84">
        <f t="shared" si="86"/>
        <v>0</v>
      </c>
      <c r="HBW6" s="84">
        <f t="shared" si="86"/>
        <v>0</v>
      </c>
      <c r="HBX6" s="84">
        <f t="shared" si="86"/>
        <v>0</v>
      </c>
      <c r="HBY6" s="84">
        <f t="shared" si="86"/>
        <v>0</v>
      </c>
      <c r="HBZ6" s="84">
        <f t="shared" si="86"/>
        <v>0</v>
      </c>
      <c r="HCA6" s="84">
        <f t="shared" si="86"/>
        <v>0</v>
      </c>
      <c r="HCB6" s="84">
        <f t="shared" si="86"/>
        <v>0</v>
      </c>
      <c r="HCC6" s="84">
        <f t="shared" si="86"/>
        <v>0</v>
      </c>
      <c r="HCD6" s="84">
        <f t="shared" si="86"/>
        <v>0</v>
      </c>
      <c r="HCE6" s="84">
        <f t="shared" si="86"/>
        <v>0</v>
      </c>
      <c r="HCF6" s="84">
        <f t="shared" si="86"/>
        <v>0</v>
      </c>
      <c r="HCG6" s="84">
        <f t="shared" si="86"/>
        <v>0</v>
      </c>
      <c r="HCH6" s="84">
        <f t="shared" si="86"/>
        <v>0</v>
      </c>
      <c r="HCI6" s="84">
        <f t="shared" si="86"/>
        <v>0</v>
      </c>
      <c r="HCJ6" s="84">
        <f t="shared" si="86"/>
        <v>0</v>
      </c>
      <c r="HCK6" s="84">
        <f t="shared" si="86"/>
        <v>0</v>
      </c>
      <c r="HCL6" s="84">
        <f t="shared" si="86"/>
        <v>0</v>
      </c>
      <c r="HCM6" s="84">
        <f t="shared" si="86"/>
        <v>0</v>
      </c>
      <c r="HCN6" s="84">
        <f t="shared" si="86"/>
        <v>0</v>
      </c>
      <c r="HCO6" s="84">
        <f t="shared" si="86"/>
        <v>0</v>
      </c>
      <c r="HCP6" s="84">
        <f t="shared" si="86"/>
        <v>0</v>
      </c>
      <c r="HCQ6" s="84">
        <f t="shared" si="86"/>
        <v>0</v>
      </c>
      <c r="HCR6" s="84">
        <f t="shared" si="86"/>
        <v>0</v>
      </c>
      <c r="HCS6" s="84">
        <f t="shared" si="86"/>
        <v>0</v>
      </c>
      <c r="HCT6" s="84">
        <f t="shared" si="86"/>
        <v>0</v>
      </c>
      <c r="HCU6" s="84">
        <f t="shared" si="86"/>
        <v>0</v>
      </c>
      <c r="HCV6" s="84">
        <f t="shared" si="86"/>
        <v>0</v>
      </c>
      <c r="HCW6" s="84">
        <f t="shared" si="86"/>
        <v>0</v>
      </c>
      <c r="HCX6" s="84">
        <f t="shared" si="86"/>
        <v>0</v>
      </c>
      <c r="HCY6" s="84">
        <f t="shared" si="86"/>
        <v>0</v>
      </c>
      <c r="HCZ6" s="84">
        <f t="shared" si="86"/>
        <v>0</v>
      </c>
      <c r="HDA6" s="84">
        <f t="shared" si="86"/>
        <v>0</v>
      </c>
      <c r="HDB6" s="84">
        <f t="shared" si="86"/>
        <v>0</v>
      </c>
      <c r="HDC6" s="84">
        <f t="shared" si="86"/>
        <v>0</v>
      </c>
      <c r="HDD6" s="84">
        <f t="shared" si="86"/>
        <v>0</v>
      </c>
      <c r="HDE6" s="84">
        <f t="shared" si="86"/>
        <v>0</v>
      </c>
      <c r="HDF6" s="84">
        <f t="shared" si="86"/>
        <v>0</v>
      </c>
      <c r="HDG6" s="84">
        <f t="shared" si="86"/>
        <v>0</v>
      </c>
      <c r="HDH6" s="84">
        <f t="shared" si="86"/>
        <v>0</v>
      </c>
      <c r="HDI6" s="84">
        <f t="shared" si="86"/>
        <v>0</v>
      </c>
      <c r="HDJ6" s="84">
        <f t="shared" si="86"/>
        <v>0</v>
      </c>
      <c r="HDK6" s="84">
        <f t="shared" si="86"/>
        <v>0</v>
      </c>
      <c r="HDL6" s="84">
        <f t="shared" si="86"/>
        <v>0</v>
      </c>
      <c r="HDM6" s="84">
        <f t="shared" si="86"/>
        <v>0</v>
      </c>
      <c r="HDN6" s="84">
        <f t="shared" si="86"/>
        <v>0</v>
      </c>
      <c r="HDO6" s="84">
        <f t="shared" si="86"/>
        <v>0</v>
      </c>
      <c r="HDP6" s="84">
        <f t="shared" si="86"/>
        <v>0</v>
      </c>
      <c r="HDQ6" s="84">
        <f t="shared" si="86"/>
        <v>0</v>
      </c>
      <c r="HDR6" s="84">
        <f t="shared" si="86"/>
        <v>0</v>
      </c>
      <c r="HDS6" s="84">
        <f t="shared" si="86"/>
        <v>0</v>
      </c>
      <c r="HDT6" s="84">
        <f t="shared" si="86"/>
        <v>0</v>
      </c>
      <c r="HDU6" s="84">
        <f t="shared" si="86"/>
        <v>0</v>
      </c>
      <c r="HDV6" s="84">
        <f t="shared" si="86"/>
        <v>0</v>
      </c>
      <c r="HDW6" s="84">
        <f t="shared" si="86"/>
        <v>0</v>
      </c>
      <c r="HDX6" s="84">
        <f t="shared" si="86"/>
        <v>0</v>
      </c>
      <c r="HDY6" s="84">
        <f t="shared" si="86"/>
        <v>0</v>
      </c>
      <c r="HDZ6" s="84">
        <f t="shared" si="86"/>
        <v>0</v>
      </c>
      <c r="HEA6" s="84">
        <f t="shared" si="86"/>
        <v>0</v>
      </c>
      <c r="HEB6" s="84">
        <f t="shared" si="86"/>
        <v>0</v>
      </c>
      <c r="HEC6" s="84">
        <f t="shared" si="86"/>
        <v>0</v>
      </c>
      <c r="HED6" s="84">
        <f t="shared" si="86"/>
        <v>0</v>
      </c>
      <c r="HEE6" s="84">
        <f t="shared" ref="HEE6:HGP6" si="87">SUM(HEE8:HEE49)</f>
        <v>0</v>
      </c>
      <c r="HEF6" s="84">
        <f t="shared" si="87"/>
        <v>0</v>
      </c>
      <c r="HEG6" s="84">
        <f t="shared" si="87"/>
        <v>0</v>
      </c>
      <c r="HEH6" s="84">
        <f t="shared" si="87"/>
        <v>0</v>
      </c>
      <c r="HEI6" s="84">
        <f t="shared" si="87"/>
        <v>0</v>
      </c>
      <c r="HEJ6" s="84">
        <f t="shared" si="87"/>
        <v>0</v>
      </c>
      <c r="HEK6" s="84">
        <f t="shared" si="87"/>
        <v>0</v>
      </c>
      <c r="HEL6" s="84">
        <f t="shared" si="87"/>
        <v>0</v>
      </c>
      <c r="HEM6" s="84">
        <f t="shared" si="87"/>
        <v>0</v>
      </c>
      <c r="HEN6" s="84">
        <f t="shared" si="87"/>
        <v>0</v>
      </c>
      <c r="HEO6" s="84">
        <f t="shared" si="87"/>
        <v>0</v>
      </c>
      <c r="HEP6" s="84">
        <f t="shared" si="87"/>
        <v>0</v>
      </c>
      <c r="HEQ6" s="84">
        <f t="shared" si="87"/>
        <v>0</v>
      </c>
      <c r="HER6" s="84">
        <f t="shared" si="87"/>
        <v>0</v>
      </c>
      <c r="HES6" s="84">
        <f t="shared" si="87"/>
        <v>0</v>
      </c>
      <c r="HET6" s="84">
        <f t="shared" si="87"/>
        <v>0</v>
      </c>
      <c r="HEU6" s="84">
        <f t="shared" si="87"/>
        <v>0</v>
      </c>
      <c r="HEV6" s="84">
        <f t="shared" si="87"/>
        <v>0</v>
      </c>
      <c r="HEW6" s="84">
        <f t="shared" si="87"/>
        <v>0</v>
      </c>
      <c r="HEX6" s="84">
        <f t="shared" si="87"/>
        <v>0</v>
      </c>
      <c r="HEY6" s="84">
        <f t="shared" si="87"/>
        <v>0</v>
      </c>
      <c r="HEZ6" s="84">
        <f t="shared" si="87"/>
        <v>0</v>
      </c>
      <c r="HFA6" s="84">
        <f t="shared" si="87"/>
        <v>0</v>
      </c>
      <c r="HFB6" s="84">
        <f t="shared" si="87"/>
        <v>0</v>
      </c>
      <c r="HFC6" s="84">
        <f t="shared" si="87"/>
        <v>0</v>
      </c>
      <c r="HFD6" s="84">
        <f t="shared" si="87"/>
        <v>0</v>
      </c>
      <c r="HFE6" s="84">
        <f t="shared" si="87"/>
        <v>0</v>
      </c>
      <c r="HFF6" s="84">
        <f t="shared" si="87"/>
        <v>0</v>
      </c>
      <c r="HFG6" s="84">
        <f t="shared" si="87"/>
        <v>0</v>
      </c>
      <c r="HFH6" s="84">
        <f t="shared" si="87"/>
        <v>0</v>
      </c>
      <c r="HFI6" s="84">
        <f t="shared" si="87"/>
        <v>0</v>
      </c>
      <c r="HFJ6" s="84">
        <f t="shared" si="87"/>
        <v>0</v>
      </c>
      <c r="HFK6" s="84">
        <f t="shared" si="87"/>
        <v>0</v>
      </c>
      <c r="HFL6" s="84">
        <f t="shared" si="87"/>
        <v>0</v>
      </c>
      <c r="HFM6" s="84">
        <f t="shared" si="87"/>
        <v>0</v>
      </c>
      <c r="HFN6" s="84">
        <f t="shared" si="87"/>
        <v>0</v>
      </c>
      <c r="HFO6" s="84">
        <f t="shared" si="87"/>
        <v>0</v>
      </c>
      <c r="HFP6" s="84">
        <f t="shared" si="87"/>
        <v>0</v>
      </c>
      <c r="HFQ6" s="84">
        <f t="shared" si="87"/>
        <v>0</v>
      </c>
      <c r="HFR6" s="84">
        <f t="shared" si="87"/>
        <v>0</v>
      </c>
      <c r="HFS6" s="84">
        <f t="shared" si="87"/>
        <v>0</v>
      </c>
      <c r="HFT6" s="84">
        <f t="shared" si="87"/>
        <v>0</v>
      </c>
      <c r="HFU6" s="84">
        <f t="shared" si="87"/>
        <v>0</v>
      </c>
      <c r="HFV6" s="84">
        <f t="shared" si="87"/>
        <v>0</v>
      </c>
      <c r="HFW6" s="84">
        <f t="shared" si="87"/>
        <v>0</v>
      </c>
      <c r="HFX6" s="84">
        <f t="shared" si="87"/>
        <v>0</v>
      </c>
      <c r="HFY6" s="84">
        <f t="shared" si="87"/>
        <v>0</v>
      </c>
      <c r="HFZ6" s="84">
        <f t="shared" si="87"/>
        <v>0</v>
      </c>
      <c r="HGA6" s="84">
        <f t="shared" si="87"/>
        <v>0</v>
      </c>
      <c r="HGB6" s="84">
        <f t="shared" si="87"/>
        <v>0</v>
      </c>
      <c r="HGC6" s="84">
        <f t="shared" si="87"/>
        <v>0</v>
      </c>
      <c r="HGD6" s="84">
        <f t="shared" si="87"/>
        <v>0</v>
      </c>
      <c r="HGE6" s="84">
        <f t="shared" si="87"/>
        <v>0</v>
      </c>
      <c r="HGF6" s="84">
        <f t="shared" si="87"/>
        <v>0</v>
      </c>
      <c r="HGG6" s="84">
        <f t="shared" si="87"/>
        <v>0</v>
      </c>
      <c r="HGH6" s="84">
        <f t="shared" si="87"/>
        <v>0</v>
      </c>
      <c r="HGI6" s="84">
        <f t="shared" si="87"/>
        <v>0</v>
      </c>
      <c r="HGJ6" s="84">
        <f t="shared" si="87"/>
        <v>0</v>
      </c>
      <c r="HGK6" s="84">
        <f t="shared" si="87"/>
        <v>0</v>
      </c>
      <c r="HGL6" s="84">
        <f t="shared" si="87"/>
        <v>0</v>
      </c>
      <c r="HGM6" s="84">
        <f t="shared" si="87"/>
        <v>0</v>
      </c>
      <c r="HGN6" s="84">
        <f t="shared" si="87"/>
        <v>0</v>
      </c>
      <c r="HGO6" s="84">
        <f t="shared" si="87"/>
        <v>0</v>
      </c>
      <c r="HGP6" s="84">
        <f t="shared" si="87"/>
        <v>0</v>
      </c>
      <c r="HGQ6" s="84">
        <f t="shared" ref="HGQ6:HJB6" si="88">SUM(HGQ8:HGQ49)</f>
        <v>0</v>
      </c>
      <c r="HGR6" s="84">
        <f t="shared" si="88"/>
        <v>0</v>
      </c>
      <c r="HGS6" s="84">
        <f t="shared" si="88"/>
        <v>0</v>
      </c>
      <c r="HGT6" s="84">
        <f t="shared" si="88"/>
        <v>0</v>
      </c>
      <c r="HGU6" s="84">
        <f t="shared" si="88"/>
        <v>0</v>
      </c>
      <c r="HGV6" s="84">
        <f t="shared" si="88"/>
        <v>0</v>
      </c>
      <c r="HGW6" s="84">
        <f t="shared" si="88"/>
        <v>0</v>
      </c>
      <c r="HGX6" s="84">
        <f t="shared" si="88"/>
        <v>0</v>
      </c>
      <c r="HGY6" s="84">
        <f t="shared" si="88"/>
        <v>0</v>
      </c>
      <c r="HGZ6" s="84">
        <f t="shared" si="88"/>
        <v>0</v>
      </c>
      <c r="HHA6" s="84">
        <f t="shared" si="88"/>
        <v>0</v>
      </c>
      <c r="HHB6" s="84">
        <f t="shared" si="88"/>
        <v>0</v>
      </c>
      <c r="HHC6" s="84">
        <f t="shared" si="88"/>
        <v>0</v>
      </c>
      <c r="HHD6" s="84">
        <f t="shared" si="88"/>
        <v>0</v>
      </c>
      <c r="HHE6" s="84">
        <f t="shared" si="88"/>
        <v>0</v>
      </c>
      <c r="HHF6" s="84">
        <f t="shared" si="88"/>
        <v>0</v>
      </c>
      <c r="HHG6" s="84">
        <f t="shared" si="88"/>
        <v>0</v>
      </c>
      <c r="HHH6" s="84">
        <f t="shared" si="88"/>
        <v>0</v>
      </c>
      <c r="HHI6" s="84">
        <f t="shared" si="88"/>
        <v>0</v>
      </c>
      <c r="HHJ6" s="84">
        <f t="shared" si="88"/>
        <v>0</v>
      </c>
      <c r="HHK6" s="84">
        <f t="shared" si="88"/>
        <v>0</v>
      </c>
      <c r="HHL6" s="84">
        <f t="shared" si="88"/>
        <v>0</v>
      </c>
      <c r="HHM6" s="84">
        <f t="shared" si="88"/>
        <v>0</v>
      </c>
      <c r="HHN6" s="84">
        <f t="shared" si="88"/>
        <v>0</v>
      </c>
      <c r="HHO6" s="84">
        <f t="shared" si="88"/>
        <v>0</v>
      </c>
      <c r="HHP6" s="84">
        <f t="shared" si="88"/>
        <v>0</v>
      </c>
      <c r="HHQ6" s="84">
        <f t="shared" si="88"/>
        <v>0</v>
      </c>
      <c r="HHR6" s="84">
        <f t="shared" si="88"/>
        <v>0</v>
      </c>
      <c r="HHS6" s="84">
        <f t="shared" si="88"/>
        <v>0</v>
      </c>
      <c r="HHT6" s="84">
        <f t="shared" si="88"/>
        <v>0</v>
      </c>
      <c r="HHU6" s="84">
        <f t="shared" si="88"/>
        <v>0</v>
      </c>
      <c r="HHV6" s="84">
        <f t="shared" si="88"/>
        <v>0</v>
      </c>
      <c r="HHW6" s="84">
        <f t="shared" si="88"/>
        <v>0</v>
      </c>
      <c r="HHX6" s="84">
        <f t="shared" si="88"/>
        <v>0</v>
      </c>
      <c r="HHY6" s="84">
        <f t="shared" si="88"/>
        <v>0</v>
      </c>
      <c r="HHZ6" s="84">
        <f t="shared" si="88"/>
        <v>0</v>
      </c>
      <c r="HIA6" s="84">
        <f t="shared" si="88"/>
        <v>0</v>
      </c>
      <c r="HIB6" s="84">
        <f t="shared" si="88"/>
        <v>0</v>
      </c>
      <c r="HIC6" s="84">
        <f t="shared" si="88"/>
        <v>0</v>
      </c>
      <c r="HID6" s="84">
        <f t="shared" si="88"/>
        <v>0</v>
      </c>
      <c r="HIE6" s="84">
        <f t="shared" si="88"/>
        <v>0</v>
      </c>
      <c r="HIF6" s="84">
        <f t="shared" si="88"/>
        <v>0</v>
      </c>
      <c r="HIG6" s="84">
        <f t="shared" si="88"/>
        <v>0</v>
      </c>
      <c r="HIH6" s="84">
        <f t="shared" si="88"/>
        <v>0</v>
      </c>
      <c r="HII6" s="84">
        <f t="shared" si="88"/>
        <v>0</v>
      </c>
      <c r="HIJ6" s="84">
        <f t="shared" si="88"/>
        <v>0</v>
      </c>
      <c r="HIK6" s="84">
        <f t="shared" si="88"/>
        <v>0</v>
      </c>
      <c r="HIL6" s="84">
        <f t="shared" si="88"/>
        <v>0</v>
      </c>
      <c r="HIM6" s="84">
        <f t="shared" si="88"/>
        <v>0</v>
      </c>
      <c r="HIN6" s="84">
        <f t="shared" si="88"/>
        <v>0</v>
      </c>
      <c r="HIO6" s="84">
        <f t="shared" si="88"/>
        <v>0</v>
      </c>
      <c r="HIP6" s="84">
        <f t="shared" si="88"/>
        <v>0</v>
      </c>
      <c r="HIQ6" s="84">
        <f t="shared" si="88"/>
        <v>0</v>
      </c>
      <c r="HIR6" s="84">
        <f t="shared" si="88"/>
        <v>0</v>
      </c>
      <c r="HIS6" s="84">
        <f t="shared" si="88"/>
        <v>0</v>
      </c>
      <c r="HIT6" s="84">
        <f t="shared" si="88"/>
        <v>0</v>
      </c>
      <c r="HIU6" s="84">
        <f t="shared" si="88"/>
        <v>0</v>
      </c>
      <c r="HIV6" s="84">
        <f t="shared" si="88"/>
        <v>0</v>
      </c>
      <c r="HIW6" s="84">
        <f t="shared" si="88"/>
        <v>0</v>
      </c>
      <c r="HIX6" s="84">
        <f t="shared" si="88"/>
        <v>0</v>
      </c>
      <c r="HIY6" s="84">
        <f t="shared" si="88"/>
        <v>0</v>
      </c>
      <c r="HIZ6" s="84">
        <f t="shared" si="88"/>
        <v>0</v>
      </c>
      <c r="HJA6" s="84">
        <f t="shared" si="88"/>
        <v>0</v>
      </c>
      <c r="HJB6" s="84">
        <f t="shared" si="88"/>
        <v>0</v>
      </c>
      <c r="HJC6" s="84">
        <f t="shared" ref="HJC6:HLN6" si="89">SUM(HJC8:HJC49)</f>
        <v>0</v>
      </c>
      <c r="HJD6" s="84">
        <f t="shared" si="89"/>
        <v>0</v>
      </c>
      <c r="HJE6" s="84">
        <f t="shared" si="89"/>
        <v>0</v>
      </c>
      <c r="HJF6" s="84">
        <f t="shared" si="89"/>
        <v>0</v>
      </c>
      <c r="HJG6" s="84">
        <f t="shared" si="89"/>
        <v>0</v>
      </c>
      <c r="HJH6" s="84">
        <f t="shared" si="89"/>
        <v>0</v>
      </c>
      <c r="HJI6" s="84">
        <f t="shared" si="89"/>
        <v>0</v>
      </c>
      <c r="HJJ6" s="84">
        <f t="shared" si="89"/>
        <v>0</v>
      </c>
      <c r="HJK6" s="84">
        <f t="shared" si="89"/>
        <v>0</v>
      </c>
      <c r="HJL6" s="84">
        <f t="shared" si="89"/>
        <v>0</v>
      </c>
      <c r="HJM6" s="84">
        <f t="shared" si="89"/>
        <v>0</v>
      </c>
      <c r="HJN6" s="84">
        <f t="shared" si="89"/>
        <v>0</v>
      </c>
      <c r="HJO6" s="84">
        <f t="shared" si="89"/>
        <v>0</v>
      </c>
      <c r="HJP6" s="84">
        <f t="shared" si="89"/>
        <v>0</v>
      </c>
      <c r="HJQ6" s="84">
        <f t="shared" si="89"/>
        <v>0</v>
      </c>
      <c r="HJR6" s="84">
        <f t="shared" si="89"/>
        <v>0</v>
      </c>
      <c r="HJS6" s="84">
        <f t="shared" si="89"/>
        <v>0</v>
      </c>
      <c r="HJT6" s="84">
        <f t="shared" si="89"/>
        <v>0</v>
      </c>
      <c r="HJU6" s="84">
        <f t="shared" si="89"/>
        <v>0</v>
      </c>
      <c r="HJV6" s="84">
        <f t="shared" si="89"/>
        <v>0</v>
      </c>
      <c r="HJW6" s="84">
        <f t="shared" si="89"/>
        <v>0</v>
      </c>
      <c r="HJX6" s="84">
        <f t="shared" si="89"/>
        <v>0</v>
      </c>
      <c r="HJY6" s="84">
        <f t="shared" si="89"/>
        <v>0</v>
      </c>
      <c r="HJZ6" s="84">
        <f t="shared" si="89"/>
        <v>0</v>
      </c>
      <c r="HKA6" s="84">
        <f t="shared" si="89"/>
        <v>0</v>
      </c>
      <c r="HKB6" s="84">
        <f t="shared" si="89"/>
        <v>0</v>
      </c>
      <c r="HKC6" s="84">
        <f t="shared" si="89"/>
        <v>0</v>
      </c>
      <c r="HKD6" s="84">
        <f t="shared" si="89"/>
        <v>0</v>
      </c>
      <c r="HKE6" s="84">
        <f t="shared" si="89"/>
        <v>0</v>
      </c>
      <c r="HKF6" s="84">
        <f t="shared" si="89"/>
        <v>0</v>
      </c>
      <c r="HKG6" s="84">
        <f t="shared" si="89"/>
        <v>0</v>
      </c>
      <c r="HKH6" s="84">
        <f t="shared" si="89"/>
        <v>0</v>
      </c>
      <c r="HKI6" s="84">
        <f t="shared" si="89"/>
        <v>0</v>
      </c>
      <c r="HKJ6" s="84">
        <f t="shared" si="89"/>
        <v>0</v>
      </c>
      <c r="HKK6" s="84">
        <f t="shared" si="89"/>
        <v>0</v>
      </c>
      <c r="HKL6" s="84">
        <f t="shared" si="89"/>
        <v>0</v>
      </c>
      <c r="HKM6" s="84">
        <f t="shared" si="89"/>
        <v>0</v>
      </c>
      <c r="HKN6" s="84">
        <f t="shared" si="89"/>
        <v>0</v>
      </c>
      <c r="HKO6" s="84">
        <f t="shared" si="89"/>
        <v>0</v>
      </c>
      <c r="HKP6" s="84">
        <f t="shared" si="89"/>
        <v>0</v>
      </c>
      <c r="HKQ6" s="84">
        <f t="shared" si="89"/>
        <v>0</v>
      </c>
      <c r="HKR6" s="84">
        <f t="shared" si="89"/>
        <v>0</v>
      </c>
      <c r="HKS6" s="84">
        <f t="shared" si="89"/>
        <v>0</v>
      </c>
      <c r="HKT6" s="84">
        <f t="shared" si="89"/>
        <v>0</v>
      </c>
      <c r="HKU6" s="84">
        <f t="shared" si="89"/>
        <v>0</v>
      </c>
      <c r="HKV6" s="84">
        <f t="shared" si="89"/>
        <v>0</v>
      </c>
      <c r="HKW6" s="84">
        <f t="shared" si="89"/>
        <v>0</v>
      </c>
      <c r="HKX6" s="84">
        <f t="shared" si="89"/>
        <v>0</v>
      </c>
      <c r="HKY6" s="84">
        <f t="shared" si="89"/>
        <v>0</v>
      </c>
      <c r="HKZ6" s="84">
        <f t="shared" si="89"/>
        <v>0</v>
      </c>
      <c r="HLA6" s="84">
        <f t="shared" si="89"/>
        <v>0</v>
      </c>
      <c r="HLB6" s="84">
        <f t="shared" si="89"/>
        <v>0</v>
      </c>
      <c r="HLC6" s="84">
        <f t="shared" si="89"/>
        <v>0</v>
      </c>
      <c r="HLD6" s="84">
        <f t="shared" si="89"/>
        <v>0</v>
      </c>
      <c r="HLE6" s="84">
        <f t="shared" si="89"/>
        <v>0</v>
      </c>
      <c r="HLF6" s="84">
        <f t="shared" si="89"/>
        <v>0</v>
      </c>
      <c r="HLG6" s="84">
        <f t="shared" si="89"/>
        <v>0</v>
      </c>
      <c r="HLH6" s="84">
        <f t="shared" si="89"/>
        <v>0</v>
      </c>
      <c r="HLI6" s="84">
        <f t="shared" si="89"/>
        <v>0</v>
      </c>
      <c r="HLJ6" s="84">
        <f t="shared" si="89"/>
        <v>0</v>
      </c>
      <c r="HLK6" s="84">
        <f t="shared" si="89"/>
        <v>0</v>
      </c>
      <c r="HLL6" s="84">
        <f t="shared" si="89"/>
        <v>0</v>
      </c>
      <c r="HLM6" s="84">
        <f t="shared" si="89"/>
        <v>0</v>
      </c>
      <c r="HLN6" s="84">
        <f t="shared" si="89"/>
        <v>0</v>
      </c>
      <c r="HLO6" s="84">
        <f t="shared" ref="HLO6:HNZ6" si="90">SUM(HLO8:HLO49)</f>
        <v>0</v>
      </c>
      <c r="HLP6" s="84">
        <f t="shared" si="90"/>
        <v>0</v>
      </c>
      <c r="HLQ6" s="84">
        <f t="shared" si="90"/>
        <v>0</v>
      </c>
      <c r="HLR6" s="84">
        <f t="shared" si="90"/>
        <v>0</v>
      </c>
      <c r="HLS6" s="84">
        <f t="shared" si="90"/>
        <v>0</v>
      </c>
      <c r="HLT6" s="84">
        <f t="shared" si="90"/>
        <v>0</v>
      </c>
      <c r="HLU6" s="84">
        <f t="shared" si="90"/>
        <v>0</v>
      </c>
      <c r="HLV6" s="84">
        <f t="shared" si="90"/>
        <v>0</v>
      </c>
      <c r="HLW6" s="84">
        <f t="shared" si="90"/>
        <v>0</v>
      </c>
      <c r="HLX6" s="84">
        <f t="shared" si="90"/>
        <v>0</v>
      </c>
      <c r="HLY6" s="84">
        <f t="shared" si="90"/>
        <v>0</v>
      </c>
      <c r="HLZ6" s="84">
        <f t="shared" si="90"/>
        <v>0</v>
      </c>
      <c r="HMA6" s="84">
        <f t="shared" si="90"/>
        <v>0</v>
      </c>
      <c r="HMB6" s="84">
        <f t="shared" si="90"/>
        <v>0</v>
      </c>
      <c r="HMC6" s="84">
        <f t="shared" si="90"/>
        <v>0</v>
      </c>
      <c r="HMD6" s="84">
        <f t="shared" si="90"/>
        <v>0</v>
      </c>
      <c r="HME6" s="84">
        <f t="shared" si="90"/>
        <v>0</v>
      </c>
      <c r="HMF6" s="84">
        <f t="shared" si="90"/>
        <v>0</v>
      </c>
      <c r="HMG6" s="84">
        <f t="shared" si="90"/>
        <v>0</v>
      </c>
      <c r="HMH6" s="84">
        <f t="shared" si="90"/>
        <v>0</v>
      </c>
      <c r="HMI6" s="84">
        <f t="shared" si="90"/>
        <v>0</v>
      </c>
      <c r="HMJ6" s="84">
        <f t="shared" si="90"/>
        <v>0</v>
      </c>
      <c r="HMK6" s="84">
        <f t="shared" si="90"/>
        <v>0</v>
      </c>
      <c r="HML6" s="84">
        <f t="shared" si="90"/>
        <v>0</v>
      </c>
      <c r="HMM6" s="84">
        <f t="shared" si="90"/>
        <v>0</v>
      </c>
      <c r="HMN6" s="84">
        <f t="shared" si="90"/>
        <v>0</v>
      </c>
      <c r="HMO6" s="84">
        <f t="shared" si="90"/>
        <v>0</v>
      </c>
      <c r="HMP6" s="84">
        <f t="shared" si="90"/>
        <v>0</v>
      </c>
      <c r="HMQ6" s="84">
        <f t="shared" si="90"/>
        <v>0</v>
      </c>
      <c r="HMR6" s="84">
        <f t="shared" si="90"/>
        <v>0</v>
      </c>
      <c r="HMS6" s="84">
        <f t="shared" si="90"/>
        <v>0</v>
      </c>
      <c r="HMT6" s="84">
        <f t="shared" si="90"/>
        <v>0</v>
      </c>
      <c r="HMU6" s="84">
        <f t="shared" si="90"/>
        <v>0</v>
      </c>
      <c r="HMV6" s="84">
        <f t="shared" si="90"/>
        <v>0</v>
      </c>
      <c r="HMW6" s="84">
        <f t="shared" si="90"/>
        <v>0</v>
      </c>
      <c r="HMX6" s="84">
        <f t="shared" si="90"/>
        <v>0</v>
      </c>
      <c r="HMY6" s="84">
        <f t="shared" si="90"/>
        <v>0</v>
      </c>
      <c r="HMZ6" s="84">
        <f t="shared" si="90"/>
        <v>0</v>
      </c>
      <c r="HNA6" s="84">
        <f t="shared" si="90"/>
        <v>0</v>
      </c>
      <c r="HNB6" s="84">
        <f t="shared" si="90"/>
        <v>0</v>
      </c>
      <c r="HNC6" s="84">
        <f t="shared" si="90"/>
        <v>0</v>
      </c>
      <c r="HND6" s="84">
        <f t="shared" si="90"/>
        <v>0</v>
      </c>
      <c r="HNE6" s="84">
        <f t="shared" si="90"/>
        <v>0</v>
      </c>
      <c r="HNF6" s="84">
        <f t="shared" si="90"/>
        <v>0</v>
      </c>
      <c r="HNG6" s="84">
        <f t="shared" si="90"/>
        <v>0</v>
      </c>
      <c r="HNH6" s="84">
        <f t="shared" si="90"/>
        <v>0</v>
      </c>
      <c r="HNI6" s="84">
        <f t="shared" si="90"/>
        <v>0</v>
      </c>
      <c r="HNJ6" s="84">
        <f t="shared" si="90"/>
        <v>0</v>
      </c>
      <c r="HNK6" s="84">
        <f t="shared" si="90"/>
        <v>0</v>
      </c>
      <c r="HNL6" s="84">
        <f t="shared" si="90"/>
        <v>0</v>
      </c>
      <c r="HNM6" s="84">
        <f t="shared" si="90"/>
        <v>0</v>
      </c>
      <c r="HNN6" s="84">
        <f t="shared" si="90"/>
        <v>0</v>
      </c>
      <c r="HNO6" s="84">
        <f t="shared" si="90"/>
        <v>0</v>
      </c>
      <c r="HNP6" s="84">
        <f t="shared" si="90"/>
        <v>0</v>
      </c>
      <c r="HNQ6" s="84">
        <f t="shared" si="90"/>
        <v>0</v>
      </c>
      <c r="HNR6" s="84">
        <f t="shared" si="90"/>
        <v>0</v>
      </c>
      <c r="HNS6" s="84">
        <f t="shared" si="90"/>
        <v>0</v>
      </c>
      <c r="HNT6" s="84">
        <f t="shared" si="90"/>
        <v>0</v>
      </c>
      <c r="HNU6" s="84">
        <f t="shared" si="90"/>
        <v>0</v>
      </c>
      <c r="HNV6" s="84">
        <f t="shared" si="90"/>
        <v>0</v>
      </c>
      <c r="HNW6" s="84">
        <f t="shared" si="90"/>
        <v>0</v>
      </c>
      <c r="HNX6" s="84">
        <f t="shared" si="90"/>
        <v>0</v>
      </c>
      <c r="HNY6" s="84">
        <f t="shared" si="90"/>
        <v>0</v>
      </c>
      <c r="HNZ6" s="84">
        <f t="shared" si="90"/>
        <v>0</v>
      </c>
      <c r="HOA6" s="84">
        <f t="shared" ref="HOA6:HQL6" si="91">SUM(HOA8:HOA49)</f>
        <v>0</v>
      </c>
      <c r="HOB6" s="84">
        <f t="shared" si="91"/>
        <v>0</v>
      </c>
      <c r="HOC6" s="84">
        <f t="shared" si="91"/>
        <v>0</v>
      </c>
      <c r="HOD6" s="84">
        <f t="shared" si="91"/>
        <v>0</v>
      </c>
      <c r="HOE6" s="84">
        <f t="shared" si="91"/>
        <v>0</v>
      </c>
      <c r="HOF6" s="84">
        <f t="shared" si="91"/>
        <v>0</v>
      </c>
      <c r="HOG6" s="84">
        <f t="shared" si="91"/>
        <v>0</v>
      </c>
      <c r="HOH6" s="84">
        <f t="shared" si="91"/>
        <v>0</v>
      </c>
      <c r="HOI6" s="84">
        <f t="shared" si="91"/>
        <v>0</v>
      </c>
      <c r="HOJ6" s="84">
        <f t="shared" si="91"/>
        <v>0</v>
      </c>
      <c r="HOK6" s="84">
        <f t="shared" si="91"/>
        <v>0</v>
      </c>
      <c r="HOL6" s="84">
        <f t="shared" si="91"/>
        <v>0</v>
      </c>
      <c r="HOM6" s="84">
        <f t="shared" si="91"/>
        <v>0</v>
      </c>
      <c r="HON6" s="84">
        <f t="shared" si="91"/>
        <v>0</v>
      </c>
      <c r="HOO6" s="84">
        <f t="shared" si="91"/>
        <v>0</v>
      </c>
      <c r="HOP6" s="84">
        <f t="shared" si="91"/>
        <v>0</v>
      </c>
      <c r="HOQ6" s="84">
        <f t="shared" si="91"/>
        <v>0</v>
      </c>
      <c r="HOR6" s="84">
        <f t="shared" si="91"/>
        <v>0</v>
      </c>
      <c r="HOS6" s="84">
        <f t="shared" si="91"/>
        <v>0</v>
      </c>
      <c r="HOT6" s="84">
        <f t="shared" si="91"/>
        <v>0</v>
      </c>
      <c r="HOU6" s="84">
        <f t="shared" si="91"/>
        <v>0</v>
      </c>
      <c r="HOV6" s="84">
        <f t="shared" si="91"/>
        <v>0</v>
      </c>
      <c r="HOW6" s="84">
        <f t="shared" si="91"/>
        <v>0</v>
      </c>
      <c r="HOX6" s="84">
        <f t="shared" si="91"/>
        <v>0</v>
      </c>
      <c r="HOY6" s="84">
        <f t="shared" si="91"/>
        <v>0</v>
      </c>
      <c r="HOZ6" s="84">
        <f t="shared" si="91"/>
        <v>0</v>
      </c>
      <c r="HPA6" s="84">
        <f t="shared" si="91"/>
        <v>0</v>
      </c>
      <c r="HPB6" s="84">
        <f t="shared" si="91"/>
        <v>0</v>
      </c>
      <c r="HPC6" s="84">
        <f t="shared" si="91"/>
        <v>0</v>
      </c>
      <c r="HPD6" s="84">
        <f t="shared" si="91"/>
        <v>0</v>
      </c>
      <c r="HPE6" s="84">
        <f t="shared" si="91"/>
        <v>0</v>
      </c>
      <c r="HPF6" s="84">
        <f t="shared" si="91"/>
        <v>0</v>
      </c>
      <c r="HPG6" s="84">
        <f t="shared" si="91"/>
        <v>0</v>
      </c>
      <c r="HPH6" s="84">
        <f t="shared" si="91"/>
        <v>0</v>
      </c>
      <c r="HPI6" s="84">
        <f t="shared" si="91"/>
        <v>0</v>
      </c>
      <c r="HPJ6" s="84">
        <f t="shared" si="91"/>
        <v>0</v>
      </c>
      <c r="HPK6" s="84">
        <f t="shared" si="91"/>
        <v>0</v>
      </c>
      <c r="HPL6" s="84">
        <f t="shared" si="91"/>
        <v>0</v>
      </c>
      <c r="HPM6" s="84">
        <f t="shared" si="91"/>
        <v>0</v>
      </c>
      <c r="HPN6" s="84">
        <f t="shared" si="91"/>
        <v>0</v>
      </c>
      <c r="HPO6" s="84">
        <f t="shared" si="91"/>
        <v>0</v>
      </c>
      <c r="HPP6" s="84">
        <f t="shared" si="91"/>
        <v>0</v>
      </c>
      <c r="HPQ6" s="84">
        <f t="shared" si="91"/>
        <v>0</v>
      </c>
      <c r="HPR6" s="84">
        <f t="shared" si="91"/>
        <v>0</v>
      </c>
      <c r="HPS6" s="84">
        <f t="shared" si="91"/>
        <v>0</v>
      </c>
      <c r="HPT6" s="84">
        <f t="shared" si="91"/>
        <v>0</v>
      </c>
      <c r="HPU6" s="84">
        <f t="shared" si="91"/>
        <v>0</v>
      </c>
      <c r="HPV6" s="84">
        <f t="shared" si="91"/>
        <v>0</v>
      </c>
      <c r="HPW6" s="84">
        <f t="shared" si="91"/>
        <v>0</v>
      </c>
      <c r="HPX6" s="84">
        <f t="shared" si="91"/>
        <v>0</v>
      </c>
      <c r="HPY6" s="84">
        <f t="shared" si="91"/>
        <v>0</v>
      </c>
      <c r="HPZ6" s="84">
        <f t="shared" si="91"/>
        <v>0</v>
      </c>
      <c r="HQA6" s="84">
        <f t="shared" si="91"/>
        <v>0</v>
      </c>
      <c r="HQB6" s="84">
        <f t="shared" si="91"/>
        <v>0</v>
      </c>
      <c r="HQC6" s="84">
        <f t="shared" si="91"/>
        <v>0</v>
      </c>
      <c r="HQD6" s="84">
        <f t="shared" si="91"/>
        <v>0</v>
      </c>
      <c r="HQE6" s="84">
        <f t="shared" si="91"/>
        <v>0</v>
      </c>
      <c r="HQF6" s="84">
        <f t="shared" si="91"/>
        <v>0</v>
      </c>
      <c r="HQG6" s="84">
        <f t="shared" si="91"/>
        <v>0</v>
      </c>
      <c r="HQH6" s="84">
        <f t="shared" si="91"/>
        <v>0</v>
      </c>
      <c r="HQI6" s="84">
        <f t="shared" si="91"/>
        <v>0</v>
      </c>
      <c r="HQJ6" s="84">
        <f t="shared" si="91"/>
        <v>0</v>
      </c>
      <c r="HQK6" s="84">
        <f t="shared" si="91"/>
        <v>0</v>
      </c>
      <c r="HQL6" s="84">
        <f t="shared" si="91"/>
        <v>0</v>
      </c>
      <c r="HQM6" s="84">
        <f t="shared" ref="HQM6:HSX6" si="92">SUM(HQM8:HQM49)</f>
        <v>0</v>
      </c>
      <c r="HQN6" s="84">
        <f t="shared" si="92"/>
        <v>0</v>
      </c>
      <c r="HQO6" s="84">
        <f t="shared" si="92"/>
        <v>0</v>
      </c>
      <c r="HQP6" s="84">
        <f t="shared" si="92"/>
        <v>0</v>
      </c>
      <c r="HQQ6" s="84">
        <f t="shared" si="92"/>
        <v>0</v>
      </c>
      <c r="HQR6" s="84">
        <f t="shared" si="92"/>
        <v>0</v>
      </c>
      <c r="HQS6" s="84">
        <f t="shared" si="92"/>
        <v>0</v>
      </c>
      <c r="HQT6" s="84">
        <f t="shared" si="92"/>
        <v>0</v>
      </c>
      <c r="HQU6" s="84">
        <f t="shared" si="92"/>
        <v>0</v>
      </c>
      <c r="HQV6" s="84">
        <f t="shared" si="92"/>
        <v>0</v>
      </c>
      <c r="HQW6" s="84">
        <f t="shared" si="92"/>
        <v>0</v>
      </c>
      <c r="HQX6" s="84">
        <f t="shared" si="92"/>
        <v>0</v>
      </c>
      <c r="HQY6" s="84">
        <f t="shared" si="92"/>
        <v>0</v>
      </c>
      <c r="HQZ6" s="84">
        <f t="shared" si="92"/>
        <v>0</v>
      </c>
      <c r="HRA6" s="84">
        <f t="shared" si="92"/>
        <v>0</v>
      </c>
      <c r="HRB6" s="84">
        <f t="shared" si="92"/>
        <v>0</v>
      </c>
      <c r="HRC6" s="84">
        <f t="shared" si="92"/>
        <v>0</v>
      </c>
      <c r="HRD6" s="84">
        <f t="shared" si="92"/>
        <v>0</v>
      </c>
      <c r="HRE6" s="84">
        <f t="shared" si="92"/>
        <v>0</v>
      </c>
      <c r="HRF6" s="84">
        <f t="shared" si="92"/>
        <v>0</v>
      </c>
      <c r="HRG6" s="84">
        <f t="shared" si="92"/>
        <v>0</v>
      </c>
      <c r="HRH6" s="84">
        <f t="shared" si="92"/>
        <v>0</v>
      </c>
      <c r="HRI6" s="84">
        <f t="shared" si="92"/>
        <v>0</v>
      </c>
      <c r="HRJ6" s="84">
        <f t="shared" si="92"/>
        <v>0</v>
      </c>
      <c r="HRK6" s="84">
        <f t="shared" si="92"/>
        <v>0</v>
      </c>
      <c r="HRL6" s="84">
        <f t="shared" si="92"/>
        <v>0</v>
      </c>
      <c r="HRM6" s="84">
        <f t="shared" si="92"/>
        <v>0</v>
      </c>
      <c r="HRN6" s="84">
        <f t="shared" si="92"/>
        <v>0</v>
      </c>
      <c r="HRO6" s="84">
        <f t="shared" si="92"/>
        <v>0</v>
      </c>
      <c r="HRP6" s="84">
        <f t="shared" si="92"/>
        <v>0</v>
      </c>
      <c r="HRQ6" s="84">
        <f t="shared" si="92"/>
        <v>0</v>
      </c>
      <c r="HRR6" s="84">
        <f t="shared" si="92"/>
        <v>0</v>
      </c>
      <c r="HRS6" s="84">
        <f t="shared" si="92"/>
        <v>0</v>
      </c>
      <c r="HRT6" s="84">
        <f t="shared" si="92"/>
        <v>0</v>
      </c>
      <c r="HRU6" s="84">
        <f t="shared" si="92"/>
        <v>0</v>
      </c>
      <c r="HRV6" s="84">
        <f t="shared" si="92"/>
        <v>0</v>
      </c>
      <c r="HRW6" s="84">
        <f t="shared" si="92"/>
        <v>0</v>
      </c>
      <c r="HRX6" s="84">
        <f t="shared" si="92"/>
        <v>0</v>
      </c>
      <c r="HRY6" s="84">
        <f t="shared" si="92"/>
        <v>0</v>
      </c>
      <c r="HRZ6" s="84">
        <f t="shared" si="92"/>
        <v>0</v>
      </c>
      <c r="HSA6" s="84">
        <f t="shared" si="92"/>
        <v>0</v>
      </c>
      <c r="HSB6" s="84">
        <f t="shared" si="92"/>
        <v>0</v>
      </c>
      <c r="HSC6" s="84">
        <f t="shared" si="92"/>
        <v>0</v>
      </c>
      <c r="HSD6" s="84">
        <f t="shared" si="92"/>
        <v>0</v>
      </c>
      <c r="HSE6" s="84">
        <f t="shared" si="92"/>
        <v>0</v>
      </c>
      <c r="HSF6" s="84">
        <f t="shared" si="92"/>
        <v>0</v>
      </c>
      <c r="HSG6" s="84">
        <f t="shared" si="92"/>
        <v>0</v>
      </c>
      <c r="HSH6" s="84">
        <f t="shared" si="92"/>
        <v>0</v>
      </c>
      <c r="HSI6" s="84">
        <f t="shared" si="92"/>
        <v>0</v>
      </c>
      <c r="HSJ6" s="84">
        <f t="shared" si="92"/>
        <v>0</v>
      </c>
      <c r="HSK6" s="84">
        <f t="shared" si="92"/>
        <v>0</v>
      </c>
      <c r="HSL6" s="84">
        <f t="shared" si="92"/>
        <v>0</v>
      </c>
      <c r="HSM6" s="84">
        <f t="shared" si="92"/>
        <v>0</v>
      </c>
      <c r="HSN6" s="84">
        <f t="shared" si="92"/>
        <v>0</v>
      </c>
      <c r="HSO6" s="84">
        <f t="shared" si="92"/>
        <v>0</v>
      </c>
      <c r="HSP6" s="84">
        <f t="shared" si="92"/>
        <v>0</v>
      </c>
      <c r="HSQ6" s="84">
        <f t="shared" si="92"/>
        <v>0</v>
      </c>
      <c r="HSR6" s="84">
        <f t="shared" si="92"/>
        <v>0</v>
      </c>
      <c r="HSS6" s="84">
        <f t="shared" si="92"/>
        <v>0</v>
      </c>
      <c r="HST6" s="84">
        <f t="shared" si="92"/>
        <v>0</v>
      </c>
      <c r="HSU6" s="84">
        <f t="shared" si="92"/>
        <v>0</v>
      </c>
      <c r="HSV6" s="84">
        <f t="shared" si="92"/>
        <v>0</v>
      </c>
      <c r="HSW6" s="84">
        <f t="shared" si="92"/>
        <v>0</v>
      </c>
      <c r="HSX6" s="84">
        <f t="shared" si="92"/>
        <v>0</v>
      </c>
      <c r="HSY6" s="84">
        <f t="shared" ref="HSY6:HVJ6" si="93">SUM(HSY8:HSY49)</f>
        <v>0</v>
      </c>
      <c r="HSZ6" s="84">
        <f t="shared" si="93"/>
        <v>0</v>
      </c>
      <c r="HTA6" s="84">
        <f t="shared" si="93"/>
        <v>0</v>
      </c>
      <c r="HTB6" s="84">
        <f t="shared" si="93"/>
        <v>0</v>
      </c>
      <c r="HTC6" s="84">
        <f t="shared" si="93"/>
        <v>0</v>
      </c>
      <c r="HTD6" s="84">
        <f t="shared" si="93"/>
        <v>0</v>
      </c>
      <c r="HTE6" s="84">
        <f t="shared" si="93"/>
        <v>0</v>
      </c>
      <c r="HTF6" s="84">
        <f t="shared" si="93"/>
        <v>0</v>
      </c>
      <c r="HTG6" s="84">
        <f t="shared" si="93"/>
        <v>0</v>
      </c>
      <c r="HTH6" s="84">
        <f t="shared" si="93"/>
        <v>0</v>
      </c>
      <c r="HTI6" s="84">
        <f t="shared" si="93"/>
        <v>0</v>
      </c>
      <c r="HTJ6" s="84">
        <f t="shared" si="93"/>
        <v>0</v>
      </c>
      <c r="HTK6" s="84">
        <f t="shared" si="93"/>
        <v>0</v>
      </c>
      <c r="HTL6" s="84">
        <f t="shared" si="93"/>
        <v>0</v>
      </c>
      <c r="HTM6" s="84">
        <f t="shared" si="93"/>
        <v>0</v>
      </c>
      <c r="HTN6" s="84">
        <f t="shared" si="93"/>
        <v>0</v>
      </c>
      <c r="HTO6" s="84">
        <f t="shared" si="93"/>
        <v>0</v>
      </c>
      <c r="HTP6" s="84">
        <f t="shared" si="93"/>
        <v>0</v>
      </c>
      <c r="HTQ6" s="84">
        <f t="shared" si="93"/>
        <v>0</v>
      </c>
      <c r="HTR6" s="84">
        <f t="shared" si="93"/>
        <v>0</v>
      </c>
      <c r="HTS6" s="84">
        <f t="shared" si="93"/>
        <v>0</v>
      </c>
      <c r="HTT6" s="84">
        <f t="shared" si="93"/>
        <v>0</v>
      </c>
      <c r="HTU6" s="84">
        <f t="shared" si="93"/>
        <v>0</v>
      </c>
      <c r="HTV6" s="84">
        <f t="shared" si="93"/>
        <v>0</v>
      </c>
      <c r="HTW6" s="84">
        <f t="shared" si="93"/>
        <v>0</v>
      </c>
      <c r="HTX6" s="84">
        <f t="shared" si="93"/>
        <v>0</v>
      </c>
      <c r="HTY6" s="84">
        <f t="shared" si="93"/>
        <v>0</v>
      </c>
      <c r="HTZ6" s="84">
        <f t="shared" si="93"/>
        <v>0</v>
      </c>
      <c r="HUA6" s="84">
        <f t="shared" si="93"/>
        <v>0</v>
      </c>
      <c r="HUB6" s="84">
        <f t="shared" si="93"/>
        <v>0</v>
      </c>
      <c r="HUC6" s="84">
        <f t="shared" si="93"/>
        <v>0</v>
      </c>
      <c r="HUD6" s="84">
        <f t="shared" si="93"/>
        <v>0</v>
      </c>
      <c r="HUE6" s="84">
        <f t="shared" si="93"/>
        <v>0</v>
      </c>
      <c r="HUF6" s="84">
        <f t="shared" si="93"/>
        <v>0</v>
      </c>
      <c r="HUG6" s="84">
        <f t="shared" si="93"/>
        <v>0</v>
      </c>
      <c r="HUH6" s="84">
        <f t="shared" si="93"/>
        <v>0</v>
      </c>
      <c r="HUI6" s="84">
        <f t="shared" si="93"/>
        <v>0</v>
      </c>
      <c r="HUJ6" s="84">
        <f t="shared" si="93"/>
        <v>0</v>
      </c>
      <c r="HUK6" s="84">
        <f t="shared" si="93"/>
        <v>0</v>
      </c>
      <c r="HUL6" s="84">
        <f t="shared" si="93"/>
        <v>0</v>
      </c>
      <c r="HUM6" s="84">
        <f t="shared" si="93"/>
        <v>0</v>
      </c>
      <c r="HUN6" s="84">
        <f t="shared" si="93"/>
        <v>0</v>
      </c>
      <c r="HUO6" s="84">
        <f t="shared" si="93"/>
        <v>0</v>
      </c>
      <c r="HUP6" s="84">
        <f t="shared" si="93"/>
        <v>0</v>
      </c>
      <c r="HUQ6" s="84">
        <f t="shared" si="93"/>
        <v>0</v>
      </c>
      <c r="HUR6" s="84">
        <f t="shared" si="93"/>
        <v>0</v>
      </c>
      <c r="HUS6" s="84">
        <f t="shared" si="93"/>
        <v>0</v>
      </c>
      <c r="HUT6" s="84">
        <f t="shared" si="93"/>
        <v>0</v>
      </c>
      <c r="HUU6" s="84">
        <f t="shared" si="93"/>
        <v>0</v>
      </c>
      <c r="HUV6" s="84">
        <f t="shared" si="93"/>
        <v>0</v>
      </c>
      <c r="HUW6" s="84">
        <f t="shared" si="93"/>
        <v>0</v>
      </c>
      <c r="HUX6" s="84">
        <f t="shared" si="93"/>
        <v>0</v>
      </c>
      <c r="HUY6" s="84">
        <f t="shared" si="93"/>
        <v>0</v>
      </c>
      <c r="HUZ6" s="84">
        <f t="shared" si="93"/>
        <v>0</v>
      </c>
      <c r="HVA6" s="84">
        <f t="shared" si="93"/>
        <v>0</v>
      </c>
      <c r="HVB6" s="84">
        <f t="shared" si="93"/>
        <v>0</v>
      </c>
      <c r="HVC6" s="84">
        <f t="shared" si="93"/>
        <v>0</v>
      </c>
      <c r="HVD6" s="84">
        <f t="shared" si="93"/>
        <v>0</v>
      </c>
      <c r="HVE6" s="84">
        <f t="shared" si="93"/>
        <v>0</v>
      </c>
      <c r="HVF6" s="84">
        <f t="shared" si="93"/>
        <v>0</v>
      </c>
      <c r="HVG6" s="84">
        <f t="shared" si="93"/>
        <v>0</v>
      </c>
      <c r="HVH6" s="84">
        <f t="shared" si="93"/>
        <v>0</v>
      </c>
      <c r="HVI6" s="84">
        <f t="shared" si="93"/>
        <v>0</v>
      </c>
      <c r="HVJ6" s="84">
        <f t="shared" si="93"/>
        <v>0</v>
      </c>
      <c r="HVK6" s="84">
        <f t="shared" ref="HVK6:HXV6" si="94">SUM(HVK8:HVK49)</f>
        <v>0</v>
      </c>
      <c r="HVL6" s="84">
        <f t="shared" si="94"/>
        <v>0</v>
      </c>
      <c r="HVM6" s="84">
        <f t="shared" si="94"/>
        <v>0</v>
      </c>
      <c r="HVN6" s="84">
        <f t="shared" si="94"/>
        <v>0</v>
      </c>
      <c r="HVO6" s="84">
        <f t="shared" si="94"/>
        <v>0</v>
      </c>
      <c r="HVP6" s="84">
        <f t="shared" si="94"/>
        <v>0</v>
      </c>
      <c r="HVQ6" s="84">
        <f t="shared" si="94"/>
        <v>0</v>
      </c>
      <c r="HVR6" s="84">
        <f t="shared" si="94"/>
        <v>0</v>
      </c>
      <c r="HVS6" s="84">
        <f t="shared" si="94"/>
        <v>0</v>
      </c>
      <c r="HVT6" s="84">
        <f t="shared" si="94"/>
        <v>0</v>
      </c>
      <c r="HVU6" s="84">
        <f t="shared" si="94"/>
        <v>0</v>
      </c>
      <c r="HVV6" s="84">
        <f t="shared" si="94"/>
        <v>0</v>
      </c>
      <c r="HVW6" s="84">
        <f t="shared" si="94"/>
        <v>0</v>
      </c>
      <c r="HVX6" s="84">
        <f t="shared" si="94"/>
        <v>0</v>
      </c>
      <c r="HVY6" s="84">
        <f t="shared" si="94"/>
        <v>0</v>
      </c>
      <c r="HVZ6" s="84">
        <f t="shared" si="94"/>
        <v>0</v>
      </c>
      <c r="HWA6" s="84">
        <f t="shared" si="94"/>
        <v>0</v>
      </c>
      <c r="HWB6" s="84">
        <f t="shared" si="94"/>
        <v>0</v>
      </c>
      <c r="HWC6" s="84">
        <f t="shared" si="94"/>
        <v>0</v>
      </c>
      <c r="HWD6" s="84">
        <f t="shared" si="94"/>
        <v>0</v>
      </c>
      <c r="HWE6" s="84">
        <f t="shared" si="94"/>
        <v>0</v>
      </c>
      <c r="HWF6" s="84">
        <f t="shared" si="94"/>
        <v>0</v>
      </c>
      <c r="HWG6" s="84">
        <f t="shared" si="94"/>
        <v>0</v>
      </c>
      <c r="HWH6" s="84">
        <f t="shared" si="94"/>
        <v>0</v>
      </c>
      <c r="HWI6" s="84">
        <f t="shared" si="94"/>
        <v>0</v>
      </c>
      <c r="HWJ6" s="84">
        <f t="shared" si="94"/>
        <v>0</v>
      </c>
      <c r="HWK6" s="84">
        <f t="shared" si="94"/>
        <v>0</v>
      </c>
      <c r="HWL6" s="84">
        <f t="shared" si="94"/>
        <v>0</v>
      </c>
      <c r="HWM6" s="84">
        <f t="shared" si="94"/>
        <v>0</v>
      </c>
      <c r="HWN6" s="84">
        <f t="shared" si="94"/>
        <v>0</v>
      </c>
      <c r="HWO6" s="84">
        <f t="shared" si="94"/>
        <v>0</v>
      </c>
      <c r="HWP6" s="84">
        <f t="shared" si="94"/>
        <v>0</v>
      </c>
      <c r="HWQ6" s="84">
        <f t="shared" si="94"/>
        <v>0</v>
      </c>
      <c r="HWR6" s="84">
        <f t="shared" si="94"/>
        <v>0</v>
      </c>
      <c r="HWS6" s="84">
        <f t="shared" si="94"/>
        <v>0</v>
      </c>
      <c r="HWT6" s="84">
        <f t="shared" si="94"/>
        <v>0</v>
      </c>
      <c r="HWU6" s="84">
        <f t="shared" si="94"/>
        <v>0</v>
      </c>
      <c r="HWV6" s="84">
        <f t="shared" si="94"/>
        <v>0</v>
      </c>
      <c r="HWW6" s="84">
        <f t="shared" si="94"/>
        <v>0</v>
      </c>
      <c r="HWX6" s="84">
        <f t="shared" si="94"/>
        <v>0</v>
      </c>
      <c r="HWY6" s="84">
        <f t="shared" si="94"/>
        <v>0</v>
      </c>
      <c r="HWZ6" s="84">
        <f t="shared" si="94"/>
        <v>0</v>
      </c>
      <c r="HXA6" s="84">
        <f t="shared" si="94"/>
        <v>0</v>
      </c>
      <c r="HXB6" s="84">
        <f t="shared" si="94"/>
        <v>0</v>
      </c>
      <c r="HXC6" s="84">
        <f t="shared" si="94"/>
        <v>0</v>
      </c>
      <c r="HXD6" s="84">
        <f t="shared" si="94"/>
        <v>0</v>
      </c>
      <c r="HXE6" s="84">
        <f t="shared" si="94"/>
        <v>0</v>
      </c>
      <c r="HXF6" s="84">
        <f t="shared" si="94"/>
        <v>0</v>
      </c>
      <c r="HXG6" s="84">
        <f t="shared" si="94"/>
        <v>0</v>
      </c>
      <c r="HXH6" s="84">
        <f t="shared" si="94"/>
        <v>0</v>
      </c>
      <c r="HXI6" s="84">
        <f t="shared" si="94"/>
        <v>0</v>
      </c>
      <c r="HXJ6" s="84">
        <f t="shared" si="94"/>
        <v>0</v>
      </c>
      <c r="HXK6" s="84">
        <f t="shared" si="94"/>
        <v>0</v>
      </c>
      <c r="HXL6" s="84">
        <f t="shared" si="94"/>
        <v>0</v>
      </c>
      <c r="HXM6" s="84">
        <f t="shared" si="94"/>
        <v>0</v>
      </c>
      <c r="HXN6" s="84">
        <f t="shared" si="94"/>
        <v>0</v>
      </c>
      <c r="HXO6" s="84">
        <f t="shared" si="94"/>
        <v>0</v>
      </c>
      <c r="HXP6" s="84">
        <f t="shared" si="94"/>
        <v>0</v>
      </c>
      <c r="HXQ6" s="84">
        <f t="shared" si="94"/>
        <v>0</v>
      </c>
      <c r="HXR6" s="84">
        <f t="shared" si="94"/>
        <v>0</v>
      </c>
      <c r="HXS6" s="84">
        <f t="shared" si="94"/>
        <v>0</v>
      </c>
      <c r="HXT6" s="84">
        <f t="shared" si="94"/>
        <v>0</v>
      </c>
      <c r="HXU6" s="84">
        <f t="shared" si="94"/>
        <v>0</v>
      </c>
      <c r="HXV6" s="84">
        <f t="shared" si="94"/>
        <v>0</v>
      </c>
      <c r="HXW6" s="84">
        <f t="shared" ref="HXW6:IAH6" si="95">SUM(HXW8:HXW49)</f>
        <v>0</v>
      </c>
      <c r="HXX6" s="84">
        <f t="shared" si="95"/>
        <v>0</v>
      </c>
      <c r="HXY6" s="84">
        <f t="shared" si="95"/>
        <v>0</v>
      </c>
      <c r="HXZ6" s="84">
        <f t="shared" si="95"/>
        <v>0</v>
      </c>
      <c r="HYA6" s="84">
        <f t="shared" si="95"/>
        <v>0</v>
      </c>
      <c r="HYB6" s="84">
        <f t="shared" si="95"/>
        <v>0</v>
      </c>
      <c r="HYC6" s="84">
        <f t="shared" si="95"/>
        <v>0</v>
      </c>
      <c r="HYD6" s="84">
        <f t="shared" si="95"/>
        <v>0</v>
      </c>
      <c r="HYE6" s="84">
        <f t="shared" si="95"/>
        <v>0</v>
      </c>
      <c r="HYF6" s="84">
        <f t="shared" si="95"/>
        <v>0</v>
      </c>
      <c r="HYG6" s="84">
        <f t="shared" si="95"/>
        <v>0</v>
      </c>
      <c r="HYH6" s="84">
        <f t="shared" si="95"/>
        <v>0</v>
      </c>
      <c r="HYI6" s="84">
        <f t="shared" si="95"/>
        <v>0</v>
      </c>
      <c r="HYJ6" s="84">
        <f t="shared" si="95"/>
        <v>0</v>
      </c>
      <c r="HYK6" s="84">
        <f t="shared" si="95"/>
        <v>0</v>
      </c>
      <c r="HYL6" s="84">
        <f t="shared" si="95"/>
        <v>0</v>
      </c>
      <c r="HYM6" s="84">
        <f t="shared" si="95"/>
        <v>0</v>
      </c>
      <c r="HYN6" s="84">
        <f t="shared" si="95"/>
        <v>0</v>
      </c>
      <c r="HYO6" s="84">
        <f t="shared" si="95"/>
        <v>0</v>
      </c>
      <c r="HYP6" s="84">
        <f t="shared" si="95"/>
        <v>0</v>
      </c>
      <c r="HYQ6" s="84">
        <f t="shared" si="95"/>
        <v>0</v>
      </c>
      <c r="HYR6" s="84">
        <f t="shared" si="95"/>
        <v>0</v>
      </c>
      <c r="HYS6" s="84">
        <f t="shared" si="95"/>
        <v>0</v>
      </c>
      <c r="HYT6" s="84">
        <f t="shared" si="95"/>
        <v>0</v>
      </c>
      <c r="HYU6" s="84">
        <f t="shared" si="95"/>
        <v>0</v>
      </c>
      <c r="HYV6" s="84">
        <f t="shared" si="95"/>
        <v>0</v>
      </c>
      <c r="HYW6" s="84">
        <f t="shared" si="95"/>
        <v>0</v>
      </c>
      <c r="HYX6" s="84">
        <f t="shared" si="95"/>
        <v>0</v>
      </c>
      <c r="HYY6" s="84">
        <f t="shared" si="95"/>
        <v>0</v>
      </c>
      <c r="HYZ6" s="84">
        <f t="shared" si="95"/>
        <v>0</v>
      </c>
      <c r="HZA6" s="84">
        <f t="shared" si="95"/>
        <v>0</v>
      </c>
      <c r="HZB6" s="84">
        <f t="shared" si="95"/>
        <v>0</v>
      </c>
      <c r="HZC6" s="84">
        <f t="shared" si="95"/>
        <v>0</v>
      </c>
      <c r="HZD6" s="84">
        <f t="shared" si="95"/>
        <v>0</v>
      </c>
      <c r="HZE6" s="84">
        <f t="shared" si="95"/>
        <v>0</v>
      </c>
      <c r="HZF6" s="84">
        <f t="shared" si="95"/>
        <v>0</v>
      </c>
      <c r="HZG6" s="84">
        <f t="shared" si="95"/>
        <v>0</v>
      </c>
      <c r="HZH6" s="84">
        <f t="shared" si="95"/>
        <v>0</v>
      </c>
      <c r="HZI6" s="84">
        <f t="shared" si="95"/>
        <v>0</v>
      </c>
      <c r="HZJ6" s="84">
        <f t="shared" si="95"/>
        <v>0</v>
      </c>
      <c r="HZK6" s="84">
        <f t="shared" si="95"/>
        <v>0</v>
      </c>
      <c r="HZL6" s="84">
        <f t="shared" si="95"/>
        <v>0</v>
      </c>
      <c r="HZM6" s="84">
        <f t="shared" si="95"/>
        <v>0</v>
      </c>
      <c r="HZN6" s="84">
        <f t="shared" si="95"/>
        <v>0</v>
      </c>
      <c r="HZO6" s="84">
        <f t="shared" si="95"/>
        <v>0</v>
      </c>
      <c r="HZP6" s="84">
        <f t="shared" si="95"/>
        <v>0</v>
      </c>
      <c r="HZQ6" s="84">
        <f t="shared" si="95"/>
        <v>0</v>
      </c>
      <c r="HZR6" s="84">
        <f t="shared" si="95"/>
        <v>0</v>
      </c>
      <c r="HZS6" s="84">
        <f t="shared" si="95"/>
        <v>0</v>
      </c>
      <c r="HZT6" s="84">
        <f t="shared" si="95"/>
        <v>0</v>
      </c>
      <c r="HZU6" s="84">
        <f t="shared" si="95"/>
        <v>0</v>
      </c>
      <c r="HZV6" s="84">
        <f t="shared" si="95"/>
        <v>0</v>
      </c>
      <c r="HZW6" s="84">
        <f t="shared" si="95"/>
        <v>0</v>
      </c>
      <c r="HZX6" s="84">
        <f t="shared" si="95"/>
        <v>0</v>
      </c>
      <c r="HZY6" s="84">
        <f t="shared" si="95"/>
        <v>0</v>
      </c>
      <c r="HZZ6" s="84">
        <f t="shared" si="95"/>
        <v>0</v>
      </c>
      <c r="IAA6" s="84">
        <f t="shared" si="95"/>
        <v>0</v>
      </c>
      <c r="IAB6" s="84">
        <f t="shared" si="95"/>
        <v>0</v>
      </c>
      <c r="IAC6" s="84">
        <f t="shared" si="95"/>
        <v>0</v>
      </c>
      <c r="IAD6" s="84">
        <f t="shared" si="95"/>
        <v>0</v>
      </c>
      <c r="IAE6" s="84">
        <f t="shared" si="95"/>
        <v>0</v>
      </c>
      <c r="IAF6" s="84">
        <f t="shared" si="95"/>
        <v>0</v>
      </c>
      <c r="IAG6" s="84">
        <f t="shared" si="95"/>
        <v>0</v>
      </c>
      <c r="IAH6" s="84">
        <f t="shared" si="95"/>
        <v>0</v>
      </c>
      <c r="IAI6" s="84">
        <f t="shared" ref="IAI6:ICT6" si="96">SUM(IAI8:IAI49)</f>
        <v>0</v>
      </c>
      <c r="IAJ6" s="84">
        <f t="shared" si="96"/>
        <v>0</v>
      </c>
      <c r="IAK6" s="84">
        <f t="shared" si="96"/>
        <v>0</v>
      </c>
      <c r="IAL6" s="84">
        <f t="shared" si="96"/>
        <v>0</v>
      </c>
      <c r="IAM6" s="84">
        <f t="shared" si="96"/>
        <v>0</v>
      </c>
      <c r="IAN6" s="84">
        <f t="shared" si="96"/>
        <v>0</v>
      </c>
      <c r="IAO6" s="84">
        <f t="shared" si="96"/>
        <v>0</v>
      </c>
      <c r="IAP6" s="84">
        <f t="shared" si="96"/>
        <v>0</v>
      </c>
      <c r="IAQ6" s="84">
        <f t="shared" si="96"/>
        <v>0</v>
      </c>
      <c r="IAR6" s="84">
        <f t="shared" si="96"/>
        <v>0</v>
      </c>
      <c r="IAS6" s="84">
        <f t="shared" si="96"/>
        <v>0</v>
      </c>
      <c r="IAT6" s="84">
        <f t="shared" si="96"/>
        <v>0</v>
      </c>
      <c r="IAU6" s="84">
        <f t="shared" si="96"/>
        <v>0</v>
      </c>
      <c r="IAV6" s="84">
        <f t="shared" si="96"/>
        <v>0</v>
      </c>
      <c r="IAW6" s="84">
        <f t="shared" si="96"/>
        <v>0</v>
      </c>
      <c r="IAX6" s="84">
        <f t="shared" si="96"/>
        <v>0</v>
      </c>
      <c r="IAY6" s="84">
        <f t="shared" si="96"/>
        <v>0</v>
      </c>
      <c r="IAZ6" s="84">
        <f t="shared" si="96"/>
        <v>0</v>
      </c>
      <c r="IBA6" s="84">
        <f t="shared" si="96"/>
        <v>0</v>
      </c>
      <c r="IBB6" s="84">
        <f t="shared" si="96"/>
        <v>0</v>
      </c>
      <c r="IBC6" s="84">
        <f t="shared" si="96"/>
        <v>0</v>
      </c>
      <c r="IBD6" s="84">
        <f t="shared" si="96"/>
        <v>0</v>
      </c>
      <c r="IBE6" s="84">
        <f t="shared" si="96"/>
        <v>0</v>
      </c>
      <c r="IBF6" s="84">
        <f t="shared" si="96"/>
        <v>0</v>
      </c>
      <c r="IBG6" s="84">
        <f t="shared" si="96"/>
        <v>0</v>
      </c>
      <c r="IBH6" s="84">
        <f t="shared" si="96"/>
        <v>0</v>
      </c>
      <c r="IBI6" s="84">
        <f t="shared" si="96"/>
        <v>0</v>
      </c>
      <c r="IBJ6" s="84">
        <f t="shared" si="96"/>
        <v>0</v>
      </c>
      <c r="IBK6" s="84">
        <f t="shared" si="96"/>
        <v>0</v>
      </c>
      <c r="IBL6" s="84">
        <f t="shared" si="96"/>
        <v>0</v>
      </c>
      <c r="IBM6" s="84">
        <f t="shared" si="96"/>
        <v>0</v>
      </c>
      <c r="IBN6" s="84">
        <f t="shared" si="96"/>
        <v>0</v>
      </c>
      <c r="IBO6" s="84">
        <f t="shared" si="96"/>
        <v>0</v>
      </c>
      <c r="IBP6" s="84">
        <f t="shared" si="96"/>
        <v>0</v>
      </c>
      <c r="IBQ6" s="84">
        <f t="shared" si="96"/>
        <v>0</v>
      </c>
      <c r="IBR6" s="84">
        <f t="shared" si="96"/>
        <v>0</v>
      </c>
      <c r="IBS6" s="84">
        <f t="shared" si="96"/>
        <v>0</v>
      </c>
      <c r="IBT6" s="84">
        <f t="shared" si="96"/>
        <v>0</v>
      </c>
      <c r="IBU6" s="84">
        <f t="shared" si="96"/>
        <v>0</v>
      </c>
      <c r="IBV6" s="84">
        <f t="shared" si="96"/>
        <v>0</v>
      </c>
      <c r="IBW6" s="84">
        <f t="shared" si="96"/>
        <v>0</v>
      </c>
      <c r="IBX6" s="84">
        <f t="shared" si="96"/>
        <v>0</v>
      </c>
      <c r="IBY6" s="84">
        <f t="shared" si="96"/>
        <v>0</v>
      </c>
      <c r="IBZ6" s="84">
        <f t="shared" si="96"/>
        <v>0</v>
      </c>
      <c r="ICA6" s="84">
        <f t="shared" si="96"/>
        <v>0</v>
      </c>
      <c r="ICB6" s="84">
        <f t="shared" si="96"/>
        <v>0</v>
      </c>
      <c r="ICC6" s="84">
        <f t="shared" si="96"/>
        <v>0</v>
      </c>
      <c r="ICD6" s="84">
        <f t="shared" si="96"/>
        <v>0</v>
      </c>
      <c r="ICE6" s="84">
        <f t="shared" si="96"/>
        <v>0</v>
      </c>
      <c r="ICF6" s="84">
        <f t="shared" si="96"/>
        <v>0</v>
      </c>
      <c r="ICG6" s="84">
        <f t="shared" si="96"/>
        <v>0</v>
      </c>
      <c r="ICH6" s="84">
        <f t="shared" si="96"/>
        <v>0</v>
      </c>
      <c r="ICI6" s="84">
        <f t="shared" si="96"/>
        <v>0</v>
      </c>
      <c r="ICJ6" s="84">
        <f t="shared" si="96"/>
        <v>0</v>
      </c>
      <c r="ICK6" s="84">
        <f t="shared" si="96"/>
        <v>0</v>
      </c>
      <c r="ICL6" s="84">
        <f t="shared" si="96"/>
        <v>0</v>
      </c>
      <c r="ICM6" s="84">
        <f t="shared" si="96"/>
        <v>0</v>
      </c>
      <c r="ICN6" s="84">
        <f t="shared" si="96"/>
        <v>0</v>
      </c>
      <c r="ICO6" s="84">
        <f t="shared" si="96"/>
        <v>0</v>
      </c>
      <c r="ICP6" s="84">
        <f t="shared" si="96"/>
        <v>0</v>
      </c>
      <c r="ICQ6" s="84">
        <f t="shared" si="96"/>
        <v>0</v>
      </c>
      <c r="ICR6" s="84">
        <f t="shared" si="96"/>
        <v>0</v>
      </c>
      <c r="ICS6" s="84">
        <f t="shared" si="96"/>
        <v>0</v>
      </c>
      <c r="ICT6" s="84">
        <f t="shared" si="96"/>
        <v>0</v>
      </c>
      <c r="ICU6" s="84">
        <f t="shared" ref="ICU6:IFF6" si="97">SUM(ICU8:ICU49)</f>
        <v>0</v>
      </c>
      <c r="ICV6" s="84">
        <f t="shared" si="97"/>
        <v>0</v>
      </c>
      <c r="ICW6" s="84">
        <f t="shared" si="97"/>
        <v>0</v>
      </c>
      <c r="ICX6" s="84">
        <f t="shared" si="97"/>
        <v>0</v>
      </c>
      <c r="ICY6" s="84">
        <f t="shared" si="97"/>
        <v>0</v>
      </c>
      <c r="ICZ6" s="84">
        <f t="shared" si="97"/>
        <v>0</v>
      </c>
      <c r="IDA6" s="84">
        <f t="shared" si="97"/>
        <v>0</v>
      </c>
      <c r="IDB6" s="84">
        <f t="shared" si="97"/>
        <v>0</v>
      </c>
      <c r="IDC6" s="84">
        <f t="shared" si="97"/>
        <v>0</v>
      </c>
      <c r="IDD6" s="84">
        <f t="shared" si="97"/>
        <v>0</v>
      </c>
      <c r="IDE6" s="84">
        <f t="shared" si="97"/>
        <v>0</v>
      </c>
      <c r="IDF6" s="84">
        <f t="shared" si="97"/>
        <v>0</v>
      </c>
      <c r="IDG6" s="84">
        <f t="shared" si="97"/>
        <v>0</v>
      </c>
      <c r="IDH6" s="84">
        <f t="shared" si="97"/>
        <v>0</v>
      </c>
      <c r="IDI6" s="84">
        <f t="shared" si="97"/>
        <v>0</v>
      </c>
      <c r="IDJ6" s="84">
        <f t="shared" si="97"/>
        <v>0</v>
      </c>
      <c r="IDK6" s="84">
        <f t="shared" si="97"/>
        <v>0</v>
      </c>
      <c r="IDL6" s="84">
        <f t="shared" si="97"/>
        <v>0</v>
      </c>
      <c r="IDM6" s="84">
        <f t="shared" si="97"/>
        <v>0</v>
      </c>
      <c r="IDN6" s="84">
        <f t="shared" si="97"/>
        <v>0</v>
      </c>
      <c r="IDO6" s="84">
        <f t="shared" si="97"/>
        <v>0</v>
      </c>
      <c r="IDP6" s="84">
        <f t="shared" si="97"/>
        <v>0</v>
      </c>
      <c r="IDQ6" s="84">
        <f t="shared" si="97"/>
        <v>0</v>
      </c>
      <c r="IDR6" s="84">
        <f t="shared" si="97"/>
        <v>0</v>
      </c>
      <c r="IDS6" s="84">
        <f t="shared" si="97"/>
        <v>0</v>
      </c>
      <c r="IDT6" s="84">
        <f t="shared" si="97"/>
        <v>0</v>
      </c>
      <c r="IDU6" s="84">
        <f t="shared" si="97"/>
        <v>0</v>
      </c>
      <c r="IDV6" s="84">
        <f t="shared" si="97"/>
        <v>0</v>
      </c>
      <c r="IDW6" s="84">
        <f t="shared" si="97"/>
        <v>0</v>
      </c>
      <c r="IDX6" s="84">
        <f t="shared" si="97"/>
        <v>0</v>
      </c>
      <c r="IDY6" s="84">
        <f t="shared" si="97"/>
        <v>0</v>
      </c>
      <c r="IDZ6" s="84">
        <f t="shared" si="97"/>
        <v>0</v>
      </c>
      <c r="IEA6" s="84">
        <f t="shared" si="97"/>
        <v>0</v>
      </c>
      <c r="IEB6" s="84">
        <f t="shared" si="97"/>
        <v>0</v>
      </c>
      <c r="IEC6" s="84">
        <f t="shared" si="97"/>
        <v>0</v>
      </c>
      <c r="IED6" s="84">
        <f t="shared" si="97"/>
        <v>0</v>
      </c>
      <c r="IEE6" s="84">
        <f t="shared" si="97"/>
        <v>0</v>
      </c>
      <c r="IEF6" s="84">
        <f t="shared" si="97"/>
        <v>0</v>
      </c>
      <c r="IEG6" s="84">
        <f t="shared" si="97"/>
        <v>0</v>
      </c>
      <c r="IEH6" s="84">
        <f t="shared" si="97"/>
        <v>0</v>
      </c>
      <c r="IEI6" s="84">
        <f t="shared" si="97"/>
        <v>0</v>
      </c>
      <c r="IEJ6" s="84">
        <f t="shared" si="97"/>
        <v>0</v>
      </c>
      <c r="IEK6" s="84">
        <f t="shared" si="97"/>
        <v>0</v>
      </c>
      <c r="IEL6" s="84">
        <f t="shared" si="97"/>
        <v>0</v>
      </c>
      <c r="IEM6" s="84">
        <f t="shared" si="97"/>
        <v>0</v>
      </c>
      <c r="IEN6" s="84">
        <f t="shared" si="97"/>
        <v>0</v>
      </c>
      <c r="IEO6" s="84">
        <f t="shared" si="97"/>
        <v>0</v>
      </c>
      <c r="IEP6" s="84">
        <f t="shared" si="97"/>
        <v>0</v>
      </c>
      <c r="IEQ6" s="84">
        <f t="shared" si="97"/>
        <v>0</v>
      </c>
      <c r="IER6" s="84">
        <f t="shared" si="97"/>
        <v>0</v>
      </c>
      <c r="IES6" s="84">
        <f t="shared" si="97"/>
        <v>0</v>
      </c>
      <c r="IET6" s="84">
        <f t="shared" si="97"/>
        <v>0</v>
      </c>
      <c r="IEU6" s="84">
        <f t="shared" si="97"/>
        <v>0</v>
      </c>
      <c r="IEV6" s="84">
        <f t="shared" si="97"/>
        <v>0</v>
      </c>
      <c r="IEW6" s="84">
        <f t="shared" si="97"/>
        <v>0</v>
      </c>
      <c r="IEX6" s="84">
        <f t="shared" si="97"/>
        <v>0</v>
      </c>
      <c r="IEY6" s="84">
        <f t="shared" si="97"/>
        <v>0</v>
      </c>
      <c r="IEZ6" s="84">
        <f t="shared" si="97"/>
        <v>0</v>
      </c>
      <c r="IFA6" s="84">
        <f t="shared" si="97"/>
        <v>0</v>
      </c>
      <c r="IFB6" s="84">
        <f t="shared" si="97"/>
        <v>0</v>
      </c>
      <c r="IFC6" s="84">
        <f t="shared" si="97"/>
        <v>0</v>
      </c>
      <c r="IFD6" s="84">
        <f t="shared" si="97"/>
        <v>0</v>
      </c>
      <c r="IFE6" s="84">
        <f t="shared" si="97"/>
        <v>0</v>
      </c>
      <c r="IFF6" s="84">
        <f t="shared" si="97"/>
        <v>0</v>
      </c>
      <c r="IFG6" s="84">
        <f t="shared" ref="IFG6:IHR6" si="98">SUM(IFG8:IFG49)</f>
        <v>0</v>
      </c>
      <c r="IFH6" s="84">
        <f t="shared" si="98"/>
        <v>0</v>
      </c>
      <c r="IFI6" s="84">
        <f t="shared" si="98"/>
        <v>0</v>
      </c>
      <c r="IFJ6" s="84">
        <f t="shared" si="98"/>
        <v>0</v>
      </c>
      <c r="IFK6" s="84">
        <f t="shared" si="98"/>
        <v>0</v>
      </c>
      <c r="IFL6" s="84">
        <f t="shared" si="98"/>
        <v>0</v>
      </c>
      <c r="IFM6" s="84">
        <f t="shared" si="98"/>
        <v>0</v>
      </c>
      <c r="IFN6" s="84">
        <f t="shared" si="98"/>
        <v>0</v>
      </c>
      <c r="IFO6" s="84">
        <f t="shared" si="98"/>
        <v>0</v>
      </c>
      <c r="IFP6" s="84">
        <f t="shared" si="98"/>
        <v>0</v>
      </c>
      <c r="IFQ6" s="84">
        <f t="shared" si="98"/>
        <v>0</v>
      </c>
      <c r="IFR6" s="84">
        <f t="shared" si="98"/>
        <v>0</v>
      </c>
      <c r="IFS6" s="84">
        <f t="shared" si="98"/>
        <v>0</v>
      </c>
      <c r="IFT6" s="84">
        <f t="shared" si="98"/>
        <v>0</v>
      </c>
      <c r="IFU6" s="84">
        <f t="shared" si="98"/>
        <v>0</v>
      </c>
      <c r="IFV6" s="84">
        <f t="shared" si="98"/>
        <v>0</v>
      </c>
      <c r="IFW6" s="84">
        <f t="shared" si="98"/>
        <v>0</v>
      </c>
      <c r="IFX6" s="84">
        <f t="shared" si="98"/>
        <v>0</v>
      </c>
      <c r="IFY6" s="84">
        <f t="shared" si="98"/>
        <v>0</v>
      </c>
      <c r="IFZ6" s="84">
        <f t="shared" si="98"/>
        <v>0</v>
      </c>
      <c r="IGA6" s="84">
        <f t="shared" si="98"/>
        <v>0</v>
      </c>
      <c r="IGB6" s="84">
        <f t="shared" si="98"/>
        <v>0</v>
      </c>
      <c r="IGC6" s="84">
        <f t="shared" si="98"/>
        <v>0</v>
      </c>
      <c r="IGD6" s="84">
        <f t="shared" si="98"/>
        <v>0</v>
      </c>
      <c r="IGE6" s="84">
        <f t="shared" si="98"/>
        <v>0</v>
      </c>
      <c r="IGF6" s="84">
        <f t="shared" si="98"/>
        <v>0</v>
      </c>
      <c r="IGG6" s="84">
        <f t="shared" si="98"/>
        <v>0</v>
      </c>
      <c r="IGH6" s="84">
        <f t="shared" si="98"/>
        <v>0</v>
      </c>
      <c r="IGI6" s="84">
        <f t="shared" si="98"/>
        <v>0</v>
      </c>
      <c r="IGJ6" s="84">
        <f t="shared" si="98"/>
        <v>0</v>
      </c>
      <c r="IGK6" s="84">
        <f t="shared" si="98"/>
        <v>0</v>
      </c>
      <c r="IGL6" s="84">
        <f t="shared" si="98"/>
        <v>0</v>
      </c>
      <c r="IGM6" s="84">
        <f t="shared" si="98"/>
        <v>0</v>
      </c>
      <c r="IGN6" s="84">
        <f t="shared" si="98"/>
        <v>0</v>
      </c>
      <c r="IGO6" s="84">
        <f t="shared" si="98"/>
        <v>0</v>
      </c>
      <c r="IGP6" s="84">
        <f t="shared" si="98"/>
        <v>0</v>
      </c>
      <c r="IGQ6" s="84">
        <f t="shared" si="98"/>
        <v>0</v>
      </c>
      <c r="IGR6" s="84">
        <f t="shared" si="98"/>
        <v>0</v>
      </c>
      <c r="IGS6" s="84">
        <f t="shared" si="98"/>
        <v>0</v>
      </c>
      <c r="IGT6" s="84">
        <f t="shared" si="98"/>
        <v>0</v>
      </c>
      <c r="IGU6" s="84">
        <f t="shared" si="98"/>
        <v>0</v>
      </c>
      <c r="IGV6" s="84">
        <f t="shared" si="98"/>
        <v>0</v>
      </c>
      <c r="IGW6" s="84">
        <f t="shared" si="98"/>
        <v>0</v>
      </c>
      <c r="IGX6" s="84">
        <f t="shared" si="98"/>
        <v>0</v>
      </c>
      <c r="IGY6" s="84">
        <f t="shared" si="98"/>
        <v>0</v>
      </c>
      <c r="IGZ6" s="84">
        <f t="shared" si="98"/>
        <v>0</v>
      </c>
      <c r="IHA6" s="84">
        <f t="shared" si="98"/>
        <v>0</v>
      </c>
      <c r="IHB6" s="84">
        <f t="shared" si="98"/>
        <v>0</v>
      </c>
      <c r="IHC6" s="84">
        <f t="shared" si="98"/>
        <v>0</v>
      </c>
      <c r="IHD6" s="84">
        <f t="shared" si="98"/>
        <v>0</v>
      </c>
      <c r="IHE6" s="84">
        <f t="shared" si="98"/>
        <v>0</v>
      </c>
      <c r="IHF6" s="84">
        <f t="shared" si="98"/>
        <v>0</v>
      </c>
      <c r="IHG6" s="84">
        <f t="shared" si="98"/>
        <v>0</v>
      </c>
      <c r="IHH6" s="84">
        <f t="shared" si="98"/>
        <v>0</v>
      </c>
      <c r="IHI6" s="84">
        <f t="shared" si="98"/>
        <v>0</v>
      </c>
      <c r="IHJ6" s="84">
        <f t="shared" si="98"/>
        <v>0</v>
      </c>
      <c r="IHK6" s="84">
        <f t="shared" si="98"/>
        <v>0</v>
      </c>
      <c r="IHL6" s="84">
        <f t="shared" si="98"/>
        <v>0</v>
      </c>
      <c r="IHM6" s="84">
        <f t="shared" si="98"/>
        <v>0</v>
      </c>
      <c r="IHN6" s="84">
        <f t="shared" si="98"/>
        <v>0</v>
      </c>
      <c r="IHO6" s="84">
        <f t="shared" si="98"/>
        <v>0</v>
      </c>
      <c r="IHP6" s="84">
        <f t="shared" si="98"/>
        <v>0</v>
      </c>
      <c r="IHQ6" s="84">
        <f t="shared" si="98"/>
        <v>0</v>
      </c>
      <c r="IHR6" s="84">
        <f t="shared" si="98"/>
        <v>0</v>
      </c>
      <c r="IHS6" s="84">
        <f t="shared" ref="IHS6:IKD6" si="99">SUM(IHS8:IHS49)</f>
        <v>0</v>
      </c>
      <c r="IHT6" s="84">
        <f t="shared" si="99"/>
        <v>0</v>
      </c>
      <c r="IHU6" s="84">
        <f t="shared" si="99"/>
        <v>0</v>
      </c>
      <c r="IHV6" s="84">
        <f t="shared" si="99"/>
        <v>0</v>
      </c>
      <c r="IHW6" s="84">
        <f t="shared" si="99"/>
        <v>0</v>
      </c>
      <c r="IHX6" s="84">
        <f t="shared" si="99"/>
        <v>0</v>
      </c>
      <c r="IHY6" s="84">
        <f t="shared" si="99"/>
        <v>0</v>
      </c>
      <c r="IHZ6" s="84">
        <f t="shared" si="99"/>
        <v>0</v>
      </c>
      <c r="IIA6" s="84">
        <f t="shared" si="99"/>
        <v>0</v>
      </c>
      <c r="IIB6" s="84">
        <f t="shared" si="99"/>
        <v>0</v>
      </c>
      <c r="IIC6" s="84">
        <f t="shared" si="99"/>
        <v>0</v>
      </c>
      <c r="IID6" s="84">
        <f t="shared" si="99"/>
        <v>0</v>
      </c>
      <c r="IIE6" s="84">
        <f t="shared" si="99"/>
        <v>0</v>
      </c>
      <c r="IIF6" s="84">
        <f t="shared" si="99"/>
        <v>0</v>
      </c>
      <c r="IIG6" s="84">
        <f t="shared" si="99"/>
        <v>0</v>
      </c>
      <c r="IIH6" s="84">
        <f t="shared" si="99"/>
        <v>0</v>
      </c>
      <c r="III6" s="84">
        <f t="shared" si="99"/>
        <v>0</v>
      </c>
      <c r="IIJ6" s="84">
        <f t="shared" si="99"/>
        <v>0</v>
      </c>
      <c r="IIK6" s="84">
        <f t="shared" si="99"/>
        <v>0</v>
      </c>
      <c r="IIL6" s="84">
        <f t="shared" si="99"/>
        <v>0</v>
      </c>
      <c r="IIM6" s="84">
        <f t="shared" si="99"/>
        <v>0</v>
      </c>
      <c r="IIN6" s="84">
        <f t="shared" si="99"/>
        <v>0</v>
      </c>
      <c r="IIO6" s="84">
        <f t="shared" si="99"/>
        <v>0</v>
      </c>
      <c r="IIP6" s="84">
        <f t="shared" si="99"/>
        <v>0</v>
      </c>
      <c r="IIQ6" s="84">
        <f t="shared" si="99"/>
        <v>0</v>
      </c>
      <c r="IIR6" s="84">
        <f t="shared" si="99"/>
        <v>0</v>
      </c>
      <c r="IIS6" s="84">
        <f t="shared" si="99"/>
        <v>0</v>
      </c>
      <c r="IIT6" s="84">
        <f t="shared" si="99"/>
        <v>0</v>
      </c>
      <c r="IIU6" s="84">
        <f t="shared" si="99"/>
        <v>0</v>
      </c>
      <c r="IIV6" s="84">
        <f t="shared" si="99"/>
        <v>0</v>
      </c>
      <c r="IIW6" s="84">
        <f t="shared" si="99"/>
        <v>0</v>
      </c>
      <c r="IIX6" s="84">
        <f t="shared" si="99"/>
        <v>0</v>
      </c>
      <c r="IIY6" s="84">
        <f t="shared" si="99"/>
        <v>0</v>
      </c>
      <c r="IIZ6" s="84">
        <f t="shared" si="99"/>
        <v>0</v>
      </c>
      <c r="IJA6" s="84">
        <f t="shared" si="99"/>
        <v>0</v>
      </c>
      <c r="IJB6" s="84">
        <f t="shared" si="99"/>
        <v>0</v>
      </c>
      <c r="IJC6" s="84">
        <f t="shared" si="99"/>
        <v>0</v>
      </c>
      <c r="IJD6" s="84">
        <f t="shared" si="99"/>
        <v>0</v>
      </c>
      <c r="IJE6" s="84">
        <f t="shared" si="99"/>
        <v>0</v>
      </c>
      <c r="IJF6" s="84">
        <f t="shared" si="99"/>
        <v>0</v>
      </c>
      <c r="IJG6" s="84">
        <f t="shared" si="99"/>
        <v>0</v>
      </c>
      <c r="IJH6" s="84">
        <f t="shared" si="99"/>
        <v>0</v>
      </c>
      <c r="IJI6" s="84">
        <f t="shared" si="99"/>
        <v>0</v>
      </c>
      <c r="IJJ6" s="84">
        <f t="shared" si="99"/>
        <v>0</v>
      </c>
      <c r="IJK6" s="84">
        <f t="shared" si="99"/>
        <v>0</v>
      </c>
      <c r="IJL6" s="84">
        <f t="shared" si="99"/>
        <v>0</v>
      </c>
      <c r="IJM6" s="84">
        <f t="shared" si="99"/>
        <v>0</v>
      </c>
      <c r="IJN6" s="84">
        <f t="shared" si="99"/>
        <v>0</v>
      </c>
      <c r="IJO6" s="84">
        <f t="shared" si="99"/>
        <v>0</v>
      </c>
      <c r="IJP6" s="84">
        <f t="shared" si="99"/>
        <v>0</v>
      </c>
      <c r="IJQ6" s="84">
        <f t="shared" si="99"/>
        <v>0</v>
      </c>
      <c r="IJR6" s="84">
        <f t="shared" si="99"/>
        <v>0</v>
      </c>
      <c r="IJS6" s="84">
        <f t="shared" si="99"/>
        <v>0</v>
      </c>
      <c r="IJT6" s="84">
        <f t="shared" si="99"/>
        <v>0</v>
      </c>
      <c r="IJU6" s="84">
        <f t="shared" si="99"/>
        <v>0</v>
      </c>
      <c r="IJV6" s="84">
        <f t="shared" si="99"/>
        <v>0</v>
      </c>
      <c r="IJW6" s="84">
        <f t="shared" si="99"/>
        <v>0</v>
      </c>
      <c r="IJX6" s="84">
        <f t="shared" si="99"/>
        <v>0</v>
      </c>
      <c r="IJY6" s="84">
        <f t="shared" si="99"/>
        <v>0</v>
      </c>
      <c r="IJZ6" s="84">
        <f t="shared" si="99"/>
        <v>0</v>
      </c>
      <c r="IKA6" s="84">
        <f t="shared" si="99"/>
        <v>0</v>
      </c>
      <c r="IKB6" s="84">
        <f t="shared" si="99"/>
        <v>0</v>
      </c>
      <c r="IKC6" s="84">
        <f t="shared" si="99"/>
        <v>0</v>
      </c>
      <c r="IKD6" s="84">
        <f t="shared" si="99"/>
        <v>0</v>
      </c>
      <c r="IKE6" s="84">
        <f t="shared" ref="IKE6:IMP6" si="100">SUM(IKE8:IKE49)</f>
        <v>0</v>
      </c>
      <c r="IKF6" s="84">
        <f t="shared" si="100"/>
        <v>0</v>
      </c>
      <c r="IKG6" s="84">
        <f t="shared" si="100"/>
        <v>0</v>
      </c>
      <c r="IKH6" s="84">
        <f t="shared" si="100"/>
        <v>0</v>
      </c>
      <c r="IKI6" s="84">
        <f t="shared" si="100"/>
        <v>0</v>
      </c>
      <c r="IKJ6" s="84">
        <f t="shared" si="100"/>
        <v>0</v>
      </c>
      <c r="IKK6" s="84">
        <f t="shared" si="100"/>
        <v>0</v>
      </c>
      <c r="IKL6" s="84">
        <f t="shared" si="100"/>
        <v>0</v>
      </c>
      <c r="IKM6" s="84">
        <f t="shared" si="100"/>
        <v>0</v>
      </c>
      <c r="IKN6" s="84">
        <f t="shared" si="100"/>
        <v>0</v>
      </c>
      <c r="IKO6" s="84">
        <f t="shared" si="100"/>
        <v>0</v>
      </c>
      <c r="IKP6" s="84">
        <f t="shared" si="100"/>
        <v>0</v>
      </c>
      <c r="IKQ6" s="84">
        <f t="shared" si="100"/>
        <v>0</v>
      </c>
      <c r="IKR6" s="84">
        <f t="shared" si="100"/>
        <v>0</v>
      </c>
      <c r="IKS6" s="84">
        <f t="shared" si="100"/>
        <v>0</v>
      </c>
      <c r="IKT6" s="84">
        <f t="shared" si="100"/>
        <v>0</v>
      </c>
      <c r="IKU6" s="84">
        <f t="shared" si="100"/>
        <v>0</v>
      </c>
      <c r="IKV6" s="84">
        <f t="shared" si="100"/>
        <v>0</v>
      </c>
      <c r="IKW6" s="84">
        <f t="shared" si="100"/>
        <v>0</v>
      </c>
      <c r="IKX6" s="84">
        <f t="shared" si="100"/>
        <v>0</v>
      </c>
      <c r="IKY6" s="84">
        <f t="shared" si="100"/>
        <v>0</v>
      </c>
      <c r="IKZ6" s="84">
        <f t="shared" si="100"/>
        <v>0</v>
      </c>
      <c r="ILA6" s="84">
        <f t="shared" si="100"/>
        <v>0</v>
      </c>
      <c r="ILB6" s="84">
        <f t="shared" si="100"/>
        <v>0</v>
      </c>
      <c r="ILC6" s="84">
        <f t="shared" si="100"/>
        <v>0</v>
      </c>
      <c r="ILD6" s="84">
        <f t="shared" si="100"/>
        <v>0</v>
      </c>
      <c r="ILE6" s="84">
        <f t="shared" si="100"/>
        <v>0</v>
      </c>
      <c r="ILF6" s="84">
        <f t="shared" si="100"/>
        <v>0</v>
      </c>
      <c r="ILG6" s="84">
        <f t="shared" si="100"/>
        <v>0</v>
      </c>
      <c r="ILH6" s="84">
        <f t="shared" si="100"/>
        <v>0</v>
      </c>
      <c r="ILI6" s="84">
        <f t="shared" si="100"/>
        <v>0</v>
      </c>
      <c r="ILJ6" s="84">
        <f t="shared" si="100"/>
        <v>0</v>
      </c>
      <c r="ILK6" s="84">
        <f t="shared" si="100"/>
        <v>0</v>
      </c>
      <c r="ILL6" s="84">
        <f t="shared" si="100"/>
        <v>0</v>
      </c>
      <c r="ILM6" s="84">
        <f t="shared" si="100"/>
        <v>0</v>
      </c>
      <c r="ILN6" s="84">
        <f t="shared" si="100"/>
        <v>0</v>
      </c>
      <c r="ILO6" s="84">
        <f t="shared" si="100"/>
        <v>0</v>
      </c>
      <c r="ILP6" s="84">
        <f t="shared" si="100"/>
        <v>0</v>
      </c>
      <c r="ILQ6" s="84">
        <f t="shared" si="100"/>
        <v>0</v>
      </c>
      <c r="ILR6" s="84">
        <f t="shared" si="100"/>
        <v>0</v>
      </c>
      <c r="ILS6" s="84">
        <f t="shared" si="100"/>
        <v>0</v>
      </c>
      <c r="ILT6" s="84">
        <f t="shared" si="100"/>
        <v>0</v>
      </c>
      <c r="ILU6" s="84">
        <f t="shared" si="100"/>
        <v>0</v>
      </c>
      <c r="ILV6" s="84">
        <f t="shared" si="100"/>
        <v>0</v>
      </c>
      <c r="ILW6" s="84">
        <f t="shared" si="100"/>
        <v>0</v>
      </c>
      <c r="ILX6" s="84">
        <f t="shared" si="100"/>
        <v>0</v>
      </c>
      <c r="ILY6" s="84">
        <f t="shared" si="100"/>
        <v>0</v>
      </c>
      <c r="ILZ6" s="84">
        <f t="shared" si="100"/>
        <v>0</v>
      </c>
      <c r="IMA6" s="84">
        <f t="shared" si="100"/>
        <v>0</v>
      </c>
      <c r="IMB6" s="84">
        <f t="shared" si="100"/>
        <v>0</v>
      </c>
      <c r="IMC6" s="84">
        <f t="shared" si="100"/>
        <v>0</v>
      </c>
      <c r="IMD6" s="84">
        <f t="shared" si="100"/>
        <v>0</v>
      </c>
      <c r="IME6" s="84">
        <f t="shared" si="100"/>
        <v>0</v>
      </c>
      <c r="IMF6" s="84">
        <f t="shared" si="100"/>
        <v>0</v>
      </c>
      <c r="IMG6" s="84">
        <f t="shared" si="100"/>
        <v>0</v>
      </c>
      <c r="IMH6" s="84">
        <f t="shared" si="100"/>
        <v>0</v>
      </c>
      <c r="IMI6" s="84">
        <f t="shared" si="100"/>
        <v>0</v>
      </c>
      <c r="IMJ6" s="84">
        <f t="shared" si="100"/>
        <v>0</v>
      </c>
      <c r="IMK6" s="84">
        <f t="shared" si="100"/>
        <v>0</v>
      </c>
      <c r="IML6" s="84">
        <f t="shared" si="100"/>
        <v>0</v>
      </c>
      <c r="IMM6" s="84">
        <f t="shared" si="100"/>
        <v>0</v>
      </c>
      <c r="IMN6" s="84">
        <f t="shared" si="100"/>
        <v>0</v>
      </c>
      <c r="IMO6" s="84">
        <f t="shared" si="100"/>
        <v>0</v>
      </c>
      <c r="IMP6" s="84">
        <f t="shared" si="100"/>
        <v>0</v>
      </c>
      <c r="IMQ6" s="84">
        <f t="shared" ref="IMQ6:IPB6" si="101">SUM(IMQ8:IMQ49)</f>
        <v>0</v>
      </c>
      <c r="IMR6" s="84">
        <f t="shared" si="101"/>
        <v>0</v>
      </c>
      <c r="IMS6" s="84">
        <f t="shared" si="101"/>
        <v>0</v>
      </c>
      <c r="IMT6" s="84">
        <f t="shared" si="101"/>
        <v>0</v>
      </c>
      <c r="IMU6" s="84">
        <f t="shared" si="101"/>
        <v>0</v>
      </c>
      <c r="IMV6" s="84">
        <f t="shared" si="101"/>
        <v>0</v>
      </c>
      <c r="IMW6" s="84">
        <f t="shared" si="101"/>
        <v>0</v>
      </c>
      <c r="IMX6" s="84">
        <f t="shared" si="101"/>
        <v>0</v>
      </c>
      <c r="IMY6" s="84">
        <f t="shared" si="101"/>
        <v>0</v>
      </c>
      <c r="IMZ6" s="84">
        <f t="shared" si="101"/>
        <v>0</v>
      </c>
      <c r="INA6" s="84">
        <f t="shared" si="101"/>
        <v>0</v>
      </c>
      <c r="INB6" s="84">
        <f t="shared" si="101"/>
        <v>0</v>
      </c>
      <c r="INC6" s="84">
        <f t="shared" si="101"/>
        <v>0</v>
      </c>
      <c r="IND6" s="84">
        <f t="shared" si="101"/>
        <v>0</v>
      </c>
      <c r="INE6" s="84">
        <f t="shared" si="101"/>
        <v>0</v>
      </c>
      <c r="INF6" s="84">
        <f t="shared" si="101"/>
        <v>0</v>
      </c>
      <c r="ING6" s="84">
        <f t="shared" si="101"/>
        <v>0</v>
      </c>
      <c r="INH6" s="84">
        <f t="shared" si="101"/>
        <v>0</v>
      </c>
      <c r="INI6" s="84">
        <f t="shared" si="101"/>
        <v>0</v>
      </c>
      <c r="INJ6" s="84">
        <f t="shared" si="101"/>
        <v>0</v>
      </c>
      <c r="INK6" s="84">
        <f t="shared" si="101"/>
        <v>0</v>
      </c>
      <c r="INL6" s="84">
        <f t="shared" si="101"/>
        <v>0</v>
      </c>
      <c r="INM6" s="84">
        <f t="shared" si="101"/>
        <v>0</v>
      </c>
      <c r="INN6" s="84">
        <f t="shared" si="101"/>
        <v>0</v>
      </c>
      <c r="INO6" s="84">
        <f t="shared" si="101"/>
        <v>0</v>
      </c>
      <c r="INP6" s="84">
        <f t="shared" si="101"/>
        <v>0</v>
      </c>
      <c r="INQ6" s="84">
        <f t="shared" si="101"/>
        <v>0</v>
      </c>
      <c r="INR6" s="84">
        <f t="shared" si="101"/>
        <v>0</v>
      </c>
      <c r="INS6" s="84">
        <f t="shared" si="101"/>
        <v>0</v>
      </c>
      <c r="INT6" s="84">
        <f t="shared" si="101"/>
        <v>0</v>
      </c>
      <c r="INU6" s="84">
        <f t="shared" si="101"/>
        <v>0</v>
      </c>
      <c r="INV6" s="84">
        <f t="shared" si="101"/>
        <v>0</v>
      </c>
      <c r="INW6" s="84">
        <f t="shared" si="101"/>
        <v>0</v>
      </c>
      <c r="INX6" s="84">
        <f t="shared" si="101"/>
        <v>0</v>
      </c>
      <c r="INY6" s="84">
        <f t="shared" si="101"/>
        <v>0</v>
      </c>
      <c r="INZ6" s="84">
        <f t="shared" si="101"/>
        <v>0</v>
      </c>
      <c r="IOA6" s="84">
        <f t="shared" si="101"/>
        <v>0</v>
      </c>
      <c r="IOB6" s="84">
        <f t="shared" si="101"/>
        <v>0</v>
      </c>
      <c r="IOC6" s="84">
        <f t="shared" si="101"/>
        <v>0</v>
      </c>
      <c r="IOD6" s="84">
        <f t="shared" si="101"/>
        <v>0</v>
      </c>
      <c r="IOE6" s="84">
        <f t="shared" si="101"/>
        <v>0</v>
      </c>
      <c r="IOF6" s="84">
        <f t="shared" si="101"/>
        <v>0</v>
      </c>
      <c r="IOG6" s="84">
        <f t="shared" si="101"/>
        <v>0</v>
      </c>
      <c r="IOH6" s="84">
        <f t="shared" si="101"/>
        <v>0</v>
      </c>
      <c r="IOI6" s="84">
        <f t="shared" si="101"/>
        <v>0</v>
      </c>
      <c r="IOJ6" s="84">
        <f t="shared" si="101"/>
        <v>0</v>
      </c>
      <c r="IOK6" s="84">
        <f t="shared" si="101"/>
        <v>0</v>
      </c>
      <c r="IOL6" s="84">
        <f t="shared" si="101"/>
        <v>0</v>
      </c>
      <c r="IOM6" s="84">
        <f t="shared" si="101"/>
        <v>0</v>
      </c>
      <c r="ION6" s="84">
        <f t="shared" si="101"/>
        <v>0</v>
      </c>
      <c r="IOO6" s="84">
        <f t="shared" si="101"/>
        <v>0</v>
      </c>
      <c r="IOP6" s="84">
        <f t="shared" si="101"/>
        <v>0</v>
      </c>
      <c r="IOQ6" s="84">
        <f t="shared" si="101"/>
        <v>0</v>
      </c>
      <c r="IOR6" s="84">
        <f t="shared" si="101"/>
        <v>0</v>
      </c>
      <c r="IOS6" s="84">
        <f t="shared" si="101"/>
        <v>0</v>
      </c>
      <c r="IOT6" s="84">
        <f t="shared" si="101"/>
        <v>0</v>
      </c>
      <c r="IOU6" s="84">
        <f t="shared" si="101"/>
        <v>0</v>
      </c>
      <c r="IOV6" s="84">
        <f t="shared" si="101"/>
        <v>0</v>
      </c>
      <c r="IOW6" s="84">
        <f t="shared" si="101"/>
        <v>0</v>
      </c>
      <c r="IOX6" s="84">
        <f t="shared" si="101"/>
        <v>0</v>
      </c>
      <c r="IOY6" s="84">
        <f t="shared" si="101"/>
        <v>0</v>
      </c>
      <c r="IOZ6" s="84">
        <f t="shared" si="101"/>
        <v>0</v>
      </c>
      <c r="IPA6" s="84">
        <f t="shared" si="101"/>
        <v>0</v>
      </c>
      <c r="IPB6" s="84">
        <f t="shared" si="101"/>
        <v>0</v>
      </c>
      <c r="IPC6" s="84">
        <f t="shared" ref="IPC6:IRN6" si="102">SUM(IPC8:IPC49)</f>
        <v>0</v>
      </c>
      <c r="IPD6" s="84">
        <f t="shared" si="102"/>
        <v>0</v>
      </c>
      <c r="IPE6" s="84">
        <f t="shared" si="102"/>
        <v>0</v>
      </c>
      <c r="IPF6" s="84">
        <f t="shared" si="102"/>
        <v>0</v>
      </c>
      <c r="IPG6" s="84">
        <f t="shared" si="102"/>
        <v>0</v>
      </c>
      <c r="IPH6" s="84">
        <f t="shared" si="102"/>
        <v>0</v>
      </c>
      <c r="IPI6" s="84">
        <f t="shared" si="102"/>
        <v>0</v>
      </c>
      <c r="IPJ6" s="84">
        <f t="shared" si="102"/>
        <v>0</v>
      </c>
      <c r="IPK6" s="84">
        <f t="shared" si="102"/>
        <v>0</v>
      </c>
      <c r="IPL6" s="84">
        <f t="shared" si="102"/>
        <v>0</v>
      </c>
      <c r="IPM6" s="84">
        <f t="shared" si="102"/>
        <v>0</v>
      </c>
      <c r="IPN6" s="84">
        <f t="shared" si="102"/>
        <v>0</v>
      </c>
      <c r="IPO6" s="84">
        <f t="shared" si="102"/>
        <v>0</v>
      </c>
      <c r="IPP6" s="84">
        <f t="shared" si="102"/>
        <v>0</v>
      </c>
      <c r="IPQ6" s="84">
        <f t="shared" si="102"/>
        <v>0</v>
      </c>
      <c r="IPR6" s="84">
        <f t="shared" si="102"/>
        <v>0</v>
      </c>
      <c r="IPS6" s="84">
        <f t="shared" si="102"/>
        <v>0</v>
      </c>
      <c r="IPT6" s="84">
        <f t="shared" si="102"/>
        <v>0</v>
      </c>
      <c r="IPU6" s="84">
        <f t="shared" si="102"/>
        <v>0</v>
      </c>
      <c r="IPV6" s="84">
        <f t="shared" si="102"/>
        <v>0</v>
      </c>
      <c r="IPW6" s="84">
        <f t="shared" si="102"/>
        <v>0</v>
      </c>
      <c r="IPX6" s="84">
        <f t="shared" si="102"/>
        <v>0</v>
      </c>
      <c r="IPY6" s="84">
        <f t="shared" si="102"/>
        <v>0</v>
      </c>
      <c r="IPZ6" s="84">
        <f t="shared" si="102"/>
        <v>0</v>
      </c>
      <c r="IQA6" s="84">
        <f t="shared" si="102"/>
        <v>0</v>
      </c>
      <c r="IQB6" s="84">
        <f t="shared" si="102"/>
        <v>0</v>
      </c>
      <c r="IQC6" s="84">
        <f t="shared" si="102"/>
        <v>0</v>
      </c>
      <c r="IQD6" s="84">
        <f t="shared" si="102"/>
        <v>0</v>
      </c>
      <c r="IQE6" s="84">
        <f t="shared" si="102"/>
        <v>0</v>
      </c>
      <c r="IQF6" s="84">
        <f t="shared" si="102"/>
        <v>0</v>
      </c>
      <c r="IQG6" s="84">
        <f t="shared" si="102"/>
        <v>0</v>
      </c>
      <c r="IQH6" s="84">
        <f t="shared" si="102"/>
        <v>0</v>
      </c>
      <c r="IQI6" s="84">
        <f t="shared" si="102"/>
        <v>0</v>
      </c>
      <c r="IQJ6" s="84">
        <f t="shared" si="102"/>
        <v>0</v>
      </c>
      <c r="IQK6" s="84">
        <f t="shared" si="102"/>
        <v>0</v>
      </c>
      <c r="IQL6" s="84">
        <f t="shared" si="102"/>
        <v>0</v>
      </c>
      <c r="IQM6" s="84">
        <f t="shared" si="102"/>
        <v>0</v>
      </c>
      <c r="IQN6" s="84">
        <f t="shared" si="102"/>
        <v>0</v>
      </c>
      <c r="IQO6" s="84">
        <f t="shared" si="102"/>
        <v>0</v>
      </c>
      <c r="IQP6" s="84">
        <f t="shared" si="102"/>
        <v>0</v>
      </c>
      <c r="IQQ6" s="84">
        <f t="shared" si="102"/>
        <v>0</v>
      </c>
      <c r="IQR6" s="84">
        <f t="shared" si="102"/>
        <v>0</v>
      </c>
      <c r="IQS6" s="84">
        <f t="shared" si="102"/>
        <v>0</v>
      </c>
      <c r="IQT6" s="84">
        <f t="shared" si="102"/>
        <v>0</v>
      </c>
      <c r="IQU6" s="84">
        <f t="shared" si="102"/>
        <v>0</v>
      </c>
      <c r="IQV6" s="84">
        <f t="shared" si="102"/>
        <v>0</v>
      </c>
      <c r="IQW6" s="84">
        <f t="shared" si="102"/>
        <v>0</v>
      </c>
      <c r="IQX6" s="84">
        <f t="shared" si="102"/>
        <v>0</v>
      </c>
      <c r="IQY6" s="84">
        <f t="shared" si="102"/>
        <v>0</v>
      </c>
      <c r="IQZ6" s="84">
        <f t="shared" si="102"/>
        <v>0</v>
      </c>
      <c r="IRA6" s="84">
        <f t="shared" si="102"/>
        <v>0</v>
      </c>
      <c r="IRB6" s="84">
        <f t="shared" si="102"/>
        <v>0</v>
      </c>
      <c r="IRC6" s="84">
        <f t="shared" si="102"/>
        <v>0</v>
      </c>
      <c r="IRD6" s="84">
        <f t="shared" si="102"/>
        <v>0</v>
      </c>
      <c r="IRE6" s="84">
        <f t="shared" si="102"/>
        <v>0</v>
      </c>
      <c r="IRF6" s="84">
        <f t="shared" si="102"/>
        <v>0</v>
      </c>
      <c r="IRG6" s="84">
        <f t="shared" si="102"/>
        <v>0</v>
      </c>
      <c r="IRH6" s="84">
        <f t="shared" si="102"/>
        <v>0</v>
      </c>
      <c r="IRI6" s="84">
        <f t="shared" si="102"/>
        <v>0</v>
      </c>
      <c r="IRJ6" s="84">
        <f t="shared" si="102"/>
        <v>0</v>
      </c>
      <c r="IRK6" s="84">
        <f t="shared" si="102"/>
        <v>0</v>
      </c>
      <c r="IRL6" s="84">
        <f t="shared" si="102"/>
        <v>0</v>
      </c>
      <c r="IRM6" s="84">
        <f t="shared" si="102"/>
        <v>0</v>
      </c>
      <c r="IRN6" s="84">
        <f t="shared" si="102"/>
        <v>0</v>
      </c>
      <c r="IRO6" s="84">
        <f t="shared" ref="IRO6:ITZ6" si="103">SUM(IRO8:IRO49)</f>
        <v>0</v>
      </c>
      <c r="IRP6" s="84">
        <f t="shared" si="103"/>
        <v>0</v>
      </c>
      <c r="IRQ6" s="84">
        <f t="shared" si="103"/>
        <v>0</v>
      </c>
      <c r="IRR6" s="84">
        <f t="shared" si="103"/>
        <v>0</v>
      </c>
      <c r="IRS6" s="84">
        <f t="shared" si="103"/>
        <v>0</v>
      </c>
      <c r="IRT6" s="84">
        <f t="shared" si="103"/>
        <v>0</v>
      </c>
      <c r="IRU6" s="84">
        <f t="shared" si="103"/>
        <v>0</v>
      </c>
      <c r="IRV6" s="84">
        <f t="shared" si="103"/>
        <v>0</v>
      </c>
      <c r="IRW6" s="84">
        <f t="shared" si="103"/>
        <v>0</v>
      </c>
      <c r="IRX6" s="84">
        <f t="shared" si="103"/>
        <v>0</v>
      </c>
      <c r="IRY6" s="84">
        <f t="shared" si="103"/>
        <v>0</v>
      </c>
      <c r="IRZ6" s="84">
        <f t="shared" si="103"/>
        <v>0</v>
      </c>
      <c r="ISA6" s="84">
        <f t="shared" si="103"/>
        <v>0</v>
      </c>
      <c r="ISB6" s="84">
        <f t="shared" si="103"/>
        <v>0</v>
      </c>
      <c r="ISC6" s="84">
        <f t="shared" si="103"/>
        <v>0</v>
      </c>
      <c r="ISD6" s="84">
        <f t="shared" si="103"/>
        <v>0</v>
      </c>
      <c r="ISE6" s="84">
        <f t="shared" si="103"/>
        <v>0</v>
      </c>
      <c r="ISF6" s="84">
        <f t="shared" si="103"/>
        <v>0</v>
      </c>
      <c r="ISG6" s="84">
        <f t="shared" si="103"/>
        <v>0</v>
      </c>
      <c r="ISH6" s="84">
        <f t="shared" si="103"/>
        <v>0</v>
      </c>
      <c r="ISI6" s="84">
        <f t="shared" si="103"/>
        <v>0</v>
      </c>
      <c r="ISJ6" s="84">
        <f t="shared" si="103"/>
        <v>0</v>
      </c>
      <c r="ISK6" s="84">
        <f t="shared" si="103"/>
        <v>0</v>
      </c>
      <c r="ISL6" s="84">
        <f t="shared" si="103"/>
        <v>0</v>
      </c>
      <c r="ISM6" s="84">
        <f t="shared" si="103"/>
        <v>0</v>
      </c>
      <c r="ISN6" s="84">
        <f t="shared" si="103"/>
        <v>0</v>
      </c>
      <c r="ISO6" s="84">
        <f t="shared" si="103"/>
        <v>0</v>
      </c>
      <c r="ISP6" s="84">
        <f t="shared" si="103"/>
        <v>0</v>
      </c>
      <c r="ISQ6" s="84">
        <f t="shared" si="103"/>
        <v>0</v>
      </c>
      <c r="ISR6" s="84">
        <f t="shared" si="103"/>
        <v>0</v>
      </c>
      <c r="ISS6" s="84">
        <f t="shared" si="103"/>
        <v>0</v>
      </c>
      <c r="IST6" s="84">
        <f t="shared" si="103"/>
        <v>0</v>
      </c>
      <c r="ISU6" s="84">
        <f t="shared" si="103"/>
        <v>0</v>
      </c>
      <c r="ISV6" s="84">
        <f t="shared" si="103"/>
        <v>0</v>
      </c>
      <c r="ISW6" s="84">
        <f t="shared" si="103"/>
        <v>0</v>
      </c>
      <c r="ISX6" s="84">
        <f t="shared" si="103"/>
        <v>0</v>
      </c>
      <c r="ISY6" s="84">
        <f t="shared" si="103"/>
        <v>0</v>
      </c>
      <c r="ISZ6" s="84">
        <f t="shared" si="103"/>
        <v>0</v>
      </c>
      <c r="ITA6" s="84">
        <f t="shared" si="103"/>
        <v>0</v>
      </c>
      <c r="ITB6" s="84">
        <f t="shared" si="103"/>
        <v>0</v>
      </c>
      <c r="ITC6" s="84">
        <f t="shared" si="103"/>
        <v>0</v>
      </c>
      <c r="ITD6" s="84">
        <f t="shared" si="103"/>
        <v>0</v>
      </c>
      <c r="ITE6" s="84">
        <f t="shared" si="103"/>
        <v>0</v>
      </c>
      <c r="ITF6" s="84">
        <f t="shared" si="103"/>
        <v>0</v>
      </c>
      <c r="ITG6" s="84">
        <f t="shared" si="103"/>
        <v>0</v>
      </c>
      <c r="ITH6" s="84">
        <f t="shared" si="103"/>
        <v>0</v>
      </c>
      <c r="ITI6" s="84">
        <f t="shared" si="103"/>
        <v>0</v>
      </c>
      <c r="ITJ6" s="84">
        <f t="shared" si="103"/>
        <v>0</v>
      </c>
      <c r="ITK6" s="84">
        <f t="shared" si="103"/>
        <v>0</v>
      </c>
      <c r="ITL6" s="84">
        <f t="shared" si="103"/>
        <v>0</v>
      </c>
      <c r="ITM6" s="84">
        <f t="shared" si="103"/>
        <v>0</v>
      </c>
      <c r="ITN6" s="84">
        <f t="shared" si="103"/>
        <v>0</v>
      </c>
      <c r="ITO6" s="84">
        <f t="shared" si="103"/>
        <v>0</v>
      </c>
      <c r="ITP6" s="84">
        <f t="shared" si="103"/>
        <v>0</v>
      </c>
      <c r="ITQ6" s="84">
        <f t="shared" si="103"/>
        <v>0</v>
      </c>
      <c r="ITR6" s="84">
        <f t="shared" si="103"/>
        <v>0</v>
      </c>
      <c r="ITS6" s="84">
        <f t="shared" si="103"/>
        <v>0</v>
      </c>
      <c r="ITT6" s="84">
        <f t="shared" si="103"/>
        <v>0</v>
      </c>
      <c r="ITU6" s="84">
        <f t="shared" si="103"/>
        <v>0</v>
      </c>
      <c r="ITV6" s="84">
        <f t="shared" si="103"/>
        <v>0</v>
      </c>
      <c r="ITW6" s="84">
        <f t="shared" si="103"/>
        <v>0</v>
      </c>
      <c r="ITX6" s="84">
        <f t="shared" si="103"/>
        <v>0</v>
      </c>
      <c r="ITY6" s="84">
        <f t="shared" si="103"/>
        <v>0</v>
      </c>
      <c r="ITZ6" s="84">
        <f t="shared" si="103"/>
        <v>0</v>
      </c>
      <c r="IUA6" s="84">
        <f t="shared" ref="IUA6:IWL6" si="104">SUM(IUA8:IUA49)</f>
        <v>0</v>
      </c>
      <c r="IUB6" s="84">
        <f t="shared" si="104"/>
        <v>0</v>
      </c>
      <c r="IUC6" s="84">
        <f t="shared" si="104"/>
        <v>0</v>
      </c>
      <c r="IUD6" s="84">
        <f t="shared" si="104"/>
        <v>0</v>
      </c>
      <c r="IUE6" s="84">
        <f t="shared" si="104"/>
        <v>0</v>
      </c>
      <c r="IUF6" s="84">
        <f t="shared" si="104"/>
        <v>0</v>
      </c>
      <c r="IUG6" s="84">
        <f t="shared" si="104"/>
        <v>0</v>
      </c>
      <c r="IUH6" s="84">
        <f t="shared" si="104"/>
        <v>0</v>
      </c>
      <c r="IUI6" s="84">
        <f t="shared" si="104"/>
        <v>0</v>
      </c>
      <c r="IUJ6" s="84">
        <f t="shared" si="104"/>
        <v>0</v>
      </c>
      <c r="IUK6" s="84">
        <f t="shared" si="104"/>
        <v>0</v>
      </c>
      <c r="IUL6" s="84">
        <f t="shared" si="104"/>
        <v>0</v>
      </c>
      <c r="IUM6" s="84">
        <f t="shared" si="104"/>
        <v>0</v>
      </c>
      <c r="IUN6" s="84">
        <f t="shared" si="104"/>
        <v>0</v>
      </c>
      <c r="IUO6" s="84">
        <f t="shared" si="104"/>
        <v>0</v>
      </c>
      <c r="IUP6" s="84">
        <f t="shared" si="104"/>
        <v>0</v>
      </c>
      <c r="IUQ6" s="84">
        <f t="shared" si="104"/>
        <v>0</v>
      </c>
      <c r="IUR6" s="84">
        <f t="shared" si="104"/>
        <v>0</v>
      </c>
      <c r="IUS6" s="84">
        <f t="shared" si="104"/>
        <v>0</v>
      </c>
      <c r="IUT6" s="84">
        <f t="shared" si="104"/>
        <v>0</v>
      </c>
      <c r="IUU6" s="84">
        <f t="shared" si="104"/>
        <v>0</v>
      </c>
      <c r="IUV6" s="84">
        <f t="shared" si="104"/>
        <v>0</v>
      </c>
      <c r="IUW6" s="84">
        <f t="shared" si="104"/>
        <v>0</v>
      </c>
      <c r="IUX6" s="84">
        <f t="shared" si="104"/>
        <v>0</v>
      </c>
      <c r="IUY6" s="84">
        <f t="shared" si="104"/>
        <v>0</v>
      </c>
      <c r="IUZ6" s="84">
        <f t="shared" si="104"/>
        <v>0</v>
      </c>
      <c r="IVA6" s="84">
        <f t="shared" si="104"/>
        <v>0</v>
      </c>
      <c r="IVB6" s="84">
        <f t="shared" si="104"/>
        <v>0</v>
      </c>
      <c r="IVC6" s="84">
        <f t="shared" si="104"/>
        <v>0</v>
      </c>
      <c r="IVD6" s="84">
        <f t="shared" si="104"/>
        <v>0</v>
      </c>
      <c r="IVE6" s="84">
        <f t="shared" si="104"/>
        <v>0</v>
      </c>
      <c r="IVF6" s="84">
        <f t="shared" si="104"/>
        <v>0</v>
      </c>
      <c r="IVG6" s="84">
        <f t="shared" si="104"/>
        <v>0</v>
      </c>
      <c r="IVH6" s="84">
        <f t="shared" si="104"/>
        <v>0</v>
      </c>
      <c r="IVI6" s="84">
        <f t="shared" si="104"/>
        <v>0</v>
      </c>
      <c r="IVJ6" s="84">
        <f t="shared" si="104"/>
        <v>0</v>
      </c>
      <c r="IVK6" s="84">
        <f t="shared" si="104"/>
        <v>0</v>
      </c>
      <c r="IVL6" s="84">
        <f t="shared" si="104"/>
        <v>0</v>
      </c>
      <c r="IVM6" s="84">
        <f t="shared" si="104"/>
        <v>0</v>
      </c>
      <c r="IVN6" s="84">
        <f t="shared" si="104"/>
        <v>0</v>
      </c>
      <c r="IVO6" s="84">
        <f t="shared" si="104"/>
        <v>0</v>
      </c>
      <c r="IVP6" s="84">
        <f t="shared" si="104"/>
        <v>0</v>
      </c>
      <c r="IVQ6" s="84">
        <f t="shared" si="104"/>
        <v>0</v>
      </c>
      <c r="IVR6" s="84">
        <f t="shared" si="104"/>
        <v>0</v>
      </c>
      <c r="IVS6" s="84">
        <f t="shared" si="104"/>
        <v>0</v>
      </c>
      <c r="IVT6" s="84">
        <f t="shared" si="104"/>
        <v>0</v>
      </c>
      <c r="IVU6" s="84">
        <f t="shared" si="104"/>
        <v>0</v>
      </c>
      <c r="IVV6" s="84">
        <f t="shared" si="104"/>
        <v>0</v>
      </c>
      <c r="IVW6" s="84">
        <f t="shared" si="104"/>
        <v>0</v>
      </c>
      <c r="IVX6" s="84">
        <f t="shared" si="104"/>
        <v>0</v>
      </c>
      <c r="IVY6" s="84">
        <f t="shared" si="104"/>
        <v>0</v>
      </c>
      <c r="IVZ6" s="84">
        <f t="shared" si="104"/>
        <v>0</v>
      </c>
      <c r="IWA6" s="84">
        <f t="shared" si="104"/>
        <v>0</v>
      </c>
      <c r="IWB6" s="84">
        <f t="shared" si="104"/>
        <v>0</v>
      </c>
      <c r="IWC6" s="84">
        <f t="shared" si="104"/>
        <v>0</v>
      </c>
      <c r="IWD6" s="84">
        <f t="shared" si="104"/>
        <v>0</v>
      </c>
      <c r="IWE6" s="84">
        <f t="shared" si="104"/>
        <v>0</v>
      </c>
      <c r="IWF6" s="84">
        <f t="shared" si="104"/>
        <v>0</v>
      </c>
      <c r="IWG6" s="84">
        <f t="shared" si="104"/>
        <v>0</v>
      </c>
      <c r="IWH6" s="84">
        <f t="shared" si="104"/>
        <v>0</v>
      </c>
      <c r="IWI6" s="84">
        <f t="shared" si="104"/>
        <v>0</v>
      </c>
      <c r="IWJ6" s="84">
        <f t="shared" si="104"/>
        <v>0</v>
      </c>
      <c r="IWK6" s="84">
        <f t="shared" si="104"/>
        <v>0</v>
      </c>
      <c r="IWL6" s="84">
        <f t="shared" si="104"/>
        <v>0</v>
      </c>
      <c r="IWM6" s="84">
        <f t="shared" ref="IWM6:IYX6" si="105">SUM(IWM8:IWM49)</f>
        <v>0</v>
      </c>
      <c r="IWN6" s="84">
        <f t="shared" si="105"/>
        <v>0</v>
      </c>
      <c r="IWO6" s="84">
        <f t="shared" si="105"/>
        <v>0</v>
      </c>
      <c r="IWP6" s="84">
        <f t="shared" si="105"/>
        <v>0</v>
      </c>
      <c r="IWQ6" s="84">
        <f t="shared" si="105"/>
        <v>0</v>
      </c>
      <c r="IWR6" s="84">
        <f t="shared" si="105"/>
        <v>0</v>
      </c>
      <c r="IWS6" s="84">
        <f t="shared" si="105"/>
        <v>0</v>
      </c>
      <c r="IWT6" s="84">
        <f t="shared" si="105"/>
        <v>0</v>
      </c>
      <c r="IWU6" s="84">
        <f t="shared" si="105"/>
        <v>0</v>
      </c>
      <c r="IWV6" s="84">
        <f t="shared" si="105"/>
        <v>0</v>
      </c>
      <c r="IWW6" s="84">
        <f t="shared" si="105"/>
        <v>0</v>
      </c>
      <c r="IWX6" s="84">
        <f t="shared" si="105"/>
        <v>0</v>
      </c>
      <c r="IWY6" s="84">
        <f t="shared" si="105"/>
        <v>0</v>
      </c>
      <c r="IWZ6" s="84">
        <f t="shared" si="105"/>
        <v>0</v>
      </c>
      <c r="IXA6" s="84">
        <f t="shared" si="105"/>
        <v>0</v>
      </c>
      <c r="IXB6" s="84">
        <f t="shared" si="105"/>
        <v>0</v>
      </c>
      <c r="IXC6" s="84">
        <f t="shared" si="105"/>
        <v>0</v>
      </c>
      <c r="IXD6" s="84">
        <f t="shared" si="105"/>
        <v>0</v>
      </c>
      <c r="IXE6" s="84">
        <f t="shared" si="105"/>
        <v>0</v>
      </c>
      <c r="IXF6" s="84">
        <f t="shared" si="105"/>
        <v>0</v>
      </c>
      <c r="IXG6" s="84">
        <f t="shared" si="105"/>
        <v>0</v>
      </c>
      <c r="IXH6" s="84">
        <f t="shared" si="105"/>
        <v>0</v>
      </c>
      <c r="IXI6" s="84">
        <f t="shared" si="105"/>
        <v>0</v>
      </c>
      <c r="IXJ6" s="84">
        <f t="shared" si="105"/>
        <v>0</v>
      </c>
      <c r="IXK6" s="84">
        <f t="shared" si="105"/>
        <v>0</v>
      </c>
      <c r="IXL6" s="84">
        <f t="shared" si="105"/>
        <v>0</v>
      </c>
      <c r="IXM6" s="84">
        <f t="shared" si="105"/>
        <v>0</v>
      </c>
      <c r="IXN6" s="84">
        <f t="shared" si="105"/>
        <v>0</v>
      </c>
      <c r="IXO6" s="84">
        <f t="shared" si="105"/>
        <v>0</v>
      </c>
      <c r="IXP6" s="84">
        <f t="shared" si="105"/>
        <v>0</v>
      </c>
      <c r="IXQ6" s="84">
        <f t="shared" si="105"/>
        <v>0</v>
      </c>
      <c r="IXR6" s="84">
        <f t="shared" si="105"/>
        <v>0</v>
      </c>
      <c r="IXS6" s="84">
        <f t="shared" si="105"/>
        <v>0</v>
      </c>
      <c r="IXT6" s="84">
        <f t="shared" si="105"/>
        <v>0</v>
      </c>
      <c r="IXU6" s="84">
        <f t="shared" si="105"/>
        <v>0</v>
      </c>
      <c r="IXV6" s="84">
        <f t="shared" si="105"/>
        <v>0</v>
      </c>
      <c r="IXW6" s="84">
        <f t="shared" si="105"/>
        <v>0</v>
      </c>
      <c r="IXX6" s="84">
        <f t="shared" si="105"/>
        <v>0</v>
      </c>
      <c r="IXY6" s="84">
        <f t="shared" si="105"/>
        <v>0</v>
      </c>
      <c r="IXZ6" s="84">
        <f t="shared" si="105"/>
        <v>0</v>
      </c>
      <c r="IYA6" s="84">
        <f t="shared" si="105"/>
        <v>0</v>
      </c>
      <c r="IYB6" s="84">
        <f t="shared" si="105"/>
        <v>0</v>
      </c>
      <c r="IYC6" s="84">
        <f t="shared" si="105"/>
        <v>0</v>
      </c>
      <c r="IYD6" s="84">
        <f t="shared" si="105"/>
        <v>0</v>
      </c>
      <c r="IYE6" s="84">
        <f t="shared" si="105"/>
        <v>0</v>
      </c>
      <c r="IYF6" s="84">
        <f t="shared" si="105"/>
        <v>0</v>
      </c>
      <c r="IYG6" s="84">
        <f t="shared" si="105"/>
        <v>0</v>
      </c>
      <c r="IYH6" s="84">
        <f t="shared" si="105"/>
        <v>0</v>
      </c>
      <c r="IYI6" s="84">
        <f t="shared" si="105"/>
        <v>0</v>
      </c>
      <c r="IYJ6" s="84">
        <f t="shared" si="105"/>
        <v>0</v>
      </c>
      <c r="IYK6" s="84">
        <f t="shared" si="105"/>
        <v>0</v>
      </c>
      <c r="IYL6" s="84">
        <f t="shared" si="105"/>
        <v>0</v>
      </c>
      <c r="IYM6" s="84">
        <f t="shared" si="105"/>
        <v>0</v>
      </c>
      <c r="IYN6" s="84">
        <f t="shared" si="105"/>
        <v>0</v>
      </c>
      <c r="IYO6" s="84">
        <f t="shared" si="105"/>
        <v>0</v>
      </c>
      <c r="IYP6" s="84">
        <f t="shared" si="105"/>
        <v>0</v>
      </c>
      <c r="IYQ6" s="84">
        <f t="shared" si="105"/>
        <v>0</v>
      </c>
      <c r="IYR6" s="84">
        <f t="shared" si="105"/>
        <v>0</v>
      </c>
      <c r="IYS6" s="84">
        <f t="shared" si="105"/>
        <v>0</v>
      </c>
      <c r="IYT6" s="84">
        <f t="shared" si="105"/>
        <v>0</v>
      </c>
      <c r="IYU6" s="84">
        <f t="shared" si="105"/>
        <v>0</v>
      </c>
      <c r="IYV6" s="84">
        <f t="shared" si="105"/>
        <v>0</v>
      </c>
      <c r="IYW6" s="84">
        <f t="shared" si="105"/>
        <v>0</v>
      </c>
      <c r="IYX6" s="84">
        <f t="shared" si="105"/>
        <v>0</v>
      </c>
      <c r="IYY6" s="84">
        <f t="shared" ref="IYY6:JBJ6" si="106">SUM(IYY8:IYY49)</f>
        <v>0</v>
      </c>
      <c r="IYZ6" s="84">
        <f t="shared" si="106"/>
        <v>0</v>
      </c>
      <c r="IZA6" s="84">
        <f t="shared" si="106"/>
        <v>0</v>
      </c>
      <c r="IZB6" s="84">
        <f t="shared" si="106"/>
        <v>0</v>
      </c>
      <c r="IZC6" s="84">
        <f t="shared" si="106"/>
        <v>0</v>
      </c>
      <c r="IZD6" s="84">
        <f t="shared" si="106"/>
        <v>0</v>
      </c>
      <c r="IZE6" s="84">
        <f t="shared" si="106"/>
        <v>0</v>
      </c>
      <c r="IZF6" s="84">
        <f t="shared" si="106"/>
        <v>0</v>
      </c>
      <c r="IZG6" s="84">
        <f t="shared" si="106"/>
        <v>0</v>
      </c>
      <c r="IZH6" s="84">
        <f t="shared" si="106"/>
        <v>0</v>
      </c>
      <c r="IZI6" s="84">
        <f t="shared" si="106"/>
        <v>0</v>
      </c>
      <c r="IZJ6" s="84">
        <f t="shared" si="106"/>
        <v>0</v>
      </c>
      <c r="IZK6" s="84">
        <f t="shared" si="106"/>
        <v>0</v>
      </c>
      <c r="IZL6" s="84">
        <f t="shared" si="106"/>
        <v>0</v>
      </c>
      <c r="IZM6" s="84">
        <f t="shared" si="106"/>
        <v>0</v>
      </c>
      <c r="IZN6" s="84">
        <f t="shared" si="106"/>
        <v>0</v>
      </c>
      <c r="IZO6" s="84">
        <f t="shared" si="106"/>
        <v>0</v>
      </c>
      <c r="IZP6" s="84">
        <f t="shared" si="106"/>
        <v>0</v>
      </c>
      <c r="IZQ6" s="84">
        <f t="shared" si="106"/>
        <v>0</v>
      </c>
      <c r="IZR6" s="84">
        <f t="shared" si="106"/>
        <v>0</v>
      </c>
      <c r="IZS6" s="84">
        <f t="shared" si="106"/>
        <v>0</v>
      </c>
      <c r="IZT6" s="84">
        <f t="shared" si="106"/>
        <v>0</v>
      </c>
      <c r="IZU6" s="84">
        <f t="shared" si="106"/>
        <v>0</v>
      </c>
      <c r="IZV6" s="84">
        <f t="shared" si="106"/>
        <v>0</v>
      </c>
      <c r="IZW6" s="84">
        <f t="shared" si="106"/>
        <v>0</v>
      </c>
      <c r="IZX6" s="84">
        <f t="shared" si="106"/>
        <v>0</v>
      </c>
      <c r="IZY6" s="84">
        <f t="shared" si="106"/>
        <v>0</v>
      </c>
      <c r="IZZ6" s="84">
        <f t="shared" si="106"/>
        <v>0</v>
      </c>
      <c r="JAA6" s="84">
        <f t="shared" si="106"/>
        <v>0</v>
      </c>
      <c r="JAB6" s="84">
        <f t="shared" si="106"/>
        <v>0</v>
      </c>
      <c r="JAC6" s="84">
        <f t="shared" si="106"/>
        <v>0</v>
      </c>
      <c r="JAD6" s="84">
        <f t="shared" si="106"/>
        <v>0</v>
      </c>
      <c r="JAE6" s="84">
        <f t="shared" si="106"/>
        <v>0</v>
      </c>
      <c r="JAF6" s="84">
        <f t="shared" si="106"/>
        <v>0</v>
      </c>
      <c r="JAG6" s="84">
        <f t="shared" si="106"/>
        <v>0</v>
      </c>
      <c r="JAH6" s="84">
        <f t="shared" si="106"/>
        <v>0</v>
      </c>
      <c r="JAI6" s="84">
        <f t="shared" si="106"/>
        <v>0</v>
      </c>
      <c r="JAJ6" s="84">
        <f t="shared" si="106"/>
        <v>0</v>
      </c>
      <c r="JAK6" s="84">
        <f t="shared" si="106"/>
        <v>0</v>
      </c>
      <c r="JAL6" s="84">
        <f t="shared" si="106"/>
        <v>0</v>
      </c>
      <c r="JAM6" s="84">
        <f t="shared" si="106"/>
        <v>0</v>
      </c>
      <c r="JAN6" s="84">
        <f t="shared" si="106"/>
        <v>0</v>
      </c>
      <c r="JAO6" s="84">
        <f t="shared" si="106"/>
        <v>0</v>
      </c>
      <c r="JAP6" s="84">
        <f t="shared" si="106"/>
        <v>0</v>
      </c>
      <c r="JAQ6" s="84">
        <f t="shared" si="106"/>
        <v>0</v>
      </c>
      <c r="JAR6" s="84">
        <f t="shared" si="106"/>
        <v>0</v>
      </c>
      <c r="JAS6" s="84">
        <f t="shared" si="106"/>
        <v>0</v>
      </c>
      <c r="JAT6" s="84">
        <f t="shared" si="106"/>
        <v>0</v>
      </c>
      <c r="JAU6" s="84">
        <f t="shared" si="106"/>
        <v>0</v>
      </c>
      <c r="JAV6" s="84">
        <f t="shared" si="106"/>
        <v>0</v>
      </c>
      <c r="JAW6" s="84">
        <f t="shared" si="106"/>
        <v>0</v>
      </c>
      <c r="JAX6" s="84">
        <f t="shared" si="106"/>
        <v>0</v>
      </c>
      <c r="JAY6" s="84">
        <f t="shared" si="106"/>
        <v>0</v>
      </c>
      <c r="JAZ6" s="84">
        <f t="shared" si="106"/>
        <v>0</v>
      </c>
      <c r="JBA6" s="84">
        <f t="shared" si="106"/>
        <v>0</v>
      </c>
      <c r="JBB6" s="84">
        <f t="shared" si="106"/>
        <v>0</v>
      </c>
      <c r="JBC6" s="84">
        <f t="shared" si="106"/>
        <v>0</v>
      </c>
      <c r="JBD6" s="84">
        <f t="shared" si="106"/>
        <v>0</v>
      </c>
      <c r="JBE6" s="84">
        <f t="shared" si="106"/>
        <v>0</v>
      </c>
      <c r="JBF6" s="84">
        <f t="shared" si="106"/>
        <v>0</v>
      </c>
      <c r="JBG6" s="84">
        <f t="shared" si="106"/>
        <v>0</v>
      </c>
      <c r="JBH6" s="84">
        <f t="shared" si="106"/>
        <v>0</v>
      </c>
      <c r="JBI6" s="84">
        <f t="shared" si="106"/>
        <v>0</v>
      </c>
      <c r="JBJ6" s="84">
        <f t="shared" si="106"/>
        <v>0</v>
      </c>
      <c r="JBK6" s="84">
        <f t="shared" ref="JBK6:JDV6" si="107">SUM(JBK8:JBK49)</f>
        <v>0</v>
      </c>
      <c r="JBL6" s="84">
        <f t="shared" si="107"/>
        <v>0</v>
      </c>
      <c r="JBM6" s="84">
        <f t="shared" si="107"/>
        <v>0</v>
      </c>
      <c r="JBN6" s="84">
        <f t="shared" si="107"/>
        <v>0</v>
      </c>
      <c r="JBO6" s="84">
        <f t="shared" si="107"/>
        <v>0</v>
      </c>
      <c r="JBP6" s="84">
        <f t="shared" si="107"/>
        <v>0</v>
      </c>
      <c r="JBQ6" s="84">
        <f t="shared" si="107"/>
        <v>0</v>
      </c>
      <c r="JBR6" s="84">
        <f t="shared" si="107"/>
        <v>0</v>
      </c>
      <c r="JBS6" s="84">
        <f t="shared" si="107"/>
        <v>0</v>
      </c>
      <c r="JBT6" s="84">
        <f t="shared" si="107"/>
        <v>0</v>
      </c>
      <c r="JBU6" s="84">
        <f t="shared" si="107"/>
        <v>0</v>
      </c>
      <c r="JBV6" s="84">
        <f t="shared" si="107"/>
        <v>0</v>
      </c>
      <c r="JBW6" s="84">
        <f t="shared" si="107"/>
        <v>0</v>
      </c>
      <c r="JBX6" s="84">
        <f t="shared" si="107"/>
        <v>0</v>
      </c>
      <c r="JBY6" s="84">
        <f t="shared" si="107"/>
        <v>0</v>
      </c>
      <c r="JBZ6" s="84">
        <f t="shared" si="107"/>
        <v>0</v>
      </c>
      <c r="JCA6" s="84">
        <f t="shared" si="107"/>
        <v>0</v>
      </c>
      <c r="JCB6" s="84">
        <f t="shared" si="107"/>
        <v>0</v>
      </c>
      <c r="JCC6" s="84">
        <f t="shared" si="107"/>
        <v>0</v>
      </c>
      <c r="JCD6" s="84">
        <f t="shared" si="107"/>
        <v>0</v>
      </c>
      <c r="JCE6" s="84">
        <f t="shared" si="107"/>
        <v>0</v>
      </c>
      <c r="JCF6" s="84">
        <f t="shared" si="107"/>
        <v>0</v>
      </c>
      <c r="JCG6" s="84">
        <f t="shared" si="107"/>
        <v>0</v>
      </c>
      <c r="JCH6" s="84">
        <f t="shared" si="107"/>
        <v>0</v>
      </c>
      <c r="JCI6" s="84">
        <f t="shared" si="107"/>
        <v>0</v>
      </c>
      <c r="JCJ6" s="84">
        <f t="shared" si="107"/>
        <v>0</v>
      </c>
      <c r="JCK6" s="84">
        <f t="shared" si="107"/>
        <v>0</v>
      </c>
      <c r="JCL6" s="84">
        <f t="shared" si="107"/>
        <v>0</v>
      </c>
      <c r="JCM6" s="84">
        <f t="shared" si="107"/>
        <v>0</v>
      </c>
      <c r="JCN6" s="84">
        <f t="shared" si="107"/>
        <v>0</v>
      </c>
      <c r="JCO6" s="84">
        <f t="shared" si="107"/>
        <v>0</v>
      </c>
      <c r="JCP6" s="84">
        <f t="shared" si="107"/>
        <v>0</v>
      </c>
      <c r="JCQ6" s="84">
        <f t="shared" si="107"/>
        <v>0</v>
      </c>
      <c r="JCR6" s="84">
        <f t="shared" si="107"/>
        <v>0</v>
      </c>
      <c r="JCS6" s="84">
        <f t="shared" si="107"/>
        <v>0</v>
      </c>
      <c r="JCT6" s="84">
        <f t="shared" si="107"/>
        <v>0</v>
      </c>
      <c r="JCU6" s="84">
        <f t="shared" si="107"/>
        <v>0</v>
      </c>
      <c r="JCV6" s="84">
        <f t="shared" si="107"/>
        <v>0</v>
      </c>
      <c r="JCW6" s="84">
        <f t="shared" si="107"/>
        <v>0</v>
      </c>
      <c r="JCX6" s="84">
        <f t="shared" si="107"/>
        <v>0</v>
      </c>
      <c r="JCY6" s="84">
        <f t="shared" si="107"/>
        <v>0</v>
      </c>
      <c r="JCZ6" s="84">
        <f t="shared" si="107"/>
        <v>0</v>
      </c>
      <c r="JDA6" s="84">
        <f t="shared" si="107"/>
        <v>0</v>
      </c>
      <c r="JDB6" s="84">
        <f t="shared" si="107"/>
        <v>0</v>
      </c>
      <c r="JDC6" s="84">
        <f t="shared" si="107"/>
        <v>0</v>
      </c>
      <c r="JDD6" s="84">
        <f t="shared" si="107"/>
        <v>0</v>
      </c>
      <c r="JDE6" s="84">
        <f t="shared" si="107"/>
        <v>0</v>
      </c>
      <c r="JDF6" s="84">
        <f t="shared" si="107"/>
        <v>0</v>
      </c>
      <c r="JDG6" s="84">
        <f t="shared" si="107"/>
        <v>0</v>
      </c>
      <c r="JDH6" s="84">
        <f t="shared" si="107"/>
        <v>0</v>
      </c>
      <c r="JDI6" s="84">
        <f t="shared" si="107"/>
        <v>0</v>
      </c>
      <c r="JDJ6" s="84">
        <f t="shared" si="107"/>
        <v>0</v>
      </c>
      <c r="JDK6" s="84">
        <f t="shared" si="107"/>
        <v>0</v>
      </c>
      <c r="JDL6" s="84">
        <f t="shared" si="107"/>
        <v>0</v>
      </c>
      <c r="JDM6" s="84">
        <f t="shared" si="107"/>
        <v>0</v>
      </c>
      <c r="JDN6" s="84">
        <f t="shared" si="107"/>
        <v>0</v>
      </c>
      <c r="JDO6" s="84">
        <f t="shared" si="107"/>
        <v>0</v>
      </c>
      <c r="JDP6" s="84">
        <f t="shared" si="107"/>
        <v>0</v>
      </c>
      <c r="JDQ6" s="84">
        <f t="shared" si="107"/>
        <v>0</v>
      </c>
      <c r="JDR6" s="84">
        <f t="shared" si="107"/>
        <v>0</v>
      </c>
      <c r="JDS6" s="84">
        <f t="shared" si="107"/>
        <v>0</v>
      </c>
      <c r="JDT6" s="84">
        <f t="shared" si="107"/>
        <v>0</v>
      </c>
      <c r="JDU6" s="84">
        <f t="shared" si="107"/>
        <v>0</v>
      </c>
      <c r="JDV6" s="84">
        <f t="shared" si="107"/>
        <v>0</v>
      </c>
      <c r="JDW6" s="84">
        <f t="shared" ref="JDW6:JGH6" si="108">SUM(JDW8:JDW49)</f>
        <v>0</v>
      </c>
      <c r="JDX6" s="84">
        <f t="shared" si="108"/>
        <v>0</v>
      </c>
      <c r="JDY6" s="84">
        <f t="shared" si="108"/>
        <v>0</v>
      </c>
      <c r="JDZ6" s="84">
        <f t="shared" si="108"/>
        <v>0</v>
      </c>
      <c r="JEA6" s="84">
        <f t="shared" si="108"/>
        <v>0</v>
      </c>
      <c r="JEB6" s="84">
        <f t="shared" si="108"/>
        <v>0</v>
      </c>
      <c r="JEC6" s="84">
        <f t="shared" si="108"/>
        <v>0</v>
      </c>
      <c r="JED6" s="84">
        <f t="shared" si="108"/>
        <v>0</v>
      </c>
      <c r="JEE6" s="84">
        <f t="shared" si="108"/>
        <v>0</v>
      </c>
      <c r="JEF6" s="84">
        <f t="shared" si="108"/>
        <v>0</v>
      </c>
      <c r="JEG6" s="84">
        <f t="shared" si="108"/>
        <v>0</v>
      </c>
      <c r="JEH6" s="84">
        <f t="shared" si="108"/>
        <v>0</v>
      </c>
      <c r="JEI6" s="84">
        <f t="shared" si="108"/>
        <v>0</v>
      </c>
      <c r="JEJ6" s="84">
        <f t="shared" si="108"/>
        <v>0</v>
      </c>
      <c r="JEK6" s="84">
        <f t="shared" si="108"/>
        <v>0</v>
      </c>
      <c r="JEL6" s="84">
        <f t="shared" si="108"/>
        <v>0</v>
      </c>
      <c r="JEM6" s="84">
        <f t="shared" si="108"/>
        <v>0</v>
      </c>
      <c r="JEN6" s="84">
        <f t="shared" si="108"/>
        <v>0</v>
      </c>
      <c r="JEO6" s="84">
        <f t="shared" si="108"/>
        <v>0</v>
      </c>
      <c r="JEP6" s="84">
        <f t="shared" si="108"/>
        <v>0</v>
      </c>
      <c r="JEQ6" s="84">
        <f t="shared" si="108"/>
        <v>0</v>
      </c>
      <c r="JER6" s="84">
        <f t="shared" si="108"/>
        <v>0</v>
      </c>
      <c r="JES6" s="84">
        <f t="shared" si="108"/>
        <v>0</v>
      </c>
      <c r="JET6" s="84">
        <f t="shared" si="108"/>
        <v>0</v>
      </c>
      <c r="JEU6" s="84">
        <f t="shared" si="108"/>
        <v>0</v>
      </c>
      <c r="JEV6" s="84">
        <f t="shared" si="108"/>
        <v>0</v>
      </c>
      <c r="JEW6" s="84">
        <f t="shared" si="108"/>
        <v>0</v>
      </c>
      <c r="JEX6" s="84">
        <f t="shared" si="108"/>
        <v>0</v>
      </c>
      <c r="JEY6" s="84">
        <f t="shared" si="108"/>
        <v>0</v>
      </c>
      <c r="JEZ6" s="84">
        <f t="shared" si="108"/>
        <v>0</v>
      </c>
      <c r="JFA6" s="84">
        <f t="shared" si="108"/>
        <v>0</v>
      </c>
      <c r="JFB6" s="84">
        <f t="shared" si="108"/>
        <v>0</v>
      </c>
      <c r="JFC6" s="84">
        <f t="shared" si="108"/>
        <v>0</v>
      </c>
      <c r="JFD6" s="84">
        <f t="shared" si="108"/>
        <v>0</v>
      </c>
      <c r="JFE6" s="84">
        <f t="shared" si="108"/>
        <v>0</v>
      </c>
      <c r="JFF6" s="84">
        <f t="shared" si="108"/>
        <v>0</v>
      </c>
      <c r="JFG6" s="84">
        <f t="shared" si="108"/>
        <v>0</v>
      </c>
      <c r="JFH6" s="84">
        <f t="shared" si="108"/>
        <v>0</v>
      </c>
      <c r="JFI6" s="84">
        <f t="shared" si="108"/>
        <v>0</v>
      </c>
      <c r="JFJ6" s="84">
        <f t="shared" si="108"/>
        <v>0</v>
      </c>
      <c r="JFK6" s="84">
        <f t="shared" si="108"/>
        <v>0</v>
      </c>
      <c r="JFL6" s="84">
        <f t="shared" si="108"/>
        <v>0</v>
      </c>
      <c r="JFM6" s="84">
        <f t="shared" si="108"/>
        <v>0</v>
      </c>
      <c r="JFN6" s="84">
        <f t="shared" si="108"/>
        <v>0</v>
      </c>
      <c r="JFO6" s="84">
        <f t="shared" si="108"/>
        <v>0</v>
      </c>
      <c r="JFP6" s="84">
        <f t="shared" si="108"/>
        <v>0</v>
      </c>
      <c r="JFQ6" s="84">
        <f t="shared" si="108"/>
        <v>0</v>
      </c>
      <c r="JFR6" s="84">
        <f t="shared" si="108"/>
        <v>0</v>
      </c>
      <c r="JFS6" s="84">
        <f t="shared" si="108"/>
        <v>0</v>
      </c>
      <c r="JFT6" s="84">
        <f t="shared" si="108"/>
        <v>0</v>
      </c>
      <c r="JFU6" s="84">
        <f t="shared" si="108"/>
        <v>0</v>
      </c>
      <c r="JFV6" s="84">
        <f t="shared" si="108"/>
        <v>0</v>
      </c>
      <c r="JFW6" s="84">
        <f t="shared" si="108"/>
        <v>0</v>
      </c>
      <c r="JFX6" s="84">
        <f t="shared" si="108"/>
        <v>0</v>
      </c>
      <c r="JFY6" s="84">
        <f t="shared" si="108"/>
        <v>0</v>
      </c>
      <c r="JFZ6" s="84">
        <f t="shared" si="108"/>
        <v>0</v>
      </c>
      <c r="JGA6" s="84">
        <f t="shared" si="108"/>
        <v>0</v>
      </c>
      <c r="JGB6" s="84">
        <f t="shared" si="108"/>
        <v>0</v>
      </c>
      <c r="JGC6" s="84">
        <f t="shared" si="108"/>
        <v>0</v>
      </c>
      <c r="JGD6" s="84">
        <f t="shared" si="108"/>
        <v>0</v>
      </c>
      <c r="JGE6" s="84">
        <f t="shared" si="108"/>
        <v>0</v>
      </c>
      <c r="JGF6" s="84">
        <f t="shared" si="108"/>
        <v>0</v>
      </c>
      <c r="JGG6" s="84">
        <f t="shared" si="108"/>
        <v>0</v>
      </c>
      <c r="JGH6" s="84">
        <f t="shared" si="108"/>
        <v>0</v>
      </c>
      <c r="JGI6" s="84">
        <f t="shared" ref="JGI6:JIT6" si="109">SUM(JGI8:JGI49)</f>
        <v>0</v>
      </c>
      <c r="JGJ6" s="84">
        <f t="shared" si="109"/>
        <v>0</v>
      </c>
      <c r="JGK6" s="84">
        <f t="shared" si="109"/>
        <v>0</v>
      </c>
      <c r="JGL6" s="84">
        <f t="shared" si="109"/>
        <v>0</v>
      </c>
      <c r="JGM6" s="84">
        <f t="shared" si="109"/>
        <v>0</v>
      </c>
      <c r="JGN6" s="84">
        <f t="shared" si="109"/>
        <v>0</v>
      </c>
      <c r="JGO6" s="84">
        <f t="shared" si="109"/>
        <v>0</v>
      </c>
      <c r="JGP6" s="84">
        <f t="shared" si="109"/>
        <v>0</v>
      </c>
      <c r="JGQ6" s="84">
        <f t="shared" si="109"/>
        <v>0</v>
      </c>
      <c r="JGR6" s="84">
        <f t="shared" si="109"/>
        <v>0</v>
      </c>
      <c r="JGS6" s="84">
        <f t="shared" si="109"/>
        <v>0</v>
      </c>
      <c r="JGT6" s="84">
        <f t="shared" si="109"/>
        <v>0</v>
      </c>
      <c r="JGU6" s="84">
        <f t="shared" si="109"/>
        <v>0</v>
      </c>
      <c r="JGV6" s="84">
        <f t="shared" si="109"/>
        <v>0</v>
      </c>
      <c r="JGW6" s="84">
        <f t="shared" si="109"/>
        <v>0</v>
      </c>
      <c r="JGX6" s="84">
        <f t="shared" si="109"/>
        <v>0</v>
      </c>
      <c r="JGY6" s="84">
        <f t="shared" si="109"/>
        <v>0</v>
      </c>
      <c r="JGZ6" s="84">
        <f t="shared" si="109"/>
        <v>0</v>
      </c>
      <c r="JHA6" s="84">
        <f t="shared" si="109"/>
        <v>0</v>
      </c>
      <c r="JHB6" s="84">
        <f t="shared" si="109"/>
        <v>0</v>
      </c>
      <c r="JHC6" s="84">
        <f t="shared" si="109"/>
        <v>0</v>
      </c>
      <c r="JHD6" s="84">
        <f t="shared" si="109"/>
        <v>0</v>
      </c>
      <c r="JHE6" s="84">
        <f t="shared" si="109"/>
        <v>0</v>
      </c>
      <c r="JHF6" s="84">
        <f t="shared" si="109"/>
        <v>0</v>
      </c>
      <c r="JHG6" s="84">
        <f t="shared" si="109"/>
        <v>0</v>
      </c>
      <c r="JHH6" s="84">
        <f t="shared" si="109"/>
        <v>0</v>
      </c>
      <c r="JHI6" s="84">
        <f t="shared" si="109"/>
        <v>0</v>
      </c>
      <c r="JHJ6" s="84">
        <f t="shared" si="109"/>
        <v>0</v>
      </c>
      <c r="JHK6" s="84">
        <f t="shared" si="109"/>
        <v>0</v>
      </c>
      <c r="JHL6" s="84">
        <f t="shared" si="109"/>
        <v>0</v>
      </c>
      <c r="JHM6" s="84">
        <f t="shared" si="109"/>
        <v>0</v>
      </c>
      <c r="JHN6" s="84">
        <f t="shared" si="109"/>
        <v>0</v>
      </c>
      <c r="JHO6" s="84">
        <f t="shared" si="109"/>
        <v>0</v>
      </c>
      <c r="JHP6" s="84">
        <f t="shared" si="109"/>
        <v>0</v>
      </c>
      <c r="JHQ6" s="84">
        <f t="shared" si="109"/>
        <v>0</v>
      </c>
      <c r="JHR6" s="84">
        <f t="shared" si="109"/>
        <v>0</v>
      </c>
      <c r="JHS6" s="84">
        <f t="shared" si="109"/>
        <v>0</v>
      </c>
      <c r="JHT6" s="84">
        <f t="shared" si="109"/>
        <v>0</v>
      </c>
      <c r="JHU6" s="84">
        <f t="shared" si="109"/>
        <v>0</v>
      </c>
      <c r="JHV6" s="84">
        <f t="shared" si="109"/>
        <v>0</v>
      </c>
      <c r="JHW6" s="84">
        <f t="shared" si="109"/>
        <v>0</v>
      </c>
      <c r="JHX6" s="84">
        <f t="shared" si="109"/>
        <v>0</v>
      </c>
      <c r="JHY6" s="84">
        <f t="shared" si="109"/>
        <v>0</v>
      </c>
      <c r="JHZ6" s="84">
        <f t="shared" si="109"/>
        <v>0</v>
      </c>
      <c r="JIA6" s="84">
        <f t="shared" si="109"/>
        <v>0</v>
      </c>
      <c r="JIB6" s="84">
        <f t="shared" si="109"/>
        <v>0</v>
      </c>
      <c r="JIC6" s="84">
        <f t="shared" si="109"/>
        <v>0</v>
      </c>
      <c r="JID6" s="84">
        <f t="shared" si="109"/>
        <v>0</v>
      </c>
      <c r="JIE6" s="84">
        <f t="shared" si="109"/>
        <v>0</v>
      </c>
      <c r="JIF6" s="84">
        <f t="shared" si="109"/>
        <v>0</v>
      </c>
      <c r="JIG6" s="84">
        <f t="shared" si="109"/>
        <v>0</v>
      </c>
      <c r="JIH6" s="84">
        <f t="shared" si="109"/>
        <v>0</v>
      </c>
      <c r="JII6" s="84">
        <f t="shared" si="109"/>
        <v>0</v>
      </c>
      <c r="JIJ6" s="84">
        <f t="shared" si="109"/>
        <v>0</v>
      </c>
      <c r="JIK6" s="84">
        <f t="shared" si="109"/>
        <v>0</v>
      </c>
      <c r="JIL6" s="84">
        <f t="shared" si="109"/>
        <v>0</v>
      </c>
      <c r="JIM6" s="84">
        <f t="shared" si="109"/>
        <v>0</v>
      </c>
      <c r="JIN6" s="84">
        <f t="shared" si="109"/>
        <v>0</v>
      </c>
      <c r="JIO6" s="84">
        <f t="shared" si="109"/>
        <v>0</v>
      </c>
      <c r="JIP6" s="84">
        <f t="shared" si="109"/>
        <v>0</v>
      </c>
      <c r="JIQ6" s="84">
        <f t="shared" si="109"/>
        <v>0</v>
      </c>
      <c r="JIR6" s="84">
        <f t="shared" si="109"/>
        <v>0</v>
      </c>
      <c r="JIS6" s="84">
        <f t="shared" si="109"/>
        <v>0</v>
      </c>
      <c r="JIT6" s="84">
        <f t="shared" si="109"/>
        <v>0</v>
      </c>
      <c r="JIU6" s="84">
        <f t="shared" ref="JIU6:JLF6" si="110">SUM(JIU8:JIU49)</f>
        <v>0</v>
      </c>
      <c r="JIV6" s="84">
        <f t="shared" si="110"/>
        <v>0</v>
      </c>
      <c r="JIW6" s="84">
        <f t="shared" si="110"/>
        <v>0</v>
      </c>
      <c r="JIX6" s="84">
        <f t="shared" si="110"/>
        <v>0</v>
      </c>
      <c r="JIY6" s="84">
        <f t="shared" si="110"/>
        <v>0</v>
      </c>
      <c r="JIZ6" s="84">
        <f t="shared" si="110"/>
        <v>0</v>
      </c>
      <c r="JJA6" s="84">
        <f t="shared" si="110"/>
        <v>0</v>
      </c>
      <c r="JJB6" s="84">
        <f t="shared" si="110"/>
        <v>0</v>
      </c>
      <c r="JJC6" s="84">
        <f t="shared" si="110"/>
        <v>0</v>
      </c>
      <c r="JJD6" s="84">
        <f t="shared" si="110"/>
        <v>0</v>
      </c>
      <c r="JJE6" s="84">
        <f t="shared" si="110"/>
        <v>0</v>
      </c>
      <c r="JJF6" s="84">
        <f t="shared" si="110"/>
        <v>0</v>
      </c>
      <c r="JJG6" s="84">
        <f t="shared" si="110"/>
        <v>0</v>
      </c>
      <c r="JJH6" s="84">
        <f t="shared" si="110"/>
        <v>0</v>
      </c>
      <c r="JJI6" s="84">
        <f t="shared" si="110"/>
        <v>0</v>
      </c>
      <c r="JJJ6" s="84">
        <f t="shared" si="110"/>
        <v>0</v>
      </c>
      <c r="JJK6" s="84">
        <f t="shared" si="110"/>
        <v>0</v>
      </c>
      <c r="JJL6" s="84">
        <f t="shared" si="110"/>
        <v>0</v>
      </c>
      <c r="JJM6" s="84">
        <f t="shared" si="110"/>
        <v>0</v>
      </c>
      <c r="JJN6" s="84">
        <f t="shared" si="110"/>
        <v>0</v>
      </c>
      <c r="JJO6" s="84">
        <f t="shared" si="110"/>
        <v>0</v>
      </c>
      <c r="JJP6" s="84">
        <f t="shared" si="110"/>
        <v>0</v>
      </c>
      <c r="JJQ6" s="84">
        <f t="shared" si="110"/>
        <v>0</v>
      </c>
      <c r="JJR6" s="84">
        <f t="shared" si="110"/>
        <v>0</v>
      </c>
      <c r="JJS6" s="84">
        <f t="shared" si="110"/>
        <v>0</v>
      </c>
      <c r="JJT6" s="84">
        <f t="shared" si="110"/>
        <v>0</v>
      </c>
      <c r="JJU6" s="84">
        <f t="shared" si="110"/>
        <v>0</v>
      </c>
      <c r="JJV6" s="84">
        <f t="shared" si="110"/>
        <v>0</v>
      </c>
      <c r="JJW6" s="84">
        <f t="shared" si="110"/>
        <v>0</v>
      </c>
      <c r="JJX6" s="84">
        <f t="shared" si="110"/>
        <v>0</v>
      </c>
      <c r="JJY6" s="84">
        <f t="shared" si="110"/>
        <v>0</v>
      </c>
      <c r="JJZ6" s="84">
        <f t="shared" si="110"/>
        <v>0</v>
      </c>
      <c r="JKA6" s="84">
        <f t="shared" si="110"/>
        <v>0</v>
      </c>
      <c r="JKB6" s="84">
        <f t="shared" si="110"/>
        <v>0</v>
      </c>
      <c r="JKC6" s="84">
        <f t="shared" si="110"/>
        <v>0</v>
      </c>
      <c r="JKD6" s="84">
        <f t="shared" si="110"/>
        <v>0</v>
      </c>
      <c r="JKE6" s="84">
        <f t="shared" si="110"/>
        <v>0</v>
      </c>
      <c r="JKF6" s="84">
        <f t="shared" si="110"/>
        <v>0</v>
      </c>
      <c r="JKG6" s="84">
        <f t="shared" si="110"/>
        <v>0</v>
      </c>
      <c r="JKH6" s="84">
        <f t="shared" si="110"/>
        <v>0</v>
      </c>
      <c r="JKI6" s="84">
        <f t="shared" si="110"/>
        <v>0</v>
      </c>
      <c r="JKJ6" s="84">
        <f t="shared" si="110"/>
        <v>0</v>
      </c>
      <c r="JKK6" s="84">
        <f t="shared" si="110"/>
        <v>0</v>
      </c>
      <c r="JKL6" s="84">
        <f t="shared" si="110"/>
        <v>0</v>
      </c>
      <c r="JKM6" s="84">
        <f t="shared" si="110"/>
        <v>0</v>
      </c>
      <c r="JKN6" s="84">
        <f t="shared" si="110"/>
        <v>0</v>
      </c>
      <c r="JKO6" s="84">
        <f t="shared" si="110"/>
        <v>0</v>
      </c>
      <c r="JKP6" s="84">
        <f t="shared" si="110"/>
        <v>0</v>
      </c>
      <c r="JKQ6" s="84">
        <f t="shared" si="110"/>
        <v>0</v>
      </c>
      <c r="JKR6" s="84">
        <f t="shared" si="110"/>
        <v>0</v>
      </c>
      <c r="JKS6" s="84">
        <f t="shared" si="110"/>
        <v>0</v>
      </c>
      <c r="JKT6" s="84">
        <f t="shared" si="110"/>
        <v>0</v>
      </c>
      <c r="JKU6" s="84">
        <f t="shared" si="110"/>
        <v>0</v>
      </c>
      <c r="JKV6" s="84">
        <f t="shared" si="110"/>
        <v>0</v>
      </c>
      <c r="JKW6" s="84">
        <f t="shared" si="110"/>
        <v>0</v>
      </c>
      <c r="JKX6" s="84">
        <f t="shared" si="110"/>
        <v>0</v>
      </c>
      <c r="JKY6" s="84">
        <f t="shared" si="110"/>
        <v>0</v>
      </c>
      <c r="JKZ6" s="84">
        <f t="shared" si="110"/>
        <v>0</v>
      </c>
      <c r="JLA6" s="84">
        <f t="shared" si="110"/>
        <v>0</v>
      </c>
      <c r="JLB6" s="84">
        <f t="shared" si="110"/>
        <v>0</v>
      </c>
      <c r="JLC6" s="84">
        <f t="shared" si="110"/>
        <v>0</v>
      </c>
      <c r="JLD6" s="84">
        <f t="shared" si="110"/>
        <v>0</v>
      </c>
      <c r="JLE6" s="84">
        <f t="shared" si="110"/>
        <v>0</v>
      </c>
      <c r="JLF6" s="84">
        <f t="shared" si="110"/>
        <v>0</v>
      </c>
      <c r="JLG6" s="84">
        <f t="shared" ref="JLG6:JNR6" si="111">SUM(JLG8:JLG49)</f>
        <v>0</v>
      </c>
      <c r="JLH6" s="84">
        <f t="shared" si="111"/>
        <v>0</v>
      </c>
      <c r="JLI6" s="84">
        <f t="shared" si="111"/>
        <v>0</v>
      </c>
      <c r="JLJ6" s="84">
        <f t="shared" si="111"/>
        <v>0</v>
      </c>
      <c r="JLK6" s="84">
        <f t="shared" si="111"/>
        <v>0</v>
      </c>
      <c r="JLL6" s="84">
        <f t="shared" si="111"/>
        <v>0</v>
      </c>
      <c r="JLM6" s="84">
        <f t="shared" si="111"/>
        <v>0</v>
      </c>
      <c r="JLN6" s="84">
        <f t="shared" si="111"/>
        <v>0</v>
      </c>
      <c r="JLO6" s="84">
        <f t="shared" si="111"/>
        <v>0</v>
      </c>
      <c r="JLP6" s="84">
        <f t="shared" si="111"/>
        <v>0</v>
      </c>
      <c r="JLQ6" s="84">
        <f t="shared" si="111"/>
        <v>0</v>
      </c>
      <c r="JLR6" s="84">
        <f t="shared" si="111"/>
        <v>0</v>
      </c>
      <c r="JLS6" s="84">
        <f t="shared" si="111"/>
        <v>0</v>
      </c>
      <c r="JLT6" s="84">
        <f t="shared" si="111"/>
        <v>0</v>
      </c>
      <c r="JLU6" s="84">
        <f t="shared" si="111"/>
        <v>0</v>
      </c>
      <c r="JLV6" s="84">
        <f t="shared" si="111"/>
        <v>0</v>
      </c>
      <c r="JLW6" s="84">
        <f t="shared" si="111"/>
        <v>0</v>
      </c>
      <c r="JLX6" s="84">
        <f t="shared" si="111"/>
        <v>0</v>
      </c>
      <c r="JLY6" s="84">
        <f t="shared" si="111"/>
        <v>0</v>
      </c>
      <c r="JLZ6" s="84">
        <f t="shared" si="111"/>
        <v>0</v>
      </c>
      <c r="JMA6" s="84">
        <f t="shared" si="111"/>
        <v>0</v>
      </c>
      <c r="JMB6" s="84">
        <f t="shared" si="111"/>
        <v>0</v>
      </c>
      <c r="JMC6" s="84">
        <f t="shared" si="111"/>
        <v>0</v>
      </c>
      <c r="JMD6" s="84">
        <f t="shared" si="111"/>
        <v>0</v>
      </c>
      <c r="JME6" s="84">
        <f t="shared" si="111"/>
        <v>0</v>
      </c>
      <c r="JMF6" s="84">
        <f t="shared" si="111"/>
        <v>0</v>
      </c>
      <c r="JMG6" s="84">
        <f t="shared" si="111"/>
        <v>0</v>
      </c>
      <c r="JMH6" s="84">
        <f t="shared" si="111"/>
        <v>0</v>
      </c>
      <c r="JMI6" s="84">
        <f t="shared" si="111"/>
        <v>0</v>
      </c>
      <c r="JMJ6" s="84">
        <f t="shared" si="111"/>
        <v>0</v>
      </c>
      <c r="JMK6" s="84">
        <f t="shared" si="111"/>
        <v>0</v>
      </c>
      <c r="JML6" s="84">
        <f t="shared" si="111"/>
        <v>0</v>
      </c>
      <c r="JMM6" s="84">
        <f t="shared" si="111"/>
        <v>0</v>
      </c>
      <c r="JMN6" s="84">
        <f t="shared" si="111"/>
        <v>0</v>
      </c>
      <c r="JMO6" s="84">
        <f t="shared" si="111"/>
        <v>0</v>
      </c>
      <c r="JMP6" s="84">
        <f t="shared" si="111"/>
        <v>0</v>
      </c>
      <c r="JMQ6" s="84">
        <f t="shared" si="111"/>
        <v>0</v>
      </c>
      <c r="JMR6" s="84">
        <f t="shared" si="111"/>
        <v>0</v>
      </c>
      <c r="JMS6" s="84">
        <f t="shared" si="111"/>
        <v>0</v>
      </c>
      <c r="JMT6" s="84">
        <f t="shared" si="111"/>
        <v>0</v>
      </c>
      <c r="JMU6" s="84">
        <f t="shared" si="111"/>
        <v>0</v>
      </c>
      <c r="JMV6" s="84">
        <f t="shared" si="111"/>
        <v>0</v>
      </c>
      <c r="JMW6" s="84">
        <f t="shared" si="111"/>
        <v>0</v>
      </c>
      <c r="JMX6" s="84">
        <f t="shared" si="111"/>
        <v>0</v>
      </c>
      <c r="JMY6" s="84">
        <f t="shared" si="111"/>
        <v>0</v>
      </c>
      <c r="JMZ6" s="84">
        <f t="shared" si="111"/>
        <v>0</v>
      </c>
      <c r="JNA6" s="84">
        <f t="shared" si="111"/>
        <v>0</v>
      </c>
      <c r="JNB6" s="84">
        <f t="shared" si="111"/>
        <v>0</v>
      </c>
      <c r="JNC6" s="84">
        <f t="shared" si="111"/>
        <v>0</v>
      </c>
      <c r="JND6" s="84">
        <f t="shared" si="111"/>
        <v>0</v>
      </c>
      <c r="JNE6" s="84">
        <f t="shared" si="111"/>
        <v>0</v>
      </c>
      <c r="JNF6" s="84">
        <f t="shared" si="111"/>
        <v>0</v>
      </c>
      <c r="JNG6" s="84">
        <f t="shared" si="111"/>
        <v>0</v>
      </c>
      <c r="JNH6" s="84">
        <f t="shared" si="111"/>
        <v>0</v>
      </c>
      <c r="JNI6" s="84">
        <f t="shared" si="111"/>
        <v>0</v>
      </c>
      <c r="JNJ6" s="84">
        <f t="shared" si="111"/>
        <v>0</v>
      </c>
      <c r="JNK6" s="84">
        <f t="shared" si="111"/>
        <v>0</v>
      </c>
      <c r="JNL6" s="84">
        <f t="shared" si="111"/>
        <v>0</v>
      </c>
      <c r="JNM6" s="84">
        <f t="shared" si="111"/>
        <v>0</v>
      </c>
      <c r="JNN6" s="84">
        <f t="shared" si="111"/>
        <v>0</v>
      </c>
      <c r="JNO6" s="84">
        <f t="shared" si="111"/>
        <v>0</v>
      </c>
      <c r="JNP6" s="84">
        <f t="shared" si="111"/>
        <v>0</v>
      </c>
      <c r="JNQ6" s="84">
        <f t="shared" si="111"/>
        <v>0</v>
      </c>
      <c r="JNR6" s="84">
        <f t="shared" si="111"/>
        <v>0</v>
      </c>
      <c r="JNS6" s="84">
        <f t="shared" ref="JNS6:JQD6" si="112">SUM(JNS8:JNS49)</f>
        <v>0</v>
      </c>
      <c r="JNT6" s="84">
        <f t="shared" si="112"/>
        <v>0</v>
      </c>
      <c r="JNU6" s="84">
        <f t="shared" si="112"/>
        <v>0</v>
      </c>
      <c r="JNV6" s="84">
        <f t="shared" si="112"/>
        <v>0</v>
      </c>
      <c r="JNW6" s="84">
        <f t="shared" si="112"/>
        <v>0</v>
      </c>
      <c r="JNX6" s="84">
        <f t="shared" si="112"/>
        <v>0</v>
      </c>
      <c r="JNY6" s="84">
        <f t="shared" si="112"/>
        <v>0</v>
      </c>
      <c r="JNZ6" s="84">
        <f t="shared" si="112"/>
        <v>0</v>
      </c>
      <c r="JOA6" s="84">
        <f t="shared" si="112"/>
        <v>0</v>
      </c>
      <c r="JOB6" s="84">
        <f t="shared" si="112"/>
        <v>0</v>
      </c>
      <c r="JOC6" s="84">
        <f t="shared" si="112"/>
        <v>0</v>
      </c>
      <c r="JOD6" s="84">
        <f t="shared" si="112"/>
        <v>0</v>
      </c>
      <c r="JOE6" s="84">
        <f t="shared" si="112"/>
        <v>0</v>
      </c>
      <c r="JOF6" s="84">
        <f t="shared" si="112"/>
        <v>0</v>
      </c>
      <c r="JOG6" s="84">
        <f t="shared" si="112"/>
        <v>0</v>
      </c>
      <c r="JOH6" s="84">
        <f t="shared" si="112"/>
        <v>0</v>
      </c>
      <c r="JOI6" s="84">
        <f t="shared" si="112"/>
        <v>0</v>
      </c>
      <c r="JOJ6" s="84">
        <f t="shared" si="112"/>
        <v>0</v>
      </c>
      <c r="JOK6" s="84">
        <f t="shared" si="112"/>
        <v>0</v>
      </c>
      <c r="JOL6" s="84">
        <f t="shared" si="112"/>
        <v>0</v>
      </c>
      <c r="JOM6" s="84">
        <f t="shared" si="112"/>
        <v>0</v>
      </c>
      <c r="JON6" s="84">
        <f t="shared" si="112"/>
        <v>0</v>
      </c>
      <c r="JOO6" s="84">
        <f t="shared" si="112"/>
        <v>0</v>
      </c>
      <c r="JOP6" s="84">
        <f t="shared" si="112"/>
        <v>0</v>
      </c>
      <c r="JOQ6" s="84">
        <f t="shared" si="112"/>
        <v>0</v>
      </c>
      <c r="JOR6" s="84">
        <f t="shared" si="112"/>
        <v>0</v>
      </c>
      <c r="JOS6" s="84">
        <f t="shared" si="112"/>
        <v>0</v>
      </c>
      <c r="JOT6" s="84">
        <f t="shared" si="112"/>
        <v>0</v>
      </c>
      <c r="JOU6" s="84">
        <f t="shared" si="112"/>
        <v>0</v>
      </c>
      <c r="JOV6" s="84">
        <f t="shared" si="112"/>
        <v>0</v>
      </c>
      <c r="JOW6" s="84">
        <f t="shared" si="112"/>
        <v>0</v>
      </c>
      <c r="JOX6" s="84">
        <f t="shared" si="112"/>
        <v>0</v>
      </c>
      <c r="JOY6" s="84">
        <f t="shared" si="112"/>
        <v>0</v>
      </c>
      <c r="JOZ6" s="84">
        <f t="shared" si="112"/>
        <v>0</v>
      </c>
      <c r="JPA6" s="84">
        <f t="shared" si="112"/>
        <v>0</v>
      </c>
      <c r="JPB6" s="84">
        <f t="shared" si="112"/>
        <v>0</v>
      </c>
      <c r="JPC6" s="84">
        <f t="shared" si="112"/>
        <v>0</v>
      </c>
      <c r="JPD6" s="84">
        <f t="shared" si="112"/>
        <v>0</v>
      </c>
      <c r="JPE6" s="84">
        <f t="shared" si="112"/>
        <v>0</v>
      </c>
      <c r="JPF6" s="84">
        <f t="shared" si="112"/>
        <v>0</v>
      </c>
      <c r="JPG6" s="84">
        <f t="shared" si="112"/>
        <v>0</v>
      </c>
      <c r="JPH6" s="84">
        <f t="shared" si="112"/>
        <v>0</v>
      </c>
      <c r="JPI6" s="84">
        <f t="shared" si="112"/>
        <v>0</v>
      </c>
      <c r="JPJ6" s="84">
        <f t="shared" si="112"/>
        <v>0</v>
      </c>
      <c r="JPK6" s="84">
        <f t="shared" si="112"/>
        <v>0</v>
      </c>
      <c r="JPL6" s="84">
        <f t="shared" si="112"/>
        <v>0</v>
      </c>
      <c r="JPM6" s="84">
        <f t="shared" si="112"/>
        <v>0</v>
      </c>
      <c r="JPN6" s="84">
        <f t="shared" si="112"/>
        <v>0</v>
      </c>
      <c r="JPO6" s="84">
        <f t="shared" si="112"/>
        <v>0</v>
      </c>
      <c r="JPP6" s="84">
        <f t="shared" si="112"/>
        <v>0</v>
      </c>
      <c r="JPQ6" s="84">
        <f t="shared" si="112"/>
        <v>0</v>
      </c>
      <c r="JPR6" s="84">
        <f t="shared" si="112"/>
        <v>0</v>
      </c>
      <c r="JPS6" s="84">
        <f t="shared" si="112"/>
        <v>0</v>
      </c>
      <c r="JPT6" s="84">
        <f t="shared" si="112"/>
        <v>0</v>
      </c>
      <c r="JPU6" s="84">
        <f t="shared" si="112"/>
        <v>0</v>
      </c>
      <c r="JPV6" s="84">
        <f t="shared" si="112"/>
        <v>0</v>
      </c>
      <c r="JPW6" s="84">
        <f t="shared" si="112"/>
        <v>0</v>
      </c>
      <c r="JPX6" s="84">
        <f t="shared" si="112"/>
        <v>0</v>
      </c>
      <c r="JPY6" s="84">
        <f t="shared" si="112"/>
        <v>0</v>
      </c>
      <c r="JPZ6" s="84">
        <f t="shared" si="112"/>
        <v>0</v>
      </c>
      <c r="JQA6" s="84">
        <f t="shared" si="112"/>
        <v>0</v>
      </c>
      <c r="JQB6" s="84">
        <f t="shared" si="112"/>
        <v>0</v>
      </c>
      <c r="JQC6" s="84">
        <f t="shared" si="112"/>
        <v>0</v>
      </c>
      <c r="JQD6" s="84">
        <f t="shared" si="112"/>
        <v>0</v>
      </c>
      <c r="JQE6" s="84">
        <f t="shared" ref="JQE6:JSP6" si="113">SUM(JQE8:JQE49)</f>
        <v>0</v>
      </c>
      <c r="JQF6" s="84">
        <f t="shared" si="113"/>
        <v>0</v>
      </c>
      <c r="JQG6" s="84">
        <f t="shared" si="113"/>
        <v>0</v>
      </c>
      <c r="JQH6" s="84">
        <f t="shared" si="113"/>
        <v>0</v>
      </c>
      <c r="JQI6" s="84">
        <f t="shared" si="113"/>
        <v>0</v>
      </c>
      <c r="JQJ6" s="84">
        <f t="shared" si="113"/>
        <v>0</v>
      </c>
      <c r="JQK6" s="84">
        <f t="shared" si="113"/>
        <v>0</v>
      </c>
      <c r="JQL6" s="84">
        <f t="shared" si="113"/>
        <v>0</v>
      </c>
      <c r="JQM6" s="84">
        <f t="shared" si="113"/>
        <v>0</v>
      </c>
      <c r="JQN6" s="84">
        <f t="shared" si="113"/>
        <v>0</v>
      </c>
      <c r="JQO6" s="84">
        <f t="shared" si="113"/>
        <v>0</v>
      </c>
      <c r="JQP6" s="84">
        <f t="shared" si="113"/>
        <v>0</v>
      </c>
      <c r="JQQ6" s="84">
        <f t="shared" si="113"/>
        <v>0</v>
      </c>
      <c r="JQR6" s="84">
        <f t="shared" si="113"/>
        <v>0</v>
      </c>
      <c r="JQS6" s="84">
        <f t="shared" si="113"/>
        <v>0</v>
      </c>
      <c r="JQT6" s="84">
        <f t="shared" si="113"/>
        <v>0</v>
      </c>
      <c r="JQU6" s="84">
        <f t="shared" si="113"/>
        <v>0</v>
      </c>
      <c r="JQV6" s="84">
        <f t="shared" si="113"/>
        <v>0</v>
      </c>
      <c r="JQW6" s="84">
        <f t="shared" si="113"/>
        <v>0</v>
      </c>
      <c r="JQX6" s="84">
        <f t="shared" si="113"/>
        <v>0</v>
      </c>
      <c r="JQY6" s="84">
        <f t="shared" si="113"/>
        <v>0</v>
      </c>
      <c r="JQZ6" s="84">
        <f t="shared" si="113"/>
        <v>0</v>
      </c>
      <c r="JRA6" s="84">
        <f t="shared" si="113"/>
        <v>0</v>
      </c>
      <c r="JRB6" s="84">
        <f t="shared" si="113"/>
        <v>0</v>
      </c>
      <c r="JRC6" s="84">
        <f t="shared" si="113"/>
        <v>0</v>
      </c>
      <c r="JRD6" s="84">
        <f t="shared" si="113"/>
        <v>0</v>
      </c>
      <c r="JRE6" s="84">
        <f t="shared" si="113"/>
        <v>0</v>
      </c>
      <c r="JRF6" s="84">
        <f t="shared" si="113"/>
        <v>0</v>
      </c>
      <c r="JRG6" s="84">
        <f t="shared" si="113"/>
        <v>0</v>
      </c>
      <c r="JRH6" s="84">
        <f t="shared" si="113"/>
        <v>0</v>
      </c>
      <c r="JRI6" s="84">
        <f t="shared" si="113"/>
        <v>0</v>
      </c>
      <c r="JRJ6" s="84">
        <f t="shared" si="113"/>
        <v>0</v>
      </c>
      <c r="JRK6" s="84">
        <f t="shared" si="113"/>
        <v>0</v>
      </c>
      <c r="JRL6" s="84">
        <f t="shared" si="113"/>
        <v>0</v>
      </c>
      <c r="JRM6" s="84">
        <f t="shared" si="113"/>
        <v>0</v>
      </c>
      <c r="JRN6" s="84">
        <f t="shared" si="113"/>
        <v>0</v>
      </c>
      <c r="JRO6" s="84">
        <f t="shared" si="113"/>
        <v>0</v>
      </c>
      <c r="JRP6" s="84">
        <f t="shared" si="113"/>
        <v>0</v>
      </c>
      <c r="JRQ6" s="84">
        <f t="shared" si="113"/>
        <v>0</v>
      </c>
      <c r="JRR6" s="84">
        <f t="shared" si="113"/>
        <v>0</v>
      </c>
      <c r="JRS6" s="84">
        <f t="shared" si="113"/>
        <v>0</v>
      </c>
      <c r="JRT6" s="84">
        <f t="shared" si="113"/>
        <v>0</v>
      </c>
      <c r="JRU6" s="84">
        <f t="shared" si="113"/>
        <v>0</v>
      </c>
      <c r="JRV6" s="84">
        <f t="shared" si="113"/>
        <v>0</v>
      </c>
      <c r="JRW6" s="84">
        <f t="shared" si="113"/>
        <v>0</v>
      </c>
      <c r="JRX6" s="84">
        <f t="shared" si="113"/>
        <v>0</v>
      </c>
      <c r="JRY6" s="84">
        <f t="shared" si="113"/>
        <v>0</v>
      </c>
      <c r="JRZ6" s="84">
        <f t="shared" si="113"/>
        <v>0</v>
      </c>
      <c r="JSA6" s="84">
        <f t="shared" si="113"/>
        <v>0</v>
      </c>
      <c r="JSB6" s="84">
        <f t="shared" si="113"/>
        <v>0</v>
      </c>
      <c r="JSC6" s="84">
        <f t="shared" si="113"/>
        <v>0</v>
      </c>
      <c r="JSD6" s="84">
        <f t="shared" si="113"/>
        <v>0</v>
      </c>
      <c r="JSE6" s="84">
        <f t="shared" si="113"/>
        <v>0</v>
      </c>
      <c r="JSF6" s="84">
        <f t="shared" si="113"/>
        <v>0</v>
      </c>
      <c r="JSG6" s="84">
        <f t="shared" si="113"/>
        <v>0</v>
      </c>
      <c r="JSH6" s="84">
        <f t="shared" si="113"/>
        <v>0</v>
      </c>
      <c r="JSI6" s="84">
        <f t="shared" si="113"/>
        <v>0</v>
      </c>
      <c r="JSJ6" s="84">
        <f t="shared" si="113"/>
        <v>0</v>
      </c>
      <c r="JSK6" s="84">
        <f t="shared" si="113"/>
        <v>0</v>
      </c>
      <c r="JSL6" s="84">
        <f t="shared" si="113"/>
        <v>0</v>
      </c>
      <c r="JSM6" s="84">
        <f t="shared" si="113"/>
        <v>0</v>
      </c>
      <c r="JSN6" s="84">
        <f t="shared" si="113"/>
        <v>0</v>
      </c>
      <c r="JSO6" s="84">
        <f t="shared" si="113"/>
        <v>0</v>
      </c>
      <c r="JSP6" s="84">
        <f t="shared" si="113"/>
        <v>0</v>
      </c>
      <c r="JSQ6" s="84">
        <f t="shared" ref="JSQ6:JVB6" si="114">SUM(JSQ8:JSQ49)</f>
        <v>0</v>
      </c>
      <c r="JSR6" s="84">
        <f t="shared" si="114"/>
        <v>0</v>
      </c>
      <c r="JSS6" s="84">
        <f t="shared" si="114"/>
        <v>0</v>
      </c>
      <c r="JST6" s="84">
        <f t="shared" si="114"/>
        <v>0</v>
      </c>
      <c r="JSU6" s="84">
        <f t="shared" si="114"/>
        <v>0</v>
      </c>
      <c r="JSV6" s="84">
        <f t="shared" si="114"/>
        <v>0</v>
      </c>
      <c r="JSW6" s="84">
        <f t="shared" si="114"/>
        <v>0</v>
      </c>
      <c r="JSX6" s="84">
        <f t="shared" si="114"/>
        <v>0</v>
      </c>
      <c r="JSY6" s="84">
        <f t="shared" si="114"/>
        <v>0</v>
      </c>
      <c r="JSZ6" s="84">
        <f t="shared" si="114"/>
        <v>0</v>
      </c>
      <c r="JTA6" s="84">
        <f t="shared" si="114"/>
        <v>0</v>
      </c>
      <c r="JTB6" s="84">
        <f t="shared" si="114"/>
        <v>0</v>
      </c>
      <c r="JTC6" s="84">
        <f t="shared" si="114"/>
        <v>0</v>
      </c>
      <c r="JTD6" s="84">
        <f t="shared" si="114"/>
        <v>0</v>
      </c>
      <c r="JTE6" s="84">
        <f t="shared" si="114"/>
        <v>0</v>
      </c>
      <c r="JTF6" s="84">
        <f t="shared" si="114"/>
        <v>0</v>
      </c>
      <c r="JTG6" s="84">
        <f t="shared" si="114"/>
        <v>0</v>
      </c>
      <c r="JTH6" s="84">
        <f t="shared" si="114"/>
        <v>0</v>
      </c>
      <c r="JTI6" s="84">
        <f t="shared" si="114"/>
        <v>0</v>
      </c>
      <c r="JTJ6" s="84">
        <f t="shared" si="114"/>
        <v>0</v>
      </c>
      <c r="JTK6" s="84">
        <f t="shared" si="114"/>
        <v>0</v>
      </c>
      <c r="JTL6" s="84">
        <f t="shared" si="114"/>
        <v>0</v>
      </c>
      <c r="JTM6" s="84">
        <f t="shared" si="114"/>
        <v>0</v>
      </c>
      <c r="JTN6" s="84">
        <f t="shared" si="114"/>
        <v>0</v>
      </c>
      <c r="JTO6" s="84">
        <f t="shared" si="114"/>
        <v>0</v>
      </c>
      <c r="JTP6" s="84">
        <f t="shared" si="114"/>
        <v>0</v>
      </c>
      <c r="JTQ6" s="84">
        <f t="shared" si="114"/>
        <v>0</v>
      </c>
      <c r="JTR6" s="84">
        <f t="shared" si="114"/>
        <v>0</v>
      </c>
      <c r="JTS6" s="84">
        <f t="shared" si="114"/>
        <v>0</v>
      </c>
      <c r="JTT6" s="84">
        <f t="shared" si="114"/>
        <v>0</v>
      </c>
      <c r="JTU6" s="84">
        <f t="shared" si="114"/>
        <v>0</v>
      </c>
      <c r="JTV6" s="84">
        <f t="shared" si="114"/>
        <v>0</v>
      </c>
      <c r="JTW6" s="84">
        <f t="shared" si="114"/>
        <v>0</v>
      </c>
      <c r="JTX6" s="84">
        <f t="shared" si="114"/>
        <v>0</v>
      </c>
      <c r="JTY6" s="84">
        <f t="shared" si="114"/>
        <v>0</v>
      </c>
      <c r="JTZ6" s="84">
        <f t="shared" si="114"/>
        <v>0</v>
      </c>
      <c r="JUA6" s="84">
        <f t="shared" si="114"/>
        <v>0</v>
      </c>
      <c r="JUB6" s="84">
        <f t="shared" si="114"/>
        <v>0</v>
      </c>
      <c r="JUC6" s="84">
        <f t="shared" si="114"/>
        <v>0</v>
      </c>
      <c r="JUD6" s="84">
        <f t="shared" si="114"/>
        <v>0</v>
      </c>
      <c r="JUE6" s="84">
        <f t="shared" si="114"/>
        <v>0</v>
      </c>
      <c r="JUF6" s="84">
        <f t="shared" si="114"/>
        <v>0</v>
      </c>
      <c r="JUG6" s="84">
        <f t="shared" si="114"/>
        <v>0</v>
      </c>
      <c r="JUH6" s="84">
        <f t="shared" si="114"/>
        <v>0</v>
      </c>
      <c r="JUI6" s="84">
        <f t="shared" si="114"/>
        <v>0</v>
      </c>
      <c r="JUJ6" s="84">
        <f t="shared" si="114"/>
        <v>0</v>
      </c>
      <c r="JUK6" s="84">
        <f t="shared" si="114"/>
        <v>0</v>
      </c>
      <c r="JUL6" s="84">
        <f t="shared" si="114"/>
        <v>0</v>
      </c>
      <c r="JUM6" s="84">
        <f t="shared" si="114"/>
        <v>0</v>
      </c>
      <c r="JUN6" s="84">
        <f t="shared" si="114"/>
        <v>0</v>
      </c>
      <c r="JUO6" s="84">
        <f t="shared" si="114"/>
        <v>0</v>
      </c>
      <c r="JUP6" s="84">
        <f t="shared" si="114"/>
        <v>0</v>
      </c>
      <c r="JUQ6" s="84">
        <f t="shared" si="114"/>
        <v>0</v>
      </c>
      <c r="JUR6" s="84">
        <f t="shared" si="114"/>
        <v>0</v>
      </c>
      <c r="JUS6" s="84">
        <f t="shared" si="114"/>
        <v>0</v>
      </c>
      <c r="JUT6" s="84">
        <f t="shared" si="114"/>
        <v>0</v>
      </c>
      <c r="JUU6" s="84">
        <f t="shared" si="114"/>
        <v>0</v>
      </c>
      <c r="JUV6" s="84">
        <f t="shared" si="114"/>
        <v>0</v>
      </c>
      <c r="JUW6" s="84">
        <f t="shared" si="114"/>
        <v>0</v>
      </c>
      <c r="JUX6" s="84">
        <f t="shared" si="114"/>
        <v>0</v>
      </c>
      <c r="JUY6" s="84">
        <f t="shared" si="114"/>
        <v>0</v>
      </c>
      <c r="JUZ6" s="84">
        <f t="shared" si="114"/>
        <v>0</v>
      </c>
      <c r="JVA6" s="84">
        <f t="shared" si="114"/>
        <v>0</v>
      </c>
      <c r="JVB6" s="84">
        <f t="shared" si="114"/>
        <v>0</v>
      </c>
      <c r="JVC6" s="84">
        <f t="shared" ref="JVC6:JXN6" si="115">SUM(JVC8:JVC49)</f>
        <v>0</v>
      </c>
      <c r="JVD6" s="84">
        <f t="shared" si="115"/>
        <v>0</v>
      </c>
      <c r="JVE6" s="84">
        <f t="shared" si="115"/>
        <v>0</v>
      </c>
      <c r="JVF6" s="84">
        <f t="shared" si="115"/>
        <v>0</v>
      </c>
      <c r="JVG6" s="84">
        <f t="shared" si="115"/>
        <v>0</v>
      </c>
      <c r="JVH6" s="84">
        <f t="shared" si="115"/>
        <v>0</v>
      </c>
      <c r="JVI6" s="84">
        <f t="shared" si="115"/>
        <v>0</v>
      </c>
      <c r="JVJ6" s="84">
        <f t="shared" si="115"/>
        <v>0</v>
      </c>
      <c r="JVK6" s="84">
        <f t="shared" si="115"/>
        <v>0</v>
      </c>
      <c r="JVL6" s="84">
        <f t="shared" si="115"/>
        <v>0</v>
      </c>
      <c r="JVM6" s="84">
        <f t="shared" si="115"/>
        <v>0</v>
      </c>
      <c r="JVN6" s="84">
        <f t="shared" si="115"/>
        <v>0</v>
      </c>
      <c r="JVO6" s="84">
        <f t="shared" si="115"/>
        <v>0</v>
      </c>
      <c r="JVP6" s="84">
        <f t="shared" si="115"/>
        <v>0</v>
      </c>
      <c r="JVQ6" s="84">
        <f t="shared" si="115"/>
        <v>0</v>
      </c>
      <c r="JVR6" s="84">
        <f t="shared" si="115"/>
        <v>0</v>
      </c>
      <c r="JVS6" s="84">
        <f t="shared" si="115"/>
        <v>0</v>
      </c>
      <c r="JVT6" s="84">
        <f t="shared" si="115"/>
        <v>0</v>
      </c>
      <c r="JVU6" s="84">
        <f t="shared" si="115"/>
        <v>0</v>
      </c>
      <c r="JVV6" s="84">
        <f t="shared" si="115"/>
        <v>0</v>
      </c>
      <c r="JVW6" s="84">
        <f t="shared" si="115"/>
        <v>0</v>
      </c>
      <c r="JVX6" s="84">
        <f t="shared" si="115"/>
        <v>0</v>
      </c>
      <c r="JVY6" s="84">
        <f t="shared" si="115"/>
        <v>0</v>
      </c>
      <c r="JVZ6" s="84">
        <f t="shared" si="115"/>
        <v>0</v>
      </c>
      <c r="JWA6" s="84">
        <f t="shared" si="115"/>
        <v>0</v>
      </c>
      <c r="JWB6" s="84">
        <f t="shared" si="115"/>
        <v>0</v>
      </c>
      <c r="JWC6" s="84">
        <f t="shared" si="115"/>
        <v>0</v>
      </c>
      <c r="JWD6" s="84">
        <f t="shared" si="115"/>
        <v>0</v>
      </c>
      <c r="JWE6" s="84">
        <f t="shared" si="115"/>
        <v>0</v>
      </c>
      <c r="JWF6" s="84">
        <f t="shared" si="115"/>
        <v>0</v>
      </c>
      <c r="JWG6" s="84">
        <f t="shared" si="115"/>
        <v>0</v>
      </c>
      <c r="JWH6" s="84">
        <f t="shared" si="115"/>
        <v>0</v>
      </c>
      <c r="JWI6" s="84">
        <f t="shared" si="115"/>
        <v>0</v>
      </c>
      <c r="JWJ6" s="84">
        <f t="shared" si="115"/>
        <v>0</v>
      </c>
      <c r="JWK6" s="84">
        <f t="shared" si="115"/>
        <v>0</v>
      </c>
      <c r="JWL6" s="84">
        <f t="shared" si="115"/>
        <v>0</v>
      </c>
      <c r="JWM6" s="84">
        <f t="shared" si="115"/>
        <v>0</v>
      </c>
      <c r="JWN6" s="84">
        <f t="shared" si="115"/>
        <v>0</v>
      </c>
      <c r="JWO6" s="84">
        <f t="shared" si="115"/>
        <v>0</v>
      </c>
      <c r="JWP6" s="84">
        <f t="shared" si="115"/>
        <v>0</v>
      </c>
      <c r="JWQ6" s="84">
        <f t="shared" si="115"/>
        <v>0</v>
      </c>
      <c r="JWR6" s="84">
        <f t="shared" si="115"/>
        <v>0</v>
      </c>
      <c r="JWS6" s="84">
        <f t="shared" si="115"/>
        <v>0</v>
      </c>
      <c r="JWT6" s="84">
        <f t="shared" si="115"/>
        <v>0</v>
      </c>
      <c r="JWU6" s="84">
        <f t="shared" si="115"/>
        <v>0</v>
      </c>
      <c r="JWV6" s="84">
        <f t="shared" si="115"/>
        <v>0</v>
      </c>
      <c r="JWW6" s="84">
        <f t="shared" si="115"/>
        <v>0</v>
      </c>
      <c r="JWX6" s="84">
        <f t="shared" si="115"/>
        <v>0</v>
      </c>
      <c r="JWY6" s="84">
        <f t="shared" si="115"/>
        <v>0</v>
      </c>
      <c r="JWZ6" s="84">
        <f t="shared" si="115"/>
        <v>0</v>
      </c>
      <c r="JXA6" s="84">
        <f t="shared" si="115"/>
        <v>0</v>
      </c>
      <c r="JXB6" s="84">
        <f t="shared" si="115"/>
        <v>0</v>
      </c>
      <c r="JXC6" s="84">
        <f t="shared" si="115"/>
        <v>0</v>
      </c>
      <c r="JXD6" s="84">
        <f t="shared" si="115"/>
        <v>0</v>
      </c>
      <c r="JXE6" s="84">
        <f t="shared" si="115"/>
        <v>0</v>
      </c>
      <c r="JXF6" s="84">
        <f t="shared" si="115"/>
        <v>0</v>
      </c>
      <c r="JXG6" s="84">
        <f t="shared" si="115"/>
        <v>0</v>
      </c>
      <c r="JXH6" s="84">
        <f t="shared" si="115"/>
        <v>0</v>
      </c>
      <c r="JXI6" s="84">
        <f t="shared" si="115"/>
        <v>0</v>
      </c>
      <c r="JXJ6" s="84">
        <f t="shared" si="115"/>
        <v>0</v>
      </c>
      <c r="JXK6" s="84">
        <f t="shared" si="115"/>
        <v>0</v>
      </c>
      <c r="JXL6" s="84">
        <f t="shared" si="115"/>
        <v>0</v>
      </c>
      <c r="JXM6" s="84">
        <f t="shared" si="115"/>
        <v>0</v>
      </c>
      <c r="JXN6" s="84">
        <f t="shared" si="115"/>
        <v>0</v>
      </c>
      <c r="JXO6" s="84">
        <f t="shared" ref="JXO6:JZZ6" si="116">SUM(JXO8:JXO49)</f>
        <v>0</v>
      </c>
      <c r="JXP6" s="84">
        <f t="shared" si="116"/>
        <v>0</v>
      </c>
      <c r="JXQ6" s="84">
        <f t="shared" si="116"/>
        <v>0</v>
      </c>
      <c r="JXR6" s="84">
        <f t="shared" si="116"/>
        <v>0</v>
      </c>
      <c r="JXS6" s="84">
        <f t="shared" si="116"/>
        <v>0</v>
      </c>
      <c r="JXT6" s="84">
        <f t="shared" si="116"/>
        <v>0</v>
      </c>
      <c r="JXU6" s="84">
        <f t="shared" si="116"/>
        <v>0</v>
      </c>
      <c r="JXV6" s="84">
        <f t="shared" si="116"/>
        <v>0</v>
      </c>
      <c r="JXW6" s="84">
        <f t="shared" si="116"/>
        <v>0</v>
      </c>
      <c r="JXX6" s="84">
        <f t="shared" si="116"/>
        <v>0</v>
      </c>
      <c r="JXY6" s="84">
        <f t="shared" si="116"/>
        <v>0</v>
      </c>
      <c r="JXZ6" s="84">
        <f t="shared" si="116"/>
        <v>0</v>
      </c>
      <c r="JYA6" s="84">
        <f t="shared" si="116"/>
        <v>0</v>
      </c>
      <c r="JYB6" s="84">
        <f t="shared" si="116"/>
        <v>0</v>
      </c>
      <c r="JYC6" s="84">
        <f t="shared" si="116"/>
        <v>0</v>
      </c>
      <c r="JYD6" s="84">
        <f t="shared" si="116"/>
        <v>0</v>
      </c>
      <c r="JYE6" s="84">
        <f t="shared" si="116"/>
        <v>0</v>
      </c>
      <c r="JYF6" s="84">
        <f t="shared" si="116"/>
        <v>0</v>
      </c>
      <c r="JYG6" s="84">
        <f t="shared" si="116"/>
        <v>0</v>
      </c>
      <c r="JYH6" s="84">
        <f t="shared" si="116"/>
        <v>0</v>
      </c>
      <c r="JYI6" s="84">
        <f t="shared" si="116"/>
        <v>0</v>
      </c>
      <c r="JYJ6" s="84">
        <f t="shared" si="116"/>
        <v>0</v>
      </c>
      <c r="JYK6" s="84">
        <f t="shared" si="116"/>
        <v>0</v>
      </c>
      <c r="JYL6" s="84">
        <f t="shared" si="116"/>
        <v>0</v>
      </c>
      <c r="JYM6" s="84">
        <f t="shared" si="116"/>
        <v>0</v>
      </c>
      <c r="JYN6" s="84">
        <f t="shared" si="116"/>
        <v>0</v>
      </c>
      <c r="JYO6" s="84">
        <f t="shared" si="116"/>
        <v>0</v>
      </c>
      <c r="JYP6" s="84">
        <f t="shared" si="116"/>
        <v>0</v>
      </c>
      <c r="JYQ6" s="84">
        <f t="shared" si="116"/>
        <v>0</v>
      </c>
      <c r="JYR6" s="84">
        <f t="shared" si="116"/>
        <v>0</v>
      </c>
      <c r="JYS6" s="84">
        <f t="shared" si="116"/>
        <v>0</v>
      </c>
      <c r="JYT6" s="84">
        <f t="shared" si="116"/>
        <v>0</v>
      </c>
      <c r="JYU6" s="84">
        <f t="shared" si="116"/>
        <v>0</v>
      </c>
      <c r="JYV6" s="84">
        <f t="shared" si="116"/>
        <v>0</v>
      </c>
      <c r="JYW6" s="84">
        <f t="shared" si="116"/>
        <v>0</v>
      </c>
      <c r="JYX6" s="84">
        <f t="shared" si="116"/>
        <v>0</v>
      </c>
      <c r="JYY6" s="84">
        <f t="shared" si="116"/>
        <v>0</v>
      </c>
      <c r="JYZ6" s="84">
        <f t="shared" si="116"/>
        <v>0</v>
      </c>
      <c r="JZA6" s="84">
        <f t="shared" si="116"/>
        <v>0</v>
      </c>
      <c r="JZB6" s="84">
        <f t="shared" si="116"/>
        <v>0</v>
      </c>
      <c r="JZC6" s="84">
        <f t="shared" si="116"/>
        <v>0</v>
      </c>
      <c r="JZD6" s="84">
        <f t="shared" si="116"/>
        <v>0</v>
      </c>
      <c r="JZE6" s="84">
        <f t="shared" si="116"/>
        <v>0</v>
      </c>
      <c r="JZF6" s="84">
        <f t="shared" si="116"/>
        <v>0</v>
      </c>
      <c r="JZG6" s="84">
        <f t="shared" si="116"/>
        <v>0</v>
      </c>
      <c r="JZH6" s="84">
        <f t="shared" si="116"/>
        <v>0</v>
      </c>
      <c r="JZI6" s="84">
        <f t="shared" si="116"/>
        <v>0</v>
      </c>
      <c r="JZJ6" s="84">
        <f t="shared" si="116"/>
        <v>0</v>
      </c>
      <c r="JZK6" s="84">
        <f t="shared" si="116"/>
        <v>0</v>
      </c>
      <c r="JZL6" s="84">
        <f t="shared" si="116"/>
        <v>0</v>
      </c>
      <c r="JZM6" s="84">
        <f t="shared" si="116"/>
        <v>0</v>
      </c>
      <c r="JZN6" s="84">
        <f t="shared" si="116"/>
        <v>0</v>
      </c>
      <c r="JZO6" s="84">
        <f t="shared" si="116"/>
        <v>0</v>
      </c>
      <c r="JZP6" s="84">
        <f t="shared" si="116"/>
        <v>0</v>
      </c>
      <c r="JZQ6" s="84">
        <f t="shared" si="116"/>
        <v>0</v>
      </c>
      <c r="JZR6" s="84">
        <f t="shared" si="116"/>
        <v>0</v>
      </c>
      <c r="JZS6" s="84">
        <f t="shared" si="116"/>
        <v>0</v>
      </c>
      <c r="JZT6" s="84">
        <f t="shared" si="116"/>
        <v>0</v>
      </c>
      <c r="JZU6" s="84">
        <f t="shared" si="116"/>
        <v>0</v>
      </c>
      <c r="JZV6" s="84">
        <f t="shared" si="116"/>
        <v>0</v>
      </c>
      <c r="JZW6" s="84">
        <f t="shared" si="116"/>
        <v>0</v>
      </c>
      <c r="JZX6" s="84">
        <f t="shared" si="116"/>
        <v>0</v>
      </c>
      <c r="JZY6" s="84">
        <f t="shared" si="116"/>
        <v>0</v>
      </c>
      <c r="JZZ6" s="84">
        <f t="shared" si="116"/>
        <v>0</v>
      </c>
      <c r="KAA6" s="84">
        <f t="shared" ref="KAA6:KCL6" si="117">SUM(KAA8:KAA49)</f>
        <v>0</v>
      </c>
      <c r="KAB6" s="84">
        <f t="shared" si="117"/>
        <v>0</v>
      </c>
      <c r="KAC6" s="84">
        <f t="shared" si="117"/>
        <v>0</v>
      </c>
      <c r="KAD6" s="84">
        <f t="shared" si="117"/>
        <v>0</v>
      </c>
      <c r="KAE6" s="84">
        <f t="shared" si="117"/>
        <v>0</v>
      </c>
      <c r="KAF6" s="84">
        <f t="shared" si="117"/>
        <v>0</v>
      </c>
      <c r="KAG6" s="84">
        <f t="shared" si="117"/>
        <v>0</v>
      </c>
      <c r="KAH6" s="84">
        <f t="shared" si="117"/>
        <v>0</v>
      </c>
      <c r="KAI6" s="84">
        <f t="shared" si="117"/>
        <v>0</v>
      </c>
      <c r="KAJ6" s="84">
        <f t="shared" si="117"/>
        <v>0</v>
      </c>
      <c r="KAK6" s="84">
        <f t="shared" si="117"/>
        <v>0</v>
      </c>
      <c r="KAL6" s="84">
        <f t="shared" si="117"/>
        <v>0</v>
      </c>
      <c r="KAM6" s="84">
        <f t="shared" si="117"/>
        <v>0</v>
      </c>
      <c r="KAN6" s="84">
        <f t="shared" si="117"/>
        <v>0</v>
      </c>
      <c r="KAO6" s="84">
        <f t="shared" si="117"/>
        <v>0</v>
      </c>
      <c r="KAP6" s="84">
        <f t="shared" si="117"/>
        <v>0</v>
      </c>
      <c r="KAQ6" s="84">
        <f t="shared" si="117"/>
        <v>0</v>
      </c>
      <c r="KAR6" s="84">
        <f t="shared" si="117"/>
        <v>0</v>
      </c>
      <c r="KAS6" s="84">
        <f t="shared" si="117"/>
        <v>0</v>
      </c>
      <c r="KAT6" s="84">
        <f t="shared" si="117"/>
        <v>0</v>
      </c>
      <c r="KAU6" s="84">
        <f t="shared" si="117"/>
        <v>0</v>
      </c>
      <c r="KAV6" s="84">
        <f t="shared" si="117"/>
        <v>0</v>
      </c>
      <c r="KAW6" s="84">
        <f t="shared" si="117"/>
        <v>0</v>
      </c>
      <c r="KAX6" s="84">
        <f t="shared" si="117"/>
        <v>0</v>
      </c>
      <c r="KAY6" s="84">
        <f t="shared" si="117"/>
        <v>0</v>
      </c>
      <c r="KAZ6" s="84">
        <f t="shared" si="117"/>
        <v>0</v>
      </c>
      <c r="KBA6" s="84">
        <f t="shared" si="117"/>
        <v>0</v>
      </c>
      <c r="KBB6" s="84">
        <f t="shared" si="117"/>
        <v>0</v>
      </c>
      <c r="KBC6" s="84">
        <f t="shared" si="117"/>
        <v>0</v>
      </c>
      <c r="KBD6" s="84">
        <f t="shared" si="117"/>
        <v>0</v>
      </c>
      <c r="KBE6" s="84">
        <f t="shared" si="117"/>
        <v>0</v>
      </c>
      <c r="KBF6" s="84">
        <f t="shared" si="117"/>
        <v>0</v>
      </c>
      <c r="KBG6" s="84">
        <f t="shared" si="117"/>
        <v>0</v>
      </c>
      <c r="KBH6" s="84">
        <f t="shared" si="117"/>
        <v>0</v>
      </c>
      <c r="KBI6" s="84">
        <f t="shared" si="117"/>
        <v>0</v>
      </c>
      <c r="KBJ6" s="84">
        <f t="shared" si="117"/>
        <v>0</v>
      </c>
      <c r="KBK6" s="84">
        <f t="shared" si="117"/>
        <v>0</v>
      </c>
      <c r="KBL6" s="84">
        <f t="shared" si="117"/>
        <v>0</v>
      </c>
      <c r="KBM6" s="84">
        <f t="shared" si="117"/>
        <v>0</v>
      </c>
      <c r="KBN6" s="84">
        <f t="shared" si="117"/>
        <v>0</v>
      </c>
      <c r="KBO6" s="84">
        <f t="shared" si="117"/>
        <v>0</v>
      </c>
      <c r="KBP6" s="84">
        <f t="shared" si="117"/>
        <v>0</v>
      </c>
      <c r="KBQ6" s="84">
        <f t="shared" si="117"/>
        <v>0</v>
      </c>
      <c r="KBR6" s="84">
        <f t="shared" si="117"/>
        <v>0</v>
      </c>
      <c r="KBS6" s="84">
        <f t="shared" si="117"/>
        <v>0</v>
      </c>
      <c r="KBT6" s="84">
        <f t="shared" si="117"/>
        <v>0</v>
      </c>
      <c r="KBU6" s="84">
        <f t="shared" si="117"/>
        <v>0</v>
      </c>
      <c r="KBV6" s="84">
        <f t="shared" si="117"/>
        <v>0</v>
      </c>
      <c r="KBW6" s="84">
        <f t="shared" si="117"/>
        <v>0</v>
      </c>
      <c r="KBX6" s="84">
        <f t="shared" si="117"/>
        <v>0</v>
      </c>
      <c r="KBY6" s="84">
        <f t="shared" si="117"/>
        <v>0</v>
      </c>
      <c r="KBZ6" s="84">
        <f t="shared" si="117"/>
        <v>0</v>
      </c>
      <c r="KCA6" s="84">
        <f t="shared" si="117"/>
        <v>0</v>
      </c>
      <c r="KCB6" s="84">
        <f t="shared" si="117"/>
        <v>0</v>
      </c>
      <c r="KCC6" s="84">
        <f t="shared" si="117"/>
        <v>0</v>
      </c>
      <c r="KCD6" s="84">
        <f t="shared" si="117"/>
        <v>0</v>
      </c>
      <c r="KCE6" s="84">
        <f t="shared" si="117"/>
        <v>0</v>
      </c>
      <c r="KCF6" s="84">
        <f t="shared" si="117"/>
        <v>0</v>
      </c>
      <c r="KCG6" s="84">
        <f t="shared" si="117"/>
        <v>0</v>
      </c>
      <c r="KCH6" s="84">
        <f t="shared" si="117"/>
        <v>0</v>
      </c>
      <c r="KCI6" s="84">
        <f t="shared" si="117"/>
        <v>0</v>
      </c>
      <c r="KCJ6" s="84">
        <f t="shared" si="117"/>
        <v>0</v>
      </c>
      <c r="KCK6" s="84">
        <f t="shared" si="117"/>
        <v>0</v>
      </c>
      <c r="KCL6" s="84">
        <f t="shared" si="117"/>
        <v>0</v>
      </c>
      <c r="KCM6" s="84">
        <f t="shared" ref="KCM6:KEX6" si="118">SUM(KCM8:KCM49)</f>
        <v>0</v>
      </c>
      <c r="KCN6" s="84">
        <f t="shared" si="118"/>
        <v>0</v>
      </c>
      <c r="KCO6" s="84">
        <f t="shared" si="118"/>
        <v>0</v>
      </c>
      <c r="KCP6" s="84">
        <f t="shared" si="118"/>
        <v>0</v>
      </c>
      <c r="KCQ6" s="84">
        <f t="shared" si="118"/>
        <v>0</v>
      </c>
      <c r="KCR6" s="84">
        <f t="shared" si="118"/>
        <v>0</v>
      </c>
      <c r="KCS6" s="84">
        <f t="shared" si="118"/>
        <v>0</v>
      </c>
      <c r="KCT6" s="84">
        <f t="shared" si="118"/>
        <v>0</v>
      </c>
      <c r="KCU6" s="84">
        <f t="shared" si="118"/>
        <v>0</v>
      </c>
      <c r="KCV6" s="84">
        <f t="shared" si="118"/>
        <v>0</v>
      </c>
      <c r="KCW6" s="84">
        <f t="shared" si="118"/>
        <v>0</v>
      </c>
      <c r="KCX6" s="84">
        <f t="shared" si="118"/>
        <v>0</v>
      </c>
      <c r="KCY6" s="84">
        <f t="shared" si="118"/>
        <v>0</v>
      </c>
      <c r="KCZ6" s="84">
        <f t="shared" si="118"/>
        <v>0</v>
      </c>
      <c r="KDA6" s="84">
        <f t="shared" si="118"/>
        <v>0</v>
      </c>
      <c r="KDB6" s="84">
        <f t="shared" si="118"/>
        <v>0</v>
      </c>
      <c r="KDC6" s="84">
        <f t="shared" si="118"/>
        <v>0</v>
      </c>
      <c r="KDD6" s="84">
        <f t="shared" si="118"/>
        <v>0</v>
      </c>
      <c r="KDE6" s="84">
        <f t="shared" si="118"/>
        <v>0</v>
      </c>
      <c r="KDF6" s="84">
        <f t="shared" si="118"/>
        <v>0</v>
      </c>
      <c r="KDG6" s="84">
        <f t="shared" si="118"/>
        <v>0</v>
      </c>
      <c r="KDH6" s="84">
        <f t="shared" si="118"/>
        <v>0</v>
      </c>
      <c r="KDI6" s="84">
        <f t="shared" si="118"/>
        <v>0</v>
      </c>
      <c r="KDJ6" s="84">
        <f t="shared" si="118"/>
        <v>0</v>
      </c>
      <c r="KDK6" s="84">
        <f t="shared" si="118"/>
        <v>0</v>
      </c>
      <c r="KDL6" s="84">
        <f t="shared" si="118"/>
        <v>0</v>
      </c>
      <c r="KDM6" s="84">
        <f t="shared" si="118"/>
        <v>0</v>
      </c>
      <c r="KDN6" s="84">
        <f t="shared" si="118"/>
        <v>0</v>
      </c>
      <c r="KDO6" s="84">
        <f t="shared" si="118"/>
        <v>0</v>
      </c>
      <c r="KDP6" s="84">
        <f t="shared" si="118"/>
        <v>0</v>
      </c>
      <c r="KDQ6" s="84">
        <f t="shared" si="118"/>
        <v>0</v>
      </c>
      <c r="KDR6" s="84">
        <f t="shared" si="118"/>
        <v>0</v>
      </c>
      <c r="KDS6" s="84">
        <f t="shared" si="118"/>
        <v>0</v>
      </c>
      <c r="KDT6" s="84">
        <f t="shared" si="118"/>
        <v>0</v>
      </c>
      <c r="KDU6" s="84">
        <f t="shared" si="118"/>
        <v>0</v>
      </c>
      <c r="KDV6" s="84">
        <f t="shared" si="118"/>
        <v>0</v>
      </c>
      <c r="KDW6" s="84">
        <f t="shared" si="118"/>
        <v>0</v>
      </c>
      <c r="KDX6" s="84">
        <f t="shared" si="118"/>
        <v>0</v>
      </c>
      <c r="KDY6" s="84">
        <f t="shared" si="118"/>
        <v>0</v>
      </c>
      <c r="KDZ6" s="84">
        <f t="shared" si="118"/>
        <v>0</v>
      </c>
      <c r="KEA6" s="84">
        <f t="shared" si="118"/>
        <v>0</v>
      </c>
      <c r="KEB6" s="84">
        <f t="shared" si="118"/>
        <v>0</v>
      </c>
      <c r="KEC6" s="84">
        <f t="shared" si="118"/>
        <v>0</v>
      </c>
      <c r="KED6" s="84">
        <f t="shared" si="118"/>
        <v>0</v>
      </c>
      <c r="KEE6" s="84">
        <f t="shared" si="118"/>
        <v>0</v>
      </c>
      <c r="KEF6" s="84">
        <f t="shared" si="118"/>
        <v>0</v>
      </c>
      <c r="KEG6" s="84">
        <f t="shared" si="118"/>
        <v>0</v>
      </c>
      <c r="KEH6" s="84">
        <f t="shared" si="118"/>
        <v>0</v>
      </c>
      <c r="KEI6" s="84">
        <f t="shared" si="118"/>
        <v>0</v>
      </c>
      <c r="KEJ6" s="84">
        <f t="shared" si="118"/>
        <v>0</v>
      </c>
      <c r="KEK6" s="84">
        <f t="shared" si="118"/>
        <v>0</v>
      </c>
      <c r="KEL6" s="84">
        <f t="shared" si="118"/>
        <v>0</v>
      </c>
      <c r="KEM6" s="84">
        <f t="shared" si="118"/>
        <v>0</v>
      </c>
      <c r="KEN6" s="84">
        <f t="shared" si="118"/>
        <v>0</v>
      </c>
      <c r="KEO6" s="84">
        <f t="shared" si="118"/>
        <v>0</v>
      </c>
      <c r="KEP6" s="84">
        <f t="shared" si="118"/>
        <v>0</v>
      </c>
      <c r="KEQ6" s="84">
        <f t="shared" si="118"/>
        <v>0</v>
      </c>
      <c r="KER6" s="84">
        <f t="shared" si="118"/>
        <v>0</v>
      </c>
      <c r="KES6" s="84">
        <f t="shared" si="118"/>
        <v>0</v>
      </c>
      <c r="KET6" s="84">
        <f t="shared" si="118"/>
        <v>0</v>
      </c>
      <c r="KEU6" s="84">
        <f t="shared" si="118"/>
        <v>0</v>
      </c>
      <c r="KEV6" s="84">
        <f t="shared" si="118"/>
        <v>0</v>
      </c>
      <c r="KEW6" s="84">
        <f t="shared" si="118"/>
        <v>0</v>
      </c>
      <c r="KEX6" s="84">
        <f t="shared" si="118"/>
        <v>0</v>
      </c>
      <c r="KEY6" s="84">
        <f t="shared" ref="KEY6:KHJ6" si="119">SUM(KEY8:KEY49)</f>
        <v>0</v>
      </c>
      <c r="KEZ6" s="84">
        <f t="shared" si="119"/>
        <v>0</v>
      </c>
      <c r="KFA6" s="84">
        <f t="shared" si="119"/>
        <v>0</v>
      </c>
      <c r="KFB6" s="84">
        <f t="shared" si="119"/>
        <v>0</v>
      </c>
      <c r="KFC6" s="84">
        <f t="shared" si="119"/>
        <v>0</v>
      </c>
      <c r="KFD6" s="84">
        <f t="shared" si="119"/>
        <v>0</v>
      </c>
      <c r="KFE6" s="84">
        <f t="shared" si="119"/>
        <v>0</v>
      </c>
      <c r="KFF6" s="84">
        <f t="shared" si="119"/>
        <v>0</v>
      </c>
      <c r="KFG6" s="84">
        <f t="shared" si="119"/>
        <v>0</v>
      </c>
      <c r="KFH6" s="84">
        <f t="shared" si="119"/>
        <v>0</v>
      </c>
      <c r="KFI6" s="84">
        <f t="shared" si="119"/>
        <v>0</v>
      </c>
      <c r="KFJ6" s="84">
        <f t="shared" si="119"/>
        <v>0</v>
      </c>
      <c r="KFK6" s="84">
        <f t="shared" si="119"/>
        <v>0</v>
      </c>
      <c r="KFL6" s="84">
        <f t="shared" si="119"/>
        <v>0</v>
      </c>
      <c r="KFM6" s="84">
        <f t="shared" si="119"/>
        <v>0</v>
      </c>
      <c r="KFN6" s="84">
        <f t="shared" si="119"/>
        <v>0</v>
      </c>
      <c r="KFO6" s="84">
        <f t="shared" si="119"/>
        <v>0</v>
      </c>
      <c r="KFP6" s="84">
        <f t="shared" si="119"/>
        <v>0</v>
      </c>
      <c r="KFQ6" s="84">
        <f t="shared" si="119"/>
        <v>0</v>
      </c>
      <c r="KFR6" s="84">
        <f t="shared" si="119"/>
        <v>0</v>
      </c>
      <c r="KFS6" s="84">
        <f t="shared" si="119"/>
        <v>0</v>
      </c>
      <c r="KFT6" s="84">
        <f t="shared" si="119"/>
        <v>0</v>
      </c>
      <c r="KFU6" s="84">
        <f t="shared" si="119"/>
        <v>0</v>
      </c>
      <c r="KFV6" s="84">
        <f t="shared" si="119"/>
        <v>0</v>
      </c>
      <c r="KFW6" s="84">
        <f t="shared" si="119"/>
        <v>0</v>
      </c>
      <c r="KFX6" s="84">
        <f t="shared" si="119"/>
        <v>0</v>
      </c>
      <c r="KFY6" s="84">
        <f t="shared" si="119"/>
        <v>0</v>
      </c>
      <c r="KFZ6" s="84">
        <f t="shared" si="119"/>
        <v>0</v>
      </c>
      <c r="KGA6" s="84">
        <f t="shared" si="119"/>
        <v>0</v>
      </c>
      <c r="KGB6" s="84">
        <f t="shared" si="119"/>
        <v>0</v>
      </c>
      <c r="KGC6" s="84">
        <f t="shared" si="119"/>
        <v>0</v>
      </c>
      <c r="KGD6" s="84">
        <f t="shared" si="119"/>
        <v>0</v>
      </c>
      <c r="KGE6" s="84">
        <f t="shared" si="119"/>
        <v>0</v>
      </c>
      <c r="KGF6" s="84">
        <f t="shared" si="119"/>
        <v>0</v>
      </c>
      <c r="KGG6" s="84">
        <f t="shared" si="119"/>
        <v>0</v>
      </c>
      <c r="KGH6" s="84">
        <f t="shared" si="119"/>
        <v>0</v>
      </c>
      <c r="KGI6" s="84">
        <f t="shared" si="119"/>
        <v>0</v>
      </c>
      <c r="KGJ6" s="84">
        <f t="shared" si="119"/>
        <v>0</v>
      </c>
      <c r="KGK6" s="84">
        <f t="shared" si="119"/>
        <v>0</v>
      </c>
      <c r="KGL6" s="84">
        <f t="shared" si="119"/>
        <v>0</v>
      </c>
      <c r="KGM6" s="84">
        <f t="shared" si="119"/>
        <v>0</v>
      </c>
      <c r="KGN6" s="84">
        <f t="shared" si="119"/>
        <v>0</v>
      </c>
      <c r="KGO6" s="84">
        <f t="shared" si="119"/>
        <v>0</v>
      </c>
      <c r="KGP6" s="84">
        <f t="shared" si="119"/>
        <v>0</v>
      </c>
      <c r="KGQ6" s="84">
        <f t="shared" si="119"/>
        <v>0</v>
      </c>
      <c r="KGR6" s="84">
        <f t="shared" si="119"/>
        <v>0</v>
      </c>
      <c r="KGS6" s="84">
        <f t="shared" si="119"/>
        <v>0</v>
      </c>
      <c r="KGT6" s="84">
        <f t="shared" si="119"/>
        <v>0</v>
      </c>
      <c r="KGU6" s="84">
        <f t="shared" si="119"/>
        <v>0</v>
      </c>
      <c r="KGV6" s="84">
        <f t="shared" si="119"/>
        <v>0</v>
      </c>
      <c r="KGW6" s="84">
        <f t="shared" si="119"/>
        <v>0</v>
      </c>
      <c r="KGX6" s="84">
        <f t="shared" si="119"/>
        <v>0</v>
      </c>
      <c r="KGY6" s="84">
        <f t="shared" si="119"/>
        <v>0</v>
      </c>
      <c r="KGZ6" s="84">
        <f t="shared" si="119"/>
        <v>0</v>
      </c>
      <c r="KHA6" s="84">
        <f t="shared" si="119"/>
        <v>0</v>
      </c>
      <c r="KHB6" s="84">
        <f t="shared" si="119"/>
        <v>0</v>
      </c>
      <c r="KHC6" s="84">
        <f t="shared" si="119"/>
        <v>0</v>
      </c>
      <c r="KHD6" s="84">
        <f t="shared" si="119"/>
        <v>0</v>
      </c>
      <c r="KHE6" s="84">
        <f t="shared" si="119"/>
        <v>0</v>
      </c>
      <c r="KHF6" s="84">
        <f t="shared" si="119"/>
        <v>0</v>
      </c>
      <c r="KHG6" s="84">
        <f t="shared" si="119"/>
        <v>0</v>
      </c>
      <c r="KHH6" s="84">
        <f t="shared" si="119"/>
        <v>0</v>
      </c>
      <c r="KHI6" s="84">
        <f t="shared" si="119"/>
        <v>0</v>
      </c>
      <c r="KHJ6" s="84">
        <f t="shared" si="119"/>
        <v>0</v>
      </c>
      <c r="KHK6" s="84">
        <f t="shared" ref="KHK6:KJV6" si="120">SUM(KHK8:KHK49)</f>
        <v>0</v>
      </c>
      <c r="KHL6" s="84">
        <f t="shared" si="120"/>
        <v>0</v>
      </c>
      <c r="KHM6" s="84">
        <f t="shared" si="120"/>
        <v>0</v>
      </c>
      <c r="KHN6" s="84">
        <f t="shared" si="120"/>
        <v>0</v>
      </c>
      <c r="KHO6" s="84">
        <f t="shared" si="120"/>
        <v>0</v>
      </c>
      <c r="KHP6" s="84">
        <f t="shared" si="120"/>
        <v>0</v>
      </c>
      <c r="KHQ6" s="84">
        <f t="shared" si="120"/>
        <v>0</v>
      </c>
      <c r="KHR6" s="84">
        <f t="shared" si="120"/>
        <v>0</v>
      </c>
      <c r="KHS6" s="84">
        <f t="shared" si="120"/>
        <v>0</v>
      </c>
      <c r="KHT6" s="84">
        <f t="shared" si="120"/>
        <v>0</v>
      </c>
      <c r="KHU6" s="84">
        <f t="shared" si="120"/>
        <v>0</v>
      </c>
      <c r="KHV6" s="84">
        <f t="shared" si="120"/>
        <v>0</v>
      </c>
      <c r="KHW6" s="84">
        <f t="shared" si="120"/>
        <v>0</v>
      </c>
      <c r="KHX6" s="84">
        <f t="shared" si="120"/>
        <v>0</v>
      </c>
      <c r="KHY6" s="84">
        <f t="shared" si="120"/>
        <v>0</v>
      </c>
      <c r="KHZ6" s="84">
        <f t="shared" si="120"/>
        <v>0</v>
      </c>
      <c r="KIA6" s="84">
        <f t="shared" si="120"/>
        <v>0</v>
      </c>
      <c r="KIB6" s="84">
        <f t="shared" si="120"/>
        <v>0</v>
      </c>
      <c r="KIC6" s="84">
        <f t="shared" si="120"/>
        <v>0</v>
      </c>
      <c r="KID6" s="84">
        <f t="shared" si="120"/>
        <v>0</v>
      </c>
      <c r="KIE6" s="84">
        <f t="shared" si="120"/>
        <v>0</v>
      </c>
      <c r="KIF6" s="84">
        <f t="shared" si="120"/>
        <v>0</v>
      </c>
      <c r="KIG6" s="84">
        <f t="shared" si="120"/>
        <v>0</v>
      </c>
      <c r="KIH6" s="84">
        <f t="shared" si="120"/>
        <v>0</v>
      </c>
      <c r="KII6" s="84">
        <f t="shared" si="120"/>
        <v>0</v>
      </c>
      <c r="KIJ6" s="84">
        <f t="shared" si="120"/>
        <v>0</v>
      </c>
      <c r="KIK6" s="84">
        <f t="shared" si="120"/>
        <v>0</v>
      </c>
      <c r="KIL6" s="84">
        <f t="shared" si="120"/>
        <v>0</v>
      </c>
      <c r="KIM6" s="84">
        <f t="shared" si="120"/>
        <v>0</v>
      </c>
      <c r="KIN6" s="84">
        <f t="shared" si="120"/>
        <v>0</v>
      </c>
      <c r="KIO6" s="84">
        <f t="shared" si="120"/>
        <v>0</v>
      </c>
      <c r="KIP6" s="84">
        <f t="shared" si="120"/>
        <v>0</v>
      </c>
      <c r="KIQ6" s="84">
        <f t="shared" si="120"/>
        <v>0</v>
      </c>
      <c r="KIR6" s="84">
        <f t="shared" si="120"/>
        <v>0</v>
      </c>
      <c r="KIS6" s="84">
        <f t="shared" si="120"/>
        <v>0</v>
      </c>
      <c r="KIT6" s="84">
        <f t="shared" si="120"/>
        <v>0</v>
      </c>
      <c r="KIU6" s="84">
        <f t="shared" si="120"/>
        <v>0</v>
      </c>
      <c r="KIV6" s="84">
        <f t="shared" si="120"/>
        <v>0</v>
      </c>
      <c r="KIW6" s="84">
        <f t="shared" si="120"/>
        <v>0</v>
      </c>
      <c r="KIX6" s="84">
        <f t="shared" si="120"/>
        <v>0</v>
      </c>
      <c r="KIY6" s="84">
        <f t="shared" si="120"/>
        <v>0</v>
      </c>
      <c r="KIZ6" s="84">
        <f t="shared" si="120"/>
        <v>0</v>
      </c>
      <c r="KJA6" s="84">
        <f t="shared" si="120"/>
        <v>0</v>
      </c>
      <c r="KJB6" s="84">
        <f t="shared" si="120"/>
        <v>0</v>
      </c>
      <c r="KJC6" s="84">
        <f t="shared" si="120"/>
        <v>0</v>
      </c>
      <c r="KJD6" s="84">
        <f t="shared" si="120"/>
        <v>0</v>
      </c>
      <c r="KJE6" s="84">
        <f t="shared" si="120"/>
        <v>0</v>
      </c>
      <c r="KJF6" s="84">
        <f t="shared" si="120"/>
        <v>0</v>
      </c>
      <c r="KJG6" s="84">
        <f t="shared" si="120"/>
        <v>0</v>
      </c>
      <c r="KJH6" s="84">
        <f t="shared" si="120"/>
        <v>0</v>
      </c>
      <c r="KJI6" s="84">
        <f t="shared" si="120"/>
        <v>0</v>
      </c>
      <c r="KJJ6" s="84">
        <f t="shared" si="120"/>
        <v>0</v>
      </c>
      <c r="KJK6" s="84">
        <f t="shared" si="120"/>
        <v>0</v>
      </c>
      <c r="KJL6" s="84">
        <f t="shared" si="120"/>
        <v>0</v>
      </c>
      <c r="KJM6" s="84">
        <f t="shared" si="120"/>
        <v>0</v>
      </c>
      <c r="KJN6" s="84">
        <f t="shared" si="120"/>
        <v>0</v>
      </c>
      <c r="KJO6" s="84">
        <f t="shared" si="120"/>
        <v>0</v>
      </c>
      <c r="KJP6" s="84">
        <f t="shared" si="120"/>
        <v>0</v>
      </c>
      <c r="KJQ6" s="84">
        <f t="shared" si="120"/>
        <v>0</v>
      </c>
      <c r="KJR6" s="84">
        <f t="shared" si="120"/>
        <v>0</v>
      </c>
      <c r="KJS6" s="84">
        <f t="shared" si="120"/>
        <v>0</v>
      </c>
      <c r="KJT6" s="84">
        <f t="shared" si="120"/>
        <v>0</v>
      </c>
      <c r="KJU6" s="84">
        <f t="shared" si="120"/>
        <v>0</v>
      </c>
      <c r="KJV6" s="84">
        <f t="shared" si="120"/>
        <v>0</v>
      </c>
      <c r="KJW6" s="84">
        <f t="shared" ref="KJW6:KMH6" si="121">SUM(KJW8:KJW49)</f>
        <v>0</v>
      </c>
      <c r="KJX6" s="84">
        <f t="shared" si="121"/>
        <v>0</v>
      </c>
      <c r="KJY6" s="84">
        <f t="shared" si="121"/>
        <v>0</v>
      </c>
      <c r="KJZ6" s="84">
        <f t="shared" si="121"/>
        <v>0</v>
      </c>
      <c r="KKA6" s="84">
        <f t="shared" si="121"/>
        <v>0</v>
      </c>
      <c r="KKB6" s="84">
        <f t="shared" si="121"/>
        <v>0</v>
      </c>
      <c r="KKC6" s="84">
        <f t="shared" si="121"/>
        <v>0</v>
      </c>
      <c r="KKD6" s="84">
        <f t="shared" si="121"/>
        <v>0</v>
      </c>
      <c r="KKE6" s="84">
        <f t="shared" si="121"/>
        <v>0</v>
      </c>
      <c r="KKF6" s="84">
        <f t="shared" si="121"/>
        <v>0</v>
      </c>
      <c r="KKG6" s="84">
        <f t="shared" si="121"/>
        <v>0</v>
      </c>
      <c r="KKH6" s="84">
        <f t="shared" si="121"/>
        <v>0</v>
      </c>
      <c r="KKI6" s="84">
        <f t="shared" si="121"/>
        <v>0</v>
      </c>
      <c r="KKJ6" s="84">
        <f t="shared" si="121"/>
        <v>0</v>
      </c>
      <c r="KKK6" s="84">
        <f t="shared" si="121"/>
        <v>0</v>
      </c>
      <c r="KKL6" s="84">
        <f t="shared" si="121"/>
        <v>0</v>
      </c>
      <c r="KKM6" s="84">
        <f t="shared" si="121"/>
        <v>0</v>
      </c>
      <c r="KKN6" s="84">
        <f t="shared" si="121"/>
        <v>0</v>
      </c>
      <c r="KKO6" s="84">
        <f t="shared" si="121"/>
        <v>0</v>
      </c>
      <c r="KKP6" s="84">
        <f t="shared" si="121"/>
        <v>0</v>
      </c>
      <c r="KKQ6" s="84">
        <f t="shared" si="121"/>
        <v>0</v>
      </c>
      <c r="KKR6" s="84">
        <f t="shared" si="121"/>
        <v>0</v>
      </c>
      <c r="KKS6" s="84">
        <f t="shared" si="121"/>
        <v>0</v>
      </c>
      <c r="KKT6" s="84">
        <f t="shared" si="121"/>
        <v>0</v>
      </c>
      <c r="KKU6" s="84">
        <f t="shared" si="121"/>
        <v>0</v>
      </c>
      <c r="KKV6" s="84">
        <f t="shared" si="121"/>
        <v>0</v>
      </c>
      <c r="KKW6" s="84">
        <f t="shared" si="121"/>
        <v>0</v>
      </c>
      <c r="KKX6" s="84">
        <f t="shared" si="121"/>
        <v>0</v>
      </c>
      <c r="KKY6" s="84">
        <f t="shared" si="121"/>
        <v>0</v>
      </c>
      <c r="KKZ6" s="84">
        <f t="shared" si="121"/>
        <v>0</v>
      </c>
      <c r="KLA6" s="84">
        <f t="shared" si="121"/>
        <v>0</v>
      </c>
      <c r="KLB6" s="84">
        <f t="shared" si="121"/>
        <v>0</v>
      </c>
      <c r="KLC6" s="84">
        <f t="shared" si="121"/>
        <v>0</v>
      </c>
      <c r="KLD6" s="84">
        <f t="shared" si="121"/>
        <v>0</v>
      </c>
      <c r="KLE6" s="84">
        <f t="shared" si="121"/>
        <v>0</v>
      </c>
      <c r="KLF6" s="84">
        <f t="shared" si="121"/>
        <v>0</v>
      </c>
      <c r="KLG6" s="84">
        <f t="shared" si="121"/>
        <v>0</v>
      </c>
      <c r="KLH6" s="84">
        <f t="shared" si="121"/>
        <v>0</v>
      </c>
      <c r="KLI6" s="84">
        <f t="shared" si="121"/>
        <v>0</v>
      </c>
      <c r="KLJ6" s="84">
        <f t="shared" si="121"/>
        <v>0</v>
      </c>
      <c r="KLK6" s="84">
        <f t="shared" si="121"/>
        <v>0</v>
      </c>
      <c r="KLL6" s="84">
        <f t="shared" si="121"/>
        <v>0</v>
      </c>
      <c r="KLM6" s="84">
        <f t="shared" si="121"/>
        <v>0</v>
      </c>
      <c r="KLN6" s="84">
        <f t="shared" si="121"/>
        <v>0</v>
      </c>
      <c r="KLO6" s="84">
        <f t="shared" si="121"/>
        <v>0</v>
      </c>
      <c r="KLP6" s="84">
        <f t="shared" si="121"/>
        <v>0</v>
      </c>
      <c r="KLQ6" s="84">
        <f t="shared" si="121"/>
        <v>0</v>
      </c>
      <c r="KLR6" s="84">
        <f t="shared" si="121"/>
        <v>0</v>
      </c>
      <c r="KLS6" s="84">
        <f t="shared" si="121"/>
        <v>0</v>
      </c>
      <c r="KLT6" s="84">
        <f t="shared" si="121"/>
        <v>0</v>
      </c>
      <c r="KLU6" s="84">
        <f t="shared" si="121"/>
        <v>0</v>
      </c>
      <c r="KLV6" s="84">
        <f t="shared" si="121"/>
        <v>0</v>
      </c>
      <c r="KLW6" s="84">
        <f t="shared" si="121"/>
        <v>0</v>
      </c>
      <c r="KLX6" s="84">
        <f t="shared" si="121"/>
        <v>0</v>
      </c>
      <c r="KLY6" s="84">
        <f t="shared" si="121"/>
        <v>0</v>
      </c>
      <c r="KLZ6" s="84">
        <f t="shared" si="121"/>
        <v>0</v>
      </c>
      <c r="KMA6" s="84">
        <f t="shared" si="121"/>
        <v>0</v>
      </c>
      <c r="KMB6" s="84">
        <f t="shared" si="121"/>
        <v>0</v>
      </c>
      <c r="KMC6" s="84">
        <f t="shared" si="121"/>
        <v>0</v>
      </c>
      <c r="KMD6" s="84">
        <f t="shared" si="121"/>
        <v>0</v>
      </c>
      <c r="KME6" s="84">
        <f t="shared" si="121"/>
        <v>0</v>
      </c>
      <c r="KMF6" s="84">
        <f t="shared" si="121"/>
        <v>0</v>
      </c>
      <c r="KMG6" s="84">
        <f t="shared" si="121"/>
        <v>0</v>
      </c>
      <c r="KMH6" s="84">
        <f t="shared" si="121"/>
        <v>0</v>
      </c>
      <c r="KMI6" s="84">
        <f t="shared" ref="KMI6:KOT6" si="122">SUM(KMI8:KMI49)</f>
        <v>0</v>
      </c>
      <c r="KMJ6" s="84">
        <f t="shared" si="122"/>
        <v>0</v>
      </c>
      <c r="KMK6" s="84">
        <f t="shared" si="122"/>
        <v>0</v>
      </c>
      <c r="KML6" s="84">
        <f t="shared" si="122"/>
        <v>0</v>
      </c>
      <c r="KMM6" s="84">
        <f t="shared" si="122"/>
        <v>0</v>
      </c>
      <c r="KMN6" s="84">
        <f t="shared" si="122"/>
        <v>0</v>
      </c>
      <c r="KMO6" s="84">
        <f t="shared" si="122"/>
        <v>0</v>
      </c>
      <c r="KMP6" s="84">
        <f t="shared" si="122"/>
        <v>0</v>
      </c>
      <c r="KMQ6" s="84">
        <f t="shared" si="122"/>
        <v>0</v>
      </c>
      <c r="KMR6" s="84">
        <f t="shared" si="122"/>
        <v>0</v>
      </c>
      <c r="KMS6" s="84">
        <f t="shared" si="122"/>
        <v>0</v>
      </c>
      <c r="KMT6" s="84">
        <f t="shared" si="122"/>
        <v>0</v>
      </c>
      <c r="KMU6" s="84">
        <f t="shared" si="122"/>
        <v>0</v>
      </c>
      <c r="KMV6" s="84">
        <f t="shared" si="122"/>
        <v>0</v>
      </c>
      <c r="KMW6" s="84">
        <f t="shared" si="122"/>
        <v>0</v>
      </c>
      <c r="KMX6" s="84">
        <f t="shared" si="122"/>
        <v>0</v>
      </c>
      <c r="KMY6" s="84">
        <f t="shared" si="122"/>
        <v>0</v>
      </c>
      <c r="KMZ6" s="84">
        <f t="shared" si="122"/>
        <v>0</v>
      </c>
      <c r="KNA6" s="84">
        <f t="shared" si="122"/>
        <v>0</v>
      </c>
      <c r="KNB6" s="84">
        <f t="shared" si="122"/>
        <v>0</v>
      </c>
      <c r="KNC6" s="84">
        <f t="shared" si="122"/>
        <v>0</v>
      </c>
      <c r="KND6" s="84">
        <f t="shared" si="122"/>
        <v>0</v>
      </c>
      <c r="KNE6" s="84">
        <f t="shared" si="122"/>
        <v>0</v>
      </c>
      <c r="KNF6" s="84">
        <f t="shared" si="122"/>
        <v>0</v>
      </c>
      <c r="KNG6" s="84">
        <f t="shared" si="122"/>
        <v>0</v>
      </c>
      <c r="KNH6" s="84">
        <f t="shared" si="122"/>
        <v>0</v>
      </c>
      <c r="KNI6" s="84">
        <f t="shared" si="122"/>
        <v>0</v>
      </c>
      <c r="KNJ6" s="84">
        <f t="shared" si="122"/>
        <v>0</v>
      </c>
      <c r="KNK6" s="84">
        <f t="shared" si="122"/>
        <v>0</v>
      </c>
      <c r="KNL6" s="84">
        <f t="shared" si="122"/>
        <v>0</v>
      </c>
      <c r="KNM6" s="84">
        <f t="shared" si="122"/>
        <v>0</v>
      </c>
      <c r="KNN6" s="84">
        <f t="shared" si="122"/>
        <v>0</v>
      </c>
      <c r="KNO6" s="84">
        <f t="shared" si="122"/>
        <v>0</v>
      </c>
      <c r="KNP6" s="84">
        <f t="shared" si="122"/>
        <v>0</v>
      </c>
      <c r="KNQ6" s="84">
        <f t="shared" si="122"/>
        <v>0</v>
      </c>
      <c r="KNR6" s="84">
        <f t="shared" si="122"/>
        <v>0</v>
      </c>
      <c r="KNS6" s="84">
        <f t="shared" si="122"/>
        <v>0</v>
      </c>
      <c r="KNT6" s="84">
        <f t="shared" si="122"/>
        <v>0</v>
      </c>
      <c r="KNU6" s="84">
        <f t="shared" si="122"/>
        <v>0</v>
      </c>
      <c r="KNV6" s="84">
        <f t="shared" si="122"/>
        <v>0</v>
      </c>
      <c r="KNW6" s="84">
        <f t="shared" si="122"/>
        <v>0</v>
      </c>
      <c r="KNX6" s="84">
        <f t="shared" si="122"/>
        <v>0</v>
      </c>
      <c r="KNY6" s="84">
        <f t="shared" si="122"/>
        <v>0</v>
      </c>
      <c r="KNZ6" s="84">
        <f t="shared" si="122"/>
        <v>0</v>
      </c>
      <c r="KOA6" s="84">
        <f t="shared" si="122"/>
        <v>0</v>
      </c>
      <c r="KOB6" s="84">
        <f t="shared" si="122"/>
        <v>0</v>
      </c>
      <c r="KOC6" s="84">
        <f t="shared" si="122"/>
        <v>0</v>
      </c>
      <c r="KOD6" s="84">
        <f t="shared" si="122"/>
        <v>0</v>
      </c>
      <c r="KOE6" s="84">
        <f t="shared" si="122"/>
        <v>0</v>
      </c>
      <c r="KOF6" s="84">
        <f t="shared" si="122"/>
        <v>0</v>
      </c>
      <c r="KOG6" s="84">
        <f t="shared" si="122"/>
        <v>0</v>
      </c>
      <c r="KOH6" s="84">
        <f t="shared" si="122"/>
        <v>0</v>
      </c>
      <c r="KOI6" s="84">
        <f t="shared" si="122"/>
        <v>0</v>
      </c>
      <c r="KOJ6" s="84">
        <f t="shared" si="122"/>
        <v>0</v>
      </c>
      <c r="KOK6" s="84">
        <f t="shared" si="122"/>
        <v>0</v>
      </c>
      <c r="KOL6" s="84">
        <f t="shared" si="122"/>
        <v>0</v>
      </c>
      <c r="KOM6" s="84">
        <f t="shared" si="122"/>
        <v>0</v>
      </c>
      <c r="KON6" s="84">
        <f t="shared" si="122"/>
        <v>0</v>
      </c>
      <c r="KOO6" s="84">
        <f t="shared" si="122"/>
        <v>0</v>
      </c>
      <c r="KOP6" s="84">
        <f t="shared" si="122"/>
        <v>0</v>
      </c>
      <c r="KOQ6" s="84">
        <f t="shared" si="122"/>
        <v>0</v>
      </c>
      <c r="KOR6" s="84">
        <f t="shared" si="122"/>
        <v>0</v>
      </c>
      <c r="KOS6" s="84">
        <f t="shared" si="122"/>
        <v>0</v>
      </c>
      <c r="KOT6" s="84">
        <f t="shared" si="122"/>
        <v>0</v>
      </c>
      <c r="KOU6" s="84">
        <f t="shared" ref="KOU6:KRF6" si="123">SUM(KOU8:KOU49)</f>
        <v>0</v>
      </c>
      <c r="KOV6" s="84">
        <f t="shared" si="123"/>
        <v>0</v>
      </c>
      <c r="KOW6" s="84">
        <f t="shared" si="123"/>
        <v>0</v>
      </c>
      <c r="KOX6" s="84">
        <f t="shared" si="123"/>
        <v>0</v>
      </c>
      <c r="KOY6" s="84">
        <f t="shared" si="123"/>
        <v>0</v>
      </c>
      <c r="KOZ6" s="84">
        <f t="shared" si="123"/>
        <v>0</v>
      </c>
      <c r="KPA6" s="84">
        <f t="shared" si="123"/>
        <v>0</v>
      </c>
      <c r="KPB6" s="84">
        <f t="shared" si="123"/>
        <v>0</v>
      </c>
      <c r="KPC6" s="84">
        <f t="shared" si="123"/>
        <v>0</v>
      </c>
      <c r="KPD6" s="84">
        <f t="shared" si="123"/>
        <v>0</v>
      </c>
      <c r="KPE6" s="84">
        <f t="shared" si="123"/>
        <v>0</v>
      </c>
      <c r="KPF6" s="84">
        <f t="shared" si="123"/>
        <v>0</v>
      </c>
      <c r="KPG6" s="84">
        <f t="shared" si="123"/>
        <v>0</v>
      </c>
      <c r="KPH6" s="84">
        <f t="shared" si="123"/>
        <v>0</v>
      </c>
      <c r="KPI6" s="84">
        <f t="shared" si="123"/>
        <v>0</v>
      </c>
      <c r="KPJ6" s="84">
        <f t="shared" si="123"/>
        <v>0</v>
      </c>
      <c r="KPK6" s="84">
        <f t="shared" si="123"/>
        <v>0</v>
      </c>
      <c r="KPL6" s="84">
        <f t="shared" si="123"/>
        <v>0</v>
      </c>
      <c r="KPM6" s="84">
        <f t="shared" si="123"/>
        <v>0</v>
      </c>
      <c r="KPN6" s="84">
        <f t="shared" si="123"/>
        <v>0</v>
      </c>
      <c r="KPO6" s="84">
        <f t="shared" si="123"/>
        <v>0</v>
      </c>
      <c r="KPP6" s="84">
        <f t="shared" si="123"/>
        <v>0</v>
      </c>
      <c r="KPQ6" s="84">
        <f t="shared" si="123"/>
        <v>0</v>
      </c>
      <c r="KPR6" s="84">
        <f t="shared" si="123"/>
        <v>0</v>
      </c>
      <c r="KPS6" s="84">
        <f t="shared" si="123"/>
        <v>0</v>
      </c>
      <c r="KPT6" s="84">
        <f t="shared" si="123"/>
        <v>0</v>
      </c>
      <c r="KPU6" s="84">
        <f t="shared" si="123"/>
        <v>0</v>
      </c>
      <c r="KPV6" s="84">
        <f t="shared" si="123"/>
        <v>0</v>
      </c>
      <c r="KPW6" s="84">
        <f t="shared" si="123"/>
        <v>0</v>
      </c>
      <c r="KPX6" s="84">
        <f t="shared" si="123"/>
        <v>0</v>
      </c>
      <c r="KPY6" s="84">
        <f t="shared" si="123"/>
        <v>0</v>
      </c>
      <c r="KPZ6" s="84">
        <f t="shared" si="123"/>
        <v>0</v>
      </c>
      <c r="KQA6" s="84">
        <f t="shared" si="123"/>
        <v>0</v>
      </c>
      <c r="KQB6" s="84">
        <f t="shared" si="123"/>
        <v>0</v>
      </c>
      <c r="KQC6" s="84">
        <f t="shared" si="123"/>
        <v>0</v>
      </c>
      <c r="KQD6" s="84">
        <f t="shared" si="123"/>
        <v>0</v>
      </c>
      <c r="KQE6" s="84">
        <f t="shared" si="123"/>
        <v>0</v>
      </c>
      <c r="KQF6" s="84">
        <f t="shared" si="123"/>
        <v>0</v>
      </c>
      <c r="KQG6" s="84">
        <f t="shared" si="123"/>
        <v>0</v>
      </c>
      <c r="KQH6" s="84">
        <f t="shared" si="123"/>
        <v>0</v>
      </c>
      <c r="KQI6" s="84">
        <f t="shared" si="123"/>
        <v>0</v>
      </c>
      <c r="KQJ6" s="84">
        <f t="shared" si="123"/>
        <v>0</v>
      </c>
      <c r="KQK6" s="84">
        <f t="shared" si="123"/>
        <v>0</v>
      </c>
      <c r="KQL6" s="84">
        <f t="shared" si="123"/>
        <v>0</v>
      </c>
      <c r="KQM6" s="84">
        <f t="shared" si="123"/>
        <v>0</v>
      </c>
      <c r="KQN6" s="84">
        <f t="shared" si="123"/>
        <v>0</v>
      </c>
      <c r="KQO6" s="84">
        <f t="shared" si="123"/>
        <v>0</v>
      </c>
      <c r="KQP6" s="84">
        <f t="shared" si="123"/>
        <v>0</v>
      </c>
      <c r="KQQ6" s="84">
        <f t="shared" si="123"/>
        <v>0</v>
      </c>
      <c r="KQR6" s="84">
        <f t="shared" si="123"/>
        <v>0</v>
      </c>
      <c r="KQS6" s="84">
        <f t="shared" si="123"/>
        <v>0</v>
      </c>
      <c r="KQT6" s="84">
        <f t="shared" si="123"/>
        <v>0</v>
      </c>
      <c r="KQU6" s="84">
        <f t="shared" si="123"/>
        <v>0</v>
      </c>
      <c r="KQV6" s="84">
        <f t="shared" si="123"/>
        <v>0</v>
      </c>
      <c r="KQW6" s="84">
        <f t="shared" si="123"/>
        <v>0</v>
      </c>
      <c r="KQX6" s="84">
        <f t="shared" si="123"/>
        <v>0</v>
      </c>
      <c r="KQY6" s="84">
        <f t="shared" si="123"/>
        <v>0</v>
      </c>
      <c r="KQZ6" s="84">
        <f t="shared" si="123"/>
        <v>0</v>
      </c>
      <c r="KRA6" s="84">
        <f t="shared" si="123"/>
        <v>0</v>
      </c>
      <c r="KRB6" s="84">
        <f t="shared" si="123"/>
        <v>0</v>
      </c>
      <c r="KRC6" s="84">
        <f t="shared" si="123"/>
        <v>0</v>
      </c>
      <c r="KRD6" s="84">
        <f t="shared" si="123"/>
        <v>0</v>
      </c>
      <c r="KRE6" s="84">
        <f t="shared" si="123"/>
        <v>0</v>
      </c>
      <c r="KRF6" s="84">
        <f t="shared" si="123"/>
        <v>0</v>
      </c>
      <c r="KRG6" s="84">
        <f t="shared" ref="KRG6:KTR6" si="124">SUM(KRG8:KRG49)</f>
        <v>0</v>
      </c>
      <c r="KRH6" s="84">
        <f t="shared" si="124"/>
        <v>0</v>
      </c>
      <c r="KRI6" s="84">
        <f t="shared" si="124"/>
        <v>0</v>
      </c>
      <c r="KRJ6" s="84">
        <f t="shared" si="124"/>
        <v>0</v>
      </c>
      <c r="KRK6" s="84">
        <f t="shared" si="124"/>
        <v>0</v>
      </c>
      <c r="KRL6" s="84">
        <f t="shared" si="124"/>
        <v>0</v>
      </c>
      <c r="KRM6" s="84">
        <f t="shared" si="124"/>
        <v>0</v>
      </c>
      <c r="KRN6" s="84">
        <f t="shared" si="124"/>
        <v>0</v>
      </c>
      <c r="KRO6" s="84">
        <f t="shared" si="124"/>
        <v>0</v>
      </c>
      <c r="KRP6" s="84">
        <f t="shared" si="124"/>
        <v>0</v>
      </c>
      <c r="KRQ6" s="84">
        <f t="shared" si="124"/>
        <v>0</v>
      </c>
      <c r="KRR6" s="84">
        <f t="shared" si="124"/>
        <v>0</v>
      </c>
      <c r="KRS6" s="84">
        <f t="shared" si="124"/>
        <v>0</v>
      </c>
      <c r="KRT6" s="84">
        <f t="shared" si="124"/>
        <v>0</v>
      </c>
      <c r="KRU6" s="84">
        <f t="shared" si="124"/>
        <v>0</v>
      </c>
      <c r="KRV6" s="84">
        <f t="shared" si="124"/>
        <v>0</v>
      </c>
      <c r="KRW6" s="84">
        <f t="shared" si="124"/>
        <v>0</v>
      </c>
      <c r="KRX6" s="84">
        <f t="shared" si="124"/>
        <v>0</v>
      </c>
      <c r="KRY6" s="84">
        <f t="shared" si="124"/>
        <v>0</v>
      </c>
      <c r="KRZ6" s="84">
        <f t="shared" si="124"/>
        <v>0</v>
      </c>
      <c r="KSA6" s="84">
        <f t="shared" si="124"/>
        <v>0</v>
      </c>
      <c r="KSB6" s="84">
        <f t="shared" si="124"/>
        <v>0</v>
      </c>
      <c r="KSC6" s="84">
        <f t="shared" si="124"/>
        <v>0</v>
      </c>
      <c r="KSD6" s="84">
        <f t="shared" si="124"/>
        <v>0</v>
      </c>
      <c r="KSE6" s="84">
        <f t="shared" si="124"/>
        <v>0</v>
      </c>
      <c r="KSF6" s="84">
        <f t="shared" si="124"/>
        <v>0</v>
      </c>
      <c r="KSG6" s="84">
        <f t="shared" si="124"/>
        <v>0</v>
      </c>
      <c r="KSH6" s="84">
        <f t="shared" si="124"/>
        <v>0</v>
      </c>
      <c r="KSI6" s="84">
        <f t="shared" si="124"/>
        <v>0</v>
      </c>
      <c r="KSJ6" s="84">
        <f t="shared" si="124"/>
        <v>0</v>
      </c>
      <c r="KSK6" s="84">
        <f t="shared" si="124"/>
        <v>0</v>
      </c>
      <c r="KSL6" s="84">
        <f t="shared" si="124"/>
        <v>0</v>
      </c>
      <c r="KSM6" s="84">
        <f t="shared" si="124"/>
        <v>0</v>
      </c>
      <c r="KSN6" s="84">
        <f t="shared" si="124"/>
        <v>0</v>
      </c>
      <c r="KSO6" s="84">
        <f t="shared" si="124"/>
        <v>0</v>
      </c>
      <c r="KSP6" s="84">
        <f t="shared" si="124"/>
        <v>0</v>
      </c>
      <c r="KSQ6" s="84">
        <f t="shared" si="124"/>
        <v>0</v>
      </c>
      <c r="KSR6" s="84">
        <f t="shared" si="124"/>
        <v>0</v>
      </c>
      <c r="KSS6" s="84">
        <f t="shared" si="124"/>
        <v>0</v>
      </c>
      <c r="KST6" s="84">
        <f t="shared" si="124"/>
        <v>0</v>
      </c>
      <c r="KSU6" s="84">
        <f t="shared" si="124"/>
        <v>0</v>
      </c>
      <c r="KSV6" s="84">
        <f t="shared" si="124"/>
        <v>0</v>
      </c>
      <c r="KSW6" s="84">
        <f t="shared" si="124"/>
        <v>0</v>
      </c>
      <c r="KSX6" s="84">
        <f t="shared" si="124"/>
        <v>0</v>
      </c>
      <c r="KSY6" s="84">
        <f t="shared" si="124"/>
        <v>0</v>
      </c>
      <c r="KSZ6" s="84">
        <f t="shared" si="124"/>
        <v>0</v>
      </c>
      <c r="KTA6" s="84">
        <f t="shared" si="124"/>
        <v>0</v>
      </c>
      <c r="KTB6" s="84">
        <f t="shared" si="124"/>
        <v>0</v>
      </c>
      <c r="KTC6" s="84">
        <f t="shared" si="124"/>
        <v>0</v>
      </c>
      <c r="KTD6" s="84">
        <f t="shared" si="124"/>
        <v>0</v>
      </c>
      <c r="KTE6" s="84">
        <f t="shared" si="124"/>
        <v>0</v>
      </c>
      <c r="KTF6" s="84">
        <f t="shared" si="124"/>
        <v>0</v>
      </c>
      <c r="KTG6" s="84">
        <f t="shared" si="124"/>
        <v>0</v>
      </c>
      <c r="KTH6" s="84">
        <f t="shared" si="124"/>
        <v>0</v>
      </c>
      <c r="KTI6" s="84">
        <f t="shared" si="124"/>
        <v>0</v>
      </c>
      <c r="KTJ6" s="84">
        <f t="shared" si="124"/>
        <v>0</v>
      </c>
      <c r="KTK6" s="84">
        <f t="shared" si="124"/>
        <v>0</v>
      </c>
      <c r="KTL6" s="84">
        <f t="shared" si="124"/>
        <v>0</v>
      </c>
      <c r="KTM6" s="84">
        <f t="shared" si="124"/>
        <v>0</v>
      </c>
      <c r="KTN6" s="84">
        <f t="shared" si="124"/>
        <v>0</v>
      </c>
      <c r="KTO6" s="84">
        <f t="shared" si="124"/>
        <v>0</v>
      </c>
      <c r="KTP6" s="84">
        <f t="shared" si="124"/>
        <v>0</v>
      </c>
      <c r="KTQ6" s="84">
        <f t="shared" si="124"/>
        <v>0</v>
      </c>
      <c r="KTR6" s="84">
        <f t="shared" si="124"/>
        <v>0</v>
      </c>
      <c r="KTS6" s="84">
        <f t="shared" ref="KTS6:KWD6" si="125">SUM(KTS8:KTS49)</f>
        <v>0</v>
      </c>
      <c r="KTT6" s="84">
        <f t="shared" si="125"/>
        <v>0</v>
      </c>
      <c r="KTU6" s="84">
        <f t="shared" si="125"/>
        <v>0</v>
      </c>
      <c r="KTV6" s="84">
        <f t="shared" si="125"/>
        <v>0</v>
      </c>
      <c r="KTW6" s="84">
        <f t="shared" si="125"/>
        <v>0</v>
      </c>
      <c r="KTX6" s="84">
        <f t="shared" si="125"/>
        <v>0</v>
      </c>
      <c r="KTY6" s="84">
        <f t="shared" si="125"/>
        <v>0</v>
      </c>
      <c r="KTZ6" s="84">
        <f t="shared" si="125"/>
        <v>0</v>
      </c>
      <c r="KUA6" s="84">
        <f t="shared" si="125"/>
        <v>0</v>
      </c>
      <c r="KUB6" s="84">
        <f t="shared" si="125"/>
        <v>0</v>
      </c>
      <c r="KUC6" s="84">
        <f t="shared" si="125"/>
        <v>0</v>
      </c>
      <c r="KUD6" s="84">
        <f t="shared" si="125"/>
        <v>0</v>
      </c>
      <c r="KUE6" s="84">
        <f t="shared" si="125"/>
        <v>0</v>
      </c>
      <c r="KUF6" s="84">
        <f t="shared" si="125"/>
        <v>0</v>
      </c>
      <c r="KUG6" s="84">
        <f t="shared" si="125"/>
        <v>0</v>
      </c>
      <c r="KUH6" s="84">
        <f t="shared" si="125"/>
        <v>0</v>
      </c>
      <c r="KUI6" s="84">
        <f t="shared" si="125"/>
        <v>0</v>
      </c>
      <c r="KUJ6" s="84">
        <f t="shared" si="125"/>
        <v>0</v>
      </c>
      <c r="KUK6" s="84">
        <f t="shared" si="125"/>
        <v>0</v>
      </c>
      <c r="KUL6" s="84">
        <f t="shared" si="125"/>
        <v>0</v>
      </c>
      <c r="KUM6" s="84">
        <f t="shared" si="125"/>
        <v>0</v>
      </c>
      <c r="KUN6" s="84">
        <f t="shared" si="125"/>
        <v>0</v>
      </c>
      <c r="KUO6" s="84">
        <f t="shared" si="125"/>
        <v>0</v>
      </c>
      <c r="KUP6" s="84">
        <f t="shared" si="125"/>
        <v>0</v>
      </c>
      <c r="KUQ6" s="84">
        <f t="shared" si="125"/>
        <v>0</v>
      </c>
      <c r="KUR6" s="84">
        <f t="shared" si="125"/>
        <v>0</v>
      </c>
      <c r="KUS6" s="84">
        <f t="shared" si="125"/>
        <v>0</v>
      </c>
      <c r="KUT6" s="84">
        <f t="shared" si="125"/>
        <v>0</v>
      </c>
      <c r="KUU6" s="84">
        <f t="shared" si="125"/>
        <v>0</v>
      </c>
      <c r="KUV6" s="84">
        <f t="shared" si="125"/>
        <v>0</v>
      </c>
      <c r="KUW6" s="84">
        <f t="shared" si="125"/>
        <v>0</v>
      </c>
      <c r="KUX6" s="84">
        <f t="shared" si="125"/>
        <v>0</v>
      </c>
      <c r="KUY6" s="84">
        <f t="shared" si="125"/>
        <v>0</v>
      </c>
      <c r="KUZ6" s="84">
        <f t="shared" si="125"/>
        <v>0</v>
      </c>
      <c r="KVA6" s="84">
        <f t="shared" si="125"/>
        <v>0</v>
      </c>
      <c r="KVB6" s="84">
        <f t="shared" si="125"/>
        <v>0</v>
      </c>
      <c r="KVC6" s="84">
        <f t="shared" si="125"/>
        <v>0</v>
      </c>
      <c r="KVD6" s="84">
        <f t="shared" si="125"/>
        <v>0</v>
      </c>
      <c r="KVE6" s="84">
        <f t="shared" si="125"/>
        <v>0</v>
      </c>
      <c r="KVF6" s="84">
        <f t="shared" si="125"/>
        <v>0</v>
      </c>
      <c r="KVG6" s="84">
        <f t="shared" si="125"/>
        <v>0</v>
      </c>
      <c r="KVH6" s="84">
        <f t="shared" si="125"/>
        <v>0</v>
      </c>
      <c r="KVI6" s="84">
        <f t="shared" si="125"/>
        <v>0</v>
      </c>
      <c r="KVJ6" s="84">
        <f t="shared" si="125"/>
        <v>0</v>
      </c>
      <c r="KVK6" s="84">
        <f t="shared" si="125"/>
        <v>0</v>
      </c>
      <c r="KVL6" s="84">
        <f t="shared" si="125"/>
        <v>0</v>
      </c>
      <c r="KVM6" s="84">
        <f t="shared" si="125"/>
        <v>0</v>
      </c>
      <c r="KVN6" s="84">
        <f t="shared" si="125"/>
        <v>0</v>
      </c>
      <c r="KVO6" s="84">
        <f t="shared" si="125"/>
        <v>0</v>
      </c>
      <c r="KVP6" s="84">
        <f t="shared" si="125"/>
        <v>0</v>
      </c>
      <c r="KVQ6" s="84">
        <f t="shared" si="125"/>
        <v>0</v>
      </c>
      <c r="KVR6" s="84">
        <f t="shared" si="125"/>
        <v>0</v>
      </c>
      <c r="KVS6" s="84">
        <f t="shared" si="125"/>
        <v>0</v>
      </c>
      <c r="KVT6" s="84">
        <f t="shared" si="125"/>
        <v>0</v>
      </c>
      <c r="KVU6" s="84">
        <f t="shared" si="125"/>
        <v>0</v>
      </c>
      <c r="KVV6" s="84">
        <f t="shared" si="125"/>
        <v>0</v>
      </c>
      <c r="KVW6" s="84">
        <f t="shared" si="125"/>
        <v>0</v>
      </c>
      <c r="KVX6" s="84">
        <f t="shared" si="125"/>
        <v>0</v>
      </c>
      <c r="KVY6" s="84">
        <f t="shared" si="125"/>
        <v>0</v>
      </c>
      <c r="KVZ6" s="84">
        <f t="shared" si="125"/>
        <v>0</v>
      </c>
      <c r="KWA6" s="84">
        <f t="shared" si="125"/>
        <v>0</v>
      </c>
      <c r="KWB6" s="84">
        <f t="shared" si="125"/>
        <v>0</v>
      </c>
      <c r="KWC6" s="84">
        <f t="shared" si="125"/>
        <v>0</v>
      </c>
      <c r="KWD6" s="84">
        <f t="shared" si="125"/>
        <v>0</v>
      </c>
      <c r="KWE6" s="84">
        <f t="shared" ref="KWE6:KYP6" si="126">SUM(KWE8:KWE49)</f>
        <v>0</v>
      </c>
      <c r="KWF6" s="84">
        <f t="shared" si="126"/>
        <v>0</v>
      </c>
      <c r="KWG6" s="84">
        <f t="shared" si="126"/>
        <v>0</v>
      </c>
      <c r="KWH6" s="84">
        <f t="shared" si="126"/>
        <v>0</v>
      </c>
      <c r="KWI6" s="84">
        <f t="shared" si="126"/>
        <v>0</v>
      </c>
      <c r="KWJ6" s="84">
        <f t="shared" si="126"/>
        <v>0</v>
      </c>
      <c r="KWK6" s="84">
        <f t="shared" si="126"/>
        <v>0</v>
      </c>
      <c r="KWL6" s="84">
        <f t="shared" si="126"/>
        <v>0</v>
      </c>
      <c r="KWM6" s="84">
        <f t="shared" si="126"/>
        <v>0</v>
      </c>
      <c r="KWN6" s="84">
        <f t="shared" si="126"/>
        <v>0</v>
      </c>
      <c r="KWO6" s="84">
        <f t="shared" si="126"/>
        <v>0</v>
      </c>
      <c r="KWP6" s="84">
        <f t="shared" si="126"/>
        <v>0</v>
      </c>
      <c r="KWQ6" s="84">
        <f t="shared" si="126"/>
        <v>0</v>
      </c>
      <c r="KWR6" s="84">
        <f t="shared" si="126"/>
        <v>0</v>
      </c>
      <c r="KWS6" s="84">
        <f t="shared" si="126"/>
        <v>0</v>
      </c>
      <c r="KWT6" s="84">
        <f t="shared" si="126"/>
        <v>0</v>
      </c>
      <c r="KWU6" s="84">
        <f t="shared" si="126"/>
        <v>0</v>
      </c>
      <c r="KWV6" s="84">
        <f t="shared" si="126"/>
        <v>0</v>
      </c>
      <c r="KWW6" s="84">
        <f t="shared" si="126"/>
        <v>0</v>
      </c>
      <c r="KWX6" s="84">
        <f t="shared" si="126"/>
        <v>0</v>
      </c>
      <c r="KWY6" s="84">
        <f t="shared" si="126"/>
        <v>0</v>
      </c>
      <c r="KWZ6" s="84">
        <f t="shared" si="126"/>
        <v>0</v>
      </c>
      <c r="KXA6" s="84">
        <f t="shared" si="126"/>
        <v>0</v>
      </c>
      <c r="KXB6" s="84">
        <f t="shared" si="126"/>
        <v>0</v>
      </c>
      <c r="KXC6" s="84">
        <f t="shared" si="126"/>
        <v>0</v>
      </c>
      <c r="KXD6" s="84">
        <f t="shared" si="126"/>
        <v>0</v>
      </c>
      <c r="KXE6" s="84">
        <f t="shared" si="126"/>
        <v>0</v>
      </c>
      <c r="KXF6" s="84">
        <f t="shared" si="126"/>
        <v>0</v>
      </c>
      <c r="KXG6" s="84">
        <f t="shared" si="126"/>
        <v>0</v>
      </c>
      <c r="KXH6" s="84">
        <f t="shared" si="126"/>
        <v>0</v>
      </c>
      <c r="KXI6" s="84">
        <f t="shared" si="126"/>
        <v>0</v>
      </c>
      <c r="KXJ6" s="84">
        <f t="shared" si="126"/>
        <v>0</v>
      </c>
      <c r="KXK6" s="84">
        <f t="shared" si="126"/>
        <v>0</v>
      </c>
      <c r="KXL6" s="84">
        <f t="shared" si="126"/>
        <v>0</v>
      </c>
      <c r="KXM6" s="84">
        <f t="shared" si="126"/>
        <v>0</v>
      </c>
      <c r="KXN6" s="84">
        <f t="shared" si="126"/>
        <v>0</v>
      </c>
      <c r="KXO6" s="84">
        <f t="shared" si="126"/>
        <v>0</v>
      </c>
      <c r="KXP6" s="84">
        <f t="shared" si="126"/>
        <v>0</v>
      </c>
      <c r="KXQ6" s="84">
        <f t="shared" si="126"/>
        <v>0</v>
      </c>
      <c r="KXR6" s="84">
        <f t="shared" si="126"/>
        <v>0</v>
      </c>
      <c r="KXS6" s="84">
        <f t="shared" si="126"/>
        <v>0</v>
      </c>
      <c r="KXT6" s="84">
        <f t="shared" si="126"/>
        <v>0</v>
      </c>
      <c r="KXU6" s="84">
        <f t="shared" si="126"/>
        <v>0</v>
      </c>
      <c r="KXV6" s="84">
        <f t="shared" si="126"/>
        <v>0</v>
      </c>
      <c r="KXW6" s="84">
        <f t="shared" si="126"/>
        <v>0</v>
      </c>
      <c r="KXX6" s="84">
        <f t="shared" si="126"/>
        <v>0</v>
      </c>
      <c r="KXY6" s="84">
        <f t="shared" si="126"/>
        <v>0</v>
      </c>
      <c r="KXZ6" s="84">
        <f t="shared" si="126"/>
        <v>0</v>
      </c>
      <c r="KYA6" s="84">
        <f t="shared" si="126"/>
        <v>0</v>
      </c>
      <c r="KYB6" s="84">
        <f t="shared" si="126"/>
        <v>0</v>
      </c>
      <c r="KYC6" s="84">
        <f t="shared" si="126"/>
        <v>0</v>
      </c>
      <c r="KYD6" s="84">
        <f t="shared" si="126"/>
        <v>0</v>
      </c>
      <c r="KYE6" s="84">
        <f t="shared" si="126"/>
        <v>0</v>
      </c>
      <c r="KYF6" s="84">
        <f t="shared" si="126"/>
        <v>0</v>
      </c>
      <c r="KYG6" s="84">
        <f t="shared" si="126"/>
        <v>0</v>
      </c>
      <c r="KYH6" s="84">
        <f t="shared" si="126"/>
        <v>0</v>
      </c>
      <c r="KYI6" s="84">
        <f t="shared" si="126"/>
        <v>0</v>
      </c>
      <c r="KYJ6" s="84">
        <f t="shared" si="126"/>
        <v>0</v>
      </c>
      <c r="KYK6" s="84">
        <f t="shared" si="126"/>
        <v>0</v>
      </c>
      <c r="KYL6" s="84">
        <f t="shared" si="126"/>
        <v>0</v>
      </c>
      <c r="KYM6" s="84">
        <f t="shared" si="126"/>
        <v>0</v>
      </c>
      <c r="KYN6" s="84">
        <f t="shared" si="126"/>
        <v>0</v>
      </c>
      <c r="KYO6" s="84">
        <f t="shared" si="126"/>
        <v>0</v>
      </c>
      <c r="KYP6" s="84">
        <f t="shared" si="126"/>
        <v>0</v>
      </c>
      <c r="KYQ6" s="84">
        <f t="shared" ref="KYQ6:LBB6" si="127">SUM(KYQ8:KYQ49)</f>
        <v>0</v>
      </c>
      <c r="KYR6" s="84">
        <f t="shared" si="127"/>
        <v>0</v>
      </c>
      <c r="KYS6" s="84">
        <f t="shared" si="127"/>
        <v>0</v>
      </c>
      <c r="KYT6" s="84">
        <f t="shared" si="127"/>
        <v>0</v>
      </c>
      <c r="KYU6" s="84">
        <f t="shared" si="127"/>
        <v>0</v>
      </c>
      <c r="KYV6" s="84">
        <f t="shared" si="127"/>
        <v>0</v>
      </c>
      <c r="KYW6" s="84">
        <f t="shared" si="127"/>
        <v>0</v>
      </c>
      <c r="KYX6" s="84">
        <f t="shared" si="127"/>
        <v>0</v>
      </c>
      <c r="KYY6" s="84">
        <f t="shared" si="127"/>
        <v>0</v>
      </c>
      <c r="KYZ6" s="84">
        <f t="shared" si="127"/>
        <v>0</v>
      </c>
      <c r="KZA6" s="84">
        <f t="shared" si="127"/>
        <v>0</v>
      </c>
      <c r="KZB6" s="84">
        <f t="shared" si="127"/>
        <v>0</v>
      </c>
      <c r="KZC6" s="84">
        <f t="shared" si="127"/>
        <v>0</v>
      </c>
      <c r="KZD6" s="84">
        <f t="shared" si="127"/>
        <v>0</v>
      </c>
      <c r="KZE6" s="84">
        <f t="shared" si="127"/>
        <v>0</v>
      </c>
      <c r="KZF6" s="84">
        <f t="shared" si="127"/>
        <v>0</v>
      </c>
      <c r="KZG6" s="84">
        <f t="shared" si="127"/>
        <v>0</v>
      </c>
      <c r="KZH6" s="84">
        <f t="shared" si="127"/>
        <v>0</v>
      </c>
      <c r="KZI6" s="84">
        <f t="shared" si="127"/>
        <v>0</v>
      </c>
      <c r="KZJ6" s="84">
        <f t="shared" si="127"/>
        <v>0</v>
      </c>
      <c r="KZK6" s="84">
        <f t="shared" si="127"/>
        <v>0</v>
      </c>
      <c r="KZL6" s="84">
        <f t="shared" si="127"/>
        <v>0</v>
      </c>
      <c r="KZM6" s="84">
        <f t="shared" si="127"/>
        <v>0</v>
      </c>
      <c r="KZN6" s="84">
        <f t="shared" si="127"/>
        <v>0</v>
      </c>
      <c r="KZO6" s="84">
        <f t="shared" si="127"/>
        <v>0</v>
      </c>
      <c r="KZP6" s="84">
        <f t="shared" si="127"/>
        <v>0</v>
      </c>
      <c r="KZQ6" s="84">
        <f t="shared" si="127"/>
        <v>0</v>
      </c>
      <c r="KZR6" s="84">
        <f t="shared" si="127"/>
        <v>0</v>
      </c>
      <c r="KZS6" s="84">
        <f t="shared" si="127"/>
        <v>0</v>
      </c>
      <c r="KZT6" s="84">
        <f t="shared" si="127"/>
        <v>0</v>
      </c>
      <c r="KZU6" s="84">
        <f t="shared" si="127"/>
        <v>0</v>
      </c>
      <c r="KZV6" s="84">
        <f t="shared" si="127"/>
        <v>0</v>
      </c>
      <c r="KZW6" s="84">
        <f t="shared" si="127"/>
        <v>0</v>
      </c>
      <c r="KZX6" s="84">
        <f t="shared" si="127"/>
        <v>0</v>
      </c>
      <c r="KZY6" s="84">
        <f t="shared" si="127"/>
        <v>0</v>
      </c>
      <c r="KZZ6" s="84">
        <f t="shared" si="127"/>
        <v>0</v>
      </c>
      <c r="LAA6" s="84">
        <f t="shared" si="127"/>
        <v>0</v>
      </c>
      <c r="LAB6" s="84">
        <f t="shared" si="127"/>
        <v>0</v>
      </c>
      <c r="LAC6" s="84">
        <f t="shared" si="127"/>
        <v>0</v>
      </c>
      <c r="LAD6" s="84">
        <f t="shared" si="127"/>
        <v>0</v>
      </c>
      <c r="LAE6" s="84">
        <f t="shared" si="127"/>
        <v>0</v>
      </c>
      <c r="LAF6" s="84">
        <f t="shared" si="127"/>
        <v>0</v>
      </c>
      <c r="LAG6" s="84">
        <f t="shared" si="127"/>
        <v>0</v>
      </c>
      <c r="LAH6" s="84">
        <f t="shared" si="127"/>
        <v>0</v>
      </c>
      <c r="LAI6" s="84">
        <f t="shared" si="127"/>
        <v>0</v>
      </c>
      <c r="LAJ6" s="84">
        <f t="shared" si="127"/>
        <v>0</v>
      </c>
      <c r="LAK6" s="84">
        <f t="shared" si="127"/>
        <v>0</v>
      </c>
      <c r="LAL6" s="84">
        <f t="shared" si="127"/>
        <v>0</v>
      </c>
      <c r="LAM6" s="84">
        <f t="shared" si="127"/>
        <v>0</v>
      </c>
      <c r="LAN6" s="84">
        <f t="shared" si="127"/>
        <v>0</v>
      </c>
      <c r="LAO6" s="84">
        <f t="shared" si="127"/>
        <v>0</v>
      </c>
      <c r="LAP6" s="84">
        <f t="shared" si="127"/>
        <v>0</v>
      </c>
      <c r="LAQ6" s="84">
        <f t="shared" si="127"/>
        <v>0</v>
      </c>
      <c r="LAR6" s="84">
        <f t="shared" si="127"/>
        <v>0</v>
      </c>
      <c r="LAS6" s="84">
        <f t="shared" si="127"/>
        <v>0</v>
      </c>
      <c r="LAT6" s="84">
        <f t="shared" si="127"/>
        <v>0</v>
      </c>
      <c r="LAU6" s="84">
        <f t="shared" si="127"/>
        <v>0</v>
      </c>
      <c r="LAV6" s="84">
        <f t="shared" si="127"/>
        <v>0</v>
      </c>
      <c r="LAW6" s="84">
        <f t="shared" si="127"/>
        <v>0</v>
      </c>
      <c r="LAX6" s="84">
        <f t="shared" si="127"/>
        <v>0</v>
      </c>
      <c r="LAY6" s="84">
        <f t="shared" si="127"/>
        <v>0</v>
      </c>
      <c r="LAZ6" s="84">
        <f t="shared" si="127"/>
        <v>0</v>
      </c>
      <c r="LBA6" s="84">
        <f t="shared" si="127"/>
        <v>0</v>
      </c>
      <c r="LBB6" s="84">
        <f t="shared" si="127"/>
        <v>0</v>
      </c>
      <c r="LBC6" s="84">
        <f t="shared" ref="LBC6:LDN6" si="128">SUM(LBC8:LBC49)</f>
        <v>0</v>
      </c>
      <c r="LBD6" s="84">
        <f t="shared" si="128"/>
        <v>0</v>
      </c>
      <c r="LBE6" s="84">
        <f t="shared" si="128"/>
        <v>0</v>
      </c>
      <c r="LBF6" s="84">
        <f t="shared" si="128"/>
        <v>0</v>
      </c>
      <c r="LBG6" s="84">
        <f t="shared" si="128"/>
        <v>0</v>
      </c>
      <c r="LBH6" s="84">
        <f t="shared" si="128"/>
        <v>0</v>
      </c>
      <c r="LBI6" s="84">
        <f t="shared" si="128"/>
        <v>0</v>
      </c>
      <c r="LBJ6" s="84">
        <f t="shared" si="128"/>
        <v>0</v>
      </c>
      <c r="LBK6" s="84">
        <f t="shared" si="128"/>
        <v>0</v>
      </c>
      <c r="LBL6" s="84">
        <f t="shared" si="128"/>
        <v>0</v>
      </c>
      <c r="LBM6" s="84">
        <f t="shared" si="128"/>
        <v>0</v>
      </c>
      <c r="LBN6" s="84">
        <f t="shared" si="128"/>
        <v>0</v>
      </c>
      <c r="LBO6" s="84">
        <f t="shared" si="128"/>
        <v>0</v>
      </c>
      <c r="LBP6" s="84">
        <f t="shared" si="128"/>
        <v>0</v>
      </c>
      <c r="LBQ6" s="84">
        <f t="shared" si="128"/>
        <v>0</v>
      </c>
      <c r="LBR6" s="84">
        <f t="shared" si="128"/>
        <v>0</v>
      </c>
      <c r="LBS6" s="84">
        <f t="shared" si="128"/>
        <v>0</v>
      </c>
      <c r="LBT6" s="84">
        <f t="shared" si="128"/>
        <v>0</v>
      </c>
      <c r="LBU6" s="84">
        <f t="shared" si="128"/>
        <v>0</v>
      </c>
      <c r="LBV6" s="84">
        <f t="shared" si="128"/>
        <v>0</v>
      </c>
      <c r="LBW6" s="84">
        <f t="shared" si="128"/>
        <v>0</v>
      </c>
      <c r="LBX6" s="84">
        <f t="shared" si="128"/>
        <v>0</v>
      </c>
      <c r="LBY6" s="84">
        <f t="shared" si="128"/>
        <v>0</v>
      </c>
      <c r="LBZ6" s="84">
        <f t="shared" si="128"/>
        <v>0</v>
      </c>
      <c r="LCA6" s="84">
        <f t="shared" si="128"/>
        <v>0</v>
      </c>
      <c r="LCB6" s="84">
        <f t="shared" si="128"/>
        <v>0</v>
      </c>
      <c r="LCC6" s="84">
        <f t="shared" si="128"/>
        <v>0</v>
      </c>
      <c r="LCD6" s="84">
        <f t="shared" si="128"/>
        <v>0</v>
      </c>
      <c r="LCE6" s="84">
        <f t="shared" si="128"/>
        <v>0</v>
      </c>
      <c r="LCF6" s="84">
        <f t="shared" si="128"/>
        <v>0</v>
      </c>
      <c r="LCG6" s="84">
        <f t="shared" si="128"/>
        <v>0</v>
      </c>
      <c r="LCH6" s="84">
        <f t="shared" si="128"/>
        <v>0</v>
      </c>
      <c r="LCI6" s="84">
        <f t="shared" si="128"/>
        <v>0</v>
      </c>
      <c r="LCJ6" s="84">
        <f t="shared" si="128"/>
        <v>0</v>
      </c>
      <c r="LCK6" s="84">
        <f t="shared" si="128"/>
        <v>0</v>
      </c>
      <c r="LCL6" s="84">
        <f t="shared" si="128"/>
        <v>0</v>
      </c>
      <c r="LCM6" s="84">
        <f t="shared" si="128"/>
        <v>0</v>
      </c>
      <c r="LCN6" s="84">
        <f t="shared" si="128"/>
        <v>0</v>
      </c>
      <c r="LCO6" s="84">
        <f t="shared" si="128"/>
        <v>0</v>
      </c>
      <c r="LCP6" s="84">
        <f t="shared" si="128"/>
        <v>0</v>
      </c>
      <c r="LCQ6" s="84">
        <f t="shared" si="128"/>
        <v>0</v>
      </c>
      <c r="LCR6" s="84">
        <f t="shared" si="128"/>
        <v>0</v>
      </c>
      <c r="LCS6" s="84">
        <f t="shared" si="128"/>
        <v>0</v>
      </c>
      <c r="LCT6" s="84">
        <f t="shared" si="128"/>
        <v>0</v>
      </c>
      <c r="LCU6" s="84">
        <f t="shared" si="128"/>
        <v>0</v>
      </c>
      <c r="LCV6" s="84">
        <f t="shared" si="128"/>
        <v>0</v>
      </c>
      <c r="LCW6" s="84">
        <f t="shared" si="128"/>
        <v>0</v>
      </c>
      <c r="LCX6" s="84">
        <f t="shared" si="128"/>
        <v>0</v>
      </c>
      <c r="LCY6" s="84">
        <f t="shared" si="128"/>
        <v>0</v>
      </c>
      <c r="LCZ6" s="84">
        <f t="shared" si="128"/>
        <v>0</v>
      </c>
      <c r="LDA6" s="84">
        <f t="shared" si="128"/>
        <v>0</v>
      </c>
      <c r="LDB6" s="84">
        <f t="shared" si="128"/>
        <v>0</v>
      </c>
      <c r="LDC6" s="84">
        <f t="shared" si="128"/>
        <v>0</v>
      </c>
      <c r="LDD6" s="84">
        <f t="shared" si="128"/>
        <v>0</v>
      </c>
      <c r="LDE6" s="84">
        <f t="shared" si="128"/>
        <v>0</v>
      </c>
      <c r="LDF6" s="84">
        <f t="shared" si="128"/>
        <v>0</v>
      </c>
      <c r="LDG6" s="84">
        <f t="shared" si="128"/>
        <v>0</v>
      </c>
      <c r="LDH6" s="84">
        <f t="shared" si="128"/>
        <v>0</v>
      </c>
      <c r="LDI6" s="84">
        <f t="shared" si="128"/>
        <v>0</v>
      </c>
      <c r="LDJ6" s="84">
        <f t="shared" si="128"/>
        <v>0</v>
      </c>
      <c r="LDK6" s="84">
        <f t="shared" si="128"/>
        <v>0</v>
      </c>
      <c r="LDL6" s="84">
        <f t="shared" si="128"/>
        <v>0</v>
      </c>
      <c r="LDM6" s="84">
        <f t="shared" si="128"/>
        <v>0</v>
      </c>
      <c r="LDN6" s="84">
        <f t="shared" si="128"/>
        <v>0</v>
      </c>
      <c r="LDO6" s="84">
        <f t="shared" ref="LDO6:LFZ6" si="129">SUM(LDO8:LDO49)</f>
        <v>0</v>
      </c>
      <c r="LDP6" s="84">
        <f t="shared" si="129"/>
        <v>0</v>
      </c>
      <c r="LDQ6" s="84">
        <f t="shared" si="129"/>
        <v>0</v>
      </c>
      <c r="LDR6" s="84">
        <f t="shared" si="129"/>
        <v>0</v>
      </c>
      <c r="LDS6" s="84">
        <f t="shared" si="129"/>
        <v>0</v>
      </c>
      <c r="LDT6" s="84">
        <f t="shared" si="129"/>
        <v>0</v>
      </c>
      <c r="LDU6" s="84">
        <f t="shared" si="129"/>
        <v>0</v>
      </c>
      <c r="LDV6" s="84">
        <f t="shared" si="129"/>
        <v>0</v>
      </c>
      <c r="LDW6" s="84">
        <f t="shared" si="129"/>
        <v>0</v>
      </c>
      <c r="LDX6" s="84">
        <f t="shared" si="129"/>
        <v>0</v>
      </c>
      <c r="LDY6" s="84">
        <f t="shared" si="129"/>
        <v>0</v>
      </c>
      <c r="LDZ6" s="84">
        <f t="shared" si="129"/>
        <v>0</v>
      </c>
      <c r="LEA6" s="84">
        <f t="shared" si="129"/>
        <v>0</v>
      </c>
      <c r="LEB6" s="84">
        <f t="shared" si="129"/>
        <v>0</v>
      </c>
      <c r="LEC6" s="84">
        <f t="shared" si="129"/>
        <v>0</v>
      </c>
      <c r="LED6" s="84">
        <f t="shared" si="129"/>
        <v>0</v>
      </c>
      <c r="LEE6" s="84">
        <f t="shared" si="129"/>
        <v>0</v>
      </c>
      <c r="LEF6" s="84">
        <f t="shared" si="129"/>
        <v>0</v>
      </c>
      <c r="LEG6" s="84">
        <f t="shared" si="129"/>
        <v>0</v>
      </c>
      <c r="LEH6" s="84">
        <f t="shared" si="129"/>
        <v>0</v>
      </c>
      <c r="LEI6" s="84">
        <f t="shared" si="129"/>
        <v>0</v>
      </c>
      <c r="LEJ6" s="84">
        <f t="shared" si="129"/>
        <v>0</v>
      </c>
      <c r="LEK6" s="84">
        <f t="shared" si="129"/>
        <v>0</v>
      </c>
      <c r="LEL6" s="84">
        <f t="shared" si="129"/>
        <v>0</v>
      </c>
      <c r="LEM6" s="84">
        <f t="shared" si="129"/>
        <v>0</v>
      </c>
      <c r="LEN6" s="84">
        <f t="shared" si="129"/>
        <v>0</v>
      </c>
      <c r="LEO6" s="84">
        <f t="shared" si="129"/>
        <v>0</v>
      </c>
      <c r="LEP6" s="84">
        <f t="shared" si="129"/>
        <v>0</v>
      </c>
      <c r="LEQ6" s="84">
        <f t="shared" si="129"/>
        <v>0</v>
      </c>
      <c r="LER6" s="84">
        <f t="shared" si="129"/>
        <v>0</v>
      </c>
      <c r="LES6" s="84">
        <f t="shared" si="129"/>
        <v>0</v>
      </c>
      <c r="LET6" s="84">
        <f t="shared" si="129"/>
        <v>0</v>
      </c>
      <c r="LEU6" s="84">
        <f t="shared" si="129"/>
        <v>0</v>
      </c>
      <c r="LEV6" s="84">
        <f t="shared" si="129"/>
        <v>0</v>
      </c>
      <c r="LEW6" s="84">
        <f t="shared" si="129"/>
        <v>0</v>
      </c>
      <c r="LEX6" s="84">
        <f t="shared" si="129"/>
        <v>0</v>
      </c>
      <c r="LEY6" s="84">
        <f t="shared" si="129"/>
        <v>0</v>
      </c>
      <c r="LEZ6" s="84">
        <f t="shared" si="129"/>
        <v>0</v>
      </c>
      <c r="LFA6" s="84">
        <f t="shared" si="129"/>
        <v>0</v>
      </c>
      <c r="LFB6" s="84">
        <f t="shared" si="129"/>
        <v>0</v>
      </c>
      <c r="LFC6" s="84">
        <f t="shared" si="129"/>
        <v>0</v>
      </c>
      <c r="LFD6" s="84">
        <f t="shared" si="129"/>
        <v>0</v>
      </c>
      <c r="LFE6" s="84">
        <f t="shared" si="129"/>
        <v>0</v>
      </c>
      <c r="LFF6" s="84">
        <f t="shared" si="129"/>
        <v>0</v>
      </c>
      <c r="LFG6" s="84">
        <f t="shared" si="129"/>
        <v>0</v>
      </c>
      <c r="LFH6" s="84">
        <f t="shared" si="129"/>
        <v>0</v>
      </c>
      <c r="LFI6" s="84">
        <f t="shared" si="129"/>
        <v>0</v>
      </c>
      <c r="LFJ6" s="84">
        <f t="shared" si="129"/>
        <v>0</v>
      </c>
      <c r="LFK6" s="84">
        <f t="shared" si="129"/>
        <v>0</v>
      </c>
      <c r="LFL6" s="84">
        <f t="shared" si="129"/>
        <v>0</v>
      </c>
      <c r="LFM6" s="84">
        <f t="shared" si="129"/>
        <v>0</v>
      </c>
      <c r="LFN6" s="84">
        <f t="shared" si="129"/>
        <v>0</v>
      </c>
      <c r="LFO6" s="84">
        <f t="shared" si="129"/>
        <v>0</v>
      </c>
      <c r="LFP6" s="84">
        <f t="shared" si="129"/>
        <v>0</v>
      </c>
      <c r="LFQ6" s="84">
        <f t="shared" si="129"/>
        <v>0</v>
      </c>
      <c r="LFR6" s="84">
        <f t="shared" si="129"/>
        <v>0</v>
      </c>
      <c r="LFS6" s="84">
        <f t="shared" si="129"/>
        <v>0</v>
      </c>
      <c r="LFT6" s="84">
        <f t="shared" si="129"/>
        <v>0</v>
      </c>
      <c r="LFU6" s="84">
        <f t="shared" si="129"/>
        <v>0</v>
      </c>
      <c r="LFV6" s="84">
        <f t="shared" si="129"/>
        <v>0</v>
      </c>
      <c r="LFW6" s="84">
        <f t="shared" si="129"/>
        <v>0</v>
      </c>
      <c r="LFX6" s="84">
        <f t="shared" si="129"/>
        <v>0</v>
      </c>
      <c r="LFY6" s="84">
        <f t="shared" si="129"/>
        <v>0</v>
      </c>
      <c r="LFZ6" s="84">
        <f t="shared" si="129"/>
        <v>0</v>
      </c>
      <c r="LGA6" s="84">
        <f t="shared" ref="LGA6:LIL6" si="130">SUM(LGA8:LGA49)</f>
        <v>0</v>
      </c>
      <c r="LGB6" s="84">
        <f t="shared" si="130"/>
        <v>0</v>
      </c>
      <c r="LGC6" s="84">
        <f t="shared" si="130"/>
        <v>0</v>
      </c>
      <c r="LGD6" s="84">
        <f t="shared" si="130"/>
        <v>0</v>
      </c>
      <c r="LGE6" s="84">
        <f t="shared" si="130"/>
        <v>0</v>
      </c>
      <c r="LGF6" s="84">
        <f t="shared" si="130"/>
        <v>0</v>
      </c>
      <c r="LGG6" s="84">
        <f t="shared" si="130"/>
        <v>0</v>
      </c>
      <c r="LGH6" s="84">
        <f t="shared" si="130"/>
        <v>0</v>
      </c>
      <c r="LGI6" s="84">
        <f t="shared" si="130"/>
        <v>0</v>
      </c>
      <c r="LGJ6" s="84">
        <f t="shared" si="130"/>
        <v>0</v>
      </c>
      <c r="LGK6" s="84">
        <f t="shared" si="130"/>
        <v>0</v>
      </c>
      <c r="LGL6" s="84">
        <f t="shared" si="130"/>
        <v>0</v>
      </c>
      <c r="LGM6" s="84">
        <f t="shared" si="130"/>
        <v>0</v>
      </c>
      <c r="LGN6" s="84">
        <f t="shared" si="130"/>
        <v>0</v>
      </c>
      <c r="LGO6" s="84">
        <f t="shared" si="130"/>
        <v>0</v>
      </c>
      <c r="LGP6" s="84">
        <f t="shared" si="130"/>
        <v>0</v>
      </c>
      <c r="LGQ6" s="84">
        <f t="shared" si="130"/>
        <v>0</v>
      </c>
      <c r="LGR6" s="84">
        <f t="shared" si="130"/>
        <v>0</v>
      </c>
      <c r="LGS6" s="84">
        <f t="shared" si="130"/>
        <v>0</v>
      </c>
      <c r="LGT6" s="84">
        <f t="shared" si="130"/>
        <v>0</v>
      </c>
      <c r="LGU6" s="84">
        <f t="shared" si="130"/>
        <v>0</v>
      </c>
      <c r="LGV6" s="84">
        <f t="shared" si="130"/>
        <v>0</v>
      </c>
      <c r="LGW6" s="84">
        <f t="shared" si="130"/>
        <v>0</v>
      </c>
      <c r="LGX6" s="84">
        <f t="shared" si="130"/>
        <v>0</v>
      </c>
      <c r="LGY6" s="84">
        <f t="shared" si="130"/>
        <v>0</v>
      </c>
      <c r="LGZ6" s="84">
        <f t="shared" si="130"/>
        <v>0</v>
      </c>
      <c r="LHA6" s="84">
        <f t="shared" si="130"/>
        <v>0</v>
      </c>
      <c r="LHB6" s="84">
        <f t="shared" si="130"/>
        <v>0</v>
      </c>
      <c r="LHC6" s="84">
        <f t="shared" si="130"/>
        <v>0</v>
      </c>
      <c r="LHD6" s="84">
        <f t="shared" si="130"/>
        <v>0</v>
      </c>
      <c r="LHE6" s="84">
        <f t="shared" si="130"/>
        <v>0</v>
      </c>
      <c r="LHF6" s="84">
        <f t="shared" si="130"/>
        <v>0</v>
      </c>
      <c r="LHG6" s="84">
        <f t="shared" si="130"/>
        <v>0</v>
      </c>
      <c r="LHH6" s="84">
        <f t="shared" si="130"/>
        <v>0</v>
      </c>
      <c r="LHI6" s="84">
        <f t="shared" si="130"/>
        <v>0</v>
      </c>
      <c r="LHJ6" s="84">
        <f t="shared" si="130"/>
        <v>0</v>
      </c>
      <c r="LHK6" s="84">
        <f t="shared" si="130"/>
        <v>0</v>
      </c>
      <c r="LHL6" s="84">
        <f t="shared" si="130"/>
        <v>0</v>
      </c>
      <c r="LHM6" s="84">
        <f t="shared" si="130"/>
        <v>0</v>
      </c>
      <c r="LHN6" s="84">
        <f t="shared" si="130"/>
        <v>0</v>
      </c>
      <c r="LHO6" s="84">
        <f t="shared" si="130"/>
        <v>0</v>
      </c>
      <c r="LHP6" s="84">
        <f t="shared" si="130"/>
        <v>0</v>
      </c>
      <c r="LHQ6" s="84">
        <f t="shared" si="130"/>
        <v>0</v>
      </c>
      <c r="LHR6" s="84">
        <f t="shared" si="130"/>
        <v>0</v>
      </c>
      <c r="LHS6" s="84">
        <f t="shared" si="130"/>
        <v>0</v>
      </c>
      <c r="LHT6" s="84">
        <f t="shared" si="130"/>
        <v>0</v>
      </c>
      <c r="LHU6" s="84">
        <f t="shared" si="130"/>
        <v>0</v>
      </c>
      <c r="LHV6" s="84">
        <f t="shared" si="130"/>
        <v>0</v>
      </c>
      <c r="LHW6" s="84">
        <f t="shared" si="130"/>
        <v>0</v>
      </c>
      <c r="LHX6" s="84">
        <f t="shared" si="130"/>
        <v>0</v>
      </c>
      <c r="LHY6" s="84">
        <f t="shared" si="130"/>
        <v>0</v>
      </c>
      <c r="LHZ6" s="84">
        <f t="shared" si="130"/>
        <v>0</v>
      </c>
      <c r="LIA6" s="84">
        <f t="shared" si="130"/>
        <v>0</v>
      </c>
      <c r="LIB6" s="84">
        <f t="shared" si="130"/>
        <v>0</v>
      </c>
      <c r="LIC6" s="84">
        <f t="shared" si="130"/>
        <v>0</v>
      </c>
      <c r="LID6" s="84">
        <f t="shared" si="130"/>
        <v>0</v>
      </c>
      <c r="LIE6" s="84">
        <f t="shared" si="130"/>
        <v>0</v>
      </c>
      <c r="LIF6" s="84">
        <f t="shared" si="130"/>
        <v>0</v>
      </c>
      <c r="LIG6" s="84">
        <f t="shared" si="130"/>
        <v>0</v>
      </c>
      <c r="LIH6" s="84">
        <f t="shared" si="130"/>
        <v>0</v>
      </c>
      <c r="LII6" s="84">
        <f t="shared" si="130"/>
        <v>0</v>
      </c>
      <c r="LIJ6" s="84">
        <f t="shared" si="130"/>
        <v>0</v>
      </c>
      <c r="LIK6" s="84">
        <f t="shared" si="130"/>
        <v>0</v>
      </c>
      <c r="LIL6" s="84">
        <f t="shared" si="130"/>
        <v>0</v>
      </c>
      <c r="LIM6" s="84">
        <f t="shared" ref="LIM6:LKX6" si="131">SUM(LIM8:LIM49)</f>
        <v>0</v>
      </c>
      <c r="LIN6" s="84">
        <f t="shared" si="131"/>
        <v>0</v>
      </c>
      <c r="LIO6" s="84">
        <f t="shared" si="131"/>
        <v>0</v>
      </c>
      <c r="LIP6" s="84">
        <f t="shared" si="131"/>
        <v>0</v>
      </c>
      <c r="LIQ6" s="84">
        <f t="shared" si="131"/>
        <v>0</v>
      </c>
      <c r="LIR6" s="84">
        <f t="shared" si="131"/>
        <v>0</v>
      </c>
      <c r="LIS6" s="84">
        <f t="shared" si="131"/>
        <v>0</v>
      </c>
      <c r="LIT6" s="84">
        <f t="shared" si="131"/>
        <v>0</v>
      </c>
      <c r="LIU6" s="84">
        <f t="shared" si="131"/>
        <v>0</v>
      </c>
      <c r="LIV6" s="84">
        <f t="shared" si="131"/>
        <v>0</v>
      </c>
      <c r="LIW6" s="84">
        <f t="shared" si="131"/>
        <v>0</v>
      </c>
      <c r="LIX6" s="84">
        <f t="shared" si="131"/>
        <v>0</v>
      </c>
      <c r="LIY6" s="84">
        <f t="shared" si="131"/>
        <v>0</v>
      </c>
      <c r="LIZ6" s="84">
        <f t="shared" si="131"/>
        <v>0</v>
      </c>
      <c r="LJA6" s="84">
        <f t="shared" si="131"/>
        <v>0</v>
      </c>
      <c r="LJB6" s="84">
        <f t="shared" si="131"/>
        <v>0</v>
      </c>
      <c r="LJC6" s="84">
        <f t="shared" si="131"/>
        <v>0</v>
      </c>
      <c r="LJD6" s="84">
        <f t="shared" si="131"/>
        <v>0</v>
      </c>
      <c r="LJE6" s="84">
        <f t="shared" si="131"/>
        <v>0</v>
      </c>
      <c r="LJF6" s="84">
        <f t="shared" si="131"/>
        <v>0</v>
      </c>
      <c r="LJG6" s="84">
        <f t="shared" si="131"/>
        <v>0</v>
      </c>
      <c r="LJH6" s="84">
        <f t="shared" si="131"/>
        <v>0</v>
      </c>
      <c r="LJI6" s="84">
        <f t="shared" si="131"/>
        <v>0</v>
      </c>
      <c r="LJJ6" s="84">
        <f t="shared" si="131"/>
        <v>0</v>
      </c>
      <c r="LJK6" s="84">
        <f t="shared" si="131"/>
        <v>0</v>
      </c>
      <c r="LJL6" s="84">
        <f t="shared" si="131"/>
        <v>0</v>
      </c>
      <c r="LJM6" s="84">
        <f t="shared" si="131"/>
        <v>0</v>
      </c>
      <c r="LJN6" s="84">
        <f t="shared" si="131"/>
        <v>0</v>
      </c>
      <c r="LJO6" s="84">
        <f t="shared" si="131"/>
        <v>0</v>
      </c>
      <c r="LJP6" s="84">
        <f t="shared" si="131"/>
        <v>0</v>
      </c>
      <c r="LJQ6" s="84">
        <f t="shared" si="131"/>
        <v>0</v>
      </c>
      <c r="LJR6" s="84">
        <f t="shared" si="131"/>
        <v>0</v>
      </c>
      <c r="LJS6" s="84">
        <f t="shared" si="131"/>
        <v>0</v>
      </c>
      <c r="LJT6" s="84">
        <f t="shared" si="131"/>
        <v>0</v>
      </c>
      <c r="LJU6" s="84">
        <f t="shared" si="131"/>
        <v>0</v>
      </c>
      <c r="LJV6" s="84">
        <f t="shared" si="131"/>
        <v>0</v>
      </c>
      <c r="LJW6" s="84">
        <f t="shared" si="131"/>
        <v>0</v>
      </c>
      <c r="LJX6" s="84">
        <f t="shared" si="131"/>
        <v>0</v>
      </c>
      <c r="LJY6" s="84">
        <f t="shared" si="131"/>
        <v>0</v>
      </c>
      <c r="LJZ6" s="84">
        <f t="shared" si="131"/>
        <v>0</v>
      </c>
      <c r="LKA6" s="84">
        <f t="shared" si="131"/>
        <v>0</v>
      </c>
      <c r="LKB6" s="84">
        <f t="shared" si="131"/>
        <v>0</v>
      </c>
      <c r="LKC6" s="84">
        <f t="shared" si="131"/>
        <v>0</v>
      </c>
      <c r="LKD6" s="84">
        <f t="shared" si="131"/>
        <v>0</v>
      </c>
      <c r="LKE6" s="84">
        <f t="shared" si="131"/>
        <v>0</v>
      </c>
      <c r="LKF6" s="84">
        <f t="shared" si="131"/>
        <v>0</v>
      </c>
      <c r="LKG6" s="84">
        <f t="shared" si="131"/>
        <v>0</v>
      </c>
      <c r="LKH6" s="84">
        <f t="shared" si="131"/>
        <v>0</v>
      </c>
      <c r="LKI6" s="84">
        <f t="shared" si="131"/>
        <v>0</v>
      </c>
      <c r="LKJ6" s="84">
        <f t="shared" si="131"/>
        <v>0</v>
      </c>
      <c r="LKK6" s="84">
        <f t="shared" si="131"/>
        <v>0</v>
      </c>
      <c r="LKL6" s="84">
        <f t="shared" si="131"/>
        <v>0</v>
      </c>
      <c r="LKM6" s="84">
        <f t="shared" si="131"/>
        <v>0</v>
      </c>
      <c r="LKN6" s="84">
        <f t="shared" si="131"/>
        <v>0</v>
      </c>
      <c r="LKO6" s="84">
        <f t="shared" si="131"/>
        <v>0</v>
      </c>
      <c r="LKP6" s="84">
        <f t="shared" si="131"/>
        <v>0</v>
      </c>
      <c r="LKQ6" s="84">
        <f t="shared" si="131"/>
        <v>0</v>
      </c>
      <c r="LKR6" s="84">
        <f t="shared" si="131"/>
        <v>0</v>
      </c>
      <c r="LKS6" s="84">
        <f t="shared" si="131"/>
        <v>0</v>
      </c>
      <c r="LKT6" s="84">
        <f t="shared" si="131"/>
        <v>0</v>
      </c>
      <c r="LKU6" s="84">
        <f t="shared" si="131"/>
        <v>0</v>
      </c>
      <c r="LKV6" s="84">
        <f t="shared" si="131"/>
        <v>0</v>
      </c>
      <c r="LKW6" s="84">
        <f t="shared" si="131"/>
        <v>0</v>
      </c>
      <c r="LKX6" s="84">
        <f t="shared" si="131"/>
        <v>0</v>
      </c>
      <c r="LKY6" s="84">
        <f t="shared" ref="LKY6:LNJ6" si="132">SUM(LKY8:LKY49)</f>
        <v>0</v>
      </c>
      <c r="LKZ6" s="84">
        <f t="shared" si="132"/>
        <v>0</v>
      </c>
      <c r="LLA6" s="84">
        <f t="shared" si="132"/>
        <v>0</v>
      </c>
      <c r="LLB6" s="84">
        <f t="shared" si="132"/>
        <v>0</v>
      </c>
      <c r="LLC6" s="84">
        <f t="shared" si="132"/>
        <v>0</v>
      </c>
      <c r="LLD6" s="84">
        <f t="shared" si="132"/>
        <v>0</v>
      </c>
      <c r="LLE6" s="84">
        <f t="shared" si="132"/>
        <v>0</v>
      </c>
      <c r="LLF6" s="84">
        <f t="shared" si="132"/>
        <v>0</v>
      </c>
      <c r="LLG6" s="84">
        <f t="shared" si="132"/>
        <v>0</v>
      </c>
      <c r="LLH6" s="84">
        <f t="shared" si="132"/>
        <v>0</v>
      </c>
      <c r="LLI6" s="84">
        <f t="shared" si="132"/>
        <v>0</v>
      </c>
      <c r="LLJ6" s="84">
        <f t="shared" si="132"/>
        <v>0</v>
      </c>
      <c r="LLK6" s="84">
        <f t="shared" si="132"/>
        <v>0</v>
      </c>
      <c r="LLL6" s="84">
        <f t="shared" si="132"/>
        <v>0</v>
      </c>
      <c r="LLM6" s="84">
        <f t="shared" si="132"/>
        <v>0</v>
      </c>
      <c r="LLN6" s="84">
        <f t="shared" si="132"/>
        <v>0</v>
      </c>
      <c r="LLO6" s="84">
        <f t="shared" si="132"/>
        <v>0</v>
      </c>
      <c r="LLP6" s="84">
        <f t="shared" si="132"/>
        <v>0</v>
      </c>
      <c r="LLQ6" s="84">
        <f t="shared" si="132"/>
        <v>0</v>
      </c>
      <c r="LLR6" s="84">
        <f t="shared" si="132"/>
        <v>0</v>
      </c>
      <c r="LLS6" s="84">
        <f t="shared" si="132"/>
        <v>0</v>
      </c>
      <c r="LLT6" s="84">
        <f t="shared" si="132"/>
        <v>0</v>
      </c>
      <c r="LLU6" s="84">
        <f t="shared" si="132"/>
        <v>0</v>
      </c>
      <c r="LLV6" s="84">
        <f t="shared" si="132"/>
        <v>0</v>
      </c>
      <c r="LLW6" s="84">
        <f t="shared" si="132"/>
        <v>0</v>
      </c>
      <c r="LLX6" s="84">
        <f t="shared" si="132"/>
        <v>0</v>
      </c>
      <c r="LLY6" s="84">
        <f t="shared" si="132"/>
        <v>0</v>
      </c>
      <c r="LLZ6" s="84">
        <f t="shared" si="132"/>
        <v>0</v>
      </c>
      <c r="LMA6" s="84">
        <f t="shared" si="132"/>
        <v>0</v>
      </c>
      <c r="LMB6" s="84">
        <f t="shared" si="132"/>
        <v>0</v>
      </c>
      <c r="LMC6" s="84">
        <f t="shared" si="132"/>
        <v>0</v>
      </c>
      <c r="LMD6" s="84">
        <f t="shared" si="132"/>
        <v>0</v>
      </c>
      <c r="LME6" s="84">
        <f t="shared" si="132"/>
        <v>0</v>
      </c>
      <c r="LMF6" s="84">
        <f t="shared" si="132"/>
        <v>0</v>
      </c>
      <c r="LMG6" s="84">
        <f t="shared" si="132"/>
        <v>0</v>
      </c>
      <c r="LMH6" s="84">
        <f t="shared" si="132"/>
        <v>0</v>
      </c>
      <c r="LMI6" s="84">
        <f t="shared" si="132"/>
        <v>0</v>
      </c>
      <c r="LMJ6" s="84">
        <f t="shared" si="132"/>
        <v>0</v>
      </c>
      <c r="LMK6" s="84">
        <f t="shared" si="132"/>
        <v>0</v>
      </c>
      <c r="LML6" s="84">
        <f t="shared" si="132"/>
        <v>0</v>
      </c>
      <c r="LMM6" s="84">
        <f t="shared" si="132"/>
        <v>0</v>
      </c>
      <c r="LMN6" s="84">
        <f t="shared" si="132"/>
        <v>0</v>
      </c>
      <c r="LMO6" s="84">
        <f t="shared" si="132"/>
        <v>0</v>
      </c>
      <c r="LMP6" s="84">
        <f t="shared" si="132"/>
        <v>0</v>
      </c>
      <c r="LMQ6" s="84">
        <f t="shared" si="132"/>
        <v>0</v>
      </c>
      <c r="LMR6" s="84">
        <f t="shared" si="132"/>
        <v>0</v>
      </c>
      <c r="LMS6" s="84">
        <f t="shared" si="132"/>
        <v>0</v>
      </c>
      <c r="LMT6" s="84">
        <f t="shared" si="132"/>
        <v>0</v>
      </c>
      <c r="LMU6" s="84">
        <f t="shared" si="132"/>
        <v>0</v>
      </c>
      <c r="LMV6" s="84">
        <f t="shared" si="132"/>
        <v>0</v>
      </c>
      <c r="LMW6" s="84">
        <f t="shared" si="132"/>
        <v>0</v>
      </c>
      <c r="LMX6" s="84">
        <f t="shared" si="132"/>
        <v>0</v>
      </c>
      <c r="LMY6" s="84">
        <f t="shared" si="132"/>
        <v>0</v>
      </c>
      <c r="LMZ6" s="84">
        <f t="shared" si="132"/>
        <v>0</v>
      </c>
      <c r="LNA6" s="84">
        <f t="shared" si="132"/>
        <v>0</v>
      </c>
      <c r="LNB6" s="84">
        <f t="shared" si="132"/>
        <v>0</v>
      </c>
      <c r="LNC6" s="84">
        <f t="shared" si="132"/>
        <v>0</v>
      </c>
      <c r="LND6" s="84">
        <f t="shared" si="132"/>
        <v>0</v>
      </c>
      <c r="LNE6" s="84">
        <f t="shared" si="132"/>
        <v>0</v>
      </c>
      <c r="LNF6" s="84">
        <f t="shared" si="132"/>
        <v>0</v>
      </c>
      <c r="LNG6" s="84">
        <f t="shared" si="132"/>
        <v>0</v>
      </c>
      <c r="LNH6" s="84">
        <f t="shared" si="132"/>
        <v>0</v>
      </c>
      <c r="LNI6" s="84">
        <f t="shared" si="132"/>
        <v>0</v>
      </c>
      <c r="LNJ6" s="84">
        <f t="shared" si="132"/>
        <v>0</v>
      </c>
      <c r="LNK6" s="84">
        <f t="shared" ref="LNK6:LPV6" si="133">SUM(LNK8:LNK49)</f>
        <v>0</v>
      </c>
      <c r="LNL6" s="84">
        <f t="shared" si="133"/>
        <v>0</v>
      </c>
      <c r="LNM6" s="84">
        <f t="shared" si="133"/>
        <v>0</v>
      </c>
      <c r="LNN6" s="84">
        <f t="shared" si="133"/>
        <v>0</v>
      </c>
      <c r="LNO6" s="84">
        <f t="shared" si="133"/>
        <v>0</v>
      </c>
      <c r="LNP6" s="84">
        <f t="shared" si="133"/>
        <v>0</v>
      </c>
      <c r="LNQ6" s="84">
        <f t="shared" si="133"/>
        <v>0</v>
      </c>
      <c r="LNR6" s="84">
        <f t="shared" si="133"/>
        <v>0</v>
      </c>
      <c r="LNS6" s="84">
        <f t="shared" si="133"/>
        <v>0</v>
      </c>
      <c r="LNT6" s="84">
        <f t="shared" si="133"/>
        <v>0</v>
      </c>
      <c r="LNU6" s="84">
        <f t="shared" si="133"/>
        <v>0</v>
      </c>
      <c r="LNV6" s="84">
        <f t="shared" si="133"/>
        <v>0</v>
      </c>
      <c r="LNW6" s="84">
        <f t="shared" si="133"/>
        <v>0</v>
      </c>
      <c r="LNX6" s="84">
        <f t="shared" si="133"/>
        <v>0</v>
      </c>
      <c r="LNY6" s="84">
        <f t="shared" si="133"/>
        <v>0</v>
      </c>
      <c r="LNZ6" s="84">
        <f t="shared" si="133"/>
        <v>0</v>
      </c>
      <c r="LOA6" s="84">
        <f t="shared" si="133"/>
        <v>0</v>
      </c>
      <c r="LOB6" s="84">
        <f t="shared" si="133"/>
        <v>0</v>
      </c>
      <c r="LOC6" s="84">
        <f t="shared" si="133"/>
        <v>0</v>
      </c>
      <c r="LOD6" s="84">
        <f t="shared" si="133"/>
        <v>0</v>
      </c>
      <c r="LOE6" s="84">
        <f t="shared" si="133"/>
        <v>0</v>
      </c>
      <c r="LOF6" s="84">
        <f t="shared" si="133"/>
        <v>0</v>
      </c>
      <c r="LOG6" s="84">
        <f t="shared" si="133"/>
        <v>0</v>
      </c>
      <c r="LOH6" s="84">
        <f t="shared" si="133"/>
        <v>0</v>
      </c>
      <c r="LOI6" s="84">
        <f t="shared" si="133"/>
        <v>0</v>
      </c>
      <c r="LOJ6" s="84">
        <f t="shared" si="133"/>
        <v>0</v>
      </c>
      <c r="LOK6" s="84">
        <f t="shared" si="133"/>
        <v>0</v>
      </c>
      <c r="LOL6" s="84">
        <f t="shared" si="133"/>
        <v>0</v>
      </c>
      <c r="LOM6" s="84">
        <f t="shared" si="133"/>
        <v>0</v>
      </c>
      <c r="LON6" s="84">
        <f t="shared" si="133"/>
        <v>0</v>
      </c>
      <c r="LOO6" s="84">
        <f t="shared" si="133"/>
        <v>0</v>
      </c>
      <c r="LOP6" s="84">
        <f t="shared" si="133"/>
        <v>0</v>
      </c>
      <c r="LOQ6" s="84">
        <f t="shared" si="133"/>
        <v>0</v>
      </c>
      <c r="LOR6" s="84">
        <f t="shared" si="133"/>
        <v>0</v>
      </c>
      <c r="LOS6" s="84">
        <f t="shared" si="133"/>
        <v>0</v>
      </c>
      <c r="LOT6" s="84">
        <f t="shared" si="133"/>
        <v>0</v>
      </c>
      <c r="LOU6" s="84">
        <f t="shared" si="133"/>
        <v>0</v>
      </c>
      <c r="LOV6" s="84">
        <f t="shared" si="133"/>
        <v>0</v>
      </c>
      <c r="LOW6" s="84">
        <f t="shared" si="133"/>
        <v>0</v>
      </c>
      <c r="LOX6" s="84">
        <f t="shared" si="133"/>
        <v>0</v>
      </c>
      <c r="LOY6" s="84">
        <f t="shared" si="133"/>
        <v>0</v>
      </c>
      <c r="LOZ6" s="84">
        <f t="shared" si="133"/>
        <v>0</v>
      </c>
      <c r="LPA6" s="84">
        <f t="shared" si="133"/>
        <v>0</v>
      </c>
      <c r="LPB6" s="84">
        <f t="shared" si="133"/>
        <v>0</v>
      </c>
      <c r="LPC6" s="84">
        <f t="shared" si="133"/>
        <v>0</v>
      </c>
      <c r="LPD6" s="84">
        <f t="shared" si="133"/>
        <v>0</v>
      </c>
      <c r="LPE6" s="84">
        <f t="shared" si="133"/>
        <v>0</v>
      </c>
      <c r="LPF6" s="84">
        <f t="shared" si="133"/>
        <v>0</v>
      </c>
      <c r="LPG6" s="84">
        <f t="shared" si="133"/>
        <v>0</v>
      </c>
      <c r="LPH6" s="84">
        <f t="shared" si="133"/>
        <v>0</v>
      </c>
      <c r="LPI6" s="84">
        <f t="shared" si="133"/>
        <v>0</v>
      </c>
      <c r="LPJ6" s="84">
        <f t="shared" si="133"/>
        <v>0</v>
      </c>
      <c r="LPK6" s="84">
        <f t="shared" si="133"/>
        <v>0</v>
      </c>
      <c r="LPL6" s="84">
        <f t="shared" si="133"/>
        <v>0</v>
      </c>
      <c r="LPM6" s="84">
        <f t="shared" si="133"/>
        <v>0</v>
      </c>
      <c r="LPN6" s="84">
        <f t="shared" si="133"/>
        <v>0</v>
      </c>
      <c r="LPO6" s="84">
        <f t="shared" si="133"/>
        <v>0</v>
      </c>
      <c r="LPP6" s="84">
        <f t="shared" si="133"/>
        <v>0</v>
      </c>
      <c r="LPQ6" s="84">
        <f t="shared" si="133"/>
        <v>0</v>
      </c>
      <c r="LPR6" s="84">
        <f t="shared" si="133"/>
        <v>0</v>
      </c>
      <c r="LPS6" s="84">
        <f t="shared" si="133"/>
        <v>0</v>
      </c>
      <c r="LPT6" s="84">
        <f t="shared" si="133"/>
        <v>0</v>
      </c>
      <c r="LPU6" s="84">
        <f t="shared" si="133"/>
        <v>0</v>
      </c>
      <c r="LPV6" s="84">
        <f t="shared" si="133"/>
        <v>0</v>
      </c>
      <c r="LPW6" s="84">
        <f t="shared" ref="LPW6:LSH6" si="134">SUM(LPW8:LPW49)</f>
        <v>0</v>
      </c>
      <c r="LPX6" s="84">
        <f t="shared" si="134"/>
        <v>0</v>
      </c>
      <c r="LPY6" s="84">
        <f t="shared" si="134"/>
        <v>0</v>
      </c>
      <c r="LPZ6" s="84">
        <f t="shared" si="134"/>
        <v>0</v>
      </c>
      <c r="LQA6" s="84">
        <f t="shared" si="134"/>
        <v>0</v>
      </c>
      <c r="LQB6" s="84">
        <f t="shared" si="134"/>
        <v>0</v>
      </c>
      <c r="LQC6" s="84">
        <f t="shared" si="134"/>
        <v>0</v>
      </c>
      <c r="LQD6" s="84">
        <f t="shared" si="134"/>
        <v>0</v>
      </c>
      <c r="LQE6" s="84">
        <f t="shared" si="134"/>
        <v>0</v>
      </c>
      <c r="LQF6" s="84">
        <f t="shared" si="134"/>
        <v>0</v>
      </c>
      <c r="LQG6" s="84">
        <f t="shared" si="134"/>
        <v>0</v>
      </c>
      <c r="LQH6" s="84">
        <f t="shared" si="134"/>
        <v>0</v>
      </c>
      <c r="LQI6" s="84">
        <f t="shared" si="134"/>
        <v>0</v>
      </c>
      <c r="LQJ6" s="84">
        <f t="shared" si="134"/>
        <v>0</v>
      </c>
      <c r="LQK6" s="84">
        <f t="shared" si="134"/>
        <v>0</v>
      </c>
      <c r="LQL6" s="84">
        <f t="shared" si="134"/>
        <v>0</v>
      </c>
      <c r="LQM6" s="84">
        <f t="shared" si="134"/>
        <v>0</v>
      </c>
      <c r="LQN6" s="84">
        <f t="shared" si="134"/>
        <v>0</v>
      </c>
      <c r="LQO6" s="84">
        <f t="shared" si="134"/>
        <v>0</v>
      </c>
      <c r="LQP6" s="84">
        <f t="shared" si="134"/>
        <v>0</v>
      </c>
      <c r="LQQ6" s="84">
        <f t="shared" si="134"/>
        <v>0</v>
      </c>
      <c r="LQR6" s="84">
        <f t="shared" si="134"/>
        <v>0</v>
      </c>
      <c r="LQS6" s="84">
        <f t="shared" si="134"/>
        <v>0</v>
      </c>
      <c r="LQT6" s="84">
        <f t="shared" si="134"/>
        <v>0</v>
      </c>
      <c r="LQU6" s="84">
        <f t="shared" si="134"/>
        <v>0</v>
      </c>
      <c r="LQV6" s="84">
        <f t="shared" si="134"/>
        <v>0</v>
      </c>
      <c r="LQW6" s="84">
        <f t="shared" si="134"/>
        <v>0</v>
      </c>
      <c r="LQX6" s="84">
        <f t="shared" si="134"/>
        <v>0</v>
      </c>
      <c r="LQY6" s="84">
        <f t="shared" si="134"/>
        <v>0</v>
      </c>
      <c r="LQZ6" s="84">
        <f t="shared" si="134"/>
        <v>0</v>
      </c>
      <c r="LRA6" s="84">
        <f t="shared" si="134"/>
        <v>0</v>
      </c>
      <c r="LRB6" s="84">
        <f t="shared" si="134"/>
        <v>0</v>
      </c>
      <c r="LRC6" s="84">
        <f t="shared" si="134"/>
        <v>0</v>
      </c>
      <c r="LRD6" s="84">
        <f t="shared" si="134"/>
        <v>0</v>
      </c>
      <c r="LRE6" s="84">
        <f t="shared" si="134"/>
        <v>0</v>
      </c>
      <c r="LRF6" s="84">
        <f t="shared" si="134"/>
        <v>0</v>
      </c>
      <c r="LRG6" s="84">
        <f t="shared" si="134"/>
        <v>0</v>
      </c>
      <c r="LRH6" s="84">
        <f t="shared" si="134"/>
        <v>0</v>
      </c>
      <c r="LRI6" s="84">
        <f t="shared" si="134"/>
        <v>0</v>
      </c>
      <c r="LRJ6" s="84">
        <f t="shared" si="134"/>
        <v>0</v>
      </c>
      <c r="LRK6" s="84">
        <f t="shared" si="134"/>
        <v>0</v>
      </c>
      <c r="LRL6" s="84">
        <f t="shared" si="134"/>
        <v>0</v>
      </c>
      <c r="LRM6" s="84">
        <f t="shared" si="134"/>
        <v>0</v>
      </c>
      <c r="LRN6" s="84">
        <f t="shared" si="134"/>
        <v>0</v>
      </c>
      <c r="LRO6" s="84">
        <f t="shared" si="134"/>
        <v>0</v>
      </c>
      <c r="LRP6" s="84">
        <f t="shared" si="134"/>
        <v>0</v>
      </c>
      <c r="LRQ6" s="84">
        <f t="shared" si="134"/>
        <v>0</v>
      </c>
      <c r="LRR6" s="84">
        <f t="shared" si="134"/>
        <v>0</v>
      </c>
      <c r="LRS6" s="84">
        <f t="shared" si="134"/>
        <v>0</v>
      </c>
      <c r="LRT6" s="84">
        <f t="shared" si="134"/>
        <v>0</v>
      </c>
      <c r="LRU6" s="84">
        <f t="shared" si="134"/>
        <v>0</v>
      </c>
      <c r="LRV6" s="84">
        <f t="shared" si="134"/>
        <v>0</v>
      </c>
      <c r="LRW6" s="84">
        <f t="shared" si="134"/>
        <v>0</v>
      </c>
      <c r="LRX6" s="84">
        <f t="shared" si="134"/>
        <v>0</v>
      </c>
      <c r="LRY6" s="84">
        <f t="shared" si="134"/>
        <v>0</v>
      </c>
      <c r="LRZ6" s="84">
        <f t="shared" si="134"/>
        <v>0</v>
      </c>
      <c r="LSA6" s="84">
        <f t="shared" si="134"/>
        <v>0</v>
      </c>
      <c r="LSB6" s="84">
        <f t="shared" si="134"/>
        <v>0</v>
      </c>
      <c r="LSC6" s="84">
        <f t="shared" si="134"/>
        <v>0</v>
      </c>
      <c r="LSD6" s="84">
        <f t="shared" si="134"/>
        <v>0</v>
      </c>
      <c r="LSE6" s="84">
        <f t="shared" si="134"/>
        <v>0</v>
      </c>
      <c r="LSF6" s="84">
        <f t="shared" si="134"/>
        <v>0</v>
      </c>
      <c r="LSG6" s="84">
        <f t="shared" si="134"/>
        <v>0</v>
      </c>
      <c r="LSH6" s="84">
        <f t="shared" si="134"/>
        <v>0</v>
      </c>
      <c r="LSI6" s="84">
        <f t="shared" ref="LSI6:LUT6" si="135">SUM(LSI8:LSI49)</f>
        <v>0</v>
      </c>
      <c r="LSJ6" s="84">
        <f t="shared" si="135"/>
        <v>0</v>
      </c>
      <c r="LSK6" s="84">
        <f t="shared" si="135"/>
        <v>0</v>
      </c>
      <c r="LSL6" s="84">
        <f t="shared" si="135"/>
        <v>0</v>
      </c>
      <c r="LSM6" s="84">
        <f t="shared" si="135"/>
        <v>0</v>
      </c>
      <c r="LSN6" s="84">
        <f t="shared" si="135"/>
        <v>0</v>
      </c>
      <c r="LSO6" s="84">
        <f t="shared" si="135"/>
        <v>0</v>
      </c>
      <c r="LSP6" s="84">
        <f t="shared" si="135"/>
        <v>0</v>
      </c>
      <c r="LSQ6" s="84">
        <f t="shared" si="135"/>
        <v>0</v>
      </c>
      <c r="LSR6" s="84">
        <f t="shared" si="135"/>
        <v>0</v>
      </c>
      <c r="LSS6" s="84">
        <f t="shared" si="135"/>
        <v>0</v>
      </c>
      <c r="LST6" s="84">
        <f t="shared" si="135"/>
        <v>0</v>
      </c>
      <c r="LSU6" s="84">
        <f t="shared" si="135"/>
        <v>0</v>
      </c>
      <c r="LSV6" s="84">
        <f t="shared" si="135"/>
        <v>0</v>
      </c>
      <c r="LSW6" s="84">
        <f t="shared" si="135"/>
        <v>0</v>
      </c>
      <c r="LSX6" s="84">
        <f t="shared" si="135"/>
        <v>0</v>
      </c>
      <c r="LSY6" s="84">
        <f t="shared" si="135"/>
        <v>0</v>
      </c>
      <c r="LSZ6" s="84">
        <f t="shared" si="135"/>
        <v>0</v>
      </c>
      <c r="LTA6" s="84">
        <f t="shared" si="135"/>
        <v>0</v>
      </c>
      <c r="LTB6" s="84">
        <f t="shared" si="135"/>
        <v>0</v>
      </c>
      <c r="LTC6" s="84">
        <f t="shared" si="135"/>
        <v>0</v>
      </c>
      <c r="LTD6" s="84">
        <f t="shared" si="135"/>
        <v>0</v>
      </c>
      <c r="LTE6" s="84">
        <f t="shared" si="135"/>
        <v>0</v>
      </c>
      <c r="LTF6" s="84">
        <f t="shared" si="135"/>
        <v>0</v>
      </c>
      <c r="LTG6" s="84">
        <f t="shared" si="135"/>
        <v>0</v>
      </c>
      <c r="LTH6" s="84">
        <f t="shared" si="135"/>
        <v>0</v>
      </c>
      <c r="LTI6" s="84">
        <f t="shared" si="135"/>
        <v>0</v>
      </c>
      <c r="LTJ6" s="84">
        <f t="shared" si="135"/>
        <v>0</v>
      </c>
      <c r="LTK6" s="84">
        <f t="shared" si="135"/>
        <v>0</v>
      </c>
      <c r="LTL6" s="84">
        <f t="shared" si="135"/>
        <v>0</v>
      </c>
      <c r="LTM6" s="84">
        <f t="shared" si="135"/>
        <v>0</v>
      </c>
      <c r="LTN6" s="84">
        <f t="shared" si="135"/>
        <v>0</v>
      </c>
      <c r="LTO6" s="84">
        <f t="shared" si="135"/>
        <v>0</v>
      </c>
      <c r="LTP6" s="84">
        <f t="shared" si="135"/>
        <v>0</v>
      </c>
      <c r="LTQ6" s="84">
        <f t="shared" si="135"/>
        <v>0</v>
      </c>
      <c r="LTR6" s="84">
        <f t="shared" si="135"/>
        <v>0</v>
      </c>
      <c r="LTS6" s="84">
        <f t="shared" si="135"/>
        <v>0</v>
      </c>
      <c r="LTT6" s="84">
        <f t="shared" si="135"/>
        <v>0</v>
      </c>
      <c r="LTU6" s="84">
        <f t="shared" si="135"/>
        <v>0</v>
      </c>
      <c r="LTV6" s="84">
        <f t="shared" si="135"/>
        <v>0</v>
      </c>
      <c r="LTW6" s="84">
        <f t="shared" si="135"/>
        <v>0</v>
      </c>
      <c r="LTX6" s="84">
        <f t="shared" si="135"/>
        <v>0</v>
      </c>
      <c r="LTY6" s="84">
        <f t="shared" si="135"/>
        <v>0</v>
      </c>
      <c r="LTZ6" s="84">
        <f t="shared" si="135"/>
        <v>0</v>
      </c>
      <c r="LUA6" s="84">
        <f t="shared" si="135"/>
        <v>0</v>
      </c>
      <c r="LUB6" s="84">
        <f t="shared" si="135"/>
        <v>0</v>
      </c>
      <c r="LUC6" s="84">
        <f t="shared" si="135"/>
        <v>0</v>
      </c>
      <c r="LUD6" s="84">
        <f t="shared" si="135"/>
        <v>0</v>
      </c>
      <c r="LUE6" s="84">
        <f t="shared" si="135"/>
        <v>0</v>
      </c>
      <c r="LUF6" s="84">
        <f t="shared" si="135"/>
        <v>0</v>
      </c>
      <c r="LUG6" s="84">
        <f t="shared" si="135"/>
        <v>0</v>
      </c>
      <c r="LUH6" s="84">
        <f t="shared" si="135"/>
        <v>0</v>
      </c>
      <c r="LUI6" s="84">
        <f t="shared" si="135"/>
        <v>0</v>
      </c>
      <c r="LUJ6" s="84">
        <f t="shared" si="135"/>
        <v>0</v>
      </c>
      <c r="LUK6" s="84">
        <f t="shared" si="135"/>
        <v>0</v>
      </c>
      <c r="LUL6" s="84">
        <f t="shared" si="135"/>
        <v>0</v>
      </c>
      <c r="LUM6" s="84">
        <f t="shared" si="135"/>
        <v>0</v>
      </c>
      <c r="LUN6" s="84">
        <f t="shared" si="135"/>
        <v>0</v>
      </c>
      <c r="LUO6" s="84">
        <f t="shared" si="135"/>
        <v>0</v>
      </c>
      <c r="LUP6" s="84">
        <f t="shared" si="135"/>
        <v>0</v>
      </c>
      <c r="LUQ6" s="84">
        <f t="shared" si="135"/>
        <v>0</v>
      </c>
      <c r="LUR6" s="84">
        <f t="shared" si="135"/>
        <v>0</v>
      </c>
      <c r="LUS6" s="84">
        <f t="shared" si="135"/>
        <v>0</v>
      </c>
      <c r="LUT6" s="84">
        <f t="shared" si="135"/>
        <v>0</v>
      </c>
      <c r="LUU6" s="84">
        <f t="shared" ref="LUU6:LXF6" si="136">SUM(LUU8:LUU49)</f>
        <v>0</v>
      </c>
      <c r="LUV6" s="84">
        <f t="shared" si="136"/>
        <v>0</v>
      </c>
      <c r="LUW6" s="84">
        <f t="shared" si="136"/>
        <v>0</v>
      </c>
      <c r="LUX6" s="84">
        <f t="shared" si="136"/>
        <v>0</v>
      </c>
      <c r="LUY6" s="84">
        <f t="shared" si="136"/>
        <v>0</v>
      </c>
      <c r="LUZ6" s="84">
        <f t="shared" si="136"/>
        <v>0</v>
      </c>
      <c r="LVA6" s="84">
        <f t="shared" si="136"/>
        <v>0</v>
      </c>
      <c r="LVB6" s="84">
        <f t="shared" si="136"/>
        <v>0</v>
      </c>
      <c r="LVC6" s="84">
        <f t="shared" si="136"/>
        <v>0</v>
      </c>
      <c r="LVD6" s="84">
        <f t="shared" si="136"/>
        <v>0</v>
      </c>
      <c r="LVE6" s="84">
        <f t="shared" si="136"/>
        <v>0</v>
      </c>
      <c r="LVF6" s="84">
        <f t="shared" si="136"/>
        <v>0</v>
      </c>
      <c r="LVG6" s="84">
        <f t="shared" si="136"/>
        <v>0</v>
      </c>
      <c r="LVH6" s="84">
        <f t="shared" si="136"/>
        <v>0</v>
      </c>
      <c r="LVI6" s="84">
        <f t="shared" si="136"/>
        <v>0</v>
      </c>
      <c r="LVJ6" s="84">
        <f t="shared" si="136"/>
        <v>0</v>
      </c>
      <c r="LVK6" s="84">
        <f t="shared" si="136"/>
        <v>0</v>
      </c>
      <c r="LVL6" s="84">
        <f t="shared" si="136"/>
        <v>0</v>
      </c>
      <c r="LVM6" s="84">
        <f t="shared" si="136"/>
        <v>0</v>
      </c>
      <c r="LVN6" s="84">
        <f t="shared" si="136"/>
        <v>0</v>
      </c>
      <c r="LVO6" s="84">
        <f t="shared" si="136"/>
        <v>0</v>
      </c>
      <c r="LVP6" s="84">
        <f t="shared" si="136"/>
        <v>0</v>
      </c>
      <c r="LVQ6" s="84">
        <f t="shared" si="136"/>
        <v>0</v>
      </c>
      <c r="LVR6" s="84">
        <f t="shared" si="136"/>
        <v>0</v>
      </c>
      <c r="LVS6" s="84">
        <f t="shared" si="136"/>
        <v>0</v>
      </c>
      <c r="LVT6" s="84">
        <f t="shared" si="136"/>
        <v>0</v>
      </c>
      <c r="LVU6" s="84">
        <f t="shared" si="136"/>
        <v>0</v>
      </c>
      <c r="LVV6" s="84">
        <f t="shared" si="136"/>
        <v>0</v>
      </c>
      <c r="LVW6" s="84">
        <f t="shared" si="136"/>
        <v>0</v>
      </c>
      <c r="LVX6" s="84">
        <f t="shared" si="136"/>
        <v>0</v>
      </c>
      <c r="LVY6" s="84">
        <f t="shared" si="136"/>
        <v>0</v>
      </c>
      <c r="LVZ6" s="84">
        <f t="shared" si="136"/>
        <v>0</v>
      </c>
      <c r="LWA6" s="84">
        <f t="shared" si="136"/>
        <v>0</v>
      </c>
      <c r="LWB6" s="84">
        <f t="shared" si="136"/>
        <v>0</v>
      </c>
      <c r="LWC6" s="84">
        <f t="shared" si="136"/>
        <v>0</v>
      </c>
      <c r="LWD6" s="84">
        <f t="shared" si="136"/>
        <v>0</v>
      </c>
      <c r="LWE6" s="84">
        <f t="shared" si="136"/>
        <v>0</v>
      </c>
      <c r="LWF6" s="84">
        <f t="shared" si="136"/>
        <v>0</v>
      </c>
      <c r="LWG6" s="84">
        <f t="shared" si="136"/>
        <v>0</v>
      </c>
      <c r="LWH6" s="84">
        <f t="shared" si="136"/>
        <v>0</v>
      </c>
      <c r="LWI6" s="84">
        <f t="shared" si="136"/>
        <v>0</v>
      </c>
      <c r="LWJ6" s="84">
        <f t="shared" si="136"/>
        <v>0</v>
      </c>
      <c r="LWK6" s="84">
        <f t="shared" si="136"/>
        <v>0</v>
      </c>
      <c r="LWL6" s="84">
        <f t="shared" si="136"/>
        <v>0</v>
      </c>
      <c r="LWM6" s="84">
        <f t="shared" si="136"/>
        <v>0</v>
      </c>
      <c r="LWN6" s="84">
        <f t="shared" si="136"/>
        <v>0</v>
      </c>
      <c r="LWO6" s="84">
        <f t="shared" si="136"/>
        <v>0</v>
      </c>
      <c r="LWP6" s="84">
        <f t="shared" si="136"/>
        <v>0</v>
      </c>
      <c r="LWQ6" s="84">
        <f t="shared" si="136"/>
        <v>0</v>
      </c>
      <c r="LWR6" s="84">
        <f t="shared" si="136"/>
        <v>0</v>
      </c>
      <c r="LWS6" s="84">
        <f t="shared" si="136"/>
        <v>0</v>
      </c>
      <c r="LWT6" s="84">
        <f t="shared" si="136"/>
        <v>0</v>
      </c>
      <c r="LWU6" s="84">
        <f t="shared" si="136"/>
        <v>0</v>
      </c>
      <c r="LWV6" s="84">
        <f t="shared" si="136"/>
        <v>0</v>
      </c>
      <c r="LWW6" s="84">
        <f t="shared" si="136"/>
        <v>0</v>
      </c>
      <c r="LWX6" s="84">
        <f t="shared" si="136"/>
        <v>0</v>
      </c>
      <c r="LWY6" s="84">
        <f t="shared" si="136"/>
        <v>0</v>
      </c>
      <c r="LWZ6" s="84">
        <f t="shared" si="136"/>
        <v>0</v>
      </c>
      <c r="LXA6" s="84">
        <f t="shared" si="136"/>
        <v>0</v>
      </c>
      <c r="LXB6" s="84">
        <f t="shared" si="136"/>
        <v>0</v>
      </c>
      <c r="LXC6" s="84">
        <f t="shared" si="136"/>
        <v>0</v>
      </c>
      <c r="LXD6" s="84">
        <f t="shared" si="136"/>
        <v>0</v>
      </c>
      <c r="LXE6" s="84">
        <f t="shared" si="136"/>
        <v>0</v>
      </c>
      <c r="LXF6" s="84">
        <f t="shared" si="136"/>
        <v>0</v>
      </c>
      <c r="LXG6" s="84">
        <f t="shared" ref="LXG6:LZR6" si="137">SUM(LXG8:LXG49)</f>
        <v>0</v>
      </c>
      <c r="LXH6" s="84">
        <f t="shared" si="137"/>
        <v>0</v>
      </c>
      <c r="LXI6" s="84">
        <f t="shared" si="137"/>
        <v>0</v>
      </c>
      <c r="LXJ6" s="84">
        <f t="shared" si="137"/>
        <v>0</v>
      </c>
      <c r="LXK6" s="84">
        <f t="shared" si="137"/>
        <v>0</v>
      </c>
      <c r="LXL6" s="84">
        <f t="shared" si="137"/>
        <v>0</v>
      </c>
      <c r="LXM6" s="84">
        <f t="shared" si="137"/>
        <v>0</v>
      </c>
      <c r="LXN6" s="84">
        <f t="shared" si="137"/>
        <v>0</v>
      </c>
      <c r="LXO6" s="84">
        <f t="shared" si="137"/>
        <v>0</v>
      </c>
      <c r="LXP6" s="84">
        <f t="shared" si="137"/>
        <v>0</v>
      </c>
      <c r="LXQ6" s="84">
        <f t="shared" si="137"/>
        <v>0</v>
      </c>
      <c r="LXR6" s="84">
        <f t="shared" si="137"/>
        <v>0</v>
      </c>
      <c r="LXS6" s="84">
        <f t="shared" si="137"/>
        <v>0</v>
      </c>
      <c r="LXT6" s="84">
        <f t="shared" si="137"/>
        <v>0</v>
      </c>
      <c r="LXU6" s="84">
        <f t="shared" si="137"/>
        <v>0</v>
      </c>
      <c r="LXV6" s="84">
        <f t="shared" si="137"/>
        <v>0</v>
      </c>
      <c r="LXW6" s="84">
        <f t="shared" si="137"/>
        <v>0</v>
      </c>
      <c r="LXX6" s="84">
        <f t="shared" si="137"/>
        <v>0</v>
      </c>
      <c r="LXY6" s="84">
        <f t="shared" si="137"/>
        <v>0</v>
      </c>
      <c r="LXZ6" s="84">
        <f t="shared" si="137"/>
        <v>0</v>
      </c>
      <c r="LYA6" s="84">
        <f t="shared" si="137"/>
        <v>0</v>
      </c>
      <c r="LYB6" s="84">
        <f t="shared" si="137"/>
        <v>0</v>
      </c>
      <c r="LYC6" s="84">
        <f t="shared" si="137"/>
        <v>0</v>
      </c>
      <c r="LYD6" s="84">
        <f t="shared" si="137"/>
        <v>0</v>
      </c>
      <c r="LYE6" s="84">
        <f t="shared" si="137"/>
        <v>0</v>
      </c>
      <c r="LYF6" s="84">
        <f t="shared" si="137"/>
        <v>0</v>
      </c>
      <c r="LYG6" s="84">
        <f t="shared" si="137"/>
        <v>0</v>
      </c>
      <c r="LYH6" s="84">
        <f t="shared" si="137"/>
        <v>0</v>
      </c>
      <c r="LYI6" s="84">
        <f t="shared" si="137"/>
        <v>0</v>
      </c>
      <c r="LYJ6" s="84">
        <f t="shared" si="137"/>
        <v>0</v>
      </c>
      <c r="LYK6" s="84">
        <f t="shared" si="137"/>
        <v>0</v>
      </c>
      <c r="LYL6" s="84">
        <f t="shared" si="137"/>
        <v>0</v>
      </c>
      <c r="LYM6" s="84">
        <f t="shared" si="137"/>
        <v>0</v>
      </c>
      <c r="LYN6" s="84">
        <f t="shared" si="137"/>
        <v>0</v>
      </c>
      <c r="LYO6" s="84">
        <f t="shared" si="137"/>
        <v>0</v>
      </c>
      <c r="LYP6" s="84">
        <f t="shared" si="137"/>
        <v>0</v>
      </c>
      <c r="LYQ6" s="84">
        <f t="shared" si="137"/>
        <v>0</v>
      </c>
      <c r="LYR6" s="84">
        <f t="shared" si="137"/>
        <v>0</v>
      </c>
      <c r="LYS6" s="84">
        <f t="shared" si="137"/>
        <v>0</v>
      </c>
      <c r="LYT6" s="84">
        <f t="shared" si="137"/>
        <v>0</v>
      </c>
      <c r="LYU6" s="84">
        <f t="shared" si="137"/>
        <v>0</v>
      </c>
      <c r="LYV6" s="84">
        <f t="shared" si="137"/>
        <v>0</v>
      </c>
      <c r="LYW6" s="84">
        <f t="shared" si="137"/>
        <v>0</v>
      </c>
      <c r="LYX6" s="84">
        <f t="shared" si="137"/>
        <v>0</v>
      </c>
      <c r="LYY6" s="84">
        <f t="shared" si="137"/>
        <v>0</v>
      </c>
      <c r="LYZ6" s="84">
        <f t="shared" si="137"/>
        <v>0</v>
      </c>
      <c r="LZA6" s="84">
        <f t="shared" si="137"/>
        <v>0</v>
      </c>
      <c r="LZB6" s="84">
        <f t="shared" si="137"/>
        <v>0</v>
      </c>
      <c r="LZC6" s="84">
        <f t="shared" si="137"/>
        <v>0</v>
      </c>
      <c r="LZD6" s="84">
        <f t="shared" si="137"/>
        <v>0</v>
      </c>
      <c r="LZE6" s="84">
        <f t="shared" si="137"/>
        <v>0</v>
      </c>
      <c r="LZF6" s="84">
        <f t="shared" si="137"/>
        <v>0</v>
      </c>
      <c r="LZG6" s="84">
        <f t="shared" si="137"/>
        <v>0</v>
      </c>
      <c r="LZH6" s="84">
        <f t="shared" si="137"/>
        <v>0</v>
      </c>
      <c r="LZI6" s="84">
        <f t="shared" si="137"/>
        <v>0</v>
      </c>
      <c r="LZJ6" s="84">
        <f t="shared" si="137"/>
        <v>0</v>
      </c>
      <c r="LZK6" s="84">
        <f t="shared" si="137"/>
        <v>0</v>
      </c>
      <c r="LZL6" s="84">
        <f t="shared" si="137"/>
        <v>0</v>
      </c>
      <c r="LZM6" s="84">
        <f t="shared" si="137"/>
        <v>0</v>
      </c>
      <c r="LZN6" s="84">
        <f t="shared" si="137"/>
        <v>0</v>
      </c>
      <c r="LZO6" s="84">
        <f t="shared" si="137"/>
        <v>0</v>
      </c>
      <c r="LZP6" s="84">
        <f t="shared" si="137"/>
        <v>0</v>
      </c>
      <c r="LZQ6" s="84">
        <f t="shared" si="137"/>
        <v>0</v>
      </c>
      <c r="LZR6" s="84">
        <f t="shared" si="137"/>
        <v>0</v>
      </c>
      <c r="LZS6" s="84">
        <f t="shared" ref="LZS6:MCD6" si="138">SUM(LZS8:LZS49)</f>
        <v>0</v>
      </c>
      <c r="LZT6" s="84">
        <f t="shared" si="138"/>
        <v>0</v>
      </c>
      <c r="LZU6" s="84">
        <f t="shared" si="138"/>
        <v>0</v>
      </c>
      <c r="LZV6" s="84">
        <f t="shared" si="138"/>
        <v>0</v>
      </c>
      <c r="LZW6" s="84">
        <f t="shared" si="138"/>
        <v>0</v>
      </c>
      <c r="LZX6" s="84">
        <f t="shared" si="138"/>
        <v>0</v>
      </c>
      <c r="LZY6" s="84">
        <f t="shared" si="138"/>
        <v>0</v>
      </c>
      <c r="LZZ6" s="84">
        <f t="shared" si="138"/>
        <v>0</v>
      </c>
      <c r="MAA6" s="84">
        <f t="shared" si="138"/>
        <v>0</v>
      </c>
      <c r="MAB6" s="84">
        <f t="shared" si="138"/>
        <v>0</v>
      </c>
      <c r="MAC6" s="84">
        <f t="shared" si="138"/>
        <v>0</v>
      </c>
      <c r="MAD6" s="84">
        <f t="shared" si="138"/>
        <v>0</v>
      </c>
      <c r="MAE6" s="84">
        <f t="shared" si="138"/>
        <v>0</v>
      </c>
      <c r="MAF6" s="84">
        <f t="shared" si="138"/>
        <v>0</v>
      </c>
      <c r="MAG6" s="84">
        <f t="shared" si="138"/>
        <v>0</v>
      </c>
      <c r="MAH6" s="84">
        <f t="shared" si="138"/>
        <v>0</v>
      </c>
      <c r="MAI6" s="84">
        <f t="shared" si="138"/>
        <v>0</v>
      </c>
      <c r="MAJ6" s="84">
        <f t="shared" si="138"/>
        <v>0</v>
      </c>
      <c r="MAK6" s="84">
        <f t="shared" si="138"/>
        <v>0</v>
      </c>
      <c r="MAL6" s="84">
        <f t="shared" si="138"/>
        <v>0</v>
      </c>
      <c r="MAM6" s="84">
        <f t="shared" si="138"/>
        <v>0</v>
      </c>
      <c r="MAN6" s="84">
        <f t="shared" si="138"/>
        <v>0</v>
      </c>
      <c r="MAO6" s="84">
        <f t="shared" si="138"/>
        <v>0</v>
      </c>
      <c r="MAP6" s="84">
        <f t="shared" si="138"/>
        <v>0</v>
      </c>
      <c r="MAQ6" s="84">
        <f t="shared" si="138"/>
        <v>0</v>
      </c>
      <c r="MAR6" s="84">
        <f t="shared" si="138"/>
        <v>0</v>
      </c>
      <c r="MAS6" s="84">
        <f t="shared" si="138"/>
        <v>0</v>
      </c>
      <c r="MAT6" s="84">
        <f t="shared" si="138"/>
        <v>0</v>
      </c>
      <c r="MAU6" s="84">
        <f t="shared" si="138"/>
        <v>0</v>
      </c>
      <c r="MAV6" s="84">
        <f t="shared" si="138"/>
        <v>0</v>
      </c>
      <c r="MAW6" s="84">
        <f t="shared" si="138"/>
        <v>0</v>
      </c>
      <c r="MAX6" s="84">
        <f t="shared" si="138"/>
        <v>0</v>
      </c>
      <c r="MAY6" s="84">
        <f t="shared" si="138"/>
        <v>0</v>
      </c>
      <c r="MAZ6" s="84">
        <f t="shared" si="138"/>
        <v>0</v>
      </c>
      <c r="MBA6" s="84">
        <f t="shared" si="138"/>
        <v>0</v>
      </c>
      <c r="MBB6" s="84">
        <f t="shared" si="138"/>
        <v>0</v>
      </c>
      <c r="MBC6" s="84">
        <f t="shared" si="138"/>
        <v>0</v>
      </c>
      <c r="MBD6" s="84">
        <f t="shared" si="138"/>
        <v>0</v>
      </c>
      <c r="MBE6" s="84">
        <f t="shared" si="138"/>
        <v>0</v>
      </c>
      <c r="MBF6" s="84">
        <f t="shared" si="138"/>
        <v>0</v>
      </c>
      <c r="MBG6" s="84">
        <f t="shared" si="138"/>
        <v>0</v>
      </c>
      <c r="MBH6" s="84">
        <f t="shared" si="138"/>
        <v>0</v>
      </c>
      <c r="MBI6" s="84">
        <f t="shared" si="138"/>
        <v>0</v>
      </c>
      <c r="MBJ6" s="84">
        <f t="shared" si="138"/>
        <v>0</v>
      </c>
      <c r="MBK6" s="84">
        <f t="shared" si="138"/>
        <v>0</v>
      </c>
      <c r="MBL6" s="84">
        <f t="shared" si="138"/>
        <v>0</v>
      </c>
      <c r="MBM6" s="84">
        <f t="shared" si="138"/>
        <v>0</v>
      </c>
      <c r="MBN6" s="84">
        <f t="shared" si="138"/>
        <v>0</v>
      </c>
      <c r="MBO6" s="84">
        <f t="shared" si="138"/>
        <v>0</v>
      </c>
      <c r="MBP6" s="84">
        <f t="shared" si="138"/>
        <v>0</v>
      </c>
      <c r="MBQ6" s="84">
        <f t="shared" si="138"/>
        <v>0</v>
      </c>
      <c r="MBR6" s="84">
        <f t="shared" si="138"/>
        <v>0</v>
      </c>
      <c r="MBS6" s="84">
        <f t="shared" si="138"/>
        <v>0</v>
      </c>
      <c r="MBT6" s="84">
        <f t="shared" si="138"/>
        <v>0</v>
      </c>
      <c r="MBU6" s="84">
        <f t="shared" si="138"/>
        <v>0</v>
      </c>
      <c r="MBV6" s="84">
        <f t="shared" si="138"/>
        <v>0</v>
      </c>
      <c r="MBW6" s="84">
        <f t="shared" si="138"/>
        <v>0</v>
      </c>
      <c r="MBX6" s="84">
        <f t="shared" si="138"/>
        <v>0</v>
      </c>
      <c r="MBY6" s="84">
        <f t="shared" si="138"/>
        <v>0</v>
      </c>
      <c r="MBZ6" s="84">
        <f t="shared" si="138"/>
        <v>0</v>
      </c>
      <c r="MCA6" s="84">
        <f t="shared" si="138"/>
        <v>0</v>
      </c>
      <c r="MCB6" s="84">
        <f t="shared" si="138"/>
        <v>0</v>
      </c>
      <c r="MCC6" s="84">
        <f t="shared" si="138"/>
        <v>0</v>
      </c>
      <c r="MCD6" s="84">
        <f t="shared" si="138"/>
        <v>0</v>
      </c>
      <c r="MCE6" s="84">
        <f t="shared" ref="MCE6:MEP6" si="139">SUM(MCE8:MCE49)</f>
        <v>0</v>
      </c>
      <c r="MCF6" s="84">
        <f t="shared" si="139"/>
        <v>0</v>
      </c>
      <c r="MCG6" s="84">
        <f t="shared" si="139"/>
        <v>0</v>
      </c>
      <c r="MCH6" s="84">
        <f t="shared" si="139"/>
        <v>0</v>
      </c>
      <c r="MCI6" s="84">
        <f t="shared" si="139"/>
        <v>0</v>
      </c>
      <c r="MCJ6" s="84">
        <f t="shared" si="139"/>
        <v>0</v>
      </c>
      <c r="MCK6" s="84">
        <f t="shared" si="139"/>
        <v>0</v>
      </c>
      <c r="MCL6" s="84">
        <f t="shared" si="139"/>
        <v>0</v>
      </c>
      <c r="MCM6" s="84">
        <f t="shared" si="139"/>
        <v>0</v>
      </c>
      <c r="MCN6" s="84">
        <f t="shared" si="139"/>
        <v>0</v>
      </c>
      <c r="MCO6" s="84">
        <f t="shared" si="139"/>
        <v>0</v>
      </c>
      <c r="MCP6" s="84">
        <f t="shared" si="139"/>
        <v>0</v>
      </c>
      <c r="MCQ6" s="84">
        <f t="shared" si="139"/>
        <v>0</v>
      </c>
      <c r="MCR6" s="84">
        <f t="shared" si="139"/>
        <v>0</v>
      </c>
      <c r="MCS6" s="84">
        <f t="shared" si="139"/>
        <v>0</v>
      </c>
      <c r="MCT6" s="84">
        <f t="shared" si="139"/>
        <v>0</v>
      </c>
      <c r="MCU6" s="84">
        <f t="shared" si="139"/>
        <v>0</v>
      </c>
      <c r="MCV6" s="84">
        <f t="shared" si="139"/>
        <v>0</v>
      </c>
      <c r="MCW6" s="84">
        <f t="shared" si="139"/>
        <v>0</v>
      </c>
      <c r="MCX6" s="84">
        <f t="shared" si="139"/>
        <v>0</v>
      </c>
      <c r="MCY6" s="84">
        <f t="shared" si="139"/>
        <v>0</v>
      </c>
      <c r="MCZ6" s="84">
        <f t="shared" si="139"/>
        <v>0</v>
      </c>
      <c r="MDA6" s="84">
        <f t="shared" si="139"/>
        <v>0</v>
      </c>
      <c r="MDB6" s="84">
        <f t="shared" si="139"/>
        <v>0</v>
      </c>
      <c r="MDC6" s="84">
        <f t="shared" si="139"/>
        <v>0</v>
      </c>
      <c r="MDD6" s="84">
        <f t="shared" si="139"/>
        <v>0</v>
      </c>
      <c r="MDE6" s="84">
        <f t="shared" si="139"/>
        <v>0</v>
      </c>
      <c r="MDF6" s="84">
        <f t="shared" si="139"/>
        <v>0</v>
      </c>
      <c r="MDG6" s="84">
        <f t="shared" si="139"/>
        <v>0</v>
      </c>
      <c r="MDH6" s="84">
        <f t="shared" si="139"/>
        <v>0</v>
      </c>
      <c r="MDI6" s="84">
        <f t="shared" si="139"/>
        <v>0</v>
      </c>
      <c r="MDJ6" s="84">
        <f t="shared" si="139"/>
        <v>0</v>
      </c>
      <c r="MDK6" s="84">
        <f t="shared" si="139"/>
        <v>0</v>
      </c>
      <c r="MDL6" s="84">
        <f t="shared" si="139"/>
        <v>0</v>
      </c>
      <c r="MDM6" s="84">
        <f t="shared" si="139"/>
        <v>0</v>
      </c>
      <c r="MDN6" s="84">
        <f t="shared" si="139"/>
        <v>0</v>
      </c>
      <c r="MDO6" s="84">
        <f t="shared" si="139"/>
        <v>0</v>
      </c>
      <c r="MDP6" s="84">
        <f t="shared" si="139"/>
        <v>0</v>
      </c>
      <c r="MDQ6" s="84">
        <f t="shared" si="139"/>
        <v>0</v>
      </c>
      <c r="MDR6" s="84">
        <f t="shared" si="139"/>
        <v>0</v>
      </c>
      <c r="MDS6" s="84">
        <f t="shared" si="139"/>
        <v>0</v>
      </c>
      <c r="MDT6" s="84">
        <f t="shared" si="139"/>
        <v>0</v>
      </c>
      <c r="MDU6" s="84">
        <f t="shared" si="139"/>
        <v>0</v>
      </c>
      <c r="MDV6" s="84">
        <f t="shared" si="139"/>
        <v>0</v>
      </c>
      <c r="MDW6" s="84">
        <f t="shared" si="139"/>
        <v>0</v>
      </c>
      <c r="MDX6" s="84">
        <f t="shared" si="139"/>
        <v>0</v>
      </c>
      <c r="MDY6" s="84">
        <f t="shared" si="139"/>
        <v>0</v>
      </c>
      <c r="MDZ6" s="84">
        <f t="shared" si="139"/>
        <v>0</v>
      </c>
      <c r="MEA6" s="84">
        <f t="shared" si="139"/>
        <v>0</v>
      </c>
      <c r="MEB6" s="84">
        <f t="shared" si="139"/>
        <v>0</v>
      </c>
      <c r="MEC6" s="84">
        <f t="shared" si="139"/>
        <v>0</v>
      </c>
      <c r="MED6" s="84">
        <f t="shared" si="139"/>
        <v>0</v>
      </c>
      <c r="MEE6" s="84">
        <f t="shared" si="139"/>
        <v>0</v>
      </c>
      <c r="MEF6" s="84">
        <f t="shared" si="139"/>
        <v>0</v>
      </c>
      <c r="MEG6" s="84">
        <f t="shared" si="139"/>
        <v>0</v>
      </c>
      <c r="MEH6" s="84">
        <f t="shared" si="139"/>
        <v>0</v>
      </c>
      <c r="MEI6" s="84">
        <f t="shared" si="139"/>
        <v>0</v>
      </c>
      <c r="MEJ6" s="84">
        <f t="shared" si="139"/>
        <v>0</v>
      </c>
      <c r="MEK6" s="84">
        <f t="shared" si="139"/>
        <v>0</v>
      </c>
      <c r="MEL6" s="84">
        <f t="shared" si="139"/>
        <v>0</v>
      </c>
      <c r="MEM6" s="84">
        <f t="shared" si="139"/>
        <v>0</v>
      </c>
      <c r="MEN6" s="84">
        <f t="shared" si="139"/>
        <v>0</v>
      </c>
      <c r="MEO6" s="84">
        <f t="shared" si="139"/>
        <v>0</v>
      </c>
      <c r="MEP6" s="84">
        <f t="shared" si="139"/>
        <v>0</v>
      </c>
      <c r="MEQ6" s="84">
        <f t="shared" ref="MEQ6:MHB6" si="140">SUM(MEQ8:MEQ49)</f>
        <v>0</v>
      </c>
      <c r="MER6" s="84">
        <f t="shared" si="140"/>
        <v>0</v>
      </c>
      <c r="MES6" s="84">
        <f t="shared" si="140"/>
        <v>0</v>
      </c>
      <c r="MET6" s="84">
        <f t="shared" si="140"/>
        <v>0</v>
      </c>
      <c r="MEU6" s="84">
        <f t="shared" si="140"/>
        <v>0</v>
      </c>
      <c r="MEV6" s="84">
        <f t="shared" si="140"/>
        <v>0</v>
      </c>
      <c r="MEW6" s="84">
        <f t="shared" si="140"/>
        <v>0</v>
      </c>
      <c r="MEX6" s="84">
        <f t="shared" si="140"/>
        <v>0</v>
      </c>
      <c r="MEY6" s="84">
        <f t="shared" si="140"/>
        <v>0</v>
      </c>
      <c r="MEZ6" s="84">
        <f t="shared" si="140"/>
        <v>0</v>
      </c>
      <c r="MFA6" s="84">
        <f t="shared" si="140"/>
        <v>0</v>
      </c>
      <c r="MFB6" s="84">
        <f t="shared" si="140"/>
        <v>0</v>
      </c>
      <c r="MFC6" s="84">
        <f t="shared" si="140"/>
        <v>0</v>
      </c>
      <c r="MFD6" s="84">
        <f t="shared" si="140"/>
        <v>0</v>
      </c>
      <c r="MFE6" s="84">
        <f t="shared" si="140"/>
        <v>0</v>
      </c>
      <c r="MFF6" s="84">
        <f t="shared" si="140"/>
        <v>0</v>
      </c>
      <c r="MFG6" s="84">
        <f t="shared" si="140"/>
        <v>0</v>
      </c>
      <c r="MFH6" s="84">
        <f t="shared" si="140"/>
        <v>0</v>
      </c>
      <c r="MFI6" s="84">
        <f t="shared" si="140"/>
        <v>0</v>
      </c>
      <c r="MFJ6" s="84">
        <f t="shared" si="140"/>
        <v>0</v>
      </c>
      <c r="MFK6" s="84">
        <f t="shared" si="140"/>
        <v>0</v>
      </c>
      <c r="MFL6" s="84">
        <f t="shared" si="140"/>
        <v>0</v>
      </c>
      <c r="MFM6" s="84">
        <f t="shared" si="140"/>
        <v>0</v>
      </c>
      <c r="MFN6" s="84">
        <f t="shared" si="140"/>
        <v>0</v>
      </c>
      <c r="MFO6" s="84">
        <f t="shared" si="140"/>
        <v>0</v>
      </c>
      <c r="MFP6" s="84">
        <f t="shared" si="140"/>
        <v>0</v>
      </c>
      <c r="MFQ6" s="84">
        <f t="shared" si="140"/>
        <v>0</v>
      </c>
      <c r="MFR6" s="84">
        <f t="shared" si="140"/>
        <v>0</v>
      </c>
      <c r="MFS6" s="84">
        <f t="shared" si="140"/>
        <v>0</v>
      </c>
      <c r="MFT6" s="84">
        <f t="shared" si="140"/>
        <v>0</v>
      </c>
      <c r="MFU6" s="84">
        <f t="shared" si="140"/>
        <v>0</v>
      </c>
      <c r="MFV6" s="84">
        <f t="shared" si="140"/>
        <v>0</v>
      </c>
      <c r="MFW6" s="84">
        <f t="shared" si="140"/>
        <v>0</v>
      </c>
      <c r="MFX6" s="84">
        <f t="shared" si="140"/>
        <v>0</v>
      </c>
      <c r="MFY6" s="84">
        <f t="shared" si="140"/>
        <v>0</v>
      </c>
      <c r="MFZ6" s="84">
        <f t="shared" si="140"/>
        <v>0</v>
      </c>
      <c r="MGA6" s="84">
        <f t="shared" si="140"/>
        <v>0</v>
      </c>
      <c r="MGB6" s="84">
        <f t="shared" si="140"/>
        <v>0</v>
      </c>
      <c r="MGC6" s="84">
        <f t="shared" si="140"/>
        <v>0</v>
      </c>
      <c r="MGD6" s="84">
        <f t="shared" si="140"/>
        <v>0</v>
      </c>
      <c r="MGE6" s="84">
        <f t="shared" si="140"/>
        <v>0</v>
      </c>
      <c r="MGF6" s="84">
        <f t="shared" si="140"/>
        <v>0</v>
      </c>
      <c r="MGG6" s="84">
        <f t="shared" si="140"/>
        <v>0</v>
      </c>
      <c r="MGH6" s="84">
        <f t="shared" si="140"/>
        <v>0</v>
      </c>
      <c r="MGI6" s="84">
        <f t="shared" si="140"/>
        <v>0</v>
      </c>
      <c r="MGJ6" s="84">
        <f t="shared" si="140"/>
        <v>0</v>
      </c>
      <c r="MGK6" s="84">
        <f t="shared" si="140"/>
        <v>0</v>
      </c>
      <c r="MGL6" s="84">
        <f t="shared" si="140"/>
        <v>0</v>
      </c>
      <c r="MGM6" s="84">
        <f t="shared" si="140"/>
        <v>0</v>
      </c>
      <c r="MGN6" s="84">
        <f t="shared" si="140"/>
        <v>0</v>
      </c>
      <c r="MGO6" s="84">
        <f t="shared" si="140"/>
        <v>0</v>
      </c>
      <c r="MGP6" s="84">
        <f t="shared" si="140"/>
        <v>0</v>
      </c>
      <c r="MGQ6" s="84">
        <f t="shared" si="140"/>
        <v>0</v>
      </c>
      <c r="MGR6" s="84">
        <f t="shared" si="140"/>
        <v>0</v>
      </c>
      <c r="MGS6" s="84">
        <f t="shared" si="140"/>
        <v>0</v>
      </c>
      <c r="MGT6" s="84">
        <f t="shared" si="140"/>
        <v>0</v>
      </c>
      <c r="MGU6" s="84">
        <f t="shared" si="140"/>
        <v>0</v>
      </c>
      <c r="MGV6" s="84">
        <f t="shared" si="140"/>
        <v>0</v>
      </c>
      <c r="MGW6" s="84">
        <f t="shared" si="140"/>
        <v>0</v>
      </c>
      <c r="MGX6" s="84">
        <f t="shared" si="140"/>
        <v>0</v>
      </c>
      <c r="MGY6" s="84">
        <f t="shared" si="140"/>
        <v>0</v>
      </c>
      <c r="MGZ6" s="84">
        <f t="shared" si="140"/>
        <v>0</v>
      </c>
      <c r="MHA6" s="84">
        <f t="shared" si="140"/>
        <v>0</v>
      </c>
      <c r="MHB6" s="84">
        <f t="shared" si="140"/>
        <v>0</v>
      </c>
      <c r="MHC6" s="84">
        <f t="shared" ref="MHC6:MJN6" si="141">SUM(MHC8:MHC49)</f>
        <v>0</v>
      </c>
      <c r="MHD6" s="84">
        <f t="shared" si="141"/>
        <v>0</v>
      </c>
      <c r="MHE6" s="84">
        <f t="shared" si="141"/>
        <v>0</v>
      </c>
      <c r="MHF6" s="84">
        <f t="shared" si="141"/>
        <v>0</v>
      </c>
      <c r="MHG6" s="84">
        <f t="shared" si="141"/>
        <v>0</v>
      </c>
      <c r="MHH6" s="84">
        <f t="shared" si="141"/>
        <v>0</v>
      </c>
      <c r="MHI6" s="84">
        <f t="shared" si="141"/>
        <v>0</v>
      </c>
      <c r="MHJ6" s="84">
        <f t="shared" si="141"/>
        <v>0</v>
      </c>
      <c r="MHK6" s="84">
        <f t="shared" si="141"/>
        <v>0</v>
      </c>
      <c r="MHL6" s="84">
        <f t="shared" si="141"/>
        <v>0</v>
      </c>
      <c r="MHM6" s="84">
        <f t="shared" si="141"/>
        <v>0</v>
      </c>
      <c r="MHN6" s="84">
        <f t="shared" si="141"/>
        <v>0</v>
      </c>
      <c r="MHO6" s="84">
        <f t="shared" si="141"/>
        <v>0</v>
      </c>
      <c r="MHP6" s="84">
        <f t="shared" si="141"/>
        <v>0</v>
      </c>
      <c r="MHQ6" s="84">
        <f t="shared" si="141"/>
        <v>0</v>
      </c>
      <c r="MHR6" s="84">
        <f t="shared" si="141"/>
        <v>0</v>
      </c>
      <c r="MHS6" s="84">
        <f t="shared" si="141"/>
        <v>0</v>
      </c>
      <c r="MHT6" s="84">
        <f t="shared" si="141"/>
        <v>0</v>
      </c>
      <c r="MHU6" s="84">
        <f t="shared" si="141"/>
        <v>0</v>
      </c>
      <c r="MHV6" s="84">
        <f t="shared" si="141"/>
        <v>0</v>
      </c>
      <c r="MHW6" s="84">
        <f t="shared" si="141"/>
        <v>0</v>
      </c>
      <c r="MHX6" s="84">
        <f t="shared" si="141"/>
        <v>0</v>
      </c>
      <c r="MHY6" s="84">
        <f t="shared" si="141"/>
        <v>0</v>
      </c>
      <c r="MHZ6" s="84">
        <f t="shared" si="141"/>
        <v>0</v>
      </c>
      <c r="MIA6" s="84">
        <f t="shared" si="141"/>
        <v>0</v>
      </c>
      <c r="MIB6" s="84">
        <f t="shared" si="141"/>
        <v>0</v>
      </c>
      <c r="MIC6" s="84">
        <f t="shared" si="141"/>
        <v>0</v>
      </c>
      <c r="MID6" s="84">
        <f t="shared" si="141"/>
        <v>0</v>
      </c>
      <c r="MIE6" s="84">
        <f t="shared" si="141"/>
        <v>0</v>
      </c>
      <c r="MIF6" s="84">
        <f t="shared" si="141"/>
        <v>0</v>
      </c>
      <c r="MIG6" s="84">
        <f t="shared" si="141"/>
        <v>0</v>
      </c>
      <c r="MIH6" s="84">
        <f t="shared" si="141"/>
        <v>0</v>
      </c>
      <c r="MII6" s="84">
        <f t="shared" si="141"/>
        <v>0</v>
      </c>
      <c r="MIJ6" s="84">
        <f t="shared" si="141"/>
        <v>0</v>
      </c>
      <c r="MIK6" s="84">
        <f t="shared" si="141"/>
        <v>0</v>
      </c>
      <c r="MIL6" s="84">
        <f t="shared" si="141"/>
        <v>0</v>
      </c>
      <c r="MIM6" s="84">
        <f t="shared" si="141"/>
        <v>0</v>
      </c>
      <c r="MIN6" s="84">
        <f t="shared" si="141"/>
        <v>0</v>
      </c>
      <c r="MIO6" s="84">
        <f t="shared" si="141"/>
        <v>0</v>
      </c>
      <c r="MIP6" s="84">
        <f t="shared" si="141"/>
        <v>0</v>
      </c>
      <c r="MIQ6" s="84">
        <f t="shared" si="141"/>
        <v>0</v>
      </c>
      <c r="MIR6" s="84">
        <f t="shared" si="141"/>
        <v>0</v>
      </c>
      <c r="MIS6" s="84">
        <f t="shared" si="141"/>
        <v>0</v>
      </c>
      <c r="MIT6" s="84">
        <f t="shared" si="141"/>
        <v>0</v>
      </c>
      <c r="MIU6" s="84">
        <f t="shared" si="141"/>
        <v>0</v>
      </c>
      <c r="MIV6" s="84">
        <f t="shared" si="141"/>
        <v>0</v>
      </c>
      <c r="MIW6" s="84">
        <f t="shared" si="141"/>
        <v>0</v>
      </c>
      <c r="MIX6" s="84">
        <f t="shared" si="141"/>
        <v>0</v>
      </c>
      <c r="MIY6" s="84">
        <f t="shared" si="141"/>
        <v>0</v>
      </c>
      <c r="MIZ6" s="84">
        <f t="shared" si="141"/>
        <v>0</v>
      </c>
      <c r="MJA6" s="84">
        <f t="shared" si="141"/>
        <v>0</v>
      </c>
      <c r="MJB6" s="84">
        <f t="shared" si="141"/>
        <v>0</v>
      </c>
      <c r="MJC6" s="84">
        <f t="shared" si="141"/>
        <v>0</v>
      </c>
      <c r="MJD6" s="84">
        <f t="shared" si="141"/>
        <v>0</v>
      </c>
      <c r="MJE6" s="84">
        <f t="shared" si="141"/>
        <v>0</v>
      </c>
      <c r="MJF6" s="84">
        <f t="shared" si="141"/>
        <v>0</v>
      </c>
      <c r="MJG6" s="84">
        <f t="shared" si="141"/>
        <v>0</v>
      </c>
      <c r="MJH6" s="84">
        <f t="shared" si="141"/>
        <v>0</v>
      </c>
      <c r="MJI6" s="84">
        <f t="shared" si="141"/>
        <v>0</v>
      </c>
      <c r="MJJ6" s="84">
        <f t="shared" si="141"/>
        <v>0</v>
      </c>
      <c r="MJK6" s="84">
        <f t="shared" si="141"/>
        <v>0</v>
      </c>
      <c r="MJL6" s="84">
        <f t="shared" si="141"/>
        <v>0</v>
      </c>
      <c r="MJM6" s="84">
        <f t="shared" si="141"/>
        <v>0</v>
      </c>
      <c r="MJN6" s="84">
        <f t="shared" si="141"/>
        <v>0</v>
      </c>
      <c r="MJO6" s="84">
        <f t="shared" ref="MJO6:MLZ6" si="142">SUM(MJO8:MJO49)</f>
        <v>0</v>
      </c>
      <c r="MJP6" s="84">
        <f t="shared" si="142"/>
        <v>0</v>
      </c>
      <c r="MJQ6" s="84">
        <f t="shared" si="142"/>
        <v>0</v>
      </c>
      <c r="MJR6" s="84">
        <f t="shared" si="142"/>
        <v>0</v>
      </c>
      <c r="MJS6" s="84">
        <f t="shared" si="142"/>
        <v>0</v>
      </c>
      <c r="MJT6" s="84">
        <f t="shared" si="142"/>
        <v>0</v>
      </c>
      <c r="MJU6" s="84">
        <f t="shared" si="142"/>
        <v>0</v>
      </c>
      <c r="MJV6" s="84">
        <f t="shared" si="142"/>
        <v>0</v>
      </c>
      <c r="MJW6" s="84">
        <f t="shared" si="142"/>
        <v>0</v>
      </c>
      <c r="MJX6" s="84">
        <f t="shared" si="142"/>
        <v>0</v>
      </c>
      <c r="MJY6" s="84">
        <f t="shared" si="142"/>
        <v>0</v>
      </c>
      <c r="MJZ6" s="84">
        <f t="shared" si="142"/>
        <v>0</v>
      </c>
      <c r="MKA6" s="84">
        <f t="shared" si="142"/>
        <v>0</v>
      </c>
      <c r="MKB6" s="84">
        <f t="shared" si="142"/>
        <v>0</v>
      </c>
      <c r="MKC6" s="84">
        <f t="shared" si="142"/>
        <v>0</v>
      </c>
      <c r="MKD6" s="84">
        <f t="shared" si="142"/>
        <v>0</v>
      </c>
      <c r="MKE6" s="84">
        <f t="shared" si="142"/>
        <v>0</v>
      </c>
      <c r="MKF6" s="84">
        <f t="shared" si="142"/>
        <v>0</v>
      </c>
      <c r="MKG6" s="84">
        <f t="shared" si="142"/>
        <v>0</v>
      </c>
      <c r="MKH6" s="84">
        <f t="shared" si="142"/>
        <v>0</v>
      </c>
      <c r="MKI6" s="84">
        <f t="shared" si="142"/>
        <v>0</v>
      </c>
      <c r="MKJ6" s="84">
        <f t="shared" si="142"/>
        <v>0</v>
      </c>
      <c r="MKK6" s="84">
        <f t="shared" si="142"/>
        <v>0</v>
      </c>
      <c r="MKL6" s="84">
        <f t="shared" si="142"/>
        <v>0</v>
      </c>
      <c r="MKM6" s="84">
        <f t="shared" si="142"/>
        <v>0</v>
      </c>
      <c r="MKN6" s="84">
        <f t="shared" si="142"/>
        <v>0</v>
      </c>
      <c r="MKO6" s="84">
        <f t="shared" si="142"/>
        <v>0</v>
      </c>
      <c r="MKP6" s="84">
        <f t="shared" si="142"/>
        <v>0</v>
      </c>
      <c r="MKQ6" s="84">
        <f t="shared" si="142"/>
        <v>0</v>
      </c>
      <c r="MKR6" s="84">
        <f t="shared" si="142"/>
        <v>0</v>
      </c>
      <c r="MKS6" s="84">
        <f t="shared" si="142"/>
        <v>0</v>
      </c>
      <c r="MKT6" s="84">
        <f t="shared" si="142"/>
        <v>0</v>
      </c>
      <c r="MKU6" s="84">
        <f t="shared" si="142"/>
        <v>0</v>
      </c>
      <c r="MKV6" s="84">
        <f t="shared" si="142"/>
        <v>0</v>
      </c>
      <c r="MKW6" s="84">
        <f t="shared" si="142"/>
        <v>0</v>
      </c>
      <c r="MKX6" s="84">
        <f t="shared" si="142"/>
        <v>0</v>
      </c>
      <c r="MKY6" s="84">
        <f t="shared" si="142"/>
        <v>0</v>
      </c>
      <c r="MKZ6" s="84">
        <f t="shared" si="142"/>
        <v>0</v>
      </c>
      <c r="MLA6" s="84">
        <f t="shared" si="142"/>
        <v>0</v>
      </c>
      <c r="MLB6" s="84">
        <f t="shared" si="142"/>
        <v>0</v>
      </c>
      <c r="MLC6" s="84">
        <f t="shared" si="142"/>
        <v>0</v>
      </c>
      <c r="MLD6" s="84">
        <f t="shared" si="142"/>
        <v>0</v>
      </c>
      <c r="MLE6" s="84">
        <f t="shared" si="142"/>
        <v>0</v>
      </c>
      <c r="MLF6" s="84">
        <f t="shared" si="142"/>
        <v>0</v>
      </c>
      <c r="MLG6" s="84">
        <f t="shared" si="142"/>
        <v>0</v>
      </c>
      <c r="MLH6" s="84">
        <f t="shared" si="142"/>
        <v>0</v>
      </c>
      <c r="MLI6" s="84">
        <f t="shared" si="142"/>
        <v>0</v>
      </c>
      <c r="MLJ6" s="84">
        <f t="shared" si="142"/>
        <v>0</v>
      </c>
      <c r="MLK6" s="84">
        <f t="shared" si="142"/>
        <v>0</v>
      </c>
      <c r="MLL6" s="84">
        <f t="shared" si="142"/>
        <v>0</v>
      </c>
      <c r="MLM6" s="84">
        <f t="shared" si="142"/>
        <v>0</v>
      </c>
      <c r="MLN6" s="84">
        <f t="shared" si="142"/>
        <v>0</v>
      </c>
      <c r="MLO6" s="84">
        <f t="shared" si="142"/>
        <v>0</v>
      </c>
      <c r="MLP6" s="84">
        <f t="shared" si="142"/>
        <v>0</v>
      </c>
      <c r="MLQ6" s="84">
        <f t="shared" si="142"/>
        <v>0</v>
      </c>
      <c r="MLR6" s="84">
        <f t="shared" si="142"/>
        <v>0</v>
      </c>
      <c r="MLS6" s="84">
        <f t="shared" si="142"/>
        <v>0</v>
      </c>
      <c r="MLT6" s="84">
        <f t="shared" si="142"/>
        <v>0</v>
      </c>
      <c r="MLU6" s="84">
        <f t="shared" si="142"/>
        <v>0</v>
      </c>
      <c r="MLV6" s="84">
        <f t="shared" si="142"/>
        <v>0</v>
      </c>
      <c r="MLW6" s="84">
        <f t="shared" si="142"/>
        <v>0</v>
      </c>
      <c r="MLX6" s="84">
        <f t="shared" si="142"/>
        <v>0</v>
      </c>
      <c r="MLY6" s="84">
        <f t="shared" si="142"/>
        <v>0</v>
      </c>
      <c r="MLZ6" s="84">
        <f t="shared" si="142"/>
        <v>0</v>
      </c>
      <c r="MMA6" s="84">
        <f t="shared" ref="MMA6:MOL6" si="143">SUM(MMA8:MMA49)</f>
        <v>0</v>
      </c>
      <c r="MMB6" s="84">
        <f t="shared" si="143"/>
        <v>0</v>
      </c>
      <c r="MMC6" s="84">
        <f t="shared" si="143"/>
        <v>0</v>
      </c>
      <c r="MMD6" s="84">
        <f t="shared" si="143"/>
        <v>0</v>
      </c>
      <c r="MME6" s="84">
        <f t="shared" si="143"/>
        <v>0</v>
      </c>
      <c r="MMF6" s="84">
        <f t="shared" si="143"/>
        <v>0</v>
      </c>
      <c r="MMG6" s="84">
        <f t="shared" si="143"/>
        <v>0</v>
      </c>
      <c r="MMH6" s="84">
        <f t="shared" si="143"/>
        <v>0</v>
      </c>
      <c r="MMI6" s="84">
        <f t="shared" si="143"/>
        <v>0</v>
      </c>
      <c r="MMJ6" s="84">
        <f t="shared" si="143"/>
        <v>0</v>
      </c>
      <c r="MMK6" s="84">
        <f t="shared" si="143"/>
        <v>0</v>
      </c>
      <c r="MML6" s="84">
        <f t="shared" si="143"/>
        <v>0</v>
      </c>
      <c r="MMM6" s="84">
        <f t="shared" si="143"/>
        <v>0</v>
      </c>
      <c r="MMN6" s="84">
        <f t="shared" si="143"/>
        <v>0</v>
      </c>
      <c r="MMO6" s="84">
        <f t="shared" si="143"/>
        <v>0</v>
      </c>
      <c r="MMP6" s="84">
        <f t="shared" si="143"/>
        <v>0</v>
      </c>
      <c r="MMQ6" s="84">
        <f t="shared" si="143"/>
        <v>0</v>
      </c>
      <c r="MMR6" s="84">
        <f t="shared" si="143"/>
        <v>0</v>
      </c>
      <c r="MMS6" s="84">
        <f t="shared" si="143"/>
        <v>0</v>
      </c>
      <c r="MMT6" s="84">
        <f t="shared" si="143"/>
        <v>0</v>
      </c>
      <c r="MMU6" s="84">
        <f t="shared" si="143"/>
        <v>0</v>
      </c>
      <c r="MMV6" s="84">
        <f t="shared" si="143"/>
        <v>0</v>
      </c>
      <c r="MMW6" s="84">
        <f t="shared" si="143"/>
        <v>0</v>
      </c>
      <c r="MMX6" s="84">
        <f t="shared" si="143"/>
        <v>0</v>
      </c>
      <c r="MMY6" s="84">
        <f t="shared" si="143"/>
        <v>0</v>
      </c>
      <c r="MMZ6" s="84">
        <f t="shared" si="143"/>
        <v>0</v>
      </c>
      <c r="MNA6" s="84">
        <f t="shared" si="143"/>
        <v>0</v>
      </c>
      <c r="MNB6" s="84">
        <f t="shared" si="143"/>
        <v>0</v>
      </c>
      <c r="MNC6" s="84">
        <f t="shared" si="143"/>
        <v>0</v>
      </c>
      <c r="MND6" s="84">
        <f t="shared" si="143"/>
        <v>0</v>
      </c>
      <c r="MNE6" s="84">
        <f t="shared" si="143"/>
        <v>0</v>
      </c>
      <c r="MNF6" s="84">
        <f t="shared" si="143"/>
        <v>0</v>
      </c>
      <c r="MNG6" s="84">
        <f t="shared" si="143"/>
        <v>0</v>
      </c>
      <c r="MNH6" s="84">
        <f t="shared" si="143"/>
        <v>0</v>
      </c>
      <c r="MNI6" s="84">
        <f t="shared" si="143"/>
        <v>0</v>
      </c>
      <c r="MNJ6" s="84">
        <f t="shared" si="143"/>
        <v>0</v>
      </c>
      <c r="MNK6" s="84">
        <f t="shared" si="143"/>
        <v>0</v>
      </c>
      <c r="MNL6" s="84">
        <f t="shared" si="143"/>
        <v>0</v>
      </c>
      <c r="MNM6" s="84">
        <f t="shared" si="143"/>
        <v>0</v>
      </c>
      <c r="MNN6" s="84">
        <f t="shared" si="143"/>
        <v>0</v>
      </c>
      <c r="MNO6" s="84">
        <f t="shared" si="143"/>
        <v>0</v>
      </c>
      <c r="MNP6" s="84">
        <f t="shared" si="143"/>
        <v>0</v>
      </c>
      <c r="MNQ6" s="84">
        <f t="shared" si="143"/>
        <v>0</v>
      </c>
      <c r="MNR6" s="84">
        <f t="shared" si="143"/>
        <v>0</v>
      </c>
      <c r="MNS6" s="84">
        <f t="shared" si="143"/>
        <v>0</v>
      </c>
      <c r="MNT6" s="84">
        <f t="shared" si="143"/>
        <v>0</v>
      </c>
      <c r="MNU6" s="84">
        <f t="shared" si="143"/>
        <v>0</v>
      </c>
      <c r="MNV6" s="84">
        <f t="shared" si="143"/>
        <v>0</v>
      </c>
      <c r="MNW6" s="84">
        <f t="shared" si="143"/>
        <v>0</v>
      </c>
      <c r="MNX6" s="84">
        <f t="shared" si="143"/>
        <v>0</v>
      </c>
      <c r="MNY6" s="84">
        <f t="shared" si="143"/>
        <v>0</v>
      </c>
      <c r="MNZ6" s="84">
        <f t="shared" si="143"/>
        <v>0</v>
      </c>
      <c r="MOA6" s="84">
        <f t="shared" si="143"/>
        <v>0</v>
      </c>
      <c r="MOB6" s="84">
        <f t="shared" si="143"/>
        <v>0</v>
      </c>
      <c r="MOC6" s="84">
        <f t="shared" si="143"/>
        <v>0</v>
      </c>
      <c r="MOD6" s="84">
        <f t="shared" si="143"/>
        <v>0</v>
      </c>
      <c r="MOE6" s="84">
        <f t="shared" si="143"/>
        <v>0</v>
      </c>
      <c r="MOF6" s="84">
        <f t="shared" si="143"/>
        <v>0</v>
      </c>
      <c r="MOG6" s="84">
        <f t="shared" si="143"/>
        <v>0</v>
      </c>
      <c r="MOH6" s="84">
        <f t="shared" si="143"/>
        <v>0</v>
      </c>
      <c r="MOI6" s="84">
        <f t="shared" si="143"/>
        <v>0</v>
      </c>
      <c r="MOJ6" s="84">
        <f t="shared" si="143"/>
        <v>0</v>
      </c>
      <c r="MOK6" s="84">
        <f t="shared" si="143"/>
        <v>0</v>
      </c>
      <c r="MOL6" s="84">
        <f t="shared" si="143"/>
        <v>0</v>
      </c>
      <c r="MOM6" s="84">
        <f t="shared" ref="MOM6:MQX6" si="144">SUM(MOM8:MOM49)</f>
        <v>0</v>
      </c>
      <c r="MON6" s="84">
        <f t="shared" si="144"/>
        <v>0</v>
      </c>
      <c r="MOO6" s="84">
        <f t="shared" si="144"/>
        <v>0</v>
      </c>
      <c r="MOP6" s="84">
        <f t="shared" si="144"/>
        <v>0</v>
      </c>
      <c r="MOQ6" s="84">
        <f t="shared" si="144"/>
        <v>0</v>
      </c>
      <c r="MOR6" s="84">
        <f t="shared" si="144"/>
        <v>0</v>
      </c>
      <c r="MOS6" s="84">
        <f t="shared" si="144"/>
        <v>0</v>
      </c>
      <c r="MOT6" s="84">
        <f t="shared" si="144"/>
        <v>0</v>
      </c>
      <c r="MOU6" s="84">
        <f t="shared" si="144"/>
        <v>0</v>
      </c>
      <c r="MOV6" s="84">
        <f t="shared" si="144"/>
        <v>0</v>
      </c>
      <c r="MOW6" s="84">
        <f t="shared" si="144"/>
        <v>0</v>
      </c>
      <c r="MOX6" s="84">
        <f t="shared" si="144"/>
        <v>0</v>
      </c>
      <c r="MOY6" s="84">
        <f t="shared" si="144"/>
        <v>0</v>
      </c>
      <c r="MOZ6" s="84">
        <f t="shared" si="144"/>
        <v>0</v>
      </c>
      <c r="MPA6" s="84">
        <f t="shared" si="144"/>
        <v>0</v>
      </c>
      <c r="MPB6" s="84">
        <f t="shared" si="144"/>
        <v>0</v>
      </c>
      <c r="MPC6" s="84">
        <f t="shared" si="144"/>
        <v>0</v>
      </c>
      <c r="MPD6" s="84">
        <f t="shared" si="144"/>
        <v>0</v>
      </c>
      <c r="MPE6" s="84">
        <f t="shared" si="144"/>
        <v>0</v>
      </c>
      <c r="MPF6" s="84">
        <f t="shared" si="144"/>
        <v>0</v>
      </c>
      <c r="MPG6" s="84">
        <f t="shared" si="144"/>
        <v>0</v>
      </c>
      <c r="MPH6" s="84">
        <f t="shared" si="144"/>
        <v>0</v>
      </c>
      <c r="MPI6" s="84">
        <f t="shared" si="144"/>
        <v>0</v>
      </c>
      <c r="MPJ6" s="84">
        <f t="shared" si="144"/>
        <v>0</v>
      </c>
      <c r="MPK6" s="84">
        <f t="shared" si="144"/>
        <v>0</v>
      </c>
      <c r="MPL6" s="84">
        <f t="shared" si="144"/>
        <v>0</v>
      </c>
      <c r="MPM6" s="84">
        <f t="shared" si="144"/>
        <v>0</v>
      </c>
      <c r="MPN6" s="84">
        <f t="shared" si="144"/>
        <v>0</v>
      </c>
      <c r="MPO6" s="84">
        <f t="shared" si="144"/>
        <v>0</v>
      </c>
      <c r="MPP6" s="84">
        <f t="shared" si="144"/>
        <v>0</v>
      </c>
      <c r="MPQ6" s="84">
        <f t="shared" si="144"/>
        <v>0</v>
      </c>
      <c r="MPR6" s="84">
        <f t="shared" si="144"/>
        <v>0</v>
      </c>
      <c r="MPS6" s="84">
        <f t="shared" si="144"/>
        <v>0</v>
      </c>
      <c r="MPT6" s="84">
        <f t="shared" si="144"/>
        <v>0</v>
      </c>
      <c r="MPU6" s="84">
        <f t="shared" si="144"/>
        <v>0</v>
      </c>
      <c r="MPV6" s="84">
        <f t="shared" si="144"/>
        <v>0</v>
      </c>
      <c r="MPW6" s="84">
        <f t="shared" si="144"/>
        <v>0</v>
      </c>
      <c r="MPX6" s="84">
        <f t="shared" si="144"/>
        <v>0</v>
      </c>
      <c r="MPY6" s="84">
        <f t="shared" si="144"/>
        <v>0</v>
      </c>
      <c r="MPZ6" s="84">
        <f t="shared" si="144"/>
        <v>0</v>
      </c>
      <c r="MQA6" s="84">
        <f t="shared" si="144"/>
        <v>0</v>
      </c>
      <c r="MQB6" s="84">
        <f t="shared" si="144"/>
        <v>0</v>
      </c>
      <c r="MQC6" s="84">
        <f t="shared" si="144"/>
        <v>0</v>
      </c>
      <c r="MQD6" s="84">
        <f t="shared" si="144"/>
        <v>0</v>
      </c>
      <c r="MQE6" s="84">
        <f t="shared" si="144"/>
        <v>0</v>
      </c>
      <c r="MQF6" s="84">
        <f t="shared" si="144"/>
        <v>0</v>
      </c>
      <c r="MQG6" s="84">
        <f t="shared" si="144"/>
        <v>0</v>
      </c>
      <c r="MQH6" s="84">
        <f t="shared" si="144"/>
        <v>0</v>
      </c>
      <c r="MQI6" s="84">
        <f t="shared" si="144"/>
        <v>0</v>
      </c>
      <c r="MQJ6" s="84">
        <f t="shared" si="144"/>
        <v>0</v>
      </c>
      <c r="MQK6" s="84">
        <f t="shared" si="144"/>
        <v>0</v>
      </c>
      <c r="MQL6" s="84">
        <f t="shared" si="144"/>
        <v>0</v>
      </c>
      <c r="MQM6" s="84">
        <f t="shared" si="144"/>
        <v>0</v>
      </c>
      <c r="MQN6" s="84">
        <f t="shared" si="144"/>
        <v>0</v>
      </c>
      <c r="MQO6" s="84">
        <f t="shared" si="144"/>
        <v>0</v>
      </c>
      <c r="MQP6" s="84">
        <f t="shared" si="144"/>
        <v>0</v>
      </c>
      <c r="MQQ6" s="84">
        <f t="shared" si="144"/>
        <v>0</v>
      </c>
      <c r="MQR6" s="84">
        <f t="shared" si="144"/>
        <v>0</v>
      </c>
      <c r="MQS6" s="84">
        <f t="shared" si="144"/>
        <v>0</v>
      </c>
      <c r="MQT6" s="84">
        <f t="shared" si="144"/>
        <v>0</v>
      </c>
      <c r="MQU6" s="84">
        <f t="shared" si="144"/>
        <v>0</v>
      </c>
      <c r="MQV6" s="84">
        <f t="shared" si="144"/>
        <v>0</v>
      </c>
      <c r="MQW6" s="84">
        <f t="shared" si="144"/>
        <v>0</v>
      </c>
      <c r="MQX6" s="84">
        <f t="shared" si="144"/>
        <v>0</v>
      </c>
      <c r="MQY6" s="84">
        <f t="shared" ref="MQY6:MTJ6" si="145">SUM(MQY8:MQY49)</f>
        <v>0</v>
      </c>
      <c r="MQZ6" s="84">
        <f t="shared" si="145"/>
        <v>0</v>
      </c>
      <c r="MRA6" s="84">
        <f t="shared" si="145"/>
        <v>0</v>
      </c>
      <c r="MRB6" s="84">
        <f t="shared" si="145"/>
        <v>0</v>
      </c>
      <c r="MRC6" s="84">
        <f t="shared" si="145"/>
        <v>0</v>
      </c>
      <c r="MRD6" s="84">
        <f t="shared" si="145"/>
        <v>0</v>
      </c>
      <c r="MRE6" s="84">
        <f t="shared" si="145"/>
        <v>0</v>
      </c>
      <c r="MRF6" s="84">
        <f t="shared" si="145"/>
        <v>0</v>
      </c>
      <c r="MRG6" s="84">
        <f t="shared" si="145"/>
        <v>0</v>
      </c>
      <c r="MRH6" s="84">
        <f t="shared" si="145"/>
        <v>0</v>
      </c>
      <c r="MRI6" s="84">
        <f t="shared" si="145"/>
        <v>0</v>
      </c>
      <c r="MRJ6" s="84">
        <f t="shared" si="145"/>
        <v>0</v>
      </c>
      <c r="MRK6" s="84">
        <f t="shared" si="145"/>
        <v>0</v>
      </c>
      <c r="MRL6" s="84">
        <f t="shared" si="145"/>
        <v>0</v>
      </c>
      <c r="MRM6" s="84">
        <f t="shared" si="145"/>
        <v>0</v>
      </c>
      <c r="MRN6" s="84">
        <f t="shared" si="145"/>
        <v>0</v>
      </c>
      <c r="MRO6" s="84">
        <f t="shared" si="145"/>
        <v>0</v>
      </c>
      <c r="MRP6" s="84">
        <f t="shared" si="145"/>
        <v>0</v>
      </c>
      <c r="MRQ6" s="84">
        <f t="shared" si="145"/>
        <v>0</v>
      </c>
      <c r="MRR6" s="84">
        <f t="shared" si="145"/>
        <v>0</v>
      </c>
      <c r="MRS6" s="84">
        <f t="shared" si="145"/>
        <v>0</v>
      </c>
      <c r="MRT6" s="84">
        <f t="shared" si="145"/>
        <v>0</v>
      </c>
      <c r="MRU6" s="84">
        <f t="shared" si="145"/>
        <v>0</v>
      </c>
      <c r="MRV6" s="84">
        <f t="shared" si="145"/>
        <v>0</v>
      </c>
      <c r="MRW6" s="84">
        <f t="shared" si="145"/>
        <v>0</v>
      </c>
      <c r="MRX6" s="84">
        <f t="shared" si="145"/>
        <v>0</v>
      </c>
      <c r="MRY6" s="84">
        <f t="shared" si="145"/>
        <v>0</v>
      </c>
      <c r="MRZ6" s="84">
        <f t="shared" si="145"/>
        <v>0</v>
      </c>
      <c r="MSA6" s="84">
        <f t="shared" si="145"/>
        <v>0</v>
      </c>
      <c r="MSB6" s="84">
        <f t="shared" si="145"/>
        <v>0</v>
      </c>
      <c r="MSC6" s="84">
        <f t="shared" si="145"/>
        <v>0</v>
      </c>
      <c r="MSD6" s="84">
        <f t="shared" si="145"/>
        <v>0</v>
      </c>
      <c r="MSE6" s="84">
        <f t="shared" si="145"/>
        <v>0</v>
      </c>
      <c r="MSF6" s="84">
        <f t="shared" si="145"/>
        <v>0</v>
      </c>
      <c r="MSG6" s="84">
        <f t="shared" si="145"/>
        <v>0</v>
      </c>
      <c r="MSH6" s="84">
        <f t="shared" si="145"/>
        <v>0</v>
      </c>
      <c r="MSI6" s="84">
        <f t="shared" si="145"/>
        <v>0</v>
      </c>
      <c r="MSJ6" s="84">
        <f t="shared" si="145"/>
        <v>0</v>
      </c>
      <c r="MSK6" s="84">
        <f t="shared" si="145"/>
        <v>0</v>
      </c>
      <c r="MSL6" s="84">
        <f t="shared" si="145"/>
        <v>0</v>
      </c>
      <c r="MSM6" s="84">
        <f t="shared" si="145"/>
        <v>0</v>
      </c>
      <c r="MSN6" s="84">
        <f t="shared" si="145"/>
        <v>0</v>
      </c>
      <c r="MSO6" s="84">
        <f t="shared" si="145"/>
        <v>0</v>
      </c>
      <c r="MSP6" s="84">
        <f t="shared" si="145"/>
        <v>0</v>
      </c>
      <c r="MSQ6" s="84">
        <f t="shared" si="145"/>
        <v>0</v>
      </c>
      <c r="MSR6" s="84">
        <f t="shared" si="145"/>
        <v>0</v>
      </c>
      <c r="MSS6" s="84">
        <f t="shared" si="145"/>
        <v>0</v>
      </c>
      <c r="MST6" s="84">
        <f t="shared" si="145"/>
        <v>0</v>
      </c>
      <c r="MSU6" s="84">
        <f t="shared" si="145"/>
        <v>0</v>
      </c>
      <c r="MSV6" s="84">
        <f t="shared" si="145"/>
        <v>0</v>
      </c>
      <c r="MSW6" s="84">
        <f t="shared" si="145"/>
        <v>0</v>
      </c>
      <c r="MSX6" s="84">
        <f t="shared" si="145"/>
        <v>0</v>
      </c>
      <c r="MSY6" s="84">
        <f t="shared" si="145"/>
        <v>0</v>
      </c>
      <c r="MSZ6" s="84">
        <f t="shared" si="145"/>
        <v>0</v>
      </c>
      <c r="MTA6" s="84">
        <f t="shared" si="145"/>
        <v>0</v>
      </c>
      <c r="MTB6" s="84">
        <f t="shared" si="145"/>
        <v>0</v>
      </c>
      <c r="MTC6" s="84">
        <f t="shared" si="145"/>
        <v>0</v>
      </c>
      <c r="MTD6" s="84">
        <f t="shared" si="145"/>
        <v>0</v>
      </c>
      <c r="MTE6" s="84">
        <f t="shared" si="145"/>
        <v>0</v>
      </c>
      <c r="MTF6" s="84">
        <f t="shared" si="145"/>
        <v>0</v>
      </c>
      <c r="MTG6" s="84">
        <f t="shared" si="145"/>
        <v>0</v>
      </c>
      <c r="MTH6" s="84">
        <f t="shared" si="145"/>
        <v>0</v>
      </c>
      <c r="MTI6" s="84">
        <f t="shared" si="145"/>
        <v>0</v>
      </c>
      <c r="MTJ6" s="84">
        <f t="shared" si="145"/>
        <v>0</v>
      </c>
      <c r="MTK6" s="84">
        <f t="shared" ref="MTK6:MVV6" si="146">SUM(MTK8:MTK49)</f>
        <v>0</v>
      </c>
      <c r="MTL6" s="84">
        <f t="shared" si="146"/>
        <v>0</v>
      </c>
      <c r="MTM6" s="84">
        <f t="shared" si="146"/>
        <v>0</v>
      </c>
      <c r="MTN6" s="84">
        <f t="shared" si="146"/>
        <v>0</v>
      </c>
      <c r="MTO6" s="84">
        <f t="shared" si="146"/>
        <v>0</v>
      </c>
      <c r="MTP6" s="84">
        <f t="shared" si="146"/>
        <v>0</v>
      </c>
      <c r="MTQ6" s="84">
        <f t="shared" si="146"/>
        <v>0</v>
      </c>
      <c r="MTR6" s="84">
        <f t="shared" si="146"/>
        <v>0</v>
      </c>
      <c r="MTS6" s="84">
        <f t="shared" si="146"/>
        <v>0</v>
      </c>
      <c r="MTT6" s="84">
        <f t="shared" si="146"/>
        <v>0</v>
      </c>
      <c r="MTU6" s="84">
        <f t="shared" si="146"/>
        <v>0</v>
      </c>
      <c r="MTV6" s="84">
        <f t="shared" si="146"/>
        <v>0</v>
      </c>
      <c r="MTW6" s="84">
        <f t="shared" si="146"/>
        <v>0</v>
      </c>
      <c r="MTX6" s="84">
        <f t="shared" si="146"/>
        <v>0</v>
      </c>
      <c r="MTY6" s="84">
        <f t="shared" si="146"/>
        <v>0</v>
      </c>
      <c r="MTZ6" s="84">
        <f t="shared" si="146"/>
        <v>0</v>
      </c>
      <c r="MUA6" s="84">
        <f t="shared" si="146"/>
        <v>0</v>
      </c>
      <c r="MUB6" s="84">
        <f t="shared" si="146"/>
        <v>0</v>
      </c>
      <c r="MUC6" s="84">
        <f t="shared" si="146"/>
        <v>0</v>
      </c>
      <c r="MUD6" s="84">
        <f t="shared" si="146"/>
        <v>0</v>
      </c>
      <c r="MUE6" s="84">
        <f t="shared" si="146"/>
        <v>0</v>
      </c>
      <c r="MUF6" s="84">
        <f t="shared" si="146"/>
        <v>0</v>
      </c>
      <c r="MUG6" s="84">
        <f t="shared" si="146"/>
        <v>0</v>
      </c>
      <c r="MUH6" s="84">
        <f t="shared" si="146"/>
        <v>0</v>
      </c>
      <c r="MUI6" s="84">
        <f t="shared" si="146"/>
        <v>0</v>
      </c>
      <c r="MUJ6" s="84">
        <f t="shared" si="146"/>
        <v>0</v>
      </c>
      <c r="MUK6" s="84">
        <f t="shared" si="146"/>
        <v>0</v>
      </c>
      <c r="MUL6" s="84">
        <f t="shared" si="146"/>
        <v>0</v>
      </c>
      <c r="MUM6" s="84">
        <f t="shared" si="146"/>
        <v>0</v>
      </c>
      <c r="MUN6" s="84">
        <f t="shared" si="146"/>
        <v>0</v>
      </c>
      <c r="MUO6" s="84">
        <f t="shared" si="146"/>
        <v>0</v>
      </c>
      <c r="MUP6" s="84">
        <f t="shared" si="146"/>
        <v>0</v>
      </c>
      <c r="MUQ6" s="84">
        <f t="shared" si="146"/>
        <v>0</v>
      </c>
      <c r="MUR6" s="84">
        <f t="shared" si="146"/>
        <v>0</v>
      </c>
      <c r="MUS6" s="84">
        <f t="shared" si="146"/>
        <v>0</v>
      </c>
      <c r="MUT6" s="84">
        <f t="shared" si="146"/>
        <v>0</v>
      </c>
      <c r="MUU6" s="84">
        <f t="shared" si="146"/>
        <v>0</v>
      </c>
      <c r="MUV6" s="84">
        <f t="shared" si="146"/>
        <v>0</v>
      </c>
      <c r="MUW6" s="84">
        <f t="shared" si="146"/>
        <v>0</v>
      </c>
      <c r="MUX6" s="84">
        <f t="shared" si="146"/>
        <v>0</v>
      </c>
      <c r="MUY6" s="84">
        <f t="shared" si="146"/>
        <v>0</v>
      </c>
      <c r="MUZ6" s="84">
        <f t="shared" si="146"/>
        <v>0</v>
      </c>
      <c r="MVA6" s="84">
        <f t="shared" si="146"/>
        <v>0</v>
      </c>
      <c r="MVB6" s="84">
        <f t="shared" si="146"/>
        <v>0</v>
      </c>
      <c r="MVC6" s="84">
        <f t="shared" si="146"/>
        <v>0</v>
      </c>
      <c r="MVD6" s="84">
        <f t="shared" si="146"/>
        <v>0</v>
      </c>
      <c r="MVE6" s="84">
        <f t="shared" si="146"/>
        <v>0</v>
      </c>
      <c r="MVF6" s="84">
        <f t="shared" si="146"/>
        <v>0</v>
      </c>
      <c r="MVG6" s="84">
        <f t="shared" si="146"/>
        <v>0</v>
      </c>
      <c r="MVH6" s="84">
        <f t="shared" si="146"/>
        <v>0</v>
      </c>
      <c r="MVI6" s="84">
        <f t="shared" si="146"/>
        <v>0</v>
      </c>
      <c r="MVJ6" s="84">
        <f t="shared" si="146"/>
        <v>0</v>
      </c>
      <c r="MVK6" s="84">
        <f t="shared" si="146"/>
        <v>0</v>
      </c>
      <c r="MVL6" s="84">
        <f t="shared" si="146"/>
        <v>0</v>
      </c>
      <c r="MVM6" s="84">
        <f t="shared" si="146"/>
        <v>0</v>
      </c>
      <c r="MVN6" s="84">
        <f t="shared" si="146"/>
        <v>0</v>
      </c>
      <c r="MVO6" s="84">
        <f t="shared" si="146"/>
        <v>0</v>
      </c>
      <c r="MVP6" s="84">
        <f t="shared" si="146"/>
        <v>0</v>
      </c>
      <c r="MVQ6" s="84">
        <f t="shared" si="146"/>
        <v>0</v>
      </c>
      <c r="MVR6" s="84">
        <f t="shared" si="146"/>
        <v>0</v>
      </c>
      <c r="MVS6" s="84">
        <f t="shared" si="146"/>
        <v>0</v>
      </c>
      <c r="MVT6" s="84">
        <f t="shared" si="146"/>
        <v>0</v>
      </c>
      <c r="MVU6" s="84">
        <f t="shared" si="146"/>
        <v>0</v>
      </c>
      <c r="MVV6" s="84">
        <f t="shared" si="146"/>
        <v>0</v>
      </c>
      <c r="MVW6" s="84">
        <f t="shared" ref="MVW6:MYH6" si="147">SUM(MVW8:MVW49)</f>
        <v>0</v>
      </c>
      <c r="MVX6" s="84">
        <f t="shared" si="147"/>
        <v>0</v>
      </c>
      <c r="MVY6" s="84">
        <f t="shared" si="147"/>
        <v>0</v>
      </c>
      <c r="MVZ6" s="84">
        <f t="shared" si="147"/>
        <v>0</v>
      </c>
      <c r="MWA6" s="84">
        <f t="shared" si="147"/>
        <v>0</v>
      </c>
      <c r="MWB6" s="84">
        <f t="shared" si="147"/>
        <v>0</v>
      </c>
      <c r="MWC6" s="84">
        <f t="shared" si="147"/>
        <v>0</v>
      </c>
      <c r="MWD6" s="84">
        <f t="shared" si="147"/>
        <v>0</v>
      </c>
      <c r="MWE6" s="84">
        <f t="shared" si="147"/>
        <v>0</v>
      </c>
      <c r="MWF6" s="84">
        <f t="shared" si="147"/>
        <v>0</v>
      </c>
      <c r="MWG6" s="84">
        <f t="shared" si="147"/>
        <v>0</v>
      </c>
      <c r="MWH6" s="84">
        <f t="shared" si="147"/>
        <v>0</v>
      </c>
      <c r="MWI6" s="84">
        <f t="shared" si="147"/>
        <v>0</v>
      </c>
      <c r="MWJ6" s="84">
        <f t="shared" si="147"/>
        <v>0</v>
      </c>
      <c r="MWK6" s="84">
        <f t="shared" si="147"/>
        <v>0</v>
      </c>
      <c r="MWL6" s="84">
        <f t="shared" si="147"/>
        <v>0</v>
      </c>
      <c r="MWM6" s="84">
        <f t="shared" si="147"/>
        <v>0</v>
      </c>
      <c r="MWN6" s="84">
        <f t="shared" si="147"/>
        <v>0</v>
      </c>
      <c r="MWO6" s="84">
        <f t="shared" si="147"/>
        <v>0</v>
      </c>
      <c r="MWP6" s="84">
        <f t="shared" si="147"/>
        <v>0</v>
      </c>
      <c r="MWQ6" s="84">
        <f t="shared" si="147"/>
        <v>0</v>
      </c>
      <c r="MWR6" s="84">
        <f t="shared" si="147"/>
        <v>0</v>
      </c>
      <c r="MWS6" s="84">
        <f t="shared" si="147"/>
        <v>0</v>
      </c>
      <c r="MWT6" s="84">
        <f t="shared" si="147"/>
        <v>0</v>
      </c>
      <c r="MWU6" s="84">
        <f t="shared" si="147"/>
        <v>0</v>
      </c>
      <c r="MWV6" s="84">
        <f t="shared" si="147"/>
        <v>0</v>
      </c>
      <c r="MWW6" s="84">
        <f t="shared" si="147"/>
        <v>0</v>
      </c>
      <c r="MWX6" s="84">
        <f t="shared" si="147"/>
        <v>0</v>
      </c>
      <c r="MWY6" s="84">
        <f t="shared" si="147"/>
        <v>0</v>
      </c>
      <c r="MWZ6" s="84">
        <f t="shared" si="147"/>
        <v>0</v>
      </c>
      <c r="MXA6" s="84">
        <f t="shared" si="147"/>
        <v>0</v>
      </c>
      <c r="MXB6" s="84">
        <f t="shared" si="147"/>
        <v>0</v>
      </c>
      <c r="MXC6" s="84">
        <f t="shared" si="147"/>
        <v>0</v>
      </c>
      <c r="MXD6" s="84">
        <f t="shared" si="147"/>
        <v>0</v>
      </c>
      <c r="MXE6" s="84">
        <f t="shared" si="147"/>
        <v>0</v>
      </c>
      <c r="MXF6" s="84">
        <f t="shared" si="147"/>
        <v>0</v>
      </c>
      <c r="MXG6" s="84">
        <f t="shared" si="147"/>
        <v>0</v>
      </c>
      <c r="MXH6" s="84">
        <f t="shared" si="147"/>
        <v>0</v>
      </c>
      <c r="MXI6" s="84">
        <f t="shared" si="147"/>
        <v>0</v>
      </c>
      <c r="MXJ6" s="84">
        <f t="shared" si="147"/>
        <v>0</v>
      </c>
      <c r="MXK6" s="84">
        <f t="shared" si="147"/>
        <v>0</v>
      </c>
      <c r="MXL6" s="84">
        <f t="shared" si="147"/>
        <v>0</v>
      </c>
      <c r="MXM6" s="84">
        <f t="shared" si="147"/>
        <v>0</v>
      </c>
      <c r="MXN6" s="84">
        <f t="shared" si="147"/>
        <v>0</v>
      </c>
      <c r="MXO6" s="84">
        <f t="shared" si="147"/>
        <v>0</v>
      </c>
      <c r="MXP6" s="84">
        <f t="shared" si="147"/>
        <v>0</v>
      </c>
      <c r="MXQ6" s="84">
        <f t="shared" si="147"/>
        <v>0</v>
      </c>
      <c r="MXR6" s="84">
        <f t="shared" si="147"/>
        <v>0</v>
      </c>
      <c r="MXS6" s="84">
        <f t="shared" si="147"/>
        <v>0</v>
      </c>
      <c r="MXT6" s="84">
        <f t="shared" si="147"/>
        <v>0</v>
      </c>
      <c r="MXU6" s="84">
        <f t="shared" si="147"/>
        <v>0</v>
      </c>
      <c r="MXV6" s="84">
        <f t="shared" si="147"/>
        <v>0</v>
      </c>
      <c r="MXW6" s="84">
        <f t="shared" si="147"/>
        <v>0</v>
      </c>
      <c r="MXX6" s="84">
        <f t="shared" si="147"/>
        <v>0</v>
      </c>
      <c r="MXY6" s="84">
        <f t="shared" si="147"/>
        <v>0</v>
      </c>
      <c r="MXZ6" s="84">
        <f t="shared" si="147"/>
        <v>0</v>
      </c>
      <c r="MYA6" s="84">
        <f t="shared" si="147"/>
        <v>0</v>
      </c>
      <c r="MYB6" s="84">
        <f t="shared" si="147"/>
        <v>0</v>
      </c>
      <c r="MYC6" s="84">
        <f t="shared" si="147"/>
        <v>0</v>
      </c>
      <c r="MYD6" s="84">
        <f t="shared" si="147"/>
        <v>0</v>
      </c>
      <c r="MYE6" s="84">
        <f t="shared" si="147"/>
        <v>0</v>
      </c>
      <c r="MYF6" s="84">
        <f t="shared" si="147"/>
        <v>0</v>
      </c>
      <c r="MYG6" s="84">
        <f t="shared" si="147"/>
        <v>0</v>
      </c>
      <c r="MYH6" s="84">
        <f t="shared" si="147"/>
        <v>0</v>
      </c>
      <c r="MYI6" s="84">
        <f t="shared" ref="MYI6:NAT6" si="148">SUM(MYI8:MYI49)</f>
        <v>0</v>
      </c>
      <c r="MYJ6" s="84">
        <f t="shared" si="148"/>
        <v>0</v>
      </c>
      <c r="MYK6" s="84">
        <f t="shared" si="148"/>
        <v>0</v>
      </c>
      <c r="MYL6" s="84">
        <f t="shared" si="148"/>
        <v>0</v>
      </c>
      <c r="MYM6" s="84">
        <f t="shared" si="148"/>
        <v>0</v>
      </c>
      <c r="MYN6" s="84">
        <f t="shared" si="148"/>
        <v>0</v>
      </c>
      <c r="MYO6" s="84">
        <f t="shared" si="148"/>
        <v>0</v>
      </c>
      <c r="MYP6" s="84">
        <f t="shared" si="148"/>
        <v>0</v>
      </c>
      <c r="MYQ6" s="84">
        <f t="shared" si="148"/>
        <v>0</v>
      </c>
      <c r="MYR6" s="84">
        <f t="shared" si="148"/>
        <v>0</v>
      </c>
      <c r="MYS6" s="84">
        <f t="shared" si="148"/>
        <v>0</v>
      </c>
      <c r="MYT6" s="84">
        <f t="shared" si="148"/>
        <v>0</v>
      </c>
      <c r="MYU6" s="84">
        <f t="shared" si="148"/>
        <v>0</v>
      </c>
      <c r="MYV6" s="84">
        <f t="shared" si="148"/>
        <v>0</v>
      </c>
      <c r="MYW6" s="84">
        <f t="shared" si="148"/>
        <v>0</v>
      </c>
      <c r="MYX6" s="84">
        <f t="shared" si="148"/>
        <v>0</v>
      </c>
      <c r="MYY6" s="84">
        <f t="shared" si="148"/>
        <v>0</v>
      </c>
      <c r="MYZ6" s="84">
        <f t="shared" si="148"/>
        <v>0</v>
      </c>
      <c r="MZA6" s="84">
        <f t="shared" si="148"/>
        <v>0</v>
      </c>
      <c r="MZB6" s="84">
        <f t="shared" si="148"/>
        <v>0</v>
      </c>
      <c r="MZC6" s="84">
        <f t="shared" si="148"/>
        <v>0</v>
      </c>
      <c r="MZD6" s="84">
        <f t="shared" si="148"/>
        <v>0</v>
      </c>
      <c r="MZE6" s="84">
        <f t="shared" si="148"/>
        <v>0</v>
      </c>
      <c r="MZF6" s="84">
        <f t="shared" si="148"/>
        <v>0</v>
      </c>
      <c r="MZG6" s="84">
        <f t="shared" si="148"/>
        <v>0</v>
      </c>
      <c r="MZH6" s="84">
        <f t="shared" si="148"/>
        <v>0</v>
      </c>
      <c r="MZI6" s="84">
        <f t="shared" si="148"/>
        <v>0</v>
      </c>
      <c r="MZJ6" s="84">
        <f t="shared" si="148"/>
        <v>0</v>
      </c>
      <c r="MZK6" s="84">
        <f t="shared" si="148"/>
        <v>0</v>
      </c>
      <c r="MZL6" s="84">
        <f t="shared" si="148"/>
        <v>0</v>
      </c>
      <c r="MZM6" s="84">
        <f t="shared" si="148"/>
        <v>0</v>
      </c>
      <c r="MZN6" s="84">
        <f t="shared" si="148"/>
        <v>0</v>
      </c>
      <c r="MZO6" s="84">
        <f t="shared" si="148"/>
        <v>0</v>
      </c>
      <c r="MZP6" s="84">
        <f t="shared" si="148"/>
        <v>0</v>
      </c>
      <c r="MZQ6" s="84">
        <f t="shared" si="148"/>
        <v>0</v>
      </c>
      <c r="MZR6" s="84">
        <f t="shared" si="148"/>
        <v>0</v>
      </c>
      <c r="MZS6" s="84">
        <f t="shared" si="148"/>
        <v>0</v>
      </c>
      <c r="MZT6" s="84">
        <f t="shared" si="148"/>
        <v>0</v>
      </c>
      <c r="MZU6" s="84">
        <f t="shared" si="148"/>
        <v>0</v>
      </c>
      <c r="MZV6" s="84">
        <f t="shared" si="148"/>
        <v>0</v>
      </c>
      <c r="MZW6" s="84">
        <f t="shared" si="148"/>
        <v>0</v>
      </c>
      <c r="MZX6" s="84">
        <f t="shared" si="148"/>
        <v>0</v>
      </c>
      <c r="MZY6" s="84">
        <f t="shared" si="148"/>
        <v>0</v>
      </c>
      <c r="MZZ6" s="84">
        <f t="shared" si="148"/>
        <v>0</v>
      </c>
      <c r="NAA6" s="84">
        <f t="shared" si="148"/>
        <v>0</v>
      </c>
      <c r="NAB6" s="84">
        <f t="shared" si="148"/>
        <v>0</v>
      </c>
      <c r="NAC6" s="84">
        <f t="shared" si="148"/>
        <v>0</v>
      </c>
      <c r="NAD6" s="84">
        <f t="shared" si="148"/>
        <v>0</v>
      </c>
      <c r="NAE6" s="84">
        <f t="shared" si="148"/>
        <v>0</v>
      </c>
      <c r="NAF6" s="84">
        <f t="shared" si="148"/>
        <v>0</v>
      </c>
      <c r="NAG6" s="84">
        <f t="shared" si="148"/>
        <v>0</v>
      </c>
      <c r="NAH6" s="84">
        <f t="shared" si="148"/>
        <v>0</v>
      </c>
      <c r="NAI6" s="84">
        <f t="shared" si="148"/>
        <v>0</v>
      </c>
      <c r="NAJ6" s="84">
        <f t="shared" si="148"/>
        <v>0</v>
      </c>
      <c r="NAK6" s="84">
        <f t="shared" si="148"/>
        <v>0</v>
      </c>
      <c r="NAL6" s="84">
        <f t="shared" si="148"/>
        <v>0</v>
      </c>
      <c r="NAM6" s="84">
        <f t="shared" si="148"/>
        <v>0</v>
      </c>
      <c r="NAN6" s="84">
        <f t="shared" si="148"/>
        <v>0</v>
      </c>
      <c r="NAO6" s="84">
        <f t="shared" si="148"/>
        <v>0</v>
      </c>
      <c r="NAP6" s="84">
        <f t="shared" si="148"/>
        <v>0</v>
      </c>
      <c r="NAQ6" s="84">
        <f t="shared" si="148"/>
        <v>0</v>
      </c>
      <c r="NAR6" s="84">
        <f t="shared" si="148"/>
        <v>0</v>
      </c>
      <c r="NAS6" s="84">
        <f t="shared" si="148"/>
        <v>0</v>
      </c>
      <c r="NAT6" s="84">
        <f t="shared" si="148"/>
        <v>0</v>
      </c>
      <c r="NAU6" s="84">
        <f t="shared" ref="NAU6:NDF6" si="149">SUM(NAU8:NAU49)</f>
        <v>0</v>
      </c>
      <c r="NAV6" s="84">
        <f t="shared" si="149"/>
        <v>0</v>
      </c>
      <c r="NAW6" s="84">
        <f t="shared" si="149"/>
        <v>0</v>
      </c>
      <c r="NAX6" s="84">
        <f t="shared" si="149"/>
        <v>0</v>
      </c>
      <c r="NAY6" s="84">
        <f t="shared" si="149"/>
        <v>0</v>
      </c>
      <c r="NAZ6" s="84">
        <f t="shared" si="149"/>
        <v>0</v>
      </c>
      <c r="NBA6" s="84">
        <f t="shared" si="149"/>
        <v>0</v>
      </c>
      <c r="NBB6" s="84">
        <f t="shared" si="149"/>
        <v>0</v>
      </c>
      <c r="NBC6" s="84">
        <f t="shared" si="149"/>
        <v>0</v>
      </c>
      <c r="NBD6" s="84">
        <f t="shared" si="149"/>
        <v>0</v>
      </c>
      <c r="NBE6" s="84">
        <f t="shared" si="149"/>
        <v>0</v>
      </c>
      <c r="NBF6" s="84">
        <f t="shared" si="149"/>
        <v>0</v>
      </c>
      <c r="NBG6" s="84">
        <f t="shared" si="149"/>
        <v>0</v>
      </c>
      <c r="NBH6" s="84">
        <f t="shared" si="149"/>
        <v>0</v>
      </c>
      <c r="NBI6" s="84">
        <f t="shared" si="149"/>
        <v>0</v>
      </c>
      <c r="NBJ6" s="84">
        <f t="shared" si="149"/>
        <v>0</v>
      </c>
      <c r="NBK6" s="84">
        <f t="shared" si="149"/>
        <v>0</v>
      </c>
      <c r="NBL6" s="84">
        <f t="shared" si="149"/>
        <v>0</v>
      </c>
      <c r="NBM6" s="84">
        <f t="shared" si="149"/>
        <v>0</v>
      </c>
      <c r="NBN6" s="84">
        <f t="shared" si="149"/>
        <v>0</v>
      </c>
      <c r="NBO6" s="84">
        <f t="shared" si="149"/>
        <v>0</v>
      </c>
      <c r="NBP6" s="84">
        <f t="shared" si="149"/>
        <v>0</v>
      </c>
      <c r="NBQ6" s="84">
        <f t="shared" si="149"/>
        <v>0</v>
      </c>
      <c r="NBR6" s="84">
        <f t="shared" si="149"/>
        <v>0</v>
      </c>
      <c r="NBS6" s="84">
        <f t="shared" si="149"/>
        <v>0</v>
      </c>
      <c r="NBT6" s="84">
        <f t="shared" si="149"/>
        <v>0</v>
      </c>
      <c r="NBU6" s="84">
        <f t="shared" si="149"/>
        <v>0</v>
      </c>
      <c r="NBV6" s="84">
        <f t="shared" si="149"/>
        <v>0</v>
      </c>
      <c r="NBW6" s="84">
        <f t="shared" si="149"/>
        <v>0</v>
      </c>
      <c r="NBX6" s="84">
        <f t="shared" si="149"/>
        <v>0</v>
      </c>
      <c r="NBY6" s="84">
        <f t="shared" si="149"/>
        <v>0</v>
      </c>
      <c r="NBZ6" s="84">
        <f t="shared" si="149"/>
        <v>0</v>
      </c>
      <c r="NCA6" s="84">
        <f t="shared" si="149"/>
        <v>0</v>
      </c>
      <c r="NCB6" s="84">
        <f t="shared" si="149"/>
        <v>0</v>
      </c>
      <c r="NCC6" s="84">
        <f t="shared" si="149"/>
        <v>0</v>
      </c>
      <c r="NCD6" s="84">
        <f t="shared" si="149"/>
        <v>0</v>
      </c>
      <c r="NCE6" s="84">
        <f t="shared" si="149"/>
        <v>0</v>
      </c>
      <c r="NCF6" s="84">
        <f t="shared" si="149"/>
        <v>0</v>
      </c>
      <c r="NCG6" s="84">
        <f t="shared" si="149"/>
        <v>0</v>
      </c>
      <c r="NCH6" s="84">
        <f t="shared" si="149"/>
        <v>0</v>
      </c>
      <c r="NCI6" s="84">
        <f t="shared" si="149"/>
        <v>0</v>
      </c>
      <c r="NCJ6" s="84">
        <f t="shared" si="149"/>
        <v>0</v>
      </c>
      <c r="NCK6" s="84">
        <f t="shared" si="149"/>
        <v>0</v>
      </c>
      <c r="NCL6" s="84">
        <f t="shared" si="149"/>
        <v>0</v>
      </c>
      <c r="NCM6" s="84">
        <f t="shared" si="149"/>
        <v>0</v>
      </c>
      <c r="NCN6" s="84">
        <f t="shared" si="149"/>
        <v>0</v>
      </c>
      <c r="NCO6" s="84">
        <f t="shared" si="149"/>
        <v>0</v>
      </c>
      <c r="NCP6" s="84">
        <f t="shared" si="149"/>
        <v>0</v>
      </c>
      <c r="NCQ6" s="84">
        <f t="shared" si="149"/>
        <v>0</v>
      </c>
      <c r="NCR6" s="84">
        <f t="shared" si="149"/>
        <v>0</v>
      </c>
      <c r="NCS6" s="84">
        <f t="shared" si="149"/>
        <v>0</v>
      </c>
      <c r="NCT6" s="84">
        <f t="shared" si="149"/>
        <v>0</v>
      </c>
      <c r="NCU6" s="84">
        <f t="shared" si="149"/>
        <v>0</v>
      </c>
      <c r="NCV6" s="84">
        <f t="shared" si="149"/>
        <v>0</v>
      </c>
      <c r="NCW6" s="84">
        <f t="shared" si="149"/>
        <v>0</v>
      </c>
      <c r="NCX6" s="84">
        <f t="shared" si="149"/>
        <v>0</v>
      </c>
      <c r="NCY6" s="84">
        <f t="shared" si="149"/>
        <v>0</v>
      </c>
      <c r="NCZ6" s="84">
        <f t="shared" si="149"/>
        <v>0</v>
      </c>
      <c r="NDA6" s="84">
        <f t="shared" si="149"/>
        <v>0</v>
      </c>
      <c r="NDB6" s="84">
        <f t="shared" si="149"/>
        <v>0</v>
      </c>
      <c r="NDC6" s="84">
        <f t="shared" si="149"/>
        <v>0</v>
      </c>
      <c r="NDD6" s="84">
        <f t="shared" si="149"/>
        <v>0</v>
      </c>
      <c r="NDE6" s="84">
        <f t="shared" si="149"/>
        <v>0</v>
      </c>
      <c r="NDF6" s="84">
        <f t="shared" si="149"/>
        <v>0</v>
      </c>
      <c r="NDG6" s="84">
        <f t="shared" ref="NDG6:NFR6" si="150">SUM(NDG8:NDG49)</f>
        <v>0</v>
      </c>
      <c r="NDH6" s="84">
        <f t="shared" si="150"/>
        <v>0</v>
      </c>
      <c r="NDI6" s="84">
        <f t="shared" si="150"/>
        <v>0</v>
      </c>
      <c r="NDJ6" s="84">
        <f t="shared" si="150"/>
        <v>0</v>
      </c>
      <c r="NDK6" s="84">
        <f t="shared" si="150"/>
        <v>0</v>
      </c>
      <c r="NDL6" s="84">
        <f t="shared" si="150"/>
        <v>0</v>
      </c>
      <c r="NDM6" s="84">
        <f t="shared" si="150"/>
        <v>0</v>
      </c>
      <c r="NDN6" s="84">
        <f t="shared" si="150"/>
        <v>0</v>
      </c>
      <c r="NDO6" s="84">
        <f t="shared" si="150"/>
        <v>0</v>
      </c>
      <c r="NDP6" s="84">
        <f t="shared" si="150"/>
        <v>0</v>
      </c>
      <c r="NDQ6" s="84">
        <f t="shared" si="150"/>
        <v>0</v>
      </c>
      <c r="NDR6" s="84">
        <f t="shared" si="150"/>
        <v>0</v>
      </c>
      <c r="NDS6" s="84">
        <f t="shared" si="150"/>
        <v>0</v>
      </c>
      <c r="NDT6" s="84">
        <f t="shared" si="150"/>
        <v>0</v>
      </c>
      <c r="NDU6" s="84">
        <f t="shared" si="150"/>
        <v>0</v>
      </c>
      <c r="NDV6" s="84">
        <f t="shared" si="150"/>
        <v>0</v>
      </c>
      <c r="NDW6" s="84">
        <f t="shared" si="150"/>
        <v>0</v>
      </c>
      <c r="NDX6" s="84">
        <f t="shared" si="150"/>
        <v>0</v>
      </c>
      <c r="NDY6" s="84">
        <f t="shared" si="150"/>
        <v>0</v>
      </c>
      <c r="NDZ6" s="84">
        <f t="shared" si="150"/>
        <v>0</v>
      </c>
      <c r="NEA6" s="84">
        <f t="shared" si="150"/>
        <v>0</v>
      </c>
      <c r="NEB6" s="84">
        <f t="shared" si="150"/>
        <v>0</v>
      </c>
      <c r="NEC6" s="84">
        <f t="shared" si="150"/>
        <v>0</v>
      </c>
      <c r="NED6" s="84">
        <f t="shared" si="150"/>
        <v>0</v>
      </c>
      <c r="NEE6" s="84">
        <f t="shared" si="150"/>
        <v>0</v>
      </c>
      <c r="NEF6" s="84">
        <f t="shared" si="150"/>
        <v>0</v>
      </c>
      <c r="NEG6" s="84">
        <f t="shared" si="150"/>
        <v>0</v>
      </c>
      <c r="NEH6" s="84">
        <f t="shared" si="150"/>
        <v>0</v>
      </c>
      <c r="NEI6" s="84">
        <f t="shared" si="150"/>
        <v>0</v>
      </c>
      <c r="NEJ6" s="84">
        <f t="shared" si="150"/>
        <v>0</v>
      </c>
      <c r="NEK6" s="84">
        <f t="shared" si="150"/>
        <v>0</v>
      </c>
      <c r="NEL6" s="84">
        <f t="shared" si="150"/>
        <v>0</v>
      </c>
      <c r="NEM6" s="84">
        <f t="shared" si="150"/>
        <v>0</v>
      </c>
      <c r="NEN6" s="84">
        <f t="shared" si="150"/>
        <v>0</v>
      </c>
      <c r="NEO6" s="84">
        <f t="shared" si="150"/>
        <v>0</v>
      </c>
      <c r="NEP6" s="84">
        <f t="shared" si="150"/>
        <v>0</v>
      </c>
      <c r="NEQ6" s="84">
        <f t="shared" si="150"/>
        <v>0</v>
      </c>
      <c r="NER6" s="84">
        <f t="shared" si="150"/>
        <v>0</v>
      </c>
      <c r="NES6" s="84">
        <f t="shared" si="150"/>
        <v>0</v>
      </c>
      <c r="NET6" s="84">
        <f t="shared" si="150"/>
        <v>0</v>
      </c>
      <c r="NEU6" s="84">
        <f t="shared" si="150"/>
        <v>0</v>
      </c>
      <c r="NEV6" s="84">
        <f t="shared" si="150"/>
        <v>0</v>
      </c>
      <c r="NEW6" s="84">
        <f t="shared" si="150"/>
        <v>0</v>
      </c>
      <c r="NEX6" s="84">
        <f t="shared" si="150"/>
        <v>0</v>
      </c>
      <c r="NEY6" s="84">
        <f t="shared" si="150"/>
        <v>0</v>
      </c>
      <c r="NEZ6" s="84">
        <f t="shared" si="150"/>
        <v>0</v>
      </c>
      <c r="NFA6" s="84">
        <f t="shared" si="150"/>
        <v>0</v>
      </c>
      <c r="NFB6" s="84">
        <f t="shared" si="150"/>
        <v>0</v>
      </c>
      <c r="NFC6" s="84">
        <f t="shared" si="150"/>
        <v>0</v>
      </c>
      <c r="NFD6" s="84">
        <f t="shared" si="150"/>
        <v>0</v>
      </c>
      <c r="NFE6" s="84">
        <f t="shared" si="150"/>
        <v>0</v>
      </c>
      <c r="NFF6" s="84">
        <f t="shared" si="150"/>
        <v>0</v>
      </c>
      <c r="NFG6" s="84">
        <f t="shared" si="150"/>
        <v>0</v>
      </c>
      <c r="NFH6" s="84">
        <f t="shared" si="150"/>
        <v>0</v>
      </c>
      <c r="NFI6" s="84">
        <f t="shared" si="150"/>
        <v>0</v>
      </c>
      <c r="NFJ6" s="84">
        <f t="shared" si="150"/>
        <v>0</v>
      </c>
      <c r="NFK6" s="84">
        <f t="shared" si="150"/>
        <v>0</v>
      </c>
      <c r="NFL6" s="84">
        <f t="shared" si="150"/>
        <v>0</v>
      </c>
      <c r="NFM6" s="84">
        <f t="shared" si="150"/>
        <v>0</v>
      </c>
      <c r="NFN6" s="84">
        <f t="shared" si="150"/>
        <v>0</v>
      </c>
      <c r="NFO6" s="84">
        <f t="shared" si="150"/>
        <v>0</v>
      </c>
      <c r="NFP6" s="84">
        <f t="shared" si="150"/>
        <v>0</v>
      </c>
      <c r="NFQ6" s="84">
        <f t="shared" si="150"/>
        <v>0</v>
      </c>
      <c r="NFR6" s="84">
        <f t="shared" si="150"/>
        <v>0</v>
      </c>
      <c r="NFS6" s="84">
        <f t="shared" ref="NFS6:NID6" si="151">SUM(NFS8:NFS49)</f>
        <v>0</v>
      </c>
      <c r="NFT6" s="84">
        <f t="shared" si="151"/>
        <v>0</v>
      </c>
      <c r="NFU6" s="84">
        <f t="shared" si="151"/>
        <v>0</v>
      </c>
      <c r="NFV6" s="84">
        <f t="shared" si="151"/>
        <v>0</v>
      </c>
      <c r="NFW6" s="84">
        <f t="shared" si="151"/>
        <v>0</v>
      </c>
      <c r="NFX6" s="84">
        <f t="shared" si="151"/>
        <v>0</v>
      </c>
      <c r="NFY6" s="84">
        <f t="shared" si="151"/>
        <v>0</v>
      </c>
      <c r="NFZ6" s="84">
        <f t="shared" si="151"/>
        <v>0</v>
      </c>
      <c r="NGA6" s="84">
        <f t="shared" si="151"/>
        <v>0</v>
      </c>
      <c r="NGB6" s="84">
        <f t="shared" si="151"/>
        <v>0</v>
      </c>
      <c r="NGC6" s="84">
        <f t="shared" si="151"/>
        <v>0</v>
      </c>
      <c r="NGD6" s="84">
        <f t="shared" si="151"/>
        <v>0</v>
      </c>
      <c r="NGE6" s="84">
        <f t="shared" si="151"/>
        <v>0</v>
      </c>
      <c r="NGF6" s="84">
        <f t="shared" si="151"/>
        <v>0</v>
      </c>
      <c r="NGG6" s="84">
        <f t="shared" si="151"/>
        <v>0</v>
      </c>
      <c r="NGH6" s="84">
        <f t="shared" si="151"/>
        <v>0</v>
      </c>
      <c r="NGI6" s="84">
        <f t="shared" si="151"/>
        <v>0</v>
      </c>
      <c r="NGJ6" s="84">
        <f t="shared" si="151"/>
        <v>0</v>
      </c>
      <c r="NGK6" s="84">
        <f t="shared" si="151"/>
        <v>0</v>
      </c>
      <c r="NGL6" s="84">
        <f t="shared" si="151"/>
        <v>0</v>
      </c>
      <c r="NGM6" s="84">
        <f t="shared" si="151"/>
        <v>0</v>
      </c>
      <c r="NGN6" s="84">
        <f t="shared" si="151"/>
        <v>0</v>
      </c>
      <c r="NGO6" s="84">
        <f t="shared" si="151"/>
        <v>0</v>
      </c>
      <c r="NGP6" s="84">
        <f t="shared" si="151"/>
        <v>0</v>
      </c>
      <c r="NGQ6" s="84">
        <f t="shared" si="151"/>
        <v>0</v>
      </c>
      <c r="NGR6" s="84">
        <f t="shared" si="151"/>
        <v>0</v>
      </c>
      <c r="NGS6" s="84">
        <f t="shared" si="151"/>
        <v>0</v>
      </c>
      <c r="NGT6" s="84">
        <f t="shared" si="151"/>
        <v>0</v>
      </c>
      <c r="NGU6" s="84">
        <f t="shared" si="151"/>
        <v>0</v>
      </c>
      <c r="NGV6" s="84">
        <f t="shared" si="151"/>
        <v>0</v>
      </c>
      <c r="NGW6" s="84">
        <f t="shared" si="151"/>
        <v>0</v>
      </c>
      <c r="NGX6" s="84">
        <f t="shared" si="151"/>
        <v>0</v>
      </c>
      <c r="NGY6" s="84">
        <f t="shared" si="151"/>
        <v>0</v>
      </c>
      <c r="NGZ6" s="84">
        <f t="shared" si="151"/>
        <v>0</v>
      </c>
      <c r="NHA6" s="84">
        <f t="shared" si="151"/>
        <v>0</v>
      </c>
      <c r="NHB6" s="84">
        <f t="shared" si="151"/>
        <v>0</v>
      </c>
      <c r="NHC6" s="84">
        <f t="shared" si="151"/>
        <v>0</v>
      </c>
      <c r="NHD6" s="84">
        <f t="shared" si="151"/>
        <v>0</v>
      </c>
      <c r="NHE6" s="84">
        <f t="shared" si="151"/>
        <v>0</v>
      </c>
      <c r="NHF6" s="84">
        <f t="shared" si="151"/>
        <v>0</v>
      </c>
      <c r="NHG6" s="84">
        <f t="shared" si="151"/>
        <v>0</v>
      </c>
      <c r="NHH6" s="84">
        <f t="shared" si="151"/>
        <v>0</v>
      </c>
      <c r="NHI6" s="84">
        <f t="shared" si="151"/>
        <v>0</v>
      </c>
      <c r="NHJ6" s="84">
        <f t="shared" si="151"/>
        <v>0</v>
      </c>
      <c r="NHK6" s="84">
        <f t="shared" si="151"/>
        <v>0</v>
      </c>
      <c r="NHL6" s="84">
        <f t="shared" si="151"/>
        <v>0</v>
      </c>
      <c r="NHM6" s="84">
        <f t="shared" si="151"/>
        <v>0</v>
      </c>
      <c r="NHN6" s="84">
        <f t="shared" si="151"/>
        <v>0</v>
      </c>
      <c r="NHO6" s="84">
        <f t="shared" si="151"/>
        <v>0</v>
      </c>
      <c r="NHP6" s="84">
        <f t="shared" si="151"/>
        <v>0</v>
      </c>
      <c r="NHQ6" s="84">
        <f t="shared" si="151"/>
        <v>0</v>
      </c>
      <c r="NHR6" s="84">
        <f t="shared" si="151"/>
        <v>0</v>
      </c>
      <c r="NHS6" s="84">
        <f t="shared" si="151"/>
        <v>0</v>
      </c>
      <c r="NHT6" s="84">
        <f t="shared" si="151"/>
        <v>0</v>
      </c>
      <c r="NHU6" s="84">
        <f t="shared" si="151"/>
        <v>0</v>
      </c>
      <c r="NHV6" s="84">
        <f t="shared" si="151"/>
        <v>0</v>
      </c>
      <c r="NHW6" s="84">
        <f t="shared" si="151"/>
        <v>0</v>
      </c>
      <c r="NHX6" s="84">
        <f t="shared" si="151"/>
        <v>0</v>
      </c>
      <c r="NHY6" s="84">
        <f t="shared" si="151"/>
        <v>0</v>
      </c>
      <c r="NHZ6" s="84">
        <f t="shared" si="151"/>
        <v>0</v>
      </c>
      <c r="NIA6" s="84">
        <f t="shared" si="151"/>
        <v>0</v>
      </c>
      <c r="NIB6" s="84">
        <f t="shared" si="151"/>
        <v>0</v>
      </c>
      <c r="NIC6" s="84">
        <f t="shared" si="151"/>
        <v>0</v>
      </c>
      <c r="NID6" s="84">
        <f t="shared" si="151"/>
        <v>0</v>
      </c>
      <c r="NIE6" s="84">
        <f t="shared" ref="NIE6:NKP6" si="152">SUM(NIE8:NIE49)</f>
        <v>0</v>
      </c>
      <c r="NIF6" s="84">
        <f t="shared" si="152"/>
        <v>0</v>
      </c>
      <c r="NIG6" s="84">
        <f t="shared" si="152"/>
        <v>0</v>
      </c>
      <c r="NIH6" s="84">
        <f t="shared" si="152"/>
        <v>0</v>
      </c>
      <c r="NII6" s="84">
        <f t="shared" si="152"/>
        <v>0</v>
      </c>
      <c r="NIJ6" s="84">
        <f t="shared" si="152"/>
        <v>0</v>
      </c>
      <c r="NIK6" s="84">
        <f t="shared" si="152"/>
        <v>0</v>
      </c>
      <c r="NIL6" s="84">
        <f t="shared" si="152"/>
        <v>0</v>
      </c>
      <c r="NIM6" s="84">
        <f t="shared" si="152"/>
        <v>0</v>
      </c>
      <c r="NIN6" s="84">
        <f t="shared" si="152"/>
        <v>0</v>
      </c>
      <c r="NIO6" s="84">
        <f t="shared" si="152"/>
        <v>0</v>
      </c>
      <c r="NIP6" s="84">
        <f t="shared" si="152"/>
        <v>0</v>
      </c>
      <c r="NIQ6" s="84">
        <f t="shared" si="152"/>
        <v>0</v>
      </c>
      <c r="NIR6" s="84">
        <f t="shared" si="152"/>
        <v>0</v>
      </c>
      <c r="NIS6" s="84">
        <f t="shared" si="152"/>
        <v>0</v>
      </c>
      <c r="NIT6" s="84">
        <f t="shared" si="152"/>
        <v>0</v>
      </c>
      <c r="NIU6" s="84">
        <f t="shared" si="152"/>
        <v>0</v>
      </c>
      <c r="NIV6" s="84">
        <f t="shared" si="152"/>
        <v>0</v>
      </c>
      <c r="NIW6" s="84">
        <f t="shared" si="152"/>
        <v>0</v>
      </c>
      <c r="NIX6" s="84">
        <f t="shared" si="152"/>
        <v>0</v>
      </c>
      <c r="NIY6" s="84">
        <f t="shared" si="152"/>
        <v>0</v>
      </c>
      <c r="NIZ6" s="84">
        <f t="shared" si="152"/>
        <v>0</v>
      </c>
      <c r="NJA6" s="84">
        <f t="shared" si="152"/>
        <v>0</v>
      </c>
      <c r="NJB6" s="84">
        <f t="shared" si="152"/>
        <v>0</v>
      </c>
      <c r="NJC6" s="84">
        <f t="shared" si="152"/>
        <v>0</v>
      </c>
      <c r="NJD6" s="84">
        <f t="shared" si="152"/>
        <v>0</v>
      </c>
      <c r="NJE6" s="84">
        <f t="shared" si="152"/>
        <v>0</v>
      </c>
      <c r="NJF6" s="84">
        <f t="shared" si="152"/>
        <v>0</v>
      </c>
      <c r="NJG6" s="84">
        <f t="shared" si="152"/>
        <v>0</v>
      </c>
      <c r="NJH6" s="84">
        <f t="shared" si="152"/>
        <v>0</v>
      </c>
      <c r="NJI6" s="84">
        <f t="shared" si="152"/>
        <v>0</v>
      </c>
      <c r="NJJ6" s="84">
        <f t="shared" si="152"/>
        <v>0</v>
      </c>
      <c r="NJK6" s="84">
        <f t="shared" si="152"/>
        <v>0</v>
      </c>
      <c r="NJL6" s="84">
        <f t="shared" si="152"/>
        <v>0</v>
      </c>
      <c r="NJM6" s="84">
        <f t="shared" si="152"/>
        <v>0</v>
      </c>
      <c r="NJN6" s="84">
        <f t="shared" si="152"/>
        <v>0</v>
      </c>
      <c r="NJO6" s="84">
        <f t="shared" si="152"/>
        <v>0</v>
      </c>
      <c r="NJP6" s="84">
        <f t="shared" si="152"/>
        <v>0</v>
      </c>
      <c r="NJQ6" s="84">
        <f t="shared" si="152"/>
        <v>0</v>
      </c>
      <c r="NJR6" s="84">
        <f t="shared" si="152"/>
        <v>0</v>
      </c>
      <c r="NJS6" s="84">
        <f t="shared" si="152"/>
        <v>0</v>
      </c>
      <c r="NJT6" s="84">
        <f t="shared" si="152"/>
        <v>0</v>
      </c>
      <c r="NJU6" s="84">
        <f t="shared" si="152"/>
        <v>0</v>
      </c>
      <c r="NJV6" s="84">
        <f t="shared" si="152"/>
        <v>0</v>
      </c>
      <c r="NJW6" s="84">
        <f t="shared" si="152"/>
        <v>0</v>
      </c>
      <c r="NJX6" s="84">
        <f t="shared" si="152"/>
        <v>0</v>
      </c>
      <c r="NJY6" s="84">
        <f t="shared" si="152"/>
        <v>0</v>
      </c>
      <c r="NJZ6" s="84">
        <f t="shared" si="152"/>
        <v>0</v>
      </c>
      <c r="NKA6" s="84">
        <f t="shared" si="152"/>
        <v>0</v>
      </c>
      <c r="NKB6" s="84">
        <f t="shared" si="152"/>
        <v>0</v>
      </c>
      <c r="NKC6" s="84">
        <f t="shared" si="152"/>
        <v>0</v>
      </c>
      <c r="NKD6" s="84">
        <f t="shared" si="152"/>
        <v>0</v>
      </c>
      <c r="NKE6" s="84">
        <f t="shared" si="152"/>
        <v>0</v>
      </c>
      <c r="NKF6" s="84">
        <f t="shared" si="152"/>
        <v>0</v>
      </c>
      <c r="NKG6" s="84">
        <f t="shared" si="152"/>
        <v>0</v>
      </c>
      <c r="NKH6" s="84">
        <f t="shared" si="152"/>
        <v>0</v>
      </c>
      <c r="NKI6" s="84">
        <f t="shared" si="152"/>
        <v>0</v>
      </c>
      <c r="NKJ6" s="84">
        <f t="shared" si="152"/>
        <v>0</v>
      </c>
      <c r="NKK6" s="84">
        <f t="shared" si="152"/>
        <v>0</v>
      </c>
      <c r="NKL6" s="84">
        <f t="shared" si="152"/>
        <v>0</v>
      </c>
      <c r="NKM6" s="84">
        <f t="shared" si="152"/>
        <v>0</v>
      </c>
      <c r="NKN6" s="84">
        <f t="shared" si="152"/>
        <v>0</v>
      </c>
      <c r="NKO6" s="84">
        <f t="shared" si="152"/>
        <v>0</v>
      </c>
      <c r="NKP6" s="84">
        <f t="shared" si="152"/>
        <v>0</v>
      </c>
      <c r="NKQ6" s="84">
        <f t="shared" ref="NKQ6:NNB6" si="153">SUM(NKQ8:NKQ49)</f>
        <v>0</v>
      </c>
      <c r="NKR6" s="84">
        <f t="shared" si="153"/>
        <v>0</v>
      </c>
      <c r="NKS6" s="84">
        <f t="shared" si="153"/>
        <v>0</v>
      </c>
      <c r="NKT6" s="84">
        <f t="shared" si="153"/>
        <v>0</v>
      </c>
      <c r="NKU6" s="84">
        <f t="shared" si="153"/>
        <v>0</v>
      </c>
      <c r="NKV6" s="84">
        <f t="shared" si="153"/>
        <v>0</v>
      </c>
      <c r="NKW6" s="84">
        <f t="shared" si="153"/>
        <v>0</v>
      </c>
      <c r="NKX6" s="84">
        <f t="shared" si="153"/>
        <v>0</v>
      </c>
      <c r="NKY6" s="84">
        <f t="shared" si="153"/>
        <v>0</v>
      </c>
      <c r="NKZ6" s="84">
        <f t="shared" si="153"/>
        <v>0</v>
      </c>
      <c r="NLA6" s="84">
        <f t="shared" si="153"/>
        <v>0</v>
      </c>
      <c r="NLB6" s="84">
        <f t="shared" si="153"/>
        <v>0</v>
      </c>
      <c r="NLC6" s="84">
        <f t="shared" si="153"/>
        <v>0</v>
      </c>
      <c r="NLD6" s="84">
        <f t="shared" si="153"/>
        <v>0</v>
      </c>
      <c r="NLE6" s="84">
        <f t="shared" si="153"/>
        <v>0</v>
      </c>
      <c r="NLF6" s="84">
        <f t="shared" si="153"/>
        <v>0</v>
      </c>
      <c r="NLG6" s="84">
        <f t="shared" si="153"/>
        <v>0</v>
      </c>
      <c r="NLH6" s="84">
        <f t="shared" si="153"/>
        <v>0</v>
      </c>
      <c r="NLI6" s="84">
        <f t="shared" si="153"/>
        <v>0</v>
      </c>
      <c r="NLJ6" s="84">
        <f t="shared" si="153"/>
        <v>0</v>
      </c>
      <c r="NLK6" s="84">
        <f t="shared" si="153"/>
        <v>0</v>
      </c>
      <c r="NLL6" s="84">
        <f t="shared" si="153"/>
        <v>0</v>
      </c>
      <c r="NLM6" s="84">
        <f t="shared" si="153"/>
        <v>0</v>
      </c>
      <c r="NLN6" s="84">
        <f t="shared" si="153"/>
        <v>0</v>
      </c>
      <c r="NLO6" s="84">
        <f t="shared" si="153"/>
        <v>0</v>
      </c>
      <c r="NLP6" s="84">
        <f t="shared" si="153"/>
        <v>0</v>
      </c>
      <c r="NLQ6" s="84">
        <f t="shared" si="153"/>
        <v>0</v>
      </c>
      <c r="NLR6" s="84">
        <f t="shared" si="153"/>
        <v>0</v>
      </c>
      <c r="NLS6" s="84">
        <f t="shared" si="153"/>
        <v>0</v>
      </c>
      <c r="NLT6" s="84">
        <f t="shared" si="153"/>
        <v>0</v>
      </c>
      <c r="NLU6" s="84">
        <f t="shared" si="153"/>
        <v>0</v>
      </c>
      <c r="NLV6" s="84">
        <f t="shared" si="153"/>
        <v>0</v>
      </c>
      <c r="NLW6" s="84">
        <f t="shared" si="153"/>
        <v>0</v>
      </c>
      <c r="NLX6" s="84">
        <f t="shared" si="153"/>
        <v>0</v>
      </c>
      <c r="NLY6" s="84">
        <f t="shared" si="153"/>
        <v>0</v>
      </c>
      <c r="NLZ6" s="84">
        <f t="shared" si="153"/>
        <v>0</v>
      </c>
      <c r="NMA6" s="84">
        <f t="shared" si="153"/>
        <v>0</v>
      </c>
      <c r="NMB6" s="84">
        <f t="shared" si="153"/>
        <v>0</v>
      </c>
      <c r="NMC6" s="84">
        <f t="shared" si="153"/>
        <v>0</v>
      </c>
      <c r="NMD6" s="84">
        <f t="shared" si="153"/>
        <v>0</v>
      </c>
      <c r="NME6" s="84">
        <f t="shared" si="153"/>
        <v>0</v>
      </c>
      <c r="NMF6" s="84">
        <f t="shared" si="153"/>
        <v>0</v>
      </c>
      <c r="NMG6" s="84">
        <f t="shared" si="153"/>
        <v>0</v>
      </c>
      <c r="NMH6" s="84">
        <f t="shared" si="153"/>
        <v>0</v>
      </c>
      <c r="NMI6" s="84">
        <f t="shared" si="153"/>
        <v>0</v>
      </c>
      <c r="NMJ6" s="84">
        <f t="shared" si="153"/>
        <v>0</v>
      </c>
      <c r="NMK6" s="84">
        <f t="shared" si="153"/>
        <v>0</v>
      </c>
      <c r="NML6" s="84">
        <f t="shared" si="153"/>
        <v>0</v>
      </c>
      <c r="NMM6" s="84">
        <f t="shared" si="153"/>
        <v>0</v>
      </c>
      <c r="NMN6" s="84">
        <f t="shared" si="153"/>
        <v>0</v>
      </c>
      <c r="NMO6" s="84">
        <f t="shared" si="153"/>
        <v>0</v>
      </c>
      <c r="NMP6" s="84">
        <f t="shared" si="153"/>
        <v>0</v>
      </c>
      <c r="NMQ6" s="84">
        <f t="shared" si="153"/>
        <v>0</v>
      </c>
      <c r="NMR6" s="84">
        <f t="shared" si="153"/>
        <v>0</v>
      </c>
      <c r="NMS6" s="84">
        <f t="shared" si="153"/>
        <v>0</v>
      </c>
      <c r="NMT6" s="84">
        <f t="shared" si="153"/>
        <v>0</v>
      </c>
      <c r="NMU6" s="84">
        <f t="shared" si="153"/>
        <v>0</v>
      </c>
      <c r="NMV6" s="84">
        <f t="shared" si="153"/>
        <v>0</v>
      </c>
      <c r="NMW6" s="84">
        <f t="shared" si="153"/>
        <v>0</v>
      </c>
      <c r="NMX6" s="84">
        <f t="shared" si="153"/>
        <v>0</v>
      </c>
      <c r="NMY6" s="84">
        <f t="shared" si="153"/>
        <v>0</v>
      </c>
      <c r="NMZ6" s="84">
        <f t="shared" si="153"/>
        <v>0</v>
      </c>
      <c r="NNA6" s="84">
        <f t="shared" si="153"/>
        <v>0</v>
      </c>
      <c r="NNB6" s="84">
        <f t="shared" si="153"/>
        <v>0</v>
      </c>
      <c r="NNC6" s="84">
        <f t="shared" ref="NNC6:NPN6" si="154">SUM(NNC8:NNC49)</f>
        <v>0</v>
      </c>
      <c r="NND6" s="84">
        <f t="shared" si="154"/>
        <v>0</v>
      </c>
      <c r="NNE6" s="84">
        <f t="shared" si="154"/>
        <v>0</v>
      </c>
      <c r="NNF6" s="84">
        <f t="shared" si="154"/>
        <v>0</v>
      </c>
      <c r="NNG6" s="84">
        <f t="shared" si="154"/>
        <v>0</v>
      </c>
      <c r="NNH6" s="84">
        <f t="shared" si="154"/>
        <v>0</v>
      </c>
      <c r="NNI6" s="84">
        <f t="shared" si="154"/>
        <v>0</v>
      </c>
      <c r="NNJ6" s="84">
        <f t="shared" si="154"/>
        <v>0</v>
      </c>
      <c r="NNK6" s="84">
        <f t="shared" si="154"/>
        <v>0</v>
      </c>
      <c r="NNL6" s="84">
        <f t="shared" si="154"/>
        <v>0</v>
      </c>
      <c r="NNM6" s="84">
        <f t="shared" si="154"/>
        <v>0</v>
      </c>
      <c r="NNN6" s="84">
        <f t="shared" si="154"/>
        <v>0</v>
      </c>
      <c r="NNO6" s="84">
        <f t="shared" si="154"/>
        <v>0</v>
      </c>
      <c r="NNP6" s="84">
        <f t="shared" si="154"/>
        <v>0</v>
      </c>
      <c r="NNQ6" s="84">
        <f t="shared" si="154"/>
        <v>0</v>
      </c>
      <c r="NNR6" s="84">
        <f t="shared" si="154"/>
        <v>0</v>
      </c>
      <c r="NNS6" s="84">
        <f t="shared" si="154"/>
        <v>0</v>
      </c>
      <c r="NNT6" s="84">
        <f t="shared" si="154"/>
        <v>0</v>
      </c>
      <c r="NNU6" s="84">
        <f t="shared" si="154"/>
        <v>0</v>
      </c>
      <c r="NNV6" s="84">
        <f t="shared" si="154"/>
        <v>0</v>
      </c>
      <c r="NNW6" s="84">
        <f t="shared" si="154"/>
        <v>0</v>
      </c>
      <c r="NNX6" s="84">
        <f t="shared" si="154"/>
        <v>0</v>
      </c>
      <c r="NNY6" s="84">
        <f t="shared" si="154"/>
        <v>0</v>
      </c>
      <c r="NNZ6" s="84">
        <f t="shared" si="154"/>
        <v>0</v>
      </c>
      <c r="NOA6" s="84">
        <f t="shared" si="154"/>
        <v>0</v>
      </c>
      <c r="NOB6" s="84">
        <f t="shared" si="154"/>
        <v>0</v>
      </c>
      <c r="NOC6" s="84">
        <f t="shared" si="154"/>
        <v>0</v>
      </c>
      <c r="NOD6" s="84">
        <f t="shared" si="154"/>
        <v>0</v>
      </c>
      <c r="NOE6" s="84">
        <f t="shared" si="154"/>
        <v>0</v>
      </c>
      <c r="NOF6" s="84">
        <f t="shared" si="154"/>
        <v>0</v>
      </c>
      <c r="NOG6" s="84">
        <f t="shared" si="154"/>
        <v>0</v>
      </c>
      <c r="NOH6" s="84">
        <f t="shared" si="154"/>
        <v>0</v>
      </c>
      <c r="NOI6" s="84">
        <f t="shared" si="154"/>
        <v>0</v>
      </c>
      <c r="NOJ6" s="84">
        <f t="shared" si="154"/>
        <v>0</v>
      </c>
      <c r="NOK6" s="84">
        <f t="shared" si="154"/>
        <v>0</v>
      </c>
      <c r="NOL6" s="84">
        <f t="shared" si="154"/>
        <v>0</v>
      </c>
      <c r="NOM6" s="84">
        <f t="shared" si="154"/>
        <v>0</v>
      </c>
      <c r="NON6" s="84">
        <f t="shared" si="154"/>
        <v>0</v>
      </c>
      <c r="NOO6" s="84">
        <f t="shared" si="154"/>
        <v>0</v>
      </c>
      <c r="NOP6" s="84">
        <f t="shared" si="154"/>
        <v>0</v>
      </c>
      <c r="NOQ6" s="84">
        <f t="shared" si="154"/>
        <v>0</v>
      </c>
      <c r="NOR6" s="84">
        <f t="shared" si="154"/>
        <v>0</v>
      </c>
      <c r="NOS6" s="84">
        <f t="shared" si="154"/>
        <v>0</v>
      </c>
      <c r="NOT6" s="84">
        <f t="shared" si="154"/>
        <v>0</v>
      </c>
      <c r="NOU6" s="84">
        <f t="shared" si="154"/>
        <v>0</v>
      </c>
      <c r="NOV6" s="84">
        <f t="shared" si="154"/>
        <v>0</v>
      </c>
      <c r="NOW6" s="84">
        <f t="shared" si="154"/>
        <v>0</v>
      </c>
      <c r="NOX6" s="84">
        <f t="shared" si="154"/>
        <v>0</v>
      </c>
      <c r="NOY6" s="84">
        <f t="shared" si="154"/>
        <v>0</v>
      </c>
      <c r="NOZ6" s="84">
        <f t="shared" si="154"/>
        <v>0</v>
      </c>
      <c r="NPA6" s="84">
        <f t="shared" si="154"/>
        <v>0</v>
      </c>
      <c r="NPB6" s="84">
        <f t="shared" si="154"/>
        <v>0</v>
      </c>
      <c r="NPC6" s="84">
        <f t="shared" si="154"/>
        <v>0</v>
      </c>
      <c r="NPD6" s="84">
        <f t="shared" si="154"/>
        <v>0</v>
      </c>
      <c r="NPE6" s="84">
        <f t="shared" si="154"/>
        <v>0</v>
      </c>
      <c r="NPF6" s="84">
        <f t="shared" si="154"/>
        <v>0</v>
      </c>
      <c r="NPG6" s="84">
        <f t="shared" si="154"/>
        <v>0</v>
      </c>
      <c r="NPH6" s="84">
        <f t="shared" si="154"/>
        <v>0</v>
      </c>
      <c r="NPI6" s="84">
        <f t="shared" si="154"/>
        <v>0</v>
      </c>
      <c r="NPJ6" s="84">
        <f t="shared" si="154"/>
        <v>0</v>
      </c>
      <c r="NPK6" s="84">
        <f t="shared" si="154"/>
        <v>0</v>
      </c>
      <c r="NPL6" s="84">
        <f t="shared" si="154"/>
        <v>0</v>
      </c>
      <c r="NPM6" s="84">
        <f t="shared" si="154"/>
        <v>0</v>
      </c>
      <c r="NPN6" s="84">
        <f t="shared" si="154"/>
        <v>0</v>
      </c>
      <c r="NPO6" s="84">
        <f t="shared" ref="NPO6:NRZ6" si="155">SUM(NPO8:NPO49)</f>
        <v>0</v>
      </c>
      <c r="NPP6" s="84">
        <f t="shared" si="155"/>
        <v>0</v>
      </c>
      <c r="NPQ6" s="84">
        <f t="shared" si="155"/>
        <v>0</v>
      </c>
      <c r="NPR6" s="84">
        <f t="shared" si="155"/>
        <v>0</v>
      </c>
      <c r="NPS6" s="84">
        <f t="shared" si="155"/>
        <v>0</v>
      </c>
      <c r="NPT6" s="84">
        <f t="shared" si="155"/>
        <v>0</v>
      </c>
      <c r="NPU6" s="84">
        <f t="shared" si="155"/>
        <v>0</v>
      </c>
      <c r="NPV6" s="84">
        <f t="shared" si="155"/>
        <v>0</v>
      </c>
      <c r="NPW6" s="84">
        <f t="shared" si="155"/>
        <v>0</v>
      </c>
      <c r="NPX6" s="84">
        <f t="shared" si="155"/>
        <v>0</v>
      </c>
      <c r="NPY6" s="84">
        <f t="shared" si="155"/>
        <v>0</v>
      </c>
      <c r="NPZ6" s="84">
        <f t="shared" si="155"/>
        <v>0</v>
      </c>
      <c r="NQA6" s="84">
        <f t="shared" si="155"/>
        <v>0</v>
      </c>
      <c r="NQB6" s="84">
        <f t="shared" si="155"/>
        <v>0</v>
      </c>
      <c r="NQC6" s="84">
        <f t="shared" si="155"/>
        <v>0</v>
      </c>
      <c r="NQD6" s="84">
        <f t="shared" si="155"/>
        <v>0</v>
      </c>
      <c r="NQE6" s="84">
        <f t="shared" si="155"/>
        <v>0</v>
      </c>
      <c r="NQF6" s="84">
        <f t="shared" si="155"/>
        <v>0</v>
      </c>
      <c r="NQG6" s="84">
        <f t="shared" si="155"/>
        <v>0</v>
      </c>
      <c r="NQH6" s="84">
        <f t="shared" si="155"/>
        <v>0</v>
      </c>
      <c r="NQI6" s="84">
        <f t="shared" si="155"/>
        <v>0</v>
      </c>
      <c r="NQJ6" s="84">
        <f t="shared" si="155"/>
        <v>0</v>
      </c>
      <c r="NQK6" s="84">
        <f t="shared" si="155"/>
        <v>0</v>
      </c>
      <c r="NQL6" s="84">
        <f t="shared" si="155"/>
        <v>0</v>
      </c>
      <c r="NQM6" s="84">
        <f t="shared" si="155"/>
        <v>0</v>
      </c>
      <c r="NQN6" s="84">
        <f t="shared" si="155"/>
        <v>0</v>
      </c>
      <c r="NQO6" s="84">
        <f t="shared" si="155"/>
        <v>0</v>
      </c>
      <c r="NQP6" s="84">
        <f t="shared" si="155"/>
        <v>0</v>
      </c>
      <c r="NQQ6" s="84">
        <f t="shared" si="155"/>
        <v>0</v>
      </c>
      <c r="NQR6" s="84">
        <f t="shared" si="155"/>
        <v>0</v>
      </c>
      <c r="NQS6" s="84">
        <f t="shared" si="155"/>
        <v>0</v>
      </c>
      <c r="NQT6" s="84">
        <f t="shared" si="155"/>
        <v>0</v>
      </c>
      <c r="NQU6" s="84">
        <f t="shared" si="155"/>
        <v>0</v>
      </c>
      <c r="NQV6" s="84">
        <f t="shared" si="155"/>
        <v>0</v>
      </c>
      <c r="NQW6" s="84">
        <f t="shared" si="155"/>
        <v>0</v>
      </c>
      <c r="NQX6" s="84">
        <f t="shared" si="155"/>
        <v>0</v>
      </c>
      <c r="NQY6" s="84">
        <f t="shared" si="155"/>
        <v>0</v>
      </c>
      <c r="NQZ6" s="84">
        <f t="shared" si="155"/>
        <v>0</v>
      </c>
      <c r="NRA6" s="84">
        <f t="shared" si="155"/>
        <v>0</v>
      </c>
      <c r="NRB6" s="84">
        <f t="shared" si="155"/>
        <v>0</v>
      </c>
      <c r="NRC6" s="84">
        <f t="shared" si="155"/>
        <v>0</v>
      </c>
      <c r="NRD6" s="84">
        <f t="shared" si="155"/>
        <v>0</v>
      </c>
      <c r="NRE6" s="84">
        <f t="shared" si="155"/>
        <v>0</v>
      </c>
      <c r="NRF6" s="84">
        <f t="shared" si="155"/>
        <v>0</v>
      </c>
      <c r="NRG6" s="84">
        <f t="shared" si="155"/>
        <v>0</v>
      </c>
      <c r="NRH6" s="84">
        <f t="shared" si="155"/>
        <v>0</v>
      </c>
      <c r="NRI6" s="84">
        <f t="shared" si="155"/>
        <v>0</v>
      </c>
      <c r="NRJ6" s="84">
        <f t="shared" si="155"/>
        <v>0</v>
      </c>
      <c r="NRK6" s="84">
        <f t="shared" si="155"/>
        <v>0</v>
      </c>
      <c r="NRL6" s="84">
        <f t="shared" si="155"/>
        <v>0</v>
      </c>
      <c r="NRM6" s="84">
        <f t="shared" si="155"/>
        <v>0</v>
      </c>
      <c r="NRN6" s="84">
        <f t="shared" si="155"/>
        <v>0</v>
      </c>
      <c r="NRO6" s="84">
        <f t="shared" si="155"/>
        <v>0</v>
      </c>
      <c r="NRP6" s="84">
        <f t="shared" si="155"/>
        <v>0</v>
      </c>
      <c r="NRQ6" s="84">
        <f t="shared" si="155"/>
        <v>0</v>
      </c>
      <c r="NRR6" s="84">
        <f t="shared" si="155"/>
        <v>0</v>
      </c>
      <c r="NRS6" s="84">
        <f t="shared" si="155"/>
        <v>0</v>
      </c>
      <c r="NRT6" s="84">
        <f t="shared" si="155"/>
        <v>0</v>
      </c>
      <c r="NRU6" s="84">
        <f t="shared" si="155"/>
        <v>0</v>
      </c>
      <c r="NRV6" s="84">
        <f t="shared" si="155"/>
        <v>0</v>
      </c>
      <c r="NRW6" s="84">
        <f t="shared" si="155"/>
        <v>0</v>
      </c>
      <c r="NRX6" s="84">
        <f t="shared" si="155"/>
        <v>0</v>
      </c>
      <c r="NRY6" s="84">
        <f t="shared" si="155"/>
        <v>0</v>
      </c>
      <c r="NRZ6" s="84">
        <f t="shared" si="155"/>
        <v>0</v>
      </c>
      <c r="NSA6" s="84">
        <f t="shared" ref="NSA6:NUL6" si="156">SUM(NSA8:NSA49)</f>
        <v>0</v>
      </c>
      <c r="NSB6" s="84">
        <f t="shared" si="156"/>
        <v>0</v>
      </c>
      <c r="NSC6" s="84">
        <f t="shared" si="156"/>
        <v>0</v>
      </c>
      <c r="NSD6" s="84">
        <f t="shared" si="156"/>
        <v>0</v>
      </c>
      <c r="NSE6" s="84">
        <f t="shared" si="156"/>
        <v>0</v>
      </c>
      <c r="NSF6" s="84">
        <f t="shared" si="156"/>
        <v>0</v>
      </c>
      <c r="NSG6" s="84">
        <f t="shared" si="156"/>
        <v>0</v>
      </c>
      <c r="NSH6" s="84">
        <f t="shared" si="156"/>
        <v>0</v>
      </c>
      <c r="NSI6" s="84">
        <f t="shared" si="156"/>
        <v>0</v>
      </c>
      <c r="NSJ6" s="84">
        <f t="shared" si="156"/>
        <v>0</v>
      </c>
      <c r="NSK6" s="84">
        <f t="shared" si="156"/>
        <v>0</v>
      </c>
      <c r="NSL6" s="84">
        <f t="shared" si="156"/>
        <v>0</v>
      </c>
      <c r="NSM6" s="84">
        <f t="shared" si="156"/>
        <v>0</v>
      </c>
      <c r="NSN6" s="84">
        <f t="shared" si="156"/>
        <v>0</v>
      </c>
      <c r="NSO6" s="84">
        <f t="shared" si="156"/>
        <v>0</v>
      </c>
      <c r="NSP6" s="84">
        <f t="shared" si="156"/>
        <v>0</v>
      </c>
      <c r="NSQ6" s="84">
        <f t="shared" si="156"/>
        <v>0</v>
      </c>
      <c r="NSR6" s="84">
        <f t="shared" si="156"/>
        <v>0</v>
      </c>
      <c r="NSS6" s="84">
        <f t="shared" si="156"/>
        <v>0</v>
      </c>
      <c r="NST6" s="84">
        <f t="shared" si="156"/>
        <v>0</v>
      </c>
      <c r="NSU6" s="84">
        <f t="shared" si="156"/>
        <v>0</v>
      </c>
      <c r="NSV6" s="84">
        <f t="shared" si="156"/>
        <v>0</v>
      </c>
      <c r="NSW6" s="84">
        <f t="shared" si="156"/>
        <v>0</v>
      </c>
      <c r="NSX6" s="84">
        <f t="shared" si="156"/>
        <v>0</v>
      </c>
      <c r="NSY6" s="84">
        <f t="shared" si="156"/>
        <v>0</v>
      </c>
      <c r="NSZ6" s="84">
        <f t="shared" si="156"/>
        <v>0</v>
      </c>
      <c r="NTA6" s="84">
        <f t="shared" si="156"/>
        <v>0</v>
      </c>
      <c r="NTB6" s="84">
        <f t="shared" si="156"/>
        <v>0</v>
      </c>
      <c r="NTC6" s="84">
        <f t="shared" si="156"/>
        <v>0</v>
      </c>
      <c r="NTD6" s="84">
        <f t="shared" si="156"/>
        <v>0</v>
      </c>
      <c r="NTE6" s="84">
        <f t="shared" si="156"/>
        <v>0</v>
      </c>
      <c r="NTF6" s="84">
        <f t="shared" si="156"/>
        <v>0</v>
      </c>
      <c r="NTG6" s="84">
        <f t="shared" si="156"/>
        <v>0</v>
      </c>
      <c r="NTH6" s="84">
        <f t="shared" si="156"/>
        <v>0</v>
      </c>
      <c r="NTI6" s="84">
        <f t="shared" si="156"/>
        <v>0</v>
      </c>
      <c r="NTJ6" s="84">
        <f t="shared" si="156"/>
        <v>0</v>
      </c>
      <c r="NTK6" s="84">
        <f t="shared" si="156"/>
        <v>0</v>
      </c>
      <c r="NTL6" s="84">
        <f t="shared" si="156"/>
        <v>0</v>
      </c>
      <c r="NTM6" s="84">
        <f t="shared" si="156"/>
        <v>0</v>
      </c>
      <c r="NTN6" s="84">
        <f t="shared" si="156"/>
        <v>0</v>
      </c>
      <c r="NTO6" s="84">
        <f t="shared" si="156"/>
        <v>0</v>
      </c>
      <c r="NTP6" s="84">
        <f t="shared" si="156"/>
        <v>0</v>
      </c>
      <c r="NTQ6" s="84">
        <f t="shared" si="156"/>
        <v>0</v>
      </c>
      <c r="NTR6" s="84">
        <f t="shared" si="156"/>
        <v>0</v>
      </c>
      <c r="NTS6" s="84">
        <f t="shared" si="156"/>
        <v>0</v>
      </c>
      <c r="NTT6" s="84">
        <f t="shared" si="156"/>
        <v>0</v>
      </c>
      <c r="NTU6" s="84">
        <f t="shared" si="156"/>
        <v>0</v>
      </c>
      <c r="NTV6" s="84">
        <f t="shared" si="156"/>
        <v>0</v>
      </c>
      <c r="NTW6" s="84">
        <f t="shared" si="156"/>
        <v>0</v>
      </c>
      <c r="NTX6" s="84">
        <f t="shared" si="156"/>
        <v>0</v>
      </c>
      <c r="NTY6" s="84">
        <f t="shared" si="156"/>
        <v>0</v>
      </c>
      <c r="NTZ6" s="84">
        <f t="shared" si="156"/>
        <v>0</v>
      </c>
      <c r="NUA6" s="84">
        <f t="shared" si="156"/>
        <v>0</v>
      </c>
      <c r="NUB6" s="84">
        <f t="shared" si="156"/>
        <v>0</v>
      </c>
      <c r="NUC6" s="84">
        <f t="shared" si="156"/>
        <v>0</v>
      </c>
      <c r="NUD6" s="84">
        <f t="shared" si="156"/>
        <v>0</v>
      </c>
      <c r="NUE6" s="84">
        <f t="shared" si="156"/>
        <v>0</v>
      </c>
      <c r="NUF6" s="84">
        <f t="shared" si="156"/>
        <v>0</v>
      </c>
      <c r="NUG6" s="84">
        <f t="shared" si="156"/>
        <v>0</v>
      </c>
      <c r="NUH6" s="84">
        <f t="shared" si="156"/>
        <v>0</v>
      </c>
      <c r="NUI6" s="84">
        <f t="shared" si="156"/>
        <v>0</v>
      </c>
      <c r="NUJ6" s="84">
        <f t="shared" si="156"/>
        <v>0</v>
      </c>
      <c r="NUK6" s="84">
        <f t="shared" si="156"/>
        <v>0</v>
      </c>
      <c r="NUL6" s="84">
        <f t="shared" si="156"/>
        <v>0</v>
      </c>
      <c r="NUM6" s="84">
        <f t="shared" ref="NUM6:NWX6" si="157">SUM(NUM8:NUM49)</f>
        <v>0</v>
      </c>
      <c r="NUN6" s="84">
        <f t="shared" si="157"/>
        <v>0</v>
      </c>
      <c r="NUO6" s="84">
        <f t="shared" si="157"/>
        <v>0</v>
      </c>
      <c r="NUP6" s="84">
        <f t="shared" si="157"/>
        <v>0</v>
      </c>
      <c r="NUQ6" s="84">
        <f t="shared" si="157"/>
        <v>0</v>
      </c>
      <c r="NUR6" s="84">
        <f t="shared" si="157"/>
        <v>0</v>
      </c>
      <c r="NUS6" s="84">
        <f t="shared" si="157"/>
        <v>0</v>
      </c>
      <c r="NUT6" s="84">
        <f t="shared" si="157"/>
        <v>0</v>
      </c>
      <c r="NUU6" s="84">
        <f t="shared" si="157"/>
        <v>0</v>
      </c>
      <c r="NUV6" s="84">
        <f t="shared" si="157"/>
        <v>0</v>
      </c>
      <c r="NUW6" s="84">
        <f t="shared" si="157"/>
        <v>0</v>
      </c>
      <c r="NUX6" s="84">
        <f t="shared" si="157"/>
        <v>0</v>
      </c>
      <c r="NUY6" s="84">
        <f t="shared" si="157"/>
        <v>0</v>
      </c>
      <c r="NUZ6" s="84">
        <f t="shared" si="157"/>
        <v>0</v>
      </c>
      <c r="NVA6" s="84">
        <f t="shared" si="157"/>
        <v>0</v>
      </c>
      <c r="NVB6" s="84">
        <f t="shared" si="157"/>
        <v>0</v>
      </c>
      <c r="NVC6" s="84">
        <f t="shared" si="157"/>
        <v>0</v>
      </c>
      <c r="NVD6" s="84">
        <f t="shared" si="157"/>
        <v>0</v>
      </c>
      <c r="NVE6" s="84">
        <f t="shared" si="157"/>
        <v>0</v>
      </c>
      <c r="NVF6" s="84">
        <f t="shared" si="157"/>
        <v>0</v>
      </c>
      <c r="NVG6" s="84">
        <f t="shared" si="157"/>
        <v>0</v>
      </c>
      <c r="NVH6" s="84">
        <f t="shared" si="157"/>
        <v>0</v>
      </c>
      <c r="NVI6" s="84">
        <f t="shared" si="157"/>
        <v>0</v>
      </c>
      <c r="NVJ6" s="84">
        <f t="shared" si="157"/>
        <v>0</v>
      </c>
      <c r="NVK6" s="84">
        <f t="shared" si="157"/>
        <v>0</v>
      </c>
      <c r="NVL6" s="84">
        <f t="shared" si="157"/>
        <v>0</v>
      </c>
      <c r="NVM6" s="84">
        <f t="shared" si="157"/>
        <v>0</v>
      </c>
      <c r="NVN6" s="84">
        <f t="shared" si="157"/>
        <v>0</v>
      </c>
      <c r="NVO6" s="84">
        <f t="shared" si="157"/>
        <v>0</v>
      </c>
      <c r="NVP6" s="84">
        <f t="shared" si="157"/>
        <v>0</v>
      </c>
      <c r="NVQ6" s="84">
        <f t="shared" si="157"/>
        <v>0</v>
      </c>
      <c r="NVR6" s="84">
        <f t="shared" si="157"/>
        <v>0</v>
      </c>
      <c r="NVS6" s="84">
        <f t="shared" si="157"/>
        <v>0</v>
      </c>
      <c r="NVT6" s="84">
        <f t="shared" si="157"/>
        <v>0</v>
      </c>
      <c r="NVU6" s="84">
        <f t="shared" si="157"/>
        <v>0</v>
      </c>
      <c r="NVV6" s="84">
        <f t="shared" si="157"/>
        <v>0</v>
      </c>
      <c r="NVW6" s="84">
        <f t="shared" si="157"/>
        <v>0</v>
      </c>
      <c r="NVX6" s="84">
        <f t="shared" si="157"/>
        <v>0</v>
      </c>
      <c r="NVY6" s="84">
        <f t="shared" si="157"/>
        <v>0</v>
      </c>
      <c r="NVZ6" s="84">
        <f t="shared" si="157"/>
        <v>0</v>
      </c>
      <c r="NWA6" s="84">
        <f t="shared" si="157"/>
        <v>0</v>
      </c>
      <c r="NWB6" s="84">
        <f t="shared" si="157"/>
        <v>0</v>
      </c>
      <c r="NWC6" s="84">
        <f t="shared" si="157"/>
        <v>0</v>
      </c>
      <c r="NWD6" s="84">
        <f t="shared" si="157"/>
        <v>0</v>
      </c>
      <c r="NWE6" s="84">
        <f t="shared" si="157"/>
        <v>0</v>
      </c>
      <c r="NWF6" s="84">
        <f t="shared" si="157"/>
        <v>0</v>
      </c>
      <c r="NWG6" s="84">
        <f t="shared" si="157"/>
        <v>0</v>
      </c>
      <c r="NWH6" s="84">
        <f t="shared" si="157"/>
        <v>0</v>
      </c>
      <c r="NWI6" s="84">
        <f t="shared" si="157"/>
        <v>0</v>
      </c>
      <c r="NWJ6" s="84">
        <f t="shared" si="157"/>
        <v>0</v>
      </c>
      <c r="NWK6" s="84">
        <f t="shared" si="157"/>
        <v>0</v>
      </c>
      <c r="NWL6" s="84">
        <f t="shared" si="157"/>
        <v>0</v>
      </c>
      <c r="NWM6" s="84">
        <f t="shared" si="157"/>
        <v>0</v>
      </c>
      <c r="NWN6" s="84">
        <f t="shared" si="157"/>
        <v>0</v>
      </c>
      <c r="NWO6" s="84">
        <f t="shared" si="157"/>
        <v>0</v>
      </c>
      <c r="NWP6" s="84">
        <f t="shared" si="157"/>
        <v>0</v>
      </c>
      <c r="NWQ6" s="84">
        <f t="shared" si="157"/>
        <v>0</v>
      </c>
      <c r="NWR6" s="84">
        <f t="shared" si="157"/>
        <v>0</v>
      </c>
      <c r="NWS6" s="84">
        <f t="shared" si="157"/>
        <v>0</v>
      </c>
      <c r="NWT6" s="84">
        <f t="shared" si="157"/>
        <v>0</v>
      </c>
      <c r="NWU6" s="84">
        <f t="shared" si="157"/>
        <v>0</v>
      </c>
      <c r="NWV6" s="84">
        <f t="shared" si="157"/>
        <v>0</v>
      </c>
      <c r="NWW6" s="84">
        <f t="shared" si="157"/>
        <v>0</v>
      </c>
      <c r="NWX6" s="84">
        <f t="shared" si="157"/>
        <v>0</v>
      </c>
      <c r="NWY6" s="84">
        <f t="shared" ref="NWY6:NZJ6" si="158">SUM(NWY8:NWY49)</f>
        <v>0</v>
      </c>
      <c r="NWZ6" s="84">
        <f t="shared" si="158"/>
        <v>0</v>
      </c>
      <c r="NXA6" s="84">
        <f t="shared" si="158"/>
        <v>0</v>
      </c>
      <c r="NXB6" s="84">
        <f t="shared" si="158"/>
        <v>0</v>
      </c>
      <c r="NXC6" s="84">
        <f t="shared" si="158"/>
        <v>0</v>
      </c>
      <c r="NXD6" s="84">
        <f t="shared" si="158"/>
        <v>0</v>
      </c>
      <c r="NXE6" s="84">
        <f t="shared" si="158"/>
        <v>0</v>
      </c>
      <c r="NXF6" s="84">
        <f t="shared" si="158"/>
        <v>0</v>
      </c>
      <c r="NXG6" s="84">
        <f t="shared" si="158"/>
        <v>0</v>
      </c>
      <c r="NXH6" s="84">
        <f t="shared" si="158"/>
        <v>0</v>
      </c>
      <c r="NXI6" s="84">
        <f t="shared" si="158"/>
        <v>0</v>
      </c>
      <c r="NXJ6" s="84">
        <f t="shared" si="158"/>
        <v>0</v>
      </c>
      <c r="NXK6" s="84">
        <f t="shared" si="158"/>
        <v>0</v>
      </c>
      <c r="NXL6" s="84">
        <f t="shared" si="158"/>
        <v>0</v>
      </c>
      <c r="NXM6" s="84">
        <f t="shared" si="158"/>
        <v>0</v>
      </c>
      <c r="NXN6" s="84">
        <f t="shared" si="158"/>
        <v>0</v>
      </c>
      <c r="NXO6" s="84">
        <f t="shared" si="158"/>
        <v>0</v>
      </c>
      <c r="NXP6" s="84">
        <f t="shared" si="158"/>
        <v>0</v>
      </c>
      <c r="NXQ6" s="84">
        <f t="shared" si="158"/>
        <v>0</v>
      </c>
      <c r="NXR6" s="84">
        <f t="shared" si="158"/>
        <v>0</v>
      </c>
      <c r="NXS6" s="84">
        <f t="shared" si="158"/>
        <v>0</v>
      </c>
      <c r="NXT6" s="84">
        <f t="shared" si="158"/>
        <v>0</v>
      </c>
      <c r="NXU6" s="84">
        <f t="shared" si="158"/>
        <v>0</v>
      </c>
      <c r="NXV6" s="84">
        <f t="shared" si="158"/>
        <v>0</v>
      </c>
      <c r="NXW6" s="84">
        <f t="shared" si="158"/>
        <v>0</v>
      </c>
      <c r="NXX6" s="84">
        <f t="shared" si="158"/>
        <v>0</v>
      </c>
      <c r="NXY6" s="84">
        <f t="shared" si="158"/>
        <v>0</v>
      </c>
      <c r="NXZ6" s="84">
        <f t="shared" si="158"/>
        <v>0</v>
      </c>
      <c r="NYA6" s="84">
        <f t="shared" si="158"/>
        <v>0</v>
      </c>
      <c r="NYB6" s="84">
        <f t="shared" si="158"/>
        <v>0</v>
      </c>
      <c r="NYC6" s="84">
        <f t="shared" si="158"/>
        <v>0</v>
      </c>
      <c r="NYD6" s="84">
        <f t="shared" si="158"/>
        <v>0</v>
      </c>
      <c r="NYE6" s="84">
        <f t="shared" si="158"/>
        <v>0</v>
      </c>
      <c r="NYF6" s="84">
        <f t="shared" si="158"/>
        <v>0</v>
      </c>
      <c r="NYG6" s="84">
        <f t="shared" si="158"/>
        <v>0</v>
      </c>
      <c r="NYH6" s="84">
        <f t="shared" si="158"/>
        <v>0</v>
      </c>
      <c r="NYI6" s="84">
        <f t="shared" si="158"/>
        <v>0</v>
      </c>
      <c r="NYJ6" s="84">
        <f t="shared" si="158"/>
        <v>0</v>
      </c>
      <c r="NYK6" s="84">
        <f t="shared" si="158"/>
        <v>0</v>
      </c>
      <c r="NYL6" s="84">
        <f t="shared" si="158"/>
        <v>0</v>
      </c>
      <c r="NYM6" s="84">
        <f t="shared" si="158"/>
        <v>0</v>
      </c>
      <c r="NYN6" s="84">
        <f t="shared" si="158"/>
        <v>0</v>
      </c>
      <c r="NYO6" s="84">
        <f t="shared" si="158"/>
        <v>0</v>
      </c>
      <c r="NYP6" s="84">
        <f t="shared" si="158"/>
        <v>0</v>
      </c>
      <c r="NYQ6" s="84">
        <f t="shared" si="158"/>
        <v>0</v>
      </c>
      <c r="NYR6" s="84">
        <f t="shared" si="158"/>
        <v>0</v>
      </c>
      <c r="NYS6" s="84">
        <f t="shared" si="158"/>
        <v>0</v>
      </c>
      <c r="NYT6" s="84">
        <f t="shared" si="158"/>
        <v>0</v>
      </c>
      <c r="NYU6" s="84">
        <f t="shared" si="158"/>
        <v>0</v>
      </c>
      <c r="NYV6" s="84">
        <f t="shared" si="158"/>
        <v>0</v>
      </c>
      <c r="NYW6" s="84">
        <f t="shared" si="158"/>
        <v>0</v>
      </c>
      <c r="NYX6" s="84">
        <f t="shared" si="158"/>
        <v>0</v>
      </c>
      <c r="NYY6" s="84">
        <f t="shared" si="158"/>
        <v>0</v>
      </c>
      <c r="NYZ6" s="84">
        <f t="shared" si="158"/>
        <v>0</v>
      </c>
      <c r="NZA6" s="84">
        <f t="shared" si="158"/>
        <v>0</v>
      </c>
      <c r="NZB6" s="84">
        <f t="shared" si="158"/>
        <v>0</v>
      </c>
      <c r="NZC6" s="84">
        <f t="shared" si="158"/>
        <v>0</v>
      </c>
      <c r="NZD6" s="84">
        <f t="shared" si="158"/>
        <v>0</v>
      </c>
      <c r="NZE6" s="84">
        <f t="shared" si="158"/>
        <v>0</v>
      </c>
      <c r="NZF6" s="84">
        <f t="shared" si="158"/>
        <v>0</v>
      </c>
      <c r="NZG6" s="84">
        <f t="shared" si="158"/>
        <v>0</v>
      </c>
      <c r="NZH6" s="84">
        <f t="shared" si="158"/>
        <v>0</v>
      </c>
      <c r="NZI6" s="84">
        <f t="shared" si="158"/>
        <v>0</v>
      </c>
      <c r="NZJ6" s="84">
        <f t="shared" si="158"/>
        <v>0</v>
      </c>
      <c r="NZK6" s="84">
        <f t="shared" ref="NZK6:OBV6" si="159">SUM(NZK8:NZK49)</f>
        <v>0</v>
      </c>
      <c r="NZL6" s="84">
        <f t="shared" si="159"/>
        <v>0</v>
      </c>
      <c r="NZM6" s="84">
        <f t="shared" si="159"/>
        <v>0</v>
      </c>
      <c r="NZN6" s="84">
        <f t="shared" si="159"/>
        <v>0</v>
      </c>
      <c r="NZO6" s="84">
        <f t="shared" si="159"/>
        <v>0</v>
      </c>
      <c r="NZP6" s="84">
        <f t="shared" si="159"/>
        <v>0</v>
      </c>
      <c r="NZQ6" s="84">
        <f t="shared" si="159"/>
        <v>0</v>
      </c>
      <c r="NZR6" s="84">
        <f t="shared" si="159"/>
        <v>0</v>
      </c>
      <c r="NZS6" s="84">
        <f t="shared" si="159"/>
        <v>0</v>
      </c>
      <c r="NZT6" s="84">
        <f t="shared" si="159"/>
        <v>0</v>
      </c>
      <c r="NZU6" s="84">
        <f t="shared" si="159"/>
        <v>0</v>
      </c>
      <c r="NZV6" s="84">
        <f t="shared" si="159"/>
        <v>0</v>
      </c>
      <c r="NZW6" s="84">
        <f t="shared" si="159"/>
        <v>0</v>
      </c>
      <c r="NZX6" s="84">
        <f t="shared" si="159"/>
        <v>0</v>
      </c>
      <c r="NZY6" s="84">
        <f t="shared" si="159"/>
        <v>0</v>
      </c>
      <c r="NZZ6" s="84">
        <f t="shared" si="159"/>
        <v>0</v>
      </c>
      <c r="OAA6" s="84">
        <f t="shared" si="159"/>
        <v>0</v>
      </c>
      <c r="OAB6" s="84">
        <f t="shared" si="159"/>
        <v>0</v>
      </c>
      <c r="OAC6" s="84">
        <f t="shared" si="159"/>
        <v>0</v>
      </c>
      <c r="OAD6" s="84">
        <f t="shared" si="159"/>
        <v>0</v>
      </c>
      <c r="OAE6" s="84">
        <f t="shared" si="159"/>
        <v>0</v>
      </c>
      <c r="OAF6" s="84">
        <f t="shared" si="159"/>
        <v>0</v>
      </c>
      <c r="OAG6" s="84">
        <f t="shared" si="159"/>
        <v>0</v>
      </c>
      <c r="OAH6" s="84">
        <f t="shared" si="159"/>
        <v>0</v>
      </c>
      <c r="OAI6" s="84">
        <f t="shared" si="159"/>
        <v>0</v>
      </c>
      <c r="OAJ6" s="84">
        <f t="shared" si="159"/>
        <v>0</v>
      </c>
      <c r="OAK6" s="84">
        <f t="shared" si="159"/>
        <v>0</v>
      </c>
      <c r="OAL6" s="84">
        <f t="shared" si="159"/>
        <v>0</v>
      </c>
      <c r="OAM6" s="84">
        <f t="shared" si="159"/>
        <v>0</v>
      </c>
      <c r="OAN6" s="84">
        <f t="shared" si="159"/>
        <v>0</v>
      </c>
      <c r="OAO6" s="84">
        <f t="shared" si="159"/>
        <v>0</v>
      </c>
      <c r="OAP6" s="84">
        <f t="shared" si="159"/>
        <v>0</v>
      </c>
      <c r="OAQ6" s="84">
        <f t="shared" si="159"/>
        <v>0</v>
      </c>
      <c r="OAR6" s="84">
        <f t="shared" si="159"/>
        <v>0</v>
      </c>
      <c r="OAS6" s="84">
        <f t="shared" si="159"/>
        <v>0</v>
      </c>
      <c r="OAT6" s="84">
        <f t="shared" si="159"/>
        <v>0</v>
      </c>
      <c r="OAU6" s="84">
        <f t="shared" si="159"/>
        <v>0</v>
      </c>
      <c r="OAV6" s="84">
        <f t="shared" si="159"/>
        <v>0</v>
      </c>
      <c r="OAW6" s="84">
        <f t="shared" si="159"/>
        <v>0</v>
      </c>
      <c r="OAX6" s="84">
        <f t="shared" si="159"/>
        <v>0</v>
      </c>
      <c r="OAY6" s="84">
        <f t="shared" si="159"/>
        <v>0</v>
      </c>
      <c r="OAZ6" s="84">
        <f t="shared" si="159"/>
        <v>0</v>
      </c>
      <c r="OBA6" s="84">
        <f t="shared" si="159"/>
        <v>0</v>
      </c>
      <c r="OBB6" s="84">
        <f t="shared" si="159"/>
        <v>0</v>
      </c>
      <c r="OBC6" s="84">
        <f t="shared" si="159"/>
        <v>0</v>
      </c>
      <c r="OBD6" s="84">
        <f t="shared" si="159"/>
        <v>0</v>
      </c>
      <c r="OBE6" s="84">
        <f t="shared" si="159"/>
        <v>0</v>
      </c>
      <c r="OBF6" s="84">
        <f t="shared" si="159"/>
        <v>0</v>
      </c>
      <c r="OBG6" s="84">
        <f t="shared" si="159"/>
        <v>0</v>
      </c>
      <c r="OBH6" s="84">
        <f t="shared" si="159"/>
        <v>0</v>
      </c>
      <c r="OBI6" s="84">
        <f t="shared" si="159"/>
        <v>0</v>
      </c>
      <c r="OBJ6" s="84">
        <f t="shared" si="159"/>
        <v>0</v>
      </c>
      <c r="OBK6" s="84">
        <f t="shared" si="159"/>
        <v>0</v>
      </c>
      <c r="OBL6" s="84">
        <f t="shared" si="159"/>
        <v>0</v>
      </c>
      <c r="OBM6" s="84">
        <f t="shared" si="159"/>
        <v>0</v>
      </c>
      <c r="OBN6" s="84">
        <f t="shared" si="159"/>
        <v>0</v>
      </c>
      <c r="OBO6" s="84">
        <f t="shared" si="159"/>
        <v>0</v>
      </c>
      <c r="OBP6" s="84">
        <f t="shared" si="159"/>
        <v>0</v>
      </c>
      <c r="OBQ6" s="84">
        <f t="shared" si="159"/>
        <v>0</v>
      </c>
      <c r="OBR6" s="84">
        <f t="shared" si="159"/>
        <v>0</v>
      </c>
      <c r="OBS6" s="84">
        <f t="shared" si="159"/>
        <v>0</v>
      </c>
      <c r="OBT6" s="84">
        <f t="shared" si="159"/>
        <v>0</v>
      </c>
      <c r="OBU6" s="84">
        <f t="shared" si="159"/>
        <v>0</v>
      </c>
      <c r="OBV6" s="84">
        <f t="shared" si="159"/>
        <v>0</v>
      </c>
      <c r="OBW6" s="84">
        <f t="shared" ref="OBW6:OEH6" si="160">SUM(OBW8:OBW49)</f>
        <v>0</v>
      </c>
      <c r="OBX6" s="84">
        <f t="shared" si="160"/>
        <v>0</v>
      </c>
      <c r="OBY6" s="84">
        <f t="shared" si="160"/>
        <v>0</v>
      </c>
      <c r="OBZ6" s="84">
        <f t="shared" si="160"/>
        <v>0</v>
      </c>
      <c r="OCA6" s="84">
        <f t="shared" si="160"/>
        <v>0</v>
      </c>
      <c r="OCB6" s="84">
        <f t="shared" si="160"/>
        <v>0</v>
      </c>
      <c r="OCC6" s="84">
        <f t="shared" si="160"/>
        <v>0</v>
      </c>
      <c r="OCD6" s="84">
        <f t="shared" si="160"/>
        <v>0</v>
      </c>
      <c r="OCE6" s="84">
        <f t="shared" si="160"/>
        <v>0</v>
      </c>
      <c r="OCF6" s="84">
        <f t="shared" si="160"/>
        <v>0</v>
      </c>
      <c r="OCG6" s="84">
        <f t="shared" si="160"/>
        <v>0</v>
      </c>
      <c r="OCH6" s="84">
        <f t="shared" si="160"/>
        <v>0</v>
      </c>
      <c r="OCI6" s="84">
        <f t="shared" si="160"/>
        <v>0</v>
      </c>
      <c r="OCJ6" s="84">
        <f t="shared" si="160"/>
        <v>0</v>
      </c>
      <c r="OCK6" s="84">
        <f t="shared" si="160"/>
        <v>0</v>
      </c>
      <c r="OCL6" s="84">
        <f t="shared" si="160"/>
        <v>0</v>
      </c>
      <c r="OCM6" s="84">
        <f t="shared" si="160"/>
        <v>0</v>
      </c>
      <c r="OCN6" s="84">
        <f t="shared" si="160"/>
        <v>0</v>
      </c>
      <c r="OCO6" s="84">
        <f t="shared" si="160"/>
        <v>0</v>
      </c>
      <c r="OCP6" s="84">
        <f t="shared" si="160"/>
        <v>0</v>
      </c>
      <c r="OCQ6" s="84">
        <f t="shared" si="160"/>
        <v>0</v>
      </c>
      <c r="OCR6" s="84">
        <f t="shared" si="160"/>
        <v>0</v>
      </c>
      <c r="OCS6" s="84">
        <f t="shared" si="160"/>
        <v>0</v>
      </c>
      <c r="OCT6" s="84">
        <f t="shared" si="160"/>
        <v>0</v>
      </c>
      <c r="OCU6" s="84">
        <f t="shared" si="160"/>
        <v>0</v>
      </c>
      <c r="OCV6" s="84">
        <f t="shared" si="160"/>
        <v>0</v>
      </c>
      <c r="OCW6" s="84">
        <f t="shared" si="160"/>
        <v>0</v>
      </c>
      <c r="OCX6" s="84">
        <f t="shared" si="160"/>
        <v>0</v>
      </c>
      <c r="OCY6" s="84">
        <f t="shared" si="160"/>
        <v>0</v>
      </c>
      <c r="OCZ6" s="84">
        <f t="shared" si="160"/>
        <v>0</v>
      </c>
      <c r="ODA6" s="84">
        <f t="shared" si="160"/>
        <v>0</v>
      </c>
      <c r="ODB6" s="84">
        <f t="shared" si="160"/>
        <v>0</v>
      </c>
      <c r="ODC6" s="84">
        <f t="shared" si="160"/>
        <v>0</v>
      </c>
      <c r="ODD6" s="84">
        <f t="shared" si="160"/>
        <v>0</v>
      </c>
      <c r="ODE6" s="84">
        <f t="shared" si="160"/>
        <v>0</v>
      </c>
      <c r="ODF6" s="84">
        <f t="shared" si="160"/>
        <v>0</v>
      </c>
      <c r="ODG6" s="84">
        <f t="shared" si="160"/>
        <v>0</v>
      </c>
      <c r="ODH6" s="84">
        <f t="shared" si="160"/>
        <v>0</v>
      </c>
      <c r="ODI6" s="84">
        <f t="shared" si="160"/>
        <v>0</v>
      </c>
      <c r="ODJ6" s="84">
        <f t="shared" si="160"/>
        <v>0</v>
      </c>
      <c r="ODK6" s="84">
        <f t="shared" si="160"/>
        <v>0</v>
      </c>
      <c r="ODL6" s="84">
        <f t="shared" si="160"/>
        <v>0</v>
      </c>
      <c r="ODM6" s="84">
        <f t="shared" si="160"/>
        <v>0</v>
      </c>
      <c r="ODN6" s="84">
        <f t="shared" si="160"/>
        <v>0</v>
      </c>
      <c r="ODO6" s="84">
        <f t="shared" si="160"/>
        <v>0</v>
      </c>
      <c r="ODP6" s="84">
        <f t="shared" si="160"/>
        <v>0</v>
      </c>
      <c r="ODQ6" s="84">
        <f t="shared" si="160"/>
        <v>0</v>
      </c>
      <c r="ODR6" s="84">
        <f t="shared" si="160"/>
        <v>0</v>
      </c>
      <c r="ODS6" s="84">
        <f t="shared" si="160"/>
        <v>0</v>
      </c>
      <c r="ODT6" s="84">
        <f t="shared" si="160"/>
        <v>0</v>
      </c>
      <c r="ODU6" s="84">
        <f t="shared" si="160"/>
        <v>0</v>
      </c>
      <c r="ODV6" s="84">
        <f t="shared" si="160"/>
        <v>0</v>
      </c>
      <c r="ODW6" s="84">
        <f t="shared" si="160"/>
        <v>0</v>
      </c>
      <c r="ODX6" s="84">
        <f t="shared" si="160"/>
        <v>0</v>
      </c>
      <c r="ODY6" s="84">
        <f t="shared" si="160"/>
        <v>0</v>
      </c>
      <c r="ODZ6" s="84">
        <f t="shared" si="160"/>
        <v>0</v>
      </c>
      <c r="OEA6" s="84">
        <f t="shared" si="160"/>
        <v>0</v>
      </c>
      <c r="OEB6" s="84">
        <f t="shared" si="160"/>
        <v>0</v>
      </c>
      <c r="OEC6" s="84">
        <f t="shared" si="160"/>
        <v>0</v>
      </c>
      <c r="OED6" s="84">
        <f t="shared" si="160"/>
        <v>0</v>
      </c>
      <c r="OEE6" s="84">
        <f t="shared" si="160"/>
        <v>0</v>
      </c>
      <c r="OEF6" s="84">
        <f t="shared" si="160"/>
        <v>0</v>
      </c>
      <c r="OEG6" s="84">
        <f t="shared" si="160"/>
        <v>0</v>
      </c>
      <c r="OEH6" s="84">
        <f t="shared" si="160"/>
        <v>0</v>
      </c>
      <c r="OEI6" s="84">
        <f t="shared" ref="OEI6:OGT6" si="161">SUM(OEI8:OEI49)</f>
        <v>0</v>
      </c>
      <c r="OEJ6" s="84">
        <f t="shared" si="161"/>
        <v>0</v>
      </c>
      <c r="OEK6" s="84">
        <f t="shared" si="161"/>
        <v>0</v>
      </c>
      <c r="OEL6" s="84">
        <f t="shared" si="161"/>
        <v>0</v>
      </c>
      <c r="OEM6" s="84">
        <f t="shared" si="161"/>
        <v>0</v>
      </c>
      <c r="OEN6" s="84">
        <f t="shared" si="161"/>
        <v>0</v>
      </c>
      <c r="OEO6" s="84">
        <f t="shared" si="161"/>
        <v>0</v>
      </c>
      <c r="OEP6" s="84">
        <f t="shared" si="161"/>
        <v>0</v>
      </c>
      <c r="OEQ6" s="84">
        <f t="shared" si="161"/>
        <v>0</v>
      </c>
      <c r="OER6" s="84">
        <f t="shared" si="161"/>
        <v>0</v>
      </c>
      <c r="OES6" s="84">
        <f t="shared" si="161"/>
        <v>0</v>
      </c>
      <c r="OET6" s="84">
        <f t="shared" si="161"/>
        <v>0</v>
      </c>
      <c r="OEU6" s="84">
        <f t="shared" si="161"/>
        <v>0</v>
      </c>
      <c r="OEV6" s="84">
        <f t="shared" si="161"/>
        <v>0</v>
      </c>
      <c r="OEW6" s="84">
        <f t="shared" si="161"/>
        <v>0</v>
      </c>
      <c r="OEX6" s="84">
        <f t="shared" si="161"/>
        <v>0</v>
      </c>
      <c r="OEY6" s="84">
        <f t="shared" si="161"/>
        <v>0</v>
      </c>
      <c r="OEZ6" s="84">
        <f t="shared" si="161"/>
        <v>0</v>
      </c>
      <c r="OFA6" s="84">
        <f t="shared" si="161"/>
        <v>0</v>
      </c>
      <c r="OFB6" s="84">
        <f t="shared" si="161"/>
        <v>0</v>
      </c>
      <c r="OFC6" s="84">
        <f t="shared" si="161"/>
        <v>0</v>
      </c>
      <c r="OFD6" s="84">
        <f t="shared" si="161"/>
        <v>0</v>
      </c>
      <c r="OFE6" s="84">
        <f t="shared" si="161"/>
        <v>0</v>
      </c>
      <c r="OFF6" s="84">
        <f t="shared" si="161"/>
        <v>0</v>
      </c>
      <c r="OFG6" s="84">
        <f t="shared" si="161"/>
        <v>0</v>
      </c>
      <c r="OFH6" s="84">
        <f t="shared" si="161"/>
        <v>0</v>
      </c>
      <c r="OFI6" s="84">
        <f t="shared" si="161"/>
        <v>0</v>
      </c>
      <c r="OFJ6" s="84">
        <f t="shared" si="161"/>
        <v>0</v>
      </c>
      <c r="OFK6" s="84">
        <f t="shared" si="161"/>
        <v>0</v>
      </c>
      <c r="OFL6" s="84">
        <f t="shared" si="161"/>
        <v>0</v>
      </c>
      <c r="OFM6" s="84">
        <f t="shared" si="161"/>
        <v>0</v>
      </c>
      <c r="OFN6" s="84">
        <f t="shared" si="161"/>
        <v>0</v>
      </c>
      <c r="OFO6" s="84">
        <f t="shared" si="161"/>
        <v>0</v>
      </c>
      <c r="OFP6" s="84">
        <f t="shared" si="161"/>
        <v>0</v>
      </c>
      <c r="OFQ6" s="84">
        <f t="shared" si="161"/>
        <v>0</v>
      </c>
      <c r="OFR6" s="84">
        <f t="shared" si="161"/>
        <v>0</v>
      </c>
      <c r="OFS6" s="84">
        <f t="shared" si="161"/>
        <v>0</v>
      </c>
      <c r="OFT6" s="84">
        <f t="shared" si="161"/>
        <v>0</v>
      </c>
      <c r="OFU6" s="84">
        <f t="shared" si="161"/>
        <v>0</v>
      </c>
      <c r="OFV6" s="84">
        <f t="shared" si="161"/>
        <v>0</v>
      </c>
      <c r="OFW6" s="84">
        <f t="shared" si="161"/>
        <v>0</v>
      </c>
      <c r="OFX6" s="84">
        <f t="shared" si="161"/>
        <v>0</v>
      </c>
      <c r="OFY6" s="84">
        <f t="shared" si="161"/>
        <v>0</v>
      </c>
      <c r="OFZ6" s="84">
        <f t="shared" si="161"/>
        <v>0</v>
      </c>
      <c r="OGA6" s="84">
        <f t="shared" si="161"/>
        <v>0</v>
      </c>
      <c r="OGB6" s="84">
        <f t="shared" si="161"/>
        <v>0</v>
      </c>
      <c r="OGC6" s="84">
        <f t="shared" si="161"/>
        <v>0</v>
      </c>
      <c r="OGD6" s="84">
        <f t="shared" si="161"/>
        <v>0</v>
      </c>
      <c r="OGE6" s="84">
        <f t="shared" si="161"/>
        <v>0</v>
      </c>
      <c r="OGF6" s="84">
        <f t="shared" si="161"/>
        <v>0</v>
      </c>
      <c r="OGG6" s="84">
        <f t="shared" si="161"/>
        <v>0</v>
      </c>
      <c r="OGH6" s="84">
        <f t="shared" si="161"/>
        <v>0</v>
      </c>
      <c r="OGI6" s="84">
        <f t="shared" si="161"/>
        <v>0</v>
      </c>
      <c r="OGJ6" s="84">
        <f t="shared" si="161"/>
        <v>0</v>
      </c>
      <c r="OGK6" s="84">
        <f t="shared" si="161"/>
        <v>0</v>
      </c>
      <c r="OGL6" s="84">
        <f t="shared" si="161"/>
        <v>0</v>
      </c>
      <c r="OGM6" s="84">
        <f t="shared" si="161"/>
        <v>0</v>
      </c>
      <c r="OGN6" s="84">
        <f t="shared" si="161"/>
        <v>0</v>
      </c>
      <c r="OGO6" s="84">
        <f t="shared" si="161"/>
        <v>0</v>
      </c>
      <c r="OGP6" s="84">
        <f t="shared" si="161"/>
        <v>0</v>
      </c>
      <c r="OGQ6" s="84">
        <f t="shared" si="161"/>
        <v>0</v>
      </c>
      <c r="OGR6" s="84">
        <f t="shared" si="161"/>
        <v>0</v>
      </c>
      <c r="OGS6" s="84">
        <f t="shared" si="161"/>
        <v>0</v>
      </c>
      <c r="OGT6" s="84">
        <f t="shared" si="161"/>
        <v>0</v>
      </c>
      <c r="OGU6" s="84">
        <f t="shared" ref="OGU6:OJF6" si="162">SUM(OGU8:OGU49)</f>
        <v>0</v>
      </c>
      <c r="OGV6" s="84">
        <f t="shared" si="162"/>
        <v>0</v>
      </c>
      <c r="OGW6" s="84">
        <f t="shared" si="162"/>
        <v>0</v>
      </c>
      <c r="OGX6" s="84">
        <f t="shared" si="162"/>
        <v>0</v>
      </c>
      <c r="OGY6" s="84">
        <f t="shared" si="162"/>
        <v>0</v>
      </c>
      <c r="OGZ6" s="84">
        <f t="shared" si="162"/>
        <v>0</v>
      </c>
      <c r="OHA6" s="84">
        <f t="shared" si="162"/>
        <v>0</v>
      </c>
      <c r="OHB6" s="84">
        <f t="shared" si="162"/>
        <v>0</v>
      </c>
      <c r="OHC6" s="84">
        <f t="shared" si="162"/>
        <v>0</v>
      </c>
      <c r="OHD6" s="84">
        <f t="shared" si="162"/>
        <v>0</v>
      </c>
      <c r="OHE6" s="84">
        <f t="shared" si="162"/>
        <v>0</v>
      </c>
      <c r="OHF6" s="84">
        <f t="shared" si="162"/>
        <v>0</v>
      </c>
      <c r="OHG6" s="84">
        <f t="shared" si="162"/>
        <v>0</v>
      </c>
      <c r="OHH6" s="84">
        <f t="shared" si="162"/>
        <v>0</v>
      </c>
      <c r="OHI6" s="84">
        <f t="shared" si="162"/>
        <v>0</v>
      </c>
      <c r="OHJ6" s="84">
        <f t="shared" si="162"/>
        <v>0</v>
      </c>
      <c r="OHK6" s="84">
        <f t="shared" si="162"/>
        <v>0</v>
      </c>
      <c r="OHL6" s="84">
        <f t="shared" si="162"/>
        <v>0</v>
      </c>
      <c r="OHM6" s="84">
        <f t="shared" si="162"/>
        <v>0</v>
      </c>
      <c r="OHN6" s="84">
        <f t="shared" si="162"/>
        <v>0</v>
      </c>
      <c r="OHO6" s="84">
        <f t="shared" si="162"/>
        <v>0</v>
      </c>
      <c r="OHP6" s="84">
        <f t="shared" si="162"/>
        <v>0</v>
      </c>
      <c r="OHQ6" s="84">
        <f t="shared" si="162"/>
        <v>0</v>
      </c>
      <c r="OHR6" s="84">
        <f t="shared" si="162"/>
        <v>0</v>
      </c>
      <c r="OHS6" s="84">
        <f t="shared" si="162"/>
        <v>0</v>
      </c>
      <c r="OHT6" s="84">
        <f t="shared" si="162"/>
        <v>0</v>
      </c>
      <c r="OHU6" s="84">
        <f t="shared" si="162"/>
        <v>0</v>
      </c>
      <c r="OHV6" s="84">
        <f t="shared" si="162"/>
        <v>0</v>
      </c>
      <c r="OHW6" s="84">
        <f t="shared" si="162"/>
        <v>0</v>
      </c>
      <c r="OHX6" s="84">
        <f t="shared" si="162"/>
        <v>0</v>
      </c>
      <c r="OHY6" s="84">
        <f t="shared" si="162"/>
        <v>0</v>
      </c>
      <c r="OHZ6" s="84">
        <f t="shared" si="162"/>
        <v>0</v>
      </c>
      <c r="OIA6" s="84">
        <f t="shared" si="162"/>
        <v>0</v>
      </c>
      <c r="OIB6" s="84">
        <f t="shared" si="162"/>
        <v>0</v>
      </c>
      <c r="OIC6" s="84">
        <f t="shared" si="162"/>
        <v>0</v>
      </c>
      <c r="OID6" s="84">
        <f t="shared" si="162"/>
        <v>0</v>
      </c>
      <c r="OIE6" s="84">
        <f t="shared" si="162"/>
        <v>0</v>
      </c>
      <c r="OIF6" s="84">
        <f t="shared" si="162"/>
        <v>0</v>
      </c>
      <c r="OIG6" s="84">
        <f t="shared" si="162"/>
        <v>0</v>
      </c>
      <c r="OIH6" s="84">
        <f t="shared" si="162"/>
        <v>0</v>
      </c>
      <c r="OII6" s="84">
        <f t="shared" si="162"/>
        <v>0</v>
      </c>
      <c r="OIJ6" s="84">
        <f t="shared" si="162"/>
        <v>0</v>
      </c>
      <c r="OIK6" s="84">
        <f t="shared" si="162"/>
        <v>0</v>
      </c>
      <c r="OIL6" s="84">
        <f t="shared" si="162"/>
        <v>0</v>
      </c>
      <c r="OIM6" s="84">
        <f t="shared" si="162"/>
        <v>0</v>
      </c>
      <c r="OIN6" s="84">
        <f t="shared" si="162"/>
        <v>0</v>
      </c>
      <c r="OIO6" s="84">
        <f t="shared" si="162"/>
        <v>0</v>
      </c>
      <c r="OIP6" s="84">
        <f t="shared" si="162"/>
        <v>0</v>
      </c>
      <c r="OIQ6" s="84">
        <f t="shared" si="162"/>
        <v>0</v>
      </c>
      <c r="OIR6" s="84">
        <f t="shared" si="162"/>
        <v>0</v>
      </c>
      <c r="OIS6" s="84">
        <f t="shared" si="162"/>
        <v>0</v>
      </c>
      <c r="OIT6" s="84">
        <f t="shared" si="162"/>
        <v>0</v>
      </c>
      <c r="OIU6" s="84">
        <f t="shared" si="162"/>
        <v>0</v>
      </c>
      <c r="OIV6" s="84">
        <f t="shared" si="162"/>
        <v>0</v>
      </c>
      <c r="OIW6" s="84">
        <f t="shared" si="162"/>
        <v>0</v>
      </c>
      <c r="OIX6" s="84">
        <f t="shared" si="162"/>
        <v>0</v>
      </c>
      <c r="OIY6" s="84">
        <f t="shared" si="162"/>
        <v>0</v>
      </c>
      <c r="OIZ6" s="84">
        <f t="shared" si="162"/>
        <v>0</v>
      </c>
      <c r="OJA6" s="84">
        <f t="shared" si="162"/>
        <v>0</v>
      </c>
      <c r="OJB6" s="84">
        <f t="shared" si="162"/>
        <v>0</v>
      </c>
      <c r="OJC6" s="84">
        <f t="shared" si="162"/>
        <v>0</v>
      </c>
      <c r="OJD6" s="84">
        <f t="shared" si="162"/>
        <v>0</v>
      </c>
      <c r="OJE6" s="84">
        <f t="shared" si="162"/>
        <v>0</v>
      </c>
      <c r="OJF6" s="84">
        <f t="shared" si="162"/>
        <v>0</v>
      </c>
      <c r="OJG6" s="84">
        <f t="shared" ref="OJG6:OLR6" si="163">SUM(OJG8:OJG49)</f>
        <v>0</v>
      </c>
      <c r="OJH6" s="84">
        <f t="shared" si="163"/>
        <v>0</v>
      </c>
      <c r="OJI6" s="84">
        <f t="shared" si="163"/>
        <v>0</v>
      </c>
      <c r="OJJ6" s="84">
        <f t="shared" si="163"/>
        <v>0</v>
      </c>
      <c r="OJK6" s="84">
        <f t="shared" si="163"/>
        <v>0</v>
      </c>
      <c r="OJL6" s="84">
        <f t="shared" si="163"/>
        <v>0</v>
      </c>
      <c r="OJM6" s="84">
        <f t="shared" si="163"/>
        <v>0</v>
      </c>
      <c r="OJN6" s="84">
        <f t="shared" si="163"/>
        <v>0</v>
      </c>
      <c r="OJO6" s="84">
        <f t="shared" si="163"/>
        <v>0</v>
      </c>
      <c r="OJP6" s="84">
        <f t="shared" si="163"/>
        <v>0</v>
      </c>
      <c r="OJQ6" s="84">
        <f t="shared" si="163"/>
        <v>0</v>
      </c>
      <c r="OJR6" s="84">
        <f t="shared" si="163"/>
        <v>0</v>
      </c>
      <c r="OJS6" s="84">
        <f t="shared" si="163"/>
        <v>0</v>
      </c>
      <c r="OJT6" s="84">
        <f t="shared" si="163"/>
        <v>0</v>
      </c>
      <c r="OJU6" s="84">
        <f t="shared" si="163"/>
        <v>0</v>
      </c>
      <c r="OJV6" s="84">
        <f t="shared" si="163"/>
        <v>0</v>
      </c>
      <c r="OJW6" s="84">
        <f t="shared" si="163"/>
        <v>0</v>
      </c>
      <c r="OJX6" s="84">
        <f t="shared" si="163"/>
        <v>0</v>
      </c>
      <c r="OJY6" s="84">
        <f t="shared" si="163"/>
        <v>0</v>
      </c>
      <c r="OJZ6" s="84">
        <f t="shared" si="163"/>
        <v>0</v>
      </c>
      <c r="OKA6" s="84">
        <f t="shared" si="163"/>
        <v>0</v>
      </c>
      <c r="OKB6" s="84">
        <f t="shared" si="163"/>
        <v>0</v>
      </c>
      <c r="OKC6" s="84">
        <f t="shared" si="163"/>
        <v>0</v>
      </c>
      <c r="OKD6" s="84">
        <f t="shared" si="163"/>
        <v>0</v>
      </c>
      <c r="OKE6" s="84">
        <f t="shared" si="163"/>
        <v>0</v>
      </c>
      <c r="OKF6" s="84">
        <f t="shared" si="163"/>
        <v>0</v>
      </c>
      <c r="OKG6" s="84">
        <f t="shared" si="163"/>
        <v>0</v>
      </c>
      <c r="OKH6" s="84">
        <f t="shared" si="163"/>
        <v>0</v>
      </c>
      <c r="OKI6" s="84">
        <f t="shared" si="163"/>
        <v>0</v>
      </c>
      <c r="OKJ6" s="84">
        <f t="shared" si="163"/>
        <v>0</v>
      </c>
      <c r="OKK6" s="84">
        <f t="shared" si="163"/>
        <v>0</v>
      </c>
      <c r="OKL6" s="84">
        <f t="shared" si="163"/>
        <v>0</v>
      </c>
      <c r="OKM6" s="84">
        <f t="shared" si="163"/>
        <v>0</v>
      </c>
      <c r="OKN6" s="84">
        <f t="shared" si="163"/>
        <v>0</v>
      </c>
      <c r="OKO6" s="84">
        <f t="shared" si="163"/>
        <v>0</v>
      </c>
      <c r="OKP6" s="84">
        <f t="shared" si="163"/>
        <v>0</v>
      </c>
      <c r="OKQ6" s="84">
        <f t="shared" si="163"/>
        <v>0</v>
      </c>
      <c r="OKR6" s="84">
        <f t="shared" si="163"/>
        <v>0</v>
      </c>
      <c r="OKS6" s="84">
        <f t="shared" si="163"/>
        <v>0</v>
      </c>
      <c r="OKT6" s="84">
        <f t="shared" si="163"/>
        <v>0</v>
      </c>
      <c r="OKU6" s="84">
        <f t="shared" si="163"/>
        <v>0</v>
      </c>
      <c r="OKV6" s="84">
        <f t="shared" si="163"/>
        <v>0</v>
      </c>
      <c r="OKW6" s="84">
        <f t="shared" si="163"/>
        <v>0</v>
      </c>
      <c r="OKX6" s="84">
        <f t="shared" si="163"/>
        <v>0</v>
      </c>
      <c r="OKY6" s="84">
        <f t="shared" si="163"/>
        <v>0</v>
      </c>
      <c r="OKZ6" s="84">
        <f t="shared" si="163"/>
        <v>0</v>
      </c>
      <c r="OLA6" s="84">
        <f t="shared" si="163"/>
        <v>0</v>
      </c>
      <c r="OLB6" s="84">
        <f t="shared" si="163"/>
        <v>0</v>
      </c>
      <c r="OLC6" s="84">
        <f t="shared" si="163"/>
        <v>0</v>
      </c>
      <c r="OLD6" s="84">
        <f t="shared" si="163"/>
        <v>0</v>
      </c>
      <c r="OLE6" s="84">
        <f t="shared" si="163"/>
        <v>0</v>
      </c>
      <c r="OLF6" s="84">
        <f t="shared" si="163"/>
        <v>0</v>
      </c>
      <c r="OLG6" s="84">
        <f t="shared" si="163"/>
        <v>0</v>
      </c>
      <c r="OLH6" s="84">
        <f t="shared" si="163"/>
        <v>0</v>
      </c>
      <c r="OLI6" s="84">
        <f t="shared" si="163"/>
        <v>0</v>
      </c>
      <c r="OLJ6" s="84">
        <f t="shared" si="163"/>
        <v>0</v>
      </c>
      <c r="OLK6" s="84">
        <f t="shared" si="163"/>
        <v>0</v>
      </c>
      <c r="OLL6" s="84">
        <f t="shared" si="163"/>
        <v>0</v>
      </c>
      <c r="OLM6" s="84">
        <f t="shared" si="163"/>
        <v>0</v>
      </c>
      <c r="OLN6" s="84">
        <f t="shared" si="163"/>
        <v>0</v>
      </c>
      <c r="OLO6" s="84">
        <f t="shared" si="163"/>
        <v>0</v>
      </c>
      <c r="OLP6" s="84">
        <f t="shared" si="163"/>
        <v>0</v>
      </c>
      <c r="OLQ6" s="84">
        <f t="shared" si="163"/>
        <v>0</v>
      </c>
      <c r="OLR6" s="84">
        <f t="shared" si="163"/>
        <v>0</v>
      </c>
      <c r="OLS6" s="84">
        <f t="shared" ref="OLS6:OOD6" si="164">SUM(OLS8:OLS49)</f>
        <v>0</v>
      </c>
      <c r="OLT6" s="84">
        <f t="shared" si="164"/>
        <v>0</v>
      </c>
      <c r="OLU6" s="84">
        <f t="shared" si="164"/>
        <v>0</v>
      </c>
      <c r="OLV6" s="84">
        <f t="shared" si="164"/>
        <v>0</v>
      </c>
      <c r="OLW6" s="84">
        <f t="shared" si="164"/>
        <v>0</v>
      </c>
      <c r="OLX6" s="84">
        <f t="shared" si="164"/>
        <v>0</v>
      </c>
      <c r="OLY6" s="84">
        <f t="shared" si="164"/>
        <v>0</v>
      </c>
      <c r="OLZ6" s="84">
        <f t="shared" si="164"/>
        <v>0</v>
      </c>
      <c r="OMA6" s="84">
        <f t="shared" si="164"/>
        <v>0</v>
      </c>
      <c r="OMB6" s="84">
        <f t="shared" si="164"/>
        <v>0</v>
      </c>
      <c r="OMC6" s="84">
        <f t="shared" si="164"/>
        <v>0</v>
      </c>
      <c r="OMD6" s="84">
        <f t="shared" si="164"/>
        <v>0</v>
      </c>
      <c r="OME6" s="84">
        <f t="shared" si="164"/>
        <v>0</v>
      </c>
      <c r="OMF6" s="84">
        <f t="shared" si="164"/>
        <v>0</v>
      </c>
      <c r="OMG6" s="84">
        <f t="shared" si="164"/>
        <v>0</v>
      </c>
      <c r="OMH6" s="84">
        <f t="shared" si="164"/>
        <v>0</v>
      </c>
      <c r="OMI6" s="84">
        <f t="shared" si="164"/>
        <v>0</v>
      </c>
      <c r="OMJ6" s="84">
        <f t="shared" si="164"/>
        <v>0</v>
      </c>
      <c r="OMK6" s="84">
        <f t="shared" si="164"/>
        <v>0</v>
      </c>
      <c r="OML6" s="84">
        <f t="shared" si="164"/>
        <v>0</v>
      </c>
      <c r="OMM6" s="84">
        <f t="shared" si="164"/>
        <v>0</v>
      </c>
      <c r="OMN6" s="84">
        <f t="shared" si="164"/>
        <v>0</v>
      </c>
      <c r="OMO6" s="84">
        <f t="shared" si="164"/>
        <v>0</v>
      </c>
      <c r="OMP6" s="84">
        <f t="shared" si="164"/>
        <v>0</v>
      </c>
      <c r="OMQ6" s="84">
        <f t="shared" si="164"/>
        <v>0</v>
      </c>
      <c r="OMR6" s="84">
        <f t="shared" si="164"/>
        <v>0</v>
      </c>
      <c r="OMS6" s="84">
        <f t="shared" si="164"/>
        <v>0</v>
      </c>
      <c r="OMT6" s="84">
        <f t="shared" si="164"/>
        <v>0</v>
      </c>
      <c r="OMU6" s="84">
        <f t="shared" si="164"/>
        <v>0</v>
      </c>
      <c r="OMV6" s="84">
        <f t="shared" si="164"/>
        <v>0</v>
      </c>
      <c r="OMW6" s="84">
        <f t="shared" si="164"/>
        <v>0</v>
      </c>
      <c r="OMX6" s="84">
        <f t="shared" si="164"/>
        <v>0</v>
      </c>
      <c r="OMY6" s="84">
        <f t="shared" si="164"/>
        <v>0</v>
      </c>
      <c r="OMZ6" s="84">
        <f t="shared" si="164"/>
        <v>0</v>
      </c>
      <c r="ONA6" s="84">
        <f t="shared" si="164"/>
        <v>0</v>
      </c>
      <c r="ONB6" s="84">
        <f t="shared" si="164"/>
        <v>0</v>
      </c>
      <c r="ONC6" s="84">
        <f t="shared" si="164"/>
        <v>0</v>
      </c>
      <c r="OND6" s="84">
        <f t="shared" si="164"/>
        <v>0</v>
      </c>
      <c r="ONE6" s="84">
        <f t="shared" si="164"/>
        <v>0</v>
      </c>
      <c r="ONF6" s="84">
        <f t="shared" si="164"/>
        <v>0</v>
      </c>
      <c r="ONG6" s="84">
        <f t="shared" si="164"/>
        <v>0</v>
      </c>
      <c r="ONH6" s="84">
        <f t="shared" si="164"/>
        <v>0</v>
      </c>
      <c r="ONI6" s="84">
        <f t="shared" si="164"/>
        <v>0</v>
      </c>
      <c r="ONJ6" s="84">
        <f t="shared" si="164"/>
        <v>0</v>
      </c>
      <c r="ONK6" s="84">
        <f t="shared" si="164"/>
        <v>0</v>
      </c>
      <c r="ONL6" s="84">
        <f t="shared" si="164"/>
        <v>0</v>
      </c>
      <c r="ONM6" s="84">
        <f t="shared" si="164"/>
        <v>0</v>
      </c>
      <c r="ONN6" s="84">
        <f t="shared" si="164"/>
        <v>0</v>
      </c>
      <c r="ONO6" s="84">
        <f t="shared" si="164"/>
        <v>0</v>
      </c>
      <c r="ONP6" s="84">
        <f t="shared" si="164"/>
        <v>0</v>
      </c>
      <c r="ONQ6" s="84">
        <f t="shared" si="164"/>
        <v>0</v>
      </c>
      <c r="ONR6" s="84">
        <f t="shared" si="164"/>
        <v>0</v>
      </c>
      <c r="ONS6" s="84">
        <f t="shared" si="164"/>
        <v>0</v>
      </c>
      <c r="ONT6" s="84">
        <f t="shared" si="164"/>
        <v>0</v>
      </c>
      <c r="ONU6" s="84">
        <f t="shared" si="164"/>
        <v>0</v>
      </c>
      <c r="ONV6" s="84">
        <f t="shared" si="164"/>
        <v>0</v>
      </c>
      <c r="ONW6" s="84">
        <f t="shared" si="164"/>
        <v>0</v>
      </c>
      <c r="ONX6" s="84">
        <f t="shared" si="164"/>
        <v>0</v>
      </c>
      <c r="ONY6" s="84">
        <f t="shared" si="164"/>
        <v>0</v>
      </c>
      <c r="ONZ6" s="84">
        <f t="shared" si="164"/>
        <v>0</v>
      </c>
      <c r="OOA6" s="84">
        <f t="shared" si="164"/>
        <v>0</v>
      </c>
      <c r="OOB6" s="84">
        <f t="shared" si="164"/>
        <v>0</v>
      </c>
      <c r="OOC6" s="84">
        <f t="shared" si="164"/>
        <v>0</v>
      </c>
      <c r="OOD6" s="84">
        <f t="shared" si="164"/>
        <v>0</v>
      </c>
      <c r="OOE6" s="84">
        <f t="shared" ref="OOE6:OQP6" si="165">SUM(OOE8:OOE49)</f>
        <v>0</v>
      </c>
      <c r="OOF6" s="84">
        <f t="shared" si="165"/>
        <v>0</v>
      </c>
      <c r="OOG6" s="84">
        <f t="shared" si="165"/>
        <v>0</v>
      </c>
      <c r="OOH6" s="84">
        <f t="shared" si="165"/>
        <v>0</v>
      </c>
      <c r="OOI6" s="84">
        <f t="shared" si="165"/>
        <v>0</v>
      </c>
      <c r="OOJ6" s="84">
        <f t="shared" si="165"/>
        <v>0</v>
      </c>
      <c r="OOK6" s="84">
        <f t="shared" si="165"/>
        <v>0</v>
      </c>
      <c r="OOL6" s="84">
        <f t="shared" si="165"/>
        <v>0</v>
      </c>
      <c r="OOM6" s="84">
        <f t="shared" si="165"/>
        <v>0</v>
      </c>
      <c r="OON6" s="84">
        <f t="shared" si="165"/>
        <v>0</v>
      </c>
      <c r="OOO6" s="84">
        <f t="shared" si="165"/>
        <v>0</v>
      </c>
      <c r="OOP6" s="84">
        <f t="shared" si="165"/>
        <v>0</v>
      </c>
      <c r="OOQ6" s="84">
        <f t="shared" si="165"/>
        <v>0</v>
      </c>
      <c r="OOR6" s="84">
        <f t="shared" si="165"/>
        <v>0</v>
      </c>
      <c r="OOS6" s="84">
        <f t="shared" si="165"/>
        <v>0</v>
      </c>
      <c r="OOT6" s="84">
        <f t="shared" si="165"/>
        <v>0</v>
      </c>
      <c r="OOU6" s="84">
        <f t="shared" si="165"/>
        <v>0</v>
      </c>
      <c r="OOV6" s="84">
        <f t="shared" si="165"/>
        <v>0</v>
      </c>
      <c r="OOW6" s="84">
        <f t="shared" si="165"/>
        <v>0</v>
      </c>
      <c r="OOX6" s="84">
        <f t="shared" si="165"/>
        <v>0</v>
      </c>
      <c r="OOY6" s="84">
        <f t="shared" si="165"/>
        <v>0</v>
      </c>
      <c r="OOZ6" s="84">
        <f t="shared" si="165"/>
        <v>0</v>
      </c>
      <c r="OPA6" s="84">
        <f t="shared" si="165"/>
        <v>0</v>
      </c>
      <c r="OPB6" s="84">
        <f t="shared" si="165"/>
        <v>0</v>
      </c>
      <c r="OPC6" s="84">
        <f t="shared" si="165"/>
        <v>0</v>
      </c>
      <c r="OPD6" s="84">
        <f t="shared" si="165"/>
        <v>0</v>
      </c>
      <c r="OPE6" s="84">
        <f t="shared" si="165"/>
        <v>0</v>
      </c>
      <c r="OPF6" s="84">
        <f t="shared" si="165"/>
        <v>0</v>
      </c>
      <c r="OPG6" s="84">
        <f t="shared" si="165"/>
        <v>0</v>
      </c>
      <c r="OPH6" s="84">
        <f t="shared" si="165"/>
        <v>0</v>
      </c>
      <c r="OPI6" s="84">
        <f t="shared" si="165"/>
        <v>0</v>
      </c>
      <c r="OPJ6" s="84">
        <f t="shared" si="165"/>
        <v>0</v>
      </c>
      <c r="OPK6" s="84">
        <f t="shared" si="165"/>
        <v>0</v>
      </c>
      <c r="OPL6" s="84">
        <f t="shared" si="165"/>
        <v>0</v>
      </c>
      <c r="OPM6" s="84">
        <f t="shared" si="165"/>
        <v>0</v>
      </c>
      <c r="OPN6" s="84">
        <f t="shared" si="165"/>
        <v>0</v>
      </c>
      <c r="OPO6" s="84">
        <f t="shared" si="165"/>
        <v>0</v>
      </c>
      <c r="OPP6" s="84">
        <f t="shared" si="165"/>
        <v>0</v>
      </c>
      <c r="OPQ6" s="84">
        <f t="shared" si="165"/>
        <v>0</v>
      </c>
      <c r="OPR6" s="84">
        <f t="shared" si="165"/>
        <v>0</v>
      </c>
      <c r="OPS6" s="84">
        <f t="shared" si="165"/>
        <v>0</v>
      </c>
      <c r="OPT6" s="84">
        <f t="shared" si="165"/>
        <v>0</v>
      </c>
      <c r="OPU6" s="84">
        <f t="shared" si="165"/>
        <v>0</v>
      </c>
      <c r="OPV6" s="84">
        <f t="shared" si="165"/>
        <v>0</v>
      </c>
      <c r="OPW6" s="84">
        <f t="shared" si="165"/>
        <v>0</v>
      </c>
      <c r="OPX6" s="84">
        <f t="shared" si="165"/>
        <v>0</v>
      </c>
      <c r="OPY6" s="84">
        <f t="shared" si="165"/>
        <v>0</v>
      </c>
      <c r="OPZ6" s="84">
        <f t="shared" si="165"/>
        <v>0</v>
      </c>
      <c r="OQA6" s="84">
        <f t="shared" si="165"/>
        <v>0</v>
      </c>
      <c r="OQB6" s="84">
        <f t="shared" si="165"/>
        <v>0</v>
      </c>
      <c r="OQC6" s="84">
        <f t="shared" si="165"/>
        <v>0</v>
      </c>
      <c r="OQD6" s="84">
        <f t="shared" si="165"/>
        <v>0</v>
      </c>
      <c r="OQE6" s="84">
        <f t="shared" si="165"/>
        <v>0</v>
      </c>
      <c r="OQF6" s="84">
        <f t="shared" si="165"/>
        <v>0</v>
      </c>
      <c r="OQG6" s="84">
        <f t="shared" si="165"/>
        <v>0</v>
      </c>
      <c r="OQH6" s="84">
        <f t="shared" si="165"/>
        <v>0</v>
      </c>
      <c r="OQI6" s="84">
        <f t="shared" si="165"/>
        <v>0</v>
      </c>
      <c r="OQJ6" s="84">
        <f t="shared" si="165"/>
        <v>0</v>
      </c>
      <c r="OQK6" s="84">
        <f t="shared" si="165"/>
        <v>0</v>
      </c>
      <c r="OQL6" s="84">
        <f t="shared" si="165"/>
        <v>0</v>
      </c>
      <c r="OQM6" s="84">
        <f t="shared" si="165"/>
        <v>0</v>
      </c>
      <c r="OQN6" s="84">
        <f t="shared" si="165"/>
        <v>0</v>
      </c>
      <c r="OQO6" s="84">
        <f t="shared" si="165"/>
        <v>0</v>
      </c>
      <c r="OQP6" s="84">
        <f t="shared" si="165"/>
        <v>0</v>
      </c>
      <c r="OQQ6" s="84">
        <f t="shared" ref="OQQ6:OTB6" si="166">SUM(OQQ8:OQQ49)</f>
        <v>0</v>
      </c>
      <c r="OQR6" s="84">
        <f t="shared" si="166"/>
        <v>0</v>
      </c>
      <c r="OQS6" s="84">
        <f t="shared" si="166"/>
        <v>0</v>
      </c>
      <c r="OQT6" s="84">
        <f t="shared" si="166"/>
        <v>0</v>
      </c>
      <c r="OQU6" s="84">
        <f t="shared" si="166"/>
        <v>0</v>
      </c>
      <c r="OQV6" s="84">
        <f t="shared" si="166"/>
        <v>0</v>
      </c>
      <c r="OQW6" s="84">
        <f t="shared" si="166"/>
        <v>0</v>
      </c>
      <c r="OQX6" s="84">
        <f t="shared" si="166"/>
        <v>0</v>
      </c>
      <c r="OQY6" s="84">
        <f t="shared" si="166"/>
        <v>0</v>
      </c>
      <c r="OQZ6" s="84">
        <f t="shared" si="166"/>
        <v>0</v>
      </c>
      <c r="ORA6" s="84">
        <f t="shared" si="166"/>
        <v>0</v>
      </c>
      <c r="ORB6" s="84">
        <f t="shared" si="166"/>
        <v>0</v>
      </c>
      <c r="ORC6" s="84">
        <f t="shared" si="166"/>
        <v>0</v>
      </c>
      <c r="ORD6" s="84">
        <f t="shared" si="166"/>
        <v>0</v>
      </c>
      <c r="ORE6" s="84">
        <f t="shared" si="166"/>
        <v>0</v>
      </c>
      <c r="ORF6" s="84">
        <f t="shared" si="166"/>
        <v>0</v>
      </c>
      <c r="ORG6" s="84">
        <f t="shared" si="166"/>
        <v>0</v>
      </c>
      <c r="ORH6" s="84">
        <f t="shared" si="166"/>
        <v>0</v>
      </c>
      <c r="ORI6" s="84">
        <f t="shared" si="166"/>
        <v>0</v>
      </c>
      <c r="ORJ6" s="84">
        <f t="shared" si="166"/>
        <v>0</v>
      </c>
      <c r="ORK6" s="84">
        <f t="shared" si="166"/>
        <v>0</v>
      </c>
      <c r="ORL6" s="84">
        <f t="shared" si="166"/>
        <v>0</v>
      </c>
      <c r="ORM6" s="84">
        <f t="shared" si="166"/>
        <v>0</v>
      </c>
      <c r="ORN6" s="84">
        <f t="shared" si="166"/>
        <v>0</v>
      </c>
      <c r="ORO6" s="84">
        <f t="shared" si="166"/>
        <v>0</v>
      </c>
      <c r="ORP6" s="84">
        <f t="shared" si="166"/>
        <v>0</v>
      </c>
      <c r="ORQ6" s="84">
        <f t="shared" si="166"/>
        <v>0</v>
      </c>
      <c r="ORR6" s="84">
        <f t="shared" si="166"/>
        <v>0</v>
      </c>
      <c r="ORS6" s="84">
        <f t="shared" si="166"/>
        <v>0</v>
      </c>
      <c r="ORT6" s="84">
        <f t="shared" si="166"/>
        <v>0</v>
      </c>
      <c r="ORU6" s="84">
        <f t="shared" si="166"/>
        <v>0</v>
      </c>
      <c r="ORV6" s="84">
        <f t="shared" si="166"/>
        <v>0</v>
      </c>
      <c r="ORW6" s="84">
        <f t="shared" si="166"/>
        <v>0</v>
      </c>
      <c r="ORX6" s="84">
        <f t="shared" si="166"/>
        <v>0</v>
      </c>
      <c r="ORY6" s="84">
        <f t="shared" si="166"/>
        <v>0</v>
      </c>
      <c r="ORZ6" s="84">
        <f t="shared" si="166"/>
        <v>0</v>
      </c>
      <c r="OSA6" s="84">
        <f t="shared" si="166"/>
        <v>0</v>
      </c>
      <c r="OSB6" s="84">
        <f t="shared" si="166"/>
        <v>0</v>
      </c>
      <c r="OSC6" s="84">
        <f t="shared" si="166"/>
        <v>0</v>
      </c>
      <c r="OSD6" s="84">
        <f t="shared" si="166"/>
        <v>0</v>
      </c>
      <c r="OSE6" s="84">
        <f t="shared" si="166"/>
        <v>0</v>
      </c>
      <c r="OSF6" s="84">
        <f t="shared" si="166"/>
        <v>0</v>
      </c>
      <c r="OSG6" s="84">
        <f t="shared" si="166"/>
        <v>0</v>
      </c>
      <c r="OSH6" s="84">
        <f t="shared" si="166"/>
        <v>0</v>
      </c>
      <c r="OSI6" s="84">
        <f t="shared" si="166"/>
        <v>0</v>
      </c>
      <c r="OSJ6" s="84">
        <f t="shared" si="166"/>
        <v>0</v>
      </c>
      <c r="OSK6" s="84">
        <f t="shared" si="166"/>
        <v>0</v>
      </c>
      <c r="OSL6" s="84">
        <f t="shared" si="166"/>
        <v>0</v>
      </c>
      <c r="OSM6" s="84">
        <f t="shared" si="166"/>
        <v>0</v>
      </c>
      <c r="OSN6" s="84">
        <f t="shared" si="166"/>
        <v>0</v>
      </c>
      <c r="OSO6" s="84">
        <f t="shared" si="166"/>
        <v>0</v>
      </c>
      <c r="OSP6" s="84">
        <f t="shared" si="166"/>
        <v>0</v>
      </c>
      <c r="OSQ6" s="84">
        <f t="shared" si="166"/>
        <v>0</v>
      </c>
      <c r="OSR6" s="84">
        <f t="shared" si="166"/>
        <v>0</v>
      </c>
      <c r="OSS6" s="84">
        <f t="shared" si="166"/>
        <v>0</v>
      </c>
      <c r="OST6" s="84">
        <f t="shared" si="166"/>
        <v>0</v>
      </c>
      <c r="OSU6" s="84">
        <f t="shared" si="166"/>
        <v>0</v>
      </c>
      <c r="OSV6" s="84">
        <f t="shared" si="166"/>
        <v>0</v>
      </c>
      <c r="OSW6" s="84">
        <f t="shared" si="166"/>
        <v>0</v>
      </c>
      <c r="OSX6" s="84">
        <f t="shared" si="166"/>
        <v>0</v>
      </c>
      <c r="OSY6" s="84">
        <f t="shared" si="166"/>
        <v>0</v>
      </c>
      <c r="OSZ6" s="84">
        <f t="shared" si="166"/>
        <v>0</v>
      </c>
      <c r="OTA6" s="84">
        <f t="shared" si="166"/>
        <v>0</v>
      </c>
      <c r="OTB6" s="84">
        <f t="shared" si="166"/>
        <v>0</v>
      </c>
      <c r="OTC6" s="84">
        <f t="shared" ref="OTC6:OVN6" si="167">SUM(OTC8:OTC49)</f>
        <v>0</v>
      </c>
      <c r="OTD6" s="84">
        <f t="shared" si="167"/>
        <v>0</v>
      </c>
      <c r="OTE6" s="84">
        <f t="shared" si="167"/>
        <v>0</v>
      </c>
      <c r="OTF6" s="84">
        <f t="shared" si="167"/>
        <v>0</v>
      </c>
      <c r="OTG6" s="84">
        <f t="shared" si="167"/>
        <v>0</v>
      </c>
      <c r="OTH6" s="84">
        <f t="shared" si="167"/>
        <v>0</v>
      </c>
      <c r="OTI6" s="84">
        <f t="shared" si="167"/>
        <v>0</v>
      </c>
      <c r="OTJ6" s="84">
        <f t="shared" si="167"/>
        <v>0</v>
      </c>
      <c r="OTK6" s="84">
        <f t="shared" si="167"/>
        <v>0</v>
      </c>
      <c r="OTL6" s="84">
        <f t="shared" si="167"/>
        <v>0</v>
      </c>
      <c r="OTM6" s="84">
        <f t="shared" si="167"/>
        <v>0</v>
      </c>
      <c r="OTN6" s="84">
        <f t="shared" si="167"/>
        <v>0</v>
      </c>
      <c r="OTO6" s="84">
        <f t="shared" si="167"/>
        <v>0</v>
      </c>
      <c r="OTP6" s="84">
        <f t="shared" si="167"/>
        <v>0</v>
      </c>
      <c r="OTQ6" s="84">
        <f t="shared" si="167"/>
        <v>0</v>
      </c>
      <c r="OTR6" s="84">
        <f t="shared" si="167"/>
        <v>0</v>
      </c>
      <c r="OTS6" s="84">
        <f t="shared" si="167"/>
        <v>0</v>
      </c>
      <c r="OTT6" s="84">
        <f t="shared" si="167"/>
        <v>0</v>
      </c>
      <c r="OTU6" s="84">
        <f t="shared" si="167"/>
        <v>0</v>
      </c>
      <c r="OTV6" s="84">
        <f t="shared" si="167"/>
        <v>0</v>
      </c>
      <c r="OTW6" s="84">
        <f t="shared" si="167"/>
        <v>0</v>
      </c>
      <c r="OTX6" s="84">
        <f t="shared" si="167"/>
        <v>0</v>
      </c>
      <c r="OTY6" s="84">
        <f t="shared" si="167"/>
        <v>0</v>
      </c>
      <c r="OTZ6" s="84">
        <f t="shared" si="167"/>
        <v>0</v>
      </c>
      <c r="OUA6" s="84">
        <f t="shared" si="167"/>
        <v>0</v>
      </c>
      <c r="OUB6" s="84">
        <f t="shared" si="167"/>
        <v>0</v>
      </c>
      <c r="OUC6" s="84">
        <f t="shared" si="167"/>
        <v>0</v>
      </c>
      <c r="OUD6" s="84">
        <f t="shared" si="167"/>
        <v>0</v>
      </c>
      <c r="OUE6" s="84">
        <f t="shared" si="167"/>
        <v>0</v>
      </c>
      <c r="OUF6" s="84">
        <f t="shared" si="167"/>
        <v>0</v>
      </c>
      <c r="OUG6" s="84">
        <f t="shared" si="167"/>
        <v>0</v>
      </c>
      <c r="OUH6" s="84">
        <f t="shared" si="167"/>
        <v>0</v>
      </c>
      <c r="OUI6" s="84">
        <f t="shared" si="167"/>
        <v>0</v>
      </c>
      <c r="OUJ6" s="84">
        <f t="shared" si="167"/>
        <v>0</v>
      </c>
      <c r="OUK6" s="84">
        <f t="shared" si="167"/>
        <v>0</v>
      </c>
      <c r="OUL6" s="84">
        <f t="shared" si="167"/>
        <v>0</v>
      </c>
      <c r="OUM6" s="84">
        <f t="shared" si="167"/>
        <v>0</v>
      </c>
      <c r="OUN6" s="84">
        <f t="shared" si="167"/>
        <v>0</v>
      </c>
      <c r="OUO6" s="84">
        <f t="shared" si="167"/>
        <v>0</v>
      </c>
      <c r="OUP6" s="84">
        <f t="shared" si="167"/>
        <v>0</v>
      </c>
      <c r="OUQ6" s="84">
        <f t="shared" si="167"/>
        <v>0</v>
      </c>
      <c r="OUR6" s="84">
        <f t="shared" si="167"/>
        <v>0</v>
      </c>
      <c r="OUS6" s="84">
        <f t="shared" si="167"/>
        <v>0</v>
      </c>
      <c r="OUT6" s="84">
        <f t="shared" si="167"/>
        <v>0</v>
      </c>
      <c r="OUU6" s="84">
        <f t="shared" si="167"/>
        <v>0</v>
      </c>
      <c r="OUV6" s="84">
        <f t="shared" si="167"/>
        <v>0</v>
      </c>
      <c r="OUW6" s="84">
        <f t="shared" si="167"/>
        <v>0</v>
      </c>
      <c r="OUX6" s="84">
        <f t="shared" si="167"/>
        <v>0</v>
      </c>
      <c r="OUY6" s="84">
        <f t="shared" si="167"/>
        <v>0</v>
      </c>
      <c r="OUZ6" s="84">
        <f t="shared" si="167"/>
        <v>0</v>
      </c>
      <c r="OVA6" s="84">
        <f t="shared" si="167"/>
        <v>0</v>
      </c>
      <c r="OVB6" s="84">
        <f t="shared" si="167"/>
        <v>0</v>
      </c>
      <c r="OVC6" s="84">
        <f t="shared" si="167"/>
        <v>0</v>
      </c>
      <c r="OVD6" s="84">
        <f t="shared" si="167"/>
        <v>0</v>
      </c>
      <c r="OVE6" s="84">
        <f t="shared" si="167"/>
        <v>0</v>
      </c>
      <c r="OVF6" s="84">
        <f t="shared" si="167"/>
        <v>0</v>
      </c>
      <c r="OVG6" s="84">
        <f t="shared" si="167"/>
        <v>0</v>
      </c>
      <c r="OVH6" s="84">
        <f t="shared" si="167"/>
        <v>0</v>
      </c>
      <c r="OVI6" s="84">
        <f t="shared" si="167"/>
        <v>0</v>
      </c>
      <c r="OVJ6" s="84">
        <f t="shared" si="167"/>
        <v>0</v>
      </c>
      <c r="OVK6" s="84">
        <f t="shared" si="167"/>
        <v>0</v>
      </c>
      <c r="OVL6" s="84">
        <f t="shared" si="167"/>
        <v>0</v>
      </c>
      <c r="OVM6" s="84">
        <f t="shared" si="167"/>
        <v>0</v>
      </c>
      <c r="OVN6" s="84">
        <f t="shared" si="167"/>
        <v>0</v>
      </c>
      <c r="OVO6" s="84">
        <f t="shared" ref="OVO6:OXZ6" si="168">SUM(OVO8:OVO49)</f>
        <v>0</v>
      </c>
      <c r="OVP6" s="84">
        <f t="shared" si="168"/>
        <v>0</v>
      </c>
      <c r="OVQ6" s="84">
        <f t="shared" si="168"/>
        <v>0</v>
      </c>
      <c r="OVR6" s="84">
        <f t="shared" si="168"/>
        <v>0</v>
      </c>
      <c r="OVS6" s="84">
        <f t="shared" si="168"/>
        <v>0</v>
      </c>
      <c r="OVT6" s="84">
        <f t="shared" si="168"/>
        <v>0</v>
      </c>
      <c r="OVU6" s="84">
        <f t="shared" si="168"/>
        <v>0</v>
      </c>
      <c r="OVV6" s="84">
        <f t="shared" si="168"/>
        <v>0</v>
      </c>
      <c r="OVW6" s="84">
        <f t="shared" si="168"/>
        <v>0</v>
      </c>
      <c r="OVX6" s="84">
        <f t="shared" si="168"/>
        <v>0</v>
      </c>
      <c r="OVY6" s="84">
        <f t="shared" si="168"/>
        <v>0</v>
      </c>
      <c r="OVZ6" s="84">
        <f t="shared" si="168"/>
        <v>0</v>
      </c>
      <c r="OWA6" s="84">
        <f t="shared" si="168"/>
        <v>0</v>
      </c>
      <c r="OWB6" s="84">
        <f t="shared" si="168"/>
        <v>0</v>
      </c>
      <c r="OWC6" s="84">
        <f t="shared" si="168"/>
        <v>0</v>
      </c>
      <c r="OWD6" s="84">
        <f t="shared" si="168"/>
        <v>0</v>
      </c>
      <c r="OWE6" s="84">
        <f t="shared" si="168"/>
        <v>0</v>
      </c>
      <c r="OWF6" s="84">
        <f t="shared" si="168"/>
        <v>0</v>
      </c>
      <c r="OWG6" s="84">
        <f t="shared" si="168"/>
        <v>0</v>
      </c>
      <c r="OWH6" s="84">
        <f t="shared" si="168"/>
        <v>0</v>
      </c>
      <c r="OWI6" s="84">
        <f t="shared" si="168"/>
        <v>0</v>
      </c>
      <c r="OWJ6" s="84">
        <f t="shared" si="168"/>
        <v>0</v>
      </c>
      <c r="OWK6" s="84">
        <f t="shared" si="168"/>
        <v>0</v>
      </c>
      <c r="OWL6" s="84">
        <f t="shared" si="168"/>
        <v>0</v>
      </c>
      <c r="OWM6" s="84">
        <f t="shared" si="168"/>
        <v>0</v>
      </c>
      <c r="OWN6" s="84">
        <f t="shared" si="168"/>
        <v>0</v>
      </c>
      <c r="OWO6" s="84">
        <f t="shared" si="168"/>
        <v>0</v>
      </c>
      <c r="OWP6" s="84">
        <f t="shared" si="168"/>
        <v>0</v>
      </c>
      <c r="OWQ6" s="84">
        <f t="shared" si="168"/>
        <v>0</v>
      </c>
      <c r="OWR6" s="84">
        <f t="shared" si="168"/>
        <v>0</v>
      </c>
      <c r="OWS6" s="84">
        <f t="shared" si="168"/>
        <v>0</v>
      </c>
      <c r="OWT6" s="84">
        <f t="shared" si="168"/>
        <v>0</v>
      </c>
      <c r="OWU6" s="84">
        <f t="shared" si="168"/>
        <v>0</v>
      </c>
      <c r="OWV6" s="84">
        <f t="shared" si="168"/>
        <v>0</v>
      </c>
      <c r="OWW6" s="84">
        <f t="shared" si="168"/>
        <v>0</v>
      </c>
      <c r="OWX6" s="84">
        <f t="shared" si="168"/>
        <v>0</v>
      </c>
      <c r="OWY6" s="84">
        <f t="shared" si="168"/>
        <v>0</v>
      </c>
      <c r="OWZ6" s="84">
        <f t="shared" si="168"/>
        <v>0</v>
      </c>
      <c r="OXA6" s="84">
        <f t="shared" si="168"/>
        <v>0</v>
      </c>
      <c r="OXB6" s="84">
        <f t="shared" si="168"/>
        <v>0</v>
      </c>
      <c r="OXC6" s="84">
        <f t="shared" si="168"/>
        <v>0</v>
      </c>
      <c r="OXD6" s="84">
        <f t="shared" si="168"/>
        <v>0</v>
      </c>
      <c r="OXE6" s="84">
        <f t="shared" si="168"/>
        <v>0</v>
      </c>
      <c r="OXF6" s="84">
        <f t="shared" si="168"/>
        <v>0</v>
      </c>
      <c r="OXG6" s="84">
        <f t="shared" si="168"/>
        <v>0</v>
      </c>
      <c r="OXH6" s="84">
        <f t="shared" si="168"/>
        <v>0</v>
      </c>
      <c r="OXI6" s="84">
        <f t="shared" si="168"/>
        <v>0</v>
      </c>
      <c r="OXJ6" s="84">
        <f t="shared" si="168"/>
        <v>0</v>
      </c>
      <c r="OXK6" s="84">
        <f t="shared" si="168"/>
        <v>0</v>
      </c>
      <c r="OXL6" s="84">
        <f t="shared" si="168"/>
        <v>0</v>
      </c>
      <c r="OXM6" s="84">
        <f t="shared" si="168"/>
        <v>0</v>
      </c>
      <c r="OXN6" s="84">
        <f t="shared" si="168"/>
        <v>0</v>
      </c>
      <c r="OXO6" s="84">
        <f t="shared" si="168"/>
        <v>0</v>
      </c>
      <c r="OXP6" s="84">
        <f t="shared" si="168"/>
        <v>0</v>
      </c>
      <c r="OXQ6" s="84">
        <f t="shared" si="168"/>
        <v>0</v>
      </c>
      <c r="OXR6" s="84">
        <f t="shared" si="168"/>
        <v>0</v>
      </c>
      <c r="OXS6" s="84">
        <f t="shared" si="168"/>
        <v>0</v>
      </c>
      <c r="OXT6" s="84">
        <f t="shared" si="168"/>
        <v>0</v>
      </c>
      <c r="OXU6" s="84">
        <f t="shared" si="168"/>
        <v>0</v>
      </c>
      <c r="OXV6" s="84">
        <f t="shared" si="168"/>
        <v>0</v>
      </c>
      <c r="OXW6" s="84">
        <f t="shared" si="168"/>
        <v>0</v>
      </c>
      <c r="OXX6" s="84">
        <f t="shared" si="168"/>
        <v>0</v>
      </c>
      <c r="OXY6" s="84">
        <f t="shared" si="168"/>
        <v>0</v>
      </c>
      <c r="OXZ6" s="84">
        <f t="shared" si="168"/>
        <v>0</v>
      </c>
      <c r="OYA6" s="84">
        <f t="shared" ref="OYA6:PAL6" si="169">SUM(OYA8:OYA49)</f>
        <v>0</v>
      </c>
      <c r="OYB6" s="84">
        <f t="shared" si="169"/>
        <v>0</v>
      </c>
      <c r="OYC6" s="84">
        <f t="shared" si="169"/>
        <v>0</v>
      </c>
      <c r="OYD6" s="84">
        <f t="shared" si="169"/>
        <v>0</v>
      </c>
      <c r="OYE6" s="84">
        <f t="shared" si="169"/>
        <v>0</v>
      </c>
      <c r="OYF6" s="84">
        <f t="shared" si="169"/>
        <v>0</v>
      </c>
      <c r="OYG6" s="84">
        <f t="shared" si="169"/>
        <v>0</v>
      </c>
      <c r="OYH6" s="84">
        <f t="shared" si="169"/>
        <v>0</v>
      </c>
      <c r="OYI6" s="84">
        <f t="shared" si="169"/>
        <v>0</v>
      </c>
      <c r="OYJ6" s="84">
        <f t="shared" si="169"/>
        <v>0</v>
      </c>
      <c r="OYK6" s="84">
        <f t="shared" si="169"/>
        <v>0</v>
      </c>
      <c r="OYL6" s="84">
        <f t="shared" si="169"/>
        <v>0</v>
      </c>
      <c r="OYM6" s="84">
        <f t="shared" si="169"/>
        <v>0</v>
      </c>
      <c r="OYN6" s="84">
        <f t="shared" si="169"/>
        <v>0</v>
      </c>
      <c r="OYO6" s="84">
        <f t="shared" si="169"/>
        <v>0</v>
      </c>
      <c r="OYP6" s="84">
        <f t="shared" si="169"/>
        <v>0</v>
      </c>
      <c r="OYQ6" s="84">
        <f t="shared" si="169"/>
        <v>0</v>
      </c>
      <c r="OYR6" s="84">
        <f t="shared" si="169"/>
        <v>0</v>
      </c>
      <c r="OYS6" s="84">
        <f t="shared" si="169"/>
        <v>0</v>
      </c>
      <c r="OYT6" s="84">
        <f t="shared" si="169"/>
        <v>0</v>
      </c>
      <c r="OYU6" s="84">
        <f t="shared" si="169"/>
        <v>0</v>
      </c>
      <c r="OYV6" s="84">
        <f t="shared" si="169"/>
        <v>0</v>
      </c>
      <c r="OYW6" s="84">
        <f t="shared" si="169"/>
        <v>0</v>
      </c>
      <c r="OYX6" s="84">
        <f t="shared" si="169"/>
        <v>0</v>
      </c>
      <c r="OYY6" s="84">
        <f t="shared" si="169"/>
        <v>0</v>
      </c>
      <c r="OYZ6" s="84">
        <f t="shared" si="169"/>
        <v>0</v>
      </c>
      <c r="OZA6" s="84">
        <f t="shared" si="169"/>
        <v>0</v>
      </c>
      <c r="OZB6" s="84">
        <f t="shared" si="169"/>
        <v>0</v>
      </c>
      <c r="OZC6" s="84">
        <f t="shared" si="169"/>
        <v>0</v>
      </c>
      <c r="OZD6" s="84">
        <f t="shared" si="169"/>
        <v>0</v>
      </c>
      <c r="OZE6" s="84">
        <f t="shared" si="169"/>
        <v>0</v>
      </c>
      <c r="OZF6" s="84">
        <f t="shared" si="169"/>
        <v>0</v>
      </c>
      <c r="OZG6" s="84">
        <f t="shared" si="169"/>
        <v>0</v>
      </c>
      <c r="OZH6" s="84">
        <f t="shared" si="169"/>
        <v>0</v>
      </c>
      <c r="OZI6" s="84">
        <f t="shared" si="169"/>
        <v>0</v>
      </c>
      <c r="OZJ6" s="84">
        <f t="shared" si="169"/>
        <v>0</v>
      </c>
      <c r="OZK6" s="84">
        <f t="shared" si="169"/>
        <v>0</v>
      </c>
      <c r="OZL6" s="84">
        <f t="shared" si="169"/>
        <v>0</v>
      </c>
      <c r="OZM6" s="84">
        <f t="shared" si="169"/>
        <v>0</v>
      </c>
      <c r="OZN6" s="84">
        <f t="shared" si="169"/>
        <v>0</v>
      </c>
      <c r="OZO6" s="84">
        <f t="shared" si="169"/>
        <v>0</v>
      </c>
      <c r="OZP6" s="84">
        <f t="shared" si="169"/>
        <v>0</v>
      </c>
      <c r="OZQ6" s="84">
        <f t="shared" si="169"/>
        <v>0</v>
      </c>
      <c r="OZR6" s="84">
        <f t="shared" si="169"/>
        <v>0</v>
      </c>
      <c r="OZS6" s="84">
        <f t="shared" si="169"/>
        <v>0</v>
      </c>
      <c r="OZT6" s="84">
        <f t="shared" si="169"/>
        <v>0</v>
      </c>
      <c r="OZU6" s="84">
        <f t="shared" si="169"/>
        <v>0</v>
      </c>
      <c r="OZV6" s="84">
        <f t="shared" si="169"/>
        <v>0</v>
      </c>
      <c r="OZW6" s="84">
        <f t="shared" si="169"/>
        <v>0</v>
      </c>
      <c r="OZX6" s="84">
        <f t="shared" si="169"/>
        <v>0</v>
      </c>
      <c r="OZY6" s="84">
        <f t="shared" si="169"/>
        <v>0</v>
      </c>
      <c r="OZZ6" s="84">
        <f t="shared" si="169"/>
        <v>0</v>
      </c>
      <c r="PAA6" s="84">
        <f t="shared" si="169"/>
        <v>0</v>
      </c>
      <c r="PAB6" s="84">
        <f t="shared" si="169"/>
        <v>0</v>
      </c>
      <c r="PAC6" s="84">
        <f t="shared" si="169"/>
        <v>0</v>
      </c>
      <c r="PAD6" s="84">
        <f t="shared" si="169"/>
        <v>0</v>
      </c>
      <c r="PAE6" s="84">
        <f t="shared" si="169"/>
        <v>0</v>
      </c>
      <c r="PAF6" s="84">
        <f t="shared" si="169"/>
        <v>0</v>
      </c>
      <c r="PAG6" s="84">
        <f t="shared" si="169"/>
        <v>0</v>
      </c>
      <c r="PAH6" s="84">
        <f t="shared" si="169"/>
        <v>0</v>
      </c>
      <c r="PAI6" s="84">
        <f t="shared" si="169"/>
        <v>0</v>
      </c>
      <c r="PAJ6" s="84">
        <f t="shared" si="169"/>
        <v>0</v>
      </c>
      <c r="PAK6" s="84">
        <f t="shared" si="169"/>
        <v>0</v>
      </c>
      <c r="PAL6" s="84">
        <f t="shared" si="169"/>
        <v>0</v>
      </c>
      <c r="PAM6" s="84">
        <f t="shared" ref="PAM6:PCX6" si="170">SUM(PAM8:PAM49)</f>
        <v>0</v>
      </c>
      <c r="PAN6" s="84">
        <f t="shared" si="170"/>
        <v>0</v>
      </c>
      <c r="PAO6" s="84">
        <f t="shared" si="170"/>
        <v>0</v>
      </c>
      <c r="PAP6" s="84">
        <f t="shared" si="170"/>
        <v>0</v>
      </c>
      <c r="PAQ6" s="84">
        <f t="shared" si="170"/>
        <v>0</v>
      </c>
      <c r="PAR6" s="84">
        <f t="shared" si="170"/>
        <v>0</v>
      </c>
      <c r="PAS6" s="84">
        <f t="shared" si="170"/>
        <v>0</v>
      </c>
      <c r="PAT6" s="84">
        <f t="shared" si="170"/>
        <v>0</v>
      </c>
      <c r="PAU6" s="84">
        <f t="shared" si="170"/>
        <v>0</v>
      </c>
      <c r="PAV6" s="84">
        <f t="shared" si="170"/>
        <v>0</v>
      </c>
      <c r="PAW6" s="84">
        <f t="shared" si="170"/>
        <v>0</v>
      </c>
      <c r="PAX6" s="84">
        <f t="shared" si="170"/>
        <v>0</v>
      </c>
      <c r="PAY6" s="84">
        <f t="shared" si="170"/>
        <v>0</v>
      </c>
      <c r="PAZ6" s="84">
        <f t="shared" si="170"/>
        <v>0</v>
      </c>
      <c r="PBA6" s="84">
        <f t="shared" si="170"/>
        <v>0</v>
      </c>
      <c r="PBB6" s="84">
        <f t="shared" si="170"/>
        <v>0</v>
      </c>
      <c r="PBC6" s="84">
        <f t="shared" si="170"/>
        <v>0</v>
      </c>
      <c r="PBD6" s="84">
        <f t="shared" si="170"/>
        <v>0</v>
      </c>
      <c r="PBE6" s="84">
        <f t="shared" si="170"/>
        <v>0</v>
      </c>
      <c r="PBF6" s="84">
        <f t="shared" si="170"/>
        <v>0</v>
      </c>
      <c r="PBG6" s="84">
        <f t="shared" si="170"/>
        <v>0</v>
      </c>
      <c r="PBH6" s="84">
        <f t="shared" si="170"/>
        <v>0</v>
      </c>
      <c r="PBI6" s="84">
        <f t="shared" si="170"/>
        <v>0</v>
      </c>
      <c r="PBJ6" s="84">
        <f t="shared" si="170"/>
        <v>0</v>
      </c>
      <c r="PBK6" s="84">
        <f t="shared" si="170"/>
        <v>0</v>
      </c>
      <c r="PBL6" s="84">
        <f t="shared" si="170"/>
        <v>0</v>
      </c>
      <c r="PBM6" s="84">
        <f t="shared" si="170"/>
        <v>0</v>
      </c>
      <c r="PBN6" s="84">
        <f t="shared" si="170"/>
        <v>0</v>
      </c>
      <c r="PBO6" s="84">
        <f t="shared" si="170"/>
        <v>0</v>
      </c>
      <c r="PBP6" s="84">
        <f t="shared" si="170"/>
        <v>0</v>
      </c>
      <c r="PBQ6" s="84">
        <f t="shared" si="170"/>
        <v>0</v>
      </c>
      <c r="PBR6" s="84">
        <f t="shared" si="170"/>
        <v>0</v>
      </c>
      <c r="PBS6" s="84">
        <f t="shared" si="170"/>
        <v>0</v>
      </c>
      <c r="PBT6" s="84">
        <f t="shared" si="170"/>
        <v>0</v>
      </c>
      <c r="PBU6" s="84">
        <f t="shared" si="170"/>
        <v>0</v>
      </c>
      <c r="PBV6" s="84">
        <f t="shared" si="170"/>
        <v>0</v>
      </c>
      <c r="PBW6" s="84">
        <f t="shared" si="170"/>
        <v>0</v>
      </c>
      <c r="PBX6" s="84">
        <f t="shared" si="170"/>
        <v>0</v>
      </c>
      <c r="PBY6" s="84">
        <f t="shared" si="170"/>
        <v>0</v>
      </c>
      <c r="PBZ6" s="84">
        <f t="shared" si="170"/>
        <v>0</v>
      </c>
      <c r="PCA6" s="84">
        <f t="shared" si="170"/>
        <v>0</v>
      </c>
      <c r="PCB6" s="84">
        <f t="shared" si="170"/>
        <v>0</v>
      </c>
      <c r="PCC6" s="84">
        <f t="shared" si="170"/>
        <v>0</v>
      </c>
      <c r="PCD6" s="84">
        <f t="shared" si="170"/>
        <v>0</v>
      </c>
      <c r="PCE6" s="84">
        <f t="shared" si="170"/>
        <v>0</v>
      </c>
      <c r="PCF6" s="84">
        <f t="shared" si="170"/>
        <v>0</v>
      </c>
      <c r="PCG6" s="84">
        <f t="shared" si="170"/>
        <v>0</v>
      </c>
      <c r="PCH6" s="84">
        <f t="shared" si="170"/>
        <v>0</v>
      </c>
      <c r="PCI6" s="84">
        <f t="shared" si="170"/>
        <v>0</v>
      </c>
      <c r="PCJ6" s="84">
        <f t="shared" si="170"/>
        <v>0</v>
      </c>
      <c r="PCK6" s="84">
        <f t="shared" si="170"/>
        <v>0</v>
      </c>
      <c r="PCL6" s="84">
        <f t="shared" si="170"/>
        <v>0</v>
      </c>
      <c r="PCM6" s="84">
        <f t="shared" si="170"/>
        <v>0</v>
      </c>
      <c r="PCN6" s="84">
        <f t="shared" si="170"/>
        <v>0</v>
      </c>
      <c r="PCO6" s="84">
        <f t="shared" si="170"/>
        <v>0</v>
      </c>
      <c r="PCP6" s="84">
        <f t="shared" si="170"/>
        <v>0</v>
      </c>
      <c r="PCQ6" s="84">
        <f t="shared" si="170"/>
        <v>0</v>
      </c>
      <c r="PCR6" s="84">
        <f t="shared" si="170"/>
        <v>0</v>
      </c>
      <c r="PCS6" s="84">
        <f t="shared" si="170"/>
        <v>0</v>
      </c>
      <c r="PCT6" s="84">
        <f t="shared" si="170"/>
        <v>0</v>
      </c>
      <c r="PCU6" s="84">
        <f t="shared" si="170"/>
        <v>0</v>
      </c>
      <c r="PCV6" s="84">
        <f t="shared" si="170"/>
        <v>0</v>
      </c>
      <c r="PCW6" s="84">
        <f t="shared" si="170"/>
        <v>0</v>
      </c>
      <c r="PCX6" s="84">
        <f t="shared" si="170"/>
        <v>0</v>
      </c>
      <c r="PCY6" s="84">
        <f t="shared" ref="PCY6:PFJ6" si="171">SUM(PCY8:PCY49)</f>
        <v>0</v>
      </c>
      <c r="PCZ6" s="84">
        <f t="shared" si="171"/>
        <v>0</v>
      </c>
      <c r="PDA6" s="84">
        <f t="shared" si="171"/>
        <v>0</v>
      </c>
      <c r="PDB6" s="84">
        <f t="shared" si="171"/>
        <v>0</v>
      </c>
      <c r="PDC6" s="84">
        <f t="shared" si="171"/>
        <v>0</v>
      </c>
      <c r="PDD6" s="84">
        <f t="shared" si="171"/>
        <v>0</v>
      </c>
      <c r="PDE6" s="84">
        <f t="shared" si="171"/>
        <v>0</v>
      </c>
      <c r="PDF6" s="84">
        <f t="shared" si="171"/>
        <v>0</v>
      </c>
      <c r="PDG6" s="84">
        <f t="shared" si="171"/>
        <v>0</v>
      </c>
      <c r="PDH6" s="84">
        <f t="shared" si="171"/>
        <v>0</v>
      </c>
      <c r="PDI6" s="84">
        <f t="shared" si="171"/>
        <v>0</v>
      </c>
      <c r="PDJ6" s="84">
        <f t="shared" si="171"/>
        <v>0</v>
      </c>
      <c r="PDK6" s="84">
        <f t="shared" si="171"/>
        <v>0</v>
      </c>
      <c r="PDL6" s="84">
        <f t="shared" si="171"/>
        <v>0</v>
      </c>
      <c r="PDM6" s="84">
        <f t="shared" si="171"/>
        <v>0</v>
      </c>
      <c r="PDN6" s="84">
        <f t="shared" si="171"/>
        <v>0</v>
      </c>
      <c r="PDO6" s="84">
        <f t="shared" si="171"/>
        <v>0</v>
      </c>
      <c r="PDP6" s="84">
        <f t="shared" si="171"/>
        <v>0</v>
      </c>
      <c r="PDQ6" s="84">
        <f t="shared" si="171"/>
        <v>0</v>
      </c>
      <c r="PDR6" s="84">
        <f t="shared" si="171"/>
        <v>0</v>
      </c>
      <c r="PDS6" s="84">
        <f t="shared" si="171"/>
        <v>0</v>
      </c>
      <c r="PDT6" s="84">
        <f t="shared" si="171"/>
        <v>0</v>
      </c>
      <c r="PDU6" s="84">
        <f t="shared" si="171"/>
        <v>0</v>
      </c>
      <c r="PDV6" s="84">
        <f t="shared" si="171"/>
        <v>0</v>
      </c>
      <c r="PDW6" s="84">
        <f t="shared" si="171"/>
        <v>0</v>
      </c>
      <c r="PDX6" s="84">
        <f t="shared" si="171"/>
        <v>0</v>
      </c>
      <c r="PDY6" s="84">
        <f t="shared" si="171"/>
        <v>0</v>
      </c>
      <c r="PDZ6" s="84">
        <f t="shared" si="171"/>
        <v>0</v>
      </c>
      <c r="PEA6" s="84">
        <f t="shared" si="171"/>
        <v>0</v>
      </c>
      <c r="PEB6" s="84">
        <f t="shared" si="171"/>
        <v>0</v>
      </c>
      <c r="PEC6" s="84">
        <f t="shared" si="171"/>
        <v>0</v>
      </c>
      <c r="PED6" s="84">
        <f t="shared" si="171"/>
        <v>0</v>
      </c>
      <c r="PEE6" s="84">
        <f t="shared" si="171"/>
        <v>0</v>
      </c>
      <c r="PEF6" s="84">
        <f t="shared" si="171"/>
        <v>0</v>
      </c>
      <c r="PEG6" s="84">
        <f t="shared" si="171"/>
        <v>0</v>
      </c>
      <c r="PEH6" s="84">
        <f t="shared" si="171"/>
        <v>0</v>
      </c>
      <c r="PEI6" s="84">
        <f t="shared" si="171"/>
        <v>0</v>
      </c>
      <c r="PEJ6" s="84">
        <f t="shared" si="171"/>
        <v>0</v>
      </c>
      <c r="PEK6" s="84">
        <f t="shared" si="171"/>
        <v>0</v>
      </c>
      <c r="PEL6" s="84">
        <f t="shared" si="171"/>
        <v>0</v>
      </c>
      <c r="PEM6" s="84">
        <f t="shared" si="171"/>
        <v>0</v>
      </c>
      <c r="PEN6" s="84">
        <f t="shared" si="171"/>
        <v>0</v>
      </c>
      <c r="PEO6" s="84">
        <f t="shared" si="171"/>
        <v>0</v>
      </c>
      <c r="PEP6" s="84">
        <f t="shared" si="171"/>
        <v>0</v>
      </c>
      <c r="PEQ6" s="84">
        <f t="shared" si="171"/>
        <v>0</v>
      </c>
      <c r="PER6" s="84">
        <f t="shared" si="171"/>
        <v>0</v>
      </c>
      <c r="PES6" s="84">
        <f t="shared" si="171"/>
        <v>0</v>
      </c>
      <c r="PET6" s="84">
        <f t="shared" si="171"/>
        <v>0</v>
      </c>
      <c r="PEU6" s="84">
        <f t="shared" si="171"/>
        <v>0</v>
      </c>
      <c r="PEV6" s="84">
        <f t="shared" si="171"/>
        <v>0</v>
      </c>
      <c r="PEW6" s="84">
        <f t="shared" si="171"/>
        <v>0</v>
      </c>
      <c r="PEX6" s="84">
        <f t="shared" si="171"/>
        <v>0</v>
      </c>
      <c r="PEY6" s="84">
        <f t="shared" si="171"/>
        <v>0</v>
      </c>
      <c r="PEZ6" s="84">
        <f t="shared" si="171"/>
        <v>0</v>
      </c>
      <c r="PFA6" s="84">
        <f t="shared" si="171"/>
        <v>0</v>
      </c>
      <c r="PFB6" s="84">
        <f t="shared" si="171"/>
        <v>0</v>
      </c>
      <c r="PFC6" s="84">
        <f t="shared" si="171"/>
        <v>0</v>
      </c>
      <c r="PFD6" s="84">
        <f t="shared" si="171"/>
        <v>0</v>
      </c>
      <c r="PFE6" s="84">
        <f t="shared" si="171"/>
        <v>0</v>
      </c>
      <c r="PFF6" s="84">
        <f t="shared" si="171"/>
        <v>0</v>
      </c>
      <c r="PFG6" s="84">
        <f t="shared" si="171"/>
        <v>0</v>
      </c>
      <c r="PFH6" s="84">
        <f t="shared" si="171"/>
        <v>0</v>
      </c>
      <c r="PFI6" s="84">
        <f t="shared" si="171"/>
        <v>0</v>
      </c>
      <c r="PFJ6" s="84">
        <f t="shared" si="171"/>
        <v>0</v>
      </c>
      <c r="PFK6" s="84">
        <f t="shared" ref="PFK6:PHV6" si="172">SUM(PFK8:PFK49)</f>
        <v>0</v>
      </c>
      <c r="PFL6" s="84">
        <f t="shared" si="172"/>
        <v>0</v>
      </c>
      <c r="PFM6" s="84">
        <f t="shared" si="172"/>
        <v>0</v>
      </c>
      <c r="PFN6" s="84">
        <f t="shared" si="172"/>
        <v>0</v>
      </c>
      <c r="PFO6" s="84">
        <f t="shared" si="172"/>
        <v>0</v>
      </c>
      <c r="PFP6" s="84">
        <f t="shared" si="172"/>
        <v>0</v>
      </c>
      <c r="PFQ6" s="84">
        <f t="shared" si="172"/>
        <v>0</v>
      </c>
      <c r="PFR6" s="84">
        <f t="shared" si="172"/>
        <v>0</v>
      </c>
      <c r="PFS6" s="84">
        <f t="shared" si="172"/>
        <v>0</v>
      </c>
      <c r="PFT6" s="84">
        <f t="shared" si="172"/>
        <v>0</v>
      </c>
      <c r="PFU6" s="84">
        <f t="shared" si="172"/>
        <v>0</v>
      </c>
      <c r="PFV6" s="84">
        <f t="shared" si="172"/>
        <v>0</v>
      </c>
      <c r="PFW6" s="84">
        <f t="shared" si="172"/>
        <v>0</v>
      </c>
      <c r="PFX6" s="84">
        <f t="shared" si="172"/>
        <v>0</v>
      </c>
      <c r="PFY6" s="84">
        <f t="shared" si="172"/>
        <v>0</v>
      </c>
      <c r="PFZ6" s="84">
        <f t="shared" si="172"/>
        <v>0</v>
      </c>
      <c r="PGA6" s="84">
        <f t="shared" si="172"/>
        <v>0</v>
      </c>
      <c r="PGB6" s="84">
        <f t="shared" si="172"/>
        <v>0</v>
      </c>
      <c r="PGC6" s="84">
        <f t="shared" si="172"/>
        <v>0</v>
      </c>
      <c r="PGD6" s="84">
        <f t="shared" si="172"/>
        <v>0</v>
      </c>
      <c r="PGE6" s="84">
        <f t="shared" si="172"/>
        <v>0</v>
      </c>
      <c r="PGF6" s="84">
        <f t="shared" si="172"/>
        <v>0</v>
      </c>
      <c r="PGG6" s="84">
        <f t="shared" si="172"/>
        <v>0</v>
      </c>
      <c r="PGH6" s="84">
        <f t="shared" si="172"/>
        <v>0</v>
      </c>
      <c r="PGI6" s="84">
        <f t="shared" si="172"/>
        <v>0</v>
      </c>
      <c r="PGJ6" s="84">
        <f t="shared" si="172"/>
        <v>0</v>
      </c>
      <c r="PGK6" s="84">
        <f t="shared" si="172"/>
        <v>0</v>
      </c>
      <c r="PGL6" s="84">
        <f t="shared" si="172"/>
        <v>0</v>
      </c>
      <c r="PGM6" s="84">
        <f t="shared" si="172"/>
        <v>0</v>
      </c>
      <c r="PGN6" s="84">
        <f t="shared" si="172"/>
        <v>0</v>
      </c>
      <c r="PGO6" s="84">
        <f t="shared" si="172"/>
        <v>0</v>
      </c>
      <c r="PGP6" s="84">
        <f t="shared" si="172"/>
        <v>0</v>
      </c>
      <c r="PGQ6" s="84">
        <f t="shared" si="172"/>
        <v>0</v>
      </c>
      <c r="PGR6" s="84">
        <f t="shared" si="172"/>
        <v>0</v>
      </c>
      <c r="PGS6" s="84">
        <f t="shared" si="172"/>
        <v>0</v>
      </c>
      <c r="PGT6" s="84">
        <f t="shared" si="172"/>
        <v>0</v>
      </c>
      <c r="PGU6" s="84">
        <f t="shared" si="172"/>
        <v>0</v>
      </c>
      <c r="PGV6" s="84">
        <f t="shared" si="172"/>
        <v>0</v>
      </c>
      <c r="PGW6" s="84">
        <f t="shared" si="172"/>
        <v>0</v>
      </c>
      <c r="PGX6" s="84">
        <f t="shared" si="172"/>
        <v>0</v>
      </c>
      <c r="PGY6" s="84">
        <f t="shared" si="172"/>
        <v>0</v>
      </c>
      <c r="PGZ6" s="84">
        <f t="shared" si="172"/>
        <v>0</v>
      </c>
      <c r="PHA6" s="84">
        <f t="shared" si="172"/>
        <v>0</v>
      </c>
      <c r="PHB6" s="84">
        <f t="shared" si="172"/>
        <v>0</v>
      </c>
      <c r="PHC6" s="84">
        <f t="shared" si="172"/>
        <v>0</v>
      </c>
      <c r="PHD6" s="84">
        <f t="shared" si="172"/>
        <v>0</v>
      </c>
      <c r="PHE6" s="84">
        <f t="shared" si="172"/>
        <v>0</v>
      </c>
      <c r="PHF6" s="84">
        <f t="shared" si="172"/>
        <v>0</v>
      </c>
      <c r="PHG6" s="84">
        <f t="shared" si="172"/>
        <v>0</v>
      </c>
      <c r="PHH6" s="84">
        <f t="shared" si="172"/>
        <v>0</v>
      </c>
      <c r="PHI6" s="84">
        <f t="shared" si="172"/>
        <v>0</v>
      </c>
      <c r="PHJ6" s="84">
        <f t="shared" si="172"/>
        <v>0</v>
      </c>
      <c r="PHK6" s="84">
        <f t="shared" si="172"/>
        <v>0</v>
      </c>
      <c r="PHL6" s="84">
        <f t="shared" si="172"/>
        <v>0</v>
      </c>
      <c r="PHM6" s="84">
        <f t="shared" si="172"/>
        <v>0</v>
      </c>
      <c r="PHN6" s="84">
        <f t="shared" si="172"/>
        <v>0</v>
      </c>
      <c r="PHO6" s="84">
        <f t="shared" si="172"/>
        <v>0</v>
      </c>
      <c r="PHP6" s="84">
        <f t="shared" si="172"/>
        <v>0</v>
      </c>
      <c r="PHQ6" s="84">
        <f t="shared" si="172"/>
        <v>0</v>
      </c>
      <c r="PHR6" s="84">
        <f t="shared" si="172"/>
        <v>0</v>
      </c>
      <c r="PHS6" s="84">
        <f t="shared" si="172"/>
        <v>0</v>
      </c>
      <c r="PHT6" s="84">
        <f t="shared" si="172"/>
        <v>0</v>
      </c>
      <c r="PHU6" s="84">
        <f t="shared" si="172"/>
        <v>0</v>
      </c>
      <c r="PHV6" s="84">
        <f t="shared" si="172"/>
        <v>0</v>
      </c>
      <c r="PHW6" s="84">
        <f t="shared" ref="PHW6:PKH6" si="173">SUM(PHW8:PHW49)</f>
        <v>0</v>
      </c>
      <c r="PHX6" s="84">
        <f t="shared" si="173"/>
        <v>0</v>
      </c>
      <c r="PHY6" s="84">
        <f t="shared" si="173"/>
        <v>0</v>
      </c>
      <c r="PHZ6" s="84">
        <f t="shared" si="173"/>
        <v>0</v>
      </c>
      <c r="PIA6" s="84">
        <f t="shared" si="173"/>
        <v>0</v>
      </c>
      <c r="PIB6" s="84">
        <f t="shared" si="173"/>
        <v>0</v>
      </c>
      <c r="PIC6" s="84">
        <f t="shared" si="173"/>
        <v>0</v>
      </c>
      <c r="PID6" s="84">
        <f t="shared" si="173"/>
        <v>0</v>
      </c>
      <c r="PIE6" s="84">
        <f t="shared" si="173"/>
        <v>0</v>
      </c>
      <c r="PIF6" s="84">
        <f t="shared" si="173"/>
        <v>0</v>
      </c>
      <c r="PIG6" s="84">
        <f t="shared" si="173"/>
        <v>0</v>
      </c>
      <c r="PIH6" s="84">
        <f t="shared" si="173"/>
        <v>0</v>
      </c>
      <c r="PII6" s="84">
        <f t="shared" si="173"/>
        <v>0</v>
      </c>
      <c r="PIJ6" s="84">
        <f t="shared" si="173"/>
        <v>0</v>
      </c>
      <c r="PIK6" s="84">
        <f t="shared" si="173"/>
        <v>0</v>
      </c>
      <c r="PIL6" s="84">
        <f t="shared" si="173"/>
        <v>0</v>
      </c>
      <c r="PIM6" s="84">
        <f t="shared" si="173"/>
        <v>0</v>
      </c>
      <c r="PIN6" s="84">
        <f t="shared" si="173"/>
        <v>0</v>
      </c>
      <c r="PIO6" s="84">
        <f t="shared" si="173"/>
        <v>0</v>
      </c>
      <c r="PIP6" s="84">
        <f t="shared" si="173"/>
        <v>0</v>
      </c>
      <c r="PIQ6" s="84">
        <f t="shared" si="173"/>
        <v>0</v>
      </c>
      <c r="PIR6" s="84">
        <f t="shared" si="173"/>
        <v>0</v>
      </c>
      <c r="PIS6" s="84">
        <f t="shared" si="173"/>
        <v>0</v>
      </c>
      <c r="PIT6" s="84">
        <f t="shared" si="173"/>
        <v>0</v>
      </c>
      <c r="PIU6" s="84">
        <f t="shared" si="173"/>
        <v>0</v>
      </c>
      <c r="PIV6" s="84">
        <f t="shared" si="173"/>
        <v>0</v>
      </c>
      <c r="PIW6" s="84">
        <f t="shared" si="173"/>
        <v>0</v>
      </c>
      <c r="PIX6" s="84">
        <f t="shared" si="173"/>
        <v>0</v>
      </c>
      <c r="PIY6" s="84">
        <f t="shared" si="173"/>
        <v>0</v>
      </c>
      <c r="PIZ6" s="84">
        <f t="shared" si="173"/>
        <v>0</v>
      </c>
      <c r="PJA6" s="84">
        <f t="shared" si="173"/>
        <v>0</v>
      </c>
      <c r="PJB6" s="84">
        <f t="shared" si="173"/>
        <v>0</v>
      </c>
      <c r="PJC6" s="84">
        <f t="shared" si="173"/>
        <v>0</v>
      </c>
      <c r="PJD6" s="84">
        <f t="shared" si="173"/>
        <v>0</v>
      </c>
      <c r="PJE6" s="84">
        <f t="shared" si="173"/>
        <v>0</v>
      </c>
      <c r="PJF6" s="84">
        <f t="shared" si="173"/>
        <v>0</v>
      </c>
      <c r="PJG6" s="84">
        <f t="shared" si="173"/>
        <v>0</v>
      </c>
      <c r="PJH6" s="84">
        <f t="shared" si="173"/>
        <v>0</v>
      </c>
      <c r="PJI6" s="84">
        <f t="shared" si="173"/>
        <v>0</v>
      </c>
      <c r="PJJ6" s="84">
        <f t="shared" si="173"/>
        <v>0</v>
      </c>
      <c r="PJK6" s="84">
        <f t="shared" si="173"/>
        <v>0</v>
      </c>
      <c r="PJL6" s="84">
        <f t="shared" si="173"/>
        <v>0</v>
      </c>
      <c r="PJM6" s="84">
        <f t="shared" si="173"/>
        <v>0</v>
      </c>
      <c r="PJN6" s="84">
        <f t="shared" si="173"/>
        <v>0</v>
      </c>
      <c r="PJO6" s="84">
        <f t="shared" si="173"/>
        <v>0</v>
      </c>
      <c r="PJP6" s="84">
        <f t="shared" si="173"/>
        <v>0</v>
      </c>
      <c r="PJQ6" s="84">
        <f t="shared" si="173"/>
        <v>0</v>
      </c>
      <c r="PJR6" s="84">
        <f t="shared" si="173"/>
        <v>0</v>
      </c>
      <c r="PJS6" s="84">
        <f t="shared" si="173"/>
        <v>0</v>
      </c>
      <c r="PJT6" s="84">
        <f t="shared" si="173"/>
        <v>0</v>
      </c>
      <c r="PJU6" s="84">
        <f t="shared" si="173"/>
        <v>0</v>
      </c>
      <c r="PJV6" s="84">
        <f t="shared" si="173"/>
        <v>0</v>
      </c>
      <c r="PJW6" s="84">
        <f t="shared" si="173"/>
        <v>0</v>
      </c>
      <c r="PJX6" s="84">
        <f t="shared" si="173"/>
        <v>0</v>
      </c>
      <c r="PJY6" s="84">
        <f t="shared" si="173"/>
        <v>0</v>
      </c>
      <c r="PJZ6" s="84">
        <f t="shared" si="173"/>
        <v>0</v>
      </c>
      <c r="PKA6" s="84">
        <f t="shared" si="173"/>
        <v>0</v>
      </c>
      <c r="PKB6" s="84">
        <f t="shared" si="173"/>
        <v>0</v>
      </c>
      <c r="PKC6" s="84">
        <f t="shared" si="173"/>
        <v>0</v>
      </c>
      <c r="PKD6" s="84">
        <f t="shared" si="173"/>
        <v>0</v>
      </c>
      <c r="PKE6" s="84">
        <f t="shared" si="173"/>
        <v>0</v>
      </c>
      <c r="PKF6" s="84">
        <f t="shared" si="173"/>
        <v>0</v>
      </c>
      <c r="PKG6" s="84">
        <f t="shared" si="173"/>
        <v>0</v>
      </c>
      <c r="PKH6" s="84">
        <f t="shared" si="173"/>
        <v>0</v>
      </c>
      <c r="PKI6" s="84">
        <f t="shared" ref="PKI6:PMT6" si="174">SUM(PKI8:PKI49)</f>
        <v>0</v>
      </c>
      <c r="PKJ6" s="84">
        <f t="shared" si="174"/>
        <v>0</v>
      </c>
      <c r="PKK6" s="84">
        <f t="shared" si="174"/>
        <v>0</v>
      </c>
      <c r="PKL6" s="84">
        <f t="shared" si="174"/>
        <v>0</v>
      </c>
      <c r="PKM6" s="84">
        <f t="shared" si="174"/>
        <v>0</v>
      </c>
      <c r="PKN6" s="84">
        <f t="shared" si="174"/>
        <v>0</v>
      </c>
      <c r="PKO6" s="84">
        <f t="shared" si="174"/>
        <v>0</v>
      </c>
      <c r="PKP6" s="84">
        <f t="shared" si="174"/>
        <v>0</v>
      </c>
      <c r="PKQ6" s="84">
        <f t="shared" si="174"/>
        <v>0</v>
      </c>
      <c r="PKR6" s="84">
        <f t="shared" si="174"/>
        <v>0</v>
      </c>
      <c r="PKS6" s="84">
        <f t="shared" si="174"/>
        <v>0</v>
      </c>
      <c r="PKT6" s="84">
        <f t="shared" si="174"/>
        <v>0</v>
      </c>
      <c r="PKU6" s="84">
        <f t="shared" si="174"/>
        <v>0</v>
      </c>
      <c r="PKV6" s="84">
        <f t="shared" si="174"/>
        <v>0</v>
      </c>
      <c r="PKW6" s="84">
        <f t="shared" si="174"/>
        <v>0</v>
      </c>
      <c r="PKX6" s="84">
        <f t="shared" si="174"/>
        <v>0</v>
      </c>
      <c r="PKY6" s="84">
        <f t="shared" si="174"/>
        <v>0</v>
      </c>
      <c r="PKZ6" s="84">
        <f t="shared" si="174"/>
        <v>0</v>
      </c>
      <c r="PLA6" s="84">
        <f t="shared" si="174"/>
        <v>0</v>
      </c>
      <c r="PLB6" s="84">
        <f t="shared" si="174"/>
        <v>0</v>
      </c>
      <c r="PLC6" s="84">
        <f t="shared" si="174"/>
        <v>0</v>
      </c>
      <c r="PLD6" s="84">
        <f t="shared" si="174"/>
        <v>0</v>
      </c>
      <c r="PLE6" s="84">
        <f t="shared" si="174"/>
        <v>0</v>
      </c>
      <c r="PLF6" s="84">
        <f t="shared" si="174"/>
        <v>0</v>
      </c>
      <c r="PLG6" s="84">
        <f t="shared" si="174"/>
        <v>0</v>
      </c>
      <c r="PLH6" s="84">
        <f t="shared" si="174"/>
        <v>0</v>
      </c>
      <c r="PLI6" s="84">
        <f t="shared" si="174"/>
        <v>0</v>
      </c>
      <c r="PLJ6" s="84">
        <f t="shared" si="174"/>
        <v>0</v>
      </c>
      <c r="PLK6" s="84">
        <f t="shared" si="174"/>
        <v>0</v>
      </c>
      <c r="PLL6" s="84">
        <f t="shared" si="174"/>
        <v>0</v>
      </c>
      <c r="PLM6" s="84">
        <f t="shared" si="174"/>
        <v>0</v>
      </c>
      <c r="PLN6" s="84">
        <f t="shared" si="174"/>
        <v>0</v>
      </c>
      <c r="PLO6" s="84">
        <f t="shared" si="174"/>
        <v>0</v>
      </c>
      <c r="PLP6" s="84">
        <f t="shared" si="174"/>
        <v>0</v>
      </c>
      <c r="PLQ6" s="84">
        <f t="shared" si="174"/>
        <v>0</v>
      </c>
      <c r="PLR6" s="84">
        <f t="shared" si="174"/>
        <v>0</v>
      </c>
      <c r="PLS6" s="84">
        <f t="shared" si="174"/>
        <v>0</v>
      </c>
      <c r="PLT6" s="84">
        <f t="shared" si="174"/>
        <v>0</v>
      </c>
      <c r="PLU6" s="84">
        <f t="shared" si="174"/>
        <v>0</v>
      </c>
      <c r="PLV6" s="84">
        <f t="shared" si="174"/>
        <v>0</v>
      </c>
      <c r="PLW6" s="84">
        <f t="shared" si="174"/>
        <v>0</v>
      </c>
      <c r="PLX6" s="84">
        <f t="shared" si="174"/>
        <v>0</v>
      </c>
      <c r="PLY6" s="84">
        <f t="shared" si="174"/>
        <v>0</v>
      </c>
      <c r="PLZ6" s="84">
        <f t="shared" si="174"/>
        <v>0</v>
      </c>
      <c r="PMA6" s="84">
        <f t="shared" si="174"/>
        <v>0</v>
      </c>
      <c r="PMB6" s="84">
        <f t="shared" si="174"/>
        <v>0</v>
      </c>
      <c r="PMC6" s="84">
        <f t="shared" si="174"/>
        <v>0</v>
      </c>
      <c r="PMD6" s="84">
        <f t="shared" si="174"/>
        <v>0</v>
      </c>
      <c r="PME6" s="84">
        <f t="shared" si="174"/>
        <v>0</v>
      </c>
      <c r="PMF6" s="84">
        <f t="shared" si="174"/>
        <v>0</v>
      </c>
      <c r="PMG6" s="84">
        <f t="shared" si="174"/>
        <v>0</v>
      </c>
      <c r="PMH6" s="84">
        <f t="shared" si="174"/>
        <v>0</v>
      </c>
      <c r="PMI6" s="84">
        <f t="shared" si="174"/>
        <v>0</v>
      </c>
      <c r="PMJ6" s="84">
        <f t="shared" si="174"/>
        <v>0</v>
      </c>
      <c r="PMK6" s="84">
        <f t="shared" si="174"/>
        <v>0</v>
      </c>
      <c r="PML6" s="84">
        <f t="shared" si="174"/>
        <v>0</v>
      </c>
      <c r="PMM6" s="84">
        <f t="shared" si="174"/>
        <v>0</v>
      </c>
      <c r="PMN6" s="84">
        <f t="shared" si="174"/>
        <v>0</v>
      </c>
      <c r="PMO6" s="84">
        <f t="shared" si="174"/>
        <v>0</v>
      </c>
      <c r="PMP6" s="84">
        <f t="shared" si="174"/>
        <v>0</v>
      </c>
      <c r="PMQ6" s="84">
        <f t="shared" si="174"/>
        <v>0</v>
      </c>
      <c r="PMR6" s="84">
        <f t="shared" si="174"/>
        <v>0</v>
      </c>
      <c r="PMS6" s="84">
        <f t="shared" si="174"/>
        <v>0</v>
      </c>
      <c r="PMT6" s="84">
        <f t="shared" si="174"/>
        <v>0</v>
      </c>
      <c r="PMU6" s="84">
        <f t="shared" ref="PMU6:PPF6" si="175">SUM(PMU8:PMU49)</f>
        <v>0</v>
      </c>
      <c r="PMV6" s="84">
        <f t="shared" si="175"/>
        <v>0</v>
      </c>
      <c r="PMW6" s="84">
        <f t="shared" si="175"/>
        <v>0</v>
      </c>
      <c r="PMX6" s="84">
        <f t="shared" si="175"/>
        <v>0</v>
      </c>
      <c r="PMY6" s="84">
        <f t="shared" si="175"/>
        <v>0</v>
      </c>
      <c r="PMZ6" s="84">
        <f t="shared" si="175"/>
        <v>0</v>
      </c>
      <c r="PNA6" s="84">
        <f t="shared" si="175"/>
        <v>0</v>
      </c>
      <c r="PNB6" s="84">
        <f t="shared" si="175"/>
        <v>0</v>
      </c>
      <c r="PNC6" s="84">
        <f t="shared" si="175"/>
        <v>0</v>
      </c>
      <c r="PND6" s="84">
        <f t="shared" si="175"/>
        <v>0</v>
      </c>
      <c r="PNE6" s="84">
        <f t="shared" si="175"/>
        <v>0</v>
      </c>
      <c r="PNF6" s="84">
        <f t="shared" si="175"/>
        <v>0</v>
      </c>
      <c r="PNG6" s="84">
        <f t="shared" si="175"/>
        <v>0</v>
      </c>
      <c r="PNH6" s="84">
        <f t="shared" si="175"/>
        <v>0</v>
      </c>
      <c r="PNI6" s="84">
        <f t="shared" si="175"/>
        <v>0</v>
      </c>
      <c r="PNJ6" s="84">
        <f t="shared" si="175"/>
        <v>0</v>
      </c>
      <c r="PNK6" s="84">
        <f t="shared" si="175"/>
        <v>0</v>
      </c>
      <c r="PNL6" s="84">
        <f t="shared" si="175"/>
        <v>0</v>
      </c>
      <c r="PNM6" s="84">
        <f t="shared" si="175"/>
        <v>0</v>
      </c>
      <c r="PNN6" s="84">
        <f t="shared" si="175"/>
        <v>0</v>
      </c>
      <c r="PNO6" s="84">
        <f t="shared" si="175"/>
        <v>0</v>
      </c>
      <c r="PNP6" s="84">
        <f t="shared" si="175"/>
        <v>0</v>
      </c>
      <c r="PNQ6" s="84">
        <f t="shared" si="175"/>
        <v>0</v>
      </c>
      <c r="PNR6" s="84">
        <f t="shared" si="175"/>
        <v>0</v>
      </c>
      <c r="PNS6" s="84">
        <f t="shared" si="175"/>
        <v>0</v>
      </c>
      <c r="PNT6" s="84">
        <f t="shared" si="175"/>
        <v>0</v>
      </c>
      <c r="PNU6" s="84">
        <f t="shared" si="175"/>
        <v>0</v>
      </c>
      <c r="PNV6" s="84">
        <f t="shared" si="175"/>
        <v>0</v>
      </c>
      <c r="PNW6" s="84">
        <f t="shared" si="175"/>
        <v>0</v>
      </c>
      <c r="PNX6" s="84">
        <f t="shared" si="175"/>
        <v>0</v>
      </c>
      <c r="PNY6" s="84">
        <f t="shared" si="175"/>
        <v>0</v>
      </c>
      <c r="PNZ6" s="84">
        <f t="shared" si="175"/>
        <v>0</v>
      </c>
      <c r="POA6" s="84">
        <f t="shared" si="175"/>
        <v>0</v>
      </c>
      <c r="POB6" s="84">
        <f t="shared" si="175"/>
        <v>0</v>
      </c>
      <c r="POC6" s="84">
        <f t="shared" si="175"/>
        <v>0</v>
      </c>
      <c r="POD6" s="84">
        <f t="shared" si="175"/>
        <v>0</v>
      </c>
      <c r="POE6" s="84">
        <f t="shared" si="175"/>
        <v>0</v>
      </c>
      <c r="POF6" s="84">
        <f t="shared" si="175"/>
        <v>0</v>
      </c>
      <c r="POG6" s="84">
        <f t="shared" si="175"/>
        <v>0</v>
      </c>
      <c r="POH6" s="84">
        <f t="shared" si="175"/>
        <v>0</v>
      </c>
      <c r="POI6" s="84">
        <f t="shared" si="175"/>
        <v>0</v>
      </c>
      <c r="POJ6" s="84">
        <f t="shared" si="175"/>
        <v>0</v>
      </c>
      <c r="POK6" s="84">
        <f t="shared" si="175"/>
        <v>0</v>
      </c>
      <c r="POL6" s="84">
        <f t="shared" si="175"/>
        <v>0</v>
      </c>
      <c r="POM6" s="84">
        <f t="shared" si="175"/>
        <v>0</v>
      </c>
      <c r="PON6" s="84">
        <f t="shared" si="175"/>
        <v>0</v>
      </c>
      <c r="POO6" s="84">
        <f t="shared" si="175"/>
        <v>0</v>
      </c>
      <c r="POP6" s="84">
        <f t="shared" si="175"/>
        <v>0</v>
      </c>
      <c r="POQ6" s="84">
        <f t="shared" si="175"/>
        <v>0</v>
      </c>
      <c r="POR6" s="84">
        <f t="shared" si="175"/>
        <v>0</v>
      </c>
      <c r="POS6" s="84">
        <f t="shared" si="175"/>
        <v>0</v>
      </c>
      <c r="POT6" s="84">
        <f t="shared" si="175"/>
        <v>0</v>
      </c>
      <c r="POU6" s="84">
        <f t="shared" si="175"/>
        <v>0</v>
      </c>
      <c r="POV6" s="84">
        <f t="shared" si="175"/>
        <v>0</v>
      </c>
      <c r="POW6" s="84">
        <f t="shared" si="175"/>
        <v>0</v>
      </c>
      <c r="POX6" s="84">
        <f t="shared" si="175"/>
        <v>0</v>
      </c>
      <c r="POY6" s="84">
        <f t="shared" si="175"/>
        <v>0</v>
      </c>
      <c r="POZ6" s="84">
        <f t="shared" si="175"/>
        <v>0</v>
      </c>
      <c r="PPA6" s="84">
        <f t="shared" si="175"/>
        <v>0</v>
      </c>
      <c r="PPB6" s="84">
        <f t="shared" si="175"/>
        <v>0</v>
      </c>
      <c r="PPC6" s="84">
        <f t="shared" si="175"/>
        <v>0</v>
      </c>
      <c r="PPD6" s="84">
        <f t="shared" si="175"/>
        <v>0</v>
      </c>
      <c r="PPE6" s="84">
        <f t="shared" si="175"/>
        <v>0</v>
      </c>
      <c r="PPF6" s="84">
        <f t="shared" si="175"/>
        <v>0</v>
      </c>
      <c r="PPG6" s="84">
        <f t="shared" ref="PPG6:PRR6" si="176">SUM(PPG8:PPG49)</f>
        <v>0</v>
      </c>
      <c r="PPH6" s="84">
        <f t="shared" si="176"/>
        <v>0</v>
      </c>
      <c r="PPI6" s="84">
        <f t="shared" si="176"/>
        <v>0</v>
      </c>
      <c r="PPJ6" s="84">
        <f t="shared" si="176"/>
        <v>0</v>
      </c>
      <c r="PPK6" s="84">
        <f t="shared" si="176"/>
        <v>0</v>
      </c>
      <c r="PPL6" s="84">
        <f t="shared" si="176"/>
        <v>0</v>
      </c>
      <c r="PPM6" s="84">
        <f t="shared" si="176"/>
        <v>0</v>
      </c>
      <c r="PPN6" s="84">
        <f t="shared" si="176"/>
        <v>0</v>
      </c>
      <c r="PPO6" s="84">
        <f t="shared" si="176"/>
        <v>0</v>
      </c>
      <c r="PPP6" s="84">
        <f t="shared" si="176"/>
        <v>0</v>
      </c>
      <c r="PPQ6" s="84">
        <f t="shared" si="176"/>
        <v>0</v>
      </c>
      <c r="PPR6" s="84">
        <f t="shared" si="176"/>
        <v>0</v>
      </c>
      <c r="PPS6" s="84">
        <f t="shared" si="176"/>
        <v>0</v>
      </c>
      <c r="PPT6" s="84">
        <f t="shared" si="176"/>
        <v>0</v>
      </c>
      <c r="PPU6" s="84">
        <f t="shared" si="176"/>
        <v>0</v>
      </c>
      <c r="PPV6" s="84">
        <f t="shared" si="176"/>
        <v>0</v>
      </c>
      <c r="PPW6" s="84">
        <f t="shared" si="176"/>
        <v>0</v>
      </c>
      <c r="PPX6" s="84">
        <f t="shared" si="176"/>
        <v>0</v>
      </c>
      <c r="PPY6" s="84">
        <f t="shared" si="176"/>
        <v>0</v>
      </c>
      <c r="PPZ6" s="84">
        <f t="shared" si="176"/>
        <v>0</v>
      </c>
      <c r="PQA6" s="84">
        <f t="shared" si="176"/>
        <v>0</v>
      </c>
      <c r="PQB6" s="84">
        <f t="shared" si="176"/>
        <v>0</v>
      </c>
      <c r="PQC6" s="84">
        <f t="shared" si="176"/>
        <v>0</v>
      </c>
      <c r="PQD6" s="84">
        <f t="shared" si="176"/>
        <v>0</v>
      </c>
      <c r="PQE6" s="84">
        <f t="shared" si="176"/>
        <v>0</v>
      </c>
      <c r="PQF6" s="84">
        <f t="shared" si="176"/>
        <v>0</v>
      </c>
      <c r="PQG6" s="84">
        <f t="shared" si="176"/>
        <v>0</v>
      </c>
      <c r="PQH6" s="84">
        <f t="shared" si="176"/>
        <v>0</v>
      </c>
      <c r="PQI6" s="84">
        <f t="shared" si="176"/>
        <v>0</v>
      </c>
      <c r="PQJ6" s="84">
        <f t="shared" si="176"/>
        <v>0</v>
      </c>
      <c r="PQK6" s="84">
        <f t="shared" si="176"/>
        <v>0</v>
      </c>
      <c r="PQL6" s="84">
        <f t="shared" si="176"/>
        <v>0</v>
      </c>
      <c r="PQM6" s="84">
        <f t="shared" si="176"/>
        <v>0</v>
      </c>
      <c r="PQN6" s="84">
        <f t="shared" si="176"/>
        <v>0</v>
      </c>
      <c r="PQO6" s="84">
        <f t="shared" si="176"/>
        <v>0</v>
      </c>
      <c r="PQP6" s="84">
        <f t="shared" si="176"/>
        <v>0</v>
      </c>
      <c r="PQQ6" s="84">
        <f t="shared" si="176"/>
        <v>0</v>
      </c>
      <c r="PQR6" s="84">
        <f t="shared" si="176"/>
        <v>0</v>
      </c>
      <c r="PQS6" s="84">
        <f t="shared" si="176"/>
        <v>0</v>
      </c>
      <c r="PQT6" s="84">
        <f t="shared" si="176"/>
        <v>0</v>
      </c>
      <c r="PQU6" s="84">
        <f t="shared" si="176"/>
        <v>0</v>
      </c>
      <c r="PQV6" s="84">
        <f t="shared" si="176"/>
        <v>0</v>
      </c>
      <c r="PQW6" s="84">
        <f t="shared" si="176"/>
        <v>0</v>
      </c>
      <c r="PQX6" s="84">
        <f t="shared" si="176"/>
        <v>0</v>
      </c>
      <c r="PQY6" s="84">
        <f t="shared" si="176"/>
        <v>0</v>
      </c>
      <c r="PQZ6" s="84">
        <f t="shared" si="176"/>
        <v>0</v>
      </c>
      <c r="PRA6" s="84">
        <f t="shared" si="176"/>
        <v>0</v>
      </c>
      <c r="PRB6" s="84">
        <f t="shared" si="176"/>
        <v>0</v>
      </c>
      <c r="PRC6" s="84">
        <f t="shared" si="176"/>
        <v>0</v>
      </c>
      <c r="PRD6" s="84">
        <f t="shared" si="176"/>
        <v>0</v>
      </c>
      <c r="PRE6" s="84">
        <f t="shared" si="176"/>
        <v>0</v>
      </c>
      <c r="PRF6" s="84">
        <f t="shared" si="176"/>
        <v>0</v>
      </c>
      <c r="PRG6" s="84">
        <f t="shared" si="176"/>
        <v>0</v>
      </c>
      <c r="PRH6" s="84">
        <f t="shared" si="176"/>
        <v>0</v>
      </c>
      <c r="PRI6" s="84">
        <f t="shared" si="176"/>
        <v>0</v>
      </c>
      <c r="PRJ6" s="84">
        <f t="shared" si="176"/>
        <v>0</v>
      </c>
      <c r="PRK6" s="84">
        <f t="shared" si="176"/>
        <v>0</v>
      </c>
      <c r="PRL6" s="84">
        <f t="shared" si="176"/>
        <v>0</v>
      </c>
      <c r="PRM6" s="84">
        <f t="shared" si="176"/>
        <v>0</v>
      </c>
      <c r="PRN6" s="84">
        <f t="shared" si="176"/>
        <v>0</v>
      </c>
      <c r="PRO6" s="84">
        <f t="shared" si="176"/>
        <v>0</v>
      </c>
      <c r="PRP6" s="84">
        <f t="shared" si="176"/>
        <v>0</v>
      </c>
      <c r="PRQ6" s="84">
        <f t="shared" si="176"/>
        <v>0</v>
      </c>
      <c r="PRR6" s="84">
        <f t="shared" si="176"/>
        <v>0</v>
      </c>
      <c r="PRS6" s="84">
        <f t="shared" ref="PRS6:PUD6" si="177">SUM(PRS8:PRS49)</f>
        <v>0</v>
      </c>
      <c r="PRT6" s="84">
        <f t="shared" si="177"/>
        <v>0</v>
      </c>
      <c r="PRU6" s="84">
        <f t="shared" si="177"/>
        <v>0</v>
      </c>
      <c r="PRV6" s="84">
        <f t="shared" si="177"/>
        <v>0</v>
      </c>
      <c r="PRW6" s="84">
        <f t="shared" si="177"/>
        <v>0</v>
      </c>
      <c r="PRX6" s="84">
        <f t="shared" si="177"/>
        <v>0</v>
      </c>
      <c r="PRY6" s="84">
        <f t="shared" si="177"/>
        <v>0</v>
      </c>
      <c r="PRZ6" s="84">
        <f t="shared" si="177"/>
        <v>0</v>
      </c>
      <c r="PSA6" s="84">
        <f t="shared" si="177"/>
        <v>0</v>
      </c>
      <c r="PSB6" s="84">
        <f t="shared" si="177"/>
        <v>0</v>
      </c>
      <c r="PSC6" s="84">
        <f t="shared" si="177"/>
        <v>0</v>
      </c>
      <c r="PSD6" s="84">
        <f t="shared" si="177"/>
        <v>0</v>
      </c>
      <c r="PSE6" s="84">
        <f t="shared" si="177"/>
        <v>0</v>
      </c>
      <c r="PSF6" s="84">
        <f t="shared" si="177"/>
        <v>0</v>
      </c>
      <c r="PSG6" s="84">
        <f t="shared" si="177"/>
        <v>0</v>
      </c>
      <c r="PSH6" s="84">
        <f t="shared" si="177"/>
        <v>0</v>
      </c>
      <c r="PSI6" s="84">
        <f t="shared" si="177"/>
        <v>0</v>
      </c>
      <c r="PSJ6" s="84">
        <f t="shared" si="177"/>
        <v>0</v>
      </c>
      <c r="PSK6" s="84">
        <f t="shared" si="177"/>
        <v>0</v>
      </c>
      <c r="PSL6" s="84">
        <f t="shared" si="177"/>
        <v>0</v>
      </c>
      <c r="PSM6" s="84">
        <f t="shared" si="177"/>
        <v>0</v>
      </c>
      <c r="PSN6" s="84">
        <f t="shared" si="177"/>
        <v>0</v>
      </c>
      <c r="PSO6" s="84">
        <f t="shared" si="177"/>
        <v>0</v>
      </c>
      <c r="PSP6" s="84">
        <f t="shared" si="177"/>
        <v>0</v>
      </c>
      <c r="PSQ6" s="84">
        <f t="shared" si="177"/>
        <v>0</v>
      </c>
      <c r="PSR6" s="84">
        <f t="shared" si="177"/>
        <v>0</v>
      </c>
      <c r="PSS6" s="84">
        <f t="shared" si="177"/>
        <v>0</v>
      </c>
      <c r="PST6" s="84">
        <f t="shared" si="177"/>
        <v>0</v>
      </c>
      <c r="PSU6" s="84">
        <f t="shared" si="177"/>
        <v>0</v>
      </c>
      <c r="PSV6" s="84">
        <f t="shared" si="177"/>
        <v>0</v>
      </c>
      <c r="PSW6" s="84">
        <f t="shared" si="177"/>
        <v>0</v>
      </c>
      <c r="PSX6" s="84">
        <f t="shared" si="177"/>
        <v>0</v>
      </c>
      <c r="PSY6" s="84">
        <f t="shared" si="177"/>
        <v>0</v>
      </c>
      <c r="PSZ6" s="84">
        <f t="shared" si="177"/>
        <v>0</v>
      </c>
      <c r="PTA6" s="84">
        <f t="shared" si="177"/>
        <v>0</v>
      </c>
      <c r="PTB6" s="84">
        <f t="shared" si="177"/>
        <v>0</v>
      </c>
      <c r="PTC6" s="84">
        <f t="shared" si="177"/>
        <v>0</v>
      </c>
      <c r="PTD6" s="84">
        <f t="shared" si="177"/>
        <v>0</v>
      </c>
      <c r="PTE6" s="84">
        <f t="shared" si="177"/>
        <v>0</v>
      </c>
      <c r="PTF6" s="84">
        <f t="shared" si="177"/>
        <v>0</v>
      </c>
      <c r="PTG6" s="84">
        <f t="shared" si="177"/>
        <v>0</v>
      </c>
      <c r="PTH6" s="84">
        <f t="shared" si="177"/>
        <v>0</v>
      </c>
      <c r="PTI6" s="84">
        <f t="shared" si="177"/>
        <v>0</v>
      </c>
      <c r="PTJ6" s="84">
        <f t="shared" si="177"/>
        <v>0</v>
      </c>
      <c r="PTK6" s="84">
        <f t="shared" si="177"/>
        <v>0</v>
      </c>
      <c r="PTL6" s="84">
        <f t="shared" si="177"/>
        <v>0</v>
      </c>
      <c r="PTM6" s="84">
        <f t="shared" si="177"/>
        <v>0</v>
      </c>
      <c r="PTN6" s="84">
        <f t="shared" si="177"/>
        <v>0</v>
      </c>
      <c r="PTO6" s="84">
        <f t="shared" si="177"/>
        <v>0</v>
      </c>
      <c r="PTP6" s="84">
        <f t="shared" si="177"/>
        <v>0</v>
      </c>
      <c r="PTQ6" s="84">
        <f t="shared" si="177"/>
        <v>0</v>
      </c>
      <c r="PTR6" s="84">
        <f t="shared" si="177"/>
        <v>0</v>
      </c>
      <c r="PTS6" s="84">
        <f t="shared" si="177"/>
        <v>0</v>
      </c>
      <c r="PTT6" s="84">
        <f t="shared" si="177"/>
        <v>0</v>
      </c>
      <c r="PTU6" s="84">
        <f t="shared" si="177"/>
        <v>0</v>
      </c>
      <c r="PTV6" s="84">
        <f t="shared" si="177"/>
        <v>0</v>
      </c>
      <c r="PTW6" s="84">
        <f t="shared" si="177"/>
        <v>0</v>
      </c>
      <c r="PTX6" s="84">
        <f t="shared" si="177"/>
        <v>0</v>
      </c>
      <c r="PTY6" s="84">
        <f t="shared" si="177"/>
        <v>0</v>
      </c>
      <c r="PTZ6" s="84">
        <f t="shared" si="177"/>
        <v>0</v>
      </c>
      <c r="PUA6" s="84">
        <f t="shared" si="177"/>
        <v>0</v>
      </c>
      <c r="PUB6" s="84">
        <f t="shared" si="177"/>
        <v>0</v>
      </c>
      <c r="PUC6" s="84">
        <f t="shared" si="177"/>
        <v>0</v>
      </c>
      <c r="PUD6" s="84">
        <f t="shared" si="177"/>
        <v>0</v>
      </c>
      <c r="PUE6" s="84">
        <f t="shared" ref="PUE6:PWP6" si="178">SUM(PUE8:PUE49)</f>
        <v>0</v>
      </c>
      <c r="PUF6" s="84">
        <f t="shared" si="178"/>
        <v>0</v>
      </c>
      <c r="PUG6" s="84">
        <f t="shared" si="178"/>
        <v>0</v>
      </c>
      <c r="PUH6" s="84">
        <f t="shared" si="178"/>
        <v>0</v>
      </c>
      <c r="PUI6" s="84">
        <f t="shared" si="178"/>
        <v>0</v>
      </c>
      <c r="PUJ6" s="84">
        <f t="shared" si="178"/>
        <v>0</v>
      </c>
      <c r="PUK6" s="84">
        <f t="shared" si="178"/>
        <v>0</v>
      </c>
      <c r="PUL6" s="84">
        <f t="shared" si="178"/>
        <v>0</v>
      </c>
      <c r="PUM6" s="84">
        <f t="shared" si="178"/>
        <v>0</v>
      </c>
      <c r="PUN6" s="84">
        <f t="shared" si="178"/>
        <v>0</v>
      </c>
      <c r="PUO6" s="84">
        <f t="shared" si="178"/>
        <v>0</v>
      </c>
      <c r="PUP6" s="84">
        <f t="shared" si="178"/>
        <v>0</v>
      </c>
      <c r="PUQ6" s="84">
        <f t="shared" si="178"/>
        <v>0</v>
      </c>
      <c r="PUR6" s="84">
        <f t="shared" si="178"/>
        <v>0</v>
      </c>
      <c r="PUS6" s="84">
        <f t="shared" si="178"/>
        <v>0</v>
      </c>
      <c r="PUT6" s="84">
        <f t="shared" si="178"/>
        <v>0</v>
      </c>
      <c r="PUU6" s="84">
        <f t="shared" si="178"/>
        <v>0</v>
      </c>
      <c r="PUV6" s="84">
        <f t="shared" si="178"/>
        <v>0</v>
      </c>
      <c r="PUW6" s="84">
        <f t="shared" si="178"/>
        <v>0</v>
      </c>
      <c r="PUX6" s="84">
        <f t="shared" si="178"/>
        <v>0</v>
      </c>
      <c r="PUY6" s="84">
        <f t="shared" si="178"/>
        <v>0</v>
      </c>
      <c r="PUZ6" s="84">
        <f t="shared" si="178"/>
        <v>0</v>
      </c>
      <c r="PVA6" s="84">
        <f t="shared" si="178"/>
        <v>0</v>
      </c>
      <c r="PVB6" s="84">
        <f t="shared" si="178"/>
        <v>0</v>
      </c>
      <c r="PVC6" s="84">
        <f t="shared" si="178"/>
        <v>0</v>
      </c>
      <c r="PVD6" s="84">
        <f t="shared" si="178"/>
        <v>0</v>
      </c>
      <c r="PVE6" s="84">
        <f t="shared" si="178"/>
        <v>0</v>
      </c>
      <c r="PVF6" s="84">
        <f t="shared" si="178"/>
        <v>0</v>
      </c>
      <c r="PVG6" s="84">
        <f t="shared" si="178"/>
        <v>0</v>
      </c>
      <c r="PVH6" s="84">
        <f t="shared" si="178"/>
        <v>0</v>
      </c>
      <c r="PVI6" s="84">
        <f t="shared" si="178"/>
        <v>0</v>
      </c>
      <c r="PVJ6" s="84">
        <f t="shared" si="178"/>
        <v>0</v>
      </c>
      <c r="PVK6" s="84">
        <f t="shared" si="178"/>
        <v>0</v>
      </c>
      <c r="PVL6" s="84">
        <f t="shared" si="178"/>
        <v>0</v>
      </c>
      <c r="PVM6" s="84">
        <f t="shared" si="178"/>
        <v>0</v>
      </c>
      <c r="PVN6" s="84">
        <f t="shared" si="178"/>
        <v>0</v>
      </c>
      <c r="PVO6" s="84">
        <f t="shared" si="178"/>
        <v>0</v>
      </c>
      <c r="PVP6" s="84">
        <f t="shared" si="178"/>
        <v>0</v>
      </c>
      <c r="PVQ6" s="84">
        <f t="shared" si="178"/>
        <v>0</v>
      </c>
      <c r="PVR6" s="84">
        <f t="shared" si="178"/>
        <v>0</v>
      </c>
      <c r="PVS6" s="84">
        <f t="shared" si="178"/>
        <v>0</v>
      </c>
      <c r="PVT6" s="84">
        <f t="shared" si="178"/>
        <v>0</v>
      </c>
      <c r="PVU6" s="84">
        <f t="shared" si="178"/>
        <v>0</v>
      </c>
      <c r="PVV6" s="84">
        <f t="shared" si="178"/>
        <v>0</v>
      </c>
      <c r="PVW6" s="84">
        <f t="shared" si="178"/>
        <v>0</v>
      </c>
      <c r="PVX6" s="84">
        <f t="shared" si="178"/>
        <v>0</v>
      </c>
      <c r="PVY6" s="84">
        <f t="shared" si="178"/>
        <v>0</v>
      </c>
      <c r="PVZ6" s="84">
        <f t="shared" si="178"/>
        <v>0</v>
      </c>
      <c r="PWA6" s="84">
        <f t="shared" si="178"/>
        <v>0</v>
      </c>
      <c r="PWB6" s="84">
        <f t="shared" si="178"/>
        <v>0</v>
      </c>
      <c r="PWC6" s="84">
        <f t="shared" si="178"/>
        <v>0</v>
      </c>
      <c r="PWD6" s="84">
        <f t="shared" si="178"/>
        <v>0</v>
      </c>
      <c r="PWE6" s="84">
        <f t="shared" si="178"/>
        <v>0</v>
      </c>
      <c r="PWF6" s="84">
        <f t="shared" si="178"/>
        <v>0</v>
      </c>
      <c r="PWG6" s="84">
        <f t="shared" si="178"/>
        <v>0</v>
      </c>
      <c r="PWH6" s="84">
        <f t="shared" si="178"/>
        <v>0</v>
      </c>
      <c r="PWI6" s="84">
        <f t="shared" si="178"/>
        <v>0</v>
      </c>
      <c r="PWJ6" s="84">
        <f t="shared" si="178"/>
        <v>0</v>
      </c>
      <c r="PWK6" s="84">
        <f t="shared" si="178"/>
        <v>0</v>
      </c>
      <c r="PWL6" s="84">
        <f t="shared" si="178"/>
        <v>0</v>
      </c>
      <c r="PWM6" s="84">
        <f t="shared" si="178"/>
        <v>0</v>
      </c>
      <c r="PWN6" s="84">
        <f t="shared" si="178"/>
        <v>0</v>
      </c>
      <c r="PWO6" s="84">
        <f t="shared" si="178"/>
        <v>0</v>
      </c>
      <c r="PWP6" s="84">
        <f t="shared" si="178"/>
        <v>0</v>
      </c>
      <c r="PWQ6" s="84">
        <f t="shared" ref="PWQ6:PZB6" si="179">SUM(PWQ8:PWQ49)</f>
        <v>0</v>
      </c>
      <c r="PWR6" s="84">
        <f t="shared" si="179"/>
        <v>0</v>
      </c>
      <c r="PWS6" s="84">
        <f t="shared" si="179"/>
        <v>0</v>
      </c>
      <c r="PWT6" s="84">
        <f t="shared" si="179"/>
        <v>0</v>
      </c>
      <c r="PWU6" s="84">
        <f t="shared" si="179"/>
        <v>0</v>
      </c>
      <c r="PWV6" s="84">
        <f t="shared" si="179"/>
        <v>0</v>
      </c>
      <c r="PWW6" s="84">
        <f t="shared" si="179"/>
        <v>0</v>
      </c>
      <c r="PWX6" s="84">
        <f t="shared" si="179"/>
        <v>0</v>
      </c>
      <c r="PWY6" s="84">
        <f t="shared" si="179"/>
        <v>0</v>
      </c>
      <c r="PWZ6" s="84">
        <f t="shared" si="179"/>
        <v>0</v>
      </c>
      <c r="PXA6" s="84">
        <f t="shared" si="179"/>
        <v>0</v>
      </c>
      <c r="PXB6" s="84">
        <f t="shared" si="179"/>
        <v>0</v>
      </c>
      <c r="PXC6" s="84">
        <f t="shared" si="179"/>
        <v>0</v>
      </c>
      <c r="PXD6" s="84">
        <f t="shared" si="179"/>
        <v>0</v>
      </c>
      <c r="PXE6" s="84">
        <f t="shared" si="179"/>
        <v>0</v>
      </c>
      <c r="PXF6" s="84">
        <f t="shared" si="179"/>
        <v>0</v>
      </c>
      <c r="PXG6" s="84">
        <f t="shared" si="179"/>
        <v>0</v>
      </c>
      <c r="PXH6" s="84">
        <f t="shared" si="179"/>
        <v>0</v>
      </c>
      <c r="PXI6" s="84">
        <f t="shared" si="179"/>
        <v>0</v>
      </c>
      <c r="PXJ6" s="84">
        <f t="shared" si="179"/>
        <v>0</v>
      </c>
      <c r="PXK6" s="84">
        <f t="shared" si="179"/>
        <v>0</v>
      </c>
      <c r="PXL6" s="84">
        <f t="shared" si="179"/>
        <v>0</v>
      </c>
      <c r="PXM6" s="84">
        <f t="shared" si="179"/>
        <v>0</v>
      </c>
      <c r="PXN6" s="84">
        <f t="shared" si="179"/>
        <v>0</v>
      </c>
      <c r="PXO6" s="84">
        <f t="shared" si="179"/>
        <v>0</v>
      </c>
      <c r="PXP6" s="84">
        <f t="shared" si="179"/>
        <v>0</v>
      </c>
      <c r="PXQ6" s="84">
        <f t="shared" si="179"/>
        <v>0</v>
      </c>
      <c r="PXR6" s="84">
        <f t="shared" si="179"/>
        <v>0</v>
      </c>
      <c r="PXS6" s="84">
        <f t="shared" si="179"/>
        <v>0</v>
      </c>
      <c r="PXT6" s="84">
        <f t="shared" si="179"/>
        <v>0</v>
      </c>
      <c r="PXU6" s="84">
        <f t="shared" si="179"/>
        <v>0</v>
      </c>
      <c r="PXV6" s="84">
        <f t="shared" si="179"/>
        <v>0</v>
      </c>
      <c r="PXW6" s="84">
        <f t="shared" si="179"/>
        <v>0</v>
      </c>
      <c r="PXX6" s="84">
        <f t="shared" si="179"/>
        <v>0</v>
      </c>
      <c r="PXY6" s="84">
        <f t="shared" si="179"/>
        <v>0</v>
      </c>
      <c r="PXZ6" s="84">
        <f t="shared" si="179"/>
        <v>0</v>
      </c>
      <c r="PYA6" s="84">
        <f t="shared" si="179"/>
        <v>0</v>
      </c>
      <c r="PYB6" s="84">
        <f t="shared" si="179"/>
        <v>0</v>
      </c>
      <c r="PYC6" s="84">
        <f t="shared" si="179"/>
        <v>0</v>
      </c>
      <c r="PYD6" s="84">
        <f t="shared" si="179"/>
        <v>0</v>
      </c>
      <c r="PYE6" s="84">
        <f t="shared" si="179"/>
        <v>0</v>
      </c>
      <c r="PYF6" s="84">
        <f t="shared" si="179"/>
        <v>0</v>
      </c>
      <c r="PYG6" s="84">
        <f t="shared" si="179"/>
        <v>0</v>
      </c>
      <c r="PYH6" s="84">
        <f t="shared" si="179"/>
        <v>0</v>
      </c>
      <c r="PYI6" s="84">
        <f t="shared" si="179"/>
        <v>0</v>
      </c>
      <c r="PYJ6" s="84">
        <f t="shared" si="179"/>
        <v>0</v>
      </c>
      <c r="PYK6" s="84">
        <f t="shared" si="179"/>
        <v>0</v>
      </c>
      <c r="PYL6" s="84">
        <f t="shared" si="179"/>
        <v>0</v>
      </c>
      <c r="PYM6" s="84">
        <f t="shared" si="179"/>
        <v>0</v>
      </c>
      <c r="PYN6" s="84">
        <f t="shared" si="179"/>
        <v>0</v>
      </c>
      <c r="PYO6" s="84">
        <f t="shared" si="179"/>
        <v>0</v>
      </c>
      <c r="PYP6" s="84">
        <f t="shared" si="179"/>
        <v>0</v>
      </c>
      <c r="PYQ6" s="84">
        <f t="shared" si="179"/>
        <v>0</v>
      </c>
      <c r="PYR6" s="84">
        <f t="shared" si="179"/>
        <v>0</v>
      </c>
      <c r="PYS6" s="84">
        <f t="shared" si="179"/>
        <v>0</v>
      </c>
      <c r="PYT6" s="84">
        <f t="shared" si="179"/>
        <v>0</v>
      </c>
      <c r="PYU6" s="84">
        <f t="shared" si="179"/>
        <v>0</v>
      </c>
      <c r="PYV6" s="84">
        <f t="shared" si="179"/>
        <v>0</v>
      </c>
      <c r="PYW6" s="84">
        <f t="shared" si="179"/>
        <v>0</v>
      </c>
      <c r="PYX6" s="84">
        <f t="shared" si="179"/>
        <v>0</v>
      </c>
      <c r="PYY6" s="84">
        <f t="shared" si="179"/>
        <v>0</v>
      </c>
      <c r="PYZ6" s="84">
        <f t="shared" si="179"/>
        <v>0</v>
      </c>
      <c r="PZA6" s="84">
        <f t="shared" si="179"/>
        <v>0</v>
      </c>
      <c r="PZB6" s="84">
        <f t="shared" si="179"/>
        <v>0</v>
      </c>
      <c r="PZC6" s="84">
        <f t="shared" ref="PZC6:QBN6" si="180">SUM(PZC8:PZC49)</f>
        <v>0</v>
      </c>
      <c r="PZD6" s="84">
        <f t="shared" si="180"/>
        <v>0</v>
      </c>
      <c r="PZE6" s="84">
        <f t="shared" si="180"/>
        <v>0</v>
      </c>
      <c r="PZF6" s="84">
        <f t="shared" si="180"/>
        <v>0</v>
      </c>
      <c r="PZG6" s="84">
        <f t="shared" si="180"/>
        <v>0</v>
      </c>
      <c r="PZH6" s="84">
        <f t="shared" si="180"/>
        <v>0</v>
      </c>
      <c r="PZI6" s="84">
        <f t="shared" si="180"/>
        <v>0</v>
      </c>
      <c r="PZJ6" s="84">
        <f t="shared" si="180"/>
        <v>0</v>
      </c>
      <c r="PZK6" s="84">
        <f t="shared" si="180"/>
        <v>0</v>
      </c>
      <c r="PZL6" s="84">
        <f t="shared" si="180"/>
        <v>0</v>
      </c>
      <c r="PZM6" s="84">
        <f t="shared" si="180"/>
        <v>0</v>
      </c>
      <c r="PZN6" s="84">
        <f t="shared" si="180"/>
        <v>0</v>
      </c>
      <c r="PZO6" s="84">
        <f t="shared" si="180"/>
        <v>0</v>
      </c>
      <c r="PZP6" s="84">
        <f t="shared" si="180"/>
        <v>0</v>
      </c>
      <c r="PZQ6" s="84">
        <f t="shared" si="180"/>
        <v>0</v>
      </c>
      <c r="PZR6" s="84">
        <f t="shared" si="180"/>
        <v>0</v>
      </c>
      <c r="PZS6" s="84">
        <f t="shared" si="180"/>
        <v>0</v>
      </c>
      <c r="PZT6" s="84">
        <f t="shared" si="180"/>
        <v>0</v>
      </c>
      <c r="PZU6" s="84">
        <f t="shared" si="180"/>
        <v>0</v>
      </c>
      <c r="PZV6" s="84">
        <f t="shared" si="180"/>
        <v>0</v>
      </c>
      <c r="PZW6" s="84">
        <f t="shared" si="180"/>
        <v>0</v>
      </c>
      <c r="PZX6" s="84">
        <f t="shared" si="180"/>
        <v>0</v>
      </c>
      <c r="PZY6" s="84">
        <f t="shared" si="180"/>
        <v>0</v>
      </c>
      <c r="PZZ6" s="84">
        <f t="shared" si="180"/>
        <v>0</v>
      </c>
      <c r="QAA6" s="84">
        <f t="shared" si="180"/>
        <v>0</v>
      </c>
      <c r="QAB6" s="84">
        <f t="shared" si="180"/>
        <v>0</v>
      </c>
      <c r="QAC6" s="84">
        <f t="shared" si="180"/>
        <v>0</v>
      </c>
      <c r="QAD6" s="84">
        <f t="shared" si="180"/>
        <v>0</v>
      </c>
      <c r="QAE6" s="84">
        <f t="shared" si="180"/>
        <v>0</v>
      </c>
      <c r="QAF6" s="84">
        <f t="shared" si="180"/>
        <v>0</v>
      </c>
      <c r="QAG6" s="84">
        <f t="shared" si="180"/>
        <v>0</v>
      </c>
      <c r="QAH6" s="84">
        <f t="shared" si="180"/>
        <v>0</v>
      </c>
      <c r="QAI6" s="84">
        <f t="shared" si="180"/>
        <v>0</v>
      </c>
      <c r="QAJ6" s="84">
        <f t="shared" si="180"/>
        <v>0</v>
      </c>
      <c r="QAK6" s="84">
        <f t="shared" si="180"/>
        <v>0</v>
      </c>
      <c r="QAL6" s="84">
        <f t="shared" si="180"/>
        <v>0</v>
      </c>
      <c r="QAM6" s="84">
        <f t="shared" si="180"/>
        <v>0</v>
      </c>
      <c r="QAN6" s="84">
        <f t="shared" si="180"/>
        <v>0</v>
      </c>
      <c r="QAO6" s="84">
        <f t="shared" si="180"/>
        <v>0</v>
      </c>
      <c r="QAP6" s="84">
        <f t="shared" si="180"/>
        <v>0</v>
      </c>
      <c r="QAQ6" s="84">
        <f t="shared" si="180"/>
        <v>0</v>
      </c>
      <c r="QAR6" s="84">
        <f t="shared" si="180"/>
        <v>0</v>
      </c>
      <c r="QAS6" s="84">
        <f t="shared" si="180"/>
        <v>0</v>
      </c>
      <c r="QAT6" s="84">
        <f t="shared" si="180"/>
        <v>0</v>
      </c>
      <c r="QAU6" s="84">
        <f t="shared" si="180"/>
        <v>0</v>
      </c>
      <c r="QAV6" s="84">
        <f t="shared" si="180"/>
        <v>0</v>
      </c>
      <c r="QAW6" s="84">
        <f t="shared" si="180"/>
        <v>0</v>
      </c>
      <c r="QAX6" s="84">
        <f t="shared" si="180"/>
        <v>0</v>
      </c>
      <c r="QAY6" s="84">
        <f t="shared" si="180"/>
        <v>0</v>
      </c>
      <c r="QAZ6" s="84">
        <f t="shared" si="180"/>
        <v>0</v>
      </c>
      <c r="QBA6" s="84">
        <f t="shared" si="180"/>
        <v>0</v>
      </c>
      <c r="QBB6" s="84">
        <f t="shared" si="180"/>
        <v>0</v>
      </c>
      <c r="QBC6" s="84">
        <f t="shared" si="180"/>
        <v>0</v>
      </c>
      <c r="QBD6" s="84">
        <f t="shared" si="180"/>
        <v>0</v>
      </c>
      <c r="QBE6" s="84">
        <f t="shared" si="180"/>
        <v>0</v>
      </c>
      <c r="QBF6" s="84">
        <f t="shared" si="180"/>
        <v>0</v>
      </c>
      <c r="QBG6" s="84">
        <f t="shared" si="180"/>
        <v>0</v>
      </c>
      <c r="QBH6" s="84">
        <f t="shared" si="180"/>
        <v>0</v>
      </c>
      <c r="QBI6" s="84">
        <f t="shared" si="180"/>
        <v>0</v>
      </c>
      <c r="QBJ6" s="84">
        <f t="shared" si="180"/>
        <v>0</v>
      </c>
      <c r="QBK6" s="84">
        <f t="shared" si="180"/>
        <v>0</v>
      </c>
      <c r="QBL6" s="84">
        <f t="shared" si="180"/>
        <v>0</v>
      </c>
      <c r="QBM6" s="84">
        <f t="shared" si="180"/>
        <v>0</v>
      </c>
      <c r="QBN6" s="84">
        <f t="shared" si="180"/>
        <v>0</v>
      </c>
      <c r="QBO6" s="84">
        <f t="shared" ref="QBO6:QDZ6" si="181">SUM(QBO8:QBO49)</f>
        <v>0</v>
      </c>
      <c r="QBP6" s="84">
        <f t="shared" si="181"/>
        <v>0</v>
      </c>
      <c r="QBQ6" s="84">
        <f t="shared" si="181"/>
        <v>0</v>
      </c>
      <c r="QBR6" s="84">
        <f t="shared" si="181"/>
        <v>0</v>
      </c>
      <c r="QBS6" s="84">
        <f t="shared" si="181"/>
        <v>0</v>
      </c>
      <c r="QBT6" s="84">
        <f t="shared" si="181"/>
        <v>0</v>
      </c>
      <c r="QBU6" s="84">
        <f t="shared" si="181"/>
        <v>0</v>
      </c>
      <c r="QBV6" s="84">
        <f t="shared" si="181"/>
        <v>0</v>
      </c>
      <c r="QBW6" s="84">
        <f t="shared" si="181"/>
        <v>0</v>
      </c>
      <c r="QBX6" s="84">
        <f t="shared" si="181"/>
        <v>0</v>
      </c>
      <c r="QBY6" s="84">
        <f t="shared" si="181"/>
        <v>0</v>
      </c>
      <c r="QBZ6" s="84">
        <f t="shared" si="181"/>
        <v>0</v>
      </c>
      <c r="QCA6" s="84">
        <f t="shared" si="181"/>
        <v>0</v>
      </c>
      <c r="QCB6" s="84">
        <f t="shared" si="181"/>
        <v>0</v>
      </c>
      <c r="QCC6" s="84">
        <f t="shared" si="181"/>
        <v>0</v>
      </c>
      <c r="QCD6" s="84">
        <f t="shared" si="181"/>
        <v>0</v>
      </c>
      <c r="QCE6" s="84">
        <f t="shared" si="181"/>
        <v>0</v>
      </c>
      <c r="QCF6" s="84">
        <f t="shared" si="181"/>
        <v>0</v>
      </c>
      <c r="QCG6" s="84">
        <f t="shared" si="181"/>
        <v>0</v>
      </c>
      <c r="QCH6" s="84">
        <f t="shared" si="181"/>
        <v>0</v>
      </c>
      <c r="QCI6" s="84">
        <f t="shared" si="181"/>
        <v>0</v>
      </c>
      <c r="QCJ6" s="84">
        <f t="shared" si="181"/>
        <v>0</v>
      </c>
      <c r="QCK6" s="84">
        <f t="shared" si="181"/>
        <v>0</v>
      </c>
      <c r="QCL6" s="84">
        <f t="shared" si="181"/>
        <v>0</v>
      </c>
      <c r="QCM6" s="84">
        <f t="shared" si="181"/>
        <v>0</v>
      </c>
      <c r="QCN6" s="84">
        <f t="shared" si="181"/>
        <v>0</v>
      </c>
      <c r="QCO6" s="84">
        <f t="shared" si="181"/>
        <v>0</v>
      </c>
      <c r="QCP6" s="84">
        <f t="shared" si="181"/>
        <v>0</v>
      </c>
      <c r="QCQ6" s="84">
        <f t="shared" si="181"/>
        <v>0</v>
      </c>
      <c r="QCR6" s="84">
        <f t="shared" si="181"/>
        <v>0</v>
      </c>
      <c r="QCS6" s="84">
        <f t="shared" si="181"/>
        <v>0</v>
      </c>
      <c r="QCT6" s="84">
        <f t="shared" si="181"/>
        <v>0</v>
      </c>
      <c r="QCU6" s="84">
        <f t="shared" si="181"/>
        <v>0</v>
      </c>
      <c r="QCV6" s="84">
        <f t="shared" si="181"/>
        <v>0</v>
      </c>
      <c r="QCW6" s="84">
        <f t="shared" si="181"/>
        <v>0</v>
      </c>
      <c r="QCX6" s="84">
        <f t="shared" si="181"/>
        <v>0</v>
      </c>
      <c r="QCY6" s="84">
        <f t="shared" si="181"/>
        <v>0</v>
      </c>
      <c r="QCZ6" s="84">
        <f t="shared" si="181"/>
        <v>0</v>
      </c>
      <c r="QDA6" s="84">
        <f t="shared" si="181"/>
        <v>0</v>
      </c>
      <c r="QDB6" s="84">
        <f t="shared" si="181"/>
        <v>0</v>
      </c>
      <c r="QDC6" s="84">
        <f t="shared" si="181"/>
        <v>0</v>
      </c>
      <c r="QDD6" s="84">
        <f t="shared" si="181"/>
        <v>0</v>
      </c>
      <c r="QDE6" s="84">
        <f t="shared" si="181"/>
        <v>0</v>
      </c>
      <c r="QDF6" s="84">
        <f t="shared" si="181"/>
        <v>0</v>
      </c>
      <c r="QDG6" s="84">
        <f t="shared" si="181"/>
        <v>0</v>
      </c>
      <c r="QDH6" s="84">
        <f t="shared" si="181"/>
        <v>0</v>
      </c>
      <c r="QDI6" s="84">
        <f t="shared" si="181"/>
        <v>0</v>
      </c>
      <c r="QDJ6" s="84">
        <f t="shared" si="181"/>
        <v>0</v>
      </c>
      <c r="QDK6" s="84">
        <f t="shared" si="181"/>
        <v>0</v>
      </c>
      <c r="QDL6" s="84">
        <f t="shared" si="181"/>
        <v>0</v>
      </c>
      <c r="QDM6" s="84">
        <f t="shared" si="181"/>
        <v>0</v>
      </c>
      <c r="QDN6" s="84">
        <f t="shared" si="181"/>
        <v>0</v>
      </c>
      <c r="QDO6" s="84">
        <f t="shared" si="181"/>
        <v>0</v>
      </c>
      <c r="QDP6" s="84">
        <f t="shared" si="181"/>
        <v>0</v>
      </c>
      <c r="QDQ6" s="84">
        <f t="shared" si="181"/>
        <v>0</v>
      </c>
      <c r="QDR6" s="84">
        <f t="shared" si="181"/>
        <v>0</v>
      </c>
      <c r="QDS6" s="84">
        <f t="shared" si="181"/>
        <v>0</v>
      </c>
      <c r="QDT6" s="84">
        <f t="shared" si="181"/>
        <v>0</v>
      </c>
      <c r="QDU6" s="84">
        <f t="shared" si="181"/>
        <v>0</v>
      </c>
      <c r="QDV6" s="84">
        <f t="shared" si="181"/>
        <v>0</v>
      </c>
      <c r="QDW6" s="84">
        <f t="shared" si="181"/>
        <v>0</v>
      </c>
      <c r="QDX6" s="84">
        <f t="shared" si="181"/>
        <v>0</v>
      </c>
      <c r="QDY6" s="84">
        <f t="shared" si="181"/>
        <v>0</v>
      </c>
      <c r="QDZ6" s="84">
        <f t="shared" si="181"/>
        <v>0</v>
      </c>
      <c r="QEA6" s="84">
        <f t="shared" ref="QEA6:QGL6" si="182">SUM(QEA8:QEA49)</f>
        <v>0</v>
      </c>
      <c r="QEB6" s="84">
        <f t="shared" si="182"/>
        <v>0</v>
      </c>
      <c r="QEC6" s="84">
        <f t="shared" si="182"/>
        <v>0</v>
      </c>
      <c r="QED6" s="84">
        <f t="shared" si="182"/>
        <v>0</v>
      </c>
      <c r="QEE6" s="84">
        <f t="shared" si="182"/>
        <v>0</v>
      </c>
      <c r="QEF6" s="84">
        <f t="shared" si="182"/>
        <v>0</v>
      </c>
      <c r="QEG6" s="84">
        <f t="shared" si="182"/>
        <v>0</v>
      </c>
      <c r="QEH6" s="84">
        <f t="shared" si="182"/>
        <v>0</v>
      </c>
      <c r="QEI6" s="84">
        <f t="shared" si="182"/>
        <v>0</v>
      </c>
      <c r="QEJ6" s="84">
        <f t="shared" si="182"/>
        <v>0</v>
      </c>
      <c r="QEK6" s="84">
        <f t="shared" si="182"/>
        <v>0</v>
      </c>
      <c r="QEL6" s="84">
        <f t="shared" si="182"/>
        <v>0</v>
      </c>
      <c r="QEM6" s="84">
        <f t="shared" si="182"/>
        <v>0</v>
      </c>
      <c r="QEN6" s="84">
        <f t="shared" si="182"/>
        <v>0</v>
      </c>
      <c r="QEO6" s="84">
        <f t="shared" si="182"/>
        <v>0</v>
      </c>
      <c r="QEP6" s="84">
        <f t="shared" si="182"/>
        <v>0</v>
      </c>
      <c r="QEQ6" s="84">
        <f t="shared" si="182"/>
        <v>0</v>
      </c>
      <c r="QER6" s="84">
        <f t="shared" si="182"/>
        <v>0</v>
      </c>
      <c r="QES6" s="84">
        <f t="shared" si="182"/>
        <v>0</v>
      </c>
      <c r="QET6" s="84">
        <f t="shared" si="182"/>
        <v>0</v>
      </c>
      <c r="QEU6" s="84">
        <f t="shared" si="182"/>
        <v>0</v>
      </c>
      <c r="QEV6" s="84">
        <f t="shared" si="182"/>
        <v>0</v>
      </c>
      <c r="QEW6" s="84">
        <f t="shared" si="182"/>
        <v>0</v>
      </c>
      <c r="QEX6" s="84">
        <f t="shared" si="182"/>
        <v>0</v>
      </c>
      <c r="QEY6" s="84">
        <f t="shared" si="182"/>
        <v>0</v>
      </c>
      <c r="QEZ6" s="84">
        <f t="shared" si="182"/>
        <v>0</v>
      </c>
      <c r="QFA6" s="84">
        <f t="shared" si="182"/>
        <v>0</v>
      </c>
      <c r="QFB6" s="84">
        <f t="shared" si="182"/>
        <v>0</v>
      </c>
      <c r="QFC6" s="84">
        <f t="shared" si="182"/>
        <v>0</v>
      </c>
      <c r="QFD6" s="84">
        <f t="shared" si="182"/>
        <v>0</v>
      </c>
      <c r="QFE6" s="84">
        <f t="shared" si="182"/>
        <v>0</v>
      </c>
      <c r="QFF6" s="84">
        <f t="shared" si="182"/>
        <v>0</v>
      </c>
      <c r="QFG6" s="84">
        <f t="shared" si="182"/>
        <v>0</v>
      </c>
      <c r="QFH6" s="84">
        <f t="shared" si="182"/>
        <v>0</v>
      </c>
      <c r="QFI6" s="84">
        <f t="shared" si="182"/>
        <v>0</v>
      </c>
      <c r="QFJ6" s="84">
        <f t="shared" si="182"/>
        <v>0</v>
      </c>
      <c r="QFK6" s="84">
        <f t="shared" si="182"/>
        <v>0</v>
      </c>
      <c r="QFL6" s="84">
        <f t="shared" si="182"/>
        <v>0</v>
      </c>
      <c r="QFM6" s="84">
        <f t="shared" si="182"/>
        <v>0</v>
      </c>
      <c r="QFN6" s="84">
        <f t="shared" si="182"/>
        <v>0</v>
      </c>
      <c r="QFO6" s="84">
        <f t="shared" si="182"/>
        <v>0</v>
      </c>
      <c r="QFP6" s="84">
        <f t="shared" si="182"/>
        <v>0</v>
      </c>
      <c r="QFQ6" s="84">
        <f t="shared" si="182"/>
        <v>0</v>
      </c>
      <c r="QFR6" s="84">
        <f t="shared" si="182"/>
        <v>0</v>
      </c>
      <c r="QFS6" s="84">
        <f t="shared" si="182"/>
        <v>0</v>
      </c>
      <c r="QFT6" s="84">
        <f t="shared" si="182"/>
        <v>0</v>
      </c>
      <c r="QFU6" s="84">
        <f t="shared" si="182"/>
        <v>0</v>
      </c>
      <c r="QFV6" s="84">
        <f t="shared" si="182"/>
        <v>0</v>
      </c>
      <c r="QFW6" s="84">
        <f t="shared" si="182"/>
        <v>0</v>
      </c>
      <c r="QFX6" s="84">
        <f t="shared" si="182"/>
        <v>0</v>
      </c>
      <c r="QFY6" s="84">
        <f t="shared" si="182"/>
        <v>0</v>
      </c>
      <c r="QFZ6" s="84">
        <f t="shared" si="182"/>
        <v>0</v>
      </c>
      <c r="QGA6" s="84">
        <f t="shared" si="182"/>
        <v>0</v>
      </c>
      <c r="QGB6" s="84">
        <f t="shared" si="182"/>
        <v>0</v>
      </c>
      <c r="QGC6" s="84">
        <f t="shared" si="182"/>
        <v>0</v>
      </c>
      <c r="QGD6" s="84">
        <f t="shared" si="182"/>
        <v>0</v>
      </c>
      <c r="QGE6" s="84">
        <f t="shared" si="182"/>
        <v>0</v>
      </c>
      <c r="QGF6" s="84">
        <f t="shared" si="182"/>
        <v>0</v>
      </c>
      <c r="QGG6" s="84">
        <f t="shared" si="182"/>
        <v>0</v>
      </c>
      <c r="QGH6" s="84">
        <f t="shared" si="182"/>
        <v>0</v>
      </c>
      <c r="QGI6" s="84">
        <f t="shared" si="182"/>
        <v>0</v>
      </c>
      <c r="QGJ6" s="84">
        <f t="shared" si="182"/>
        <v>0</v>
      </c>
      <c r="QGK6" s="84">
        <f t="shared" si="182"/>
        <v>0</v>
      </c>
      <c r="QGL6" s="84">
        <f t="shared" si="182"/>
        <v>0</v>
      </c>
      <c r="QGM6" s="84">
        <f t="shared" ref="QGM6:QIX6" si="183">SUM(QGM8:QGM49)</f>
        <v>0</v>
      </c>
      <c r="QGN6" s="84">
        <f t="shared" si="183"/>
        <v>0</v>
      </c>
      <c r="QGO6" s="84">
        <f t="shared" si="183"/>
        <v>0</v>
      </c>
      <c r="QGP6" s="84">
        <f t="shared" si="183"/>
        <v>0</v>
      </c>
      <c r="QGQ6" s="84">
        <f t="shared" si="183"/>
        <v>0</v>
      </c>
      <c r="QGR6" s="84">
        <f t="shared" si="183"/>
        <v>0</v>
      </c>
      <c r="QGS6" s="84">
        <f t="shared" si="183"/>
        <v>0</v>
      </c>
      <c r="QGT6" s="84">
        <f t="shared" si="183"/>
        <v>0</v>
      </c>
      <c r="QGU6" s="84">
        <f t="shared" si="183"/>
        <v>0</v>
      </c>
      <c r="QGV6" s="84">
        <f t="shared" si="183"/>
        <v>0</v>
      </c>
      <c r="QGW6" s="84">
        <f t="shared" si="183"/>
        <v>0</v>
      </c>
      <c r="QGX6" s="84">
        <f t="shared" si="183"/>
        <v>0</v>
      </c>
      <c r="QGY6" s="84">
        <f t="shared" si="183"/>
        <v>0</v>
      </c>
      <c r="QGZ6" s="84">
        <f t="shared" si="183"/>
        <v>0</v>
      </c>
      <c r="QHA6" s="84">
        <f t="shared" si="183"/>
        <v>0</v>
      </c>
      <c r="QHB6" s="84">
        <f t="shared" si="183"/>
        <v>0</v>
      </c>
      <c r="QHC6" s="84">
        <f t="shared" si="183"/>
        <v>0</v>
      </c>
      <c r="QHD6" s="84">
        <f t="shared" si="183"/>
        <v>0</v>
      </c>
      <c r="QHE6" s="84">
        <f t="shared" si="183"/>
        <v>0</v>
      </c>
      <c r="QHF6" s="84">
        <f t="shared" si="183"/>
        <v>0</v>
      </c>
      <c r="QHG6" s="84">
        <f t="shared" si="183"/>
        <v>0</v>
      </c>
      <c r="QHH6" s="84">
        <f t="shared" si="183"/>
        <v>0</v>
      </c>
      <c r="QHI6" s="84">
        <f t="shared" si="183"/>
        <v>0</v>
      </c>
      <c r="QHJ6" s="84">
        <f t="shared" si="183"/>
        <v>0</v>
      </c>
      <c r="QHK6" s="84">
        <f t="shared" si="183"/>
        <v>0</v>
      </c>
      <c r="QHL6" s="84">
        <f t="shared" si="183"/>
        <v>0</v>
      </c>
      <c r="QHM6" s="84">
        <f t="shared" si="183"/>
        <v>0</v>
      </c>
      <c r="QHN6" s="84">
        <f t="shared" si="183"/>
        <v>0</v>
      </c>
      <c r="QHO6" s="84">
        <f t="shared" si="183"/>
        <v>0</v>
      </c>
      <c r="QHP6" s="84">
        <f t="shared" si="183"/>
        <v>0</v>
      </c>
      <c r="QHQ6" s="84">
        <f t="shared" si="183"/>
        <v>0</v>
      </c>
      <c r="QHR6" s="84">
        <f t="shared" si="183"/>
        <v>0</v>
      </c>
      <c r="QHS6" s="84">
        <f t="shared" si="183"/>
        <v>0</v>
      </c>
      <c r="QHT6" s="84">
        <f t="shared" si="183"/>
        <v>0</v>
      </c>
      <c r="QHU6" s="84">
        <f t="shared" si="183"/>
        <v>0</v>
      </c>
      <c r="QHV6" s="84">
        <f t="shared" si="183"/>
        <v>0</v>
      </c>
      <c r="QHW6" s="84">
        <f t="shared" si="183"/>
        <v>0</v>
      </c>
      <c r="QHX6" s="84">
        <f t="shared" si="183"/>
        <v>0</v>
      </c>
      <c r="QHY6" s="84">
        <f t="shared" si="183"/>
        <v>0</v>
      </c>
      <c r="QHZ6" s="84">
        <f t="shared" si="183"/>
        <v>0</v>
      </c>
      <c r="QIA6" s="84">
        <f t="shared" si="183"/>
        <v>0</v>
      </c>
      <c r="QIB6" s="84">
        <f t="shared" si="183"/>
        <v>0</v>
      </c>
      <c r="QIC6" s="84">
        <f t="shared" si="183"/>
        <v>0</v>
      </c>
      <c r="QID6" s="84">
        <f t="shared" si="183"/>
        <v>0</v>
      </c>
      <c r="QIE6" s="84">
        <f t="shared" si="183"/>
        <v>0</v>
      </c>
      <c r="QIF6" s="84">
        <f t="shared" si="183"/>
        <v>0</v>
      </c>
      <c r="QIG6" s="84">
        <f t="shared" si="183"/>
        <v>0</v>
      </c>
      <c r="QIH6" s="84">
        <f t="shared" si="183"/>
        <v>0</v>
      </c>
      <c r="QII6" s="84">
        <f t="shared" si="183"/>
        <v>0</v>
      </c>
      <c r="QIJ6" s="84">
        <f t="shared" si="183"/>
        <v>0</v>
      </c>
      <c r="QIK6" s="84">
        <f t="shared" si="183"/>
        <v>0</v>
      </c>
      <c r="QIL6" s="84">
        <f t="shared" si="183"/>
        <v>0</v>
      </c>
      <c r="QIM6" s="84">
        <f t="shared" si="183"/>
        <v>0</v>
      </c>
      <c r="QIN6" s="84">
        <f t="shared" si="183"/>
        <v>0</v>
      </c>
      <c r="QIO6" s="84">
        <f t="shared" si="183"/>
        <v>0</v>
      </c>
      <c r="QIP6" s="84">
        <f t="shared" si="183"/>
        <v>0</v>
      </c>
      <c r="QIQ6" s="84">
        <f t="shared" si="183"/>
        <v>0</v>
      </c>
      <c r="QIR6" s="84">
        <f t="shared" si="183"/>
        <v>0</v>
      </c>
      <c r="QIS6" s="84">
        <f t="shared" si="183"/>
        <v>0</v>
      </c>
      <c r="QIT6" s="84">
        <f t="shared" si="183"/>
        <v>0</v>
      </c>
      <c r="QIU6" s="84">
        <f t="shared" si="183"/>
        <v>0</v>
      </c>
      <c r="QIV6" s="84">
        <f t="shared" si="183"/>
        <v>0</v>
      </c>
      <c r="QIW6" s="84">
        <f t="shared" si="183"/>
        <v>0</v>
      </c>
      <c r="QIX6" s="84">
        <f t="shared" si="183"/>
        <v>0</v>
      </c>
      <c r="QIY6" s="84">
        <f t="shared" ref="QIY6:QLJ6" si="184">SUM(QIY8:QIY49)</f>
        <v>0</v>
      </c>
      <c r="QIZ6" s="84">
        <f t="shared" si="184"/>
        <v>0</v>
      </c>
      <c r="QJA6" s="84">
        <f t="shared" si="184"/>
        <v>0</v>
      </c>
      <c r="QJB6" s="84">
        <f t="shared" si="184"/>
        <v>0</v>
      </c>
      <c r="QJC6" s="84">
        <f t="shared" si="184"/>
        <v>0</v>
      </c>
      <c r="QJD6" s="84">
        <f t="shared" si="184"/>
        <v>0</v>
      </c>
      <c r="QJE6" s="84">
        <f t="shared" si="184"/>
        <v>0</v>
      </c>
      <c r="QJF6" s="84">
        <f t="shared" si="184"/>
        <v>0</v>
      </c>
      <c r="QJG6" s="84">
        <f t="shared" si="184"/>
        <v>0</v>
      </c>
      <c r="QJH6" s="84">
        <f t="shared" si="184"/>
        <v>0</v>
      </c>
      <c r="QJI6" s="84">
        <f t="shared" si="184"/>
        <v>0</v>
      </c>
      <c r="QJJ6" s="84">
        <f t="shared" si="184"/>
        <v>0</v>
      </c>
      <c r="QJK6" s="84">
        <f t="shared" si="184"/>
        <v>0</v>
      </c>
      <c r="QJL6" s="84">
        <f t="shared" si="184"/>
        <v>0</v>
      </c>
      <c r="QJM6" s="84">
        <f t="shared" si="184"/>
        <v>0</v>
      </c>
      <c r="QJN6" s="84">
        <f t="shared" si="184"/>
        <v>0</v>
      </c>
      <c r="QJO6" s="84">
        <f t="shared" si="184"/>
        <v>0</v>
      </c>
      <c r="QJP6" s="84">
        <f t="shared" si="184"/>
        <v>0</v>
      </c>
      <c r="QJQ6" s="84">
        <f t="shared" si="184"/>
        <v>0</v>
      </c>
      <c r="QJR6" s="84">
        <f t="shared" si="184"/>
        <v>0</v>
      </c>
      <c r="QJS6" s="84">
        <f t="shared" si="184"/>
        <v>0</v>
      </c>
      <c r="QJT6" s="84">
        <f t="shared" si="184"/>
        <v>0</v>
      </c>
      <c r="QJU6" s="84">
        <f t="shared" si="184"/>
        <v>0</v>
      </c>
      <c r="QJV6" s="84">
        <f t="shared" si="184"/>
        <v>0</v>
      </c>
      <c r="QJW6" s="84">
        <f t="shared" si="184"/>
        <v>0</v>
      </c>
      <c r="QJX6" s="84">
        <f t="shared" si="184"/>
        <v>0</v>
      </c>
      <c r="QJY6" s="84">
        <f t="shared" si="184"/>
        <v>0</v>
      </c>
      <c r="QJZ6" s="84">
        <f t="shared" si="184"/>
        <v>0</v>
      </c>
      <c r="QKA6" s="84">
        <f t="shared" si="184"/>
        <v>0</v>
      </c>
      <c r="QKB6" s="84">
        <f t="shared" si="184"/>
        <v>0</v>
      </c>
      <c r="QKC6" s="84">
        <f t="shared" si="184"/>
        <v>0</v>
      </c>
      <c r="QKD6" s="84">
        <f t="shared" si="184"/>
        <v>0</v>
      </c>
      <c r="QKE6" s="84">
        <f t="shared" si="184"/>
        <v>0</v>
      </c>
      <c r="QKF6" s="84">
        <f t="shared" si="184"/>
        <v>0</v>
      </c>
      <c r="QKG6" s="84">
        <f t="shared" si="184"/>
        <v>0</v>
      </c>
      <c r="QKH6" s="84">
        <f t="shared" si="184"/>
        <v>0</v>
      </c>
      <c r="QKI6" s="84">
        <f t="shared" si="184"/>
        <v>0</v>
      </c>
      <c r="QKJ6" s="84">
        <f t="shared" si="184"/>
        <v>0</v>
      </c>
      <c r="QKK6" s="84">
        <f t="shared" si="184"/>
        <v>0</v>
      </c>
      <c r="QKL6" s="84">
        <f t="shared" si="184"/>
        <v>0</v>
      </c>
      <c r="QKM6" s="84">
        <f t="shared" si="184"/>
        <v>0</v>
      </c>
      <c r="QKN6" s="84">
        <f t="shared" si="184"/>
        <v>0</v>
      </c>
      <c r="QKO6" s="84">
        <f t="shared" si="184"/>
        <v>0</v>
      </c>
      <c r="QKP6" s="84">
        <f t="shared" si="184"/>
        <v>0</v>
      </c>
      <c r="QKQ6" s="84">
        <f t="shared" si="184"/>
        <v>0</v>
      </c>
      <c r="QKR6" s="84">
        <f t="shared" si="184"/>
        <v>0</v>
      </c>
      <c r="QKS6" s="84">
        <f t="shared" si="184"/>
        <v>0</v>
      </c>
      <c r="QKT6" s="84">
        <f t="shared" si="184"/>
        <v>0</v>
      </c>
      <c r="QKU6" s="84">
        <f t="shared" si="184"/>
        <v>0</v>
      </c>
      <c r="QKV6" s="84">
        <f t="shared" si="184"/>
        <v>0</v>
      </c>
      <c r="QKW6" s="84">
        <f t="shared" si="184"/>
        <v>0</v>
      </c>
      <c r="QKX6" s="84">
        <f t="shared" si="184"/>
        <v>0</v>
      </c>
      <c r="QKY6" s="84">
        <f t="shared" si="184"/>
        <v>0</v>
      </c>
      <c r="QKZ6" s="84">
        <f t="shared" si="184"/>
        <v>0</v>
      </c>
      <c r="QLA6" s="84">
        <f t="shared" si="184"/>
        <v>0</v>
      </c>
      <c r="QLB6" s="84">
        <f t="shared" si="184"/>
        <v>0</v>
      </c>
      <c r="QLC6" s="84">
        <f t="shared" si="184"/>
        <v>0</v>
      </c>
      <c r="QLD6" s="84">
        <f t="shared" si="184"/>
        <v>0</v>
      </c>
      <c r="QLE6" s="84">
        <f t="shared" si="184"/>
        <v>0</v>
      </c>
      <c r="QLF6" s="84">
        <f t="shared" si="184"/>
        <v>0</v>
      </c>
      <c r="QLG6" s="84">
        <f t="shared" si="184"/>
        <v>0</v>
      </c>
      <c r="QLH6" s="84">
        <f t="shared" si="184"/>
        <v>0</v>
      </c>
      <c r="QLI6" s="84">
        <f t="shared" si="184"/>
        <v>0</v>
      </c>
      <c r="QLJ6" s="84">
        <f t="shared" si="184"/>
        <v>0</v>
      </c>
      <c r="QLK6" s="84">
        <f t="shared" ref="QLK6:QNV6" si="185">SUM(QLK8:QLK49)</f>
        <v>0</v>
      </c>
      <c r="QLL6" s="84">
        <f t="shared" si="185"/>
        <v>0</v>
      </c>
      <c r="QLM6" s="84">
        <f t="shared" si="185"/>
        <v>0</v>
      </c>
      <c r="QLN6" s="84">
        <f t="shared" si="185"/>
        <v>0</v>
      </c>
      <c r="QLO6" s="84">
        <f t="shared" si="185"/>
        <v>0</v>
      </c>
      <c r="QLP6" s="84">
        <f t="shared" si="185"/>
        <v>0</v>
      </c>
      <c r="QLQ6" s="84">
        <f t="shared" si="185"/>
        <v>0</v>
      </c>
      <c r="QLR6" s="84">
        <f t="shared" si="185"/>
        <v>0</v>
      </c>
      <c r="QLS6" s="84">
        <f t="shared" si="185"/>
        <v>0</v>
      </c>
      <c r="QLT6" s="84">
        <f t="shared" si="185"/>
        <v>0</v>
      </c>
      <c r="QLU6" s="84">
        <f t="shared" si="185"/>
        <v>0</v>
      </c>
      <c r="QLV6" s="84">
        <f t="shared" si="185"/>
        <v>0</v>
      </c>
      <c r="QLW6" s="84">
        <f t="shared" si="185"/>
        <v>0</v>
      </c>
      <c r="QLX6" s="84">
        <f t="shared" si="185"/>
        <v>0</v>
      </c>
      <c r="QLY6" s="84">
        <f t="shared" si="185"/>
        <v>0</v>
      </c>
      <c r="QLZ6" s="84">
        <f t="shared" si="185"/>
        <v>0</v>
      </c>
      <c r="QMA6" s="84">
        <f t="shared" si="185"/>
        <v>0</v>
      </c>
      <c r="QMB6" s="84">
        <f t="shared" si="185"/>
        <v>0</v>
      </c>
      <c r="QMC6" s="84">
        <f t="shared" si="185"/>
        <v>0</v>
      </c>
      <c r="QMD6" s="84">
        <f t="shared" si="185"/>
        <v>0</v>
      </c>
      <c r="QME6" s="84">
        <f t="shared" si="185"/>
        <v>0</v>
      </c>
      <c r="QMF6" s="84">
        <f t="shared" si="185"/>
        <v>0</v>
      </c>
      <c r="QMG6" s="84">
        <f t="shared" si="185"/>
        <v>0</v>
      </c>
      <c r="QMH6" s="84">
        <f t="shared" si="185"/>
        <v>0</v>
      </c>
      <c r="QMI6" s="84">
        <f t="shared" si="185"/>
        <v>0</v>
      </c>
      <c r="QMJ6" s="84">
        <f t="shared" si="185"/>
        <v>0</v>
      </c>
      <c r="QMK6" s="84">
        <f t="shared" si="185"/>
        <v>0</v>
      </c>
      <c r="QML6" s="84">
        <f t="shared" si="185"/>
        <v>0</v>
      </c>
      <c r="QMM6" s="84">
        <f t="shared" si="185"/>
        <v>0</v>
      </c>
      <c r="QMN6" s="84">
        <f t="shared" si="185"/>
        <v>0</v>
      </c>
      <c r="QMO6" s="84">
        <f t="shared" si="185"/>
        <v>0</v>
      </c>
      <c r="QMP6" s="84">
        <f t="shared" si="185"/>
        <v>0</v>
      </c>
      <c r="QMQ6" s="84">
        <f t="shared" si="185"/>
        <v>0</v>
      </c>
      <c r="QMR6" s="84">
        <f t="shared" si="185"/>
        <v>0</v>
      </c>
      <c r="QMS6" s="84">
        <f t="shared" si="185"/>
        <v>0</v>
      </c>
      <c r="QMT6" s="84">
        <f t="shared" si="185"/>
        <v>0</v>
      </c>
      <c r="QMU6" s="84">
        <f t="shared" si="185"/>
        <v>0</v>
      </c>
      <c r="QMV6" s="84">
        <f t="shared" si="185"/>
        <v>0</v>
      </c>
      <c r="QMW6" s="84">
        <f t="shared" si="185"/>
        <v>0</v>
      </c>
      <c r="QMX6" s="84">
        <f t="shared" si="185"/>
        <v>0</v>
      </c>
      <c r="QMY6" s="84">
        <f t="shared" si="185"/>
        <v>0</v>
      </c>
      <c r="QMZ6" s="84">
        <f t="shared" si="185"/>
        <v>0</v>
      </c>
      <c r="QNA6" s="84">
        <f t="shared" si="185"/>
        <v>0</v>
      </c>
      <c r="QNB6" s="84">
        <f t="shared" si="185"/>
        <v>0</v>
      </c>
      <c r="QNC6" s="84">
        <f t="shared" si="185"/>
        <v>0</v>
      </c>
      <c r="QND6" s="84">
        <f t="shared" si="185"/>
        <v>0</v>
      </c>
      <c r="QNE6" s="84">
        <f t="shared" si="185"/>
        <v>0</v>
      </c>
      <c r="QNF6" s="84">
        <f t="shared" si="185"/>
        <v>0</v>
      </c>
      <c r="QNG6" s="84">
        <f t="shared" si="185"/>
        <v>0</v>
      </c>
      <c r="QNH6" s="84">
        <f t="shared" si="185"/>
        <v>0</v>
      </c>
      <c r="QNI6" s="84">
        <f t="shared" si="185"/>
        <v>0</v>
      </c>
      <c r="QNJ6" s="84">
        <f t="shared" si="185"/>
        <v>0</v>
      </c>
      <c r="QNK6" s="84">
        <f t="shared" si="185"/>
        <v>0</v>
      </c>
      <c r="QNL6" s="84">
        <f t="shared" si="185"/>
        <v>0</v>
      </c>
      <c r="QNM6" s="84">
        <f t="shared" si="185"/>
        <v>0</v>
      </c>
      <c r="QNN6" s="84">
        <f t="shared" si="185"/>
        <v>0</v>
      </c>
      <c r="QNO6" s="84">
        <f t="shared" si="185"/>
        <v>0</v>
      </c>
      <c r="QNP6" s="84">
        <f t="shared" si="185"/>
        <v>0</v>
      </c>
      <c r="QNQ6" s="84">
        <f t="shared" si="185"/>
        <v>0</v>
      </c>
      <c r="QNR6" s="84">
        <f t="shared" si="185"/>
        <v>0</v>
      </c>
      <c r="QNS6" s="84">
        <f t="shared" si="185"/>
        <v>0</v>
      </c>
      <c r="QNT6" s="84">
        <f t="shared" si="185"/>
        <v>0</v>
      </c>
      <c r="QNU6" s="84">
        <f t="shared" si="185"/>
        <v>0</v>
      </c>
      <c r="QNV6" s="84">
        <f t="shared" si="185"/>
        <v>0</v>
      </c>
      <c r="QNW6" s="84">
        <f t="shared" ref="QNW6:QQH6" si="186">SUM(QNW8:QNW49)</f>
        <v>0</v>
      </c>
      <c r="QNX6" s="84">
        <f t="shared" si="186"/>
        <v>0</v>
      </c>
      <c r="QNY6" s="84">
        <f t="shared" si="186"/>
        <v>0</v>
      </c>
      <c r="QNZ6" s="84">
        <f t="shared" si="186"/>
        <v>0</v>
      </c>
      <c r="QOA6" s="84">
        <f t="shared" si="186"/>
        <v>0</v>
      </c>
      <c r="QOB6" s="84">
        <f t="shared" si="186"/>
        <v>0</v>
      </c>
      <c r="QOC6" s="84">
        <f t="shared" si="186"/>
        <v>0</v>
      </c>
      <c r="QOD6" s="84">
        <f t="shared" si="186"/>
        <v>0</v>
      </c>
      <c r="QOE6" s="84">
        <f t="shared" si="186"/>
        <v>0</v>
      </c>
      <c r="QOF6" s="84">
        <f t="shared" si="186"/>
        <v>0</v>
      </c>
      <c r="QOG6" s="84">
        <f t="shared" si="186"/>
        <v>0</v>
      </c>
      <c r="QOH6" s="84">
        <f t="shared" si="186"/>
        <v>0</v>
      </c>
      <c r="QOI6" s="84">
        <f t="shared" si="186"/>
        <v>0</v>
      </c>
      <c r="QOJ6" s="84">
        <f t="shared" si="186"/>
        <v>0</v>
      </c>
      <c r="QOK6" s="84">
        <f t="shared" si="186"/>
        <v>0</v>
      </c>
      <c r="QOL6" s="84">
        <f t="shared" si="186"/>
        <v>0</v>
      </c>
      <c r="QOM6" s="84">
        <f t="shared" si="186"/>
        <v>0</v>
      </c>
      <c r="QON6" s="84">
        <f t="shared" si="186"/>
        <v>0</v>
      </c>
      <c r="QOO6" s="84">
        <f t="shared" si="186"/>
        <v>0</v>
      </c>
      <c r="QOP6" s="84">
        <f t="shared" si="186"/>
        <v>0</v>
      </c>
      <c r="QOQ6" s="84">
        <f t="shared" si="186"/>
        <v>0</v>
      </c>
      <c r="QOR6" s="84">
        <f t="shared" si="186"/>
        <v>0</v>
      </c>
      <c r="QOS6" s="84">
        <f t="shared" si="186"/>
        <v>0</v>
      </c>
      <c r="QOT6" s="84">
        <f t="shared" si="186"/>
        <v>0</v>
      </c>
      <c r="QOU6" s="84">
        <f t="shared" si="186"/>
        <v>0</v>
      </c>
      <c r="QOV6" s="84">
        <f t="shared" si="186"/>
        <v>0</v>
      </c>
      <c r="QOW6" s="84">
        <f t="shared" si="186"/>
        <v>0</v>
      </c>
      <c r="QOX6" s="84">
        <f t="shared" si="186"/>
        <v>0</v>
      </c>
      <c r="QOY6" s="84">
        <f t="shared" si="186"/>
        <v>0</v>
      </c>
      <c r="QOZ6" s="84">
        <f t="shared" si="186"/>
        <v>0</v>
      </c>
      <c r="QPA6" s="84">
        <f t="shared" si="186"/>
        <v>0</v>
      </c>
      <c r="QPB6" s="84">
        <f t="shared" si="186"/>
        <v>0</v>
      </c>
      <c r="QPC6" s="84">
        <f t="shared" si="186"/>
        <v>0</v>
      </c>
      <c r="QPD6" s="84">
        <f t="shared" si="186"/>
        <v>0</v>
      </c>
      <c r="QPE6" s="84">
        <f t="shared" si="186"/>
        <v>0</v>
      </c>
      <c r="QPF6" s="84">
        <f t="shared" si="186"/>
        <v>0</v>
      </c>
      <c r="QPG6" s="84">
        <f t="shared" si="186"/>
        <v>0</v>
      </c>
      <c r="QPH6" s="84">
        <f t="shared" si="186"/>
        <v>0</v>
      </c>
      <c r="QPI6" s="84">
        <f t="shared" si="186"/>
        <v>0</v>
      </c>
      <c r="QPJ6" s="84">
        <f t="shared" si="186"/>
        <v>0</v>
      </c>
      <c r="QPK6" s="84">
        <f t="shared" si="186"/>
        <v>0</v>
      </c>
      <c r="QPL6" s="84">
        <f t="shared" si="186"/>
        <v>0</v>
      </c>
      <c r="QPM6" s="84">
        <f t="shared" si="186"/>
        <v>0</v>
      </c>
      <c r="QPN6" s="84">
        <f t="shared" si="186"/>
        <v>0</v>
      </c>
      <c r="QPO6" s="84">
        <f t="shared" si="186"/>
        <v>0</v>
      </c>
      <c r="QPP6" s="84">
        <f t="shared" si="186"/>
        <v>0</v>
      </c>
      <c r="QPQ6" s="84">
        <f t="shared" si="186"/>
        <v>0</v>
      </c>
      <c r="QPR6" s="84">
        <f t="shared" si="186"/>
        <v>0</v>
      </c>
      <c r="QPS6" s="84">
        <f t="shared" si="186"/>
        <v>0</v>
      </c>
      <c r="QPT6" s="84">
        <f t="shared" si="186"/>
        <v>0</v>
      </c>
      <c r="QPU6" s="84">
        <f t="shared" si="186"/>
        <v>0</v>
      </c>
      <c r="QPV6" s="84">
        <f t="shared" si="186"/>
        <v>0</v>
      </c>
      <c r="QPW6" s="84">
        <f t="shared" si="186"/>
        <v>0</v>
      </c>
      <c r="QPX6" s="84">
        <f t="shared" si="186"/>
        <v>0</v>
      </c>
      <c r="QPY6" s="84">
        <f t="shared" si="186"/>
        <v>0</v>
      </c>
      <c r="QPZ6" s="84">
        <f t="shared" si="186"/>
        <v>0</v>
      </c>
      <c r="QQA6" s="84">
        <f t="shared" si="186"/>
        <v>0</v>
      </c>
      <c r="QQB6" s="84">
        <f t="shared" si="186"/>
        <v>0</v>
      </c>
      <c r="QQC6" s="84">
        <f t="shared" si="186"/>
        <v>0</v>
      </c>
      <c r="QQD6" s="84">
        <f t="shared" si="186"/>
        <v>0</v>
      </c>
      <c r="QQE6" s="84">
        <f t="shared" si="186"/>
        <v>0</v>
      </c>
      <c r="QQF6" s="84">
        <f t="shared" si="186"/>
        <v>0</v>
      </c>
      <c r="QQG6" s="84">
        <f t="shared" si="186"/>
        <v>0</v>
      </c>
      <c r="QQH6" s="84">
        <f t="shared" si="186"/>
        <v>0</v>
      </c>
      <c r="QQI6" s="84">
        <f t="shared" ref="QQI6:QST6" si="187">SUM(QQI8:QQI49)</f>
        <v>0</v>
      </c>
      <c r="QQJ6" s="84">
        <f t="shared" si="187"/>
        <v>0</v>
      </c>
      <c r="QQK6" s="84">
        <f t="shared" si="187"/>
        <v>0</v>
      </c>
      <c r="QQL6" s="84">
        <f t="shared" si="187"/>
        <v>0</v>
      </c>
      <c r="QQM6" s="84">
        <f t="shared" si="187"/>
        <v>0</v>
      </c>
      <c r="QQN6" s="84">
        <f t="shared" si="187"/>
        <v>0</v>
      </c>
      <c r="QQO6" s="84">
        <f t="shared" si="187"/>
        <v>0</v>
      </c>
      <c r="QQP6" s="84">
        <f t="shared" si="187"/>
        <v>0</v>
      </c>
      <c r="QQQ6" s="84">
        <f t="shared" si="187"/>
        <v>0</v>
      </c>
      <c r="QQR6" s="84">
        <f t="shared" si="187"/>
        <v>0</v>
      </c>
      <c r="QQS6" s="84">
        <f t="shared" si="187"/>
        <v>0</v>
      </c>
      <c r="QQT6" s="84">
        <f t="shared" si="187"/>
        <v>0</v>
      </c>
      <c r="QQU6" s="84">
        <f t="shared" si="187"/>
        <v>0</v>
      </c>
      <c r="QQV6" s="84">
        <f t="shared" si="187"/>
        <v>0</v>
      </c>
      <c r="QQW6" s="84">
        <f t="shared" si="187"/>
        <v>0</v>
      </c>
      <c r="QQX6" s="84">
        <f t="shared" si="187"/>
        <v>0</v>
      </c>
      <c r="QQY6" s="84">
        <f t="shared" si="187"/>
        <v>0</v>
      </c>
      <c r="QQZ6" s="84">
        <f t="shared" si="187"/>
        <v>0</v>
      </c>
      <c r="QRA6" s="84">
        <f t="shared" si="187"/>
        <v>0</v>
      </c>
      <c r="QRB6" s="84">
        <f t="shared" si="187"/>
        <v>0</v>
      </c>
      <c r="QRC6" s="84">
        <f t="shared" si="187"/>
        <v>0</v>
      </c>
      <c r="QRD6" s="84">
        <f t="shared" si="187"/>
        <v>0</v>
      </c>
      <c r="QRE6" s="84">
        <f t="shared" si="187"/>
        <v>0</v>
      </c>
      <c r="QRF6" s="84">
        <f t="shared" si="187"/>
        <v>0</v>
      </c>
      <c r="QRG6" s="84">
        <f t="shared" si="187"/>
        <v>0</v>
      </c>
      <c r="QRH6" s="84">
        <f t="shared" si="187"/>
        <v>0</v>
      </c>
      <c r="QRI6" s="84">
        <f t="shared" si="187"/>
        <v>0</v>
      </c>
      <c r="QRJ6" s="84">
        <f t="shared" si="187"/>
        <v>0</v>
      </c>
      <c r="QRK6" s="84">
        <f t="shared" si="187"/>
        <v>0</v>
      </c>
      <c r="QRL6" s="84">
        <f t="shared" si="187"/>
        <v>0</v>
      </c>
      <c r="QRM6" s="84">
        <f t="shared" si="187"/>
        <v>0</v>
      </c>
      <c r="QRN6" s="84">
        <f t="shared" si="187"/>
        <v>0</v>
      </c>
      <c r="QRO6" s="84">
        <f t="shared" si="187"/>
        <v>0</v>
      </c>
      <c r="QRP6" s="84">
        <f t="shared" si="187"/>
        <v>0</v>
      </c>
      <c r="QRQ6" s="84">
        <f t="shared" si="187"/>
        <v>0</v>
      </c>
      <c r="QRR6" s="84">
        <f t="shared" si="187"/>
        <v>0</v>
      </c>
      <c r="QRS6" s="84">
        <f t="shared" si="187"/>
        <v>0</v>
      </c>
      <c r="QRT6" s="84">
        <f t="shared" si="187"/>
        <v>0</v>
      </c>
      <c r="QRU6" s="84">
        <f t="shared" si="187"/>
        <v>0</v>
      </c>
      <c r="QRV6" s="84">
        <f t="shared" si="187"/>
        <v>0</v>
      </c>
      <c r="QRW6" s="84">
        <f t="shared" si="187"/>
        <v>0</v>
      </c>
      <c r="QRX6" s="84">
        <f t="shared" si="187"/>
        <v>0</v>
      </c>
      <c r="QRY6" s="84">
        <f t="shared" si="187"/>
        <v>0</v>
      </c>
      <c r="QRZ6" s="84">
        <f t="shared" si="187"/>
        <v>0</v>
      </c>
      <c r="QSA6" s="84">
        <f t="shared" si="187"/>
        <v>0</v>
      </c>
      <c r="QSB6" s="84">
        <f t="shared" si="187"/>
        <v>0</v>
      </c>
      <c r="QSC6" s="84">
        <f t="shared" si="187"/>
        <v>0</v>
      </c>
      <c r="QSD6" s="84">
        <f t="shared" si="187"/>
        <v>0</v>
      </c>
      <c r="QSE6" s="84">
        <f t="shared" si="187"/>
        <v>0</v>
      </c>
      <c r="QSF6" s="84">
        <f t="shared" si="187"/>
        <v>0</v>
      </c>
      <c r="QSG6" s="84">
        <f t="shared" si="187"/>
        <v>0</v>
      </c>
      <c r="QSH6" s="84">
        <f t="shared" si="187"/>
        <v>0</v>
      </c>
      <c r="QSI6" s="84">
        <f t="shared" si="187"/>
        <v>0</v>
      </c>
      <c r="QSJ6" s="84">
        <f t="shared" si="187"/>
        <v>0</v>
      </c>
      <c r="QSK6" s="84">
        <f t="shared" si="187"/>
        <v>0</v>
      </c>
      <c r="QSL6" s="84">
        <f t="shared" si="187"/>
        <v>0</v>
      </c>
      <c r="QSM6" s="84">
        <f t="shared" si="187"/>
        <v>0</v>
      </c>
      <c r="QSN6" s="84">
        <f t="shared" si="187"/>
        <v>0</v>
      </c>
      <c r="QSO6" s="84">
        <f t="shared" si="187"/>
        <v>0</v>
      </c>
      <c r="QSP6" s="84">
        <f t="shared" si="187"/>
        <v>0</v>
      </c>
      <c r="QSQ6" s="84">
        <f t="shared" si="187"/>
        <v>0</v>
      </c>
      <c r="QSR6" s="84">
        <f t="shared" si="187"/>
        <v>0</v>
      </c>
      <c r="QSS6" s="84">
        <f t="shared" si="187"/>
        <v>0</v>
      </c>
      <c r="QST6" s="84">
        <f t="shared" si="187"/>
        <v>0</v>
      </c>
      <c r="QSU6" s="84">
        <f t="shared" ref="QSU6:QVF6" si="188">SUM(QSU8:QSU49)</f>
        <v>0</v>
      </c>
      <c r="QSV6" s="84">
        <f t="shared" si="188"/>
        <v>0</v>
      </c>
      <c r="QSW6" s="84">
        <f t="shared" si="188"/>
        <v>0</v>
      </c>
      <c r="QSX6" s="84">
        <f t="shared" si="188"/>
        <v>0</v>
      </c>
      <c r="QSY6" s="84">
        <f t="shared" si="188"/>
        <v>0</v>
      </c>
      <c r="QSZ6" s="84">
        <f t="shared" si="188"/>
        <v>0</v>
      </c>
      <c r="QTA6" s="84">
        <f t="shared" si="188"/>
        <v>0</v>
      </c>
      <c r="QTB6" s="84">
        <f t="shared" si="188"/>
        <v>0</v>
      </c>
      <c r="QTC6" s="84">
        <f t="shared" si="188"/>
        <v>0</v>
      </c>
      <c r="QTD6" s="84">
        <f t="shared" si="188"/>
        <v>0</v>
      </c>
      <c r="QTE6" s="84">
        <f t="shared" si="188"/>
        <v>0</v>
      </c>
      <c r="QTF6" s="84">
        <f t="shared" si="188"/>
        <v>0</v>
      </c>
      <c r="QTG6" s="84">
        <f t="shared" si="188"/>
        <v>0</v>
      </c>
      <c r="QTH6" s="84">
        <f t="shared" si="188"/>
        <v>0</v>
      </c>
      <c r="QTI6" s="84">
        <f t="shared" si="188"/>
        <v>0</v>
      </c>
      <c r="QTJ6" s="84">
        <f t="shared" si="188"/>
        <v>0</v>
      </c>
      <c r="QTK6" s="84">
        <f t="shared" si="188"/>
        <v>0</v>
      </c>
      <c r="QTL6" s="84">
        <f t="shared" si="188"/>
        <v>0</v>
      </c>
      <c r="QTM6" s="84">
        <f t="shared" si="188"/>
        <v>0</v>
      </c>
      <c r="QTN6" s="84">
        <f t="shared" si="188"/>
        <v>0</v>
      </c>
      <c r="QTO6" s="84">
        <f t="shared" si="188"/>
        <v>0</v>
      </c>
      <c r="QTP6" s="84">
        <f t="shared" si="188"/>
        <v>0</v>
      </c>
      <c r="QTQ6" s="84">
        <f t="shared" si="188"/>
        <v>0</v>
      </c>
      <c r="QTR6" s="84">
        <f t="shared" si="188"/>
        <v>0</v>
      </c>
      <c r="QTS6" s="84">
        <f t="shared" si="188"/>
        <v>0</v>
      </c>
      <c r="QTT6" s="84">
        <f t="shared" si="188"/>
        <v>0</v>
      </c>
      <c r="QTU6" s="84">
        <f t="shared" si="188"/>
        <v>0</v>
      </c>
      <c r="QTV6" s="84">
        <f t="shared" si="188"/>
        <v>0</v>
      </c>
      <c r="QTW6" s="84">
        <f t="shared" si="188"/>
        <v>0</v>
      </c>
      <c r="QTX6" s="84">
        <f t="shared" si="188"/>
        <v>0</v>
      </c>
      <c r="QTY6" s="84">
        <f t="shared" si="188"/>
        <v>0</v>
      </c>
      <c r="QTZ6" s="84">
        <f t="shared" si="188"/>
        <v>0</v>
      </c>
      <c r="QUA6" s="84">
        <f t="shared" si="188"/>
        <v>0</v>
      </c>
      <c r="QUB6" s="84">
        <f t="shared" si="188"/>
        <v>0</v>
      </c>
      <c r="QUC6" s="84">
        <f t="shared" si="188"/>
        <v>0</v>
      </c>
      <c r="QUD6" s="84">
        <f t="shared" si="188"/>
        <v>0</v>
      </c>
      <c r="QUE6" s="84">
        <f t="shared" si="188"/>
        <v>0</v>
      </c>
      <c r="QUF6" s="84">
        <f t="shared" si="188"/>
        <v>0</v>
      </c>
      <c r="QUG6" s="84">
        <f t="shared" si="188"/>
        <v>0</v>
      </c>
      <c r="QUH6" s="84">
        <f t="shared" si="188"/>
        <v>0</v>
      </c>
      <c r="QUI6" s="84">
        <f t="shared" si="188"/>
        <v>0</v>
      </c>
      <c r="QUJ6" s="84">
        <f t="shared" si="188"/>
        <v>0</v>
      </c>
      <c r="QUK6" s="84">
        <f t="shared" si="188"/>
        <v>0</v>
      </c>
      <c r="QUL6" s="84">
        <f t="shared" si="188"/>
        <v>0</v>
      </c>
      <c r="QUM6" s="84">
        <f t="shared" si="188"/>
        <v>0</v>
      </c>
      <c r="QUN6" s="84">
        <f t="shared" si="188"/>
        <v>0</v>
      </c>
      <c r="QUO6" s="84">
        <f t="shared" si="188"/>
        <v>0</v>
      </c>
      <c r="QUP6" s="84">
        <f t="shared" si="188"/>
        <v>0</v>
      </c>
      <c r="QUQ6" s="84">
        <f t="shared" si="188"/>
        <v>0</v>
      </c>
      <c r="QUR6" s="84">
        <f t="shared" si="188"/>
        <v>0</v>
      </c>
      <c r="QUS6" s="84">
        <f t="shared" si="188"/>
        <v>0</v>
      </c>
      <c r="QUT6" s="84">
        <f t="shared" si="188"/>
        <v>0</v>
      </c>
      <c r="QUU6" s="84">
        <f t="shared" si="188"/>
        <v>0</v>
      </c>
      <c r="QUV6" s="84">
        <f t="shared" si="188"/>
        <v>0</v>
      </c>
      <c r="QUW6" s="84">
        <f t="shared" si="188"/>
        <v>0</v>
      </c>
      <c r="QUX6" s="84">
        <f t="shared" si="188"/>
        <v>0</v>
      </c>
      <c r="QUY6" s="84">
        <f t="shared" si="188"/>
        <v>0</v>
      </c>
      <c r="QUZ6" s="84">
        <f t="shared" si="188"/>
        <v>0</v>
      </c>
      <c r="QVA6" s="84">
        <f t="shared" si="188"/>
        <v>0</v>
      </c>
      <c r="QVB6" s="84">
        <f t="shared" si="188"/>
        <v>0</v>
      </c>
      <c r="QVC6" s="84">
        <f t="shared" si="188"/>
        <v>0</v>
      </c>
      <c r="QVD6" s="84">
        <f t="shared" si="188"/>
        <v>0</v>
      </c>
      <c r="QVE6" s="84">
        <f t="shared" si="188"/>
        <v>0</v>
      </c>
      <c r="QVF6" s="84">
        <f t="shared" si="188"/>
        <v>0</v>
      </c>
      <c r="QVG6" s="84">
        <f t="shared" ref="QVG6:QXR6" si="189">SUM(QVG8:QVG49)</f>
        <v>0</v>
      </c>
      <c r="QVH6" s="84">
        <f t="shared" si="189"/>
        <v>0</v>
      </c>
      <c r="QVI6" s="84">
        <f t="shared" si="189"/>
        <v>0</v>
      </c>
      <c r="QVJ6" s="84">
        <f t="shared" si="189"/>
        <v>0</v>
      </c>
      <c r="QVK6" s="84">
        <f t="shared" si="189"/>
        <v>0</v>
      </c>
      <c r="QVL6" s="84">
        <f t="shared" si="189"/>
        <v>0</v>
      </c>
      <c r="QVM6" s="84">
        <f t="shared" si="189"/>
        <v>0</v>
      </c>
      <c r="QVN6" s="84">
        <f t="shared" si="189"/>
        <v>0</v>
      </c>
      <c r="QVO6" s="84">
        <f t="shared" si="189"/>
        <v>0</v>
      </c>
      <c r="QVP6" s="84">
        <f t="shared" si="189"/>
        <v>0</v>
      </c>
      <c r="QVQ6" s="84">
        <f t="shared" si="189"/>
        <v>0</v>
      </c>
      <c r="QVR6" s="84">
        <f t="shared" si="189"/>
        <v>0</v>
      </c>
      <c r="QVS6" s="84">
        <f t="shared" si="189"/>
        <v>0</v>
      </c>
      <c r="QVT6" s="84">
        <f t="shared" si="189"/>
        <v>0</v>
      </c>
      <c r="QVU6" s="84">
        <f t="shared" si="189"/>
        <v>0</v>
      </c>
      <c r="QVV6" s="84">
        <f t="shared" si="189"/>
        <v>0</v>
      </c>
      <c r="QVW6" s="84">
        <f t="shared" si="189"/>
        <v>0</v>
      </c>
      <c r="QVX6" s="84">
        <f t="shared" si="189"/>
        <v>0</v>
      </c>
      <c r="QVY6" s="84">
        <f t="shared" si="189"/>
        <v>0</v>
      </c>
      <c r="QVZ6" s="84">
        <f t="shared" si="189"/>
        <v>0</v>
      </c>
      <c r="QWA6" s="84">
        <f t="shared" si="189"/>
        <v>0</v>
      </c>
      <c r="QWB6" s="84">
        <f t="shared" si="189"/>
        <v>0</v>
      </c>
      <c r="QWC6" s="84">
        <f t="shared" si="189"/>
        <v>0</v>
      </c>
      <c r="QWD6" s="84">
        <f t="shared" si="189"/>
        <v>0</v>
      </c>
      <c r="QWE6" s="84">
        <f t="shared" si="189"/>
        <v>0</v>
      </c>
      <c r="QWF6" s="84">
        <f t="shared" si="189"/>
        <v>0</v>
      </c>
      <c r="QWG6" s="84">
        <f t="shared" si="189"/>
        <v>0</v>
      </c>
      <c r="QWH6" s="84">
        <f t="shared" si="189"/>
        <v>0</v>
      </c>
      <c r="QWI6" s="84">
        <f t="shared" si="189"/>
        <v>0</v>
      </c>
      <c r="QWJ6" s="84">
        <f t="shared" si="189"/>
        <v>0</v>
      </c>
      <c r="QWK6" s="84">
        <f t="shared" si="189"/>
        <v>0</v>
      </c>
      <c r="QWL6" s="84">
        <f t="shared" si="189"/>
        <v>0</v>
      </c>
      <c r="QWM6" s="84">
        <f t="shared" si="189"/>
        <v>0</v>
      </c>
      <c r="QWN6" s="84">
        <f t="shared" si="189"/>
        <v>0</v>
      </c>
      <c r="QWO6" s="84">
        <f t="shared" si="189"/>
        <v>0</v>
      </c>
      <c r="QWP6" s="84">
        <f t="shared" si="189"/>
        <v>0</v>
      </c>
      <c r="QWQ6" s="84">
        <f t="shared" si="189"/>
        <v>0</v>
      </c>
      <c r="QWR6" s="84">
        <f t="shared" si="189"/>
        <v>0</v>
      </c>
      <c r="QWS6" s="84">
        <f t="shared" si="189"/>
        <v>0</v>
      </c>
      <c r="QWT6" s="84">
        <f t="shared" si="189"/>
        <v>0</v>
      </c>
      <c r="QWU6" s="84">
        <f t="shared" si="189"/>
        <v>0</v>
      </c>
      <c r="QWV6" s="84">
        <f t="shared" si="189"/>
        <v>0</v>
      </c>
      <c r="QWW6" s="84">
        <f t="shared" si="189"/>
        <v>0</v>
      </c>
      <c r="QWX6" s="84">
        <f t="shared" si="189"/>
        <v>0</v>
      </c>
      <c r="QWY6" s="84">
        <f t="shared" si="189"/>
        <v>0</v>
      </c>
      <c r="QWZ6" s="84">
        <f t="shared" si="189"/>
        <v>0</v>
      </c>
      <c r="QXA6" s="84">
        <f t="shared" si="189"/>
        <v>0</v>
      </c>
      <c r="QXB6" s="84">
        <f t="shared" si="189"/>
        <v>0</v>
      </c>
      <c r="QXC6" s="84">
        <f t="shared" si="189"/>
        <v>0</v>
      </c>
      <c r="QXD6" s="84">
        <f t="shared" si="189"/>
        <v>0</v>
      </c>
      <c r="QXE6" s="84">
        <f t="shared" si="189"/>
        <v>0</v>
      </c>
      <c r="QXF6" s="84">
        <f t="shared" si="189"/>
        <v>0</v>
      </c>
      <c r="QXG6" s="84">
        <f t="shared" si="189"/>
        <v>0</v>
      </c>
      <c r="QXH6" s="84">
        <f t="shared" si="189"/>
        <v>0</v>
      </c>
      <c r="QXI6" s="84">
        <f t="shared" si="189"/>
        <v>0</v>
      </c>
      <c r="QXJ6" s="84">
        <f t="shared" si="189"/>
        <v>0</v>
      </c>
      <c r="QXK6" s="84">
        <f t="shared" si="189"/>
        <v>0</v>
      </c>
      <c r="QXL6" s="84">
        <f t="shared" si="189"/>
        <v>0</v>
      </c>
      <c r="QXM6" s="84">
        <f t="shared" si="189"/>
        <v>0</v>
      </c>
      <c r="QXN6" s="84">
        <f t="shared" si="189"/>
        <v>0</v>
      </c>
      <c r="QXO6" s="84">
        <f t="shared" si="189"/>
        <v>0</v>
      </c>
      <c r="QXP6" s="84">
        <f t="shared" si="189"/>
        <v>0</v>
      </c>
      <c r="QXQ6" s="84">
        <f t="shared" si="189"/>
        <v>0</v>
      </c>
      <c r="QXR6" s="84">
        <f t="shared" si="189"/>
        <v>0</v>
      </c>
      <c r="QXS6" s="84">
        <f t="shared" ref="QXS6:RAD6" si="190">SUM(QXS8:QXS49)</f>
        <v>0</v>
      </c>
      <c r="QXT6" s="84">
        <f t="shared" si="190"/>
        <v>0</v>
      </c>
      <c r="QXU6" s="84">
        <f t="shared" si="190"/>
        <v>0</v>
      </c>
      <c r="QXV6" s="84">
        <f t="shared" si="190"/>
        <v>0</v>
      </c>
      <c r="QXW6" s="84">
        <f t="shared" si="190"/>
        <v>0</v>
      </c>
      <c r="QXX6" s="84">
        <f t="shared" si="190"/>
        <v>0</v>
      </c>
      <c r="QXY6" s="84">
        <f t="shared" si="190"/>
        <v>0</v>
      </c>
      <c r="QXZ6" s="84">
        <f t="shared" si="190"/>
        <v>0</v>
      </c>
      <c r="QYA6" s="84">
        <f t="shared" si="190"/>
        <v>0</v>
      </c>
      <c r="QYB6" s="84">
        <f t="shared" si="190"/>
        <v>0</v>
      </c>
      <c r="QYC6" s="84">
        <f t="shared" si="190"/>
        <v>0</v>
      </c>
      <c r="QYD6" s="84">
        <f t="shared" si="190"/>
        <v>0</v>
      </c>
      <c r="QYE6" s="84">
        <f t="shared" si="190"/>
        <v>0</v>
      </c>
      <c r="QYF6" s="84">
        <f t="shared" si="190"/>
        <v>0</v>
      </c>
      <c r="QYG6" s="84">
        <f t="shared" si="190"/>
        <v>0</v>
      </c>
      <c r="QYH6" s="84">
        <f t="shared" si="190"/>
        <v>0</v>
      </c>
      <c r="QYI6" s="84">
        <f t="shared" si="190"/>
        <v>0</v>
      </c>
      <c r="QYJ6" s="84">
        <f t="shared" si="190"/>
        <v>0</v>
      </c>
      <c r="QYK6" s="84">
        <f t="shared" si="190"/>
        <v>0</v>
      </c>
      <c r="QYL6" s="84">
        <f t="shared" si="190"/>
        <v>0</v>
      </c>
      <c r="QYM6" s="84">
        <f t="shared" si="190"/>
        <v>0</v>
      </c>
      <c r="QYN6" s="84">
        <f t="shared" si="190"/>
        <v>0</v>
      </c>
      <c r="QYO6" s="84">
        <f t="shared" si="190"/>
        <v>0</v>
      </c>
      <c r="QYP6" s="84">
        <f t="shared" si="190"/>
        <v>0</v>
      </c>
      <c r="QYQ6" s="84">
        <f t="shared" si="190"/>
        <v>0</v>
      </c>
      <c r="QYR6" s="84">
        <f t="shared" si="190"/>
        <v>0</v>
      </c>
      <c r="QYS6" s="84">
        <f t="shared" si="190"/>
        <v>0</v>
      </c>
      <c r="QYT6" s="84">
        <f t="shared" si="190"/>
        <v>0</v>
      </c>
      <c r="QYU6" s="84">
        <f t="shared" si="190"/>
        <v>0</v>
      </c>
      <c r="QYV6" s="84">
        <f t="shared" si="190"/>
        <v>0</v>
      </c>
      <c r="QYW6" s="84">
        <f t="shared" si="190"/>
        <v>0</v>
      </c>
      <c r="QYX6" s="84">
        <f t="shared" si="190"/>
        <v>0</v>
      </c>
      <c r="QYY6" s="84">
        <f t="shared" si="190"/>
        <v>0</v>
      </c>
      <c r="QYZ6" s="84">
        <f t="shared" si="190"/>
        <v>0</v>
      </c>
      <c r="QZA6" s="84">
        <f t="shared" si="190"/>
        <v>0</v>
      </c>
      <c r="QZB6" s="84">
        <f t="shared" si="190"/>
        <v>0</v>
      </c>
      <c r="QZC6" s="84">
        <f t="shared" si="190"/>
        <v>0</v>
      </c>
      <c r="QZD6" s="84">
        <f t="shared" si="190"/>
        <v>0</v>
      </c>
      <c r="QZE6" s="84">
        <f t="shared" si="190"/>
        <v>0</v>
      </c>
      <c r="QZF6" s="84">
        <f t="shared" si="190"/>
        <v>0</v>
      </c>
      <c r="QZG6" s="84">
        <f t="shared" si="190"/>
        <v>0</v>
      </c>
      <c r="QZH6" s="84">
        <f t="shared" si="190"/>
        <v>0</v>
      </c>
      <c r="QZI6" s="84">
        <f t="shared" si="190"/>
        <v>0</v>
      </c>
      <c r="QZJ6" s="84">
        <f t="shared" si="190"/>
        <v>0</v>
      </c>
      <c r="QZK6" s="84">
        <f t="shared" si="190"/>
        <v>0</v>
      </c>
      <c r="QZL6" s="84">
        <f t="shared" si="190"/>
        <v>0</v>
      </c>
      <c r="QZM6" s="84">
        <f t="shared" si="190"/>
        <v>0</v>
      </c>
      <c r="QZN6" s="84">
        <f t="shared" si="190"/>
        <v>0</v>
      </c>
      <c r="QZO6" s="84">
        <f t="shared" si="190"/>
        <v>0</v>
      </c>
      <c r="QZP6" s="84">
        <f t="shared" si="190"/>
        <v>0</v>
      </c>
      <c r="QZQ6" s="84">
        <f t="shared" si="190"/>
        <v>0</v>
      </c>
      <c r="QZR6" s="84">
        <f t="shared" si="190"/>
        <v>0</v>
      </c>
      <c r="QZS6" s="84">
        <f t="shared" si="190"/>
        <v>0</v>
      </c>
      <c r="QZT6" s="84">
        <f t="shared" si="190"/>
        <v>0</v>
      </c>
      <c r="QZU6" s="84">
        <f t="shared" si="190"/>
        <v>0</v>
      </c>
      <c r="QZV6" s="84">
        <f t="shared" si="190"/>
        <v>0</v>
      </c>
      <c r="QZW6" s="84">
        <f t="shared" si="190"/>
        <v>0</v>
      </c>
      <c r="QZX6" s="84">
        <f t="shared" si="190"/>
        <v>0</v>
      </c>
      <c r="QZY6" s="84">
        <f t="shared" si="190"/>
        <v>0</v>
      </c>
      <c r="QZZ6" s="84">
        <f t="shared" si="190"/>
        <v>0</v>
      </c>
      <c r="RAA6" s="84">
        <f t="shared" si="190"/>
        <v>0</v>
      </c>
      <c r="RAB6" s="84">
        <f t="shared" si="190"/>
        <v>0</v>
      </c>
      <c r="RAC6" s="84">
        <f t="shared" si="190"/>
        <v>0</v>
      </c>
      <c r="RAD6" s="84">
        <f t="shared" si="190"/>
        <v>0</v>
      </c>
      <c r="RAE6" s="84">
        <f t="shared" ref="RAE6:RCP6" si="191">SUM(RAE8:RAE49)</f>
        <v>0</v>
      </c>
      <c r="RAF6" s="84">
        <f t="shared" si="191"/>
        <v>0</v>
      </c>
      <c r="RAG6" s="84">
        <f t="shared" si="191"/>
        <v>0</v>
      </c>
      <c r="RAH6" s="84">
        <f t="shared" si="191"/>
        <v>0</v>
      </c>
      <c r="RAI6" s="84">
        <f t="shared" si="191"/>
        <v>0</v>
      </c>
      <c r="RAJ6" s="84">
        <f t="shared" si="191"/>
        <v>0</v>
      </c>
      <c r="RAK6" s="84">
        <f t="shared" si="191"/>
        <v>0</v>
      </c>
      <c r="RAL6" s="84">
        <f t="shared" si="191"/>
        <v>0</v>
      </c>
      <c r="RAM6" s="84">
        <f t="shared" si="191"/>
        <v>0</v>
      </c>
      <c r="RAN6" s="84">
        <f t="shared" si="191"/>
        <v>0</v>
      </c>
      <c r="RAO6" s="84">
        <f t="shared" si="191"/>
        <v>0</v>
      </c>
      <c r="RAP6" s="84">
        <f t="shared" si="191"/>
        <v>0</v>
      </c>
      <c r="RAQ6" s="84">
        <f t="shared" si="191"/>
        <v>0</v>
      </c>
      <c r="RAR6" s="84">
        <f t="shared" si="191"/>
        <v>0</v>
      </c>
      <c r="RAS6" s="84">
        <f t="shared" si="191"/>
        <v>0</v>
      </c>
      <c r="RAT6" s="84">
        <f t="shared" si="191"/>
        <v>0</v>
      </c>
      <c r="RAU6" s="84">
        <f t="shared" si="191"/>
        <v>0</v>
      </c>
      <c r="RAV6" s="84">
        <f t="shared" si="191"/>
        <v>0</v>
      </c>
      <c r="RAW6" s="84">
        <f t="shared" si="191"/>
        <v>0</v>
      </c>
      <c r="RAX6" s="84">
        <f t="shared" si="191"/>
        <v>0</v>
      </c>
      <c r="RAY6" s="84">
        <f t="shared" si="191"/>
        <v>0</v>
      </c>
      <c r="RAZ6" s="84">
        <f t="shared" si="191"/>
        <v>0</v>
      </c>
      <c r="RBA6" s="84">
        <f t="shared" si="191"/>
        <v>0</v>
      </c>
      <c r="RBB6" s="84">
        <f t="shared" si="191"/>
        <v>0</v>
      </c>
      <c r="RBC6" s="84">
        <f t="shared" si="191"/>
        <v>0</v>
      </c>
      <c r="RBD6" s="84">
        <f t="shared" si="191"/>
        <v>0</v>
      </c>
      <c r="RBE6" s="84">
        <f t="shared" si="191"/>
        <v>0</v>
      </c>
      <c r="RBF6" s="84">
        <f t="shared" si="191"/>
        <v>0</v>
      </c>
      <c r="RBG6" s="84">
        <f t="shared" si="191"/>
        <v>0</v>
      </c>
      <c r="RBH6" s="84">
        <f t="shared" si="191"/>
        <v>0</v>
      </c>
      <c r="RBI6" s="84">
        <f t="shared" si="191"/>
        <v>0</v>
      </c>
      <c r="RBJ6" s="84">
        <f t="shared" si="191"/>
        <v>0</v>
      </c>
      <c r="RBK6" s="84">
        <f t="shared" si="191"/>
        <v>0</v>
      </c>
      <c r="RBL6" s="84">
        <f t="shared" si="191"/>
        <v>0</v>
      </c>
      <c r="RBM6" s="84">
        <f t="shared" si="191"/>
        <v>0</v>
      </c>
      <c r="RBN6" s="84">
        <f t="shared" si="191"/>
        <v>0</v>
      </c>
      <c r="RBO6" s="84">
        <f t="shared" si="191"/>
        <v>0</v>
      </c>
      <c r="RBP6" s="84">
        <f t="shared" si="191"/>
        <v>0</v>
      </c>
      <c r="RBQ6" s="84">
        <f t="shared" si="191"/>
        <v>0</v>
      </c>
      <c r="RBR6" s="84">
        <f t="shared" si="191"/>
        <v>0</v>
      </c>
      <c r="RBS6" s="84">
        <f t="shared" si="191"/>
        <v>0</v>
      </c>
      <c r="RBT6" s="84">
        <f t="shared" si="191"/>
        <v>0</v>
      </c>
      <c r="RBU6" s="84">
        <f t="shared" si="191"/>
        <v>0</v>
      </c>
      <c r="RBV6" s="84">
        <f t="shared" si="191"/>
        <v>0</v>
      </c>
      <c r="RBW6" s="84">
        <f t="shared" si="191"/>
        <v>0</v>
      </c>
      <c r="RBX6" s="84">
        <f t="shared" si="191"/>
        <v>0</v>
      </c>
      <c r="RBY6" s="84">
        <f t="shared" si="191"/>
        <v>0</v>
      </c>
      <c r="RBZ6" s="84">
        <f t="shared" si="191"/>
        <v>0</v>
      </c>
      <c r="RCA6" s="84">
        <f t="shared" si="191"/>
        <v>0</v>
      </c>
      <c r="RCB6" s="84">
        <f t="shared" si="191"/>
        <v>0</v>
      </c>
      <c r="RCC6" s="84">
        <f t="shared" si="191"/>
        <v>0</v>
      </c>
      <c r="RCD6" s="84">
        <f t="shared" si="191"/>
        <v>0</v>
      </c>
      <c r="RCE6" s="84">
        <f t="shared" si="191"/>
        <v>0</v>
      </c>
      <c r="RCF6" s="84">
        <f t="shared" si="191"/>
        <v>0</v>
      </c>
      <c r="RCG6" s="84">
        <f t="shared" si="191"/>
        <v>0</v>
      </c>
      <c r="RCH6" s="84">
        <f t="shared" si="191"/>
        <v>0</v>
      </c>
      <c r="RCI6" s="84">
        <f t="shared" si="191"/>
        <v>0</v>
      </c>
      <c r="RCJ6" s="84">
        <f t="shared" si="191"/>
        <v>0</v>
      </c>
      <c r="RCK6" s="84">
        <f t="shared" si="191"/>
        <v>0</v>
      </c>
      <c r="RCL6" s="84">
        <f t="shared" si="191"/>
        <v>0</v>
      </c>
      <c r="RCM6" s="84">
        <f t="shared" si="191"/>
        <v>0</v>
      </c>
      <c r="RCN6" s="84">
        <f t="shared" si="191"/>
        <v>0</v>
      </c>
      <c r="RCO6" s="84">
        <f t="shared" si="191"/>
        <v>0</v>
      </c>
      <c r="RCP6" s="84">
        <f t="shared" si="191"/>
        <v>0</v>
      </c>
      <c r="RCQ6" s="84">
        <f t="shared" ref="RCQ6:RFB6" si="192">SUM(RCQ8:RCQ49)</f>
        <v>0</v>
      </c>
      <c r="RCR6" s="84">
        <f t="shared" si="192"/>
        <v>0</v>
      </c>
      <c r="RCS6" s="84">
        <f t="shared" si="192"/>
        <v>0</v>
      </c>
      <c r="RCT6" s="84">
        <f t="shared" si="192"/>
        <v>0</v>
      </c>
      <c r="RCU6" s="84">
        <f t="shared" si="192"/>
        <v>0</v>
      </c>
      <c r="RCV6" s="84">
        <f t="shared" si="192"/>
        <v>0</v>
      </c>
      <c r="RCW6" s="84">
        <f t="shared" si="192"/>
        <v>0</v>
      </c>
      <c r="RCX6" s="84">
        <f t="shared" si="192"/>
        <v>0</v>
      </c>
      <c r="RCY6" s="84">
        <f t="shared" si="192"/>
        <v>0</v>
      </c>
      <c r="RCZ6" s="84">
        <f t="shared" si="192"/>
        <v>0</v>
      </c>
      <c r="RDA6" s="84">
        <f t="shared" si="192"/>
        <v>0</v>
      </c>
      <c r="RDB6" s="84">
        <f t="shared" si="192"/>
        <v>0</v>
      </c>
      <c r="RDC6" s="84">
        <f t="shared" si="192"/>
        <v>0</v>
      </c>
      <c r="RDD6" s="84">
        <f t="shared" si="192"/>
        <v>0</v>
      </c>
      <c r="RDE6" s="84">
        <f t="shared" si="192"/>
        <v>0</v>
      </c>
      <c r="RDF6" s="84">
        <f t="shared" si="192"/>
        <v>0</v>
      </c>
      <c r="RDG6" s="84">
        <f t="shared" si="192"/>
        <v>0</v>
      </c>
      <c r="RDH6" s="84">
        <f t="shared" si="192"/>
        <v>0</v>
      </c>
      <c r="RDI6" s="84">
        <f t="shared" si="192"/>
        <v>0</v>
      </c>
      <c r="RDJ6" s="84">
        <f t="shared" si="192"/>
        <v>0</v>
      </c>
      <c r="RDK6" s="84">
        <f t="shared" si="192"/>
        <v>0</v>
      </c>
      <c r="RDL6" s="84">
        <f t="shared" si="192"/>
        <v>0</v>
      </c>
      <c r="RDM6" s="84">
        <f t="shared" si="192"/>
        <v>0</v>
      </c>
      <c r="RDN6" s="84">
        <f t="shared" si="192"/>
        <v>0</v>
      </c>
      <c r="RDO6" s="84">
        <f t="shared" si="192"/>
        <v>0</v>
      </c>
      <c r="RDP6" s="84">
        <f t="shared" si="192"/>
        <v>0</v>
      </c>
      <c r="RDQ6" s="84">
        <f t="shared" si="192"/>
        <v>0</v>
      </c>
      <c r="RDR6" s="84">
        <f t="shared" si="192"/>
        <v>0</v>
      </c>
      <c r="RDS6" s="84">
        <f t="shared" si="192"/>
        <v>0</v>
      </c>
      <c r="RDT6" s="84">
        <f t="shared" si="192"/>
        <v>0</v>
      </c>
      <c r="RDU6" s="84">
        <f t="shared" si="192"/>
        <v>0</v>
      </c>
      <c r="RDV6" s="84">
        <f t="shared" si="192"/>
        <v>0</v>
      </c>
      <c r="RDW6" s="84">
        <f t="shared" si="192"/>
        <v>0</v>
      </c>
      <c r="RDX6" s="84">
        <f t="shared" si="192"/>
        <v>0</v>
      </c>
      <c r="RDY6" s="84">
        <f t="shared" si="192"/>
        <v>0</v>
      </c>
      <c r="RDZ6" s="84">
        <f t="shared" si="192"/>
        <v>0</v>
      </c>
      <c r="REA6" s="84">
        <f t="shared" si="192"/>
        <v>0</v>
      </c>
      <c r="REB6" s="84">
        <f t="shared" si="192"/>
        <v>0</v>
      </c>
      <c r="REC6" s="84">
        <f t="shared" si="192"/>
        <v>0</v>
      </c>
      <c r="RED6" s="84">
        <f t="shared" si="192"/>
        <v>0</v>
      </c>
      <c r="REE6" s="84">
        <f t="shared" si="192"/>
        <v>0</v>
      </c>
      <c r="REF6" s="84">
        <f t="shared" si="192"/>
        <v>0</v>
      </c>
      <c r="REG6" s="84">
        <f t="shared" si="192"/>
        <v>0</v>
      </c>
      <c r="REH6" s="84">
        <f t="shared" si="192"/>
        <v>0</v>
      </c>
      <c r="REI6" s="84">
        <f t="shared" si="192"/>
        <v>0</v>
      </c>
      <c r="REJ6" s="84">
        <f t="shared" si="192"/>
        <v>0</v>
      </c>
      <c r="REK6" s="84">
        <f t="shared" si="192"/>
        <v>0</v>
      </c>
      <c r="REL6" s="84">
        <f t="shared" si="192"/>
        <v>0</v>
      </c>
      <c r="REM6" s="84">
        <f t="shared" si="192"/>
        <v>0</v>
      </c>
      <c r="REN6" s="84">
        <f t="shared" si="192"/>
        <v>0</v>
      </c>
      <c r="REO6" s="84">
        <f t="shared" si="192"/>
        <v>0</v>
      </c>
      <c r="REP6" s="84">
        <f t="shared" si="192"/>
        <v>0</v>
      </c>
      <c r="REQ6" s="84">
        <f t="shared" si="192"/>
        <v>0</v>
      </c>
      <c r="RER6" s="84">
        <f t="shared" si="192"/>
        <v>0</v>
      </c>
      <c r="RES6" s="84">
        <f t="shared" si="192"/>
        <v>0</v>
      </c>
      <c r="RET6" s="84">
        <f t="shared" si="192"/>
        <v>0</v>
      </c>
      <c r="REU6" s="84">
        <f t="shared" si="192"/>
        <v>0</v>
      </c>
      <c r="REV6" s="84">
        <f t="shared" si="192"/>
        <v>0</v>
      </c>
      <c r="REW6" s="84">
        <f t="shared" si="192"/>
        <v>0</v>
      </c>
      <c r="REX6" s="84">
        <f t="shared" si="192"/>
        <v>0</v>
      </c>
      <c r="REY6" s="84">
        <f t="shared" si="192"/>
        <v>0</v>
      </c>
      <c r="REZ6" s="84">
        <f t="shared" si="192"/>
        <v>0</v>
      </c>
      <c r="RFA6" s="84">
        <f t="shared" si="192"/>
        <v>0</v>
      </c>
      <c r="RFB6" s="84">
        <f t="shared" si="192"/>
        <v>0</v>
      </c>
      <c r="RFC6" s="84">
        <f t="shared" ref="RFC6:RHN6" si="193">SUM(RFC8:RFC49)</f>
        <v>0</v>
      </c>
      <c r="RFD6" s="84">
        <f t="shared" si="193"/>
        <v>0</v>
      </c>
      <c r="RFE6" s="84">
        <f t="shared" si="193"/>
        <v>0</v>
      </c>
      <c r="RFF6" s="84">
        <f t="shared" si="193"/>
        <v>0</v>
      </c>
      <c r="RFG6" s="84">
        <f t="shared" si="193"/>
        <v>0</v>
      </c>
      <c r="RFH6" s="84">
        <f t="shared" si="193"/>
        <v>0</v>
      </c>
      <c r="RFI6" s="84">
        <f t="shared" si="193"/>
        <v>0</v>
      </c>
      <c r="RFJ6" s="84">
        <f t="shared" si="193"/>
        <v>0</v>
      </c>
      <c r="RFK6" s="84">
        <f t="shared" si="193"/>
        <v>0</v>
      </c>
      <c r="RFL6" s="84">
        <f t="shared" si="193"/>
        <v>0</v>
      </c>
      <c r="RFM6" s="84">
        <f t="shared" si="193"/>
        <v>0</v>
      </c>
      <c r="RFN6" s="84">
        <f t="shared" si="193"/>
        <v>0</v>
      </c>
      <c r="RFO6" s="84">
        <f t="shared" si="193"/>
        <v>0</v>
      </c>
      <c r="RFP6" s="84">
        <f t="shared" si="193"/>
        <v>0</v>
      </c>
      <c r="RFQ6" s="84">
        <f t="shared" si="193"/>
        <v>0</v>
      </c>
      <c r="RFR6" s="84">
        <f t="shared" si="193"/>
        <v>0</v>
      </c>
      <c r="RFS6" s="84">
        <f t="shared" si="193"/>
        <v>0</v>
      </c>
      <c r="RFT6" s="84">
        <f t="shared" si="193"/>
        <v>0</v>
      </c>
      <c r="RFU6" s="84">
        <f t="shared" si="193"/>
        <v>0</v>
      </c>
      <c r="RFV6" s="84">
        <f t="shared" si="193"/>
        <v>0</v>
      </c>
      <c r="RFW6" s="84">
        <f t="shared" si="193"/>
        <v>0</v>
      </c>
      <c r="RFX6" s="84">
        <f t="shared" si="193"/>
        <v>0</v>
      </c>
      <c r="RFY6" s="84">
        <f t="shared" si="193"/>
        <v>0</v>
      </c>
      <c r="RFZ6" s="84">
        <f t="shared" si="193"/>
        <v>0</v>
      </c>
      <c r="RGA6" s="84">
        <f t="shared" si="193"/>
        <v>0</v>
      </c>
      <c r="RGB6" s="84">
        <f t="shared" si="193"/>
        <v>0</v>
      </c>
      <c r="RGC6" s="84">
        <f t="shared" si="193"/>
        <v>0</v>
      </c>
      <c r="RGD6" s="84">
        <f t="shared" si="193"/>
        <v>0</v>
      </c>
      <c r="RGE6" s="84">
        <f t="shared" si="193"/>
        <v>0</v>
      </c>
      <c r="RGF6" s="84">
        <f t="shared" si="193"/>
        <v>0</v>
      </c>
      <c r="RGG6" s="84">
        <f t="shared" si="193"/>
        <v>0</v>
      </c>
      <c r="RGH6" s="84">
        <f t="shared" si="193"/>
        <v>0</v>
      </c>
      <c r="RGI6" s="84">
        <f t="shared" si="193"/>
        <v>0</v>
      </c>
      <c r="RGJ6" s="84">
        <f t="shared" si="193"/>
        <v>0</v>
      </c>
      <c r="RGK6" s="84">
        <f t="shared" si="193"/>
        <v>0</v>
      </c>
      <c r="RGL6" s="84">
        <f t="shared" si="193"/>
        <v>0</v>
      </c>
      <c r="RGM6" s="84">
        <f t="shared" si="193"/>
        <v>0</v>
      </c>
      <c r="RGN6" s="84">
        <f t="shared" si="193"/>
        <v>0</v>
      </c>
      <c r="RGO6" s="84">
        <f t="shared" si="193"/>
        <v>0</v>
      </c>
      <c r="RGP6" s="84">
        <f t="shared" si="193"/>
        <v>0</v>
      </c>
      <c r="RGQ6" s="84">
        <f t="shared" si="193"/>
        <v>0</v>
      </c>
      <c r="RGR6" s="84">
        <f t="shared" si="193"/>
        <v>0</v>
      </c>
      <c r="RGS6" s="84">
        <f t="shared" si="193"/>
        <v>0</v>
      </c>
      <c r="RGT6" s="84">
        <f t="shared" si="193"/>
        <v>0</v>
      </c>
      <c r="RGU6" s="84">
        <f t="shared" si="193"/>
        <v>0</v>
      </c>
      <c r="RGV6" s="84">
        <f t="shared" si="193"/>
        <v>0</v>
      </c>
      <c r="RGW6" s="84">
        <f t="shared" si="193"/>
        <v>0</v>
      </c>
      <c r="RGX6" s="84">
        <f t="shared" si="193"/>
        <v>0</v>
      </c>
      <c r="RGY6" s="84">
        <f t="shared" si="193"/>
        <v>0</v>
      </c>
      <c r="RGZ6" s="84">
        <f t="shared" si="193"/>
        <v>0</v>
      </c>
      <c r="RHA6" s="84">
        <f t="shared" si="193"/>
        <v>0</v>
      </c>
      <c r="RHB6" s="84">
        <f t="shared" si="193"/>
        <v>0</v>
      </c>
      <c r="RHC6" s="84">
        <f t="shared" si="193"/>
        <v>0</v>
      </c>
      <c r="RHD6" s="84">
        <f t="shared" si="193"/>
        <v>0</v>
      </c>
      <c r="RHE6" s="84">
        <f t="shared" si="193"/>
        <v>0</v>
      </c>
      <c r="RHF6" s="84">
        <f t="shared" si="193"/>
        <v>0</v>
      </c>
      <c r="RHG6" s="84">
        <f t="shared" si="193"/>
        <v>0</v>
      </c>
      <c r="RHH6" s="84">
        <f t="shared" si="193"/>
        <v>0</v>
      </c>
      <c r="RHI6" s="84">
        <f t="shared" si="193"/>
        <v>0</v>
      </c>
      <c r="RHJ6" s="84">
        <f t="shared" si="193"/>
        <v>0</v>
      </c>
      <c r="RHK6" s="84">
        <f t="shared" si="193"/>
        <v>0</v>
      </c>
      <c r="RHL6" s="84">
        <f t="shared" si="193"/>
        <v>0</v>
      </c>
      <c r="RHM6" s="84">
        <f t="shared" si="193"/>
        <v>0</v>
      </c>
      <c r="RHN6" s="84">
        <f t="shared" si="193"/>
        <v>0</v>
      </c>
      <c r="RHO6" s="84">
        <f t="shared" ref="RHO6:RJZ6" si="194">SUM(RHO8:RHO49)</f>
        <v>0</v>
      </c>
      <c r="RHP6" s="84">
        <f t="shared" si="194"/>
        <v>0</v>
      </c>
      <c r="RHQ6" s="84">
        <f t="shared" si="194"/>
        <v>0</v>
      </c>
      <c r="RHR6" s="84">
        <f t="shared" si="194"/>
        <v>0</v>
      </c>
      <c r="RHS6" s="84">
        <f t="shared" si="194"/>
        <v>0</v>
      </c>
      <c r="RHT6" s="84">
        <f t="shared" si="194"/>
        <v>0</v>
      </c>
      <c r="RHU6" s="84">
        <f t="shared" si="194"/>
        <v>0</v>
      </c>
      <c r="RHV6" s="84">
        <f t="shared" si="194"/>
        <v>0</v>
      </c>
      <c r="RHW6" s="84">
        <f t="shared" si="194"/>
        <v>0</v>
      </c>
      <c r="RHX6" s="84">
        <f t="shared" si="194"/>
        <v>0</v>
      </c>
      <c r="RHY6" s="84">
        <f t="shared" si="194"/>
        <v>0</v>
      </c>
      <c r="RHZ6" s="84">
        <f t="shared" si="194"/>
        <v>0</v>
      </c>
      <c r="RIA6" s="84">
        <f t="shared" si="194"/>
        <v>0</v>
      </c>
      <c r="RIB6" s="84">
        <f t="shared" si="194"/>
        <v>0</v>
      </c>
      <c r="RIC6" s="84">
        <f t="shared" si="194"/>
        <v>0</v>
      </c>
      <c r="RID6" s="84">
        <f t="shared" si="194"/>
        <v>0</v>
      </c>
      <c r="RIE6" s="84">
        <f t="shared" si="194"/>
        <v>0</v>
      </c>
      <c r="RIF6" s="84">
        <f t="shared" si="194"/>
        <v>0</v>
      </c>
      <c r="RIG6" s="84">
        <f t="shared" si="194"/>
        <v>0</v>
      </c>
      <c r="RIH6" s="84">
        <f t="shared" si="194"/>
        <v>0</v>
      </c>
      <c r="RII6" s="84">
        <f t="shared" si="194"/>
        <v>0</v>
      </c>
      <c r="RIJ6" s="84">
        <f t="shared" si="194"/>
        <v>0</v>
      </c>
      <c r="RIK6" s="84">
        <f t="shared" si="194"/>
        <v>0</v>
      </c>
      <c r="RIL6" s="84">
        <f t="shared" si="194"/>
        <v>0</v>
      </c>
      <c r="RIM6" s="84">
        <f t="shared" si="194"/>
        <v>0</v>
      </c>
      <c r="RIN6" s="84">
        <f t="shared" si="194"/>
        <v>0</v>
      </c>
      <c r="RIO6" s="84">
        <f t="shared" si="194"/>
        <v>0</v>
      </c>
      <c r="RIP6" s="84">
        <f t="shared" si="194"/>
        <v>0</v>
      </c>
      <c r="RIQ6" s="84">
        <f t="shared" si="194"/>
        <v>0</v>
      </c>
      <c r="RIR6" s="84">
        <f t="shared" si="194"/>
        <v>0</v>
      </c>
      <c r="RIS6" s="84">
        <f t="shared" si="194"/>
        <v>0</v>
      </c>
      <c r="RIT6" s="84">
        <f t="shared" si="194"/>
        <v>0</v>
      </c>
      <c r="RIU6" s="84">
        <f t="shared" si="194"/>
        <v>0</v>
      </c>
      <c r="RIV6" s="84">
        <f t="shared" si="194"/>
        <v>0</v>
      </c>
      <c r="RIW6" s="84">
        <f t="shared" si="194"/>
        <v>0</v>
      </c>
      <c r="RIX6" s="84">
        <f t="shared" si="194"/>
        <v>0</v>
      </c>
      <c r="RIY6" s="84">
        <f t="shared" si="194"/>
        <v>0</v>
      </c>
      <c r="RIZ6" s="84">
        <f t="shared" si="194"/>
        <v>0</v>
      </c>
      <c r="RJA6" s="84">
        <f t="shared" si="194"/>
        <v>0</v>
      </c>
      <c r="RJB6" s="84">
        <f t="shared" si="194"/>
        <v>0</v>
      </c>
      <c r="RJC6" s="84">
        <f t="shared" si="194"/>
        <v>0</v>
      </c>
      <c r="RJD6" s="84">
        <f t="shared" si="194"/>
        <v>0</v>
      </c>
      <c r="RJE6" s="84">
        <f t="shared" si="194"/>
        <v>0</v>
      </c>
      <c r="RJF6" s="84">
        <f t="shared" si="194"/>
        <v>0</v>
      </c>
      <c r="RJG6" s="84">
        <f t="shared" si="194"/>
        <v>0</v>
      </c>
      <c r="RJH6" s="84">
        <f t="shared" si="194"/>
        <v>0</v>
      </c>
      <c r="RJI6" s="84">
        <f t="shared" si="194"/>
        <v>0</v>
      </c>
      <c r="RJJ6" s="84">
        <f t="shared" si="194"/>
        <v>0</v>
      </c>
      <c r="RJK6" s="84">
        <f t="shared" si="194"/>
        <v>0</v>
      </c>
      <c r="RJL6" s="84">
        <f t="shared" si="194"/>
        <v>0</v>
      </c>
      <c r="RJM6" s="84">
        <f t="shared" si="194"/>
        <v>0</v>
      </c>
      <c r="RJN6" s="84">
        <f t="shared" si="194"/>
        <v>0</v>
      </c>
      <c r="RJO6" s="84">
        <f t="shared" si="194"/>
        <v>0</v>
      </c>
      <c r="RJP6" s="84">
        <f t="shared" si="194"/>
        <v>0</v>
      </c>
      <c r="RJQ6" s="84">
        <f t="shared" si="194"/>
        <v>0</v>
      </c>
      <c r="RJR6" s="84">
        <f t="shared" si="194"/>
        <v>0</v>
      </c>
      <c r="RJS6" s="84">
        <f t="shared" si="194"/>
        <v>0</v>
      </c>
      <c r="RJT6" s="84">
        <f t="shared" si="194"/>
        <v>0</v>
      </c>
      <c r="RJU6" s="84">
        <f t="shared" si="194"/>
        <v>0</v>
      </c>
      <c r="RJV6" s="84">
        <f t="shared" si="194"/>
        <v>0</v>
      </c>
      <c r="RJW6" s="84">
        <f t="shared" si="194"/>
        <v>0</v>
      </c>
      <c r="RJX6" s="84">
        <f t="shared" si="194"/>
        <v>0</v>
      </c>
      <c r="RJY6" s="84">
        <f t="shared" si="194"/>
        <v>0</v>
      </c>
      <c r="RJZ6" s="84">
        <f t="shared" si="194"/>
        <v>0</v>
      </c>
      <c r="RKA6" s="84">
        <f t="shared" ref="RKA6:RML6" si="195">SUM(RKA8:RKA49)</f>
        <v>0</v>
      </c>
      <c r="RKB6" s="84">
        <f t="shared" si="195"/>
        <v>0</v>
      </c>
      <c r="RKC6" s="84">
        <f t="shared" si="195"/>
        <v>0</v>
      </c>
      <c r="RKD6" s="84">
        <f t="shared" si="195"/>
        <v>0</v>
      </c>
      <c r="RKE6" s="84">
        <f t="shared" si="195"/>
        <v>0</v>
      </c>
      <c r="RKF6" s="84">
        <f t="shared" si="195"/>
        <v>0</v>
      </c>
      <c r="RKG6" s="84">
        <f t="shared" si="195"/>
        <v>0</v>
      </c>
      <c r="RKH6" s="84">
        <f t="shared" si="195"/>
        <v>0</v>
      </c>
      <c r="RKI6" s="84">
        <f t="shared" si="195"/>
        <v>0</v>
      </c>
      <c r="RKJ6" s="84">
        <f t="shared" si="195"/>
        <v>0</v>
      </c>
      <c r="RKK6" s="84">
        <f t="shared" si="195"/>
        <v>0</v>
      </c>
      <c r="RKL6" s="84">
        <f t="shared" si="195"/>
        <v>0</v>
      </c>
      <c r="RKM6" s="84">
        <f t="shared" si="195"/>
        <v>0</v>
      </c>
      <c r="RKN6" s="84">
        <f t="shared" si="195"/>
        <v>0</v>
      </c>
      <c r="RKO6" s="84">
        <f t="shared" si="195"/>
        <v>0</v>
      </c>
      <c r="RKP6" s="84">
        <f t="shared" si="195"/>
        <v>0</v>
      </c>
      <c r="RKQ6" s="84">
        <f t="shared" si="195"/>
        <v>0</v>
      </c>
      <c r="RKR6" s="84">
        <f t="shared" si="195"/>
        <v>0</v>
      </c>
      <c r="RKS6" s="84">
        <f t="shared" si="195"/>
        <v>0</v>
      </c>
      <c r="RKT6" s="84">
        <f t="shared" si="195"/>
        <v>0</v>
      </c>
      <c r="RKU6" s="84">
        <f t="shared" si="195"/>
        <v>0</v>
      </c>
      <c r="RKV6" s="84">
        <f t="shared" si="195"/>
        <v>0</v>
      </c>
      <c r="RKW6" s="84">
        <f t="shared" si="195"/>
        <v>0</v>
      </c>
      <c r="RKX6" s="84">
        <f t="shared" si="195"/>
        <v>0</v>
      </c>
      <c r="RKY6" s="84">
        <f t="shared" si="195"/>
        <v>0</v>
      </c>
      <c r="RKZ6" s="84">
        <f t="shared" si="195"/>
        <v>0</v>
      </c>
      <c r="RLA6" s="84">
        <f t="shared" si="195"/>
        <v>0</v>
      </c>
      <c r="RLB6" s="84">
        <f t="shared" si="195"/>
        <v>0</v>
      </c>
      <c r="RLC6" s="84">
        <f t="shared" si="195"/>
        <v>0</v>
      </c>
      <c r="RLD6" s="84">
        <f t="shared" si="195"/>
        <v>0</v>
      </c>
      <c r="RLE6" s="84">
        <f t="shared" si="195"/>
        <v>0</v>
      </c>
      <c r="RLF6" s="84">
        <f t="shared" si="195"/>
        <v>0</v>
      </c>
      <c r="RLG6" s="84">
        <f t="shared" si="195"/>
        <v>0</v>
      </c>
      <c r="RLH6" s="84">
        <f t="shared" si="195"/>
        <v>0</v>
      </c>
      <c r="RLI6" s="84">
        <f t="shared" si="195"/>
        <v>0</v>
      </c>
      <c r="RLJ6" s="84">
        <f t="shared" si="195"/>
        <v>0</v>
      </c>
      <c r="RLK6" s="84">
        <f t="shared" si="195"/>
        <v>0</v>
      </c>
      <c r="RLL6" s="84">
        <f t="shared" si="195"/>
        <v>0</v>
      </c>
      <c r="RLM6" s="84">
        <f t="shared" si="195"/>
        <v>0</v>
      </c>
      <c r="RLN6" s="84">
        <f t="shared" si="195"/>
        <v>0</v>
      </c>
      <c r="RLO6" s="84">
        <f t="shared" si="195"/>
        <v>0</v>
      </c>
      <c r="RLP6" s="84">
        <f t="shared" si="195"/>
        <v>0</v>
      </c>
      <c r="RLQ6" s="84">
        <f t="shared" si="195"/>
        <v>0</v>
      </c>
      <c r="RLR6" s="84">
        <f t="shared" si="195"/>
        <v>0</v>
      </c>
      <c r="RLS6" s="84">
        <f t="shared" si="195"/>
        <v>0</v>
      </c>
      <c r="RLT6" s="84">
        <f t="shared" si="195"/>
        <v>0</v>
      </c>
      <c r="RLU6" s="84">
        <f t="shared" si="195"/>
        <v>0</v>
      </c>
      <c r="RLV6" s="84">
        <f t="shared" si="195"/>
        <v>0</v>
      </c>
      <c r="RLW6" s="84">
        <f t="shared" si="195"/>
        <v>0</v>
      </c>
      <c r="RLX6" s="84">
        <f t="shared" si="195"/>
        <v>0</v>
      </c>
      <c r="RLY6" s="84">
        <f t="shared" si="195"/>
        <v>0</v>
      </c>
      <c r="RLZ6" s="84">
        <f t="shared" si="195"/>
        <v>0</v>
      </c>
      <c r="RMA6" s="84">
        <f t="shared" si="195"/>
        <v>0</v>
      </c>
      <c r="RMB6" s="84">
        <f t="shared" si="195"/>
        <v>0</v>
      </c>
      <c r="RMC6" s="84">
        <f t="shared" si="195"/>
        <v>0</v>
      </c>
      <c r="RMD6" s="84">
        <f t="shared" si="195"/>
        <v>0</v>
      </c>
      <c r="RME6" s="84">
        <f t="shared" si="195"/>
        <v>0</v>
      </c>
      <c r="RMF6" s="84">
        <f t="shared" si="195"/>
        <v>0</v>
      </c>
      <c r="RMG6" s="84">
        <f t="shared" si="195"/>
        <v>0</v>
      </c>
      <c r="RMH6" s="84">
        <f t="shared" si="195"/>
        <v>0</v>
      </c>
      <c r="RMI6" s="84">
        <f t="shared" si="195"/>
        <v>0</v>
      </c>
      <c r="RMJ6" s="84">
        <f t="shared" si="195"/>
        <v>0</v>
      </c>
      <c r="RMK6" s="84">
        <f t="shared" si="195"/>
        <v>0</v>
      </c>
      <c r="RML6" s="84">
        <f t="shared" si="195"/>
        <v>0</v>
      </c>
      <c r="RMM6" s="84">
        <f t="shared" ref="RMM6:ROX6" si="196">SUM(RMM8:RMM49)</f>
        <v>0</v>
      </c>
      <c r="RMN6" s="84">
        <f t="shared" si="196"/>
        <v>0</v>
      </c>
      <c r="RMO6" s="84">
        <f t="shared" si="196"/>
        <v>0</v>
      </c>
      <c r="RMP6" s="84">
        <f t="shared" si="196"/>
        <v>0</v>
      </c>
      <c r="RMQ6" s="84">
        <f t="shared" si="196"/>
        <v>0</v>
      </c>
      <c r="RMR6" s="84">
        <f t="shared" si="196"/>
        <v>0</v>
      </c>
      <c r="RMS6" s="84">
        <f t="shared" si="196"/>
        <v>0</v>
      </c>
      <c r="RMT6" s="84">
        <f t="shared" si="196"/>
        <v>0</v>
      </c>
      <c r="RMU6" s="84">
        <f t="shared" si="196"/>
        <v>0</v>
      </c>
      <c r="RMV6" s="84">
        <f t="shared" si="196"/>
        <v>0</v>
      </c>
      <c r="RMW6" s="84">
        <f t="shared" si="196"/>
        <v>0</v>
      </c>
      <c r="RMX6" s="84">
        <f t="shared" si="196"/>
        <v>0</v>
      </c>
      <c r="RMY6" s="84">
        <f t="shared" si="196"/>
        <v>0</v>
      </c>
      <c r="RMZ6" s="84">
        <f t="shared" si="196"/>
        <v>0</v>
      </c>
      <c r="RNA6" s="84">
        <f t="shared" si="196"/>
        <v>0</v>
      </c>
      <c r="RNB6" s="84">
        <f t="shared" si="196"/>
        <v>0</v>
      </c>
      <c r="RNC6" s="84">
        <f t="shared" si="196"/>
        <v>0</v>
      </c>
      <c r="RND6" s="84">
        <f t="shared" si="196"/>
        <v>0</v>
      </c>
      <c r="RNE6" s="84">
        <f t="shared" si="196"/>
        <v>0</v>
      </c>
      <c r="RNF6" s="84">
        <f t="shared" si="196"/>
        <v>0</v>
      </c>
      <c r="RNG6" s="84">
        <f t="shared" si="196"/>
        <v>0</v>
      </c>
      <c r="RNH6" s="84">
        <f t="shared" si="196"/>
        <v>0</v>
      </c>
      <c r="RNI6" s="84">
        <f t="shared" si="196"/>
        <v>0</v>
      </c>
      <c r="RNJ6" s="84">
        <f t="shared" si="196"/>
        <v>0</v>
      </c>
      <c r="RNK6" s="84">
        <f t="shared" si="196"/>
        <v>0</v>
      </c>
      <c r="RNL6" s="84">
        <f t="shared" si="196"/>
        <v>0</v>
      </c>
      <c r="RNM6" s="84">
        <f t="shared" si="196"/>
        <v>0</v>
      </c>
      <c r="RNN6" s="84">
        <f t="shared" si="196"/>
        <v>0</v>
      </c>
      <c r="RNO6" s="84">
        <f t="shared" si="196"/>
        <v>0</v>
      </c>
      <c r="RNP6" s="84">
        <f t="shared" si="196"/>
        <v>0</v>
      </c>
      <c r="RNQ6" s="84">
        <f t="shared" si="196"/>
        <v>0</v>
      </c>
      <c r="RNR6" s="84">
        <f t="shared" si="196"/>
        <v>0</v>
      </c>
      <c r="RNS6" s="84">
        <f t="shared" si="196"/>
        <v>0</v>
      </c>
      <c r="RNT6" s="84">
        <f t="shared" si="196"/>
        <v>0</v>
      </c>
      <c r="RNU6" s="84">
        <f t="shared" si="196"/>
        <v>0</v>
      </c>
      <c r="RNV6" s="84">
        <f t="shared" si="196"/>
        <v>0</v>
      </c>
      <c r="RNW6" s="84">
        <f t="shared" si="196"/>
        <v>0</v>
      </c>
      <c r="RNX6" s="84">
        <f t="shared" si="196"/>
        <v>0</v>
      </c>
      <c r="RNY6" s="84">
        <f t="shared" si="196"/>
        <v>0</v>
      </c>
      <c r="RNZ6" s="84">
        <f t="shared" si="196"/>
        <v>0</v>
      </c>
      <c r="ROA6" s="84">
        <f t="shared" si="196"/>
        <v>0</v>
      </c>
      <c r="ROB6" s="84">
        <f t="shared" si="196"/>
        <v>0</v>
      </c>
      <c r="ROC6" s="84">
        <f t="shared" si="196"/>
        <v>0</v>
      </c>
      <c r="ROD6" s="84">
        <f t="shared" si="196"/>
        <v>0</v>
      </c>
      <c r="ROE6" s="84">
        <f t="shared" si="196"/>
        <v>0</v>
      </c>
      <c r="ROF6" s="84">
        <f t="shared" si="196"/>
        <v>0</v>
      </c>
      <c r="ROG6" s="84">
        <f t="shared" si="196"/>
        <v>0</v>
      </c>
      <c r="ROH6" s="84">
        <f t="shared" si="196"/>
        <v>0</v>
      </c>
      <c r="ROI6" s="84">
        <f t="shared" si="196"/>
        <v>0</v>
      </c>
      <c r="ROJ6" s="84">
        <f t="shared" si="196"/>
        <v>0</v>
      </c>
      <c r="ROK6" s="84">
        <f t="shared" si="196"/>
        <v>0</v>
      </c>
      <c r="ROL6" s="84">
        <f t="shared" si="196"/>
        <v>0</v>
      </c>
      <c r="ROM6" s="84">
        <f t="shared" si="196"/>
        <v>0</v>
      </c>
      <c r="RON6" s="84">
        <f t="shared" si="196"/>
        <v>0</v>
      </c>
      <c r="ROO6" s="84">
        <f t="shared" si="196"/>
        <v>0</v>
      </c>
      <c r="ROP6" s="84">
        <f t="shared" si="196"/>
        <v>0</v>
      </c>
      <c r="ROQ6" s="84">
        <f t="shared" si="196"/>
        <v>0</v>
      </c>
      <c r="ROR6" s="84">
        <f t="shared" si="196"/>
        <v>0</v>
      </c>
      <c r="ROS6" s="84">
        <f t="shared" si="196"/>
        <v>0</v>
      </c>
      <c r="ROT6" s="84">
        <f t="shared" si="196"/>
        <v>0</v>
      </c>
      <c r="ROU6" s="84">
        <f t="shared" si="196"/>
        <v>0</v>
      </c>
      <c r="ROV6" s="84">
        <f t="shared" si="196"/>
        <v>0</v>
      </c>
      <c r="ROW6" s="84">
        <f t="shared" si="196"/>
        <v>0</v>
      </c>
      <c r="ROX6" s="84">
        <f t="shared" si="196"/>
        <v>0</v>
      </c>
      <c r="ROY6" s="84">
        <f t="shared" ref="ROY6:RRJ6" si="197">SUM(ROY8:ROY49)</f>
        <v>0</v>
      </c>
      <c r="ROZ6" s="84">
        <f t="shared" si="197"/>
        <v>0</v>
      </c>
      <c r="RPA6" s="84">
        <f t="shared" si="197"/>
        <v>0</v>
      </c>
      <c r="RPB6" s="84">
        <f t="shared" si="197"/>
        <v>0</v>
      </c>
      <c r="RPC6" s="84">
        <f t="shared" si="197"/>
        <v>0</v>
      </c>
      <c r="RPD6" s="84">
        <f t="shared" si="197"/>
        <v>0</v>
      </c>
      <c r="RPE6" s="84">
        <f t="shared" si="197"/>
        <v>0</v>
      </c>
      <c r="RPF6" s="84">
        <f t="shared" si="197"/>
        <v>0</v>
      </c>
      <c r="RPG6" s="84">
        <f t="shared" si="197"/>
        <v>0</v>
      </c>
      <c r="RPH6" s="84">
        <f t="shared" si="197"/>
        <v>0</v>
      </c>
      <c r="RPI6" s="84">
        <f t="shared" si="197"/>
        <v>0</v>
      </c>
      <c r="RPJ6" s="84">
        <f t="shared" si="197"/>
        <v>0</v>
      </c>
      <c r="RPK6" s="84">
        <f t="shared" si="197"/>
        <v>0</v>
      </c>
      <c r="RPL6" s="84">
        <f t="shared" si="197"/>
        <v>0</v>
      </c>
      <c r="RPM6" s="84">
        <f t="shared" si="197"/>
        <v>0</v>
      </c>
      <c r="RPN6" s="84">
        <f t="shared" si="197"/>
        <v>0</v>
      </c>
      <c r="RPO6" s="84">
        <f t="shared" si="197"/>
        <v>0</v>
      </c>
      <c r="RPP6" s="84">
        <f t="shared" si="197"/>
        <v>0</v>
      </c>
      <c r="RPQ6" s="84">
        <f t="shared" si="197"/>
        <v>0</v>
      </c>
      <c r="RPR6" s="84">
        <f t="shared" si="197"/>
        <v>0</v>
      </c>
      <c r="RPS6" s="84">
        <f t="shared" si="197"/>
        <v>0</v>
      </c>
      <c r="RPT6" s="84">
        <f t="shared" si="197"/>
        <v>0</v>
      </c>
      <c r="RPU6" s="84">
        <f t="shared" si="197"/>
        <v>0</v>
      </c>
      <c r="RPV6" s="84">
        <f t="shared" si="197"/>
        <v>0</v>
      </c>
      <c r="RPW6" s="84">
        <f t="shared" si="197"/>
        <v>0</v>
      </c>
      <c r="RPX6" s="84">
        <f t="shared" si="197"/>
        <v>0</v>
      </c>
      <c r="RPY6" s="84">
        <f t="shared" si="197"/>
        <v>0</v>
      </c>
      <c r="RPZ6" s="84">
        <f t="shared" si="197"/>
        <v>0</v>
      </c>
      <c r="RQA6" s="84">
        <f t="shared" si="197"/>
        <v>0</v>
      </c>
      <c r="RQB6" s="84">
        <f t="shared" si="197"/>
        <v>0</v>
      </c>
      <c r="RQC6" s="84">
        <f t="shared" si="197"/>
        <v>0</v>
      </c>
      <c r="RQD6" s="84">
        <f t="shared" si="197"/>
        <v>0</v>
      </c>
      <c r="RQE6" s="84">
        <f t="shared" si="197"/>
        <v>0</v>
      </c>
      <c r="RQF6" s="84">
        <f t="shared" si="197"/>
        <v>0</v>
      </c>
      <c r="RQG6" s="84">
        <f t="shared" si="197"/>
        <v>0</v>
      </c>
      <c r="RQH6" s="84">
        <f t="shared" si="197"/>
        <v>0</v>
      </c>
      <c r="RQI6" s="84">
        <f t="shared" si="197"/>
        <v>0</v>
      </c>
      <c r="RQJ6" s="84">
        <f t="shared" si="197"/>
        <v>0</v>
      </c>
      <c r="RQK6" s="84">
        <f t="shared" si="197"/>
        <v>0</v>
      </c>
      <c r="RQL6" s="84">
        <f t="shared" si="197"/>
        <v>0</v>
      </c>
      <c r="RQM6" s="84">
        <f t="shared" si="197"/>
        <v>0</v>
      </c>
      <c r="RQN6" s="84">
        <f t="shared" si="197"/>
        <v>0</v>
      </c>
      <c r="RQO6" s="84">
        <f t="shared" si="197"/>
        <v>0</v>
      </c>
      <c r="RQP6" s="84">
        <f t="shared" si="197"/>
        <v>0</v>
      </c>
      <c r="RQQ6" s="84">
        <f t="shared" si="197"/>
        <v>0</v>
      </c>
      <c r="RQR6" s="84">
        <f t="shared" si="197"/>
        <v>0</v>
      </c>
      <c r="RQS6" s="84">
        <f t="shared" si="197"/>
        <v>0</v>
      </c>
      <c r="RQT6" s="84">
        <f t="shared" si="197"/>
        <v>0</v>
      </c>
      <c r="RQU6" s="84">
        <f t="shared" si="197"/>
        <v>0</v>
      </c>
      <c r="RQV6" s="84">
        <f t="shared" si="197"/>
        <v>0</v>
      </c>
      <c r="RQW6" s="84">
        <f t="shared" si="197"/>
        <v>0</v>
      </c>
      <c r="RQX6" s="84">
        <f t="shared" si="197"/>
        <v>0</v>
      </c>
      <c r="RQY6" s="84">
        <f t="shared" si="197"/>
        <v>0</v>
      </c>
      <c r="RQZ6" s="84">
        <f t="shared" si="197"/>
        <v>0</v>
      </c>
      <c r="RRA6" s="84">
        <f t="shared" si="197"/>
        <v>0</v>
      </c>
      <c r="RRB6" s="84">
        <f t="shared" si="197"/>
        <v>0</v>
      </c>
      <c r="RRC6" s="84">
        <f t="shared" si="197"/>
        <v>0</v>
      </c>
      <c r="RRD6" s="84">
        <f t="shared" si="197"/>
        <v>0</v>
      </c>
      <c r="RRE6" s="84">
        <f t="shared" si="197"/>
        <v>0</v>
      </c>
      <c r="RRF6" s="84">
        <f t="shared" si="197"/>
        <v>0</v>
      </c>
      <c r="RRG6" s="84">
        <f t="shared" si="197"/>
        <v>0</v>
      </c>
      <c r="RRH6" s="84">
        <f t="shared" si="197"/>
        <v>0</v>
      </c>
      <c r="RRI6" s="84">
        <f t="shared" si="197"/>
        <v>0</v>
      </c>
      <c r="RRJ6" s="84">
        <f t="shared" si="197"/>
        <v>0</v>
      </c>
      <c r="RRK6" s="84">
        <f t="shared" ref="RRK6:RTV6" si="198">SUM(RRK8:RRK49)</f>
        <v>0</v>
      </c>
      <c r="RRL6" s="84">
        <f t="shared" si="198"/>
        <v>0</v>
      </c>
      <c r="RRM6" s="84">
        <f t="shared" si="198"/>
        <v>0</v>
      </c>
      <c r="RRN6" s="84">
        <f t="shared" si="198"/>
        <v>0</v>
      </c>
      <c r="RRO6" s="84">
        <f t="shared" si="198"/>
        <v>0</v>
      </c>
      <c r="RRP6" s="84">
        <f t="shared" si="198"/>
        <v>0</v>
      </c>
      <c r="RRQ6" s="84">
        <f t="shared" si="198"/>
        <v>0</v>
      </c>
      <c r="RRR6" s="84">
        <f t="shared" si="198"/>
        <v>0</v>
      </c>
      <c r="RRS6" s="84">
        <f t="shared" si="198"/>
        <v>0</v>
      </c>
      <c r="RRT6" s="84">
        <f t="shared" si="198"/>
        <v>0</v>
      </c>
      <c r="RRU6" s="84">
        <f t="shared" si="198"/>
        <v>0</v>
      </c>
      <c r="RRV6" s="84">
        <f t="shared" si="198"/>
        <v>0</v>
      </c>
      <c r="RRW6" s="84">
        <f t="shared" si="198"/>
        <v>0</v>
      </c>
      <c r="RRX6" s="84">
        <f t="shared" si="198"/>
        <v>0</v>
      </c>
      <c r="RRY6" s="84">
        <f t="shared" si="198"/>
        <v>0</v>
      </c>
      <c r="RRZ6" s="84">
        <f t="shared" si="198"/>
        <v>0</v>
      </c>
      <c r="RSA6" s="84">
        <f t="shared" si="198"/>
        <v>0</v>
      </c>
      <c r="RSB6" s="84">
        <f t="shared" si="198"/>
        <v>0</v>
      </c>
      <c r="RSC6" s="84">
        <f t="shared" si="198"/>
        <v>0</v>
      </c>
      <c r="RSD6" s="84">
        <f t="shared" si="198"/>
        <v>0</v>
      </c>
      <c r="RSE6" s="84">
        <f t="shared" si="198"/>
        <v>0</v>
      </c>
      <c r="RSF6" s="84">
        <f t="shared" si="198"/>
        <v>0</v>
      </c>
      <c r="RSG6" s="84">
        <f t="shared" si="198"/>
        <v>0</v>
      </c>
      <c r="RSH6" s="84">
        <f t="shared" si="198"/>
        <v>0</v>
      </c>
      <c r="RSI6" s="84">
        <f t="shared" si="198"/>
        <v>0</v>
      </c>
      <c r="RSJ6" s="84">
        <f t="shared" si="198"/>
        <v>0</v>
      </c>
      <c r="RSK6" s="84">
        <f t="shared" si="198"/>
        <v>0</v>
      </c>
      <c r="RSL6" s="84">
        <f t="shared" si="198"/>
        <v>0</v>
      </c>
      <c r="RSM6" s="84">
        <f t="shared" si="198"/>
        <v>0</v>
      </c>
      <c r="RSN6" s="84">
        <f t="shared" si="198"/>
        <v>0</v>
      </c>
      <c r="RSO6" s="84">
        <f t="shared" si="198"/>
        <v>0</v>
      </c>
      <c r="RSP6" s="84">
        <f t="shared" si="198"/>
        <v>0</v>
      </c>
      <c r="RSQ6" s="84">
        <f t="shared" si="198"/>
        <v>0</v>
      </c>
      <c r="RSR6" s="84">
        <f t="shared" si="198"/>
        <v>0</v>
      </c>
      <c r="RSS6" s="84">
        <f t="shared" si="198"/>
        <v>0</v>
      </c>
      <c r="RST6" s="84">
        <f t="shared" si="198"/>
        <v>0</v>
      </c>
      <c r="RSU6" s="84">
        <f t="shared" si="198"/>
        <v>0</v>
      </c>
      <c r="RSV6" s="84">
        <f t="shared" si="198"/>
        <v>0</v>
      </c>
      <c r="RSW6" s="84">
        <f t="shared" si="198"/>
        <v>0</v>
      </c>
      <c r="RSX6" s="84">
        <f t="shared" si="198"/>
        <v>0</v>
      </c>
      <c r="RSY6" s="84">
        <f t="shared" si="198"/>
        <v>0</v>
      </c>
      <c r="RSZ6" s="84">
        <f t="shared" si="198"/>
        <v>0</v>
      </c>
      <c r="RTA6" s="84">
        <f t="shared" si="198"/>
        <v>0</v>
      </c>
      <c r="RTB6" s="84">
        <f t="shared" si="198"/>
        <v>0</v>
      </c>
      <c r="RTC6" s="84">
        <f t="shared" si="198"/>
        <v>0</v>
      </c>
      <c r="RTD6" s="84">
        <f t="shared" si="198"/>
        <v>0</v>
      </c>
      <c r="RTE6" s="84">
        <f t="shared" si="198"/>
        <v>0</v>
      </c>
      <c r="RTF6" s="84">
        <f t="shared" si="198"/>
        <v>0</v>
      </c>
      <c r="RTG6" s="84">
        <f t="shared" si="198"/>
        <v>0</v>
      </c>
      <c r="RTH6" s="84">
        <f t="shared" si="198"/>
        <v>0</v>
      </c>
      <c r="RTI6" s="84">
        <f t="shared" si="198"/>
        <v>0</v>
      </c>
      <c r="RTJ6" s="84">
        <f t="shared" si="198"/>
        <v>0</v>
      </c>
      <c r="RTK6" s="84">
        <f t="shared" si="198"/>
        <v>0</v>
      </c>
      <c r="RTL6" s="84">
        <f t="shared" si="198"/>
        <v>0</v>
      </c>
      <c r="RTM6" s="84">
        <f t="shared" si="198"/>
        <v>0</v>
      </c>
      <c r="RTN6" s="84">
        <f t="shared" si="198"/>
        <v>0</v>
      </c>
      <c r="RTO6" s="84">
        <f t="shared" si="198"/>
        <v>0</v>
      </c>
      <c r="RTP6" s="84">
        <f t="shared" si="198"/>
        <v>0</v>
      </c>
      <c r="RTQ6" s="84">
        <f t="shared" si="198"/>
        <v>0</v>
      </c>
      <c r="RTR6" s="84">
        <f t="shared" si="198"/>
        <v>0</v>
      </c>
      <c r="RTS6" s="84">
        <f t="shared" si="198"/>
        <v>0</v>
      </c>
      <c r="RTT6" s="84">
        <f t="shared" si="198"/>
        <v>0</v>
      </c>
      <c r="RTU6" s="84">
        <f t="shared" si="198"/>
        <v>0</v>
      </c>
      <c r="RTV6" s="84">
        <f t="shared" si="198"/>
        <v>0</v>
      </c>
      <c r="RTW6" s="84">
        <f t="shared" ref="RTW6:RWH6" si="199">SUM(RTW8:RTW49)</f>
        <v>0</v>
      </c>
      <c r="RTX6" s="84">
        <f t="shared" si="199"/>
        <v>0</v>
      </c>
      <c r="RTY6" s="84">
        <f t="shared" si="199"/>
        <v>0</v>
      </c>
      <c r="RTZ6" s="84">
        <f t="shared" si="199"/>
        <v>0</v>
      </c>
      <c r="RUA6" s="84">
        <f t="shared" si="199"/>
        <v>0</v>
      </c>
      <c r="RUB6" s="84">
        <f t="shared" si="199"/>
        <v>0</v>
      </c>
      <c r="RUC6" s="84">
        <f t="shared" si="199"/>
        <v>0</v>
      </c>
      <c r="RUD6" s="84">
        <f t="shared" si="199"/>
        <v>0</v>
      </c>
      <c r="RUE6" s="84">
        <f t="shared" si="199"/>
        <v>0</v>
      </c>
      <c r="RUF6" s="84">
        <f t="shared" si="199"/>
        <v>0</v>
      </c>
      <c r="RUG6" s="84">
        <f t="shared" si="199"/>
        <v>0</v>
      </c>
      <c r="RUH6" s="84">
        <f t="shared" si="199"/>
        <v>0</v>
      </c>
      <c r="RUI6" s="84">
        <f t="shared" si="199"/>
        <v>0</v>
      </c>
      <c r="RUJ6" s="84">
        <f t="shared" si="199"/>
        <v>0</v>
      </c>
      <c r="RUK6" s="84">
        <f t="shared" si="199"/>
        <v>0</v>
      </c>
      <c r="RUL6" s="84">
        <f t="shared" si="199"/>
        <v>0</v>
      </c>
      <c r="RUM6" s="84">
        <f t="shared" si="199"/>
        <v>0</v>
      </c>
      <c r="RUN6" s="84">
        <f t="shared" si="199"/>
        <v>0</v>
      </c>
      <c r="RUO6" s="84">
        <f t="shared" si="199"/>
        <v>0</v>
      </c>
      <c r="RUP6" s="84">
        <f t="shared" si="199"/>
        <v>0</v>
      </c>
      <c r="RUQ6" s="84">
        <f t="shared" si="199"/>
        <v>0</v>
      </c>
      <c r="RUR6" s="84">
        <f t="shared" si="199"/>
        <v>0</v>
      </c>
      <c r="RUS6" s="84">
        <f t="shared" si="199"/>
        <v>0</v>
      </c>
      <c r="RUT6" s="84">
        <f t="shared" si="199"/>
        <v>0</v>
      </c>
      <c r="RUU6" s="84">
        <f t="shared" si="199"/>
        <v>0</v>
      </c>
      <c r="RUV6" s="84">
        <f t="shared" si="199"/>
        <v>0</v>
      </c>
      <c r="RUW6" s="84">
        <f t="shared" si="199"/>
        <v>0</v>
      </c>
      <c r="RUX6" s="84">
        <f t="shared" si="199"/>
        <v>0</v>
      </c>
      <c r="RUY6" s="84">
        <f t="shared" si="199"/>
        <v>0</v>
      </c>
      <c r="RUZ6" s="84">
        <f t="shared" si="199"/>
        <v>0</v>
      </c>
      <c r="RVA6" s="84">
        <f t="shared" si="199"/>
        <v>0</v>
      </c>
      <c r="RVB6" s="84">
        <f t="shared" si="199"/>
        <v>0</v>
      </c>
      <c r="RVC6" s="84">
        <f t="shared" si="199"/>
        <v>0</v>
      </c>
      <c r="RVD6" s="84">
        <f t="shared" si="199"/>
        <v>0</v>
      </c>
      <c r="RVE6" s="84">
        <f t="shared" si="199"/>
        <v>0</v>
      </c>
      <c r="RVF6" s="84">
        <f t="shared" si="199"/>
        <v>0</v>
      </c>
      <c r="RVG6" s="84">
        <f t="shared" si="199"/>
        <v>0</v>
      </c>
      <c r="RVH6" s="84">
        <f t="shared" si="199"/>
        <v>0</v>
      </c>
      <c r="RVI6" s="84">
        <f t="shared" si="199"/>
        <v>0</v>
      </c>
      <c r="RVJ6" s="84">
        <f t="shared" si="199"/>
        <v>0</v>
      </c>
      <c r="RVK6" s="84">
        <f t="shared" si="199"/>
        <v>0</v>
      </c>
      <c r="RVL6" s="84">
        <f t="shared" si="199"/>
        <v>0</v>
      </c>
      <c r="RVM6" s="84">
        <f t="shared" si="199"/>
        <v>0</v>
      </c>
      <c r="RVN6" s="84">
        <f t="shared" si="199"/>
        <v>0</v>
      </c>
      <c r="RVO6" s="84">
        <f t="shared" si="199"/>
        <v>0</v>
      </c>
      <c r="RVP6" s="84">
        <f t="shared" si="199"/>
        <v>0</v>
      </c>
      <c r="RVQ6" s="84">
        <f t="shared" si="199"/>
        <v>0</v>
      </c>
      <c r="RVR6" s="84">
        <f t="shared" si="199"/>
        <v>0</v>
      </c>
      <c r="RVS6" s="84">
        <f t="shared" si="199"/>
        <v>0</v>
      </c>
      <c r="RVT6" s="84">
        <f t="shared" si="199"/>
        <v>0</v>
      </c>
      <c r="RVU6" s="84">
        <f t="shared" si="199"/>
        <v>0</v>
      </c>
      <c r="RVV6" s="84">
        <f t="shared" si="199"/>
        <v>0</v>
      </c>
      <c r="RVW6" s="84">
        <f t="shared" si="199"/>
        <v>0</v>
      </c>
      <c r="RVX6" s="84">
        <f t="shared" si="199"/>
        <v>0</v>
      </c>
      <c r="RVY6" s="84">
        <f t="shared" si="199"/>
        <v>0</v>
      </c>
      <c r="RVZ6" s="84">
        <f t="shared" si="199"/>
        <v>0</v>
      </c>
      <c r="RWA6" s="84">
        <f t="shared" si="199"/>
        <v>0</v>
      </c>
      <c r="RWB6" s="84">
        <f t="shared" si="199"/>
        <v>0</v>
      </c>
      <c r="RWC6" s="84">
        <f t="shared" si="199"/>
        <v>0</v>
      </c>
      <c r="RWD6" s="84">
        <f t="shared" si="199"/>
        <v>0</v>
      </c>
      <c r="RWE6" s="84">
        <f t="shared" si="199"/>
        <v>0</v>
      </c>
      <c r="RWF6" s="84">
        <f t="shared" si="199"/>
        <v>0</v>
      </c>
      <c r="RWG6" s="84">
        <f t="shared" si="199"/>
        <v>0</v>
      </c>
      <c r="RWH6" s="84">
        <f t="shared" si="199"/>
        <v>0</v>
      </c>
      <c r="RWI6" s="84">
        <f t="shared" ref="RWI6:RYT6" si="200">SUM(RWI8:RWI49)</f>
        <v>0</v>
      </c>
      <c r="RWJ6" s="84">
        <f t="shared" si="200"/>
        <v>0</v>
      </c>
      <c r="RWK6" s="84">
        <f t="shared" si="200"/>
        <v>0</v>
      </c>
      <c r="RWL6" s="84">
        <f t="shared" si="200"/>
        <v>0</v>
      </c>
      <c r="RWM6" s="84">
        <f t="shared" si="200"/>
        <v>0</v>
      </c>
      <c r="RWN6" s="84">
        <f t="shared" si="200"/>
        <v>0</v>
      </c>
      <c r="RWO6" s="84">
        <f t="shared" si="200"/>
        <v>0</v>
      </c>
      <c r="RWP6" s="84">
        <f t="shared" si="200"/>
        <v>0</v>
      </c>
      <c r="RWQ6" s="84">
        <f t="shared" si="200"/>
        <v>0</v>
      </c>
      <c r="RWR6" s="84">
        <f t="shared" si="200"/>
        <v>0</v>
      </c>
      <c r="RWS6" s="84">
        <f t="shared" si="200"/>
        <v>0</v>
      </c>
      <c r="RWT6" s="84">
        <f t="shared" si="200"/>
        <v>0</v>
      </c>
      <c r="RWU6" s="84">
        <f t="shared" si="200"/>
        <v>0</v>
      </c>
      <c r="RWV6" s="84">
        <f t="shared" si="200"/>
        <v>0</v>
      </c>
      <c r="RWW6" s="84">
        <f t="shared" si="200"/>
        <v>0</v>
      </c>
      <c r="RWX6" s="84">
        <f t="shared" si="200"/>
        <v>0</v>
      </c>
      <c r="RWY6" s="84">
        <f t="shared" si="200"/>
        <v>0</v>
      </c>
      <c r="RWZ6" s="84">
        <f t="shared" si="200"/>
        <v>0</v>
      </c>
      <c r="RXA6" s="84">
        <f t="shared" si="200"/>
        <v>0</v>
      </c>
      <c r="RXB6" s="84">
        <f t="shared" si="200"/>
        <v>0</v>
      </c>
      <c r="RXC6" s="84">
        <f t="shared" si="200"/>
        <v>0</v>
      </c>
      <c r="RXD6" s="84">
        <f t="shared" si="200"/>
        <v>0</v>
      </c>
      <c r="RXE6" s="84">
        <f t="shared" si="200"/>
        <v>0</v>
      </c>
      <c r="RXF6" s="84">
        <f t="shared" si="200"/>
        <v>0</v>
      </c>
      <c r="RXG6" s="84">
        <f t="shared" si="200"/>
        <v>0</v>
      </c>
      <c r="RXH6" s="84">
        <f t="shared" si="200"/>
        <v>0</v>
      </c>
      <c r="RXI6" s="84">
        <f t="shared" si="200"/>
        <v>0</v>
      </c>
      <c r="RXJ6" s="84">
        <f t="shared" si="200"/>
        <v>0</v>
      </c>
      <c r="RXK6" s="84">
        <f t="shared" si="200"/>
        <v>0</v>
      </c>
      <c r="RXL6" s="84">
        <f t="shared" si="200"/>
        <v>0</v>
      </c>
      <c r="RXM6" s="84">
        <f t="shared" si="200"/>
        <v>0</v>
      </c>
      <c r="RXN6" s="84">
        <f t="shared" si="200"/>
        <v>0</v>
      </c>
      <c r="RXO6" s="84">
        <f t="shared" si="200"/>
        <v>0</v>
      </c>
      <c r="RXP6" s="84">
        <f t="shared" si="200"/>
        <v>0</v>
      </c>
      <c r="RXQ6" s="84">
        <f t="shared" si="200"/>
        <v>0</v>
      </c>
      <c r="RXR6" s="84">
        <f t="shared" si="200"/>
        <v>0</v>
      </c>
      <c r="RXS6" s="84">
        <f t="shared" si="200"/>
        <v>0</v>
      </c>
      <c r="RXT6" s="84">
        <f t="shared" si="200"/>
        <v>0</v>
      </c>
      <c r="RXU6" s="84">
        <f t="shared" si="200"/>
        <v>0</v>
      </c>
      <c r="RXV6" s="84">
        <f t="shared" si="200"/>
        <v>0</v>
      </c>
      <c r="RXW6" s="84">
        <f t="shared" si="200"/>
        <v>0</v>
      </c>
      <c r="RXX6" s="84">
        <f t="shared" si="200"/>
        <v>0</v>
      </c>
      <c r="RXY6" s="84">
        <f t="shared" si="200"/>
        <v>0</v>
      </c>
      <c r="RXZ6" s="84">
        <f t="shared" si="200"/>
        <v>0</v>
      </c>
      <c r="RYA6" s="84">
        <f t="shared" si="200"/>
        <v>0</v>
      </c>
      <c r="RYB6" s="84">
        <f t="shared" si="200"/>
        <v>0</v>
      </c>
      <c r="RYC6" s="84">
        <f t="shared" si="200"/>
        <v>0</v>
      </c>
      <c r="RYD6" s="84">
        <f t="shared" si="200"/>
        <v>0</v>
      </c>
      <c r="RYE6" s="84">
        <f t="shared" si="200"/>
        <v>0</v>
      </c>
      <c r="RYF6" s="84">
        <f t="shared" si="200"/>
        <v>0</v>
      </c>
      <c r="RYG6" s="84">
        <f t="shared" si="200"/>
        <v>0</v>
      </c>
      <c r="RYH6" s="84">
        <f t="shared" si="200"/>
        <v>0</v>
      </c>
      <c r="RYI6" s="84">
        <f t="shared" si="200"/>
        <v>0</v>
      </c>
      <c r="RYJ6" s="84">
        <f t="shared" si="200"/>
        <v>0</v>
      </c>
      <c r="RYK6" s="84">
        <f t="shared" si="200"/>
        <v>0</v>
      </c>
      <c r="RYL6" s="84">
        <f t="shared" si="200"/>
        <v>0</v>
      </c>
      <c r="RYM6" s="84">
        <f t="shared" si="200"/>
        <v>0</v>
      </c>
      <c r="RYN6" s="84">
        <f t="shared" si="200"/>
        <v>0</v>
      </c>
      <c r="RYO6" s="84">
        <f t="shared" si="200"/>
        <v>0</v>
      </c>
      <c r="RYP6" s="84">
        <f t="shared" si="200"/>
        <v>0</v>
      </c>
      <c r="RYQ6" s="84">
        <f t="shared" si="200"/>
        <v>0</v>
      </c>
      <c r="RYR6" s="84">
        <f t="shared" si="200"/>
        <v>0</v>
      </c>
      <c r="RYS6" s="84">
        <f t="shared" si="200"/>
        <v>0</v>
      </c>
      <c r="RYT6" s="84">
        <f t="shared" si="200"/>
        <v>0</v>
      </c>
      <c r="RYU6" s="84">
        <f t="shared" ref="RYU6:SBF6" si="201">SUM(RYU8:RYU49)</f>
        <v>0</v>
      </c>
      <c r="RYV6" s="84">
        <f t="shared" si="201"/>
        <v>0</v>
      </c>
      <c r="RYW6" s="84">
        <f t="shared" si="201"/>
        <v>0</v>
      </c>
      <c r="RYX6" s="84">
        <f t="shared" si="201"/>
        <v>0</v>
      </c>
      <c r="RYY6" s="84">
        <f t="shared" si="201"/>
        <v>0</v>
      </c>
      <c r="RYZ6" s="84">
        <f t="shared" si="201"/>
        <v>0</v>
      </c>
      <c r="RZA6" s="84">
        <f t="shared" si="201"/>
        <v>0</v>
      </c>
      <c r="RZB6" s="84">
        <f t="shared" si="201"/>
        <v>0</v>
      </c>
      <c r="RZC6" s="84">
        <f t="shared" si="201"/>
        <v>0</v>
      </c>
      <c r="RZD6" s="84">
        <f t="shared" si="201"/>
        <v>0</v>
      </c>
      <c r="RZE6" s="84">
        <f t="shared" si="201"/>
        <v>0</v>
      </c>
      <c r="RZF6" s="84">
        <f t="shared" si="201"/>
        <v>0</v>
      </c>
      <c r="RZG6" s="84">
        <f t="shared" si="201"/>
        <v>0</v>
      </c>
      <c r="RZH6" s="84">
        <f t="shared" si="201"/>
        <v>0</v>
      </c>
      <c r="RZI6" s="84">
        <f t="shared" si="201"/>
        <v>0</v>
      </c>
      <c r="RZJ6" s="84">
        <f t="shared" si="201"/>
        <v>0</v>
      </c>
      <c r="RZK6" s="84">
        <f t="shared" si="201"/>
        <v>0</v>
      </c>
      <c r="RZL6" s="84">
        <f t="shared" si="201"/>
        <v>0</v>
      </c>
      <c r="RZM6" s="84">
        <f t="shared" si="201"/>
        <v>0</v>
      </c>
      <c r="RZN6" s="84">
        <f t="shared" si="201"/>
        <v>0</v>
      </c>
      <c r="RZO6" s="84">
        <f t="shared" si="201"/>
        <v>0</v>
      </c>
      <c r="RZP6" s="84">
        <f t="shared" si="201"/>
        <v>0</v>
      </c>
      <c r="RZQ6" s="84">
        <f t="shared" si="201"/>
        <v>0</v>
      </c>
      <c r="RZR6" s="84">
        <f t="shared" si="201"/>
        <v>0</v>
      </c>
      <c r="RZS6" s="84">
        <f t="shared" si="201"/>
        <v>0</v>
      </c>
      <c r="RZT6" s="84">
        <f t="shared" si="201"/>
        <v>0</v>
      </c>
      <c r="RZU6" s="84">
        <f t="shared" si="201"/>
        <v>0</v>
      </c>
      <c r="RZV6" s="84">
        <f t="shared" si="201"/>
        <v>0</v>
      </c>
      <c r="RZW6" s="84">
        <f t="shared" si="201"/>
        <v>0</v>
      </c>
      <c r="RZX6" s="84">
        <f t="shared" si="201"/>
        <v>0</v>
      </c>
      <c r="RZY6" s="84">
        <f t="shared" si="201"/>
        <v>0</v>
      </c>
      <c r="RZZ6" s="84">
        <f t="shared" si="201"/>
        <v>0</v>
      </c>
      <c r="SAA6" s="84">
        <f t="shared" si="201"/>
        <v>0</v>
      </c>
      <c r="SAB6" s="84">
        <f t="shared" si="201"/>
        <v>0</v>
      </c>
      <c r="SAC6" s="84">
        <f t="shared" si="201"/>
        <v>0</v>
      </c>
      <c r="SAD6" s="84">
        <f t="shared" si="201"/>
        <v>0</v>
      </c>
      <c r="SAE6" s="84">
        <f t="shared" si="201"/>
        <v>0</v>
      </c>
      <c r="SAF6" s="84">
        <f t="shared" si="201"/>
        <v>0</v>
      </c>
      <c r="SAG6" s="84">
        <f t="shared" si="201"/>
        <v>0</v>
      </c>
      <c r="SAH6" s="84">
        <f t="shared" si="201"/>
        <v>0</v>
      </c>
      <c r="SAI6" s="84">
        <f t="shared" si="201"/>
        <v>0</v>
      </c>
      <c r="SAJ6" s="84">
        <f t="shared" si="201"/>
        <v>0</v>
      </c>
      <c r="SAK6" s="84">
        <f t="shared" si="201"/>
        <v>0</v>
      </c>
      <c r="SAL6" s="84">
        <f t="shared" si="201"/>
        <v>0</v>
      </c>
      <c r="SAM6" s="84">
        <f t="shared" si="201"/>
        <v>0</v>
      </c>
      <c r="SAN6" s="84">
        <f t="shared" si="201"/>
        <v>0</v>
      </c>
      <c r="SAO6" s="84">
        <f t="shared" si="201"/>
        <v>0</v>
      </c>
      <c r="SAP6" s="84">
        <f t="shared" si="201"/>
        <v>0</v>
      </c>
      <c r="SAQ6" s="84">
        <f t="shared" si="201"/>
        <v>0</v>
      </c>
      <c r="SAR6" s="84">
        <f t="shared" si="201"/>
        <v>0</v>
      </c>
      <c r="SAS6" s="84">
        <f t="shared" si="201"/>
        <v>0</v>
      </c>
      <c r="SAT6" s="84">
        <f t="shared" si="201"/>
        <v>0</v>
      </c>
      <c r="SAU6" s="84">
        <f t="shared" si="201"/>
        <v>0</v>
      </c>
      <c r="SAV6" s="84">
        <f t="shared" si="201"/>
        <v>0</v>
      </c>
      <c r="SAW6" s="84">
        <f t="shared" si="201"/>
        <v>0</v>
      </c>
      <c r="SAX6" s="84">
        <f t="shared" si="201"/>
        <v>0</v>
      </c>
      <c r="SAY6" s="84">
        <f t="shared" si="201"/>
        <v>0</v>
      </c>
      <c r="SAZ6" s="84">
        <f t="shared" si="201"/>
        <v>0</v>
      </c>
      <c r="SBA6" s="84">
        <f t="shared" si="201"/>
        <v>0</v>
      </c>
      <c r="SBB6" s="84">
        <f t="shared" si="201"/>
        <v>0</v>
      </c>
      <c r="SBC6" s="84">
        <f t="shared" si="201"/>
        <v>0</v>
      </c>
      <c r="SBD6" s="84">
        <f t="shared" si="201"/>
        <v>0</v>
      </c>
      <c r="SBE6" s="84">
        <f t="shared" si="201"/>
        <v>0</v>
      </c>
      <c r="SBF6" s="84">
        <f t="shared" si="201"/>
        <v>0</v>
      </c>
      <c r="SBG6" s="84">
        <f t="shared" ref="SBG6:SDR6" si="202">SUM(SBG8:SBG49)</f>
        <v>0</v>
      </c>
      <c r="SBH6" s="84">
        <f t="shared" si="202"/>
        <v>0</v>
      </c>
      <c r="SBI6" s="84">
        <f t="shared" si="202"/>
        <v>0</v>
      </c>
      <c r="SBJ6" s="84">
        <f t="shared" si="202"/>
        <v>0</v>
      </c>
      <c r="SBK6" s="84">
        <f t="shared" si="202"/>
        <v>0</v>
      </c>
      <c r="SBL6" s="84">
        <f t="shared" si="202"/>
        <v>0</v>
      </c>
      <c r="SBM6" s="84">
        <f t="shared" si="202"/>
        <v>0</v>
      </c>
      <c r="SBN6" s="84">
        <f t="shared" si="202"/>
        <v>0</v>
      </c>
      <c r="SBO6" s="84">
        <f t="shared" si="202"/>
        <v>0</v>
      </c>
      <c r="SBP6" s="84">
        <f t="shared" si="202"/>
        <v>0</v>
      </c>
      <c r="SBQ6" s="84">
        <f t="shared" si="202"/>
        <v>0</v>
      </c>
      <c r="SBR6" s="84">
        <f t="shared" si="202"/>
        <v>0</v>
      </c>
      <c r="SBS6" s="84">
        <f t="shared" si="202"/>
        <v>0</v>
      </c>
      <c r="SBT6" s="84">
        <f t="shared" si="202"/>
        <v>0</v>
      </c>
      <c r="SBU6" s="84">
        <f t="shared" si="202"/>
        <v>0</v>
      </c>
      <c r="SBV6" s="84">
        <f t="shared" si="202"/>
        <v>0</v>
      </c>
      <c r="SBW6" s="84">
        <f t="shared" si="202"/>
        <v>0</v>
      </c>
      <c r="SBX6" s="84">
        <f t="shared" si="202"/>
        <v>0</v>
      </c>
      <c r="SBY6" s="84">
        <f t="shared" si="202"/>
        <v>0</v>
      </c>
      <c r="SBZ6" s="84">
        <f t="shared" si="202"/>
        <v>0</v>
      </c>
      <c r="SCA6" s="84">
        <f t="shared" si="202"/>
        <v>0</v>
      </c>
      <c r="SCB6" s="84">
        <f t="shared" si="202"/>
        <v>0</v>
      </c>
      <c r="SCC6" s="84">
        <f t="shared" si="202"/>
        <v>0</v>
      </c>
      <c r="SCD6" s="84">
        <f t="shared" si="202"/>
        <v>0</v>
      </c>
      <c r="SCE6" s="84">
        <f t="shared" si="202"/>
        <v>0</v>
      </c>
      <c r="SCF6" s="84">
        <f t="shared" si="202"/>
        <v>0</v>
      </c>
      <c r="SCG6" s="84">
        <f t="shared" si="202"/>
        <v>0</v>
      </c>
      <c r="SCH6" s="84">
        <f t="shared" si="202"/>
        <v>0</v>
      </c>
      <c r="SCI6" s="84">
        <f t="shared" si="202"/>
        <v>0</v>
      </c>
      <c r="SCJ6" s="84">
        <f t="shared" si="202"/>
        <v>0</v>
      </c>
      <c r="SCK6" s="84">
        <f t="shared" si="202"/>
        <v>0</v>
      </c>
      <c r="SCL6" s="84">
        <f t="shared" si="202"/>
        <v>0</v>
      </c>
      <c r="SCM6" s="84">
        <f t="shared" si="202"/>
        <v>0</v>
      </c>
      <c r="SCN6" s="84">
        <f t="shared" si="202"/>
        <v>0</v>
      </c>
      <c r="SCO6" s="84">
        <f t="shared" si="202"/>
        <v>0</v>
      </c>
      <c r="SCP6" s="84">
        <f t="shared" si="202"/>
        <v>0</v>
      </c>
      <c r="SCQ6" s="84">
        <f t="shared" si="202"/>
        <v>0</v>
      </c>
      <c r="SCR6" s="84">
        <f t="shared" si="202"/>
        <v>0</v>
      </c>
      <c r="SCS6" s="84">
        <f t="shared" si="202"/>
        <v>0</v>
      </c>
      <c r="SCT6" s="84">
        <f t="shared" si="202"/>
        <v>0</v>
      </c>
      <c r="SCU6" s="84">
        <f t="shared" si="202"/>
        <v>0</v>
      </c>
      <c r="SCV6" s="84">
        <f t="shared" si="202"/>
        <v>0</v>
      </c>
      <c r="SCW6" s="84">
        <f t="shared" si="202"/>
        <v>0</v>
      </c>
      <c r="SCX6" s="84">
        <f t="shared" si="202"/>
        <v>0</v>
      </c>
      <c r="SCY6" s="84">
        <f t="shared" si="202"/>
        <v>0</v>
      </c>
      <c r="SCZ6" s="84">
        <f t="shared" si="202"/>
        <v>0</v>
      </c>
      <c r="SDA6" s="84">
        <f t="shared" si="202"/>
        <v>0</v>
      </c>
      <c r="SDB6" s="84">
        <f t="shared" si="202"/>
        <v>0</v>
      </c>
      <c r="SDC6" s="84">
        <f t="shared" si="202"/>
        <v>0</v>
      </c>
      <c r="SDD6" s="84">
        <f t="shared" si="202"/>
        <v>0</v>
      </c>
      <c r="SDE6" s="84">
        <f t="shared" si="202"/>
        <v>0</v>
      </c>
      <c r="SDF6" s="84">
        <f t="shared" si="202"/>
        <v>0</v>
      </c>
      <c r="SDG6" s="84">
        <f t="shared" si="202"/>
        <v>0</v>
      </c>
      <c r="SDH6" s="84">
        <f t="shared" si="202"/>
        <v>0</v>
      </c>
      <c r="SDI6" s="84">
        <f t="shared" si="202"/>
        <v>0</v>
      </c>
      <c r="SDJ6" s="84">
        <f t="shared" si="202"/>
        <v>0</v>
      </c>
      <c r="SDK6" s="84">
        <f t="shared" si="202"/>
        <v>0</v>
      </c>
      <c r="SDL6" s="84">
        <f t="shared" si="202"/>
        <v>0</v>
      </c>
      <c r="SDM6" s="84">
        <f t="shared" si="202"/>
        <v>0</v>
      </c>
      <c r="SDN6" s="84">
        <f t="shared" si="202"/>
        <v>0</v>
      </c>
      <c r="SDO6" s="84">
        <f t="shared" si="202"/>
        <v>0</v>
      </c>
      <c r="SDP6" s="84">
        <f t="shared" si="202"/>
        <v>0</v>
      </c>
      <c r="SDQ6" s="84">
        <f t="shared" si="202"/>
        <v>0</v>
      </c>
      <c r="SDR6" s="84">
        <f t="shared" si="202"/>
        <v>0</v>
      </c>
      <c r="SDS6" s="84">
        <f t="shared" ref="SDS6:SGD6" si="203">SUM(SDS8:SDS49)</f>
        <v>0</v>
      </c>
      <c r="SDT6" s="84">
        <f t="shared" si="203"/>
        <v>0</v>
      </c>
      <c r="SDU6" s="84">
        <f t="shared" si="203"/>
        <v>0</v>
      </c>
      <c r="SDV6" s="84">
        <f t="shared" si="203"/>
        <v>0</v>
      </c>
      <c r="SDW6" s="84">
        <f t="shared" si="203"/>
        <v>0</v>
      </c>
      <c r="SDX6" s="84">
        <f t="shared" si="203"/>
        <v>0</v>
      </c>
      <c r="SDY6" s="84">
        <f t="shared" si="203"/>
        <v>0</v>
      </c>
      <c r="SDZ6" s="84">
        <f t="shared" si="203"/>
        <v>0</v>
      </c>
      <c r="SEA6" s="84">
        <f t="shared" si="203"/>
        <v>0</v>
      </c>
      <c r="SEB6" s="84">
        <f t="shared" si="203"/>
        <v>0</v>
      </c>
      <c r="SEC6" s="84">
        <f t="shared" si="203"/>
        <v>0</v>
      </c>
      <c r="SED6" s="84">
        <f t="shared" si="203"/>
        <v>0</v>
      </c>
      <c r="SEE6" s="84">
        <f t="shared" si="203"/>
        <v>0</v>
      </c>
      <c r="SEF6" s="84">
        <f t="shared" si="203"/>
        <v>0</v>
      </c>
      <c r="SEG6" s="84">
        <f t="shared" si="203"/>
        <v>0</v>
      </c>
      <c r="SEH6" s="84">
        <f t="shared" si="203"/>
        <v>0</v>
      </c>
      <c r="SEI6" s="84">
        <f t="shared" si="203"/>
        <v>0</v>
      </c>
      <c r="SEJ6" s="84">
        <f t="shared" si="203"/>
        <v>0</v>
      </c>
      <c r="SEK6" s="84">
        <f t="shared" si="203"/>
        <v>0</v>
      </c>
      <c r="SEL6" s="84">
        <f t="shared" si="203"/>
        <v>0</v>
      </c>
      <c r="SEM6" s="84">
        <f t="shared" si="203"/>
        <v>0</v>
      </c>
      <c r="SEN6" s="84">
        <f t="shared" si="203"/>
        <v>0</v>
      </c>
      <c r="SEO6" s="84">
        <f t="shared" si="203"/>
        <v>0</v>
      </c>
      <c r="SEP6" s="84">
        <f t="shared" si="203"/>
        <v>0</v>
      </c>
      <c r="SEQ6" s="84">
        <f t="shared" si="203"/>
        <v>0</v>
      </c>
      <c r="SER6" s="84">
        <f t="shared" si="203"/>
        <v>0</v>
      </c>
      <c r="SES6" s="84">
        <f t="shared" si="203"/>
        <v>0</v>
      </c>
      <c r="SET6" s="84">
        <f t="shared" si="203"/>
        <v>0</v>
      </c>
      <c r="SEU6" s="84">
        <f t="shared" si="203"/>
        <v>0</v>
      </c>
      <c r="SEV6" s="84">
        <f t="shared" si="203"/>
        <v>0</v>
      </c>
      <c r="SEW6" s="84">
        <f t="shared" si="203"/>
        <v>0</v>
      </c>
      <c r="SEX6" s="84">
        <f t="shared" si="203"/>
        <v>0</v>
      </c>
      <c r="SEY6" s="84">
        <f t="shared" si="203"/>
        <v>0</v>
      </c>
      <c r="SEZ6" s="84">
        <f t="shared" si="203"/>
        <v>0</v>
      </c>
      <c r="SFA6" s="84">
        <f t="shared" si="203"/>
        <v>0</v>
      </c>
      <c r="SFB6" s="84">
        <f t="shared" si="203"/>
        <v>0</v>
      </c>
      <c r="SFC6" s="84">
        <f t="shared" si="203"/>
        <v>0</v>
      </c>
      <c r="SFD6" s="84">
        <f t="shared" si="203"/>
        <v>0</v>
      </c>
      <c r="SFE6" s="84">
        <f t="shared" si="203"/>
        <v>0</v>
      </c>
      <c r="SFF6" s="84">
        <f t="shared" si="203"/>
        <v>0</v>
      </c>
      <c r="SFG6" s="84">
        <f t="shared" si="203"/>
        <v>0</v>
      </c>
      <c r="SFH6" s="84">
        <f t="shared" si="203"/>
        <v>0</v>
      </c>
      <c r="SFI6" s="84">
        <f t="shared" si="203"/>
        <v>0</v>
      </c>
      <c r="SFJ6" s="84">
        <f t="shared" si="203"/>
        <v>0</v>
      </c>
      <c r="SFK6" s="84">
        <f t="shared" si="203"/>
        <v>0</v>
      </c>
      <c r="SFL6" s="84">
        <f t="shared" si="203"/>
        <v>0</v>
      </c>
      <c r="SFM6" s="84">
        <f t="shared" si="203"/>
        <v>0</v>
      </c>
      <c r="SFN6" s="84">
        <f t="shared" si="203"/>
        <v>0</v>
      </c>
      <c r="SFO6" s="84">
        <f t="shared" si="203"/>
        <v>0</v>
      </c>
      <c r="SFP6" s="84">
        <f t="shared" si="203"/>
        <v>0</v>
      </c>
      <c r="SFQ6" s="84">
        <f t="shared" si="203"/>
        <v>0</v>
      </c>
      <c r="SFR6" s="84">
        <f t="shared" si="203"/>
        <v>0</v>
      </c>
      <c r="SFS6" s="84">
        <f t="shared" si="203"/>
        <v>0</v>
      </c>
      <c r="SFT6" s="84">
        <f t="shared" si="203"/>
        <v>0</v>
      </c>
      <c r="SFU6" s="84">
        <f t="shared" si="203"/>
        <v>0</v>
      </c>
      <c r="SFV6" s="84">
        <f t="shared" si="203"/>
        <v>0</v>
      </c>
      <c r="SFW6" s="84">
        <f t="shared" si="203"/>
        <v>0</v>
      </c>
      <c r="SFX6" s="84">
        <f t="shared" si="203"/>
        <v>0</v>
      </c>
      <c r="SFY6" s="84">
        <f t="shared" si="203"/>
        <v>0</v>
      </c>
      <c r="SFZ6" s="84">
        <f t="shared" si="203"/>
        <v>0</v>
      </c>
      <c r="SGA6" s="84">
        <f t="shared" si="203"/>
        <v>0</v>
      </c>
      <c r="SGB6" s="84">
        <f t="shared" si="203"/>
        <v>0</v>
      </c>
      <c r="SGC6" s="84">
        <f t="shared" si="203"/>
        <v>0</v>
      </c>
      <c r="SGD6" s="84">
        <f t="shared" si="203"/>
        <v>0</v>
      </c>
      <c r="SGE6" s="84">
        <f t="shared" ref="SGE6:SIP6" si="204">SUM(SGE8:SGE49)</f>
        <v>0</v>
      </c>
      <c r="SGF6" s="84">
        <f t="shared" si="204"/>
        <v>0</v>
      </c>
      <c r="SGG6" s="84">
        <f t="shared" si="204"/>
        <v>0</v>
      </c>
      <c r="SGH6" s="84">
        <f t="shared" si="204"/>
        <v>0</v>
      </c>
      <c r="SGI6" s="84">
        <f t="shared" si="204"/>
        <v>0</v>
      </c>
      <c r="SGJ6" s="84">
        <f t="shared" si="204"/>
        <v>0</v>
      </c>
      <c r="SGK6" s="84">
        <f t="shared" si="204"/>
        <v>0</v>
      </c>
      <c r="SGL6" s="84">
        <f t="shared" si="204"/>
        <v>0</v>
      </c>
      <c r="SGM6" s="84">
        <f t="shared" si="204"/>
        <v>0</v>
      </c>
      <c r="SGN6" s="84">
        <f t="shared" si="204"/>
        <v>0</v>
      </c>
      <c r="SGO6" s="84">
        <f t="shared" si="204"/>
        <v>0</v>
      </c>
      <c r="SGP6" s="84">
        <f t="shared" si="204"/>
        <v>0</v>
      </c>
      <c r="SGQ6" s="84">
        <f t="shared" si="204"/>
        <v>0</v>
      </c>
      <c r="SGR6" s="84">
        <f t="shared" si="204"/>
        <v>0</v>
      </c>
      <c r="SGS6" s="84">
        <f t="shared" si="204"/>
        <v>0</v>
      </c>
      <c r="SGT6" s="84">
        <f t="shared" si="204"/>
        <v>0</v>
      </c>
      <c r="SGU6" s="84">
        <f t="shared" si="204"/>
        <v>0</v>
      </c>
      <c r="SGV6" s="84">
        <f t="shared" si="204"/>
        <v>0</v>
      </c>
      <c r="SGW6" s="84">
        <f t="shared" si="204"/>
        <v>0</v>
      </c>
      <c r="SGX6" s="84">
        <f t="shared" si="204"/>
        <v>0</v>
      </c>
      <c r="SGY6" s="84">
        <f t="shared" si="204"/>
        <v>0</v>
      </c>
      <c r="SGZ6" s="84">
        <f t="shared" si="204"/>
        <v>0</v>
      </c>
      <c r="SHA6" s="84">
        <f t="shared" si="204"/>
        <v>0</v>
      </c>
      <c r="SHB6" s="84">
        <f t="shared" si="204"/>
        <v>0</v>
      </c>
      <c r="SHC6" s="84">
        <f t="shared" si="204"/>
        <v>0</v>
      </c>
      <c r="SHD6" s="84">
        <f t="shared" si="204"/>
        <v>0</v>
      </c>
      <c r="SHE6" s="84">
        <f t="shared" si="204"/>
        <v>0</v>
      </c>
      <c r="SHF6" s="84">
        <f t="shared" si="204"/>
        <v>0</v>
      </c>
      <c r="SHG6" s="84">
        <f t="shared" si="204"/>
        <v>0</v>
      </c>
      <c r="SHH6" s="84">
        <f t="shared" si="204"/>
        <v>0</v>
      </c>
      <c r="SHI6" s="84">
        <f t="shared" si="204"/>
        <v>0</v>
      </c>
      <c r="SHJ6" s="84">
        <f t="shared" si="204"/>
        <v>0</v>
      </c>
      <c r="SHK6" s="84">
        <f t="shared" si="204"/>
        <v>0</v>
      </c>
      <c r="SHL6" s="84">
        <f t="shared" si="204"/>
        <v>0</v>
      </c>
      <c r="SHM6" s="84">
        <f t="shared" si="204"/>
        <v>0</v>
      </c>
      <c r="SHN6" s="84">
        <f t="shared" si="204"/>
        <v>0</v>
      </c>
      <c r="SHO6" s="84">
        <f t="shared" si="204"/>
        <v>0</v>
      </c>
      <c r="SHP6" s="84">
        <f t="shared" si="204"/>
        <v>0</v>
      </c>
      <c r="SHQ6" s="84">
        <f t="shared" si="204"/>
        <v>0</v>
      </c>
      <c r="SHR6" s="84">
        <f t="shared" si="204"/>
        <v>0</v>
      </c>
      <c r="SHS6" s="84">
        <f t="shared" si="204"/>
        <v>0</v>
      </c>
      <c r="SHT6" s="84">
        <f t="shared" si="204"/>
        <v>0</v>
      </c>
      <c r="SHU6" s="84">
        <f t="shared" si="204"/>
        <v>0</v>
      </c>
      <c r="SHV6" s="84">
        <f t="shared" si="204"/>
        <v>0</v>
      </c>
      <c r="SHW6" s="84">
        <f t="shared" si="204"/>
        <v>0</v>
      </c>
      <c r="SHX6" s="84">
        <f t="shared" si="204"/>
        <v>0</v>
      </c>
      <c r="SHY6" s="84">
        <f t="shared" si="204"/>
        <v>0</v>
      </c>
      <c r="SHZ6" s="84">
        <f t="shared" si="204"/>
        <v>0</v>
      </c>
      <c r="SIA6" s="84">
        <f t="shared" si="204"/>
        <v>0</v>
      </c>
      <c r="SIB6" s="84">
        <f t="shared" si="204"/>
        <v>0</v>
      </c>
      <c r="SIC6" s="84">
        <f t="shared" si="204"/>
        <v>0</v>
      </c>
      <c r="SID6" s="84">
        <f t="shared" si="204"/>
        <v>0</v>
      </c>
      <c r="SIE6" s="84">
        <f t="shared" si="204"/>
        <v>0</v>
      </c>
      <c r="SIF6" s="84">
        <f t="shared" si="204"/>
        <v>0</v>
      </c>
      <c r="SIG6" s="84">
        <f t="shared" si="204"/>
        <v>0</v>
      </c>
      <c r="SIH6" s="84">
        <f t="shared" si="204"/>
        <v>0</v>
      </c>
      <c r="SII6" s="84">
        <f t="shared" si="204"/>
        <v>0</v>
      </c>
      <c r="SIJ6" s="84">
        <f t="shared" si="204"/>
        <v>0</v>
      </c>
      <c r="SIK6" s="84">
        <f t="shared" si="204"/>
        <v>0</v>
      </c>
      <c r="SIL6" s="84">
        <f t="shared" si="204"/>
        <v>0</v>
      </c>
      <c r="SIM6" s="84">
        <f t="shared" si="204"/>
        <v>0</v>
      </c>
      <c r="SIN6" s="84">
        <f t="shared" si="204"/>
        <v>0</v>
      </c>
      <c r="SIO6" s="84">
        <f t="shared" si="204"/>
        <v>0</v>
      </c>
      <c r="SIP6" s="84">
        <f t="shared" si="204"/>
        <v>0</v>
      </c>
      <c r="SIQ6" s="84">
        <f t="shared" ref="SIQ6:SLB6" si="205">SUM(SIQ8:SIQ49)</f>
        <v>0</v>
      </c>
      <c r="SIR6" s="84">
        <f t="shared" si="205"/>
        <v>0</v>
      </c>
      <c r="SIS6" s="84">
        <f t="shared" si="205"/>
        <v>0</v>
      </c>
      <c r="SIT6" s="84">
        <f t="shared" si="205"/>
        <v>0</v>
      </c>
      <c r="SIU6" s="84">
        <f t="shared" si="205"/>
        <v>0</v>
      </c>
      <c r="SIV6" s="84">
        <f t="shared" si="205"/>
        <v>0</v>
      </c>
      <c r="SIW6" s="84">
        <f t="shared" si="205"/>
        <v>0</v>
      </c>
      <c r="SIX6" s="84">
        <f t="shared" si="205"/>
        <v>0</v>
      </c>
      <c r="SIY6" s="84">
        <f t="shared" si="205"/>
        <v>0</v>
      </c>
      <c r="SIZ6" s="84">
        <f t="shared" si="205"/>
        <v>0</v>
      </c>
      <c r="SJA6" s="84">
        <f t="shared" si="205"/>
        <v>0</v>
      </c>
      <c r="SJB6" s="84">
        <f t="shared" si="205"/>
        <v>0</v>
      </c>
      <c r="SJC6" s="84">
        <f t="shared" si="205"/>
        <v>0</v>
      </c>
      <c r="SJD6" s="84">
        <f t="shared" si="205"/>
        <v>0</v>
      </c>
      <c r="SJE6" s="84">
        <f t="shared" si="205"/>
        <v>0</v>
      </c>
      <c r="SJF6" s="84">
        <f t="shared" si="205"/>
        <v>0</v>
      </c>
      <c r="SJG6" s="84">
        <f t="shared" si="205"/>
        <v>0</v>
      </c>
      <c r="SJH6" s="84">
        <f t="shared" si="205"/>
        <v>0</v>
      </c>
      <c r="SJI6" s="84">
        <f t="shared" si="205"/>
        <v>0</v>
      </c>
      <c r="SJJ6" s="84">
        <f t="shared" si="205"/>
        <v>0</v>
      </c>
      <c r="SJK6" s="84">
        <f t="shared" si="205"/>
        <v>0</v>
      </c>
      <c r="SJL6" s="84">
        <f t="shared" si="205"/>
        <v>0</v>
      </c>
      <c r="SJM6" s="84">
        <f t="shared" si="205"/>
        <v>0</v>
      </c>
      <c r="SJN6" s="84">
        <f t="shared" si="205"/>
        <v>0</v>
      </c>
      <c r="SJO6" s="84">
        <f t="shared" si="205"/>
        <v>0</v>
      </c>
      <c r="SJP6" s="84">
        <f t="shared" si="205"/>
        <v>0</v>
      </c>
      <c r="SJQ6" s="84">
        <f t="shared" si="205"/>
        <v>0</v>
      </c>
      <c r="SJR6" s="84">
        <f t="shared" si="205"/>
        <v>0</v>
      </c>
      <c r="SJS6" s="84">
        <f t="shared" si="205"/>
        <v>0</v>
      </c>
      <c r="SJT6" s="84">
        <f t="shared" si="205"/>
        <v>0</v>
      </c>
      <c r="SJU6" s="84">
        <f t="shared" si="205"/>
        <v>0</v>
      </c>
      <c r="SJV6" s="84">
        <f t="shared" si="205"/>
        <v>0</v>
      </c>
      <c r="SJW6" s="84">
        <f t="shared" si="205"/>
        <v>0</v>
      </c>
      <c r="SJX6" s="84">
        <f t="shared" si="205"/>
        <v>0</v>
      </c>
      <c r="SJY6" s="84">
        <f t="shared" si="205"/>
        <v>0</v>
      </c>
      <c r="SJZ6" s="84">
        <f t="shared" si="205"/>
        <v>0</v>
      </c>
      <c r="SKA6" s="84">
        <f t="shared" si="205"/>
        <v>0</v>
      </c>
      <c r="SKB6" s="84">
        <f t="shared" si="205"/>
        <v>0</v>
      </c>
      <c r="SKC6" s="84">
        <f t="shared" si="205"/>
        <v>0</v>
      </c>
      <c r="SKD6" s="84">
        <f t="shared" si="205"/>
        <v>0</v>
      </c>
      <c r="SKE6" s="84">
        <f t="shared" si="205"/>
        <v>0</v>
      </c>
      <c r="SKF6" s="84">
        <f t="shared" si="205"/>
        <v>0</v>
      </c>
      <c r="SKG6" s="84">
        <f t="shared" si="205"/>
        <v>0</v>
      </c>
      <c r="SKH6" s="84">
        <f t="shared" si="205"/>
        <v>0</v>
      </c>
      <c r="SKI6" s="84">
        <f t="shared" si="205"/>
        <v>0</v>
      </c>
      <c r="SKJ6" s="84">
        <f t="shared" si="205"/>
        <v>0</v>
      </c>
      <c r="SKK6" s="84">
        <f t="shared" si="205"/>
        <v>0</v>
      </c>
      <c r="SKL6" s="84">
        <f t="shared" si="205"/>
        <v>0</v>
      </c>
      <c r="SKM6" s="84">
        <f t="shared" si="205"/>
        <v>0</v>
      </c>
      <c r="SKN6" s="84">
        <f t="shared" si="205"/>
        <v>0</v>
      </c>
      <c r="SKO6" s="84">
        <f t="shared" si="205"/>
        <v>0</v>
      </c>
      <c r="SKP6" s="84">
        <f t="shared" si="205"/>
        <v>0</v>
      </c>
      <c r="SKQ6" s="84">
        <f t="shared" si="205"/>
        <v>0</v>
      </c>
      <c r="SKR6" s="84">
        <f t="shared" si="205"/>
        <v>0</v>
      </c>
      <c r="SKS6" s="84">
        <f t="shared" si="205"/>
        <v>0</v>
      </c>
      <c r="SKT6" s="84">
        <f t="shared" si="205"/>
        <v>0</v>
      </c>
      <c r="SKU6" s="84">
        <f t="shared" si="205"/>
        <v>0</v>
      </c>
      <c r="SKV6" s="84">
        <f t="shared" si="205"/>
        <v>0</v>
      </c>
      <c r="SKW6" s="84">
        <f t="shared" si="205"/>
        <v>0</v>
      </c>
      <c r="SKX6" s="84">
        <f t="shared" si="205"/>
        <v>0</v>
      </c>
      <c r="SKY6" s="84">
        <f t="shared" si="205"/>
        <v>0</v>
      </c>
      <c r="SKZ6" s="84">
        <f t="shared" si="205"/>
        <v>0</v>
      </c>
      <c r="SLA6" s="84">
        <f t="shared" si="205"/>
        <v>0</v>
      </c>
      <c r="SLB6" s="84">
        <f t="shared" si="205"/>
        <v>0</v>
      </c>
      <c r="SLC6" s="84">
        <f t="shared" ref="SLC6:SNN6" si="206">SUM(SLC8:SLC49)</f>
        <v>0</v>
      </c>
      <c r="SLD6" s="84">
        <f t="shared" si="206"/>
        <v>0</v>
      </c>
      <c r="SLE6" s="84">
        <f t="shared" si="206"/>
        <v>0</v>
      </c>
      <c r="SLF6" s="84">
        <f t="shared" si="206"/>
        <v>0</v>
      </c>
      <c r="SLG6" s="84">
        <f t="shared" si="206"/>
        <v>0</v>
      </c>
      <c r="SLH6" s="84">
        <f t="shared" si="206"/>
        <v>0</v>
      </c>
      <c r="SLI6" s="84">
        <f t="shared" si="206"/>
        <v>0</v>
      </c>
      <c r="SLJ6" s="84">
        <f t="shared" si="206"/>
        <v>0</v>
      </c>
      <c r="SLK6" s="84">
        <f t="shared" si="206"/>
        <v>0</v>
      </c>
      <c r="SLL6" s="84">
        <f t="shared" si="206"/>
        <v>0</v>
      </c>
      <c r="SLM6" s="84">
        <f t="shared" si="206"/>
        <v>0</v>
      </c>
      <c r="SLN6" s="84">
        <f t="shared" si="206"/>
        <v>0</v>
      </c>
      <c r="SLO6" s="84">
        <f t="shared" si="206"/>
        <v>0</v>
      </c>
      <c r="SLP6" s="84">
        <f t="shared" si="206"/>
        <v>0</v>
      </c>
      <c r="SLQ6" s="84">
        <f t="shared" si="206"/>
        <v>0</v>
      </c>
      <c r="SLR6" s="84">
        <f t="shared" si="206"/>
        <v>0</v>
      </c>
      <c r="SLS6" s="84">
        <f t="shared" si="206"/>
        <v>0</v>
      </c>
      <c r="SLT6" s="84">
        <f t="shared" si="206"/>
        <v>0</v>
      </c>
      <c r="SLU6" s="84">
        <f t="shared" si="206"/>
        <v>0</v>
      </c>
      <c r="SLV6" s="84">
        <f t="shared" si="206"/>
        <v>0</v>
      </c>
      <c r="SLW6" s="84">
        <f t="shared" si="206"/>
        <v>0</v>
      </c>
      <c r="SLX6" s="84">
        <f t="shared" si="206"/>
        <v>0</v>
      </c>
      <c r="SLY6" s="84">
        <f t="shared" si="206"/>
        <v>0</v>
      </c>
      <c r="SLZ6" s="84">
        <f t="shared" si="206"/>
        <v>0</v>
      </c>
      <c r="SMA6" s="84">
        <f t="shared" si="206"/>
        <v>0</v>
      </c>
      <c r="SMB6" s="84">
        <f t="shared" si="206"/>
        <v>0</v>
      </c>
      <c r="SMC6" s="84">
        <f t="shared" si="206"/>
        <v>0</v>
      </c>
      <c r="SMD6" s="84">
        <f t="shared" si="206"/>
        <v>0</v>
      </c>
      <c r="SME6" s="84">
        <f t="shared" si="206"/>
        <v>0</v>
      </c>
      <c r="SMF6" s="84">
        <f t="shared" si="206"/>
        <v>0</v>
      </c>
      <c r="SMG6" s="84">
        <f t="shared" si="206"/>
        <v>0</v>
      </c>
      <c r="SMH6" s="84">
        <f t="shared" si="206"/>
        <v>0</v>
      </c>
      <c r="SMI6" s="84">
        <f t="shared" si="206"/>
        <v>0</v>
      </c>
      <c r="SMJ6" s="84">
        <f t="shared" si="206"/>
        <v>0</v>
      </c>
      <c r="SMK6" s="84">
        <f t="shared" si="206"/>
        <v>0</v>
      </c>
      <c r="SML6" s="84">
        <f t="shared" si="206"/>
        <v>0</v>
      </c>
      <c r="SMM6" s="84">
        <f t="shared" si="206"/>
        <v>0</v>
      </c>
      <c r="SMN6" s="84">
        <f t="shared" si="206"/>
        <v>0</v>
      </c>
      <c r="SMO6" s="84">
        <f t="shared" si="206"/>
        <v>0</v>
      </c>
      <c r="SMP6" s="84">
        <f t="shared" si="206"/>
        <v>0</v>
      </c>
      <c r="SMQ6" s="84">
        <f t="shared" si="206"/>
        <v>0</v>
      </c>
      <c r="SMR6" s="84">
        <f t="shared" si="206"/>
        <v>0</v>
      </c>
      <c r="SMS6" s="84">
        <f t="shared" si="206"/>
        <v>0</v>
      </c>
      <c r="SMT6" s="84">
        <f t="shared" si="206"/>
        <v>0</v>
      </c>
      <c r="SMU6" s="84">
        <f t="shared" si="206"/>
        <v>0</v>
      </c>
      <c r="SMV6" s="84">
        <f t="shared" si="206"/>
        <v>0</v>
      </c>
      <c r="SMW6" s="84">
        <f t="shared" si="206"/>
        <v>0</v>
      </c>
      <c r="SMX6" s="84">
        <f t="shared" si="206"/>
        <v>0</v>
      </c>
      <c r="SMY6" s="84">
        <f t="shared" si="206"/>
        <v>0</v>
      </c>
      <c r="SMZ6" s="84">
        <f t="shared" si="206"/>
        <v>0</v>
      </c>
      <c r="SNA6" s="84">
        <f t="shared" si="206"/>
        <v>0</v>
      </c>
      <c r="SNB6" s="84">
        <f t="shared" si="206"/>
        <v>0</v>
      </c>
      <c r="SNC6" s="84">
        <f t="shared" si="206"/>
        <v>0</v>
      </c>
      <c r="SND6" s="84">
        <f t="shared" si="206"/>
        <v>0</v>
      </c>
      <c r="SNE6" s="84">
        <f t="shared" si="206"/>
        <v>0</v>
      </c>
      <c r="SNF6" s="84">
        <f t="shared" si="206"/>
        <v>0</v>
      </c>
      <c r="SNG6" s="84">
        <f t="shared" si="206"/>
        <v>0</v>
      </c>
      <c r="SNH6" s="84">
        <f t="shared" si="206"/>
        <v>0</v>
      </c>
      <c r="SNI6" s="84">
        <f t="shared" si="206"/>
        <v>0</v>
      </c>
      <c r="SNJ6" s="84">
        <f t="shared" si="206"/>
        <v>0</v>
      </c>
      <c r="SNK6" s="84">
        <f t="shared" si="206"/>
        <v>0</v>
      </c>
      <c r="SNL6" s="84">
        <f t="shared" si="206"/>
        <v>0</v>
      </c>
      <c r="SNM6" s="84">
        <f t="shared" si="206"/>
        <v>0</v>
      </c>
      <c r="SNN6" s="84">
        <f t="shared" si="206"/>
        <v>0</v>
      </c>
      <c r="SNO6" s="84">
        <f t="shared" ref="SNO6:SPZ6" si="207">SUM(SNO8:SNO49)</f>
        <v>0</v>
      </c>
      <c r="SNP6" s="84">
        <f t="shared" si="207"/>
        <v>0</v>
      </c>
      <c r="SNQ6" s="84">
        <f t="shared" si="207"/>
        <v>0</v>
      </c>
      <c r="SNR6" s="84">
        <f t="shared" si="207"/>
        <v>0</v>
      </c>
      <c r="SNS6" s="84">
        <f t="shared" si="207"/>
        <v>0</v>
      </c>
      <c r="SNT6" s="84">
        <f t="shared" si="207"/>
        <v>0</v>
      </c>
      <c r="SNU6" s="84">
        <f t="shared" si="207"/>
        <v>0</v>
      </c>
      <c r="SNV6" s="84">
        <f t="shared" si="207"/>
        <v>0</v>
      </c>
      <c r="SNW6" s="84">
        <f t="shared" si="207"/>
        <v>0</v>
      </c>
      <c r="SNX6" s="84">
        <f t="shared" si="207"/>
        <v>0</v>
      </c>
      <c r="SNY6" s="84">
        <f t="shared" si="207"/>
        <v>0</v>
      </c>
      <c r="SNZ6" s="84">
        <f t="shared" si="207"/>
        <v>0</v>
      </c>
      <c r="SOA6" s="84">
        <f t="shared" si="207"/>
        <v>0</v>
      </c>
      <c r="SOB6" s="84">
        <f t="shared" si="207"/>
        <v>0</v>
      </c>
      <c r="SOC6" s="84">
        <f t="shared" si="207"/>
        <v>0</v>
      </c>
      <c r="SOD6" s="84">
        <f t="shared" si="207"/>
        <v>0</v>
      </c>
      <c r="SOE6" s="84">
        <f t="shared" si="207"/>
        <v>0</v>
      </c>
      <c r="SOF6" s="84">
        <f t="shared" si="207"/>
        <v>0</v>
      </c>
      <c r="SOG6" s="84">
        <f t="shared" si="207"/>
        <v>0</v>
      </c>
      <c r="SOH6" s="84">
        <f t="shared" si="207"/>
        <v>0</v>
      </c>
      <c r="SOI6" s="84">
        <f t="shared" si="207"/>
        <v>0</v>
      </c>
      <c r="SOJ6" s="84">
        <f t="shared" si="207"/>
        <v>0</v>
      </c>
      <c r="SOK6" s="84">
        <f t="shared" si="207"/>
        <v>0</v>
      </c>
      <c r="SOL6" s="84">
        <f t="shared" si="207"/>
        <v>0</v>
      </c>
      <c r="SOM6" s="84">
        <f t="shared" si="207"/>
        <v>0</v>
      </c>
      <c r="SON6" s="84">
        <f t="shared" si="207"/>
        <v>0</v>
      </c>
      <c r="SOO6" s="84">
        <f t="shared" si="207"/>
        <v>0</v>
      </c>
      <c r="SOP6" s="84">
        <f t="shared" si="207"/>
        <v>0</v>
      </c>
      <c r="SOQ6" s="84">
        <f t="shared" si="207"/>
        <v>0</v>
      </c>
      <c r="SOR6" s="84">
        <f t="shared" si="207"/>
        <v>0</v>
      </c>
      <c r="SOS6" s="84">
        <f t="shared" si="207"/>
        <v>0</v>
      </c>
      <c r="SOT6" s="84">
        <f t="shared" si="207"/>
        <v>0</v>
      </c>
      <c r="SOU6" s="84">
        <f t="shared" si="207"/>
        <v>0</v>
      </c>
      <c r="SOV6" s="84">
        <f t="shared" si="207"/>
        <v>0</v>
      </c>
      <c r="SOW6" s="84">
        <f t="shared" si="207"/>
        <v>0</v>
      </c>
      <c r="SOX6" s="84">
        <f t="shared" si="207"/>
        <v>0</v>
      </c>
      <c r="SOY6" s="84">
        <f t="shared" si="207"/>
        <v>0</v>
      </c>
      <c r="SOZ6" s="84">
        <f t="shared" si="207"/>
        <v>0</v>
      </c>
      <c r="SPA6" s="84">
        <f t="shared" si="207"/>
        <v>0</v>
      </c>
      <c r="SPB6" s="84">
        <f t="shared" si="207"/>
        <v>0</v>
      </c>
      <c r="SPC6" s="84">
        <f t="shared" si="207"/>
        <v>0</v>
      </c>
      <c r="SPD6" s="84">
        <f t="shared" si="207"/>
        <v>0</v>
      </c>
      <c r="SPE6" s="84">
        <f t="shared" si="207"/>
        <v>0</v>
      </c>
      <c r="SPF6" s="84">
        <f t="shared" si="207"/>
        <v>0</v>
      </c>
      <c r="SPG6" s="84">
        <f t="shared" si="207"/>
        <v>0</v>
      </c>
      <c r="SPH6" s="84">
        <f t="shared" si="207"/>
        <v>0</v>
      </c>
      <c r="SPI6" s="84">
        <f t="shared" si="207"/>
        <v>0</v>
      </c>
      <c r="SPJ6" s="84">
        <f t="shared" si="207"/>
        <v>0</v>
      </c>
      <c r="SPK6" s="84">
        <f t="shared" si="207"/>
        <v>0</v>
      </c>
      <c r="SPL6" s="84">
        <f t="shared" si="207"/>
        <v>0</v>
      </c>
      <c r="SPM6" s="84">
        <f t="shared" si="207"/>
        <v>0</v>
      </c>
      <c r="SPN6" s="84">
        <f t="shared" si="207"/>
        <v>0</v>
      </c>
      <c r="SPO6" s="84">
        <f t="shared" si="207"/>
        <v>0</v>
      </c>
      <c r="SPP6" s="84">
        <f t="shared" si="207"/>
        <v>0</v>
      </c>
      <c r="SPQ6" s="84">
        <f t="shared" si="207"/>
        <v>0</v>
      </c>
      <c r="SPR6" s="84">
        <f t="shared" si="207"/>
        <v>0</v>
      </c>
      <c r="SPS6" s="84">
        <f t="shared" si="207"/>
        <v>0</v>
      </c>
      <c r="SPT6" s="84">
        <f t="shared" si="207"/>
        <v>0</v>
      </c>
      <c r="SPU6" s="84">
        <f t="shared" si="207"/>
        <v>0</v>
      </c>
      <c r="SPV6" s="84">
        <f t="shared" si="207"/>
        <v>0</v>
      </c>
      <c r="SPW6" s="84">
        <f t="shared" si="207"/>
        <v>0</v>
      </c>
      <c r="SPX6" s="84">
        <f t="shared" si="207"/>
        <v>0</v>
      </c>
      <c r="SPY6" s="84">
        <f t="shared" si="207"/>
        <v>0</v>
      </c>
      <c r="SPZ6" s="84">
        <f t="shared" si="207"/>
        <v>0</v>
      </c>
      <c r="SQA6" s="84">
        <f t="shared" ref="SQA6:SSL6" si="208">SUM(SQA8:SQA49)</f>
        <v>0</v>
      </c>
      <c r="SQB6" s="84">
        <f t="shared" si="208"/>
        <v>0</v>
      </c>
      <c r="SQC6" s="84">
        <f t="shared" si="208"/>
        <v>0</v>
      </c>
      <c r="SQD6" s="84">
        <f t="shared" si="208"/>
        <v>0</v>
      </c>
      <c r="SQE6" s="84">
        <f t="shared" si="208"/>
        <v>0</v>
      </c>
      <c r="SQF6" s="84">
        <f t="shared" si="208"/>
        <v>0</v>
      </c>
      <c r="SQG6" s="84">
        <f t="shared" si="208"/>
        <v>0</v>
      </c>
      <c r="SQH6" s="84">
        <f t="shared" si="208"/>
        <v>0</v>
      </c>
      <c r="SQI6" s="84">
        <f t="shared" si="208"/>
        <v>0</v>
      </c>
      <c r="SQJ6" s="84">
        <f t="shared" si="208"/>
        <v>0</v>
      </c>
      <c r="SQK6" s="84">
        <f t="shared" si="208"/>
        <v>0</v>
      </c>
      <c r="SQL6" s="84">
        <f t="shared" si="208"/>
        <v>0</v>
      </c>
      <c r="SQM6" s="84">
        <f t="shared" si="208"/>
        <v>0</v>
      </c>
      <c r="SQN6" s="84">
        <f t="shared" si="208"/>
        <v>0</v>
      </c>
      <c r="SQO6" s="84">
        <f t="shared" si="208"/>
        <v>0</v>
      </c>
      <c r="SQP6" s="84">
        <f t="shared" si="208"/>
        <v>0</v>
      </c>
      <c r="SQQ6" s="84">
        <f t="shared" si="208"/>
        <v>0</v>
      </c>
      <c r="SQR6" s="84">
        <f t="shared" si="208"/>
        <v>0</v>
      </c>
      <c r="SQS6" s="84">
        <f t="shared" si="208"/>
        <v>0</v>
      </c>
      <c r="SQT6" s="84">
        <f t="shared" si="208"/>
        <v>0</v>
      </c>
      <c r="SQU6" s="84">
        <f t="shared" si="208"/>
        <v>0</v>
      </c>
      <c r="SQV6" s="84">
        <f t="shared" si="208"/>
        <v>0</v>
      </c>
      <c r="SQW6" s="84">
        <f t="shared" si="208"/>
        <v>0</v>
      </c>
      <c r="SQX6" s="84">
        <f t="shared" si="208"/>
        <v>0</v>
      </c>
      <c r="SQY6" s="84">
        <f t="shared" si="208"/>
        <v>0</v>
      </c>
      <c r="SQZ6" s="84">
        <f t="shared" si="208"/>
        <v>0</v>
      </c>
      <c r="SRA6" s="84">
        <f t="shared" si="208"/>
        <v>0</v>
      </c>
      <c r="SRB6" s="84">
        <f t="shared" si="208"/>
        <v>0</v>
      </c>
      <c r="SRC6" s="84">
        <f t="shared" si="208"/>
        <v>0</v>
      </c>
      <c r="SRD6" s="84">
        <f t="shared" si="208"/>
        <v>0</v>
      </c>
      <c r="SRE6" s="84">
        <f t="shared" si="208"/>
        <v>0</v>
      </c>
      <c r="SRF6" s="84">
        <f t="shared" si="208"/>
        <v>0</v>
      </c>
      <c r="SRG6" s="84">
        <f t="shared" si="208"/>
        <v>0</v>
      </c>
      <c r="SRH6" s="84">
        <f t="shared" si="208"/>
        <v>0</v>
      </c>
      <c r="SRI6" s="84">
        <f t="shared" si="208"/>
        <v>0</v>
      </c>
      <c r="SRJ6" s="84">
        <f t="shared" si="208"/>
        <v>0</v>
      </c>
      <c r="SRK6" s="84">
        <f t="shared" si="208"/>
        <v>0</v>
      </c>
      <c r="SRL6" s="84">
        <f t="shared" si="208"/>
        <v>0</v>
      </c>
      <c r="SRM6" s="84">
        <f t="shared" si="208"/>
        <v>0</v>
      </c>
      <c r="SRN6" s="84">
        <f t="shared" si="208"/>
        <v>0</v>
      </c>
      <c r="SRO6" s="84">
        <f t="shared" si="208"/>
        <v>0</v>
      </c>
      <c r="SRP6" s="84">
        <f t="shared" si="208"/>
        <v>0</v>
      </c>
      <c r="SRQ6" s="84">
        <f t="shared" si="208"/>
        <v>0</v>
      </c>
      <c r="SRR6" s="84">
        <f t="shared" si="208"/>
        <v>0</v>
      </c>
      <c r="SRS6" s="84">
        <f t="shared" si="208"/>
        <v>0</v>
      </c>
      <c r="SRT6" s="84">
        <f t="shared" si="208"/>
        <v>0</v>
      </c>
      <c r="SRU6" s="84">
        <f t="shared" si="208"/>
        <v>0</v>
      </c>
      <c r="SRV6" s="84">
        <f t="shared" si="208"/>
        <v>0</v>
      </c>
      <c r="SRW6" s="84">
        <f t="shared" si="208"/>
        <v>0</v>
      </c>
      <c r="SRX6" s="84">
        <f t="shared" si="208"/>
        <v>0</v>
      </c>
      <c r="SRY6" s="84">
        <f t="shared" si="208"/>
        <v>0</v>
      </c>
      <c r="SRZ6" s="84">
        <f t="shared" si="208"/>
        <v>0</v>
      </c>
      <c r="SSA6" s="84">
        <f t="shared" si="208"/>
        <v>0</v>
      </c>
      <c r="SSB6" s="84">
        <f t="shared" si="208"/>
        <v>0</v>
      </c>
      <c r="SSC6" s="84">
        <f t="shared" si="208"/>
        <v>0</v>
      </c>
      <c r="SSD6" s="84">
        <f t="shared" si="208"/>
        <v>0</v>
      </c>
      <c r="SSE6" s="84">
        <f t="shared" si="208"/>
        <v>0</v>
      </c>
      <c r="SSF6" s="84">
        <f t="shared" si="208"/>
        <v>0</v>
      </c>
      <c r="SSG6" s="84">
        <f t="shared" si="208"/>
        <v>0</v>
      </c>
      <c r="SSH6" s="84">
        <f t="shared" si="208"/>
        <v>0</v>
      </c>
      <c r="SSI6" s="84">
        <f t="shared" si="208"/>
        <v>0</v>
      </c>
      <c r="SSJ6" s="84">
        <f t="shared" si="208"/>
        <v>0</v>
      </c>
      <c r="SSK6" s="84">
        <f t="shared" si="208"/>
        <v>0</v>
      </c>
      <c r="SSL6" s="84">
        <f t="shared" si="208"/>
        <v>0</v>
      </c>
      <c r="SSM6" s="84">
        <f t="shared" ref="SSM6:SUX6" si="209">SUM(SSM8:SSM49)</f>
        <v>0</v>
      </c>
      <c r="SSN6" s="84">
        <f t="shared" si="209"/>
        <v>0</v>
      </c>
      <c r="SSO6" s="84">
        <f t="shared" si="209"/>
        <v>0</v>
      </c>
      <c r="SSP6" s="84">
        <f t="shared" si="209"/>
        <v>0</v>
      </c>
      <c r="SSQ6" s="84">
        <f t="shared" si="209"/>
        <v>0</v>
      </c>
      <c r="SSR6" s="84">
        <f t="shared" si="209"/>
        <v>0</v>
      </c>
      <c r="SSS6" s="84">
        <f t="shared" si="209"/>
        <v>0</v>
      </c>
      <c r="SST6" s="84">
        <f t="shared" si="209"/>
        <v>0</v>
      </c>
      <c r="SSU6" s="84">
        <f t="shared" si="209"/>
        <v>0</v>
      </c>
      <c r="SSV6" s="84">
        <f t="shared" si="209"/>
        <v>0</v>
      </c>
      <c r="SSW6" s="84">
        <f t="shared" si="209"/>
        <v>0</v>
      </c>
      <c r="SSX6" s="84">
        <f t="shared" si="209"/>
        <v>0</v>
      </c>
      <c r="SSY6" s="84">
        <f t="shared" si="209"/>
        <v>0</v>
      </c>
      <c r="SSZ6" s="84">
        <f t="shared" si="209"/>
        <v>0</v>
      </c>
      <c r="STA6" s="84">
        <f t="shared" si="209"/>
        <v>0</v>
      </c>
      <c r="STB6" s="84">
        <f t="shared" si="209"/>
        <v>0</v>
      </c>
      <c r="STC6" s="84">
        <f t="shared" si="209"/>
        <v>0</v>
      </c>
      <c r="STD6" s="84">
        <f t="shared" si="209"/>
        <v>0</v>
      </c>
      <c r="STE6" s="84">
        <f t="shared" si="209"/>
        <v>0</v>
      </c>
      <c r="STF6" s="84">
        <f t="shared" si="209"/>
        <v>0</v>
      </c>
      <c r="STG6" s="84">
        <f t="shared" si="209"/>
        <v>0</v>
      </c>
      <c r="STH6" s="84">
        <f t="shared" si="209"/>
        <v>0</v>
      </c>
      <c r="STI6" s="84">
        <f t="shared" si="209"/>
        <v>0</v>
      </c>
      <c r="STJ6" s="84">
        <f t="shared" si="209"/>
        <v>0</v>
      </c>
      <c r="STK6" s="84">
        <f t="shared" si="209"/>
        <v>0</v>
      </c>
      <c r="STL6" s="84">
        <f t="shared" si="209"/>
        <v>0</v>
      </c>
      <c r="STM6" s="84">
        <f t="shared" si="209"/>
        <v>0</v>
      </c>
      <c r="STN6" s="84">
        <f t="shared" si="209"/>
        <v>0</v>
      </c>
      <c r="STO6" s="84">
        <f t="shared" si="209"/>
        <v>0</v>
      </c>
      <c r="STP6" s="84">
        <f t="shared" si="209"/>
        <v>0</v>
      </c>
      <c r="STQ6" s="84">
        <f t="shared" si="209"/>
        <v>0</v>
      </c>
      <c r="STR6" s="84">
        <f t="shared" si="209"/>
        <v>0</v>
      </c>
      <c r="STS6" s="84">
        <f t="shared" si="209"/>
        <v>0</v>
      </c>
      <c r="STT6" s="84">
        <f t="shared" si="209"/>
        <v>0</v>
      </c>
      <c r="STU6" s="84">
        <f t="shared" si="209"/>
        <v>0</v>
      </c>
      <c r="STV6" s="84">
        <f t="shared" si="209"/>
        <v>0</v>
      </c>
      <c r="STW6" s="84">
        <f t="shared" si="209"/>
        <v>0</v>
      </c>
      <c r="STX6" s="84">
        <f t="shared" si="209"/>
        <v>0</v>
      </c>
      <c r="STY6" s="84">
        <f t="shared" si="209"/>
        <v>0</v>
      </c>
      <c r="STZ6" s="84">
        <f t="shared" si="209"/>
        <v>0</v>
      </c>
      <c r="SUA6" s="84">
        <f t="shared" si="209"/>
        <v>0</v>
      </c>
      <c r="SUB6" s="84">
        <f t="shared" si="209"/>
        <v>0</v>
      </c>
      <c r="SUC6" s="84">
        <f t="shared" si="209"/>
        <v>0</v>
      </c>
      <c r="SUD6" s="84">
        <f t="shared" si="209"/>
        <v>0</v>
      </c>
      <c r="SUE6" s="84">
        <f t="shared" si="209"/>
        <v>0</v>
      </c>
      <c r="SUF6" s="84">
        <f t="shared" si="209"/>
        <v>0</v>
      </c>
      <c r="SUG6" s="84">
        <f t="shared" si="209"/>
        <v>0</v>
      </c>
      <c r="SUH6" s="84">
        <f t="shared" si="209"/>
        <v>0</v>
      </c>
      <c r="SUI6" s="84">
        <f t="shared" si="209"/>
        <v>0</v>
      </c>
      <c r="SUJ6" s="84">
        <f t="shared" si="209"/>
        <v>0</v>
      </c>
      <c r="SUK6" s="84">
        <f t="shared" si="209"/>
        <v>0</v>
      </c>
      <c r="SUL6" s="84">
        <f t="shared" si="209"/>
        <v>0</v>
      </c>
      <c r="SUM6" s="84">
        <f t="shared" si="209"/>
        <v>0</v>
      </c>
      <c r="SUN6" s="84">
        <f t="shared" si="209"/>
        <v>0</v>
      </c>
      <c r="SUO6" s="84">
        <f t="shared" si="209"/>
        <v>0</v>
      </c>
      <c r="SUP6" s="84">
        <f t="shared" si="209"/>
        <v>0</v>
      </c>
      <c r="SUQ6" s="84">
        <f t="shared" si="209"/>
        <v>0</v>
      </c>
      <c r="SUR6" s="84">
        <f t="shared" si="209"/>
        <v>0</v>
      </c>
      <c r="SUS6" s="84">
        <f t="shared" si="209"/>
        <v>0</v>
      </c>
      <c r="SUT6" s="84">
        <f t="shared" si="209"/>
        <v>0</v>
      </c>
      <c r="SUU6" s="84">
        <f t="shared" si="209"/>
        <v>0</v>
      </c>
      <c r="SUV6" s="84">
        <f t="shared" si="209"/>
        <v>0</v>
      </c>
      <c r="SUW6" s="84">
        <f t="shared" si="209"/>
        <v>0</v>
      </c>
      <c r="SUX6" s="84">
        <f t="shared" si="209"/>
        <v>0</v>
      </c>
      <c r="SUY6" s="84">
        <f t="shared" ref="SUY6:SXJ6" si="210">SUM(SUY8:SUY49)</f>
        <v>0</v>
      </c>
      <c r="SUZ6" s="84">
        <f t="shared" si="210"/>
        <v>0</v>
      </c>
      <c r="SVA6" s="84">
        <f t="shared" si="210"/>
        <v>0</v>
      </c>
      <c r="SVB6" s="84">
        <f t="shared" si="210"/>
        <v>0</v>
      </c>
      <c r="SVC6" s="84">
        <f t="shared" si="210"/>
        <v>0</v>
      </c>
      <c r="SVD6" s="84">
        <f t="shared" si="210"/>
        <v>0</v>
      </c>
      <c r="SVE6" s="84">
        <f t="shared" si="210"/>
        <v>0</v>
      </c>
      <c r="SVF6" s="84">
        <f t="shared" si="210"/>
        <v>0</v>
      </c>
      <c r="SVG6" s="84">
        <f t="shared" si="210"/>
        <v>0</v>
      </c>
      <c r="SVH6" s="84">
        <f t="shared" si="210"/>
        <v>0</v>
      </c>
      <c r="SVI6" s="84">
        <f t="shared" si="210"/>
        <v>0</v>
      </c>
      <c r="SVJ6" s="84">
        <f t="shared" si="210"/>
        <v>0</v>
      </c>
      <c r="SVK6" s="84">
        <f t="shared" si="210"/>
        <v>0</v>
      </c>
      <c r="SVL6" s="84">
        <f t="shared" si="210"/>
        <v>0</v>
      </c>
      <c r="SVM6" s="84">
        <f t="shared" si="210"/>
        <v>0</v>
      </c>
      <c r="SVN6" s="84">
        <f t="shared" si="210"/>
        <v>0</v>
      </c>
      <c r="SVO6" s="84">
        <f t="shared" si="210"/>
        <v>0</v>
      </c>
      <c r="SVP6" s="84">
        <f t="shared" si="210"/>
        <v>0</v>
      </c>
      <c r="SVQ6" s="84">
        <f t="shared" si="210"/>
        <v>0</v>
      </c>
      <c r="SVR6" s="84">
        <f t="shared" si="210"/>
        <v>0</v>
      </c>
      <c r="SVS6" s="84">
        <f t="shared" si="210"/>
        <v>0</v>
      </c>
      <c r="SVT6" s="84">
        <f t="shared" si="210"/>
        <v>0</v>
      </c>
      <c r="SVU6" s="84">
        <f t="shared" si="210"/>
        <v>0</v>
      </c>
      <c r="SVV6" s="84">
        <f t="shared" si="210"/>
        <v>0</v>
      </c>
      <c r="SVW6" s="84">
        <f t="shared" si="210"/>
        <v>0</v>
      </c>
      <c r="SVX6" s="84">
        <f t="shared" si="210"/>
        <v>0</v>
      </c>
      <c r="SVY6" s="84">
        <f t="shared" si="210"/>
        <v>0</v>
      </c>
      <c r="SVZ6" s="84">
        <f t="shared" si="210"/>
        <v>0</v>
      </c>
      <c r="SWA6" s="84">
        <f t="shared" si="210"/>
        <v>0</v>
      </c>
      <c r="SWB6" s="84">
        <f t="shared" si="210"/>
        <v>0</v>
      </c>
      <c r="SWC6" s="84">
        <f t="shared" si="210"/>
        <v>0</v>
      </c>
      <c r="SWD6" s="84">
        <f t="shared" si="210"/>
        <v>0</v>
      </c>
      <c r="SWE6" s="84">
        <f t="shared" si="210"/>
        <v>0</v>
      </c>
      <c r="SWF6" s="84">
        <f t="shared" si="210"/>
        <v>0</v>
      </c>
      <c r="SWG6" s="84">
        <f t="shared" si="210"/>
        <v>0</v>
      </c>
      <c r="SWH6" s="84">
        <f t="shared" si="210"/>
        <v>0</v>
      </c>
      <c r="SWI6" s="84">
        <f t="shared" si="210"/>
        <v>0</v>
      </c>
      <c r="SWJ6" s="84">
        <f t="shared" si="210"/>
        <v>0</v>
      </c>
      <c r="SWK6" s="84">
        <f t="shared" si="210"/>
        <v>0</v>
      </c>
      <c r="SWL6" s="84">
        <f t="shared" si="210"/>
        <v>0</v>
      </c>
      <c r="SWM6" s="84">
        <f t="shared" si="210"/>
        <v>0</v>
      </c>
      <c r="SWN6" s="84">
        <f t="shared" si="210"/>
        <v>0</v>
      </c>
      <c r="SWO6" s="84">
        <f t="shared" si="210"/>
        <v>0</v>
      </c>
      <c r="SWP6" s="84">
        <f t="shared" si="210"/>
        <v>0</v>
      </c>
      <c r="SWQ6" s="84">
        <f t="shared" si="210"/>
        <v>0</v>
      </c>
      <c r="SWR6" s="84">
        <f t="shared" si="210"/>
        <v>0</v>
      </c>
      <c r="SWS6" s="84">
        <f t="shared" si="210"/>
        <v>0</v>
      </c>
      <c r="SWT6" s="84">
        <f t="shared" si="210"/>
        <v>0</v>
      </c>
      <c r="SWU6" s="84">
        <f t="shared" si="210"/>
        <v>0</v>
      </c>
      <c r="SWV6" s="84">
        <f t="shared" si="210"/>
        <v>0</v>
      </c>
      <c r="SWW6" s="84">
        <f t="shared" si="210"/>
        <v>0</v>
      </c>
      <c r="SWX6" s="84">
        <f t="shared" si="210"/>
        <v>0</v>
      </c>
      <c r="SWY6" s="84">
        <f t="shared" si="210"/>
        <v>0</v>
      </c>
      <c r="SWZ6" s="84">
        <f t="shared" si="210"/>
        <v>0</v>
      </c>
      <c r="SXA6" s="84">
        <f t="shared" si="210"/>
        <v>0</v>
      </c>
      <c r="SXB6" s="84">
        <f t="shared" si="210"/>
        <v>0</v>
      </c>
      <c r="SXC6" s="84">
        <f t="shared" si="210"/>
        <v>0</v>
      </c>
      <c r="SXD6" s="84">
        <f t="shared" si="210"/>
        <v>0</v>
      </c>
      <c r="SXE6" s="84">
        <f t="shared" si="210"/>
        <v>0</v>
      </c>
      <c r="SXF6" s="84">
        <f t="shared" si="210"/>
        <v>0</v>
      </c>
      <c r="SXG6" s="84">
        <f t="shared" si="210"/>
        <v>0</v>
      </c>
      <c r="SXH6" s="84">
        <f t="shared" si="210"/>
        <v>0</v>
      </c>
      <c r="SXI6" s="84">
        <f t="shared" si="210"/>
        <v>0</v>
      </c>
      <c r="SXJ6" s="84">
        <f t="shared" si="210"/>
        <v>0</v>
      </c>
      <c r="SXK6" s="84">
        <f t="shared" ref="SXK6:SZV6" si="211">SUM(SXK8:SXK49)</f>
        <v>0</v>
      </c>
      <c r="SXL6" s="84">
        <f t="shared" si="211"/>
        <v>0</v>
      </c>
      <c r="SXM6" s="84">
        <f t="shared" si="211"/>
        <v>0</v>
      </c>
      <c r="SXN6" s="84">
        <f t="shared" si="211"/>
        <v>0</v>
      </c>
      <c r="SXO6" s="84">
        <f t="shared" si="211"/>
        <v>0</v>
      </c>
      <c r="SXP6" s="84">
        <f t="shared" si="211"/>
        <v>0</v>
      </c>
      <c r="SXQ6" s="84">
        <f t="shared" si="211"/>
        <v>0</v>
      </c>
      <c r="SXR6" s="84">
        <f t="shared" si="211"/>
        <v>0</v>
      </c>
      <c r="SXS6" s="84">
        <f t="shared" si="211"/>
        <v>0</v>
      </c>
      <c r="SXT6" s="84">
        <f t="shared" si="211"/>
        <v>0</v>
      </c>
      <c r="SXU6" s="84">
        <f t="shared" si="211"/>
        <v>0</v>
      </c>
      <c r="SXV6" s="84">
        <f t="shared" si="211"/>
        <v>0</v>
      </c>
      <c r="SXW6" s="84">
        <f t="shared" si="211"/>
        <v>0</v>
      </c>
      <c r="SXX6" s="84">
        <f t="shared" si="211"/>
        <v>0</v>
      </c>
      <c r="SXY6" s="84">
        <f t="shared" si="211"/>
        <v>0</v>
      </c>
      <c r="SXZ6" s="84">
        <f t="shared" si="211"/>
        <v>0</v>
      </c>
      <c r="SYA6" s="84">
        <f t="shared" si="211"/>
        <v>0</v>
      </c>
      <c r="SYB6" s="84">
        <f t="shared" si="211"/>
        <v>0</v>
      </c>
      <c r="SYC6" s="84">
        <f t="shared" si="211"/>
        <v>0</v>
      </c>
      <c r="SYD6" s="84">
        <f t="shared" si="211"/>
        <v>0</v>
      </c>
      <c r="SYE6" s="84">
        <f t="shared" si="211"/>
        <v>0</v>
      </c>
      <c r="SYF6" s="84">
        <f t="shared" si="211"/>
        <v>0</v>
      </c>
      <c r="SYG6" s="84">
        <f t="shared" si="211"/>
        <v>0</v>
      </c>
      <c r="SYH6" s="84">
        <f t="shared" si="211"/>
        <v>0</v>
      </c>
      <c r="SYI6" s="84">
        <f t="shared" si="211"/>
        <v>0</v>
      </c>
      <c r="SYJ6" s="84">
        <f t="shared" si="211"/>
        <v>0</v>
      </c>
      <c r="SYK6" s="84">
        <f t="shared" si="211"/>
        <v>0</v>
      </c>
      <c r="SYL6" s="84">
        <f t="shared" si="211"/>
        <v>0</v>
      </c>
      <c r="SYM6" s="84">
        <f t="shared" si="211"/>
        <v>0</v>
      </c>
      <c r="SYN6" s="84">
        <f t="shared" si="211"/>
        <v>0</v>
      </c>
      <c r="SYO6" s="84">
        <f t="shared" si="211"/>
        <v>0</v>
      </c>
      <c r="SYP6" s="84">
        <f t="shared" si="211"/>
        <v>0</v>
      </c>
      <c r="SYQ6" s="84">
        <f t="shared" si="211"/>
        <v>0</v>
      </c>
      <c r="SYR6" s="84">
        <f t="shared" si="211"/>
        <v>0</v>
      </c>
      <c r="SYS6" s="84">
        <f t="shared" si="211"/>
        <v>0</v>
      </c>
      <c r="SYT6" s="84">
        <f t="shared" si="211"/>
        <v>0</v>
      </c>
      <c r="SYU6" s="84">
        <f t="shared" si="211"/>
        <v>0</v>
      </c>
      <c r="SYV6" s="84">
        <f t="shared" si="211"/>
        <v>0</v>
      </c>
      <c r="SYW6" s="84">
        <f t="shared" si="211"/>
        <v>0</v>
      </c>
      <c r="SYX6" s="84">
        <f t="shared" si="211"/>
        <v>0</v>
      </c>
      <c r="SYY6" s="84">
        <f t="shared" si="211"/>
        <v>0</v>
      </c>
      <c r="SYZ6" s="84">
        <f t="shared" si="211"/>
        <v>0</v>
      </c>
      <c r="SZA6" s="84">
        <f t="shared" si="211"/>
        <v>0</v>
      </c>
      <c r="SZB6" s="84">
        <f t="shared" si="211"/>
        <v>0</v>
      </c>
      <c r="SZC6" s="84">
        <f t="shared" si="211"/>
        <v>0</v>
      </c>
      <c r="SZD6" s="84">
        <f t="shared" si="211"/>
        <v>0</v>
      </c>
      <c r="SZE6" s="84">
        <f t="shared" si="211"/>
        <v>0</v>
      </c>
      <c r="SZF6" s="84">
        <f t="shared" si="211"/>
        <v>0</v>
      </c>
      <c r="SZG6" s="84">
        <f t="shared" si="211"/>
        <v>0</v>
      </c>
      <c r="SZH6" s="84">
        <f t="shared" si="211"/>
        <v>0</v>
      </c>
      <c r="SZI6" s="84">
        <f t="shared" si="211"/>
        <v>0</v>
      </c>
      <c r="SZJ6" s="84">
        <f t="shared" si="211"/>
        <v>0</v>
      </c>
      <c r="SZK6" s="84">
        <f t="shared" si="211"/>
        <v>0</v>
      </c>
      <c r="SZL6" s="84">
        <f t="shared" si="211"/>
        <v>0</v>
      </c>
      <c r="SZM6" s="84">
        <f t="shared" si="211"/>
        <v>0</v>
      </c>
      <c r="SZN6" s="84">
        <f t="shared" si="211"/>
        <v>0</v>
      </c>
      <c r="SZO6" s="84">
        <f t="shared" si="211"/>
        <v>0</v>
      </c>
      <c r="SZP6" s="84">
        <f t="shared" si="211"/>
        <v>0</v>
      </c>
      <c r="SZQ6" s="84">
        <f t="shared" si="211"/>
        <v>0</v>
      </c>
      <c r="SZR6" s="84">
        <f t="shared" si="211"/>
        <v>0</v>
      </c>
      <c r="SZS6" s="84">
        <f t="shared" si="211"/>
        <v>0</v>
      </c>
      <c r="SZT6" s="84">
        <f t="shared" si="211"/>
        <v>0</v>
      </c>
      <c r="SZU6" s="84">
        <f t="shared" si="211"/>
        <v>0</v>
      </c>
      <c r="SZV6" s="84">
        <f t="shared" si="211"/>
        <v>0</v>
      </c>
      <c r="SZW6" s="84">
        <f t="shared" ref="SZW6:TCH6" si="212">SUM(SZW8:SZW49)</f>
        <v>0</v>
      </c>
      <c r="SZX6" s="84">
        <f t="shared" si="212"/>
        <v>0</v>
      </c>
      <c r="SZY6" s="84">
        <f t="shared" si="212"/>
        <v>0</v>
      </c>
      <c r="SZZ6" s="84">
        <f t="shared" si="212"/>
        <v>0</v>
      </c>
      <c r="TAA6" s="84">
        <f t="shared" si="212"/>
        <v>0</v>
      </c>
      <c r="TAB6" s="84">
        <f t="shared" si="212"/>
        <v>0</v>
      </c>
      <c r="TAC6" s="84">
        <f t="shared" si="212"/>
        <v>0</v>
      </c>
      <c r="TAD6" s="84">
        <f t="shared" si="212"/>
        <v>0</v>
      </c>
      <c r="TAE6" s="84">
        <f t="shared" si="212"/>
        <v>0</v>
      </c>
      <c r="TAF6" s="84">
        <f t="shared" si="212"/>
        <v>0</v>
      </c>
      <c r="TAG6" s="84">
        <f t="shared" si="212"/>
        <v>0</v>
      </c>
      <c r="TAH6" s="84">
        <f t="shared" si="212"/>
        <v>0</v>
      </c>
      <c r="TAI6" s="84">
        <f t="shared" si="212"/>
        <v>0</v>
      </c>
      <c r="TAJ6" s="84">
        <f t="shared" si="212"/>
        <v>0</v>
      </c>
      <c r="TAK6" s="84">
        <f t="shared" si="212"/>
        <v>0</v>
      </c>
      <c r="TAL6" s="84">
        <f t="shared" si="212"/>
        <v>0</v>
      </c>
      <c r="TAM6" s="84">
        <f t="shared" si="212"/>
        <v>0</v>
      </c>
      <c r="TAN6" s="84">
        <f t="shared" si="212"/>
        <v>0</v>
      </c>
      <c r="TAO6" s="84">
        <f t="shared" si="212"/>
        <v>0</v>
      </c>
      <c r="TAP6" s="84">
        <f t="shared" si="212"/>
        <v>0</v>
      </c>
      <c r="TAQ6" s="84">
        <f t="shared" si="212"/>
        <v>0</v>
      </c>
      <c r="TAR6" s="84">
        <f t="shared" si="212"/>
        <v>0</v>
      </c>
      <c r="TAS6" s="84">
        <f t="shared" si="212"/>
        <v>0</v>
      </c>
      <c r="TAT6" s="84">
        <f t="shared" si="212"/>
        <v>0</v>
      </c>
      <c r="TAU6" s="84">
        <f t="shared" si="212"/>
        <v>0</v>
      </c>
      <c r="TAV6" s="84">
        <f t="shared" si="212"/>
        <v>0</v>
      </c>
      <c r="TAW6" s="84">
        <f t="shared" si="212"/>
        <v>0</v>
      </c>
      <c r="TAX6" s="84">
        <f t="shared" si="212"/>
        <v>0</v>
      </c>
      <c r="TAY6" s="84">
        <f t="shared" si="212"/>
        <v>0</v>
      </c>
      <c r="TAZ6" s="84">
        <f t="shared" si="212"/>
        <v>0</v>
      </c>
      <c r="TBA6" s="84">
        <f t="shared" si="212"/>
        <v>0</v>
      </c>
      <c r="TBB6" s="84">
        <f t="shared" si="212"/>
        <v>0</v>
      </c>
      <c r="TBC6" s="84">
        <f t="shared" si="212"/>
        <v>0</v>
      </c>
      <c r="TBD6" s="84">
        <f t="shared" si="212"/>
        <v>0</v>
      </c>
      <c r="TBE6" s="84">
        <f t="shared" si="212"/>
        <v>0</v>
      </c>
      <c r="TBF6" s="84">
        <f t="shared" si="212"/>
        <v>0</v>
      </c>
      <c r="TBG6" s="84">
        <f t="shared" si="212"/>
        <v>0</v>
      </c>
      <c r="TBH6" s="84">
        <f t="shared" si="212"/>
        <v>0</v>
      </c>
      <c r="TBI6" s="84">
        <f t="shared" si="212"/>
        <v>0</v>
      </c>
      <c r="TBJ6" s="84">
        <f t="shared" si="212"/>
        <v>0</v>
      </c>
      <c r="TBK6" s="84">
        <f t="shared" si="212"/>
        <v>0</v>
      </c>
      <c r="TBL6" s="84">
        <f t="shared" si="212"/>
        <v>0</v>
      </c>
      <c r="TBM6" s="84">
        <f t="shared" si="212"/>
        <v>0</v>
      </c>
      <c r="TBN6" s="84">
        <f t="shared" si="212"/>
        <v>0</v>
      </c>
      <c r="TBO6" s="84">
        <f t="shared" si="212"/>
        <v>0</v>
      </c>
      <c r="TBP6" s="84">
        <f t="shared" si="212"/>
        <v>0</v>
      </c>
      <c r="TBQ6" s="84">
        <f t="shared" si="212"/>
        <v>0</v>
      </c>
      <c r="TBR6" s="84">
        <f t="shared" si="212"/>
        <v>0</v>
      </c>
      <c r="TBS6" s="84">
        <f t="shared" si="212"/>
        <v>0</v>
      </c>
      <c r="TBT6" s="84">
        <f t="shared" si="212"/>
        <v>0</v>
      </c>
      <c r="TBU6" s="84">
        <f t="shared" si="212"/>
        <v>0</v>
      </c>
      <c r="TBV6" s="84">
        <f t="shared" si="212"/>
        <v>0</v>
      </c>
      <c r="TBW6" s="84">
        <f t="shared" si="212"/>
        <v>0</v>
      </c>
      <c r="TBX6" s="84">
        <f t="shared" si="212"/>
        <v>0</v>
      </c>
      <c r="TBY6" s="84">
        <f t="shared" si="212"/>
        <v>0</v>
      </c>
      <c r="TBZ6" s="84">
        <f t="shared" si="212"/>
        <v>0</v>
      </c>
      <c r="TCA6" s="84">
        <f t="shared" si="212"/>
        <v>0</v>
      </c>
      <c r="TCB6" s="84">
        <f t="shared" si="212"/>
        <v>0</v>
      </c>
      <c r="TCC6" s="84">
        <f t="shared" si="212"/>
        <v>0</v>
      </c>
      <c r="TCD6" s="84">
        <f t="shared" si="212"/>
        <v>0</v>
      </c>
      <c r="TCE6" s="84">
        <f t="shared" si="212"/>
        <v>0</v>
      </c>
      <c r="TCF6" s="84">
        <f t="shared" si="212"/>
        <v>0</v>
      </c>
      <c r="TCG6" s="84">
        <f t="shared" si="212"/>
        <v>0</v>
      </c>
      <c r="TCH6" s="84">
        <f t="shared" si="212"/>
        <v>0</v>
      </c>
      <c r="TCI6" s="84">
        <f t="shared" ref="TCI6:TET6" si="213">SUM(TCI8:TCI49)</f>
        <v>0</v>
      </c>
      <c r="TCJ6" s="84">
        <f t="shared" si="213"/>
        <v>0</v>
      </c>
      <c r="TCK6" s="84">
        <f t="shared" si="213"/>
        <v>0</v>
      </c>
      <c r="TCL6" s="84">
        <f t="shared" si="213"/>
        <v>0</v>
      </c>
      <c r="TCM6" s="84">
        <f t="shared" si="213"/>
        <v>0</v>
      </c>
      <c r="TCN6" s="84">
        <f t="shared" si="213"/>
        <v>0</v>
      </c>
      <c r="TCO6" s="84">
        <f t="shared" si="213"/>
        <v>0</v>
      </c>
      <c r="TCP6" s="84">
        <f t="shared" si="213"/>
        <v>0</v>
      </c>
      <c r="TCQ6" s="84">
        <f t="shared" si="213"/>
        <v>0</v>
      </c>
      <c r="TCR6" s="84">
        <f t="shared" si="213"/>
        <v>0</v>
      </c>
      <c r="TCS6" s="84">
        <f t="shared" si="213"/>
        <v>0</v>
      </c>
      <c r="TCT6" s="84">
        <f t="shared" si="213"/>
        <v>0</v>
      </c>
      <c r="TCU6" s="84">
        <f t="shared" si="213"/>
        <v>0</v>
      </c>
      <c r="TCV6" s="84">
        <f t="shared" si="213"/>
        <v>0</v>
      </c>
      <c r="TCW6" s="84">
        <f t="shared" si="213"/>
        <v>0</v>
      </c>
      <c r="TCX6" s="84">
        <f t="shared" si="213"/>
        <v>0</v>
      </c>
      <c r="TCY6" s="84">
        <f t="shared" si="213"/>
        <v>0</v>
      </c>
      <c r="TCZ6" s="84">
        <f t="shared" si="213"/>
        <v>0</v>
      </c>
      <c r="TDA6" s="84">
        <f t="shared" si="213"/>
        <v>0</v>
      </c>
      <c r="TDB6" s="84">
        <f t="shared" si="213"/>
        <v>0</v>
      </c>
      <c r="TDC6" s="84">
        <f t="shared" si="213"/>
        <v>0</v>
      </c>
      <c r="TDD6" s="84">
        <f t="shared" si="213"/>
        <v>0</v>
      </c>
      <c r="TDE6" s="84">
        <f t="shared" si="213"/>
        <v>0</v>
      </c>
      <c r="TDF6" s="84">
        <f t="shared" si="213"/>
        <v>0</v>
      </c>
      <c r="TDG6" s="84">
        <f t="shared" si="213"/>
        <v>0</v>
      </c>
      <c r="TDH6" s="84">
        <f t="shared" si="213"/>
        <v>0</v>
      </c>
      <c r="TDI6" s="84">
        <f t="shared" si="213"/>
        <v>0</v>
      </c>
      <c r="TDJ6" s="84">
        <f t="shared" si="213"/>
        <v>0</v>
      </c>
      <c r="TDK6" s="84">
        <f t="shared" si="213"/>
        <v>0</v>
      </c>
      <c r="TDL6" s="84">
        <f t="shared" si="213"/>
        <v>0</v>
      </c>
      <c r="TDM6" s="84">
        <f t="shared" si="213"/>
        <v>0</v>
      </c>
      <c r="TDN6" s="84">
        <f t="shared" si="213"/>
        <v>0</v>
      </c>
      <c r="TDO6" s="84">
        <f t="shared" si="213"/>
        <v>0</v>
      </c>
      <c r="TDP6" s="84">
        <f t="shared" si="213"/>
        <v>0</v>
      </c>
      <c r="TDQ6" s="84">
        <f t="shared" si="213"/>
        <v>0</v>
      </c>
      <c r="TDR6" s="84">
        <f t="shared" si="213"/>
        <v>0</v>
      </c>
      <c r="TDS6" s="84">
        <f t="shared" si="213"/>
        <v>0</v>
      </c>
      <c r="TDT6" s="84">
        <f t="shared" si="213"/>
        <v>0</v>
      </c>
      <c r="TDU6" s="84">
        <f t="shared" si="213"/>
        <v>0</v>
      </c>
      <c r="TDV6" s="84">
        <f t="shared" si="213"/>
        <v>0</v>
      </c>
      <c r="TDW6" s="84">
        <f t="shared" si="213"/>
        <v>0</v>
      </c>
      <c r="TDX6" s="84">
        <f t="shared" si="213"/>
        <v>0</v>
      </c>
      <c r="TDY6" s="84">
        <f t="shared" si="213"/>
        <v>0</v>
      </c>
      <c r="TDZ6" s="84">
        <f t="shared" si="213"/>
        <v>0</v>
      </c>
      <c r="TEA6" s="84">
        <f t="shared" si="213"/>
        <v>0</v>
      </c>
      <c r="TEB6" s="84">
        <f t="shared" si="213"/>
        <v>0</v>
      </c>
      <c r="TEC6" s="84">
        <f t="shared" si="213"/>
        <v>0</v>
      </c>
      <c r="TED6" s="84">
        <f t="shared" si="213"/>
        <v>0</v>
      </c>
      <c r="TEE6" s="84">
        <f t="shared" si="213"/>
        <v>0</v>
      </c>
      <c r="TEF6" s="84">
        <f t="shared" si="213"/>
        <v>0</v>
      </c>
      <c r="TEG6" s="84">
        <f t="shared" si="213"/>
        <v>0</v>
      </c>
      <c r="TEH6" s="84">
        <f t="shared" si="213"/>
        <v>0</v>
      </c>
      <c r="TEI6" s="84">
        <f t="shared" si="213"/>
        <v>0</v>
      </c>
      <c r="TEJ6" s="84">
        <f t="shared" si="213"/>
        <v>0</v>
      </c>
      <c r="TEK6" s="84">
        <f t="shared" si="213"/>
        <v>0</v>
      </c>
      <c r="TEL6" s="84">
        <f t="shared" si="213"/>
        <v>0</v>
      </c>
      <c r="TEM6" s="84">
        <f t="shared" si="213"/>
        <v>0</v>
      </c>
      <c r="TEN6" s="84">
        <f t="shared" si="213"/>
        <v>0</v>
      </c>
      <c r="TEO6" s="84">
        <f t="shared" si="213"/>
        <v>0</v>
      </c>
      <c r="TEP6" s="84">
        <f t="shared" si="213"/>
        <v>0</v>
      </c>
      <c r="TEQ6" s="84">
        <f t="shared" si="213"/>
        <v>0</v>
      </c>
      <c r="TER6" s="84">
        <f t="shared" si="213"/>
        <v>0</v>
      </c>
      <c r="TES6" s="84">
        <f t="shared" si="213"/>
        <v>0</v>
      </c>
      <c r="TET6" s="84">
        <f t="shared" si="213"/>
        <v>0</v>
      </c>
      <c r="TEU6" s="84">
        <f t="shared" ref="TEU6:THF6" si="214">SUM(TEU8:TEU49)</f>
        <v>0</v>
      </c>
      <c r="TEV6" s="84">
        <f t="shared" si="214"/>
        <v>0</v>
      </c>
      <c r="TEW6" s="84">
        <f t="shared" si="214"/>
        <v>0</v>
      </c>
      <c r="TEX6" s="84">
        <f t="shared" si="214"/>
        <v>0</v>
      </c>
      <c r="TEY6" s="84">
        <f t="shared" si="214"/>
        <v>0</v>
      </c>
      <c r="TEZ6" s="84">
        <f t="shared" si="214"/>
        <v>0</v>
      </c>
      <c r="TFA6" s="84">
        <f t="shared" si="214"/>
        <v>0</v>
      </c>
      <c r="TFB6" s="84">
        <f t="shared" si="214"/>
        <v>0</v>
      </c>
      <c r="TFC6" s="84">
        <f t="shared" si="214"/>
        <v>0</v>
      </c>
      <c r="TFD6" s="84">
        <f t="shared" si="214"/>
        <v>0</v>
      </c>
      <c r="TFE6" s="84">
        <f t="shared" si="214"/>
        <v>0</v>
      </c>
      <c r="TFF6" s="84">
        <f t="shared" si="214"/>
        <v>0</v>
      </c>
      <c r="TFG6" s="84">
        <f t="shared" si="214"/>
        <v>0</v>
      </c>
      <c r="TFH6" s="84">
        <f t="shared" si="214"/>
        <v>0</v>
      </c>
      <c r="TFI6" s="84">
        <f t="shared" si="214"/>
        <v>0</v>
      </c>
      <c r="TFJ6" s="84">
        <f t="shared" si="214"/>
        <v>0</v>
      </c>
      <c r="TFK6" s="84">
        <f t="shared" si="214"/>
        <v>0</v>
      </c>
      <c r="TFL6" s="84">
        <f t="shared" si="214"/>
        <v>0</v>
      </c>
      <c r="TFM6" s="84">
        <f t="shared" si="214"/>
        <v>0</v>
      </c>
      <c r="TFN6" s="84">
        <f t="shared" si="214"/>
        <v>0</v>
      </c>
      <c r="TFO6" s="84">
        <f t="shared" si="214"/>
        <v>0</v>
      </c>
      <c r="TFP6" s="84">
        <f t="shared" si="214"/>
        <v>0</v>
      </c>
      <c r="TFQ6" s="84">
        <f t="shared" si="214"/>
        <v>0</v>
      </c>
      <c r="TFR6" s="84">
        <f t="shared" si="214"/>
        <v>0</v>
      </c>
      <c r="TFS6" s="84">
        <f t="shared" si="214"/>
        <v>0</v>
      </c>
      <c r="TFT6" s="84">
        <f t="shared" si="214"/>
        <v>0</v>
      </c>
      <c r="TFU6" s="84">
        <f t="shared" si="214"/>
        <v>0</v>
      </c>
      <c r="TFV6" s="84">
        <f t="shared" si="214"/>
        <v>0</v>
      </c>
      <c r="TFW6" s="84">
        <f t="shared" si="214"/>
        <v>0</v>
      </c>
      <c r="TFX6" s="84">
        <f t="shared" si="214"/>
        <v>0</v>
      </c>
      <c r="TFY6" s="84">
        <f t="shared" si="214"/>
        <v>0</v>
      </c>
      <c r="TFZ6" s="84">
        <f t="shared" si="214"/>
        <v>0</v>
      </c>
      <c r="TGA6" s="84">
        <f t="shared" si="214"/>
        <v>0</v>
      </c>
      <c r="TGB6" s="84">
        <f t="shared" si="214"/>
        <v>0</v>
      </c>
      <c r="TGC6" s="84">
        <f t="shared" si="214"/>
        <v>0</v>
      </c>
      <c r="TGD6" s="84">
        <f t="shared" si="214"/>
        <v>0</v>
      </c>
      <c r="TGE6" s="84">
        <f t="shared" si="214"/>
        <v>0</v>
      </c>
      <c r="TGF6" s="84">
        <f t="shared" si="214"/>
        <v>0</v>
      </c>
      <c r="TGG6" s="84">
        <f t="shared" si="214"/>
        <v>0</v>
      </c>
      <c r="TGH6" s="84">
        <f t="shared" si="214"/>
        <v>0</v>
      </c>
      <c r="TGI6" s="84">
        <f t="shared" si="214"/>
        <v>0</v>
      </c>
      <c r="TGJ6" s="84">
        <f t="shared" si="214"/>
        <v>0</v>
      </c>
      <c r="TGK6" s="84">
        <f t="shared" si="214"/>
        <v>0</v>
      </c>
      <c r="TGL6" s="84">
        <f t="shared" si="214"/>
        <v>0</v>
      </c>
      <c r="TGM6" s="84">
        <f t="shared" si="214"/>
        <v>0</v>
      </c>
      <c r="TGN6" s="84">
        <f t="shared" si="214"/>
        <v>0</v>
      </c>
      <c r="TGO6" s="84">
        <f t="shared" si="214"/>
        <v>0</v>
      </c>
      <c r="TGP6" s="84">
        <f t="shared" si="214"/>
        <v>0</v>
      </c>
      <c r="TGQ6" s="84">
        <f t="shared" si="214"/>
        <v>0</v>
      </c>
      <c r="TGR6" s="84">
        <f t="shared" si="214"/>
        <v>0</v>
      </c>
      <c r="TGS6" s="84">
        <f t="shared" si="214"/>
        <v>0</v>
      </c>
      <c r="TGT6" s="84">
        <f t="shared" si="214"/>
        <v>0</v>
      </c>
      <c r="TGU6" s="84">
        <f t="shared" si="214"/>
        <v>0</v>
      </c>
      <c r="TGV6" s="84">
        <f t="shared" si="214"/>
        <v>0</v>
      </c>
      <c r="TGW6" s="84">
        <f t="shared" si="214"/>
        <v>0</v>
      </c>
      <c r="TGX6" s="84">
        <f t="shared" si="214"/>
        <v>0</v>
      </c>
      <c r="TGY6" s="84">
        <f t="shared" si="214"/>
        <v>0</v>
      </c>
      <c r="TGZ6" s="84">
        <f t="shared" si="214"/>
        <v>0</v>
      </c>
      <c r="THA6" s="84">
        <f t="shared" si="214"/>
        <v>0</v>
      </c>
      <c r="THB6" s="84">
        <f t="shared" si="214"/>
        <v>0</v>
      </c>
      <c r="THC6" s="84">
        <f t="shared" si="214"/>
        <v>0</v>
      </c>
      <c r="THD6" s="84">
        <f t="shared" si="214"/>
        <v>0</v>
      </c>
      <c r="THE6" s="84">
        <f t="shared" si="214"/>
        <v>0</v>
      </c>
      <c r="THF6" s="84">
        <f t="shared" si="214"/>
        <v>0</v>
      </c>
      <c r="THG6" s="84">
        <f t="shared" ref="THG6:TJR6" si="215">SUM(THG8:THG49)</f>
        <v>0</v>
      </c>
      <c r="THH6" s="84">
        <f t="shared" si="215"/>
        <v>0</v>
      </c>
      <c r="THI6" s="84">
        <f t="shared" si="215"/>
        <v>0</v>
      </c>
      <c r="THJ6" s="84">
        <f t="shared" si="215"/>
        <v>0</v>
      </c>
      <c r="THK6" s="84">
        <f t="shared" si="215"/>
        <v>0</v>
      </c>
      <c r="THL6" s="84">
        <f t="shared" si="215"/>
        <v>0</v>
      </c>
      <c r="THM6" s="84">
        <f t="shared" si="215"/>
        <v>0</v>
      </c>
      <c r="THN6" s="84">
        <f t="shared" si="215"/>
        <v>0</v>
      </c>
      <c r="THO6" s="84">
        <f t="shared" si="215"/>
        <v>0</v>
      </c>
      <c r="THP6" s="84">
        <f t="shared" si="215"/>
        <v>0</v>
      </c>
      <c r="THQ6" s="84">
        <f t="shared" si="215"/>
        <v>0</v>
      </c>
      <c r="THR6" s="84">
        <f t="shared" si="215"/>
        <v>0</v>
      </c>
      <c r="THS6" s="84">
        <f t="shared" si="215"/>
        <v>0</v>
      </c>
      <c r="THT6" s="84">
        <f t="shared" si="215"/>
        <v>0</v>
      </c>
      <c r="THU6" s="84">
        <f t="shared" si="215"/>
        <v>0</v>
      </c>
      <c r="THV6" s="84">
        <f t="shared" si="215"/>
        <v>0</v>
      </c>
      <c r="THW6" s="84">
        <f t="shared" si="215"/>
        <v>0</v>
      </c>
      <c r="THX6" s="84">
        <f t="shared" si="215"/>
        <v>0</v>
      </c>
      <c r="THY6" s="84">
        <f t="shared" si="215"/>
        <v>0</v>
      </c>
      <c r="THZ6" s="84">
        <f t="shared" si="215"/>
        <v>0</v>
      </c>
      <c r="TIA6" s="84">
        <f t="shared" si="215"/>
        <v>0</v>
      </c>
      <c r="TIB6" s="84">
        <f t="shared" si="215"/>
        <v>0</v>
      </c>
      <c r="TIC6" s="84">
        <f t="shared" si="215"/>
        <v>0</v>
      </c>
      <c r="TID6" s="84">
        <f t="shared" si="215"/>
        <v>0</v>
      </c>
      <c r="TIE6" s="84">
        <f t="shared" si="215"/>
        <v>0</v>
      </c>
      <c r="TIF6" s="84">
        <f t="shared" si="215"/>
        <v>0</v>
      </c>
      <c r="TIG6" s="84">
        <f t="shared" si="215"/>
        <v>0</v>
      </c>
      <c r="TIH6" s="84">
        <f t="shared" si="215"/>
        <v>0</v>
      </c>
      <c r="TII6" s="84">
        <f t="shared" si="215"/>
        <v>0</v>
      </c>
      <c r="TIJ6" s="84">
        <f t="shared" si="215"/>
        <v>0</v>
      </c>
      <c r="TIK6" s="84">
        <f t="shared" si="215"/>
        <v>0</v>
      </c>
      <c r="TIL6" s="84">
        <f t="shared" si="215"/>
        <v>0</v>
      </c>
      <c r="TIM6" s="84">
        <f t="shared" si="215"/>
        <v>0</v>
      </c>
      <c r="TIN6" s="84">
        <f t="shared" si="215"/>
        <v>0</v>
      </c>
      <c r="TIO6" s="84">
        <f t="shared" si="215"/>
        <v>0</v>
      </c>
      <c r="TIP6" s="84">
        <f t="shared" si="215"/>
        <v>0</v>
      </c>
      <c r="TIQ6" s="84">
        <f t="shared" si="215"/>
        <v>0</v>
      </c>
      <c r="TIR6" s="84">
        <f t="shared" si="215"/>
        <v>0</v>
      </c>
      <c r="TIS6" s="84">
        <f t="shared" si="215"/>
        <v>0</v>
      </c>
      <c r="TIT6" s="84">
        <f t="shared" si="215"/>
        <v>0</v>
      </c>
      <c r="TIU6" s="84">
        <f t="shared" si="215"/>
        <v>0</v>
      </c>
      <c r="TIV6" s="84">
        <f t="shared" si="215"/>
        <v>0</v>
      </c>
      <c r="TIW6" s="84">
        <f t="shared" si="215"/>
        <v>0</v>
      </c>
      <c r="TIX6" s="84">
        <f t="shared" si="215"/>
        <v>0</v>
      </c>
      <c r="TIY6" s="84">
        <f t="shared" si="215"/>
        <v>0</v>
      </c>
      <c r="TIZ6" s="84">
        <f t="shared" si="215"/>
        <v>0</v>
      </c>
      <c r="TJA6" s="84">
        <f t="shared" si="215"/>
        <v>0</v>
      </c>
      <c r="TJB6" s="84">
        <f t="shared" si="215"/>
        <v>0</v>
      </c>
      <c r="TJC6" s="84">
        <f t="shared" si="215"/>
        <v>0</v>
      </c>
      <c r="TJD6" s="84">
        <f t="shared" si="215"/>
        <v>0</v>
      </c>
      <c r="TJE6" s="84">
        <f t="shared" si="215"/>
        <v>0</v>
      </c>
      <c r="TJF6" s="84">
        <f t="shared" si="215"/>
        <v>0</v>
      </c>
      <c r="TJG6" s="84">
        <f t="shared" si="215"/>
        <v>0</v>
      </c>
      <c r="TJH6" s="84">
        <f t="shared" si="215"/>
        <v>0</v>
      </c>
      <c r="TJI6" s="84">
        <f t="shared" si="215"/>
        <v>0</v>
      </c>
      <c r="TJJ6" s="84">
        <f t="shared" si="215"/>
        <v>0</v>
      </c>
      <c r="TJK6" s="84">
        <f t="shared" si="215"/>
        <v>0</v>
      </c>
      <c r="TJL6" s="84">
        <f t="shared" si="215"/>
        <v>0</v>
      </c>
      <c r="TJM6" s="84">
        <f t="shared" si="215"/>
        <v>0</v>
      </c>
      <c r="TJN6" s="84">
        <f t="shared" si="215"/>
        <v>0</v>
      </c>
      <c r="TJO6" s="84">
        <f t="shared" si="215"/>
        <v>0</v>
      </c>
      <c r="TJP6" s="84">
        <f t="shared" si="215"/>
        <v>0</v>
      </c>
      <c r="TJQ6" s="84">
        <f t="shared" si="215"/>
        <v>0</v>
      </c>
      <c r="TJR6" s="84">
        <f t="shared" si="215"/>
        <v>0</v>
      </c>
      <c r="TJS6" s="84">
        <f t="shared" ref="TJS6:TMD6" si="216">SUM(TJS8:TJS49)</f>
        <v>0</v>
      </c>
      <c r="TJT6" s="84">
        <f t="shared" si="216"/>
        <v>0</v>
      </c>
      <c r="TJU6" s="84">
        <f t="shared" si="216"/>
        <v>0</v>
      </c>
      <c r="TJV6" s="84">
        <f t="shared" si="216"/>
        <v>0</v>
      </c>
      <c r="TJW6" s="84">
        <f t="shared" si="216"/>
        <v>0</v>
      </c>
      <c r="TJX6" s="84">
        <f t="shared" si="216"/>
        <v>0</v>
      </c>
      <c r="TJY6" s="84">
        <f t="shared" si="216"/>
        <v>0</v>
      </c>
      <c r="TJZ6" s="84">
        <f t="shared" si="216"/>
        <v>0</v>
      </c>
      <c r="TKA6" s="84">
        <f t="shared" si="216"/>
        <v>0</v>
      </c>
      <c r="TKB6" s="84">
        <f t="shared" si="216"/>
        <v>0</v>
      </c>
      <c r="TKC6" s="84">
        <f t="shared" si="216"/>
        <v>0</v>
      </c>
      <c r="TKD6" s="84">
        <f t="shared" si="216"/>
        <v>0</v>
      </c>
      <c r="TKE6" s="84">
        <f t="shared" si="216"/>
        <v>0</v>
      </c>
      <c r="TKF6" s="84">
        <f t="shared" si="216"/>
        <v>0</v>
      </c>
      <c r="TKG6" s="84">
        <f t="shared" si="216"/>
        <v>0</v>
      </c>
      <c r="TKH6" s="84">
        <f t="shared" si="216"/>
        <v>0</v>
      </c>
      <c r="TKI6" s="84">
        <f t="shared" si="216"/>
        <v>0</v>
      </c>
      <c r="TKJ6" s="84">
        <f t="shared" si="216"/>
        <v>0</v>
      </c>
      <c r="TKK6" s="84">
        <f t="shared" si="216"/>
        <v>0</v>
      </c>
      <c r="TKL6" s="84">
        <f t="shared" si="216"/>
        <v>0</v>
      </c>
      <c r="TKM6" s="84">
        <f t="shared" si="216"/>
        <v>0</v>
      </c>
      <c r="TKN6" s="84">
        <f t="shared" si="216"/>
        <v>0</v>
      </c>
      <c r="TKO6" s="84">
        <f t="shared" si="216"/>
        <v>0</v>
      </c>
      <c r="TKP6" s="84">
        <f t="shared" si="216"/>
        <v>0</v>
      </c>
      <c r="TKQ6" s="84">
        <f t="shared" si="216"/>
        <v>0</v>
      </c>
      <c r="TKR6" s="84">
        <f t="shared" si="216"/>
        <v>0</v>
      </c>
      <c r="TKS6" s="84">
        <f t="shared" si="216"/>
        <v>0</v>
      </c>
      <c r="TKT6" s="84">
        <f t="shared" si="216"/>
        <v>0</v>
      </c>
      <c r="TKU6" s="84">
        <f t="shared" si="216"/>
        <v>0</v>
      </c>
      <c r="TKV6" s="84">
        <f t="shared" si="216"/>
        <v>0</v>
      </c>
      <c r="TKW6" s="84">
        <f t="shared" si="216"/>
        <v>0</v>
      </c>
      <c r="TKX6" s="84">
        <f t="shared" si="216"/>
        <v>0</v>
      </c>
      <c r="TKY6" s="84">
        <f t="shared" si="216"/>
        <v>0</v>
      </c>
      <c r="TKZ6" s="84">
        <f t="shared" si="216"/>
        <v>0</v>
      </c>
      <c r="TLA6" s="84">
        <f t="shared" si="216"/>
        <v>0</v>
      </c>
      <c r="TLB6" s="84">
        <f t="shared" si="216"/>
        <v>0</v>
      </c>
      <c r="TLC6" s="84">
        <f t="shared" si="216"/>
        <v>0</v>
      </c>
      <c r="TLD6" s="84">
        <f t="shared" si="216"/>
        <v>0</v>
      </c>
      <c r="TLE6" s="84">
        <f t="shared" si="216"/>
        <v>0</v>
      </c>
      <c r="TLF6" s="84">
        <f t="shared" si="216"/>
        <v>0</v>
      </c>
      <c r="TLG6" s="84">
        <f t="shared" si="216"/>
        <v>0</v>
      </c>
      <c r="TLH6" s="84">
        <f t="shared" si="216"/>
        <v>0</v>
      </c>
      <c r="TLI6" s="84">
        <f t="shared" si="216"/>
        <v>0</v>
      </c>
      <c r="TLJ6" s="84">
        <f t="shared" si="216"/>
        <v>0</v>
      </c>
      <c r="TLK6" s="84">
        <f t="shared" si="216"/>
        <v>0</v>
      </c>
      <c r="TLL6" s="84">
        <f t="shared" si="216"/>
        <v>0</v>
      </c>
      <c r="TLM6" s="84">
        <f t="shared" si="216"/>
        <v>0</v>
      </c>
      <c r="TLN6" s="84">
        <f t="shared" si="216"/>
        <v>0</v>
      </c>
      <c r="TLO6" s="84">
        <f t="shared" si="216"/>
        <v>0</v>
      </c>
      <c r="TLP6" s="84">
        <f t="shared" si="216"/>
        <v>0</v>
      </c>
      <c r="TLQ6" s="84">
        <f t="shared" si="216"/>
        <v>0</v>
      </c>
      <c r="TLR6" s="84">
        <f t="shared" si="216"/>
        <v>0</v>
      </c>
      <c r="TLS6" s="84">
        <f t="shared" si="216"/>
        <v>0</v>
      </c>
      <c r="TLT6" s="84">
        <f t="shared" si="216"/>
        <v>0</v>
      </c>
      <c r="TLU6" s="84">
        <f t="shared" si="216"/>
        <v>0</v>
      </c>
      <c r="TLV6" s="84">
        <f t="shared" si="216"/>
        <v>0</v>
      </c>
      <c r="TLW6" s="84">
        <f t="shared" si="216"/>
        <v>0</v>
      </c>
      <c r="TLX6" s="84">
        <f t="shared" si="216"/>
        <v>0</v>
      </c>
      <c r="TLY6" s="84">
        <f t="shared" si="216"/>
        <v>0</v>
      </c>
      <c r="TLZ6" s="84">
        <f t="shared" si="216"/>
        <v>0</v>
      </c>
      <c r="TMA6" s="84">
        <f t="shared" si="216"/>
        <v>0</v>
      </c>
      <c r="TMB6" s="84">
        <f t="shared" si="216"/>
        <v>0</v>
      </c>
      <c r="TMC6" s="84">
        <f t="shared" si="216"/>
        <v>0</v>
      </c>
      <c r="TMD6" s="84">
        <f t="shared" si="216"/>
        <v>0</v>
      </c>
      <c r="TME6" s="84">
        <f t="shared" ref="TME6:TOP6" si="217">SUM(TME8:TME49)</f>
        <v>0</v>
      </c>
      <c r="TMF6" s="84">
        <f t="shared" si="217"/>
        <v>0</v>
      </c>
      <c r="TMG6" s="84">
        <f t="shared" si="217"/>
        <v>0</v>
      </c>
      <c r="TMH6" s="84">
        <f t="shared" si="217"/>
        <v>0</v>
      </c>
      <c r="TMI6" s="84">
        <f t="shared" si="217"/>
        <v>0</v>
      </c>
      <c r="TMJ6" s="84">
        <f t="shared" si="217"/>
        <v>0</v>
      </c>
      <c r="TMK6" s="84">
        <f t="shared" si="217"/>
        <v>0</v>
      </c>
      <c r="TML6" s="84">
        <f t="shared" si="217"/>
        <v>0</v>
      </c>
      <c r="TMM6" s="84">
        <f t="shared" si="217"/>
        <v>0</v>
      </c>
      <c r="TMN6" s="84">
        <f t="shared" si="217"/>
        <v>0</v>
      </c>
      <c r="TMO6" s="84">
        <f t="shared" si="217"/>
        <v>0</v>
      </c>
      <c r="TMP6" s="84">
        <f t="shared" si="217"/>
        <v>0</v>
      </c>
      <c r="TMQ6" s="84">
        <f t="shared" si="217"/>
        <v>0</v>
      </c>
      <c r="TMR6" s="84">
        <f t="shared" si="217"/>
        <v>0</v>
      </c>
      <c r="TMS6" s="84">
        <f t="shared" si="217"/>
        <v>0</v>
      </c>
      <c r="TMT6" s="84">
        <f t="shared" si="217"/>
        <v>0</v>
      </c>
      <c r="TMU6" s="84">
        <f t="shared" si="217"/>
        <v>0</v>
      </c>
      <c r="TMV6" s="84">
        <f t="shared" si="217"/>
        <v>0</v>
      </c>
      <c r="TMW6" s="84">
        <f t="shared" si="217"/>
        <v>0</v>
      </c>
      <c r="TMX6" s="84">
        <f t="shared" si="217"/>
        <v>0</v>
      </c>
      <c r="TMY6" s="84">
        <f t="shared" si="217"/>
        <v>0</v>
      </c>
      <c r="TMZ6" s="84">
        <f t="shared" si="217"/>
        <v>0</v>
      </c>
      <c r="TNA6" s="84">
        <f t="shared" si="217"/>
        <v>0</v>
      </c>
      <c r="TNB6" s="84">
        <f t="shared" si="217"/>
        <v>0</v>
      </c>
      <c r="TNC6" s="84">
        <f t="shared" si="217"/>
        <v>0</v>
      </c>
      <c r="TND6" s="84">
        <f t="shared" si="217"/>
        <v>0</v>
      </c>
      <c r="TNE6" s="84">
        <f t="shared" si="217"/>
        <v>0</v>
      </c>
      <c r="TNF6" s="84">
        <f t="shared" si="217"/>
        <v>0</v>
      </c>
      <c r="TNG6" s="84">
        <f t="shared" si="217"/>
        <v>0</v>
      </c>
      <c r="TNH6" s="84">
        <f t="shared" si="217"/>
        <v>0</v>
      </c>
      <c r="TNI6" s="84">
        <f t="shared" si="217"/>
        <v>0</v>
      </c>
      <c r="TNJ6" s="84">
        <f t="shared" si="217"/>
        <v>0</v>
      </c>
      <c r="TNK6" s="84">
        <f t="shared" si="217"/>
        <v>0</v>
      </c>
      <c r="TNL6" s="84">
        <f t="shared" si="217"/>
        <v>0</v>
      </c>
      <c r="TNM6" s="84">
        <f t="shared" si="217"/>
        <v>0</v>
      </c>
      <c r="TNN6" s="84">
        <f t="shared" si="217"/>
        <v>0</v>
      </c>
      <c r="TNO6" s="84">
        <f t="shared" si="217"/>
        <v>0</v>
      </c>
      <c r="TNP6" s="84">
        <f t="shared" si="217"/>
        <v>0</v>
      </c>
      <c r="TNQ6" s="84">
        <f t="shared" si="217"/>
        <v>0</v>
      </c>
      <c r="TNR6" s="84">
        <f t="shared" si="217"/>
        <v>0</v>
      </c>
      <c r="TNS6" s="84">
        <f t="shared" si="217"/>
        <v>0</v>
      </c>
      <c r="TNT6" s="84">
        <f t="shared" si="217"/>
        <v>0</v>
      </c>
      <c r="TNU6" s="84">
        <f t="shared" si="217"/>
        <v>0</v>
      </c>
      <c r="TNV6" s="84">
        <f t="shared" si="217"/>
        <v>0</v>
      </c>
      <c r="TNW6" s="84">
        <f t="shared" si="217"/>
        <v>0</v>
      </c>
      <c r="TNX6" s="84">
        <f t="shared" si="217"/>
        <v>0</v>
      </c>
      <c r="TNY6" s="84">
        <f t="shared" si="217"/>
        <v>0</v>
      </c>
      <c r="TNZ6" s="84">
        <f t="shared" si="217"/>
        <v>0</v>
      </c>
      <c r="TOA6" s="84">
        <f t="shared" si="217"/>
        <v>0</v>
      </c>
      <c r="TOB6" s="84">
        <f t="shared" si="217"/>
        <v>0</v>
      </c>
      <c r="TOC6" s="84">
        <f t="shared" si="217"/>
        <v>0</v>
      </c>
      <c r="TOD6" s="84">
        <f t="shared" si="217"/>
        <v>0</v>
      </c>
      <c r="TOE6" s="84">
        <f t="shared" si="217"/>
        <v>0</v>
      </c>
      <c r="TOF6" s="84">
        <f t="shared" si="217"/>
        <v>0</v>
      </c>
      <c r="TOG6" s="84">
        <f t="shared" si="217"/>
        <v>0</v>
      </c>
      <c r="TOH6" s="84">
        <f t="shared" si="217"/>
        <v>0</v>
      </c>
      <c r="TOI6" s="84">
        <f t="shared" si="217"/>
        <v>0</v>
      </c>
      <c r="TOJ6" s="84">
        <f t="shared" si="217"/>
        <v>0</v>
      </c>
      <c r="TOK6" s="84">
        <f t="shared" si="217"/>
        <v>0</v>
      </c>
      <c r="TOL6" s="84">
        <f t="shared" si="217"/>
        <v>0</v>
      </c>
      <c r="TOM6" s="84">
        <f t="shared" si="217"/>
        <v>0</v>
      </c>
      <c r="TON6" s="84">
        <f t="shared" si="217"/>
        <v>0</v>
      </c>
      <c r="TOO6" s="84">
        <f t="shared" si="217"/>
        <v>0</v>
      </c>
      <c r="TOP6" s="84">
        <f t="shared" si="217"/>
        <v>0</v>
      </c>
      <c r="TOQ6" s="84">
        <f t="shared" ref="TOQ6:TRB6" si="218">SUM(TOQ8:TOQ49)</f>
        <v>0</v>
      </c>
      <c r="TOR6" s="84">
        <f t="shared" si="218"/>
        <v>0</v>
      </c>
      <c r="TOS6" s="84">
        <f t="shared" si="218"/>
        <v>0</v>
      </c>
      <c r="TOT6" s="84">
        <f t="shared" si="218"/>
        <v>0</v>
      </c>
      <c r="TOU6" s="84">
        <f t="shared" si="218"/>
        <v>0</v>
      </c>
      <c r="TOV6" s="84">
        <f t="shared" si="218"/>
        <v>0</v>
      </c>
      <c r="TOW6" s="84">
        <f t="shared" si="218"/>
        <v>0</v>
      </c>
      <c r="TOX6" s="84">
        <f t="shared" si="218"/>
        <v>0</v>
      </c>
      <c r="TOY6" s="84">
        <f t="shared" si="218"/>
        <v>0</v>
      </c>
      <c r="TOZ6" s="84">
        <f t="shared" si="218"/>
        <v>0</v>
      </c>
      <c r="TPA6" s="84">
        <f t="shared" si="218"/>
        <v>0</v>
      </c>
      <c r="TPB6" s="84">
        <f t="shared" si="218"/>
        <v>0</v>
      </c>
      <c r="TPC6" s="84">
        <f t="shared" si="218"/>
        <v>0</v>
      </c>
      <c r="TPD6" s="84">
        <f t="shared" si="218"/>
        <v>0</v>
      </c>
      <c r="TPE6" s="84">
        <f t="shared" si="218"/>
        <v>0</v>
      </c>
      <c r="TPF6" s="84">
        <f t="shared" si="218"/>
        <v>0</v>
      </c>
      <c r="TPG6" s="84">
        <f t="shared" si="218"/>
        <v>0</v>
      </c>
      <c r="TPH6" s="84">
        <f t="shared" si="218"/>
        <v>0</v>
      </c>
      <c r="TPI6" s="84">
        <f t="shared" si="218"/>
        <v>0</v>
      </c>
      <c r="TPJ6" s="84">
        <f t="shared" si="218"/>
        <v>0</v>
      </c>
      <c r="TPK6" s="84">
        <f t="shared" si="218"/>
        <v>0</v>
      </c>
      <c r="TPL6" s="84">
        <f t="shared" si="218"/>
        <v>0</v>
      </c>
      <c r="TPM6" s="84">
        <f t="shared" si="218"/>
        <v>0</v>
      </c>
      <c r="TPN6" s="84">
        <f t="shared" si="218"/>
        <v>0</v>
      </c>
      <c r="TPO6" s="84">
        <f t="shared" si="218"/>
        <v>0</v>
      </c>
      <c r="TPP6" s="84">
        <f t="shared" si="218"/>
        <v>0</v>
      </c>
      <c r="TPQ6" s="84">
        <f t="shared" si="218"/>
        <v>0</v>
      </c>
      <c r="TPR6" s="84">
        <f t="shared" si="218"/>
        <v>0</v>
      </c>
      <c r="TPS6" s="84">
        <f t="shared" si="218"/>
        <v>0</v>
      </c>
      <c r="TPT6" s="84">
        <f t="shared" si="218"/>
        <v>0</v>
      </c>
      <c r="TPU6" s="84">
        <f t="shared" si="218"/>
        <v>0</v>
      </c>
      <c r="TPV6" s="84">
        <f t="shared" si="218"/>
        <v>0</v>
      </c>
      <c r="TPW6" s="84">
        <f t="shared" si="218"/>
        <v>0</v>
      </c>
      <c r="TPX6" s="84">
        <f t="shared" si="218"/>
        <v>0</v>
      </c>
      <c r="TPY6" s="84">
        <f t="shared" si="218"/>
        <v>0</v>
      </c>
      <c r="TPZ6" s="84">
        <f t="shared" si="218"/>
        <v>0</v>
      </c>
      <c r="TQA6" s="84">
        <f t="shared" si="218"/>
        <v>0</v>
      </c>
      <c r="TQB6" s="84">
        <f t="shared" si="218"/>
        <v>0</v>
      </c>
      <c r="TQC6" s="84">
        <f t="shared" si="218"/>
        <v>0</v>
      </c>
      <c r="TQD6" s="84">
        <f t="shared" si="218"/>
        <v>0</v>
      </c>
      <c r="TQE6" s="84">
        <f t="shared" si="218"/>
        <v>0</v>
      </c>
      <c r="TQF6" s="84">
        <f t="shared" si="218"/>
        <v>0</v>
      </c>
      <c r="TQG6" s="84">
        <f t="shared" si="218"/>
        <v>0</v>
      </c>
      <c r="TQH6" s="84">
        <f t="shared" si="218"/>
        <v>0</v>
      </c>
      <c r="TQI6" s="84">
        <f t="shared" si="218"/>
        <v>0</v>
      </c>
      <c r="TQJ6" s="84">
        <f t="shared" si="218"/>
        <v>0</v>
      </c>
      <c r="TQK6" s="84">
        <f t="shared" si="218"/>
        <v>0</v>
      </c>
      <c r="TQL6" s="84">
        <f t="shared" si="218"/>
        <v>0</v>
      </c>
      <c r="TQM6" s="84">
        <f t="shared" si="218"/>
        <v>0</v>
      </c>
      <c r="TQN6" s="84">
        <f t="shared" si="218"/>
        <v>0</v>
      </c>
      <c r="TQO6" s="84">
        <f t="shared" si="218"/>
        <v>0</v>
      </c>
      <c r="TQP6" s="84">
        <f t="shared" si="218"/>
        <v>0</v>
      </c>
      <c r="TQQ6" s="84">
        <f t="shared" si="218"/>
        <v>0</v>
      </c>
      <c r="TQR6" s="84">
        <f t="shared" si="218"/>
        <v>0</v>
      </c>
      <c r="TQS6" s="84">
        <f t="shared" si="218"/>
        <v>0</v>
      </c>
      <c r="TQT6" s="84">
        <f t="shared" si="218"/>
        <v>0</v>
      </c>
      <c r="TQU6" s="84">
        <f t="shared" si="218"/>
        <v>0</v>
      </c>
      <c r="TQV6" s="84">
        <f t="shared" si="218"/>
        <v>0</v>
      </c>
      <c r="TQW6" s="84">
        <f t="shared" si="218"/>
        <v>0</v>
      </c>
      <c r="TQX6" s="84">
        <f t="shared" si="218"/>
        <v>0</v>
      </c>
      <c r="TQY6" s="84">
        <f t="shared" si="218"/>
        <v>0</v>
      </c>
      <c r="TQZ6" s="84">
        <f t="shared" si="218"/>
        <v>0</v>
      </c>
      <c r="TRA6" s="84">
        <f t="shared" si="218"/>
        <v>0</v>
      </c>
      <c r="TRB6" s="84">
        <f t="shared" si="218"/>
        <v>0</v>
      </c>
      <c r="TRC6" s="84">
        <f t="shared" ref="TRC6:TTN6" si="219">SUM(TRC8:TRC49)</f>
        <v>0</v>
      </c>
      <c r="TRD6" s="84">
        <f t="shared" si="219"/>
        <v>0</v>
      </c>
      <c r="TRE6" s="84">
        <f t="shared" si="219"/>
        <v>0</v>
      </c>
      <c r="TRF6" s="84">
        <f t="shared" si="219"/>
        <v>0</v>
      </c>
      <c r="TRG6" s="84">
        <f t="shared" si="219"/>
        <v>0</v>
      </c>
      <c r="TRH6" s="84">
        <f t="shared" si="219"/>
        <v>0</v>
      </c>
      <c r="TRI6" s="84">
        <f t="shared" si="219"/>
        <v>0</v>
      </c>
      <c r="TRJ6" s="84">
        <f t="shared" si="219"/>
        <v>0</v>
      </c>
      <c r="TRK6" s="84">
        <f t="shared" si="219"/>
        <v>0</v>
      </c>
      <c r="TRL6" s="84">
        <f t="shared" si="219"/>
        <v>0</v>
      </c>
      <c r="TRM6" s="84">
        <f t="shared" si="219"/>
        <v>0</v>
      </c>
      <c r="TRN6" s="84">
        <f t="shared" si="219"/>
        <v>0</v>
      </c>
      <c r="TRO6" s="84">
        <f t="shared" si="219"/>
        <v>0</v>
      </c>
      <c r="TRP6" s="84">
        <f t="shared" si="219"/>
        <v>0</v>
      </c>
      <c r="TRQ6" s="84">
        <f t="shared" si="219"/>
        <v>0</v>
      </c>
      <c r="TRR6" s="84">
        <f t="shared" si="219"/>
        <v>0</v>
      </c>
      <c r="TRS6" s="84">
        <f t="shared" si="219"/>
        <v>0</v>
      </c>
      <c r="TRT6" s="84">
        <f t="shared" si="219"/>
        <v>0</v>
      </c>
      <c r="TRU6" s="84">
        <f t="shared" si="219"/>
        <v>0</v>
      </c>
      <c r="TRV6" s="84">
        <f t="shared" si="219"/>
        <v>0</v>
      </c>
      <c r="TRW6" s="84">
        <f t="shared" si="219"/>
        <v>0</v>
      </c>
      <c r="TRX6" s="84">
        <f t="shared" si="219"/>
        <v>0</v>
      </c>
      <c r="TRY6" s="84">
        <f t="shared" si="219"/>
        <v>0</v>
      </c>
      <c r="TRZ6" s="84">
        <f t="shared" si="219"/>
        <v>0</v>
      </c>
      <c r="TSA6" s="84">
        <f t="shared" si="219"/>
        <v>0</v>
      </c>
      <c r="TSB6" s="84">
        <f t="shared" si="219"/>
        <v>0</v>
      </c>
      <c r="TSC6" s="84">
        <f t="shared" si="219"/>
        <v>0</v>
      </c>
      <c r="TSD6" s="84">
        <f t="shared" si="219"/>
        <v>0</v>
      </c>
      <c r="TSE6" s="84">
        <f t="shared" si="219"/>
        <v>0</v>
      </c>
      <c r="TSF6" s="84">
        <f t="shared" si="219"/>
        <v>0</v>
      </c>
      <c r="TSG6" s="84">
        <f t="shared" si="219"/>
        <v>0</v>
      </c>
      <c r="TSH6" s="84">
        <f t="shared" si="219"/>
        <v>0</v>
      </c>
      <c r="TSI6" s="84">
        <f t="shared" si="219"/>
        <v>0</v>
      </c>
      <c r="TSJ6" s="84">
        <f t="shared" si="219"/>
        <v>0</v>
      </c>
      <c r="TSK6" s="84">
        <f t="shared" si="219"/>
        <v>0</v>
      </c>
      <c r="TSL6" s="84">
        <f t="shared" si="219"/>
        <v>0</v>
      </c>
      <c r="TSM6" s="84">
        <f t="shared" si="219"/>
        <v>0</v>
      </c>
      <c r="TSN6" s="84">
        <f t="shared" si="219"/>
        <v>0</v>
      </c>
      <c r="TSO6" s="84">
        <f t="shared" si="219"/>
        <v>0</v>
      </c>
      <c r="TSP6" s="84">
        <f t="shared" si="219"/>
        <v>0</v>
      </c>
      <c r="TSQ6" s="84">
        <f t="shared" si="219"/>
        <v>0</v>
      </c>
      <c r="TSR6" s="84">
        <f t="shared" si="219"/>
        <v>0</v>
      </c>
      <c r="TSS6" s="84">
        <f t="shared" si="219"/>
        <v>0</v>
      </c>
      <c r="TST6" s="84">
        <f t="shared" si="219"/>
        <v>0</v>
      </c>
      <c r="TSU6" s="84">
        <f t="shared" si="219"/>
        <v>0</v>
      </c>
      <c r="TSV6" s="84">
        <f t="shared" si="219"/>
        <v>0</v>
      </c>
      <c r="TSW6" s="84">
        <f t="shared" si="219"/>
        <v>0</v>
      </c>
      <c r="TSX6" s="84">
        <f t="shared" si="219"/>
        <v>0</v>
      </c>
      <c r="TSY6" s="84">
        <f t="shared" si="219"/>
        <v>0</v>
      </c>
      <c r="TSZ6" s="84">
        <f t="shared" si="219"/>
        <v>0</v>
      </c>
      <c r="TTA6" s="84">
        <f t="shared" si="219"/>
        <v>0</v>
      </c>
      <c r="TTB6" s="84">
        <f t="shared" si="219"/>
        <v>0</v>
      </c>
      <c r="TTC6" s="84">
        <f t="shared" si="219"/>
        <v>0</v>
      </c>
      <c r="TTD6" s="84">
        <f t="shared" si="219"/>
        <v>0</v>
      </c>
      <c r="TTE6" s="84">
        <f t="shared" si="219"/>
        <v>0</v>
      </c>
      <c r="TTF6" s="84">
        <f t="shared" si="219"/>
        <v>0</v>
      </c>
      <c r="TTG6" s="84">
        <f t="shared" si="219"/>
        <v>0</v>
      </c>
      <c r="TTH6" s="84">
        <f t="shared" si="219"/>
        <v>0</v>
      </c>
      <c r="TTI6" s="84">
        <f t="shared" si="219"/>
        <v>0</v>
      </c>
      <c r="TTJ6" s="84">
        <f t="shared" si="219"/>
        <v>0</v>
      </c>
      <c r="TTK6" s="84">
        <f t="shared" si="219"/>
        <v>0</v>
      </c>
      <c r="TTL6" s="84">
        <f t="shared" si="219"/>
        <v>0</v>
      </c>
      <c r="TTM6" s="84">
        <f t="shared" si="219"/>
        <v>0</v>
      </c>
      <c r="TTN6" s="84">
        <f t="shared" si="219"/>
        <v>0</v>
      </c>
      <c r="TTO6" s="84">
        <f t="shared" ref="TTO6:TVZ6" si="220">SUM(TTO8:TTO49)</f>
        <v>0</v>
      </c>
      <c r="TTP6" s="84">
        <f t="shared" si="220"/>
        <v>0</v>
      </c>
      <c r="TTQ6" s="84">
        <f t="shared" si="220"/>
        <v>0</v>
      </c>
      <c r="TTR6" s="84">
        <f t="shared" si="220"/>
        <v>0</v>
      </c>
      <c r="TTS6" s="84">
        <f t="shared" si="220"/>
        <v>0</v>
      </c>
      <c r="TTT6" s="84">
        <f t="shared" si="220"/>
        <v>0</v>
      </c>
      <c r="TTU6" s="84">
        <f t="shared" si="220"/>
        <v>0</v>
      </c>
      <c r="TTV6" s="84">
        <f t="shared" si="220"/>
        <v>0</v>
      </c>
      <c r="TTW6" s="84">
        <f t="shared" si="220"/>
        <v>0</v>
      </c>
      <c r="TTX6" s="84">
        <f t="shared" si="220"/>
        <v>0</v>
      </c>
      <c r="TTY6" s="84">
        <f t="shared" si="220"/>
        <v>0</v>
      </c>
      <c r="TTZ6" s="84">
        <f t="shared" si="220"/>
        <v>0</v>
      </c>
      <c r="TUA6" s="84">
        <f t="shared" si="220"/>
        <v>0</v>
      </c>
      <c r="TUB6" s="84">
        <f t="shared" si="220"/>
        <v>0</v>
      </c>
      <c r="TUC6" s="84">
        <f t="shared" si="220"/>
        <v>0</v>
      </c>
      <c r="TUD6" s="84">
        <f t="shared" si="220"/>
        <v>0</v>
      </c>
      <c r="TUE6" s="84">
        <f t="shared" si="220"/>
        <v>0</v>
      </c>
      <c r="TUF6" s="84">
        <f t="shared" si="220"/>
        <v>0</v>
      </c>
      <c r="TUG6" s="84">
        <f t="shared" si="220"/>
        <v>0</v>
      </c>
      <c r="TUH6" s="84">
        <f t="shared" si="220"/>
        <v>0</v>
      </c>
      <c r="TUI6" s="84">
        <f t="shared" si="220"/>
        <v>0</v>
      </c>
      <c r="TUJ6" s="84">
        <f t="shared" si="220"/>
        <v>0</v>
      </c>
      <c r="TUK6" s="84">
        <f t="shared" si="220"/>
        <v>0</v>
      </c>
      <c r="TUL6" s="84">
        <f t="shared" si="220"/>
        <v>0</v>
      </c>
      <c r="TUM6" s="84">
        <f t="shared" si="220"/>
        <v>0</v>
      </c>
      <c r="TUN6" s="84">
        <f t="shared" si="220"/>
        <v>0</v>
      </c>
      <c r="TUO6" s="84">
        <f t="shared" si="220"/>
        <v>0</v>
      </c>
      <c r="TUP6" s="84">
        <f t="shared" si="220"/>
        <v>0</v>
      </c>
      <c r="TUQ6" s="84">
        <f t="shared" si="220"/>
        <v>0</v>
      </c>
      <c r="TUR6" s="84">
        <f t="shared" si="220"/>
        <v>0</v>
      </c>
      <c r="TUS6" s="84">
        <f t="shared" si="220"/>
        <v>0</v>
      </c>
      <c r="TUT6" s="84">
        <f t="shared" si="220"/>
        <v>0</v>
      </c>
      <c r="TUU6" s="84">
        <f t="shared" si="220"/>
        <v>0</v>
      </c>
      <c r="TUV6" s="84">
        <f t="shared" si="220"/>
        <v>0</v>
      </c>
      <c r="TUW6" s="84">
        <f t="shared" si="220"/>
        <v>0</v>
      </c>
      <c r="TUX6" s="84">
        <f t="shared" si="220"/>
        <v>0</v>
      </c>
      <c r="TUY6" s="84">
        <f t="shared" si="220"/>
        <v>0</v>
      </c>
      <c r="TUZ6" s="84">
        <f t="shared" si="220"/>
        <v>0</v>
      </c>
      <c r="TVA6" s="84">
        <f t="shared" si="220"/>
        <v>0</v>
      </c>
      <c r="TVB6" s="84">
        <f t="shared" si="220"/>
        <v>0</v>
      </c>
      <c r="TVC6" s="84">
        <f t="shared" si="220"/>
        <v>0</v>
      </c>
      <c r="TVD6" s="84">
        <f t="shared" si="220"/>
        <v>0</v>
      </c>
      <c r="TVE6" s="84">
        <f t="shared" si="220"/>
        <v>0</v>
      </c>
      <c r="TVF6" s="84">
        <f t="shared" si="220"/>
        <v>0</v>
      </c>
      <c r="TVG6" s="84">
        <f t="shared" si="220"/>
        <v>0</v>
      </c>
      <c r="TVH6" s="84">
        <f t="shared" si="220"/>
        <v>0</v>
      </c>
      <c r="TVI6" s="84">
        <f t="shared" si="220"/>
        <v>0</v>
      </c>
      <c r="TVJ6" s="84">
        <f t="shared" si="220"/>
        <v>0</v>
      </c>
      <c r="TVK6" s="84">
        <f t="shared" si="220"/>
        <v>0</v>
      </c>
      <c r="TVL6" s="84">
        <f t="shared" si="220"/>
        <v>0</v>
      </c>
      <c r="TVM6" s="84">
        <f t="shared" si="220"/>
        <v>0</v>
      </c>
      <c r="TVN6" s="84">
        <f t="shared" si="220"/>
        <v>0</v>
      </c>
      <c r="TVO6" s="84">
        <f t="shared" si="220"/>
        <v>0</v>
      </c>
      <c r="TVP6" s="84">
        <f t="shared" si="220"/>
        <v>0</v>
      </c>
      <c r="TVQ6" s="84">
        <f t="shared" si="220"/>
        <v>0</v>
      </c>
      <c r="TVR6" s="84">
        <f t="shared" si="220"/>
        <v>0</v>
      </c>
      <c r="TVS6" s="84">
        <f t="shared" si="220"/>
        <v>0</v>
      </c>
      <c r="TVT6" s="84">
        <f t="shared" si="220"/>
        <v>0</v>
      </c>
      <c r="TVU6" s="84">
        <f t="shared" si="220"/>
        <v>0</v>
      </c>
      <c r="TVV6" s="84">
        <f t="shared" si="220"/>
        <v>0</v>
      </c>
      <c r="TVW6" s="84">
        <f t="shared" si="220"/>
        <v>0</v>
      </c>
      <c r="TVX6" s="84">
        <f t="shared" si="220"/>
        <v>0</v>
      </c>
      <c r="TVY6" s="84">
        <f t="shared" si="220"/>
        <v>0</v>
      </c>
      <c r="TVZ6" s="84">
        <f t="shared" si="220"/>
        <v>0</v>
      </c>
      <c r="TWA6" s="84">
        <f t="shared" ref="TWA6:TYL6" si="221">SUM(TWA8:TWA49)</f>
        <v>0</v>
      </c>
      <c r="TWB6" s="84">
        <f t="shared" si="221"/>
        <v>0</v>
      </c>
      <c r="TWC6" s="84">
        <f t="shared" si="221"/>
        <v>0</v>
      </c>
      <c r="TWD6" s="84">
        <f t="shared" si="221"/>
        <v>0</v>
      </c>
      <c r="TWE6" s="84">
        <f t="shared" si="221"/>
        <v>0</v>
      </c>
      <c r="TWF6" s="84">
        <f t="shared" si="221"/>
        <v>0</v>
      </c>
      <c r="TWG6" s="84">
        <f t="shared" si="221"/>
        <v>0</v>
      </c>
      <c r="TWH6" s="84">
        <f t="shared" si="221"/>
        <v>0</v>
      </c>
      <c r="TWI6" s="84">
        <f t="shared" si="221"/>
        <v>0</v>
      </c>
      <c r="TWJ6" s="84">
        <f t="shared" si="221"/>
        <v>0</v>
      </c>
      <c r="TWK6" s="84">
        <f t="shared" si="221"/>
        <v>0</v>
      </c>
      <c r="TWL6" s="84">
        <f t="shared" si="221"/>
        <v>0</v>
      </c>
      <c r="TWM6" s="84">
        <f t="shared" si="221"/>
        <v>0</v>
      </c>
      <c r="TWN6" s="84">
        <f t="shared" si="221"/>
        <v>0</v>
      </c>
      <c r="TWO6" s="84">
        <f t="shared" si="221"/>
        <v>0</v>
      </c>
      <c r="TWP6" s="84">
        <f t="shared" si="221"/>
        <v>0</v>
      </c>
      <c r="TWQ6" s="84">
        <f t="shared" si="221"/>
        <v>0</v>
      </c>
      <c r="TWR6" s="84">
        <f t="shared" si="221"/>
        <v>0</v>
      </c>
      <c r="TWS6" s="84">
        <f t="shared" si="221"/>
        <v>0</v>
      </c>
      <c r="TWT6" s="84">
        <f t="shared" si="221"/>
        <v>0</v>
      </c>
      <c r="TWU6" s="84">
        <f t="shared" si="221"/>
        <v>0</v>
      </c>
      <c r="TWV6" s="84">
        <f t="shared" si="221"/>
        <v>0</v>
      </c>
      <c r="TWW6" s="84">
        <f t="shared" si="221"/>
        <v>0</v>
      </c>
      <c r="TWX6" s="84">
        <f t="shared" si="221"/>
        <v>0</v>
      </c>
      <c r="TWY6" s="84">
        <f t="shared" si="221"/>
        <v>0</v>
      </c>
      <c r="TWZ6" s="84">
        <f t="shared" si="221"/>
        <v>0</v>
      </c>
      <c r="TXA6" s="84">
        <f t="shared" si="221"/>
        <v>0</v>
      </c>
      <c r="TXB6" s="84">
        <f t="shared" si="221"/>
        <v>0</v>
      </c>
      <c r="TXC6" s="84">
        <f t="shared" si="221"/>
        <v>0</v>
      </c>
      <c r="TXD6" s="84">
        <f t="shared" si="221"/>
        <v>0</v>
      </c>
      <c r="TXE6" s="84">
        <f t="shared" si="221"/>
        <v>0</v>
      </c>
      <c r="TXF6" s="84">
        <f t="shared" si="221"/>
        <v>0</v>
      </c>
      <c r="TXG6" s="84">
        <f t="shared" si="221"/>
        <v>0</v>
      </c>
      <c r="TXH6" s="84">
        <f t="shared" si="221"/>
        <v>0</v>
      </c>
      <c r="TXI6" s="84">
        <f t="shared" si="221"/>
        <v>0</v>
      </c>
      <c r="TXJ6" s="84">
        <f t="shared" si="221"/>
        <v>0</v>
      </c>
      <c r="TXK6" s="84">
        <f t="shared" si="221"/>
        <v>0</v>
      </c>
      <c r="TXL6" s="84">
        <f t="shared" si="221"/>
        <v>0</v>
      </c>
      <c r="TXM6" s="84">
        <f t="shared" si="221"/>
        <v>0</v>
      </c>
      <c r="TXN6" s="84">
        <f t="shared" si="221"/>
        <v>0</v>
      </c>
      <c r="TXO6" s="84">
        <f t="shared" si="221"/>
        <v>0</v>
      </c>
      <c r="TXP6" s="84">
        <f t="shared" si="221"/>
        <v>0</v>
      </c>
      <c r="TXQ6" s="84">
        <f t="shared" si="221"/>
        <v>0</v>
      </c>
      <c r="TXR6" s="84">
        <f t="shared" si="221"/>
        <v>0</v>
      </c>
      <c r="TXS6" s="84">
        <f t="shared" si="221"/>
        <v>0</v>
      </c>
      <c r="TXT6" s="84">
        <f t="shared" si="221"/>
        <v>0</v>
      </c>
      <c r="TXU6" s="84">
        <f t="shared" si="221"/>
        <v>0</v>
      </c>
      <c r="TXV6" s="84">
        <f t="shared" si="221"/>
        <v>0</v>
      </c>
      <c r="TXW6" s="84">
        <f t="shared" si="221"/>
        <v>0</v>
      </c>
      <c r="TXX6" s="84">
        <f t="shared" si="221"/>
        <v>0</v>
      </c>
      <c r="TXY6" s="84">
        <f t="shared" si="221"/>
        <v>0</v>
      </c>
      <c r="TXZ6" s="84">
        <f t="shared" si="221"/>
        <v>0</v>
      </c>
      <c r="TYA6" s="84">
        <f t="shared" si="221"/>
        <v>0</v>
      </c>
      <c r="TYB6" s="84">
        <f t="shared" si="221"/>
        <v>0</v>
      </c>
      <c r="TYC6" s="84">
        <f t="shared" si="221"/>
        <v>0</v>
      </c>
      <c r="TYD6" s="84">
        <f t="shared" si="221"/>
        <v>0</v>
      </c>
      <c r="TYE6" s="84">
        <f t="shared" si="221"/>
        <v>0</v>
      </c>
      <c r="TYF6" s="84">
        <f t="shared" si="221"/>
        <v>0</v>
      </c>
      <c r="TYG6" s="84">
        <f t="shared" si="221"/>
        <v>0</v>
      </c>
      <c r="TYH6" s="84">
        <f t="shared" si="221"/>
        <v>0</v>
      </c>
      <c r="TYI6" s="84">
        <f t="shared" si="221"/>
        <v>0</v>
      </c>
      <c r="TYJ6" s="84">
        <f t="shared" si="221"/>
        <v>0</v>
      </c>
      <c r="TYK6" s="84">
        <f t="shared" si="221"/>
        <v>0</v>
      </c>
      <c r="TYL6" s="84">
        <f t="shared" si="221"/>
        <v>0</v>
      </c>
      <c r="TYM6" s="84">
        <f t="shared" ref="TYM6:UAX6" si="222">SUM(TYM8:TYM49)</f>
        <v>0</v>
      </c>
      <c r="TYN6" s="84">
        <f t="shared" si="222"/>
        <v>0</v>
      </c>
      <c r="TYO6" s="84">
        <f t="shared" si="222"/>
        <v>0</v>
      </c>
      <c r="TYP6" s="84">
        <f t="shared" si="222"/>
        <v>0</v>
      </c>
      <c r="TYQ6" s="84">
        <f t="shared" si="222"/>
        <v>0</v>
      </c>
      <c r="TYR6" s="84">
        <f t="shared" si="222"/>
        <v>0</v>
      </c>
      <c r="TYS6" s="84">
        <f t="shared" si="222"/>
        <v>0</v>
      </c>
      <c r="TYT6" s="84">
        <f t="shared" si="222"/>
        <v>0</v>
      </c>
      <c r="TYU6" s="84">
        <f t="shared" si="222"/>
        <v>0</v>
      </c>
      <c r="TYV6" s="84">
        <f t="shared" si="222"/>
        <v>0</v>
      </c>
      <c r="TYW6" s="84">
        <f t="shared" si="222"/>
        <v>0</v>
      </c>
      <c r="TYX6" s="84">
        <f t="shared" si="222"/>
        <v>0</v>
      </c>
      <c r="TYY6" s="84">
        <f t="shared" si="222"/>
        <v>0</v>
      </c>
      <c r="TYZ6" s="84">
        <f t="shared" si="222"/>
        <v>0</v>
      </c>
      <c r="TZA6" s="84">
        <f t="shared" si="222"/>
        <v>0</v>
      </c>
      <c r="TZB6" s="84">
        <f t="shared" si="222"/>
        <v>0</v>
      </c>
      <c r="TZC6" s="84">
        <f t="shared" si="222"/>
        <v>0</v>
      </c>
      <c r="TZD6" s="84">
        <f t="shared" si="222"/>
        <v>0</v>
      </c>
      <c r="TZE6" s="84">
        <f t="shared" si="222"/>
        <v>0</v>
      </c>
      <c r="TZF6" s="84">
        <f t="shared" si="222"/>
        <v>0</v>
      </c>
      <c r="TZG6" s="84">
        <f t="shared" si="222"/>
        <v>0</v>
      </c>
      <c r="TZH6" s="84">
        <f t="shared" si="222"/>
        <v>0</v>
      </c>
      <c r="TZI6" s="84">
        <f t="shared" si="222"/>
        <v>0</v>
      </c>
      <c r="TZJ6" s="84">
        <f t="shared" si="222"/>
        <v>0</v>
      </c>
      <c r="TZK6" s="84">
        <f t="shared" si="222"/>
        <v>0</v>
      </c>
      <c r="TZL6" s="84">
        <f t="shared" si="222"/>
        <v>0</v>
      </c>
      <c r="TZM6" s="84">
        <f t="shared" si="222"/>
        <v>0</v>
      </c>
      <c r="TZN6" s="84">
        <f t="shared" si="222"/>
        <v>0</v>
      </c>
      <c r="TZO6" s="84">
        <f t="shared" si="222"/>
        <v>0</v>
      </c>
      <c r="TZP6" s="84">
        <f t="shared" si="222"/>
        <v>0</v>
      </c>
      <c r="TZQ6" s="84">
        <f t="shared" si="222"/>
        <v>0</v>
      </c>
      <c r="TZR6" s="84">
        <f t="shared" si="222"/>
        <v>0</v>
      </c>
      <c r="TZS6" s="84">
        <f t="shared" si="222"/>
        <v>0</v>
      </c>
      <c r="TZT6" s="84">
        <f t="shared" si="222"/>
        <v>0</v>
      </c>
      <c r="TZU6" s="84">
        <f t="shared" si="222"/>
        <v>0</v>
      </c>
      <c r="TZV6" s="84">
        <f t="shared" si="222"/>
        <v>0</v>
      </c>
      <c r="TZW6" s="84">
        <f t="shared" si="222"/>
        <v>0</v>
      </c>
      <c r="TZX6" s="84">
        <f t="shared" si="222"/>
        <v>0</v>
      </c>
      <c r="TZY6" s="84">
        <f t="shared" si="222"/>
        <v>0</v>
      </c>
      <c r="TZZ6" s="84">
        <f t="shared" si="222"/>
        <v>0</v>
      </c>
      <c r="UAA6" s="84">
        <f t="shared" si="222"/>
        <v>0</v>
      </c>
      <c r="UAB6" s="84">
        <f t="shared" si="222"/>
        <v>0</v>
      </c>
      <c r="UAC6" s="84">
        <f t="shared" si="222"/>
        <v>0</v>
      </c>
      <c r="UAD6" s="84">
        <f t="shared" si="222"/>
        <v>0</v>
      </c>
      <c r="UAE6" s="84">
        <f t="shared" si="222"/>
        <v>0</v>
      </c>
      <c r="UAF6" s="84">
        <f t="shared" si="222"/>
        <v>0</v>
      </c>
      <c r="UAG6" s="84">
        <f t="shared" si="222"/>
        <v>0</v>
      </c>
      <c r="UAH6" s="84">
        <f t="shared" si="222"/>
        <v>0</v>
      </c>
      <c r="UAI6" s="84">
        <f t="shared" si="222"/>
        <v>0</v>
      </c>
      <c r="UAJ6" s="84">
        <f t="shared" si="222"/>
        <v>0</v>
      </c>
      <c r="UAK6" s="84">
        <f t="shared" si="222"/>
        <v>0</v>
      </c>
      <c r="UAL6" s="84">
        <f t="shared" si="222"/>
        <v>0</v>
      </c>
      <c r="UAM6" s="84">
        <f t="shared" si="222"/>
        <v>0</v>
      </c>
      <c r="UAN6" s="84">
        <f t="shared" si="222"/>
        <v>0</v>
      </c>
      <c r="UAO6" s="84">
        <f t="shared" si="222"/>
        <v>0</v>
      </c>
      <c r="UAP6" s="84">
        <f t="shared" si="222"/>
        <v>0</v>
      </c>
      <c r="UAQ6" s="84">
        <f t="shared" si="222"/>
        <v>0</v>
      </c>
      <c r="UAR6" s="84">
        <f t="shared" si="222"/>
        <v>0</v>
      </c>
      <c r="UAS6" s="84">
        <f t="shared" si="222"/>
        <v>0</v>
      </c>
      <c r="UAT6" s="84">
        <f t="shared" si="222"/>
        <v>0</v>
      </c>
      <c r="UAU6" s="84">
        <f t="shared" si="222"/>
        <v>0</v>
      </c>
      <c r="UAV6" s="84">
        <f t="shared" si="222"/>
        <v>0</v>
      </c>
      <c r="UAW6" s="84">
        <f t="shared" si="222"/>
        <v>0</v>
      </c>
      <c r="UAX6" s="84">
        <f t="shared" si="222"/>
        <v>0</v>
      </c>
      <c r="UAY6" s="84">
        <f t="shared" ref="UAY6:UDJ6" si="223">SUM(UAY8:UAY49)</f>
        <v>0</v>
      </c>
      <c r="UAZ6" s="84">
        <f t="shared" si="223"/>
        <v>0</v>
      </c>
      <c r="UBA6" s="84">
        <f t="shared" si="223"/>
        <v>0</v>
      </c>
      <c r="UBB6" s="84">
        <f t="shared" si="223"/>
        <v>0</v>
      </c>
      <c r="UBC6" s="84">
        <f t="shared" si="223"/>
        <v>0</v>
      </c>
      <c r="UBD6" s="84">
        <f t="shared" si="223"/>
        <v>0</v>
      </c>
      <c r="UBE6" s="84">
        <f t="shared" si="223"/>
        <v>0</v>
      </c>
      <c r="UBF6" s="84">
        <f t="shared" si="223"/>
        <v>0</v>
      </c>
      <c r="UBG6" s="84">
        <f t="shared" si="223"/>
        <v>0</v>
      </c>
      <c r="UBH6" s="84">
        <f t="shared" si="223"/>
        <v>0</v>
      </c>
      <c r="UBI6" s="84">
        <f t="shared" si="223"/>
        <v>0</v>
      </c>
      <c r="UBJ6" s="84">
        <f t="shared" si="223"/>
        <v>0</v>
      </c>
      <c r="UBK6" s="84">
        <f t="shared" si="223"/>
        <v>0</v>
      </c>
      <c r="UBL6" s="84">
        <f t="shared" si="223"/>
        <v>0</v>
      </c>
      <c r="UBM6" s="84">
        <f t="shared" si="223"/>
        <v>0</v>
      </c>
      <c r="UBN6" s="84">
        <f t="shared" si="223"/>
        <v>0</v>
      </c>
      <c r="UBO6" s="84">
        <f t="shared" si="223"/>
        <v>0</v>
      </c>
      <c r="UBP6" s="84">
        <f t="shared" si="223"/>
        <v>0</v>
      </c>
      <c r="UBQ6" s="84">
        <f t="shared" si="223"/>
        <v>0</v>
      </c>
      <c r="UBR6" s="84">
        <f t="shared" si="223"/>
        <v>0</v>
      </c>
      <c r="UBS6" s="84">
        <f t="shared" si="223"/>
        <v>0</v>
      </c>
      <c r="UBT6" s="84">
        <f t="shared" si="223"/>
        <v>0</v>
      </c>
      <c r="UBU6" s="84">
        <f t="shared" si="223"/>
        <v>0</v>
      </c>
      <c r="UBV6" s="84">
        <f t="shared" si="223"/>
        <v>0</v>
      </c>
      <c r="UBW6" s="84">
        <f t="shared" si="223"/>
        <v>0</v>
      </c>
      <c r="UBX6" s="84">
        <f t="shared" si="223"/>
        <v>0</v>
      </c>
      <c r="UBY6" s="84">
        <f t="shared" si="223"/>
        <v>0</v>
      </c>
      <c r="UBZ6" s="84">
        <f t="shared" si="223"/>
        <v>0</v>
      </c>
      <c r="UCA6" s="84">
        <f t="shared" si="223"/>
        <v>0</v>
      </c>
      <c r="UCB6" s="84">
        <f t="shared" si="223"/>
        <v>0</v>
      </c>
      <c r="UCC6" s="84">
        <f t="shared" si="223"/>
        <v>0</v>
      </c>
      <c r="UCD6" s="84">
        <f t="shared" si="223"/>
        <v>0</v>
      </c>
      <c r="UCE6" s="84">
        <f t="shared" si="223"/>
        <v>0</v>
      </c>
      <c r="UCF6" s="84">
        <f t="shared" si="223"/>
        <v>0</v>
      </c>
      <c r="UCG6" s="84">
        <f t="shared" si="223"/>
        <v>0</v>
      </c>
      <c r="UCH6" s="84">
        <f t="shared" si="223"/>
        <v>0</v>
      </c>
      <c r="UCI6" s="84">
        <f t="shared" si="223"/>
        <v>0</v>
      </c>
      <c r="UCJ6" s="84">
        <f t="shared" si="223"/>
        <v>0</v>
      </c>
      <c r="UCK6" s="84">
        <f t="shared" si="223"/>
        <v>0</v>
      </c>
      <c r="UCL6" s="84">
        <f t="shared" si="223"/>
        <v>0</v>
      </c>
      <c r="UCM6" s="84">
        <f t="shared" si="223"/>
        <v>0</v>
      </c>
      <c r="UCN6" s="84">
        <f t="shared" si="223"/>
        <v>0</v>
      </c>
      <c r="UCO6" s="84">
        <f t="shared" si="223"/>
        <v>0</v>
      </c>
      <c r="UCP6" s="84">
        <f t="shared" si="223"/>
        <v>0</v>
      </c>
      <c r="UCQ6" s="84">
        <f t="shared" si="223"/>
        <v>0</v>
      </c>
      <c r="UCR6" s="84">
        <f t="shared" si="223"/>
        <v>0</v>
      </c>
      <c r="UCS6" s="84">
        <f t="shared" si="223"/>
        <v>0</v>
      </c>
      <c r="UCT6" s="84">
        <f t="shared" si="223"/>
        <v>0</v>
      </c>
      <c r="UCU6" s="84">
        <f t="shared" si="223"/>
        <v>0</v>
      </c>
      <c r="UCV6" s="84">
        <f t="shared" si="223"/>
        <v>0</v>
      </c>
      <c r="UCW6" s="84">
        <f t="shared" si="223"/>
        <v>0</v>
      </c>
      <c r="UCX6" s="84">
        <f t="shared" si="223"/>
        <v>0</v>
      </c>
      <c r="UCY6" s="84">
        <f t="shared" si="223"/>
        <v>0</v>
      </c>
      <c r="UCZ6" s="84">
        <f t="shared" si="223"/>
        <v>0</v>
      </c>
      <c r="UDA6" s="84">
        <f t="shared" si="223"/>
        <v>0</v>
      </c>
      <c r="UDB6" s="84">
        <f t="shared" si="223"/>
        <v>0</v>
      </c>
      <c r="UDC6" s="84">
        <f t="shared" si="223"/>
        <v>0</v>
      </c>
      <c r="UDD6" s="84">
        <f t="shared" si="223"/>
        <v>0</v>
      </c>
      <c r="UDE6" s="84">
        <f t="shared" si="223"/>
        <v>0</v>
      </c>
      <c r="UDF6" s="84">
        <f t="shared" si="223"/>
        <v>0</v>
      </c>
      <c r="UDG6" s="84">
        <f t="shared" si="223"/>
        <v>0</v>
      </c>
      <c r="UDH6" s="84">
        <f t="shared" si="223"/>
        <v>0</v>
      </c>
      <c r="UDI6" s="84">
        <f t="shared" si="223"/>
        <v>0</v>
      </c>
      <c r="UDJ6" s="84">
        <f t="shared" si="223"/>
        <v>0</v>
      </c>
      <c r="UDK6" s="84">
        <f t="shared" ref="UDK6:UFV6" si="224">SUM(UDK8:UDK49)</f>
        <v>0</v>
      </c>
      <c r="UDL6" s="84">
        <f t="shared" si="224"/>
        <v>0</v>
      </c>
      <c r="UDM6" s="84">
        <f t="shared" si="224"/>
        <v>0</v>
      </c>
      <c r="UDN6" s="84">
        <f t="shared" si="224"/>
        <v>0</v>
      </c>
      <c r="UDO6" s="84">
        <f t="shared" si="224"/>
        <v>0</v>
      </c>
      <c r="UDP6" s="84">
        <f t="shared" si="224"/>
        <v>0</v>
      </c>
      <c r="UDQ6" s="84">
        <f t="shared" si="224"/>
        <v>0</v>
      </c>
      <c r="UDR6" s="84">
        <f t="shared" si="224"/>
        <v>0</v>
      </c>
      <c r="UDS6" s="84">
        <f t="shared" si="224"/>
        <v>0</v>
      </c>
      <c r="UDT6" s="84">
        <f t="shared" si="224"/>
        <v>0</v>
      </c>
      <c r="UDU6" s="84">
        <f t="shared" si="224"/>
        <v>0</v>
      </c>
      <c r="UDV6" s="84">
        <f t="shared" si="224"/>
        <v>0</v>
      </c>
      <c r="UDW6" s="84">
        <f t="shared" si="224"/>
        <v>0</v>
      </c>
      <c r="UDX6" s="84">
        <f t="shared" si="224"/>
        <v>0</v>
      </c>
      <c r="UDY6" s="84">
        <f t="shared" si="224"/>
        <v>0</v>
      </c>
      <c r="UDZ6" s="84">
        <f t="shared" si="224"/>
        <v>0</v>
      </c>
      <c r="UEA6" s="84">
        <f t="shared" si="224"/>
        <v>0</v>
      </c>
      <c r="UEB6" s="84">
        <f t="shared" si="224"/>
        <v>0</v>
      </c>
      <c r="UEC6" s="84">
        <f t="shared" si="224"/>
        <v>0</v>
      </c>
      <c r="UED6" s="84">
        <f t="shared" si="224"/>
        <v>0</v>
      </c>
      <c r="UEE6" s="84">
        <f t="shared" si="224"/>
        <v>0</v>
      </c>
      <c r="UEF6" s="84">
        <f t="shared" si="224"/>
        <v>0</v>
      </c>
      <c r="UEG6" s="84">
        <f t="shared" si="224"/>
        <v>0</v>
      </c>
      <c r="UEH6" s="84">
        <f t="shared" si="224"/>
        <v>0</v>
      </c>
      <c r="UEI6" s="84">
        <f t="shared" si="224"/>
        <v>0</v>
      </c>
      <c r="UEJ6" s="84">
        <f t="shared" si="224"/>
        <v>0</v>
      </c>
      <c r="UEK6" s="84">
        <f t="shared" si="224"/>
        <v>0</v>
      </c>
      <c r="UEL6" s="84">
        <f t="shared" si="224"/>
        <v>0</v>
      </c>
      <c r="UEM6" s="84">
        <f t="shared" si="224"/>
        <v>0</v>
      </c>
      <c r="UEN6" s="84">
        <f t="shared" si="224"/>
        <v>0</v>
      </c>
      <c r="UEO6" s="84">
        <f t="shared" si="224"/>
        <v>0</v>
      </c>
      <c r="UEP6" s="84">
        <f t="shared" si="224"/>
        <v>0</v>
      </c>
      <c r="UEQ6" s="84">
        <f t="shared" si="224"/>
        <v>0</v>
      </c>
      <c r="UER6" s="84">
        <f t="shared" si="224"/>
        <v>0</v>
      </c>
      <c r="UES6" s="84">
        <f t="shared" si="224"/>
        <v>0</v>
      </c>
      <c r="UET6" s="84">
        <f t="shared" si="224"/>
        <v>0</v>
      </c>
      <c r="UEU6" s="84">
        <f t="shared" si="224"/>
        <v>0</v>
      </c>
      <c r="UEV6" s="84">
        <f t="shared" si="224"/>
        <v>0</v>
      </c>
      <c r="UEW6" s="84">
        <f t="shared" si="224"/>
        <v>0</v>
      </c>
      <c r="UEX6" s="84">
        <f t="shared" si="224"/>
        <v>0</v>
      </c>
      <c r="UEY6" s="84">
        <f t="shared" si="224"/>
        <v>0</v>
      </c>
      <c r="UEZ6" s="84">
        <f t="shared" si="224"/>
        <v>0</v>
      </c>
      <c r="UFA6" s="84">
        <f t="shared" si="224"/>
        <v>0</v>
      </c>
      <c r="UFB6" s="84">
        <f t="shared" si="224"/>
        <v>0</v>
      </c>
      <c r="UFC6" s="84">
        <f t="shared" si="224"/>
        <v>0</v>
      </c>
      <c r="UFD6" s="84">
        <f t="shared" si="224"/>
        <v>0</v>
      </c>
      <c r="UFE6" s="84">
        <f t="shared" si="224"/>
        <v>0</v>
      </c>
      <c r="UFF6" s="84">
        <f t="shared" si="224"/>
        <v>0</v>
      </c>
      <c r="UFG6" s="84">
        <f t="shared" si="224"/>
        <v>0</v>
      </c>
      <c r="UFH6" s="84">
        <f t="shared" si="224"/>
        <v>0</v>
      </c>
      <c r="UFI6" s="84">
        <f t="shared" si="224"/>
        <v>0</v>
      </c>
      <c r="UFJ6" s="84">
        <f t="shared" si="224"/>
        <v>0</v>
      </c>
      <c r="UFK6" s="84">
        <f t="shared" si="224"/>
        <v>0</v>
      </c>
      <c r="UFL6" s="84">
        <f t="shared" si="224"/>
        <v>0</v>
      </c>
      <c r="UFM6" s="84">
        <f t="shared" si="224"/>
        <v>0</v>
      </c>
      <c r="UFN6" s="84">
        <f t="shared" si="224"/>
        <v>0</v>
      </c>
      <c r="UFO6" s="84">
        <f t="shared" si="224"/>
        <v>0</v>
      </c>
      <c r="UFP6" s="84">
        <f t="shared" si="224"/>
        <v>0</v>
      </c>
      <c r="UFQ6" s="84">
        <f t="shared" si="224"/>
        <v>0</v>
      </c>
      <c r="UFR6" s="84">
        <f t="shared" si="224"/>
        <v>0</v>
      </c>
      <c r="UFS6" s="84">
        <f t="shared" si="224"/>
        <v>0</v>
      </c>
      <c r="UFT6" s="84">
        <f t="shared" si="224"/>
        <v>0</v>
      </c>
      <c r="UFU6" s="84">
        <f t="shared" si="224"/>
        <v>0</v>
      </c>
      <c r="UFV6" s="84">
        <f t="shared" si="224"/>
        <v>0</v>
      </c>
      <c r="UFW6" s="84">
        <f t="shared" ref="UFW6:UIH6" si="225">SUM(UFW8:UFW49)</f>
        <v>0</v>
      </c>
      <c r="UFX6" s="84">
        <f t="shared" si="225"/>
        <v>0</v>
      </c>
      <c r="UFY6" s="84">
        <f t="shared" si="225"/>
        <v>0</v>
      </c>
      <c r="UFZ6" s="84">
        <f t="shared" si="225"/>
        <v>0</v>
      </c>
      <c r="UGA6" s="84">
        <f t="shared" si="225"/>
        <v>0</v>
      </c>
      <c r="UGB6" s="84">
        <f t="shared" si="225"/>
        <v>0</v>
      </c>
      <c r="UGC6" s="84">
        <f t="shared" si="225"/>
        <v>0</v>
      </c>
      <c r="UGD6" s="84">
        <f t="shared" si="225"/>
        <v>0</v>
      </c>
      <c r="UGE6" s="84">
        <f t="shared" si="225"/>
        <v>0</v>
      </c>
      <c r="UGF6" s="84">
        <f t="shared" si="225"/>
        <v>0</v>
      </c>
      <c r="UGG6" s="84">
        <f t="shared" si="225"/>
        <v>0</v>
      </c>
      <c r="UGH6" s="84">
        <f t="shared" si="225"/>
        <v>0</v>
      </c>
      <c r="UGI6" s="84">
        <f t="shared" si="225"/>
        <v>0</v>
      </c>
      <c r="UGJ6" s="84">
        <f t="shared" si="225"/>
        <v>0</v>
      </c>
      <c r="UGK6" s="84">
        <f t="shared" si="225"/>
        <v>0</v>
      </c>
      <c r="UGL6" s="84">
        <f t="shared" si="225"/>
        <v>0</v>
      </c>
      <c r="UGM6" s="84">
        <f t="shared" si="225"/>
        <v>0</v>
      </c>
      <c r="UGN6" s="84">
        <f t="shared" si="225"/>
        <v>0</v>
      </c>
      <c r="UGO6" s="84">
        <f t="shared" si="225"/>
        <v>0</v>
      </c>
      <c r="UGP6" s="84">
        <f t="shared" si="225"/>
        <v>0</v>
      </c>
      <c r="UGQ6" s="84">
        <f t="shared" si="225"/>
        <v>0</v>
      </c>
      <c r="UGR6" s="84">
        <f t="shared" si="225"/>
        <v>0</v>
      </c>
      <c r="UGS6" s="84">
        <f t="shared" si="225"/>
        <v>0</v>
      </c>
      <c r="UGT6" s="84">
        <f t="shared" si="225"/>
        <v>0</v>
      </c>
      <c r="UGU6" s="84">
        <f t="shared" si="225"/>
        <v>0</v>
      </c>
      <c r="UGV6" s="84">
        <f t="shared" si="225"/>
        <v>0</v>
      </c>
      <c r="UGW6" s="84">
        <f t="shared" si="225"/>
        <v>0</v>
      </c>
      <c r="UGX6" s="84">
        <f t="shared" si="225"/>
        <v>0</v>
      </c>
      <c r="UGY6" s="84">
        <f t="shared" si="225"/>
        <v>0</v>
      </c>
      <c r="UGZ6" s="84">
        <f t="shared" si="225"/>
        <v>0</v>
      </c>
      <c r="UHA6" s="84">
        <f t="shared" si="225"/>
        <v>0</v>
      </c>
      <c r="UHB6" s="84">
        <f t="shared" si="225"/>
        <v>0</v>
      </c>
      <c r="UHC6" s="84">
        <f t="shared" si="225"/>
        <v>0</v>
      </c>
      <c r="UHD6" s="84">
        <f t="shared" si="225"/>
        <v>0</v>
      </c>
      <c r="UHE6" s="84">
        <f t="shared" si="225"/>
        <v>0</v>
      </c>
      <c r="UHF6" s="84">
        <f t="shared" si="225"/>
        <v>0</v>
      </c>
      <c r="UHG6" s="84">
        <f t="shared" si="225"/>
        <v>0</v>
      </c>
      <c r="UHH6" s="84">
        <f t="shared" si="225"/>
        <v>0</v>
      </c>
      <c r="UHI6" s="84">
        <f t="shared" si="225"/>
        <v>0</v>
      </c>
      <c r="UHJ6" s="84">
        <f t="shared" si="225"/>
        <v>0</v>
      </c>
      <c r="UHK6" s="84">
        <f t="shared" si="225"/>
        <v>0</v>
      </c>
      <c r="UHL6" s="84">
        <f t="shared" si="225"/>
        <v>0</v>
      </c>
      <c r="UHM6" s="84">
        <f t="shared" si="225"/>
        <v>0</v>
      </c>
      <c r="UHN6" s="84">
        <f t="shared" si="225"/>
        <v>0</v>
      </c>
      <c r="UHO6" s="84">
        <f t="shared" si="225"/>
        <v>0</v>
      </c>
      <c r="UHP6" s="84">
        <f t="shared" si="225"/>
        <v>0</v>
      </c>
      <c r="UHQ6" s="84">
        <f t="shared" si="225"/>
        <v>0</v>
      </c>
      <c r="UHR6" s="84">
        <f t="shared" si="225"/>
        <v>0</v>
      </c>
      <c r="UHS6" s="84">
        <f t="shared" si="225"/>
        <v>0</v>
      </c>
      <c r="UHT6" s="84">
        <f t="shared" si="225"/>
        <v>0</v>
      </c>
      <c r="UHU6" s="84">
        <f t="shared" si="225"/>
        <v>0</v>
      </c>
      <c r="UHV6" s="84">
        <f t="shared" si="225"/>
        <v>0</v>
      </c>
      <c r="UHW6" s="84">
        <f t="shared" si="225"/>
        <v>0</v>
      </c>
      <c r="UHX6" s="84">
        <f t="shared" si="225"/>
        <v>0</v>
      </c>
      <c r="UHY6" s="84">
        <f t="shared" si="225"/>
        <v>0</v>
      </c>
      <c r="UHZ6" s="84">
        <f t="shared" si="225"/>
        <v>0</v>
      </c>
      <c r="UIA6" s="84">
        <f t="shared" si="225"/>
        <v>0</v>
      </c>
      <c r="UIB6" s="84">
        <f t="shared" si="225"/>
        <v>0</v>
      </c>
      <c r="UIC6" s="84">
        <f t="shared" si="225"/>
        <v>0</v>
      </c>
      <c r="UID6" s="84">
        <f t="shared" si="225"/>
        <v>0</v>
      </c>
      <c r="UIE6" s="84">
        <f t="shared" si="225"/>
        <v>0</v>
      </c>
      <c r="UIF6" s="84">
        <f t="shared" si="225"/>
        <v>0</v>
      </c>
      <c r="UIG6" s="84">
        <f t="shared" si="225"/>
        <v>0</v>
      </c>
      <c r="UIH6" s="84">
        <f t="shared" si="225"/>
        <v>0</v>
      </c>
      <c r="UII6" s="84">
        <f t="shared" ref="UII6:UKT6" si="226">SUM(UII8:UII49)</f>
        <v>0</v>
      </c>
      <c r="UIJ6" s="84">
        <f t="shared" si="226"/>
        <v>0</v>
      </c>
      <c r="UIK6" s="84">
        <f t="shared" si="226"/>
        <v>0</v>
      </c>
      <c r="UIL6" s="84">
        <f t="shared" si="226"/>
        <v>0</v>
      </c>
      <c r="UIM6" s="84">
        <f t="shared" si="226"/>
        <v>0</v>
      </c>
      <c r="UIN6" s="84">
        <f t="shared" si="226"/>
        <v>0</v>
      </c>
      <c r="UIO6" s="84">
        <f t="shared" si="226"/>
        <v>0</v>
      </c>
      <c r="UIP6" s="84">
        <f t="shared" si="226"/>
        <v>0</v>
      </c>
      <c r="UIQ6" s="84">
        <f t="shared" si="226"/>
        <v>0</v>
      </c>
      <c r="UIR6" s="84">
        <f t="shared" si="226"/>
        <v>0</v>
      </c>
      <c r="UIS6" s="84">
        <f t="shared" si="226"/>
        <v>0</v>
      </c>
      <c r="UIT6" s="84">
        <f t="shared" si="226"/>
        <v>0</v>
      </c>
      <c r="UIU6" s="84">
        <f t="shared" si="226"/>
        <v>0</v>
      </c>
      <c r="UIV6" s="84">
        <f t="shared" si="226"/>
        <v>0</v>
      </c>
      <c r="UIW6" s="84">
        <f t="shared" si="226"/>
        <v>0</v>
      </c>
      <c r="UIX6" s="84">
        <f t="shared" si="226"/>
        <v>0</v>
      </c>
      <c r="UIY6" s="84">
        <f t="shared" si="226"/>
        <v>0</v>
      </c>
      <c r="UIZ6" s="84">
        <f t="shared" si="226"/>
        <v>0</v>
      </c>
      <c r="UJA6" s="84">
        <f t="shared" si="226"/>
        <v>0</v>
      </c>
      <c r="UJB6" s="84">
        <f t="shared" si="226"/>
        <v>0</v>
      </c>
      <c r="UJC6" s="84">
        <f t="shared" si="226"/>
        <v>0</v>
      </c>
      <c r="UJD6" s="84">
        <f t="shared" si="226"/>
        <v>0</v>
      </c>
      <c r="UJE6" s="84">
        <f t="shared" si="226"/>
        <v>0</v>
      </c>
      <c r="UJF6" s="84">
        <f t="shared" si="226"/>
        <v>0</v>
      </c>
      <c r="UJG6" s="84">
        <f t="shared" si="226"/>
        <v>0</v>
      </c>
      <c r="UJH6" s="84">
        <f t="shared" si="226"/>
        <v>0</v>
      </c>
      <c r="UJI6" s="84">
        <f t="shared" si="226"/>
        <v>0</v>
      </c>
      <c r="UJJ6" s="84">
        <f t="shared" si="226"/>
        <v>0</v>
      </c>
      <c r="UJK6" s="84">
        <f t="shared" si="226"/>
        <v>0</v>
      </c>
      <c r="UJL6" s="84">
        <f t="shared" si="226"/>
        <v>0</v>
      </c>
      <c r="UJM6" s="84">
        <f t="shared" si="226"/>
        <v>0</v>
      </c>
      <c r="UJN6" s="84">
        <f t="shared" si="226"/>
        <v>0</v>
      </c>
      <c r="UJO6" s="84">
        <f t="shared" si="226"/>
        <v>0</v>
      </c>
      <c r="UJP6" s="84">
        <f t="shared" si="226"/>
        <v>0</v>
      </c>
      <c r="UJQ6" s="84">
        <f t="shared" si="226"/>
        <v>0</v>
      </c>
      <c r="UJR6" s="84">
        <f t="shared" si="226"/>
        <v>0</v>
      </c>
      <c r="UJS6" s="84">
        <f t="shared" si="226"/>
        <v>0</v>
      </c>
      <c r="UJT6" s="84">
        <f t="shared" si="226"/>
        <v>0</v>
      </c>
      <c r="UJU6" s="84">
        <f t="shared" si="226"/>
        <v>0</v>
      </c>
      <c r="UJV6" s="84">
        <f t="shared" si="226"/>
        <v>0</v>
      </c>
      <c r="UJW6" s="84">
        <f t="shared" si="226"/>
        <v>0</v>
      </c>
      <c r="UJX6" s="84">
        <f t="shared" si="226"/>
        <v>0</v>
      </c>
      <c r="UJY6" s="84">
        <f t="shared" si="226"/>
        <v>0</v>
      </c>
      <c r="UJZ6" s="84">
        <f t="shared" si="226"/>
        <v>0</v>
      </c>
      <c r="UKA6" s="84">
        <f t="shared" si="226"/>
        <v>0</v>
      </c>
      <c r="UKB6" s="84">
        <f t="shared" si="226"/>
        <v>0</v>
      </c>
      <c r="UKC6" s="84">
        <f t="shared" si="226"/>
        <v>0</v>
      </c>
      <c r="UKD6" s="84">
        <f t="shared" si="226"/>
        <v>0</v>
      </c>
      <c r="UKE6" s="84">
        <f t="shared" si="226"/>
        <v>0</v>
      </c>
      <c r="UKF6" s="84">
        <f t="shared" si="226"/>
        <v>0</v>
      </c>
      <c r="UKG6" s="84">
        <f t="shared" si="226"/>
        <v>0</v>
      </c>
      <c r="UKH6" s="84">
        <f t="shared" si="226"/>
        <v>0</v>
      </c>
      <c r="UKI6" s="84">
        <f t="shared" si="226"/>
        <v>0</v>
      </c>
      <c r="UKJ6" s="84">
        <f t="shared" si="226"/>
        <v>0</v>
      </c>
      <c r="UKK6" s="84">
        <f t="shared" si="226"/>
        <v>0</v>
      </c>
      <c r="UKL6" s="84">
        <f t="shared" si="226"/>
        <v>0</v>
      </c>
      <c r="UKM6" s="84">
        <f t="shared" si="226"/>
        <v>0</v>
      </c>
      <c r="UKN6" s="84">
        <f t="shared" si="226"/>
        <v>0</v>
      </c>
      <c r="UKO6" s="84">
        <f t="shared" si="226"/>
        <v>0</v>
      </c>
      <c r="UKP6" s="84">
        <f t="shared" si="226"/>
        <v>0</v>
      </c>
      <c r="UKQ6" s="84">
        <f t="shared" si="226"/>
        <v>0</v>
      </c>
      <c r="UKR6" s="84">
        <f t="shared" si="226"/>
        <v>0</v>
      </c>
      <c r="UKS6" s="84">
        <f t="shared" si="226"/>
        <v>0</v>
      </c>
      <c r="UKT6" s="84">
        <f t="shared" si="226"/>
        <v>0</v>
      </c>
      <c r="UKU6" s="84">
        <f t="shared" ref="UKU6:UNF6" si="227">SUM(UKU8:UKU49)</f>
        <v>0</v>
      </c>
      <c r="UKV6" s="84">
        <f t="shared" si="227"/>
        <v>0</v>
      </c>
      <c r="UKW6" s="84">
        <f t="shared" si="227"/>
        <v>0</v>
      </c>
      <c r="UKX6" s="84">
        <f t="shared" si="227"/>
        <v>0</v>
      </c>
      <c r="UKY6" s="84">
        <f t="shared" si="227"/>
        <v>0</v>
      </c>
      <c r="UKZ6" s="84">
        <f t="shared" si="227"/>
        <v>0</v>
      </c>
      <c r="ULA6" s="84">
        <f t="shared" si="227"/>
        <v>0</v>
      </c>
      <c r="ULB6" s="84">
        <f t="shared" si="227"/>
        <v>0</v>
      </c>
      <c r="ULC6" s="84">
        <f t="shared" si="227"/>
        <v>0</v>
      </c>
      <c r="ULD6" s="84">
        <f t="shared" si="227"/>
        <v>0</v>
      </c>
      <c r="ULE6" s="84">
        <f t="shared" si="227"/>
        <v>0</v>
      </c>
      <c r="ULF6" s="84">
        <f t="shared" si="227"/>
        <v>0</v>
      </c>
      <c r="ULG6" s="84">
        <f t="shared" si="227"/>
        <v>0</v>
      </c>
      <c r="ULH6" s="84">
        <f t="shared" si="227"/>
        <v>0</v>
      </c>
      <c r="ULI6" s="84">
        <f t="shared" si="227"/>
        <v>0</v>
      </c>
      <c r="ULJ6" s="84">
        <f t="shared" si="227"/>
        <v>0</v>
      </c>
      <c r="ULK6" s="84">
        <f t="shared" si="227"/>
        <v>0</v>
      </c>
      <c r="ULL6" s="84">
        <f t="shared" si="227"/>
        <v>0</v>
      </c>
      <c r="ULM6" s="84">
        <f t="shared" si="227"/>
        <v>0</v>
      </c>
      <c r="ULN6" s="84">
        <f t="shared" si="227"/>
        <v>0</v>
      </c>
      <c r="ULO6" s="84">
        <f t="shared" si="227"/>
        <v>0</v>
      </c>
      <c r="ULP6" s="84">
        <f t="shared" si="227"/>
        <v>0</v>
      </c>
      <c r="ULQ6" s="84">
        <f t="shared" si="227"/>
        <v>0</v>
      </c>
      <c r="ULR6" s="84">
        <f t="shared" si="227"/>
        <v>0</v>
      </c>
      <c r="ULS6" s="84">
        <f t="shared" si="227"/>
        <v>0</v>
      </c>
      <c r="ULT6" s="84">
        <f t="shared" si="227"/>
        <v>0</v>
      </c>
      <c r="ULU6" s="84">
        <f t="shared" si="227"/>
        <v>0</v>
      </c>
      <c r="ULV6" s="84">
        <f t="shared" si="227"/>
        <v>0</v>
      </c>
      <c r="ULW6" s="84">
        <f t="shared" si="227"/>
        <v>0</v>
      </c>
      <c r="ULX6" s="84">
        <f t="shared" si="227"/>
        <v>0</v>
      </c>
      <c r="ULY6" s="84">
        <f t="shared" si="227"/>
        <v>0</v>
      </c>
      <c r="ULZ6" s="84">
        <f t="shared" si="227"/>
        <v>0</v>
      </c>
      <c r="UMA6" s="84">
        <f t="shared" si="227"/>
        <v>0</v>
      </c>
      <c r="UMB6" s="84">
        <f t="shared" si="227"/>
        <v>0</v>
      </c>
      <c r="UMC6" s="84">
        <f t="shared" si="227"/>
        <v>0</v>
      </c>
      <c r="UMD6" s="84">
        <f t="shared" si="227"/>
        <v>0</v>
      </c>
      <c r="UME6" s="84">
        <f t="shared" si="227"/>
        <v>0</v>
      </c>
      <c r="UMF6" s="84">
        <f t="shared" si="227"/>
        <v>0</v>
      </c>
      <c r="UMG6" s="84">
        <f t="shared" si="227"/>
        <v>0</v>
      </c>
      <c r="UMH6" s="84">
        <f t="shared" si="227"/>
        <v>0</v>
      </c>
      <c r="UMI6" s="84">
        <f t="shared" si="227"/>
        <v>0</v>
      </c>
      <c r="UMJ6" s="84">
        <f t="shared" si="227"/>
        <v>0</v>
      </c>
      <c r="UMK6" s="84">
        <f t="shared" si="227"/>
        <v>0</v>
      </c>
      <c r="UML6" s="84">
        <f t="shared" si="227"/>
        <v>0</v>
      </c>
      <c r="UMM6" s="84">
        <f t="shared" si="227"/>
        <v>0</v>
      </c>
      <c r="UMN6" s="84">
        <f t="shared" si="227"/>
        <v>0</v>
      </c>
      <c r="UMO6" s="84">
        <f t="shared" si="227"/>
        <v>0</v>
      </c>
      <c r="UMP6" s="84">
        <f t="shared" si="227"/>
        <v>0</v>
      </c>
      <c r="UMQ6" s="84">
        <f t="shared" si="227"/>
        <v>0</v>
      </c>
      <c r="UMR6" s="84">
        <f t="shared" si="227"/>
        <v>0</v>
      </c>
      <c r="UMS6" s="84">
        <f t="shared" si="227"/>
        <v>0</v>
      </c>
      <c r="UMT6" s="84">
        <f t="shared" si="227"/>
        <v>0</v>
      </c>
      <c r="UMU6" s="84">
        <f t="shared" si="227"/>
        <v>0</v>
      </c>
      <c r="UMV6" s="84">
        <f t="shared" si="227"/>
        <v>0</v>
      </c>
      <c r="UMW6" s="84">
        <f t="shared" si="227"/>
        <v>0</v>
      </c>
      <c r="UMX6" s="84">
        <f t="shared" si="227"/>
        <v>0</v>
      </c>
      <c r="UMY6" s="84">
        <f t="shared" si="227"/>
        <v>0</v>
      </c>
      <c r="UMZ6" s="84">
        <f t="shared" si="227"/>
        <v>0</v>
      </c>
      <c r="UNA6" s="84">
        <f t="shared" si="227"/>
        <v>0</v>
      </c>
      <c r="UNB6" s="84">
        <f t="shared" si="227"/>
        <v>0</v>
      </c>
      <c r="UNC6" s="84">
        <f t="shared" si="227"/>
        <v>0</v>
      </c>
      <c r="UND6" s="84">
        <f t="shared" si="227"/>
        <v>0</v>
      </c>
      <c r="UNE6" s="84">
        <f t="shared" si="227"/>
        <v>0</v>
      </c>
      <c r="UNF6" s="84">
        <f t="shared" si="227"/>
        <v>0</v>
      </c>
      <c r="UNG6" s="84">
        <f t="shared" ref="UNG6:UPR6" si="228">SUM(UNG8:UNG49)</f>
        <v>0</v>
      </c>
      <c r="UNH6" s="84">
        <f t="shared" si="228"/>
        <v>0</v>
      </c>
      <c r="UNI6" s="84">
        <f t="shared" si="228"/>
        <v>0</v>
      </c>
      <c r="UNJ6" s="84">
        <f t="shared" si="228"/>
        <v>0</v>
      </c>
      <c r="UNK6" s="84">
        <f t="shared" si="228"/>
        <v>0</v>
      </c>
      <c r="UNL6" s="84">
        <f t="shared" si="228"/>
        <v>0</v>
      </c>
      <c r="UNM6" s="84">
        <f t="shared" si="228"/>
        <v>0</v>
      </c>
      <c r="UNN6" s="84">
        <f t="shared" si="228"/>
        <v>0</v>
      </c>
      <c r="UNO6" s="84">
        <f t="shared" si="228"/>
        <v>0</v>
      </c>
      <c r="UNP6" s="84">
        <f t="shared" si="228"/>
        <v>0</v>
      </c>
      <c r="UNQ6" s="84">
        <f t="shared" si="228"/>
        <v>0</v>
      </c>
      <c r="UNR6" s="84">
        <f t="shared" si="228"/>
        <v>0</v>
      </c>
      <c r="UNS6" s="84">
        <f t="shared" si="228"/>
        <v>0</v>
      </c>
      <c r="UNT6" s="84">
        <f t="shared" si="228"/>
        <v>0</v>
      </c>
      <c r="UNU6" s="84">
        <f t="shared" si="228"/>
        <v>0</v>
      </c>
      <c r="UNV6" s="84">
        <f t="shared" si="228"/>
        <v>0</v>
      </c>
      <c r="UNW6" s="84">
        <f t="shared" si="228"/>
        <v>0</v>
      </c>
      <c r="UNX6" s="84">
        <f t="shared" si="228"/>
        <v>0</v>
      </c>
      <c r="UNY6" s="84">
        <f t="shared" si="228"/>
        <v>0</v>
      </c>
      <c r="UNZ6" s="84">
        <f t="shared" si="228"/>
        <v>0</v>
      </c>
      <c r="UOA6" s="84">
        <f t="shared" si="228"/>
        <v>0</v>
      </c>
      <c r="UOB6" s="84">
        <f t="shared" si="228"/>
        <v>0</v>
      </c>
      <c r="UOC6" s="84">
        <f t="shared" si="228"/>
        <v>0</v>
      </c>
      <c r="UOD6" s="84">
        <f t="shared" si="228"/>
        <v>0</v>
      </c>
      <c r="UOE6" s="84">
        <f t="shared" si="228"/>
        <v>0</v>
      </c>
      <c r="UOF6" s="84">
        <f t="shared" si="228"/>
        <v>0</v>
      </c>
      <c r="UOG6" s="84">
        <f t="shared" si="228"/>
        <v>0</v>
      </c>
      <c r="UOH6" s="84">
        <f t="shared" si="228"/>
        <v>0</v>
      </c>
      <c r="UOI6" s="84">
        <f t="shared" si="228"/>
        <v>0</v>
      </c>
      <c r="UOJ6" s="84">
        <f t="shared" si="228"/>
        <v>0</v>
      </c>
      <c r="UOK6" s="84">
        <f t="shared" si="228"/>
        <v>0</v>
      </c>
      <c r="UOL6" s="84">
        <f t="shared" si="228"/>
        <v>0</v>
      </c>
      <c r="UOM6" s="84">
        <f t="shared" si="228"/>
        <v>0</v>
      </c>
      <c r="UON6" s="84">
        <f t="shared" si="228"/>
        <v>0</v>
      </c>
      <c r="UOO6" s="84">
        <f t="shared" si="228"/>
        <v>0</v>
      </c>
      <c r="UOP6" s="84">
        <f t="shared" si="228"/>
        <v>0</v>
      </c>
      <c r="UOQ6" s="84">
        <f t="shared" si="228"/>
        <v>0</v>
      </c>
      <c r="UOR6" s="84">
        <f t="shared" si="228"/>
        <v>0</v>
      </c>
      <c r="UOS6" s="84">
        <f t="shared" si="228"/>
        <v>0</v>
      </c>
      <c r="UOT6" s="84">
        <f t="shared" si="228"/>
        <v>0</v>
      </c>
      <c r="UOU6" s="84">
        <f t="shared" si="228"/>
        <v>0</v>
      </c>
      <c r="UOV6" s="84">
        <f t="shared" si="228"/>
        <v>0</v>
      </c>
      <c r="UOW6" s="84">
        <f t="shared" si="228"/>
        <v>0</v>
      </c>
      <c r="UOX6" s="84">
        <f t="shared" si="228"/>
        <v>0</v>
      </c>
      <c r="UOY6" s="84">
        <f t="shared" si="228"/>
        <v>0</v>
      </c>
      <c r="UOZ6" s="84">
        <f t="shared" si="228"/>
        <v>0</v>
      </c>
      <c r="UPA6" s="84">
        <f t="shared" si="228"/>
        <v>0</v>
      </c>
      <c r="UPB6" s="84">
        <f t="shared" si="228"/>
        <v>0</v>
      </c>
      <c r="UPC6" s="84">
        <f t="shared" si="228"/>
        <v>0</v>
      </c>
      <c r="UPD6" s="84">
        <f t="shared" si="228"/>
        <v>0</v>
      </c>
      <c r="UPE6" s="84">
        <f t="shared" si="228"/>
        <v>0</v>
      </c>
      <c r="UPF6" s="84">
        <f t="shared" si="228"/>
        <v>0</v>
      </c>
      <c r="UPG6" s="84">
        <f t="shared" si="228"/>
        <v>0</v>
      </c>
      <c r="UPH6" s="84">
        <f t="shared" si="228"/>
        <v>0</v>
      </c>
      <c r="UPI6" s="84">
        <f t="shared" si="228"/>
        <v>0</v>
      </c>
      <c r="UPJ6" s="84">
        <f t="shared" si="228"/>
        <v>0</v>
      </c>
      <c r="UPK6" s="84">
        <f t="shared" si="228"/>
        <v>0</v>
      </c>
      <c r="UPL6" s="84">
        <f t="shared" si="228"/>
        <v>0</v>
      </c>
      <c r="UPM6" s="84">
        <f t="shared" si="228"/>
        <v>0</v>
      </c>
      <c r="UPN6" s="84">
        <f t="shared" si="228"/>
        <v>0</v>
      </c>
      <c r="UPO6" s="84">
        <f t="shared" si="228"/>
        <v>0</v>
      </c>
      <c r="UPP6" s="84">
        <f t="shared" si="228"/>
        <v>0</v>
      </c>
      <c r="UPQ6" s="84">
        <f t="shared" si="228"/>
        <v>0</v>
      </c>
      <c r="UPR6" s="84">
        <f t="shared" si="228"/>
        <v>0</v>
      </c>
      <c r="UPS6" s="84">
        <f t="shared" ref="UPS6:USD6" si="229">SUM(UPS8:UPS49)</f>
        <v>0</v>
      </c>
      <c r="UPT6" s="84">
        <f t="shared" si="229"/>
        <v>0</v>
      </c>
      <c r="UPU6" s="84">
        <f t="shared" si="229"/>
        <v>0</v>
      </c>
      <c r="UPV6" s="84">
        <f t="shared" si="229"/>
        <v>0</v>
      </c>
      <c r="UPW6" s="84">
        <f t="shared" si="229"/>
        <v>0</v>
      </c>
      <c r="UPX6" s="84">
        <f t="shared" si="229"/>
        <v>0</v>
      </c>
      <c r="UPY6" s="84">
        <f t="shared" si="229"/>
        <v>0</v>
      </c>
      <c r="UPZ6" s="84">
        <f t="shared" si="229"/>
        <v>0</v>
      </c>
      <c r="UQA6" s="84">
        <f t="shared" si="229"/>
        <v>0</v>
      </c>
      <c r="UQB6" s="84">
        <f t="shared" si="229"/>
        <v>0</v>
      </c>
      <c r="UQC6" s="84">
        <f t="shared" si="229"/>
        <v>0</v>
      </c>
      <c r="UQD6" s="84">
        <f t="shared" si="229"/>
        <v>0</v>
      </c>
      <c r="UQE6" s="84">
        <f t="shared" si="229"/>
        <v>0</v>
      </c>
      <c r="UQF6" s="84">
        <f t="shared" si="229"/>
        <v>0</v>
      </c>
      <c r="UQG6" s="84">
        <f t="shared" si="229"/>
        <v>0</v>
      </c>
      <c r="UQH6" s="84">
        <f t="shared" si="229"/>
        <v>0</v>
      </c>
      <c r="UQI6" s="84">
        <f t="shared" si="229"/>
        <v>0</v>
      </c>
      <c r="UQJ6" s="84">
        <f t="shared" si="229"/>
        <v>0</v>
      </c>
      <c r="UQK6" s="84">
        <f t="shared" si="229"/>
        <v>0</v>
      </c>
      <c r="UQL6" s="84">
        <f t="shared" si="229"/>
        <v>0</v>
      </c>
      <c r="UQM6" s="84">
        <f t="shared" si="229"/>
        <v>0</v>
      </c>
      <c r="UQN6" s="84">
        <f t="shared" si="229"/>
        <v>0</v>
      </c>
      <c r="UQO6" s="84">
        <f t="shared" si="229"/>
        <v>0</v>
      </c>
      <c r="UQP6" s="84">
        <f t="shared" si="229"/>
        <v>0</v>
      </c>
      <c r="UQQ6" s="84">
        <f t="shared" si="229"/>
        <v>0</v>
      </c>
      <c r="UQR6" s="84">
        <f t="shared" si="229"/>
        <v>0</v>
      </c>
      <c r="UQS6" s="84">
        <f t="shared" si="229"/>
        <v>0</v>
      </c>
      <c r="UQT6" s="84">
        <f t="shared" si="229"/>
        <v>0</v>
      </c>
      <c r="UQU6" s="84">
        <f t="shared" si="229"/>
        <v>0</v>
      </c>
      <c r="UQV6" s="84">
        <f t="shared" si="229"/>
        <v>0</v>
      </c>
      <c r="UQW6" s="84">
        <f t="shared" si="229"/>
        <v>0</v>
      </c>
      <c r="UQX6" s="84">
        <f t="shared" si="229"/>
        <v>0</v>
      </c>
      <c r="UQY6" s="84">
        <f t="shared" si="229"/>
        <v>0</v>
      </c>
      <c r="UQZ6" s="84">
        <f t="shared" si="229"/>
        <v>0</v>
      </c>
      <c r="URA6" s="84">
        <f t="shared" si="229"/>
        <v>0</v>
      </c>
      <c r="URB6" s="84">
        <f t="shared" si="229"/>
        <v>0</v>
      </c>
      <c r="URC6" s="84">
        <f t="shared" si="229"/>
        <v>0</v>
      </c>
      <c r="URD6" s="84">
        <f t="shared" si="229"/>
        <v>0</v>
      </c>
      <c r="URE6" s="84">
        <f t="shared" si="229"/>
        <v>0</v>
      </c>
      <c r="URF6" s="84">
        <f t="shared" si="229"/>
        <v>0</v>
      </c>
      <c r="URG6" s="84">
        <f t="shared" si="229"/>
        <v>0</v>
      </c>
      <c r="URH6" s="84">
        <f t="shared" si="229"/>
        <v>0</v>
      </c>
      <c r="URI6" s="84">
        <f t="shared" si="229"/>
        <v>0</v>
      </c>
      <c r="URJ6" s="84">
        <f t="shared" si="229"/>
        <v>0</v>
      </c>
      <c r="URK6" s="84">
        <f t="shared" si="229"/>
        <v>0</v>
      </c>
      <c r="URL6" s="84">
        <f t="shared" si="229"/>
        <v>0</v>
      </c>
      <c r="URM6" s="84">
        <f t="shared" si="229"/>
        <v>0</v>
      </c>
      <c r="URN6" s="84">
        <f t="shared" si="229"/>
        <v>0</v>
      </c>
      <c r="URO6" s="84">
        <f t="shared" si="229"/>
        <v>0</v>
      </c>
      <c r="URP6" s="84">
        <f t="shared" si="229"/>
        <v>0</v>
      </c>
      <c r="URQ6" s="84">
        <f t="shared" si="229"/>
        <v>0</v>
      </c>
      <c r="URR6" s="84">
        <f t="shared" si="229"/>
        <v>0</v>
      </c>
      <c r="URS6" s="84">
        <f t="shared" si="229"/>
        <v>0</v>
      </c>
      <c r="URT6" s="84">
        <f t="shared" si="229"/>
        <v>0</v>
      </c>
      <c r="URU6" s="84">
        <f t="shared" si="229"/>
        <v>0</v>
      </c>
      <c r="URV6" s="84">
        <f t="shared" si="229"/>
        <v>0</v>
      </c>
      <c r="URW6" s="84">
        <f t="shared" si="229"/>
        <v>0</v>
      </c>
      <c r="URX6" s="84">
        <f t="shared" si="229"/>
        <v>0</v>
      </c>
      <c r="URY6" s="84">
        <f t="shared" si="229"/>
        <v>0</v>
      </c>
      <c r="URZ6" s="84">
        <f t="shared" si="229"/>
        <v>0</v>
      </c>
      <c r="USA6" s="84">
        <f t="shared" si="229"/>
        <v>0</v>
      </c>
      <c r="USB6" s="84">
        <f t="shared" si="229"/>
        <v>0</v>
      </c>
      <c r="USC6" s="84">
        <f t="shared" si="229"/>
        <v>0</v>
      </c>
      <c r="USD6" s="84">
        <f t="shared" si="229"/>
        <v>0</v>
      </c>
      <c r="USE6" s="84">
        <f t="shared" ref="USE6:UUP6" si="230">SUM(USE8:USE49)</f>
        <v>0</v>
      </c>
      <c r="USF6" s="84">
        <f t="shared" si="230"/>
        <v>0</v>
      </c>
      <c r="USG6" s="84">
        <f t="shared" si="230"/>
        <v>0</v>
      </c>
      <c r="USH6" s="84">
        <f t="shared" si="230"/>
        <v>0</v>
      </c>
      <c r="USI6" s="84">
        <f t="shared" si="230"/>
        <v>0</v>
      </c>
      <c r="USJ6" s="84">
        <f t="shared" si="230"/>
        <v>0</v>
      </c>
      <c r="USK6" s="84">
        <f t="shared" si="230"/>
        <v>0</v>
      </c>
      <c r="USL6" s="84">
        <f t="shared" si="230"/>
        <v>0</v>
      </c>
      <c r="USM6" s="84">
        <f t="shared" si="230"/>
        <v>0</v>
      </c>
      <c r="USN6" s="84">
        <f t="shared" si="230"/>
        <v>0</v>
      </c>
      <c r="USO6" s="84">
        <f t="shared" si="230"/>
        <v>0</v>
      </c>
      <c r="USP6" s="84">
        <f t="shared" si="230"/>
        <v>0</v>
      </c>
      <c r="USQ6" s="84">
        <f t="shared" si="230"/>
        <v>0</v>
      </c>
      <c r="USR6" s="84">
        <f t="shared" si="230"/>
        <v>0</v>
      </c>
      <c r="USS6" s="84">
        <f t="shared" si="230"/>
        <v>0</v>
      </c>
      <c r="UST6" s="84">
        <f t="shared" si="230"/>
        <v>0</v>
      </c>
      <c r="USU6" s="84">
        <f t="shared" si="230"/>
        <v>0</v>
      </c>
      <c r="USV6" s="84">
        <f t="shared" si="230"/>
        <v>0</v>
      </c>
      <c r="USW6" s="84">
        <f t="shared" si="230"/>
        <v>0</v>
      </c>
      <c r="USX6" s="84">
        <f t="shared" si="230"/>
        <v>0</v>
      </c>
      <c r="USY6" s="84">
        <f t="shared" si="230"/>
        <v>0</v>
      </c>
      <c r="USZ6" s="84">
        <f t="shared" si="230"/>
        <v>0</v>
      </c>
      <c r="UTA6" s="84">
        <f t="shared" si="230"/>
        <v>0</v>
      </c>
      <c r="UTB6" s="84">
        <f t="shared" si="230"/>
        <v>0</v>
      </c>
      <c r="UTC6" s="84">
        <f t="shared" si="230"/>
        <v>0</v>
      </c>
      <c r="UTD6" s="84">
        <f t="shared" si="230"/>
        <v>0</v>
      </c>
      <c r="UTE6" s="84">
        <f t="shared" si="230"/>
        <v>0</v>
      </c>
      <c r="UTF6" s="84">
        <f t="shared" si="230"/>
        <v>0</v>
      </c>
      <c r="UTG6" s="84">
        <f t="shared" si="230"/>
        <v>0</v>
      </c>
      <c r="UTH6" s="84">
        <f t="shared" si="230"/>
        <v>0</v>
      </c>
      <c r="UTI6" s="84">
        <f t="shared" si="230"/>
        <v>0</v>
      </c>
      <c r="UTJ6" s="84">
        <f t="shared" si="230"/>
        <v>0</v>
      </c>
      <c r="UTK6" s="84">
        <f t="shared" si="230"/>
        <v>0</v>
      </c>
      <c r="UTL6" s="84">
        <f t="shared" si="230"/>
        <v>0</v>
      </c>
      <c r="UTM6" s="84">
        <f t="shared" si="230"/>
        <v>0</v>
      </c>
      <c r="UTN6" s="84">
        <f t="shared" si="230"/>
        <v>0</v>
      </c>
      <c r="UTO6" s="84">
        <f t="shared" si="230"/>
        <v>0</v>
      </c>
      <c r="UTP6" s="84">
        <f t="shared" si="230"/>
        <v>0</v>
      </c>
      <c r="UTQ6" s="84">
        <f t="shared" si="230"/>
        <v>0</v>
      </c>
      <c r="UTR6" s="84">
        <f t="shared" si="230"/>
        <v>0</v>
      </c>
      <c r="UTS6" s="84">
        <f t="shared" si="230"/>
        <v>0</v>
      </c>
      <c r="UTT6" s="84">
        <f t="shared" si="230"/>
        <v>0</v>
      </c>
      <c r="UTU6" s="84">
        <f t="shared" si="230"/>
        <v>0</v>
      </c>
      <c r="UTV6" s="84">
        <f t="shared" si="230"/>
        <v>0</v>
      </c>
      <c r="UTW6" s="84">
        <f t="shared" si="230"/>
        <v>0</v>
      </c>
      <c r="UTX6" s="84">
        <f t="shared" si="230"/>
        <v>0</v>
      </c>
      <c r="UTY6" s="84">
        <f t="shared" si="230"/>
        <v>0</v>
      </c>
      <c r="UTZ6" s="84">
        <f t="shared" si="230"/>
        <v>0</v>
      </c>
      <c r="UUA6" s="84">
        <f t="shared" si="230"/>
        <v>0</v>
      </c>
      <c r="UUB6" s="84">
        <f t="shared" si="230"/>
        <v>0</v>
      </c>
      <c r="UUC6" s="84">
        <f t="shared" si="230"/>
        <v>0</v>
      </c>
      <c r="UUD6" s="84">
        <f t="shared" si="230"/>
        <v>0</v>
      </c>
      <c r="UUE6" s="84">
        <f t="shared" si="230"/>
        <v>0</v>
      </c>
      <c r="UUF6" s="84">
        <f t="shared" si="230"/>
        <v>0</v>
      </c>
      <c r="UUG6" s="84">
        <f t="shared" si="230"/>
        <v>0</v>
      </c>
      <c r="UUH6" s="84">
        <f t="shared" si="230"/>
        <v>0</v>
      </c>
      <c r="UUI6" s="84">
        <f t="shared" si="230"/>
        <v>0</v>
      </c>
      <c r="UUJ6" s="84">
        <f t="shared" si="230"/>
        <v>0</v>
      </c>
      <c r="UUK6" s="84">
        <f t="shared" si="230"/>
        <v>0</v>
      </c>
      <c r="UUL6" s="84">
        <f t="shared" si="230"/>
        <v>0</v>
      </c>
      <c r="UUM6" s="84">
        <f t="shared" si="230"/>
        <v>0</v>
      </c>
      <c r="UUN6" s="84">
        <f t="shared" si="230"/>
        <v>0</v>
      </c>
      <c r="UUO6" s="84">
        <f t="shared" si="230"/>
        <v>0</v>
      </c>
      <c r="UUP6" s="84">
        <f t="shared" si="230"/>
        <v>0</v>
      </c>
      <c r="UUQ6" s="84">
        <f t="shared" ref="UUQ6:UXB6" si="231">SUM(UUQ8:UUQ49)</f>
        <v>0</v>
      </c>
      <c r="UUR6" s="84">
        <f t="shared" si="231"/>
        <v>0</v>
      </c>
      <c r="UUS6" s="84">
        <f t="shared" si="231"/>
        <v>0</v>
      </c>
      <c r="UUT6" s="84">
        <f t="shared" si="231"/>
        <v>0</v>
      </c>
      <c r="UUU6" s="84">
        <f t="shared" si="231"/>
        <v>0</v>
      </c>
      <c r="UUV6" s="84">
        <f t="shared" si="231"/>
        <v>0</v>
      </c>
      <c r="UUW6" s="84">
        <f t="shared" si="231"/>
        <v>0</v>
      </c>
      <c r="UUX6" s="84">
        <f t="shared" si="231"/>
        <v>0</v>
      </c>
      <c r="UUY6" s="84">
        <f t="shared" si="231"/>
        <v>0</v>
      </c>
      <c r="UUZ6" s="84">
        <f t="shared" si="231"/>
        <v>0</v>
      </c>
      <c r="UVA6" s="84">
        <f t="shared" si="231"/>
        <v>0</v>
      </c>
      <c r="UVB6" s="84">
        <f t="shared" si="231"/>
        <v>0</v>
      </c>
      <c r="UVC6" s="84">
        <f t="shared" si="231"/>
        <v>0</v>
      </c>
      <c r="UVD6" s="84">
        <f t="shared" si="231"/>
        <v>0</v>
      </c>
      <c r="UVE6" s="84">
        <f t="shared" si="231"/>
        <v>0</v>
      </c>
      <c r="UVF6" s="84">
        <f t="shared" si="231"/>
        <v>0</v>
      </c>
      <c r="UVG6" s="84">
        <f t="shared" si="231"/>
        <v>0</v>
      </c>
      <c r="UVH6" s="84">
        <f t="shared" si="231"/>
        <v>0</v>
      </c>
      <c r="UVI6" s="84">
        <f t="shared" si="231"/>
        <v>0</v>
      </c>
      <c r="UVJ6" s="84">
        <f t="shared" si="231"/>
        <v>0</v>
      </c>
      <c r="UVK6" s="84">
        <f t="shared" si="231"/>
        <v>0</v>
      </c>
      <c r="UVL6" s="84">
        <f t="shared" si="231"/>
        <v>0</v>
      </c>
      <c r="UVM6" s="84">
        <f t="shared" si="231"/>
        <v>0</v>
      </c>
      <c r="UVN6" s="84">
        <f t="shared" si="231"/>
        <v>0</v>
      </c>
      <c r="UVO6" s="84">
        <f t="shared" si="231"/>
        <v>0</v>
      </c>
      <c r="UVP6" s="84">
        <f t="shared" si="231"/>
        <v>0</v>
      </c>
      <c r="UVQ6" s="84">
        <f t="shared" si="231"/>
        <v>0</v>
      </c>
      <c r="UVR6" s="84">
        <f t="shared" si="231"/>
        <v>0</v>
      </c>
      <c r="UVS6" s="84">
        <f t="shared" si="231"/>
        <v>0</v>
      </c>
      <c r="UVT6" s="84">
        <f t="shared" si="231"/>
        <v>0</v>
      </c>
      <c r="UVU6" s="84">
        <f t="shared" si="231"/>
        <v>0</v>
      </c>
      <c r="UVV6" s="84">
        <f t="shared" si="231"/>
        <v>0</v>
      </c>
      <c r="UVW6" s="84">
        <f t="shared" si="231"/>
        <v>0</v>
      </c>
      <c r="UVX6" s="84">
        <f t="shared" si="231"/>
        <v>0</v>
      </c>
      <c r="UVY6" s="84">
        <f t="shared" si="231"/>
        <v>0</v>
      </c>
      <c r="UVZ6" s="84">
        <f t="shared" si="231"/>
        <v>0</v>
      </c>
      <c r="UWA6" s="84">
        <f t="shared" si="231"/>
        <v>0</v>
      </c>
      <c r="UWB6" s="84">
        <f t="shared" si="231"/>
        <v>0</v>
      </c>
      <c r="UWC6" s="84">
        <f t="shared" si="231"/>
        <v>0</v>
      </c>
      <c r="UWD6" s="84">
        <f t="shared" si="231"/>
        <v>0</v>
      </c>
      <c r="UWE6" s="84">
        <f t="shared" si="231"/>
        <v>0</v>
      </c>
      <c r="UWF6" s="84">
        <f t="shared" si="231"/>
        <v>0</v>
      </c>
      <c r="UWG6" s="84">
        <f t="shared" si="231"/>
        <v>0</v>
      </c>
      <c r="UWH6" s="84">
        <f t="shared" si="231"/>
        <v>0</v>
      </c>
      <c r="UWI6" s="84">
        <f t="shared" si="231"/>
        <v>0</v>
      </c>
      <c r="UWJ6" s="84">
        <f t="shared" si="231"/>
        <v>0</v>
      </c>
      <c r="UWK6" s="84">
        <f t="shared" si="231"/>
        <v>0</v>
      </c>
      <c r="UWL6" s="84">
        <f t="shared" si="231"/>
        <v>0</v>
      </c>
      <c r="UWM6" s="84">
        <f t="shared" si="231"/>
        <v>0</v>
      </c>
      <c r="UWN6" s="84">
        <f t="shared" si="231"/>
        <v>0</v>
      </c>
      <c r="UWO6" s="84">
        <f t="shared" si="231"/>
        <v>0</v>
      </c>
      <c r="UWP6" s="84">
        <f t="shared" si="231"/>
        <v>0</v>
      </c>
      <c r="UWQ6" s="84">
        <f t="shared" si="231"/>
        <v>0</v>
      </c>
      <c r="UWR6" s="84">
        <f t="shared" si="231"/>
        <v>0</v>
      </c>
      <c r="UWS6" s="84">
        <f t="shared" si="231"/>
        <v>0</v>
      </c>
      <c r="UWT6" s="84">
        <f t="shared" si="231"/>
        <v>0</v>
      </c>
      <c r="UWU6" s="84">
        <f t="shared" si="231"/>
        <v>0</v>
      </c>
      <c r="UWV6" s="84">
        <f t="shared" si="231"/>
        <v>0</v>
      </c>
      <c r="UWW6" s="84">
        <f t="shared" si="231"/>
        <v>0</v>
      </c>
      <c r="UWX6" s="84">
        <f t="shared" si="231"/>
        <v>0</v>
      </c>
      <c r="UWY6" s="84">
        <f t="shared" si="231"/>
        <v>0</v>
      </c>
      <c r="UWZ6" s="84">
        <f t="shared" si="231"/>
        <v>0</v>
      </c>
      <c r="UXA6" s="84">
        <f t="shared" si="231"/>
        <v>0</v>
      </c>
      <c r="UXB6" s="84">
        <f t="shared" si="231"/>
        <v>0</v>
      </c>
      <c r="UXC6" s="84">
        <f t="shared" ref="UXC6:UZN6" si="232">SUM(UXC8:UXC49)</f>
        <v>0</v>
      </c>
      <c r="UXD6" s="84">
        <f t="shared" si="232"/>
        <v>0</v>
      </c>
      <c r="UXE6" s="84">
        <f t="shared" si="232"/>
        <v>0</v>
      </c>
      <c r="UXF6" s="84">
        <f t="shared" si="232"/>
        <v>0</v>
      </c>
      <c r="UXG6" s="84">
        <f t="shared" si="232"/>
        <v>0</v>
      </c>
      <c r="UXH6" s="84">
        <f t="shared" si="232"/>
        <v>0</v>
      </c>
      <c r="UXI6" s="84">
        <f t="shared" si="232"/>
        <v>0</v>
      </c>
      <c r="UXJ6" s="84">
        <f t="shared" si="232"/>
        <v>0</v>
      </c>
      <c r="UXK6" s="84">
        <f t="shared" si="232"/>
        <v>0</v>
      </c>
      <c r="UXL6" s="84">
        <f t="shared" si="232"/>
        <v>0</v>
      </c>
      <c r="UXM6" s="84">
        <f t="shared" si="232"/>
        <v>0</v>
      </c>
      <c r="UXN6" s="84">
        <f t="shared" si="232"/>
        <v>0</v>
      </c>
      <c r="UXO6" s="84">
        <f t="shared" si="232"/>
        <v>0</v>
      </c>
      <c r="UXP6" s="84">
        <f t="shared" si="232"/>
        <v>0</v>
      </c>
      <c r="UXQ6" s="84">
        <f t="shared" si="232"/>
        <v>0</v>
      </c>
      <c r="UXR6" s="84">
        <f t="shared" si="232"/>
        <v>0</v>
      </c>
      <c r="UXS6" s="84">
        <f t="shared" si="232"/>
        <v>0</v>
      </c>
      <c r="UXT6" s="84">
        <f t="shared" si="232"/>
        <v>0</v>
      </c>
      <c r="UXU6" s="84">
        <f t="shared" si="232"/>
        <v>0</v>
      </c>
      <c r="UXV6" s="84">
        <f t="shared" si="232"/>
        <v>0</v>
      </c>
      <c r="UXW6" s="84">
        <f t="shared" si="232"/>
        <v>0</v>
      </c>
      <c r="UXX6" s="84">
        <f t="shared" si="232"/>
        <v>0</v>
      </c>
      <c r="UXY6" s="84">
        <f t="shared" si="232"/>
        <v>0</v>
      </c>
      <c r="UXZ6" s="84">
        <f t="shared" si="232"/>
        <v>0</v>
      </c>
      <c r="UYA6" s="84">
        <f t="shared" si="232"/>
        <v>0</v>
      </c>
      <c r="UYB6" s="84">
        <f t="shared" si="232"/>
        <v>0</v>
      </c>
      <c r="UYC6" s="84">
        <f t="shared" si="232"/>
        <v>0</v>
      </c>
      <c r="UYD6" s="84">
        <f t="shared" si="232"/>
        <v>0</v>
      </c>
      <c r="UYE6" s="84">
        <f t="shared" si="232"/>
        <v>0</v>
      </c>
      <c r="UYF6" s="84">
        <f t="shared" si="232"/>
        <v>0</v>
      </c>
      <c r="UYG6" s="84">
        <f t="shared" si="232"/>
        <v>0</v>
      </c>
      <c r="UYH6" s="84">
        <f t="shared" si="232"/>
        <v>0</v>
      </c>
      <c r="UYI6" s="84">
        <f t="shared" si="232"/>
        <v>0</v>
      </c>
      <c r="UYJ6" s="84">
        <f t="shared" si="232"/>
        <v>0</v>
      </c>
      <c r="UYK6" s="84">
        <f t="shared" si="232"/>
        <v>0</v>
      </c>
      <c r="UYL6" s="84">
        <f t="shared" si="232"/>
        <v>0</v>
      </c>
      <c r="UYM6" s="84">
        <f t="shared" si="232"/>
        <v>0</v>
      </c>
      <c r="UYN6" s="84">
        <f t="shared" si="232"/>
        <v>0</v>
      </c>
      <c r="UYO6" s="84">
        <f t="shared" si="232"/>
        <v>0</v>
      </c>
      <c r="UYP6" s="84">
        <f t="shared" si="232"/>
        <v>0</v>
      </c>
      <c r="UYQ6" s="84">
        <f t="shared" si="232"/>
        <v>0</v>
      </c>
      <c r="UYR6" s="84">
        <f t="shared" si="232"/>
        <v>0</v>
      </c>
      <c r="UYS6" s="84">
        <f t="shared" si="232"/>
        <v>0</v>
      </c>
      <c r="UYT6" s="84">
        <f t="shared" si="232"/>
        <v>0</v>
      </c>
      <c r="UYU6" s="84">
        <f t="shared" si="232"/>
        <v>0</v>
      </c>
      <c r="UYV6" s="84">
        <f t="shared" si="232"/>
        <v>0</v>
      </c>
      <c r="UYW6" s="84">
        <f t="shared" si="232"/>
        <v>0</v>
      </c>
      <c r="UYX6" s="84">
        <f t="shared" si="232"/>
        <v>0</v>
      </c>
      <c r="UYY6" s="84">
        <f t="shared" si="232"/>
        <v>0</v>
      </c>
      <c r="UYZ6" s="84">
        <f t="shared" si="232"/>
        <v>0</v>
      </c>
      <c r="UZA6" s="84">
        <f t="shared" si="232"/>
        <v>0</v>
      </c>
      <c r="UZB6" s="84">
        <f t="shared" si="232"/>
        <v>0</v>
      </c>
      <c r="UZC6" s="84">
        <f t="shared" si="232"/>
        <v>0</v>
      </c>
      <c r="UZD6" s="84">
        <f t="shared" si="232"/>
        <v>0</v>
      </c>
      <c r="UZE6" s="84">
        <f t="shared" si="232"/>
        <v>0</v>
      </c>
      <c r="UZF6" s="84">
        <f t="shared" si="232"/>
        <v>0</v>
      </c>
      <c r="UZG6" s="84">
        <f t="shared" si="232"/>
        <v>0</v>
      </c>
      <c r="UZH6" s="84">
        <f t="shared" si="232"/>
        <v>0</v>
      </c>
      <c r="UZI6" s="84">
        <f t="shared" si="232"/>
        <v>0</v>
      </c>
      <c r="UZJ6" s="84">
        <f t="shared" si="232"/>
        <v>0</v>
      </c>
      <c r="UZK6" s="84">
        <f t="shared" si="232"/>
        <v>0</v>
      </c>
      <c r="UZL6" s="84">
        <f t="shared" si="232"/>
        <v>0</v>
      </c>
      <c r="UZM6" s="84">
        <f t="shared" si="232"/>
        <v>0</v>
      </c>
      <c r="UZN6" s="84">
        <f t="shared" si="232"/>
        <v>0</v>
      </c>
      <c r="UZO6" s="84">
        <f t="shared" ref="UZO6:VBZ6" si="233">SUM(UZO8:UZO49)</f>
        <v>0</v>
      </c>
      <c r="UZP6" s="84">
        <f t="shared" si="233"/>
        <v>0</v>
      </c>
      <c r="UZQ6" s="84">
        <f t="shared" si="233"/>
        <v>0</v>
      </c>
      <c r="UZR6" s="84">
        <f t="shared" si="233"/>
        <v>0</v>
      </c>
      <c r="UZS6" s="84">
        <f t="shared" si="233"/>
        <v>0</v>
      </c>
      <c r="UZT6" s="84">
        <f t="shared" si="233"/>
        <v>0</v>
      </c>
      <c r="UZU6" s="84">
        <f t="shared" si="233"/>
        <v>0</v>
      </c>
      <c r="UZV6" s="84">
        <f t="shared" si="233"/>
        <v>0</v>
      </c>
      <c r="UZW6" s="84">
        <f t="shared" si="233"/>
        <v>0</v>
      </c>
      <c r="UZX6" s="84">
        <f t="shared" si="233"/>
        <v>0</v>
      </c>
      <c r="UZY6" s="84">
        <f t="shared" si="233"/>
        <v>0</v>
      </c>
      <c r="UZZ6" s="84">
        <f t="shared" si="233"/>
        <v>0</v>
      </c>
      <c r="VAA6" s="84">
        <f t="shared" si="233"/>
        <v>0</v>
      </c>
      <c r="VAB6" s="84">
        <f t="shared" si="233"/>
        <v>0</v>
      </c>
      <c r="VAC6" s="84">
        <f t="shared" si="233"/>
        <v>0</v>
      </c>
      <c r="VAD6" s="84">
        <f t="shared" si="233"/>
        <v>0</v>
      </c>
      <c r="VAE6" s="84">
        <f t="shared" si="233"/>
        <v>0</v>
      </c>
      <c r="VAF6" s="84">
        <f t="shared" si="233"/>
        <v>0</v>
      </c>
      <c r="VAG6" s="84">
        <f t="shared" si="233"/>
        <v>0</v>
      </c>
      <c r="VAH6" s="84">
        <f t="shared" si="233"/>
        <v>0</v>
      </c>
      <c r="VAI6" s="84">
        <f t="shared" si="233"/>
        <v>0</v>
      </c>
      <c r="VAJ6" s="84">
        <f t="shared" si="233"/>
        <v>0</v>
      </c>
      <c r="VAK6" s="84">
        <f t="shared" si="233"/>
        <v>0</v>
      </c>
      <c r="VAL6" s="84">
        <f t="shared" si="233"/>
        <v>0</v>
      </c>
      <c r="VAM6" s="84">
        <f t="shared" si="233"/>
        <v>0</v>
      </c>
      <c r="VAN6" s="84">
        <f t="shared" si="233"/>
        <v>0</v>
      </c>
      <c r="VAO6" s="84">
        <f t="shared" si="233"/>
        <v>0</v>
      </c>
      <c r="VAP6" s="84">
        <f t="shared" si="233"/>
        <v>0</v>
      </c>
      <c r="VAQ6" s="84">
        <f t="shared" si="233"/>
        <v>0</v>
      </c>
      <c r="VAR6" s="84">
        <f t="shared" si="233"/>
        <v>0</v>
      </c>
      <c r="VAS6" s="84">
        <f t="shared" si="233"/>
        <v>0</v>
      </c>
      <c r="VAT6" s="84">
        <f t="shared" si="233"/>
        <v>0</v>
      </c>
      <c r="VAU6" s="84">
        <f t="shared" si="233"/>
        <v>0</v>
      </c>
      <c r="VAV6" s="84">
        <f t="shared" si="233"/>
        <v>0</v>
      </c>
      <c r="VAW6" s="84">
        <f t="shared" si="233"/>
        <v>0</v>
      </c>
      <c r="VAX6" s="84">
        <f t="shared" si="233"/>
        <v>0</v>
      </c>
      <c r="VAY6" s="84">
        <f t="shared" si="233"/>
        <v>0</v>
      </c>
      <c r="VAZ6" s="84">
        <f t="shared" si="233"/>
        <v>0</v>
      </c>
      <c r="VBA6" s="84">
        <f t="shared" si="233"/>
        <v>0</v>
      </c>
      <c r="VBB6" s="84">
        <f t="shared" si="233"/>
        <v>0</v>
      </c>
      <c r="VBC6" s="84">
        <f t="shared" si="233"/>
        <v>0</v>
      </c>
      <c r="VBD6" s="84">
        <f t="shared" si="233"/>
        <v>0</v>
      </c>
      <c r="VBE6" s="84">
        <f t="shared" si="233"/>
        <v>0</v>
      </c>
      <c r="VBF6" s="84">
        <f t="shared" si="233"/>
        <v>0</v>
      </c>
      <c r="VBG6" s="84">
        <f t="shared" si="233"/>
        <v>0</v>
      </c>
      <c r="VBH6" s="84">
        <f t="shared" si="233"/>
        <v>0</v>
      </c>
      <c r="VBI6" s="84">
        <f t="shared" si="233"/>
        <v>0</v>
      </c>
      <c r="VBJ6" s="84">
        <f t="shared" si="233"/>
        <v>0</v>
      </c>
      <c r="VBK6" s="84">
        <f t="shared" si="233"/>
        <v>0</v>
      </c>
      <c r="VBL6" s="84">
        <f t="shared" si="233"/>
        <v>0</v>
      </c>
      <c r="VBM6" s="84">
        <f t="shared" si="233"/>
        <v>0</v>
      </c>
      <c r="VBN6" s="84">
        <f t="shared" si="233"/>
        <v>0</v>
      </c>
      <c r="VBO6" s="84">
        <f t="shared" si="233"/>
        <v>0</v>
      </c>
      <c r="VBP6" s="84">
        <f t="shared" si="233"/>
        <v>0</v>
      </c>
      <c r="VBQ6" s="84">
        <f t="shared" si="233"/>
        <v>0</v>
      </c>
      <c r="VBR6" s="84">
        <f t="shared" si="233"/>
        <v>0</v>
      </c>
      <c r="VBS6" s="84">
        <f t="shared" si="233"/>
        <v>0</v>
      </c>
      <c r="VBT6" s="84">
        <f t="shared" si="233"/>
        <v>0</v>
      </c>
      <c r="VBU6" s="84">
        <f t="shared" si="233"/>
        <v>0</v>
      </c>
      <c r="VBV6" s="84">
        <f t="shared" si="233"/>
        <v>0</v>
      </c>
      <c r="VBW6" s="84">
        <f t="shared" si="233"/>
        <v>0</v>
      </c>
      <c r="VBX6" s="84">
        <f t="shared" si="233"/>
        <v>0</v>
      </c>
      <c r="VBY6" s="84">
        <f t="shared" si="233"/>
        <v>0</v>
      </c>
      <c r="VBZ6" s="84">
        <f t="shared" si="233"/>
        <v>0</v>
      </c>
      <c r="VCA6" s="84">
        <f t="shared" ref="VCA6:VEL6" si="234">SUM(VCA8:VCA49)</f>
        <v>0</v>
      </c>
      <c r="VCB6" s="84">
        <f t="shared" si="234"/>
        <v>0</v>
      </c>
      <c r="VCC6" s="84">
        <f t="shared" si="234"/>
        <v>0</v>
      </c>
      <c r="VCD6" s="84">
        <f t="shared" si="234"/>
        <v>0</v>
      </c>
      <c r="VCE6" s="84">
        <f t="shared" si="234"/>
        <v>0</v>
      </c>
      <c r="VCF6" s="84">
        <f t="shared" si="234"/>
        <v>0</v>
      </c>
      <c r="VCG6" s="84">
        <f t="shared" si="234"/>
        <v>0</v>
      </c>
      <c r="VCH6" s="84">
        <f t="shared" si="234"/>
        <v>0</v>
      </c>
      <c r="VCI6" s="84">
        <f t="shared" si="234"/>
        <v>0</v>
      </c>
      <c r="VCJ6" s="84">
        <f t="shared" si="234"/>
        <v>0</v>
      </c>
      <c r="VCK6" s="84">
        <f t="shared" si="234"/>
        <v>0</v>
      </c>
      <c r="VCL6" s="84">
        <f t="shared" si="234"/>
        <v>0</v>
      </c>
      <c r="VCM6" s="84">
        <f t="shared" si="234"/>
        <v>0</v>
      </c>
      <c r="VCN6" s="84">
        <f t="shared" si="234"/>
        <v>0</v>
      </c>
      <c r="VCO6" s="84">
        <f t="shared" si="234"/>
        <v>0</v>
      </c>
      <c r="VCP6" s="84">
        <f t="shared" si="234"/>
        <v>0</v>
      </c>
      <c r="VCQ6" s="84">
        <f t="shared" si="234"/>
        <v>0</v>
      </c>
      <c r="VCR6" s="84">
        <f t="shared" si="234"/>
        <v>0</v>
      </c>
      <c r="VCS6" s="84">
        <f t="shared" si="234"/>
        <v>0</v>
      </c>
      <c r="VCT6" s="84">
        <f t="shared" si="234"/>
        <v>0</v>
      </c>
      <c r="VCU6" s="84">
        <f t="shared" si="234"/>
        <v>0</v>
      </c>
      <c r="VCV6" s="84">
        <f t="shared" si="234"/>
        <v>0</v>
      </c>
      <c r="VCW6" s="84">
        <f t="shared" si="234"/>
        <v>0</v>
      </c>
      <c r="VCX6" s="84">
        <f t="shared" si="234"/>
        <v>0</v>
      </c>
      <c r="VCY6" s="84">
        <f t="shared" si="234"/>
        <v>0</v>
      </c>
      <c r="VCZ6" s="84">
        <f t="shared" si="234"/>
        <v>0</v>
      </c>
      <c r="VDA6" s="84">
        <f t="shared" si="234"/>
        <v>0</v>
      </c>
      <c r="VDB6" s="84">
        <f t="shared" si="234"/>
        <v>0</v>
      </c>
      <c r="VDC6" s="84">
        <f t="shared" si="234"/>
        <v>0</v>
      </c>
      <c r="VDD6" s="84">
        <f t="shared" si="234"/>
        <v>0</v>
      </c>
      <c r="VDE6" s="84">
        <f t="shared" si="234"/>
        <v>0</v>
      </c>
      <c r="VDF6" s="84">
        <f t="shared" si="234"/>
        <v>0</v>
      </c>
      <c r="VDG6" s="84">
        <f t="shared" si="234"/>
        <v>0</v>
      </c>
      <c r="VDH6" s="84">
        <f t="shared" si="234"/>
        <v>0</v>
      </c>
      <c r="VDI6" s="84">
        <f t="shared" si="234"/>
        <v>0</v>
      </c>
      <c r="VDJ6" s="84">
        <f t="shared" si="234"/>
        <v>0</v>
      </c>
      <c r="VDK6" s="84">
        <f t="shared" si="234"/>
        <v>0</v>
      </c>
      <c r="VDL6" s="84">
        <f t="shared" si="234"/>
        <v>0</v>
      </c>
      <c r="VDM6" s="84">
        <f t="shared" si="234"/>
        <v>0</v>
      </c>
      <c r="VDN6" s="84">
        <f t="shared" si="234"/>
        <v>0</v>
      </c>
      <c r="VDO6" s="84">
        <f t="shared" si="234"/>
        <v>0</v>
      </c>
      <c r="VDP6" s="84">
        <f t="shared" si="234"/>
        <v>0</v>
      </c>
      <c r="VDQ6" s="84">
        <f t="shared" si="234"/>
        <v>0</v>
      </c>
      <c r="VDR6" s="84">
        <f t="shared" si="234"/>
        <v>0</v>
      </c>
      <c r="VDS6" s="84">
        <f t="shared" si="234"/>
        <v>0</v>
      </c>
      <c r="VDT6" s="84">
        <f t="shared" si="234"/>
        <v>0</v>
      </c>
      <c r="VDU6" s="84">
        <f t="shared" si="234"/>
        <v>0</v>
      </c>
      <c r="VDV6" s="84">
        <f t="shared" si="234"/>
        <v>0</v>
      </c>
      <c r="VDW6" s="84">
        <f t="shared" si="234"/>
        <v>0</v>
      </c>
      <c r="VDX6" s="84">
        <f t="shared" si="234"/>
        <v>0</v>
      </c>
      <c r="VDY6" s="84">
        <f t="shared" si="234"/>
        <v>0</v>
      </c>
      <c r="VDZ6" s="84">
        <f t="shared" si="234"/>
        <v>0</v>
      </c>
      <c r="VEA6" s="84">
        <f t="shared" si="234"/>
        <v>0</v>
      </c>
      <c r="VEB6" s="84">
        <f t="shared" si="234"/>
        <v>0</v>
      </c>
      <c r="VEC6" s="84">
        <f t="shared" si="234"/>
        <v>0</v>
      </c>
      <c r="VED6" s="84">
        <f t="shared" si="234"/>
        <v>0</v>
      </c>
      <c r="VEE6" s="84">
        <f t="shared" si="234"/>
        <v>0</v>
      </c>
      <c r="VEF6" s="84">
        <f t="shared" si="234"/>
        <v>0</v>
      </c>
      <c r="VEG6" s="84">
        <f t="shared" si="234"/>
        <v>0</v>
      </c>
      <c r="VEH6" s="84">
        <f t="shared" si="234"/>
        <v>0</v>
      </c>
      <c r="VEI6" s="84">
        <f t="shared" si="234"/>
        <v>0</v>
      </c>
      <c r="VEJ6" s="84">
        <f t="shared" si="234"/>
        <v>0</v>
      </c>
      <c r="VEK6" s="84">
        <f t="shared" si="234"/>
        <v>0</v>
      </c>
      <c r="VEL6" s="84">
        <f t="shared" si="234"/>
        <v>0</v>
      </c>
      <c r="VEM6" s="84">
        <f t="shared" ref="VEM6:VGX6" si="235">SUM(VEM8:VEM49)</f>
        <v>0</v>
      </c>
      <c r="VEN6" s="84">
        <f t="shared" si="235"/>
        <v>0</v>
      </c>
      <c r="VEO6" s="84">
        <f t="shared" si="235"/>
        <v>0</v>
      </c>
      <c r="VEP6" s="84">
        <f t="shared" si="235"/>
        <v>0</v>
      </c>
      <c r="VEQ6" s="84">
        <f t="shared" si="235"/>
        <v>0</v>
      </c>
      <c r="VER6" s="84">
        <f t="shared" si="235"/>
        <v>0</v>
      </c>
      <c r="VES6" s="84">
        <f t="shared" si="235"/>
        <v>0</v>
      </c>
      <c r="VET6" s="84">
        <f t="shared" si="235"/>
        <v>0</v>
      </c>
      <c r="VEU6" s="84">
        <f t="shared" si="235"/>
        <v>0</v>
      </c>
      <c r="VEV6" s="84">
        <f t="shared" si="235"/>
        <v>0</v>
      </c>
      <c r="VEW6" s="84">
        <f t="shared" si="235"/>
        <v>0</v>
      </c>
      <c r="VEX6" s="84">
        <f t="shared" si="235"/>
        <v>0</v>
      </c>
      <c r="VEY6" s="84">
        <f t="shared" si="235"/>
        <v>0</v>
      </c>
      <c r="VEZ6" s="84">
        <f t="shared" si="235"/>
        <v>0</v>
      </c>
      <c r="VFA6" s="84">
        <f t="shared" si="235"/>
        <v>0</v>
      </c>
      <c r="VFB6" s="84">
        <f t="shared" si="235"/>
        <v>0</v>
      </c>
      <c r="VFC6" s="84">
        <f t="shared" si="235"/>
        <v>0</v>
      </c>
      <c r="VFD6" s="84">
        <f t="shared" si="235"/>
        <v>0</v>
      </c>
      <c r="VFE6" s="84">
        <f t="shared" si="235"/>
        <v>0</v>
      </c>
      <c r="VFF6" s="84">
        <f t="shared" si="235"/>
        <v>0</v>
      </c>
      <c r="VFG6" s="84">
        <f t="shared" si="235"/>
        <v>0</v>
      </c>
      <c r="VFH6" s="84">
        <f t="shared" si="235"/>
        <v>0</v>
      </c>
      <c r="VFI6" s="84">
        <f t="shared" si="235"/>
        <v>0</v>
      </c>
      <c r="VFJ6" s="84">
        <f t="shared" si="235"/>
        <v>0</v>
      </c>
      <c r="VFK6" s="84">
        <f t="shared" si="235"/>
        <v>0</v>
      </c>
      <c r="VFL6" s="84">
        <f t="shared" si="235"/>
        <v>0</v>
      </c>
      <c r="VFM6" s="84">
        <f t="shared" si="235"/>
        <v>0</v>
      </c>
      <c r="VFN6" s="84">
        <f t="shared" si="235"/>
        <v>0</v>
      </c>
      <c r="VFO6" s="84">
        <f t="shared" si="235"/>
        <v>0</v>
      </c>
      <c r="VFP6" s="84">
        <f t="shared" si="235"/>
        <v>0</v>
      </c>
      <c r="VFQ6" s="84">
        <f t="shared" si="235"/>
        <v>0</v>
      </c>
      <c r="VFR6" s="84">
        <f t="shared" si="235"/>
        <v>0</v>
      </c>
      <c r="VFS6" s="84">
        <f t="shared" si="235"/>
        <v>0</v>
      </c>
      <c r="VFT6" s="84">
        <f t="shared" si="235"/>
        <v>0</v>
      </c>
      <c r="VFU6" s="84">
        <f t="shared" si="235"/>
        <v>0</v>
      </c>
      <c r="VFV6" s="84">
        <f t="shared" si="235"/>
        <v>0</v>
      </c>
      <c r="VFW6" s="84">
        <f t="shared" si="235"/>
        <v>0</v>
      </c>
      <c r="VFX6" s="84">
        <f t="shared" si="235"/>
        <v>0</v>
      </c>
      <c r="VFY6" s="84">
        <f t="shared" si="235"/>
        <v>0</v>
      </c>
      <c r="VFZ6" s="84">
        <f t="shared" si="235"/>
        <v>0</v>
      </c>
      <c r="VGA6" s="84">
        <f t="shared" si="235"/>
        <v>0</v>
      </c>
      <c r="VGB6" s="84">
        <f t="shared" si="235"/>
        <v>0</v>
      </c>
      <c r="VGC6" s="84">
        <f t="shared" si="235"/>
        <v>0</v>
      </c>
      <c r="VGD6" s="84">
        <f t="shared" si="235"/>
        <v>0</v>
      </c>
      <c r="VGE6" s="84">
        <f t="shared" si="235"/>
        <v>0</v>
      </c>
      <c r="VGF6" s="84">
        <f t="shared" si="235"/>
        <v>0</v>
      </c>
      <c r="VGG6" s="84">
        <f t="shared" si="235"/>
        <v>0</v>
      </c>
      <c r="VGH6" s="84">
        <f t="shared" si="235"/>
        <v>0</v>
      </c>
      <c r="VGI6" s="84">
        <f t="shared" si="235"/>
        <v>0</v>
      </c>
      <c r="VGJ6" s="84">
        <f t="shared" si="235"/>
        <v>0</v>
      </c>
      <c r="VGK6" s="84">
        <f t="shared" si="235"/>
        <v>0</v>
      </c>
      <c r="VGL6" s="84">
        <f t="shared" si="235"/>
        <v>0</v>
      </c>
      <c r="VGM6" s="84">
        <f t="shared" si="235"/>
        <v>0</v>
      </c>
      <c r="VGN6" s="84">
        <f t="shared" si="235"/>
        <v>0</v>
      </c>
      <c r="VGO6" s="84">
        <f t="shared" si="235"/>
        <v>0</v>
      </c>
      <c r="VGP6" s="84">
        <f t="shared" si="235"/>
        <v>0</v>
      </c>
      <c r="VGQ6" s="84">
        <f t="shared" si="235"/>
        <v>0</v>
      </c>
      <c r="VGR6" s="84">
        <f t="shared" si="235"/>
        <v>0</v>
      </c>
      <c r="VGS6" s="84">
        <f t="shared" si="235"/>
        <v>0</v>
      </c>
      <c r="VGT6" s="84">
        <f t="shared" si="235"/>
        <v>0</v>
      </c>
      <c r="VGU6" s="84">
        <f t="shared" si="235"/>
        <v>0</v>
      </c>
      <c r="VGV6" s="84">
        <f t="shared" si="235"/>
        <v>0</v>
      </c>
      <c r="VGW6" s="84">
        <f t="shared" si="235"/>
        <v>0</v>
      </c>
      <c r="VGX6" s="84">
        <f t="shared" si="235"/>
        <v>0</v>
      </c>
      <c r="VGY6" s="84">
        <f t="shared" ref="VGY6:VJJ6" si="236">SUM(VGY8:VGY49)</f>
        <v>0</v>
      </c>
      <c r="VGZ6" s="84">
        <f t="shared" si="236"/>
        <v>0</v>
      </c>
      <c r="VHA6" s="84">
        <f t="shared" si="236"/>
        <v>0</v>
      </c>
      <c r="VHB6" s="84">
        <f t="shared" si="236"/>
        <v>0</v>
      </c>
      <c r="VHC6" s="84">
        <f t="shared" si="236"/>
        <v>0</v>
      </c>
      <c r="VHD6" s="84">
        <f t="shared" si="236"/>
        <v>0</v>
      </c>
      <c r="VHE6" s="84">
        <f t="shared" si="236"/>
        <v>0</v>
      </c>
      <c r="VHF6" s="84">
        <f t="shared" si="236"/>
        <v>0</v>
      </c>
      <c r="VHG6" s="84">
        <f t="shared" si="236"/>
        <v>0</v>
      </c>
      <c r="VHH6" s="84">
        <f t="shared" si="236"/>
        <v>0</v>
      </c>
      <c r="VHI6" s="84">
        <f t="shared" si="236"/>
        <v>0</v>
      </c>
      <c r="VHJ6" s="84">
        <f t="shared" si="236"/>
        <v>0</v>
      </c>
      <c r="VHK6" s="84">
        <f t="shared" si="236"/>
        <v>0</v>
      </c>
      <c r="VHL6" s="84">
        <f t="shared" si="236"/>
        <v>0</v>
      </c>
      <c r="VHM6" s="84">
        <f t="shared" si="236"/>
        <v>0</v>
      </c>
      <c r="VHN6" s="84">
        <f t="shared" si="236"/>
        <v>0</v>
      </c>
      <c r="VHO6" s="84">
        <f t="shared" si="236"/>
        <v>0</v>
      </c>
      <c r="VHP6" s="84">
        <f t="shared" si="236"/>
        <v>0</v>
      </c>
      <c r="VHQ6" s="84">
        <f t="shared" si="236"/>
        <v>0</v>
      </c>
      <c r="VHR6" s="84">
        <f t="shared" si="236"/>
        <v>0</v>
      </c>
      <c r="VHS6" s="84">
        <f t="shared" si="236"/>
        <v>0</v>
      </c>
      <c r="VHT6" s="84">
        <f t="shared" si="236"/>
        <v>0</v>
      </c>
      <c r="VHU6" s="84">
        <f t="shared" si="236"/>
        <v>0</v>
      </c>
      <c r="VHV6" s="84">
        <f t="shared" si="236"/>
        <v>0</v>
      </c>
      <c r="VHW6" s="84">
        <f t="shared" si="236"/>
        <v>0</v>
      </c>
      <c r="VHX6" s="84">
        <f t="shared" si="236"/>
        <v>0</v>
      </c>
      <c r="VHY6" s="84">
        <f t="shared" si="236"/>
        <v>0</v>
      </c>
      <c r="VHZ6" s="84">
        <f t="shared" si="236"/>
        <v>0</v>
      </c>
      <c r="VIA6" s="84">
        <f t="shared" si="236"/>
        <v>0</v>
      </c>
      <c r="VIB6" s="84">
        <f t="shared" si="236"/>
        <v>0</v>
      </c>
      <c r="VIC6" s="84">
        <f t="shared" si="236"/>
        <v>0</v>
      </c>
      <c r="VID6" s="84">
        <f t="shared" si="236"/>
        <v>0</v>
      </c>
      <c r="VIE6" s="84">
        <f t="shared" si="236"/>
        <v>0</v>
      </c>
      <c r="VIF6" s="84">
        <f t="shared" si="236"/>
        <v>0</v>
      </c>
      <c r="VIG6" s="84">
        <f t="shared" si="236"/>
        <v>0</v>
      </c>
      <c r="VIH6" s="84">
        <f t="shared" si="236"/>
        <v>0</v>
      </c>
      <c r="VII6" s="84">
        <f t="shared" si="236"/>
        <v>0</v>
      </c>
      <c r="VIJ6" s="84">
        <f t="shared" si="236"/>
        <v>0</v>
      </c>
      <c r="VIK6" s="84">
        <f t="shared" si="236"/>
        <v>0</v>
      </c>
      <c r="VIL6" s="84">
        <f t="shared" si="236"/>
        <v>0</v>
      </c>
      <c r="VIM6" s="84">
        <f t="shared" si="236"/>
        <v>0</v>
      </c>
      <c r="VIN6" s="84">
        <f t="shared" si="236"/>
        <v>0</v>
      </c>
      <c r="VIO6" s="84">
        <f t="shared" si="236"/>
        <v>0</v>
      </c>
      <c r="VIP6" s="84">
        <f t="shared" si="236"/>
        <v>0</v>
      </c>
      <c r="VIQ6" s="84">
        <f t="shared" si="236"/>
        <v>0</v>
      </c>
      <c r="VIR6" s="84">
        <f t="shared" si="236"/>
        <v>0</v>
      </c>
      <c r="VIS6" s="84">
        <f t="shared" si="236"/>
        <v>0</v>
      </c>
      <c r="VIT6" s="84">
        <f t="shared" si="236"/>
        <v>0</v>
      </c>
      <c r="VIU6" s="84">
        <f t="shared" si="236"/>
        <v>0</v>
      </c>
      <c r="VIV6" s="84">
        <f t="shared" si="236"/>
        <v>0</v>
      </c>
      <c r="VIW6" s="84">
        <f t="shared" si="236"/>
        <v>0</v>
      </c>
      <c r="VIX6" s="84">
        <f t="shared" si="236"/>
        <v>0</v>
      </c>
      <c r="VIY6" s="84">
        <f t="shared" si="236"/>
        <v>0</v>
      </c>
      <c r="VIZ6" s="84">
        <f t="shared" si="236"/>
        <v>0</v>
      </c>
      <c r="VJA6" s="84">
        <f t="shared" si="236"/>
        <v>0</v>
      </c>
      <c r="VJB6" s="84">
        <f t="shared" si="236"/>
        <v>0</v>
      </c>
      <c r="VJC6" s="84">
        <f t="shared" si="236"/>
        <v>0</v>
      </c>
      <c r="VJD6" s="84">
        <f t="shared" si="236"/>
        <v>0</v>
      </c>
      <c r="VJE6" s="84">
        <f t="shared" si="236"/>
        <v>0</v>
      </c>
      <c r="VJF6" s="84">
        <f t="shared" si="236"/>
        <v>0</v>
      </c>
      <c r="VJG6" s="84">
        <f t="shared" si="236"/>
        <v>0</v>
      </c>
      <c r="VJH6" s="84">
        <f t="shared" si="236"/>
        <v>0</v>
      </c>
      <c r="VJI6" s="84">
        <f t="shared" si="236"/>
        <v>0</v>
      </c>
      <c r="VJJ6" s="84">
        <f t="shared" si="236"/>
        <v>0</v>
      </c>
      <c r="VJK6" s="84">
        <f t="shared" ref="VJK6:VLV6" si="237">SUM(VJK8:VJK49)</f>
        <v>0</v>
      </c>
      <c r="VJL6" s="84">
        <f t="shared" si="237"/>
        <v>0</v>
      </c>
      <c r="VJM6" s="84">
        <f t="shared" si="237"/>
        <v>0</v>
      </c>
      <c r="VJN6" s="84">
        <f t="shared" si="237"/>
        <v>0</v>
      </c>
      <c r="VJO6" s="84">
        <f t="shared" si="237"/>
        <v>0</v>
      </c>
      <c r="VJP6" s="84">
        <f t="shared" si="237"/>
        <v>0</v>
      </c>
      <c r="VJQ6" s="84">
        <f t="shared" si="237"/>
        <v>0</v>
      </c>
      <c r="VJR6" s="84">
        <f t="shared" si="237"/>
        <v>0</v>
      </c>
      <c r="VJS6" s="84">
        <f t="shared" si="237"/>
        <v>0</v>
      </c>
      <c r="VJT6" s="84">
        <f t="shared" si="237"/>
        <v>0</v>
      </c>
      <c r="VJU6" s="84">
        <f t="shared" si="237"/>
        <v>0</v>
      </c>
      <c r="VJV6" s="84">
        <f t="shared" si="237"/>
        <v>0</v>
      </c>
      <c r="VJW6" s="84">
        <f t="shared" si="237"/>
        <v>0</v>
      </c>
      <c r="VJX6" s="84">
        <f t="shared" si="237"/>
        <v>0</v>
      </c>
      <c r="VJY6" s="84">
        <f t="shared" si="237"/>
        <v>0</v>
      </c>
      <c r="VJZ6" s="84">
        <f t="shared" si="237"/>
        <v>0</v>
      </c>
      <c r="VKA6" s="84">
        <f t="shared" si="237"/>
        <v>0</v>
      </c>
      <c r="VKB6" s="84">
        <f t="shared" si="237"/>
        <v>0</v>
      </c>
      <c r="VKC6" s="84">
        <f t="shared" si="237"/>
        <v>0</v>
      </c>
      <c r="VKD6" s="84">
        <f t="shared" si="237"/>
        <v>0</v>
      </c>
      <c r="VKE6" s="84">
        <f t="shared" si="237"/>
        <v>0</v>
      </c>
      <c r="VKF6" s="84">
        <f t="shared" si="237"/>
        <v>0</v>
      </c>
      <c r="VKG6" s="84">
        <f t="shared" si="237"/>
        <v>0</v>
      </c>
      <c r="VKH6" s="84">
        <f t="shared" si="237"/>
        <v>0</v>
      </c>
      <c r="VKI6" s="84">
        <f t="shared" si="237"/>
        <v>0</v>
      </c>
      <c r="VKJ6" s="84">
        <f t="shared" si="237"/>
        <v>0</v>
      </c>
      <c r="VKK6" s="84">
        <f t="shared" si="237"/>
        <v>0</v>
      </c>
      <c r="VKL6" s="84">
        <f t="shared" si="237"/>
        <v>0</v>
      </c>
      <c r="VKM6" s="84">
        <f t="shared" si="237"/>
        <v>0</v>
      </c>
      <c r="VKN6" s="84">
        <f t="shared" si="237"/>
        <v>0</v>
      </c>
      <c r="VKO6" s="84">
        <f t="shared" si="237"/>
        <v>0</v>
      </c>
      <c r="VKP6" s="84">
        <f t="shared" si="237"/>
        <v>0</v>
      </c>
      <c r="VKQ6" s="84">
        <f t="shared" si="237"/>
        <v>0</v>
      </c>
      <c r="VKR6" s="84">
        <f t="shared" si="237"/>
        <v>0</v>
      </c>
      <c r="VKS6" s="84">
        <f t="shared" si="237"/>
        <v>0</v>
      </c>
      <c r="VKT6" s="84">
        <f t="shared" si="237"/>
        <v>0</v>
      </c>
      <c r="VKU6" s="84">
        <f t="shared" si="237"/>
        <v>0</v>
      </c>
      <c r="VKV6" s="84">
        <f t="shared" si="237"/>
        <v>0</v>
      </c>
      <c r="VKW6" s="84">
        <f t="shared" si="237"/>
        <v>0</v>
      </c>
      <c r="VKX6" s="84">
        <f t="shared" si="237"/>
        <v>0</v>
      </c>
      <c r="VKY6" s="84">
        <f t="shared" si="237"/>
        <v>0</v>
      </c>
      <c r="VKZ6" s="84">
        <f t="shared" si="237"/>
        <v>0</v>
      </c>
      <c r="VLA6" s="84">
        <f t="shared" si="237"/>
        <v>0</v>
      </c>
      <c r="VLB6" s="84">
        <f t="shared" si="237"/>
        <v>0</v>
      </c>
      <c r="VLC6" s="84">
        <f t="shared" si="237"/>
        <v>0</v>
      </c>
      <c r="VLD6" s="84">
        <f t="shared" si="237"/>
        <v>0</v>
      </c>
      <c r="VLE6" s="84">
        <f t="shared" si="237"/>
        <v>0</v>
      </c>
      <c r="VLF6" s="84">
        <f t="shared" si="237"/>
        <v>0</v>
      </c>
      <c r="VLG6" s="84">
        <f t="shared" si="237"/>
        <v>0</v>
      </c>
      <c r="VLH6" s="84">
        <f t="shared" si="237"/>
        <v>0</v>
      </c>
      <c r="VLI6" s="84">
        <f t="shared" si="237"/>
        <v>0</v>
      </c>
      <c r="VLJ6" s="84">
        <f t="shared" si="237"/>
        <v>0</v>
      </c>
      <c r="VLK6" s="84">
        <f t="shared" si="237"/>
        <v>0</v>
      </c>
      <c r="VLL6" s="84">
        <f t="shared" si="237"/>
        <v>0</v>
      </c>
      <c r="VLM6" s="84">
        <f t="shared" si="237"/>
        <v>0</v>
      </c>
      <c r="VLN6" s="84">
        <f t="shared" si="237"/>
        <v>0</v>
      </c>
      <c r="VLO6" s="84">
        <f t="shared" si="237"/>
        <v>0</v>
      </c>
      <c r="VLP6" s="84">
        <f t="shared" si="237"/>
        <v>0</v>
      </c>
      <c r="VLQ6" s="84">
        <f t="shared" si="237"/>
        <v>0</v>
      </c>
      <c r="VLR6" s="84">
        <f t="shared" si="237"/>
        <v>0</v>
      </c>
      <c r="VLS6" s="84">
        <f t="shared" si="237"/>
        <v>0</v>
      </c>
      <c r="VLT6" s="84">
        <f t="shared" si="237"/>
        <v>0</v>
      </c>
      <c r="VLU6" s="84">
        <f t="shared" si="237"/>
        <v>0</v>
      </c>
      <c r="VLV6" s="84">
        <f t="shared" si="237"/>
        <v>0</v>
      </c>
      <c r="VLW6" s="84">
        <f t="shared" ref="VLW6:VOH6" si="238">SUM(VLW8:VLW49)</f>
        <v>0</v>
      </c>
      <c r="VLX6" s="84">
        <f t="shared" si="238"/>
        <v>0</v>
      </c>
      <c r="VLY6" s="84">
        <f t="shared" si="238"/>
        <v>0</v>
      </c>
      <c r="VLZ6" s="84">
        <f t="shared" si="238"/>
        <v>0</v>
      </c>
      <c r="VMA6" s="84">
        <f t="shared" si="238"/>
        <v>0</v>
      </c>
      <c r="VMB6" s="84">
        <f t="shared" si="238"/>
        <v>0</v>
      </c>
      <c r="VMC6" s="84">
        <f t="shared" si="238"/>
        <v>0</v>
      </c>
      <c r="VMD6" s="84">
        <f t="shared" si="238"/>
        <v>0</v>
      </c>
      <c r="VME6" s="84">
        <f t="shared" si="238"/>
        <v>0</v>
      </c>
      <c r="VMF6" s="84">
        <f t="shared" si="238"/>
        <v>0</v>
      </c>
      <c r="VMG6" s="84">
        <f t="shared" si="238"/>
        <v>0</v>
      </c>
      <c r="VMH6" s="84">
        <f t="shared" si="238"/>
        <v>0</v>
      </c>
      <c r="VMI6" s="84">
        <f t="shared" si="238"/>
        <v>0</v>
      </c>
      <c r="VMJ6" s="84">
        <f t="shared" si="238"/>
        <v>0</v>
      </c>
      <c r="VMK6" s="84">
        <f t="shared" si="238"/>
        <v>0</v>
      </c>
      <c r="VML6" s="84">
        <f t="shared" si="238"/>
        <v>0</v>
      </c>
      <c r="VMM6" s="84">
        <f t="shared" si="238"/>
        <v>0</v>
      </c>
      <c r="VMN6" s="84">
        <f t="shared" si="238"/>
        <v>0</v>
      </c>
      <c r="VMO6" s="84">
        <f t="shared" si="238"/>
        <v>0</v>
      </c>
      <c r="VMP6" s="84">
        <f t="shared" si="238"/>
        <v>0</v>
      </c>
      <c r="VMQ6" s="84">
        <f t="shared" si="238"/>
        <v>0</v>
      </c>
      <c r="VMR6" s="84">
        <f t="shared" si="238"/>
        <v>0</v>
      </c>
      <c r="VMS6" s="84">
        <f t="shared" si="238"/>
        <v>0</v>
      </c>
      <c r="VMT6" s="84">
        <f t="shared" si="238"/>
        <v>0</v>
      </c>
      <c r="VMU6" s="84">
        <f t="shared" si="238"/>
        <v>0</v>
      </c>
      <c r="VMV6" s="84">
        <f t="shared" si="238"/>
        <v>0</v>
      </c>
      <c r="VMW6" s="84">
        <f t="shared" si="238"/>
        <v>0</v>
      </c>
      <c r="VMX6" s="84">
        <f t="shared" si="238"/>
        <v>0</v>
      </c>
      <c r="VMY6" s="84">
        <f t="shared" si="238"/>
        <v>0</v>
      </c>
      <c r="VMZ6" s="84">
        <f t="shared" si="238"/>
        <v>0</v>
      </c>
      <c r="VNA6" s="84">
        <f t="shared" si="238"/>
        <v>0</v>
      </c>
      <c r="VNB6" s="84">
        <f t="shared" si="238"/>
        <v>0</v>
      </c>
      <c r="VNC6" s="84">
        <f t="shared" si="238"/>
        <v>0</v>
      </c>
      <c r="VND6" s="84">
        <f t="shared" si="238"/>
        <v>0</v>
      </c>
      <c r="VNE6" s="84">
        <f t="shared" si="238"/>
        <v>0</v>
      </c>
      <c r="VNF6" s="84">
        <f t="shared" si="238"/>
        <v>0</v>
      </c>
      <c r="VNG6" s="84">
        <f t="shared" si="238"/>
        <v>0</v>
      </c>
      <c r="VNH6" s="84">
        <f t="shared" si="238"/>
        <v>0</v>
      </c>
      <c r="VNI6" s="84">
        <f t="shared" si="238"/>
        <v>0</v>
      </c>
      <c r="VNJ6" s="84">
        <f t="shared" si="238"/>
        <v>0</v>
      </c>
      <c r="VNK6" s="84">
        <f t="shared" si="238"/>
        <v>0</v>
      </c>
      <c r="VNL6" s="84">
        <f t="shared" si="238"/>
        <v>0</v>
      </c>
      <c r="VNM6" s="84">
        <f t="shared" si="238"/>
        <v>0</v>
      </c>
      <c r="VNN6" s="84">
        <f t="shared" si="238"/>
        <v>0</v>
      </c>
      <c r="VNO6" s="84">
        <f t="shared" si="238"/>
        <v>0</v>
      </c>
      <c r="VNP6" s="84">
        <f t="shared" si="238"/>
        <v>0</v>
      </c>
      <c r="VNQ6" s="84">
        <f t="shared" si="238"/>
        <v>0</v>
      </c>
      <c r="VNR6" s="84">
        <f t="shared" si="238"/>
        <v>0</v>
      </c>
      <c r="VNS6" s="84">
        <f t="shared" si="238"/>
        <v>0</v>
      </c>
      <c r="VNT6" s="84">
        <f t="shared" si="238"/>
        <v>0</v>
      </c>
      <c r="VNU6" s="84">
        <f t="shared" si="238"/>
        <v>0</v>
      </c>
      <c r="VNV6" s="84">
        <f t="shared" si="238"/>
        <v>0</v>
      </c>
      <c r="VNW6" s="84">
        <f t="shared" si="238"/>
        <v>0</v>
      </c>
      <c r="VNX6" s="84">
        <f t="shared" si="238"/>
        <v>0</v>
      </c>
      <c r="VNY6" s="84">
        <f t="shared" si="238"/>
        <v>0</v>
      </c>
      <c r="VNZ6" s="84">
        <f t="shared" si="238"/>
        <v>0</v>
      </c>
      <c r="VOA6" s="84">
        <f t="shared" si="238"/>
        <v>0</v>
      </c>
      <c r="VOB6" s="84">
        <f t="shared" si="238"/>
        <v>0</v>
      </c>
      <c r="VOC6" s="84">
        <f t="shared" si="238"/>
        <v>0</v>
      </c>
      <c r="VOD6" s="84">
        <f t="shared" si="238"/>
        <v>0</v>
      </c>
      <c r="VOE6" s="84">
        <f t="shared" si="238"/>
        <v>0</v>
      </c>
      <c r="VOF6" s="84">
        <f t="shared" si="238"/>
        <v>0</v>
      </c>
      <c r="VOG6" s="84">
        <f t="shared" si="238"/>
        <v>0</v>
      </c>
      <c r="VOH6" s="84">
        <f t="shared" si="238"/>
        <v>0</v>
      </c>
      <c r="VOI6" s="84">
        <f t="shared" ref="VOI6:VQT6" si="239">SUM(VOI8:VOI49)</f>
        <v>0</v>
      </c>
      <c r="VOJ6" s="84">
        <f t="shared" si="239"/>
        <v>0</v>
      </c>
      <c r="VOK6" s="84">
        <f t="shared" si="239"/>
        <v>0</v>
      </c>
      <c r="VOL6" s="84">
        <f t="shared" si="239"/>
        <v>0</v>
      </c>
      <c r="VOM6" s="84">
        <f t="shared" si="239"/>
        <v>0</v>
      </c>
      <c r="VON6" s="84">
        <f t="shared" si="239"/>
        <v>0</v>
      </c>
      <c r="VOO6" s="84">
        <f t="shared" si="239"/>
        <v>0</v>
      </c>
      <c r="VOP6" s="84">
        <f t="shared" si="239"/>
        <v>0</v>
      </c>
      <c r="VOQ6" s="84">
        <f t="shared" si="239"/>
        <v>0</v>
      </c>
      <c r="VOR6" s="84">
        <f t="shared" si="239"/>
        <v>0</v>
      </c>
      <c r="VOS6" s="84">
        <f t="shared" si="239"/>
        <v>0</v>
      </c>
      <c r="VOT6" s="84">
        <f t="shared" si="239"/>
        <v>0</v>
      </c>
      <c r="VOU6" s="84">
        <f t="shared" si="239"/>
        <v>0</v>
      </c>
      <c r="VOV6" s="84">
        <f t="shared" si="239"/>
        <v>0</v>
      </c>
      <c r="VOW6" s="84">
        <f t="shared" si="239"/>
        <v>0</v>
      </c>
      <c r="VOX6" s="84">
        <f t="shared" si="239"/>
        <v>0</v>
      </c>
      <c r="VOY6" s="84">
        <f t="shared" si="239"/>
        <v>0</v>
      </c>
      <c r="VOZ6" s="84">
        <f t="shared" si="239"/>
        <v>0</v>
      </c>
      <c r="VPA6" s="84">
        <f t="shared" si="239"/>
        <v>0</v>
      </c>
      <c r="VPB6" s="84">
        <f t="shared" si="239"/>
        <v>0</v>
      </c>
      <c r="VPC6" s="84">
        <f t="shared" si="239"/>
        <v>0</v>
      </c>
      <c r="VPD6" s="84">
        <f t="shared" si="239"/>
        <v>0</v>
      </c>
      <c r="VPE6" s="84">
        <f t="shared" si="239"/>
        <v>0</v>
      </c>
      <c r="VPF6" s="84">
        <f t="shared" si="239"/>
        <v>0</v>
      </c>
      <c r="VPG6" s="84">
        <f t="shared" si="239"/>
        <v>0</v>
      </c>
      <c r="VPH6" s="84">
        <f t="shared" si="239"/>
        <v>0</v>
      </c>
      <c r="VPI6" s="84">
        <f t="shared" si="239"/>
        <v>0</v>
      </c>
      <c r="VPJ6" s="84">
        <f t="shared" si="239"/>
        <v>0</v>
      </c>
      <c r="VPK6" s="84">
        <f t="shared" si="239"/>
        <v>0</v>
      </c>
      <c r="VPL6" s="84">
        <f t="shared" si="239"/>
        <v>0</v>
      </c>
      <c r="VPM6" s="84">
        <f t="shared" si="239"/>
        <v>0</v>
      </c>
      <c r="VPN6" s="84">
        <f t="shared" si="239"/>
        <v>0</v>
      </c>
      <c r="VPO6" s="84">
        <f t="shared" si="239"/>
        <v>0</v>
      </c>
      <c r="VPP6" s="84">
        <f t="shared" si="239"/>
        <v>0</v>
      </c>
      <c r="VPQ6" s="84">
        <f t="shared" si="239"/>
        <v>0</v>
      </c>
      <c r="VPR6" s="84">
        <f t="shared" si="239"/>
        <v>0</v>
      </c>
      <c r="VPS6" s="84">
        <f t="shared" si="239"/>
        <v>0</v>
      </c>
      <c r="VPT6" s="84">
        <f t="shared" si="239"/>
        <v>0</v>
      </c>
      <c r="VPU6" s="84">
        <f t="shared" si="239"/>
        <v>0</v>
      </c>
      <c r="VPV6" s="84">
        <f t="shared" si="239"/>
        <v>0</v>
      </c>
      <c r="VPW6" s="84">
        <f t="shared" si="239"/>
        <v>0</v>
      </c>
      <c r="VPX6" s="84">
        <f t="shared" si="239"/>
        <v>0</v>
      </c>
      <c r="VPY6" s="84">
        <f t="shared" si="239"/>
        <v>0</v>
      </c>
      <c r="VPZ6" s="84">
        <f t="shared" si="239"/>
        <v>0</v>
      </c>
      <c r="VQA6" s="84">
        <f t="shared" si="239"/>
        <v>0</v>
      </c>
      <c r="VQB6" s="84">
        <f t="shared" si="239"/>
        <v>0</v>
      </c>
      <c r="VQC6" s="84">
        <f t="shared" si="239"/>
        <v>0</v>
      </c>
      <c r="VQD6" s="84">
        <f t="shared" si="239"/>
        <v>0</v>
      </c>
      <c r="VQE6" s="84">
        <f t="shared" si="239"/>
        <v>0</v>
      </c>
      <c r="VQF6" s="84">
        <f t="shared" si="239"/>
        <v>0</v>
      </c>
      <c r="VQG6" s="84">
        <f t="shared" si="239"/>
        <v>0</v>
      </c>
      <c r="VQH6" s="84">
        <f t="shared" si="239"/>
        <v>0</v>
      </c>
      <c r="VQI6" s="84">
        <f t="shared" si="239"/>
        <v>0</v>
      </c>
      <c r="VQJ6" s="84">
        <f t="shared" si="239"/>
        <v>0</v>
      </c>
      <c r="VQK6" s="84">
        <f t="shared" si="239"/>
        <v>0</v>
      </c>
      <c r="VQL6" s="84">
        <f t="shared" si="239"/>
        <v>0</v>
      </c>
      <c r="VQM6" s="84">
        <f t="shared" si="239"/>
        <v>0</v>
      </c>
      <c r="VQN6" s="84">
        <f t="shared" si="239"/>
        <v>0</v>
      </c>
      <c r="VQO6" s="84">
        <f t="shared" si="239"/>
        <v>0</v>
      </c>
      <c r="VQP6" s="84">
        <f t="shared" si="239"/>
        <v>0</v>
      </c>
      <c r="VQQ6" s="84">
        <f t="shared" si="239"/>
        <v>0</v>
      </c>
      <c r="VQR6" s="84">
        <f t="shared" si="239"/>
        <v>0</v>
      </c>
      <c r="VQS6" s="84">
        <f t="shared" si="239"/>
        <v>0</v>
      </c>
      <c r="VQT6" s="84">
        <f t="shared" si="239"/>
        <v>0</v>
      </c>
      <c r="VQU6" s="84">
        <f t="shared" ref="VQU6:VTF6" si="240">SUM(VQU8:VQU49)</f>
        <v>0</v>
      </c>
      <c r="VQV6" s="84">
        <f t="shared" si="240"/>
        <v>0</v>
      </c>
      <c r="VQW6" s="84">
        <f t="shared" si="240"/>
        <v>0</v>
      </c>
      <c r="VQX6" s="84">
        <f t="shared" si="240"/>
        <v>0</v>
      </c>
      <c r="VQY6" s="84">
        <f t="shared" si="240"/>
        <v>0</v>
      </c>
      <c r="VQZ6" s="84">
        <f t="shared" si="240"/>
        <v>0</v>
      </c>
      <c r="VRA6" s="84">
        <f t="shared" si="240"/>
        <v>0</v>
      </c>
      <c r="VRB6" s="84">
        <f t="shared" si="240"/>
        <v>0</v>
      </c>
      <c r="VRC6" s="84">
        <f t="shared" si="240"/>
        <v>0</v>
      </c>
      <c r="VRD6" s="84">
        <f t="shared" si="240"/>
        <v>0</v>
      </c>
      <c r="VRE6" s="84">
        <f t="shared" si="240"/>
        <v>0</v>
      </c>
      <c r="VRF6" s="84">
        <f t="shared" si="240"/>
        <v>0</v>
      </c>
      <c r="VRG6" s="84">
        <f t="shared" si="240"/>
        <v>0</v>
      </c>
      <c r="VRH6" s="84">
        <f t="shared" si="240"/>
        <v>0</v>
      </c>
      <c r="VRI6" s="84">
        <f t="shared" si="240"/>
        <v>0</v>
      </c>
      <c r="VRJ6" s="84">
        <f t="shared" si="240"/>
        <v>0</v>
      </c>
      <c r="VRK6" s="84">
        <f t="shared" si="240"/>
        <v>0</v>
      </c>
      <c r="VRL6" s="84">
        <f t="shared" si="240"/>
        <v>0</v>
      </c>
      <c r="VRM6" s="84">
        <f t="shared" si="240"/>
        <v>0</v>
      </c>
      <c r="VRN6" s="84">
        <f t="shared" si="240"/>
        <v>0</v>
      </c>
      <c r="VRO6" s="84">
        <f t="shared" si="240"/>
        <v>0</v>
      </c>
      <c r="VRP6" s="84">
        <f t="shared" si="240"/>
        <v>0</v>
      </c>
      <c r="VRQ6" s="84">
        <f t="shared" si="240"/>
        <v>0</v>
      </c>
      <c r="VRR6" s="84">
        <f t="shared" si="240"/>
        <v>0</v>
      </c>
      <c r="VRS6" s="84">
        <f t="shared" si="240"/>
        <v>0</v>
      </c>
      <c r="VRT6" s="84">
        <f t="shared" si="240"/>
        <v>0</v>
      </c>
      <c r="VRU6" s="84">
        <f t="shared" si="240"/>
        <v>0</v>
      </c>
      <c r="VRV6" s="84">
        <f t="shared" si="240"/>
        <v>0</v>
      </c>
      <c r="VRW6" s="84">
        <f t="shared" si="240"/>
        <v>0</v>
      </c>
      <c r="VRX6" s="84">
        <f t="shared" si="240"/>
        <v>0</v>
      </c>
      <c r="VRY6" s="84">
        <f t="shared" si="240"/>
        <v>0</v>
      </c>
      <c r="VRZ6" s="84">
        <f t="shared" si="240"/>
        <v>0</v>
      </c>
      <c r="VSA6" s="84">
        <f t="shared" si="240"/>
        <v>0</v>
      </c>
      <c r="VSB6" s="84">
        <f t="shared" si="240"/>
        <v>0</v>
      </c>
      <c r="VSC6" s="84">
        <f t="shared" si="240"/>
        <v>0</v>
      </c>
      <c r="VSD6" s="84">
        <f t="shared" si="240"/>
        <v>0</v>
      </c>
      <c r="VSE6" s="84">
        <f t="shared" si="240"/>
        <v>0</v>
      </c>
      <c r="VSF6" s="84">
        <f t="shared" si="240"/>
        <v>0</v>
      </c>
      <c r="VSG6" s="84">
        <f t="shared" si="240"/>
        <v>0</v>
      </c>
      <c r="VSH6" s="84">
        <f t="shared" si="240"/>
        <v>0</v>
      </c>
      <c r="VSI6" s="84">
        <f t="shared" si="240"/>
        <v>0</v>
      </c>
      <c r="VSJ6" s="84">
        <f t="shared" si="240"/>
        <v>0</v>
      </c>
      <c r="VSK6" s="84">
        <f t="shared" si="240"/>
        <v>0</v>
      </c>
      <c r="VSL6" s="84">
        <f t="shared" si="240"/>
        <v>0</v>
      </c>
      <c r="VSM6" s="84">
        <f t="shared" si="240"/>
        <v>0</v>
      </c>
      <c r="VSN6" s="84">
        <f t="shared" si="240"/>
        <v>0</v>
      </c>
      <c r="VSO6" s="84">
        <f t="shared" si="240"/>
        <v>0</v>
      </c>
      <c r="VSP6" s="84">
        <f t="shared" si="240"/>
        <v>0</v>
      </c>
      <c r="VSQ6" s="84">
        <f t="shared" si="240"/>
        <v>0</v>
      </c>
      <c r="VSR6" s="84">
        <f t="shared" si="240"/>
        <v>0</v>
      </c>
      <c r="VSS6" s="84">
        <f t="shared" si="240"/>
        <v>0</v>
      </c>
      <c r="VST6" s="84">
        <f t="shared" si="240"/>
        <v>0</v>
      </c>
      <c r="VSU6" s="84">
        <f t="shared" si="240"/>
        <v>0</v>
      </c>
      <c r="VSV6" s="84">
        <f t="shared" si="240"/>
        <v>0</v>
      </c>
      <c r="VSW6" s="84">
        <f t="shared" si="240"/>
        <v>0</v>
      </c>
      <c r="VSX6" s="84">
        <f t="shared" si="240"/>
        <v>0</v>
      </c>
      <c r="VSY6" s="84">
        <f t="shared" si="240"/>
        <v>0</v>
      </c>
      <c r="VSZ6" s="84">
        <f t="shared" si="240"/>
        <v>0</v>
      </c>
      <c r="VTA6" s="84">
        <f t="shared" si="240"/>
        <v>0</v>
      </c>
      <c r="VTB6" s="84">
        <f t="shared" si="240"/>
        <v>0</v>
      </c>
      <c r="VTC6" s="84">
        <f t="shared" si="240"/>
        <v>0</v>
      </c>
      <c r="VTD6" s="84">
        <f t="shared" si="240"/>
        <v>0</v>
      </c>
      <c r="VTE6" s="84">
        <f t="shared" si="240"/>
        <v>0</v>
      </c>
      <c r="VTF6" s="84">
        <f t="shared" si="240"/>
        <v>0</v>
      </c>
      <c r="VTG6" s="84">
        <f t="shared" ref="VTG6:VVR6" si="241">SUM(VTG8:VTG49)</f>
        <v>0</v>
      </c>
      <c r="VTH6" s="84">
        <f t="shared" si="241"/>
        <v>0</v>
      </c>
      <c r="VTI6" s="84">
        <f t="shared" si="241"/>
        <v>0</v>
      </c>
      <c r="VTJ6" s="84">
        <f t="shared" si="241"/>
        <v>0</v>
      </c>
      <c r="VTK6" s="84">
        <f t="shared" si="241"/>
        <v>0</v>
      </c>
      <c r="VTL6" s="84">
        <f t="shared" si="241"/>
        <v>0</v>
      </c>
      <c r="VTM6" s="84">
        <f t="shared" si="241"/>
        <v>0</v>
      </c>
      <c r="VTN6" s="84">
        <f t="shared" si="241"/>
        <v>0</v>
      </c>
      <c r="VTO6" s="84">
        <f t="shared" si="241"/>
        <v>0</v>
      </c>
      <c r="VTP6" s="84">
        <f t="shared" si="241"/>
        <v>0</v>
      </c>
      <c r="VTQ6" s="84">
        <f t="shared" si="241"/>
        <v>0</v>
      </c>
      <c r="VTR6" s="84">
        <f t="shared" si="241"/>
        <v>0</v>
      </c>
      <c r="VTS6" s="84">
        <f t="shared" si="241"/>
        <v>0</v>
      </c>
      <c r="VTT6" s="84">
        <f t="shared" si="241"/>
        <v>0</v>
      </c>
      <c r="VTU6" s="84">
        <f t="shared" si="241"/>
        <v>0</v>
      </c>
      <c r="VTV6" s="84">
        <f t="shared" si="241"/>
        <v>0</v>
      </c>
      <c r="VTW6" s="84">
        <f t="shared" si="241"/>
        <v>0</v>
      </c>
      <c r="VTX6" s="84">
        <f t="shared" si="241"/>
        <v>0</v>
      </c>
      <c r="VTY6" s="84">
        <f t="shared" si="241"/>
        <v>0</v>
      </c>
      <c r="VTZ6" s="84">
        <f t="shared" si="241"/>
        <v>0</v>
      </c>
      <c r="VUA6" s="84">
        <f t="shared" si="241"/>
        <v>0</v>
      </c>
      <c r="VUB6" s="84">
        <f t="shared" si="241"/>
        <v>0</v>
      </c>
      <c r="VUC6" s="84">
        <f t="shared" si="241"/>
        <v>0</v>
      </c>
      <c r="VUD6" s="84">
        <f t="shared" si="241"/>
        <v>0</v>
      </c>
      <c r="VUE6" s="84">
        <f t="shared" si="241"/>
        <v>0</v>
      </c>
      <c r="VUF6" s="84">
        <f t="shared" si="241"/>
        <v>0</v>
      </c>
      <c r="VUG6" s="84">
        <f t="shared" si="241"/>
        <v>0</v>
      </c>
      <c r="VUH6" s="84">
        <f t="shared" si="241"/>
        <v>0</v>
      </c>
      <c r="VUI6" s="84">
        <f t="shared" si="241"/>
        <v>0</v>
      </c>
      <c r="VUJ6" s="84">
        <f t="shared" si="241"/>
        <v>0</v>
      </c>
      <c r="VUK6" s="84">
        <f t="shared" si="241"/>
        <v>0</v>
      </c>
      <c r="VUL6" s="84">
        <f t="shared" si="241"/>
        <v>0</v>
      </c>
      <c r="VUM6" s="84">
        <f t="shared" si="241"/>
        <v>0</v>
      </c>
      <c r="VUN6" s="84">
        <f t="shared" si="241"/>
        <v>0</v>
      </c>
      <c r="VUO6" s="84">
        <f t="shared" si="241"/>
        <v>0</v>
      </c>
      <c r="VUP6" s="84">
        <f t="shared" si="241"/>
        <v>0</v>
      </c>
      <c r="VUQ6" s="84">
        <f t="shared" si="241"/>
        <v>0</v>
      </c>
      <c r="VUR6" s="84">
        <f t="shared" si="241"/>
        <v>0</v>
      </c>
      <c r="VUS6" s="84">
        <f t="shared" si="241"/>
        <v>0</v>
      </c>
      <c r="VUT6" s="84">
        <f t="shared" si="241"/>
        <v>0</v>
      </c>
      <c r="VUU6" s="84">
        <f t="shared" si="241"/>
        <v>0</v>
      </c>
      <c r="VUV6" s="84">
        <f t="shared" si="241"/>
        <v>0</v>
      </c>
      <c r="VUW6" s="84">
        <f t="shared" si="241"/>
        <v>0</v>
      </c>
      <c r="VUX6" s="84">
        <f t="shared" si="241"/>
        <v>0</v>
      </c>
      <c r="VUY6" s="84">
        <f t="shared" si="241"/>
        <v>0</v>
      </c>
      <c r="VUZ6" s="84">
        <f t="shared" si="241"/>
        <v>0</v>
      </c>
      <c r="VVA6" s="84">
        <f t="shared" si="241"/>
        <v>0</v>
      </c>
      <c r="VVB6" s="84">
        <f t="shared" si="241"/>
        <v>0</v>
      </c>
      <c r="VVC6" s="84">
        <f t="shared" si="241"/>
        <v>0</v>
      </c>
      <c r="VVD6" s="84">
        <f t="shared" si="241"/>
        <v>0</v>
      </c>
      <c r="VVE6" s="84">
        <f t="shared" si="241"/>
        <v>0</v>
      </c>
      <c r="VVF6" s="84">
        <f t="shared" si="241"/>
        <v>0</v>
      </c>
      <c r="VVG6" s="84">
        <f t="shared" si="241"/>
        <v>0</v>
      </c>
      <c r="VVH6" s="84">
        <f t="shared" si="241"/>
        <v>0</v>
      </c>
      <c r="VVI6" s="84">
        <f t="shared" si="241"/>
        <v>0</v>
      </c>
      <c r="VVJ6" s="84">
        <f t="shared" si="241"/>
        <v>0</v>
      </c>
      <c r="VVK6" s="84">
        <f t="shared" si="241"/>
        <v>0</v>
      </c>
      <c r="VVL6" s="84">
        <f t="shared" si="241"/>
        <v>0</v>
      </c>
      <c r="VVM6" s="84">
        <f t="shared" si="241"/>
        <v>0</v>
      </c>
      <c r="VVN6" s="84">
        <f t="shared" si="241"/>
        <v>0</v>
      </c>
      <c r="VVO6" s="84">
        <f t="shared" si="241"/>
        <v>0</v>
      </c>
      <c r="VVP6" s="84">
        <f t="shared" si="241"/>
        <v>0</v>
      </c>
      <c r="VVQ6" s="84">
        <f t="shared" si="241"/>
        <v>0</v>
      </c>
      <c r="VVR6" s="84">
        <f t="shared" si="241"/>
        <v>0</v>
      </c>
      <c r="VVS6" s="84">
        <f t="shared" ref="VVS6:VYD6" si="242">SUM(VVS8:VVS49)</f>
        <v>0</v>
      </c>
      <c r="VVT6" s="84">
        <f t="shared" si="242"/>
        <v>0</v>
      </c>
      <c r="VVU6" s="84">
        <f t="shared" si="242"/>
        <v>0</v>
      </c>
      <c r="VVV6" s="84">
        <f t="shared" si="242"/>
        <v>0</v>
      </c>
      <c r="VVW6" s="84">
        <f t="shared" si="242"/>
        <v>0</v>
      </c>
      <c r="VVX6" s="84">
        <f t="shared" si="242"/>
        <v>0</v>
      </c>
      <c r="VVY6" s="84">
        <f t="shared" si="242"/>
        <v>0</v>
      </c>
      <c r="VVZ6" s="84">
        <f t="shared" si="242"/>
        <v>0</v>
      </c>
      <c r="VWA6" s="84">
        <f t="shared" si="242"/>
        <v>0</v>
      </c>
      <c r="VWB6" s="84">
        <f t="shared" si="242"/>
        <v>0</v>
      </c>
      <c r="VWC6" s="84">
        <f t="shared" si="242"/>
        <v>0</v>
      </c>
      <c r="VWD6" s="84">
        <f t="shared" si="242"/>
        <v>0</v>
      </c>
      <c r="VWE6" s="84">
        <f t="shared" si="242"/>
        <v>0</v>
      </c>
      <c r="VWF6" s="84">
        <f t="shared" si="242"/>
        <v>0</v>
      </c>
      <c r="VWG6" s="84">
        <f t="shared" si="242"/>
        <v>0</v>
      </c>
      <c r="VWH6" s="84">
        <f t="shared" si="242"/>
        <v>0</v>
      </c>
      <c r="VWI6" s="84">
        <f t="shared" si="242"/>
        <v>0</v>
      </c>
      <c r="VWJ6" s="84">
        <f t="shared" si="242"/>
        <v>0</v>
      </c>
      <c r="VWK6" s="84">
        <f t="shared" si="242"/>
        <v>0</v>
      </c>
      <c r="VWL6" s="84">
        <f t="shared" si="242"/>
        <v>0</v>
      </c>
      <c r="VWM6" s="84">
        <f t="shared" si="242"/>
        <v>0</v>
      </c>
      <c r="VWN6" s="84">
        <f t="shared" si="242"/>
        <v>0</v>
      </c>
      <c r="VWO6" s="84">
        <f t="shared" si="242"/>
        <v>0</v>
      </c>
      <c r="VWP6" s="84">
        <f t="shared" si="242"/>
        <v>0</v>
      </c>
      <c r="VWQ6" s="84">
        <f t="shared" si="242"/>
        <v>0</v>
      </c>
      <c r="VWR6" s="84">
        <f t="shared" si="242"/>
        <v>0</v>
      </c>
      <c r="VWS6" s="84">
        <f t="shared" si="242"/>
        <v>0</v>
      </c>
      <c r="VWT6" s="84">
        <f t="shared" si="242"/>
        <v>0</v>
      </c>
      <c r="VWU6" s="84">
        <f t="shared" si="242"/>
        <v>0</v>
      </c>
      <c r="VWV6" s="84">
        <f t="shared" si="242"/>
        <v>0</v>
      </c>
      <c r="VWW6" s="84">
        <f t="shared" si="242"/>
        <v>0</v>
      </c>
      <c r="VWX6" s="84">
        <f t="shared" si="242"/>
        <v>0</v>
      </c>
      <c r="VWY6" s="84">
        <f t="shared" si="242"/>
        <v>0</v>
      </c>
      <c r="VWZ6" s="84">
        <f t="shared" si="242"/>
        <v>0</v>
      </c>
      <c r="VXA6" s="84">
        <f t="shared" si="242"/>
        <v>0</v>
      </c>
      <c r="VXB6" s="84">
        <f t="shared" si="242"/>
        <v>0</v>
      </c>
      <c r="VXC6" s="84">
        <f t="shared" si="242"/>
        <v>0</v>
      </c>
      <c r="VXD6" s="84">
        <f t="shared" si="242"/>
        <v>0</v>
      </c>
      <c r="VXE6" s="84">
        <f t="shared" si="242"/>
        <v>0</v>
      </c>
      <c r="VXF6" s="84">
        <f t="shared" si="242"/>
        <v>0</v>
      </c>
      <c r="VXG6" s="84">
        <f t="shared" si="242"/>
        <v>0</v>
      </c>
      <c r="VXH6" s="84">
        <f t="shared" si="242"/>
        <v>0</v>
      </c>
      <c r="VXI6" s="84">
        <f t="shared" si="242"/>
        <v>0</v>
      </c>
      <c r="VXJ6" s="84">
        <f t="shared" si="242"/>
        <v>0</v>
      </c>
      <c r="VXK6" s="84">
        <f t="shared" si="242"/>
        <v>0</v>
      </c>
      <c r="VXL6" s="84">
        <f t="shared" si="242"/>
        <v>0</v>
      </c>
      <c r="VXM6" s="84">
        <f t="shared" si="242"/>
        <v>0</v>
      </c>
      <c r="VXN6" s="84">
        <f t="shared" si="242"/>
        <v>0</v>
      </c>
      <c r="VXO6" s="84">
        <f t="shared" si="242"/>
        <v>0</v>
      </c>
      <c r="VXP6" s="84">
        <f t="shared" si="242"/>
        <v>0</v>
      </c>
      <c r="VXQ6" s="84">
        <f t="shared" si="242"/>
        <v>0</v>
      </c>
      <c r="VXR6" s="84">
        <f t="shared" si="242"/>
        <v>0</v>
      </c>
      <c r="VXS6" s="84">
        <f t="shared" si="242"/>
        <v>0</v>
      </c>
      <c r="VXT6" s="84">
        <f t="shared" si="242"/>
        <v>0</v>
      </c>
      <c r="VXU6" s="84">
        <f t="shared" si="242"/>
        <v>0</v>
      </c>
      <c r="VXV6" s="84">
        <f t="shared" si="242"/>
        <v>0</v>
      </c>
      <c r="VXW6" s="84">
        <f t="shared" si="242"/>
        <v>0</v>
      </c>
      <c r="VXX6" s="84">
        <f t="shared" si="242"/>
        <v>0</v>
      </c>
      <c r="VXY6" s="84">
        <f t="shared" si="242"/>
        <v>0</v>
      </c>
      <c r="VXZ6" s="84">
        <f t="shared" si="242"/>
        <v>0</v>
      </c>
      <c r="VYA6" s="84">
        <f t="shared" si="242"/>
        <v>0</v>
      </c>
      <c r="VYB6" s="84">
        <f t="shared" si="242"/>
        <v>0</v>
      </c>
      <c r="VYC6" s="84">
        <f t="shared" si="242"/>
        <v>0</v>
      </c>
      <c r="VYD6" s="84">
        <f t="shared" si="242"/>
        <v>0</v>
      </c>
      <c r="VYE6" s="84">
        <f t="shared" ref="VYE6:WAP6" si="243">SUM(VYE8:VYE49)</f>
        <v>0</v>
      </c>
      <c r="VYF6" s="84">
        <f t="shared" si="243"/>
        <v>0</v>
      </c>
      <c r="VYG6" s="84">
        <f t="shared" si="243"/>
        <v>0</v>
      </c>
      <c r="VYH6" s="84">
        <f t="shared" si="243"/>
        <v>0</v>
      </c>
      <c r="VYI6" s="84">
        <f t="shared" si="243"/>
        <v>0</v>
      </c>
      <c r="VYJ6" s="84">
        <f t="shared" si="243"/>
        <v>0</v>
      </c>
      <c r="VYK6" s="84">
        <f t="shared" si="243"/>
        <v>0</v>
      </c>
      <c r="VYL6" s="84">
        <f t="shared" si="243"/>
        <v>0</v>
      </c>
      <c r="VYM6" s="84">
        <f t="shared" si="243"/>
        <v>0</v>
      </c>
      <c r="VYN6" s="84">
        <f t="shared" si="243"/>
        <v>0</v>
      </c>
      <c r="VYO6" s="84">
        <f t="shared" si="243"/>
        <v>0</v>
      </c>
      <c r="VYP6" s="84">
        <f t="shared" si="243"/>
        <v>0</v>
      </c>
      <c r="VYQ6" s="84">
        <f t="shared" si="243"/>
        <v>0</v>
      </c>
      <c r="VYR6" s="84">
        <f t="shared" si="243"/>
        <v>0</v>
      </c>
      <c r="VYS6" s="84">
        <f t="shared" si="243"/>
        <v>0</v>
      </c>
      <c r="VYT6" s="84">
        <f t="shared" si="243"/>
        <v>0</v>
      </c>
      <c r="VYU6" s="84">
        <f t="shared" si="243"/>
        <v>0</v>
      </c>
      <c r="VYV6" s="84">
        <f t="shared" si="243"/>
        <v>0</v>
      </c>
      <c r="VYW6" s="84">
        <f t="shared" si="243"/>
        <v>0</v>
      </c>
      <c r="VYX6" s="84">
        <f t="shared" si="243"/>
        <v>0</v>
      </c>
      <c r="VYY6" s="84">
        <f t="shared" si="243"/>
        <v>0</v>
      </c>
      <c r="VYZ6" s="84">
        <f t="shared" si="243"/>
        <v>0</v>
      </c>
      <c r="VZA6" s="84">
        <f t="shared" si="243"/>
        <v>0</v>
      </c>
      <c r="VZB6" s="84">
        <f t="shared" si="243"/>
        <v>0</v>
      </c>
      <c r="VZC6" s="84">
        <f t="shared" si="243"/>
        <v>0</v>
      </c>
      <c r="VZD6" s="84">
        <f t="shared" si="243"/>
        <v>0</v>
      </c>
      <c r="VZE6" s="84">
        <f t="shared" si="243"/>
        <v>0</v>
      </c>
      <c r="VZF6" s="84">
        <f t="shared" si="243"/>
        <v>0</v>
      </c>
      <c r="VZG6" s="84">
        <f t="shared" si="243"/>
        <v>0</v>
      </c>
      <c r="VZH6" s="84">
        <f t="shared" si="243"/>
        <v>0</v>
      </c>
      <c r="VZI6" s="84">
        <f t="shared" si="243"/>
        <v>0</v>
      </c>
      <c r="VZJ6" s="84">
        <f t="shared" si="243"/>
        <v>0</v>
      </c>
      <c r="VZK6" s="84">
        <f t="shared" si="243"/>
        <v>0</v>
      </c>
      <c r="VZL6" s="84">
        <f t="shared" si="243"/>
        <v>0</v>
      </c>
      <c r="VZM6" s="84">
        <f t="shared" si="243"/>
        <v>0</v>
      </c>
      <c r="VZN6" s="84">
        <f t="shared" si="243"/>
        <v>0</v>
      </c>
      <c r="VZO6" s="84">
        <f t="shared" si="243"/>
        <v>0</v>
      </c>
      <c r="VZP6" s="84">
        <f t="shared" si="243"/>
        <v>0</v>
      </c>
      <c r="VZQ6" s="84">
        <f t="shared" si="243"/>
        <v>0</v>
      </c>
      <c r="VZR6" s="84">
        <f t="shared" si="243"/>
        <v>0</v>
      </c>
      <c r="VZS6" s="84">
        <f t="shared" si="243"/>
        <v>0</v>
      </c>
      <c r="VZT6" s="84">
        <f t="shared" si="243"/>
        <v>0</v>
      </c>
      <c r="VZU6" s="84">
        <f t="shared" si="243"/>
        <v>0</v>
      </c>
      <c r="VZV6" s="84">
        <f t="shared" si="243"/>
        <v>0</v>
      </c>
      <c r="VZW6" s="84">
        <f t="shared" si="243"/>
        <v>0</v>
      </c>
      <c r="VZX6" s="84">
        <f t="shared" si="243"/>
        <v>0</v>
      </c>
      <c r="VZY6" s="84">
        <f t="shared" si="243"/>
        <v>0</v>
      </c>
      <c r="VZZ6" s="84">
        <f t="shared" si="243"/>
        <v>0</v>
      </c>
      <c r="WAA6" s="84">
        <f t="shared" si="243"/>
        <v>0</v>
      </c>
      <c r="WAB6" s="84">
        <f t="shared" si="243"/>
        <v>0</v>
      </c>
      <c r="WAC6" s="84">
        <f t="shared" si="243"/>
        <v>0</v>
      </c>
      <c r="WAD6" s="84">
        <f t="shared" si="243"/>
        <v>0</v>
      </c>
      <c r="WAE6" s="84">
        <f t="shared" si="243"/>
        <v>0</v>
      </c>
      <c r="WAF6" s="84">
        <f t="shared" si="243"/>
        <v>0</v>
      </c>
      <c r="WAG6" s="84">
        <f t="shared" si="243"/>
        <v>0</v>
      </c>
      <c r="WAH6" s="84">
        <f t="shared" si="243"/>
        <v>0</v>
      </c>
      <c r="WAI6" s="84">
        <f t="shared" si="243"/>
        <v>0</v>
      </c>
      <c r="WAJ6" s="84">
        <f t="shared" si="243"/>
        <v>0</v>
      </c>
      <c r="WAK6" s="84">
        <f t="shared" si="243"/>
        <v>0</v>
      </c>
      <c r="WAL6" s="84">
        <f t="shared" si="243"/>
        <v>0</v>
      </c>
      <c r="WAM6" s="84">
        <f t="shared" si="243"/>
        <v>0</v>
      </c>
      <c r="WAN6" s="84">
        <f t="shared" si="243"/>
        <v>0</v>
      </c>
      <c r="WAO6" s="84">
        <f t="shared" si="243"/>
        <v>0</v>
      </c>
      <c r="WAP6" s="84">
        <f t="shared" si="243"/>
        <v>0</v>
      </c>
      <c r="WAQ6" s="84">
        <f t="shared" ref="WAQ6:WDB6" si="244">SUM(WAQ8:WAQ49)</f>
        <v>0</v>
      </c>
      <c r="WAR6" s="84">
        <f t="shared" si="244"/>
        <v>0</v>
      </c>
      <c r="WAS6" s="84">
        <f t="shared" si="244"/>
        <v>0</v>
      </c>
      <c r="WAT6" s="84">
        <f t="shared" si="244"/>
        <v>0</v>
      </c>
      <c r="WAU6" s="84">
        <f t="shared" si="244"/>
        <v>0</v>
      </c>
      <c r="WAV6" s="84">
        <f t="shared" si="244"/>
        <v>0</v>
      </c>
      <c r="WAW6" s="84">
        <f t="shared" si="244"/>
        <v>0</v>
      </c>
      <c r="WAX6" s="84">
        <f t="shared" si="244"/>
        <v>0</v>
      </c>
      <c r="WAY6" s="84">
        <f t="shared" si="244"/>
        <v>0</v>
      </c>
      <c r="WAZ6" s="84">
        <f t="shared" si="244"/>
        <v>0</v>
      </c>
      <c r="WBA6" s="84">
        <f t="shared" si="244"/>
        <v>0</v>
      </c>
      <c r="WBB6" s="84">
        <f t="shared" si="244"/>
        <v>0</v>
      </c>
      <c r="WBC6" s="84">
        <f t="shared" si="244"/>
        <v>0</v>
      </c>
      <c r="WBD6" s="84">
        <f t="shared" si="244"/>
        <v>0</v>
      </c>
      <c r="WBE6" s="84">
        <f t="shared" si="244"/>
        <v>0</v>
      </c>
      <c r="WBF6" s="84">
        <f t="shared" si="244"/>
        <v>0</v>
      </c>
      <c r="WBG6" s="84">
        <f t="shared" si="244"/>
        <v>0</v>
      </c>
      <c r="WBH6" s="84">
        <f t="shared" si="244"/>
        <v>0</v>
      </c>
      <c r="WBI6" s="84">
        <f t="shared" si="244"/>
        <v>0</v>
      </c>
      <c r="WBJ6" s="84">
        <f t="shared" si="244"/>
        <v>0</v>
      </c>
      <c r="WBK6" s="84">
        <f t="shared" si="244"/>
        <v>0</v>
      </c>
      <c r="WBL6" s="84">
        <f t="shared" si="244"/>
        <v>0</v>
      </c>
      <c r="WBM6" s="84">
        <f t="shared" si="244"/>
        <v>0</v>
      </c>
      <c r="WBN6" s="84">
        <f t="shared" si="244"/>
        <v>0</v>
      </c>
      <c r="WBO6" s="84">
        <f t="shared" si="244"/>
        <v>0</v>
      </c>
      <c r="WBP6" s="84">
        <f t="shared" si="244"/>
        <v>0</v>
      </c>
      <c r="WBQ6" s="84">
        <f t="shared" si="244"/>
        <v>0</v>
      </c>
      <c r="WBR6" s="84">
        <f t="shared" si="244"/>
        <v>0</v>
      </c>
      <c r="WBS6" s="84">
        <f t="shared" si="244"/>
        <v>0</v>
      </c>
      <c r="WBT6" s="84">
        <f t="shared" si="244"/>
        <v>0</v>
      </c>
      <c r="WBU6" s="84">
        <f t="shared" si="244"/>
        <v>0</v>
      </c>
      <c r="WBV6" s="84">
        <f t="shared" si="244"/>
        <v>0</v>
      </c>
      <c r="WBW6" s="84">
        <f t="shared" si="244"/>
        <v>0</v>
      </c>
      <c r="WBX6" s="84">
        <f t="shared" si="244"/>
        <v>0</v>
      </c>
      <c r="WBY6" s="84">
        <f t="shared" si="244"/>
        <v>0</v>
      </c>
      <c r="WBZ6" s="84">
        <f t="shared" si="244"/>
        <v>0</v>
      </c>
      <c r="WCA6" s="84">
        <f t="shared" si="244"/>
        <v>0</v>
      </c>
      <c r="WCB6" s="84">
        <f t="shared" si="244"/>
        <v>0</v>
      </c>
      <c r="WCC6" s="84">
        <f t="shared" si="244"/>
        <v>0</v>
      </c>
      <c r="WCD6" s="84">
        <f t="shared" si="244"/>
        <v>0</v>
      </c>
      <c r="WCE6" s="84">
        <f t="shared" si="244"/>
        <v>0</v>
      </c>
      <c r="WCF6" s="84">
        <f t="shared" si="244"/>
        <v>0</v>
      </c>
      <c r="WCG6" s="84">
        <f t="shared" si="244"/>
        <v>0</v>
      </c>
      <c r="WCH6" s="84">
        <f t="shared" si="244"/>
        <v>0</v>
      </c>
      <c r="WCI6" s="84">
        <f t="shared" si="244"/>
        <v>0</v>
      </c>
      <c r="WCJ6" s="84">
        <f t="shared" si="244"/>
        <v>0</v>
      </c>
      <c r="WCK6" s="84">
        <f t="shared" si="244"/>
        <v>0</v>
      </c>
      <c r="WCL6" s="84">
        <f t="shared" si="244"/>
        <v>0</v>
      </c>
      <c r="WCM6" s="84">
        <f t="shared" si="244"/>
        <v>0</v>
      </c>
      <c r="WCN6" s="84">
        <f t="shared" si="244"/>
        <v>0</v>
      </c>
      <c r="WCO6" s="84">
        <f t="shared" si="244"/>
        <v>0</v>
      </c>
      <c r="WCP6" s="84">
        <f t="shared" si="244"/>
        <v>0</v>
      </c>
      <c r="WCQ6" s="84">
        <f t="shared" si="244"/>
        <v>0</v>
      </c>
      <c r="WCR6" s="84">
        <f t="shared" si="244"/>
        <v>0</v>
      </c>
      <c r="WCS6" s="84">
        <f t="shared" si="244"/>
        <v>0</v>
      </c>
      <c r="WCT6" s="84">
        <f t="shared" si="244"/>
        <v>0</v>
      </c>
      <c r="WCU6" s="84">
        <f t="shared" si="244"/>
        <v>0</v>
      </c>
      <c r="WCV6" s="84">
        <f t="shared" si="244"/>
        <v>0</v>
      </c>
      <c r="WCW6" s="84">
        <f t="shared" si="244"/>
        <v>0</v>
      </c>
      <c r="WCX6" s="84">
        <f t="shared" si="244"/>
        <v>0</v>
      </c>
      <c r="WCY6" s="84">
        <f t="shared" si="244"/>
        <v>0</v>
      </c>
      <c r="WCZ6" s="84">
        <f t="shared" si="244"/>
        <v>0</v>
      </c>
      <c r="WDA6" s="84">
        <f t="shared" si="244"/>
        <v>0</v>
      </c>
      <c r="WDB6" s="84">
        <f t="shared" si="244"/>
        <v>0</v>
      </c>
      <c r="WDC6" s="84">
        <f t="shared" ref="WDC6:WFN6" si="245">SUM(WDC8:WDC49)</f>
        <v>0</v>
      </c>
      <c r="WDD6" s="84">
        <f t="shared" si="245"/>
        <v>0</v>
      </c>
      <c r="WDE6" s="84">
        <f t="shared" si="245"/>
        <v>0</v>
      </c>
      <c r="WDF6" s="84">
        <f t="shared" si="245"/>
        <v>0</v>
      </c>
      <c r="WDG6" s="84">
        <f t="shared" si="245"/>
        <v>0</v>
      </c>
      <c r="WDH6" s="84">
        <f t="shared" si="245"/>
        <v>0</v>
      </c>
      <c r="WDI6" s="84">
        <f t="shared" si="245"/>
        <v>0</v>
      </c>
      <c r="WDJ6" s="84">
        <f t="shared" si="245"/>
        <v>0</v>
      </c>
      <c r="WDK6" s="84">
        <f t="shared" si="245"/>
        <v>0</v>
      </c>
      <c r="WDL6" s="84">
        <f t="shared" si="245"/>
        <v>0</v>
      </c>
      <c r="WDM6" s="84">
        <f t="shared" si="245"/>
        <v>0</v>
      </c>
      <c r="WDN6" s="84">
        <f t="shared" si="245"/>
        <v>0</v>
      </c>
      <c r="WDO6" s="84">
        <f t="shared" si="245"/>
        <v>0</v>
      </c>
      <c r="WDP6" s="84">
        <f t="shared" si="245"/>
        <v>0</v>
      </c>
      <c r="WDQ6" s="84">
        <f t="shared" si="245"/>
        <v>0</v>
      </c>
      <c r="WDR6" s="84">
        <f t="shared" si="245"/>
        <v>0</v>
      </c>
      <c r="WDS6" s="84">
        <f t="shared" si="245"/>
        <v>0</v>
      </c>
      <c r="WDT6" s="84">
        <f t="shared" si="245"/>
        <v>0</v>
      </c>
      <c r="WDU6" s="84">
        <f t="shared" si="245"/>
        <v>0</v>
      </c>
      <c r="WDV6" s="84">
        <f t="shared" si="245"/>
        <v>0</v>
      </c>
      <c r="WDW6" s="84">
        <f t="shared" si="245"/>
        <v>0</v>
      </c>
      <c r="WDX6" s="84">
        <f t="shared" si="245"/>
        <v>0</v>
      </c>
      <c r="WDY6" s="84">
        <f t="shared" si="245"/>
        <v>0</v>
      </c>
      <c r="WDZ6" s="84">
        <f t="shared" si="245"/>
        <v>0</v>
      </c>
      <c r="WEA6" s="84">
        <f t="shared" si="245"/>
        <v>0</v>
      </c>
      <c r="WEB6" s="84">
        <f t="shared" si="245"/>
        <v>0</v>
      </c>
      <c r="WEC6" s="84">
        <f t="shared" si="245"/>
        <v>0</v>
      </c>
      <c r="WED6" s="84">
        <f t="shared" si="245"/>
        <v>0</v>
      </c>
      <c r="WEE6" s="84">
        <f t="shared" si="245"/>
        <v>0</v>
      </c>
      <c r="WEF6" s="84">
        <f t="shared" si="245"/>
        <v>0</v>
      </c>
      <c r="WEG6" s="84">
        <f t="shared" si="245"/>
        <v>0</v>
      </c>
      <c r="WEH6" s="84">
        <f t="shared" si="245"/>
        <v>0</v>
      </c>
      <c r="WEI6" s="84">
        <f t="shared" si="245"/>
        <v>0</v>
      </c>
      <c r="WEJ6" s="84">
        <f t="shared" si="245"/>
        <v>0</v>
      </c>
      <c r="WEK6" s="84">
        <f t="shared" si="245"/>
        <v>0</v>
      </c>
      <c r="WEL6" s="84">
        <f t="shared" si="245"/>
        <v>0</v>
      </c>
      <c r="WEM6" s="84">
        <f t="shared" si="245"/>
        <v>0</v>
      </c>
      <c r="WEN6" s="84">
        <f t="shared" si="245"/>
        <v>0</v>
      </c>
      <c r="WEO6" s="84">
        <f t="shared" si="245"/>
        <v>0</v>
      </c>
      <c r="WEP6" s="84">
        <f t="shared" si="245"/>
        <v>0</v>
      </c>
      <c r="WEQ6" s="84">
        <f t="shared" si="245"/>
        <v>0</v>
      </c>
      <c r="WER6" s="84">
        <f t="shared" si="245"/>
        <v>0</v>
      </c>
      <c r="WES6" s="84">
        <f t="shared" si="245"/>
        <v>0</v>
      </c>
      <c r="WET6" s="84">
        <f t="shared" si="245"/>
        <v>0</v>
      </c>
      <c r="WEU6" s="84">
        <f t="shared" si="245"/>
        <v>0</v>
      </c>
      <c r="WEV6" s="84">
        <f t="shared" si="245"/>
        <v>0</v>
      </c>
      <c r="WEW6" s="84">
        <f t="shared" si="245"/>
        <v>0</v>
      </c>
      <c r="WEX6" s="84">
        <f t="shared" si="245"/>
        <v>0</v>
      </c>
      <c r="WEY6" s="84">
        <f t="shared" si="245"/>
        <v>0</v>
      </c>
      <c r="WEZ6" s="84">
        <f t="shared" si="245"/>
        <v>0</v>
      </c>
      <c r="WFA6" s="84">
        <f t="shared" si="245"/>
        <v>0</v>
      </c>
      <c r="WFB6" s="84">
        <f t="shared" si="245"/>
        <v>0</v>
      </c>
      <c r="WFC6" s="84">
        <f t="shared" si="245"/>
        <v>0</v>
      </c>
      <c r="WFD6" s="84">
        <f t="shared" si="245"/>
        <v>0</v>
      </c>
      <c r="WFE6" s="84">
        <f t="shared" si="245"/>
        <v>0</v>
      </c>
      <c r="WFF6" s="84">
        <f t="shared" si="245"/>
        <v>0</v>
      </c>
      <c r="WFG6" s="84">
        <f t="shared" si="245"/>
        <v>0</v>
      </c>
      <c r="WFH6" s="84">
        <f t="shared" si="245"/>
        <v>0</v>
      </c>
      <c r="WFI6" s="84">
        <f t="shared" si="245"/>
        <v>0</v>
      </c>
      <c r="WFJ6" s="84">
        <f t="shared" si="245"/>
        <v>0</v>
      </c>
      <c r="WFK6" s="84">
        <f t="shared" si="245"/>
        <v>0</v>
      </c>
      <c r="WFL6" s="84">
        <f t="shared" si="245"/>
        <v>0</v>
      </c>
      <c r="WFM6" s="84">
        <f t="shared" si="245"/>
        <v>0</v>
      </c>
      <c r="WFN6" s="84">
        <f t="shared" si="245"/>
        <v>0</v>
      </c>
      <c r="WFO6" s="84">
        <f t="shared" ref="WFO6:WHZ6" si="246">SUM(WFO8:WFO49)</f>
        <v>0</v>
      </c>
      <c r="WFP6" s="84">
        <f t="shared" si="246"/>
        <v>0</v>
      </c>
      <c r="WFQ6" s="84">
        <f t="shared" si="246"/>
        <v>0</v>
      </c>
      <c r="WFR6" s="84">
        <f t="shared" si="246"/>
        <v>0</v>
      </c>
      <c r="WFS6" s="84">
        <f t="shared" si="246"/>
        <v>0</v>
      </c>
      <c r="WFT6" s="84">
        <f t="shared" si="246"/>
        <v>0</v>
      </c>
      <c r="WFU6" s="84">
        <f t="shared" si="246"/>
        <v>0</v>
      </c>
      <c r="WFV6" s="84">
        <f t="shared" si="246"/>
        <v>0</v>
      </c>
      <c r="WFW6" s="84">
        <f t="shared" si="246"/>
        <v>0</v>
      </c>
      <c r="WFX6" s="84">
        <f t="shared" si="246"/>
        <v>0</v>
      </c>
      <c r="WFY6" s="84">
        <f t="shared" si="246"/>
        <v>0</v>
      </c>
      <c r="WFZ6" s="84">
        <f t="shared" si="246"/>
        <v>0</v>
      </c>
      <c r="WGA6" s="84">
        <f t="shared" si="246"/>
        <v>0</v>
      </c>
      <c r="WGB6" s="84">
        <f t="shared" si="246"/>
        <v>0</v>
      </c>
      <c r="WGC6" s="84">
        <f t="shared" si="246"/>
        <v>0</v>
      </c>
      <c r="WGD6" s="84">
        <f t="shared" si="246"/>
        <v>0</v>
      </c>
      <c r="WGE6" s="84">
        <f t="shared" si="246"/>
        <v>0</v>
      </c>
      <c r="WGF6" s="84">
        <f t="shared" si="246"/>
        <v>0</v>
      </c>
      <c r="WGG6" s="84">
        <f t="shared" si="246"/>
        <v>0</v>
      </c>
      <c r="WGH6" s="84">
        <f t="shared" si="246"/>
        <v>0</v>
      </c>
      <c r="WGI6" s="84">
        <f t="shared" si="246"/>
        <v>0</v>
      </c>
      <c r="WGJ6" s="84">
        <f t="shared" si="246"/>
        <v>0</v>
      </c>
      <c r="WGK6" s="84">
        <f t="shared" si="246"/>
        <v>0</v>
      </c>
      <c r="WGL6" s="84">
        <f t="shared" si="246"/>
        <v>0</v>
      </c>
      <c r="WGM6" s="84">
        <f t="shared" si="246"/>
        <v>0</v>
      </c>
      <c r="WGN6" s="84">
        <f t="shared" si="246"/>
        <v>0</v>
      </c>
      <c r="WGO6" s="84">
        <f t="shared" si="246"/>
        <v>0</v>
      </c>
      <c r="WGP6" s="84">
        <f t="shared" si="246"/>
        <v>0</v>
      </c>
      <c r="WGQ6" s="84">
        <f t="shared" si="246"/>
        <v>0</v>
      </c>
      <c r="WGR6" s="84">
        <f t="shared" si="246"/>
        <v>0</v>
      </c>
      <c r="WGS6" s="84">
        <f t="shared" si="246"/>
        <v>0</v>
      </c>
      <c r="WGT6" s="84">
        <f t="shared" si="246"/>
        <v>0</v>
      </c>
      <c r="WGU6" s="84">
        <f t="shared" si="246"/>
        <v>0</v>
      </c>
      <c r="WGV6" s="84">
        <f t="shared" si="246"/>
        <v>0</v>
      </c>
      <c r="WGW6" s="84">
        <f t="shared" si="246"/>
        <v>0</v>
      </c>
      <c r="WGX6" s="84">
        <f t="shared" si="246"/>
        <v>0</v>
      </c>
      <c r="WGY6" s="84">
        <f t="shared" si="246"/>
        <v>0</v>
      </c>
      <c r="WGZ6" s="84">
        <f t="shared" si="246"/>
        <v>0</v>
      </c>
      <c r="WHA6" s="84">
        <f t="shared" si="246"/>
        <v>0</v>
      </c>
      <c r="WHB6" s="84">
        <f t="shared" si="246"/>
        <v>0</v>
      </c>
      <c r="WHC6" s="84">
        <f t="shared" si="246"/>
        <v>0</v>
      </c>
      <c r="WHD6" s="84">
        <f t="shared" si="246"/>
        <v>0</v>
      </c>
      <c r="WHE6" s="84">
        <f t="shared" si="246"/>
        <v>0</v>
      </c>
      <c r="WHF6" s="84">
        <f t="shared" si="246"/>
        <v>0</v>
      </c>
      <c r="WHG6" s="84">
        <f t="shared" si="246"/>
        <v>0</v>
      </c>
      <c r="WHH6" s="84">
        <f t="shared" si="246"/>
        <v>0</v>
      </c>
      <c r="WHI6" s="84">
        <f t="shared" si="246"/>
        <v>0</v>
      </c>
      <c r="WHJ6" s="84">
        <f t="shared" si="246"/>
        <v>0</v>
      </c>
      <c r="WHK6" s="84">
        <f t="shared" si="246"/>
        <v>0</v>
      </c>
      <c r="WHL6" s="84">
        <f t="shared" si="246"/>
        <v>0</v>
      </c>
      <c r="WHM6" s="84">
        <f t="shared" si="246"/>
        <v>0</v>
      </c>
      <c r="WHN6" s="84">
        <f t="shared" si="246"/>
        <v>0</v>
      </c>
      <c r="WHO6" s="84">
        <f t="shared" si="246"/>
        <v>0</v>
      </c>
      <c r="WHP6" s="84">
        <f t="shared" si="246"/>
        <v>0</v>
      </c>
      <c r="WHQ6" s="84">
        <f t="shared" si="246"/>
        <v>0</v>
      </c>
      <c r="WHR6" s="84">
        <f t="shared" si="246"/>
        <v>0</v>
      </c>
      <c r="WHS6" s="84">
        <f t="shared" si="246"/>
        <v>0</v>
      </c>
      <c r="WHT6" s="84">
        <f t="shared" si="246"/>
        <v>0</v>
      </c>
      <c r="WHU6" s="84">
        <f t="shared" si="246"/>
        <v>0</v>
      </c>
      <c r="WHV6" s="84">
        <f t="shared" si="246"/>
        <v>0</v>
      </c>
      <c r="WHW6" s="84">
        <f t="shared" si="246"/>
        <v>0</v>
      </c>
      <c r="WHX6" s="84">
        <f t="shared" si="246"/>
        <v>0</v>
      </c>
      <c r="WHY6" s="84">
        <f t="shared" si="246"/>
        <v>0</v>
      </c>
      <c r="WHZ6" s="84">
        <f t="shared" si="246"/>
        <v>0</v>
      </c>
      <c r="WIA6" s="84">
        <f t="shared" ref="WIA6:WKL6" si="247">SUM(WIA8:WIA49)</f>
        <v>0</v>
      </c>
      <c r="WIB6" s="84">
        <f t="shared" si="247"/>
        <v>0</v>
      </c>
      <c r="WIC6" s="84">
        <f t="shared" si="247"/>
        <v>0</v>
      </c>
      <c r="WID6" s="84">
        <f t="shared" si="247"/>
        <v>0</v>
      </c>
      <c r="WIE6" s="84">
        <f t="shared" si="247"/>
        <v>0</v>
      </c>
      <c r="WIF6" s="84">
        <f t="shared" si="247"/>
        <v>0</v>
      </c>
      <c r="WIG6" s="84">
        <f t="shared" si="247"/>
        <v>0</v>
      </c>
      <c r="WIH6" s="84">
        <f t="shared" si="247"/>
        <v>0</v>
      </c>
      <c r="WII6" s="84">
        <f t="shared" si="247"/>
        <v>0</v>
      </c>
      <c r="WIJ6" s="84">
        <f t="shared" si="247"/>
        <v>0</v>
      </c>
      <c r="WIK6" s="84">
        <f t="shared" si="247"/>
        <v>0</v>
      </c>
      <c r="WIL6" s="84">
        <f t="shared" si="247"/>
        <v>0</v>
      </c>
      <c r="WIM6" s="84">
        <f t="shared" si="247"/>
        <v>0</v>
      </c>
      <c r="WIN6" s="84">
        <f t="shared" si="247"/>
        <v>0</v>
      </c>
      <c r="WIO6" s="84">
        <f t="shared" si="247"/>
        <v>0</v>
      </c>
      <c r="WIP6" s="84">
        <f t="shared" si="247"/>
        <v>0</v>
      </c>
      <c r="WIQ6" s="84">
        <f t="shared" si="247"/>
        <v>0</v>
      </c>
      <c r="WIR6" s="84">
        <f t="shared" si="247"/>
        <v>0</v>
      </c>
      <c r="WIS6" s="84">
        <f t="shared" si="247"/>
        <v>0</v>
      </c>
      <c r="WIT6" s="84">
        <f t="shared" si="247"/>
        <v>0</v>
      </c>
      <c r="WIU6" s="84">
        <f t="shared" si="247"/>
        <v>0</v>
      </c>
      <c r="WIV6" s="84">
        <f t="shared" si="247"/>
        <v>0</v>
      </c>
      <c r="WIW6" s="84">
        <f t="shared" si="247"/>
        <v>0</v>
      </c>
      <c r="WIX6" s="84">
        <f t="shared" si="247"/>
        <v>0</v>
      </c>
      <c r="WIY6" s="84">
        <f t="shared" si="247"/>
        <v>0</v>
      </c>
      <c r="WIZ6" s="84">
        <f t="shared" si="247"/>
        <v>0</v>
      </c>
      <c r="WJA6" s="84">
        <f t="shared" si="247"/>
        <v>0</v>
      </c>
      <c r="WJB6" s="84">
        <f t="shared" si="247"/>
        <v>0</v>
      </c>
      <c r="WJC6" s="84">
        <f t="shared" si="247"/>
        <v>0</v>
      </c>
      <c r="WJD6" s="84">
        <f t="shared" si="247"/>
        <v>0</v>
      </c>
      <c r="WJE6" s="84">
        <f t="shared" si="247"/>
        <v>0</v>
      </c>
      <c r="WJF6" s="84">
        <f t="shared" si="247"/>
        <v>0</v>
      </c>
      <c r="WJG6" s="84">
        <f t="shared" si="247"/>
        <v>0</v>
      </c>
      <c r="WJH6" s="84">
        <f t="shared" si="247"/>
        <v>0</v>
      </c>
      <c r="WJI6" s="84">
        <f t="shared" si="247"/>
        <v>0</v>
      </c>
      <c r="WJJ6" s="84">
        <f t="shared" si="247"/>
        <v>0</v>
      </c>
      <c r="WJK6" s="84">
        <f t="shared" si="247"/>
        <v>0</v>
      </c>
      <c r="WJL6" s="84">
        <f t="shared" si="247"/>
        <v>0</v>
      </c>
      <c r="WJM6" s="84">
        <f t="shared" si="247"/>
        <v>0</v>
      </c>
      <c r="WJN6" s="84">
        <f t="shared" si="247"/>
        <v>0</v>
      </c>
      <c r="WJO6" s="84">
        <f t="shared" si="247"/>
        <v>0</v>
      </c>
      <c r="WJP6" s="84">
        <f t="shared" si="247"/>
        <v>0</v>
      </c>
      <c r="WJQ6" s="84">
        <f t="shared" si="247"/>
        <v>0</v>
      </c>
      <c r="WJR6" s="84">
        <f t="shared" si="247"/>
        <v>0</v>
      </c>
      <c r="WJS6" s="84">
        <f t="shared" si="247"/>
        <v>0</v>
      </c>
      <c r="WJT6" s="84">
        <f t="shared" si="247"/>
        <v>0</v>
      </c>
      <c r="WJU6" s="84">
        <f t="shared" si="247"/>
        <v>0</v>
      </c>
      <c r="WJV6" s="84">
        <f t="shared" si="247"/>
        <v>0</v>
      </c>
      <c r="WJW6" s="84">
        <f t="shared" si="247"/>
        <v>0</v>
      </c>
      <c r="WJX6" s="84">
        <f t="shared" si="247"/>
        <v>0</v>
      </c>
      <c r="WJY6" s="84">
        <f t="shared" si="247"/>
        <v>0</v>
      </c>
      <c r="WJZ6" s="84">
        <f t="shared" si="247"/>
        <v>0</v>
      </c>
      <c r="WKA6" s="84">
        <f t="shared" si="247"/>
        <v>0</v>
      </c>
      <c r="WKB6" s="84">
        <f t="shared" si="247"/>
        <v>0</v>
      </c>
      <c r="WKC6" s="84">
        <f t="shared" si="247"/>
        <v>0</v>
      </c>
      <c r="WKD6" s="84">
        <f t="shared" si="247"/>
        <v>0</v>
      </c>
      <c r="WKE6" s="84">
        <f t="shared" si="247"/>
        <v>0</v>
      </c>
      <c r="WKF6" s="84">
        <f t="shared" si="247"/>
        <v>0</v>
      </c>
      <c r="WKG6" s="84">
        <f t="shared" si="247"/>
        <v>0</v>
      </c>
      <c r="WKH6" s="84">
        <f t="shared" si="247"/>
        <v>0</v>
      </c>
      <c r="WKI6" s="84">
        <f t="shared" si="247"/>
        <v>0</v>
      </c>
      <c r="WKJ6" s="84">
        <f t="shared" si="247"/>
        <v>0</v>
      </c>
      <c r="WKK6" s="84">
        <f t="shared" si="247"/>
        <v>0</v>
      </c>
      <c r="WKL6" s="84">
        <f t="shared" si="247"/>
        <v>0</v>
      </c>
      <c r="WKM6" s="84">
        <f t="shared" ref="WKM6:WMX6" si="248">SUM(WKM8:WKM49)</f>
        <v>0</v>
      </c>
      <c r="WKN6" s="84">
        <f t="shared" si="248"/>
        <v>0</v>
      </c>
      <c r="WKO6" s="84">
        <f t="shared" si="248"/>
        <v>0</v>
      </c>
      <c r="WKP6" s="84">
        <f t="shared" si="248"/>
        <v>0</v>
      </c>
      <c r="WKQ6" s="84">
        <f t="shared" si="248"/>
        <v>0</v>
      </c>
      <c r="WKR6" s="84">
        <f t="shared" si="248"/>
        <v>0</v>
      </c>
      <c r="WKS6" s="84">
        <f t="shared" si="248"/>
        <v>0</v>
      </c>
      <c r="WKT6" s="84">
        <f t="shared" si="248"/>
        <v>0</v>
      </c>
      <c r="WKU6" s="84">
        <f t="shared" si="248"/>
        <v>0</v>
      </c>
      <c r="WKV6" s="84">
        <f t="shared" si="248"/>
        <v>0</v>
      </c>
      <c r="WKW6" s="84">
        <f t="shared" si="248"/>
        <v>0</v>
      </c>
      <c r="WKX6" s="84">
        <f t="shared" si="248"/>
        <v>0</v>
      </c>
      <c r="WKY6" s="84">
        <f t="shared" si="248"/>
        <v>0</v>
      </c>
      <c r="WKZ6" s="84">
        <f t="shared" si="248"/>
        <v>0</v>
      </c>
      <c r="WLA6" s="84">
        <f t="shared" si="248"/>
        <v>0</v>
      </c>
      <c r="WLB6" s="84">
        <f t="shared" si="248"/>
        <v>0</v>
      </c>
      <c r="WLC6" s="84">
        <f t="shared" si="248"/>
        <v>0</v>
      </c>
      <c r="WLD6" s="84">
        <f t="shared" si="248"/>
        <v>0</v>
      </c>
      <c r="WLE6" s="84">
        <f t="shared" si="248"/>
        <v>0</v>
      </c>
      <c r="WLF6" s="84">
        <f t="shared" si="248"/>
        <v>0</v>
      </c>
      <c r="WLG6" s="84">
        <f t="shared" si="248"/>
        <v>0</v>
      </c>
      <c r="WLH6" s="84">
        <f t="shared" si="248"/>
        <v>0</v>
      </c>
      <c r="WLI6" s="84">
        <f t="shared" si="248"/>
        <v>0</v>
      </c>
      <c r="WLJ6" s="84">
        <f t="shared" si="248"/>
        <v>0</v>
      </c>
      <c r="WLK6" s="84">
        <f t="shared" si="248"/>
        <v>0</v>
      </c>
      <c r="WLL6" s="84">
        <f t="shared" si="248"/>
        <v>0</v>
      </c>
      <c r="WLM6" s="84">
        <f t="shared" si="248"/>
        <v>0</v>
      </c>
      <c r="WLN6" s="84">
        <f t="shared" si="248"/>
        <v>0</v>
      </c>
      <c r="WLO6" s="84">
        <f t="shared" si="248"/>
        <v>0</v>
      </c>
      <c r="WLP6" s="84">
        <f t="shared" si="248"/>
        <v>0</v>
      </c>
      <c r="WLQ6" s="84">
        <f t="shared" si="248"/>
        <v>0</v>
      </c>
      <c r="WLR6" s="84">
        <f t="shared" si="248"/>
        <v>0</v>
      </c>
      <c r="WLS6" s="84">
        <f t="shared" si="248"/>
        <v>0</v>
      </c>
      <c r="WLT6" s="84">
        <f t="shared" si="248"/>
        <v>0</v>
      </c>
      <c r="WLU6" s="84">
        <f t="shared" si="248"/>
        <v>0</v>
      </c>
      <c r="WLV6" s="84">
        <f t="shared" si="248"/>
        <v>0</v>
      </c>
      <c r="WLW6" s="84">
        <f t="shared" si="248"/>
        <v>0</v>
      </c>
      <c r="WLX6" s="84">
        <f t="shared" si="248"/>
        <v>0</v>
      </c>
      <c r="WLY6" s="84">
        <f t="shared" si="248"/>
        <v>0</v>
      </c>
      <c r="WLZ6" s="84">
        <f t="shared" si="248"/>
        <v>0</v>
      </c>
      <c r="WMA6" s="84">
        <f t="shared" si="248"/>
        <v>0</v>
      </c>
      <c r="WMB6" s="84">
        <f t="shared" si="248"/>
        <v>0</v>
      </c>
      <c r="WMC6" s="84">
        <f t="shared" si="248"/>
        <v>0</v>
      </c>
      <c r="WMD6" s="84">
        <f t="shared" si="248"/>
        <v>0</v>
      </c>
      <c r="WME6" s="84">
        <f t="shared" si="248"/>
        <v>0</v>
      </c>
      <c r="WMF6" s="84">
        <f t="shared" si="248"/>
        <v>0</v>
      </c>
      <c r="WMG6" s="84">
        <f t="shared" si="248"/>
        <v>0</v>
      </c>
      <c r="WMH6" s="84">
        <f t="shared" si="248"/>
        <v>0</v>
      </c>
      <c r="WMI6" s="84">
        <f t="shared" si="248"/>
        <v>0</v>
      </c>
      <c r="WMJ6" s="84">
        <f t="shared" si="248"/>
        <v>0</v>
      </c>
      <c r="WMK6" s="84">
        <f t="shared" si="248"/>
        <v>0</v>
      </c>
      <c r="WML6" s="84">
        <f t="shared" si="248"/>
        <v>0</v>
      </c>
      <c r="WMM6" s="84">
        <f t="shared" si="248"/>
        <v>0</v>
      </c>
      <c r="WMN6" s="84">
        <f t="shared" si="248"/>
        <v>0</v>
      </c>
      <c r="WMO6" s="84">
        <f t="shared" si="248"/>
        <v>0</v>
      </c>
      <c r="WMP6" s="84">
        <f t="shared" si="248"/>
        <v>0</v>
      </c>
      <c r="WMQ6" s="84">
        <f t="shared" si="248"/>
        <v>0</v>
      </c>
      <c r="WMR6" s="84">
        <f t="shared" si="248"/>
        <v>0</v>
      </c>
      <c r="WMS6" s="84">
        <f t="shared" si="248"/>
        <v>0</v>
      </c>
      <c r="WMT6" s="84">
        <f t="shared" si="248"/>
        <v>0</v>
      </c>
      <c r="WMU6" s="84">
        <f t="shared" si="248"/>
        <v>0</v>
      </c>
      <c r="WMV6" s="84">
        <f t="shared" si="248"/>
        <v>0</v>
      </c>
      <c r="WMW6" s="84">
        <f t="shared" si="248"/>
        <v>0</v>
      </c>
      <c r="WMX6" s="84">
        <f t="shared" si="248"/>
        <v>0</v>
      </c>
      <c r="WMY6" s="84">
        <f t="shared" ref="WMY6:WPJ6" si="249">SUM(WMY8:WMY49)</f>
        <v>0</v>
      </c>
      <c r="WMZ6" s="84">
        <f t="shared" si="249"/>
        <v>0</v>
      </c>
      <c r="WNA6" s="84">
        <f t="shared" si="249"/>
        <v>0</v>
      </c>
      <c r="WNB6" s="84">
        <f t="shared" si="249"/>
        <v>0</v>
      </c>
      <c r="WNC6" s="84">
        <f t="shared" si="249"/>
        <v>0</v>
      </c>
      <c r="WND6" s="84">
        <f t="shared" si="249"/>
        <v>0</v>
      </c>
      <c r="WNE6" s="84">
        <f t="shared" si="249"/>
        <v>0</v>
      </c>
      <c r="WNF6" s="84">
        <f t="shared" si="249"/>
        <v>0</v>
      </c>
      <c r="WNG6" s="84">
        <f t="shared" si="249"/>
        <v>0</v>
      </c>
      <c r="WNH6" s="84">
        <f t="shared" si="249"/>
        <v>0</v>
      </c>
      <c r="WNI6" s="84">
        <f t="shared" si="249"/>
        <v>0</v>
      </c>
      <c r="WNJ6" s="84">
        <f t="shared" si="249"/>
        <v>0</v>
      </c>
      <c r="WNK6" s="84">
        <f t="shared" si="249"/>
        <v>0</v>
      </c>
      <c r="WNL6" s="84">
        <f t="shared" si="249"/>
        <v>0</v>
      </c>
      <c r="WNM6" s="84">
        <f t="shared" si="249"/>
        <v>0</v>
      </c>
      <c r="WNN6" s="84">
        <f t="shared" si="249"/>
        <v>0</v>
      </c>
      <c r="WNO6" s="84">
        <f t="shared" si="249"/>
        <v>0</v>
      </c>
      <c r="WNP6" s="84">
        <f t="shared" si="249"/>
        <v>0</v>
      </c>
      <c r="WNQ6" s="84">
        <f t="shared" si="249"/>
        <v>0</v>
      </c>
      <c r="WNR6" s="84">
        <f t="shared" si="249"/>
        <v>0</v>
      </c>
      <c r="WNS6" s="84">
        <f t="shared" si="249"/>
        <v>0</v>
      </c>
      <c r="WNT6" s="84">
        <f t="shared" si="249"/>
        <v>0</v>
      </c>
      <c r="WNU6" s="84">
        <f t="shared" si="249"/>
        <v>0</v>
      </c>
      <c r="WNV6" s="84">
        <f t="shared" si="249"/>
        <v>0</v>
      </c>
      <c r="WNW6" s="84">
        <f t="shared" si="249"/>
        <v>0</v>
      </c>
      <c r="WNX6" s="84">
        <f t="shared" si="249"/>
        <v>0</v>
      </c>
      <c r="WNY6" s="84">
        <f t="shared" si="249"/>
        <v>0</v>
      </c>
      <c r="WNZ6" s="84">
        <f t="shared" si="249"/>
        <v>0</v>
      </c>
      <c r="WOA6" s="84">
        <f t="shared" si="249"/>
        <v>0</v>
      </c>
      <c r="WOB6" s="84">
        <f t="shared" si="249"/>
        <v>0</v>
      </c>
      <c r="WOC6" s="84">
        <f t="shared" si="249"/>
        <v>0</v>
      </c>
      <c r="WOD6" s="84">
        <f t="shared" si="249"/>
        <v>0</v>
      </c>
      <c r="WOE6" s="84">
        <f t="shared" si="249"/>
        <v>0</v>
      </c>
      <c r="WOF6" s="84">
        <f t="shared" si="249"/>
        <v>0</v>
      </c>
      <c r="WOG6" s="84">
        <f t="shared" si="249"/>
        <v>0</v>
      </c>
      <c r="WOH6" s="84">
        <f t="shared" si="249"/>
        <v>0</v>
      </c>
      <c r="WOI6" s="84">
        <f t="shared" si="249"/>
        <v>0</v>
      </c>
      <c r="WOJ6" s="84">
        <f t="shared" si="249"/>
        <v>0</v>
      </c>
      <c r="WOK6" s="84">
        <f t="shared" si="249"/>
        <v>0</v>
      </c>
      <c r="WOL6" s="84">
        <f t="shared" si="249"/>
        <v>0</v>
      </c>
      <c r="WOM6" s="84">
        <f t="shared" si="249"/>
        <v>0</v>
      </c>
      <c r="WON6" s="84">
        <f t="shared" si="249"/>
        <v>0</v>
      </c>
      <c r="WOO6" s="84">
        <f t="shared" si="249"/>
        <v>0</v>
      </c>
      <c r="WOP6" s="84">
        <f t="shared" si="249"/>
        <v>0</v>
      </c>
      <c r="WOQ6" s="84">
        <f t="shared" si="249"/>
        <v>0</v>
      </c>
      <c r="WOR6" s="84">
        <f t="shared" si="249"/>
        <v>0</v>
      </c>
      <c r="WOS6" s="84">
        <f t="shared" si="249"/>
        <v>0</v>
      </c>
      <c r="WOT6" s="84">
        <f t="shared" si="249"/>
        <v>0</v>
      </c>
      <c r="WOU6" s="84">
        <f t="shared" si="249"/>
        <v>0</v>
      </c>
      <c r="WOV6" s="84">
        <f t="shared" si="249"/>
        <v>0</v>
      </c>
      <c r="WOW6" s="84">
        <f t="shared" si="249"/>
        <v>0</v>
      </c>
      <c r="WOX6" s="84">
        <f t="shared" si="249"/>
        <v>0</v>
      </c>
      <c r="WOY6" s="84">
        <f t="shared" si="249"/>
        <v>0</v>
      </c>
      <c r="WOZ6" s="84">
        <f t="shared" si="249"/>
        <v>0</v>
      </c>
      <c r="WPA6" s="84">
        <f t="shared" si="249"/>
        <v>0</v>
      </c>
      <c r="WPB6" s="84">
        <f t="shared" si="249"/>
        <v>0</v>
      </c>
      <c r="WPC6" s="84">
        <f t="shared" si="249"/>
        <v>0</v>
      </c>
      <c r="WPD6" s="84">
        <f t="shared" si="249"/>
        <v>0</v>
      </c>
      <c r="WPE6" s="84">
        <f t="shared" si="249"/>
        <v>0</v>
      </c>
      <c r="WPF6" s="84">
        <f t="shared" si="249"/>
        <v>0</v>
      </c>
      <c r="WPG6" s="84">
        <f t="shared" si="249"/>
        <v>0</v>
      </c>
      <c r="WPH6" s="84">
        <f t="shared" si="249"/>
        <v>0</v>
      </c>
      <c r="WPI6" s="84">
        <f t="shared" si="249"/>
        <v>0</v>
      </c>
      <c r="WPJ6" s="84">
        <f t="shared" si="249"/>
        <v>0</v>
      </c>
      <c r="WPK6" s="84">
        <f t="shared" ref="WPK6:WRV6" si="250">SUM(WPK8:WPK49)</f>
        <v>0</v>
      </c>
      <c r="WPL6" s="84">
        <f t="shared" si="250"/>
        <v>0</v>
      </c>
      <c r="WPM6" s="84">
        <f t="shared" si="250"/>
        <v>0</v>
      </c>
      <c r="WPN6" s="84">
        <f t="shared" si="250"/>
        <v>0</v>
      </c>
      <c r="WPO6" s="84">
        <f t="shared" si="250"/>
        <v>0</v>
      </c>
      <c r="WPP6" s="84">
        <f t="shared" si="250"/>
        <v>0</v>
      </c>
      <c r="WPQ6" s="84">
        <f t="shared" si="250"/>
        <v>0</v>
      </c>
      <c r="WPR6" s="84">
        <f t="shared" si="250"/>
        <v>0</v>
      </c>
      <c r="WPS6" s="84">
        <f t="shared" si="250"/>
        <v>0</v>
      </c>
      <c r="WPT6" s="84">
        <f t="shared" si="250"/>
        <v>0</v>
      </c>
      <c r="WPU6" s="84">
        <f t="shared" si="250"/>
        <v>0</v>
      </c>
      <c r="WPV6" s="84">
        <f t="shared" si="250"/>
        <v>0</v>
      </c>
      <c r="WPW6" s="84">
        <f t="shared" si="250"/>
        <v>0</v>
      </c>
      <c r="WPX6" s="84">
        <f t="shared" si="250"/>
        <v>0</v>
      </c>
      <c r="WPY6" s="84">
        <f t="shared" si="250"/>
        <v>0</v>
      </c>
      <c r="WPZ6" s="84">
        <f t="shared" si="250"/>
        <v>0</v>
      </c>
      <c r="WQA6" s="84">
        <f t="shared" si="250"/>
        <v>0</v>
      </c>
      <c r="WQB6" s="84">
        <f t="shared" si="250"/>
        <v>0</v>
      </c>
      <c r="WQC6" s="84">
        <f t="shared" si="250"/>
        <v>0</v>
      </c>
      <c r="WQD6" s="84">
        <f t="shared" si="250"/>
        <v>0</v>
      </c>
      <c r="WQE6" s="84">
        <f t="shared" si="250"/>
        <v>0</v>
      </c>
      <c r="WQF6" s="84">
        <f t="shared" si="250"/>
        <v>0</v>
      </c>
      <c r="WQG6" s="84">
        <f t="shared" si="250"/>
        <v>0</v>
      </c>
      <c r="WQH6" s="84">
        <f t="shared" si="250"/>
        <v>0</v>
      </c>
      <c r="WQI6" s="84">
        <f t="shared" si="250"/>
        <v>0</v>
      </c>
      <c r="WQJ6" s="84">
        <f t="shared" si="250"/>
        <v>0</v>
      </c>
      <c r="WQK6" s="84">
        <f t="shared" si="250"/>
        <v>0</v>
      </c>
      <c r="WQL6" s="84">
        <f t="shared" si="250"/>
        <v>0</v>
      </c>
      <c r="WQM6" s="84">
        <f t="shared" si="250"/>
        <v>0</v>
      </c>
      <c r="WQN6" s="84">
        <f t="shared" si="250"/>
        <v>0</v>
      </c>
      <c r="WQO6" s="84">
        <f t="shared" si="250"/>
        <v>0</v>
      </c>
      <c r="WQP6" s="84">
        <f t="shared" si="250"/>
        <v>0</v>
      </c>
      <c r="WQQ6" s="84">
        <f t="shared" si="250"/>
        <v>0</v>
      </c>
      <c r="WQR6" s="84">
        <f t="shared" si="250"/>
        <v>0</v>
      </c>
      <c r="WQS6" s="84">
        <f t="shared" si="250"/>
        <v>0</v>
      </c>
      <c r="WQT6" s="84">
        <f t="shared" si="250"/>
        <v>0</v>
      </c>
      <c r="WQU6" s="84">
        <f t="shared" si="250"/>
        <v>0</v>
      </c>
      <c r="WQV6" s="84">
        <f t="shared" si="250"/>
        <v>0</v>
      </c>
      <c r="WQW6" s="84">
        <f t="shared" si="250"/>
        <v>0</v>
      </c>
      <c r="WQX6" s="84">
        <f t="shared" si="250"/>
        <v>0</v>
      </c>
      <c r="WQY6" s="84">
        <f t="shared" si="250"/>
        <v>0</v>
      </c>
      <c r="WQZ6" s="84">
        <f t="shared" si="250"/>
        <v>0</v>
      </c>
      <c r="WRA6" s="84">
        <f t="shared" si="250"/>
        <v>0</v>
      </c>
      <c r="WRB6" s="84">
        <f t="shared" si="250"/>
        <v>0</v>
      </c>
      <c r="WRC6" s="84">
        <f t="shared" si="250"/>
        <v>0</v>
      </c>
      <c r="WRD6" s="84">
        <f t="shared" si="250"/>
        <v>0</v>
      </c>
      <c r="WRE6" s="84">
        <f t="shared" si="250"/>
        <v>0</v>
      </c>
      <c r="WRF6" s="84">
        <f t="shared" si="250"/>
        <v>0</v>
      </c>
      <c r="WRG6" s="84">
        <f t="shared" si="250"/>
        <v>0</v>
      </c>
      <c r="WRH6" s="84">
        <f t="shared" si="250"/>
        <v>0</v>
      </c>
      <c r="WRI6" s="84">
        <f t="shared" si="250"/>
        <v>0</v>
      </c>
      <c r="WRJ6" s="84">
        <f t="shared" si="250"/>
        <v>0</v>
      </c>
      <c r="WRK6" s="84">
        <f t="shared" si="250"/>
        <v>0</v>
      </c>
      <c r="WRL6" s="84">
        <f t="shared" si="250"/>
        <v>0</v>
      </c>
      <c r="WRM6" s="84">
        <f t="shared" si="250"/>
        <v>0</v>
      </c>
      <c r="WRN6" s="84">
        <f t="shared" si="250"/>
        <v>0</v>
      </c>
      <c r="WRO6" s="84">
        <f t="shared" si="250"/>
        <v>0</v>
      </c>
      <c r="WRP6" s="84">
        <f t="shared" si="250"/>
        <v>0</v>
      </c>
      <c r="WRQ6" s="84">
        <f t="shared" si="250"/>
        <v>0</v>
      </c>
      <c r="WRR6" s="84">
        <f t="shared" si="250"/>
        <v>0</v>
      </c>
      <c r="WRS6" s="84">
        <f t="shared" si="250"/>
        <v>0</v>
      </c>
      <c r="WRT6" s="84">
        <f t="shared" si="250"/>
        <v>0</v>
      </c>
      <c r="WRU6" s="84">
        <f t="shared" si="250"/>
        <v>0</v>
      </c>
      <c r="WRV6" s="84">
        <f t="shared" si="250"/>
        <v>0</v>
      </c>
      <c r="WRW6" s="84">
        <f t="shared" ref="WRW6:WUH6" si="251">SUM(WRW8:WRW49)</f>
        <v>0</v>
      </c>
      <c r="WRX6" s="84">
        <f t="shared" si="251"/>
        <v>0</v>
      </c>
      <c r="WRY6" s="84">
        <f t="shared" si="251"/>
        <v>0</v>
      </c>
      <c r="WRZ6" s="84">
        <f t="shared" si="251"/>
        <v>0</v>
      </c>
      <c r="WSA6" s="84">
        <f t="shared" si="251"/>
        <v>0</v>
      </c>
      <c r="WSB6" s="84">
        <f t="shared" si="251"/>
        <v>0</v>
      </c>
      <c r="WSC6" s="84">
        <f t="shared" si="251"/>
        <v>0</v>
      </c>
      <c r="WSD6" s="84">
        <f t="shared" si="251"/>
        <v>0</v>
      </c>
      <c r="WSE6" s="84">
        <f t="shared" si="251"/>
        <v>0</v>
      </c>
      <c r="WSF6" s="84">
        <f t="shared" si="251"/>
        <v>0</v>
      </c>
      <c r="WSG6" s="84">
        <f t="shared" si="251"/>
        <v>0</v>
      </c>
      <c r="WSH6" s="84">
        <f t="shared" si="251"/>
        <v>0</v>
      </c>
      <c r="WSI6" s="84">
        <f t="shared" si="251"/>
        <v>0</v>
      </c>
      <c r="WSJ6" s="84">
        <f t="shared" si="251"/>
        <v>0</v>
      </c>
      <c r="WSK6" s="84">
        <f t="shared" si="251"/>
        <v>0</v>
      </c>
      <c r="WSL6" s="84">
        <f t="shared" si="251"/>
        <v>0</v>
      </c>
      <c r="WSM6" s="84">
        <f t="shared" si="251"/>
        <v>0</v>
      </c>
      <c r="WSN6" s="84">
        <f t="shared" si="251"/>
        <v>0</v>
      </c>
      <c r="WSO6" s="84">
        <f t="shared" si="251"/>
        <v>0</v>
      </c>
      <c r="WSP6" s="84">
        <f t="shared" si="251"/>
        <v>0</v>
      </c>
      <c r="WSQ6" s="84">
        <f t="shared" si="251"/>
        <v>0</v>
      </c>
      <c r="WSR6" s="84">
        <f t="shared" si="251"/>
        <v>0</v>
      </c>
      <c r="WSS6" s="84">
        <f t="shared" si="251"/>
        <v>0</v>
      </c>
      <c r="WST6" s="84">
        <f t="shared" si="251"/>
        <v>0</v>
      </c>
      <c r="WSU6" s="84">
        <f t="shared" si="251"/>
        <v>0</v>
      </c>
      <c r="WSV6" s="84">
        <f t="shared" si="251"/>
        <v>0</v>
      </c>
      <c r="WSW6" s="84">
        <f t="shared" si="251"/>
        <v>0</v>
      </c>
      <c r="WSX6" s="84">
        <f t="shared" si="251"/>
        <v>0</v>
      </c>
      <c r="WSY6" s="84">
        <f t="shared" si="251"/>
        <v>0</v>
      </c>
      <c r="WSZ6" s="84">
        <f t="shared" si="251"/>
        <v>0</v>
      </c>
      <c r="WTA6" s="84">
        <f t="shared" si="251"/>
        <v>0</v>
      </c>
      <c r="WTB6" s="84">
        <f t="shared" si="251"/>
        <v>0</v>
      </c>
      <c r="WTC6" s="84">
        <f t="shared" si="251"/>
        <v>0</v>
      </c>
      <c r="WTD6" s="84">
        <f t="shared" si="251"/>
        <v>0</v>
      </c>
      <c r="WTE6" s="84">
        <f t="shared" si="251"/>
        <v>0</v>
      </c>
      <c r="WTF6" s="84">
        <f t="shared" si="251"/>
        <v>0</v>
      </c>
      <c r="WTG6" s="84">
        <f t="shared" si="251"/>
        <v>0</v>
      </c>
      <c r="WTH6" s="84">
        <f t="shared" si="251"/>
        <v>0</v>
      </c>
      <c r="WTI6" s="84">
        <f t="shared" si="251"/>
        <v>0</v>
      </c>
      <c r="WTJ6" s="84">
        <f t="shared" si="251"/>
        <v>0</v>
      </c>
      <c r="WTK6" s="84">
        <f t="shared" si="251"/>
        <v>0</v>
      </c>
      <c r="WTL6" s="84">
        <f t="shared" si="251"/>
        <v>0</v>
      </c>
      <c r="WTM6" s="84">
        <f t="shared" si="251"/>
        <v>0</v>
      </c>
      <c r="WTN6" s="84">
        <f t="shared" si="251"/>
        <v>0</v>
      </c>
      <c r="WTO6" s="84">
        <f t="shared" si="251"/>
        <v>0</v>
      </c>
      <c r="WTP6" s="84">
        <f t="shared" si="251"/>
        <v>0</v>
      </c>
      <c r="WTQ6" s="84">
        <f t="shared" si="251"/>
        <v>0</v>
      </c>
      <c r="WTR6" s="84">
        <f t="shared" si="251"/>
        <v>0</v>
      </c>
      <c r="WTS6" s="84">
        <f t="shared" si="251"/>
        <v>0</v>
      </c>
      <c r="WTT6" s="84">
        <f t="shared" si="251"/>
        <v>0</v>
      </c>
      <c r="WTU6" s="84">
        <f t="shared" si="251"/>
        <v>0</v>
      </c>
      <c r="WTV6" s="84">
        <f t="shared" si="251"/>
        <v>0</v>
      </c>
      <c r="WTW6" s="84">
        <f t="shared" si="251"/>
        <v>0</v>
      </c>
      <c r="WTX6" s="84">
        <f t="shared" si="251"/>
        <v>0</v>
      </c>
      <c r="WTY6" s="84">
        <f t="shared" si="251"/>
        <v>0</v>
      </c>
      <c r="WTZ6" s="84">
        <f t="shared" si="251"/>
        <v>0</v>
      </c>
      <c r="WUA6" s="84">
        <f t="shared" si="251"/>
        <v>0</v>
      </c>
      <c r="WUB6" s="84">
        <f t="shared" si="251"/>
        <v>0</v>
      </c>
      <c r="WUC6" s="84">
        <f t="shared" si="251"/>
        <v>0</v>
      </c>
      <c r="WUD6" s="84">
        <f t="shared" si="251"/>
        <v>0</v>
      </c>
      <c r="WUE6" s="84">
        <f t="shared" si="251"/>
        <v>0</v>
      </c>
      <c r="WUF6" s="84">
        <f t="shared" si="251"/>
        <v>0</v>
      </c>
      <c r="WUG6" s="84">
        <f t="shared" si="251"/>
        <v>0</v>
      </c>
      <c r="WUH6" s="84">
        <f t="shared" si="251"/>
        <v>0</v>
      </c>
      <c r="WUI6" s="84">
        <f t="shared" ref="WUI6:WWT6" si="252">SUM(WUI8:WUI49)</f>
        <v>0</v>
      </c>
      <c r="WUJ6" s="84">
        <f t="shared" si="252"/>
        <v>0</v>
      </c>
      <c r="WUK6" s="84">
        <f t="shared" si="252"/>
        <v>0</v>
      </c>
      <c r="WUL6" s="84">
        <f t="shared" si="252"/>
        <v>0</v>
      </c>
      <c r="WUM6" s="84">
        <f t="shared" si="252"/>
        <v>0</v>
      </c>
      <c r="WUN6" s="84">
        <f t="shared" si="252"/>
        <v>0</v>
      </c>
      <c r="WUO6" s="84">
        <f t="shared" si="252"/>
        <v>0</v>
      </c>
      <c r="WUP6" s="84">
        <f t="shared" si="252"/>
        <v>0</v>
      </c>
      <c r="WUQ6" s="84">
        <f t="shared" si="252"/>
        <v>0</v>
      </c>
      <c r="WUR6" s="84">
        <f t="shared" si="252"/>
        <v>0</v>
      </c>
      <c r="WUS6" s="84">
        <f t="shared" si="252"/>
        <v>0</v>
      </c>
      <c r="WUT6" s="84">
        <f t="shared" si="252"/>
        <v>0</v>
      </c>
      <c r="WUU6" s="84">
        <f t="shared" si="252"/>
        <v>0</v>
      </c>
      <c r="WUV6" s="84">
        <f t="shared" si="252"/>
        <v>0</v>
      </c>
      <c r="WUW6" s="84">
        <f t="shared" si="252"/>
        <v>0</v>
      </c>
      <c r="WUX6" s="84">
        <f t="shared" si="252"/>
        <v>0</v>
      </c>
      <c r="WUY6" s="84">
        <f t="shared" si="252"/>
        <v>0</v>
      </c>
      <c r="WUZ6" s="84">
        <f t="shared" si="252"/>
        <v>0</v>
      </c>
      <c r="WVA6" s="84">
        <f t="shared" si="252"/>
        <v>0</v>
      </c>
      <c r="WVB6" s="84">
        <f t="shared" si="252"/>
        <v>0</v>
      </c>
      <c r="WVC6" s="84">
        <f t="shared" si="252"/>
        <v>0</v>
      </c>
      <c r="WVD6" s="84">
        <f t="shared" si="252"/>
        <v>0</v>
      </c>
      <c r="WVE6" s="84">
        <f t="shared" si="252"/>
        <v>0</v>
      </c>
      <c r="WVF6" s="84">
        <f t="shared" si="252"/>
        <v>0</v>
      </c>
      <c r="WVG6" s="84">
        <f t="shared" si="252"/>
        <v>0</v>
      </c>
      <c r="WVH6" s="84">
        <f t="shared" si="252"/>
        <v>0</v>
      </c>
      <c r="WVI6" s="84">
        <f t="shared" si="252"/>
        <v>0</v>
      </c>
      <c r="WVJ6" s="84">
        <f t="shared" si="252"/>
        <v>0</v>
      </c>
      <c r="WVK6" s="84">
        <f t="shared" si="252"/>
        <v>0</v>
      </c>
      <c r="WVL6" s="84">
        <f t="shared" si="252"/>
        <v>0</v>
      </c>
      <c r="WVM6" s="84">
        <f t="shared" si="252"/>
        <v>0</v>
      </c>
      <c r="WVN6" s="84">
        <f t="shared" si="252"/>
        <v>0</v>
      </c>
      <c r="WVO6" s="84">
        <f t="shared" si="252"/>
        <v>0</v>
      </c>
      <c r="WVP6" s="84">
        <f t="shared" si="252"/>
        <v>0</v>
      </c>
      <c r="WVQ6" s="84">
        <f t="shared" si="252"/>
        <v>0</v>
      </c>
      <c r="WVR6" s="84">
        <f t="shared" si="252"/>
        <v>0</v>
      </c>
      <c r="WVS6" s="84">
        <f t="shared" si="252"/>
        <v>0</v>
      </c>
      <c r="WVT6" s="84">
        <f t="shared" si="252"/>
        <v>0</v>
      </c>
      <c r="WVU6" s="84">
        <f t="shared" si="252"/>
        <v>0</v>
      </c>
      <c r="WVV6" s="84">
        <f t="shared" si="252"/>
        <v>0</v>
      </c>
      <c r="WVW6" s="84">
        <f t="shared" si="252"/>
        <v>0</v>
      </c>
      <c r="WVX6" s="84">
        <f t="shared" si="252"/>
        <v>0</v>
      </c>
      <c r="WVY6" s="84">
        <f t="shared" si="252"/>
        <v>0</v>
      </c>
      <c r="WVZ6" s="84">
        <f t="shared" si="252"/>
        <v>0</v>
      </c>
      <c r="WWA6" s="84">
        <f t="shared" si="252"/>
        <v>0</v>
      </c>
      <c r="WWB6" s="84">
        <f t="shared" si="252"/>
        <v>0</v>
      </c>
      <c r="WWC6" s="84">
        <f t="shared" si="252"/>
        <v>0</v>
      </c>
      <c r="WWD6" s="84">
        <f t="shared" si="252"/>
        <v>0</v>
      </c>
      <c r="WWE6" s="84">
        <f t="shared" si="252"/>
        <v>0</v>
      </c>
      <c r="WWF6" s="84">
        <f t="shared" si="252"/>
        <v>0</v>
      </c>
      <c r="WWG6" s="84">
        <f t="shared" si="252"/>
        <v>0</v>
      </c>
      <c r="WWH6" s="84">
        <f t="shared" si="252"/>
        <v>0</v>
      </c>
      <c r="WWI6" s="84">
        <f t="shared" si="252"/>
        <v>0</v>
      </c>
      <c r="WWJ6" s="84">
        <f t="shared" si="252"/>
        <v>0</v>
      </c>
      <c r="WWK6" s="84">
        <f t="shared" si="252"/>
        <v>0</v>
      </c>
      <c r="WWL6" s="84">
        <f t="shared" si="252"/>
        <v>0</v>
      </c>
      <c r="WWM6" s="84">
        <f t="shared" si="252"/>
        <v>0</v>
      </c>
      <c r="WWN6" s="84">
        <f t="shared" si="252"/>
        <v>0</v>
      </c>
      <c r="WWO6" s="84">
        <f t="shared" si="252"/>
        <v>0</v>
      </c>
      <c r="WWP6" s="84">
        <f t="shared" si="252"/>
        <v>0</v>
      </c>
      <c r="WWQ6" s="84">
        <f t="shared" si="252"/>
        <v>0</v>
      </c>
      <c r="WWR6" s="84">
        <f t="shared" si="252"/>
        <v>0</v>
      </c>
      <c r="WWS6" s="84">
        <f t="shared" si="252"/>
        <v>0</v>
      </c>
      <c r="WWT6" s="84">
        <f t="shared" si="252"/>
        <v>0</v>
      </c>
      <c r="WWU6" s="84">
        <f t="shared" ref="WWU6:WZF6" si="253">SUM(WWU8:WWU49)</f>
        <v>0</v>
      </c>
      <c r="WWV6" s="84">
        <f t="shared" si="253"/>
        <v>0</v>
      </c>
      <c r="WWW6" s="84">
        <f t="shared" si="253"/>
        <v>0</v>
      </c>
      <c r="WWX6" s="84">
        <f t="shared" si="253"/>
        <v>0</v>
      </c>
      <c r="WWY6" s="84">
        <f t="shared" si="253"/>
        <v>0</v>
      </c>
      <c r="WWZ6" s="84">
        <f t="shared" si="253"/>
        <v>0</v>
      </c>
      <c r="WXA6" s="84">
        <f t="shared" si="253"/>
        <v>0</v>
      </c>
      <c r="WXB6" s="84">
        <f t="shared" si="253"/>
        <v>0</v>
      </c>
      <c r="WXC6" s="84">
        <f t="shared" si="253"/>
        <v>0</v>
      </c>
      <c r="WXD6" s="84">
        <f t="shared" si="253"/>
        <v>0</v>
      </c>
      <c r="WXE6" s="84">
        <f t="shared" si="253"/>
        <v>0</v>
      </c>
      <c r="WXF6" s="84">
        <f t="shared" si="253"/>
        <v>0</v>
      </c>
      <c r="WXG6" s="84">
        <f t="shared" si="253"/>
        <v>0</v>
      </c>
      <c r="WXH6" s="84">
        <f t="shared" si="253"/>
        <v>0</v>
      </c>
      <c r="WXI6" s="84">
        <f t="shared" si="253"/>
        <v>0</v>
      </c>
      <c r="WXJ6" s="84">
        <f t="shared" si="253"/>
        <v>0</v>
      </c>
      <c r="WXK6" s="84">
        <f t="shared" si="253"/>
        <v>0</v>
      </c>
      <c r="WXL6" s="84">
        <f t="shared" si="253"/>
        <v>0</v>
      </c>
      <c r="WXM6" s="84">
        <f t="shared" si="253"/>
        <v>0</v>
      </c>
      <c r="WXN6" s="84">
        <f t="shared" si="253"/>
        <v>0</v>
      </c>
      <c r="WXO6" s="84">
        <f t="shared" si="253"/>
        <v>0</v>
      </c>
      <c r="WXP6" s="84">
        <f t="shared" si="253"/>
        <v>0</v>
      </c>
      <c r="WXQ6" s="84">
        <f t="shared" si="253"/>
        <v>0</v>
      </c>
      <c r="WXR6" s="84">
        <f t="shared" si="253"/>
        <v>0</v>
      </c>
      <c r="WXS6" s="84">
        <f t="shared" si="253"/>
        <v>0</v>
      </c>
      <c r="WXT6" s="84">
        <f t="shared" si="253"/>
        <v>0</v>
      </c>
      <c r="WXU6" s="84">
        <f t="shared" si="253"/>
        <v>0</v>
      </c>
      <c r="WXV6" s="84">
        <f t="shared" si="253"/>
        <v>0</v>
      </c>
      <c r="WXW6" s="84">
        <f t="shared" si="253"/>
        <v>0</v>
      </c>
      <c r="WXX6" s="84">
        <f t="shared" si="253"/>
        <v>0</v>
      </c>
      <c r="WXY6" s="84">
        <f t="shared" si="253"/>
        <v>0</v>
      </c>
      <c r="WXZ6" s="84">
        <f t="shared" si="253"/>
        <v>0</v>
      </c>
      <c r="WYA6" s="84">
        <f t="shared" si="253"/>
        <v>0</v>
      </c>
      <c r="WYB6" s="84">
        <f t="shared" si="253"/>
        <v>0</v>
      </c>
      <c r="WYC6" s="84">
        <f t="shared" si="253"/>
        <v>0</v>
      </c>
      <c r="WYD6" s="84">
        <f t="shared" si="253"/>
        <v>0</v>
      </c>
      <c r="WYE6" s="84">
        <f t="shared" si="253"/>
        <v>0</v>
      </c>
      <c r="WYF6" s="84">
        <f t="shared" si="253"/>
        <v>0</v>
      </c>
      <c r="WYG6" s="84">
        <f t="shared" si="253"/>
        <v>0</v>
      </c>
      <c r="WYH6" s="84">
        <f t="shared" si="253"/>
        <v>0</v>
      </c>
      <c r="WYI6" s="84">
        <f t="shared" si="253"/>
        <v>0</v>
      </c>
      <c r="WYJ6" s="84">
        <f t="shared" si="253"/>
        <v>0</v>
      </c>
      <c r="WYK6" s="84">
        <f t="shared" si="253"/>
        <v>0</v>
      </c>
      <c r="WYL6" s="84">
        <f t="shared" si="253"/>
        <v>0</v>
      </c>
      <c r="WYM6" s="84">
        <f t="shared" si="253"/>
        <v>0</v>
      </c>
      <c r="WYN6" s="84">
        <f t="shared" si="253"/>
        <v>0</v>
      </c>
      <c r="WYO6" s="84">
        <f t="shared" si="253"/>
        <v>0</v>
      </c>
      <c r="WYP6" s="84">
        <f t="shared" si="253"/>
        <v>0</v>
      </c>
      <c r="WYQ6" s="84">
        <f t="shared" si="253"/>
        <v>0</v>
      </c>
      <c r="WYR6" s="84">
        <f t="shared" si="253"/>
        <v>0</v>
      </c>
      <c r="WYS6" s="84">
        <f t="shared" si="253"/>
        <v>0</v>
      </c>
      <c r="WYT6" s="84">
        <f t="shared" si="253"/>
        <v>0</v>
      </c>
      <c r="WYU6" s="84">
        <f t="shared" si="253"/>
        <v>0</v>
      </c>
      <c r="WYV6" s="84">
        <f t="shared" si="253"/>
        <v>0</v>
      </c>
      <c r="WYW6" s="84">
        <f t="shared" si="253"/>
        <v>0</v>
      </c>
      <c r="WYX6" s="84">
        <f t="shared" si="253"/>
        <v>0</v>
      </c>
      <c r="WYY6" s="84">
        <f t="shared" si="253"/>
        <v>0</v>
      </c>
      <c r="WYZ6" s="84">
        <f t="shared" si="253"/>
        <v>0</v>
      </c>
      <c r="WZA6" s="84">
        <f t="shared" si="253"/>
        <v>0</v>
      </c>
      <c r="WZB6" s="84">
        <f t="shared" si="253"/>
        <v>0</v>
      </c>
      <c r="WZC6" s="84">
        <f t="shared" si="253"/>
        <v>0</v>
      </c>
      <c r="WZD6" s="84">
        <f t="shared" si="253"/>
        <v>0</v>
      </c>
      <c r="WZE6" s="84">
        <f t="shared" si="253"/>
        <v>0</v>
      </c>
      <c r="WZF6" s="84">
        <f t="shared" si="253"/>
        <v>0</v>
      </c>
      <c r="WZG6" s="84">
        <f t="shared" ref="WZG6:XBR6" si="254">SUM(WZG8:WZG49)</f>
        <v>0</v>
      </c>
      <c r="WZH6" s="84">
        <f t="shared" si="254"/>
        <v>0</v>
      </c>
      <c r="WZI6" s="84">
        <f t="shared" si="254"/>
        <v>0</v>
      </c>
      <c r="WZJ6" s="84">
        <f t="shared" si="254"/>
        <v>0</v>
      </c>
      <c r="WZK6" s="84">
        <f t="shared" si="254"/>
        <v>0</v>
      </c>
      <c r="WZL6" s="84">
        <f t="shared" si="254"/>
        <v>0</v>
      </c>
      <c r="WZM6" s="84">
        <f t="shared" si="254"/>
        <v>0</v>
      </c>
      <c r="WZN6" s="84">
        <f t="shared" si="254"/>
        <v>0</v>
      </c>
      <c r="WZO6" s="84">
        <f t="shared" si="254"/>
        <v>0</v>
      </c>
      <c r="WZP6" s="84">
        <f t="shared" si="254"/>
        <v>0</v>
      </c>
      <c r="WZQ6" s="84">
        <f t="shared" si="254"/>
        <v>0</v>
      </c>
      <c r="WZR6" s="84">
        <f t="shared" si="254"/>
        <v>0</v>
      </c>
      <c r="WZS6" s="84">
        <f t="shared" si="254"/>
        <v>0</v>
      </c>
      <c r="WZT6" s="84">
        <f t="shared" si="254"/>
        <v>0</v>
      </c>
      <c r="WZU6" s="84">
        <f t="shared" si="254"/>
        <v>0</v>
      </c>
      <c r="WZV6" s="84">
        <f t="shared" si="254"/>
        <v>0</v>
      </c>
      <c r="WZW6" s="84">
        <f t="shared" si="254"/>
        <v>0</v>
      </c>
      <c r="WZX6" s="84">
        <f t="shared" si="254"/>
        <v>0</v>
      </c>
      <c r="WZY6" s="84">
        <f t="shared" si="254"/>
        <v>0</v>
      </c>
      <c r="WZZ6" s="84">
        <f t="shared" si="254"/>
        <v>0</v>
      </c>
      <c r="XAA6" s="84">
        <f t="shared" si="254"/>
        <v>0</v>
      </c>
      <c r="XAB6" s="84">
        <f t="shared" si="254"/>
        <v>0</v>
      </c>
      <c r="XAC6" s="84">
        <f t="shared" si="254"/>
        <v>0</v>
      </c>
      <c r="XAD6" s="84">
        <f t="shared" si="254"/>
        <v>0</v>
      </c>
      <c r="XAE6" s="84">
        <f t="shared" si="254"/>
        <v>0</v>
      </c>
      <c r="XAF6" s="84">
        <f t="shared" si="254"/>
        <v>0</v>
      </c>
      <c r="XAG6" s="84">
        <f t="shared" si="254"/>
        <v>0</v>
      </c>
      <c r="XAH6" s="84">
        <f t="shared" si="254"/>
        <v>0</v>
      </c>
      <c r="XAI6" s="84">
        <f t="shared" si="254"/>
        <v>0</v>
      </c>
      <c r="XAJ6" s="84">
        <f t="shared" si="254"/>
        <v>0</v>
      </c>
      <c r="XAK6" s="84">
        <f t="shared" si="254"/>
        <v>0</v>
      </c>
      <c r="XAL6" s="84">
        <f t="shared" si="254"/>
        <v>0</v>
      </c>
      <c r="XAM6" s="84">
        <f t="shared" si="254"/>
        <v>0</v>
      </c>
      <c r="XAN6" s="84">
        <f t="shared" si="254"/>
        <v>0</v>
      </c>
      <c r="XAO6" s="84">
        <f t="shared" si="254"/>
        <v>0</v>
      </c>
      <c r="XAP6" s="84">
        <f t="shared" si="254"/>
        <v>0</v>
      </c>
      <c r="XAQ6" s="84">
        <f t="shared" si="254"/>
        <v>0</v>
      </c>
      <c r="XAR6" s="84">
        <f t="shared" si="254"/>
        <v>0</v>
      </c>
      <c r="XAS6" s="84">
        <f t="shared" si="254"/>
        <v>0</v>
      </c>
      <c r="XAT6" s="84">
        <f t="shared" si="254"/>
        <v>0</v>
      </c>
      <c r="XAU6" s="84">
        <f t="shared" si="254"/>
        <v>0</v>
      </c>
      <c r="XAV6" s="84">
        <f t="shared" si="254"/>
        <v>0</v>
      </c>
      <c r="XAW6" s="84">
        <f t="shared" si="254"/>
        <v>0</v>
      </c>
      <c r="XAX6" s="84">
        <f t="shared" si="254"/>
        <v>0</v>
      </c>
      <c r="XAY6" s="84">
        <f t="shared" si="254"/>
        <v>0</v>
      </c>
      <c r="XAZ6" s="84">
        <f t="shared" si="254"/>
        <v>0</v>
      </c>
      <c r="XBA6" s="84">
        <f t="shared" si="254"/>
        <v>0</v>
      </c>
      <c r="XBB6" s="84">
        <f t="shared" si="254"/>
        <v>0</v>
      </c>
      <c r="XBC6" s="84">
        <f t="shared" si="254"/>
        <v>0</v>
      </c>
      <c r="XBD6" s="84">
        <f t="shared" si="254"/>
        <v>0</v>
      </c>
      <c r="XBE6" s="84">
        <f t="shared" si="254"/>
        <v>0</v>
      </c>
      <c r="XBF6" s="84">
        <f t="shared" si="254"/>
        <v>0</v>
      </c>
      <c r="XBG6" s="84">
        <f t="shared" si="254"/>
        <v>0</v>
      </c>
      <c r="XBH6" s="84">
        <f t="shared" si="254"/>
        <v>0</v>
      </c>
      <c r="XBI6" s="84">
        <f t="shared" si="254"/>
        <v>0</v>
      </c>
      <c r="XBJ6" s="84">
        <f t="shared" si="254"/>
        <v>0</v>
      </c>
      <c r="XBK6" s="84">
        <f t="shared" si="254"/>
        <v>0</v>
      </c>
      <c r="XBL6" s="84">
        <f t="shared" si="254"/>
        <v>0</v>
      </c>
      <c r="XBM6" s="84">
        <f t="shared" si="254"/>
        <v>0</v>
      </c>
      <c r="XBN6" s="84">
        <f t="shared" si="254"/>
        <v>0</v>
      </c>
      <c r="XBO6" s="84">
        <f t="shared" si="254"/>
        <v>0</v>
      </c>
      <c r="XBP6" s="84">
        <f t="shared" si="254"/>
        <v>0</v>
      </c>
      <c r="XBQ6" s="84">
        <f t="shared" si="254"/>
        <v>0</v>
      </c>
      <c r="XBR6" s="84">
        <f t="shared" si="254"/>
        <v>0</v>
      </c>
      <c r="XBS6" s="84">
        <f t="shared" ref="XBS6:XED6" si="255">SUM(XBS8:XBS49)</f>
        <v>0</v>
      </c>
      <c r="XBT6" s="84">
        <f t="shared" si="255"/>
        <v>0</v>
      </c>
      <c r="XBU6" s="84">
        <f t="shared" si="255"/>
        <v>0</v>
      </c>
      <c r="XBV6" s="84">
        <f t="shared" si="255"/>
        <v>0</v>
      </c>
      <c r="XBW6" s="84">
        <f t="shared" si="255"/>
        <v>0</v>
      </c>
      <c r="XBX6" s="84">
        <f t="shared" si="255"/>
        <v>0</v>
      </c>
      <c r="XBY6" s="84">
        <f t="shared" si="255"/>
        <v>0</v>
      </c>
      <c r="XBZ6" s="84">
        <f t="shared" si="255"/>
        <v>0</v>
      </c>
      <c r="XCA6" s="84">
        <f t="shared" si="255"/>
        <v>0</v>
      </c>
      <c r="XCB6" s="84">
        <f t="shared" si="255"/>
        <v>0</v>
      </c>
      <c r="XCC6" s="84">
        <f t="shared" si="255"/>
        <v>0</v>
      </c>
      <c r="XCD6" s="84">
        <f t="shared" si="255"/>
        <v>0</v>
      </c>
      <c r="XCE6" s="84">
        <f t="shared" si="255"/>
        <v>0</v>
      </c>
      <c r="XCF6" s="84">
        <f t="shared" si="255"/>
        <v>0</v>
      </c>
      <c r="XCG6" s="84">
        <f t="shared" si="255"/>
        <v>0</v>
      </c>
      <c r="XCH6" s="84">
        <f t="shared" si="255"/>
        <v>0</v>
      </c>
      <c r="XCI6" s="84">
        <f t="shared" si="255"/>
        <v>0</v>
      </c>
      <c r="XCJ6" s="84">
        <f t="shared" si="255"/>
        <v>0</v>
      </c>
      <c r="XCK6" s="84">
        <f t="shared" si="255"/>
        <v>0</v>
      </c>
      <c r="XCL6" s="84">
        <f t="shared" si="255"/>
        <v>0</v>
      </c>
      <c r="XCM6" s="84">
        <f t="shared" si="255"/>
        <v>0</v>
      </c>
      <c r="XCN6" s="84">
        <f t="shared" si="255"/>
        <v>0</v>
      </c>
      <c r="XCO6" s="84">
        <f t="shared" si="255"/>
        <v>0</v>
      </c>
      <c r="XCP6" s="84">
        <f t="shared" si="255"/>
        <v>0</v>
      </c>
      <c r="XCQ6" s="84">
        <f t="shared" si="255"/>
        <v>0</v>
      </c>
      <c r="XCR6" s="84">
        <f t="shared" si="255"/>
        <v>0</v>
      </c>
      <c r="XCS6" s="84">
        <f t="shared" si="255"/>
        <v>0</v>
      </c>
      <c r="XCT6" s="84">
        <f t="shared" si="255"/>
        <v>0</v>
      </c>
      <c r="XCU6" s="84">
        <f t="shared" si="255"/>
        <v>0</v>
      </c>
      <c r="XCV6" s="84">
        <f t="shared" si="255"/>
        <v>0</v>
      </c>
      <c r="XCW6" s="84">
        <f t="shared" si="255"/>
        <v>0</v>
      </c>
      <c r="XCX6" s="84">
        <f t="shared" si="255"/>
        <v>0</v>
      </c>
      <c r="XCY6" s="84">
        <f t="shared" si="255"/>
        <v>0</v>
      </c>
      <c r="XCZ6" s="84">
        <f t="shared" si="255"/>
        <v>0</v>
      </c>
      <c r="XDA6" s="84">
        <f t="shared" si="255"/>
        <v>0</v>
      </c>
      <c r="XDB6" s="84">
        <f t="shared" si="255"/>
        <v>0</v>
      </c>
      <c r="XDC6" s="84">
        <f t="shared" si="255"/>
        <v>0</v>
      </c>
      <c r="XDD6" s="84">
        <f t="shared" si="255"/>
        <v>0</v>
      </c>
      <c r="XDE6" s="84">
        <f t="shared" si="255"/>
        <v>0</v>
      </c>
      <c r="XDF6" s="84">
        <f t="shared" si="255"/>
        <v>0</v>
      </c>
      <c r="XDG6" s="84">
        <f t="shared" si="255"/>
        <v>0</v>
      </c>
      <c r="XDH6" s="84">
        <f t="shared" si="255"/>
        <v>0</v>
      </c>
      <c r="XDI6" s="84">
        <f t="shared" si="255"/>
        <v>0</v>
      </c>
      <c r="XDJ6" s="84">
        <f t="shared" si="255"/>
        <v>0</v>
      </c>
      <c r="XDK6" s="84">
        <f t="shared" si="255"/>
        <v>0</v>
      </c>
      <c r="XDL6" s="84">
        <f t="shared" si="255"/>
        <v>0</v>
      </c>
      <c r="XDM6" s="84">
        <f t="shared" si="255"/>
        <v>0</v>
      </c>
      <c r="XDN6" s="84">
        <f t="shared" si="255"/>
        <v>0</v>
      </c>
      <c r="XDO6" s="84">
        <f t="shared" si="255"/>
        <v>0</v>
      </c>
      <c r="XDP6" s="84">
        <f t="shared" si="255"/>
        <v>0</v>
      </c>
      <c r="XDQ6" s="84">
        <f t="shared" si="255"/>
        <v>0</v>
      </c>
      <c r="XDR6" s="84">
        <f t="shared" si="255"/>
        <v>0</v>
      </c>
      <c r="XDS6" s="84">
        <f t="shared" si="255"/>
        <v>0</v>
      </c>
      <c r="XDT6" s="84">
        <f t="shared" si="255"/>
        <v>0</v>
      </c>
      <c r="XDU6" s="84">
        <f t="shared" si="255"/>
        <v>0</v>
      </c>
      <c r="XDV6" s="84">
        <f t="shared" si="255"/>
        <v>0</v>
      </c>
      <c r="XDW6" s="84">
        <f t="shared" si="255"/>
        <v>0</v>
      </c>
      <c r="XDX6" s="84">
        <f t="shared" si="255"/>
        <v>0</v>
      </c>
      <c r="XDY6" s="84">
        <f t="shared" si="255"/>
        <v>0</v>
      </c>
      <c r="XDZ6" s="84">
        <f t="shared" si="255"/>
        <v>0</v>
      </c>
      <c r="XEA6" s="84">
        <f t="shared" si="255"/>
        <v>0</v>
      </c>
      <c r="XEB6" s="84">
        <f t="shared" si="255"/>
        <v>0</v>
      </c>
      <c r="XEC6" s="84">
        <f t="shared" si="255"/>
        <v>0</v>
      </c>
      <c r="XED6" s="84">
        <f t="shared" si="255"/>
        <v>0</v>
      </c>
      <c r="XEE6" s="84">
        <f t="shared" ref="XEE6:XFB6" si="256">SUM(XEE8:XEE49)</f>
        <v>0</v>
      </c>
      <c r="XEF6" s="84">
        <f t="shared" si="256"/>
        <v>0</v>
      </c>
      <c r="XEG6" s="84">
        <f t="shared" si="256"/>
        <v>0</v>
      </c>
      <c r="XEH6" s="84">
        <f t="shared" si="256"/>
        <v>0</v>
      </c>
      <c r="XEI6" s="84">
        <f t="shared" si="256"/>
        <v>0</v>
      </c>
      <c r="XEJ6" s="84">
        <f t="shared" si="256"/>
        <v>0</v>
      </c>
      <c r="XEK6" s="84">
        <f t="shared" si="256"/>
        <v>0</v>
      </c>
      <c r="XEL6" s="84">
        <f t="shared" si="256"/>
        <v>0</v>
      </c>
      <c r="XEM6" s="84">
        <f t="shared" si="256"/>
        <v>0</v>
      </c>
      <c r="XEN6" s="84">
        <f t="shared" si="256"/>
        <v>0</v>
      </c>
      <c r="XEO6" s="84">
        <f t="shared" si="256"/>
        <v>0</v>
      </c>
      <c r="XEP6" s="84">
        <f t="shared" si="256"/>
        <v>0</v>
      </c>
      <c r="XEQ6" s="84">
        <f t="shared" si="256"/>
        <v>0</v>
      </c>
      <c r="XER6" s="84">
        <f t="shared" si="256"/>
        <v>0</v>
      </c>
      <c r="XES6" s="84">
        <f t="shared" si="256"/>
        <v>0</v>
      </c>
      <c r="XET6" s="84">
        <f t="shared" si="256"/>
        <v>0</v>
      </c>
      <c r="XEU6" s="84">
        <f t="shared" si="256"/>
        <v>0</v>
      </c>
      <c r="XEV6" s="84">
        <f t="shared" si="256"/>
        <v>0</v>
      </c>
      <c r="XEW6" s="84">
        <f t="shared" si="256"/>
        <v>0</v>
      </c>
      <c r="XEX6" s="84">
        <f t="shared" si="256"/>
        <v>0</v>
      </c>
      <c r="XEY6" s="84">
        <f t="shared" si="256"/>
        <v>0</v>
      </c>
      <c r="XEZ6" s="84">
        <f t="shared" si="256"/>
        <v>0</v>
      </c>
      <c r="XFA6" s="84">
        <f t="shared" si="256"/>
        <v>0</v>
      </c>
      <c r="XFB6" s="84">
        <f t="shared" si="256"/>
        <v>0</v>
      </c>
      <c r="XFC6" s="84">
        <f>SUM(XFC8:XFD49)</f>
        <v>0</v>
      </c>
    </row>
    <row r="7" spans="1:16383" ht="25.5" customHeight="1" x14ac:dyDescent="0.25">
      <c r="A7" s="151">
        <v>1</v>
      </c>
      <c r="B7" s="97" t="s">
        <v>42</v>
      </c>
      <c r="C7" s="29">
        <v>480</v>
      </c>
      <c r="D7" s="86"/>
      <c r="E7" s="87">
        <v>1</v>
      </c>
      <c r="F7" s="152"/>
      <c r="G7" s="151">
        <v>1</v>
      </c>
      <c r="H7" s="151"/>
      <c r="I7" s="151"/>
      <c r="J7" s="151"/>
      <c r="K7" s="151"/>
      <c r="L7" s="89"/>
      <c r="M7" s="152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32">
        <v>1</v>
      </c>
      <c r="AB7" s="151"/>
      <c r="AC7" s="151"/>
      <c r="AD7" s="151"/>
      <c r="AE7" s="151"/>
      <c r="AF7" s="151"/>
      <c r="AG7" s="89"/>
      <c r="AH7" s="150"/>
      <c r="AI7" s="149">
        <v>1</v>
      </c>
      <c r="AJ7" s="149"/>
      <c r="AK7" s="153"/>
      <c r="AL7" s="152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DW7" s="149"/>
      <c r="DX7" s="149"/>
      <c r="DY7" s="149"/>
      <c r="DZ7" s="149"/>
      <c r="EA7" s="149"/>
      <c r="EB7" s="149"/>
      <c r="EC7" s="149"/>
      <c r="ED7" s="149"/>
      <c r="EE7" s="149"/>
      <c r="EF7" s="149"/>
      <c r="EG7" s="149"/>
      <c r="EH7" s="149"/>
      <c r="EI7" s="149"/>
      <c r="EJ7" s="149"/>
      <c r="EK7" s="149"/>
      <c r="EL7" s="149"/>
      <c r="EM7" s="149"/>
      <c r="EN7" s="149"/>
      <c r="EO7" s="149"/>
      <c r="EP7" s="149"/>
      <c r="EQ7" s="149"/>
      <c r="ER7" s="149"/>
      <c r="ES7" s="149"/>
      <c r="ET7" s="149"/>
      <c r="EU7" s="149"/>
      <c r="EV7" s="149"/>
      <c r="EW7" s="149"/>
      <c r="EX7" s="149"/>
      <c r="EY7" s="149"/>
      <c r="EZ7" s="149"/>
      <c r="FA7" s="149"/>
      <c r="FB7" s="149"/>
      <c r="FC7" s="149"/>
      <c r="FD7" s="149"/>
      <c r="FE7" s="149"/>
      <c r="FF7" s="149"/>
      <c r="FG7" s="149"/>
      <c r="FH7" s="149"/>
      <c r="FI7" s="149"/>
      <c r="FJ7" s="149"/>
      <c r="FK7" s="149"/>
      <c r="FL7" s="149"/>
      <c r="FM7" s="149"/>
      <c r="FN7" s="149"/>
      <c r="FO7" s="149"/>
      <c r="FP7" s="149"/>
      <c r="FQ7" s="149"/>
      <c r="FR7" s="149"/>
      <c r="FS7" s="149"/>
      <c r="FT7" s="149"/>
      <c r="FU7" s="149"/>
      <c r="FV7" s="149"/>
      <c r="FW7" s="149"/>
      <c r="FX7" s="149"/>
      <c r="FY7" s="149"/>
      <c r="FZ7" s="149"/>
      <c r="GA7" s="149"/>
      <c r="GB7" s="149"/>
      <c r="GC7" s="149"/>
      <c r="GD7" s="149"/>
      <c r="GE7" s="149"/>
      <c r="GF7" s="149"/>
      <c r="GG7" s="149"/>
      <c r="GH7" s="149"/>
      <c r="GI7" s="149"/>
      <c r="GJ7" s="149"/>
      <c r="GK7" s="149"/>
      <c r="GL7" s="149"/>
      <c r="GM7" s="149"/>
      <c r="GN7" s="149"/>
      <c r="GO7" s="149"/>
      <c r="GP7" s="149"/>
      <c r="GQ7" s="149"/>
      <c r="GR7" s="149"/>
      <c r="GS7" s="149"/>
      <c r="GT7" s="149"/>
      <c r="GU7" s="149"/>
      <c r="GV7" s="149"/>
      <c r="GW7" s="149"/>
      <c r="GX7" s="149"/>
      <c r="GY7" s="149"/>
      <c r="GZ7" s="149"/>
      <c r="HA7" s="149"/>
      <c r="HB7" s="149"/>
      <c r="HC7" s="149"/>
      <c r="HD7" s="149"/>
      <c r="HE7" s="149"/>
      <c r="HF7" s="149"/>
      <c r="HG7" s="149"/>
      <c r="HH7" s="149"/>
      <c r="HI7" s="149"/>
      <c r="HJ7" s="149"/>
      <c r="HK7" s="149"/>
      <c r="HL7" s="149"/>
      <c r="HM7" s="149"/>
      <c r="HN7" s="149"/>
      <c r="HO7" s="149"/>
      <c r="HP7" s="149"/>
      <c r="HQ7" s="149"/>
      <c r="HR7" s="149"/>
      <c r="HS7" s="149"/>
      <c r="HT7" s="149"/>
      <c r="HU7" s="149"/>
      <c r="HV7" s="149"/>
      <c r="HW7" s="149"/>
      <c r="HX7" s="149"/>
      <c r="HY7" s="149"/>
      <c r="HZ7" s="149"/>
      <c r="IA7" s="149"/>
      <c r="IB7" s="149"/>
      <c r="IC7" s="149"/>
      <c r="ID7" s="149"/>
      <c r="IE7" s="149"/>
      <c r="IF7" s="149"/>
      <c r="IG7" s="149"/>
      <c r="IH7" s="149"/>
      <c r="II7" s="149"/>
      <c r="IJ7" s="149"/>
      <c r="IK7" s="149"/>
      <c r="IL7" s="149"/>
      <c r="IM7" s="149"/>
      <c r="IN7" s="149"/>
      <c r="IO7" s="149"/>
      <c r="IP7" s="149"/>
      <c r="IQ7" s="149"/>
      <c r="IR7" s="149"/>
      <c r="IS7" s="149"/>
      <c r="IT7" s="149"/>
      <c r="IU7" s="149"/>
      <c r="IV7" s="149"/>
      <c r="IW7" s="149"/>
      <c r="IX7" s="149"/>
      <c r="IY7" s="149"/>
      <c r="IZ7" s="149"/>
      <c r="JA7" s="149"/>
      <c r="JB7" s="149"/>
      <c r="JC7" s="149"/>
      <c r="JD7" s="149"/>
      <c r="JE7" s="149"/>
      <c r="JF7" s="149"/>
      <c r="JG7" s="149"/>
      <c r="JH7" s="149"/>
      <c r="JI7" s="149"/>
      <c r="JJ7" s="149"/>
      <c r="JK7" s="149"/>
      <c r="JL7" s="149"/>
      <c r="JM7" s="149"/>
      <c r="JN7" s="149"/>
      <c r="JO7" s="149"/>
      <c r="JP7" s="149"/>
      <c r="JQ7" s="149"/>
      <c r="JR7" s="149"/>
      <c r="JS7" s="149"/>
      <c r="JT7" s="149"/>
      <c r="JU7" s="149"/>
      <c r="JV7" s="149"/>
      <c r="JW7" s="149"/>
      <c r="JX7" s="149"/>
      <c r="JY7" s="149"/>
      <c r="JZ7" s="149"/>
      <c r="KA7" s="149"/>
      <c r="KB7" s="149"/>
      <c r="KC7" s="149"/>
      <c r="KD7" s="149"/>
      <c r="KE7" s="149"/>
      <c r="KF7" s="149"/>
      <c r="KG7" s="149"/>
      <c r="KH7" s="149"/>
      <c r="KI7" s="149"/>
      <c r="KJ7" s="149"/>
      <c r="KK7" s="149"/>
      <c r="KL7" s="149"/>
      <c r="KM7" s="149"/>
      <c r="KN7" s="149"/>
      <c r="KO7" s="149"/>
      <c r="KP7" s="149"/>
      <c r="KQ7" s="149"/>
      <c r="KR7" s="149"/>
      <c r="KS7" s="149"/>
      <c r="KT7" s="149"/>
      <c r="KU7" s="149"/>
      <c r="KV7" s="149"/>
      <c r="KW7" s="149"/>
      <c r="KX7" s="149"/>
      <c r="KY7" s="149"/>
      <c r="KZ7" s="149"/>
      <c r="LA7" s="149"/>
      <c r="LB7" s="149"/>
      <c r="LC7" s="149"/>
      <c r="LD7" s="149"/>
      <c r="LE7" s="149"/>
      <c r="LF7" s="149"/>
      <c r="LG7" s="149"/>
      <c r="LH7" s="149"/>
      <c r="LI7" s="149"/>
      <c r="LJ7" s="149"/>
      <c r="LK7" s="149"/>
      <c r="LL7" s="149"/>
      <c r="LM7" s="149"/>
      <c r="LN7" s="149"/>
      <c r="LO7" s="149"/>
      <c r="LP7" s="149"/>
      <c r="LQ7" s="149"/>
      <c r="LR7" s="149"/>
      <c r="LS7" s="149"/>
      <c r="LT7" s="149"/>
      <c r="LU7" s="149"/>
      <c r="LV7" s="149"/>
      <c r="LW7" s="149"/>
      <c r="LX7" s="149"/>
      <c r="LY7" s="149"/>
      <c r="LZ7" s="149"/>
      <c r="MA7" s="149"/>
      <c r="MB7" s="149"/>
      <c r="MC7" s="149"/>
      <c r="MD7" s="149"/>
      <c r="ME7" s="149"/>
      <c r="MF7" s="149"/>
      <c r="MG7" s="149"/>
      <c r="MH7" s="149"/>
      <c r="MI7" s="149"/>
      <c r="MJ7" s="149"/>
      <c r="MK7" s="149"/>
      <c r="ML7" s="149"/>
      <c r="MM7" s="149"/>
      <c r="MN7" s="149"/>
      <c r="MO7" s="149"/>
      <c r="MP7" s="149"/>
      <c r="MQ7" s="149"/>
      <c r="MR7" s="149"/>
      <c r="MS7" s="149"/>
      <c r="MT7" s="149"/>
      <c r="MU7" s="149"/>
      <c r="MV7" s="149"/>
      <c r="MW7" s="149"/>
      <c r="MX7" s="149"/>
      <c r="MY7" s="149"/>
      <c r="MZ7" s="149"/>
      <c r="NA7" s="149"/>
      <c r="NB7" s="149"/>
      <c r="NC7" s="149"/>
      <c r="ND7" s="149"/>
      <c r="NE7" s="149"/>
      <c r="NF7" s="149"/>
      <c r="NG7" s="149"/>
      <c r="NH7" s="149"/>
      <c r="NI7" s="149"/>
      <c r="NJ7" s="149"/>
      <c r="NK7" s="149"/>
      <c r="NL7" s="149"/>
      <c r="NM7" s="149"/>
      <c r="NN7" s="149"/>
      <c r="NO7" s="149"/>
      <c r="NP7" s="149"/>
      <c r="NQ7" s="149"/>
      <c r="NR7" s="149"/>
      <c r="NS7" s="149"/>
      <c r="NT7" s="149"/>
      <c r="NU7" s="149"/>
      <c r="NV7" s="149"/>
      <c r="NW7" s="149"/>
      <c r="NX7" s="149"/>
      <c r="NY7" s="149"/>
      <c r="NZ7" s="149"/>
      <c r="OA7" s="149"/>
      <c r="OB7" s="149"/>
      <c r="OC7" s="149"/>
      <c r="OD7" s="149"/>
      <c r="OE7" s="149"/>
      <c r="OF7" s="149"/>
      <c r="OG7" s="149"/>
      <c r="OH7" s="149"/>
      <c r="OI7" s="149"/>
      <c r="OJ7" s="149"/>
      <c r="OK7" s="149"/>
      <c r="OL7" s="149"/>
      <c r="OM7" s="149"/>
      <c r="ON7" s="149"/>
      <c r="OO7" s="149"/>
      <c r="OP7" s="149"/>
      <c r="OQ7" s="149"/>
      <c r="OR7" s="149"/>
      <c r="OS7" s="149"/>
      <c r="OT7" s="149"/>
      <c r="OU7" s="149"/>
      <c r="OV7" s="149"/>
      <c r="OW7" s="149"/>
      <c r="OX7" s="149"/>
      <c r="OY7" s="149"/>
      <c r="OZ7" s="149"/>
      <c r="PA7" s="149"/>
      <c r="PB7" s="149"/>
      <c r="PC7" s="149"/>
      <c r="PD7" s="149"/>
      <c r="PE7" s="149"/>
      <c r="PF7" s="149"/>
      <c r="PG7" s="149"/>
      <c r="PH7" s="149"/>
      <c r="PI7" s="149"/>
      <c r="PJ7" s="149"/>
      <c r="PK7" s="149"/>
      <c r="PL7" s="149"/>
      <c r="PM7" s="149"/>
      <c r="PN7" s="149"/>
      <c r="PO7" s="149"/>
      <c r="PP7" s="149"/>
      <c r="PQ7" s="149"/>
      <c r="PR7" s="149"/>
      <c r="PS7" s="149"/>
      <c r="PT7" s="149"/>
      <c r="PU7" s="149"/>
      <c r="PV7" s="149"/>
      <c r="PW7" s="149"/>
      <c r="PX7" s="149"/>
      <c r="PY7" s="149"/>
      <c r="PZ7" s="149"/>
      <c r="QA7" s="149"/>
      <c r="QB7" s="149"/>
      <c r="QC7" s="149"/>
      <c r="QD7" s="149"/>
      <c r="QE7" s="149"/>
      <c r="QF7" s="149"/>
      <c r="QG7" s="149"/>
      <c r="QH7" s="149"/>
      <c r="QI7" s="149"/>
      <c r="QJ7" s="149"/>
      <c r="QK7" s="149"/>
      <c r="QL7" s="149"/>
      <c r="QM7" s="149"/>
      <c r="QN7" s="149"/>
      <c r="QO7" s="149"/>
      <c r="QP7" s="149"/>
      <c r="QQ7" s="149"/>
      <c r="QR7" s="149"/>
      <c r="QS7" s="149"/>
      <c r="QT7" s="149"/>
      <c r="QU7" s="149"/>
      <c r="QV7" s="149"/>
      <c r="QW7" s="149"/>
      <c r="QX7" s="149"/>
      <c r="QY7" s="149"/>
      <c r="QZ7" s="149"/>
      <c r="RA7" s="149"/>
      <c r="RB7" s="149"/>
      <c r="RC7" s="149"/>
      <c r="RD7" s="149"/>
      <c r="RE7" s="149"/>
      <c r="RF7" s="149"/>
      <c r="RG7" s="149"/>
      <c r="RH7" s="149"/>
      <c r="RI7" s="149"/>
      <c r="RJ7" s="149"/>
      <c r="RK7" s="149"/>
      <c r="RL7" s="149"/>
      <c r="RM7" s="149"/>
      <c r="RN7" s="149"/>
      <c r="RO7" s="149"/>
      <c r="RP7" s="149"/>
      <c r="RQ7" s="149"/>
      <c r="RR7" s="149"/>
      <c r="RS7" s="149"/>
      <c r="RT7" s="149"/>
      <c r="RU7" s="149"/>
      <c r="RV7" s="149"/>
      <c r="RW7" s="149"/>
      <c r="RX7" s="149"/>
      <c r="RY7" s="149"/>
      <c r="RZ7" s="149"/>
      <c r="SA7" s="149"/>
      <c r="SB7" s="149"/>
      <c r="SC7" s="149"/>
      <c r="SD7" s="149"/>
      <c r="SE7" s="149"/>
      <c r="SF7" s="149"/>
      <c r="SG7" s="149"/>
      <c r="SH7" s="149"/>
      <c r="SI7" s="149"/>
      <c r="SJ7" s="149"/>
      <c r="SK7" s="149"/>
      <c r="SL7" s="149"/>
      <c r="SM7" s="149"/>
      <c r="SN7" s="149"/>
      <c r="SO7" s="149"/>
      <c r="SP7" s="149"/>
      <c r="SQ7" s="149"/>
      <c r="SR7" s="149"/>
      <c r="SS7" s="149"/>
      <c r="ST7" s="149"/>
      <c r="SU7" s="149"/>
      <c r="SV7" s="149"/>
      <c r="SW7" s="149"/>
      <c r="SX7" s="149"/>
      <c r="SY7" s="149"/>
      <c r="SZ7" s="149"/>
      <c r="TA7" s="149"/>
      <c r="TB7" s="149"/>
      <c r="TC7" s="149"/>
      <c r="TD7" s="149"/>
      <c r="TE7" s="149"/>
      <c r="TF7" s="149"/>
      <c r="TG7" s="149"/>
      <c r="TH7" s="149"/>
      <c r="TI7" s="149"/>
      <c r="TJ7" s="149"/>
      <c r="TK7" s="149"/>
      <c r="TL7" s="149"/>
      <c r="TM7" s="149"/>
      <c r="TN7" s="149"/>
      <c r="TO7" s="149"/>
      <c r="TP7" s="149"/>
      <c r="TQ7" s="149"/>
      <c r="TR7" s="149"/>
      <c r="TS7" s="149"/>
      <c r="TT7" s="149"/>
      <c r="TU7" s="149"/>
      <c r="TV7" s="149"/>
      <c r="TW7" s="149"/>
      <c r="TX7" s="149"/>
      <c r="TY7" s="149"/>
      <c r="TZ7" s="149"/>
      <c r="UA7" s="149"/>
      <c r="UB7" s="149"/>
      <c r="UC7" s="149"/>
      <c r="UD7" s="149"/>
      <c r="UE7" s="149"/>
      <c r="UF7" s="149"/>
      <c r="UG7" s="149"/>
      <c r="UH7" s="149"/>
      <c r="UI7" s="149"/>
      <c r="UJ7" s="149"/>
      <c r="UK7" s="149"/>
      <c r="UL7" s="149"/>
      <c r="UM7" s="149"/>
      <c r="UN7" s="149"/>
      <c r="UO7" s="149"/>
      <c r="UP7" s="149"/>
      <c r="UQ7" s="149"/>
      <c r="UR7" s="149"/>
      <c r="US7" s="149"/>
      <c r="UT7" s="149"/>
      <c r="UU7" s="149"/>
      <c r="UV7" s="149"/>
      <c r="UW7" s="149"/>
      <c r="UX7" s="149"/>
      <c r="UY7" s="149"/>
      <c r="UZ7" s="149"/>
      <c r="VA7" s="149"/>
      <c r="VB7" s="149"/>
      <c r="VC7" s="149"/>
      <c r="VD7" s="149"/>
      <c r="VE7" s="149"/>
      <c r="VF7" s="149"/>
      <c r="VG7" s="149"/>
      <c r="VH7" s="149"/>
      <c r="VI7" s="149"/>
      <c r="VJ7" s="149"/>
      <c r="VK7" s="149"/>
      <c r="VL7" s="149"/>
      <c r="VM7" s="149"/>
      <c r="VN7" s="149"/>
      <c r="VO7" s="149"/>
      <c r="VP7" s="149"/>
      <c r="VQ7" s="149"/>
      <c r="VR7" s="149"/>
      <c r="VS7" s="149"/>
      <c r="VT7" s="149"/>
      <c r="VU7" s="149"/>
      <c r="VV7" s="149"/>
      <c r="VW7" s="149"/>
      <c r="VX7" s="149"/>
      <c r="VY7" s="149"/>
      <c r="VZ7" s="149"/>
      <c r="WA7" s="149"/>
      <c r="WB7" s="149"/>
      <c r="WC7" s="149"/>
      <c r="WD7" s="149"/>
      <c r="WE7" s="149"/>
      <c r="WF7" s="149"/>
      <c r="WG7" s="149"/>
      <c r="WH7" s="149"/>
      <c r="WI7" s="149"/>
      <c r="WJ7" s="149"/>
      <c r="WK7" s="149"/>
      <c r="WL7" s="149"/>
      <c r="WM7" s="149"/>
      <c r="WN7" s="149"/>
      <c r="WO7" s="149"/>
      <c r="WP7" s="149"/>
      <c r="WQ7" s="149"/>
      <c r="WR7" s="149"/>
      <c r="WS7" s="149"/>
      <c r="WT7" s="149"/>
      <c r="WU7" s="149"/>
      <c r="WV7" s="149"/>
      <c r="WW7" s="149"/>
      <c r="WX7" s="149"/>
      <c r="WY7" s="149"/>
      <c r="WZ7" s="149"/>
      <c r="XA7" s="149"/>
      <c r="XB7" s="149"/>
      <c r="XC7" s="149"/>
      <c r="XD7" s="149"/>
      <c r="XE7" s="149"/>
      <c r="XF7" s="149"/>
      <c r="XG7" s="149"/>
      <c r="XH7" s="149"/>
      <c r="XI7" s="149"/>
      <c r="XJ7" s="149"/>
      <c r="XK7" s="149"/>
      <c r="XL7" s="149"/>
      <c r="XM7" s="149"/>
      <c r="XN7" s="149"/>
      <c r="XO7" s="149"/>
      <c r="XP7" s="149"/>
      <c r="XQ7" s="149"/>
      <c r="XR7" s="149"/>
      <c r="XS7" s="149"/>
      <c r="XT7" s="149"/>
      <c r="XU7" s="149"/>
      <c r="XV7" s="149"/>
      <c r="XW7" s="149"/>
      <c r="XX7" s="149"/>
      <c r="XY7" s="149"/>
      <c r="XZ7" s="149"/>
      <c r="YA7" s="149"/>
      <c r="YB7" s="149"/>
      <c r="YC7" s="149"/>
      <c r="YD7" s="149"/>
      <c r="YE7" s="149"/>
      <c r="YF7" s="149"/>
      <c r="YG7" s="149"/>
      <c r="YH7" s="149"/>
      <c r="YI7" s="149"/>
      <c r="YJ7" s="149"/>
      <c r="YK7" s="149"/>
      <c r="YL7" s="149"/>
      <c r="YM7" s="149"/>
      <c r="YN7" s="149"/>
      <c r="YO7" s="149"/>
      <c r="YP7" s="149"/>
      <c r="YQ7" s="149"/>
      <c r="YR7" s="149"/>
      <c r="YS7" s="149"/>
      <c r="YT7" s="149"/>
      <c r="YU7" s="149"/>
      <c r="YV7" s="149"/>
      <c r="YW7" s="149"/>
      <c r="YX7" s="149"/>
      <c r="YY7" s="149"/>
      <c r="YZ7" s="149"/>
      <c r="ZA7" s="149"/>
      <c r="ZB7" s="149"/>
      <c r="ZC7" s="149"/>
      <c r="ZD7" s="149"/>
      <c r="ZE7" s="149"/>
      <c r="ZF7" s="149"/>
      <c r="ZG7" s="149"/>
      <c r="ZH7" s="149"/>
      <c r="ZI7" s="149"/>
      <c r="ZJ7" s="149"/>
      <c r="ZK7" s="149"/>
      <c r="ZL7" s="149"/>
      <c r="ZM7" s="149"/>
      <c r="ZN7" s="149"/>
      <c r="ZO7" s="149"/>
      <c r="ZP7" s="149"/>
      <c r="ZQ7" s="149"/>
      <c r="ZR7" s="149"/>
      <c r="ZS7" s="149"/>
      <c r="ZT7" s="149"/>
      <c r="ZU7" s="149"/>
      <c r="ZV7" s="149"/>
      <c r="ZW7" s="149"/>
      <c r="ZX7" s="149"/>
      <c r="ZY7" s="149"/>
      <c r="ZZ7" s="149"/>
      <c r="AAA7" s="149"/>
      <c r="AAB7" s="149"/>
      <c r="AAC7" s="149"/>
      <c r="AAD7" s="149"/>
      <c r="AAE7" s="149"/>
      <c r="AAF7" s="149"/>
      <c r="AAG7" s="149"/>
      <c r="AAH7" s="149"/>
      <c r="AAI7" s="149"/>
      <c r="AAJ7" s="149"/>
      <c r="AAK7" s="149"/>
      <c r="AAL7" s="149"/>
      <c r="AAM7" s="149"/>
      <c r="AAN7" s="149"/>
      <c r="AAO7" s="149"/>
      <c r="AAP7" s="149"/>
      <c r="AAQ7" s="149"/>
      <c r="AAR7" s="149"/>
      <c r="AAS7" s="149"/>
      <c r="AAT7" s="149"/>
      <c r="AAU7" s="149"/>
      <c r="AAV7" s="149"/>
      <c r="AAW7" s="149"/>
      <c r="AAX7" s="149"/>
      <c r="AAY7" s="149"/>
      <c r="AAZ7" s="149"/>
      <c r="ABA7" s="149"/>
      <c r="ABB7" s="149"/>
      <c r="ABC7" s="149"/>
      <c r="ABD7" s="149"/>
      <c r="ABE7" s="149"/>
      <c r="ABF7" s="149"/>
      <c r="ABG7" s="149"/>
      <c r="ABH7" s="149"/>
      <c r="ABI7" s="149"/>
      <c r="ABJ7" s="149"/>
      <c r="ABK7" s="149"/>
      <c r="ABL7" s="149"/>
      <c r="ABM7" s="149"/>
      <c r="ABN7" s="149"/>
      <c r="ABO7" s="149"/>
      <c r="ABP7" s="149"/>
      <c r="ABQ7" s="149"/>
      <c r="ABR7" s="149"/>
      <c r="ABS7" s="149"/>
      <c r="ABT7" s="149"/>
      <c r="ABU7" s="149"/>
      <c r="ABV7" s="149"/>
      <c r="ABW7" s="149"/>
      <c r="ABX7" s="149"/>
      <c r="ABY7" s="149"/>
      <c r="ABZ7" s="149"/>
      <c r="ACA7" s="149"/>
      <c r="ACB7" s="149"/>
      <c r="ACC7" s="149"/>
      <c r="ACD7" s="149"/>
      <c r="ACE7" s="149"/>
      <c r="ACF7" s="149"/>
      <c r="ACG7" s="149"/>
      <c r="ACH7" s="149"/>
      <c r="ACI7" s="149"/>
      <c r="ACJ7" s="149"/>
      <c r="ACK7" s="149"/>
      <c r="ACL7" s="149"/>
      <c r="ACM7" s="149"/>
      <c r="ACN7" s="149"/>
      <c r="ACO7" s="149"/>
      <c r="ACP7" s="149"/>
      <c r="ACQ7" s="149"/>
      <c r="ACR7" s="149"/>
      <c r="ACS7" s="149"/>
      <c r="ACT7" s="149"/>
      <c r="ACU7" s="149"/>
      <c r="ACV7" s="149"/>
      <c r="ACW7" s="149"/>
      <c r="ACX7" s="149"/>
      <c r="ACY7" s="149"/>
      <c r="ACZ7" s="149"/>
      <c r="ADA7" s="149"/>
      <c r="ADB7" s="149"/>
      <c r="ADC7" s="149"/>
      <c r="ADD7" s="149"/>
      <c r="ADE7" s="149"/>
      <c r="ADF7" s="149"/>
      <c r="ADG7" s="149"/>
      <c r="ADH7" s="149"/>
      <c r="ADI7" s="149"/>
      <c r="ADJ7" s="149"/>
      <c r="ADK7" s="149"/>
      <c r="ADL7" s="149"/>
      <c r="ADM7" s="149"/>
      <c r="ADN7" s="149"/>
      <c r="ADO7" s="149"/>
      <c r="ADP7" s="149"/>
      <c r="ADQ7" s="149"/>
      <c r="ADR7" s="149"/>
      <c r="ADS7" s="149"/>
      <c r="ADT7" s="149"/>
      <c r="ADU7" s="149"/>
      <c r="ADV7" s="149"/>
      <c r="ADW7" s="149"/>
      <c r="ADX7" s="149"/>
      <c r="ADY7" s="149"/>
      <c r="ADZ7" s="149"/>
      <c r="AEA7" s="149"/>
      <c r="AEB7" s="149"/>
      <c r="AEC7" s="149"/>
      <c r="AED7" s="149"/>
      <c r="AEE7" s="149"/>
      <c r="AEF7" s="149"/>
      <c r="AEG7" s="149"/>
      <c r="AEH7" s="149"/>
      <c r="AEI7" s="149"/>
      <c r="AEJ7" s="149"/>
      <c r="AEK7" s="149"/>
      <c r="AEL7" s="149"/>
      <c r="AEM7" s="149"/>
      <c r="AEN7" s="149"/>
      <c r="AEO7" s="149"/>
      <c r="AEP7" s="149"/>
      <c r="AEQ7" s="149"/>
      <c r="AER7" s="149"/>
      <c r="AES7" s="149"/>
      <c r="AET7" s="149"/>
      <c r="AEU7" s="149"/>
      <c r="AEV7" s="149"/>
      <c r="AEW7" s="149"/>
      <c r="AEX7" s="149"/>
      <c r="AEY7" s="149"/>
      <c r="AEZ7" s="149"/>
      <c r="AFA7" s="149"/>
      <c r="AFB7" s="149"/>
      <c r="AFC7" s="149"/>
      <c r="AFD7" s="149"/>
      <c r="AFE7" s="149"/>
      <c r="AFF7" s="149"/>
      <c r="AFG7" s="149"/>
      <c r="AFH7" s="149"/>
      <c r="AFI7" s="149"/>
      <c r="AFJ7" s="149"/>
      <c r="AFK7" s="149"/>
      <c r="AFL7" s="149"/>
      <c r="AFM7" s="149"/>
      <c r="AFN7" s="149"/>
      <c r="AFO7" s="149"/>
      <c r="AFP7" s="149"/>
      <c r="AFQ7" s="149"/>
      <c r="AFR7" s="149"/>
      <c r="AFS7" s="149"/>
      <c r="AFT7" s="149"/>
      <c r="AFU7" s="149"/>
      <c r="AFV7" s="149"/>
      <c r="AFW7" s="149"/>
      <c r="AFX7" s="149"/>
      <c r="AFY7" s="149"/>
      <c r="AFZ7" s="149"/>
      <c r="AGA7" s="149"/>
      <c r="AGB7" s="149"/>
      <c r="AGC7" s="149"/>
      <c r="AGD7" s="149"/>
      <c r="AGE7" s="149"/>
      <c r="AGF7" s="149"/>
      <c r="AGG7" s="149"/>
      <c r="AGH7" s="149"/>
      <c r="AGI7" s="149"/>
      <c r="AGJ7" s="149"/>
      <c r="AGK7" s="149"/>
      <c r="AGL7" s="149"/>
      <c r="AGM7" s="149"/>
      <c r="AGN7" s="149"/>
      <c r="AGO7" s="149"/>
      <c r="AGP7" s="149"/>
      <c r="AGQ7" s="149"/>
      <c r="AGR7" s="149"/>
      <c r="AGS7" s="149"/>
      <c r="AGT7" s="149"/>
      <c r="AGU7" s="149"/>
      <c r="AGV7" s="149"/>
      <c r="AGW7" s="149"/>
      <c r="AGX7" s="149"/>
      <c r="AGY7" s="149"/>
      <c r="AGZ7" s="149"/>
      <c r="AHA7" s="149"/>
      <c r="AHB7" s="149"/>
      <c r="AHC7" s="149"/>
      <c r="AHD7" s="149"/>
      <c r="AHE7" s="149"/>
      <c r="AHF7" s="149"/>
      <c r="AHG7" s="149"/>
      <c r="AHH7" s="149"/>
      <c r="AHI7" s="149"/>
      <c r="AHJ7" s="149"/>
      <c r="AHK7" s="149"/>
      <c r="AHL7" s="149"/>
      <c r="AHM7" s="149"/>
      <c r="AHN7" s="149"/>
      <c r="AHO7" s="149"/>
      <c r="AHP7" s="149"/>
      <c r="AHQ7" s="149"/>
      <c r="AHR7" s="149"/>
      <c r="AHS7" s="149"/>
      <c r="AHT7" s="149"/>
      <c r="AHU7" s="149"/>
      <c r="AHV7" s="149"/>
      <c r="AHW7" s="149"/>
      <c r="AHX7" s="149"/>
      <c r="AHY7" s="149"/>
      <c r="AHZ7" s="149"/>
      <c r="AIA7" s="149"/>
      <c r="AIB7" s="149"/>
      <c r="AIC7" s="149"/>
      <c r="AID7" s="149"/>
      <c r="AIE7" s="149"/>
      <c r="AIF7" s="149"/>
      <c r="AIG7" s="149"/>
      <c r="AIH7" s="149"/>
      <c r="AII7" s="149"/>
      <c r="AIJ7" s="149"/>
      <c r="AIK7" s="149"/>
      <c r="AIL7" s="149"/>
      <c r="AIM7" s="149"/>
      <c r="AIN7" s="149"/>
      <c r="AIO7" s="149"/>
      <c r="AIP7" s="149"/>
      <c r="AIQ7" s="149"/>
      <c r="AIR7" s="149"/>
      <c r="AIS7" s="149"/>
      <c r="AIT7" s="149"/>
      <c r="AIU7" s="149"/>
      <c r="AIV7" s="149"/>
      <c r="AIW7" s="149"/>
      <c r="AIX7" s="149"/>
      <c r="AIY7" s="149"/>
      <c r="AIZ7" s="149"/>
      <c r="AJA7" s="149"/>
      <c r="AJB7" s="149"/>
      <c r="AJC7" s="149"/>
      <c r="AJD7" s="149"/>
      <c r="AJE7" s="149"/>
      <c r="AJF7" s="149"/>
      <c r="AJG7" s="149"/>
      <c r="AJH7" s="149"/>
      <c r="AJI7" s="149"/>
      <c r="AJJ7" s="149"/>
      <c r="AJK7" s="149"/>
      <c r="AJL7" s="149"/>
      <c r="AJM7" s="149"/>
      <c r="AJN7" s="149"/>
      <c r="AJO7" s="149"/>
      <c r="AJP7" s="149"/>
      <c r="AJQ7" s="149"/>
      <c r="AJR7" s="149"/>
      <c r="AJS7" s="149"/>
      <c r="AJT7" s="149"/>
      <c r="AJU7" s="149"/>
      <c r="AJV7" s="149"/>
      <c r="AJW7" s="149"/>
      <c r="AJX7" s="149"/>
      <c r="AJY7" s="149"/>
      <c r="AJZ7" s="149"/>
      <c r="AKA7" s="149"/>
      <c r="AKB7" s="149"/>
      <c r="AKC7" s="149"/>
      <c r="AKD7" s="149"/>
      <c r="AKE7" s="149"/>
      <c r="AKF7" s="149"/>
      <c r="AKG7" s="149"/>
      <c r="AKH7" s="149"/>
      <c r="AKI7" s="149"/>
      <c r="AKJ7" s="149"/>
      <c r="AKK7" s="149"/>
      <c r="AKL7" s="149"/>
      <c r="AKM7" s="149"/>
      <c r="AKN7" s="149"/>
      <c r="AKO7" s="149"/>
      <c r="AKP7" s="149"/>
      <c r="AKQ7" s="149"/>
      <c r="AKR7" s="149"/>
      <c r="AKS7" s="149"/>
      <c r="AKT7" s="149"/>
      <c r="AKU7" s="149"/>
      <c r="AKV7" s="149"/>
      <c r="AKW7" s="149"/>
      <c r="AKX7" s="149"/>
      <c r="AKY7" s="149"/>
      <c r="AKZ7" s="149"/>
      <c r="ALA7" s="149"/>
      <c r="ALB7" s="149"/>
      <c r="ALC7" s="149"/>
      <c r="ALD7" s="149"/>
      <c r="ALE7" s="149"/>
      <c r="ALF7" s="149"/>
      <c r="ALG7" s="149"/>
      <c r="ALH7" s="149"/>
      <c r="ALI7" s="149"/>
      <c r="ALJ7" s="149"/>
      <c r="ALK7" s="149"/>
      <c r="ALL7" s="149"/>
      <c r="ALM7" s="149"/>
      <c r="ALN7" s="149"/>
      <c r="ALO7" s="149"/>
      <c r="ALP7" s="149"/>
      <c r="ALQ7" s="149"/>
      <c r="ALR7" s="149"/>
      <c r="ALS7" s="149"/>
      <c r="ALT7" s="149"/>
      <c r="ALU7" s="149"/>
      <c r="ALV7" s="149"/>
      <c r="ALW7" s="149"/>
      <c r="ALX7" s="149"/>
      <c r="ALY7" s="149"/>
      <c r="ALZ7" s="149"/>
      <c r="AMA7" s="149"/>
      <c r="AMB7" s="149"/>
      <c r="AMC7" s="149"/>
      <c r="AMD7" s="149"/>
      <c r="AME7" s="149"/>
      <c r="AMF7" s="149"/>
      <c r="AMG7" s="149"/>
      <c r="AMH7" s="149"/>
      <c r="AMI7" s="149"/>
      <c r="AMJ7" s="149"/>
      <c r="AMK7" s="149"/>
      <c r="AML7" s="149"/>
      <c r="AMM7" s="149"/>
      <c r="AMN7" s="149"/>
      <c r="AMO7" s="149"/>
      <c r="AMP7" s="149"/>
      <c r="AMQ7" s="149"/>
      <c r="AMR7" s="149"/>
      <c r="AMS7" s="149"/>
      <c r="AMT7" s="149"/>
      <c r="AMU7" s="149"/>
      <c r="AMV7" s="149"/>
      <c r="AMW7" s="149"/>
      <c r="AMX7" s="149"/>
      <c r="AMY7" s="149"/>
      <c r="AMZ7" s="149"/>
      <c r="ANA7" s="149"/>
      <c r="ANB7" s="149"/>
      <c r="ANC7" s="149"/>
      <c r="AND7" s="149"/>
      <c r="ANE7" s="149"/>
      <c r="ANF7" s="149"/>
      <c r="ANG7" s="149"/>
      <c r="ANH7" s="149"/>
      <c r="ANI7" s="149"/>
      <c r="ANJ7" s="149"/>
      <c r="ANK7" s="149"/>
      <c r="ANL7" s="149"/>
      <c r="ANM7" s="149"/>
      <c r="ANN7" s="149"/>
      <c r="ANO7" s="149"/>
      <c r="ANP7" s="149"/>
      <c r="ANQ7" s="149"/>
      <c r="ANR7" s="149"/>
      <c r="ANS7" s="149"/>
      <c r="ANT7" s="149"/>
      <c r="ANU7" s="149"/>
      <c r="ANV7" s="149"/>
      <c r="ANW7" s="149"/>
      <c r="ANX7" s="149"/>
      <c r="ANY7" s="149"/>
      <c r="ANZ7" s="149"/>
      <c r="AOA7" s="149"/>
      <c r="AOB7" s="149"/>
      <c r="AOC7" s="149"/>
      <c r="AOD7" s="149"/>
      <c r="AOE7" s="149"/>
      <c r="AOF7" s="149"/>
      <c r="AOG7" s="149"/>
      <c r="AOH7" s="149"/>
      <c r="AOI7" s="149"/>
      <c r="AOJ7" s="149"/>
      <c r="AOK7" s="149"/>
      <c r="AOL7" s="149"/>
      <c r="AOM7" s="149"/>
      <c r="AON7" s="149"/>
      <c r="AOO7" s="149"/>
      <c r="AOP7" s="149"/>
      <c r="AOQ7" s="149"/>
      <c r="AOR7" s="149"/>
      <c r="AOS7" s="149"/>
      <c r="AOT7" s="149"/>
      <c r="AOU7" s="149"/>
      <c r="AOV7" s="149"/>
      <c r="AOW7" s="149"/>
      <c r="AOX7" s="149"/>
      <c r="AOY7" s="149"/>
      <c r="AOZ7" s="149"/>
      <c r="APA7" s="149"/>
      <c r="APB7" s="149"/>
      <c r="APC7" s="149"/>
      <c r="APD7" s="149"/>
      <c r="APE7" s="149"/>
      <c r="APF7" s="149"/>
      <c r="APG7" s="149"/>
      <c r="APH7" s="149"/>
      <c r="API7" s="149"/>
      <c r="APJ7" s="149"/>
      <c r="APK7" s="149"/>
      <c r="APL7" s="149"/>
      <c r="APM7" s="149"/>
      <c r="APN7" s="149"/>
      <c r="APO7" s="149"/>
      <c r="APP7" s="149"/>
      <c r="APQ7" s="149"/>
      <c r="APR7" s="149"/>
      <c r="APS7" s="149"/>
      <c r="APT7" s="149"/>
      <c r="APU7" s="149"/>
      <c r="APV7" s="149"/>
      <c r="APW7" s="149"/>
      <c r="APX7" s="149"/>
      <c r="APY7" s="149"/>
      <c r="APZ7" s="149"/>
      <c r="AQA7" s="149"/>
      <c r="AQB7" s="149"/>
      <c r="AQC7" s="149"/>
      <c r="AQD7" s="149"/>
      <c r="AQE7" s="149"/>
      <c r="AQF7" s="149"/>
      <c r="AQG7" s="149"/>
      <c r="AQH7" s="149"/>
      <c r="AQI7" s="149"/>
      <c r="AQJ7" s="149"/>
      <c r="AQK7" s="149"/>
      <c r="AQL7" s="149"/>
      <c r="AQM7" s="149"/>
      <c r="AQN7" s="149"/>
      <c r="AQO7" s="149"/>
      <c r="AQP7" s="149"/>
      <c r="AQQ7" s="149"/>
      <c r="AQR7" s="149"/>
      <c r="AQS7" s="149"/>
      <c r="AQT7" s="149"/>
      <c r="AQU7" s="149"/>
      <c r="AQV7" s="149"/>
      <c r="AQW7" s="149"/>
      <c r="AQX7" s="149"/>
      <c r="AQY7" s="149"/>
      <c r="AQZ7" s="149"/>
      <c r="ARA7" s="149"/>
      <c r="ARB7" s="149"/>
      <c r="ARC7" s="149"/>
      <c r="ARD7" s="149"/>
      <c r="ARE7" s="149"/>
      <c r="ARF7" s="149"/>
      <c r="ARG7" s="149"/>
      <c r="ARH7" s="149"/>
      <c r="ARI7" s="149"/>
      <c r="ARJ7" s="149"/>
      <c r="ARK7" s="149"/>
      <c r="ARL7" s="149"/>
      <c r="ARM7" s="149"/>
      <c r="ARN7" s="149"/>
      <c r="ARO7" s="149"/>
      <c r="ARP7" s="149"/>
      <c r="ARQ7" s="149"/>
      <c r="ARR7" s="149"/>
      <c r="ARS7" s="149"/>
      <c r="ART7" s="149"/>
      <c r="ARU7" s="149"/>
      <c r="ARV7" s="149"/>
      <c r="ARW7" s="149"/>
      <c r="ARX7" s="149"/>
      <c r="ARY7" s="149"/>
      <c r="ARZ7" s="149"/>
      <c r="ASA7" s="149"/>
      <c r="ASB7" s="149"/>
      <c r="ASC7" s="149"/>
      <c r="ASD7" s="149"/>
      <c r="ASE7" s="149"/>
      <c r="ASF7" s="149"/>
      <c r="ASG7" s="149"/>
      <c r="ASH7" s="149"/>
      <c r="ASI7" s="149"/>
      <c r="ASJ7" s="149"/>
      <c r="ASK7" s="149"/>
      <c r="ASL7" s="149"/>
      <c r="ASM7" s="149"/>
      <c r="ASN7" s="149"/>
      <c r="ASO7" s="149"/>
      <c r="ASP7" s="149"/>
      <c r="ASQ7" s="149"/>
      <c r="ASR7" s="149"/>
      <c r="ASS7" s="149"/>
      <c r="AST7" s="149"/>
      <c r="ASU7" s="149"/>
      <c r="ASV7" s="149"/>
      <c r="ASW7" s="149"/>
      <c r="ASX7" s="149"/>
      <c r="ASY7" s="149"/>
      <c r="ASZ7" s="149"/>
      <c r="ATA7" s="149"/>
      <c r="ATB7" s="149"/>
      <c r="ATC7" s="149"/>
      <c r="ATD7" s="149"/>
      <c r="ATE7" s="149"/>
      <c r="ATF7" s="149"/>
      <c r="ATG7" s="149"/>
      <c r="ATH7" s="149"/>
      <c r="ATI7" s="149"/>
      <c r="ATJ7" s="149"/>
      <c r="ATK7" s="149"/>
      <c r="ATL7" s="149"/>
      <c r="ATM7" s="149"/>
      <c r="ATN7" s="149"/>
      <c r="ATO7" s="149"/>
      <c r="ATP7" s="149"/>
      <c r="ATQ7" s="149"/>
      <c r="ATR7" s="149"/>
      <c r="ATS7" s="149"/>
      <c r="ATT7" s="149"/>
      <c r="ATU7" s="149"/>
      <c r="ATV7" s="149"/>
      <c r="ATW7" s="149"/>
      <c r="ATX7" s="149"/>
      <c r="ATY7" s="149"/>
      <c r="ATZ7" s="149"/>
      <c r="AUA7" s="149"/>
      <c r="AUB7" s="149"/>
      <c r="AUC7" s="149"/>
      <c r="AUD7" s="149"/>
      <c r="AUE7" s="149"/>
      <c r="AUF7" s="149"/>
      <c r="AUG7" s="149"/>
      <c r="AUH7" s="149"/>
      <c r="AUI7" s="149"/>
      <c r="AUJ7" s="149"/>
      <c r="AUK7" s="149"/>
      <c r="AUL7" s="149"/>
      <c r="AUM7" s="149"/>
      <c r="AUN7" s="149"/>
      <c r="AUO7" s="149"/>
      <c r="AUP7" s="149"/>
      <c r="AUQ7" s="149"/>
      <c r="AUR7" s="149"/>
      <c r="AUS7" s="149"/>
      <c r="AUT7" s="149"/>
      <c r="AUU7" s="149"/>
      <c r="AUV7" s="149"/>
      <c r="AUW7" s="149"/>
      <c r="AUX7" s="149"/>
      <c r="AUY7" s="149"/>
      <c r="AUZ7" s="149"/>
      <c r="AVA7" s="149"/>
      <c r="AVB7" s="149"/>
      <c r="AVC7" s="149"/>
      <c r="AVD7" s="149"/>
      <c r="AVE7" s="149"/>
      <c r="AVF7" s="149"/>
      <c r="AVG7" s="149"/>
      <c r="AVH7" s="149"/>
      <c r="AVI7" s="149"/>
      <c r="AVJ7" s="149"/>
      <c r="AVK7" s="149"/>
      <c r="AVL7" s="149"/>
      <c r="AVM7" s="149"/>
      <c r="AVN7" s="149"/>
      <c r="AVO7" s="149"/>
      <c r="AVP7" s="149"/>
      <c r="AVQ7" s="149"/>
      <c r="AVR7" s="149"/>
      <c r="AVS7" s="149"/>
      <c r="AVT7" s="149"/>
      <c r="AVU7" s="149"/>
      <c r="AVV7" s="149"/>
      <c r="AVW7" s="149"/>
      <c r="AVX7" s="149"/>
      <c r="AVY7" s="149"/>
      <c r="AVZ7" s="149"/>
      <c r="AWA7" s="149"/>
      <c r="AWB7" s="149"/>
      <c r="AWC7" s="149"/>
      <c r="AWD7" s="149"/>
      <c r="AWE7" s="149"/>
      <c r="AWF7" s="149"/>
      <c r="AWG7" s="149"/>
      <c r="AWH7" s="149"/>
      <c r="AWI7" s="149"/>
      <c r="AWJ7" s="149"/>
      <c r="AWK7" s="149"/>
      <c r="AWL7" s="149"/>
      <c r="AWM7" s="149"/>
      <c r="AWN7" s="149"/>
      <c r="AWO7" s="149"/>
      <c r="AWP7" s="149"/>
      <c r="AWQ7" s="149"/>
      <c r="AWR7" s="149"/>
      <c r="AWS7" s="149"/>
      <c r="AWT7" s="149"/>
      <c r="AWU7" s="149"/>
      <c r="AWV7" s="149"/>
      <c r="AWW7" s="149"/>
      <c r="AWX7" s="149"/>
      <c r="AWY7" s="149"/>
      <c r="AWZ7" s="149"/>
      <c r="AXA7" s="149"/>
      <c r="AXB7" s="149"/>
      <c r="AXC7" s="149"/>
      <c r="AXD7" s="149"/>
      <c r="AXE7" s="149"/>
      <c r="AXF7" s="149"/>
      <c r="AXG7" s="149"/>
      <c r="AXH7" s="149"/>
      <c r="AXI7" s="149"/>
      <c r="AXJ7" s="149"/>
      <c r="AXK7" s="149"/>
      <c r="AXL7" s="149"/>
      <c r="AXM7" s="149"/>
      <c r="AXN7" s="149"/>
      <c r="AXO7" s="149"/>
      <c r="AXP7" s="149"/>
      <c r="AXQ7" s="149"/>
      <c r="AXR7" s="149"/>
      <c r="AXS7" s="149"/>
      <c r="AXT7" s="149"/>
      <c r="AXU7" s="149"/>
      <c r="AXV7" s="149"/>
      <c r="AXW7" s="149"/>
      <c r="AXX7" s="149"/>
      <c r="AXY7" s="149"/>
      <c r="AXZ7" s="149"/>
      <c r="AYA7" s="149"/>
      <c r="AYB7" s="149"/>
      <c r="AYC7" s="149"/>
      <c r="AYD7" s="149"/>
      <c r="AYE7" s="149"/>
      <c r="AYF7" s="149"/>
      <c r="AYG7" s="149"/>
      <c r="AYH7" s="149"/>
      <c r="AYI7" s="149"/>
      <c r="AYJ7" s="149"/>
      <c r="AYK7" s="149"/>
      <c r="AYL7" s="149"/>
      <c r="AYM7" s="149"/>
      <c r="AYN7" s="149"/>
      <c r="AYO7" s="149"/>
      <c r="AYP7" s="149"/>
      <c r="AYQ7" s="149"/>
      <c r="AYR7" s="149"/>
      <c r="AYS7" s="149"/>
      <c r="AYT7" s="149"/>
      <c r="AYU7" s="149"/>
      <c r="AYV7" s="149"/>
      <c r="AYW7" s="149"/>
      <c r="AYX7" s="149"/>
      <c r="AYY7" s="149"/>
      <c r="AYZ7" s="149"/>
      <c r="AZA7" s="149"/>
      <c r="AZB7" s="149"/>
      <c r="AZC7" s="149"/>
      <c r="AZD7" s="149"/>
      <c r="AZE7" s="149"/>
      <c r="AZF7" s="149"/>
      <c r="AZG7" s="149"/>
      <c r="AZH7" s="149"/>
      <c r="AZI7" s="149"/>
      <c r="AZJ7" s="149"/>
      <c r="AZK7" s="149"/>
      <c r="AZL7" s="149"/>
      <c r="AZM7" s="149"/>
      <c r="AZN7" s="149"/>
      <c r="AZO7" s="149"/>
      <c r="AZP7" s="149"/>
      <c r="AZQ7" s="149"/>
      <c r="AZR7" s="149"/>
      <c r="AZS7" s="149"/>
      <c r="AZT7" s="149"/>
      <c r="AZU7" s="149"/>
      <c r="AZV7" s="149"/>
      <c r="AZW7" s="149"/>
      <c r="AZX7" s="149"/>
      <c r="AZY7" s="149"/>
      <c r="AZZ7" s="149"/>
      <c r="BAA7" s="149"/>
      <c r="BAB7" s="149"/>
      <c r="BAC7" s="149"/>
      <c r="BAD7" s="149"/>
      <c r="BAE7" s="149"/>
      <c r="BAF7" s="149"/>
      <c r="BAG7" s="149"/>
      <c r="BAH7" s="149"/>
      <c r="BAI7" s="149"/>
      <c r="BAJ7" s="149"/>
      <c r="BAK7" s="149"/>
      <c r="BAL7" s="149"/>
      <c r="BAM7" s="149"/>
      <c r="BAN7" s="149"/>
      <c r="BAO7" s="149"/>
      <c r="BAP7" s="149"/>
      <c r="BAQ7" s="149"/>
      <c r="BAR7" s="149"/>
      <c r="BAS7" s="149"/>
      <c r="BAT7" s="149"/>
      <c r="BAU7" s="149"/>
      <c r="BAV7" s="149"/>
      <c r="BAW7" s="149"/>
      <c r="BAX7" s="149"/>
      <c r="BAY7" s="149"/>
      <c r="BAZ7" s="149"/>
      <c r="BBA7" s="149"/>
      <c r="BBB7" s="149"/>
      <c r="BBC7" s="149"/>
      <c r="BBD7" s="149"/>
      <c r="BBE7" s="149"/>
      <c r="BBF7" s="149"/>
      <c r="BBG7" s="149"/>
      <c r="BBH7" s="149"/>
      <c r="BBI7" s="149"/>
      <c r="BBJ7" s="149"/>
      <c r="BBK7" s="149"/>
      <c r="BBL7" s="149"/>
      <c r="BBM7" s="149"/>
      <c r="BBN7" s="149"/>
      <c r="BBO7" s="149"/>
      <c r="BBP7" s="149"/>
      <c r="BBQ7" s="149"/>
      <c r="BBR7" s="149"/>
      <c r="BBS7" s="149"/>
      <c r="BBT7" s="149"/>
      <c r="BBU7" s="149"/>
      <c r="BBV7" s="149"/>
      <c r="BBW7" s="149"/>
      <c r="BBX7" s="149"/>
      <c r="BBY7" s="149"/>
      <c r="BBZ7" s="149"/>
      <c r="BCA7" s="149"/>
      <c r="BCB7" s="149"/>
      <c r="BCC7" s="149"/>
      <c r="BCD7" s="149"/>
      <c r="BCE7" s="149"/>
      <c r="BCF7" s="149"/>
      <c r="BCG7" s="149"/>
      <c r="BCH7" s="149"/>
      <c r="BCI7" s="149"/>
      <c r="BCJ7" s="149"/>
      <c r="BCK7" s="149"/>
      <c r="BCL7" s="149"/>
      <c r="BCM7" s="149"/>
      <c r="BCN7" s="149"/>
      <c r="BCO7" s="149"/>
      <c r="BCP7" s="149"/>
      <c r="BCQ7" s="149"/>
      <c r="BCR7" s="149"/>
      <c r="BCS7" s="149"/>
      <c r="BCT7" s="149"/>
      <c r="BCU7" s="149"/>
      <c r="BCV7" s="149"/>
      <c r="BCW7" s="149"/>
      <c r="BCX7" s="149"/>
      <c r="BCY7" s="149"/>
      <c r="BCZ7" s="149"/>
      <c r="BDA7" s="149"/>
      <c r="BDB7" s="149"/>
      <c r="BDC7" s="149"/>
      <c r="BDD7" s="149"/>
      <c r="BDE7" s="149"/>
      <c r="BDF7" s="149"/>
      <c r="BDG7" s="149"/>
      <c r="BDH7" s="149"/>
      <c r="BDI7" s="149"/>
      <c r="BDJ7" s="149"/>
      <c r="BDK7" s="149"/>
      <c r="BDL7" s="149"/>
      <c r="BDM7" s="149"/>
      <c r="BDN7" s="149"/>
      <c r="BDO7" s="149"/>
      <c r="BDP7" s="149"/>
      <c r="BDQ7" s="149"/>
      <c r="BDR7" s="149"/>
      <c r="BDS7" s="149"/>
      <c r="BDT7" s="149"/>
      <c r="BDU7" s="149"/>
      <c r="BDV7" s="149"/>
      <c r="BDW7" s="149"/>
      <c r="BDX7" s="149"/>
      <c r="BDY7" s="149"/>
      <c r="BDZ7" s="149"/>
      <c r="BEA7" s="149"/>
      <c r="BEB7" s="149"/>
      <c r="BEC7" s="149"/>
      <c r="BED7" s="149"/>
      <c r="BEE7" s="149"/>
      <c r="BEF7" s="149"/>
      <c r="BEG7" s="149"/>
      <c r="BEH7" s="149"/>
      <c r="BEI7" s="149"/>
      <c r="BEJ7" s="149"/>
      <c r="BEK7" s="149"/>
      <c r="BEL7" s="149"/>
      <c r="BEM7" s="149"/>
      <c r="BEN7" s="149"/>
      <c r="BEO7" s="149"/>
      <c r="BEP7" s="149"/>
      <c r="BEQ7" s="149"/>
      <c r="BER7" s="149"/>
      <c r="BES7" s="149"/>
      <c r="BET7" s="149"/>
      <c r="BEU7" s="149"/>
      <c r="BEV7" s="149"/>
      <c r="BEW7" s="149"/>
      <c r="BEX7" s="149"/>
      <c r="BEY7" s="149"/>
      <c r="BEZ7" s="149"/>
      <c r="BFA7" s="149"/>
      <c r="BFB7" s="149"/>
      <c r="BFC7" s="149"/>
      <c r="BFD7" s="149"/>
      <c r="BFE7" s="149"/>
      <c r="BFF7" s="149"/>
      <c r="BFG7" s="149"/>
      <c r="BFH7" s="149"/>
      <c r="BFI7" s="149"/>
      <c r="BFJ7" s="149"/>
      <c r="BFK7" s="149"/>
      <c r="BFL7" s="149"/>
      <c r="BFM7" s="149"/>
      <c r="BFN7" s="149"/>
      <c r="BFO7" s="149"/>
      <c r="BFP7" s="149"/>
      <c r="BFQ7" s="149"/>
      <c r="BFR7" s="149"/>
      <c r="BFS7" s="149"/>
      <c r="BFT7" s="149"/>
      <c r="BFU7" s="149"/>
      <c r="BFV7" s="149"/>
      <c r="BFW7" s="149"/>
      <c r="BFX7" s="149"/>
      <c r="BFY7" s="149"/>
      <c r="BFZ7" s="149"/>
      <c r="BGA7" s="149"/>
      <c r="BGB7" s="149"/>
      <c r="BGC7" s="149"/>
      <c r="BGD7" s="149"/>
      <c r="BGE7" s="149"/>
      <c r="BGF7" s="149"/>
      <c r="BGG7" s="149"/>
      <c r="BGH7" s="149"/>
      <c r="BGI7" s="149"/>
      <c r="BGJ7" s="149"/>
      <c r="BGK7" s="149"/>
      <c r="BGL7" s="149"/>
      <c r="BGM7" s="149"/>
      <c r="BGN7" s="149"/>
      <c r="BGO7" s="149"/>
      <c r="BGP7" s="149"/>
      <c r="BGQ7" s="149"/>
      <c r="BGR7" s="149"/>
      <c r="BGS7" s="149"/>
      <c r="BGT7" s="149"/>
      <c r="BGU7" s="149"/>
      <c r="BGV7" s="149"/>
      <c r="BGW7" s="149"/>
      <c r="BGX7" s="149"/>
      <c r="BGY7" s="149"/>
      <c r="BGZ7" s="149"/>
      <c r="BHA7" s="149"/>
      <c r="BHB7" s="149"/>
      <c r="BHC7" s="149"/>
      <c r="BHD7" s="149"/>
      <c r="BHE7" s="149"/>
      <c r="BHF7" s="149"/>
      <c r="BHG7" s="149"/>
      <c r="BHH7" s="149"/>
      <c r="BHI7" s="149"/>
      <c r="BHJ7" s="149"/>
      <c r="BHK7" s="149"/>
      <c r="BHL7" s="149"/>
      <c r="BHM7" s="149"/>
      <c r="BHN7" s="149"/>
      <c r="BHO7" s="149"/>
      <c r="BHP7" s="149"/>
      <c r="BHQ7" s="149"/>
      <c r="BHR7" s="149"/>
      <c r="BHS7" s="149"/>
      <c r="BHT7" s="149"/>
      <c r="BHU7" s="149"/>
      <c r="BHV7" s="149"/>
      <c r="BHW7" s="149"/>
      <c r="BHX7" s="149"/>
      <c r="BHY7" s="149"/>
      <c r="BHZ7" s="149"/>
      <c r="BIA7" s="149"/>
      <c r="BIB7" s="149"/>
      <c r="BIC7" s="149"/>
      <c r="BID7" s="149"/>
      <c r="BIE7" s="149"/>
      <c r="BIF7" s="149"/>
      <c r="BIG7" s="149"/>
      <c r="BIH7" s="149"/>
      <c r="BII7" s="149"/>
      <c r="BIJ7" s="149"/>
      <c r="BIK7" s="149"/>
      <c r="BIL7" s="149"/>
      <c r="BIM7" s="149"/>
      <c r="BIN7" s="149"/>
      <c r="BIO7" s="149"/>
      <c r="BIP7" s="149"/>
      <c r="BIQ7" s="149"/>
      <c r="BIR7" s="149"/>
      <c r="BIS7" s="149"/>
      <c r="BIT7" s="149"/>
      <c r="BIU7" s="149"/>
      <c r="BIV7" s="149"/>
      <c r="BIW7" s="149"/>
      <c r="BIX7" s="149"/>
      <c r="BIY7" s="149"/>
      <c r="BIZ7" s="149"/>
      <c r="BJA7" s="149"/>
      <c r="BJB7" s="149"/>
      <c r="BJC7" s="149"/>
      <c r="BJD7" s="149"/>
      <c r="BJE7" s="149"/>
      <c r="BJF7" s="149"/>
      <c r="BJG7" s="149"/>
      <c r="BJH7" s="149"/>
      <c r="BJI7" s="149"/>
      <c r="BJJ7" s="149"/>
      <c r="BJK7" s="149"/>
      <c r="BJL7" s="149"/>
      <c r="BJM7" s="149"/>
      <c r="BJN7" s="149"/>
      <c r="BJO7" s="149"/>
      <c r="BJP7" s="149"/>
      <c r="BJQ7" s="149"/>
      <c r="BJR7" s="149"/>
      <c r="BJS7" s="149"/>
      <c r="BJT7" s="149"/>
      <c r="BJU7" s="149"/>
      <c r="BJV7" s="149"/>
      <c r="BJW7" s="149"/>
      <c r="BJX7" s="149"/>
      <c r="BJY7" s="149"/>
      <c r="BJZ7" s="149"/>
      <c r="BKA7" s="149"/>
      <c r="BKB7" s="149"/>
      <c r="BKC7" s="149"/>
      <c r="BKD7" s="149"/>
      <c r="BKE7" s="149"/>
      <c r="BKF7" s="149"/>
      <c r="BKG7" s="149"/>
      <c r="BKH7" s="149"/>
      <c r="BKI7" s="149"/>
      <c r="BKJ7" s="149"/>
      <c r="BKK7" s="149"/>
      <c r="BKL7" s="149"/>
      <c r="BKM7" s="149"/>
      <c r="BKN7" s="149"/>
      <c r="BKO7" s="149"/>
      <c r="BKP7" s="149"/>
      <c r="BKQ7" s="149"/>
      <c r="BKR7" s="149"/>
      <c r="BKS7" s="149"/>
      <c r="BKT7" s="149"/>
      <c r="BKU7" s="149"/>
      <c r="BKV7" s="149"/>
      <c r="BKW7" s="149"/>
      <c r="BKX7" s="149"/>
      <c r="BKY7" s="149"/>
      <c r="BKZ7" s="149"/>
      <c r="BLA7" s="149"/>
      <c r="BLB7" s="149"/>
      <c r="BLC7" s="149"/>
      <c r="BLD7" s="149"/>
      <c r="BLE7" s="149"/>
      <c r="BLF7" s="149"/>
      <c r="BLG7" s="149"/>
      <c r="BLH7" s="149"/>
      <c r="BLI7" s="149"/>
      <c r="BLJ7" s="149"/>
      <c r="BLK7" s="149"/>
      <c r="BLL7" s="149"/>
      <c r="BLM7" s="149"/>
      <c r="BLN7" s="149"/>
      <c r="BLO7" s="149"/>
      <c r="BLP7" s="149"/>
      <c r="BLQ7" s="149"/>
      <c r="BLR7" s="149"/>
      <c r="BLS7" s="149"/>
      <c r="BLT7" s="149"/>
      <c r="BLU7" s="149"/>
      <c r="BLV7" s="149"/>
      <c r="BLW7" s="149"/>
      <c r="BLX7" s="149"/>
      <c r="BLY7" s="149"/>
      <c r="BLZ7" s="149"/>
      <c r="BMA7" s="149"/>
      <c r="BMB7" s="149"/>
      <c r="BMC7" s="149"/>
      <c r="BMD7" s="149"/>
      <c r="BME7" s="149"/>
      <c r="BMF7" s="149"/>
      <c r="BMG7" s="149"/>
      <c r="BMH7" s="149"/>
      <c r="BMI7" s="149"/>
      <c r="BMJ7" s="149"/>
      <c r="BMK7" s="149"/>
      <c r="BML7" s="149"/>
      <c r="BMM7" s="149"/>
      <c r="BMN7" s="149"/>
      <c r="BMO7" s="149"/>
      <c r="BMP7" s="149"/>
      <c r="BMQ7" s="149"/>
      <c r="BMR7" s="149"/>
      <c r="BMS7" s="149"/>
      <c r="BMT7" s="149"/>
      <c r="BMU7" s="149"/>
      <c r="BMV7" s="149"/>
      <c r="BMW7" s="149"/>
      <c r="BMX7" s="149"/>
      <c r="BMY7" s="149"/>
      <c r="BMZ7" s="149"/>
      <c r="BNA7" s="149"/>
      <c r="BNB7" s="149"/>
      <c r="BNC7" s="149"/>
      <c r="BND7" s="149"/>
      <c r="BNE7" s="149"/>
      <c r="BNF7" s="149"/>
      <c r="BNG7" s="149"/>
      <c r="BNH7" s="149"/>
      <c r="BNI7" s="149"/>
      <c r="BNJ7" s="149"/>
      <c r="BNK7" s="149"/>
      <c r="BNL7" s="149"/>
      <c r="BNM7" s="149"/>
      <c r="BNN7" s="149"/>
      <c r="BNO7" s="149"/>
      <c r="BNP7" s="149"/>
      <c r="BNQ7" s="149"/>
      <c r="BNR7" s="149"/>
      <c r="BNS7" s="149"/>
      <c r="BNT7" s="149"/>
      <c r="BNU7" s="149"/>
      <c r="BNV7" s="149"/>
      <c r="BNW7" s="149"/>
      <c r="BNX7" s="149"/>
      <c r="BNY7" s="149"/>
      <c r="BNZ7" s="149"/>
      <c r="BOA7" s="149"/>
      <c r="BOB7" s="149"/>
      <c r="BOC7" s="149"/>
      <c r="BOD7" s="149"/>
      <c r="BOE7" s="149"/>
      <c r="BOF7" s="149"/>
      <c r="BOG7" s="149"/>
      <c r="BOH7" s="149"/>
      <c r="BOI7" s="149"/>
      <c r="BOJ7" s="149"/>
      <c r="BOK7" s="149"/>
      <c r="BOL7" s="149"/>
      <c r="BOM7" s="149"/>
      <c r="BON7" s="149"/>
      <c r="BOO7" s="149"/>
      <c r="BOP7" s="149"/>
      <c r="BOQ7" s="149"/>
      <c r="BOR7" s="149"/>
      <c r="BOS7" s="149"/>
      <c r="BOT7" s="149"/>
      <c r="BOU7" s="149"/>
      <c r="BOV7" s="149"/>
      <c r="BOW7" s="149"/>
      <c r="BOX7" s="149"/>
      <c r="BOY7" s="149"/>
      <c r="BOZ7" s="149"/>
      <c r="BPA7" s="149"/>
      <c r="BPB7" s="149"/>
      <c r="BPC7" s="149"/>
      <c r="BPD7" s="149"/>
      <c r="BPE7" s="149"/>
      <c r="BPF7" s="149"/>
      <c r="BPG7" s="149"/>
      <c r="BPH7" s="149"/>
      <c r="BPI7" s="149"/>
      <c r="BPJ7" s="149"/>
      <c r="BPK7" s="149"/>
      <c r="BPL7" s="149"/>
      <c r="BPM7" s="149"/>
      <c r="BPN7" s="149"/>
      <c r="BPO7" s="149"/>
      <c r="BPP7" s="149"/>
      <c r="BPQ7" s="149"/>
      <c r="BPR7" s="149"/>
      <c r="BPS7" s="149"/>
      <c r="BPT7" s="149"/>
      <c r="BPU7" s="149"/>
      <c r="BPV7" s="149"/>
      <c r="BPW7" s="149"/>
      <c r="BPX7" s="149"/>
      <c r="BPY7" s="149"/>
      <c r="BPZ7" s="149"/>
      <c r="BQA7" s="149"/>
      <c r="BQB7" s="149"/>
      <c r="BQC7" s="149"/>
      <c r="BQD7" s="149"/>
      <c r="BQE7" s="149"/>
      <c r="BQF7" s="149"/>
      <c r="BQG7" s="149"/>
      <c r="BQH7" s="149"/>
      <c r="BQI7" s="149"/>
      <c r="BQJ7" s="149"/>
      <c r="BQK7" s="149"/>
      <c r="BQL7" s="149"/>
      <c r="BQM7" s="149"/>
      <c r="BQN7" s="149"/>
      <c r="BQO7" s="149"/>
      <c r="BQP7" s="149"/>
      <c r="BQQ7" s="149"/>
      <c r="BQR7" s="149"/>
      <c r="BQS7" s="149"/>
      <c r="BQT7" s="149"/>
      <c r="BQU7" s="149"/>
      <c r="BQV7" s="149"/>
      <c r="BQW7" s="149"/>
      <c r="BQX7" s="149"/>
      <c r="BQY7" s="149"/>
      <c r="BQZ7" s="149"/>
      <c r="BRA7" s="149"/>
      <c r="BRB7" s="149"/>
      <c r="BRC7" s="149"/>
      <c r="BRD7" s="149"/>
      <c r="BRE7" s="149"/>
      <c r="BRF7" s="149"/>
      <c r="BRG7" s="149"/>
      <c r="BRH7" s="149"/>
      <c r="BRI7" s="149"/>
      <c r="BRJ7" s="149"/>
      <c r="BRK7" s="149"/>
      <c r="BRL7" s="149"/>
      <c r="BRM7" s="149"/>
      <c r="BRN7" s="149"/>
      <c r="BRO7" s="149"/>
      <c r="BRP7" s="149"/>
      <c r="BRQ7" s="149"/>
      <c r="BRR7" s="149"/>
      <c r="BRS7" s="149"/>
      <c r="BRT7" s="149"/>
      <c r="BRU7" s="149"/>
      <c r="BRV7" s="149"/>
      <c r="BRW7" s="149"/>
      <c r="BRX7" s="149"/>
      <c r="BRY7" s="149"/>
      <c r="BRZ7" s="149"/>
      <c r="BSA7" s="149"/>
      <c r="BSB7" s="149"/>
      <c r="BSC7" s="149"/>
      <c r="BSD7" s="149"/>
      <c r="BSE7" s="149"/>
      <c r="BSF7" s="149"/>
      <c r="BSG7" s="149"/>
      <c r="BSH7" s="149"/>
      <c r="BSI7" s="149"/>
      <c r="BSJ7" s="149"/>
      <c r="BSK7" s="149"/>
      <c r="BSL7" s="149"/>
      <c r="BSM7" s="149"/>
      <c r="BSN7" s="149"/>
      <c r="BSO7" s="149"/>
      <c r="BSP7" s="149"/>
      <c r="BSQ7" s="149"/>
      <c r="BSR7" s="149"/>
      <c r="BSS7" s="149"/>
      <c r="BST7" s="149"/>
      <c r="BSU7" s="149"/>
      <c r="BSV7" s="149"/>
      <c r="BSW7" s="149"/>
      <c r="BSX7" s="149"/>
      <c r="BSY7" s="149"/>
      <c r="BSZ7" s="149"/>
      <c r="BTA7" s="149"/>
      <c r="BTB7" s="149"/>
      <c r="BTC7" s="149"/>
      <c r="BTD7" s="149"/>
      <c r="BTE7" s="149"/>
      <c r="BTF7" s="149"/>
      <c r="BTG7" s="149"/>
      <c r="BTH7" s="149"/>
      <c r="BTI7" s="149"/>
      <c r="BTJ7" s="149"/>
      <c r="BTK7" s="149"/>
      <c r="BTL7" s="149"/>
      <c r="BTM7" s="149"/>
      <c r="BTN7" s="149"/>
      <c r="BTO7" s="149"/>
      <c r="BTP7" s="149"/>
      <c r="BTQ7" s="149"/>
      <c r="BTR7" s="149"/>
      <c r="BTS7" s="149"/>
      <c r="BTT7" s="149"/>
      <c r="BTU7" s="149"/>
      <c r="BTV7" s="149"/>
      <c r="BTW7" s="149"/>
      <c r="BTX7" s="149"/>
      <c r="BTY7" s="149"/>
      <c r="BTZ7" s="149"/>
      <c r="BUA7" s="149"/>
      <c r="BUB7" s="149"/>
      <c r="BUC7" s="149"/>
      <c r="BUD7" s="149"/>
      <c r="BUE7" s="149"/>
      <c r="BUF7" s="149"/>
      <c r="BUG7" s="149"/>
      <c r="BUH7" s="149"/>
      <c r="BUI7" s="149"/>
      <c r="BUJ7" s="149"/>
      <c r="BUK7" s="149"/>
      <c r="BUL7" s="149"/>
      <c r="BUM7" s="149"/>
      <c r="BUN7" s="149"/>
      <c r="BUO7" s="149"/>
      <c r="BUP7" s="149"/>
      <c r="BUQ7" s="149"/>
      <c r="BUR7" s="149"/>
      <c r="BUS7" s="149"/>
      <c r="BUT7" s="149"/>
      <c r="BUU7" s="149"/>
      <c r="BUV7" s="149"/>
      <c r="BUW7" s="149"/>
      <c r="BUX7" s="149"/>
      <c r="BUY7" s="149"/>
      <c r="BUZ7" s="149"/>
      <c r="BVA7" s="149"/>
      <c r="BVB7" s="149"/>
      <c r="BVC7" s="149"/>
      <c r="BVD7" s="149"/>
      <c r="BVE7" s="149"/>
      <c r="BVF7" s="149"/>
      <c r="BVG7" s="149"/>
      <c r="BVH7" s="149"/>
      <c r="BVI7" s="149"/>
      <c r="BVJ7" s="149"/>
      <c r="BVK7" s="149"/>
      <c r="BVL7" s="149"/>
      <c r="BVM7" s="149"/>
      <c r="BVN7" s="149"/>
      <c r="BVO7" s="149"/>
      <c r="BVP7" s="149"/>
      <c r="BVQ7" s="149"/>
      <c r="BVR7" s="149"/>
      <c r="BVS7" s="149"/>
      <c r="BVT7" s="149"/>
      <c r="BVU7" s="149"/>
      <c r="BVV7" s="149"/>
      <c r="BVW7" s="149"/>
      <c r="BVX7" s="149"/>
      <c r="BVY7" s="149"/>
      <c r="BVZ7" s="149"/>
      <c r="BWA7" s="149"/>
      <c r="BWB7" s="149"/>
      <c r="BWC7" s="149"/>
      <c r="BWD7" s="149"/>
      <c r="BWE7" s="149"/>
      <c r="BWF7" s="149"/>
      <c r="BWG7" s="149"/>
      <c r="BWH7" s="149"/>
      <c r="BWI7" s="149"/>
      <c r="BWJ7" s="149"/>
      <c r="BWK7" s="149"/>
      <c r="BWL7" s="149"/>
      <c r="BWM7" s="149"/>
      <c r="BWN7" s="149"/>
      <c r="BWO7" s="149"/>
      <c r="BWP7" s="149"/>
      <c r="BWQ7" s="149"/>
      <c r="BWR7" s="149"/>
      <c r="BWS7" s="149"/>
      <c r="BWT7" s="149"/>
      <c r="BWU7" s="149"/>
      <c r="BWV7" s="149"/>
      <c r="BWW7" s="149"/>
      <c r="BWX7" s="149"/>
      <c r="BWY7" s="149"/>
      <c r="BWZ7" s="149"/>
      <c r="BXA7" s="149"/>
      <c r="BXB7" s="149"/>
      <c r="BXC7" s="149"/>
      <c r="BXD7" s="149"/>
      <c r="BXE7" s="149"/>
      <c r="BXF7" s="149"/>
      <c r="BXG7" s="149"/>
      <c r="BXH7" s="149"/>
      <c r="BXI7" s="149"/>
      <c r="BXJ7" s="149"/>
      <c r="BXK7" s="149"/>
      <c r="BXL7" s="149"/>
      <c r="BXM7" s="149"/>
      <c r="BXN7" s="149"/>
      <c r="BXO7" s="149"/>
      <c r="BXP7" s="149"/>
      <c r="BXQ7" s="149"/>
      <c r="BXR7" s="149"/>
      <c r="BXS7" s="149"/>
      <c r="BXT7" s="149"/>
      <c r="BXU7" s="149"/>
      <c r="BXV7" s="149"/>
      <c r="BXW7" s="149"/>
      <c r="BXX7" s="149"/>
      <c r="BXY7" s="149"/>
      <c r="BXZ7" s="149"/>
      <c r="BYA7" s="149"/>
      <c r="BYB7" s="149"/>
      <c r="BYC7" s="149"/>
      <c r="BYD7" s="149"/>
      <c r="BYE7" s="149"/>
      <c r="BYF7" s="149"/>
      <c r="BYG7" s="149"/>
      <c r="BYH7" s="149"/>
      <c r="BYI7" s="149"/>
      <c r="BYJ7" s="149"/>
      <c r="BYK7" s="149"/>
      <c r="BYL7" s="149"/>
      <c r="BYM7" s="149"/>
      <c r="BYN7" s="149"/>
      <c r="BYO7" s="149"/>
      <c r="BYP7" s="149"/>
      <c r="BYQ7" s="149"/>
      <c r="BYR7" s="149"/>
      <c r="BYS7" s="149"/>
      <c r="BYT7" s="149"/>
      <c r="BYU7" s="149"/>
      <c r="BYV7" s="149"/>
      <c r="BYW7" s="149"/>
      <c r="BYX7" s="149"/>
      <c r="BYY7" s="149"/>
      <c r="BYZ7" s="149"/>
      <c r="BZA7" s="149"/>
      <c r="BZB7" s="149"/>
      <c r="BZC7" s="149"/>
      <c r="BZD7" s="149"/>
      <c r="BZE7" s="149"/>
      <c r="BZF7" s="149"/>
      <c r="BZG7" s="149"/>
      <c r="BZH7" s="149"/>
      <c r="BZI7" s="149"/>
      <c r="BZJ7" s="149"/>
      <c r="BZK7" s="149"/>
      <c r="BZL7" s="149"/>
      <c r="BZM7" s="149"/>
      <c r="BZN7" s="149"/>
      <c r="BZO7" s="149"/>
      <c r="BZP7" s="149"/>
      <c r="BZQ7" s="149"/>
      <c r="BZR7" s="149"/>
      <c r="BZS7" s="149"/>
      <c r="BZT7" s="149"/>
      <c r="BZU7" s="149"/>
      <c r="BZV7" s="149"/>
      <c r="BZW7" s="149"/>
      <c r="BZX7" s="149"/>
      <c r="BZY7" s="149"/>
      <c r="BZZ7" s="149"/>
      <c r="CAA7" s="149"/>
      <c r="CAB7" s="149"/>
      <c r="CAC7" s="149"/>
      <c r="CAD7" s="149"/>
      <c r="CAE7" s="149"/>
      <c r="CAF7" s="149"/>
      <c r="CAG7" s="149"/>
      <c r="CAH7" s="149"/>
      <c r="CAI7" s="149"/>
      <c r="CAJ7" s="149"/>
      <c r="CAK7" s="149"/>
      <c r="CAL7" s="149"/>
      <c r="CAM7" s="149"/>
      <c r="CAN7" s="149"/>
      <c r="CAO7" s="149"/>
      <c r="CAP7" s="149"/>
      <c r="CAQ7" s="149"/>
      <c r="CAR7" s="149"/>
      <c r="CAS7" s="149"/>
      <c r="CAT7" s="149"/>
      <c r="CAU7" s="149"/>
      <c r="CAV7" s="149"/>
      <c r="CAW7" s="149"/>
      <c r="CAX7" s="149"/>
      <c r="CAY7" s="149"/>
      <c r="CAZ7" s="149"/>
      <c r="CBA7" s="149"/>
      <c r="CBB7" s="149"/>
      <c r="CBC7" s="149"/>
      <c r="CBD7" s="149"/>
      <c r="CBE7" s="149"/>
      <c r="CBF7" s="149"/>
      <c r="CBG7" s="149"/>
      <c r="CBH7" s="149"/>
      <c r="CBI7" s="149"/>
      <c r="CBJ7" s="149"/>
      <c r="CBK7" s="149"/>
      <c r="CBL7" s="149"/>
      <c r="CBM7" s="149"/>
      <c r="CBN7" s="149"/>
      <c r="CBO7" s="149"/>
      <c r="CBP7" s="149"/>
      <c r="CBQ7" s="149"/>
      <c r="CBR7" s="149"/>
      <c r="CBS7" s="149"/>
      <c r="CBT7" s="149"/>
      <c r="CBU7" s="149"/>
      <c r="CBV7" s="149"/>
      <c r="CBW7" s="149"/>
      <c r="CBX7" s="149"/>
      <c r="CBY7" s="149"/>
      <c r="CBZ7" s="149"/>
      <c r="CCA7" s="149"/>
      <c r="CCB7" s="149"/>
      <c r="CCC7" s="149"/>
      <c r="CCD7" s="149"/>
      <c r="CCE7" s="149"/>
      <c r="CCF7" s="149"/>
      <c r="CCG7" s="149"/>
      <c r="CCH7" s="149"/>
      <c r="CCI7" s="149"/>
      <c r="CCJ7" s="149"/>
      <c r="CCK7" s="149"/>
      <c r="CCL7" s="149"/>
      <c r="CCM7" s="149"/>
      <c r="CCN7" s="149"/>
      <c r="CCO7" s="149"/>
      <c r="CCP7" s="149"/>
      <c r="CCQ7" s="149"/>
      <c r="CCR7" s="149"/>
      <c r="CCS7" s="149"/>
      <c r="CCT7" s="149"/>
      <c r="CCU7" s="149"/>
      <c r="CCV7" s="149"/>
      <c r="CCW7" s="149"/>
      <c r="CCX7" s="149"/>
      <c r="CCY7" s="149"/>
      <c r="CCZ7" s="149"/>
      <c r="CDA7" s="149"/>
      <c r="CDB7" s="149"/>
      <c r="CDC7" s="149"/>
      <c r="CDD7" s="149"/>
      <c r="CDE7" s="149"/>
      <c r="CDF7" s="149"/>
      <c r="CDG7" s="149"/>
      <c r="CDH7" s="149"/>
      <c r="CDI7" s="149"/>
      <c r="CDJ7" s="149"/>
      <c r="CDK7" s="149"/>
      <c r="CDL7" s="149"/>
      <c r="CDM7" s="149"/>
      <c r="CDN7" s="149"/>
      <c r="CDO7" s="149"/>
      <c r="CDP7" s="149"/>
      <c r="CDQ7" s="149"/>
      <c r="CDR7" s="149"/>
      <c r="CDS7" s="149"/>
      <c r="CDT7" s="149"/>
      <c r="CDU7" s="149"/>
      <c r="CDV7" s="149"/>
      <c r="CDW7" s="149"/>
      <c r="CDX7" s="149"/>
      <c r="CDY7" s="149"/>
      <c r="CDZ7" s="149"/>
      <c r="CEA7" s="149"/>
      <c r="CEB7" s="149"/>
      <c r="CEC7" s="149"/>
      <c r="CED7" s="149"/>
      <c r="CEE7" s="149"/>
      <c r="CEF7" s="149"/>
      <c r="CEG7" s="149"/>
      <c r="CEH7" s="149"/>
      <c r="CEI7" s="149"/>
      <c r="CEJ7" s="149"/>
      <c r="CEK7" s="149"/>
      <c r="CEL7" s="149"/>
      <c r="CEM7" s="149"/>
      <c r="CEN7" s="149"/>
      <c r="CEO7" s="149"/>
      <c r="CEP7" s="149"/>
      <c r="CEQ7" s="149"/>
      <c r="CER7" s="149"/>
      <c r="CES7" s="149"/>
      <c r="CET7" s="149"/>
      <c r="CEU7" s="149"/>
      <c r="CEV7" s="149"/>
      <c r="CEW7" s="149"/>
      <c r="CEX7" s="149"/>
      <c r="CEY7" s="149"/>
      <c r="CEZ7" s="149"/>
      <c r="CFA7" s="149"/>
      <c r="CFB7" s="149"/>
      <c r="CFC7" s="149"/>
      <c r="CFD7" s="149"/>
      <c r="CFE7" s="149"/>
      <c r="CFF7" s="149"/>
      <c r="CFG7" s="149"/>
      <c r="CFH7" s="149"/>
      <c r="CFI7" s="149"/>
      <c r="CFJ7" s="149"/>
      <c r="CFK7" s="149"/>
      <c r="CFL7" s="149"/>
      <c r="CFM7" s="149"/>
      <c r="CFN7" s="149"/>
      <c r="CFO7" s="149"/>
      <c r="CFP7" s="149"/>
      <c r="CFQ7" s="149"/>
      <c r="CFR7" s="149"/>
      <c r="CFS7" s="149"/>
      <c r="CFT7" s="149"/>
      <c r="CFU7" s="149"/>
      <c r="CFV7" s="149"/>
      <c r="CFW7" s="149"/>
      <c r="CFX7" s="149"/>
      <c r="CFY7" s="149"/>
      <c r="CFZ7" s="149"/>
      <c r="CGA7" s="149"/>
      <c r="CGB7" s="149"/>
      <c r="CGC7" s="149"/>
      <c r="CGD7" s="149"/>
      <c r="CGE7" s="149"/>
      <c r="CGF7" s="149"/>
      <c r="CGG7" s="149"/>
      <c r="CGH7" s="149"/>
      <c r="CGI7" s="149"/>
      <c r="CGJ7" s="149"/>
      <c r="CGK7" s="149"/>
      <c r="CGL7" s="149"/>
      <c r="CGM7" s="149"/>
      <c r="CGN7" s="149"/>
      <c r="CGO7" s="149"/>
      <c r="CGP7" s="149"/>
      <c r="CGQ7" s="149"/>
      <c r="CGR7" s="149"/>
      <c r="CGS7" s="149"/>
      <c r="CGT7" s="149"/>
      <c r="CGU7" s="149"/>
      <c r="CGV7" s="149"/>
      <c r="CGW7" s="149"/>
      <c r="CGX7" s="149"/>
      <c r="CGY7" s="149"/>
      <c r="CGZ7" s="149"/>
      <c r="CHA7" s="149"/>
      <c r="CHB7" s="149"/>
      <c r="CHC7" s="149"/>
      <c r="CHD7" s="149"/>
      <c r="CHE7" s="149"/>
      <c r="CHF7" s="149"/>
      <c r="CHG7" s="149"/>
      <c r="CHH7" s="149"/>
      <c r="CHI7" s="149"/>
      <c r="CHJ7" s="149"/>
      <c r="CHK7" s="149"/>
      <c r="CHL7" s="149"/>
      <c r="CHM7" s="149"/>
      <c r="CHN7" s="149"/>
      <c r="CHO7" s="149"/>
      <c r="CHP7" s="149"/>
      <c r="CHQ7" s="149"/>
      <c r="CHR7" s="149"/>
      <c r="CHS7" s="149"/>
      <c r="CHT7" s="149"/>
      <c r="CHU7" s="149"/>
      <c r="CHV7" s="149"/>
      <c r="CHW7" s="149"/>
      <c r="CHX7" s="149"/>
      <c r="CHY7" s="149"/>
      <c r="CHZ7" s="149"/>
      <c r="CIA7" s="149"/>
      <c r="CIB7" s="149"/>
      <c r="CIC7" s="149"/>
      <c r="CID7" s="149"/>
      <c r="CIE7" s="149"/>
      <c r="CIF7" s="149"/>
      <c r="CIG7" s="149"/>
      <c r="CIH7" s="149"/>
      <c r="CII7" s="149"/>
      <c r="CIJ7" s="149"/>
      <c r="CIK7" s="149"/>
      <c r="CIL7" s="149"/>
      <c r="CIM7" s="149"/>
      <c r="CIN7" s="149"/>
      <c r="CIO7" s="149"/>
      <c r="CIP7" s="149"/>
      <c r="CIQ7" s="149"/>
      <c r="CIR7" s="149"/>
      <c r="CIS7" s="149"/>
      <c r="CIT7" s="149"/>
      <c r="CIU7" s="149"/>
      <c r="CIV7" s="149"/>
      <c r="CIW7" s="149"/>
      <c r="CIX7" s="149"/>
      <c r="CIY7" s="149"/>
      <c r="CIZ7" s="149"/>
      <c r="CJA7" s="149"/>
      <c r="CJB7" s="149"/>
      <c r="CJC7" s="149"/>
      <c r="CJD7" s="149"/>
      <c r="CJE7" s="149"/>
      <c r="CJF7" s="149"/>
      <c r="CJG7" s="149"/>
      <c r="CJH7" s="149"/>
      <c r="CJI7" s="149"/>
      <c r="CJJ7" s="149"/>
      <c r="CJK7" s="149"/>
      <c r="CJL7" s="149"/>
      <c r="CJM7" s="149"/>
      <c r="CJN7" s="149"/>
      <c r="CJO7" s="149"/>
      <c r="CJP7" s="149"/>
      <c r="CJQ7" s="149"/>
      <c r="CJR7" s="149"/>
      <c r="CJS7" s="149"/>
      <c r="CJT7" s="149"/>
      <c r="CJU7" s="149"/>
      <c r="CJV7" s="149"/>
      <c r="CJW7" s="149"/>
      <c r="CJX7" s="149"/>
      <c r="CJY7" s="149"/>
      <c r="CJZ7" s="149"/>
      <c r="CKA7" s="149"/>
      <c r="CKB7" s="149"/>
      <c r="CKC7" s="149"/>
      <c r="CKD7" s="149"/>
      <c r="CKE7" s="149"/>
      <c r="CKF7" s="149"/>
      <c r="CKG7" s="149"/>
      <c r="CKH7" s="149"/>
      <c r="CKI7" s="149"/>
      <c r="CKJ7" s="149"/>
      <c r="CKK7" s="149"/>
      <c r="CKL7" s="149"/>
      <c r="CKM7" s="149"/>
      <c r="CKN7" s="149"/>
      <c r="CKO7" s="149"/>
      <c r="CKP7" s="149"/>
      <c r="CKQ7" s="149"/>
      <c r="CKR7" s="149"/>
      <c r="CKS7" s="149"/>
      <c r="CKT7" s="149"/>
      <c r="CKU7" s="149"/>
      <c r="CKV7" s="149"/>
      <c r="CKW7" s="149"/>
      <c r="CKX7" s="149"/>
      <c r="CKY7" s="149"/>
      <c r="CKZ7" s="149"/>
      <c r="CLA7" s="149"/>
      <c r="CLB7" s="149"/>
      <c r="CLC7" s="149"/>
      <c r="CLD7" s="149"/>
      <c r="CLE7" s="149"/>
      <c r="CLF7" s="149"/>
      <c r="CLG7" s="149"/>
      <c r="CLH7" s="149"/>
      <c r="CLI7" s="149"/>
      <c r="CLJ7" s="149"/>
      <c r="CLK7" s="149"/>
      <c r="CLL7" s="149"/>
      <c r="CLM7" s="149"/>
      <c r="CLN7" s="149"/>
      <c r="CLO7" s="149"/>
      <c r="CLP7" s="149"/>
      <c r="CLQ7" s="149"/>
      <c r="CLR7" s="149"/>
      <c r="CLS7" s="149"/>
      <c r="CLT7" s="149"/>
      <c r="CLU7" s="149"/>
      <c r="CLV7" s="149"/>
      <c r="CLW7" s="149"/>
      <c r="CLX7" s="149"/>
      <c r="CLY7" s="149"/>
      <c r="CLZ7" s="149"/>
      <c r="CMA7" s="149"/>
      <c r="CMB7" s="149"/>
      <c r="CMC7" s="149"/>
      <c r="CMD7" s="149"/>
      <c r="CME7" s="149"/>
      <c r="CMF7" s="149"/>
      <c r="CMG7" s="149"/>
      <c r="CMH7" s="149"/>
      <c r="CMI7" s="149"/>
      <c r="CMJ7" s="149"/>
      <c r="CMK7" s="149"/>
      <c r="CML7" s="149"/>
      <c r="CMM7" s="149"/>
      <c r="CMN7" s="149"/>
      <c r="CMO7" s="149"/>
      <c r="CMP7" s="149"/>
      <c r="CMQ7" s="149"/>
      <c r="CMR7" s="149"/>
      <c r="CMS7" s="149"/>
      <c r="CMT7" s="149"/>
      <c r="CMU7" s="149"/>
      <c r="CMV7" s="149"/>
      <c r="CMW7" s="149"/>
      <c r="CMX7" s="149"/>
      <c r="CMY7" s="149"/>
      <c r="CMZ7" s="149"/>
      <c r="CNA7" s="149"/>
      <c r="CNB7" s="149"/>
      <c r="CNC7" s="149"/>
      <c r="CND7" s="149"/>
      <c r="CNE7" s="149"/>
      <c r="CNF7" s="149"/>
      <c r="CNG7" s="149"/>
      <c r="CNH7" s="149"/>
      <c r="CNI7" s="149"/>
      <c r="CNJ7" s="149"/>
      <c r="CNK7" s="149"/>
      <c r="CNL7" s="149"/>
      <c r="CNM7" s="149"/>
      <c r="CNN7" s="149"/>
      <c r="CNO7" s="149"/>
      <c r="CNP7" s="149"/>
      <c r="CNQ7" s="149"/>
      <c r="CNR7" s="149"/>
      <c r="CNS7" s="149"/>
      <c r="CNT7" s="149"/>
      <c r="CNU7" s="149"/>
      <c r="CNV7" s="149"/>
      <c r="CNW7" s="149"/>
      <c r="CNX7" s="149"/>
      <c r="CNY7" s="149"/>
      <c r="CNZ7" s="149"/>
      <c r="COA7" s="149"/>
      <c r="COB7" s="149"/>
      <c r="COC7" s="149"/>
      <c r="COD7" s="149"/>
      <c r="COE7" s="149"/>
      <c r="COF7" s="149"/>
      <c r="COG7" s="149"/>
      <c r="COH7" s="149"/>
      <c r="COI7" s="149"/>
      <c r="COJ7" s="149"/>
      <c r="COK7" s="149"/>
      <c r="COL7" s="149"/>
      <c r="COM7" s="149"/>
      <c r="CON7" s="149"/>
      <c r="COO7" s="149"/>
      <c r="COP7" s="149"/>
      <c r="COQ7" s="149"/>
      <c r="COR7" s="149"/>
      <c r="COS7" s="149"/>
      <c r="COT7" s="149"/>
      <c r="COU7" s="149"/>
      <c r="COV7" s="149"/>
      <c r="COW7" s="149"/>
      <c r="COX7" s="149"/>
      <c r="COY7" s="149"/>
      <c r="COZ7" s="149"/>
      <c r="CPA7" s="149"/>
      <c r="CPB7" s="149"/>
      <c r="CPC7" s="149"/>
      <c r="CPD7" s="149"/>
      <c r="CPE7" s="149"/>
      <c r="CPF7" s="149"/>
      <c r="CPG7" s="149"/>
      <c r="CPH7" s="149"/>
      <c r="CPI7" s="149"/>
      <c r="CPJ7" s="149"/>
      <c r="CPK7" s="149"/>
      <c r="CPL7" s="149"/>
      <c r="CPM7" s="149"/>
      <c r="CPN7" s="149"/>
      <c r="CPO7" s="149"/>
      <c r="CPP7" s="149"/>
      <c r="CPQ7" s="149"/>
      <c r="CPR7" s="149"/>
      <c r="CPS7" s="149"/>
      <c r="CPT7" s="149"/>
      <c r="CPU7" s="149"/>
      <c r="CPV7" s="149"/>
      <c r="CPW7" s="149"/>
      <c r="CPX7" s="149"/>
      <c r="CPY7" s="149"/>
      <c r="CPZ7" s="149"/>
      <c r="CQA7" s="149"/>
      <c r="CQB7" s="149"/>
      <c r="CQC7" s="149"/>
      <c r="CQD7" s="149"/>
      <c r="CQE7" s="149"/>
      <c r="CQF7" s="149"/>
      <c r="CQG7" s="149"/>
      <c r="CQH7" s="149"/>
      <c r="CQI7" s="149"/>
      <c r="CQJ7" s="149"/>
      <c r="CQK7" s="149"/>
      <c r="CQL7" s="149"/>
      <c r="CQM7" s="149"/>
      <c r="CQN7" s="149"/>
      <c r="CQO7" s="149"/>
      <c r="CQP7" s="149"/>
      <c r="CQQ7" s="149"/>
      <c r="CQR7" s="149"/>
      <c r="CQS7" s="149"/>
      <c r="CQT7" s="149"/>
      <c r="CQU7" s="149"/>
      <c r="CQV7" s="149"/>
      <c r="CQW7" s="149"/>
      <c r="CQX7" s="149"/>
      <c r="CQY7" s="149"/>
      <c r="CQZ7" s="149"/>
      <c r="CRA7" s="149"/>
      <c r="CRB7" s="149"/>
      <c r="CRC7" s="149"/>
      <c r="CRD7" s="149"/>
      <c r="CRE7" s="149"/>
      <c r="CRF7" s="149"/>
      <c r="CRG7" s="149"/>
      <c r="CRH7" s="149"/>
      <c r="CRI7" s="149"/>
      <c r="CRJ7" s="149"/>
      <c r="CRK7" s="149"/>
      <c r="CRL7" s="149"/>
      <c r="CRM7" s="149"/>
      <c r="CRN7" s="149"/>
      <c r="CRO7" s="149"/>
      <c r="CRP7" s="149"/>
      <c r="CRQ7" s="149"/>
      <c r="CRR7" s="149"/>
      <c r="CRS7" s="149"/>
      <c r="CRT7" s="149"/>
      <c r="CRU7" s="149"/>
      <c r="CRV7" s="149"/>
      <c r="CRW7" s="149"/>
      <c r="CRX7" s="149"/>
      <c r="CRY7" s="149"/>
      <c r="CRZ7" s="149"/>
      <c r="CSA7" s="149"/>
      <c r="CSB7" s="149"/>
      <c r="CSC7" s="149"/>
      <c r="CSD7" s="149"/>
      <c r="CSE7" s="149"/>
      <c r="CSF7" s="149"/>
      <c r="CSG7" s="149"/>
      <c r="CSH7" s="149"/>
      <c r="CSI7" s="149"/>
      <c r="CSJ7" s="149"/>
      <c r="CSK7" s="149"/>
      <c r="CSL7" s="149"/>
      <c r="CSM7" s="149"/>
      <c r="CSN7" s="149"/>
      <c r="CSO7" s="149"/>
      <c r="CSP7" s="149"/>
      <c r="CSQ7" s="149"/>
      <c r="CSR7" s="149"/>
      <c r="CSS7" s="149"/>
      <c r="CST7" s="149"/>
      <c r="CSU7" s="149"/>
      <c r="CSV7" s="149"/>
      <c r="CSW7" s="149"/>
      <c r="CSX7" s="149"/>
      <c r="CSY7" s="149"/>
      <c r="CSZ7" s="149"/>
      <c r="CTA7" s="149"/>
      <c r="CTB7" s="149"/>
      <c r="CTC7" s="149"/>
      <c r="CTD7" s="149"/>
      <c r="CTE7" s="149"/>
      <c r="CTF7" s="149"/>
      <c r="CTG7" s="149"/>
      <c r="CTH7" s="149"/>
      <c r="CTI7" s="149"/>
      <c r="CTJ7" s="149"/>
      <c r="CTK7" s="149"/>
      <c r="CTL7" s="149"/>
      <c r="CTM7" s="149"/>
      <c r="CTN7" s="149"/>
      <c r="CTO7" s="149"/>
      <c r="CTP7" s="149"/>
      <c r="CTQ7" s="149"/>
      <c r="CTR7" s="149"/>
      <c r="CTS7" s="149"/>
      <c r="CTT7" s="149"/>
      <c r="CTU7" s="149"/>
      <c r="CTV7" s="149"/>
      <c r="CTW7" s="149"/>
      <c r="CTX7" s="149"/>
      <c r="CTY7" s="149"/>
      <c r="CTZ7" s="149"/>
      <c r="CUA7" s="149"/>
      <c r="CUB7" s="149"/>
      <c r="CUC7" s="149"/>
      <c r="CUD7" s="149"/>
      <c r="CUE7" s="149"/>
      <c r="CUF7" s="149"/>
      <c r="CUG7" s="149"/>
      <c r="CUH7" s="149"/>
      <c r="CUI7" s="149"/>
      <c r="CUJ7" s="149"/>
      <c r="CUK7" s="149"/>
      <c r="CUL7" s="149"/>
      <c r="CUM7" s="149"/>
      <c r="CUN7" s="149"/>
      <c r="CUO7" s="149"/>
      <c r="CUP7" s="149"/>
      <c r="CUQ7" s="149"/>
      <c r="CUR7" s="149"/>
      <c r="CUS7" s="149"/>
      <c r="CUT7" s="149"/>
      <c r="CUU7" s="149"/>
      <c r="CUV7" s="149"/>
      <c r="CUW7" s="149"/>
      <c r="CUX7" s="149"/>
      <c r="CUY7" s="149"/>
      <c r="CUZ7" s="149"/>
      <c r="CVA7" s="149"/>
      <c r="CVB7" s="149"/>
      <c r="CVC7" s="149"/>
      <c r="CVD7" s="149"/>
      <c r="CVE7" s="149"/>
      <c r="CVF7" s="149"/>
      <c r="CVG7" s="149"/>
      <c r="CVH7" s="149"/>
      <c r="CVI7" s="149"/>
      <c r="CVJ7" s="149"/>
      <c r="CVK7" s="149"/>
      <c r="CVL7" s="149"/>
      <c r="CVM7" s="149"/>
      <c r="CVN7" s="149"/>
      <c r="CVO7" s="149"/>
      <c r="CVP7" s="149"/>
      <c r="CVQ7" s="149"/>
      <c r="CVR7" s="149"/>
      <c r="CVS7" s="149"/>
      <c r="CVT7" s="149"/>
      <c r="CVU7" s="149"/>
      <c r="CVV7" s="149"/>
      <c r="CVW7" s="149"/>
      <c r="CVX7" s="149"/>
      <c r="CVY7" s="149"/>
      <c r="CVZ7" s="149"/>
      <c r="CWA7" s="149"/>
      <c r="CWB7" s="149"/>
      <c r="CWC7" s="149"/>
      <c r="CWD7" s="149"/>
      <c r="CWE7" s="149"/>
      <c r="CWF7" s="149"/>
      <c r="CWG7" s="149"/>
      <c r="CWH7" s="149"/>
      <c r="CWI7" s="149"/>
      <c r="CWJ7" s="149"/>
      <c r="CWK7" s="149"/>
      <c r="CWL7" s="149"/>
      <c r="CWM7" s="149"/>
      <c r="CWN7" s="149"/>
      <c r="CWO7" s="149"/>
      <c r="CWP7" s="149"/>
      <c r="CWQ7" s="149"/>
      <c r="CWR7" s="149"/>
      <c r="CWS7" s="149"/>
      <c r="CWT7" s="149"/>
      <c r="CWU7" s="149"/>
      <c r="CWV7" s="149"/>
      <c r="CWW7" s="149"/>
      <c r="CWX7" s="149"/>
      <c r="CWY7" s="149"/>
      <c r="CWZ7" s="149"/>
      <c r="CXA7" s="149"/>
      <c r="CXB7" s="149"/>
      <c r="CXC7" s="149"/>
      <c r="CXD7" s="149"/>
      <c r="CXE7" s="149"/>
      <c r="CXF7" s="149"/>
      <c r="CXG7" s="149"/>
      <c r="CXH7" s="149"/>
      <c r="CXI7" s="149"/>
      <c r="CXJ7" s="149"/>
      <c r="CXK7" s="149"/>
      <c r="CXL7" s="149"/>
      <c r="CXM7" s="149"/>
      <c r="CXN7" s="149"/>
      <c r="CXO7" s="149"/>
      <c r="CXP7" s="149"/>
      <c r="CXQ7" s="149"/>
      <c r="CXR7" s="149"/>
      <c r="CXS7" s="149"/>
      <c r="CXT7" s="149"/>
      <c r="CXU7" s="149"/>
      <c r="CXV7" s="149"/>
      <c r="CXW7" s="149"/>
      <c r="CXX7" s="149"/>
      <c r="CXY7" s="149"/>
      <c r="CXZ7" s="149"/>
      <c r="CYA7" s="149"/>
      <c r="CYB7" s="149"/>
      <c r="CYC7" s="149"/>
      <c r="CYD7" s="149"/>
      <c r="CYE7" s="149"/>
      <c r="CYF7" s="149"/>
      <c r="CYG7" s="149"/>
      <c r="CYH7" s="149"/>
      <c r="CYI7" s="149"/>
      <c r="CYJ7" s="149"/>
      <c r="CYK7" s="149"/>
      <c r="CYL7" s="149"/>
      <c r="CYM7" s="149"/>
      <c r="CYN7" s="149"/>
      <c r="CYO7" s="149"/>
      <c r="CYP7" s="149"/>
      <c r="CYQ7" s="149"/>
      <c r="CYR7" s="149"/>
      <c r="CYS7" s="149"/>
      <c r="CYT7" s="149"/>
      <c r="CYU7" s="149"/>
      <c r="CYV7" s="149"/>
      <c r="CYW7" s="149"/>
      <c r="CYX7" s="149"/>
      <c r="CYY7" s="149"/>
      <c r="CYZ7" s="149"/>
      <c r="CZA7" s="149"/>
      <c r="CZB7" s="149"/>
      <c r="CZC7" s="149"/>
      <c r="CZD7" s="149"/>
      <c r="CZE7" s="149"/>
      <c r="CZF7" s="149"/>
      <c r="CZG7" s="149"/>
      <c r="CZH7" s="149"/>
      <c r="CZI7" s="149"/>
      <c r="CZJ7" s="149"/>
      <c r="CZK7" s="149"/>
      <c r="CZL7" s="149"/>
      <c r="CZM7" s="149"/>
      <c r="CZN7" s="149"/>
      <c r="CZO7" s="149"/>
      <c r="CZP7" s="149"/>
      <c r="CZQ7" s="149"/>
      <c r="CZR7" s="149"/>
      <c r="CZS7" s="149"/>
      <c r="CZT7" s="149"/>
      <c r="CZU7" s="149"/>
      <c r="CZV7" s="149"/>
      <c r="CZW7" s="149"/>
      <c r="CZX7" s="149"/>
      <c r="CZY7" s="149"/>
      <c r="CZZ7" s="149"/>
      <c r="DAA7" s="149"/>
      <c r="DAB7" s="149"/>
      <c r="DAC7" s="149"/>
      <c r="DAD7" s="149"/>
      <c r="DAE7" s="149"/>
      <c r="DAF7" s="149"/>
      <c r="DAG7" s="149"/>
      <c r="DAH7" s="149"/>
      <c r="DAI7" s="149"/>
      <c r="DAJ7" s="149"/>
      <c r="DAK7" s="149"/>
      <c r="DAL7" s="149"/>
      <c r="DAM7" s="149"/>
      <c r="DAN7" s="149"/>
      <c r="DAO7" s="149"/>
      <c r="DAP7" s="149"/>
      <c r="DAQ7" s="149"/>
      <c r="DAR7" s="149"/>
      <c r="DAS7" s="149"/>
      <c r="DAT7" s="149"/>
      <c r="DAU7" s="149"/>
      <c r="DAV7" s="149"/>
      <c r="DAW7" s="149"/>
      <c r="DAX7" s="149"/>
      <c r="DAY7" s="149"/>
      <c r="DAZ7" s="149"/>
      <c r="DBA7" s="149"/>
      <c r="DBB7" s="149"/>
      <c r="DBC7" s="149"/>
      <c r="DBD7" s="149"/>
      <c r="DBE7" s="149"/>
      <c r="DBF7" s="149"/>
      <c r="DBG7" s="149"/>
      <c r="DBH7" s="149"/>
      <c r="DBI7" s="149"/>
      <c r="DBJ7" s="149"/>
      <c r="DBK7" s="149"/>
      <c r="DBL7" s="149"/>
      <c r="DBM7" s="149"/>
      <c r="DBN7" s="149"/>
      <c r="DBO7" s="149"/>
      <c r="DBP7" s="149"/>
      <c r="DBQ7" s="149"/>
      <c r="DBR7" s="149"/>
      <c r="DBS7" s="149"/>
      <c r="DBT7" s="149"/>
      <c r="DBU7" s="149"/>
      <c r="DBV7" s="149"/>
      <c r="DBW7" s="149"/>
      <c r="DBX7" s="149"/>
      <c r="DBY7" s="149"/>
      <c r="DBZ7" s="149"/>
      <c r="DCA7" s="149"/>
      <c r="DCB7" s="149"/>
      <c r="DCC7" s="149"/>
      <c r="DCD7" s="149"/>
      <c r="DCE7" s="149"/>
      <c r="DCF7" s="149"/>
      <c r="DCG7" s="149"/>
      <c r="DCH7" s="149"/>
      <c r="DCI7" s="149"/>
      <c r="DCJ7" s="149"/>
      <c r="DCK7" s="149"/>
      <c r="DCL7" s="149"/>
      <c r="DCM7" s="149"/>
      <c r="DCN7" s="149"/>
      <c r="DCO7" s="149"/>
      <c r="DCP7" s="149"/>
      <c r="DCQ7" s="149"/>
      <c r="DCR7" s="149"/>
      <c r="DCS7" s="149"/>
      <c r="DCT7" s="149"/>
      <c r="DCU7" s="149"/>
      <c r="DCV7" s="149"/>
      <c r="DCW7" s="149"/>
      <c r="DCX7" s="149"/>
      <c r="DCY7" s="149"/>
      <c r="DCZ7" s="149"/>
      <c r="DDA7" s="149"/>
      <c r="DDB7" s="149"/>
      <c r="DDC7" s="149"/>
      <c r="DDD7" s="149"/>
      <c r="DDE7" s="149"/>
      <c r="DDF7" s="149"/>
      <c r="DDG7" s="149"/>
      <c r="DDH7" s="149"/>
      <c r="DDI7" s="149"/>
      <c r="DDJ7" s="149"/>
      <c r="DDK7" s="149"/>
      <c r="DDL7" s="149"/>
      <c r="DDM7" s="149"/>
      <c r="DDN7" s="149"/>
      <c r="DDO7" s="149"/>
      <c r="DDP7" s="149"/>
      <c r="DDQ7" s="149"/>
      <c r="DDR7" s="149"/>
      <c r="DDS7" s="149"/>
      <c r="DDT7" s="149"/>
      <c r="DDU7" s="149"/>
      <c r="DDV7" s="149"/>
      <c r="DDW7" s="149"/>
      <c r="DDX7" s="149"/>
      <c r="DDY7" s="149"/>
      <c r="DDZ7" s="149"/>
      <c r="DEA7" s="149"/>
      <c r="DEB7" s="149"/>
      <c r="DEC7" s="149"/>
      <c r="DED7" s="149"/>
      <c r="DEE7" s="149"/>
      <c r="DEF7" s="149"/>
      <c r="DEG7" s="149"/>
      <c r="DEH7" s="149"/>
      <c r="DEI7" s="149"/>
      <c r="DEJ7" s="149"/>
      <c r="DEK7" s="149"/>
      <c r="DEL7" s="149"/>
      <c r="DEM7" s="149"/>
      <c r="DEN7" s="149"/>
      <c r="DEO7" s="149"/>
      <c r="DEP7" s="149"/>
      <c r="DEQ7" s="149"/>
      <c r="DER7" s="149"/>
      <c r="DES7" s="149"/>
      <c r="DET7" s="149"/>
      <c r="DEU7" s="149"/>
      <c r="DEV7" s="149"/>
      <c r="DEW7" s="149"/>
      <c r="DEX7" s="149"/>
      <c r="DEY7" s="149"/>
      <c r="DEZ7" s="149"/>
      <c r="DFA7" s="149"/>
      <c r="DFB7" s="149"/>
      <c r="DFC7" s="149"/>
      <c r="DFD7" s="149"/>
      <c r="DFE7" s="149"/>
      <c r="DFF7" s="149"/>
      <c r="DFG7" s="149"/>
      <c r="DFH7" s="149"/>
      <c r="DFI7" s="149"/>
      <c r="DFJ7" s="149"/>
      <c r="DFK7" s="149"/>
      <c r="DFL7" s="149"/>
      <c r="DFM7" s="149"/>
      <c r="DFN7" s="149"/>
      <c r="DFO7" s="149"/>
      <c r="DFP7" s="149"/>
      <c r="DFQ7" s="149"/>
      <c r="DFR7" s="149"/>
      <c r="DFS7" s="149"/>
      <c r="DFT7" s="149"/>
      <c r="DFU7" s="149"/>
      <c r="DFV7" s="149"/>
      <c r="DFW7" s="149"/>
      <c r="DFX7" s="149"/>
      <c r="DFY7" s="149"/>
      <c r="DFZ7" s="149"/>
      <c r="DGA7" s="149"/>
      <c r="DGB7" s="149"/>
      <c r="DGC7" s="149"/>
      <c r="DGD7" s="149"/>
      <c r="DGE7" s="149"/>
      <c r="DGF7" s="149"/>
      <c r="DGG7" s="149"/>
      <c r="DGH7" s="149"/>
      <c r="DGI7" s="149"/>
      <c r="DGJ7" s="149"/>
      <c r="DGK7" s="149"/>
      <c r="DGL7" s="149"/>
      <c r="DGM7" s="149"/>
      <c r="DGN7" s="149"/>
      <c r="DGO7" s="149"/>
      <c r="DGP7" s="149"/>
      <c r="DGQ7" s="149"/>
      <c r="DGR7" s="149"/>
      <c r="DGS7" s="149"/>
      <c r="DGT7" s="149"/>
      <c r="DGU7" s="149"/>
      <c r="DGV7" s="149"/>
      <c r="DGW7" s="149"/>
      <c r="DGX7" s="149"/>
      <c r="DGY7" s="149"/>
      <c r="DGZ7" s="149"/>
      <c r="DHA7" s="149"/>
      <c r="DHB7" s="149"/>
      <c r="DHC7" s="149"/>
      <c r="DHD7" s="149"/>
      <c r="DHE7" s="149"/>
      <c r="DHF7" s="149"/>
      <c r="DHG7" s="149"/>
      <c r="DHH7" s="149"/>
      <c r="DHI7" s="149"/>
      <c r="DHJ7" s="149"/>
      <c r="DHK7" s="149"/>
      <c r="DHL7" s="149"/>
      <c r="DHM7" s="149"/>
      <c r="DHN7" s="149"/>
      <c r="DHO7" s="149"/>
      <c r="DHP7" s="149"/>
      <c r="DHQ7" s="149"/>
      <c r="DHR7" s="149"/>
      <c r="DHS7" s="149"/>
      <c r="DHT7" s="149"/>
      <c r="DHU7" s="149"/>
      <c r="DHV7" s="149"/>
      <c r="DHW7" s="149"/>
      <c r="DHX7" s="149"/>
      <c r="DHY7" s="149"/>
      <c r="DHZ7" s="149"/>
      <c r="DIA7" s="149"/>
      <c r="DIB7" s="149"/>
      <c r="DIC7" s="149"/>
      <c r="DID7" s="149"/>
      <c r="DIE7" s="149"/>
      <c r="DIF7" s="149"/>
      <c r="DIG7" s="149"/>
      <c r="DIH7" s="149"/>
      <c r="DII7" s="149"/>
      <c r="DIJ7" s="149"/>
      <c r="DIK7" s="149"/>
      <c r="DIL7" s="149"/>
      <c r="DIM7" s="149"/>
      <c r="DIN7" s="149"/>
      <c r="DIO7" s="149"/>
      <c r="DIP7" s="149"/>
      <c r="DIQ7" s="149"/>
      <c r="DIR7" s="149"/>
      <c r="DIS7" s="149"/>
      <c r="DIT7" s="149"/>
      <c r="DIU7" s="149"/>
      <c r="DIV7" s="149"/>
      <c r="DIW7" s="149"/>
      <c r="DIX7" s="149"/>
      <c r="DIY7" s="149"/>
      <c r="DIZ7" s="149"/>
      <c r="DJA7" s="149"/>
      <c r="DJB7" s="149"/>
      <c r="DJC7" s="149"/>
      <c r="DJD7" s="149"/>
      <c r="DJE7" s="149"/>
      <c r="DJF7" s="149"/>
      <c r="DJG7" s="149"/>
      <c r="DJH7" s="149"/>
      <c r="DJI7" s="149"/>
      <c r="DJJ7" s="149"/>
      <c r="DJK7" s="149"/>
      <c r="DJL7" s="149"/>
      <c r="DJM7" s="149"/>
      <c r="DJN7" s="149"/>
      <c r="DJO7" s="149"/>
      <c r="DJP7" s="149"/>
      <c r="DJQ7" s="149"/>
      <c r="DJR7" s="149"/>
      <c r="DJS7" s="149"/>
      <c r="DJT7" s="149"/>
      <c r="DJU7" s="149"/>
      <c r="DJV7" s="149"/>
      <c r="DJW7" s="149"/>
      <c r="DJX7" s="149"/>
      <c r="DJY7" s="149"/>
      <c r="DJZ7" s="149"/>
      <c r="DKA7" s="149"/>
      <c r="DKB7" s="149"/>
      <c r="DKC7" s="149"/>
      <c r="DKD7" s="149"/>
      <c r="DKE7" s="149"/>
      <c r="DKF7" s="149"/>
      <c r="DKG7" s="149"/>
      <c r="DKH7" s="149"/>
      <c r="DKI7" s="149"/>
      <c r="DKJ7" s="149"/>
      <c r="DKK7" s="149"/>
      <c r="DKL7" s="149"/>
      <c r="DKM7" s="149"/>
      <c r="DKN7" s="149"/>
      <c r="DKO7" s="149"/>
      <c r="DKP7" s="149"/>
      <c r="DKQ7" s="149"/>
      <c r="DKR7" s="149"/>
      <c r="DKS7" s="149"/>
      <c r="DKT7" s="149"/>
      <c r="DKU7" s="149"/>
      <c r="DKV7" s="149"/>
      <c r="DKW7" s="149"/>
      <c r="DKX7" s="149"/>
      <c r="DKY7" s="149"/>
      <c r="DKZ7" s="149"/>
      <c r="DLA7" s="149"/>
      <c r="DLB7" s="149"/>
      <c r="DLC7" s="149"/>
      <c r="DLD7" s="149"/>
      <c r="DLE7" s="149"/>
      <c r="DLF7" s="149"/>
      <c r="DLG7" s="149"/>
      <c r="DLH7" s="149"/>
      <c r="DLI7" s="149"/>
      <c r="DLJ7" s="149"/>
      <c r="DLK7" s="149"/>
      <c r="DLL7" s="149"/>
      <c r="DLM7" s="149"/>
      <c r="DLN7" s="149"/>
      <c r="DLO7" s="149"/>
      <c r="DLP7" s="149"/>
      <c r="DLQ7" s="149"/>
      <c r="DLR7" s="149"/>
      <c r="DLS7" s="149"/>
      <c r="DLT7" s="149"/>
      <c r="DLU7" s="149"/>
      <c r="DLV7" s="149"/>
      <c r="DLW7" s="149"/>
      <c r="DLX7" s="149"/>
      <c r="DLY7" s="149"/>
      <c r="DLZ7" s="149"/>
      <c r="DMA7" s="149"/>
      <c r="DMB7" s="149"/>
      <c r="DMC7" s="149"/>
      <c r="DMD7" s="149"/>
      <c r="DME7" s="149"/>
      <c r="DMF7" s="149"/>
      <c r="DMG7" s="149"/>
      <c r="DMH7" s="149"/>
      <c r="DMI7" s="149"/>
      <c r="DMJ7" s="149"/>
      <c r="DMK7" s="149"/>
      <c r="DML7" s="149"/>
      <c r="DMM7" s="149"/>
      <c r="DMN7" s="149"/>
      <c r="DMO7" s="149"/>
      <c r="DMP7" s="149"/>
      <c r="DMQ7" s="149"/>
      <c r="DMR7" s="149"/>
      <c r="DMS7" s="149"/>
      <c r="DMT7" s="149"/>
      <c r="DMU7" s="149"/>
      <c r="DMV7" s="149"/>
      <c r="DMW7" s="149"/>
      <c r="DMX7" s="149"/>
      <c r="DMY7" s="149"/>
      <c r="DMZ7" s="149"/>
      <c r="DNA7" s="149"/>
      <c r="DNB7" s="149"/>
      <c r="DNC7" s="149"/>
      <c r="DND7" s="149"/>
      <c r="DNE7" s="149"/>
      <c r="DNF7" s="149"/>
      <c r="DNG7" s="149"/>
      <c r="DNH7" s="149"/>
      <c r="DNI7" s="149"/>
      <c r="DNJ7" s="149"/>
      <c r="DNK7" s="149"/>
      <c r="DNL7" s="149"/>
      <c r="DNM7" s="149"/>
      <c r="DNN7" s="149"/>
      <c r="DNO7" s="149"/>
      <c r="DNP7" s="149"/>
      <c r="DNQ7" s="149"/>
      <c r="DNR7" s="149"/>
      <c r="DNS7" s="149"/>
      <c r="DNT7" s="149"/>
      <c r="DNU7" s="149"/>
      <c r="DNV7" s="149"/>
      <c r="DNW7" s="149"/>
      <c r="DNX7" s="149"/>
      <c r="DNY7" s="149"/>
      <c r="DNZ7" s="149"/>
      <c r="DOA7" s="149"/>
      <c r="DOB7" s="149"/>
      <c r="DOC7" s="149"/>
      <c r="DOD7" s="149"/>
      <c r="DOE7" s="149"/>
      <c r="DOF7" s="149"/>
      <c r="DOG7" s="149"/>
      <c r="DOH7" s="149"/>
      <c r="DOI7" s="149"/>
      <c r="DOJ7" s="149"/>
      <c r="DOK7" s="149"/>
      <c r="DOL7" s="149"/>
      <c r="DOM7" s="149"/>
      <c r="DON7" s="149"/>
      <c r="DOO7" s="149"/>
      <c r="DOP7" s="149"/>
      <c r="DOQ7" s="149"/>
      <c r="DOR7" s="149"/>
      <c r="DOS7" s="149"/>
      <c r="DOT7" s="149"/>
      <c r="DOU7" s="149"/>
      <c r="DOV7" s="149"/>
      <c r="DOW7" s="149"/>
      <c r="DOX7" s="149"/>
      <c r="DOY7" s="149"/>
      <c r="DOZ7" s="149"/>
      <c r="DPA7" s="149"/>
      <c r="DPB7" s="149"/>
      <c r="DPC7" s="149"/>
      <c r="DPD7" s="149"/>
      <c r="DPE7" s="149"/>
      <c r="DPF7" s="149"/>
      <c r="DPG7" s="149"/>
      <c r="DPH7" s="149"/>
      <c r="DPI7" s="149"/>
      <c r="DPJ7" s="149"/>
      <c r="DPK7" s="149"/>
      <c r="DPL7" s="149"/>
      <c r="DPM7" s="149"/>
      <c r="DPN7" s="149"/>
      <c r="DPO7" s="149"/>
      <c r="DPP7" s="149"/>
      <c r="DPQ7" s="149"/>
      <c r="DPR7" s="149"/>
      <c r="DPS7" s="149"/>
      <c r="DPT7" s="149"/>
      <c r="DPU7" s="149"/>
      <c r="DPV7" s="149"/>
      <c r="DPW7" s="149"/>
      <c r="DPX7" s="149"/>
      <c r="DPY7" s="149"/>
      <c r="DPZ7" s="149"/>
      <c r="DQA7" s="149"/>
      <c r="DQB7" s="149"/>
      <c r="DQC7" s="149"/>
      <c r="DQD7" s="149"/>
      <c r="DQE7" s="149"/>
      <c r="DQF7" s="149"/>
      <c r="DQG7" s="149"/>
      <c r="DQH7" s="149"/>
      <c r="DQI7" s="149"/>
      <c r="DQJ7" s="149"/>
      <c r="DQK7" s="149"/>
      <c r="DQL7" s="149"/>
      <c r="DQM7" s="149"/>
      <c r="DQN7" s="149"/>
      <c r="DQO7" s="149"/>
      <c r="DQP7" s="149"/>
      <c r="DQQ7" s="149"/>
      <c r="DQR7" s="149"/>
      <c r="DQS7" s="149"/>
      <c r="DQT7" s="149"/>
      <c r="DQU7" s="149"/>
      <c r="DQV7" s="149"/>
      <c r="DQW7" s="149"/>
      <c r="DQX7" s="149"/>
      <c r="DQY7" s="149"/>
      <c r="DQZ7" s="149"/>
      <c r="DRA7" s="149"/>
      <c r="DRB7" s="149"/>
      <c r="DRC7" s="149"/>
      <c r="DRD7" s="149"/>
      <c r="DRE7" s="149"/>
      <c r="DRF7" s="149"/>
      <c r="DRG7" s="149"/>
      <c r="DRH7" s="149"/>
      <c r="DRI7" s="149"/>
      <c r="DRJ7" s="149"/>
      <c r="DRK7" s="149"/>
      <c r="DRL7" s="149"/>
      <c r="DRM7" s="149"/>
      <c r="DRN7" s="149"/>
      <c r="DRO7" s="149"/>
      <c r="DRP7" s="149"/>
      <c r="DRQ7" s="149"/>
      <c r="DRR7" s="149"/>
      <c r="DRS7" s="149"/>
      <c r="DRT7" s="149"/>
      <c r="DRU7" s="149"/>
      <c r="DRV7" s="149"/>
      <c r="DRW7" s="149"/>
      <c r="DRX7" s="149"/>
      <c r="DRY7" s="149"/>
      <c r="DRZ7" s="149"/>
      <c r="DSA7" s="149"/>
      <c r="DSB7" s="149"/>
      <c r="DSC7" s="149"/>
      <c r="DSD7" s="149"/>
      <c r="DSE7" s="149"/>
      <c r="DSF7" s="149"/>
      <c r="DSG7" s="149"/>
      <c r="DSH7" s="149"/>
      <c r="DSI7" s="149"/>
      <c r="DSJ7" s="149"/>
      <c r="DSK7" s="149"/>
      <c r="DSL7" s="149"/>
      <c r="DSM7" s="149"/>
      <c r="DSN7" s="149"/>
      <c r="DSO7" s="149"/>
      <c r="DSP7" s="149"/>
      <c r="DSQ7" s="149"/>
      <c r="DSR7" s="149"/>
      <c r="DSS7" s="149"/>
      <c r="DST7" s="149"/>
      <c r="DSU7" s="149"/>
      <c r="DSV7" s="149"/>
      <c r="DSW7" s="149"/>
      <c r="DSX7" s="149"/>
      <c r="DSY7" s="149"/>
      <c r="DSZ7" s="149"/>
      <c r="DTA7" s="149"/>
      <c r="DTB7" s="149"/>
      <c r="DTC7" s="149"/>
      <c r="DTD7" s="149"/>
      <c r="DTE7" s="149"/>
      <c r="DTF7" s="149"/>
      <c r="DTG7" s="149"/>
      <c r="DTH7" s="149"/>
      <c r="DTI7" s="149"/>
      <c r="DTJ7" s="149"/>
      <c r="DTK7" s="149"/>
      <c r="DTL7" s="149"/>
      <c r="DTM7" s="149"/>
      <c r="DTN7" s="149"/>
      <c r="DTO7" s="149"/>
      <c r="DTP7" s="149"/>
      <c r="DTQ7" s="149"/>
      <c r="DTR7" s="149"/>
      <c r="DTS7" s="149"/>
      <c r="DTT7" s="149"/>
      <c r="DTU7" s="149"/>
      <c r="DTV7" s="149"/>
      <c r="DTW7" s="149"/>
      <c r="DTX7" s="149"/>
      <c r="DTY7" s="149"/>
      <c r="DTZ7" s="149"/>
      <c r="DUA7" s="149"/>
      <c r="DUB7" s="149"/>
      <c r="DUC7" s="149"/>
      <c r="DUD7" s="149"/>
      <c r="DUE7" s="149"/>
      <c r="DUF7" s="149"/>
      <c r="DUG7" s="149"/>
      <c r="DUH7" s="149"/>
      <c r="DUI7" s="149"/>
      <c r="DUJ7" s="149"/>
      <c r="DUK7" s="149"/>
      <c r="DUL7" s="149"/>
      <c r="DUM7" s="149"/>
      <c r="DUN7" s="149"/>
      <c r="DUO7" s="149"/>
      <c r="DUP7" s="149"/>
      <c r="DUQ7" s="149"/>
      <c r="DUR7" s="149"/>
      <c r="DUS7" s="149"/>
      <c r="DUT7" s="149"/>
      <c r="DUU7" s="149"/>
      <c r="DUV7" s="149"/>
      <c r="DUW7" s="149"/>
      <c r="DUX7" s="149"/>
      <c r="DUY7" s="149"/>
      <c r="DUZ7" s="149"/>
      <c r="DVA7" s="149"/>
      <c r="DVB7" s="149"/>
      <c r="DVC7" s="149"/>
      <c r="DVD7" s="149"/>
      <c r="DVE7" s="149"/>
      <c r="DVF7" s="149"/>
      <c r="DVG7" s="149"/>
      <c r="DVH7" s="149"/>
      <c r="DVI7" s="149"/>
      <c r="DVJ7" s="149"/>
      <c r="DVK7" s="149"/>
      <c r="DVL7" s="149"/>
      <c r="DVM7" s="149"/>
      <c r="DVN7" s="149"/>
      <c r="DVO7" s="149"/>
      <c r="DVP7" s="149"/>
      <c r="DVQ7" s="149"/>
      <c r="DVR7" s="149"/>
      <c r="DVS7" s="149"/>
      <c r="DVT7" s="149"/>
      <c r="DVU7" s="149"/>
      <c r="DVV7" s="149"/>
      <c r="DVW7" s="149"/>
      <c r="DVX7" s="149"/>
      <c r="DVY7" s="149"/>
      <c r="DVZ7" s="149"/>
      <c r="DWA7" s="149"/>
      <c r="DWB7" s="149"/>
      <c r="DWC7" s="149"/>
      <c r="DWD7" s="149"/>
      <c r="DWE7" s="149"/>
      <c r="DWF7" s="149"/>
      <c r="DWG7" s="149"/>
      <c r="DWH7" s="149"/>
      <c r="DWI7" s="149"/>
      <c r="DWJ7" s="149"/>
      <c r="DWK7" s="149"/>
      <c r="DWL7" s="149"/>
      <c r="DWM7" s="149"/>
      <c r="DWN7" s="149"/>
      <c r="DWO7" s="149"/>
      <c r="DWP7" s="149"/>
      <c r="DWQ7" s="149"/>
      <c r="DWR7" s="149"/>
      <c r="DWS7" s="149"/>
      <c r="DWT7" s="149"/>
      <c r="DWU7" s="149"/>
      <c r="DWV7" s="149"/>
      <c r="DWW7" s="149"/>
      <c r="DWX7" s="149"/>
      <c r="DWY7" s="149"/>
      <c r="DWZ7" s="149"/>
      <c r="DXA7" s="149"/>
      <c r="DXB7" s="149"/>
      <c r="DXC7" s="149"/>
      <c r="DXD7" s="149"/>
      <c r="DXE7" s="149"/>
      <c r="DXF7" s="149"/>
      <c r="DXG7" s="149"/>
      <c r="DXH7" s="149"/>
      <c r="DXI7" s="149"/>
      <c r="DXJ7" s="149"/>
      <c r="DXK7" s="149"/>
      <c r="DXL7" s="149"/>
      <c r="DXM7" s="149"/>
      <c r="DXN7" s="149"/>
      <c r="DXO7" s="149"/>
      <c r="DXP7" s="149"/>
      <c r="DXQ7" s="149"/>
      <c r="DXR7" s="149"/>
      <c r="DXS7" s="149"/>
      <c r="DXT7" s="149"/>
      <c r="DXU7" s="149"/>
      <c r="DXV7" s="149"/>
      <c r="DXW7" s="149"/>
      <c r="DXX7" s="149"/>
      <c r="DXY7" s="149"/>
      <c r="DXZ7" s="149"/>
      <c r="DYA7" s="149"/>
      <c r="DYB7" s="149"/>
      <c r="DYC7" s="149"/>
      <c r="DYD7" s="149"/>
      <c r="DYE7" s="149"/>
      <c r="DYF7" s="149"/>
      <c r="DYG7" s="149"/>
      <c r="DYH7" s="149"/>
      <c r="DYI7" s="149"/>
      <c r="DYJ7" s="149"/>
      <c r="DYK7" s="149"/>
      <c r="DYL7" s="149"/>
      <c r="DYM7" s="149"/>
      <c r="DYN7" s="149"/>
      <c r="DYO7" s="149"/>
      <c r="DYP7" s="149"/>
      <c r="DYQ7" s="149"/>
      <c r="DYR7" s="149"/>
      <c r="DYS7" s="149"/>
      <c r="DYT7" s="149"/>
      <c r="DYU7" s="149"/>
      <c r="DYV7" s="149"/>
      <c r="DYW7" s="149"/>
      <c r="DYX7" s="149"/>
      <c r="DYY7" s="149"/>
      <c r="DYZ7" s="149"/>
      <c r="DZA7" s="149"/>
      <c r="DZB7" s="149"/>
      <c r="DZC7" s="149"/>
      <c r="DZD7" s="149"/>
      <c r="DZE7" s="149"/>
      <c r="DZF7" s="149"/>
      <c r="DZG7" s="149"/>
      <c r="DZH7" s="149"/>
      <c r="DZI7" s="149"/>
      <c r="DZJ7" s="149"/>
      <c r="DZK7" s="149"/>
      <c r="DZL7" s="149"/>
      <c r="DZM7" s="149"/>
      <c r="DZN7" s="149"/>
      <c r="DZO7" s="149"/>
      <c r="DZP7" s="149"/>
      <c r="DZQ7" s="149"/>
      <c r="DZR7" s="149"/>
      <c r="DZS7" s="149"/>
      <c r="DZT7" s="149"/>
      <c r="DZU7" s="149"/>
      <c r="DZV7" s="149"/>
      <c r="DZW7" s="149"/>
      <c r="DZX7" s="149"/>
      <c r="DZY7" s="149"/>
      <c r="DZZ7" s="149"/>
      <c r="EAA7" s="149"/>
      <c r="EAB7" s="149"/>
      <c r="EAC7" s="149"/>
      <c r="EAD7" s="149"/>
      <c r="EAE7" s="149"/>
      <c r="EAF7" s="149"/>
      <c r="EAG7" s="149"/>
      <c r="EAH7" s="149"/>
      <c r="EAI7" s="149"/>
      <c r="EAJ7" s="149"/>
      <c r="EAK7" s="149"/>
      <c r="EAL7" s="149"/>
      <c r="EAM7" s="149"/>
      <c r="EAN7" s="149"/>
      <c r="EAO7" s="149"/>
      <c r="EAP7" s="149"/>
      <c r="EAQ7" s="149"/>
      <c r="EAR7" s="149"/>
      <c r="EAS7" s="149"/>
      <c r="EAT7" s="149"/>
      <c r="EAU7" s="149"/>
      <c r="EAV7" s="149"/>
      <c r="EAW7" s="149"/>
      <c r="EAX7" s="149"/>
      <c r="EAY7" s="149"/>
      <c r="EAZ7" s="149"/>
      <c r="EBA7" s="149"/>
      <c r="EBB7" s="149"/>
      <c r="EBC7" s="149"/>
      <c r="EBD7" s="149"/>
      <c r="EBE7" s="149"/>
      <c r="EBF7" s="149"/>
      <c r="EBG7" s="149"/>
      <c r="EBH7" s="149"/>
      <c r="EBI7" s="149"/>
      <c r="EBJ7" s="149"/>
      <c r="EBK7" s="149"/>
      <c r="EBL7" s="149"/>
      <c r="EBM7" s="149"/>
      <c r="EBN7" s="149"/>
      <c r="EBO7" s="149"/>
      <c r="EBP7" s="149"/>
      <c r="EBQ7" s="149"/>
      <c r="EBR7" s="149"/>
      <c r="EBS7" s="149"/>
      <c r="EBT7" s="149"/>
      <c r="EBU7" s="149"/>
      <c r="EBV7" s="149"/>
      <c r="EBW7" s="149"/>
      <c r="EBX7" s="149"/>
      <c r="EBY7" s="149"/>
      <c r="EBZ7" s="149"/>
      <c r="ECA7" s="149"/>
      <c r="ECB7" s="149"/>
      <c r="ECC7" s="149"/>
      <c r="ECD7" s="149"/>
      <c r="ECE7" s="149"/>
      <c r="ECF7" s="149"/>
      <c r="ECG7" s="149"/>
      <c r="ECH7" s="149"/>
      <c r="ECI7" s="149"/>
      <c r="ECJ7" s="149"/>
      <c r="ECK7" s="149"/>
      <c r="ECL7" s="149"/>
      <c r="ECM7" s="149"/>
      <c r="ECN7" s="149"/>
      <c r="ECO7" s="149"/>
      <c r="ECP7" s="149"/>
      <c r="ECQ7" s="149"/>
      <c r="ECR7" s="149"/>
      <c r="ECS7" s="149"/>
      <c r="ECT7" s="149"/>
      <c r="ECU7" s="149"/>
      <c r="ECV7" s="149"/>
      <c r="ECW7" s="149"/>
      <c r="ECX7" s="149"/>
      <c r="ECY7" s="149"/>
      <c r="ECZ7" s="149"/>
      <c r="EDA7" s="149"/>
      <c r="EDB7" s="149"/>
      <c r="EDC7" s="149"/>
      <c r="EDD7" s="149"/>
      <c r="EDE7" s="149"/>
      <c r="EDF7" s="149"/>
      <c r="EDG7" s="149"/>
      <c r="EDH7" s="149"/>
      <c r="EDI7" s="149"/>
      <c r="EDJ7" s="149"/>
      <c r="EDK7" s="149"/>
      <c r="EDL7" s="149"/>
      <c r="EDM7" s="149"/>
      <c r="EDN7" s="149"/>
      <c r="EDO7" s="149"/>
      <c r="EDP7" s="149"/>
      <c r="EDQ7" s="149"/>
      <c r="EDR7" s="149"/>
      <c r="EDS7" s="149"/>
      <c r="EDT7" s="149"/>
      <c r="EDU7" s="149"/>
      <c r="EDV7" s="149"/>
      <c r="EDW7" s="149"/>
      <c r="EDX7" s="149"/>
      <c r="EDY7" s="149"/>
      <c r="EDZ7" s="149"/>
      <c r="EEA7" s="149"/>
      <c r="EEB7" s="149"/>
      <c r="EEC7" s="149"/>
      <c r="EED7" s="149"/>
      <c r="EEE7" s="149"/>
      <c r="EEF7" s="149"/>
      <c r="EEG7" s="149"/>
      <c r="EEH7" s="149"/>
      <c r="EEI7" s="149"/>
      <c r="EEJ7" s="149"/>
      <c r="EEK7" s="149"/>
      <c r="EEL7" s="149"/>
      <c r="EEM7" s="149"/>
      <c r="EEN7" s="149"/>
      <c r="EEO7" s="149"/>
      <c r="EEP7" s="149"/>
      <c r="EEQ7" s="149"/>
      <c r="EER7" s="149"/>
      <c r="EES7" s="149"/>
      <c r="EET7" s="149"/>
      <c r="EEU7" s="149"/>
      <c r="EEV7" s="149"/>
      <c r="EEW7" s="149"/>
      <c r="EEX7" s="149"/>
      <c r="EEY7" s="149"/>
      <c r="EEZ7" s="149"/>
      <c r="EFA7" s="149"/>
      <c r="EFB7" s="149"/>
      <c r="EFC7" s="149"/>
      <c r="EFD7" s="149"/>
      <c r="EFE7" s="149"/>
      <c r="EFF7" s="149"/>
      <c r="EFG7" s="149"/>
      <c r="EFH7" s="149"/>
      <c r="EFI7" s="149"/>
      <c r="EFJ7" s="149"/>
      <c r="EFK7" s="149"/>
      <c r="EFL7" s="149"/>
      <c r="EFM7" s="149"/>
      <c r="EFN7" s="149"/>
      <c r="EFO7" s="149"/>
      <c r="EFP7" s="149"/>
      <c r="EFQ7" s="149"/>
      <c r="EFR7" s="149"/>
      <c r="EFS7" s="149"/>
      <c r="EFT7" s="149"/>
      <c r="EFU7" s="149"/>
      <c r="EFV7" s="149"/>
      <c r="EFW7" s="149"/>
      <c r="EFX7" s="149"/>
      <c r="EFY7" s="149"/>
      <c r="EFZ7" s="149"/>
      <c r="EGA7" s="149"/>
      <c r="EGB7" s="149"/>
      <c r="EGC7" s="149"/>
      <c r="EGD7" s="149"/>
      <c r="EGE7" s="149"/>
      <c r="EGF7" s="149"/>
      <c r="EGG7" s="149"/>
      <c r="EGH7" s="149"/>
      <c r="EGI7" s="149"/>
      <c r="EGJ7" s="149"/>
      <c r="EGK7" s="149"/>
      <c r="EGL7" s="149"/>
      <c r="EGM7" s="149"/>
      <c r="EGN7" s="149"/>
      <c r="EGO7" s="149"/>
      <c r="EGP7" s="149"/>
      <c r="EGQ7" s="149"/>
      <c r="EGR7" s="149"/>
      <c r="EGS7" s="149"/>
      <c r="EGT7" s="149"/>
      <c r="EGU7" s="149"/>
      <c r="EGV7" s="149"/>
      <c r="EGW7" s="149"/>
      <c r="EGX7" s="149"/>
      <c r="EGY7" s="149"/>
      <c r="EGZ7" s="149"/>
      <c r="EHA7" s="149"/>
      <c r="EHB7" s="149"/>
      <c r="EHC7" s="149"/>
      <c r="EHD7" s="149"/>
      <c r="EHE7" s="149"/>
      <c r="EHF7" s="149"/>
      <c r="EHG7" s="149"/>
      <c r="EHH7" s="149"/>
      <c r="EHI7" s="149"/>
      <c r="EHJ7" s="149"/>
      <c r="EHK7" s="149"/>
      <c r="EHL7" s="149"/>
      <c r="EHM7" s="149"/>
      <c r="EHN7" s="149"/>
      <c r="EHO7" s="149"/>
      <c r="EHP7" s="149"/>
      <c r="EHQ7" s="149"/>
      <c r="EHR7" s="149"/>
      <c r="EHS7" s="149"/>
      <c r="EHT7" s="149"/>
      <c r="EHU7" s="149"/>
      <c r="EHV7" s="149"/>
      <c r="EHW7" s="149"/>
      <c r="EHX7" s="149"/>
      <c r="EHY7" s="149"/>
      <c r="EHZ7" s="149"/>
      <c r="EIA7" s="149"/>
      <c r="EIB7" s="149"/>
      <c r="EIC7" s="149"/>
      <c r="EID7" s="149"/>
      <c r="EIE7" s="149"/>
      <c r="EIF7" s="149"/>
      <c r="EIG7" s="149"/>
      <c r="EIH7" s="149"/>
      <c r="EII7" s="149"/>
      <c r="EIJ7" s="149"/>
      <c r="EIK7" s="149"/>
      <c r="EIL7" s="149"/>
      <c r="EIM7" s="149"/>
      <c r="EIN7" s="149"/>
      <c r="EIO7" s="149"/>
      <c r="EIP7" s="149"/>
      <c r="EIQ7" s="149"/>
      <c r="EIR7" s="149"/>
      <c r="EIS7" s="149"/>
      <c r="EIT7" s="149"/>
      <c r="EIU7" s="149"/>
      <c r="EIV7" s="149"/>
      <c r="EIW7" s="149"/>
      <c r="EIX7" s="149"/>
      <c r="EIY7" s="149"/>
      <c r="EIZ7" s="149"/>
      <c r="EJA7" s="149"/>
      <c r="EJB7" s="149"/>
      <c r="EJC7" s="149"/>
      <c r="EJD7" s="149"/>
      <c r="EJE7" s="149"/>
      <c r="EJF7" s="149"/>
      <c r="EJG7" s="149"/>
      <c r="EJH7" s="149"/>
      <c r="EJI7" s="149"/>
      <c r="EJJ7" s="149"/>
      <c r="EJK7" s="149"/>
      <c r="EJL7" s="149"/>
      <c r="EJM7" s="149"/>
      <c r="EJN7" s="149"/>
      <c r="EJO7" s="149"/>
      <c r="EJP7" s="149"/>
      <c r="EJQ7" s="149"/>
      <c r="EJR7" s="149"/>
      <c r="EJS7" s="149"/>
      <c r="EJT7" s="149"/>
      <c r="EJU7" s="149"/>
      <c r="EJV7" s="149"/>
      <c r="EJW7" s="149"/>
      <c r="EJX7" s="149"/>
      <c r="EJY7" s="149"/>
      <c r="EJZ7" s="149"/>
      <c r="EKA7" s="149"/>
      <c r="EKB7" s="149"/>
      <c r="EKC7" s="149"/>
      <c r="EKD7" s="149"/>
      <c r="EKE7" s="149"/>
      <c r="EKF7" s="149"/>
      <c r="EKG7" s="149"/>
      <c r="EKH7" s="149"/>
      <c r="EKI7" s="149"/>
      <c r="EKJ7" s="149"/>
      <c r="EKK7" s="149"/>
      <c r="EKL7" s="149"/>
      <c r="EKM7" s="149"/>
      <c r="EKN7" s="149"/>
      <c r="EKO7" s="149"/>
      <c r="EKP7" s="149"/>
      <c r="EKQ7" s="149"/>
      <c r="EKR7" s="149"/>
      <c r="EKS7" s="149"/>
      <c r="EKT7" s="149"/>
      <c r="EKU7" s="149"/>
      <c r="EKV7" s="149"/>
      <c r="EKW7" s="149"/>
      <c r="EKX7" s="149"/>
      <c r="EKY7" s="149"/>
      <c r="EKZ7" s="149"/>
      <c r="ELA7" s="149"/>
      <c r="ELB7" s="149"/>
      <c r="ELC7" s="149"/>
      <c r="ELD7" s="149"/>
      <c r="ELE7" s="149"/>
      <c r="ELF7" s="149"/>
      <c r="ELG7" s="149"/>
      <c r="ELH7" s="149"/>
      <c r="ELI7" s="149"/>
      <c r="ELJ7" s="149"/>
      <c r="ELK7" s="149"/>
      <c r="ELL7" s="149"/>
      <c r="ELM7" s="149"/>
      <c r="ELN7" s="149"/>
      <c r="ELO7" s="149"/>
      <c r="ELP7" s="149"/>
      <c r="ELQ7" s="149"/>
      <c r="ELR7" s="149"/>
      <c r="ELS7" s="149"/>
      <c r="ELT7" s="149"/>
      <c r="ELU7" s="149"/>
      <c r="ELV7" s="149"/>
      <c r="ELW7" s="149"/>
      <c r="ELX7" s="149"/>
      <c r="ELY7" s="149"/>
      <c r="ELZ7" s="149"/>
      <c r="EMA7" s="149"/>
      <c r="EMB7" s="149"/>
      <c r="EMC7" s="149"/>
      <c r="EMD7" s="149"/>
      <c r="EME7" s="149"/>
      <c r="EMF7" s="149"/>
      <c r="EMG7" s="149"/>
      <c r="EMH7" s="149"/>
      <c r="EMI7" s="149"/>
      <c r="EMJ7" s="149"/>
      <c r="EMK7" s="149"/>
      <c r="EML7" s="149"/>
      <c r="EMM7" s="149"/>
      <c r="EMN7" s="149"/>
      <c r="EMO7" s="149"/>
      <c r="EMP7" s="149"/>
      <c r="EMQ7" s="149"/>
      <c r="EMR7" s="149"/>
      <c r="EMS7" s="149"/>
      <c r="EMT7" s="149"/>
      <c r="EMU7" s="149"/>
      <c r="EMV7" s="149"/>
      <c r="EMW7" s="149"/>
      <c r="EMX7" s="149"/>
      <c r="EMY7" s="149"/>
      <c r="EMZ7" s="149"/>
      <c r="ENA7" s="149"/>
      <c r="ENB7" s="149"/>
      <c r="ENC7" s="149"/>
      <c r="END7" s="149"/>
      <c r="ENE7" s="149"/>
      <c r="ENF7" s="149"/>
      <c r="ENG7" s="149"/>
      <c r="ENH7" s="149"/>
      <c r="ENI7" s="149"/>
      <c r="ENJ7" s="149"/>
      <c r="ENK7" s="149"/>
      <c r="ENL7" s="149"/>
      <c r="ENM7" s="149"/>
      <c r="ENN7" s="149"/>
      <c r="ENO7" s="149"/>
      <c r="ENP7" s="149"/>
      <c r="ENQ7" s="149"/>
      <c r="ENR7" s="149"/>
      <c r="ENS7" s="149"/>
      <c r="ENT7" s="149"/>
      <c r="ENU7" s="149"/>
      <c r="ENV7" s="149"/>
      <c r="ENW7" s="149"/>
      <c r="ENX7" s="149"/>
      <c r="ENY7" s="149"/>
      <c r="ENZ7" s="149"/>
      <c r="EOA7" s="149"/>
      <c r="EOB7" s="149"/>
      <c r="EOC7" s="149"/>
      <c r="EOD7" s="149"/>
      <c r="EOE7" s="149"/>
      <c r="EOF7" s="149"/>
      <c r="EOG7" s="149"/>
      <c r="EOH7" s="149"/>
      <c r="EOI7" s="149"/>
      <c r="EOJ7" s="149"/>
      <c r="EOK7" s="149"/>
      <c r="EOL7" s="149"/>
      <c r="EOM7" s="149"/>
      <c r="EON7" s="149"/>
      <c r="EOO7" s="149"/>
      <c r="EOP7" s="149"/>
      <c r="EOQ7" s="149"/>
      <c r="EOR7" s="149"/>
      <c r="EOS7" s="149"/>
      <c r="EOT7" s="149"/>
      <c r="EOU7" s="149"/>
      <c r="EOV7" s="149"/>
      <c r="EOW7" s="149"/>
      <c r="EOX7" s="149"/>
      <c r="EOY7" s="149"/>
      <c r="EOZ7" s="149"/>
      <c r="EPA7" s="149"/>
      <c r="EPB7" s="149"/>
      <c r="EPC7" s="149"/>
      <c r="EPD7" s="149"/>
      <c r="EPE7" s="149"/>
      <c r="EPF7" s="149"/>
      <c r="EPG7" s="149"/>
      <c r="EPH7" s="149"/>
      <c r="EPI7" s="149"/>
      <c r="EPJ7" s="149"/>
      <c r="EPK7" s="149"/>
      <c r="EPL7" s="149"/>
      <c r="EPM7" s="149"/>
      <c r="EPN7" s="149"/>
      <c r="EPO7" s="149"/>
      <c r="EPP7" s="149"/>
      <c r="EPQ7" s="149"/>
      <c r="EPR7" s="149"/>
      <c r="EPS7" s="149"/>
      <c r="EPT7" s="149"/>
      <c r="EPU7" s="149"/>
      <c r="EPV7" s="149"/>
      <c r="EPW7" s="149"/>
      <c r="EPX7" s="149"/>
      <c r="EPY7" s="149"/>
      <c r="EPZ7" s="149"/>
      <c r="EQA7" s="149"/>
      <c r="EQB7" s="149"/>
      <c r="EQC7" s="149"/>
      <c r="EQD7" s="149"/>
      <c r="EQE7" s="149"/>
      <c r="EQF7" s="149"/>
      <c r="EQG7" s="149"/>
      <c r="EQH7" s="149"/>
      <c r="EQI7" s="149"/>
      <c r="EQJ7" s="149"/>
      <c r="EQK7" s="149"/>
      <c r="EQL7" s="149"/>
      <c r="EQM7" s="149"/>
      <c r="EQN7" s="149"/>
      <c r="EQO7" s="149"/>
      <c r="EQP7" s="149"/>
      <c r="EQQ7" s="149"/>
      <c r="EQR7" s="149"/>
      <c r="EQS7" s="149"/>
      <c r="EQT7" s="149"/>
      <c r="EQU7" s="149"/>
      <c r="EQV7" s="149"/>
      <c r="EQW7" s="149"/>
      <c r="EQX7" s="149"/>
      <c r="EQY7" s="149"/>
      <c r="EQZ7" s="149"/>
      <c r="ERA7" s="149"/>
      <c r="ERB7" s="149"/>
      <c r="ERC7" s="149"/>
      <c r="ERD7" s="149"/>
      <c r="ERE7" s="149"/>
      <c r="ERF7" s="149"/>
      <c r="ERG7" s="149"/>
      <c r="ERH7" s="149"/>
      <c r="ERI7" s="149"/>
      <c r="ERJ7" s="149"/>
      <c r="ERK7" s="149"/>
      <c r="ERL7" s="149"/>
      <c r="ERM7" s="149"/>
      <c r="ERN7" s="149"/>
      <c r="ERO7" s="149"/>
      <c r="ERP7" s="149"/>
      <c r="ERQ7" s="149"/>
      <c r="ERR7" s="149"/>
      <c r="ERS7" s="149"/>
      <c r="ERT7" s="149"/>
      <c r="ERU7" s="149"/>
      <c r="ERV7" s="149"/>
      <c r="ERW7" s="149"/>
      <c r="ERX7" s="149"/>
      <c r="ERY7" s="149"/>
      <c r="ERZ7" s="149"/>
      <c r="ESA7" s="149"/>
      <c r="ESB7" s="149"/>
      <c r="ESC7" s="149"/>
      <c r="ESD7" s="149"/>
      <c r="ESE7" s="149"/>
      <c r="ESF7" s="149"/>
      <c r="ESG7" s="149"/>
      <c r="ESH7" s="149"/>
      <c r="ESI7" s="149"/>
      <c r="ESJ7" s="149"/>
      <c r="ESK7" s="149"/>
      <c r="ESL7" s="149"/>
      <c r="ESM7" s="149"/>
      <c r="ESN7" s="149"/>
      <c r="ESO7" s="149"/>
      <c r="ESP7" s="149"/>
      <c r="ESQ7" s="149"/>
      <c r="ESR7" s="149"/>
      <c r="ESS7" s="149"/>
      <c r="EST7" s="149"/>
      <c r="ESU7" s="149"/>
      <c r="ESV7" s="149"/>
      <c r="ESW7" s="149"/>
      <c r="ESX7" s="149"/>
      <c r="ESY7" s="149"/>
      <c r="ESZ7" s="149"/>
      <c r="ETA7" s="149"/>
      <c r="ETB7" s="149"/>
      <c r="ETC7" s="149"/>
      <c r="ETD7" s="149"/>
      <c r="ETE7" s="149"/>
      <c r="ETF7" s="149"/>
      <c r="ETG7" s="149"/>
      <c r="ETH7" s="149"/>
      <c r="ETI7" s="149"/>
      <c r="ETJ7" s="149"/>
      <c r="ETK7" s="149"/>
      <c r="ETL7" s="149"/>
      <c r="ETM7" s="149"/>
      <c r="ETN7" s="149"/>
      <c r="ETO7" s="149"/>
      <c r="ETP7" s="149"/>
      <c r="ETQ7" s="149"/>
      <c r="ETR7" s="149"/>
      <c r="ETS7" s="149"/>
      <c r="ETT7" s="149"/>
      <c r="ETU7" s="149"/>
      <c r="ETV7" s="149"/>
      <c r="ETW7" s="149"/>
      <c r="ETX7" s="149"/>
      <c r="ETY7" s="149"/>
      <c r="ETZ7" s="149"/>
      <c r="EUA7" s="149"/>
      <c r="EUB7" s="149"/>
      <c r="EUC7" s="149"/>
      <c r="EUD7" s="149"/>
      <c r="EUE7" s="149"/>
      <c r="EUF7" s="149"/>
      <c r="EUG7" s="149"/>
      <c r="EUH7" s="149"/>
      <c r="EUI7" s="149"/>
      <c r="EUJ7" s="149"/>
      <c r="EUK7" s="149"/>
      <c r="EUL7" s="149"/>
      <c r="EUM7" s="149"/>
      <c r="EUN7" s="149"/>
      <c r="EUO7" s="149"/>
      <c r="EUP7" s="149"/>
      <c r="EUQ7" s="149"/>
      <c r="EUR7" s="149"/>
      <c r="EUS7" s="149"/>
      <c r="EUT7" s="149"/>
      <c r="EUU7" s="149"/>
      <c r="EUV7" s="149"/>
      <c r="EUW7" s="149"/>
      <c r="EUX7" s="149"/>
      <c r="EUY7" s="149"/>
      <c r="EUZ7" s="149"/>
      <c r="EVA7" s="149"/>
      <c r="EVB7" s="149"/>
      <c r="EVC7" s="149"/>
      <c r="EVD7" s="149"/>
      <c r="EVE7" s="149"/>
      <c r="EVF7" s="149"/>
      <c r="EVG7" s="149"/>
      <c r="EVH7" s="149"/>
      <c r="EVI7" s="149"/>
      <c r="EVJ7" s="149"/>
      <c r="EVK7" s="149"/>
      <c r="EVL7" s="149"/>
      <c r="EVM7" s="149"/>
      <c r="EVN7" s="149"/>
      <c r="EVO7" s="149"/>
      <c r="EVP7" s="149"/>
      <c r="EVQ7" s="149"/>
      <c r="EVR7" s="149"/>
      <c r="EVS7" s="149"/>
      <c r="EVT7" s="149"/>
      <c r="EVU7" s="149"/>
      <c r="EVV7" s="149"/>
      <c r="EVW7" s="149"/>
      <c r="EVX7" s="149"/>
      <c r="EVY7" s="149"/>
      <c r="EVZ7" s="149"/>
      <c r="EWA7" s="149"/>
      <c r="EWB7" s="149"/>
      <c r="EWC7" s="149"/>
      <c r="EWD7" s="149"/>
      <c r="EWE7" s="149"/>
      <c r="EWF7" s="149"/>
      <c r="EWG7" s="149"/>
      <c r="EWH7" s="149"/>
      <c r="EWI7" s="149"/>
      <c r="EWJ7" s="149"/>
      <c r="EWK7" s="149"/>
      <c r="EWL7" s="149"/>
      <c r="EWM7" s="149"/>
      <c r="EWN7" s="149"/>
      <c r="EWO7" s="149"/>
      <c r="EWP7" s="149"/>
      <c r="EWQ7" s="149"/>
      <c r="EWR7" s="149"/>
      <c r="EWS7" s="149"/>
      <c r="EWT7" s="149"/>
      <c r="EWU7" s="149"/>
      <c r="EWV7" s="149"/>
      <c r="EWW7" s="149"/>
      <c r="EWX7" s="149"/>
      <c r="EWY7" s="149"/>
      <c r="EWZ7" s="149"/>
      <c r="EXA7" s="149"/>
      <c r="EXB7" s="149"/>
      <c r="EXC7" s="149"/>
      <c r="EXD7" s="149"/>
      <c r="EXE7" s="149"/>
      <c r="EXF7" s="149"/>
      <c r="EXG7" s="149"/>
      <c r="EXH7" s="149"/>
      <c r="EXI7" s="149"/>
      <c r="EXJ7" s="149"/>
      <c r="EXK7" s="149"/>
      <c r="EXL7" s="149"/>
      <c r="EXM7" s="149"/>
      <c r="EXN7" s="149"/>
      <c r="EXO7" s="149"/>
      <c r="EXP7" s="149"/>
      <c r="EXQ7" s="149"/>
      <c r="EXR7" s="149"/>
      <c r="EXS7" s="149"/>
      <c r="EXT7" s="149"/>
      <c r="EXU7" s="149"/>
      <c r="EXV7" s="149"/>
      <c r="EXW7" s="149"/>
      <c r="EXX7" s="149"/>
      <c r="EXY7" s="149"/>
      <c r="EXZ7" s="149"/>
      <c r="EYA7" s="149"/>
      <c r="EYB7" s="149"/>
      <c r="EYC7" s="149"/>
      <c r="EYD7" s="149"/>
      <c r="EYE7" s="149"/>
      <c r="EYF7" s="149"/>
      <c r="EYG7" s="149"/>
      <c r="EYH7" s="149"/>
      <c r="EYI7" s="149"/>
      <c r="EYJ7" s="149"/>
      <c r="EYK7" s="149"/>
      <c r="EYL7" s="149"/>
      <c r="EYM7" s="149"/>
      <c r="EYN7" s="149"/>
      <c r="EYO7" s="149"/>
      <c r="EYP7" s="149"/>
      <c r="EYQ7" s="149"/>
      <c r="EYR7" s="149"/>
      <c r="EYS7" s="149"/>
      <c r="EYT7" s="149"/>
      <c r="EYU7" s="149"/>
      <c r="EYV7" s="149"/>
      <c r="EYW7" s="149"/>
      <c r="EYX7" s="149"/>
      <c r="EYY7" s="149"/>
      <c r="EYZ7" s="149"/>
      <c r="EZA7" s="149"/>
      <c r="EZB7" s="149"/>
      <c r="EZC7" s="149"/>
      <c r="EZD7" s="149"/>
      <c r="EZE7" s="149"/>
      <c r="EZF7" s="149"/>
      <c r="EZG7" s="149"/>
      <c r="EZH7" s="149"/>
      <c r="EZI7" s="149"/>
      <c r="EZJ7" s="149"/>
      <c r="EZK7" s="149"/>
      <c r="EZL7" s="149"/>
      <c r="EZM7" s="149"/>
      <c r="EZN7" s="149"/>
      <c r="EZO7" s="149"/>
      <c r="EZP7" s="149"/>
      <c r="EZQ7" s="149"/>
      <c r="EZR7" s="149"/>
      <c r="EZS7" s="149"/>
      <c r="EZT7" s="149"/>
      <c r="EZU7" s="149"/>
      <c r="EZV7" s="149"/>
      <c r="EZW7" s="149"/>
      <c r="EZX7" s="149"/>
      <c r="EZY7" s="149"/>
      <c r="EZZ7" s="149"/>
      <c r="FAA7" s="149"/>
      <c r="FAB7" s="149"/>
      <c r="FAC7" s="149"/>
      <c r="FAD7" s="149"/>
      <c r="FAE7" s="149"/>
      <c r="FAF7" s="149"/>
      <c r="FAG7" s="149"/>
      <c r="FAH7" s="149"/>
      <c r="FAI7" s="149"/>
      <c r="FAJ7" s="149"/>
      <c r="FAK7" s="149"/>
      <c r="FAL7" s="149"/>
      <c r="FAM7" s="149"/>
      <c r="FAN7" s="149"/>
      <c r="FAO7" s="149"/>
      <c r="FAP7" s="149"/>
      <c r="FAQ7" s="149"/>
      <c r="FAR7" s="149"/>
      <c r="FAS7" s="149"/>
      <c r="FAT7" s="149"/>
      <c r="FAU7" s="149"/>
      <c r="FAV7" s="149"/>
      <c r="FAW7" s="149"/>
      <c r="FAX7" s="149"/>
      <c r="FAY7" s="149"/>
      <c r="FAZ7" s="149"/>
      <c r="FBA7" s="149"/>
      <c r="FBB7" s="149"/>
      <c r="FBC7" s="149"/>
      <c r="FBD7" s="149"/>
      <c r="FBE7" s="149"/>
      <c r="FBF7" s="149"/>
      <c r="FBG7" s="149"/>
      <c r="FBH7" s="149"/>
      <c r="FBI7" s="149"/>
      <c r="FBJ7" s="149"/>
      <c r="FBK7" s="149"/>
      <c r="FBL7" s="149"/>
      <c r="FBM7" s="149"/>
      <c r="FBN7" s="149"/>
      <c r="FBO7" s="149"/>
      <c r="FBP7" s="149"/>
      <c r="FBQ7" s="149"/>
      <c r="FBR7" s="149"/>
      <c r="FBS7" s="149"/>
      <c r="FBT7" s="149"/>
      <c r="FBU7" s="149"/>
      <c r="FBV7" s="149"/>
      <c r="FBW7" s="149"/>
      <c r="FBX7" s="149"/>
      <c r="FBY7" s="149"/>
      <c r="FBZ7" s="149"/>
      <c r="FCA7" s="149"/>
      <c r="FCB7" s="149"/>
      <c r="FCC7" s="149"/>
      <c r="FCD7" s="149"/>
      <c r="FCE7" s="149"/>
      <c r="FCF7" s="149"/>
      <c r="FCG7" s="149"/>
      <c r="FCH7" s="149"/>
      <c r="FCI7" s="149"/>
      <c r="FCJ7" s="149"/>
      <c r="FCK7" s="149"/>
      <c r="FCL7" s="149"/>
      <c r="FCM7" s="149"/>
      <c r="FCN7" s="149"/>
      <c r="FCO7" s="149"/>
      <c r="FCP7" s="149"/>
      <c r="FCQ7" s="149"/>
      <c r="FCR7" s="149"/>
      <c r="FCS7" s="149"/>
      <c r="FCT7" s="149"/>
      <c r="FCU7" s="149"/>
      <c r="FCV7" s="149"/>
      <c r="FCW7" s="149"/>
      <c r="FCX7" s="149"/>
      <c r="FCY7" s="149"/>
      <c r="FCZ7" s="149"/>
      <c r="FDA7" s="149"/>
      <c r="FDB7" s="149"/>
      <c r="FDC7" s="149"/>
      <c r="FDD7" s="149"/>
      <c r="FDE7" s="149"/>
      <c r="FDF7" s="149"/>
      <c r="FDG7" s="149"/>
      <c r="FDH7" s="149"/>
      <c r="FDI7" s="149"/>
      <c r="FDJ7" s="149"/>
      <c r="FDK7" s="149"/>
      <c r="FDL7" s="149"/>
      <c r="FDM7" s="149"/>
      <c r="FDN7" s="149"/>
      <c r="FDO7" s="149"/>
      <c r="FDP7" s="149"/>
      <c r="FDQ7" s="149"/>
      <c r="FDR7" s="149"/>
      <c r="FDS7" s="149"/>
      <c r="FDT7" s="149"/>
      <c r="FDU7" s="149"/>
      <c r="FDV7" s="149"/>
      <c r="FDW7" s="149"/>
      <c r="FDX7" s="149"/>
      <c r="FDY7" s="149"/>
      <c r="FDZ7" s="149"/>
      <c r="FEA7" s="149"/>
      <c r="FEB7" s="149"/>
      <c r="FEC7" s="149"/>
      <c r="FED7" s="149"/>
      <c r="FEE7" s="149"/>
      <c r="FEF7" s="149"/>
      <c r="FEG7" s="149"/>
      <c r="FEH7" s="149"/>
      <c r="FEI7" s="149"/>
      <c r="FEJ7" s="149"/>
      <c r="FEK7" s="149"/>
      <c r="FEL7" s="149"/>
      <c r="FEM7" s="149"/>
      <c r="FEN7" s="149"/>
      <c r="FEO7" s="149"/>
      <c r="FEP7" s="149"/>
      <c r="FEQ7" s="149"/>
      <c r="FER7" s="149"/>
      <c r="FES7" s="149"/>
      <c r="FET7" s="149"/>
      <c r="FEU7" s="149"/>
      <c r="FEV7" s="149"/>
      <c r="FEW7" s="149"/>
      <c r="FEX7" s="149"/>
      <c r="FEY7" s="149"/>
      <c r="FEZ7" s="149"/>
      <c r="FFA7" s="149"/>
      <c r="FFB7" s="149"/>
      <c r="FFC7" s="149"/>
      <c r="FFD7" s="149"/>
      <c r="FFE7" s="149"/>
      <c r="FFF7" s="149"/>
      <c r="FFG7" s="149"/>
      <c r="FFH7" s="149"/>
      <c r="FFI7" s="149"/>
      <c r="FFJ7" s="149"/>
      <c r="FFK7" s="149"/>
      <c r="FFL7" s="149"/>
      <c r="FFM7" s="149"/>
      <c r="FFN7" s="149"/>
      <c r="FFO7" s="149"/>
      <c r="FFP7" s="149"/>
      <c r="FFQ7" s="149"/>
      <c r="FFR7" s="149"/>
      <c r="FFS7" s="149"/>
      <c r="FFT7" s="149"/>
      <c r="FFU7" s="149"/>
      <c r="FFV7" s="149"/>
      <c r="FFW7" s="149"/>
      <c r="FFX7" s="149"/>
      <c r="FFY7" s="149"/>
      <c r="FFZ7" s="149"/>
      <c r="FGA7" s="149"/>
      <c r="FGB7" s="149"/>
      <c r="FGC7" s="149"/>
      <c r="FGD7" s="149"/>
      <c r="FGE7" s="149"/>
      <c r="FGF7" s="149"/>
      <c r="FGG7" s="149"/>
      <c r="FGH7" s="149"/>
      <c r="FGI7" s="149"/>
      <c r="FGJ7" s="149"/>
      <c r="FGK7" s="149"/>
      <c r="FGL7" s="149"/>
      <c r="FGM7" s="149"/>
      <c r="FGN7" s="149"/>
      <c r="FGO7" s="149"/>
      <c r="FGP7" s="149"/>
      <c r="FGQ7" s="149"/>
      <c r="FGR7" s="149"/>
      <c r="FGS7" s="149"/>
      <c r="FGT7" s="149"/>
      <c r="FGU7" s="149"/>
      <c r="FGV7" s="149"/>
      <c r="FGW7" s="149"/>
      <c r="FGX7" s="149"/>
      <c r="FGY7" s="149"/>
      <c r="FGZ7" s="149"/>
      <c r="FHA7" s="149"/>
      <c r="FHB7" s="149"/>
      <c r="FHC7" s="149"/>
      <c r="FHD7" s="149"/>
      <c r="FHE7" s="149"/>
      <c r="FHF7" s="149"/>
      <c r="FHG7" s="149"/>
      <c r="FHH7" s="149"/>
      <c r="FHI7" s="149"/>
      <c r="FHJ7" s="149"/>
      <c r="FHK7" s="149"/>
      <c r="FHL7" s="149"/>
      <c r="FHM7" s="149"/>
      <c r="FHN7" s="149"/>
      <c r="FHO7" s="149"/>
      <c r="FHP7" s="149"/>
      <c r="FHQ7" s="149"/>
      <c r="FHR7" s="149"/>
      <c r="FHS7" s="149"/>
      <c r="FHT7" s="149"/>
      <c r="FHU7" s="149"/>
      <c r="FHV7" s="149"/>
      <c r="FHW7" s="149"/>
      <c r="FHX7" s="149"/>
      <c r="FHY7" s="149"/>
      <c r="FHZ7" s="149"/>
      <c r="FIA7" s="149"/>
      <c r="FIB7" s="149"/>
      <c r="FIC7" s="149"/>
      <c r="FID7" s="149"/>
      <c r="FIE7" s="149"/>
      <c r="FIF7" s="149"/>
      <c r="FIG7" s="149"/>
      <c r="FIH7" s="149"/>
      <c r="FII7" s="149"/>
      <c r="FIJ7" s="149"/>
      <c r="FIK7" s="149"/>
      <c r="FIL7" s="149"/>
      <c r="FIM7" s="149"/>
      <c r="FIN7" s="149"/>
      <c r="FIO7" s="149"/>
      <c r="FIP7" s="149"/>
      <c r="FIQ7" s="149"/>
      <c r="FIR7" s="149"/>
      <c r="FIS7" s="149"/>
      <c r="FIT7" s="149"/>
      <c r="FIU7" s="149"/>
      <c r="FIV7" s="149"/>
      <c r="FIW7" s="149"/>
      <c r="FIX7" s="149"/>
      <c r="FIY7" s="149"/>
      <c r="FIZ7" s="149"/>
      <c r="FJA7" s="149"/>
      <c r="FJB7" s="149"/>
      <c r="FJC7" s="149"/>
      <c r="FJD7" s="149"/>
      <c r="FJE7" s="149"/>
      <c r="FJF7" s="149"/>
      <c r="FJG7" s="149"/>
      <c r="FJH7" s="149"/>
      <c r="FJI7" s="149"/>
      <c r="FJJ7" s="149"/>
      <c r="FJK7" s="149"/>
      <c r="FJL7" s="149"/>
      <c r="FJM7" s="149"/>
      <c r="FJN7" s="149"/>
      <c r="FJO7" s="149"/>
      <c r="FJP7" s="149"/>
      <c r="FJQ7" s="149"/>
      <c r="FJR7" s="149"/>
      <c r="FJS7" s="149"/>
      <c r="FJT7" s="149"/>
      <c r="FJU7" s="149"/>
      <c r="FJV7" s="149"/>
      <c r="FJW7" s="149"/>
      <c r="FJX7" s="149"/>
      <c r="FJY7" s="149"/>
      <c r="FJZ7" s="149"/>
      <c r="FKA7" s="149"/>
      <c r="FKB7" s="149"/>
      <c r="FKC7" s="149"/>
      <c r="FKD7" s="149"/>
      <c r="FKE7" s="149"/>
      <c r="FKF7" s="149"/>
      <c r="FKG7" s="149"/>
      <c r="FKH7" s="149"/>
      <c r="FKI7" s="149"/>
      <c r="FKJ7" s="149"/>
      <c r="FKK7" s="149"/>
      <c r="FKL7" s="149"/>
      <c r="FKM7" s="149"/>
      <c r="FKN7" s="149"/>
      <c r="FKO7" s="149"/>
      <c r="FKP7" s="149"/>
      <c r="FKQ7" s="149"/>
      <c r="FKR7" s="149"/>
      <c r="FKS7" s="149"/>
      <c r="FKT7" s="149"/>
      <c r="FKU7" s="149"/>
      <c r="FKV7" s="149"/>
      <c r="FKW7" s="149"/>
      <c r="FKX7" s="149"/>
      <c r="FKY7" s="149"/>
      <c r="FKZ7" s="149"/>
      <c r="FLA7" s="149"/>
      <c r="FLB7" s="149"/>
      <c r="FLC7" s="149"/>
      <c r="FLD7" s="149"/>
      <c r="FLE7" s="149"/>
      <c r="FLF7" s="149"/>
      <c r="FLG7" s="149"/>
      <c r="FLH7" s="149"/>
      <c r="FLI7" s="149"/>
      <c r="FLJ7" s="149"/>
      <c r="FLK7" s="149"/>
      <c r="FLL7" s="149"/>
      <c r="FLM7" s="149"/>
      <c r="FLN7" s="149"/>
      <c r="FLO7" s="149"/>
      <c r="FLP7" s="149"/>
      <c r="FLQ7" s="149"/>
      <c r="FLR7" s="149"/>
      <c r="FLS7" s="149"/>
      <c r="FLT7" s="149"/>
      <c r="FLU7" s="149"/>
      <c r="FLV7" s="149"/>
      <c r="FLW7" s="149"/>
      <c r="FLX7" s="149"/>
      <c r="FLY7" s="149"/>
      <c r="FLZ7" s="149"/>
      <c r="FMA7" s="149"/>
      <c r="FMB7" s="149"/>
      <c r="FMC7" s="149"/>
      <c r="FMD7" s="149"/>
      <c r="FME7" s="149"/>
      <c r="FMF7" s="149"/>
      <c r="FMG7" s="149"/>
      <c r="FMH7" s="149"/>
      <c r="FMI7" s="149"/>
      <c r="FMJ7" s="149"/>
      <c r="FMK7" s="149"/>
      <c r="FML7" s="149"/>
      <c r="FMM7" s="149"/>
      <c r="FMN7" s="149"/>
      <c r="FMO7" s="149"/>
      <c r="FMP7" s="149"/>
      <c r="FMQ7" s="149"/>
      <c r="FMR7" s="149"/>
      <c r="FMS7" s="149"/>
      <c r="FMT7" s="149"/>
      <c r="FMU7" s="149"/>
      <c r="FMV7" s="149"/>
      <c r="FMW7" s="149"/>
      <c r="FMX7" s="149"/>
      <c r="FMY7" s="149"/>
      <c r="FMZ7" s="149"/>
      <c r="FNA7" s="149"/>
      <c r="FNB7" s="149"/>
      <c r="FNC7" s="149"/>
      <c r="FND7" s="149"/>
      <c r="FNE7" s="149"/>
      <c r="FNF7" s="149"/>
      <c r="FNG7" s="149"/>
      <c r="FNH7" s="149"/>
      <c r="FNI7" s="149"/>
      <c r="FNJ7" s="149"/>
      <c r="FNK7" s="149"/>
      <c r="FNL7" s="149"/>
      <c r="FNM7" s="149"/>
      <c r="FNN7" s="149"/>
      <c r="FNO7" s="149"/>
      <c r="FNP7" s="149"/>
      <c r="FNQ7" s="149"/>
      <c r="FNR7" s="149"/>
      <c r="FNS7" s="149"/>
      <c r="FNT7" s="149"/>
      <c r="FNU7" s="149"/>
      <c r="FNV7" s="149"/>
      <c r="FNW7" s="149"/>
      <c r="FNX7" s="149"/>
      <c r="FNY7" s="149"/>
      <c r="FNZ7" s="149"/>
      <c r="FOA7" s="149"/>
      <c r="FOB7" s="149"/>
      <c r="FOC7" s="149"/>
      <c r="FOD7" s="149"/>
      <c r="FOE7" s="149"/>
      <c r="FOF7" s="149"/>
      <c r="FOG7" s="149"/>
      <c r="FOH7" s="149"/>
      <c r="FOI7" s="149"/>
      <c r="FOJ7" s="149"/>
      <c r="FOK7" s="149"/>
      <c r="FOL7" s="149"/>
      <c r="FOM7" s="149"/>
      <c r="FON7" s="149"/>
      <c r="FOO7" s="149"/>
      <c r="FOP7" s="149"/>
      <c r="FOQ7" s="149"/>
      <c r="FOR7" s="149"/>
      <c r="FOS7" s="149"/>
      <c r="FOT7" s="149"/>
      <c r="FOU7" s="149"/>
      <c r="FOV7" s="149"/>
      <c r="FOW7" s="149"/>
      <c r="FOX7" s="149"/>
      <c r="FOY7" s="149"/>
      <c r="FOZ7" s="149"/>
      <c r="FPA7" s="149"/>
      <c r="FPB7" s="149"/>
      <c r="FPC7" s="149"/>
      <c r="FPD7" s="149"/>
      <c r="FPE7" s="149"/>
      <c r="FPF7" s="149"/>
      <c r="FPG7" s="149"/>
      <c r="FPH7" s="149"/>
      <c r="FPI7" s="149"/>
      <c r="FPJ7" s="149"/>
      <c r="FPK7" s="149"/>
      <c r="FPL7" s="149"/>
      <c r="FPM7" s="149"/>
      <c r="FPN7" s="149"/>
      <c r="FPO7" s="149"/>
      <c r="FPP7" s="149"/>
      <c r="FPQ7" s="149"/>
      <c r="FPR7" s="149"/>
      <c r="FPS7" s="149"/>
      <c r="FPT7" s="149"/>
      <c r="FPU7" s="149"/>
      <c r="FPV7" s="149"/>
      <c r="FPW7" s="149"/>
      <c r="FPX7" s="149"/>
      <c r="FPY7" s="149"/>
      <c r="FPZ7" s="149"/>
      <c r="FQA7" s="149"/>
      <c r="FQB7" s="149"/>
      <c r="FQC7" s="149"/>
      <c r="FQD7" s="149"/>
      <c r="FQE7" s="149"/>
      <c r="FQF7" s="149"/>
      <c r="FQG7" s="149"/>
      <c r="FQH7" s="149"/>
      <c r="FQI7" s="149"/>
      <c r="FQJ7" s="149"/>
      <c r="FQK7" s="149"/>
      <c r="FQL7" s="149"/>
      <c r="FQM7" s="149"/>
      <c r="FQN7" s="149"/>
      <c r="FQO7" s="149"/>
      <c r="FQP7" s="149"/>
      <c r="FQQ7" s="149"/>
      <c r="FQR7" s="149"/>
      <c r="FQS7" s="149"/>
      <c r="FQT7" s="149"/>
      <c r="FQU7" s="149"/>
      <c r="FQV7" s="149"/>
      <c r="FQW7" s="149"/>
      <c r="FQX7" s="149"/>
      <c r="FQY7" s="149"/>
      <c r="FQZ7" s="149"/>
      <c r="FRA7" s="149"/>
      <c r="FRB7" s="149"/>
      <c r="FRC7" s="149"/>
      <c r="FRD7" s="149"/>
      <c r="FRE7" s="149"/>
      <c r="FRF7" s="149"/>
      <c r="FRG7" s="149"/>
      <c r="FRH7" s="149"/>
      <c r="FRI7" s="149"/>
      <c r="FRJ7" s="149"/>
      <c r="FRK7" s="149"/>
      <c r="FRL7" s="149"/>
      <c r="FRM7" s="149"/>
      <c r="FRN7" s="149"/>
      <c r="FRO7" s="149"/>
      <c r="FRP7" s="149"/>
      <c r="FRQ7" s="149"/>
      <c r="FRR7" s="149"/>
      <c r="FRS7" s="149"/>
      <c r="FRT7" s="149"/>
      <c r="FRU7" s="149"/>
      <c r="FRV7" s="149"/>
      <c r="FRW7" s="149"/>
      <c r="FRX7" s="149"/>
      <c r="FRY7" s="149"/>
      <c r="FRZ7" s="149"/>
      <c r="FSA7" s="149"/>
      <c r="FSB7" s="149"/>
      <c r="FSC7" s="149"/>
      <c r="FSD7" s="149"/>
      <c r="FSE7" s="149"/>
      <c r="FSF7" s="149"/>
      <c r="FSG7" s="149"/>
      <c r="FSH7" s="149"/>
      <c r="FSI7" s="149"/>
      <c r="FSJ7" s="149"/>
      <c r="FSK7" s="149"/>
      <c r="FSL7" s="149"/>
      <c r="FSM7" s="149"/>
      <c r="FSN7" s="149"/>
      <c r="FSO7" s="149"/>
      <c r="FSP7" s="149"/>
      <c r="FSQ7" s="149"/>
      <c r="FSR7" s="149"/>
      <c r="FSS7" s="149"/>
      <c r="FST7" s="149"/>
      <c r="FSU7" s="149"/>
      <c r="FSV7" s="149"/>
      <c r="FSW7" s="149"/>
      <c r="FSX7" s="149"/>
      <c r="FSY7" s="149"/>
      <c r="FSZ7" s="149"/>
      <c r="FTA7" s="149"/>
      <c r="FTB7" s="149"/>
      <c r="FTC7" s="149"/>
      <c r="FTD7" s="149"/>
      <c r="FTE7" s="149"/>
      <c r="FTF7" s="149"/>
      <c r="FTG7" s="149"/>
      <c r="FTH7" s="149"/>
      <c r="FTI7" s="149"/>
      <c r="FTJ7" s="149"/>
      <c r="FTK7" s="149"/>
      <c r="FTL7" s="149"/>
      <c r="FTM7" s="149"/>
      <c r="FTN7" s="149"/>
      <c r="FTO7" s="149"/>
      <c r="FTP7" s="149"/>
      <c r="FTQ7" s="149"/>
      <c r="FTR7" s="149"/>
      <c r="FTS7" s="149"/>
      <c r="FTT7" s="149"/>
      <c r="FTU7" s="149"/>
      <c r="FTV7" s="149"/>
      <c r="FTW7" s="149"/>
      <c r="FTX7" s="149"/>
      <c r="FTY7" s="149"/>
      <c r="FTZ7" s="149"/>
      <c r="FUA7" s="149"/>
      <c r="FUB7" s="149"/>
      <c r="FUC7" s="149"/>
      <c r="FUD7" s="149"/>
      <c r="FUE7" s="149"/>
      <c r="FUF7" s="149"/>
      <c r="FUG7" s="149"/>
      <c r="FUH7" s="149"/>
      <c r="FUI7" s="149"/>
      <c r="FUJ7" s="149"/>
      <c r="FUK7" s="149"/>
      <c r="FUL7" s="149"/>
      <c r="FUM7" s="149"/>
      <c r="FUN7" s="149"/>
      <c r="FUO7" s="149"/>
      <c r="FUP7" s="149"/>
      <c r="FUQ7" s="149"/>
      <c r="FUR7" s="149"/>
      <c r="FUS7" s="149"/>
      <c r="FUT7" s="149"/>
      <c r="FUU7" s="149"/>
      <c r="FUV7" s="149"/>
      <c r="FUW7" s="149"/>
      <c r="FUX7" s="149"/>
      <c r="FUY7" s="149"/>
      <c r="FUZ7" s="149"/>
      <c r="FVA7" s="149"/>
      <c r="FVB7" s="149"/>
      <c r="FVC7" s="149"/>
      <c r="FVD7" s="149"/>
      <c r="FVE7" s="149"/>
      <c r="FVF7" s="149"/>
      <c r="FVG7" s="149"/>
      <c r="FVH7" s="149"/>
      <c r="FVI7" s="149"/>
      <c r="FVJ7" s="149"/>
      <c r="FVK7" s="149"/>
      <c r="FVL7" s="149"/>
      <c r="FVM7" s="149"/>
      <c r="FVN7" s="149"/>
      <c r="FVO7" s="149"/>
      <c r="FVP7" s="149"/>
      <c r="FVQ7" s="149"/>
      <c r="FVR7" s="149"/>
      <c r="FVS7" s="149"/>
      <c r="FVT7" s="149"/>
      <c r="FVU7" s="149"/>
      <c r="FVV7" s="149"/>
      <c r="FVW7" s="149"/>
      <c r="FVX7" s="149"/>
      <c r="FVY7" s="149"/>
      <c r="FVZ7" s="149"/>
      <c r="FWA7" s="149"/>
      <c r="FWB7" s="149"/>
      <c r="FWC7" s="149"/>
      <c r="FWD7" s="149"/>
      <c r="FWE7" s="149"/>
      <c r="FWF7" s="149"/>
      <c r="FWG7" s="149"/>
      <c r="FWH7" s="149"/>
      <c r="FWI7" s="149"/>
      <c r="FWJ7" s="149"/>
      <c r="FWK7" s="149"/>
      <c r="FWL7" s="149"/>
      <c r="FWM7" s="149"/>
      <c r="FWN7" s="149"/>
      <c r="FWO7" s="149"/>
      <c r="FWP7" s="149"/>
      <c r="FWQ7" s="149"/>
      <c r="FWR7" s="149"/>
      <c r="FWS7" s="149"/>
      <c r="FWT7" s="149"/>
      <c r="FWU7" s="149"/>
      <c r="FWV7" s="149"/>
      <c r="FWW7" s="149"/>
      <c r="FWX7" s="149"/>
      <c r="FWY7" s="149"/>
      <c r="FWZ7" s="149"/>
      <c r="FXA7" s="149"/>
      <c r="FXB7" s="149"/>
      <c r="FXC7" s="149"/>
      <c r="FXD7" s="149"/>
      <c r="FXE7" s="149"/>
      <c r="FXF7" s="149"/>
      <c r="FXG7" s="149"/>
      <c r="FXH7" s="149"/>
      <c r="FXI7" s="149"/>
      <c r="FXJ7" s="149"/>
      <c r="FXK7" s="149"/>
      <c r="FXL7" s="149"/>
      <c r="FXM7" s="149"/>
      <c r="FXN7" s="149"/>
      <c r="FXO7" s="149"/>
      <c r="FXP7" s="149"/>
      <c r="FXQ7" s="149"/>
      <c r="FXR7" s="149"/>
      <c r="FXS7" s="149"/>
      <c r="FXT7" s="149"/>
      <c r="FXU7" s="149"/>
      <c r="FXV7" s="149"/>
      <c r="FXW7" s="149"/>
      <c r="FXX7" s="149"/>
      <c r="FXY7" s="149"/>
      <c r="FXZ7" s="149"/>
      <c r="FYA7" s="149"/>
      <c r="FYB7" s="149"/>
      <c r="FYC7" s="149"/>
      <c r="FYD7" s="149"/>
      <c r="FYE7" s="149"/>
      <c r="FYF7" s="149"/>
      <c r="FYG7" s="149"/>
      <c r="FYH7" s="149"/>
      <c r="FYI7" s="149"/>
      <c r="FYJ7" s="149"/>
      <c r="FYK7" s="149"/>
      <c r="FYL7" s="149"/>
      <c r="FYM7" s="149"/>
      <c r="FYN7" s="149"/>
      <c r="FYO7" s="149"/>
      <c r="FYP7" s="149"/>
      <c r="FYQ7" s="149"/>
      <c r="FYR7" s="149"/>
      <c r="FYS7" s="149"/>
      <c r="FYT7" s="149"/>
      <c r="FYU7" s="149"/>
      <c r="FYV7" s="149"/>
      <c r="FYW7" s="149"/>
      <c r="FYX7" s="149"/>
      <c r="FYY7" s="149"/>
      <c r="FYZ7" s="149"/>
      <c r="FZA7" s="149"/>
      <c r="FZB7" s="149"/>
      <c r="FZC7" s="149"/>
      <c r="FZD7" s="149"/>
      <c r="FZE7" s="149"/>
      <c r="FZF7" s="149"/>
      <c r="FZG7" s="149"/>
      <c r="FZH7" s="149"/>
      <c r="FZI7" s="149"/>
      <c r="FZJ7" s="149"/>
      <c r="FZK7" s="149"/>
      <c r="FZL7" s="149"/>
      <c r="FZM7" s="149"/>
      <c r="FZN7" s="149"/>
      <c r="FZO7" s="149"/>
      <c r="FZP7" s="149"/>
      <c r="FZQ7" s="149"/>
      <c r="FZR7" s="149"/>
      <c r="FZS7" s="149"/>
      <c r="FZT7" s="149"/>
      <c r="FZU7" s="149"/>
      <c r="FZV7" s="149"/>
      <c r="FZW7" s="149"/>
      <c r="FZX7" s="149"/>
      <c r="FZY7" s="149"/>
      <c r="FZZ7" s="149"/>
      <c r="GAA7" s="149"/>
      <c r="GAB7" s="149"/>
      <c r="GAC7" s="149"/>
      <c r="GAD7" s="149"/>
      <c r="GAE7" s="149"/>
      <c r="GAF7" s="149"/>
      <c r="GAG7" s="149"/>
      <c r="GAH7" s="149"/>
      <c r="GAI7" s="149"/>
      <c r="GAJ7" s="149"/>
      <c r="GAK7" s="149"/>
      <c r="GAL7" s="149"/>
      <c r="GAM7" s="149"/>
      <c r="GAN7" s="149"/>
      <c r="GAO7" s="149"/>
      <c r="GAP7" s="149"/>
      <c r="GAQ7" s="149"/>
      <c r="GAR7" s="149"/>
      <c r="GAS7" s="149"/>
      <c r="GAT7" s="149"/>
      <c r="GAU7" s="149"/>
      <c r="GAV7" s="149"/>
      <c r="GAW7" s="149"/>
      <c r="GAX7" s="149"/>
      <c r="GAY7" s="149"/>
      <c r="GAZ7" s="149"/>
      <c r="GBA7" s="149"/>
      <c r="GBB7" s="149"/>
      <c r="GBC7" s="149"/>
      <c r="GBD7" s="149"/>
      <c r="GBE7" s="149"/>
      <c r="GBF7" s="149"/>
      <c r="GBG7" s="149"/>
      <c r="GBH7" s="149"/>
      <c r="GBI7" s="149"/>
      <c r="GBJ7" s="149"/>
      <c r="GBK7" s="149"/>
      <c r="GBL7" s="149"/>
      <c r="GBM7" s="149"/>
      <c r="GBN7" s="149"/>
      <c r="GBO7" s="149"/>
      <c r="GBP7" s="149"/>
      <c r="GBQ7" s="149"/>
      <c r="GBR7" s="149"/>
      <c r="GBS7" s="149"/>
      <c r="GBT7" s="149"/>
      <c r="GBU7" s="149"/>
      <c r="GBV7" s="149"/>
      <c r="GBW7" s="149"/>
      <c r="GBX7" s="149"/>
      <c r="GBY7" s="149"/>
      <c r="GBZ7" s="149"/>
      <c r="GCA7" s="149"/>
      <c r="GCB7" s="149"/>
      <c r="GCC7" s="149"/>
      <c r="GCD7" s="149"/>
      <c r="GCE7" s="149"/>
      <c r="GCF7" s="149"/>
      <c r="GCG7" s="149"/>
      <c r="GCH7" s="149"/>
      <c r="GCI7" s="149"/>
      <c r="GCJ7" s="149"/>
      <c r="GCK7" s="149"/>
      <c r="GCL7" s="149"/>
      <c r="GCM7" s="149"/>
      <c r="GCN7" s="149"/>
      <c r="GCO7" s="149"/>
      <c r="GCP7" s="149"/>
      <c r="GCQ7" s="149"/>
      <c r="GCR7" s="149"/>
      <c r="GCS7" s="149"/>
      <c r="GCT7" s="149"/>
      <c r="GCU7" s="149"/>
      <c r="GCV7" s="149"/>
      <c r="GCW7" s="149"/>
      <c r="GCX7" s="149"/>
      <c r="GCY7" s="149"/>
      <c r="GCZ7" s="149"/>
      <c r="GDA7" s="149"/>
      <c r="GDB7" s="149"/>
      <c r="GDC7" s="149"/>
      <c r="GDD7" s="149"/>
      <c r="GDE7" s="149"/>
      <c r="GDF7" s="149"/>
      <c r="GDG7" s="149"/>
      <c r="GDH7" s="149"/>
      <c r="GDI7" s="149"/>
      <c r="GDJ7" s="149"/>
      <c r="GDK7" s="149"/>
      <c r="GDL7" s="149"/>
      <c r="GDM7" s="149"/>
      <c r="GDN7" s="149"/>
      <c r="GDO7" s="149"/>
      <c r="GDP7" s="149"/>
      <c r="GDQ7" s="149"/>
      <c r="GDR7" s="149"/>
      <c r="GDS7" s="149"/>
      <c r="GDT7" s="149"/>
      <c r="GDU7" s="149"/>
      <c r="GDV7" s="149"/>
      <c r="GDW7" s="149"/>
      <c r="GDX7" s="149"/>
      <c r="GDY7" s="149"/>
      <c r="GDZ7" s="149"/>
      <c r="GEA7" s="149"/>
      <c r="GEB7" s="149"/>
      <c r="GEC7" s="149"/>
      <c r="GED7" s="149"/>
      <c r="GEE7" s="149"/>
      <c r="GEF7" s="149"/>
      <c r="GEG7" s="149"/>
      <c r="GEH7" s="149"/>
      <c r="GEI7" s="149"/>
      <c r="GEJ7" s="149"/>
      <c r="GEK7" s="149"/>
      <c r="GEL7" s="149"/>
      <c r="GEM7" s="149"/>
      <c r="GEN7" s="149"/>
      <c r="GEO7" s="149"/>
      <c r="GEP7" s="149"/>
      <c r="GEQ7" s="149"/>
      <c r="GER7" s="149"/>
      <c r="GES7" s="149"/>
      <c r="GET7" s="149"/>
      <c r="GEU7" s="149"/>
      <c r="GEV7" s="149"/>
      <c r="GEW7" s="149"/>
      <c r="GEX7" s="149"/>
      <c r="GEY7" s="149"/>
      <c r="GEZ7" s="149"/>
      <c r="GFA7" s="149"/>
      <c r="GFB7" s="149"/>
      <c r="GFC7" s="149"/>
      <c r="GFD7" s="149"/>
      <c r="GFE7" s="149"/>
      <c r="GFF7" s="149"/>
      <c r="GFG7" s="149"/>
      <c r="GFH7" s="149"/>
      <c r="GFI7" s="149"/>
      <c r="GFJ7" s="149"/>
      <c r="GFK7" s="149"/>
      <c r="GFL7" s="149"/>
      <c r="GFM7" s="149"/>
      <c r="GFN7" s="149"/>
      <c r="GFO7" s="149"/>
      <c r="GFP7" s="149"/>
      <c r="GFQ7" s="149"/>
      <c r="GFR7" s="149"/>
      <c r="GFS7" s="149"/>
      <c r="GFT7" s="149"/>
      <c r="GFU7" s="149"/>
      <c r="GFV7" s="149"/>
      <c r="GFW7" s="149"/>
      <c r="GFX7" s="149"/>
      <c r="GFY7" s="149"/>
      <c r="GFZ7" s="149"/>
      <c r="GGA7" s="149"/>
      <c r="GGB7" s="149"/>
      <c r="GGC7" s="149"/>
      <c r="GGD7" s="149"/>
      <c r="GGE7" s="149"/>
      <c r="GGF7" s="149"/>
      <c r="GGG7" s="149"/>
      <c r="GGH7" s="149"/>
      <c r="GGI7" s="149"/>
      <c r="GGJ7" s="149"/>
      <c r="GGK7" s="149"/>
      <c r="GGL7" s="149"/>
      <c r="GGM7" s="149"/>
      <c r="GGN7" s="149"/>
      <c r="GGO7" s="149"/>
      <c r="GGP7" s="149"/>
      <c r="GGQ7" s="149"/>
      <c r="GGR7" s="149"/>
      <c r="GGS7" s="149"/>
      <c r="GGT7" s="149"/>
      <c r="GGU7" s="149"/>
      <c r="GGV7" s="149"/>
      <c r="GGW7" s="149"/>
      <c r="GGX7" s="149"/>
      <c r="GGY7" s="149"/>
      <c r="GGZ7" s="149"/>
      <c r="GHA7" s="149"/>
      <c r="GHB7" s="149"/>
      <c r="GHC7" s="149"/>
      <c r="GHD7" s="149"/>
      <c r="GHE7" s="149"/>
      <c r="GHF7" s="149"/>
      <c r="GHG7" s="149"/>
      <c r="GHH7" s="149"/>
      <c r="GHI7" s="149"/>
      <c r="GHJ7" s="149"/>
      <c r="GHK7" s="149"/>
      <c r="GHL7" s="149"/>
      <c r="GHM7" s="149"/>
      <c r="GHN7" s="149"/>
      <c r="GHO7" s="149"/>
      <c r="GHP7" s="149"/>
      <c r="GHQ7" s="149"/>
      <c r="GHR7" s="149"/>
      <c r="GHS7" s="149"/>
      <c r="GHT7" s="149"/>
      <c r="GHU7" s="149"/>
      <c r="GHV7" s="149"/>
      <c r="GHW7" s="149"/>
      <c r="GHX7" s="149"/>
      <c r="GHY7" s="149"/>
      <c r="GHZ7" s="149"/>
      <c r="GIA7" s="149"/>
      <c r="GIB7" s="149"/>
      <c r="GIC7" s="149"/>
      <c r="GID7" s="149"/>
      <c r="GIE7" s="149"/>
      <c r="GIF7" s="149"/>
      <c r="GIG7" s="149"/>
      <c r="GIH7" s="149"/>
      <c r="GII7" s="149"/>
      <c r="GIJ7" s="149"/>
      <c r="GIK7" s="149"/>
      <c r="GIL7" s="149"/>
      <c r="GIM7" s="149"/>
      <c r="GIN7" s="149"/>
      <c r="GIO7" s="149"/>
      <c r="GIP7" s="149"/>
      <c r="GIQ7" s="149"/>
      <c r="GIR7" s="149"/>
      <c r="GIS7" s="149"/>
      <c r="GIT7" s="149"/>
      <c r="GIU7" s="149"/>
      <c r="GIV7" s="149"/>
      <c r="GIW7" s="149"/>
      <c r="GIX7" s="149"/>
      <c r="GIY7" s="149"/>
      <c r="GIZ7" s="149"/>
      <c r="GJA7" s="149"/>
      <c r="GJB7" s="149"/>
      <c r="GJC7" s="149"/>
      <c r="GJD7" s="149"/>
      <c r="GJE7" s="149"/>
      <c r="GJF7" s="149"/>
      <c r="GJG7" s="149"/>
      <c r="GJH7" s="149"/>
      <c r="GJI7" s="149"/>
      <c r="GJJ7" s="149"/>
      <c r="GJK7" s="149"/>
      <c r="GJL7" s="149"/>
      <c r="GJM7" s="149"/>
      <c r="GJN7" s="149"/>
      <c r="GJO7" s="149"/>
      <c r="GJP7" s="149"/>
      <c r="GJQ7" s="149"/>
      <c r="GJR7" s="149"/>
      <c r="GJS7" s="149"/>
      <c r="GJT7" s="149"/>
      <c r="GJU7" s="149"/>
      <c r="GJV7" s="149"/>
      <c r="GJW7" s="149"/>
      <c r="GJX7" s="149"/>
      <c r="GJY7" s="149"/>
      <c r="GJZ7" s="149"/>
      <c r="GKA7" s="149"/>
      <c r="GKB7" s="149"/>
      <c r="GKC7" s="149"/>
      <c r="GKD7" s="149"/>
      <c r="GKE7" s="149"/>
      <c r="GKF7" s="149"/>
      <c r="GKG7" s="149"/>
      <c r="GKH7" s="149"/>
      <c r="GKI7" s="149"/>
      <c r="GKJ7" s="149"/>
      <c r="GKK7" s="149"/>
      <c r="GKL7" s="149"/>
      <c r="GKM7" s="149"/>
      <c r="GKN7" s="149"/>
      <c r="GKO7" s="149"/>
      <c r="GKP7" s="149"/>
      <c r="GKQ7" s="149"/>
      <c r="GKR7" s="149"/>
      <c r="GKS7" s="149"/>
      <c r="GKT7" s="149"/>
      <c r="GKU7" s="149"/>
      <c r="GKV7" s="149"/>
      <c r="GKW7" s="149"/>
      <c r="GKX7" s="149"/>
      <c r="GKY7" s="149"/>
      <c r="GKZ7" s="149"/>
      <c r="GLA7" s="149"/>
      <c r="GLB7" s="149"/>
      <c r="GLC7" s="149"/>
      <c r="GLD7" s="149"/>
      <c r="GLE7" s="149"/>
      <c r="GLF7" s="149"/>
      <c r="GLG7" s="149"/>
      <c r="GLH7" s="149"/>
      <c r="GLI7" s="149"/>
      <c r="GLJ7" s="149"/>
      <c r="GLK7" s="149"/>
      <c r="GLL7" s="149"/>
      <c r="GLM7" s="149"/>
      <c r="GLN7" s="149"/>
      <c r="GLO7" s="149"/>
      <c r="GLP7" s="149"/>
      <c r="GLQ7" s="149"/>
      <c r="GLR7" s="149"/>
      <c r="GLS7" s="149"/>
      <c r="GLT7" s="149"/>
      <c r="GLU7" s="149"/>
      <c r="GLV7" s="149"/>
      <c r="GLW7" s="149"/>
      <c r="GLX7" s="149"/>
      <c r="GLY7" s="149"/>
      <c r="GLZ7" s="149"/>
      <c r="GMA7" s="149"/>
      <c r="GMB7" s="149"/>
      <c r="GMC7" s="149"/>
      <c r="GMD7" s="149"/>
      <c r="GME7" s="149"/>
      <c r="GMF7" s="149"/>
      <c r="GMG7" s="149"/>
      <c r="GMH7" s="149"/>
      <c r="GMI7" s="149"/>
      <c r="GMJ7" s="149"/>
      <c r="GMK7" s="149"/>
      <c r="GML7" s="149"/>
      <c r="GMM7" s="149"/>
      <c r="GMN7" s="149"/>
      <c r="GMO7" s="149"/>
      <c r="GMP7" s="149"/>
      <c r="GMQ7" s="149"/>
      <c r="GMR7" s="149"/>
      <c r="GMS7" s="149"/>
      <c r="GMT7" s="149"/>
      <c r="GMU7" s="149"/>
      <c r="GMV7" s="149"/>
      <c r="GMW7" s="149"/>
      <c r="GMX7" s="149"/>
      <c r="GMY7" s="149"/>
      <c r="GMZ7" s="149"/>
      <c r="GNA7" s="149"/>
      <c r="GNB7" s="149"/>
      <c r="GNC7" s="149"/>
      <c r="GND7" s="149"/>
      <c r="GNE7" s="149"/>
      <c r="GNF7" s="149"/>
      <c r="GNG7" s="149"/>
      <c r="GNH7" s="149"/>
      <c r="GNI7" s="149"/>
      <c r="GNJ7" s="149"/>
      <c r="GNK7" s="149"/>
      <c r="GNL7" s="149"/>
      <c r="GNM7" s="149"/>
      <c r="GNN7" s="149"/>
      <c r="GNO7" s="149"/>
      <c r="GNP7" s="149"/>
      <c r="GNQ7" s="149"/>
      <c r="GNR7" s="149"/>
      <c r="GNS7" s="149"/>
      <c r="GNT7" s="149"/>
      <c r="GNU7" s="149"/>
      <c r="GNV7" s="149"/>
      <c r="GNW7" s="149"/>
      <c r="GNX7" s="149"/>
      <c r="GNY7" s="149"/>
      <c r="GNZ7" s="149"/>
      <c r="GOA7" s="149"/>
      <c r="GOB7" s="149"/>
      <c r="GOC7" s="149"/>
      <c r="GOD7" s="149"/>
      <c r="GOE7" s="149"/>
      <c r="GOF7" s="149"/>
      <c r="GOG7" s="149"/>
      <c r="GOH7" s="149"/>
      <c r="GOI7" s="149"/>
      <c r="GOJ7" s="149"/>
      <c r="GOK7" s="149"/>
      <c r="GOL7" s="149"/>
      <c r="GOM7" s="149"/>
      <c r="GON7" s="149"/>
      <c r="GOO7" s="149"/>
      <c r="GOP7" s="149"/>
      <c r="GOQ7" s="149"/>
      <c r="GOR7" s="149"/>
      <c r="GOS7" s="149"/>
      <c r="GOT7" s="149"/>
      <c r="GOU7" s="149"/>
      <c r="GOV7" s="149"/>
      <c r="GOW7" s="149"/>
      <c r="GOX7" s="149"/>
      <c r="GOY7" s="149"/>
      <c r="GOZ7" s="149"/>
      <c r="GPA7" s="149"/>
      <c r="GPB7" s="149"/>
      <c r="GPC7" s="149"/>
      <c r="GPD7" s="149"/>
      <c r="GPE7" s="149"/>
      <c r="GPF7" s="149"/>
      <c r="GPG7" s="149"/>
      <c r="GPH7" s="149"/>
      <c r="GPI7" s="149"/>
      <c r="GPJ7" s="149"/>
      <c r="GPK7" s="149"/>
      <c r="GPL7" s="149"/>
      <c r="GPM7" s="149"/>
      <c r="GPN7" s="149"/>
      <c r="GPO7" s="149"/>
      <c r="GPP7" s="149"/>
      <c r="GPQ7" s="149"/>
      <c r="GPR7" s="149"/>
      <c r="GPS7" s="149"/>
      <c r="GPT7" s="149"/>
      <c r="GPU7" s="149"/>
      <c r="GPV7" s="149"/>
      <c r="GPW7" s="149"/>
      <c r="GPX7" s="149"/>
      <c r="GPY7" s="149"/>
      <c r="GPZ7" s="149"/>
      <c r="GQA7" s="149"/>
      <c r="GQB7" s="149"/>
      <c r="GQC7" s="149"/>
      <c r="GQD7" s="149"/>
      <c r="GQE7" s="149"/>
      <c r="GQF7" s="149"/>
      <c r="GQG7" s="149"/>
      <c r="GQH7" s="149"/>
      <c r="GQI7" s="149"/>
      <c r="GQJ7" s="149"/>
      <c r="GQK7" s="149"/>
      <c r="GQL7" s="149"/>
      <c r="GQM7" s="149"/>
      <c r="GQN7" s="149"/>
      <c r="GQO7" s="149"/>
      <c r="GQP7" s="149"/>
      <c r="GQQ7" s="149"/>
      <c r="GQR7" s="149"/>
      <c r="GQS7" s="149"/>
      <c r="GQT7" s="149"/>
      <c r="GQU7" s="149"/>
      <c r="GQV7" s="149"/>
      <c r="GQW7" s="149"/>
      <c r="GQX7" s="149"/>
      <c r="GQY7" s="149"/>
      <c r="GQZ7" s="149"/>
      <c r="GRA7" s="149"/>
      <c r="GRB7" s="149"/>
      <c r="GRC7" s="149"/>
      <c r="GRD7" s="149"/>
      <c r="GRE7" s="149"/>
      <c r="GRF7" s="149"/>
      <c r="GRG7" s="149"/>
      <c r="GRH7" s="149"/>
      <c r="GRI7" s="149"/>
      <c r="GRJ7" s="149"/>
      <c r="GRK7" s="149"/>
      <c r="GRL7" s="149"/>
      <c r="GRM7" s="149"/>
      <c r="GRN7" s="149"/>
      <c r="GRO7" s="149"/>
      <c r="GRP7" s="149"/>
      <c r="GRQ7" s="149"/>
      <c r="GRR7" s="149"/>
      <c r="GRS7" s="149"/>
      <c r="GRT7" s="149"/>
      <c r="GRU7" s="149"/>
      <c r="GRV7" s="149"/>
      <c r="GRW7" s="149"/>
      <c r="GRX7" s="149"/>
      <c r="GRY7" s="149"/>
      <c r="GRZ7" s="149"/>
      <c r="GSA7" s="149"/>
      <c r="GSB7" s="149"/>
      <c r="GSC7" s="149"/>
      <c r="GSD7" s="149"/>
      <c r="GSE7" s="149"/>
      <c r="GSF7" s="149"/>
      <c r="GSG7" s="149"/>
      <c r="GSH7" s="149"/>
      <c r="GSI7" s="149"/>
      <c r="GSJ7" s="149"/>
      <c r="GSK7" s="149"/>
      <c r="GSL7" s="149"/>
      <c r="GSM7" s="149"/>
      <c r="GSN7" s="149"/>
      <c r="GSO7" s="149"/>
      <c r="GSP7" s="149"/>
      <c r="GSQ7" s="149"/>
      <c r="GSR7" s="149"/>
      <c r="GSS7" s="149"/>
      <c r="GST7" s="149"/>
      <c r="GSU7" s="149"/>
      <c r="GSV7" s="149"/>
      <c r="GSW7" s="149"/>
      <c r="GSX7" s="149"/>
      <c r="GSY7" s="149"/>
      <c r="GSZ7" s="149"/>
      <c r="GTA7" s="149"/>
      <c r="GTB7" s="149"/>
      <c r="GTC7" s="149"/>
      <c r="GTD7" s="149"/>
      <c r="GTE7" s="149"/>
      <c r="GTF7" s="149"/>
      <c r="GTG7" s="149"/>
      <c r="GTH7" s="149"/>
      <c r="GTI7" s="149"/>
      <c r="GTJ7" s="149"/>
      <c r="GTK7" s="149"/>
      <c r="GTL7" s="149"/>
      <c r="GTM7" s="149"/>
      <c r="GTN7" s="149"/>
      <c r="GTO7" s="149"/>
      <c r="GTP7" s="149"/>
      <c r="GTQ7" s="149"/>
      <c r="GTR7" s="149"/>
      <c r="GTS7" s="149"/>
      <c r="GTT7" s="149"/>
      <c r="GTU7" s="149"/>
      <c r="GTV7" s="149"/>
      <c r="GTW7" s="149"/>
      <c r="GTX7" s="149"/>
      <c r="GTY7" s="149"/>
      <c r="GTZ7" s="149"/>
      <c r="GUA7" s="149"/>
      <c r="GUB7" s="149"/>
      <c r="GUC7" s="149"/>
      <c r="GUD7" s="149"/>
      <c r="GUE7" s="149"/>
      <c r="GUF7" s="149"/>
      <c r="GUG7" s="149"/>
      <c r="GUH7" s="149"/>
      <c r="GUI7" s="149"/>
      <c r="GUJ7" s="149"/>
      <c r="GUK7" s="149"/>
      <c r="GUL7" s="149"/>
      <c r="GUM7" s="149"/>
      <c r="GUN7" s="149"/>
      <c r="GUO7" s="149"/>
      <c r="GUP7" s="149"/>
      <c r="GUQ7" s="149"/>
      <c r="GUR7" s="149"/>
      <c r="GUS7" s="149"/>
      <c r="GUT7" s="149"/>
      <c r="GUU7" s="149"/>
      <c r="GUV7" s="149"/>
      <c r="GUW7" s="149"/>
      <c r="GUX7" s="149"/>
      <c r="GUY7" s="149"/>
      <c r="GUZ7" s="149"/>
      <c r="GVA7" s="149"/>
      <c r="GVB7" s="149"/>
      <c r="GVC7" s="149"/>
      <c r="GVD7" s="149"/>
      <c r="GVE7" s="149"/>
      <c r="GVF7" s="149"/>
      <c r="GVG7" s="149"/>
      <c r="GVH7" s="149"/>
      <c r="GVI7" s="149"/>
      <c r="GVJ7" s="149"/>
      <c r="GVK7" s="149"/>
      <c r="GVL7" s="149"/>
      <c r="GVM7" s="149"/>
      <c r="GVN7" s="149"/>
      <c r="GVO7" s="149"/>
      <c r="GVP7" s="149"/>
      <c r="GVQ7" s="149"/>
      <c r="GVR7" s="149"/>
      <c r="GVS7" s="149"/>
      <c r="GVT7" s="149"/>
      <c r="GVU7" s="149"/>
      <c r="GVV7" s="149"/>
      <c r="GVW7" s="149"/>
      <c r="GVX7" s="149"/>
      <c r="GVY7" s="149"/>
      <c r="GVZ7" s="149"/>
      <c r="GWA7" s="149"/>
      <c r="GWB7" s="149"/>
      <c r="GWC7" s="149"/>
      <c r="GWD7" s="149"/>
      <c r="GWE7" s="149"/>
      <c r="GWF7" s="149"/>
      <c r="GWG7" s="149"/>
      <c r="GWH7" s="149"/>
      <c r="GWI7" s="149"/>
      <c r="GWJ7" s="149"/>
      <c r="GWK7" s="149"/>
      <c r="GWL7" s="149"/>
      <c r="GWM7" s="149"/>
      <c r="GWN7" s="149"/>
      <c r="GWO7" s="149"/>
      <c r="GWP7" s="149"/>
      <c r="GWQ7" s="149"/>
      <c r="GWR7" s="149"/>
      <c r="GWS7" s="149"/>
      <c r="GWT7" s="149"/>
      <c r="GWU7" s="149"/>
      <c r="GWV7" s="149"/>
      <c r="GWW7" s="149"/>
      <c r="GWX7" s="149"/>
      <c r="GWY7" s="149"/>
      <c r="GWZ7" s="149"/>
      <c r="GXA7" s="149"/>
      <c r="GXB7" s="149"/>
      <c r="GXC7" s="149"/>
      <c r="GXD7" s="149"/>
      <c r="GXE7" s="149"/>
      <c r="GXF7" s="149"/>
      <c r="GXG7" s="149"/>
      <c r="GXH7" s="149"/>
      <c r="GXI7" s="149"/>
      <c r="GXJ7" s="149"/>
      <c r="GXK7" s="149"/>
      <c r="GXL7" s="149"/>
      <c r="GXM7" s="149"/>
      <c r="GXN7" s="149"/>
      <c r="GXO7" s="149"/>
      <c r="GXP7" s="149"/>
      <c r="GXQ7" s="149"/>
      <c r="GXR7" s="149"/>
      <c r="GXS7" s="149"/>
      <c r="GXT7" s="149"/>
      <c r="GXU7" s="149"/>
      <c r="GXV7" s="149"/>
      <c r="GXW7" s="149"/>
      <c r="GXX7" s="149"/>
      <c r="GXY7" s="149"/>
      <c r="GXZ7" s="149"/>
      <c r="GYA7" s="149"/>
      <c r="GYB7" s="149"/>
      <c r="GYC7" s="149"/>
      <c r="GYD7" s="149"/>
      <c r="GYE7" s="149"/>
      <c r="GYF7" s="149"/>
      <c r="GYG7" s="149"/>
      <c r="GYH7" s="149"/>
      <c r="GYI7" s="149"/>
      <c r="GYJ7" s="149"/>
      <c r="GYK7" s="149"/>
      <c r="GYL7" s="149"/>
      <c r="GYM7" s="149"/>
      <c r="GYN7" s="149"/>
      <c r="GYO7" s="149"/>
      <c r="GYP7" s="149"/>
      <c r="GYQ7" s="149"/>
      <c r="GYR7" s="149"/>
      <c r="GYS7" s="149"/>
      <c r="GYT7" s="149"/>
      <c r="GYU7" s="149"/>
      <c r="GYV7" s="149"/>
      <c r="GYW7" s="149"/>
      <c r="GYX7" s="149"/>
      <c r="GYY7" s="149"/>
      <c r="GYZ7" s="149"/>
      <c r="GZA7" s="149"/>
      <c r="GZB7" s="149"/>
      <c r="GZC7" s="149"/>
      <c r="GZD7" s="149"/>
      <c r="GZE7" s="149"/>
      <c r="GZF7" s="149"/>
      <c r="GZG7" s="149"/>
      <c r="GZH7" s="149"/>
      <c r="GZI7" s="149"/>
      <c r="GZJ7" s="149"/>
      <c r="GZK7" s="149"/>
      <c r="GZL7" s="149"/>
      <c r="GZM7" s="149"/>
      <c r="GZN7" s="149"/>
      <c r="GZO7" s="149"/>
      <c r="GZP7" s="149"/>
      <c r="GZQ7" s="149"/>
      <c r="GZR7" s="149"/>
      <c r="GZS7" s="149"/>
      <c r="GZT7" s="149"/>
      <c r="GZU7" s="149"/>
      <c r="GZV7" s="149"/>
      <c r="GZW7" s="149"/>
      <c r="GZX7" s="149"/>
      <c r="GZY7" s="149"/>
      <c r="GZZ7" s="149"/>
      <c r="HAA7" s="149"/>
      <c r="HAB7" s="149"/>
      <c r="HAC7" s="149"/>
      <c r="HAD7" s="149"/>
      <c r="HAE7" s="149"/>
      <c r="HAF7" s="149"/>
      <c r="HAG7" s="149"/>
      <c r="HAH7" s="149"/>
      <c r="HAI7" s="149"/>
      <c r="HAJ7" s="149"/>
      <c r="HAK7" s="149"/>
      <c r="HAL7" s="149"/>
      <c r="HAM7" s="149"/>
      <c r="HAN7" s="149"/>
      <c r="HAO7" s="149"/>
      <c r="HAP7" s="149"/>
      <c r="HAQ7" s="149"/>
      <c r="HAR7" s="149"/>
      <c r="HAS7" s="149"/>
      <c r="HAT7" s="149"/>
      <c r="HAU7" s="149"/>
      <c r="HAV7" s="149"/>
      <c r="HAW7" s="149"/>
      <c r="HAX7" s="149"/>
      <c r="HAY7" s="149"/>
      <c r="HAZ7" s="149"/>
      <c r="HBA7" s="149"/>
      <c r="HBB7" s="149"/>
      <c r="HBC7" s="149"/>
      <c r="HBD7" s="149"/>
      <c r="HBE7" s="149"/>
      <c r="HBF7" s="149"/>
      <c r="HBG7" s="149"/>
      <c r="HBH7" s="149"/>
      <c r="HBI7" s="149"/>
      <c r="HBJ7" s="149"/>
      <c r="HBK7" s="149"/>
      <c r="HBL7" s="149"/>
      <c r="HBM7" s="149"/>
      <c r="HBN7" s="149"/>
      <c r="HBO7" s="149"/>
      <c r="HBP7" s="149"/>
      <c r="HBQ7" s="149"/>
      <c r="HBR7" s="149"/>
      <c r="HBS7" s="149"/>
      <c r="HBT7" s="149"/>
      <c r="HBU7" s="149"/>
      <c r="HBV7" s="149"/>
      <c r="HBW7" s="149"/>
      <c r="HBX7" s="149"/>
      <c r="HBY7" s="149"/>
      <c r="HBZ7" s="149"/>
      <c r="HCA7" s="149"/>
      <c r="HCB7" s="149"/>
      <c r="HCC7" s="149"/>
      <c r="HCD7" s="149"/>
      <c r="HCE7" s="149"/>
      <c r="HCF7" s="149"/>
      <c r="HCG7" s="149"/>
      <c r="HCH7" s="149"/>
      <c r="HCI7" s="149"/>
      <c r="HCJ7" s="149"/>
      <c r="HCK7" s="149"/>
      <c r="HCL7" s="149"/>
      <c r="HCM7" s="149"/>
      <c r="HCN7" s="149"/>
      <c r="HCO7" s="149"/>
      <c r="HCP7" s="149"/>
      <c r="HCQ7" s="149"/>
      <c r="HCR7" s="149"/>
      <c r="HCS7" s="149"/>
      <c r="HCT7" s="149"/>
      <c r="HCU7" s="149"/>
      <c r="HCV7" s="149"/>
      <c r="HCW7" s="149"/>
      <c r="HCX7" s="149"/>
      <c r="HCY7" s="149"/>
      <c r="HCZ7" s="149"/>
      <c r="HDA7" s="149"/>
      <c r="HDB7" s="149"/>
      <c r="HDC7" s="149"/>
      <c r="HDD7" s="149"/>
      <c r="HDE7" s="149"/>
      <c r="HDF7" s="149"/>
      <c r="HDG7" s="149"/>
      <c r="HDH7" s="149"/>
      <c r="HDI7" s="149"/>
      <c r="HDJ7" s="149"/>
      <c r="HDK7" s="149"/>
      <c r="HDL7" s="149"/>
      <c r="HDM7" s="149"/>
      <c r="HDN7" s="149"/>
      <c r="HDO7" s="149"/>
      <c r="HDP7" s="149"/>
      <c r="HDQ7" s="149"/>
      <c r="HDR7" s="149"/>
      <c r="HDS7" s="149"/>
      <c r="HDT7" s="149"/>
      <c r="HDU7" s="149"/>
      <c r="HDV7" s="149"/>
      <c r="HDW7" s="149"/>
      <c r="HDX7" s="149"/>
      <c r="HDY7" s="149"/>
      <c r="HDZ7" s="149"/>
      <c r="HEA7" s="149"/>
      <c r="HEB7" s="149"/>
      <c r="HEC7" s="149"/>
      <c r="HED7" s="149"/>
      <c r="HEE7" s="149"/>
      <c r="HEF7" s="149"/>
      <c r="HEG7" s="149"/>
      <c r="HEH7" s="149"/>
      <c r="HEI7" s="149"/>
      <c r="HEJ7" s="149"/>
      <c r="HEK7" s="149"/>
      <c r="HEL7" s="149"/>
      <c r="HEM7" s="149"/>
      <c r="HEN7" s="149"/>
      <c r="HEO7" s="149"/>
      <c r="HEP7" s="149"/>
      <c r="HEQ7" s="149"/>
      <c r="HER7" s="149"/>
      <c r="HES7" s="149"/>
      <c r="HET7" s="149"/>
      <c r="HEU7" s="149"/>
      <c r="HEV7" s="149"/>
      <c r="HEW7" s="149"/>
      <c r="HEX7" s="149"/>
      <c r="HEY7" s="149"/>
      <c r="HEZ7" s="149"/>
      <c r="HFA7" s="149"/>
      <c r="HFB7" s="149"/>
      <c r="HFC7" s="149"/>
      <c r="HFD7" s="149"/>
      <c r="HFE7" s="149"/>
      <c r="HFF7" s="149"/>
      <c r="HFG7" s="149"/>
      <c r="HFH7" s="149"/>
      <c r="HFI7" s="149"/>
      <c r="HFJ7" s="149"/>
      <c r="HFK7" s="149"/>
      <c r="HFL7" s="149"/>
      <c r="HFM7" s="149"/>
      <c r="HFN7" s="149"/>
      <c r="HFO7" s="149"/>
      <c r="HFP7" s="149"/>
      <c r="HFQ7" s="149"/>
      <c r="HFR7" s="149"/>
      <c r="HFS7" s="149"/>
      <c r="HFT7" s="149"/>
      <c r="HFU7" s="149"/>
      <c r="HFV7" s="149"/>
      <c r="HFW7" s="149"/>
      <c r="HFX7" s="149"/>
      <c r="HFY7" s="149"/>
      <c r="HFZ7" s="149"/>
      <c r="HGA7" s="149"/>
      <c r="HGB7" s="149"/>
      <c r="HGC7" s="149"/>
      <c r="HGD7" s="149"/>
      <c r="HGE7" s="149"/>
      <c r="HGF7" s="149"/>
      <c r="HGG7" s="149"/>
      <c r="HGH7" s="149"/>
      <c r="HGI7" s="149"/>
      <c r="HGJ7" s="149"/>
      <c r="HGK7" s="149"/>
      <c r="HGL7" s="149"/>
      <c r="HGM7" s="149"/>
      <c r="HGN7" s="149"/>
      <c r="HGO7" s="149"/>
      <c r="HGP7" s="149"/>
      <c r="HGQ7" s="149"/>
      <c r="HGR7" s="149"/>
      <c r="HGS7" s="149"/>
      <c r="HGT7" s="149"/>
      <c r="HGU7" s="149"/>
      <c r="HGV7" s="149"/>
      <c r="HGW7" s="149"/>
      <c r="HGX7" s="149"/>
      <c r="HGY7" s="149"/>
      <c r="HGZ7" s="149"/>
      <c r="HHA7" s="149"/>
      <c r="HHB7" s="149"/>
      <c r="HHC7" s="149"/>
      <c r="HHD7" s="149"/>
      <c r="HHE7" s="149"/>
      <c r="HHF7" s="149"/>
      <c r="HHG7" s="149"/>
      <c r="HHH7" s="149"/>
      <c r="HHI7" s="149"/>
      <c r="HHJ7" s="149"/>
      <c r="HHK7" s="149"/>
      <c r="HHL7" s="149"/>
      <c r="HHM7" s="149"/>
      <c r="HHN7" s="149"/>
      <c r="HHO7" s="149"/>
      <c r="HHP7" s="149"/>
      <c r="HHQ7" s="149"/>
      <c r="HHR7" s="149"/>
      <c r="HHS7" s="149"/>
      <c r="HHT7" s="149"/>
      <c r="HHU7" s="149"/>
      <c r="HHV7" s="149"/>
      <c r="HHW7" s="149"/>
      <c r="HHX7" s="149"/>
      <c r="HHY7" s="149"/>
      <c r="HHZ7" s="149"/>
      <c r="HIA7" s="149"/>
      <c r="HIB7" s="149"/>
      <c r="HIC7" s="149"/>
      <c r="HID7" s="149"/>
      <c r="HIE7" s="149"/>
      <c r="HIF7" s="149"/>
      <c r="HIG7" s="149"/>
      <c r="HIH7" s="149"/>
      <c r="HII7" s="149"/>
      <c r="HIJ7" s="149"/>
      <c r="HIK7" s="149"/>
      <c r="HIL7" s="149"/>
      <c r="HIM7" s="149"/>
      <c r="HIN7" s="149"/>
      <c r="HIO7" s="149"/>
      <c r="HIP7" s="149"/>
      <c r="HIQ7" s="149"/>
      <c r="HIR7" s="149"/>
      <c r="HIS7" s="149"/>
      <c r="HIT7" s="149"/>
      <c r="HIU7" s="149"/>
      <c r="HIV7" s="149"/>
      <c r="HIW7" s="149"/>
      <c r="HIX7" s="149"/>
      <c r="HIY7" s="149"/>
      <c r="HIZ7" s="149"/>
      <c r="HJA7" s="149"/>
      <c r="HJB7" s="149"/>
      <c r="HJC7" s="149"/>
      <c r="HJD7" s="149"/>
      <c r="HJE7" s="149"/>
      <c r="HJF7" s="149"/>
      <c r="HJG7" s="149"/>
      <c r="HJH7" s="149"/>
      <c r="HJI7" s="149"/>
      <c r="HJJ7" s="149"/>
      <c r="HJK7" s="149"/>
      <c r="HJL7" s="149"/>
      <c r="HJM7" s="149"/>
      <c r="HJN7" s="149"/>
      <c r="HJO7" s="149"/>
      <c r="HJP7" s="149"/>
      <c r="HJQ7" s="149"/>
      <c r="HJR7" s="149"/>
      <c r="HJS7" s="149"/>
      <c r="HJT7" s="149"/>
      <c r="HJU7" s="149"/>
      <c r="HJV7" s="149"/>
      <c r="HJW7" s="149"/>
      <c r="HJX7" s="149"/>
      <c r="HJY7" s="149"/>
      <c r="HJZ7" s="149"/>
      <c r="HKA7" s="149"/>
      <c r="HKB7" s="149"/>
      <c r="HKC7" s="149"/>
      <c r="HKD7" s="149"/>
      <c r="HKE7" s="149"/>
      <c r="HKF7" s="149"/>
      <c r="HKG7" s="149"/>
      <c r="HKH7" s="149"/>
      <c r="HKI7" s="149"/>
      <c r="HKJ7" s="149"/>
      <c r="HKK7" s="149"/>
      <c r="HKL7" s="149"/>
      <c r="HKM7" s="149"/>
      <c r="HKN7" s="149"/>
      <c r="HKO7" s="149"/>
      <c r="HKP7" s="149"/>
      <c r="HKQ7" s="149"/>
      <c r="HKR7" s="149"/>
      <c r="HKS7" s="149"/>
      <c r="HKT7" s="149"/>
      <c r="HKU7" s="149"/>
      <c r="HKV7" s="149"/>
      <c r="HKW7" s="149"/>
      <c r="HKX7" s="149"/>
      <c r="HKY7" s="149"/>
      <c r="HKZ7" s="149"/>
      <c r="HLA7" s="149"/>
      <c r="HLB7" s="149"/>
      <c r="HLC7" s="149"/>
      <c r="HLD7" s="149"/>
      <c r="HLE7" s="149"/>
      <c r="HLF7" s="149"/>
      <c r="HLG7" s="149"/>
      <c r="HLH7" s="149"/>
      <c r="HLI7" s="149"/>
      <c r="HLJ7" s="149"/>
      <c r="HLK7" s="149"/>
      <c r="HLL7" s="149"/>
      <c r="HLM7" s="149"/>
      <c r="HLN7" s="149"/>
      <c r="HLO7" s="149"/>
      <c r="HLP7" s="149"/>
      <c r="HLQ7" s="149"/>
      <c r="HLR7" s="149"/>
      <c r="HLS7" s="149"/>
      <c r="HLT7" s="149"/>
      <c r="HLU7" s="149"/>
      <c r="HLV7" s="149"/>
      <c r="HLW7" s="149"/>
      <c r="HLX7" s="149"/>
      <c r="HLY7" s="149"/>
      <c r="HLZ7" s="149"/>
      <c r="HMA7" s="149"/>
      <c r="HMB7" s="149"/>
      <c r="HMC7" s="149"/>
      <c r="HMD7" s="149"/>
      <c r="HME7" s="149"/>
      <c r="HMF7" s="149"/>
      <c r="HMG7" s="149"/>
      <c r="HMH7" s="149"/>
      <c r="HMI7" s="149"/>
      <c r="HMJ7" s="149"/>
      <c r="HMK7" s="149"/>
      <c r="HML7" s="149"/>
      <c r="HMM7" s="149"/>
      <c r="HMN7" s="149"/>
      <c r="HMO7" s="149"/>
      <c r="HMP7" s="149"/>
      <c r="HMQ7" s="149"/>
      <c r="HMR7" s="149"/>
      <c r="HMS7" s="149"/>
      <c r="HMT7" s="149"/>
      <c r="HMU7" s="149"/>
      <c r="HMV7" s="149"/>
      <c r="HMW7" s="149"/>
      <c r="HMX7" s="149"/>
      <c r="HMY7" s="149"/>
      <c r="HMZ7" s="149"/>
      <c r="HNA7" s="149"/>
      <c r="HNB7" s="149"/>
      <c r="HNC7" s="149"/>
      <c r="HND7" s="149"/>
      <c r="HNE7" s="149"/>
      <c r="HNF7" s="149"/>
      <c r="HNG7" s="149"/>
      <c r="HNH7" s="149"/>
      <c r="HNI7" s="149"/>
      <c r="HNJ7" s="149"/>
      <c r="HNK7" s="149"/>
      <c r="HNL7" s="149"/>
      <c r="HNM7" s="149"/>
      <c r="HNN7" s="149"/>
      <c r="HNO7" s="149"/>
      <c r="HNP7" s="149"/>
      <c r="HNQ7" s="149"/>
      <c r="HNR7" s="149"/>
      <c r="HNS7" s="149"/>
      <c r="HNT7" s="149"/>
      <c r="HNU7" s="149"/>
      <c r="HNV7" s="149"/>
      <c r="HNW7" s="149"/>
      <c r="HNX7" s="149"/>
      <c r="HNY7" s="149"/>
      <c r="HNZ7" s="149"/>
      <c r="HOA7" s="149"/>
      <c r="HOB7" s="149"/>
      <c r="HOC7" s="149"/>
      <c r="HOD7" s="149"/>
      <c r="HOE7" s="149"/>
      <c r="HOF7" s="149"/>
      <c r="HOG7" s="149"/>
      <c r="HOH7" s="149"/>
      <c r="HOI7" s="149"/>
      <c r="HOJ7" s="149"/>
      <c r="HOK7" s="149"/>
      <c r="HOL7" s="149"/>
      <c r="HOM7" s="149"/>
      <c r="HON7" s="149"/>
      <c r="HOO7" s="149"/>
      <c r="HOP7" s="149"/>
      <c r="HOQ7" s="149"/>
      <c r="HOR7" s="149"/>
      <c r="HOS7" s="149"/>
      <c r="HOT7" s="149"/>
      <c r="HOU7" s="149"/>
      <c r="HOV7" s="149"/>
      <c r="HOW7" s="149"/>
      <c r="HOX7" s="149"/>
      <c r="HOY7" s="149"/>
      <c r="HOZ7" s="149"/>
      <c r="HPA7" s="149"/>
      <c r="HPB7" s="149"/>
      <c r="HPC7" s="149"/>
      <c r="HPD7" s="149"/>
      <c r="HPE7" s="149"/>
      <c r="HPF7" s="149"/>
      <c r="HPG7" s="149"/>
      <c r="HPH7" s="149"/>
      <c r="HPI7" s="149"/>
      <c r="HPJ7" s="149"/>
      <c r="HPK7" s="149"/>
      <c r="HPL7" s="149"/>
      <c r="HPM7" s="149"/>
      <c r="HPN7" s="149"/>
      <c r="HPO7" s="149"/>
      <c r="HPP7" s="149"/>
      <c r="HPQ7" s="149"/>
      <c r="HPR7" s="149"/>
      <c r="HPS7" s="149"/>
      <c r="HPT7" s="149"/>
      <c r="HPU7" s="149"/>
      <c r="HPV7" s="149"/>
      <c r="HPW7" s="149"/>
      <c r="HPX7" s="149"/>
      <c r="HPY7" s="149"/>
      <c r="HPZ7" s="149"/>
      <c r="HQA7" s="149"/>
      <c r="HQB7" s="149"/>
      <c r="HQC7" s="149"/>
      <c r="HQD7" s="149"/>
      <c r="HQE7" s="149"/>
      <c r="HQF7" s="149"/>
      <c r="HQG7" s="149"/>
      <c r="HQH7" s="149"/>
      <c r="HQI7" s="149"/>
      <c r="HQJ7" s="149"/>
      <c r="HQK7" s="149"/>
      <c r="HQL7" s="149"/>
      <c r="HQM7" s="149"/>
      <c r="HQN7" s="149"/>
      <c r="HQO7" s="149"/>
      <c r="HQP7" s="149"/>
      <c r="HQQ7" s="149"/>
      <c r="HQR7" s="149"/>
      <c r="HQS7" s="149"/>
      <c r="HQT7" s="149"/>
      <c r="HQU7" s="149"/>
      <c r="HQV7" s="149"/>
      <c r="HQW7" s="149"/>
      <c r="HQX7" s="149"/>
      <c r="HQY7" s="149"/>
      <c r="HQZ7" s="149"/>
      <c r="HRA7" s="149"/>
      <c r="HRB7" s="149"/>
      <c r="HRC7" s="149"/>
      <c r="HRD7" s="149"/>
      <c r="HRE7" s="149"/>
      <c r="HRF7" s="149"/>
      <c r="HRG7" s="149"/>
      <c r="HRH7" s="149"/>
      <c r="HRI7" s="149"/>
      <c r="HRJ7" s="149"/>
      <c r="HRK7" s="149"/>
      <c r="HRL7" s="149"/>
      <c r="HRM7" s="149"/>
      <c r="HRN7" s="149"/>
      <c r="HRO7" s="149"/>
      <c r="HRP7" s="149"/>
      <c r="HRQ7" s="149"/>
      <c r="HRR7" s="149"/>
      <c r="HRS7" s="149"/>
      <c r="HRT7" s="149"/>
      <c r="HRU7" s="149"/>
      <c r="HRV7" s="149"/>
      <c r="HRW7" s="149"/>
      <c r="HRX7" s="149"/>
      <c r="HRY7" s="149"/>
      <c r="HRZ7" s="149"/>
      <c r="HSA7" s="149"/>
      <c r="HSB7" s="149"/>
      <c r="HSC7" s="149"/>
      <c r="HSD7" s="149"/>
      <c r="HSE7" s="149"/>
      <c r="HSF7" s="149"/>
      <c r="HSG7" s="149"/>
      <c r="HSH7" s="149"/>
      <c r="HSI7" s="149"/>
      <c r="HSJ7" s="149"/>
      <c r="HSK7" s="149"/>
      <c r="HSL7" s="149"/>
      <c r="HSM7" s="149"/>
      <c r="HSN7" s="149"/>
      <c r="HSO7" s="149"/>
      <c r="HSP7" s="149"/>
      <c r="HSQ7" s="149"/>
      <c r="HSR7" s="149"/>
      <c r="HSS7" s="149"/>
      <c r="HST7" s="149"/>
      <c r="HSU7" s="149"/>
      <c r="HSV7" s="149"/>
      <c r="HSW7" s="149"/>
      <c r="HSX7" s="149"/>
      <c r="HSY7" s="149"/>
      <c r="HSZ7" s="149"/>
      <c r="HTA7" s="149"/>
      <c r="HTB7" s="149"/>
      <c r="HTC7" s="149"/>
      <c r="HTD7" s="149"/>
      <c r="HTE7" s="149"/>
      <c r="HTF7" s="149"/>
      <c r="HTG7" s="149"/>
      <c r="HTH7" s="149"/>
      <c r="HTI7" s="149"/>
      <c r="HTJ7" s="149"/>
      <c r="HTK7" s="149"/>
      <c r="HTL7" s="149"/>
      <c r="HTM7" s="149"/>
      <c r="HTN7" s="149"/>
      <c r="HTO7" s="149"/>
      <c r="HTP7" s="149"/>
      <c r="HTQ7" s="149"/>
      <c r="HTR7" s="149"/>
      <c r="HTS7" s="149"/>
      <c r="HTT7" s="149"/>
      <c r="HTU7" s="149"/>
      <c r="HTV7" s="149"/>
      <c r="HTW7" s="149"/>
      <c r="HTX7" s="149"/>
      <c r="HTY7" s="149"/>
      <c r="HTZ7" s="149"/>
      <c r="HUA7" s="149"/>
      <c r="HUB7" s="149"/>
      <c r="HUC7" s="149"/>
      <c r="HUD7" s="149"/>
      <c r="HUE7" s="149"/>
      <c r="HUF7" s="149"/>
      <c r="HUG7" s="149"/>
      <c r="HUH7" s="149"/>
      <c r="HUI7" s="149"/>
      <c r="HUJ7" s="149"/>
      <c r="HUK7" s="149"/>
      <c r="HUL7" s="149"/>
      <c r="HUM7" s="149"/>
      <c r="HUN7" s="149"/>
      <c r="HUO7" s="149"/>
      <c r="HUP7" s="149"/>
      <c r="HUQ7" s="149"/>
      <c r="HUR7" s="149"/>
      <c r="HUS7" s="149"/>
      <c r="HUT7" s="149"/>
      <c r="HUU7" s="149"/>
      <c r="HUV7" s="149"/>
      <c r="HUW7" s="149"/>
      <c r="HUX7" s="149"/>
      <c r="HUY7" s="149"/>
      <c r="HUZ7" s="149"/>
      <c r="HVA7" s="149"/>
      <c r="HVB7" s="149"/>
      <c r="HVC7" s="149"/>
      <c r="HVD7" s="149"/>
      <c r="HVE7" s="149"/>
      <c r="HVF7" s="149"/>
      <c r="HVG7" s="149"/>
      <c r="HVH7" s="149"/>
      <c r="HVI7" s="149"/>
      <c r="HVJ7" s="149"/>
      <c r="HVK7" s="149"/>
      <c r="HVL7" s="149"/>
      <c r="HVM7" s="149"/>
      <c r="HVN7" s="149"/>
      <c r="HVO7" s="149"/>
      <c r="HVP7" s="149"/>
      <c r="HVQ7" s="149"/>
      <c r="HVR7" s="149"/>
      <c r="HVS7" s="149"/>
      <c r="HVT7" s="149"/>
      <c r="HVU7" s="149"/>
      <c r="HVV7" s="149"/>
      <c r="HVW7" s="149"/>
      <c r="HVX7" s="149"/>
      <c r="HVY7" s="149"/>
      <c r="HVZ7" s="149"/>
      <c r="HWA7" s="149"/>
      <c r="HWB7" s="149"/>
      <c r="HWC7" s="149"/>
      <c r="HWD7" s="149"/>
      <c r="HWE7" s="149"/>
      <c r="HWF7" s="149"/>
      <c r="HWG7" s="149"/>
      <c r="HWH7" s="149"/>
      <c r="HWI7" s="149"/>
      <c r="HWJ7" s="149"/>
      <c r="HWK7" s="149"/>
      <c r="HWL7" s="149"/>
      <c r="HWM7" s="149"/>
      <c r="HWN7" s="149"/>
      <c r="HWO7" s="149"/>
      <c r="HWP7" s="149"/>
      <c r="HWQ7" s="149"/>
      <c r="HWR7" s="149"/>
      <c r="HWS7" s="149"/>
      <c r="HWT7" s="149"/>
      <c r="HWU7" s="149"/>
      <c r="HWV7" s="149"/>
      <c r="HWW7" s="149"/>
      <c r="HWX7" s="149"/>
      <c r="HWY7" s="149"/>
      <c r="HWZ7" s="149"/>
      <c r="HXA7" s="149"/>
      <c r="HXB7" s="149"/>
      <c r="HXC7" s="149"/>
      <c r="HXD7" s="149"/>
      <c r="HXE7" s="149"/>
      <c r="HXF7" s="149"/>
      <c r="HXG7" s="149"/>
      <c r="HXH7" s="149"/>
      <c r="HXI7" s="149"/>
      <c r="HXJ7" s="149"/>
      <c r="HXK7" s="149"/>
      <c r="HXL7" s="149"/>
      <c r="HXM7" s="149"/>
      <c r="HXN7" s="149"/>
      <c r="HXO7" s="149"/>
      <c r="HXP7" s="149"/>
      <c r="HXQ7" s="149"/>
      <c r="HXR7" s="149"/>
      <c r="HXS7" s="149"/>
      <c r="HXT7" s="149"/>
      <c r="HXU7" s="149"/>
      <c r="HXV7" s="149"/>
      <c r="HXW7" s="149"/>
      <c r="HXX7" s="149"/>
      <c r="HXY7" s="149"/>
      <c r="HXZ7" s="149"/>
      <c r="HYA7" s="149"/>
      <c r="HYB7" s="149"/>
      <c r="HYC7" s="149"/>
      <c r="HYD7" s="149"/>
      <c r="HYE7" s="149"/>
      <c r="HYF7" s="149"/>
      <c r="HYG7" s="149"/>
      <c r="HYH7" s="149"/>
      <c r="HYI7" s="149"/>
      <c r="HYJ7" s="149"/>
      <c r="HYK7" s="149"/>
      <c r="HYL7" s="149"/>
      <c r="HYM7" s="149"/>
      <c r="HYN7" s="149"/>
      <c r="HYO7" s="149"/>
      <c r="HYP7" s="149"/>
      <c r="HYQ7" s="149"/>
      <c r="HYR7" s="149"/>
      <c r="HYS7" s="149"/>
      <c r="HYT7" s="149"/>
      <c r="HYU7" s="149"/>
      <c r="HYV7" s="149"/>
      <c r="HYW7" s="149"/>
      <c r="HYX7" s="149"/>
      <c r="HYY7" s="149"/>
      <c r="HYZ7" s="149"/>
      <c r="HZA7" s="149"/>
      <c r="HZB7" s="149"/>
      <c r="HZC7" s="149"/>
      <c r="HZD7" s="149"/>
      <c r="HZE7" s="149"/>
      <c r="HZF7" s="149"/>
      <c r="HZG7" s="149"/>
      <c r="HZH7" s="149"/>
      <c r="HZI7" s="149"/>
      <c r="HZJ7" s="149"/>
      <c r="HZK7" s="149"/>
      <c r="HZL7" s="149"/>
      <c r="HZM7" s="149"/>
      <c r="HZN7" s="149"/>
      <c r="HZO7" s="149"/>
      <c r="HZP7" s="149"/>
      <c r="HZQ7" s="149"/>
      <c r="HZR7" s="149"/>
      <c r="HZS7" s="149"/>
      <c r="HZT7" s="149"/>
      <c r="HZU7" s="149"/>
      <c r="HZV7" s="149"/>
      <c r="HZW7" s="149"/>
      <c r="HZX7" s="149"/>
      <c r="HZY7" s="149"/>
      <c r="HZZ7" s="149"/>
      <c r="IAA7" s="149"/>
      <c r="IAB7" s="149"/>
      <c r="IAC7" s="149"/>
      <c r="IAD7" s="149"/>
      <c r="IAE7" s="149"/>
      <c r="IAF7" s="149"/>
      <c r="IAG7" s="149"/>
      <c r="IAH7" s="149"/>
      <c r="IAI7" s="149"/>
      <c r="IAJ7" s="149"/>
      <c r="IAK7" s="149"/>
      <c r="IAL7" s="149"/>
      <c r="IAM7" s="149"/>
      <c r="IAN7" s="149"/>
      <c r="IAO7" s="149"/>
      <c r="IAP7" s="149"/>
      <c r="IAQ7" s="149"/>
      <c r="IAR7" s="149"/>
      <c r="IAS7" s="149"/>
      <c r="IAT7" s="149"/>
      <c r="IAU7" s="149"/>
      <c r="IAV7" s="149"/>
      <c r="IAW7" s="149"/>
      <c r="IAX7" s="149"/>
      <c r="IAY7" s="149"/>
      <c r="IAZ7" s="149"/>
      <c r="IBA7" s="149"/>
      <c r="IBB7" s="149"/>
      <c r="IBC7" s="149"/>
      <c r="IBD7" s="149"/>
      <c r="IBE7" s="149"/>
      <c r="IBF7" s="149"/>
      <c r="IBG7" s="149"/>
      <c r="IBH7" s="149"/>
      <c r="IBI7" s="149"/>
      <c r="IBJ7" s="149"/>
      <c r="IBK7" s="149"/>
      <c r="IBL7" s="149"/>
      <c r="IBM7" s="149"/>
      <c r="IBN7" s="149"/>
      <c r="IBO7" s="149"/>
      <c r="IBP7" s="149"/>
      <c r="IBQ7" s="149"/>
      <c r="IBR7" s="149"/>
      <c r="IBS7" s="149"/>
      <c r="IBT7" s="149"/>
      <c r="IBU7" s="149"/>
      <c r="IBV7" s="149"/>
      <c r="IBW7" s="149"/>
      <c r="IBX7" s="149"/>
      <c r="IBY7" s="149"/>
      <c r="IBZ7" s="149"/>
      <c r="ICA7" s="149"/>
      <c r="ICB7" s="149"/>
      <c r="ICC7" s="149"/>
      <c r="ICD7" s="149"/>
      <c r="ICE7" s="149"/>
      <c r="ICF7" s="149"/>
      <c r="ICG7" s="149"/>
      <c r="ICH7" s="149"/>
      <c r="ICI7" s="149"/>
      <c r="ICJ7" s="149"/>
      <c r="ICK7" s="149"/>
      <c r="ICL7" s="149"/>
      <c r="ICM7" s="149"/>
      <c r="ICN7" s="149"/>
      <c r="ICO7" s="149"/>
      <c r="ICP7" s="149"/>
      <c r="ICQ7" s="149"/>
      <c r="ICR7" s="149"/>
      <c r="ICS7" s="149"/>
      <c r="ICT7" s="149"/>
      <c r="ICU7" s="149"/>
      <c r="ICV7" s="149"/>
      <c r="ICW7" s="149"/>
      <c r="ICX7" s="149"/>
      <c r="ICY7" s="149"/>
      <c r="ICZ7" s="149"/>
      <c r="IDA7" s="149"/>
      <c r="IDB7" s="149"/>
      <c r="IDC7" s="149"/>
      <c r="IDD7" s="149"/>
      <c r="IDE7" s="149"/>
      <c r="IDF7" s="149"/>
      <c r="IDG7" s="149"/>
      <c r="IDH7" s="149"/>
      <c r="IDI7" s="149"/>
      <c r="IDJ7" s="149"/>
      <c r="IDK7" s="149"/>
      <c r="IDL7" s="149"/>
      <c r="IDM7" s="149"/>
      <c r="IDN7" s="149"/>
      <c r="IDO7" s="149"/>
      <c r="IDP7" s="149"/>
      <c r="IDQ7" s="149"/>
      <c r="IDR7" s="149"/>
      <c r="IDS7" s="149"/>
      <c r="IDT7" s="149"/>
      <c r="IDU7" s="149"/>
      <c r="IDV7" s="149"/>
      <c r="IDW7" s="149"/>
      <c r="IDX7" s="149"/>
      <c r="IDY7" s="149"/>
      <c r="IDZ7" s="149"/>
      <c r="IEA7" s="149"/>
      <c r="IEB7" s="149"/>
      <c r="IEC7" s="149"/>
      <c r="IED7" s="149"/>
      <c r="IEE7" s="149"/>
      <c r="IEF7" s="149"/>
      <c r="IEG7" s="149"/>
      <c r="IEH7" s="149"/>
      <c r="IEI7" s="149"/>
      <c r="IEJ7" s="149"/>
      <c r="IEK7" s="149"/>
      <c r="IEL7" s="149"/>
      <c r="IEM7" s="149"/>
      <c r="IEN7" s="149"/>
      <c r="IEO7" s="149"/>
      <c r="IEP7" s="149"/>
      <c r="IEQ7" s="149"/>
      <c r="IER7" s="149"/>
      <c r="IES7" s="149"/>
      <c r="IET7" s="149"/>
      <c r="IEU7" s="149"/>
      <c r="IEV7" s="149"/>
      <c r="IEW7" s="149"/>
      <c r="IEX7" s="149"/>
      <c r="IEY7" s="149"/>
      <c r="IEZ7" s="149"/>
      <c r="IFA7" s="149"/>
      <c r="IFB7" s="149"/>
      <c r="IFC7" s="149"/>
      <c r="IFD7" s="149"/>
      <c r="IFE7" s="149"/>
      <c r="IFF7" s="149"/>
      <c r="IFG7" s="149"/>
      <c r="IFH7" s="149"/>
      <c r="IFI7" s="149"/>
      <c r="IFJ7" s="149"/>
      <c r="IFK7" s="149"/>
      <c r="IFL7" s="149"/>
      <c r="IFM7" s="149"/>
      <c r="IFN7" s="149"/>
      <c r="IFO7" s="149"/>
      <c r="IFP7" s="149"/>
      <c r="IFQ7" s="149"/>
      <c r="IFR7" s="149"/>
      <c r="IFS7" s="149"/>
      <c r="IFT7" s="149"/>
      <c r="IFU7" s="149"/>
      <c r="IFV7" s="149"/>
      <c r="IFW7" s="149"/>
      <c r="IFX7" s="149"/>
      <c r="IFY7" s="149"/>
      <c r="IFZ7" s="149"/>
      <c r="IGA7" s="149"/>
      <c r="IGB7" s="149"/>
      <c r="IGC7" s="149"/>
      <c r="IGD7" s="149"/>
      <c r="IGE7" s="149"/>
      <c r="IGF7" s="149"/>
      <c r="IGG7" s="149"/>
      <c r="IGH7" s="149"/>
      <c r="IGI7" s="149"/>
      <c r="IGJ7" s="149"/>
      <c r="IGK7" s="149"/>
      <c r="IGL7" s="149"/>
      <c r="IGM7" s="149"/>
      <c r="IGN7" s="149"/>
      <c r="IGO7" s="149"/>
      <c r="IGP7" s="149"/>
      <c r="IGQ7" s="149"/>
      <c r="IGR7" s="149"/>
      <c r="IGS7" s="149"/>
      <c r="IGT7" s="149"/>
      <c r="IGU7" s="149"/>
      <c r="IGV7" s="149"/>
      <c r="IGW7" s="149"/>
      <c r="IGX7" s="149"/>
      <c r="IGY7" s="149"/>
      <c r="IGZ7" s="149"/>
      <c r="IHA7" s="149"/>
      <c r="IHB7" s="149"/>
      <c r="IHC7" s="149"/>
      <c r="IHD7" s="149"/>
      <c r="IHE7" s="149"/>
      <c r="IHF7" s="149"/>
      <c r="IHG7" s="149"/>
      <c r="IHH7" s="149"/>
      <c r="IHI7" s="149"/>
      <c r="IHJ7" s="149"/>
      <c r="IHK7" s="149"/>
      <c r="IHL7" s="149"/>
      <c r="IHM7" s="149"/>
      <c r="IHN7" s="149"/>
      <c r="IHO7" s="149"/>
      <c r="IHP7" s="149"/>
      <c r="IHQ7" s="149"/>
      <c r="IHR7" s="149"/>
      <c r="IHS7" s="149"/>
      <c r="IHT7" s="149"/>
      <c r="IHU7" s="149"/>
      <c r="IHV7" s="149"/>
      <c r="IHW7" s="149"/>
      <c r="IHX7" s="149"/>
      <c r="IHY7" s="149"/>
      <c r="IHZ7" s="149"/>
      <c r="IIA7" s="149"/>
      <c r="IIB7" s="149"/>
      <c r="IIC7" s="149"/>
      <c r="IID7" s="149"/>
      <c r="IIE7" s="149"/>
      <c r="IIF7" s="149"/>
      <c r="IIG7" s="149"/>
      <c r="IIH7" s="149"/>
      <c r="III7" s="149"/>
      <c r="IIJ7" s="149"/>
      <c r="IIK7" s="149"/>
      <c r="IIL7" s="149"/>
      <c r="IIM7" s="149"/>
      <c r="IIN7" s="149"/>
      <c r="IIO7" s="149"/>
      <c r="IIP7" s="149"/>
      <c r="IIQ7" s="149"/>
      <c r="IIR7" s="149"/>
      <c r="IIS7" s="149"/>
      <c r="IIT7" s="149"/>
      <c r="IIU7" s="149"/>
      <c r="IIV7" s="149"/>
      <c r="IIW7" s="149"/>
      <c r="IIX7" s="149"/>
      <c r="IIY7" s="149"/>
      <c r="IIZ7" s="149"/>
      <c r="IJA7" s="149"/>
      <c r="IJB7" s="149"/>
      <c r="IJC7" s="149"/>
      <c r="IJD7" s="149"/>
      <c r="IJE7" s="149"/>
      <c r="IJF7" s="149"/>
      <c r="IJG7" s="149"/>
      <c r="IJH7" s="149"/>
      <c r="IJI7" s="149"/>
      <c r="IJJ7" s="149"/>
      <c r="IJK7" s="149"/>
      <c r="IJL7" s="149"/>
      <c r="IJM7" s="149"/>
      <c r="IJN7" s="149"/>
      <c r="IJO7" s="149"/>
      <c r="IJP7" s="149"/>
      <c r="IJQ7" s="149"/>
      <c r="IJR7" s="149"/>
      <c r="IJS7" s="149"/>
      <c r="IJT7" s="149"/>
      <c r="IJU7" s="149"/>
      <c r="IJV7" s="149"/>
      <c r="IJW7" s="149"/>
      <c r="IJX7" s="149"/>
      <c r="IJY7" s="149"/>
      <c r="IJZ7" s="149"/>
      <c r="IKA7" s="149"/>
      <c r="IKB7" s="149"/>
      <c r="IKC7" s="149"/>
      <c r="IKD7" s="149"/>
      <c r="IKE7" s="149"/>
      <c r="IKF7" s="149"/>
      <c r="IKG7" s="149"/>
      <c r="IKH7" s="149"/>
      <c r="IKI7" s="149"/>
      <c r="IKJ7" s="149"/>
      <c r="IKK7" s="149"/>
      <c r="IKL7" s="149"/>
      <c r="IKM7" s="149"/>
      <c r="IKN7" s="149"/>
      <c r="IKO7" s="149"/>
      <c r="IKP7" s="149"/>
      <c r="IKQ7" s="149"/>
      <c r="IKR7" s="149"/>
      <c r="IKS7" s="149"/>
      <c r="IKT7" s="149"/>
      <c r="IKU7" s="149"/>
      <c r="IKV7" s="149"/>
      <c r="IKW7" s="149"/>
      <c r="IKX7" s="149"/>
      <c r="IKY7" s="149"/>
      <c r="IKZ7" s="149"/>
      <c r="ILA7" s="149"/>
      <c r="ILB7" s="149"/>
      <c r="ILC7" s="149"/>
      <c r="ILD7" s="149"/>
      <c r="ILE7" s="149"/>
      <c r="ILF7" s="149"/>
      <c r="ILG7" s="149"/>
      <c r="ILH7" s="149"/>
      <c r="ILI7" s="149"/>
      <c r="ILJ7" s="149"/>
      <c r="ILK7" s="149"/>
      <c r="ILL7" s="149"/>
      <c r="ILM7" s="149"/>
      <c r="ILN7" s="149"/>
      <c r="ILO7" s="149"/>
      <c r="ILP7" s="149"/>
      <c r="ILQ7" s="149"/>
      <c r="ILR7" s="149"/>
      <c r="ILS7" s="149"/>
      <c r="ILT7" s="149"/>
      <c r="ILU7" s="149"/>
      <c r="ILV7" s="149"/>
      <c r="ILW7" s="149"/>
      <c r="ILX7" s="149"/>
      <c r="ILY7" s="149"/>
      <c r="ILZ7" s="149"/>
      <c r="IMA7" s="149"/>
      <c r="IMB7" s="149"/>
      <c r="IMC7" s="149"/>
      <c r="IMD7" s="149"/>
      <c r="IME7" s="149"/>
      <c r="IMF7" s="149"/>
      <c r="IMG7" s="149"/>
      <c r="IMH7" s="149"/>
      <c r="IMI7" s="149"/>
      <c r="IMJ7" s="149"/>
      <c r="IMK7" s="149"/>
      <c r="IML7" s="149"/>
      <c r="IMM7" s="149"/>
      <c r="IMN7" s="149"/>
      <c r="IMO7" s="149"/>
      <c r="IMP7" s="149"/>
      <c r="IMQ7" s="149"/>
      <c r="IMR7" s="149"/>
      <c r="IMS7" s="149"/>
      <c r="IMT7" s="149"/>
      <c r="IMU7" s="149"/>
      <c r="IMV7" s="149"/>
      <c r="IMW7" s="149"/>
      <c r="IMX7" s="149"/>
      <c r="IMY7" s="149"/>
      <c r="IMZ7" s="149"/>
      <c r="INA7" s="149"/>
      <c r="INB7" s="149"/>
      <c r="INC7" s="149"/>
      <c r="IND7" s="149"/>
      <c r="INE7" s="149"/>
      <c r="INF7" s="149"/>
      <c r="ING7" s="149"/>
      <c r="INH7" s="149"/>
      <c r="INI7" s="149"/>
      <c r="INJ7" s="149"/>
      <c r="INK7" s="149"/>
      <c r="INL7" s="149"/>
      <c r="INM7" s="149"/>
      <c r="INN7" s="149"/>
      <c r="INO7" s="149"/>
      <c r="INP7" s="149"/>
      <c r="INQ7" s="149"/>
      <c r="INR7" s="149"/>
      <c r="INS7" s="149"/>
      <c r="INT7" s="149"/>
      <c r="INU7" s="149"/>
      <c r="INV7" s="149"/>
      <c r="INW7" s="149"/>
      <c r="INX7" s="149"/>
      <c r="INY7" s="149"/>
      <c r="INZ7" s="149"/>
      <c r="IOA7" s="149"/>
      <c r="IOB7" s="149"/>
      <c r="IOC7" s="149"/>
      <c r="IOD7" s="149"/>
      <c r="IOE7" s="149"/>
      <c r="IOF7" s="149"/>
      <c r="IOG7" s="149"/>
      <c r="IOH7" s="149"/>
      <c r="IOI7" s="149"/>
      <c r="IOJ7" s="149"/>
      <c r="IOK7" s="149"/>
      <c r="IOL7" s="149"/>
      <c r="IOM7" s="149"/>
      <c r="ION7" s="149"/>
      <c r="IOO7" s="149"/>
      <c r="IOP7" s="149"/>
      <c r="IOQ7" s="149"/>
      <c r="IOR7" s="149"/>
      <c r="IOS7" s="149"/>
      <c r="IOT7" s="149"/>
      <c r="IOU7" s="149"/>
      <c r="IOV7" s="149"/>
      <c r="IOW7" s="149"/>
      <c r="IOX7" s="149"/>
      <c r="IOY7" s="149"/>
      <c r="IOZ7" s="149"/>
      <c r="IPA7" s="149"/>
      <c r="IPB7" s="149"/>
      <c r="IPC7" s="149"/>
      <c r="IPD7" s="149"/>
      <c r="IPE7" s="149"/>
      <c r="IPF7" s="149"/>
      <c r="IPG7" s="149"/>
      <c r="IPH7" s="149"/>
      <c r="IPI7" s="149"/>
      <c r="IPJ7" s="149"/>
      <c r="IPK7" s="149"/>
      <c r="IPL7" s="149"/>
      <c r="IPM7" s="149"/>
      <c r="IPN7" s="149"/>
      <c r="IPO7" s="149"/>
      <c r="IPP7" s="149"/>
      <c r="IPQ7" s="149"/>
      <c r="IPR7" s="149"/>
      <c r="IPS7" s="149"/>
      <c r="IPT7" s="149"/>
      <c r="IPU7" s="149"/>
      <c r="IPV7" s="149"/>
      <c r="IPW7" s="149"/>
      <c r="IPX7" s="149"/>
      <c r="IPY7" s="149"/>
      <c r="IPZ7" s="149"/>
      <c r="IQA7" s="149"/>
      <c r="IQB7" s="149"/>
      <c r="IQC7" s="149"/>
      <c r="IQD7" s="149"/>
      <c r="IQE7" s="149"/>
      <c r="IQF7" s="149"/>
      <c r="IQG7" s="149"/>
      <c r="IQH7" s="149"/>
      <c r="IQI7" s="149"/>
      <c r="IQJ7" s="149"/>
      <c r="IQK7" s="149"/>
      <c r="IQL7" s="149"/>
      <c r="IQM7" s="149"/>
      <c r="IQN7" s="149"/>
      <c r="IQO7" s="149"/>
      <c r="IQP7" s="149"/>
      <c r="IQQ7" s="149"/>
      <c r="IQR7" s="149"/>
      <c r="IQS7" s="149"/>
      <c r="IQT7" s="149"/>
      <c r="IQU7" s="149"/>
      <c r="IQV7" s="149"/>
      <c r="IQW7" s="149"/>
      <c r="IQX7" s="149"/>
      <c r="IQY7" s="149"/>
      <c r="IQZ7" s="149"/>
      <c r="IRA7" s="149"/>
      <c r="IRB7" s="149"/>
      <c r="IRC7" s="149"/>
      <c r="IRD7" s="149"/>
      <c r="IRE7" s="149"/>
      <c r="IRF7" s="149"/>
      <c r="IRG7" s="149"/>
      <c r="IRH7" s="149"/>
      <c r="IRI7" s="149"/>
      <c r="IRJ7" s="149"/>
      <c r="IRK7" s="149"/>
      <c r="IRL7" s="149"/>
      <c r="IRM7" s="149"/>
      <c r="IRN7" s="149"/>
      <c r="IRO7" s="149"/>
      <c r="IRP7" s="149"/>
      <c r="IRQ7" s="149"/>
      <c r="IRR7" s="149"/>
      <c r="IRS7" s="149"/>
      <c r="IRT7" s="149"/>
      <c r="IRU7" s="149"/>
      <c r="IRV7" s="149"/>
      <c r="IRW7" s="149"/>
      <c r="IRX7" s="149"/>
      <c r="IRY7" s="149"/>
      <c r="IRZ7" s="149"/>
      <c r="ISA7" s="149"/>
      <c r="ISB7" s="149"/>
      <c r="ISC7" s="149"/>
      <c r="ISD7" s="149"/>
      <c r="ISE7" s="149"/>
      <c r="ISF7" s="149"/>
      <c r="ISG7" s="149"/>
      <c r="ISH7" s="149"/>
      <c r="ISI7" s="149"/>
      <c r="ISJ7" s="149"/>
      <c r="ISK7" s="149"/>
      <c r="ISL7" s="149"/>
      <c r="ISM7" s="149"/>
      <c r="ISN7" s="149"/>
      <c r="ISO7" s="149"/>
      <c r="ISP7" s="149"/>
      <c r="ISQ7" s="149"/>
      <c r="ISR7" s="149"/>
      <c r="ISS7" s="149"/>
      <c r="IST7" s="149"/>
      <c r="ISU7" s="149"/>
      <c r="ISV7" s="149"/>
      <c r="ISW7" s="149"/>
      <c r="ISX7" s="149"/>
      <c r="ISY7" s="149"/>
      <c r="ISZ7" s="149"/>
      <c r="ITA7" s="149"/>
      <c r="ITB7" s="149"/>
      <c r="ITC7" s="149"/>
      <c r="ITD7" s="149"/>
      <c r="ITE7" s="149"/>
      <c r="ITF7" s="149"/>
      <c r="ITG7" s="149"/>
      <c r="ITH7" s="149"/>
      <c r="ITI7" s="149"/>
      <c r="ITJ7" s="149"/>
      <c r="ITK7" s="149"/>
      <c r="ITL7" s="149"/>
      <c r="ITM7" s="149"/>
      <c r="ITN7" s="149"/>
      <c r="ITO7" s="149"/>
      <c r="ITP7" s="149"/>
      <c r="ITQ7" s="149"/>
      <c r="ITR7" s="149"/>
      <c r="ITS7" s="149"/>
      <c r="ITT7" s="149"/>
      <c r="ITU7" s="149"/>
      <c r="ITV7" s="149"/>
      <c r="ITW7" s="149"/>
      <c r="ITX7" s="149"/>
      <c r="ITY7" s="149"/>
      <c r="ITZ7" s="149"/>
      <c r="IUA7" s="149"/>
      <c r="IUB7" s="149"/>
      <c r="IUC7" s="149"/>
      <c r="IUD7" s="149"/>
      <c r="IUE7" s="149"/>
      <c r="IUF7" s="149"/>
      <c r="IUG7" s="149"/>
      <c r="IUH7" s="149"/>
      <c r="IUI7" s="149"/>
      <c r="IUJ7" s="149"/>
      <c r="IUK7" s="149"/>
      <c r="IUL7" s="149"/>
      <c r="IUM7" s="149"/>
      <c r="IUN7" s="149"/>
      <c r="IUO7" s="149"/>
      <c r="IUP7" s="149"/>
      <c r="IUQ7" s="149"/>
      <c r="IUR7" s="149"/>
      <c r="IUS7" s="149"/>
      <c r="IUT7" s="149"/>
      <c r="IUU7" s="149"/>
      <c r="IUV7" s="149"/>
      <c r="IUW7" s="149"/>
      <c r="IUX7" s="149"/>
      <c r="IUY7" s="149"/>
      <c r="IUZ7" s="149"/>
      <c r="IVA7" s="149"/>
      <c r="IVB7" s="149"/>
      <c r="IVC7" s="149"/>
      <c r="IVD7" s="149"/>
      <c r="IVE7" s="149"/>
      <c r="IVF7" s="149"/>
      <c r="IVG7" s="149"/>
      <c r="IVH7" s="149"/>
      <c r="IVI7" s="149"/>
      <c r="IVJ7" s="149"/>
      <c r="IVK7" s="149"/>
      <c r="IVL7" s="149"/>
      <c r="IVM7" s="149"/>
      <c r="IVN7" s="149"/>
      <c r="IVO7" s="149"/>
      <c r="IVP7" s="149"/>
      <c r="IVQ7" s="149"/>
      <c r="IVR7" s="149"/>
      <c r="IVS7" s="149"/>
      <c r="IVT7" s="149"/>
      <c r="IVU7" s="149"/>
      <c r="IVV7" s="149"/>
      <c r="IVW7" s="149"/>
      <c r="IVX7" s="149"/>
      <c r="IVY7" s="149"/>
      <c r="IVZ7" s="149"/>
      <c r="IWA7" s="149"/>
      <c r="IWB7" s="149"/>
      <c r="IWC7" s="149"/>
      <c r="IWD7" s="149"/>
      <c r="IWE7" s="149"/>
      <c r="IWF7" s="149"/>
      <c r="IWG7" s="149"/>
      <c r="IWH7" s="149"/>
      <c r="IWI7" s="149"/>
      <c r="IWJ7" s="149"/>
      <c r="IWK7" s="149"/>
      <c r="IWL7" s="149"/>
      <c r="IWM7" s="149"/>
      <c r="IWN7" s="149"/>
      <c r="IWO7" s="149"/>
      <c r="IWP7" s="149"/>
      <c r="IWQ7" s="149"/>
      <c r="IWR7" s="149"/>
      <c r="IWS7" s="149"/>
      <c r="IWT7" s="149"/>
      <c r="IWU7" s="149"/>
      <c r="IWV7" s="149"/>
      <c r="IWW7" s="149"/>
      <c r="IWX7" s="149"/>
      <c r="IWY7" s="149"/>
      <c r="IWZ7" s="149"/>
      <c r="IXA7" s="149"/>
      <c r="IXB7" s="149"/>
      <c r="IXC7" s="149"/>
      <c r="IXD7" s="149"/>
      <c r="IXE7" s="149"/>
      <c r="IXF7" s="149"/>
      <c r="IXG7" s="149"/>
      <c r="IXH7" s="149"/>
      <c r="IXI7" s="149"/>
      <c r="IXJ7" s="149"/>
      <c r="IXK7" s="149"/>
      <c r="IXL7" s="149"/>
      <c r="IXM7" s="149"/>
      <c r="IXN7" s="149"/>
      <c r="IXO7" s="149"/>
      <c r="IXP7" s="149"/>
      <c r="IXQ7" s="149"/>
      <c r="IXR7" s="149"/>
      <c r="IXS7" s="149"/>
      <c r="IXT7" s="149"/>
      <c r="IXU7" s="149"/>
      <c r="IXV7" s="149"/>
      <c r="IXW7" s="149"/>
      <c r="IXX7" s="149"/>
      <c r="IXY7" s="149"/>
      <c r="IXZ7" s="149"/>
      <c r="IYA7" s="149"/>
      <c r="IYB7" s="149"/>
      <c r="IYC7" s="149"/>
      <c r="IYD7" s="149"/>
      <c r="IYE7" s="149"/>
      <c r="IYF7" s="149"/>
      <c r="IYG7" s="149"/>
      <c r="IYH7" s="149"/>
      <c r="IYI7" s="149"/>
      <c r="IYJ7" s="149"/>
      <c r="IYK7" s="149"/>
      <c r="IYL7" s="149"/>
      <c r="IYM7" s="149"/>
      <c r="IYN7" s="149"/>
      <c r="IYO7" s="149"/>
      <c r="IYP7" s="149"/>
      <c r="IYQ7" s="149"/>
      <c r="IYR7" s="149"/>
      <c r="IYS7" s="149"/>
      <c r="IYT7" s="149"/>
      <c r="IYU7" s="149"/>
      <c r="IYV7" s="149"/>
      <c r="IYW7" s="149"/>
      <c r="IYX7" s="149"/>
      <c r="IYY7" s="149"/>
      <c r="IYZ7" s="149"/>
      <c r="IZA7" s="149"/>
      <c r="IZB7" s="149"/>
      <c r="IZC7" s="149"/>
      <c r="IZD7" s="149"/>
      <c r="IZE7" s="149"/>
      <c r="IZF7" s="149"/>
      <c r="IZG7" s="149"/>
      <c r="IZH7" s="149"/>
      <c r="IZI7" s="149"/>
      <c r="IZJ7" s="149"/>
      <c r="IZK7" s="149"/>
      <c r="IZL7" s="149"/>
      <c r="IZM7" s="149"/>
      <c r="IZN7" s="149"/>
      <c r="IZO7" s="149"/>
      <c r="IZP7" s="149"/>
      <c r="IZQ7" s="149"/>
      <c r="IZR7" s="149"/>
      <c r="IZS7" s="149"/>
      <c r="IZT7" s="149"/>
      <c r="IZU7" s="149"/>
      <c r="IZV7" s="149"/>
      <c r="IZW7" s="149"/>
      <c r="IZX7" s="149"/>
      <c r="IZY7" s="149"/>
      <c r="IZZ7" s="149"/>
      <c r="JAA7" s="149"/>
      <c r="JAB7" s="149"/>
      <c r="JAC7" s="149"/>
      <c r="JAD7" s="149"/>
      <c r="JAE7" s="149"/>
      <c r="JAF7" s="149"/>
      <c r="JAG7" s="149"/>
      <c r="JAH7" s="149"/>
      <c r="JAI7" s="149"/>
      <c r="JAJ7" s="149"/>
      <c r="JAK7" s="149"/>
      <c r="JAL7" s="149"/>
      <c r="JAM7" s="149"/>
      <c r="JAN7" s="149"/>
      <c r="JAO7" s="149"/>
      <c r="JAP7" s="149"/>
      <c r="JAQ7" s="149"/>
      <c r="JAR7" s="149"/>
      <c r="JAS7" s="149"/>
      <c r="JAT7" s="149"/>
      <c r="JAU7" s="149"/>
      <c r="JAV7" s="149"/>
      <c r="JAW7" s="149"/>
      <c r="JAX7" s="149"/>
      <c r="JAY7" s="149"/>
      <c r="JAZ7" s="149"/>
      <c r="JBA7" s="149"/>
      <c r="JBB7" s="149"/>
      <c r="JBC7" s="149"/>
      <c r="JBD7" s="149"/>
      <c r="JBE7" s="149"/>
      <c r="JBF7" s="149"/>
      <c r="JBG7" s="149"/>
      <c r="JBH7" s="149"/>
      <c r="JBI7" s="149"/>
      <c r="JBJ7" s="149"/>
      <c r="JBK7" s="149"/>
      <c r="JBL7" s="149"/>
      <c r="JBM7" s="149"/>
      <c r="JBN7" s="149"/>
      <c r="JBO7" s="149"/>
      <c r="JBP7" s="149"/>
      <c r="JBQ7" s="149"/>
      <c r="JBR7" s="149"/>
      <c r="JBS7" s="149"/>
      <c r="JBT7" s="149"/>
      <c r="JBU7" s="149"/>
      <c r="JBV7" s="149"/>
      <c r="JBW7" s="149"/>
      <c r="JBX7" s="149"/>
      <c r="JBY7" s="149"/>
      <c r="JBZ7" s="149"/>
      <c r="JCA7" s="149"/>
      <c r="JCB7" s="149"/>
      <c r="JCC7" s="149"/>
      <c r="JCD7" s="149"/>
      <c r="JCE7" s="149"/>
      <c r="JCF7" s="149"/>
      <c r="JCG7" s="149"/>
      <c r="JCH7" s="149"/>
      <c r="JCI7" s="149"/>
      <c r="JCJ7" s="149"/>
      <c r="JCK7" s="149"/>
      <c r="JCL7" s="149"/>
      <c r="JCM7" s="149"/>
      <c r="JCN7" s="149"/>
      <c r="JCO7" s="149"/>
      <c r="JCP7" s="149"/>
      <c r="JCQ7" s="149"/>
      <c r="JCR7" s="149"/>
      <c r="JCS7" s="149"/>
      <c r="JCT7" s="149"/>
      <c r="JCU7" s="149"/>
      <c r="JCV7" s="149"/>
      <c r="JCW7" s="149"/>
      <c r="JCX7" s="149"/>
      <c r="JCY7" s="149"/>
      <c r="JCZ7" s="149"/>
      <c r="JDA7" s="149"/>
      <c r="JDB7" s="149"/>
      <c r="JDC7" s="149"/>
      <c r="JDD7" s="149"/>
      <c r="JDE7" s="149"/>
      <c r="JDF7" s="149"/>
      <c r="JDG7" s="149"/>
      <c r="JDH7" s="149"/>
      <c r="JDI7" s="149"/>
      <c r="JDJ7" s="149"/>
      <c r="JDK7" s="149"/>
      <c r="JDL7" s="149"/>
      <c r="JDM7" s="149"/>
      <c r="JDN7" s="149"/>
      <c r="JDO7" s="149"/>
      <c r="JDP7" s="149"/>
      <c r="JDQ7" s="149"/>
      <c r="JDR7" s="149"/>
      <c r="JDS7" s="149"/>
      <c r="JDT7" s="149"/>
      <c r="JDU7" s="149"/>
      <c r="JDV7" s="149"/>
      <c r="JDW7" s="149"/>
      <c r="JDX7" s="149"/>
      <c r="JDY7" s="149"/>
      <c r="JDZ7" s="149"/>
      <c r="JEA7" s="149"/>
      <c r="JEB7" s="149"/>
      <c r="JEC7" s="149"/>
      <c r="JED7" s="149"/>
      <c r="JEE7" s="149"/>
      <c r="JEF7" s="149"/>
      <c r="JEG7" s="149"/>
      <c r="JEH7" s="149"/>
      <c r="JEI7" s="149"/>
      <c r="JEJ7" s="149"/>
      <c r="JEK7" s="149"/>
      <c r="JEL7" s="149"/>
      <c r="JEM7" s="149"/>
      <c r="JEN7" s="149"/>
      <c r="JEO7" s="149"/>
      <c r="JEP7" s="149"/>
      <c r="JEQ7" s="149"/>
      <c r="JER7" s="149"/>
      <c r="JES7" s="149"/>
      <c r="JET7" s="149"/>
      <c r="JEU7" s="149"/>
      <c r="JEV7" s="149"/>
      <c r="JEW7" s="149"/>
      <c r="JEX7" s="149"/>
      <c r="JEY7" s="149"/>
      <c r="JEZ7" s="149"/>
      <c r="JFA7" s="149"/>
      <c r="JFB7" s="149"/>
      <c r="JFC7" s="149"/>
      <c r="JFD7" s="149"/>
      <c r="JFE7" s="149"/>
      <c r="JFF7" s="149"/>
      <c r="JFG7" s="149"/>
      <c r="JFH7" s="149"/>
      <c r="JFI7" s="149"/>
      <c r="JFJ7" s="149"/>
      <c r="JFK7" s="149"/>
      <c r="JFL7" s="149"/>
      <c r="JFM7" s="149"/>
      <c r="JFN7" s="149"/>
      <c r="JFO7" s="149"/>
      <c r="JFP7" s="149"/>
      <c r="JFQ7" s="149"/>
      <c r="JFR7" s="149"/>
      <c r="JFS7" s="149"/>
      <c r="JFT7" s="149"/>
      <c r="JFU7" s="149"/>
      <c r="JFV7" s="149"/>
      <c r="JFW7" s="149"/>
      <c r="JFX7" s="149"/>
      <c r="JFY7" s="149"/>
      <c r="JFZ7" s="149"/>
      <c r="JGA7" s="149"/>
      <c r="JGB7" s="149"/>
      <c r="JGC7" s="149"/>
      <c r="JGD7" s="149"/>
      <c r="JGE7" s="149"/>
      <c r="JGF7" s="149"/>
      <c r="JGG7" s="149"/>
      <c r="JGH7" s="149"/>
      <c r="JGI7" s="149"/>
      <c r="JGJ7" s="149"/>
      <c r="JGK7" s="149"/>
      <c r="JGL7" s="149"/>
      <c r="JGM7" s="149"/>
      <c r="JGN7" s="149"/>
      <c r="JGO7" s="149"/>
      <c r="JGP7" s="149"/>
      <c r="JGQ7" s="149"/>
      <c r="JGR7" s="149"/>
      <c r="JGS7" s="149"/>
      <c r="JGT7" s="149"/>
      <c r="JGU7" s="149"/>
      <c r="JGV7" s="149"/>
      <c r="JGW7" s="149"/>
      <c r="JGX7" s="149"/>
      <c r="JGY7" s="149"/>
      <c r="JGZ7" s="149"/>
      <c r="JHA7" s="149"/>
      <c r="JHB7" s="149"/>
      <c r="JHC7" s="149"/>
      <c r="JHD7" s="149"/>
      <c r="JHE7" s="149"/>
      <c r="JHF7" s="149"/>
      <c r="JHG7" s="149"/>
      <c r="JHH7" s="149"/>
      <c r="JHI7" s="149"/>
      <c r="JHJ7" s="149"/>
      <c r="JHK7" s="149"/>
      <c r="JHL7" s="149"/>
      <c r="JHM7" s="149"/>
      <c r="JHN7" s="149"/>
      <c r="JHO7" s="149"/>
      <c r="JHP7" s="149"/>
      <c r="JHQ7" s="149"/>
      <c r="JHR7" s="149"/>
      <c r="JHS7" s="149"/>
      <c r="JHT7" s="149"/>
      <c r="JHU7" s="149"/>
      <c r="JHV7" s="149"/>
      <c r="JHW7" s="149"/>
      <c r="JHX7" s="149"/>
      <c r="JHY7" s="149"/>
      <c r="JHZ7" s="149"/>
      <c r="JIA7" s="149"/>
      <c r="JIB7" s="149"/>
      <c r="JIC7" s="149"/>
      <c r="JID7" s="149"/>
      <c r="JIE7" s="149"/>
      <c r="JIF7" s="149"/>
      <c r="JIG7" s="149"/>
      <c r="JIH7" s="149"/>
      <c r="JII7" s="149"/>
      <c r="JIJ7" s="149"/>
      <c r="JIK7" s="149"/>
      <c r="JIL7" s="149"/>
      <c r="JIM7" s="149"/>
      <c r="JIN7" s="149"/>
      <c r="JIO7" s="149"/>
      <c r="JIP7" s="149"/>
      <c r="JIQ7" s="149"/>
      <c r="JIR7" s="149"/>
      <c r="JIS7" s="149"/>
      <c r="JIT7" s="149"/>
      <c r="JIU7" s="149"/>
      <c r="JIV7" s="149"/>
      <c r="JIW7" s="149"/>
      <c r="JIX7" s="149"/>
      <c r="JIY7" s="149"/>
      <c r="JIZ7" s="149"/>
      <c r="JJA7" s="149"/>
      <c r="JJB7" s="149"/>
      <c r="JJC7" s="149"/>
      <c r="JJD7" s="149"/>
      <c r="JJE7" s="149"/>
      <c r="JJF7" s="149"/>
      <c r="JJG7" s="149"/>
      <c r="JJH7" s="149"/>
      <c r="JJI7" s="149"/>
      <c r="JJJ7" s="149"/>
      <c r="JJK7" s="149"/>
      <c r="JJL7" s="149"/>
      <c r="JJM7" s="149"/>
      <c r="JJN7" s="149"/>
      <c r="JJO7" s="149"/>
      <c r="JJP7" s="149"/>
      <c r="JJQ7" s="149"/>
      <c r="JJR7" s="149"/>
      <c r="JJS7" s="149"/>
      <c r="JJT7" s="149"/>
      <c r="JJU7" s="149"/>
      <c r="JJV7" s="149"/>
      <c r="JJW7" s="149"/>
      <c r="JJX7" s="149"/>
      <c r="JJY7" s="149"/>
      <c r="JJZ7" s="149"/>
      <c r="JKA7" s="149"/>
      <c r="JKB7" s="149"/>
      <c r="JKC7" s="149"/>
      <c r="JKD7" s="149"/>
      <c r="JKE7" s="149"/>
      <c r="JKF7" s="149"/>
      <c r="JKG7" s="149"/>
      <c r="JKH7" s="149"/>
      <c r="JKI7" s="149"/>
      <c r="JKJ7" s="149"/>
      <c r="JKK7" s="149"/>
      <c r="JKL7" s="149"/>
      <c r="JKM7" s="149"/>
      <c r="JKN7" s="149"/>
      <c r="JKO7" s="149"/>
      <c r="JKP7" s="149"/>
      <c r="JKQ7" s="149"/>
      <c r="JKR7" s="149"/>
      <c r="JKS7" s="149"/>
      <c r="JKT7" s="149"/>
      <c r="JKU7" s="149"/>
      <c r="JKV7" s="149"/>
      <c r="JKW7" s="149"/>
      <c r="JKX7" s="149"/>
      <c r="JKY7" s="149"/>
      <c r="JKZ7" s="149"/>
      <c r="JLA7" s="149"/>
      <c r="JLB7" s="149"/>
      <c r="JLC7" s="149"/>
      <c r="JLD7" s="149"/>
      <c r="JLE7" s="149"/>
      <c r="JLF7" s="149"/>
      <c r="JLG7" s="149"/>
      <c r="JLH7" s="149"/>
      <c r="JLI7" s="149"/>
      <c r="JLJ7" s="149"/>
      <c r="JLK7" s="149"/>
      <c r="JLL7" s="149"/>
      <c r="JLM7" s="149"/>
      <c r="JLN7" s="149"/>
      <c r="JLO7" s="149"/>
      <c r="JLP7" s="149"/>
      <c r="JLQ7" s="149"/>
      <c r="JLR7" s="149"/>
      <c r="JLS7" s="149"/>
      <c r="JLT7" s="149"/>
      <c r="JLU7" s="149"/>
      <c r="JLV7" s="149"/>
      <c r="JLW7" s="149"/>
      <c r="JLX7" s="149"/>
      <c r="JLY7" s="149"/>
      <c r="JLZ7" s="149"/>
      <c r="JMA7" s="149"/>
      <c r="JMB7" s="149"/>
      <c r="JMC7" s="149"/>
      <c r="JMD7" s="149"/>
      <c r="JME7" s="149"/>
      <c r="JMF7" s="149"/>
      <c r="JMG7" s="149"/>
      <c r="JMH7" s="149"/>
      <c r="JMI7" s="149"/>
      <c r="JMJ7" s="149"/>
      <c r="JMK7" s="149"/>
      <c r="JML7" s="149"/>
      <c r="JMM7" s="149"/>
      <c r="JMN7" s="149"/>
      <c r="JMO7" s="149"/>
      <c r="JMP7" s="149"/>
      <c r="JMQ7" s="149"/>
      <c r="JMR7" s="149"/>
      <c r="JMS7" s="149"/>
      <c r="JMT7" s="149"/>
      <c r="JMU7" s="149"/>
      <c r="JMV7" s="149"/>
      <c r="JMW7" s="149"/>
      <c r="JMX7" s="149"/>
      <c r="JMY7" s="149"/>
      <c r="JMZ7" s="149"/>
      <c r="JNA7" s="149"/>
      <c r="JNB7" s="149"/>
      <c r="JNC7" s="149"/>
      <c r="JND7" s="149"/>
      <c r="JNE7" s="149"/>
      <c r="JNF7" s="149"/>
      <c r="JNG7" s="149"/>
      <c r="JNH7" s="149"/>
      <c r="JNI7" s="149"/>
      <c r="JNJ7" s="149"/>
      <c r="JNK7" s="149"/>
      <c r="JNL7" s="149"/>
      <c r="JNM7" s="149"/>
      <c r="JNN7" s="149"/>
      <c r="JNO7" s="149"/>
      <c r="JNP7" s="149"/>
      <c r="JNQ7" s="149"/>
      <c r="JNR7" s="149"/>
      <c r="JNS7" s="149"/>
      <c r="JNT7" s="149"/>
      <c r="JNU7" s="149"/>
      <c r="JNV7" s="149"/>
      <c r="JNW7" s="149"/>
      <c r="JNX7" s="149"/>
      <c r="JNY7" s="149"/>
      <c r="JNZ7" s="149"/>
      <c r="JOA7" s="149"/>
      <c r="JOB7" s="149"/>
      <c r="JOC7" s="149"/>
      <c r="JOD7" s="149"/>
      <c r="JOE7" s="149"/>
      <c r="JOF7" s="149"/>
      <c r="JOG7" s="149"/>
      <c r="JOH7" s="149"/>
      <c r="JOI7" s="149"/>
      <c r="JOJ7" s="149"/>
      <c r="JOK7" s="149"/>
      <c r="JOL7" s="149"/>
      <c r="JOM7" s="149"/>
      <c r="JON7" s="149"/>
      <c r="JOO7" s="149"/>
      <c r="JOP7" s="149"/>
      <c r="JOQ7" s="149"/>
      <c r="JOR7" s="149"/>
      <c r="JOS7" s="149"/>
      <c r="JOT7" s="149"/>
      <c r="JOU7" s="149"/>
      <c r="JOV7" s="149"/>
      <c r="JOW7" s="149"/>
      <c r="JOX7" s="149"/>
      <c r="JOY7" s="149"/>
      <c r="JOZ7" s="149"/>
      <c r="JPA7" s="149"/>
      <c r="JPB7" s="149"/>
      <c r="JPC7" s="149"/>
      <c r="JPD7" s="149"/>
      <c r="JPE7" s="149"/>
      <c r="JPF7" s="149"/>
      <c r="JPG7" s="149"/>
      <c r="JPH7" s="149"/>
      <c r="JPI7" s="149"/>
      <c r="JPJ7" s="149"/>
      <c r="JPK7" s="149"/>
      <c r="JPL7" s="149"/>
      <c r="JPM7" s="149"/>
      <c r="JPN7" s="149"/>
      <c r="JPO7" s="149"/>
      <c r="JPP7" s="149"/>
      <c r="JPQ7" s="149"/>
      <c r="JPR7" s="149"/>
      <c r="JPS7" s="149"/>
      <c r="JPT7" s="149"/>
      <c r="JPU7" s="149"/>
      <c r="JPV7" s="149"/>
      <c r="JPW7" s="149"/>
      <c r="JPX7" s="149"/>
      <c r="JPY7" s="149"/>
      <c r="JPZ7" s="149"/>
      <c r="JQA7" s="149"/>
      <c r="JQB7" s="149"/>
      <c r="JQC7" s="149"/>
      <c r="JQD7" s="149"/>
      <c r="JQE7" s="149"/>
      <c r="JQF7" s="149"/>
      <c r="JQG7" s="149"/>
      <c r="JQH7" s="149"/>
      <c r="JQI7" s="149"/>
      <c r="JQJ7" s="149"/>
      <c r="JQK7" s="149"/>
      <c r="JQL7" s="149"/>
      <c r="JQM7" s="149"/>
      <c r="JQN7" s="149"/>
      <c r="JQO7" s="149"/>
      <c r="JQP7" s="149"/>
      <c r="JQQ7" s="149"/>
      <c r="JQR7" s="149"/>
      <c r="JQS7" s="149"/>
      <c r="JQT7" s="149"/>
      <c r="JQU7" s="149"/>
      <c r="JQV7" s="149"/>
      <c r="JQW7" s="149"/>
      <c r="JQX7" s="149"/>
      <c r="JQY7" s="149"/>
      <c r="JQZ7" s="149"/>
      <c r="JRA7" s="149"/>
      <c r="JRB7" s="149"/>
      <c r="JRC7" s="149"/>
      <c r="JRD7" s="149"/>
      <c r="JRE7" s="149"/>
      <c r="JRF7" s="149"/>
      <c r="JRG7" s="149"/>
      <c r="JRH7" s="149"/>
      <c r="JRI7" s="149"/>
      <c r="JRJ7" s="149"/>
      <c r="JRK7" s="149"/>
      <c r="JRL7" s="149"/>
      <c r="JRM7" s="149"/>
      <c r="JRN7" s="149"/>
      <c r="JRO7" s="149"/>
      <c r="JRP7" s="149"/>
      <c r="JRQ7" s="149"/>
      <c r="JRR7" s="149"/>
      <c r="JRS7" s="149"/>
      <c r="JRT7" s="149"/>
      <c r="JRU7" s="149"/>
      <c r="JRV7" s="149"/>
      <c r="JRW7" s="149"/>
      <c r="JRX7" s="149"/>
      <c r="JRY7" s="149"/>
      <c r="JRZ7" s="149"/>
      <c r="JSA7" s="149"/>
      <c r="JSB7" s="149"/>
      <c r="JSC7" s="149"/>
      <c r="JSD7" s="149"/>
      <c r="JSE7" s="149"/>
      <c r="JSF7" s="149"/>
      <c r="JSG7" s="149"/>
      <c r="JSH7" s="149"/>
      <c r="JSI7" s="149"/>
      <c r="JSJ7" s="149"/>
      <c r="JSK7" s="149"/>
      <c r="JSL7" s="149"/>
      <c r="JSM7" s="149"/>
      <c r="JSN7" s="149"/>
      <c r="JSO7" s="149"/>
      <c r="JSP7" s="149"/>
      <c r="JSQ7" s="149"/>
      <c r="JSR7" s="149"/>
      <c r="JSS7" s="149"/>
      <c r="JST7" s="149"/>
      <c r="JSU7" s="149"/>
      <c r="JSV7" s="149"/>
      <c r="JSW7" s="149"/>
      <c r="JSX7" s="149"/>
      <c r="JSY7" s="149"/>
      <c r="JSZ7" s="149"/>
      <c r="JTA7" s="149"/>
      <c r="JTB7" s="149"/>
      <c r="JTC7" s="149"/>
      <c r="JTD7" s="149"/>
      <c r="JTE7" s="149"/>
      <c r="JTF7" s="149"/>
      <c r="JTG7" s="149"/>
      <c r="JTH7" s="149"/>
      <c r="JTI7" s="149"/>
      <c r="JTJ7" s="149"/>
      <c r="JTK7" s="149"/>
      <c r="JTL7" s="149"/>
      <c r="JTM7" s="149"/>
      <c r="JTN7" s="149"/>
      <c r="JTO7" s="149"/>
      <c r="JTP7" s="149"/>
      <c r="JTQ7" s="149"/>
      <c r="JTR7" s="149"/>
      <c r="JTS7" s="149"/>
      <c r="JTT7" s="149"/>
      <c r="JTU7" s="149"/>
      <c r="JTV7" s="149"/>
      <c r="JTW7" s="149"/>
      <c r="JTX7" s="149"/>
      <c r="JTY7" s="149"/>
      <c r="JTZ7" s="149"/>
      <c r="JUA7" s="149"/>
      <c r="JUB7" s="149"/>
      <c r="JUC7" s="149"/>
      <c r="JUD7" s="149"/>
      <c r="JUE7" s="149"/>
      <c r="JUF7" s="149"/>
      <c r="JUG7" s="149"/>
      <c r="JUH7" s="149"/>
      <c r="JUI7" s="149"/>
      <c r="JUJ7" s="149"/>
      <c r="JUK7" s="149"/>
      <c r="JUL7" s="149"/>
      <c r="JUM7" s="149"/>
      <c r="JUN7" s="149"/>
      <c r="JUO7" s="149"/>
      <c r="JUP7" s="149"/>
      <c r="JUQ7" s="149"/>
      <c r="JUR7" s="149"/>
      <c r="JUS7" s="149"/>
      <c r="JUT7" s="149"/>
      <c r="JUU7" s="149"/>
      <c r="JUV7" s="149"/>
      <c r="JUW7" s="149"/>
      <c r="JUX7" s="149"/>
      <c r="JUY7" s="149"/>
      <c r="JUZ7" s="149"/>
      <c r="JVA7" s="149"/>
      <c r="JVB7" s="149"/>
      <c r="JVC7" s="149"/>
      <c r="JVD7" s="149"/>
      <c r="JVE7" s="149"/>
      <c r="JVF7" s="149"/>
      <c r="JVG7" s="149"/>
      <c r="JVH7" s="149"/>
      <c r="JVI7" s="149"/>
      <c r="JVJ7" s="149"/>
      <c r="JVK7" s="149"/>
      <c r="JVL7" s="149"/>
      <c r="JVM7" s="149"/>
      <c r="JVN7" s="149"/>
      <c r="JVO7" s="149"/>
      <c r="JVP7" s="149"/>
      <c r="JVQ7" s="149"/>
      <c r="JVR7" s="149"/>
      <c r="JVS7" s="149"/>
      <c r="JVT7" s="149"/>
      <c r="JVU7" s="149"/>
      <c r="JVV7" s="149"/>
      <c r="JVW7" s="149"/>
      <c r="JVX7" s="149"/>
      <c r="JVY7" s="149"/>
      <c r="JVZ7" s="149"/>
      <c r="JWA7" s="149"/>
      <c r="JWB7" s="149"/>
      <c r="JWC7" s="149"/>
      <c r="JWD7" s="149"/>
      <c r="JWE7" s="149"/>
      <c r="JWF7" s="149"/>
      <c r="JWG7" s="149"/>
      <c r="JWH7" s="149"/>
      <c r="JWI7" s="149"/>
      <c r="JWJ7" s="149"/>
      <c r="JWK7" s="149"/>
      <c r="JWL7" s="149"/>
      <c r="JWM7" s="149"/>
      <c r="JWN7" s="149"/>
      <c r="JWO7" s="149"/>
      <c r="JWP7" s="149"/>
      <c r="JWQ7" s="149"/>
      <c r="JWR7" s="149"/>
      <c r="JWS7" s="149"/>
      <c r="JWT7" s="149"/>
      <c r="JWU7" s="149"/>
      <c r="JWV7" s="149"/>
      <c r="JWW7" s="149"/>
      <c r="JWX7" s="149"/>
      <c r="JWY7" s="149"/>
      <c r="JWZ7" s="149"/>
      <c r="JXA7" s="149"/>
      <c r="JXB7" s="149"/>
      <c r="JXC7" s="149"/>
      <c r="JXD7" s="149"/>
      <c r="JXE7" s="149"/>
      <c r="JXF7" s="149"/>
      <c r="JXG7" s="149"/>
      <c r="JXH7" s="149"/>
      <c r="JXI7" s="149"/>
      <c r="JXJ7" s="149"/>
      <c r="JXK7" s="149"/>
      <c r="JXL7" s="149"/>
      <c r="JXM7" s="149"/>
      <c r="JXN7" s="149"/>
      <c r="JXO7" s="149"/>
      <c r="JXP7" s="149"/>
      <c r="JXQ7" s="149"/>
      <c r="JXR7" s="149"/>
      <c r="JXS7" s="149"/>
      <c r="JXT7" s="149"/>
      <c r="JXU7" s="149"/>
      <c r="JXV7" s="149"/>
      <c r="JXW7" s="149"/>
      <c r="JXX7" s="149"/>
      <c r="JXY7" s="149"/>
      <c r="JXZ7" s="149"/>
      <c r="JYA7" s="149"/>
      <c r="JYB7" s="149"/>
      <c r="JYC7" s="149"/>
      <c r="JYD7" s="149"/>
      <c r="JYE7" s="149"/>
      <c r="JYF7" s="149"/>
      <c r="JYG7" s="149"/>
      <c r="JYH7" s="149"/>
      <c r="JYI7" s="149"/>
      <c r="JYJ7" s="149"/>
      <c r="JYK7" s="149"/>
      <c r="JYL7" s="149"/>
      <c r="JYM7" s="149"/>
      <c r="JYN7" s="149"/>
      <c r="JYO7" s="149"/>
      <c r="JYP7" s="149"/>
      <c r="JYQ7" s="149"/>
      <c r="JYR7" s="149"/>
      <c r="JYS7" s="149"/>
      <c r="JYT7" s="149"/>
      <c r="JYU7" s="149"/>
      <c r="JYV7" s="149"/>
      <c r="JYW7" s="149"/>
      <c r="JYX7" s="149"/>
      <c r="JYY7" s="149"/>
      <c r="JYZ7" s="149"/>
      <c r="JZA7" s="149"/>
      <c r="JZB7" s="149"/>
      <c r="JZC7" s="149"/>
      <c r="JZD7" s="149"/>
      <c r="JZE7" s="149"/>
      <c r="JZF7" s="149"/>
      <c r="JZG7" s="149"/>
      <c r="JZH7" s="149"/>
      <c r="JZI7" s="149"/>
      <c r="JZJ7" s="149"/>
      <c r="JZK7" s="149"/>
      <c r="JZL7" s="149"/>
      <c r="JZM7" s="149"/>
      <c r="JZN7" s="149"/>
      <c r="JZO7" s="149"/>
      <c r="JZP7" s="149"/>
      <c r="JZQ7" s="149"/>
      <c r="JZR7" s="149"/>
      <c r="JZS7" s="149"/>
      <c r="JZT7" s="149"/>
      <c r="JZU7" s="149"/>
      <c r="JZV7" s="149"/>
      <c r="JZW7" s="149"/>
      <c r="JZX7" s="149"/>
      <c r="JZY7" s="149"/>
      <c r="JZZ7" s="149"/>
      <c r="KAA7" s="149"/>
      <c r="KAB7" s="149"/>
      <c r="KAC7" s="149"/>
      <c r="KAD7" s="149"/>
      <c r="KAE7" s="149"/>
      <c r="KAF7" s="149"/>
      <c r="KAG7" s="149"/>
      <c r="KAH7" s="149"/>
      <c r="KAI7" s="149"/>
      <c r="KAJ7" s="149"/>
      <c r="KAK7" s="149"/>
      <c r="KAL7" s="149"/>
      <c r="KAM7" s="149"/>
      <c r="KAN7" s="149"/>
      <c r="KAO7" s="149"/>
      <c r="KAP7" s="149"/>
      <c r="KAQ7" s="149"/>
      <c r="KAR7" s="149"/>
      <c r="KAS7" s="149"/>
      <c r="KAT7" s="149"/>
      <c r="KAU7" s="149"/>
      <c r="KAV7" s="149"/>
      <c r="KAW7" s="149"/>
      <c r="KAX7" s="149"/>
      <c r="KAY7" s="149"/>
      <c r="KAZ7" s="149"/>
      <c r="KBA7" s="149"/>
      <c r="KBB7" s="149"/>
      <c r="KBC7" s="149"/>
      <c r="KBD7" s="149"/>
      <c r="KBE7" s="149"/>
      <c r="KBF7" s="149"/>
      <c r="KBG7" s="149"/>
      <c r="KBH7" s="149"/>
      <c r="KBI7" s="149"/>
      <c r="KBJ7" s="149"/>
      <c r="KBK7" s="149"/>
      <c r="KBL7" s="149"/>
      <c r="KBM7" s="149"/>
      <c r="KBN7" s="149"/>
      <c r="KBO7" s="149"/>
      <c r="KBP7" s="149"/>
      <c r="KBQ7" s="149"/>
      <c r="KBR7" s="149"/>
      <c r="KBS7" s="149"/>
      <c r="KBT7" s="149"/>
      <c r="KBU7" s="149"/>
      <c r="KBV7" s="149"/>
      <c r="KBW7" s="149"/>
      <c r="KBX7" s="149"/>
      <c r="KBY7" s="149"/>
      <c r="KBZ7" s="149"/>
      <c r="KCA7" s="149"/>
      <c r="KCB7" s="149"/>
      <c r="KCC7" s="149"/>
      <c r="KCD7" s="149"/>
      <c r="KCE7" s="149"/>
      <c r="KCF7" s="149"/>
      <c r="KCG7" s="149"/>
      <c r="KCH7" s="149"/>
      <c r="KCI7" s="149"/>
      <c r="KCJ7" s="149"/>
      <c r="KCK7" s="149"/>
      <c r="KCL7" s="149"/>
      <c r="KCM7" s="149"/>
      <c r="KCN7" s="149"/>
      <c r="KCO7" s="149"/>
      <c r="KCP7" s="149"/>
      <c r="KCQ7" s="149"/>
      <c r="KCR7" s="149"/>
      <c r="KCS7" s="149"/>
      <c r="KCT7" s="149"/>
      <c r="KCU7" s="149"/>
      <c r="KCV7" s="149"/>
      <c r="KCW7" s="149"/>
      <c r="KCX7" s="149"/>
      <c r="KCY7" s="149"/>
      <c r="KCZ7" s="149"/>
      <c r="KDA7" s="149"/>
      <c r="KDB7" s="149"/>
      <c r="KDC7" s="149"/>
      <c r="KDD7" s="149"/>
      <c r="KDE7" s="149"/>
      <c r="KDF7" s="149"/>
      <c r="KDG7" s="149"/>
      <c r="KDH7" s="149"/>
      <c r="KDI7" s="149"/>
      <c r="KDJ7" s="149"/>
      <c r="KDK7" s="149"/>
      <c r="KDL7" s="149"/>
      <c r="KDM7" s="149"/>
      <c r="KDN7" s="149"/>
      <c r="KDO7" s="149"/>
      <c r="KDP7" s="149"/>
      <c r="KDQ7" s="149"/>
      <c r="KDR7" s="149"/>
      <c r="KDS7" s="149"/>
      <c r="KDT7" s="149"/>
      <c r="KDU7" s="149"/>
      <c r="KDV7" s="149"/>
      <c r="KDW7" s="149"/>
      <c r="KDX7" s="149"/>
      <c r="KDY7" s="149"/>
      <c r="KDZ7" s="149"/>
      <c r="KEA7" s="149"/>
      <c r="KEB7" s="149"/>
      <c r="KEC7" s="149"/>
      <c r="KED7" s="149"/>
      <c r="KEE7" s="149"/>
      <c r="KEF7" s="149"/>
      <c r="KEG7" s="149"/>
      <c r="KEH7" s="149"/>
      <c r="KEI7" s="149"/>
      <c r="KEJ7" s="149"/>
      <c r="KEK7" s="149"/>
      <c r="KEL7" s="149"/>
      <c r="KEM7" s="149"/>
      <c r="KEN7" s="149"/>
      <c r="KEO7" s="149"/>
      <c r="KEP7" s="149"/>
      <c r="KEQ7" s="149"/>
      <c r="KER7" s="149"/>
      <c r="KES7" s="149"/>
      <c r="KET7" s="149"/>
      <c r="KEU7" s="149"/>
      <c r="KEV7" s="149"/>
      <c r="KEW7" s="149"/>
      <c r="KEX7" s="149"/>
      <c r="KEY7" s="149"/>
      <c r="KEZ7" s="149"/>
      <c r="KFA7" s="149"/>
      <c r="KFB7" s="149"/>
      <c r="KFC7" s="149"/>
      <c r="KFD7" s="149"/>
      <c r="KFE7" s="149"/>
      <c r="KFF7" s="149"/>
      <c r="KFG7" s="149"/>
      <c r="KFH7" s="149"/>
      <c r="KFI7" s="149"/>
      <c r="KFJ7" s="149"/>
      <c r="KFK7" s="149"/>
      <c r="KFL7" s="149"/>
      <c r="KFM7" s="149"/>
      <c r="KFN7" s="149"/>
      <c r="KFO7" s="149"/>
      <c r="KFP7" s="149"/>
      <c r="KFQ7" s="149"/>
      <c r="KFR7" s="149"/>
      <c r="KFS7" s="149"/>
      <c r="KFT7" s="149"/>
      <c r="KFU7" s="149"/>
      <c r="KFV7" s="149"/>
      <c r="KFW7" s="149"/>
      <c r="KFX7" s="149"/>
      <c r="KFY7" s="149"/>
      <c r="KFZ7" s="149"/>
      <c r="KGA7" s="149"/>
      <c r="KGB7" s="149"/>
      <c r="KGC7" s="149"/>
      <c r="KGD7" s="149"/>
      <c r="KGE7" s="149"/>
      <c r="KGF7" s="149"/>
      <c r="KGG7" s="149"/>
      <c r="KGH7" s="149"/>
      <c r="KGI7" s="149"/>
      <c r="KGJ7" s="149"/>
      <c r="KGK7" s="149"/>
      <c r="KGL7" s="149"/>
      <c r="KGM7" s="149"/>
      <c r="KGN7" s="149"/>
      <c r="KGO7" s="149"/>
      <c r="KGP7" s="149"/>
      <c r="KGQ7" s="149"/>
      <c r="KGR7" s="149"/>
      <c r="KGS7" s="149"/>
      <c r="KGT7" s="149"/>
      <c r="KGU7" s="149"/>
      <c r="KGV7" s="149"/>
      <c r="KGW7" s="149"/>
      <c r="KGX7" s="149"/>
      <c r="KGY7" s="149"/>
      <c r="KGZ7" s="149"/>
      <c r="KHA7" s="149"/>
      <c r="KHB7" s="149"/>
      <c r="KHC7" s="149"/>
      <c r="KHD7" s="149"/>
      <c r="KHE7" s="149"/>
      <c r="KHF7" s="149"/>
      <c r="KHG7" s="149"/>
      <c r="KHH7" s="149"/>
      <c r="KHI7" s="149"/>
      <c r="KHJ7" s="149"/>
      <c r="KHK7" s="149"/>
      <c r="KHL7" s="149"/>
      <c r="KHM7" s="149"/>
      <c r="KHN7" s="149"/>
      <c r="KHO7" s="149"/>
      <c r="KHP7" s="149"/>
      <c r="KHQ7" s="149"/>
      <c r="KHR7" s="149"/>
      <c r="KHS7" s="149"/>
      <c r="KHT7" s="149"/>
      <c r="KHU7" s="149"/>
      <c r="KHV7" s="149"/>
      <c r="KHW7" s="149"/>
      <c r="KHX7" s="149"/>
      <c r="KHY7" s="149"/>
      <c r="KHZ7" s="149"/>
      <c r="KIA7" s="149"/>
      <c r="KIB7" s="149"/>
      <c r="KIC7" s="149"/>
      <c r="KID7" s="149"/>
      <c r="KIE7" s="149"/>
      <c r="KIF7" s="149"/>
      <c r="KIG7" s="149"/>
      <c r="KIH7" s="149"/>
      <c r="KII7" s="149"/>
      <c r="KIJ7" s="149"/>
      <c r="KIK7" s="149"/>
      <c r="KIL7" s="149"/>
      <c r="KIM7" s="149"/>
      <c r="KIN7" s="149"/>
      <c r="KIO7" s="149"/>
      <c r="KIP7" s="149"/>
      <c r="KIQ7" s="149"/>
      <c r="KIR7" s="149"/>
      <c r="KIS7" s="149"/>
      <c r="KIT7" s="149"/>
      <c r="KIU7" s="149"/>
      <c r="KIV7" s="149"/>
      <c r="KIW7" s="149"/>
      <c r="KIX7" s="149"/>
      <c r="KIY7" s="149"/>
      <c r="KIZ7" s="149"/>
      <c r="KJA7" s="149"/>
      <c r="KJB7" s="149"/>
      <c r="KJC7" s="149"/>
      <c r="KJD7" s="149"/>
      <c r="KJE7" s="149"/>
      <c r="KJF7" s="149"/>
      <c r="KJG7" s="149"/>
      <c r="KJH7" s="149"/>
      <c r="KJI7" s="149"/>
      <c r="KJJ7" s="149"/>
      <c r="KJK7" s="149"/>
      <c r="KJL7" s="149"/>
      <c r="KJM7" s="149"/>
      <c r="KJN7" s="149"/>
      <c r="KJO7" s="149"/>
      <c r="KJP7" s="149"/>
      <c r="KJQ7" s="149"/>
      <c r="KJR7" s="149"/>
      <c r="KJS7" s="149"/>
      <c r="KJT7" s="149"/>
      <c r="KJU7" s="149"/>
      <c r="KJV7" s="149"/>
      <c r="KJW7" s="149"/>
      <c r="KJX7" s="149"/>
      <c r="KJY7" s="149"/>
      <c r="KJZ7" s="149"/>
      <c r="KKA7" s="149"/>
      <c r="KKB7" s="149"/>
      <c r="KKC7" s="149"/>
      <c r="KKD7" s="149"/>
      <c r="KKE7" s="149"/>
      <c r="KKF7" s="149"/>
      <c r="KKG7" s="149"/>
      <c r="KKH7" s="149"/>
      <c r="KKI7" s="149"/>
      <c r="KKJ7" s="149"/>
      <c r="KKK7" s="149"/>
      <c r="KKL7" s="149"/>
      <c r="KKM7" s="149"/>
      <c r="KKN7" s="149"/>
      <c r="KKO7" s="149"/>
      <c r="KKP7" s="149"/>
      <c r="KKQ7" s="149"/>
      <c r="KKR7" s="149"/>
      <c r="KKS7" s="149"/>
      <c r="KKT7" s="149"/>
      <c r="KKU7" s="149"/>
      <c r="KKV7" s="149"/>
      <c r="KKW7" s="149"/>
      <c r="KKX7" s="149"/>
      <c r="KKY7" s="149"/>
      <c r="KKZ7" s="149"/>
      <c r="KLA7" s="149"/>
      <c r="KLB7" s="149"/>
      <c r="KLC7" s="149"/>
      <c r="KLD7" s="149"/>
      <c r="KLE7" s="149"/>
      <c r="KLF7" s="149"/>
      <c r="KLG7" s="149"/>
      <c r="KLH7" s="149"/>
      <c r="KLI7" s="149"/>
      <c r="KLJ7" s="149"/>
      <c r="KLK7" s="149"/>
      <c r="KLL7" s="149"/>
      <c r="KLM7" s="149"/>
      <c r="KLN7" s="149"/>
      <c r="KLO7" s="149"/>
      <c r="KLP7" s="149"/>
      <c r="KLQ7" s="149"/>
      <c r="KLR7" s="149"/>
      <c r="KLS7" s="149"/>
      <c r="KLT7" s="149"/>
      <c r="KLU7" s="149"/>
      <c r="KLV7" s="149"/>
      <c r="KLW7" s="149"/>
      <c r="KLX7" s="149"/>
      <c r="KLY7" s="149"/>
      <c r="KLZ7" s="149"/>
      <c r="KMA7" s="149"/>
      <c r="KMB7" s="149"/>
      <c r="KMC7" s="149"/>
      <c r="KMD7" s="149"/>
      <c r="KME7" s="149"/>
      <c r="KMF7" s="149"/>
      <c r="KMG7" s="149"/>
      <c r="KMH7" s="149"/>
      <c r="KMI7" s="149"/>
      <c r="KMJ7" s="149"/>
      <c r="KMK7" s="149"/>
      <c r="KML7" s="149"/>
      <c r="KMM7" s="149"/>
      <c r="KMN7" s="149"/>
      <c r="KMO7" s="149"/>
      <c r="KMP7" s="149"/>
      <c r="KMQ7" s="149"/>
      <c r="KMR7" s="149"/>
      <c r="KMS7" s="149"/>
      <c r="KMT7" s="149"/>
      <c r="KMU7" s="149"/>
      <c r="KMV7" s="149"/>
      <c r="KMW7" s="149"/>
      <c r="KMX7" s="149"/>
      <c r="KMY7" s="149"/>
      <c r="KMZ7" s="149"/>
      <c r="KNA7" s="149"/>
      <c r="KNB7" s="149"/>
      <c r="KNC7" s="149"/>
      <c r="KND7" s="149"/>
      <c r="KNE7" s="149"/>
      <c r="KNF7" s="149"/>
      <c r="KNG7" s="149"/>
      <c r="KNH7" s="149"/>
      <c r="KNI7" s="149"/>
      <c r="KNJ7" s="149"/>
      <c r="KNK7" s="149"/>
      <c r="KNL7" s="149"/>
      <c r="KNM7" s="149"/>
      <c r="KNN7" s="149"/>
      <c r="KNO7" s="149"/>
      <c r="KNP7" s="149"/>
      <c r="KNQ7" s="149"/>
      <c r="KNR7" s="149"/>
      <c r="KNS7" s="149"/>
      <c r="KNT7" s="149"/>
      <c r="KNU7" s="149"/>
      <c r="KNV7" s="149"/>
      <c r="KNW7" s="149"/>
      <c r="KNX7" s="149"/>
      <c r="KNY7" s="149"/>
      <c r="KNZ7" s="149"/>
      <c r="KOA7" s="149"/>
      <c r="KOB7" s="149"/>
      <c r="KOC7" s="149"/>
      <c r="KOD7" s="149"/>
      <c r="KOE7" s="149"/>
      <c r="KOF7" s="149"/>
      <c r="KOG7" s="149"/>
      <c r="KOH7" s="149"/>
      <c r="KOI7" s="149"/>
      <c r="KOJ7" s="149"/>
      <c r="KOK7" s="149"/>
      <c r="KOL7" s="149"/>
      <c r="KOM7" s="149"/>
      <c r="KON7" s="149"/>
      <c r="KOO7" s="149"/>
      <c r="KOP7" s="149"/>
      <c r="KOQ7" s="149"/>
      <c r="KOR7" s="149"/>
      <c r="KOS7" s="149"/>
      <c r="KOT7" s="149"/>
      <c r="KOU7" s="149"/>
      <c r="KOV7" s="149"/>
      <c r="KOW7" s="149"/>
      <c r="KOX7" s="149"/>
      <c r="KOY7" s="149"/>
      <c r="KOZ7" s="149"/>
      <c r="KPA7" s="149"/>
      <c r="KPB7" s="149"/>
      <c r="KPC7" s="149"/>
      <c r="KPD7" s="149"/>
      <c r="KPE7" s="149"/>
      <c r="KPF7" s="149"/>
      <c r="KPG7" s="149"/>
      <c r="KPH7" s="149"/>
      <c r="KPI7" s="149"/>
      <c r="KPJ7" s="149"/>
      <c r="KPK7" s="149"/>
      <c r="KPL7" s="149"/>
      <c r="KPM7" s="149"/>
      <c r="KPN7" s="149"/>
      <c r="KPO7" s="149"/>
      <c r="KPP7" s="149"/>
      <c r="KPQ7" s="149"/>
      <c r="KPR7" s="149"/>
      <c r="KPS7" s="149"/>
      <c r="KPT7" s="149"/>
      <c r="KPU7" s="149"/>
      <c r="KPV7" s="149"/>
      <c r="KPW7" s="149"/>
      <c r="KPX7" s="149"/>
      <c r="KPY7" s="149"/>
      <c r="KPZ7" s="149"/>
      <c r="KQA7" s="149"/>
      <c r="KQB7" s="149"/>
      <c r="KQC7" s="149"/>
      <c r="KQD7" s="149"/>
      <c r="KQE7" s="149"/>
      <c r="KQF7" s="149"/>
      <c r="KQG7" s="149"/>
      <c r="KQH7" s="149"/>
      <c r="KQI7" s="149"/>
      <c r="KQJ7" s="149"/>
      <c r="KQK7" s="149"/>
      <c r="KQL7" s="149"/>
      <c r="KQM7" s="149"/>
      <c r="KQN7" s="149"/>
      <c r="KQO7" s="149"/>
      <c r="KQP7" s="149"/>
      <c r="KQQ7" s="149"/>
      <c r="KQR7" s="149"/>
      <c r="KQS7" s="149"/>
      <c r="KQT7" s="149"/>
      <c r="KQU7" s="149"/>
      <c r="KQV7" s="149"/>
      <c r="KQW7" s="149"/>
      <c r="KQX7" s="149"/>
      <c r="KQY7" s="149"/>
      <c r="KQZ7" s="149"/>
      <c r="KRA7" s="149"/>
      <c r="KRB7" s="149"/>
      <c r="KRC7" s="149"/>
      <c r="KRD7" s="149"/>
      <c r="KRE7" s="149"/>
      <c r="KRF7" s="149"/>
      <c r="KRG7" s="149"/>
      <c r="KRH7" s="149"/>
      <c r="KRI7" s="149"/>
      <c r="KRJ7" s="149"/>
      <c r="KRK7" s="149"/>
      <c r="KRL7" s="149"/>
      <c r="KRM7" s="149"/>
      <c r="KRN7" s="149"/>
      <c r="KRO7" s="149"/>
      <c r="KRP7" s="149"/>
      <c r="KRQ7" s="149"/>
      <c r="KRR7" s="149"/>
      <c r="KRS7" s="149"/>
      <c r="KRT7" s="149"/>
      <c r="KRU7" s="149"/>
      <c r="KRV7" s="149"/>
      <c r="KRW7" s="149"/>
      <c r="KRX7" s="149"/>
      <c r="KRY7" s="149"/>
      <c r="KRZ7" s="149"/>
      <c r="KSA7" s="149"/>
      <c r="KSB7" s="149"/>
      <c r="KSC7" s="149"/>
      <c r="KSD7" s="149"/>
      <c r="KSE7" s="149"/>
      <c r="KSF7" s="149"/>
      <c r="KSG7" s="149"/>
      <c r="KSH7" s="149"/>
      <c r="KSI7" s="149"/>
      <c r="KSJ7" s="149"/>
      <c r="KSK7" s="149"/>
      <c r="KSL7" s="149"/>
      <c r="KSM7" s="149"/>
      <c r="KSN7" s="149"/>
      <c r="KSO7" s="149"/>
      <c r="KSP7" s="149"/>
      <c r="KSQ7" s="149"/>
      <c r="KSR7" s="149"/>
      <c r="KSS7" s="149"/>
      <c r="KST7" s="149"/>
      <c r="KSU7" s="149"/>
      <c r="KSV7" s="149"/>
      <c r="KSW7" s="149"/>
      <c r="KSX7" s="149"/>
      <c r="KSY7" s="149"/>
      <c r="KSZ7" s="149"/>
      <c r="KTA7" s="149"/>
      <c r="KTB7" s="149"/>
      <c r="KTC7" s="149"/>
      <c r="KTD7" s="149"/>
      <c r="KTE7" s="149"/>
      <c r="KTF7" s="149"/>
      <c r="KTG7" s="149"/>
      <c r="KTH7" s="149"/>
      <c r="KTI7" s="149"/>
      <c r="KTJ7" s="149"/>
      <c r="KTK7" s="149"/>
      <c r="KTL7" s="149"/>
      <c r="KTM7" s="149"/>
      <c r="KTN7" s="149"/>
      <c r="KTO7" s="149"/>
      <c r="KTP7" s="149"/>
      <c r="KTQ7" s="149"/>
      <c r="KTR7" s="149"/>
      <c r="KTS7" s="149"/>
      <c r="KTT7" s="149"/>
      <c r="KTU7" s="149"/>
      <c r="KTV7" s="149"/>
      <c r="KTW7" s="149"/>
      <c r="KTX7" s="149"/>
      <c r="KTY7" s="149"/>
      <c r="KTZ7" s="149"/>
      <c r="KUA7" s="149"/>
      <c r="KUB7" s="149"/>
      <c r="KUC7" s="149"/>
      <c r="KUD7" s="149"/>
      <c r="KUE7" s="149"/>
      <c r="KUF7" s="149"/>
      <c r="KUG7" s="149"/>
      <c r="KUH7" s="149"/>
      <c r="KUI7" s="149"/>
      <c r="KUJ7" s="149"/>
      <c r="KUK7" s="149"/>
      <c r="KUL7" s="149"/>
      <c r="KUM7" s="149"/>
      <c r="KUN7" s="149"/>
      <c r="KUO7" s="149"/>
      <c r="KUP7" s="149"/>
      <c r="KUQ7" s="149"/>
      <c r="KUR7" s="149"/>
      <c r="KUS7" s="149"/>
      <c r="KUT7" s="149"/>
      <c r="KUU7" s="149"/>
      <c r="KUV7" s="149"/>
      <c r="KUW7" s="149"/>
      <c r="KUX7" s="149"/>
      <c r="KUY7" s="149"/>
      <c r="KUZ7" s="149"/>
      <c r="KVA7" s="149"/>
      <c r="KVB7" s="149"/>
      <c r="KVC7" s="149"/>
      <c r="KVD7" s="149"/>
      <c r="KVE7" s="149"/>
      <c r="KVF7" s="149"/>
      <c r="KVG7" s="149"/>
      <c r="KVH7" s="149"/>
      <c r="KVI7" s="149"/>
      <c r="KVJ7" s="149"/>
      <c r="KVK7" s="149"/>
      <c r="KVL7" s="149"/>
      <c r="KVM7" s="149"/>
      <c r="KVN7" s="149"/>
      <c r="KVO7" s="149"/>
      <c r="KVP7" s="149"/>
      <c r="KVQ7" s="149"/>
      <c r="KVR7" s="149"/>
      <c r="KVS7" s="149"/>
      <c r="KVT7" s="149"/>
      <c r="KVU7" s="149"/>
      <c r="KVV7" s="149"/>
      <c r="KVW7" s="149"/>
      <c r="KVX7" s="149"/>
      <c r="KVY7" s="149"/>
      <c r="KVZ7" s="149"/>
      <c r="KWA7" s="149"/>
      <c r="KWB7" s="149"/>
      <c r="KWC7" s="149"/>
      <c r="KWD7" s="149"/>
      <c r="KWE7" s="149"/>
      <c r="KWF7" s="149"/>
      <c r="KWG7" s="149"/>
      <c r="KWH7" s="149"/>
      <c r="KWI7" s="149"/>
      <c r="KWJ7" s="149"/>
      <c r="KWK7" s="149"/>
      <c r="KWL7" s="149"/>
      <c r="KWM7" s="149"/>
      <c r="KWN7" s="149"/>
      <c r="KWO7" s="149"/>
      <c r="KWP7" s="149"/>
      <c r="KWQ7" s="149"/>
      <c r="KWR7" s="149"/>
      <c r="KWS7" s="149"/>
      <c r="KWT7" s="149"/>
      <c r="KWU7" s="149"/>
      <c r="KWV7" s="149"/>
      <c r="KWW7" s="149"/>
      <c r="KWX7" s="149"/>
      <c r="KWY7" s="149"/>
      <c r="KWZ7" s="149"/>
      <c r="KXA7" s="149"/>
      <c r="KXB7" s="149"/>
      <c r="KXC7" s="149"/>
      <c r="KXD7" s="149"/>
      <c r="KXE7" s="149"/>
      <c r="KXF7" s="149"/>
      <c r="KXG7" s="149"/>
      <c r="KXH7" s="149"/>
      <c r="KXI7" s="149"/>
      <c r="KXJ7" s="149"/>
      <c r="KXK7" s="149"/>
      <c r="KXL7" s="149"/>
      <c r="KXM7" s="149"/>
      <c r="KXN7" s="149"/>
      <c r="KXO7" s="149"/>
      <c r="KXP7" s="149"/>
      <c r="KXQ7" s="149"/>
      <c r="KXR7" s="149"/>
      <c r="KXS7" s="149"/>
      <c r="KXT7" s="149"/>
      <c r="KXU7" s="149"/>
      <c r="KXV7" s="149"/>
      <c r="KXW7" s="149"/>
      <c r="KXX7" s="149"/>
      <c r="KXY7" s="149"/>
      <c r="KXZ7" s="149"/>
      <c r="KYA7" s="149"/>
      <c r="KYB7" s="149"/>
      <c r="KYC7" s="149"/>
      <c r="KYD7" s="149"/>
      <c r="KYE7" s="149"/>
      <c r="KYF7" s="149"/>
      <c r="KYG7" s="149"/>
      <c r="KYH7" s="149"/>
      <c r="KYI7" s="149"/>
      <c r="KYJ7" s="149"/>
      <c r="KYK7" s="149"/>
      <c r="KYL7" s="149"/>
      <c r="KYM7" s="149"/>
      <c r="KYN7" s="149"/>
      <c r="KYO7" s="149"/>
      <c r="KYP7" s="149"/>
      <c r="KYQ7" s="149"/>
      <c r="KYR7" s="149"/>
      <c r="KYS7" s="149"/>
      <c r="KYT7" s="149"/>
      <c r="KYU7" s="149"/>
      <c r="KYV7" s="149"/>
      <c r="KYW7" s="149"/>
      <c r="KYX7" s="149"/>
      <c r="KYY7" s="149"/>
      <c r="KYZ7" s="149"/>
      <c r="KZA7" s="149"/>
      <c r="KZB7" s="149"/>
      <c r="KZC7" s="149"/>
      <c r="KZD7" s="149"/>
      <c r="KZE7" s="149"/>
      <c r="KZF7" s="149"/>
      <c r="KZG7" s="149"/>
      <c r="KZH7" s="149"/>
      <c r="KZI7" s="149"/>
      <c r="KZJ7" s="149"/>
      <c r="KZK7" s="149"/>
      <c r="KZL7" s="149"/>
      <c r="KZM7" s="149"/>
      <c r="KZN7" s="149"/>
      <c r="KZO7" s="149"/>
      <c r="KZP7" s="149"/>
      <c r="KZQ7" s="149"/>
      <c r="KZR7" s="149"/>
      <c r="KZS7" s="149"/>
      <c r="KZT7" s="149"/>
      <c r="KZU7" s="149"/>
      <c r="KZV7" s="149"/>
      <c r="KZW7" s="149"/>
      <c r="KZX7" s="149"/>
      <c r="KZY7" s="149"/>
      <c r="KZZ7" s="149"/>
      <c r="LAA7" s="149"/>
      <c r="LAB7" s="149"/>
      <c r="LAC7" s="149"/>
      <c r="LAD7" s="149"/>
      <c r="LAE7" s="149"/>
      <c r="LAF7" s="149"/>
      <c r="LAG7" s="149"/>
      <c r="LAH7" s="149"/>
      <c r="LAI7" s="149"/>
      <c r="LAJ7" s="149"/>
      <c r="LAK7" s="149"/>
      <c r="LAL7" s="149"/>
      <c r="LAM7" s="149"/>
      <c r="LAN7" s="149"/>
      <c r="LAO7" s="149"/>
      <c r="LAP7" s="149"/>
      <c r="LAQ7" s="149"/>
      <c r="LAR7" s="149"/>
      <c r="LAS7" s="149"/>
      <c r="LAT7" s="149"/>
      <c r="LAU7" s="149"/>
      <c r="LAV7" s="149"/>
      <c r="LAW7" s="149"/>
      <c r="LAX7" s="149"/>
      <c r="LAY7" s="149"/>
      <c r="LAZ7" s="149"/>
      <c r="LBA7" s="149"/>
      <c r="LBB7" s="149"/>
      <c r="LBC7" s="149"/>
      <c r="LBD7" s="149"/>
      <c r="LBE7" s="149"/>
      <c r="LBF7" s="149"/>
      <c r="LBG7" s="149"/>
      <c r="LBH7" s="149"/>
      <c r="LBI7" s="149"/>
      <c r="LBJ7" s="149"/>
      <c r="LBK7" s="149"/>
      <c r="LBL7" s="149"/>
      <c r="LBM7" s="149"/>
      <c r="LBN7" s="149"/>
      <c r="LBO7" s="149"/>
      <c r="LBP7" s="149"/>
      <c r="LBQ7" s="149"/>
      <c r="LBR7" s="149"/>
      <c r="LBS7" s="149"/>
      <c r="LBT7" s="149"/>
      <c r="LBU7" s="149"/>
      <c r="LBV7" s="149"/>
      <c r="LBW7" s="149"/>
      <c r="LBX7" s="149"/>
      <c r="LBY7" s="149"/>
      <c r="LBZ7" s="149"/>
      <c r="LCA7" s="149"/>
      <c r="LCB7" s="149"/>
      <c r="LCC7" s="149"/>
      <c r="LCD7" s="149"/>
      <c r="LCE7" s="149"/>
      <c r="LCF7" s="149"/>
      <c r="LCG7" s="149"/>
      <c r="LCH7" s="149"/>
      <c r="LCI7" s="149"/>
      <c r="LCJ7" s="149"/>
      <c r="LCK7" s="149"/>
      <c r="LCL7" s="149"/>
      <c r="LCM7" s="149"/>
      <c r="LCN7" s="149"/>
      <c r="LCO7" s="149"/>
      <c r="LCP7" s="149"/>
      <c r="LCQ7" s="149"/>
      <c r="LCR7" s="149"/>
      <c r="LCS7" s="149"/>
      <c r="LCT7" s="149"/>
      <c r="LCU7" s="149"/>
      <c r="LCV7" s="149"/>
      <c r="LCW7" s="149"/>
      <c r="LCX7" s="149"/>
      <c r="LCY7" s="149"/>
      <c r="LCZ7" s="149"/>
      <c r="LDA7" s="149"/>
      <c r="LDB7" s="149"/>
      <c r="LDC7" s="149"/>
      <c r="LDD7" s="149"/>
      <c r="LDE7" s="149"/>
      <c r="LDF7" s="149"/>
      <c r="LDG7" s="149"/>
      <c r="LDH7" s="149"/>
      <c r="LDI7" s="149"/>
      <c r="LDJ7" s="149"/>
      <c r="LDK7" s="149"/>
      <c r="LDL7" s="149"/>
      <c r="LDM7" s="149"/>
      <c r="LDN7" s="149"/>
      <c r="LDO7" s="149"/>
      <c r="LDP7" s="149"/>
      <c r="LDQ7" s="149"/>
      <c r="LDR7" s="149"/>
      <c r="LDS7" s="149"/>
      <c r="LDT7" s="149"/>
      <c r="LDU7" s="149"/>
      <c r="LDV7" s="149"/>
      <c r="LDW7" s="149"/>
      <c r="LDX7" s="149"/>
      <c r="LDY7" s="149"/>
      <c r="LDZ7" s="149"/>
      <c r="LEA7" s="149"/>
      <c r="LEB7" s="149"/>
      <c r="LEC7" s="149"/>
      <c r="LED7" s="149"/>
      <c r="LEE7" s="149"/>
      <c r="LEF7" s="149"/>
      <c r="LEG7" s="149"/>
      <c r="LEH7" s="149"/>
      <c r="LEI7" s="149"/>
      <c r="LEJ7" s="149"/>
      <c r="LEK7" s="149"/>
      <c r="LEL7" s="149"/>
      <c r="LEM7" s="149"/>
      <c r="LEN7" s="149"/>
      <c r="LEO7" s="149"/>
      <c r="LEP7" s="149"/>
      <c r="LEQ7" s="149"/>
      <c r="LER7" s="149"/>
      <c r="LES7" s="149"/>
      <c r="LET7" s="149"/>
      <c r="LEU7" s="149"/>
      <c r="LEV7" s="149"/>
      <c r="LEW7" s="149"/>
      <c r="LEX7" s="149"/>
      <c r="LEY7" s="149"/>
      <c r="LEZ7" s="149"/>
      <c r="LFA7" s="149"/>
      <c r="LFB7" s="149"/>
      <c r="LFC7" s="149"/>
      <c r="LFD7" s="149"/>
      <c r="LFE7" s="149"/>
      <c r="LFF7" s="149"/>
      <c r="LFG7" s="149"/>
      <c r="LFH7" s="149"/>
      <c r="LFI7" s="149"/>
      <c r="LFJ7" s="149"/>
      <c r="LFK7" s="149"/>
      <c r="LFL7" s="149"/>
      <c r="LFM7" s="149"/>
      <c r="LFN7" s="149"/>
      <c r="LFO7" s="149"/>
      <c r="LFP7" s="149"/>
      <c r="LFQ7" s="149"/>
      <c r="LFR7" s="149"/>
      <c r="LFS7" s="149"/>
      <c r="LFT7" s="149"/>
      <c r="LFU7" s="149"/>
      <c r="LFV7" s="149"/>
      <c r="LFW7" s="149"/>
      <c r="LFX7" s="149"/>
      <c r="LFY7" s="149"/>
      <c r="LFZ7" s="149"/>
      <c r="LGA7" s="149"/>
      <c r="LGB7" s="149"/>
      <c r="LGC7" s="149"/>
      <c r="LGD7" s="149"/>
      <c r="LGE7" s="149"/>
      <c r="LGF7" s="149"/>
      <c r="LGG7" s="149"/>
      <c r="LGH7" s="149"/>
      <c r="LGI7" s="149"/>
      <c r="LGJ7" s="149"/>
      <c r="LGK7" s="149"/>
      <c r="LGL7" s="149"/>
      <c r="LGM7" s="149"/>
      <c r="LGN7" s="149"/>
      <c r="LGO7" s="149"/>
      <c r="LGP7" s="149"/>
      <c r="LGQ7" s="149"/>
      <c r="LGR7" s="149"/>
      <c r="LGS7" s="149"/>
      <c r="LGT7" s="149"/>
      <c r="LGU7" s="149"/>
      <c r="LGV7" s="149"/>
      <c r="LGW7" s="149"/>
      <c r="LGX7" s="149"/>
      <c r="LGY7" s="149"/>
      <c r="LGZ7" s="149"/>
      <c r="LHA7" s="149"/>
      <c r="LHB7" s="149"/>
      <c r="LHC7" s="149"/>
      <c r="LHD7" s="149"/>
      <c r="LHE7" s="149"/>
      <c r="LHF7" s="149"/>
      <c r="LHG7" s="149"/>
      <c r="LHH7" s="149"/>
      <c r="LHI7" s="149"/>
      <c r="LHJ7" s="149"/>
      <c r="LHK7" s="149"/>
      <c r="LHL7" s="149"/>
      <c r="LHM7" s="149"/>
      <c r="LHN7" s="149"/>
      <c r="LHO7" s="149"/>
      <c r="LHP7" s="149"/>
      <c r="LHQ7" s="149"/>
      <c r="LHR7" s="149"/>
      <c r="LHS7" s="149"/>
      <c r="LHT7" s="149"/>
      <c r="LHU7" s="149"/>
      <c r="LHV7" s="149"/>
      <c r="LHW7" s="149"/>
      <c r="LHX7" s="149"/>
      <c r="LHY7" s="149"/>
      <c r="LHZ7" s="149"/>
      <c r="LIA7" s="149"/>
      <c r="LIB7" s="149"/>
      <c r="LIC7" s="149"/>
      <c r="LID7" s="149"/>
      <c r="LIE7" s="149"/>
      <c r="LIF7" s="149"/>
      <c r="LIG7" s="149"/>
      <c r="LIH7" s="149"/>
      <c r="LII7" s="149"/>
      <c r="LIJ7" s="149"/>
      <c r="LIK7" s="149"/>
      <c r="LIL7" s="149"/>
      <c r="LIM7" s="149"/>
      <c r="LIN7" s="149"/>
      <c r="LIO7" s="149"/>
      <c r="LIP7" s="149"/>
      <c r="LIQ7" s="149"/>
      <c r="LIR7" s="149"/>
      <c r="LIS7" s="149"/>
      <c r="LIT7" s="149"/>
      <c r="LIU7" s="149"/>
      <c r="LIV7" s="149"/>
      <c r="LIW7" s="149"/>
      <c r="LIX7" s="149"/>
      <c r="LIY7" s="149"/>
      <c r="LIZ7" s="149"/>
      <c r="LJA7" s="149"/>
      <c r="LJB7" s="149"/>
      <c r="LJC7" s="149"/>
      <c r="LJD7" s="149"/>
      <c r="LJE7" s="149"/>
      <c r="LJF7" s="149"/>
      <c r="LJG7" s="149"/>
      <c r="LJH7" s="149"/>
      <c r="LJI7" s="149"/>
      <c r="LJJ7" s="149"/>
      <c r="LJK7" s="149"/>
      <c r="LJL7" s="149"/>
      <c r="LJM7" s="149"/>
      <c r="LJN7" s="149"/>
      <c r="LJO7" s="149"/>
      <c r="LJP7" s="149"/>
      <c r="LJQ7" s="149"/>
      <c r="LJR7" s="149"/>
      <c r="LJS7" s="149"/>
      <c r="LJT7" s="149"/>
      <c r="LJU7" s="149"/>
      <c r="LJV7" s="149"/>
      <c r="LJW7" s="149"/>
      <c r="LJX7" s="149"/>
      <c r="LJY7" s="149"/>
      <c r="LJZ7" s="149"/>
      <c r="LKA7" s="149"/>
      <c r="LKB7" s="149"/>
      <c r="LKC7" s="149"/>
      <c r="LKD7" s="149"/>
      <c r="LKE7" s="149"/>
      <c r="LKF7" s="149"/>
      <c r="LKG7" s="149"/>
      <c r="LKH7" s="149"/>
      <c r="LKI7" s="149"/>
      <c r="LKJ7" s="149"/>
      <c r="LKK7" s="149"/>
      <c r="LKL7" s="149"/>
      <c r="LKM7" s="149"/>
      <c r="LKN7" s="149"/>
      <c r="LKO7" s="149"/>
      <c r="LKP7" s="149"/>
      <c r="LKQ7" s="149"/>
      <c r="LKR7" s="149"/>
      <c r="LKS7" s="149"/>
      <c r="LKT7" s="149"/>
      <c r="LKU7" s="149"/>
      <c r="LKV7" s="149"/>
      <c r="LKW7" s="149"/>
      <c r="LKX7" s="149"/>
      <c r="LKY7" s="149"/>
      <c r="LKZ7" s="149"/>
      <c r="LLA7" s="149"/>
      <c r="LLB7" s="149"/>
      <c r="LLC7" s="149"/>
      <c r="LLD7" s="149"/>
      <c r="LLE7" s="149"/>
      <c r="LLF7" s="149"/>
      <c r="LLG7" s="149"/>
      <c r="LLH7" s="149"/>
      <c r="LLI7" s="149"/>
      <c r="LLJ7" s="149"/>
      <c r="LLK7" s="149"/>
      <c r="LLL7" s="149"/>
      <c r="LLM7" s="149"/>
      <c r="LLN7" s="149"/>
      <c r="LLO7" s="149"/>
      <c r="LLP7" s="149"/>
      <c r="LLQ7" s="149"/>
      <c r="LLR7" s="149"/>
      <c r="LLS7" s="149"/>
      <c r="LLT7" s="149"/>
      <c r="LLU7" s="149"/>
      <c r="LLV7" s="149"/>
      <c r="LLW7" s="149"/>
      <c r="LLX7" s="149"/>
      <c r="LLY7" s="149"/>
      <c r="LLZ7" s="149"/>
      <c r="LMA7" s="149"/>
      <c r="LMB7" s="149"/>
      <c r="LMC7" s="149"/>
      <c r="LMD7" s="149"/>
      <c r="LME7" s="149"/>
      <c r="LMF7" s="149"/>
      <c r="LMG7" s="149"/>
      <c r="LMH7" s="149"/>
      <c r="LMI7" s="149"/>
      <c r="LMJ7" s="149"/>
      <c r="LMK7" s="149"/>
      <c r="LML7" s="149"/>
      <c r="LMM7" s="149"/>
      <c r="LMN7" s="149"/>
      <c r="LMO7" s="149"/>
      <c r="LMP7" s="149"/>
      <c r="LMQ7" s="149"/>
      <c r="LMR7" s="149"/>
      <c r="LMS7" s="149"/>
      <c r="LMT7" s="149"/>
      <c r="LMU7" s="149"/>
      <c r="LMV7" s="149"/>
      <c r="LMW7" s="149"/>
      <c r="LMX7" s="149"/>
      <c r="LMY7" s="149"/>
      <c r="LMZ7" s="149"/>
      <c r="LNA7" s="149"/>
      <c r="LNB7" s="149"/>
      <c r="LNC7" s="149"/>
      <c r="LND7" s="149"/>
      <c r="LNE7" s="149"/>
      <c r="LNF7" s="149"/>
      <c r="LNG7" s="149"/>
      <c r="LNH7" s="149"/>
      <c r="LNI7" s="149"/>
      <c r="LNJ7" s="149"/>
      <c r="LNK7" s="149"/>
      <c r="LNL7" s="149"/>
      <c r="LNM7" s="149"/>
      <c r="LNN7" s="149"/>
      <c r="LNO7" s="149"/>
      <c r="LNP7" s="149"/>
      <c r="LNQ7" s="149"/>
      <c r="LNR7" s="149"/>
      <c r="LNS7" s="149"/>
      <c r="LNT7" s="149"/>
      <c r="LNU7" s="149"/>
      <c r="LNV7" s="149"/>
      <c r="LNW7" s="149"/>
      <c r="LNX7" s="149"/>
      <c r="LNY7" s="149"/>
      <c r="LNZ7" s="149"/>
      <c r="LOA7" s="149"/>
      <c r="LOB7" s="149"/>
      <c r="LOC7" s="149"/>
      <c r="LOD7" s="149"/>
      <c r="LOE7" s="149"/>
      <c r="LOF7" s="149"/>
      <c r="LOG7" s="149"/>
      <c r="LOH7" s="149"/>
      <c r="LOI7" s="149"/>
      <c r="LOJ7" s="149"/>
      <c r="LOK7" s="149"/>
      <c r="LOL7" s="149"/>
      <c r="LOM7" s="149"/>
      <c r="LON7" s="149"/>
      <c r="LOO7" s="149"/>
      <c r="LOP7" s="149"/>
      <c r="LOQ7" s="149"/>
      <c r="LOR7" s="149"/>
      <c r="LOS7" s="149"/>
      <c r="LOT7" s="149"/>
      <c r="LOU7" s="149"/>
      <c r="LOV7" s="149"/>
      <c r="LOW7" s="149"/>
      <c r="LOX7" s="149"/>
      <c r="LOY7" s="149"/>
      <c r="LOZ7" s="149"/>
      <c r="LPA7" s="149"/>
      <c r="LPB7" s="149"/>
      <c r="LPC7" s="149"/>
      <c r="LPD7" s="149"/>
      <c r="LPE7" s="149"/>
      <c r="LPF7" s="149"/>
      <c r="LPG7" s="149"/>
      <c r="LPH7" s="149"/>
      <c r="LPI7" s="149"/>
      <c r="LPJ7" s="149"/>
      <c r="LPK7" s="149"/>
      <c r="LPL7" s="149"/>
      <c r="LPM7" s="149"/>
      <c r="LPN7" s="149"/>
      <c r="LPO7" s="149"/>
      <c r="LPP7" s="149"/>
      <c r="LPQ7" s="149"/>
      <c r="LPR7" s="149"/>
      <c r="LPS7" s="149"/>
      <c r="LPT7" s="149"/>
      <c r="LPU7" s="149"/>
      <c r="LPV7" s="149"/>
      <c r="LPW7" s="149"/>
      <c r="LPX7" s="149"/>
      <c r="LPY7" s="149"/>
      <c r="LPZ7" s="149"/>
      <c r="LQA7" s="149"/>
      <c r="LQB7" s="149"/>
      <c r="LQC7" s="149"/>
      <c r="LQD7" s="149"/>
      <c r="LQE7" s="149"/>
      <c r="LQF7" s="149"/>
      <c r="LQG7" s="149"/>
      <c r="LQH7" s="149"/>
      <c r="LQI7" s="149"/>
      <c r="LQJ7" s="149"/>
      <c r="LQK7" s="149"/>
      <c r="LQL7" s="149"/>
      <c r="LQM7" s="149"/>
      <c r="LQN7" s="149"/>
      <c r="LQO7" s="149"/>
      <c r="LQP7" s="149"/>
      <c r="LQQ7" s="149"/>
      <c r="LQR7" s="149"/>
      <c r="LQS7" s="149"/>
      <c r="LQT7" s="149"/>
      <c r="LQU7" s="149"/>
      <c r="LQV7" s="149"/>
      <c r="LQW7" s="149"/>
      <c r="LQX7" s="149"/>
      <c r="LQY7" s="149"/>
      <c r="LQZ7" s="149"/>
      <c r="LRA7" s="149"/>
      <c r="LRB7" s="149"/>
      <c r="LRC7" s="149"/>
      <c r="LRD7" s="149"/>
      <c r="LRE7" s="149"/>
      <c r="LRF7" s="149"/>
      <c r="LRG7" s="149"/>
      <c r="LRH7" s="149"/>
      <c r="LRI7" s="149"/>
      <c r="LRJ7" s="149"/>
      <c r="LRK7" s="149"/>
      <c r="LRL7" s="149"/>
      <c r="LRM7" s="149"/>
      <c r="LRN7" s="149"/>
      <c r="LRO7" s="149"/>
      <c r="LRP7" s="149"/>
      <c r="LRQ7" s="149"/>
      <c r="LRR7" s="149"/>
      <c r="LRS7" s="149"/>
      <c r="LRT7" s="149"/>
      <c r="LRU7" s="149"/>
      <c r="LRV7" s="149"/>
      <c r="LRW7" s="149"/>
      <c r="LRX7" s="149"/>
      <c r="LRY7" s="149"/>
      <c r="LRZ7" s="149"/>
      <c r="LSA7" s="149"/>
      <c r="LSB7" s="149"/>
      <c r="LSC7" s="149"/>
      <c r="LSD7" s="149"/>
      <c r="LSE7" s="149"/>
      <c r="LSF7" s="149"/>
      <c r="LSG7" s="149"/>
      <c r="LSH7" s="149"/>
      <c r="LSI7" s="149"/>
      <c r="LSJ7" s="149"/>
      <c r="LSK7" s="149"/>
      <c r="LSL7" s="149"/>
      <c r="LSM7" s="149"/>
      <c r="LSN7" s="149"/>
      <c r="LSO7" s="149"/>
      <c r="LSP7" s="149"/>
      <c r="LSQ7" s="149"/>
      <c r="LSR7" s="149"/>
      <c r="LSS7" s="149"/>
      <c r="LST7" s="149"/>
      <c r="LSU7" s="149"/>
      <c r="LSV7" s="149"/>
      <c r="LSW7" s="149"/>
      <c r="LSX7" s="149"/>
      <c r="LSY7" s="149"/>
      <c r="LSZ7" s="149"/>
      <c r="LTA7" s="149"/>
      <c r="LTB7" s="149"/>
      <c r="LTC7" s="149"/>
      <c r="LTD7" s="149"/>
      <c r="LTE7" s="149"/>
      <c r="LTF7" s="149"/>
      <c r="LTG7" s="149"/>
      <c r="LTH7" s="149"/>
      <c r="LTI7" s="149"/>
      <c r="LTJ7" s="149"/>
      <c r="LTK7" s="149"/>
      <c r="LTL7" s="149"/>
      <c r="LTM7" s="149"/>
      <c r="LTN7" s="149"/>
      <c r="LTO7" s="149"/>
      <c r="LTP7" s="149"/>
      <c r="LTQ7" s="149"/>
      <c r="LTR7" s="149"/>
      <c r="LTS7" s="149"/>
      <c r="LTT7" s="149"/>
      <c r="LTU7" s="149"/>
      <c r="LTV7" s="149"/>
      <c r="LTW7" s="149"/>
      <c r="LTX7" s="149"/>
      <c r="LTY7" s="149"/>
      <c r="LTZ7" s="149"/>
      <c r="LUA7" s="149"/>
      <c r="LUB7" s="149"/>
      <c r="LUC7" s="149"/>
      <c r="LUD7" s="149"/>
      <c r="LUE7" s="149"/>
      <c r="LUF7" s="149"/>
      <c r="LUG7" s="149"/>
      <c r="LUH7" s="149"/>
      <c r="LUI7" s="149"/>
      <c r="LUJ7" s="149"/>
      <c r="LUK7" s="149"/>
      <c r="LUL7" s="149"/>
      <c r="LUM7" s="149"/>
      <c r="LUN7" s="149"/>
      <c r="LUO7" s="149"/>
      <c r="LUP7" s="149"/>
      <c r="LUQ7" s="149"/>
      <c r="LUR7" s="149"/>
      <c r="LUS7" s="149"/>
      <c r="LUT7" s="149"/>
      <c r="LUU7" s="149"/>
      <c r="LUV7" s="149"/>
      <c r="LUW7" s="149"/>
      <c r="LUX7" s="149"/>
      <c r="LUY7" s="149"/>
      <c r="LUZ7" s="149"/>
      <c r="LVA7" s="149"/>
      <c r="LVB7" s="149"/>
      <c r="LVC7" s="149"/>
      <c r="LVD7" s="149"/>
      <c r="LVE7" s="149"/>
      <c r="LVF7" s="149"/>
      <c r="LVG7" s="149"/>
      <c r="LVH7" s="149"/>
      <c r="LVI7" s="149"/>
      <c r="LVJ7" s="149"/>
      <c r="LVK7" s="149"/>
      <c r="LVL7" s="149"/>
      <c r="LVM7" s="149"/>
      <c r="LVN7" s="149"/>
      <c r="LVO7" s="149"/>
      <c r="LVP7" s="149"/>
      <c r="LVQ7" s="149"/>
      <c r="LVR7" s="149"/>
      <c r="LVS7" s="149"/>
      <c r="LVT7" s="149"/>
      <c r="LVU7" s="149"/>
      <c r="LVV7" s="149"/>
      <c r="LVW7" s="149"/>
      <c r="LVX7" s="149"/>
      <c r="LVY7" s="149"/>
      <c r="LVZ7" s="149"/>
      <c r="LWA7" s="149"/>
      <c r="LWB7" s="149"/>
      <c r="LWC7" s="149"/>
      <c r="LWD7" s="149"/>
      <c r="LWE7" s="149"/>
      <c r="LWF7" s="149"/>
      <c r="LWG7" s="149"/>
      <c r="LWH7" s="149"/>
      <c r="LWI7" s="149"/>
      <c r="LWJ7" s="149"/>
      <c r="LWK7" s="149"/>
      <c r="LWL7" s="149"/>
      <c r="LWM7" s="149"/>
      <c r="LWN7" s="149"/>
      <c r="LWO7" s="149"/>
      <c r="LWP7" s="149"/>
      <c r="LWQ7" s="149"/>
      <c r="LWR7" s="149"/>
      <c r="LWS7" s="149"/>
      <c r="LWT7" s="149"/>
      <c r="LWU7" s="149"/>
      <c r="LWV7" s="149"/>
      <c r="LWW7" s="149"/>
      <c r="LWX7" s="149"/>
      <c r="LWY7" s="149"/>
      <c r="LWZ7" s="149"/>
      <c r="LXA7" s="149"/>
      <c r="LXB7" s="149"/>
      <c r="LXC7" s="149"/>
      <c r="LXD7" s="149"/>
      <c r="LXE7" s="149"/>
      <c r="LXF7" s="149"/>
      <c r="LXG7" s="149"/>
      <c r="LXH7" s="149"/>
      <c r="LXI7" s="149"/>
      <c r="LXJ7" s="149"/>
      <c r="LXK7" s="149"/>
      <c r="LXL7" s="149"/>
      <c r="LXM7" s="149"/>
      <c r="LXN7" s="149"/>
      <c r="LXO7" s="149"/>
      <c r="LXP7" s="149"/>
      <c r="LXQ7" s="149"/>
      <c r="LXR7" s="149"/>
      <c r="LXS7" s="149"/>
      <c r="LXT7" s="149"/>
      <c r="LXU7" s="149"/>
      <c r="LXV7" s="149"/>
      <c r="LXW7" s="149"/>
      <c r="LXX7" s="149"/>
      <c r="LXY7" s="149"/>
      <c r="LXZ7" s="149"/>
      <c r="LYA7" s="149"/>
      <c r="LYB7" s="149"/>
      <c r="LYC7" s="149"/>
      <c r="LYD7" s="149"/>
      <c r="LYE7" s="149"/>
      <c r="LYF7" s="149"/>
      <c r="LYG7" s="149"/>
      <c r="LYH7" s="149"/>
      <c r="LYI7" s="149"/>
      <c r="LYJ7" s="149"/>
      <c r="LYK7" s="149"/>
      <c r="LYL7" s="149"/>
      <c r="LYM7" s="149"/>
      <c r="LYN7" s="149"/>
      <c r="LYO7" s="149"/>
      <c r="LYP7" s="149"/>
      <c r="LYQ7" s="149"/>
      <c r="LYR7" s="149"/>
      <c r="LYS7" s="149"/>
      <c r="LYT7" s="149"/>
      <c r="LYU7" s="149"/>
      <c r="LYV7" s="149"/>
      <c r="LYW7" s="149"/>
      <c r="LYX7" s="149"/>
      <c r="LYY7" s="149"/>
      <c r="LYZ7" s="149"/>
      <c r="LZA7" s="149"/>
      <c r="LZB7" s="149"/>
      <c r="LZC7" s="149"/>
      <c r="LZD7" s="149"/>
      <c r="LZE7" s="149"/>
      <c r="LZF7" s="149"/>
      <c r="LZG7" s="149"/>
      <c r="LZH7" s="149"/>
      <c r="LZI7" s="149"/>
      <c r="LZJ7" s="149"/>
      <c r="LZK7" s="149"/>
      <c r="LZL7" s="149"/>
      <c r="LZM7" s="149"/>
      <c r="LZN7" s="149"/>
      <c r="LZO7" s="149"/>
      <c r="LZP7" s="149"/>
      <c r="LZQ7" s="149"/>
      <c r="LZR7" s="149"/>
      <c r="LZS7" s="149"/>
      <c r="LZT7" s="149"/>
      <c r="LZU7" s="149"/>
      <c r="LZV7" s="149"/>
      <c r="LZW7" s="149"/>
      <c r="LZX7" s="149"/>
      <c r="LZY7" s="149"/>
      <c r="LZZ7" s="149"/>
      <c r="MAA7" s="149"/>
      <c r="MAB7" s="149"/>
      <c r="MAC7" s="149"/>
      <c r="MAD7" s="149"/>
      <c r="MAE7" s="149"/>
      <c r="MAF7" s="149"/>
      <c r="MAG7" s="149"/>
      <c r="MAH7" s="149"/>
      <c r="MAI7" s="149"/>
      <c r="MAJ7" s="149"/>
      <c r="MAK7" s="149"/>
      <c r="MAL7" s="149"/>
      <c r="MAM7" s="149"/>
      <c r="MAN7" s="149"/>
      <c r="MAO7" s="149"/>
      <c r="MAP7" s="149"/>
      <c r="MAQ7" s="149"/>
      <c r="MAR7" s="149"/>
      <c r="MAS7" s="149"/>
      <c r="MAT7" s="149"/>
      <c r="MAU7" s="149"/>
      <c r="MAV7" s="149"/>
      <c r="MAW7" s="149"/>
      <c r="MAX7" s="149"/>
      <c r="MAY7" s="149"/>
      <c r="MAZ7" s="149"/>
      <c r="MBA7" s="149"/>
      <c r="MBB7" s="149"/>
      <c r="MBC7" s="149"/>
      <c r="MBD7" s="149"/>
      <c r="MBE7" s="149"/>
      <c r="MBF7" s="149"/>
      <c r="MBG7" s="149"/>
      <c r="MBH7" s="149"/>
      <c r="MBI7" s="149"/>
      <c r="MBJ7" s="149"/>
      <c r="MBK7" s="149"/>
      <c r="MBL7" s="149"/>
      <c r="MBM7" s="149"/>
      <c r="MBN7" s="149"/>
      <c r="MBO7" s="149"/>
      <c r="MBP7" s="149"/>
      <c r="MBQ7" s="149"/>
      <c r="MBR7" s="149"/>
      <c r="MBS7" s="149"/>
      <c r="MBT7" s="149"/>
      <c r="MBU7" s="149"/>
      <c r="MBV7" s="149"/>
      <c r="MBW7" s="149"/>
      <c r="MBX7" s="149"/>
      <c r="MBY7" s="149"/>
      <c r="MBZ7" s="149"/>
      <c r="MCA7" s="149"/>
      <c r="MCB7" s="149"/>
      <c r="MCC7" s="149"/>
      <c r="MCD7" s="149"/>
      <c r="MCE7" s="149"/>
      <c r="MCF7" s="149"/>
      <c r="MCG7" s="149"/>
      <c r="MCH7" s="149"/>
      <c r="MCI7" s="149"/>
      <c r="MCJ7" s="149"/>
      <c r="MCK7" s="149"/>
      <c r="MCL7" s="149"/>
      <c r="MCM7" s="149"/>
      <c r="MCN7" s="149"/>
      <c r="MCO7" s="149"/>
      <c r="MCP7" s="149"/>
      <c r="MCQ7" s="149"/>
      <c r="MCR7" s="149"/>
      <c r="MCS7" s="149"/>
      <c r="MCT7" s="149"/>
      <c r="MCU7" s="149"/>
      <c r="MCV7" s="149"/>
      <c r="MCW7" s="149"/>
      <c r="MCX7" s="149"/>
      <c r="MCY7" s="149"/>
      <c r="MCZ7" s="149"/>
      <c r="MDA7" s="149"/>
      <c r="MDB7" s="149"/>
      <c r="MDC7" s="149"/>
      <c r="MDD7" s="149"/>
      <c r="MDE7" s="149"/>
      <c r="MDF7" s="149"/>
      <c r="MDG7" s="149"/>
      <c r="MDH7" s="149"/>
      <c r="MDI7" s="149"/>
      <c r="MDJ7" s="149"/>
      <c r="MDK7" s="149"/>
      <c r="MDL7" s="149"/>
      <c r="MDM7" s="149"/>
      <c r="MDN7" s="149"/>
      <c r="MDO7" s="149"/>
      <c r="MDP7" s="149"/>
      <c r="MDQ7" s="149"/>
      <c r="MDR7" s="149"/>
      <c r="MDS7" s="149"/>
      <c r="MDT7" s="149"/>
      <c r="MDU7" s="149"/>
      <c r="MDV7" s="149"/>
      <c r="MDW7" s="149"/>
      <c r="MDX7" s="149"/>
      <c r="MDY7" s="149"/>
      <c r="MDZ7" s="149"/>
      <c r="MEA7" s="149"/>
      <c r="MEB7" s="149"/>
      <c r="MEC7" s="149"/>
      <c r="MED7" s="149"/>
      <c r="MEE7" s="149"/>
      <c r="MEF7" s="149"/>
      <c r="MEG7" s="149"/>
      <c r="MEH7" s="149"/>
      <c r="MEI7" s="149"/>
      <c r="MEJ7" s="149"/>
      <c r="MEK7" s="149"/>
      <c r="MEL7" s="149"/>
      <c r="MEM7" s="149"/>
      <c r="MEN7" s="149"/>
      <c r="MEO7" s="149"/>
      <c r="MEP7" s="149"/>
      <c r="MEQ7" s="149"/>
      <c r="MER7" s="149"/>
      <c r="MES7" s="149"/>
      <c r="MET7" s="149"/>
      <c r="MEU7" s="149"/>
      <c r="MEV7" s="149"/>
      <c r="MEW7" s="149"/>
      <c r="MEX7" s="149"/>
      <c r="MEY7" s="149"/>
      <c r="MEZ7" s="149"/>
      <c r="MFA7" s="149"/>
      <c r="MFB7" s="149"/>
      <c r="MFC7" s="149"/>
      <c r="MFD7" s="149"/>
      <c r="MFE7" s="149"/>
      <c r="MFF7" s="149"/>
      <c r="MFG7" s="149"/>
      <c r="MFH7" s="149"/>
      <c r="MFI7" s="149"/>
      <c r="MFJ7" s="149"/>
      <c r="MFK7" s="149"/>
      <c r="MFL7" s="149"/>
      <c r="MFM7" s="149"/>
      <c r="MFN7" s="149"/>
      <c r="MFO7" s="149"/>
      <c r="MFP7" s="149"/>
      <c r="MFQ7" s="149"/>
      <c r="MFR7" s="149"/>
      <c r="MFS7" s="149"/>
      <c r="MFT7" s="149"/>
      <c r="MFU7" s="149"/>
      <c r="MFV7" s="149"/>
      <c r="MFW7" s="149"/>
      <c r="MFX7" s="149"/>
      <c r="MFY7" s="149"/>
      <c r="MFZ7" s="149"/>
      <c r="MGA7" s="149"/>
      <c r="MGB7" s="149"/>
      <c r="MGC7" s="149"/>
      <c r="MGD7" s="149"/>
      <c r="MGE7" s="149"/>
      <c r="MGF7" s="149"/>
      <c r="MGG7" s="149"/>
      <c r="MGH7" s="149"/>
      <c r="MGI7" s="149"/>
      <c r="MGJ7" s="149"/>
      <c r="MGK7" s="149"/>
      <c r="MGL7" s="149"/>
      <c r="MGM7" s="149"/>
      <c r="MGN7" s="149"/>
      <c r="MGO7" s="149"/>
      <c r="MGP7" s="149"/>
      <c r="MGQ7" s="149"/>
      <c r="MGR7" s="149"/>
      <c r="MGS7" s="149"/>
      <c r="MGT7" s="149"/>
      <c r="MGU7" s="149"/>
      <c r="MGV7" s="149"/>
      <c r="MGW7" s="149"/>
      <c r="MGX7" s="149"/>
      <c r="MGY7" s="149"/>
      <c r="MGZ7" s="149"/>
      <c r="MHA7" s="149"/>
      <c r="MHB7" s="149"/>
      <c r="MHC7" s="149"/>
      <c r="MHD7" s="149"/>
      <c r="MHE7" s="149"/>
      <c r="MHF7" s="149"/>
      <c r="MHG7" s="149"/>
      <c r="MHH7" s="149"/>
      <c r="MHI7" s="149"/>
      <c r="MHJ7" s="149"/>
      <c r="MHK7" s="149"/>
      <c r="MHL7" s="149"/>
      <c r="MHM7" s="149"/>
      <c r="MHN7" s="149"/>
      <c r="MHO7" s="149"/>
      <c r="MHP7" s="149"/>
      <c r="MHQ7" s="149"/>
      <c r="MHR7" s="149"/>
      <c r="MHS7" s="149"/>
      <c r="MHT7" s="149"/>
      <c r="MHU7" s="149"/>
      <c r="MHV7" s="149"/>
      <c r="MHW7" s="149"/>
      <c r="MHX7" s="149"/>
      <c r="MHY7" s="149"/>
      <c r="MHZ7" s="149"/>
      <c r="MIA7" s="149"/>
      <c r="MIB7" s="149"/>
      <c r="MIC7" s="149"/>
      <c r="MID7" s="149"/>
      <c r="MIE7" s="149"/>
      <c r="MIF7" s="149"/>
      <c r="MIG7" s="149"/>
      <c r="MIH7" s="149"/>
      <c r="MII7" s="149"/>
      <c r="MIJ7" s="149"/>
      <c r="MIK7" s="149"/>
      <c r="MIL7" s="149"/>
      <c r="MIM7" s="149"/>
      <c r="MIN7" s="149"/>
      <c r="MIO7" s="149"/>
      <c r="MIP7" s="149"/>
      <c r="MIQ7" s="149"/>
      <c r="MIR7" s="149"/>
      <c r="MIS7" s="149"/>
      <c r="MIT7" s="149"/>
      <c r="MIU7" s="149"/>
      <c r="MIV7" s="149"/>
      <c r="MIW7" s="149"/>
      <c r="MIX7" s="149"/>
      <c r="MIY7" s="149"/>
      <c r="MIZ7" s="149"/>
      <c r="MJA7" s="149"/>
      <c r="MJB7" s="149"/>
      <c r="MJC7" s="149"/>
      <c r="MJD7" s="149"/>
      <c r="MJE7" s="149"/>
      <c r="MJF7" s="149"/>
      <c r="MJG7" s="149"/>
      <c r="MJH7" s="149"/>
      <c r="MJI7" s="149"/>
      <c r="MJJ7" s="149"/>
      <c r="MJK7" s="149"/>
      <c r="MJL7" s="149"/>
      <c r="MJM7" s="149"/>
      <c r="MJN7" s="149"/>
      <c r="MJO7" s="149"/>
      <c r="MJP7" s="149"/>
      <c r="MJQ7" s="149"/>
      <c r="MJR7" s="149"/>
      <c r="MJS7" s="149"/>
      <c r="MJT7" s="149"/>
      <c r="MJU7" s="149"/>
      <c r="MJV7" s="149"/>
      <c r="MJW7" s="149"/>
      <c r="MJX7" s="149"/>
      <c r="MJY7" s="149"/>
      <c r="MJZ7" s="149"/>
      <c r="MKA7" s="149"/>
      <c r="MKB7" s="149"/>
      <c r="MKC7" s="149"/>
      <c r="MKD7" s="149"/>
      <c r="MKE7" s="149"/>
      <c r="MKF7" s="149"/>
      <c r="MKG7" s="149"/>
      <c r="MKH7" s="149"/>
      <c r="MKI7" s="149"/>
      <c r="MKJ7" s="149"/>
      <c r="MKK7" s="149"/>
      <c r="MKL7" s="149"/>
      <c r="MKM7" s="149"/>
      <c r="MKN7" s="149"/>
      <c r="MKO7" s="149"/>
      <c r="MKP7" s="149"/>
      <c r="MKQ7" s="149"/>
      <c r="MKR7" s="149"/>
      <c r="MKS7" s="149"/>
      <c r="MKT7" s="149"/>
      <c r="MKU7" s="149"/>
      <c r="MKV7" s="149"/>
      <c r="MKW7" s="149"/>
      <c r="MKX7" s="149"/>
      <c r="MKY7" s="149"/>
      <c r="MKZ7" s="149"/>
      <c r="MLA7" s="149"/>
      <c r="MLB7" s="149"/>
      <c r="MLC7" s="149"/>
      <c r="MLD7" s="149"/>
      <c r="MLE7" s="149"/>
      <c r="MLF7" s="149"/>
      <c r="MLG7" s="149"/>
      <c r="MLH7" s="149"/>
      <c r="MLI7" s="149"/>
      <c r="MLJ7" s="149"/>
      <c r="MLK7" s="149"/>
      <c r="MLL7" s="149"/>
      <c r="MLM7" s="149"/>
      <c r="MLN7" s="149"/>
      <c r="MLO7" s="149"/>
      <c r="MLP7" s="149"/>
      <c r="MLQ7" s="149"/>
      <c r="MLR7" s="149"/>
      <c r="MLS7" s="149"/>
      <c r="MLT7" s="149"/>
      <c r="MLU7" s="149"/>
      <c r="MLV7" s="149"/>
      <c r="MLW7" s="149"/>
      <c r="MLX7" s="149"/>
      <c r="MLY7" s="149"/>
      <c r="MLZ7" s="149"/>
      <c r="MMA7" s="149"/>
      <c r="MMB7" s="149"/>
      <c r="MMC7" s="149"/>
      <c r="MMD7" s="149"/>
      <c r="MME7" s="149"/>
      <c r="MMF7" s="149"/>
      <c r="MMG7" s="149"/>
      <c r="MMH7" s="149"/>
      <c r="MMI7" s="149"/>
      <c r="MMJ7" s="149"/>
      <c r="MMK7" s="149"/>
      <c r="MML7" s="149"/>
      <c r="MMM7" s="149"/>
      <c r="MMN7" s="149"/>
      <c r="MMO7" s="149"/>
      <c r="MMP7" s="149"/>
      <c r="MMQ7" s="149"/>
      <c r="MMR7" s="149"/>
      <c r="MMS7" s="149"/>
      <c r="MMT7" s="149"/>
      <c r="MMU7" s="149"/>
      <c r="MMV7" s="149"/>
      <c r="MMW7" s="149"/>
      <c r="MMX7" s="149"/>
      <c r="MMY7" s="149"/>
      <c r="MMZ7" s="149"/>
      <c r="MNA7" s="149"/>
      <c r="MNB7" s="149"/>
      <c r="MNC7" s="149"/>
      <c r="MND7" s="149"/>
      <c r="MNE7" s="149"/>
      <c r="MNF7" s="149"/>
      <c r="MNG7" s="149"/>
      <c r="MNH7" s="149"/>
      <c r="MNI7" s="149"/>
      <c r="MNJ7" s="149"/>
      <c r="MNK7" s="149"/>
      <c r="MNL7" s="149"/>
      <c r="MNM7" s="149"/>
      <c r="MNN7" s="149"/>
      <c r="MNO7" s="149"/>
      <c r="MNP7" s="149"/>
      <c r="MNQ7" s="149"/>
      <c r="MNR7" s="149"/>
      <c r="MNS7" s="149"/>
      <c r="MNT7" s="149"/>
      <c r="MNU7" s="149"/>
      <c r="MNV7" s="149"/>
      <c r="MNW7" s="149"/>
      <c r="MNX7" s="149"/>
      <c r="MNY7" s="149"/>
      <c r="MNZ7" s="149"/>
      <c r="MOA7" s="149"/>
      <c r="MOB7" s="149"/>
      <c r="MOC7" s="149"/>
      <c r="MOD7" s="149"/>
      <c r="MOE7" s="149"/>
      <c r="MOF7" s="149"/>
      <c r="MOG7" s="149"/>
      <c r="MOH7" s="149"/>
      <c r="MOI7" s="149"/>
      <c r="MOJ7" s="149"/>
      <c r="MOK7" s="149"/>
      <c r="MOL7" s="149"/>
      <c r="MOM7" s="149"/>
      <c r="MON7" s="149"/>
      <c r="MOO7" s="149"/>
      <c r="MOP7" s="149"/>
      <c r="MOQ7" s="149"/>
      <c r="MOR7" s="149"/>
      <c r="MOS7" s="149"/>
      <c r="MOT7" s="149"/>
      <c r="MOU7" s="149"/>
      <c r="MOV7" s="149"/>
      <c r="MOW7" s="149"/>
      <c r="MOX7" s="149"/>
      <c r="MOY7" s="149"/>
      <c r="MOZ7" s="149"/>
      <c r="MPA7" s="149"/>
      <c r="MPB7" s="149"/>
      <c r="MPC7" s="149"/>
      <c r="MPD7" s="149"/>
      <c r="MPE7" s="149"/>
      <c r="MPF7" s="149"/>
      <c r="MPG7" s="149"/>
      <c r="MPH7" s="149"/>
      <c r="MPI7" s="149"/>
      <c r="MPJ7" s="149"/>
      <c r="MPK7" s="149"/>
      <c r="MPL7" s="149"/>
      <c r="MPM7" s="149"/>
      <c r="MPN7" s="149"/>
      <c r="MPO7" s="149"/>
      <c r="MPP7" s="149"/>
      <c r="MPQ7" s="149"/>
      <c r="MPR7" s="149"/>
      <c r="MPS7" s="149"/>
      <c r="MPT7" s="149"/>
      <c r="MPU7" s="149"/>
      <c r="MPV7" s="149"/>
      <c r="MPW7" s="149"/>
      <c r="MPX7" s="149"/>
      <c r="MPY7" s="149"/>
      <c r="MPZ7" s="149"/>
      <c r="MQA7" s="149"/>
      <c r="MQB7" s="149"/>
      <c r="MQC7" s="149"/>
      <c r="MQD7" s="149"/>
      <c r="MQE7" s="149"/>
      <c r="MQF7" s="149"/>
      <c r="MQG7" s="149"/>
      <c r="MQH7" s="149"/>
      <c r="MQI7" s="149"/>
      <c r="MQJ7" s="149"/>
      <c r="MQK7" s="149"/>
      <c r="MQL7" s="149"/>
      <c r="MQM7" s="149"/>
      <c r="MQN7" s="149"/>
      <c r="MQO7" s="149"/>
      <c r="MQP7" s="149"/>
      <c r="MQQ7" s="149"/>
      <c r="MQR7" s="149"/>
      <c r="MQS7" s="149"/>
      <c r="MQT7" s="149"/>
      <c r="MQU7" s="149"/>
      <c r="MQV7" s="149"/>
      <c r="MQW7" s="149"/>
      <c r="MQX7" s="149"/>
      <c r="MQY7" s="149"/>
      <c r="MQZ7" s="149"/>
      <c r="MRA7" s="149"/>
      <c r="MRB7" s="149"/>
      <c r="MRC7" s="149"/>
      <c r="MRD7" s="149"/>
      <c r="MRE7" s="149"/>
      <c r="MRF7" s="149"/>
      <c r="MRG7" s="149"/>
      <c r="MRH7" s="149"/>
      <c r="MRI7" s="149"/>
      <c r="MRJ7" s="149"/>
      <c r="MRK7" s="149"/>
      <c r="MRL7" s="149"/>
      <c r="MRM7" s="149"/>
      <c r="MRN7" s="149"/>
      <c r="MRO7" s="149"/>
      <c r="MRP7" s="149"/>
      <c r="MRQ7" s="149"/>
      <c r="MRR7" s="149"/>
      <c r="MRS7" s="149"/>
      <c r="MRT7" s="149"/>
      <c r="MRU7" s="149"/>
      <c r="MRV7" s="149"/>
      <c r="MRW7" s="149"/>
      <c r="MRX7" s="149"/>
      <c r="MRY7" s="149"/>
      <c r="MRZ7" s="149"/>
      <c r="MSA7" s="149"/>
      <c r="MSB7" s="149"/>
      <c r="MSC7" s="149"/>
      <c r="MSD7" s="149"/>
      <c r="MSE7" s="149"/>
      <c r="MSF7" s="149"/>
      <c r="MSG7" s="149"/>
      <c r="MSH7" s="149"/>
      <c r="MSI7" s="149"/>
      <c r="MSJ7" s="149"/>
      <c r="MSK7" s="149"/>
      <c r="MSL7" s="149"/>
      <c r="MSM7" s="149"/>
      <c r="MSN7" s="149"/>
      <c r="MSO7" s="149"/>
      <c r="MSP7" s="149"/>
      <c r="MSQ7" s="149"/>
      <c r="MSR7" s="149"/>
      <c r="MSS7" s="149"/>
      <c r="MST7" s="149"/>
      <c r="MSU7" s="149"/>
      <c r="MSV7" s="149"/>
      <c r="MSW7" s="149"/>
      <c r="MSX7" s="149"/>
      <c r="MSY7" s="149"/>
      <c r="MSZ7" s="149"/>
      <c r="MTA7" s="149"/>
      <c r="MTB7" s="149"/>
      <c r="MTC7" s="149"/>
      <c r="MTD7" s="149"/>
      <c r="MTE7" s="149"/>
      <c r="MTF7" s="149"/>
      <c r="MTG7" s="149"/>
      <c r="MTH7" s="149"/>
      <c r="MTI7" s="149"/>
      <c r="MTJ7" s="149"/>
      <c r="MTK7" s="149"/>
      <c r="MTL7" s="149"/>
      <c r="MTM7" s="149"/>
      <c r="MTN7" s="149"/>
      <c r="MTO7" s="149"/>
      <c r="MTP7" s="149"/>
      <c r="MTQ7" s="149"/>
      <c r="MTR7" s="149"/>
      <c r="MTS7" s="149"/>
      <c r="MTT7" s="149"/>
      <c r="MTU7" s="149"/>
      <c r="MTV7" s="149"/>
      <c r="MTW7" s="149"/>
      <c r="MTX7" s="149"/>
      <c r="MTY7" s="149"/>
      <c r="MTZ7" s="149"/>
      <c r="MUA7" s="149"/>
      <c r="MUB7" s="149"/>
      <c r="MUC7" s="149"/>
      <c r="MUD7" s="149"/>
      <c r="MUE7" s="149"/>
      <c r="MUF7" s="149"/>
      <c r="MUG7" s="149"/>
      <c r="MUH7" s="149"/>
      <c r="MUI7" s="149"/>
      <c r="MUJ7" s="149"/>
      <c r="MUK7" s="149"/>
      <c r="MUL7" s="149"/>
      <c r="MUM7" s="149"/>
      <c r="MUN7" s="149"/>
      <c r="MUO7" s="149"/>
      <c r="MUP7" s="149"/>
      <c r="MUQ7" s="149"/>
      <c r="MUR7" s="149"/>
      <c r="MUS7" s="149"/>
      <c r="MUT7" s="149"/>
      <c r="MUU7" s="149"/>
      <c r="MUV7" s="149"/>
      <c r="MUW7" s="149"/>
      <c r="MUX7" s="149"/>
      <c r="MUY7" s="149"/>
      <c r="MUZ7" s="149"/>
      <c r="MVA7" s="149"/>
      <c r="MVB7" s="149"/>
      <c r="MVC7" s="149"/>
      <c r="MVD7" s="149"/>
      <c r="MVE7" s="149"/>
      <c r="MVF7" s="149"/>
      <c r="MVG7" s="149"/>
      <c r="MVH7" s="149"/>
      <c r="MVI7" s="149"/>
      <c r="MVJ7" s="149"/>
      <c r="MVK7" s="149"/>
      <c r="MVL7" s="149"/>
      <c r="MVM7" s="149"/>
      <c r="MVN7" s="149"/>
      <c r="MVO7" s="149"/>
      <c r="MVP7" s="149"/>
      <c r="MVQ7" s="149"/>
      <c r="MVR7" s="149"/>
      <c r="MVS7" s="149"/>
      <c r="MVT7" s="149"/>
      <c r="MVU7" s="149"/>
      <c r="MVV7" s="149"/>
      <c r="MVW7" s="149"/>
      <c r="MVX7" s="149"/>
      <c r="MVY7" s="149"/>
      <c r="MVZ7" s="149"/>
      <c r="MWA7" s="149"/>
      <c r="MWB7" s="149"/>
      <c r="MWC7" s="149"/>
      <c r="MWD7" s="149"/>
      <c r="MWE7" s="149"/>
      <c r="MWF7" s="149"/>
      <c r="MWG7" s="149"/>
      <c r="MWH7" s="149"/>
      <c r="MWI7" s="149"/>
      <c r="MWJ7" s="149"/>
      <c r="MWK7" s="149"/>
      <c r="MWL7" s="149"/>
      <c r="MWM7" s="149"/>
      <c r="MWN7" s="149"/>
      <c r="MWO7" s="149"/>
      <c r="MWP7" s="149"/>
      <c r="MWQ7" s="149"/>
      <c r="MWR7" s="149"/>
      <c r="MWS7" s="149"/>
      <c r="MWT7" s="149"/>
      <c r="MWU7" s="149"/>
      <c r="MWV7" s="149"/>
      <c r="MWW7" s="149"/>
      <c r="MWX7" s="149"/>
      <c r="MWY7" s="149"/>
      <c r="MWZ7" s="149"/>
      <c r="MXA7" s="149"/>
      <c r="MXB7" s="149"/>
      <c r="MXC7" s="149"/>
      <c r="MXD7" s="149"/>
      <c r="MXE7" s="149"/>
      <c r="MXF7" s="149"/>
      <c r="MXG7" s="149"/>
      <c r="MXH7" s="149"/>
      <c r="MXI7" s="149"/>
      <c r="MXJ7" s="149"/>
      <c r="MXK7" s="149"/>
      <c r="MXL7" s="149"/>
      <c r="MXM7" s="149"/>
      <c r="MXN7" s="149"/>
      <c r="MXO7" s="149"/>
      <c r="MXP7" s="149"/>
      <c r="MXQ7" s="149"/>
      <c r="MXR7" s="149"/>
      <c r="MXS7" s="149"/>
      <c r="MXT7" s="149"/>
      <c r="MXU7" s="149"/>
      <c r="MXV7" s="149"/>
      <c r="MXW7" s="149"/>
      <c r="MXX7" s="149"/>
      <c r="MXY7" s="149"/>
      <c r="MXZ7" s="149"/>
      <c r="MYA7" s="149"/>
      <c r="MYB7" s="149"/>
      <c r="MYC7" s="149"/>
      <c r="MYD7" s="149"/>
      <c r="MYE7" s="149"/>
      <c r="MYF7" s="149"/>
      <c r="MYG7" s="149"/>
      <c r="MYH7" s="149"/>
      <c r="MYI7" s="149"/>
      <c r="MYJ7" s="149"/>
      <c r="MYK7" s="149"/>
      <c r="MYL7" s="149"/>
      <c r="MYM7" s="149"/>
      <c r="MYN7" s="149"/>
      <c r="MYO7" s="149"/>
      <c r="MYP7" s="149"/>
      <c r="MYQ7" s="149"/>
      <c r="MYR7" s="149"/>
      <c r="MYS7" s="149"/>
      <c r="MYT7" s="149"/>
      <c r="MYU7" s="149"/>
      <c r="MYV7" s="149"/>
      <c r="MYW7" s="149"/>
      <c r="MYX7" s="149"/>
      <c r="MYY7" s="149"/>
      <c r="MYZ7" s="149"/>
      <c r="MZA7" s="149"/>
      <c r="MZB7" s="149"/>
      <c r="MZC7" s="149"/>
      <c r="MZD7" s="149"/>
      <c r="MZE7" s="149"/>
      <c r="MZF7" s="149"/>
      <c r="MZG7" s="149"/>
      <c r="MZH7" s="149"/>
      <c r="MZI7" s="149"/>
      <c r="MZJ7" s="149"/>
      <c r="MZK7" s="149"/>
      <c r="MZL7" s="149"/>
      <c r="MZM7" s="149"/>
      <c r="MZN7" s="149"/>
      <c r="MZO7" s="149"/>
      <c r="MZP7" s="149"/>
      <c r="MZQ7" s="149"/>
      <c r="MZR7" s="149"/>
      <c r="MZS7" s="149"/>
      <c r="MZT7" s="149"/>
      <c r="MZU7" s="149"/>
      <c r="MZV7" s="149"/>
      <c r="MZW7" s="149"/>
      <c r="MZX7" s="149"/>
      <c r="MZY7" s="149"/>
      <c r="MZZ7" s="149"/>
      <c r="NAA7" s="149"/>
      <c r="NAB7" s="149"/>
      <c r="NAC7" s="149"/>
      <c r="NAD7" s="149"/>
      <c r="NAE7" s="149"/>
      <c r="NAF7" s="149"/>
      <c r="NAG7" s="149"/>
      <c r="NAH7" s="149"/>
      <c r="NAI7" s="149"/>
      <c r="NAJ7" s="149"/>
      <c r="NAK7" s="149"/>
      <c r="NAL7" s="149"/>
      <c r="NAM7" s="149"/>
      <c r="NAN7" s="149"/>
      <c r="NAO7" s="149"/>
      <c r="NAP7" s="149"/>
      <c r="NAQ7" s="149"/>
      <c r="NAR7" s="149"/>
      <c r="NAS7" s="149"/>
      <c r="NAT7" s="149"/>
      <c r="NAU7" s="149"/>
      <c r="NAV7" s="149"/>
      <c r="NAW7" s="149"/>
      <c r="NAX7" s="149"/>
      <c r="NAY7" s="149"/>
      <c r="NAZ7" s="149"/>
      <c r="NBA7" s="149"/>
      <c r="NBB7" s="149"/>
      <c r="NBC7" s="149"/>
      <c r="NBD7" s="149"/>
      <c r="NBE7" s="149"/>
      <c r="NBF7" s="149"/>
      <c r="NBG7" s="149"/>
      <c r="NBH7" s="149"/>
      <c r="NBI7" s="149"/>
      <c r="NBJ7" s="149"/>
      <c r="NBK7" s="149"/>
      <c r="NBL7" s="149"/>
      <c r="NBM7" s="149"/>
      <c r="NBN7" s="149"/>
      <c r="NBO7" s="149"/>
      <c r="NBP7" s="149"/>
      <c r="NBQ7" s="149"/>
      <c r="NBR7" s="149"/>
      <c r="NBS7" s="149"/>
      <c r="NBT7" s="149"/>
      <c r="NBU7" s="149"/>
      <c r="NBV7" s="149"/>
      <c r="NBW7" s="149"/>
      <c r="NBX7" s="149"/>
      <c r="NBY7" s="149"/>
      <c r="NBZ7" s="149"/>
      <c r="NCA7" s="149"/>
      <c r="NCB7" s="149"/>
      <c r="NCC7" s="149"/>
      <c r="NCD7" s="149"/>
      <c r="NCE7" s="149"/>
      <c r="NCF7" s="149"/>
      <c r="NCG7" s="149"/>
      <c r="NCH7" s="149"/>
      <c r="NCI7" s="149"/>
      <c r="NCJ7" s="149"/>
      <c r="NCK7" s="149"/>
      <c r="NCL7" s="149"/>
      <c r="NCM7" s="149"/>
      <c r="NCN7" s="149"/>
      <c r="NCO7" s="149"/>
      <c r="NCP7" s="149"/>
      <c r="NCQ7" s="149"/>
      <c r="NCR7" s="149"/>
      <c r="NCS7" s="149"/>
      <c r="NCT7" s="149"/>
      <c r="NCU7" s="149"/>
      <c r="NCV7" s="149"/>
      <c r="NCW7" s="149"/>
      <c r="NCX7" s="149"/>
      <c r="NCY7" s="149"/>
      <c r="NCZ7" s="149"/>
      <c r="NDA7" s="149"/>
      <c r="NDB7" s="149"/>
      <c r="NDC7" s="149"/>
      <c r="NDD7" s="149"/>
      <c r="NDE7" s="149"/>
      <c r="NDF7" s="149"/>
      <c r="NDG7" s="149"/>
      <c r="NDH7" s="149"/>
      <c r="NDI7" s="149"/>
      <c r="NDJ7" s="149"/>
      <c r="NDK7" s="149"/>
      <c r="NDL7" s="149"/>
      <c r="NDM7" s="149"/>
      <c r="NDN7" s="149"/>
      <c r="NDO7" s="149"/>
      <c r="NDP7" s="149"/>
      <c r="NDQ7" s="149"/>
      <c r="NDR7" s="149"/>
      <c r="NDS7" s="149"/>
      <c r="NDT7" s="149"/>
      <c r="NDU7" s="149"/>
      <c r="NDV7" s="149"/>
      <c r="NDW7" s="149"/>
      <c r="NDX7" s="149"/>
      <c r="NDY7" s="149"/>
      <c r="NDZ7" s="149"/>
      <c r="NEA7" s="149"/>
      <c r="NEB7" s="149"/>
      <c r="NEC7" s="149"/>
      <c r="NED7" s="149"/>
      <c r="NEE7" s="149"/>
      <c r="NEF7" s="149"/>
      <c r="NEG7" s="149"/>
      <c r="NEH7" s="149"/>
      <c r="NEI7" s="149"/>
      <c r="NEJ7" s="149"/>
      <c r="NEK7" s="149"/>
      <c r="NEL7" s="149"/>
      <c r="NEM7" s="149"/>
      <c r="NEN7" s="149"/>
      <c r="NEO7" s="149"/>
      <c r="NEP7" s="149"/>
      <c r="NEQ7" s="149"/>
      <c r="NER7" s="149"/>
      <c r="NES7" s="149"/>
      <c r="NET7" s="149"/>
      <c r="NEU7" s="149"/>
      <c r="NEV7" s="149"/>
      <c r="NEW7" s="149"/>
      <c r="NEX7" s="149"/>
      <c r="NEY7" s="149"/>
      <c r="NEZ7" s="149"/>
      <c r="NFA7" s="149"/>
      <c r="NFB7" s="149"/>
      <c r="NFC7" s="149"/>
      <c r="NFD7" s="149"/>
      <c r="NFE7" s="149"/>
      <c r="NFF7" s="149"/>
      <c r="NFG7" s="149"/>
      <c r="NFH7" s="149"/>
      <c r="NFI7" s="149"/>
      <c r="NFJ7" s="149"/>
      <c r="NFK7" s="149"/>
      <c r="NFL7" s="149"/>
      <c r="NFM7" s="149"/>
      <c r="NFN7" s="149"/>
      <c r="NFO7" s="149"/>
      <c r="NFP7" s="149"/>
      <c r="NFQ7" s="149"/>
      <c r="NFR7" s="149"/>
      <c r="NFS7" s="149"/>
      <c r="NFT7" s="149"/>
      <c r="NFU7" s="149"/>
      <c r="NFV7" s="149"/>
      <c r="NFW7" s="149"/>
      <c r="NFX7" s="149"/>
      <c r="NFY7" s="149"/>
      <c r="NFZ7" s="149"/>
      <c r="NGA7" s="149"/>
      <c r="NGB7" s="149"/>
      <c r="NGC7" s="149"/>
      <c r="NGD7" s="149"/>
      <c r="NGE7" s="149"/>
      <c r="NGF7" s="149"/>
      <c r="NGG7" s="149"/>
      <c r="NGH7" s="149"/>
      <c r="NGI7" s="149"/>
      <c r="NGJ7" s="149"/>
      <c r="NGK7" s="149"/>
      <c r="NGL7" s="149"/>
      <c r="NGM7" s="149"/>
      <c r="NGN7" s="149"/>
      <c r="NGO7" s="149"/>
      <c r="NGP7" s="149"/>
      <c r="NGQ7" s="149"/>
      <c r="NGR7" s="149"/>
      <c r="NGS7" s="149"/>
      <c r="NGT7" s="149"/>
      <c r="NGU7" s="149"/>
      <c r="NGV7" s="149"/>
      <c r="NGW7" s="149"/>
      <c r="NGX7" s="149"/>
      <c r="NGY7" s="149"/>
      <c r="NGZ7" s="149"/>
      <c r="NHA7" s="149"/>
      <c r="NHB7" s="149"/>
      <c r="NHC7" s="149"/>
      <c r="NHD7" s="149"/>
      <c r="NHE7" s="149"/>
      <c r="NHF7" s="149"/>
      <c r="NHG7" s="149"/>
      <c r="NHH7" s="149"/>
      <c r="NHI7" s="149"/>
      <c r="NHJ7" s="149"/>
      <c r="NHK7" s="149"/>
      <c r="NHL7" s="149"/>
      <c r="NHM7" s="149"/>
      <c r="NHN7" s="149"/>
      <c r="NHO7" s="149"/>
      <c r="NHP7" s="149"/>
      <c r="NHQ7" s="149"/>
      <c r="NHR7" s="149"/>
      <c r="NHS7" s="149"/>
      <c r="NHT7" s="149"/>
      <c r="NHU7" s="149"/>
      <c r="NHV7" s="149"/>
      <c r="NHW7" s="149"/>
      <c r="NHX7" s="149"/>
      <c r="NHY7" s="149"/>
      <c r="NHZ7" s="149"/>
      <c r="NIA7" s="149"/>
      <c r="NIB7" s="149"/>
      <c r="NIC7" s="149"/>
      <c r="NID7" s="149"/>
      <c r="NIE7" s="149"/>
      <c r="NIF7" s="149"/>
      <c r="NIG7" s="149"/>
      <c r="NIH7" s="149"/>
      <c r="NII7" s="149"/>
      <c r="NIJ7" s="149"/>
      <c r="NIK7" s="149"/>
      <c r="NIL7" s="149"/>
      <c r="NIM7" s="149"/>
      <c r="NIN7" s="149"/>
      <c r="NIO7" s="149"/>
      <c r="NIP7" s="149"/>
      <c r="NIQ7" s="149"/>
      <c r="NIR7" s="149"/>
      <c r="NIS7" s="149"/>
      <c r="NIT7" s="149"/>
      <c r="NIU7" s="149"/>
      <c r="NIV7" s="149"/>
      <c r="NIW7" s="149"/>
      <c r="NIX7" s="149"/>
      <c r="NIY7" s="149"/>
      <c r="NIZ7" s="149"/>
      <c r="NJA7" s="149"/>
      <c r="NJB7" s="149"/>
      <c r="NJC7" s="149"/>
      <c r="NJD7" s="149"/>
      <c r="NJE7" s="149"/>
      <c r="NJF7" s="149"/>
      <c r="NJG7" s="149"/>
      <c r="NJH7" s="149"/>
      <c r="NJI7" s="149"/>
      <c r="NJJ7" s="149"/>
      <c r="NJK7" s="149"/>
      <c r="NJL7" s="149"/>
      <c r="NJM7" s="149"/>
      <c r="NJN7" s="149"/>
      <c r="NJO7" s="149"/>
      <c r="NJP7" s="149"/>
      <c r="NJQ7" s="149"/>
      <c r="NJR7" s="149"/>
      <c r="NJS7" s="149"/>
      <c r="NJT7" s="149"/>
      <c r="NJU7" s="149"/>
      <c r="NJV7" s="149"/>
      <c r="NJW7" s="149"/>
      <c r="NJX7" s="149"/>
      <c r="NJY7" s="149"/>
      <c r="NJZ7" s="149"/>
      <c r="NKA7" s="149"/>
      <c r="NKB7" s="149"/>
      <c r="NKC7" s="149"/>
      <c r="NKD7" s="149"/>
      <c r="NKE7" s="149"/>
      <c r="NKF7" s="149"/>
      <c r="NKG7" s="149"/>
      <c r="NKH7" s="149"/>
      <c r="NKI7" s="149"/>
      <c r="NKJ7" s="149"/>
      <c r="NKK7" s="149"/>
      <c r="NKL7" s="149"/>
      <c r="NKM7" s="149"/>
      <c r="NKN7" s="149"/>
      <c r="NKO7" s="149"/>
      <c r="NKP7" s="149"/>
      <c r="NKQ7" s="149"/>
      <c r="NKR7" s="149"/>
      <c r="NKS7" s="149"/>
      <c r="NKT7" s="149"/>
      <c r="NKU7" s="149"/>
      <c r="NKV7" s="149"/>
      <c r="NKW7" s="149"/>
      <c r="NKX7" s="149"/>
      <c r="NKY7" s="149"/>
      <c r="NKZ7" s="149"/>
      <c r="NLA7" s="149"/>
      <c r="NLB7" s="149"/>
      <c r="NLC7" s="149"/>
      <c r="NLD7" s="149"/>
      <c r="NLE7" s="149"/>
      <c r="NLF7" s="149"/>
      <c r="NLG7" s="149"/>
      <c r="NLH7" s="149"/>
      <c r="NLI7" s="149"/>
      <c r="NLJ7" s="149"/>
      <c r="NLK7" s="149"/>
      <c r="NLL7" s="149"/>
      <c r="NLM7" s="149"/>
      <c r="NLN7" s="149"/>
      <c r="NLO7" s="149"/>
      <c r="NLP7" s="149"/>
      <c r="NLQ7" s="149"/>
      <c r="NLR7" s="149"/>
      <c r="NLS7" s="149"/>
      <c r="NLT7" s="149"/>
      <c r="NLU7" s="149"/>
      <c r="NLV7" s="149"/>
      <c r="NLW7" s="149"/>
      <c r="NLX7" s="149"/>
      <c r="NLY7" s="149"/>
      <c r="NLZ7" s="149"/>
      <c r="NMA7" s="149"/>
      <c r="NMB7" s="149"/>
      <c r="NMC7" s="149"/>
      <c r="NMD7" s="149"/>
      <c r="NME7" s="149"/>
      <c r="NMF7" s="149"/>
      <c r="NMG7" s="149"/>
      <c r="NMH7" s="149"/>
      <c r="NMI7" s="149"/>
      <c r="NMJ7" s="149"/>
      <c r="NMK7" s="149"/>
      <c r="NML7" s="149"/>
      <c r="NMM7" s="149"/>
      <c r="NMN7" s="149"/>
      <c r="NMO7" s="149"/>
      <c r="NMP7" s="149"/>
      <c r="NMQ7" s="149"/>
      <c r="NMR7" s="149"/>
      <c r="NMS7" s="149"/>
      <c r="NMT7" s="149"/>
      <c r="NMU7" s="149"/>
      <c r="NMV7" s="149"/>
      <c r="NMW7" s="149"/>
      <c r="NMX7" s="149"/>
      <c r="NMY7" s="149"/>
      <c r="NMZ7" s="149"/>
      <c r="NNA7" s="149"/>
      <c r="NNB7" s="149"/>
      <c r="NNC7" s="149"/>
      <c r="NND7" s="149"/>
      <c r="NNE7" s="149"/>
      <c r="NNF7" s="149"/>
      <c r="NNG7" s="149"/>
      <c r="NNH7" s="149"/>
      <c r="NNI7" s="149"/>
      <c r="NNJ7" s="149"/>
      <c r="NNK7" s="149"/>
      <c r="NNL7" s="149"/>
      <c r="NNM7" s="149"/>
      <c r="NNN7" s="149"/>
      <c r="NNO7" s="149"/>
      <c r="NNP7" s="149"/>
      <c r="NNQ7" s="149"/>
      <c r="NNR7" s="149"/>
      <c r="NNS7" s="149"/>
      <c r="NNT7" s="149"/>
      <c r="NNU7" s="149"/>
      <c r="NNV7" s="149"/>
      <c r="NNW7" s="149"/>
      <c r="NNX7" s="149"/>
      <c r="NNY7" s="149"/>
      <c r="NNZ7" s="149"/>
      <c r="NOA7" s="149"/>
      <c r="NOB7" s="149"/>
      <c r="NOC7" s="149"/>
      <c r="NOD7" s="149"/>
      <c r="NOE7" s="149"/>
      <c r="NOF7" s="149"/>
      <c r="NOG7" s="149"/>
      <c r="NOH7" s="149"/>
      <c r="NOI7" s="149"/>
      <c r="NOJ7" s="149"/>
      <c r="NOK7" s="149"/>
      <c r="NOL7" s="149"/>
      <c r="NOM7" s="149"/>
      <c r="NON7" s="149"/>
      <c r="NOO7" s="149"/>
      <c r="NOP7" s="149"/>
      <c r="NOQ7" s="149"/>
      <c r="NOR7" s="149"/>
      <c r="NOS7" s="149"/>
      <c r="NOT7" s="149"/>
      <c r="NOU7" s="149"/>
      <c r="NOV7" s="149"/>
      <c r="NOW7" s="149"/>
      <c r="NOX7" s="149"/>
      <c r="NOY7" s="149"/>
      <c r="NOZ7" s="149"/>
      <c r="NPA7" s="149"/>
      <c r="NPB7" s="149"/>
      <c r="NPC7" s="149"/>
      <c r="NPD7" s="149"/>
      <c r="NPE7" s="149"/>
      <c r="NPF7" s="149"/>
      <c r="NPG7" s="149"/>
      <c r="NPH7" s="149"/>
      <c r="NPI7" s="149"/>
      <c r="NPJ7" s="149"/>
      <c r="NPK7" s="149"/>
      <c r="NPL7" s="149"/>
      <c r="NPM7" s="149"/>
      <c r="NPN7" s="149"/>
      <c r="NPO7" s="149"/>
      <c r="NPP7" s="149"/>
      <c r="NPQ7" s="149"/>
      <c r="NPR7" s="149"/>
      <c r="NPS7" s="149"/>
      <c r="NPT7" s="149"/>
      <c r="NPU7" s="149"/>
      <c r="NPV7" s="149"/>
      <c r="NPW7" s="149"/>
      <c r="NPX7" s="149"/>
      <c r="NPY7" s="149"/>
      <c r="NPZ7" s="149"/>
      <c r="NQA7" s="149"/>
      <c r="NQB7" s="149"/>
      <c r="NQC7" s="149"/>
      <c r="NQD7" s="149"/>
      <c r="NQE7" s="149"/>
      <c r="NQF7" s="149"/>
      <c r="NQG7" s="149"/>
      <c r="NQH7" s="149"/>
      <c r="NQI7" s="149"/>
      <c r="NQJ7" s="149"/>
      <c r="NQK7" s="149"/>
      <c r="NQL7" s="149"/>
      <c r="NQM7" s="149"/>
      <c r="NQN7" s="149"/>
      <c r="NQO7" s="149"/>
      <c r="NQP7" s="149"/>
      <c r="NQQ7" s="149"/>
      <c r="NQR7" s="149"/>
      <c r="NQS7" s="149"/>
      <c r="NQT7" s="149"/>
      <c r="NQU7" s="149"/>
      <c r="NQV7" s="149"/>
      <c r="NQW7" s="149"/>
      <c r="NQX7" s="149"/>
      <c r="NQY7" s="149"/>
      <c r="NQZ7" s="149"/>
      <c r="NRA7" s="149"/>
      <c r="NRB7" s="149"/>
      <c r="NRC7" s="149"/>
      <c r="NRD7" s="149"/>
      <c r="NRE7" s="149"/>
      <c r="NRF7" s="149"/>
      <c r="NRG7" s="149"/>
      <c r="NRH7" s="149"/>
      <c r="NRI7" s="149"/>
      <c r="NRJ7" s="149"/>
      <c r="NRK7" s="149"/>
      <c r="NRL7" s="149"/>
      <c r="NRM7" s="149"/>
      <c r="NRN7" s="149"/>
      <c r="NRO7" s="149"/>
      <c r="NRP7" s="149"/>
      <c r="NRQ7" s="149"/>
      <c r="NRR7" s="149"/>
      <c r="NRS7" s="149"/>
      <c r="NRT7" s="149"/>
      <c r="NRU7" s="149"/>
      <c r="NRV7" s="149"/>
      <c r="NRW7" s="149"/>
      <c r="NRX7" s="149"/>
      <c r="NRY7" s="149"/>
      <c r="NRZ7" s="149"/>
      <c r="NSA7" s="149"/>
      <c r="NSB7" s="149"/>
      <c r="NSC7" s="149"/>
      <c r="NSD7" s="149"/>
      <c r="NSE7" s="149"/>
      <c r="NSF7" s="149"/>
      <c r="NSG7" s="149"/>
      <c r="NSH7" s="149"/>
      <c r="NSI7" s="149"/>
      <c r="NSJ7" s="149"/>
      <c r="NSK7" s="149"/>
      <c r="NSL7" s="149"/>
      <c r="NSM7" s="149"/>
      <c r="NSN7" s="149"/>
      <c r="NSO7" s="149"/>
      <c r="NSP7" s="149"/>
      <c r="NSQ7" s="149"/>
      <c r="NSR7" s="149"/>
      <c r="NSS7" s="149"/>
      <c r="NST7" s="149"/>
      <c r="NSU7" s="149"/>
      <c r="NSV7" s="149"/>
      <c r="NSW7" s="149"/>
      <c r="NSX7" s="149"/>
      <c r="NSY7" s="149"/>
      <c r="NSZ7" s="149"/>
      <c r="NTA7" s="149"/>
      <c r="NTB7" s="149"/>
      <c r="NTC7" s="149"/>
      <c r="NTD7" s="149"/>
      <c r="NTE7" s="149"/>
      <c r="NTF7" s="149"/>
      <c r="NTG7" s="149"/>
      <c r="NTH7" s="149"/>
      <c r="NTI7" s="149"/>
      <c r="NTJ7" s="149"/>
      <c r="NTK7" s="149"/>
      <c r="NTL7" s="149"/>
      <c r="NTM7" s="149"/>
      <c r="NTN7" s="149"/>
      <c r="NTO7" s="149"/>
      <c r="NTP7" s="149"/>
      <c r="NTQ7" s="149"/>
      <c r="NTR7" s="149"/>
      <c r="NTS7" s="149"/>
      <c r="NTT7" s="149"/>
      <c r="NTU7" s="149"/>
      <c r="NTV7" s="149"/>
      <c r="NTW7" s="149"/>
      <c r="NTX7" s="149"/>
      <c r="NTY7" s="149"/>
      <c r="NTZ7" s="149"/>
      <c r="NUA7" s="149"/>
      <c r="NUB7" s="149"/>
      <c r="NUC7" s="149"/>
      <c r="NUD7" s="149"/>
      <c r="NUE7" s="149"/>
      <c r="NUF7" s="149"/>
      <c r="NUG7" s="149"/>
      <c r="NUH7" s="149"/>
      <c r="NUI7" s="149"/>
      <c r="NUJ7" s="149"/>
      <c r="NUK7" s="149"/>
      <c r="NUL7" s="149"/>
      <c r="NUM7" s="149"/>
      <c r="NUN7" s="149"/>
      <c r="NUO7" s="149"/>
      <c r="NUP7" s="149"/>
      <c r="NUQ7" s="149"/>
      <c r="NUR7" s="149"/>
      <c r="NUS7" s="149"/>
      <c r="NUT7" s="149"/>
      <c r="NUU7" s="149"/>
      <c r="NUV7" s="149"/>
      <c r="NUW7" s="149"/>
      <c r="NUX7" s="149"/>
      <c r="NUY7" s="149"/>
      <c r="NUZ7" s="149"/>
      <c r="NVA7" s="149"/>
      <c r="NVB7" s="149"/>
      <c r="NVC7" s="149"/>
      <c r="NVD7" s="149"/>
      <c r="NVE7" s="149"/>
      <c r="NVF7" s="149"/>
      <c r="NVG7" s="149"/>
      <c r="NVH7" s="149"/>
      <c r="NVI7" s="149"/>
      <c r="NVJ7" s="149"/>
      <c r="NVK7" s="149"/>
      <c r="NVL7" s="149"/>
      <c r="NVM7" s="149"/>
      <c r="NVN7" s="149"/>
      <c r="NVO7" s="149"/>
      <c r="NVP7" s="149"/>
      <c r="NVQ7" s="149"/>
      <c r="NVR7" s="149"/>
      <c r="NVS7" s="149"/>
      <c r="NVT7" s="149"/>
      <c r="NVU7" s="149"/>
      <c r="NVV7" s="149"/>
      <c r="NVW7" s="149"/>
      <c r="NVX7" s="149"/>
      <c r="NVY7" s="149"/>
      <c r="NVZ7" s="149"/>
      <c r="NWA7" s="149"/>
      <c r="NWB7" s="149"/>
      <c r="NWC7" s="149"/>
      <c r="NWD7" s="149"/>
      <c r="NWE7" s="149"/>
      <c r="NWF7" s="149"/>
      <c r="NWG7" s="149"/>
      <c r="NWH7" s="149"/>
      <c r="NWI7" s="149"/>
      <c r="NWJ7" s="149"/>
      <c r="NWK7" s="149"/>
      <c r="NWL7" s="149"/>
      <c r="NWM7" s="149"/>
      <c r="NWN7" s="149"/>
      <c r="NWO7" s="149"/>
      <c r="NWP7" s="149"/>
      <c r="NWQ7" s="149"/>
      <c r="NWR7" s="149"/>
      <c r="NWS7" s="149"/>
      <c r="NWT7" s="149"/>
      <c r="NWU7" s="149"/>
      <c r="NWV7" s="149"/>
      <c r="NWW7" s="149"/>
      <c r="NWX7" s="149"/>
      <c r="NWY7" s="149"/>
      <c r="NWZ7" s="149"/>
      <c r="NXA7" s="149"/>
      <c r="NXB7" s="149"/>
      <c r="NXC7" s="149"/>
      <c r="NXD7" s="149"/>
      <c r="NXE7" s="149"/>
      <c r="NXF7" s="149"/>
      <c r="NXG7" s="149"/>
      <c r="NXH7" s="149"/>
      <c r="NXI7" s="149"/>
      <c r="NXJ7" s="149"/>
      <c r="NXK7" s="149"/>
      <c r="NXL7" s="149"/>
      <c r="NXM7" s="149"/>
      <c r="NXN7" s="149"/>
      <c r="NXO7" s="149"/>
      <c r="NXP7" s="149"/>
      <c r="NXQ7" s="149"/>
      <c r="NXR7" s="149"/>
      <c r="NXS7" s="149"/>
      <c r="NXT7" s="149"/>
      <c r="NXU7" s="149"/>
      <c r="NXV7" s="149"/>
      <c r="NXW7" s="149"/>
      <c r="NXX7" s="149"/>
      <c r="NXY7" s="149"/>
      <c r="NXZ7" s="149"/>
      <c r="NYA7" s="149"/>
      <c r="NYB7" s="149"/>
      <c r="NYC7" s="149"/>
      <c r="NYD7" s="149"/>
      <c r="NYE7" s="149"/>
      <c r="NYF7" s="149"/>
      <c r="NYG7" s="149"/>
      <c r="NYH7" s="149"/>
      <c r="NYI7" s="149"/>
      <c r="NYJ7" s="149"/>
      <c r="NYK7" s="149"/>
      <c r="NYL7" s="149"/>
      <c r="NYM7" s="149"/>
      <c r="NYN7" s="149"/>
      <c r="NYO7" s="149"/>
      <c r="NYP7" s="149"/>
      <c r="NYQ7" s="149"/>
      <c r="NYR7" s="149"/>
      <c r="NYS7" s="149"/>
      <c r="NYT7" s="149"/>
      <c r="NYU7" s="149"/>
      <c r="NYV7" s="149"/>
      <c r="NYW7" s="149"/>
      <c r="NYX7" s="149"/>
      <c r="NYY7" s="149"/>
      <c r="NYZ7" s="149"/>
      <c r="NZA7" s="149"/>
      <c r="NZB7" s="149"/>
      <c r="NZC7" s="149"/>
      <c r="NZD7" s="149"/>
      <c r="NZE7" s="149"/>
      <c r="NZF7" s="149"/>
      <c r="NZG7" s="149"/>
      <c r="NZH7" s="149"/>
      <c r="NZI7" s="149"/>
      <c r="NZJ7" s="149"/>
      <c r="NZK7" s="149"/>
      <c r="NZL7" s="149"/>
      <c r="NZM7" s="149"/>
      <c r="NZN7" s="149"/>
      <c r="NZO7" s="149"/>
      <c r="NZP7" s="149"/>
      <c r="NZQ7" s="149"/>
      <c r="NZR7" s="149"/>
      <c r="NZS7" s="149"/>
      <c r="NZT7" s="149"/>
      <c r="NZU7" s="149"/>
      <c r="NZV7" s="149"/>
      <c r="NZW7" s="149"/>
      <c r="NZX7" s="149"/>
      <c r="NZY7" s="149"/>
      <c r="NZZ7" s="149"/>
      <c r="OAA7" s="149"/>
      <c r="OAB7" s="149"/>
      <c r="OAC7" s="149"/>
      <c r="OAD7" s="149"/>
      <c r="OAE7" s="149"/>
      <c r="OAF7" s="149"/>
      <c r="OAG7" s="149"/>
      <c r="OAH7" s="149"/>
      <c r="OAI7" s="149"/>
      <c r="OAJ7" s="149"/>
      <c r="OAK7" s="149"/>
      <c r="OAL7" s="149"/>
      <c r="OAM7" s="149"/>
      <c r="OAN7" s="149"/>
      <c r="OAO7" s="149"/>
      <c r="OAP7" s="149"/>
      <c r="OAQ7" s="149"/>
      <c r="OAR7" s="149"/>
      <c r="OAS7" s="149"/>
      <c r="OAT7" s="149"/>
      <c r="OAU7" s="149"/>
      <c r="OAV7" s="149"/>
      <c r="OAW7" s="149"/>
      <c r="OAX7" s="149"/>
      <c r="OAY7" s="149"/>
      <c r="OAZ7" s="149"/>
      <c r="OBA7" s="149"/>
      <c r="OBB7" s="149"/>
      <c r="OBC7" s="149"/>
      <c r="OBD7" s="149"/>
      <c r="OBE7" s="149"/>
      <c r="OBF7" s="149"/>
      <c r="OBG7" s="149"/>
      <c r="OBH7" s="149"/>
      <c r="OBI7" s="149"/>
      <c r="OBJ7" s="149"/>
      <c r="OBK7" s="149"/>
      <c r="OBL7" s="149"/>
      <c r="OBM7" s="149"/>
      <c r="OBN7" s="149"/>
      <c r="OBO7" s="149"/>
      <c r="OBP7" s="149"/>
      <c r="OBQ7" s="149"/>
      <c r="OBR7" s="149"/>
      <c r="OBS7" s="149"/>
      <c r="OBT7" s="149"/>
      <c r="OBU7" s="149"/>
      <c r="OBV7" s="149"/>
      <c r="OBW7" s="149"/>
      <c r="OBX7" s="149"/>
      <c r="OBY7" s="149"/>
      <c r="OBZ7" s="149"/>
      <c r="OCA7" s="149"/>
      <c r="OCB7" s="149"/>
      <c r="OCC7" s="149"/>
      <c r="OCD7" s="149"/>
      <c r="OCE7" s="149"/>
      <c r="OCF7" s="149"/>
      <c r="OCG7" s="149"/>
      <c r="OCH7" s="149"/>
      <c r="OCI7" s="149"/>
      <c r="OCJ7" s="149"/>
      <c r="OCK7" s="149"/>
      <c r="OCL7" s="149"/>
      <c r="OCM7" s="149"/>
      <c r="OCN7" s="149"/>
      <c r="OCO7" s="149"/>
      <c r="OCP7" s="149"/>
      <c r="OCQ7" s="149"/>
      <c r="OCR7" s="149"/>
      <c r="OCS7" s="149"/>
      <c r="OCT7" s="149"/>
      <c r="OCU7" s="149"/>
      <c r="OCV7" s="149"/>
      <c r="OCW7" s="149"/>
      <c r="OCX7" s="149"/>
      <c r="OCY7" s="149"/>
      <c r="OCZ7" s="149"/>
      <c r="ODA7" s="149"/>
      <c r="ODB7" s="149"/>
      <c r="ODC7" s="149"/>
      <c r="ODD7" s="149"/>
      <c r="ODE7" s="149"/>
      <c r="ODF7" s="149"/>
      <c r="ODG7" s="149"/>
      <c r="ODH7" s="149"/>
      <c r="ODI7" s="149"/>
      <c r="ODJ7" s="149"/>
      <c r="ODK7" s="149"/>
      <c r="ODL7" s="149"/>
      <c r="ODM7" s="149"/>
      <c r="ODN7" s="149"/>
      <c r="ODO7" s="149"/>
      <c r="ODP7" s="149"/>
      <c r="ODQ7" s="149"/>
      <c r="ODR7" s="149"/>
      <c r="ODS7" s="149"/>
      <c r="ODT7" s="149"/>
      <c r="ODU7" s="149"/>
      <c r="ODV7" s="149"/>
      <c r="ODW7" s="149"/>
      <c r="ODX7" s="149"/>
      <c r="ODY7" s="149"/>
      <c r="ODZ7" s="149"/>
      <c r="OEA7" s="149"/>
      <c r="OEB7" s="149"/>
      <c r="OEC7" s="149"/>
      <c r="OED7" s="149"/>
      <c r="OEE7" s="149"/>
      <c r="OEF7" s="149"/>
      <c r="OEG7" s="149"/>
      <c r="OEH7" s="149"/>
      <c r="OEI7" s="149"/>
      <c r="OEJ7" s="149"/>
      <c r="OEK7" s="149"/>
      <c r="OEL7" s="149"/>
      <c r="OEM7" s="149"/>
      <c r="OEN7" s="149"/>
      <c r="OEO7" s="149"/>
      <c r="OEP7" s="149"/>
      <c r="OEQ7" s="149"/>
      <c r="OER7" s="149"/>
      <c r="OES7" s="149"/>
      <c r="OET7" s="149"/>
      <c r="OEU7" s="149"/>
      <c r="OEV7" s="149"/>
      <c r="OEW7" s="149"/>
      <c r="OEX7" s="149"/>
      <c r="OEY7" s="149"/>
      <c r="OEZ7" s="149"/>
      <c r="OFA7" s="149"/>
      <c r="OFB7" s="149"/>
      <c r="OFC7" s="149"/>
      <c r="OFD7" s="149"/>
      <c r="OFE7" s="149"/>
      <c r="OFF7" s="149"/>
      <c r="OFG7" s="149"/>
      <c r="OFH7" s="149"/>
      <c r="OFI7" s="149"/>
      <c r="OFJ7" s="149"/>
      <c r="OFK7" s="149"/>
      <c r="OFL7" s="149"/>
      <c r="OFM7" s="149"/>
      <c r="OFN7" s="149"/>
      <c r="OFO7" s="149"/>
      <c r="OFP7" s="149"/>
      <c r="OFQ7" s="149"/>
      <c r="OFR7" s="149"/>
      <c r="OFS7" s="149"/>
      <c r="OFT7" s="149"/>
      <c r="OFU7" s="149"/>
      <c r="OFV7" s="149"/>
      <c r="OFW7" s="149"/>
      <c r="OFX7" s="149"/>
      <c r="OFY7" s="149"/>
      <c r="OFZ7" s="149"/>
      <c r="OGA7" s="149"/>
      <c r="OGB7" s="149"/>
      <c r="OGC7" s="149"/>
      <c r="OGD7" s="149"/>
      <c r="OGE7" s="149"/>
      <c r="OGF7" s="149"/>
      <c r="OGG7" s="149"/>
      <c r="OGH7" s="149"/>
      <c r="OGI7" s="149"/>
      <c r="OGJ7" s="149"/>
      <c r="OGK7" s="149"/>
      <c r="OGL7" s="149"/>
      <c r="OGM7" s="149"/>
      <c r="OGN7" s="149"/>
      <c r="OGO7" s="149"/>
      <c r="OGP7" s="149"/>
      <c r="OGQ7" s="149"/>
      <c r="OGR7" s="149"/>
      <c r="OGS7" s="149"/>
      <c r="OGT7" s="149"/>
      <c r="OGU7" s="149"/>
      <c r="OGV7" s="149"/>
      <c r="OGW7" s="149"/>
      <c r="OGX7" s="149"/>
      <c r="OGY7" s="149"/>
      <c r="OGZ7" s="149"/>
      <c r="OHA7" s="149"/>
      <c r="OHB7" s="149"/>
      <c r="OHC7" s="149"/>
      <c r="OHD7" s="149"/>
      <c r="OHE7" s="149"/>
      <c r="OHF7" s="149"/>
      <c r="OHG7" s="149"/>
      <c r="OHH7" s="149"/>
      <c r="OHI7" s="149"/>
      <c r="OHJ7" s="149"/>
      <c r="OHK7" s="149"/>
      <c r="OHL7" s="149"/>
      <c r="OHM7" s="149"/>
      <c r="OHN7" s="149"/>
      <c r="OHO7" s="149"/>
      <c r="OHP7" s="149"/>
      <c r="OHQ7" s="149"/>
      <c r="OHR7" s="149"/>
      <c r="OHS7" s="149"/>
      <c r="OHT7" s="149"/>
      <c r="OHU7" s="149"/>
      <c r="OHV7" s="149"/>
      <c r="OHW7" s="149"/>
      <c r="OHX7" s="149"/>
      <c r="OHY7" s="149"/>
      <c r="OHZ7" s="149"/>
      <c r="OIA7" s="149"/>
      <c r="OIB7" s="149"/>
      <c r="OIC7" s="149"/>
      <c r="OID7" s="149"/>
      <c r="OIE7" s="149"/>
      <c r="OIF7" s="149"/>
      <c r="OIG7" s="149"/>
      <c r="OIH7" s="149"/>
      <c r="OII7" s="149"/>
      <c r="OIJ7" s="149"/>
      <c r="OIK7" s="149"/>
      <c r="OIL7" s="149"/>
      <c r="OIM7" s="149"/>
      <c r="OIN7" s="149"/>
      <c r="OIO7" s="149"/>
      <c r="OIP7" s="149"/>
      <c r="OIQ7" s="149"/>
      <c r="OIR7" s="149"/>
      <c r="OIS7" s="149"/>
      <c r="OIT7" s="149"/>
      <c r="OIU7" s="149"/>
      <c r="OIV7" s="149"/>
      <c r="OIW7" s="149"/>
      <c r="OIX7" s="149"/>
      <c r="OIY7" s="149"/>
      <c r="OIZ7" s="149"/>
      <c r="OJA7" s="149"/>
      <c r="OJB7" s="149"/>
      <c r="OJC7" s="149"/>
      <c r="OJD7" s="149"/>
      <c r="OJE7" s="149"/>
      <c r="OJF7" s="149"/>
      <c r="OJG7" s="149"/>
      <c r="OJH7" s="149"/>
      <c r="OJI7" s="149"/>
      <c r="OJJ7" s="149"/>
      <c r="OJK7" s="149"/>
      <c r="OJL7" s="149"/>
      <c r="OJM7" s="149"/>
      <c r="OJN7" s="149"/>
      <c r="OJO7" s="149"/>
      <c r="OJP7" s="149"/>
      <c r="OJQ7" s="149"/>
      <c r="OJR7" s="149"/>
      <c r="OJS7" s="149"/>
      <c r="OJT7" s="149"/>
      <c r="OJU7" s="149"/>
      <c r="OJV7" s="149"/>
      <c r="OJW7" s="149"/>
      <c r="OJX7" s="149"/>
      <c r="OJY7" s="149"/>
      <c r="OJZ7" s="149"/>
      <c r="OKA7" s="149"/>
      <c r="OKB7" s="149"/>
      <c r="OKC7" s="149"/>
      <c r="OKD7" s="149"/>
      <c r="OKE7" s="149"/>
      <c r="OKF7" s="149"/>
      <c r="OKG7" s="149"/>
      <c r="OKH7" s="149"/>
      <c r="OKI7" s="149"/>
      <c r="OKJ7" s="149"/>
      <c r="OKK7" s="149"/>
      <c r="OKL7" s="149"/>
      <c r="OKM7" s="149"/>
      <c r="OKN7" s="149"/>
      <c r="OKO7" s="149"/>
      <c r="OKP7" s="149"/>
      <c r="OKQ7" s="149"/>
      <c r="OKR7" s="149"/>
      <c r="OKS7" s="149"/>
      <c r="OKT7" s="149"/>
      <c r="OKU7" s="149"/>
      <c r="OKV7" s="149"/>
      <c r="OKW7" s="149"/>
      <c r="OKX7" s="149"/>
      <c r="OKY7" s="149"/>
      <c r="OKZ7" s="149"/>
      <c r="OLA7" s="149"/>
      <c r="OLB7" s="149"/>
      <c r="OLC7" s="149"/>
      <c r="OLD7" s="149"/>
      <c r="OLE7" s="149"/>
      <c r="OLF7" s="149"/>
      <c r="OLG7" s="149"/>
      <c r="OLH7" s="149"/>
      <c r="OLI7" s="149"/>
      <c r="OLJ7" s="149"/>
      <c r="OLK7" s="149"/>
      <c r="OLL7" s="149"/>
      <c r="OLM7" s="149"/>
      <c r="OLN7" s="149"/>
      <c r="OLO7" s="149"/>
      <c r="OLP7" s="149"/>
      <c r="OLQ7" s="149"/>
      <c r="OLR7" s="149"/>
      <c r="OLS7" s="149"/>
      <c r="OLT7" s="149"/>
      <c r="OLU7" s="149"/>
      <c r="OLV7" s="149"/>
      <c r="OLW7" s="149"/>
      <c r="OLX7" s="149"/>
      <c r="OLY7" s="149"/>
      <c r="OLZ7" s="149"/>
      <c r="OMA7" s="149"/>
      <c r="OMB7" s="149"/>
      <c r="OMC7" s="149"/>
      <c r="OMD7" s="149"/>
      <c r="OME7" s="149"/>
      <c r="OMF7" s="149"/>
      <c r="OMG7" s="149"/>
      <c r="OMH7" s="149"/>
      <c r="OMI7" s="149"/>
      <c r="OMJ7" s="149"/>
      <c r="OMK7" s="149"/>
      <c r="OML7" s="149"/>
      <c r="OMM7" s="149"/>
      <c r="OMN7" s="149"/>
      <c r="OMO7" s="149"/>
      <c r="OMP7" s="149"/>
      <c r="OMQ7" s="149"/>
      <c r="OMR7" s="149"/>
      <c r="OMS7" s="149"/>
      <c r="OMT7" s="149"/>
      <c r="OMU7" s="149"/>
      <c r="OMV7" s="149"/>
      <c r="OMW7" s="149"/>
      <c r="OMX7" s="149"/>
      <c r="OMY7" s="149"/>
      <c r="OMZ7" s="149"/>
      <c r="ONA7" s="149"/>
      <c r="ONB7" s="149"/>
      <c r="ONC7" s="149"/>
      <c r="OND7" s="149"/>
      <c r="ONE7" s="149"/>
      <c r="ONF7" s="149"/>
      <c r="ONG7" s="149"/>
      <c r="ONH7" s="149"/>
      <c r="ONI7" s="149"/>
      <c r="ONJ7" s="149"/>
      <c r="ONK7" s="149"/>
      <c r="ONL7" s="149"/>
      <c r="ONM7" s="149"/>
      <c r="ONN7" s="149"/>
      <c r="ONO7" s="149"/>
      <c r="ONP7" s="149"/>
      <c r="ONQ7" s="149"/>
      <c r="ONR7" s="149"/>
      <c r="ONS7" s="149"/>
      <c r="ONT7" s="149"/>
      <c r="ONU7" s="149"/>
      <c r="ONV7" s="149"/>
      <c r="ONW7" s="149"/>
      <c r="ONX7" s="149"/>
      <c r="ONY7" s="149"/>
      <c r="ONZ7" s="149"/>
      <c r="OOA7" s="149"/>
      <c r="OOB7" s="149"/>
      <c r="OOC7" s="149"/>
      <c r="OOD7" s="149"/>
      <c r="OOE7" s="149"/>
      <c r="OOF7" s="149"/>
      <c r="OOG7" s="149"/>
      <c r="OOH7" s="149"/>
      <c r="OOI7" s="149"/>
      <c r="OOJ7" s="149"/>
      <c r="OOK7" s="149"/>
      <c r="OOL7" s="149"/>
      <c r="OOM7" s="149"/>
      <c r="OON7" s="149"/>
      <c r="OOO7" s="149"/>
      <c r="OOP7" s="149"/>
      <c r="OOQ7" s="149"/>
      <c r="OOR7" s="149"/>
      <c r="OOS7" s="149"/>
      <c r="OOT7" s="149"/>
      <c r="OOU7" s="149"/>
      <c r="OOV7" s="149"/>
      <c r="OOW7" s="149"/>
      <c r="OOX7" s="149"/>
      <c r="OOY7" s="149"/>
      <c r="OOZ7" s="149"/>
      <c r="OPA7" s="149"/>
      <c r="OPB7" s="149"/>
      <c r="OPC7" s="149"/>
      <c r="OPD7" s="149"/>
      <c r="OPE7" s="149"/>
      <c r="OPF7" s="149"/>
      <c r="OPG7" s="149"/>
      <c r="OPH7" s="149"/>
      <c r="OPI7" s="149"/>
      <c r="OPJ7" s="149"/>
      <c r="OPK7" s="149"/>
      <c r="OPL7" s="149"/>
      <c r="OPM7" s="149"/>
      <c r="OPN7" s="149"/>
      <c r="OPO7" s="149"/>
      <c r="OPP7" s="149"/>
      <c r="OPQ7" s="149"/>
      <c r="OPR7" s="149"/>
      <c r="OPS7" s="149"/>
      <c r="OPT7" s="149"/>
      <c r="OPU7" s="149"/>
      <c r="OPV7" s="149"/>
      <c r="OPW7" s="149"/>
      <c r="OPX7" s="149"/>
      <c r="OPY7" s="149"/>
      <c r="OPZ7" s="149"/>
      <c r="OQA7" s="149"/>
      <c r="OQB7" s="149"/>
      <c r="OQC7" s="149"/>
      <c r="OQD7" s="149"/>
      <c r="OQE7" s="149"/>
      <c r="OQF7" s="149"/>
      <c r="OQG7" s="149"/>
      <c r="OQH7" s="149"/>
      <c r="OQI7" s="149"/>
      <c r="OQJ7" s="149"/>
      <c r="OQK7" s="149"/>
      <c r="OQL7" s="149"/>
      <c r="OQM7" s="149"/>
      <c r="OQN7" s="149"/>
      <c r="OQO7" s="149"/>
      <c r="OQP7" s="149"/>
      <c r="OQQ7" s="149"/>
      <c r="OQR7" s="149"/>
      <c r="OQS7" s="149"/>
      <c r="OQT7" s="149"/>
      <c r="OQU7" s="149"/>
      <c r="OQV7" s="149"/>
      <c r="OQW7" s="149"/>
      <c r="OQX7" s="149"/>
      <c r="OQY7" s="149"/>
      <c r="OQZ7" s="149"/>
      <c r="ORA7" s="149"/>
      <c r="ORB7" s="149"/>
      <c r="ORC7" s="149"/>
      <c r="ORD7" s="149"/>
      <c r="ORE7" s="149"/>
      <c r="ORF7" s="149"/>
      <c r="ORG7" s="149"/>
      <c r="ORH7" s="149"/>
      <c r="ORI7" s="149"/>
      <c r="ORJ7" s="149"/>
      <c r="ORK7" s="149"/>
      <c r="ORL7" s="149"/>
      <c r="ORM7" s="149"/>
      <c r="ORN7" s="149"/>
      <c r="ORO7" s="149"/>
      <c r="ORP7" s="149"/>
      <c r="ORQ7" s="149"/>
      <c r="ORR7" s="149"/>
      <c r="ORS7" s="149"/>
      <c r="ORT7" s="149"/>
      <c r="ORU7" s="149"/>
      <c r="ORV7" s="149"/>
      <c r="ORW7" s="149"/>
      <c r="ORX7" s="149"/>
      <c r="ORY7" s="149"/>
      <c r="ORZ7" s="149"/>
      <c r="OSA7" s="149"/>
      <c r="OSB7" s="149"/>
      <c r="OSC7" s="149"/>
      <c r="OSD7" s="149"/>
      <c r="OSE7" s="149"/>
      <c r="OSF7" s="149"/>
      <c r="OSG7" s="149"/>
      <c r="OSH7" s="149"/>
      <c r="OSI7" s="149"/>
      <c r="OSJ7" s="149"/>
      <c r="OSK7" s="149"/>
      <c r="OSL7" s="149"/>
      <c r="OSM7" s="149"/>
      <c r="OSN7" s="149"/>
      <c r="OSO7" s="149"/>
      <c r="OSP7" s="149"/>
      <c r="OSQ7" s="149"/>
      <c r="OSR7" s="149"/>
      <c r="OSS7" s="149"/>
      <c r="OST7" s="149"/>
      <c r="OSU7" s="149"/>
      <c r="OSV7" s="149"/>
      <c r="OSW7" s="149"/>
      <c r="OSX7" s="149"/>
      <c r="OSY7" s="149"/>
      <c r="OSZ7" s="149"/>
      <c r="OTA7" s="149"/>
      <c r="OTB7" s="149"/>
      <c r="OTC7" s="149"/>
      <c r="OTD7" s="149"/>
      <c r="OTE7" s="149"/>
      <c r="OTF7" s="149"/>
      <c r="OTG7" s="149"/>
      <c r="OTH7" s="149"/>
      <c r="OTI7" s="149"/>
      <c r="OTJ7" s="149"/>
      <c r="OTK7" s="149"/>
      <c r="OTL7" s="149"/>
      <c r="OTM7" s="149"/>
      <c r="OTN7" s="149"/>
      <c r="OTO7" s="149"/>
      <c r="OTP7" s="149"/>
      <c r="OTQ7" s="149"/>
      <c r="OTR7" s="149"/>
      <c r="OTS7" s="149"/>
      <c r="OTT7" s="149"/>
      <c r="OTU7" s="149"/>
      <c r="OTV7" s="149"/>
      <c r="OTW7" s="149"/>
      <c r="OTX7" s="149"/>
      <c r="OTY7" s="149"/>
      <c r="OTZ7" s="149"/>
      <c r="OUA7" s="149"/>
      <c r="OUB7" s="149"/>
      <c r="OUC7" s="149"/>
      <c r="OUD7" s="149"/>
      <c r="OUE7" s="149"/>
      <c r="OUF7" s="149"/>
      <c r="OUG7" s="149"/>
      <c r="OUH7" s="149"/>
      <c r="OUI7" s="149"/>
      <c r="OUJ7" s="149"/>
      <c r="OUK7" s="149"/>
      <c r="OUL7" s="149"/>
      <c r="OUM7" s="149"/>
      <c r="OUN7" s="149"/>
      <c r="OUO7" s="149"/>
      <c r="OUP7" s="149"/>
      <c r="OUQ7" s="149"/>
      <c r="OUR7" s="149"/>
      <c r="OUS7" s="149"/>
      <c r="OUT7" s="149"/>
      <c r="OUU7" s="149"/>
      <c r="OUV7" s="149"/>
      <c r="OUW7" s="149"/>
      <c r="OUX7" s="149"/>
      <c r="OUY7" s="149"/>
      <c r="OUZ7" s="149"/>
      <c r="OVA7" s="149"/>
      <c r="OVB7" s="149"/>
      <c r="OVC7" s="149"/>
      <c r="OVD7" s="149"/>
      <c r="OVE7" s="149"/>
      <c r="OVF7" s="149"/>
      <c r="OVG7" s="149"/>
      <c r="OVH7" s="149"/>
      <c r="OVI7" s="149"/>
      <c r="OVJ7" s="149"/>
      <c r="OVK7" s="149"/>
      <c r="OVL7" s="149"/>
      <c r="OVM7" s="149"/>
      <c r="OVN7" s="149"/>
      <c r="OVO7" s="149"/>
      <c r="OVP7" s="149"/>
      <c r="OVQ7" s="149"/>
      <c r="OVR7" s="149"/>
      <c r="OVS7" s="149"/>
      <c r="OVT7" s="149"/>
      <c r="OVU7" s="149"/>
      <c r="OVV7" s="149"/>
      <c r="OVW7" s="149"/>
      <c r="OVX7" s="149"/>
      <c r="OVY7" s="149"/>
      <c r="OVZ7" s="149"/>
      <c r="OWA7" s="149"/>
      <c r="OWB7" s="149"/>
      <c r="OWC7" s="149"/>
      <c r="OWD7" s="149"/>
      <c r="OWE7" s="149"/>
      <c r="OWF7" s="149"/>
      <c r="OWG7" s="149"/>
      <c r="OWH7" s="149"/>
      <c r="OWI7" s="149"/>
      <c r="OWJ7" s="149"/>
      <c r="OWK7" s="149"/>
      <c r="OWL7" s="149"/>
      <c r="OWM7" s="149"/>
      <c r="OWN7" s="149"/>
      <c r="OWO7" s="149"/>
      <c r="OWP7" s="149"/>
      <c r="OWQ7" s="149"/>
      <c r="OWR7" s="149"/>
      <c r="OWS7" s="149"/>
      <c r="OWT7" s="149"/>
      <c r="OWU7" s="149"/>
      <c r="OWV7" s="149"/>
      <c r="OWW7" s="149"/>
      <c r="OWX7" s="149"/>
      <c r="OWY7" s="149"/>
      <c r="OWZ7" s="149"/>
      <c r="OXA7" s="149"/>
      <c r="OXB7" s="149"/>
      <c r="OXC7" s="149"/>
      <c r="OXD7" s="149"/>
      <c r="OXE7" s="149"/>
      <c r="OXF7" s="149"/>
      <c r="OXG7" s="149"/>
      <c r="OXH7" s="149"/>
      <c r="OXI7" s="149"/>
      <c r="OXJ7" s="149"/>
      <c r="OXK7" s="149"/>
      <c r="OXL7" s="149"/>
      <c r="OXM7" s="149"/>
      <c r="OXN7" s="149"/>
      <c r="OXO7" s="149"/>
      <c r="OXP7" s="149"/>
      <c r="OXQ7" s="149"/>
      <c r="OXR7" s="149"/>
      <c r="OXS7" s="149"/>
      <c r="OXT7" s="149"/>
      <c r="OXU7" s="149"/>
      <c r="OXV7" s="149"/>
      <c r="OXW7" s="149"/>
      <c r="OXX7" s="149"/>
      <c r="OXY7" s="149"/>
      <c r="OXZ7" s="149"/>
      <c r="OYA7" s="149"/>
      <c r="OYB7" s="149"/>
      <c r="OYC7" s="149"/>
      <c r="OYD7" s="149"/>
      <c r="OYE7" s="149"/>
      <c r="OYF7" s="149"/>
      <c r="OYG7" s="149"/>
      <c r="OYH7" s="149"/>
      <c r="OYI7" s="149"/>
      <c r="OYJ7" s="149"/>
      <c r="OYK7" s="149"/>
      <c r="OYL7" s="149"/>
      <c r="OYM7" s="149"/>
      <c r="OYN7" s="149"/>
      <c r="OYO7" s="149"/>
      <c r="OYP7" s="149"/>
      <c r="OYQ7" s="149"/>
      <c r="OYR7" s="149"/>
      <c r="OYS7" s="149"/>
      <c r="OYT7" s="149"/>
      <c r="OYU7" s="149"/>
      <c r="OYV7" s="149"/>
      <c r="OYW7" s="149"/>
      <c r="OYX7" s="149"/>
      <c r="OYY7" s="149"/>
      <c r="OYZ7" s="149"/>
      <c r="OZA7" s="149"/>
      <c r="OZB7" s="149"/>
      <c r="OZC7" s="149"/>
      <c r="OZD7" s="149"/>
      <c r="OZE7" s="149"/>
      <c r="OZF7" s="149"/>
      <c r="OZG7" s="149"/>
      <c r="OZH7" s="149"/>
      <c r="OZI7" s="149"/>
      <c r="OZJ7" s="149"/>
      <c r="OZK7" s="149"/>
      <c r="OZL7" s="149"/>
      <c r="OZM7" s="149"/>
      <c r="OZN7" s="149"/>
      <c r="OZO7" s="149"/>
      <c r="OZP7" s="149"/>
      <c r="OZQ7" s="149"/>
      <c r="OZR7" s="149"/>
      <c r="OZS7" s="149"/>
      <c r="OZT7" s="149"/>
      <c r="OZU7" s="149"/>
      <c r="OZV7" s="149"/>
      <c r="OZW7" s="149"/>
      <c r="OZX7" s="149"/>
      <c r="OZY7" s="149"/>
      <c r="OZZ7" s="149"/>
      <c r="PAA7" s="149"/>
      <c r="PAB7" s="149"/>
      <c r="PAC7" s="149"/>
      <c r="PAD7" s="149"/>
      <c r="PAE7" s="149"/>
      <c r="PAF7" s="149"/>
      <c r="PAG7" s="149"/>
      <c r="PAH7" s="149"/>
      <c r="PAI7" s="149"/>
      <c r="PAJ7" s="149"/>
      <c r="PAK7" s="149"/>
      <c r="PAL7" s="149"/>
      <c r="PAM7" s="149"/>
      <c r="PAN7" s="149"/>
      <c r="PAO7" s="149"/>
      <c r="PAP7" s="149"/>
      <c r="PAQ7" s="149"/>
      <c r="PAR7" s="149"/>
      <c r="PAS7" s="149"/>
      <c r="PAT7" s="149"/>
      <c r="PAU7" s="149"/>
      <c r="PAV7" s="149"/>
      <c r="PAW7" s="149"/>
      <c r="PAX7" s="149"/>
      <c r="PAY7" s="149"/>
      <c r="PAZ7" s="149"/>
      <c r="PBA7" s="149"/>
      <c r="PBB7" s="149"/>
      <c r="PBC7" s="149"/>
      <c r="PBD7" s="149"/>
      <c r="PBE7" s="149"/>
      <c r="PBF7" s="149"/>
      <c r="PBG7" s="149"/>
      <c r="PBH7" s="149"/>
      <c r="PBI7" s="149"/>
      <c r="PBJ7" s="149"/>
      <c r="PBK7" s="149"/>
      <c r="PBL7" s="149"/>
      <c r="PBM7" s="149"/>
      <c r="PBN7" s="149"/>
      <c r="PBO7" s="149"/>
      <c r="PBP7" s="149"/>
      <c r="PBQ7" s="149"/>
      <c r="PBR7" s="149"/>
      <c r="PBS7" s="149"/>
      <c r="PBT7" s="149"/>
      <c r="PBU7" s="149"/>
      <c r="PBV7" s="149"/>
      <c r="PBW7" s="149"/>
      <c r="PBX7" s="149"/>
      <c r="PBY7" s="149"/>
      <c r="PBZ7" s="149"/>
      <c r="PCA7" s="149"/>
      <c r="PCB7" s="149"/>
      <c r="PCC7" s="149"/>
      <c r="PCD7" s="149"/>
      <c r="PCE7" s="149"/>
      <c r="PCF7" s="149"/>
      <c r="PCG7" s="149"/>
      <c r="PCH7" s="149"/>
      <c r="PCI7" s="149"/>
      <c r="PCJ7" s="149"/>
      <c r="PCK7" s="149"/>
      <c r="PCL7" s="149"/>
      <c r="PCM7" s="149"/>
      <c r="PCN7" s="149"/>
      <c r="PCO7" s="149"/>
      <c r="PCP7" s="149"/>
      <c r="PCQ7" s="149"/>
      <c r="PCR7" s="149"/>
      <c r="PCS7" s="149"/>
      <c r="PCT7" s="149"/>
      <c r="PCU7" s="149"/>
      <c r="PCV7" s="149"/>
      <c r="PCW7" s="149"/>
      <c r="PCX7" s="149"/>
      <c r="PCY7" s="149"/>
      <c r="PCZ7" s="149"/>
      <c r="PDA7" s="149"/>
      <c r="PDB7" s="149"/>
      <c r="PDC7" s="149"/>
      <c r="PDD7" s="149"/>
      <c r="PDE7" s="149"/>
      <c r="PDF7" s="149"/>
      <c r="PDG7" s="149"/>
      <c r="PDH7" s="149"/>
      <c r="PDI7" s="149"/>
      <c r="PDJ7" s="149"/>
      <c r="PDK7" s="149"/>
      <c r="PDL7" s="149"/>
      <c r="PDM7" s="149"/>
      <c r="PDN7" s="149"/>
      <c r="PDO7" s="149"/>
      <c r="PDP7" s="149"/>
      <c r="PDQ7" s="149"/>
      <c r="PDR7" s="149"/>
      <c r="PDS7" s="149"/>
      <c r="PDT7" s="149"/>
      <c r="PDU7" s="149"/>
      <c r="PDV7" s="149"/>
      <c r="PDW7" s="149"/>
      <c r="PDX7" s="149"/>
      <c r="PDY7" s="149"/>
      <c r="PDZ7" s="149"/>
      <c r="PEA7" s="149"/>
      <c r="PEB7" s="149"/>
      <c r="PEC7" s="149"/>
      <c r="PED7" s="149"/>
      <c r="PEE7" s="149"/>
      <c r="PEF7" s="149"/>
      <c r="PEG7" s="149"/>
      <c r="PEH7" s="149"/>
      <c r="PEI7" s="149"/>
      <c r="PEJ7" s="149"/>
      <c r="PEK7" s="149"/>
      <c r="PEL7" s="149"/>
      <c r="PEM7" s="149"/>
      <c r="PEN7" s="149"/>
      <c r="PEO7" s="149"/>
      <c r="PEP7" s="149"/>
      <c r="PEQ7" s="149"/>
      <c r="PER7" s="149"/>
      <c r="PES7" s="149"/>
      <c r="PET7" s="149"/>
      <c r="PEU7" s="149"/>
      <c r="PEV7" s="149"/>
      <c r="PEW7" s="149"/>
      <c r="PEX7" s="149"/>
      <c r="PEY7" s="149"/>
      <c r="PEZ7" s="149"/>
      <c r="PFA7" s="149"/>
      <c r="PFB7" s="149"/>
      <c r="PFC7" s="149"/>
      <c r="PFD7" s="149"/>
      <c r="PFE7" s="149"/>
      <c r="PFF7" s="149"/>
      <c r="PFG7" s="149"/>
      <c r="PFH7" s="149"/>
      <c r="PFI7" s="149"/>
      <c r="PFJ7" s="149"/>
      <c r="PFK7" s="149"/>
      <c r="PFL7" s="149"/>
      <c r="PFM7" s="149"/>
      <c r="PFN7" s="149"/>
      <c r="PFO7" s="149"/>
      <c r="PFP7" s="149"/>
      <c r="PFQ7" s="149"/>
      <c r="PFR7" s="149"/>
      <c r="PFS7" s="149"/>
      <c r="PFT7" s="149"/>
      <c r="PFU7" s="149"/>
      <c r="PFV7" s="149"/>
      <c r="PFW7" s="149"/>
      <c r="PFX7" s="149"/>
      <c r="PFY7" s="149"/>
      <c r="PFZ7" s="149"/>
      <c r="PGA7" s="149"/>
      <c r="PGB7" s="149"/>
      <c r="PGC7" s="149"/>
      <c r="PGD7" s="149"/>
      <c r="PGE7" s="149"/>
      <c r="PGF7" s="149"/>
      <c r="PGG7" s="149"/>
      <c r="PGH7" s="149"/>
      <c r="PGI7" s="149"/>
      <c r="PGJ7" s="149"/>
      <c r="PGK7" s="149"/>
      <c r="PGL7" s="149"/>
      <c r="PGM7" s="149"/>
      <c r="PGN7" s="149"/>
      <c r="PGO7" s="149"/>
      <c r="PGP7" s="149"/>
      <c r="PGQ7" s="149"/>
      <c r="PGR7" s="149"/>
      <c r="PGS7" s="149"/>
      <c r="PGT7" s="149"/>
      <c r="PGU7" s="149"/>
      <c r="PGV7" s="149"/>
      <c r="PGW7" s="149"/>
      <c r="PGX7" s="149"/>
      <c r="PGY7" s="149"/>
      <c r="PGZ7" s="149"/>
      <c r="PHA7" s="149"/>
      <c r="PHB7" s="149"/>
      <c r="PHC7" s="149"/>
      <c r="PHD7" s="149"/>
      <c r="PHE7" s="149"/>
      <c r="PHF7" s="149"/>
      <c r="PHG7" s="149"/>
      <c r="PHH7" s="149"/>
      <c r="PHI7" s="149"/>
      <c r="PHJ7" s="149"/>
      <c r="PHK7" s="149"/>
      <c r="PHL7" s="149"/>
      <c r="PHM7" s="149"/>
      <c r="PHN7" s="149"/>
      <c r="PHO7" s="149"/>
      <c r="PHP7" s="149"/>
      <c r="PHQ7" s="149"/>
      <c r="PHR7" s="149"/>
      <c r="PHS7" s="149"/>
      <c r="PHT7" s="149"/>
      <c r="PHU7" s="149"/>
      <c r="PHV7" s="149"/>
      <c r="PHW7" s="149"/>
      <c r="PHX7" s="149"/>
      <c r="PHY7" s="149"/>
      <c r="PHZ7" s="149"/>
      <c r="PIA7" s="149"/>
      <c r="PIB7" s="149"/>
      <c r="PIC7" s="149"/>
      <c r="PID7" s="149"/>
      <c r="PIE7" s="149"/>
      <c r="PIF7" s="149"/>
      <c r="PIG7" s="149"/>
      <c r="PIH7" s="149"/>
      <c r="PII7" s="149"/>
      <c r="PIJ7" s="149"/>
      <c r="PIK7" s="149"/>
      <c r="PIL7" s="149"/>
      <c r="PIM7" s="149"/>
      <c r="PIN7" s="149"/>
      <c r="PIO7" s="149"/>
      <c r="PIP7" s="149"/>
      <c r="PIQ7" s="149"/>
      <c r="PIR7" s="149"/>
      <c r="PIS7" s="149"/>
      <c r="PIT7" s="149"/>
      <c r="PIU7" s="149"/>
      <c r="PIV7" s="149"/>
      <c r="PIW7" s="149"/>
      <c r="PIX7" s="149"/>
      <c r="PIY7" s="149"/>
      <c r="PIZ7" s="149"/>
      <c r="PJA7" s="149"/>
      <c r="PJB7" s="149"/>
      <c r="PJC7" s="149"/>
      <c r="PJD7" s="149"/>
      <c r="PJE7" s="149"/>
      <c r="PJF7" s="149"/>
      <c r="PJG7" s="149"/>
      <c r="PJH7" s="149"/>
      <c r="PJI7" s="149"/>
      <c r="PJJ7" s="149"/>
      <c r="PJK7" s="149"/>
      <c r="PJL7" s="149"/>
      <c r="PJM7" s="149"/>
      <c r="PJN7" s="149"/>
      <c r="PJO7" s="149"/>
      <c r="PJP7" s="149"/>
      <c r="PJQ7" s="149"/>
      <c r="PJR7" s="149"/>
      <c r="PJS7" s="149"/>
      <c r="PJT7" s="149"/>
      <c r="PJU7" s="149"/>
      <c r="PJV7" s="149"/>
      <c r="PJW7" s="149"/>
      <c r="PJX7" s="149"/>
      <c r="PJY7" s="149"/>
      <c r="PJZ7" s="149"/>
      <c r="PKA7" s="149"/>
      <c r="PKB7" s="149"/>
      <c r="PKC7" s="149"/>
      <c r="PKD7" s="149"/>
      <c r="PKE7" s="149"/>
      <c r="PKF7" s="149"/>
      <c r="PKG7" s="149"/>
      <c r="PKH7" s="149"/>
      <c r="PKI7" s="149"/>
      <c r="PKJ7" s="149"/>
      <c r="PKK7" s="149"/>
      <c r="PKL7" s="149"/>
      <c r="PKM7" s="149"/>
      <c r="PKN7" s="149"/>
      <c r="PKO7" s="149"/>
      <c r="PKP7" s="149"/>
      <c r="PKQ7" s="149"/>
      <c r="PKR7" s="149"/>
      <c r="PKS7" s="149"/>
      <c r="PKT7" s="149"/>
      <c r="PKU7" s="149"/>
      <c r="PKV7" s="149"/>
      <c r="PKW7" s="149"/>
      <c r="PKX7" s="149"/>
      <c r="PKY7" s="149"/>
      <c r="PKZ7" s="149"/>
      <c r="PLA7" s="149"/>
      <c r="PLB7" s="149"/>
      <c r="PLC7" s="149"/>
      <c r="PLD7" s="149"/>
      <c r="PLE7" s="149"/>
      <c r="PLF7" s="149"/>
      <c r="PLG7" s="149"/>
      <c r="PLH7" s="149"/>
      <c r="PLI7" s="149"/>
      <c r="PLJ7" s="149"/>
      <c r="PLK7" s="149"/>
      <c r="PLL7" s="149"/>
      <c r="PLM7" s="149"/>
      <c r="PLN7" s="149"/>
      <c r="PLO7" s="149"/>
      <c r="PLP7" s="149"/>
      <c r="PLQ7" s="149"/>
      <c r="PLR7" s="149"/>
      <c r="PLS7" s="149"/>
      <c r="PLT7" s="149"/>
      <c r="PLU7" s="149"/>
      <c r="PLV7" s="149"/>
      <c r="PLW7" s="149"/>
      <c r="PLX7" s="149"/>
      <c r="PLY7" s="149"/>
      <c r="PLZ7" s="149"/>
      <c r="PMA7" s="149"/>
      <c r="PMB7" s="149"/>
      <c r="PMC7" s="149"/>
      <c r="PMD7" s="149"/>
      <c r="PME7" s="149"/>
      <c r="PMF7" s="149"/>
      <c r="PMG7" s="149"/>
      <c r="PMH7" s="149"/>
      <c r="PMI7" s="149"/>
      <c r="PMJ7" s="149"/>
      <c r="PMK7" s="149"/>
      <c r="PML7" s="149"/>
      <c r="PMM7" s="149"/>
      <c r="PMN7" s="149"/>
      <c r="PMO7" s="149"/>
      <c r="PMP7" s="149"/>
      <c r="PMQ7" s="149"/>
      <c r="PMR7" s="149"/>
      <c r="PMS7" s="149"/>
      <c r="PMT7" s="149"/>
      <c r="PMU7" s="149"/>
      <c r="PMV7" s="149"/>
      <c r="PMW7" s="149"/>
      <c r="PMX7" s="149"/>
      <c r="PMY7" s="149"/>
      <c r="PMZ7" s="149"/>
      <c r="PNA7" s="149"/>
      <c r="PNB7" s="149"/>
      <c r="PNC7" s="149"/>
      <c r="PND7" s="149"/>
      <c r="PNE7" s="149"/>
      <c r="PNF7" s="149"/>
      <c r="PNG7" s="149"/>
      <c r="PNH7" s="149"/>
      <c r="PNI7" s="149"/>
      <c r="PNJ7" s="149"/>
      <c r="PNK7" s="149"/>
      <c r="PNL7" s="149"/>
      <c r="PNM7" s="149"/>
      <c r="PNN7" s="149"/>
      <c r="PNO7" s="149"/>
      <c r="PNP7" s="149"/>
      <c r="PNQ7" s="149"/>
      <c r="PNR7" s="149"/>
      <c r="PNS7" s="149"/>
      <c r="PNT7" s="149"/>
      <c r="PNU7" s="149"/>
      <c r="PNV7" s="149"/>
      <c r="PNW7" s="149"/>
      <c r="PNX7" s="149"/>
      <c r="PNY7" s="149"/>
      <c r="PNZ7" s="149"/>
      <c r="POA7" s="149"/>
      <c r="POB7" s="149"/>
      <c r="POC7" s="149"/>
      <c r="POD7" s="149"/>
      <c r="POE7" s="149"/>
      <c r="POF7" s="149"/>
      <c r="POG7" s="149"/>
      <c r="POH7" s="149"/>
      <c r="POI7" s="149"/>
      <c r="POJ7" s="149"/>
      <c r="POK7" s="149"/>
      <c r="POL7" s="149"/>
      <c r="POM7" s="149"/>
      <c r="PON7" s="149"/>
      <c r="POO7" s="149"/>
      <c r="POP7" s="149"/>
      <c r="POQ7" s="149"/>
      <c r="POR7" s="149"/>
      <c r="POS7" s="149"/>
      <c r="POT7" s="149"/>
      <c r="POU7" s="149"/>
      <c r="POV7" s="149"/>
      <c r="POW7" s="149"/>
      <c r="POX7" s="149"/>
      <c r="POY7" s="149"/>
      <c r="POZ7" s="149"/>
      <c r="PPA7" s="149"/>
      <c r="PPB7" s="149"/>
      <c r="PPC7" s="149"/>
      <c r="PPD7" s="149"/>
      <c r="PPE7" s="149"/>
      <c r="PPF7" s="149"/>
      <c r="PPG7" s="149"/>
      <c r="PPH7" s="149"/>
      <c r="PPI7" s="149"/>
      <c r="PPJ7" s="149"/>
      <c r="PPK7" s="149"/>
      <c r="PPL7" s="149"/>
      <c r="PPM7" s="149"/>
      <c r="PPN7" s="149"/>
      <c r="PPO7" s="149"/>
      <c r="PPP7" s="149"/>
      <c r="PPQ7" s="149"/>
      <c r="PPR7" s="149"/>
      <c r="PPS7" s="149"/>
      <c r="PPT7" s="149"/>
      <c r="PPU7" s="149"/>
      <c r="PPV7" s="149"/>
      <c r="PPW7" s="149"/>
      <c r="PPX7" s="149"/>
      <c r="PPY7" s="149"/>
      <c r="PPZ7" s="149"/>
      <c r="PQA7" s="149"/>
      <c r="PQB7" s="149"/>
      <c r="PQC7" s="149"/>
      <c r="PQD7" s="149"/>
      <c r="PQE7" s="149"/>
      <c r="PQF7" s="149"/>
      <c r="PQG7" s="149"/>
      <c r="PQH7" s="149"/>
      <c r="PQI7" s="149"/>
      <c r="PQJ7" s="149"/>
      <c r="PQK7" s="149"/>
      <c r="PQL7" s="149"/>
      <c r="PQM7" s="149"/>
      <c r="PQN7" s="149"/>
      <c r="PQO7" s="149"/>
      <c r="PQP7" s="149"/>
      <c r="PQQ7" s="149"/>
      <c r="PQR7" s="149"/>
      <c r="PQS7" s="149"/>
      <c r="PQT7" s="149"/>
      <c r="PQU7" s="149"/>
      <c r="PQV7" s="149"/>
      <c r="PQW7" s="149"/>
      <c r="PQX7" s="149"/>
      <c r="PQY7" s="149"/>
      <c r="PQZ7" s="149"/>
      <c r="PRA7" s="149"/>
      <c r="PRB7" s="149"/>
      <c r="PRC7" s="149"/>
      <c r="PRD7" s="149"/>
      <c r="PRE7" s="149"/>
      <c r="PRF7" s="149"/>
      <c r="PRG7" s="149"/>
      <c r="PRH7" s="149"/>
      <c r="PRI7" s="149"/>
      <c r="PRJ7" s="149"/>
      <c r="PRK7" s="149"/>
      <c r="PRL7" s="149"/>
      <c r="PRM7" s="149"/>
      <c r="PRN7" s="149"/>
      <c r="PRO7" s="149"/>
      <c r="PRP7" s="149"/>
      <c r="PRQ7" s="149"/>
      <c r="PRR7" s="149"/>
      <c r="PRS7" s="149"/>
      <c r="PRT7" s="149"/>
      <c r="PRU7" s="149"/>
      <c r="PRV7" s="149"/>
      <c r="PRW7" s="149"/>
      <c r="PRX7" s="149"/>
      <c r="PRY7" s="149"/>
      <c r="PRZ7" s="149"/>
      <c r="PSA7" s="149"/>
      <c r="PSB7" s="149"/>
      <c r="PSC7" s="149"/>
      <c r="PSD7" s="149"/>
      <c r="PSE7" s="149"/>
      <c r="PSF7" s="149"/>
      <c r="PSG7" s="149"/>
      <c r="PSH7" s="149"/>
      <c r="PSI7" s="149"/>
      <c r="PSJ7" s="149"/>
      <c r="PSK7" s="149"/>
      <c r="PSL7" s="149"/>
      <c r="PSM7" s="149"/>
      <c r="PSN7" s="149"/>
      <c r="PSO7" s="149"/>
      <c r="PSP7" s="149"/>
      <c r="PSQ7" s="149"/>
      <c r="PSR7" s="149"/>
      <c r="PSS7" s="149"/>
      <c r="PST7" s="149"/>
      <c r="PSU7" s="149"/>
      <c r="PSV7" s="149"/>
      <c r="PSW7" s="149"/>
      <c r="PSX7" s="149"/>
      <c r="PSY7" s="149"/>
      <c r="PSZ7" s="149"/>
      <c r="PTA7" s="149"/>
      <c r="PTB7" s="149"/>
      <c r="PTC7" s="149"/>
      <c r="PTD7" s="149"/>
      <c r="PTE7" s="149"/>
      <c r="PTF7" s="149"/>
      <c r="PTG7" s="149"/>
      <c r="PTH7" s="149"/>
      <c r="PTI7" s="149"/>
      <c r="PTJ7" s="149"/>
      <c r="PTK7" s="149"/>
      <c r="PTL7" s="149"/>
      <c r="PTM7" s="149"/>
      <c r="PTN7" s="149"/>
      <c r="PTO7" s="149"/>
      <c r="PTP7" s="149"/>
      <c r="PTQ7" s="149"/>
      <c r="PTR7" s="149"/>
      <c r="PTS7" s="149"/>
      <c r="PTT7" s="149"/>
      <c r="PTU7" s="149"/>
      <c r="PTV7" s="149"/>
      <c r="PTW7" s="149"/>
      <c r="PTX7" s="149"/>
      <c r="PTY7" s="149"/>
      <c r="PTZ7" s="149"/>
      <c r="PUA7" s="149"/>
      <c r="PUB7" s="149"/>
      <c r="PUC7" s="149"/>
      <c r="PUD7" s="149"/>
      <c r="PUE7" s="149"/>
      <c r="PUF7" s="149"/>
      <c r="PUG7" s="149"/>
      <c r="PUH7" s="149"/>
      <c r="PUI7" s="149"/>
      <c r="PUJ7" s="149"/>
      <c r="PUK7" s="149"/>
      <c r="PUL7" s="149"/>
      <c r="PUM7" s="149"/>
      <c r="PUN7" s="149"/>
      <c r="PUO7" s="149"/>
      <c r="PUP7" s="149"/>
      <c r="PUQ7" s="149"/>
      <c r="PUR7" s="149"/>
      <c r="PUS7" s="149"/>
      <c r="PUT7" s="149"/>
      <c r="PUU7" s="149"/>
      <c r="PUV7" s="149"/>
      <c r="PUW7" s="149"/>
      <c r="PUX7" s="149"/>
      <c r="PUY7" s="149"/>
      <c r="PUZ7" s="149"/>
      <c r="PVA7" s="149"/>
      <c r="PVB7" s="149"/>
      <c r="PVC7" s="149"/>
      <c r="PVD7" s="149"/>
      <c r="PVE7" s="149"/>
      <c r="PVF7" s="149"/>
      <c r="PVG7" s="149"/>
      <c r="PVH7" s="149"/>
      <c r="PVI7" s="149"/>
      <c r="PVJ7" s="149"/>
      <c r="PVK7" s="149"/>
      <c r="PVL7" s="149"/>
      <c r="PVM7" s="149"/>
      <c r="PVN7" s="149"/>
      <c r="PVO7" s="149"/>
      <c r="PVP7" s="149"/>
      <c r="PVQ7" s="149"/>
      <c r="PVR7" s="149"/>
      <c r="PVS7" s="149"/>
      <c r="PVT7" s="149"/>
      <c r="PVU7" s="149"/>
      <c r="PVV7" s="149"/>
      <c r="PVW7" s="149"/>
      <c r="PVX7" s="149"/>
      <c r="PVY7" s="149"/>
      <c r="PVZ7" s="149"/>
      <c r="PWA7" s="149"/>
      <c r="PWB7" s="149"/>
      <c r="PWC7" s="149"/>
      <c r="PWD7" s="149"/>
      <c r="PWE7" s="149"/>
      <c r="PWF7" s="149"/>
      <c r="PWG7" s="149"/>
      <c r="PWH7" s="149"/>
      <c r="PWI7" s="149"/>
      <c r="PWJ7" s="149"/>
      <c r="PWK7" s="149"/>
      <c r="PWL7" s="149"/>
      <c r="PWM7" s="149"/>
      <c r="PWN7" s="149"/>
      <c r="PWO7" s="149"/>
      <c r="PWP7" s="149"/>
      <c r="PWQ7" s="149"/>
      <c r="PWR7" s="149"/>
      <c r="PWS7" s="149"/>
      <c r="PWT7" s="149"/>
      <c r="PWU7" s="149"/>
      <c r="PWV7" s="149"/>
      <c r="PWW7" s="149"/>
      <c r="PWX7" s="149"/>
      <c r="PWY7" s="149"/>
      <c r="PWZ7" s="149"/>
      <c r="PXA7" s="149"/>
      <c r="PXB7" s="149"/>
      <c r="PXC7" s="149"/>
      <c r="PXD7" s="149"/>
      <c r="PXE7" s="149"/>
      <c r="PXF7" s="149"/>
      <c r="PXG7" s="149"/>
      <c r="PXH7" s="149"/>
      <c r="PXI7" s="149"/>
      <c r="PXJ7" s="149"/>
      <c r="PXK7" s="149"/>
      <c r="PXL7" s="149"/>
      <c r="PXM7" s="149"/>
      <c r="PXN7" s="149"/>
      <c r="PXO7" s="149"/>
      <c r="PXP7" s="149"/>
      <c r="PXQ7" s="149"/>
      <c r="PXR7" s="149"/>
      <c r="PXS7" s="149"/>
      <c r="PXT7" s="149"/>
      <c r="PXU7" s="149"/>
      <c r="PXV7" s="149"/>
      <c r="PXW7" s="149"/>
      <c r="PXX7" s="149"/>
      <c r="PXY7" s="149"/>
      <c r="PXZ7" s="149"/>
      <c r="PYA7" s="149"/>
      <c r="PYB7" s="149"/>
      <c r="PYC7" s="149"/>
      <c r="PYD7" s="149"/>
      <c r="PYE7" s="149"/>
      <c r="PYF7" s="149"/>
      <c r="PYG7" s="149"/>
      <c r="PYH7" s="149"/>
      <c r="PYI7" s="149"/>
      <c r="PYJ7" s="149"/>
      <c r="PYK7" s="149"/>
      <c r="PYL7" s="149"/>
      <c r="PYM7" s="149"/>
      <c r="PYN7" s="149"/>
      <c r="PYO7" s="149"/>
      <c r="PYP7" s="149"/>
      <c r="PYQ7" s="149"/>
      <c r="PYR7" s="149"/>
      <c r="PYS7" s="149"/>
      <c r="PYT7" s="149"/>
      <c r="PYU7" s="149"/>
      <c r="PYV7" s="149"/>
      <c r="PYW7" s="149"/>
      <c r="PYX7" s="149"/>
      <c r="PYY7" s="149"/>
      <c r="PYZ7" s="149"/>
      <c r="PZA7" s="149"/>
      <c r="PZB7" s="149"/>
      <c r="PZC7" s="149"/>
      <c r="PZD7" s="149"/>
      <c r="PZE7" s="149"/>
      <c r="PZF7" s="149"/>
      <c r="PZG7" s="149"/>
      <c r="PZH7" s="149"/>
      <c r="PZI7" s="149"/>
      <c r="PZJ7" s="149"/>
      <c r="PZK7" s="149"/>
      <c r="PZL7" s="149"/>
      <c r="PZM7" s="149"/>
      <c r="PZN7" s="149"/>
      <c r="PZO7" s="149"/>
      <c r="PZP7" s="149"/>
      <c r="PZQ7" s="149"/>
      <c r="PZR7" s="149"/>
      <c r="PZS7" s="149"/>
      <c r="PZT7" s="149"/>
      <c r="PZU7" s="149"/>
      <c r="PZV7" s="149"/>
      <c r="PZW7" s="149"/>
      <c r="PZX7" s="149"/>
      <c r="PZY7" s="149"/>
      <c r="PZZ7" s="149"/>
      <c r="QAA7" s="149"/>
      <c r="QAB7" s="149"/>
      <c r="QAC7" s="149"/>
      <c r="QAD7" s="149"/>
      <c r="QAE7" s="149"/>
      <c r="QAF7" s="149"/>
      <c r="QAG7" s="149"/>
      <c r="QAH7" s="149"/>
      <c r="QAI7" s="149"/>
      <c r="QAJ7" s="149"/>
      <c r="QAK7" s="149"/>
      <c r="QAL7" s="149"/>
      <c r="QAM7" s="149"/>
      <c r="QAN7" s="149"/>
      <c r="QAO7" s="149"/>
      <c r="QAP7" s="149"/>
      <c r="QAQ7" s="149"/>
      <c r="QAR7" s="149"/>
      <c r="QAS7" s="149"/>
      <c r="QAT7" s="149"/>
      <c r="QAU7" s="149"/>
      <c r="QAV7" s="149"/>
      <c r="QAW7" s="149"/>
      <c r="QAX7" s="149"/>
      <c r="QAY7" s="149"/>
      <c r="QAZ7" s="149"/>
      <c r="QBA7" s="149"/>
      <c r="QBB7" s="149"/>
      <c r="QBC7" s="149"/>
      <c r="QBD7" s="149"/>
      <c r="QBE7" s="149"/>
      <c r="QBF7" s="149"/>
      <c r="QBG7" s="149"/>
      <c r="QBH7" s="149"/>
      <c r="QBI7" s="149"/>
      <c r="QBJ7" s="149"/>
      <c r="QBK7" s="149"/>
      <c r="QBL7" s="149"/>
      <c r="QBM7" s="149"/>
      <c r="QBN7" s="149"/>
      <c r="QBO7" s="149"/>
      <c r="QBP7" s="149"/>
      <c r="QBQ7" s="149"/>
      <c r="QBR7" s="149"/>
      <c r="QBS7" s="149"/>
      <c r="QBT7" s="149"/>
      <c r="QBU7" s="149"/>
      <c r="QBV7" s="149"/>
      <c r="QBW7" s="149"/>
      <c r="QBX7" s="149"/>
      <c r="QBY7" s="149"/>
      <c r="QBZ7" s="149"/>
      <c r="QCA7" s="149"/>
      <c r="QCB7" s="149"/>
      <c r="QCC7" s="149"/>
      <c r="QCD7" s="149"/>
      <c r="QCE7" s="149"/>
      <c r="QCF7" s="149"/>
      <c r="QCG7" s="149"/>
      <c r="QCH7" s="149"/>
      <c r="QCI7" s="149"/>
      <c r="QCJ7" s="149"/>
      <c r="QCK7" s="149"/>
      <c r="QCL7" s="149"/>
      <c r="QCM7" s="149"/>
      <c r="QCN7" s="149"/>
      <c r="QCO7" s="149"/>
      <c r="QCP7" s="149"/>
      <c r="QCQ7" s="149"/>
      <c r="QCR7" s="149"/>
      <c r="QCS7" s="149"/>
      <c r="QCT7" s="149"/>
      <c r="QCU7" s="149"/>
      <c r="QCV7" s="149"/>
      <c r="QCW7" s="149"/>
      <c r="QCX7" s="149"/>
      <c r="QCY7" s="149"/>
      <c r="QCZ7" s="149"/>
      <c r="QDA7" s="149"/>
      <c r="QDB7" s="149"/>
      <c r="QDC7" s="149"/>
      <c r="QDD7" s="149"/>
      <c r="QDE7" s="149"/>
      <c r="QDF7" s="149"/>
      <c r="QDG7" s="149"/>
      <c r="QDH7" s="149"/>
      <c r="QDI7" s="149"/>
      <c r="QDJ7" s="149"/>
      <c r="QDK7" s="149"/>
      <c r="QDL7" s="149"/>
      <c r="QDM7" s="149"/>
      <c r="QDN7" s="149"/>
      <c r="QDO7" s="149"/>
      <c r="QDP7" s="149"/>
      <c r="QDQ7" s="149"/>
      <c r="QDR7" s="149"/>
      <c r="QDS7" s="149"/>
      <c r="QDT7" s="149"/>
      <c r="QDU7" s="149"/>
      <c r="QDV7" s="149"/>
      <c r="QDW7" s="149"/>
      <c r="QDX7" s="149"/>
      <c r="QDY7" s="149"/>
      <c r="QDZ7" s="149"/>
      <c r="QEA7" s="149"/>
      <c r="QEB7" s="149"/>
      <c r="QEC7" s="149"/>
      <c r="QED7" s="149"/>
      <c r="QEE7" s="149"/>
      <c r="QEF7" s="149"/>
      <c r="QEG7" s="149"/>
      <c r="QEH7" s="149"/>
      <c r="QEI7" s="149"/>
      <c r="QEJ7" s="149"/>
      <c r="QEK7" s="149"/>
      <c r="QEL7" s="149"/>
      <c r="QEM7" s="149"/>
      <c r="QEN7" s="149"/>
      <c r="QEO7" s="149"/>
      <c r="QEP7" s="149"/>
      <c r="QEQ7" s="149"/>
      <c r="QER7" s="149"/>
      <c r="QES7" s="149"/>
      <c r="QET7" s="149"/>
      <c r="QEU7" s="149"/>
      <c r="QEV7" s="149"/>
      <c r="QEW7" s="149"/>
      <c r="QEX7" s="149"/>
      <c r="QEY7" s="149"/>
      <c r="QEZ7" s="149"/>
      <c r="QFA7" s="149"/>
      <c r="QFB7" s="149"/>
      <c r="QFC7" s="149"/>
      <c r="QFD7" s="149"/>
      <c r="QFE7" s="149"/>
      <c r="QFF7" s="149"/>
      <c r="QFG7" s="149"/>
      <c r="QFH7" s="149"/>
      <c r="QFI7" s="149"/>
      <c r="QFJ7" s="149"/>
      <c r="QFK7" s="149"/>
      <c r="QFL7" s="149"/>
      <c r="QFM7" s="149"/>
      <c r="QFN7" s="149"/>
      <c r="QFO7" s="149"/>
      <c r="QFP7" s="149"/>
      <c r="QFQ7" s="149"/>
      <c r="QFR7" s="149"/>
      <c r="QFS7" s="149"/>
      <c r="QFT7" s="149"/>
      <c r="QFU7" s="149"/>
      <c r="QFV7" s="149"/>
      <c r="QFW7" s="149"/>
      <c r="QFX7" s="149"/>
      <c r="QFY7" s="149"/>
      <c r="QFZ7" s="149"/>
      <c r="QGA7" s="149"/>
      <c r="QGB7" s="149"/>
      <c r="QGC7" s="149"/>
      <c r="QGD7" s="149"/>
      <c r="QGE7" s="149"/>
      <c r="QGF7" s="149"/>
      <c r="QGG7" s="149"/>
      <c r="QGH7" s="149"/>
      <c r="QGI7" s="149"/>
      <c r="QGJ7" s="149"/>
      <c r="QGK7" s="149"/>
      <c r="QGL7" s="149"/>
      <c r="QGM7" s="149"/>
      <c r="QGN7" s="149"/>
      <c r="QGO7" s="149"/>
      <c r="QGP7" s="149"/>
      <c r="QGQ7" s="149"/>
      <c r="QGR7" s="149"/>
      <c r="QGS7" s="149"/>
      <c r="QGT7" s="149"/>
      <c r="QGU7" s="149"/>
      <c r="QGV7" s="149"/>
      <c r="QGW7" s="149"/>
      <c r="QGX7" s="149"/>
      <c r="QGY7" s="149"/>
      <c r="QGZ7" s="149"/>
      <c r="QHA7" s="149"/>
      <c r="QHB7" s="149"/>
      <c r="QHC7" s="149"/>
      <c r="QHD7" s="149"/>
      <c r="QHE7" s="149"/>
      <c r="QHF7" s="149"/>
      <c r="QHG7" s="149"/>
      <c r="QHH7" s="149"/>
      <c r="QHI7" s="149"/>
      <c r="QHJ7" s="149"/>
      <c r="QHK7" s="149"/>
      <c r="QHL7" s="149"/>
      <c r="QHM7" s="149"/>
      <c r="QHN7" s="149"/>
      <c r="QHO7" s="149"/>
      <c r="QHP7" s="149"/>
      <c r="QHQ7" s="149"/>
      <c r="QHR7" s="149"/>
      <c r="QHS7" s="149"/>
      <c r="QHT7" s="149"/>
      <c r="QHU7" s="149"/>
      <c r="QHV7" s="149"/>
      <c r="QHW7" s="149"/>
      <c r="QHX7" s="149"/>
      <c r="QHY7" s="149"/>
      <c r="QHZ7" s="149"/>
      <c r="QIA7" s="149"/>
      <c r="QIB7" s="149"/>
      <c r="QIC7" s="149"/>
      <c r="QID7" s="149"/>
      <c r="QIE7" s="149"/>
      <c r="QIF7" s="149"/>
      <c r="QIG7" s="149"/>
      <c r="QIH7" s="149"/>
      <c r="QII7" s="149"/>
      <c r="QIJ7" s="149"/>
      <c r="QIK7" s="149"/>
      <c r="QIL7" s="149"/>
      <c r="QIM7" s="149"/>
      <c r="QIN7" s="149"/>
      <c r="QIO7" s="149"/>
      <c r="QIP7" s="149"/>
      <c r="QIQ7" s="149"/>
      <c r="QIR7" s="149"/>
      <c r="QIS7" s="149"/>
      <c r="QIT7" s="149"/>
      <c r="QIU7" s="149"/>
      <c r="QIV7" s="149"/>
      <c r="QIW7" s="149"/>
      <c r="QIX7" s="149"/>
      <c r="QIY7" s="149"/>
      <c r="QIZ7" s="149"/>
      <c r="QJA7" s="149"/>
      <c r="QJB7" s="149"/>
      <c r="QJC7" s="149"/>
      <c r="QJD7" s="149"/>
      <c r="QJE7" s="149"/>
      <c r="QJF7" s="149"/>
      <c r="QJG7" s="149"/>
      <c r="QJH7" s="149"/>
      <c r="QJI7" s="149"/>
      <c r="QJJ7" s="149"/>
      <c r="QJK7" s="149"/>
      <c r="QJL7" s="149"/>
      <c r="QJM7" s="149"/>
      <c r="QJN7" s="149"/>
      <c r="QJO7" s="149"/>
      <c r="QJP7" s="149"/>
      <c r="QJQ7" s="149"/>
      <c r="QJR7" s="149"/>
      <c r="QJS7" s="149"/>
      <c r="QJT7" s="149"/>
      <c r="QJU7" s="149"/>
      <c r="QJV7" s="149"/>
      <c r="QJW7" s="149"/>
      <c r="QJX7" s="149"/>
      <c r="QJY7" s="149"/>
      <c r="QJZ7" s="149"/>
      <c r="QKA7" s="149"/>
      <c r="QKB7" s="149"/>
      <c r="QKC7" s="149"/>
      <c r="QKD7" s="149"/>
      <c r="QKE7" s="149"/>
      <c r="QKF7" s="149"/>
      <c r="QKG7" s="149"/>
      <c r="QKH7" s="149"/>
      <c r="QKI7" s="149"/>
      <c r="QKJ7" s="149"/>
      <c r="QKK7" s="149"/>
      <c r="QKL7" s="149"/>
      <c r="QKM7" s="149"/>
      <c r="QKN7" s="149"/>
      <c r="QKO7" s="149"/>
      <c r="QKP7" s="149"/>
      <c r="QKQ7" s="149"/>
      <c r="QKR7" s="149"/>
      <c r="QKS7" s="149"/>
      <c r="QKT7" s="149"/>
      <c r="QKU7" s="149"/>
      <c r="QKV7" s="149"/>
      <c r="QKW7" s="149"/>
      <c r="QKX7" s="149"/>
      <c r="QKY7" s="149"/>
      <c r="QKZ7" s="149"/>
      <c r="QLA7" s="149"/>
      <c r="QLB7" s="149"/>
      <c r="QLC7" s="149"/>
      <c r="QLD7" s="149"/>
      <c r="QLE7" s="149"/>
      <c r="QLF7" s="149"/>
      <c r="QLG7" s="149"/>
      <c r="QLH7" s="149"/>
      <c r="QLI7" s="149"/>
      <c r="QLJ7" s="149"/>
      <c r="QLK7" s="149"/>
      <c r="QLL7" s="149"/>
      <c r="QLM7" s="149"/>
      <c r="QLN7" s="149"/>
      <c r="QLO7" s="149"/>
      <c r="QLP7" s="149"/>
      <c r="QLQ7" s="149"/>
      <c r="QLR7" s="149"/>
      <c r="QLS7" s="149"/>
      <c r="QLT7" s="149"/>
      <c r="QLU7" s="149"/>
      <c r="QLV7" s="149"/>
      <c r="QLW7" s="149"/>
      <c r="QLX7" s="149"/>
      <c r="QLY7" s="149"/>
      <c r="QLZ7" s="149"/>
      <c r="QMA7" s="149"/>
      <c r="QMB7" s="149"/>
      <c r="QMC7" s="149"/>
      <c r="QMD7" s="149"/>
      <c r="QME7" s="149"/>
      <c r="QMF7" s="149"/>
      <c r="QMG7" s="149"/>
      <c r="QMH7" s="149"/>
      <c r="QMI7" s="149"/>
      <c r="QMJ7" s="149"/>
      <c r="QMK7" s="149"/>
      <c r="QML7" s="149"/>
      <c r="QMM7" s="149"/>
      <c r="QMN7" s="149"/>
      <c r="QMO7" s="149"/>
      <c r="QMP7" s="149"/>
      <c r="QMQ7" s="149"/>
      <c r="QMR7" s="149"/>
      <c r="QMS7" s="149"/>
      <c r="QMT7" s="149"/>
      <c r="QMU7" s="149"/>
      <c r="QMV7" s="149"/>
      <c r="QMW7" s="149"/>
      <c r="QMX7" s="149"/>
      <c r="QMY7" s="149"/>
      <c r="QMZ7" s="149"/>
      <c r="QNA7" s="149"/>
      <c r="QNB7" s="149"/>
      <c r="QNC7" s="149"/>
      <c r="QND7" s="149"/>
      <c r="QNE7" s="149"/>
      <c r="QNF7" s="149"/>
      <c r="QNG7" s="149"/>
      <c r="QNH7" s="149"/>
      <c r="QNI7" s="149"/>
      <c r="QNJ7" s="149"/>
      <c r="QNK7" s="149"/>
      <c r="QNL7" s="149"/>
      <c r="QNM7" s="149"/>
      <c r="QNN7" s="149"/>
      <c r="QNO7" s="149"/>
      <c r="QNP7" s="149"/>
      <c r="QNQ7" s="149"/>
      <c r="QNR7" s="149"/>
      <c r="QNS7" s="149"/>
      <c r="QNT7" s="149"/>
      <c r="QNU7" s="149"/>
      <c r="QNV7" s="149"/>
      <c r="QNW7" s="149"/>
      <c r="QNX7" s="149"/>
      <c r="QNY7" s="149"/>
      <c r="QNZ7" s="149"/>
      <c r="QOA7" s="149"/>
      <c r="QOB7" s="149"/>
      <c r="QOC7" s="149"/>
      <c r="QOD7" s="149"/>
      <c r="QOE7" s="149"/>
      <c r="QOF7" s="149"/>
      <c r="QOG7" s="149"/>
      <c r="QOH7" s="149"/>
      <c r="QOI7" s="149"/>
      <c r="QOJ7" s="149"/>
      <c r="QOK7" s="149"/>
      <c r="QOL7" s="149"/>
      <c r="QOM7" s="149"/>
      <c r="QON7" s="149"/>
      <c r="QOO7" s="149"/>
      <c r="QOP7" s="149"/>
      <c r="QOQ7" s="149"/>
      <c r="QOR7" s="149"/>
      <c r="QOS7" s="149"/>
      <c r="QOT7" s="149"/>
      <c r="QOU7" s="149"/>
      <c r="QOV7" s="149"/>
      <c r="QOW7" s="149"/>
      <c r="QOX7" s="149"/>
      <c r="QOY7" s="149"/>
      <c r="QOZ7" s="149"/>
      <c r="QPA7" s="149"/>
      <c r="QPB7" s="149"/>
      <c r="QPC7" s="149"/>
      <c r="QPD7" s="149"/>
      <c r="QPE7" s="149"/>
      <c r="QPF7" s="149"/>
      <c r="QPG7" s="149"/>
      <c r="QPH7" s="149"/>
      <c r="QPI7" s="149"/>
      <c r="QPJ7" s="149"/>
      <c r="QPK7" s="149"/>
      <c r="QPL7" s="149"/>
      <c r="QPM7" s="149"/>
      <c r="QPN7" s="149"/>
      <c r="QPO7" s="149"/>
      <c r="QPP7" s="149"/>
      <c r="QPQ7" s="149"/>
      <c r="QPR7" s="149"/>
      <c r="QPS7" s="149"/>
      <c r="QPT7" s="149"/>
      <c r="QPU7" s="149"/>
      <c r="QPV7" s="149"/>
      <c r="QPW7" s="149"/>
      <c r="QPX7" s="149"/>
      <c r="QPY7" s="149"/>
      <c r="QPZ7" s="149"/>
      <c r="QQA7" s="149"/>
      <c r="QQB7" s="149"/>
      <c r="QQC7" s="149"/>
      <c r="QQD7" s="149"/>
      <c r="QQE7" s="149"/>
      <c r="QQF7" s="149"/>
      <c r="QQG7" s="149"/>
      <c r="QQH7" s="149"/>
      <c r="QQI7" s="149"/>
      <c r="QQJ7" s="149"/>
      <c r="QQK7" s="149"/>
      <c r="QQL7" s="149"/>
      <c r="QQM7" s="149"/>
      <c r="QQN7" s="149"/>
      <c r="QQO7" s="149"/>
      <c r="QQP7" s="149"/>
      <c r="QQQ7" s="149"/>
      <c r="QQR7" s="149"/>
      <c r="QQS7" s="149"/>
      <c r="QQT7" s="149"/>
      <c r="QQU7" s="149"/>
      <c r="QQV7" s="149"/>
      <c r="QQW7" s="149"/>
      <c r="QQX7" s="149"/>
      <c r="QQY7" s="149"/>
      <c r="QQZ7" s="149"/>
      <c r="QRA7" s="149"/>
      <c r="QRB7" s="149"/>
      <c r="QRC7" s="149"/>
      <c r="QRD7" s="149"/>
      <c r="QRE7" s="149"/>
      <c r="QRF7" s="149"/>
      <c r="QRG7" s="149"/>
      <c r="QRH7" s="149"/>
      <c r="QRI7" s="149"/>
      <c r="QRJ7" s="149"/>
      <c r="QRK7" s="149"/>
      <c r="QRL7" s="149"/>
      <c r="QRM7" s="149"/>
      <c r="QRN7" s="149"/>
      <c r="QRO7" s="149"/>
      <c r="QRP7" s="149"/>
      <c r="QRQ7" s="149"/>
      <c r="QRR7" s="149"/>
      <c r="QRS7" s="149"/>
      <c r="QRT7" s="149"/>
      <c r="QRU7" s="149"/>
      <c r="QRV7" s="149"/>
      <c r="QRW7" s="149"/>
      <c r="QRX7" s="149"/>
      <c r="QRY7" s="149"/>
      <c r="QRZ7" s="149"/>
      <c r="QSA7" s="149"/>
      <c r="QSB7" s="149"/>
      <c r="QSC7" s="149"/>
      <c r="QSD7" s="149"/>
      <c r="QSE7" s="149"/>
      <c r="QSF7" s="149"/>
      <c r="QSG7" s="149"/>
      <c r="QSH7" s="149"/>
      <c r="QSI7" s="149"/>
      <c r="QSJ7" s="149"/>
      <c r="QSK7" s="149"/>
      <c r="QSL7" s="149"/>
      <c r="QSM7" s="149"/>
      <c r="QSN7" s="149"/>
      <c r="QSO7" s="149"/>
      <c r="QSP7" s="149"/>
      <c r="QSQ7" s="149"/>
      <c r="QSR7" s="149"/>
      <c r="QSS7" s="149"/>
      <c r="QST7" s="149"/>
      <c r="QSU7" s="149"/>
      <c r="QSV7" s="149"/>
      <c r="QSW7" s="149"/>
      <c r="QSX7" s="149"/>
      <c r="QSY7" s="149"/>
      <c r="QSZ7" s="149"/>
      <c r="QTA7" s="149"/>
      <c r="QTB7" s="149"/>
      <c r="QTC7" s="149"/>
      <c r="QTD7" s="149"/>
      <c r="QTE7" s="149"/>
      <c r="QTF7" s="149"/>
      <c r="QTG7" s="149"/>
      <c r="QTH7" s="149"/>
      <c r="QTI7" s="149"/>
      <c r="QTJ7" s="149"/>
      <c r="QTK7" s="149"/>
      <c r="QTL7" s="149"/>
      <c r="QTM7" s="149"/>
      <c r="QTN7" s="149"/>
      <c r="QTO7" s="149"/>
      <c r="QTP7" s="149"/>
      <c r="QTQ7" s="149"/>
      <c r="QTR7" s="149"/>
      <c r="QTS7" s="149"/>
      <c r="QTT7" s="149"/>
      <c r="QTU7" s="149"/>
      <c r="QTV7" s="149"/>
      <c r="QTW7" s="149"/>
      <c r="QTX7" s="149"/>
      <c r="QTY7" s="149"/>
      <c r="QTZ7" s="149"/>
      <c r="QUA7" s="149"/>
      <c r="QUB7" s="149"/>
      <c r="QUC7" s="149"/>
      <c r="QUD7" s="149"/>
      <c r="QUE7" s="149"/>
      <c r="QUF7" s="149"/>
      <c r="QUG7" s="149"/>
      <c r="QUH7" s="149"/>
      <c r="QUI7" s="149"/>
      <c r="QUJ7" s="149"/>
      <c r="QUK7" s="149"/>
      <c r="QUL7" s="149"/>
      <c r="QUM7" s="149"/>
      <c r="QUN7" s="149"/>
      <c r="QUO7" s="149"/>
      <c r="QUP7" s="149"/>
      <c r="QUQ7" s="149"/>
      <c r="QUR7" s="149"/>
      <c r="QUS7" s="149"/>
      <c r="QUT7" s="149"/>
      <c r="QUU7" s="149"/>
      <c r="QUV7" s="149"/>
      <c r="QUW7" s="149"/>
      <c r="QUX7" s="149"/>
      <c r="QUY7" s="149"/>
      <c r="QUZ7" s="149"/>
      <c r="QVA7" s="149"/>
      <c r="QVB7" s="149"/>
      <c r="QVC7" s="149"/>
      <c r="QVD7" s="149"/>
      <c r="QVE7" s="149"/>
      <c r="QVF7" s="149"/>
      <c r="QVG7" s="149"/>
      <c r="QVH7" s="149"/>
      <c r="QVI7" s="149"/>
      <c r="QVJ7" s="149"/>
      <c r="QVK7" s="149"/>
      <c r="QVL7" s="149"/>
      <c r="QVM7" s="149"/>
      <c r="QVN7" s="149"/>
      <c r="QVO7" s="149"/>
      <c r="QVP7" s="149"/>
      <c r="QVQ7" s="149"/>
      <c r="QVR7" s="149"/>
      <c r="QVS7" s="149"/>
      <c r="QVT7" s="149"/>
      <c r="QVU7" s="149"/>
      <c r="QVV7" s="149"/>
      <c r="QVW7" s="149"/>
      <c r="QVX7" s="149"/>
      <c r="QVY7" s="149"/>
      <c r="QVZ7" s="149"/>
      <c r="QWA7" s="149"/>
      <c r="QWB7" s="149"/>
      <c r="QWC7" s="149"/>
      <c r="QWD7" s="149"/>
      <c r="QWE7" s="149"/>
      <c r="QWF7" s="149"/>
      <c r="QWG7" s="149"/>
      <c r="QWH7" s="149"/>
      <c r="QWI7" s="149"/>
      <c r="QWJ7" s="149"/>
      <c r="QWK7" s="149"/>
      <c r="QWL7" s="149"/>
      <c r="QWM7" s="149"/>
      <c r="QWN7" s="149"/>
      <c r="QWO7" s="149"/>
      <c r="QWP7" s="149"/>
      <c r="QWQ7" s="149"/>
      <c r="QWR7" s="149"/>
      <c r="QWS7" s="149"/>
      <c r="QWT7" s="149"/>
      <c r="QWU7" s="149"/>
      <c r="QWV7" s="149"/>
      <c r="QWW7" s="149"/>
      <c r="QWX7" s="149"/>
      <c r="QWY7" s="149"/>
      <c r="QWZ7" s="149"/>
      <c r="QXA7" s="149"/>
      <c r="QXB7" s="149"/>
      <c r="QXC7" s="149"/>
      <c r="QXD7" s="149"/>
      <c r="QXE7" s="149"/>
      <c r="QXF7" s="149"/>
      <c r="QXG7" s="149"/>
      <c r="QXH7" s="149"/>
      <c r="QXI7" s="149"/>
      <c r="QXJ7" s="149"/>
      <c r="QXK7" s="149"/>
      <c r="QXL7" s="149"/>
      <c r="QXM7" s="149"/>
      <c r="QXN7" s="149"/>
      <c r="QXO7" s="149"/>
      <c r="QXP7" s="149"/>
      <c r="QXQ7" s="149"/>
      <c r="QXR7" s="149"/>
      <c r="QXS7" s="149"/>
      <c r="QXT7" s="149"/>
      <c r="QXU7" s="149"/>
      <c r="QXV7" s="149"/>
      <c r="QXW7" s="149"/>
      <c r="QXX7" s="149"/>
      <c r="QXY7" s="149"/>
      <c r="QXZ7" s="149"/>
      <c r="QYA7" s="149"/>
      <c r="QYB7" s="149"/>
      <c r="QYC7" s="149"/>
      <c r="QYD7" s="149"/>
      <c r="QYE7" s="149"/>
      <c r="QYF7" s="149"/>
      <c r="QYG7" s="149"/>
      <c r="QYH7" s="149"/>
      <c r="QYI7" s="149"/>
      <c r="QYJ7" s="149"/>
      <c r="QYK7" s="149"/>
      <c r="QYL7" s="149"/>
      <c r="QYM7" s="149"/>
      <c r="QYN7" s="149"/>
      <c r="QYO7" s="149"/>
      <c r="QYP7" s="149"/>
      <c r="QYQ7" s="149"/>
      <c r="QYR7" s="149"/>
      <c r="QYS7" s="149"/>
      <c r="QYT7" s="149"/>
      <c r="QYU7" s="149"/>
      <c r="QYV7" s="149"/>
      <c r="QYW7" s="149"/>
      <c r="QYX7" s="149"/>
      <c r="QYY7" s="149"/>
      <c r="QYZ7" s="149"/>
      <c r="QZA7" s="149"/>
      <c r="QZB7" s="149"/>
      <c r="QZC7" s="149"/>
      <c r="QZD7" s="149"/>
      <c r="QZE7" s="149"/>
      <c r="QZF7" s="149"/>
      <c r="QZG7" s="149"/>
      <c r="QZH7" s="149"/>
      <c r="QZI7" s="149"/>
      <c r="QZJ7" s="149"/>
      <c r="QZK7" s="149"/>
      <c r="QZL7" s="149"/>
      <c r="QZM7" s="149"/>
      <c r="QZN7" s="149"/>
      <c r="QZO7" s="149"/>
      <c r="QZP7" s="149"/>
      <c r="QZQ7" s="149"/>
      <c r="QZR7" s="149"/>
      <c r="QZS7" s="149"/>
      <c r="QZT7" s="149"/>
      <c r="QZU7" s="149"/>
      <c r="QZV7" s="149"/>
      <c r="QZW7" s="149"/>
      <c r="QZX7" s="149"/>
      <c r="QZY7" s="149"/>
      <c r="QZZ7" s="149"/>
      <c r="RAA7" s="149"/>
      <c r="RAB7" s="149"/>
      <c r="RAC7" s="149"/>
      <c r="RAD7" s="149"/>
      <c r="RAE7" s="149"/>
      <c r="RAF7" s="149"/>
      <c r="RAG7" s="149"/>
      <c r="RAH7" s="149"/>
      <c r="RAI7" s="149"/>
      <c r="RAJ7" s="149"/>
      <c r="RAK7" s="149"/>
      <c r="RAL7" s="149"/>
      <c r="RAM7" s="149"/>
      <c r="RAN7" s="149"/>
      <c r="RAO7" s="149"/>
      <c r="RAP7" s="149"/>
      <c r="RAQ7" s="149"/>
      <c r="RAR7" s="149"/>
      <c r="RAS7" s="149"/>
      <c r="RAT7" s="149"/>
      <c r="RAU7" s="149"/>
      <c r="RAV7" s="149"/>
      <c r="RAW7" s="149"/>
      <c r="RAX7" s="149"/>
      <c r="RAY7" s="149"/>
      <c r="RAZ7" s="149"/>
      <c r="RBA7" s="149"/>
      <c r="RBB7" s="149"/>
      <c r="RBC7" s="149"/>
      <c r="RBD7" s="149"/>
      <c r="RBE7" s="149"/>
      <c r="RBF7" s="149"/>
      <c r="RBG7" s="149"/>
      <c r="RBH7" s="149"/>
      <c r="RBI7" s="149"/>
      <c r="RBJ7" s="149"/>
      <c r="RBK7" s="149"/>
      <c r="RBL7" s="149"/>
      <c r="RBM7" s="149"/>
      <c r="RBN7" s="149"/>
      <c r="RBO7" s="149"/>
      <c r="RBP7" s="149"/>
      <c r="RBQ7" s="149"/>
      <c r="RBR7" s="149"/>
      <c r="RBS7" s="149"/>
      <c r="RBT7" s="149"/>
      <c r="RBU7" s="149"/>
      <c r="RBV7" s="149"/>
      <c r="RBW7" s="149"/>
      <c r="RBX7" s="149"/>
      <c r="RBY7" s="149"/>
      <c r="RBZ7" s="149"/>
      <c r="RCA7" s="149"/>
      <c r="RCB7" s="149"/>
      <c r="RCC7" s="149"/>
      <c r="RCD7" s="149"/>
      <c r="RCE7" s="149"/>
      <c r="RCF7" s="149"/>
      <c r="RCG7" s="149"/>
      <c r="RCH7" s="149"/>
      <c r="RCI7" s="149"/>
      <c r="RCJ7" s="149"/>
      <c r="RCK7" s="149"/>
      <c r="RCL7" s="149"/>
      <c r="RCM7" s="149"/>
      <c r="RCN7" s="149"/>
      <c r="RCO7" s="149"/>
      <c r="RCP7" s="149"/>
      <c r="RCQ7" s="149"/>
      <c r="RCR7" s="149"/>
      <c r="RCS7" s="149"/>
      <c r="RCT7" s="149"/>
      <c r="RCU7" s="149"/>
      <c r="RCV7" s="149"/>
      <c r="RCW7" s="149"/>
      <c r="RCX7" s="149"/>
      <c r="RCY7" s="149"/>
      <c r="RCZ7" s="149"/>
      <c r="RDA7" s="149"/>
      <c r="RDB7" s="149"/>
      <c r="RDC7" s="149"/>
      <c r="RDD7" s="149"/>
      <c r="RDE7" s="149"/>
      <c r="RDF7" s="149"/>
      <c r="RDG7" s="149"/>
      <c r="RDH7" s="149"/>
      <c r="RDI7" s="149"/>
      <c r="RDJ7" s="149"/>
      <c r="RDK7" s="149"/>
      <c r="RDL7" s="149"/>
      <c r="RDM7" s="149"/>
      <c r="RDN7" s="149"/>
      <c r="RDO7" s="149"/>
      <c r="RDP7" s="149"/>
      <c r="RDQ7" s="149"/>
      <c r="RDR7" s="149"/>
      <c r="RDS7" s="149"/>
      <c r="RDT7" s="149"/>
      <c r="RDU7" s="149"/>
      <c r="RDV7" s="149"/>
      <c r="RDW7" s="149"/>
      <c r="RDX7" s="149"/>
      <c r="RDY7" s="149"/>
      <c r="RDZ7" s="149"/>
      <c r="REA7" s="149"/>
      <c r="REB7" s="149"/>
      <c r="REC7" s="149"/>
      <c r="RED7" s="149"/>
      <c r="REE7" s="149"/>
      <c r="REF7" s="149"/>
      <c r="REG7" s="149"/>
      <c r="REH7" s="149"/>
      <c r="REI7" s="149"/>
      <c r="REJ7" s="149"/>
      <c r="REK7" s="149"/>
      <c r="REL7" s="149"/>
      <c r="REM7" s="149"/>
      <c r="REN7" s="149"/>
      <c r="REO7" s="149"/>
      <c r="REP7" s="149"/>
      <c r="REQ7" s="149"/>
      <c r="RER7" s="149"/>
      <c r="RES7" s="149"/>
      <c r="RET7" s="149"/>
      <c r="REU7" s="149"/>
      <c r="REV7" s="149"/>
      <c r="REW7" s="149"/>
      <c r="REX7" s="149"/>
      <c r="REY7" s="149"/>
      <c r="REZ7" s="149"/>
      <c r="RFA7" s="149"/>
      <c r="RFB7" s="149"/>
      <c r="RFC7" s="149"/>
      <c r="RFD7" s="149"/>
      <c r="RFE7" s="149"/>
      <c r="RFF7" s="149"/>
      <c r="RFG7" s="149"/>
      <c r="RFH7" s="149"/>
      <c r="RFI7" s="149"/>
      <c r="RFJ7" s="149"/>
      <c r="RFK7" s="149"/>
      <c r="RFL7" s="149"/>
      <c r="RFM7" s="149"/>
      <c r="RFN7" s="149"/>
      <c r="RFO7" s="149"/>
      <c r="RFP7" s="149"/>
      <c r="RFQ7" s="149"/>
      <c r="RFR7" s="149"/>
      <c r="RFS7" s="149"/>
      <c r="RFT7" s="149"/>
      <c r="RFU7" s="149"/>
      <c r="RFV7" s="149"/>
      <c r="RFW7" s="149"/>
      <c r="RFX7" s="149"/>
      <c r="RFY7" s="149"/>
      <c r="RFZ7" s="149"/>
      <c r="RGA7" s="149"/>
      <c r="RGB7" s="149"/>
      <c r="RGC7" s="149"/>
      <c r="RGD7" s="149"/>
      <c r="RGE7" s="149"/>
      <c r="RGF7" s="149"/>
      <c r="RGG7" s="149"/>
      <c r="RGH7" s="149"/>
      <c r="RGI7" s="149"/>
      <c r="RGJ7" s="149"/>
      <c r="RGK7" s="149"/>
      <c r="RGL7" s="149"/>
      <c r="RGM7" s="149"/>
      <c r="RGN7" s="149"/>
      <c r="RGO7" s="149"/>
      <c r="RGP7" s="149"/>
      <c r="RGQ7" s="149"/>
      <c r="RGR7" s="149"/>
      <c r="RGS7" s="149"/>
      <c r="RGT7" s="149"/>
      <c r="RGU7" s="149"/>
      <c r="RGV7" s="149"/>
      <c r="RGW7" s="149"/>
      <c r="RGX7" s="149"/>
      <c r="RGY7" s="149"/>
      <c r="RGZ7" s="149"/>
      <c r="RHA7" s="149"/>
      <c r="RHB7" s="149"/>
      <c r="RHC7" s="149"/>
      <c r="RHD7" s="149"/>
      <c r="RHE7" s="149"/>
      <c r="RHF7" s="149"/>
      <c r="RHG7" s="149"/>
      <c r="RHH7" s="149"/>
      <c r="RHI7" s="149"/>
      <c r="RHJ7" s="149"/>
      <c r="RHK7" s="149"/>
      <c r="RHL7" s="149"/>
      <c r="RHM7" s="149"/>
      <c r="RHN7" s="149"/>
      <c r="RHO7" s="149"/>
      <c r="RHP7" s="149"/>
      <c r="RHQ7" s="149"/>
      <c r="RHR7" s="149"/>
      <c r="RHS7" s="149"/>
      <c r="RHT7" s="149"/>
      <c r="RHU7" s="149"/>
      <c r="RHV7" s="149"/>
      <c r="RHW7" s="149"/>
      <c r="RHX7" s="149"/>
      <c r="RHY7" s="149"/>
      <c r="RHZ7" s="149"/>
      <c r="RIA7" s="149"/>
      <c r="RIB7" s="149"/>
      <c r="RIC7" s="149"/>
      <c r="RID7" s="149"/>
      <c r="RIE7" s="149"/>
      <c r="RIF7" s="149"/>
      <c r="RIG7" s="149"/>
      <c r="RIH7" s="149"/>
      <c r="RII7" s="149"/>
      <c r="RIJ7" s="149"/>
      <c r="RIK7" s="149"/>
      <c r="RIL7" s="149"/>
      <c r="RIM7" s="149"/>
      <c r="RIN7" s="149"/>
      <c r="RIO7" s="149"/>
      <c r="RIP7" s="149"/>
      <c r="RIQ7" s="149"/>
      <c r="RIR7" s="149"/>
      <c r="RIS7" s="149"/>
      <c r="RIT7" s="149"/>
      <c r="RIU7" s="149"/>
      <c r="RIV7" s="149"/>
      <c r="RIW7" s="149"/>
      <c r="RIX7" s="149"/>
      <c r="RIY7" s="149"/>
      <c r="RIZ7" s="149"/>
      <c r="RJA7" s="149"/>
      <c r="RJB7" s="149"/>
      <c r="RJC7" s="149"/>
      <c r="RJD7" s="149"/>
      <c r="RJE7" s="149"/>
      <c r="RJF7" s="149"/>
      <c r="RJG7" s="149"/>
      <c r="RJH7" s="149"/>
      <c r="RJI7" s="149"/>
      <c r="RJJ7" s="149"/>
      <c r="RJK7" s="149"/>
      <c r="RJL7" s="149"/>
      <c r="RJM7" s="149"/>
      <c r="RJN7" s="149"/>
      <c r="RJO7" s="149"/>
      <c r="RJP7" s="149"/>
      <c r="RJQ7" s="149"/>
      <c r="RJR7" s="149"/>
      <c r="RJS7" s="149"/>
      <c r="RJT7" s="149"/>
      <c r="RJU7" s="149"/>
      <c r="RJV7" s="149"/>
      <c r="RJW7" s="149"/>
      <c r="RJX7" s="149"/>
      <c r="RJY7" s="149"/>
      <c r="RJZ7" s="149"/>
      <c r="RKA7" s="149"/>
      <c r="RKB7" s="149"/>
      <c r="RKC7" s="149"/>
      <c r="RKD7" s="149"/>
      <c r="RKE7" s="149"/>
      <c r="RKF7" s="149"/>
      <c r="RKG7" s="149"/>
      <c r="RKH7" s="149"/>
      <c r="RKI7" s="149"/>
      <c r="RKJ7" s="149"/>
      <c r="RKK7" s="149"/>
      <c r="RKL7" s="149"/>
      <c r="RKM7" s="149"/>
      <c r="RKN7" s="149"/>
      <c r="RKO7" s="149"/>
      <c r="RKP7" s="149"/>
      <c r="RKQ7" s="149"/>
      <c r="RKR7" s="149"/>
      <c r="RKS7" s="149"/>
      <c r="RKT7" s="149"/>
      <c r="RKU7" s="149"/>
      <c r="RKV7" s="149"/>
      <c r="RKW7" s="149"/>
      <c r="RKX7" s="149"/>
      <c r="RKY7" s="149"/>
      <c r="RKZ7" s="149"/>
      <c r="RLA7" s="149"/>
      <c r="RLB7" s="149"/>
      <c r="RLC7" s="149"/>
      <c r="RLD7" s="149"/>
      <c r="RLE7" s="149"/>
      <c r="RLF7" s="149"/>
      <c r="RLG7" s="149"/>
      <c r="RLH7" s="149"/>
      <c r="RLI7" s="149"/>
      <c r="RLJ7" s="149"/>
      <c r="RLK7" s="149"/>
      <c r="RLL7" s="149"/>
      <c r="RLM7" s="149"/>
      <c r="RLN7" s="149"/>
      <c r="RLO7" s="149"/>
      <c r="RLP7" s="149"/>
      <c r="RLQ7" s="149"/>
      <c r="RLR7" s="149"/>
      <c r="RLS7" s="149"/>
      <c r="RLT7" s="149"/>
      <c r="RLU7" s="149"/>
      <c r="RLV7" s="149"/>
      <c r="RLW7" s="149"/>
      <c r="RLX7" s="149"/>
      <c r="RLY7" s="149"/>
      <c r="RLZ7" s="149"/>
      <c r="RMA7" s="149"/>
      <c r="RMB7" s="149"/>
      <c r="RMC7" s="149"/>
      <c r="RMD7" s="149"/>
      <c r="RME7" s="149"/>
      <c r="RMF7" s="149"/>
      <c r="RMG7" s="149"/>
      <c r="RMH7" s="149"/>
      <c r="RMI7" s="149"/>
      <c r="RMJ7" s="149"/>
      <c r="RMK7" s="149"/>
      <c r="RML7" s="149"/>
      <c r="RMM7" s="149"/>
      <c r="RMN7" s="149"/>
      <c r="RMO7" s="149"/>
      <c r="RMP7" s="149"/>
      <c r="RMQ7" s="149"/>
      <c r="RMR7" s="149"/>
      <c r="RMS7" s="149"/>
      <c r="RMT7" s="149"/>
      <c r="RMU7" s="149"/>
      <c r="RMV7" s="149"/>
      <c r="RMW7" s="149"/>
      <c r="RMX7" s="149"/>
      <c r="RMY7" s="149"/>
      <c r="RMZ7" s="149"/>
      <c r="RNA7" s="149"/>
      <c r="RNB7" s="149"/>
      <c r="RNC7" s="149"/>
      <c r="RND7" s="149"/>
      <c r="RNE7" s="149"/>
      <c r="RNF7" s="149"/>
      <c r="RNG7" s="149"/>
      <c r="RNH7" s="149"/>
      <c r="RNI7" s="149"/>
      <c r="RNJ7" s="149"/>
      <c r="RNK7" s="149"/>
      <c r="RNL7" s="149"/>
      <c r="RNM7" s="149"/>
      <c r="RNN7" s="149"/>
      <c r="RNO7" s="149"/>
      <c r="RNP7" s="149"/>
      <c r="RNQ7" s="149"/>
      <c r="RNR7" s="149"/>
      <c r="RNS7" s="149"/>
      <c r="RNT7" s="149"/>
      <c r="RNU7" s="149"/>
      <c r="RNV7" s="149"/>
      <c r="RNW7" s="149"/>
      <c r="RNX7" s="149"/>
      <c r="RNY7" s="149"/>
      <c r="RNZ7" s="149"/>
      <c r="ROA7" s="149"/>
      <c r="ROB7" s="149"/>
      <c r="ROC7" s="149"/>
      <c r="ROD7" s="149"/>
      <c r="ROE7" s="149"/>
      <c r="ROF7" s="149"/>
      <c r="ROG7" s="149"/>
      <c r="ROH7" s="149"/>
      <c r="ROI7" s="149"/>
      <c r="ROJ7" s="149"/>
      <c r="ROK7" s="149"/>
      <c r="ROL7" s="149"/>
      <c r="ROM7" s="149"/>
      <c r="RON7" s="149"/>
      <c r="ROO7" s="149"/>
      <c r="ROP7" s="149"/>
      <c r="ROQ7" s="149"/>
      <c r="ROR7" s="149"/>
      <c r="ROS7" s="149"/>
      <c r="ROT7" s="149"/>
      <c r="ROU7" s="149"/>
      <c r="ROV7" s="149"/>
      <c r="ROW7" s="149"/>
      <c r="ROX7" s="149"/>
      <c r="ROY7" s="149"/>
      <c r="ROZ7" s="149"/>
      <c r="RPA7" s="149"/>
      <c r="RPB7" s="149"/>
      <c r="RPC7" s="149"/>
      <c r="RPD7" s="149"/>
      <c r="RPE7" s="149"/>
      <c r="RPF7" s="149"/>
      <c r="RPG7" s="149"/>
      <c r="RPH7" s="149"/>
      <c r="RPI7" s="149"/>
      <c r="RPJ7" s="149"/>
      <c r="RPK7" s="149"/>
      <c r="RPL7" s="149"/>
      <c r="RPM7" s="149"/>
      <c r="RPN7" s="149"/>
      <c r="RPO7" s="149"/>
      <c r="RPP7" s="149"/>
      <c r="RPQ7" s="149"/>
      <c r="RPR7" s="149"/>
      <c r="RPS7" s="149"/>
      <c r="RPT7" s="149"/>
      <c r="RPU7" s="149"/>
      <c r="RPV7" s="149"/>
      <c r="RPW7" s="149"/>
      <c r="RPX7" s="149"/>
      <c r="RPY7" s="149"/>
      <c r="RPZ7" s="149"/>
      <c r="RQA7" s="149"/>
      <c r="RQB7" s="149"/>
      <c r="RQC7" s="149"/>
      <c r="RQD7" s="149"/>
      <c r="RQE7" s="149"/>
      <c r="RQF7" s="149"/>
      <c r="RQG7" s="149"/>
      <c r="RQH7" s="149"/>
      <c r="RQI7" s="149"/>
      <c r="RQJ7" s="149"/>
      <c r="RQK7" s="149"/>
      <c r="RQL7" s="149"/>
      <c r="RQM7" s="149"/>
      <c r="RQN7" s="149"/>
      <c r="RQO7" s="149"/>
      <c r="RQP7" s="149"/>
      <c r="RQQ7" s="149"/>
      <c r="RQR7" s="149"/>
      <c r="RQS7" s="149"/>
      <c r="RQT7" s="149"/>
      <c r="RQU7" s="149"/>
      <c r="RQV7" s="149"/>
      <c r="RQW7" s="149"/>
      <c r="RQX7" s="149"/>
      <c r="RQY7" s="149"/>
      <c r="RQZ7" s="149"/>
      <c r="RRA7" s="149"/>
      <c r="RRB7" s="149"/>
      <c r="RRC7" s="149"/>
      <c r="RRD7" s="149"/>
      <c r="RRE7" s="149"/>
      <c r="RRF7" s="149"/>
      <c r="RRG7" s="149"/>
      <c r="RRH7" s="149"/>
      <c r="RRI7" s="149"/>
      <c r="RRJ7" s="149"/>
      <c r="RRK7" s="149"/>
      <c r="RRL7" s="149"/>
      <c r="RRM7" s="149"/>
      <c r="RRN7" s="149"/>
      <c r="RRO7" s="149"/>
      <c r="RRP7" s="149"/>
      <c r="RRQ7" s="149"/>
      <c r="RRR7" s="149"/>
      <c r="RRS7" s="149"/>
      <c r="RRT7" s="149"/>
      <c r="RRU7" s="149"/>
      <c r="RRV7" s="149"/>
      <c r="RRW7" s="149"/>
      <c r="RRX7" s="149"/>
      <c r="RRY7" s="149"/>
      <c r="RRZ7" s="149"/>
      <c r="RSA7" s="149"/>
      <c r="RSB7" s="149"/>
      <c r="RSC7" s="149"/>
      <c r="RSD7" s="149"/>
      <c r="RSE7" s="149"/>
      <c r="RSF7" s="149"/>
      <c r="RSG7" s="149"/>
      <c r="RSH7" s="149"/>
      <c r="RSI7" s="149"/>
      <c r="RSJ7" s="149"/>
      <c r="RSK7" s="149"/>
      <c r="RSL7" s="149"/>
      <c r="RSM7" s="149"/>
      <c r="RSN7" s="149"/>
      <c r="RSO7" s="149"/>
      <c r="RSP7" s="149"/>
      <c r="RSQ7" s="149"/>
      <c r="RSR7" s="149"/>
      <c r="RSS7" s="149"/>
      <c r="RST7" s="149"/>
      <c r="RSU7" s="149"/>
      <c r="RSV7" s="149"/>
      <c r="RSW7" s="149"/>
      <c r="RSX7" s="149"/>
      <c r="RSY7" s="149"/>
      <c r="RSZ7" s="149"/>
      <c r="RTA7" s="149"/>
      <c r="RTB7" s="149"/>
      <c r="RTC7" s="149"/>
      <c r="RTD7" s="149"/>
      <c r="RTE7" s="149"/>
      <c r="RTF7" s="149"/>
      <c r="RTG7" s="149"/>
      <c r="RTH7" s="149"/>
      <c r="RTI7" s="149"/>
      <c r="RTJ7" s="149"/>
      <c r="RTK7" s="149"/>
      <c r="RTL7" s="149"/>
      <c r="RTM7" s="149"/>
      <c r="RTN7" s="149"/>
      <c r="RTO7" s="149"/>
      <c r="RTP7" s="149"/>
      <c r="RTQ7" s="149"/>
      <c r="RTR7" s="149"/>
      <c r="RTS7" s="149"/>
      <c r="RTT7" s="149"/>
      <c r="RTU7" s="149"/>
      <c r="RTV7" s="149"/>
      <c r="RTW7" s="149"/>
      <c r="RTX7" s="149"/>
      <c r="RTY7" s="149"/>
      <c r="RTZ7" s="149"/>
      <c r="RUA7" s="149"/>
      <c r="RUB7" s="149"/>
      <c r="RUC7" s="149"/>
      <c r="RUD7" s="149"/>
      <c r="RUE7" s="149"/>
      <c r="RUF7" s="149"/>
      <c r="RUG7" s="149"/>
      <c r="RUH7" s="149"/>
      <c r="RUI7" s="149"/>
      <c r="RUJ7" s="149"/>
      <c r="RUK7" s="149"/>
      <c r="RUL7" s="149"/>
      <c r="RUM7" s="149"/>
      <c r="RUN7" s="149"/>
      <c r="RUO7" s="149"/>
      <c r="RUP7" s="149"/>
      <c r="RUQ7" s="149"/>
      <c r="RUR7" s="149"/>
      <c r="RUS7" s="149"/>
      <c r="RUT7" s="149"/>
      <c r="RUU7" s="149"/>
      <c r="RUV7" s="149"/>
      <c r="RUW7" s="149"/>
      <c r="RUX7" s="149"/>
      <c r="RUY7" s="149"/>
      <c r="RUZ7" s="149"/>
      <c r="RVA7" s="149"/>
      <c r="RVB7" s="149"/>
      <c r="RVC7" s="149"/>
      <c r="RVD7" s="149"/>
      <c r="RVE7" s="149"/>
      <c r="RVF7" s="149"/>
      <c r="RVG7" s="149"/>
      <c r="RVH7" s="149"/>
      <c r="RVI7" s="149"/>
      <c r="RVJ7" s="149"/>
      <c r="RVK7" s="149"/>
      <c r="RVL7" s="149"/>
      <c r="RVM7" s="149"/>
      <c r="RVN7" s="149"/>
      <c r="RVO7" s="149"/>
      <c r="RVP7" s="149"/>
      <c r="RVQ7" s="149"/>
      <c r="RVR7" s="149"/>
      <c r="RVS7" s="149"/>
      <c r="RVT7" s="149"/>
      <c r="RVU7" s="149"/>
      <c r="RVV7" s="149"/>
      <c r="RVW7" s="149"/>
      <c r="RVX7" s="149"/>
      <c r="RVY7" s="149"/>
      <c r="RVZ7" s="149"/>
      <c r="RWA7" s="149"/>
      <c r="RWB7" s="149"/>
      <c r="RWC7" s="149"/>
      <c r="RWD7" s="149"/>
      <c r="RWE7" s="149"/>
      <c r="RWF7" s="149"/>
      <c r="RWG7" s="149"/>
      <c r="RWH7" s="149"/>
      <c r="RWI7" s="149"/>
      <c r="RWJ7" s="149"/>
      <c r="RWK7" s="149"/>
      <c r="RWL7" s="149"/>
      <c r="RWM7" s="149"/>
      <c r="RWN7" s="149"/>
      <c r="RWO7" s="149"/>
      <c r="RWP7" s="149"/>
      <c r="RWQ7" s="149"/>
      <c r="RWR7" s="149"/>
      <c r="RWS7" s="149"/>
      <c r="RWT7" s="149"/>
      <c r="RWU7" s="149"/>
      <c r="RWV7" s="149"/>
      <c r="RWW7" s="149"/>
      <c r="RWX7" s="149"/>
      <c r="RWY7" s="149"/>
      <c r="RWZ7" s="149"/>
      <c r="RXA7" s="149"/>
      <c r="RXB7" s="149"/>
      <c r="RXC7" s="149"/>
      <c r="RXD7" s="149"/>
      <c r="RXE7" s="149"/>
      <c r="RXF7" s="149"/>
      <c r="RXG7" s="149"/>
      <c r="RXH7" s="149"/>
      <c r="RXI7" s="149"/>
      <c r="RXJ7" s="149"/>
      <c r="RXK7" s="149"/>
      <c r="RXL7" s="149"/>
      <c r="RXM7" s="149"/>
      <c r="RXN7" s="149"/>
      <c r="RXO7" s="149"/>
      <c r="RXP7" s="149"/>
      <c r="RXQ7" s="149"/>
      <c r="RXR7" s="149"/>
      <c r="RXS7" s="149"/>
      <c r="RXT7" s="149"/>
      <c r="RXU7" s="149"/>
      <c r="RXV7" s="149"/>
      <c r="RXW7" s="149"/>
      <c r="RXX7" s="149"/>
      <c r="RXY7" s="149"/>
      <c r="RXZ7" s="149"/>
      <c r="RYA7" s="149"/>
      <c r="RYB7" s="149"/>
      <c r="RYC7" s="149"/>
      <c r="RYD7" s="149"/>
      <c r="RYE7" s="149"/>
      <c r="RYF7" s="149"/>
      <c r="RYG7" s="149"/>
      <c r="RYH7" s="149"/>
      <c r="RYI7" s="149"/>
      <c r="RYJ7" s="149"/>
      <c r="RYK7" s="149"/>
      <c r="RYL7" s="149"/>
      <c r="RYM7" s="149"/>
      <c r="RYN7" s="149"/>
      <c r="RYO7" s="149"/>
      <c r="RYP7" s="149"/>
      <c r="RYQ7" s="149"/>
      <c r="RYR7" s="149"/>
      <c r="RYS7" s="149"/>
      <c r="RYT7" s="149"/>
      <c r="RYU7" s="149"/>
      <c r="RYV7" s="149"/>
      <c r="RYW7" s="149"/>
      <c r="RYX7" s="149"/>
      <c r="RYY7" s="149"/>
      <c r="RYZ7" s="149"/>
      <c r="RZA7" s="149"/>
      <c r="RZB7" s="149"/>
      <c r="RZC7" s="149"/>
      <c r="RZD7" s="149"/>
      <c r="RZE7" s="149"/>
      <c r="RZF7" s="149"/>
      <c r="RZG7" s="149"/>
      <c r="RZH7" s="149"/>
      <c r="RZI7" s="149"/>
      <c r="RZJ7" s="149"/>
      <c r="RZK7" s="149"/>
      <c r="RZL7" s="149"/>
      <c r="RZM7" s="149"/>
      <c r="RZN7" s="149"/>
      <c r="RZO7" s="149"/>
      <c r="RZP7" s="149"/>
      <c r="RZQ7" s="149"/>
      <c r="RZR7" s="149"/>
      <c r="RZS7" s="149"/>
      <c r="RZT7" s="149"/>
      <c r="RZU7" s="149"/>
      <c r="RZV7" s="149"/>
      <c r="RZW7" s="149"/>
      <c r="RZX7" s="149"/>
      <c r="RZY7" s="149"/>
      <c r="RZZ7" s="149"/>
      <c r="SAA7" s="149"/>
      <c r="SAB7" s="149"/>
      <c r="SAC7" s="149"/>
      <c r="SAD7" s="149"/>
      <c r="SAE7" s="149"/>
      <c r="SAF7" s="149"/>
      <c r="SAG7" s="149"/>
      <c r="SAH7" s="149"/>
      <c r="SAI7" s="149"/>
      <c r="SAJ7" s="149"/>
      <c r="SAK7" s="149"/>
      <c r="SAL7" s="149"/>
      <c r="SAM7" s="149"/>
      <c r="SAN7" s="149"/>
      <c r="SAO7" s="149"/>
      <c r="SAP7" s="149"/>
      <c r="SAQ7" s="149"/>
      <c r="SAR7" s="149"/>
      <c r="SAS7" s="149"/>
      <c r="SAT7" s="149"/>
      <c r="SAU7" s="149"/>
      <c r="SAV7" s="149"/>
      <c r="SAW7" s="149"/>
      <c r="SAX7" s="149"/>
      <c r="SAY7" s="149"/>
      <c r="SAZ7" s="149"/>
      <c r="SBA7" s="149"/>
      <c r="SBB7" s="149"/>
      <c r="SBC7" s="149"/>
      <c r="SBD7" s="149"/>
      <c r="SBE7" s="149"/>
      <c r="SBF7" s="149"/>
      <c r="SBG7" s="149"/>
      <c r="SBH7" s="149"/>
      <c r="SBI7" s="149"/>
      <c r="SBJ7" s="149"/>
      <c r="SBK7" s="149"/>
      <c r="SBL7" s="149"/>
      <c r="SBM7" s="149"/>
      <c r="SBN7" s="149"/>
      <c r="SBO7" s="149"/>
      <c r="SBP7" s="149"/>
      <c r="SBQ7" s="149"/>
      <c r="SBR7" s="149"/>
      <c r="SBS7" s="149"/>
      <c r="SBT7" s="149"/>
      <c r="SBU7" s="149"/>
      <c r="SBV7" s="149"/>
      <c r="SBW7" s="149"/>
      <c r="SBX7" s="149"/>
      <c r="SBY7" s="149"/>
      <c r="SBZ7" s="149"/>
      <c r="SCA7" s="149"/>
      <c r="SCB7" s="149"/>
      <c r="SCC7" s="149"/>
      <c r="SCD7" s="149"/>
      <c r="SCE7" s="149"/>
      <c r="SCF7" s="149"/>
      <c r="SCG7" s="149"/>
      <c r="SCH7" s="149"/>
      <c r="SCI7" s="149"/>
      <c r="SCJ7" s="149"/>
      <c r="SCK7" s="149"/>
      <c r="SCL7" s="149"/>
      <c r="SCM7" s="149"/>
      <c r="SCN7" s="149"/>
      <c r="SCO7" s="149"/>
      <c r="SCP7" s="149"/>
      <c r="SCQ7" s="149"/>
      <c r="SCR7" s="149"/>
      <c r="SCS7" s="149"/>
      <c r="SCT7" s="149"/>
      <c r="SCU7" s="149"/>
      <c r="SCV7" s="149"/>
      <c r="SCW7" s="149"/>
      <c r="SCX7" s="149"/>
      <c r="SCY7" s="149"/>
      <c r="SCZ7" s="149"/>
      <c r="SDA7" s="149"/>
      <c r="SDB7" s="149"/>
      <c r="SDC7" s="149"/>
      <c r="SDD7" s="149"/>
      <c r="SDE7" s="149"/>
      <c r="SDF7" s="149"/>
      <c r="SDG7" s="149"/>
      <c r="SDH7" s="149"/>
      <c r="SDI7" s="149"/>
      <c r="SDJ7" s="149"/>
      <c r="SDK7" s="149"/>
      <c r="SDL7" s="149"/>
      <c r="SDM7" s="149"/>
      <c r="SDN7" s="149"/>
      <c r="SDO7" s="149"/>
      <c r="SDP7" s="149"/>
      <c r="SDQ7" s="149"/>
      <c r="SDR7" s="149"/>
      <c r="SDS7" s="149"/>
      <c r="SDT7" s="149"/>
      <c r="SDU7" s="149"/>
      <c r="SDV7" s="149"/>
      <c r="SDW7" s="149"/>
      <c r="SDX7" s="149"/>
      <c r="SDY7" s="149"/>
      <c r="SDZ7" s="149"/>
      <c r="SEA7" s="149"/>
      <c r="SEB7" s="149"/>
      <c r="SEC7" s="149"/>
      <c r="SED7" s="149"/>
      <c r="SEE7" s="149"/>
      <c r="SEF7" s="149"/>
      <c r="SEG7" s="149"/>
      <c r="SEH7" s="149"/>
      <c r="SEI7" s="149"/>
      <c r="SEJ7" s="149"/>
      <c r="SEK7" s="149"/>
      <c r="SEL7" s="149"/>
      <c r="SEM7" s="149"/>
      <c r="SEN7" s="149"/>
      <c r="SEO7" s="149"/>
      <c r="SEP7" s="149"/>
      <c r="SEQ7" s="149"/>
      <c r="SER7" s="149"/>
      <c r="SES7" s="149"/>
      <c r="SET7" s="149"/>
      <c r="SEU7" s="149"/>
      <c r="SEV7" s="149"/>
      <c r="SEW7" s="149"/>
      <c r="SEX7" s="149"/>
      <c r="SEY7" s="149"/>
      <c r="SEZ7" s="149"/>
      <c r="SFA7" s="149"/>
      <c r="SFB7" s="149"/>
      <c r="SFC7" s="149"/>
      <c r="SFD7" s="149"/>
      <c r="SFE7" s="149"/>
      <c r="SFF7" s="149"/>
      <c r="SFG7" s="149"/>
      <c r="SFH7" s="149"/>
      <c r="SFI7" s="149"/>
      <c r="SFJ7" s="149"/>
      <c r="SFK7" s="149"/>
      <c r="SFL7" s="149"/>
      <c r="SFM7" s="149"/>
      <c r="SFN7" s="149"/>
      <c r="SFO7" s="149"/>
      <c r="SFP7" s="149"/>
      <c r="SFQ7" s="149"/>
      <c r="SFR7" s="149"/>
      <c r="SFS7" s="149"/>
      <c r="SFT7" s="149"/>
      <c r="SFU7" s="149"/>
      <c r="SFV7" s="149"/>
      <c r="SFW7" s="149"/>
      <c r="SFX7" s="149"/>
      <c r="SFY7" s="149"/>
      <c r="SFZ7" s="149"/>
      <c r="SGA7" s="149"/>
      <c r="SGB7" s="149"/>
      <c r="SGC7" s="149"/>
      <c r="SGD7" s="149"/>
      <c r="SGE7" s="149"/>
      <c r="SGF7" s="149"/>
      <c r="SGG7" s="149"/>
      <c r="SGH7" s="149"/>
      <c r="SGI7" s="149"/>
      <c r="SGJ7" s="149"/>
      <c r="SGK7" s="149"/>
      <c r="SGL7" s="149"/>
      <c r="SGM7" s="149"/>
      <c r="SGN7" s="149"/>
      <c r="SGO7" s="149"/>
      <c r="SGP7" s="149"/>
      <c r="SGQ7" s="149"/>
      <c r="SGR7" s="149"/>
      <c r="SGS7" s="149"/>
      <c r="SGT7" s="149"/>
      <c r="SGU7" s="149"/>
      <c r="SGV7" s="149"/>
      <c r="SGW7" s="149"/>
      <c r="SGX7" s="149"/>
      <c r="SGY7" s="149"/>
      <c r="SGZ7" s="149"/>
      <c r="SHA7" s="149"/>
      <c r="SHB7" s="149"/>
      <c r="SHC7" s="149"/>
      <c r="SHD7" s="149"/>
      <c r="SHE7" s="149"/>
      <c r="SHF7" s="149"/>
      <c r="SHG7" s="149"/>
      <c r="SHH7" s="149"/>
      <c r="SHI7" s="149"/>
      <c r="SHJ7" s="149"/>
      <c r="SHK7" s="149"/>
      <c r="SHL7" s="149"/>
      <c r="SHM7" s="149"/>
      <c r="SHN7" s="149"/>
      <c r="SHO7" s="149"/>
      <c r="SHP7" s="149"/>
      <c r="SHQ7" s="149"/>
      <c r="SHR7" s="149"/>
      <c r="SHS7" s="149"/>
      <c r="SHT7" s="149"/>
      <c r="SHU7" s="149"/>
      <c r="SHV7" s="149"/>
      <c r="SHW7" s="149"/>
      <c r="SHX7" s="149"/>
      <c r="SHY7" s="149"/>
      <c r="SHZ7" s="149"/>
      <c r="SIA7" s="149"/>
      <c r="SIB7" s="149"/>
      <c r="SIC7" s="149"/>
      <c r="SID7" s="149"/>
      <c r="SIE7" s="149"/>
      <c r="SIF7" s="149"/>
      <c r="SIG7" s="149"/>
      <c r="SIH7" s="149"/>
      <c r="SII7" s="149"/>
      <c r="SIJ7" s="149"/>
      <c r="SIK7" s="149"/>
      <c r="SIL7" s="149"/>
      <c r="SIM7" s="149"/>
      <c r="SIN7" s="149"/>
      <c r="SIO7" s="149"/>
      <c r="SIP7" s="149"/>
      <c r="SIQ7" s="149"/>
      <c r="SIR7" s="149"/>
      <c r="SIS7" s="149"/>
      <c r="SIT7" s="149"/>
      <c r="SIU7" s="149"/>
      <c r="SIV7" s="149"/>
      <c r="SIW7" s="149"/>
      <c r="SIX7" s="149"/>
      <c r="SIY7" s="149"/>
      <c r="SIZ7" s="149"/>
      <c r="SJA7" s="149"/>
      <c r="SJB7" s="149"/>
      <c r="SJC7" s="149"/>
      <c r="SJD7" s="149"/>
      <c r="SJE7" s="149"/>
      <c r="SJF7" s="149"/>
      <c r="SJG7" s="149"/>
      <c r="SJH7" s="149"/>
      <c r="SJI7" s="149"/>
      <c r="SJJ7" s="149"/>
      <c r="SJK7" s="149"/>
      <c r="SJL7" s="149"/>
      <c r="SJM7" s="149"/>
      <c r="SJN7" s="149"/>
      <c r="SJO7" s="149"/>
      <c r="SJP7" s="149"/>
      <c r="SJQ7" s="149"/>
      <c r="SJR7" s="149"/>
      <c r="SJS7" s="149"/>
      <c r="SJT7" s="149"/>
      <c r="SJU7" s="149"/>
      <c r="SJV7" s="149"/>
      <c r="SJW7" s="149"/>
      <c r="SJX7" s="149"/>
      <c r="SJY7" s="149"/>
      <c r="SJZ7" s="149"/>
      <c r="SKA7" s="149"/>
      <c r="SKB7" s="149"/>
      <c r="SKC7" s="149"/>
      <c r="SKD7" s="149"/>
      <c r="SKE7" s="149"/>
      <c r="SKF7" s="149"/>
      <c r="SKG7" s="149"/>
      <c r="SKH7" s="149"/>
      <c r="SKI7" s="149"/>
      <c r="SKJ7" s="149"/>
      <c r="SKK7" s="149"/>
      <c r="SKL7" s="149"/>
      <c r="SKM7" s="149"/>
      <c r="SKN7" s="149"/>
      <c r="SKO7" s="149"/>
      <c r="SKP7" s="149"/>
      <c r="SKQ7" s="149"/>
      <c r="SKR7" s="149"/>
      <c r="SKS7" s="149"/>
      <c r="SKT7" s="149"/>
      <c r="SKU7" s="149"/>
      <c r="SKV7" s="149"/>
      <c r="SKW7" s="149"/>
      <c r="SKX7" s="149"/>
      <c r="SKY7" s="149"/>
      <c r="SKZ7" s="149"/>
      <c r="SLA7" s="149"/>
      <c r="SLB7" s="149"/>
      <c r="SLC7" s="149"/>
      <c r="SLD7" s="149"/>
      <c r="SLE7" s="149"/>
      <c r="SLF7" s="149"/>
      <c r="SLG7" s="149"/>
      <c r="SLH7" s="149"/>
      <c r="SLI7" s="149"/>
      <c r="SLJ7" s="149"/>
      <c r="SLK7" s="149"/>
      <c r="SLL7" s="149"/>
      <c r="SLM7" s="149"/>
      <c r="SLN7" s="149"/>
      <c r="SLO7" s="149"/>
      <c r="SLP7" s="149"/>
      <c r="SLQ7" s="149"/>
      <c r="SLR7" s="149"/>
      <c r="SLS7" s="149"/>
      <c r="SLT7" s="149"/>
      <c r="SLU7" s="149"/>
      <c r="SLV7" s="149"/>
      <c r="SLW7" s="149"/>
      <c r="SLX7" s="149"/>
      <c r="SLY7" s="149"/>
      <c r="SLZ7" s="149"/>
      <c r="SMA7" s="149"/>
      <c r="SMB7" s="149"/>
      <c r="SMC7" s="149"/>
      <c r="SMD7" s="149"/>
      <c r="SME7" s="149"/>
      <c r="SMF7" s="149"/>
      <c r="SMG7" s="149"/>
      <c r="SMH7" s="149"/>
      <c r="SMI7" s="149"/>
      <c r="SMJ7" s="149"/>
      <c r="SMK7" s="149"/>
      <c r="SML7" s="149"/>
      <c r="SMM7" s="149"/>
      <c r="SMN7" s="149"/>
      <c r="SMO7" s="149"/>
      <c r="SMP7" s="149"/>
      <c r="SMQ7" s="149"/>
      <c r="SMR7" s="149"/>
      <c r="SMS7" s="149"/>
      <c r="SMT7" s="149"/>
      <c r="SMU7" s="149"/>
      <c r="SMV7" s="149"/>
      <c r="SMW7" s="149"/>
      <c r="SMX7" s="149"/>
      <c r="SMY7" s="149"/>
      <c r="SMZ7" s="149"/>
      <c r="SNA7" s="149"/>
      <c r="SNB7" s="149"/>
      <c r="SNC7" s="149"/>
      <c r="SND7" s="149"/>
      <c r="SNE7" s="149"/>
      <c r="SNF7" s="149"/>
      <c r="SNG7" s="149"/>
      <c r="SNH7" s="149"/>
      <c r="SNI7" s="149"/>
      <c r="SNJ7" s="149"/>
      <c r="SNK7" s="149"/>
      <c r="SNL7" s="149"/>
      <c r="SNM7" s="149"/>
      <c r="SNN7" s="149"/>
      <c r="SNO7" s="149"/>
      <c r="SNP7" s="149"/>
      <c r="SNQ7" s="149"/>
      <c r="SNR7" s="149"/>
      <c r="SNS7" s="149"/>
      <c r="SNT7" s="149"/>
      <c r="SNU7" s="149"/>
      <c r="SNV7" s="149"/>
      <c r="SNW7" s="149"/>
      <c r="SNX7" s="149"/>
      <c r="SNY7" s="149"/>
      <c r="SNZ7" s="149"/>
      <c r="SOA7" s="149"/>
      <c r="SOB7" s="149"/>
      <c r="SOC7" s="149"/>
      <c r="SOD7" s="149"/>
      <c r="SOE7" s="149"/>
      <c r="SOF7" s="149"/>
      <c r="SOG7" s="149"/>
      <c r="SOH7" s="149"/>
      <c r="SOI7" s="149"/>
      <c r="SOJ7" s="149"/>
      <c r="SOK7" s="149"/>
      <c r="SOL7" s="149"/>
      <c r="SOM7" s="149"/>
      <c r="SON7" s="149"/>
      <c r="SOO7" s="149"/>
      <c r="SOP7" s="149"/>
      <c r="SOQ7" s="149"/>
      <c r="SOR7" s="149"/>
      <c r="SOS7" s="149"/>
      <c r="SOT7" s="149"/>
      <c r="SOU7" s="149"/>
      <c r="SOV7" s="149"/>
      <c r="SOW7" s="149"/>
      <c r="SOX7" s="149"/>
      <c r="SOY7" s="149"/>
      <c r="SOZ7" s="149"/>
      <c r="SPA7" s="149"/>
      <c r="SPB7" s="149"/>
      <c r="SPC7" s="149"/>
      <c r="SPD7" s="149"/>
      <c r="SPE7" s="149"/>
      <c r="SPF7" s="149"/>
      <c r="SPG7" s="149"/>
      <c r="SPH7" s="149"/>
      <c r="SPI7" s="149"/>
      <c r="SPJ7" s="149"/>
      <c r="SPK7" s="149"/>
      <c r="SPL7" s="149"/>
      <c r="SPM7" s="149"/>
      <c r="SPN7" s="149"/>
      <c r="SPO7" s="149"/>
      <c r="SPP7" s="149"/>
      <c r="SPQ7" s="149"/>
      <c r="SPR7" s="149"/>
      <c r="SPS7" s="149"/>
      <c r="SPT7" s="149"/>
      <c r="SPU7" s="149"/>
      <c r="SPV7" s="149"/>
      <c r="SPW7" s="149"/>
      <c r="SPX7" s="149"/>
      <c r="SPY7" s="149"/>
      <c r="SPZ7" s="149"/>
      <c r="SQA7" s="149"/>
      <c r="SQB7" s="149"/>
      <c r="SQC7" s="149"/>
      <c r="SQD7" s="149"/>
      <c r="SQE7" s="149"/>
      <c r="SQF7" s="149"/>
      <c r="SQG7" s="149"/>
      <c r="SQH7" s="149"/>
      <c r="SQI7" s="149"/>
      <c r="SQJ7" s="149"/>
      <c r="SQK7" s="149"/>
      <c r="SQL7" s="149"/>
      <c r="SQM7" s="149"/>
      <c r="SQN7" s="149"/>
      <c r="SQO7" s="149"/>
      <c r="SQP7" s="149"/>
      <c r="SQQ7" s="149"/>
      <c r="SQR7" s="149"/>
      <c r="SQS7" s="149"/>
      <c r="SQT7" s="149"/>
      <c r="SQU7" s="149"/>
      <c r="SQV7" s="149"/>
      <c r="SQW7" s="149"/>
      <c r="SQX7" s="149"/>
      <c r="SQY7" s="149"/>
      <c r="SQZ7" s="149"/>
      <c r="SRA7" s="149"/>
      <c r="SRB7" s="149"/>
      <c r="SRC7" s="149"/>
      <c r="SRD7" s="149"/>
      <c r="SRE7" s="149"/>
      <c r="SRF7" s="149"/>
      <c r="SRG7" s="149"/>
      <c r="SRH7" s="149"/>
      <c r="SRI7" s="149"/>
      <c r="SRJ7" s="149"/>
      <c r="SRK7" s="149"/>
      <c r="SRL7" s="149"/>
      <c r="SRM7" s="149"/>
      <c r="SRN7" s="149"/>
      <c r="SRO7" s="149"/>
      <c r="SRP7" s="149"/>
      <c r="SRQ7" s="149"/>
      <c r="SRR7" s="149"/>
      <c r="SRS7" s="149"/>
      <c r="SRT7" s="149"/>
      <c r="SRU7" s="149"/>
      <c r="SRV7" s="149"/>
      <c r="SRW7" s="149"/>
      <c r="SRX7" s="149"/>
      <c r="SRY7" s="149"/>
      <c r="SRZ7" s="149"/>
      <c r="SSA7" s="149"/>
      <c r="SSB7" s="149"/>
      <c r="SSC7" s="149"/>
      <c r="SSD7" s="149"/>
      <c r="SSE7" s="149"/>
      <c r="SSF7" s="149"/>
      <c r="SSG7" s="149"/>
      <c r="SSH7" s="149"/>
      <c r="SSI7" s="149"/>
      <c r="SSJ7" s="149"/>
      <c r="SSK7" s="149"/>
      <c r="SSL7" s="149"/>
      <c r="SSM7" s="149"/>
      <c r="SSN7" s="149"/>
      <c r="SSO7" s="149"/>
      <c r="SSP7" s="149"/>
      <c r="SSQ7" s="149"/>
      <c r="SSR7" s="149"/>
      <c r="SSS7" s="149"/>
      <c r="SST7" s="149"/>
      <c r="SSU7" s="149"/>
      <c r="SSV7" s="149"/>
      <c r="SSW7" s="149"/>
      <c r="SSX7" s="149"/>
      <c r="SSY7" s="149"/>
      <c r="SSZ7" s="149"/>
      <c r="STA7" s="149"/>
      <c r="STB7" s="149"/>
      <c r="STC7" s="149"/>
      <c r="STD7" s="149"/>
      <c r="STE7" s="149"/>
      <c r="STF7" s="149"/>
      <c r="STG7" s="149"/>
      <c r="STH7" s="149"/>
      <c r="STI7" s="149"/>
      <c r="STJ7" s="149"/>
      <c r="STK7" s="149"/>
      <c r="STL7" s="149"/>
      <c r="STM7" s="149"/>
      <c r="STN7" s="149"/>
      <c r="STO7" s="149"/>
      <c r="STP7" s="149"/>
      <c r="STQ7" s="149"/>
      <c r="STR7" s="149"/>
      <c r="STS7" s="149"/>
      <c r="STT7" s="149"/>
      <c r="STU7" s="149"/>
      <c r="STV7" s="149"/>
      <c r="STW7" s="149"/>
      <c r="STX7" s="149"/>
      <c r="STY7" s="149"/>
      <c r="STZ7" s="149"/>
      <c r="SUA7" s="149"/>
      <c r="SUB7" s="149"/>
      <c r="SUC7" s="149"/>
      <c r="SUD7" s="149"/>
      <c r="SUE7" s="149"/>
      <c r="SUF7" s="149"/>
      <c r="SUG7" s="149"/>
      <c r="SUH7" s="149"/>
      <c r="SUI7" s="149"/>
      <c r="SUJ7" s="149"/>
      <c r="SUK7" s="149"/>
      <c r="SUL7" s="149"/>
      <c r="SUM7" s="149"/>
      <c r="SUN7" s="149"/>
      <c r="SUO7" s="149"/>
      <c r="SUP7" s="149"/>
      <c r="SUQ7" s="149"/>
      <c r="SUR7" s="149"/>
      <c r="SUS7" s="149"/>
      <c r="SUT7" s="149"/>
      <c r="SUU7" s="149"/>
      <c r="SUV7" s="149"/>
      <c r="SUW7" s="149"/>
      <c r="SUX7" s="149"/>
      <c r="SUY7" s="149"/>
      <c r="SUZ7" s="149"/>
      <c r="SVA7" s="149"/>
      <c r="SVB7" s="149"/>
      <c r="SVC7" s="149"/>
      <c r="SVD7" s="149"/>
      <c r="SVE7" s="149"/>
      <c r="SVF7" s="149"/>
      <c r="SVG7" s="149"/>
      <c r="SVH7" s="149"/>
      <c r="SVI7" s="149"/>
      <c r="SVJ7" s="149"/>
      <c r="SVK7" s="149"/>
      <c r="SVL7" s="149"/>
      <c r="SVM7" s="149"/>
      <c r="SVN7" s="149"/>
      <c r="SVO7" s="149"/>
      <c r="SVP7" s="149"/>
      <c r="SVQ7" s="149"/>
      <c r="SVR7" s="149"/>
      <c r="SVS7" s="149"/>
      <c r="SVT7" s="149"/>
      <c r="SVU7" s="149"/>
      <c r="SVV7" s="149"/>
      <c r="SVW7" s="149"/>
      <c r="SVX7" s="149"/>
      <c r="SVY7" s="149"/>
      <c r="SVZ7" s="149"/>
      <c r="SWA7" s="149"/>
      <c r="SWB7" s="149"/>
      <c r="SWC7" s="149"/>
      <c r="SWD7" s="149"/>
      <c r="SWE7" s="149"/>
      <c r="SWF7" s="149"/>
      <c r="SWG7" s="149"/>
      <c r="SWH7" s="149"/>
      <c r="SWI7" s="149"/>
      <c r="SWJ7" s="149"/>
      <c r="SWK7" s="149"/>
      <c r="SWL7" s="149"/>
      <c r="SWM7" s="149"/>
      <c r="SWN7" s="149"/>
      <c r="SWO7" s="149"/>
      <c r="SWP7" s="149"/>
      <c r="SWQ7" s="149"/>
      <c r="SWR7" s="149"/>
      <c r="SWS7" s="149"/>
      <c r="SWT7" s="149"/>
      <c r="SWU7" s="149"/>
      <c r="SWV7" s="149"/>
      <c r="SWW7" s="149"/>
      <c r="SWX7" s="149"/>
      <c r="SWY7" s="149"/>
      <c r="SWZ7" s="149"/>
      <c r="SXA7" s="149"/>
      <c r="SXB7" s="149"/>
      <c r="SXC7" s="149"/>
      <c r="SXD7" s="149"/>
      <c r="SXE7" s="149"/>
      <c r="SXF7" s="149"/>
      <c r="SXG7" s="149"/>
      <c r="SXH7" s="149"/>
      <c r="SXI7" s="149"/>
      <c r="SXJ7" s="149"/>
      <c r="SXK7" s="149"/>
      <c r="SXL7" s="149"/>
      <c r="SXM7" s="149"/>
      <c r="SXN7" s="149"/>
      <c r="SXO7" s="149"/>
      <c r="SXP7" s="149"/>
      <c r="SXQ7" s="149"/>
      <c r="SXR7" s="149"/>
      <c r="SXS7" s="149"/>
      <c r="SXT7" s="149"/>
      <c r="SXU7" s="149"/>
      <c r="SXV7" s="149"/>
      <c r="SXW7" s="149"/>
      <c r="SXX7" s="149"/>
      <c r="SXY7" s="149"/>
      <c r="SXZ7" s="149"/>
      <c r="SYA7" s="149"/>
      <c r="SYB7" s="149"/>
      <c r="SYC7" s="149"/>
      <c r="SYD7" s="149"/>
      <c r="SYE7" s="149"/>
      <c r="SYF7" s="149"/>
      <c r="SYG7" s="149"/>
      <c r="SYH7" s="149"/>
      <c r="SYI7" s="149"/>
      <c r="SYJ7" s="149"/>
      <c r="SYK7" s="149"/>
      <c r="SYL7" s="149"/>
      <c r="SYM7" s="149"/>
      <c r="SYN7" s="149"/>
      <c r="SYO7" s="149"/>
      <c r="SYP7" s="149"/>
      <c r="SYQ7" s="149"/>
      <c r="SYR7" s="149"/>
      <c r="SYS7" s="149"/>
      <c r="SYT7" s="149"/>
      <c r="SYU7" s="149"/>
      <c r="SYV7" s="149"/>
      <c r="SYW7" s="149"/>
      <c r="SYX7" s="149"/>
      <c r="SYY7" s="149"/>
      <c r="SYZ7" s="149"/>
      <c r="SZA7" s="149"/>
      <c r="SZB7" s="149"/>
      <c r="SZC7" s="149"/>
      <c r="SZD7" s="149"/>
      <c r="SZE7" s="149"/>
      <c r="SZF7" s="149"/>
      <c r="SZG7" s="149"/>
      <c r="SZH7" s="149"/>
      <c r="SZI7" s="149"/>
      <c r="SZJ7" s="149"/>
      <c r="SZK7" s="149"/>
      <c r="SZL7" s="149"/>
      <c r="SZM7" s="149"/>
      <c r="SZN7" s="149"/>
      <c r="SZO7" s="149"/>
      <c r="SZP7" s="149"/>
      <c r="SZQ7" s="149"/>
      <c r="SZR7" s="149"/>
      <c r="SZS7" s="149"/>
      <c r="SZT7" s="149"/>
      <c r="SZU7" s="149"/>
      <c r="SZV7" s="149"/>
      <c r="SZW7" s="149"/>
      <c r="SZX7" s="149"/>
      <c r="SZY7" s="149"/>
      <c r="SZZ7" s="149"/>
      <c r="TAA7" s="149"/>
      <c r="TAB7" s="149"/>
      <c r="TAC7" s="149"/>
      <c r="TAD7" s="149"/>
      <c r="TAE7" s="149"/>
      <c r="TAF7" s="149"/>
      <c r="TAG7" s="149"/>
      <c r="TAH7" s="149"/>
      <c r="TAI7" s="149"/>
      <c r="TAJ7" s="149"/>
      <c r="TAK7" s="149"/>
      <c r="TAL7" s="149"/>
      <c r="TAM7" s="149"/>
      <c r="TAN7" s="149"/>
      <c r="TAO7" s="149"/>
      <c r="TAP7" s="149"/>
      <c r="TAQ7" s="149"/>
      <c r="TAR7" s="149"/>
      <c r="TAS7" s="149"/>
      <c r="TAT7" s="149"/>
      <c r="TAU7" s="149"/>
      <c r="TAV7" s="149"/>
      <c r="TAW7" s="149"/>
      <c r="TAX7" s="149"/>
      <c r="TAY7" s="149"/>
      <c r="TAZ7" s="149"/>
      <c r="TBA7" s="149"/>
      <c r="TBB7" s="149"/>
      <c r="TBC7" s="149"/>
      <c r="TBD7" s="149"/>
      <c r="TBE7" s="149"/>
      <c r="TBF7" s="149"/>
      <c r="TBG7" s="149"/>
      <c r="TBH7" s="149"/>
      <c r="TBI7" s="149"/>
      <c r="TBJ7" s="149"/>
      <c r="TBK7" s="149"/>
      <c r="TBL7" s="149"/>
      <c r="TBM7" s="149"/>
      <c r="TBN7" s="149"/>
      <c r="TBO7" s="149"/>
      <c r="TBP7" s="149"/>
      <c r="TBQ7" s="149"/>
      <c r="TBR7" s="149"/>
      <c r="TBS7" s="149"/>
      <c r="TBT7" s="149"/>
      <c r="TBU7" s="149"/>
      <c r="TBV7" s="149"/>
      <c r="TBW7" s="149"/>
      <c r="TBX7" s="149"/>
      <c r="TBY7" s="149"/>
      <c r="TBZ7" s="149"/>
      <c r="TCA7" s="149"/>
      <c r="TCB7" s="149"/>
      <c r="TCC7" s="149"/>
      <c r="TCD7" s="149"/>
      <c r="TCE7" s="149"/>
      <c r="TCF7" s="149"/>
      <c r="TCG7" s="149"/>
      <c r="TCH7" s="149"/>
      <c r="TCI7" s="149"/>
      <c r="TCJ7" s="149"/>
      <c r="TCK7" s="149"/>
      <c r="TCL7" s="149"/>
      <c r="TCM7" s="149"/>
      <c r="TCN7" s="149"/>
      <c r="TCO7" s="149"/>
      <c r="TCP7" s="149"/>
      <c r="TCQ7" s="149"/>
      <c r="TCR7" s="149"/>
      <c r="TCS7" s="149"/>
      <c r="TCT7" s="149"/>
      <c r="TCU7" s="149"/>
      <c r="TCV7" s="149"/>
      <c r="TCW7" s="149"/>
      <c r="TCX7" s="149"/>
      <c r="TCY7" s="149"/>
      <c r="TCZ7" s="149"/>
      <c r="TDA7" s="149"/>
      <c r="TDB7" s="149"/>
      <c r="TDC7" s="149"/>
      <c r="TDD7" s="149"/>
      <c r="TDE7" s="149"/>
      <c r="TDF7" s="149"/>
      <c r="TDG7" s="149"/>
      <c r="TDH7" s="149"/>
      <c r="TDI7" s="149"/>
      <c r="TDJ7" s="149"/>
      <c r="TDK7" s="149"/>
      <c r="TDL7" s="149"/>
      <c r="TDM7" s="149"/>
      <c r="TDN7" s="149"/>
      <c r="TDO7" s="149"/>
      <c r="TDP7" s="149"/>
      <c r="TDQ7" s="149"/>
      <c r="TDR7" s="149"/>
      <c r="TDS7" s="149"/>
      <c r="TDT7" s="149"/>
      <c r="TDU7" s="149"/>
      <c r="TDV7" s="149"/>
      <c r="TDW7" s="149"/>
      <c r="TDX7" s="149"/>
      <c r="TDY7" s="149"/>
      <c r="TDZ7" s="149"/>
      <c r="TEA7" s="149"/>
      <c r="TEB7" s="149"/>
      <c r="TEC7" s="149"/>
      <c r="TED7" s="149"/>
      <c r="TEE7" s="149"/>
      <c r="TEF7" s="149"/>
      <c r="TEG7" s="149"/>
      <c r="TEH7" s="149"/>
      <c r="TEI7" s="149"/>
      <c r="TEJ7" s="149"/>
      <c r="TEK7" s="149"/>
      <c r="TEL7" s="149"/>
      <c r="TEM7" s="149"/>
      <c r="TEN7" s="149"/>
      <c r="TEO7" s="149"/>
      <c r="TEP7" s="149"/>
      <c r="TEQ7" s="149"/>
      <c r="TER7" s="149"/>
      <c r="TES7" s="149"/>
      <c r="TET7" s="149"/>
      <c r="TEU7" s="149"/>
      <c r="TEV7" s="149"/>
      <c r="TEW7" s="149"/>
      <c r="TEX7" s="149"/>
      <c r="TEY7" s="149"/>
      <c r="TEZ7" s="149"/>
      <c r="TFA7" s="149"/>
      <c r="TFB7" s="149"/>
      <c r="TFC7" s="149"/>
      <c r="TFD7" s="149"/>
      <c r="TFE7" s="149"/>
      <c r="TFF7" s="149"/>
      <c r="TFG7" s="149"/>
      <c r="TFH7" s="149"/>
      <c r="TFI7" s="149"/>
      <c r="TFJ7" s="149"/>
      <c r="TFK7" s="149"/>
      <c r="TFL7" s="149"/>
      <c r="TFM7" s="149"/>
      <c r="TFN7" s="149"/>
      <c r="TFO7" s="149"/>
      <c r="TFP7" s="149"/>
      <c r="TFQ7" s="149"/>
      <c r="TFR7" s="149"/>
      <c r="TFS7" s="149"/>
      <c r="TFT7" s="149"/>
      <c r="TFU7" s="149"/>
      <c r="TFV7" s="149"/>
      <c r="TFW7" s="149"/>
      <c r="TFX7" s="149"/>
      <c r="TFY7" s="149"/>
      <c r="TFZ7" s="149"/>
      <c r="TGA7" s="149"/>
      <c r="TGB7" s="149"/>
      <c r="TGC7" s="149"/>
      <c r="TGD7" s="149"/>
      <c r="TGE7" s="149"/>
      <c r="TGF7" s="149"/>
      <c r="TGG7" s="149"/>
      <c r="TGH7" s="149"/>
      <c r="TGI7" s="149"/>
      <c r="TGJ7" s="149"/>
      <c r="TGK7" s="149"/>
      <c r="TGL7" s="149"/>
      <c r="TGM7" s="149"/>
      <c r="TGN7" s="149"/>
      <c r="TGO7" s="149"/>
      <c r="TGP7" s="149"/>
      <c r="TGQ7" s="149"/>
      <c r="TGR7" s="149"/>
      <c r="TGS7" s="149"/>
      <c r="TGT7" s="149"/>
      <c r="TGU7" s="149"/>
      <c r="TGV7" s="149"/>
      <c r="TGW7" s="149"/>
      <c r="TGX7" s="149"/>
      <c r="TGY7" s="149"/>
      <c r="TGZ7" s="149"/>
      <c r="THA7" s="149"/>
      <c r="THB7" s="149"/>
      <c r="THC7" s="149"/>
      <c r="THD7" s="149"/>
      <c r="THE7" s="149"/>
      <c r="THF7" s="149"/>
      <c r="THG7" s="149"/>
      <c r="THH7" s="149"/>
      <c r="THI7" s="149"/>
      <c r="THJ7" s="149"/>
      <c r="THK7" s="149"/>
      <c r="THL7" s="149"/>
      <c r="THM7" s="149"/>
      <c r="THN7" s="149"/>
      <c r="THO7" s="149"/>
      <c r="THP7" s="149"/>
      <c r="THQ7" s="149"/>
      <c r="THR7" s="149"/>
      <c r="THS7" s="149"/>
      <c r="THT7" s="149"/>
      <c r="THU7" s="149"/>
      <c r="THV7" s="149"/>
      <c r="THW7" s="149"/>
      <c r="THX7" s="149"/>
      <c r="THY7" s="149"/>
      <c r="THZ7" s="149"/>
      <c r="TIA7" s="149"/>
      <c r="TIB7" s="149"/>
      <c r="TIC7" s="149"/>
      <c r="TID7" s="149"/>
      <c r="TIE7" s="149"/>
      <c r="TIF7" s="149"/>
      <c r="TIG7" s="149"/>
      <c r="TIH7" s="149"/>
      <c r="TII7" s="149"/>
      <c r="TIJ7" s="149"/>
      <c r="TIK7" s="149"/>
      <c r="TIL7" s="149"/>
      <c r="TIM7" s="149"/>
      <c r="TIN7" s="149"/>
      <c r="TIO7" s="149"/>
      <c r="TIP7" s="149"/>
      <c r="TIQ7" s="149"/>
      <c r="TIR7" s="149"/>
      <c r="TIS7" s="149"/>
      <c r="TIT7" s="149"/>
      <c r="TIU7" s="149"/>
      <c r="TIV7" s="149"/>
      <c r="TIW7" s="149"/>
      <c r="TIX7" s="149"/>
      <c r="TIY7" s="149"/>
      <c r="TIZ7" s="149"/>
      <c r="TJA7" s="149"/>
      <c r="TJB7" s="149"/>
      <c r="TJC7" s="149"/>
      <c r="TJD7" s="149"/>
      <c r="TJE7" s="149"/>
      <c r="TJF7" s="149"/>
      <c r="TJG7" s="149"/>
      <c r="TJH7" s="149"/>
      <c r="TJI7" s="149"/>
      <c r="TJJ7" s="149"/>
      <c r="TJK7" s="149"/>
      <c r="TJL7" s="149"/>
      <c r="TJM7" s="149"/>
      <c r="TJN7" s="149"/>
      <c r="TJO7" s="149"/>
      <c r="TJP7" s="149"/>
      <c r="TJQ7" s="149"/>
      <c r="TJR7" s="149"/>
      <c r="TJS7" s="149"/>
      <c r="TJT7" s="149"/>
      <c r="TJU7" s="149"/>
      <c r="TJV7" s="149"/>
      <c r="TJW7" s="149"/>
      <c r="TJX7" s="149"/>
      <c r="TJY7" s="149"/>
      <c r="TJZ7" s="149"/>
      <c r="TKA7" s="149"/>
      <c r="TKB7" s="149"/>
      <c r="TKC7" s="149"/>
      <c r="TKD7" s="149"/>
      <c r="TKE7" s="149"/>
      <c r="TKF7" s="149"/>
      <c r="TKG7" s="149"/>
      <c r="TKH7" s="149"/>
      <c r="TKI7" s="149"/>
      <c r="TKJ7" s="149"/>
      <c r="TKK7" s="149"/>
      <c r="TKL7" s="149"/>
      <c r="TKM7" s="149"/>
      <c r="TKN7" s="149"/>
      <c r="TKO7" s="149"/>
      <c r="TKP7" s="149"/>
      <c r="TKQ7" s="149"/>
      <c r="TKR7" s="149"/>
      <c r="TKS7" s="149"/>
      <c r="TKT7" s="149"/>
      <c r="TKU7" s="149"/>
      <c r="TKV7" s="149"/>
      <c r="TKW7" s="149"/>
      <c r="TKX7" s="149"/>
      <c r="TKY7" s="149"/>
      <c r="TKZ7" s="149"/>
      <c r="TLA7" s="149"/>
      <c r="TLB7" s="149"/>
      <c r="TLC7" s="149"/>
      <c r="TLD7" s="149"/>
      <c r="TLE7" s="149"/>
      <c r="TLF7" s="149"/>
      <c r="TLG7" s="149"/>
      <c r="TLH7" s="149"/>
      <c r="TLI7" s="149"/>
      <c r="TLJ7" s="149"/>
      <c r="TLK7" s="149"/>
      <c r="TLL7" s="149"/>
      <c r="TLM7" s="149"/>
      <c r="TLN7" s="149"/>
      <c r="TLO7" s="149"/>
      <c r="TLP7" s="149"/>
      <c r="TLQ7" s="149"/>
      <c r="TLR7" s="149"/>
      <c r="TLS7" s="149"/>
      <c r="TLT7" s="149"/>
      <c r="TLU7" s="149"/>
      <c r="TLV7" s="149"/>
      <c r="TLW7" s="149"/>
      <c r="TLX7" s="149"/>
      <c r="TLY7" s="149"/>
      <c r="TLZ7" s="149"/>
      <c r="TMA7" s="149"/>
      <c r="TMB7" s="149"/>
      <c r="TMC7" s="149"/>
      <c r="TMD7" s="149"/>
      <c r="TME7" s="149"/>
      <c r="TMF7" s="149"/>
      <c r="TMG7" s="149"/>
      <c r="TMH7" s="149"/>
      <c r="TMI7" s="149"/>
      <c r="TMJ7" s="149"/>
      <c r="TMK7" s="149"/>
      <c r="TML7" s="149"/>
      <c r="TMM7" s="149"/>
      <c r="TMN7" s="149"/>
      <c r="TMO7" s="149"/>
      <c r="TMP7" s="149"/>
      <c r="TMQ7" s="149"/>
      <c r="TMR7" s="149"/>
      <c r="TMS7" s="149"/>
      <c r="TMT7" s="149"/>
      <c r="TMU7" s="149"/>
      <c r="TMV7" s="149"/>
      <c r="TMW7" s="149"/>
      <c r="TMX7" s="149"/>
      <c r="TMY7" s="149"/>
      <c r="TMZ7" s="149"/>
      <c r="TNA7" s="149"/>
      <c r="TNB7" s="149"/>
      <c r="TNC7" s="149"/>
      <c r="TND7" s="149"/>
      <c r="TNE7" s="149"/>
      <c r="TNF7" s="149"/>
      <c r="TNG7" s="149"/>
      <c r="TNH7" s="149"/>
      <c r="TNI7" s="149"/>
      <c r="TNJ7" s="149"/>
      <c r="TNK7" s="149"/>
      <c r="TNL7" s="149"/>
      <c r="TNM7" s="149"/>
      <c r="TNN7" s="149"/>
      <c r="TNO7" s="149"/>
      <c r="TNP7" s="149"/>
      <c r="TNQ7" s="149"/>
      <c r="TNR7" s="149"/>
      <c r="TNS7" s="149"/>
      <c r="TNT7" s="149"/>
      <c r="TNU7" s="149"/>
      <c r="TNV7" s="149"/>
      <c r="TNW7" s="149"/>
      <c r="TNX7" s="149"/>
      <c r="TNY7" s="149"/>
      <c r="TNZ7" s="149"/>
      <c r="TOA7" s="149"/>
      <c r="TOB7" s="149"/>
      <c r="TOC7" s="149"/>
      <c r="TOD7" s="149"/>
      <c r="TOE7" s="149"/>
      <c r="TOF7" s="149"/>
      <c r="TOG7" s="149"/>
      <c r="TOH7" s="149"/>
      <c r="TOI7" s="149"/>
      <c r="TOJ7" s="149"/>
      <c r="TOK7" s="149"/>
      <c r="TOL7" s="149"/>
      <c r="TOM7" s="149"/>
      <c r="TON7" s="149"/>
      <c r="TOO7" s="149"/>
      <c r="TOP7" s="149"/>
      <c r="TOQ7" s="149"/>
      <c r="TOR7" s="149"/>
      <c r="TOS7" s="149"/>
      <c r="TOT7" s="149"/>
      <c r="TOU7" s="149"/>
      <c r="TOV7" s="149"/>
      <c r="TOW7" s="149"/>
      <c r="TOX7" s="149"/>
      <c r="TOY7" s="149"/>
      <c r="TOZ7" s="149"/>
      <c r="TPA7" s="149"/>
      <c r="TPB7" s="149"/>
      <c r="TPC7" s="149"/>
      <c r="TPD7" s="149"/>
      <c r="TPE7" s="149"/>
      <c r="TPF7" s="149"/>
      <c r="TPG7" s="149"/>
      <c r="TPH7" s="149"/>
      <c r="TPI7" s="149"/>
      <c r="TPJ7" s="149"/>
      <c r="TPK7" s="149"/>
      <c r="TPL7" s="149"/>
      <c r="TPM7" s="149"/>
      <c r="TPN7" s="149"/>
      <c r="TPO7" s="149"/>
      <c r="TPP7" s="149"/>
      <c r="TPQ7" s="149"/>
      <c r="TPR7" s="149"/>
      <c r="TPS7" s="149"/>
      <c r="TPT7" s="149"/>
      <c r="TPU7" s="149"/>
      <c r="TPV7" s="149"/>
      <c r="TPW7" s="149"/>
      <c r="TPX7" s="149"/>
      <c r="TPY7" s="149"/>
      <c r="TPZ7" s="149"/>
      <c r="TQA7" s="149"/>
      <c r="TQB7" s="149"/>
      <c r="TQC7" s="149"/>
      <c r="TQD7" s="149"/>
      <c r="TQE7" s="149"/>
      <c r="TQF7" s="149"/>
      <c r="TQG7" s="149"/>
      <c r="TQH7" s="149"/>
      <c r="TQI7" s="149"/>
      <c r="TQJ7" s="149"/>
      <c r="TQK7" s="149"/>
      <c r="TQL7" s="149"/>
      <c r="TQM7" s="149"/>
      <c r="TQN7" s="149"/>
      <c r="TQO7" s="149"/>
      <c r="TQP7" s="149"/>
      <c r="TQQ7" s="149"/>
      <c r="TQR7" s="149"/>
      <c r="TQS7" s="149"/>
      <c r="TQT7" s="149"/>
      <c r="TQU7" s="149"/>
      <c r="TQV7" s="149"/>
      <c r="TQW7" s="149"/>
      <c r="TQX7" s="149"/>
      <c r="TQY7" s="149"/>
      <c r="TQZ7" s="149"/>
      <c r="TRA7" s="149"/>
      <c r="TRB7" s="149"/>
      <c r="TRC7" s="149"/>
      <c r="TRD7" s="149"/>
      <c r="TRE7" s="149"/>
      <c r="TRF7" s="149"/>
      <c r="TRG7" s="149"/>
      <c r="TRH7" s="149"/>
      <c r="TRI7" s="149"/>
      <c r="TRJ7" s="149"/>
      <c r="TRK7" s="149"/>
      <c r="TRL7" s="149"/>
      <c r="TRM7" s="149"/>
      <c r="TRN7" s="149"/>
      <c r="TRO7" s="149"/>
      <c r="TRP7" s="149"/>
      <c r="TRQ7" s="149"/>
      <c r="TRR7" s="149"/>
      <c r="TRS7" s="149"/>
      <c r="TRT7" s="149"/>
      <c r="TRU7" s="149"/>
      <c r="TRV7" s="149"/>
      <c r="TRW7" s="149"/>
      <c r="TRX7" s="149"/>
      <c r="TRY7" s="149"/>
      <c r="TRZ7" s="149"/>
      <c r="TSA7" s="149"/>
      <c r="TSB7" s="149"/>
      <c r="TSC7" s="149"/>
      <c r="TSD7" s="149"/>
      <c r="TSE7" s="149"/>
      <c r="TSF7" s="149"/>
      <c r="TSG7" s="149"/>
      <c r="TSH7" s="149"/>
      <c r="TSI7" s="149"/>
      <c r="TSJ7" s="149"/>
      <c r="TSK7" s="149"/>
      <c r="TSL7" s="149"/>
      <c r="TSM7" s="149"/>
      <c r="TSN7" s="149"/>
      <c r="TSO7" s="149"/>
      <c r="TSP7" s="149"/>
      <c r="TSQ7" s="149"/>
      <c r="TSR7" s="149"/>
      <c r="TSS7" s="149"/>
      <c r="TST7" s="149"/>
      <c r="TSU7" s="149"/>
      <c r="TSV7" s="149"/>
      <c r="TSW7" s="149"/>
      <c r="TSX7" s="149"/>
      <c r="TSY7" s="149"/>
      <c r="TSZ7" s="149"/>
      <c r="TTA7" s="149"/>
      <c r="TTB7" s="149"/>
      <c r="TTC7" s="149"/>
      <c r="TTD7" s="149"/>
      <c r="TTE7" s="149"/>
      <c r="TTF7" s="149"/>
      <c r="TTG7" s="149"/>
      <c r="TTH7" s="149"/>
      <c r="TTI7" s="149"/>
      <c r="TTJ7" s="149"/>
      <c r="TTK7" s="149"/>
      <c r="TTL7" s="149"/>
      <c r="TTM7" s="149"/>
      <c r="TTN7" s="149"/>
      <c r="TTO7" s="149"/>
      <c r="TTP7" s="149"/>
      <c r="TTQ7" s="149"/>
      <c r="TTR7" s="149"/>
      <c r="TTS7" s="149"/>
      <c r="TTT7" s="149"/>
      <c r="TTU7" s="149"/>
      <c r="TTV7" s="149"/>
      <c r="TTW7" s="149"/>
      <c r="TTX7" s="149"/>
      <c r="TTY7" s="149"/>
      <c r="TTZ7" s="149"/>
      <c r="TUA7" s="149"/>
      <c r="TUB7" s="149"/>
      <c r="TUC7" s="149"/>
      <c r="TUD7" s="149"/>
      <c r="TUE7" s="149"/>
      <c r="TUF7" s="149"/>
      <c r="TUG7" s="149"/>
      <c r="TUH7" s="149"/>
      <c r="TUI7" s="149"/>
      <c r="TUJ7" s="149"/>
      <c r="TUK7" s="149"/>
      <c r="TUL7" s="149"/>
      <c r="TUM7" s="149"/>
      <c r="TUN7" s="149"/>
      <c r="TUO7" s="149"/>
      <c r="TUP7" s="149"/>
      <c r="TUQ7" s="149"/>
      <c r="TUR7" s="149"/>
      <c r="TUS7" s="149"/>
      <c r="TUT7" s="149"/>
      <c r="TUU7" s="149"/>
      <c r="TUV7" s="149"/>
      <c r="TUW7" s="149"/>
      <c r="TUX7" s="149"/>
      <c r="TUY7" s="149"/>
      <c r="TUZ7" s="149"/>
      <c r="TVA7" s="149"/>
      <c r="TVB7" s="149"/>
      <c r="TVC7" s="149"/>
      <c r="TVD7" s="149"/>
      <c r="TVE7" s="149"/>
      <c r="TVF7" s="149"/>
      <c r="TVG7" s="149"/>
      <c r="TVH7" s="149"/>
      <c r="TVI7" s="149"/>
      <c r="TVJ7" s="149"/>
      <c r="TVK7" s="149"/>
      <c r="TVL7" s="149"/>
      <c r="TVM7" s="149"/>
      <c r="TVN7" s="149"/>
      <c r="TVO7" s="149"/>
      <c r="TVP7" s="149"/>
      <c r="TVQ7" s="149"/>
      <c r="TVR7" s="149"/>
      <c r="TVS7" s="149"/>
      <c r="TVT7" s="149"/>
      <c r="TVU7" s="149"/>
      <c r="TVV7" s="149"/>
      <c r="TVW7" s="149"/>
      <c r="TVX7" s="149"/>
      <c r="TVY7" s="149"/>
      <c r="TVZ7" s="149"/>
      <c r="TWA7" s="149"/>
      <c r="TWB7" s="149"/>
      <c r="TWC7" s="149"/>
      <c r="TWD7" s="149"/>
      <c r="TWE7" s="149"/>
      <c r="TWF7" s="149"/>
      <c r="TWG7" s="149"/>
      <c r="TWH7" s="149"/>
      <c r="TWI7" s="149"/>
      <c r="TWJ7" s="149"/>
      <c r="TWK7" s="149"/>
      <c r="TWL7" s="149"/>
      <c r="TWM7" s="149"/>
      <c r="TWN7" s="149"/>
      <c r="TWO7" s="149"/>
      <c r="TWP7" s="149"/>
      <c r="TWQ7" s="149"/>
      <c r="TWR7" s="149"/>
      <c r="TWS7" s="149"/>
      <c r="TWT7" s="149"/>
      <c r="TWU7" s="149"/>
      <c r="TWV7" s="149"/>
      <c r="TWW7" s="149"/>
      <c r="TWX7" s="149"/>
      <c r="TWY7" s="149"/>
      <c r="TWZ7" s="149"/>
      <c r="TXA7" s="149"/>
      <c r="TXB7" s="149"/>
      <c r="TXC7" s="149"/>
      <c r="TXD7" s="149"/>
      <c r="TXE7" s="149"/>
      <c r="TXF7" s="149"/>
      <c r="TXG7" s="149"/>
      <c r="TXH7" s="149"/>
      <c r="TXI7" s="149"/>
      <c r="TXJ7" s="149"/>
      <c r="TXK7" s="149"/>
      <c r="TXL7" s="149"/>
      <c r="TXM7" s="149"/>
      <c r="TXN7" s="149"/>
      <c r="TXO7" s="149"/>
      <c r="TXP7" s="149"/>
      <c r="TXQ7" s="149"/>
      <c r="TXR7" s="149"/>
      <c r="TXS7" s="149"/>
      <c r="TXT7" s="149"/>
      <c r="TXU7" s="149"/>
      <c r="TXV7" s="149"/>
      <c r="TXW7" s="149"/>
      <c r="TXX7" s="149"/>
      <c r="TXY7" s="149"/>
      <c r="TXZ7" s="149"/>
      <c r="TYA7" s="149"/>
      <c r="TYB7" s="149"/>
      <c r="TYC7" s="149"/>
      <c r="TYD7" s="149"/>
      <c r="TYE7" s="149"/>
      <c r="TYF7" s="149"/>
      <c r="TYG7" s="149"/>
      <c r="TYH7" s="149"/>
      <c r="TYI7" s="149"/>
      <c r="TYJ7" s="149"/>
      <c r="TYK7" s="149"/>
      <c r="TYL7" s="149"/>
      <c r="TYM7" s="149"/>
      <c r="TYN7" s="149"/>
      <c r="TYO7" s="149"/>
      <c r="TYP7" s="149"/>
      <c r="TYQ7" s="149"/>
      <c r="TYR7" s="149"/>
      <c r="TYS7" s="149"/>
      <c r="TYT7" s="149"/>
      <c r="TYU7" s="149"/>
      <c r="TYV7" s="149"/>
      <c r="TYW7" s="149"/>
      <c r="TYX7" s="149"/>
      <c r="TYY7" s="149"/>
      <c r="TYZ7" s="149"/>
      <c r="TZA7" s="149"/>
      <c r="TZB7" s="149"/>
      <c r="TZC7" s="149"/>
      <c r="TZD7" s="149"/>
      <c r="TZE7" s="149"/>
      <c r="TZF7" s="149"/>
      <c r="TZG7" s="149"/>
      <c r="TZH7" s="149"/>
      <c r="TZI7" s="149"/>
      <c r="TZJ7" s="149"/>
      <c r="TZK7" s="149"/>
      <c r="TZL7" s="149"/>
      <c r="TZM7" s="149"/>
      <c r="TZN7" s="149"/>
      <c r="TZO7" s="149"/>
      <c r="TZP7" s="149"/>
      <c r="TZQ7" s="149"/>
      <c r="TZR7" s="149"/>
      <c r="TZS7" s="149"/>
      <c r="TZT7" s="149"/>
      <c r="TZU7" s="149"/>
      <c r="TZV7" s="149"/>
      <c r="TZW7" s="149"/>
      <c r="TZX7" s="149"/>
      <c r="TZY7" s="149"/>
      <c r="TZZ7" s="149"/>
      <c r="UAA7" s="149"/>
      <c r="UAB7" s="149"/>
      <c r="UAC7" s="149"/>
      <c r="UAD7" s="149"/>
      <c r="UAE7" s="149"/>
      <c r="UAF7" s="149"/>
      <c r="UAG7" s="149"/>
      <c r="UAH7" s="149"/>
      <c r="UAI7" s="149"/>
      <c r="UAJ7" s="149"/>
      <c r="UAK7" s="149"/>
      <c r="UAL7" s="149"/>
      <c r="UAM7" s="149"/>
      <c r="UAN7" s="149"/>
      <c r="UAO7" s="149"/>
      <c r="UAP7" s="149"/>
      <c r="UAQ7" s="149"/>
      <c r="UAR7" s="149"/>
      <c r="UAS7" s="149"/>
      <c r="UAT7" s="149"/>
      <c r="UAU7" s="149"/>
      <c r="UAV7" s="149"/>
      <c r="UAW7" s="149"/>
      <c r="UAX7" s="149"/>
      <c r="UAY7" s="149"/>
      <c r="UAZ7" s="149"/>
      <c r="UBA7" s="149"/>
      <c r="UBB7" s="149"/>
      <c r="UBC7" s="149"/>
      <c r="UBD7" s="149"/>
      <c r="UBE7" s="149"/>
      <c r="UBF7" s="149"/>
      <c r="UBG7" s="149"/>
      <c r="UBH7" s="149"/>
      <c r="UBI7" s="149"/>
      <c r="UBJ7" s="149"/>
      <c r="UBK7" s="149"/>
      <c r="UBL7" s="149"/>
      <c r="UBM7" s="149"/>
      <c r="UBN7" s="149"/>
      <c r="UBO7" s="149"/>
      <c r="UBP7" s="149"/>
      <c r="UBQ7" s="149"/>
      <c r="UBR7" s="149"/>
      <c r="UBS7" s="149"/>
      <c r="UBT7" s="149"/>
      <c r="UBU7" s="149"/>
      <c r="UBV7" s="149"/>
      <c r="UBW7" s="149"/>
      <c r="UBX7" s="149"/>
      <c r="UBY7" s="149"/>
      <c r="UBZ7" s="149"/>
      <c r="UCA7" s="149"/>
      <c r="UCB7" s="149"/>
      <c r="UCC7" s="149"/>
      <c r="UCD7" s="149"/>
      <c r="UCE7" s="149"/>
      <c r="UCF7" s="149"/>
      <c r="UCG7" s="149"/>
      <c r="UCH7" s="149"/>
      <c r="UCI7" s="149"/>
      <c r="UCJ7" s="149"/>
      <c r="UCK7" s="149"/>
      <c r="UCL7" s="149"/>
      <c r="UCM7" s="149"/>
      <c r="UCN7" s="149"/>
      <c r="UCO7" s="149"/>
      <c r="UCP7" s="149"/>
      <c r="UCQ7" s="149"/>
      <c r="UCR7" s="149"/>
      <c r="UCS7" s="149"/>
      <c r="UCT7" s="149"/>
      <c r="UCU7" s="149"/>
      <c r="UCV7" s="149"/>
      <c r="UCW7" s="149"/>
      <c r="UCX7" s="149"/>
      <c r="UCY7" s="149"/>
      <c r="UCZ7" s="149"/>
      <c r="UDA7" s="149"/>
      <c r="UDB7" s="149"/>
      <c r="UDC7" s="149"/>
      <c r="UDD7" s="149"/>
      <c r="UDE7" s="149"/>
      <c r="UDF7" s="149"/>
      <c r="UDG7" s="149"/>
      <c r="UDH7" s="149"/>
      <c r="UDI7" s="149"/>
      <c r="UDJ7" s="149"/>
      <c r="UDK7" s="149"/>
      <c r="UDL7" s="149"/>
      <c r="UDM7" s="149"/>
      <c r="UDN7" s="149"/>
      <c r="UDO7" s="149"/>
      <c r="UDP7" s="149"/>
      <c r="UDQ7" s="149"/>
      <c r="UDR7" s="149"/>
      <c r="UDS7" s="149"/>
      <c r="UDT7" s="149"/>
      <c r="UDU7" s="149"/>
      <c r="UDV7" s="149"/>
      <c r="UDW7" s="149"/>
      <c r="UDX7" s="149"/>
      <c r="UDY7" s="149"/>
      <c r="UDZ7" s="149"/>
      <c r="UEA7" s="149"/>
      <c r="UEB7" s="149"/>
      <c r="UEC7" s="149"/>
      <c r="UED7" s="149"/>
      <c r="UEE7" s="149"/>
      <c r="UEF7" s="149"/>
      <c r="UEG7" s="149"/>
      <c r="UEH7" s="149"/>
      <c r="UEI7" s="149"/>
      <c r="UEJ7" s="149"/>
      <c r="UEK7" s="149"/>
      <c r="UEL7" s="149"/>
      <c r="UEM7" s="149"/>
      <c r="UEN7" s="149"/>
      <c r="UEO7" s="149"/>
      <c r="UEP7" s="149"/>
      <c r="UEQ7" s="149"/>
      <c r="UER7" s="149"/>
      <c r="UES7" s="149"/>
      <c r="UET7" s="149"/>
      <c r="UEU7" s="149"/>
      <c r="UEV7" s="149"/>
      <c r="UEW7" s="149"/>
      <c r="UEX7" s="149"/>
      <c r="UEY7" s="149"/>
      <c r="UEZ7" s="149"/>
      <c r="UFA7" s="149"/>
      <c r="UFB7" s="149"/>
      <c r="UFC7" s="149"/>
      <c r="UFD7" s="149"/>
      <c r="UFE7" s="149"/>
      <c r="UFF7" s="149"/>
      <c r="UFG7" s="149"/>
      <c r="UFH7" s="149"/>
      <c r="UFI7" s="149"/>
      <c r="UFJ7" s="149"/>
      <c r="UFK7" s="149"/>
      <c r="UFL7" s="149"/>
      <c r="UFM7" s="149"/>
      <c r="UFN7" s="149"/>
      <c r="UFO7" s="149"/>
      <c r="UFP7" s="149"/>
      <c r="UFQ7" s="149"/>
      <c r="UFR7" s="149"/>
      <c r="UFS7" s="149"/>
      <c r="UFT7" s="149"/>
      <c r="UFU7" s="149"/>
      <c r="UFV7" s="149"/>
      <c r="UFW7" s="149"/>
      <c r="UFX7" s="149"/>
      <c r="UFY7" s="149"/>
      <c r="UFZ7" s="149"/>
      <c r="UGA7" s="149"/>
      <c r="UGB7" s="149"/>
      <c r="UGC7" s="149"/>
      <c r="UGD7" s="149"/>
      <c r="UGE7" s="149"/>
      <c r="UGF7" s="149"/>
      <c r="UGG7" s="149"/>
      <c r="UGH7" s="149"/>
      <c r="UGI7" s="149"/>
      <c r="UGJ7" s="149"/>
      <c r="UGK7" s="149"/>
      <c r="UGL7" s="149"/>
      <c r="UGM7" s="149"/>
      <c r="UGN7" s="149"/>
      <c r="UGO7" s="149"/>
      <c r="UGP7" s="149"/>
      <c r="UGQ7" s="149"/>
      <c r="UGR7" s="149"/>
      <c r="UGS7" s="149"/>
      <c r="UGT7" s="149"/>
      <c r="UGU7" s="149"/>
      <c r="UGV7" s="149"/>
      <c r="UGW7" s="149"/>
      <c r="UGX7" s="149"/>
      <c r="UGY7" s="149"/>
      <c r="UGZ7" s="149"/>
      <c r="UHA7" s="149"/>
      <c r="UHB7" s="149"/>
      <c r="UHC7" s="149"/>
      <c r="UHD7" s="149"/>
      <c r="UHE7" s="149"/>
      <c r="UHF7" s="149"/>
      <c r="UHG7" s="149"/>
      <c r="UHH7" s="149"/>
      <c r="UHI7" s="149"/>
      <c r="UHJ7" s="149"/>
      <c r="UHK7" s="149"/>
      <c r="UHL7" s="149"/>
      <c r="UHM7" s="149"/>
      <c r="UHN7" s="149"/>
      <c r="UHO7" s="149"/>
      <c r="UHP7" s="149"/>
      <c r="UHQ7" s="149"/>
      <c r="UHR7" s="149"/>
      <c r="UHS7" s="149"/>
      <c r="UHT7" s="149"/>
      <c r="UHU7" s="149"/>
      <c r="UHV7" s="149"/>
      <c r="UHW7" s="149"/>
      <c r="UHX7" s="149"/>
      <c r="UHY7" s="149"/>
      <c r="UHZ7" s="149"/>
      <c r="UIA7" s="149"/>
      <c r="UIB7" s="149"/>
      <c r="UIC7" s="149"/>
      <c r="UID7" s="149"/>
      <c r="UIE7" s="149"/>
      <c r="UIF7" s="149"/>
      <c r="UIG7" s="149"/>
      <c r="UIH7" s="149"/>
      <c r="UII7" s="149"/>
      <c r="UIJ7" s="149"/>
      <c r="UIK7" s="149"/>
      <c r="UIL7" s="149"/>
      <c r="UIM7" s="149"/>
      <c r="UIN7" s="149"/>
      <c r="UIO7" s="149"/>
      <c r="UIP7" s="149"/>
      <c r="UIQ7" s="149"/>
      <c r="UIR7" s="149"/>
      <c r="UIS7" s="149"/>
      <c r="UIT7" s="149"/>
      <c r="UIU7" s="149"/>
      <c r="UIV7" s="149"/>
      <c r="UIW7" s="149"/>
      <c r="UIX7" s="149"/>
      <c r="UIY7" s="149"/>
      <c r="UIZ7" s="149"/>
      <c r="UJA7" s="149"/>
      <c r="UJB7" s="149"/>
      <c r="UJC7" s="149"/>
      <c r="UJD7" s="149"/>
      <c r="UJE7" s="149"/>
      <c r="UJF7" s="149"/>
      <c r="UJG7" s="149"/>
      <c r="UJH7" s="149"/>
      <c r="UJI7" s="149"/>
      <c r="UJJ7" s="149"/>
      <c r="UJK7" s="149"/>
      <c r="UJL7" s="149"/>
      <c r="UJM7" s="149"/>
      <c r="UJN7" s="149"/>
      <c r="UJO7" s="149"/>
      <c r="UJP7" s="149"/>
      <c r="UJQ7" s="149"/>
      <c r="UJR7" s="149"/>
      <c r="UJS7" s="149"/>
      <c r="UJT7" s="149"/>
      <c r="UJU7" s="149"/>
      <c r="UJV7" s="149"/>
      <c r="UJW7" s="149"/>
      <c r="UJX7" s="149"/>
      <c r="UJY7" s="149"/>
      <c r="UJZ7" s="149"/>
      <c r="UKA7" s="149"/>
      <c r="UKB7" s="149"/>
      <c r="UKC7" s="149"/>
      <c r="UKD7" s="149"/>
      <c r="UKE7" s="149"/>
      <c r="UKF7" s="149"/>
      <c r="UKG7" s="149"/>
      <c r="UKH7" s="149"/>
      <c r="UKI7" s="149"/>
      <c r="UKJ7" s="149"/>
      <c r="UKK7" s="149"/>
      <c r="UKL7" s="149"/>
      <c r="UKM7" s="149"/>
      <c r="UKN7" s="149"/>
      <c r="UKO7" s="149"/>
      <c r="UKP7" s="149"/>
      <c r="UKQ7" s="149"/>
      <c r="UKR7" s="149"/>
      <c r="UKS7" s="149"/>
      <c r="UKT7" s="149"/>
      <c r="UKU7" s="149"/>
      <c r="UKV7" s="149"/>
      <c r="UKW7" s="149"/>
      <c r="UKX7" s="149"/>
      <c r="UKY7" s="149"/>
      <c r="UKZ7" s="149"/>
      <c r="ULA7" s="149"/>
      <c r="ULB7" s="149"/>
      <c r="ULC7" s="149"/>
      <c r="ULD7" s="149"/>
      <c r="ULE7" s="149"/>
      <c r="ULF7" s="149"/>
      <c r="ULG7" s="149"/>
      <c r="ULH7" s="149"/>
      <c r="ULI7" s="149"/>
      <c r="ULJ7" s="149"/>
      <c r="ULK7" s="149"/>
      <c r="ULL7" s="149"/>
      <c r="ULM7" s="149"/>
      <c r="ULN7" s="149"/>
      <c r="ULO7" s="149"/>
      <c r="ULP7" s="149"/>
      <c r="ULQ7" s="149"/>
      <c r="ULR7" s="149"/>
      <c r="ULS7" s="149"/>
      <c r="ULT7" s="149"/>
      <c r="ULU7" s="149"/>
      <c r="ULV7" s="149"/>
      <c r="ULW7" s="149"/>
      <c r="ULX7" s="149"/>
      <c r="ULY7" s="149"/>
      <c r="ULZ7" s="149"/>
      <c r="UMA7" s="149"/>
      <c r="UMB7" s="149"/>
      <c r="UMC7" s="149"/>
      <c r="UMD7" s="149"/>
      <c r="UME7" s="149"/>
      <c r="UMF7" s="149"/>
      <c r="UMG7" s="149"/>
      <c r="UMH7" s="149"/>
      <c r="UMI7" s="149"/>
      <c r="UMJ7" s="149"/>
      <c r="UMK7" s="149"/>
      <c r="UML7" s="149"/>
      <c r="UMM7" s="149"/>
      <c r="UMN7" s="149"/>
      <c r="UMO7" s="149"/>
      <c r="UMP7" s="149"/>
      <c r="UMQ7" s="149"/>
      <c r="UMR7" s="149"/>
      <c r="UMS7" s="149"/>
      <c r="UMT7" s="149"/>
      <c r="UMU7" s="149"/>
      <c r="UMV7" s="149"/>
      <c r="UMW7" s="149"/>
      <c r="UMX7" s="149"/>
      <c r="UMY7" s="149"/>
      <c r="UMZ7" s="149"/>
      <c r="UNA7" s="149"/>
      <c r="UNB7" s="149"/>
      <c r="UNC7" s="149"/>
      <c r="UND7" s="149"/>
      <c r="UNE7" s="149"/>
      <c r="UNF7" s="149"/>
      <c r="UNG7" s="149"/>
      <c r="UNH7" s="149"/>
      <c r="UNI7" s="149"/>
      <c r="UNJ7" s="149"/>
      <c r="UNK7" s="149"/>
      <c r="UNL7" s="149"/>
      <c r="UNM7" s="149"/>
      <c r="UNN7" s="149"/>
      <c r="UNO7" s="149"/>
      <c r="UNP7" s="149"/>
      <c r="UNQ7" s="149"/>
      <c r="UNR7" s="149"/>
      <c r="UNS7" s="149"/>
      <c r="UNT7" s="149"/>
      <c r="UNU7" s="149"/>
      <c r="UNV7" s="149"/>
      <c r="UNW7" s="149"/>
      <c r="UNX7" s="149"/>
      <c r="UNY7" s="149"/>
      <c r="UNZ7" s="149"/>
      <c r="UOA7" s="149"/>
      <c r="UOB7" s="149"/>
      <c r="UOC7" s="149"/>
      <c r="UOD7" s="149"/>
      <c r="UOE7" s="149"/>
      <c r="UOF7" s="149"/>
      <c r="UOG7" s="149"/>
      <c r="UOH7" s="149"/>
      <c r="UOI7" s="149"/>
      <c r="UOJ7" s="149"/>
      <c r="UOK7" s="149"/>
      <c r="UOL7" s="149"/>
      <c r="UOM7" s="149"/>
      <c r="UON7" s="149"/>
      <c r="UOO7" s="149"/>
      <c r="UOP7" s="149"/>
      <c r="UOQ7" s="149"/>
      <c r="UOR7" s="149"/>
      <c r="UOS7" s="149"/>
      <c r="UOT7" s="149"/>
      <c r="UOU7" s="149"/>
      <c r="UOV7" s="149"/>
      <c r="UOW7" s="149"/>
      <c r="UOX7" s="149"/>
      <c r="UOY7" s="149"/>
      <c r="UOZ7" s="149"/>
      <c r="UPA7" s="149"/>
      <c r="UPB7" s="149"/>
      <c r="UPC7" s="149"/>
      <c r="UPD7" s="149"/>
      <c r="UPE7" s="149"/>
      <c r="UPF7" s="149"/>
      <c r="UPG7" s="149"/>
      <c r="UPH7" s="149"/>
      <c r="UPI7" s="149"/>
      <c r="UPJ7" s="149"/>
      <c r="UPK7" s="149"/>
      <c r="UPL7" s="149"/>
      <c r="UPM7" s="149"/>
      <c r="UPN7" s="149"/>
      <c r="UPO7" s="149"/>
      <c r="UPP7" s="149"/>
      <c r="UPQ7" s="149"/>
      <c r="UPR7" s="149"/>
      <c r="UPS7" s="149"/>
      <c r="UPT7" s="149"/>
      <c r="UPU7" s="149"/>
      <c r="UPV7" s="149"/>
      <c r="UPW7" s="149"/>
      <c r="UPX7" s="149"/>
      <c r="UPY7" s="149"/>
      <c r="UPZ7" s="149"/>
      <c r="UQA7" s="149"/>
      <c r="UQB7" s="149"/>
      <c r="UQC7" s="149"/>
      <c r="UQD7" s="149"/>
      <c r="UQE7" s="149"/>
      <c r="UQF7" s="149"/>
      <c r="UQG7" s="149"/>
      <c r="UQH7" s="149"/>
      <c r="UQI7" s="149"/>
      <c r="UQJ7" s="149"/>
      <c r="UQK7" s="149"/>
      <c r="UQL7" s="149"/>
      <c r="UQM7" s="149"/>
      <c r="UQN7" s="149"/>
      <c r="UQO7" s="149"/>
      <c r="UQP7" s="149"/>
      <c r="UQQ7" s="149"/>
      <c r="UQR7" s="149"/>
      <c r="UQS7" s="149"/>
      <c r="UQT7" s="149"/>
      <c r="UQU7" s="149"/>
      <c r="UQV7" s="149"/>
      <c r="UQW7" s="149"/>
      <c r="UQX7" s="149"/>
      <c r="UQY7" s="149"/>
      <c r="UQZ7" s="149"/>
      <c r="URA7" s="149"/>
      <c r="URB7" s="149"/>
      <c r="URC7" s="149"/>
      <c r="URD7" s="149"/>
      <c r="URE7" s="149"/>
      <c r="URF7" s="149"/>
      <c r="URG7" s="149"/>
      <c r="URH7" s="149"/>
      <c r="URI7" s="149"/>
      <c r="URJ7" s="149"/>
      <c r="URK7" s="149"/>
      <c r="URL7" s="149"/>
      <c r="URM7" s="149"/>
      <c r="URN7" s="149"/>
      <c r="URO7" s="149"/>
      <c r="URP7" s="149"/>
      <c r="URQ7" s="149"/>
      <c r="URR7" s="149"/>
      <c r="URS7" s="149"/>
      <c r="URT7" s="149"/>
      <c r="URU7" s="149"/>
      <c r="URV7" s="149"/>
      <c r="URW7" s="149"/>
      <c r="URX7" s="149"/>
      <c r="URY7" s="149"/>
      <c r="URZ7" s="149"/>
      <c r="USA7" s="149"/>
      <c r="USB7" s="149"/>
      <c r="USC7" s="149"/>
      <c r="USD7" s="149"/>
      <c r="USE7" s="149"/>
      <c r="USF7" s="149"/>
      <c r="USG7" s="149"/>
      <c r="USH7" s="149"/>
      <c r="USI7" s="149"/>
      <c r="USJ7" s="149"/>
      <c r="USK7" s="149"/>
      <c r="USL7" s="149"/>
      <c r="USM7" s="149"/>
      <c r="USN7" s="149"/>
      <c r="USO7" s="149"/>
      <c r="USP7" s="149"/>
      <c r="USQ7" s="149"/>
      <c r="USR7" s="149"/>
      <c r="USS7" s="149"/>
      <c r="UST7" s="149"/>
      <c r="USU7" s="149"/>
      <c r="USV7" s="149"/>
      <c r="USW7" s="149"/>
      <c r="USX7" s="149"/>
      <c r="USY7" s="149"/>
      <c r="USZ7" s="149"/>
      <c r="UTA7" s="149"/>
      <c r="UTB7" s="149"/>
      <c r="UTC7" s="149"/>
      <c r="UTD7" s="149"/>
      <c r="UTE7" s="149"/>
      <c r="UTF7" s="149"/>
      <c r="UTG7" s="149"/>
      <c r="UTH7" s="149"/>
      <c r="UTI7" s="149"/>
      <c r="UTJ7" s="149"/>
      <c r="UTK7" s="149"/>
      <c r="UTL7" s="149"/>
      <c r="UTM7" s="149"/>
      <c r="UTN7" s="149"/>
      <c r="UTO7" s="149"/>
      <c r="UTP7" s="149"/>
      <c r="UTQ7" s="149"/>
      <c r="UTR7" s="149"/>
      <c r="UTS7" s="149"/>
      <c r="UTT7" s="149"/>
      <c r="UTU7" s="149"/>
      <c r="UTV7" s="149"/>
      <c r="UTW7" s="149"/>
      <c r="UTX7" s="149"/>
      <c r="UTY7" s="149"/>
      <c r="UTZ7" s="149"/>
      <c r="UUA7" s="149"/>
      <c r="UUB7" s="149"/>
      <c r="UUC7" s="149"/>
      <c r="UUD7" s="149"/>
      <c r="UUE7" s="149"/>
      <c r="UUF7" s="149"/>
      <c r="UUG7" s="149"/>
      <c r="UUH7" s="149"/>
      <c r="UUI7" s="149"/>
      <c r="UUJ7" s="149"/>
      <c r="UUK7" s="149"/>
      <c r="UUL7" s="149"/>
      <c r="UUM7" s="149"/>
      <c r="UUN7" s="149"/>
      <c r="UUO7" s="149"/>
      <c r="UUP7" s="149"/>
      <c r="UUQ7" s="149"/>
      <c r="UUR7" s="149"/>
      <c r="UUS7" s="149"/>
      <c r="UUT7" s="149"/>
      <c r="UUU7" s="149"/>
      <c r="UUV7" s="149"/>
      <c r="UUW7" s="149"/>
      <c r="UUX7" s="149"/>
      <c r="UUY7" s="149"/>
      <c r="UUZ7" s="149"/>
      <c r="UVA7" s="149"/>
      <c r="UVB7" s="149"/>
      <c r="UVC7" s="149"/>
      <c r="UVD7" s="149"/>
      <c r="UVE7" s="149"/>
      <c r="UVF7" s="149"/>
      <c r="UVG7" s="149"/>
      <c r="UVH7" s="149"/>
      <c r="UVI7" s="149"/>
      <c r="UVJ7" s="149"/>
      <c r="UVK7" s="149"/>
      <c r="UVL7" s="149"/>
      <c r="UVM7" s="149"/>
      <c r="UVN7" s="149"/>
      <c r="UVO7" s="149"/>
      <c r="UVP7" s="149"/>
      <c r="UVQ7" s="149"/>
      <c r="UVR7" s="149"/>
      <c r="UVS7" s="149"/>
      <c r="UVT7" s="149"/>
      <c r="UVU7" s="149"/>
      <c r="UVV7" s="149"/>
      <c r="UVW7" s="149"/>
      <c r="UVX7" s="149"/>
      <c r="UVY7" s="149"/>
      <c r="UVZ7" s="149"/>
      <c r="UWA7" s="149"/>
      <c r="UWB7" s="149"/>
      <c r="UWC7" s="149"/>
      <c r="UWD7" s="149"/>
      <c r="UWE7" s="149"/>
      <c r="UWF7" s="149"/>
      <c r="UWG7" s="149"/>
      <c r="UWH7" s="149"/>
      <c r="UWI7" s="149"/>
      <c r="UWJ7" s="149"/>
      <c r="UWK7" s="149"/>
      <c r="UWL7" s="149"/>
      <c r="UWM7" s="149"/>
      <c r="UWN7" s="149"/>
      <c r="UWO7" s="149"/>
      <c r="UWP7" s="149"/>
      <c r="UWQ7" s="149"/>
      <c r="UWR7" s="149"/>
      <c r="UWS7" s="149"/>
      <c r="UWT7" s="149"/>
      <c r="UWU7" s="149"/>
      <c r="UWV7" s="149"/>
      <c r="UWW7" s="149"/>
      <c r="UWX7" s="149"/>
      <c r="UWY7" s="149"/>
      <c r="UWZ7" s="149"/>
      <c r="UXA7" s="149"/>
      <c r="UXB7" s="149"/>
      <c r="UXC7" s="149"/>
      <c r="UXD7" s="149"/>
      <c r="UXE7" s="149"/>
      <c r="UXF7" s="149"/>
      <c r="UXG7" s="149"/>
      <c r="UXH7" s="149"/>
      <c r="UXI7" s="149"/>
      <c r="UXJ7" s="149"/>
      <c r="UXK7" s="149"/>
      <c r="UXL7" s="149"/>
      <c r="UXM7" s="149"/>
      <c r="UXN7" s="149"/>
      <c r="UXO7" s="149"/>
      <c r="UXP7" s="149"/>
      <c r="UXQ7" s="149"/>
      <c r="UXR7" s="149"/>
      <c r="UXS7" s="149"/>
      <c r="UXT7" s="149"/>
      <c r="UXU7" s="149"/>
      <c r="UXV7" s="149"/>
      <c r="UXW7" s="149"/>
      <c r="UXX7" s="149"/>
      <c r="UXY7" s="149"/>
      <c r="UXZ7" s="149"/>
      <c r="UYA7" s="149"/>
      <c r="UYB7" s="149"/>
      <c r="UYC7" s="149"/>
      <c r="UYD7" s="149"/>
      <c r="UYE7" s="149"/>
      <c r="UYF7" s="149"/>
      <c r="UYG7" s="149"/>
      <c r="UYH7" s="149"/>
      <c r="UYI7" s="149"/>
      <c r="UYJ7" s="149"/>
      <c r="UYK7" s="149"/>
      <c r="UYL7" s="149"/>
      <c r="UYM7" s="149"/>
      <c r="UYN7" s="149"/>
      <c r="UYO7" s="149"/>
      <c r="UYP7" s="149"/>
      <c r="UYQ7" s="149"/>
      <c r="UYR7" s="149"/>
      <c r="UYS7" s="149"/>
      <c r="UYT7" s="149"/>
      <c r="UYU7" s="149"/>
      <c r="UYV7" s="149"/>
      <c r="UYW7" s="149"/>
      <c r="UYX7" s="149"/>
      <c r="UYY7" s="149"/>
      <c r="UYZ7" s="149"/>
      <c r="UZA7" s="149"/>
      <c r="UZB7" s="149"/>
      <c r="UZC7" s="149"/>
      <c r="UZD7" s="149"/>
      <c r="UZE7" s="149"/>
      <c r="UZF7" s="149"/>
      <c r="UZG7" s="149"/>
      <c r="UZH7" s="149"/>
      <c r="UZI7" s="149"/>
      <c r="UZJ7" s="149"/>
      <c r="UZK7" s="149"/>
      <c r="UZL7" s="149"/>
      <c r="UZM7" s="149"/>
      <c r="UZN7" s="149"/>
      <c r="UZO7" s="149"/>
      <c r="UZP7" s="149"/>
      <c r="UZQ7" s="149"/>
      <c r="UZR7" s="149"/>
      <c r="UZS7" s="149"/>
      <c r="UZT7" s="149"/>
      <c r="UZU7" s="149"/>
      <c r="UZV7" s="149"/>
      <c r="UZW7" s="149"/>
      <c r="UZX7" s="149"/>
      <c r="UZY7" s="149"/>
      <c r="UZZ7" s="149"/>
      <c r="VAA7" s="149"/>
      <c r="VAB7" s="149"/>
      <c r="VAC7" s="149"/>
      <c r="VAD7" s="149"/>
      <c r="VAE7" s="149"/>
      <c r="VAF7" s="149"/>
      <c r="VAG7" s="149"/>
      <c r="VAH7" s="149"/>
      <c r="VAI7" s="149"/>
      <c r="VAJ7" s="149"/>
      <c r="VAK7" s="149"/>
      <c r="VAL7" s="149"/>
      <c r="VAM7" s="149"/>
      <c r="VAN7" s="149"/>
      <c r="VAO7" s="149"/>
      <c r="VAP7" s="149"/>
      <c r="VAQ7" s="149"/>
      <c r="VAR7" s="149"/>
      <c r="VAS7" s="149"/>
      <c r="VAT7" s="149"/>
      <c r="VAU7" s="149"/>
      <c r="VAV7" s="149"/>
      <c r="VAW7" s="149"/>
      <c r="VAX7" s="149"/>
      <c r="VAY7" s="149"/>
      <c r="VAZ7" s="149"/>
      <c r="VBA7" s="149"/>
      <c r="VBB7" s="149"/>
      <c r="VBC7" s="149"/>
      <c r="VBD7" s="149"/>
      <c r="VBE7" s="149"/>
      <c r="VBF7" s="149"/>
      <c r="VBG7" s="149"/>
      <c r="VBH7" s="149"/>
      <c r="VBI7" s="149"/>
      <c r="VBJ7" s="149"/>
      <c r="VBK7" s="149"/>
      <c r="VBL7" s="149"/>
      <c r="VBM7" s="149"/>
      <c r="VBN7" s="149"/>
      <c r="VBO7" s="149"/>
      <c r="VBP7" s="149"/>
      <c r="VBQ7" s="149"/>
      <c r="VBR7" s="149"/>
      <c r="VBS7" s="149"/>
      <c r="VBT7" s="149"/>
      <c r="VBU7" s="149"/>
      <c r="VBV7" s="149"/>
      <c r="VBW7" s="149"/>
      <c r="VBX7" s="149"/>
      <c r="VBY7" s="149"/>
      <c r="VBZ7" s="149"/>
      <c r="VCA7" s="149"/>
      <c r="VCB7" s="149"/>
      <c r="VCC7" s="149"/>
      <c r="VCD7" s="149"/>
      <c r="VCE7" s="149"/>
      <c r="VCF7" s="149"/>
      <c r="VCG7" s="149"/>
      <c r="VCH7" s="149"/>
      <c r="VCI7" s="149"/>
      <c r="VCJ7" s="149"/>
      <c r="VCK7" s="149"/>
      <c r="VCL7" s="149"/>
      <c r="VCM7" s="149"/>
      <c r="VCN7" s="149"/>
      <c r="VCO7" s="149"/>
      <c r="VCP7" s="149"/>
      <c r="VCQ7" s="149"/>
      <c r="VCR7" s="149"/>
      <c r="VCS7" s="149"/>
      <c r="VCT7" s="149"/>
      <c r="VCU7" s="149"/>
      <c r="VCV7" s="149"/>
      <c r="VCW7" s="149"/>
      <c r="VCX7" s="149"/>
      <c r="VCY7" s="149"/>
      <c r="VCZ7" s="149"/>
      <c r="VDA7" s="149"/>
      <c r="VDB7" s="149"/>
      <c r="VDC7" s="149"/>
      <c r="VDD7" s="149"/>
      <c r="VDE7" s="149"/>
      <c r="VDF7" s="149"/>
      <c r="VDG7" s="149"/>
      <c r="VDH7" s="149"/>
      <c r="VDI7" s="149"/>
      <c r="VDJ7" s="149"/>
      <c r="VDK7" s="149"/>
      <c r="VDL7" s="149"/>
      <c r="VDM7" s="149"/>
      <c r="VDN7" s="149"/>
      <c r="VDO7" s="149"/>
      <c r="VDP7" s="149"/>
      <c r="VDQ7" s="149"/>
      <c r="VDR7" s="149"/>
      <c r="VDS7" s="149"/>
      <c r="VDT7" s="149"/>
      <c r="VDU7" s="149"/>
      <c r="VDV7" s="149"/>
      <c r="VDW7" s="149"/>
      <c r="VDX7" s="149"/>
      <c r="VDY7" s="149"/>
      <c r="VDZ7" s="149"/>
      <c r="VEA7" s="149"/>
      <c r="VEB7" s="149"/>
      <c r="VEC7" s="149"/>
      <c r="VED7" s="149"/>
      <c r="VEE7" s="149"/>
      <c r="VEF7" s="149"/>
      <c r="VEG7" s="149"/>
      <c r="VEH7" s="149"/>
      <c r="VEI7" s="149"/>
      <c r="VEJ7" s="149"/>
      <c r="VEK7" s="149"/>
      <c r="VEL7" s="149"/>
      <c r="VEM7" s="149"/>
      <c r="VEN7" s="149"/>
      <c r="VEO7" s="149"/>
      <c r="VEP7" s="149"/>
      <c r="VEQ7" s="149"/>
      <c r="VER7" s="149"/>
      <c r="VES7" s="149"/>
      <c r="VET7" s="149"/>
      <c r="VEU7" s="149"/>
      <c r="VEV7" s="149"/>
      <c r="VEW7" s="149"/>
      <c r="VEX7" s="149"/>
      <c r="VEY7" s="149"/>
      <c r="VEZ7" s="149"/>
      <c r="VFA7" s="149"/>
      <c r="VFB7" s="149"/>
      <c r="VFC7" s="149"/>
      <c r="VFD7" s="149"/>
      <c r="VFE7" s="149"/>
      <c r="VFF7" s="149"/>
      <c r="VFG7" s="149"/>
      <c r="VFH7" s="149"/>
      <c r="VFI7" s="149"/>
      <c r="VFJ7" s="149"/>
      <c r="VFK7" s="149"/>
      <c r="VFL7" s="149"/>
      <c r="VFM7" s="149"/>
      <c r="VFN7" s="149"/>
      <c r="VFO7" s="149"/>
      <c r="VFP7" s="149"/>
      <c r="VFQ7" s="149"/>
      <c r="VFR7" s="149"/>
      <c r="VFS7" s="149"/>
      <c r="VFT7" s="149"/>
      <c r="VFU7" s="149"/>
      <c r="VFV7" s="149"/>
      <c r="VFW7" s="149"/>
      <c r="VFX7" s="149"/>
      <c r="VFY7" s="149"/>
      <c r="VFZ7" s="149"/>
      <c r="VGA7" s="149"/>
      <c r="VGB7" s="149"/>
      <c r="VGC7" s="149"/>
      <c r="VGD7" s="149"/>
      <c r="VGE7" s="149"/>
      <c r="VGF7" s="149"/>
      <c r="VGG7" s="149"/>
      <c r="VGH7" s="149"/>
      <c r="VGI7" s="149"/>
      <c r="VGJ7" s="149"/>
      <c r="VGK7" s="149"/>
      <c r="VGL7" s="149"/>
      <c r="VGM7" s="149"/>
      <c r="VGN7" s="149"/>
      <c r="VGO7" s="149"/>
      <c r="VGP7" s="149"/>
      <c r="VGQ7" s="149"/>
      <c r="VGR7" s="149"/>
      <c r="VGS7" s="149"/>
      <c r="VGT7" s="149"/>
      <c r="VGU7" s="149"/>
      <c r="VGV7" s="149"/>
      <c r="VGW7" s="149"/>
      <c r="VGX7" s="149"/>
      <c r="VGY7" s="149"/>
      <c r="VGZ7" s="149"/>
      <c r="VHA7" s="149"/>
      <c r="VHB7" s="149"/>
      <c r="VHC7" s="149"/>
      <c r="VHD7" s="149"/>
      <c r="VHE7" s="149"/>
      <c r="VHF7" s="149"/>
      <c r="VHG7" s="149"/>
      <c r="VHH7" s="149"/>
      <c r="VHI7" s="149"/>
      <c r="VHJ7" s="149"/>
      <c r="VHK7" s="149"/>
      <c r="VHL7" s="149"/>
      <c r="VHM7" s="149"/>
      <c r="VHN7" s="149"/>
      <c r="VHO7" s="149"/>
      <c r="VHP7" s="149"/>
      <c r="VHQ7" s="149"/>
      <c r="VHR7" s="149"/>
      <c r="VHS7" s="149"/>
      <c r="VHT7" s="149"/>
      <c r="VHU7" s="149"/>
      <c r="VHV7" s="149"/>
      <c r="VHW7" s="149"/>
      <c r="VHX7" s="149"/>
      <c r="VHY7" s="149"/>
      <c r="VHZ7" s="149"/>
      <c r="VIA7" s="149"/>
      <c r="VIB7" s="149"/>
      <c r="VIC7" s="149"/>
      <c r="VID7" s="149"/>
      <c r="VIE7" s="149"/>
      <c r="VIF7" s="149"/>
      <c r="VIG7" s="149"/>
      <c r="VIH7" s="149"/>
      <c r="VII7" s="149"/>
      <c r="VIJ7" s="149"/>
      <c r="VIK7" s="149"/>
      <c r="VIL7" s="149"/>
      <c r="VIM7" s="149"/>
      <c r="VIN7" s="149"/>
      <c r="VIO7" s="149"/>
      <c r="VIP7" s="149"/>
      <c r="VIQ7" s="149"/>
      <c r="VIR7" s="149"/>
      <c r="VIS7" s="149"/>
      <c r="VIT7" s="149"/>
      <c r="VIU7" s="149"/>
      <c r="VIV7" s="149"/>
      <c r="VIW7" s="149"/>
      <c r="VIX7" s="149"/>
      <c r="VIY7" s="149"/>
      <c r="VIZ7" s="149"/>
      <c r="VJA7" s="149"/>
      <c r="VJB7" s="149"/>
      <c r="VJC7" s="149"/>
      <c r="VJD7" s="149"/>
      <c r="VJE7" s="149"/>
      <c r="VJF7" s="149"/>
      <c r="VJG7" s="149"/>
      <c r="VJH7" s="149"/>
      <c r="VJI7" s="149"/>
      <c r="VJJ7" s="149"/>
      <c r="VJK7" s="149"/>
      <c r="VJL7" s="149"/>
      <c r="VJM7" s="149"/>
      <c r="VJN7" s="149"/>
      <c r="VJO7" s="149"/>
      <c r="VJP7" s="149"/>
      <c r="VJQ7" s="149"/>
      <c r="VJR7" s="149"/>
      <c r="VJS7" s="149"/>
      <c r="VJT7" s="149"/>
      <c r="VJU7" s="149"/>
      <c r="VJV7" s="149"/>
      <c r="VJW7" s="149"/>
      <c r="VJX7" s="149"/>
      <c r="VJY7" s="149"/>
      <c r="VJZ7" s="149"/>
      <c r="VKA7" s="149"/>
      <c r="VKB7" s="149"/>
      <c r="VKC7" s="149"/>
      <c r="VKD7" s="149"/>
      <c r="VKE7" s="149"/>
      <c r="VKF7" s="149"/>
      <c r="VKG7" s="149"/>
      <c r="VKH7" s="149"/>
      <c r="VKI7" s="149"/>
      <c r="VKJ7" s="149"/>
      <c r="VKK7" s="149"/>
      <c r="VKL7" s="149"/>
      <c r="VKM7" s="149"/>
      <c r="VKN7" s="149"/>
      <c r="VKO7" s="149"/>
      <c r="VKP7" s="149"/>
      <c r="VKQ7" s="149"/>
      <c r="VKR7" s="149"/>
      <c r="VKS7" s="149"/>
      <c r="VKT7" s="149"/>
      <c r="VKU7" s="149"/>
      <c r="VKV7" s="149"/>
      <c r="VKW7" s="149"/>
      <c r="VKX7" s="149"/>
      <c r="VKY7" s="149"/>
      <c r="VKZ7" s="149"/>
      <c r="VLA7" s="149"/>
      <c r="VLB7" s="149"/>
      <c r="VLC7" s="149"/>
      <c r="VLD7" s="149"/>
      <c r="VLE7" s="149"/>
      <c r="VLF7" s="149"/>
      <c r="VLG7" s="149"/>
      <c r="VLH7" s="149"/>
      <c r="VLI7" s="149"/>
      <c r="VLJ7" s="149"/>
      <c r="VLK7" s="149"/>
      <c r="VLL7" s="149"/>
      <c r="VLM7" s="149"/>
      <c r="VLN7" s="149"/>
      <c r="VLO7" s="149"/>
      <c r="VLP7" s="149"/>
      <c r="VLQ7" s="149"/>
      <c r="VLR7" s="149"/>
      <c r="VLS7" s="149"/>
      <c r="VLT7" s="149"/>
      <c r="VLU7" s="149"/>
      <c r="VLV7" s="149"/>
      <c r="VLW7" s="149"/>
      <c r="VLX7" s="149"/>
      <c r="VLY7" s="149"/>
      <c r="VLZ7" s="149"/>
      <c r="VMA7" s="149"/>
      <c r="VMB7" s="149"/>
      <c r="VMC7" s="149"/>
      <c r="VMD7" s="149"/>
      <c r="VME7" s="149"/>
      <c r="VMF7" s="149"/>
      <c r="VMG7" s="149"/>
      <c r="VMH7" s="149"/>
      <c r="VMI7" s="149"/>
      <c r="VMJ7" s="149"/>
      <c r="VMK7" s="149"/>
      <c r="VML7" s="149"/>
      <c r="VMM7" s="149"/>
      <c r="VMN7" s="149"/>
      <c r="VMO7" s="149"/>
      <c r="VMP7" s="149"/>
      <c r="VMQ7" s="149"/>
      <c r="VMR7" s="149"/>
      <c r="VMS7" s="149"/>
      <c r="VMT7" s="149"/>
      <c r="VMU7" s="149"/>
      <c r="VMV7" s="149"/>
      <c r="VMW7" s="149"/>
      <c r="VMX7" s="149"/>
      <c r="VMY7" s="149"/>
      <c r="VMZ7" s="149"/>
      <c r="VNA7" s="149"/>
      <c r="VNB7" s="149"/>
      <c r="VNC7" s="149"/>
      <c r="VND7" s="149"/>
      <c r="VNE7" s="149"/>
      <c r="VNF7" s="149"/>
      <c r="VNG7" s="149"/>
      <c r="VNH7" s="149"/>
      <c r="VNI7" s="149"/>
      <c r="VNJ7" s="149"/>
      <c r="VNK7" s="149"/>
      <c r="VNL7" s="149"/>
      <c r="VNM7" s="149"/>
      <c r="VNN7" s="149"/>
      <c r="VNO7" s="149"/>
      <c r="VNP7" s="149"/>
      <c r="VNQ7" s="149"/>
      <c r="VNR7" s="149"/>
      <c r="VNS7" s="149"/>
      <c r="VNT7" s="149"/>
      <c r="VNU7" s="149"/>
      <c r="VNV7" s="149"/>
      <c r="VNW7" s="149"/>
      <c r="VNX7" s="149"/>
      <c r="VNY7" s="149"/>
      <c r="VNZ7" s="149"/>
      <c r="VOA7" s="149"/>
      <c r="VOB7" s="149"/>
      <c r="VOC7" s="149"/>
      <c r="VOD7" s="149"/>
      <c r="VOE7" s="149"/>
      <c r="VOF7" s="149"/>
      <c r="VOG7" s="149"/>
      <c r="VOH7" s="149"/>
      <c r="VOI7" s="149"/>
      <c r="VOJ7" s="149"/>
      <c r="VOK7" s="149"/>
      <c r="VOL7" s="149"/>
      <c r="VOM7" s="149"/>
      <c r="VON7" s="149"/>
      <c r="VOO7" s="149"/>
      <c r="VOP7" s="149"/>
      <c r="VOQ7" s="149"/>
      <c r="VOR7" s="149"/>
      <c r="VOS7" s="149"/>
      <c r="VOT7" s="149"/>
      <c r="VOU7" s="149"/>
      <c r="VOV7" s="149"/>
      <c r="VOW7" s="149"/>
      <c r="VOX7" s="149"/>
      <c r="VOY7" s="149"/>
      <c r="VOZ7" s="149"/>
      <c r="VPA7" s="149"/>
      <c r="VPB7" s="149"/>
      <c r="VPC7" s="149"/>
      <c r="VPD7" s="149"/>
      <c r="VPE7" s="149"/>
      <c r="VPF7" s="149"/>
      <c r="VPG7" s="149"/>
      <c r="VPH7" s="149"/>
      <c r="VPI7" s="149"/>
      <c r="VPJ7" s="149"/>
      <c r="VPK7" s="149"/>
      <c r="VPL7" s="149"/>
      <c r="VPM7" s="149"/>
      <c r="VPN7" s="149"/>
      <c r="VPO7" s="149"/>
      <c r="VPP7" s="149"/>
      <c r="VPQ7" s="149"/>
      <c r="VPR7" s="149"/>
      <c r="VPS7" s="149"/>
      <c r="VPT7" s="149"/>
      <c r="VPU7" s="149"/>
      <c r="VPV7" s="149"/>
      <c r="VPW7" s="149"/>
      <c r="VPX7" s="149"/>
      <c r="VPY7" s="149"/>
      <c r="VPZ7" s="149"/>
      <c r="VQA7" s="149"/>
      <c r="VQB7" s="149"/>
      <c r="VQC7" s="149"/>
      <c r="VQD7" s="149"/>
      <c r="VQE7" s="149"/>
      <c r="VQF7" s="149"/>
      <c r="VQG7" s="149"/>
      <c r="VQH7" s="149"/>
      <c r="VQI7" s="149"/>
      <c r="VQJ7" s="149"/>
      <c r="VQK7" s="149"/>
      <c r="VQL7" s="149"/>
      <c r="VQM7" s="149"/>
      <c r="VQN7" s="149"/>
      <c r="VQO7" s="149"/>
      <c r="VQP7" s="149"/>
      <c r="VQQ7" s="149"/>
      <c r="VQR7" s="149"/>
      <c r="VQS7" s="149"/>
      <c r="VQT7" s="149"/>
      <c r="VQU7" s="149"/>
      <c r="VQV7" s="149"/>
      <c r="VQW7" s="149"/>
      <c r="VQX7" s="149"/>
      <c r="VQY7" s="149"/>
      <c r="VQZ7" s="149"/>
      <c r="VRA7" s="149"/>
      <c r="VRB7" s="149"/>
      <c r="VRC7" s="149"/>
      <c r="VRD7" s="149"/>
      <c r="VRE7" s="149"/>
      <c r="VRF7" s="149"/>
      <c r="VRG7" s="149"/>
      <c r="VRH7" s="149"/>
      <c r="VRI7" s="149"/>
      <c r="VRJ7" s="149"/>
      <c r="VRK7" s="149"/>
      <c r="VRL7" s="149"/>
      <c r="VRM7" s="149"/>
      <c r="VRN7" s="149"/>
      <c r="VRO7" s="149"/>
      <c r="VRP7" s="149"/>
      <c r="VRQ7" s="149"/>
      <c r="VRR7" s="149"/>
      <c r="VRS7" s="149"/>
      <c r="VRT7" s="149"/>
      <c r="VRU7" s="149"/>
      <c r="VRV7" s="149"/>
      <c r="VRW7" s="149"/>
      <c r="VRX7" s="149"/>
      <c r="VRY7" s="149"/>
      <c r="VRZ7" s="149"/>
      <c r="VSA7" s="149"/>
      <c r="VSB7" s="149"/>
      <c r="VSC7" s="149"/>
      <c r="VSD7" s="149"/>
      <c r="VSE7" s="149"/>
      <c r="VSF7" s="149"/>
      <c r="VSG7" s="149"/>
      <c r="VSH7" s="149"/>
      <c r="VSI7" s="149"/>
      <c r="VSJ7" s="149"/>
      <c r="VSK7" s="149"/>
      <c r="VSL7" s="149"/>
      <c r="VSM7" s="149"/>
      <c r="VSN7" s="149"/>
      <c r="VSO7" s="149"/>
      <c r="VSP7" s="149"/>
      <c r="VSQ7" s="149"/>
      <c r="VSR7" s="149"/>
      <c r="VSS7" s="149"/>
      <c r="VST7" s="149"/>
      <c r="VSU7" s="149"/>
      <c r="VSV7" s="149"/>
      <c r="VSW7" s="149"/>
      <c r="VSX7" s="149"/>
      <c r="VSY7" s="149"/>
      <c r="VSZ7" s="149"/>
      <c r="VTA7" s="149"/>
      <c r="VTB7" s="149"/>
      <c r="VTC7" s="149"/>
      <c r="VTD7" s="149"/>
      <c r="VTE7" s="149"/>
      <c r="VTF7" s="149"/>
      <c r="VTG7" s="149"/>
      <c r="VTH7" s="149"/>
      <c r="VTI7" s="149"/>
      <c r="VTJ7" s="149"/>
      <c r="VTK7" s="149"/>
      <c r="VTL7" s="149"/>
      <c r="VTM7" s="149"/>
      <c r="VTN7" s="149"/>
      <c r="VTO7" s="149"/>
      <c r="VTP7" s="149"/>
      <c r="VTQ7" s="149"/>
      <c r="VTR7" s="149"/>
      <c r="VTS7" s="149"/>
      <c r="VTT7" s="149"/>
      <c r="VTU7" s="149"/>
      <c r="VTV7" s="149"/>
      <c r="VTW7" s="149"/>
      <c r="VTX7" s="149"/>
      <c r="VTY7" s="149"/>
      <c r="VTZ7" s="149"/>
      <c r="VUA7" s="149"/>
      <c r="VUB7" s="149"/>
      <c r="VUC7" s="149"/>
      <c r="VUD7" s="149"/>
      <c r="VUE7" s="149"/>
      <c r="VUF7" s="149"/>
      <c r="VUG7" s="149"/>
      <c r="VUH7" s="149"/>
      <c r="VUI7" s="149"/>
      <c r="VUJ7" s="149"/>
      <c r="VUK7" s="149"/>
      <c r="VUL7" s="149"/>
      <c r="VUM7" s="149"/>
      <c r="VUN7" s="149"/>
      <c r="VUO7" s="149"/>
      <c r="VUP7" s="149"/>
      <c r="VUQ7" s="149"/>
      <c r="VUR7" s="149"/>
      <c r="VUS7" s="149"/>
      <c r="VUT7" s="149"/>
      <c r="VUU7" s="149"/>
      <c r="VUV7" s="149"/>
      <c r="VUW7" s="149"/>
      <c r="VUX7" s="149"/>
      <c r="VUY7" s="149"/>
      <c r="VUZ7" s="149"/>
      <c r="VVA7" s="149"/>
      <c r="VVB7" s="149"/>
      <c r="VVC7" s="149"/>
      <c r="VVD7" s="149"/>
      <c r="VVE7" s="149"/>
      <c r="VVF7" s="149"/>
      <c r="VVG7" s="149"/>
      <c r="VVH7" s="149"/>
      <c r="VVI7" s="149"/>
      <c r="VVJ7" s="149"/>
      <c r="VVK7" s="149"/>
      <c r="VVL7" s="149"/>
      <c r="VVM7" s="149"/>
      <c r="VVN7" s="149"/>
      <c r="VVO7" s="149"/>
      <c r="VVP7" s="149"/>
      <c r="VVQ7" s="149"/>
      <c r="VVR7" s="149"/>
      <c r="VVS7" s="149"/>
      <c r="VVT7" s="149"/>
      <c r="VVU7" s="149"/>
      <c r="VVV7" s="149"/>
      <c r="VVW7" s="149"/>
      <c r="VVX7" s="149"/>
      <c r="VVY7" s="149"/>
      <c r="VVZ7" s="149"/>
      <c r="VWA7" s="149"/>
      <c r="VWB7" s="149"/>
      <c r="VWC7" s="149"/>
      <c r="VWD7" s="149"/>
      <c r="VWE7" s="149"/>
      <c r="VWF7" s="149"/>
      <c r="VWG7" s="149"/>
      <c r="VWH7" s="149"/>
      <c r="VWI7" s="149"/>
      <c r="VWJ7" s="149"/>
      <c r="VWK7" s="149"/>
      <c r="VWL7" s="149"/>
      <c r="VWM7" s="149"/>
      <c r="VWN7" s="149"/>
      <c r="VWO7" s="149"/>
      <c r="VWP7" s="149"/>
      <c r="VWQ7" s="149"/>
      <c r="VWR7" s="149"/>
      <c r="VWS7" s="149"/>
      <c r="VWT7" s="149"/>
      <c r="VWU7" s="149"/>
      <c r="VWV7" s="149"/>
      <c r="VWW7" s="149"/>
      <c r="VWX7" s="149"/>
      <c r="VWY7" s="149"/>
      <c r="VWZ7" s="149"/>
      <c r="VXA7" s="149"/>
      <c r="VXB7" s="149"/>
      <c r="VXC7" s="149"/>
      <c r="VXD7" s="149"/>
      <c r="VXE7" s="149"/>
      <c r="VXF7" s="149"/>
      <c r="VXG7" s="149"/>
      <c r="VXH7" s="149"/>
      <c r="VXI7" s="149"/>
      <c r="VXJ7" s="149"/>
      <c r="VXK7" s="149"/>
      <c r="VXL7" s="149"/>
      <c r="VXM7" s="149"/>
      <c r="VXN7" s="149"/>
      <c r="VXO7" s="149"/>
      <c r="VXP7" s="149"/>
      <c r="VXQ7" s="149"/>
      <c r="VXR7" s="149"/>
      <c r="VXS7" s="149"/>
      <c r="VXT7" s="149"/>
      <c r="VXU7" s="149"/>
      <c r="VXV7" s="149"/>
      <c r="VXW7" s="149"/>
      <c r="VXX7" s="149"/>
      <c r="VXY7" s="149"/>
      <c r="VXZ7" s="149"/>
      <c r="VYA7" s="149"/>
      <c r="VYB7" s="149"/>
      <c r="VYC7" s="149"/>
      <c r="VYD7" s="149"/>
      <c r="VYE7" s="149"/>
      <c r="VYF7" s="149"/>
      <c r="VYG7" s="149"/>
      <c r="VYH7" s="149"/>
      <c r="VYI7" s="149"/>
      <c r="VYJ7" s="149"/>
      <c r="VYK7" s="149"/>
      <c r="VYL7" s="149"/>
      <c r="VYM7" s="149"/>
      <c r="VYN7" s="149"/>
      <c r="VYO7" s="149"/>
      <c r="VYP7" s="149"/>
      <c r="VYQ7" s="149"/>
      <c r="VYR7" s="149"/>
      <c r="VYS7" s="149"/>
      <c r="VYT7" s="149"/>
      <c r="VYU7" s="149"/>
      <c r="VYV7" s="149"/>
      <c r="VYW7" s="149"/>
      <c r="VYX7" s="149"/>
      <c r="VYY7" s="149"/>
      <c r="VYZ7" s="149"/>
      <c r="VZA7" s="149"/>
      <c r="VZB7" s="149"/>
      <c r="VZC7" s="149"/>
      <c r="VZD7" s="149"/>
      <c r="VZE7" s="149"/>
      <c r="VZF7" s="149"/>
      <c r="VZG7" s="149"/>
      <c r="VZH7" s="149"/>
      <c r="VZI7" s="149"/>
      <c r="VZJ7" s="149"/>
      <c r="VZK7" s="149"/>
      <c r="VZL7" s="149"/>
      <c r="VZM7" s="149"/>
      <c r="VZN7" s="149"/>
      <c r="VZO7" s="149"/>
      <c r="VZP7" s="149"/>
      <c r="VZQ7" s="149"/>
      <c r="VZR7" s="149"/>
      <c r="VZS7" s="149"/>
      <c r="VZT7" s="149"/>
      <c r="VZU7" s="149"/>
      <c r="VZV7" s="149"/>
      <c r="VZW7" s="149"/>
      <c r="VZX7" s="149"/>
      <c r="VZY7" s="149"/>
      <c r="VZZ7" s="149"/>
      <c r="WAA7" s="149"/>
      <c r="WAB7" s="149"/>
      <c r="WAC7" s="149"/>
      <c r="WAD7" s="149"/>
      <c r="WAE7" s="149"/>
      <c r="WAF7" s="149"/>
      <c r="WAG7" s="149"/>
      <c r="WAH7" s="149"/>
      <c r="WAI7" s="149"/>
      <c r="WAJ7" s="149"/>
      <c r="WAK7" s="149"/>
      <c r="WAL7" s="149"/>
      <c r="WAM7" s="149"/>
      <c r="WAN7" s="149"/>
      <c r="WAO7" s="149"/>
      <c r="WAP7" s="149"/>
      <c r="WAQ7" s="149"/>
      <c r="WAR7" s="149"/>
      <c r="WAS7" s="149"/>
      <c r="WAT7" s="149"/>
      <c r="WAU7" s="149"/>
      <c r="WAV7" s="149"/>
      <c r="WAW7" s="149"/>
      <c r="WAX7" s="149"/>
      <c r="WAY7" s="149"/>
      <c r="WAZ7" s="149"/>
      <c r="WBA7" s="149"/>
      <c r="WBB7" s="149"/>
      <c r="WBC7" s="149"/>
      <c r="WBD7" s="149"/>
      <c r="WBE7" s="149"/>
      <c r="WBF7" s="149"/>
      <c r="WBG7" s="149"/>
      <c r="WBH7" s="149"/>
      <c r="WBI7" s="149"/>
      <c r="WBJ7" s="149"/>
      <c r="WBK7" s="149"/>
      <c r="WBL7" s="149"/>
      <c r="WBM7" s="149"/>
      <c r="WBN7" s="149"/>
      <c r="WBO7" s="149"/>
      <c r="WBP7" s="149"/>
      <c r="WBQ7" s="149"/>
      <c r="WBR7" s="149"/>
      <c r="WBS7" s="149"/>
      <c r="WBT7" s="149"/>
      <c r="WBU7" s="149"/>
      <c r="WBV7" s="149"/>
      <c r="WBW7" s="149"/>
      <c r="WBX7" s="149"/>
      <c r="WBY7" s="149"/>
      <c r="WBZ7" s="149"/>
      <c r="WCA7" s="149"/>
      <c r="WCB7" s="149"/>
      <c r="WCC7" s="149"/>
      <c r="WCD7" s="149"/>
      <c r="WCE7" s="149"/>
      <c r="WCF7" s="149"/>
      <c r="WCG7" s="149"/>
      <c r="WCH7" s="149"/>
      <c r="WCI7" s="149"/>
      <c r="WCJ7" s="149"/>
      <c r="WCK7" s="149"/>
      <c r="WCL7" s="149"/>
      <c r="WCM7" s="149"/>
      <c r="WCN7" s="149"/>
      <c r="WCO7" s="149"/>
      <c r="WCP7" s="149"/>
      <c r="WCQ7" s="149"/>
      <c r="WCR7" s="149"/>
      <c r="WCS7" s="149"/>
      <c r="WCT7" s="149"/>
      <c r="WCU7" s="149"/>
      <c r="WCV7" s="149"/>
      <c r="WCW7" s="149"/>
      <c r="WCX7" s="149"/>
      <c r="WCY7" s="149"/>
      <c r="WCZ7" s="149"/>
      <c r="WDA7" s="149"/>
      <c r="WDB7" s="149"/>
      <c r="WDC7" s="149"/>
      <c r="WDD7" s="149"/>
      <c r="WDE7" s="149"/>
      <c r="WDF7" s="149"/>
      <c r="WDG7" s="149"/>
      <c r="WDH7" s="149"/>
      <c r="WDI7" s="149"/>
      <c r="WDJ7" s="149"/>
      <c r="WDK7" s="149"/>
      <c r="WDL7" s="149"/>
      <c r="WDM7" s="149"/>
      <c r="WDN7" s="149"/>
      <c r="WDO7" s="149"/>
      <c r="WDP7" s="149"/>
      <c r="WDQ7" s="149"/>
      <c r="WDR7" s="149"/>
      <c r="WDS7" s="149"/>
      <c r="WDT7" s="149"/>
      <c r="WDU7" s="149"/>
      <c r="WDV7" s="149"/>
      <c r="WDW7" s="149"/>
      <c r="WDX7" s="149"/>
      <c r="WDY7" s="149"/>
      <c r="WDZ7" s="149"/>
      <c r="WEA7" s="149"/>
      <c r="WEB7" s="149"/>
      <c r="WEC7" s="149"/>
      <c r="WED7" s="149"/>
      <c r="WEE7" s="149"/>
      <c r="WEF7" s="149"/>
      <c r="WEG7" s="149"/>
      <c r="WEH7" s="149"/>
      <c r="WEI7" s="149"/>
      <c r="WEJ7" s="149"/>
      <c r="WEK7" s="149"/>
      <c r="WEL7" s="149"/>
      <c r="WEM7" s="149"/>
      <c r="WEN7" s="149"/>
      <c r="WEO7" s="149"/>
      <c r="WEP7" s="149"/>
      <c r="WEQ7" s="149"/>
      <c r="WER7" s="149"/>
      <c r="WES7" s="149"/>
      <c r="WET7" s="149"/>
      <c r="WEU7" s="149"/>
      <c r="WEV7" s="149"/>
      <c r="WEW7" s="149"/>
      <c r="WEX7" s="149"/>
      <c r="WEY7" s="149"/>
      <c r="WEZ7" s="149"/>
      <c r="WFA7" s="149"/>
      <c r="WFB7" s="149"/>
      <c r="WFC7" s="149"/>
      <c r="WFD7" s="149"/>
      <c r="WFE7" s="149"/>
      <c r="WFF7" s="149"/>
      <c r="WFG7" s="149"/>
      <c r="WFH7" s="149"/>
      <c r="WFI7" s="149"/>
      <c r="WFJ7" s="149"/>
      <c r="WFK7" s="149"/>
      <c r="WFL7" s="149"/>
      <c r="WFM7" s="149"/>
      <c r="WFN7" s="149"/>
      <c r="WFO7" s="149"/>
      <c r="WFP7" s="149"/>
      <c r="WFQ7" s="149"/>
      <c r="WFR7" s="149"/>
      <c r="WFS7" s="149"/>
      <c r="WFT7" s="149"/>
      <c r="WFU7" s="149"/>
      <c r="WFV7" s="149"/>
      <c r="WFW7" s="149"/>
      <c r="WFX7" s="149"/>
      <c r="WFY7" s="149"/>
      <c r="WFZ7" s="149"/>
      <c r="WGA7" s="149"/>
      <c r="WGB7" s="149"/>
      <c r="WGC7" s="149"/>
      <c r="WGD7" s="149"/>
      <c r="WGE7" s="149"/>
      <c r="WGF7" s="149"/>
      <c r="WGG7" s="149"/>
      <c r="WGH7" s="149"/>
      <c r="WGI7" s="149"/>
      <c r="WGJ7" s="149"/>
      <c r="WGK7" s="149"/>
      <c r="WGL7" s="149"/>
      <c r="WGM7" s="149"/>
      <c r="WGN7" s="149"/>
      <c r="WGO7" s="149"/>
      <c r="WGP7" s="149"/>
      <c r="WGQ7" s="149"/>
      <c r="WGR7" s="149"/>
      <c r="WGS7" s="149"/>
      <c r="WGT7" s="149"/>
      <c r="WGU7" s="149"/>
      <c r="WGV7" s="149"/>
      <c r="WGW7" s="149"/>
      <c r="WGX7" s="149"/>
      <c r="WGY7" s="149"/>
      <c r="WGZ7" s="149"/>
      <c r="WHA7" s="149"/>
      <c r="WHB7" s="149"/>
      <c r="WHC7" s="149"/>
      <c r="WHD7" s="149"/>
      <c r="WHE7" s="149"/>
      <c r="WHF7" s="149"/>
      <c r="WHG7" s="149"/>
      <c r="WHH7" s="149"/>
      <c r="WHI7" s="149"/>
      <c r="WHJ7" s="149"/>
      <c r="WHK7" s="149"/>
      <c r="WHL7" s="149"/>
      <c r="WHM7" s="149"/>
      <c r="WHN7" s="149"/>
      <c r="WHO7" s="149"/>
      <c r="WHP7" s="149"/>
      <c r="WHQ7" s="149"/>
      <c r="WHR7" s="149"/>
      <c r="WHS7" s="149"/>
      <c r="WHT7" s="149"/>
      <c r="WHU7" s="149"/>
      <c r="WHV7" s="149"/>
      <c r="WHW7" s="149"/>
      <c r="WHX7" s="149"/>
      <c r="WHY7" s="149"/>
      <c r="WHZ7" s="149"/>
      <c r="WIA7" s="149"/>
      <c r="WIB7" s="149"/>
      <c r="WIC7" s="149"/>
      <c r="WID7" s="149"/>
      <c r="WIE7" s="149"/>
      <c r="WIF7" s="149"/>
      <c r="WIG7" s="149"/>
      <c r="WIH7" s="149"/>
      <c r="WII7" s="149"/>
      <c r="WIJ7" s="149"/>
      <c r="WIK7" s="149"/>
      <c r="WIL7" s="149"/>
      <c r="WIM7" s="149"/>
      <c r="WIN7" s="149"/>
      <c r="WIO7" s="149"/>
      <c r="WIP7" s="149"/>
      <c r="WIQ7" s="149"/>
      <c r="WIR7" s="149"/>
      <c r="WIS7" s="149"/>
      <c r="WIT7" s="149"/>
      <c r="WIU7" s="149"/>
      <c r="WIV7" s="149"/>
      <c r="WIW7" s="149"/>
      <c r="WIX7" s="149"/>
      <c r="WIY7" s="149"/>
      <c r="WIZ7" s="149"/>
      <c r="WJA7" s="149"/>
      <c r="WJB7" s="149"/>
      <c r="WJC7" s="149"/>
      <c r="WJD7" s="149"/>
      <c r="WJE7" s="149"/>
      <c r="WJF7" s="149"/>
      <c r="WJG7" s="149"/>
      <c r="WJH7" s="149"/>
      <c r="WJI7" s="149"/>
      <c r="WJJ7" s="149"/>
      <c r="WJK7" s="149"/>
      <c r="WJL7" s="149"/>
      <c r="WJM7" s="149"/>
      <c r="WJN7" s="149"/>
      <c r="WJO7" s="149"/>
      <c r="WJP7" s="149"/>
      <c r="WJQ7" s="149"/>
      <c r="WJR7" s="149"/>
      <c r="WJS7" s="149"/>
      <c r="WJT7" s="149"/>
      <c r="WJU7" s="149"/>
      <c r="WJV7" s="149"/>
      <c r="WJW7" s="149"/>
      <c r="WJX7" s="149"/>
      <c r="WJY7" s="149"/>
      <c r="WJZ7" s="149"/>
      <c r="WKA7" s="149"/>
      <c r="WKB7" s="149"/>
      <c r="WKC7" s="149"/>
      <c r="WKD7" s="149"/>
      <c r="WKE7" s="149"/>
      <c r="WKF7" s="149"/>
      <c r="WKG7" s="149"/>
      <c r="WKH7" s="149"/>
      <c r="WKI7" s="149"/>
      <c r="WKJ7" s="149"/>
      <c r="WKK7" s="149"/>
      <c r="WKL7" s="149"/>
      <c r="WKM7" s="149"/>
      <c r="WKN7" s="149"/>
      <c r="WKO7" s="149"/>
      <c r="WKP7" s="149"/>
      <c r="WKQ7" s="149"/>
      <c r="WKR7" s="149"/>
      <c r="WKS7" s="149"/>
      <c r="WKT7" s="149"/>
      <c r="WKU7" s="149"/>
      <c r="WKV7" s="149"/>
      <c r="WKW7" s="149"/>
      <c r="WKX7" s="149"/>
      <c r="WKY7" s="149"/>
      <c r="WKZ7" s="149"/>
      <c r="WLA7" s="149"/>
      <c r="WLB7" s="149"/>
      <c r="WLC7" s="149"/>
      <c r="WLD7" s="149"/>
      <c r="WLE7" s="149"/>
      <c r="WLF7" s="149"/>
      <c r="WLG7" s="149"/>
      <c r="WLH7" s="149"/>
      <c r="WLI7" s="149"/>
      <c r="WLJ7" s="149"/>
      <c r="WLK7" s="149"/>
      <c r="WLL7" s="149"/>
      <c r="WLM7" s="149"/>
      <c r="WLN7" s="149"/>
      <c r="WLO7" s="149"/>
      <c r="WLP7" s="149"/>
      <c r="WLQ7" s="149"/>
      <c r="WLR7" s="149"/>
      <c r="WLS7" s="149"/>
      <c r="WLT7" s="149"/>
      <c r="WLU7" s="149"/>
      <c r="WLV7" s="149"/>
      <c r="WLW7" s="149"/>
      <c r="WLX7" s="149"/>
      <c r="WLY7" s="149"/>
      <c r="WLZ7" s="149"/>
      <c r="WMA7" s="149"/>
      <c r="WMB7" s="149"/>
      <c r="WMC7" s="149"/>
      <c r="WMD7" s="149"/>
      <c r="WME7" s="149"/>
      <c r="WMF7" s="149"/>
      <c r="WMG7" s="149"/>
      <c r="WMH7" s="149"/>
      <c r="WMI7" s="149"/>
      <c r="WMJ7" s="149"/>
      <c r="WMK7" s="149"/>
      <c r="WML7" s="149"/>
      <c r="WMM7" s="149"/>
      <c r="WMN7" s="149"/>
      <c r="WMO7" s="149"/>
      <c r="WMP7" s="149"/>
      <c r="WMQ7" s="149"/>
      <c r="WMR7" s="149"/>
      <c r="WMS7" s="149"/>
      <c r="WMT7" s="149"/>
      <c r="WMU7" s="149"/>
      <c r="WMV7" s="149"/>
      <c r="WMW7" s="149"/>
      <c r="WMX7" s="149"/>
      <c r="WMY7" s="149"/>
      <c r="WMZ7" s="149"/>
      <c r="WNA7" s="149"/>
      <c r="WNB7" s="149"/>
      <c r="WNC7" s="149"/>
      <c r="WND7" s="149"/>
      <c r="WNE7" s="149"/>
      <c r="WNF7" s="149"/>
      <c r="WNG7" s="149"/>
      <c r="WNH7" s="149"/>
      <c r="WNI7" s="149"/>
      <c r="WNJ7" s="149"/>
      <c r="WNK7" s="149"/>
      <c r="WNL7" s="149"/>
      <c r="WNM7" s="149"/>
      <c r="WNN7" s="149"/>
      <c r="WNO7" s="149"/>
      <c r="WNP7" s="149"/>
      <c r="WNQ7" s="149"/>
      <c r="WNR7" s="149"/>
      <c r="WNS7" s="149"/>
      <c r="WNT7" s="149"/>
      <c r="WNU7" s="149"/>
      <c r="WNV7" s="149"/>
      <c r="WNW7" s="149"/>
      <c r="WNX7" s="149"/>
      <c r="WNY7" s="149"/>
      <c r="WNZ7" s="149"/>
      <c r="WOA7" s="149"/>
      <c r="WOB7" s="149"/>
      <c r="WOC7" s="149"/>
      <c r="WOD7" s="149"/>
      <c r="WOE7" s="149"/>
      <c r="WOF7" s="149"/>
      <c r="WOG7" s="149"/>
      <c r="WOH7" s="149"/>
      <c r="WOI7" s="149"/>
      <c r="WOJ7" s="149"/>
      <c r="WOK7" s="149"/>
      <c r="WOL7" s="149"/>
      <c r="WOM7" s="149"/>
      <c r="WON7" s="149"/>
      <c r="WOO7" s="149"/>
      <c r="WOP7" s="149"/>
      <c r="WOQ7" s="149"/>
      <c r="WOR7" s="149"/>
      <c r="WOS7" s="149"/>
      <c r="WOT7" s="149"/>
      <c r="WOU7" s="149"/>
      <c r="WOV7" s="149"/>
      <c r="WOW7" s="149"/>
      <c r="WOX7" s="149"/>
      <c r="WOY7" s="149"/>
      <c r="WOZ7" s="149"/>
      <c r="WPA7" s="149"/>
      <c r="WPB7" s="149"/>
      <c r="WPC7" s="149"/>
      <c r="WPD7" s="149"/>
      <c r="WPE7" s="149"/>
      <c r="WPF7" s="149"/>
      <c r="WPG7" s="149"/>
      <c r="WPH7" s="149"/>
      <c r="WPI7" s="149"/>
      <c r="WPJ7" s="149"/>
      <c r="WPK7" s="149"/>
      <c r="WPL7" s="149"/>
      <c r="WPM7" s="149"/>
      <c r="WPN7" s="149"/>
      <c r="WPO7" s="149"/>
      <c r="WPP7" s="149"/>
      <c r="WPQ7" s="149"/>
      <c r="WPR7" s="149"/>
      <c r="WPS7" s="149"/>
      <c r="WPT7" s="149"/>
      <c r="WPU7" s="149"/>
      <c r="WPV7" s="149"/>
      <c r="WPW7" s="149"/>
      <c r="WPX7" s="149"/>
      <c r="WPY7" s="149"/>
      <c r="WPZ7" s="149"/>
      <c r="WQA7" s="149"/>
      <c r="WQB7" s="149"/>
      <c r="WQC7" s="149"/>
      <c r="WQD7" s="149"/>
      <c r="WQE7" s="149"/>
      <c r="WQF7" s="149"/>
      <c r="WQG7" s="149"/>
      <c r="WQH7" s="149"/>
      <c r="WQI7" s="149"/>
      <c r="WQJ7" s="149"/>
      <c r="WQK7" s="149"/>
      <c r="WQL7" s="149"/>
      <c r="WQM7" s="149"/>
      <c r="WQN7" s="149"/>
      <c r="WQO7" s="149"/>
      <c r="WQP7" s="149"/>
      <c r="WQQ7" s="149"/>
      <c r="WQR7" s="149"/>
      <c r="WQS7" s="149"/>
      <c r="WQT7" s="149"/>
      <c r="WQU7" s="149"/>
      <c r="WQV7" s="149"/>
      <c r="WQW7" s="149"/>
      <c r="WQX7" s="149"/>
      <c r="WQY7" s="149"/>
      <c r="WQZ7" s="149"/>
      <c r="WRA7" s="149"/>
      <c r="WRB7" s="149"/>
      <c r="WRC7" s="149"/>
      <c r="WRD7" s="149"/>
      <c r="WRE7" s="149"/>
      <c r="WRF7" s="149"/>
      <c r="WRG7" s="149"/>
      <c r="WRH7" s="149"/>
      <c r="WRI7" s="149"/>
      <c r="WRJ7" s="149"/>
      <c r="WRK7" s="149"/>
      <c r="WRL7" s="149"/>
      <c r="WRM7" s="149"/>
      <c r="WRN7" s="149"/>
      <c r="WRO7" s="149"/>
      <c r="WRP7" s="149"/>
      <c r="WRQ7" s="149"/>
      <c r="WRR7" s="149"/>
      <c r="WRS7" s="149"/>
      <c r="WRT7" s="149"/>
      <c r="WRU7" s="149"/>
      <c r="WRV7" s="149"/>
      <c r="WRW7" s="149"/>
      <c r="WRX7" s="149"/>
      <c r="WRY7" s="149"/>
      <c r="WRZ7" s="149"/>
      <c r="WSA7" s="149"/>
      <c r="WSB7" s="149"/>
      <c r="WSC7" s="149"/>
      <c r="WSD7" s="149"/>
      <c r="WSE7" s="149"/>
      <c r="WSF7" s="149"/>
      <c r="WSG7" s="149"/>
      <c r="WSH7" s="149"/>
      <c r="WSI7" s="149"/>
      <c r="WSJ7" s="149"/>
      <c r="WSK7" s="149"/>
      <c r="WSL7" s="149"/>
      <c r="WSM7" s="149"/>
      <c r="WSN7" s="149"/>
      <c r="WSO7" s="149"/>
      <c r="WSP7" s="149"/>
      <c r="WSQ7" s="149"/>
      <c r="WSR7" s="149"/>
      <c r="WSS7" s="149"/>
      <c r="WST7" s="149"/>
      <c r="WSU7" s="149"/>
      <c r="WSV7" s="149"/>
      <c r="WSW7" s="149"/>
      <c r="WSX7" s="149"/>
      <c r="WSY7" s="149"/>
      <c r="WSZ7" s="149"/>
      <c r="WTA7" s="149"/>
      <c r="WTB7" s="149"/>
      <c r="WTC7" s="149"/>
      <c r="WTD7" s="149"/>
      <c r="WTE7" s="149"/>
      <c r="WTF7" s="149"/>
      <c r="WTG7" s="149"/>
      <c r="WTH7" s="149"/>
      <c r="WTI7" s="149"/>
      <c r="WTJ7" s="149"/>
      <c r="WTK7" s="149"/>
      <c r="WTL7" s="149"/>
      <c r="WTM7" s="149"/>
      <c r="WTN7" s="149"/>
      <c r="WTO7" s="149"/>
      <c r="WTP7" s="149"/>
      <c r="WTQ7" s="149"/>
      <c r="WTR7" s="149"/>
      <c r="WTS7" s="149"/>
      <c r="WTT7" s="149"/>
      <c r="WTU7" s="149"/>
      <c r="WTV7" s="149"/>
      <c r="WTW7" s="149"/>
      <c r="WTX7" s="149"/>
      <c r="WTY7" s="149"/>
      <c r="WTZ7" s="149"/>
      <c r="WUA7" s="149"/>
      <c r="WUB7" s="149"/>
      <c r="WUC7" s="149"/>
      <c r="WUD7" s="149"/>
      <c r="WUE7" s="149"/>
      <c r="WUF7" s="149"/>
      <c r="WUG7" s="149"/>
      <c r="WUH7" s="149"/>
      <c r="WUI7" s="149"/>
      <c r="WUJ7" s="149"/>
      <c r="WUK7" s="149"/>
      <c r="WUL7" s="149"/>
      <c r="WUM7" s="149"/>
      <c r="WUN7" s="149"/>
      <c r="WUO7" s="149"/>
      <c r="WUP7" s="149"/>
      <c r="WUQ7" s="149"/>
      <c r="WUR7" s="149"/>
      <c r="WUS7" s="149"/>
      <c r="WUT7" s="149"/>
      <c r="WUU7" s="149"/>
      <c r="WUV7" s="149"/>
      <c r="WUW7" s="149"/>
      <c r="WUX7" s="149"/>
      <c r="WUY7" s="149"/>
      <c r="WUZ7" s="149"/>
      <c r="WVA7" s="149"/>
      <c r="WVB7" s="149"/>
      <c r="WVC7" s="149"/>
      <c r="WVD7" s="149"/>
      <c r="WVE7" s="149"/>
      <c r="WVF7" s="149"/>
      <c r="WVG7" s="149"/>
      <c r="WVH7" s="149"/>
      <c r="WVI7" s="149"/>
      <c r="WVJ7" s="149"/>
      <c r="WVK7" s="149"/>
      <c r="WVL7" s="149"/>
      <c r="WVM7" s="149"/>
      <c r="WVN7" s="149"/>
      <c r="WVO7" s="149"/>
      <c r="WVP7" s="149"/>
      <c r="WVQ7" s="149"/>
      <c r="WVR7" s="149"/>
      <c r="WVS7" s="149"/>
      <c r="WVT7" s="149"/>
      <c r="WVU7" s="149"/>
      <c r="WVV7" s="149"/>
      <c r="WVW7" s="149"/>
      <c r="WVX7" s="149"/>
      <c r="WVY7" s="149"/>
      <c r="WVZ7" s="149"/>
      <c r="WWA7" s="149"/>
      <c r="WWB7" s="149"/>
      <c r="WWC7" s="149"/>
      <c r="WWD7" s="149"/>
      <c r="WWE7" s="149"/>
      <c r="WWF7" s="149"/>
      <c r="WWG7" s="149"/>
      <c r="WWH7" s="149"/>
      <c r="WWI7" s="149"/>
      <c r="WWJ7" s="149"/>
      <c r="WWK7" s="149"/>
      <c r="WWL7" s="149"/>
      <c r="WWM7" s="149"/>
      <c r="WWN7" s="149"/>
      <c r="WWO7" s="149"/>
      <c r="WWP7" s="149"/>
      <c r="WWQ7" s="149"/>
      <c r="WWR7" s="149"/>
      <c r="WWS7" s="149"/>
      <c r="WWT7" s="149"/>
      <c r="WWU7" s="149"/>
      <c r="WWV7" s="149"/>
      <c r="WWW7" s="149"/>
      <c r="WWX7" s="149"/>
      <c r="WWY7" s="149"/>
      <c r="WWZ7" s="149"/>
      <c r="WXA7" s="149"/>
      <c r="WXB7" s="149"/>
      <c r="WXC7" s="149"/>
      <c r="WXD7" s="149"/>
      <c r="WXE7" s="149"/>
      <c r="WXF7" s="149"/>
      <c r="WXG7" s="149"/>
      <c r="WXH7" s="149"/>
      <c r="WXI7" s="149"/>
      <c r="WXJ7" s="149"/>
      <c r="WXK7" s="149"/>
      <c r="WXL7" s="149"/>
      <c r="WXM7" s="149"/>
      <c r="WXN7" s="149"/>
      <c r="WXO7" s="149"/>
      <c r="WXP7" s="149"/>
      <c r="WXQ7" s="149"/>
      <c r="WXR7" s="149"/>
      <c r="WXS7" s="149"/>
      <c r="WXT7" s="149"/>
      <c r="WXU7" s="149"/>
      <c r="WXV7" s="149"/>
      <c r="WXW7" s="149"/>
      <c r="WXX7" s="149"/>
      <c r="WXY7" s="149"/>
      <c r="WXZ7" s="149"/>
      <c r="WYA7" s="149"/>
      <c r="WYB7" s="149"/>
      <c r="WYC7" s="149"/>
      <c r="WYD7" s="149"/>
      <c r="WYE7" s="149"/>
      <c r="WYF7" s="149"/>
      <c r="WYG7" s="149"/>
      <c r="WYH7" s="149"/>
      <c r="WYI7" s="149"/>
      <c r="WYJ7" s="149"/>
      <c r="WYK7" s="149"/>
      <c r="WYL7" s="149"/>
      <c r="WYM7" s="149"/>
      <c r="WYN7" s="149"/>
      <c r="WYO7" s="149"/>
      <c r="WYP7" s="149"/>
      <c r="WYQ7" s="149"/>
      <c r="WYR7" s="149"/>
      <c r="WYS7" s="149"/>
      <c r="WYT7" s="149"/>
      <c r="WYU7" s="149"/>
      <c r="WYV7" s="149"/>
      <c r="WYW7" s="149"/>
      <c r="WYX7" s="149"/>
      <c r="WYY7" s="149"/>
      <c r="WYZ7" s="149"/>
      <c r="WZA7" s="149"/>
      <c r="WZB7" s="149"/>
      <c r="WZC7" s="149"/>
      <c r="WZD7" s="149"/>
      <c r="WZE7" s="149"/>
      <c r="WZF7" s="149"/>
      <c r="WZG7" s="149"/>
      <c r="WZH7" s="149"/>
      <c r="WZI7" s="149"/>
      <c r="WZJ7" s="149"/>
      <c r="WZK7" s="149"/>
      <c r="WZL7" s="149"/>
      <c r="WZM7" s="149"/>
      <c r="WZN7" s="149"/>
      <c r="WZO7" s="149"/>
      <c r="WZP7" s="149"/>
      <c r="WZQ7" s="149"/>
      <c r="WZR7" s="149"/>
      <c r="WZS7" s="149"/>
      <c r="WZT7" s="149"/>
      <c r="WZU7" s="149"/>
      <c r="WZV7" s="149"/>
      <c r="WZW7" s="149"/>
      <c r="WZX7" s="149"/>
      <c r="WZY7" s="149"/>
      <c r="WZZ7" s="149"/>
      <c r="XAA7" s="149"/>
      <c r="XAB7" s="149"/>
      <c r="XAC7" s="149"/>
      <c r="XAD7" s="149"/>
      <c r="XAE7" s="149"/>
      <c r="XAF7" s="149"/>
      <c r="XAG7" s="149"/>
      <c r="XAH7" s="149"/>
      <c r="XAI7" s="149"/>
      <c r="XAJ7" s="149"/>
      <c r="XAK7" s="149"/>
      <c r="XAL7" s="149"/>
      <c r="XAM7" s="149"/>
      <c r="XAN7" s="149"/>
      <c r="XAO7" s="149"/>
      <c r="XAP7" s="149"/>
      <c r="XAQ7" s="149"/>
      <c r="XAR7" s="149"/>
      <c r="XAS7" s="149"/>
      <c r="XAT7" s="149"/>
      <c r="XAU7" s="149"/>
      <c r="XAV7" s="149"/>
      <c r="XAW7" s="149"/>
      <c r="XAX7" s="149"/>
      <c r="XAY7" s="149"/>
      <c r="XAZ7" s="149"/>
      <c r="XBA7" s="149"/>
      <c r="XBB7" s="149"/>
      <c r="XBC7" s="149"/>
      <c r="XBD7" s="149"/>
      <c r="XBE7" s="149"/>
      <c r="XBF7" s="149"/>
      <c r="XBG7" s="149"/>
      <c r="XBH7" s="149"/>
      <c r="XBI7" s="149"/>
      <c r="XBJ7" s="149"/>
      <c r="XBK7" s="149"/>
      <c r="XBL7" s="149"/>
      <c r="XBM7" s="149"/>
      <c r="XBN7" s="149"/>
      <c r="XBO7" s="149"/>
      <c r="XBP7" s="149"/>
      <c r="XBQ7" s="149"/>
      <c r="XBR7" s="149"/>
      <c r="XBS7" s="149"/>
      <c r="XBT7" s="149"/>
      <c r="XBU7" s="149"/>
      <c r="XBV7" s="149"/>
      <c r="XBW7" s="149"/>
      <c r="XBX7" s="149"/>
      <c r="XBY7" s="149"/>
      <c r="XBZ7" s="149"/>
      <c r="XCA7" s="149"/>
      <c r="XCB7" s="149"/>
      <c r="XCC7" s="149"/>
      <c r="XCD7" s="149"/>
      <c r="XCE7" s="149"/>
      <c r="XCF7" s="149"/>
      <c r="XCG7" s="149"/>
      <c r="XCH7" s="149"/>
      <c r="XCI7" s="149"/>
      <c r="XCJ7" s="149"/>
      <c r="XCK7" s="149"/>
      <c r="XCL7" s="149"/>
      <c r="XCM7" s="149"/>
      <c r="XCN7" s="149"/>
      <c r="XCO7" s="149"/>
      <c r="XCP7" s="149"/>
      <c r="XCQ7" s="149"/>
      <c r="XCR7" s="149"/>
      <c r="XCS7" s="149"/>
      <c r="XCT7" s="149"/>
      <c r="XCU7" s="149"/>
      <c r="XCV7" s="149"/>
      <c r="XCW7" s="149"/>
      <c r="XCX7" s="149"/>
      <c r="XCY7" s="149"/>
      <c r="XCZ7" s="149"/>
      <c r="XDA7" s="149"/>
      <c r="XDB7" s="149"/>
      <c r="XDC7" s="149"/>
      <c r="XDD7" s="149"/>
      <c r="XDE7" s="149"/>
      <c r="XDF7" s="149"/>
      <c r="XDG7" s="149"/>
      <c r="XDH7" s="149"/>
      <c r="XDI7" s="149"/>
      <c r="XDJ7" s="149"/>
      <c r="XDK7" s="149"/>
      <c r="XDL7" s="149"/>
      <c r="XDM7" s="149"/>
      <c r="XDN7" s="149"/>
      <c r="XDO7" s="149"/>
      <c r="XDP7" s="149"/>
      <c r="XDQ7" s="149"/>
      <c r="XDR7" s="149"/>
      <c r="XDS7" s="149"/>
      <c r="XDT7" s="149"/>
      <c r="XDU7" s="149"/>
      <c r="XDV7" s="149"/>
      <c r="XDW7" s="149"/>
      <c r="XDX7" s="149"/>
      <c r="XDY7" s="149"/>
      <c r="XDZ7" s="149"/>
      <c r="XEA7" s="149"/>
      <c r="XEB7" s="149"/>
      <c r="XEC7" s="149"/>
      <c r="XED7" s="149"/>
      <c r="XEE7" s="149"/>
      <c r="XEF7" s="149"/>
      <c r="XEG7" s="149"/>
      <c r="XEH7" s="149"/>
      <c r="XEI7" s="149"/>
      <c r="XEJ7" s="149"/>
      <c r="XEK7" s="149"/>
      <c r="XEL7" s="149"/>
      <c r="XEM7" s="149"/>
      <c r="XEN7" s="149"/>
      <c r="XEO7" s="149"/>
      <c r="XEP7" s="149"/>
      <c r="XEQ7" s="149"/>
      <c r="XER7" s="149"/>
      <c r="XES7" s="149"/>
      <c r="XET7" s="149"/>
      <c r="XEU7" s="149"/>
      <c r="XEV7" s="149"/>
      <c r="XEW7" s="149"/>
      <c r="XEX7" s="149"/>
      <c r="XEY7" s="149"/>
      <c r="XEZ7" s="149"/>
      <c r="XFA7" s="149"/>
      <c r="XFB7" s="149"/>
      <c r="XFC7" s="149"/>
    </row>
    <row r="8" spans="1:16383" s="99" customFormat="1" x14ac:dyDescent="0.25">
      <c r="A8" s="96">
        <v>1</v>
      </c>
      <c r="B8" s="97" t="s">
        <v>37</v>
      </c>
      <c r="C8" s="29">
        <v>480</v>
      </c>
      <c r="D8" s="86"/>
      <c r="E8" s="72"/>
      <c r="F8" s="75"/>
      <c r="G8" s="31"/>
      <c r="H8" s="31"/>
      <c r="I8" s="32"/>
      <c r="J8" s="31"/>
      <c r="K8" s="32"/>
      <c r="L8" s="33"/>
      <c r="M8" s="30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1"/>
      <c r="AD8" s="31"/>
      <c r="AE8" s="31"/>
      <c r="AF8" s="31"/>
      <c r="AG8" s="33"/>
      <c r="AH8" s="92"/>
      <c r="AI8" s="93"/>
      <c r="AJ8" s="93"/>
      <c r="AK8" s="94"/>
      <c r="AL8" s="98"/>
      <c r="AN8" s="100"/>
      <c r="AO8" s="100"/>
      <c r="AP8" s="100"/>
      <c r="AQ8" s="100"/>
      <c r="AR8" s="100"/>
    </row>
    <row r="9" spans="1:16383" s="99" customFormat="1" x14ac:dyDescent="0.25">
      <c r="A9" s="96">
        <v>1</v>
      </c>
      <c r="B9" s="97" t="s">
        <v>36</v>
      </c>
      <c r="C9" s="29">
        <v>480</v>
      </c>
      <c r="D9" s="86"/>
      <c r="E9" s="72"/>
      <c r="F9" s="246">
        <v>1</v>
      </c>
      <c r="G9" s="31">
        <v>14</v>
      </c>
      <c r="H9" s="31"/>
      <c r="I9" s="32"/>
      <c r="J9" s="31">
        <v>3</v>
      </c>
      <c r="K9" s="32"/>
      <c r="L9" s="33"/>
      <c r="M9" s="30"/>
      <c r="N9" s="32"/>
      <c r="O9" s="32"/>
      <c r="P9" s="32"/>
      <c r="Q9" s="32"/>
      <c r="R9" s="248">
        <v>1</v>
      </c>
      <c r="S9" s="32"/>
      <c r="T9" s="32"/>
      <c r="U9" s="32"/>
      <c r="V9" s="32">
        <v>2</v>
      </c>
      <c r="W9" s="32"/>
      <c r="X9" s="32"/>
      <c r="Y9" s="32">
        <v>1</v>
      </c>
      <c r="Z9" s="32">
        <v>1</v>
      </c>
      <c r="AA9" s="32">
        <v>2</v>
      </c>
      <c r="AB9" s="32">
        <v>4</v>
      </c>
      <c r="AC9" s="31">
        <v>2</v>
      </c>
      <c r="AD9" s="31">
        <v>2</v>
      </c>
      <c r="AE9" s="31"/>
      <c r="AF9" s="31"/>
      <c r="AG9" s="33"/>
      <c r="AH9" s="92">
        <v>2</v>
      </c>
      <c r="AI9" s="93">
        <v>5</v>
      </c>
      <c r="AJ9" s="247">
        <v>5</v>
      </c>
      <c r="AK9" s="94">
        <v>3</v>
      </c>
      <c r="AL9" s="98"/>
      <c r="AN9" s="100"/>
      <c r="AO9" s="100"/>
      <c r="AP9" s="100"/>
      <c r="AQ9" s="100"/>
      <c r="AR9" s="100"/>
    </row>
    <row r="10" spans="1:16383" s="99" customFormat="1" x14ac:dyDescent="0.25">
      <c r="A10" s="96">
        <v>1</v>
      </c>
      <c r="B10" s="97" t="s">
        <v>40</v>
      </c>
      <c r="C10" s="29">
        <v>480</v>
      </c>
      <c r="D10" s="86"/>
      <c r="E10" s="72"/>
      <c r="F10" s="246">
        <v>1</v>
      </c>
      <c r="G10" s="31">
        <v>22</v>
      </c>
      <c r="H10" s="31"/>
      <c r="I10" s="32"/>
      <c r="J10" s="31">
        <v>1</v>
      </c>
      <c r="K10" s="32"/>
      <c r="L10" s="33"/>
      <c r="M10" s="30"/>
      <c r="N10" s="32"/>
      <c r="O10" s="32"/>
      <c r="P10" s="32"/>
      <c r="Q10" s="32">
        <v>2</v>
      </c>
      <c r="R10" s="32">
        <v>1</v>
      </c>
      <c r="S10" s="32">
        <v>1</v>
      </c>
      <c r="T10" s="32"/>
      <c r="U10" s="32"/>
      <c r="V10" s="32">
        <v>3</v>
      </c>
      <c r="W10" s="32">
        <v>1</v>
      </c>
      <c r="X10" s="32"/>
      <c r="Y10" s="32"/>
      <c r="Z10" s="32">
        <v>3</v>
      </c>
      <c r="AA10" s="32">
        <v>2</v>
      </c>
      <c r="AB10" s="248">
        <v>10</v>
      </c>
      <c r="AC10" s="31"/>
      <c r="AD10" s="31"/>
      <c r="AE10" s="31"/>
      <c r="AF10" s="31"/>
      <c r="AG10" s="33"/>
      <c r="AH10" s="92">
        <v>4</v>
      </c>
      <c r="AI10" s="247">
        <v>3</v>
      </c>
      <c r="AJ10" s="93">
        <v>11</v>
      </c>
      <c r="AK10" s="94">
        <v>5</v>
      </c>
      <c r="AL10" s="98"/>
      <c r="AN10" s="100"/>
      <c r="AO10" s="100"/>
      <c r="AP10" s="100"/>
      <c r="AQ10" s="100"/>
      <c r="AR10" s="100"/>
    </row>
    <row r="11" spans="1:16383" s="102" customFormat="1" ht="30" x14ac:dyDescent="0.25">
      <c r="A11" s="101">
        <v>2</v>
      </c>
      <c r="B11" s="102" t="s">
        <v>38</v>
      </c>
      <c r="C11" s="103">
        <v>320</v>
      </c>
      <c r="D11" s="86"/>
      <c r="E11" s="105">
        <v>19</v>
      </c>
      <c r="F11" s="76"/>
      <c r="G11" s="26"/>
      <c r="H11" s="26">
        <v>19</v>
      </c>
      <c r="I11" s="106"/>
      <c r="J11" s="26">
        <v>3</v>
      </c>
      <c r="K11" s="106"/>
      <c r="L11" s="107"/>
      <c r="M11" s="108">
        <v>3</v>
      </c>
      <c r="N11" s="106"/>
      <c r="O11" s="106"/>
      <c r="P11" s="106"/>
      <c r="Q11" s="106"/>
      <c r="R11" s="106">
        <v>1</v>
      </c>
      <c r="S11" s="106"/>
      <c r="T11" s="106"/>
      <c r="U11" s="106">
        <v>1</v>
      </c>
      <c r="V11" s="106">
        <v>1</v>
      </c>
      <c r="W11" s="106"/>
      <c r="X11" s="106"/>
      <c r="Y11" s="106"/>
      <c r="Z11" s="106">
        <v>2</v>
      </c>
      <c r="AA11" s="106">
        <v>2</v>
      </c>
      <c r="AB11" s="106">
        <v>4</v>
      </c>
      <c r="AC11" s="106">
        <v>4</v>
      </c>
      <c r="AD11" s="26">
        <v>1</v>
      </c>
      <c r="AE11" s="109"/>
      <c r="AF11" s="109"/>
      <c r="AG11" s="110"/>
      <c r="AH11" s="61">
        <v>6</v>
      </c>
      <c r="AI11" s="62">
        <v>3</v>
      </c>
      <c r="AJ11" s="62">
        <v>6</v>
      </c>
      <c r="AK11" s="63">
        <v>3</v>
      </c>
      <c r="AL11" s="108"/>
      <c r="AM11" s="106"/>
    </row>
    <row r="12" spans="1:16383" s="102" customFormat="1" ht="28.5" customHeight="1" x14ac:dyDescent="0.25">
      <c r="A12" s="101">
        <v>3</v>
      </c>
      <c r="B12" s="102" t="s">
        <v>39</v>
      </c>
      <c r="C12" s="103">
        <v>320</v>
      </c>
      <c r="D12" s="86"/>
      <c r="E12" s="105">
        <v>20</v>
      </c>
      <c r="F12" s="76"/>
      <c r="G12" s="26"/>
      <c r="H12" s="26">
        <v>20</v>
      </c>
      <c r="I12" s="106"/>
      <c r="J12" s="26">
        <v>2</v>
      </c>
      <c r="K12" s="106"/>
      <c r="L12" s="107"/>
      <c r="M12" s="108">
        <v>3</v>
      </c>
      <c r="N12" s="106"/>
      <c r="O12" s="106"/>
      <c r="P12" s="106"/>
      <c r="Q12" s="106">
        <v>1</v>
      </c>
      <c r="R12" s="106"/>
      <c r="S12" s="106"/>
      <c r="T12" s="106"/>
      <c r="U12" s="106"/>
      <c r="V12" s="106">
        <v>2</v>
      </c>
      <c r="W12" s="106">
        <v>1</v>
      </c>
      <c r="X12" s="26"/>
      <c r="Y12" s="26"/>
      <c r="Z12" s="26">
        <v>4</v>
      </c>
      <c r="AA12" s="26">
        <v>1</v>
      </c>
      <c r="AB12" s="26">
        <v>6</v>
      </c>
      <c r="AC12" s="26">
        <v>2</v>
      </c>
      <c r="AD12" s="26"/>
      <c r="AE12" s="26"/>
      <c r="AF12" s="26"/>
      <c r="AG12" s="107"/>
      <c r="AH12" s="61">
        <v>4</v>
      </c>
      <c r="AI12" s="62">
        <v>3</v>
      </c>
      <c r="AJ12" s="62">
        <v>9</v>
      </c>
      <c r="AK12" s="63">
        <v>4</v>
      </c>
      <c r="AL12" s="108"/>
      <c r="AM12" s="106"/>
    </row>
    <row r="13" spans="1:16383" s="102" customFormat="1" ht="33.75" customHeight="1" x14ac:dyDescent="0.25">
      <c r="A13" s="101">
        <v>4</v>
      </c>
      <c r="B13" s="111" t="s">
        <v>32</v>
      </c>
      <c r="C13" s="103">
        <v>320</v>
      </c>
      <c r="D13" s="86"/>
      <c r="E13" s="105">
        <v>4</v>
      </c>
      <c r="F13" s="76"/>
      <c r="G13" s="26"/>
      <c r="H13" s="26">
        <v>4</v>
      </c>
      <c r="I13" s="106"/>
      <c r="J13" s="26"/>
      <c r="K13" s="106"/>
      <c r="L13" s="107"/>
      <c r="M13" s="108"/>
      <c r="N13" s="106"/>
      <c r="O13" s="106"/>
      <c r="P13" s="106"/>
      <c r="Q13" s="106">
        <v>1</v>
      </c>
      <c r="R13" s="106"/>
      <c r="S13" s="106"/>
      <c r="T13" s="106"/>
      <c r="U13" s="106"/>
      <c r="V13" s="106"/>
      <c r="W13" s="106"/>
      <c r="X13" s="26">
        <v>1</v>
      </c>
      <c r="Y13" s="26"/>
      <c r="Z13" s="26">
        <v>1</v>
      </c>
      <c r="AA13" s="26">
        <v>1</v>
      </c>
      <c r="AB13" s="26"/>
      <c r="AC13" s="26"/>
      <c r="AD13" s="26"/>
      <c r="AE13" s="26"/>
      <c r="AF13" s="26"/>
      <c r="AG13" s="107"/>
      <c r="AH13" s="61"/>
      <c r="AI13" s="62">
        <v>1</v>
      </c>
      <c r="AJ13" s="62">
        <v>2</v>
      </c>
      <c r="AK13" s="63">
        <v>1</v>
      </c>
      <c r="AL13" s="108"/>
      <c r="AM13" s="106"/>
    </row>
    <row r="14" spans="1:16383" s="102" customFormat="1" ht="24" x14ac:dyDescent="0.25">
      <c r="A14" s="101">
        <v>5</v>
      </c>
      <c r="B14" s="112" t="s">
        <v>41</v>
      </c>
      <c r="C14" s="103">
        <v>320</v>
      </c>
      <c r="D14" s="86"/>
      <c r="E14" s="113"/>
      <c r="F14" s="77"/>
      <c r="G14" s="27"/>
      <c r="H14" s="27"/>
      <c r="J14" s="27"/>
      <c r="L14" s="114"/>
      <c r="M14" s="115"/>
      <c r="X14" s="27"/>
      <c r="Y14" s="27"/>
      <c r="Z14" s="27"/>
      <c r="AA14" s="27"/>
      <c r="AB14" s="27"/>
      <c r="AC14" s="27"/>
      <c r="AD14" s="27"/>
      <c r="AE14" s="27"/>
      <c r="AF14" s="27"/>
      <c r="AG14" s="114"/>
      <c r="AH14" s="116"/>
      <c r="AI14" s="111"/>
      <c r="AJ14" s="111"/>
      <c r="AK14" s="117"/>
      <c r="AL14" s="115"/>
    </row>
    <row r="15" spans="1:16383" s="102" customFormat="1" x14ac:dyDescent="0.25">
      <c r="A15" s="102">
        <v>6</v>
      </c>
      <c r="B15" s="102" t="s">
        <v>43</v>
      </c>
      <c r="C15" s="103">
        <v>480</v>
      </c>
      <c r="D15" s="104"/>
      <c r="E15" s="118"/>
      <c r="F15" s="249">
        <v>3</v>
      </c>
      <c r="G15" s="27">
        <v>16</v>
      </c>
      <c r="H15" s="27"/>
      <c r="J15" s="27">
        <v>2</v>
      </c>
      <c r="L15" s="114"/>
      <c r="M15" s="249">
        <v>3</v>
      </c>
      <c r="S15" s="102">
        <v>1</v>
      </c>
      <c r="T15" s="102">
        <v>1</v>
      </c>
      <c r="U15" s="102">
        <v>3</v>
      </c>
      <c r="V15" s="102">
        <v>1</v>
      </c>
      <c r="W15" s="102">
        <v>1</v>
      </c>
      <c r="Y15" s="102">
        <v>1</v>
      </c>
      <c r="Z15" s="102">
        <v>1</v>
      </c>
      <c r="AA15" s="102">
        <v>1</v>
      </c>
      <c r="AB15" s="102">
        <v>3</v>
      </c>
      <c r="AC15" s="102">
        <v>3</v>
      </c>
      <c r="AG15" s="119"/>
      <c r="AH15" s="250">
        <v>6</v>
      </c>
      <c r="AI15" s="111">
        <v>3</v>
      </c>
      <c r="AJ15" s="111">
        <v>7</v>
      </c>
      <c r="AK15" s="117">
        <v>3</v>
      </c>
      <c r="AL15" s="115"/>
    </row>
    <row r="16" spans="1:16383" s="102" customFormat="1" x14ac:dyDescent="0.25">
      <c r="C16" s="103"/>
      <c r="D16" s="104"/>
      <c r="E16" s="118"/>
      <c r="F16" s="77"/>
      <c r="G16" s="27"/>
      <c r="H16" s="27"/>
      <c r="J16" s="27"/>
      <c r="L16" s="114"/>
      <c r="M16" s="115"/>
      <c r="AG16" s="119"/>
      <c r="AH16" s="116"/>
      <c r="AI16" s="111"/>
      <c r="AJ16" s="111"/>
      <c r="AK16" s="117"/>
      <c r="AL16" s="115"/>
    </row>
    <row r="17" spans="1:45" s="102" customFormat="1" x14ac:dyDescent="0.25">
      <c r="C17" s="103"/>
      <c r="D17" s="104"/>
      <c r="E17" s="118"/>
      <c r="F17" s="77"/>
      <c r="G17" s="27"/>
      <c r="H17" s="27"/>
      <c r="J17" s="27"/>
      <c r="L17" s="114"/>
      <c r="M17" s="115"/>
      <c r="AG17" s="119"/>
      <c r="AH17" s="120"/>
      <c r="AI17" s="121"/>
      <c r="AJ17" s="121"/>
      <c r="AK17" s="117"/>
      <c r="AL17" s="115"/>
    </row>
    <row r="18" spans="1:45" s="124" customFormat="1" ht="15.75" x14ac:dyDescent="0.25">
      <c r="A18" s="122"/>
      <c r="B18" s="102"/>
      <c r="C18" s="69"/>
      <c r="D18" s="104"/>
      <c r="E18" s="118"/>
      <c r="F18" s="77"/>
      <c r="G18" s="27"/>
      <c r="H18" s="27"/>
      <c r="I18" s="24"/>
      <c r="J18" s="24"/>
      <c r="K18" s="24"/>
      <c r="L18" s="66"/>
      <c r="M18" s="65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66"/>
      <c r="AH18" s="65"/>
      <c r="AI18" s="24"/>
      <c r="AJ18" s="24"/>
      <c r="AK18" s="66"/>
      <c r="AL18" s="123"/>
    </row>
    <row r="19" spans="1:45" s="124" customFormat="1" ht="15.75" x14ac:dyDescent="0.25">
      <c r="A19" s="122"/>
      <c r="B19" s="102"/>
      <c r="C19" s="69"/>
      <c r="D19" s="104"/>
      <c r="E19" s="118"/>
      <c r="F19" s="77"/>
      <c r="G19" s="27"/>
      <c r="H19" s="27"/>
      <c r="I19" s="24"/>
      <c r="J19" s="24"/>
      <c r="K19" s="24"/>
      <c r="L19" s="66"/>
      <c r="M19" s="65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66"/>
      <c r="AH19" s="65"/>
      <c r="AI19" s="24"/>
      <c r="AJ19" s="24"/>
      <c r="AK19" s="66"/>
      <c r="AL19" s="123"/>
    </row>
    <row r="20" spans="1:45" ht="28.5" customHeight="1" x14ac:dyDescent="0.25">
      <c r="A20" s="125"/>
      <c r="B20" s="125"/>
      <c r="C20" s="70"/>
      <c r="D20" s="104"/>
      <c r="E20" s="54"/>
      <c r="F20" s="37"/>
      <c r="G20" s="2"/>
      <c r="H20" s="2"/>
      <c r="I20" s="2"/>
      <c r="J20" s="126"/>
      <c r="K20" s="2"/>
      <c r="L20" s="39"/>
      <c r="M20" s="3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39"/>
      <c r="AH20" s="41"/>
      <c r="AI20" s="4"/>
      <c r="AJ20" s="4"/>
      <c r="AK20" s="58"/>
      <c r="AN20" s="2"/>
      <c r="AO20" s="2"/>
      <c r="AP20" s="2"/>
      <c r="AQ20" s="2"/>
      <c r="AR20" s="2"/>
    </row>
    <row r="21" spans="1:45" ht="33" customHeight="1" x14ac:dyDescent="0.25">
      <c r="A21" s="125"/>
      <c r="B21" s="97"/>
      <c r="C21" s="70"/>
      <c r="D21" s="104"/>
      <c r="E21" s="54"/>
      <c r="F21" s="37"/>
      <c r="G21" s="2"/>
      <c r="H21" s="2"/>
      <c r="I21" s="2"/>
      <c r="J21" s="126"/>
      <c r="K21" s="2"/>
      <c r="L21" s="39"/>
      <c r="M21" s="3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39"/>
      <c r="AH21" s="41"/>
      <c r="AI21" s="4"/>
      <c r="AJ21" s="4"/>
      <c r="AK21" s="58"/>
      <c r="AN21" s="2"/>
      <c r="AO21" s="2"/>
      <c r="AP21" s="2"/>
      <c r="AQ21" s="2"/>
      <c r="AR21" s="2"/>
    </row>
    <row r="22" spans="1:45" ht="40.5" customHeight="1" x14ac:dyDescent="0.25">
      <c r="A22" s="125"/>
      <c r="B22" s="97"/>
      <c r="C22" s="70"/>
      <c r="D22" s="104"/>
      <c r="E22" s="54"/>
      <c r="F22" s="37"/>
      <c r="G22" s="2"/>
      <c r="H22" s="2"/>
      <c r="I22" s="2"/>
      <c r="J22" s="126"/>
      <c r="K22" s="2"/>
      <c r="L22" s="39"/>
      <c r="M22" s="3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39"/>
      <c r="AH22" s="41"/>
      <c r="AI22" s="4"/>
      <c r="AJ22" s="4"/>
      <c r="AK22" s="58"/>
      <c r="AN22" s="2"/>
      <c r="AO22" s="2"/>
      <c r="AP22" s="2"/>
      <c r="AQ22" s="2"/>
      <c r="AR22" s="2"/>
    </row>
    <row r="23" spans="1:45" ht="49.5" customHeight="1" x14ac:dyDescent="0.25">
      <c r="A23" s="125"/>
      <c r="B23" s="97"/>
      <c r="C23" s="70"/>
      <c r="D23" s="104"/>
      <c r="E23" s="54"/>
      <c r="F23" s="37"/>
      <c r="G23" s="2"/>
      <c r="H23" s="2"/>
      <c r="I23" s="2"/>
      <c r="J23" s="2"/>
      <c r="K23" s="2"/>
      <c r="L23" s="39"/>
      <c r="M23" s="3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39"/>
      <c r="AH23" s="41"/>
      <c r="AI23" s="4"/>
      <c r="AJ23" s="4"/>
      <c r="AK23" s="58"/>
      <c r="AN23" s="10"/>
      <c r="AO23" s="10"/>
      <c r="AP23" s="10"/>
      <c r="AQ23" s="10"/>
      <c r="AR23" s="10"/>
    </row>
    <row r="24" spans="1:45" ht="49.5" customHeight="1" thickBot="1" x14ac:dyDescent="0.3">
      <c r="A24" s="125"/>
      <c r="B24" s="97"/>
      <c r="C24" s="70"/>
      <c r="D24" s="104"/>
      <c r="E24" s="54"/>
      <c r="F24" s="37"/>
      <c r="G24" s="2"/>
      <c r="H24" s="2"/>
      <c r="I24" s="2"/>
      <c r="J24" s="2"/>
      <c r="K24" s="2"/>
      <c r="L24" s="67"/>
      <c r="M24" s="3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39"/>
      <c r="AH24" s="41"/>
      <c r="AI24" s="4"/>
      <c r="AJ24" s="4"/>
      <c r="AK24" s="58"/>
      <c r="AN24" s="10"/>
      <c r="AO24" s="10"/>
      <c r="AP24" s="10"/>
      <c r="AQ24" s="10"/>
      <c r="AR24" s="10"/>
    </row>
    <row r="25" spans="1:45" ht="49.5" customHeight="1" x14ac:dyDescent="0.25">
      <c r="A25" s="125"/>
      <c r="B25" s="125"/>
      <c r="C25" s="70"/>
      <c r="D25" s="104"/>
      <c r="E25" s="54"/>
      <c r="F25" s="37"/>
      <c r="G25" s="2"/>
      <c r="H25" s="2"/>
      <c r="I25" s="2"/>
      <c r="J25" s="2"/>
      <c r="K25" s="2"/>
      <c r="L25" s="68"/>
      <c r="M25" s="3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39"/>
      <c r="AH25" s="41"/>
      <c r="AI25" s="4"/>
      <c r="AJ25" s="4"/>
      <c r="AK25" s="58"/>
      <c r="AN25" s="10"/>
      <c r="AO25" s="10"/>
      <c r="AP25" s="10"/>
      <c r="AQ25" s="10"/>
      <c r="AR25" s="10"/>
    </row>
    <row r="26" spans="1:45" ht="49.5" customHeight="1" x14ac:dyDescent="0.25">
      <c r="A26" s="125"/>
      <c r="B26" s="125"/>
      <c r="C26" s="70"/>
      <c r="D26" s="104"/>
      <c r="E26" s="54"/>
      <c r="F26" s="37"/>
      <c r="G26" s="2"/>
      <c r="H26" s="2"/>
      <c r="I26" s="2"/>
      <c r="J26" s="2"/>
      <c r="K26" s="2"/>
      <c r="L26" s="39"/>
      <c r="M26" s="37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39"/>
      <c r="AH26" s="41"/>
      <c r="AI26" s="4"/>
      <c r="AJ26" s="4"/>
      <c r="AK26" s="58"/>
      <c r="AN26" s="10"/>
      <c r="AO26" s="10"/>
      <c r="AP26" s="10"/>
      <c r="AQ26" s="10"/>
      <c r="AR26" s="10"/>
    </row>
    <row r="27" spans="1:45" x14ac:dyDescent="0.25">
      <c r="A27" s="125"/>
      <c r="B27" s="125"/>
      <c r="C27" s="70"/>
      <c r="D27" s="73"/>
      <c r="E27" s="54"/>
      <c r="F27" s="37"/>
      <c r="G27" s="2"/>
      <c r="H27" s="2"/>
      <c r="I27" s="2"/>
      <c r="J27" s="2"/>
      <c r="K27" s="2"/>
      <c r="L27" s="39"/>
      <c r="M27" s="37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39"/>
      <c r="AH27" s="41"/>
      <c r="AI27" s="4"/>
      <c r="AJ27" s="9"/>
      <c r="AK27" s="58"/>
      <c r="AN27" s="10"/>
      <c r="AO27" s="10"/>
      <c r="AP27" s="10"/>
      <c r="AQ27" s="10"/>
      <c r="AR27" s="10"/>
    </row>
    <row r="28" spans="1:45" x14ac:dyDescent="0.25">
      <c r="A28" s="125"/>
      <c r="B28" s="125"/>
      <c r="C28" s="70"/>
      <c r="D28" s="73"/>
      <c r="E28" s="54"/>
      <c r="F28" s="37"/>
      <c r="G28" s="2"/>
      <c r="H28" s="2"/>
      <c r="I28" s="2"/>
      <c r="J28" s="2"/>
      <c r="K28" s="2"/>
      <c r="L28" s="39"/>
      <c r="M28" s="37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39"/>
      <c r="AH28" s="41"/>
      <c r="AI28" s="4"/>
      <c r="AJ28" s="9"/>
      <c r="AK28" s="58"/>
    </row>
    <row r="29" spans="1:45" s="10" customFormat="1" x14ac:dyDescent="0.25">
      <c r="A29" s="125"/>
      <c r="B29" s="125"/>
      <c r="C29" s="127"/>
      <c r="D29" s="73"/>
      <c r="E29" s="78"/>
      <c r="F29" s="71"/>
      <c r="L29" s="60"/>
      <c r="M29" s="71"/>
      <c r="AG29" s="60"/>
      <c r="AH29" s="71"/>
      <c r="AK29" s="60"/>
      <c r="AL29" s="71"/>
      <c r="AN29" s="95"/>
      <c r="AO29" s="95"/>
      <c r="AP29" s="95"/>
      <c r="AQ29" s="95"/>
      <c r="AR29" s="95"/>
      <c r="AS29" s="95"/>
    </row>
    <row r="30" spans="1:45" s="10" customFormat="1" x14ac:dyDescent="0.25">
      <c r="A30" s="125"/>
      <c r="B30" s="125"/>
      <c r="C30" s="127"/>
      <c r="D30" s="73"/>
      <c r="E30" s="78"/>
      <c r="F30" s="71"/>
      <c r="L30" s="60"/>
      <c r="M30" s="71"/>
      <c r="AG30" s="60"/>
      <c r="AH30" s="71"/>
      <c r="AK30" s="60"/>
      <c r="AL30" s="71"/>
      <c r="AN30" s="95"/>
      <c r="AO30" s="95"/>
      <c r="AP30" s="95"/>
      <c r="AQ30" s="95"/>
      <c r="AR30" s="95"/>
      <c r="AS30" s="95"/>
    </row>
    <row r="31" spans="1:45" s="10" customFormat="1" x14ac:dyDescent="0.25">
      <c r="A31" s="125">
        <v>24</v>
      </c>
      <c r="B31" s="125"/>
      <c r="C31" s="127"/>
      <c r="D31" s="73"/>
      <c r="E31" s="78"/>
      <c r="F31" s="71"/>
      <c r="L31" s="60"/>
      <c r="M31" s="71"/>
      <c r="AG31" s="60"/>
      <c r="AH31" s="71"/>
      <c r="AK31" s="60"/>
      <c r="AL31" s="71"/>
      <c r="AN31" s="95"/>
      <c r="AO31" s="95"/>
      <c r="AP31" s="95"/>
      <c r="AQ31" s="95"/>
      <c r="AR31" s="95"/>
      <c r="AS31" s="95"/>
    </row>
    <row r="32" spans="1:45" s="10" customFormat="1" x14ac:dyDescent="0.25">
      <c r="A32" s="125">
        <v>25</v>
      </c>
      <c r="B32" s="125"/>
      <c r="C32" s="127"/>
      <c r="D32" s="74"/>
      <c r="E32" s="78"/>
      <c r="F32" s="71"/>
      <c r="L32" s="60"/>
      <c r="M32" s="71"/>
      <c r="AG32" s="60"/>
      <c r="AH32" s="71"/>
      <c r="AK32" s="60"/>
      <c r="AL32" s="71"/>
      <c r="AN32" s="95"/>
      <c r="AO32" s="95"/>
      <c r="AP32" s="95"/>
      <c r="AQ32" s="95"/>
      <c r="AR32" s="95"/>
      <c r="AS32" s="95"/>
    </row>
    <row r="33" spans="1:45" s="10" customFormat="1" x14ac:dyDescent="0.25">
      <c r="A33" s="125">
        <v>26</v>
      </c>
      <c r="B33" s="125"/>
      <c r="C33" s="127"/>
      <c r="D33" s="74"/>
      <c r="E33" s="78"/>
      <c r="F33" s="71"/>
      <c r="L33" s="60"/>
      <c r="M33" s="71"/>
      <c r="AG33" s="60"/>
      <c r="AH33" s="71"/>
      <c r="AK33" s="60"/>
      <c r="AL33" s="71"/>
      <c r="AN33" s="95"/>
      <c r="AO33" s="95"/>
      <c r="AP33" s="95"/>
      <c r="AQ33" s="95"/>
      <c r="AR33" s="95"/>
      <c r="AS33" s="95"/>
    </row>
    <row r="34" spans="1:45" x14ac:dyDescent="0.25">
      <c r="A34" s="125">
        <v>27</v>
      </c>
      <c r="B34" s="125"/>
      <c r="C34" s="127"/>
      <c r="D34" s="74"/>
      <c r="E34" s="79"/>
      <c r="L34" s="60"/>
      <c r="P34" s="10"/>
      <c r="Q34" s="10"/>
      <c r="R34" s="10"/>
      <c r="S34" s="10"/>
      <c r="T34" s="10"/>
      <c r="U34" s="10"/>
      <c r="W34" s="10"/>
      <c r="X34" s="10"/>
      <c r="Y34" s="10"/>
      <c r="Z34" s="10"/>
      <c r="AA34" s="10"/>
      <c r="AB34" s="10"/>
      <c r="AE34" s="10"/>
      <c r="AH34" s="71"/>
      <c r="AI34" s="10"/>
    </row>
    <row r="35" spans="1:45" x14ac:dyDescent="0.25">
      <c r="A35" s="125">
        <v>28</v>
      </c>
      <c r="M35" s="71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60"/>
      <c r="AH35" s="71"/>
      <c r="AI35" s="10"/>
      <c r="AJ35" s="10"/>
      <c r="AK35" s="60"/>
    </row>
    <row r="36" spans="1:45" x14ac:dyDescent="0.25">
      <c r="A36" s="125">
        <v>29</v>
      </c>
    </row>
    <row r="37" spans="1:45" x14ac:dyDescent="0.25">
      <c r="A37" s="125">
        <v>30</v>
      </c>
    </row>
    <row r="38" spans="1:45" x14ac:dyDescent="0.25">
      <c r="A38" s="125">
        <v>31</v>
      </c>
    </row>
    <row r="39" spans="1:45" x14ac:dyDescent="0.25">
      <c r="A39" s="125">
        <v>32</v>
      </c>
    </row>
    <row r="40" spans="1:45" x14ac:dyDescent="0.25">
      <c r="A40" s="125">
        <v>33</v>
      </c>
    </row>
    <row r="41" spans="1:45" x14ac:dyDescent="0.25">
      <c r="A41" s="125">
        <v>34</v>
      </c>
    </row>
    <row r="42" spans="1:45" x14ac:dyDescent="0.25">
      <c r="A42" s="125">
        <v>35</v>
      </c>
    </row>
    <row r="43" spans="1:45" s="134" customFormat="1" x14ac:dyDescent="0.25">
      <c r="A43" s="125">
        <v>36</v>
      </c>
      <c r="C43" s="135"/>
      <c r="D43" s="136"/>
      <c r="E43" s="137"/>
      <c r="F43" s="138"/>
      <c r="L43" s="139"/>
      <c r="M43" s="138"/>
      <c r="AG43" s="139"/>
      <c r="AH43" s="140"/>
      <c r="AI43" s="141"/>
      <c r="AJ43" s="141"/>
      <c r="AK43" s="142"/>
      <c r="AL43" s="138"/>
    </row>
    <row r="44" spans="1:45" ht="26.25" customHeight="1" x14ac:dyDescent="0.25">
      <c r="A44" s="125">
        <v>37</v>
      </c>
      <c r="AH44" s="28"/>
      <c r="AI44" s="95"/>
      <c r="AJ44" s="95"/>
    </row>
    <row r="45" spans="1:45" x14ac:dyDescent="0.25">
      <c r="A45" s="125">
        <v>38</v>
      </c>
      <c r="AH45" s="28"/>
      <c r="AI45" s="95"/>
      <c r="AJ45" s="95"/>
    </row>
    <row r="46" spans="1:45" x14ac:dyDescent="0.25">
      <c r="A46" s="125">
        <v>39</v>
      </c>
      <c r="AH46" s="28"/>
      <c r="AI46" s="95"/>
      <c r="AJ46" s="95"/>
    </row>
    <row r="47" spans="1:45" x14ac:dyDescent="0.25">
      <c r="A47" s="125">
        <v>40</v>
      </c>
      <c r="AH47" s="28"/>
      <c r="AI47" s="95"/>
    </row>
    <row r="48" spans="1:45" x14ac:dyDescent="0.25">
      <c r="A48" s="125">
        <v>41</v>
      </c>
      <c r="AH48" s="28"/>
      <c r="AI48" s="95"/>
    </row>
    <row r="49" spans="1:44" x14ac:dyDescent="0.25">
      <c r="A49" s="125">
        <v>42</v>
      </c>
      <c r="AH49" s="28"/>
      <c r="AI49" s="95"/>
    </row>
    <row r="50" spans="1:44" x14ac:dyDescent="0.25">
      <c r="A50" s="125">
        <v>43</v>
      </c>
    </row>
    <row r="51" spans="1:44" x14ac:dyDescent="0.25">
      <c r="A51" s="125">
        <v>43</v>
      </c>
    </row>
    <row r="52" spans="1:44" x14ac:dyDescent="0.25">
      <c r="A52" s="125">
        <v>44</v>
      </c>
    </row>
    <row r="53" spans="1:44" x14ac:dyDescent="0.25">
      <c r="A53" s="125">
        <v>45</v>
      </c>
    </row>
    <row r="61" spans="1:44" x14ac:dyDescent="0.25">
      <c r="AM61" s="2"/>
      <c r="AN61" s="2"/>
      <c r="AO61" s="2"/>
      <c r="AP61" s="2"/>
      <c r="AQ61" s="2"/>
      <c r="AR61" s="2"/>
    </row>
    <row r="62" spans="1:44" x14ac:dyDescent="0.25">
      <c r="AM62" s="2"/>
      <c r="AN62" s="2"/>
      <c r="AO62" s="2"/>
      <c r="AP62" s="2"/>
      <c r="AQ62" s="2"/>
      <c r="AR62" s="2"/>
    </row>
    <row r="63" spans="1:44" x14ac:dyDescent="0.25">
      <c r="AM63" s="2"/>
      <c r="AN63" s="2"/>
      <c r="AO63" s="2"/>
      <c r="AP63" s="2"/>
      <c r="AQ63" s="2"/>
      <c r="AR63" s="2"/>
    </row>
    <row r="64" spans="1:44" x14ac:dyDescent="0.25">
      <c r="AM64" s="2"/>
      <c r="AN64" s="2"/>
      <c r="AO64" s="2"/>
      <c r="AP64" s="2"/>
      <c r="AQ64" s="2"/>
      <c r="AR64" s="2"/>
    </row>
    <row r="65" spans="39:44" x14ac:dyDescent="0.25">
      <c r="AM65" s="2"/>
      <c r="AN65" s="2"/>
      <c r="AO65" s="2"/>
      <c r="AP65" s="2"/>
      <c r="AQ65" s="2"/>
      <c r="AR65" s="2"/>
    </row>
    <row r="66" spans="39:44" x14ac:dyDescent="0.25">
      <c r="AM66" s="2"/>
      <c r="AN66" s="2"/>
      <c r="AO66" s="2"/>
      <c r="AP66" s="2"/>
      <c r="AQ66" s="2"/>
      <c r="AR66" s="2"/>
    </row>
    <row r="67" spans="39:44" x14ac:dyDescent="0.25">
      <c r="AM67" s="2"/>
      <c r="AN67" s="2"/>
      <c r="AO67" s="2"/>
      <c r="AP67" s="2"/>
      <c r="AQ67" s="2"/>
      <c r="AR67" s="2"/>
    </row>
    <row r="68" spans="39:44" x14ac:dyDescent="0.25">
      <c r="AM68" s="2"/>
      <c r="AN68" s="2"/>
      <c r="AO68" s="2"/>
      <c r="AP68" s="2"/>
      <c r="AQ68" s="2"/>
      <c r="AR68" s="2"/>
    </row>
    <row r="69" spans="39:44" x14ac:dyDescent="0.25">
      <c r="AM69" s="2"/>
      <c r="AN69" s="2"/>
      <c r="AO69" s="2"/>
      <c r="AP69" s="2"/>
      <c r="AQ69" s="2"/>
      <c r="AR69" s="2"/>
    </row>
    <row r="70" spans="39:44" x14ac:dyDescent="0.25">
      <c r="AM70" s="2"/>
      <c r="AN70" s="2"/>
      <c r="AO70" s="2"/>
      <c r="AP70" s="2"/>
      <c r="AQ70" s="2"/>
      <c r="AR70" s="2"/>
    </row>
    <row r="71" spans="39:44" x14ac:dyDescent="0.25">
      <c r="AM71" s="10"/>
      <c r="AN71" s="10"/>
      <c r="AO71" s="10"/>
      <c r="AP71" s="10"/>
      <c r="AQ71" s="10"/>
      <c r="AR71" s="10"/>
    </row>
    <row r="72" spans="39:44" x14ac:dyDescent="0.25">
      <c r="AM72" s="10"/>
      <c r="AN72" s="10"/>
      <c r="AO72" s="10"/>
      <c r="AP72" s="10"/>
      <c r="AQ72" s="10"/>
      <c r="AR72" s="10"/>
    </row>
    <row r="73" spans="39:44" x14ac:dyDescent="0.25">
      <c r="AM73" s="10"/>
      <c r="AN73" s="10"/>
      <c r="AO73" s="10"/>
      <c r="AP73" s="10"/>
      <c r="AQ73" s="10"/>
      <c r="AR73" s="10"/>
    </row>
    <row r="74" spans="39:44" x14ac:dyDescent="0.25">
      <c r="AM74" s="10"/>
      <c r="AN74" s="10"/>
      <c r="AO74" s="10"/>
      <c r="AP74" s="10"/>
      <c r="AQ74" s="10"/>
      <c r="AR74" s="10"/>
    </row>
  </sheetData>
  <mergeCells count="41">
    <mergeCell ref="J2:J5"/>
    <mergeCell ref="K2:K5"/>
    <mergeCell ref="L2:L5"/>
    <mergeCell ref="M2:AG2"/>
    <mergeCell ref="V3:V5"/>
    <mergeCell ref="W3:W5"/>
    <mergeCell ref="X3:X5"/>
    <mergeCell ref="Y3:Y5"/>
    <mergeCell ref="Z3:Z5"/>
    <mergeCell ref="AB3:AB5"/>
    <mergeCell ref="AC3:AC5"/>
    <mergeCell ref="AD3:AD5"/>
    <mergeCell ref="AE3:AE5"/>
    <mergeCell ref="AF3:AF5"/>
    <mergeCell ref="AG3:AG5"/>
    <mergeCell ref="AL2:AL5"/>
    <mergeCell ref="R3:R5"/>
    <mergeCell ref="S3:S5"/>
    <mergeCell ref="T3:T5"/>
    <mergeCell ref="U3:U5"/>
    <mergeCell ref="AA3:AA5"/>
    <mergeCell ref="AH3:AH5"/>
    <mergeCell ref="AI3:AI5"/>
    <mergeCell ref="AJ3:AJ5"/>
    <mergeCell ref="AK3:AK5"/>
    <mergeCell ref="A1:AK1"/>
    <mergeCell ref="B2:B5"/>
    <mergeCell ref="C2:C5"/>
    <mergeCell ref="D2:D5"/>
    <mergeCell ref="E2:E5"/>
    <mergeCell ref="F2:F5"/>
    <mergeCell ref="G2:G5"/>
    <mergeCell ref="H2:H5"/>
    <mergeCell ref="I2:I5"/>
    <mergeCell ref="AH2:AK2"/>
    <mergeCell ref="A3:A5"/>
    <mergeCell ref="M3:M5"/>
    <mergeCell ref="N3:N5"/>
    <mergeCell ref="O3:O5"/>
    <mergeCell ref="P3:P5"/>
    <mergeCell ref="Q3:Q5"/>
  </mergeCells>
  <pageMargins left="0.23622047244094491" right="0.2362204724409449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курсы</vt:lpstr>
      <vt:lpstr>Обучающиеся</vt:lpstr>
      <vt:lpstr>Олонец</vt:lpstr>
      <vt:lpstr>Лахденпохья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2024-12-12T11:20:36Z</cp:lastPrinted>
  <dcterms:created xsi:type="dcterms:W3CDTF">2018-01-26T10:36:04Z</dcterms:created>
  <dcterms:modified xsi:type="dcterms:W3CDTF">2026-03-23T11:28:51Z</dcterms:modified>
</cp:coreProperties>
</file>